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G:\My Drive\Queens Documents\Antibiotic Susceptibility Project\"/>
    </mc:Choice>
  </mc:AlternateContent>
  <xr:revisionPtr revIDLastSave="0" documentId="13_ncr:1_{3D73AAE3-BA73-4117-A1D0-282C8ED3D834}" xr6:coauthVersionLast="47" xr6:coauthVersionMax="47" xr10:uidLastSave="{00000000-0000-0000-0000-000000000000}"/>
  <bookViews>
    <workbookView xWindow="-108" yWindow="-108" windowWidth="23256" windowHeight="12456" xr2:uid="{00000000-000D-0000-FFFF-FFFF00000000}"/>
  </bookViews>
  <sheets>
    <sheet name="Main_table" sheetId="1" r:id="rId1"/>
    <sheet name="Filter_criteria" sheetId="5" r:id="rId2"/>
    <sheet name="Missing_data" sheetId="4" r:id="rId3"/>
  </sheets>
  <definedNames>
    <definedName name="_xlnm._FilterDatabase" localSheetId="0" hidden="1">Main_table!$A$1:$BX$5772</definedName>
    <definedName name="_xlnm._FilterDatabase" localSheetId="2" hidden="1">Missing_data!$A$1:$CN$5772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P2" i="4" l="1"/>
  <c r="A2" i="4"/>
  <c r="B2" i="4"/>
  <c r="C2" i="4"/>
  <c r="D2" i="4"/>
  <c r="E2" i="4"/>
  <c r="F2" i="4"/>
  <c r="G2" i="4"/>
  <c r="H2" i="4"/>
  <c r="I2" i="4"/>
  <c r="J2" i="4"/>
  <c r="K2" i="4"/>
  <c r="L2" i="4"/>
  <c r="M2" i="4"/>
  <c r="N2" i="4"/>
  <c r="O2" i="4"/>
  <c r="P2" i="4"/>
  <c r="Q2" i="4"/>
  <c r="R2" i="4"/>
  <c r="S2" i="4"/>
  <c r="V2" i="4"/>
  <c r="W2" i="4"/>
  <c r="X2" i="4"/>
  <c r="Y2" i="4"/>
  <c r="Z2" i="4"/>
  <c r="AA2" i="4"/>
  <c r="AB2" i="4"/>
  <c r="AC2" i="4"/>
  <c r="AD2" i="4"/>
  <c r="AE2" i="4"/>
  <c r="AF2" i="4"/>
  <c r="AG2" i="4"/>
  <c r="AH2" i="4"/>
  <c r="AI2" i="4"/>
  <c r="AJ2" i="4"/>
  <c r="AK2" i="4"/>
  <c r="AL2" i="4"/>
  <c r="AM2" i="4"/>
  <c r="AN2" i="4"/>
  <c r="AO2" i="4"/>
  <c r="AP2" i="4"/>
  <c r="AQ2" i="4"/>
  <c r="AS2" i="4"/>
  <c r="AT2" i="4"/>
  <c r="AU2" i="4"/>
  <c r="AV2" i="4"/>
  <c r="AW2" i="4"/>
  <c r="AX2" i="4"/>
  <c r="AY2" i="4"/>
  <c r="AZ2" i="4"/>
  <c r="BA2" i="4"/>
  <c r="BB2" i="4"/>
  <c r="BC2" i="4"/>
  <c r="BD2" i="4"/>
  <c r="BE2" i="4"/>
  <c r="BF2" i="4"/>
  <c r="BG2" i="4"/>
  <c r="BH2" i="4"/>
  <c r="BI2" i="4"/>
  <c r="BJ2" i="4"/>
  <c r="BK2" i="4"/>
  <c r="BL2" i="4"/>
  <c r="BM2" i="4"/>
  <c r="BN2" i="4"/>
  <c r="BO2" i="4"/>
  <c r="BQ2" i="4"/>
  <c r="U2" i="4"/>
  <c r="BX5772" i="1"/>
  <c r="BW5772" i="1"/>
  <c r="BV5772" i="1"/>
  <c r="BU5772" i="1"/>
  <c r="BT5772" i="1"/>
  <c r="BS5772" i="1"/>
  <c r="BR5772" i="1"/>
  <c r="BQ5772" i="1"/>
  <c r="BP5772" i="1"/>
  <c r="BO5772" i="1"/>
  <c r="BN5772" i="1"/>
  <c r="BM5772" i="1"/>
  <c r="BL5772" i="1"/>
  <c r="BK5772" i="1"/>
  <c r="BJ5772" i="1"/>
  <c r="BI5772" i="1"/>
  <c r="BH5772" i="1"/>
  <c r="BG5772" i="1"/>
  <c r="BF5772" i="1"/>
  <c r="BE5772" i="1"/>
  <c r="BD5772" i="1"/>
  <c r="BC5772" i="1"/>
  <c r="BB5772" i="1"/>
  <c r="BX5771" i="1"/>
  <c r="BW5771" i="1"/>
  <c r="BV5771" i="1"/>
  <c r="BU5771" i="1"/>
  <c r="BT5771" i="1"/>
  <c r="BS5771" i="1"/>
  <c r="BR5771" i="1"/>
  <c r="BQ5771" i="1"/>
  <c r="BP5771" i="1"/>
  <c r="BO5771" i="1"/>
  <c r="BN5771" i="1"/>
  <c r="BM5771" i="1"/>
  <c r="BL5771" i="1"/>
  <c r="BK5771" i="1"/>
  <c r="BJ5771" i="1"/>
  <c r="BI5771" i="1"/>
  <c r="BH5771" i="1"/>
  <c r="BG5771" i="1"/>
  <c r="BF5771" i="1"/>
  <c r="BE5771" i="1"/>
  <c r="BD5771" i="1"/>
  <c r="BC5771" i="1"/>
  <c r="BB5771" i="1"/>
  <c r="BX5770" i="1"/>
  <c r="BW5770" i="1"/>
  <c r="BV5770" i="1"/>
  <c r="BU5770" i="1"/>
  <c r="BT5770" i="1"/>
  <c r="BS5770" i="1"/>
  <c r="BR5770" i="1"/>
  <c r="BQ5770" i="1"/>
  <c r="BP5770" i="1"/>
  <c r="BO5770" i="1"/>
  <c r="BN5770" i="1"/>
  <c r="BM5770" i="1"/>
  <c r="BL5770" i="1"/>
  <c r="BK5770" i="1"/>
  <c r="BJ5770" i="1"/>
  <c r="BI5770" i="1"/>
  <c r="BH5770" i="1"/>
  <c r="BG5770" i="1"/>
  <c r="BF5770" i="1"/>
  <c r="BE5770" i="1"/>
  <c r="BD5770" i="1"/>
  <c r="BC5770" i="1"/>
  <c r="BB5770" i="1"/>
  <c r="BX5769" i="1"/>
  <c r="BW5769" i="1"/>
  <c r="BV5769" i="1"/>
  <c r="BU5769" i="1"/>
  <c r="BT5769" i="1"/>
  <c r="BS5769" i="1"/>
  <c r="BR5769" i="1"/>
  <c r="BQ5769" i="1"/>
  <c r="BP5769" i="1"/>
  <c r="BO5769" i="1"/>
  <c r="BN5769" i="1"/>
  <c r="BM5769" i="1"/>
  <c r="BL5769" i="1"/>
  <c r="BK5769" i="1"/>
  <c r="BJ5769" i="1"/>
  <c r="BI5769" i="1"/>
  <c r="BH5769" i="1"/>
  <c r="BG5769" i="1"/>
  <c r="BF5769" i="1"/>
  <c r="BE5769" i="1"/>
  <c r="BD5769" i="1"/>
  <c r="BC5769" i="1"/>
  <c r="BB5769" i="1"/>
  <c r="BX5768" i="1"/>
  <c r="BW5768" i="1"/>
  <c r="BV5768" i="1"/>
  <c r="BU5768" i="1"/>
  <c r="BT5768" i="1"/>
  <c r="BS5768" i="1"/>
  <c r="BR5768" i="1"/>
  <c r="BQ5768" i="1"/>
  <c r="BP5768" i="1"/>
  <c r="BO5768" i="1"/>
  <c r="BN5768" i="1"/>
  <c r="BM5768" i="1"/>
  <c r="BL5768" i="1"/>
  <c r="BK5768" i="1"/>
  <c r="BJ5768" i="1"/>
  <c r="BI5768" i="1"/>
  <c r="BH5768" i="1"/>
  <c r="BG5768" i="1"/>
  <c r="BF5768" i="1"/>
  <c r="BE5768" i="1"/>
  <c r="BD5768" i="1"/>
  <c r="BC5768" i="1"/>
  <c r="BB5768" i="1"/>
  <c r="BX5767" i="1"/>
  <c r="BW5767" i="1"/>
  <c r="BV5767" i="1"/>
  <c r="BU5767" i="1"/>
  <c r="BT5767" i="1"/>
  <c r="BS5767" i="1"/>
  <c r="BR5767" i="1"/>
  <c r="BQ5767" i="1"/>
  <c r="BP5767" i="1"/>
  <c r="BO5767" i="1"/>
  <c r="BN5767" i="1"/>
  <c r="BM5767" i="1"/>
  <c r="BL5767" i="1"/>
  <c r="BK5767" i="1"/>
  <c r="BJ5767" i="1"/>
  <c r="BI5767" i="1"/>
  <c r="BH5767" i="1"/>
  <c r="BG5767" i="1"/>
  <c r="BF5767" i="1"/>
  <c r="BE5767" i="1"/>
  <c r="BD5767" i="1"/>
  <c r="BC5767" i="1"/>
  <c r="BB5767" i="1"/>
  <c r="BX5766" i="1"/>
  <c r="BW5766" i="1"/>
  <c r="BV5766" i="1"/>
  <c r="BU5766" i="1"/>
  <c r="BT5766" i="1"/>
  <c r="BS5766" i="1"/>
  <c r="BR5766" i="1"/>
  <c r="BQ5766" i="1"/>
  <c r="BP5766" i="1"/>
  <c r="BO5766" i="1"/>
  <c r="BN5766" i="1"/>
  <c r="BM5766" i="1"/>
  <c r="BL5766" i="1"/>
  <c r="BK5766" i="1"/>
  <c r="BJ5766" i="1"/>
  <c r="BI5766" i="1"/>
  <c r="BH5766" i="1"/>
  <c r="BG5766" i="1"/>
  <c r="BF5766" i="1"/>
  <c r="BE5766" i="1"/>
  <c r="BD5766" i="1"/>
  <c r="BC5766" i="1"/>
  <c r="BB5766" i="1"/>
  <c r="BX5765" i="1"/>
  <c r="BW5765" i="1"/>
  <c r="BV5765" i="1"/>
  <c r="BU5765" i="1"/>
  <c r="BT5765" i="1"/>
  <c r="BS5765" i="1"/>
  <c r="BR5765" i="1"/>
  <c r="BQ5765" i="1"/>
  <c r="BP5765" i="1"/>
  <c r="BO5765" i="1"/>
  <c r="BN5765" i="1"/>
  <c r="BM5765" i="1"/>
  <c r="BL5765" i="1"/>
  <c r="BK5765" i="1"/>
  <c r="BJ5765" i="1"/>
  <c r="BI5765" i="1"/>
  <c r="BH5765" i="1"/>
  <c r="BG5765" i="1"/>
  <c r="BF5765" i="1"/>
  <c r="BE5765" i="1"/>
  <c r="BD5765" i="1"/>
  <c r="BC5765" i="1"/>
  <c r="BB5765" i="1"/>
  <c r="BX5764" i="1"/>
  <c r="BW5764" i="1"/>
  <c r="BV5764" i="1"/>
  <c r="BU5764" i="1"/>
  <c r="BT5764" i="1"/>
  <c r="BS5764" i="1"/>
  <c r="BR5764" i="1"/>
  <c r="BQ5764" i="1"/>
  <c r="BP5764" i="1"/>
  <c r="BO5764" i="1"/>
  <c r="BN5764" i="1"/>
  <c r="BM5764" i="1"/>
  <c r="BL5764" i="1"/>
  <c r="BK5764" i="1"/>
  <c r="BJ5764" i="1"/>
  <c r="BI5764" i="1"/>
  <c r="BH5764" i="1"/>
  <c r="BG5764" i="1"/>
  <c r="BF5764" i="1"/>
  <c r="BE5764" i="1"/>
  <c r="BD5764" i="1"/>
  <c r="BC5764" i="1"/>
  <c r="BB5764" i="1"/>
  <c r="BX5763" i="1"/>
  <c r="BW5763" i="1"/>
  <c r="BV5763" i="1"/>
  <c r="BU5763" i="1"/>
  <c r="BT5763" i="1"/>
  <c r="BS5763" i="1"/>
  <c r="BR5763" i="1"/>
  <c r="BQ5763" i="1"/>
  <c r="BP5763" i="1"/>
  <c r="BO5763" i="1"/>
  <c r="BN5763" i="1"/>
  <c r="BM5763" i="1"/>
  <c r="BL5763" i="1"/>
  <c r="BK5763" i="1"/>
  <c r="BJ5763" i="1"/>
  <c r="BI5763" i="1"/>
  <c r="BH5763" i="1"/>
  <c r="BG5763" i="1"/>
  <c r="BF5763" i="1"/>
  <c r="BE5763" i="1"/>
  <c r="BD5763" i="1"/>
  <c r="BC5763" i="1"/>
  <c r="BB5763" i="1"/>
  <c r="BX5762" i="1"/>
  <c r="BW5762" i="1"/>
  <c r="BV5762" i="1"/>
  <c r="BU5762" i="1"/>
  <c r="BT5762" i="1"/>
  <c r="BS5762" i="1"/>
  <c r="BR5762" i="1"/>
  <c r="BQ5762" i="1"/>
  <c r="BP5762" i="1"/>
  <c r="BO5762" i="1"/>
  <c r="BN5762" i="1"/>
  <c r="BM5762" i="1"/>
  <c r="BL5762" i="1"/>
  <c r="BK5762" i="1"/>
  <c r="BJ5762" i="1"/>
  <c r="BI5762" i="1"/>
  <c r="BH5762" i="1"/>
  <c r="BG5762" i="1"/>
  <c r="BF5762" i="1"/>
  <c r="BE5762" i="1"/>
  <c r="BD5762" i="1"/>
  <c r="BC5762" i="1"/>
  <c r="BB5762" i="1"/>
  <c r="BX5761" i="1"/>
  <c r="BW5761" i="1"/>
  <c r="BV5761" i="1"/>
  <c r="BU5761" i="1"/>
  <c r="BT5761" i="1"/>
  <c r="BS5761" i="1"/>
  <c r="BR5761" i="1"/>
  <c r="BQ5761" i="1"/>
  <c r="BP5761" i="1"/>
  <c r="BO5761" i="1"/>
  <c r="BN5761" i="1"/>
  <c r="BM5761" i="1"/>
  <c r="BL5761" i="1"/>
  <c r="BK5761" i="1"/>
  <c r="BJ5761" i="1"/>
  <c r="BI5761" i="1"/>
  <c r="BH5761" i="1"/>
  <c r="BG5761" i="1"/>
  <c r="BF5761" i="1"/>
  <c r="BE5761" i="1"/>
  <c r="BD5761" i="1"/>
  <c r="BC5761" i="1"/>
  <c r="BB5761" i="1"/>
  <c r="BX5760" i="1"/>
  <c r="BW5760" i="1"/>
  <c r="BV5760" i="1"/>
  <c r="BU5760" i="1"/>
  <c r="BT5760" i="1"/>
  <c r="BS5760" i="1"/>
  <c r="BR5760" i="1"/>
  <c r="BQ5760" i="1"/>
  <c r="BP5760" i="1"/>
  <c r="BO5760" i="1"/>
  <c r="BN5760" i="1"/>
  <c r="BM5760" i="1"/>
  <c r="BL5760" i="1"/>
  <c r="BK5760" i="1"/>
  <c r="BJ5760" i="1"/>
  <c r="BI5760" i="1"/>
  <c r="BH5760" i="1"/>
  <c r="BG5760" i="1"/>
  <c r="BF5760" i="1"/>
  <c r="BE5760" i="1"/>
  <c r="BD5760" i="1"/>
  <c r="BC5760" i="1"/>
  <c r="BB5760" i="1"/>
  <c r="BX5759" i="1"/>
  <c r="BW5759" i="1"/>
  <c r="BV5759" i="1"/>
  <c r="BU5759" i="1"/>
  <c r="BT5759" i="1"/>
  <c r="BS5759" i="1"/>
  <c r="BR5759" i="1"/>
  <c r="BQ5759" i="1"/>
  <c r="BP5759" i="1"/>
  <c r="BO5759" i="1"/>
  <c r="BN5759" i="1"/>
  <c r="BM5759" i="1"/>
  <c r="BL5759" i="1"/>
  <c r="BK5759" i="1"/>
  <c r="BJ5759" i="1"/>
  <c r="BI5759" i="1"/>
  <c r="BH5759" i="1"/>
  <c r="BG5759" i="1"/>
  <c r="BF5759" i="1"/>
  <c r="BE5759" i="1"/>
  <c r="BD5759" i="1"/>
  <c r="BC5759" i="1"/>
  <c r="BB5759" i="1"/>
  <c r="BX5758" i="1"/>
  <c r="BW5758" i="1"/>
  <c r="BV5758" i="1"/>
  <c r="BU5758" i="1"/>
  <c r="BT5758" i="1"/>
  <c r="BS5758" i="1"/>
  <c r="BR5758" i="1"/>
  <c r="BQ5758" i="1"/>
  <c r="BP5758" i="1"/>
  <c r="BO5758" i="1"/>
  <c r="BN5758" i="1"/>
  <c r="BM5758" i="1"/>
  <c r="BL5758" i="1"/>
  <c r="BK5758" i="1"/>
  <c r="BJ5758" i="1"/>
  <c r="BI5758" i="1"/>
  <c r="BH5758" i="1"/>
  <c r="BG5758" i="1"/>
  <c r="BF5758" i="1"/>
  <c r="BE5758" i="1"/>
  <c r="BD5758" i="1"/>
  <c r="BC5758" i="1"/>
  <c r="BB5758" i="1"/>
  <c r="BX5757" i="1"/>
  <c r="BW5757" i="1"/>
  <c r="BV5757" i="1"/>
  <c r="BU5757" i="1"/>
  <c r="BT5757" i="1"/>
  <c r="BS5757" i="1"/>
  <c r="BR5757" i="1"/>
  <c r="BQ5757" i="1"/>
  <c r="BP5757" i="1"/>
  <c r="BO5757" i="1"/>
  <c r="BN5757" i="1"/>
  <c r="BM5757" i="1"/>
  <c r="BL5757" i="1"/>
  <c r="BK5757" i="1"/>
  <c r="BJ5757" i="1"/>
  <c r="BI5757" i="1"/>
  <c r="BH5757" i="1"/>
  <c r="BG5757" i="1"/>
  <c r="BF5757" i="1"/>
  <c r="BE5757" i="1"/>
  <c r="BD5757" i="1"/>
  <c r="BC5757" i="1"/>
  <c r="BB5757" i="1"/>
  <c r="BX5756" i="1"/>
  <c r="BW5756" i="1"/>
  <c r="BV5756" i="1"/>
  <c r="BU5756" i="1"/>
  <c r="BT5756" i="1"/>
  <c r="BS5756" i="1"/>
  <c r="BR5756" i="1"/>
  <c r="BQ5756" i="1"/>
  <c r="BP5756" i="1"/>
  <c r="BO5756" i="1"/>
  <c r="BN5756" i="1"/>
  <c r="BM5756" i="1"/>
  <c r="BL5756" i="1"/>
  <c r="BK5756" i="1"/>
  <c r="BJ5756" i="1"/>
  <c r="BI5756" i="1"/>
  <c r="BH5756" i="1"/>
  <c r="BG5756" i="1"/>
  <c r="BF5756" i="1"/>
  <c r="BE5756" i="1"/>
  <c r="BD5756" i="1"/>
  <c r="BC5756" i="1"/>
  <c r="BB5756" i="1"/>
  <c r="BX5755" i="1"/>
  <c r="BW5755" i="1"/>
  <c r="BV5755" i="1"/>
  <c r="BU5755" i="1"/>
  <c r="BT5755" i="1"/>
  <c r="BS5755" i="1"/>
  <c r="BR5755" i="1"/>
  <c r="BQ5755" i="1"/>
  <c r="BP5755" i="1"/>
  <c r="BO5755" i="1"/>
  <c r="BN5755" i="1"/>
  <c r="BM5755" i="1"/>
  <c r="BL5755" i="1"/>
  <c r="BK5755" i="1"/>
  <c r="BJ5755" i="1"/>
  <c r="BI5755" i="1"/>
  <c r="BH5755" i="1"/>
  <c r="BG5755" i="1"/>
  <c r="BF5755" i="1"/>
  <c r="BE5755" i="1"/>
  <c r="BD5755" i="1"/>
  <c r="BC5755" i="1"/>
  <c r="BB5755" i="1"/>
  <c r="BX5753" i="1"/>
  <c r="BW5753" i="1"/>
  <c r="BV5753" i="1"/>
  <c r="BU5753" i="1"/>
  <c r="BT5753" i="1"/>
  <c r="BS5753" i="1"/>
  <c r="BR5753" i="1"/>
  <c r="BQ5753" i="1"/>
  <c r="BP5753" i="1"/>
  <c r="BO5753" i="1"/>
  <c r="BN5753" i="1"/>
  <c r="BM5753" i="1"/>
  <c r="BL5753" i="1"/>
  <c r="BK5753" i="1"/>
  <c r="BJ5753" i="1"/>
  <c r="BI5753" i="1"/>
  <c r="BH5753" i="1"/>
  <c r="BG5753" i="1"/>
  <c r="BF5753" i="1"/>
  <c r="BE5753" i="1"/>
  <c r="BD5753" i="1"/>
  <c r="BC5753" i="1"/>
  <c r="BB5753" i="1"/>
  <c r="BX5752" i="1"/>
  <c r="BW5752" i="1"/>
  <c r="BV5752" i="1"/>
  <c r="BU5752" i="1"/>
  <c r="BT5752" i="1"/>
  <c r="BS5752" i="1"/>
  <c r="BR5752" i="1"/>
  <c r="BQ5752" i="1"/>
  <c r="BP5752" i="1"/>
  <c r="BO5752" i="1"/>
  <c r="BN5752" i="1"/>
  <c r="BM5752" i="1"/>
  <c r="BL5752" i="1"/>
  <c r="BK5752" i="1"/>
  <c r="BJ5752" i="1"/>
  <c r="BI5752" i="1"/>
  <c r="BH5752" i="1"/>
  <c r="BG5752" i="1"/>
  <c r="BF5752" i="1"/>
  <c r="BE5752" i="1"/>
  <c r="BD5752" i="1"/>
  <c r="BC5752" i="1"/>
  <c r="BB5752" i="1"/>
  <c r="BX5751" i="1"/>
  <c r="BW5751" i="1"/>
  <c r="BV5751" i="1"/>
  <c r="BU5751" i="1"/>
  <c r="BT5751" i="1"/>
  <c r="BS5751" i="1"/>
  <c r="BR5751" i="1"/>
  <c r="BQ5751" i="1"/>
  <c r="BP5751" i="1"/>
  <c r="BO5751" i="1"/>
  <c r="BN5751" i="1"/>
  <c r="BM5751" i="1"/>
  <c r="BL5751" i="1"/>
  <c r="BK5751" i="1"/>
  <c r="BJ5751" i="1"/>
  <c r="BI5751" i="1"/>
  <c r="BH5751" i="1"/>
  <c r="BG5751" i="1"/>
  <c r="BF5751" i="1"/>
  <c r="BE5751" i="1"/>
  <c r="BD5751" i="1"/>
  <c r="BC5751" i="1"/>
  <c r="BB5751" i="1"/>
  <c r="BX5750" i="1"/>
  <c r="BW5750" i="1"/>
  <c r="BV5750" i="1"/>
  <c r="BU5750" i="1"/>
  <c r="BT5750" i="1"/>
  <c r="BS5750" i="1"/>
  <c r="BR5750" i="1"/>
  <c r="BQ5750" i="1"/>
  <c r="BP5750" i="1"/>
  <c r="BO5750" i="1"/>
  <c r="BN5750" i="1"/>
  <c r="BM5750" i="1"/>
  <c r="BL5750" i="1"/>
  <c r="BK5750" i="1"/>
  <c r="BJ5750" i="1"/>
  <c r="BI5750" i="1"/>
  <c r="BH5750" i="1"/>
  <c r="BG5750" i="1"/>
  <c r="BF5750" i="1"/>
  <c r="BE5750" i="1"/>
  <c r="BD5750" i="1"/>
  <c r="BC5750" i="1"/>
  <c r="BB5750" i="1"/>
  <c r="BX5749" i="1"/>
  <c r="BW5749" i="1"/>
  <c r="BV5749" i="1"/>
  <c r="BU5749" i="1"/>
  <c r="BT5749" i="1"/>
  <c r="BS5749" i="1"/>
  <c r="BR5749" i="1"/>
  <c r="BQ5749" i="1"/>
  <c r="BP5749" i="1"/>
  <c r="BO5749" i="1"/>
  <c r="BN5749" i="1"/>
  <c r="BM5749" i="1"/>
  <c r="BL5749" i="1"/>
  <c r="BK5749" i="1"/>
  <c r="BJ5749" i="1"/>
  <c r="BI5749" i="1"/>
  <c r="BH5749" i="1"/>
  <c r="BG5749" i="1"/>
  <c r="BF5749" i="1"/>
  <c r="BE5749" i="1"/>
  <c r="BD5749" i="1"/>
  <c r="BC5749" i="1"/>
  <c r="BB5749" i="1"/>
  <c r="BX5747" i="1"/>
  <c r="BW5747" i="1"/>
  <c r="BV5747" i="1"/>
  <c r="BU5747" i="1"/>
  <c r="BT5747" i="1"/>
  <c r="BS5747" i="1"/>
  <c r="BR5747" i="1"/>
  <c r="BQ5747" i="1"/>
  <c r="BP5747" i="1"/>
  <c r="BO5747" i="1"/>
  <c r="BN5747" i="1"/>
  <c r="BM5747" i="1"/>
  <c r="BL5747" i="1"/>
  <c r="BK5747" i="1"/>
  <c r="BJ5747" i="1"/>
  <c r="BI5747" i="1"/>
  <c r="BH5747" i="1"/>
  <c r="BG5747" i="1"/>
  <c r="BF5747" i="1"/>
  <c r="BE5747" i="1"/>
  <c r="BD5747" i="1"/>
  <c r="BC5747" i="1"/>
  <c r="BB5747" i="1"/>
  <c r="BX5746" i="1"/>
  <c r="BW5746" i="1"/>
  <c r="BV5746" i="1"/>
  <c r="BU5746" i="1"/>
  <c r="BT5746" i="1"/>
  <c r="BS5746" i="1"/>
  <c r="BR5746" i="1"/>
  <c r="BQ5746" i="1"/>
  <c r="BP5746" i="1"/>
  <c r="BO5746" i="1"/>
  <c r="BN5746" i="1"/>
  <c r="BM5746" i="1"/>
  <c r="BL5746" i="1"/>
  <c r="BK5746" i="1"/>
  <c r="BJ5746" i="1"/>
  <c r="BI5746" i="1"/>
  <c r="BH5746" i="1"/>
  <c r="BG5746" i="1"/>
  <c r="BF5746" i="1"/>
  <c r="BE5746" i="1"/>
  <c r="BD5746" i="1"/>
  <c r="BC5746" i="1"/>
  <c r="BB5746" i="1"/>
  <c r="BX5745" i="1"/>
  <c r="BW5745" i="1"/>
  <c r="BV5745" i="1"/>
  <c r="BU5745" i="1"/>
  <c r="BT5745" i="1"/>
  <c r="BS5745" i="1"/>
  <c r="BR5745" i="1"/>
  <c r="BQ5745" i="1"/>
  <c r="BP5745" i="1"/>
  <c r="BO5745" i="1"/>
  <c r="BN5745" i="1"/>
  <c r="BM5745" i="1"/>
  <c r="BL5745" i="1"/>
  <c r="BK5745" i="1"/>
  <c r="BJ5745" i="1"/>
  <c r="BI5745" i="1"/>
  <c r="BH5745" i="1"/>
  <c r="BG5745" i="1"/>
  <c r="BF5745" i="1"/>
  <c r="BE5745" i="1"/>
  <c r="BD5745" i="1"/>
  <c r="BC5745" i="1"/>
  <c r="BB5745" i="1"/>
  <c r="BX5744" i="1"/>
  <c r="BW5744" i="1"/>
  <c r="BV5744" i="1"/>
  <c r="BU5744" i="1"/>
  <c r="BT5744" i="1"/>
  <c r="BS5744" i="1"/>
  <c r="BR5744" i="1"/>
  <c r="BQ5744" i="1"/>
  <c r="BP5744" i="1"/>
  <c r="BO5744" i="1"/>
  <c r="BN5744" i="1"/>
  <c r="BM5744" i="1"/>
  <c r="BL5744" i="1"/>
  <c r="BK5744" i="1"/>
  <c r="BJ5744" i="1"/>
  <c r="BI5744" i="1"/>
  <c r="BH5744" i="1"/>
  <c r="BG5744" i="1"/>
  <c r="BF5744" i="1"/>
  <c r="BE5744" i="1"/>
  <c r="BD5744" i="1"/>
  <c r="BC5744" i="1"/>
  <c r="BB5744" i="1"/>
  <c r="BX5743" i="1"/>
  <c r="BW5743" i="1"/>
  <c r="BV5743" i="1"/>
  <c r="BU5743" i="1"/>
  <c r="BT5743" i="1"/>
  <c r="BS5743" i="1"/>
  <c r="BR5743" i="1"/>
  <c r="BQ5743" i="1"/>
  <c r="BP5743" i="1"/>
  <c r="BO5743" i="1"/>
  <c r="BN5743" i="1"/>
  <c r="BM5743" i="1"/>
  <c r="BL5743" i="1"/>
  <c r="BK5743" i="1"/>
  <c r="BJ5743" i="1"/>
  <c r="BI5743" i="1"/>
  <c r="BH5743" i="1"/>
  <c r="BG5743" i="1"/>
  <c r="BF5743" i="1"/>
  <c r="BE5743" i="1"/>
  <c r="BD5743" i="1"/>
  <c r="BC5743" i="1"/>
  <c r="BB5743" i="1"/>
  <c r="BX5742" i="1"/>
  <c r="BW5742" i="1"/>
  <c r="BV5742" i="1"/>
  <c r="BU5742" i="1"/>
  <c r="BT5742" i="1"/>
  <c r="BS5742" i="1"/>
  <c r="BR5742" i="1"/>
  <c r="BQ5742" i="1"/>
  <c r="BP5742" i="1"/>
  <c r="BO5742" i="1"/>
  <c r="BN5742" i="1"/>
  <c r="BM5742" i="1"/>
  <c r="BL5742" i="1"/>
  <c r="BK5742" i="1"/>
  <c r="BJ5742" i="1"/>
  <c r="BI5742" i="1"/>
  <c r="BH5742" i="1"/>
  <c r="BG5742" i="1"/>
  <c r="BF5742" i="1"/>
  <c r="BE5742" i="1"/>
  <c r="BD5742" i="1"/>
  <c r="BC5742" i="1"/>
  <c r="BB5742" i="1"/>
  <c r="BX5740" i="1"/>
  <c r="BW5740" i="1"/>
  <c r="BV5740" i="1"/>
  <c r="BU5740" i="1"/>
  <c r="BT5740" i="1"/>
  <c r="BS5740" i="1"/>
  <c r="BR5740" i="1"/>
  <c r="BQ5740" i="1"/>
  <c r="BP5740" i="1"/>
  <c r="BO5740" i="1"/>
  <c r="BN5740" i="1"/>
  <c r="BM5740" i="1"/>
  <c r="BL5740" i="1"/>
  <c r="BK5740" i="1"/>
  <c r="BJ5740" i="1"/>
  <c r="BI5740" i="1"/>
  <c r="BH5740" i="1"/>
  <c r="BG5740" i="1"/>
  <c r="BF5740" i="1"/>
  <c r="BE5740" i="1"/>
  <c r="BD5740" i="1"/>
  <c r="BC5740" i="1"/>
  <c r="BB5740" i="1"/>
  <c r="BX5739" i="1"/>
  <c r="BW5739" i="1"/>
  <c r="BV5739" i="1"/>
  <c r="BU5739" i="1"/>
  <c r="BT5739" i="1"/>
  <c r="BS5739" i="1"/>
  <c r="BR5739" i="1"/>
  <c r="BQ5739" i="1"/>
  <c r="BP5739" i="1"/>
  <c r="BO5739" i="1"/>
  <c r="BN5739" i="1"/>
  <c r="BM5739" i="1"/>
  <c r="BL5739" i="1"/>
  <c r="BK5739" i="1"/>
  <c r="BJ5739" i="1"/>
  <c r="BI5739" i="1"/>
  <c r="BH5739" i="1"/>
  <c r="BG5739" i="1"/>
  <c r="BF5739" i="1"/>
  <c r="BE5739" i="1"/>
  <c r="BD5739" i="1"/>
  <c r="BC5739" i="1"/>
  <c r="BB5739" i="1"/>
  <c r="BX5737" i="1"/>
  <c r="BW5737" i="1"/>
  <c r="BV5737" i="1"/>
  <c r="BU5737" i="1"/>
  <c r="BT5737" i="1"/>
  <c r="BS5737" i="1"/>
  <c r="BR5737" i="1"/>
  <c r="BQ5737" i="1"/>
  <c r="BP5737" i="1"/>
  <c r="BO5737" i="1"/>
  <c r="BN5737" i="1"/>
  <c r="BM5737" i="1"/>
  <c r="BL5737" i="1"/>
  <c r="BK5737" i="1"/>
  <c r="BJ5737" i="1"/>
  <c r="BI5737" i="1"/>
  <c r="BH5737" i="1"/>
  <c r="BG5737" i="1"/>
  <c r="BF5737" i="1"/>
  <c r="BE5737" i="1"/>
  <c r="BD5737" i="1"/>
  <c r="BC5737" i="1"/>
  <c r="BB5737" i="1"/>
  <c r="BX5736" i="1"/>
  <c r="BW5736" i="1"/>
  <c r="BV5736" i="1"/>
  <c r="BU5736" i="1"/>
  <c r="BT5736" i="1"/>
  <c r="BS5736" i="1"/>
  <c r="BR5736" i="1"/>
  <c r="BQ5736" i="1"/>
  <c r="BP5736" i="1"/>
  <c r="BO5736" i="1"/>
  <c r="BN5736" i="1"/>
  <c r="BM5736" i="1"/>
  <c r="BL5736" i="1"/>
  <c r="BK5736" i="1"/>
  <c r="BJ5736" i="1"/>
  <c r="BI5736" i="1"/>
  <c r="BH5736" i="1"/>
  <c r="BG5736" i="1"/>
  <c r="BF5736" i="1"/>
  <c r="BE5736" i="1"/>
  <c r="BD5736" i="1"/>
  <c r="BC5736" i="1"/>
  <c r="BB5736" i="1"/>
  <c r="BX5734" i="1"/>
  <c r="BW5734" i="1"/>
  <c r="BV5734" i="1"/>
  <c r="BU5734" i="1"/>
  <c r="BT5734" i="1"/>
  <c r="BS5734" i="1"/>
  <c r="BR5734" i="1"/>
  <c r="BQ5734" i="1"/>
  <c r="BP5734" i="1"/>
  <c r="BO5734" i="1"/>
  <c r="BN5734" i="1"/>
  <c r="BM5734" i="1"/>
  <c r="BL5734" i="1"/>
  <c r="BK5734" i="1"/>
  <c r="BJ5734" i="1"/>
  <c r="BI5734" i="1"/>
  <c r="BH5734" i="1"/>
  <c r="BG5734" i="1"/>
  <c r="BF5734" i="1"/>
  <c r="BE5734" i="1"/>
  <c r="BD5734" i="1"/>
  <c r="BC5734" i="1"/>
  <c r="BB5734" i="1"/>
  <c r="BX5733" i="1"/>
  <c r="BW5733" i="1"/>
  <c r="BV5733" i="1"/>
  <c r="BU5733" i="1"/>
  <c r="BT5733" i="1"/>
  <c r="BS5733" i="1"/>
  <c r="BR5733" i="1"/>
  <c r="BQ5733" i="1"/>
  <c r="BP5733" i="1"/>
  <c r="BO5733" i="1"/>
  <c r="BN5733" i="1"/>
  <c r="BM5733" i="1"/>
  <c r="BL5733" i="1"/>
  <c r="BK5733" i="1"/>
  <c r="BJ5733" i="1"/>
  <c r="BI5733" i="1"/>
  <c r="BH5733" i="1"/>
  <c r="BG5733" i="1"/>
  <c r="BF5733" i="1"/>
  <c r="BE5733" i="1"/>
  <c r="BD5733" i="1"/>
  <c r="BC5733" i="1"/>
  <c r="BB5733" i="1"/>
  <c r="BX5731" i="1"/>
  <c r="BW5731" i="1"/>
  <c r="BV5731" i="1"/>
  <c r="BU5731" i="1"/>
  <c r="BT5731" i="1"/>
  <c r="BS5731" i="1"/>
  <c r="BR5731" i="1"/>
  <c r="BQ5731" i="1"/>
  <c r="BP5731" i="1"/>
  <c r="BO5731" i="1"/>
  <c r="BN5731" i="1"/>
  <c r="BM5731" i="1"/>
  <c r="BL5731" i="1"/>
  <c r="BK5731" i="1"/>
  <c r="BJ5731" i="1"/>
  <c r="BI5731" i="1"/>
  <c r="BH5731" i="1"/>
  <c r="BG5731" i="1"/>
  <c r="BF5731" i="1"/>
  <c r="BE5731" i="1"/>
  <c r="BD5731" i="1"/>
  <c r="BC5731" i="1"/>
  <c r="BB5731" i="1"/>
  <c r="BX5730" i="1"/>
  <c r="BW5730" i="1"/>
  <c r="BV5730" i="1"/>
  <c r="BU5730" i="1"/>
  <c r="BT5730" i="1"/>
  <c r="BS5730" i="1"/>
  <c r="BR5730" i="1"/>
  <c r="BQ5730" i="1"/>
  <c r="BP5730" i="1"/>
  <c r="BO5730" i="1"/>
  <c r="BN5730" i="1"/>
  <c r="BM5730" i="1"/>
  <c r="BL5730" i="1"/>
  <c r="BK5730" i="1"/>
  <c r="BJ5730" i="1"/>
  <c r="BI5730" i="1"/>
  <c r="BH5730" i="1"/>
  <c r="BG5730" i="1"/>
  <c r="BF5730" i="1"/>
  <c r="BE5730" i="1"/>
  <c r="BD5730" i="1"/>
  <c r="BC5730" i="1"/>
  <c r="BB5730" i="1"/>
  <c r="BX5728" i="1"/>
  <c r="BW5728" i="1"/>
  <c r="BV5728" i="1"/>
  <c r="BU5728" i="1"/>
  <c r="BT5728" i="1"/>
  <c r="BS5728" i="1"/>
  <c r="BR5728" i="1"/>
  <c r="BQ5728" i="1"/>
  <c r="BP5728" i="1"/>
  <c r="BO5728" i="1"/>
  <c r="BN5728" i="1"/>
  <c r="BM5728" i="1"/>
  <c r="BL5728" i="1"/>
  <c r="BK5728" i="1"/>
  <c r="BJ5728" i="1"/>
  <c r="BI5728" i="1"/>
  <c r="BH5728" i="1"/>
  <c r="BG5728" i="1"/>
  <c r="BF5728" i="1"/>
  <c r="BE5728" i="1"/>
  <c r="BD5728" i="1"/>
  <c r="BC5728" i="1"/>
  <c r="BB5728" i="1"/>
  <c r="BX5727" i="1"/>
  <c r="BW5727" i="1"/>
  <c r="BV5727" i="1"/>
  <c r="BU5727" i="1"/>
  <c r="BT5727" i="1"/>
  <c r="BS5727" i="1"/>
  <c r="BR5727" i="1"/>
  <c r="BQ5727" i="1"/>
  <c r="BP5727" i="1"/>
  <c r="BO5727" i="1"/>
  <c r="BN5727" i="1"/>
  <c r="BM5727" i="1"/>
  <c r="BL5727" i="1"/>
  <c r="BK5727" i="1"/>
  <c r="BJ5727" i="1"/>
  <c r="BI5727" i="1"/>
  <c r="BH5727" i="1"/>
  <c r="BG5727" i="1"/>
  <c r="BF5727" i="1"/>
  <c r="BE5727" i="1"/>
  <c r="BD5727" i="1"/>
  <c r="BC5727" i="1"/>
  <c r="BB5727" i="1"/>
  <c r="BX5726" i="1"/>
  <c r="BW5726" i="1"/>
  <c r="BV5726" i="1"/>
  <c r="BU5726" i="1"/>
  <c r="BT5726" i="1"/>
  <c r="BS5726" i="1"/>
  <c r="BR5726" i="1"/>
  <c r="BQ5726" i="1"/>
  <c r="BP5726" i="1"/>
  <c r="BO5726" i="1"/>
  <c r="BN5726" i="1"/>
  <c r="BM5726" i="1"/>
  <c r="BL5726" i="1"/>
  <c r="BK5726" i="1"/>
  <c r="BJ5726" i="1"/>
  <c r="BI5726" i="1"/>
  <c r="BH5726" i="1"/>
  <c r="BG5726" i="1"/>
  <c r="BF5726" i="1"/>
  <c r="BE5726" i="1"/>
  <c r="BD5726" i="1"/>
  <c r="BC5726" i="1"/>
  <c r="BB5726" i="1"/>
  <c r="BX5725" i="1"/>
  <c r="BW5725" i="1"/>
  <c r="BV5725" i="1"/>
  <c r="BU5725" i="1"/>
  <c r="BT5725" i="1"/>
  <c r="BS5725" i="1"/>
  <c r="BR5725" i="1"/>
  <c r="BQ5725" i="1"/>
  <c r="BP5725" i="1"/>
  <c r="BO5725" i="1"/>
  <c r="BN5725" i="1"/>
  <c r="BM5725" i="1"/>
  <c r="BL5725" i="1"/>
  <c r="BK5725" i="1"/>
  <c r="BJ5725" i="1"/>
  <c r="BI5725" i="1"/>
  <c r="BH5725" i="1"/>
  <c r="BG5725" i="1"/>
  <c r="BF5725" i="1"/>
  <c r="BE5725" i="1"/>
  <c r="BD5725" i="1"/>
  <c r="BC5725" i="1"/>
  <c r="BB5725" i="1"/>
  <c r="BX5723" i="1"/>
  <c r="BW5723" i="1"/>
  <c r="BV5723" i="1"/>
  <c r="BU5723" i="1"/>
  <c r="BT5723" i="1"/>
  <c r="BS5723" i="1"/>
  <c r="BR5723" i="1"/>
  <c r="BQ5723" i="1"/>
  <c r="BP5723" i="1"/>
  <c r="BO5723" i="1"/>
  <c r="BN5723" i="1"/>
  <c r="BM5723" i="1"/>
  <c r="BL5723" i="1"/>
  <c r="BK5723" i="1"/>
  <c r="BJ5723" i="1"/>
  <c r="BI5723" i="1"/>
  <c r="BH5723" i="1"/>
  <c r="BG5723" i="1"/>
  <c r="BF5723" i="1"/>
  <c r="BE5723" i="1"/>
  <c r="BD5723" i="1"/>
  <c r="BC5723" i="1"/>
  <c r="BB5723" i="1"/>
  <c r="BX5722" i="1"/>
  <c r="BW5722" i="1"/>
  <c r="BV5722" i="1"/>
  <c r="BU5722" i="1"/>
  <c r="BT5722" i="1"/>
  <c r="BS5722" i="1"/>
  <c r="BR5722" i="1"/>
  <c r="BQ5722" i="1"/>
  <c r="BP5722" i="1"/>
  <c r="BO5722" i="1"/>
  <c r="BN5722" i="1"/>
  <c r="BM5722" i="1"/>
  <c r="BL5722" i="1"/>
  <c r="BK5722" i="1"/>
  <c r="BJ5722" i="1"/>
  <c r="BI5722" i="1"/>
  <c r="BH5722" i="1"/>
  <c r="BG5722" i="1"/>
  <c r="BF5722" i="1"/>
  <c r="BE5722" i="1"/>
  <c r="BD5722" i="1"/>
  <c r="BC5722" i="1"/>
  <c r="BB5722" i="1"/>
  <c r="BX5721" i="1"/>
  <c r="BW5721" i="1"/>
  <c r="BV5721" i="1"/>
  <c r="BU5721" i="1"/>
  <c r="BT5721" i="1"/>
  <c r="BS5721" i="1"/>
  <c r="BR5721" i="1"/>
  <c r="BQ5721" i="1"/>
  <c r="BP5721" i="1"/>
  <c r="BO5721" i="1"/>
  <c r="BN5721" i="1"/>
  <c r="BM5721" i="1"/>
  <c r="BL5721" i="1"/>
  <c r="BK5721" i="1"/>
  <c r="BJ5721" i="1"/>
  <c r="BI5721" i="1"/>
  <c r="BH5721" i="1"/>
  <c r="BG5721" i="1"/>
  <c r="BF5721" i="1"/>
  <c r="BE5721" i="1"/>
  <c r="BD5721" i="1"/>
  <c r="BC5721" i="1"/>
  <c r="BB5721" i="1"/>
  <c r="BX5720" i="1"/>
  <c r="BW5720" i="1"/>
  <c r="BV5720" i="1"/>
  <c r="BU5720" i="1"/>
  <c r="BT5720" i="1"/>
  <c r="BS5720" i="1"/>
  <c r="BR5720" i="1"/>
  <c r="BQ5720" i="1"/>
  <c r="BP5720" i="1"/>
  <c r="BO5720" i="1"/>
  <c r="BN5720" i="1"/>
  <c r="BM5720" i="1"/>
  <c r="BL5720" i="1"/>
  <c r="BK5720" i="1"/>
  <c r="BJ5720" i="1"/>
  <c r="BI5720" i="1"/>
  <c r="BH5720" i="1"/>
  <c r="BG5720" i="1"/>
  <c r="BF5720" i="1"/>
  <c r="BE5720" i="1"/>
  <c r="BD5720" i="1"/>
  <c r="BC5720" i="1"/>
  <c r="BB5720" i="1"/>
  <c r="BX5719" i="1"/>
  <c r="BW5719" i="1"/>
  <c r="BV5719" i="1"/>
  <c r="BU5719" i="1"/>
  <c r="BT5719" i="1"/>
  <c r="BS5719" i="1"/>
  <c r="BR5719" i="1"/>
  <c r="BQ5719" i="1"/>
  <c r="BP5719" i="1"/>
  <c r="BO5719" i="1"/>
  <c r="BN5719" i="1"/>
  <c r="BM5719" i="1"/>
  <c r="BL5719" i="1"/>
  <c r="BK5719" i="1"/>
  <c r="BJ5719" i="1"/>
  <c r="BI5719" i="1"/>
  <c r="BH5719" i="1"/>
  <c r="BG5719" i="1"/>
  <c r="BF5719" i="1"/>
  <c r="BE5719" i="1"/>
  <c r="BD5719" i="1"/>
  <c r="BC5719" i="1"/>
  <c r="BB5719" i="1"/>
  <c r="BX5718" i="1"/>
  <c r="BW5718" i="1"/>
  <c r="BV5718" i="1"/>
  <c r="BU5718" i="1"/>
  <c r="BT5718" i="1"/>
  <c r="BS5718" i="1"/>
  <c r="BR5718" i="1"/>
  <c r="BQ5718" i="1"/>
  <c r="BP5718" i="1"/>
  <c r="BO5718" i="1"/>
  <c r="BN5718" i="1"/>
  <c r="BM5718" i="1"/>
  <c r="BL5718" i="1"/>
  <c r="BK5718" i="1"/>
  <c r="BJ5718" i="1"/>
  <c r="BI5718" i="1"/>
  <c r="BH5718" i="1"/>
  <c r="BG5718" i="1"/>
  <c r="BF5718" i="1"/>
  <c r="BE5718" i="1"/>
  <c r="BD5718" i="1"/>
  <c r="BC5718" i="1"/>
  <c r="BB5718" i="1"/>
  <c r="BX5717" i="1"/>
  <c r="BW5717" i="1"/>
  <c r="BV5717" i="1"/>
  <c r="BU5717" i="1"/>
  <c r="BT5717" i="1"/>
  <c r="BS5717" i="1"/>
  <c r="BR5717" i="1"/>
  <c r="BQ5717" i="1"/>
  <c r="BP5717" i="1"/>
  <c r="BO5717" i="1"/>
  <c r="BN5717" i="1"/>
  <c r="BM5717" i="1"/>
  <c r="BL5717" i="1"/>
  <c r="BK5717" i="1"/>
  <c r="BJ5717" i="1"/>
  <c r="BI5717" i="1"/>
  <c r="BH5717" i="1"/>
  <c r="BG5717" i="1"/>
  <c r="BF5717" i="1"/>
  <c r="BE5717" i="1"/>
  <c r="BD5717" i="1"/>
  <c r="BC5717" i="1"/>
  <c r="BB5717" i="1"/>
  <c r="BX5716" i="1"/>
  <c r="BW5716" i="1"/>
  <c r="BV5716" i="1"/>
  <c r="BU5716" i="1"/>
  <c r="BT5716" i="1"/>
  <c r="BS5716" i="1"/>
  <c r="BR5716" i="1"/>
  <c r="BQ5716" i="1"/>
  <c r="BP5716" i="1"/>
  <c r="BO5716" i="1"/>
  <c r="BN5716" i="1"/>
  <c r="BM5716" i="1"/>
  <c r="BL5716" i="1"/>
  <c r="BK5716" i="1"/>
  <c r="BJ5716" i="1"/>
  <c r="BI5716" i="1"/>
  <c r="BH5716" i="1"/>
  <c r="BG5716" i="1"/>
  <c r="BF5716" i="1"/>
  <c r="BE5716" i="1"/>
  <c r="BD5716" i="1"/>
  <c r="BC5716" i="1"/>
  <c r="BB5716" i="1"/>
  <c r="BX5715" i="1"/>
  <c r="BW5715" i="1"/>
  <c r="BV5715" i="1"/>
  <c r="BU5715" i="1"/>
  <c r="BT5715" i="1"/>
  <c r="BS5715" i="1"/>
  <c r="BR5715" i="1"/>
  <c r="BQ5715" i="1"/>
  <c r="BP5715" i="1"/>
  <c r="BO5715" i="1"/>
  <c r="BN5715" i="1"/>
  <c r="BM5715" i="1"/>
  <c r="BL5715" i="1"/>
  <c r="BK5715" i="1"/>
  <c r="BJ5715" i="1"/>
  <c r="BI5715" i="1"/>
  <c r="BH5715" i="1"/>
  <c r="BG5715" i="1"/>
  <c r="BF5715" i="1"/>
  <c r="BE5715" i="1"/>
  <c r="BD5715" i="1"/>
  <c r="BC5715" i="1"/>
  <c r="BB5715" i="1"/>
  <c r="BX5714" i="1"/>
  <c r="BW5714" i="1"/>
  <c r="BV5714" i="1"/>
  <c r="BU5714" i="1"/>
  <c r="BT5714" i="1"/>
  <c r="BS5714" i="1"/>
  <c r="BR5714" i="1"/>
  <c r="BQ5714" i="1"/>
  <c r="BP5714" i="1"/>
  <c r="BO5714" i="1"/>
  <c r="BN5714" i="1"/>
  <c r="BM5714" i="1"/>
  <c r="BL5714" i="1"/>
  <c r="BK5714" i="1"/>
  <c r="BJ5714" i="1"/>
  <c r="BI5714" i="1"/>
  <c r="BH5714" i="1"/>
  <c r="BG5714" i="1"/>
  <c r="BF5714" i="1"/>
  <c r="BE5714" i="1"/>
  <c r="BD5714" i="1"/>
  <c r="BC5714" i="1"/>
  <c r="BB5714" i="1"/>
  <c r="BX5713" i="1"/>
  <c r="BW5713" i="1"/>
  <c r="BV5713" i="1"/>
  <c r="BU5713" i="1"/>
  <c r="BT5713" i="1"/>
  <c r="BS5713" i="1"/>
  <c r="BR5713" i="1"/>
  <c r="BQ5713" i="1"/>
  <c r="BP5713" i="1"/>
  <c r="BO5713" i="1"/>
  <c r="BN5713" i="1"/>
  <c r="BM5713" i="1"/>
  <c r="BL5713" i="1"/>
  <c r="BK5713" i="1"/>
  <c r="BJ5713" i="1"/>
  <c r="BI5713" i="1"/>
  <c r="BH5713" i="1"/>
  <c r="BG5713" i="1"/>
  <c r="BF5713" i="1"/>
  <c r="BE5713" i="1"/>
  <c r="BD5713" i="1"/>
  <c r="BC5713" i="1"/>
  <c r="BB5713" i="1"/>
  <c r="BX5712" i="1"/>
  <c r="BW5712" i="1"/>
  <c r="BV5712" i="1"/>
  <c r="BU5712" i="1"/>
  <c r="BT5712" i="1"/>
  <c r="BS5712" i="1"/>
  <c r="BR5712" i="1"/>
  <c r="BQ5712" i="1"/>
  <c r="BP5712" i="1"/>
  <c r="BO5712" i="1"/>
  <c r="BN5712" i="1"/>
  <c r="BM5712" i="1"/>
  <c r="BL5712" i="1"/>
  <c r="BK5712" i="1"/>
  <c r="BJ5712" i="1"/>
  <c r="BI5712" i="1"/>
  <c r="BH5712" i="1"/>
  <c r="BG5712" i="1"/>
  <c r="BF5712" i="1"/>
  <c r="BE5712" i="1"/>
  <c r="BD5712" i="1"/>
  <c r="BC5712" i="1"/>
  <c r="BB5712" i="1"/>
  <c r="BX5711" i="1"/>
  <c r="BW5711" i="1"/>
  <c r="BV5711" i="1"/>
  <c r="BU5711" i="1"/>
  <c r="BT5711" i="1"/>
  <c r="BS5711" i="1"/>
  <c r="BR5711" i="1"/>
  <c r="BQ5711" i="1"/>
  <c r="BP5711" i="1"/>
  <c r="BO5711" i="1"/>
  <c r="BN5711" i="1"/>
  <c r="BM5711" i="1"/>
  <c r="BL5711" i="1"/>
  <c r="BK5711" i="1"/>
  <c r="BJ5711" i="1"/>
  <c r="BI5711" i="1"/>
  <c r="BH5711" i="1"/>
  <c r="BG5711" i="1"/>
  <c r="BF5711" i="1"/>
  <c r="BE5711" i="1"/>
  <c r="BD5711" i="1"/>
  <c r="BC5711" i="1"/>
  <c r="BB5711" i="1"/>
  <c r="BX5708" i="1"/>
  <c r="BW5708" i="1"/>
  <c r="BV5708" i="1"/>
  <c r="BU5708" i="1"/>
  <c r="BT5708" i="1"/>
  <c r="BS5708" i="1"/>
  <c r="BR5708" i="1"/>
  <c r="BQ5708" i="1"/>
  <c r="BP5708" i="1"/>
  <c r="BO5708" i="1"/>
  <c r="BN5708" i="1"/>
  <c r="BM5708" i="1"/>
  <c r="BL5708" i="1"/>
  <c r="BK5708" i="1"/>
  <c r="BJ5708" i="1"/>
  <c r="BI5708" i="1"/>
  <c r="BH5708" i="1"/>
  <c r="BG5708" i="1"/>
  <c r="BF5708" i="1"/>
  <c r="BE5708" i="1"/>
  <c r="BD5708" i="1"/>
  <c r="BC5708" i="1"/>
  <c r="BB5708" i="1"/>
  <c r="BX5707" i="1"/>
  <c r="BW5707" i="1"/>
  <c r="BV5707" i="1"/>
  <c r="BU5707" i="1"/>
  <c r="BT5707" i="1"/>
  <c r="BS5707" i="1"/>
  <c r="BR5707" i="1"/>
  <c r="BQ5707" i="1"/>
  <c r="BP5707" i="1"/>
  <c r="BO5707" i="1"/>
  <c r="BN5707" i="1"/>
  <c r="BM5707" i="1"/>
  <c r="BL5707" i="1"/>
  <c r="BK5707" i="1"/>
  <c r="BJ5707" i="1"/>
  <c r="BI5707" i="1"/>
  <c r="BH5707" i="1"/>
  <c r="BG5707" i="1"/>
  <c r="BF5707" i="1"/>
  <c r="BE5707" i="1"/>
  <c r="BD5707" i="1"/>
  <c r="BC5707" i="1"/>
  <c r="BB5707" i="1"/>
  <c r="BX5706" i="1"/>
  <c r="BW5706" i="1"/>
  <c r="BV5706" i="1"/>
  <c r="BU5706" i="1"/>
  <c r="BT5706" i="1"/>
  <c r="BS5706" i="1"/>
  <c r="BR5706" i="1"/>
  <c r="BQ5706" i="1"/>
  <c r="BP5706" i="1"/>
  <c r="BO5706" i="1"/>
  <c r="BN5706" i="1"/>
  <c r="BM5706" i="1"/>
  <c r="BL5706" i="1"/>
  <c r="BK5706" i="1"/>
  <c r="BJ5706" i="1"/>
  <c r="BI5706" i="1"/>
  <c r="BH5706" i="1"/>
  <c r="BG5706" i="1"/>
  <c r="BF5706" i="1"/>
  <c r="BE5706" i="1"/>
  <c r="BD5706" i="1"/>
  <c r="BC5706" i="1"/>
  <c r="BB5706" i="1"/>
  <c r="BX5705" i="1"/>
  <c r="BW5705" i="1"/>
  <c r="BV5705" i="1"/>
  <c r="BU5705" i="1"/>
  <c r="BT5705" i="1"/>
  <c r="BS5705" i="1"/>
  <c r="BR5705" i="1"/>
  <c r="BQ5705" i="1"/>
  <c r="BP5705" i="1"/>
  <c r="BO5705" i="1"/>
  <c r="BN5705" i="1"/>
  <c r="BM5705" i="1"/>
  <c r="BL5705" i="1"/>
  <c r="BK5705" i="1"/>
  <c r="BJ5705" i="1"/>
  <c r="BI5705" i="1"/>
  <c r="BH5705" i="1"/>
  <c r="BG5705" i="1"/>
  <c r="BF5705" i="1"/>
  <c r="BE5705" i="1"/>
  <c r="BD5705" i="1"/>
  <c r="BC5705" i="1"/>
  <c r="BB5705" i="1"/>
  <c r="BX5704" i="1"/>
  <c r="BW5704" i="1"/>
  <c r="BV5704" i="1"/>
  <c r="BU5704" i="1"/>
  <c r="BT5704" i="1"/>
  <c r="BS5704" i="1"/>
  <c r="BR5704" i="1"/>
  <c r="BQ5704" i="1"/>
  <c r="BP5704" i="1"/>
  <c r="BO5704" i="1"/>
  <c r="BN5704" i="1"/>
  <c r="BM5704" i="1"/>
  <c r="BL5704" i="1"/>
  <c r="BK5704" i="1"/>
  <c r="BJ5704" i="1"/>
  <c r="BI5704" i="1"/>
  <c r="BH5704" i="1"/>
  <c r="BG5704" i="1"/>
  <c r="BF5704" i="1"/>
  <c r="BE5704" i="1"/>
  <c r="BD5704" i="1"/>
  <c r="BC5704" i="1"/>
  <c r="BB5704" i="1"/>
  <c r="BX5703" i="1"/>
  <c r="BW5703" i="1"/>
  <c r="BV5703" i="1"/>
  <c r="BU5703" i="1"/>
  <c r="BT5703" i="1"/>
  <c r="BS5703" i="1"/>
  <c r="BR5703" i="1"/>
  <c r="BQ5703" i="1"/>
  <c r="BP5703" i="1"/>
  <c r="BO5703" i="1"/>
  <c r="BN5703" i="1"/>
  <c r="BM5703" i="1"/>
  <c r="BL5703" i="1"/>
  <c r="BK5703" i="1"/>
  <c r="BJ5703" i="1"/>
  <c r="BI5703" i="1"/>
  <c r="BH5703" i="1"/>
  <c r="BG5703" i="1"/>
  <c r="BF5703" i="1"/>
  <c r="BE5703" i="1"/>
  <c r="BD5703" i="1"/>
  <c r="BC5703" i="1"/>
  <c r="BB5703" i="1"/>
  <c r="BX5702" i="1"/>
  <c r="BW5702" i="1"/>
  <c r="BV5702" i="1"/>
  <c r="BU5702" i="1"/>
  <c r="BT5702" i="1"/>
  <c r="BS5702" i="1"/>
  <c r="BR5702" i="1"/>
  <c r="BQ5702" i="1"/>
  <c r="BP5702" i="1"/>
  <c r="BO5702" i="1"/>
  <c r="BN5702" i="1"/>
  <c r="BM5702" i="1"/>
  <c r="BL5702" i="1"/>
  <c r="BK5702" i="1"/>
  <c r="BJ5702" i="1"/>
  <c r="BI5702" i="1"/>
  <c r="BH5702" i="1"/>
  <c r="BG5702" i="1"/>
  <c r="BF5702" i="1"/>
  <c r="BE5702" i="1"/>
  <c r="BD5702" i="1"/>
  <c r="BC5702" i="1"/>
  <c r="BB5702" i="1"/>
  <c r="BX5701" i="1"/>
  <c r="BW5701" i="1"/>
  <c r="BV5701" i="1"/>
  <c r="BU5701" i="1"/>
  <c r="BT5701" i="1"/>
  <c r="BS5701" i="1"/>
  <c r="BR5701" i="1"/>
  <c r="BQ5701" i="1"/>
  <c r="BP5701" i="1"/>
  <c r="BO5701" i="1"/>
  <c r="BN5701" i="1"/>
  <c r="BM5701" i="1"/>
  <c r="BL5701" i="1"/>
  <c r="BK5701" i="1"/>
  <c r="BJ5701" i="1"/>
  <c r="BI5701" i="1"/>
  <c r="BH5701" i="1"/>
  <c r="BG5701" i="1"/>
  <c r="BF5701" i="1"/>
  <c r="BE5701" i="1"/>
  <c r="BD5701" i="1"/>
  <c r="BC5701" i="1"/>
  <c r="BB5701" i="1"/>
  <c r="BX5700" i="1"/>
  <c r="BW5700" i="1"/>
  <c r="BV5700" i="1"/>
  <c r="BU5700" i="1"/>
  <c r="BT5700" i="1"/>
  <c r="BS5700" i="1"/>
  <c r="BR5700" i="1"/>
  <c r="BQ5700" i="1"/>
  <c r="BP5700" i="1"/>
  <c r="BO5700" i="1"/>
  <c r="BN5700" i="1"/>
  <c r="BM5700" i="1"/>
  <c r="BL5700" i="1"/>
  <c r="BK5700" i="1"/>
  <c r="BJ5700" i="1"/>
  <c r="BI5700" i="1"/>
  <c r="BH5700" i="1"/>
  <c r="BG5700" i="1"/>
  <c r="BF5700" i="1"/>
  <c r="BE5700" i="1"/>
  <c r="BD5700" i="1"/>
  <c r="BC5700" i="1"/>
  <c r="BB5700" i="1"/>
  <c r="BX5699" i="1"/>
  <c r="BW5699" i="1"/>
  <c r="BV5699" i="1"/>
  <c r="BU5699" i="1"/>
  <c r="BT5699" i="1"/>
  <c r="BS5699" i="1"/>
  <c r="BR5699" i="1"/>
  <c r="BQ5699" i="1"/>
  <c r="BP5699" i="1"/>
  <c r="BO5699" i="1"/>
  <c r="BN5699" i="1"/>
  <c r="BM5699" i="1"/>
  <c r="BL5699" i="1"/>
  <c r="BK5699" i="1"/>
  <c r="BJ5699" i="1"/>
  <c r="BI5699" i="1"/>
  <c r="BH5699" i="1"/>
  <c r="BG5699" i="1"/>
  <c r="BF5699" i="1"/>
  <c r="BE5699" i="1"/>
  <c r="BD5699" i="1"/>
  <c r="BC5699" i="1"/>
  <c r="BB5699" i="1"/>
  <c r="BX5697" i="1"/>
  <c r="BW5697" i="1"/>
  <c r="BV5697" i="1"/>
  <c r="BU5697" i="1"/>
  <c r="BT5697" i="1"/>
  <c r="BS5697" i="1"/>
  <c r="BR5697" i="1"/>
  <c r="BQ5697" i="1"/>
  <c r="BP5697" i="1"/>
  <c r="BO5697" i="1"/>
  <c r="BN5697" i="1"/>
  <c r="BM5697" i="1"/>
  <c r="BL5697" i="1"/>
  <c r="BK5697" i="1"/>
  <c r="BJ5697" i="1"/>
  <c r="BI5697" i="1"/>
  <c r="BH5697" i="1"/>
  <c r="BG5697" i="1"/>
  <c r="BF5697" i="1"/>
  <c r="BE5697" i="1"/>
  <c r="BD5697" i="1"/>
  <c r="BC5697" i="1"/>
  <c r="BB5697" i="1"/>
  <c r="BX5696" i="1"/>
  <c r="BW5696" i="1"/>
  <c r="BV5696" i="1"/>
  <c r="BU5696" i="1"/>
  <c r="BT5696" i="1"/>
  <c r="BS5696" i="1"/>
  <c r="BR5696" i="1"/>
  <c r="BQ5696" i="1"/>
  <c r="BP5696" i="1"/>
  <c r="BO5696" i="1"/>
  <c r="BN5696" i="1"/>
  <c r="BM5696" i="1"/>
  <c r="BL5696" i="1"/>
  <c r="BK5696" i="1"/>
  <c r="BJ5696" i="1"/>
  <c r="BI5696" i="1"/>
  <c r="BH5696" i="1"/>
  <c r="BG5696" i="1"/>
  <c r="BF5696" i="1"/>
  <c r="BE5696" i="1"/>
  <c r="BD5696" i="1"/>
  <c r="BC5696" i="1"/>
  <c r="BB5696" i="1"/>
  <c r="BX5695" i="1"/>
  <c r="BW5695" i="1"/>
  <c r="BV5695" i="1"/>
  <c r="BU5695" i="1"/>
  <c r="BT5695" i="1"/>
  <c r="BS5695" i="1"/>
  <c r="BR5695" i="1"/>
  <c r="BQ5695" i="1"/>
  <c r="BP5695" i="1"/>
  <c r="BO5695" i="1"/>
  <c r="BN5695" i="1"/>
  <c r="BM5695" i="1"/>
  <c r="BL5695" i="1"/>
  <c r="BK5695" i="1"/>
  <c r="BJ5695" i="1"/>
  <c r="BI5695" i="1"/>
  <c r="BH5695" i="1"/>
  <c r="BG5695" i="1"/>
  <c r="BF5695" i="1"/>
  <c r="BE5695" i="1"/>
  <c r="BD5695" i="1"/>
  <c r="BC5695" i="1"/>
  <c r="BB5695" i="1"/>
  <c r="BX5694" i="1"/>
  <c r="BW5694" i="1"/>
  <c r="BV5694" i="1"/>
  <c r="BU5694" i="1"/>
  <c r="BT5694" i="1"/>
  <c r="BS5694" i="1"/>
  <c r="BR5694" i="1"/>
  <c r="BQ5694" i="1"/>
  <c r="BP5694" i="1"/>
  <c r="BO5694" i="1"/>
  <c r="BN5694" i="1"/>
  <c r="BM5694" i="1"/>
  <c r="BL5694" i="1"/>
  <c r="BK5694" i="1"/>
  <c r="BJ5694" i="1"/>
  <c r="BI5694" i="1"/>
  <c r="BH5694" i="1"/>
  <c r="BG5694" i="1"/>
  <c r="BF5694" i="1"/>
  <c r="BE5694" i="1"/>
  <c r="BD5694" i="1"/>
  <c r="BC5694" i="1"/>
  <c r="BB5694" i="1"/>
  <c r="BX5693" i="1"/>
  <c r="BW5693" i="1"/>
  <c r="BV5693" i="1"/>
  <c r="BU5693" i="1"/>
  <c r="BT5693" i="1"/>
  <c r="BS5693" i="1"/>
  <c r="BR5693" i="1"/>
  <c r="BQ5693" i="1"/>
  <c r="BP5693" i="1"/>
  <c r="BO5693" i="1"/>
  <c r="BN5693" i="1"/>
  <c r="BM5693" i="1"/>
  <c r="BL5693" i="1"/>
  <c r="BK5693" i="1"/>
  <c r="BJ5693" i="1"/>
  <c r="BI5693" i="1"/>
  <c r="BH5693" i="1"/>
  <c r="BG5693" i="1"/>
  <c r="BF5693" i="1"/>
  <c r="BE5693" i="1"/>
  <c r="BD5693" i="1"/>
  <c r="BC5693" i="1"/>
  <c r="BB5693" i="1"/>
  <c r="BX5692" i="1"/>
  <c r="BW5692" i="1"/>
  <c r="BV5692" i="1"/>
  <c r="BU5692" i="1"/>
  <c r="BT5692" i="1"/>
  <c r="BS5692" i="1"/>
  <c r="BR5692" i="1"/>
  <c r="BQ5692" i="1"/>
  <c r="BP5692" i="1"/>
  <c r="BO5692" i="1"/>
  <c r="BN5692" i="1"/>
  <c r="BM5692" i="1"/>
  <c r="BL5692" i="1"/>
  <c r="BK5692" i="1"/>
  <c r="BJ5692" i="1"/>
  <c r="BI5692" i="1"/>
  <c r="BH5692" i="1"/>
  <c r="BG5692" i="1"/>
  <c r="BF5692" i="1"/>
  <c r="BE5692" i="1"/>
  <c r="BD5692" i="1"/>
  <c r="BC5692" i="1"/>
  <c r="BB5692" i="1"/>
  <c r="BX5691" i="1"/>
  <c r="BW5691" i="1"/>
  <c r="BV5691" i="1"/>
  <c r="BU5691" i="1"/>
  <c r="BT5691" i="1"/>
  <c r="BS5691" i="1"/>
  <c r="BR5691" i="1"/>
  <c r="BQ5691" i="1"/>
  <c r="BP5691" i="1"/>
  <c r="BO5691" i="1"/>
  <c r="BN5691" i="1"/>
  <c r="BM5691" i="1"/>
  <c r="BL5691" i="1"/>
  <c r="BK5691" i="1"/>
  <c r="BJ5691" i="1"/>
  <c r="BI5691" i="1"/>
  <c r="BH5691" i="1"/>
  <c r="BG5691" i="1"/>
  <c r="BF5691" i="1"/>
  <c r="BE5691" i="1"/>
  <c r="BD5691" i="1"/>
  <c r="BC5691" i="1"/>
  <c r="BB5691" i="1"/>
  <c r="BX5690" i="1"/>
  <c r="BW5690" i="1"/>
  <c r="BV5690" i="1"/>
  <c r="BU5690" i="1"/>
  <c r="BT5690" i="1"/>
  <c r="BS5690" i="1"/>
  <c r="BR5690" i="1"/>
  <c r="BQ5690" i="1"/>
  <c r="BP5690" i="1"/>
  <c r="BO5690" i="1"/>
  <c r="BN5690" i="1"/>
  <c r="BM5690" i="1"/>
  <c r="BL5690" i="1"/>
  <c r="BK5690" i="1"/>
  <c r="BJ5690" i="1"/>
  <c r="BI5690" i="1"/>
  <c r="BH5690" i="1"/>
  <c r="BG5690" i="1"/>
  <c r="BF5690" i="1"/>
  <c r="BE5690" i="1"/>
  <c r="BD5690" i="1"/>
  <c r="BC5690" i="1"/>
  <c r="BB5690" i="1"/>
  <c r="BX5689" i="1"/>
  <c r="BW5689" i="1"/>
  <c r="BV5689" i="1"/>
  <c r="BU5689" i="1"/>
  <c r="BT5689" i="1"/>
  <c r="BS5689" i="1"/>
  <c r="BR5689" i="1"/>
  <c r="BQ5689" i="1"/>
  <c r="BP5689" i="1"/>
  <c r="BO5689" i="1"/>
  <c r="BN5689" i="1"/>
  <c r="BM5689" i="1"/>
  <c r="BL5689" i="1"/>
  <c r="BK5689" i="1"/>
  <c r="BJ5689" i="1"/>
  <c r="BI5689" i="1"/>
  <c r="BH5689" i="1"/>
  <c r="BG5689" i="1"/>
  <c r="BF5689" i="1"/>
  <c r="BE5689" i="1"/>
  <c r="BD5689" i="1"/>
  <c r="BC5689" i="1"/>
  <c r="BB5689" i="1"/>
  <c r="BX5688" i="1"/>
  <c r="BW5688" i="1"/>
  <c r="BV5688" i="1"/>
  <c r="BU5688" i="1"/>
  <c r="BT5688" i="1"/>
  <c r="BS5688" i="1"/>
  <c r="BR5688" i="1"/>
  <c r="BQ5688" i="1"/>
  <c r="BP5688" i="1"/>
  <c r="BO5688" i="1"/>
  <c r="BN5688" i="1"/>
  <c r="BM5688" i="1"/>
  <c r="BL5688" i="1"/>
  <c r="BK5688" i="1"/>
  <c r="BJ5688" i="1"/>
  <c r="BI5688" i="1"/>
  <c r="BH5688" i="1"/>
  <c r="BG5688" i="1"/>
  <c r="BF5688" i="1"/>
  <c r="BE5688" i="1"/>
  <c r="BD5688" i="1"/>
  <c r="BC5688" i="1"/>
  <c r="BB5688" i="1"/>
  <c r="BX5687" i="1"/>
  <c r="BW5687" i="1"/>
  <c r="BV5687" i="1"/>
  <c r="BU5687" i="1"/>
  <c r="BT5687" i="1"/>
  <c r="BS5687" i="1"/>
  <c r="BR5687" i="1"/>
  <c r="BQ5687" i="1"/>
  <c r="BP5687" i="1"/>
  <c r="BO5687" i="1"/>
  <c r="BN5687" i="1"/>
  <c r="BM5687" i="1"/>
  <c r="BL5687" i="1"/>
  <c r="BK5687" i="1"/>
  <c r="BJ5687" i="1"/>
  <c r="BI5687" i="1"/>
  <c r="BH5687" i="1"/>
  <c r="BG5687" i="1"/>
  <c r="BF5687" i="1"/>
  <c r="BE5687" i="1"/>
  <c r="BD5687" i="1"/>
  <c r="BC5687" i="1"/>
  <c r="BB5687" i="1"/>
  <c r="BX5685" i="1"/>
  <c r="BW5685" i="1"/>
  <c r="BV5685" i="1"/>
  <c r="BU5685" i="1"/>
  <c r="BT5685" i="1"/>
  <c r="BS5685" i="1"/>
  <c r="BR5685" i="1"/>
  <c r="BQ5685" i="1"/>
  <c r="BP5685" i="1"/>
  <c r="BO5685" i="1"/>
  <c r="BN5685" i="1"/>
  <c r="BM5685" i="1"/>
  <c r="BL5685" i="1"/>
  <c r="BK5685" i="1"/>
  <c r="BJ5685" i="1"/>
  <c r="BI5685" i="1"/>
  <c r="BH5685" i="1"/>
  <c r="BG5685" i="1"/>
  <c r="BF5685" i="1"/>
  <c r="BE5685" i="1"/>
  <c r="BD5685" i="1"/>
  <c r="BC5685" i="1"/>
  <c r="BB5685" i="1"/>
  <c r="BX5684" i="1"/>
  <c r="BW5684" i="1"/>
  <c r="BV5684" i="1"/>
  <c r="BU5684" i="1"/>
  <c r="BT5684" i="1"/>
  <c r="BS5684" i="1"/>
  <c r="BR5684" i="1"/>
  <c r="BQ5684" i="1"/>
  <c r="BP5684" i="1"/>
  <c r="BO5684" i="1"/>
  <c r="BN5684" i="1"/>
  <c r="BM5684" i="1"/>
  <c r="BL5684" i="1"/>
  <c r="BK5684" i="1"/>
  <c r="BJ5684" i="1"/>
  <c r="BI5684" i="1"/>
  <c r="BH5684" i="1"/>
  <c r="BG5684" i="1"/>
  <c r="BF5684" i="1"/>
  <c r="BE5684" i="1"/>
  <c r="BD5684" i="1"/>
  <c r="BC5684" i="1"/>
  <c r="BB5684" i="1"/>
  <c r="BX5683" i="1"/>
  <c r="BW5683" i="1"/>
  <c r="BV5683" i="1"/>
  <c r="BU5683" i="1"/>
  <c r="BT5683" i="1"/>
  <c r="BS5683" i="1"/>
  <c r="BR5683" i="1"/>
  <c r="BQ5683" i="1"/>
  <c r="BP5683" i="1"/>
  <c r="BO5683" i="1"/>
  <c r="BN5683" i="1"/>
  <c r="BM5683" i="1"/>
  <c r="BL5683" i="1"/>
  <c r="BK5683" i="1"/>
  <c r="BJ5683" i="1"/>
  <c r="BI5683" i="1"/>
  <c r="BH5683" i="1"/>
  <c r="BG5683" i="1"/>
  <c r="BF5683" i="1"/>
  <c r="BE5683" i="1"/>
  <c r="BD5683" i="1"/>
  <c r="BC5683" i="1"/>
  <c r="BB5683" i="1"/>
  <c r="BX5682" i="1"/>
  <c r="BW5682" i="1"/>
  <c r="BV5682" i="1"/>
  <c r="BU5682" i="1"/>
  <c r="BT5682" i="1"/>
  <c r="BS5682" i="1"/>
  <c r="BR5682" i="1"/>
  <c r="BQ5682" i="1"/>
  <c r="BP5682" i="1"/>
  <c r="BO5682" i="1"/>
  <c r="BN5682" i="1"/>
  <c r="BM5682" i="1"/>
  <c r="BL5682" i="1"/>
  <c r="BK5682" i="1"/>
  <c r="BJ5682" i="1"/>
  <c r="BI5682" i="1"/>
  <c r="BH5682" i="1"/>
  <c r="BG5682" i="1"/>
  <c r="BF5682" i="1"/>
  <c r="BE5682" i="1"/>
  <c r="BD5682" i="1"/>
  <c r="BC5682" i="1"/>
  <c r="BB5682" i="1"/>
  <c r="BX5681" i="1"/>
  <c r="BW5681" i="1"/>
  <c r="BV5681" i="1"/>
  <c r="BU5681" i="1"/>
  <c r="BT5681" i="1"/>
  <c r="BS5681" i="1"/>
  <c r="BR5681" i="1"/>
  <c r="BQ5681" i="1"/>
  <c r="BP5681" i="1"/>
  <c r="BO5681" i="1"/>
  <c r="BN5681" i="1"/>
  <c r="BM5681" i="1"/>
  <c r="BL5681" i="1"/>
  <c r="BK5681" i="1"/>
  <c r="BJ5681" i="1"/>
  <c r="BI5681" i="1"/>
  <c r="BH5681" i="1"/>
  <c r="BG5681" i="1"/>
  <c r="BF5681" i="1"/>
  <c r="BE5681" i="1"/>
  <c r="BD5681" i="1"/>
  <c r="BC5681" i="1"/>
  <c r="BB5681" i="1"/>
  <c r="BX5680" i="1"/>
  <c r="BW5680" i="1"/>
  <c r="BV5680" i="1"/>
  <c r="BU5680" i="1"/>
  <c r="BT5680" i="1"/>
  <c r="BS5680" i="1"/>
  <c r="BR5680" i="1"/>
  <c r="BQ5680" i="1"/>
  <c r="BP5680" i="1"/>
  <c r="BO5680" i="1"/>
  <c r="BN5680" i="1"/>
  <c r="BM5680" i="1"/>
  <c r="BL5680" i="1"/>
  <c r="BK5680" i="1"/>
  <c r="BJ5680" i="1"/>
  <c r="BI5680" i="1"/>
  <c r="BH5680" i="1"/>
  <c r="BG5680" i="1"/>
  <c r="BF5680" i="1"/>
  <c r="BE5680" i="1"/>
  <c r="BD5680" i="1"/>
  <c r="BC5680" i="1"/>
  <c r="BB5680" i="1"/>
  <c r="BX5679" i="1"/>
  <c r="BW5679" i="1"/>
  <c r="BV5679" i="1"/>
  <c r="BU5679" i="1"/>
  <c r="BT5679" i="1"/>
  <c r="BS5679" i="1"/>
  <c r="BR5679" i="1"/>
  <c r="BQ5679" i="1"/>
  <c r="BP5679" i="1"/>
  <c r="BO5679" i="1"/>
  <c r="BN5679" i="1"/>
  <c r="BM5679" i="1"/>
  <c r="BL5679" i="1"/>
  <c r="BK5679" i="1"/>
  <c r="BJ5679" i="1"/>
  <c r="BI5679" i="1"/>
  <c r="BH5679" i="1"/>
  <c r="BG5679" i="1"/>
  <c r="BF5679" i="1"/>
  <c r="BE5679" i="1"/>
  <c r="BD5679" i="1"/>
  <c r="BC5679" i="1"/>
  <c r="BB5679" i="1"/>
  <c r="BX5677" i="1"/>
  <c r="BW5677" i="1"/>
  <c r="BV5677" i="1"/>
  <c r="BU5677" i="1"/>
  <c r="BT5677" i="1"/>
  <c r="BS5677" i="1"/>
  <c r="BR5677" i="1"/>
  <c r="BQ5677" i="1"/>
  <c r="BP5677" i="1"/>
  <c r="BO5677" i="1"/>
  <c r="BN5677" i="1"/>
  <c r="BM5677" i="1"/>
  <c r="BL5677" i="1"/>
  <c r="BK5677" i="1"/>
  <c r="BJ5677" i="1"/>
  <c r="BI5677" i="1"/>
  <c r="BH5677" i="1"/>
  <c r="BG5677" i="1"/>
  <c r="BF5677" i="1"/>
  <c r="BE5677" i="1"/>
  <c r="BD5677" i="1"/>
  <c r="BC5677" i="1"/>
  <c r="BB5677" i="1"/>
  <c r="BX5676" i="1"/>
  <c r="BW5676" i="1"/>
  <c r="BV5676" i="1"/>
  <c r="BU5676" i="1"/>
  <c r="BT5676" i="1"/>
  <c r="BS5676" i="1"/>
  <c r="BR5676" i="1"/>
  <c r="BQ5676" i="1"/>
  <c r="BP5676" i="1"/>
  <c r="BO5676" i="1"/>
  <c r="BN5676" i="1"/>
  <c r="BM5676" i="1"/>
  <c r="BL5676" i="1"/>
  <c r="BK5676" i="1"/>
  <c r="BJ5676" i="1"/>
  <c r="BI5676" i="1"/>
  <c r="BH5676" i="1"/>
  <c r="BG5676" i="1"/>
  <c r="BF5676" i="1"/>
  <c r="BE5676" i="1"/>
  <c r="BD5676" i="1"/>
  <c r="BC5676" i="1"/>
  <c r="BB5676" i="1"/>
  <c r="BX5675" i="1"/>
  <c r="BW5675" i="1"/>
  <c r="BV5675" i="1"/>
  <c r="BU5675" i="1"/>
  <c r="BT5675" i="1"/>
  <c r="BS5675" i="1"/>
  <c r="BR5675" i="1"/>
  <c r="BQ5675" i="1"/>
  <c r="BP5675" i="1"/>
  <c r="BO5675" i="1"/>
  <c r="BN5675" i="1"/>
  <c r="BM5675" i="1"/>
  <c r="BL5675" i="1"/>
  <c r="BK5675" i="1"/>
  <c r="BJ5675" i="1"/>
  <c r="BI5675" i="1"/>
  <c r="BH5675" i="1"/>
  <c r="BG5675" i="1"/>
  <c r="BF5675" i="1"/>
  <c r="BE5675" i="1"/>
  <c r="BD5675" i="1"/>
  <c r="BC5675" i="1"/>
  <c r="BB5675" i="1"/>
  <c r="BX5674" i="1"/>
  <c r="BW5674" i="1"/>
  <c r="BV5674" i="1"/>
  <c r="BU5674" i="1"/>
  <c r="BT5674" i="1"/>
  <c r="BS5674" i="1"/>
  <c r="BR5674" i="1"/>
  <c r="BQ5674" i="1"/>
  <c r="BP5674" i="1"/>
  <c r="BO5674" i="1"/>
  <c r="BN5674" i="1"/>
  <c r="BM5674" i="1"/>
  <c r="BL5674" i="1"/>
  <c r="BK5674" i="1"/>
  <c r="BJ5674" i="1"/>
  <c r="BI5674" i="1"/>
  <c r="BH5674" i="1"/>
  <c r="BG5674" i="1"/>
  <c r="BF5674" i="1"/>
  <c r="BE5674" i="1"/>
  <c r="BD5674" i="1"/>
  <c r="BC5674" i="1"/>
  <c r="BB5674" i="1"/>
  <c r="BX5673" i="1"/>
  <c r="BW5673" i="1"/>
  <c r="BV5673" i="1"/>
  <c r="BU5673" i="1"/>
  <c r="BT5673" i="1"/>
  <c r="BS5673" i="1"/>
  <c r="BR5673" i="1"/>
  <c r="BQ5673" i="1"/>
  <c r="BP5673" i="1"/>
  <c r="BO5673" i="1"/>
  <c r="BN5673" i="1"/>
  <c r="BM5673" i="1"/>
  <c r="BL5673" i="1"/>
  <c r="BK5673" i="1"/>
  <c r="BJ5673" i="1"/>
  <c r="BI5673" i="1"/>
  <c r="BH5673" i="1"/>
  <c r="BG5673" i="1"/>
  <c r="BF5673" i="1"/>
  <c r="BE5673" i="1"/>
  <c r="BD5673" i="1"/>
  <c r="BC5673" i="1"/>
  <c r="BB5673" i="1"/>
  <c r="BX5672" i="1"/>
  <c r="BW5672" i="1"/>
  <c r="BV5672" i="1"/>
  <c r="BU5672" i="1"/>
  <c r="BT5672" i="1"/>
  <c r="BS5672" i="1"/>
  <c r="BR5672" i="1"/>
  <c r="BQ5672" i="1"/>
  <c r="BP5672" i="1"/>
  <c r="BO5672" i="1"/>
  <c r="BN5672" i="1"/>
  <c r="BM5672" i="1"/>
  <c r="BL5672" i="1"/>
  <c r="BK5672" i="1"/>
  <c r="BJ5672" i="1"/>
  <c r="BI5672" i="1"/>
  <c r="BH5672" i="1"/>
  <c r="BG5672" i="1"/>
  <c r="BF5672" i="1"/>
  <c r="BE5672" i="1"/>
  <c r="BD5672" i="1"/>
  <c r="BC5672" i="1"/>
  <c r="BB5672" i="1"/>
  <c r="BX5671" i="1"/>
  <c r="BW5671" i="1"/>
  <c r="BV5671" i="1"/>
  <c r="BU5671" i="1"/>
  <c r="BT5671" i="1"/>
  <c r="BS5671" i="1"/>
  <c r="BR5671" i="1"/>
  <c r="BQ5671" i="1"/>
  <c r="BP5671" i="1"/>
  <c r="BO5671" i="1"/>
  <c r="BN5671" i="1"/>
  <c r="BM5671" i="1"/>
  <c r="BL5671" i="1"/>
  <c r="BK5671" i="1"/>
  <c r="BJ5671" i="1"/>
  <c r="BI5671" i="1"/>
  <c r="BH5671" i="1"/>
  <c r="BG5671" i="1"/>
  <c r="BF5671" i="1"/>
  <c r="BE5671" i="1"/>
  <c r="BD5671" i="1"/>
  <c r="BC5671" i="1"/>
  <c r="BB5671" i="1"/>
  <c r="BX5670" i="1"/>
  <c r="BW5670" i="1"/>
  <c r="BV5670" i="1"/>
  <c r="BU5670" i="1"/>
  <c r="BT5670" i="1"/>
  <c r="BS5670" i="1"/>
  <c r="BR5670" i="1"/>
  <c r="BQ5670" i="1"/>
  <c r="BP5670" i="1"/>
  <c r="BO5670" i="1"/>
  <c r="BN5670" i="1"/>
  <c r="BM5670" i="1"/>
  <c r="BL5670" i="1"/>
  <c r="BK5670" i="1"/>
  <c r="BJ5670" i="1"/>
  <c r="BI5670" i="1"/>
  <c r="BH5670" i="1"/>
  <c r="BG5670" i="1"/>
  <c r="BF5670" i="1"/>
  <c r="BE5670" i="1"/>
  <c r="BD5670" i="1"/>
  <c r="BC5670" i="1"/>
  <c r="BB5670" i="1"/>
  <c r="BX5669" i="1"/>
  <c r="BW5669" i="1"/>
  <c r="BV5669" i="1"/>
  <c r="BU5669" i="1"/>
  <c r="BT5669" i="1"/>
  <c r="BS5669" i="1"/>
  <c r="BR5669" i="1"/>
  <c r="BQ5669" i="1"/>
  <c r="BP5669" i="1"/>
  <c r="BO5669" i="1"/>
  <c r="BN5669" i="1"/>
  <c r="BM5669" i="1"/>
  <c r="BL5669" i="1"/>
  <c r="BK5669" i="1"/>
  <c r="BJ5669" i="1"/>
  <c r="BI5669" i="1"/>
  <c r="BH5669" i="1"/>
  <c r="BG5669" i="1"/>
  <c r="BF5669" i="1"/>
  <c r="BE5669" i="1"/>
  <c r="BD5669" i="1"/>
  <c r="BC5669" i="1"/>
  <c r="BB5669" i="1"/>
  <c r="BX5668" i="1"/>
  <c r="BW5668" i="1"/>
  <c r="BV5668" i="1"/>
  <c r="BU5668" i="1"/>
  <c r="BT5668" i="1"/>
  <c r="BS5668" i="1"/>
  <c r="BR5668" i="1"/>
  <c r="BQ5668" i="1"/>
  <c r="BP5668" i="1"/>
  <c r="BO5668" i="1"/>
  <c r="BN5668" i="1"/>
  <c r="BM5668" i="1"/>
  <c r="BL5668" i="1"/>
  <c r="BK5668" i="1"/>
  <c r="BJ5668" i="1"/>
  <c r="BI5668" i="1"/>
  <c r="BH5668" i="1"/>
  <c r="BG5668" i="1"/>
  <c r="BF5668" i="1"/>
  <c r="BE5668" i="1"/>
  <c r="BD5668" i="1"/>
  <c r="BC5668" i="1"/>
  <c r="BB5668" i="1"/>
  <c r="BX5667" i="1"/>
  <c r="BW5667" i="1"/>
  <c r="BV5667" i="1"/>
  <c r="BU5667" i="1"/>
  <c r="BT5667" i="1"/>
  <c r="BS5667" i="1"/>
  <c r="BR5667" i="1"/>
  <c r="BQ5667" i="1"/>
  <c r="BP5667" i="1"/>
  <c r="BO5667" i="1"/>
  <c r="BN5667" i="1"/>
  <c r="BM5667" i="1"/>
  <c r="BL5667" i="1"/>
  <c r="BK5667" i="1"/>
  <c r="BJ5667" i="1"/>
  <c r="BI5667" i="1"/>
  <c r="BH5667" i="1"/>
  <c r="BG5667" i="1"/>
  <c r="BF5667" i="1"/>
  <c r="BE5667" i="1"/>
  <c r="BD5667" i="1"/>
  <c r="BC5667" i="1"/>
  <c r="BB5667" i="1"/>
  <c r="BX5662" i="1"/>
  <c r="BW5662" i="1"/>
  <c r="BV5662" i="1"/>
  <c r="BU5662" i="1"/>
  <c r="BT5662" i="1"/>
  <c r="BS5662" i="1"/>
  <c r="BR5662" i="1"/>
  <c r="BQ5662" i="1"/>
  <c r="BP5662" i="1"/>
  <c r="BO5662" i="1"/>
  <c r="BN5662" i="1"/>
  <c r="BM5662" i="1"/>
  <c r="BL5662" i="1"/>
  <c r="BK5662" i="1"/>
  <c r="BJ5662" i="1"/>
  <c r="BI5662" i="1"/>
  <c r="BH5662" i="1"/>
  <c r="BG5662" i="1"/>
  <c r="BF5662" i="1"/>
  <c r="BE5662" i="1"/>
  <c r="BD5662" i="1"/>
  <c r="BC5662" i="1"/>
  <c r="BB5662" i="1"/>
  <c r="BX5661" i="1"/>
  <c r="BW5661" i="1"/>
  <c r="BV5661" i="1"/>
  <c r="BU5661" i="1"/>
  <c r="BT5661" i="1"/>
  <c r="BS5661" i="1"/>
  <c r="BR5661" i="1"/>
  <c r="BQ5661" i="1"/>
  <c r="BP5661" i="1"/>
  <c r="BO5661" i="1"/>
  <c r="BN5661" i="1"/>
  <c r="BM5661" i="1"/>
  <c r="BL5661" i="1"/>
  <c r="BK5661" i="1"/>
  <c r="BJ5661" i="1"/>
  <c r="BI5661" i="1"/>
  <c r="BH5661" i="1"/>
  <c r="BG5661" i="1"/>
  <c r="BF5661" i="1"/>
  <c r="BE5661" i="1"/>
  <c r="BD5661" i="1"/>
  <c r="BC5661" i="1"/>
  <c r="BB5661" i="1"/>
  <c r="BX5660" i="1"/>
  <c r="BW5660" i="1"/>
  <c r="BV5660" i="1"/>
  <c r="BU5660" i="1"/>
  <c r="BT5660" i="1"/>
  <c r="BS5660" i="1"/>
  <c r="BR5660" i="1"/>
  <c r="BQ5660" i="1"/>
  <c r="BP5660" i="1"/>
  <c r="BO5660" i="1"/>
  <c r="BN5660" i="1"/>
  <c r="BM5660" i="1"/>
  <c r="BL5660" i="1"/>
  <c r="BK5660" i="1"/>
  <c r="BJ5660" i="1"/>
  <c r="BI5660" i="1"/>
  <c r="BH5660" i="1"/>
  <c r="BG5660" i="1"/>
  <c r="BF5660" i="1"/>
  <c r="BE5660" i="1"/>
  <c r="BD5660" i="1"/>
  <c r="BC5660" i="1"/>
  <c r="BB5660" i="1"/>
  <c r="BX5659" i="1"/>
  <c r="BW5659" i="1"/>
  <c r="BV5659" i="1"/>
  <c r="BU5659" i="1"/>
  <c r="BT5659" i="1"/>
  <c r="BS5659" i="1"/>
  <c r="BR5659" i="1"/>
  <c r="BQ5659" i="1"/>
  <c r="BP5659" i="1"/>
  <c r="BO5659" i="1"/>
  <c r="BN5659" i="1"/>
  <c r="BM5659" i="1"/>
  <c r="BL5659" i="1"/>
  <c r="BK5659" i="1"/>
  <c r="BJ5659" i="1"/>
  <c r="BI5659" i="1"/>
  <c r="BH5659" i="1"/>
  <c r="BG5659" i="1"/>
  <c r="BF5659" i="1"/>
  <c r="BE5659" i="1"/>
  <c r="BD5659" i="1"/>
  <c r="BC5659" i="1"/>
  <c r="BB5659" i="1"/>
  <c r="BX5658" i="1"/>
  <c r="BW5658" i="1"/>
  <c r="BV5658" i="1"/>
  <c r="BU5658" i="1"/>
  <c r="BT5658" i="1"/>
  <c r="BS5658" i="1"/>
  <c r="BR5658" i="1"/>
  <c r="BQ5658" i="1"/>
  <c r="BP5658" i="1"/>
  <c r="BO5658" i="1"/>
  <c r="BN5658" i="1"/>
  <c r="BM5658" i="1"/>
  <c r="BL5658" i="1"/>
  <c r="BK5658" i="1"/>
  <c r="BJ5658" i="1"/>
  <c r="BI5658" i="1"/>
  <c r="BH5658" i="1"/>
  <c r="BG5658" i="1"/>
  <c r="BF5658" i="1"/>
  <c r="BE5658" i="1"/>
  <c r="BD5658" i="1"/>
  <c r="BC5658" i="1"/>
  <c r="BB5658" i="1"/>
  <c r="BX5657" i="1"/>
  <c r="BW5657" i="1"/>
  <c r="BV5657" i="1"/>
  <c r="BU5657" i="1"/>
  <c r="BT5657" i="1"/>
  <c r="BS5657" i="1"/>
  <c r="BR5657" i="1"/>
  <c r="BQ5657" i="1"/>
  <c r="BP5657" i="1"/>
  <c r="BO5657" i="1"/>
  <c r="BN5657" i="1"/>
  <c r="BM5657" i="1"/>
  <c r="BL5657" i="1"/>
  <c r="BK5657" i="1"/>
  <c r="BJ5657" i="1"/>
  <c r="BI5657" i="1"/>
  <c r="BH5657" i="1"/>
  <c r="BG5657" i="1"/>
  <c r="BF5657" i="1"/>
  <c r="BE5657" i="1"/>
  <c r="BD5657" i="1"/>
  <c r="BC5657" i="1"/>
  <c r="BB5657" i="1"/>
  <c r="BX5654" i="1"/>
  <c r="BW5654" i="1"/>
  <c r="BV5654" i="1"/>
  <c r="BU5654" i="1"/>
  <c r="BT5654" i="1"/>
  <c r="BS5654" i="1"/>
  <c r="BR5654" i="1"/>
  <c r="BQ5654" i="1"/>
  <c r="BP5654" i="1"/>
  <c r="BO5654" i="1"/>
  <c r="BN5654" i="1"/>
  <c r="BM5654" i="1"/>
  <c r="BL5654" i="1"/>
  <c r="BK5654" i="1"/>
  <c r="BJ5654" i="1"/>
  <c r="BI5654" i="1"/>
  <c r="BH5654" i="1"/>
  <c r="BG5654" i="1"/>
  <c r="BF5654" i="1"/>
  <c r="BE5654" i="1"/>
  <c r="BD5654" i="1"/>
  <c r="BC5654" i="1"/>
  <c r="BB5654" i="1"/>
  <c r="BX5652" i="1"/>
  <c r="BW5652" i="1"/>
  <c r="BV5652" i="1"/>
  <c r="BU5652" i="1"/>
  <c r="BT5652" i="1"/>
  <c r="BS5652" i="1"/>
  <c r="BR5652" i="1"/>
  <c r="BQ5652" i="1"/>
  <c r="BP5652" i="1"/>
  <c r="BO5652" i="1"/>
  <c r="BN5652" i="1"/>
  <c r="BM5652" i="1"/>
  <c r="BL5652" i="1"/>
  <c r="BK5652" i="1"/>
  <c r="BJ5652" i="1"/>
  <c r="BI5652" i="1"/>
  <c r="BH5652" i="1"/>
  <c r="BG5652" i="1"/>
  <c r="BF5652" i="1"/>
  <c r="BE5652" i="1"/>
  <c r="BD5652" i="1"/>
  <c r="BC5652" i="1"/>
  <c r="BB5652" i="1"/>
  <c r="BX5651" i="1"/>
  <c r="BW5651" i="1"/>
  <c r="BV5651" i="1"/>
  <c r="BU5651" i="1"/>
  <c r="BT5651" i="1"/>
  <c r="BS5651" i="1"/>
  <c r="BR5651" i="1"/>
  <c r="BQ5651" i="1"/>
  <c r="BP5651" i="1"/>
  <c r="BO5651" i="1"/>
  <c r="BN5651" i="1"/>
  <c r="BM5651" i="1"/>
  <c r="BL5651" i="1"/>
  <c r="BK5651" i="1"/>
  <c r="BJ5651" i="1"/>
  <c r="BI5651" i="1"/>
  <c r="BH5651" i="1"/>
  <c r="BG5651" i="1"/>
  <c r="BF5651" i="1"/>
  <c r="BE5651" i="1"/>
  <c r="BD5651" i="1"/>
  <c r="BC5651" i="1"/>
  <c r="BB5651" i="1"/>
  <c r="BX5650" i="1"/>
  <c r="BW5650" i="1"/>
  <c r="BV5650" i="1"/>
  <c r="BU5650" i="1"/>
  <c r="BT5650" i="1"/>
  <c r="BS5650" i="1"/>
  <c r="BR5650" i="1"/>
  <c r="BQ5650" i="1"/>
  <c r="BP5650" i="1"/>
  <c r="BO5650" i="1"/>
  <c r="BN5650" i="1"/>
  <c r="BM5650" i="1"/>
  <c r="BL5650" i="1"/>
  <c r="BK5650" i="1"/>
  <c r="BJ5650" i="1"/>
  <c r="BI5650" i="1"/>
  <c r="BH5650" i="1"/>
  <c r="BG5650" i="1"/>
  <c r="BF5650" i="1"/>
  <c r="BE5650" i="1"/>
  <c r="BD5650" i="1"/>
  <c r="BC5650" i="1"/>
  <c r="BB5650" i="1"/>
  <c r="BX5649" i="1"/>
  <c r="BW5649" i="1"/>
  <c r="BV5649" i="1"/>
  <c r="BU5649" i="1"/>
  <c r="BT5649" i="1"/>
  <c r="BS5649" i="1"/>
  <c r="BR5649" i="1"/>
  <c r="BQ5649" i="1"/>
  <c r="BP5649" i="1"/>
  <c r="BO5649" i="1"/>
  <c r="BN5649" i="1"/>
  <c r="BM5649" i="1"/>
  <c r="BL5649" i="1"/>
  <c r="BK5649" i="1"/>
  <c r="BJ5649" i="1"/>
  <c r="BI5649" i="1"/>
  <c r="BH5649" i="1"/>
  <c r="BG5649" i="1"/>
  <c r="BF5649" i="1"/>
  <c r="BE5649" i="1"/>
  <c r="BD5649" i="1"/>
  <c r="BC5649" i="1"/>
  <c r="BB5649" i="1"/>
  <c r="BX5648" i="1"/>
  <c r="BW5648" i="1"/>
  <c r="BV5648" i="1"/>
  <c r="BU5648" i="1"/>
  <c r="BT5648" i="1"/>
  <c r="BS5648" i="1"/>
  <c r="BR5648" i="1"/>
  <c r="BQ5648" i="1"/>
  <c r="BP5648" i="1"/>
  <c r="BO5648" i="1"/>
  <c r="BN5648" i="1"/>
  <c r="BM5648" i="1"/>
  <c r="BL5648" i="1"/>
  <c r="BK5648" i="1"/>
  <c r="BJ5648" i="1"/>
  <c r="BI5648" i="1"/>
  <c r="BH5648" i="1"/>
  <c r="BG5648" i="1"/>
  <c r="BF5648" i="1"/>
  <c r="BE5648" i="1"/>
  <c r="BD5648" i="1"/>
  <c r="BC5648" i="1"/>
  <c r="BB5648" i="1"/>
  <c r="BX5647" i="1"/>
  <c r="BW5647" i="1"/>
  <c r="BV5647" i="1"/>
  <c r="BU5647" i="1"/>
  <c r="BT5647" i="1"/>
  <c r="BS5647" i="1"/>
  <c r="BR5647" i="1"/>
  <c r="BQ5647" i="1"/>
  <c r="BP5647" i="1"/>
  <c r="BO5647" i="1"/>
  <c r="BN5647" i="1"/>
  <c r="BM5647" i="1"/>
  <c r="BL5647" i="1"/>
  <c r="BK5647" i="1"/>
  <c r="BJ5647" i="1"/>
  <c r="BI5647" i="1"/>
  <c r="BH5647" i="1"/>
  <c r="BG5647" i="1"/>
  <c r="BF5647" i="1"/>
  <c r="BE5647" i="1"/>
  <c r="BD5647" i="1"/>
  <c r="BC5647" i="1"/>
  <c r="BB5647" i="1"/>
  <c r="BX5645" i="1"/>
  <c r="BW5645" i="1"/>
  <c r="BV5645" i="1"/>
  <c r="BU5645" i="1"/>
  <c r="BT5645" i="1"/>
  <c r="BS5645" i="1"/>
  <c r="BR5645" i="1"/>
  <c r="BQ5645" i="1"/>
  <c r="BP5645" i="1"/>
  <c r="BO5645" i="1"/>
  <c r="BN5645" i="1"/>
  <c r="BM5645" i="1"/>
  <c r="BL5645" i="1"/>
  <c r="BK5645" i="1"/>
  <c r="BJ5645" i="1"/>
  <c r="BI5645" i="1"/>
  <c r="BH5645" i="1"/>
  <c r="BG5645" i="1"/>
  <c r="BF5645" i="1"/>
  <c r="BE5645" i="1"/>
  <c r="BD5645" i="1"/>
  <c r="BC5645" i="1"/>
  <c r="BB5645" i="1"/>
  <c r="BX5644" i="1"/>
  <c r="BW5644" i="1"/>
  <c r="BV5644" i="1"/>
  <c r="BU5644" i="1"/>
  <c r="BT5644" i="1"/>
  <c r="BS5644" i="1"/>
  <c r="BR5644" i="1"/>
  <c r="BQ5644" i="1"/>
  <c r="BP5644" i="1"/>
  <c r="BO5644" i="1"/>
  <c r="BN5644" i="1"/>
  <c r="BM5644" i="1"/>
  <c r="BL5644" i="1"/>
  <c r="BK5644" i="1"/>
  <c r="BJ5644" i="1"/>
  <c r="BI5644" i="1"/>
  <c r="BH5644" i="1"/>
  <c r="BG5644" i="1"/>
  <c r="BF5644" i="1"/>
  <c r="BE5644" i="1"/>
  <c r="BD5644" i="1"/>
  <c r="BC5644" i="1"/>
  <c r="BB5644" i="1"/>
  <c r="BX5643" i="1"/>
  <c r="BW5643" i="1"/>
  <c r="BV5643" i="1"/>
  <c r="BU5643" i="1"/>
  <c r="BT5643" i="1"/>
  <c r="BS5643" i="1"/>
  <c r="BR5643" i="1"/>
  <c r="BQ5643" i="1"/>
  <c r="BP5643" i="1"/>
  <c r="BO5643" i="1"/>
  <c r="BN5643" i="1"/>
  <c r="BM5643" i="1"/>
  <c r="BL5643" i="1"/>
  <c r="BK5643" i="1"/>
  <c r="BJ5643" i="1"/>
  <c r="BI5643" i="1"/>
  <c r="BH5643" i="1"/>
  <c r="BG5643" i="1"/>
  <c r="BF5643" i="1"/>
  <c r="BE5643" i="1"/>
  <c r="BD5643" i="1"/>
  <c r="BC5643" i="1"/>
  <c r="BB5643" i="1"/>
  <c r="BX5642" i="1"/>
  <c r="BW5642" i="1"/>
  <c r="BV5642" i="1"/>
  <c r="BU5642" i="1"/>
  <c r="BT5642" i="1"/>
  <c r="BS5642" i="1"/>
  <c r="BR5642" i="1"/>
  <c r="BQ5642" i="1"/>
  <c r="BP5642" i="1"/>
  <c r="BO5642" i="1"/>
  <c r="BN5642" i="1"/>
  <c r="BM5642" i="1"/>
  <c r="BL5642" i="1"/>
  <c r="BK5642" i="1"/>
  <c r="BJ5642" i="1"/>
  <c r="BI5642" i="1"/>
  <c r="BH5642" i="1"/>
  <c r="BG5642" i="1"/>
  <c r="BF5642" i="1"/>
  <c r="BE5642" i="1"/>
  <c r="BD5642" i="1"/>
  <c r="BC5642" i="1"/>
  <c r="BB5642" i="1"/>
  <c r="BX5641" i="1"/>
  <c r="BW5641" i="1"/>
  <c r="BV5641" i="1"/>
  <c r="BU5641" i="1"/>
  <c r="BT5641" i="1"/>
  <c r="BS5641" i="1"/>
  <c r="BR5641" i="1"/>
  <c r="BQ5641" i="1"/>
  <c r="BP5641" i="1"/>
  <c r="BO5641" i="1"/>
  <c r="BN5641" i="1"/>
  <c r="BM5641" i="1"/>
  <c r="BL5641" i="1"/>
  <c r="BK5641" i="1"/>
  <c r="BJ5641" i="1"/>
  <c r="BI5641" i="1"/>
  <c r="BH5641" i="1"/>
  <c r="BG5641" i="1"/>
  <c r="BF5641" i="1"/>
  <c r="BE5641" i="1"/>
  <c r="BD5641" i="1"/>
  <c r="BC5641" i="1"/>
  <c r="BB5641" i="1"/>
  <c r="BX5640" i="1"/>
  <c r="BW5640" i="1"/>
  <c r="BV5640" i="1"/>
  <c r="BU5640" i="1"/>
  <c r="BT5640" i="1"/>
  <c r="BS5640" i="1"/>
  <c r="BR5640" i="1"/>
  <c r="BQ5640" i="1"/>
  <c r="BP5640" i="1"/>
  <c r="BO5640" i="1"/>
  <c r="BN5640" i="1"/>
  <c r="BM5640" i="1"/>
  <c r="BL5640" i="1"/>
  <c r="BK5640" i="1"/>
  <c r="BJ5640" i="1"/>
  <c r="BI5640" i="1"/>
  <c r="BH5640" i="1"/>
  <c r="BG5640" i="1"/>
  <c r="BF5640" i="1"/>
  <c r="BE5640" i="1"/>
  <c r="BD5640" i="1"/>
  <c r="BC5640" i="1"/>
  <c r="BB5640" i="1"/>
  <c r="BX5639" i="1"/>
  <c r="BW5639" i="1"/>
  <c r="BV5639" i="1"/>
  <c r="BU5639" i="1"/>
  <c r="BT5639" i="1"/>
  <c r="BS5639" i="1"/>
  <c r="BR5639" i="1"/>
  <c r="BQ5639" i="1"/>
  <c r="BP5639" i="1"/>
  <c r="BO5639" i="1"/>
  <c r="BN5639" i="1"/>
  <c r="BM5639" i="1"/>
  <c r="BL5639" i="1"/>
  <c r="BK5639" i="1"/>
  <c r="BJ5639" i="1"/>
  <c r="BI5639" i="1"/>
  <c r="BH5639" i="1"/>
  <c r="BG5639" i="1"/>
  <c r="BF5639" i="1"/>
  <c r="BE5639" i="1"/>
  <c r="BD5639" i="1"/>
  <c r="BC5639" i="1"/>
  <c r="BB5639" i="1"/>
  <c r="BX5638" i="1"/>
  <c r="BW5638" i="1"/>
  <c r="BV5638" i="1"/>
  <c r="BU5638" i="1"/>
  <c r="BT5638" i="1"/>
  <c r="BS5638" i="1"/>
  <c r="BR5638" i="1"/>
  <c r="BQ5638" i="1"/>
  <c r="BP5638" i="1"/>
  <c r="BO5638" i="1"/>
  <c r="BN5638" i="1"/>
  <c r="BM5638" i="1"/>
  <c r="BL5638" i="1"/>
  <c r="BK5638" i="1"/>
  <c r="BJ5638" i="1"/>
  <c r="BI5638" i="1"/>
  <c r="BH5638" i="1"/>
  <c r="BG5638" i="1"/>
  <c r="BF5638" i="1"/>
  <c r="BE5638" i="1"/>
  <c r="BD5638" i="1"/>
  <c r="BC5638" i="1"/>
  <c r="BB5638" i="1"/>
  <c r="BX5637" i="1"/>
  <c r="BW5637" i="1"/>
  <c r="BV5637" i="1"/>
  <c r="BU5637" i="1"/>
  <c r="BT5637" i="1"/>
  <c r="BS5637" i="1"/>
  <c r="BR5637" i="1"/>
  <c r="BQ5637" i="1"/>
  <c r="BP5637" i="1"/>
  <c r="BO5637" i="1"/>
  <c r="BN5637" i="1"/>
  <c r="BM5637" i="1"/>
  <c r="BL5637" i="1"/>
  <c r="BK5637" i="1"/>
  <c r="BJ5637" i="1"/>
  <c r="BI5637" i="1"/>
  <c r="BH5637" i="1"/>
  <c r="BG5637" i="1"/>
  <c r="BF5637" i="1"/>
  <c r="BE5637" i="1"/>
  <c r="BD5637" i="1"/>
  <c r="BC5637" i="1"/>
  <c r="BB5637" i="1"/>
  <c r="BX5636" i="1"/>
  <c r="BW5636" i="1"/>
  <c r="BV5636" i="1"/>
  <c r="BU5636" i="1"/>
  <c r="BT5636" i="1"/>
  <c r="BS5636" i="1"/>
  <c r="BR5636" i="1"/>
  <c r="BQ5636" i="1"/>
  <c r="BP5636" i="1"/>
  <c r="BO5636" i="1"/>
  <c r="BN5636" i="1"/>
  <c r="BM5636" i="1"/>
  <c r="BL5636" i="1"/>
  <c r="BK5636" i="1"/>
  <c r="BJ5636" i="1"/>
  <c r="BI5636" i="1"/>
  <c r="BH5636" i="1"/>
  <c r="BG5636" i="1"/>
  <c r="BF5636" i="1"/>
  <c r="BE5636" i="1"/>
  <c r="BD5636" i="1"/>
  <c r="BC5636" i="1"/>
  <c r="BB5636" i="1"/>
  <c r="BX5635" i="1"/>
  <c r="BW5635" i="1"/>
  <c r="BV5635" i="1"/>
  <c r="BU5635" i="1"/>
  <c r="BT5635" i="1"/>
  <c r="BS5635" i="1"/>
  <c r="BR5635" i="1"/>
  <c r="BQ5635" i="1"/>
  <c r="BP5635" i="1"/>
  <c r="BO5635" i="1"/>
  <c r="BN5635" i="1"/>
  <c r="BM5635" i="1"/>
  <c r="BL5635" i="1"/>
  <c r="BK5635" i="1"/>
  <c r="BJ5635" i="1"/>
  <c r="BI5635" i="1"/>
  <c r="BH5635" i="1"/>
  <c r="BG5635" i="1"/>
  <c r="BF5635" i="1"/>
  <c r="BE5635" i="1"/>
  <c r="BD5635" i="1"/>
  <c r="BC5635" i="1"/>
  <c r="BB5635" i="1"/>
  <c r="BX5634" i="1"/>
  <c r="BW5634" i="1"/>
  <c r="BV5634" i="1"/>
  <c r="BU5634" i="1"/>
  <c r="BT5634" i="1"/>
  <c r="BS5634" i="1"/>
  <c r="BR5634" i="1"/>
  <c r="BQ5634" i="1"/>
  <c r="BP5634" i="1"/>
  <c r="BO5634" i="1"/>
  <c r="BN5634" i="1"/>
  <c r="BM5634" i="1"/>
  <c r="BL5634" i="1"/>
  <c r="BK5634" i="1"/>
  <c r="BJ5634" i="1"/>
  <c r="BI5634" i="1"/>
  <c r="BH5634" i="1"/>
  <c r="BG5634" i="1"/>
  <c r="BF5634" i="1"/>
  <c r="BE5634" i="1"/>
  <c r="BD5634" i="1"/>
  <c r="BC5634" i="1"/>
  <c r="BB5634" i="1"/>
  <c r="BX5633" i="1"/>
  <c r="BW5633" i="1"/>
  <c r="BV5633" i="1"/>
  <c r="BU5633" i="1"/>
  <c r="BT5633" i="1"/>
  <c r="BS5633" i="1"/>
  <c r="BR5633" i="1"/>
  <c r="BQ5633" i="1"/>
  <c r="BP5633" i="1"/>
  <c r="BO5633" i="1"/>
  <c r="BN5633" i="1"/>
  <c r="BM5633" i="1"/>
  <c r="BL5633" i="1"/>
  <c r="BK5633" i="1"/>
  <c r="BJ5633" i="1"/>
  <c r="BI5633" i="1"/>
  <c r="BH5633" i="1"/>
  <c r="BG5633" i="1"/>
  <c r="BF5633" i="1"/>
  <c r="BE5633" i="1"/>
  <c r="BD5633" i="1"/>
  <c r="BC5633" i="1"/>
  <c r="BB5633" i="1"/>
  <c r="BX5632" i="1"/>
  <c r="BW5632" i="1"/>
  <c r="BV5632" i="1"/>
  <c r="BU5632" i="1"/>
  <c r="BT5632" i="1"/>
  <c r="BS5632" i="1"/>
  <c r="BR5632" i="1"/>
  <c r="BQ5632" i="1"/>
  <c r="BP5632" i="1"/>
  <c r="BO5632" i="1"/>
  <c r="BN5632" i="1"/>
  <c r="BM5632" i="1"/>
  <c r="BL5632" i="1"/>
  <c r="BK5632" i="1"/>
  <c r="BJ5632" i="1"/>
  <c r="BI5632" i="1"/>
  <c r="BH5632" i="1"/>
  <c r="BG5632" i="1"/>
  <c r="BF5632" i="1"/>
  <c r="BE5632" i="1"/>
  <c r="BD5632" i="1"/>
  <c r="BC5632" i="1"/>
  <c r="BB5632" i="1"/>
  <c r="BX5630" i="1"/>
  <c r="BW5630" i="1"/>
  <c r="BV5630" i="1"/>
  <c r="BU5630" i="1"/>
  <c r="BT5630" i="1"/>
  <c r="BS5630" i="1"/>
  <c r="BR5630" i="1"/>
  <c r="BQ5630" i="1"/>
  <c r="BP5630" i="1"/>
  <c r="BO5630" i="1"/>
  <c r="BN5630" i="1"/>
  <c r="BM5630" i="1"/>
  <c r="BL5630" i="1"/>
  <c r="BK5630" i="1"/>
  <c r="BJ5630" i="1"/>
  <c r="BI5630" i="1"/>
  <c r="BH5630" i="1"/>
  <c r="BG5630" i="1"/>
  <c r="BF5630" i="1"/>
  <c r="BE5630" i="1"/>
  <c r="BD5630" i="1"/>
  <c r="BC5630" i="1"/>
  <c r="BB5630" i="1"/>
  <c r="BX5629" i="1"/>
  <c r="BW5629" i="1"/>
  <c r="BV5629" i="1"/>
  <c r="BU5629" i="1"/>
  <c r="BT5629" i="1"/>
  <c r="BS5629" i="1"/>
  <c r="BR5629" i="1"/>
  <c r="BQ5629" i="1"/>
  <c r="BP5629" i="1"/>
  <c r="BO5629" i="1"/>
  <c r="BN5629" i="1"/>
  <c r="BM5629" i="1"/>
  <c r="BL5629" i="1"/>
  <c r="BK5629" i="1"/>
  <c r="BJ5629" i="1"/>
  <c r="BI5629" i="1"/>
  <c r="BH5629" i="1"/>
  <c r="BG5629" i="1"/>
  <c r="BF5629" i="1"/>
  <c r="BE5629" i="1"/>
  <c r="BD5629" i="1"/>
  <c r="BC5629" i="1"/>
  <c r="BB5629" i="1"/>
  <c r="BX5628" i="1"/>
  <c r="BW5628" i="1"/>
  <c r="BV5628" i="1"/>
  <c r="BU5628" i="1"/>
  <c r="BT5628" i="1"/>
  <c r="BS5628" i="1"/>
  <c r="BR5628" i="1"/>
  <c r="BQ5628" i="1"/>
  <c r="BP5628" i="1"/>
  <c r="BO5628" i="1"/>
  <c r="BN5628" i="1"/>
  <c r="BM5628" i="1"/>
  <c r="BL5628" i="1"/>
  <c r="BK5628" i="1"/>
  <c r="BJ5628" i="1"/>
  <c r="BI5628" i="1"/>
  <c r="BH5628" i="1"/>
  <c r="BG5628" i="1"/>
  <c r="BF5628" i="1"/>
  <c r="BE5628" i="1"/>
  <c r="BD5628" i="1"/>
  <c r="BC5628" i="1"/>
  <c r="BB5628" i="1"/>
  <c r="BX5627" i="1"/>
  <c r="BW5627" i="1"/>
  <c r="BV5627" i="1"/>
  <c r="BU5627" i="1"/>
  <c r="BT5627" i="1"/>
  <c r="BS5627" i="1"/>
  <c r="BR5627" i="1"/>
  <c r="BQ5627" i="1"/>
  <c r="BP5627" i="1"/>
  <c r="BO5627" i="1"/>
  <c r="BN5627" i="1"/>
  <c r="BM5627" i="1"/>
  <c r="BL5627" i="1"/>
  <c r="BK5627" i="1"/>
  <c r="BJ5627" i="1"/>
  <c r="BI5627" i="1"/>
  <c r="BH5627" i="1"/>
  <c r="BG5627" i="1"/>
  <c r="BF5627" i="1"/>
  <c r="BE5627" i="1"/>
  <c r="BD5627" i="1"/>
  <c r="BC5627" i="1"/>
  <c r="BB5627" i="1"/>
  <c r="BX5623" i="1"/>
  <c r="BW5623" i="1"/>
  <c r="BV5623" i="1"/>
  <c r="BU5623" i="1"/>
  <c r="BT5623" i="1"/>
  <c r="BS5623" i="1"/>
  <c r="BR5623" i="1"/>
  <c r="BQ5623" i="1"/>
  <c r="BP5623" i="1"/>
  <c r="BO5623" i="1"/>
  <c r="BN5623" i="1"/>
  <c r="BM5623" i="1"/>
  <c r="BL5623" i="1"/>
  <c r="BK5623" i="1"/>
  <c r="BJ5623" i="1"/>
  <c r="BI5623" i="1"/>
  <c r="BH5623" i="1"/>
  <c r="BG5623" i="1"/>
  <c r="BF5623" i="1"/>
  <c r="BE5623" i="1"/>
  <c r="BD5623" i="1"/>
  <c r="BC5623" i="1"/>
  <c r="BB5623" i="1"/>
  <c r="BX5622" i="1"/>
  <c r="BW5622" i="1"/>
  <c r="BV5622" i="1"/>
  <c r="BU5622" i="1"/>
  <c r="BT5622" i="1"/>
  <c r="BS5622" i="1"/>
  <c r="BR5622" i="1"/>
  <c r="BQ5622" i="1"/>
  <c r="BP5622" i="1"/>
  <c r="BO5622" i="1"/>
  <c r="BN5622" i="1"/>
  <c r="BM5622" i="1"/>
  <c r="BL5622" i="1"/>
  <c r="BK5622" i="1"/>
  <c r="BJ5622" i="1"/>
  <c r="BI5622" i="1"/>
  <c r="BH5622" i="1"/>
  <c r="BG5622" i="1"/>
  <c r="BF5622" i="1"/>
  <c r="BE5622" i="1"/>
  <c r="BD5622" i="1"/>
  <c r="BC5622" i="1"/>
  <c r="BB5622" i="1"/>
  <c r="BX5620" i="1"/>
  <c r="BW5620" i="1"/>
  <c r="BV5620" i="1"/>
  <c r="BU5620" i="1"/>
  <c r="BT5620" i="1"/>
  <c r="BS5620" i="1"/>
  <c r="BR5620" i="1"/>
  <c r="BQ5620" i="1"/>
  <c r="BP5620" i="1"/>
  <c r="BO5620" i="1"/>
  <c r="BN5620" i="1"/>
  <c r="BM5620" i="1"/>
  <c r="BL5620" i="1"/>
  <c r="BK5620" i="1"/>
  <c r="BJ5620" i="1"/>
  <c r="BI5620" i="1"/>
  <c r="BH5620" i="1"/>
  <c r="BG5620" i="1"/>
  <c r="BF5620" i="1"/>
  <c r="BE5620" i="1"/>
  <c r="BD5620" i="1"/>
  <c r="BC5620" i="1"/>
  <c r="BB5620" i="1"/>
  <c r="BX5619" i="1"/>
  <c r="BW5619" i="1"/>
  <c r="BV5619" i="1"/>
  <c r="BU5619" i="1"/>
  <c r="BT5619" i="1"/>
  <c r="BS5619" i="1"/>
  <c r="BR5619" i="1"/>
  <c r="BQ5619" i="1"/>
  <c r="BP5619" i="1"/>
  <c r="BO5619" i="1"/>
  <c r="BN5619" i="1"/>
  <c r="BM5619" i="1"/>
  <c r="BL5619" i="1"/>
  <c r="BK5619" i="1"/>
  <c r="BJ5619" i="1"/>
  <c r="BI5619" i="1"/>
  <c r="BH5619" i="1"/>
  <c r="BG5619" i="1"/>
  <c r="BF5619" i="1"/>
  <c r="BE5619" i="1"/>
  <c r="BD5619" i="1"/>
  <c r="BC5619" i="1"/>
  <c r="BB5619" i="1"/>
  <c r="BX5618" i="1"/>
  <c r="BW5618" i="1"/>
  <c r="BV5618" i="1"/>
  <c r="BU5618" i="1"/>
  <c r="BT5618" i="1"/>
  <c r="BS5618" i="1"/>
  <c r="BR5618" i="1"/>
  <c r="BQ5618" i="1"/>
  <c r="BP5618" i="1"/>
  <c r="BO5618" i="1"/>
  <c r="BN5618" i="1"/>
  <c r="BM5618" i="1"/>
  <c r="BL5618" i="1"/>
  <c r="BK5618" i="1"/>
  <c r="BJ5618" i="1"/>
  <c r="BI5618" i="1"/>
  <c r="BH5618" i="1"/>
  <c r="BG5618" i="1"/>
  <c r="BF5618" i="1"/>
  <c r="BE5618" i="1"/>
  <c r="BD5618" i="1"/>
  <c r="BC5618" i="1"/>
  <c r="BB5618" i="1"/>
  <c r="BX5616" i="1"/>
  <c r="BW5616" i="1"/>
  <c r="BV5616" i="1"/>
  <c r="BU5616" i="1"/>
  <c r="BT5616" i="1"/>
  <c r="BS5616" i="1"/>
  <c r="BR5616" i="1"/>
  <c r="BQ5616" i="1"/>
  <c r="BP5616" i="1"/>
  <c r="BO5616" i="1"/>
  <c r="BN5616" i="1"/>
  <c r="BM5616" i="1"/>
  <c r="BL5616" i="1"/>
  <c r="BK5616" i="1"/>
  <c r="BJ5616" i="1"/>
  <c r="BI5616" i="1"/>
  <c r="BH5616" i="1"/>
  <c r="BG5616" i="1"/>
  <c r="BF5616" i="1"/>
  <c r="BE5616" i="1"/>
  <c r="BD5616" i="1"/>
  <c r="BC5616" i="1"/>
  <c r="BB5616" i="1"/>
  <c r="BX5615" i="1"/>
  <c r="BW5615" i="1"/>
  <c r="BV5615" i="1"/>
  <c r="BU5615" i="1"/>
  <c r="BT5615" i="1"/>
  <c r="BS5615" i="1"/>
  <c r="BR5615" i="1"/>
  <c r="BQ5615" i="1"/>
  <c r="BP5615" i="1"/>
  <c r="BO5615" i="1"/>
  <c r="BN5615" i="1"/>
  <c r="BM5615" i="1"/>
  <c r="BL5615" i="1"/>
  <c r="BK5615" i="1"/>
  <c r="BJ5615" i="1"/>
  <c r="BI5615" i="1"/>
  <c r="BH5615" i="1"/>
  <c r="BG5615" i="1"/>
  <c r="BF5615" i="1"/>
  <c r="BE5615" i="1"/>
  <c r="BD5615" i="1"/>
  <c r="BC5615" i="1"/>
  <c r="BB5615" i="1"/>
  <c r="BX5614" i="1"/>
  <c r="BW5614" i="1"/>
  <c r="BV5614" i="1"/>
  <c r="BU5614" i="1"/>
  <c r="BT5614" i="1"/>
  <c r="BS5614" i="1"/>
  <c r="BR5614" i="1"/>
  <c r="BQ5614" i="1"/>
  <c r="BP5614" i="1"/>
  <c r="BO5614" i="1"/>
  <c r="BN5614" i="1"/>
  <c r="BM5614" i="1"/>
  <c r="BL5614" i="1"/>
  <c r="BK5614" i="1"/>
  <c r="BJ5614" i="1"/>
  <c r="BI5614" i="1"/>
  <c r="BH5614" i="1"/>
  <c r="BG5614" i="1"/>
  <c r="BF5614" i="1"/>
  <c r="BE5614" i="1"/>
  <c r="BD5614" i="1"/>
  <c r="BC5614" i="1"/>
  <c r="BB5614" i="1"/>
  <c r="BX5613" i="1"/>
  <c r="BW5613" i="1"/>
  <c r="BV5613" i="1"/>
  <c r="BU5613" i="1"/>
  <c r="BT5613" i="1"/>
  <c r="BS5613" i="1"/>
  <c r="BR5613" i="1"/>
  <c r="BQ5613" i="1"/>
  <c r="BP5613" i="1"/>
  <c r="BO5613" i="1"/>
  <c r="BN5613" i="1"/>
  <c r="BM5613" i="1"/>
  <c r="BL5613" i="1"/>
  <c r="BK5613" i="1"/>
  <c r="BJ5613" i="1"/>
  <c r="BI5613" i="1"/>
  <c r="BH5613" i="1"/>
  <c r="BG5613" i="1"/>
  <c r="BF5613" i="1"/>
  <c r="BE5613" i="1"/>
  <c r="BD5613" i="1"/>
  <c r="BC5613" i="1"/>
  <c r="BB5613" i="1"/>
  <c r="BX5612" i="1"/>
  <c r="BW5612" i="1"/>
  <c r="BV5612" i="1"/>
  <c r="BU5612" i="1"/>
  <c r="BT5612" i="1"/>
  <c r="BS5612" i="1"/>
  <c r="BR5612" i="1"/>
  <c r="BQ5612" i="1"/>
  <c r="BP5612" i="1"/>
  <c r="BO5612" i="1"/>
  <c r="BN5612" i="1"/>
  <c r="BM5612" i="1"/>
  <c r="BL5612" i="1"/>
  <c r="BK5612" i="1"/>
  <c r="BJ5612" i="1"/>
  <c r="BI5612" i="1"/>
  <c r="BH5612" i="1"/>
  <c r="BG5612" i="1"/>
  <c r="BF5612" i="1"/>
  <c r="BE5612" i="1"/>
  <c r="BD5612" i="1"/>
  <c r="BC5612" i="1"/>
  <c r="BB5612" i="1"/>
  <c r="BX5611" i="1"/>
  <c r="BW5611" i="1"/>
  <c r="BV5611" i="1"/>
  <c r="BU5611" i="1"/>
  <c r="BT5611" i="1"/>
  <c r="BS5611" i="1"/>
  <c r="BR5611" i="1"/>
  <c r="BQ5611" i="1"/>
  <c r="BP5611" i="1"/>
  <c r="BO5611" i="1"/>
  <c r="BN5611" i="1"/>
  <c r="BM5611" i="1"/>
  <c r="BL5611" i="1"/>
  <c r="BK5611" i="1"/>
  <c r="BJ5611" i="1"/>
  <c r="BI5611" i="1"/>
  <c r="BH5611" i="1"/>
  <c r="BG5611" i="1"/>
  <c r="BF5611" i="1"/>
  <c r="BE5611" i="1"/>
  <c r="BD5611" i="1"/>
  <c r="BC5611" i="1"/>
  <c r="BB5611" i="1"/>
  <c r="BX5610" i="1"/>
  <c r="BW5610" i="1"/>
  <c r="BV5610" i="1"/>
  <c r="BU5610" i="1"/>
  <c r="BT5610" i="1"/>
  <c r="BS5610" i="1"/>
  <c r="BR5610" i="1"/>
  <c r="BQ5610" i="1"/>
  <c r="BP5610" i="1"/>
  <c r="BO5610" i="1"/>
  <c r="BN5610" i="1"/>
  <c r="BM5610" i="1"/>
  <c r="BL5610" i="1"/>
  <c r="BK5610" i="1"/>
  <c r="BJ5610" i="1"/>
  <c r="BI5610" i="1"/>
  <c r="BH5610" i="1"/>
  <c r="BG5610" i="1"/>
  <c r="BF5610" i="1"/>
  <c r="BE5610" i="1"/>
  <c r="BD5610" i="1"/>
  <c r="BC5610" i="1"/>
  <c r="BB5610" i="1"/>
  <c r="BX5609" i="1"/>
  <c r="BW5609" i="1"/>
  <c r="BV5609" i="1"/>
  <c r="BU5609" i="1"/>
  <c r="BT5609" i="1"/>
  <c r="BS5609" i="1"/>
  <c r="BR5609" i="1"/>
  <c r="BQ5609" i="1"/>
  <c r="BP5609" i="1"/>
  <c r="BO5609" i="1"/>
  <c r="BN5609" i="1"/>
  <c r="BM5609" i="1"/>
  <c r="BL5609" i="1"/>
  <c r="BK5609" i="1"/>
  <c r="BJ5609" i="1"/>
  <c r="BI5609" i="1"/>
  <c r="BH5609" i="1"/>
  <c r="BG5609" i="1"/>
  <c r="BF5609" i="1"/>
  <c r="BE5609" i="1"/>
  <c r="BD5609" i="1"/>
  <c r="BC5609" i="1"/>
  <c r="BB5609" i="1"/>
  <c r="BX5608" i="1"/>
  <c r="BW5608" i="1"/>
  <c r="BV5608" i="1"/>
  <c r="BU5608" i="1"/>
  <c r="BT5608" i="1"/>
  <c r="BS5608" i="1"/>
  <c r="BR5608" i="1"/>
  <c r="BQ5608" i="1"/>
  <c r="BP5608" i="1"/>
  <c r="BO5608" i="1"/>
  <c r="BN5608" i="1"/>
  <c r="BM5608" i="1"/>
  <c r="BL5608" i="1"/>
  <c r="BK5608" i="1"/>
  <c r="BJ5608" i="1"/>
  <c r="BI5608" i="1"/>
  <c r="BH5608" i="1"/>
  <c r="BG5608" i="1"/>
  <c r="BF5608" i="1"/>
  <c r="BE5608" i="1"/>
  <c r="BD5608" i="1"/>
  <c r="BC5608" i="1"/>
  <c r="BB5608" i="1"/>
  <c r="BX5607" i="1"/>
  <c r="BW5607" i="1"/>
  <c r="BV5607" i="1"/>
  <c r="BU5607" i="1"/>
  <c r="BT5607" i="1"/>
  <c r="BS5607" i="1"/>
  <c r="BR5607" i="1"/>
  <c r="BQ5607" i="1"/>
  <c r="BP5607" i="1"/>
  <c r="BO5607" i="1"/>
  <c r="BN5607" i="1"/>
  <c r="BM5607" i="1"/>
  <c r="BL5607" i="1"/>
  <c r="BK5607" i="1"/>
  <c r="BJ5607" i="1"/>
  <c r="BI5607" i="1"/>
  <c r="BH5607" i="1"/>
  <c r="BG5607" i="1"/>
  <c r="BF5607" i="1"/>
  <c r="BE5607" i="1"/>
  <c r="BD5607" i="1"/>
  <c r="BC5607" i="1"/>
  <c r="BB5607" i="1"/>
  <c r="BX5606" i="1"/>
  <c r="BW5606" i="1"/>
  <c r="BV5606" i="1"/>
  <c r="BU5606" i="1"/>
  <c r="BT5606" i="1"/>
  <c r="BS5606" i="1"/>
  <c r="BR5606" i="1"/>
  <c r="BQ5606" i="1"/>
  <c r="BP5606" i="1"/>
  <c r="BO5606" i="1"/>
  <c r="BN5606" i="1"/>
  <c r="BM5606" i="1"/>
  <c r="BL5606" i="1"/>
  <c r="BK5606" i="1"/>
  <c r="BJ5606" i="1"/>
  <c r="BI5606" i="1"/>
  <c r="BH5606" i="1"/>
  <c r="BG5606" i="1"/>
  <c r="BF5606" i="1"/>
  <c r="BE5606" i="1"/>
  <c r="BD5606" i="1"/>
  <c r="BC5606" i="1"/>
  <c r="BB5606" i="1"/>
  <c r="BX5605" i="1"/>
  <c r="BW5605" i="1"/>
  <c r="BV5605" i="1"/>
  <c r="BU5605" i="1"/>
  <c r="BT5605" i="1"/>
  <c r="BS5605" i="1"/>
  <c r="BR5605" i="1"/>
  <c r="BQ5605" i="1"/>
  <c r="BP5605" i="1"/>
  <c r="BO5605" i="1"/>
  <c r="BN5605" i="1"/>
  <c r="BM5605" i="1"/>
  <c r="BL5605" i="1"/>
  <c r="BK5605" i="1"/>
  <c r="BJ5605" i="1"/>
  <c r="BI5605" i="1"/>
  <c r="BH5605" i="1"/>
  <c r="BG5605" i="1"/>
  <c r="BF5605" i="1"/>
  <c r="BE5605" i="1"/>
  <c r="BD5605" i="1"/>
  <c r="BC5605" i="1"/>
  <c r="BB5605" i="1"/>
  <c r="BX5604" i="1"/>
  <c r="BW5604" i="1"/>
  <c r="BV5604" i="1"/>
  <c r="BU5604" i="1"/>
  <c r="BT5604" i="1"/>
  <c r="BS5604" i="1"/>
  <c r="BR5604" i="1"/>
  <c r="BQ5604" i="1"/>
  <c r="BP5604" i="1"/>
  <c r="BO5604" i="1"/>
  <c r="BN5604" i="1"/>
  <c r="BM5604" i="1"/>
  <c r="BL5604" i="1"/>
  <c r="BK5604" i="1"/>
  <c r="BJ5604" i="1"/>
  <c r="BI5604" i="1"/>
  <c r="BH5604" i="1"/>
  <c r="BG5604" i="1"/>
  <c r="BF5604" i="1"/>
  <c r="BE5604" i="1"/>
  <c r="BD5604" i="1"/>
  <c r="BC5604" i="1"/>
  <c r="BB5604" i="1"/>
  <c r="BX5603" i="1"/>
  <c r="BW5603" i="1"/>
  <c r="BV5603" i="1"/>
  <c r="BU5603" i="1"/>
  <c r="BT5603" i="1"/>
  <c r="BS5603" i="1"/>
  <c r="BR5603" i="1"/>
  <c r="BQ5603" i="1"/>
  <c r="BP5603" i="1"/>
  <c r="BO5603" i="1"/>
  <c r="BN5603" i="1"/>
  <c r="BM5603" i="1"/>
  <c r="BL5603" i="1"/>
  <c r="BK5603" i="1"/>
  <c r="BJ5603" i="1"/>
  <c r="BI5603" i="1"/>
  <c r="BH5603" i="1"/>
  <c r="BG5603" i="1"/>
  <c r="BF5603" i="1"/>
  <c r="BE5603" i="1"/>
  <c r="BD5603" i="1"/>
  <c r="BC5603" i="1"/>
  <c r="BB5603" i="1"/>
  <c r="BX5602" i="1"/>
  <c r="BW5602" i="1"/>
  <c r="BV5602" i="1"/>
  <c r="BU5602" i="1"/>
  <c r="BT5602" i="1"/>
  <c r="BS5602" i="1"/>
  <c r="BR5602" i="1"/>
  <c r="BQ5602" i="1"/>
  <c r="BP5602" i="1"/>
  <c r="BO5602" i="1"/>
  <c r="BN5602" i="1"/>
  <c r="BM5602" i="1"/>
  <c r="BL5602" i="1"/>
  <c r="BK5602" i="1"/>
  <c r="BJ5602" i="1"/>
  <c r="BI5602" i="1"/>
  <c r="BH5602" i="1"/>
  <c r="BG5602" i="1"/>
  <c r="BF5602" i="1"/>
  <c r="BE5602" i="1"/>
  <c r="BD5602" i="1"/>
  <c r="BC5602" i="1"/>
  <c r="BB5602" i="1"/>
  <c r="BX5601" i="1"/>
  <c r="BW5601" i="1"/>
  <c r="BV5601" i="1"/>
  <c r="BU5601" i="1"/>
  <c r="BT5601" i="1"/>
  <c r="BS5601" i="1"/>
  <c r="BR5601" i="1"/>
  <c r="BQ5601" i="1"/>
  <c r="BP5601" i="1"/>
  <c r="BO5601" i="1"/>
  <c r="BN5601" i="1"/>
  <c r="BM5601" i="1"/>
  <c r="BL5601" i="1"/>
  <c r="BK5601" i="1"/>
  <c r="BJ5601" i="1"/>
  <c r="BI5601" i="1"/>
  <c r="BH5601" i="1"/>
  <c r="BG5601" i="1"/>
  <c r="BF5601" i="1"/>
  <c r="BE5601" i="1"/>
  <c r="BD5601" i="1"/>
  <c r="BC5601" i="1"/>
  <c r="BB5601" i="1"/>
  <c r="BX5600" i="1"/>
  <c r="BW5600" i="1"/>
  <c r="BV5600" i="1"/>
  <c r="BU5600" i="1"/>
  <c r="BT5600" i="1"/>
  <c r="BS5600" i="1"/>
  <c r="BR5600" i="1"/>
  <c r="BQ5600" i="1"/>
  <c r="BP5600" i="1"/>
  <c r="BO5600" i="1"/>
  <c r="BN5600" i="1"/>
  <c r="BM5600" i="1"/>
  <c r="BL5600" i="1"/>
  <c r="BK5600" i="1"/>
  <c r="BJ5600" i="1"/>
  <c r="BI5600" i="1"/>
  <c r="BH5600" i="1"/>
  <c r="BG5600" i="1"/>
  <c r="BF5600" i="1"/>
  <c r="BE5600" i="1"/>
  <c r="BD5600" i="1"/>
  <c r="BC5600" i="1"/>
  <c r="BB5600" i="1"/>
  <c r="BX5599" i="1"/>
  <c r="BW5599" i="1"/>
  <c r="BV5599" i="1"/>
  <c r="BU5599" i="1"/>
  <c r="BT5599" i="1"/>
  <c r="BS5599" i="1"/>
  <c r="BR5599" i="1"/>
  <c r="BQ5599" i="1"/>
  <c r="BP5599" i="1"/>
  <c r="BO5599" i="1"/>
  <c r="BN5599" i="1"/>
  <c r="BM5599" i="1"/>
  <c r="BL5599" i="1"/>
  <c r="BK5599" i="1"/>
  <c r="BJ5599" i="1"/>
  <c r="BI5599" i="1"/>
  <c r="BH5599" i="1"/>
  <c r="BG5599" i="1"/>
  <c r="BF5599" i="1"/>
  <c r="BE5599" i="1"/>
  <c r="BD5599" i="1"/>
  <c r="BC5599" i="1"/>
  <c r="BB5599" i="1"/>
  <c r="BX5598" i="1"/>
  <c r="BW5598" i="1"/>
  <c r="BV5598" i="1"/>
  <c r="BU5598" i="1"/>
  <c r="BT5598" i="1"/>
  <c r="BS5598" i="1"/>
  <c r="BR5598" i="1"/>
  <c r="BQ5598" i="1"/>
  <c r="BP5598" i="1"/>
  <c r="BO5598" i="1"/>
  <c r="BN5598" i="1"/>
  <c r="BM5598" i="1"/>
  <c r="BL5598" i="1"/>
  <c r="BK5598" i="1"/>
  <c r="BJ5598" i="1"/>
  <c r="BI5598" i="1"/>
  <c r="BH5598" i="1"/>
  <c r="BG5598" i="1"/>
  <c r="BF5598" i="1"/>
  <c r="BE5598" i="1"/>
  <c r="BD5598" i="1"/>
  <c r="BC5598" i="1"/>
  <c r="BB5598" i="1"/>
  <c r="BX5597" i="1"/>
  <c r="BW5597" i="1"/>
  <c r="BV5597" i="1"/>
  <c r="BU5597" i="1"/>
  <c r="BT5597" i="1"/>
  <c r="BS5597" i="1"/>
  <c r="BR5597" i="1"/>
  <c r="BQ5597" i="1"/>
  <c r="BP5597" i="1"/>
  <c r="BO5597" i="1"/>
  <c r="BN5597" i="1"/>
  <c r="BM5597" i="1"/>
  <c r="BL5597" i="1"/>
  <c r="BK5597" i="1"/>
  <c r="BJ5597" i="1"/>
  <c r="BI5597" i="1"/>
  <c r="BH5597" i="1"/>
  <c r="BG5597" i="1"/>
  <c r="BF5597" i="1"/>
  <c r="BE5597" i="1"/>
  <c r="BD5597" i="1"/>
  <c r="BC5597" i="1"/>
  <c r="BB5597" i="1"/>
  <c r="BX5596" i="1"/>
  <c r="BW5596" i="1"/>
  <c r="BV5596" i="1"/>
  <c r="BU5596" i="1"/>
  <c r="BT5596" i="1"/>
  <c r="BS5596" i="1"/>
  <c r="BR5596" i="1"/>
  <c r="BQ5596" i="1"/>
  <c r="BP5596" i="1"/>
  <c r="BO5596" i="1"/>
  <c r="BN5596" i="1"/>
  <c r="BM5596" i="1"/>
  <c r="BL5596" i="1"/>
  <c r="BK5596" i="1"/>
  <c r="BJ5596" i="1"/>
  <c r="BI5596" i="1"/>
  <c r="BH5596" i="1"/>
  <c r="BG5596" i="1"/>
  <c r="BF5596" i="1"/>
  <c r="BE5596" i="1"/>
  <c r="BD5596" i="1"/>
  <c r="BC5596" i="1"/>
  <c r="BB5596" i="1"/>
  <c r="BX5594" i="1"/>
  <c r="BW5594" i="1"/>
  <c r="BV5594" i="1"/>
  <c r="BU5594" i="1"/>
  <c r="BT5594" i="1"/>
  <c r="BS5594" i="1"/>
  <c r="BR5594" i="1"/>
  <c r="BQ5594" i="1"/>
  <c r="BP5594" i="1"/>
  <c r="BO5594" i="1"/>
  <c r="BN5594" i="1"/>
  <c r="BM5594" i="1"/>
  <c r="BL5594" i="1"/>
  <c r="BK5594" i="1"/>
  <c r="BJ5594" i="1"/>
  <c r="BI5594" i="1"/>
  <c r="BH5594" i="1"/>
  <c r="BG5594" i="1"/>
  <c r="BF5594" i="1"/>
  <c r="BE5594" i="1"/>
  <c r="BD5594" i="1"/>
  <c r="BC5594" i="1"/>
  <c r="BB5594" i="1"/>
  <c r="BX5593" i="1"/>
  <c r="BW5593" i="1"/>
  <c r="BV5593" i="1"/>
  <c r="BU5593" i="1"/>
  <c r="BT5593" i="1"/>
  <c r="BS5593" i="1"/>
  <c r="BR5593" i="1"/>
  <c r="BQ5593" i="1"/>
  <c r="BP5593" i="1"/>
  <c r="BO5593" i="1"/>
  <c r="BN5593" i="1"/>
  <c r="BM5593" i="1"/>
  <c r="BL5593" i="1"/>
  <c r="BK5593" i="1"/>
  <c r="BJ5593" i="1"/>
  <c r="BI5593" i="1"/>
  <c r="BH5593" i="1"/>
  <c r="BG5593" i="1"/>
  <c r="BF5593" i="1"/>
  <c r="BE5593" i="1"/>
  <c r="BD5593" i="1"/>
  <c r="BC5593" i="1"/>
  <c r="BB5593" i="1"/>
  <c r="BX5592" i="1"/>
  <c r="BW5592" i="1"/>
  <c r="BV5592" i="1"/>
  <c r="BU5592" i="1"/>
  <c r="BT5592" i="1"/>
  <c r="BS5592" i="1"/>
  <c r="BR5592" i="1"/>
  <c r="BQ5592" i="1"/>
  <c r="BP5592" i="1"/>
  <c r="BO5592" i="1"/>
  <c r="BN5592" i="1"/>
  <c r="BM5592" i="1"/>
  <c r="BL5592" i="1"/>
  <c r="BK5592" i="1"/>
  <c r="BJ5592" i="1"/>
  <c r="BI5592" i="1"/>
  <c r="BH5592" i="1"/>
  <c r="BG5592" i="1"/>
  <c r="BF5592" i="1"/>
  <c r="BE5592" i="1"/>
  <c r="BD5592" i="1"/>
  <c r="BC5592" i="1"/>
  <c r="BB5592" i="1"/>
  <c r="BX5591" i="1"/>
  <c r="BW5591" i="1"/>
  <c r="BV5591" i="1"/>
  <c r="BU5591" i="1"/>
  <c r="BT5591" i="1"/>
  <c r="BS5591" i="1"/>
  <c r="BR5591" i="1"/>
  <c r="BQ5591" i="1"/>
  <c r="BP5591" i="1"/>
  <c r="BO5591" i="1"/>
  <c r="BN5591" i="1"/>
  <c r="BM5591" i="1"/>
  <c r="BL5591" i="1"/>
  <c r="BK5591" i="1"/>
  <c r="BJ5591" i="1"/>
  <c r="BI5591" i="1"/>
  <c r="BH5591" i="1"/>
  <c r="BG5591" i="1"/>
  <c r="BF5591" i="1"/>
  <c r="BE5591" i="1"/>
  <c r="BD5591" i="1"/>
  <c r="BC5591" i="1"/>
  <c r="BB5591" i="1"/>
  <c r="BX5590" i="1"/>
  <c r="BW5590" i="1"/>
  <c r="BV5590" i="1"/>
  <c r="BU5590" i="1"/>
  <c r="BT5590" i="1"/>
  <c r="BS5590" i="1"/>
  <c r="BR5590" i="1"/>
  <c r="BQ5590" i="1"/>
  <c r="BP5590" i="1"/>
  <c r="BO5590" i="1"/>
  <c r="BN5590" i="1"/>
  <c r="BM5590" i="1"/>
  <c r="BL5590" i="1"/>
  <c r="BK5590" i="1"/>
  <c r="BJ5590" i="1"/>
  <c r="BI5590" i="1"/>
  <c r="BH5590" i="1"/>
  <c r="BG5590" i="1"/>
  <c r="BF5590" i="1"/>
  <c r="BE5590" i="1"/>
  <c r="BD5590" i="1"/>
  <c r="BC5590" i="1"/>
  <c r="BB5590" i="1"/>
  <c r="BX5589" i="1"/>
  <c r="BW5589" i="1"/>
  <c r="BV5589" i="1"/>
  <c r="BU5589" i="1"/>
  <c r="BT5589" i="1"/>
  <c r="BS5589" i="1"/>
  <c r="BR5589" i="1"/>
  <c r="BQ5589" i="1"/>
  <c r="BP5589" i="1"/>
  <c r="BO5589" i="1"/>
  <c r="BN5589" i="1"/>
  <c r="BM5589" i="1"/>
  <c r="BL5589" i="1"/>
  <c r="BK5589" i="1"/>
  <c r="BJ5589" i="1"/>
  <c r="BI5589" i="1"/>
  <c r="BH5589" i="1"/>
  <c r="BG5589" i="1"/>
  <c r="BF5589" i="1"/>
  <c r="BE5589" i="1"/>
  <c r="BD5589" i="1"/>
  <c r="BC5589" i="1"/>
  <c r="BB5589" i="1"/>
  <c r="BX5588" i="1"/>
  <c r="BW5588" i="1"/>
  <c r="BV5588" i="1"/>
  <c r="BU5588" i="1"/>
  <c r="BT5588" i="1"/>
  <c r="BS5588" i="1"/>
  <c r="BR5588" i="1"/>
  <c r="BQ5588" i="1"/>
  <c r="BP5588" i="1"/>
  <c r="BO5588" i="1"/>
  <c r="BN5588" i="1"/>
  <c r="BM5588" i="1"/>
  <c r="BL5588" i="1"/>
  <c r="BK5588" i="1"/>
  <c r="BJ5588" i="1"/>
  <c r="BI5588" i="1"/>
  <c r="BH5588" i="1"/>
  <c r="BG5588" i="1"/>
  <c r="BF5588" i="1"/>
  <c r="BE5588" i="1"/>
  <c r="BD5588" i="1"/>
  <c r="BC5588" i="1"/>
  <c r="BB5588" i="1"/>
  <c r="BX5587" i="1"/>
  <c r="BW5587" i="1"/>
  <c r="BV5587" i="1"/>
  <c r="BU5587" i="1"/>
  <c r="BT5587" i="1"/>
  <c r="BS5587" i="1"/>
  <c r="BR5587" i="1"/>
  <c r="BQ5587" i="1"/>
  <c r="BP5587" i="1"/>
  <c r="BO5587" i="1"/>
  <c r="BN5587" i="1"/>
  <c r="BM5587" i="1"/>
  <c r="BL5587" i="1"/>
  <c r="BK5587" i="1"/>
  <c r="BJ5587" i="1"/>
  <c r="BI5587" i="1"/>
  <c r="BH5587" i="1"/>
  <c r="BG5587" i="1"/>
  <c r="BF5587" i="1"/>
  <c r="BE5587" i="1"/>
  <c r="BD5587" i="1"/>
  <c r="BC5587" i="1"/>
  <c r="BB5587" i="1"/>
  <c r="BX5586" i="1"/>
  <c r="BW5586" i="1"/>
  <c r="BV5586" i="1"/>
  <c r="BU5586" i="1"/>
  <c r="BT5586" i="1"/>
  <c r="BS5586" i="1"/>
  <c r="BR5586" i="1"/>
  <c r="BQ5586" i="1"/>
  <c r="BP5586" i="1"/>
  <c r="BO5586" i="1"/>
  <c r="BN5586" i="1"/>
  <c r="BM5586" i="1"/>
  <c r="BL5586" i="1"/>
  <c r="BK5586" i="1"/>
  <c r="BJ5586" i="1"/>
  <c r="BI5586" i="1"/>
  <c r="BH5586" i="1"/>
  <c r="BG5586" i="1"/>
  <c r="BF5586" i="1"/>
  <c r="BE5586" i="1"/>
  <c r="BD5586" i="1"/>
  <c r="BC5586" i="1"/>
  <c r="BB5586" i="1"/>
  <c r="BX5585" i="1"/>
  <c r="BW5585" i="1"/>
  <c r="BV5585" i="1"/>
  <c r="BU5585" i="1"/>
  <c r="BT5585" i="1"/>
  <c r="BS5585" i="1"/>
  <c r="BR5585" i="1"/>
  <c r="BQ5585" i="1"/>
  <c r="BP5585" i="1"/>
  <c r="BO5585" i="1"/>
  <c r="BN5585" i="1"/>
  <c r="BM5585" i="1"/>
  <c r="BL5585" i="1"/>
  <c r="BK5585" i="1"/>
  <c r="BJ5585" i="1"/>
  <c r="BI5585" i="1"/>
  <c r="BH5585" i="1"/>
  <c r="BG5585" i="1"/>
  <c r="BF5585" i="1"/>
  <c r="BE5585" i="1"/>
  <c r="BD5585" i="1"/>
  <c r="BC5585" i="1"/>
  <c r="BB5585" i="1"/>
  <c r="BX5584" i="1"/>
  <c r="BW5584" i="1"/>
  <c r="BV5584" i="1"/>
  <c r="BU5584" i="1"/>
  <c r="BT5584" i="1"/>
  <c r="BS5584" i="1"/>
  <c r="BR5584" i="1"/>
  <c r="BQ5584" i="1"/>
  <c r="BP5584" i="1"/>
  <c r="BO5584" i="1"/>
  <c r="BN5584" i="1"/>
  <c r="BM5584" i="1"/>
  <c r="BL5584" i="1"/>
  <c r="BK5584" i="1"/>
  <c r="BJ5584" i="1"/>
  <c r="BI5584" i="1"/>
  <c r="BH5584" i="1"/>
  <c r="BG5584" i="1"/>
  <c r="BF5584" i="1"/>
  <c r="BE5584" i="1"/>
  <c r="BD5584" i="1"/>
  <c r="BC5584" i="1"/>
  <c r="BB5584" i="1"/>
  <c r="BX5581" i="1"/>
  <c r="BW5581" i="1"/>
  <c r="BV5581" i="1"/>
  <c r="BU5581" i="1"/>
  <c r="BT5581" i="1"/>
  <c r="BS5581" i="1"/>
  <c r="BR5581" i="1"/>
  <c r="BQ5581" i="1"/>
  <c r="BP5581" i="1"/>
  <c r="BO5581" i="1"/>
  <c r="BN5581" i="1"/>
  <c r="BM5581" i="1"/>
  <c r="BL5581" i="1"/>
  <c r="BK5581" i="1"/>
  <c r="BJ5581" i="1"/>
  <c r="BI5581" i="1"/>
  <c r="BH5581" i="1"/>
  <c r="BG5581" i="1"/>
  <c r="BF5581" i="1"/>
  <c r="BE5581" i="1"/>
  <c r="BD5581" i="1"/>
  <c r="BC5581" i="1"/>
  <c r="BB5581" i="1"/>
  <c r="BX5580" i="1"/>
  <c r="BW5580" i="1"/>
  <c r="BV5580" i="1"/>
  <c r="BU5580" i="1"/>
  <c r="BT5580" i="1"/>
  <c r="BS5580" i="1"/>
  <c r="BR5580" i="1"/>
  <c r="BQ5580" i="1"/>
  <c r="BP5580" i="1"/>
  <c r="BO5580" i="1"/>
  <c r="BN5580" i="1"/>
  <c r="BM5580" i="1"/>
  <c r="BL5580" i="1"/>
  <c r="BK5580" i="1"/>
  <c r="BJ5580" i="1"/>
  <c r="BI5580" i="1"/>
  <c r="BH5580" i="1"/>
  <c r="BG5580" i="1"/>
  <c r="BF5580" i="1"/>
  <c r="BE5580" i="1"/>
  <c r="BD5580" i="1"/>
  <c r="BC5580" i="1"/>
  <c r="BB5580" i="1"/>
  <c r="BX5579" i="1"/>
  <c r="BW5579" i="1"/>
  <c r="BV5579" i="1"/>
  <c r="BU5579" i="1"/>
  <c r="BT5579" i="1"/>
  <c r="BS5579" i="1"/>
  <c r="BR5579" i="1"/>
  <c r="BQ5579" i="1"/>
  <c r="BP5579" i="1"/>
  <c r="BO5579" i="1"/>
  <c r="BN5579" i="1"/>
  <c r="BM5579" i="1"/>
  <c r="BL5579" i="1"/>
  <c r="BK5579" i="1"/>
  <c r="BJ5579" i="1"/>
  <c r="BI5579" i="1"/>
  <c r="BH5579" i="1"/>
  <c r="BG5579" i="1"/>
  <c r="BF5579" i="1"/>
  <c r="BE5579" i="1"/>
  <c r="BD5579" i="1"/>
  <c r="BC5579" i="1"/>
  <c r="BB5579" i="1"/>
  <c r="BX5578" i="1"/>
  <c r="BW5578" i="1"/>
  <c r="BV5578" i="1"/>
  <c r="BU5578" i="1"/>
  <c r="BT5578" i="1"/>
  <c r="BS5578" i="1"/>
  <c r="BR5578" i="1"/>
  <c r="BQ5578" i="1"/>
  <c r="BP5578" i="1"/>
  <c r="BO5578" i="1"/>
  <c r="BN5578" i="1"/>
  <c r="BM5578" i="1"/>
  <c r="BL5578" i="1"/>
  <c r="BK5578" i="1"/>
  <c r="BJ5578" i="1"/>
  <c r="BI5578" i="1"/>
  <c r="BH5578" i="1"/>
  <c r="BG5578" i="1"/>
  <c r="BF5578" i="1"/>
  <c r="BE5578" i="1"/>
  <c r="BD5578" i="1"/>
  <c r="BC5578" i="1"/>
  <c r="BB5578" i="1"/>
  <c r="BX5577" i="1"/>
  <c r="BW5577" i="1"/>
  <c r="BV5577" i="1"/>
  <c r="BU5577" i="1"/>
  <c r="BT5577" i="1"/>
  <c r="BS5577" i="1"/>
  <c r="BR5577" i="1"/>
  <c r="BQ5577" i="1"/>
  <c r="BP5577" i="1"/>
  <c r="BO5577" i="1"/>
  <c r="BN5577" i="1"/>
  <c r="BM5577" i="1"/>
  <c r="BL5577" i="1"/>
  <c r="BK5577" i="1"/>
  <c r="BJ5577" i="1"/>
  <c r="BI5577" i="1"/>
  <c r="BH5577" i="1"/>
  <c r="BG5577" i="1"/>
  <c r="BF5577" i="1"/>
  <c r="BE5577" i="1"/>
  <c r="BD5577" i="1"/>
  <c r="BC5577" i="1"/>
  <c r="BB5577" i="1"/>
  <c r="BX5573" i="1"/>
  <c r="BW5573" i="1"/>
  <c r="BV5573" i="1"/>
  <c r="BU5573" i="1"/>
  <c r="BT5573" i="1"/>
  <c r="BS5573" i="1"/>
  <c r="BR5573" i="1"/>
  <c r="BQ5573" i="1"/>
  <c r="BP5573" i="1"/>
  <c r="BO5573" i="1"/>
  <c r="BN5573" i="1"/>
  <c r="BM5573" i="1"/>
  <c r="BL5573" i="1"/>
  <c r="BK5573" i="1"/>
  <c r="BJ5573" i="1"/>
  <c r="BI5573" i="1"/>
  <c r="BH5573" i="1"/>
  <c r="BG5573" i="1"/>
  <c r="BF5573" i="1"/>
  <c r="BE5573" i="1"/>
  <c r="BD5573" i="1"/>
  <c r="BC5573" i="1"/>
  <c r="BB5573" i="1"/>
  <c r="BX5572" i="1"/>
  <c r="BW5572" i="1"/>
  <c r="BV5572" i="1"/>
  <c r="BU5572" i="1"/>
  <c r="BT5572" i="1"/>
  <c r="BS5572" i="1"/>
  <c r="BR5572" i="1"/>
  <c r="BQ5572" i="1"/>
  <c r="BP5572" i="1"/>
  <c r="BO5572" i="1"/>
  <c r="BN5572" i="1"/>
  <c r="BM5572" i="1"/>
  <c r="BL5572" i="1"/>
  <c r="BK5572" i="1"/>
  <c r="BJ5572" i="1"/>
  <c r="BI5572" i="1"/>
  <c r="BH5572" i="1"/>
  <c r="BG5572" i="1"/>
  <c r="BF5572" i="1"/>
  <c r="BE5572" i="1"/>
  <c r="BD5572" i="1"/>
  <c r="BC5572" i="1"/>
  <c r="BB5572" i="1"/>
  <c r="BX5571" i="1"/>
  <c r="BW5571" i="1"/>
  <c r="BV5571" i="1"/>
  <c r="BU5571" i="1"/>
  <c r="BT5571" i="1"/>
  <c r="BS5571" i="1"/>
  <c r="BR5571" i="1"/>
  <c r="BQ5571" i="1"/>
  <c r="BP5571" i="1"/>
  <c r="BO5571" i="1"/>
  <c r="BN5571" i="1"/>
  <c r="BM5571" i="1"/>
  <c r="BL5571" i="1"/>
  <c r="BK5571" i="1"/>
  <c r="BJ5571" i="1"/>
  <c r="BI5571" i="1"/>
  <c r="BH5571" i="1"/>
  <c r="BG5571" i="1"/>
  <c r="BF5571" i="1"/>
  <c r="BE5571" i="1"/>
  <c r="BD5571" i="1"/>
  <c r="BC5571" i="1"/>
  <c r="BB5571" i="1"/>
  <c r="BX5570" i="1"/>
  <c r="BW5570" i="1"/>
  <c r="BV5570" i="1"/>
  <c r="BU5570" i="1"/>
  <c r="BT5570" i="1"/>
  <c r="BS5570" i="1"/>
  <c r="BR5570" i="1"/>
  <c r="BQ5570" i="1"/>
  <c r="BP5570" i="1"/>
  <c r="BO5570" i="1"/>
  <c r="BN5570" i="1"/>
  <c r="BM5570" i="1"/>
  <c r="BL5570" i="1"/>
  <c r="BK5570" i="1"/>
  <c r="BJ5570" i="1"/>
  <c r="BI5570" i="1"/>
  <c r="BH5570" i="1"/>
  <c r="BG5570" i="1"/>
  <c r="BF5570" i="1"/>
  <c r="BE5570" i="1"/>
  <c r="BD5570" i="1"/>
  <c r="BC5570" i="1"/>
  <c r="BB5570" i="1"/>
  <c r="BX5569" i="1"/>
  <c r="BW5569" i="1"/>
  <c r="BV5569" i="1"/>
  <c r="BU5569" i="1"/>
  <c r="BT5569" i="1"/>
  <c r="BS5569" i="1"/>
  <c r="BR5569" i="1"/>
  <c r="BQ5569" i="1"/>
  <c r="BP5569" i="1"/>
  <c r="BO5569" i="1"/>
  <c r="BN5569" i="1"/>
  <c r="BM5569" i="1"/>
  <c r="BL5569" i="1"/>
  <c r="BK5569" i="1"/>
  <c r="BJ5569" i="1"/>
  <c r="BI5569" i="1"/>
  <c r="BH5569" i="1"/>
  <c r="BG5569" i="1"/>
  <c r="BF5569" i="1"/>
  <c r="BE5569" i="1"/>
  <c r="BD5569" i="1"/>
  <c r="BC5569" i="1"/>
  <c r="BB5569" i="1"/>
  <c r="BX5568" i="1"/>
  <c r="BW5568" i="1"/>
  <c r="BV5568" i="1"/>
  <c r="BU5568" i="1"/>
  <c r="BT5568" i="1"/>
  <c r="BS5568" i="1"/>
  <c r="BR5568" i="1"/>
  <c r="BQ5568" i="1"/>
  <c r="BP5568" i="1"/>
  <c r="BO5568" i="1"/>
  <c r="BN5568" i="1"/>
  <c r="BM5568" i="1"/>
  <c r="BL5568" i="1"/>
  <c r="BK5568" i="1"/>
  <c r="BJ5568" i="1"/>
  <c r="BI5568" i="1"/>
  <c r="BH5568" i="1"/>
  <c r="BG5568" i="1"/>
  <c r="BF5568" i="1"/>
  <c r="BE5568" i="1"/>
  <c r="BD5568" i="1"/>
  <c r="BC5568" i="1"/>
  <c r="BB5568" i="1"/>
  <c r="BX5566" i="1"/>
  <c r="BW5566" i="1"/>
  <c r="BV5566" i="1"/>
  <c r="BU5566" i="1"/>
  <c r="BT5566" i="1"/>
  <c r="BS5566" i="1"/>
  <c r="BR5566" i="1"/>
  <c r="BQ5566" i="1"/>
  <c r="BP5566" i="1"/>
  <c r="BO5566" i="1"/>
  <c r="BN5566" i="1"/>
  <c r="BM5566" i="1"/>
  <c r="BL5566" i="1"/>
  <c r="BK5566" i="1"/>
  <c r="BJ5566" i="1"/>
  <c r="BI5566" i="1"/>
  <c r="BH5566" i="1"/>
  <c r="BG5566" i="1"/>
  <c r="BF5566" i="1"/>
  <c r="BE5566" i="1"/>
  <c r="BD5566" i="1"/>
  <c r="BC5566" i="1"/>
  <c r="BB5566" i="1"/>
  <c r="BX5565" i="1"/>
  <c r="BW5565" i="1"/>
  <c r="BV5565" i="1"/>
  <c r="BU5565" i="1"/>
  <c r="BT5565" i="1"/>
  <c r="BS5565" i="1"/>
  <c r="BR5565" i="1"/>
  <c r="BQ5565" i="1"/>
  <c r="BP5565" i="1"/>
  <c r="BO5565" i="1"/>
  <c r="BN5565" i="1"/>
  <c r="BM5565" i="1"/>
  <c r="BL5565" i="1"/>
  <c r="BK5565" i="1"/>
  <c r="BJ5565" i="1"/>
  <c r="BI5565" i="1"/>
  <c r="BH5565" i="1"/>
  <c r="BG5565" i="1"/>
  <c r="BF5565" i="1"/>
  <c r="BE5565" i="1"/>
  <c r="BD5565" i="1"/>
  <c r="BC5565" i="1"/>
  <c r="BB5565" i="1"/>
  <c r="BX5564" i="1"/>
  <c r="BW5564" i="1"/>
  <c r="BV5564" i="1"/>
  <c r="BU5564" i="1"/>
  <c r="BT5564" i="1"/>
  <c r="BS5564" i="1"/>
  <c r="BR5564" i="1"/>
  <c r="BQ5564" i="1"/>
  <c r="BP5564" i="1"/>
  <c r="BO5564" i="1"/>
  <c r="BN5564" i="1"/>
  <c r="BM5564" i="1"/>
  <c r="BL5564" i="1"/>
  <c r="BK5564" i="1"/>
  <c r="BJ5564" i="1"/>
  <c r="BI5564" i="1"/>
  <c r="BH5564" i="1"/>
  <c r="BG5564" i="1"/>
  <c r="BF5564" i="1"/>
  <c r="BE5564" i="1"/>
  <c r="BD5564" i="1"/>
  <c r="BC5564" i="1"/>
  <c r="BB5564" i="1"/>
  <c r="BX5563" i="1"/>
  <c r="BW5563" i="1"/>
  <c r="BV5563" i="1"/>
  <c r="BU5563" i="1"/>
  <c r="BT5563" i="1"/>
  <c r="BS5563" i="1"/>
  <c r="BR5563" i="1"/>
  <c r="BQ5563" i="1"/>
  <c r="BP5563" i="1"/>
  <c r="BO5563" i="1"/>
  <c r="BN5563" i="1"/>
  <c r="BM5563" i="1"/>
  <c r="BL5563" i="1"/>
  <c r="BK5563" i="1"/>
  <c r="BJ5563" i="1"/>
  <c r="BI5563" i="1"/>
  <c r="BH5563" i="1"/>
  <c r="BG5563" i="1"/>
  <c r="BF5563" i="1"/>
  <c r="BE5563" i="1"/>
  <c r="BD5563" i="1"/>
  <c r="BC5563" i="1"/>
  <c r="BB5563" i="1"/>
  <c r="BX5562" i="1"/>
  <c r="BW5562" i="1"/>
  <c r="BV5562" i="1"/>
  <c r="BU5562" i="1"/>
  <c r="BT5562" i="1"/>
  <c r="BS5562" i="1"/>
  <c r="BR5562" i="1"/>
  <c r="BQ5562" i="1"/>
  <c r="BP5562" i="1"/>
  <c r="BO5562" i="1"/>
  <c r="BN5562" i="1"/>
  <c r="BM5562" i="1"/>
  <c r="BL5562" i="1"/>
  <c r="BK5562" i="1"/>
  <c r="BJ5562" i="1"/>
  <c r="BI5562" i="1"/>
  <c r="BH5562" i="1"/>
  <c r="BG5562" i="1"/>
  <c r="BF5562" i="1"/>
  <c r="BE5562" i="1"/>
  <c r="BD5562" i="1"/>
  <c r="BC5562" i="1"/>
  <c r="BB5562" i="1"/>
  <c r="BX5561" i="1"/>
  <c r="BW5561" i="1"/>
  <c r="BV5561" i="1"/>
  <c r="BU5561" i="1"/>
  <c r="BT5561" i="1"/>
  <c r="BS5561" i="1"/>
  <c r="BR5561" i="1"/>
  <c r="BQ5561" i="1"/>
  <c r="BP5561" i="1"/>
  <c r="BO5561" i="1"/>
  <c r="BN5561" i="1"/>
  <c r="BM5561" i="1"/>
  <c r="BL5561" i="1"/>
  <c r="BK5561" i="1"/>
  <c r="BJ5561" i="1"/>
  <c r="BI5561" i="1"/>
  <c r="BH5561" i="1"/>
  <c r="BG5561" i="1"/>
  <c r="BF5561" i="1"/>
  <c r="BE5561" i="1"/>
  <c r="BD5561" i="1"/>
  <c r="BC5561" i="1"/>
  <c r="BB5561" i="1"/>
  <c r="BX5560" i="1"/>
  <c r="BW5560" i="1"/>
  <c r="BV5560" i="1"/>
  <c r="BU5560" i="1"/>
  <c r="BT5560" i="1"/>
  <c r="BS5560" i="1"/>
  <c r="BR5560" i="1"/>
  <c r="BQ5560" i="1"/>
  <c r="BP5560" i="1"/>
  <c r="BO5560" i="1"/>
  <c r="BN5560" i="1"/>
  <c r="BM5560" i="1"/>
  <c r="BL5560" i="1"/>
  <c r="BK5560" i="1"/>
  <c r="BJ5560" i="1"/>
  <c r="BI5560" i="1"/>
  <c r="BH5560" i="1"/>
  <c r="BG5560" i="1"/>
  <c r="BF5560" i="1"/>
  <c r="BE5560" i="1"/>
  <c r="BD5560" i="1"/>
  <c r="BC5560" i="1"/>
  <c r="BB5560" i="1"/>
  <c r="BX5559" i="1"/>
  <c r="BW5559" i="1"/>
  <c r="BV5559" i="1"/>
  <c r="BU5559" i="1"/>
  <c r="BT5559" i="1"/>
  <c r="BS5559" i="1"/>
  <c r="BR5559" i="1"/>
  <c r="BQ5559" i="1"/>
  <c r="BP5559" i="1"/>
  <c r="BO5559" i="1"/>
  <c r="BN5559" i="1"/>
  <c r="BM5559" i="1"/>
  <c r="BL5559" i="1"/>
  <c r="BK5559" i="1"/>
  <c r="BJ5559" i="1"/>
  <c r="BI5559" i="1"/>
  <c r="BH5559" i="1"/>
  <c r="BG5559" i="1"/>
  <c r="BF5559" i="1"/>
  <c r="BE5559" i="1"/>
  <c r="BD5559" i="1"/>
  <c r="BC5559" i="1"/>
  <c r="BB5559" i="1"/>
  <c r="BX5558" i="1"/>
  <c r="BW5558" i="1"/>
  <c r="BV5558" i="1"/>
  <c r="BU5558" i="1"/>
  <c r="BT5558" i="1"/>
  <c r="BS5558" i="1"/>
  <c r="BR5558" i="1"/>
  <c r="BQ5558" i="1"/>
  <c r="BP5558" i="1"/>
  <c r="BO5558" i="1"/>
  <c r="BN5558" i="1"/>
  <c r="BM5558" i="1"/>
  <c r="BL5558" i="1"/>
  <c r="BK5558" i="1"/>
  <c r="BJ5558" i="1"/>
  <c r="BI5558" i="1"/>
  <c r="BH5558" i="1"/>
  <c r="BG5558" i="1"/>
  <c r="BF5558" i="1"/>
  <c r="BE5558" i="1"/>
  <c r="BD5558" i="1"/>
  <c r="BC5558" i="1"/>
  <c r="BB5558" i="1"/>
  <c r="BX5557" i="1"/>
  <c r="BW5557" i="1"/>
  <c r="BV5557" i="1"/>
  <c r="BU5557" i="1"/>
  <c r="BT5557" i="1"/>
  <c r="BS5557" i="1"/>
  <c r="BR5557" i="1"/>
  <c r="BQ5557" i="1"/>
  <c r="BP5557" i="1"/>
  <c r="BO5557" i="1"/>
  <c r="BN5557" i="1"/>
  <c r="BM5557" i="1"/>
  <c r="BL5557" i="1"/>
  <c r="BK5557" i="1"/>
  <c r="BJ5557" i="1"/>
  <c r="BI5557" i="1"/>
  <c r="BH5557" i="1"/>
  <c r="BG5557" i="1"/>
  <c r="BF5557" i="1"/>
  <c r="BE5557" i="1"/>
  <c r="BD5557" i="1"/>
  <c r="BC5557" i="1"/>
  <c r="BB5557" i="1"/>
  <c r="BX5556" i="1"/>
  <c r="BW5556" i="1"/>
  <c r="BV5556" i="1"/>
  <c r="BU5556" i="1"/>
  <c r="BT5556" i="1"/>
  <c r="BS5556" i="1"/>
  <c r="BR5556" i="1"/>
  <c r="BQ5556" i="1"/>
  <c r="BP5556" i="1"/>
  <c r="BO5556" i="1"/>
  <c r="BN5556" i="1"/>
  <c r="BM5556" i="1"/>
  <c r="BL5556" i="1"/>
  <c r="BK5556" i="1"/>
  <c r="BJ5556" i="1"/>
  <c r="BI5556" i="1"/>
  <c r="BH5556" i="1"/>
  <c r="BG5556" i="1"/>
  <c r="BF5556" i="1"/>
  <c r="BE5556" i="1"/>
  <c r="BD5556" i="1"/>
  <c r="BC5556" i="1"/>
  <c r="BB5556" i="1"/>
  <c r="BX5555" i="1"/>
  <c r="BW5555" i="1"/>
  <c r="BV5555" i="1"/>
  <c r="BU5555" i="1"/>
  <c r="BT5555" i="1"/>
  <c r="BS5555" i="1"/>
  <c r="BR5555" i="1"/>
  <c r="BQ5555" i="1"/>
  <c r="BP5555" i="1"/>
  <c r="BO5555" i="1"/>
  <c r="BN5555" i="1"/>
  <c r="BM5555" i="1"/>
  <c r="BL5555" i="1"/>
  <c r="BK5555" i="1"/>
  <c r="BJ5555" i="1"/>
  <c r="BI5555" i="1"/>
  <c r="BH5555" i="1"/>
  <c r="BG5555" i="1"/>
  <c r="BF5555" i="1"/>
  <c r="BE5555" i="1"/>
  <c r="BD5555" i="1"/>
  <c r="BC5555" i="1"/>
  <c r="BB5555" i="1"/>
  <c r="BX5554" i="1"/>
  <c r="BW5554" i="1"/>
  <c r="BV5554" i="1"/>
  <c r="BU5554" i="1"/>
  <c r="BT5554" i="1"/>
  <c r="BS5554" i="1"/>
  <c r="BR5554" i="1"/>
  <c r="BQ5554" i="1"/>
  <c r="BP5554" i="1"/>
  <c r="BO5554" i="1"/>
  <c r="BN5554" i="1"/>
  <c r="BM5554" i="1"/>
  <c r="BL5554" i="1"/>
  <c r="BK5554" i="1"/>
  <c r="BJ5554" i="1"/>
  <c r="BI5554" i="1"/>
  <c r="BH5554" i="1"/>
  <c r="BG5554" i="1"/>
  <c r="BF5554" i="1"/>
  <c r="BE5554" i="1"/>
  <c r="BD5554" i="1"/>
  <c r="BC5554" i="1"/>
  <c r="BB5554" i="1"/>
  <c r="BX5553" i="1"/>
  <c r="BW5553" i="1"/>
  <c r="BV5553" i="1"/>
  <c r="BU5553" i="1"/>
  <c r="BT5553" i="1"/>
  <c r="BS5553" i="1"/>
  <c r="BR5553" i="1"/>
  <c r="BQ5553" i="1"/>
  <c r="BP5553" i="1"/>
  <c r="BO5553" i="1"/>
  <c r="BN5553" i="1"/>
  <c r="BM5553" i="1"/>
  <c r="BL5553" i="1"/>
  <c r="BK5553" i="1"/>
  <c r="BJ5553" i="1"/>
  <c r="BI5553" i="1"/>
  <c r="BH5553" i="1"/>
  <c r="BG5553" i="1"/>
  <c r="BF5553" i="1"/>
  <c r="BE5553" i="1"/>
  <c r="BD5553" i="1"/>
  <c r="BC5553" i="1"/>
  <c r="BB5553" i="1"/>
  <c r="BX5552" i="1"/>
  <c r="BW5552" i="1"/>
  <c r="BV5552" i="1"/>
  <c r="BU5552" i="1"/>
  <c r="BT5552" i="1"/>
  <c r="BS5552" i="1"/>
  <c r="BR5552" i="1"/>
  <c r="BQ5552" i="1"/>
  <c r="BP5552" i="1"/>
  <c r="BO5552" i="1"/>
  <c r="BN5552" i="1"/>
  <c r="BM5552" i="1"/>
  <c r="BL5552" i="1"/>
  <c r="BK5552" i="1"/>
  <c r="BJ5552" i="1"/>
  <c r="BI5552" i="1"/>
  <c r="BH5552" i="1"/>
  <c r="BG5552" i="1"/>
  <c r="BF5552" i="1"/>
  <c r="BE5552" i="1"/>
  <c r="BD5552" i="1"/>
  <c r="BC5552" i="1"/>
  <c r="BB5552" i="1"/>
  <c r="BX5551" i="1"/>
  <c r="BW5551" i="1"/>
  <c r="BV5551" i="1"/>
  <c r="BU5551" i="1"/>
  <c r="BT5551" i="1"/>
  <c r="BS5551" i="1"/>
  <c r="BR5551" i="1"/>
  <c r="BQ5551" i="1"/>
  <c r="BP5551" i="1"/>
  <c r="BO5551" i="1"/>
  <c r="BN5551" i="1"/>
  <c r="BM5551" i="1"/>
  <c r="BL5551" i="1"/>
  <c r="BK5551" i="1"/>
  <c r="BJ5551" i="1"/>
  <c r="BI5551" i="1"/>
  <c r="BH5551" i="1"/>
  <c r="BG5551" i="1"/>
  <c r="BF5551" i="1"/>
  <c r="BE5551" i="1"/>
  <c r="BD5551" i="1"/>
  <c r="BC5551" i="1"/>
  <c r="BB5551" i="1"/>
  <c r="BX5550" i="1"/>
  <c r="BW5550" i="1"/>
  <c r="BV5550" i="1"/>
  <c r="BU5550" i="1"/>
  <c r="BT5550" i="1"/>
  <c r="BS5550" i="1"/>
  <c r="BR5550" i="1"/>
  <c r="BQ5550" i="1"/>
  <c r="BP5550" i="1"/>
  <c r="BO5550" i="1"/>
  <c r="BN5550" i="1"/>
  <c r="BM5550" i="1"/>
  <c r="BL5550" i="1"/>
  <c r="BK5550" i="1"/>
  <c r="BJ5550" i="1"/>
  <c r="BI5550" i="1"/>
  <c r="BH5550" i="1"/>
  <c r="BG5550" i="1"/>
  <c r="BF5550" i="1"/>
  <c r="BE5550" i="1"/>
  <c r="BD5550" i="1"/>
  <c r="BC5550" i="1"/>
  <c r="BB5550" i="1"/>
  <c r="BX5549" i="1"/>
  <c r="BW5549" i="1"/>
  <c r="BV5549" i="1"/>
  <c r="BU5549" i="1"/>
  <c r="BT5549" i="1"/>
  <c r="BS5549" i="1"/>
  <c r="BR5549" i="1"/>
  <c r="BQ5549" i="1"/>
  <c r="BP5549" i="1"/>
  <c r="BO5549" i="1"/>
  <c r="BN5549" i="1"/>
  <c r="BM5549" i="1"/>
  <c r="BL5549" i="1"/>
  <c r="BK5549" i="1"/>
  <c r="BJ5549" i="1"/>
  <c r="BI5549" i="1"/>
  <c r="BH5549" i="1"/>
  <c r="BG5549" i="1"/>
  <c r="BF5549" i="1"/>
  <c r="BE5549" i="1"/>
  <c r="BD5549" i="1"/>
  <c r="BC5549" i="1"/>
  <c r="BB5549" i="1"/>
  <c r="BX5548" i="1"/>
  <c r="BW5548" i="1"/>
  <c r="BV5548" i="1"/>
  <c r="BU5548" i="1"/>
  <c r="BT5548" i="1"/>
  <c r="BS5548" i="1"/>
  <c r="BR5548" i="1"/>
  <c r="BQ5548" i="1"/>
  <c r="BP5548" i="1"/>
  <c r="BO5548" i="1"/>
  <c r="BN5548" i="1"/>
  <c r="BM5548" i="1"/>
  <c r="BL5548" i="1"/>
  <c r="BK5548" i="1"/>
  <c r="BJ5548" i="1"/>
  <c r="BI5548" i="1"/>
  <c r="BH5548" i="1"/>
  <c r="BG5548" i="1"/>
  <c r="BF5548" i="1"/>
  <c r="BE5548" i="1"/>
  <c r="BD5548" i="1"/>
  <c r="BC5548" i="1"/>
  <c r="BB5548" i="1"/>
  <c r="BX5545" i="1"/>
  <c r="BW5545" i="1"/>
  <c r="BV5545" i="1"/>
  <c r="BU5545" i="1"/>
  <c r="BT5545" i="1"/>
  <c r="BS5545" i="1"/>
  <c r="BR5545" i="1"/>
  <c r="BQ5545" i="1"/>
  <c r="BP5545" i="1"/>
  <c r="BO5545" i="1"/>
  <c r="BN5545" i="1"/>
  <c r="BM5545" i="1"/>
  <c r="BL5545" i="1"/>
  <c r="BK5545" i="1"/>
  <c r="BJ5545" i="1"/>
  <c r="BI5545" i="1"/>
  <c r="BH5545" i="1"/>
  <c r="BG5545" i="1"/>
  <c r="BF5545" i="1"/>
  <c r="BE5545" i="1"/>
  <c r="BD5545" i="1"/>
  <c r="BC5545" i="1"/>
  <c r="BB5545" i="1"/>
  <c r="BX5544" i="1"/>
  <c r="BW5544" i="1"/>
  <c r="BV5544" i="1"/>
  <c r="BU5544" i="1"/>
  <c r="BT5544" i="1"/>
  <c r="BS5544" i="1"/>
  <c r="BR5544" i="1"/>
  <c r="BQ5544" i="1"/>
  <c r="BP5544" i="1"/>
  <c r="BO5544" i="1"/>
  <c r="BN5544" i="1"/>
  <c r="BM5544" i="1"/>
  <c r="BL5544" i="1"/>
  <c r="BK5544" i="1"/>
  <c r="BJ5544" i="1"/>
  <c r="BI5544" i="1"/>
  <c r="BH5544" i="1"/>
  <c r="BG5544" i="1"/>
  <c r="BF5544" i="1"/>
  <c r="BE5544" i="1"/>
  <c r="BD5544" i="1"/>
  <c r="BC5544" i="1"/>
  <c r="BB5544" i="1"/>
  <c r="BX5543" i="1"/>
  <c r="BW5543" i="1"/>
  <c r="BV5543" i="1"/>
  <c r="BU5543" i="1"/>
  <c r="BT5543" i="1"/>
  <c r="BS5543" i="1"/>
  <c r="BR5543" i="1"/>
  <c r="BQ5543" i="1"/>
  <c r="BP5543" i="1"/>
  <c r="BO5543" i="1"/>
  <c r="BN5543" i="1"/>
  <c r="BM5543" i="1"/>
  <c r="BL5543" i="1"/>
  <c r="BK5543" i="1"/>
  <c r="BJ5543" i="1"/>
  <c r="BI5543" i="1"/>
  <c r="BH5543" i="1"/>
  <c r="BG5543" i="1"/>
  <c r="BF5543" i="1"/>
  <c r="BE5543" i="1"/>
  <c r="BD5543" i="1"/>
  <c r="BC5543" i="1"/>
  <c r="BB5543" i="1"/>
  <c r="BX5539" i="1"/>
  <c r="BW5539" i="1"/>
  <c r="BV5539" i="1"/>
  <c r="BU5539" i="1"/>
  <c r="BT5539" i="1"/>
  <c r="BS5539" i="1"/>
  <c r="BR5539" i="1"/>
  <c r="BQ5539" i="1"/>
  <c r="BP5539" i="1"/>
  <c r="BO5539" i="1"/>
  <c r="BN5539" i="1"/>
  <c r="BM5539" i="1"/>
  <c r="BL5539" i="1"/>
  <c r="BK5539" i="1"/>
  <c r="BJ5539" i="1"/>
  <c r="BI5539" i="1"/>
  <c r="BH5539" i="1"/>
  <c r="BG5539" i="1"/>
  <c r="BF5539" i="1"/>
  <c r="BE5539" i="1"/>
  <c r="BD5539" i="1"/>
  <c r="BC5539" i="1"/>
  <c r="BB5539" i="1"/>
  <c r="BX5538" i="1"/>
  <c r="BW5538" i="1"/>
  <c r="BV5538" i="1"/>
  <c r="BU5538" i="1"/>
  <c r="BT5538" i="1"/>
  <c r="BS5538" i="1"/>
  <c r="BR5538" i="1"/>
  <c r="BQ5538" i="1"/>
  <c r="BP5538" i="1"/>
  <c r="BO5538" i="1"/>
  <c r="BN5538" i="1"/>
  <c r="BM5538" i="1"/>
  <c r="BL5538" i="1"/>
  <c r="BK5538" i="1"/>
  <c r="BJ5538" i="1"/>
  <c r="BI5538" i="1"/>
  <c r="BH5538" i="1"/>
  <c r="BG5538" i="1"/>
  <c r="BF5538" i="1"/>
  <c r="BE5538" i="1"/>
  <c r="BD5538" i="1"/>
  <c r="BC5538" i="1"/>
  <c r="BB5538" i="1"/>
  <c r="BX5537" i="1"/>
  <c r="BW5537" i="1"/>
  <c r="BV5537" i="1"/>
  <c r="BU5537" i="1"/>
  <c r="BT5537" i="1"/>
  <c r="BS5537" i="1"/>
  <c r="BR5537" i="1"/>
  <c r="BQ5537" i="1"/>
  <c r="BP5537" i="1"/>
  <c r="BO5537" i="1"/>
  <c r="BN5537" i="1"/>
  <c r="BM5537" i="1"/>
  <c r="BL5537" i="1"/>
  <c r="BK5537" i="1"/>
  <c r="BJ5537" i="1"/>
  <c r="BI5537" i="1"/>
  <c r="BH5537" i="1"/>
  <c r="BG5537" i="1"/>
  <c r="BF5537" i="1"/>
  <c r="BE5537" i="1"/>
  <c r="BD5537" i="1"/>
  <c r="BC5537" i="1"/>
  <c r="BB5537" i="1"/>
  <c r="BX5536" i="1"/>
  <c r="BW5536" i="1"/>
  <c r="BV5536" i="1"/>
  <c r="BU5536" i="1"/>
  <c r="BT5536" i="1"/>
  <c r="BS5536" i="1"/>
  <c r="BR5536" i="1"/>
  <c r="BQ5536" i="1"/>
  <c r="BP5536" i="1"/>
  <c r="BO5536" i="1"/>
  <c r="BN5536" i="1"/>
  <c r="BM5536" i="1"/>
  <c r="BL5536" i="1"/>
  <c r="BK5536" i="1"/>
  <c r="BJ5536" i="1"/>
  <c r="BI5536" i="1"/>
  <c r="BH5536" i="1"/>
  <c r="BG5536" i="1"/>
  <c r="BF5536" i="1"/>
  <c r="BE5536" i="1"/>
  <c r="BD5536" i="1"/>
  <c r="BC5536" i="1"/>
  <c r="BB5536" i="1"/>
  <c r="BX5535" i="1"/>
  <c r="BW5535" i="1"/>
  <c r="BV5535" i="1"/>
  <c r="BU5535" i="1"/>
  <c r="BT5535" i="1"/>
  <c r="BS5535" i="1"/>
  <c r="BR5535" i="1"/>
  <c r="BQ5535" i="1"/>
  <c r="BP5535" i="1"/>
  <c r="BO5535" i="1"/>
  <c r="BN5535" i="1"/>
  <c r="BM5535" i="1"/>
  <c r="BL5535" i="1"/>
  <c r="BK5535" i="1"/>
  <c r="BJ5535" i="1"/>
  <c r="BI5535" i="1"/>
  <c r="BH5535" i="1"/>
  <c r="BG5535" i="1"/>
  <c r="BF5535" i="1"/>
  <c r="BE5535" i="1"/>
  <c r="BD5535" i="1"/>
  <c r="BC5535" i="1"/>
  <c r="BB5535" i="1"/>
  <c r="BX5532" i="1"/>
  <c r="BW5532" i="1"/>
  <c r="BV5532" i="1"/>
  <c r="BU5532" i="1"/>
  <c r="BT5532" i="1"/>
  <c r="BS5532" i="1"/>
  <c r="BR5532" i="1"/>
  <c r="BQ5532" i="1"/>
  <c r="BP5532" i="1"/>
  <c r="BO5532" i="1"/>
  <c r="BN5532" i="1"/>
  <c r="BM5532" i="1"/>
  <c r="BL5532" i="1"/>
  <c r="BK5532" i="1"/>
  <c r="BJ5532" i="1"/>
  <c r="BI5532" i="1"/>
  <c r="BH5532" i="1"/>
  <c r="BG5532" i="1"/>
  <c r="BF5532" i="1"/>
  <c r="BE5532" i="1"/>
  <c r="BD5532" i="1"/>
  <c r="BC5532" i="1"/>
  <c r="BB5532" i="1"/>
  <c r="BX5530" i="1"/>
  <c r="BW5530" i="1"/>
  <c r="BV5530" i="1"/>
  <c r="BU5530" i="1"/>
  <c r="BT5530" i="1"/>
  <c r="BS5530" i="1"/>
  <c r="BR5530" i="1"/>
  <c r="BQ5530" i="1"/>
  <c r="BP5530" i="1"/>
  <c r="BO5530" i="1"/>
  <c r="BN5530" i="1"/>
  <c r="BM5530" i="1"/>
  <c r="BL5530" i="1"/>
  <c r="BK5530" i="1"/>
  <c r="BJ5530" i="1"/>
  <c r="BI5530" i="1"/>
  <c r="BH5530" i="1"/>
  <c r="BG5530" i="1"/>
  <c r="BF5530" i="1"/>
  <c r="BE5530" i="1"/>
  <c r="BD5530" i="1"/>
  <c r="BC5530" i="1"/>
  <c r="BB5530" i="1"/>
  <c r="BX5529" i="1"/>
  <c r="BW5529" i="1"/>
  <c r="BV5529" i="1"/>
  <c r="BU5529" i="1"/>
  <c r="BT5529" i="1"/>
  <c r="BS5529" i="1"/>
  <c r="BR5529" i="1"/>
  <c r="BQ5529" i="1"/>
  <c r="BP5529" i="1"/>
  <c r="BO5529" i="1"/>
  <c r="BN5529" i="1"/>
  <c r="BM5529" i="1"/>
  <c r="BL5529" i="1"/>
  <c r="BK5529" i="1"/>
  <c r="BJ5529" i="1"/>
  <c r="BI5529" i="1"/>
  <c r="BH5529" i="1"/>
  <c r="BG5529" i="1"/>
  <c r="BF5529" i="1"/>
  <c r="BE5529" i="1"/>
  <c r="BD5529" i="1"/>
  <c r="BC5529" i="1"/>
  <c r="BB5529" i="1"/>
  <c r="BX5528" i="1"/>
  <c r="BW5528" i="1"/>
  <c r="BV5528" i="1"/>
  <c r="BU5528" i="1"/>
  <c r="BT5528" i="1"/>
  <c r="BS5528" i="1"/>
  <c r="BR5528" i="1"/>
  <c r="BQ5528" i="1"/>
  <c r="BP5528" i="1"/>
  <c r="BO5528" i="1"/>
  <c r="BN5528" i="1"/>
  <c r="BM5528" i="1"/>
  <c r="BL5528" i="1"/>
  <c r="BK5528" i="1"/>
  <c r="BJ5528" i="1"/>
  <c r="BI5528" i="1"/>
  <c r="BH5528" i="1"/>
  <c r="BG5528" i="1"/>
  <c r="BF5528" i="1"/>
  <c r="BE5528" i="1"/>
  <c r="BD5528" i="1"/>
  <c r="BC5528" i="1"/>
  <c r="BB5528" i="1"/>
  <c r="BX5527" i="1"/>
  <c r="BW5527" i="1"/>
  <c r="BV5527" i="1"/>
  <c r="BU5527" i="1"/>
  <c r="BT5527" i="1"/>
  <c r="BS5527" i="1"/>
  <c r="BR5527" i="1"/>
  <c r="BQ5527" i="1"/>
  <c r="BP5527" i="1"/>
  <c r="BO5527" i="1"/>
  <c r="BN5527" i="1"/>
  <c r="BM5527" i="1"/>
  <c r="BL5527" i="1"/>
  <c r="BK5527" i="1"/>
  <c r="BJ5527" i="1"/>
  <c r="BI5527" i="1"/>
  <c r="BH5527" i="1"/>
  <c r="BG5527" i="1"/>
  <c r="BF5527" i="1"/>
  <c r="BE5527" i="1"/>
  <c r="BD5527" i="1"/>
  <c r="BC5527" i="1"/>
  <c r="BB5527" i="1"/>
  <c r="BX5526" i="1"/>
  <c r="BW5526" i="1"/>
  <c r="BV5526" i="1"/>
  <c r="BU5526" i="1"/>
  <c r="BT5526" i="1"/>
  <c r="BS5526" i="1"/>
  <c r="BR5526" i="1"/>
  <c r="BQ5526" i="1"/>
  <c r="BP5526" i="1"/>
  <c r="BO5526" i="1"/>
  <c r="BN5526" i="1"/>
  <c r="BM5526" i="1"/>
  <c r="BL5526" i="1"/>
  <c r="BK5526" i="1"/>
  <c r="BJ5526" i="1"/>
  <c r="BI5526" i="1"/>
  <c r="BH5526" i="1"/>
  <c r="BG5526" i="1"/>
  <c r="BF5526" i="1"/>
  <c r="BE5526" i="1"/>
  <c r="BD5526" i="1"/>
  <c r="BC5526" i="1"/>
  <c r="BB5526" i="1"/>
  <c r="BX5525" i="1"/>
  <c r="BW5525" i="1"/>
  <c r="BV5525" i="1"/>
  <c r="BU5525" i="1"/>
  <c r="BT5525" i="1"/>
  <c r="BS5525" i="1"/>
  <c r="BR5525" i="1"/>
  <c r="BQ5525" i="1"/>
  <c r="BP5525" i="1"/>
  <c r="BO5525" i="1"/>
  <c r="BN5525" i="1"/>
  <c r="BM5525" i="1"/>
  <c r="BL5525" i="1"/>
  <c r="BK5525" i="1"/>
  <c r="BJ5525" i="1"/>
  <c r="BI5525" i="1"/>
  <c r="BH5525" i="1"/>
  <c r="BG5525" i="1"/>
  <c r="BF5525" i="1"/>
  <c r="BE5525" i="1"/>
  <c r="BD5525" i="1"/>
  <c r="BC5525" i="1"/>
  <c r="BB5525" i="1"/>
  <c r="BX5524" i="1"/>
  <c r="BW5524" i="1"/>
  <c r="BV5524" i="1"/>
  <c r="BU5524" i="1"/>
  <c r="BT5524" i="1"/>
  <c r="BS5524" i="1"/>
  <c r="BR5524" i="1"/>
  <c r="BQ5524" i="1"/>
  <c r="BP5524" i="1"/>
  <c r="BO5524" i="1"/>
  <c r="BN5524" i="1"/>
  <c r="BM5524" i="1"/>
  <c r="BL5524" i="1"/>
  <c r="BK5524" i="1"/>
  <c r="BJ5524" i="1"/>
  <c r="BI5524" i="1"/>
  <c r="BH5524" i="1"/>
  <c r="BG5524" i="1"/>
  <c r="BF5524" i="1"/>
  <c r="BE5524" i="1"/>
  <c r="BD5524" i="1"/>
  <c r="BC5524" i="1"/>
  <c r="BB5524" i="1"/>
  <c r="BX5523" i="1"/>
  <c r="BW5523" i="1"/>
  <c r="BV5523" i="1"/>
  <c r="BU5523" i="1"/>
  <c r="BT5523" i="1"/>
  <c r="BS5523" i="1"/>
  <c r="BR5523" i="1"/>
  <c r="BQ5523" i="1"/>
  <c r="BP5523" i="1"/>
  <c r="BO5523" i="1"/>
  <c r="BN5523" i="1"/>
  <c r="BM5523" i="1"/>
  <c r="BL5523" i="1"/>
  <c r="BK5523" i="1"/>
  <c r="BJ5523" i="1"/>
  <c r="BI5523" i="1"/>
  <c r="BH5523" i="1"/>
  <c r="BG5523" i="1"/>
  <c r="BF5523" i="1"/>
  <c r="BE5523" i="1"/>
  <c r="BD5523" i="1"/>
  <c r="BC5523" i="1"/>
  <c r="BB5523" i="1"/>
  <c r="BX5522" i="1"/>
  <c r="BW5522" i="1"/>
  <c r="BV5522" i="1"/>
  <c r="BU5522" i="1"/>
  <c r="BT5522" i="1"/>
  <c r="BS5522" i="1"/>
  <c r="BR5522" i="1"/>
  <c r="BQ5522" i="1"/>
  <c r="BP5522" i="1"/>
  <c r="BO5522" i="1"/>
  <c r="BN5522" i="1"/>
  <c r="BM5522" i="1"/>
  <c r="BL5522" i="1"/>
  <c r="BK5522" i="1"/>
  <c r="BJ5522" i="1"/>
  <c r="BI5522" i="1"/>
  <c r="BH5522" i="1"/>
  <c r="BG5522" i="1"/>
  <c r="BF5522" i="1"/>
  <c r="BE5522" i="1"/>
  <c r="BD5522" i="1"/>
  <c r="BC5522" i="1"/>
  <c r="BB5522" i="1"/>
  <c r="BX5521" i="1"/>
  <c r="BW5521" i="1"/>
  <c r="BV5521" i="1"/>
  <c r="BU5521" i="1"/>
  <c r="BT5521" i="1"/>
  <c r="BS5521" i="1"/>
  <c r="BR5521" i="1"/>
  <c r="BQ5521" i="1"/>
  <c r="BP5521" i="1"/>
  <c r="BO5521" i="1"/>
  <c r="BN5521" i="1"/>
  <c r="BM5521" i="1"/>
  <c r="BL5521" i="1"/>
  <c r="BK5521" i="1"/>
  <c r="BJ5521" i="1"/>
  <c r="BI5521" i="1"/>
  <c r="BH5521" i="1"/>
  <c r="BG5521" i="1"/>
  <c r="BF5521" i="1"/>
  <c r="BE5521" i="1"/>
  <c r="BD5521" i="1"/>
  <c r="BC5521" i="1"/>
  <c r="BB5521" i="1"/>
  <c r="BX5520" i="1"/>
  <c r="BW5520" i="1"/>
  <c r="BV5520" i="1"/>
  <c r="BU5520" i="1"/>
  <c r="BT5520" i="1"/>
  <c r="BS5520" i="1"/>
  <c r="BR5520" i="1"/>
  <c r="BQ5520" i="1"/>
  <c r="BP5520" i="1"/>
  <c r="BO5520" i="1"/>
  <c r="BN5520" i="1"/>
  <c r="BM5520" i="1"/>
  <c r="BL5520" i="1"/>
  <c r="BK5520" i="1"/>
  <c r="BJ5520" i="1"/>
  <c r="BI5520" i="1"/>
  <c r="BH5520" i="1"/>
  <c r="BG5520" i="1"/>
  <c r="BF5520" i="1"/>
  <c r="BE5520" i="1"/>
  <c r="BD5520" i="1"/>
  <c r="BC5520" i="1"/>
  <c r="BB5520" i="1"/>
  <c r="BX5519" i="1"/>
  <c r="BW5519" i="1"/>
  <c r="BV5519" i="1"/>
  <c r="BU5519" i="1"/>
  <c r="BT5519" i="1"/>
  <c r="BS5519" i="1"/>
  <c r="BR5519" i="1"/>
  <c r="BQ5519" i="1"/>
  <c r="BP5519" i="1"/>
  <c r="BO5519" i="1"/>
  <c r="BN5519" i="1"/>
  <c r="BM5519" i="1"/>
  <c r="BL5519" i="1"/>
  <c r="BK5519" i="1"/>
  <c r="BJ5519" i="1"/>
  <c r="BI5519" i="1"/>
  <c r="BH5519" i="1"/>
  <c r="BG5519" i="1"/>
  <c r="BF5519" i="1"/>
  <c r="BE5519" i="1"/>
  <c r="BD5519" i="1"/>
  <c r="BC5519" i="1"/>
  <c r="BB5519" i="1"/>
  <c r="BX5518" i="1"/>
  <c r="BW5518" i="1"/>
  <c r="BV5518" i="1"/>
  <c r="BU5518" i="1"/>
  <c r="BT5518" i="1"/>
  <c r="BS5518" i="1"/>
  <c r="BR5518" i="1"/>
  <c r="BQ5518" i="1"/>
  <c r="BP5518" i="1"/>
  <c r="BO5518" i="1"/>
  <c r="BN5518" i="1"/>
  <c r="BM5518" i="1"/>
  <c r="BL5518" i="1"/>
  <c r="BK5518" i="1"/>
  <c r="BJ5518" i="1"/>
  <c r="BI5518" i="1"/>
  <c r="BH5518" i="1"/>
  <c r="BG5518" i="1"/>
  <c r="BF5518" i="1"/>
  <c r="BE5518" i="1"/>
  <c r="BD5518" i="1"/>
  <c r="BC5518" i="1"/>
  <c r="BB5518" i="1"/>
  <c r="BX5511" i="1"/>
  <c r="BW5511" i="1"/>
  <c r="BV5511" i="1"/>
  <c r="BU5511" i="1"/>
  <c r="BT5511" i="1"/>
  <c r="BS5511" i="1"/>
  <c r="BR5511" i="1"/>
  <c r="BQ5511" i="1"/>
  <c r="BP5511" i="1"/>
  <c r="BO5511" i="1"/>
  <c r="BN5511" i="1"/>
  <c r="BM5511" i="1"/>
  <c r="BL5511" i="1"/>
  <c r="BK5511" i="1"/>
  <c r="BJ5511" i="1"/>
  <c r="BI5511" i="1"/>
  <c r="BH5511" i="1"/>
  <c r="BG5511" i="1"/>
  <c r="BF5511" i="1"/>
  <c r="BE5511" i="1"/>
  <c r="BD5511" i="1"/>
  <c r="BC5511" i="1"/>
  <c r="BB5511" i="1"/>
  <c r="BX5510" i="1"/>
  <c r="BW5510" i="1"/>
  <c r="BV5510" i="1"/>
  <c r="BU5510" i="1"/>
  <c r="BT5510" i="1"/>
  <c r="BS5510" i="1"/>
  <c r="BR5510" i="1"/>
  <c r="BQ5510" i="1"/>
  <c r="BP5510" i="1"/>
  <c r="BO5510" i="1"/>
  <c r="BN5510" i="1"/>
  <c r="BM5510" i="1"/>
  <c r="BL5510" i="1"/>
  <c r="BK5510" i="1"/>
  <c r="BJ5510" i="1"/>
  <c r="BI5510" i="1"/>
  <c r="BH5510" i="1"/>
  <c r="BG5510" i="1"/>
  <c r="BF5510" i="1"/>
  <c r="BE5510" i="1"/>
  <c r="BD5510" i="1"/>
  <c r="BC5510" i="1"/>
  <c r="BB5510" i="1"/>
  <c r="BX5508" i="1"/>
  <c r="BW5508" i="1"/>
  <c r="BV5508" i="1"/>
  <c r="BU5508" i="1"/>
  <c r="BT5508" i="1"/>
  <c r="BS5508" i="1"/>
  <c r="BR5508" i="1"/>
  <c r="BQ5508" i="1"/>
  <c r="BP5508" i="1"/>
  <c r="BO5508" i="1"/>
  <c r="BN5508" i="1"/>
  <c r="BM5508" i="1"/>
  <c r="BL5508" i="1"/>
  <c r="BK5508" i="1"/>
  <c r="BJ5508" i="1"/>
  <c r="BI5508" i="1"/>
  <c r="BH5508" i="1"/>
  <c r="BG5508" i="1"/>
  <c r="BF5508" i="1"/>
  <c r="BE5508" i="1"/>
  <c r="BD5508" i="1"/>
  <c r="BC5508" i="1"/>
  <c r="BB5508" i="1"/>
  <c r="BX5507" i="1"/>
  <c r="BW5507" i="1"/>
  <c r="BV5507" i="1"/>
  <c r="BU5507" i="1"/>
  <c r="BT5507" i="1"/>
  <c r="BS5507" i="1"/>
  <c r="BR5507" i="1"/>
  <c r="BQ5507" i="1"/>
  <c r="BP5507" i="1"/>
  <c r="BO5507" i="1"/>
  <c r="BN5507" i="1"/>
  <c r="BM5507" i="1"/>
  <c r="BL5507" i="1"/>
  <c r="BK5507" i="1"/>
  <c r="BJ5507" i="1"/>
  <c r="BI5507" i="1"/>
  <c r="BH5507" i="1"/>
  <c r="BG5507" i="1"/>
  <c r="BF5507" i="1"/>
  <c r="BE5507" i="1"/>
  <c r="BD5507" i="1"/>
  <c r="BC5507" i="1"/>
  <c r="BB5507" i="1"/>
  <c r="BX5503" i="1"/>
  <c r="BW5503" i="1"/>
  <c r="BV5503" i="1"/>
  <c r="BU5503" i="1"/>
  <c r="BT5503" i="1"/>
  <c r="BS5503" i="1"/>
  <c r="BR5503" i="1"/>
  <c r="BQ5503" i="1"/>
  <c r="BP5503" i="1"/>
  <c r="BO5503" i="1"/>
  <c r="BN5503" i="1"/>
  <c r="BM5503" i="1"/>
  <c r="BL5503" i="1"/>
  <c r="BK5503" i="1"/>
  <c r="BJ5503" i="1"/>
  <c r="BI5503" i="1"/>
  <c r="BH5503" i="1"/>
  <c r="BG5503" i="1"/>
  <c r="BF5503" i="1"/>
  <c r="BE5503" i="1"/>
  <c r="BD5503" i="1"/>
  <c r="BC5503" i="1"/>
  <c r="BB5503" i="1"/>
  <c r="BX5502" i="1"/>
  <c r="BW5502" i="1"/>
  <c r="BV5502" i="1"/>
  <c r="BU5502" i="1"/>
  <c r="BT5502" i="1"/>
  <c r="BS5502" i="1"/>
  <c r="BR5502" i="1"/>
  <c r="BQ5502" i="1"/>
  <c r="BP5502" i="1"/>
  <c r="BO5502" i="1"/>
  <c r="BN5502" i="1"/>
  <c r="BM5502" i="1"/>
  <c r="BL5502" i="1"/>
  <c r="BK5502" i="1"/>
  <c r="BJ5502" i="1"/>
  <c r="BI5502" i="1"/>
  <c r="BH5502" i="1"/>
  <c r="BG5502" i="1"/>
  <c r="BF5502" i="1"/>
  <c r="BE5502" i="1"/>
  <c r="BD5502" i="1"/>
  <c r="BC5502" i="1"/>
  <c r="BB5502" i="1"/>
  <c r="BX5501" i="1"/>
  <c r="BW5501" i="1"/>
  <c r="BV5501" i="1"/>
  <c r="BU5501" i="1"/>
  <c r="BT5501" i="1"/>
  <c r="BS5501" i="1"/>
  <c r="BR5501" i="1"/>
  <c r="BQ5501" i="1"/>
  <c r="BP5501" i="1"/>
  <c r="BO5501" i="1"/>
  <c r="BN5501" i="1"/>
  <c r="BM5501" i="1"/>
  <c r="BL5501" i="1"/>
  <c r="BK5501" i="1"/>
  <c r="BJ5501" i="1"/>
  <c r="BI5501" i="1"/>
  <c r="BH5501" i="1"/>
  <c r="BG5501" i="1"/>
  <c r="BF5501" i="1"/>
  <c r="BE5501" i="1"/>
  <c r="BD5501" i="1"/>
  <c r="BC5501" i="1"/>
  <c r="BB5501" i="1"/>
  <c r="BX5500" i="1"/>
  <c r="BW5500" i="1"/>
  <c r="BV5500" i="1"/>
  <c r="BU5500" i="1"/>
  <c r="BT5500" i="1"/>
  <c r="BS5500" i="1"/>
  <c r="BR5500" i="1"/>
  <c r="BQ5500" i="1"/>
  <c r="BP5500" i="1"/>
  <c r="BO5500" i="1"/>
  <c r="BN5500" i="1"/>
  <c r="BM5500" i="1"/>
  <c r="BL5500" i="1"/>
  <c r="BK5500" i="1"/>
  <c r="BJ5500" i="1"/>
  <c r="BI5500" i="1"/>
  <c r="BH5500" i="1"/>
  <c r="BG5500" i="1"/>
  <c r="BF5500" i="1"/>
  <c r="BE5500" i="1"/>
  <c r="BD5500" i="1"/>
  <c r="BC5500" i="1"/>
  <c r="BB5500" i="1"/>
  <c r="BX5496" i="1"/>
  <c r="BW5496" i="1"/>
  <c r="BV5496" i="1"/>
  <c r="BU5496" i="1"/>
  <c r="BT5496" i="1"/>
  <c r="BS5496" i="1"/>
  <c r="BR5496" i="1"/>
  <c r="BQ5496" i="1"/>
  <c r="BP5496" i="1"/>
  <c r="BO5496" i="1"/>
  <c r="BN5496" i="1"/>
  <c r="BM5496" i="1"/>
  <c r="BL5496" i="1"/>
  <c r="BK5496" i="1"/>
  <c r="BJ5496" i="1"/>
  <c r="BI5496" i="1"/>
  <c r="BH5496" i="1"/>
  <c r="BG5496" i="1"/>
  <c r="BF5496" i="1"/>
  <c r="BE5496" i="1"/>
  <c r="BD5496" i="1"/>
  <c r="BC5496" i="1"/>
  <c r="BB5496" i="1"/>
  <c r="BX5495" i="1"/>
  <c r="BW5495" i="1"/>
  <c r="BV5495" i="1"/>
  <c r="BU5495" i="1"/>
  <c r="BT5495" i="1"/>
  <c r="BS5495" i="1"/>
  <c r="BR5495" i="1"/>
  <c r="BQ5495" i="1"/>
  <c r="BP5495" i="1"/>
  <c r="BO5495" i="1"/>
  <c r="BN5495" i="1"/>
  <c r="BM5495" i="1"/>
  <c r="BL5495" i="1"/>
  <c r="BK5495" i="1"/>
  <c r="BJ5495" i="1"/>
  <c r="BI5495" i="1"/>
  <c r="BH5495" i="1"/>
  <c r="BG5495" i="1"/>
  <c r="BF5495" i="1"/>
  <c r="BE5495" i="1"/>
  <c r="BD5495" i="1"/>
  <c r="BC5495" i="1"/>
  <c r="BB5495" i="1"/>
  <c r="BX5494" i="1"/>
  <c r="BW5494" i="1"/>
  <c r="BV5494" i="1"/>
  <c r="BU5494" i="1"/>
  <c r="BT5494" i="1"/>
  <c r="BS5494" i="1"/>
  <c r="BR5494" i="1"/>
  <c r="BQ5494" i="1"/>
  <c r="BP5494" i="1"/>
  <c r="BO5494" i="1"/>
  <c r="BN5494" i="1"/>
  <c r="BM5494" i="1"/>
  <c r="BL5494" i="1"/>
  <c r="BK5494" i="1"/>
  <c r="BJ5494" i="1"/>
  <c r="BI5494" i="1"/>
  <c r="BH5494" i="1"/>
  <c r="BG5494" i="1"/>
  <c r="BF5494" i="1"/>
  <c r="BE5494" i="1"/>
  <c r="BD5494" i="1"/>
  <c r="BC5494" i="1"/>
  <c r="BB5494" i="1"/>
  <c r="BX5493" i="1"/>
  <c r="BW5493" i="1"/>
  <c r="BV5493" i="1"/>
  <c r="BU5493" i="1"/>
  <c r="BT5493" i="1"/>
  <c r="BS5493" i="1"/>
  <c r="BR5493" i="1"/>
  <c r="BQ5493" i="1"/>
  <c r="BP5493" i="1"/>
  <c r="BO5493" i="1"/>
  <c r="BN5493" i="1"/>
  <c r="BM5493" i="1"/>
  <c r="BL5493" i="1"/>
  <c r="BK5493" i="1"/>
  <c r="BJ5493" i="1"/>
  <c r="BI5493" i="1"/>
  <c r="BH5493" i="1"/>
  <c r="BG5493" i="1"/>
  <c r="BF5493" i="1"/>
  <c r="BE5493" i="1"/>
  <c r="BD5493" i="1"/>
  <c r="BC5493" i="1"/>
  <c r="BB5493" i="1"/>
  <c r="BX5492" i="1"/>
  <c r="BW5492" i="1"/>
  <c r="BV5492" i="1"/>
  <c r="BU5492" i="1"/>
  <c r="BT5492" i="1"/>
  <c r="BS5492" i="1"/>
  <c r="BR5492" i="1"/>
  <c r="BQ5492" i="1"/>
  <c r="BP5492" i="1"/>
  <c r="BO5492" i="1"/>
  <c r="BN5492" i="1"/>
  <c r="BM5492" i="1"/>
  <c r="BL5492" i="1"/>
  <c r="BK5492" i="1"/>
  <c r="BJ5492" i="1"/>
  <c r="BI5492" i="1"/>
  <c r="BH5492" i="1"/>
  <c r="BG5492" i="1"/>
  <c r="BF5492" i="1"/>
  <c r="BE5492" i="1"/>
  <c r="BD5492" i="1"/>
  <c r="BC5492" i="1"/>
  <c r="BB5492" i="1"/>
  <c r="BX5491" i="1"/>
  <c r="BW5491" i="1"/>
  <c r="BV5491" i="1"/>
  <c r="BU5491" i="1"/>
  <c r="BT5491" i="1"/>
  <c r="BS5491" i="1"/>
  <c r="BR5491" i="1"/>
  <c r="BQ5491" i="1"/>
  <c r="BP5491" i="1"/>
  <c r="BO5491" i="1"/>
  <c r="BN5491" i="1"/>
  <c r="BM5491" i="1"/>
  <c r="BL5491" i="1"/>
  <c r="BK5491" i="1"/>
  <c r="BJ5491" i="1"/>
  <c r="BI5491" i="1"/>
  <c r="BH5491" i="1"/>
  <c r="BG5491" i="1"/>
  <c r="BF5491" i="1"/>
  <c r="BE5491" i="1"/>
  <c r="BD5491" i="1"/>
  <c r="BC5491" i="1"/>
  <c r="BB5491" i="1"/>
  <c r="BX5490" i="1"/>
  <c r="BW5490" i="1"/>
  <c r="BV5490" i="1"/>
  <c r="BU5490" i="1"/>
  <c r="BT5490" i="1"/>
  <c r="BS5490" i="1"/>
  <c r="BR5490" i="1"/>
  <c r="BQ5490" i="1"/>
  <c r="BP5490" i="1"/>
  <c r="BO5490" i="1"/>
  <c r="BN5490" i="1"/>
  <c r="BM5490" i="1"/>
  <c r="BL5490" i="1"/>
  <c r="BK5490" i="1"/>
  <c r="BJ5490" i="1"/>
  <c r="BI5490" i="1"/>
  <c r="BH5490" i="1"/>
  <c r="BG5490" i="1"/>
  <c r="BF5490" i="1"/>
  <c r="BE5490" i="1"/>
  <c r="BD5490" i="1"/>
  <c r="BC5490" i="1"/>
  <c r="BB5490" i="1"/>
  <c r="BX5489" i="1"/>
  <c r="BW5489" i="1"/>
  <c r="BV5489" i="1"/>
  <c r="BU5489" i="1"/>
  <c r="BT5489" i="1"/>
  <c r="BS5489" i="1"/>
  <c r="BR5489" i="1"/>
  <c r="BQ5489" i="1"/>
  <c r="BP5489" i="1"/>
  <c r="BO5489" i="1"/>
  <c r="BN5489" i="1"/>
  <c r="BM5489" i="1"/>
  <c r="BL5489" i="1"/>
  <c r="BK5489" i="1"/>
  <c r="BJ5489" i="1"/>
  <c r="BI5489" i="1"/>
  <c r="BH5489" i="1"/>
  <c r="BG5489" i="1"/>
  <c r="BF5489" i="1"/>
  <c r="BE5489" i="1"/>
  <c r="BD5489" i="1"/>
  <c r="BC5489" i="1"/>
  <c r="BB5489" i="1"/>
  <c r="BX5488" i="1"/>
  <c r="BW5488" i="1"/>
  <c r="BV5488" i="1"/>
  <c r="BU5488" i="1"/>
  <c r="BT5488" i="1"/>
  <c r="BS5488" i="1"/>
  <c r="BR5488" i="1"/>
  <c r="BQ5488" i="1"/>
  <c r="BP5488" i="1"/>
  <c r="BO5488" i="1"/>
  <c r="BN5488" i="1"/>
  <c r="BM5488" i="1"/>
  <c r="BL5488" i="1"/>
  <c r="BK5488" i="1"/>
  <c r="BJ5488" i="1"/>
  <c r="BI5488" i="1"/>
  <c r="BH5488" i="1"/>
  <c r="BG5488" i="1"/>
  <c r="BF5488" i="1"/>
  <c r="BE5488" i="1"/>
  <c r="BD5488" i="1"/>
  <c r="BC5488" i="1"/>
  <c r="BB5488" i="1"/>
  <c r="BX5487" i="1"/>
  <c r="BW5487" i="1"/>
  <c r="BV5487" i="1"/>
  <c r="BU5487" i="1"/>
  <c r="BT5487" i="1"/>
  <c r="BS5487" i="1"/>
  <c r="BR5487" i="1"/>
  <c r="BQ5487" i="1"/>
  <c r="BP5487" i="1"/>
  <c r="BO5487" i="1"/>
  <c r="BN5487" i="1"/>
  <c r="BM5487" i="1"/>
  <c r="BL5487" i="1"/>
  <c r="BK5487" i="1"/>
  <c r="BJ5487" i="1"/>
  <c r="BI5487" i="1"/>
  <c r="BH5487" i="1"/>
  <c r="BG5487" i="1"/>
  <c r="BF5487" i="1"/>
  <c r="BE5487" i="1"/>
  <c r="BD5487" i="1"/>
  <c r="BC5487" i="1"/>
  <c r="BB5487" i="1"/>
  <c r="BX5486" i="1"/>
  <c r="BW5486" i="1"/>
  <c r="BV5486" i="1"/>
  <c r="BU5486" i="1"/>
  <c r="BT5486" i="1"/>
  <c r="BS5486" i="1"/>
  <c r="BR5486" i="1"/>
  <c r="BQ5486" i="1"/>
  <c r="BP5486" i="1"/>
  <c r="BO5486" i="1"/>
  <c r="BN5486" i="1"/>
  <c r="BM5486" i="1"/>
  <c r="BL5486" i="1"/>
  <c r="BK5486" i="1"/>
  <c r="BJ5486" i="1"/>
  <c r="BI5486" i="1"/>
  <c r="BH5486" i="1"/>
  <c r="BG5486" i="1"/>
  <c r="BF5486" i="1"/>
  <c r="BE5486" i="1"/>
  <c r="BD5486" i="1"/>
  <c r="BC5486" i="1"/>
  <c r="BB5486" i="1"/>
  <c r="BX5485" i="1"/>
  <c r="BW5485" i="1"/>
  <c r="BV5485" i="1"/>
  <c r="BU5485" i="1"/>
  <c r="BT5485" i="1"/>
  <c r="BS5485" i="1"/>
  <c r="BR5485" i="1"/>
  <c r="BQ5485" i="1"/>
  <c r="BP5485" i="1"/>
  <c r="BO5485" i="1"/>
  <c r="BN5485" i="1"/>
  <c r="BM5485" i="1"/>
  <c r="BL5485" i="1"/>
  <c r="BK5485" i="1"/>
  <c r="BJ5485" i="1"/>
  <c r="BI5485" i="1"/>
  <c r="BH5485" i="1"/>
  <c r="BG5485" i="1"/>
  <c r="BF5485" i="1"/>
  <c r="BE5485" i="1"/>
  <c r="BD5485" i="1"/>
  <c r="BC5485" i="1"/>
  <c r="BB5485" i="1"/>
  <c r="BX5484" i="1"/>
  <c r="BW5484" i="1"/>
  <c r="BV5484" i="1"/>
  <c r="BU5484" i="1"/>
  <c r="BT5484" i="1"/>
  <c r="BS5484" i="1"/>
  <c r="BR5484" i="1"/>
  <c r="BQ5484" i="1"/>
  <c r="BP5484" i="1"/>
  <c r="BO5484" i="1"/>
  <c r="BN5484" i="1"/>
  <c r="BM5484" i="1"/>
  <c r="BL5484" i="1"/>
  <c r="BK5484" i="1"/>
  <c r="BJ5484" i="1"/>
  <c r="BI5484" i="1"/>
  <c r="BH5484" i="1"/>
  <c r="BG5484" i="1"/>
  <c r="BF5484" i="1"/>
  <c r="BE5484" i="1"/>
  <c r="BD5484" i="1"/>
  <c r="BC5484" i="1"/>
  <c r="BB5484" i="1"/>
  <c r="BX5483" i="1"/>
  <c r="BW5483" i="1"/>
  <c r="BV5483" i="1"/>
  <c r="BU5483" i="1"/>
  <c r="BT5483" i="1"/>
  <c r="BS5483" i="1"/>
  <c r="BR5483" i="1"/>
  <c r="BQ5483" i="1"/>
  <c r="BP5483" i="1"/>
  <c r="BO5483" i="1"/>
  <c r="BN5483" i="1"/>
  <c r="BM5483" i="1"/>
  <c r="BL5483" i="1"/>
  <c r="BK5483" i="1"/>
  <c r="BJ5483" i="1"/>
  <c r="BI5483" i="1"/>
  <c r="BH5483" i="1"/>
  <c r="BG5483" i="1"/>
  <c r="BF5483" i="1"/>
  <c r="BE5483" i="1"/>
  <c r="BD5483" i="1"/>
  <c r="BC5483" i="1"/>
  <c r="BB5483" i="1"/>
  <c r="BX5482" i="1"/>
  <c r="BW5482" i="1"/>
  <c r="BV5482" i="1"/>
  <c r="BU5482" i="1"/>
  <c r="BT5482" i="1"/>
  <c r="BS5482" i="1"/>
  <c r="BR5482" i="1"/>
  <c r="BQ5482" i="1"/>
  <c r="BP5482" i="1"/>
  <c r="BO5482" i="1"/>
  <c r="BN5482" i="1"/>
  <c r="BM5482" i="1"/>
  <c r="BL5482" i="1"/>
  <c r="BK5482" i="1"/>
  <c r="BJ5482" i="1"/>
  <c r="BI5482" i="1"/>
  <c r="BH5482" i="1"/>
  <c r="BG5482" i="1"/>
  <c r="BF5482" i="1"/>
  <c r="BE5482" i="1"/>
  <c r="BD5482" i="1"/>
  <c r="BC5482" i="1"/>
  <c r="BB5482" i="1"/>
  <c r="BX5481" i="1"/>
  <c r="BW5481" i="1"/>
  <c r="BV5481" i="1"/>
  <c r="BU5481" i="1"/>
  <c r="BT5481" i="1"/>
  <c r="BS5481" i="1"/>
  <c r="BR5481" i="1"/>
  <c r="BQ5481" i="1"/>
  <c r="BP5481" i="1"/>
  <c r="BO5481" i="1"/>
  <c r="BN5481" i="1"/>
  <c r="BM5481" i="1"/>
  <c r="BL5481" i="1"/>
  <c r="BK5481" i="1"/>
  <c r="BJ5481" i="1"/>
  <c r="BI5481" i="1"/>
  <c r="BH5481" i="1"/>
  <c r="BG5481" i="1"/>
  <c r="BF5481" i="1"/>
  <c r="BE5481" i="1"/>
  <c r="BD5481" i="1"/>
  <c r="BC5481" i="1"/>
  <c r="BB5481" i="1"/>
  <c r="BX5480" i="1"/>
  <c r="BW5480" i="1"/>
  <c r="BV5480" i="1"/>
  <c r="BU5480" i="1"/>
  <c r="BT5480" i="1"/>
  <c r="BS5480" i="1"/>
  <c r="BR5480" i="1"/>
  <c r="BQ5480" i="1"/>
  <c r="BP5480" i="1"/>
  <c r="BO5480" i="1"/>
  <c r="BN5480" i="1"/>
  <c r="BM5480" i="1"/>
  <c r="BL5480" i="1"/>
  <c r="BK5480" i="1"/>
  <c r="BJ5480" i="1"/>
  <c r="BI5480" i="1"/>
  <c r="BH5480" i="1"/>
  <c r="BG5480" i="1"/>
  <c r="BF5480" i="1"/>
  <c r="BE5480" i="1"/>
  <c r="BD5480" i="1"/>
  <c r="BC5480" i="1"/>
  <c r="BB5480" i="1"/>
  <c r="BX5479" i="1"/>
  <c r="BW5479" i="1"/>
  <c r="BV5479" i="1"/>
  <c r="BU5479" i="1"/>
  <c r="BT5479" i="1"/>
  <c r="BS5479" i="1"/>
  <c r="BR5479" i="1"/>
  <c r="BQ5479" i="1"/>
  <c r="BP5479" i="1"/>
  <c r="BO5479" i="1"/>
  <c r="BN5479" i="1"/>
  <c r="BM5479" i="1"/>
  <c r="BL5479" i="1"/>
  <c r="BK5479" i="1"/>
  <c r="BJ5479" i="1"/>
  <c r="BI5479" i="1"/>
  <c r="BH5479" i="1"/>
  <c r="BG5479" i="1"/>
  <c r="BF5479" i="1"/>
  <c r="BE5479" i="1"/>
  <c r="BD5479" i="1"/>
  <c r="BC5479" i="1"/>
  <c r="BB5479" i="1"/>
  <c r="BX5476" i="1"/>
  <c r="BW5476" i="1"/>
  <c r="BV5476" i="1"/>
  <c r="BU5476" i="1"/>
  <c r="BT5476" i="1"/>
  <c r="BS5476" i="1"/>
  <c r="BR5476" i="1"/>
  <c r="BQ5476" i="1"/>
  <c r="BP5476" i="1"/>
  <c r="BO5476" i="1"/>
  <c r="BN5476" i="1"/>
  <c r="BM5476" i="1"/>
  <c r="BL5476" i="1"/>
  <c r="BK5476" i="1"/>
  <c r="BJ5476" i="1"/>
  <c r="BI5476" i="1"/>
  <c r="BH5476" i="1"/>
  <c r="BG5476" i="1"/>
  <c r="BF5476" i="1"/>
  <c r="BE5476" i="1"/>
  <c r="BD5476" i="1"/>
  <c r="BC5476" i="1"/>
  <c r="BB5476" i="1"/>
  <c r="BX5475" i="1"/>
  <c r="BW5475" i="1"/>
  <c r="BV5475" i="1"/>
  <c r="BU5475" i="1"/>
  <c r="BT5475" i="1"/>
  <c r="BS5475" i="1"/>
  <c r="BR5475" i="1"/>
  <c r="BQ5475" i="1"/>
  <c r="BP5475" i="1"/>
  <c r="BO5475" i="1"/>
  <c r="BN5475" i="1"/>
  <c r="BM5475" i="1"/>
  <c r="BL5475" i="1"/>
  <c r="BK5475" i="1"/>
  <c r="BJ5475" i="1"/>
  <c r="BI5475" i="1"/>
  <c r="BH5475" i="1"/>
  <c r="BG5475" i="1"/>
  <c r="BF5475" i="1"/>
  <c r="BE5475" i="1"/>
  <c r="BD5475" i="1"/>
  <c r="BC5475" i="1"/>
  <c r="BB5475" i="1"/>
  <c r="BX5474" i="1"/>
  <c r="BW5474" i="1"/>
  <c r="BV5474" i="1"/>
  <c r="BU5474" i="1"/>
  <c r="BT5474" i="1"/>
  <c r="BS5474" i="1"/>
  <c r="BR5474" i="1"/>
  <c r="BQ5474" i="1"/>
  <c r="BP5474" i="1"/>
  <c r="BO5474" i="1"/>
  <c r="BN5474" i="1"/>
  <c r="BM5474" i="1"/>
  <c r="BL5474" i="1"/>
  <c r="BK5474" i="1"/>
  <c r="BJ5474" i="1"/>
  <c r="BI5474" i="1"/>
  <c r="BH5474" i="1"/>
  <c r="BG5474" i="1"/>
  <c r="BF5474" i="1"/>
  <c r="BE5474" i="1"/>
  <c r="BD5474" i="1"/>
  <c r="BC5474" i="1"/>
  <c r="BB5474" i="1"/>
  <c r="BX5473" i="1"/>
  <c r="BW5473" i="1"/>
  <c r="BV5473" i="1"/>
  <c r="BU5473" i="1"/>
  <c r="BT5473" i="1"/>
  <c r="BS5473" i="1"/>
  <c r="BR5473" i="1"/>
  <c r="BQ5473" i="1"/>
  <c r="BP5473" i="1"/>
  <c r="BO5473" i="1"/>
  <c r="BN5473" i="1"/>
  <c r="BM5473" i="1"/>
  <c r="BL5473" i="1"/>
  <c r="BK5473" i="1"/>
  <c r="BJ5473" i="1"/>
  <c r="BI5473" i="1"/>
  <c r="BH5473" i="1"/>
  <c r="BG5473" i="1"/>
  <c r="BF5473" i="1"/>
  <c r="BE5473" i="1"/>
  <c r="BD5473" i="1"/>
  <c r="BC5473" i="1"/>
  <c r="BB5473" i="1"/>
  <c r="BX5472" i="1"/>
  <c r="BW5472" i="1"/>
  <c r="BV5472" i="1"/>
  <c r="BU5472" i="1"/>
  <c r="BT5472" i="1"/>
  <c r="BS5472" i="1"/>
  <c r="BR5472" i="1"/>
  <c r="BQ5472" i="1"/>
  <c r="BP5472" i="1"/>
  <c r="BO5472" i="1"/>
  <c r="BN5472" i="1"/>
  <c r="BM5472" i="1"/>
  <c r="BL5472" i="1"/>
  <c r="BK5472" i="1"/>
  <c r="BJ5472" i="1"/>
  <c r="BI5472" i="1"/>
  <c r="BH5472" i="1"/>
  <c r="BG5472" i="1"/>
  <c r="BF5472" i="1"/>
  <c r="BE5472" i="1"/>
  <c r="BD5472" i="1"/>
  <c r="BC5472" i="1"/>
  <c r="BB5472" i="1"/>
  <c r="BX5470" i="1"/>
  <c r="BW5470" i="1"/>
  <c r="BV5470" i="1"/>
  <c r="BU5470" i="1"/>
  <c r="BT5470" i="1"/>
  <c r="BS5470" i="1"/>
  <c r="BR5470" i="1"/>
  <c r="BQ5470" i="1"/>
  <c r="BP5470" i="1"/>
  <c r="BO5470" i="1"/>
  <c r="BN5470" i="1"/>
  <c r="BM5470" i="1"/>
  <c r="BL5470" i="1"/>
  <c r="BK5470" i="1"/>
  <c r="BJ5470" i="1"/>
  <c r="BI5470" i="1"/>
  <c r="BH5470" i="1"/>
  <c r="BG5470" i="1"/>
  <c r="BF5470" i="1"/>
  <c r="BE5470" i="1"/>
  <c r="BD5470" i="1"/>
  <c r="BC5470" i="1"/>
  <c r="BB5470" i="1"/>
  <c r="BX5469" i="1"/>
  <c r="BW5469" i="1"/>
  <c r="BV5469" i="1"/>
  <c r="BU5469" i="1"/>
  <c r="BT5469" i="1"/>
  <c r="BS5469" i="1"/>
  <c r="BR5469" i="1"/>
  <c r="BQ5469" i="1"/>
  <c r="BP5469" i="1"/>
  <c r="BO5469" i="1"/>
  <c r="BN5469" i="1"/>
  <c r="BM5469" i="1"/>
  <c r="BL5469" i="1"/>
  <c r="BK5469" i="1"/>
  <c r="BJ5469" i="1"/>
  <c r="BI5469" i="1"/>
  <c r="BH5469" i="1"/>
  <c r="BG5469" i="1"/>
  <c r="BF5469" i="1"/>
  <c r="BE5469" i="1"/>
  <c r="BD5469" i="1"/>
  <c r="BC5469" i="1"/>
  <c r="BB5469" i="1"/>
  <c r="BX5468" i="1"/>
  <c r="BW5468" i="1"/>
  <c r="BV5468" i="1"/>
  <c r="BU5468" i="1"/>
  <c r="BT5468" i="1"/>
  <c r="BS5468" i="1"/>
  <c r="BR5468" i="1"/>
  <c r="BQ5468" i="1"/>
  <c r="BP5468" i="1"/>
  <c r="BO5468" i="1"/>
  <c r="BN5468" i="1"/>
  <c r="BM5468" i="1"/>
  <c r="BL5468" i="1"/>
  <c r="BK5468" i="1"/>
  <c r="BJ5468" i="1"/>
  <c r="BI5468" i="1"/>
  <c r="BH5468" i="1"/>
  <c r="BG5468" i="1"/>
  <c r="BF5468" i="1"/>
  <c r="BE5468" i="1"/>
  <c r="BD5468" i="1"/>
  <c r="BC5468" i="1"/>
  <c r="BB5468" i="1"/>
  <c r="BX5467" i="1"/>
  <c r="BW5467" i="1"/>
  <c r="BV5467" i="1"/>
  <c r="BU5467" i="1"/>
  <c r="BT5467" i="1"/>
  <c r="BS5467" i="1"/>
  <c r="BR5467" i="1"/>
  <c r="BQ5467" i="1"/>
  <c r="BP5467" i="1"/>
  <c r="BO5467" i="1"/>
  <c r="BN5467" i="1"/>
  <c r="BM5467" i="1"/>
  <c r="BL5467" i="1"/>
  <c r="BK5467" i="1"/>
  <c r="BJ5467" i="1"/>
  <c r="BI5467" i="1"/>
  <c r="BH5467" i="1"/>
  <c r="BG5467" i="1"/>
  <c r="BF5467" i="1"/>
  <c r="BE5467" i="1"/>
  <c r="BD5467" i="1"/>
  <c r="BC5467" i="1"/>
  <c r="BB5467" i="1"/>
  <c r="BX5465" i="1"/>
  <c r="BW5465" i="1"/>
  <c r="BV5465" i="1"/>
  <c r="BU5465" i="1"/>
  <c r="BT5465" i="1"/>
  <c r="BS5465" i="1"/>
  <c r="BR5465" i="1"/>
  <c r="BQ5465" i="1"/>
  <c r="BP5465" i="1"/>
  <c r="BO5465" i="1"/>
  <c r="BN5465" i="1"/>
  <c r="BM5465" i="1"/>
  <c r="BL5465" i="1"/>
  <c r="BK5465" i="1"/>
  <c r="BJ5465" i="1"/>
  <c r="BI5465" i="1"/>
  <c r="BH5465" i="1"/>
  <c r="BG5465" i="1"/>
  <c r="BF5465" i="1"/>
  <c r="BE5465" i="1"/>
  <c r="BD5465" i="1"/>
  <c r="BC5465" i="1"/>
  <c r="BB5465" i="1"/>
  <c r="BX5464" i="1"/>
  <c r="BW5464" i="1"/>
  <c r="BV5464" i="1"/>
  <c r="BU5464" i="1"/>
  <c r="BT5464" i="1"/>
  <c r="BS5464" i="1"/>
  <c r="BR5464" i="1"/>
  <c r="BQ5464" i="1"/>
  <c r="BP5464" i="1"/>
  <c r="BO5464" i="1"/>
  <c r="BN5464" i="1"/>
  <c r="BM5464" i="1"/>
  <c r="BL5464" i="1"/>
  <c r="BK5464" i="1"/>
  <c r="BJ5464" i="1"/>
  <c r="BI5464" i="1"/>
  <c r="BH5464" i="1"/>
  <c r="BG5464" i="1"/>
  <c r="BF5464" i="1"/>
  <c r="BE5464" i="1"/>
  <c r="BD5464" i="1"/>
  <c r="BC5464" i="1"/>
  <c r="BB5464" i="1"/>
  <c r="BX5463" i="1"/>
  <c r="BW5463" i="1"/>
  <c r="BV5463" i="1"/>
  <c r="BU5463" i="1"/>
  <c r="BT5463" i="1"/>
  <c r="BS5463" i="1"/>
  <c r="BR5463" i="1"/>
  <c r="BQ5463" i="1"/>
  <c r="BP5463" i="1"/>
  <c r="BO5463" i="1"/>
  <c r="BN5463" i="1"/>
  <c r="BM5463" i="1"/>
  <c r="BL5463" i="1"/>
  <c r="BK5463" i="1"/>
  <c r="BJ5463" i="1"/>
  <c r="BI5463" i="1"/>
  <c r="BH5463" i="1"/>
  <c r="BG5463" i="1"/>
  <c r="BF5463" i="1"/>
  <c r="BE5463" i="1"/>
  <c r="BD5463" i="1"/>
  <c r="BC5463" i="1"/>
  <c r="BB5463" i="1"/>
  <c r="BX5462" i="1"/>
  <c r="BW5462" i="1"/>
  <c r="BV5462" i="1"/>
  <c r="BU5462" i="1"/>
  <c r="BT5462" i="1"/>
  <c r="BS5462" i="1"/>
  <c r="BR5462" i="1"/>
  <c r="BQ5462" i="1"/>
  <c r="BP5462" i="1"/>
  <c r="BO5462" i="1"/>
  <c r="BN5462" i="1"/>
  <c r="BM5462" i="1"/>
  <c r="BL5462" i="1"/>
  <c r="BK5462" i="1"/>
  <c r="BJ5462" i="1"/>
  <c r="BI5462" i="1"/>
  <c r="BH5462" i="1"/>
  <c r="BG5462" i="1"/>
  <c r="BF5462" i="1"/>
  <c r="BE5462" i="1"/>
  <c r="BD5462" i="1"/>
  <c r="BC5462" i="1"/>
  <c r="BB5462" i="1"/>
  <c r="BX5461" i="1"/>
  <c r="BW5461" i="1"/>
  <c r="BV5461" i="1"/>
  <c r="BU5461" i="1"/>
  <c r="BT5461" i="1"/>
  <c r="BS5461" i="1"/>
  <c r="BR5461" i="1"/>
  <c r="BQ5461" i="1"/>
  <c r="BP5461" i="1"/>
  <c r="BO5461" i="1"/>
  <c r="BN5461" i="1"/>
  <c r="BM5461" i="1"/>
  <c r="BL5461" i="1"/>
  <c r="BK5461" i="1"/>
  <c r="BJ5461" i="1"/>
  <c r="BI5461" i="1"/>
  <c r="BH5461" i="1"/>
  <c r="BG5461" i="1"/>
  <c r="BF5461" i="1"/>
  <c r="BE5461" i="1"/>
  <c r="BD5461" i="1"/>
  <c r="BC5461" i="1"/>
  <c r="BB5461" i="1"/>
  <c r="BX5459" i="1"/>
  <c r="BW5459" i="1"/>
  <c r="BV5459" i="1"/>
  <c r="BU5459" i="1"/>
  <c r="BT5459" i="1"/>
  <c r="BS5459" i="1"/>
  <c r="BR5459" i="1"/>
  <c r="BQ5459" i="1"/>
  <c r="BP5459" i="1"/>
  <c r="BO5459" i="1"/>
  <c r="BN5459" i="1"/>
  <c r="BM5459" i="1"/>
  <c r="BL5459" i="1"/>
  <c r="BK5459" i="1"/>
  <c r="BJ5459" i="1"/>
  <c r="BI5459" i="1"/>
  <c r="BH5459" i="1"/>
  <c r="BG5459" i="1"/>
  <c r="BF5459" i="1"/>
  <c r="BE5459" i="1"/>
  <c r="BD5459" i="1"/>
  <c r="BC5459" i="1"/>
  <c r="BB5459" i="1"/>
  <c r="BX5456" i="1"/>
  <c r="BW5456" i="1"/>
  <c r="BV5456" i="1"/>
  <c r="BU5456" i="1"/>
  <c r="BT5456" i="1"/>
  <c r="BS5456" i="1"/>
  <c r="BR5456" i="1"/>
  <c r="BQ5456" i="1"/>
  <c r="BP5456" i="1"/>
  <c r="BO5456" i="1"/>
  <c r="BN5456" i="1"/>
  <c r="BM5456" i="1"/>
  <c r="BL5456" i="1"/>
  <c r="BK5456" i="1"/>
  <c r="BJ5456" i="1"/>
  <c r="BI5456" i="1"/>
  <c r="BH5456" i="1"/>
  <c r="BG5456" i="1"/>
  <c r="BF5456" i="1"/>
  <c r="BE5456" i="1"/>
  <c r="BD5456" i="1"/>
  <c r="BC5456" i="1"/>
  <c r="BB5456" i="1"/>
  <c r="BX5455" i="1"/>
  <c r="BW5455" i="1"/>
  <c r="BV5455" i="1"/>
  <c r="BU5455" i="1"/>
  <c r="BT5455" i="1"/>
  <c r="BS5455" i="1"/>
  <c r="BR5455" i="1"/>
  <c r="BQ5455" i="1"/>
  <c r="BP5455" i="1"/>
  <c r="BO5455" i="1"/>
  <c r="BN5455" i="1"/>
  <c r="BM5455" i="1"/>
  <c r="BL5455" i="1"/>
  <c r="BK5455" i="1"/>
  <c r="BJ5455" i="1"/>
  <c r="BI5455" i="1"/>
  <c r="BH5455" i="1"/>
  <c r="BG5455" i="1"/>
  <c r="BF5455" i="1"/>
  <c r="BE5455" i="1"/>
  <c r="BD5455" i="1"/>
  <c r="BC5455" i="1"/>
  <c r="BB5455" i="1"/>
  <c r="BX5454" i="1"/>
  <c r="BW5454" i="1"/>
  <c r="BV5454" i="1"/>
  <c r="BU5454" i="1"/>
  <c r="BT5454" i="1"/>
  <c r="BS5454" i="1"/>
  <c r="BR5454" i="1"/>
  <c r="BQ5454" i="1"/>
  <c r="BP5454" i="1"/>
  <c r="BO5454" i="1"/>
  <c r="BN5454" i="1"/>
  <c r="BM5454" i="1"/>
  <c r="BL5454" i="1"/>
  <c r="BK5454" i="1"/>
  <c r="BJ5454" i="1"/>
  <c r="BI5454" i="1"/>
  <c r="BH5454" i="1"/>
  <c r="BG5454" i="1"/>
  <c r="BF5454" i="1"/>
  <c r="BE5454" i="1"/>
  <c r="BD5454" i="1"/>
  <c r="BC5454" i="1"/>
  <c r="BB5454" i="1"/>
  <c r="BX5452" i="1"/>
  <c r="BW5452" i="1"/>
  <c r="BV5452" i="1"/>
  <c r="BU5452" i="1"/>
  <c r="BT5452" i="1"/>
  <c r="BS5452" i="1"/>
  <c r="BR5452" i="1"/>
  <c r="BQ5452" i="1"/>
  <c r="BP5452" i="1"/>
  <c r="BO5452" i="1"/>
  <c r="BN5452" i="1"/>
  <c r="BM5452" i="1"/>
  <c r="BL5452" i="1"/>
  <c r="BK5452" i="1"/>
  <c r="BJ5452" i="1"/>
  <c r="BI5452" i="1"/>
  <c r="BH5452" i="1"/>
  <c r="BG5452" i="1"/>
  <c r="BF5452" i="1"/>
  <c r="BE5452" i="1"/>
  <c r="BD5452" i="1"/>
  <c r="BC5452" i="1"/>
  <c r="BB5452" i="1"/>
  <c r="BX5450" i="1"/>
  <c r="BW5450" i="1"/>
  <c r="BV5450" i="1"/>
  <c r="BU5450" i="1"/>
  <c r="BT5450" i="1"/>
  <c r="BS5450" i="1"/>
  <c r="BR5450" i="1"/>
  <c r="BQ5450" i="1"/>
  <c r="BP5450" i="1"/>
  <c r="BO5450" i="1"/>
  <c r="BN5450" i="1"/>
  <c r="BM5450" i="1"/>
  <c r="BL5450" i="1"/>
  <c r="BK5450" i="1"/>
  <c r="BJ5450" i="1"/>
  <c r="BI5450" i="1"/>
  <c r="BH5450" i="1"/>
  <c r="BG5450" i="1"/>
  <c r="BF5450" i="1"/>
  <c r="BE5450" i="1"/>
  <c r="BD5450" i="1"/>
  <c r="BC5450" i="1"/>
  <c r="BB5450" i="1"/>
  <c r="BX5449" i="1"/>
  <c r="BW5449" i="1"/>
  <c r="BV5449" i="1"/>
  <c r="BU5449" i="1"/>
  <c r="BT5449" i="1"/>
  <c r="BS5449" i="1"/>
  <c r="BR5449" i="1"/>
  <c r="BQ5449" i="1"/>
  <c r="BP5449" i="1"/>
  <c r="BO5449" i="1"/>
  <c r="BN5449" i="1"/>
  <c r="BM5449" i="1"/>
  <c r="BL5449" i="1"/>
  <c r="BK5449" i="1"/>
  <c r="BJ5449" i="1"/>
  <c r="BI5449" i="1"/>
  <c r="BH5449" i="1"/>
  <c r="BG5449" i="1"/>
  <c r="BF5449" i="1"/>
  <c r="BE5449" i="1"/>
  <c r="BD5449" i="1"/>
  <c r="BC5449" i="1"/>
  <c r="BB5449" i="1"/>
  <c r="BX5448" i="1"/>
  <c r="BW5448" i="1"/>
  <c r="BV5448" i="1"/>
  <c r="BU5448" i="1"/>
  <c r="BT5448" i="1"/>
  <c r="BS5448" i="1"/>
  <c r="BR5448" i="1"/>
  <c r="BQ5448" i="1"/>
  <c r="BP5448" i="1"/>
  <c r="BO5448" i="1"/>
  <c r="BN5448" i="1"/>
  <c r="BM5448" i="1"/>
  <c r="BL5448" i="1"/>
  <c r="BK5448" i="1"/>
  <c r="BJ5448" i="1"/>
  <c r="BI5448" i="1"/>
  <c r="BH5448" i="1"/>
  <c r="BG5448" i="1"/>
  <c r="BF5448" i="1"/>
  <c r="BE5448" i="1"/>
  <c r="BD5448" i="1"/>
  <c r="BC5448" i="1"/>
  <c r="BB5448" i="1"/>
  <c r="BX5447" i="1"/>
  <c r="BW5447" i="1"/>
  <c r="BV5447" i="1"/>
  <c r="BU5447" i="1"/>
  <c r="BT5447" i="1"/>
  <c r="BS5447" i="1"/>
  <c r="BR5447" i="1"/>
  <c r="BQ5447" i="1"/>
  <c r="BP5447" i="1"/>
  <c r="BO5447" i="1"/>
  <c r="BN5447" i="1"/>
  <c r="BM5447" i="1"/>
  <c r="BL5447" i="1"/>
  <c r="BK5447" i="1"/>
  <c r="BJ5447" i="1"/>
  <c r="BI5447" i="1"/>
  <c r="BH5447" i="1"/>
  <c r="BG5447" i="1"/>
  <c r="BF5447" i="1"/>
  <c r="BE5447" i="1"/>
  <c r="BD5447" i="1"/>
  <c r="BC5447" i="1"/>
  <c r="BB5447" i="1"/>
  <c r="BX5446" i="1"/>
  <c r="BW5446" i="1"/>
  <c r="BV5446" i="1"/>
  <c r="BU5446" i="1"/>
  <c r="BT5446" i="1"/>
  <c r="BS5446" i="1"/>
  <c r="BR5446" i="1"/>
  <c r="BQ5446" i="1"/>
  <c r="BP5446" i="1"/>
  <c r="BO5446" i="1"/>
  <c r="BN5446" i="1"/>
  <c r="BM5446" i="1"/>
  <c r="BL5446" i="1"/>
  <c r="BK5446" i="1"/>
  <c r="BJ5446" i="1"/>
  <c r="BI5446" i="1"/>
  <c r="BH5446" i="1"/>
  <c r="BG5446" i="1"/>
  <c r="BF5446" i="1"/>
  <c r="BE5446" i="1"/>
  <c r="BD5446" i="1"/>
  <c r="BC5446" i="1"/>
  <c r="BB5446" i="1"/>
  <c r="BX5443" i="1"/>
  <c r="BW5443" i="1"/>
  <c r="BV5443" i="1"/>
  <c r="BU5443" i="1"/>
  <c r="BT5443" i="1"/>
  <c r="BS5443" i="1"/>
  <c r="BR5443" i="1"/>
  <c r="BQ5443" i="1"/>
  <c r="BP5443" i="1"/>
  <c r="BO5443" i="1"/>
  <c r="BN5443" i="1"/>
  <c r="BM5443" i="1"/>
  <c r="BL5443" i="1"/>
  <c r="BK5443" i="1"/>
  <c r="BJ5443" i="1"/>
  <c r="BI5443" i="1"/>
  <c r="BH5443" i="1"/>
  <c r="BG5443" i="1"/>
  <c r="BF5443" i="1"/>
  <c r="BE5443" i="1"/>
  <c r="BD5443" i="1"/>
  <c r="BC5443" i="1"/>
  <c r="BB5443" i="1"/>
  <c r="BX5442" i="1"/>
  <c r="BW5442" i="1"/>
  <c r="BV5442" i="1"/>
  <c r="BU5442" i="1"/>
  <c r="BT5442" i="1"/>
  <c r="BS5442" i="1"/>
  <c r="BR5442" i="1"/>
  <c r="BQ5442" i="1"/>
  <c r="BP5442" i="1"/>
  <c r="BO5442" i="1"/>
  <c r="BN5442" i="1"/>
  <c r="BM5442" i="1"/>
  <c r="BL5442" i="1"/>
  <c r="BK5442" i="1"/>
  <c r="BJ5442" i="1"/>
  <c r="BI5442" i="1"/>
  <c r="BH5442" i="1"/>
  <c r="BG5442" i="1"/>
  <c r="BF5442" i="1"/>
  <c r="BE5442" i="1"/>
  <c r="BD5442" i="1"/>
  <c r="BC5442" i="1"/>
  <c r="BB5442" i="1"/>
  <c r="BX5440" i="1"/>
  <c r="BW5440" i="1"/>
  <c r="BV5440" i="1"/>
  <c r="BU5440" i="1"/>
  <c r="BT5440" i="1"/>
  <c r="BS5440" i="1"/>
  <c r="BR5440" i="1"/>
  <c r="BQ5440" i="1"/>
  <c r="BP5440" i="1"/>
  <c r="BO5440" i="1"/>
  <c r="BN5440" i="1"/>
  <c r="BM5440" i="1"/>
  <c r="BL5440" i="1"/>
  <c r="BK5440" i="1"/>
  <c r="BJ5440" i="1"/>
  <c r="BI5440" i="1"/>
  <c r="BH5440" i="1"/>
  <c r="BG5440" i="1"/>
  <c r="BF5440" i="1"/>
  <c r="BE5440" i="1"/>
  <c r="BD5440" i="1"/>
  <c r="BC5440" i="1"/>
  <c r="BB5440" i="1"/>
  <c r="BX5438" i="1"/>
  <c r="BW5438" i="1"/>
  <c r="BV5438" i="1"/>
  <c r="BU5438" i="1"/>
  <c r="BT5438" i="1"/>
  <c r="BS5438" i="1"/>
  <c r="BR5438" i="1"/>
  <c r="BQ5438" i="1"/>
  <c r="BP5438" i="1"/>
  <c r="BO5438" i="1"/>
  <c r="BN5438" i="1"/>
  <c r="BM5438" i="1"/>
  <c r="BL5438" i="1"/>
  <c r="BK5438" i="1"/>
  <c r="BJ5438" i="1"/>
  <c r="BI5438" i="1"/>
  <c r="BH5438" i="1"/>
  <c r="BG5438" i="1"/>
  <c r="BF5438" i="1"/>
  <c r="BE5438" i="1"/>
  <c r="BD5438" i="1"/>
  <c r="BC5438" i="1"/>
  <c r="BB5438" i="1"/>
  <c r="BX5437" i="1"/>
  <c r="BW5437" i="1"/>
  <c r="BV5437" i="1"/>
  <c r="BU5437" i="1"/>
  <c r="BT5437" i="1"/>
  <c r="BS5437" i="1"/>
  <c r="BR5437" i="1"/>
  <c r="BQ5437" i="1"/>
  <c r="BP5437" i="1"/>
  <c r="BO5437" i="1"/>
  <c r="BN5437" i="1"/>
  <c r="BM5437" i="1"/>
  <c r="BL5437" i="1"/>
  <c r="BK5437" i="1"/>
  <c r="BJ5437" i="1"/>
  <c r="BI5437" i="1"/>
  <c r="BH5437" i="1"/>
  <c r="BG5437" i="1"/>
  <c r="BF5437" i="1"/>
  <c r="BE5437" i="1"/>
  <c r="BD5437" i="1"/>
  <c r="BC5437" i="1"/>
  <c r="BB5437" i="1"/>
  <c r="BX5436" i="1"/>
  <c r="BW5436" i="1"/>
  <c r="BV5436" i="1"/>
  <c r="BU5436" i="1"/>
  <c r="BT5436" i="1"/>
  <c r="BS5436" i="1"/>
  <c r="BR5436" i="1"/>
  <c r="BQ5436" i="1"/>
  <c r="BP5436" i="1"/>
  <c r="BO5436" i="1"/>
  <c r="BN5436" i="1"/>
  <c r="BM5436" i="1"/>
  <c r="BL5436" i="1"/>
  <c r="BK5436" i="1"/>
  <c r="BJ5436" i="1"/>
  <c r="BI5436" i="1"/>
  <c r="BH5436" i="1"/>
  <c r="BG5436" i="1"/>
  <c r="BF5436" i="1"/>
  <c r="BE5436" i="1"/>
  <c r="BD5436" i="1"/>
  <c r="BC5436" i="1"/>
  <c r="BB5436" i="1"/>
  <c r="BX5435" i="1"/>
  <c r="BW5435" i="1"/>
  <c r="BV5435" i="1"/>
  <c r="BU5435" i="1"/>
  <c r="BT5435" i="1"/>
  <c r="BS5435" i="1"/>
  <c r="BR5435" i="1"/>
  <c r="BQ5435" i="1"/>
  <c r="BP5435" i="1"/>
  <c r="BO5435" i="1"/>
  <c r="BN5435" i="1"/>
  <c r="BM5435" i="1"/>
  <c r="BL5435" i="1"/>
  <c r="BK5435" i="1"/>
  <c r="BJ5435" i="1"/>
  <c r="BI5435" i="1"/>
  <c r="BH5435" i="1"/>
  <c r="BG5435" i="1"/>
  <c r="BF5435" i="1"/>
  <c r="BE5435" i="1"/>
  <c r="BD5435" i="1"/>
  <c r="BC5435" i="1"/>
  <c r="BB5435" i="1"/>
  <c r="BX5434" i="1"/>
  <c r="BW5434" i="1"/>
  <c r="BV5434" i="1"/>
  <c r="BU5434" i="1"/>
  <c r="BT5434" i="1"/>
  <c r="BS5434" i="1"/>
  <c r="BR5434" i="1"/>
  <c r="BQ5434" i="1"/>
  <c r="BP5434" i="1"/>
  <c r="BO5434" i="1"/>
  <c r="BN5434" i="1"/>
  <c r="BM5434" i="1"/>
  <c r="BL5434" i="1"/>
  <c r="BK5434" i="1"/>
  <c r="BJ5434" i="1"/>
  <c r="BI5434" i="1"/>
  <c r="BH5434" i="1"/>
  <c r="BG5434" i="1"/>
  <c r="BF5434" i="1"/>
  <c r="BE5434" i="1"/>
  <c r="BD5434" i="1"/>
  <c r="BC5434" i="1"/>
  <c r="BB5434" i="1"/>
  <c r="BX5433" i="1"/>
  <c r="BW5433" i="1"/>
  <c r="BV5433" i="1"/>
  <c r="BU5433" i="1"/>
  <c r="BT5433" i="1"/>
  <c r="BS5433" i="1"/>
  <c r="BR5433" i="1"/>
  <c r="BQ5433" i="1"/>
  <c r="BP5433" i="1"/>
  <c r="BO5433" i="1"/>
  <c r="BN5433" i="1"/>
  <c r="BM5433" i="1"/>
  <c r="BL5433" i="1"/>
  <c r="BK5433" i="1"/>
  <c r="BJ5433" i="1"/>
  <c r="BI5433" i="1"/>
  <c r="BH5433" i="1"/>
  <c r="BG5433" i="1"/>
  <c r="BF5433" i="1"/>
  <c r="BE5433" i="1"/>
  <c r="BD5433" i="1"/>
  <c r="BC5433" i="1"/>
  <c r="BB5433" i="1"/>
  <c r="BX5430" i="1"/>
  <c r="BW5430" i="1"/>
  <c r="BV5430" i="1"/>
  <c r="BU5430" i="1"/>
  <c r="BT5430" i="1"/>
  <c r="BS5430" i="1"/>
  <c r="BR5430" i="1"/>
  <c r="BQ5430" i="1"/>
  <c r="BP5430" i="1"/>
  <c r="BO5430" i="1"/>
  <c r="BN5430" i="1"/>
  <c r="BM5430" i="1"/>
  <c r="BL5430" i="1"/>
  <c r="BK5430" i="1"/>
  <c r="BJ5430" i="1"/>
  <c r="BI5430" i="1"/>
  <c r="BH5430" i="1"/>
  <c r="BG5430" i="1"/>
  <c r="BF5430" i="1"/>
  <c r="BE5430" i="1"/>
  <c r="BD5430" i="1"/>
  <c r="BC5430" i="1"/>
  <c r="BB5430" i="1"/>
  <c r="BX5428" i="1"/>
  <c r="BW5428" i="1"/>
  <c r="BV5428" i="1"/>
  <c r="BU5428" i="1"/>
  <c r="BT5428" i="1"/>
  <c r="BS5428" i="1"/>
  <c r="BR5428" i="1"/>
  <c r="BQ5428" i="1"/>
  <c r="BP5428" i="1"/>
  <c r="BO5428" i="1"/>
  <c r="BN5428" i="1"/>
  <c r="BM5428" i="1"/>
  <c r="BL5428" i="1"/>
  <c r="BK5428" i="1"/>
  <c r="BJ5428" i="1"/>
  <c r="BI5428" i="1"/>
  <c r="BH5428" i="1"/>
  <c r="BG5428" i="1"/>
  <c r="BF5428" i="1"/>
  <c r="BE5428" i="1"/>
  <c r="BD5428" i="1"/>
  <c r="BC5428" i="1"/>
  <c r="BB5428" i="1"/>
  <c r="BX5427" i="1"/>
  <c r="BW5427" i="1"/>
  <c r="BV5427" i="1"/>
  <c r="BU5427" i="1"/>
  <c r="BT5427" i="1"/>
  <c r="BS5427" i="1"/>
  <c r="BR5427" i="1"/>
  <c r="BQ5427" i="1"/>
  <c r="BP5427" i="1"/>
  <c r="BO5427" i="1"/>
  <c r="BN5427" i="1"/>
  <c r="BM5427" i="1"/>
  <c r="BL5427" i="1"/>
  <c r="BK5427" i="1"/>
  <c r="BJ5427" i="1"/>
  <c r="BI5427" i="1"/>
  <c r="BH5427" i="1"/>
  <c r="BG5427" i="1"/>
  <c r="BF5427" i="1"/>
  <c r="BE5427" i="1"/>
  <c r="BD5427" i="1"/>
  <c r="BC5427" i="1"/>
  <c r="BB5427" i="1"/>
  <c r="BX5426" i="1"/>
  <c r="BW5426" i="1"/>
  <c r="BV5426" i="1"/>
  <c r="BU5426" i="1"/>
  <c r="BT5426" i="1"/>
  <c r="BS5426" i="1"/>
  <c r="BR5426" i="1"/>
  <c r="BQ5426" i="1"/>
  <c r="BP5426" i="1"/>
  <c r="BO5426" i="1"/>
  <c r="BN5426" i="1"/>
  <c r="BM5426" i="1"/>
  <c r="BL5426" i="1"/>
  <c r="BK5426" i="1"/>
  <c r="BJ5426" i="1"/>
  <c r="BI5426" i="1"/>
  <c r="BH5426" i="1"/>
  <c r="BG5426" i="1"/>
  <c r="BF5426" i="1"/>
  <c r="BE5426" i="1"/>
  <c r="BD5426" i="1"/>
  <c r="BC5426" i="1"/>
  <c r="BB5426" i="1"/>
  <c r="BX5425" i="1"/>
  <c r="BW5425" i="1"/>
  <c r="BV5425" i="1"/>
  <c r="BU5425" i="1"/>
  <c r="BT5425" i="1"/>
  <c r="BS5425" i="1"/>
  <c r="BR5425" i="1"/>
  <c r="BQ5425" i="1"/>
  <c r="BP5425" i="1"/>
  <c r="BO5425" i="1"/>
  <c r="BN5425" i="1"/>
  <c r="BM5425" i="1"/>
  <c r="BL5425" i="1"/>
  <c r="BK5425" i="1"/>
  <c r="BJ5425" i="1"/>
  <c r="BI5425" i="1"/>
  <c r="BH5425" i="1"/>
  <c r="BG5425" i="1"/>
  <c r="BF5425" i="1"/>
  <c r="BE5425" i="1"/>
  <c r="BD5425" i="1"/>
  <c r="BC5425" i="1"/>
  <c r="BB5425" i="1"/>
  <c r="BX5424" i="1"/>
  <c r="BW5424" i="1"/>
  <c r="BV5424" i="1"/>
  <c r="BU5424" i="1"/>
  <c r="BT5424" i="1"/>
  <c r="BS5424" i="1"/>
  <c r="BR5424" i="1"/>
  <c r="BQ5424" i="1"/>
  <c r="BP5424" i="1"/>
  <c r="BO5424" i="1"/>
  <c r="BN5424" i="1"/>
  <c r="BM5424" i="1"/>
  <c r="BL5424" i="1"/>
  <c r="BK5424" i="1"/>
  <c r="BJ5424" i="1"/>
  <c r="BI5424" i="1"/>
  <c r="BH5424" i="1"/>
  <c r="BG5424" i="1"/>
  <c r="BF5424" i="1"/>
  <c r="BE5424" i="1"/>
  <c r="BD5424" i="1"/>
  <c r="BC5424" i="1"/>
  <c r="BB5424" i="1"/>
  <c r="BX5423" i="1"/>
  <c r="BW5423" i="1"/>
  <c r="BV5423" i="1"/>
  <c r="BU5423" i="1"/>
  <c r="BT5423" i="1"/>
  <c r="BS5423" i="1"/>
  <c r="BR5423" i="1"/>
  <c r="BQ5423" i="1"/>
  <c r="BP5423" i="1"/>
  <c r="BO5423" i="1"/>
  <c r="BN5423" i="1"/>
  <c r="BM5423" i="1"/>
  <c r="BL5423" i="1"/>
  <c r="BK5423" i="1"/>
  <c r="BJ5423" i="1"/>
  <c r="BI5423" i="1"/>
  <c r="BH5423" i="1"/>
  <c r="BG5423" i="1"/>
  <c r="BF5423" i="1"/>
  <c r="BE5423" i="1"/>
  <c r="BD5423" i="1"/>
  <c r="BC5423" i="1"/>
  <c r="BB5423" i="1"/>
  <c r="BX5422" i="1"/>
  <c r="BW5422" i="1"/>
  <c r="BV5422" i="1"/>
  <c r="BU5422" i="1"/>
  <c r="BT5422" i="1"/>
  <c r="BS5422" i="1"/>
  <c r="BR5422" i="1"/>
  <c r="BQ5422" i="1"/>
  <c r="BP5422" i="1"/>
  <c r="BO5422" i="1"/>
  <c r="BN5422" i="1"/>
  <c r="BM5422" i="1"/>
  <c r="BL5422" i="1"/>
  <c r="BK5422" i="1"/>
  <c r="BJ5422" i="1"/>
  <c r="BI5422" i="1"/>
  <c r="BH5422" i="1"/>
  <c r="BG5422" i="1"/>
  <c r="BF5422" i="1"/>
  <c r="BE5422" i="1"/>
  <c r="BD5422" i="1"/>
  <c r="BC5422" i="1"/>
  <c r="BB5422" i="1"/>
  <c r="BX5418" i="1"/>
  <c r="BW5418" i="1"/>
  <c r="BV5418" i="1"/>
  <c r="BU5418" i="1"/>
  <c r="BT5418" i="1"/>
  <c r="BS5418" i="1"/>
  <c r="BR5418" i="1"/>
  <c r="BQ5418" i="1"/>
  <c r="BP5418" i="1"/>
  <c r="BO5418" i="1"/>
  <c r="BN5418" i="1"/>
  <c r="BM5418" i="1"/>
  <c r="BL5418" i="1"/>
  <c r="BK5418" i="1"/>
  <c r="BJ5418" i="1"/>
  <c r="BI5418" i="1"/>
  <c r="BH5418" i="1"/>
  <c r="BG5418" i="1"/>
  <c r="BF5418" i="1"/>
  <c r="BE5418" i="1"/>
  <c r="BD5418" i="1"/>
  <c r="BC5418" i="1"/>
  <c r="BB5418" i="1"/>
  <c r="BX5417" i="1"/>
  <c r="BW5417" i="1"/>
  <c r="BV5417" i="1"/>
  <c r="BU5417" i="1"/>
  <c r="BT5417" i="1"/>
  <c r="BS5417" i="1"/>
  <c r="BR5417" i="1"/>
  <c r="BQ5417" i="1"/>
  <c r="BP5417" i="1"/>
  <c r="BO5417" i="1"/>
  <c r="BN5417" i="1"/>
  <c r="BM5417" i="1"/>
  <c r="BL5417" i="1"/>
  <c r="BK5417" i="1"/>
  <c r="BJ5417" i="1"/>
  <c r="BI5417" i="1"/>
  <c r="BH5417" i="1"/>
  <c r="BG5417" i="1"/>
  <c r="BF5417" i="1"/>
  <c r="BE5417" i="1"/>
  <c r="BD5417" i="1"/>
  <c r="BC5417" i="1"/>
  <c r="BB5417" i="1"/>
  <c r="BX5416" i="1"/>
  <c r="BW5416" i="1"/>
  <c r="BV5416" i="1"/>
  <c r="BU5416" i="1"/>
  <c r="BT5416" i="1"/>
  <c r="BS5416" i="1"/>
  <c r="BR5416" i="1"/>
  <c r="BQ5416" i="1"/>
  <c r="BP5416" i="1"/>
  <c r="BO5416" i="1"/>
  <c r="BN5416" i="1"/>
  <c r="BM5416" i="1"/>
  <c r="BL5416" i="1"/>
  <c r="BK5416" i="1"/>
  <c r="BJ5416" i="1"/>
  <c r="BI5416" i="1"/>
  <c r="BH5416" i="1"/>
  <c r="BG5416" i="1"/>
  <c r="BF5416" i="1"/>
  <c r="BE5416" i="1"/>
  <c r="BD5416" i="1"/>
  <c r="BC5416" i="1"/>
  <c r="BB5416" i="1"/>
  <c r="BX5415" i="1"/>
  <c r="BW5415" i="1"/>
  <c r="BV5415" i="1"/>
  <c r="BU5415" i="1"/>
  <c r="BT5415" i="1"/>
  <c r="BS5415" i="1"/>
  <c r="BR5415" i="1"/>
  <c r="BQ5415" i="1"/>
  <c r="BP5415" i="1"/>
  <c r="BO5415" i="1"/>
  <c r="BN5415" i="1"/>
  <c r="BM5415" i="1"/>
  <c r="BL5415" i="1"/>
  <c r="BK5415" i="1"/>
  <c r="BJ5415" i="1"/>
  <c r="BI5415" i="1"/>
  <c r="BH5415" i="1"/>
  <c r="BG5415" i="1"/>
  <c r="BF5415" i="1"/>
  <c r="BE5415" i="1"/>
  <c r="BD5415" i="1"/>
  <c r="BC5415" i="1"/>
  <c r="BB5415" i="1"/>
  <c r="BX5414" i="1"/>
  <c r="BW5414" i="1"/>
  <c r="BV5414" i="1"/>
  <c r="BU5414" i="1"/>
  <c r="BT5414" i="1"/>
  <c r="BS5414" i="1"/>
  <c r="BR5414" i="1"/>
  <c r="BQ5414" i="1"/>
  <c r="BP5414" i="1"/>
  <c r="BO5414" i="1"/>
  <c r="BN5414" i="1"/>
  <c r="BM5414" i="1"/>
  <c r="BL5414" i="1"/>
  <c r="BK5414" i="1"/>
  <c r="BJ5414" i="1"/>
  <c r="BI5414" i="1"/>
  <c r="BH5414" i="1"/>
  <c r="BG5414" i="1"/>
  <c r="BF5414" i="1"/>
  <c r="BE5414" i="1"/>
  <c r="BD5414" i="1"/>
  <c r="BC5414" i="1"/>
  <c r="BB5414" i="1"/>
  <c r="BX5413" i="1"/>
  <c r="BW5413" i="1"/>
  <c r="BV5413" i="1"/>
  <c r="BU5413" i="1"/>
  <c r="BT5413" i="1"/>
  <c r="BS5413" i="1"/>
  <c r="BR5413" i="1"/>
  <c r="BQ5413" i="1"/>
  <c r="BP5413" i="1"/>
  <c r="BO5413" i="1"/>
  <c r="BN5413" i="1"/>
  <c r="BM5413" i="1"/>
  <c r="BL5413" i="1"/>
  <c r="BK5413" i="1"/>
  <c r="BJ5413" i="1"/>
  <c r="BI5413" i="1"/>
  <c r="BH5413" i="1"/>
  <c r="BG5413" i="1"/>
  <c r="BF5413" i="1"/>
  <c r="BE5413" i="1"/>
  <c r="BD5413" i="1"/>
  <c r="BC5413" i="1"/>
  <c r="BB5413" i="1"/>
  <c r="BX5412" i="1"/>
  <c r="BW5412" i="1"/>
  <c r="BV5412" i="1"/>
  <c r="BU5412" i="1"/>
  <c r="BT5412" i="1"/>
  <c r="BS5412" i="1"/>
  <c r="BR5412" i="1"/>
  <c r="BQ5412" i="1"/>
  <c r="BP5412" i="1"/>
  <c r="BO5412" i="1"/>
  <c r="BN5412" i="1"/>
  <c r="BM5412" i="1"/>
  <c r="BL5412" i="1"/>
  <c r="BK5412" i="1"/>
  <c r="BJ5412" i="1"/>
  <c r="BI5412" i="1"/>
  <c r="BH5412" i="1"/>
  <c r="BG5412" i="1"/>
  <c r="BF5412" i="1"/>
  <c r="BE5412" i="1"/>
  <c r="BD5412" i="1"/>
  <c r="BC5412" i="1"/>
  <c r="BB5412" i="1"/>
  <c r="BX5411" i="1"/>
  <c r="BW5411" i="1"/>
  <c r="BV5411" i="1"/>
  <c r="BU5411" i="1"/>
  <c r="BT5411" i="1"/>
  <c r="BS5411" i="1"/>
  <c r="BR5411" i="1"/>
  <c r="BQ5411" i="1"/>
  <c r="BP5411" i="1"/>
  <c r="BO5411" i="1"/>
  <c r="BN5411" i="1"/>
  <c r="BM5411" i="1"/>
  <c r="BL5411" i="1"/>
  <c r="BK5411" i="1"/>
  <c r="BJ5411" i="1"/>
  <c r="BI5411" i="1"/>
  <c r="BH5411" i="1"/>
  <c r="BG5411" i="1"/>
  <c r="BF5411" i="1"/>
  <c r="BE5411" i="1"/>
  <c r="BD5411" i="1"/>
  <c r="BC5411" i="1"/>
  <c r="BB5411" i="1"/>
  <c r="BX5407" i="1"/>
  <c r="BW5407" i="1"/>
  <c r="BV5407" i="1"/>
  <c r="BU5407" i="1"/>
  <c r="BT5407" i="1"/>
  <c r="BS5407" i="1"/>
  <c r="BR5407" i="1"/>
  <c r="BQ5407" i="1"/>
  <c r="BP5407" i="1"/>
  <c r="BO5407" i="1"/>
  <c r="BN5407" i="1"/>
  <c r="BM5407" i="1"/>
  <c r="BL5407" i="1"/>
  <c r="BK5407" i="1"/>
  <c r="BJ5407" i="1"/>
  <c r="BI5407" i="1"/>
  <c r="BH5407" i="1"/>
  <c r="BG5407" i="1"/>
  <c r="BF5407" i="1"/>
  <c r="BE5407" i="1"/>
  <c r="BD5407" i="1"/>
  <c r="BC5407" i="1"/>
  <c r="BB5407" i="1"/>
  <c r="BX5406" i="1"/>
  <c r="BW5406" i="1"/>
  <c r="BV5406" i="1"/>
  <c r="BU5406" i="1"/>
  <c r="BT5406" i="1"/>
  <c r="BS5406" i="1"/>
  <c r="BR5406" i="1"/>
  <c r="BQ5406" i="1"/>
  <c r="BP5406" i="1"/>
  <c r="BO5406" i="1"/>
  <c r="BN5406" i="1"/>
  <c r="BM5406" i="1"/>
  <c r="BL5406" i="1"/>
  <c r="BK5406" i="1"/>
  <c r="BJ5406" i="1"/>
  <c r="BI5406" i="1"/>
  <c r="BH5406" i="1"/>
  <c r="BG5406" i="1"/>
  <c r="BF5406" i="1"/>
  <c r="BE5406" i="1"/>
  <c r="BD5406" i="1"/>
  <c r="BC5406" i="1"/>
  <c r="BB5406" i="1"/>
  <c r="BX5404" i="1"/>
  <c r="BW5404" i="1"/>
  <c r="BV5404" i="1"/>
  <c r="BU5404" i="1"/>
  <c r="BT5404" i="1"/>
  <c r="BS5404" i="1"/>
  <c r="BR5404" i="1"/>
  <c r="BQ5404" i="1"/>
  <c r="BP5404" i="1"/>
  <c r="BO5404" i="1"/>
  <c r="BN5404" i="1"/>
  <c r="BM5404" i="1"/>
  <c r="BL5404" i="1"/>
  <c r="BK5404" i="1"/>
  <c r="BJ5404" i="1"/>
  <c r="BI5404" i="1"/>
  <c r="BH5404" i="1"/>
  <c r="BG5404" i="1"/>
  <c r="BF5404" i="1"/>
  <c r="BE5404" i="1"/>
  <c r="BD5404" i="1"/>
  <c r="BC5404" i="1"/>
  <c r="BB5404" i="1"/>
  <c r="BX5399" i="1"/>
  <c r="BW5399" i="1"/>
  <c r="BV5399" i="1"/>
  <c r="BU5399" i="1"/>
  <c r="BT5399" i="1"/>
  <c r="BS5399" i="1"/>
  <c r="BR5399" i="1"/>
  <c r="BQ5399" i="1"/>
  <c r="BP5399" i="1"/>
  <c r="BO5399" i="1"/>
  <c r="BN5399" i="1"/>
  <c r="BM5399" i="1"/>
  <c r="BL5399" i="1"/>
  <c r="BK5399" i="1"/>
  <c r="BJ5399" i="1"/>
  <c r="BI5399" i="1"/>
  <c r="BH5399" i="1"/>
  <c r="BG5399" i="1"/>
  <c r="BF5399" i="1"/>
  <c r="BE5399" i="1"/>
  <c r="BD5399" i="1"/>
  <c r="BC5399" i="1"/>
  <c r="BB5399" i="1"/>
  <c r="BX5398" i="1"/>
  <c r="BW5398" i="1"/>
  <c r="BV5398" i="1"/>
  <c r="BU5398" i="1"/>
  <c r="BT5398" i="1"/>
  <c r="BS5398" i="1"/>
  <c r="BR5398" i="1"/>
  <c r="BQ5398" i="1"/>
  <c r="BP5398" i="1"/>
  <c r="BO5398" i="1"/>
  <c r="BN5398" i="1"/>
  <c r="BM5398" i="1"/>
  <c r="BL5398" i="1"/>
  <c r="BK5398" i="1"/>
  <c r="BJ5398" i="1"/>
  <c r="BI5398" i="1"/>
  <c r="BH5398" i="1"/>
  <c r="BG5398" i="1"/>
  <c r="BF5398" i="1"/>
  <c r="BE5398" i="1"/>
  <c r="BD5398" i="1"/>
  <c r="BC5398" i="1"/>
  <c r="BB5398" i="1"/>
  <c r="BX5396" i="1"/>
  <c r="BW5396" i="1"/>
  <c r="BV5396" i="1"/>
  <c r="BU5396" i="1"/>
  <c r="BT5396" i="1"/>
  <c r="BS5396" i="1"/>
  <c r="BR5396" i="1"/>
  <c r="BQ5396" i="1"/>
  <c r="BP5396" i="1"/>
  <c r="BO5396" i="1"/>
  <c r="BN5396" i="1"/>
  <c r="BM5396" i="1"/>
  <c r="BL5396" i="1"/>
  <c r="BK5396" i="1"/>
  <c r="BJ5396" i="1"/>
  <c r="BI5396" i="1"/>
  <c r="BH5396" i="1"/>
  <c r="BG5396" i="1"/>
  <c r="BF5396" i="1"/>
  <c r="BE5396" i="1"/>
  <c r="BD5396" i="1"/>
  <c r="BC5396" i="1"/>
  <c r="BB5396" i="1"/>
  <c r="BX5395" i="1"/>
  <c r="BW5395" i="1"/>
  <c r="BV5395" i="1"/>
  <c r="BU5395" i="1"/>
  <c r="BT5395" i="1"/>
  <c r="BS5395" i="1"/>
  <c r="BR5395" i="1"/>
  <c r="BQ5395" i="1"/>
  <c r="BP5395" i="1"/>
  <c r="BO5395" i="1"/>
  <c r="BN5395" i="1"/>
  <c r="BM5395" i="1"/>
  <c r="BL5395" i="1"/>
  <c r="BK5395" i="1"/>
  <c r="BJ5395" i="1"/>
  <c r="BI5395" i="1"/>
  <c r="BH5395" i="1"/>
  <c r="BG5395" i="1"/>
  <c r="BF5395" i="1"/>
  <c r="BE5395" i="1"/>
  <c r="BD5395" i="1"/>
  <c r="BC5395" i="1"/>
  <c r="BB5395" i="1"/>
  <c r="BX5394" i="1"/>
  <c r="BW5394" i="1"/>
  <c r="BV5394" i="1"/>
  <c r="BU5394" i="1"/>
  <c r="BT5394" i="1"/>
  <c r="BS5394" i="1"/>
  <c r="BR5394" i="1"/>
  <c r="BQ5394" i="1"/>
  <c r="BP5394" i="1"/>
  <c r="BO5394" i="1"/>
  <c r="BN5394" i="1"/>
  <c r="BM5394" i="1"/>
  <c r="BL5394" i="1"/>
  <c r="BK5394" i="1"/>
  <c r="BJ5394" i="1"/>
  <c r="BI5394" i="1"/>
  <c r="BH5394" i="1"/>
  <c r="BG5394" i="1"/>
  <c r="BF5394" i="1"/>
  <c r="BE5394" i="1"/>
  <c r="BD5394" i="1"/>
  <c r="BC5394" i="1"/>
  <c r="BB5394" i="1"/>
  <c r="BX5393" i="1"/>
  <c r="BW5393" i="1"/>
  <c r="BV5393" i="1"/>
  <c r="BU5393" i="1"/>
  <c r="BT5393" i="1"/>
  <c r="BS5393" i="1"/>
  <c r="BR5393" i="1"/>
  <c r="BQ5393" i="1"/>
  <c r="BP5393" i="1"/>
  <c r="BO5393" i="1"/>
  <c r="BN5393" i="1"/>
  <c r="BM5393" i="1"/>
  <c r="BL5393" i="1"/>
  <c r="BK5393" i="1"/>
  <c r="BJ5393" i="1"/>
  <c r="BI5393" i="1"/>
  <c r="BH5393" i="1"/>
  <c r="BG5393" i="1"/>
  <c r="BF5393" i="1"/>
  <c r="BE5393" i="1"/>
  <c r="BD5393" i="1"/>
  <c r="BC5393" i="1"/>
  <c r="BB5393" i="1"/>
  <c r="BX5388" i="1"/>
  <c r="BW5388" i="1"/>
  <c r="BV5388" i="1"/>
  <c r="BU5388" i="1"/>
  <c r="BT5388" i="1"/>
  <c r="BS5388" i="1"/>
  <c r="BR5388" i="1"/>
  <c r="BQ5388" i="1"/>
  <c r="BP5388" i="1"/>
  <c r="BO5388" i="1"/>
  <c r="BN5388" i="1"/>
  <c r="BM5388" i="1"/>
  <c r="BL5388" i="1"/>
  <c r="BK5388" i="1"/>
  <c r="BJ5388" i="1"/>
  <c r="BI5388" i="1"/>
  <c r="BH5388" i="1"/>
  <c r="BG5388" i="1"/>
  <c r="BF5388" i="1"/>
  <c r="BE5388" i="1"/>
  <c r="BD5388" i="1"/>
  <c r="BC5388" i="1"/>
  <c r="BB5388" i="1"/>
  <c r="BX5387" i="1"/>
  <c r="BW5387" i="1"/>
  <c r="BV5387" i="1"/>
  <c r="BU5387" i="1"/>
  <c r="BT5387" i="1"/>
  <c r="BS5387" i="1"/>
  <c r="BR5387" i="1"/>
  <c r="BQ5387" i="1"/>
  <c r="BP5387" i="1"/>
  <c r="BO5387" i="1"/>
  <c r="BN5387" i="1"/>
  <c r="BM5387" i="1"/>
  <c r="BL5387" i="1"/>
  <c r="BK5387" i="1"/>
  <c r="BJ5387" i="1"/>
  <c r="BI5387" i="1"/>
  <c r="BH5387" i="1"/>
  <c r="BG5387" i="1"/>
  <c r="BF5387" i="1"/>
  <c r="BE5387" i="1"/>
  <c r="BD5387" i="1"/>
  <c r="BC5387" i="1"/>
  <c r="BB5387" i="1"/>
  <c r="BX5386" i="1"/>
  <c r="BW5386" i="1"/>
  <c r="BV5386" i="1"/>
  <c r="BU5386" i="1"/>
  <c r="BT5386" i="1"/>
  <c r="BS5386" i="1"/>
  <c r="BR5386" i="1"/>
  <c r="BQ5386" i="1"/>
  <c r="BP5386" i="1"/>
  <c r="BO5386" i="1"/>
  <c r="BN5386" i="1"/>
  <c r="BM5386" i="1"/>
  <c r="BL5386" i="1"/>
  <c r="BK5386" i="1"/>
  <c r="BJ5386" i="1"/>
  <c r="BI5386" i="1"/>
  <c r="BH5386" i="1"/>
  <c r="BG5386" i="1"/>
  <c r="BF5386" i="1"/>
  <c r="BE5386" i="1"/>
  <c r="BD5386" i="1"/>
  <c r="BC5386" i="1"/>
  <c r="BB5386" i="1"/>
  <c r="BX5385" i="1"/>
  <c r="BW5385" i="1"/>
  <c r="BV5385" i="1"/>
  <c r="BU5385" i="1"/>
  <c r="BT5385" i="1"/>
  <c r="BS5385" i="1"/>
  <c r="BR5385" i="1"/>
  <c r="BQ5385" i="1"/>
  <c r="BP5385" i="1"/>
  <c r="BO5385" i="1"/>
  <c r="BN5385" i="1"/>
  <c r="BM5385" i="1"/>
  <c r="BL5385" i="1"/>
  <c r="BK5385" i="1"/>
  <c r="BJ5385" i="1"/>
  <c r="BI5385" i="1"/>
  <c r="BH5385" i="1"/>
  <c r="BG5385" i="1"/>
  <c r="BF5385" i="1"/>
  <c r="BE5385" i="1"/>
  <c r="BD5385" i="1"/>
  <c r="BC5385" i="1"/>
  <c r="BB5385" i="1"/>
  <c r="BX5384" i="1"/>
  <c r="BW5384" i="1"/>
  <c r="BV5384" i="1"/>
  <c r="BU5384" i="1"/>
  <c r="BT5384" i="1"/>
  <c r="BS5384" i="1"/>
  <c r="BR5384" i="1"/>
  <c r="BQ5384" i="1"/>
  <c r="BP5384" i="1"/>
  <c r="BO5384" i="1"/>
  <c r="BN5384" i="1"/>
  <c r="BM5384" i="1"/>
  <c r="BL5384" i="1"/>
  <c r="BK5384" i="1"/>
  <c r="BJ5384" i="1"/>
  <c r="BI5384" i="1"/>
  <c r="BH5384" i="1"/>
  <c r="BG5384" i="1"/>
  <c r="BF5384" i="1"/>
  <c r="BE5384" i="1"/>
  <c r="BD5384" i="1"/>
  <c r="BC5384" i="1"/>
  <c r="BB5384" i="1"/>
  <c r="BX5383" i="1"/>
  <c r="BW5383" i="1"/>
  <c r="BV5383" i="1"/>
  <c r="BU5383" i="1"/>
  <c r="BT5383" i="1"/>
  <c r="BS5383" i="1"/>
  <c r="BR5383" i="1"/>
  <c r="BQ5383" i="1"/>
  <c r="BP5383" i="1"/>
  <c r="BO5383" i="1"/>
  <c r="BN5383" i="1"/>
  <c r="BM5383" i="1"/>
  <c r="BL5383" i="1"/>
  <c r="BK5383" i="1"/>
  <c r="BJ5383" i="1"/>
  <c r="BI5383" i="1"/>
  <c r="BH5383" i="1"/>
  <c r="BG5383" i="1"/>
  <c r="BF5383" i="1"/>
  <c r="BE5383" i="1"/>
  <c r="BD5383" i="1"/>
  <c r="BC5383" i="1"/>
  <c r="BB5383" i="1"/>
  <c r="BX5382" i="1"/>
  <c r="BW5382" i="1"/>
  <c r="BV5382" i="1"/>
  <c r="BU5382" i="1"/>
  <c r="BT5382" i="1"/>
  <c r="BS5382" i="1"/>
  <c r="BR5382" i="1"/>
  <c r="BQ5382" i="1"/>
  <c r="BP5382" i="1"/>
  <c r="BO5382" i="1"/>
  <c r="BN5382" i="1"/>
  <c r="BM5382" i="1"/>
  <c r="BL5382" i="1"/>
  <c r="BK5382" i="1"/>
  <c r="BJ5382" i="1"/>
  <c r="BI5382" i="1"/>
  <c r="BH5382" i="1"/>
  <c r="BG5382" i="1"/>
  <c r="BF5382" i="1"/>
  <c r="BE5382" i="1"/>
  <c r="BD5382" i="1"/>
  <c r="BC5382" i="1"/>
  <c r="BB5382" i="1"/>
  <c r="BX5381" i="1"/>
  <c r="BW5381" i="1"/>
  <c r="BV5381" i="1"/>
  <c r="BU5381" i="1"/>
  <c r="BT5381" i="1"/>
  <c r="BS5381" i="1"/>
  <c r="BR5381" i="1"/>
  <c r="BQ5381" i="1"/>
  <c r="BP5381" i="1"/>
  <c r="BO5381" i="1"/>
  <c r="BN5381" i="1"/>
  <c r="BM5381" i="1"/>
  <c r="BL5381" i="1"/>
  <c r="BK5381" i="1"/>
  <c r="BJ5381" i="1"/>
  <c r="BI5381" i="1"/>
  <c r="BH5381" i="1"/>
  <c r="BG5381" i="1"/>
  <c r="BF5381" i="1"/>
  <c r="BE5381" i="1"/>
  <c r="BD5381" i="1"/>
  <c r="BC5381" i="1"/>
  <c r="BB5381" i="1"/>
  <c r="BX5380" i="1"/>
  <c r="BW5380" i="1"/>
  <c r="BV5380" i="1"/>
  <c r="BU5380" i="1"/>
  <c r="BT5380" i="1"/>
  <c r="BS5380" i="1"/>
  <c r="BR5380" i="1"/>
  <c r="BQ5380" i="1"/>
  <c r="BP5380" i="1"/>
  <c r="BO5380" i="1"/>
  <c r="BN5380" i="1"/>
  <c r="BM5380" i="1"/>
  <c r="BL5380" i="1"/>
  <c r="BK5380" i="1"/>
  <c r="BJ5380" i="1"/>
  <c r="BI5380" i="1"/>
  <c r="BH5380" i="1"/>
  <c r="BG5380" i="1"/>
  <c r="BF5380" i="1"/>
  <c r="BE5380" i="1"/>
  <c r="BD5380" i="1"/>
  <c r="BC5380" i="1"/>
  <c r="BB5380" i="1"/>
  <c r="BX5375" i="1"/>
  <c r="BW5375" i="1"/>
  <c r="BV5375" i="1"/>
  <c r="BU5375" i="1"/>
  <c r="BT5375" i="1"/>
  <c r="BS5375" i="1"/>
  <c r="BR5375" i="1"/>
  <c r="BQ5375" i="1"/>
  <c r="BP5375" i="1"/>
  <c r="BO5375" i="1"/>
  <c r="BN5375" i="1"/>
  <c r="BM5375" i="1"/>
  <c r="BL5375" i="1"/>
  <c r="BK5375" i="1"/>
  <c r="BJ5375" i="1"/>
  <c r="BI5375" i="1"/>
  <c r="BH5375" i="1"/>
  <c r="BG5375" i="1"/>
  <c r="BF5375" i="1"/>
  <c r="BE5375" i="1"/>
  <c r="BD5375" i="1"/>
  <c r="BC5375" i="1"/>
  <c r="BB5375" i="1"/>
  <c r="BX5374" i="1"/>
  <c r="BW5374" i="1"/>
  <c r="BV5374" i="1"/>
  <c r="BU5374" i="1"/>
  <c r="BT5374" i="1"/>
  <c r="BS5374" i="1"/>
  <c r="BR5374" i="1"/>
  <c r="BQ5374" i="1"/>
  <c r="BP5374" i="1"/>
  <c r="BO5374" i="1"/>
  <c r="BN5374" i="1"/>
  <c r="BM5374" i="1"/>
  <c r="BL5374" i="1"/>
  <c r="BK5374" i="1"/>
  <c r="BJ5374" i="1"/>
  <c r="BI5374" i="1"/>
  <c r="BH5374" i="1"/>
  <c r="BG5374" i="1"/>
  <c r="BF5374" i="1"/>
  <c r="BE5374" i="1"/>
  <c r="BD5374" i="1"/>
  <c r="BC5374" i="1"/>
  <c r="BB5374" i="1"/>
  <c r="BX5373" i="1"/>
  <c r="BW5373" i="1"/>
  <c r="BV5373" i="1"/>
  <c r="BU5373" i="1"/>
  <c r="BT5373" i="1"/>
  <c r="BS5373" i="1"/>
  <c r="BR5373" i="1"/>
  <c r="BQ5373" i="1"/>
  <c r="BP5373" i="1"/>
  <c r="BO5373" i="1"/>
  <c r="BN5373" i="1"/>
  <c r="BM5373" i="1"/>
  <c r="BL5373" i="1"/>
  <c r="BK5373" i="1"/>
  <c r="BJ5373" i="1"/>
  <c r="BI5373" i="1"/>
  <c r="BH5373" i="1"/>
  <c r="BG5373" i="1"/>
  <c r="BF5373" i="1"/>
  <c r="BE5373" i="1"/>
  <c r="BD5373" i="1"/>
  <c r="BC5373" i="1"/>
  <c r="BB5373" i="1"/>
  <c r="BX5369" i="1"/>
  <c r="BW5369" i="1"/>
  <c r="BV5369" i="1"/>
  <c r="BU5369" i="1"/>
  <c r="BT5369" i="1"/>
  <c r="BS5369" i="1"/>
  <c r="BR5369" i="1"/>
  <c r="BQ5369" i="1"/>
  <c r="BP5369" i="1"/>
  <c r="BO5369" i="1"/>
  <c r="BN5369" i="1"/>
  <c r="BM5369" i="1"/>
  <c r="BL5369" i="1"/>
  <c r="BK5369" i="1"/>
  <c r="BJ5369" i="1"/>
  <c r="BI5369" i="1"/>
  <c r="BH5369" i="1"/>
  <c r="BG5369" i="1"/>
  <c r="BF5369" i="1"/>
  <c r="BE5369" i="1"/>
  <c r="BD5369" i="1"/>
  <c r="BC5369" i="1"/>
  <c r="BB5369" i="1"/>
  <c r="BX5368" i="1"/>
  <c r="BW5368" i="1"/>
  <c r="BV5368" i="1"/>
  <c r="BU5368" i="1"/>
  <c r="BT5368" i="1"/>
  <c r="BS5368" i="1"/>
  <c r="BR5368" i="1"/>
  <c r="BQ5368" i="1"/>
  <c r="BP5368" i="1"/>
  <c r="BO5368" i="1"/>
  <c r="BN5368" i="1"/>
  <c r="BM5368" i="1"/>
  <c r="BL5368" i="1"/>
  <c r="BK5368" i="1"/>
  <c r="BJ5368" i="1"/>
  <c r="BI5368" i="1"/>
  <c r="BH5368" i="1"/>
  <c r="BG5368" i="1"/>
  <c r="BF5368" i="1"/>
  <c r="BE5368" i="1"/>
  <c r="BD5368" i="1"/>
  <c r="BC5368" i="1"/>
  <c r="BB5368" i="1"/>
  <c r="BX5367" i="1"/>
  <c r="BW5367" i="1"/>
  <c r="BV5367" i="1"/>
  <c r="BU5367" i="1"/>
  <c r="BT5367" i="1"/>
  <c r="BS5367" i="1"/>
  <c r="BR5367" i="1"/>
  <c r="BQ5367" i="1"/>
  <c r="BP5367" i="1"/>
  <c r="BO5367" i="1"/>
  <c r="BN5367" i="1"/>
  <c r="BM5367" i="1"/>
  <c r="BL5367" i="1"/>
  <c r="BK5367" i="1"/>
  <c r="BJ5367" i="1"/>
  <c r="BI5367" i="1"/>
  <c r="BH5367" i="1"/>
  <c r="BG5367" i="1"/>
  <c r="BF5367" i="1"/>
  <c r="BE5367" i="1"/>
  <c r="BD5367" i="1"/>
  <c r="BC5367" i="1"/>
  <c r="BB5367" i="1"/>
  <c r="BX5366" i="1"/>
  <c r="BW5366" i="1"/>
  <c r="BV5366" i="1"/>
  <c r="BU5366" i="1"/>
  <c r="BT5366" i="1"/>
  <c r="BS5366" i="1"/>
  <c r="BR5366" i="1"/>
  <c r="BQ5366" i="1"/>
  <c r="BP5366" i="1"/>
  <c r="BO5366" i="1"/>
  <c r="BN5366" i="1"/>
  <c r="BM5366" i="1"/>
  <c r="BL5366" i="1"/>
  <c r="BK5366" i="1"/>
  <c r="BJ5366" i="1"/>
  <c r="BI5366" i="1"/>
  <c r="BH5366" i="1"/>
  <c r="BG5366" i="1"/>
  <c r="BF5366" i="1"/>
  <c r="BE5366" i="1"/>
  <c r="BD5366" i="1"/>
  <c r="BC5366" i="1"/>
  <c r="BB5366" i="1"/>
  <c r="BX5365" i="1"/>
  <c r="BW5365" i="1"/>
  <c r="BV5365" i="1"/>
  <c r="BU5365" i="1"/>
  <c r="BT5365" i="1"/>
  <c r="BS5365" i="1"/>
  <c r="BR5365" i="1"/>
  <c r="BQ5365" i="1"/>
  <c r="BP5365" i="1"/>
  <c r="BO5365" i="1"/>
  <c r="BN5365" i="1"/>
  <c r="BM5365" i="1"/>
  <c r="BL5365" i="1"/>
  <c r="BK5365" i="1"/>
  <c r="BJ5365" i="1"/>
  <c r="BI5365" i="1"/>
  <c r="BH5365" i="1"/>
  <c r="BG5365" i="1"/>
  <c r="BF5365" i="1"/>
  <c r="BE5365" i="1"/>
  <c r="BD5365" i="1"/>
  <c r="BC5365" i="1"/>
  <c r="BB5365" i="1"/>
  <c r="BX5364" i="1"/>
  <c r="BW5364" i="1"/>
  <c r="BV5364" i="1"/>
  <c r="BU5364" i="1"/>
  <c r="BT5364" i="1"/>
  <c r="BS5364" i="1"/>
  <c r="BR5364" i="1"/>
  <c r="BQ5364" i="1"/>
  <c r="BP5364" i="1"/>
  <c r="BO5364" i="1"/>
  <c r="BN5364" i="1"/>
  <c r="BM5364" i="1"/>
  <c r="BL5364" i="1"/>
  <c r="BK5364" i="1"/>
  <c r="BJ5364" i="1"/>
  <c r="BI5364" i="1"/>
  <c r="BH5364" i="1"/>
  <c r="BG5364" i="1"/>
  <c r="BF5364" i="1"/>
  <c r="BE5364" i="1"/>
  <c r="BD5364" i="1"/>
  <c r="BC5364" i="1"/>
  <c r="BB5364" i="1"/>
  <c r="BX5363" i="1"/>
  <c r="BW5363" i="1"/>
  <c r="BV5363" i="1"/>
  <c r="BU5363" i="1"/>
  <c r="BT5363" i="1"/>
  <c r="BS5363" i="1"/>
  <c r="BR5363" i="1"/>
  <c r="BQ5363" i="1"/>
  <c r="BP5363" i="1"/>
  <c r="BO5363" i="1"/>
  <c r="BN5363" i="1"/>
  <c r="BM5363" i="1"/>
  <c r="BL5363" i="1"/>
  <c r="BK5363" i="1"/>
  <c r="BJ5363" i="1"/>
  <c r="BI5363" i="1"/>
  <c r="BH5363" i="1"/>
  <c r="BG5363" i="1"/>
  <c r="BF5363" i="1"/>
  <c r="BE5363" i="1"/>
  <c r="BD5363" i="1"/>
  <c r="BC5363" i="1"/>
  <c r="BB5363" i="1"/>
  <c r="BX5362" i="1"/>
  <c r="BW5362" i="1"/>
  <c r="BV5362" i="1"/>
  <c r="BU5362" i="1"/>
  <c r="BT5362" i="1"/>
  <c r="BS5362" i="1"/>
  <c r="BR5362" i="1"/>
  <c r="BQ5362" i="1"/>
  <c r="BP5362" i="1"/>
  <c r="BO5362" i="1"/>
  <c r="BN5362" i="1"/>
  <c r="BM5362" i="1"/>
  <c r="BL5362" i="1"/>
  <c r="BK5362" i="1"/>
  <c r="BJ5362" i="1"/>
  <c r="BI5362" i="1"/>
  <c r="BH5362" i="1"/>
  <c r="BG5362" i="1"/>
  <c r="BF5362" i="1"/>
  <c r="BE5362" i="1"/>
  <c r="BD5362" i="1"/>
  <c r="BC5362" i="1"/>
  <c r="BB5362" i="1"/>
  <c r="BX5361" i="1"/>
  <c r="BW5361" i="1"/>
  <c r="BV5361" i="1"/>
  <c r="BU5361" i="1"/>
  <c r="BT5361" i="1"/>
  <c r="BS5361" i="1"/>
  <c r="BR5361" i="1"/>
  <c r="BQ5361" i="1"/>
  <c r="BP5361" i="1"/>
  <c r="BO5361" i="1"/>
  <c r="BN5361" i="1"/>
  <c r="BM5361" i="1"/>
  <c r="BL5361" i="1"/>
  <c r="BK5361" i="1"/>
  <c r="BJ5361" i="1"/>
  <c r="BI5361" i="1"/>
  <c r="BH5361" i="1"/>
  <c r="BG5361" i="1"/>
  <c r="BF5361" i="1"/>
  <c r="BE5361" i="1"/>
  <c r="BD5361" i="1"/>
  <c r="BC5361" i="1"/>
  <c r="BB5361" i="1"/>
  <c r="BX5360" i="1"/>
  <c r="BW5360" i="1"/>
  <c r="BV5360" i="1"/>
  <c r="BU5360" i="1"/>
  <c r="BT5360" i="1"/>
  <c r="BS5360" i="1"/>
  <c r="BR5360" i="1"/>
  <c r="BQ5360" i="1"/>
  <c r="BP5360" i="1"/>
  <c r="BO5360" i="1"/>
  <c r="BN5360" i="1"/>
  <c r="BM5360" i="1"/>
  <c r="BL5360" i="1"/>
  <c r="BK5360" i="1"/>
  <c r="BJ5360" i="1"/>
  <c r="BI5360" i="1"/>
  <c r="BH5360" i="1"/>
  <c r="BG5360" i="1"/>
  <c r="BF5360" i="1"/>
  <c r="BE5360" i="1"/>
  <c r="BD5360" i="1"/>
  <c r="BC5360" i="1"/>
  <c r="BB5360" i="1"/>
  <c r="BX5359" i="1"/>
  <c r="BW5359" i="1"/>
  <c r="BV5359" i="1"/>
  <c r="BU5359" i="1"/>
  <c r="BT5359" i="1"/>
  <c r="BS5359" i="1"/>
  <c r="BR5359" i="1"/>
  <c r="BQ5359" i="1"/>
  <c r="BP5359" i="1"/>
  <c r="BO5359" i="1"/>
  <c r="BN5359" i="1"/>
  <c r="BM5359" i="1"/>
  <c r="BL5359" i="1"/>
  <c r="BK5359" i="1"/>
  <c r="BJ5359" i="1"/>
  <c r="BI5359" i="1"/>
  <c r="BH5359" i="1"/>
  <c r="BG5359" i="1"/>
  <c r="BF5359" i="1"/>
  <c r="BE5359" i="1"/>
  <c r="BD5359" i="1"/>
  <c r="BC5359" i="1"/>
  <c r="BB5359" i="1"/>
  <c r="BX5357" i="1"/>
  <c r="BW5357" i="1"/>
  <c r="BV5357" i="1"/>
  <c r="BU5357" i="1"/>
  <c r="BT5357" i="1"/>
  <c r="BS5357" i="1"/>
  <c r="BR5357" i="1"/>
  <c r="BQ5357" i="1"/>
  <c r="BP5357" i="1"/>
  <c r="BO5357" i="1"/>
  <c r="BN5357" i="1"/>
  <c r="BM5357" i="1"/>
  <c r="BL5357" i="1"/>
  <c r="BK5357" i="1"/>
  <c r="BJ5357" i="1"/>
  <c r="BI5357" i="1"/>
  <c r="BH5357" i="1"/>
  <c r="BG5357" i="1"/>
  <c r="BF5357" i="1"/>
  <c r="BE5357" i="1"/>
  <c r="BD5357" i="1"/>
  <c r="BC5357" i="1"/>
  <c r="BB5357" i="1"/>
  <c r="BX5354" i="1"/>
  <c r="BW5354" i="1"/>
  <c r="BV5354" i="1"/>
  <c r="BU5354" i="1"/>
  <c r="BT5354" i="1"/>
  <c r="BS5354" i="1"/>
  <c r="BR5354" i="1"/>
  <c r="BQ5354" i="1"/>
  <c r="BP5354" i="1"/>
  <c r="BO5354" i="1"/>
  <c r="BN5354" i="1"/>
  <c r="BM5354" i="1"/>
  <c r="BL5354" i="1"/>
  <c r="BK5354" i="1"/>
  <c r="BJ5354" i="1"/>
  <c r="BI5354" i="1"/>
  <c r="BH5354" i="1"/>
  <c r="BG5354" i="1"/>
  <c r="BF5354" i="1"/>
  <c r="BE5354" i="1"/>
  <c r="BD5354" i="1"/>
  <c r="BC5354" i="1"/>
  <c r="BB5354" i="1"/>
  <c r="BX5353" i="1"/>
  <c r="BW5353" i="1"/>
  <c r="BV5353" i="1"/>
  <c r="BU5353" i="1"/>
  <c r="BT5353" i="1"/>
  <c r="BS5353" i="1"/>
  <c r="BR5353" i="1"/>
  <c r="BQ5353" i="1"/>
  <c r="BP5353" i="1"/>
  <c r="BO5353" i="1"/>
  <c r="BN5353" i="1"/>
  <c r="BM5353" i="1"/>
  <c r="BL5353" i="1"/>
  <c r="BK5353" i="1"/>
  <c r="BJ5353" i="1"/>
  <c r="BI5353" i="1"/>
  <c r="BH5353" i="1"/>
  <c r="BG5353" i="1"/>
  <c r="BF5353" i="1"/>
  <c r="BE5353" i="1"/>
  <c r="BD5353" i="1"/>
  <c r="BC5353" i="1"/>
  <c r="BB5353" i="1"/>
  <c r="BX5352" i="1"/>
  <c r="BW5352" i="1"/>
  <c r="BV5352" i="1"/>
  <c r="BU5352" i="1"/>
  <c r="BT5352" i="1"/>
  <c r="BS5352" i="1"/>
  <c r="BR5352" i="1"/>
  <c r="BQ5352" i="1"/>
  <c r="BP5352" i="1"/>
  <c r="BO5352" i="1"/>
  <c r="BN5352" i="1"/>
  <c r="BM5352" i="1"/>
  <c r="BL5352" i="1"/>
  <c r="BK5352" i="1"/>
  <c r="BJ5352" i="1"/>
  <c r="BI5352" i="1"/>
  <c r="BH5352" i="1"/>
  <c r="BG5352" i="1"/>
  <c r="BF5352" i="1"/>
  <c r="BE5352" i="1"/>
  <c r="BD5352" i="1"/>
  <c r="BC5352" i="1"/>
  <c r="BB5352" i="1"/>
  <c r="BX5351" i="1"/>
  <c r="BW5351" i="1"/>
  <c r="BV5351" i="1"/>
  <c r="BU5351" i="1"/>
  <c r="BT5351" i="1"/>
  <c r="BS5351" i="1"/>
  <c r="BR5351" i="1"/>
  <c r="BQ5351" i="1"/>
  <c r="BP5351" i="1"/>
  <c r="BO5351" i="1"/>
  <c r="BN5351" i="1"/>
  <c r="BM5351" i="1"/>
  <c r="BL5351" i="1"/>
  <c r="BK5351" i="1"/>
  <c r="BJ5351" i="1"/>
  <c r="BI5351" i="1"/>
  <c r="BH5351" i="1"/>
  <c r="BG5351" i="1"/>
  <c r="BF5351" i="1"/>
  <c r="BE5351" i="1"/>
  <c r="BD5351" i="1"/>
  <c r="BC5351" i="1"/>
  <c r="BB5351" i="1"/>
  <c r="BX5349" i="1"/>
  <c r="BW5349" i="1"/>
  <c r="BV5349" i="1"/>
  <c r="BU5349" i="1"/>
  <c r="BT5349" i="1"/>
  <c r="BS5349" i="1"/>
  <c r="BR5349" i="1"/>
  <c r="BQ5349" i="1"/>
  <c r="BP5349" i="1"/>
  <c r="BO5349" i="1"/>
  <c r="BN5349" i="1"/>
  <c r="BM5349" i="1"/>
  <c r="BL5349" i="1"/>
  <c r="BK5349" i="1"/>
  <c r="BJ5349" i="1"/>
  <c r="BI5349" i="1"/>
  <c r="BH5349" i="1"/>
  <c r="BG5349" i="1"/>
  <c r="BF5349" i="1"/>
  <c r="BE5349" i="1"/>
  <c r="BD5349" i="1"/>
  <c r="BC5349" i="1"/>
  <c r="BB5349" i="1"/>
  <c r="BX5348" i="1"/>
  <c r="BW5348" i="1"/>
  <c r="BV5348" i="1"/>
  <c r="BU5348" i="1"/>
  <c r="BT5348" i="1"/>
  <c r="BS5348" i="1"/>
  <c r="BR5348" i="1"/>
  <c r="BQ5348" i="1"/>
  <c r="BP5348" i="1"/>
  <c r="BO5348" i="1"/>
  <c r="BN5348" i="1"/>
  <c r="BM5348" i="1"/>
  <c r="BL5348" i="1"/>
  <c r="BK5348" i="1"/>
  <c r="BJ5348" i="1"/>
  <c r="BI5348" i="1"/>
  <c r="BH5348" i="1"/>
  <c r="BG5348" i="1"/>
  <c r="BF5348" i="1"/>
  <c r="BE5348" i="1"/>
  <c r="BD5348" i="1"/>
  <c r="BC5348" i="1"/>
  <c r="BB5348" i="1"/>
  <c r="BX5347" i="1"/>
  <c r="BW5347" i="1"/>
  <c r="BV5347" i="1"/>
  <c r="BU5347" i="1"/>
  <c r="BT5347" i="1"/>
  <c r="BS5347" i="1"/>
  <c r="BR5347" i="1"/>
  <c r="BQ5347" i="1"/>
  <c r="BP5347" i="1"/>
  <c r="BO5347" i="1"/>
  <c r="BN5347" i="1"/>
  <c r="BM5347" i="1"/>
  <c r="BL5347" i="1"/>
  <c r="BK5347" i="1"/>
  <c r="BJ5347" i="1"/>
  <c r="BI5347" i="1"/>
  <c r="BH5347" i="1"/>
  <c r="BG5347" i="1"/>
  <c r="BF5347" i="1"/>
  <c r="BE5347" i="1"/>
  <c r="BD5347" i="1"/>
  <c r="BC5347" i="1"/>
  <c r="BB5347" i="1"/>
  <c r="BX5346" i="1"/>
  <c r="BW5346" i="1"/>
  <c r="BV5346" i="1"/>
  <c r="BU5346" i="1"/>
  <c r="BT5346" i="1"/>
  <c r="BS5346" i="1"/>
  <c r="BR5346" i="1"/>
  <c r="BQ5346" i="1"/>
  <c r="BP5346" i="1"/>
  <c r="BO5346" i="1"/>
  <c r="BN5346" i="1"/>
  <c r="BM5346" i="1"/>
  <c r="BL5346" i="1"/>
  <c r="BK5346" i="1"/>
  <c r="BJ5346" i="1"/>
  <c r="BI5346" i="1"/>
  <c r="BH5346" i="1"/>
  <c r="BG5346" i="1"/>
  <c r="BF5346" i="1"/>
  <c r="BE5346" i="1"/>
  <c r="BD5346" i="1"/>
  <c r="BC5346" i="1"/>
  <c r="BB5346" i="1"/>
  <c r="BX5345" i="1"/>
  <c r="BW5345" i="1"/>
  <c r="BV5345" i="1"/>
  <c r="BU5345" i="1"/>
  <c r="BT5345" i="1"/>
  <c r="BS5345" i="1"/>
  <c r="BR5345" i="1"/>
  <c r="BQ5345" i="1"/>
  <c r="BP5345" i="1"/>
  <c r="BO5345" i="1"/>
  <c r="BN5345" i="1"/>
  <c r="BM5345" i="1"/>
  <c r="BL5345" i="1"/>
  <c r="BK5345" i="1"/>
  <c r="BJ5345" i="1"/>
  <c r="BI5345" i="1"/>
  <c r="BH5345" i="1"/>
  <c r="BG5345" i="1"/>
  <c r="BF5345" i="1"/>
  <c r="BE5345" i="1"/>
  <c r="BD5345" i="1"/>
  <c r="BC5345" i="1"/>
  <c r="BB5345" i="1"/>
  <c r="BX5344" i="1"/>
  <c r="BW5344" i="1"/>
  <c r="BV5344" i="1"/>
  <c r="BU5344" i="1"/>
  <c r="BT5344" i="1"/>
  <c r="BS5344" i="1"/>
  <c r="BR5344" i="1"/>
  <c r="BQ5344" i="1"/>
  <c r="BP5344" i="1"/>
  <c r="BO5344" i="1"/>
  <c r="BN5344" i="1"/>
  <c r="BM5344" i="1"/>
  <c r="BL5344" i="1"/>
  <c r="BK5344" i="1"/>
  <c r="BJ5344" i="1"/>
  <c r="BI5344" i="1"/>
  <c r="BH5344" i="1"/>
  <c r="BG5344" i="1"/>
  <c r="BF5344" i="1"/>
  <c r="BE5344" i="1"/>
  <c r="BD5344" i="1"/>
  <c r="BC5344" i="1"/>
  <c r="BB5344" i="1"/>
  <c r="BX5343" i="1"/>
  <c r="BW5343" i="1"/>
  <c r="BV5343" i="1"/>
  <c r="BU5343" i="1"/>
  <c r="BT5343" i="1"/>
  <c r="BS5343" i="1"/>
  <c r="BR5343" i="1"/>
  <c r="BQ5343" i="1"/>
  <c r="BP5343" i="1"/>
  <c r="BO5343" i="1"/>
  <c r="BN5343" i="1"/>
  <c r="BM5343" i="1"/>
  <c r="BL5343" i="1"/>
  <c r="BK5343" i="1"/>
  <c r="BJ5343" i="1"/>
  <c r="BI5343" i="1"/>
  <c r="BH5343" i="1"/>
  <c r="BG5343" i="1"/>
  <c r="BF5343" i="1"/>
  <c r="BE5343" i="1"/>
  <c r="BD5343" i="1"/>
  <c r="BC5343" i="1"/>
  <c r="BB5343" i="1"/>
  <c r="BX5342" i="1"/>
  <c r="BW5342" i="1"/>
  <c r="BV5342" i="1"/>
  <c r="BU5342" i="1"/>
  <c r="BT5342" i="1"/>
  <c r="BS5342" i="1"/>
  <c r="BR5342" i="1"/>
  <c r="BQ5342" i="1"/>
  <c r="BP5342" i="1"/>
  <c r="BO5342" i="1"/>
  <c r="BN5342" i="1"/>
  <c r="BM5342" i="1"/>
  <c r="BL5342" i="1"/>
  <c r="BK5342" i="1"/>
  <c r="BJ5342" i="1"/>
  <c r="BI5342" i="1"/>
  <c r="BH5342" i="1"/>
  <c r="BG5342" i="1"/>
  <c r="BF5342" i="1"/>
  <c r="BE5342" i="1"/>
  <c r="BD5342" i="1"/>
  <c r="BC5342" i="1"/>
  <c r="BB5342" i="1"/>
  <c r="BX5341" i="1"/>
  <c r="BW5341" i="1"/>
  <c r="BV5341" i="1"/>
  <c r="BU5341" i="1"/>
  <c r="BT5341" i="1"/>
  <c r="BS5341" i="1"/>
  <c r="BR5341" i="1"/>
  <c r="BQ5341" i="1"/>
  <c r="BP5341" i="1"/>
  <c r="BO5341" i="1"/>
  <c r="BN5341" i="1"/>
  <c r="BM5341" i="1"/>
  <c r="BL5341" i="1"/>
  <c r="BK5341" i="1"/>
  <c r="BJ5341" i="1"/>
  <c r="BI5341" i="1"/>
  <c r="BH5341" i="1"/>
  <c r="BG5341" i="1"/>
  <c r="BF5341" i="1"/>
  <c r="BE5341" i="1"/>
  <c r="BD5341" i="1"/>
  <c r="BC5341" i="1"/>
  <c r="BB5341" i="1"/>
  <c r="BX5340" i="1"/>
  <c r="BW5340" i="1"/>
  <c r="BV5340" i="1"/>
  <c r="BU5340" i="1"/>
  <c r="BT5340" i="1"/>
  <c r="BS5340" i="1"/>
  <c r="BR5340" i="1"/>
  <c r="BQ5340" i="1"/>
  <c r="BP5340" i="1"/>
  <c r="BO5340" i="1"/>
  <c r="BN5340" i="1"/>
  <c r="BM5340" i="1"/>
  <c r="BL5340" i="1"/>
  <c r="BK5340" i="1"/>
  <c r="BJ5340" i="1"/>
  <c r="BI5340" i="1"/>
  <c r="BH5340" i="1"/>
  <c r="BG5340" i="1"/>
  <c r="BF5340" i="1"/>
  <c r="BE5340" i="1"/>
  <c r="BD5340" i="1"/>
  <c r="BC5340" i="1"/>
  <c r="BB5340" i="1"/>
  <c r="BX5339" i="1"/>
  <c r="BW5339" i="1"/>
  <c r="BV5339" i="1"/>
  <c r="BU5339" i="1"/>
  <c r="BT5339" i="1"/>
  <c r="BS5339" i="1"/>
  <c r="BR5339" i="1"/>
  <c r="BQ5339" i="1"/>
  <c r="BP5339" i="1"/>
  <c r="BO5339" i="1"/>
  <c r="BN5339" i="1"/>
  <c r="BM5339" i="1"/>
  <c r="BL5339" i="1"/>
  <c r="BK5339" i="1"/>
  <c r="BJ5339" i="1"/>
  <c r="BI5339" i="1"/>
  <c r="BH5339" i="1"/>
  <c r="BG5339" i="1"/>
  <c r="BF5339" i="1"/>
  <c r="BE5339" i="1"/>
  <c r="BD5339" i="1"/>
  <c r="BC5339" i="1"/>
  <c r="BB5339" i="1"/>
  <c r="BX5332" i="1"/>
  <c r="BW5332" i="1"/>
  <c r="BV5332" i="1"/>
  <c r="BU5332" i="1"/>
  <c r="BT5332" i="1"/>
  <c r="BS5332" i="1"/>
  <c r="BR5332" i="1"/>
  <c r="BQ5332" i="1"/>
  <c r="BP5332" i="1"/>
  <c r="BO5332" i="1"/>
  <c r="BN5332" i="1"/>
  <c r="BM5332" i="1"/>
  <c r="BL5332" i="1"/>
  <c r="BK5332" i="1"/>
  <c r="BJ5332" i="1"/>
  <c r="BI5332" i="1"/>
  <c r="BH5332" i="1"/>
  <c r="BG5332" i="1"/>
  <c r="BF5332" i="1"/>
  <c r="BE5332" i="1"/>
  <c r="BD5332" i="1"/>
  <c r="BC5332" i="1"/>
  <c r="BB5332" i="1"/>
  <c r="BX5329" i="1"/>
  <c r="BW5329" i="1"/>
  <c r="BV5329" i="1"/>
  <c r="BU5329" i="1"/>
  <c r="BT5329" i="1"/>
  <c r="BS5329" i="1"/>
  <c r="BR5329" i="1"/>
  <c r="BQ5329" i="1"/>
  <c r="BP5329" i="1"/>
  <c r="BO5329" i="1"/>
  <c r="BN5329" i="1"/>
  <c r="BM5329" i="1"/>
  <c r="BL5329" i="1"/>
  <c r="BK5329" i="1"/>
  <c r="BJ5329" i="1"/>
  <c r="BI5329" i="1"/>
  <c r="BH5329" i="1"/>
  <c r="BG5329" i="1"/>
  <c r="BF5329" i="1"/>
  <c r="BE5329" i="1"/>
  <c r="BD5329" i="1"/>
  <c r="BC5329" i="1"/>
  <c r="BB5329" i="1"/>
  <c r="BX5324" i="1"/>
  <c r="BW5324" i="1"/>
  <c r="BV5324" i="1"/>
  <c r="BU5324" i="1"/>
  <c r="BT5324" i="1"/>
  <c r="BS5324" i="1"/>
  <c r="BR5324" i="1"/>
  <c r="BQ5324" i="1"/>
  <c r="BP5324" i="1"/>
  <c r="BO5324" i="1"/>
  <c r="BN5324" i="1"/>
  <c r="BM5324" i="1"/>
  <c r="BL5324" i="1"/>
  <c r="BK5324" i="1"/>
  <c r="BJ5324" i="1"/>
  <c r="BI5324" i="1"/>
  <c r="BH5324" i="1"/>
  <c r="BG5324" i="1"/>
  <c r="BF5324" i="1"/>
  <c r="BE5324" i="1"/>
  <c r="BD5324" i="1"/>
  <c r="BC5324" i="1"/>
  <c r="BB5324" i="1"/>
  <c r="BX5323" i="1"/>
  <c r="BW5323" i="1"/>
  <c r="BV5323" i="1"/>
  <c r="BU5323" i="1"/>
  <c r="BT5323" i="1"/>
  <c r="BS5323" i="1"/>
  <c r="BR5323" i="1"/>
  <c r="BQ5323" i="1"/>
  <c r="BP5323" i="1"/>
  <c r="BO5323" i="1"/>
  <c r="BN5323" i="1"/>
  <c r="BM5323" i="1"/>
  <c r="BL5323" i="1"/>
  <c r="BK5323" i="1"/>
  <c r="BJ5323" i="1"/>
  <c r="BI5323" i="1"/>
  <c r="BH5323" i="1"/>
  <c r="BG5323" i="1"/>
  <c r="BF5323" i="1"/>
  <c r="BE5323" i="1"/>
  <c r="BD5323" i="1"/>
  <c r="BC5323" i="1"/>
  <c r="BB5323" i="1"/>
  <c r="BX5322" i="1"/>
  <c r="BW5322" i="1"/>
  <c r="BV5322" i="1"/>
  <c r="BU5322" i="1"/>
  <c r="BT5322" i="1"/>
  <c r="BS5322" i="1"/>
  <c r="BR5322" i="1"/>
  <c r="BQ5322" i="1"/>
  <c r="BP5322" i="1"/>
  <c r="BO5322" i="1"/>
  <c r="BN5322" i="1"/>
  <c r="BM5322" i="1"/>
  <c r="BL5322" i="1"/>
  <c r="BK5322" i="1"/>
  <c r="BJ5322" i="1"/>
  <c r="BI5322" i="1"/>
  <c r="BH5322" i="1"/>
  <c r="BG5322" i="1"/>
  <c r="BF5322" i="1"/>
  <c r="BE5322" i="1"/>
  <c r="BD5322" i="1"/>
  <c r="BC5322" i="1"/>
  <c r="BB5322" i="1"/>
  <c r="BX5321" i="1"/>
  <c r="BW5321" i="1"/>
  <c r="BV5321" i="1"/>
  <c r="BU5321" i="1"/>
  <c r="BT5321" i="1"/>
  <c r="BS5321" i="1"/>
  <c r="BR5321" i="1"/>
  <c r="BQ5321" i="1"/>
  <c r="BP5321" i="1"/>
  <c r="BO5321" i="1"/>
  <c r="BN5321" i="1"/>
  <c r="BM5321" i="1"/>
  <c r="BL5321" i="1"/>
  <c r="BK5321" i="1"/>
  <c r="BJ5321" i="1"/>
  <c r="BI5321" i="1"/>
  <c r="BH5321" i="1"/>
  <c r="BG5321" i="1"/>
  <c r="BF5321" i="1"/>
  <c r="BE5321" i="1"/>
  <c r="BD5321" i="1"/>
  <c r="BC5321" i="1"/>
  <c r="BB5321" i="1"/>
  <c r="BX5320" i="1"/>
  <c r="BW5320" i="1"/>
  <c r="BV5320" i="1"/>
  <c r="BU5320" i="1"/>
  <c r="BT5320" i="1"/>
  <c r="BS5320" i="1"/>
  <c r="BR5320" i="1"/>
  <c r="BQ5320" i="1"/>
  <c r="BP5320" i="1"/>
  <c r="BO5320" i="1"/>
  <c r="BN5320" i="1"/>
  <c r="BM5320" i="1"/>
  <c r="BL5320" i="1"/>
  <c r="BK5320" i="1"/>
  <c r="BJ5320" i="1"/>
  <c r="BI5320" i="1"/>
  <c r="BH5320" i="1"/>
  <c r="BG5320" i="1"/>
  <c r="BF5320" i="1"/>
  <c r="BE5320" i="1"/>
  <c r="BD5320" i="1"/>
  <c r="BC5320" i="1"/>
  <c r="BB5320" i="1"/>
  <c r="BX5319" i="1"/>
  <c r="BW5319" i="1"/>
  <c r="BV5319" i="1"/>
  <c r="BU5319" i="1"/>
  <c r="BT5319" i="1"/>
  <c r="BS5319" i="1"/>
  <c r="BR5319" i="1"/>
  <c r="BQ5319" i="1"/>
  <c r="BP5319" i="1"/>
  <c r="BO5319" i="1"/>
  <c r="BN5319" i="1"/>
  <c r="BM5319" i="1"/>
  <c r="BL5319" i="1"/>
  <c r="BK5319" i="1"/>
  <c r="BJ5319" i="1"/>
  <c r="BI5319" i="1"/>
  <c r="BH5319" i="1"/>
  <c r="BG5319" i="1"/>
  <c r="BF5319" i="1"/>
  <c r="BE5319" i="1"/>
  <c r="BD5319" i="1"/>
  <c r="BC5319" i="1"/>
  <c r="BB5319" i="1"/>
  <c r="BX5316" i="1"/>
  <c r="BW5316" i="1"/>
  <c r="BV5316" i="1"/>
  <c r="BU5316" i="1"/>
  <c r="BT5316" i="1"/>
  <c r="BS5316" i="1"/>
  <c r="BR5316" i="1"/>
  <c r="BQ5316" i="1"/>
  <c r="BP5316" i="1"/>
  <c r="BO5316" i="1"/>
  <c r="BN5316" i="1"/>
  <c r="BM5316" i="1"/>
  <c r="BL5316" i="1"/>
  <c r="BK5316" i="1"/>
  <c r="BJ5316" i="1"/>
  <c r="BI5316" i="1"/>
  <c r="BH5316" i="1"/>
  <c r="BG5316" i="1"/>
  <c r="BF5316" i="1"/>
  <c r="BE5316" i="1"/>
  <c r="BD5316" i="1"/>
  <c r="BC5316" i="1"/>
  <c r="BB5316" i="1"/>
  <c r="BX5315" i="1"/>
  <c r="BW5315" i="1"/>
  <c r="BV5315" i="1"/>
  <c r="BU5315" i="1"/>
  <c r="BT5315" i="1"/>
  <c r="BS5315" i="1"/>
  <c r="BR5315" i="1"/>
  <c r="BQ5315" i="1"/>
  <c r="BP5315" i="1"/>
  <c r="BO5315" i="1"/>
  <c r="BN5315" i="1"/>
  <c r="BM5315" i="1"/>
  <c r="BL5315" i="1"/>
  <c r="BK5315" i="1"/>
  <c r="BJ5315" i="1"/>
  <c r="BI5315" i="1"/>
  <c r="BH5315" i="1"/>
  <c r="BG5315" i="1"/>
  <c r="BF5315" i="1"/>
  <c r="BE5315" i="1"/>
  <c r="BD5315" i="1"/>
  <c r="BC5315" i="1"/>
  <c r="BB5315" i="1"/>
  <c r="BX5312" i="1"/>
  <c r="BW5312" i="1"/>
  <c r="BV5312" i="1"/>
  <c r="BU5312" i="1"/>
  <c r="BT5312" i="1"/>
  <c r="BS5312" i="1"/>
  <c r="BR5312" i="1"/>
  <c r="BQ5312" i="1"/>
  <c r="BP5312" i="1"/>
  <c r="BO5312" i="1"/>
  <c r="BN5312" i="1"/>
  <c r="BM5312" i="1"/>
  <c r="BL5312" i="1"/>
  <c r="BK5312" i="1"/>
  <c r="BJ5312" i="1"/>
  <c r="BI5312" i="1"/>
  <c r="BH5312" i="1"/>
  <c r="BG5312" i="1"/>
  <c r="BF5312" i="1"/>
  <c r="BE5312" i="1"/>
  <c r="BD5312" i="1"/>
  <c r="BC5312" i="1"/>
  <c r="BB5312" i="1"/>
  <c r="BX5311" i="1"/>
  <c r="BW5311" i="1"/>
  <c r="BV5311" i="1"/>
  <c r="BU5311" i="1"/>
  <c r="BT5311" i="1"/>
  <c r="BS5311" i="1"/>
  <c r="BR5311" i="1"/>
  <c r="BQ5311" i="1"/>
  <c r="BP5311" i="1"/>
  <c r="BO5311" i="1"/>
  <c r="BN5311" i="1"/>
  <c r="BM5311" i="1"/>
  <c r="BL5311" i="1"/>
  <c r="BK5311" i="1"/>
  <c r="BJ5311" i="1"/>
  <c r="BI5311" i="1"/>
  <c r="BH5311" i="1"/>
  <c r="BG5311" i="1"/>
  <c r="BF5311" i="1"/>
  <c r="BE5311" i="1"/>
  <c r="BD5311" i="1"/>
  <c r="BC5311" i="1"/>
  <c r="BB5311" i="1"/>
  <c r="BX5310" i="1"/>
  <c r="BW5310" i="1"/>
  <c r="BV5310" i="1"/>
  <c r="BU5310" i="1"/>
  <c r="BT5310" i="1"/>
  <c r="BS5310" i="1"/>
  <c r="BR5310" i="1"/>
  <c r="BQ5310" i="1"/>
  <c r="BP5310" i="1"/>
  <c r="BO5310" i="1"/>
  <c r="BN5310" i="1"/>
  <c r="BM5310" i="1"/>
  <c r="BL5310" i="1"/>
  <c r="BK5310" i="1"/>
  <c r="BJ5310" i="1"/>
  <c r="BI5310" i="1"/>
  <c r="BH5310" i="1"/>
  <c r="BG5310" i="1"/>
  <c r="BF5310" i="1"/>
  <c r="BE5310" i="1"/>
  <c r="BD5310" i="1"/>
  <c r="BC5310" i="1"/>
  <c r="BB5310" i="1"/>
  <c r="BX5309" i="1"/>
  <c r="BW5309" i="1"/>
  <c r="BV5309" i="1"/>
  <c r="BU5309" i="1"/>
  <c r="BT5309" i="1"/>
  <c r="BS5309" i="1"/>
  <c r="BR5309" i="1"/>
  <c r="BQ5309" i="1"/>
  <c r="BP5309" i="1"/>
  <c r="BO5309" i="1"/>
  <c r="BN5309" i="1"/>
  <c r="BM5309" i="1"/>
  <c r="BL5309" i="1"/>
  <c r="BK5309" i="1"/>
  <c r="BJ5309" i="1"/>
  <c r="BI5309" i="1"/>
  <c r="BH5309" i="1"/>
  <c r="BG5309" i="1"/>
  <c r="BF5309" i="1"/>
  <c r="BE5309" i="1"/>
  <c r="BD5309" i="1"/>
  <c r="BC5309" i="1"/>
  <c r="BB5309" i="1"/>
  <c r="BX5308" i="1"/>
  <c r="BW5308" i="1"/>
  <c r="BV5308" i="1"/>
  <c r="BU5308" i="1"/>
  <c r="BT5308" i="1"/>
  <c r="BS5308" i="1"/>
  <c r="BR5308" i="1"/>
  <c r="BQ5308" i="1"/>
  <c r="BP5308" i="1"/>
  <c r="BO5308" i="1"/>
  <c r="BN5308" i="1"/>
  <c r="BM5308" i="1"/>
  <c r="BL5308" i="1"/>
  <c r="BK5308" i="1"/>
  <c r="BJ5308" i="1"/>
  <c r="BI5308" i="1"/>
  <c r="BH5308" i="1"/>
  <c r="BG5308" i="1"/>
  <c r="BF5308" i="1"/>
  <c r="BE5308" i="1"/>
  <c r="BD5308" i="1"/>
  <c r="BC5308" i="1"/>
  <c r="BB5308" i="1"/>
  <c r="BX5307" i="1"/>
  <c r="BW5307" i="1"/>
  <c r="BV5307" i="1"/>
  <c r="BU5307" i="1"/>
  <c r="BT5307" i="1"/>
  <c r="BS5307" i="1"/>
  <c r="BR5307" i="1"/>
  <c r="BQ5307" i="1"/>
  <c r="BP5307" i="1"/>
  <c r="BO5307" i="1"/>
  <c r="BN5307" i="1"/>
  <c r="BM5307" i="1"/>
  <c r="BL5307" i="1"/>
  <c r="BK5307" i="1"/>
  <c r="BJ5307" i="1"/>
  <c r="BI5307" i="1"/>
  <c r="BH5307" i="1"/>
  <c r="BG5307" i="1"/>
  <c r="BF5307" i="1"/>
  <c r="BE5307" i="1"/>
  <c r="BD5307" i="1"/>
  <c r="BC5307" i="1"/>
  <c r="BB5307" i="1"/>
  <c r="BX5306" i="1"/>
  <c r="BW5306" i="1"/>
  <c r="BV5306" i="1"/>
  <c r="BU5306" i="1"/>
  <c r="BT5306" i="1"/>
  <c r="BS5306" i="1"/>
  <c r="BR5306" i="1"/>
  <c r="BQ5306" i="1"/>
  <c r="BP5306" i="1"/>
  <c r="BO5306" i="1"/>
  <c r="BN5306" i="1"/>
  <c r="BM5306" i="1"/>
  <c r="BL5306" i="1"/>
  <c r="BK5306" i="1"/>
  <c r="BJ5306" i="1"/>
  <c r="BI5306" i="1"/>
  <c r="BH5306" i="1"/>
  <c r="BG5306" i="1"/>
  <c r="BF5306" i="1"/>
  <c r="BE5306" i="1"/>
  <c r="BD5306" i="1"/>
  <c r="BC5306" i="1"/>
  <c r="BB5306" i="1"/>
  <c r="BX5305" i="1"/>
  <c r="BW5305" i="1"/>
  <c r="BV5305" i="1"/>
  <c r="BU5305" i="1"/>
  <c r="BT5305" i="1"/>
  <c r="BS5305" i="1"/>
  <c r="BR5305" i="1"/>
  <c r="BQ5305" i="1"/>
  <c r="BP5305" i="1"/>
  <c r="BO5305" i="1"/>
  <c r="BN5305" i="1"/>
  <c r="BM5305" i="1"/>
  <c r="BL5305" i="1"/>
  <c r="BK5305" i="1"/>
  <c r="BJ5305" i="1"/>
  <c r="BI5305" i="1"/>
  <c r="BH5305" i="1"/>
  <c r="BG5305" i="1"/>
  <c r="BF5305" i="1"/>
  <c r="BE5305" i="1"/>
  <c r="BD5305" i="1"/>
  <c r="BC5305" i="1"/>
  <c r="BB5305" i="1"/>
  <c r="BX5301" i="1"/>
  <c r="BW5301" i="1"/>
  <c r="BV5301" i="1"/>
  <c r="BU5301" i="1"/>
  <c r="BT5301" i="1"/>
  <c r="BS5301" i="1"/>
  <c r="BR5301" i="1"/>
  <c r="BQ5301" i="1"/>
  <c r="BP5301" i="1"/>
  <c r="BO5301" i="1"/>
  <c r="BN5301" i="1"/>
  <c r="BM5301" i="1"/>
  <c r="BL5301" i="1"/>
  <c r="BK5301" i="1"/>
  <c r="BJ5301" i="1"/>
  <c r="BI5301" i="1"/>
  <c r="BH5301" i="1"/>
  <c r="BG5301" i="1"/>
  <c r="BF5301" i="1"/>
  <c r="BE5301" i="1"/>
  <c r="BD5301" i="1"/>
  <c r="BC5301" i="1"/>
  <c r="BB5301" i="1"/>
  <c r="BX5300" i="1"/>
  <c r="BW5300" i="1"/>
  <c r="BV5300" i="1"/>
  <c r="BU5300" i="1"/>
  <c r="BT5300" i="1"/>
  <c r="BS5300" i="1"/>
  <c r="BR5300" i="1"/>
  <c r="BQ5300" i="1"/>
  <c r="BP5300" i="1"/>
  <c r="BO5300" i="1"/>
  <c r="BN5300" i="1"/>
  <c r="BM5300" i="1"/>
  <c r="BL5300" i="1"/>
  <c r="BK5300" i="1"/>
  <c r="BJ5300" i="1"/>
  <c r="BI5300" i="1"/>
  <c r="BH5300" i="1"/>
  <c r="BG5300" i="1"/>
  <c r="BF5300" i="1"/>
  <c r="BE5300" i="1"/>
  <c r="BD5300" i="1"/>
  <c r="BC5300" i="1"/>
  <c r="BB5300" i="1"/>
  <c r="BX5291" i="1"/>
  <c r="BW5291" i="1"/>
  <c r="BV5291" i="1"/>
  <c r="BU5291" i="1"/>
  <c r="BT5291" i="1"/>
  <c r="BS5291" i="1"/>
  <c r="BR5291" i="1"/>
  <c r="BQ5291" i="1"/>
  <c r="BP5291" i="1"/>
  <c r="BO5291" i="1"/>
  <c r="BN5291" i="1"/>
  <c r="BM5291" i="1"/>
  <c r="BL5291" i="1"/>
  <c r="BK5291" i="1"/>
  <c r="BJ5291" i="1"/>
  <c r="BI5291" i="1"/>
  <c r="BH5291" i="1"/>
  <c r="BG5291" i="1"/>
  <c r="BF5291" i="1"/>
  <c r="BE5291" i="1"/>
  <c r="BD5291" i="1"/>
  <c r="BC5291" i="1"/>
  <c r="BB5291" i="1"/>
  <c r="BX5290" i="1"/>
  <c r="BW5290" i="1"/>
  <c r="BV5290" i="1"/>
  <c r="BU5290" i="1"/>
  <c r="BT5290" i="1"/>
  <c r="BS5290" i="1"/>
  <c r="BR5290" i="1"/>
  <c r="BQ5290" i="1"/>
  <c r="BP5290" i="1"/>
  <c r="BO5290" i="1"/>
  <c r="BN5290" i="1"/>
  <c r="BM5290" i="1"/>
  <c r="BL5290" i="1"/>
  <c r="BK5290" i="1"/>
  <c r="BJ5290" i="1"/>
  <c r="BI5290" i="1"/>
  <c r="BH5290" i="1"/>
  <c r="BG5290" i="1"/>
  <c r="BF5290" i="1"/>
  <c r="BE5290" i="1"/>
  <c r="BD5290" i="1"/>
  <c r="BC5290" i="1"/>
  <c r="BB5290" i="1"/>
  <c r="BX5288" i="1"/>
  <c r="BW5288" i="1"/>
  <c r="BV5288" i="1"/>
  <c r="BU5288" i="1"/>
  <c r="BT5288" i="1"/>
  <c r="BS5288" i="1"/>
  <c r="BR5288" i="1"/>
  <c r="BQ5288" i="1"/>
  <c r="BP5288" i="1"/>
  <c r="BO5288" i="1"/>
  <c r="BN5288" i="1"/>
  <c r="BM5288" i="1"/>
  <c r="BL5288" i="1"/>
  <c r="BK5288" i="1"/>
  <c r="BJ5288" i="1"/>
  <c r="BI5288" i="1"/>
  <c r="BH5288" i="1"/>
  <c r="BG5288" i="1"/>
  <c r="BF5288" i="1"/>
  <c r="BE5288" i="1"/>
  <c r="BD5288" i="1"/>
  <c r="BC5288" i="1"/>
  <c r="BB5288" i="1"/>
  <c r="BX5285" i="1"/>
  <c r="BW5285" i="1"/>
  <c r="BV5285" i="1"/>
  <c r="BU5285" i="1"/>
  <c r="BT5285" i="1"/>
  <c r="BS5285" i="1"/>
  <c r="BR5285" i="1"/>
  <c r="BQ5285" i="1"/>
  <c r="BP5285" i="1"/>
  <c r="BO5285" i="1"/>
  <c r="BN5285" i="1"/>
  <c r="BM5285" i="1"/>
  <c r="BL5285" i="1"/>
  <c r="BK5285" i="1"/>
  <c r="BJ5285" i="1"/>
  <c r="BI5285" i="1"/>
  <c r="BH5285" i="1"/>
  <c r="BG5285" i="1"/>
  <c r="BF5285" i="1"/>
  <c r="BE5285" i="1"/>
  <c r="BD5285" i="1"/>
  <c r="BC5285" i="1"/>
  <c r="BB5285" i="1"/>
  <c r="BX5284" i="1"/>
  <c r="BW5284" i="1"/>
  <c r="BV5284" i="1"/>
  <c r="BU5284" i="1"/>
  <c r="BT5284" i="1"/>
  <c r="BS5284" i="1"/>
  <c r="BR5284" i="1"/>
  <c r="BQ5284" i="1"/>
  <c r="BP5284" i="1"/>
  <c r="BO5284" i="1"/>
  <c r="BN5284" i="1"/>
  <c r="BM5284" i="1"/>
  <c r="BL5284" i="1"/>
  <c r="BK5284" i="1"/>
  <c r="BJ5284" i="1"/>
  <c r="BI5284" i="1"/>
  <c r="BH5284" i="1"/>
  <c r="BG5284" i="1"/>
  <c r="BF5284" i="1"/>
  <c r="BE5284" i="1"/>
  <c r="BD5284" i="1"/>
  <c r="BC5284" i="1"/>
  <c r="BB5284" i="1"/>
  <c r="BX5283" i="1"/>
  <c r="BW5283" i="1"/>
  <c r="BV5283" i="1"/>
  <c r="BU5283" i="1"/>
  <c r="BT5283" i="1"/>
  <c r="BS5283" i="1"/>
  <c r="BR5283" i="1"/>
  <c r="BQ5283" i="1"/>
  <c r="BP5283" i="1"/>
  <c r="BO5283" i="1"/>
  <c r="BN5283" i="1"/>
  <c r="BM5283" i="1"/>
  <c r="BL5283" i="1"/>
  <c r="BK5283" i="1"/>
  <c r="BJ5283" i="1"/>
  <c r="BI5283" i="1"/>
  <c r="BH5283" i="1"/>
  <c r="BG5283" i="1"/>
  <c r="BF5283" i="1"/>
  <c r="BE5283" i="1"/>
  <c r="BD5283" i="1"/>
  <c r="BC5283" i="1"/>
  <c r="BB5283" i="1"/>
  <c r="BX5282" i="1"/>
  <c r="BW5282" i="1"/>
  <c r="BV5282" i="1"/>
  <c r="BU5282" i="1"/>
  <c r="BT5282" i="1"/>
  <c r="BS5282" i="1"/>
  <c r="BR5282" i="1"/>
  <c r="BQ5282" i="1"/>
  <c r="BP5282" i="1"/>
  <c r="BO5282" i="1"/>
  <c r="BN5282" i="1"/>
  <c r="BM5282" i="1"/>
  <c r="BL5282" i="1"/>
  <c r="BK5282" i="1"/>
  <c r="BJ5282" i="1"/>
  <c r="BI5282" i="1"/>
  <c r="BH5282" i="1"/>
  <c r="BG5282" i="1"/>
  <c r="BF5282" i="1"/>
  <c r="BE5282" i="1"/>
  <c r="BD5282" i="1"/>
  <c r="BC5282" i="1"/>
  <c r="BB5282" i="1"/>
  <c r="BX5280" i="1"/>
  <c r="BW5280" i="1"/>
  <c r="BV5280" i="1"/>
  <c r="BU5280" i="1"/>
  <c r="BT5280" i="1"/>
  <c r="BS5280" i="1"/>
  <c r="BR5280" i="1"/>
  <c r="BQ5280" i="1"/>
  <c r="BP5280" i="1"/>
  <c r="BO5280" i="1"/>
  <c r="BN5280" i="1"/>
  <c r="BM5280" i="1"/>
  <c r="BL5280" i="1"/>
  <c r="BK5280" i="1"/>
  <c r="BJ5280" i="1"/>
  <c r="BI5280" i="1"/>
  <c r="BH5280" i="1"/>
  <c r="BG5280" i="1"/>
  <c r="BF5280" i="1"/>
  <c r="BE5280" i="1"/>
  <c r="BD5280" i="1"/>
  <c r="BC5280" i="1"/>
  <c r="BB5280" i="1"/>
  <c r="BX5279" i="1"/>
  <c r="BW5279" i="1"/>
  <c r="BV5279" i="1"/>
  <c r="BU5279" i="1"/>
  <c r="BT5279" i="1"/>
  <c r="BS5279" i="1"/>
  <c r="BR5279" i="1"/>
  <c r="BQ5279" i="1"/>
  <c r="BP5279" i="1"/>
  <c r="BO5279" i="1"/>
  <c r="BN5279" i="1"/>
  <c r="BM5279" i="1"/>
  <c r="BL5279" i="1"/>
  <c r="BK5279" i="1"/>
  <c r="BJ5279" i="1"/>
  <c r="BI5279" i="1"/>
  <c r="BH5279" i="1"/>
  <c r="BG5279" i="1"/>
  <c r="BF5279" i="1"/>
  <c r="BE5279" i="1"/>
  <c r="BD5279" i="1"/>
  <c r="BC5279" i="1"/>
  <c r="BB5279" i="1"/>
  <c r="BX5275" i="1"/>
  <c r="BW5275" i="1"/>
  <c r="BV5275" i="1"/>
  <c r="BU5275" i="1"/>
  <c r="BT5275" i="1"/>
  <c r="BS5275" i="1"/>
  <c r="BR5275" i="1"/>
  <c r="BQ5275" i="1"/>
  <c r="BP5275" i="1"/>
  <c r="BO5275" i="1"/>
  <c r="BN5275" i="1"/>
  <c r="BM5275" i="1"/>
  <c r="BL5275" i="1"/>
  <c r="BK5275" i="1"/>
  <c r="BJ5275" i="1"/>
  <c r="BI5275" i="1"/>
  <c r="BH5275" i="1"/>
  <c r="BG5275" i="1"/>
  <c r="BF5275" i="1"/>
  <c r="BE5275" i="1"/>
  <c r="BD5275" i="1"/>
  <c r="BC5275" i="1"/>
  <c r="BB5275" i="1"/>
  <c r="BX5274" i="1"/>
  <c r="BW5274" i="1"/>
  <c r="BV5274" i="1"/>
  <c r="BU5274" i="1"/>
  <c r="BT5274" i="1"/>
  <c r="BS5274" i="1"/>
  <c r="BR5274" i="1"/>
  <c r="BQ5274" i="1"/>
  <c r="BP5274" i="1"/>
  <c r="BO5274" i="1"/>
  <c r="BN5274" i="1"/>
  <c r="BM5274" i="1"/>
  <c r="BL5274" i="1"/>
  <c r="BK5274" i="1"/>
  <c r="BJ5274" i="1"/>
  <c r="BI5274" i="1"/>
  <c r="BH5274" i="1"/>
  <c r="BG5274" i="1"/>
  <c r="BF5274" i="1"/>
  <c r="BE5274" i="1"/>
  <c r="BD5274" i="1"/>
  <c r="BC5274" i="1"/>
  <c r="BB5274" i="1"/>
  <c r="BX5272" i="1"/>
  <c r="BW5272" i="1"/>
  <c r="BV5272" i="1"/>
  <c r="BU5272" i="1"/>
  <c r="BT5272" i="1"/>
  <c r="BS5272" i="1"/>
  <c r="BR5272" i="1"/>
  <c r="BQ5272" i="1"/>
  <c r="BP5272" i="1"/>
  <c r="BO5272" i="1"/>
  <c r="BN5272" i="1"/>
  <c r="BM5272" i="1"/>
  <c r="BL5272" i="1"/>
  <c r="BK5272" i="1"/>
  <c r="BJ5272" i="1"/>
  <c r="BI5272" i="1"/>
  <c r="BH5272" i="1"/>
  <c r="BG5272" i="1"/>
  <c r="BF5272" i="1"/>
  <c r="BE5272" i="1"/>
  <c r="BD5272" i="1"/>
  <c r="BC5272" i="1"/>
  <c r="BB5272" i="1"/>
  <c r="BX5271" i="1"/>
  <c r="BW5271" i="1"/>
  <c r="BV5271" i="1"/>
  <c r="BU5271" i="1"/>
  <c r="BT5271" i="1"/>
  <c r="BS5271" i="1"/>
  <c r="BR5271" i="1"/>
  <c r="BQ5271" i="1"/>
  <c r="BP5271" i="1"/>
  <c r="BO5271" i="1"/>
  <c r="BN5271" i="1"/>
  <c r="BM5271" i="1"/>
  <c r="BL5271" i="1"/>
  <c r="BK5271" i="1"/>
  <c r="BJ5271" i="1"/>
  <c r="BI5271" i="1"/>
  <c r="BH5271" i="1"/>
  <c r="BG5271" i="1"/>
  <c r="BF5271" i="1"/>
  <c r="BE5271" i="1"/>
  <c r="BD5271" i="1"/>
  <c r="BC5271" i="1"/>
  <c r="BB5271" i="1"/>
  <c r="BX5270" i="1"/>
  <c r="BW5270" i="1"/>
  <c r="BV5270" i="1"/>
  <c r="BU5270" i="1"/>
  <c r="BT5270" i="1"/>
  <c r="BS5270" i="1"/>
  <c r="BR5270" i="1"/>
  <c r="BQ5270" i="1"/>
  <c r="BP5270" i="1"/>
  <c r="BO5270" i="1"/>
  <c r="BN5270" i="1"/>
  <c r="BM5270" i="1"/>
  <c r="BL5270" i="1"/>
  <c r="BK5270" i="1"/>
  <c r="BJ5270" i="1"/>
  <c r="BI5270" i="1"/>
  <c r="BH5270" i="1"/>
  <c r="BG5270" i="1"/>
  <c r="BF5270" i="1"/>
  <c r="BE5270" i="1"/>
  <c r="BD5270" i="1"/>
  <c r="BC5270" i="1"/>
  <c r="BB5270" i="1"/>
  <c r="BX5268" i="1"/>
  <c r="BW5268" i="1"/>
  <c r="BV5268" i="1"/>
  <c r="BU5268" i="1"/>
  <c r="BT5268" i="1"/>
  <c r="BS5268" i="1"/>
  <c r="BR5268" i="1"/>
  <c r="BQ5268" i="1"/>
  <c r="BP5268" i="1"/>
  <c r="BO5268" i="1"/>
  <c r="BN5268" i="1"/>
  <c r="BM5268" i="1"/>
  <c r="BL5268" i="1"/>
  <c r="BK5268" i="1"/>
  <c r="BJ5268" i="1"/>
  <c r="BI5268" i="1"/>
  <c r="BH5268" i="1"/>
  <c r="BG5268" i="1"/>
  <c r="BF5268" i="1"/>
  <c r="BE5268" i="1"/>
  <c r="BD5268" i="1"/>
  <c r="BC5268" i="1"/>
  <c r="BB5268" i="1"/>
  <c r="BX5267" i="1"/>
  <c r="BW5267" i="1"/>
  <c r="BV5267" i="1"/>
  <c r="BU5267" i="1"/>
  <c r="BT5267" i="1"/>
  <c r="BS5267" i="1"/>
  <c r="BR5267" i="1"/>
  <c r="BQ5267" i="1"/>
  <c r="BP5267" i="1"/>
  <c r="BO5267" i="1"/>
  <c r="BN5267" i="1"/>
  <c r="BM5267" i="1"/>
  <c r="BL5267" i="1"/>
  <c r="BK5267" i="1"/>
  <c r="BJ5267" i="1"/>
  <c r="BI5267" i="1"/>
  <c r="BH5267" i="1"/>
  <c r="BG5267" i="1"/>
  <c r="BF5267" i="1"/>
  <c r="BE5267" i="1"/>
  <c r="BD5267" i="1"/>
  <c r="BC5267" i="1"/>
  <c r="BB5267" i="1"/>
  <c r="BX5265" i="1"/>
  <c r="BW5265" i="1"/>
  <c r="BV5265" i="1"/>
  <c r="BU5265" i="1"/>
  <c r="BT5265" i="1"/>
  <c r="BS5265" i="1"/>
  <c r="BR5265" i="1"/>
  <c r="BQ5265" i="1"/>
  <c r="BP5265" i="1"/>
  <c r="BO5265" i="1"/>
  <c r="BN5265" i="1"/>
  <c r="BM5265" i="1"/>
  <c r="BL5265" i="1"/>
  <c r="BK5265" i="1"/>
  <c r="BJ5265" i="1"/>
  <c r="BI5265" i="1"/>
  <c r="BH5265" i="1"/>
  <c r="BG5265" i="1"/>
  <c r="BF5265" i="1"/>
  <c r="BE5265" i="1"/>
  <c r="BD5265" i="1"/>
  <c r="BC5265" i="1"/>
  <c r="BB5265" i="1"/>
  <c r="BX5264" i="1"/>
  <c r="BW5264" i="1"/>
  <c r="BV5264" i="1"/>
  <c r="BU5264" i="1"/>
  <c r="BT5264" i="1"/>
  <c r="BS5264" i="1"/>
  <c r="BR5264" i="1"/>
  <c r="BQ5264" i="1"/>
  <c r="BP5264" i="1"/>
  <c r="BO5264" i="1"/>
  <c r="BN5264" i="1"/>
  <c r="BM5264" i="1"/>
  <c r="BL5264" i="1"/>
  <c r="BK5264" i="1"/>
  <c r="BJ5264" i="1"/>
  <c r="BI5264" i="1"/>
  <c r="BH5264" i="1"/>
  <c r="BG5264" i="1"/>
  <c r="BF5264" i="1"/>
  <c r="BE5264" i="1"/>
  <c r="BD5264" i="1"/>
  <c r="BC5264" i="1"/>
  <c r="BB5264" i="1"/>
  <c r="BX5261" i="1"/>
  <c r="BW5261" i="1"/>
  <c r="BV5261" i="1"/>
  <c r="BU5261" i="1"/>
  <c r="BT5261" i="1"/>
  <c r="BS5261" i="1"/>
  <c r="BR5261" i="1"/>
  <c r="BQ5261" i="1"/>
  <c r="BP5261" i="1"/>
  <c r="BO5261" i="1"/>
  <c r="BN5261" i="1"/>
  <c r="BM5261" i="1"/>
  <c r="BL5261" i="1"/>
  <c r="BK5261" i="1"/>
  <c r="BJ5261" i="1"/>
  <c r="BI5261" i="1"/>
  <c r="BH5261" i="1"/>
  <c r="BG5261" i="1"/>
  <c r="BF5261" i="1"/>
  <c r="BE5261" i="1"/>
  <c r="BD5261" i="1"/>
  <c r="BC5261" i="1"/>
  <c r="BB5261" i="1"/>
  <c r="BX5259" i="1"/>
  <c r="BW5259" i="1"/>
  <c r="BV5259" i="1"/>
  <c r="BU5259" i="1"/>
  <c r="BT5259" i="1"/>
  <c r="BS5259" i="1"/>
  <c r="BR5259" i="1"/>
  <c r="BQ5259" i="1"/>
  <c r="BP5259" i="1"/>
  <c r="BO5259" i="1"/>
  <c r="BN5259" i="1"/>
  <c r="BM5259" i="1"/>
  <c r="BL5259" i="1"/>
  <c r="BK5259" i="1"/>
  <c r="BJ5259" i="1"/>
  <c r="BI5259" i="1"/>
  <c r="BH5259" i="1"/>
  <c r="BG5259" i="1"/>
  <c r="BF5259" i="1"/>
  <c r="BE5259" i="1"/>
  <c r="BD5259" i="1"/>
  <c r="BC5259" i="1"/>
  <c r="BB5259" i="1"/>
  <c r="BX5258" i="1"/>
  <c r="BW5258" i="1"/>
  <c r="BV5258" i="1"/>
  <c r="BU5258" i="1"/>
  <c r="BT5258" i="1"/>
  <c r="BS5258" i="1"/>
  <c r="BR5258" i="1"/>
  <c r="BQ5258" i="1"/>
  <c r="BP5258" i="1"/>
  <c r="BO5258" i="1"/>
  <c r="BN5258" i="1"/>
  <c r="BM5258" i="1"/>
  <c r="BL5258" i="1"/>
  <c r="BK5258" i="1"/>
  <c r="BJ5258" i="1"/>
  <c r="BI5258" i="1"/>
  <c r="BH5258" i="1"/>
  <c r="BG5258" i="1"/>
  <c r="BF5258" i="1"/>
  <c r="BE5258" i="1"/>
  <c r="BD5258" i="1"/>
  <c r="BC5258" i="1"/>
  <c r="BB5258" i="1"/>
  <c r="BX5257" i="1"/>
  <c r="BW5257" i="1"/>
  <c r="BV5257" i="1"/>
  <c r="BU5257" i="1"/>
  <c r="BT5257" i="1"/>
  <c r="BS5257" i="1"/>
  <c r="BR5257" i="1"/>
  <c r="BQ5257" i="1"/>
  <c r="BP5257" i="1"/>
  <c r="BO5257" i="1"/>
  <c r="BN5257" i="1"/>
  <c r="BM5257" i="1"/>
  <c r="BL5257" i="1"/>
  <c r="BK5257" i="1"/>
  <c r="BJ5257" i="1"/>
  <c r="BI5257" i="1"/>
  <c r="BH5257" i="1"/>
  <c r="BG5257" i="1"/>
  <c r="BF5257" i="1"/>
  <c r="BE5257" i="1"/>
  <c r="BD5257" i="1"/>
  <c r="BC5257" i="1"/>
  <c r="BB5257" i="1"/>
  <c r="BX5256" i="1"/>
  <c r="BW5256" i="1"/>
  <c r="BV5256" i="1"/>
  <c r="BU5256" i="1"/>
  <c r="BT5256" i="1"/>
  <c r="BS5256" i="1"/>
  <c r="BR5256" i="1"/>
  <c r="BQ5256" i="1"/>
  <c r="BP5256" i="1"/>
  <c r="BO5256" i="1"/>
  <c r="BN5256" i="1"/>
  <c r="BM5256" i="1"/>
  <c r="BL5256" i="1"/>
  <c r="BK5256" i="1"/>
  <c r="BJ5256" i="1"/>
  <c r="BI5256" i="1"/>
  <c r="BH5256" i="1"/>
  <c r="BG5256" i="1"/>
  <c r="BF5256" i="1"/>
  <c r="BE5256" i="1"/>
  <c r="BD5256" i="1"/>
  <c r="BC5256" i="1"/>
  <c r="BB5256" i="1"/>
  <c r="BX5255" i="1"/>
  <c r="BW5255" i="1"/>
  <c r="BV5255" i="1"/>
  <c r="BU5255" i="1"/>
  <c r="BT5255" i="1"/>
  <c r="BS5255" i="1"/>
  <c r="BR5255" i="1"/>
  <c r="BQ5255" i="1"/>
  <c r="BP5255" i="1"/>
  <c r="BO5255" i="1"/>
  <c r="BN5255" i="1"/>
  <c r="BM5255" i="1"/>
  <c r="BL5255" i="1"/>
  <c r="BK5255" i="1"/>
  <c r="BJ5255" i="1"/>
  <c r="BI5255" i="1"/>
  <c r="BH5255" i="1"/>
  <c r="BG5255" i="1"/>
  <c r="BF5255" i="1"/>
  <c r="BE5255" i="1"/>
  <c r="BD5255" i="1"/>
  <c r="BC5255" i="1"/>
  <c r="BB5255" i="1"/>
  <c r="BX5254" i="1"/>
  <c r="BW5254" i="1"/>
  <c r="BV5254" i="1"/>
  <c r="BU5254" i="1"/>
  <c r="BT5254" i="1"/>
  <c r="BS5254" i="1"/>
  <c r="BR5254" i="1"/>
  <c r="BQ5254" i="1"/>
  <c r="BP5254" i="1"/>
  <c r="BO5254" i="1"/>
  <c r="BN5254" i="1"/>
  <c r="BM5254" i="1"/>
  <c r="BL5254" i="1"/>
  <c r="BK5254" i="1"/>
  <c r="BJ5254" i="1"/>
  <c r="BI5254" i="1"/>
  <c r="BH5254" i="1"/>
  <c r="BG5254" i="1"/>
  <c r="BF5254" i="1"/>
  <c r="BE5254" i="1"/>
  <c r="BD5254" i="1"/>
  <c r="BC5254" i="1"/>
  <c r="BB5254" i="1"/>
  <c r="BX5253" i="1"/>
  <c r="BW5253" i="1"/>
  <c r="BV5253" i="1"/>
  <c r="BU5253" i="1"/>
  <c r="BT5253" i="1"/>
  <c r="BS5253" i="1"/>
  <c r="BR5253" i="1"/>
  <c r="BQ5253" i="1"/>
  <c r="BP5253" i="1"/>
  <c r="BO5253" i="1"/>
  <c r="BN5253" i="1"/>
  <c r="BM5253" i="1"/>
  <c r="BL5253" i="1"/>
  <c r="BK5253" i="1"/>
  <c r="BJ5253" i="1"/>
  <c r="BI5253" i="1"/>
  <c r="BH5253" i="1"/>
  <c r="BG5253" i="1"/>
  <c r="BF5253" i="1"/>
  <c r="BE5253" i="1"/>
  <c r="BD5253" i="1"/>
  <c r="BC5253" i="1"/>
  <c r="BB5253" i="1"/>
  <c r="BX5252" i="1"/>
  <c r="BW5252" i="1"/>
  <c r="BV5252" i="1"/>
  <c r="BU5252" i="1"/>
  <c r="BT5252" i="1"/>
  <c r="BS5252" i="1"/>
  <c r="BR5252" i="1"/>
  <c r="BQ5252" i="1"/>
  <c r="BP5252" i="1"/>
  <c r="BO5252" i="1"/>
  <c r="BN5252" i="1"/>
  <c r="BM5252" i="1"/>
  <c r="BL5252" i="1"/>
  <c r="BK5252" i="1"/>
  <c r="BJ5252" i="1"/>
  <c r="BI5252" i="1"/>
  <c r="BH5252" i="1"/>
  <c r="BG5252" i="1"/>
  <c r="BF5252" i="1"/>
  <c r="BE5252" i="1"/>
  <c r="BD5252" i="1"/>
  <c r="BC5252" i="1"/>
  <c r="BB5252" i="1"/>
  <c r="BX5251" i="1"/>
  <c r="BW5251" i="1"/>
  <c r="BV5251" i="1"/>
  <c r="BU5251" i="1"/>
  <c r="BT5251" i="1"/>
  <c r="BS5251" i="1"/>
  <c r="BR5251" i="1"/>
  <c r="BQ5251" i="1"/>
  <c r="BP5251" i="1"/>
  <c r="BO5251" i="1"/>
  <c r="BN5251" i="1"/>
  <c r="BM5251" i="1"/>
  <c r="BL5251" i="1"/>
  <c r="BK5251" i="1"/>
  <c r="BJ5251" i="1"/>
  <c r="BI5251" i="1"/>
  <c r="BH5251" i="1"/>
  <c r="BG5251" i="1"/>
  <c r="BF5251" i="1"/>
  <c r="BE5251" i="1"/>
  <c r="BD5251" i="1"/>
  <c r="BC5251" i="1"/>
  <c r="BB5251" i="1"/>
  <c r="BX5250" i="1"/>
  <c r="BW5250" i="1"/>
  <c r="BV5250" i="1"/>
  <c r="BU5250" i="1"/>
  <c r="BT5250" i="1"/>
  <c r="BS5250" i="1"/>
  <c r="BR5250" i="1"/>
  <c r="BQ5250" i="1"/>
  <c r="BP5250" i="1"/>
  <c r="BO5250" i="1"/>
  <c r="BN5250" i="1"/>
  <c r="BM5250" i="1"/>
  <c r="BL5250" i="1"/>
  <c r="BK5250" i="1"/>
  <c r="BJ5250" i="1"/>
  <c r="BI5250" i="1"/>
  <c r="BH5250" i="1"/>
  <c r="BG5250" i="1"/>
  <c r="BF5250" i="1"/>
  <c r="BE5250" i="1"/>
  <c r="BD5250" i="1"/>
  <c r="BC5250" i="1"/>
  <c r="BB5250" i="1"/>
  <c r="BX5247" i="1"/>
  <c r="BW5247" i="1"/>
  <c r="BV5247" i="1"/>
  <c r="BU5247" i="1"/>
  <c r="BT5247" i="1"/>
  <c r="BS5247" i="1"/>
  <c r="BR5247" i="1"/>
  <c r="BQ5247" i="1"/>
  <c r="BP5247" i="1"/>
  <c r="BO5247" i="1"/>
  <c r="BN5247" i="1"/>
  <c r="BM5247" i="1"/>
  <c r="BL5247" i="1"/>
  <c r="BK5247" i="1"/>
  <c r="BJ5247" i="1"/>
  <c r="BI5247" i="1"/>
  <c r="BH5247" i="1"/>
  <c r="BG5247" i="1"/>
  <c r="BF5247" i="1"/>
  <c r="BE5247" i="1"/>
  <c r="BD5247" i="1"/>
  <c r="BC5247" i="1"/>
  <c r="BB5247" i="1"/>
  <c r="BX5246" i="1"/>
  <c r="BW5246" i="1"/>
  <c r="BV5246" i="1"/>
  <c r="BU5246" i="1"/>
  <c r="BT5246" i="1"/>
  <c r="BS5246" i="1"/>
  <c r="BR5246" i="1"/>
  <c r="BQ5246" i="1"/>
  <c r="BP5246" i="1"/>
  <c r="BO5246" i="1"/>
  <c r="BN5246" i="1"/>
  <c r="BM5246" i="1"/>
  <c r="BL5246" i="1"/>
  <c r="BK5246" i="1"/>
  <c r="BJ5246" i="1"/>
  <c r="BI5246" i="1"/>
  <c r="BH5246" i="1"/>
  <c r="BG5246" i="1"/>
  <c r="BF5246" i="1"/>
  <c r="BE5246" i="1"/>
  <c r="BD5246" i="1"/>
  <c r="BC5246" i="1"/>
  <c r="BB5246" i="1"/>
  <c r="BX5245" i="1"/>
  <c r="BW5245" i="1"/>
  <c r="BV5245" i="1"/>
  <c r="BU5245" i="1"/>
  <c r="BT5245" i="1"/>
  <c r="BS5245" i="1"/>
  <c r="BR5245" i="1"/>
  <c r="BQ5245" i="1"/>
  <c r="BP5245" i="1"/>
  <c r="BO5245" i="1"/>
  <c r="BN5245" i="1"/>
  <c r="BM5245" i="1"/>
  <c r="BL5245" i="1"/>
  <c r="BK5245" i="1"/>
  <c r="BJ5245" i="1"/>
  <c r="BI5245" i="1"/>
  <c r="BH5245" i="1"/>
  <c r="BG5245" i="1"/>
  <c r="BF5245" i="1"/>
  <c r="BE5245" i="1"/>
  <c r="BD5245" i="1"/>
  <c r="BC5245" i="1"/>
  <c r="BB5245" i="1"/>
  <c r="BX5244" i="1"/>
  <c r="BW5244" i="1"/>
  <c r="BV5244" i="1"/>
  <c r="BU5244" i="1"/>
  <c r="BT5244" i="1"/>
  <c r="BS5244" i="1"/>
  <c r="BR5244" i="1"/>
  <c r="BQ5244" i="1"/>
  <c r="BP5244" i="1"/>
  <c r="BO5244" i="1"/>
  <c r="BN5244" i="1"/>
  <c r="BM5244" i="1"/>
  <c r="BL5244" i="1"/>
  <c r="BK5244" i="1"/>
  <c r="BJ5244" i="1"/>
  <c r="BI5244" i="1"/>
  <c r="BH5244" i="1"/>
  <c r="BG5244" i="1"/>
  <c r="BF5244" i="1"/>
  <c r="BE5244" i="1"/>
  <c r="BD5244" i="1"/>
  <c r="BC5244" i="1"/>
  <c r="BB5244" i="1"/>
  <c r="BX5243" i="1"/>
  <c r="BW5243" i="1"/>
  <c r="BV5243" i="1"/>
  <c r="BU5243" i="1"/>
  <c r="BT5243" i="1"/>
  <c r="BS5243" i="1"/>
  <c r="BR5243" i="1"/>
  <c r="BQ5243" i="1"/>
  <c r="BP5243" i="1"/>
  <c r="BO5243" i="1"/>
  <c r="BN5243" i="1"/>
  <c r="BM5243" i="1"/>
  <c r="BL5243" i="1"/>
  <c r="BK5243" i="1"/>
  <c r="BJ5243" i="1"/>
  <c r="BI5243" i="1"/>
  <c r="BH5243" i="1"/>
  <c r="BG5243" i="1"/>
  <c r="BF5243" i="1"/>
  <c r="BE5243" i="1"/>
  <c r="BD5243" i="1"/>
  <c r="BC5243" i="1"/>
  <c r="BB5243" i="1"/>
  <c r="BX5242" i="1"/>
  <c r="BW5242" i="1"/>
  <c r="BV5242" i="1"/>
  <c r="BU5242" i="1"/>
  <c r="BT5242" i="1"/>
  <c r="BS5242" i="1"/>
  <c r="BR5242" i="1"/>
  <c r="BQ5242" i="1"/>
  <c r="BP5242" i="1"/>
  <c r="BO5242" i="1"/>
  <c r="BN5242" i="1"/>
  <c r="BM5242" i="1"/>
  <c r="BL5242" i="1"/>
  <c r="BK5242" i="1"/>
  <c r="BJ5242" i="1"/>
  <c r="BI5242" i="1"/>
  <c r="BH5242" i="1"/>
  <c r="BG5242" i="1"/>
  <c r="BF5242" i="1"/>
  <c r="BE5242" i="1"/>
  <c r="BD5242" i="1"/>
  <c r="BC5242" i="1"/>
  <c r="BB5242" i="1"/>
  <c r="BX5241" i="1"/>
  <c r="BW5241" i="1"/>
  <c r="BV5241" i="1"/>
  <c r="BU5241" i="1"/>
  <c r="BT5241" i="1"/>
  <c r="BS5241" i="1"/>
  <c r="BR5241" i="1"/>
  <c r="BQ5241" i="1"/>
  <c r="BP5241" i="1"/>
  <c r="BO5241" i="1"/>
  <c r="BN5241" i="1"/>
  <c r="BM5241" i="1"/>
  <c r="BL5241" i="1"/>
  <c r="BK5241" i="1"/>
  <c r="BJ5241" i="1"/>
  <c r="BI5241" i="1"/>
  <c r="BH5241" i="1"/>
  <c r="BG5241" i="1"/>
  <c r="BF5241" i="1"/>
  <c r="BE5241" i="1"/>
  <c r="BD5241" i="1"/>
  <c r="BC5241" i="1"/>
  <c r="BB5241" i="1"/>
  <c r="BX5240" i="1"/>
  <c r="BW5240" i="1"/>
  <c r="BV5240" i="1"/>
  <c r="BU5240" i="1"/>
  <c r="BT5240" i="1"/>
  <c r="BS5240" i="1"/>
  <c r="BR5240" i="1"/>
  <c r="BQ5240" i="1"/>
  <c r="BP5240" i="1"/>
  <c r="BO5240" i="1"/>
  <c r="BN5240" i="1"/>
  <c r="BM5240" i="1"/>
  <c r="BL5240" i="1"/>
  <c r="BK5240" i="1"/>
  <c r="BJ5240" i="1"/>
  <c r="BI5240" i="1"/>
  <c r="BH5240" i="1"/>
  <c r="BG5240" i="1"/>
  <c r="BF5240" i="1"/>
  <c r="BE5240" i="1"/>
  <c r="BD5240" i="1"/>
  <c r="BC5240" i="1"/>
  <c r="BB5240" i="1"/>
  <c r="BX5239" i="1"/>
  <c r="BW5239" i="1"/>
  <c r="BV5239" i="1"/>
  <c r="BU5239" i="1"/>
  <c r="BT5239" i="1"/>
  <c r="BS5239" i="1"/>
  <c r="BR5239" i="1"/>
  <c r="BQ5239" i="1"/>
  <c r="BP5239" i="1"/>
  <c r="BO5239" i="1"/>
  <c r="BN5239" i="1"/>
  <c r="BM5239" i="1"/>
  <c r="BL5239" i="1"/>
  <c r="BK5239" i="1"/>
  <c r="BJ5239" i="1"/>
  <c r="BI5239" i="1"/>
  <c r="BH5239" i="1"/>
  <c r="BG5239" i="1"/>
  <c r="BF5239" i="1"/>
  <c r="BE5239" i="1"/>
  <c r="BD5239" i="1"/>
  <c r="BC5239" i="1"/>
  <c r="BB5239" i="1"/>
  <c r="BX5238" i="1"/>
  <c r="BW5238" i="1"/>
  <c r="BV5238" i="1"/>
  <c r="BU5238" i="1"/>
  <c r="BT5238" i="1"/>
  <c r="BS5238" i="1"/>
  <c r="BR5238" i="1"/>
  <c r="BQ5238" i="1"/>
  <c r="BP5238" i="1"/>
  <c r="BO5238" i="1"/>
  <c r="BN5238" i="1"/>
  <c r="BM5238" i="1"/>
  <c r="BL5238" i="1"/>
  <c r="BK5238" i="1"/>
  <c r="BJ5238" i="1"/>
  <c r="BI5238" i="1"/>
  <c r="BH5238" i="1"/>
  <c r="BG5238" i="1"/>
  <c r="BF5238" i="1"/>
  <c r="BE5238" i="1"/>
  <c r="BD5238" i="1"/>
  <c r="BC5238" i="1"/>
  <c r="BB5238" i="1"/>
  <c r="BX5237" i="1"/>
  <c r="BW5237" i="1"/>
  <c r="BV5237" i="1"/>
  <c r="BU5237" i="1"/>
  <c r="BT5237" i="1"/>
  <c r="BS5237" i="1"/>
  <c r="BR5237" i="1"/>
  <c r="BQ5237" i="1"/>
  <c r="BP5237" i="1"/>
  <c r="BO5237" i="1"/>
  <c r="BN5237" i="1"/>
  <c r="BM5237" i="1"/>
  <c r="BL5237" i="1"/>
  <c r="BK5237" i="1"/>
  <c r="BJ5237" i="1"/>
  <c r="BI5237" i="1"/>
  <c r="BH5237" i="1"/>
  <c r="BG5237" i="1"/>
  <c r="BF5237" i="1"/>
  <c r="BE5237" i="1"/>
  <c r="BD5237" i="1"/>
  <c r="BC5237" i="1"/>
  <c r="BB5237" i="1"/>
  <c r="BX5236" i="1"/>
  <c r="BW5236" i="1"/>
  <c r="BV5236" i="1"/>
  <c r="BU5236" i="1"/>
  <c r="BT5236" i="1"/>
  <c r="BS5236" i="1"/>
  <c r="BR5236" i="1"/>
  <c r="BQ5236" i="1"/>
  <c r="BP5236" i="1"/>
  <c r="BO5236" i="1"/>
  <c r="BN5236" i="1"/>
  <c r="BM5236" i="1"/>
  <c r="BL5236" i="1"/>
  <c r="BK5236" i="1"/>
  <c r="BJ5236" i="1"/>
  <c r="BI5236" i="1"/>
  <c r="BH5236" i="1"/>
  <c r="BG5236" i="1"/>
  <c r="BF5236" i="1"/>
  <c r="BE5236" i="1"/>
  <c r="BD5236" i="1"/>
  <c r="BC5236" i="1"/>
  <c r="BB5236" i="1"/>
  <c r="BX5234" i="1"/>
  <c r="BW5234" i="1"/>
  <c r="BV5234" i="1"/>
  <c r="BU5234" i="1"/>
  <c r="BT5234" i="1"/>
  <c r="BS5234" i="1"/>
  <c r="BR5234" i="1"/>
  <c r="BQ5234" i="1"/>
  <c r="BP5234" i="1"/>
  <c r="BO5234" i="1"/>
  <c r="BN5234" i="1"/>
  <c r="BM5234" i="1"/>
  <c r="BL5234" i="1"/>
  <c r="BK5234" i="1"/>
  <c r="BJ5234" i="1"/>
  <c r="BI5234" i="1"/>
  <c r="BH5234" i="1"/>
  <c r="BG5234" i="1"/>
  <c r="BF5234" i="1"/>
  <c r="BE5234" i="1"/>
  <c r="BD5234" i="1"/>
  <c r="BC5234" i="1"/>
  <c r="BB5234" i="1"/>
  <c r="BX5233" i="1"/>
  <c r="BW5233" i="1"/>
  <c r="BV5233" i="1"/>
  <c r="BU5233" i="1"/>
  <c r="BT5233" i="1"/>
  <c r="BS5233" i="1"/>
  <c r="BR5233" i="1"/>
  <c r="BQ5233" i="1"/>
  <c r="BP5233" i="1"/>
  <c r="BO5233" i="1"/>
  <c r="BN5233" i="1"/>
  <c r="BM5233" i="1"/>
  <c r="BL5233" i="1"/>
  <c r="BK5233" i="1"/>
  <c r="BJ5233" i="1"/>
  <c r="BI5233" i="1"/>
  <c r="BH5233" i="1"/>
  <c r="BG5233" i="1"/>
  <c r="BF5233" i="1"/>
  <c r="BE5233" i="1"/>
  <c r="BD5233" i="1"/>
  <c r="BC5233" i="1"/>
  <c r="BB5233" i="1"/>
  <c r="BX5232" i="1"/>
  <c r="BW5232" i="1"/>
  <c r="BV5232" i="1"/>
  <c r="BU5232" i="1"/>
  <c r="BT5232" i="1"/>
  <c r="BS5232" i="1"/>
  <c r="BR5232" i="1"/>
  <c r="BQ5232" i="1"/>
  <c r="BP5232" i="1"/>
  <c r="BO5232" i="1"/>
  <c r="BN5232" i="1"/>
  <c r="BM5232" i="1"/>
  <c r="BL5232" i="1"/>
  <c r="BK5232" i="1"/>
  <c r="BJ5232" i="1"/>
  <c r="BI5232" i="1"/>
  <c r="BH5232" i="1"/>
  <c r="BG5232" i="1"/>
  <c r="BF5232" i="1"/>
  <c r="BE5232" i="1"/>
  <c r="BD5232" i="1"/>
  <c r="BC5232" i="1"/>
  <c r="BB5232" i="1"/>
  <c r="BX5231" i="1"/>
  <c r="BW5231" i="1"/>
  <c r="BV5231" i="1"/>
  <c r="BU5231" i="1"/>
  <c r="BT5231" i="1"/>
  <c r="BS5231" i="1"/>
  <c r="BR5231" i="1"/>
  <c r="BQ5231" i="1"/>
  <c r="BP5231" i="1"/>
  <c r="BO5231" i="1"/>
  <c r="BN5231" i="1"/>
  <c r="BM5231" i="1"/>
  <c r="BL5231" i="1"/>
  <c r="BK5231" i="1"/>
  <c r="BJ5231" i="1"/>
  <c r="BI5231" i="1"/>
  <c r="BH5231" i="1"/>
  <c r="BG5231" i="1"/>
  <c r="BF5231" i="1"/>
  <c r="BE5231" i="1"/>
  <c r="BD5231" i="1"/>
  <c r="BC5231" i="1"/>
  <c r="BB5231" i="1"/>
  <c r="BX5230" i="1"/>
  <c r="BW5230" i="1"/>
  <c r="BV5230" i="1"/>
  <c r="BU5230" i="1"/>
  <c r="BT5230" i="1"/>
  <c r="BS5230" i="1"/>
  <c r="BR5230" i="1"/>
  <c r="BQ5230" i="1"/>
  <c r="BP5230" i="1"/>
  <c r="BO5230" i="1"/>
  <c r="BN5230" i="1"/>
  <c r="BM5230" i="1"/>
  <c r="BL5230" i="1"/>
  <c r="BK5230" i="1"/>
  <c r="BJ5230" i="1"/>
  <c r="BI5230" i="1"/>
  <c r="BH5230" i="1"/>
  <c r="BG5230" i="1"/>
  <c r="BF5230" i="1"/>
  <c r="BE5230" i="1"/>
  <c r="BD5230" i="1"/>
  <c r="BC5230" i="1"/>
  <c r="BB5230" i="1"/>
  <c r="BX5229" i="1"/>
  <c r="BW5229" i="1"/>
  <c r="BV5229" i="1"/>
  <c r="BU5229" i="1"/>
  <c r="BT5229" i="1"/>
  <c r="BS5229" i="1"/>
  <c r="BR5229" i="1"/>
  <c r="BQ5229" i="1"/>
  <c r="BP5229" i="1"/>
  <c r="BO5229" i="1"/>
  <c r="BN5229" i="1"/>
  <c r="BM5229" i="1"/>
  <c r="BL5229" i="1"/>
  <c r="BK5229" i="1"/>
  <c r="BJ5229" i="1"/>
  <c r="BI5229" i="1"/>
  <c r="BH5229" i="1"/>
  <c r="BG5229" i="1"/>
  <c r="BF5229" i="1"/>
  <c r="BE5229" i="1"/>
  <c r="BD5229" i="1"/>
  <c r="BC5229" i="1"/>
  <c r="BB5229" i="1"/>
  <c r="BX5228" i="1"/>
  <c r="BW5228" i="1"/>
  <c r="BV5228" i="1"/>
  <c r="BU5228" i="1"/>
  <c r="BT5228" i="1"/>
  <c r="BS5228" i="1"/>
  <c r="BR5228" i="1"/>
  <c r="BQ5228" i="1"/>
  <c r="BP5228" i="1"/>
  <c r="BO5228" i="1"/>
  <c r="BN5228" i="1"/>
  <c r="BM5228" i="1"/>
  <c r="BL5228" i="1"/>
  <c r="BK5228" i="1"/>
  <c r="BJ5228" i="1"/>
  <c r="BI5228" i="1"/>
  <c r="BH5228" i="1"/>
  <c r="BG5228" i="1"/>
  <c r="BF5228" i="1"/>
  <c r="BE5228" i="1"/>
  <c r="BD5228" i="1"/>
  <c r="BC5228" i="1"/>
  <c r="BB5228" i="1"/>
  <c r="BX5227" i="1"/>
  <c r="BW5227" i="1"/>
  <c r="BV5227" i="1"/>
  <c r="BU5227" i="1"/>
  <c r="BT5227" i="1"/>
  <c r="BS5227" i="1"/>
  <c r="BR5227" i="1"/>
  <c r="BQ5227" i="1"/>
  <c r="BP5227" i="1"/>
  <c r="BO5227" i="1"/>
  <c r="BN5227" i="1"/>
  <c r="BM5227" i="1"/>
  <c r="BL5227" i="1"/>
  <c r="BK5227" i="1"/>
  <c r="BJ5227" i="1"/>
  <c r="BI5227" i="1"/>
  <c r="BH5227" i="1"/>
  <c r="BG5227" i="1"/>
  <c r="BF5227" i="1"/>
  <c r="BE5227" i="1"/>
  <c r="BD5227" i="1"/>
  <c r="BC5227" i="1"/>
  <c r="BB5227" i="1"/>
  <c r="BX5226" i="1"/>
  <c r="BW5226" i="1"/>
  <c r="BV5226" i="1"/>
  <c r="BU5226" i="1"/>
  <c r="BT5226" i="1"/>
  <c r="BS5226" i="1"/>
  <c r="BR5226" i="1"/>
  <c r="BQ5226" i="1"/>
  <c r="BP5226" i="1"/>
  <c r="BO5226" i="1"/>
  <c r="BN5226" i="1"/>
  <c r="BM5226" i="1"/>
  <c r="BL5226" i="1"/>
  <c r="BK5226" i="1"/>
  <c r="BJ5226" i="1"/>
  <c r="BI5226" i="1"/>
  <c r="BH5226" i="1"/>
  <c r="BG5226" i="1"/>
  <c r="BF5226" i="1"/>
  <c r="BE5226" i="1"/>
  <c r="BD5226" i="1"/>
  <c r="BC5226" i="1"/>
  <c r="BB5226" i="1"/>
  <c r="BX5225" i="1"/>
  <c r="BW5225" i="1"/>
  <c r="BV5225" i="1"/>
  <c r="BU5225" i="1"/>
  <c r="BT5225" i="1"/>
  <c r="BS5225" i="1"/>
  <c r="BR5225" i="1"/>
  <c r="BQ5225" i="1"/>
  <c r="BP5225" i="1"/>
  <c r="BO5225" i="1"/>
  <c r="BN5225" i="1"/>
  <c r="BM5225" i="1"/>
  <c r="BL5225" i="1"/>
  <c r="BK5225" i="1"/>
  <c r="BJ5225" i="1"/>
  <c r="BI5225" i="1"/>
  <c r="BH5225" i="1"/>
  <c r="BG5225" i="1"/>
  <c r="BF5225" i="1"/>
  <c r="BE5225" i="1"/>
  <c r="BD5225" i="1"/>
  <c r="BC5225" i="1"/>
  <c r="BB5225" i="1"/>
  <c r="BX5224" i="1"/>
  <c r="BW5224" i="1"/>
  <c r="BV5224" i="1"/>
  <c r="BU5224" i="1"/>
  <c r="BT5224" i="1"/>
  <c r="BS5224" i="1"/>
  <c r="BR5224" i="1"/>
  <c r="BQ5224" i="1"/>
  <c r="BP5224" i="1"/>
  <c r="BO5224" i="1"/>
  <c r="BN5224" i="1"/>
  <c r="BM5224" i="1"/>
  <c r="BL5224" i="1"/>
  <c r="BK5224" i="1"/>
  <c r="BJ5224" i="1"/>
  <c r="BI5224" i="1"/>
  <c r="BH5224" i="1"/>
  <c r="BG5224" i="1"/>
  <c r="BF5224" i="1"/>
  <c r="BE5224" i="1"/>
  <c r="BD5224" i="1"/>
  <c r="BC5224" i="1"/>
  <c r="BB5224" i="1"/>
  <c r="BX5223" i="1"/>
  <c r="BW5223" i="1"/>
  <c r="BV5223" i="1"/>
  <c r="BU5223" i="1"/>
  <c r="BT5223" i="1"/>
  <c r="BS5223" i="1"/>
  <c r="BR5223" i="1"/>
  <c r="BQ5223" i="1"/>
  <c r="BP5223" i="1"/>
  <c r="BO5223" i="1"/>
  <c r="BN5223" i="1"/>
  <c r="BM5223" i="1"/>
  <c r="BL5223" i="1"/>
  <c r="BK5223" i="1"/>
  <c r="BJ5223" i="1"/>
  <c r="BI5223" i="1"/>
  <c r="BH5223" i="1"/>
  <c r="BG5223" i="1"/>
  <c r="BF5223" i="1"/>
  <c r="BE5223" i="1"/>
  <c r="BD5223" i="1"/>
  <c r="BC5223" i="1"/>
  <c r="BB5223" i="1"/>
  <c r="BX5221" i="1"/>
  <c r="BW5221" i="1"/>
  <c r="BV5221" i="1"/>
  <c r="BU5221" i="1"/>
  <c r="BT5221" i="1"/>
  <c r="BS5221" i="1"/>
  <c r="BR5221" i="1"/>
  <c r="BQ5221" i="1"/>
  <c r="BP5221" i="1"/>
  <c r="BO5221" i="1"/>
  <c r="BN5221" i="1"/>
  <c r="BM5221" i="1"/>
  <c r="BL5221" i="1"/>
  <c r="BK5221" i="1"/>
  <c r="BJ5221" i="1"/>
  <c r="BI5221" i="1"/>
  <c r="BH5221" i="1"/>
  <c r="BG5221" i="1"/>
  <c r="BF5221" i="1"/>
  <c r="BE5221" i="1"/>
  <c r="BD5221" i="1"/>
  <c r="BC5221" i="1"/>
  <c r="BB5221" i="1"/>
  <c r="BX5220" i="1"/>
  <c r="BW5220" i="1"/>
  <c r="BV5220" i="1"/>
  <c r="BU5220" i="1"/>
  <c r="BT5220" i="1"/>
  <c r="BS5220" i="1"/>
  <c r="BR5220" i="1"/>
  <c r="BQ5220" i="1"/>
  <c r="BP5220" i="1"/>
  <c r="BO5220" i="1"/>
  <c r="BN5220" i="1"/>
  <c r="BM5220" i="1"/>
  <c r="BL5220" i="1"/>
  <c r="BK5220" i="1"/>
  <c r="BJ5220" i="1"/>
  <c r="BI5220" i="1"/>
  <c r="BH5220" i="1"/>
  <c r="BG5220" i="1"/>
  <c r="BF5220" i="1"/>
  <c r="BE5220" i="1"/>
  <c r="BD5220" i="1"/>
  <c r="BC5220" i="1"/>
  <c r="BB5220" i="1"/>
  <c r="BX5219" i="1"/>
  <c r="BW5219" i="1"/>
  <c r="BV5219" i="1"/>
  <c r="BU5219" i="1"/>
  <c r="BT5219" i="1"/>
  <c r="BS5219" i="1"/>
  <c r="BR5219" i="1"/>
  <c r="BQ5219" i="1"/>
  <c r="BP5219" i="1"/>
  <c r="BO5219" i="1"/>
  <c r="BN5219" i="1"/>
  <c r="BM5219" i="1"/>
  <c r="BL5219" i="1"/>
  <c r="BK5219" i="1"/>
  <c r="BJ5219" i="1"/>
  <c r="BI5219" i="1"/>
  <c r="BH5219" i="1"/>
  <c r="BG5219" i="1"/>
  <c r="BF5219" i="1"/>
  <c r="BE5219" i="1"/>
  <c r="BD5219" i="1"/>
  <c r="BC5219" i="1"/>
  <c r="BB5219" i="1"/>
  <c r="BX5217" i="1"/>
  <c r="BW5217" i="1"/>
  <c r="BV5217" i="1"/>
  <c r="BU5217" i="1"/>
  <c r="BT5217" i="1"/>
  <c r="BS5217" i="1"/>
  <c r="BR5217" i="1"/>
  <c r="BQ5217" i="1"/>
  <c r="BP5217" i="1"/>
  <c r="BO5217" i="1"/>
  <c r="BN5217" i="1"/>
  <c r="BM5217" i="1"/>
  <c r="BL5217" i="1"/>
  <c r="BK5217" i="1"/>
  <c r="BJ5217" i="1"/>
  <c r="BI5217" i="1"/>
  <c r="BH5217" i="1"/>
  <c r="BG5217" i="1"/>
  <c r="BF5217" i="1"/>
  <c r="BE5217" i="1"/>
  <c r="BD5217" i="1"/>
  <c r="BC5217" i="1"/>
  <c r="BB5217" i="1"/>
  <c r="BX5215" i="1"/>
  <c r="BW5215" i="1"/>
  <c r="BV5215" i="1"/>
  <c r="BU5215" i="1"/>
  <c r="BT5215" i="1"/>
  <c r="BS5215" i="1"/>
  <c r="BR5215" i="1"/>
  <c r="BQ5215" i="1"/>
  <c r="BP5215" i="1"/>
  <c r="BO5215" i="1"/>
  <c r="BN5215" i="1"/>
  <c r="BM5215" i="1"/>
  <c r="BL5215" i="1"/>
  <c r="BK5215" i="1"/>
  <c r="BJ5215" i="1"/>
  <c r="BI5215" i="1"/>
  <c r="BH5215" i="1"/>
  <c r="BG5215" i="1"/>
  <c r="BF5215" i="1"/>
  <c r="BE5215" i="1"/>
  <c r="BD5215" i="1"/>
  <c r="BC5215" i="1"/>
  <c r="BB5215" i="1"/>
  <c r="BX5212" i="1"/>
  <c r="BW5212" i="1"/>
  <c r="BV5212" i="1"/>
  <c r="BU5212" i="1"/>
  <c r="BT5212" i="1"/>
  <c r="BS5212" i="1"/>
  <c r="BR5212" i="1"/>
  <c r="BQ5212" i="1"/>
  <c r="BP5212" i="1"/>
  <c r="BO5212" i="1"/>
  <c r="BN5212" i="1"/>
  <c r="BM5212" i="1"/>
  <c r="BL5212" i="1"/>
  <c r="BK5212" i="1"/>
  <c r="BJ5212" i="1"/>
  <c r="BI5212" i="1"/>
  <c r="BH5212" i="1"/>
  <c r="BG5212" i="1"/>
  <c r="BF5212" i="1"/>
  <c r="BE5212" i="1"/>
  <c r="BD5212" i="1"/>
  <c r="BC5212" i="1"/>
  <c r="BB5212" i="1"/>
  <c r="BX5210" i="1"/>
  <c r="BW5210" i="1"/>
  <c r="BV5210" i="1"/>
  <c r="BU5210" i="1"/>
  <c r="BT5210" i="1"/>
  <c r="BS5210" i="1"/>
  <c r="BR5210" i="1"/>
  <c r="BQ5210" i="1"/>
  <c r="BP5210" i="1"/>
  <c r="BO5210" i="1"/>
  <c r="BN5210" i="1"/>
  <c r="BM5210" i="1"/>
  <c r="BL5210" i="1"/>
  <c r="BK5210" i="1"/>
  <c r="BJ5210" i="1"/>
  <c r="BI5210" i="1"/>
  <c r="BH5210" i="1"/>
  <c r="BG5210" i="1"/>
  <c r="BF5210" i="1"/>
  <c r="BE5210" i="1"/>
  <c r="BD5210" i="1"/>
  <c r="BC5210" i="1"/>
  <c r="BB5210" i="1"/>
  <c r="BX5209" i="1"/>
  <c r="BW5209" i="1"/>
  <c r="BV5209" i="1"/>
  <c r="BU5209" i="1"/>
  <c r="BT5209" i="1"/>
  <c r="BS5209" i="1"/>
  <c r="BR5209" i="1"/>
  <c r="BQ5209" i="1"/>
  <c r="BP5209" i="1"/>
  <c r="BO5209" i="1"/>
  <c r="BN5209" i="1"/>
  <c r="BM5209" i="1"/>
  <c r="BL5209" i="1"/>
  <c r="BK5209" i="1"/>
  <c r="BJ5209" i="1"/>
  <c r="BI5209" i="1"/>
  <c r="BH5209" i="1"/>
  <c r="BG5209" i="1"/>
  <c r="BF5209" i="1"/>
  <c r="BE5209" i="1"/>
  <c r="BD5209" i="1"/>
  <c r="BC5209" i="1"/>
  <c r="BB5209" i="1"/>
  <c r="BX5208" i="1"/>
  <c r="BW5208" i="1"/>
  <c r="BV5208" i="1"/>
  <c r="BU5208" i="1"/>
  <c r="BT5208" i="1"/>
  <c r="BS5208" i="1"/>
  <c r="BR5208" i="1"/>
  <c r="BQ5208" i="1"/>
  <c r="BP5208" i="1"/>
  <c r="BO5208" i="1"/>
  <c r="BN5208" i="1"/>
  <c r="BM5208" i="1"/>
  <c r="BL5208" i="1"/>
  <c r="BK5208" i="1"/>
  <c r="BJ5208" i="1"/>
  <c r="BI5208" i="1"/>
  <c r="BH5208" i="1"/>
  <c r="BG5208" i="1"/>
  <c r="BF5208" i="1"/>
  <c r="BE5208" i="1"/>
  <c r="BD5208" i="1"/>
  <c r="BC5208" i="1"/>
  <c r="BB5208" i="1"/>
  <c r="BX5207" i="1"/>
  <c r="BW5207" i="1"/>
  <c r="BV5207" i="1"/>
  <c r="BU5207" i="1"/>
  <c r="BT5207" i="1"/>
  <c r="BS5207" i="1"/>
  <c r="BR5207" i="1"/>
  <c r="BQ5207" i="1"/>
  <c r="BP5207" i="1"/>
  <c r="BO5207" i="1"/>
  <c r="BN5207" i="1"/>
  <c r="BM5207" i="1"/>
  <c r="BL5207" i="1"/>
  <c r="BK5207" i="1"/>
  <c r="BJ5207" i="1"/>
  <c r="BI5207" i="1"/>
  <c r="BH5207" i="1"/>
  <c r="BG5207" i="1"/>
  <c r="BF5207" i="1"/>
  <c r="BE5207" i="1"/>
  <c r="BD5207" i="1"/>
  <c r="BC5207" i="1"/>
  <c r="BB5207" i="1"/>
  <c r="BX5206" i="1"/>
  <c r="BW5206" i="1"/>
  <c r="BV5206" i="1"/>
  <c r="BU5206" i="1"/>
  <c r="BT5206" i="1"/>
  <c r="BS5206" i="1"/>
  <c r="BR5206" i="1"/>
  <c r="BQ5206" i="1"/>
  <c r="BP5206" i="1"/>
  <c r="BO5206" i="1"/>
  <c r="BN5206" i="1"/>
  <c r="BM5206" i="1"/>
  <c r="BL5206" i="1"/>
  <c r="BK5206" i="1"/>
  <c r="BJ5206" i="1"/>
  <c r="BI5206" i="1"/>
  <c r="BH5206" i="1"/>
  <c r="BG5206" i="1"/>
  <c r="BF5206" i="1"/>
  <c r="BE5206" i="1"/>
  <c r="BD5206" i="1"/>
  <c r="BC5206" i="1"/>
  <c r="BB5206" i="1"/>
  <c r="BX5205" i="1"/>
  <c r="BW5205" i="1"/>
  <c r="BV5205" i="1"/>
  <c r="BU5205" i="1"/>
  <c r="BT5205" i="1"/>
  <c r="BS5205" i="1"/>
  <c r="BR5205" i="1"/>
  <c r="BQ5205" i="1"/>
  <c r="BP5205" i="1"/>
  <c r="BO5205" i="1"/>
  <c r="BN5205" i="1"/>
  <c r="BM5205" i="1"/>
  <c r="BL5205" i="1"/>
  <c r="BK5205" i="1"/>
  <c r="BJ5205" i="1"/>
  <c r="BI5205" i="1"/>
  <c r="BH5205" i="1"/>
  <c r="BG5205" i="1"/>
  <c r="BF5205" i="1"/>
  <c r="BE5205" i="1"/>
  <c r="BD5205" i="1"/>
  <c r="BC5205" i="1"/>
  <c r="BB5205" i="1"/>
  <c r="BX5204" i="1"/>
  <c r="BW5204" i="1"/>
  <c r="BV5204" i="1"/>
  <c r="BU5204" i="1"/>
  <c r="BT5204" i="1"/>
  <c r="BS5204" i="1"/>
  <c r="BR5204" i="1"/>
  <c r="BQ5204" i="1"/>
  <c r="BP5204" i="1"/>
  <c r="BO5204" i="1"/>
  <c r="BN5204" i="1"/>
  <c r="BM5204" i="1"/>
  <c r="BL5204" i="1"/>
  <c r="BK5204" i="1"/>
  <c r="BJ5204" i="1"/>
  <c r="BI5204" i="1"/>
  <c r="BH5204" i="1"/>
  <c r="BG5204" i="1"/>
  <c r="BF5204" i="1"/>
  <c r="BE5204" i="1"/>
  <c r="BD5204" i="1"/>
  <c r="BC5204" i="1"/>
  <c r="BB5204" i="1"/>
  <c r="BX5201" i="1"/>
  <c r="BW5201" i="1"/>
  <c r="BV5201" i="1"/>
  <c r="BU5201" i="1"/>
  <c r="BT5201" i="1"/>
  <c r="BS5201" i="1"/>
  <c r="BR5201" i="1"/>
  <c r="BQ5201" i="1"/>
  <c r="BP5201" i="1"/>
  <c r="BO5201" i="1"/>
  <c r="BN5201" i="1"/>
  <c r="BM5201" i="1"/>
  <c r="BL5201" i="1"/>
  <c r="BK5201" i="1"/>
  <c r="BJ5201" i="1"/>
  <c r="BI5201" i="1"/>
  <c r="BH5201" i="1"/>
  <c r="BG5201" i="1"/>
  <c r="BF5201" i="1"/>
  <c r="BE5201" i="1"/>
  <c r="BD5201" i="1"/>
  <c r="BC5201" i="1"/>
  <c r="BB5201" i="1"/>
  <c r="BX5200" i="1"/>
  <c r="BW5200" i="1"/>
  <c r="BV5200" i="1"/>
  <c r="BU5200" i="1"/>
  <c r="BT5200" i="1"/>
  <c r="BS5200" i="1"/>
  <c r="BR5200" i="1"/>
  <c r="BQ5200" i="1"/>
  <c r="BP5200" i="1"/>
  <c r="BO5200" i="1"/>
  <c r="BN5200" i="1"/>
  <c r="BM5200" i="1"/>
  <c r="BL5200" i="1"/>
  <c r="BK5200" i="1"/>
  <c r="BJ5200" i="1"/>
  <c r="BI5200" i="1"/>
  <c r="BH5200" i="1"/>
  <c r="BG5200" i="1"/>
  <c r="BF5200" i="1"/>
  <c r="BE5200" i="1"/>
  <c r="BD5200" i="1"/>
  <c r="BC5200" i="1"/>
  <c r="BB5200" i="1"/>
  <c r="BX5199" i="1"/>
  <c r="BW5199" i="1"/>
  <c r="BV5199" i="1"/>
  <c r="BU5199" i="1"/>
  <c r="BT5199" i="1"/>
  <c r="BS5199" i="1"/>
  <c r="BR5199" i="1"/>
  <c r="BQ5199" i="1"/>
  <c r="BP5199" i="1"/>
  <c r="BO5199" i="1"/>
  <c r="BN5199" i="1"/>
  <c r="BM5199" i="1"/>
  <c r="BL5199" i="1"/>
  <c r="BK5199" i="1"/>
  <c r="BJ5199" i="1"/>
  <c r="BI5199" i="1"/>
  <c r="BH5199" i="1"/>
  <c r="BG5199" i="1"/>
  <c r="BF5199" i="1"/>
  <c r="BE5199" i="1"/>
  <c r="BD5199" i="1"/>
  <c r="BC5199" i="1"/>
  <c r="BB5199" i="1"/>
  <c r="BX5198" i="1"/>
  <c r="BW5198" i="1"/>
  <c r="BV5198" i="1"/>
  <c r="BU5198" i="1"/>
  <c r="BT5198" i="1"/>
  <c r="BS5198" i="1"/>
  <c r="BR5198" i="1"/>
  <c r="BQ5198" i="1"/>
  <c r="BP5198" i="1"/>
  <c r="BO5198" i="1"/>
  <c r="BN5198" i="1"/>
  <c r="BM5198" i="1"/>
  <c r="BL5198" i="1"/>
  <c r="BK5198" i="1"/>
  <c r="BJ5198" i="1"/>
  <c r="BI5198" i="1"/>
  <c r="BH5198" i="1"/>
  <c r="BG5198" i="1"/>
  <c r="BF5198" i="1"/>
  <c r="BE5198" i="1"/>
  <c r="BD5198" i="1"/>
  <c r="BC5198" i="1"/>
  <c r="BB5198" i="1"/>
  <c r="BX5197" i="1"/>
  <c r="BW5197" i="1"/>
  <c r="BV5197" i="1"/>
  <c r="BU5197" i="1"/>
  <c r="BT5197" i="1"/>
  <c r="BS5197" i="1"/>
  <c r="BR5197" i="1"/>
  <c r="BQ5197" i="1"/>
  <c r="BP5197" i="1"/>
  <c r="BO5197" i="1"/>
  <c r="BN5197" i="1"/>
  <c r="BM5197" i="1"/>
  <c r="BL5197" i="1"/>
  <c r="BK5197" i="1"/>
  <c r="BJ5197" i="1"/>
  <c r="BI5197" i="1"/>
  <c r="BH5197" i="1"/>
  <c r="BG5197" i="1"/>
  <c r="BF5197" i="1"/>
  <c r="BE5197" i="1"/>
  <c r="BD5197" i="1"/>
  <c r="BC5197" i="1"/>
  <c r="BB5197" i="1"/>
  <c r="BX5196" i="1"/>
  <c r="BW5196" i="1"/>
  <c r="BV5196" i="1"/>
  <c r="BU5196" i="1"/>
  <c r="BT5196" i="1"/>
  <c r="BS5196" i="1"/>
  <c r="BR5196" i="1"/>
  <c r="BQ5196" i="1"/>
  <c r="BP5196" i="1"/>
  <c r="BO5196" i="1"/>
  <c r="BN5196" i="1"/>
  <c r="BM5196" i="1"/>
  <c r="BL5196" i="1"/>
  <c r="BK5196" i="1"/>
  <c r="BJ5196" i="1"/>
  <c r="BI5196" i="1"/>
  <c r="BH5196" i="1"/>
  <c r="BG5196" i="1"/>
  <c r="BF5196" i="1"/>
  <c r="BE5196" i="1"/>
  <c r="BD5196" i="1"/>
  <c r="BC5196" i="1"/>
  <c r="BB5196" i="1"/>
  <c r="BX5195" i="1"/>
  <c r="BW5195" i="1"/>
  <c r="BV5195" i="1"/>
  <c r="BU5195" i="1"/>
  <c r="BT5195" i="1"/>
  <c r="BS5195" i="1"/>
  <c r="BR5195" i="1"/>
  <c r="BQ5195" i="1"/>
  <c r="BP5195" i="1"/>
  <c r="BO5195" i="1"/>
  <c r="BN5195" i="1"/>
  <c r="BM5195" i="1"/>
  <c r="BL5195" i="1"/>
  <c r="BK5195" i="1"/>
  <c r="BJ5195" i="1"/>
  <c r="BI5195" i="1"/>
  <c r="BH5195" i="1"/>
  <c r="BG5195" i="1"/>
  <c r="BF5195" i="1"/>
  <c r="BE5195" i="1"/>
  <c r="BD5195" i="1"/>
  <c r="BC5195" i="1"/>
  <c r="BB5195" i="1"/>
  <c r="BX5194" i="1"/>
  <c r="BW5194" i="1"/>
  <c r="BV5194" i="1"/>
  <c r="BU5194" i="1"/>
  <c r="BT5194" i="1"/>
  <c r="BS5194" i="1"/>
  <c r="BR5194" i="1"/>
  <c r="BQ5194" i="1"/>
  <c r="BP5194" i="1"/>
  <c r="BO5194" i="1"/>
  <c r="BN5194" i="1"/>
  <c r="BM5194" i="1"/>
  <c r="BL5194" i="1"/>
  <c r="BK5194" i="1"/>
  <c r="BJ5194" i="1"/>
  <c r="BI5194" i="1"/>
  <c r="BH5194" i="1"/>
  <c r="BG5194" i="1"/>
  <c r="BF5194" i="1"/>
  <c r="BE5194" i="1"/>
  <c r="BD5194" i="1"/>
  <c r="BC5194" i="1"/>
  <c r="BB5194" i="1"/>
  <c r="BX5193" i="1"/>
  <c r="BW5193" i="1"/>
  <c r="BV5193" i="1"/>
  <c r="BU5193" i="1"/>
  <c r="BT5193" i="1"/>
  <c r="BS5193" i="1"/>
  <c r="BR5193" i="1"/>
  <c r="BQ5193" i="1"/>
  <c r="BP5193" i="1"/>
  <c r="BO5193" i="1"/>
  <c r="BN5193" i="1"/>
  <c r="BM5193" i="1"/>
  <c r="BL5193" i="1"/>
  <c r="BK5193" i="1"/>
  <c r="BJ5193" i="1"/>
  <c r="BI5193" i="1"/>
  <c r="BH5193" i="1"/>
  <c r="BG5193" i="1"/>
  <c r="BF5193" i="1"/>
  <c r="BE5193" i="1"/>
  <c r="BD5193" i="1"/>
  <c r="BC5193" i="1"/>
  <c r="BB5193" i="1"/>
  <c r="BX5192" i="1"/>
  <c r="BW5192" i="1"/>
  <c r="BV5192" i="1"/>
  <c r="BU5192" i="1"/>
  <c r="BT5192" i="1"/>
  <c r="BS5192" i="1"/>
  <c r="BR5192" i="1"/>
  <c r="BQ5192" i="1"/>
  <c r="BP5192" i="1"/>
  <c r="BO5192" i="1"/>
  <c r="BN5192" i="1"/>
  <c r="BM5192" i="1"/>
  <c r="BL5192" i="1"/>
  <c r="BK5192" i="1"/>
  <c r="BJ5192" i="1"/>
  <c r="BI5192" i="1"/>
  <c r="BH5192" i="1"/>
  <c r="BG5192" i="1"/>
  <c r="BF5192" i="1"/>
  <c r="BE5192" i="1"/>
  <c r="BD5192" i="1"/>
  <c r="BC5192" i="1"/>
  <c r="BB5192" i="1"/>
  <c r="BX5191" i="1"/>
  <c r="BW5191" i="1"/>
  <c r="BV5191" i="1"/>
  <c r="BU5191" i="1"/>
  <c r="BT5191" i="1"/>
  <c r="BS5191" i="1"/>
  <c r="BR5191" i="1"/>
  <c r="BQ5191" i="1"/>
  <c r="BP5191" i="1"/>
  <c r="BO5191" i="1"/>
  <c r="BN5191" i="1"/>
  <c r="BM5191" i="1"/>
  <c r="BL5191" i="1"/>
  <c r="BK5191" i="1"/>
  <c r="BJ5191" i="1"/>
  <c r="BI5191" i="1"/>
  <c r="BH5191" i="1"/>
  <c r="BG5191" i="1"/>
  <c r="BF5191" i="1"/>
  <c r="BE5191" i="1"/>
  <c r="BD5191" i="1"/>
  <c r="BC5191" i="1"/>
  <c r="BB5191" i="1"/>
  <c r="BX5190" i="1"/>
  <c r="BW5190" i="1"/>
  <c r="BV5190" i="1"/>
  <c r="BU5190" i="1"/>
  <c r="BT5190" i="1"/>
  <c r="BS5190" i="1"/>
  <c r="BR5190" i="1"/>
  <c r="BQ5190" i="1"/>
  <c r="BP5190" i="1"/>
  <c r="BO5190" i="1"/>
  <c r="BN5190" i="1"/>
  <c r="BM5190" i="1"/>
  <c r="BL5190" i="1"/>
  <c r="BK5190" i="1"/>
  <c r="BJ5190" i="1"/>
  <c r="BI5190" i="1"/>
  <c r="BH5190" i="1"/>
  <c r="BG5190" i="1"/>
  <c r="BF5190" i="1"/>
  <c r="BE5190" i="1"/>
  <c r="BD5190" i="1"/>
  <c r="BC5190" i="1"/>
  <c r="BB5190" i="1"/>
  <c r="BX5189" i="1"/>
  <c r="BW5189" i="1"/>
  <c r="BV5189" i="1"/>
  <c r="BU5189" i="1"/>
  <c r="BT5189" i="1"/>
  <c r="BS5189" i="1"/>
  <c r="BR5189" i="1"/>
  <c r="BQ5189" i="1"/>
  <c r="BP5189" i="1"/>
  <c r="BO5189" i="1"/>
  <c r="BN5189" i="1"/>
  <c r="BM5189" i="1"/>
  <c r="BL5189" i="1"/>
  <c r="BK5189" i="1"/>
  <c r="BJ5189" i="1"/>
  <c r="BI5189" i="1"/>
  <c r="BH5189" i="1"/>
  <c r="BG5189" i="1"/>
  <c r="BF5189" i="1"/>
  <c r="BE5189" i="1"/>
  <c r="BD5189" i="1"/>
  <c r="BC5189" i="1"/>
  <c r="BB5189" i="1"/>
  <c r="BX5188" i="1"/>
  <c r="BW5188" i="1"/>
  <c r="BV5188" i="1"/>
  <c r="BU5188" i="1"/>
  <c r="BT5188" i="1"/>
  <c r="BS5188" i="1"/>
  <c r="BR5188" i="1"/>
  <c r="BQ5188" i="1"/>
  <c r="BP5188" i="1"/>
  <c r="BO5188" i="1"/>
  <c r="BN5188" i="1"/>
  <c r="BM5188" i="1"/>
  <c r="BL5188" i="1"/>
  <c r="BK5188" i="1"/>
  <c r="BJ5188" i="1"/>
  <c r="BI5188" i="1"/>
  <c r="BH5188" i="1"/>
  <c r="BG5188" i="1"/>
  <c r="BF5188" i="1"/>
  <c r="BE5188" i="1"/>
  <c r="BD5188" i="1"/>
  <c r="BC5188" i="1"/>
  <c r="BB5188" i="1"/>
  <c r="BX5187" i="1"/>
  <c r="BW5187" i="1"/>
  <c r="BV5187" i="1"/>
  <c r="BU5187" i="1"/>
  <c r="BT5187" i="1"/>
  <c r="BS5187" i="1"/>
  <c r="BR5187" i="1"/>
  <c r="BQ5187" i="1"/>
  <c r="BP5187" i="1"/>
  <c r="BO5187" i="1"/>
  <c r="BN5187" i="1"/>
  <c r="BM5187" i="1"/>
  <c r="BL5187" i="1"/>
  <c r="BK5187" i="1"/>
  <c r="BJ5187" i="1"/>
  <c r="BI5187" i="1"/>
  <c r="BH5187" i="1"/>
  <c r="BG5187" i="1"/>
  <c r="BF5187" i="1"/>
  <c r="BE5187" i="1"/>
  <c r="BD5187" i="1"/>
  <c r="BC5187" i="1"/>
  <c r="BB5187" i="1"/>
  <c r="BX5186" i="1"/>
  <c r="BW5186" i="1"/>
  <c r="BV5186" i="1"/>
  <c r="BU5186" i="1"/>
  <c r="BT5186" i="1"/>
  <c r="BS5186" i="1"/>
  <c r="BR5186" i="1"/>
  <c r="BQ5186" i="1"/>
  <c r="BP5186" i="1"/>
  <c r="BO5186" i="1"/>
  <c r="BN5186" i="1"/>
  <c r="BM5186" i="1"/>
  <c r="BL5186" i="1"/>
  <c r="BK5186" i="1"/>
  <c r="BJ5186" i="1"/>
  <c r="BI5186" i="1"/>
  <c r="BH5186" i="1"/>
  <c r="BG5186" i="1"/>
  <c r="BF5186" i="1"/>
  <c r="BE5186" i="1"/>
  <c r="BD5186" i="1"/>
  <c r="BC5186" i="1"/>
  <c r="BB5186" i="1"/>
  <c r="BX5185" i="1"/>
  <c r="BW5185" i="1"/>
  <c r="BV5185" i="1"/>
  <c r="BU5185" i="1"/>
  <c r="BT5185" i="1"/>
  <c r="BS5185" i="1"/>
  <c r="BR5185" i="1"/>
  <c r="BQ5185" i="1"/>
  <c r="BP5185" i="1"/>
  <c r="BO5185" i="1"/>
  <c r="BN5185" i="1"/>
  <c r="BM5185" i="1"/>
  <c r="BL5185" i="1"/>
  <c r="BK5185" i="1"/>
  <c r="BJ5185" i="1"/>
  <c r="BI5185" i="1"/>
  <c r="BH5185" i="1"/>
  <c r="BG5185" i="1"/>
  <c r="BF5185" i="1"/>
  <c r="BE5185" i="1"/>
  <c r="BD5185" i="1"/>
  <c r="BC5185" i="1"/>
  <c r="BB5185" i="1"/>
  <c r="BX5184" i="1"/>
  <c r="BW5184" i="1"/>
  <c r="BV5184" i="1"/>
  <c r="BU5184" i="1"/>
  <c r="BT5184" i="1"/>
  <c r="BS5184" i="1"/>
  <c r="BR5184" i="1"/>
  <c r="BQ5184" i="1"/>
  <c r="BP5184" i="1"/>
  <c r="BO5184" i="1"/>
  <c r="BN5184" i="1"/>
  <c r="BM5184" i="1"/>
  <c r="BL5184" i="1"/>
  <c r="BK5184" i="1"/>
  <c r="BJ5184" i="1"/>
  <c r="BI5184" i="1"/>
  <c r="BH5184" i="1"/>
  <c r="BG5184" i="1"/>
  <c r="BF5184" i="1"/>
  <c r="BE5184" i="1"/>
  <c r="BD5184" i="1"/>
  <c r="BC5184" i="1"/>
  <c r="BB5184" i="1"/>
  <c r="BX5183" i="1"/>
  <c r="BW5183" i="1"/>
  <c r="BV5183" i="1"/>
  <c r="BU5183" i="1"/>
  <c r="BT5183" i="1"/>
  <c r="BS5183" i="1"/>
  <c r="BR5183" i="1"/>
  <c r="BQ5183" i="1"/>
  <c r="BP5183" i="1"/>
  <c r="BO5183" i="1"/>
  <c r="BN5183" i="1"/>
  <c r="BM5183" i="1"/>
  <c r="BL5183" i="1"/>
  <c r="BK5183" i="1"/>
  <c r="BJ5183" i="1"/>
  <c r="BI5183" i="1"/>
  <c r="BH5183" i="1"/>
  <c r="BG5183" i="1"/>
  <c r="BF5183" i="1"/>
  <c r="BE5183" i="1"/>
  <c r="BD5183" i="1"/>
  <c r="BC5183" i="1"/>
  <c r="BB5183" i="1"/>
  <c r="BX5182" i="1"/>
  <c r="BW5182" i="1"/>
  <c r="BV5182" i="1"/>
  <c r="BU5182" i="1"/>
  <c r="BT5182" i="1"/>
  <c r="BS5182" i="1"/>
  <c r="BR5182" i="1"/>
  <c r="BQ5182" i="1"/>
  <c r="BP5182" i="1"/>
  <c r="BO5182" i="1"/>
  <c r="BN5182" i="1"/>
  <c r="BM5182" i="1"/>
  <c r="BL5182" i="1"/>
  <c r="BK5182" i="1"/>
  <c r="BJ5182" i="1"/>
  <c r="BI5182" i="1"/>
  <c r="BH5182" i="1"/>
  <c r="BG5182" i="1"/>
  <c r="BF5182" i="1"/>
  <c r="BE5182" i="1"/>
  <c r="BD5182" i="1"/>
  <c r="BC5182" i="1"/>
  <c r="BB5182" i="1"/>
  <c r="BX5181" i="1"/>
  <c r="BW5181" i="1"/>
  <c r="BV5181" i="1"/>
  <c r="BU5181" i="1"/>
  <c r="BT5181" i="1"/>
  <c r="BS5181" i="1"/>
  <c r="BR5181" i="1"/>
  <c r="BQ5181" i="1"/>
  <c r="BP5181" i="1"/>
  <c r="BO5181" i="1"/>
  <c r="BN5181" i="1"/>
  <c r="BM5181" i="1"/>
  <c r="BL5181" i="1"/>
  <c r="BK5181" i="1"/>
  <c r="BJ5181" i="1"/>
  <c r="BI5181" i="1"/>
  <c r="BH5181" i="1"/>
  <c r="BG5181" i="1"/>
  <c r="BF5181" i="1"/>
  <c r="BE5181" i="1"/>
  <c r="BD5181" i="1"/>
  <c r="BC5181" i="1"/>
  <c r="BB5181" i="1"/>
  <c r="BX5178" i="1"/>
  <c r="BW5178" i="1"/>
  <c r="BV5178" i="1"/>
  <c r="BU5178" i="1"/>
  <c r="BT5178" i="1"/>
  <c r="BS5178" i="1"/>
  <c r="BR5178" i="1"/>
  <c r="BQ5178" i="1"/>
  <c r="BP5178" i="1"/>
  <c r="BO5178" i="1"/>
  <c r="BN5178" i="1"/>
  <c r="BM5178" i="1"/>
  <c r="BL5178" i="1"/>
  <c r="BK5178" i="1"/>
  <c r="BJ5178" i="1"/>
  <c r="BI5178" i="1"/>
  <c r="BH5178" i="1"/>
  <c r="BG5178" i="1"/>
  <c r="BF5178" i="1"/>
  <c r="BE5178" i="1"/>
  <c r="BD5178" i="1"/>
  <c r="BC5178" i="1"/>
  <c r="BB5178" i="1"/>
  <c r="BX5174" i="1"/>
  <c r="BW5174" i="1"/>
  <c r="BV5174" i="1"/>
  <c r="BU5174" i="1"/>
  <c r="BT5174" i="1"/>
  <c r="BS5174" i="1"/>
  <c r="BR5174" i="1"/>
  <c r="BQ5174" i="1"/>
  <c r="BP5174" i="1"/>
  <c r="BO5174" i="1"/>
  <c r="BN5174" i="1"/>
  <c r="BM5174" i="1"/>
  <c r="BL5174" i="1"/>
  <c r="BK5174" i="1"/>
  <c r="BJ5174" i="1"/>
  <c r="BI5174" i="1"/>
  <c r="BH5174" i="1"/>
  <c r="BG5174" i="1"/>
  <c r="BF5174" i="1"/>
  <c r="BE5174" i="1"/>
  <c r="BD5174" i="1"/>
  <c r="BC5174" i="1"/>
  <c r="BB5174" i="1"/>
  <c r="BX5173" i="1"/>
  <c r="BW5173" i="1"/>
  <c r="BV5173" i="1"/>
  <c r="BU5173" i="1"/>
  <c r="BT5173" i="1"/>
  <c r="BS5173" i="1"/>
  <c r="BR5173" i="1"/>
  <c r="BQ5173" i="1"/>
  <c r="BP5173" i="1"/>
  <c r="BO5173" i="1"/>
  <c r="BN5173" i="1"/>
  <c r="BM5173" i="1"/>
  <c r="BL5173" i="1"/>
  <c r="BK5173" i="1"/>
  <c r="BJ5173" i="1"/>
  <c r="BI5173" i="1"/>
  <c r="BH5173" i="1"/>
  <c r="BG5173" i="1"/>
  <c r="BF5173" i="1"/>
  <c r="BE5173" i="1"/>
  <c r="BD5173" i="1"/>
  <c r="BC5173" i="1"/>
  <c r="BB5173" i="1"/>
  <c r="BX5172" i="1"/>
  <c r="BW5172" i="1"/>
  <c r="BV5172" i="1"/>
  <c r="BU5172" i="1"/>
  <c r="BT5172" i="1"/>
  <c r="BS5172" i="1"/>
  <c r="BR5172" i="1"/>
  <c r="BQ5172" i="1"/>
  <c r="BP5172" i="1"/>
  <c r="BO5172" i="1"/>
  <c r="BN5172" i="1"/>
  <c r="BM5172" i="1"/>
  <c r="BL5172" i="1"/>
  <c r="BK5172" i="1"/>
  <c r="BJ5172" i="1"/>
  <c r="BI5172" i="1"/>
  <c r="BH5172" i="1"/>
  <c r="BG5172" i="1"/>
  <c r="BF5172" i="1"/>
  <c r="BE5172" i="1"/>
  <c r="BD5172" i="1"/>
  <c r="BC5172" i="1"/>
  <c r="BB5172" i="1"/>
  <c r="BX5171" i="1"/>
  <c r="BW5171" i="1"/>
  <c r="BV5171" i="1"/>
  <c r="BU5171" i="1"/>
  <c r="BT5171" i="1"/>
  <c r="BS5171" i="1"/>
  <c r="BR5171" i="1"/>
  <c r="BQ5171" i="1"/>
  <c r="BP5171" i="1"/>
  <c r="BO5171" i="1"/>
  <c r="BN5171" i="1"/>
  <c r="BM5171" i="1"/>
  <c r="BL5171" i="1"/>
  <c r="BK5171" i="1"/>
  <c r="BJ5171" i="1"/>
  <c r="BI5171" i="1"/>
  <c r="BH5171" i="1"/>
  <c r="BG5171" i="1"/>
  <c r="BF5171" i="1"/>
  <c r="BE5171" i="1"/>
  <c r="BD5171" i="1"/>
  <c r="BC5171" i="1"/>
  <c r="BB5171" i="1"/>
  <c r="BX5170" i="1"/>
  <c r="BW5170" i="1"/>
  <c r="BV5170" i="1"/>
  <c r="BU5170" i="1"/>
  <c r="BT5170" i="1"/>
  <c r="BS5170" i="1"/>
  <c r="BR5170" i="1"/>
  <c r="BQ5170" i="1"/>
  <c r="BP5170" i="1"/>
  <c r="BO5170" i="1"/>
  <c r="BN5170" i="1"/>
  <c r="BM5170" i="1"/>
  <c r="BL5170" i="1"/>
  <c r="BK5170" i="1"/>
  <c r="BJ5170" i="1"/>
  <c r="BI5170" i="1"/>
  <c r="BH5170" i="1"/>
  <c r="BG5170" i="1"/>
  <c r="BF5170" i="1"/>
  <c r="BE5170" i="1"/>
  <c r="BD5170" i="1"/>
  <c r="BC5170" i="1"/>
  <c r="BB5170" i="1"/>
  <c r="BX5169" i="1"/>
  <c r="BW5169" i="1"/>
  <c r="BV5169" i="1"/>
  <c r="BU5169" i="1"/>
  <c r="BT5169" i="1"/>
  <c r="BS5169" i="1"/>
  <c r="BR5169" i="1"/>
  <c r="BQ5169" i="1"/>
  <c r="BP5169" i="1"/>
  <c r="BO5169" i="1"/>
  <c r="BN5169" i="1"/>
  <c r="BM5169" i="1"/>
  <c r="BL5169" i="1"/>
  <c r="BK5169" i="1"/>
  <c r="BJ5169" i="1"/>
  <c r="BI5169" i="1"/>
  <c r="BH5169" i="1"/>
  <c r="BG5169" i="1"/>
  <c r="BF5169" i="1"/>
  <c r="BE5169" i="1"/>
  <c r="BD5169" i="1"/>
  <c r="BC5169" i="1"/>
  <c r="BB5169" i="1"/>
  <c r="BX5168" i="1"/>
  <c r="BW5168" i="1"/>
  <c r="BV5168" i="1"/>
  <c r="BU5168" i="1"/>
  <c r="BT5168" i="1"/>
  <c r="BS5168" i="1"/>
  <c r="BR5168" i="1"/>
  <c r="BQ5168" i="1"/>
  <c r="BP5168" i="1"/>
  <c r="BO5168" i="1"/>
  <c r="BN5168" i="1"/>
  <c r="BM5168" i="1"/>
  <c r="BL5168" i="1"/>
  <c r="BK5168" i="1"/>
  <c r="BJ5168" i="1"/>
  <c r="BI5168" i="1"/>
  <c r="BH5168" i="1"/>
  <c r="BG5168" i="1"/>
  <c r="BF5168" i="1"/>
  <c r="BE5168" i="1"/>
  <c r="BD5168" i="1"/>
  <c r="BC5168" i="1"/>
  <c r="BB5168" i="1"/>
  <c r="BX5167" i="1"/>
  <c r="BW5167" i="1"/>
  <c r="BV5167" i="1"/>
  <c r="BU5167" i="1"/>
  <c r="BT5167" i="1"/>
  <c r="BS5167" i="1"/>
  <c r="BR5167" i="1"/>
  <c r="BQ5167" i="1"/>
  <c r="BP5167" i="1"/>
  <c r="BO5167" i="1"/>
  <c r="BN5167" i="1"/>
  <c r="BM5167" i="1"/>
  <c r="BL5167" i="1"/>
  <c r="BK5167" i="1"/>
  <c r="BJ5167" i="1"/>
  <c r="BI5167" i="1"/>
  <c r="BH5167" i="1"/>
  <c r="BG5167" i="1"/>
  <c r="BF5167" i="1"/>
  <c r="BE5167" i="1"/>
  <c r="BD5167" i="1"/>
  <c r="BC5167" i="1"/>
  <c r="BB5167" i="1"/>
  <c r="BX5166" i="1"/>
  <c r="BW5166" i="1"/>
  <c r="BV5166" i="1"/>
  <c r="BU5166" i="1"/>
  <c r="BT5166" i="1"/>
  <c r="BS5166" i="1"/>
  <c r="BR5166" i="1"/>
  <c r="BQ5166" i="1"/>
  <c r="BP5166" i="1"/>
  <c r="BO5166" i="1"/>
  <c r="BN5166" i="1"/>
  <c r="BM5166" i="1"/>
  <c r="BL5166" i="1"/>
  <c r="BK5166" i="1"/>
  <c r="BJ5166" i="1"/>
  <c r="BI5166" i="1"/>
  <c r="BH5166" i="1"/>
  <c r="BG5166" i="1"/>
  <c r="BF5166" i="1"/>
  <c r="BE5166" i="1"/>
  <c r="BD5166" i="1"/>
  <c r="BC5166" i="1"/>
  <c r="BB5166" i="1"/>
  <c r="BX5165" i="1"/>
  <c r="BW5165" i="1"/>
  <c r="BV5165" i="1"/>
  <c r="BU5165" i="1"/>
  <c r="BT5165" i="1"/>
  <c r="BS5165" i="1"/>
  <c r="BR5165" i="1"/>
  <c r="BQ5165" i="1"/>
  <c r="BP5165" i="1"/>
  <c r="BO5165" i="1"/>
  <c r="BN5165" i="1"/>
  <c r="BM5165" i="1"/>
  <c r="BL5165" i="1"/>
  <c r="BK5165" i="1"/>
  <c r="BJ5165" i="1"/>
  <c r="BI5165" i="1"/>
  <c r="BH5165" i="1"/>
  <c r="BG5165" i="1"/>
  <c r="BF5165" i="1"/>
  <c r="BE5165" i="1"/>
  <c r="BD5165" i="1"/>
  <c r="BC5165" i="1"/>
  <c r="BB5165" i="1"/>
  <c r="BX5164" i="1"/>
  <c r="BW5164" i="1"/>
  <c r="BV5164" i="1"/>
  <c r="BU5164" i="1"/>
  <c r="BT5164" i="1"/>
  <c r="BS5164" i="1"/>
  <c r="BR5164" i="1"/>
  <c r="BQ5164" i="1"/>
  <c r="BP5164" i="1"/>
  <c r="BO5164" i="1"/>
  <c r="BN5164" i="1"/>
  <c r="BM5164" i="1"/>
  <c r="BL5164" i="1"/>
  <c r="BK5164" i="1"/>
  <c r="BJ5164" i="1"/>
  <c r="BI5164" i="1"/>
  <c r="BH5164" i="1"/>
  <c r="BG5164" i="1"/>
  <c r="BF5164" i="1"/>
  <c r="BE5164" i="1"/>
  <c r="BD5164" i="1"/>
  <c r="BC5164" i="1"/>
  <c r="BB5164" i="1"/>
  <c r="BX5163" i="1"/>
  <c r="BW5163" i="1"/>
  <c r="BV5163" i="1"/>
  <c r="BU5163" i="1"/>
  <c r="BT5163" i="1"/>
  <c r="BS5163" i="1"/>
  <c r="BR5163" i="1"/>
  <c r="BQ5163" i="1"/>
  <c r="BP5163" i="1"/>
  <c r="BO5163" i="1"/>
  <c r="BN5163" i="1"/>
  <c r="BM5163" i="1"/>
  <c r="BL5163" i="1"/>
  <c r="BK5163" i="1"/>
  <c r="BJ5163" i="1"/>
  <c r="BI5163" i="1"/>
  <c r="BH5163" i="1"/>
  <c r="BG5163" i="1"/>
  <c r="BF5163" i="1"/>
  <c r="BE5163" i="1"/>
  <c r="BD5163" i="1"/>
  <c r="BC5163" i="1"/>
  <c r="BB5163" i="1"/>
  <c r="BX5162" i="1"/>
  <c r="BW5162" i="1"/>
  <c r="BV5162" i="1"/>
  <c r="BU5162" i="1"/>
  <c r="BT5162" i="1"/>
  <c r="BS5162" i="1"/>
  <c r="BR5162" i="1"/>
  <c r="BQ5162" i="1"/>
  <c r="BP5162" i="1"/>
  <c r="BO5162" i="1"/>
  <c r="BN5162" i="1"/>
  <c r="BM5162" i="1"/>
  <c r="BL5162" i="1"/>
  <c r="BK5162" i="1"/>
  <c r="BJ5162" i="1"/>
  <c r="BI5162" i="1"/>
  <c r="BH5162" i="1"/>
  <c r="BG5162" i="1"/>
  <c r="BF5162" i="1"/>
  <c r="BE5162" i="1"/>
  <c r="BD5162" i="1"/>
  <c r="BC5162" i="1"/>
  <c r="BB5162" i="1"/>
  <c r="BX5161" i="1"/>
  <c r="BW5161" i="1"/>
  <c r="BV5161" i="1"/>
  <c r="BU5161" i="1"/>
  <c r="BT5161" i="1"/>
  <c r="BS5161" i="1"/>
  <c r="BR5161" i="1"/>
  <c r="BQ5161" i="1"/>
  <c r="BP5161" i="1"/>
  <c r="BO5161" i="1"/>
  <c r="BN5161" i="1"/>
  <c r="BM5161" i="1"/>
  <c r="BL5161" i="1"/>
  <c r="BK5161" i="1"/>
  <c r="BJ5161" i="1"/>
  <c r="BI5161" i="1"/>
  <c r="BH5161" i="1"/>
  <c r="BG5161" i="1"/>
  <c r="BF5161" i="1"/>
  <c r="BE5161" i="1"/>
  <c r="BD5161" i="1"/>
  <c r="BC5161" i="1"/>
  <c r="BB5161" i="1"/>
  <c r="BX5160" i="1"/>
  <c r="BW5160" i="1"/>
  <c r="BV5160" i="1"/>
  <c r="BU5160" i="1"/>
  <c r="BT5160" i="1"/>
  <c r="BS5160" i="1"/>
  <c r="BR5160" i="1"/>
  <c r="BQ5160" i="1"/>
  <c r="BP5160" i="1"/>
  <c r="BO5160" i="1"/>
  <c r="BN5160" i="1"/>
  <c r="BM5160" i="1"/>
  <c r="BL5160" i="1"/>
  <c r="BK5160" i="1"/>
  <c r="BJ5160" i="1"/>
  <c r="BI5160" i="1"/>
  <c r="BH5160" i="1"/>
  <c r="BG5160" i="1"/>
  <c r="BF5160" i="1"/>
  <c r="BE5160" i="1"/>
  <c r="BD5160" i="1"/>
  <c r="BC5160" i="1"/>
  <c r="BB5160" i="1"/>
  <c r="BX5159" i="1"/>
  <c r="BW5159" i="1"/>
  <c r="BV5159" i="1"/>
  <c r="BU5159" i="1"/>
  <c r="BT5159" i="1"/>
  <c r="BS5159" i="1"/>
  <c r="BR5159" i="1"/>
  <c r="BQ5159" i="1"/>
  <c r="BP5159" i="1"/>
  <c r="BO5159" i="1"/>
  <c r="BN5159" i="1"/>
  <c r="BM5159" i="1"/>
  <c r="BL5159" i="1"/>
  <c r="BK5159" i="1"/>
  <c r="BJ5159" i="1"/>
  <c r="BI5159" i="1"/>
  <c r="BH5159" i="1"/>
  <c r="BG5159" i="1"/>
  <c r="BF5159" i="1"/>
  <c r="BE5159" i="1"/>
  <c r="BD5159" i="1"/>
  <c r="BC5159" i="1"/>
  <c r="BB5159" i="1"/>
  <c r="BX5158" i="1"/>
  <c r="BW5158" i="1"/>
  <c r="BV5158" i="1"/>
  <c r="BU5158" i="1"/>
  <c r="BT5158" i="1"/>
  <c r="BS5158" i="1"/>
  <c r="BR5158" i="1"/>
  <c r="BQ5158" i="1"/>
  <c r="BP5158" i="1"/>
  <c r="BO5158" i="1"/>
  <c r="BN5158" i="1"/>
  <c r="BM5158" i="1"/>
  <c r="BL5158" i="1"/>
  <c r="BK5158" i="1"/>
  <c r="BJ5158" i="1"/>
  <c r="BI5158" i="1"/>
  <c r="BH5158" i="1"/>
  <c r="BG5158" i="1"/>
  <c r="BF5158" i="1"/>
  <c r="BE5158" i="1"/>
  <c r="BD5158" i="1"/>
  <c r="BC5158" i="1"/>
  <c r="BB5158" i="1"/>
  <c r="BX5157" i="1"/>
  <c r="BW5157" i="1"/>
  <c r="BV5157" i="1"/>
  <c r="BU5157" i="1"/>
  <c r="BT5157" i="1"/>
  <c r="BS5157" i="1"/>
  <c r="BR5157" i="1"/>
  <c r="BQ5157" i="1"/>
  <c r="BP5157" i="1"/>
  <c r="BO5157" i="1"/>
  <c r="BN5157" i="1"/>
  <c r="BM5157" i="1"/>
  <c r="BL5157" i="1"/>
  <c r="BK5157" i="1"/>
  <c r="BJ5157" i="1"/>
  <c r="BI5157" i="1"/>
  <c r="BH5157" i="1"/>
  <c r="BG5157" i="1"/>
  <c r="BF5157" i="1"/>
  <c r="BE5157" i="1"/>
  <c r="BD5157" i="1"/>
  <c r="BC5157" i="1"/>
  <c r="BB5157" i="1"/>
  <c r="BX5153" i="1"/>
  <c r="BW5153" i="1"/>
  <c r="BV5153" i="1"/>
  <c r="BU5153" i="1"/>
  <c r="BT5153" i="1"/>
  <c r="BS5153" i="1"/>
  <c r="BR5153" i="1"/>
  <c r="BQ5153" i="1"/>
  <c r="BP5153" i="1"/>
  <c r="BO5153" i="1"/>
  <c r="BN5153" i="1"/>
  <c r="BM5153" i="1"/>
  <c r="BL5153" i="1"/>
  <c r="BK5153" i="1"/>
  <c r="BJ5153" i="1"/>
  <c r="BI5153" i="1"/>
  <c r="BH5153" i="1"/>
  <c r="BG5153" i="1"/>
  <c r="BF5153" i="1"/>
  <c r="BE5153" i="1"/>
  <c r="BD5153" i="1"/>
  <c r="BC5153" i="1"/>
  <c r="BB5153" i="1"/>
  <c r="BX5152" i="1"/>
  <c r="BW5152" i="1"/>
  <c r="BV5152" i="1"/>
  <c r="BU5152" i="1"/>
  <c r="BT5152" i="1"/>
  <c r="BS5152" i="1"/>
  <c r="BR5152" i="1"/>
  <c r="BQ5152" i="1"/>
  <c r="BP5152" i="1"/>
  <c r="BO5152" i="1"/>
  <c r="BN5152" i="1"/>
  <c r="BM5152" i="1"/>
  <c r="BL5152" i="1"/>
  <c r="BK5152" i="1"/>
  <c r="BJ5152" i="1"/>
  <c r="BI5152" i="1"/>
  <c r="BH5152" i="1"/>
  <c r="BG5152" i="1"/>
  <c r="BF5152" i="1"/>
  <c r="BE5152" i="1"/>
  <c r="BD5152" i="1"/>
  <c r="BC5152" i="1"/>
  <c r="BB5152" i="1"/>
  <c r="BX5151" i="1"/>
  <c r="BW5151" i="1"/>
  <c r="BV5151" i="1"/>
  <c r="BU5151" i="1"/>
  <c r="BT5151" i="1"/>
  <c r="BS5151" i="1"/>
  <c r="BR5151" i="1"/>
  <c r="BQ5151" i="1"/>
  <c r="BP5151" i="1"/>
  <c r="BO5151" i="1"/>
  <c r="BN5151" i="1"/>
  <c r="BM5151" i="1"/>
  <c r="BL5151" i="1"/>
  <c r="BK5151" i="1"/>
  <c r="BJ5151" i="1"/>
  <c r="BI5151" i="1"/>
  <c r="BH5151" i="1"/>
  <c r="BG5151" i="1"/>
  <c r="BF5151" i="1"/>
  <c r="BE5151" i="1"/>
  <c r="BD5151" i="1"/>
  <c r="BC5151" i="1"/>
  <c r="BB5151" i="1"/>
  <c r="BX5150" i="1"/>
  <c r="BW5150" i="1"/>
  <c r="BV5150" i="1"/>
  <c r="BU5150" i="1"/>
  <c r="BT5150" i="1"/>
  <c r="BS5150" i="1"/>
  <c r="BR5150" i="1"/>
  <c r="BQ5150" i="1"/>
  <c r="BP5150" i="1"/>
  <c r="BO5150" i="1"/>
  <c r="BN5150" i="1"/>
  <c r="BM5150" i="1"/>
  <c r="BL5150" i="1"/>
  <c r="BK5150" i="1"/>
  <c r="BJ5150" i="1"/>
  <c r="BI5150" i="1"/>
  <c r="BH5150" i="1"/>
  <c r="BG5150" i="1"/>
  <c r="BF5150" i="1"/>
  <c r="BE5150" i="1"/>
  <c r="BD5150" i="1"/>
  <c r="BC5150" i="1"/>
  <c r="BB5150" i="1"/>
  <c r="BX5149" i="1"/>
  <c r="BW5149" i="1"/>
  <c r="BV5149" i="1"/>
  <c r="BU5149" i="1"/>
  <c r="BT5149" i="1"/>
  <c r="BS5149" i="1"/>
  <c r="BR5149" i="1"/>
  <c r="BQ5149" i="1"/>
  <c r="BP5149" i="1"/>
  <c r="BO5149" i="1"/>
  <c r="BN5149" i="1"/>
  <c r="BM5149" i="1"/>
  <c r="BL5149" i="1"/>
  <c r="BK5149" i="1"/>
  <c r="BJ5149" i="1"/>
  <c r="BI5149" i="1"/>
  <c r="BH5149" i="1"/>
  <c r="BG5149" i="1"/>
  <c r="BF5149" i="1"/>
  <c r="BE5149" i="1"/>
  <c r="BD5149" i="1"/>
  <c r="BC5149" i="1"/>
  <c r="BB5149" i="1"/>
  <c r="BX5148" i="1"/>
  <c r="BW5148" i="1"/>
  <c r="BV5148" i="1"/>
  <c r="BU5148" i="1"/>
  <c r="BT5148" i="1"/>
  <c r="BS5148" i="1"/>
  <c r="BR5148" i="1"/>
  <c r="BQ5148" i="1"/>
  <c r="BP5148" i="1"/>
  <c r="BO5148" i="1"/>
  <c r="BN5148" i="1"/>
  <c r="BM5148" i="1"/>
  <c r="BL5148" i="1"/>
  <c r="BK5148" i="1"/>
  <c r="BJ5148" i="1"/>
  <c r="BI5148" i="1"/>
  <c r="BH5148" i="1"/>
  <c r="BG5148" i="1"/>
  <c r="BF5148" i="1"/>
  <c r="BE5148" i="1"/>
  <c r="BD5148" i="1"/>
  <c r="BC5148" i="1"/>
  <c r="BB5148" i="1"/>
  <c r="BX5145" i="1"/>
  <c r="BW5145" i="1"/>
  <c r="BV5145" i="1"/>
  <c r="BU5145" i="1"/>
  <c r="BT5145" i="1"/>
  <c r="BS5145" i="1"/>
  <c r="BR5145" i="1"/>
  <c r="BQ5145" i="1"/>
  <c r="BP5145" i="1"/>
  <c r="BO5145" i="1"/>
  <c r="BN5145" i="1"/>
  <c r="BM5145" i="1"/>
  <c r="BL5145" i="1"/>
  <c r="BK5145" i="1"/>
  <c r="BJ5145" i="1"/>
  <c r="BI5145" i="1"/>
  <c r="BH5145" i="1"/>
  <c r="BG5145" i="1"/>
  <c r="BF5145" i="1"/>
  <c r="BE5145" i="1"/>
  <c r="BD5145" i="1"/>
  <c r="BC5145" i="1"/>
  <c r="BB5145" i="1"/>
  <c r="BX5144" i="1"/>
  <c r="BW5144" i="1"/>
  <c r="BV5144" i="1"/>
  <c r="BU5144" i="1"/>
  <c r="BT5144" i="1"/>
  <c r="BS5144" i="1"/>
  <c r="BR5144" i="1"/>
  <c r="BQ5144" i="1"/>
  <c r="BP5144" i="1"/>
  <c r="BO5144" i="1"/>
  <c r="BN5144" i="1"/>
  <c r="BM5144" i="1"/>
  <c r="BL5144" i="1"/>
  <c r="BK5144" i="1"/>
  <c r="BJ5144" i="1"/>
  <c r="BI5144" i="1"/>
  <c r="BH5144" i="1"/>
  <c r="BG5144" i="1"/>
  <c r="BF5144" i="1"/>
  <c r="BE5144" i="1"/>
  <c r="BD5144" i="1"/>
  <c r="BC5144" i="1"/>
  <c r="BB5144" i="1"/>
  <c r="BX5143" i="1"/>
  <c r="BW5143" i="1"/>
  <c r="BV5143" i="1"/>
  <c r="BU5143" i="1"/>
  <c r="BT5143" i="1"/>
  <c r="BS5143" i="1"/>
  <c r="BR5143" i="1"/>
  <c r="BQ5143" i="1"/>
  <c r="BP5143" i="1"/>
  <c r="BO5143" i="1"/>
  <c r="BN5143" i="1"/>
  <c r="BM5143" i="1"/>
  <c r="BL5143" i="1"/>
  <c r="BK5143" i="1"/>
  <c r="BJ5143" i="1"/>
  <c r="BI5143" i="1"/>
  <c r="BH5143" i="1"/>
  <c r="BG5143" i="1"/>
  <c r="BF5143" i="1"/>
  <c r="BE5143" i="1"/>
  <c r="BD5143" i="1"/>
  <c r="BC5143" i="1"/>
  <c r="BB5143" i="1"/>
  <c r="BX5142" i="1"/>
  <c r="BW5142" i="1"/>
  <c r="BV5142" i="1"/>
  <c r="BU5142" i="1"/>
  <c r="BT5142" i="1"/>
  <c r="BS5142" i="1"/>
  <c r="BR5142" i="1"/>
  <c r="BQ5142" i="1"/>
  <c r="BP5142" i="1"/>
  <c r="BO5142" i="1"/>
  <c r="BN5142" i="1"/>
  <c r="BM5142" i="1"/>
  <c r="BL5142" i="1"/>
  <c r="BK5142" i="1"/>
  <c r="BJ5142" i="1"/>
  <c r="BI5142" i="1"/>
  <c r="BH5142" i="1"/>
  <c r="BG5142" i="1"/>
  <c r="BF5142" i="1"/>
  <c r="BE5142" i="1"/>
  <c r="BD5142" i="1"/>
  <c r="BC5142" i="1"/>
  <c r="BB5142" i="1"/>
  <c r="BX5141" i="1"/>
  <c r="BW5141" i="1"/>
  <c r="BV5141" i="1"/>
  <c r="BU5141" i="1"/>
  <c r="BT5141" i="1"/>
  <c r="BS5141" i="1"/>
  <c r="BR5141" i="1"/>
  <c r="BQ5141" i="1"/>
  <c r="BP5141" i="1"/>
  <c r="BO5141" i="1"/>
  <c r="BN5141" i="1"/>
  <c r="BM5141" i="1"/>
  <c r="BL5141" i="1"/>
  <c r="BK5141" i="1"/>
  <c r="BJ5141" i="1"/>
  <c r="BI5141" i="1"/>
  <c r="BH5141" i="1"/>
  <c r="BG5141" i="1"/>
  <c r="BF5141" i="1"/>
  <c r="BE5141" i="1"/>
  <c r="BD5141" i="1"/>
  <c r="BC5141" i="1"/>
  <c r="BB5141" i="1"/>
  <c r="BX5140" i="1"/>
  <c r="BW5140" i="1"/>
  <c r="BV5140" i="1"/>
  <c r="BU5140" i="1"/>
  <c r="BT5140" i="1"/>
  <c r="BS5140" i="1"/>
  <c r="BR5140" i="1"/>
  <c r="BQ5140" i="1"/>
  <c r="BP5140" i="1"/>
  <c r="BO5140" i="1"/>
  <c r="BN5140" i="1"/>
  <c r="BM5140" i="1"/>
  <c r="BL5140" i="1"/>
  <c r="BK5140" i="1"/>
  <c r="BJ5140" i="1"/>
  <c r="BI5140" i="1"/>
  <c r="BH5140" i="1"/>
  <c r="BG5140" i="1"/>
  <c r="BF5140" i="1"/>
  <c r="BE5140" i="1"/>
  <c r="BD5140" i="1"/>
  <c r="BC5140" i="1"/>
  <c r="BB5140" i="1"/>
  <c r="BX5139" i="1"/>
  <c r="BW5139" i="1"/>
  <c r="BV5139" i="1"/>
  <c r="BU5139" i="1"/>
  <c r="BT5139" i="1"/>
  <c r="BS5139" i="1"/>
  <c r="BR5139" i="1"/>
  <c r="BQ5139" i="1"/>
  <c r="BP5139" i="1"/>
  <c r="BO5139" i="1"/>
  <c r="BN5139" i="1"/>
  <c r="BM5139" i="1"/>
  <c r="BL5139" i="1"/>
  <c r="BK5139" i="1"/>
  <c r="BJ5139" i="1"/>
  <c r="BI5139" i="1"/>
  <c r="BH5139" i="1"/>
  <c r="BG5139" i="1"/>
  <c r="BF5139" i="1"/>
  <c r="BE5139" i="1"/>
  <c r="BD5139" i="1"/>
  <c r="BC5139" i="1"/>
  <c r="BB5139" i="1"/>
  <c r="BX5138" i="1"/>
  <c r="BW5138" i="1"/>
  <c r="BV5138" i="1"/>
  <c r="BU5138" i="1"/>
  <c r="BT5138" i="1"/>
  <c r="BS5138" i="1"/>
  <c r="BR5138" i="1"/>
  <c r="BQ5138" i="1"/>
  <c r="BP5138" i="1"/>
  <c r="BO5138" i="1"/>
  <c r="BN5138" i="1"/>
  <c r="BM5138" i="1"/>
  <c r="BL5138" i="1"/>
  <c r="BK5138" i="1"/>
  <c r="BJ5138" i="1"/>
  <c r="BI5138" i="1"/>
  <c r="BH5138" i="1"/>
  <c r="BG5138" i="1"/>
  <c r="BF5138" i="1"/>
  <c r="BE5138" i="1"/>
  <c r="BD5138" i="1"/>
  <c r="BC5138" i="1"/>
  <c r="BB5138" i="1"/>
  <c r="BX5137" i="1"/>
  <c r="BW5137" i="1"/>
  <c r="BV5137" i="1"/>
  <c r="BU5137" i="1"/>
  <c r="BT5137" i="1"/>
  <c r="BS5137" i="1"/>
  <c r="BR5137" i="1"/>
  <c r="BQ5137" i="1"/>
  <c r="BP5137" i="1"/>
  <c r="BO5137" i="1"/>
  <c r="BN5137" i="1"/>
  <c r="BM5137" i="1"/>
  <c r="BL5137" i="1"/>
  <c r="BK5137" i="1"/>
  <c r="BJ5137" i="1"/>
  <c r="BI5137" i="1"/>
  <c r="BH5137" i="1"/>
  <c r="BG5137" i="1"/>
  <c r="BF5137" i="1"/>
  <c r="BE5137" i="1"/>
  <c r="BD5137" i="1"/>
  <c r="BC5137" i="1"/>
  <c r="BB5137" i="1"/>
  <c r="BX5136" i="1"/>
  <c r="BW5136" i="1"/>
  <c r="BV5136" i="1"/>
  <c r="BU5136" i="1"/>
  <c r="BT5136" i="1"/>
  <c r="BS5136" i="1"/>
  <c r="BR5136" i="1"/>
  <c r="BQ5136" i="1"/>
  <c r="BP5136" i="1"/>
  <c r="BO5136" i="1"/>
  <c r="BN5136" i="1"/>
  <c r="BM5136" i="1"/>
  <c r="BL5136" i="1"/>
  <c r="BK5136" i="1"/>
  <c r="BJ5136" i="1"/>
  <c r="BI5136" i="1"/>
  <c r="BH5136" i="1"/>
  <c r="BG5136" i="1"/>
  <c r="BF5136" i="1"/>
  <c r="BE5136" i="1"/>
  <c r="BD5136" i="1"/>
  <c r="BC5136" i="1"/>
  <c r="BB5136" i="1"/>
  <c r="BX5135" i="1"/>
  <c r="BW5135" i="1"/>
  <c r="BV5135" i="1"/>
  <c r="BU5135" i="1"/>
  <c r="BT5135" i="1"/>
  <c r="BS5135" i="1"/>
  <c r="BR5135" i="1"/>
  <c r="BQ5135" i="1"/>
  <c r="BP5135" i="1"/>
  <c r="BO5135" i="1"/>
  <c r="BN5135" i="1"/>
  <c r="BM5135" i="1"/>
  <c r="BL5135" i="1"/>
  <c r="BK5135" i="1"/>
  <c r="BJ5135" i="1"/>
  <c r="BI5135" i="1"/>
  <c r="BH5135" i="1"/>
  <c r="BG5135" i="1"/>
  <c r="BF5135" i="1"/>
  <c r="BE5135" i="1"/>
  <c r="BD5135" i="1"/>
  <c r="BC5135" i="1"/>
  <c r="BB5135" i="1"/>
  <c r="BX5134" i="1"/>
  <c r="BW5134" i="1"/>
  <c r="BV5134" i="1"/>
  <c r="BU5134" i="1"/>
  <c r="BT5134" i="1"/>
  <c r="BS5134" i="1"/>
  <c r="BR5134" i="1"/>
  <c r="BQ5134" i="1"/>
  <c r="BP5134" i="1"/>
  <c r="BO5134" i="1"/>
  <c r="BN5134" i="1"/>
  <c r="BM5134" i="1"/>
  <c r="BL5134" i="1"/>
  <c r="BK5134" i="1"/>
  <c r="BJ5134" i="1"/>
  <c r="BI5134" i="1"/>
  <c r="BH5134" i="1"/>
  <c r="BG5134" i="1"/>
  <c r="BF5134" i="1"/>
  <c r="BE5134" i="1"/>
  <c r="BD5134" i="1"/>
  <c r="BC5134" i="1"/>
  <c r="BB5134" i="1"/>
  <c r="BX5132" i="1"/>
  <c r="BW5132" i="1"/>
  <c r="BV5132" i="1"/>
  <c r="BU5132" i="1"/>
  <c r="BT5132" i="1"/>
  <c r="BS5132" i="1"/>
  <c r="BR5132" i="1"/>
  <c r="BQ5132" i="1"/>
  <c r="BP5132" i="1"/>
  <c r="BO5132" i="1"/>
  <c r="BN5132" i="1"/>
  <c r="BM5132" i="1"/>
  <c r="BL5132" i="1"/>
  <c r="BK5132" i="1"/>
  <c r="BJ5132" i="1"/>
  <c r="BI5132" i="1"/>
  <c r="BH5132" i="1"/>
  <c r="BG5132" i="1"/>
  <c r="BF5132" i="1"/>
  <c r="BE5132" i="1"/>
  <c r="BD5132" i="1"/>
  <c r="BC5132" i="1"/>
  <c r="BB5132" i="1"/>
  <c r="BX5131" i="1"/>
  <c r="BW5131" i="1"/>
  <c r="BV5131" i="1"/>
  <c r="BU5131" i="1"/>
  <c r="BT5131" i="1"/>
  <c r="BS5131" i="1"/>
  <c r="BR5131" i="1"/>
  <c r="BQ5131" i="1"/>
  <c r="BP5131" i="1"/>
  <c r="BO5131" i="1"/>
  <c r="BN5131" i="1"/>
  <c r="BM5131" i="1"/>
  <c r="BL5131" i="1"/>
  <c r="BK5131" i="1"/>
  <c r="BJ5131" i="1"/>
  <c r="BI5131" i="1"/>
  <c r="BH5131" i="1"/>
  <c r="BG5131" i="1"/>
  <c r="BF5131" i="1"/>
  <c r="BE5131" i="1"/>
  <c r="BD5131" i="1"/>
  <c r="BC5131" i="1"/>
  <c r="BB5131" i="1"/>
  <c r="BX5130" i="1"/>
  <c r="BW5130" i="1"/>
  <c r="BV5130" i="1"/>
  <c r="BU5130" i="1"/>
  <c r="BT5130" i="1"/>
  <c r="BS5130" i="1"/>
  <c r="BR5130" i="1"/>
  <c r="BQ5130" i="1"/>
  <c r="BP5130" i="1"/>
  <c r="BO5130" i="1"/>
  <c r="BN5130" i="1"/>
  <c r="BM5130" i="1"/>
  <c r="BL5130" i="1"/>
  <c r="BK5130" i="1"/>
  <c r="BJ5130" i="1"/>
  <c r="BI5130" i="1"/>
  <c r="BH5130" i="1"/>
  <c r="BG5130" i="1"/>
  <c r="BF5130" i="1"/>
  <c r="BE5130" i="1"/>
  <c r="BD5130" i="1"/>
  <c r="BC5130" i="1"/>
  <c r="BB5130" i="1"/>
  <c r="BX5129" i="1"/>
  <c r="BW5129" i="1"/>
  <c r="BV5129" i="1"/>
  <c r="BU5129" i="1"/>
  <c r="BT5129" i="1"/>
  <c r="BS5129" i="1"/>
  <c r="BR5129" i="1"/>
  <c r="BQ5129" i="1"/>
  <c r="BP5129" i="1"/>
  <c r="BO5129" i="1"/>
  <c r="BN5129" i="1"/>
  <c r="BM5129" i="1"/>
  <c r="BL5129" i="1"/>
  <c r="BK5129" i="1"/>
  <c r="BJ5129" i="1"/>
  <c r="BI5129" i="1"/>
  <c r="BH5129" i="1"/>
  <c r="BG5129" i="1"/>
  <c r="BF5129" i="1"/>
  <c r="BE5129" i="1"/>
  <c r="BD5129" i="1"/>
  <c r="BC5129" i="1"/>
  <c r="BB5129" i="1"/>
  <c r="BX5128" i="1"/>
  <c r="BW5128" i="1"/>
  <c r="BV5128" i="1"/>
  <c r="BU5128" i="1"/>
  <c r="BT5128" i="1"/>
  <c r="BS5128" i="1"/>
  <c r="BR5128" i="1"/>
  <c r="BQ5128" i="1"/>
  <c r="BP5128" i="1"/>
  <c r="BO5128" i="1"/>
  <c r="BN5128" i="1"/>
  <c r="BM5128" i="1"/>
  <c r="BL5128" i="1"/>
  <c r="BK5128" i="1"/>
  <c r="BJ5128" i="1"/>
  <c r="BI5128" i="1"/>
  <c r="BH5128" i="1"/>
  <c r="BG5128" i="1"/>
  <c r="BF5128" i="1"/>
  <c r="BE5128" i="1"/>
  <c r="BD5128" i="1"/>
  <c r="BC5128" i="1"/>
  <c r="BB5128" i="1"/>
  <c r="BX5127" i="1"/>
  <c r="BW5127" i="1"/>
  <c r="BV5127" i="1"/>
  <c r="BU5127" i="1"/>
  <c r="BT5127" i="1"/>
  <c r="BS5127" i="1"/>
  <c r="BR5127" i="1"/>
  <c r="BQ5127" i="1"/>
  <c r="BP5127" i="1"/>
  <c r="BO5127" i="1"/>
  <c r="BN5127" i="1"/>
  <c r="BM5127" i="1"/>
  <c r="BL5127" i="1"/>
  <c r="BK5127" i="1"/>
  <c r="BJ5127" i="1"/>
  <c r="BI5127" i="1"/>
  <c r="BH5127" i="1"/>
  <c r="BG5127" i="1"/>
  <c r="BF5127" i="1"/>
  <c r="BE5127" i="1"/>
  <c r="BD5127" i="1"/>
  <c r="BC5127" i="1"/>
  <c r="BB5127" i="1"/>
  <c r="BX5125" i="1"/>
  <c r="BW5125" i="1"/>
  <c r="BV5125" i="1"/>
  <c r="BU5125" i="1"/>
  <c r="BT5125" i="1"/>
  <c r="BS5125" i="1"/>
  <c r="BR5125" i="1"/>
  <c r="BQ5125" i="1"/>
  <c r="BP5125" i="1"/>
  <c r="BO5125" i="1"/>
  <c r="BN5125" i="1"/>
  <c r="BM5125" i="1"/>
  <c r="BL5125" i="1"/>
  <c r="BK5125" i="1"/>
  <c r="BJ5125" i="1"/>
  <c r="BI5125" i="1"/>
  <c r="BH5125" i="1"/>
  <c r="BG5125" i="1"/>
  <c r="BF5125" i="1"/>
  <c r="BE5125" i="1"/>
  <c r="BD5125" i="1"/>
  <c r="BC5125" i="1"/>
  <c r="BB5125" i="1"/>
  <c r="BX5122" i="1"/>
  <c r="BW5122" i="1"/>
  <c r="BV5122" i="1"/>
  <c r="BU5122" i="1"/>
  <c r="BT5122" i="1"/>
  <c r="BS5122" i="1"/>
  <c r="BR5122" i="1"/>
  <c r="BQ5122" i="1"/>
  <c r="BP5122" i="1"/>
  <c r="BO5122" i="1"/>
  <c r="BN5122" i="1"/>
  <c r="BM5122" i="1"/>
  <c r="BL5122" i="1"/>
  <c r="BK5122" i="1"/>
  <c r="BJ5122" i="1"/>
  <c r="BI5122" i="1"/>
  <c r="BH5122" i="1"/>
  <c r="BG5122" i="1"/>
  <c r="BF5122" i="1"/>
  <c r="BE5122" i="1"/>
  <c r="BD5122" i="1"/>
  <c r="BC5122" i="1"/>
  <c r="BB5122" i="1"/>
  <c r="BX5117" i="1"/>
  <c r="BW5117" i="1"/>
  <c r="BV5117" i="1"/>
  <c r="BU5117" i="1"/>
  <c r="BT5117" i="1"/>
  <c r="BS5117" i="1"/>
  <c r="BR5117" i="1"/>
  <c r="BQ5117" i="1"/>
  <c r="BP5117" i="1"/>
  <c r="BO5117" i="1"/>
  <c r="BN5117" i="1"/>
  <c r="BM5117" i="1"/>
  <c r="BL5117" i="1"/>
  <c r="BK5117" i="1"/>
  <c r="BJ5117" i="1"/>
  <c r="BI5117" i="1"/>
  <c r="BH5117" i="1"/>
  <c r="BG5117" i="1"/>
  <c r="BF5117" i="1"/>
  <c r="BE5117" i="1"/>
  <c r="BD5117" i="1"/>
  <c r="BC5117" i="1"/>
  <c r="BB5117" i="1"/>
  <c r="BX5116" i="1"/>
  <c r="BW5116" i="1"/>
  <c r="BV5116" i="1"/>
  <c r="BU5116" i="1"/>
  <c r="BT5116" i="1"/>
  <c r="BS5116" i="1"/>
  <c r="BR5116" i="1"/>
  <c r="BQ5116" i="1"/>
  <c r="BP5116" i="1"/>
  <c r="BO5116" i="1"/>
  <c r="BN5116" i="1"/>
  <c r="BM5116" i="1"/>
  <c r="BL5116" i="1"/>
  <c r="BK5116" i="1"/>
  <c r="BJ5116" i="1"/>
  <c r="BI5116" i="1"/>
  <c r="BH5116" i="1"/>
  <c r="BG5116" i="1"/>
  <c r="BF5116" i="1"/>
  <c r="BE5116" i="1"/>
  <c r="BD5116" i="1"/>
  <c r="BC5116" i="1"/>
  <c r="BB5116" i="1"/>
  <c r="BX5115" i="1"/>
  <c r="BW5115" i="1"/>
  <c r="BV5115" i="1"/>
  <c r="BU5115" i="1"/>
  <c r="BT5115" i="1"/>
  <c r="BS5115" i="1"/>
  <c r="BR5115" i="1"/>
  <c r="BQ5115" i="1"/>
  <c r="BP5115" i="1"/>
  <c r="BO5115" i="1"/>
  <c r="BN5115" i="1"/>
  <c r="BM5115" i="1"/>
  <c r="BL5115" i="1"/>
  <c r="BK5115" i="1"/>
  <c r="BJ5115" i="1"/>
  <c r="BI5115" i="1"/>
  <c r="BH5115" i="1"/>
  <c r="BG5115" i="1"/>
  <c r="BF5115" i="1"/>
  <c r="BE5115" i="1"/>
  <c r="BD5115" i="1"/>
  <c r="BC5115" i="1"/>
  <c r="BB5115" i="1"/>
  <c r="BX5114" i="1"/>
  <c r="BW5114" i="1"/>
  <c r="BV5114" i="1"/>
  <c r="BU5114" i="1"/>
  <c r="BT5114" i="1"/>
  <c r="BS5114" i="1"/>
  <c r="BR5114" i="1"/>
  <c r="BQ5114" i="1"/>
  <c r="BP5114" i="1"/>
  <c r="BO5114" i="1"/>
  <c r="BN5114" i="1"/>
  <c r="BM5114" i="1"/>
  <c r="BL5114" i="1"/>
  <c r="BK5114" i="1"/>
  <c r="BJ5114" i="1"/>
  <c r="BI5114" i="1"/>
  <c r="BH5114" i="1"/>
  <c r="BG5114" i="1"/>
  <c r="BF5114" i="1"/>
  <c r="BE5114" i="1"/>
  <c r="BD5114" i="1"/>
  <c r="BC5114" i="1"/>
  <c r="BB5114" i="1"/>
  <c r="BX5113" i="1"/>
  <c r="BW5113" i="1"/>
  <c r="BV5113" i="1"/>
  <c r="BU5113" i="1"/>
  <c r="BT5113" i="1"/>
  <c r="BS5113" i="1"/>
  <c r="BR5113" i="1"/>
  <c r="BQ5113" i="1"/>
  <c r="BP5113" i="1"/>
  <c r="BO5113" i="1"/>
  <c r="BN5113" i="1"/>
  <c r="BM5113" i="1"/>
  <c r="BL5113" i="1"/>
  <c r="BK5113" i="1"/>
  <c r="BJ5113" i="1"/>
  <c r="BI5113" i="1"/>
  <c r="BH5113" i="1"/>
  <c r="BG5113" i="1"/>
  <c r="BF5113" i="1"/>
  <c r="BE5113" i="1"/>
  <c r="BD5113" i="1"/>
  <c r="BC5113" i="1"/>
  <c r="BB5113" i="1"/>
  <c r="BX5112" i="1"/>
  <c r="BW5112" i="1"/>
  <c r="BV5112" i="1"/>
  <c r="BU5112" i="1"/>
  <c r="BT5112" i="1"/>
  <c r="BS5112" i="1"/>
  <c r="BR5112" i="1"/>
  <c r="BQ5112" i="1"/>
  <c r="BP5112" i="1"/>
  <c r="BO5112" i="1"/>
  <c r="BN5112" i="1"/>
  <c r="BM5112" i="1"/>
  <c r="BL5112" i="1"/>
  <c r="BK5112" i="1"/>
  <c r="BJ5112" i="1"/>
  <c r="BI5112" i="1"/>
  <c r="BH5112" i="1"/>
  <c r="BG5112" i="1"/>
  <c r="BF5112" i="1"/>
  <c r="BE5112" i="1"/>
  <c r="BD5112" i="1"/>
  <c r="BC5112" i="1"/>
  <c r="BB5112" i="1"/>
  <c r="BX5111" i="1"/>
  <c r="BW5111" i="1"/>
  <c r="BV5111" i="1"/>
  <c r="BU5111" i="1"/>
  <c r="BT5111" i="1"/>
  <c r="BS5111" i="1"/>
  <c r="BR5111" i="1"/>
  <c r="BQ5111" i="1"/>
  <c r="BP5111" i="1"/>
  <c r="BO5111" i="1"/>
  <c r="BN5111" i="1"/>
  <c r="BM5111" i="1"/>
  <c r="BL5111" i="1"/>
  <c r="BK5111" i="1"/>
  <c r="BJ5111" i="1"/>
  <c r="BI5111" i="1"/>
  <c r="BH5111" i="1"/>
  <c r="BG5111" i="1"/>
  <c r="BF5111" i="1"/>
  <c r="BE5111" i="1"/>
  <c r="BD5111" i="1"/>
  <c r="BC5111" i="1"/>
  <c r="BB5111" i="1"/>
  <c r="BX5110" i="1"/>
  <c r="BW5110" i="1"/>
  <c r="BV5110" i="1"/>
  <c r="BU5110" i="1"/>
  <c r="BT5110" i="1"/>
  <c r="BS5110" i="1"/>
  <c r="BR5110" i="1"/>
  <c r="BQ5110" i="1"/>
  <c r="BP5110" i="1"/>
  <c r="BO5110" i="1"/>
  <c r="BN5110" i="1"/>
  <c r="BM5110" i="1"/>
  <c r="BL5110" i="1"/>
  <c r="BK5110" i="1"/>
  <c r="BJ5110" i="1"/>
  <c r="BI5110" i="1"/>
  <c r="BH5110" i="1"/>
  <c r="BG5110" i="1"/>
  <c r="BF5110" i="1"/>
  <c r="BE5110" i="1"/>
  <c r="BD5110" i="1"/>
  <c r="BC5110" i="1"/>
  <c r="BB5110" i="1"/>
  <c r="BX5109" i="1"/>
  <c r="BW5109" i="1"/>
  <c r="BV5109" i="1"/>
  <c r="BU5109" i="1"/>
  <c r="BT5109" i="1"/>
  <c r="BS5109" i="1"/>
  <c r="BR5109" i="1"/>
  <c r="BQ5109" i="1"/>
  <c r="BP5109" i="1"/>
  <c r="BO5109" i="1"/>
  <c r="BN5109" i="1"/>
  <c r="BM5109" i="1"/>
  <c r="BL5109" i="1"/>
  <c r="BK5109" i="1"/>
  <c r="BJ5109" i="1"/>
  <c r="BI5109" i="1"/>
  <c r="BH5109" i="1"/>
  <c r="BG5109" i="1"/>
  <c r="BF5109" i="1"/>
  <c r="BE5109" i="1"/>
  <c r="BD5109" i="1"/>
  <c r="BC5109" i="1"/>
  <c r="BB5109" i="1"/>
  <c r="BX5106" i="1"/>
  <c r="BW5106" i="1"/>
  <c r="BV5106" i="1"/>
  <c r="BU5106" i="1"/>
  <c r="BT5106" i="1"/>
  <c r="BS5106" i="1"/>
  <c r="BR5106" i="1"/>
  <c r="BQ5106" i="1"/>
  <c r="BP5106" i="1"/>
  <c r="BO5106" i="1"/>
  <c r="BN5106" i="1"/>
  <c r="BM5106" i="1"/>
  <c r="BL5106" i="1"/>
  <c r="BK5106" i="1"/>
  <c r="BJ5106" i="1"/>
  <c r="BI5106" i="1"/>
  <c r="BH5106" i="1"/>
  <c r="BG5106" i="1"/>
  <c r="BF5106" i="1"/>
  <c r="BE5106" i="1"/>
  <c r="BD5106" i="1"/>
  <c r="BC5106" i="1"/>
  <c r="BB5106" i="1"/>
  <c r="BX5105" i="1"/>
  <c r="BW5105" i="1"/>
  <c r="BV5105" i="1"/>
  <c r="BU5105" i="1"/>
  <c r="BT5105" i="1"/>
  <c r="BS5105" i="1"/>
  <c r="BR5105" i="1"/>
  <c r="BQ5105" i="1"/>
  <c r="BP5105" i="1"/>
  <c r="BO5105" i="1"/>
  <c r="BN5105" i="1"/>
  <c r="BM5105" i="1"/>
  <c r="BL5105" i="1"/>
  <c r="BK5105" i="1"/>
  <c r="BJ5105" i="1"/>
  <c r="BI5105" i="1"/>
  <c r="BH5105" i="1"/>
  <c r="BG5105" i="1"/>
  <c r="BF5105" i="1"/>
  <c r="BE5105" i="1"/>
  <c r="BD5105" i="1"/>
  <c r="BC5105" i="1"/>
  <c r="BB5105" i="1"/>
  <c r="BX5104" i="1"/>
  <c r="BW5104" i="1"/>
  <c r="BV5104" i="1"/>
  <c r="BU5104" i="1"/>
  <c r="BT5104" i="1"/>
  <c r="BS5104" i="1"/>
  <c r="BR5104" i="1"/>
  <c r="BQ5104" i="1"/>
  <c r="BP5104" i="1"/>
  <c r="BO5104" i="1"/>
  <c r="BN5104" i="1"/>
  <c r="BM5104" i="1"/>
  <c r="BL5104" i="1"/>
  <c r="BK5104" i="1"/>
  <c r="BJ5104" i="1"/>
  <c r="BI5104" i="1"/>
  <c r="BH5104" i="1"/>
  <c r="BG5104" i="1"/>
  <c r="BF5104" i="1"/>
  <c r="BE5104" i="1"/>
  <c r="BD5104" i="1"/>
  <c r="BC5104" i="1"/>
  <c r="BB5104" i="1"/>
  <c r="BX5103" i="1"/>
  <c r="BW5103" i="1"/>
  <c r="BV5103" i="1"/>
  <c r="BU5103" i="1"/>
  <c r="BT5103" i="1"/>
  <c r="BS5103" i="1"/>
  <c r="BR5103" i="1"/>
  <c r="BQ5103" i="1"/>
  <c r="BP5103" i="1"/>
  <c r="BO5103" i="1"/>
  <c r="BN5103" i="1"/>
  <c r="BM5103" i="1"/>
  <c r="BL5103" i="1"/>
  <c r="BK5103" i="1"/>
  <c r="BJ5103" i="1"/>
  <c r="BI5103" i="1"/>
  <c r="BH5103" i="1"/>
  <c r="BG5103" i="1"/>
  <c r="BF5103" i="1"/>
  <c r="BE5103" i="1"/>
  <c r="BD5103" i="1"/>
  <c r="BC5103" i="1"/>
  <c r="BB5103" i="1"/>
  <c r="BX5102" i="1"/>
  <c r="BW5102" i="1"/>
  <c r="BV5102" i="1"/>
  <c r="BU5102" i="1"/>
  <c r="BT5102" i="1"/>
  <c r="BS5102" i="1"/>
  <c r="BR5102" i="1"/>
  <c r="BQ5102" i="1"/>
  <c r="BP5102" i="1"/>
  <c r="BO5102" i="1"/>
  <c r="BN5102" i="1"/>
  <c r="BM5102" i="1"/>
  <c r="BL5102" i="1"/>
  <c r="BK5102" i="1"/>
  <c r="BJ5102" i="1"/>
  <c r="BI5102" i="1"/>
  <c r="BH5102" i="1"/>
  <c r="BG5102" i="1"/>
  <c r="BF5102" i="1"/>
  <c r="BE5102" i="1"/>
  <c r="BD5102" i="1"/>
  <c r="BC5102" i="1"/>
  <c r="BB5102" i="1"/>
  <c r="BX5101" i="1"/>
  <c r="BW5101" i="1"/>
  <c r="BV5101" i="1"/>
  <c r="BU5101" i="1"/>
  <c r="BT5101" i="1"/>
  <c r="BS5101" i="1"/>
  <c r="BR5101" i="1"/>
  <c r="BQ5101" i="1"/>
  <c r="BP5101" i="1"/>
  <c r="BO5101" i="1"/>
  <c r="BN5101" i="1"/>
  <c r="BM5101" i="1"/>
  <c r="BL5101" i="1"/>
  <c r="BK5101" i="1"/>
  <c r="BJ5101" i="1"/>
  <c r="BI5101" i="1"/>
  <c r="BH5101" i="1"/>
  <c r="BG5101" i="1"/>
  <c r="BF5101" i="1"/>
  <c r="BE5101" i="1"/>
  <c r="BD5101" i="1"/>
  <c r="BC5101" i="1"/>
  <c r="BB5101" i="1"/>
  <c r="BX5100" i="1"/>
  <c r="BW5100" i="1"/>
  <c r="BV5100" i="1"/>
  <c r="BU5100" i="1"/>
  <c r="BT5100" i="1"/>
  <c r="BS5100" i="1"/>
  <c r="BR5100" i="1"/>
  <c r="BQ5100" i="1"/>
  <c r="BP5100" i="1"/>
  <c r="BO5100" i="1"/>
  <c r="BN5100" i="1"/>
  <c r="BM5100" i="1"/>
  <c r="BL5100" i="1"/>
  <c r="BK5100" i="1"/>
  <c r="BJ5100" i="1"/>
  <c r="BI5100" i="1"/>
  <c r="BH5100" i="1"/>
  <c r="BG5100" i="1"/>
  <c r="BF5100" i="1"/>
  <c r="BE5100" i="1"/>
  <c r="BD5100" i="1"/>
  <c r="BC5100" i="1"/>
  <c r="BB5100" i="1"/>
  <c r="BX5099" i="1"/>
  <c r="BW5099" i="1"/>
  <c r="BV5099" i="1"/>
  <c r="BU5099" i="1"/>
  <c r="BT5099" i="1"/>
  <c r="BS5099" i="1"/>
  <c r="BR5099" i="1"/>
  <c r="BQ5099" i="1"/>
  <c r="BP5099" i="1"/>
  <c r="BO5099" i="1"/>
  <c r="BN5099" i="1"/>
  <c r="BM5099" i="1"/>
  <c r="BL5099" i="1"/>
  <c r="BK5099" i="1"/>
  <c r="BJ5099" i="1"/>
  <c r="BI5099" i="1"/>
  <c r="BH5099" i="1"/>
  <c r="BG5099" i="1"/>
  <c r="BF5099" i="1"/>
  <c r="BE5099" i="1"/>
  <c r="BD5099" i="1"/>
  <c r="BC5099" i="1"/>
  <c r="BB5099" i="1"/>
  <c r="BX5098" i="1"/>
  <c r="BW5098" i="1"/>
  <c r="BV5098" i="1"/>
  <c r="BU5098" i="1"/>
  <c r="BT5098" i="1"/>
  <c r="BS5098" i="1"/>
  <c r="BR5098" i="1"/>
  <c r="BQ5098" i="1"/>
  <c r="BP5098" i="1"/>
  <c r="BO5098" i="1"/>
  <c r="BN5098" i="1"/>
  <c r="BM5098" i="1"/>
  <c r="BL5098" i="1"/>
  <c r="BK5098" i="1"/>
  <c r="BJ5098" i="1"/>
  <c r="BI5098" i="1"/>
  <c r="BH5098" i="1"/>
  <c r="BG5098" i="1"/>
  <c r="BF5098" i="1"/>
  <c r="BE5098" i="1"/>
  <c r="BD5098" i="1"/>
  <c r="BC5098" i="1"/>
  <c r="BB5098" i="1"/>
  <c r="BX5096" i="1"/>
  <c r="BW5096" i="1"/>
  <c r="BV5096" i="1"/>
  <c r="BU5096" i="1"/>
  <c r="BT5096" i="1"/>
  <c r="BS5096" i="1"/>
  <c r="BR5096" i="1"/>
  <c r="BQ5096" i="1"/>
  <c r="BP5096" i="1"/>
  <c r="BO5096" i="1"/>
  <c r="BN5096" i="1"/>
  <c r="BM5096" i="1"/>
  <c r="BL5096" i="1"/>
  <c r="BK5096" i="1"/>
  <c r="BJ5096" i="1"/>
  <c r="BI5096" i="1"/>
  <c r="BH5096" i="1"/>
  <c r="BG5096" i="1"/>
  <c r="BF5096" i="1"/>
  <c r="BE5096" i="1"/>
  <c r="BD5096" i="1"/>
  <c r="BC5096" i="1"/>
  <c r="BB5096" i="1"/>
  <c r="BX5095" i="1"/>
  <c r="BW5095" i="1"/>
  <c r="BV5095" i="1"/>
  <c r="BU5095" i="1"/>
  <c r="BT5095" i="1"/>
  <c r="BS5095" i="1"/>
  <c r="BR5095" i="1"/>
  <c r="BQ5095" i="1"/>
  <c r="BP5095" i="1"/>
  <c r="BO5095" i="1"/>
  <c r="BN5095" i="1"/>
  <c r="BM5095" i="1"/>
  <c r="BL5095" i="1"/>
  <c r="BK5095" i="1"/>
  <c r="BJ5095" i="1"/>
  <c r="BI5095" i="1"/>
  <c r="BH5095" i="1"/>
  <c r="BG5095" i="1"/>
  <c r="BF5095" i="1"/>
  <c r="BE5095" i="1"/>
  <c r="BD5095" i="1"/>
  <c r="BC5095" i="1"/>
  <c r="BB5095" i="1"/>
  <c r="BX5094" i="1"/>
  <c r="BW5094" i="1"/>
  <c r="BV5094" i="1"/>
  <c r="BU5094" i="1"/>
  <c r="BT5094" i="1"/>
  <c r="BS5094" i="1"/>
  <c r="BR5094" i="1"/>
  <c r="BQ5094" i="1"/>
  <c r="BP5094" i="1"/>
  <c r="BO5094" i="1"/>
  <c r="BN5094" i="1"/>
  <c r="BM5094" i="1"/>
  <c r="BL5094" i="1"/>
  <c r="BK5094" i="1"/>
  <c r="BJ5094" i="1"/>
  <c r="BI5094" i="1"/>
  <c r="BH5094" i="1"/>
  <c r="BG5094" i="1"/>
  <c r="BF5094" i="1"/>
  <c r="BE5094" i="1"/>
  <c r="BD5094" i="1"/>
  <c r="BC5094" i="1"/>
  <c r="BB5094" i="1"/>
  <c r="BX5093" i="1"/>
  <c r="BW5093" i="1"/>
  <c r="BV5093" i="1"/>
  <c r="BU5093" i="1"/>
  <c r="BT5093" i="1"/>
  <c r="BS5093" i="1"/>
  <c r="BR5093" i="1"/>
  <c r="BQ5093" i="1"/>
  <c r="BP5093" i="1"/>
  <c r="BO5093" i="1"/>
  <c r="BN5093" i="1"/>
  <c r="BM5093" i="1"/>
  <c r="BL5093" i="1"/>
  <c r="BK5093" i="1"/>
  <c r="BJ5093" i="1"/>
  <c r="BI5093" i="1"/>
  <c r="BH5093" i="1"/>
  <c r="BG5093" i="1"/>
  <c r="BF5093" i="1"/>
  <c r="BE5093" i="1"/>
  <c r="BD5093" i="1"/>
  <c r="BC5093" i="1"/>
  <c r="BB5093" i="1"/>
  <c r="BX5092" i="1"/>
  <c r="BW5092" i="1"/>
  <c r="BV5092" i="1"/>
  <c r="BU5092" i="1"/>
  <c r="BT5092" i="1"/>
  <c r="BS5092" i="1"/>
  <c r="BR5092" i="1"/>
  <c r="BQ5092" i="1"/>
  <c r="BP5092" i="1"/>
  <c r="BO5092" i="1"/>
  <c r="BN5092" i="1"/>
  <c r="BM5092" i="1"/>
  <c r="BL5092" i="1"/>
  <c r="BK5092" i="1"/>
  <c r="BJ5092" i="1"/>
  <c r="BI5092" i="1"/>
  <c r="BH5092" i="1"/>
  <c r="BG5092" i="1"/>
  <c r="BF5092" i="1"/>
  <c r="BE5092" i="1"/>
  <c r="BD5092" i="1"/>
  <c r="BC5092" i="1"/>
  <c r="BB5092" i="1"/>
  <c r="BX5091" i="1"/>
  <c r="BW5091" i="1"/>
  <c r="BV5091" i="1"/>
  <c r="BU5091" i="1"/>
  <c r="BT5091" i="1"/>
  <c r="BS5091" i="1"/>
  <c r="BR5091" i="1"/>
  <c r="BQ5091" i="1"/>
  <c r="BP5091" i="1"/>
  <c r="BO5091" i="1"/>
  <c r="BN5091" i="1"/>
  <c r="BM5091" i="1"/>
  <c r="BL5091" i="1"/>
  <c r="BK5091" i="1"/>
  <c r="BJ5091" i="1"/>
  <c r="BI5091" i="1"/>
  <c r="BH5091" i="1"/>
  <c r="BG5091" i="1"/>
  <c r="BF5091" i="1"/>
  <c r="BE5091" i="1"/>
  <c r="BD5091" i="1"/>
  <c r="BC5091" i="1"/>
  <c r="BB5091" i="1"/>
  <c r="BX5090" i="1"/>
  <c r="BW5090" i="1"/>
  <c r="BV5090" i="1"/>
  <c r="BU5090" i="1"/>
  <c r="BT5090" i="1"/>
  <c r="BS5090" i="1"/>
  <c r="BR5090" i="1"/>
  <c r="BQ5090" i="1"/>
  <c r="BP5090" i="1"/>
  <c r="BO5090" i="1"/>
  <c r="BN5090" i="1"/>
  <c r="BM5090" i="1"/>
  <c r="BL5090" i="1"/>
  <c r="BK5090" i="1"/>
  <c r="BJ5090" i="1"/>
  <c r="BI5090" i="1"/>
  <c r="BH5090" i="1"/>
  <c r="BG5090" i="1"/>
  <c r="BF5090" i="1"/>
  <c r="BE5090" i="1"/>
  <c r="BD5090" i="1"/>
  <c r="BC5090" i="1"/>
  <c r="BB5090" i="1"/>
  <c r="BX5089" i="1"/>
  <c r="BW5089" i="1"/>
  <c r="BV5089" i="1"/>
  <c r="BU5089" i="1"/>
  <c r="BT5089" i="1"/>
  <c r="BS5089" i="1"/>
  <c r="BR5089" i="1"/>
  <c r="BQ5089" i="1"/>
  <c r="BP5089" i="1"/>
  <c r="BO5089" i="1"/>
  <c r="BN5089" i="1"/>
  <c r="BM5089" i="1"/>
  <c r="BL5089" i="1"/>
  <c r="BK5089" i="1"/>
  <c r="BJ5089" i="1"/>
  <c r="BI5089" i="1"/>
  <c r="BH5089" i="1"/>
  <c r="BG5089" i="1"/>
  <c r="BF5089" i="1"/>
  <c r="BE5089" i="1"/>
  <c r="BD5089" i="1"/>
  <c r="BC5089" i="1"/>
  <c r="BB5089" i="1"/>
  <c r="BX5088" i="1"/>
  <c r="BW5088" i="1"/>
  <c r="BV5088" i="1"/>
  <c r="BU5088" i="1"/>
  <c r="BT5088" i="1"/>
  <c r="BS5088" i="1"/>
  <c r="BR5088" i="1"/>
  <c r="BQ5088" i="1"/>
  <c r="BP5088" i="1"/>
  <c r="BO5088" i="1"/>
  <c r="BN5088" i="1"/>
  <c r="BM5088" i="1"/>
  <c r="BL5088" i="1"/>
  <c r="BK5088" i="1"/>
  <c r="BJ5088" i="1"/>
  <c r="BI5088" i="1"/>
  <c r="BH5088" i="1"/>
  <c r="BG5088" i="1"/>
  <c r="BF5088" i="1"/>
  <c r="BE5088" i="1"/>
  <c r="BD5088" i="1"/>
  <c r="BC5088" i="1"/>
  <c r="BB5088" i="1"/>
  <c r="BX5087" i="1"/>
  <c r="BW5087" i="1"/>
  <c r="BV5087" i="1"/>
  <c r="BU5087" i="1"/>
  <c r="BT5087" i="1"/>
  <c r="BS5087" i="1"/>
  <c r="BR5087" i="1"/>
  <c r="BQ5087" i="1"/>
  <c r="BP5087" i="1"/>
  <c r="BO5087" i="1"/>
  <c r="BN5087" i="1"/>
  <c r="BM5087" i="1"/>
  <c r="BL5087" i="1"/>
  <c r="BK5087" i="1"/>
  <c r="BJ5087" i="1"/>
  <c r="BI5087" i="1"/>
  <c r="BH5087" i="1"/>
  <c r="BG5087" i="1"/>
  <c r="BF5087" i="1"/>
  <c r="BE5087" i="1"/>
  <c r="BD5087" i="1"/>
  <c r="BC5087" i="1"/>
  <c r="BB5087" i="1"/>
  <c r="BX5086" i="1"/>
  <c r="BW5086" i="1"/>
  <c r="BV5086" i="1"/>
  <c r="BU5086" i="1"/>
  <c r="BT5086" i="1"/>
  <c r="BS5086" i="1"/>
  <c r="BR5086" i="1"/>
  <c r="BQ5086" i="1"/>
  <c r="BP5086" i="1"/>
  <c r="BO5086" i="1"/>
  <c r="BN5086" i="1"/>
  <c r="BM5086" i="1"/>
  <c r="BL5086" i="1"/>
  <c r="BK5086" i="1"/>
  <c r="BJ5086" i="1"/>
  <c r="BI5086" i="1"/>
  <c r="BH5086" i="1"/>
  <c r="BG5086" i="1"/>
  <c r="BF5086" i="1"/>
  <c r="BE5086" i="1"/>
  <c r="BD5086" i="1"/>
  <c r="BC5086" i="1"/>
  <c r="BB5086" i="1"/>
  <c r="BX5083" i="1"/>
  <c r="BW5083" i="1"/>
  <c r="BV5083" i="1"/>
  <c r="BU5083" i="1"/>
  <c r="BT5083" i="1"/>
  <c r="BS5083" i="1"/>
  <c r="BR5083" i="1"/>
  <c r="BQ5083" i="1"/>
  <c r="BP5083" i="1"/>
  <c r="BO5083" i="1"/>
  <c r="BN5083" i="1"/>
  <c r="BM5083" i="1"/>
  <c r="BL5083" i="1"/>
  <c r="BK5083" i="1"/>
  <c r="BJ5083" i="1"/>
  <c r="BI5083" i="1"/>
  <c r="BH5083" i="1"/>
  <c r="BG5083" i="1"/>
  <c r="BF5083" i="1"/>
  <c r="BE5083" i="1"/>
  <c r="BD5083" i="1"/>
  <c r="BC5083" i="1"/>
  <c r="BB5083" i="1"/>
  <c r="BX5082" i="1"/>
  <c r="BW5082" i="1"/>
  <c r="BV5082" i="1"/>
  <c r="BU5082" i="1"/>
  <c r="BT5082" i="1"/>
  <c r="BS5082" i="1"/>
  <c r="BR5082" i="1"/>
  <c r="BQ5082" i="1"/>
  <c r="BP5082" i="1"/>
  <c r="BO5082" i="1"/>
  <c r="BN5082" i="1"/>
  <c r="BM5082" i="1"/>
  <c r="BL5082" i="1"/>
  <c r="BK5082" i="1"/>
  <c r="BJ5082" i="1"/>
  <c r="BI5082" i="1"/>
  <c r="BH5082" i="1"/>
  <c r="BG5082" i="1"/>
  <c r="BF5082" i="1"/>
  <c r="BE5082" i="1"/>
  <c r="BD5082" i="1"/>
  <c r="BC5082" i="1"/>
  <c r="BB5082" i="1"/>
  <c r="BX5081" i="1"/>
  <c r="BW5081" i="1"/>
  <c r="BV5081" i="1"/>
  <c r="BU5081" i="1"/>
  <c r="BT5081" i="1"/>
  <c r="BS5081" i="1"/>
  <c r="BR5081" i="1"/>
  <c r="BQ5081" i="1"/>
  <c r="BP5081" i="1"/>
  <c r="BO5081" i="1"/>
  <c r="BN5081" i="1"/>
  <c r="BM5081" i="1"/>
  <c r="BL5081" i="1"/>
  <c r="BK5081" i="1"/>
  <c r="BJ5081" i="1"/>
  <c r="BI5081" i="1"/>
  <c r="BH5081" i="1"/>
  <c r="BG5081" i="1"/>
  <c r="BF5081" i="1"/>
  <c r="BE5081" i="1"/>
  <c r="BD5081" i="1"/>
  <c r="BC5081" i="1"/>
  <c r="BB5081" i="1"/>
  <c r="BX5080" i="1"/>
  <c r="BW5080" i="1"/>
  <c r="BV5080" i="1"/>
  <c r="BU5080" i="1"/>
  <c r="BT5080" i="1"/>
  <c r="BS5080" i="1"/>
  <c r="BR5080" i="1"/>
  <c r="BQ5080" i="1"/>
  <c r="BP5080" i="1"/>
  <c r="BO5080" i="1"/>
  <c r="BN5080" i="1"/>
  <c r="BM5080" i="1"/>
  <c r="BL5080" i="1"/>
  <c r="BK5080" i="1"/>
  <c r="BJ5080" i="1"/>
  <c r="BI5080" i="1"/>
  <c r="BH5080" i="1"/>
  <c r="BG5080" i="1"/>
  <c r="BF5080" i="1"/>
  <c r="BE5080" i="1"/>
  <c r="BD5080" i="1"/>
  <c r="BC5080" i="1"/>
  <c r="BB5080" i="1"/>
  <c r="BX5079" i="1"/>
  <c r="BW5079" i="1"/>
  <c r="BV5079" i="1"/>
  <c r="BU5079" i="1"/>
  <c r="BT5079" i="1"/>
  <c r="BS5079" i="1"/>
  <c r="BR5079" i="1"/>
  <c r="BQ5079" i="1"/>
  <c r="BP5079" i="1"/>
  <c r="BO5079" i="1"/>
  <c r="BN5079" i="1"/>
  <c r="BM5079" i="1"/>
  <c r="BL5079" i="1"/>
  <c r="BK5079" i="1"/>
  <c r="BJ5079" i="1"/>
  <c r="BI5079" i="1"/>
  <c r="BH5079" i="1"/>
  <c r="BG5079" i="1"/>
  <c r="BF5079" i="1"/>
  <c r="BE5079" i="1"/>
  <c r="BD5079" i="1"/>
  <c r="BC5079" i="1"/>
  <c r="BB5079" i="1"/>
  <c r="BX5077" i="1"/>
  <c r="BW5077" i="1"/>
  <c r="BV5077" i="1"/>
  <c r="BU5077" i="1"/>
  <c r="BT5077" i="1"/>
  <c r="BS5077" i="1"/>
  <c r="BR5077" i="1"/>
  <c r="BQ5077" i="1"/>
  <c r="BP5077" i="1"/>
  <c r="BO5077" i="1"/>
  <c r="BN5077" i="1"/>
  <c r="BM5077" i="1"/>
  <c r="BL5077" i="1"/>
  <c r="BK5077" i="1"/>
  <c r="BJ5077" i="1"/>
  <c r="BI5077" i="1"/>
  <c r="BH5077" i="1"/>
  <c r="BG5077" i="1"/>
  <c r="BF5077" i="1"/>
  <c r="BE5077" i="1"/>
  <c r="BD5077" i="1"/>
  <c r="BC5077" i="1"/>
  <c r="BB5077" i="1"/>
  <c r="BX5076" i="1"/>
  <c r="BW5076" i="1"/>
  <c r="BV5076" i="1"/>
  <c r="BU5076" i="1"/>
  <c r="BT5076" i="1"/>
  <c r="BS5076" i="1"/>
  <c r="BR5076" i="1"/>
  <c r="BQ5076" i="1"/>
  <c r="BP5076" i="1"/>
  <c r="BO5076" i="1"/>
  <c r="BN5076" i="1"/>
  <c r="BM5076" i="1"/>
  <c r="BL5076" i="1"/>
  <c r="BK5076" i="1"/>
  <c r="BJ5076" i="1"/>
  <c r="BI5076" i="1"/>
  <c r="BH5076" i="1"/>
  <c r="BG5076" i="1"/>
  <c r="BF5076" i="1"/>
  <c r="BE5076" i="1"/>
  <c r="BD5076" i="1"/>
  <c r="BC5076" i="1"/>
  <c r="BB5076" i="1"/>
  <c r="BX5075" i="1"/>
  <c r="BW5075" i="1"/>
  <c r="BV5075" i="1"/>
  <c r="BU5075" i="1"/>
  <c r="BT5075" i="1"/>
  <c r="BS5075" i="1"/>
  <c r="BR5075" i="1"/>
  <c r="BQ5075" i="1"/>
  <c r="BP5075" i="1"/>
  <c r="BO5075" i="1"/>
  <c r="BN5075" i="1"/>
  <c r="BM5075" i="1"/>
  <c r="BL5075" i="1"/>
  <c r="BK5075" i="1"/>
  <c r="BJ5075" i="1"/>
  <c r="BI5075" i="1"/>
  <c r="BH5075" i="1"/>
  <c r="BG5075" i="1"/>
  <c r="BF5075" i="1"/>
  <c r="BE5075" i="1"/>
  <c r="BD5075" i="1"/>
  <c r="BC5075" i="1"/>
  <c r="BB5075" i="1"/>
  <c r="BX5074" i="1"/>
  <c r="BW5074" i="1"/>
  <c r="BV5074" i="1"/>
  <c r="BU5074" i="1"/>
  <c r="BT5074" i="1"/>
  <c r="BS5074" i="1"/>
  <c r="BR5074" i="1"/>
  <c r="BQ5074" i="1"/>
  <c r="BP5074" i="1"/>
  <c r="BO5074" i="1"/>
  <c r="BN5074" i="1"/>
  <c r="BM5074" i="1"/>
  <c r="BL5074" i="1"/>
  <c r="BK5074" i="1"/>
  <c r="BJ5074" i="1"/>
  <c r="BI5074" i="1"/>
  <c r="BH5074" i="1"/>
  <c r="BG5074" i="1"/>
  <c r="BF5074" i="1"/>
  <c r="BE5074" i="1"/>
  <c r="BD5074" i="1"/>
  <c r="BC5074" i="1"/>
  <c r="BB5074" i="1"/>
  <c r="BX5073" i="1"/>
  <c r="BW5073" i="1"/>
  <c r="BV5073" i="1"/>
  <c r="BU5073" i="1"/>
  <c r="BT5073" i="1"/>
  <c r="BS5073" i="1"/>
  <c r="BR5073" i="1"/>
  <c r="BQ5073" i="1"/>
  <c r="BP5073" i="1"/>
  <c r="BO5073" i="1"/>
  <c r="BN5073" i="1"/>
  <c r="BM5073" i="1"/>
  <c r="BL5073" i="1"/>
  <c r="BK5073" i="1"/>
  <c r="BJ5073" i="1"/>
  <c r="BI5073" i="1"/>
  <c r="BH5073" i="1"/>
  <c r="BG5073" i="1"/>
  <c r="BF5073" i="1"/>
  <c r="BE5073" i="1"/>
  <c r="BD5073" i="1"/>
  <c r="BC5073" i="1"/>
  <c r="BB5073" i="1"/>
  <c r="BX5072" i="1"/>
  <c r="BW5072" i="1"/>
  <c r="BV5072" i="1"/>
  <c r="BU5072" i="1"/>
  <c r="BT5072" i="1"/>
  <c r="BS5072" i="1"/>
  <c r="BR5072" i="1"/>
  <c r="BQ5072" i="1"/>
  <c r="BP5072" i="1"/>
  <c r="BO5072" i="1"/>
  <c r="BN5072" i="1"/>
  <c r="BM5072" i="1"/>
  <c r="BL5072" i="1"/>
  <c r="BK5072" i="1"/>
  <c r="BJ5072" i="1"/>
  <c r="BI5072" i="1"/>
  <c r="BH5072" i="1"/>
  <c r="BG5072" i="1"/>
  <c r="BF5072" i="1"/>
  <c r="BE5072" i="1"/>
  <c r="BD5072" i="1"/>
  <c r="BC5072" i="1"/>
  <c r="BB5072" i="1"/>
  <c r="BX5070" i="1"/>
  <c r="BW5070" i="1"/>
  <c r="BV5070" i="1"/>
  <c r="BU5070" i="1"/>
  <c r="BT5070" i="1"/>
  <c r="BS5070" i="1"/>
  <c r="BR5070" i="1"/>
  <c r="BQ5070" i="1"/>
  <c r="BP5070" i="1"/>
  <c r="BO5070" i="1"/>
  <c r="BN5070" i="1"/>
  <c r="BM5070" i="1"/>
  <c r="BL5070" i="1"/>
  <c r="BK5070" i="1"/>
  <c r="BJ5070" i="1"/>
  <c r="BI5070" i="1"/>
  <c r="BH5070" i="1"/>
  <c r="BG5070" i="1"/>
  <c r="BF5070" i="1"/>
  <c r="BE5070" i="1"/>
  <c r="BD5070" i="1"/>
  <c r="BC5070" i="1"/>
  <c r="BB5070" i="1"/>
  <c r="BX5069" i="1"/>
  <c r="BW5069" i="1"/>
  <c r="BV5069" i="1"/>
  <c r="BU5069" i="1"/>
  <c r="BT5069" i="1"/>
  <c r="BS5069" i="1"/>
  <c r="BR5069" i="1"/>
  <c r="BQ5069" i="1"/>
  <c r="BP5069" i="1"/>
  <c r="BO5069" i="1"/>
  <c r="BN5069" i="1"/>
  <c r="BM5069" i="1"/>
  <c r="BL5069" i="1"/>
  <c r="BK5069" i="1"/>
  <c r="BJ5069" i="1"/>
  <c r="BI5069" i="1"/>
  <c r="BH5069" i="1"/>
  <c r="BG5069" i="1"/>
  <c r="BF5069" i="1"/>
  <c r="BE5069" i="1"/>
  <c r="BD5069" i="1"/>
  <c r="BC5069" i="1"/>
  <c r="BB5069" i="1"/>
  <c r="BX5068" i="1"/>
  <c r="BW5068" i="1"/>
  <c r="BV5068" i="1"/>
  <c r="BU5068" i="1"/>
  <c r="BT5068" i="1"/>
  <c r="BS5068" i="1"/>
  <c r="BR5068" i="1"/>
  <c r="BQ5068" i="1"/>
  <c r="BP5068" i="1"/>
  <c r="BO5068" i="1"/>
  <c r="BN5068" i="1"/>
  <c r="BM5068" i="1"/>
  <c r="BL5068" i="1"/>
  <c r="BK5068" i="1"/>
  <c r="BJ5068" i="1"/>
  <c r="BI5068" i="1"/>
  <c r="BH5068" i="1"/>
  <c r="BG5068" i="1"/>
  <c r="BF5068" i="1"/>
  <c r="BE5068" i="1"/>
  <c r="BD5068" i="1"/>
  <c r="BC5068" i="1"/>
  <c r="BB5068" i="1"/>
  <c r="BX5067" i="1"/>
  <c r="BW5067" i="1"/>
  <c r="BV5067" i="1"/>
  <c r="BU5067" i="1"/>
  <c r="BT5067" i="1"/>
  <c r="BS5067" i="1"/>
  <c r="BR5067" i="1"/>
  <c r="BQ5067" i="1"/>
  <c r="BP5067" i="1"/>
  <c r="BO5067" i="1"/>
  <c r="BN5067" i="1"/>
  <c r="BM5067" i="1"/>
  <c r="BL5067" i="1"/>
  <c r="BK5067" i="1"/>
  <c r="BJ5067" i="1"/>
  <c r="BI5067" i="1"/>
  <c r="BH5067" i="1"/>
  <c r="BG5067" i="1"/>
  <c r="BF5067" i="1"/>
  <c r="BE5067" i="1"/>
  <c r="BD5067" i="1"/>
  <c r="BC5067" i="1"/>
  <c r="BB5067" i="1"/>
  <c r="BX5063" i="1"/>
  <c r="BW5063" i="1"/>
  <c r="BV5063" i="1"/>
  <c r="BU5063" i="1"/>
  <c r="BT5063" i="1"/>
  <c r="BS5063" i="1"/>
  <c r="BR5063" i="1"/>
  <c r="BQ5063" i="1"/>
  <c r="BP5063" i="1"/>
  <c r="BO5063" i="1"/>
  <c r="BN5063" i="1"/>
  <c r="BM5063" i="1"/>
  <c r="BL5063" i="1"/>
  <c r="BK5063" i="1"/>
  <c r="BJ5063" i="1"/>
  <c r="BI5063" i="1"/>
  <c r="BH5063" i="1"/>
  <c r="BG5063" i="1"/>
  <c r="BF5063" i="1"/>
  <c r="BE5063" i="1"/>
  <c r="BD5063" i="1"/>
  <c r="BC5063" i="1"/>
  <c r="BB5063" i="1"/>
  <c r="BX5062" i="1"/>
  <c r="BW5062" i="1"/>
  <c r="BV5062" i="1"/>
  <c r="BU5062" i="1"/>
  <c r="BT5062" i="1"/>
  <c r="BS5062" i="1"/>
  <c r="BR5062" i="1"/>
  <c r="BQ5062" i="1"/>
  <c r="BP5062" i="1"/>
  <c r="BO5062" i="1"/>
  <c r="BN5062" i="1"/>
  <c r="BM5062" i="1"/>
  <c r="BL5062" i="1"/>
  <c r="BK5062" i="1"/>
  <c r="BJ5062" i="1"/>
  <c r="BI5062" i="1"/>
  <c r="BH5062" i="1"/>
  <c r="BG5062" i="1"/>
  <c r="BF5062" i="1"/>
  <c r="BE5062" i="1"/>
  <c r="BD5062" i="1"/>
  <c r="BC5062" i="1"/>
  <c r="BB5062" i="1"/>
  <c r="BX5061" i="1"/>
  <c r="BW5061" i="1"/>
  <c r="BV5061" i="1"/>
  <c r="BU5061" i="1"/>
  <c r="BT5061" i="1"/>
  <c r="BS5061" i="1"/>
  <c r="BR5061" i="1"/>
  <c r="BQ5061" i="1"/>
  <c r="BP5061" i="1"/>
  <c r="BO5061" i="1"/>
  <c r="BN5061" i="1"/>
  <c r="BM5061" i="1"/>
  <c r="BL5061" i="1"/>
  <c r="BK5061" i="1"/>
  <c r="BJ5061" i="1"/>
  <c r="BI5061" i="1"/>
  <c r="BH5061" i="1"/>
  <c r="BG5061" i="1"/>
  <c r="BF5061" i="1"/>
  <c r="BE5061" i="1"/>
  <c r="BD5061" i="1"/>
  <c r="BC5061" i="1"/>
  <c r="BB5061" i="1"/>
  <c r="BX5060" i="1"/>
  <c r="BW5060" i="1"/>
  <c r="BV5060" i="1"/>
  <c r="BU5060" i="1"/>
  <c r="BT5060" i="1"/>
  <c r="BS5060" i="1"/>
  <c r="BR5060" i="1"/>
  <c r="BQ5060" i="1"/>
  <c r="BP5060" i="1"/>
  <c r="BO5060" i="1"/>
  <c r="BN5060" i="1"/>
  <c r="BM5060" i="1"/>
  <c r="BL5060" i="1"/>
  <c r="BK5060" i="1"/>
  <c r="BJ5060" i="1"/>
  <c r="BI5060" i="1"/>
  <c r="BH5060" i="1"/>
  <c r="BG5060" i="1"/>
  <c r="BF5060" i="1"/>
  <c r="BE5060" i="1"/>
  <c r="BD5060" i="1"/>
  <c r="BC5060" i="1"/>
  <c r="BB5060" i="1"/>
  <c r="BX5059" i="1"/>
  <c r="BW5059" i="1"/>
  <c r="BV5059" i="1"/>
  <c r="BU5059" i="1"/>
  <c r="BT5059" i="1"/>
  <c r="BS5059" i="1"/>
  <c r="BR5059" i="1"/>
  <c r="BQ5059" i="1"/>
  <c r="BP5059" i="1"/>
  <c r="BO5059" i="1"/>
  <c r="BN5059" i="1"/>
  <c r="BM5059" i="1"/>
  <c r="BL5059" i="1"/>
  <c r="BK5059" i="1"/>
  <c r="BJ5059" i="1"/>
  <c r="BI5059" i="1"/>
  <c r="BH5059" i="1"/>
  <c r="BG5059" i="1"/>
  <c r="BF5059" i="1"/>
  <c r="BE5059" i="1"/>
  <c r="BD5059" i="1"/>
  <c r="BC5059" i="1"/>
  <c r="BB5059" i="1"/>
  <c r="BX5056" i="1"/>
  <c r="BW5056" i="1"/>
  <c r="BV5056" i="1"/>
  <c r="BU5056" i="1"/>
  <c r="BT5056" i="1"/>
  <c r="BS5056" i="1"/>
  <c r="BR5056" i="1"/>
  <c r="BQ5056" i="1"/>
  <c r="BP5056" i="1"/>
  <c r="BO5056" i="1"/>
  <c r="BN5056" i="1"/>
  <c r="BM5056" i="1"/>
  <c r="BL5056" i="1"/>
  <c r="BK5056" i="1"/>
  <c r="BJ5056" i="1"/>
  <c r="BI5056" i="1"/>
  <c r="BH5056" i="1"/>
  <c r="BG5056" i="1"/>
  <c r="BF5056" i="1"/>
  <c r="BE5056" i="1"/>
  <c r="BD5056" i="1"/>
  <c r="BC5056" i="1"/>
  <c r="BB5056" i="1"/>
  <c r="BX5055" i="1"/>
  <c r="BW5055" i="1"/>
  <c r="BV5055" i="1"/>
  <c r="BU5055" i="1"/>
  <c r="BT5055" i="1"/>
  <c r="BS5055" i="1"/>
  <c r="BR5055" i="1"/>
  <c r="BQ5055" i="1"/>
  <c r="BP5055" i="1"/>
  <c r="BO5055" i="1"/>
  <c r="BN5055" i="1"/>
  <c r="BM5055" i="1"/>
  <c r="BL5055" i="1"/>
  <c r="BK5055" i="1"/>
  <c r="BJ5055" i="1"/>
  <c r="BI5055" i="1"/>
  <c r="BH5055" i="1"/>
  <c r="BG5055" i="1"/>
  <c r="BF5055" i="1"/>
  <c r="BE5055" i="1"/>
  <c r="BD5055" i="1"/>
  <c r="BC5055" i="1"/>
  <c r="BB5055" i="1"/>
  <c r="BX5052" i="1"/>
  <c r="BW5052" i="1"/>
  <c r="BV5052" i="1"/>
  <c r="BU5052" i="1"/>
  <c r="BT5052" i="1"/>
  <c r="BS5052" i="1"/>
  <c r="BR5052" i="1"/>
  <c r="BQ5052" i="1"/>
  <c r="BP5052" i="1"/>
  <c r="BO5052" i="1"/>
  <c r="BN5052" i="1"/>
  <c r="BM5052" i="1"/>
  <c r="BL5052" i="1"/>
  <c r="BK5052" i="1"/>
  <c r="BJ5052" i="1"/>
  <c r="BI5052" i="1"/>
  <c r="BH5052" i="1"/>
  <c r="BG5052" i="1"/>
  <c r="BF5052" i="1"/>
  <c r="BE5052" i="1"/>
  <c r="BD5052" i="1"/>
  <c r="BC5052" i="1"/>
  <c r="BB5052" i="1"/>
  <c r="BX5051" i="1"/>
  <c r="BW5051" i="1"/>
  <c r="BV5051" i="1"/>
  <c r="BU5051" i="1"/>
  <c r="BT5051" i="1"/>
  <c r="BS5051" i="1"/>
  <c r="BR5051" i="1"/>
  <c r="BQ5051" i="1"/>
  <c r="BP5051" i="1"/>
  <c r="BO5051" i="1"/>
  <c r="BN5051" i="1"/>
  <c r="BM5051" i="1"/>
  <c r="BL5051" i="1"/>
  <c r="BK5051" i="1"/>
  <c r="BJ5051" i="1"/>
  <c r="BI5051" i="1"/>
  <c r="BH5051" i="1"/>
  <c r="BG5051" i="1"/>
  <c r="BF5051" i="1"/>
  <c r="BE5051" i="1"/>
  <c r="BD5051" i="1"/>
  <c r="BC5051" i="1"/>
  <c r="BB5051" i="1"/>
  <c r="BX5050" i="1"/>
  <c r="BW5050" i="1"/>
  <c r="BV5050" i="1"/>
  <c r="BU5050" i="1"/>
  <c r="BT5050" i="1"/>
  <c r="BS5050" i="1"/>
  <c r="BR5050" i="1"/>
  <c r="BQ5050" i="1"/>
  <c r="BP5050" i="1"/>
  <c r="BO5050" i="1"/>
  <c r="BN5050" i="1"/>
  <c r="BM5050" i="1"/>
  <c r="BL5050" i="1"/>
  <c r="BK5050" i="1"/>
  <c r="BJ5050" i="1"/>
  <c r="BI5050" i="1"/>
  <c r="BH5050" i="1"/>
  <c r="BG5050" i="1"/>
  <c r="BF5050" i="1"/>
  <c r="BE5050" i="1"/>
  <c r="BD5050" i="1"/>
  <c r="BC5050" i="1"/>
  <c r="BB5050" i="1"/>
  <c r="BX5049" i="1"/>
  <c r="BW5049" i="1"/>
  <c r="BV5049" i="1"/>
  <c r="BU5049" i="1"/>
  <c r="BT5049" i="1"/>
  <c r="BS5049" i="1"/>
  <c r="BR5049" i="1"/>
  <c r="BQ5049" i="1"/>
  <c r="BP5049" i="1"/>
  <c r="BO5049" i="1"/>
  <c r="BN5049" i="1"/>
  <c r="BM5049" i="1"/>
  <c r="BL5049" i="1"/>
  <c r="BK5049" i="1"/>
  <c r="BJ5049" i="1"/>
  <c r="BI5049" i="1"/>
  <c r="BH5049" i="1"/>
  <c r="BG5049" i="1"/>
  <c r="BF5049" i="1"/>
  <c r="BE5049" i="1"/>
  <c r="BD5049" i="1"/>
  <c r="BC5049" i="1"/>
  <c r="BB5049" i="1"/>
  <c r="BX5048" i="1"/>
  <c r="BW5048" i="1"/>
  <c r="BV5048" i="1"/>
  <c r="BU5048" i="1"/>
  <c r="BT5048" i="1"/>
  <c r="BS5048" i="1"/>
  <c r="BR5048" i="1"/>
  <c r="BQ5048" i="1"/>
  <c r="BP5048" i="1"/>
  <c r="BO5048" i="1"/>
  <c r="BN5048" i="1"/>
  <c r="BM5048" i="1"/>
  <c r="BL5048" i="1"/>
  <c r="BK5048" i="1"/>
  <c r="BJ5048" i="1"/>
  <c r="BI5048" i="1"/>
  <c r="BH5048" i="1"/>
  <c r="BG5048" i="1"/>
  <c r="BF5048" i="1"/>
  <c r="BE5048" i="1"/>
  <c r="BD5048" i="1"/>
  <c r="BC5048" i="1"/>
  <c r="BB5048" i="1"/>
  <c r="BX5047" i="1"/>
  <c r="BW5047" i="1"/>
  <c r="BV5047" i="1"/>
  <c r="BU5047" i="1"/>
  <c r="BT5047" i="1"/>
  <c r="BS5047" i="1"/>
  <c r="BR5047" i="1"/>
  <c r="BQ5047" i="1"/>
  <c r="BP5047" i="1"/>
  <c r="BO5047" i="1"/>
  <c r="BN5047" i="1"/>
  <c r="BM5047" i="1"/>
  <c r="BL5047" i="1"/>
  <c r="BK5047" i="1"/>
  <c r="BJ5047" i="1"/>
  <c r="BI5047" i="1"/>
  <c r="BH5047" i="1"/>
  <c r="BG5047" i="1"/>
  <c r="BF5047" i="1"/>
  <c r="BE5047" i="1"/>
  <c r="BD5047" i="1"/>
  <c r="BC5047" i="1"/>
  <c r="BB5047" i="1"/>
  <c r="BX5046" i="1"/>
  <c r="BW5046" i="1"/>
  <c r="BV5046" i="1"/>
  <c r="BU5046" i="1"/>
  <c r="BT5046" i="1"/>
  <c r="BS5046" i="1"/>
  <c r="BR5046" i="1"/>
  <c r="BQ5046" i="1"/>
  <c r="BP5046" i="1"/>
  <c r="BO5046" i="1"/>
  <c r="BN5046" i="1"/>
  <c r="BM5046" i="1"/>
  <c r="BL5046" i="1"/>
  <c r="BK5046" i="1"/>
  <c r="BJ5046" i="1"/>
  <c r="BI5046" i="1"/>
  <c r="BH5046" i="1"/>
  <c r="BG5046" i="1"/>
  <c r="BF5046" i="1"/>
  <c r="BE5046" i="1"/>
  <c r="BD5046" i="1"/>
  <c r="BC5046" i="1"/>
  <c r="BB5046" i="1"/>
  <c r="BX5040" i="1"/>
  <c r="BW5040" i="1"/>
  <c r="BV5040" i="1"/>
  <c r="BU5040" i="1"/>
  <c r="BT5040" i="1"/>
  <c r="BS5040" i="1"/>
  <c r="BR5040" i="1"/>
  <c r="BQ5040" i="1"/>
  <c r="BP5040" i="1"/>
  <c r="BO5040" i="1"/>
  <c r="BN5040" i="1"/>
  <c r="BM5040" i="1"/>
  <c r="BL5040" i="1"/>
  <c r="BK5040" i="1"/>
  <c r="BJ5040" i="1"/>
  <c r="BI5040" i="1"/>
  <c r="BH5040" i="1"/>
  <c r="BG5040" i="1"/>
  <c r="BF5040" i="1"/>
  <c r="BE5040" i="1"/>
  <c r="BD5040" i="1"/>
  <c r="BC5040" i="1"/>
  <c r="BB5040" i="1"/>
  <c r="BX5038" i="1"/>
  <c r="BW5038" i="1"/>
  <c r="BV5038" i="1"/>
  <c r="BU5038" i="1"/>
  <c r="BT5038" i="1"/>
  <c r="BS5038" i="1"/>
  <c r="BR5038" i="1"/>
  <c r="BQ5038" i="1"/>
  <c r="BP5038" i="1"/>
  <c r="BO5038" i="1"/>
  <c r="BN5038" i="1"/>
  <c r="BM5038" i="1"/>
  <c r="BL5038" i="1"/>
  <c r="BK5038" i="1"/>
  <c r="BJ5038" i="1"/>
  <c r="BI5038" i="1"/>
  <c r="BH5038" i="1"/>
  <c r="BG5038" i="1"/>
  <c r="BF5038" i="1"/>
  <c r="BE5038" i="1"/>
  <c r="BD5038" i="1"/>
  <c r="BC5038" i="1"/>
  <c r="BB5038" i="1"/>
  <c r="BX5037" i="1"/>
  <c r="BW5037" i="1"/>
  <c r="BV5037" i="1"/>
  <c r="BU5037" i="1"/>
  <c r="BT5037" i="1"/>
  <c r="BS5037" i="1"/>
  <c r="BR5037" i="1"/>
  <c r="BQ5037" i="1"/>
  <c r="BP5037" i="1"/>
  <c r="BO5037" i="1"/>
  <c r="BN5037" i="1"/>
  <c r="BM5037" i="1"/>
  <c r="BL5037" i="1"/>
  <c r="BK5037" i="1"/>
  <c r="BJ5037" i="1"/>
  <c r="BI5037" i="1"/>
  <c r="BH5037" i="1"/>
  <c r="BG5037" i="1"/>
  <c r="BF5037" i="1"/>
  <c r="BE5037" i="1"/>
  <c r="BD5037" i="1"/>
  <c r="BC5037" i="1"/>
  <c r="BB5037" i="1"/>
  <c r="BX5036" i="1"/>
  <c r="BW5036" i="1"/>
  <c r="BV5036" i="1"/>
  <c r="BU5036" i="1"/>
  <c r="BT5036" i="1"/>
  <c r="BS5036" i="1"/>
  <c r="BR5036" i="1"/>
  <c r="BQ5036" i="1"/>
  <c r="BP5036" i="1"/>
  <c r="BO5036" i="1"/>
  <c r="BN5036" i="1"/>
  <c r="BM5036" i="1"/>
  <c r="BL5036" i="1"/>
  <c r="BK5036" i="1"/>
  <c r="BJ5036" i="1"/>
  <c r="BI5036" i="1"/>
  <c r="BH5036" i="1"/>
  <c r="BG5036" i="1"/>
  <c r="BF5036" i="1"/>
  <c r="BE5036" i="1"/>
  <c r="BD5036" i="1"/>
  <c r="BC5036" i="1"/>
  <c r="BB5036" i="1"/>
  <c r="BX5035" i="1"/>
  <c r="BW5035" i="1"/>
  <c r="BV5035" i="1"/>
  <c r="BU5035" i="1"/>
  <c r="BT5035" i="1"/>
  <c r="BS5035" i="1"/>
  <c r="BR5035" i="1"/>
  <c r="BQ5035" i="1"/>
  <c r="BP5035" i="1"/>
  <c r="BO5035" i="1"/>
  <c r="BN5035" i="1"/>
  <c r="BM5035" i="1"/>
  <c r="BL5035" i="1"/>
  <c r="BK5035" i="1"/>
  <c r="BJ5035" i="1"/>
  <c r="BI5035" i="1"/>
  <c r="BH5035" i="1"/>
  <c r="BG5035" i="1"/>
  <c r="BF5035" i="1"/>
  <c r="BE5035" i="1"/>
  <c r="BD5035" i="1"/>
  <c r="BC5035" i="1"/>
  <c r="BB5035" i="1"/>
  <c r="BX5032" i="1"/>
  <c r="BW5032" i="1"/>
  <c r="BV5032" i="1"/>
  <c r="BU5032" i="1"/>
  <c r="BT5032" i="1"/>
  <c r="BS5032" i="1"/>
  <c r="BR5032" i="1"/>
  <c r="BQ5032" i="1"/>
  <c r="BP5032" i="1"/>
  <c r="BO5032" i="1"/>
  <c r="BN5032" i="1"/>
  <c r="BM5032" i="1"/>
  <c r="BL5032" i="1"/>
  <c r="BK5032" i="1"/>
  <c r="BJ5032" i="1"/>
  <c r="BI5032" i="1"/>
  <c r="BH5032" i="1"/>
  <c r="BG5032" i="1"/>
  <c r="BF5032" i="1"/>
  <c r="BE5032" i="1"/>
  <c r="BD5032" i="1"/>
  <c r="BC5032" i="1"/>
  <c r="BB5032" i="1"/>
  <c r="BX5030" i="1"/>
  <c r="BW5030" i="1"/>
  <c r="BV5030" i="1"/>
  <c r="BU5030" i="1"/>
  <c r="BT5030" i="1"/>
  <c r="BS5030" i="1"/>
  <c r="BR5030" i="1"/>
  <c r="BQ5030" i="1"/>
  <c r="BP5030" i="1"/>
  <c r="BO5030" i="1"/>
  <c r="BN5030" i="1"/>
  <c r="BM5030" i="1"/>
  <c r="BL5030" i="1"/>
  <c r="BK5030" i="1"/>
  <c r="BJ5030" i="1"/>
  <c r="BI5030" i="1"/>
  <c r="BH5030" i="1"/>
  <c r="BG5030" i="1"/>
  <c r="BF5030" i="1"/>
  <c r="BE5030" i="1"/>
  <c r="BD5030" i="1"/>
  <c r="BC5030" i="1"/>
  <c r="BB5030" i="1"/>
  <c r="BX5029" i="1"/>
  <c r="BW5029" i="1"/>
  <c r="BV5029" i="1"/>
  <c r="BU5029" i="1"/>
  <c r="BT5029" i="1"/>
  <c r="BS5029" i="1"/>
  <c r="BR5029" i="1"/>
  <c r="BQ5029" i="1"/>
  <c r="BP5029" i="1"/>
  <c r="BO5029" i="1"/>
  <c r="BN5029" i="1"/>
  <c r="BM5029" i="1"/>
  <c r="BL5029" i="1"/>
  <c r="BK5029" i="1"/>
  <c r="BJ5029" i="1"/>
  <c r="BI5029" i="1"/>
  <c r="BH5029" i="1"/>
  <c r="BG5029" i="1"/>
  <c r="BF5029" i="1"/>
  <c r="BE5029" i="1"/>
  <c r="BD5029" i="1"/>
  <c r="BC5029" i="1"/>
  <c r="BB5029" i="1"/>
  <c r="BX5028" i="1"/>
  <c r="BW5028" i="1"/>
  <c r="BV5028" i="1"/>
  <c r="BU5028" i="1"/>
  <c r="BT5028" i="1"/>
  <c r="BS5028" i="1"/>
  <c r="BR5028" i="1"/>
  <c r="BQ5028" i="1"/>
  <c r="BP5028" i="1"/>
  <c r="BO5028" i="1"/>
  <c r="BN5028" i="1"/>
  <c r="BM5028" i="1"/>
  <c r="BL5028" i="1"/>
  <c r="BK5028" i="1"/>
  <c r="BJ5028" i="1"/>
  <c r="BI5028" i="1"/>
  <c r="BH5028" i="1"/>
  <c r="BG5028" i="1"/>
  <c r="BF5028" i="1"/>
  <c r="BE5028" i="1"/>
  <c r="BD5028" i="1"/>
  <c r="BC5028" i="1"/>
  <c r="BB5028" i="1"/>
  <c r="BX5027" i="1"/>
  <c r="BW5027" i="1"/>
  <c r="BV5027" i="1"/>
  <c r="BU5027" i="1"/>
  <c r="BT5027" i="1"/>
  <c r="BS5027" i="1"/>
  <c r="BR5027" i="1"/>
  <c r="BQ5027" i="1"/>
  <c r="BP5027" i="1"/>
  <c r="BO5027" i="1"/>
  <c r="BN5027" i="1"/>
  <c r="BM5027" i="1"/>
  <c r="BL5027" i="1"/>
  <c r="BK5027" i="1"/>
  <c r="BJ5027" i="1"/>
  <c r="BI5027" i="1"/>
  <c r="BH5027" i="1"/>
  <c r="BG5027" i="1"/>
  <c r="BF5027" i="1"/>
  <c r="BE5027" i="1"/>
  <c r="BD5027" i="1"/>
  <c r="BC5027" i="1"/>
  <c r="BB5027" i="1"/>
  <c r="BX5026" i="1"/>
  <c r="BW5026" i="1"/>
  <c r="BV5026" i="1"/>
  <c r="BU5026" i="1"/>
  <c r="BT5026" i="1"/>
  <c r="BS5026" i="1"/>
  <c r="BR5026" i="1"/>
  <c r="BQ5026" i="1"/>
  <c r="BP5026" i="1"/>
  <c r="BO5026" i="1"/>
  <c r="BN5026" i="1"/>
  <c r="BM5026" i="1"/>
  <c r="BL5026" i="1"/>
  <c r="BK5026" i="1"/>
  <c r="BJ5026" i="1"/>
  <c r="BI5026" i="1"/>
  <c r="BH5026" i="1"/>
  <c r="BG5026" i="1"/>
  <c r="BF5026" i="1"/>
  <c r="BE5026" i="1"/>
  <c r="BD5026" i="1"/>
  <c r="BC5026" i="1"/>
  <c r="BB5026" i="1"/>
  <c r="BX5022" i="1"/>
  <c r="BW5022" i="1"/>
  <c r="BV5022" i="1"/>
  <c r="BU5022" i="1"/>
  <c r="BT5022" i="1"/>
  <c r="BS5022" i="1"/>
  <c r="BR5022" i="1"/>
  <c r="BQ5022" i="1"/>
  <c r="BP5022" i="1"/>
  <c r="BO5022" i="1"/>
  <c r="BN5022" i="1"/>
  <c r="BM5022" i="1"/>
  <c r="BL5022" i="1"/>
  <c r="BK5022" i="1"/>
  <c r="BJ5022" i="1"/>
  <c r="BI5022" i="1"/>
  <c r="BH5022" i="1"/>
  <c r="BG5022" i="1"/>
  <c r="BF5022" i="1"/>
  <c r="BE5022" i="1"/>
  <c r="BD5022" i="1"/>
  <c r="BC5022" i="1"/>
  <c r="BB5022" i="1"/>
  <c r="BX5020" i="1"/>
  <c r="BW5020" i="1"/>
  <c r="BV5020" i="1"/>
  <c r="BU5020" i="1"/>
  <c r="BT5020" i="1"/>
  <c r="BS5020" i="1"/>
  <c r="BR5020" i="1"/>
  <c r="BQ5020" i="1"/>
  <c r="BP5020" i="1"/>
  <c r="BO5020" i="1"/>
  <c r="BN5020" i="1"/>
  <c r="BM5020" i="1"/>
  <c r="BL5020" i="1"/>
  <c r="BK5020" i="1"/>
  <c r="BJ5020" i="1"/>
  <c r="BI5020" i="1"/>
  <c r="BH5020" i="1"/>
  <c r="BG5020" i="1"/>
  <c r="BF5020" i="1"/>
  <c r="BE5020" i="1"/>
  <c r="BD5020" i="1"/>
  <c r="BC5020" i="1"/>
  <c r="BB5020" i="1"/>
  <c r="BX5019" i="1"/>
  <c r="BW5019" i="1"/>
  <c r="BV5019" i="1"/>
  <c r="BU5019" i="1"/>
  <c r="BT5019" i="1"/>
  <c r="BS5019" i="1"/>
  <c r="BR5019" i="1"/>
  <c r="BQ5019" i="1"/>
  <c r="BP5019" i="1"/>
  <c r="BO5019" i="1"/>
  <c r="BN5019" i="1"/>
  <c r="BM5019" i="1"/>
  <c r="BL5019" i="1"/>
  <c r="BK5019" i="1"/>
  <c r="BJ5019" i="1"/>
  <c r="BI5019" i="1"/>
  <c r="BH5019" i="1"/>
  <c r="BG5019" i="1"/>
  <c r="BF5019" i="1"/>
  <c r="BE5019" i="1"/>
  <c r="BD5019" i="1"/>
  <c r="BC5019" i="1"/>
  <c r="BB5019" i="1"/>
  <c r="BX5015" i="1"/>
  <c r="BW5015" i="1"/>
  <c r="BV5015" i="1"/>
  <c r="BU5015" i="1"/>
  <c r="BT5015" i="1"/>
  <c r="BS5015" i="1"/>
  <c r="BR5015" i="1"/>
  <c r="BQ5015" i="1"/>
  <c r="BP5015" i="1"/>
  <c r="BO5015" i="1"/>
  <c r="BN5015" i="1"/>
  <c r="BM5015" i="1"/>
  <c r="BL5015" i="1"/>
  <c r="BK5015" i="1"/>
  <c r="BJ5015" i="1"/>
  <c r="BI5015" i="1"/>
  <c r="BH5015" i="1"/>
  <c r="BG5015" i="1"/>
  <c r="BF5015" i="1"/>
  <c r="BE5015" i="1"/>
  <c r="BD5015" i="1"/>
  <c r="BC5015" i="1"/>
  <c r="BB5015" i="1"/>
  <c r="BX5014" i="1"/>
  <c r="BW5014" i="1"/>
  <c r="BV5014" i="1"/>
  <c r="BU5014" i="1"/>
  <c r="BT5014" i="1"/>
  <c r="BS5014" i="1"/>
  <c r="BR5014" i="1"/>
  <c r="BQ5014" i="1"/>
  <c r="BP5014" i="1"/>
  <c r="BO5014" i="1"/>
  <c r="BN5014" i="1"/>
  <c r="BM5014" i="1"/>
  <c r="BL5014" i="1"/>
  <c r="BK5014" i="1"/>
  <c r="BJ5014" i="1"/>
  <c r="BI5014" i="1"/>
  <c r="BH5014" i="1"/>
  <c r="BG5014" i="1"/>
  <c r="BF5014" i="1"/>
  <c r="BE5014" i="1"/>
  <c r="BD5014" i="1"/>
  <c r="BC5014" i="1"/>
  <c r="BB5014" i="1"/>
  <c r="BX5009" i="1"/>
  <c r="BW5009" i="1"/>
  <c r="BV5009" i="1"/>
  <c r="BU5009" i="1"/>
  <c r="BT5009" i="1"/>
  <c r="BS5009" i="1"/>
  <c r="BR5009" i="1"/>
  <c r="BQ5009" i="1"/>
  <c r="BP5009" i="1"/>
  <c r="BO5009" i="1"/>
  <c r="BN5009" i="1"/>
  <c r="BM5009" i="1"/>
  <c r="BL5009" i="1"/>
  <c r="BK5009" i="1"/>
  <c r="BJ5009" i="1"/>
  <c r="BI5009" i="1"/>
  <c r="BH5009" i="1"/>
  <c r="BG5009" i="1"/>
  <c r="BF5009" i="1"/>
  <c r="BE5009" i="1"/>
  <c r="BD5009" i="1"/>
  <c r="BC5009" i="1"/>
  <c r="BB5009" i="1"/>
  <c r="BX5008" i="1"/>
  <c r="BW5008" i="1"/>
  <c r="BV5008" i="1"/>
  <c r="BU5008" i="1"/>
  <c r="BT5008" i="1"/>
  <c r="BS5008" i="1"/>
  <c r="BR5008" i="1"/>
  <c r="BQ5008" i="1"/>
  <c r="BP5008" i="1"/>
  <c r="BO5008" i="1"/>
  <c r="BN5008" i="1"/>
  <c r="BM5008" i="1"/>
  <c r="BL5008" i="1"/>
  <c r="BK5008" i="1"/>
  <c r="BJ5008" i="1"/>
  <c r="BI5008" i="1"/>
  <c r="BH5008" i="1"/>
  <c r="BG5008" i="1"/>
  <c r="BF5008" i="1"/>
  <c r="BE5008" i="1"/>
  <c r="BD5008" i="1"/>
  <c r="BC5008" i="1"/>
  <c r="BB5008" i="1"/>
  <c r="BX5007" i="1"/>
  <c r="BW5007" i="1"/>
  <c r="BV5007" i="1"/>
  <c r="BU5007" i="1"/>
  <c r="BT5007" i="1"/>
  <c r="BS5007" i="1"/>
  <c r="BR5007" i="1"/>
  <c r="BQ5007" i="1"/>
  <c r="BP5007" i="1"/>
  <c r="BO5007" i="1"/>
  <c r="BN5007" i="1"/>
  <c r="BM5007" i="1"/>
  <c r="BL5007" i="1"/>
  <c r="BK5007" i="1"/>
  <c r="BJ5007" i="1"/>
  <c r="BI5007" i="1"/>
  <c r="BH5007" i="1"/>
  <c r="BG5007" i="1"/>
  <c r="BF5007" i="1"/>
  <c r="BE5007" i="1"/>
  <c r="BD5007" i="1"/>
  <c r="BC5007" i="1"/>
  <c r="BB5007" i="1"/>
  <c r="BX5006" i="1"/>
  <c r="BW5006" i="1"/>
  <c r="BV5006" i="1"/>
  <c r="BU5006" i="1"/>
  <c r="BT5006" i="1"/>
  <c r="BS5006" i="1"/>
  <c r="BR5006" i="1"/>
  <c r="BQ5006" i="1"/>
  <c r="BP5006" i="1"/>
  <c r="BO5006" i="1"/>
  <c r="BN5006" i="1"/>
  <c r="BM5006" i="1"/>
  <c r="BL5006" i="1"/>
  <c r="BK5006" i="1"/>
  <c r="BJ5006" i="1"/>
  <c r="BI5006" i="1"/>
  <c r="BH5006" i="1"/>
  <c r="BG5006" i="1"/>
  <c r="BF5006" i="1"/>
  <c r="BE5006" i="1"/>
  <c r="BD5006" i="1"/>
  <c r="BC5006" i="1"/>
  <c r="BB5006" i="1"/>
  <c r="BX5004" i="1"/>
  <c r="BW5004" i="1"/>
  <c r="BV5004" i="1"/>
  <c r="BU5004" i="1"/>
  <c r="BT5004" i="1"/>
  <c r="BS5004" i="1"/>
  <c r="BR5004" i="1"/>
  <c r="BQ5004" i="1"/>
  <c r="BP5004" i="1"/>
  <c r="BO5004" i="1"/>
  <c r="BN5004" i="1"/>
  <c r="BM5004" i="1"/>
  <c r="BL5004" i="1"/>
  <c r="BK5004" i="1"/>
  <c r="BJ5004" i="1"/>
  <c r="BI5004" i="1"/>
  <c r="BH5004" i="1"/>
  <c r="BG5004" i="1"/>
  <c r="BF5004" i="1"/>
  <c r="BE5004" i="1"/>
  <c r="BD5004" i="1"/>
  <c r="BC5004" i="1"/>
  <c r="BB5004" i="1"/>
  <c r="BX5003" i="1"/>
  <c r="BW5003" i="1"/>
  <c r="BV5003" i="1"/>
  <c r="BU5003" i="1"/>
  <c r="BT5003" i="1"/>
  <c r="BS5003" i="1"/>
  <c r="BR5003" i="1"/>
  <c r="BQ5003" i="1"/>
  <c r="BP5003" i="1"/>
  <c r="BO5003" i="1"/>
  <c r="BN5003" i="1"/>
  <c r="BM5003" i="1"/>
  <c r="BL5003" i="1"/>
  <c r="BK5003" i="1"/>
  <c r="BJ5003" i="1"/>
  <c r="BI5003" i="1"/>
  <c r="BH5003" i="1"/>
  <c r="BG5003" i="1"/>
  <c r="BF5003" i="1"/>
  <c r="BE5003" i="1"/>
  <c r="BD5003" i="1"/>
  <c r="BC5003" i="1"/>
  <c r="BB5003" i="1"/>
  <c r="BX5002" i="1"/>
  <c r="BW5002" i="1"/>
  <c r="BV5002" i="1"/>
  <c r="BU5002" i="1"/>
  <c r="BT5002" i="1"/>
  <c r="BS5002" i="1"/>
  <c r="BR5002" i="1"/>
  <c r="BQ5002" i="1"/>
  <c r="BP5002" i="1"/>
  <c r="BO5002" i="1"/>
  <c r="BN5002" i="1"/>
  <c r="BM5002" i="1"/>
  <c r="BL5002" i="1"/>
  <c r="BK5002" i="1"/>
  <c r="BJ5002" i="1"/>
  <c r="BI5002" i="1"/>
  <c r="BH5002" i="1"/>
  <c r="BG5002" i="1"/>
  <c r="BF5002" i="1"/>
  <c r="BE5002" i="1"/>
  <c r="BD5002" i="1"/>
  <c r="BC5002" i="1"/>
  <c r="BB5002" i="1"/>
  <c r="BX5001" i="1"/>
  <c r="BW5001" i="1"/>
  <c r="BV5001" i="1"/>
  <c r="BU5001" i="1"/>
  <c r="BT5001" i="1"/>
  <c r="BS5001" i="1"/>
  <c r="BR5001" i="1"/>
  <c r="BQ5001" i="1"/>
  <c r="BP5001" i="1"/>
  <c r="BO5001" i="1"/>
  <c r="BN5001" i="1"/>
  <c r="BM5001" i="1"/>
  <c r="BL5001" i="1"/>
  <c r="BK5001" i="1"/>
  <c r="BJ5001" i="1"/>
  <c r="BI5001" i="1"/>
  <c r="BH5001" i="1"/>
  <c r="BG5001" i="1"/>
  <c r="BF5001" i="1"/>
  <c r="BE5001" i="1"/>
  <c r="BD5001" i="1"/>
  <c r="BC5001" i="1"/>
  <c r="BB5001" i="1"/>
  <c r="BX5000" i="1"/>
  <c r="BW5000" i="1"/>
  <c r="BV5000" i="1"/>
  <c r="BU5000" i="1"/>
  <c r="BT5000" i="1"/>
  <c r="BS5000" i="1"/>
  <c r="BR5000" i="1"/>
  <c r="BQ5000" i="1"/>
  <c r="BP5000" i="1"/>
  <c r="BO5000" i="1"/>
  <c r="BN5000" i="1"/>
  <c r="BM5000" i="1"/>
  <c r="BL5000" i="1"/>
  <c r="BK5000" i="1"/>
  <c r="BJ5000" i="1"/>
  <c r="BI5000" i="1"/>
  <c r="BH5000" i="1"/>
  <c r="BG5000" i="1"/>
  <c r="BF5000" i="1"/>
  <c r="BE5000" i="1"/>
  <c r="BD5000" i="1"/>
  <c r="BC5000" i="1"/>
  <c r="BB5000" i="1"/>
  <c r="BX4999" i="1"/>
  <c r="BW4999" i="1"/>
  <c r="BV4999" i="1"/>
  <c r="BU4999" i="1"/>
  <c r="BT4999" i="1"/>
  <c r="BS4999" i="1"/>
  <c r="BR4999" i="1"/>
  <c r="BQ4999" i="1"/>
  <c r="BP4999" i="1"/>
  <c r="BO4999" i="1"/>
  <c r="BN4999" i="1"/>
  <c r="BM4999" i="1"/>
  <c r="BL4999" i="1"/>
  <c r="BK4999" i="1"/>
  <c r="BJ4999" i="1"/>
  <c r="BI4999" i="1"/>
  <c r="BH4999" i="1"/>
  <c r="BG4999" i="1"/>
  <c r="BF4999" i="1"/>
  <c r="BE4999" i="1"/>
  <c r="BD4999" i="1"/>
  <c r="BC4999" i="1"/>
  <c r="BB4999" i="1"/>
  <c r="BX4996" i="1"/>
  <c r="BW4996" i="1"/>
  <c r="BV4996" i="1"/>
  <c r="BU4996" i="1"/>
  <c r="BT4996" i="1"/>
  <c r="BS4996" i="1"/>
  <c r="BR4996" i="1"/>
  <c r="BQ4996" i="1"/>
  <c r="BP4996" i="1"/>
  <c r="BO4996" i="1"/>
  <c r="BN4996" i="1"/>
  <c r="BM4996" i="1"/>
  <c r="BL4996" i="1"/>
  <c r="BK4996" i="1"/>
  <c r="BJ4996" i="1"/>
  <c r="BI4996" i="1"/>
  <c r="BH4996" i="1"/>
  <c r="BG4996" i="1"/>
  <c r="BF4996" i="1"/>
  <c r="BE4996" i="1"/>
  <c r="BD4996" i="1"/>
  <c r="BC4996" i="1"/>
  <c r="BB4996" i="1"/>
  <c r="BX4995" i="1"/>
  <c r="BW4995" i="1"/>
  <c r="BV4995" i="1"/>
  <c r="BU4995" i="1"/>
  <c r="BT4995" i="1"/>
  <c r="BS4995" i="1"/>
  <c r="BR4995" i="1"/>
  <c r="BQ4995" i="1"/>
  <c r="BP4995" i="1"/>
  <c r="BO4995" i="1"/>
  <c r="BN4995" i="1"/>
  <c r="BM4995" i="1"/>
  <c r="BL4995" i="1"/>
  <c r="BK4995" i="1"/>
  <c r="BJ4995" i="1"/>
  <c r="BI4995" i="1"/>
  <c r="BH4995" i="1"/>
  <c r="BG4995" i="1"/>
  <c r="BF4995" i="1"/>
  <c r="BE4995" i="1"/>
  <c r="BD4995" i="1"/>
  <c r="BC4995" i="1"/>
  <c r="BB4995" i="1"/>
  <c r="BX4994" i="1"/>
  <c r="BW4994" i="1"/>
  <c r="BV4994" i="1"/>
  <c r="BU4994" i="1"/>
  <c r="BT4994" i="1"/>
  <c r="BS4994" i="1"/>
  <c r="BR4994" i="1"/>
  <c r="BQ4994" i="1"/>
  <c r="BP4994" i="1"/>
  <c r="BO4994" i="1"/>
  <c r="BN4994" i="1"/>
  <c r="BM4994" i="1"/>
  <c r="BL4994" i="1"/>
  <c r="BK4994" i="1"/>
  <c r="BJ4994" i="1"/>
  <c r="BI4994" i="1"/>
  <c r="BH4994" i="1"/>
  <c r="BG4994" i="1"/>
  <c r="BF4994" i="1"/>
  <c r="BE4994" i="1"/>
  <c r="BD4994" i="1"/>
  <c r="BC4994" i="1"/>
  <c r="BB4994" i="1"/>
  <c r="BX4988" i="1"/>
  <c r="BW4988" i="1"/>
  <c r="BV4988" i="1"/>
  <c r="BU4988" i="1"/>
  <c r="BT4988" i="1"/>
  <c r="BS4988" i="1"/>
  <c r="BR4988" i="1"/>
  <c r="BQ4988" i="1"/>
  <c r="BP4988" i="1"/>
  <c r="BO4988" i="1"/>
  <c r="BN4988" i="1"/>
  <c r="BM4988" i="1"/>
  <c r="BL4988" i="1"/>
  <c r="BK4988" i="1"/>
  <c r="BJ4988" i="1"/>
  <c r="BI4988" i="1"/>
  <c r="BH4988" i="1"/>
  <c r="BG4988" i="1"/>
  <c r="BF4988" i="1"/>
  <c r="BE4988" i="1"/>
  <c r="BD4988" i="1"/>
  <c r="BC4988" i="1"/>
  <c r="BB4988" i="1"/>
  <c r="BX4987" i="1"/>
  <c r="BW4987" i="1"/>
  <c r="BV4987" i="1"/>
  <c r="BU4987" i="1"/>
  <c r="BT4987" i="1"/>
  <c r="BS4987" i="1"/>
  <c r="BR4987" i="1"/>
  <c r="BQ4987" i="1"/>
  <c r="BP4987" i="1"/>
  <c r="BO4987" i="1"/>
  <c r="BN4987" i="1"/>
  <c r="BM4987" i="1"/>
  <c r="BL4987" i="1"/>
  <c r="BK4987" i="1"/>
  <c r="BJ4987" i="1"/>
  <c r="BI4987" i="1"/>
  <c r="BH4987" i="1"/>
  <c r="BG4987" i="1"/>
  <c r="BF4987" i="1"/>
  <c r="BE4987" i="1"/>
  <c r="BD4987" i="1"/>
  <c r="BC4987" i="1"/>
  <c r="BB4987" i="1"/>
  <c r="BX4985" i="1"/>
  <c r="BW4985" i="1"/>
  <c r="BV4985" i="1"/>
  <c r="BU4985" i="1"/>
  <c r="BT4985" i="1"/>
  <c r="BS4985" i="1"/>
  <c r="BR4985" i="1"/>
  <c r="BQ4985" i="1"/>
  <c r="BP4985" i="1"/>
  <c r="BO4985" i="1"/>
  <c r="BN4985" i="1"/>
  <c r="BM4985" i="1"/>
  <c r="BL4985" i="1"/>
  <c r="BK4985" i="1"/>
  <c r="BJ4985" i="1"/>
  <c r="BI4985" i="1"/>
  <c r="BH4985" i="1"/>
  <c r="BG4985" i="1"/>
  <c r="BF4985" i="1"/>
  <c r="BE4985" i="1"/>
  <c r="BD4985" i="1"/>
  <c r="BC4985" i="1"/>
  <c r="BB4985" i="1"/>
  <c r="BX4984" i="1"/>
  <c r="BW4984" i="1"/>
  <c r="BV4984" i="1"/>
  <c r="BU4984" i="1"/>
  <c r="BT4984" i="1"/>
  <c r="BS4984" i="1"/>
  <c r="BR4984" i="1"/>
  <c r="BQ4984" i="1"/>
  <c r="BP4984" i="1"/>
  <c r="BO4984" i="1"/>
  <c r="BN4984" i="1"/>
  <c r="BM4984" i="1"/>
  <c r="BL4984" i="1"/>
  <c r="BK4984" i="1"/>
  <c r="BJ4984" i="1"/>
  <c r="BI4984" i="1"/>
  <c r="BH4984" i="1"/>
  <c r="BG4984" i="1"/>
  <c r="BF4984" i="1"/>
  <c r="BE4984" i="1"/>
  <c r="BD4984" i="1"/>
  <c r="BC4984" i="1"/>
  <c r="BB4984" i="1"/>
  <c r="BX4983" i="1"/>
  <c r="BW4983" i="1"/>
  <c r="BV4983" i="1"/>
  <c r="BU4983" i="1"/>
  <c r="BT4983" i="1"/>
  <c r="BS4983" i="1"/>
  <c r="BR4983" i="1"/>
  <c r="BQ4983" i="1"/>
  <c r="BP4983" i="1"/>
  <c r="BO4983" i="1"/>
  <c r="BN4983" i="1"/>
  <c r="BM4983" i="1"/>
  <c r="BL4983" i="1"/>
  <c r="BK4983" i="1"/>
  <c r="BJ4983" i="1"/>
  <c r="BI4983" i="1"/>
  <c r="BH4983" i="1"/>
  <c r="BG4983" i="1"/>
  <c r="BF4983" i="1"/>
  <c r="BE4983" i="1"/>
  <c r="BD4983" i="1"/>
  <c r="BC4983" i="1"/>
  <c r="BB4983" i="1"/>
  <c r="BX4982" i="1"/>
  <c r="BW4982" i="1"/>
  <c r="BV4982" i="1"/>
  <c r="BU4982" i="1"/>
  <c r="BT4982" i="1"/>
  <c r="BS4982" i="1"/>
  <c r="BR4982" i="1"/>
  <c r="BQ4982" i="1"/>
  <c r="BP4982" i="1"/>
  <c r="BO4982" i="1"/>
  <c r="BN4982" i="1"/>
  <c r="BM4982" i="1"/>
  <c r="BL4982" i="1"/>
  <c r="BK4982" i="1"/>
  <c r="BJ4982" i="1"/>
  <c r="BI4982" i="1"/>
  <c r="BH4982" i="1"/>
  <c r="BG4982" i="1"/>
  <c r="BF4982" i="1"/>
  <c r="BE4982" i="1"/>
  <c r="BD4982" i="1"/>
  <c r="BC4982" i="1"/>
  <c r="BB4982" i="1"/>
  <c r="BX4981" i="1"/>
  <c r="BW4981" i="1"/>
  <c r="BV4981" i="1"/>
  <c r="BU4981" i="1"/>
  <c r="BT4981" i="1"/>
  <c r="BS4981" i="1"/>
  <c r="BR4981" i="1"/>
  <c r="BQ4981" i="1"/>
  <c r="BP4981" i="1"/>
  <c r="BO4981" i="1"/>
  <c r="BN4981" i="1"/>
  <c r="BM4981" i="1"/>
  <c r="BL4981" i="1"/>
  <c r="BK4981" i="1"/>
  <c r="BJ4981" i="1"/>
  <c r="BI4981" i="1"/>
  <c r="BH4981" i="1"/>
  <c r="BG4981" i="1"/>
  <c r="BF4981" i="1"/>
  <c r="BE4981" i="1"/>
  <c r="BD4981" i="1"/>
  <c r="BC4981" i="1"/>
  <c r="BB4981" i="1"/>
  <c r="BX4980" i="1"/>
  <c r="BW4980" i="1"/>
  <c r="BV4980" i="1"/>
  <c r="BU4980" i="1"/>
  <c r="BT4980" i="1"/>
  <c r="BS4980" i="1"/>
  <c r="BR4980" i="1"/>
  <c r="BQ4980" i="1"/>
  <c r="BP4980" i="1"/>
  <c r="BO4980" i="1"/>
  <c r="BN4980" i="1"/>
  <c r="BM4980" i="1"/>
  <c r="BL4980" i="1"/>
  <c r="BK4980" i="1"/>
  <c r="BJ4980" i="1"/>
  <c r="BI4980" i="1"/>
  <c r="BH4980" i="1"/>
  <c r="BG4980" i="1"/>
  <c r="BF4980" i="1"/>
  <c r="BE4980" i="1"/>
  <c r="BD4980" i="1"/>
  <c r="BC4980" i="1"/>
  <c r="BB4980" i="1"/>
  <c r="BX4979" i="1"/>
  <c r="BW4979" i="1"/>
  <c r="BV4979" i="1"/>
  <c r="BU4979" i="1"/>
  <c r="BT4979" i="1"/>
  <c r="BS4979" i="1"/>
  <c r="BR4979" i="1"/>
  <c r="BQ4979" i="1"/>
  <c r="BP4979" i="1"/>
  <c r="BO4979" i="1"/>
  <c r="BN4979" i="1"/>
  <c r="BM4979" i="1"/>
  <c r="BL4979" i="1"/>
  <c r="BK4979" i="1"/>
  <c r="BJ4979" i="1"/>
  <c r="BI4979" i="1"/>
  <c r="BH4979" i="1"/>
  <c r="BG4979" i="1"/>
  <c r="BF4979" i="1"/>
  <c r="BE4979" i="1"/>
  <c r="BD4979" i="1"/>
  <c r="BC4979" i="1"/>
  <c r="BB4979" i="1"/>
  <c r="BX4978" i="1"/>
  <c r="BW4978" i="1"/>
  <c r="BV4978" i="1"/>
  <c r="BU4978" i="1"/>
  <c r="BT4978" i="1"/>
  <c r="BS4978" i="1"/>
  <c r="BR4978" i="1"/>
  <c r="BQ4978" i="1"/>
  <c r="BP4978" i="1"/>
  <c r="BO4978" i="1"/>
  <c r="BN4978" i="1"/>
  <c r="BM4978" i="1"/>
  <c r="BL4978" i="1"/>
  <c r="BK4978" i="1"/>
  <c r="BJ4978" i="1"/>
  <c r="BI4978" i="1"/>
  <c r="BH4978" i="1"/>
  <c r="BG4978" i="1"/>
  <c r="BF4978" i="1"/>
  <c r="BE4978" i="1"/>
  <c r="BD4978" i="1"/>
  <c r="BC4978" i="1"/>
  <c r="BB4978" i="1"/>
  <c r="BX4977" i="1"/>
  <c r="BW4977" i="1"/>
  <c r="BV4977" i="1"/>
  <c r="BU4977" i="1"/>
  <c r="BT4977" i="1"/>
  <c r="BS4977" i="1"/>
  <c r="BR4977" i="1"/>
  <c r="BQ4977" i="1"/>
  <c r="BP4977" i="1"/>
  <c r="BO4977" i="1"/>
  <c r="BN4977" i="1"/>
  <c r="BM4977" i="1"/>
  <c r="BL4977" i="1"/>
  <c r="BK4977" i="1"/>
  <c r="BJ4977" i="1"/>
  <c r="BI4977" i="1"/>
  <c r="BH4977" i="1"/>
  <c r="BG4977" i="1"/>
  <c r="BF4977" i="1"/>
  <c r="BE4977" i="1"/>
  <c r="BD4977" i="1"/>
  <c r="BC4977" i="1"/>
  <c r="BB4977" i="1"/>
  <c r="BX4976" i="1"/>
  <c r="BW4976" i="1"/>
  <c r="BV4976" i="1"/>
  <c r="BU4976" i="1"/>
  <c r="BT4976" i="1"/>
  <c r="BS4976" i="1"/>
  <c r="BR4976" i="1"/>
  <c r="BQ4976" i="1"/>
  <c r="BP4976" i="1"/>
  <c r="BO4976" i="1"/>
  <c r="BN4976" i="1"/>
  <c r="BM4976" i="1"/>
  <c r="BL4976" i="1"/>
  <c r="BK4976" i="1"/>
  <c r="BJ4976" i="1"/>
  <c r="BI4976" i="1"/>
  <c r="BH4976" i="1"/>
  <c r="BG4976" i="1"/>
  <c r="BF4976" i="1"/>
  <c r="BE4976" i="1"/>
  <c r="BD4976" i="1"/>
  <c r="BC4976" i="1"/>
  <c r="BB4976" i="1"/>
  <c r="BX4973" i="1"/>
  <c r="BW4973" i="1"/>
  <c r="BV4973" i="1"/>
  <c r="BU4973" i="1"/>
  <c r="BT4973" i="1"/>
  <c r="BS4973" i="1"/>
  <c r="BR4973" i="1"/>
  <c r="BQ4973" i="1"/>
  <c r="BP4973" i="1"/>
  <c r="BO4973" i="1"/>
  <c r="BN4973" i="1"/>
  <c r="BM4973" i="1"/>
  <c r="BL4973" i="1"/>
  <c r="BK4973" i="1"/>
  <c r="BJ4973" i="1"/>
  <c r="BI4973" i="1"/>
  <c r="BH4973" i="1"/>
  <c r="BG4973" i="1"/>
  <c r="BF4973" i="1"/>
  <c r="BE4973" i="1"/>
  <c r="BD4973" i="1"/>
  <c r="BC4973" i="1"/>
  <c r="BB4973" i="1"/>
  <c r="BX4971" i="1"/>
  <c r="BW4971" i="1"/>
  <c r="BV4971" i="1"/>
  <c r="BU4971" i="1"/>
  <c r="BT4971" i="1"/>
  <c r="BS4971" i="1"/>
  <c r="BR4971" i="1"/>
  <c r="BQ4971" i="1"/>
  <c r="BP4971" i="1"/>
  <c r="BO4971" i="1"/>
  <c r="BN4971" i="1"/>
  <c r="BM4971" i="1"/>
  <c r="BL4971" i="1"/>
  <c r="BK4971" i="1"/>
  <c r="BJ4971" i="1"/>
  <c r="BI4971" i="1"/>
  <c r="BH4971" i="1"/>
  <c r="BG4971" i="1"/>
  <c r="BF4971" i="1"/>
  <c r="BE4971" i="1"/>
  <c r="BD4971" i="1"/>
  <c r="BC4971" i="1"/>
  <c r="BB4971" i="1"/>
  <c r="BX4970" i="1"/>
  <c r="BW4970" i="1"/>
  <c r="BV4970" i="1"/>
  <c r="BU4970" i="1"/>
  <c r="BT4970" i="1"/>
  <c r="BS4970" i="1"/>
  <c r="BR4970" i="1"/>
  <c r="BQ4970" i="1"/>
  <c r="BP4970" i="1"/>
  <c r="BO4970" i="1"/>
  <c r="BN4970" i="1"/>
  <c r="BM4970" i="1"/>
  <c r="BL4970" i="1"/>
  <c r="BK4970" i="1"/>
  <c r="BJ4970" i="1"/>
  <c r="BI4970" i="1"/>
  <c r="BH4970" i="1"/>
  <c r="BG4970" i="1"/>
  <c r="BF4970" i="1"/>
  <c r="BE4970" i="1"/>
  <c r="BD4970" i="1"/>
  <c r="BC4970" i="1"/>
  <c r="BB4970" i="1"/>
  <c r="BX4966" i="1"/>
  <c r="BW4966" i="1"/>
  <c r="BV4966" i="1"/>
  <c r="BU4966" i="1"/>
  <c r="BT4966" i="1"/>
  <c r="BS4966" i="1"/>
  <c r="BR4966" i="1"/>
  <c r="BQ4966" i="1"/>
  <c r="BP4966" i="1"/>
  <c r="BO4966" i="1"/>
  <c r="BN4966" i="1"/>
  <c r="BM4966" i="1"/>
  <c r="BL4966" i="1"/>
  <c r="BK4966" i="1"/>
  <c r="BJ4966" i="1"/>
  <c r="BI4966" i="1"/>
  <c r="BH4966" i="1"/>
  <c r="BG4966" i="1"/>
  <c r="BF4966" i="1"/>
  <c r="BE4966" i="1"/>
  <c r="BD4966" i="1"/>
  <c r="BC4966" i="1"/>
  <c r="BB4966" i="1"/>
  <c r="BX4965" i="1"/>
  <c r="BW4965" i="1"/>
  <c r="BV4965" i="1"/>
  <c r="BU4965" i="1"/>
  <c r="BT4965" i="1"/>
  <c r="BS4965" i="1"/>
  <c r="BR4965" i="1"/>
  <c r="BQ4965" i="1"/>
  <c r="BP4965" i="1"/>
  <c r="BO4965" i="1"/>
  <c r="BN4965" i="1"/>
  <c r="BM4965" i="1"/>
  <c r="BL4965" i="1"/>
  <c r="BK4965" i="1"/>
  <c r="BJ4965" i="1"/>
  <c r="BI4965" i="1"/>
  <c r="BH4965" i="1"/>
  <c r="BG4965" i="1"/>
  <c r="BF4965" i="1"/>
  <c r="BE4965" i="1"/>
  <c r="BD4965" i="1"/>
  <c r="BC4965" i="1"/>
  <c r="BB4965" i="1"/>
  <c r="BX4964" i="1"/>
  <c r="BW4964" i="1"/>
  <c r="BV4964" i="1"/>
  <c r="BU4964" i="1"/>
  <c r="BT4964" i="1"/>
  <c r="BS4964" i="1"/>
  <c r="BR4964" i="1"/>
  <c r="BQ4964" i="1"/>
  <c r="BP4964" i="1"/>
  <c r="BO4964" i="1"/>
  <c r="BN4964" i="1"/>
  <c r="BM4964" i="1"/>
  <c r="BL4964" i="1"/>
  <c r="BK4964" i="1"/>
  <c r="BJ4964" i="1"/>
  <c r="BI4964" i="1"/>
  <c r="BH4964" i="1"/>
  <c r="BG4964" i="1"/>
  <c r="BF4964" i="1"/>
  <c r="BE4964" i="1"/>
  <c r="BD4964" i="1"/>
  <c r="BC4964" i="1"/>
  <c r="BB4964" i="1"/>
  <c r="BX4963" i="1"/>
  <c r="BW4963" i="1"/>
  <c r="BV4963" i="1"/>
  <c r="BU4963" i="1"/>
  <c r="BT4963" i="1"/>
  <c r="BS4963" i="1"/>
  <c r="BR4963" i="1"/>
  <c r="BQ4963" i="1"/>
  <c r="BP4963" i="1"/>
  <c r="BO4963" i="1"/>
  <c r="BN4963" i="1"/>
  <c r="BM4963" i="1"/>
  <c r="BL4963" i="1"/>
  <c r="BK4963" i="1"/>
  <c r="BJ4963" i="1"/>
  <c r="BI4963" i="1"/>
  <c r="BH4963" i="1"/>
  <c r="BG4963" i="1"/>
  <c r="BF4963" i="1"/>
  <c r="BE4963" i="1"/>
  <c r="BD4963" i="1"/>
  <c r="BC4963" i="1"/>
  <c r="BB4963" i="1"/>
  <c r="BX4962" i="1"/>
  <c r="BW4962" i="1"/>
  <c r="BV4962" i="1"/>
  <c r="BU4962" i="1"/>
  <c r="BT4962" i="1"/>
  <c r="BS4962" i="1"/>
  <c r="BR4962" i="1"/>
  <c r="BQ4962" i="1"/>
  <c r="BP4962" i="1"/>
  <c r="BO4962" i="1"/>
  <c r="BN4962" i="1"/>
  <c r="BM4962" i="1"/>
  <c r="BL4962" i="1"/>
  <c r="BK4962" i="1"/>
  <c r="BJ4962" i="1"/>
  <c r="BI4962" i="1"/>
  <c r="BH4962" i="1"/>
  <c r="BG4962" i="1"/>
  <c r="BF4962" i="1"/>
  <c r="BE4962" i="1"/>
  <c r="BD4962" i="1"/>
  <c r="BC4962" i="1"/>
  <c r="BB4962" i="1"/>
  <c r="BX4961" i="1"/>
  <c r="BW4961" i="1"/>
  <c r="BV4961" i="1"/>
  <c r="BU4961" i="1"/>
  <c r="BT4961" i="1"/>
  <c r="BS4961" i="1"/>
  <c r="BR4961" i="1"/>
  <c r="BQ4961" i="1"/>
  <c r="BP4961" i="1"/>
  <c r="BO4961" i="1"/>
  <c r="BN4961" i="1"/>
  <c r="BM4961" i="1"/>
  <c r="BL4961" i="1"/>
  <c r="BK4961" i="1"/>
  <c r="BJ4961" i="1"/>
  <c r="BI4961" i="1"/>
  <c r="BH4961" i="1"/>
  <c r="BG4961" i="1"/>
  <c r="BF4961" i="1"/>
  <c r="BE4961" i="1"/>
  <c r="BD4961" i="1"/>
  <c r="BC4961" i="1"/>
  <c r="BB4961" i="1"/>
  <c r="BX4960" i="1"/>
  <c r="BW4960" i="1"/>
  <c r="BV4960" i="1"/>
  <c r="BU4960" i="1"/>
  <c r="BT4960" i="1"/>
  <c r="BS4960" i="1"/>
  <c r="BR4960" i="1"/>
  <c r="BQ4960" i="1"/>
  <c r="BP4960" i="1"/>
  <c r="BO4960" i="1"/>
  <c r="BN4960" i="1"/>
  <c r="BM4960" i="1"/>
  <c r="BL4960" i="1"/>
  <c r="BK4960" i="1"/>
  <c r="BJ4960" i="1"/>
  <c r="BI4960" i="1"/>
  <c r="BH4960" i="1"/>
  <c r="BG4960" i="1"/>
  <c r="BF4960" i="1"/>
  <c r="BE4960" i="1"/>
  <c r="BD4960" i="1"/>
  <c r="BC4960" i="1"/>
  <c r="BB4960" i="1"/>
  <c r="BX4959" i="1"/>
  <c r="BW4959" i="1"/>
  <c r="BV4959" i="1"/>
  <c r="BU4959" i="1"/>
  <c r="BT4959" i="1"/>
  <c r="BS4959" i="1"/>
  <c r="BR4959" i="1"/>
  <c r="BQ4959" i="1"/>
  <c r="BP4959" i="1"/>
  <c r="BO4959" i="1"/>
  <c r="BN4959" i="1"/>
  <c r="BM4959" i="1"/>
  <c r="BL4959" i="1"/>
  <c r="BK4959" i="1"/>
  <c r="BJ4959" i="1"/>
  <c r="BI4959" i="1"/>
  <c r="BH4959" i="1"/>
  <c r="BG4959" i="1"/>
  <c r="BF4959" i="1"/>
  <c r="BE4959" i="1"/>
  <c r="BD4959" i="1"/>
  <c r="BC4959" i="1"/>
  <c r="BB4959" i="1"/>
  <c r="BX4957" i="1"/>
  <c r="BW4957" i="1"/>
  <c r="BV4957" i="1"/>
  <c r="BU4957" i="1"/>
  <c r="BT4957" i="1"/>
  <c r="BS4957" i="1"/>
  <c r="BR4957" i="1"/>
  <c r="BQ4957" i="1"/>
  <c r="BP4957" i="1"/>
  <c r="BO4957" i="1"/>
  <c r="BN4957" i="1"/>
  <c r="BM4957" i="1"/>
  <c r="BL4957" i="1"/>
  <c r="BK4957" i="1"/>
  <c r="BJ4957" i="1"/>
  <c r="BI4957" i="1"/>
  <c r="BH4957" i="1"/>
  <c r="BG4957" i="1"/>
  <c r="BF4957" i="1"/>
  <c r="BE4957" i="1"/>
  <c r="BD4957" i="1"/>
  <c r="BC4957" i="1"/>
  <c r="BB4957" i="1"/>
  <c r="BX4951" i="1"/>
  <c r="BW4951" i="1"/>
  <c r="BV4951" i="1"/>
  <c r="BU4951" i="1"/>
  <c r="BT4951" i="1"/>
  <c r="BS4951" i="1"/>
  <c r="BR4951" i="1"/>
  <c r="BQ4951" i="1"/>
  <c r="BP4951" i="1"/>
  <c r="BO4951" i="1"/>
  <c r="BN4951" i="1"/>
  <c r="BM4951" i="1"/>
  <c r="BL4951" i="1"/>
  <c r="BK4951" i="1"/>
  <c r="BJ4951" i="1"/>
  <c r="BI4951" i="1"/>
  <c r="BH4951" i="1"/>
  <c r="BG4951" i="1"/>
  <c r="BF4951" i="1"/>
  <c r="BE4951" i="1"/>
  <c r="BD4951" i="1"/>
  <c r="BC4951" i="1"/>
  <c r="BB4951" i="1"/>
  <c r="BX4950" i="1"/>
  <c r="BW4950" i="1"/>
  <c r="BV4950" i="1"/>
  <c r="BU4950" i="1"/>
  <c r="BT4950" i="1"/>
  <c r="BS4950" i="1"/>
  <c r="BR4950" i="1"/>
  <c r="BQ4950" i="1"/>
  <c r="BP4950" i="1"/>
  <c r="BO4950" i="1"/>
  <c r="BN4950" i="1"/>
  <c r="BM4950" i="1"/>
  <c r="BL4950" i="1"/>
  <c r="BK4950" i="1"/>
  <c r="BJ4950" i="1"/>
  <c r="BI4950" i="1"/>
  <c r="BH4950" i="1"/>
  <c r="BG4950" i="1"/>
  <c r="BF4950" i="1"/>
  <c r="BE4950" i="1"/>
  <c r="BD4950" i="1"/>
  <c r="BC4950" i="1"/>
  <c r="BB4950" i="1"/>
  <c r="BX4946" i="1"/>
  <c r="BW4946" i="1"/>
  <c r="BV4946" i="1"/>
  <c r="BU4946" i="1"/>
  <c r="BT4946" i="1"/>
  <c r="BS4946" i="1"/>
  <c r="BR4946" i="1"/>
  <c r="BQ4946" i="1"/>
  <c r="BP4946" i="1"/>
  <c r="BO4946" i="1"/>
  <c r="BN4946" i="1"/>
  <c r="BM4946" i="1"/>
  <c r="BL4946" i="1"/>
  <c r="BK4946" i="1"/>
  <c r="BJ4946" i="1"/>
  <c r="BI4946" i="1"/>
  <c r="BH4946" i="1"/>
  <c r="BG4946" i="1"/>
  <c r="BF4946" i="1"/>
  <c r="BE4946" i="1"/>
  <c r="BD4946" i="1"/>
  <c r="BC4946" i="1"/>
  <c r="BB4946" i="1"/>
  <c r="BX4945" i="1"/>
  <c r="BW4945" i="1"/>
  <c r="BV4945" i="1"/>
  <c r="BU4945" i="1"/>
  <c r="BT4945" i="1"/>
  <c r="BS4945" i="1"/>
  <c r="BR4945" i="1"/>
  <c r="BQ4945" i="1"/>
  <c r="BP4945" i="1"/>
  <c r="BO4945" i="1"/>
  <c r="BN4945" i="1"/>
  <c r="BM4945" i="1"/>
  <c r="BL4945" i="1"/>
  <c r="BK4945" i="1"/>
  <c r="BJ4945" i="1"/>
  <c r="BI4945" i="1"/>
  <c r="BH4945" i="1"/>
  <c r="BG4945" i="1"/>
  <c r="BF4945" i="1"/>
  <c r="BE4945" i="1"/>
  <c r="BD4945" i="1"/>
  <c r="BC4945" i="1"/>
  <c r="BB4945" i="1"/>
  <c r="BX4943" i="1"/>
  <c r="BW4943" i="1"/>
  <c r="BV4943" i="1"/>
  <c r="BU4943" i="1"/>
  <c r="BT4943" i="1"/>
  <c r="BS4943" i="1"/>
  <c r="BR4943" i="1"/>
  <c r="BQ4943" i="1"/>
  <c r="BP4943" i="1"/>
  <c r="BO4943" i="1"/>
  <c r="BN4943" i="1"/>
  <c r="BM4943" i="1"/>
  <c r="BL4943" i="1"/>
  <c r="BK4943" i="1"/>
  <c r="BJ4943" i="1"/>
  <c r="BI4943" i="1"/>
  <c r="BH4943" i="1"/>
  <c r="BG4943" i="1"/>
  <c r="BF4943" i="1"/>
  <c r="BE4943" i="1"/>
  <c r="BD4943" i="1"/>
  <c r="BC4943" i="1"/>
  <c r="BB4943" i="1"/>
  <c r="BX4942" i="1"/>
  <c r="BW4942" i="1"/>
  <c r="BV4942" i="1"/>
  <c r="BU4942" i="1"/>
  <c r="BT4942" i="1"/>
  <c r="BS4942" i="1"/>
  <c r="BR4942" i="1"/>
  <c r="BQ4942" i="1"/>
  <c r="BP4942" i="1"/>
  <c r="BO4942" i="1"/>
  <c r="BN4942" i="1"/>
  <c r="BM4942" i="1"/>
  <c r="BL4942" i="1"/>
  <c r="BK4942" i="1"/>
  <c r="BJ4942" i="1"/>
  <c r="BI4942" i="1"/>
  <c r="BH4942" i="1"/>
  <c r="BG4942" i="1"/>
  <c r="BF4942" i="1"/>
  <c r="BE4942" i="1"/>
  <c r="BD4942" i="1"/>
  <c r="BC4942" i="1"/>
  <c r="BB4942" i="1"/>
  <c r="BX4941" i="1"/>
  <c r="BW4941" i="1"/>
  <c r="BV4941" i="1"/>
  <c r="BU4941" i="1"/>
  <c r="BT4941" i="1"/>
  <c r="BS4941" i="1"/>
  <c r="BR4941" i="1"/>
  <c r="BQ4941" i="1"/>
  <c r="BP4941" i="1"/>
  <c r="BO4941" i="1"/>
  <c r="BN4941" i="1"/>
  <c r="BM4941" i="1"/>
  <c r="BL4941" i="1"/>
  <c r="BK4941" i="1"/>
  <c r="BJ4941" i="1"/>
  <c r="BI4941" i="1"/>
  <c r="BH4941" i="1"/>
  <c r="BG4941" i="1"/>
  <c r="BF4941" i="1"/>
  <c r="BE4941" i="1"/>
  <c r="BD4941" i="1"/>
  <c r="BC4941" i="1"/>
  <c r="BB4941" i="1"/>
  <c r="BX4940" i="1"/>
  <c r="BW4940" i="1"/>
  <c r="BV4940" i="1"/>
  <c r="BU4940" i="1"/>
  <c r="BT4940" i="1"/>
  <c r="BS4940" i="1"/>
  <c r="BR4940" i="1"/>
  <c r="BQ4940" i="1"/>
  <c r="BP4940" i="1"/>
  <c r="BO4940" i="1"/>
  <c r="BN4940" i="1"/>
  <c r="BM4940" i="1"/>
  <c r="BL4940" i="1"/>
  <c r="BK4940" i="1"/>
  <c r="BJ4940" i="1"/>
  <c r="BI4940" i="1"/>
  <c r="BH4940" i="1"/>
  <c r="BG4940" i="1"/>
  <c r="BF4940" i="1"/>
  <c r="BE4940" i="1"/>
  <c r="BD4940" i="1"/>
  <c r="BC4940" i="1"/>
  <c r="BB4940" i="1"/>
  <c r="BX4939" i="1"/>
  <c r="BW4939" i="1"/>
  <c r="BV4939" i="1"/>
  <c r="BU4939" i="1"/>
  <c r="BT4939" i="1"/>
  <c r="BS4939" i="1"/>
  <c r="BR4939" i="1"/>
  <c r="BQ4939" i="1"/>
  <c r="BP4939" i="1"/>
  <c r="BO4939" i="1"/>
  <c r="BN4939" i="1"/>
  <c r="BM4939" i="1"/>
  <c r="BL4939" i="1"/>
  <c r="BK4939" i="1"/>
  <c r="BJ4939" i="1"/>
  <c r="BI4939" i="1"/>
  <c r="BH4939" i="1"/>
  <c r="BG4939" i="1"/>
  <c r="BF4939" i="1"/>
  <c r="BE4939" i="1"/>
  <c r="BD4939" i="1"/>
  <c r="BC4939" i="1"/>
  <c r="BB4939" i="1"/>
  <c r="BX4936" i="1"/>
  <c r="BW4936" i="1"/>
  <c r="BV4936" i="1"/>
  <c r="BU4936" i="1"/>
  <c r="BT4936" i="1"/>
  <c r="BS4936" i="1"/>
  <c r="BR4936" i="1"/>
  <c r="BQ4936" i="1"/>
  <c r="BP4936" i="1"/>
  <c r="BO4936" i="1"/>
  <c r="BN4936" i="1"/>
  <c r="BM4936" i="1"/>
  <c r="BL4936" i="1"/>
  <c r="BK4936" i="1"/>
  <c r="BJ4936" i="1"/>
  <c r="BI4936" i="1"/>
  <c r="BH4936" i="1"/>
  <c r="BG4936" i="1"/>
  <c r="BF4936" i="1"/>
  <c r="BE4936" i="1"/>
  <c r="BD4936" i="1"/>
  <c r="BC4936" i="1"/>
  <c r="BB4936" i="1"/>
  <c r="BX4933" i="1"/>
  <c r="BW4933" i="1"/>
  <c r="BV4933" i="1"/>
  <c r="BU4933" i="1"/>
  <c r="BT4933" i="1"/>
  <c r="BS4933" i="1"/>
  <c r="BR4933" i="1"/>
  <c r="BQ4933" i="1"/>
  <c r="BP4933" i="1"/>
  <c r="BO4933" i="1"/>
  <c r="BN4933" i="1"/>
  <c r="BM4933" i="1"/>
  <c r="BL4933" i="1"/>
  <c r="BK4933" i="1"/>
  <c r="BJ4933" i="1"/>
  <c r="BI4933" i="1"/>
  <c r="BH4933" i="1"/>
  <c r="BG4933" i="1"/>
  <c r="BF4933" i="1"/>
  <c r="BE4933" i="1"/>
  <c r="BD4933" i="1"/>
  <c r="BC4933" i="1"/>
  <c r="BB4933" i="1"/>
  <c r="BX4932" i="1"/>
  <c r="BW4932" i="1"/>
  <c r="BV4932" i="1"/>
  <c r="BU4932" i="1"/>
  <c r="BT4932" i="1"/>
  <c r="BS4932" i="1"/>
  <c r="BR4932" i="1"/>
  <c r="BQ4932" i="1"/>
  <c r="BP4932" i="1"/>
  <c r="BO4932" i="1"/>
  <c r="BN4932" i="1"/>
  <c r="BM4932" i="1"/>
  <c r="BL4932" i="1"/>
  <c r="BK4932" i="1"/>
  <c r="BJ4932" i="1"/>
  <c r="BI4932" i="1"/>
  <c r="BH4932" i="1"/>
  <c r="BG4932" i="1"/>
  <c r="BF4932" i="1"/>
  <c r="BE4932" i="1"/>
  <c r="BD4932" i="1"/>
  <c r="BC4932" i="1"/>
  <c r="BB4932" i="1"/>
  <c r="BX4931" i="1"/>
  <c r="BW4931" i="1"/>
  <c r="BV4931" i="1"/>
  <c r="BU4931" i="1"/>
  <c r="BT4931" i="1"/>
  <c r="BS4931" i="1"/>
  <c r="BR4931" i="1"/>
  <c r="BQ4931" i="1"/>
  <c r="BP4931" i="1"/>
  <c r="BO4931" i="1"/>
  <c r="BN4931" i="1"/>
  <c r="BM4931" i="1"/>
  <c r="BL4931" i="1"/>
  <c r="BK4931" i="1"/>
  <c r="BJ4931" i="1"/>
  <c r="BI4931" i="1"/>
  <c r="BH4931" i="1"/>
  <c r="BG4931" i="1"/>
  <c r="BF4931" i="1"/>
  <c r="BE4931" i="1"/>
  <c r="BD4931" i="1"/>
  <c r="BC4931" i="1"/>
  <c r="BB4931" i="1"/>
  <c r="BX4930" i="1"/>
  <c r="BW4930" i="1"/>
  <c r="BV4930" i="1"/>
  <c r="BU4930" i="1"/>
  <c r="BT4930" i="1"/>
  <c r="BS4930" i="1"/>
  <c r="BR4930" i="1"/>
  <c r="BQ4930" i="1"/>
  <c r="BP4930" i="1"/>
  <c r="BO4930" i="1"/>
  <c r="BN4930" i="1"/>
  <c r="BM4930" i="1"/>
  <c r="BL4930" i="1"/>
  <c r="BK4930" i="1"/>
  <c r="BJ4930" i="1"/>
  <c r="BI4930" i="1"/>
  <c r="BH4930" i="1"/>
  <c r="BG4930" i="1"/>
  <c r="BF4930" i="1"/>
  <c r="BE4930" i="1"/>
  <c r="BD4930" i="1"/>
  <c r="BC4930" i="1"/>
  <c r="BB4930" i="1"/>
  <c r="BX4924" i="1"/>
  <c r="BW4924" i="1"/>
  <c r="BV4924" i="1"/>
  <c r="BU4924" i="1"/>
  <c r="BT4924" i="1"/>
  <c r="BS4924" i="1"/>
  <c r="BR4924" i="1"/>
  <c r="BQ4924" i="1"/>
  <c r="BP4924" i="1"/>
  <c r="BO4924" i="1"/>
  <c r="BN4924" i="1"/>
  <c r="BM4924" i="1"/>
  <c r="BL4924" i="1"/>
  <c r="BK4924" i="1"/>
  <c r="BJ4924" i="1"/>
  <c r="BI4924" i="1"/>
  <c r="BH4924" i="1"/>
  <c r="BG4924" i="1"/>
  <c r="BF4924" i="1"/>
  <c r="BE4924" i="1"/>
  <c r="BD4924" i="1"/>
  <c r="BC4924" i="1"/>
  <c r="BB4924" i="1"/>
  <c r="BX4923" i="1"/>
  <c r="BW4923" i="1"/>
  <c r="BV4923" i="1"/>
  <c r="BU4923" i="1"/>
  <c r="BT4923" i="1"/>
  <c r="BS4923" i="1"/>
  <c r="BR4923" i="1"/>
  <c r="BQ4923" i="1"/>
  <c r="BP4923" i="1"/>
  <c r="BO4923" i="1"/>
  <c r="BN4923" i="1"/>
  <c r="BM4923" i="1"/>
  <c r="BL4923" i="1"/>
  <c r="BK4923" i="1"/>
  <c r="BJ4923" i="1"/>
  <c r="BI4923" i="1"/>
  <c r="BH4923" i="1"/>
  <c r="BG4923" i="1"/>
  <c r="BF4923" i="1"/>
  <c r="BE4923" i="1"/>
  <c r="BD4923" i="1"/>
  <c r="BC4923" i="1"/>
  <c r="BB4923" i="1"/>
  <c r="BX4922" i="1"/>
  <c r="BW4922" i="1"/>
  <c r="BV4922" i="1"/>
  <c r="BU4922" i="1"/>
  <c r="BT4922" i="1"/>
  <c r="BS4922" i="1"/>
  <c r="BR4922" i="1"/>
  <c r="BQ4922" i="1"/>
  <c r="BP4922" i="1"/>
  <c r="BO4922" i="1"/>
  <c r="BN4922" i="1"/>
  <c r="BM4922" i="1"/>
  <c r="BL4922" i="1"/>
  <c r="BK4922" i="1"/>
  <c r="BJ4922" i="1"/>
  <c r="BI4922" i="1"/>
  <c r="BH4922" i="1"/>
  <c r="BG4922" i="1"/>
  <c r="BF4922" i="1"/>
  <c r="BE4922" i="1"/>
  <c r="BD4922" i="1"/>
  <c r="BC4922" i="1"/>
  <c r="BB4922" i="1"/>
  <c r="BX4921" i="1"/>
  <c r="BW4921" i="1"/>
  <c r="BV4921" i="1"/>
  <c r="BU4921" i="1"/>
  <c r="BT4921" i="1"/>
  <c r="BS4921" i="1"/>
  <c r="BR4921" i="1"/>
  <c r="BQ4921" i="1"/>
  <c r="BP4921" i="1"/>
  <c r="BO4921" i="1"/>
  <c r="BN4921" i="1"/>
  <c r="BM4921" i="1"/>
  <c r="BL4921" i="1"/>
  <c r="BK4921" i="1"/>
  <c r="BJ4921" i="1"/>
  <c r="BI4921" i="1"/>
  <c r="BH4921" i="1"/>
  <c r="BG4921" i="1"/>
  <c r="BF4921" i="1"/>
  <c r="BE4921" i="1"/>
  <c r="BD4921" i="1"/>
  <c r="BC4921" i="1"/>
  <c r="BB4921" i="1"/>
  <c r="BX4920" i="1"/>
  <c r="BW4920" i="1"/>
  <c r="BV4920" i="1"/>
  <c r="BU4920" i="1"/>
  <c r="BT4920" i="1"/>
  <c r="BS4920" i="1"/>
  <c r="BR4920" i="1"/>
  <c r="BQ4920" i="1"/>
  <c r="BP4920" i="1"/>
  <c r="BO4920" i="1"/>
  <c r="BN4920" i="1"/>
  <c r="BM4920" i="1"/>
  <c r="BL4920" i="1"/>
  <c r="BK4920" i="1"/>
  <c r="BJ4920" i="1"/>
  <c r="BI4920" i="1"/>
  <c r="BH4920" i="1"/>
  <c r="BG4920" i="1"/>
  <c r="BF4920" i="1"/>
  <c r="BE4920" i="1"/>
  <c r="BD4920" i="1"/>
  <c r="BC4920" i="1"/>
  <c r="BB4920" i="1"/>
  <c r="BX4917" i="1"/>
  <c r="BW4917" i="1"/>
  <c r="BV4917" i="1"/>
  <c r="BU4917" i="1"/>
  <c r="BT4917" i="1"/>
  <c r="BS4917" i="1"/>
  <c r="BR4917" i="1"/>
  <c r="BQ4917" i="1"/>
  <c r="BP4917" i="1"/>
  <c r="BO4917" i="1"/>
  <c r="BN4917" i="1"/>
  <c r="BM4917" i="1"/>
  <c r="BL4917" i="1"/>
  <c r="BK4917" i="1"/>
  <c r="BJ4917" i="1"/>
  <c r="BI4917" i="1"/>
  <c r="BH4917" i="1"/>
  <c r="BG4917" i="1"/>
  <c r="BF4917" i="1"/>
  <c r="BE4917" i="1"/>
  <c r="BD4917" i="1"/>
  <c r="BC4917" i="1"/>
  <c r="BB4917" i="1"/>
  <c r="BX4916" i="1"/>
  <c r="BW4916" i="1"/>
  <c r="BV4916" i="1"/>
  <c r="BU4916" i="1"/>
  <c r="BT4916" i="1"/>
  <c r="BS4916" i="1"/>
  <c r="BR4916" i="1"/>
  <c r="BQ4916" i="1"/>
  <c r="BP4916" i="1"/>
  <c r="BO4916" i="1"/>
  <c r="BN4916" i="1"/>
  <c r="BM4916" i="1"/>
  <c r="BL4916" i="1"/>
  <c r="BK4916" i="1"/>
  <c r="BJ4916" i="1"/>
  <c r="BI4916" i="1"/>
  <c r="BH4916" i="1"/>
  <c r="BG4916" i="1"/>
  <c r="BF4916" i="1"/>
  <c r="BE4916" i="1"/>
  <c r="BD4916" i="1"/>
  <c r="BC4916" i="1"/>
  <c r="BB4916" i="1"/>
  <c r="BX4912" i="1"/>
  <c r="BW4912" i="1"/>
  <c r="BV4912" i="1"/>
  <c r="BU4912" i="1"/>
  <c r="BT4912" i="1"/>
  <c r="BS4912" i="1"/>
  <c r="BR4912" i="1"/>
  <c r="BQ4912" i="1"/>
  <c r="BP4912" i="1"/>
  <c r="BO4912" i="1"/>
  <c r="BN4912" i="1"/>
  <c r="BM4912" i="1"/>
  <c r="BL4912" i="1"/>
  <c r="BK4912" i="1"/>
  <c r="BJ4912" i="1"/>
  <c r="BI4912" i="1"/>
  <c r="BH4912" i="1"/>
  <c r="BG4912" i="1"/>
  <c r="BF4912" i="1"/>
  <c r="BE4912" i="1"/>
  <c r="BD4912" i="1"/>
  <c r="BC4912" i="1"/>
  <c r="BB4912" i="1"/>
  <c r="BX4911" i="1"/>
  <c r="BW4911" i="1"/>
  <c r="BV4911" i="1"/>
  <c r="BU4911" i="1"/>
  <c r="BT4911" i="1"/>
  <c r="BS4911" i="1"/>
  <c r="BR4911" i="1"/>
  <c r="BQ4911" i="1"/>
  <c r="BP4911" i="1"/>
  <c r="BO4911" i="1"/>
  <c r="BN4911" i="1"/>
  <c r="BM4911" i="1"/>
  <c r="BL4911" i="1"/>
  <c r="BK4911" i="1"/>
  <c r="BJ4911" i="1"/>
  <c r="BI4911" i="1"/>
  <c r="BH4911" i="1"/>
  <c r="BG4911" i="1"/>
  <c r="BF4911" i="1"/>
  <c r="BE4911" i="1"/>
  <c r="BD4911" i="1"/>
  <c r="BC4911" i="1"/>
  <c r="BB4911" i="1"/>
  <c r="BX4910" i="1"/>
  <c r="BW4910" i="1"/>
  <c r="BV4910" i="1"/>
  <c r="BU4910" i="1"/>
  <c r="BT4910" i="1"/>
  <c r="BS4910" i="1"/>
  <c r="BR4910" i="1"/>
  <c r="BQ4910" i="1"/>
  <c r="BP4910" i="1"/>
  <c r="BO4910" i="1"/>
  <c r="BN4910" i="1"/>
  <c r="BM4910" i="1"/>
  <c r="BL4910" i="1"/>
  <c r="BK4910" i="1"/>
  <c r="BJ4910" i="1"/>
  <c r="BI4910" i="1"/>
  <c r="BH4910" i="1"/>
  <c r="BG4910" i="1"/>
  <c r="BF4910" i="1"/>
  <c r="BE4910" i="1"/>
  <c r="BD4910" i="1"/>
  <c r="BC4910" i="1"/>
  <c r="BB4910" i="1"/>
  <c r="BX4908" i="1"/>
  <c r="BW4908" i="1"/>
  <c r="BV4908" i="1"/>
  <c r="BU4908" i="1"/>
  <c r="BT4908" i="1"/>
  <c r="BS4908" i="1"/>
  <c r="BR4908" i="1"/>
  <c r="BQ4908" i="1"/>
  <c r="BP4908" i="1"/>
  <c r="BO4908" i="1"/>
  <c r="BN4908" i="1"/>
  <c r="BM4908" i="1"/>
  <c r="BL4908" i="1"/>
  <c r="BK4908" i="1"/>
  <c r="BJ4908" i="1"/>
  <c r="BI4908" i="1"/>
  <c r="BH4908" i="1"/>
  <c r="BG4908" i="1"/>
  <c r="BF4908" i="1"/>
  <c r="BE4908" i="1"/>
  <c r="BD4908" i="1"/>
  <c r="BC4908" i="1"/>
  <c r="BB4908" i="1"/>
  <c r="BX4907" i="1"/>
  <c r="BW4907" i="1"/>
  <c r="BV4907" i="1"/>
  <c r="BU4907" i="1"/>
  <c r="BT4907" i="1"/>
  <c r="BS4907" i="1"/>
  <c r="BR4907" i="1"/>
  <c r="BQ4907" i="1"/>
  <c r="BP4907" i="1"/>
  <c r="BO4907" i="1"/>
  <c r="BN4907" i="1"/>
  <c r="BM4907" i="1"/>
  <c r="BL4907" i="1"/>
  <c r="BK4907" i="1"/>
  <c r="BJ4907" i="1"/>
  <c r="BI4907" i="1"/>
  <c r="BH4907" i="1"/>
  <c r="BG4907" i="1"/>
  <c r="BF4907" i="1"/>
  <c r="BE4907" i="1"/>
  <c r="BD4907" i="1"/>
  <c r="BC4907" i="1"/>
  <c r="BB4907" i="1"/>
  <c r="BX4906" i="1"/>
  <c r="BW4906" i="1"/>
  <c r="BV4906" i="1"/>
  <c r="BU4906" i="1"/>
  <c r="BT4906" i="1"/>
  <c r="BS4906" i="1"/>
  <c r="BR4906" i="1"/>
  <c r="BQ4906" i="1"/>
  <c r="BP4906" i="1"/>
  <c r="BO4906" i="1"/>
  <c r="BN4906" i="1"/>
  <c r="BM4906" i="1"/>
  <c r="BL4906" i="1"/>
  <c r="BK4906" i="1"/>
  <c r="BJ4906" i="1"/>
  <c r="BI4906" i="1"/>
  <c r="BH4906" i="1"/>
  <c r="BG4906" i="1"/>
  <c r="BF4906" i="1"/>
  <c r="BE4906" i="1"/>
  <c r="BD4906" i="1"/>
  <c r="BC4906" i="1"/>
  <c r="BB4906" i="1"/>
  <c r="BX4905" i="1"/>
  <c r="BW4905" i="1"/>
  <c r="BV4905" i="1"/>
  <c r="BU4905" i="1"/>
  <c r="BT4905" i="1"/>
  <c r="BS4905" i="1"/>
  <c r="BR4905" i="1"/>
  <c r="BQ4905" i="1"/>
  <c r="BP4905" i="1"/>
  <c r="BO4905" i="1"/>
  <c r="BN4905" i="1"/>
  <c r="BM4905" i="1"/>
  <c r="BL4905" i="1"/>
  <c r="BK4905" i="1"/>
  <c r="BJ4905" i="1"/>
  <c r="BI4905" i="1"/>
  <c r="BH4905" i="1"/>
  <c r="BG4905" i="1"/>
  <c r="BF4905" i="1"/>
  <c r="BE4905" i="1"/>
  <c r="BD4905" i="1"/>
  <c r="BC4905" i="1"/>
  <c r="BB4905" i="1"/>
  <c r="BX4904" i="1"/>
  <c r="BW4904" i="1"/>
  <c r="BV4904" i="1"/>
  <c r="BU4904" i="1"/>
  <c r="BT4904" i="1"/>
  <c r="BS4904" i="1"/>
  <c r="BR4904" i="1"/>
  <c r="BQ4904" i="1"/>
  <c r="BP4904" i="1"/>
  <c r="BO4904" i="1"/>
  <c r="BN4904" i="1"/>
  <c r="BM4904" i="1"/>
  <c r="BL4904" i="1"/>
  <c r="BK4904" i="1"/>
  <c r="BJ4904" i="1"/>
  <c r="BI4904" i="1"/>
  <c r="BH4904" i="1"/>
  <c r="BG4904" i="1"/>
  <c r="BF4904" i="1"/>
  <c r="BE4904" i="1"/>
  <c r="BD4904" i="1"/>
  <c r="BC4904" i="1"/>
  <c r="BB4904" i="1"/>
  <c r="BX4903" i="1"/>
  <c r="BW4903" i="1"/>
  <c r="BV4903" i="1"/>
  <c r="BU4903" i="1"/>
  <c r="BT4903" i="1"/>
  <c r="BS4903" i="1"/>
  <c r="BR4903" i="1"/>
  <c r="BQ4903" i="1"/>
  <c r="BP4903" i="1"/>
  <c r="BO4903" i="1"/>
  <c r="BN4903" i="1"/>
  <c r="BM4903" i="1"/>
  <c r="BL4903" i="1"/>
  <c r="BK4903" i="1"/>
  <c r="BJ4903" i="1"/>
  <c r="BI4903" i="1"/>
  <c r="BH4903" i="1"/>
  <c r="BG4903" i="1"/>
  <c r="BF4903" i="1"/>
  <c r="BE4903" i="1"/>
  <c r="BD4903" i="1"/>
  <c r="BC4903" i="1"/>
  <c r="BB4903" i="1"/>
  <c r="BX4902" i="1"/>
  <c r="BW4902" i="1"/>
  <c r="BV4902" i="1"/>
  <c r="BU4902" i="1"/>
  <c r="BT4902" i="1"/>
  <c r="BS4902" i="1"/>
  <c r="BR4902" i="1"/>
  <c r="BQ4902" i="1"/>
  <c r="BP4902" i="1"/>
  <c r="BO4902" i="1"/>
  <c r="BN4902" i="1"/>
  <c r="BM4902" i="1"/>
  <c r="BL4902" i="1"/>
  <c r="BK4902" i="1"/>
  <c r="BJ4902" i="1"/>
  <c r="BI4902" i="1"/>
  <c r="BH4902" i="1"/>
  <c r="BG4902" i="1"/>
  <c r="BF4902" i="1"/>
  <c r="BE4902" i="1"/>
  <c r="BD4902" i="1"/>
  <c r="BC4902" i="1"/>
  <c r="BB4902" i="1"/>
  <c r="BX4901" i="1"/>
  <c r="BW4901" i="1"/>
  <c r="BV4901" i="1"/>
  <c r="BU4901" i="1"/>
  <c r="BT4901" i="1"/>
  <c r="BS4901" i="1"/>
  <c r="BR4901" i="1"/>
  <c r="BQ4901" i="1"/>
  <c r="BP4901" i="1"/>
  <c r="BO4901" i="1"/>
  <c r="BN4901" i="1"/>
  <c r="BM4901" i="1"/>
  <c r="BL4901" i="1"/>
  <c r="BK4901" i="1"/>
  <c r="BJ4901" i="1"/>
  <c r="BI4901" i="1"/>
  <c r="BH4901" i="1"/>
  <c r="BG4901" i="1"/>
  <c r="BF4901" i="1"/>
  <c r="BE4901" i="1"/>
  <c r="BD4901" i="1"/>
  <c r="BC4901" i="1"/>
  <c r="BB4901" i="1"/>
  <c r="BX4900" i="1"/>
  <c r="BW4900" i="1"/>
  <c r="BV4900" i="1"/>
  <c r="BU4900" i="1"/>
  <c r="BT4900" i="1"/>
  <c r="BS4900" i="1"/>
  <c r="BR4900" i="1"/>
  <c r="BQ4900" i="1"/>
  <c r="BP4900" i="1"/>
  <c r="BO4900" i="1"/>
  <c r="BN4900" i="1"/>
  <c r="BM4900" i="1"/>
  <c r="BL4900" i="1"/>
  <c r="BK4900" i="1"/>
  <c r="BJ4900" i="1"/>
  <c r="BI4900" i="1"/>
  <c r="BH4900" i="1"/>
  <c r="BG4900" i="1"/>
  <c r="BF4900" i="1"/>
  <c r="BE4900" i="1"/>
  <c r="BD4900" i="1"/>
  <c r="BC4900" i="1"/>
  <c r="BB4900" i="1"/>
  <c r="BX4899" i="1"/>
  <c r="BW4899" i="1"/>
  <c r="BV4899" i="1"/>
  <c r="BU4899" i="1"/>
  <c r="BT4899" i="1"/>
  <c r="BS4899" i="1"/>
  <c r="BR4899" i="1"/>
  <c r="BQ4899" i="1"/>
  <c r="BP4899" i="1"/>
  <c r="BO4899" i="1"/>
  <c r="BN4899" i="1"/>
  <c r="BM4899" i="1"/>
  <c r="BL4899" i="1"/>
  <c r="BK4899" i="1"/>
  <c r="BJ4899" i="1"/>
  <c r="BI4899" i="1"/>
  <c r="BH4899" i="1"/>
  <c r="BG4899" i="1"/>
  <c r="BF4899" i="1"/>
  <c r="BE4899" i="1"/>
  <c r="BD4899" i="1"/>
  <c r="BC4899" i="1"/>
  <c r="BB4899" i="1"/>
  <c r="BX4898" i="1"/>
  <c r="BW4898" i="1"/>
  <c r="BV4898" i="1"/>
  <c r="BU4898" i="1"/>
  <c r="BT4898" i="1"/>
  <c r="BS4898" i="1"/>
  <c r="BR4898" i="1"/>
  <c r="BQ4898" i="1"/>
  <c r="BP4898" i="1"/>
  <c r="BO4898" i="1"/>
  <c r="BN4898" i="1"/>
  <c r="BM4898" i="1"/>
  <c r="BL4898" i="1"/>
  <c r="BK4898" i="1"/>
  <c r="BJ4898" i="1"/>
  <c r="BI4898" i="1"/>
  <c r="BH4898" i="1"/>
  <c r="BG4898" i="1"/>
  <c r="BF4898" i="1"/>
  <c r="BE4898" i="1"/>
  <c r="BD4898" i="1"/>
  <c r="BC4898" i="1"/>
  <c r="BB4898" i="1"/>
  <c r="BX4897" i="1"/>
  <c r="BW4897" i="1"/>
  <c r="BV4897" i="1"/>
  <c r="BU4897" i="1"/>
  <c r="BT4897" i="1"/>
  <c r="BS4897" i="1"/>
  <c r="BR4897" i="1"/>
  <c r="BQ4897" i="1"/>
  <c r="BP4897" i="1"/>
  <c r="BO4897" i="1"/>
  <c r="BN4897" i="1"/>
  <c r="BM4897" i="1"/>
  <c r="BL4897" i="1"/>
  <c r="BK4897" i="1"/>
  <c r="BJ4897" i="1"/>
  <c r="BI4897" i="1"/>
  <c r="BH4897" i="1"/>
  <c r="BG4897" i="1"/>
  <c r="BF4897" i="1"/>
  <c r="BE4897" i="1"/>
  <c r="BD4897" i="1"/>
  <c r="BC4897" i="1"/>
  <c r="BB4897" i="1"/>
  <c r="BX4896" i="1"/>
  <c r="BW4896" i="1"/>
  <c r="BV4896" i="1"/>
  <c r="BU4896" i="1"/>
  <c r="BT4896" i="1"/>
  <c r="BS4896" i="1"/>
  <c r="BR4896" i="1"/>
  <c r="BQ4896" i="1"/>
  <c r="BP4896" i="1"/>
  <c r="BO4896" i="1"/>
  <c r="BN4896" i="1"/>
  <c r="BM4896" i="1"/>
  <c r="BL4896" i="1"/>
  <c r="BK4896" i="1"/>
  <c r="BJ4896" i="1"/>
  <c r="BI4896" i="1"/>
  <c r="BH4896" i="1"/>
  <c r="BG4896" i="1"/>
  <c r="BF4896" i="1"/>
  <c r="BE4896" i="1"/>
  <c r="BD4896" i="1"/>
  <c r="BC4896" i="1"/>
  <c r="BB4896" i="1"/>
  <c r="BX4895" i="1"/>
  <c r="BW4895" i="1"/>
  <c r="BV4895" i="1"/>
  <c r="BU4895" i="1"/>
  <c r="BT4895" i="1"/>
  <c r="BS4895" i="1"/>
  <c r="BR4895" i="1"/>
  <c r="BQ4895" i="1"/>
  <c r="BP4895" i="1"/>
  <c r="BO4895" i="1"/>
  <c r="BN4895" i="1"/>
  <c r="BM4895" i="1"/>
  <c r="BL4895" i="1"/>
  <c r="BK4895" i="1"/>
  <c r="BJ4895" i="1"/>
  <c r="BI4895" i="1"/>
  <c r="BH4895" i="1"/>
  <c r="BG4895" i="1"/>
  <c r="BF4895" i="1"/>
  <c r="BE4895" i="1"/>
  <c r="BD4895" i="1"/>
  <c r="BC4895" i="1"/>
  <c r="BB4895" i="1"/>
  <c r="BX4892" i="1"/>
  <c r="BW4892" i="1"/>
  <c r="BV4892" i="1"/>
  <c r="BU4892" i="1"/>
  <c r="BT4892" i="1"/>
  <c r="BS4892" i="1"/>
  <c r="BR4892" i="1"/>
  <c r="BQ4892" i="1"/>
  <c r="BP4892" i="1"/>
  <c r="BO4892" i="1"/>
  <c r="BN4892" i="1"/>
  <c r="BM4892" i="1"/>
  <c r="BL4892" i="1"/>
  <c r="BK4892" i="1"/>
  <c r="BJ4892" i="1"/>
  <c r="BI4892" i="1"/>
  <c r="BH4892" i="1"/>
  <c r="BG4892" i="1"/>
  <c r="BF4892" i="1"/>
  <c r="BE4892" i="1"/>
  <c r="BD4892" i="1"/>
  <c r="BC4892" i="1"/>
  <c r="BB4892" i="1"/>
  <c r="BX4890" i="1"/>
  <c r="BW4890" i="1"/>
  <c r="BV4890" i="1"/>
  <c r="BU4890" i="1"/>
  <c r="BT4890" i="1"/>
  <c r="BS4890" i="1"/>
  <c r="BR4890" i="1"/>
  <c r="BQ4890" i="1"/>
  <c r="BP4890" i="1"/>
  <c r="BO4890" i="1"/>
  <c r="BN4890" i="1"/>
  <c r="BM4890" i="1"/>
  <c r="BL4890" i="1"/>
  <c r="BK4890" i="1"/>
  <c r="BJ4890" i="1"/>
  <c r="BI4890" i="1"/>
  <c r="BH4890" i="1"/>
  <c r="BG4890" i="1"/>
  <c r="BF4890" i="1"/>
  <c r="BE4890" i="1"/>
  <c r="BD4890" i="1"/>
  <c r="BC4890" i="1"/>
  <c r="BB4890" i="1"/>
  <c r="BX4889" i="1"/>
  <c r="BW4889" i="1"/>
  <c r="BV4889" i="1"/>
  <c r="BU4889" i="1"/>
  <c r="BT4889" i="1"/>
  <c r="BS4889" i="1"/>
  <c r="BR4889" i="1"/>
  <c r="BQ4889" i="1"/>
  <c r="BP4889" i="1"/>
  <c r="BO4889" i="1"/>
  <c r="BN4889" i="1"/>
  <c r="BM4889" i="1"/>
  <c r="BL4889" i="1"/>
  <c r="BK4889" i="1"/>
  <c r="BJ4889" i="1"/>
  <c r="BI4889" i="1"/>
  <c r="BH4889" i="1"/>
  <c r="BG4889" i="1"/>
  <c r="BF4889" i="1"/>
  <c r="BE4889" i="1"/>
  <c r="BD4889" i="1"/>
  <c r="BC4889" i="1"/>
  <c r="BB4889" i="1"/>
  <c r="BX4888" i="1"/>
  <c r="BW4888" i="1"/>
  <c r="BV4888" i="1"/>
  <c r="BU4888" i="1"/>
  <c r="BT4888" i="1"/>
  <c r="BS4888" i="1"/>
  <c r="BR4888" i="1"/>
  <c r="BQ4888" i="1"/>
  <c r="BP4888" i="1"/>
  <c r="BO4888" i="1"/>
  <c r="BN4888" i="1"/>
  <c r="BM4888" i="1"/>
  <c r="BL4888" i="1"/>
  <c r="BK4888" i="1"/>
  <c r="BJ4888" i="1"/>
  <c r="BI4888" i="1"/>
  <c r="BH4888" i="1"/>
  <c r="BG4888" i="1"/>
  <c r="BF4888" i="1"/>
  <c r="BE4888" i="1"/>
  <c r="BD4888" i="1"/>
  <c r="BC4888" i="1"/>
  <c r="BB4888" i="1"/>
  <c r="BX4887" i="1"/>
  <c r="BW4887" i="1"/>
  <c r="BV4887" i="1"/>
  <c r="BU4887" i="1"/>
  <c r="BT4887" i="1"/>
  <c r="BS4887" i="1"/>
  <c r="BR4887" i="1"/>
  <c r="BQ4887" i="1"/>
  <c r="BP4887" i="1"/>
  <c r="BO4887" i="1"/>
  <c r="BN4887" i="1"/>
  <c r="BM4887" i="1"/>
  <c r="BL4887" i="1"/>
  <c r="BK4887" i="1"/>
  <c r="BJ4887" i="1"/>
  <c r="BI4887" i="1"/>
  <c r="BH4887" i="1"/>
  <c r="BG4887" i="1"/>
  <c r="BF4887" i="1"/>
  <c r="BE4887" i="1"/>
  <c r="BD4887" i="1"/>
  <c r="BC4887" i="1"/>
  <c r="BB4887" i="1"/>
  <c r="BX4886" i="1"/>
  <c r="BW4886" i="1"/>
  <c r="BV4886" i="1"/>
  <c r="BU4886" i="1"/>
  <c r="BT4886" i="1"/>
  <c r="BS4886" i="1"/>
  <c r="BR4886" i="1"/>
  <c r="BQ4886" i="1"/>
  <c r="BP4886" i="1"/>
  <c r="BO4886" i="1"/>
  <c r="BN4886" i="1"/>
  <c r="BM4886" i="1"/>
  <c r="BL4886" i="1"/>
  <c r="BK4886" i="1"/>
  <c r="BJ4886" i="1"/>
  <c r="BI4886" i="1"/>
  <c r="BH4886" i="1"/>
  <c r="BG4886" i="1"/>
  <c r="BF4886" i="1"/>
  <c r="BE4886" i="1"/>
  <c r="BD4886" i="1"/>
  <c r="BC4886" i="1"/>
  <c r="BB4886" i="1"/>
  <c r="BX4885" i="1"/>
  <c r="BW4885" i="1"/>
  <c r="BV4885" i="1"/>
  <c r="BU4885" i="1"/>
  <c r="BT4885" i="1"/>
  <c r="BS4885" i="1"/>
  <c r="BR4885" i="1"/>
  <c r="BQ4885" i="1"/>
  <c r="BP4885" i="1"/>
  <c r="BO4885" i="1"/>
  <c r="BN4885" i="1"/>
  <c r="BM4885" i="1"/>
  <c r="BL4885" i="1"/>
  <c r="BK4885" i="1"/>
  <c r="BJ4885" i="1"/>
  <c r="BI4885" i="1"/>
  <c r="BH4885" i="1"/>
  <c r="BG4885" i="1"/>
  <c r="BF4885" i="1"/>
  <c r="BE4885" i="1"/>
  <c r="BD4885" i="1"/>
  <c r="BC4885" i="1"/>
  <c r="BB4885" i="1"/>
  <c r="BX4884" i="1"/>
  <c r="BW4884" i="1"/>
  <c r="BV4884" i="1"/>
  <c r="BU4884" i="1"/>
  <c r="BT4884" i="1"/>
  <c r="BS4884" i="1"/>
  <c r="BR4884" i="1"/>
  <c r="BQ4884" i="1"/>
  <c r="BP4884" i="1"/>
  <c r="BO4884" i="1"/>
  <c r="BN4884" i="1"/>
  <c r="BM4884" i="1"/>
  <c r="BL4884" i="1"/>
  <c r="BK4884" i="1"/>
  <c r="BJ4884" i="1"/>
  <c r="BI4884" i="1"/>
  <c r="BH4884" i="1"/>
  <c r="BG4884" i="1"/>
  <c r="BF4884" i="1"/>
  <c r="BE4884" i="1"/>
  <c r="BD4884" i="1"/>
  <c r="BC4884" i="1"/>
  <c r="BB4884" i="1"/>
  <c r="BX4880" i="1"/>
  <c r="BW4880" i="1"/>
  <c r="BV4880" i="1"/>
  <c r="BU4880" i="1"/>
  <c r="BT4880" i="1"/>
  <c r="BS4880" i="1"/>
  <c r="BR4880" i="1"/>
  <c r="BQ4880" i="1"/>
  <c r="BP4880" i="1"/>
  <c r="BO4880" i="1"/>
  <c r="BN4880" i="1"/>
  <c r="BM4880" i="1"/>
  <c r="BL4880" i="1"/>
  <c r="BK4880" i="1"/>
  <c r="BJ4880" i="1"/>
  <c r="BI4880" i="1"/>
  <c r="BH4880" i="1"/>
  <c r="BG4880" i="1"/>
  <c r="BF4880" i="1"/>
  <c r="BE4880" i="1"/>
  <c r="BD4880" i="1"/>
  <c r="BC4880" i="1"/>
  <c r="BB4880" i="1"/>
  <c r="BX4876" i="1"/>
  <c r="BW4876" i="1"/>
  <c r="BV4876" i="1"/>
  <c r="BU4876" i="1"/>
  <c r="BT4876" i="1"/>
  <c r="BS4876" i="1"/>
  <c r="BR4876" i="1"/>
  <c r="BQ4876" i="1"/>
  <c r="BP4876" i="1"/>
  <c r="BO4876" i="1"/>
  <c r="BN4876" i="1"/>
  <c r="BM4876" i="1"/>
  <c r="BL4876" i="1"/>
  <c r="BK4876" i="1"/>
  <c r="BJ4876" i="1"/>
  <c r="BI4876" i="1"/>
  <c r="BH4876" i="1"/>
  <c r="BG4876" i="1"/>
  <c r="BF4876" i="1"/>
  <c r="BE4876" i="1"/>
  <c r="BD4876" i="1"/>
  <c r="BC4876" i="1"/>
  <c r="BB4876" i="1"/>
  <c r="BX4875" i="1"/>
  <c r="BW4875" i="1"/>
  <c r="BV4875" i="1"/>
  <c r="BU4875" i="1"/>
  <c r="BT4875" i="1"/>
  <c r="BS4875" i="1"/>
  <c r="BR4875" i="1"/>
  <c r="BQ4875" i="1"/>
  <c r="BP4875" i="1"/>
  <c r="BO4875" i="1"/>
  <c r="BN4875" i="1"/>
  <c r="BM4875" i="1"/>
  <c r="BL4875" i="1"/>
  <c r="BK4875" i="1"/>
  <c r="BJ4875" i="1"/>
  <c r="BI4875" i="1"/>
  <c r="BH4875" i="1"/>
  <c r="BG4875" i="1"/>
  <c r="BF4875" i="1"/>
  <c r="BE4875" i="1"/>
  <c r="BD4875" i="1"/>
  <c r="BC4875" i="1"/>
  <c r="BB4875" i="1"/>
  <c r="BX4874" i="1"/>
  <c r="BW4874" i="1"/>
  <c r="BV4874" i="1"/>
  <c r="BU4874" i="1"/>
  <c r="BT4874" i="1"/>
  <c r="BS4874" i="1"/>
  <c r="BR4874" i="1"/>
  <c r="BQ4874" i="1"/>
  <c r="BP4874" i="1"/>
  <c r="BO4874" i="1"/>
  <c r="BN4874" i="1"/>
  <c r="BM4874" i="1"/>
  <c r="BL4874" i="1"/>
  <c r="BK4874" i="1"/>
  <c r="BJ4874" i="1"/>
  <c r="BI4874" i="1"/>
  <c r="BH4874" i="1"/>
  <c r="BG4874" i="1"/>
  <c r="BF4874" i="1"/>
  <c r="BE4874" i="1"/>
  <c r="BD4874" i="1"/>
  <c r="BC4874" i="1"/>
  <c r="BB4874" i="1"/>
  <c r="BX4873" i="1"/>
  <c r="BW4873" i="1"/>
  <c r="BV4873" i="1"/>
  <c r="BU4873" i="1"/>
  <c r="BT4873" i="1"/>
  <c r="BS4873" i="1"/>
  <c r="BR4873" i="1"/>
  <c r="BQ4873" i="1"/>
  <c r="BP4873" i="1"/>
  <c r="BO4873" i="1"/>
  <c r="BN4873" i="1"/>
  <c r="BM4873" i="1"/>
  <c r="BL4873" i="1"/>
  <c r="BK4873" i="1"/>
  <c r="BJ4873" i="1"/>
  <c r="BI4873" i="1"/>
  <c r="BH4873" i="1"/>
  <c r="BG4873" i="1"/>
  <c r="BF4873" i="1"/>
  <c r="BE4873" i="1"/>
  <c r="BD4873" i="1"/>
  <c r="BC4873" i="1"/>
  <c r="BB4873" i="1"/>
  <c r="BX4872" i="1"/>
  <c r="BW4872" i="1"/>
  <c r="BV4872" i="1"/>
  <c r="BU4872" i="1"/>
  <c r="BT4872" i="1"/>
  <c r="BS4872" i="1"/>
  <c r="BR4872" i="1"/>
  <c r="BQ4872" i="1"/>
  <c r="BP4872" i="1"/>
  <c r="BO4872" i="1"/>
  <c r="BN4872" i="1"/>
  <c r="BM4872" i="1"/>
  <c r="BL4872" i="1"/>
  <c r="BK4872" i="1"/>
  <c r="BJ4872" i="1"/>
  <c r="BI4872" i="1"/>
  <c r="BH4872" i="1"/>
  <c r="BG4872" i="1"/>
  <c r="BF4872" i="1"/>
  <c r="BE4872" i="1"/>
  <c r="BD4872" i="1"/>
  <c r="BC4872" i="1"/>
  <c r="BB4872" i="1"/>
  <c r="BX4871" i="1"/>
  <c r="BW4871" i="1"/>
  <c r="BV4871" i="1"/>
  <c r="BU4871" i="1"/>
  <c r="BT4871" i="1"/>
  <c r="BS4871" i="1"/>
  <c r="BR4871" i="1"/>
  <c r="BQ4871" i="1"/>
  <c r="BP4871" i="1"/>
  <c r="BO4871" i="1"/>
  <c r="BN4871" i="1"/>
  <c r="BM4871" i="1"/>
  <c r="BL4871" i="1"/>
  <c r="BK4871" i="1"/>
  <c r="BJ4871" i="1"/>
  <c r="BI4871" i="1"/>
  <c r="BH4871" i="1"/>
  <c r="BG4871" i="1"/>
  <c r="BF4871" i="1"/>
  <c r="BE4871" i="1"/>
  <c r="BD4871" i="1"/>
  <c r="BC4871" i="1"/>
  <c r="BB4871" i="1"/>
  <c r="BX4866" i="1"/>
  <c r="BW4866" i="1"/>
  <c r="BV4866" i="1"/>
  <c r="BU4866" i="1"/>
  <c r="BT4866" i="1"/>
  <c r="BS4866" i="1"/>
  <c r="BR4866" i="1"/>
  <c r="BQ4866" i="1"/>
  <c r="BP4866" i="1"/>
  <c r="BO4866" i="1"/>
  <c r="BN4866" i="1"/>
  <c r="BM4866" i="1"/>
  <c r="BL4866" i="1"/>
  <c r="BK4866" i="1"/>
  <c r="BJ4866" i="1"/>
  <c r="BI4866" i="1"/>
  <c r="BH4866" i="1"/>
  <c r="BG4866" i="1"/>
  <c r="BF4866" i="1"/>
  <c r="BE4866" i="1"/>
  <c r="BD4866" i="1"/>
  <c r="BC4866" i="1"/>
  <c r="BB4866" i="1"/>
  <c r="BX4865" i="1"/>
  <c r="BW4865" i="1"/>
  <c r="BV4865" i="1"/>
  <c r="BU4865" i="1"/>
  <c r="BT4865" i="1"/>
  <c r="BS4865" i="1"/>
  <c r="BR4865" i="1"/>
  <c r="BQ4865" i="1"/>
  <c r="BP4865" i="1"/>
  <c r="BO4865" i="1"/>
  <c r="BN4865" i="1"/>
  <c r="BM4865" i="1"/>
  <c r="BL4865" i="1"/>
  <c r="BK4865" i="1"/>
  <c r="BJ4865" i="1"/>
  <c r="BI4865" i="1"/>
  <c r="BH4865" i="1"/>
  <c r="BG4865" i="1"/>
  <c r="BF4865" i="1"/>
  <c r="BE4865" i="1"/>
  <c r="BD4865" i="1"/>
  <c r="BC4865" i="1"/>
  <c r="BB4865" i="1"/>
  <c r="BX4864" i="1"/>
  <c r="BW4864" i="1"/>
  <c r="BV4864" i="1"/>
  <c r="BU4864" i="1"/>
  <c r="BT4864" i="1"/>
  <c r="BS4864" i="1"/>
  <c r="BR4864" i="1"/>
  <c r="BQ4864" i="1"/>
  <c r="BP4864" i="1"/>
  <c r="BO4864" i="1"/>
  <c r="BN4864" i="1"/>
  <c r="BM4864" i="1"/>
  <c r="BL4864" i="1"/>
  <c r="BK4864" i="1"/>
  <c r="BJ4864" i="1"/>
  <c r="BI4864" i="1"/>
  <c r="BH4864" i="1"/>
  <c r="BG4864" i="1"/>
  <c r="BF4864" i="1"/>
  <c r="BE4864" i="1"/>
  <c r="BD4864" i="1"/>
  <c r="BC4864" i="1"/>
  <c r="BB4864" i="1"/>
  <c r="BX4860" i="1"/>
  <c r="BW4860" i="1"/>
  <c r="BV4860" i="1"/>
  <c r="BU4860" i="1"/>
  <c r="BT4860" i="1"/>
  <c r="BS4860" i="1"/>
  <c r="BR4860" i="1"/>
  <c r="BQ4860" i="1"/>
  <c r="BP4860" i="1"/>
  <c r="BO4860" i="1"/>
  <c r="BN4860" i="1"/>
  <c r="BM4860" i="1"/>
  <c r="BL4860" i="1"/>
  <c r="BK4860" i="1"/>
  <c r="BJ4860" i="1"/>
  <c r="BI4860" i="1"/>
  <c r="BH4860" i="1"/>
  <c r="BG4860" i="1"/>
  <c r="BF4860" i="1"/>
  <c r="BE4860" i="1"/>
  <c r="BD4860" i="1"/>
  <c r="BC4860" i="1"/>
  <c r="BB4860" i="1"/>
  <c r="BX4859" i="1"/>
  <c r="BW4859" i="1"/>
  <c r="BV4859" i="1"/>
  <c r="BU4859" i="1"/>
  <c r="BT4859" i="1"/>
  <c r="BS4859" i="1"/>
  <c r="BR4859" i="1"/>
  <c r="BQ4859" i="1"/>
  <c r="BP4859" i="1"/>
  <c r="BO4859" i="1"/>
  <c r="BN4859" i="1"/>
  <c r="BM4859" i="1"/>
  <c r="BL4859" i="1"/>
  <c r="BK4859" i="1"/>
  <c r="BJ4859" i="1"/>
  <c r="BI4859" i="1"/>
  <c r="BH4859" i="1"/>
  <c r="BG4859" i="1"/>
  <c r="BF4859" i="1"/>
  <c r="BE4859" i="1"/>
  <c r="BD4859" i="1"/>
  <c r="BC4859" i="1"/>
  <c r="BB4859" i="1"/>
  <c r="BX4851" i="1"/>
  <c r="BW4851" i="1"/>
  <c r="BV4851" i="1"/>
  <c r="BU4851" i="1"/>
  <c r="BT4851" i="1"/>
  <c r="BS4851" i="1"/>
  <c r="BR4851" i="1"/>
  <c r="BQ4851" i="1"/>
  <c r="BP4851" i="1"/>
  <c r="BO4851" i="1"/>
  <c r="BN4851" i="1"/>
  <c r="BM4851" i="1"/>
  <c r="BL4851" i="1"/>
  <c r="BK4851" i="1"/>
  <c r="BJ4851" i="1"/>
  <c r="BI4851" i="1"/>
  <c r="BH4851" i="1"/>
  <c r="BG4851" i="1"/>
  <c r="BF4851" i="1"/>
  <c r="BE4851" i="1"/>
  <c r="BD4851" i="1"/>
  <c r="BC4851" i="1"/>
  <c r="BB4851" i="1"/>
  <c r="BX4850" i="1"/>
  <c r="BW4850" i="1"/>
  <c r="BV4850" i="1"/>
  <c r="BU4850" i="1"/>
  <c r="BT4850" i="1"/>
  <c r="BS4850" i="1"/>
  <c r="BR4850" i="1"/>
  <c r="BQ4850" i="1"/>
  <c r="BP4850" i="1"/>
  <c r="BO4850" i="1"/>
  <c r="BN4850" i="1"/>
  <c r="BM4850" i="1"/>
  <c r="BL4850" i="1"/>
  <c r="BK4850" i="1"/>
  <c r="BJ4850" i="1"/>
  <c r="BI4850" i="1"/>
  <c r="BH4850" i="1"/>
  <c r="BG4850" i="1"/>
  <c r="BF4850" i="1"/>
  <c r="BE4850" i="1"/>
  <c r="BD4850" i="1"/>
  <c r="BC4850" i="1"/>
  <c r="BB4850" i="1"/>
  <c r="BX4849" i="1"/>
  <c r="BW4849" i="1"/>
  <c r="BV4849" i="1"/>
  <c r="BU4849" i="1"/>
  <c r="BT4849" i="1"/>
  <c r="BS4849" i="1"/>
  <c r="BR4849" i="1"/>
  <c r="BQ4849" i="1"/>
  <c r="BP4849" i="1"/>
  <c r="BO4849" i="1"/>
  <c r="BN4849" i="1"/>
  <c r="BM4849" i="1"/>
  <c r="BL4849" i="1"/>
  <c r="BK4849" i="1"/>
  <c r="BJ4849" i="1"/>
  <c r="BI4849" i="1"/>
  <c r="BH4849" i="1"/>
  <c r="BG4849" i="1"/>
  <c r="BF4849" i="1"/>
  <c r="BE4849" i="1"/>
  <c r="BD4849" i="1"/>
  <c r="BC4849" i="1"/>
  <c r="BB4849" i="1"/>
  <c r="BX4846" i="1"/>
  <c r="BW4846" i="1"/>
  <c r="BV4846" i="1"/>
  <c r="BU4846" i="1"/>
  <c r="BT4846" i="1"/>
  <c r="BS4846" i="1"/>
  <c r="BR4846" i="1"/>
  <c r="BQ4846" i="1"/>
  <c r="BP4846" i="1"/>
  <c r="BO4846" i="1"/>
  <c r="BN4846" i="1"/>
  <c r="BM4846" i="1"/>
  <c r="BL4846" i="1"/>
  <c r="BK4846" i="1"/>
  <c r="BJ4846" i="1"/>
  <c r="BI4846" i="1"/>
  <c r="BH4846" i="1"/>
  <c r="BG4846" i="1"/>
  <c r="BF4846" i="1"/>
  <c r="BE4846" i="1"/>
  <c r="BD4846" i="1"/>
  <c r="BC4846" i="1"/>
  <c r="BB4846" i="1"/>
  <c r="BX4845" i="1"/>
  <c r="BW4845" i="1"/>
  <c r="BV4845" i="1"/>
  <c r="BU4845" i="1"/>
  <c r="BT4845" i="1"/>
  <c r="BS4845" i="1"/>
  <c r="BR4845" i="1"/>
  <c r="BQ4845" i="1"/>
  <c r="BP4845" i="1"/>
  <c r="BO4845" i="1"/>
  <c r="BN4845" i="1"/>
  <c r="BM4845" i="1"/>
  <c r="BL4845" i="1"/>
  <c r="BK4845" i="1"/>
  <c r="BJ4845" i="1"/>
  <c r="BI4845" i="1"/>
  <c r="BH4845" i="1"/>
  <c r="BG4845" i="1"/>
  <c r="BF4845" i="1"/>
  <c r="BE4845" i="1"/>
  <c r="BD4845" i="1"/>
  <c r="BC4845" i="1"/>
  <c r="BB4845" i="1"/>
  <c r="BX4844" i="1"/>
  <c r="BW4844" i="1"/>
  <c r="BV4844" i="1"/>
  <c r="BU4844" i="1"/>
  <c r="BT4844" i="1"/>
  <c r="BS4844" i="1"/>
  <c r="BR4844" i="1"/>
  <c r="BQ4844" i="1"/>
  <c r="BP4844" i="1"/>
  <c r="BO4844" i="1"/>
  <c r="BN4844" i="1"/>
  <c r="BM4844" i="1"/>
  <c r="BL4844" i="1"/>
  <c r="BK4844" i="1"/>
  <c r="BJ4844" i="1"/>
  <c r="BI4844" i="1"/>
  <c r="BH4844" i="1"/>
  <c r="BG4844" i="1"/>
  <c r="BF4844" i="1"/>
  <c r="BE4844" i="1"/>
  <c r="BD4844" i="1"/>
  <c r="BC4844" i="1"/>
  <c r="BB4844" i="1"/>
  <c r="BX4843" i="1"/>
  <c r="BW4843" i="1"/>
  <c r="BV4843" i="1"/>
  <c r="BU4843" i="1"/>
  <c r="BT4843" i="1"/>
  <c r="BS4843" i="1"/>
  <c r="BR4843" i="1"/>
  <c r="BQ4843" i="1"/>
  <c r="BP4843" i="1"/>
  <c r="BO4843" i="1"/>
  <c r="BN4843" i="1"/>
  <c r="BM4843" i="1"/>
  <c r="BL4843" i="1"/>
  <c r="BK4843" i="1"/>
  <c r="BJ4843" i="1"/>
  <c r="BI4843" i="1"/>
  <c r="BH4843" i="1"/>
  <c r="BG4843" i="1"/>
  <c r="BF4843" i="1"/>
  <c r="BE4843" i="1"/>
  <c r="BD4843" i="1"/>
  <c r="BC4843" i="1"/>
  <c r="BB4843" i="1"/>
  <c r="BX4842" i="1"/>
  <c r="BW4842" i="1"/>
  <c r="BV4842" i="1"/>
  <c r="BU4842" i="1"/>
  <c r="BT4842" i="1"/>
  <c r="BS4842" i="1"/>
  <c r="BR4842" i="1"/>
  <c r="BQ4842" i="1"/>
  <c r="BP4842" i="1"/>
  <c r="BO4842" i="1"/>
  <c r="BN4842" i="1"/>
  <c r="BM4842" i="1"/>
  <c r="BL4842" i="1"/>
  <c r="BK4842" i="1"/>
  <c r="BJ4842" i="1"/>
  <c r="BI4842" i="1"/>
  <c r="BH4842" i="1"/>
  <c r="BG4842" i="1"/>
  <c r="BF4842" i="1"/>
  <c r="BE4842" i="1"/>
  <c r="BD4842" i="1"/>
  <c r="BC4842" i="1"/>
  <c r="BB4842" i="1"/>
  <c r="BX4841" i="1"/>
  <c r="BW4841" i="1"/>
  <c r="BV4841" i="1"/>
  <c r="BU4841" i="1"/>
  <c r="BT4841" i="1"/>
  <c r="BS4841" i="1"/>
  <c r="BR4841" i="1"/>
  <c r="BQ4841" i="1"/>
  <c r="BP4841" i="1"/>
  <c r="BO4841" i="1"/>
  <c r="BN4841" i="1"/>
  <c r="BM4841" i="1"/>
  <c r="BL4841" i="1"/>
  <c r="BK4841" i="1"/>
  <c r="BJ4841" i="1"/>
  <c r="BI4841" i="1"/>
  <c r="BH4841" i="1"/>
  <c r="BG4841" i="1"/>
  <c r="BF4841" i="1"/>
  <c r="BE4841" i="1"/>
  <c r="BD4841" i="1"/>
  <c r="BC4841" i="1"/>
  <c r="BB4841" i="1"/>
  <c r="BX4840" i="1"/>
  <c r="BW4840" i="1"/>
  <c r="BV4840" i="1"/>
  <c r="BU4840" i="1"/>
  <c r="BT4840" i="1"/>
  <c r="BS4840" i="1"/>
  <c r="BR4840" i="1"/>
  <c r="BQ4840" i="1"/>
  <c r="BP4840" i="1"/>
  <c r="BO4840" i="1"/>
  <c r="BN4840" i="1"/>
  <c r="BM4840" i="1"/>
  <c r="BL4840" i="1"/>
  <c r="BK4840" i="1"/>
  <c r="BJ4840" i="1"/>
  <c r="BI4840" i="1"/>
  <c r="BH4840" i="1"/>
  <c r="BG4840" i="1"/>
  <c r="BF4840" i="1"/>
  <c r="BE4840" i="1"/>
  <c r="BD4840" i="1"/>
  <c r="BC4840" i="1"/>
  <c r="BB4840" i="1"/>
  <c r="BX4839" i="1"/>
  <c r="BW4839" i="1"/>
  <c r="BV4839" i="1"/>
  <c r="BU4839" i="1"/>
  <c r="BT4839" i="1"/>
  <c r="BS4839" i="1"/>
  <c r="BR4839" i="1"/>
  <c r="BQ4839" i="1"/>
  <c r="BP4839" i="1"/>
  <c r="BO4839" i="1"/>
  <c r="BN4839" i="1"/>
  <c r="BM4839" i="1"/>
  <c r="BL4839" i="1"/>
  <c r="BK4839" i="1"/>
  <c r="BJ4839" i="1"/>
  <c r="BI4839" i="1"/>
  <c r="BH4839" i="1"/>
  <c r="BG4839" i="1"/>
  <c r="BF4839" i="1"/>
  <c r="BE4839" i="1"/>
  <c r="BD4839" i="1"/>
  <c r="BC4839" i="1"/>
  <c r="BB4839" i="1"/>
  <c r="BX4838" i="1"/>
  <c r="BW4838" i="1"/>
  <c r="BV4838" i="1"/>
  <c r="BU4838" i="1"/>
  <c r="BT4838" i="1"/>
  <c r="BS4838" i="1"/>
  <c r="BR4838" i="1"/>
  <c r="BQ4838" i="1"/>
  <c r="BP4838" i="1"/>
  <c r="BO4838" i="1"/>
  <c r="BN4838" i="1"/>
  <c r="BM4838" i="1"/>
  <c r="BL4838" i="1"/>
  <c r="BK4838" i="1"/>
  <c r="BJ4838" i="1"/>
  <c r="BI4838" i="1"/>
  <c r="BH4838" i="1"/>
  <c r="BG4838" i="1"/>
  <c r="BF4838" i="1"/>
  <c r="BE4838" i="1"/>
  <c r="BD4838" i="1"/>
  <c r="BC4838" i="1"/>
  <c r="BB4838" i="1"/>
  <c r="BX4837" i="1"/>
  <c r="BW4837" i="1"/>
  <c r="BV4837" i="1"/>
  <c r="BU4837" i="1"/>
  <c r="BT4837" i="1"/>
  <c r="BS4837" i="1"/>
  <c r="BR4837" i="1"/>
  <c r="BQ4837" i="1"/>
  <c r="BP4837" i="1"/>
  <c r="BO4837" i="1"/>
  <c r="BN4837" i="1"/>
  <c r="BM4837" i="1"/>
  <c r="BL4837" i="1"/>
  <c r="BK4837" i="1"/>
  <c r="BJ4837" i="1"/>
  <c r="BI4837" i="1"/>
  <c r="BH4837" i="1"/>
  <c r="BG4837" i="1"/>
  <c r="BF4837" i="1"/>
  <c r="BE4837" i="1"/>
  <c r="BD4837" i="1"/>
  <c r="BC4837" i="1"/>
  <c r="BB4837" i="1"/>
  <c r="BX4836" i="1"/>
  <c r="BW4836" i="1"/>
  <c r="BV4836" i="1"/>
  <c r="BU4836" i="1"/>
  <c r="BT4836" i="1"/>
  <c r="BS4836" i="1"/>
  <c r="BR4836" i="1"/>
  <c r="BQ4836" i="1"/>
  <c r="BP4836" i="1"/>
  <c r="BO4836" i="1"/>
  <c r="BN4836" i="1"/>
  <c r="BM4836" i="1"/>
  <c r="BL4836" i="1"/>
  <c r="BK4836" i="1"/>
  <c r="BJ4836" i="1"/>
  <c r="BI4836" i="1"/>
  <c r="BH4836" i="1"/>
  <c r="BG4836" i="1"/>
  <c r="BF4836" i="1"/>
  <c r="BE4836" i="1"/>
  <c r="BD4836" i="1"/>
  <c r="BC4836" i="1"/>
  <c r="BB4836" i="1"/>
  <c r="BX4835" i="1"/>
  <c r="BW4835" i="1"/>
  <c r="BV4835" i="1"/>
  <c r="BU4835" i="1"/>
  <c r="BT4835" i="1"/>
  <c r="BS4835" i="1"/>
  <c r="BR4835" i="1"/>
  <c r="BQ4835" i="1"/>
  <c r="BP4835" i="1"/>
  <c r="BO4835" i="1"/>
  <c r="BN4835" i="1"/>
  <c r="BM4835" i="1"/>
  <c r="BL4835" i="1"/>
  <c r="BK4835" i="1"/>
  <c r="BJ4835" i="1"/>
  <c r="BI4835" i="1"/>
  <c r="BH4835" i="1"/>
  <c r="BG4835" i="1"/>
  <c r="BF4835" i="1"/>
  <c r="BE4835" i="1"/>
  <c r="BD4835" i="1"/>
  <c r="BC4835" i="1"/>
  <c r="BB4835" i="1"/>
  <c r="BX4834" i="1"/>
  <c r="BW4834" i="1"/>
  <c r="BV4834" i="1"/>
  <c r="BU4834" i="1"/>
  <c r="BT4834" i="1"/>
  <c r="BS4834" i="1"/>
  <c r="BR4834" i="1"/>
  <c r="BQ4834" i="1"/>
  <c r="BP4834" i="1"/>
  <c r="BO4834" i="1"/>
  <c r="BN4834" i="1"/>
  <c r="BM4834" i="1"/>
  <c r="BL4834" i="1"/>
  <c r="BK4834" i="1"/>
  <c r="BJ4834" i="1"/>
  <c r="BI4834" i="1"/>
  <c r="BH4834" i="1"/>
  <c r="BG4834" i="1"/>
  <c r="BF4834" i="1"/>
  <c r="BE4834" i="1"/>
  <c r="BD4834" i="1"/>
  <c r="BC4834" i="1"/>
  <c r="BB4834" i="1"/>
  <c r="BX4833" i="1"/>
  <c r="BW4833" i="1"/>
  <c r="BV4833" i="1"/>
  <c r="BU4833" i="1"/>
  <c r="BT4833" i="1"/>
  <c r="BS4833" i="1"/>
  <c r="BR4833" i="1"/>
  <c r="BQ4833" i="1"/>
  <c r="BP4833" i="1"/>
  <c r="BO4833" i="1"/>
  <c r="BN4833" i="1"/>
  <c r="BM4833" i="1"/>
  <c r="BL4833" i="1"/>
  <c r="BK4833" i="1"/>
  <c r="BJ4833" i="1"/>
  <c r="BI4833" i="1"/>
  <c r="BH4833" i="1"/>
  <c r="BG4833" i="1"/>
  <c r="BF4833" i="1"/>
  <c r="BE4833" i="1"/>
  <c r="BD4833" i="1"/>
  <c r="BC4833" i="1"/>
  <c r="BB4833" i="1"/>
  <c r="BX4832" i="1"/>
  <c r="BW4832" i="1"/>
  <c r="BV4832" i="1"/>
  <c r="BU4832" i="1"/>
  <c r="BT4832" i="1"/>
  <c r="BS4832" i="1"/>
  <c r="BR4832" i="1"/>
  <c r="BQ4832" i="1"/>
  <c r="BP4832" i="1"/>
  <c r="BO4832" i="1"/>
  <c r="BN4832" i="1"/>
  <c r="BM4832" i="1"/>
  <c r="BL4832" i="1"/>
  <c r="BK4832" i="1"/>
  <c r="BJ4832" i="1"/>
  <c r="BI4832" i="1"/>
  <c r="BH4832" i="1"/>
  <c r="BG4832" i="1"/>
  <c r="BF4832" i="1"/>
  <c r="BE4832" i="1"/>
  <c r="BD4832" i="1"/>
  <c r="BC4832" i="1"/>
  <c r="BB4832" i="1"/>
  <c r="BX4831" i="1"/>
  <c r="BW4831" i="1"/>
  <c r="BV4831" i="1"/>
  <c r="BU4831" i="1"/>
  <c r="BT4831" i="1"/>
  <c r="BS4831" i="1"/>
  <c r="BR4831" i="1"/>
  <c r="BQ4831" i="1"/>
  <c r="BP4831" i="1"/>
  <c r="BO4831" i="1"/>
  <c r="BN4831" i="1"/>
  <c r="BM4831" i="1"/>
  <c r="BL4831" i="1"/>
  <c r="BK4831" i="1"/>
  <c r="BJ4831" i="1"/>
  <c r="BI4831" i="1"/>
  <c r="BH4831" i="1"/>
  <c r="BG4831" i="1"/>
  <c r="BF4831" i="1"/>
  <c r="BE4831" i="1"/>
  <c r="BD4831" i="1"/>
  <c r="BC4831" i="1"/>
  <c r="BB4831" i="1"/>
  <c r="BX4827" i="1"/>
  <c r="BW4827" i="1"/>
  <c r="BV4827" i="1"/>
  <c r="BU4827" i="1"/>
  <c r="BT4827" i="1"/>
  <c r="BS4827" i="1"/>
  <c r="BR4827" i="1"/>
  <c r="BQ4827" i="1"/>
  <c r="BP4827" i="1"/>
  <c r="BO4827" i="1"/>
  <c r="BN4827" i="1"/>
  <c r="BM4827" i="1"/>
  <c r="BL4827" i="1"/>
  <c r="BK4827" i="1"/>
  <c r="BJ4827" i="1"/>
  <c r="BI4827" i="1"/>
  <c r="BH4827" i="1"/>
  <c r="BG4827" i="1"/>
  <c r="BF4827" i="1"/>
  <c r="BE4827" i="1"/>
  <c r="BD4827" i="1"/>
  <c r="BC4827" i="1"/>
  <c r="BB4827" i="1"/>
  <c r="BX4825" i="1"/>
  <c r="BW4825" i="1"/>
  <c r="BV4825" i="1"/>
  <c r="BU4825" i="1"/>
  <c r="BT4825" i="1"/>
  <c r="BS4825" i="1"/>
  <c r="BR4825" i="1"/>
  <c r="BQ4825" i="1"/>
  <c r="BP4825" i="1"/>
  <c r="BO4825" i="1"/>
  <c r="BN4825" i="1"/>
  <c r="BM4825" i="1"/>
  <c r="BL4825" i="1"/>
  <c r="BK4825" i="1"/>
  <c r="BJ4825" i="1"/>
  <c r="BI4825" i="1"/>
  <c r="BH4825" i="1"/>
  <c r="BG4825" i="1"/>
  <c r="BF4825" i="1"/>
  <c r="BE4825" i="1"/>
  <c r="BD4825" i="1"/>
  <c r="BC4825" i="1"/>
  <c r="BB4825" i="1"/>
  <c r="BX4823" i="1"/>
  <c r="BW4823" i="1"/>
  <c r="BV4823" i="1"/>
  <c r="BU4823" i="1"/>
  <c r="BT4823" i="1"/>
  <c r="BS4823" i="1"/>
  <c r="BR4823" i="1"/>
  <c r="BQ4823" i="1"/>
  <c r="BP4823" i="1"/>
  <c r="BO4823" i="1"/>
  <c r="BN4823" i="1"/>
  <c r="BM4823" i="1"/>
  <c r="BL4823" i="1"/>
  <c r="BK4823" i="1"/>
  <c r="BJ4823" i="1"/>
  <c r="BI4823" i="1"/>
  <c r="BH4823" i="1"/>
  <c r="BG4823" i="1"/>
  <c r="BF4823" i="1"/>
  <c r="BE4823" i="1"/>
  <c r="BD4823" i="1"/>
  <c r="BC4823" i="1"/>
  <c r="BB4823" i="1"/>
  <c r="BX4821" i="1"/>
  <c r="BW4821" i="1"/>
  <c r="BV4821" i="1"/>
  <c r="BU4821" i="1"/>
  <c r="BT4821" i="1"/>
  <c r="BS4821" i="1"/>
  <c r="BR4821" i="1"/>
  <c r="BQ4821" i="1"/>
  <c r="BP4821" i="1"/>
  <c r="BO4821" i="1"/>
  <c r="BN4821" i="1"/>
  <c r="BM4821" i="1"/>
  <c r="BL4821" i="1"/>
  <c r="BK4821" i="1"/>
  <c r="BJ4821" i="1"/>
  <c r="BI4821" i="1"/>
  <c r="BH4821" i="1"/>
  <c r="BG4821" i="1"/>
  <c r="BF4821" i="1"/>
  <c r="BE4821" i="1"/>
  <c r="BD4821" i="1"/>
  <c r="BC4821" i="1"/>
  <c r="BB4821" i="1"/>
  <c r="BX4820" i="1"/>
  <c r="BW4820" i="1"/>
  <c r="BV4820" i="1"/>
  <c r="BU4820" i="1"/>
  <c r="BT4820" i="1"/>
  <c r="BS4820" i="1"/>
  <c r="BR4820" i="1"/>
  <c r="BQ4820" i="1"/>
  <c r="BP4820" i="1"/>
  <c r="BO4820" i="1"/>
  <c r="BN4820" i="1"/>
  <c r="BM4820" i="1"/>
  <c r="BL4820" i="1"/>
  <c r="BK4820" i="1"/>
  <c r="BJ4820" i="1"/>
  <c r="BI4820" i="1"/>
  <c r="BH4820" i="1"/>
  <c r="BG4820" i="1"/>
  <c r="BF4820" i="1"/>
  <c r="BE4820" i="1"/>
  <c r="BD4820" i="1"/>
  <c r="BC4820" i="1"/>
  <c r="BB4820" i="1"/>
  <c r="BX4818" i="1"/>
  <c r="BW4818" i="1"/>
  <c r="BV4818" i="1"/>
  <c r="BU4818" i="1"/>
  <c r="BT4818" i="1"/>
  <c r="BS4818" i="1"/>
  <c r="BR4818" i="1"/>
  <c r="BQ4818" i="1"/>
  <c r="BP4818" i="1"/>
  <c r="BO4818" i="1"/>
  <c r="BN4818" i="1"/>
  <c r="BM4818" i="1"/>
  <c r="BL4818" i="1"/>
  <c r="BK4818" i="1"/>
  <c r="BJ4818" i="1"/>
  <c r="BI4818" i="1"/>
  <c r="BH4818" i="1"/>
  <c r="BG4818" i="1"/>
  <c r="BF4818" i="1"/>
  <c r="BE4818" i="1"/>
  <c r="BD4818" i="1"/>
  <c r="BC4818" i="1"/>
  <c r="BB4818" i="1"/>
  <c r="BX4815" i="1"/>
  <c r="BW4815" i="1"/>
  <c r="BV4815" i="1"/>
  <c r="BU4815" i="1"/>
  <c r="BT4815" i="1"/>
  <c r="BS4815" i="1"/>
  <c r="BR4815" i="1"/>
  <c r="BQ4815" i="1"/>
  <c r="BP4815" i="1"/>
  <c r="BO4815" i="1"/>
  <c r="BN4815" i="1"/>
  <c r="BM4815" i="1"/>
  <c r="BL4815" i="1"/>
  <c r="BK4815" i="1"/>
  <c r="BJ4815" i="1"/>
  <c r="BI4815" i="1"/>
  <c r="BH4815" i="1"/>
  <c r="BG4815" i="1"/>
  <c r="BF4815" i="1"/>
  <c r="BE4815" i="1"/>
  <c r="BD4815" i="1"/>
  <c r="BC4815" i="1"/>
  <c r="BB4815" i="1"/>
  <c r="BX4814" i="1"/>
  <c r="BW4814" i="1"/>
  <c r="BV4814" i="1"/>
  <c r="BU4814" i="1"/>
  <c r="BT4814" i="1"/>
  <c r="BS4814" i="1"/>
  <c r="BR4814" i="1"/>
  <c r="BQ4814" i="1"/>
  <c r="BP4814" i="1"/>
  <c r="BO4814" i="1"/>
  <c r="BN4814" i="1"/>
  <c r="BM4814" i="1"/>
  <c r="BL4814" i="1"/>
  <c r="BK4814" i="1"/>
  <c r="BJ4814" i="1"/>
  <c r="BI4814" i="1"/>
  <c r="BH4814" i="1"/>
  <c r="BG4814" i="1"/>
  <c r="BF4814" i="1"/>
  <c r="BE4814" i="1"/>
  <c r="BD4814" i="1"/>
  <c r="BC4814" i="1"/>
  <c r="BB4814" i="1"/>
  <c r="BX4813" i="1"/>
  <c r="BW4813" i="1"/>
  <c r="BV4813" i="1"/>
  <c r="BU4813" i="1"/>
  <c r="BT4813" i="1"/>
  <c r="BS4813" i="1"/>
  <c r="BR4813" i="1"/>
  <c r="BQ4813" i="1"/>
  <c r="BP4813" i="1"/>
  <c r="BO4813" i="1"/>
  <c r="BN4813" i="1"/>
  <c r="BM4813" i="1"/>
  <c r="BL4813" i="1"/>
  <c r="BK4813" i="1"/>
  <c r="BJ4813" i="1"/>
  <c r="BI4813" i="1"/>
  <c r="BH4813" i="1"/>
  <c r="BG4813" i="1"/>
  <c r="BF4813" i="1"/>
  <c r="BE4813" i="1"/>
  <c r="BD4813" i="1"/>
  <c r="BC4813" i="1"/>
  <c r="BB4813" i="1"/>
  <c r="BX4811" i="1"/>
  <c r="BW4811" i="1"/>
  <c r="BV4811" i="1"/>
  <c r="BU4811" i="1"/>
  <c r="BT4811" i="1"/>
  <c r="BS4811" i="1"/>
  <c r="BR4811" i="1"/>
  <c r="BQ4811" i="1"/>
  <c r="BP4811" i="1"/>
  <c r="BO4811" i="1"/>
  <c r="BN4811" i="1"/>
  <c r="BM4811" i="1"/>
  <c r="BL4811" i="1"/>
  <c r="BK4811" i="1"/>
  <c r="BJ4811" i="1"/>
  <c r="BI4811" i="1"/>
  <c r="BH4811" i="1"/>
  <c r="BG4811" i="1"/>
  <c r="BF4811" i="1"/>
  <c r="BE4811" i="1"/>
  <c r="BD4811" i="1"/>
  <c r="BC4811" i="1"/>
  <c r="BB4811" i="1"/>
  <c r="BX4810" i="1"/>
  <c r="BW4810" i="1"/>
  <c r="BV4810" i="1"/>
  <c r="BU4810" i="1"/>
  <c r="BT4810" i="1"/>
  <c r="BS4810" i="1"/>
  <c r="BR4810" i="1"/>
  <c r="BQ4810" i="1"/>
  <c r="BP4810" i="1"/>
  <c r="BO4810" i="1"/>
  <c r="BN4810" i="1"/>
  <c r="BM4810" i="1"/>
  <c r="BL4810" i="1"/>
  <c r="BK4810" i="1"/>
  <c r="BJ4810" i="1"/>
  <c r="BI4810" i="1"/>
  <c r="BH4810" i="1"/>
  <c r="BG4810" i="1"/>
  <c r="BF4810" i="1"/>
  <c r="BE4810" i="1"/>
  <c r="BD4810" i="1"/>
  <c r="BC4810" i="1"/>
  <c r="BB4810" i="1"/>
  <c r="BX4809" i="1"/>
  <c r="BW4809" i="1"/>
  <c r="BV4809" i="1"/>
  <c r="BU4809" i="1"/>
  <c r="BT4809" i="1"/>
  <c r="BS4809" i="1"/>
  <c r="BR4809" i="1"/>
  <c r="BQ4809" i="1"/>
  <c r="BP4809" i="1"/>
  <c r="BO4809" i="1"/>
  <c r="BN4809" i="1"/>
  <c r="BM4809" i="1"/>
  <c r="BL4809" i="1"/>
  <c r="BK4809" i="1"/>
  <c r="BJ4809" i="1"/>
  <c r="BI4809" i="1"/>
  <c r="BH4809" i="1"/>
  <c r="BG4809" i="1"/>
  <c r="BF4809" i="1"/>
  <c r="BE4809" i="1"/>
  <c r="BD4809" i="1"/>
  <c r="BC4809" i="1"/>
  <c r="BB4809" i="1"/>
  <c r="BX4807" i="1"/>
  <c r="BW4807" i="1"/>
  <c r="BV4807" i="1"/>
  <c r="BU4807" i="1"/>
  <c r="BT4807" i="1"/>
  <c r="BS4807" i="1"/>
  <c r="BR4807" i="1"/>
  <c r="BQ4807" i="1"/>
  <c r="BP4807" i="1"/>
  <c r="BO4807" i="1"/>
  <c r="BN4807" i="1"/>
  <c r="BM4807" i="1"/>
  <c r="BL4807" i="1"/>
  <c r="BK4807" i="1"/>
  <c r="BJ4807" i="1"/>
  <c r="BI4807" i="1"/>
  <c r="BH4807" i="1"/>
  <c r="BG4807" i="1"/>
  <c r="BF4807" i="1"/>
  <c r="BE4807" i="1"/>
  <c r="BD4807" i="1"/>
  <c r="BC4807" i="1"/>
  <c r="BB4807" i="1"/>
  <c r="BX4805" i="1"/>
  <c r="BW4805" i="1"/>
  <c r="BV4805" i="1"/>
  <c r="BU4805" i="1"/>
  <c r="BT4805" i="1"/>
  <c r="BS4805" i="1"/>
  <c r="BR4805" i="1"/>
  <c r="BQ4805" i="1"/>
  <c r="BP4805" i="1"/>
  <c r="BO4805" i="1"/>
  <c r="BN4805" i="1"/>
  <c r="BM4805" i="1"/>
  <c r="BL4805" i="1"/>
  <c r="BK4805" i="1"/>
  <c r="BJ4805" i="1"/>
  <c r="BI4805" i="1"/>
  <c r="BH4805" i="1"/>
  <c r="BG4805" i="1"/>
  <c r="BF4805" i="1"/>
  <c r="BE4805" i="1"/>
  <c r="BD4805" i="1"/>
  <c r="BC4805" i="1"/>
  <c r="BB4805" i="1"/>
  <c r="BX4803" i="1"/>
  <c r="BW4803" i="1"/>
  <c r="BV4803" i="1"/>
  <c r="BU4803" i="1"/>
  <c r="BT4803" i="1"/>
  <c r="BS4803" i="1"/>
  <c r="BR4803" i="1"/>
  <c r="BQ4803" i="1"/>
  <c r="BP4803" i="1"/>
  <c r="BO4803" i="1"/>
  <c r="BN4803" i="1"/>
  <c r="BM4803" i="1"/>
  <c r="BL4803" i="1"/>
  <c r="BK4803" i="1"/>
  <c r="BJ4803" i="1"/>
  <c r="BI4803" i="1"/>
  <c r="BH4803" i="1"/>
  <c r="BG4803" i="1"/>
  <c r="BF4803" i="1"/>
  <c r="BE4803" i="1"/>
  <c r="BD4803" i="1"/>
  <c r="BC4803" i="1"/>
  <c r="BB4803" i="1"/>
  <c r="BX4802" i="1"/>
  <c r="BW4802" i="1"/>
  <c r="BV4802" i="1"/>
  <c r="BU4802" i="1"/>
  <c r="BT4802" i="1"/>
  <c r="BS4802" i="1"/>
  <c r="BR4802" i="1"/>
  <c r="BQ4802" i="1"/>
  <c r="BP4802" i="1"/>
  <c r="BO4802" i="1"/>
  <c r="BN4802" i="1"/>
  <c r="BM4802" i="1"/>
  <c r="BL4802" i="1"/>
  <c r="BK4802" i="1"/>
  <c r="BJ4802" i="1"/>
  <c r="BI4802" i="1"/>
  <c r="BH4802" i="1"/>
  <c r="BG4802" i="1"/>
  <c r="BF4802" i="1"/>
  <c r="BE4802" i="1"/>
  <c r="BD4802" i="1"/>
  <c r="BC4802" i="1"/>
  <c r="BB4802" i="1"/>
  <c r="BX4801" i="1"/>
  <c r="BW4801" i="1"/>
  <c r="BV4801" i="1"/>
  <c r="BU4801" i="1"/>
  <c r="BT4801" i="1"/>
  <c r="BS4801" i="1"/>
  <c r="BR4801" i="1"/>
  <c r="BQ4801" i="1"/>
  <c r="BP4801" i="1"/>
  <c r="BO4801" i="1"/>
  <c r="BN4801" i="1"/>
  <c r="BM4801" i="1"/>
  <c r="BL4801" i="1"/>
  <c r="BK4801" i="1"/>
  <c r="BJ4801" i="1"/>
  <c r="BI4801" i="1"/>
  <c r="BH4801" i="1"/>
  <c r="BG4801" i="1"/>
  <c r="BF4801" i="1"/>
  <c r="BE4801" i="1"/>
  <c r="BD4801" i="1"/>
  <c r="BC4801" i="1"/>
  <c r="BB4801" i="1"/>
  <c r="BX4800" i="1"/>
  <c r="BW4800" i="1"/>
  <c r="BV4800" i="1"/>
  <c r="BU4800" i="1"/>
  <c r="BT4800" i="1"/>
  <c r="BS4800" i="1"/>
  <c r="BR4800" i="1"/>
  <c r="BQ4800" i="1"/>
  <c r="BP4800" i="1"/>
  <c r="BO4800" i="1"/>
  <c r="BN4800" i="1"/>
  <c r="BM4800" i="1"/>
  <c r="BL4800" i="1"/>
  <c r="BK4800" i="1"/>
  <c r="BJ4800" i="1"/>
  <c r="BI4800" i="1"/>
  <c r="BH4800" i="1"/>
  <c r="BG4800" i="1"/>
  <c r="BF4800" i="1"/>
  <c r="BE4800" i="1"/>
  <c r="BD4800" i="1"/>
  <c r="BC4800" i="1"/>
  <c r="BB4800" i="1"/>
  <c r="BX4799" i="1"/>
  <c r="BW4799" i="1"/>
  <c r="BV4799" i="1"/>
  <c r="BU4799" i="1"/>
  <c r="BT4799" i="1"/>
  <c r="BS4799" i="1"/>
  <c r="BR4799" i="1"/>
  <c r="BQ4799" i="1"/>
  <c r="BP4799" i="1"/>
  <c r="BO4799" i="1"/>
  <c r="BN4799" i="1"/>
  <c r="BM4799" i="1"/>
  <c r="BL4799" i="1"/>
  <c r="BK4799" i="1"/>
  <c r="BJ4799" i="1"/>
  <c r="BI4799" i="1"/>
  <c r="BH4799" i="1"/>
  <c r="BG4799" i="1"/>
  <c r="BF4799" i="1"/>
  <c r="BE4799" i="1"/>
  <c r="BD4799" i="1"/>
  <c r="BC4799" i="1"/>
  <c r="BB4799" i="1"/>
  <c r="BX4798" i="1"/>
  <c r="BW4798" i="1"/>
  <c r="BV4798" i="1"/>
  <c r="BU4798" i="1"/>
  <c r="BT4798" i="1"/>
  <c r="BS4798" i="1"/>
  <c r="BR4798" i="1"/>
  <c r="BQ4798" i="1"/>
  <c r="BP4798" i="1"/>
  <c r="BO4798" i="1"/>
  <c r="BN4798" i="1"/>
  <c r="BM4798" i="1"/>
  <c r="BL4798" i="1"/>
  <c r="BK4798" i="1"/>
  <c r="BJ4798" i="1"/>
  <c r="BI4798" i="1"/>
  <c r="BH4798" i="1"/>
  <c r="BG4798" i="1"/>
  <c r="BF4798" i="1"/>
  <c r="BE4798" i="1"/>
  <c r="BD4798" i="1"/>
  <c r="BC4798" i="1"/>
  <c r="BB4798" i="1"/>
  <c r="BX4797" i="1"/>
  <c r="BW4797" i="1"/>
  <c r="BV4797" i="1"/>
  <c r="BU4797" i="1"/>
  <c r="BT4797" i="1"/>
  <c r="BS4797" i="1"/>
  <c r="BR4797" i="1"/>
  <c r="BQ4797" i="1"/>
  <c r="BP4797" i="1"/>
  <c r="BO4797" i="1"/>
  <c r="BN4797" i="1"/>
  <c r="BM4797" i="1"/>
  <c r="BL4797" i="1"/>
  <c r="BK4797" i="1"/>
  <c r="BJ4797" i="1"/>
  <c r="BI4797" i="1"/>
  <c r="BH4797" i="1"/>
  <c r="BG4797" i="1"/>
  <c r="BF4797" i="1"/>
  <c r="BE4797" i="1"/>
  <c r="BD4797" i="1"/>
  <c r="BC4797" i="1"/>
  <c r="BB4797" i="1"/>
  <c r="BX4796" i="1"/>
  <c r="BW4796" i="1"/>
  <c r="BV4796" i="1"/>
  <c r="BU4796" i="1"/>
  <c r="BT4796" i="1"/>
  <c r="BS4796" i="1"/>
  <c r="BR4796" i="1"/>
  <c r="BQ4796" i="1"/>
  <c r="BP4796" i="1"/>
  <c r="BO4796" i="1"/>
  <c r="BN4796" i="1"/>
  <c r="BM4796" i="1"/>
  <c r="BL4796" i="1"/>
  <c r="BK4796" i="1"/>
  <c r="BJ4796" i="1"/>
  <c r="BI4796" i="1"/>
  <c r="BH4796" i="1"/>
  <c r="BG4796" i="1"/>
  <c r="BF4796" i="1"/>
  <c r="BE4796" i="1"/>
  <c r="BD4796" i="1"/>
  <c r="BC4796" i="1"/>
  <c r="BB4796" i="1"/>
  <c r="BX4795" i="1"/>
  <c r="BW4795" i="1"/>
  <c r="BV4795" i="1"/>
  <c r="BU4795" i="1"/>
  <c r="BT4795" i="1"/>
  <c r="BS4795" i="1"/>
  <c r="BR4795" i="1"/>
  <c r="BQ4795" i="1"/>
  <c r="BP4795" i="1"/>
  <c r="BO4795" i="1"/>
  <c r="BN4795" i="1"/>
  <c r="BM4795" i="1"/>
  <c r="BL4795" i="1"/>
  <c r="BK4795" i="1"/>
  <c r="BJ4795" i="1"/>
  <c r="BI4795" i="1"/>
  <c r="BH4795" i="1"/>
  <c r="BG4795" i="1"/>
  <c r="BF4795" i="1"/>
  <c r="BE4795" i="1"/>
  <c r="BD4795" i="1"/>
  <c r="BC4795" i="1"/>
  <c r="BB4795" i="1"/>
  <c r="BX4794" i="1"/>
  <c r="BW4794" i="1"/>
  <c r="BV4794" i="1"/>
  <c r="BU4794" i="1"/>
  <c r="BT4794" i="1"/>
  <c r="BS4794" i="1"/>
  <c r="BR4794" i="1"/>
  <c r="BQ4794" i="1"/>
  <c r="BP4794" i="1"/>
  <c r="BO4794" i="1"/>
  <c r="BN4794" i="1"/>
  <c r="BM4794" i="1"/>
  <c r="BL4794" i="1"/>
  <c r="BK4794" i="1"/>
  <c r="BJ4794" i="1"/>
  <c r="BI4794" i="1"/>
  <c r="BH4794" i="1"/>
  <c r="BG4794" i="1"/>
  <c r="BF4794" i="1"/>
  <c r="BE4794" i="1"/>
  <c r="BD4794" i="1"/>
  <c r="BC4794" i="1"/>
  <c r="BB4794" i="1"/>
  <c r="BX4793" i="1"/>
  <c r="BW4793" i="1"/>
  <c r="BV4793" i="1"/>
  <c r="BU4793" i="1"/>
  <c r="BT4793" i="1"/>
  <c r="BS4793" i="1"/>
  <c r="BR4793" i="1"/>
  <c r="BQ4793" i="1"/>
  <c r="BP4793" i="1"/>
  <c r="BO4793" i="1"/>
  <c r="BN4793" i="1"/>
  <c r="BM4793" i="1"/>
  <c r="BL4793" i="1"/>
  <c r="BK4793" i="1"/>
  <c r="BJ4793" i="1"/>
  <c r="BI4793" i="1"/>
  <c r="BH4793" i="1"/>
  <c r="BG4793" i="1"/>
  <c r="BF4793" i="1"/>
  <c r="BE4793" i="1"/>
  <c r="BD4793" i="1"/>
  <c r="BC4793" i="1"/>
  <c r="BB4793" i="1"/>
  <c r="BX4792" i="1"/>
  <c r="BW4792" i="1"/>
  <c r="BV4792" i="1"/>
  <c r="BU4792" i="1"/>
  <c r="BT4792" i="1"/>
  <c r="BS4792" i="1"/>
  <c r="BR4792" i="1"/>
  <c r="BQ4792" i="1"/>
  <c r="BP4792" i="1"/>
  <c r="BO4792" i="1"/>
  <c r="BN4792" i="1"/>
  <c r="BM4792" i="1"/>
  <c r="BL4792" i="1"/>
  <c r="BK4792" i="1"/>
  <c r="BJ4792" i="1"/>
  <c r="BI4792" i="1"/>
  <c r="BH4792" i="1"/>
  <c r="BG4792" i="1"/>
  <c r="BF4792" i="1"/>
  <c r="BE4792" i="1"/>
  <c r="BD4792" i="1"/>
  <c r="BC4792" i="1"/>
  <c r="BB4792" i="1"/>
  <c r="BX4791" i="1"/>
  <c r="BW4791" i="1"/>
  <c r="BV4791" i="1"/>
  <c r="BU4791" i="1"/>
  <c r="BT4791" i="1"/>
  <c r="BS4791" i="1"/>
  <c r="BR4791" i="1"/>
  <c r="BQ4791" i="1"/>
  <c r="BP4791" i="1"/>
  <c r="BO4791" i="1"/>
  <c r="BN4791" i="1"/>
  <c r="BM4791" i="1"/>
  <c r="BL4791" i="1"/>
  <c r="BK4791" i="1"/>
  <c r="BJ4791" i="1"/>
  <c r="BI4791" i="1"/>
  <c r="BH4791" i="1"/>
  <c r="BG4791" i="1"/>
  <c r="BF4791" i="1"/>
  <c r="BE4791" i="1"/>
  <c r="BD4791" i="1"/>
  <c r="BC4791" i="1"/>
  <c r="BB4791" i="1"/>
  <c r="BX4790" i="1"/>
  <c r="BW4790" i="1"/>
  <c r="BV4790" i="1"/>
  <c r="BU4790" i="1"/>
  <c r="BT4790" i="1"/>
  <c r="BS4790" i="1"/>
  <c r="BR4790" i="1"/>
  <c r="BQ4790" i="1"/>
  <c r="BP4790" i="1"/>
  <c r="BO4790" i="1"/>
  <c r="BN4790" i="1"/>
  <c r="BM4790" i="1"/>
  <c r="BL4790" i="1"/>
  <c r="BK4790" i="1"/>
  <c r="BJ4790" i="1"/>
  <c r="BI4790" i="1"/>
  <c r="BH4790" i="1"/>
  <c r="BG4790" i="1"/>
  <c r="BF4790" i="1"/>
  <c r="BE4790" i="1"/>
  <c r="BD4790" i="1"/>
  <c r="BC4790" i="1"/>
  <c r="BB4790" i="1"/>
  <c r="BX4789" i="1"/>
  <c r="BW4789" i="1"/>
  <c r="BV4789" i="1"/>
  <c r="BU4789" i="1"/>
  <c r="BT4789" i="1"/>
  <c r="BS4789" i="1"/>
  <c r="BR4789" i="1"/>
  <c r="BQ4789" i="1"/>
  <c r="BP4789" i="1"/>
  <c r="BO4789" i="1"/>
  <c r="BN4789" i="1"/>
  <c r="BM4789" i="1"/>
  <c r="BL4789" i="1"/>
  <c r="BK4789" i="1"/>
  <c r="BJ4789" i="1"/>
  <c r="BI4789" i="1"/>
  <c r="BH4789" i="1"/>
  <c r="BG4789" i="1"/>
  <c r="BF4789" i="1"/>
  <c r="BE4789" i="1"/>
  <c r="BD4789" i="1"/>
  <c r="BC4789" i="1"/>
  <c r="BB4789" i="1"/>
  <c r="BX4788" i="1"/>
  <c r="BW4788" i="1"/>
  <c r="BV4788" i="1"/>
  <c r="BU4788" i="1"/>
  <c r="BT4788" i="1"/>
  <c r="BS4788" i="1"/>
  <c r="BR4788" i="1"/>
  <c r="BQ4788" i="1"/>
  <c r="BP4788" i="1"/>
  <c r="BO4788" i="1"/>
  <c r="BN4788" i="1"/>
  <c r="BM4788" i="1"/>
  <c r="BL4788" i="1"/>
  <c r="BK4788" i="1"/>
  <c r="BJ4788" i="1"/>
  <c r="BI4788" i="1"/>
  <c r="BH4788" i="1"/>
  <c r="BG4788" i="1"/>
  <c r="BF4788" i="1"/>
  <c r="BE4788" i="1"/>
  <c r="BD4788" i="1"/>
  <c r="BC4788" i="1"/>
  <c r="BB4788" i="1"/>
  <c r="BX4787" i="1"/>
  <c r="BW4787" i="1"/>
  <c r="BV4787" i="1"/>
  <c r="BU4787" i="1"/>
  <c r="BT4787" i="1"/>
  <c r="BS4787" i="1"/>
  <c r="BR4787" i="1"/>
  <c r="BQ4787" i="1"/>
  <c r="BP4787" i="1"/>
  <c r="BO4787" i="1"/>
  <c r="BN4787" i="1"/>
  <c r="BM4787" i="1"/>
  <c r="BL4787" i="1"/>
  <c r="BK4787" i="1"/>
  <c r="BJ4787" i="1"/>
  <c r="BI4787" i="1"/>
  <c r="BH4787" i="1"/>
  <c r="BG4787" i="1"/>
  <c r="BF4787" i="1"/>
  <c r="BE4787" i="1"/>
  <c r="BD4787" i="1"/>
  <c r="BC4787" i="1"/>
  <c r="BB4787" i="1"/>
  <c r="BX4786" i="1"/>
  <c r="BW4786" i="1"/>
  <c r="BV4786" i="1"/>
  <c r="BU4786" i="1"/>
  <c r="BT4786" i="1"/>
  <c r="BS4786" i="1"/>
  <c r="BR4786" i="1"/>
  <c r="BQ4786" i="1"/>
  <c r="BP4786" i="1"/>
  <c r="BO4786" i="1"/>
  <c r="BN4786" i="1"/>
  <c r="BM4786" i="1"/>
  <c r="BL4786" i="1"/>
  <c r="BK4786" i="1"/>
  <c r="BJ4786" i="1"/>
  <c r="BI4786" i="1"/>
  <c r="BH4786" i="1"/>
  <c r="BG4786" i="1"/>
  <c r="BF4786" i="1"/>
  <c r="BE4786" i="1"/>
  <c r="BD4786" i="1"/>
  <c r="BC4786" i="1"/>
  <c r="BB4786" i="1"/>
  <c r="BX4785" i="1"/>
  <c r="BW4785" i="1"/>
  <c r="BV4785" i="1"/>
  <c r="BU4785" i="1"/>
  <c r="BT4785" i="1"/>
  <c r="BS4785" i="1"/>
  <c r="BR4785" i="1"/>
  <c r="BQ4785" i="1"/>
  <c r="BP4785" i="1"/>
  <c r="BO4785" i="1"/>
  <c r="BN4785" i="1"/>
  <c r="BM4785" i="1"/>
  <c r="BL4785" i="1"/>
  <c r="BK4785" i="1"/>
  <c r="BJ4785" i="1"/>
  <c r="BI4785" i="1"/>
  <c r="BH4785" i="1"/>
  <c r="BG4785" i="1"/>
  <c r="BF4785" i="1"/>
  <c r="BE4785" i="1"/>
  <c r="BD4785" i="1"/>
  <c r="BC4785" i="1"/>
  <c r="BB4785" i="1"/>
  <c r="BX4784" i="1"/>
  <c r="BW4784" i="1"/>
  <c r="BV4784" i="1"/>
  <c r="BU4784" i="1"/>
  <c r="BT4784" i="1"/>
  <c r="BS4784" i="1"/>
  <c r="BR4784" i="1"/>
  <c r="BQ4784" i="1"/>
  <c r="BP4784" i="1"/>
  <c r="BO4784" i="1"/>
  <c r="BN4784" i="1"/>
  <c r="BM4784" i="1"/>
  <c r="BL4784" i="1"/>
  <c r="BK4784" i="1"/>
  <c r="BJ4784" i="1"/>
  <c r="BI4784" i="1"/>
  <c r="BH4784" i="1"/>
  <c r="BG4784" i="1"/>
  <c r="BF4784" i="1"/>
  <c r="BE4784" i="1"/>
  <c r="BD4784" i="1"/>
  <c r="BC4784" i="1"/>
  <c r="BB4784" i="1"/>
  <c r="BX4783" i="1"/>
  <c r="BW4783" i="1"/>
  <c r="BV4783" i="1"/>
  <c r="BU4783" i="1"/>
  <c r="BT4783" i="1"/>
  <c r="BS4783" i="1"/>
  <c r="BR4783" i="1"/>
  <c r="BQ4783" i="1"/>
  <c r="BP4783" i="1"/>
  <c r="BO4783" i="1"/>
  <c r="BN4783" i="1"/>
  <c r="BM4783" i="1"/>
  <c r="BL4783" i="1"/>
  <c r="BK4783" i="1"/>
  <c r="BJ4783" i="1"/>
  <c r="BI4783" i="1"/>
  <c r="BH4783" i="1"/>
  <c r="BG4783" i="1"/>
  <c r="BF4783" i="1"/>
  <c r="BE4783" i="1"/>
  <c r="BD4783" i="1"/>
  <c r="BC4783" i="1"/>
  <c r="BB4783" i="1"/>
  <c r="BX4782" i="1"/>
  <c r="BW4782" i="1"/>
  <c r="BV4782" i="1"/>
  <c r="BU4782" i="1"/>
  <c r="BT4782" i="1"/>
  <c r="BS4782" i="1"/>
  <c r="BR4782" i="1"/>
  <c r="BQ4782" i="1"/>
  <c r="BP4782" i="1"/>
  <c r="BO4782" i="1"/>
  <c r="BN4782" i="1"/>
  <c r="BM4782" i="1"/>
  <c r="BL4782" i="1"/>
  <c r="BK4782" i="1"/>
  <c r="BJ4782" i="1"/>
  <c r="BI4782" i="1"/>
  <c r="BH4782" i="1"/>
  <c r="BG4782" i="1"/>
  <c r="BF4782" i="1"/>
  <c r="BE4782" i="1"/>
  <c r="BD4782" i="1"/>
  <c r="BC4782" i="1"/>
  <c r="BB4782" i="1"/>
  <c r="BX4781" i="1"/>
  <c r="BW4781" i="1"/>
  <c r="BV4781" i="1"/>
  <c r="BU4781" i="1"/>
  <c r="BT4781" i="1"/>
  <c r="BS4781" i="1"/>
  <c r="BR4781" i="1"/>
  <c r="BQ4781" i="1"/>
  <c r="BP4781" i="1"/>
  <c r="BO4781" i="1"/>
  <c r="BN4781" i="1"/>
  <c r="BM4781" i="1"/>
  <c r="BL4781" i="1"/>
  <c r="BK4781" i="1"/>
  <c r="BJ4781" i="1"/>
  <c r="BI4781" i="1"/>
  <c r="BH4781" i="1"/>
  <c r="BG4781" i="1"/>
  <c r="BF4781" i="1"/>
  <c r="BE4781" i="1"/>
  <c r="BD4781" i="1"/>
  <c r="BC4781" i="1"/>
  <c r="BB4781" i="1"/>
  <c r="BX4779" i="1"/>
  <c r="BW4779" i="1"/>
  <c r="BV4779" i="1"/>
  <c r="BU4779" i="1"/>
  <c r="BT4779" i="1"/>
  <c r="BS4779" i="1"/>
  <c r="BR4779" i="1"/>
  <c r="BQ4779" i="1"/>
  <c r="BP4779" i="1"/>
  <c r="BO4779" i="1"/>
  <c r="BN4779" i="1"/>
  <c r="BM4779" i="1"/>
  <c r="BL4779" i="1"/>
  <c r="BK4779" i="1"/>
  <c r="BJ4779" i="1"/>
  <c r="BI4779" i="1"/>
  <c r="BH4779" i="1"/>
  <c r="BG4779" i="1"/>
  <c r="BF4779" i="1"/>
  <c r="BE4779" i="1"/>
  <c r="BD4779" i="1"/>
  <c r="BC4779" i="1"/>
  <c r="BB4779" i="1"/>
  <c r="BX4778" i="1"/>
  <c r="BW4778" i="1"/>
  <c r="BV4778" i="1"/>
  <c r="BU4778" i="1"/>
  <c r="BT4778" i="1"/>
  <c r="BS4778" i="1"/>
  <c r="BR4778" i="1"/>
  <c r="BQ4778" i="1"/>
  <c r="BP4778" i="1"/>
  <c r="BO4778" i="1"/>
  <c r="BN4778" i="1"/>
  <c r="BM4778" i="1"/>
  <c r="BL4778" i="1"/>
  <c r="BK4778" i="1"/>
  <c r="BJ4778" i="1"/>
  <c r="BI4778" i="1"/>
  <c r="BH4778" i="1"/>
  <c r="BG4778" i="1"/>
  <c r="BF4778" i="1"/>
  <c r="BE4778" i="1"/>
  <c r="BD4778" i="1"/>
  <c r="BC4778" i="1"/>
  <c r="BB4778" i="1"/>
  <c r="BX4777" i="1"/>
  <c r="BW4777" i="1"/>
  <c r="BV4777" i="1"/>
  <c r="BU4777" i="1"/>
  <c r="BT4777" i="1"/>
  <c r="BS4777" i="1"/>
  <c r="BR4777" i="1"/>
  <c r="BQ4777" i="1"/>
  <c r="BP4777" i="1"/>
  <c r="BO4777" i="1"/>
  <c r="BN4777" i="1"/>
  <c r="BM4777" i="1"/>
  <c r="BL4777" i="1"/>
  <c r="BK4777" i="1"/>
  <c r="BJ4777" i="1"/>
  <c r="BI4777" i="1"/>
  <c r="BH4777" i="1"/>
  <c r="BG4777" i="1"/>
  <c r="BF4777" i="1"/>
  <c r="BE4777" i="1"/>
  <c r="BD4777" i="1"/>
  <c r="BC4777" i="1"/>
  <c r="BB4777" i="1"/>
  <c r="BX4776" i="1"/>
  <c r="BW4776" i="1"/>
  <c r="BV4776" i="1"/>
  <c r="BU4776" i="1"/>
  <c r="BT4776" i="1"/>
  <c r="BS4776" i="1"/>
  <c r="BR4776" i="1"/>
  <c r="BQ4776" i="1"/>
  <c r="BP4776" i="1"/>
  <c r="BO4776" i="1"/>
  <c r="BN4776" i="1"/>
  <c r="BM4776" i="1"/>
  <c r="BL4776" i="1"/>
  <c r="BK4776" i="1"/>
  <c r="BJ4776" i="1"/>
  <c r="BI4776" i="1"/>
  <c r="BH4776" i="1"/>
  <c r="BG4776" i="1"/>
  <c r="BF4776" i="1"/>
  <c r="BE4776" i="1"/>
  <c r="BD4776" i="1"/>
  <c r="BC4776" i="1"/>
  <c r="BB4776" i="1"/>
  <c r="BX4772" i="1"/>
  <c r="BW4772" i="1"/>
  <c r="BV4772" i="1"/>
  <c r="BU4772" i="1"/>
  <c r="BT4772" i="1"/>
  <c r="BS4772" i="1"/>
  <c r="BR4772" i="1"/>
  <c r="BQ4772" i="1"/>
  <c r="BP4772" i="1"/>
  <c r="BO4772" i="1"/>
  <c r="BN4772" i="1"/>
  <c r="BM4772" i="1"/>
  <c r="BL4772" i="1"/>
  <c r="BK4772" i="1"/>
  <c r="BJ4772" i="1"/>
  <c r="BI4772" i="1"/>
  <c r="BH4772" i="1"/>
  <c r="BG4772" i="1"/>
  <c r="BF4772" i="1"/>
  <c r="BE4772" i="1"/>
  <c r="BD4772" i="1"/>
  <c r="BC4772" i="1"/>
  <c r="BB4772" i="1"/>
  <c r="BX4771" i="1"/>
  <c r="BW4771" i="1"/>
  <c r="BV4771" i="1"/>
  <c r="BU4771" i="1"/>
  <c r="BT4771" i="1"/>
  <c r="BS4771" i="1"/>
  <c r="BR4771" i="1"/>
  <c r="BQ4771" i="1"/>
  <c r="BP4771" i="1"/>
  <c r="BO4771" i="1"/>
  <c r="BN4771" i="1"/>
  <c r="BM4771" i="1"/>
  <c r="BL4771" i="1"/>
  <c r="BK4771" i="1"/>
  <c r="BJ4771" i="1"/>
  <c r="BI4771" i="1"/>
  <c r="BH4771" i="1"/>
  <c r="BG4771" i="1"/>
  <c r="BF4771" i="1"/>
  <c r="BE4771" i="1"/>
  <c r="BD4771" i="1"/>
  <c r="BC4771" i="1"/>
  <c r="BB4771" i="1"/>
  <c r="BX4770" i="1"/>
  <c r="BW4770" i="1"/>
  <c r="BV4770" i="1"/>
  <c r="BU4770" i="1"/>
  <c r="BT4770" i="1"/>
  <c r="BS4770" i="1"/>
  <c r="BR4770" i="1"/>
  <c r="BQ4770" i="1"/>
  <c r="BP4770" i="1"/>
  <c r="BO4770" i="1"/>
  <c r="BN4770" i="1"/>
  <c r="BM4770" i="1"/>
  <c r="BL4770" i="1"/>
  <c r="BK4770" i="1"/>
  <c r="BJ4770" i="1"/>
  <c r="BI4770" i="1"/>
  <c r="BH4770" i="1"/>
  <c r="BG4770" i="1"/>
  <c r="BF4770" i="1"/>
  <c r="BE4770" i="1"/>
  <c r="BD4770" i="1"/>
  <c r="BC4770" i="1"/>
  <c r="BB4770" i="1"/>
  <c r="BX4767" i="1"/>
  <c r="BW4767" i="1"/>
  <c r="BV4767" i="1"/>
  <c r="BU4767" i="1"/>
  <c r="BT4767" i="1"/>
  <c r="BS4767" i="1"/>
  <c r="BR4767" i="1"/>
  <c r="BQ4767" i="1"/>
  <c r="BP4767" i="1"/>
  <c r="BO4767" i="1"/>
  <c r="BN4767" i="1"/>
  <c r="BM4767" i="1"/>
  <c r="BL4767" i="1"/>
  <c r="BK4767" i="1"/>
  <c r="BJ4767" i="1"/>
  <c r="BI4767" i="1"/>
  <c r="BH4767" i="1"/>
  <c r="BG4767" i="1"/>
  <c r="BF4767" i="1"/>
  <c r="BE4767" i="1"/>
  <c r="BD4767" i="1"/>
  <c r="BC4767" i="1"/>
  <c r="BB4767" i="1"/>
  <c r="BX4766" i="1"/>
  <c r="BW4766" i="1"/>
  <c r="BV4766" i="1"/>
  <c r="BU4766" i="1"/>
  <c r="BT4766" i="1"/>
  <c r="BS4766" i="1"/>
  <c r="BR4766" i="1"/>
  <c r="BQ4766" i="1"/>
  <c r="BP4766" i="1"/>
  <c r="BO4766" i="1"/>
  <c r="BN4766" i="1"/>
  <c r="BM4766" i="1"/>
  <c r="BL4766" i="1"/>
  <c r="BK4766" i="1"/>
  <c r="BJ4766" i="1"/>
  <c r="BI4766" i="1"/>
  <c r="BH4766" i="1"/>
  <c r="BG4766" i="1"/>
  <c r="BF4766" i="1"/>
  <c r="BE4766" i="1"/>
  <c r="BD4766" i="1"/>
  <c r="BC4766" i="1"/>
  <c r="BB4766" i="1"/>
  <c r="BX4765" i="1"/>
  <c r="BW4765" i="1"/>
  <c r="BV4765" i="1"/>
  <c r="BU4765" i="1"/>
  <c r="BT4765" i="1"/>
  <c r="BS4765" i="1"/>
  <c r="BR4765" i="1"/>
  <c r="BQ4765" i="1"/>
  <c r="BP4765" i="1"/>
  <c r="BO4765" i="1"/>
  <c r="BN4765" i="1"/>
  <c r="BM4765" i="1"/>
  <c r="BL4765" i="1"/>
  <c r="BK4765" i="1"/>
  <c r="BJ4765" i="1"/>
  <c r="BI4765" i="1"/>
  <c r="BH4765" i="1"/>
  <c r="BG4765" i="1"/>
  <c r="BF4765" i="1"/>
  <c r="BE4765" i="1"/>
  <c r="BD4765" i="1"/>
  <c r="BC4765" i="1"/>
  <c r="BB4765" i="1"/>
  <c r="BX4764" i="1"/>
  <c r="BW4764" i="1"/>
  <c r="BV4764" i="1"/>
  <c r="BU4764" i="1"/>
  <c r="BT4764" i="1"/>
  <c r="BS4764" i="1"/>
  <c r="BR4764" i="1"/>
  <c r="BQ4764" i="1"/>
  <c r="BP4764" i="1"/>
  <c r="BO4764" i="1"/>
  <c r="BN4764" i="1"/>
  <c r="BM4764" i="1"/>
  <c r="BL4764" i="1"/>
  <c r="BK4764" i="1"/>
  <c r="BJ4764" i="1"/>
  <c r="BI4764" i="1"/>
  <c r="BH4764" i="1"/>
  <c r="BG4764" i="1"/>
  <c r="BF4764" i="1"/>
  <c r="BE4764" i="1"/>
  <c r="BD4764" i="1"/>
  <c r="BC4764" i="1"/>
  <c r="BB4764" i="1"/>
  <c r="BX4763" i="1"/>
  <c r="BW4763" i="1"/>
  <c r="BV4763" i="1"/>
  <c r="BU4763" i="1"/>
  <c r="BT4763" i="1"/>
  <c r="BS4763" i="1"/>
  <c r="BR4763" i="1"/>
  <c r="BQ4763" i="1"/>
  <c r="BP4763" i="1"/>
  <c r="BO4763" i="1"/>
  <c r="BN4763" i="1"/>
  <c r="BM4763" i="1"/>
  <c r="BL4763" i="1"/>
  <c r="BK4763" i="1"/>
  <c r="BJ4763" i="1"/>
  <c r="BI4763" i="1"/>
  <c r="BH4763" i="1"/>
  <c r="BG4763" i="1"/>
  <c r="BF4763" i="1"/>
  <c r="BE4763" i="1"/>
  <c r="BD4763" i="1"/>
  <c r="BC4763" i="1"/>
  <c r="BB4763" i="1"/>
  <c r="BX4762" i="1"/>
  <c r="BW4762" i="1"/>
  <c r="BV4762" i="1"/>
  <c r="BU4762" i="1"/>
  <c r="BT4762" i="1"/>
  <c r="BS4762" i="1"/>
  <c r="BR4762" i="1"/>
  <c r="BQ4762" i="1"/>
  <c r="BP4762" i="1"/>
  <c r="BO4762" i="1"/>
  <c r="BN4762" i="1"/>
  <c r="BM4762" i="1"/>
  <c r="BL4762" i="1"/>
  <c r="BK4762" i="1"/>
  <c r="BJ4762" i="1"/>
  <c r="BI4762" i="1"/>
  <c r="BH4762" i="1"/>
  <c r="BG4762" i="1"/>
  <c r="BF4762" i="1"/>
  <c r="BE4762" i="1"/>
  <c r="BD4762" i="1"/>
  <c r="BC4762" i="1"/>
  <c r="BB4762" i="1"/>
  <c r="BX4758" i="1"/>
  <c r="BW4758" i="1"/>
  <c r="BV4758" i="1"/>
  <c r="BU4758" i="1"/>
  <c r="BT4758" i="1"/>
  <c r="BS4758" i="1"/>
  <c r="BR4758" i="1"/>
  <c r="BQ4758" i="1"/>
  <c r="BP4758" i="1"/>
  <c r="BO4758" i="1"/>
  <c r="BN4758" i="1"/>
  <c r="BM4758" i="1"/>
  <c r="BL4758" i="1"/>
  <c r="BK4758" i="1"/>
  <c r="BJ4758" i="1"/>
  <c r="BI4758" i="1"/>
  <c r="BH4758" i="1"/>
  <c r="BG4758" i="1"/>
  <c r="BF4758" i="1"/>
  <c r="BE4758" i="1"/>
  <c r="BD4758" i="1"/>
  <c r="BC4758" i="1"/>
  <c r="BB4758" i="1"/>
  <c r="BX4757" i="1"/>
  <c r="BW4757" i="1"/>
  <c r="BV4757" i="1"/>
  <c r="BU4757" i="1"/>
  <c r="BT4757" i="1"/>
  <c r="BS4757" i="1"/>
  <c r="BR4757" i="1"/>
  <c r="BQ4757" i="1"/>
  <c r="BP4757" i="1"/>
  <c r="BO4757" i="1"/>
  <c r="BN4757" i="1"/>
  <c r="BM4757" i="1"/>
  <c r="BL4757" i="1"/>
  <c r="BK4757" i="1"/>
  <c r="BJ4757" i="1"/>
  <c r="BI4757" i="1"/>
  <c r="BH4757" i="1"/>
  <c r="BG4757" i="1"/>
  <c r="BF4757" i="1"/>
  <c r="BE4757" i="1"/>
  <c r="BD4757" i="1"/>
  <c r="BC4757" i="1"/>
  <c r="BB4757" i="1"/>
  <c r="BX4756" i="1"/>
  <c r="BW4756" i="1"/>
  <c r="BV4756" i="1"/>
  <c r="BU4756" i="1"/>
  <c r="BT4756" i="1"/>
  <c r="BS4756" i="1"/>
  <c r="BR4756" i="1"/>
  <c r="BQ4756" i="1"/>
  <c r="BP4756" i="1"/>
  <c r="BO4756" i="1"/>
  <c r="BN4756" i="1"/>
  <c r="BM4756" i="1"/>
  <c r="BL4756" i="1"/>
  <c r="BK4756" i="1"/>
  <c r="BJ4756" i="1"/>
  <c r="BI4756" i="1"/>
  <c r="BH4756" i="1"/>
  <c r="BG4756" i="1"/>
  <c r="BF4756" i="1"/>
  <c r="BE4756" i="1"/>
  <c r="BD4756" i="1"/>
  <c r="BC4756" i="1"/>
  <c r="BB4756" i="1"/>
  <c r="BX4755" i="1"/>
  <c r="BW4755" i="1"/>
  <c r="BV4755" i="1"/>
  <c r="BU4755" i="1"/>
  <c r="BT4755" i="1"/>
  <c r="BS4755" i="1"/>
  <c r="BR4755" i="1"/>
  <c r="BQ4755" i="1"/>
  <c r="BP4755" i="1"/>
  <c r="BO4755" i="1"/>
  <c r="BN4755" i="1"/>
  <c r="BM4755" i="1"/>
  <c r="BL4755" i="1"/>
  <c r="BK4755" i="1"/>
  <c r="BJ4755" i="1"/>
  <c r="BI4755" i="1"/>
  <c r="BH4755" i="1"/>
  <c r="BG4755" i="1"/>
  <c r="BF4755" i="1"/>
  <c r="BE4755" i="1"/>
  <c r="BD4755" i="1"/>
  <c r="BC4755" i="1"/>
  <c r="BB4755" i="1"/>
  <c r="BX4754" i="1"/>
  <c r="BW4754" i="1"/>
  <c r="BV4754" i="1"/>
  <c r="BU4754" i="1"/>
  <c r="BT4754" i="1"/>
  <c r="BS4754" i="1"/>
  <c r="BR4754" i="1"/>
  <c r="BQ4754" i="1"/>
  <c r="BP4754" i="1"/>
  <c r="BO4754" i="1"/>
  <c r="BN4754" i="1"/>
  <c r="BM4754" i="1"/>
  <c r="BL4754" i="1"/>
  <c r="BK4754" i="1"/>
  <c r="BJ4754" i="1"/>
  <c r="BI4754" i="1"/>
  <c r="BH4754" i="1"/>
  <c r="BG4754" i="1"/>
  <c r="BF4754" i="1"/>
  <c r="BE4754" i="1"/>
  <c r="BD4754" i="1"/>
  <c r="BC4754" i="1"/>
  <c r="BB4754" i="1"/>
  <c r="BX4753" i="1"/>
  <c r="BW4753" i="1"/>
  <c r="BV4753" i="1"/>
  <c r="BU4753" i="1"/>
  <c r="BT4753" i="1"/>
  <c r="BS4753" i="1"/>
  <c r="BR4753" i="1"/>
  <c r="BQ4753" i="1"/>
  <c r="BP4753" i="1"/>
  <c r="BO4753" i="1"/>
  <c r="BN4753" i="1"/>
  <c r="BM4753" i="1"/>
  <c r="BL4753" i="1"/>
  <c r="BK4753" i="1"/>
  <c r="BJ4753" i="1"/>
  <c r="BI4753" i="1"/>
  <c r="BH4753" i="1"/>
  <c r="BG4753" i="1"/>
  <c r="BF4753" i="1"/>
  <c r="BE4753" i="1"/>
  <c r="BD4753" i="1"/>
  <c r="BC4753" i="1"/>
  <c r="BB4753" i="1"/>
  <c r="BX4752" i="1"/>
  <c r="BW4752" i="1"/>
  <c r="BV4752" i="1"/>
  <c r="BU4752" i="1"/>
  <c r="BT4752" i="1"/>
  <c r="BS4752" i="1"/>
  <c r="BR4752" i="1"/>
  <c r="BQ4752" i="1"/>
  <c r="BP4752" i="1"/>
  <c r="BO4752" i="1"/>
  <c r="BN4752" i="1"/>
  <c r="BM4752" i="1"/>
  <c r="BL4752" i="1"/>
  <c r="BK4752" i="1"/>
  <c r="BJ4752" i="1"/>
  <c r="BI4752" i="1"/>
  <c r="BH4752" i="1"/>
  <c r="BG4752" i="1"/>
  <c r="BF4752" i="1"/>
  <c r="BE4752" i="1"/>
  <c r="BD4752" i="1"/>
  <c r="BC4752" i="1"/>
  <c r="BB4752" i="1"/>
  <c r="BX4751" i="1"/>
  <c r="BW4751" i="1"/>
  <c r="BV4751" i="1"/>
  <c r="BU4751" i="1"/>
  <c r="BT4751" i="1"/>
  <c r="BS4751" i="1"/>
  <c r="BR4751" i="1"/>
  <c r="BQ4751" i="1"/>
  <c r="BP4751" i="1"/>
  <c r="BO4751" i="1"/>
  <c r="BN4751" i="1"/>
  <c r="BM4751" i="1"/>
  <c r="BL4751" i="1"/>
  <c r="BK4751" i="1"/>
  <c r="BJ4751" i="1"/>
  <c r="BI4751" i="1"/>
  <c r="BH4751" i="1"/>
  <c r="BG4751" i="1"/>
  <c r="BF4751" i="1"/>
  <c r="BE4751" i="1"/>
  <c r="BD4751" i="1"/>
  <c r="BC4751" i="1"/>
  <c r="BB4751" i="1"/>
  <c r="BX4750" i="1"/>
  <c r="BW4750" i="1"/>
  <c r="BV4750" i="1"/>
  <c r="BU4750" i="1"/>
  <c r="BT4750" i="1"/>
  <c r="BS4750" i="1"/>
  <c r="BR4750" i="1"/>
  <c r="BQ4750" i="1"/>
  <c r="BP4750" i="1"/>
  <c r="BO4750" i="1"/>
  <c r="BN4750" i="1"/>
  <c r="BM4750" i="1"/>
  <c r="BL4750" i="1"/>
  <c r="BK4750" i="1"/>
  <c r="BJ4750" i="1"/>
  <c r="BI4750" i="1"/>
  <c r="BH4750" i="1"/>
  <c r="BG4750" i="1"/>
  <c r="BF4750" i="1"/>
  <c r="BE4750" i="1"/>
  <c r="BD4750" i="1"/>
  <c r="BC4750" i="1"/>
  <c r="BB4750" i="1"/>
  <c r="BX4749" i="1"/>
  <c r="BW4749" i="1"/>
  <c r="BV4749" i="1"/>
  <c r="BU4749" i="1"/>
  <c r="BT4749" i="1"/>
  <c r="BS4749" i="1"/>
  <c r="BR4749" i="1"/>
  <c r="BQ4749" i="1"/>
  <c r="BP4749" i="1"/>
  <c r="BO4749" i="1"/>
  <c r="BN4749" i="1"/>
  <c r="BM4749" i="1"/>
  <c r="BL4749" i="1"/>
  <c r="BK4749" i="1"/>
  <c r="BJ4749" i="1"/>
  <c r="BI4749" i="1"/>
  <c r="BH4749" i="1"/>
  <c r="BG4749" i="1"/>
  <c r="BF4749" i="1"/>
  <c r="BE4749" i="1"/>
  <c r="BD4749" i="1"/>
  <c r="BC4749" i="1"/>
  <c r="BB4749" i="1"/>
  <c r="BX4747" i="1"/>
  <c r="BW4747" i="1"/>
  <c r="BV4747" i="1"/>
  <c r="BU4747" i="1"/>
  <c r="BT4747" i="1"/>
  <c r="BS4747" i="1"/>
  <c r="BR4747" i="1"/>
  <c r="BQ4747" i="1"/>
  <c r="BP4747" i="1"/>
  <c r="BO4747" i="1"/>
  <c r="BN4747" i="1"/>
  <c r="BM4747" i="1"/>
  <c r="BL4747" i="1"/>
  <c r="BK4747" i="1"/>
  <c r="BJ4747" i="1"/>
  <c r="BI4747" i="1"/>
  <c r="BH4747" i="1"/>
  <c r="BG4747" i="1"/>
  <c r="BF4747" i="1"/>
  <c r="BE4747" i="1"/>
  <c r="BD4747" i="1"/>
  <c r="BC4747" i="1"/>
  <c r="BB4747" i="1"/>
  <c r="BX4746" i="1"/>
  <c r="BW4746" i="1"/>
  <c r="BV4746" i="1"/>
  <c r="BU4746" i="1"/>
  <c r="BT4746" i="1"/>
  <c r="BS4746" i="1"/>
  <c r="BR4746" i="1"/>
  <c r="BQ4746" i="1"/>
  <c r="BP4746" i="1"/>
  <c r="BO4746" i="1"/>
  <c r="BN4746" i="1"/>
  <c r="BM4746" i="1"/>
  <c r="BL4746" i="1"/>
  <c r="BK4746" i="1"/>
  <c r="BJ4746" i="1"/>
  <c r="BI4746" i="1"/>
  <c r="BH4746" i="1"/>
  <c r="BG4746" i="1"/>
  <c r="BF4746" i="1"/>
  <c r="BE4746" i="1"/>
  <c r="BD4746" i="1"/>
  <c r="BC4746" i="1"/>
  <c r="BB4746" i="1"/>
  <c r="BX4743" i="1"/>
  <c r="BW4743" i="1"/>
  <c r="BV4743" i="1"/>
  <c r="BU4743" i="1"/>
  <c r="BT4743" i="1"/>
  <c r="BS4743" i="1"/>
  <c r="BR4743" i="1"/>
  <c r="BQ4743" i="1"/>
  <c r="BP4743" i="1"/>
  <c r="BO4743" i="1"/>
  <c r="BN4743" i="1"/>
  <c r="BM4743" i="1"/>
  <c r="BL4743" i="1"/>
  <c r="BK4743" i="1"/>
  <c r="BJ4743" i="1"/>
  <c r="BI4743" i="1"/>
  <c r="BH4743" i="1"/>
  <c r="BG4743" i="1"/>
  <c r="BF4743" i="1"/>
  <c r="BE4743" i="1"/>
  <c r="BD4743" i="1"/>
  <c r="BC4743" i="1"/>
  <c r="BB4743" i="1"/>
  <c r="BX4742" i="1"/>
  <c r="BW4742" i="1"/>
  <c r="BV4742" i="1"/>
  <c r="BU4742" i="1"/>
  <c r="BT4742" i="1"/>
  <c r="BS4742" i="1"/>
  <c r="BR4742" i="1"/>
  <c r="BQ4742" i="1"/>
  <c r="BP4742" i="1"/>
  <c r="BO4742" i="1"/>
  <c r="BN4742" i="1"/>
  <c r="BM4742" i="1"/>
  <c r="BL4742" i="1"/>
  <c r="BK4742" i="1"/>
  <c r="BJ4742" i="1"/>
  <c r="BI4742" i="1"/>
  <c r="BH4742" i="1"/>
  <c r="BG4742" i="1"/>
  <c r="BF4742" i="1"/>
  <c r="BE4742" i="1"/>
  <c r="BD4742" i="1"/>
  <c r="BC4742" i="1"/>
  <c r="BB4742" i="1"/>
  <c r="BX4740" i="1"/>
  <c r="BW4740" i="1"/>
  <c r="BV4740" i="1"/>
  <c r="BU4740" i="1"/>
  <c r="BT4740" i="1"/>
  <c r="BS4740" i="1"/>
  <c r="BR4740" i="1"/>
  <c r="BQ4740" i="1"/>
  <c r="BP4740" i="1"/>
  <c r="BO4740" i="1"/>
  <c r="BN4740" i="1"/>
  <c r="BM4740" i="1"/>
  <c r="BL4740" i="1"/>
  <c r="BK4740" i="1"/>
  <c r="BJ4740" i="1"/>
  <c r="BI4740" i="1"/>
  <c r="BH4740" i="1"/>
  <c r="BG4740" i="1"/>
  <c r="BF4740" i="1"/>
  <c r="BE4740" i="1"/>
  <c r="BD4740" i="1"/>
  <c r="BC4740" i="1"/>
  <c r="BB4740" i="1"/>
  <c r="BX4738" i="1"/>
  <c r="BW4738" i="1"/>
  <c r="BV4738" i="1"/>
  <c r="BU4738" i="1"/>
  <c r="BT4738" i="1"/>
  <c r="BS4738" i="1"/>
  <c r="BR4738" i="1"/>
  <c r="BQ4738" i="1"/>
  <c r="BP4738" i="1"/>
  <c r="BO4738" i="1"/>
  <c r="BN4738" i="1"/>
  <c r="BM4738" i="1"/>
  <c r="BL4738" i="1"/>
  <c r="BK4738" i="1"/>
  <c r="BJ4738" i="1"/>
  <c r="BI4738" i="1"/>
  <c r="BH4738" i="1"/>
  <c r="BG4738" i="1"/>
  <c r="BF4738" i="1"/>
  <c r="BE4738" i="1"/>
  <c r="BD4738" i="1"/>
  <c r="BC4738" i="1"/>
  <c r="BB4738" i="1"/>
  <c r="BX4737" i="1"/>
  <c r="BW4737" i="1"/>
  <c r="BV4737" i="1"/>
  <c r="BU4737" i="1"/>
  <c r="BT4737" i="1"/>
  <c r="BS4737" i="1"/>
  <c r="BR4737" i="1"/>
  <c r="BQ4737" i="1"/>
  <c r="BP4737" i="1"/>
  <c r="BO4737" i="1"/>
  <c r="BN4737" i="1"/>
  <c r="BM4737" i="1"/>
  <c r="BL4737" i="1"/>
  <c r="BK4737" i="1"/>
  <c r="BJ4737" i="1"/>
  <c r="BI4737" i="1"/>
  <c r="BH4737" i="1"/>
  <c r="BG4737" i="1"/>
  <c r="BF4737" i="1"/>
  <c r="BE4737" i="1"/>
  <c r="BD4737" i="1"/>
  <c r="BC4737" i="1"/>
  <c r="BB4737" i="1"/>
  <c r="BX4736" i="1"/>
  <c r="BW4736" i="1"/>
  <c r="BV4736" i="1"/>
  <c r="BU4736" i="1"/>
  <c r="BT4736" i="1"/>
  <c r="BS4736" i="1"/>
  <c r="BR4736" i="1"/>
  <c r="BQ4736" i="1"/>
  <c r="BP4736" i="1"/>
  <c r="BO4736" i="1"/>
  <c r="BN4736" i="1"/>
  <c r="BM4736" i="1"/>
  <c r="BL4736" i="1"/>
  <c r="BK4736" i="1"/>
  <c r="BJ4736" i="1"/>
  <c r="BI4736" i="1"/>
  <c r="BH4736" i="1"/>
  <c r="BG4736" i="1"/>
  <c r="BF4736" i="1"/>
  <c r="BE4736" i="1"/>
  <c r="BD4736" i="1"/>
  <c r="BC4736" i="1"/>
  <c r="BB4736" i="1"/>
  <c r="BX4735" i="1"/>
  <c r="BW4735" i="1"/>
  <c r="BV4735" i="1"/>
  <c r="BU4735" i="1"/>
  <c r="BT4735" i="1"/>
  <c r="BS4735" i="1"/>
  <c r="BR4735" i="1"/>
  <c r="BQ4735" i="1"/>
  <c r="BP4735" i="1"/>
  <c r="BO4735" i="1"/>
  <c r="BN4735" i="1"/>
  <c r="BM4735" i="1"/>
  <c r="BL4735" i="1"/>
  <c r="BK4735" i="1"/>
  <c r="BJ4735" i="1"/>
  <c r="BI4735" i="1"/>
  <c r="BH4735" i="1"/>
  <c r="BG4735" i="1"/>
  <c r="BF4735" i="1"/>
  <c r="BE4735" i="1"/>
  <c r="BD4735" i="1"/>
  <c r="BC4735" i="1"/>
  <c r="BB4735" i="1"/>
  <c r="BX4734" i="1"/>
  <c r="BW4734" i="1"/>
  <c r="BV4734" i="1"/>
  <c r="BU4734" i="1"/>
  <c r="BT4734" i="1"/>
  <c r="BS4734" i="1"/>
  <c r="BR4734" i="1"/>
  <c r="BQ4734" i="1"/>
  <c r="BP4734" i="1"/>
  <c r="BO4734" i="1"/>
  <c r="BN4734" i="1"/>
  <c r="BM4734" i="1"/>
  <c r="BL4734" i="1"/>
  <c r="BK4734" i="1"/>
  <c r="BJ4734" i="1"/>
  <c r="BI4734" i="1"/>
  <c r="BH4734" i="1"/>
  <c r="BG4734" i="1"/>
  <c r="BF4734" i="1"/>
  <c r="BE4734" i="1"/>
  <c r="BD4734" i="1"/>
  <c r="BC4734" i="1"/>
  <c r="BB4734" i="1"/>
  <c r="BX4733" i="1"/>
  <c r="BW4733" i="1"/>
  <c r="BV4733" i="1"/>
  <c r="BU4733" i="1"/>
  <c r="BT4733" i="1"/>
  <c r="BS4733" i="1"/>
  <c r="BR4733" i="1"/>
  <c r="BQ4733" i="1"/>
  <c r="BP4733" i="1"/>
  <c r="BO4733" i="1"/>
  <c r="BN4733" i="1"/>
  <c r="BM4733" i="1"/>
  <c r="BL4733" i="1"/>
  <c r="BK4733" i="1"/>
  <c r="BJ4733" i="1"/>
  <c r="BI4733" i="1"/>
  <c r="BH4733" i="1"/>
  <c r="BG4733" i="1"/>
  <c r="BF4733" i="1"/>
  <c r="BE4733" i="1"/>
  <c r="BD4733" i="1"/>
  <c r="BC4733" i="1"/>
  <c r="BB4733" i="1"/>
  <c r="BX4732" i="1"/>
  <c r="BW4732" i="1"/>
  <c r="BV4732" i="1"/>
  <c r="BU4732" i="1"/>
  <c r="BT4732" i="1"/>
  <c r="BS4732" i="1"/>
  <c r="BR4732" i="1"/>
  <c r="BQ4732" i="1"/>
  <c r="BP4732" i="1"/>
  <c r="BO4732" i="1"/>
  <c r="BN4732" i="1"/>
  <c r="BM4732" i="1"/>
  <c r="BL4732" i="1"/>
  <c r="BK4732" i="1"/>
  <c r="BJ4732" i="1"/>
  <c r="BI4732" i="1"/>
  <c r="BH4732" i="1"/>
  <c r="BG4732" i="1"/>
  <c r="BF4732" i="1"/>
  <c r="BE4732" i="1"/>
  <c r="BD4732" i="1"/>
  <c r="BC4732" i="1"/>
  <c r="BB4732" i="1"/>
  <c r="BX4731" i="1"/>
  <c r="BW4731" i="1"/>
  <c r="BV4731" i="1"/>
  <c r="BU4731" i="1"/>
  <c r="BT4731" i="1"/>
  <c r="BS4731" i="1"/>
  <c r="BR4731" i="1"/>
  <c r="BQ4731" i="1"/>
  <c r="BP4731" i="1"/>
  <c r="BO4731" i="1"/>
  <c r="BN4731" i="1"/>
  <c r="BM4731" i="1"/>
  <c r="BL4731" i="1"/>
  <c r="BK4731" i="1"/>
  <c r="BJ4731" i="1"/>
  <c r="BI4731" i="1"/>
  <c r="BH4731" i="1"/>
  <c r="BG4731" i="1"/>
  <c r="BF4731" i="1"/>
  <c r="BE4731" i="1"/>
  <c r="BD4731" i="1"/>
  <c r="BC4731" i="1"/>
  <c r="BB4731" i="1"/>
  <c r="BX4730" i="1"/>
  <c r="BW4730" i="1"/>
  <c r="BV4730" i="1"/>
  <c r="BU4730" i="1"/>
  <c r="BT4730" i="1"/>
  <c r="BS4730" i="1"/>
  <c r="BR4730" i="1"/>
  <c r="BQ4730" i="1"/>
  <c r="BP4730" i="1"/>
  <c r="BO4730" i="1"/>
  <c r="BN4730" i="1"/>
  <c r="BM4730" i="1"/>
  <c r="BL4730" i="1"/>
  <c r="BK4730" i="1"/>
  <c r="BJ4730" i="1"/>
  <c r="BI4730" i="1"/>
  <c r="BH4730" i="1"/>
  <c r="BG4730" i="1"/>
  <c r="BF4730" i="1"/>
  <c r="BE4730" i="1"/>
  <c r="BD4730" i="1"/>
  <c r="BC4730" i="1"/>
  <c r="BB4730" i="1"/>
  <c r="BX4729" i="1"/>
  <c r="BW4729" i="1"/>
  <c r="BV4729" i="1"/>
  <c r="BU4729" i="1"/>
  <c r="BT4729" i="1"/>
  <c r="BS4729" i="1"/>
  <c r="BR4729" i="1"/>
  <c r="BQ4729" i="1"/>
  <c r="BP4729" i="1"/>
  <c r="BO4729" i="1"/>
  <c r="BN4729" i="1"/>
  <c r="BM4729" i="1"/>
  <c r="BL4729" i="1"/>
  <c r="BK4729" i="1"/>
  <c r="BJ4729" i="1"/>
  <c r="BI4729" i="1"/>
  <c r="BH4729" i="1"/>
  <c r="BG4729" i="1"/>
  <c r="BF4729" i="1"/>
  <c r="BE4729" i="1"/>
  <c r="BD4729" i="1"/>
  <c r="BC4729" i="1"/>
  <c r="BB4729" i="1"/>
  <c r="BX4728" i="1"/>
  <c r="BW4728" i="1"/>
  <c r="BV4728" i="1"/>
  <c r="BU4728" i="1"/>
  <c r="BT4728" i="1"/>
  <c r="BS4728" i="1"/>
  <c r="BR4728" i="1"/>
  <c r="BQ4728" i="1"/>
  <c r="BP4728" i="1"/>
  <c r="BO4728" i="1"/>
  <c r="BN4728" i="1"/>
  <c r="BM4728" i="1"/>
  <c r="BL4728" i="1"/>
  <c r="BK4728" i="1"/>
  <c r="BJ4728" i="1"/>
  <c r="BI4728" i="1"/>
  <c r="BH4728" i="1"/>
  <c r="BG4728" i="1"/>
  <c r="BF4728" i="1"/>
  <c r="BE4728" i="1"/>
  <c r="BD4728" i="1"/>
  <c r="BC4728" i="1"/>
  <c r="BB4728" i="1"/>
  <c r="BX4727" i="1"/>
  <c r="BW4727" i="1"/>
  <c r="BV4727" i="1"/>
  <c r="BU4727" i="1"/>
  <c r="BT4727" i="1"/>
  <c r="BS4727" i="1"/>
  <c r="BR4727" i="1"/>
  <c r="BQ4727" i="1"/>
  <c r="BP4727" i="1"/>
  <c r="BO4727" i="1"/>
  <c r="BN4727" i="1"/>
  <c r="BM4727" i="1"/>
  <c r="BL4727" i="1"/>
  <c r="BK4727" i="1"/>
  <c r="BJ4727" i="1"/>
  <c r="BI4727" i="1"/>
  <c r="BH4727" i="1"/>
  <c r="BG4727" i="1"/>
  <c r="BF4727" i="1"/>
  <c r="BE4727" i="1"/>
  <c r="BD4727" i="1"/>
  <c r="BC4727" i="1"/>
  <c r="BB4727" i="1"/>
  <c r="BX4726" i="1"/>
  <c r="BW4726" i="1"/>
  <c r="BV4726" i="1"/>
  <c r="BU4726" i="1"/>
  <c r="BT4726" i="1"/>
  <c r="BS4726" i="1"/>
  <c r="BR4726" i="1"/>
  <c r="BQ4726" i="1"/>
  <c r="BP4726" i="1"/>
  <c r="BO4726" i="1"/>
  <c r="BN4726" i="1"/>
  <c r="BM4726" i="1"/>
  <c r="BL4726" i="1"/>
  <c r="BK4726" i="1"/>
  <c r="BJ4726" i="1"/>
  <c r="BI4726" i="1"/>
  <c r="BH4726" i="1"/>
  <c r="BG4726" i="1"/>
  <c r="BF4726" i="1"/>
  <c r="BE4726" i="1"/>
  <c r="BD4726" i="1"/>
  <c r="BC4726" i="1"/>
  <c r="BB4726" i="1"/>
  <c r="BX4725" i="1"/>
  <c r="BW4725" i="1"/>
  <c r="BV4725" i="1"/>
  <c r="BU4725" i="1"/>
  <c r="BT4725" i="1"/>
  <c r="BS4725" i="1"/>
  <c r="BR4725" i="1"/>
  <c r="BQ4725" i="1"/>
  <c r="BP4725" i="1"/>
  <c r="BO4725" i="1"/>
  <c r="BN4725" i="1"/>
  <c r="BM4725" i="1"/>
  <c r="BL4725" i="1"/>
  <c r="BK4725" i="1"/>
  <c r="BJ4725" i="1"/>
  <c r="BI4725" i="1"/>
  <c r="BH4725" i="1"/>
  <c r="BG4725" i="1"/>
  <c r="BF4725" i="1"/>
  <c r="BE4725" i="1"/>
  <c r="BD4725" i="1"/>
  <c r="BC4725" i="1"/>
  <c r="BB4725" i="1"/>
  <c r="BX4722" i="1"/>
  <c r="BW4722" i="1"/>
  <c r="BV4722" i="1"/>
  <c r="BU4722" i="1"/>
  <c r="BT4722" i="1"/>
  <c r="BS4722" i="1"/>
  <c r="BR4722" i="1"/>
  <c r="BQ4722" i="1"/>
  <c r="BP4722" i="1"/>
  <c r="BO4722" i="1"/>
  <c r="BN4722" i="1"/>
  <c r="BM4722" i="1"/>
  <c r="BL4722" i="1"/>
  <c r="BK4722" i="1"/>
  <c r="BJ4722" i="1"/>
  <c r="BI4722" i="1"/>
  <c r="BH4722" i="1"/>
  <c r="BG4722" i="1"/>
  <c r="BF4722" i="1"/>
  <c r="BE4722" i="1"/>
  <c r="BD4722" i="1"/>
  <c r="BC4722" i="1"/>
  <c r="BB4722" i="1"/>
  <c r="BX4721" i="1"/>
  <c r="BW4721" i="1"/>
  <c r="BV4721" i="1"/>
  <c r="BU4721" i="1"/>
  <c r="BT4721" i="1"/>
  <c r="BS4721" i="1"/>
  <c r="BR4721" i="1"/>
  <c r="BQ4721" i="1"/>
  <c r="BP4721" i="1"/>
  <c r="BO4721" i="1"/>
  <c r="BN4721" i="1"/>
  <c r="BM4721" i="1"/>
  <c r="BL4721" i="1"/>
  <c r="BK4721" i="1"/>
  <c r="BJ4721" i="1"/>
  <c r="BI4721" i="1"/>
  <c r="BH4721" i="1"/>
  <c r="BG4721" i="1"/>
  <c r="BF4721" i="1"/>
  <c r="BE4721" i="1"/>
  <c r="BD4721" i="1"/>
  <c r="BC4721" i="1"/>
  <c r="BB4721" i="1"/>
  <c r="BX4718" i="1"/>
  <c r="BW4718" i="1"/>
  <c r="BV4718" i="1"/>
  <c r="BU4718" i="1"/>
  <c r="BT4718" i="1"/>
  <c r="BS4718" i="1"/>
  <c r="BR4718" i="1"/>
  <c r="BQ4718" i="1"/>
  <c r="BP4718" i="1"/>
  <c r="BO4718" i="1"/>
  <c r="BN4718" i="1"/>
  <c r="BM4718" i="1"/>
  <c r="BL4718" i="1"/>
  <c r="BK4718" i="1"/>
  <c r="BJ4718" i="1"/>
  <c r="BI4718" i="1"/>
  <c r="BH4718" i="1"/>
  <c r="BG4718" i="1"/>
  <c r="BF4718" i="1"/>
  <c r="BE4718" i="1"/>
  <c r="BD4718" i="1"/>
  <c r="BC4718" i="1"/>
  <c r="BB4718" i="1"/>
  <c r="BX4713" i="1"/>
  <c r="BW4713" i="1"/>
  <c r="BV4713" i="1"/>
  <c r="BU4713" i="1"/>
  <c r="BT4713" i="1"/>
  <c r="BS4713" i="1"/>
  <c r="BR4713" i="1"/>
  <c r="BQ4713" i="1"/>
  <c r="BP4713" i="1"/>
  <c r="BO4713" i="1"/>
  <c r="BN4713" i="1"/>
  <c r="BM4713" i="1"/>
  <c r="BL4713" i="1"/>
  <c r="BK4713" i="1"/>
  <c r="BJ4713" i="1"/>
  <c r="BI4713" i="1"/>
  <c r="BH4713" i="1"/>
  <c r="BG4713" i="1"/>
  <c r="BF4713" i="1"/>
  <c r="BE4713" i="1"/>
  <c r="BD4713" i="1"/>
  <c r="BC4713" i="1"/>
  <c r="BB4713" i="1"/>
  <c r="BX4712" i="1"/>
  <c r="BW4712" i="1"/>
  <c r="BV4712" i="1"/>
  <c r="BU4712" i="1"/>
  <c r="BT4712" i="1"/>
  <c r="BS4712" i="1"/>
  <c r="BR4712" i="1"/>
  <c r="BQ4712" i="1"/>
  <c r="BP4712" i="1"/>
  <c r="BO4712" i="1"/>
  <c r="BN4712" i="1"/>
  <c r="BM4712" i="1"/>
  <c r="BL4712" i="1"/>
  <c r="BK4712" i="1"/>
  <c r="BJ4712" i="1"/>
  <c r="BI4712" i="1"/>
  <c r="BH4712" i="1"/>
  <c r="BG4712" i="1"/>
  <c r="BF4712" i="1"/>
  <c r="BE4712" i="1"/>
  <c r="BD4712" i="1"/>
  <c r="BC4712" i="1"/>
  <c r="BB4712" i="1"/>
  <c r="BX4711" i="1"/>
  <c r="BW4711" i="1"/>
  <c r="BV4711" i="1"/>
  <c r="BU4711" i="1"/>
  <c r="BT4711" i="1"/>
  <c r="BS4711" i="1"/>
  <c r="BR4711" i="1"/>
  <c r="BQ4711" i="1"/>
  <c r="BP4711" i="1"/>
  <c r="BO4711" i="1"/>
  <c r="BN4711" i="1"/>
  <c r="BM4711" i="1"/>
  <c r="BL4711" i="1"/>
  <c r="BK4711" i="1"/>
  <c r="BJ4711" i="1"/>
  <c r="BI4711" i="1"/>
  <c r="BH4711" i="1"/>
  <c r="BG4711" i="1"/>
  <c r="BF4711" i="1"/>
  <c r="BE4711" i="1"/>
  <c r="BD4711" i="1"/>
  <c r="BC4711" i="1"/>
  <c r="BB4711" i="1"/>
  <c r="BX4710" i="1"/>
  <c r="BW4710" i="1"/>
  <c r="BV4710" i="1"/>
  <c r="BU4710" i="1"/>
  <c r="BT4710" i="1"/>
  <c r="BS4710" i="1"/>
  <c r="BR4710" i="1"/>
  <c r="BQ4710" i="1"/>
  <c r="BP4710" i="1"/>
  <c r="BO4710" i="1"/>
  <c r="BN4710" i="1"/>
  <c r="BM4710" i="1"/>
  <c r="BL4710" i="1"/>
  <c r="BK4710" i="1"/>
  <c r="BJ4710" i="1"/>
  <c r="BI4710" i="1"/>
  <c r="BH4710" i="1"/>
  <c r="BG4710" i="1"/>
  <c r="BF4710" i="1"/>
  <c r="BE4710" i="1"/>
  <c r="BD4710" i="1"/>
  <c r="BC4710" i="1"/>
  <c r="BB4710" i="1"/>
  <c r="BX4709" i="1"/>
  <c r="BW4709" i="1"/>
  <c r="BV4709" i="1"/>
  <c r="BU4709" i="1"/>
  <c r="BT4709" i="1"/>
  <c r="BS4709" i="1"/>
  <c r="BR4709" i="1"/>
  <c r="BQ4709" i="1"/>
  <c r="BP4709" i="1"/>
  <c r="BO4709" i="1"/>
  <c r="BN4709" i="1"/>
  <c r="BM4709" i="1"/>
  <c r="BL4709" i="1"/>
  <c r="BK4709" i="1"/>
  <c r="BJ4709" i="1"/>
  <c r="BI4709" i="1"/>
  <c r="BH4709" i="1"/>
  <c r="BG4709" i="1"/>
  <c r="BF4709" i="1"/>
  <c r="BE4709" i="1"/>
  <c r="BD4709" i="1"/>
  <c r="BC4709" i="1"/>
  <c r="BB4709" i="1"/>
  <c r="BX4708" i="1"/>
  <c r="BW4708" i="1"/>
  <c r="BV4708" i="1"/>
  <c r="BU4708" i="1"/>
  <c r="BT4708" i="1"/>
  <c r="BS4708" i="1"/>
  <c r="BR4708" i="1"/>
  <c r="BQ4708" i="1"/>
  <c r="BP4708" i="1"/>
  <c r="BO4708" i="1"/>
  <c r="BN4708" i="1"/>
  <c r="BM4708" i="1"/>
  <c r="BL4708" i="1"/>
  <c r="BK4708" i="1"/>
  <c r="BJ4708" i="1"/>
  <c r="BI4708" i="1"/>
  <c r="BH4708" i="1"/>
  <c r="BG4708" i="1"/>
  <c r="BF4708" i="1"/>
  <c r="BE4708" i="1"/>
  <c r="BD4708" i="1"/>
  <c r="BC4708" i="1"/>
  <c r="BB4708" i="1"/>
  <c r="BX4707" i="1"/>
  <c r="BW4707" i="1"/>
  <c r="BV4707" i="1"/>
  <c r="BU4707" i="1"/>
  <c r="BT4707" i="1"/>
  <c r="BS4707" i="1"/>
  <c r="BR4707" i="1"/>
  <c r="BQ4707" i="1"/>
  <c r="BP4707" i="1"/>
  <c r="BO4707" i="1"/>
  <c r="BN4707" i="1"/>
  <c r="BM4707" i="1"/>
  <c r="BL4707" i="1"/>
  <c r="BK4707" i="1"/>
  <c r="BJ4707" i="1"/>
  <c r="BI4707" i="1"/>
  <c r="BH4707" i="1"/>
  <c r="BG4707" i="1"/>
  <c r="BF4707" i="1"/>
  <c r="BE4707" i="1"/>
  <c r="BD4707" i="1"/>
  <c r="BC4707" i="1"/>
  <c r="BB4707" i="1"/>
  <c r="BX4702" i="1"/>
  <c r="BW4702" i="1"/>
  <c r="BV4702" i="1"/>
  <c r="BU4702" i="1"/>
  <c r="BT4702" i="1"/>
  <c r="BS4702" i="1"/>
  <c r="BR4702" i="1"/>
  <c r="BQ4702" i="1"/>
  <c r="BP4702" i="1"/>
  <c r="BO4702" i="1"/>
  <c r="BN4702" i="1"/>
  <c r="BM4702" i="1"/>
  <c r="BL4702" i="1"/>
  <c r="BK4702" i="1"/>
  <c r="BJ4702" i="1"/>
  <c r="BI4702" i="1"/>
  <c r="BH4702" i="1"/>
  <c r="BG4702" i="1"/>
  <c r="BF4702" i="1"/>
  <c r="BE4702" i="1"/>
  <c r="BD4702" i="1"/>
  <c r="BC4702" i="1"/>
  <c r="BB4702" i="1"/>
  <c r="BX4701" i="1"/>
  <c r="BW4701" i="1"/>
  <c r="BV4701" i="1"/>
  <c r="BU4701" i="1"/>
  <c r="BT4701" i="1"/>
  <c r="BS4701" i="1"/>
  <c r="BR4701" i="1"/>
  <c r="BQ4701" i="1"/>
  <c r="BP4701" i="1"/>
  <c r="BO4701" i="1"/>
  <c r="BN4701" i="1"/>
  <c r="BM4701" i="1"/>
  <c r="BL4701" i="1"/>
  <c r="BK4701" i="1"/>
  <c r="BJ4701" i="1"/>
  <c r="BI4701" i="1"/>
  <c r="BH4701" i="1"/>
  <c r="BG4701" i="1"/>
  <c r="BF4701" i="1"/>
  <c r="BE4701" i="1"/>
  <c r="BD4701" i="1"/>
  <c r="BC4701" i="1"/>
  <c r="BB4701" i="1"/>
  <c r="BX4700" i="1"/>
  <c r="BW4700" i="1"/>
  <c r="BV4700" i="1"/>
  <c r="BU4700" i="1"/>
  <c r="BT4700" i="1"/>
  <c r="BS4700" i="1"/>
  <c r="BR4700" i="1"/>
  <c r="BQ4700" i="1"/>
  <c r="BP4700" i="1"/>
  <c r="BO4700" i="1"/>
  <c r="BN4700" i="1"/>
  <c r="BM4700" i="1"/>
  <c r="BL4700" i="1"/>
  <c r="BK4700" i="1"/>
  <c r="BJ4700" i="1"/>
  <c r="BI4700" i="1"/>
  <c r="BH4700" i="1"/>
  <c r="BG4700" i="1"/>
  <c r="BF4700" i="1"/>
  <c r="BE4700" i="1"/>
  <c r="BD4700" i="1"/>
  <c r="BC4700" i="1"/>
  <c r="BB4700" i="1"/>
  <c r="BX4699" i="1"/>
  <c r="BW4699" i="1"/>
  <c r="BV4699" i="1"/>
  <c r="BU4699" i="1"/>
  <c r="BT4699" i="1"/>
  <c r="BS4699" i="1"/>
  <c r="BR4699" i="1"/>
  <c r="BQ4699" i="1"/>
  <c r="BP4699" i="1"/>
  <c r="BO4699" i="1"/>
  <c r="BN4699" i="1"/>
  <c r="BM4699" i="1"/>
  <c r="BL4699" i="1"/>
  <c r="BK4699" i="1"/>
  <c r="BJ4699" i="1"/>
  <c r="BI4699" i="1"/>
  <c r="BH4699" i="1"/>
  <c r="BG4699" i="1"/>
  <c r="BF4699" i="1"/>
  <c r="BE4699" i="1"/>
  <c r="BD4699" i="1"/>
  <c r="BC4699" i="1"/>
  <c r="BB4699" i="1"/>
  <c r="BX4698" i="1"/>
  <c r="BW4698" i="1"/>
  <c r="BV4698" i="1"/>
  <c r="BU4698" i="1"/>
  <c r="BT4698" i="1"/>
  <c r="BS4698" i="1"/>
  <c r="BR4698" i="1"/>
  <c r="BQ4698" i="1"/>
  <c r="BP4698" i="1"/>
  <c r="BO4698" i="1"/>
  <c r="BN4698" i="1"/>
  <c r="BM4698" i="1"/>
  <c r="BL4698" i="1"/>
  <c r="BK4698" i="1"/>
  <c r="BJ4698" i="1"/>
  <c r="BI4698" i="1"/>
  <c r="BH4698" i="1"/>
  <c r="BG4698" i="1"/>
  <c r="BF4698" i="1"/>
  <c r="BE4698" i="1"/>
  <c r="BD4698" i="1"/>
  <c r="BC4698" i="1"/>
  <c r="BB4698" i="1"/>
  <c r="BX4697" i="1"/>
  <c r="BW4697" i="1"/>
  <c r="BV4697" i="1"/>
  <c r="BU4697" i="1"/>
  <c r="BT4697" i="1"/>
  <c r="BS4697" i="1"/>
  <c r="BR4697" i="1"/>
  <c r="BQ4697" i="1"/>
  <c r="BP4697" i="1"/>
  <c r="BO4697" i="1"/>
  <c r="BN4697" i="1"/>
  <c r="BM4697" i="1"/>
  <c r="BL4697" i="1"/>
  <c r="BK4697" i="1"/>
  <c r="BJ4697" i="1"/>
  <c r="BI4697" i="1"/>
  <c r="BH4697" i="1"/>
  <c r="BG4697" i="1"/>
  <c r="BF4697" i="1"/>
  <c r="BE4697" i="1"/>
  <c r="BD4697" i="1"/>
  <c r="BC4697" i="1"/>
  <c r="BB4697" i="1"/>
  <c r="BX4696" i="1"/>
  <c r="BW4696" i="1"/>
  <c r="BV4696" i="1"/>
  <c r="BU4696" i="1"/>
  <c r="BT4696" i="1"/>
  <c r="BS4696" i="1"/>
  <c r="BR4696" i="1"/>
  <c r="BQ4696" i="1"/>
  <c r="BP4696" i="1"/>
  <c r="BO4696" i="1"/>
  <c r="BN4696" i="1"/>
  <c r="BM4696" i="1"/>
  <c r="BL4696" i="1"/>
  <c r="BK4696" i="1"/>
  <c r="BJ4696" i="1"/>
  <c r="BI4696" i="1"/>
  <c r="BH4696" i="1"/>
  <c r="BG4696" i="1"/>
  <c r="BF4696" i="1"/>
  <c r="BE4696" i="1"/>
  <c r="BD4696" i="1"/>
  <c r="BC4696" i="1"/>
  <c r="BB4696" i="1"/>
  <c r="BX4692" i="1"/>
  <c r="BW4692" i="1"/>
  <c r="BV4692" i="1"/>
  <c r="BU4692" i="1"/>
  <c r="BT4692" i="1"/>
  <c r="BS4692" i="1"/>
  <c r="BR4692" i="1"/>
  <c r="BQ4692" i="1"/>
  <c r="BP4692" i="1"/>
  <c r="BO4692" i="1"/>
  <c r="BN4692" i="1"/>
  <c r="BM4692" i="1"/>
  <c r="BL4692" i="1"/>
  <c r="BK4692" i="1"/>
  <c r="BJ4692" i="1"/>
  <c r="BI4692" i="1"/>
  <c r="BH4692" i="1"/>
  <c r="BG4692" i="1"/>
  <c r="BF4692" i="1"/>
  <c r="BE4692" i="1"/>
  <c r="BD4692" i="1"/>
  <c r="BC4692" i="1"/>
  <c r="BB4692" i="1"/>
  <c r="BX4691" i="1"/>
  <c r="BW4691" i="1"/>
  <c r="BV4691" i="1"/>
  <c r="BU4691" i="1"/>
  <c r="BT4691" i="1"/>
  <c r="BS4691" i="1"/>
  <c r="BR4691" i="1"/>
  <c r="BQ4691" i="1"/>
  <c r="BP4691" i="1"/>
  <c r="BO4691" i="1"/>
  <c r="BN4691" i="1"/>
  <c r="BM4691" i="1"/>
  <c r="BL4691" i="1"/>
  <c r="BK4691" i="1"/>
  <c r="BJ4691" i="1"/>
  <c r="BI4691" i="1"/>
  <c r="BH4691" i="1"/>
  <c r="BG4691" i="1"/>
  <c r="BF4691" i="1"/>
  <c r="BE4691" i="1"/>
  <c r="BD4691" i="1"/>
  <c r="BC4691" i="1"/>
  <c r="BB4691" i="1"/>
  <c r="BX4689" i="1"/>
  <c r="BW4689" i="1"/>
  <c r="BV4689" i="1"/>
  <c r="BU4689" i="1"/>
  <c r="BT4689" i="1"/>
  <c r="BS4689" i="1"/>
  <c r="BR4689" i="1"/>
  <c r="BQ4689" i="1"/>
  <c r="BP4689" i="1"/>
  <c r="BO4689" i="1"/>
  <c r="BN4689" i="1"/>
  <c r="BM4689" i="1"/>
  <c r="BL4689" i="1"/>
  <c r="BK4689" i="1"/>
  <c r="BJ4689" i="1"/>
  <c r="BI4689" i="1"/>
  <c r="BH4689" i="1"/>
  <c r="BG4689" i="1"/>
  <c r="BF4689" i="1"/>
  <c r="BE4689" i="1"/>
  <c r="BD4689" i="1"/>
  <c r="BC4689" i="1"/>
  <c r="BB4689" i="1"/>
  <c r="BX4687" i="1"/>
  <c r="BW4687" i="1"/>
  <c r="BV4687" i="1"/>
  <c r="BU4687" i="1"/>
  <c r="BT4687" i="1"/>
  <c r="BS4687" i="1"/>
  <c r="BR4687" i="1"/>
  <c r="BQ4687" i="1"/>
  <c r="BP4687" i="1"/>
  <c r="BO4687" i="1"/>
  <c r="BN4687" i="1"/>
  <c r="BM4687" i="1"/>
  <c r="BL4687" i="1"/>
  <c r="BK4687" i="1"/>
  <c r="BJ4687" i="1"/>
  <c r="BI4687" i="1"/>
  <c r="BH4687" i="1"/>
  <c r="BG4687" i="1"/>
  <c r="BF4687" i="1"/>
  <c r="BE4687" i="1"/>
  <c r="BD4687" i="1"/>
  <c r="BC4687" i="1"/>
  <c r="BB4687" i="1"/>
  <c r="BX4686" i="1"/>
  <c r="BW4686" i="1"/>
  <c r="BV4686" i="1"/>
  <c r="BU4686" i="1"/>
  <c r="BT4686" i="1"/>
  <c r="BS4686" i="1"/>
  <c r="BR4686" i="1"/>
  <c r="BQ4686" i="1"/>
  <c r="BP4686" i="1"/>
  <c r="BO4686" i="1"/>
  <c r="BN4686" i="1"/>
  <c r="BM4686" i="1"/>
  <c r="BL4686" i="1"/>
  <c r="BK4686" i="1"/>
  <c r="BJ4686" i="1"/>
  <c r="BI4686" i="1"/>
  <c r="BH4686" i="1"/>
  <c r="BG4686" i="1"/>
  <c r="BF4686" i="1"/>
  <c r="BE4686" i="1"/>
  <c r="BD4686" i="1"/>
  <c r="BC4686" i="1"/>
  <c r="BB4686" i="1"/>
  <c r="BX4685" i="1"/>
  <c r="BW4685" i="1"/>
  <c r="BV4685" i="1"/>
  <c r="BU4685" i="1"/>
  <c r="BT4685" i="1"/>
  <c r="BS4685" i="1"/>
  <c r="BR4685" i="1"/>
  <c r="BQ4685" i="1"/>
  <c r="BP4685" i="1"/>
  <c r="BO4685" i="1"/>
  <c r="BN4685" i="1"/>
  <c r="BM4685" i="1"/>
  <c r="BL4685" i="1"/>
  <c r="BK4685" i="1"/>
  <c r="BJ4685" i="1"/>
  <c r="BI4685" i="1"/>
  <c r="BH4685" i="1"/>
  <c r="BG4685" i="1"/>
  <c r="BF4685" i="1"/>
  <c r="BE4685" i="1"/>
  <c r="BD4685" i="1"/>
  <c r="BC4685" i="1"/>
  <c r="BB4685" i="1"/>
  <c r="BX4682" i="1"/>
  <c r="BW4682" i="1"/>
  <c r="BV4682" i="1"/>
  <c r="BU4682" i="1"/>
  <c r="BT4682" i="1"/>
  <c r="BS4682" i="1"/>
  <c r="BR4682" i="1"/>
  <c r="BQ4682" i="1"/>
  <c r="BP4682" i="1"/>
  <c r="BO4682" i="1"/>
  <c r="BN4682" i="1"/>
  <c r="BM4682" i="1"/>
  <c r="BL4682" i="1"/>
  <c r="BK4682" i="1"/>
  <c r="BJ4682" i="1"/>
  <c r="BI4682" i="1"/>
  <c r="BH4682" i="1"/>
  <c r="BG4682" i="1"/>
  <c r="BF4682" i="1"/>
  <c r="BE4682" i="1"/>
  <c r="BD4682" i="1"/>
  <c r="BC4682" i="1"/>
  <c r="BB4682" i="1"/>
  <c r="BX4681" i="1"/>
  <c r="BW4681" i="1"/>
  <c r="BV4681" i="1"/>
  <c r="BU4681" i="1"/>
  <c r="BT4681" i="1"/>
  <c r="BS4681" i="1"/>
  <c r="BR4681" i="1"/>
  <c r="BQ4681" i="1"/>
  <c r="BP4681" i="1"/>
  <c r="BO4681" i="1"/>
  <c r="BN4681" i="1"/>
  <c r="BM4681" i="1"/>
  <c r="BL4681" i="1"/>
  <c r="BK4681" i="1"/>
  <c r="BJ4681" i="1"/>
  <c r="BI4681" i="1"/>
  <c r="BH4681" i="1"/>
  <c r="BG4681" i="1"/>
  <c r="BF4681" i="1"/>
  <c r="BE4681" i="1"/>
  <c r="BD4681" i="1"/>
  <c r="BC4681" i="1"/>
  <c r="BB4681" i="1"/>
  <c r="BX4680" i="1"/>
  <c r="BW4680" i="1"/>
  <c r="BV4680" i="1"/>
  <c r="BU4680" i="1"/>
  <c r="BT4680" i="1"/>
  <c r="BS4680" i="1"/>
  <c r="BR4680" i="1"/>
  <c r="BQ4680" i="1"/>
  <c r="BP4680" i="1"/>
  <c r="BO4680" i="1"/>
  <c r="BN4680" i="1"/>
  <c r="BM4680" i="1"/>
  <c r="BL4680" i="1"/>
  <c r="BK4680" i="1"/>
  <c r="BJ4680" i="1"/>
  <c r="BI4680" i="1"/>
  <c r="BH4680" i="1"/>
  <c r="BG4680" i="1"/>
  <c r="BF4680" i="1"/>
  <c r="BE4680" i="1"/>
  <c r="BD4680" i="1"/>
  <c r="BC4680" i="1"/>
  <c r="BB4680" i="1"/>
  <c r="BX4679" i="1"/>
  <c r="BW4679" i="1"/>
  <c r="BV4679" i="1"/>
  <c r="BU4679" i="1"/>
  <c r="BT4679" i="1"/>
  <c r="BS4679" i="1"/>
  <c r="BR4679" i="1"/>
  <c r="BQ4679" i="1"/>
  <c r="BP4679" i="1"/>
  <c r="BO4679" i="1"/>
  <c r="BN4679" i="1"/>
  <c r="BM4679" i="1"/>
  <c r="BL4679" i="1"/>
  <c r="BK4679" i="1"/>
  <c r="BJ4679" i="1"/>
  <c r="BI4679" i="1"/>
  <c r="BH4679" i="1"/>
  <c r="BG4679" i="1"/>
  <c r="BF4679" i="1"/>
  <c r="BE4679" i="1"/>
  <c r="BD4679" i="1"/>
  <c r="BC4679" i="1"/>
  <c r="BB4679" i="1"/>
  <c r="BX4678" i="1"/>
  <c r="BW4678" i="1"/>
  <c r="BV4678" i="1"/>
  <c r="BU4678" i="1"/>
  <c r="BT4678" i="1"/>
  <c r="BS4678" i="1"/>
  <c r="BR4678" i="1"/>
  <c r="BQ4678" i="1"/>
  <c r="BP4678" i="1"/>
  <c r="BO4678" i="1"/>
  <c r="BN4678" i="1"/>
  <c r="BM4678" i="1"/>
  <c r="BL4678" i="1"/>
  <c r="BK4678" i="1"/>
  <c r="BJ4678" i="1"/>
  <c r="BI4678" i="1"/>
  <c r="BH4678" i="1"/>
  <c r="BG4678" i="1"/>
  <c r="BF4678" i="1"/>
  <c r="BE4678" i="1"/>
  <c r="BD4678" i="1"/>
  <c r="BC4678" i="1"/>
  <c r="BB4678" i="1"/>
  <c r="BX4677" i="1"/>
  <c r="BW4677" i="1"/>
  <c r="BV4677" i="1"/>
  <c r="BU4677" i="1"/>
  <c r="BT4677" i="1"/>
  <c r="BS4677" i="1"/>
  <c r="BR4677" i="1"/>
  <c r="BQ4677" i="1"/>
  <c r="BP4677" i="1"/>
  <c r="BO4677" i="1"/>
  <c r="BN4677" i="1"/>
  <c r="BM4677" i="1"/>
  <c r="BL4677" i="1"/>
  <c r="BK4677" i="1"/>
  <c r="BJ4677" i="1"/>
  <c r="BI4677" i="1"/>
  <c r="BH4677" i="1"/>
  <c r="BG4677" i="1"/>
  <c r="BF4677" i="1"/>
  <c r="BE4677" i="1"/>
  <c r="BD4677" i="1"/>
  <c r="BC4677" i="1"/>
  <c r="BB4677" i="1"/>
  <c r="BX4675" i="1"/>
  <c r="BW4675" i="1"/>
  <c r="BV4675" i="1"/>
  <c r="BU4675" i="1"/>
  <c r="BT4675" i="1"/>
  <c r="BS4675" i="1"/>
  <c r="BR4675" i="1"/>
  <c r="BQ4675" i="1"/>
  <c r="BP4675" i="1"/>
  <c r="BO4675" i="1"/>
  <c r="BN4675" i="1"/>
  <c r="BM4675" i="1"/>
  <c r="BL4675" i="1"/>
  <c r="BK4675" i="1"/>
  <c r="BJ4675" i="1"/>
  <c r="BI4675" i="1"/>
  <c r="BH4675" i="1"/>
  <c r="BG4675" i="1"/>
  <c r="BF4675" i="1"/>
  <c r="BE4675" i="1"/>
  <c r="BD4675" i="1"/>
  <c r="BC4675" i="1"/>
  <c r="BB4675" i="1"/>
  <c r="BX4674" i="1"/>
  <c r="BW4674" i="1"/>
  <c r="BV4674" i="1"/>
  <c r="BU4674" i="1"/>
  <c r="BT4674" i="1"/>
  <c r="BS4674" i="1"/>
  <c r="BR4674" i="1"/>
  <c r="BQ4674" i="1"/>
  <c r="BP4674" i="1"/>
  <c r="BO4674" i="1"/>
  <c r="BN4674" i="1"/>
  <c r="BM4674" i="1"/>
  <c r="BL4674" i="1"/>
  <c r="BK4674" i="1"/>
  <c r="BJ4674" i="1"/>
  <c r="BI4674" i="1"/>
  <c r="BH4674" i="1"/>
  <c r="BG4674" i="1"/>
  <c r="BF4674" i="1"/>
  <c r="BE4674" i="1"/>
  <c r="BD4674" i="1"/>
  <c r="BC4674" i="1"/>
  <c r="BB4674" i="1"/>
  <c r="BX4673" i="1"/>
  <c r="BW4673" i="1"/>
  <c r="BV4673" i="1"/>
  <c r="BU4673" i="1"/>
  <c r="BT4673" i="1"/>
  <c r="BS4673" i="1"/>
  <c r="BR4673" i="1"/>
  <c r="BQ4673" i="1"/>
  <c r="BP4673" i="1"/>
  <c r="BO4673" i="1"/>
  <c r="BN4673" i="1"/>
  <c r="BM4673" i="1"/>
  <c r="BL4673" i="1"/>
  <c r="BK4673" i="1"/>
  <c r="BJ4673" i="1"/>
  <c r="BI4673" i="1"/>
  <c r="BH4673" i="1"/>
  <c r="BG4673" i="1"/>
  <c r="BF4673" i="1"/>
  <c r="BE4673" i="1"/>
  <c r="BD4673" i="1"/>
  <c r="BC4673" i="1"/>
  <c r="BB4673" i="1"/>
  <c r="BX4672" i="1"/>
  <c r="BW4672" i="1"/>
  <c r="BV4672" i="1"/>
  <c r="BU4672" i="1"/>
  <c r="BT4672" i="1"/>
  <c r="BS4672" i="1"/>
  <c r="BR4672" i="1"/>
  <c r="BQ4672" i="1"/>
  <c r="BP4672" i="1"/>
  <c r="BO4672" i="1"/>
  <c r="BN4672" i="1"/>
  <c r="BM4672" i="1"/>
  <c r="BL4672" i="1"/>
  <c r="BK4672" i="1"/>
  <c r="BJ4672" i="1"/>
  <c r="BI4672" i="1"/>
  <c r="BH4672" i="1"/>
  <c r="BG4672" i="1"/>
  <c r="BF4672" i="1"/>
  <c r="BE4672" i="1"/>
  <c r="BD4672" i="1"/>
  <c r="BC4672" i="1"/>
  <c r="BB4672" i="1"/>
  <c r="BX4671" i="1"/>
  <c r="BW4671" i="1"/>
  <c r="BV4671" i="1"/>
  <c r="BU4671" i="1"/>
  <c r="BT4671" i="1"/>
  <c r="BS4671" i="1"/>
  <c r="BR4671" i="1"/>
  <c r="BQ4671" i="1"/>
  <c r="BP4671" i="1"/>
  <c r="BO4671" i="1"/>
  <c r="BN4671" i="1"/>
  <c r="BM4671" i="1"/>
  <c r="BL4671" i="1"/>
  <c r="BK4671" i="1"/>
  <c r="BJ4671" i="1"/>
  <c r="BI4671" i="1"/>
  <c r="BH4671" i="1"/>
  <c r="BG4671" i="1"/>
  <c r="BF4671" i="1"/>
  <c r="BE4671" i="1"/>
  <c r="BD4671" i="1"/>
  <c r="BC4671" i="1"/>
  <c r="BB4671" i="1"/>
  <c r="BX4670" i="1"/>
  <c r="BW4670" i="1"/>
  <c r="BV4670" i="1"/>
  <c r="BU4670" i="1"/>
  <c r="BT4670" i="1"/>
  <c r="BS4670" i="1"/>
  <c r="BR4670" i="1"/>
  <c r="BQ4670" i="1"/>
  <c r="BP4670" i="1"/>
  <c r="BO4670" i="1"/>
  <c r="BN4670" i="1"/>
  <c r="BM4670" i="1"/>
  <c r="BL4670" i="1"/>
  <c r="BK4670" i="1"/>
  <c r="BJ4670" i="1"/>
  <c r="BI4670" i="1"/>
  <c r="BH4670" i="1"/>
  <c r="BG4670" i="1"/>
  <c r="BF4670" i="1"/>
  <c r="BE4670" i="1"/>
  <c r="BD4670" i="1"/>
  <c r="BC4670" i="1"/>
  <c r="BB4670" i="1"/>
  <c r="BX4668" i="1"/>
  <c r="BW4668" i="1"/>
  <c r="BV4668" i="1"/>
  <c r="BU4668" i="1"/>
  <c r="BT4668" i="1"/>
  <c r="BS4668" i="1"/>
  <c r="BR4668" i="1"/>
  <c r="BQ4668" i="1"/>
  <c r="BP4668" i="1"/>
  <c r="BO4668" i="1"/>
  <c r="BN4668" i="1"/>
  <c r="BM4668" i="1"/>
  <c r="BL4668" i="1"/>
  <c r="BK4668" i="1"/>
  <c r="BJ4668" i="1"/>
  <c r="BI4668" i="1"/>
  <c r="BH4668" i="1"/>
  <c r="BG4668" i="1"/>
  <c r="BF4668" i="1"/>
  <c r="BE4668" i="1"/>
  <c r="BD4668" i="1"/>
  <c r="BC4668" i="1"/>
  <c r="BB4668" i="1"/>
  <c r="BX4667" i="1"/>
  <c r="BW4667" i="1"/>
  <c r="BV4667" i="1"/>
  <c r="BU4667" i="1"/>
  <c r="BT4667" i="1"/>
  <c r="BS4667" i="1"/>
  <c r="BR4667" i="1"/>
  <c r="BQ4667" i="1"/>
  <c r="BP4667" i="1"/>
  <c r="BO4667" i="1"/>
  <c r="BN4667" i="1"/>
  <c r="BM4667" i="1"/>
  <c r="BL4667" i="1"/>
  <c r="BK4667" i="1"/>
  <c r="BJ4667" i="1"/>
  <c r="BI4667" i="1"/>
  <c r="BH4667" i="1"/>
  <c r="BG4667" i="1"/>
  <c r="BF4667" i="1"/>
  <c r="BE4667" i="1"/>
  <c r="BD4667" i="1"/>
  <c r="BC4667" i="1"/>
  <c r="BB4667" i="1"/>
  <c r="BX4666" i="1"/>
  <c r="BW4666" i="1"/>
  <c r="BV4666" i="1"/>
  <c r="BU4666" i="1"/>
  <c r="BT4666" i="1"/>
  <c r="BS4666" i="1"/>
  <c r="BR4666" i="1"/>
  <c r="BQ4666" i="1"/>
  <c r="BP4666" i="1"/>
  <c r="BO4666" i="1"/>
  <c r="BN4666" i="1"/>
  <c r="BM4666" i="1"/>
  <c r="BL4666" i="1"/>
  <c r="BK4666" i="1"/>
  <c r="BJ4666" i="1"/>
  <c r="BI4666" i="1"/>
  <c r="BH4666" i="1"/>
  <c r="BG4666" i="1"/>
  <c r="BF4666" i="1"/>
  <c r="BE4666" i="1"/>
  <c r="BD4666" i="1"/>
  <c r="BC4666" i="1"/>
  <c r="BB4666" i="1"/>
  <c r="BX4665" i="1"/>
  <c r="BW4665" i="1"/>
  <c r="BV4665" i="1"/>
  <c r="BU4665" i="1"/>
  <c r="BT4665" i="1"/>
  <c r="BS4665" i="1"/>
  <c r="BR4665" i="1"/>
  <c r="BQ4665" i="1"/>
  <c r="BP4665" i="1"/>
  <c r="BO4665" i="1"/>
  <c r="BN4665" i="1"/>
  <c r="BM4665" i="1"/>
  <c r="BL4665" i="1"/>
  <c r="BK4665" i="1"/>
  <c r="BJ4665" i="1"/>
  <c r="BI4665" i="1"/>
  <c r="BH4665" i="1"/>
  <c r="BG4665" i="1"/>
  <c r="BF4665" i="1"/>
  <c r="BE4665" i="1"/>
  <c r="BD4665" i="1"/>
  <c r="BC4665" i="1"/>
  <c r="BB4665" i="1"/>
  <c r="BX4664" i="1"/>
  <c r="BW4664" i="1"/>
  <c r="BV4664" i="1"/>
  <c r="BU4664" i="1"/>
  <c r="BT4664" i="1"/>
  <c r="BS4664" i="1"/>
  <c r="BR4664" i="1"/>
  <c r="BQ4664" i="1"/>
  <c r="BP4664" i="1"/>
  <c r="BO4664" i="1"/>
  <c r="BN4664" i="1"/>
  <c r="BM4664" i="1"/>
  <c r="BL4664" i="1"/>
  <c r="BK4664" i="1"/>
  <c r="BJ4664" i="1"/>
  <c r="BI4664" i="1"/>
  <c r="BH4664" i="1"/>
  <c r="BG4664" i="1"/>
  <c r="BF4664" i="1"/>
  <c r="BE4664" i="1"/>
  <c r="BD4664" i="1"/>
  <c r="BC4664" i="1"/>
  <c r="BB4664" i="1"/>
  <c r="BX4663" i="1"/>
  <c r="BW4663" i="1"/>
  <c r="BV4663" i="1"/>
  <c r="BU4663" i="1"/>
  <c r="BT4663" i="1"/>
  <c r="BS4663" i="1"/>
  <c r="BR4663" i="1"/>
  <c r="BQ4663" i="1"/>
  <c r="BP4663" i="1"/>
  <c r="BO4663" i="1"/>
  <c r="BN4663" i="1"/>
  <c r="BM4663" i="1"/>
  <c r="BL4663" i="1"/>
  <c r="BK4663" i="1"/>
  <c r="BJ4663" i="1"/>
  <c r="BI4663" i="1"/>
  <c r="BH4663" i="1"/>
  <c r="BG4663" i="1"/>
  <c r="BF4663" i="1"/>
  <c r="BE4663" i="1"/>
  <c r="BD4663" i="1"/>
  <c r="BC4663" i="1"/>
  <c r="BB4663" i="1"/>
  <c r="BX4662" i="1"/>
  <c r="BW4662" i="1"/>
  <c r="BV4662" i="1"/>
  <c r="BU4662" i="1"/>
  <c r="BT4662" i="1"/>
  <c r="BS4662" i="1"/>
  <c r="BR4662" i="1"/>
  <c r="BQ4662" i="1"/>
  <c r="BP4662" i="1"/>
  <c r="BO4662" i="1"/>
  <c r="BN4662" i="1"/>
  <c r="BM4662" i="1"/>
  <c r="BL4662" i="1"/>
  <c r="BK4662" i="1"/>
  <c r="BJ4662" i="1"/>
  <c r="BI4662" i="1"/>
  <c r="BH4662" i="1"/>
  <c r="BG4662" i="1"/>
  <c r="BF4662" i="1"/>
  <c r="BE4662" i="1"/>
  <c r="BD4662" i="1"/>
  <c r="BC4662" i="1"/>
  <c r="BB4662" i="1"/>
  <c r="BX4661" i="1"/>
  <c r="BW4661" i="1"/>
  <c r="BV4661" i="1"/>
  <c r="BU4661" i="1"/>
  <c r="BT4661" i="1"/>
  <c r="BS4661" i="1"/>
  <c r="BR4661" i="1"/>
  <c r="BQ4661" i="1"/>
  <c r="BP4661" i="1"/>
  <c r="BO4661" i="1"/>
  <c r="BN4661" i="1"/>
  <c r="BM4661" i="1"/>
  <c r="BL4661" i="1"/>
  <c r="BK4661" i="1"/>
  <c r="BJ4661" i="1"/>
  <c r="BI4661" i="1"/>
  <c r="BH4661" i="1"/>
  <c r="BG4661" i="1"/>
  <c r="BF4661" i="1"/>
  <c r="BE4661" i="1"/>
  <c r="BD4661" i="1"/>
  <c r="BC4661" i="1"/>
  <c r="BB4661" i="1"/>
  <c r="BX4659" i="1"/>
  <c r="BW4659" i="1"/>
  <c r="BV4659" i="1"/>
  <c r="BU4659" i="1"/>
  <c r="BT4659" i="1"/>
  <c r="BS4659" i="1"/>
  <c r="BR4659" i="1"/>
  <c r="BQ4659" i="1"/>
  <c r="BP4659" i="1"/>
  <c r="BO4659" i="1"/>
  <c r="BN4659" i="1"/>
  <c r="BM4659" i="1"/>
  <c r="BL4659" i="1"/>
  <c r="BK4659" i="1"/>
  <c r="BJ4659" i="1"/>
  <c r="BI4659" i="1"/>
  <c r="BH4659" i="1"/>
  <c r="BG4659" i="1"/>
  <c r="BF4659" i="1"/>
  <c r="BE4659" i="1"/>
  <c r="BD4659" i="1"/>
  <c r="BC4659" i="1"/>
  <c r="BB4659" i="1"/>
  <c r="BX4657" i="1"/>
  <c r="BW4657" i="1"/>
  <c r="BV4657" i="1"/>
  <c r="BU4657" i="1"/>
  <c r="BT4657" i="1"/>
  <c r="BS4657" i="1"/>
  <c r="BR4657" i="1"/>
  <c r="BQ4657" i="1"/>
  <c r="BP4657" i="1"/>
  <c r="BO4657" i="1"/>
  <c r="BN4657" i="1"/>
  <c r="BM4657" i="1"/>
  <c r="BL4657" i="1"/>
  <c r="BK4657" i="1"/>
  <c r="BJ4657" i="1"/>
  <c r="BI4657" i="1"/>
  <c r="BH4657" i="1"/>
  <c r="BG4657" i="1"/>
  <c r="BF4657" i="1"/>
  <c r="BE4657" i="1"/>
  <c r="BD4657" i="1"/>
  <c r="BC4657" i="1"/>
  <c r="BB4657" i="1"/>
  <c r="BX4656" i="1"/>
  <c r="BW4656" i="1"/>
  <c r="BV4656" i="1"/>
  <c r="BU4656" i="1"/>
  <c r="BT4656" i="1"/>
  <c r="BS4656" i="1"/>
  <c r="BR4656" i="1"/>
  <c r="BQ4656" i="1"/>
  <c r="BP4656" i="1"/>
  <c r="BO4656" i="1"/>
  <c r="BN4656" i="1"/>
  <c r="BM4656" i="1"/>
  <c r="BL4656" i="1"/>
  <c r="BK4656" i="1"/>
  <c r="BJ4656" i="1"/>
  <c r="BI4656" i="1"/>
  <c r="BH4656" i="1"/>
  <c r="BG4656" i="1"/>
  <c r="BF4656" i="1"/>
  <c r="BE4656" i="1"/>
  <c r="BD4656" i="1"/>
  <c r="BC4656" i="1"/>
  <c r="BB4656" i="1"/>
  <c r="BX4655" i="1"/>
  <c r="BW4655" i="1"/>
  <c r="BV4655" i="1"/>
  <c r="BU4655" i="1"/>
  <c r="BT4655" i="1"/>
  <c r="BS4655" i="1"/>
  <c r="BR4655" i="1"/>
  <c r="BQ4655" i="1"/>
  <c r="BP4655" i="1"/>
  <c r="BO4655" i="1"/>
  <c r="BN4655" i="1"/>
  <c r="BM4655" i="1"/>
  <c r="BL4655" i="1"/>
  <c r="BK4655" i="1"/>
  <c r="BJ4655" i="1"/>
  <c r="BI4655" i="1"/>
  <c r="BH4655" i="1"/>
  <c r="BG4655" i="1"/>
  <c r="BF4655" i="1"/>
  <c r="BE4655" i="1"/>
  <c r="BD4655" i="1"/>
  <c r="BC4655" i="1"/>
  <c r="BB4655" i="1"/>
  <c r="BX4654" i="1"/>
  <c r="BW4654" i="1"/>
  <c r="BV4654" i="1"/>
  <c r="BU4654" i="1"/>
  <c r="BT4654" i="1"/>
  <c r="BS4654" i="1"/>
  <c r="BR4654" i="1"/>
  <c r="BQ4654" i="1"/>
  <c r="BP4654" i="1"/>
  <c r="BO4654" i="1"/>
  <c r="BN4654" i="1"/>
  <c r="BM4654" i="1"/>
  <c r="BL4654" i="1"/>
  <c r="BK4654" i="1"/>
  <c r="BJ4654" i="1"/>
  <c r="BI4654" i="1"/>
  <c r="BH4654" i="1"/>
  <c r="BG4654" i="1"/>
  <c r="BF4654" i="1"/>
  <c r="BE4654" i="1"/>
  <c r="BD4654" i="1"/>
  <c r="BC4654" i="1"/>
  <c r="BB4654" i="1"/>
  <c r="BX4653" i="1"/>
  <c r="BW4653" i="1"/>
  <c r="BV4653" i="1"/>
  <c r="BU4653" i="1"/>
  <c r="BT4653" i="1"/>
  <c r="BS4653" i="1"/>
  <c r="BR4653" i="1"/>
  <c r="BQ4653" i="1"/>
  <c r="BP4653" i="1"/>
  <c r="BO4653" i="1"/>
  <c r="BN4653" i="1"/>
  <c r="BM4653" i="1"/>
  <c r="BL4653" i="1"/>
  <c r="BK4653" i="1"/>
  <c r="BJ4653" i="1"/>
  <c r="BI4653" i="1"/>
  <c r="BH4653" i="1"/>
  <c r="BG4653" i="1"/>
  <c r="BF4653" i="1"/>
  <c r="BE4653" i="1"/>
  <c r="BD4653" i="1"/>
  <c r="BC4653" i="1"/>
  <c r="BB4653" i="1"/>
  <c r="BX4649" i="1"/>
  <c r="BW4649" i="1"/>
  <c r="BV4649" i="1"/>
  <c r="BU4649" i="1"/>
  <c r="BT4649" i="1"/>
  <c r="BS4649" i="1"/>
  <c r="BR4649" i="1"/>
  <c r="BQ4649" i="1"/>
  <c r="BP4649" i="1"/>
  <c r="BO4649" i="1"/>
  <c r="BN4649" i="1"/>
  <c r="BM4649" i="1"/>
  <c r="BL4649" i="1"/>
  <c r="BK4649" i="1"/>
  <c r="BJ4649" i="1"/>
  <c r="BI4649" i="1"/>
  <c r="BH4649" i="1"/>
  <c r="BG4649" i="1"/>
  <c r="BF4649" i="1"/>
  <c r="BE4649" i="1"/>
  <c r="BD4649" i="1"/>
  <c r="BC4649" i="1"/>
  <c r="BB4649" i="1"/>
  <c r="BX4648" i="1"/>
  <c r="BW4648" i="1"/>
  <c r="BV4648" i="1"/>
  <c r="BU4648" i="1"/>
  <c r="BT4648" i="1"/>
  <c r="BS4648" i="1"/>
  <c r="BR4648" i="1"/>
  <c r="BQ4648" i="1"/>
  <c r="BP4648" i="1"/>
  <c r="BO4648" i="1"/>
  <c r="BN4648" i="1"/>
  <c r="BM4648" i="1"/>
  <c r="BL4648" i="1"/>
  <c r="BK4648" i="1"/>
  <c r="BJ4648" i="1"/>
  <c r="BI4648" i="1"/>
  <c r="BH4648" i="1"/>
  <c r="BG4648" i="1"/>
  <c r="BF4648" i="1"/>
  <c r="BE4648" i="1"/>
  <c r="BD4648" i="1"/>
  <c r="BC4648" i="1"/>
  <c r="BB4648" i="1"/>
  <c r="BX4647" i="1"/>
  <c r="BW4647" i="1"/>
  <c r="BV4647" i="1"/>
  <c r="BU4647" i="1"/>
  <c r="BT4647" i="1"/>
  <c r="BS4647" i="1"/>
  <c r="BR4647" i="1"/>
  <c r="BQ4647" i="1"/>
  <c r="BP4647" i="1"/>
  <c r="BO4647" i="1"/>
  <c r="BN4647" i="1"/>
  <c r="BM4647" i="1"/>
  <c r="BL4647" i="1"/>
  <c r="BK4647" i="1"/>
  <c r="BJ4647" i="1"/>
  <c r="BI4647" i="1"/>
  <c r="BH4647" i="1"/>
  <c r="BG4647" i="1"/>
  <c r="BF4647" i="1"/>
  <c r="BE4647" i="1"/>
  <c r="BD4647" i="1"/>
  <c r="BC4647" i="1"/>
  <c r="BB4647" i="1"/>
  <c r="BX4646" i="1"/>
  <c r="BW4646" i="1"/>
  <c r="BV4646" i="1"/>
  <c r="BU4646" i="1"/>
  <c r="BT4646" i="1"/>
  <c r="BS4646" i="1"/>
  <c r="BR4646" i="1"/>
  <c r="BQ4646" i="1"/>
  <c r="BP4646" i="1"/>
  <c r="BO4646" i="1"/>
  <c r="BN4646" i="1"/>
  <c r="BM4646" i="1"/>
  <c r="BL4646" i="1"/>
  <c r="BK4646" i="1"/>
  <c r="BJ4646" i="1"/>
  <c r="BI4646" i="1"/>
  <c r="BH4646" i="1"/>
  <c r="BG4646" i="1"/>
  <c r="BF4646" i="1"/>
  <c r="BE4646" i="1"/>
  <c r="BD4646" i="1"/>
  <c r="BC4646" i="1"/>
  <c r="BB4646" i="1"/>
  <c r="BX4645" i="1"/>
  <c r="BW4645" i="1"/>
  <c r="BV4645" i="1"/>
  <c r="BU4645" i="1"/>
  <c r="BT4645" i="1"/>
  <c r="BS4645" i="1"/>
  <c r="BR4645" i="1"/>
  <c r="BQ4645" i="1"/>
  <c r="BP4645" i="1"/>
  <c r="BO4645" i="1"/>
  <c r="BN4645" i="1"/>
  <c r="BM4645" i="1"/>
  <c r="BL4645" i="1"/>
  <c r="BK4645" i="1"/>
  <c r="BJ4645" i="1"/>
  <c r="BI4645" i="1"/>
  <c r="BH4645" i="1"/>
  <c r="BG4645" i="1"/>
  <c r="BF4645" i="1"/>
  <c r="BE4645" i="1"/>
  <c r="BD4645" i="1"/>
  <c r="BC4645" i="1"/>
  <c r="BB4645" i="1"/>
  <c r="BX4643" i="1"/>
  <c r="BW4643" i="1"/>
  <c r="BV4643" i="1"/>
  <c r="BU4643" i="1"/>
  <c r="BT4643" i="1"/>
  <c r="BS4643" i="1"/>
  <c r="BR4643" i="1"/>
  <c r="BQ4643" i="1"/>
  <c r="BP4643" i="1"/>
  <c r="BO4643" i="1"/>
  <c r="BN4643" i="1"/>
  <c r="BM4643" i="1"/>
  <c r="BL4643" i="1"/>
  <c r="BK4643" i="1"/>
  <c r="BJ4643" i="1"/>
  <c r="BI4643" i="1"/>
  <c r="BH4643" i="1"/>
  <c r="BG4643" i="1"/>
  <c r="BF4643" i="1"/>
  <c r="BE4643" i="1"/>
  <c r="BD4643" i="1"/>
  <c r="BC4643" i="1"/>
  <c r="BB4643" i="1"/>
  <c r="BX4642" i="1"/>
  <c r="BW4642" i="1"/>
  <c r="BV4642" i="1"/>
  <c r="BU4642" i="1"/>
  <c r="BT4642" i="1"/>
  <c r="BS4642" i="1"/>
  <c r="BR4642" i="1"/>
  <c r="BQ4642" i="1"/>
  <c r="BP4642" i="1"/>
  <c r="BO4642" i="1"/>
  <c r="BN4642" i="1"/>
  <c r="BM4642" i="1"/>
  <c r="BL4642" i="1"/>
  <c r="BK4642" i="1"/>
  <c r="BJ4642" i="1"/>
  <c r="BI4642" i="1"/>
  <c r="BH4642" i="1"/>
  <c r="BG4642" i="1"/>
  <c r="BF4642" i="1"/>
  <c r="BE4642" i="1"/>
  <c r="BD4642" i="1"/>
  <c r="BC4642" i="1"/>
  <c r="BB4642" i="1"/>
  <c r="BX4639" i="1"/>
  <c r="BW4639" i="1"/>
  <c r="BV4639" i="1"/>
  <c r="BU4639" i="1"/>
  <c r="BT4639" i="1"/>
  <c r="BS4639" i="1"/>
  <c r="BR4639" i="1"/>
  <c r="BQ4639" i="1"/>
  <c r="BP4639" i="1"/>
  <c r="BO4639" i="1"/>
  <c r="BN4639" i="1"/>
  <c r="BM4639" i="1"/>
  <c r="BL4639" i="1"/>
  <c r="BK4639" i="1"/>
  <c r="BJ4639" i="1"/>
  <c r="BI4639" i="1"/>
  <c r="BH4639" i="1"/>
  <c r="BG4639" i="1"/>
  <c r="BF4639" i="1"/>
  <c r="BE4639" i="1"/>
  <c r="BD4639" i="1"/>
  <c r="BC4639" i="1"/>
  <c r="BB4639" i="1"/>
  <c r="BX4637" i="1"/>
  <c r="BW4637" i="1"/>
  <c r="BV4637" i="1"/>
  <c r="BU4637" i="1"/>
  <c r="BT4637" i="1"/>
  <c r="BS4637" i="1"/>
  <c r="BR4637" i="1"/>
  <c r="BQ4637" i="1"/>
  <c r="BP4637" i="1"/>
  <c r="BO4637" i="1"/>
  <c r="BN4637" i="1"/>
  <c r="BM4637" i="1"/>
  <c r="BL4637" i="1"/>
  <c r="BK4637" i="1"/>
  <c r="BJ4637" i="1"/>
  <c r="BI4637" i="1"/>
  <c r="BH4637" i="1"/>
  <c r="BG4637" i="1"/>
  <c r="BF4637" i="1"/>
  <c r="BE4637" i="1"/>
  <c r="BD4637" i="1"/>
  <c r="BC4637" i="1"/>
  <c r="BB4637" i="1"/>
  <c r="BX4636" i="1"/>
  <c r="BW4636" i="1"/>
  <c r="BV4636" i="1"/>
  <c r="BU4636" i="1"/>
  <c r="BT4636" i="1"/>
  <c r="BS4636" i="1"/>
  <c r="BR4636" i="1"/>
  <c r="BQ4636" i="1"/>
  <c r="BP4636" i="1"/>
  <c r="BO4636" i="1"/>
  <c r="BN4636" i="1"/>
  <c r="BM4636" i="1"/>
  <c r="BL4636" i="1"/>
  <c r="BK4636" i="1"/>
  <c r="BJ4636" i="1"/>
  <c r="BI4636" i="1"/>
  <c r="BH4636" i="1"/>
  <c r="BG4636" i="1"/>
  <c r="BF4636" i="1"/>
  <c r="BE4636" i="1"/>
  <c r="BD4636" i="1"/>
  <c r="BC4636" i="1"/>
  <c r="BB4636" i="1"/>
  <c r="BX4634" i="1"/>
  <c r="BW4634" i="1"/>
  <c r="BV4634" i="1"/>
  <c r="BU4634" i="1"/>
  <c r="BT4634" i="1"/>
  <c r="BS4634" i="1"/>
  <c r="BR4634" i="1"/>
  <c r="BQ4634" i="1"/>
  <c r="BP4634" i="1"/>
  <c r="BO4634" i="1"/>
  <c r="BN4634" i="1"/>
  <c r="BM4634" i="1"/>
  <c r="BL4634" i="1"/>
  <c r="BK4634" i="1"/>
  <c r="BJ4634" i="1"/>
  <c r="BI4634" i="1"/>
  <c r="BH4634" i="1"/>
  <c r="BG4634" i="1"/>
  <c r="BF4634" i="1"/>
  <c r="BE4634" i="1"/>
  <c r="BD4634" i="1"/>
  <c r="BC4634" i="1"/>
  <c r="BB4634" i="1"/>
  <c r="BX4633" i="1"/>
  <c r="BW4633" i="1"/>
  <c r="BV4633" i="1"/>
  <c r="BU4633" i="1"/>
  <c r="BT4633" i="1"/>
  <c r="BS4633" i="1"/>
  <c r="BR4633" i="1"/>
  <c r="BQ4633" i="1"/>
  <c r="BP4633" i="1"/>
  <c r="BO4633" i="1"/>
  <c r="BN4633" i="1"/>
  <c r="BM4633" i="1"/>
  <c r="BL4633" i="1"/>
  <c r="BK4633" i="1"/>
  <c r="BJ4633" i="1"/>
  <c r="BI4633" i="1"/>
  <c r="BH4633" i="1"/>
  <c r="BG4633" i="1"/>
  <c r="BF4633" i="1"/>
  <c r="BE4633" i="1"/>
  <c r="BD4633" i="1"/>
  <c r="BC4633" i="1"/>
  <c r="BB4633" i="1"/>
  <c r="BX4631" i="1"/>
  <c r="BW4631" i="1"/>
  <c r="BV4631" i="1"/>
  <c r="BU4631" i="1"/>
  <c r="BT4631" i="1"/>
  <c r="BS4631" i="1"/>
  <c r="BR4631" i="1"/>
  <c r="BQ4631" i="1"/>
  <c r="BP4631" i="1"/>
  <c r="BO4631" i="1"/>
  <c r="BN4631" i="1"/>
  <c r="BM4631" i="1"/>
  <c r="BL4631" i="1"/>
  <c r="BK4631" i="1"/>
  <c r="BJ4631" i="1"/>
  <c r="BI4631" i="1"/>
  <c r="BH4631" i="1"/>
  <c r="BG4631" i="1"/>
  <c r="BF4631" i="1"/>
  <c r="BE4631" i="1"/>
  <c r="BD4631" i="1"/>
  <c r="BC4631" i="1"/>
  <c r="BB4631" i="1"/>
  <c r="BX4630" i="1"/>
  <c r="BW4630" i="1"/>
  <c r="BV4630" i="1"/>
  <c r="BU4630" i="1"/>
  <c r="BT4630" i="1"/>
  <c r="BS4630" i="1"/>
  <c r="BR4630" i="1"/>
  <c r="BQ4630" i="1"/>
  <c r="BP4630" i="1"/>
  <c r="BO4630" i="1"/>
  <c r="BN4630" i="1"/>
  <c r="BM4630" i="1"/>
  <c r="BL4630" i="1"/>
  <c r="BK4630" i="1"/>
  <c r="BJ4630" i="1"/>
  <c r="BI4630" i="1"/>
  <c r="BH4630" i="1"/>
  <c r="BG4630" i="1"/>
  <c r="BF4630" i="1"/>
  <c r="BE4630" i="1"/>
  <c r="BD4630" i="1"/>
  <c r="BC4630" i="1"/>
  <c r="BB4630" i="1"/>
  <c r="BX4629" i="1"/>
  <c r="BW4629" i="1"/>
  <c r="BV4629" i="1"/>
  <c r="BU4629" i="1"/>
  <c r="BT4629" i="1"/>
  <c r="BS4629" i="1"/>
  <c r="BR4629" i="1"/>
  <c r="BQ4629" i="1"/>
  <c r="BP4629" i="1"/>
  <c r="BO4629" i="1"/>
  <c r="BN4629" i="1"/>
  <c r="BM4629" i="1"/>
  <c r="BL4629" i="1"/>
  <c r="BK4629" i="1"/>
  <c r="BJ4629" i="1"/>
  <c r="BI4629" i="1"/>
  <c r="BH4629" i="1"/>
  <c r="BG4629" i="1"/>
  <c r="BF4629" i="1"/>
  <c r="BE4629" i="1"/>
  <c r="BD4629" i="1"/>
  <c r="BC4629" i="1"/>
  <c r="BB4629" i="1"/>
  <c r="BX4627" i="1"/>
  <c r="BW4627" i="1"/>
  <c r="BV4627" i="1"/>
  <c r="BU4627" i="1"/>
  <c r="BT4627" i="1"/>
  <c r="BS4627" i="1"/>
  <c r="BR4627" i="1"/>
  <c r="BQ4627" i="1"/>
  <c r="BP4627" i="1"/>
  <c r="BO4627" i="1"/>
  <c r="BN4627" i="1"/>
  <c r="BM4627" i="1"/>
  <c r="BL4627" i="1"/>
  <c r="BK4627" i="1"/>
  <c r="BJ4627" i="1"/>
  <c r="BI4627" i="1"/>
  <c r="BH4627" i="1"/>
  <c r="BG4627" i="1"/>
  <c r="BF4627" i="1"/>
  <c r="BE4627" i="1"/>
  <c r="BD4627" i="1"/>
  <c r="BC4627" i="1"/>
  <c r="BB4627" i="1"/>
  <c r="BX4625" i="1"/>
  <c r="BW4625" i="1"/>
  <c r="BV4625" i="1"/>
  <c r="BU4625" i="1"/>
  <c r="BT4625" i="1"/>
  <c r="BS4625" i="1"/>
  <c r="BR4625" i="1"/>
  <c r="BQ4625" i="1"/>
  <c r="BP4625" i="1"/>
  <c r="BO4625" i="1"/>
  <c r="BN4625" i="1"/>
  <c r="BM4625" i="1"/>
  <c r="BL4625" i="1"/>
  <c r="BK4625" i="1"/>
  <c r="BJ4625" i="1"/>
  <c r="BI4625" i="1"/>
  <c r="BH4625" i="1"/>
  <c r="BG4625" i="1"/>
  <c r="BF4625" i="1"/>
  <c r="BE4625" i="1"/>
  <c r="BD4625" i="1"/>
  <c r="BC4625" i="1"/>
  <c r="BB4625" i="1"/>
  <c r="BX4623" i="1"/>
  <c r="BW4623" i="1"/>
  <c r="BV4623" i="1"/>
  <c r="BU4623" i="1"/>
  <c r="BT4623" i="1"/>
  <c r="BS4623" i="1"/>
  <c r="BR4623" i="1"/>
  <c r="BQ4623" i="1"/>
  <c r="BP4623" i="1"/>
  <c r="BO4623" i="1"/>
  <c r="BN4623" i="1"/>
  <c r="BM4623" i="1"/>
  <c r="BL4623" i="1"/>
  <c r="BK4623" i="1"/>
  <c r="BJ4623" i="1"/>
  <c r="BI4623" i="1"/>
  <c r="BH4623" i="1"/>
  <c r="BG4623" i="1"/>
  <c r="BF4623" i="1"/>
  <c r="BE4623" i="1"/>
  <c r="BD4623" i="1"/>
  <c r="BC4623" i="1"/>
  <c r="BB4623" i="1"/>
  <c r="BX4622" i="1"/>
  <c r="BW4622" i="1"/>
  <c r="BV4622" i="1"/>
  <c r="BU4622" i="1"/>
  <c r="BT4622" i="1"/>
  <c r="BS4622" i="1"/>
  <c r="BR4622" i="1"/>
  <c r="BQ4622" i="1"/>
  <c r="BP4622" i="1"/>
  <c r="BO4622" i="1"/>
  <c r="BN4622" i="1"/>
  <c r="BM4622" i="1"/>
  <c r="BL4622" i="1"/>
  <c r="BK4622" i="1"/>
  <c r="BJ4622" i="1"/>
  <c r="BI4622" i="1"/>
  <c r="BH4622" i="1"/>
  <c r="BG4622" i="1"/>
  <c r="BF4622" i="1"/>
  <c r="BE4622" i="1"/>
  <c r="BD4622" i="1"/>
  <c r="BC4622" i="1"/>
  <c r="BB4622" i="1"/>
  <c r="BX4620" i="1"/>
  <c r="BW4620" i="1"/>
  <c r="BV4620" i="1"/>
  <c r="BU4620" i="1"/>
  <c r="BT4620" i="1"/>
  <c r="BS4620" i="1"/>
  <c r="BR4620" i="1"/>
  <c r="BQ4620" i="1"/>
  <c r="BP4620" i="1"/>
  <c r="BO4620" i="1"/>
  <c r="BN4620" i="1"/>
  <c r="BM4620" i="1"/>
  <c r="BL4620" i="1"/>
  <c r="BK4620" i="1"/>
  <c r="BJ4620" i="1"/>
  <c r="BI4620" i="1"/>
  <c r="BH4620" i="1"/>
  <c r="BG4620" i="1"/>
  <c r="BF4620" i="1"/>
  <c r="BE4620" i="1"/>
  <c r="BD4620" i="1"/>
  <c r="BC4620" i="1"/>
  <c r="BB4620" i="1"/>
  <c r="BX4619" i="1"/>
  <c r="BW4619" i="1"/>
  <c r="BV4619" i="1"/>
  <c r="BU4619" i="1"/>
  <c r="BT4619" i="1"/>
  <c r="BS4619" i="1"/>
  <c r="BR4619" i="1"/>
  <c r="BQ4619" i="1"/>
  <c r="BP4619" i="1"/>
  <c r="BO4619" i="1"/>
  <c r="BN4619" i="1"/>
  <c r="BM4619" i="1"/>
  <c r="BL4619" i="1"/>
  <c r="BK4619" i="1"/>
  <c r="BJ4619" i="1"/>
  <c r="BI4619" i="1"/>
  <c r="BH4619" i="1"/>
  <c r="BG4619" i="1"/>
  <c r="BF4619" i="1"/>
  <c r="BE4619" i="1"/>
  <c r="BD4619" i="1"/>
  <c r="BC4619" i="1"/>
  <c r="BB4619" i="1"/>
  <c r="BX4618" i="1"/>
  <c r="BW4618" i="1"/>
  <c r="BV4618" i="1"/>
  <c r="BU4618" i="1"/>
  <c r="BT4618" i="1"/>
  <c r="BS4618" i="1"/>
  <c r="BR4618" i="1"/>
  <c r="BQ4618" i="1"/>
  <c r="BP4618" i="1"/>
  <c r="BO4618" i="1"/>
  <c r="BN4618" i="1"/>
  <c r="BM4618" i="1"/>
  <c r="BL4618" i="1"/>
  <c r="BK4618" i="1"/>
  <c r="BJ4618" i="1"/>
  <c r="BI4618" i="1"/>
  <c r="BH4618" i="1"/>
  <c r="BG4618" i="1"/>
  <c r="BF4618" i="1"/>
  <c r="BE4618" i="1"/>
  <c r="BD4618" i="1"/>
  <c r="BC4618" i="1"/>
  <c r="BB4618" i="1"/>
  <c r="BX4617" i="1"/>
  <c r="BW4617" i="1"/>
  <c r="BV4617" i="1"/>
  <c r="BU4617" i="1"/>
  <c r="BT4617" i="1"/>
  <c r="BS4617" i="1"/>
  <c r="BR4617" i="1"/>
  <c r="BQ4617" i="1"/>
  <c r="BP4617" i="1"/>
  <c r="BO4617" i="1"/>
  <c r="BN4617" i="1"/>
  <c r="BM4617" i="1"/>
  <c r="BL4617" i="1"/>
  <c r="BK4617" i="1"/>
  <c r="BJ4617" i="1"/>
  <c r="BI4617" i="1"/>
  <c r="BH4617" i="1"/>
  <c r="BG4617" i="1"/>
  <c r="BF4617" i="1"/>
  <c r="BE4617" i="1"/>
  <c r="BD4617" i="1"/>
  <c r="BC4617" i="1"/>
  <c r="BB4617" i="1"/>
  <c r="BX4616" i="1"/>
  <c r="BW4616" i="1"/>
  <c r="BV4616" i="1"/>
  <c r="BU4616" i="1"/>
  <c r="BT4616" i="1"/>
  <c r="BS4616" i="1"/>
  <c r="BR4616" i="1"/>
  <c r="BQ4616" i="1"/>
  <c r="BP4616" i="1"/>
  <c r="BO4616" i="1"/>
  <c r="BN4616" i="1"/>
  <c r="BM4616" i="1"/>
  <c r="BL4616" i="1"/>
  <c r="BK4616" i="1"/>
  <c r="BJ4616" i="1"/>
  <c r="BI4616" i="1"/>
  <c r="BH4616" i="1"/>
  <c r="BG4616" i="1"/>
  <c r="BF4616" i="1"/>
  <c r="BE4616" i="1"/>
  <c r="BD4616" i="1"/>
  <c r="BC4616" i="1"/>
  <c r="BB4616" i="1"/>
  <c r="BX4614" i="1"/>
  <c r="BW4614" i="1"/>
  <c r="BV4614" i="1"/>
  <c r="BU4614" i="1"/>
  <c r="BT4614" i="1"/>
  <c r="BS4614" i="1"/>
  <c r="BR4614" i="1"/>
  <c r="BQ4614" i="1"/>
  <c r="BP4614" i="1"/>
  <c r="BO4614" i="1"/>
  <c r="BN4614" i="1"/>
  <c r="BM4614" i="1"/>
  <c r="BL4614" i="1"/>
  <c r="BK4614" i="1"/>
  <c r="BJ4614" i="1"/>
  <c r="BI4614" i="1"/>
  <c r="BH4614" i="1"/>
  <c r="BG4614" i="1"/>
  <c r="BF4614" i="1"/>
  <c r="BE4614" i="1"/>
  <c r="BD4614" i="1"/>
  <c r="BC4614" i="1"/>
  <c r="BB4614" i="1"/>
  <c r="BX4612" i="1"/>
  <c r="BW4612" i="1"/>
  <c r="BV4612" i="1"/>
  <c r="BU4612" i="1"/>
  <c r="BT4612" i="1"/>
  <c r="BS4612" i="1"/>
  <c r="BR4612" i="1"/>
  <c r="BQ4612" i="1"/>
  <c r="BP4612" i="1"/>
  <c r="BO4612" i="1"/>
  <c r="BN4612" i="1"/>
  <c r="BM4612" i="1"/>
  <c r="BL4612" i="1"/>
  <c r="BK4612" i="1"/>
  <c r="BJ4612" i="1"/>
  <c r="BI4612" i="1"/>
  <c r="BH4612" i="1"/>
  <c r="BG4612" i="1"/>
  <c r="BF4612" i="1"/>
  <c r="BE4612" i="1"/>
  <c r="BD4612" i="1"/>
  <c r="BC4612" i="1"/>
  <c r="BB4612" i="1"/>
  <c r="BX4611" i="1"/>
  <c r="BW4611" i="1"/>
  <c r="BV4611" i="1"/>
  <c r="BU4611" i="1"/>
  <c r="BT4611" i="1"/>
  <c r="BS4611" i="1"/>
  <c r="BR4611" i="1"/>
  <c r="BQ4611" i="1"/>
  <c r="BP4611" i="1"/>
  <c r="BO4611" i="1"/>
  <c r="BN4611" i="1"/>
  <c r="BM4611" i="1"/>
  <c r="BL4611" i="1"/>
  <c r="BK4611" i="1"/>
  <c r="BJ4611" i="1"/>
  <c r="BI4611" i="1"/>
  <c r="BH4611" i="1"/>
  <c r="BG4611" i="1"/>
  <c r="BF4611" i="1"/>
  <c r="BE4611" i="1"/>
  <c r="BD4611" i="1"/>
  <c r="BC4611" i="1"/>
  <c r="BB4611" i="1"/>
  <c r="BX4609" i="1"/>
  <c r="BW4609" i="1"/>
  <c r="BV4609" i="1"/>
  <c r="BU4609" i="1"/>
  <c r="BT4609" i="1"/>
  <c r="BS4609" i="1"/>
  <c r="BR4609" i="1"/>
  <c r="BQ4609" i="1"/>
  <c r="BP4609" i="1"/>
  <c r="BO4609" i="1"/>
  <c r="BN4609" i="1"/>
  <c r="BM4609" i="1"/>
  <c r="BL4609" i="1"/>
  <c r="BK4609" i="1"/>
  <c r="BJ4609" i="1"/>
  <c r="BI4609" i="1"/>
  <c r="BH4609" i="1"/>
  <c r="BG4609" i="1"/>
  <c r="BF4609" i="1"/>
  <c r="BE4609" i="1"/>
  <c r="BD4609" i="1"/>
  <c r="BC4609" i="1"/>
  <c r="BB4609" i="1"/>
  <c r="BX4608" i="1"/>
  <c r="BW4608" i="1"/>
  <c r="BV4608" i="1"/>
  <c r="BU4608" i="1"/>
  <c r="BT4608" i="1"/>
  <c r="BS4608" i="1"/>
  <c r="BR4608" i="1"/>
  <c r="BQ4608" i="1"/>
  <c r="BP4608" i="1"/>
  <c r="BO4608" i="1"/>
  <c r="BN4608" i="1"/>
  <c r="BM4608" i="1"/>
  <c r="BL4608" i="1"/>
  <c r="BK4608" i="1"/>
  <c r="BJ4608" i="1"/>
  <c r="BI4608" i="1"/>
  <c r="BH4608" i="1"/>
  <c r="BG4608" i="1"/>
  <c r="BF4608" i="1"/>
  <c r="BE4608" i="1"/>
  <c r="BD4608" i="1"/>
  <c r="BC4608" i="1"/>
  <c r="BB4608" i="1"/>
  <c r="BX4607" i="1"/>
  <c r="BW4607" i="1"/>
  <c r="BV4607" i="1"/>
  <c r="BU4607" i="1"/>
  <c r="BT4607" i="1"/>
  <c r="BS4607" i="1"/>
  <c r="BR4607" i="1"/>
  <c r="BQ4607" i="1"/>
  <c r="BP4607" i="1"/>
  <c r="BO4607" i="1"/>
  <c r="BN4607" i="1"/>
  <c r="BM4607" i="1"/>
  <c r="BL4607" i="1"/>
  <c r="BK4607" i="1"/>
  <c r="BJ4607" i="1"/>
  <c r="BI4607" i="1"/>
  <c r="BH4607" i="1"/>
  <c r="BG4607" i="1"/>
  <c r="BF4607" i="1"/>
  <c r="BE4607" i="1"/>
  <c r="BD4607" i="1"/>
  <c r="BC4607" i="1"/>
  <c r="BB4607" i="1"/>
  <c r="BX4605" i="1"/>
  <c r="BW4605" i="1"/>
  <c r="BV4605" i="1"/>
  <c r="BU4605" i="1"/>
  <c r="BT4605" i="1"/>
  <c r="BS4605" i="1"/>
  <c r="BR4605" i="1"/>
  <c r="BQ4605" i="1"/>
  <c r="BP4605" i="1"/>
  <c r="BO4605" i="1"/>
  <c r="BN4605" i="1"/>
  <c r="BM4605" i="1"/>
  <c r="BL4605" i="1"/>
  <c r="BK4605" i="1"/>
  <c r="BJ4605" i="1"/>
  <c r="BI4605" i="1"/>
  <c r="BH4605" i="1"/>
  <c r="BG4605" i="1"/>
  <c r="BF4605" i="1"/>
  <c r="BE4605" i="1"/>
  <c r="BD4605" i="1"/>
  <c r="BC4605" i="1"/>
  <c r="BB4605" i="1"/>
  <c r="BX4604" i="1"/>
  <c r="BW4604" i="1"/>
  <c r="BV4604" i="1"/>
  <c r="BU4604" i="1"/>
  <c r="BT4604" i="1"/>
  <c r="BS4604" i="1"/>
  <c r="BR4604" i="1"/>
  <c r="BQ4604" i="1"/>
  <c r="BP4604" i="1"/>
  <c r="BO4604" i="1"/>
  <c r="BN4604" i="1"/>
  <c r="BM4604" i="1"/>
  <c r="BL4604" i="1"/>
  <c r="BK4604" i="1"/>
  <c r="BJ4604" i="1"/>
  <c r="BI4604" i="1"/>
  <c r="BH4604" i="1"/>
  <c r="BG4604" i="1"/>
  <c r="BF4604" i="1"/>
  <c r="BE4604" i="1"/>
  <c r="BD4604" i="1"/>
  <c r="BC4604" i="1"/>
  <c r="BB4604" i="1"/>
  <c r="BX4602" i="1"/>
  <c r="BW4602" i="1"/>
  <c r="BV4602" i="1"/>
  <c r="BU4602" i="1"/>
  <c r="BT4602" i="1"/>
  <c r="BS4602" i="1"/>
  <c r="BR4602" i="1"/>
  <c r="BQ4602" i="1"/>
  <c r="BP4602" i="1"/>
  <c r="BO4602" i="1"/>
  <c r="BN4602" i="1"/>
  <c r="BM4602" i="1"/>
  <c r="BL4602" i="1"/>
  <c r="BK4602" i="1"/>
  <c r="BJ4602" i="1"/>
  <c r="BI4602" i="1"/>
  <c r="BH4602" i="1"/>
  <c r="BG4602" i="1"/>
  <c r="BF4602" i="1"/>
  <c r="BE4602" i="1"/>
  <c r="BD4602" i="1"/>
  <c r="BC4602" i="1"/>
  <c r="BB4602" i="1"/>
  <c r="BX4600" i="1"/>
  <c r="BW4600" i="1"/>
  <c r="BV4600" i="1"/>
  <c r="BU4600" i="1"/>
  <c r="BT4600" i="1"/>
  <c r="BS4600" i="1"/>
  <c r="BR4600" i="1"/>
  <c r="BQ4600" i="1"/>
  <c r="BP4600" i="1"/>
  <c r="BO4600" i="1"/>
  <c r="BN4600" i="1"/>
  <c r="BM4600" i="1"/>
  <c r="BL4600" i="1"/>
  <c r="BK4600" i="1"/>
  <c r="BJ4600" i="1"/>
  <c r="BI4600" i="1"/>
  <c r="BH4600" i="1"/>
  <c r="BG4600" i="1"/>
  <c r="BF4600" i="1"/>
  <c r="BE4600" i="1"/>
  <c r="BD4600" i="1"/>
  <c r="BC4600" i="1"/>
  <c r="BB4600" i="1"/>
  <c r="BX4598" i="1"/>
  <c r="BW4598" i="1"/>
  <c r="BV4598" i="1"/>
  <c r="BU4598" i="1"/>
  <c r="BT4598" i="1"/>
  <c r="BS4598" i="1"/>
  <c r="BR4598" i="1"/>
  <c r="BQ4598" i="1"/>
  <c r="BP4598" i="1"/>
  <c r="BO4598" i="1"/>
  <c r="BN4598" i="1"/>
  <c r="BM4598" i="1"/>
  <c r="BL4598" i="1"/>
  <c r="BK4598" i="1"/>
  <c r="BJ4598" i="1"/>
  <c r="BI4598" i="1"/>
  <c r="BH4598" i="1"/>
  <c r="BG4598" i="1"/>
  <c r="BF4598" i="1"/>
  <c r="BE4598" i="1"/>
  <c r="BD4598" i="1"/>
  <c r="BC4598" i="1"/>
  <c r="BB4598" i="1"/>
  <c r="BX4597" i="1"/>
  <c r="BW4597" i="1"/>
  <c r="BV4597" i="1"/>
  <c r="BU4597" i="1"/>
  <c r="BT4597" i="1"/>
  <c r="BS4597" i="1"/>
  <c r="BR4597" i="1"/>
  <c r="BQ4597" i="1"/>
  <c r="BP4597" i="1"/>
  <c r="BO4597" i="1"/>
  <c r="BN4597" i="1"/>
  <c r="BM4597" i="1"/>
  <c r="BL4597" i="1"/>
  <c r="BK4597" i="1"/>
  <c r="BJ4597" i="1"/>
  <c r="BI4597" i="1"/>
  <c r="BH4597" i="1"/>
  <c r="BG4597" i="1"/>
  <c r="BF4597" i="1"/>
  <c r="BE4597" i="1"/>
  <c r="BD4597" i="1"/>
  <c r="BC4597" i="1"/>
  <c r="BB4597" i="1"/>
  <c r="BX4596" i="1"/>
  <c r="BW4596" i="1"/>
  <c r="BV4596" i="1"/>
  <c r="BU4596" i="1"/>
  <c r="BT4596" i="1"/>
  <c r="BS4596" i="1"/>
  <c r="BR4596" i="1"/>
  <c r="BQ4596" i="1"/>
  <c r="BP4596" i="1"/>
  <c r="BO4596" i="1"/>
  <c r="BN4596" i="1"/>
  <c r="BM4596" i="1"/>
  <c r="BL4596" i="1"/>
  <c r="BK4596" i="1"/>
  <c r="BJ4596" i="1"/>
  <c r="BI4596" i="1"/>
  <c r="BH4596" i="1"/>
  <c r="BG4596" i="1"/>
  <c r="BF4596" i="1"/>
  <c r="BE4596" i="1"/>
  <c r="BD4596" i="1"/>
  <c r="BC4596" i="1"/>
  <c r="BB4596" i="1"/>
  <c r="BX4595" i="1"/>
  <c r="BW4595" i="1"/>
  <c r="BV4595" i="1"/>
  <c r="BU4595" i="1"/>
  <c r="BT4595" i="1"/>
  <c r="BS4595" i="1"/>
  <c r="BR4595" i="1"/>
  <c r="BQ4595" i="1"/>
  <c r="BP4595" i="1"/>
  <c r="BO4595" i="1"/>
  <c r="BN4595" i="1"/>
  <c r="BM4595" i="1"/>
  <c r="BL4595" i="1"/>
  <c r="BK4595" i="1"/>
  <c r="BJ4595" i="1"/>
  <c r="BI4595" i="1"/>
  <c r="BH4595" i="1"/>
  <c r="BG4595" i="1"/>
  <c r="BF4595" i="1"/>
  <c r="BE4595" i="1"/>
  <c r="BD4595" i="1"/>
  <c r="BC4595" i="1"/>
  <c r="BB4595" i="1"/>
  <c r="BX4592" i="1"/>
  <c r="BW4592" i="1"/>
  <c r="BV4592" i="1"/>
  <c r="BU4592" i="1"/>
  <c r="BT4592" i="1"/>
  <c r="BS4592" i="1"/>
  <c r="BR4592" i="1"/>
  <c r="BQ4592" i="1"/>
  <c r="BP4592" i="1"/>
  <c r="BO4592" i="1"/>
  <c r="BN4592" i="1"/>
  <c r="BM4592" i="1"/>
  <c r="BL4592" i="1"/>
  <c r="BK4592" i="1"/>
  <c r="BJ4592" i="1"/>
  <c r="BI4592" i="1"/>
  <c r="BH4592" i="1"/>
  <c r="BG4592" i="1"/>
  <c r="BF4592" i="1"/>
  <c r="BE4592" i="1"/>
  <c r="BD4592" i="1"/>
  <c r="BC4592" i="1"/>
  <c r="BB4592" i="1"/>
  <c r="BX4591" i="1"/>
  <c r="BW4591" i="1"/>
  <c r="BV4591" i="1"/>
  <c r="BU4591" i="1"/>
  <c r="BT4591" i="1"/>
  <c r="BS4591" i="1"/>
  <c r="BR4591" i="1"/>
  <c r="BQ4591" i="1"/>
  <c r="BP4591" i="1"/>
  <c r="BO4591" i="1"/>
  <c r="BN4591" i="1"/>
  <c r="BM4591" i="1"/>
  <c r="BL4591" i="1"/>
  <c r="BK4591" i="1"/>
  <c r="BJ4591" i="1"/>
  <c r="BI4591" i="1"/>
  <c r="BH4591" i="1"/>
  <c r="BG4591" i="1"/>
  <c r="BF4591" i="1"/>
  <c r="BE4591" i="1"/>
  <c r="BD4591" i="1"/>
  <c r="BC4591" i="1"/>
  <c r="BB4591" i="1"/>
  <c r="BX4590" i="1"/>
  <c r="BW4590" i="1"/>
  <c r="BV4590" i="1"/>
  <c r="BU4590" i="1"/>
  <c r="BT4590" i="1"/>
  <c r="BS4590" i="1"/>
  <c r="BR4590" i="1"/>
  <c r="BQ4590" i="1"/>
  <c r="BP4590" i="1"/>
  <c r="BO4590" i="1"/>
  <c r="BN4590" i="1"/>
  <c r="BM4590" i="1"/>
  <c r="BL4590" i="1"/>
  <c r="BK4590" i="1"/>
  <c r="BJ4590" i="1"/>
  <c r="BI4590" i="1"/>
  <c r="BH4590" i="1"/>
  <c r="BG4590" i="1"/>
  <c r="BF4590" i="1"/>
  <c r="BE4590" i="1"/>
  <c r="BD4590" i="1"/>
  <c r="BC4590" i="1"/>
  <c r="BB4590" i="1"/>
  <c r="BX4589" i="1"/>
  <c r="BW4589" i="1"/>
  <c r="BV4589" i="1"/>
  <c r="BU4589" i="1"/>
  <c r="BT4589" i="1"/>
  <c r="BS4589" i="1"/>
  <c r="BR4589" i="1"/>
  <c r="BQ4589" i="1"/>
  <c r="BP4589" i="1"/>
  <c r="BO4589" i="1"/>
  <c r="BN4589" i="1"/>
  <c r="BM4589" i="1"/>
  <c r="BL4589" i="1"/>
  <c r="BK4589" i="1"/>
  <c r="BJ4589" i="1"/>
  <c r="BI4589" i="1"/>
  <c r="BH4589" i="1"/>
  <c r="BG4589" i="1"/>
  <c r="BF4589" i="1"/>
  <c r="BE4589" i="1"/>
  <c r="BD4589" i="1"/>
  <c r="BC4589" i="1"/>
  <c r="BB4589" i="1"/>
  <c r="BX4588" i="1"/>
  <c r="BW4588" i="1"/>
  <c r="BV4588" i="1"/>
  <c r="BU4588" i="1"/>
  <c r="BT4588" i="1"/>
  <c r="BS4588" i="1"/>
  <c r="BR4588" i="1"/>
  <c r="BQ4588" i="1"/>
  <c r="BP4588" i="1"/>
  <c r="BO4588" i="1"/>
  <c r="BN4588" i="1"/>
  <c r="BM4588" i="1"/>
  <c r="BL4588" i="1"/>
  <c r="BK4588" i="1"/>
  <c r="BJ4588" i="1"/>
  <c r="BI4588" i="1"/>
  <c r="BH4588" i="1"/>
  <c r="BG4588" i="1"/>
  <c r="BF4588" i="1"/>
  <c r="BE4588" i="1"/>
  <c r="BD4588" i="1"/>
  <c r="BC4588" i="1"/>
  <c r="BB4588" i="1"/>
  <c r="BX4587" i="1"/>
  <c r="BW4587" i="1"/>
  <c r="BV4587" i="1"/>
  <c r="BU4587" i="1"/>
  <c r="BT4587" i="1"/>
  <c r="BS4587" i="1"/>
  <c r="BR4587" i="1"/>
  <c r="BQ4587" i="1"/>
  <c r="BP4587" i="1"/>
  <c r="BO4587" i="1"/>
  <c r="BN4587" i="1"/>
  <c r="BM4587" i="1"/>
  <c r="BL4587" i="1"/>
  <c r="BK4587" i="1"/>
  <c r="BJ4587" i="1"/>
  <c r="BI4587" i="1"/>
  <c r="BH4587" i="1"/>
  <c r="BG4587" i="1"/>
  <c r="BF4587" i="1"/>
  <c r="BE4587" i="1"/>
  <c r="BD4587" i="1"/>
  <c r="BC4587" i="1"/>
  <c r="BB4587" i="1"/>
  <c r="BX4586" i="1"/>
  <c r="BW4586" i="1"/>
  <c r="BV4586" i="1"/>
  <c r="BU4586" i="1"/>
  <c r="BT4586" i="1"/>
  <c r="BS4586" i="1"/>
  <c r="BR4586" i="1"/>
  <c r="BQ4586" i="1"/>
  <c r="BP4586" i="1"/>
  <c r="BO4586" i="1"/>
  <c r="BN4586" i="1"/>
  <c r="BM4586" i="1"/>
  <c r="BL4586" i="1"/>
  <c r="BK4586" i="1"/>
  <c r="BJ4586" i="1"/>
  <c r="BI4586" i="1"/>
  <c r="BH4586" i="1"/>
  <c r="BG4586" i="1"/>
  <c r="BF4586" i="1"/>
  <c r="BE4586" i="1"/>
  <c r="BD4586" i="1"/>
  <c r="BC4586" i="1"/>
  <c r="BB4586" i="1"/>
  <c r="BX4585" i="1"/>
  <c r="BW4585" i="1"/>
  <c r="BV4585" i="1"/>
  <c r="BU4585" i="1"/>
  <c r="BT4585" i="1"/>
  <c r="BS4585" i="1"/>
  <c r="BR4585" i="1"/>
  <c r="BQ4585" i="1"/>
  <c r="BP4585" i="1"/>
  <c r="BO4585" i="1"/>
  <c r="BN4585" i="1"/>
  <c r="BM4585" i="1"/>
  <c r="BL4585" i="1"/>
  <c r="BK4585" i="1"/>
  <c r="BJ4585" i="1"/>
  <c r="BI4585" i="1"/>
  <c r="BH4585" i="1"/>
  <c r="BG4585" i="1"/>
  <c r="BF4585" i="1"/>
  <c r="BE4585" i="1"/>
  <c r="BD4585" i="1"/>
  <c r="BC4585" i="1"/>
  <c r="BB4585" i="1"/>
  <c r="BX4584" i="1"/>
  <c r="BW4584" i="1"/>
  <c r="BV4584" i="1"/>
  <c r="BU4584" i="1"/>
  <c r="BT4584" i="1"/>
  <c r="BS4584" i="1"/>
  <c r="BR4584" i="1"/>
  <c r="BQ4584" i="1"/>
  <c r="BP4584" i="1"/>
  <c r="BO4584" i="1"/>
  <c r="BN4584" i="1"/>
  <c r="BM4584" i="1"/>
  <c r="BL4584" i="1"/>
  <c r="BK4584" i="1"/>
  <c r="BJ4584" i="1"/>
  <c r="BI4584" i="1"/>
  <c r="BH4584" i="1"/>
  <c r="BG4584" i="1"/>
  <c r="BF4584" i="1"/>
  <c r="BE4584" i="1"/>
  <c r="BD4584" i="1"/>
  <c r="BC4584" i="1"/>
  <c r="BB4584" i="1"/>
  <c r="BX4583" i="1"/>
  <c r="BW4583" i="1"/>
  <c r="BV4583" i="1"/>
  <c r="BU4583" i="1"/>
  <c r="BT4583" i="1"/>
  <c r="BS4583" i="1"/>
  <c r="BR4583" i="1"/>
  <c r="BQ4583" i="1"/>
  <c r="BP4583" i="1"/>
  <c r="BO4583" i="1"/>
  <c r="BN4583" i="1"/>
  <c r="BM4583" i="1"/>
  <c r="BL4583" i="1"/>
  <c r="BK4583" i="1"/>
  <c r="BJ4583" i="1"/>
  <c r="BI4583" i="1"/>
  <c r="BH4583" i="1"/>
  <c r="BG4583" i="1"/>
  <c r="BF4583" i="1"/>
  <c r="BE4583" i="1"/>
  <c r="BD4583" i="1"/>
  <c r="BC4583" i="1"/>
  <c r="BB4583" i="1"/>
  <c r="BX4582" i="1"/>
  <c r="BW4582" i="1"/>
  <c r="BV4582" i="1"/>
  <c r="BU4582" i="1"/>
  <c r="BT4582" i="1"/>
  <c r="BS4582" i="1"/>
  <c r="BR4582" i="1"/>
  <c r="BQ4582" i="1"/>
  <c r="BP4582" i="1"/>
  <c r="BO4582" i="1"/>
  <c r="BN4582" i="1"/>
  <c r="BM4582" i="1"/>
  <c r="BL4582" i="1"/>
  <c r="BK4582" i="1"/>
  <c r="BJ4582" i="1"/>
  <c r="BI4582" i="1"/>
  <c r="BH4582" i="1"/>
  <c r="BG4582" i="1"/>
  <c r="BF4582" i="1"/>
  <c r="BE4582" i="1"/>
  <c r="BD4582" i="1"/>
  <c r="BC4582" i="1"/>
  <c r="BB4582" i="1"/>
  <c r="BX4581" i="1"/>
  <c r="BW4581" i="1"/>
  <c r="BV4581" i="1"/>
  <c r="BU4581" i="1"/>
  <c r="BT4581" i="1"/>
  <c r="BS4581" i="1"/>
  <c r="BR4581" i="1"/>
  <c r="BQ4581" i="1"/>
  <c r="BP4581" i="1"/>
  <c r="BO4581" i="1"/>
  <c r="BN4581" i="1"/>
  <c r="BM4581" i="1"/>
  <c r="BL4581" i="1"/>
  <c r="BK4581" i="1"/>
  <c r="BJ4581" i="1"/>
  <c r="BI4581" i="1"/>
  <c r="BH4581" i="1"/>
  <c r="BG4581" i="1"/>
  <c r="BF4581" i="1"/>
  <c r="BE4581" i="1"/>
  <c r="BD4581" i="1"/>
  <c r="BC4581" i="1"/>
  <c r="BB4581" i="1"/>
  <c r="BX4580" i="1"/>
  <c r="BW4580" i="1"/>
  <c r="BV4580" i="1"/>
  <c r="BU4580" i="1"/>
  <c r="BT4580" i="1"/>
  <c r="BS4580" i="1"/>
  <c r="BR4580" i="1"/>
  <c r="BQ4580" i="1"/>
  <c r="BP4580" i="1"/>
  <c r="BO4580" i="1"/>
  <c r="BN4580" i="1"/>
  <c r="BM4580" i="1"/>
  <c r="BL4580" i="1"/>
  <c r="BK4580" i="1"/>
  <c r="BJ4580" i="1"/>
  <c r="BI4580" i="1"/>
  <c r="BH4580" i="1"/>
  <c r="BG4580" i="1"/>
  <c r="BF4580" i="1"/>
  <c r="BE4580" i="1"/>
  <c r="BD4580" i="1"/>
  <c r="BC4580" i="1"/>
  <c r="BB4580" i="1"/>
  <c r="BX4578" i="1"/>
  <c r="BW4578" i="1"/>
  <c r="BV4578" i="1"/>
  <c r="BU4578" i="1"/>
  <c r="BT4578" i="1"/>
  <c r="BS4578" i="1"/>
  <c r="BR4578" i="1"/>
  <c r="BQ4578" i="1"/>
  <c r="BP4578" i="1"/>
  <c r="BO4578" i="1"/>
  <c r="BN4578" i="1"/>
  <c r="BM4578" i="1"/>
  <c r="BL4578" i="1"/>
  <c r="BK4578" i="1"/>
  <c r="BJ4578" i="1"/>
  <c r="BI4578" i="1"/>
  <c r="BH4578" i="1"/>
  <c r="BG4578" i="1"/>
  <c r="BF4578" i="1"/>
  <c r="BE4578" i="1"/>
  <c r="BD4578" i="1"/>
  <c r="BC4578" i="1"/>
  <c r="BB4578" i="1"/>
  <c r="BX4577" i="1"/>
  <c r="BW4577" i="1"/>
  <c r="BV4577" i="1"/>
  <c r="BU4577" i="1"/>
  <c r="BT4577" i="1"/>
  <c r="BS4577" i="1"/>
  <c r="BR4577" i="1"/>
  <c r="BQ4577" i="1"/>
  <c r="BP4577" i="1"/>
  <c r="BO4577" i="1"/>
  <c r="BN4577" i="1"/>
  <c r="BM4577" i="1"/>
  <c r="BL4577" i="1"/>
  <c r="BK4577" i="1"/>
  <c r="BJ4577" i="1"/>
  <c r="BI4577" i="1"/>
  <c r="BH4577" i="1"/>
  <c r="BG4577" i="1"/>
  <c r="BF4577" i="1"/>
  <c r="BE4577" i="1"/>
  <c r="BD4577" i="1"/>
  <c r="BC4577" i="1"/>
  <c r="BB4577" i="1"/>
  <c r="BX4576" i="1"/>
  <c r="BW4576" i="1"/>
  <c r="BV4576" i="1"/>
  <c r="BU4576" i="1"/>
  <c r="BT4576" i="1"/>
  <c r="BS4576" i="1"/>
  <c r="BR4576" i="1"/>
  <c r="BQ4576" i="1"/>
  <c r="BP4576" i="1"/>
  <c r="BO4576" i="1"/>
  <c r="BN4576" i="1"/>
  <c r="BM4576" i="1"/>
  <c r="BL4576" i="1"/>
  <c r="BK4576" i="1"/>
  <c r="BJ4576" i="1"/>
  <c r="BI4576" i="1"/>
  <c r="BH4576" i="1"/>
  <c r="BG4576" i="1"/>
  <c r="BF4576" i="1"/>
  <c r="BE4576" i="1"/>
  <c r="BD4576" i="1"/>
  <c r="BC4576" i="1"/>
  <c r="BB4576" i="1"/>
  <c r="BX4575" i="1"/>
  <c r="BW4575" i="1"/>
  <c r="BV4575" i="1"/>
  <c r="BU4575" i="1"/>
  <c r="BT4575" i="1"/>
  <c r="BS4575" i="1"/>
  <c r="BR4575" i="1"/>
  <c r="BQ4575" i="1"/>
  <c r="BP4575" i="1"/>
  <c r="BO4575" i="1"/>
  <c r="BN4575" i="1"/>
  <c r="BM4575" i="1"/>
  <c r="BL4575" i="1"/>
  <c r="BK4575" i="1"/>
  <c r="BJ4575" i="1"/>
  <c r="BI4575" i="1"/>
  <c r="BH4575" i="1"/>
  <c r="BG4575" i="1"/>
  <c r="BF4575" i="1"/>
  <c r="BE4575" i="1"/>
  <c r="BD4575" i="1"/>
  <c r="BC4575" i="1"/>
  <c r="BB4575" i="1"/>
  <c r="BX4574" i="1"/>
  <c r="BW4574" i="1"/>
  <c r="BV4574" i="1"/>
  <c r="BU4574" i="1"/>
  <c r="BT4574" i="1"/>
  <c r="BS4574" i="1"/>
  <c r="BR4574" i="1"/>
  <c r="BQ4574" i="1"/>
  <c r="BP4574" i="1"/>
  <c r="BO4574" i="1"/>
  <c r="BN4574" i="1"/>
  <c r="BM4574" i="1"/>
  <c r="BL4574" i="1"/>
  <c r="BK4574" i="1"/>
  <c r="BJ4574" i="1"/>
  <c r="BI4574" i="1"/>
  <c r="BH4574" i="1"/>
  <c r="BG4574" i="1"/>
  <c r="BF4574" i="1"/>
  <c r="BE4574" i="1"/>
  <c r="BD4574" i="1"/>
  <c r="BC4574" i="1"/>
  <c r="BB4574" i="1"/>
  <c r="BX4573" i="1"/>
  <c r="BW4573" i="1"/>
  <c r="BV4573" i="1"/>
  <c r="BU4573" i="1"/>
  <c r="BT4573" i="1"/>
  <c r="BS4573" i="1"/>
  <c r="BR4573" i="1"/>
  <c r="BQ4573" i="1"/>
  <c r="BP4573" i="1"/>
  <c r="BO4573" i="1"/>
  <c r="BN4573" i="1"/>
  <c r="BM4573" i="1"/>
  <c r="BL4573" i="1"/>
  <c r="BK4573" i="1"/>
  <c r="BJ4573" i="1"/>
  <c r="BI4573" i="1"/>
  <c r="BH4573" i="1"/>
  <c r="BG4573" i="1"/>
  <c r="BF4573" i="1"/>
  <c r="BE4573" i="1"/>
  <c r="BD4573" i="1"/>
  <c r="BC4573" i="1"/>
  <c r="BB4573" i="1"/>
  <c r="BX4572" i="1"/>
  <c r="BW4572" i="1"/>
  <c r="BV4572" i="1"/>
  <c r="BU4572" i="1"/>
  <c r="BT4572" i="1"/>
  <c r="BS4572" i="1"/>
  <c r="BR4572" i="1"/>
  <c r="BQ4572" i="1"/>
  <c r="BP4572" i="1"/>
  <c r="BO4572" i="1"/>
  <c r="BN4572" i="1"/>
  <c r="BM4572" i="1"/>
  <c r="BL4572" i="1"/>
  <c r="BK4572" i="1"/>
  <c r="BJ4572" i="1"/>
  <c r="BI4572" i="1"/>
  <c r="BH4572" i="1"/>
  <c r="BG4572" i="1"/>
  <c r="BF4572" i="1"/>
  <c r="BE4572" i="1"/>
  <c r="BD4572" i="1"/>
  <c r="BC4572" i="1"/>
  <c r="BB4572" i="1"/>
  <c r="BX4569" i="1"/>
  <c r="BW4569" i="1"/>
  <c r="BV4569" i="1"/>
  <c r="BU4569" i="1"/>
  <c r="BT4569" i="1"/>
  <c r="BS4569" i="1"/>
  <c r="BR4569" i="1"/>
  <c r="BQ4569" i="1"/>
  <c r="BP4569" i="1"/>
  <c r="BO4569" i="1"/>
  <c r="BN4569" i="1"/>
  <c r="BM4569" i="1"/>
  <c r="BL4569" i="1"/>
  <c r="BK4569" i="1"/>
  <c r="BJ4569" i="1"/>
  <c r="BI4569" i="1"/>
  <c r="BH4569" i="1"/>
  <c r="BG4569" i="1"/>
  <c r="BF4569" i="1"/>
  <c r="BE4569" i="1"/>
  <c r="BD4569" i="1"/>
  <c r="BC4569" i="1"/>
  <c r="BB4569" i="1"/>
  <c r="BX4566" i="1"/>
  <c r="BW4566" i="1"/>
  <c r="BV4566" i="1"/>
  <c r="BU4566" i="1"/>
  <c r="BT4566" i="1"/>
  <c r="BS4566" i="1"/>
  <c r="BR4566" i="1"/>
  <c r="BQ4566" i="1"/>
  <c r="BP4566" i="1"/>
  <c r="BO4566" i="1"/>
  <c r="BN4566" i="1"/>
  <c r="BM4566" i="1"/>
  <c r="BL4566" i="1"/>
  <c r="BK4566" i="1"/>
  <c r="BJ4566" i="1"/>
  <c r="BI4566" i="1"/>
  <c r="BH4566" i="1"/>
  <c r="BG4566" i="1"/>
  <c r="BF4566" i="1"/>
  <c r="BE4566" i="1"/>
  <c r="BD4566" i="1"/>
  <c r="BC4566" i="1"/>
  <c r="BB4566" i="1"/>
  <c r="BX4565" i="1"/>
  <c r="BW4565" i="1"/>
  <c r="BV4565" i="1"/>
  <c r="BU4565" i="1"/>
  <c r="BT4565" i="1"/>
  <c r="BS4565" i="1"/>
  <c r="BR4565" i="1"/>
  <c r="BQ4565" i="1"/>
  <c r="BP4565" i="1"/>
  <c r="BO4565" i="1"/>
  <c r="BN4565" i="1"/>
  <c r="BM4565" i="1"/>
  <c r="BL4565" i="1"/>
  <c r="BK4565" i="1"/>
  <c r="BJ4565" i="1"/>
  <c r="BI4565" i="1"/>
  <c r="BH4565" i="1"/>
  <c r="BG4565" i="1"/>
  <c r="BF4565" i="1"/>
  <c r="BE4565" i="1"/>
  <c r="BD4565" i="1"/>
  <c r="BC4565" i="1"/>
  <c r="BB4565" i="1"/>
  <c r="BX4564" i="1"/>
  <c r="BW4564" i="1"/>
  <c r="BV4564" i="1"/>
  <c r="BU4564" i="1"/>
  <c r="BT4564" i="1"/>
  <c r="BS4564" i="1"/>
  <c r="BR4564" i="1"/>
  <c r="BQ4564" i="1"/>
  <c r="BP4564" i="1"/>
  <c r="BO4564" i="1"/>
  <c r="BN4564" i="1"/>
  <c r="BM4564" i="1"/>
  <c r="BL4564" i="1"/>
  <c r="BK4564" i="1"/>
  <c r="BJ4564" i="1"/>
  <c r="BI4564" i="1"/>
  <c r="BH4564" i="1"/>
  <c r="BG4564" i="1"/>
  <c r="BF4564" i="1"/>
  <c r="BE4564" i="1"/>
  <c r="BD4564" i="1"/>
  <c r="BC4564" i="1"/>
  <c r="BB4564" i="1"/>
  <c r="BX4563" i="1"/>
  <c r="BW4563" i="1"/>
  <c r="BV4563" i="1"/>
  <c r="BU4563" i="1"/>
  <c r="BT4563" i="1"/>
  <c r="BS4563" i="1"/>
  <c r="BR4563" i="1"/>
  <c r="BQ4563" i="1"/>
  <c r="BP4563" i="1"/>
  <c r="BO4563" i="1"/>
  <c r="BN4563" i="1"/>
  <c r="BM4563" i="1"/>
  <c r="BL4563" i="1"/>
  <c r="BK4563" i="1"/>
  <c r="BJ4563" i="1"/>
  <c r="BI4563" i="1"/>
  <c r="BH4563" i="1"/>
  <c r="BG4563" i="1"/>
  <c r="BF4563" i="1"/>
  <c r="BE4563" i="1"/>
  <c r="BD4563" i="1"/>
  <c r="BC4563" i="1"/>
  <c r="BB4563" i="1"/>
  <c r="BX4558" i="1"/>
  <c r="BW4558" i="1"/>
  <c r="BV4558" i="1"/>
  <c r="BU4558" i="1"/>
  <c r="BT4558" i="1"/>
  <c r="BS4558" i="1"/>
  <c r="BR4558" i="1"/>
  <c r="BQ4558" i="1"/>
  <c r="BP4558" i="1"/>
  <c r="BO4558" i="1"/>
  <c r="BN4558" i="1"/>
  <c r="BM4558" i="1"/>
  <c r="BL4558" i="1"/>
  <c r="BK4558" i="1"/>
  <c r="BJ4558" i="1"/>
  <c r="BI4558" i="1"/>
  <c r="BH4558" i="1"/>
  <c r="BG4558" i="1"/>
  <c r="BF4558" i="1"/>
  <c r="BE4558" i="1"/>
  <c r="BD4558" i="1"/>
  <c r="BC4558" i="1"/>
  <c r="BB4558" i="1"/>
  <c r="BX4557" i="1"/>
  <c r="BW4557" i="1"/>
  <c r="BV4557" i="1"/>
  <c r="BU4557" i="1"/>
  <c r="BT4557" i="1"/>
  <c r="BS4557" i="1"/>
  <c r="BR4557" i="1"/>
  <c r="BQ4557" i="1"/>
  <c r="BP4557" i="1"/>
  <c r="BO4557" i="1"/>
  <c r="BN4557" i="1"/>
  <c r="BM4557" i="1"/>
  <c r="BL4557" i="1"/>
  <c r="BK4557" i="1"/>
  <c r="BJ4557" i="1"/>
  <c r="BI4557" i="1"/>
  <c r="BH4557" i="1"/>
  <c r="BG4557" i="1"/>
  <c r="BF4557" i="1"/>
  <c r="BE4557" i="1"/>
  <c r="BD4557" i="1"/>
  <c r="BC4557" i="1"/>
  <c r="BB4557" i="1"/>
  <c r="BX4556" i="1"/>
  <c r="BW4556" i="1"/>
  <c r="BV4556" i="1"/>
  <c r="BU4556" i="1"/>
  <c r="BT4556" i="1"/>
  <c r="BS4556" i="1"/>
  <c r="BR4556" i="1"/>
  <c r="BQ4556" i="1"/>
  <c r="BP4556" i="1"/>
  <c r="BO4556" i="1"/>
  <c r="BN4556" i="1"/>
  <c r="BM4556" i="1"/>
  <c r="BL4556" i="1"/>
  <c r="BK4556" i="1"/>
  <c r="BJ4556" i="1"/>
  <c r="BI4556" i="1"/>
  <c r="BH4556" i="1"/>
  <c r="BG4556" i="1"/>
  <c r="BF4556" i="1"/>
  <c r="BE4556" i="1"/>
  <c r="BD4556" i="1"/>
  <c r="BC4556" i="1"/>
  <c r="BB4556" i="1"/>
  <c r="BX4555" i="1"/>
  <c r="BW4555" i="1"/>
  <c r="BV4555" i="1"/>
  <c r="BU4555" i="1"/>
  <c r="BT4555" i="1"/>
  <c r="BS4555" i="1"/>
  <c r="BR4555" i="1"/>
  <c r="BQ4555" i="1"/>
  <c r="BP4555" i="1"/>
  <c r="BO4555" i="1"/>
  <c r="BN4555" i="1"/>
  <c r="BM4555" i="1"/>
  <c r="BL4555" i="1"/>
  <c r="BK4555" i="1"/>
  <c r="BJ4555" i="1"/>
  <c r="BI4555" i="1"/>
  <c r="BH4555" i="1"/>
  <c r="BG4555" i="1"/>
  <c r="BF4555" i="1"/>
  <c r="BE4555" i="1"/>
  <c r="BD4555" i="1"/>
  <c r="BC4555" i="1"/>
  <c r="BB4555" i="1"/>
  <c r="BX4554" i="1"/>
  <c r="BW4554" i="1"/>
  <c r="BV4554" i="1"/>
  <c r="BU4554" i="1"/>
  <c r="BT4554" i="1"/>
  <c r="BS4554" i="1"/>
  <c r="BR4554" i="1"/>
  <c r="BQ4554" i="1"/>
  <c r="BP4554" i="1"/>
  <c r="BO4554" i="1"/>
  <c r="BN4554" i="1"/>
  <c r="BM4554" i="1"/>
  <c r="BL4554" i="1"/>
  <c r="BK4554" i="1"/>
  <c r="BJ4554" i="1"/>
  <c r="BI4554" i="1"/>
  <c r="BH4554" i="1"/>
  <c r="BG4554" i="1"/>
  <c r="BF4554" i="1"/>
  <c r="BE4554" i="1"/>
  <c r="BD4554" i="1"/>
  <c r="BC4554" i="1"/>
  <c r="BB4554" i="1"/>
  <c r="BX4553" i="1"/>
  <c r="BW4553" i="1"/>
  <c r="BV4553" i="1"/>
  <c r="BU4553" i="1"/>
  <c r="BT4553" i="1"/>
  <c r="BS4553" i="1"/>
  <c r="BR4553" i="1"/>
  <c r="BQ4553" i="1"/>
  <c r="BP4553" i="1"/>
  <c r="BO4553" i="1"/>
  <c r="BN4553" i="1"/>
  <c r="BM4553" i="1"/>
  <c r="BL4553" i="1"/>
  <c r="BK4553" i="1"/>
  <c r="BJ4553" i="1"/>
  <c r="BI4553" i="1"/>
  <c r="BH4553" i="1"/>
  <c r="BG4553" i="1"/>
  <c r="BF4553" i="1"/>
  <c r="BE4553" i="1"/>
  <c r="BD4553" i="1"/>
  <c r="BC4553" i="1"/>
  <c r="BB4553" i="1"/>
  <c r="BX4552" i="1"/>
  <c r="BW4552" i="1"/>
  <c r="BV4552" i="1"/>
  <c r="BU4552" i="1"/>
  <c r="BT4552" i="1"/>
  <c r="BS4552" i="1"/>
  <c r="BR4552" i="1"/>
  <c r="BQ4552" i="1"/>
  <c r="BP4552" i="1"/>
  <c r="BO4552" i="1"/>
  <c r="BN4552" i="1"/>
  <c r="BM4552" i="1"/>
  <c r="BL4552" i="1"/>
  <c r="BK4552" i="1"/>
  <c r="BJ4552" i="1"/>
  <c r="BI4552" i="1"/>
  <c r="BH4552" i="1"/>
  <c r="BG4552" i="1"/>
  <c r="BF4552" i="1"/>
  <c r="BE4552" i="1"/>
  <c r="BD4552" i="1"/>
  <c r="BC4552" i="1"/>
  <c r="BB4552" i="1"/>
  <c r="BX4551" i="1"/>
  <c r="BW4551" i="1"/>
  <c r="BV4551" i="1"/>
  <c r="BU4551" i="1"/>
  <c r="BT4551" i="1"/>
  <c r="BS4551" i="1"/>
  <c r="BR4551" i="1"/>
  <c r="BQ4551" i="1"/>
  <c r="BP4551" i="1"/>
  <c r="BO4551" i="1"/>
  <c r="BN4551" i="1"/>
  <c r="BM4551" i="1"/>
  <c r="BL4551" i="1"/>
  <c r="BK4551" i="1"/>
  <c r="BJ4551" i="1"/>
  <c r="BI4551" i="1"/>
  <c r="BH4551" i="1"/>
  <c r="BG4551" i="1"/>
  <c r="BF4551" i="1"/>
  <c r="BE4551" i="1"/>
  <c r="BD4551" i="1"/>
  <c r="BC4551" i="1"/>
  <c r="BB4551" i="1"/>
  <c r="BX4550" i="1"/>
  <c r="BW4550" i="1"/>
  <c r="BV4550" i="1"/>
  <c r="BU4550" i="1"/>
  <c r="BT4550" i="1"/>
  <c r="BS4550" i="1"/>
  <c r="BR4550" i="1"/>
  <c r="BQ4550" i="1"/>
  <c r="BP4550" i="1"/>
  <c r="BO4550" i="1"/>
  <c r="BN4550" i="1"/>
  <c r="BM4550" i="1"/>
  <c r="BL4550" i="1"/>
  <c r="BK4550" i="1"/>
  <c r="BJ4550" i="1"/>
  <c r="BI4550" i="1"/>
  <c r="BH4550" i="1"/>
  <c r="BG4550" i="1"/>
  <c r="BF4550" i="1"/>
  <c r="BE4550" i="1"/>
  <c r="BD4550" i="1"/>
  <c r="BC4550" i="1"/>
  <c r="BB4550" i="1"/>
  <c r="BX4549" i="1"/>
  <c r="BW4549" i="1"/>
  <c r="BV4549" i="1"/>
  <c r="BU4549" i="1"/>
  <c r="BT4549" i="1"/>
  <c r="BS4549" i="1"/>
  <c r="BR4549" i="1"/>
  <c r="BQ4549" i="1"/>
  <c r="BP4549" i="1"/>
  <c r="BO4549" i="1"/>
  <c r="BN4549" i="1"/>
  <c r="BM4549" i="1"/>
  <c r="BL4549" i="1"/>
  <c r="BK4549" i="1"/>
  <c r="BJ4549" i="1"/>
  <c r="BI4549" i="1"/>
  <c r="BH4549" i="1"/>
  <c r="BG4549" i="1"/>
  <c r="BF4549" i="1"/>
  <c r="BE4549" i="1"/>
  <c r="BD4549" i="1"/>
  <c r="BC4549" i="1"/>
  <c r="BB4549" i="1"/>
  <c r="BX4548" i="1"/>
  <c r="BW4548" i="1"/>
  <c r="BV4548" i="1"/>
  <c r="BU4548" i="1"/>
  <c r="BT4548" i="1"/>
  <c r="BS4548" i="1"/>
  <c r="BR4548" i="1"/>
  <c r="BQ4548" i="1"/>
  <c r="BP4548" i="1"/>
  <c r="BO4548" i="1"/>
  <c r="BN4548" i="1"/>
  <c r="BM4548" i="1"/>
  <c r="BL4548" i="1"/>
  <c r="BK4548" i="1"/>
  <c r="BJ4548" i="1"/>
  <c r="BI4548" i="1"/>
  <c r="BH4548" i="1"/>
  <c r="BG4548" i="1"/>
  <c r="BF4548" i="1"/>
  <c r="BE4548" i="1"/>
  <c r="BD4548" i="1"/>
  <c r="BC4548" i="1"/>
  <c r="BB4548" i="1"/>
  <c r="BX4547" i="1"/>
  <c r="BW4547" i="1"/>
  <c r="BV4547" i="1"/>
  <c r="BU4547" i="1"/>
  <c r="BT4547" i="1"/>
  <c r="BS4547" i="1"/>
  <c r="BR4547" i="1"/>
  <c r="BQ4547" i="1"/>
  <c r="BP4547" i="1"/>
  <c r="BO4547" i="1"/>
  <c r="BN4547" i="1"/>
  <c r="BM4547" i="1"/>
  <c r="BL4547" i="1"/>
  <c r="BK4547" i="1"/>
  <c r="BJ4547" i="1"/>
  <c r="BI4547" i="1"/>
  <c r="BH4547" i="1"/>
  <c r="BG4547" i="1"/>
  <c r="BF4547" i="1"/>
  <c r="BE4547" i="1"/>
  <c r="BD4547" i="1"/>
  <c r="BC4547" i="1"/>
  <c r="BB4547" i="1"/>
  <c r="BX4546" i="1"/>
  <c r="BW4546" i="1"/>
  <c r="BV4546" i="1"/>
  <c r="BU4546" i="1"/>
  <c r="BT4546" i="1"/>
  <c r="BS4546" i="1"/>
  <c r="BR4546" i="1"/>
  <c r="BQ4546" i="1"/>
  <c r="BP4546" i="1"/>
  <c r="BO4546" i="1"/>
  <c r="BN4546" i="1"/>
  <c r="BM4546" i="1"/>
  <c r="BL4546" i="1"/>
  <c r="BK4546" i="1"/>
  <c r="BJ4546" i="1"/>
  <c r="BI4546" i="1"/>
  <c r="BH4546" i="1"/>
  <c r="BG4546" i="1"/>
  <c r="BF4546" i="1"/>
  <c r="BE4546" i="1"/>
  <c r="BD4546" i="1"/>
  <c r="BC4546" i="1"/>
  <c r="BB4546" i="1"/>
  <c r="BX4545" i="1"/>
  <c r="BW4545" i="1"/>
  <c r="BV4545" i="1"/>
  <c r="BU4545" i="1"/>
  <c r="BT4545" i="1"/>
  <c r="BS4545" i="1"/>
  <c r="BR4545" i="1"/>
  <c r="BQ4545" i="1"/>
  <c r="BP4545" i="1"/>
  <c r="BO4545" i="1"/>
  <c r="BN4545" i="1"/>
  <c r="BM4545" i="1"/>
  <c r="BL4545" i="1"/>
  <c r="BK4545" i="1"/>
  <c r="BJ4545" i="1"/>
  <c r="BI4545" i="1"/>
  <c r="BH4545" i="1"/>
  <c r="BG4545" i="1"/>
  <c r="BF4545" i="1"/>
  <c r="BE4545" i="1"/>
  <c r="BD4545" i="1"/>
  <c r="BC4545" i="1"/>
  <c r="BB4545" i="1"/>
  <c r="BX4544" i="1"/>
  <c r="BW4544" i="1"/>
  <c r="BV4544" i="1"/>
  <c r="BU4544" i="1"/>
  <c r="BT4544" i="1"/>
  <c r="BS4544" i="1"/>
  <c r="BR4544" i="1"/>
  <c r="BQ4544" i="1"/>
  <c r="BP4544" i="1"/>
  <c r="BO4544" i="1"/>
  <c r="BN4544" i="1"/>
  <c r="BM4544" i="1"/>
  <c r="BL4544" i="1"/>
  <c r="BK4544" i="1"/>
  <c r="BJ4544" i="1"/>
  <c r="BI4544" i="1"/>
  <c r="BH4544" i="1"/>
  <c r="BG4544" i="1"/>
  <c r="BF4544" i="1"/>
  <c r="BE4544" i="1"/>
  <c r="BD4544" i="1"/>
  <c r="BC4544" i="1"/>
  <c r="BB4544" i="1"/>
  <c r="BX4543" i="1"/>
  <c r="BW4543" i="1"/>
  <c r="BV4543" i="1"/>
  <c r="BU4543" i="1"/>
  <c r="BT4543" i="1"/>
  <c r="BS4543" i="1"/>
  <c r="BR4543" i="1"/>
  <c r="BQ4543" i="1"/>
  <c r="BP4543" i="1"/>
  <c r="BO4543" i="1"/>
  <c r="BN4543" i="1"/>
  <c r="BM4543" i="1"/>
  <c r="BL4543" i="1"/>
  <c r="BK4543" i="1"/>
  <c r="BJ4543" i="1"/>
  <c r="BI4543" i="1"/>
  <c r="BH4543" i="1"/>
  <c r="BG4543" i="1"/>
  <c r="BF4543" i="1"/>
  <c r="BE4543" i="1"/>
  <c r="BD4543" i="1"/>
  <c r="BC4543" i="1"/>
  <c r="BB4543" i="1"/>
  <c r="BX4539" i="1"/>
  <c r="BW4539" i="1"/>
  <c r="BV4539" i="1"/>
  <c r="BU4539" i="1"/>
  <c r="BT4539" i="1"/>
  <c r="BS4539" i="1"/>
  <c r="BR4539" i="1"/>
  <c r="BQ4539" i="1"/>
  <c r="BP4539" i="1"/>
  <c r="BO4539" i="1"/>
  <c r="BN4539" i="1"/>
  <c r="BM4539" i="1"/>
  <c r="BL4539" i="1"/>
  <c r="BK4539" i="1"/>
  <c r="BJ4539" i="1"/>
  <c r="BI4539" i="1"/>
  <c r="BH4539" i="1"/>
  <c r="BG4539" i="1"/>
  <c r="BF4539" i="1"/>
  <c r="BE4539" i="1"/>
  <c r="BD4539" i="1"/>
  <c r="BC4539" i="1"/>
  <c r="BB4539" i="1"/>
  <c r="BX4538" i="1"/>
  <c r="BW4538" i="1"/>
  <c r="BV4538" i="1"/>
  <c r="BU4538" i="1"/>
  <c r="BT4538" i="1"/>
  <c r="BS4538" i="1"/>
  <c r="BR4538" i="1"/>
  <c r="BQ4538" i="1"/>
  <c r="BP4538" i="1"/>
  <c r="BO4538" i="1"/>
  <c r="BN4538" i="1"/>
  <c r="BM4538" i="1"/>
  <c r="BL4538" i="1"/>
  <c r="BK4538" i="1"/>
  <c r="BJ4538" i="1"/>
  <c r="BI4538" i="1"/>
  <c r="BH4538" i="1"/>
  <c r="BG4538" i="1"/>
  <c r="BF4538" i="1"/>
  <c r="BE4538" i="1"/>
  <c r="BD4538" i="1"/>
  <c r="BC4538" i="1"/>
  <c r="BB4538" i="1"/>
  <c r="BX4535" i="1"/>
  <c r="BW4535" i="1"/>
  <c r="BV4535" i="1"/>
  <c r="BU4535" i="1"/>
  <c r="BT4535" i="1"/>
  <c r="BS4535" i="1"/>
  <c r="BR4535" i="1"/>
  <c r="BQ4535" i="1"/>
  <c r="BP4535" i="1"/>
  <c r="BO4535" i="1"/>
  <c r="BN4535" i="1"/>
  <c r="BM4535" i="1"/>
  <c r="BL4535" i="1"/>
  <c r="BK4535" i="1"/>
  <c r="BJ4535" i="1"/>
  <c r="BI4535" i="1"/>
  <c r="BH4535" i="1"/>
  <c r="BG4535" i="1"/>
  <c r="BF4535" i="1"/>
  <c r="BE4535" i="1"/>
  <c r="BD4535" i="1"/>
  <c r="BC4535" i="1"/>
  <c r="BB4535" i="1"/>
  <c r="BX4534" i="1"/>
  <c r="BW4534" i="1"/>
  <c r="BV4534" i="1"/>
  <c r="BU4534" i="1"/>
  <c r="BT4534" i="1"/>
  <c r="BS4534" i="1"/>
  <c r="BR4534" i="1"/>
  <c r="BQ4534" i="1"/>
  <c r="BP4534" i="1"/>
  <c r="BO4534" i="1"/>
  <c r="BN4534" i="1"/>
  <c r="BM4534" i="1"/>
  <c r="BL4534" i="1"/>
  <c r="BK4534" i="1"/>
  <c r="BJ4534" i="1"/>
  <c r="BI4534" i="1"/>
  <c r="BH4534" i="1"/>
  <c r="BG4534" i="1"/>
  <c r="BF4534" i="1"/>
  <c r="BE4534" i="1"/>
  <c r="BD4534" i="1"/>
  <c r="BC4534" i="1"/>
  <c r="BB4534" i="1"/>
  <c r="BX4533" i="1"/>
  <c r="BW4533" i="1"/>
  <c r="BV4533" i="1"/>
  <c r="BU4533" i="1"/>
  <c r="BT4533" i="1"/>
  <c r="BS4533" i="1"/>
  <c r="BR4533" i="1"/>
  <c r="BQ4533" i="1"/>
  <c r="BP4533" i="1"/>
  <c r="BO4533" i="1"/>
  <c r="BN4533" i="1"/>
  <c r="BM4533" i="1"/>
  <c r="BL4533" i="1"/>
  <c r="BK4533" i="1"/>
  <c r="BJ4533" i="1"/>
  <c r="BI4533" i="1"/>
  <c r="BH4533" i="1"/>
  <c r="BG4533" i="1"/>
  <c r="BF4533" i="1"/>
  <c r="BE4533" i="1"/>
  <c r="BD4533" i="1"/>
  <c r="BC4533" i="1"/>
  <c r="BB4533" i="1"/>
  <c r="BX4532" i="1"/>
  <c r="BW4532" i="1"/>
  <c r="BV4532" i="1"/>
  <c r="BU4532" i="1"/>
  <c r="BT4532" i="1"/>
  <c r="BS4532" i="1"/>
  <c r="BR4532" i="1"/>
  <c r="BQ4532" i="1"/>
  <c r="BP4532" i="1"/>
  <c r="BO4532" i="1"/>
  <c r="BN4532" i="1"/>
  <c r="BM4532" i="1"/>
  <c r="BL4532" i="1"/>
  <c r="BK4532" i="1"/>
  <c r="BJ4532" i="1"/>
  <c r="BI4532" i="1"/>
  <c r="BH4532" i="1"/>
  <c r="BG4532" i="1"/>
  <c r="BF4532" i="1"/>
  <c r="BE4532" i="1"/>
  <c r="BD4532" i="1"/>
  <c r="BC4532" i="1"/>
  <c r="BB4532" i="1"/>
  <c r="BX4530" i="1"/>
  <c r="BW4530" i="1"/>
  <c r="BV4530" i="1"/>
  <c r="BU4530" i="1"/>
  <c r="BT4530" i="1"/>
  <c r="BS4530" i="1"/>
  <c r="BR4530" i="1"/>
  <c r="BQ4530" i="1"/>
  <c r="BP4530" i="1"/>
  <c r="BO4530" i="1"/>
  <c r="BN4530" i="1"/>
  <c r="BM4530" i="1"/>
  <c r="BL4530" i="1"/>
  <c r="BK4530" i="1"/>
  <c r="BJ4530" i="1"/>
  <c r="BI4530" i="1"/>
  <c r="BH4530" i="1"/>
  <c r="BG4530" i="1"/>
  <c r="BF4530" i="1"/>
  <c r="BE4530" i="1"/>
  <c r="BD4530" i="1"/>
  <c r="BC4530" i="1"/>
  <c r="BB4530" i="1"/>
  <c r="BX4529" i="1"/>
  <c r="BW4529" i="1"/>
  <c r="BV4529" i="1"/>
  <c r="BU4529" i="1"/>
  <c r="BT4529" i="1"/>
  <c r="BS4529" i="1"/>
  <c r="BR4529" i="1"/>
  <c r="BQ4529" i="1"/>
  <c r="BP4529" i="1"/>
  <c r="BO4529" i="1"/>
  <c r="BN4529" i="1"/>
  <c r="BM4529" i="1"/>
  <c r="BL4529" i="1"/>
  <c r="BK4529" i="1"/>
  <c r="BJ4529" i="1"/>
  <c r="BI4529" i="1"/>
  <c r="BH4529" i="1"/>
  <c r="BG4529" i="1"/>
  <c r="BF4529" i="1"/>
  <c r="BE4529" i="1"/>
  <c r="BD4529" i="1"/>
  <c r="BC4529" i="1"/>
  <c r="BB4529" i="1"/>
  <c r="BX4528" i="1"/>
  <c r="BW4528" i="1"/>
  <c r="BV4528" i="1"/>
  <c r="BU4528" i="1"/>
  <c r="BT4528" i="1"/>
  <c r="BS4528" i="1"/>
  <c r="BR4528" i="1"/>
  <c r="BQ4528" i="1"/>
  <c r="BP4528" i="1"/>
  <c r="BO4528" i="1"/>
  <c r="BN4528" i="1"/>
  <c r="BM4528" i="1"/>
  <c r="BL4528" i="1"/>
  <c r="BK4528" i="1"/>
  <c r="BJ4528" i="1"/>
  <c r="BI4528" i="1"/>
  <c r="BH4528" i="1"/>
  <c r="BG4528" i="1"/>
  <c r="BF4528" i="1"/>
  <c r="BE4528" i="1"/>
  <c r="BD4528" i="1"/>
  <c r="BC4528" i="1"/>
  <c r="BB4528" i="1"/>
  <c r="BX4525" i="1"/>
  <c r="BW4525" i="1"/>
  <c r="BV4525" i="1"/>
  <c r="BU4525" i="1"/>
  <c r="BT4525" i="1"/>
  <c r="BS4525" i="1"/>
  <c r="BR4525" i="1"/>
  <c r="BQ4525" i="1"/>
  <c r="BP4525" i="1"/>
  <c r="BO4525" i="1"/>
  <c r="BN4525" i="1"/>
  <c r="BM4525" i="1"/>
  <c r="BL4525" i="1"/>
  <c r="BK4525" i="1"/>
  <c r="BJ4525" i="1"/>
  <c r="BI4525" i="1"/>
  <c r="BH4525" i="1"/>
  <c r="BG4525" i="1"/>
  <c r="BF4525" i="1"/>
  <c r="BE4525" i="1"/>
  <c r="BD4525" i="1"/>
  <c r="BC4525" i="1"/>
  <c r="BB4525" i="1"/>
  <c r="BX4523" i="1"/>
  <c r="BW4523" i="1"/>
  <c r="BV4523" i="1"/>
  <c r="BU4523" i="1"/>
  <c r="BT4523" i="1"/>
  <c r="BS4523" i="1"/>
  <c r="BR4523" i="1"/>
  <c r="BQ4523" i="1"/>
  <c r="BP4523" i="1"/>
  <c r="BO4523" i="1"/>
  <c r="BN4523" i="1"/>
  <c r="BM4523" i="1"/>
  <c r="BL4523" i="1"/>
  <c r="BK4523" i="1"/>
  <c r="BJ4523" i="1"/>
  <c r="BI4523" i="1"/>
  <c r="BH4523" i="1"/>
  <c r="BG4523" i="1"/>
  <c r="BF4523" i="1"/>
  <c r="BE4523" i="1"/>
  <c r="BD4523" i="1"/>
  <c r="BC4523" i="1"/>
  <c r="BB4523" i="1"/>
  <c r="BX4522" i="1"/>
  <c r="BW4522" i="1"/>
  <c r="BV4522" i="1"/>
  <c r="BU4522" i="1"/>
  <c r="BT4522" i="1"/>
  <c r="BS4522" i="1"/>
  <c r="BR4522" i="1"/>
  <c r="BQ4522" i="1"/>
  <c r="BP4522" i="1"/>
  <c r="BO4522" i="1"/>
  <c r="BN4522" i="1"/>
  <c r="BM4522" i="1"/>
  <c r="BL4522" i="1"/>
  <c r="BK4522" i="1"/>
  <c r="BJ4522" i="1"/>
  <c r="BI4522" i="1"/>
  <c r="BH4522" i="1"/>
  <c r="BG4522" i="1"/>
  <c r="BF4522" i="1"/>
  <c r="BE4522" i="1"/>
  <c r="BD4522" i="1"/>
  <c r="BC4522" i="1"/>
  <c r="BB4522" i="1"/>
  <c r="BX4521" i="1"/>
  <c r="BW4521" i="1"/>
  <c r="BV4521" i="1"/>
  <c r="BU4521" i="1"/>
  <c r="BT4521" i="1"/>
  <c r="BS4521" i="1"/>
  <c r="BR4521" i="1"/>
  <c r="BQ4521" i="1"/>
  <c r="BP4521" i="1"/>
  <c r="BO4521" i="1"/>
  <c r="BN4521" i="1"/>
  <c r="BM4521" i="1"/>
  <c r="BL4521" i="1"/>
  <c r="BK4521" i="1"/>
  <c r="BJ4521" i="1"/>
  <c r="BI4521" i="1"/>
  <c r="BH4521" i="1"/>
  <c r="BG4521" i="1"/>
  <c r="BF4521" i="1"/>
  <c r="BE4521" i="1"/>
  <c r="BD4521" i="1"/>
  <c r="BC4521" i="1"/>
  <c r="BB4521" i="1"/>
  <c r="BX4520" i="1"/>
  <c r="BW4520" i="1"/>
  <c r="BV4520" i="1"/>
  <c r="BU4520" i="1"/>
  <c r="BT4520" i="1"/>
  <c r="BS4520" i="1"/>
  <c r="BR4520" i="1"/>
  <c r="BQ4520" i="1"/>
  <c r="BP4520" i="1"/>
  <c r="BO4520" i="1"/>
  <c r="BN4520" i="1"/>
  <c r="BM4520" i="1"/>
  <c r="BL4520" i="1"/>
  <c r="BK4520" i="1"/>
  <c r="BJ4520" i="1"/>
  <c r="BI4520" i="1"/>
  <c r="BH4520" i="1"/>
  <c r="BG4520" i="1"/>
  <c r="BF4520" i="1"/>
  <c r="BE4520" i="1"/>
  <c r="BD4520" i="1"/>
  <c r="BC4520" i="1"/>
  <c r="BB4520" i="1"/>
  <c r="BX4517" i="1"/>
  <c r="BW4517" i="1"/>
  <c r="BV4517" i="1"/>
  <c r="BU4517" i="1"/>
  <c r="BT4517" i="1"/>
  <c r="BS4517" i="1"/>
  <c r="BR4517" i="1"/>
  <c r="BQ4517" i="1"/>
  <c r="BP4517" i="1"/>
  <c r="BO4517" i="1"/>
  <c r="BN4517" i="1"/>
  <c r="BM4517" i="1"/>
  <c r="BL4517" i="1"/>
  <c r="BK4517" i="1"/>
  <c r="BJ4517" i="1"/>
  <c r="BI4517" i="1"/>
  <c r="BH4517" i="1"/>
  <c r="BG4517" i="1"/>
  <c r="BF4517" i="1"/>
  <c r="BE4517" i="1"/>
  <c r="BD4517" i="1"/>
  <c r="BC4517" i="1"/>
  <c r="BB4517" i="1"/>
  <c r="BX4516" i="1"/>
  <c r="BW4516" i="1"/>
  <c r="BV4516" i="1"/>
  <c r="BU4516" i="1"/>
  <c r="BT4516" i="1"/>
  <c r="BS4516" i="1"/>
  <c r="BR4516" i="1"/>
  <c r="BQ4516" i="1"/>
  <c r="BP4516" i="1"/>
  <c r="BO4516" i="1"/>
  <c r="BN4516" i="1"/>
  <c r="BM4516" i="1"/>
  <c r="BL4516" i="1"/>
  <c r="BK4516" i="1"/>
  <c r="BJ4516" i="1"/>
  <c r="BI4516" i="1"/>
  <c r="BH4516" i="1"/>
  <c r="BG4516" i="1"/>
  <c r="BF4516" i="1"/>
  <c r="BE4516" i="1"/>
  <c r="BD4516" i="1"/>
  <c r="BC4516" i="1"/>
  <c r="BB4516" i="1"/>
  <c r="BX4515" i="1"/>
  <c r="BW4515" i="1"/>
  <c r="BV4515" i="1"/>
  <c r="BU4515" i="1"/>
  <c r="BT4515" i="1"/>
  <c r="BS4515" i="1"/>
  <c r="BR4515" i="1"/>
  <c r="BQ4515" i="1"/>
  <c r="BP4515" i="1"/>
  <c r="BO4515" i="1"/>
  <c r="BN4515" i="1"/>
  <c r="BM4515" i="1"/>
  <c r="BL4515" i="1"/>
  <c r="BK4515" i="1"/>
  <c r="BJ4515" i="1"/>
  <c r="BI4515" i="1"/>
  <c r="BH4515" i="1"/>
  <c r="BG4515" i="1"/>
  <c r="BF4515" i="1"/>
  <c r="BE4515" i="1"/>
  <c r="BD4515" i="1"/>
  <c r="BC4515" i="1"/>
  <c r="BB4515" i="1"/>
  <c r="BX4513" i="1"/>
  <c r="BW4513" i="1"/>
  <c r="BV4513" i="1"/>
  <c r="BU4513" i="1"/>
  <c r="BT4513" i="1"/>
  <c r="BS4513" i="1"/>
  <c r="BR4513" i="1"/>
  <c r="BQ4513" i="1"/>
  <c r="BP4513" i="1"/>
  <c r="BO4513" i="1"/>
  <c r="BN4513" i="1"/>
  <c r="BM4513" i="1"/>
  <c r="BL4513" i="1"/>
  <c r="BK4513" i="1"/>
  <c r="BJ4513" i="1"/>
  <c r="BI4513" i="1"/>
  <c r="BH4513" i="1"/>
  <c r="BG4513" i="1"/>
  <c r="BF4513" i="1"/>
  <c r="BE4513" i="1"/>
  <c r="BD4513" i="1"/>
  <c r="BC4513" i="1"/>
  <c r="BB4513" i="1"/>
  <c r="BX4512" i="1"/>
  <c r="BW4512" i="1"/>
  <c r="BV4512" i="1"/>
  <c r="BU4512" i="1"/>
  <c r="BT4512" i="1"/>
  <c r="BS4512" i="1"/>
  <c r="BR4512" i="1"/>
  <c r="BQ4512" i="1"/>
  <c r="BP4512" i="1"/>
  <c r="BO4512" i="1"/>
  <c r="BN4512" i="1"/>
  <c r="BM4512" i="1"/>
  <c r="BL4512" i="1"/>
  <c r="BK4512" i="1"/>
  <c r="BJ4512" i="1"/>
  <c r="BI4512" i="1"/>
  <c r="BH4512" i="1"/>
  <c r="BG4512" i="1"/>
  <c r="BF4512" i="1"/>
  <c r="BE4512" i="1"/>
  <c r="BD4512" i="1"/>
  <c r="BC4512" i="1"/>
  <c r="BB4512" i="1"/>
  <c r="BX4511" i="1"/>
  <c r="BW4511" i="1"/>
  <c r="BV4511" i="1"/>
  <c r="BU4511" i="1"/>
  <c r="BT4511" i="1"/>
  <c r="BS4511" i="1"/>
  <c r="BR4511" i="1"/>
  <c r="BQ4511" i="1"/>
  <c r="BP4511" i="1"/>
  <c r="BO4511" i="1"/>
  <c r="BN4511" i="1"/>
  <c r="BM4511" i="1"/>
  <c r="BL4511" i="1"/>
  <c r="BK4511" i="1"/>
  <c r="BJ4511" i="1"/>
  <c r="BI4511" i="1"/>
  <c r="BH4511" i="1"/>
  <c r="BG4511" i="1"/>
  <c r="BF4511" i="1"/>
  <c r="BE4511" i="1"/>
  <c r="BD4511" i="1"/>
  <c r="BC4511" i="1"/>
  <c r="BB4511" i="1"/>
  <c r="BX4510" i="1"/>
  <c r="BW4510" i="1"/>
  <c r="BV4510" i="1"/>
  <c r="BU4510" i="1"/>
  <c r="BT4510" i="1"/>
  <c r="BS4510" i="1"/>
  <c r="BR4510" i="1"/>
  <c r="BQ4510" i="1"/>
  <c r="BP4510" i="1"/>
  <c r="BO4510" i="1"/>
  <c r="BN4510" i="1"/>
  <c r="BM4510" i="1"/>
  <c r="BL4510" i="1"/>
  <c r="BK4510" i="1"/>
  <c r="BJ4510" i="1"/>
  <c r="BI4510" i="1"/>
  <c r="BH4510" i="1"/>
  <c r="BG4510" i="1"/>
  <c r="BF4510" i="1"/>
  <c r="BE4510" i="1"/>
  <c r="BD4510" i="1"/>
  <c r="BC4510" i="1"/>
  <c r="BB4510" i="1"/>
  <c r="BX4509" i="1"/>
  <c r="BW4509" i="1"/>
  <c r="BV4509" i="1"/>
  <c r="BU4509" i="1"/>
  <c r="BT4509" i="1"/>
  <c r="BS4509" i="1"/>
  <c r="BR4509" i="1"/>
  <c r="BQ4509" i="1"/>
  <c r="BP4509" i="1"/>
  <c r="BO4509" i="1"/>
  <c r="BN4509" i="1"/>
  <c r="BM4509" i="1"/>
  <c r="BL4509" i="1"/>
  <c r="BK4509" i="1"/>
  <c r="BJ4509" i="1"/>
  <c r="BI4509" i="1"/>
  <c r="BH4509" i="1"/>
  <c r="BG4509" i="1"/>
  <c r="BF4509" i="1"/>
  <c r="BE4509" i="1"/>
  <c r="BD4509" i="1"/>
  <c r="BC4509" i="1"/>
  <c r="BB4509" i="1"/>
  <c r="BX4508" i="1"/>
  <c r="BW4508" i="1"/>
  <c r="BV4508" i="1"/>
  <c r="BU4508" i="1"/>
  <c r="BT4508" i="1"/>
  <c r="BS4508" i="1"/>
  <c r="BR4508" i="1"/>
  <c r="BQ4508" i="1"/>
  <c r="BP4508" i="1"/>
  <c r="BO4508" i="1"/>
  <c r="BN4508" i="1"/>
  <c r="BM4508" i="1"/>
  <c r="BL4508" i="1"/>
  <c r="BK4508" i="1"/>
  <c r="BJ4508" i="1"/>
  <c r="BI4508" i="1"/>
  <c r="BH4508" i="1"/>
  <c r="BG4508" i="1"/>
  <c r="BF4508" i="1"/>
  <c r="BE4508" i="1"/>
  <c r="BD4508" i="1"/>
  <c r="BC4508" i="1"/>
  <c r="BB4508" i="1"/>
  <c r="BX4507" i="1"/>
  <c r="BW4507" i="1"/>
  <c r="BV4507" i="1"/>
  <c r="BU4507" i="1"/>
  <c r="BT4507" i="1"/>
  <c r="BS4507" i="1"/>
  <c r="BR4507" i="1"/>
  <c r="BQ4507" i="1"/>
  <c r="BP4507" i="1"/>
  <c r="BO4507" i="1"/>
  <c r="BN4507" i="1"/>
  <c r="BM4507" i="1"/>
  <c r="BL4507" i="1"/>
  <c r="BK4507" i="1"/>
  <c r="BJ4507" i="1"/>
  <c r="BI4507" i="1"/>
  <c r="BH4507" i="1"/>
  <c r="BG4507" i="1"/>
  <c r="BF4507" i="1"/>
  <c r="BE4507" i="1"/>
  <c r="BD4507" i="1"/>
  <c r="BC4507" i="1"/>
  <c r="BB4507" i="1"/>
  <c r="BX4503" i="1"/>
  <c r="BW4503" i="1"/>
  <c r="BV4503" i="1"/>
  <c r="BU4503" i="1"/>
  <c r="BT4503" i="1"/>
  <c r="BS4503" i="1"/>
  <c r="BR4503" i="1"/>
  <c r="BQ4503" i="1"/>
  <c r="BP4503" i="1"/>
  <c r="BO4503" i="1"/>
  <c r="BN4503" i="1"/>
  <c r="BM4503" i="1"/>
  <c r="BL4503" i="1"/>
  <c r="BK4503" i="1"/>
  <c r="BJ4503" i="1"/>
  <c r="BI4503" i="1"/>
  <c r="BH4503" i="1"/>
  <c r="BG4503" i="1"/>
  <c r="BF4503" i="1"/>
  <c r="BE4503" i="1"/>
  <c r="BD4503" i="1"/>
  <c r="BC4503" i="1"/>
  <c r="BB4503" i="1"/>
  <c r="BX4502" i="1"/>
  <c r="BW4502" i="1"/>
  <c r="BV4502" i="1"/>
  <c r="BU4502" i="1"/>
  <c r="BT4502" i="1"/>
  <c r="BS4502" i="1"/>
  <c r="BR4502" i="1"/>
  <c r="BQ4502" i="1"/>
  <c r="BP4502" i="1"/>
  <c r="BO4502" i="1"/>
  <c r="BN4502" i="1"/>
  <c r="BM4502" i="1"/>
  <c r="BL4502" i="1"/>
  <c r="BK4502" i="1"/>
  <c r="BJ4502" i="1"/>
  <c r="BI4502" i="1"/>
  <c r="BH4502" i="1"/>
  <c r="BG4502" i="1"/>
  <c r="BF4502" i="1"/>
  <c r="BE4502" i="1"/>
  <c r="BD4502" i="1"/>
  <c r="BC4502" i="1"/>
  <c r="BB4502" i="1"/>
  <c r="BX4501" i="1"/>
  <c r="BW4501" i="1"/>
  <c r="BV4501" i="1"/>
  <c r="BU4501" i="1"/>
  <c r="BT4501" i="1"/>
  <c r="BS4501" i="1"/>
  <c r="BR4501" i="1"/>
  <c r="BQ4501" i="1"/>
  <c r="BP4501" i="1"/>
  <c r="BO4501" i="1"/>
  <c r="BN4501" i="1"/>
  <c r="BM4501" i="1"/>
  <c r="BL4501" i="1"/>
  <c r="BK4501" i="1"/>
  <c r="BJ4501" i="1"/>
  <c r="BI4501" i="1"/>
  <c r="BH4501" i="1"/>
  <c r="BG4501" i="1"/>
  <c r="BF4501" i="1"/>
  <c r="BE4501" i="1"/>
  <c r="BD4501" i="1"/>
  <c r="BC4501" i="1"/>
  <c r="BB4501" i="1"/>
  <c r="BX4499" i="1"/>
  <c r="BW4499" i="1"/>
  <c r="BV4499" i="1"/>
  <c r="BU4499" i="1"/>
  <c r="BT4499" i="1"/>
  <c r="BS4499" i="1"/>
  <c r="BR4499" i="1"/>
  <c r="BQ4499" i="1"/>
  <c r="BP4499" i="1"/>
  <c r="BO4499" i="1"/>
  <c r="BN4499" i="1"/>
  <c r="BM4499" i="1"/>
  <c r="BL4499" i="1"/>
  <c r="BK4499" i="1"/>
  <c r="BJ4499" i="1"/>
  <c r="BI4499" i="1"/>
  <c r="BH4499" i="1"/>
  <c r="BG4499" i="1"/>
  <c r="BF4499" i="1"/>
  <c r="BE4499" i="1"/>
  <c r="BD4499" i="1"/>
  <c r="BC4499" i="1"/>
  <c r="BB4499" i="1"/>
  <c r="BX4498" i="1"/>
  <c r="BW4498" i="1"/>
  <c r="BV4498" i="1"/>
  <c r="BU4498" i="1"/>
  <c r="BT4498" i="1"/>
  <c r="BS4498" i="1"/>
  <c r="BR4498" i="1"/>
  <c r="BQ4498" i="1"/>
  <c r="BP4498" i="1"/>
  <c r="BO4498" i="1"/>
  <c r="BN4498" i="1"/>
  <c r="BM4498" i="1"/>
  <c r="BL4498" i="1"/>
  <c r="BK4498" i="1"/>
  <c r="BJ4498" i="1"/>
  <c r="BI4498" i="1"/>
  <c r="BH4498" i="1"/>
  <c r="BG4498" i="1"/>
  <c r="BF4498" i="1"/>
  <c r="BE4498" i="1"/>
  <c r="BD4498" i="1"/>
  <c r="BC4498" i="1"/>
  <c r="BB4498" i="1"/>
  <c r="BX4497" i="1"/>
  <c r="BW4497" i="1"/>
  <c r="BV4497" i="1"/>
  <c r="BU4497" i="1"/>
  <c r="BT4497" i="1"/>
  <c r="BS4497" i="1"/>
  <c r="BR4497" i="1"/>
  <c r="BQ4497" i="1"/>
  <c r="BP4497" i="1"/>
  <c r="BO4497" i="1"/>
  <c r="BN4497" i="1"/>
  <c r="BM4497" i="1"/>
  <c r="BL4497" i="1"/>
  <c r="BK4497" i="1"/>
  <c r="BJ4497" i="1"/>
  <c r="BI4497" i="1"/>
  <c r="BH4497" i="1"/>
  <c r="BG4497" i="1"/>
  <c r="BF4497" i="1"/>
  <c r="BE4497" i="1"/>
  <c r="BD4497" i="1"/>
  <c r="BC4497" i="1"/>
  <c r="BB4497" i="1"/>
  <c r="BX4496" i="1"/>
  <c r="BW4496" i="1"/>
  <c r="BV4496" i="1"/>
  <c r="BU4496" i="1"/>
  <c r="BT4496" i="1"/>
  <c r="BS4496" i="1"/>
  <c r="BR4496" i="1"/>
  <c r="BQ4496" i="1"/>
  <c r="BP4496" i="1"/>
  <c r="BO4496" i="1"/>
  <c r="BN4496" i="1"/>
  <c r="BM4496" i="1"/>
  <c r="BL4496" i="1"/>
  <c r="BK4496" i="1"/>
  <c r="BJ4496" i="1"/>
  <c r="BI4496" i="1"/>
  <c r="BH4496" i="1"/>
  <c r="BG4496" i="1"/>
  <c r="BF4496" i="1"/>
  <c r="BE4496" i="1"/>
  <c r="BD4496" i="1"/>
  <c r="BC4496" i="1"/>
  <c r="BB4496" i="1"/>
  <c r="BX4495" i="1"/>
  <c r="BW4495" i="1"/>
  <c r="BV4495" i="1"/>
  <c r="BU4495" i="1"/>
  <c r="BT4495" i="1"/>
  <c r="BS4495" i="1"/>
  <c r="BR4495" i="1"/>
  <c r="BQ4495" i="1"/>
  <c r="BP4495" i="1"/>
  <c r="BO4495" i="1"/>
  <c r="BN4495" i="1"/>
  <c r="BM4495" i="1"/>
  <c r="BL4495" i="1"/>
  <c r="BK4495" i="1"/>
  <c r="BJ4495" i="1"/>
  <c r="BI4495" i="1"/>
  <c r="BH4495" i="1"/>
  <c r="BG4495" i="1"/>
  <c r="BF4495" i="1"/>
  <c r="BE4495" i="1"/>
  <c r="BD4495" i="1"/>
  <c r="BC4495" i="1"/>
  <c r="BB4495" i="1"/>
  <c r="BX4494" i="1"/>
  <c r="BW4494" i="1"/>
  <c r="BV4494" i="1"/>
  <c r="BU4494" i="1"/>
  <c r="BT4494" i="1"/>
  <c r="BS4494" i="1"/>
  <c r="BR4494" i="1"/>
  <c r="BQ4494" i="1"/>
  <c r="BP4494" i="1"/>
  <c r="BO4494" i="1"/>
  <c r="BN4494" i="1"/>
  <c r="BM4494" i="1"/>
  <c r="BL4494" i="1"/>
  <c r="BK4494" i="1"/>
  <c r="BJ4494" i="1"/>
  <c r="BI4494" i="1"/>
  <c r="BH4494" i="1"/>
  <c r="BG4494" i="1"/>
  <c r="BF4494" i="1"/>
  <c r="BE4494" i="1"/>
  <c r="BD4494" i="1"/>
  <c r="BC4494" i="1"/>
  <c r="BB4494" i="1"/>
  <c r="BX4493" i="1"/>
  <c r="BW4493" i="1"/>
  <c r="BV4493" i="1"/>
  <c r="BU4493" i="1"/>
  <c r="BT4493" i="1"/>
  <c r="BS4493" i="1"/>
  <c r="BR4493" i="1"/>
  <c r="BQ4493" i="1"/>
  <c r="BP4493" i="1"/>
  <c r="BO4493" i="1"/>
  <c r="BN4493" i="1"/>
  <c r="BM4493" i="1"/>
  <c r="BL4493" i="1"/>
  <c r="BK4493" i="1"/>
  <c r="BJ4493" i="1"/>
  <c r="BI4493" i="1"/>
  <c r="BH4493" i="1"/>
  <c r="BG4493" i="1"/>
  <c r="BF4493" i="1"/>
  <c r="BE4493" i="1"/>
  <c r="BD4493" i="1"/>
  <c r="BC4493" i="1"/>
  <c r="BB4493" i="1"/>
  <c r="BX4492" i="1"/>
  <c r="BW4492" i="1"/>
  <c r="BV4492" i="1"/>
  <c r="BU4492" i="1"/>
  <c r="BT4492" i="1"/>
  <c r="BS4492" i="1"/>
  <c r="BR4492" i="1"/>
  <c r="BQ4492" i="1"/>
  <c r="BP4492" i="1"/>
  <c r="BO4492" i="1"/>
  <c r="BN4492" i="1"/>
  <c r="BM4492" i="1"/>
  <c r="BL4492" i="1"/>
  <c r="BK4492" i="1"/>
  <c r="BJ4492" i="1"/>
  <c r="BI4492" i="1"/>
  <c r="BH4492" i="1"/>
  <c r="BG4492" i="1"/>
  <c r="BF4492" i="1"/>
  <c r="BE4492" i="1"/>
  <c r="BD4492" i="1"/>
  <c r="BC4492" i="1"/>
  <c r="BB4492" i="1"/>
  <c r="BX4491" i="1"/>
  <c r="BW4491" i="1"/>
  <c r="BV4491" i="1"/>
  <c r="BU4491" i="1"/>
  <c r="BT4491" i="1"/>
  <c r="BS4491" i="1"/>
  <c r="BR4491" i="1"/>
  <c r="BQ4491" i="1"/>
  <c r="BP4491" i="1"/>
  <c r="BO4491" i="1"/>
  <c r="BN4491" i="1"/>
  <c r="BM4491" i="1"/>
  <c r="BL4491" i="1"/>
  <c r="BK4491" i="1"/>
  <c r="BJ4491" i="1"/>
  <c r="BI4491" i="1"/>
  <c r="BH4491" i="1"/>
  <c r="BG4491" i="1"/>
  <c r="BF4491" i="1"/>
  <c r="BE4491" i="1"/>
  <c r="BD4491" i="1"/>
  <c r="BC4491" i="1"/>
  <c r="BB4491" i="1"/>
  <c r="BX4490" i="1"/>
  <c r="BW4490" i="1"/>
  <c r="BV4490" i="1"/>
  <c r="BU4490" i="1"/>
  <c r="BT4490" i="1"/>
  <c r="BS4490" i="1"/>
  <c r="BR4490" i="1"/>
  <c r="BQ4490" i="1"/>
  <c r="BP4490" i="1"/>
  <c r="BO4490" i="1"/>
  <c r="BN4490" i="1"/>
  <c r="BM4490" i="1"/>
  <c r="BL4490" i="1"/>
  <c r="BK4490" i="1"/>
  <c r="BJ4490" i="1"/>
  <c r="BI4490" i="1"/>
  <c r="BH4490" i="1"/>
  <c r="BG4490" i="1"/>
  <c r="BF4490" i="1"/>
  <c r="BE4490" i="1"/>
  <c r="BD4490" i="1"/>
  <c r="BC4490" i="1"/>
  <c r="BB4490" i="1"/>
  <c r="BX4489" i="1"/>
  <c r="BW4489" i="1"/>
  <c r="BV4489" i="1"/>
  <c r="BU4489" i="1"/>
  <c r="BT4489" i="1"/>
  <c r="BS4489" i="1"/>
  <c r="BR4489" i="1"/>
  <c r="BQ4489" i="1"/>
  <c r="BP4489" i="1"/>
  <c r="BO4489" i="1"/>
  <c r="BN4489" i="1"/>
  <c r="BM4489" i="1"/>
  <c r="BL4489" i="1"/>
  <c r="BK4489" i="1"/>
  <c r="BJ4489" i="1"/>
  <c r="BI4489" i="1"/>
  <c r="BH4489" i="1"/>
  <c r="BG4489" i="1"/>
  <c r="BF4489" i="1"/>
  <c r="BE4489" i="1"/>
  <c r="BD4489" i="1"/>
  <c r="BC4489" i="1"/>
  <c r="BB4489" i="1"/>
  <c r="BX4488" i="1"/>
  <c r="BW4488" i="1"/>
  <c r="BV4488" i="1"/>
  <c r="BU4488" i="1"/>
  <c r="BT4488" i="1"/>
  <c r="BS4488" i="1"/>
  <c r="BR4488" i="1"/>
  <c r="BQ4488" i="1"/>
  <c r="BP4488" i="1"/>
  <c r="BO4488" i="1"/>
  <c r="BN4488" i="1"/>
  <c r="BM4488" i="1"/>
  <c r="BL4488" i="1"/>
  <c r="BK4488" i="1"/>
  <c r="BJ4488" i="1"/>
  <c r="BI4488" i="1"/>
  <c r="BH4488" i="1"/>
  <c r="BG4488" i="1"/>
  <c r="BF4488" i="1"/>
  <c r="BE4488" i="1"/>
  <c r="BD4488" i="1"/>
  <c r="BC4488" i="1"/>
  <c r="BB4488" i="1"/>
  <c r="BX4487" i="1"/>
  <c r="BW4487" i="1"/>
  <c r="BV4487" i="1"/>
  <c r="BU4487" i="1"/>
  <c r="BT4487" i="1"/>
  <c r="BS4487" i="1"/>
  <c r="BR4487" i="1"/>
  <c r="BQ4487" i="1"/>
  <c r="BP4487" i="1"/>
  <c r="BO4487" i="1"/>
  <c r="BN4487" i="1"/>
  <c r="BM4487" i="1"/>
  <c r="BL4487" i="1"/>
  <c r="BK4487" i="1"/>
  <c r="BJ4487" i="1"/>
  <c r="BI4487" i="1"/>
  <c r="BH4487" i="1"/>
  <c r="BG4487" i="1"/>
  <c r="BF4487" i="1"/>
  <c r="BE4487" i="1"/>
  <c r="BD4487" i="1"/>
  <c r="BC4487" i="1"/>
  <c r="BB4487" i="1"/>
  <c r="BX4485" i="1"/>
  <c r="BW4485" i="1"/>
  <c r="BV4485" i="1"/>
  <c r="BU4485" i="1"/>
  <c r="BT4485" i="1"/>
  <c r="BS4485" i="1"/>
  <c r="BR4485" i="1"/>
  <c r="BQ4485" i="1"/>
  <c r="BP4485" i="1"/>
  <c r="BO4485" i="1"/>
  <c r="BN4485" i="1"/>
  <c r="BM4485" i="1"/>
  <c r="BL4485" i="1"/>
  <c r="BK4485" i="1"/>
  <c r="BJ4485" i="1"/>
  <c r="BI4485" i="1"/>
  <c r="BH4485" i="1"/>
  <c r="BG4485" i="1"/>
  <c r="BF4485" i="1"/>
  <c r="BE4485" i="1"/>
  <c r="BD4485" i="1"/>
  <c r="BC4485" i="1"/>
  <c r="BB4485" i="1"/>
  <c r="BX4484" i="1"/>
  <c r="BW4484" i="1"/>
  <c r="BV4484" i="1"/>
  <c r="BU4484" i="1"/>
  <c r="BT4484" i="1"/>
  <c r="BS4484" i="1"/>
  <c r="BR4484" i="1"/>
  <c r="BQ4484" i="1"/>
  <c r="BP4484" i="1"/>
  <c r="BO4484" i="1"/>
  <c r="BN4484" i="1"/>
  <c r="BM4484" i="1"/>
  <c r="BL4484" i="1"/>
  <c r="BK4484" i="1"/>
  <c r="BJ4484" i="1"/>
  <c r="BI4484" i="1"/>
  <c r="BH4484" i="1"/>
  <c r="BG4484" i="1"/>
  <c r="BF4484" i="1"/>
  <c r="BE4484" i="1"/>
  <c r="BD4484" i="1"/>
  <c r="BC4484" i="1"/>
  <c r="BB4484" i="1"/>
  <c r="BX4483" i="1"/>
  <c r="BW4483" i="1"/>
  <c r="BV4483" i="1"/>
  <c r="BU4483" i="1"/>
  <c r="BT4483" i="1"/>
  <c r="BS4483" i="1"/>
  <c r="BR4483" i="1"/>
  <c r="BQ4483" i="1"/>
  <c r="BP4483" i="1"/>
  <c r="BO4483" i="1"/>
  <c r="BN4483" i="1"/>
  <c r="BM4483" i="1"/>
  <c r="BL4483" i="1"/>
  <c r="BK4483" i="1"/>
  <c r="BJ4483" i="1"/>
  <c r="BI4483" i="1"/>
  <c r="BH4483" i="1"/>
  <c r="BG4483" i="1"/>
  <c r="BF4483" i="1"/>
  <c r="BE4483" i="1"/>
  <c r="BD4483" i="1"/>
  <c r="BC4483" i="1"/>
  <c r="BB4483" i="1"/>
  <c r="BX4482" i="1"/>
  <c r="BW4482" i="1"/>
  <c r="BV4482" i="1"/>
  <c r="BU4482" i="1"/>
  <c r="BT4482" i="1"/>
  <c r="BS4482" i="1"/>
  <c r="BR4482" i="1"/>
  <c r="BQ4482" i="1"/>
  <c r="BP4482" i="1"/>
  <c r="BO4482" i="1"/>
  <c r="BN4482" i="1"/>
  <c r="BM4482" i="1"/>
  <c r="BL4482" i="1"/>
  <c r="BK4482" i="1"/>
  <c r="BJ4482" i="1"/>
  <c r="BI4482" i="1"/>
  <c r="BH4482" i="1"/>
  <c r="BG4482" i="1"/>
  <c r="BF4482" i="1"/>
  <c r="BE4482" i="1"/>
  <c r="BD4482" i="1"/>
  <c r="BC4482" i="1"/>
  <c r="BB4482" i="1"/>
  <c r="BX4481" i="1"/>
  <c r="BW4481" i="1"/>
  <c r="BV4481" i="1"/>
  <c r="BU4481" i="1"/>
  <c r="BT4481" i="1"/>
  <c r="BS4481" i="1"/>
  <c r="BR4481" i="1"/>
  <c r="BQ4481" i="1"/>
  <c r="BP4481" i="1"/>
  <c r="BO4481" i="1"/>
  <c r="BN4481" i="1"/>
  <c r="BM4481" i="1"/>
  <c r="BL4481" i="1"/>
  <c r="BK4481" i="1"/>
  <c r="BJ4481" i="1"/>
  <c r="BI4481" i="1"/>
  <c r="BH4481" i="1"/>
  <c r="BG4481" i="1"/>
  <c r="BF4481" i="1"/>
  <c r="BE4481" i="1"/>
  <c r="BD4481" i="1"/>
  <c r="BC4481" i="1"/>
  <c r="BB4481" i="1"/>
  <c r="BX4479" i="1"/>
  <c r="BW4479" i="1"/>
  <c r="BV4479" i="1"/>
  <c r="BU4479" i="1"/>
  <c r="BT4479" i="1"/>
  <c r="BS4479" i="1"/>
  <c r="BR4479" i="1"/>
  <c r="BQ4479" i="1"/>
  <c r="BP4479" i="1"/>
  <c r="BO4479" i="1"/>
  <c r="BN4479" i="1"/>
  <c r="BM4479" i="1"/>
  <c r="BL4479" i="1"/>
  <c r="BK4479" i="1"/>
  <c r="BJ4479" i="1"/>
  <c r="BI4479" i="1"/>
  <c r="BH4479" i="1"/>
  <c r="BG4479" i="1"/>
  <c r="BF4479" i="1"/>
  <c r="BE4479" i="1"/>
  <c r="BD4479" i="1"/>
  <c r="BC4479" i="1"/>
  <c r="BB4479" i="1"/>
  <c r="BX4478" i="1"/>
  <c r="BW4478" i="1"/>
  <c r="BV4478" i="1"/>
  <c r="BU4478" i="1"/>
  <c r="BT4478" i="1"/>
  <c r="BS4478" i="1"/>
  <c r="BR4478" i="1"/>
  <c r="BQ4478" i="1"/>
  <c r="BP4478" i="1"/>
  <c r="BO4478" i="1"/>
  <c r="BN4478" i="1"/>
  <c r="BM4478" i="1"/>
  <c r="BL4478" i="1"/>
  <c r="BK4478" i="1"/>
  <c r="BJ4478" i="1"/>
  <c r="BI4478" i="1"/>
  <c r="BH4478" i="1"/>
  <c r="BG4478" i="1"/>
  <c r="BF4478" i="1"/>
  <c r="BE4478" i="1"/>
  <c r="BD4478" i="1"/>
  <c r="BC4478" i="1"/>
  <c r="BB4478" i="1"/>
  <c r="BX4474" i="1"/>
  <c r="BW4474" i="1"/>
  <c r="BV4474" i="1"/>
  <c r="BU4474" i="1"/>
  <c r="BT4474" i="1"/>
  <c r="BS4474" i="1"/>
  <c r="BR4474" i="1"/>
  <c r="BQ4474" i="1"/>
  <c r="BP4474" i="1"/>
  <c r="BO4474" i="1"/>
  <c r="BN4474" i="1"/>
  <c r="BM4474" i="1"/>
  <c r="BL4474" i="1"/>
  <c r="BK4474" i="1"/>
  <c r="BJ4474" i="1"/>
  <c r="BI4474" i="1"/>
  <c r="BH4474" i="1"/>
  <c r="BG4474" i="1"/>
  <c r="BF4474" i="1"/>
  <c r="BE4474" i="1"/>
  <c r="BD4474" i="1"/>
  <c r="BC4474" i="1"/>
  <c r="BB4474" i="1"/>
  <c r="BX4473" i="1"/>
  <c r="BW4473" i="1"/>
  <c r="BV4473" i="1"/>
  <c r="BU4473" i="1"/>
  <c r="BT4473" i="1"/>
  <c r="BS4473" i="1"/>
  <c r="BR4473" i="1"/>
  <c r="BQ4473" i="1"/>
  <c r="BP4473" i="1"/>
  <c r="BO4473" i="1"/>
  <c r="BN4473" i="1"/>
  <c r="BM4473" i="1"/>
  <c r="BL4473" i="1"/>
  <c r="BK4473" i="1"/>
  <c r="BJ4473" i="1"/>
  <c r="BI4473" i="1"/>
  <c r="BH4473" i="1"/>
  <c r="BG4473" i="1"/>
  <c r="BF4473" i="1"/>
  <c r="BE4473" i="1"/>
  <c r="BD4473" i="1"/>
  <c r="BC4473" i="1"/>
  <c r="BB4473" i="1"/>
  <c r="BX4472" i="1"/>
  <c r="BW4472" i="1"/>
  <c r="BV4472" i="1"/>
  <c r="BU4472" i="1"/>
  <c r="BT4472" i="1"/>
  <c r="BS4472" i="1"/>
  <c r="BR4472" i="1"/>
  <c r="BQ4472" i="1"/>
  <c r="BP4472" i="1"/>
  <c r="BO4472" i="1"/>
  <c r="BN4472" i="1"/>
  <c r="BM4472" i="1"/>
  <c r="BL4472" i="1"/>
  <c r="BK4472" i="1"/>
  <c r="BJ4472" i="1"/>
  <c r="BI4472" i="1"/>
  <c r="BH4472" i="1"/>
  <c r="BG4472" i="1"/>
  <c r="BF4472" i="1"/>
  <c r="BE4472" i="1"/>
  <c r="BD4472" i="1"/>
  <c r="BC4472" i="1"/>
  <c r="BB4472" i="1"/>
  <c r="BX4471" i="1"/>
  <c r="BW4471" i="1"/>
  <c r="BV4471" i="1"/>
  <c r="BU4471" i="1"/>
  <c r="BT4471" i="1"/>
  <c r="BS4471" i="1"/>
  <c r="BR4471" i="1"/>
  <c r="BQ4471" i="1"/>
  <c r="BP4471" i="1"/>
  <c r="BO4471" i="1"/>
  <c r="BN4471" i="1"/>
  <c r="BM4471" i="1"/>
  <c r="BL4471" i="1"/>
  <c r="BK4471" i="1"/>
  <c r="BJ4471" i="1"/>
  <c r="BI4471" i="1"/>
  <c r="BH4471" i="1"/>
  <c r="BG4471" i="1"/>
  <c r="BF4471" i="1"/>
  <c r="BE4471" i="1"/>
  <c r="BD4471" i="1"/>
  <c r="BC4471" i="1"/>
  <c r="BB4471" i="1"/>
  <c r="BX4470" i="1"/>
  <c r="BW4470" i="1"/>
  <c r="BV4470" i="1"/>
  <c r="BU4470" i="1"/>
  <c r="BT4470" i="1"/>
  <c r="BS4470" i="1"/>
  <c r="BR4470" i="1"/>
  <c r="BQ4470" i="1"/>
  <c r="BP4470" i="1"/>
  <c r="BO4470" i="1"/>
  <c r="BN4470" i="1"/>
  <c r="BM4470" i="1"/>
  <c r="BL4470" i="1"/>
  <c r="BK4470" i="1"/>
  <c r="BJ4470" i="1"/>
  <c r="BI4470" i="1"/>
  <c r="BH4470" i="1"/>
  <c r="BG4470" i="1"/>
  <c r="BF4470" i="1"/>
  <c r="BE4470" i="1"/>
  <c r="BD4470" i="1"/>
  <c r="BC4470" i="1"/>
  <c r="BB4470" i="1"/>
  <c r="BX4469" i="1"/>
  <c r="BW4469" i="1"/>
  <c r="BV4469" i="1"/>
  <c r="BU4469" i="1"/>
  <c r="BT4469" i="1"/>
  <c r="BS4469" i="1"/>
  <c r="BR4469" i="1"/>
  <c r="BQ4469" i="1"/>
  <c r="BP4469" i="1"/>
  <c r="BO4469" i="1"/>
  <c r="BN4469" i="1"/>
  <c r="BM4469" i="1"/>
  <c r="BL4469" i="1"/>
  <c r="BK4469" i="1"/>
  <c r="BJ4469" i="1"/>
  <c r="BI4469" i="1"/>
  <c r="BH4469" i="1"/>
  <c r="BG4469" i="1"/>
  <c r="BF4469" i="1"/>
  <c r="BE4469" i="1"/>
  <c r="BD4469" i="1"/>
  <c r="BC4469" i="1"/>
  <c r="BB4469" i="1"/>
  <c r="BX4468" i="1"/>
  <c r="BW4468" i="1"/>
  <c r="BV4468" i="1"/>
  <c r="BU4468" i="1"/>
  <c r="BT4468" i="1"/>
  <c r="BS4468" i="1"/>
  <c r="BR4468" i="1"/>
  <c r="BQ4468" i="1"/>
  <c r="BP4468" i="1"/>
  <c r="BO4468" i="1"/>
  <c r="BN4468" i="1"/>
  <c r="BM4468" i="1"/>
  <c r="BL4468" i="1"/>
  <c r="BK4468" i="1"/>
  <c r="BJ4468" i="1"/>
  <c r="BI4468" i="1"/>
  <c r="BH4468" i="1"/>
  <c r="BG4468" i="1"/>
  <c r="BF4468" i="1"/>
  <c r="BE4468" i="1"/>
  <c r="BD4468" i="1"/>
  <c r="BC4468" i="1"/>
  <c r="BB4468" i="1"/>
  <c r="BX4467" i="1"/>
  <c r="BW4467" i="1"/>
  <c r="BV4467" i="1"/>
  <c r="BU4467" i="1"/>
  <c r="BT4467" i="1"/>
  <c r="BS4467" i="1"/>
  <c r="BR4467" i="1"/>
  <c r="BQ4467" i="1"/>
  <c r="BP4467" i="1"/>
  <c r="BO4467" i="1"/>
  <c r="BN4467" i="1"/>
  <c r="BM4467" i="1"/>
  <c r="BL4467" i="1"/>
  <c r="BK4467" i="1"/>
  <c r="BJ4467" i="1"/>
  <c r="BI4467" i="1"/>
  <c r="BH4467" i="1"/>
  <c r="BG4467" i="1"/>
  <c r="BF4467" i="1"/>
  <c r="BE4467" i="1"/>
  <c r="BD4467" i="1"/>
  <c r="BC4467" i="1"/>
  <c r="BB4467" i="1"/>
  <c r="BX4466" i="1"/>
  <c r="BW4466" i="1"/>
  <c r="BV4466" i="1"/>
  <c r="BU4466" i="1"/>
  <c r="BT4466" i="1"/>
  <c r="BS4466" i="1"/>
  <c r="BR4466" i="1"/>
  <c r="BQ4466" i="1"/>
  <c r="BP4466" i="1"/>
  <c r="BO4466" i="1"/>
  <c r="BN4466" i="1"/>
  <c r="BM4466" i="1"/>
  <c r="BL4466" i="1"/>
  <c r="BK4466" i="1"/>
  <c r="BJ4466" i="1"/>
  <c r="BI4466" i="1"/>
  <c r="BH4466" i="1"/>
  <c r="BG4466" i="1"/>
  <c r="BF4466" i="1"/>
  <c r="BE4466" i="1"/>
  <c r="BD4466" i="1"/>
  <c r="BC4466" i="1"/>
  <c r="BB4466" i="1"/>
  <c r="BX4464" i="1"/>
  <c r="BW4464" i="1"/>
  <c r="BV4464" i="1"/>
  <c r="BU4464" i="1"/>
  <c r="BT4464" i="1"/>
  <c r="BS4464" i="1"/>
  <c r="BR4464" i="1"/>
  <c r="BQ4464" i="1"/>
  <c r="BP4464" i="1"/>
  <c r="BO4464" i="1"/>
  <c r="BN4464" i="1"/>
  <c r="BM4464" i="1"/>
  <c r="BL4464" i="1"/>
  <c r="BK4464" i="1"/>
  <c r="BJ4464" i="1"/>
  <c r="BI4464" i="1"/>
  <c r="BH4464" i="1"/>
  <c r="BG4464" i="1"/>
  <c r="BF4464" i="1"/>
  <c r="BE4464" i="1"/>
  <c r="BD4464" i="1"/>
  <c r="BC4464" i="1"/>
  <c r="BB4464" i="1"/>
  <c r="BX4463" i="1"/>
  <c r="BW4463" i="1"/>
  <c r="BV4463" i="1"/>
  <c r="BU4463" i="1"/>
  <c r="BT4463" i="1"/>
  <c r="BS4463" i="1"/>
  <c r="BR4463" i="1"/>
  <c r="BQ4463" i="1"/>
  <c r="BP4463" i="1"/>
  <c r="BO4463" i="1"/>
  <c r="BN4463" i="1"/>
  <c r="BM4463" i="1"/>
  <c r="BL4463" i="1"/>
  <c r="BK4463" i="1"/>
  <c r="BJ4463" i="1"/>
  <c r="BI4463" i="1"/>
  <c r="BH4463" i="1"/>
  <c r="BG4463" i="1"/>
  <c r="BF4463" i="1"/>
  <c r="BE4463" i="1"/>
  <c r="BD4463" i="1"/>
  <c r="BC4463" i="1"/>
  <c r="BB4463" i="1"/>
  <c r="BX4462" i="1"/>
  <c r="BW4462" i="1"/>
  <c r="BV4462" i="1"/>
  <c r="BU4462" i="1"/>
  <c r="BT4462" i="1"/>
  <c r="BS4462" i="1"/>
  <c r="BR4462" i="1"/>
  <c r="BQ4462" i="1"/>
  <c r="BP4462" i="1"/>
  <c r="BO4462" i="1"/>
  <c r="BN4462" i="1"/>
  <c r="BM4462" i="1"/>
  <c r="BL4462" i="1"/>
  <c r="BK4462" i="1"/>
  <c r="BJ4462" i="1"/>
  <c r="BI4462" i="1"/>
  <c r="BH4462" i="1"/>
  <c r="BG4462" i="1"/>
  <c r="BF4462" i="1"/>
  <c r="BE4462" i="1"/>
  <c r="BD4462" i="1"/>
  <c r="BC4462" i="1"/>
  <c r="BB4462" i="1"/>
  <c r="BX4461" i="1"/>
  <c r="BW4461" i="1"/>
  <c r="BV4461" i="1"/>
  <c r="BU4461" i="1"/>
  <c r="BT4461" i="1"/>
  <c r="BS4461" i="1"/>
  <c r="BR4461" i="1"/>
  <c r="BQ4461" i="1"/>
  <c r="BP4461" i="1"/>
  <c r="BO4461" i="1"/>
  <c r="BN4461" i="1"/>
  <c r="BM4461" i="1"/>
  <c r="BL4461" i="1"/>
  <c r="BK4461" i="1"/>
  <c r="BJ4461" i="1"/>
  <c r="BI4461" i="1"/>
  <c r="BH4461" i="1"/>
  <c r="BG4461" i="1"/>
  <c r="BF4461" i="1"/>
  <c r="BE4461" i="1"/>
  <c r="BD4461" i="1"/>
  <c r="BC4461" i="1"/>
  <c r="BB4461" i="1"/>
  <c r="BX4459" i="1"/>
  <c r="BW4459" i="1"/>
  <c r="BV4459" i="1"/>
  <c r="BU4459" i="1"/>
  <c r="BT4459" i="1"/>
  <c r="BS4459" i="1"/>
  <c r="BR4459" i="1"/>
  <c r="BQ4459" i="1"/>
  <c r="BP4459" i="1"/>
  <c r="BO4459" i="1"/>
  <c r="BN4459" i="1"/>
  <c r="BM4459" i="1"/>
  <c r="BL4459" i="1"/>
  <c r="BK4459" i="1"/>
  <c r="BJ4459" i="1"/>
  <c r="BI4459" i="1"/>
  <c r="BH4459" i="1"/>
  <c r="BG4459" i="1"/>
  <c r="BF4459" i="1"/>
  <c r="BE4459" i="1"/>
  <c r="BD4459" i="1"/>
  <c r="BC4459" i="1"/>
  <c r="BB4459" i="1"/>
  <c r="BX4458" i="1"/>
  <c r="BW4458" i="1"/>
  <c r="BV4458" i="1"/>
  <c r="BU4458" i="1"/>
  <c r="BT4458" i="1"/>
  <c r="BS4458" i="1"/>
  <c r="BR4458" i="1"/>
  <c r="BQ4458" i="1"/>
  <c r="BP4458" i="1"/>
  <c r="BO4458" i="1"/>
  <c r="BN4458" i="1"/>
  <c r="BM4458" i="1"/>
  <c r="BL4458" i="1"/>
  <c r="BK4458" i="1"/>
  <c r="BJ4458" i="1"/>
  <c r="BI4458" i="1"/>
  <c r="BH4458" i="1"/>
  <c r="BG4458" i="1"/>
  <c r="BF4458" i="1"/>
  <c r="BE4458" i="1"/>
  <c r="BD4458" i="1"/>
  <c r="BC4458" i="1"/>
  <c r="BB4458" i="1"/>
  <c r="BX4456" i="1"/>
  <c r="BW4456" i="1"/>
  <c r="BV4456" i="1"/>
  <c r="BU4456" i="1"/>
  <c r="BT4456" i="1"/>
  <c r="BS4456" i="1"/>
  <c r="BR4456" i="1"/>
  <c r="BQ4456" i="1"/>
  <c r="BP4456" i="1"/>
  <c r="BO4456" i="1"/>
  <c r="BN4456" i="1"/>
  <c r="BM4456" i="1"/>
  <c r="BL4456" i="1"/>
  <c r="BK4456" i="1"/>
  <c r="BJ4456" i="1"/>
  <c r="BI4456" i="1"/>
  <c r="BH4456" i="1"/>
  <c r="BG4456" i="1"/>
  <c r="BF4456" i="1"/>
  <c r="BE4456" i="1"/>
  <c r="BD4456" i="1"/>
  <c r="BC4456" i="1"/>
  <c r="BB4456" i="1"/>
  <c r="BX4455" i="1"/>
  <c r="BW4455" i="1"/>
  <c r="BV4455" i="1"/>
  <c r="BU4455" i="1"/>
  <c r="BT4455" i="1"/>
  <c r="BS4455" i="1"/>
  <c r="BR4455" i="1"/>
  <c r="BQ4455" i="1"/>
  <c r="BP4455" i="1"/>
  <c r="BO4455" i="1"/>
  <c r="BN4455" i="1"/>
  <c r="BM4455" i="1"/>
  <c r="BL4455" i="1"/>
  <c r="BK4455" i="1"/>
  <c r="BJ4455" i="1"/>
  <c r="BI4455" i="1"/>
  <c r="BH4455" i="1"/>
  <c r="BG4455" i="1"/>
  <c r="BF4455" i="1"/>
  <c r="BE4455" i="1"/>
  <c r="BD4455" i="1"/>
  <c r="BC4455" i="1"/>
  <c r="BB4455" i="1"/>
  <c r="BX4454" i="1"/>
  <c r="BW4454" i="1"/>
  <c r="BV4454" i="1"/>
  <c r="BU4454" i="1"/>
  <c r="BT4454" i="1"/>
  <c r="BS4454" i="1"/>
  <c r="BR4454" i="1"/>
  <c r="BQ4454" i="1"/>
  <c r="BP4454" i="1"/>
  <c r="BO4454" i="1"/>
  <c r="BN4454" i="1"/>
  <c r="BM4454" i="1"/>
  <c r="BL4454" i="1"/>
  <c r="BK4454" i="1"/>
  <c r="BJ4454" i="1"/>
  <c r="BI4454" i="1"/>
  <c r="BH4454" i="1"/>
  <c r="BG4454" i="1"/>
  <c r="BF4454" i="1"/>
  <c r="BE4454" i="1"/>
  <c r="BD4454" i="1"/>
  <c r="BC4454" i="1"/>
  <c r="BB4454" i="1"/>
  <c r="BX4453" i="1"/>
  <c r="BW4453" i="1"/>
  <c r="BV4453" i="1"/>
  <c r="BU4453" i="1"/>
  <c r="BT4453" i="1"/>
  <c r="BS4453" i="1"/>
  <c r="BR4453" i="1"/>
  <c r="BQ4453" i="1"/>
  <c r="BP4453" i="1"/>
  <c r="BO4453" i="1"/>
  <c r="BN4453" i="1"/>
  <c r="BM4453" i="1"/>
  <c r="BL4453" i="1"/>
  <c r="BK4453" i="1"/>
  <c r="BJ4453" i="1"/>
  <c r="BI4453" i="1"/>
  <c r="BH4453" i="1"/>
  <c r="BG4453" i="1"/>
  <c r="BF4453" i="1"/>
  <c r="BE4453" i="1"/>
  <c r="BD4453" i="1"/>
  <c r="BC4453" i="1"/>
  <c r="BB4453" i="1"/>
  <c r="BX4451" i="1"/>
  <c r="BW4451" i="1"/>
  <c r="BV4451" i="1"/>
  <c r="BU4451" i="1"/>
  <c r="BT4451" i="1"/>
  <c r="BS4451" i="1"/>
  <c r="BR4451" i="1"/>
  <c r="BQ4451" i="1"/>
  <c r="BP4451" i="1"/>
  <c r="BO4451" i="1"/>
  <c r="BN4451" i="1"/>
  <c r="BM4451" i="1"/>
  <c r="BL4451" i="1"/>
  <c r="BK4451" i="1"/>
  <c r="BJ4451" i="1"/>
  <c r="BI4451" i="1"/>
  <c r="BH4451" i="1"/>
  <c r="BG4451" i="1"/>
  <c r="BF4451" i="1"/>
  <c r="BE4451" i="1"/>
  <c r="BD4451" i="1"/>
  <c r="BC4451" i="1"/>
  <c r="BB4451" i="1"/>
  <c r="BX4448" i="1"/>
  <c r="BW4448" i="1"/>
  <c r="BV4448" i="1"/>
  <c r="BU4448" i="1"/>
  <c r="BT4448" i="1"/>
  <c r="BS4448" i="1"/>
  <c r="BR4448" i="1"/>
  <c r="BQ4448" i="1"/>
  <c r="BP4448" i="1"/>
  <c r="BO4448" i="1"/>
  <c r="BN4448" i="1"/>
  <c r="BM4448" i="1"/>
  <c r="BL4448" i="1"/>
  <c r="BK4448" i="1"/>
  <c r="BJ4448" i="1"/>
  <c r="BI4448" i="1"/>
  <c r="BH4448" i="1"/>
  <c r="BG4448" i="1"/>
  <c r="BF4448" i="1"/>
  <c r="BE4448" i="1"/>
  <c r="BD4448" i="1"/>
  <c r="BC4448" i="1"/>
  <c r="BB4448" i="1"/>
  <c r="BX4446" i="1"/>
  <c r="BW4446" i="1"/>
  <c r="BV4446" i="1"/>
  <c r="BU4446" i="1"/>
  <c r="BT4446" i="1"/>
  <c r="BS4446" i="1"/>
  <c r="BR4446" i="1"/>
  <c r="BQ4446" i="1"/>
  <c r="BP4446" i="1"/>
  <c r="BO4446" i="1"/>
  <c r="BN4446" i="1"/>
  <c r="BM4446" i="1"/>
  <c r="BL4446" i="1"/>
  <c r="BK4446" i="1"/>
  <c r="BJ4446" i="1"/>
  <c r="BI4446" i="1"/>
  <c r="BH4446" i="1"/>
  <c r="BG4446" i="1"/>
  <c r="BF4446" i="1"/>
  <c r="BE4446" i="1"/>
  <c r="BD4446" i="1"/>
  <c r="BC4446" i="1"/>
  <c r="BB4446" i="1"/>
  <c r="BX4443" i="1"/>
  <c r="BW4443" i="1"/>
  <c r="BV4443" i="1"/>
  <c r="BU4443" i="1"/>
  <c r="BT4443" i="1"/>
  <c r="BS4443" i="1"/>
  <c r="BR4443" i="1"/>
  <c r="BQ4443" i="1"/>
  <c r="BP4443" i="1"/>
  <c r="BO4443" i="1"/>
  <c r="BN4443" i="1"/>
  <c r="BM4443" i="1"/>
  <c r="BL4443" i="1"/>
  <c r="BK4443" i="1"/>
  <c r="BJ4443" i="1"/>
  <c r="BI4443" i="1"/>
  <c r="BH4443" i="1"/>
  <c r="BG4443" i="1"/>
  <c r="BF4443" i="1"/>
  <c r="BE4443" i="1"/>
  <c r="BD4443" i="1"/>
  <c r="BC4443" i="1"/>
  <c r="BB4443" i="1"/>
  <c r="BX4441" i="1"/>
  <c r="BW4441" i="1"/>
  <c r="BV4441" i="1"/>
  <c r="BU4441" i="1"/>
  <c r="BT4441" i="1"/>
  <c r="BS4441" i="1"/>
  <c r="BR4441" i="1"/>
  <c r="BQ4441" i="1"/>
  <c r="BP4441" i="1"/>
  <c r="BO4441" i="1"/>
  <c r="BN4441" i="1"/>
  <c r="BM4441" i="1"/>
  <c r="BL4441" i="1"/>
  <c r="BK4441" i="1"/>
  <c r="BJ4441" i="1"/>
  <c r="BI4441" i="1"/>
  <c r="BH4441" i="1"/>
  <c r="BG4441" i="1"/>
  <c r="BF4441" i="1"/>
  <c r="BE4441" i="1"/>
  <c r="BD4441" i="1"/>
  <c r="BC4441" i="1"/>
  <c r="BB4441" i="1"/>
  <c r="BX4440" i="1"/>
  <c r="BW4440" i="1"/>
  <c r="BV4440" i="1"/>
  <c r="BU4440" i="1"/>
  <c r="BT4440" i="1"/>
  <c r="BS4440" i="1"/>
  <c r="BR4440" i="1"/>
  <c r="BQ4440" i="1"/>
  <c r="BP4440" i="1"/>
  <c r="BO4440" i="1"/>
  <c r="BN4440" i="1"/>
  <c r="BM4440" i="1"/>
  <c r="BL4440" i="1"/>
  <c r="BK4440" i="1"/>
  <c r="BJ4440" i="1"/>
  <c r="BI4440" i="1"/>
  <c r="BH4440" i="1"/>
  <c r="BG4440" i="1"/>
  <c r="BF4440" i="1"/>
  <c r="BE4440" i="1"/>
  <c r="BD4440" i="1"/>
  <c r="BC4440" i="1"/>
  <c r="BB4440" i="1"/>
  <c r="BX4439" i="1"/>
  <c r="BW4439" i="1"/>
  <c r="BV4439" i="1"/>
  <c r="BU4439" i="1"/>
  <c r="BT4439" i="1"/>
  <c r="BS4439" i="1"/>
  <c r="BR4439" i="1"/>
  <c r="BQ4439" i="1"/>
  <c r="BP4439" i="1"/>
  <c r="BO4439" i="1"/>
  <c r="BN4439" i="1"/>
  <c r="BM4439" i="1"/>
  <c r="BL4439" i="1"/>
  <c r="BK4439" i="1"/>
  <c r="BJ4439" i="1"/>
  <c r="BI4439" i="1"/>
  <c r="BH4439" i="1"/>
  <c r="BG4439" i="1"/>
  <c r="BF4439" i="1"/>
  <c r="BE4439" i="1"/>
  <c r="BD4439" i="1"/>
  <c r="BC4439" i="1"/>
  <c r="BB4439" i="1"/>
  <c r="BX4438" i="1"/>
  <c r="BW4438" i="1"/>
  <c r="BV4438" i="1"/>
  <c r="BU4438" i="1"/>
  <c r="BT4438" i="1"/>
  <c r="BS4438" i="1"/>
  <c r="BR4438" i="1"/>
  <c r="BQ4438" i="1"/>
  <c r="BP4438" i="1"/>
  <c r="BO4438" i="1"/>
  <c r="BN4438" i="1"/>
  <c r="BM4438" i="1"/>
  <c r="BL4438" i="1"/>
  <c r="BK4438" i="1"/>
  <c r="BJ4438" i="1"/>
  <c r="BI4438" i="1"/>
  <c r="BH4438" i="1"/>
  <c r="BG4438" i="1"/>
  <c r="BF4438" i="1"/>
  <c r="BE4438" i="1"/>
  <c r="BD4438" i="1"/>
  <c r="BC4438" i="1"/>
  <c r="BB4438" i="1"/>
  <c r="BX4434" i="1"/>
  <c r="BW4434" i="1"/>
  <c r="BV4434" i="1"/>
  <c r="BU4434" i="1"/>
  <c r="BT4434" i="1"/>
  <c r="BS4434" i="1"/>
  <c r="BR4434" i="1"/>
  <c r="BQ4434" i="1"/>
  <c r="BP4434" i="1"/>
  <c r="BO4434" i="1"/>
  <c r="BN4434" i="1"/>
  <c r="BM4434" i="1"/>
  <c r="BL4434" i="1"/>
  <c r="BK4434" i="1"/>
  <c r="BJ4434" i="1"/>
  <c r="BI4434" i="1"/>
  <c r="BH4434" i="1"/>
  <c r="BG4434" i="1"/>
  <c r="BF4434" i="1"/>
  <c r="BE4434" i="1"/>
  <c r="BD4434" i="1"/>
  <c r="BC4434" i="1"/>
  <c r="BB4434" i="1"/>
  <c r="BX4433" i="1"/>
  <c r="BW4433" i="1"/>
  <c r="BV4433" i="1"/>
  <c r="BU4433" i="1"/>
  <c r="BT4433" i="1"/>
  <c r="BS4433" i="1"/>
  <c r="BR4433" i="1"/>
  <c r="BQ4433" i="1"/>
  <c r="BP4433" i="1"/>
  <c r="BO4433" i="1"/>
  <c r="BN4433" i="1"/>
  <c r="BM4433" i="1"/>
  <c r="BL4433" i="1"/>
  <c r="BK4433" i="1"/>
  <c r="BJ4433" i="1"/>
  <c r="BI4433" i="1"/>
  <c r="BH4433" i="1"/>
  <c r="BG4433" i="1"/>
  <c r="BF4433" i="1"/>
  <c r="BE4433" i="1"/>
  <c r="BD4433" i="1"/>
  <c r="BC4433" i="1"/>
  <c r="BB4433" i="1"/>
  <c r="BX4432" i="1"/>
  <c r="BW4432" i="1"/>
  <c r="BV4432" i="1"/>
  <c r="BU4432" i="1"/>
  <c r="BT4432" i="1"/>
  <c r="BS4432" i="1"/>
  <c r="BR4432" i="1"/>
  <c r="BQ4432" i="1"/>
  <c r="BP4432" i="1"/>
  <c r="BO4432" i="1"/>
  <c r="BN4432" i="1"/>
  <c r="BM4432" i="1"/>
  <c r="BL4432" i="1"/>
  <c r="BK4432" i="1"/>
  <c r="BJ4432" i="1"/>
  <c r="BI4432" i="1"/>
  <c r="BH4432" i="1"/>
  <c r="BG4432" i="1"/>
  <c r="BF4432" i="1"/>
  <c r="BE4432" i="1"/>
  <c r="BD4432" i="1"/>
  <c r="BC4432" i="1"/>
  <c r="BB4432" i="1"/>
  <c r="BX4431" i="1"/>
  <c r="BW4431" i="1"/>
  <c r="BV4431" i="1"/>
  <c r="BU4431" i="1"/>
  <c r="BT4431" i="1"/>
  <c r="BS4431" i="1"/>
  <c r="BR4431" i="1"/>
  <c r="BQ4431" i="1"/>
  <c r="BP4431" i="1"/>
  <c r="BO4431" i="1"/>
  <c r="BN4431" i="1"/>
  <c r="BM4431" i="1"/>
  <c r="BL4431" i="1"/>
  <c r="BK4431" i="1"/>
  <c r="BJ4431" i="1"/>
  <c r="BI4431" i="1"/>
  <c r="BH4431" i="1"/>
  <c r="BG4431" i="1"/>
  <c r="BF4431" i="1"/>
  <c r="BE4431" i="1"/>
  <c r="BD4431" i="1"/>
  <c r="BC4431" i="1"/>
  <c r="BB4431" i="1"/>
  <c r="BX4430" i="1"/>
  <c r="BW4430" i="1"/>
  <c r="BV4430" i="1"/>
  <c r="BU4430" i="1"/>
  <c r="BT4430" i="1"/>
  <c r="BS4430" i="1"/>
  <c r="BR4430" i="1"/>
  <c r="BQ4430" i="1"/>
  <c r="BP4430" i="1"/>
  <c r="BO4430" i="1"/>
  <c r="BN4430" i="1"/>
  <c r="BM4430" i="1"/>
  <c r="BL4430" i="1"/>
  <c r="BK4430" i="1"/>
  <c r="BJ4430" i="1"/>
  <c r="BI4430" i="1"/>
  <c r="BH4430" i="1"/>
  <c r="BG4430" i="1"/>
  <c r="BF4430" i="1"/>
  <c r="BE4430" i="1"/>
  <c r="BD4430" i="1"/>
  <c r="BC4430" i="1"/>
  <c r="BB4430" i="1"/>
  <c r="BX4429" i="1"/>
  <c r="BW4429" i="1"/>
  <c r="BV4429" i="1"/>
  <c r="BU4429" i="1"/>
  <c r="BT4429" i="1"/>
  <c r="BS4429" i="1"/>
  <c r="BR4429" i="1"/>
  <c r="BQ4429" i="1"/>
  <c r="BP4429" i="1"/>
  <c r="BO4429" i="1"/>
  <c r="BN4429" i="1"/>
  <c r="BM4429" i="1"/>
  <c r="BL4429" i="1"/>
  <c r="BK4429" i="1"/>
  <c r="BJ4429" i="1"/>
  <c r="BI4429" i="1"/>
  <c r="BH4429" i="1"/>
  <c r="BG4429" i="1"/>
  <c r="BF4429" i="1"/>
  <c r="BE4429" i="1"/>
  <c r="BD4429" i="1"/>
  <c r="BC4429" i="1"/>
  <c r="BB4429" i="1"/>
  <c r="BX4428" i="1"/>
  <c r="BW4428" i="1"/>
  <c r="BV4428" i="1"/>
  <c r="BU4428" i="1"/>
  <c r="BT4428" i="1"/>
  <c r="BS4428" i="1"/>
  <c r="BR4428" i="1"/>
  <c r="BQ4428" i="1"/>
  <c r="BP4428" i="1"/>
  <c r="BO4428" i="1"/>
  <c r="BN4428" i="1"/>
  <c r="BM4428" i="1"/>
  <c r="BL4428" i="1"/>
  <c r="BK4428" i="1"/>
  <c r="BJ4428" i="1"/>
  <c r="BI4428" i="1"/>
  <c r="BH4428" i="1"/>
  <c r="BG4428" i="1"/>
  <c r="BF4428" i="1"/>
  <c r="BE4428" i="1"/>
  <c r="BD4428" i="1"/>
  <c r="BC4428" i="1"/>
  <c r="BB4428" i="1"/>
  <c r="BX4427" i="1"/>
  <c r="BW4427" i="1"/>
  <c r="BV4427" i="1"/>
  <c r="BU4427" i="1"/>
  <c r="BT4427" i="1"/>
  <c r="BS4427" i="1"/>
  <c r="BR4427" i="1"/>
  <c r="BQ4427" i="1"/>
  <c r="BP4427" i="1"/>
  <c r="BO4427" i="1"/>
  <c r="BN4427" i="1"/>
  <c r="BM4427" i="1"/>
  <c r="BL4427" i="1"/>
  <c r="BK4427" i="1"/>
  <c r="BJ4427" i="1"/>
  <c r="BI4427" i="1"/>
  <c r="BH4427" i="1"/>
  <c r="BG4427" i="1"/>
  <c r="BF4427" i="1"/>
  <c r="BE4427" i="1"/>
  <c r="BD4427" i="1"/>
  <c r="BC4427" i="1"/>
  <c r="BB4427" i="1"/>
  <c r="BX4426" i="1"/>
  <c r="BW4426" i="1"/>
  <c r="BV4426" i="1"/>
  <c r="BU4426" i="1"/>
  <c r="BT4426" i="1"/>
  <c r="BS4426" i="1"/>
  <c r="BR4426" i="1"/>
  <c r="BQ4426" i="1"/>
  <c r="BP4426" i="1"/>
  <c r="BO4426" i="1"/>
  <c r="BN4426" i="1"/>
  <c r="BM4426" i="1"/>
  <c r="BL4426" i="1"/>
  <c r="BK4426" i="1"/>
  <c r="BJ4426" i="1"/>
  <c r="BI4426" i="1"/>
  <c r="BH4426" i="1"/>
  <c r="BG4426" i="1"/>
  <c r="BF4426" i="1"/>
  <c r="BE4426" i="1"/>
  <c r="BD4426" i="1"/>
  <c r="BC4426" i="1"/>
  <c r="BB4426" i="1"/>
  <c r="BX4425" i="1"/>
  <c r="BW4425" i="1"/>
  <c r="BV4425" i="1"/>
  <c r="BU4425" i="1"/>
  <c r="BT4425" i="1"/>
  <c r="BS4425" i="1"/>
  <c r="BR4425" i="1"/>
  <c r="BQ4425" i="1"/>
  <c r="BP4425" i="1"/>
  <c r="BO4425" i="1"/>
  <c r="BN4425" i="1"/>
  <c r="BM4425" i="1"/>
  <c r="BL4425" i="1"/>
  <c r="BK4425" i="1"/>
  <c r="BJ4425" i="1"/>
  <c r="BI4425" i="1"/>
  <c r="BH4425" i="1"/>
  <c r="BG4425" i="1"/>
  <c r="BF4425" i="1"/>
  <c r="BE4425" i="1"/>
  <c r="BD4425" i="1"/>
  <c r="BC4425" i="1"/>
  <c r="BB4425" i="1"/>
  <c r="BX4422" i="1"/>
  <c r="BW4422" i="1"/>
  <c r="BV4422" i="1"/>
  <c r="BU4422" i="1"/>
  <c r="BT4422" i="1"/>
  <c r="BS4422" i="1"/>
  <c r="BR4422" i="1"/>
  <c r="BQ4422" i="1"/>
  <c r="BP4422" i="1"/>
  <c r="BO4422" i="1"/>
  <c r="BN4422" i="1"/>
  <c r="BM4422" i="1"/>
  <c r="BL4422" i="1"/>
  <c r="BK4422" i="1"/>
  <c r="BJ4422" i="1"/>
  <c r="BI4422" i="1"/>
  <c r="BH4422" i="1"/>
  <c r="BG4422" i="1"/>
  <c r="BF4422" i="1"/>
  <c r="BE4422" i="1"/>
  <c r="BD4422" i="1"/>
  <c r="BC4422" i="1"/>
  <c r="BB4422" i="1"/>
  <c r="BX4419" i="1"/>
  <c r="BW4419" i="1"/>
  <c r="BV4419" i="1"/>
  <c r="BU4419" i="1"/>
  <c r="BT4419" i="1"/>
  <c r="BS4419" i="1"/>
  <c r="BR4419" i="1"/>
  <c r="BQ4419" i="1"/>
  <c r="BP4419" i="1"/>
  <c r="BO4419" i="1"/>
  <c r="BN4419" i="1"/>
  <c r="BM4419" i="1"/>
  <c r="BL4419" i="1"/>
  <c r="BK4419" i="1"/>
  <c r="BJ4419" i="1"/>
  <c r="BI4419" i="1"/>
  <c r="BH4419" i="1"/>
  <c r="BG4419" i="1"/>
  <c r="BF4419" i="1"/>
  <c r="BE4419" i="1"/>
  <c r="BD4419" i="1"/>
  <c r="BC4419" i="1"/>
  <c r="BB4419" i="1"/>
  <c r="BX4418" i="1"/>
  <c r="BW4418" i="1"/>
  <c r="BV4418" i="1"/>
  <c r="BU4418" i="1"/>
  <c r="BT4418" i="1"/>
  <c r="BS4418" i="1"/>
  <c r="BR4418" i="1"/>
  <c r="BQ4418" i="1"/>
  <c r="BP4418" i="1"/>
  <c r="BO4418" i="1"/>
  <c r="BN4418" i="1"/>
  <c r="BM4418" i="1"/>
  <c r="BL4418" i="1"/>
  <c r="BK4418" i="1"/>
  <c r="BJ4418" i="1"/>
  <c r="BI4418" i="1"/>
  <c r="BH4418" i="1"/>
  <c r="BG4418" i="1"/>
  <c r="BF4418" i="1"/>
  <c r="BE4418" i="1"/>
  <c r="BD4418" i="1"/>
  <c r="BC4418" i="1"/>
  <c r="BB4418" i="1"/>
  <c r="BX4417" i="1"/>
  <c r="BW4417" i="1"/>
  <c r="BV4417" i="1"/>
  <c r="BU4417" i="1"/>
  <c r="BT4417" i="1"/>
  <c r="BS4417" i="1"/>
  <c r="BR4417" i="1"/>
  <c r="BQ4417" i="1"/>
  <c r="BP4417" i="1"/>
  <c r="BO4417" i="1"/>
  <c r="BN4417" i="1"/>
  <c r="BM4417" i="1"/>
  <c r="BL4417" i="1"/>
  <c r="BK4417" i="1"/>
  <c r="BJ4417" i="1"/>
  <c r="BI4417" i="1"/>
  <c r="BH4417" i="1"/>
  <c r="BG4417" i="1"/>
  <c r="BF4417" i="1"/>
  <c r="BE4417" i="1"/>
  <c r="BD4417" i="1"/>
  <c r="BC4417" i="1"/>
  <c r="BB4417" i="1"/>
  <c r="BX4416" i="1"/>
  <c r="BW4416" i="1"/>
  <c r="BV4416" i="1"/>
  <c r="BU4416" i="1"/>
  <c r="BT4416" i="1"/>
  <c r="BS4416" i="1"/>
  <c r="BR4416" i="1"/>
  <c r="BQ4416" i="1"/>
  <c r="BP4416" i="1"/>
  <c r="BO4416" i="1"/>
  <c r="BN4416" i="1"/>
  <c r="BM4416" i="1"/>
  <c r="BL4416" i="1"/>
  <c r="BK4416" i="1"/>
  <c r="BJ4416" i="1"/>
  <c r="BI4416" i="1"/>
  <c r="BH4416" i="1"/>
  <c r="BG4416" i="1"/>
  <c r="BF4416" i="1"/>
  <c r="BE4416" i="1"/>
  <c r="BD4416" i="1"/>
  <c r="BC4416" i="1"/>
  <c r="BB4416" i="1"/>
  <c r="BX4415" i="1"/>
  <c r="BW4415" i="1"/>
  <c r="BV4415" i="1"/>
  <c r="BU4415" i="1"/>
  <c r="BT4415" i="1"/>
  <c r="BS4415" i="1"/>
  <c r="BR4415" i="1"/>
  <c r="BQ4415" i="1"/>
  <c r="BP4415" i="1"/>
  <c r="BO4415" i="1"/>
  <c r="BN4415" i="1"/>
  <c r="BM4415" i="1"/>
  <c r="BL4415" i="1"/>
  <c r="BK4415" i="1"/>
  <c r="BJ4415" i="1"/>
  <c r="BI4415" i="1"/>
  <c r="BH4415" i="1"/>
  <c r="BG4415" i="1"/>
  <c r="BF4415" i="1"/>
  <c r="BE4415" i="1"/>
  <c r="BD4415" i="1"/>
  <c r="BC4415" i="1"/>
  <c r="BB4415" i="1"/>
  <c r="BX4414" i="1"/>
  <c r="BW4414" i="1"/>
  <c r="BV4414" i="1"/>
  <c r="BU4414" i="1"/>
  <c r="BT4414" i="1"/>
  <c r="BS4414" i="1"/>
  <c r="BR4414" i="1"/>
  <c r="BQ4414" i="1"/>
  <c r="BP4414" i="1"/>
  <c r="BO4414" i="1"/>
  <c r="BN4414" i="1"/>
  <c r="BM4414" i="1"/>
  <c r="BL4414" i="1"/>
  <c r="BK4414" i="1"/>
  <c r="BJ4414" i="1"/>
  <c r="BI4414" i="1"/>
  <c r="BH4414" i="1"/>
  <c r="BG4414" i="1"/>
  <c r="BF4414" i="1"/>
  <c r="BE4414" i="1"/>
  <c r="BD4414" i="1"/>
  <c r="BC4414" i="1"/>
  <c r="BB4414" i="1"/>
  <c r="BX4408" i="1"/>
  <c r="BW4408" i="1"/>
  <c r="BV4408" i="1"/>
  <c r="BU4408" i="1"/>
  <c r="BT4408" i="1"/>
  <c r="BS4408" i="1"/>
  <c r="BR4408" i="1"/>
  <c r="BQ4408" i="1"/>
  <c r="BP4408" i="1"/>
  <c r="BO4408" i="1"/>
  <c r="BN4408" i="1"/>
  <c r="BM4408" i="1"/>
  <c r="BL4408" i="1"/>
  <c r="BK4408" i="1"/>
  <c r="BJ4408" i="1"/>
  <c r="BI4408" i="1"/>
  <c r="BH4408" i="1"/>
  <c r="BG4408" i="1"/>
  <c r="BF4408" i="1"/>
  <c r="BE4408" i="1"/>
  <c r="BD4408" i="1"/>
  <c r="BC4408" i="1"/>
  <c r="BB4408" i="1"/>
  <c r="BX4407" i="1"/>
  <c r="BW4407" i="1"/>
  <c r="BV4407" i="1"/>
  <c r="BU4407" i="1"/>
  <c r="BT4407" i="1"/>
  <c r="BS4407" i="1"/>
  <c r="BR4407" i="1"/>
  <c r="BQ4407" i="1"/>
  <c r="BP4407" i="1"/>
  <c r="BO4407" i="1"/>
  <c r="BN4407" i="1"/>
  <c r="BM4407" i="1"/>
  <c r="BL4407" i="1"/>
  <c r="BK4407" i="1"/>
  <c r="BJ4407" i="1"/>
  <c r="BI4407" i="1"/>
  <c r="BH4407" i="1"/>
  <c r="BG4407" i="1"/>
  <c r="BF4407" i="1"/>
  <c r="BE4407" i="1"/>
  <c r="BD4407" i="1"/>
  <c r="BC4407" i="1"/>
  <c r="BB4407" i="1"/>
  <c r="BX4406" i="1"/>
  <c r="BW4406" i="1"/>
  <c r="BV4406" i="1"/>
  <c r="BU4406" i="1"/>
  <c r="BT4406" i="1"/>
  <c r="BS4406" i="1"/>
  <c r="BR4406" i="1"/>
  <c r="BQ4406" i="1"/>
  <c r="BP4406" i="1"/>
  <c r="BO4406" i="1"/>
  <c r="BN4406" i="1"/>
  <c r="BM4406" i="1"/>
  <c r="BL4406" i="1"/>
  <c r="BK4406" i="1"/>
  <c r="BJ4406" i="1"/>
  <c r="BI4406" i="1"/>
  <c r="BH4406" i="1"/>
  <c r="BG4406" i="1"/>
  <c r="BF4406" i="1"/>
  <c r="BE4406" i="1"/>
  <c r="BD4406" i="1"/>
  <c r="BC4406" i="1"/>
  <c r="BB4406" i="1"/>
  <c r="BX4403" i="1"/>
  <c r="BW4403" i="1"/>
  <c r="BV4403" i="1"/>
  <c r="BU4403" i="1"/>
  <c r="BT4403" i="1"/>
  <c r="BS4403" i="1"/>
  <c r="BR4403" i="1"/>
  <c r="BQ4403" i="1"/>
  <c r="BP4403" i="1"/>
  <c r="BO4403" i="1"/>
  <c r="BN4403" i="1"/>
  <c r="BM4403" i="1"/>
  <c r="BL4403" i="1"/>
  <c r="BK4403" i="1"/>
  <c r="BJ4403" i="1"/>
  <c r="BI4403" i="1"/>
  <c r="BH4403" i="1"/>
  <c r="BG4403" i="1"/>
  <c r="BF4403" i="1"/>
  <c r="BE4403" i="1"/>
  <c r="BD4403" i="1"/>
  <c r="BC4403" i="1"/>
  <c r="BB4403" i="1"/>
  <c r="BX4402" i="1"/>
  <c r="BW4402" i="1"/>
  <c r="BV4402" i="1"/>
  <c r="BU4402" i="1"/>
  <c r="BT4402" i="1"/>
  <c r="BS4402" i="1"/>
  <c r="BR4402" i="1"/>
  <c r="BQ4402" i="1"/>
  <c r="BP4402" i="1"/>
  <c r="BO4402" i="1"/>
  <c r="BN4402" i="1"/>
  <c r="BM4402" i="1"/>
  <c r="BL4402" i="1"/>
  <c r="BK4402" i="1"/>
  <c r="BJ4402" i="1"/>
  <c r="BI4402" i="1"/>
  <c r="BH4402" i="1"/>
  <c r="BG4402" i="1"/>
  <c r="BF4402" i="1"/>
  <c r="BE4402" i="1"/>
  <c r="BD4402" i="1"/>
  <c r="BC4402" i="1"/>
  <c r="BB4402" i="1"/>
  <c r="BX4401" i="1"/>
  <c r="BW4401" i="1"/>
  <c r="BV4401" i="1"/>
  <c r="BU4401" i="1"/>
  <c r="BT4401" i="1"/>
  <c r="BS4401" i="1"/>
  <c r="BR4401" i="1"/>
  <c r="BQ4401" i="1"/>
  <c r="BP4401" i="1"/>
  <c r="BO4401" i="1"/>
  <c r="BN4401" i="1"/>
  <c r="BM4401" i="1"/>
  <c r="BL4401" i="1"/>
  <c r="BK4401" i="1"/>
  <c r="BJ4401" i="1"/>
  <c r="BI4401" i="1"/>
  <c r="BH4401" i="1"/>
  <c r="BG4401" i="1"/>
  <c r="BF4401" i="1"/>
  <c r="BE4401" i="1"/>
  <c r="BD4401" i="1"/>
  <c r="BC4401" i="1"/>
  <c r="BB4401" i="1"/>
  <c r="BX4400" i="1"/>
  <c r="BW4400" i="1"/>
  <c r="BV4400" i="1"/>
  <c r="BU4400" i="1"/>
  <c r="BT4400" i="1"/>
  <c r="BS4400" i="1"/>
  <c r="BR4400" i="1"/>
  <c r="BQ4400" i="1"/>
  <c r="BP4400" i="1"/>
  <c r="BO4400" i="1"/>
  <c r="BN4400" i="1"/>
  <c r="BM4400" i="1"/>
  <c r="BL4400" i="1"/>
  <c r="BK4400" i="1"/>
  <c r="BJ4400" i="1"/>
  <c r="BI4400" i="1"/>
  <c r="BH4400" i="1"/>
  <c r="BG4400" i="1"/>
  <c r="BF4400" i="1"/>
  <c r="BE4400" i="1"/>
  <c r="BD4400" i="1"/>
  <c r="BC4400" i="1"/>
  <c r="BB4400" i="1"/>
  <c r="BX4399" i="1"/>
  <c r="BW4399" i="1"/>
  <c r="BV4399" i="1"/>
  <c r="BU4399" i="1"/>
  <c r="BT4399" i="1"/>
  <c r="BS4399" i="1"/>
  <c r="BR4399" i="1"/>
  <c r="BQ4399" i="1"/>
  <c r="BP4399" i="1"/>
  <c r="BO4399" i="1"/>
  <c r="BN4399" i="1"/>
  <c r="BM4399" i="1"/>
  <c r="BL4399" i="1"/>
  <c r="BK4399" i="1"/>
  <c r="BJ4399" i="1"/>
  <c r="BI4399" i="1"/>
  <c r="BH4399" i="1"/>
  <c r="BG4399" i="1"/>
  <c r="BF4399" i="1"/>
  <c r="BE4399" i="1"/>
  <c r="BD4399" i="1"/>
  <c r="BC4399" i="1"/>
  <c r="BB4399" i="1"/>
  <c r="BX4398" i="1"/>
  <c r="BW4398" i="1"/>
  <c r="BV4398" i="1"/>
  <c r="BU4398" i="1"/>
  <c r="BT4398" i="1"/>
  <c r="BS4398" i="1"/>
  <c r="BR4398" i="1"/>
  <c r="BQ4398" i="1"/>
  <c r="BP4398" i="1"/>
  <c r="BO4398" i="1"/>
  <c r="BN4398" i="1"/>
  <c r="BM4398" i="1"/>
  <c r="BL4398" i="1"/>
  <c r="BK4398" i="1"/>
  <c r="BJ4398" i="1"/>
  <c r="BI4398" i="1"/>
  <c r="BH4398" i="1"/>
  <c r="BG4398" i="1"/>
  <c r="BF4398" i="1"/>
  <c r="BE4398" i="1"/>
  <c r="BD4398" i="1"/>
  <c r="BC4398" i="1"/>
  <c r="BB4398" i="1"/>
  <c r="BX4397" i="1"/>
  <c r="BW4397" i="1"/>
  <c r="BV4397" i="1"/>
  <c r="BU4397" i="1"/>
  <c r="BT4397" i="1"/>
  <c r="BS4397" i="1"/>
  <c r="BR4397" i="1"/>
  <c r="BQ4397" i="1"/>
  <c r="BP4397" i="1"/>
  <c r="BO4397" i="1"/>
  <c r="BN4397" i="1"/>
  <c r="BM4397" i="1"/>
  <c r="BL4397" i="1"/>
  <c r="BK4397" i="1"/>
  <c r="BJ4397" i="1"/>
  <c r="BI4397" i="1"/>
  <c r="BH4397" i="1"/>
  <c r="BG4397" i="1"/>
  <c r="BF4397" i="1"/>
  <c r="BE4397" i="1"/>
  <c r="BD4397" i="1"/>
  <c r="BC4397" i="1"/>
  <c r="BB4397" i="1"/>
  <c r="BX4396" i="1"/>
  <c r="BW4396" i="1"/>
  <c r="BV4396" i="1"/>
  <c r="BU4396" i="1"/>
  <c r="BT4396" i="1"/>
  <c r="BS4396" i="1"/>
  <c r="BR4396" i="1"/>
  <c r="BQ4396" i="1"/>
  <c r="BP4396" i="1"/>
  <c r="BO4396" i="1"/>
  <c r="BN4396" i="1"/>
  <c r="BM4396" i="1"/>
  <c r="BL4396" i="1"/>
  <c r="BK4396" i="1"/>
  <c r="BJ4396" i="1"/>
  <c r="BI4396" i="1"/>
  <c r="BH4396" i="1"/>
  <c r="BG4396" i="1"/>
  <c r="BF4396" i="1"/>
  <c r="BE4396" i="1"/>
  <c r="BD4396" i="1"/>
  <c r="BC4396" i="1"/>
  <c r="BB4396" i="1"/>
  <c r="BX4395" i="1"/>
  <c r="BW4395" i="1"/>
  <c r="BV4395" i="1"/>
  <c r="BU4395" i="1"/>
  <c r="BT4395" i="1"/>
  <c r="BS4395" i="1"/>
  <c r="BR4395" i="1"/>
  <c r="BQ4395" i="1"/>
  <c r="BP4395" i="1"/>
  <c r="BO4395" i="1"/>
  <c r="BN4395" i="1"/>
  <c r="BM4395" i="1"/>
  <c r="BL4395" i="1"/>
  <c r="BK4395" i="1"/>
  <c r="BJ4395" i="1"/>
  <c r="BI4395" i="1"/>
  <c r="BH4395" i="1"/>
  <c r="BG4395" i="1"/>
  <c r="BF4395" i="1"/>
  <c r="BE4395" i="1"/>
  <c r="BD4395" i="1"/>
  <c r="BC4395" i="1"/>
  <c r="BB4395" i="1"/>
  <c r="BX4394" i="1"/>
  <c r="BW4394" i="1"/>
  <c r="BV4394" i="1"/>
  <c r="BU4394" i="1"/>
  <c r="BT4394" i="1"/>
  <c r="BS4394" i="1"/>
  <c r="BR4394" i="1"/>
  <c r="BQ4394" i="1"/>
  <c r="BP4394" i="1"/>
  <c r="BO4394" i="1"/>
  <c r="BN4394" i="1"/>
  <c r="BM4394" i="1"/>
  <c r="BL4394" i="1"/>
  <c r="BK4394" i="1"/>
  <c r="BJ4394" i="1"/>
  <c r="BI4394" i="1"/>
  <c r="BH4394" i="1"/>
  <c r="BG4394" i="1"/>
  <c r="BF4394" i="1"/>
  <c r="BE4394" i="1"/>
  <c r="BD4394" i="1"/>
  <c r="BC4394" i="1"/>
  <c r="BB4394" i="1"/>
  <c r="BX4393" i="1"/>
  <c r="BW4393" i="1"/>
  <c r="BV4393" i="1"/>
  <c r="BU4393" i="1"/>
  <c r="BT4393" i="1"/>
  <c r="BS4393" i="1"/>
  <c r="BR4393" i="1"/>
  <c r="BQ4393" i="1"/>
  <c r="BP4393" i="1"/>
  <c r="BO4393" i="1"/>
  <c r="BN4393" i="1"/>
  <c r="BM4393" i="1"/>
  <c r="BL4393" i="1"/>
  <c r="BK4393" i="1"/>
  <c r="BJ4393" i="1"/>
  <c r="BI4393" i="1"/>
  <c r="BH4393" i="1"/>
  <c r="BG4393" i="1"/>
  <c r="BF4393" i="1"/>
  <c r="BE4393" i="1"/>
  <c r="BD4393" i="1"/>
  <c r="BC4393" i="1"/>
  <c r="BB4393" i="1"/>
  <c r="BX4392" i="1"/>
  <c r="BW4392" i="1"/>
  <c r="BV4392" i="1"/>
  <c r="BU4392" i="1"/>
  <c r="BT4392" i="1"/>
  <c r="BS4392" i="1"/>
  <c r="BR4392" i="1"/>
  <c r="BQ4392" i="1"/>
  <c r="BP4392" i="1"/>
  <c r="BO4392" i="1"/>
  <c r="BN4392" i="1"/>
  <c r="BM4392" i="1"/>
  <c r="BL4392" i="1"/>
  <c r="BK4392" i="1"/>
  <c r="BJ4392" i="1"/>
  <c r="BI4392" i="1"/>
  <c r="BH4392" i="1"/>
  <c r="BG4392" i="1"/>
  <c r="BF4392" i="1"/>
  <c r="BE4392" i="1"/>
  <c r="BD4392" i="1"/>
  <c r="BC4392" i="1"/>
  <c r="BB4392" i="1"/>
  <c r="BX4391" i="1"/>
  <c r="BW4391" i="1"/>
  <c r="BV4391" i="1"/>
  <c r="BU4391" i="1"/>
  <c r="BT4391" i="1"/>
  <c r="BS4391" i="1"/>
  <c r="BR4391" i="1"/>
  <c r="BQ4391" i="1"/>
  <c r="BP4391" i="1"/>
  <c r="BO4391" i="1"/>
  <c r="BN4391" i="1"/>
  <c r="BM4391" i="1"/>
  <c r="BL4391" i="1"/>
  <c r="BK4391" i="1"/>
  <c r="BJ4391" i="1"/>
  <c r="BI4391" i="1"/>
  <c r="BH4391" i="1"/>
  <c r="BG4391" i="1"/>
  <c r="BF4391" i="1"/>
  <c r="BE4391" i="1"/>
  <c r="BD4391" i="1"/>
  <c r="BC4391" i="1"/>
  <c r="BB4391" i="1"/>
  <c r="BX4389" i="1"/>
  <c r="BW4389" i="1"/>
  <c r="BV4389" i="1"/>
  <c r="BU4389" i="1"/>
  <c r="BT4389" i="1"/>
  <c r="BS4389" i="1"/>
  <c r="BR4389" i="1"/>
  <c r="BQ4389" i="1"/>
  <c r="BP4389" i="1"/>
  <c r="BO4389" i="1"/>
  <c r="BN4389" i="1"/>
  <c r="BM4389" i="1"/>
  <c r="BL4389" i="1"/>
  <c r="BK4389" i="1"/>
  <c r="BJ4389" i="1"/>
  <c r="BI4389" i="1"/>
  <c r="BH4389" i="1"/>
  <c r="BG4389" i="1"/>
  <c r="BF4389" i="1"/>
  <c r="BE4389" i="1"/>
  <c r="BD4389" i="1"/>
  <c r="BC4389" i="1"/>
  <c r="BB4389" i="1"/>
  <c r="BX4388" i="1"/>
  <c r="BW4388" i="1"/>
  <c r="BV4388" i="1"/>
  <c r="BU4388" i="1"/>
  <c r="BT4388" i="1"/>
  <c r="BS4388" i="1"/>
  <c r="BR4388" i="1"/>
  <c r="BQ4388" i="1"/>
  <c r="BP4388" i="1"/>
  <c r="BO4388" i="1"/>
  <c r="BN4388" i="1"/>
  <c r="BM4388" i="1"/>
  <c r="BL4388" i="1"/>
  <c r="BK4388" i="1"/>
  <c r="BJ4388" i="1"/>
  <c r="BI4388" i="1"/>
  <c r="BH4388" i="1"/>
  <c r="BG4388" i="1"/>
  <c r="BF4388" i="1"/>
  <c r="BE4388" i="1"/>
  <c r="BD4388" i="1"/>
  <c r="BC4388" i="1"/>
  <c r="BB4388" i="1"/>
  <c r="BX4387" i="1"/>
  <c r="BW4387" i="1"/>
  <c r="BV4387" i="1"/>
  <c r="BU4387" i="1"/>
  <c r="BT4387" i="1"/>
  <c r="BS4387" i="1"/>
  <c r="BR4387" i="1"/>
  <c r="BQ4387" i="1"/>
  <c r="BP4387" i="1"/>
  <c r="BO4387" i="1"/>
  <c r="BN4387" i="1"/>
  <c r="BM4387" i="1"/>
  <c r="BL4387" i="1"/>
  <c r="BK4387" i="1"/>
  <c r="BJ4387" i="1"/>
  <c r="BI4387" i="1"/>
  <c r="BH4387" i="1"/>
  <c r="BG4387" i="1"/>
  <c r="BF4387" i="1"/>
  <c r="BE4387" i="1"/>
  <c r="BD4387" i="1"/>
  <c r="BC4387" i="1"/>
  <c r="BB4387" i="1"/>
  <c r="BX4386" i="1"/>
  <c r="BW4386" i="1"/>
  <c r="BV4386" i="1"/>
  <c r="BU4386" i="1"/>
  <c r="BT4386" i="1"/>
  <c r="BS4386" i="1"/>
  <c r="BR4386" i="1"/>
  <c r="BQ4386" i="1"/>
  <c r="BP4386" i="1"/>
  <c r="BO4386" i="1"/>
  <c r="BN4386" i="1"/>
  <c r="BM4386" i="1"/>
  <c r="BL4386" i="1"/>
  <c r="BK4386" i="1"/>
  <c r="BJ4386" i="1"/>
  <c r="BI4386" i="1"/>
  <c r="BH4386" i="1"/>
  <c r="BG4386" i="1"/>
  <c r="BF4386" i="1"/>
  <c r="BE4386" i="1"/>
  <c r="BD4386" i="1"/>
  <c r="BC4386" i="1"/>
  <c r="BB4386" i="1"/>
  <c r="BX4385" i="1"/>
  <c r="BW4385" i="1"/>
  <c r="BV4385" i="1"/>
  <c r="BU4385" i="1"/>
  <c r="BT4385" i="1"/>
  <c r="BS4385" i="1"/>
  <c r="BR4385" i="1"/>
  <c r="BQ4385" i="1"/>
  <c r="BP4385" i="1"/>
  <c r="BO4385" i="1"/>
  <c r="BN4385" i="1"/>
  <c r="BM4385" i="1"/>
  <c r="BL4385" i="1"/>
  <c r="BK4385" i="1"/>
  <c r="BJ4385" i="1"/>
  <c r="BI4385" i="1"/>
  <c r="BH4385" i="1"/>
  <c r="BG4385" i="1"/>
  <c r="BF4385" i="1"/>
  <c r="BE4385" i="1"/>
  <c r="BD4385" i="1"/>
  <c r="BC4385" i="1"/>
  <c r="BB4385" i="1"/>
  <c r="BX4382" i="1"/>
  <c r="BW4382" i="1"/>
  <c r="BV4382" i="1"/>
  <c r="BU4382" i="1"/>
  <c r="BT4382" i="1"/>
  <c r="BS4382" i="1"/>
  <c r="BR4382" i="1"/>
  <c r="BQ4382" i="1"/>
  <c r="BP4382" i="1"/>
  <c r="BO4382" i="1"/>
  <c r="BN4382" i="1"/>
  <c r="BM4382" i="1"/>
  <c r="BL4382" i="1"/>
  <c r="BK4382" i="1"/>
  <c r="BJ4382" i="1"/>
  <c r="BI4382" i="1"/>
  <c r="BH4382" i="1"/>
  <c r="BG4382" i="1"/>
  <c r="BF4382" i="1"/>
  <c r="BE4382" i="1"/>
  <c r="BD4382" i="1"/>
  <c r="BC4382" i="1"/>
  <c r="BB4382" i="1"/>
  <c r="BX4381" i="1"/>
  <c r="BW4381" i="1"/>
  <c r="BV4381" i="1"/>
  <c r="BU4381" i="1"/>
  <c r="BT4381" i="1"/>
  <c r="BS4381" i="1"/>
  <c r="BR4381" i="1"/>
  <c r="BQ4381" i="1"/>
  <c r="BP4381" i="1"/>
  <c r="BO4381" i="1"/>
  <c r="BN4381" i="1"/>
  <c r="BM4381" i="1"/>
  <c r="BL4381" i="1"/>
  <c r="BK4381" i="1"/>
  <c r="BJ4381" i="1"/>
  <c r="BI4381" i="1"/>
  <c r="BH4381" i="1"/>
  <c r="BG4381" i="1"/>
  <c r="BF4381" i="1"/>
  <c r="BE4381" i="1"/>
  <c r="BD4381" i="1"/>
  <c r="BC4381" i="1"/>
  <c r="BB4381" i="1"/>
  <c r="BX4380" i="1"/>
  <c r="BW4380" i="1"/>
  <c r="BV4380" i="1"/>
  <c r="BU4380" i="1"/>
  <c r="BT4380" i="1"/>
  <c r="BS4380" i="1"/>
  <c r="BR4380" i="1"/>
  <c r="BQ4380" i="1"/>
  <c r="BP4380" i="1"/>
  <c r="BO4380" i="1"/>
  <c r="BN4380" i="1"/>
  <c r="BM4380" i="1"/>
  <c r="BL4380" i="1"/>
  <c r="BK4380" i="1"/>
  <c r="BJ4380" i="1"/>
  <c r="BI4380" i="1"/>
  <c r="BH4380" i="1"/>
  <c r="BG4380" i="1"/>
  <c r="BF4380" i="1"/>
  <c r="BE4380" i="1"/>
  <c r="BD4380" i="1"/>
  <c r="BC4380" i="1"/>
  <c r="BB4380" i="1"/>
  <c r="BX4379" i="1"/>
  <c r="BW4379" i="1"/>
  <c r="BV4379" i="1"/>
  <c r="BU4379" i="1"/>
  <c r="BT4379" i="1"/>
  <c r="BS4379" i="1"/>
  <c r="BR4379" i="1"/>
  <c r="BQ4379" i="1"/>
  <c r="BP4379" i="1"/>
  <c r="BO4379" i="1"/>
  <c r="BN4379" i="1"/>
  <c r="BM4379" i="1"/>
  <c r="BL4379" i="1"/>
  <c r="BK4379" i="1"/>
  <c r="BJ4379" i="1"/>
  <c r="BI4379" i="1"/>
  <c r="BH4379" i="1"/>
  <c r="BG4379" i="1"/>
  <c r="BF4379" i="1"/>
  <c r="BE4379" i="1"/>
  <c r="BD4379" i="1"/>
  <c r="BC4379" i="1"/>
  <c r="BB4379" i="1"/>
  <c r="BX4378" i="1"/>
  <c r="BW4378" i="1"/>
  <c r="BV4378" i="1"/>
  <c r="BU4378" i="1"/>
  <c r="BT4378" i="1"/>
  <c r="BS4378" i="1"/>
  <c r="BR4378" i="1"/>
  <c r="BQ4378" i="1"/>
  <c r="BP4378" i="1"/>
  <c r="BO4378" i="1"/>
  <c r="BN4378" i="1"/>
  <c r="BM4378" i="1"/>
  <c r="BL4378" i="1"/>
  <c r="BK4378" i="1"/>
  <c r="BJ4378" i="1"/>
  <c r="BI4378" i="1"/>
  <c r="BH4378" i="1"/>
  <c r="BG4378" i="1"/>
  <c r="BF4378" i="1"/>
  <c r="BE4378" i="1"/>
  <c r="BD4378" i="1"/>
  <c r="BC4378" i="1"/>
  <c r="BB4378" i="1"/>
  <c r="BX4377" i="1"/>
  <c r="BW4377" i="1"/>
  <c r="BV4377" i="1"/>
  <c r="BU4377" i="1"/>
  <c r="BT4377" i="1"/>
  <c r="BS4377" i="1"/>
  <c r="BR4377" i="1"/>
  <c r="BQ4377" i="1"/>
  <c r="BP4377" i="1"/>
  <c r="BO4377" i="1"/>
  <c r="BN4377" i="1"/>
  <c r="BM4377" i="1"/>
  <c r="BL4377" i="1"/>
  <c r="BK4377" i="1"/>
  <c r="BJ4377" i="1"/>
  <c r="BI4377" i="1"/>
  <c r="BH4377" i="1"/>
  <c r="BG4377" i="1"/>
  <c r="BF4377" i="1"/>
  <c r="BE4377" i="1"/>
  <c r="BD4377" i="1"/>
  <c r="BC4377" i="1"/>
  <c r="BB4377" i="1"/>
  <c r="BX4376" i="1"/>
  <c r="BW4376" i="1"/>
  <c r="BV4376" i="1"/>
  <c r="BU4376" i="1"/>
  <c r="BT4376" i="1"/>
  <c r="BS4376" i="1"/>
  <c r="BR4376" i="1"/>
  <c r="BQ4376" i="1"/>
  <c r="BP4376" i="1"/>
  <c r="BO4376" i="1"/>
  <c r="BN4376" i="1"/>
  <c r="BM4376" i="1"/>
  <c r="BL4376" i="1"/>
  <c r="BK4376" i="1"/>
  <c r="BJ4376" i="1"/>
  <c r="BI4376" i="1"/>
  <c r="BH4376" i="1"/>
  <c r="BG4376" i="1"/>
  <c r="BF4376" i="1"/>
  <c r="BE4376" i="1"/>
  <c r="BD4376" i="1"/>
  <c r="BC4376" i="1"/>
  <c r="BB4376" i="1"/>
  <c r="BX4374" i="1"/>
  <c r="BW4374" i="1"/>
  <c r="BV4374" i="1"/>
  <c r="BU4374" i="1"/>
  <c r="BT4374" i="1"/>
  <c r="BS4374" i="1"/>
  <c r="BR4374" i="1"/>
  <c r="BQ4374" i="1"/>
  <c r="BP4374" i="1"/>
  <c r="BO4374" i="1"/>
  <c r="BN4374" i="1"/>
  <c r="BM4374" i="1"/>
  <c r="BL4374" i="1"/>
  <c r="BK4374" i="1"/>
  <c r="BJ4374" i="1"/>
  <c r="BI4374" i="1"/>
  <c r="BH4374" i="1"/>
  <c r="BG4374" i="1"/>
  <c r="BF4374" i="1"/>
  <c r="BE4374" i="1"/>
  <c r="BD4374" i="1"/>
  <c r="BC4374" i="1"/>
  <c r="BB4374" i="1"/>
  <c r="BX4373" i="1"/>
  <c r="BW4373" i="1"/>
  <c r="BV4373" i="1"/>
  <c r="BU4373" i="1"/>
  <c r="BT4373" i="1"/>
  <c r="BS4373" i="1"/>
  <c r="BR4373" i="1"/>
  <c r="BQ4373" i="1"/>
  <c r="BP4373" i="1"/>
  <c r="BO4373" i="1"/>
  <c r="BN4373" i="1"/>
  <c r="BM4373" i="1"/>
  <c r="BL4373" i="1"/>
  <c r="BK4373" i="1"/>
  <c r="BJ4373" i="1"/>
  <c r="BI4373" i="1"/>
  <c r="BH4373" i="1"/>
  <c r="BG4373" i="1"/>
  <c r="BF4373" i="1"/>
  <c r="BE4373" i="1"/>
  <c r="BD4373" i="1"/>
  <c r="BC4373" i="1"/>
  <c r="BB4373" i="1"/>
  <c r="BX4372" i="1"/>
  <c r="BW4372" i="1"/>
  <c r="BV4372" i="1"/>
  <c r="BU4372" i="1"/>
  <c r="BT4372" i="1"/>
  <c r="BS4372" i="1"/>
  <c r="BR4372" i="1"/>
  <c r="BQ4372" i="1"/>
  <c r="BP4372" i="1"/>
  <c r="BO4372" i="1"/>
  <c r="BN4372" i="1"/>
  <c r="BM4372" i="1"/>
  <c r="BL4372" i="1"/>
  <c r="BK4372" i="1"/>
  <c r="BJ4372" i="1"/>
  <c r="BI4372" i="1"/>
  <c r="BH4372" i="1"/>
  <c r="BG4372" i="1"/>
  <c r="BF4372" i="1"/>
  <c r="BE4372" i="1"/>
  <c r="BD4372" i="1"/>
  <c r="BC4372" i="1"/>
  <c r="BB4372" i="1"/>
  <c r="BX4371" i="1"/>
  <c r="BW4371" i="1"/>
  <c r="BV4371" i="1"/>
  <c r="BU4371" i="1"/>
  <c r="BT4371" i="1"/>
  <c r="BS4371" i="1"/>
  <c r="BR4371" i="1"/>
  <c r="BQ4371" i="1"/>
  <c r="BP4371" i="1"/>
  <c r="BO4371" i="1"/>
  <c r="BN4371" i="1"/>
  <c r="BM4371" i="1"/>
  <c r="BL4371" i="1"/>
  <c r="BK4371" i="1"/>
  <c r="BJ4371" i="1"/>
  <c r="BI4371" i="1"/>
  <c r="BH4371" i="1"/>
  <c r="BG4371" i="1"/>
  <c r="BF4371" i="1"/>
  <c r="BE4371" i="1"/>
  <c r="BD4371" i="1"/>
  <c r="BC4371" i="1"/>
  <c r="BB4371" i="1"/>
  <c r="BX4370" i="1"/>
  <c r="BW4370" i="1"/>
  <c r="BV4370" i="1"/>
  <c r="BU4370" i="1"/>
  <c r="BT4370" i="1"/>
  <c r="BS4370" i="1"/>
  <c r="BR4370" i="1"/>
  <c r="BQ4370" i="1"/>
  <c r="BP4370" i="1"/>
  <c r="BO4370" i="1"/>
  <c r="BN4370" i="1"/>
  <c r="BM4370" i="1"/>
  <c r="BL4370" i="1"/>
  <c r="BK4370" i="1"/>
  <c r="BJ4370" i="1"/>
  <c r="BI4370" i="1"/>
  <c r="BH4370" i="1"/>
  <c r="BG4370" i="1"/>
  <c r="BF4370" i="1"/>
  <c r="BE4370" i="1"/>
  <c r="BD4370" i="1"/>
  <c r="BC4370" i="1"/>
  <c r="BB4370" i="1"/>
  <c r="BX4369" i="1"/>
  <c r="BW4369" i="1"/>
  <c r="BV4369" i="1"/>
  <c r="BU4369" i="1"/>
  <c r="BT4369" i="1"/>
  <c r="BS4369" i="1"/>
  <c r="BR4369" i="1"/>
  <c r="BQ4369" i="1"/>
  <c r="BP4369" i="1"/>
  <c r="BO4369" i="1"/>
  <c r="BN4369" i="1"/>
  <c r="BM4369" i="1"/>
  <c r="BL4369" i="1"/>
  <c r="BK4369" i="1"/>
  <c r="BJ4369" i="1"/>
  <c r="BI4369" i="1"/>
  <c r="BH4369" i="1"/>
  <c r="BG4369" i="1"/>
  <c r="BF4369" i="1"/>
  <c r="BE4369" i="1"/>
  <c r="BD4369" i="1"/>
  <c r="BC4369" i="1"/>
  <c r="BB4369" i="1"/>
  <c r="BX4368" i="1"/>
  <c r="BW4368" i="1"/>
  <c r="BV4368" i="1"/>
  <c r="BU4368" i="1"/>
  <c r="BT4368" i="1"/>
  <c r="BS4368" i="1"/>
  <c r="BR4368" i="1"/>
  <c r="BQ4368" i="1"/>
  <c r="BP4368" i="1"/>
  <c r="BO4368" i="1"/>
  <c r="BN4368" i="1"/>
  <c r="BM4368" i="1"/>
  <c r="BL4368" i="1"/>
  <c r="BK4368" i="1"/>
  <c r="BJ4368" i="1"/>
  <c r="BI4368" i="1"/>
  <c r="BH4368" i="1"/>
  <c r="BG4368" i="1"/>
  <c r="BF4368" i="1"/>
  <c r="BE4368" i="1"/>
  <c r="BD4368" i="1"/>
  <c r="BC4368" i="1"/>
  <c r="BB4368" i="1"/>
  <c r="BX4367" i="1"/>
  <c r="BW4367" i="1"/>
  <c r="BV4367" i="1"/>
  <c r="BU4367" i="1"/>
  <c r="BT4367" i="1"/>
  <c r="BS4367" i="1"/>
  <c r="BR4367" i="1"/>
  <c r="BQ4367" i="1"/>
  <c r="BP4367" i="1"/>
  <c r="BO4367" i="1"/>
  <c r="BN4367" i="1"/>
  <c r="BM4367" i="1"/>
  <c r="BL4367" i="1"/>
  <c r="BK4367" i="1"/>
  <c r="BJ4367" i="1"/>
  <c r="BI4367" i="1"/>
  <c r="BH4367" i="1"/>
  <c r="BG4367" i="1"/>
  <c r="BF4367" i="1"/>
  <c r="BE4367" i="1"/>
  <c r="BD4367" i="1"/>
  <c r="BC4367" i="1"/>
  <c r="BB4367" i="1"/>
  <c r="BX4365" i="1"/>
  <c r="BW4365" i="1"/>
  <c r="BV4365" i="1"/>
  <c r="BU4365" i="1"/>
  <c r="BT4365" i="1"/>
  <c r="BS4365" i="1"/>
  <c r="BR4365" i="1"/>
  <c r="BQ4365" i="1"/>
  <c r="BP4365" i="1"/>
  <c r="BO4365" i="1"/>
  <c r="BN4365" i="1"/>
  <c r="BM4365" i="1"/>
  <c r="BL4365" i="1"/>
  <c r="BK4365" i="1"/>
  <c r="BJ4365" i="1"/>
  <c r="BI4365" i="1"/>
  <c r="BH4365" i="1"/>
  <c r="BG4365" i="1"/>
  <c r="BF4365" i="1"/>
  <c r="BE4365" i="1"/>
  <c r="BD4365" i="1"/>
  <c r="BC4365" i="1"/>
  <c r="BB4365" i="1"/>
  <c r="BX4364" i="1"/>
  <c r="BW4364" i="1"/>
  <c r="BV4364" i="1"/>
  <c r="BU4364" i="1"/>
  <c r="BT4364" i="1"/>
  <c r="BS4364" i="1"/>
  <c r="BR4364" i="1"/>
  <c r="BQ4364" i="1"/>
  <c r="BP4364" i="1"/>
  <c r="BO4364" i="1"/>
  <c r="BN4364" i="1"/>
  <c r="BM4364" i="1"/>
  <c r="BL4364" i="1"/>
  <c r="BK4364" i="1"/>
  <c r="BJ4364" i="1"/>
  <c r="BI4364" i="1"/>
  <c r="BH4364" i="1"/>
  <c r="BG4364" i="1"/>
  <c r="BF4364" i="1"/>
  <c r="BE4364" i="1"/>
  <c r="BD4364" i="1"/>
  <c r="BC4364" i="1"/>
  <c r="BB4364" i="1"/>
  <c r="BX4362" i="1"/>
  <c r="BW4362" i="1"/>
  <c r="BV4362" i="1"/>
  <c r="BU4362" i="1"/>
  <c r="BT4362" i="1"/>
  <c r="BS4362" i="1"/>
  <c r="BR4362" i="1"/>
  <c r="BQ4362" i="1"/>
  <c r="BP4362" i="1"/>
  <c r="BO4362" i="1"/>
  <c r="BN4362" i="1"/>
  <c r="BM4362" i="1"/>
  <c r="BL4362" i="1"/>
  <c r="BK4362" i="1"/>
  <c r="BJ4362" i="1"/>
  <c r="BI4362" i="1"/>
  <c r="BH4362" i="1"/>
  <c r="BG4362" i="1"/>
  <c r="BF4362" i="1"/>
  <c r="BE4362" i="1"/>
  <c r="BD4362" i="1"/>
  <c r="BC4362" i="1"/>
  <c r="BB4362" i="1"/>
  <c r="BX4361" i="1"/>
  <c r="BW4361" i="1"/>
  <c r="BV4361" i="1"/>
  <c r="BU4361" i="1"/>
  <c r="BT4361" i="1"/>
  <c r="BS4361" i="1"/>
  <c r="BR4361" i="1"/>
  <c r="BQ4361" i="1"/>
  <c r="BP4361" i="1"/>
  <c r="BO4361" i="1"/>
  <c r="BN4361" i="1"/>
  <c r="BM4361" i="1"/>
  <c r="BL4361" i="1"/>
  <c r="BK4361" i="1"/>
  <c r="BJ4361" i="1"/>
  <c r="BI4361" i="1"/>
  <c r="BH4361" i="1"/>
  <c r="BG4361" i="1"/>
  <c r="BF4361" i="1"/>
  <c r="BE4361" i="1"/>
  <c r="BD4361" i="1"/>
  <c r="BC4361" i="1"/>
  <c r="BB4361" i="1"/>
  <c r="BX4360" i="1"/>
  <c r="BW4360" i="1"/>
  <c r="BV4360" i="1"/>
  <c r="BU4360" i="1"/>
  <c r="BT4360" i="1"/>
  <c r="BS4360" i="1"/>
  <c r="BR4360" i="1"/>
  <c r="BQ4360" i="1"/>
  <c r="BP4360" i="1"/>
  <c r="BO4360" i="1"/>
  <c r="BN4360" i="1"/>
  <c r="BM4360" i="1"/>
  <c r="BL4360" i="1"/>
  <c r="BK4360" i="1"/>
  <c r="BJ4360" i="1"/>
  <c r="BI4360" i="1"/>
  <c r="BH4360" i="1"/>
  <c r="BG4360" i="1"/>
  <c r="BF4360" i="1"/>
  <c r="BE4360" i="1"/>
  <c r="BD4360" i="1"/>
  <c r="BC4360" i="1"/>
  <c r="BB4360" i="1"/>
  <c r="BX4359" i="1"/>
  <c r="BW4359" i="1"/>
  <c r="BV4359" i="1"/>
  <c r="BU4359" i="1"/>
  <c r="BT4359" i="1"/>
  <c r="BS4359" i="1"/>
  <c r="BR4359" i="1"/>
  <c r="BQ4359" i="1"/>
  <c r="BP4359" i="1"/>
  <c r="BO4359" i="1"/>
  <c r="BN4359" i="1"/>
  <c r="BM4359" i="1"/>
  <c r="BL4359" i="1"/>
  <c r="BK4359" i="1"/>
  <c r="BJ4359" i="1"/>
  <c r="BI4359" i="1"/>
  <c r="BH4359" i="1"/>
  <c r="BG4359" i="1"/>
  <c r="BF4359" i="1"/>
  <c r="BE4359" i="1"/>
  <c r="BD4359" i="1"/>
  <c r="BC4359" i="1"/>
  <c r="BB4359" i="1"/>
  <c r="BX4358" i="1"/>
  <c r="BW4358" i="1"/>
  <c r="BV4358" i="1"/>
  <c r="BU4358" i="1"/>
  <c r="BT4358" i="1"/>
  <c r="BS4358" i="1"/>
  <c r="BR4358" i="1"/>
  <c r="BQ4358" i="1"/>
  <c r="BP4358" i="1"/>
  <c r="BO4358" i="1"/>
  <c r="BN4358" i="1"/>
  <c r="BM4358" i="1"/>
  <c r="BL4358" i="1"/>
  <c r="BK4358" i="1"/>
  <c r="BJ4358" i="1"/>
  <c r="BI4358" i="1"/>
  <c r="BH4358" i="1"/>
  <c r="BG4358" i="1"/>
  <c r="BF4358" i="1"/>
  <c r="BE4358" i="1"/>
  <c r="BD4358" i="1"/>
  <c r="BC4358" i="1"/>
  <c r="BB4358" i="1"/>
  <c r="BX4357" i="1"/>
  <c r="BW4357" i="1"/>
  <c r="BV4357" i="1"/>
  <c r="BU4357" i="1"/>
  <c r="BT4357" i="1"/>
  <c r="BS4357" i="1"/>
  <c r="BR4357" i="1"/>
  <c r="BQ4357" i="1"/>
  <c r="BP4357" i="1"/>
  <c r="BO4357" i="1"/>
  <c r="BN4357" i="1"/>
  <c r="BM4357" i="1"/>
  <c r="BL4357" i="1"/>
  <c r="BK4357" i="1"/>
  <c r="BJ4357" i="1"/>
  <c r="BI4357" i="1"/>
  <c r="BH4357" i="1"/>
  <c r="BG4357" i="1"/>
  <c r="BF4357" i="1"/>
  <c r="BE4357" i="1"/>
  <c r="BD4357" i="1"/>
  <c r="BC4357" i="1"/>
  <c r="BB4357" i="1"/>
  <c r="BX4356" i="1"/>
  <c r="BW4356" i="1"/>
  <c r="BV4356" i="1"/>
  <c r="BU4356" i="1"/>
  <c r="BT4356" i="1"/>
  <c r="BS4356" i="1"/>
  <c r="BR4356" i="1"/>
  <c r="BQ4356" i="1"/>
  <c r="BP4356" i="1"/>
  <c r="BO4356" i="1"/>
  <c r="BN4356" i="1"/>
  <c r="BM4356" i="1"/>
  <c r="BL4356" i="1"/>
  <c r="BK4356" i="1"/>
  <c r="BJ4356" i="1"/>
  <c r="BI4356" i="1"/>
  <c r="BH4356" i="1"/>
  <c r="BG4356" i="1"/>
  <c r="BF4356" i="1"/>
  <c r="BE4356" i="1"/>
  <c r="BD4356" i="1"/>
  <c r="BC4356" i="1"/>
  <c r="BB4356" i="1"/>
  <c r="BX4355" i="1"/>
  <c r="BW4355" i="1"/>
  <c r="BV4355" i="1"/>
  <c r="BU4355" i="1"/>
  <c r="BT4355" i="1"/>
  <c r="BS4355" i="1"/>
  <c r="BR4355" i="1"/>
  <c r="BQ4355" i="1"/>
  <c r="BP4355" i="1"/>
  <c r="BO4355" i="1"/>
  <c r="BN4355" i="1"/>
  <c r="BM4355" i="1"/>
  <c r="BL4355" i="1"/>
  <c r="BK4355" i="1"/>
  <c r="BJ4355" i="1"/>
  <c r="BI4355" i="1"/>
  <c r="BH4355" i="1"/>
  <c r="BG4355" i="1"/>
  <c r="BF4355" i="1"/>
  <c r="BE4355" i="1"/>
  <c r="BD4355" i="1"/>
  <c r="BC4355" i="1"/>
  <c r="BB4355" i="1"/>
  <c r="BX4353" i="1"/>
  <c r="BW4353" i="1"/>
  <c r="BV4353" i="1"/>
  <c r="BU4353" i="1"/>
  <c r="BT4353" i="1"/>
  <c r="BS4353" i="1"/>
  <c r="BR4353" i="1"/>
  <c r="BQ4353" i="1"/>
  <c r="BP4353" i="1"/>
  <c r="BO4353" i="1"/>
  <c r="BN4353" i="1"/>
  <c r="BM4353" i="1"/>
  <c r="BL4353" i="1"/>
  <c r="BK4353" i="1"/>
  <c r="BJ4353" i="1"/>
  <c r="BI4353" i="1"/>
  <c r="BH4353" i="1"/>
  <c r="BG4353" i="1"/>
  <c r="BF4353" i="1"/>
  <c r="BE4353" i="1"/>
  <c r="BD4353" i="1"/>
  <c r="BC4353" i="1"/>
  <c r="BB4353" i="1"/>
  <c r="BX4352" i="1"/>
  <c r="BW4352" i="1"/>
  <c r="BV4352" i="1"/>
  <c r="BU4352" i="1"/>
  <c r="BT4352" i="1"/>
  <c r="BS4352" i="1"/>
  <c r="BR4352" i="1"/>
  <c r="BQ4352" i="1"/>
  <c r="BP4352" i="1"/>
  <c r="BO4352" i="1"/>
  <c r="BN4352" i="1"/>
  <c r="BM4352" i="1"/>
  <c r="BL4352" i="1"/>
  <c r="BK4352" i="1"/>
  <c r="BJ4352" i="1"/>
  <c r="BI4352" i="1"/>
  <c r="BH4352" i="1"/>
  <c r="BG4352" i="1"/>
  <c r="BF4352" i="1"/>
  <c r="BE4352" i="1"/>
  <c r="BD4352" i="1"/>
  <c r="BC4352" i="1"/>
  <c r="BB4352" i="1"/>
  <c r="BX4351" i="1"/>
  <c r="BW4351" i="1"/>
  <c r="BV4351" i="1"/>
  <c r="BU4351" i="1"/>
  <c r="BT4351" i="1"/>
  <c r="BS4351" i="1"/>
  <c r="BR4351" i="1"/>
  <c r="BQ4351" i="1"/>
  <c r="BP4351" i="1"/>
  <c r="BO4351" i="1"/>
  <c r="BN4351" i="1"/>
  <c r="BM4351" i="1"/>
  <c r="BL4351" i="1"/>
  <c r="BK4351" i="1"/>
  <c r="BJ4351" i="1"/>
  <c r="BI4351" i="1"/>
  <c r="BH4351" i="1"/>
  <c r="BG4351" i="1"/>
  <c r="BF4351" i="1"/>
  <c r="BE4351" i="1"/>
  <c r="BD4351" i="1"/>
  <c r="BC4351" i="1"/>
  <c r="BB4351" i="1"/>
  <c r="BX4350" i="1"/>
  <c r="BW4350" i="1"/>
  <c r="BV4350" i="1"/>
  <c r="BU4350" i="1"/>
  <c r="BT4350" i="1"/>
  <c r="BS4350" i="1"/>
  <c r="BR4350" i="1"/>
  <c r="BQ4350" i="1"/>
  <c r="BP4350" i="1"/>
  <c r="BO4350" i="1"/>
  <c r="BN4350" i="1"/>
  <c r="BM4350" i="1"/>
  <c r="BL4350" i="1"/>
  <c r="BK4350" i="1"/>
  <c r="BJ4350" i="1"/>
  <c r="BI4350" i="1"/>
  <c r="BH4350" i="1"/>
  <c r="BG4350" i="1"/>
  <c r="BF4350" i="1"/>
  <c r="BE4350" i="1"/>
  <c r="BD4350" i="1"/>
  <c r="BC4350" i="1"/>
  <c r="BB4350" i="1"/>
  <c r="BX4348" i="1"/>
  <c r="BW4348" i="1"/>
  <c r="BV4348" i="1"/>
  <c r="BU4348" i="1"/>
  <c r="BT4348" i="1"/>
  <c r="BS4348" i="1"/>
  <c r="BR4348" i="1"/>
  <c r="BQ4348" i="1"/>
  <c r="BP4348" i="1"/>
  <c r="BO4348" i="1"/>
  <c r="BN4348" i="1"/>
  <c r="BM4348" i="1"/>
  <c r="BL4348" i="1"/>
  <c r="BK4348" i="1"/>
  <c r="BJ4348" i="1"/>
  <c r="BI4348" i="1"/>
  <c r="BH4348" i="1"/>
  <c r="BG4348" i="1"/>
  <c r="BF4348" i="1"/>
  <c r="BE4348" i="1"/>
  <c r="BD4348" i="1"/>
  <c r="BC4348" i="1"/>
  <c r="BB4348" i="1"/>
  <c r="BX4347" i="1"/>
  <c r="BW4347" i="1"/>
  <c r="BV4347" i="1"/>
  <c r="BU4347" i="1"/>
  <c r="BT4347" i="1"/>
  <c r="BS4347" i="1"/>
  <c r="BR4347" i="1"/>
  <c r="BQ4347" i="1"/>
  <c r="BP4347" i="1"/>
  <c r="BO4347" i="1"/>
  <c r="BN4347" i="1"/>
  <c r="BM4347" i="1"/>
  <c r="BL4347" i="1"/>
  <c r="BK4347" i="1"/>
  <c r="BJ4347" i="1"/>
  <c r="BI4347" i="1"/>
  <c r="BH4347" i="1"/>
  <c r="BG4347" i="1"/>
  <c r="BF4347" i="1"/>
  <c r="BE4347" i="1"/>
  <c r="BD4347" i="1"/>
  <c r="BC4347" i="1"/>
  <c r="BB4347" i="1"/>
  <c r="BX4346" i="1"/>
  <c r="BW4346" i="1"/>
  <c r="BV4346" i="1"/>
  <c r="BU4346" i="1"/>
  <c r="BT4346" i="1"/>
  <c r="BS4346" i="1"/>
  <c r="BR4346" i="1"/>
  <c r="BQ4346" i="1"/>
  <c r="BP4346" i="1"/>
  <c r="BO4346" i="1"/>
  <c r="BN4346" i="1"/>
  <c r="BM4346" i="1"/>
  <c r="BL4346" i="1"/>
  <c r="BK4346" i="1"/>
  <c r="BJ4346" i="1"/>
  <c r="BI4346" i="1"/>
  <c r="BH4346" i="1"/>
  <c r="BG4346" i="1"/>
  <c r="BF4346" i="1"/>
  <c r="BE4346" i="1"/>
  <c r="BD4346" i="1"/>
  <c r="BC4346" i="1"/>
  <c r="BB4346" i="1"/>
  <c r="BX4345" i="1"/>
  <c r="BW4345" i="1"/>
  <c r="BV4345" i="1"/>
  <c r="BU4345" i="1"/>
  <c r="BT4345" i="1"/>
  <c r="BS4345" i="1"/>
  <c r="BR4345" i="1"/>
  <c r="BQ4345" i="1"/>
  <c r="BP4345" i="1"/>
  <c r="BO4345" i="1"/>
  <c r="BN4345" i="1"/>
  <c r="BM4345" i="1"/>
  <c r="BL4345" i="1"/>
  <c r="BK4345" i="1"/>
  <c r="BJ4345" i="1"/>
  <c r="BI4345" i="1"/>
  <c r="BH4345" i="1"/>
  <c r="BG4345" i="1"/>
  <c r="BF4345" i="1"/>
  <c r="BE4345" i="1"/>
  <c r="BD4345" i="1"/>
  <c r="BC4345" i="1"/>
  <c r="BB4345" i="1"/>
  <c r="BX4343" i="1"/>
  <c r="BW4343" i="1"/>
  <c r="BV4343" i="1"/>
  <c r="BU4343" i="1"/>
  <c r="BT4343" i="1"/>
  <c r="BS4343" i="1"/>
  <c r="BR4343" i="1"/>
  <c r="BQ4343" i="1"/>
  <c r="BP4343" i="1"/>
  <c r="BO4343" i="1"/>
  <c r="BN4343" i="1"/>
  <c r="BM4343" i="1"/>
  <c r="BL4343" i="1"/>
  <c r="BK4343" i="1"/>
  <c r="BJ4343" i="1"/>
  <c r="BI4343" i="1"/>
  <c r="BH4343" i="1"/>
  <c r="BG4343" i="1"/>
  <c r="BF4343" i="1"/>
  <c r="BE4343" i="1"/>
  <c r="BD4343" i="1"/>
  <c r="BC4343" i="1"/>
  <c r="BB4343" i="1"/>
  <c r="BX4342" i="1"/>
  <c r="BW4342" i="1"/>
  <c r="BV4342" i="1"/>
  <c r="BU4342" i="1"/>
  <c r="BT4342" i="1"/>
  <c r="BS4342" i="1"/>
  <c r="BR4342" i="1"/>
  <c r="BQ4342" i="1"/>
  <c r="BP4342" i="1"/>
  <c r="BO4342" i="1"/>
  <c r="BN4342" i="1"/>
  <c r="BM4342" i="1"/>
  <c r="BL4342" i="1"/>
  <c r="BK4342" i="1"/>
  <c r="BJ4342" i="1"/>
  <c r="BI4342" i="1"/>
  <c r="BH4342" i="1"/>
  <c r="BG4342" i="1"/>
  <c r="BF4342" i="1"/>
  <c r="BE4342" i="1"/>
  <c r="BD4342" i="1"/>
  <c r="BC4342" i="1"/>
  <c r="BB4342" i="1"/>
  <c r="BX4341" i="1"/>
  <c r="BW4341" i="1"/>
  <c r="BV4341" i="1"/>
  <c r="BU4341" i="1"/>
  <c r="BT4341" i="1"/>
  <c r="BS4341" i="1"/>
  <c r="BR4341" i="1"/>
  <c r="BQ4341" i="1"/>
  <c r="BP4341" i="1"/>
  <c r="BO4341" i="1"/>
  <c r="BN4341" i="1"/>
  <c r="BM4341" i="1"/>
  <c r="BL4341" i="1"/>
  <c r="BK4341" i="1"/>
  <c r="BJ4341" i="1"/>
  <c r="BI4341" i="1"/>
  <c r="BH4341" i="1"/>
  <c r="BG4341" i="1"/>
  <c r="BF4341" i="1"/>
  <c r="BE4341" i="1"/>
  <c r="BD4341" i="1"/>
  <c r="BC4341" i="1"/>
  <c r="BB4341" i="1"/>
  <c r="BX4340" i="1"/>
  <c r="BW4340" i="1"/>
  <c r="BV4340" i="1"/>
  <c r="BU4340" i="1"/>
  <c r="BT4340" i="1"/>
  <c r="BS4340" i="1"/>
  <c r="BR4340" i="1"/>
  <c r="BQ4340" i="1"/>
  <c r="BP4340" i="1"/>
  <c r="BO4340" i="1"/>
  <c r="BN4340" i="1"/>
  <c r="BM4340" i="1"/>
  <c r="BL4340" i="1"/>
  <c r="BK4340" i="1"/>
  <c r="BJ4340" i="1"/>
  <c r="BI4340" i="1"/>
  <c r="BH4340" i="1"/>
  <c r="BG4340" i="1"/>
  <c r="BF4340" i="1"/>
  <c r="BE4340" i="1"/>
  <c r="BD4340" i="1"/>
  <c r="BC4340" i="1"/>
  <c r="BB4340" i="1"/>
  <c r="BX4338" i="1"/>
  <c r="BW4338" i="1"/>
  <c r="BV4338" i="1"/>
  <c r="BU4338" i="1"/>
  <c r="BT4338" i="1"/>
  <c r="BS4338" i="1"/>
  <c r="BR4338" i="1"/>
  <c r="BQ4338" i="1"/>
  <c r="BP4338" i="1"/>
  <c r="BO4338" i="1"/>
  <c r="BN4338" i="1"/>
  <c r="BM4338" i="1"/>
  <c r="BL4338" i="1"/>
  <c r="BK4338" i="1"/>
  <c r="BJ4338" i="1"/>
  <c r="BI4338" i="1"/>
  <c r="BH4338" i="1"/>
  <c r="BG4338" i="1"/>
  <c r="BF4338" i="1"/>
  <c r="BE4338" i="1"/>
  <c r="BD4338" i="1"/>
  <c r="BC4338" i="1"/>
  <c r="BB4338" i="1"/>
  <c r="BX4337" i="1"/>
  <c r="BW4337" i="1"/>
  <c r="BV4337" i="1"/>
  <c r="BU4337" i="1"/>
  <c r="BT4337" i="1"/>
  <c r="BS4337" i="1"/>
  <c r="BR4337" i="1"/>
  <c r="BQ4337" i="1"/>
  <c r="BP4337" i="1"/>
  <c r="BO4337" i="1"/>
  <c r="BN4337" i="1"/>
  <c r="BM4337" i="1"/>
  <c r="BL4337" i="1"/>
  <c r="BK4337" i="1"/>
  <c r="BJ4337" i="1"/>
  <c r="BI4337" i="1"/>
  <c r="BH4337" i="1"/>
  <c r="BG4337" i="1"/>
  <c r="BF4337" i="1"/>
  <c r="BE4337" i="1"/>
  <c r="BD4337" i="1"/>
  <c r="BC4337" i="1"/>
  <c r="BB4337" i="1"/>
  <c r="BX4332" i="1"/>
  <c r="BW4332" i="1"/>
  <c r="BV4332" i="1"/>
  <c r="BU4332" i="1"/>
  <c r="BT4332" i="1"/>
  <c r="BS4332" i="1"/>
  <c r="BR4332" i="1"/>
  <c r="BQ4332" i="1"/>
  <c r="BP4332" i="1"/>
  <c r="BO4332" i="1"/>
  <c r="BN4332" i="1"/>
  <c r="BM4332" i="1"/>
  <c r="BL4332" i="1"/>
  <c r="BK4332" i="1"/>
  <c r="BJ4332" i="1"/>
  <c r="BI4332" i="1"/>
  <c r="BH4332" i="1"/>
  <c r="BG4332" i="1"/>
  <c r="BF4332" i="1"/>
  <c r="BE4332" i="1"/>
  <c r="BD4332" i="1"/>
  <c r="BC4332" i="1"/>
  <c r="BB4332" i="1"/>
  <c r="BX4331" i="1"/>
  <c r="BW4331" i="1"/>
  <c r="BV4331" i="1"/>
  <c r="BU4331" i="1"/>
  <c r="BT4331" i="1"/>
  <c r="BS4331" i="1"/>
  <c r="BR4331" i="1"/>
  <c r="BQ4331" i="1"/>
  <c r="BP4331" i="1"/>
  <c r="BO4331" i="1"/>
  <c r="BN4331" i="1"/>
  <c r="BM4331" i="1"/>
  <c r="BL4331" i="1"/>
  <c r="BK4331" i="1"/>
  <c r="BJ4331" i="1"/>
  <c r="BI4331" i="1"/>
  <c r="BH4331" i="1"/>
  <c r="BG4331" i="1"/>
  <c r="BF4331" i="1"/>
  <c r="BE4331" i="1"/>
  <c r="BD4331" i="1"/>
  <c r="BC4331" i="1"/>
  <c r="BB4331" i="1"/>
  <c r="BX4330" i="1"/>
  <c r="BW4330" i="1"/>
  <c r="BV4330" i="1"/>
  <c r="BU4330" i="1"/>
  <c r="BT4330" i="1"/>
  <c r="BS4330" i="1"/>
  <c r="BR4330" i="1"/>
  <c r="BQ4330" i="1"/>
  <c r="BP4330" i="1"/>
  <c r="BO4330" i="1"/>
  <c r="BN4330" i="1"/>
  <c r="BM4330" i="1"/>
  <c r="BL4330" i="1"/>
  <c r="BK4330" i="1"/>
  <c r="BJ4330" i="1"/>
  <c r="BI4330" i="1"/>
  <c r="BH4330" i="1"/>
  <c r="BG4330" i="1"/>
  <c r="BF4330" i="1"/>
  <c r="BE4330" i="1"/>
  <c r="BD4330" i="1"/>
  <c r="BC4330" i="1"/>
  <c r="BB4330" i="1"/>
  <c r="BX4328" i="1"/>
  <c r="BW4328" i="1"/>
  <c r="BV4328" i="1"/>
  <c r="BU4328" i="1"/>
  <c r="BT4328" i="1"/>
  <c r="BS4328" i="1"/>
  <c r="BR4328" i="1"/>
  <c r="BQ4328" i="1"/>
  <c r="BP4328" i="1"/>
  <c r="BO4328" i="1"/>
  <c r="BN4328" i="1"/>
  <c r="BM4328" i="1"/>
  <c r="BL4328" i="1"/>
  <c r="BK4328" i="1"/>
  <c r="BJ4328" i="1"/>
  <c r="BI4328" i="1"/>
  <c r="BH4328" i="1"/>
  <c r="BG4328" i="1"/>
  <c r="BF4328" i="1"/>
  <c r="BE4328" i="1"/>
  <c r="BD4328" i="1"/>
  <c r="BC4328" i="1"/>
  <c r="BB4328" i="1"/>
  <c r="BX4327" i="1"/>
  <c r="BW4327" i="1"/>
  <c r="BV4327" i="1"/>
  <c r="BU4327" i="1"/>
  <c r="BT4327" i="1"/>
  <c r="BS4327" i="1"/>
  <c r="BR4327" i="1"/>
  <c r="BQ4327" i="1"/>
  <c r="BP4327" i="1"/>
  <c r="BO4327" i="1"/>
  <c r="BN4327" i="1"/>
  <c r="BM4327" i="1"/>
  <c r="BL4327" i="1"/>
  <c r="BK4327" i="1"/>
  <c r="BJ4327" i="1"/>
  <c r="BI4327" i="1"/>
  <c r="BH4327" i="1"/>
  <c r="BG4327" i="1"/>
  <c r="BF4327" i="1"/>
  <c r="BE4327" i="1"/>
  <c r="BD4327" i="1"/>
  <c r="BC4327" i="1"/>
  <c r="BB4327" i="1"/>
  <c r="BX4326" i="1"/>
  <c r="BW4326" i="1"/>
  <c r="BV4326" i="1"/>
  <c r="BU4326" i="1"/>
  <c r="BT4326" i="1"/>
  <c r="BS4326" i="1"/>
  <c r="BR4326" i="1"/>
  <c r="BQ4326" i="1"/>
  <c r="BP4326" i="1"/>
  <c r="BO4326" i="1"/>
  <c r="BN4326" i="1"/>
  <c r="BM4326" i="1"/>
  <c r="BL4326" i="1"/>
  <c r="BK4326" i="1"/>
  <c r="BJ4326" i="1"/>
  <c r="BI4326" i="1"/>
  <c r="BH4326" i="1"/>
  <c r="BG4326" i="1"/>
  <c r="BF4326" i="1"/>
  <c r="BE4326" i="1"/>
  <c r="BD4326" i="1"/>
  <c r="BC4326" i="1"/>
  <c r="BB4326" i="1"/>
  <c r="BX4325" i="1"/>
  <c r="BW4325" i="1"/>
  <c r="BV4325" i="1"/>
  <c r="BU4325" i="1"/>
  <c r="BT4325" i="1"/>
  <c r="BS4325" i="1"/>
  <c r="BR4325" i="1"/>
  <c r="BQ4325" i="1"/>
  <c r="BP4325" i="1"/>
  <c r="BO4325" i="1"/>
  <c r="BN4325" i="1"/>
  <c r="BM4325" i="1"/>
  <c r="BL4325" i="1"/>
  <c r="BK4325" i="1"/>
  <c r="BJ4325" i="1"/>
  <c r="BI4325" i="1"/>
  <c r="BH4325" i="1"/>
  <c r="BG4325" i="1"/>
  <c r="BF4325" i="1"/>
  <c r="BE4325" i="1"/>
  <c r="BD4325" i="1"/>
  <c r="BC4325" i="1"/>
  <c r="BB4325" i="1"/>
  <c r="BX4323" i="1"/>
  <c r="BW4323" i="1"/>
  <c r="BV4323" i="1"/>
  <c r="BU4323" i="1"/>
  <c r="BT4323" i="1"/>
  <c r="BS4323" i="1"/>
  <c r="BR4323" i="1"/>
  <c r="BQ4323" i="1"/>
  <c r="BP4323" i="1"/>
  <c r="BO4323" i="1"/>
  <c r="BN4323" i="1"/>
  <c r="BM4323" i="1"/>
  <c r="BL4323" i="1"/>
  <c r="BK4323" i="1"/>
  <c r="BJ4323" i="1"/>
  <c r="BI4323" i="1"/>
  <c r="BH4323" i="1"/>
  <c r="BG4323" i="1"/>
  <c r="BF4323" i="1"/>
  <c r="BE4323" i="1"/>
  <c r="BD4323" i="1"/>
  <c r="BC4323" i="1"/>
  <c r="BB4323" i="1"/>
  <c r="BX4321" i="1"/>
  <c r="BW4321" i="1"/>
  <c r="BV4321" i="1"/>
  <c r="BU4321" i="1"/>
  <c r="BT4321" i="1"/>
  <c r="BS4321" i="1"/>
  <c r="BR4321" i="1"/>
  <c r="BQ4321" i="1"/>
  <c r="BP4321" i="1"/>
  <c r="BO4321" i="1"/>
  <c r="BN4321" i="1"/>
  <c r="BM4321" i="1"/>
  <c r="BL4321" i="1"/>
  <c r="BK4321" i="1"/>
  <c r="BJ4321" i="1"/>
  <c r="BI4321" i="1"/>
  <c r="BH4321" i="1"/>
  <c r="BG4321" i="1"/>
  <c r="BF4321" i="1"/>
  <c r="BE4321" i="1"/>
  <c r="BD4321" i="1"/>
  <c r="BC4321" i="1"/>
  <c r="BB4321" i="1"/>
  <c r="BX4320" i="1"/>
  <c r="BW4320" i="1"/>
  <c r="BV4320" i="1"/>
  <c r="BU4320" i="1"/>
  <c r="BT4320" i="1"/>
  <c r="BS4320" i="1"/>
  <c r="BR4320" i="1"/>
  <c r="BQ4320" i="1"/>
  <c r="BP4320" i="1"/>
  <c r="BO4320" i="1"/>
  <c r="BN4320" i="1"/>
  <c r="BM4320" i="1"/>
  <c r="BL4320" i="1"/>
  <c r="BK4320" i="1"/>
  <c r="BJ4320" i="1"/>
  <c r="BI4320" i="1"/>
  <c r="BH4320" i="1"/>
  <c r="BG4320" i="1"/>
  <c r="BF4320" i="1"/>
  <c r="BE4320" i="1"/>
  <c r="BD4320" i="1"/>
  <c r="BC4320" i="1"/>
  <c r="BB4320" i="1"/>
  <c r="BX4319" i="1"/>
  <c r="BW4319" i="1"/>
  <c r="BV4319" i="1"/>
  <c r="BU4319" i="1"/>
  <c r="BT4319" i="1"/>
  <c r="BS4319" i="1"/>
  <c r="BR4319" i="1"/>
  <c r="BQ4319" i="1"/>
  <c r="BP4319" i="1"/>
  <c r="BO4319" i="1"/>
  <c r="BN4319" i="1"/>
  <c r="BM4319" i="1"/>
  <c r="BL4319" i="1"/>
  <c r="BK4319" i="1"/>
  <c r="BJ4319" i="1"/>
  <c r="BI4319" i="1"/>
  <c r="BH4319" i="1"/>
  <c r="BG4319" i="1"/>
  <c r="BF4319" i="1"/>
  <c r="BE4319" i="1"/>
  <c r="BD4319" i="1"/>
  <c r="BC4319" i="1"/>
  <c r="BB4319" i="1"/>
  <c r="BX4318" i="1"/>
  <c r="BW4318" i="1"/>
  <c r="BV4318" i="1"/>
  <c r="BU4318" i="1"/>
  <c r="BT4318" i="1"/>
  <c r="BS4318" i="1"/>
  <c r="BR4318" i="1"/>
  <c r="BQ4318" i="1"/>
  <c r="BP4318" i="1"/>
  <c r="BO4318" i="1"/>
  <c r="BN4318" i="1"/>
  <c r="BM4318" i="1"/>
  <c r="BL4318" i="1"/>
  <c r="BK4318" i="1"/>
  <c r="BJ4318" i="1"/>
  <c r="BI4318" i="1"/>
  <c r="BH4318" i="1"/>
  <c r="BG4318" i="1"/>
  <c r="BF4318" i="1"/>
  <c r="BE4318" i="1"/>
  <c r="BD4318" i="1"/>
  <c r="BC4318" i="1"/>
  <c r="BB4318" i="1"/>
  <c r="BX4317" i="1"/>
  <c r="BW4317" i="1"/>
  <c r="BV4317" i="1"/>
  <c r="BU4317" i="1"/>
  <c r="BT4317" i="1"/>
  <c r="BS4317" i="1"/>
  <c r="BR4317" i="1"/>
  <c r="BQ4317" i="1"/>
  <c r="BP4317" i="1"/>
  <c r="BO4317" i="1"/>
  <c r="BN4317" i="1"/>
  <c r="BM4317" i="1"/>
  <c r="BL4317" i="1"/>
  <c r="BK4317" i="1"/>
  <c r="BJ4317" i="1"/>
  <c r="BI4317" i="1"/>
  <c r="BH4317" i="1"/>
  <c r="BG4317" i="1"/>
  <c r="BF4317" i="1"/>
  <c r="BE4317" i="1"/>
  <c r="BD4317" i="1"/>
  <c r="BC4317" i="1"/>
  <c r="BB4317" i="1"/>
  <c r="BX4316" i="1"/>
  <c r="BW4316" i="1"/>
  <c r="BV4316" i="1"/>
  <c r="BU4316" i="1"/>
  <c r="BT4316" i="1"/>
  <c r="BS4316" i="1"/>
  <c r="BR4316" i="1"/>
  <c r="BQ4316" i="1"/>
  <c r="BP4316" i="1"/>
  <c r="BO4316" i="1"/>
  <c r="BN4316" i="1"/>
  <c r="BM4316" i="1"/>
  <c r="BL4316" i="1"/>
  <c r="BK4316" i="1"/>
  <c r="BJ4316" i="1"/>
  <c r="BI4316" i="1"/>
  <c r="BH4316" i="1"/>
  <c r="BG4316" i="1"/>
  <c r="BF4316" i="1"/>
  <c r="BE4316" i="1"/>
  <c r="BD4316" i="1"/>
  <c r="BC4316" i="1"/>
  <c r="BB4316" i="1"/>
  <c r="BX4315" i="1"/>
  <c r="BW4315" i="1"/>
  <c r="BV4315" i="1"/>
  <c r="BU4315" i="1"/>
  <c r="BT4315" i="1"/>
  <c r="BS4315" i="1"/>
  <c r="BR4315" i="1"/>
  <c r="BQ4315" i="1"/>
  <c r="BP4315" i="1"/>
  <c r="BO4315" i="1"/>
  <c r="BN4315" i="1"/>
  <c r="BM4315" i="1"/>
  <c r="BL4315" i="1"/>
  <c r="BK4315" i="1"/>
  <c r="BJ4315" i="1"/>
  <c r="BI4315" i="1"/>
  <c r="BH4315" i="1"/>
  <c r="BG4315" i="1"/>
  <c r="BF4315" i="1"/>
  <c r="BE4315" i="1"/>
  <c r="BD4315" i="1"/>
  <c r="BC4315" i="1"/>
  <c r="BB4315" i="1"/>
  <c r="BX4314" i="1"/>
  <c r="BW4314" i="1"/>
  <c r="BV4314" i="1"/>
  <c r="BU4314" i="1"/>
  <c r="BT4314" i="1"/>
  <c r="BS4314" i="1"/>
  <c r="BR4314" i="1"/>
  <c r="BQ4314" i="1"/>
  <c r="BP4314" i="1"/>
  <c r="BO4314" i="1"/>
  <c r="BN4314" i="1"/>
  <c r="BM4314" i="1"/>
  <c r="BL4314" i="1"/>
  <c r="BK4314" i="1"/>
  <c r="BJ4314" i="1"/>
  <c r="BI4314" i="1"/>
  <c r="BH4314" i="1"/>
  <c r="BG4314" i="1"/>
  <c r="BF4314" i="1"/>
  <c r="BE4314" i="1"/>
  <c r="BD4314" i="1"/>
  <c r="BC4314" i="1"/>
  <c r="BB4314" i="1"/>
  <c r="BX4303" i="1"/>
  <c r="BW4303" i="1"/>
  <c r="BV4303" i="1"/>
  <c r="BU4303" i="1"/>
  <c r="BT4303" i="1"/>
  <c r="BS4303" i="1"/>
  <c r="BR4303" i="1"/>
  <c r="BQ4303" i="1"/>
  <c r="BP4303" i="1"/>
  <c r="BO4303" i="1"/>
  <c r="BN4303" i="1"/>
  <c r="BM4303" i="1"/>
  <c r="BL4303" i="1"/>
  <c r="BK4303" i="1"/>
  <c r="BJ4303" i="1"/>
  <c r="BI4303" i="1"/>
  <c r="BH4303" i="1"/>
  <c r="BG4303" i="1"/>
  <c r="BF4303" i="1"/>
  <c r="BE4303" i="1"/>
  <c r="BD4303" i="1"/>
  <c r="BC4303" i="1"/>
  <c r="BB4303" i="1"/>
  <c r="BX4302" i="1"/>
  <c r="BW4302" i="1"/>
  <c r="BV4302" i="1"/>
  <c r="BU4302" i="1"/>
  <c r="BT4302" i="1"/>
  <c r="BS4302" i="1"/>
  <c r="BR4302" i="1"/>
  <c r="BQ4302" i="1"/>
  <c r="BP4302" i="1"/>
  <c r="BO4302" i="1"/>
  <c r="BN4302" i="1"/>
  <c r="BM4302" i="1"/>
  <c r="BL4302" i="1"/>
  <c r="BK4302" i="1"/>
  <c r="BJ4302" i="1"/>
  <c r="BI4302" i="1"/>
  <c r="BH4302" i="1"/>
  <c r="BG4302" i="1"/>
  <c r="BF4302" i="1"/>
  <c r="BE4302" i="1"/>
  <c r="BD4302" i="1"/>
  <c r="BC4302" i="1"/>
  <c r="BB4302" i="1"/>
  <c r="BX4300" i="1"/>
  <c r="BW4300" i="1"/>
  <c r="BV4300" i="1"/>
  <c r="BU4300" i="1"/>
  <c r="BT4300" i="1"/>
  <c r="BS4300" i="1"/>
  <c r="BR4300" i="1"/>
  <c r="BQ4300" i="1"/>
  <c r="BP4300" i="1"/>
  <c r="BO4300" i="1"/>
  <c r="BN4300" i="1"/>
  <c r="BM4300" i="1"/>
  <c r="BL4300" i="1"/>
  <c r="BK4300" i="1"/>
  <c r="BJ4300" i="1"/>
  <c r="BI4300" i="1"/>
  <c r="BH4300" i="1"/>
  <c r="BG4300" i="1"/>
  <c r="BF4300" i="1"/>
  <c r="BE4300" i="1"/>
  <c r="BD4300" i="1"/>
  <c r="BC4300" i="1"/>
  <c r="BB4300" i="1"/>
  <c r="BX4297" i="1"/>
  <c r="BW4297" i="1"/>
  <c r="BV4297" i="1"/>
  <c r="BU4297" i="1"/>
  <c r="BT4297" i="1"/>
  <c r="BS4297" i="1"/>
  <c r="BR4297" i="1"/>
  <c r="BQ4297" i="1"/>
  <c r="BP4297" i="1"/>
  <c r="BO4297" i="1"/>
  <c r="BN4297" i="1"/>
  <c r="BM4297" i="1"/>
  <c r="BL4297" i="1"/>
  <c r="BK4297" i="1"/>
  <c r="BJ4297" i="1"/>
  <c r="BI4297" i="1"/>
  <c r="BH4297" i="1"/>
  <c r="BG4297" i="1"/>
  <c r="BF4297" i="1"/>
  <c r="BE4297" i="1"/>
  <c r="BD4297" i="1"/>
  <c r="BC4297" i="1"/>
  <c r="BB4297" i="1"/>
  <c r="BX4296" i="1"/>
  <c r="BW4296" i="1"/>
  <c r="BV4296" i="1"/>
  <c r="BU4296" i="1"/>
  <c r="BT4296" i="1"/>
  <c r="BS4296" i="1"/>
  <c r="BR4296" i="1"/>
  <c r="BQ4296" i="1"/>
  <c r="BP4296" i="1"/>
  <c r="BO4296" i="1"/>
  <c r="BN4296" i="1"/>
  <c r="BM4296" i="1"/>
  <c r="BL4296" i="1"/>
  <c r="BK4296" i="1"/>
  <c r="BJ4296" i="1"/>
  <c r="BI4296" i="1"/>
  <c r="BH4296" i="1"/>
  <c r="BG4296" i="1"/>
  <c r="BF4296" i="1"/>
  <c r="BE4296" i="1"/>
  <c r="BD4296" i="1"/>
  <c r="BC4296" i="1"/>
  <c r="BB4296" i="1"/>
  <c r="BX4295" i="1"/>
  <c r="BW4295" i="1"/>
  <c r="BV4295" i="1"/>
  <c r="BU4295" i="1"/>
  <c r="BT4295" i="1"/>
  <c r="BS4295" i="1"/>
  <c r="BR4295" i="1"/>
  <c r="BQ4295" i="1"/>
  <c r="BP4295" i="1"/>
  <c r="BO4295" i="1"/>
  <c r="BN4295" i="1"/>
  <c r="BM4295" i="1"/>
  <c r="BL4295" i="1"/>
  <c r="BK4295" i="1"/>
  <c r="BJ4295" i="1"/>
  <c r="BI4295" i="1"/>
  <c r="BH4295" i="1"/>
  <c r="BG4295" i="1"/>
  <c r="BF4295" i="1"/>
  <c r="BE4295" i="1"/>
  <c r="BD4295" i="1"/>
  <c r="BC4295" i="1"/>
  <c r="BB4295" i="1"/>
  <c r="BX4293" i="1"/>
  <c r="BW4293" i="1"/>
  <c r="BV4293" i="1"/>
  <c r="BU4293" i="1"/>
  <c r="BT4293" i="1"/>
  <c r="BS4293" i="1"/>
  <c r="BR4293" i="1"/>
  <c r="BQ4293" i="1"/>
  <c r="BP4293" i="1"/>
  <c r="BO4293" i="1"/>
  <c r="BN4293" i="1"/>
  <c r="BM4293" i="1"/>
  <c r="BL4293" i="1"/>
  <c r="BK4293" i="1"/>
  <c r="BJ4293" i="1"/>
  <c r="BI4293" i="1"/>
  <c r="BH4293" i="1"/>
  <c r="BG4293" i="1"/>
  <c r="BF4293" i="1"/>
  <c r="BE4293" i="1"/>
  <c r="BD4293" i="1"/>
  <c r="BC4293" i="1"/>
  <c r="BB4293" i="1"/>
  <c r="BX4292" i="1"/>
  <c r="BW4292" i="1"/>
  <c r="BV4292" i="1"/>
  <c r="BU4292" i="1"/>
  <c r="BT4292" i="1"/>
  <c r="BS4292" i="1"/>
  <c r="BR4292" i="1"/>
  <c r="BQ4292" i="1"/>
  <c r="BP4292" i="1"/>
  <c r="BO4292" i="1"/>
  <c r="BN4292" i="1"/>
  <c r="BM4292" i="1"/>
  <c r="BL4292" i="1"/>
  <c r="BK4292" i="1"/>
  <c r="BJ4292" i="1"/>
  <c r="BI4292" i="1"/>
  <c r="BH4292" i="1"/>
  <c r="BG4292" i="1"/>
  <c r="BF4292" i="1"/>
  <c r="BE4292" i="1"/>
  <c r="BD4292" i="1"/>
  <c r="BC4292" i="1"/>
  <c r="BB4292" i="1"/>
  <c r="BX4291" i="1"/>
  <c r="BW4291" i="1"/>
  <c r="BV4291" i="1"/>
  <c r="BU4291" i="1"/>
  <c r="BT4291" i="1"/>
  <c r="BS4291" i="1"/>
  <c r="BR4291" i="1"/>
  <c r="BQ4291" i="1"/>
  <c r="BP4291" i="1"/>
  <c r="BO4291" i="1"/>
  <c r="BN4291" i="1"/>
  <c r="BM4291" i="1"/>
  <c r="BL4291" i="1"/>
  <c r="BK4291" i="1"/>
  <c r="BJ4291" i="1"/>
  <c r="BI4291" i="1"/>
  <c r="BH4291" i="1"/>
  <c r="BG4291" i="1"/>
  <c r="BF4291" i="1"/>
  <c r="BE4291" i="1"/>
  <c r="BD4291" i="1"/>
  <c r="BC4291" i="1"/>
  <c r="BB4291" i="1"/>
  <c r="BX4290" i="1"/>
  <c r="BW4290" i="1"/>
  <c r="BV4290" i="1"/>
  <c r="BU4290" i="1"/>
  <c r="BT4290" i="1"/>
  <c r="BS4290" i="1"/>
  <c r="BR4290" i="1"/>
  <c r="BQ4290" i="1"/>
  <c r="BP4290" i="1"/>
  <c r="BO4290" i="1"/>
  <c r="BN4290" i="1"/>
  <c r="BM4290" i="1"/>
  <c r="BL4290" i="1"/>
  <c r="BK4290" i="1"/>
  <c r="BJ4290" i="1"/>
  <c r="BI4290" i="1"/>
  <c r="BH4290" i="1"/>
  <c r="BG4290" i="1"/>
  <c r="BF4290" i="1"/>
  <c r="BE4290" i="1"/>
  <c r="BD4290" i="1"/>
  <c r="BC4290" i="1"/>
  <c r="BB4290" i="1"/>
  <c r="BX4289" i="1"/>
  <c r="BW4289" i="1"/>
  <c r="BV4289" i="1"/>
  <c r="BU4289" i="1"/>
  <c r="BT4289" i="1"/>
  <c r="BS4289" i="1"/>
  <c r="BR4289" i="1"/>
  <c r="BQ4289" i="1"/>
  <c r="BP4289" i="1"/>
  <c r="BO4289" i="1"/>
  <c r="BN4289" i="1"/>
  <c r="BM4289" i="1"/>
  <c r="BL4289" i="1"/>
  <c r="BK4289" i="1"/>
  <c r="BJ4289" i="1"/>
  <c r="BI4289" i="1"/>
  <c r="BH4289" i="1"/>
  <c r="BG4289" i="1"/>
  <c r="BF4289" i="1"/>
  <c r="BE4289" i="1"/>
  <c r="BD4289" i="1"/>
  <c r="BC4289" i="1"/>
  <c r="BB4289" i="1"/>
  <c r="BX4283" i="1"/>
  <c r="BW4283" i="1"/>
  <c r="BV4283" i="1"/>
  <c r="BU4283" i="1"/>
  <c r="BT4283" i="1"/>
  <c r="BS4283" i="1"/>
  <c r="BR4283" i="1"/>
  <c r="BQ4283" i="1"/>
  <c r="BP4283" i="1"/>
  <c r="BO4283" i="1"/>
  <c r="BN4283" i="1"/>
  <c r="BM4283" i="1"/>
  <c r="BL4283" i="1"/>
  <c r="BK4283" i="1"/>
  <c r="BJ4283" i="1"/>
  <c r="BI4283" i="1"/>
  <c r="BH4283" i="1"/>
  <c r="BG4283" i="1"/>
  <c r="BF4283" i="1"/>
  <c r="BE4283" i="1"/>
  <c r="BD4283" i="1"/>
  <c r="BC4283" i="1"/>
  <c r="BB4283" i="1"/>
  <c r="BX4282" i="1"/>
  <c r="BW4282" i="1"/>
  <c r="BV4282" i="1"/>
  <c r="BU4282" i="1"/>
  <c r="BT4282" i="1"/>
  <c r="BS4282" i="1"/>
  <c r="BR4282" i="1"/>
  <c r="BQ4282" i="1"/>
  <c r="BP4282" i="1"/>
  <c r="BO4282" i="1"/>
  <c r="BN4282" i="1"/>
  <c r="BM4282" i="1"/>
  <c r="BL4282" i="1"/>
  <c r="BK4282" i="1"/>
  <c r="BJ4282" i="1"/>
  <c r="BI4282" i="1"/>
  <c r="BH4282" i="1"/>
  <c r="BG4282" i="1"/>
  <c r="BF4282" i="1"/>
  <c r="BE4282" i="1"/>
  <c r="BD4282" i="1"/>
  <c r="BC4282" i="1"/>
  <c r="BB4282" i="1"/>
  <c r="BX4281" i="1"/>
  <c r="BW4281" i="1"/>
  <c r="BV4281" i="1"/>
  <c r="BU4281" i="1"/>
  <c r="BT4281" i="1"/>
  <c r="BS4281" i="1"/>
  <c r="BR4281" i="1"/>
  <c r="BQ4281" i="1"/>
  <c r="BP4281" i="1"/>
  <c r="BO4281" i="1"/>
  <c r="BN4281" i="1"/>
  <c r="BM4281" i="1"/>
  <c r="BL4281" i="1"/>
  <c r="BK4281" i="1"/>
  <c r="BJ4281" i="1"/>
  <c r="BI4281" i="1"/>
  <c r="BH4281" i="1"/>
  <c r="BG4281" i="1"/>
  <c r="BF4281" i="1"/>
  <c r="BE4281" i="1"/>
  <c r="BD4281" i="1"/>
  <c r="BC4281" i="1"/>
  <c r="BB4281" i="1"/>
  <c r="BX4280" i="1"/>
  <c r="BW4280" i="1"/>
  <c r="BV4280" i="1"/>
  <c r="BU4280" i="1"/>
  <c r="BT4280" i="1"/>
  <c r="BS4280" i="1"/>
  <c r="BR4280" i="1"/>
  <c r="BQ4280" i="1"/>
  <c r="BP4280" i="1"/>
  <c r="BO4280" i="1"/>
  <c r="BN4280" i="1"/>
  <c r="BM4280" i="1"/>
  <c r="BL4280" i="1"/>
  <c r="BK4280" i="1"/>
  <c r="BJ4280" i="1"/>
  <c r="BI4280" i="1"/>
  <c r="BH4280" i="1"/>
  <c r="BG4280" i="1"/>
  <c r="BF4280" i="1"/>
  <c r="BE4280" i="1"/>
  <c r="BD4280" i="1"/>
  <c r="BC4280" i="1"/>
  <c r="BB4280" i="1"/>
  <c r="BX4279" i="1"/>
  <c r="BW4279" i="1"/>
  <c r="BV4279" i="1"/>
  <c r="BU4279" i="1"/>
  <c r="BT4279" i="1"/>
  <c r="BS4279" i="1"/>
  <c r="BR4279" i="1"/>
  <c r="BQ4279" i="1"/>
  <c r="BP4279" i="1"/>
  <c r="BO4279" i="1"/>
  <c r="BN4279" i="1"/>
  <c r="BM4279" i="1"/>
  <c r="BL4279" i="1"/>
  <c r="BK4279" i="1"/>
  <c r="BJ4279" i="1"/>
  <c r="BI4279" i="1"/>
  <c r="BH4279" i="1"/>
  <c r="BG4279" i="1"/>
  <c r="BF4279" i="1"/>
  <c r="BE4279" i="1"/>
  <c r="BD4279" i="1"/>
  <c r="BC4279" i="1"/>
  <c r="BB4279" i="1"/>
  <c r="BX4278" i="1"/>
  <c r="BW4278" i="1"/>
  <c r="BV4278" i="1"/>
  <c r="BU4278" i="1"/>
  <c r="BT4278" i="1"/>
  <c r="BS4278" i="1"/>
  <c r="BR4278" i="1"/>
  <c r="BQ4278" i="1"/>
  <c r="BP4278" i="1"/>
  <c r="BO4278" i="1"/>
  <c r="BN4278" i="1"/>
  <c r="BM4278" i="1"/>
  <c r="BL4278" i="1"/>
  <c r="BK4278" i="1"/>
  <c r="BJ4278" i="1"/>
  <c r="BI4278" i="1"/>
  <c r="BH4278" i="1"/>
  <c r="BG4278" i="1"/>
  <c r="BF4278" i="1"/>
  <c r="BE4278" i="1"/>
  <c r="BD4278" i="1"/>
  <c r="BC4278" i="1"/>
  <c r="BB4278" i="1"/>
  <c r="BX4277" i="1"/>
  <c r="BW4277" i="1"/>
  <c r="BV4277" i="1"/>
  <c r="BU4277" i="1"/>
  <c r="BT4277" i="1"/>
  <c r="BS4277" i="1"/>
  <c r="BR4277" i="1"/>
  <c r="BQ4277" i="1"/>
  <c r="BP4277" i="1"/>
  <c r="BO4277" i="1"/>
  <c r="BN4277" i="1"/>
  <c r="BM4277" i="1"/>
  <c r="BL4277" i="1"/>
  <c r="BK4277" i="1"/>
  <c r="BJ4277" i="1"/>
  <c r="BI4277" i="1"/>
  <c r="BH4277" i="1"/>
  <c r="BG4277" i="1"/>
  <c r="BF4277" i="1"/>
  <c r="BE4277" i="1"/>
  <c r="BD4277" i="1"/>
  <c r="BC4277" i="1"/>
  <c r="BB4277" i="1"/>
  <c r="BX4276" i="1"/>
  <c r="BW4276" i="1"/>
  <c r="BV4276" i="1"/>
  <c r="BU4276" i="1"/>
  <c r="BT4276" i="1"/>
  <c r="BS4276" i="1"/>
  <c r="BR4276" i="1"/>
  <c r="BQ4276" i="1"/>
  <c r="BP4276" i="1"/>
  <c r="BO4276" i="1"/>
  <c r="BN4276" i="1"/>
  <c r="BM4276" i="1"/>
  <c r="BL4276" i="1"/>
  <c r="BK4276" i="1"/>
  <c r="BJ4276" i="1"/>
  <c r="BI4276" i="1"/>
  <c r="BH4276" i="1"/>
  <c r="BG4276" i="1"/>
  <c r="BF4276" i="1"/>
  <c r="BE4276" i="1"/>
  <c r="BD4276" i="1"/>
  <c r="BC4276" i="1"/>
  <c r="BB4276" i="1"/>
  <c r="BX4274" i="1"/>
  <c r="BW4274" i="1"/>
  <c r="BV4274" i="1"/>
  <c r="BU4274" i="1"/>
  <c r="BT4274" i="1"/>
  <c r="BS4274" i="1"/>
  <c r="BR4274" i="1"/>
  <c r="BQ4274" i="1"/>
  <c r="BP4274" i="1"/>
  <c r="BO4274" i="1"/>
  <c r="BN4274" i="1"/>
  <c r="BM4274" i="1"/>
  <c r="BL4274" i="1"/>
  <c r="BK4274" i="1"/>
  <c r="BJ4274" i="1"/>
  <c r="BI4274" i="1"/>
  <c r="BH4274" i="1"/>
  <c r="BG4274" i="1"/>
  <c r="BF4274" i="1"/>
  <c r="BE4274" i="1"/>
  <c r="BD4274" i="1"/>
  <c r="BC4274" i="1"/>
  <c r="BB4274" i="1"/>
  <c r="BX4273" i="1"/>
  <c r="BW4273" i="1"/>
  <c r="BV4273" i="1"/>
  <c r="BU4273" i="1"/>
  <c r="BT4273" i="1"/>
  <c r="BS4273" i="1"/>
  <c r="BR4273" i="1"/>
  <c r="BQ4273" i="1"/>
  <c r="BP4273" i="1"/>
  <c r="BO4273" i="1"/>
  <c r="BN4273" i="1"/>
  <c r="BM4273" i="1"/>
  <c r="BL4273" i="1"/>
  <c r="BK4273" i="1"/>
  <c r="BJ4273" i="1"/>
  <c r="BI4273" i="1"/>
  <c r="BH4273" i="1"/>
  <c r="BG4273" i="1"/>
  <c r="BF4273" i="1"/>
  <c r="BE4273" i="1"/>
  <c r="BD4273" i="1"/>
  <c r="BC4273" i="1"/>
  <c r="BB4273" i="1"/>
  <c r="BX4271" i="1"/>
  <c r="BW4271" i="1"/>
  <c r="BV4271" i="1"/>
  <c r="BU4271" i="1"/>
  <c r="BT4271" i="1"/>
  <c r="BS4271" i="1"/>
  <c r="BR4271" i="1"/>
  <c r="BQ4271" i="1"/>
  <c r="BP4271" i="1"/>
  <c r="BO4271" i="1"/>
  <c r="BN4271" i="1"/>
  <c r="BM4271" i="1"/>
  <c r="BL4271" i="1"/>
  <c r="BK4271" i="1"/>
  <c r="BJ4271" i="1"/>
  <c r="BI4271" i="1"/>
  <c r="BH4271" i="1"/>
  <c r="BG4271" i="1"/>
  <c r="BF4271" i="1"/>
  <c r="BE4271" i="1"/>
  <c r="BD4271" i="1"/>
  <c r="BC4271" i="1"/>
  <c r="BB4271" i="1"/>
  <c r="BX4270" i="1"/>
  <c r="BW4270" i="1"/>
  <c r="BV4270" i="1"/>
  <c r="BU4270" i="1"/>
  <c r="BT4270" i="1"/>
  <c r="BS4270" i="1"/>
  <c r="BR4270" i="1"/>
  <c r="BQ4270" i="1"/>
  <c r="BP4270" i="1"/>
  <c r="BO4270" i="1"/>
  <c r="BN4270" i="1"/>
  <c r="BM4270" i="1"/>
  <c r="BL4270" i="1"/>
  <c r="BK4270" i="1"/>
  <c r="BJ4270" i="1"/>
  <c r="BI4270" i="1"/>
  <c r="BH4270" i="1"/>
  <c r="BG4270" i="1"/>
  <c r="BF4270" i="1"/>
  <c r="BE4270" i="1"/>
  <c r="BD4270" i="1"/>
  <c r="BC4270" i="1"/>
  <c r="BB4270" i="1"/>
  <c r="BX4269" i="1"/>
  <c r="BW4269" i="1"/>
  <c r="BV4269" i="1"/>
  <c r="BU4269" i="1"/>
  <c r="BT4269" i="1"/>
  <c r="BS4269" i="1"/>
  <c r="BR4269" i="1"/>
  <c r="BQ4269" i="1"/>
  <c r="BP4269" i="1"/>
  <c r="BO4269" i="1"/>
  <c r="BN4269" i="1"/>
  <c r="BM4269" i="1"/>
  <c r="BL4269" i="1"/>
  <c r="BK4269" i="1"/>
  <c r="BJ4269" i="1"/>
  <c r="BI4269" i="1"/>
  <c r="BH4269" i="1"/>
  <c r="BG4269" i="1"/>
  <c r="BF4269" i="1"/>
  <c r="BE4269" i="1"/>
  <c r="BD4269" i="1"/>
  <c r="BC4269" i="1"/>
  <c r="BB4269" i="1"/>
  <c r="BX4268" i="1"/>
  <c r="BW4268" i="1"/>
  <c r="BV4268" i="1"/>
  <c r="BU4268" i="1"/>
  <c r="BT4268" i="1"/>
  <c r="BS4268" i="1"/>
  <c r="BR4268" i="1"/>
  <c r="BQ4268" i="1"/>
  <c r="BP4268" i="1"/>
  <c r="BO4268" i="1"/>
  <c r="BN4268" i="1"/>
  <c r="BM4268" i="1"/>
  <c r="BL4268" i="1"/>
  <c r="BK4268" i="1"/>
  <c r="BJ4268" i="1"/>
  <c r="BI4268" i="1"/>
  <c r="BH4268" i="1"/>
  <c r="BG4268" i="1"/>
  <c r="BF4268" i="1"/>
  <c r="BE4268" i="1"/>
  <c r="BD4268" i="1"/>
  <c r="BC4268" i="1"/>
  <c r="BB4268" i="1"/>
  <c r="BX4267" i="1"/>
  <c r="BW4267" i="1"/>
  <c r="BV4267" i="1"/>
  <c r="BU4267" i="1"/>
  <c r="BT4267" i="1"/>
  <c r="BS4267" i="1"/>
  <c r="BR4267" i="1"/>
  <c r="BQ4267" i="1"/>
  <c r="BP4267" i="1"/>
  <c r="BO4267" i="1"/>
  <c r="BN4267" i="1"/>
  <c r="BM4267" i="1"/>
  <c r="BL4267" i="1"/>
  <c r="BK4267" i="1"/>
  <c r="BJ4267" i="1"/>
  <c r="BI4267" i="1"/>
  <c r="BH4267" i="1"/>
  <c r="BG4267" i="1"/>
  <c r="BF4267" i="1"/>
  <c r="BE4267" i="1"/>
  <c r="BD4267" i="1"/>
  <c r="BC4267" i="1"/>
  <c r="BB4267" i="1"/>
  <c r="BX4266" i="1"/>
  <c r="BW4266" i="1"/>
  <c r="BV4266" i="1"/>
  <c r="BU4266" i="1"/>
  <c r="BT4266" i="1"/>
  <c r="BS4266" i="1"/>
  <c r="BR4266" i="1"/>
  <c r="BQ4266" i="1"/>
  <c r="BP4266" i="1"/>
  <c r="BO4266" i="1"/>
  <c r="BN4266" i="1"/>
  <c r="BM4266" i="1"/>
  <c r="BL4266" i="1"/>
  <c r="BK4266" i="1"/>
  <c r="BJ4266" i="1"/>
  <c r="BI4266" i="1"/>
  <c r="BH4266" i="1"/>
  <c r="BG4266" i="1"/>
  <c r="BF4266" i="1"/>
  <c r="BE4266" i="1"/>
  <c r="BD4266" i="1"/>
  <c r="BC4266" i="1"/>
  <c r="BB4266" i="1"/>
  <c r="BX4265" i="1"/>
  <c r="BW4265" i="1"/>
  <c r="BV4265" i="1"/>
  <c r="BU4265" i="1"/>
  <c r="BT4265" i="1"/>
  <c r="BS4265" i="1"/>
  <c r="BR4265" i="1"/>
  <c r="BQ4265" i="1"/>
  <c r="BP4265" i="1"/>
  <c r="BO4265" i="1"/>
  <c r="BN4265" i="1"/>
  <c r="BM4265" i="1"/>
  <c r="BL4265" i="1"/>
  <c r="BK4265" i="1"/>
  <c r="BJ4265" i="1"/>
  <c r="BI4265" i="1"/>
  <c r="BH4265" i="1"/>
  <c r="BG4265" i="1"/>
  <c r="BF4265" i="1"/>
  <c r="BE4265" i="1"/>
  <c r="BD4265" i="1"/>
  <c r="BC4265" i="1"/>
  <c r="BB4265" i="1"/>
  <c r="BX4263" i="1"/>
  <c r="BW4263" i="1"/>
  <c r="BV4263" i="1"/>
  <c r="BU4263" i="1"/>
  <c r="BT4263" i="1"/>
  <c r="BS4263" i="1"/>
  <c r="BR4263" i="1"/>
  <c r="BQ4263" i="1"/>
  <c r="BP4263" i="1"/>
  <c r="BO4263" i="1"/>
  <c r="BN4263" i="1"/>
  <c r="BM4263" i="1"/>
  <c r="BL4263" i="1"/>
  <c r="BK4263" i="1"/>
  <c r="BJ4263" i="1"/>
  <c r="BI4263" i="1"/>
  <c r="BH4263" i="1"/>
  <c r="BG4263" i="1"/>
  <c r="BF4263" i="1"/>
  <c r="BE4263" i="1"/>
  <c r="BD4263" i="1"/>
  <c r="BC4263" i="1"/>
  <c r="BB4263" i="1"/>
  <c r="BX4262" i="1"/>
  <c r="BW4262" i="1"/>
  <c r="BV4262" i="1"/>
  <c r="BU4262" i="1"/>
  <c r="BT4262" i="1"/>
  <c r="BS4262" i="1"/>
  <c r="BR4262" i="1"/>
  <c r="BQ4262" i="1"/>
  <c r="BP4262" i="1"/>
  <c r="BO4262" i="1"/>
  <c r="BN4262" i="1"/>
  <c r="BM4262" i="1"/>
  <c r="BL4262" i="1"/>
  <c r="BK4262" i="1"/>
  <c r="BJ4262" i="1"/>
  <c r="BI4262" i="1"/>
  <c r="BH4262" i="1"/>
  <c r="BG4262" i="1"/>
  <c r="BF4262" i="1"/>
  <c r="BE4262" i="1"/>
  <c r="BD4262" i="1"/>
  <c r="BC4262" i="1"/>
  <c r="BB4262" i="1"/>
  <c r="BX4261" i="1"/>
  <c r="BW4261" i="1"/>
  <c r="BV4261" i="1"/>
  <c r="BU4261" i="1"/>
  <c r="BT4261" i="1"/>
  <c r="BS4261" i="1"/>
  <c r="BR4261" i="1"/>
  <c r="BQ4261" i="1"/>
  <c r="BP4261" i="1"/>
  <c r="BO4261" i="1"/>
  <c r="BN4261" i="1"/>
  <c r="BM4261" i="1"/>
  <c r="BL4261" i="1"/>
  <c r="BK4261" i="1"/>
  <c r="BJ4261" i="1"/>
  <c r="BI4261" i="1"/>
  <c r="BH4261" i="1"/>
  <c r="BG4261" i="1"/>
  <c r="BF4261" i="1"/>
  <c r="BE4261" i="1"/>
  <c r="BD4261" i="1"/>
  <c r="BC4261" i="1"/>
  <c r="BB4261" i="1"/>
  <c r="BX4260" i="1"/>
  <c r="BW4260" i="1"/>
  <c r="BV4260" i="1"/>
  <c r="BU4260" i="1"/>
  <c r="BT4260" i="1"/>
  <c r="BS4260" i="1"/>
  <c r="BR4260" i="1"/>
  <c r="BQ4260" i="1"/>
  <c r="BP4260" i="1"/>
  <c r="BO4260" i="1"/>
  <c r="BN4260" i="1"/>
  <c r="BM4260" i="1"/>
  <c r="BL4260" i="1"/>
  <c r="BK4260" i="1"/>
  <c r="BJ4260" i="1"/>
  <c r="BI4260" i="1"/>
  <c r="BH4260" i="1"/>
  <c r="BG4260" i="1"/>
  <c r="BF4260" i="1"/>
  <c r="BE4260" i="1"/>
  <c r="BD4260" i="1"/>
  <c r="BC4260" i="1"/>
  <c r="BB4260" i="1"/>
  <c r="BX4259" i="1"/>
  <c r="BW4259" i="1"/>
  <c r="BV4259" i="1"/>
  <c r="BU4259" i="1"/>
  <c r="BT4259" i="1"/>
  <c r="BS4259" i="1"/>
  <c r="BR4259" i="1"/>
  <c r="BQ4259" i="1"/>
  <c r="BP4259" i="1"/>
  <c r="BO4259" i="1"/>
  <c r="BN4259" i="1"/>
  <c r="BM4259" i="1"/>
  <c r="BL4259" i="1"/>
  <c r="BK4259" i="1"/>
  <c r="BJ4259" i="1"/>
  <c r="BI4259" i="1"/>
  <c r="BH4259" i="1"/>
  <c r="BG4259" i="1"/>
  <c r="BF4259" i="1"/>
  <c r="BE4259" i="1"/>
  <c r="BD4259" i="1"/>
  <c r="BC4259" i="1"/>
  <c r="BB4259" i="1"/>
  <c r="BX4258" i="1"/>
  <c r="BW4258" i="1"/>
  <c r="BV4258" i="1"/>
  <c r="BU4258" i="1"/>
  <c r="BT4258" i="1"/>
  <c r="BS4258" i="1"/>
  <c r="BR4258" i="1"/>
  <c r="BQ4258" i="1"/>
  <c r="BP4258" i="1"/>
  <c r="BO4258" i="1"/>
  <c r="BN4258" i="1"/>
  <c r="BM4258" i="1"/>
  <c r="BL4258" i="1"/>
  <c r="BK4258" i="1"/>
  <c r="BJ4258" i="1"/>
  <c r="BI4258" i="1"/>
  <c r="BH4258" i="1"/>
  <c r="BG4258" i="1"/>
  <c r="BF4258" i="1"/>
  <c r="BE4258" i="1"/>
  <c r="BD4258" i="1"/>
  <c r="BC4258" i="1"/>
  <c r="BB4258" i="1"/>
  <c r="BX4257" i="1"/>
  <c r="BW4257" i="1"/>
  <c r="BV4257" i="1"/>
  <c r="BU4257" i="1"/>
  <c r="BT4257" i="1"/>
  <c r="BS4257" i="1"/>
  <c r="BR4257" i="1"/>
  <c r="BQ4257" i="1"/>
  <c r="BP4257" i="1"/>
  <c r="BO4257" i="1"/>
  <c r="BN4257" i="1"/>
  <c r="BM4257" i="1"/>
  <c r="BL4257" i="1"/>
  <c r="BK4257" i="1"/>
  <c r="BJ4257" i="1"/>
  <c r="BI4257" i="1"/>
  <c r="BH4257" i="1"/>
  <c r="BG4257" i="1"/>
  <c r="BF4257" i="1"/>
  <c r="BE4257" i="1"/>
  <c r="BD4257" i="1"/>
  <c r="BC4257" i="1"/>
  <c r="BB4257" i="1"/>
  <c r="BX4256" i="1"/>
  <c r="BW4256" i="1"/>
  <c r="BV4256" i="1"/>
  <c r="BU4256" i="1"/>
  <c r="BT4256" i="1"/>
  <c r="BS4256" i="1"/>
  <c r="BR4256" i="1"/>
  <c r="BQ4256" i="1"/>
  <c r="BP4256" i="1"/>
  <c r="BO4256" i="1"/>
  <c r="BN4256" i="1"/>
  <c r="BM4256" i="1"/>
  <c r="BL4256" i="1"/>
  <c r="BK4256" i="1"/>
  <c r="BJ4256" i="1"/>
  <c r="BI4256" i="1"/>
  <c r="BH4256" i="1"/>
  <c r="BG4256" i="1"/>
  <c r="BF4256" i="1"/>
  <c r="BE4256" i="1"/>
  <c r="BD4256" i="1"/>
  <c r="BC4256" i="1"/>
  <c r="BB4256" i="1"/>
  <c r="BX4255" i="1"/>
  <c r="BW4255" i="1"/>
  <c r="BV4255" i="1"/>
  <c r="BU4255" i="1"/>
  <c r="BT4255" i="1"/>
  <c r="BS4255" i="1"/>
  <c r="BR4255" i="1"/>
  <c r="BQ4255" i="1"/>
  <c r="BP4255" i="1"/>
  <c r="BO4255" i="1"/>
  <c r="BN4255" i="1"/>
  <c r="BM4255" i="1"/>
  <c r="BL4255" i="1"/>
  <c r="BK4255" i="1"/>
  <c r="BJ4255" i="1"/>
  <c r="BI4255" i="1"/>
  <c r="BH4255" i="1"/>
  <c r="BG4255" i="1"/>
  <c r="BF4255" i="1"/>
  <c r="BE4255" i="1"/>
  <c r="BD4255" i="1"/>
  <c r="BC4255" i="1"/>
  <c r="BB4255" i="1"/>
  <c r="BX4254" i="1"/>
  <c r="BW4254" i="1"/>
  <c r="BV4254" i="1"/>
  <c r="BU4254" i="1"/>
  <c r="BT4254" i="1"/>
  <c r="BS4254" i="1"/>
  <c r="BR4254" i="1"/>
  <c r="BQ4254" i="1"/>
  <c r="BP4254" i="1"/>
  <c r="BO4254" i="1"/>
  <c r="BN4254" i="1"/>
  <c r="BM4254" i="1"/>
  <c r="BL4254" i="1"/>
  <c r="BK4254" i="1"/>
  <c r="BJ4254" i="1"/>
  <c r="BI4254" i="1"/>
  <c r="BH4254" i="1"/>
  <c r="BG4254" i="1"/>
  <c r="BF4254" i="1"/>
  <c r="BE4254" i="1"/>
  <c r="BD4254" i="1"/>
  <c r="BC4254" i="1"/>
  <c r="BB4254" i="1"/>
  <c r="BX4252" i="1"/>
  <c r="BW4252" i="1"/>
  <c r="BV4252" i="1"/>
  <c r="BU4252" i="1"/>
  <c r="BT4252" i="1"/>
  <c r="BS4252" i="1"/>
  <c r="BR4252" i="1"/>
  <c r="BQ4252" i="1"/>
  <c r="BP4252" i="1"/>
  <c r="BO4252" i="1"/>
  <c r="BN4252" i="1"/>
  <c r="BM4252" i="1"/>
  <c r="BL4252" i="1"/>
  <c r="BK4252" i="1"/>
  <c r="BJ4252" i="1"/>
  <c r="BI4252" i="1"/>
  <c r="BH4252" i="1"/>
  <c r="BG4252" i="1"/>
  <c r="BF4252" i="1"/>
  <c r="BE4252" i="1"/>
  <c r="BD4252" i="1"/>
  <c r="BC4252" i="1"/>
  <c r="BB4252" i="1"/>
  <c r="BX4251" i="1"/>
  <c r="BW4251" i="1"/>
  <c r="BV4251" i="1"/>
  <c r="BU4251" i="1"/>
  <c r="BT4251" i="1"/>
  <c r="BS4251" i="1"/>
  <c r="BR4251" i="1"/>
  <c r="BQ4251" i="1"/>
  <c r="BP4251" i="1"/>
  <c r="BO4251" i="1"/>
  <c r="BN4251" i="1"/>
  <c r="BM4251" i="1"/>
  <c r="BL4251" i="1"/>
  <c r="BK4251" i="1"/>
  <c r="BJ4251" i="1"/>
  <c r="BI4251" i="1"/>
  <c r="BH4251" i="1"/>
  <c r="BG4251" i="1"/>
  <c r="BF4251" i="1"/>
  <c r="BE4251" i="1"/>
  <c r="BD4251" i="1"/>
  <c r="BC4251" i="1"/>
  <c r="BB4251" i="1"/>
  <c r="BX4250" i="1"/>
  <c r="BW4250" i="1"/>
  <c r="BV4250" i="1"/>
  <c r="BU4250" i="1"/>
  <c r="BT4250" i="1"/>
  <c r="BS4250" i="1"/>
  <c r="BR4250" i="1"/>
  <c r="BQ4250" i="1"/>
  <c r="BP4250" i="1"/>
  <c r="BO4250" i="1"/>
  <c r="BN4250" i="1"/>
  <c r="BM4250" i="1"/>
  <c r="BL4250" i="1"/>
  <c r="BK4250" i="1"/>
  <c r="BJ4250" i="1"/>
  <c r="BI4250" i="1"/>
  <c r="BH4250" i="1"/>
  <c r="BG4250" i="1"/>
  <c r="BF4250" i="1"/>
  <c r="BE4250" i="1"/>
  <c r="BD4250" i="1"/>
  <c r="BC4250" i="1"/>
  <c r="BB4250" i="1"/>
  <c r="BX4249" i="1"/>
  <c r="BW4249" i="1"/>
  <c r="BV4249" i="1"/>
  <c r="BU4249" i="1"/>
  <c r="BT4249" i="1"/>
  <c r="BS4249" i="1"/>
  <c r="BR4249" i="1"/>
  <c r="BQ4249" i="1"/>
  <c r="BP4249" i="1"/>
  <c r="BO4249" i="1"/>
  <c r="BN4249" i="1"/>
  <c r="BM4249" i="1"/>
  <c r="BL4249" i="1"/>
  <c r="BK4249" i="1"/>
  <c r="BJ4249" i="1"/>
  <c r="BI4249" i="1"/>
  <c r="BH4249" i="1"/>
  <c r="BG4249" i="1"/>
  <c r="BF4249" i="1"/>
  <c r="BE4249" i="1"/>
  <c r="BD4249" i="1"/>
  <c r="BC4249" i="1"/>
  <c r="BB4249" i="1"/>
  <c r="BX4248" i="1"/>
  <c r="BW4248" i="1"/>
  <c r="BV4248" i="1"/>
  <c r="BU4248" i="1"/>
  <c r="BT4248" i="1"/>
  <c r="BS4248" i="1"/>
  <c r="BR4248" i="1"/>
  <c r="BQ4248" i="1"/>
  <c r="BP4248" i="1"/>
  <c r="BO4248" i="1"/>
  <c r="BN4248" i="1"/>
  <c r="BM4248" i="1"/>
  <c r="BL4248" i="1"/>
  <c r="BK4248" i="1"/>
  <c r="BJ4248" i="1"/>
  <c r="BI4248" i="1"/>
  <c r="BH4248" i="1"/>
  <c r="BG4248" i="1"/>
  <c r="BF4248" i="1"/>
  <c r="BE4248" i="1"/>
  <c r="BD4248" i="1"/>
  <c r="BC4248" i="1"/>
  <c r="BB4248" i="1"/>
  <c r="BX4247" i="1"/>
  <c r="BW4247" i="1"/>
  <c r="BV4247" i="1"/>
  <c r="BU4247" i="1"/>
  <c r="BT4247" i="1"/>
  <c r="BS4247" i="1"/>
  <c r="BR4247" i="1"/>
  <c r="BQ4247" i="1"/>
  <c r="BP4247" i="1"/>
  <c r="BO4247" i="1"/>
  <c r="BN4247" i="1"/>
  <c r="BM4247" i="1"/>
  <c r="BL4247" i="1"/>
  <c r="BK4247" i="1"/>
  <c r="BJ4247" i="1"/>
  <c r="BI4247" i="1"/>
  <c r="BH4247" i="1"/>
  <c r="BG4247" i="1"/>
  <c r="BF4247" i="1"/>
  <c r="BE4247" i="1"/>
  <c r="BD4247" i="1"/>
  <c r="BC4247" i="1"/>
  <c r="BB4247" i="1"/>
  <c r="BX4246" i="1"/>
  <c r="BW4246" i="1"/>
  <c r="BV4246" i="1"/>
  <c r="BU4246" i="1"/>
  <c r="BT4246" i="1"/>
  <c r="BS4246" i="1"/>
  <c r="BR4246" i="1"/>
  <c r="BQ4246" i="1"/>
  <c r="BP4246" i="1"/>
  <c r="BO4246" i="1"/>
  <c r="BN4246" i="1"/>
  <c r="BM4246" i="1"/>
  <c r="BL4246" i="1"/>
  <c r="BK4246" i="1"/>
  <c r="BJ4246" i="1"/>
  <c r="BI4246" i="1"/>
  <c r="BH4246" i="1"/>
  <c r="BG4246" i="1"/>
  <c r="BF4246" i="1"/>
  <c r="BE4246" i="1"/>
  <c r="BD4246" i="1"/>
  <c r="BC4246" i="1"/>
  <c r="BB4246" i="1"/>
  <c r="BX4245" i="1"/>
  <c r="BW4245" i="1"/>
  <c r="BV4245" i="1"/>
  <c r="BU4245" i="1"/>
  <c r="BT4245" i="1"/>
  <c r="BS4245" i="1"/>
  <c r="BR4245" i="1"/>
  <c r="BQ4245" i="1"/>
  <c r="BP4245" i="1"/>
  <c r="BO4245" i="1"/>
  <c r="BN4245" i="1"/>
  <c r="BM4245" i="1"/>
  <c r="BL4245" i="1"/>
  <c r="BK4245" i="1"/>
  <c r="BJ4245" i="1"/>
  <c r="BI4245" i="1"/>
  <c r="BH4245" i="1"/>
  <c r="BG4245" i="1"/>
  <c r="BF4245" i="1"/>
  <c r="BE4245" i="1"/>
  <c r="BD4245" i="1"/>
  <c r="BC4245" i="1"/>
  <c r="BB4245" i="1"/>
  <c r="BX4244" i="1"/>
  <c r="BW4244" i="1"/>
  <c r="BV4244" i="1"/>
  <c r="BU4244" i="1"/>
  <c r="BT4244" i="1"/>
  <c r="BS4244" i="1"/>
  <c r="BR4244" i="1"/>
  <c r="BQ4244" i="1"/>
  <c r="BP4244" i="1"/>
  <c r="BO4244" i="1"/>
  <c r="BN4244" i="1"/>
  <c r="BM4244" i="1"/>
  <c r="BL4244" i="1"/>
  <c r="BK4244" i="1"/>
  <c r="BJ4244" i="1"/>
  <c r="BI4244" i="1"/>
  <c r="BH4244" i="1"/>
  <c r="BG4244" i="1"/>
  <c r="BF4244" i="1"/>
  <c r="BE4244" i="1"/>
  <c r="BD4244" i="1"/>
  <c r="BC4244" i="1"/>
  <c r="BB4244" i="1"/>
  <c r="BX4243" i="1"/>
  <c r="BW4243" i="1"/>
  <c r="BV4243" i="1"/>
  <c r="BU4243" i="1"/>
  <c r="BT4243" i="1"/>
  <c r="BS4243" i="1"/>
  <c r="BR4243" i="1"/>
  <c r="BQ4243" i="1"/>
  <c r="BP4243" i="1"/>
  <c r="BO4243" i="1"/>
  <c r="BN4243" i="1"/>
  <c r="BM4243" i="1"/>
  <c r="BL4243" i="1"/>
  <c r="BK4243" i="1"/>
  <c r="BJ4243" i="1"/>
  <c r="BI4243" i="1"/>
  <c r="BH4243" i="1"/>
  <c r="BG4243" i="1"/>
  <c r="BF4243" i="1"/>
  <c r="BE4243" i="1"/>
  <c r="BD4243" i="1"/>
  <c r="BC4243" i="1"/>
  <c r="BB4243" i="1"/>
  <c r="BX4242" i="1"/>
  <c r="BW4242" i="1"/>
  <c r="BV4242" i="1"/>
  <c r="BU4242" i="1"/>
  <c r="BT4242" i="1"/>
  <c r="BS4242" i="1"/>
  <c r="BR4242" i="1"/>
  <c r="BQ4242" i="1"/>
  <c r="BP4242" i="1"/>
  <c r="BO4242" i="1"/>
  <c r="BN4242" i="1"/>
  <c r="BM4242" i="1"/>
  <c r="BL4242" i="1"/>
  <c r="BK4242" i="1"/>
  <c r="BJ4242" i="1"/>
  <c r="BI4242" i="1"/>
  <c r="BH4242" i="1"/>
  <c r="BG4242" i="1"/>
  <c r="BF4242" i="1"/>
  <c r="BE4242" i="1"/>
  <c r="BD4242" i="1"/>
  <c r="BC4242" i="1"/>
  <c r="BB4242" i="1"/>
  <c r="BX4241" i="1"/>
  <c r="BW4241" i="1"/>
  <c r="BV4241" i="1"/>
  <c r="BU4241" i="1"/>
  <c r="BT4241" i="1"/>
  <c r="BS4241" i="1"/>
  <c r="BR4241" i="1"/>
  <c r="BQ4241" i="1"/>
  <c r="BP4241" i="1"/>
  <c r="BO4241" i="1"/>
  <c r="BN4241" i="1"/>
  <c r="BM4241" i="1"/>
  <c r="BL4241" i="1"/>
  <c r="BK4241" i="1"/>
  <c r="BJ4241" i="1"/>
  <c r="BI4241" i="1"/>
  <c r="BH4241" i="1"/>
  <c r="BG4241" i="1"/>
  <c r="BF4241" i="1"/>
  <c r="BE4241" i="1"/>
  <c r="BD4241" i="1"/>
  <c r="BC4241" i="1"/>
  <c r="BB4241" i="1"/>
  <c r="BX4240" i="1"/>
  <c r="BW4240" i="1"/>
  <c r="BV4240" i="1"/>
  <c r="BU4240" i="1"/>
  <c r="BT4240" i="1"/>
  <c r="BS4240" i="1"/>
  <c r="BR4240" i="1"/>
  <c r="BQ4240" i="1"/>
  <c r="BP4240" i="1"/>
  <c r="BO4240" i="1"/>
  <c r="BN4240" i="1"/>
  <c r="BM4240" i="1"/>
  <c r="BL4240" i="1"/>
  <c r="BK4240" i="1"/>
  <c r="BJ4240" i="1"/>
  <c r="BI4240" i="1"/>
  <c r="BH4240" i="1"/>
  <c r="BG4240" i="1"/>
  <c r="BF4240" i="1"/>
  <c r="BE4240" i="1"/>
  <c r="BD4240" i="1"/>
  <c r="BC4240" i="1"/>
  <c r="BB4240" i="1"/>
  <c r="BX4239" i="1"/>
  <c r="BW4239" i="1"/>
  <c r="BV4239" i="1"/>
  <c r="BU4239" i="1"/>
  <c r="BT4239" i="1"/>
  <c r="BS4239" i="1"/>
  <c r="BR4239" i="1"/>
  <c r="BQ4239" i="1"/>
  <c r="BP4239" i="1"/>
  <c r="BO4239" i="1"/>
  <c r="BN4239" i="1"/>
  <c r="BM4239" i="1"/>
  <c r="BL4239" i="1"/>
  <c r="BK4239" i="1"/>
  <c r="BJ4239" i="1"/>
  <c r="BI4239" i="1"/>
  <c r="BH4239" i="1"/>
  <c r="BG4239" i="1"/>
  <c r="BF4239" i="1"/>
  <c r="BE4239" i="1"/>
  <c r="BD4239" i="1"/>
  <c r="BC4239" i="1"/>
  <c r="BB4239" i="1"/>
  <c r="BX4238" i="1"/>
  <c r="BW4238" i="1"/>
  <c r="BV4238" i="1"/>
  <c r="BU4238" i="1"/>
  <c r="BT4238" i="1"/>
  <c r="BS4238" i="1"/>
  <c r="BR4238" i="1"/>
  <c r="BQ4238" i="1"/>
  <c r="BP4238" i="1"/>
  <c r="BO4238" i="1"/>
  <c r="BN4238" i="1"/>
  <c r="BM4238" i="1"/>
  <c r="BL4238" i="1"/>
  <c r="BK4238" i="1"/>
  <c r="BJ4238" i="1"/>
  <c r="BI4238" i="1"/>
  <c r="BH4238" i="1"/>
  <c r="BG4238" i="1"/>
  <c r="BF4238" i="1"/>
  <c r="BE4238" i="1"/>
  <c r="BD4238" i="1"/>
  <c r="BC4238" i="1"/>
  <c r="BB4238" i="1"/>
  <c r="BX4237" i="1"/>
  <c r="BW4237" i="1"/>
  <c r="BV4237" i="1"/>
  <c r="BU4237" i="1"/>
  <c r="BT4237" i="1"/>
  <c r="BS4237" i="1"/>
  <c r="BR4237" i="1"/>
  <c r="BQ4237" i="1"/>
  <c r="BP4237" i="1"/>
  <c r="BO4237" i="1"/>
  <c r="BN4237" i="1"/>
  <c r="BM4237" i="1"/>
  <c r="BL4237" i="1"/>
  <c r="BK4237" i="1"/>
  <c r="BJ4237" i="1"/>
  <c r="BI4237" i="1"/>
  <c r="BH4237" i="1"/>
  <c r="BG4237" i="1"/>
  <c r="BF4237" i="1"/>
  <c r="BE4237" i="1"/>
  <c r="BD4237" i="1"/>
  <c r="BC4237" i="1"/>
  <c r="BB4237" i="1"/>
  <c r="BX4236" i="1"/>
  <c r="BW4236" i="1"/>
  <c r="BV4236" i="1"/>
  <c r="BU4236" i="1"/>
  <c r="BT4236" i="1"/>
  <c r="BS4236" i="1"/>
  <c r="BR4236" i="1"/>
  <c r="BQ4236" i="1"/>
  <c r="BP4236" i="1"/>
  <c r="BO4236" i="1"/>
  <c r="BN4236" i="1"/>
  <c r="BM4236" i="1"/>
  <c r="BL4236" i="1"/>
  <c r="BK4236" i="1"/>
  <c r="BJ4236" i="1"/>
  <c r="BI4236" i="1"/>
  <c r="BH4236" i="1"/>
  <c r="BG4236" i="1"/>
  <c r="BF4236" i="1"/>
  <c r="BE4236" i="1"/>
  <c r="BD4236" i="1"/>
  <c r="BC4236" i="1"/>
  <c r="BB4236" i="1"/>
  <c r="BX4235" i="1"/>
  <c r="BW4235" i="1"/>
  <c r="BV4235" i="1"/>
  <c r="BU4235" i="1"/>
  <c r="BT4235" i="1"/>
  <c r="BS4235" i="1"/>
  <c r="BR4235" i="1"/>
  <c r="BQ4235" i="1"/>
  <c r="BP4235" i="1"/>
  <c r="BO4235" i="1"/>
  <c r="BN4235" i="1"/>
  <c r="BM4235" i="1"/>
  <c r="BL4235" i="1"/>
  <c r="BK4235" i="1"/>
  <c r="BJ4235" i="1"/>
  <c r="BI4235" i="1"/>
  <c r="BH4235" i="1"/>
  <c r="BG4235" i="1"/>
  <c r="BF4235" i="1"/>
  <c r="BE4235" i="1"/>
  <c r="BD4235" i="1"/>
  <c r="BC4235" i="1"/>
  <c r="BB4235" i="1"/>
  <c r="BX4234" i="1"/>
  <c r="BW4234" i="1"/>
  <c r="BV4234" i="1"/>
  <c r="BU4234" i="1"/>
  <c r="BT4234" i="1"/>
  <c r="BS4234" i="1"/>
  <c r="BR4234" i="1"/>
  <c r="BQ4234" i="1"/>
  <c r="BP4234" i="1"/>
  <c r="BO4234" i="1"/>
  <c r="BN4234" i="1"/>
  <c r="BM4234" i="1"/>
  <c r="BL4234" i="1"/>
  <c r="BK4234" i="1"/>
  <c r="BJ4234" i="1"/>
  <c r="BI4234" i="1"/>
  <c r="BH4234" i="1"/>
  <c r="BG4234" i="1"/>
  <c r="BF4234" i="1"/>
  <c r="BE4234" i="1"/>
  <c r="BD4234" i="1"/>
  <c r="BC4234" i="1"/>
  <c r="BB4234" i="1"/>
  <c r="BX4233" i="1"/>
  <c r="BW4233" i="1"/>
  <c r="BV4233" i="1"/>
  <c r="BU4233" i="1"/>
  <c r="BT4233" i="1"/>
  <c r="BS4233" i="1"/>
  <c r="BR4233" i="1"/>
  <c r="BQ4233" i="1"/>
  <c r="BP4233" i="1"/>
  <c r="BO4233" i="1"/>
  <c r="BN4233" i="1"/>
  <c r="BM4233" i="1"/>
  <c r="BL4233" i="1"/>
  <c r="BK4233" i="1"/>
  <c r="BJ4233" i="1"/>
  <c r="BI4233" i="1"/>
  <c r="BH4233" i="1"/>
  <c r="BG4233" i="1"/>
  <c r="BF4233" i="1"/>
  <c r="BE4233" i="1"/>
  <c r="BD4233" i="1"/>
  <c r="BC4233" i="1"/>
  <c r="BB4233" i="1"/>
  <c r="BX4232" i="1"/>
  <c r="BW4232" i="1"/>
  <c r="BV4232" i="1"/>
  <c r="BU4232" i="1"/>
  <c r="BT4232" i="1"/>
  <c r="BS4232" i="1"/>
  <c r="BR4232" i="1"/>
  <c r="BQ4232" i="1"/>
  <c r="BP4232" i="1"/>
  <c r="BO4232" i="1"/>
  <c r="BN4232" i="1"/>
  <c r="BM4232" i="1"/>
  <c r="BL4232" i="1"/>
  <c r="BK4232" i="1"/>
  <c r="BJ4232" i="1"/>
  <c r="BI4232" i="1"/>
  <c r="BH4232" i="1"/>
  <c r="BG4232" i="1"/>
  <c r="BF4232" i="1"/>
  <c r="BE4232" i="1"/>
  <c r="BD4232" i="1"/>
  <c r="BC4232" i="1"/>
  <c r="BB4232" i="1"/>
  <c r="BX4231" i="1"/>
  <c r="BW4231" i="1"/>
  <c r="BV4231" i="1"/>
  <c r="BU4231" i="1"/>
  <c r="BT4231" i="1"/>
  <c r="BS4231" i="1"/>
  <c r="BR4231" i="1"/>
  <c r="BQ4231" i="1"/>
  <c r="BP4231" i="1"/>
  <c r="BO4231" i="1"/>
  <c r="BN4231" i="1"/>
  <c r="BM4231" i="1"/>
  <c r="BL4231" i="1"/>
  <c r="BK4231" i="1"/>
  <c r="BJ4231" i="1"/>
  <c r="BI4231" i="1"/>
  <c r="BH4231" i="1"/>
  <c r="BG4231" i="1"/>
  <c r="BF4231" i="1"/>
  <c r="BE4231" i="1"/>
  <c r="BD4231" i="1"/>
  <c r="BC4231" i="1"/>
  <c r="BB4231" i="1"/>
  <c r="BX4230" i="1"/>
  <c r="BW4230" i="1"/>
  <c r="BV4230" i="1"/>
  <c r="BU4230" i="1"/>
  <c r="BT4230" i="1"/>
  <c r="BS4230" i="1"/>
  <c r="BR4230" i="1"/>
  <c r="BQ4230" i="1"/>
  <c r="BP4230" i="1"/>
  <c r="BO4230" i="1"/>
  <c r="BN4230" i="1"/>
  <c r="BM4230" i="1"/>
  <c r="BL4230" i="1"/>
  <c r="BK4230" i="1"/>
  <c r="BJ4230" i="1"/>
  <c r="BI4230" i="1"/>
  <c r="BH4230" i="1"/>
  <c r="BG4230" i="1"/>
  <c r="BF4230" i="1"/>
  <c r="BE4230" i="1"/>
  <c r="BD4230" i="1"/>
  <c r="BC4230" i="1"/>
  <c r="BB4230" i="1"/>
  <c r="BX4227" i="1"/>
  <c r="BW4227" i="1"/>
  <c r="BV4227" i="1"/>
  <c r="BU4227" i="1"/>
  <c r="BT4227" i="1"/>
  <c r="BS4227" i="1"/>
  <c r="BR4227" i="1"/>
  <c r="BQ4227" i="1"/>
  <c r="BP4227" i="1"/>
  <c r="BO4227" i="1"/>
  <c r="BN4227" i="1"/>
  <c r="BM4227" i="1"/>
  <c r="BL4227" i="1"/>
  <c r="BK4227" i="1"/>
  <c r="BJ4227" i="1"/>
  <c r="BI4227" i="1"/>
  <c r="BH4227" i="1"/>
  <c r="BG4227" i="1"/>
  <c r="BF4227" i="1"/>
  <c r="BE4227" i="1"/>
  <c r="BD4227" i="1"/>
  <c r="BC4227" i="1"/>
  <c r="BB4227" i="1"/>
  <c r="BX4226" i="1"/>
  <c r="BW4226" i="1"/>
  <c r="BV4226" i="1"/>
  <c r="BU4226" i="1"/>
  <c r="BT4226" i="1"/>
  <c r="BS4226" i="1"/>
  <c r="BR4226" i="1"/>
  <c r="BQ4226" i="1"/>
  <c r="BP4226" i="1"/>
  <c r="BO4226" i="1"/>
  <c r="BN4226" i="1"/>
  <c r="BM4226" i="1"/>
  <c r="BL4226" i="1"/>
  <c r="BK4226" i="1"/>
  <c r="BJ4226" i="1"/>
  <c r="BI4226" i="1"/>
  <c r="BH4226" i="1"/>
  <c r="BG4226" i="1"/>
  <c r="BF4226" i="1"/>
  <c r="BE4226" i="1"/>
  <c r="BD4226" i="1"/>
  <c r="BC4226" i="1"/>
  <c r="BB4226" i="1"/>
  <c r="BX4225" i="1"/>
  <c r="BW4225" i="1"/>
  <c r="BV4225" i="1"/>
  <c r="BU4225" i="1"/>
  <c r="BT4225" i="1"/>
  <c r="BS4225" i="1"/>
  <c r="BR4225" i="1"/>
  <c r="BQ4225" i="1"/>
  <c r="BP4225" i="1"/>
  <c r="BO4225" i="1"/>
  <c r="BN4225" i="1"/>
  <c r="BM4225" i="1"/>
  <c r="BL4225" i="1"/>
  <c r="BK4225" i="1"/>
  <c r="BJ4225" i="1"/>
  <c r="BI4225" i="1"/>
  <c r="BH4225" i="1"/>
  <c r="BG4225" i="1"/>
  <c r="BF4225" i="1"/>
  <c r="BE4225" i="1"/>
  <c r="BD4225" i="1"/>
  <c r="BC4225" i="1"/>
  <c r="BB4225" i="1"/>
  <c r="BX4223" i="1"/>
  <c r="BW4223" i="1"/>
  <c r="BV4223" i="1"/>
  <c r="BU4223" i="1"/>
  <c r="BT4223" i="1"/>
  <c r="BS4223" i="1"/>
  <c r="BR4223" i="1"/>
  <c r="BQ4223" i="1"/>
  <c r="BP4223" i="1"/>
  <c r="BO4223" i="1"/>
  <c r="BN4223" i="1"/>
  <c r="BM4223" i="1"/>
  <c r="BL4223" i="1"/>
  <c r="BK4223" i="1"/>
  <c r="BJ4223" i="1"/>
  <c r="BI4223" i="1"/>
  <c r="BH4223" i="1"/>
  <c r="BG4223" i="1"/>
  <c r="BF4223" i="1"/>
  <c r="BE4223" i="1"/>
  <c r="BD4223" i="1"/>
  <c r="BC4223" i="1"/>
  <c r="BB4223" i="1"/>
  <c r="BX4222" i="1"/>
  <c r="BW4222" i="1"/>
  <c r="BV4222" i="1"/>
  <c r="BU4222" i="1"/>
  <c r="BT4222" i="1"/>
  <c r="BS4222" i="1"/>
  <c r="BR4222" i="1"/>
  <c r="BQ4222" i="1"/>
  <c r="BP4222" i="1"/>
  <c r="BO4222" i="1"/>
  <c r="BN4222" i="1"/>
  <c r="BM4222" i="1"/>
  <c r="BL4222" i="1"/>
  <c r="BK4222" i="1"/>
  <c r="BJ4222" i="1"/>
  <c r="BI4222" i="1"/>
  <c r="BH4222" i="1"/>
  <c r="BG4222" i="1"/>
  <c r="BF4222" i="1"/>
  <c r="BE4222" i="1"/>
  <c r="BD4222" i="1"/>
  <c r="BC4222" i="1"/>
  <c r="BB4222" i="1"/>
  <c r="BX4220" i="1"/>
  <c r="BW4220" i="1"/>
  <c r="BV4220" i="1"/>
  <c r="BU4220" i="1"/>
  <c r="BT4220" i="1"/>
  <c r="BS4220" i="1"/>
  <c r="BR4220" i="1"/>
  <c r="BQ4220" i="1"/>
  <c r="BP4220" i="1"/>
  <c r="BO4220" i="1"/>
  <c r="BN4220" i="1"/>
  <c r="BM4220" i="1"/>
  <c r="BL4220" i="1"/>
  <c r="BK4220" i="1"/>
  <c r="BJ4220" i="1"/>
  <c r="BI4220" i="1"/>
  <c r="BH4220" i="1"/>
  <c r="BG4220" i="1"/>
  <c r="BF4220" i="1"/>
  <c r="BE4220" i="1"/>
  <c r="BD4220" i="1"/>
  <c r="BC4220" i="1"/>
  <c r="BB4220" i="1"/>
  <c r="BX4219" i="1"/>
  <c r="BW4219" i="1"/>
  <c r="BV4219" i="1"/>
  <c r="BU4219" i="1"/>
  <c r="BT4219" i="1"/>
  <c r="BS4219" i="1"/>
  <c r="BR4219" i="1"/>
  <c r="BQ4219" i="1"/>
  <c r="BP4219" i="1"/>
  <c r="BO4219" i="1"/>
  <c r="BN4219" i="1"/>
  <c r="BM4219" i="1"/>
  <c r="BL4219" i="1"/>
  <c r="BK4219" i="1"/>
  <c r="BJ4219" i="1"/>
  <c r="BI4219" i="1"/>
  <c r="BH4219" i="1"/>
  <c r="BG4219" i="1"/>
  <c r="BF4219" i="1"/>
  <c r="BE4219" i="1"/>
  <c r="BD4219" i="1"/>
  <c r="BC4219" i="1"/>
  <c r="BB4219" i="1"/>
  <c r="BX4218" i="1"/>
  <c r="BW4218" i="1"/>
  <c r="BV4218" i="1"/>
  <c r="BU4218" i="1"/>
  <c r="BT4218" i="1"/>
  <c r="BS4218" i="1"/>
  <c r="BR4218" i="1"/>
  <c r="BQ4218" i="1"/>
  <c r="BP4218" i="1"/>
  <c r="BO4218" i="1"/>
  <c r="BN4218" i="1"/>
  <c r="BM4218" i="1"/>
  <c r="BL4218" i="1"/>
  <c r="BK4218" i="1"/>
  <c r="BJ4218" i="1"/>
  <c r="BI4218" i="1"/>
  <c r="BH4218" i="1"/>
  <c r="BG4218" i="1"/>
  <c r="BF4218" i="1"/>
  <c r="BE4218" i="1"/>
  <c r="BD4218" i="1"/>
  <c r="BC4218" i="1"/>
  <c r="BB4218" i="1"/>
  <c r="BX4217" i="1"/>
  <c r="BW4217" i="1"/>
  <c r="BV4217" i="1"/>
  <c r="BU4217" i="1"/>
  <c r="BT4217" i="1"/>
  <c r="BS4217" i="1"/>
  <c r="BR4217" i="1"/>
  <c r="BQ4217" i="1"/>
  <c r="BP4217" i="1"/>
  <c r="BO4217" i="1"/>
  <c r="BN4217" i="1"/>
  <c r="BM4217" i="1"/>
  <c r="BL4217" i="1"/>
  <c r="BK4217" i="1"/>
  <c r="BJ4217" i="1"/>
  <c r="BI4217" i="1"/>
  <c r="BH4217" i="1"/>
  <c r="BG4217" i="1"/>
  <c r="BF4217" i="1"/>
  <c r="BE4217" i="1"/>
  <c r="BD4217" i="1"/>
  <c r="BC4217" i="1"/>
  <c r="BB4217" i="1"/>
  <c r="BX4216" i="1"/>
  <c r="BW4216" i="1"/>
  <c r="BV4216" i="1"/>
  <c r="BU4216" i="1"/>
  <c r="BT4216" i="1"/>
  <c r="BS4216" i="1"/>
  <c r="BR4216" i="1"/>
  <c r="BQ4216" i="1"/>
  <c r="BP4216" i="1"/>
  <c r="BO4216" i="1"/>
  <c r="BN4216" i="1"/>
  <c r="BM4216" i="1"/>
  <c r="BL4216" i="1"/>
  <c r="BK4216" i="1"/>
  <c r="BJ4216" i="1"/>
  <c r="BI4216" i="1"/>
  <c r="BH4216" i="1"/>
  <c r="BG4216" i="1"/>
  <c r="BF4216" i="1"/>
  <c r="BE4216" i="1"/>
  <c r="BD4216" i="1"/>
  <c r="BC4216" i="1"/>
  <c r="BB4216" i="1"/>
  <c r="BX4214" i="1"/>
  <c r="BW4214" i="1"/>
  <c r="BV4214" i="1"/>
  <c r="BU4214" i="1"/>
  <c r="BT4214" i="1"/>
  <c r="BS4214" i="1"/>
  <c r="BR4214" i="1"/>
  <c r="BQ4214" i="1"/>
  <c r="BP4214" i="1"/>
  <c r="BO4214" i="1"/>
  <c r="BN4214" i="1"/>
  <c r="BM4214" i="1"/>
  <c r="BL4214" i="1"/>
  <c r="BK4214" i="1"/>
  <c r="BJ4214" i="1"/>
  <c r="BI4214" i="1"/>
  <c r="BH4214" i="1"/>
  <c r="BG4214" i="1"/>
  <c r="BF4214" i="1"/>
  <c r="BE4214" i="1"/>
  <c r="BD4214" i="1"/>
  <c r="BC4214" i="1"/>
  <c r="BB4214" i="1"/>
  <c r="BX4213" i="1"/>
  <c r="BW4213" i="1"/>
  <c r="BV4213" i="1"/>
  <c r="BU4213" i="1"/>
  <c r="BT4213" i="1"/>
  <c r="BS4213" i="1"/>
  <c r="BR4213" i="1"/>
  <c r="BQ4213" i="1"/>
  <c r="BP4213" i="1"/>
  <c r="BO4213" i="1"/>
  <c r="BN4213" i="1"/>
  <c r="BM4213" i="1"/>
  <c r="BL4213" i="1"/>
  <c r="BK4213" i="1"/>
  <c r="BJ4213" i="1"/>
  <c r="BI4213" i="1"/>
  <c r="BH4213" i="1"/>
  <c r="BG4213" i="1"/>
  <c r="BF4213" i="1"/>
  <c r="BE4213" i="1"/>
  <c r="BD4213" i="1"/>
  <c r="BC4213" i="1"/>
  <c r="BB4213" i="1"/>
  <c r="BX4212" i="1"/>
  <c r="BW4212" i="1"/>
  <c r="BV4212" i="1"/>
  <c r="BU4212" i="1"/>
  <c r="BT4212" i="1"/>
  <c r="BS4212" i="1"/>
  <c r="BR4212" i="1"/>
  <c r="BQ4212" i="1"/>
  <c r="BP4212" i="1"/>
  <c r="BO4212" i="1"/>
  <c r="BN4212" i="1"/>
  <c r="BM4212" i="1"/>
  <c r="BL4212" i="1"/>
  <c r="BK4212" i="1"/>
  <c r="BJ4212" i="1"/>
  <c r="BI4212" i="1"/>
  <c r="BH4212" i="1"/>
  <c r="BG4212" i="1"/>
  <c r="BF4212" i="1"/>
  <c r="BE4212" i="1"/>
  <c r="BD4212" i="1"/>
  <c r="BC4212" i="1"/>
  <c r="BB4212" i="1"/>
  <c r="BX4211" i="1"/>
  <c r="BW4211" i="1"/>
  <c r="BV4211" i="1"/>
  <c r="BU4211" i="1"/>
  <c r="BT4211" i="1"/>
  <c r="BS4211" i="1"/>
  <c r="BR4211" i="1"/>
  <c r="BQ4211" i="1"/>
  <c r="BP4211" i="1"/>
  <c r="BO4211" i="1"/>
  <c r="BN4211" i="1"/>
  <c r="BM4211" i="1"/>
  <c r="BL4211" i="1"/>
  <c r="BK4211" i="1"/>
  <c r="BJ4211" i="1"/>
  <c r="BI4211" i="1"/>
  <c r="BH4211" i="1"/>
  <c r="BG4211" i="1"/>
  <c r="BF4211" i="1"/>
  <c r="BE4211" i="1"/>
  <c r="BD4211" i="1"/>
  <c r="BC4211" i="1"/>
  <c r="BB4211" i="1"/>
  <c r="BX4210" i="1"/>
  <c r="BW4210" i="1"/>
  <c r="BV4210" i="1"/>
  <c r="BU4210" i="1"/>
  <c r="BT4210" i="1"/>
  <c r="BS4210" i="1"/>
  <c r="BR4210" i="1"/>
  <c r="BQ4210" i="1"/>
  <c r="BP4210" i="1"/>
  <c r="BO4210" i="1"/>
  <c r="BN4210" i="1"/>
  <c r="BM4210" i="1"/>
  <c r="BL4210" i="1"/>
  <c r="BK4210" i="1"/>
  <c r="BJ4210" i="1"/>
  <c r="BI4210" i="1"/>
  <c r="BH4210" i="1"/>
  <c r="BG4210" i="1"/>
  <c r="BF4210" i="1"/>
  <c r="BE4210" i="1"/>
  <c r="BD4210" i="1"/>
  <c r="BC4210" i="1"/>
  <c r="BB4210" i="1"/>
  <c r="BX4209" i="1"/>
  <c r="BW4209" i="1"/>
  <c r="BV4209" i="1"/>
  <c r="BU4209" i="1"/>
  <c r="BT4209" i="1"/>
  <c r="BS4209" i="1"/>
  <c r="BR4209" i="1"/>
  <c r="BQ4209" i="1"/>
  <c r="BP4209" i="1"/>
  <c r="BO4209" i="1"/>
  <c r="BN4209" i="1"/>
  <c r="BM4209" i="1"/>
  <c r="BL4209" i="1"/>
  <c r="BK4209" i="1"/>
  <c r="BJ4209" i="1"/>
  <c r="BI4209" i="1"/>
  <c r="BH4209" i="1"/>
  <c r="BG4209" i="1"/>
  <c r="BF4209" i="1"/>
  <c r="BE4209" i="1"/>
  <c r="BD4209" i="1"/>
  <c r="BC4209" i="1"/>
  <c r="BB4209" i="1"/>
  <c r="BX4207" i="1"/>
  <c r="BW4207" i="1"/>
  <c r="BV4207" i="1"/>
  <c r="BU4207" i="1"/>
  <c r="BT4207" i="1"/>
  <c r="BS4207" i="1"/>
  <c r="BR4207" i="1"/>
  <c r="BQ4207" i="1"/>
  <c r="BP4207" i="1"/>
  <c r="BO4207" i="1"/>
  <c r="BN4207" i="1"/>
  <c r="BM4207" i="1"/>
  <c r="BL4207" i="1"/>
  <c r="BK4207" i="1"/>
  <c r="BJ4207" i="1"/>
  <c r="BI4207" i="1"/>
  <c r="BH4207" i="1"/>
  <c r="BG4207" i="1"/>
  <c r="BF4207" i="1"/>
  <c r="BE4207" i="1"/>
  <c r="BD4207" i="1"/>
  <c r="BC4207" i="1"/>
  <c r="BB4207" i="1"/>
  <c r="BX4205" i="1"/>
  <c r="BW4205" i="1"/>
  <c r="BV4205" i="1"/>
  <c r="BU4205" i="1"/>
  <c r="BT4205" i="1"/>
  <c r="BS4205" i="1"/>
  <c r="BR4205" i="1"/>
  <c r="BQ4205" i="1"/>
  <c r="BP4205" i="1"/>
  <c r="BO4205" i="1"/>
  <c r="BN4205" i="1"/>
  <c r="BM4205" i="1"/>
  <c r="BL4205" i="1"/>
  <c r="BK4205" i="1"/>
  <c r="BJ4205" i="1"/>
  <c r="BI4205" i="1"/>
  <c r="BH4205" i="1"/>
  <c r="BG4205" i="1"/>
  <c r="BF4205" i="1"/>
  <c r="BE4205" i="1"/>
  <c r="BD4205" i="1"/>
  <c r="BC4205" i="1"/>
  <c r="BB4205" i="1"/>
  <c r="BX4204" i="1"/>
  <c r="BW4204" i="1"/>
  <c r="BV4204" i="1"/>
  <c r="BU4204" i="1"/>
  <c r="BT4204" i="1"/>
  <c r="BS4204" i="1"/>
  <c r="BR4204" i="1"/>
  <c r="BQ4204" i="1"/>
  <c r="BP4204" i="1"/>
  <c r="BO4204" i="1"/>
  <c r="BN4204" i="1"/>
  <c r="BM4204" i="1"/>
  <c r="BL4204" i="1"/>
  <c r="BK4204" i="1"/>
  <c r="BJ4204" i="1"/>
  <c r="BI4204" i="1"/>
  <c r="BH4204" i="1"/>
  <c r="BG4204" i="1"/>
  <c r="BF4204" i="1"/>
  <c r="BE4204" i="1"/>
  <c r="BD4204" i="1"/>
  <c r="BC4204" i="1"/>
  <c r="BB4204" i="1"/>
  <c r="BX4203" i="1"/>
  <c r="BW4203" i="1"/>
  <c r="BV4203" i="1"/>
  <c r="BU4203" i="1"/>
  <c r="BT4203" i="1"/>
  <c r="BS4203" i="1"/>
  <c r="BR4203" i="1"/>
  <c r="BQ4203" i="1"/>
  <c r="BP4203" i="1"/>
  <c r="BO4203" i="1"/>
  <c r="BN4203" i="1"/>
  <c r="BM4203" i="1"/>
  <c r="BL4203" i="1"/>
  <c r="BK4203" i="1"/>
  <c r="BJ4203" i="1"/>
  <c r="BI4203" i="1"/>
  <c r="BH4203" i="1"/>
  <c r="BG4203" i="1"/>
  <c r="BF4203" i="1"/>
  <c r="BE4203" i="1"/>
  <c r="BD4203" i="1"/>
  <c r="BC4203" i="1"/>
  <c r="BB4203" i="1"/>
  <c r="BX4202" i="1"/>
  <c r="BW4202" i="1"/>
  <c r="BV4202" i="1"/>
  <c r="BU4202" i="1"/>
  <c r="BT4202" i="1"/>
  <c r="BS4202" i="1"/>
  <c r="BR4202" i="1"/>
  <c r="BQ4202" i="1"/>
  <c r="BP4202" i="1"/>
  <c r="BO4202" i="1"/>
  <c r="BN4202" i="1"/>
  <c r="BM4202" i="1"/>
  <c r="BL4202" i="1"/>
  <c r="BK4202" i="1"/>
  <c r="BJ4202" i="1"/>
  <c r="BI4202" i="1"/>
  <c r="BH4202" i="1"/>
  <c r="BG4202" i="1"/>
  <c r="BF4202" i="1"/>
  <c r="BE4202" i="1"/>
  <c r="BD4202" i="1"/>
  <c r="BC4202" i="1"/>
  <c r="BB4202" i="1"/>
  <c r="BX4201" i="1"/>
  <c r="BW4201" i="1"/>
  <c r="BV4201" i="1"/>
  <c r="BU4201" i="1"/>
  <c r="BT4201" i="1"/>
  <c r="BS4201" i="1"/>
  <c r="BR4201" i="1"/>
  <c r="BQ4201" i="1"/>
  <c r="BP4201" i="1"/>
  <c r="BO4201" i="1"/>
  <c r="BN4201" i="1"/>
  <c r="BM4201" i="1"/>
  <c r="BL4201" i="1"/>
  <c r="BK4201" i="1"/>
  <c r="BJ4201" i="1"/>
  <c r="BI4201" i="1"/>
  <c r="BH4201" i="1"/>
  <c r="BG4201" i="1"/>
  <c r="BF4201" i="1"/>
  <c r="BE4201" i="1"/>
  <c r="BD4201" i="1"/>
  <c r="BC4201" i="1"/>
  <c r="BB4201" i="1"/>
  <c r="BX4200" i="1"/>
  <c r="BW4200" i="1"/>
  <c r="BV4200" i="1"/>
  <c r="BU4200" i="1"/>
  <c r="BT4200" i="1"/>
  <c r="BS4200" i="1"/>
  <c r="BR4200" i="1"/>
  <c r="BQ4200" i="1"/>
  <c r="BP4200" i="1"/>
  <c r="BO4200" i="1"/>
  <c r="BN4200" i="1"/>
  <c r="BM4200" i="1"/>
  <c r="BL4200" i="1"/>
  <c r="BK4200" i="1"/>
  <c r="BJ4200" i="1"/>
  <c r="BI4200" i="1"/>
  <c r="BH4200" i="1"/>
  <c r="BG4200" i="1"/>
  <c r="BF4200" i="1"/>
  <c r="BE4200" i="1"/>
  <c r="BD4200" i="1"/>
  <c r="BC4200" i="1"/>
  <c r="BB4200" i="1"/>
  <c r="BX4198" i="1"/>
  <c r="BW4198" i="1"/>
  <c r="BV4198" i="1"/>
  <c r="BU4198" i="1"/>
  <c r="BT4198" i="1"/>
  <c r="BS4198" i="1"/>
  <c r="BR4198" i="1"/>
  <c r="BQ4198" i="1"/>
  <c r="BP4198" i="1"/>
  <c r="BO4198" i="1"/>
  <c r="BN4198" i="1"/>
  <c r="BM4198" i="1"/>
  <c r="BL4198" i="1"/>
  <c r="BK4198" i="1"/>
  <c r="BJ4198" i="1"/>
  <c r="BI4198" i="1"/>
  <c r="BH4198" i="1"/>
  <c r="BG4198" i="1"/>
  <c r="BF4198" i="1"/>
  <c r="BE4198" i="1"/>
  <c r="BD4198" i="1"/>
  <c r="BC4198" i="1"/>
  <c r="BB4198" i="1"/>
  <c r="BX4195" i="1"/>
  <c r="BW4195" i="1"/>
  <c r="BV4195" i="1"/>
  <c r="BU4195" i="1"/>
  <c r="BT4195" i="1"/>
  <c r="BS4195" i="1"/>
  <c r="BR4195" i="1"/>
  <c r="BQ4195" i="1"/>
  <c r="BP4195" i="1"/>
  <c r="BO4195" i="1"/>
  <c r="BN4195" i="1"/>
  <c r="BM4195" i="1"/>
  <c r="BL4195" i="1"/>
  <c r="BK4195" i="1"/>
  <c r="BJ4195" i="1"/>
  <c r="BI4195" i="1"/>
  <c r="BH4195" i="1"/>
  <c r="BG4195" i="1"/>
  <c r="BF4195" i="1"/>
  <c r="BE4195" i="1"/>
  <c r="BD4195" i="1"/>
  <c r="BC4195" i="1"/>
  <c r="BB4195" i="1"/>
  <c r="BX4194" i="1"/>
  <c r="BW4194" i="1"/>
  <c r="BV4194" i="1"/>
  <c r="BU4194" i="1"/>
  <c r="BT4194" i="1"/>
  <c r="BS4194" i="1"/>
  <c r="BR4194" i="1"/>
  <c r="BQ4194" i="1"/>
  <c r="BP4194" i="1"/>
  <c r="BO4194" i="1"/>
  <c r="BN4194" i="1"/>
  <c r="BM4194" i="1"/>
  <c r="BL4194" i="1"/>
  <c r="BK4194" i="1"/>
  <c r="BJ4194" i="1"/>
  <c r="BI4194" i="1"/>
  <c r="BH4194" i="1"/>
  <c r="BG4194" i="1"/>
  <c r="BF4194" i="1"/>
  <c r="BE4194" i="1"/>
  <c r="BD4194" i="1"/>
  <c r="BC4194" i="1"/>
  <c r="BB4194" i="1"/>
  <c r="BX4193" i="1"/>
  <c r="BW4193" i="1"/>
  <c r="BV4193" i="1"/>
  <c r="BU4193" i="1"/>
  <c r="BT4193" i="1"/>
  <c r="BS4193" i="1"/>
  <c r="BR4193" i="1"/>
  <c r="BQ4193" i="1"/>
  <c r="BP4193" i="1"/>
  <c r="BO4193" i="1"/>
  <c r="BN4193" i="1"/>
  <c r="BM4193" i="1"/>
  <c r="BL4193" i="1"/>
  <c r="BK4193" i="1"/>
  <c r="BJ4193" i="1"/>
  <c r="BI4193" i="1"/>
  <c r="BH4193" i="1"/>
  <c r="BG4193" i="1"/>
  <c r="BF4193" i="1"/>
  <c r="BE4193" i="1"/>
  <c r="BD4193" i="1"/>
  <c r="BC4193" i="1"/>
  <c r="BB4193" i="1"/>
  <c r="BX4192" i="1"/>
  <c r="BW4192" i="1"/>
  <c r="BV4192" i="1"/>
  <c r="BU4192" i="1"/>
  <c r="BT4192" i="1"/>
  <c r="BS4192" i="1"/>
  <c r="BR4192" i="1"/>
  <c r="BQ4192" i="1"/>
  <c r="BP4192" i="1"/>
  <c r="BO4192" i="1"/>
  <c r="BN4192" i="1"/>
  <c r="BM4192" i="1"/>
  <c r="BL4192" i="1"/>
  <c r="BK4192" i="1"/>
  <c r="BJ4192" i="1"/>
  <c r="BI4192" i="1"/>
  <c r="BH4192" i="1"/>
  <c r="BG4192" i="1"/>
  <c r="BF4192" i="1"/>
  <c r="BE4192" i="1"/>
  <c r="BD4192" i="1"/>
  <c r="BC4192" i="1"/>
  <c r="BB4192" i="1"/>
  <c r="BX4191" i="1"/>
  <c r="BW4191" i="1"/>
  <c r="BV4191" i="1"/>
  <c r="BU4191" i="1"/>
  <c r="BT4191" i="1"/>
  <c r="BS4191" i="1"/>
  <c r="BR4191" i="1"/>
  <c r="BQ4191" i="1"/>
  <c r="BP4191" i="1"/>
  <c r="BO4191" i="1"/>
  <c r="BN4191" i="1"/>
  <c r="BM4191" i="1"/>
  <c r="BL4191" i="1"/>
  <c r="BK4191" i="1"/>
  <c r="BJ4191" i="1"/>
  <c r="BI4191" i="1"/>
  <c r="BH4191" i="1"/>
  <c r="BG4191" i="1"/>
  <c r="BF4191" i="1"/>
  <c r="BE4191" i="1"/>
  <c r="BD4191" i="1"/>
  <c r="BC4191" i="1"/>
  <c r="BB4191" i="1"/>
  <c r="BX4189" i="1"/>
  <c r="BW4189" i="1"/>
  <c r="BV4189" i="1"/>
  <c r="BU4189" i="1"/>
  <c r="BT4189" i="1"/>
  <c r="BS4189" i="1"/>
  <c r="BR4189" i="1"/>
  <c r="BQ4189" i="1"/>
  <c r="BP4189" i="1"/>
  <c r="BO4189" i="1"/>
  <c r="BN4189" i="1"/>
  <c r="BM4189" i="1"/>
  <c r="BL4189" i="1"/>
  <c r="BK4189" i="1"/>
  <c r="BJ4189" i="1"/>
  <c r="BI4189" i="1"/>
  <c r="BH4189" i="1"/>
  <c r="BG4189" i="1"/>
  <c r="BF4189" i="1"/>
  <c r="BE4189" i="1"/>
  <c r="BD4189" i="1"/>
  <c r="BC4189" i="1"/>
  <c r="BB4189" i="1"/>
  <c r="BX4188" i="1"/>
  <c r="BW4188" i="1"/>
  <c r="BV4188" i="1"/>
  <c r="BU4188" i="1"/>
  <c r="BT4188" i="1"/>
  <c r="BS4188" i="1"/>
  <c r="BR4188" i="1"/>
  <c r="BQ4188" i="1"/>
  <c r="BP4188" i="1"/>
  <c r="BO4188" i="1"/>
  <c r="BN4188" i="1"/>
  <c r="BM4188" i="1"/>
  <c r="BL4188" i="1"/>
  <c r="BK4188" i="1"/>
  <c r="BJ4188" i="1"/>
  <c r="BI4188" i="1"/>
  <c r="BH4188" i="1"/>
  <c r="BG4188" i="1"/>
  <c r="BF4188" i="1"/>
  <c r="BE4188" i="1"/>
  <c r="BD4188" i="1"/>
  <c r="BC4188" i="1"/>
  <c r="BB4188" i="1"/>
  <c r="BX4187" i="1"/>
  <c r="BW4187" i="1"/>
  <c r="BV4187" i="1"/>
  <c r="BU4187" i="1"/>
  <c r="BT4187" i="1"/>
  <c r="BS4187" i="1"/>
  <c r="BR4187" i="1"/>
  <c r="BQ4187" i="1"/>
  <c r="BP4187" i="1"/>
  <c r="BO4187" i="1"/>
  <c r="BN4187" i="1"/>
  <c r="BM4187" i="1"/>
  <c r="BL4187" i="1"/>
  <c r="BK4187" i="1"/>
  <c r="BJ4187" i="1"/>
  <c r="BI4187" i="1"/>
  <c r="BH4187" i="1"/>
  <c r="BG4187" i="1"/>
  <c r="BF4187" i="1"/>
  <c r="BE4187" i="1"/>
  <c r="BD4187" i="1"/>
  <c r="BC4187" i="1"/>
  <c r="BB4187" i="1"/>
  <c r="BX4185" i="1"/>
  <c r="BW4185" i="1"/>
  <c r="BV4185" i="1"/>
  <c r="BU4185" i="1"/>
  <c r="BT4185" i="1"/>
  <c r="BS4185" i="1"/>
  <c r="BR4185" i="1"/>
  <c r="BQ4185" i="1"/>
  <c r="BP4185" i="1"/>
  <c r="BO4185" i="1"/>
  <c r="BN4185" i="1"/>
  <c r="BM4185" i="1"/>
  <c r="BL4185" i="1"/>
  <c r="BK4185" i="1"/>
  <c r="BJ4185" i="1"/>
  <c r="BI4185" i="1"/>
  <c r="BH4185" i="1"/>
  <c r="BG4185" i="1"/>
  <c r="BF4185" i="1"/>
  <c r="BE4185" i="1"/>
  <c r="BD4185" i="1"/>
  <c r="BC4185" i="1"/>
  <c r="BB4185" i="1"/>
  <c r="BX4181" i="1"/>
  <c r="BW4181" i="1"/>
  <c r="BV4181" i="1"/>
  <c r="BU4181" i="1"/>
  <c r="BT4181" i="1"/>
  <c r="BS4181" i="1"/>
  <c r="BR4181" i="1"/>
  <c r="BQ4181" i="1"/>
  <c r="BP4181" i="1"/>
  <c r="BO4181" i="1"/>
  <c r="BN4181" i="1"/>
  <c r="BM4181" i="1"/>
  <c r="BL4181" i="1"/>
  <c r="BK4181" i="1"/>
  <c r="BJ4181" i="1"/>
  <c r="BI4181" i="1"/>
  <c r="BH4181" i="1"/>
  <c r="BG4181" i="1"/>
  <c r="BF4181" i="1"/>
  <c r="BE4181" i="1"/>
  <c r="BD4181" i="1"/>
  <c r="BC4181" i="1"/>
  <c r="BB4181" i="1"/>
  <c r="BX4180" i="1"/>
  <c r="BW4180" i="1"/>
  <c r="BV4180" i="1"/>
  <c r="BU4180" i="1"/>
  <c r="BT4180" i="1"/>
  <c r="BS4180" i="1"/>
  <c r="BR4180" i="1"/>
  <c r="BQ4180" i="1"/>
  <c r="BP4180" i="1"/>
  <c r="BO4180" i="1"/>
  <c r="BN4180" i="1"/>
  <c r="BM4180" i="1"/>
  <c r="BL4180" i="1"/>
  <c r="BK4180" i="1"/>
  <c r="BJ4180" i="1"/>
  <c r="BI4180" i="1"/>
  <c r="BH4180" i="1"/>
  <c r="BG4180" i="1"/>
  <c r="BF4180" i="1"/>
  <c r="BE4180" i="1"/>
  <c r="BD4180" i="1"/>
  <c r="BC4180" i="1"/>
  <c r="BB4180" i="1"/>
  <c r="BX4175" i="1"/>
  <c r="BW4175" i="1"/>
  <c r="BV4175" i="1"/>
  <c r="BU4175" i="1"/>
  <c r="BT4175" i="1"/>
  <c r="BS4175" i="1"/>
  <c r="BR4175" i="1"/>
  <c r="BQ4175" i="1"/>
  <c r="BP4175" i="1"/>
  <c r="BO4175" i="1"/>
  <c r="BN4175" i="1"/>
  <c r="BM4175" i="1"/>
  <c r="BL4175" i="1"/>
  <c r="BK4175" i="1"/>
  <c r="BJ4175" i="1"/>
  <c r="BI4175" i="1"/>
  <c r="BH4175" i="1"/>
  <c r="BG4175" i="1"/>
  <c r="BF4175" i="1"/>
  <c r="BE4175" i="1"/>
  <c r="BD4175" i="1"/>
  <c r="BC4175" i="1"/>
  <c r="BB4175" i="1"/>
  <c r="BX4174" i="1"/>
  <c r="BW4174" i="1"/>
  <c r="BV4174" i="1"/>
  <c r="BU4174" i="1"/>
  <c r="BT4174" i="1"/>
  <c r="BS4174" i="1"/>
  <c r="BR4174" i="1"/>
  <c r="BQ4174" i="1"/>
  <c r="BP4174" i="1"/>
  <c r="BO4174" i="1"/>
  <c r="BN4174" i="1"/>
  <c r="BM4174" i="1"/>
  <c r="BL4174" i="1"/>
  <c r="BK4174" i="1"/>
  <c r="BJ4174" i="1"/>
  <c r="BI4174" i="1"/>
  <c r="BH4174" i="1"/>
  <c r="BG4174" i="1"/>
  <c r="BF4174" i="1"/>
  <c r="BE4174" i="1"/>
  <c r="BD4174" i="1"/>
  <c r="BC4174" i="1"/>
  <c r="BB4174" i="1"/>
  <c r="BX4171" i="1"/>
  <c r="BW4171" i="1"/>
  <c r="BV4171" i="1"/>
  <c r="BU4171" i="1"/>
  <c r="BT4171" i="1"/>
  <c r="BS4171" i="1"/>
  <c r="BR4171" i="1"/>
  <c r="BQ4171" i="1"/>
  <c r="BP4171" i="1"/>
  <c r="BO4171" i="1"/>
  <c r="BN4171" i="1"/>
  <c r="BM4171" i="1"/>
  <c r="BL4171" i="1"/>
  <c r="BK4171" i="1"/>
  <c r="BJ4171" i="1"/>
  <c r="BI4171" i="1"/>
  <c r="BH4171" i="1"/>
  <c r="BG4171" i="1"/>
  <c r="BF4171" i="1"/>
  <c r="BE4171" i="1"/>
  <c r="BD4171" i="1"/>
  <c r="BC4171" i="1"/>
  <c r="BB4171" i="1"/>
  <c r="BX4169" i="1"/>
  <c r="BW4169" i="1"/>
  <c r="BV4169" i="1"/>
  <c r="BU4169" i="1"/>
  <c r="BT4169" i="1"/>
  <c r="BS4169" i="1"/>
  <c r="BR4169" i="1"/>
  <c r="BQ4169" i="1"/>
  <c r="BP4169" i="1"/>
  <c r="BO4169" i="1"/>
  <c r="BN4169" i="1"/>
  <c r="BM4169" i="1"/>
  <c r="BL4169" i="1"/>
  <c r="BK4169" i="1"/>
  <c r="BJ4169" i="1"/>
  <c r="BI4169" i="1"/>
  <c r="BH4169" i="1"/>
  <c r="BG4169" i="1"/>
  <c r="BF4169" i="1"/>
  <c r="BE4169" i="1"/>
  <c r="BD4169" i="1"/>
  <c r="BC4169" i="1"/>
  <c r="BB4169" i="1"/>
  <c r="BX4168" i="1"/>
  <c r="BW4168" i="1"/>
  <c r="BV4168" i="1"/>
  <c r="BU4168" i="1"/>
  <c r="BT4168" i="1"/>
  <c r="BS4168" i="1"/>
  <c r="BR4168" i="1"/>
  <c r="BQ4168" i="1"/>
  <c r="BP4168" i="1"/>
  <c r="BO4168" i="1"/>
  <c r="BN4168" i="1"/>
  <c r="BM4168" i="1"/>
  <c r="BL4168" i="1"/>
  <c r="BK4168" i="1"/>
  <c r="BJ4168" i="1"/>
  <c r="BI4168" i="1"/>
  <c r="BH4168" i="1"/>
  <c r="BG4168" i="1"/>
  <c r="BF4168" i="1"/>
  <c r="BE4168" i="1"/>
  <c r="BD4168" i="1"/>
  <c r="BC4168" i="1"/>
  <c r="BB4168" i="1"/>
  <c r="BX4167" i="1"/>
  <c r="BW4167" i="1"/>
  <c r="BV4167" i="1"/>
  <c r="BU4167" i="1"/>
  <c r="BT4167" i="1"/>
  <c r="BS4167" i="1"/>
  <c r="BR4167" i="1"/>
  <c r="BQ4167" i="1"/>
  <c r="BP4167" i="1"/>
  <c r="BO4167" i="1"/>
  <c r="BN4167" i="1"/>
  <c r="BM4167" i="1"/>
  <c r="BL4167" i="1"/>
  <c r="BK4167" i="1"/>
  <c r="BJ4167" i="1"/>
  <c r="BI4167" i="1"/>
  <c r="BH4167" i="1"/>
  <c r="BG4167" i="1"/>
  <c r="BF4167" i="1"/>
  <c r="BE4167" i="1"/>
  <c r="BD4167" i="1"/>
  <c r="BC4167" i="1"/>
  <c r="BB4167" i="1"/>
  <c r="BX4166" i="1"/>
  <c r="BW4166" i="1"/>
  <c r="BV4166" i="1"/>
  <c r="BU4166" i="1"/>
  <c r="BT4166" i="1"/>
  <c r="BS4166" i="1"/>
  <c r="BR4166" i="1"/>
  <c r="BQ4166" i="1"/>
  <c r="BP4166" i="1"/>
  <c r="BO4166" i="1"/>
  <c r="BN4166" i="1"/>
  <c r="BM4166" i="1"/>
  <c r="BL4166" i="1"/>
  <c r="BK4166" i="1"/>
  <c r="BJ4166" i="1"/>
  <c r="BI4166" i="1"/>
  <c r="BH4166" i="1"/>
  <c r="BG4166" i="1"/>
  <c r="BF4166" i="1"/>
  <c r="BE4166" i="1"/>
  <c r="BD4166" i="1"/>
  <c r="BC4166" i="1"/>
  <c r="BB4166" i="1"/>
  <c r="BX4165" i="1"/>
  <c r="BW4165" i="1"/>
  <c r="BV4165" i="1"/>
  <c r="BU4165" i="1"/>
  <c r="BT4165" i="1"/>
  <c r="BS4165" i="1"/>
  <c r="BR4165" i="1"/>
  <c r="BQ4165" i="1"/>
  <c r="BP4165" i="1"/>
  <c r="BO4165" i="1"/>
  <c r="BN4165" i="1"/>
  <c r="BM4165" i="1"/>
  <c r="BL4165" i="1"/>
  <c r="BK4165" i="1"/>
  <c r="BJ4165" i="1"/>
  <c r="BI4165" i="1"/>
  <c r="BH4165" i="1"/>
  <c r="BG4165" i="1"/>
  <c r="BF4165" i="1"/>
  <c r="BE4165" i="1"/>
  <c r="BD4165" i="1"/>
  <c r="BC4165" i="1"/>
  <c r="BB4165" i="1"/>
  <c r="BX4161" i="1"/>
  <c r="BW4161" i="1"/>
  <c r="BV4161" i="1"/>
  <c r="BU4161" i="1"/>
  <c r="BT4161" i="1"/>
  <c r="BS4161" i="1"/>
  <c r="BR4161" i="1"/>
  <c r="BQ4161" i="1"/>
  <c r="BP4161" i="1"/>
  <c r="BO4161" i="1"/>
  <c r="BN4161" i="1"/>
  <c r="BM4161" i="1"/>
  <c r="BL4161" i="1"/>
  <c r="BK4161" i="1"/>
  <c r="BJ4161" i="1"/>
  <c r="BI4161" i="1"/>
  <c r="BH4161" i="1"/>
  <c r="BG4161" i="1"/>
  <c r="BF4161" i="1"/>
  <c r="BE4161" i="1"/>
  <c r="BD4161" i="1"/>
  <c r="BC4161" i="1"/>
  <c r="BB4161" i="1"/>
  <c r="BX4159" i="1"/>
  <c r="BW4159" i="1"/>
  <c r="BV4159" i="1"/>
  <c r="BU4159" i="1"/>
  <c r="BT4159" i="1"/>
  <c r="BS4159" i="1"/>
  <c r="BR4159" i="1"/>
  <c r="BQ4159" i="1"/>
  <c r="BP4159" i="1"/>
  <c r="BO4159" i="1"/>
  <c r="BN4159" i="1"/>
  <c r="BM4159" i="1"/>
  <c r="BL4159" i="1"/>
  <c r="BK4159" i="1"/>
  <c r="BJ4159" i="1"/>
  <c r="BI4159" i="1"/>
  <c r="BH4159" i="1"/>
  <c r="BG4159" i="1"/>
  <c r="BF4159" i="1"/>
  <c r="BE4159" i="1"/>
  <c r="BD4159" i="1"/>
  <c r="BC4159" i="1"/>
  <c r="BB4159" i="1"/>
  <c r="BX4158" i="1"/>
  <c r="BW4158" i="1"/>
  <c r="BV4158" i="1"/>
  <c r="BU4158" i="1"/>
  <c r="BT4158" i="1"/>
  <c r="BS4158" i="1"/>
  <c r="BR4158" i="1"/>
  <c r="BQ4158" i="1"/>
  <c r="BP4158" i="1"/>
  <c r="BO4158" i="1"/>
  <c r="BN4158" i="1"/>
  <c r="BM4158" i="1"/>
  <c r="BL4158" i="1"/>
  <c r="BK4158" i="1"/>
  <c r="BJ4158" i="1"/>
  <c r="BI4158" i="1"/>
  <c r="BH4158" i="1"/>
  <c r="BG4158" i="1"/>
  <c r="BF4158" i="1"/>
  <c r="BE4158" i="1"/>
  <c r="BD4158" i="1"/>
  <c r="BC4158" i="1"/>
  <c r="BB4158" i="1"/>
  <c r="BX4157" i="1"/>
  <c r="BW4157" i="1"/>
  <c r="BV4157" i="1"/>
  <c r="BU4157" i="1"/>
  <c r="BT4157" i="1"/>
  <c r="BS4157" i="1"/>
  <c r="BR4157" i="1"/>
  <c r="BQ4157" i="1"/>
  <c r="BP4157" i="1"/>
  <c r="BO4157" i="1"/>
  <c r="BN4157" i="1"/>
  <c r="BM4157" i="1"/>
  <c r="BL4157" i="1"/>
  <c r="BK4157" i="1"/>
  <c r="BJ4157" i="1"/>
  <c r="BI4157" i="1"/>
  <c r="BH4157" i="1"/>
  <c r="BG4157" i="1"/>
  <c r="BF4157" i="1"/>
  <c r="BE4157" i="1"/>
  <c r="BD4157" i="1"/>
  <c r="BC4157" i="1"/>
  <c r="BB4157" i="1"/>
  <c r="BX4155" i="1"/>
  <c r="BW4155" i="1"/>
  <c r="BV4155" i="1"/>
  <c r="BU4155" i="1"/>
  <c r="BT4155" i="1"/>
  <c r="BS4155" i="1"/>
  <c r="BR4155" i="1"/>
  <c r="BQ4155" i="1"/>
  <c r="BP4155" i="1"/>
  <c r="BO4155" i="1"/>
  <c r="BN4155" i="1"/>
  <c r="BM4155" i="1"/>
  <c r="BL4155" i="1"/>
  <c r="BK4155" i="1"/>
  <c r="BJ4155" i="1"/>
  <c r="BI4155" i="1"/>
  <c r="BH4155" i="1"/>
  <c r="BG4155" i="1"/>
  <c r="BF4155" i="1"/>
  <c r="BE4155" i="1"/>
  <c r="BD4155" i="1"/>
  <c r="BC4155" i="1"/>
  <c r="BB4155" i="1"/>
  <c r="BX4154" i="1"/>
  <c r="BW4154" i="1"/>
  <c r="BV4154" i="1"/>
  <c r="BU4154" i="1"/>
  <c r="BT4154" i="1"/>
  <c r="BS4154" i="1"/>
  <c r="BR4154" i="1"/>
  <c r="BQ4154" i="1"/>
  <c r="BP4154" i="1"/>
  <c r="BO4154" i="1"/>
  <c r="BN4154" i="1"/>
  <c r="BM4154" i="1"/>
  <c r="BL4154" i="1"/>
  <c r="BK4154" i="1"/>
  <c r="BJ4154" i="1"/>
  <c r="BI4154" i="1"/>
  <c r="BH4154" i="1"/>
  <c r="BG4154" i="1"/>
  <c r="BF4154" i="1"/>
  <c r="BE4154" i="1"/>
  <c r="BD4154" i="1"/>
  <c r="BC4154" i="1"/>
  <c r="BB4154" i="1"/>
  <c r="BX4153" i="1"/>
  <c r="BW4153" i="1"/>
  <c r="BV4153" i="1"/>
  <c r="BU4153" i="1"/>
  <c r="BT4153" i="1"/>
  <c r="BS4153" i="1"/>
  <c r="BR4153" i="1"/>
  <c r="BQ4153" i="1"/>
  <c r="BP4153" i="1"/>
  <c r="BO4153" i="1"/>
  <c r="BN4153" i="1"/>
  <c r="BM4153" i="1"/>
  <c r="BL4153" i="1"/>
  <c r="BK4153" i="1"/>
  <c r="BJ4153" i="1"/>
  <c r="BI4153" i="1"/>
  <c r="BH4153" i="1"/>
  <c r="BG4153" i="1"/>
  <c r="BF4153" i="1"/>
  <c r="BE4153" i="1"/>
  <c r="BD4153" i="1"/>
  <c r="BC4153" i="1"/>
  <c r="BB4153" i="1"/>
  <c r="BX4152" i="1"/>
  <c r="BW4152" i="1"/>
  <c r="BV4152" i="1"/>
  <c r="BU4152" i="1"/>
  <c r="BT4152" i="1"/>
  <c r="BS4152" i="1"/>
  <c r="BR4152" i="1"/>
  <c r="BQ4152" i="1"/>
  <c r="BP4152" i="1"/>
  <c r="BO4152" i="1"/>
  <c r="BN4152" i="1"/>
  <c r="BM4152" i="1"/>
  <c r="BL4152" i="1"/>
  <c r="BK4152" i="1"/>
  <c r="BJ4152" i="1"/>
  <c r="BI4152" i="1"/>
  <c r="BH4152" i="1"/>
  <c r="BG4152" i="1"/>
  <c r="BF4152" i="1"/>
  <c r="BE4152" i="1"/>
  <c r="BD4152" i="1"/>
  <c r="BC4152" i="1"/>
  <c r="BB4152" i="1"/>
  <c r="BX4151" i="1"/>
  <c r="BW4151" i="1"/>
  <c r="BV4151" i="1"/>
  <c r="BU4151" i="1"/>
  <c r="BT4151" i="1"/>
  <c r="BS4151" i="1"/>
  <c r="BR4151" i="1"/>
  <c r="BQ4151" i="1"/>
  <c r="BP4151" i="1"/>
  <c r="BO4151" i="1"/>
  <c r="BN4151" i="1"/>
  <c r="BM4151" i="1"/>
  <c r="BL4151" i="1"/>
  <c r="BK4151" i="1"/>
  <c r="BJ4151" i="1"/>
  <c r="BI4151" i="1"/>
  <c r="BH4151" i="1"/>
  <c r="BG4151" i="1"/>
  <c r="BF4151" i="1"/>
  <c r="BE4151" i="1"/>
  <c r="BD4151" i="1"/>
  <c r="BC4151" i="1"/>
  <c r="BB4151" i="1"/>
  <c r="BX4150" i="1"/>
  <c r="BW4150" i="1"/>
  <c r="BV4150" i="1"/>
  <c r="BU4150" i="1"/>
  <c r="BT4150" i="1"/>
  <c r="BS4150" i="1"/>
  <c r="BR4150" i="1"/>
  <c r="BQ4150" i="1"/>
  <c r="BP4150" i="1"/>
  <c r="BO4150" i="1"/>
  <c r="BN4150" i="1"/>
  <c r="BM4150" i="1"/>
  <c r="BL4150" i="1"/>
  <c r="BK4150" i="1"/>
  <c r="BJ4150" i="1"/>
  <c r="BI4150" i="1"/>
  <c r="BH4150" i="1"/>
  <c r="BG4150" i="1"/>
  <c r="BF4150" i="1"/>
  <c r="BE4150" i="1"/>
  <c r="BD4150" i="1"/>
  <c r="BC4150" i="1"/>
  <c r="BB4150" i="1"/>
  <c r="BX4149" i="1"/>
  <c r="BW4149" i="1"/>
  <c r="BV4149" i="1"/>
  <c r="BU4149" i="1"/>
  <c r="BT4149" i="1"/>
  <c r="BS4149" i="1"/>
  <c r="BR4149" i="1"/>
  <c r="BQ4149" i="1"/>
  <c r="BP4149" i="1"/>
  <c r="BO4149" i="1"/>
  <c r="BN4149" i="1"/>
  <c r="BM4149" i="1"/>
  <c r="BL4149" i="1"/>
  <c r="BK4149" i="1"/>
  <c r="BJ4149" i="1"/>
  <c r="BI4149" i="1"/>
  <c r="BH4149" i="1"/>
  <c r="BG4149" i="1"/>
  <c r="BF4149" i="1"/>
  <c r="BE4149" i="1"/>
  <c r="BD4149" i="1"/>
  <c r="BC4149" i="1"/>
  <c r="BB4149" i="1"/>
  <c r="BX4148" i="1"/>
  <c r="BW4148" i="1"/>
  <c r="BV4148" i="1"/>
  <c r="BU4148" i="1"/>
  <c r="BT4148" i="1"/>
  <c r="BS4148" i="1"/>
  <c r="BR4148" i="1"/>
  <c r="BQ4148" i="1"/>
  <c r="BP4148" i="1"/>
  <c r="BO4148" i="1"/>
  <c r="BN4148" i="1"/>
  <c r="BM4148" i="1"/>
  <c r="BL4148" i="1"/>
  <c r="BK4148" i="1"/>
  <c r="BJ4148" i="1"/>
  <c r="BI4148" i="1"/>
  <c r="BH4148" i="1"/>
  <c r="BG4148" i="1"/>
  <c r="BF4148" i="1"/>
  <c r="BE4148" i="1"/>
  <c r="BD4148" i="1"/>
  <c r="BC4148" i="1"/>
  <c r="BB4148" i="1"/>
  <c r="BX4147" i="1"/>
  <c r="BW4147" i="1"/>
  <c r="BV4147" i="1"/>
  <c r="BU4147" i="1"/>
  <c r="BT4147" i="1"/>
  <c r="BS4147" i="1"/>
  <c r="BR4147" i="1"/>
  <c r="BQ4147" i="1"/>
  <c r="BP4147" i="1"/>
  <c r="BO4147" i="1"/>
  <c r="BN4147" i="1"/>
  <c r="BM4147" i="1"/>
  <c r="BL4147" i="1"/>
  <c r="BK4147" i="1"/>
  <c r="BJ4147" i="1"/>
  <c r="BI4147" i="1"/>
  <c r="BH4147" i="1"/>
  <c r="BG4147" i="1"/>
  <c r="BF4147" i="1"/>
  <c r="BE4147" i="1"/>
  <c r="BD4147" i="1"/>
  <c r="BC4147" i="1"/>
  <c r="BB4147" i="1"/>
  <c r="BX4146" i="1"/>
  <c r="BW4146" i="1"/>
  <c r="BV4146" i="1"/>
  <c r="BU4146" i="1"/>
  <c r="BT4146" i="1"/>
  <c r="BS4146" i="1"/>
  <c r="BR4146" i="1"/>
  <c r="BQ4146" i="1"/>
  <c r="BP4146" i="1"/>
  <c r="BO4146" i="1"/>
  <c r="BN4146" i="1"/>
  <c r="BM4146" i="1"/>
  <c r="BL4146" i="1"/>
  <c r="BK4146" i="1"/>
  <c r="BJ4146" i="1"/>
  <c r="BI4146" i="1"/>
  <c r="BH4146" i="1"/>
  <c r="BG4146" i="1"/>
  <c r="BF4146" i="1"/>
  <c r="BE4146" i="1"/>
  <c r="BD4146" i="1"/>
  <c r="BC4146" i="1"/>
  <c r="BB4146" i="1"/>
  <c r="BX4145" i="1"/>
  <c r="BW4145" i="1"/>
  <c r="BV4145" i="1"/>
  <c r="BU4145" i="1"/>
  <c r="BT4145" i="1"/>
  <c r="BS4145" i="1"/>
  <c r="BR4145" i="1"/>
  <c r="BQ4145" i="1"/>
  <c r="BP4145" i="1"/>
  <c r="BO4145" i="1"/>
  <c r="BN4145" i="1"/>
  <c r="BM4145" i="1"/>
  <c r="BL4145" i="1"/>
  <c r="BK4145" i="1"/>
  <c r="BJ4145" i="1"/>
  <c r="BI4145" i="1"/>
  <c r="BH4145" i="1"/>
  <c r="BG4145" i="1"/>
  <c r="BF4145" i="1"/>
  <c r="BE4145" i="1"/>
  <c r="BD4145" i="1"/>
  <c r="BC4145" i="1"/>
  <c r="BB4145" i="1"/>
  <c r="BX4144" i="1"/>
  <c r="BW4144" i="1"/>
  <c r="BV4144" i="1"/>
  <c r="BU4144" i="1"/>
  <c r="BT4144" i="1"/>
  <c r="BS4144" i="1"/>
  <c r="BR4144" i="1"/>
  <c r="BQ4144" i="1"/>
  <c r="BP4144" i="1"/>
  <c r="BO4144" i="1"/>
  <c r="BN4144" i="1"/>
  <c r="BM4144" i="1"/>
  <c r="BL4144" i="1"/>
  <c r="BK4144" i="1"/>
  <c r="BJ4144" i="1"/>
  <c r="BI4144" i="1"/>
  <c r="BH4144" i="1"/>
  <c r="BG4144" i="1"/>
  <c r="BF4144" i="1"/>
  <c r="BE4144" i="1"/>
  <c r="BD4144" i="1"/>
  <c r="BC4144" i="1"/>
  <c r="BB4144" i="1"/>
  <c r="BX4143" i="1"/>
  <c r="BW4143" i="1"/>
  <c r="BV4143" i="1"/>
  <c r="BU4143" i="1"/>
  <c r="BT4143" i="1"/>
  <c r="BS4143" i="1"/>
  <c r="BR4143" i="1"/>
  <c r="BQ4143" i="1"/>
  <c r="BP4143" i="1"/>
  <c r="BO4143" i="1"/>
  <c r="BN4143" i="1"/>
  <c r="BM4143" i="1"/>
  <c r="BL4143" i="1"/>
  <c r="BK4143" i="1"/>
  <c r="BJ4143" i="1"/>
  <c r="BI4143" i="1"/>
  <c r="BH4143" i="1"/>
  <c r="BG4143" i="1"/>
  <c r="BF4143" i="1"/>
  <c r="BE4143" i="1"/>
  <c r="BD4143" i="1"/>
  <c r="BC4143" i="1"/>
  <c r="BB4143" i="1"/>
  <c r="BX4142" i="1"/>
  <c r="BW4142" i="1"/>
  <c r="BV4142" i="1"/>
  <c r="BU4142" i="1"/>
  <c r="BT4142" i="1"/>
  <c r="BS4142" i="1"/>
  <c r="BR4142" i="1"/>
  <c r="BQ4142" i="1"/>
  <c r="BP4142" i="1"/>
  <c r="BO4142" i="1"/>
  <c r="BN4142" i="1"/>
  <c r="BM4142" i="1"/>
  <c r="BL4142" i="1"/>
  <c r="BK4142" i="1"/>
  <c r="BJ4142" i="1"/>
  <c r="BI4142" i="1"/>
  <c r="BH4142" i="1"/>
  <c r="BG4142" i="1"/>
  <c r="BF4142" i="1"/>
  <c r="BE4142" i="1"/>
  <c r="BD4142" i="1"/>
  <c r="BC4142" i="1"/>
  <c r="BB4142" i="1"/>
  <c r="BX4141" i="1"/>
  <c r="BW4141" i="1"/>
  <c r="BV4141" i="1"/>
  <c r="BU4141" i="1"/>
  <c r="BT4141" i="1"/>
  <c r="BS4141" i="1"/>
  <c r="BR4141" i="1"/>
  <c r="BQ4141" i="1"/>
  <c r="BP4141" i="1"/>
  <c r="BO4141" i="1"/>
  <c r="BN4141" i="1"/>
  <c r="BM4141" i="1"/>
  <c r="BL4141" i="1"/>
  <c r="BK4141" i="1"/>
  <c r="BJ4141" i="1"/>
  <c r="BI4141" i="1"/>
  <c r="BH4141" i="1"/>
  <c r="BG4141" i="1"/>
  <c r="BF4141" i="1"/>
  <c r="BE4141" i="1"/>
  <c r="BD4141" i="1"/>
  <c r="BC4141" i="1"/>
  <c r="BB4141" i="1"/>
  <c r="BX4140" i="1"/>
  <c r="BW4140" i="1"/>
  <c r="BV4140" i="1"/>
  <c r="BU4140" i="1"/>
  <c r="BT4140" i="1"/>
  <c r="BS4140" i="1"/>
  <c r="BR4140" i="1"/>
  <c r="BQ4140" i="1"/>
  <c r="BP4140" i="1"/>
  <c r="BO4140" i="1"/>
  <c r="BN4140" i="1"/>
  <c r="BM4140" i="1"/>
  <c r="BL4140" i="1"/>
  <c r="BK4140" i="1"/>
  <c r="BJ4140" i="1"/>
  <c r="BI4140" i="1"/>
  <c r="BH4140" i="1"/>
  <c r="BG4140" i="1"/>
  <c r="BF4140" i="1"/>
  <c r="BE4140" i="1"/>
  <c r="BD4140" i="1"/>
  <c r="BC4140" i="1"/>
  <c r="BB4140" i="1"/>
  <c r="BX4139" i="1"/>
  <c r="BW4139" i="1"/>
  <c r="BV4139" i="1"/>
  <c r="BU4139" i="1"/>
  <c r="BT4139" i="1"/>
  <c r="BS4139" i="1"/>
  <c r="BR4139" i="1"/>
  <c r="BQ4139" i="1"/>
  <c r="BP4139" i="1"/>
  <c r="BO4139" i="1"/>
  <c r="BN4139" i="1"/>
  <c r="BM4139" i="1"/>
  <c r="BL4139" i="1"/>
  <c r="BK4139" i="1"/>
  <c r="BJ4139" i="1"/>
  <c r="BI4139" i="1"/>
  <c r="BH4139" i="1"/>
  <c r="BG4139" i="1"/>
  <c r="BF4139" i="1"/>
  <c r="BE4139" i="1"/>
  <c r="BD4139" i="1"/>
  <c r="BC4139" i="1"/>
  <c r="BB4139" i="1"/>
  <c r="BX4137" i="1"/>
  <c r="BW4137" i="1"/>
  <c r="BV4137" i="1"/>
  <c r="BU4137" i="1"/>
  <c r="BT4137" i="1"/>
  <c r="BS4137" i="1"/>
  <c r="BR4137" i="1"/>
  <c r="BQ4137" i="1"/>
  <c r="BP4137" i="1"/>
  <c r="BO4137" i="1"/>
  <c r="BN4137" i="1"/>
  <c r="BM4137" i="1"/>
  <c r="BL4137" i="1"/>
  <c r="BK4137" i="1"/>
  <c r="BJ4137" i="1"/>
  <c r="BI4137" i="1"/>
  <c r="BH4137" i="1"/>
  <c r="BG4137" i="1"/>
  <c r="BF4137" i="1"/>
  <c r="BE4137" i="1"/>
  <c r="BD4137" i="1"/>
  <c r="BC4137" i="1"/>
  <c r="BB4137" i="1"/>
  <c r="BX4128" i="1"/>
  <c r="BW4128" i="1"/>
  <c r="BV4128" i="1"/>
  <c r="BU4128" i="1"/>
  <c r="BT4128" i="1"/>
  <c r="BS4128" i="1"/>
  <c r="BR4128" i="1"/>
  <c r="BQ4128" i="1"/>
  <c r="BP4128" i="1"/>
  <c r="BO4128" i="1"/>
  <c r="BN4128" i="1"/>
  <c r="BM4128" i="1"/>
  <c r="BL4128" i="1"/>
  <c r="BK4128" i="1"/>
  <c r="BJ4128" i="1"/>
  <c r="BI4128" i="1"/>
  <c r="BH4128" i="1"/>
  <c r="BG4128" i="1"/>
  <c r="BF4128" i="1"/>
  <c r="BE4128" i="1"/>
  <c r="BD4128" i="1"/>
  <c r="BC4128" i="1"/>
  <c r="BB4128" i="1"/>
  <c r="BX4127" i="1"/>
  <c r="BW4127" i="1"/>
  <c r="BV4127" i="1"/>
  <c r="BU4127" i="1"/>
  <c r="BT4127" i="1"/>
  <c r="BS4127" i="1"/>
  <c r="BR4127" i="1"/>
  <c r="BQ4127" i="1"/>
  <c r="BP4127" i="1"/>
  <c r="BO4127" i="1"/>
  <c r="BN4127" i="1"/>
  <c r="BM4127" i="1"/>
  <c r="BL4127" i="1"/>
  <c r="BK4127" i="1"/>
  <c r="BJ4127" i="1"/>
  <c r="BI4127" i="1"/>
  <c r="BH4127" i="1"/>
  <c r="BG4127" i="1"/>
  <c r="BF4127" i="1"/>
  <c r="BE4127" i="1"/>
  <c r="BD4127" i="1"/>
  <c r="BC4127" i="1"/>
  <c r="BB4127" i="1"/>
  <c r="BX4126" i="1"/>
  <c r="BW4126" i="1"/>
  <c r="BV4126" i="1"/>
  <c r="BU4126" i="1"/>
  <c r="BT4126" i="1"/>
  <c r="BS4126" i="1"/>
  <c r="BR4126" i="1"/>
  <c r="BQ4126" i="1"/>
  <c r="BP4126" i="1"/>
  <c r="BO4126" i="1"/>
  <c r="BN4126" i="1"/>
  <c r="BM4126" i="1"/>
  <c r="BL4126" i="1"/>
  <c r="BK4126" i="1"/>
  <c r="BJ4126" i="1"/>
  <c r="BI4126" i="1"/>
  <c r="BH4126" i="1"/>
  <c r="BG4126" i="1"/>
  <c r="BF4126" i="1"/>
  <c r="BE4126" i="1"/>
  <c r="BD4126" i="1"/>
  <c r="BC4126" i="1"/>
  <c r="BB4126" i="1"/>
  <c r="BX4125" i="1"/>
  <c r="BW4125" i="1"/>
  <c r="BV4125" i="1"/>
  <c r="BU4125" i="1"/>
  <c r="BT4125" i="1"/>
  <c r="BS4125" i="1"/>
  <c r="BR4125" i="1"/>
  <c r="BQ4125" i="1"/>
  <c r="BP4125" i="1"/>
  <c r="BO4125" i="1"/>
  <c r="BN4125" i="1"/>
  <c r="BM4125" i="1"/>
  <c r="BL4125" i="1"/>
  <c r="BK4125" i="1"/>
  <c r="BJ4125" i="1"/>
  <c r="BI4125" i="1"/>
  <c r="BH4125" i="1"/>
  <c r="BG4125" i="1"/>
  <c r="BF4125" i="1"/>
  <c r="BE4125" i="1"/>
  <c r="BD4125" i="1"/>
  <c r="BC4125" i="1"/>
  <c r="BB4125" i="1"/>
  <c r="BX4124" i="1"/>
  <c r="BW4124" i="1"/>
  <c r="BV4124" i="1"/>
  <c r="BU4124" i="1"/>
  <c r="BT4124" i="1"/>
  <c r="BS4124" i="1"/>
  <c r="BR4124" i="1"/>
  <c r="BQ4124" i="1"/>
  <c r="BP4124" i="1"/>
  <c r="BO4124" i="1"/>
  <c r="BN4124" i="1"/>
  <c r="BM4124" i="1"/>
  <c r="BL4124" i="1"/>
  <c r="BK4124" i="1"/>
  <c r="BJ4124" i="1"/>
  <c r="BI4124" i="1"/>
  <c r="BH4124" i="1"/>
  <c r="BG4124" i="1"/>
  <c r="BF4124" i="1"/>
  <c r="BE4124" i="1"/>
  <c r="BD4124" i="1"/>
  <c r="BC4124" i="1"/>
  <c r="BB4124" i="1"/>
  <c r="BX4123" i="1"/>
  <c r="BW4123" i="1"/>
  <c r="BV4123" i="1"/>
  <c r="BU4123" i="1"/>
  <c r="BT4123" i="1"/>
  <c r="BS4123" i="1"/>
  <c r="BR4123" i="1"/>
  <c r="BQ4123" i="1"/>
  <c r="BP4123" i="1"/>
  <c r="BO4123" i="1"/>
  <c r="BN4123" i="1"/>
  <c r="BM4123" i="1"/>
  <c r="BL4123" i="1"/>
  <c r="BK4123" i="1"/>
  <c r="BJ4123" i="1"/>
  <c r="BI4123" i="1"/>
  <c r="BH4123" i="1"/>
  <c r="BG4123" i="1"/>
  <c r="BF4123" i="1"/>
  <c r="BE4123" i="1"/>
  <c r="BD4123" i="1"/>
  <c r="BC4123" i="1"/>
  <c r="BB4123" i="1"/>
  <c r="BX4122" i="1"/>
  <c r="BW4122" i="1"/>
  <c r="BV4122" i="1"/>
  <c r="BU4122" i="1"/>
  <c r="BT4122" i="1"/>
  <c r="BS4122" i="1"/>
  <c r="BR4122" i="1"/>
  <c r="BQ4122" i="1"/>
  <c r="BP4122" i="1"/>
  <c r="BO4122" i="1"/>
  <c r="BN4122" i="1"/>
  <c r="BM4122" i="1"/>
  <c r="BL4122" i="1"/>
  <c r="BK4122" i="1"/>
  <c r="BJ4122" i="1"/>
  <c r="BI4122" i="1"/>
  <c r="BH4122" i="1"/>
  <c r="BG4122" i="1"/>
  <c r="BF4122" i="1"/>
  <c r="BE4122" i="1"/>
  <c r="BD4122" i="1"/>
  <c r="BC4122" i="1"/>
  <c r="BB4122" i="1"/>
  <c r="BX4121" i="1"/>
  <c r="BW4121" i="1"/>
  <c r="BV4121" i="1"/>
  <c r="BU4121" i="1"/>
  <c r="BT4121" i="1"/>
  <c r="BS4121" i="1"/>
  <c r="BR4121" i="1"/>
  <c r="BQ4121" i="1"/>
  <c r="BP4121" i="1"/>
  <c r="BO4121" i="1"/>
  <c r="BN4121" i="1"/>
  <c r="BM4121" i="1"/>
  <c r="BL4121" i="1"/>
  <c r="BK4121" i="1"/>
  <c r="BJ4121" i="1"/>
  <c r="BI4121" i="1"/>
  <c r="BH4121" i="1"/>
  <c r="BG4121" i="1"/>
  <c r="BF4121" i="1"/>
  <c r="BE4121" i="1"/>
  <c r="BD4121" i="1"/>
  <c r="BC4121" i="1"/>
  <c r="BB4121" i="1"/>
  <c r="BX4120" i="1"/>
  <c r="BW4120" i="1"/>
  <c r="BV4120" i="1"/>
  <c r="BU4120" i="1"/>
  <c r="BT4120" i="1"/>
  <c r="BS4120" i="1"/>
  <c r="BR4120" i="1"/>
  <c r="BQ4120" i="1"/>
  <c r="BP4120" i="1"/>
  <c r="BO4120" i="1"/>
  <c r="BN4120" i="1"/>
  <c r="BM4120" i="1"/>
  <c r="BL4120" i="1"/>
  <c r="BK4120" i="1"/>
  <c r="BJ4120" i="1"/>
  <c r="BI4120" i="1"/>
  <c r="BH4120" i="1"/>
  <c r="BG4120" i="1"/>
  <c r="BF4120" i="1"/>
  <c r="BE4120" i="1"/>
  <c r="BD4120" i="1"/>
  <c r="BC4120" i="1"/>
  <c r="BB4120" i="1"/>
  <c r="BX4119" i="1"/>
  <c r="BW4119" i="1"/>
  <c r="BV4119" i="1"/>
  <c r="BU4119" i="1"/>
  <c r="BT4119" i="1"/>
  <c r="BS4119" i="1"/>
  <c r="BR4119" i="1"/>
  <c r="BQ4119" i="1"/>
  <c r="BP4119" i="1"/>
  <c r="BO4119" i="1"/>
  <c r="BN4119" i="1"/>
  <c r="BM4119" i="1"/>
  <c r="BL4119" i="1"/>
  <c r="BK4119" i="1"/>
  <c r="BJ4119" i="1"/>
  <c r="BI4119" i="1"/>
  <c r="BH4119" i="1"/>
  <c r="BG4119" i="1"/>
  <c r="BF4119" i="1"/>
  <c r="BE4119" i="1"/>
  <c r="BD4119" i="1"/>
  <c r="BC4119" i="1"/>
  <c r="BB4119" i="1"/>
  <c r="BX4118" i="1"/>
  <c r="BW4118" i="1"/>
  <c r="BV4118" i="1"/>
  <c r="BU4118" i="1"/>
  <c r="BT4118" i="1"/>
  <c r="BS4118" i="1"/>
  <c r="BR4118" i="1"/>
  <c r="BQ4118" i="1"/>
  <c r="BP4118" i="1"/>
  <c r="BO4118" i="1"/>
  <c r="BN4118" i="1"/>
  <c r="BM4118" i="1"/>
  <c r="BL4118" i="1"/>
  <c r="BK4118" i="1"/>
  <c r="BJ4118" i="1"/>
  <c r="BI4118" i="1"/>
  <c r="BH4118" i="1"/>
  <c r="BG4118" i="1"/>
  <c r="BF4118" i="1"/>
  <c r="BE4118" i="1"/>
  <c r="BD4118" i="1"/>
  <c r="BC4118" i="1"/>
  <c r="BB4118" i="1"/>
  <c r="BX4117" i="1"/>
  <c r="BW4117" i="1"/>
  <c r="BV4117" i="1"/>
  <c r="BU4117" i="1"/>
  <c r="BT4117" i="1"/>
  <c r="BS4117" i="1"/>
  <c r="BR4117" i="1"/>
  <c r="BQ4117" i="1"/>
  <c r="BP4117" i="1"/>
  <c r="BO4117" i="1"/>
  <c r="BN4117" i="1"/>
  <c r="BM4117" i="1"/>
  <c r="BL4117" i="1"/>
  <c r="BK4117" i="1"/>
  <c r="BJ4117" i="1"/>
  <c r="BI4117" i="1"/>
  <c r="BH4117" i="1"/>
  <c r="BG4117" i="1"/>
  <c r="BF4117" i="1"/>
  <c r="BE4117" i="1"/>
  <c r="BD4117" i="1"/>
  <c r="BC4117" i="1"/>
  <c r="BB4117" i="1"/>
  <c r="BX4116" i="1"/>
  <c r="BW4116" i="1"/>
  <c r="BV4116" i="1"/>
  <c r="BU4116" i="1"/>
  <c r="BT4116" i="1"/>
  <c r="BS4116" i="1"/>
  <c r="BR4116" i="1"/>
  <c r="BQ4116" i="1"/>
  <c r="BP4116" i="1"/>
  <c r="BO4116" i="1"/>
  <c r="BN4116" i="1"/>
  <c r="BM4116" i="1"/>
  <c r="BL4116" i="1"/>
  <c r="BK4116" i="1"/>
  <c r="BJ4116" i="1"/>
  <c r="BI4116" i="1"/>
  <c r="BH4116" i="1"/>
  <c r="BG4116" i="1"/>
  <c r="BF4116" i="1"/>
  <c r="BE4116" i="1"/>
  <c r="BD4116" i="1"/>
  <c r="BC4116" i="1"/>
  <c r="BB4116" i="1"/>
  <c r="BX4115" i="1"/>
  <c r="BW4115" i="1"/>
  <c r="BV4115" i="1"/>
  <c r="BU4115" i="1"/>
  <c r="BT4115" i="1"/>
  <c r="BS4115" i="1"/>
  <c r="BR4115" i="1"/>
  <c r="BQ4115" i="1"/>
  <c r="BP4115" i="1"/>
  <c r="BO4115" i="1"/>
  <c r="BN4115" i="1"/>
  <c r="BM4115" i="1"/>
  <c r="BL4115" i="1"/>
  <c r="BK4115" i="1"/>
  <c r="BJ4115" i="1"/>
  <c r="BI4115" i="1"/>
  <c r="BH4115" i="1"/>
  <c r="BG4115" i="1"/>
  <c r="BF4115" i="1"/>
  <c r="BE4115" i="1"/>
  <c r="BD4115" i="1"/>
  <c r="BC4115" i="1"/>
  <c r="BB4115" i="1"/>
  <c r="BX4114" i="1"/>
  <c r="BW4114" i="1"/>
  <c r="BV4114" i="1"/>
  <c r="BU4114" i="1"/>
  <c r="BT4114" i="1"/>
  <c r="BS4114" i="1"/>
  <c r="BR4114" i="1"/>
  <c r="BQ4114" i="1"/>
  <c r="BP4114" i="1"/>
  <c r="BO4114" i="1"/>
  <c r="BN4114" i="1"/>
  <c r="BM4114" i="1"/>
  <c r="BL4114" i="1"/>
  <c r="BK4114" i="1"/>
  <c r="BJ4114" i="1"/>
  <c r="BI4114" i="1"/>
  <c r="BH4114" i="1"/>
  <c r="BG4114" i="1"/>
  <c r="BF4114" i="1"/>
  <c r="BE4114" i="1"/>
  <c r="BD4114" i="1"/>
  <c r="BC4114" i="1"/>
  <c r="BB4114" i="1"/>
  <c r="BX4113" i="1"/>
  <c r="BW4113" i="1"/>
  <c r="BV4113" i="1"/>
  <c r="BU4113" i="1"/>
  <c r="BT4113" i="1"/>
  <c r="BS4113" i="1"/>
  <c r="BR4113" i="1"/>
  <c r="BQ4113" i="1"/>
  <c r="BP4113" i="1"/>
  <c r="BO4113" i="1"/>
  <c r="BN4113" i="1"/>
  <c r="BM4113" i="1"/>
  <c r="BL4113" i="1"/>
  <c r="BK4113" i="1"/>
  <c r="BJ4113" i="1"/>
  <c r="BI4113" i="1"/>
  <c r="BH4113" i="1"/>
  <c r="BG4113" i="1"/>
  <c r="BF4113" i="1"/>
  <c r="BE4113" i="1"/>
  <c r="BD4113" i="1"/>
  <c r="BC4113" i="1"/>
  <c r="BB4113" i="1"/>
  <c r="BX4112" i="1"/>
  <c r="BW4112" i="1"/>
  <c r="BV4112" i="1"/>
  <c r="BU4112" i="1"/>
  <c r="BT4112" i="1"/>
  <c r="BS4112" i="1"/>
  <c r="BR4112" i="1"/>
  <c r="BQ4112" i="1"/>
  <c r="BP4112" i="1"/>
  <c r="BO4112" i="1"/>
  <c r="BN4112" i="1"/>
  <c r="BM4112" i="1"/>
  <c r="BL4112" i="1"/>
  <c r="BK4112" i="1"/>
  <c r="BJ4112" i="1"/>
  <c r="BI4112" i="1"/>
  <c r="BH4112" i="1"/>
  <c r="BG4112" i="1"/>
  <c r="BF4112" i="1"/>
  <c r="BE4112" i="1"/>
  <c r="BD4112" i="1"/>
  <c r="BC4112" i="1"/>
  <c r="BB4112" i="1"/>
  <c r="BX4111" i="1"/>
  <c r="BW4111" i="1"/>
  <c r="BV4111" i="1"/>
  <c r="BU4111" i="1"/>
  <c r="BT4111" i="1"/>
  <c r="BS4111" i="1"/>
  <c r="BR4111" i="1"/>
  <c r="BQ4111" i="1"/>
  <c r="BP4111" i="1"/>
  <c r="BO4111" i="1"/>
  <c r="BN4111" i="1"/>
  <c r="BM4111" i="1"/>
  <c r="BL4111" i="1"/>
  <c r="BK4111" i="1"/>
  <c r="BJ4111" i="1"/>
  <c r="BI4111" i="1"/>
  <c r="BH4111" i="1"/>
  <c r="BG4111" i="1"/>
  <c r="BF4111" i="1"/>
  <c r="BE4111" i="1"/>
  <c r="BD4111" i="1"/>
  <c r="BC4111" i="1"/>
  <c r="BB4111" i="1"/>
  <c r="BX4110" i="1"/>
  <c r="BW4110" i="1"/>
  <c r="BV4110" i="1"/>
  <c r="BU4110" i="1"/>
  <c r="BT4110" i="1"/>
  <c r="BS4110" i="1"/>
  <c r="BR4110" i="1"/>
  <c r="BQ4110" i="1"/>
  <c r="BP4110" i="1"/>
  <c r="BO4110" i="1"/>
  <c r="BN4110" i="1"/>
  <c r="BM4110" i="1"/>
  <c r="BL4110" i="1"/>
  <c r="BK4110" i="1"/>
  <c r="BJ4110" i="1"/>
  <c r="BI4110" i="1"/>
  <c r="BH4110" i="1"/>
  <c r="BG4110" i="1"/>
  <c r="BF4110" i="1"/>
  <c r="BE4110" i="1"/>
  <c r="BD4110" i="1"/>
  <c r="BC4110" i="1"/>
  <c r="BB4110" i="1"/>
  <c r="BX4109" i="1"/>
  <c r="BW4109" i="1"/>
  <c r="BV4109" i="1"/>
  <c r="BU4109" i="1"/>
  <c r="BT4109" i="1"/>
  <c r="BS4109" i="1"/>
  <c r="BR4109" i="1"/>
  <c r="BQ4109" i="1"/>
  <c r="BP4109" i="1"/>
  <c r="BO4109" i="1"/>
  <c r="BN4109" i="1"/>
  <c r="BM4109" i="1"/>
  <c r="BL4109" i="1"/>
  <c r="BK4109" i="1"/>
  <c r="BJ4109" i="1"/>
  <c r="BI4109" i="1"/>
  <c r="BH4109" i="1"/>
  <c r="BG4109" i="1"/>
  <c r="BF4109" i="1"/>
  <c r="BE4109" i="1"/>
  <c r="BD4109" i="1"/>
  <c r="BC4109" i="1"/>
  <c r="BB4109" i="1"/>
  <c r="BX4108" i="1"/>
  <c r="BW4108" i="1"/>
  <c r="BV4108" i="1"/>
  <c r="BU4108" i="1"/>
  <c r="BT4108" i="1"/>
  <c r="BS4108" i="1"/>
  <c r="BR4108" i="1"/>
  <c r="BQ4108" i="1"/>
  <c r="BP4108" i="1"/>
  <c r="BO4108" i="1"/>
  <c r="BN4108" i="1"/>
  <c r="BM4108" i="1"/>
  <c r="BL4108" i="1"/>
  <c r="BK4108" i="1"/>
  <c r="BJ4108" i="1"/>
  <c r="BI4108" i="1"/>
  <c r="BH4108" i="1"/>
  <c r="BG4108" i="1"/>
  <c r="BF4108" i="1"/>
  <c r="BE4108" i="1"/>
  <c r="BD4108" i="1"/>
  <c r="BC4108" i="1"/>
  <c r="BB4108" i="1"/>
  <c r="BX4106" i="1"/>
  <c r="BW4106" i="1"/>
  <c r="BV4106" i="1"/>
  <c r="BU4106" i="1"/>
  <c r="BT4106" i="1"/>
  <c r="BS4106" i="1"/>
  <c r="BR4106" i="1"/>
  <c r="BQ4106" i="1"/>
  <c r="BP4106" i="1"/>
  <c r="BO4106" i="1"/>
  <c r="BN4106" i="1"/>
  <c r="BM4106" i="1"/>
  <c r="BL4106" i="1"/>
  <c r="BK4106" i="1"/>
  <c r="BJ4106" i="1"/>
  <c r="BI4106" i="1"/>
  <c r="BH4106" i="1"/>
  <c r="BG4106" i="1"/>
  <c r="BF4106" i="1"/>
  <c r="BE4106" i="1"/>
  <c r="BD4106" i="1"/>
  <c r="BC4106" i="1"/>
  <c r="BB4106" i="1"/>
  <c r="BX4105" i="1"/>
  <c r="BW4105" i="1"/>
  <c r="BV4105" i="1"/>
  <c r="BU4105" i="1"/>
  <c r="BT4105" i="1"/>
  <c r="BS4105" i="1"/>
  <c r="BR4105" i="1"/>
  <c r="BQ4105" i="1"/>
  <c r="BP4105" i="1"/>
  <c r="BO4105" i="1"/>
  <c r="BN4105" i="1"/>
  <c r="BM4105" i="1"/>
  <c r="BL4105" i="1"/>
  <c r="BK4105" i="1"/>
  <c r="BJ4105" i="1"/>
  <c r="BI4105" i="1"/>
  <c r="BH4105" i="1"/>
  <c r="BG4105" i="1"/>
  <c r="BF4105" i="1"/>
  <c r="BE4105" i="1"/>
  <c r="BD4105" i="1"/>
  <c r="BC4105" i="1"/>
  <c r="BB4105" i="1"/>
  <c r="BX4104" i="1"/>
  <c r="BW4104" i="1"/>
  <c r="BV4104" i="1"/>
  <c r="BU4104" i="1"/>
  <c r="BT4104" i="1"/>
  <c r="BS4104" i="1"/>
  <c r="BR4104" i="1"/>
  <c r="BQ4104" i="1"/>
  <c r="BP4104" i="1"/>
  <c r="BO4104" i="1"/>
  <c r="BN4104" i="1"/>
  <c r="BM4104" i="1"/>
  <c r="BL4104" i="1"/>
  <c r="BK4104" i="1"/>
  <c r="BJ4104" i="1"/>
  <c r="BI4104" i="1"/>
  <c r="BH4104" i="1"/>
  <c r="BG4104" i="1"/>
  <c r="BF4104" i="1"/>
  <c r="BE4104" i="1"/>
  <c r="BD4104" i="1"/>
  <c r="BC4104" i="1"/>
  <c r="BB4104" i="1"/>
  <c r="BX4102" i="1"/>
  <c r="BW4102" i="1"/>
  <c r="BV4102" i="1"/>
  <c r="BU4102" i="1"/>
  <c r="BT4102" i="1"/>
  <c r="BS4102" i="1"/>
  <c r="BR4102" i="1"/>
  <c r="BQ4102" i="1"/>
  <c r="BP4102" i="1"/>
  <c r="BO4102" i="1"/>
  <c r="BN4102" i="1"/>
  <c r="BM4102" i="1"/>
  <c r="BL4102" i="1"/>
  <c r="BK4102" i="1"/>
  <c r="BJ4102" i="1"/>
  <c r="BI4102" i="1"/>
  <c r="BH4102" i="1"/>
  <c r="BG4102" i="1"/>
  <c r="BF4102" i="1"/>
  <c r="BE4102" i="1"/>
  <c r="BD4102" i="1"/>
  <c r="BC4102" i="1"/>
  <c r="BB4102" i="1"/>
  <c r="BX4101" i="1"/>
  <c r="BW4101" i="1"/>
  <c r="BV4101" i="1"/>
  <c r="BU4101" i="1"/>
  <c r="BT4101" i="1"/>
  <c r="BS4101" i="1"/>
  <c r="BR4101" i="1"/>
  <c r="BQ4101" i="1"/>
  <c r="BP4101" i="1"/>
  <c r="BO4101" i="1"/>
  <c r="BN4101" i="1"/>
  <c r="BM4101" i="1"/>
  <c r="BL4101" i="1"/>
  <c r="BK4101" i="1"/>
  <c r="BJ4101" i="1"/>
  <c r="BI4101" i="1"/>
  <c r="BH4101" i="1"/>
  <c r="BG4101" i="1"/>
  <c r="BF4101" i="1"/>
  <c r="BE4101" i="1"/>
  <c r="BD4101" i="1"/>
  <c r="BC4101" i="1"/>
  <c r="BB4101" i="1"/>
  <c r="BX4100" i="1"/>
  <c r="BW4100" i="1"/>
  <c r="BV4100" i="1"/>
  <c r="BU4100" i="1"/>
  <c r="BT4100" i="1"/>
  <c r="BS4100" i="1"/>
  <c r="BR4100" i="1"/>
  <c r="BQ4100" i="1"/>
  <c r="BP4100" i="1"/>
  <c r="BO4100" i="1"/>
  <c r="BN4100" i="1"/>
  <c r="BM4100" i="1"/>
  <c r="BL4100" i="1"/>
  <c r="BK4100" i="1"/>
  <c r="BJ4100" i="1"/>
  <c r="BI4100" i="1"/>
  <c r="BH4100" i="1"/>
  <c r="BG4100" i="1"/>
  <c r="BF4100" i="1"/>
  <c r="BE4100" i="1"/>
  <c r="BD4100" i="1"/>
  <c r="BC4100" i="1"/>
  <c r="BB4100" i="1"/>
  <c r="BX4099" i="1"/>
  <c r="BW4099" i="1"/>
  <c r="BV4099" i="1"/>
  <c r="BU4099" i="1"/>
  <c r="BT4099" i="1"/>
  <c r="BS4099" i="1"/>
  <c r="BR4099" i="1"/>
  <c r="BQ4099" i="1"/>
  <c r="BP4099" i="1"/>
  <c r="BO4099" i="1"/>
  <c r="BN4099" i="1"/>
  <c r="BM4099" i="1"/>
  <c r="BL4099" i="1"/>
  <c r="BK4099" i="1"/>
  <c r="BJ4099" i="1"/>
  <c r="BI4099" i="1"/>
  <c r="BH4099" i="1"/>
  <c r="BG4099" i="1"/>
  <c r="BF4099" i="1"/>
  <c r="BE4099" i="1"/>
  <c r="BD4099" i="1"/>
  <c r="BC4099" i="1"/>
  <c r="BB4099" i="1"/>
  <c r="BX4097" i="1"/>
  <c r="BW4097" i="1"/>
  <c r="BV4097" i="1"/>
  <c r="BU4097" i="1"/>
  <c r="BT4097" i="1"/>
  <c r="BS4097" i="1"/>
  <c r="BR4097" i="1"/>
  <c r="BQ4097" i="1"/>
  <c r="BP4097" i="1"/>
  <c r="BO4097" i="1"/>
  <c r="BN4097" i="1"/>
  <c r="BM4097" i="1"/>
  <c r="BL4097" i="1"/>
  <c r="BK4097" i="1"/>
  <c r="BJ4097" i="1"/>
  <c r="BI4097" i="1"/>
  <c r="BH4097" i="1"/>
  <c r="BG4097" i="1"/>
  <c r="BF4097" i="1"/>
  <c r="BE4097" i="1"/>
  <c r="BD4097" i="1"/>
  <c r="BC4097" i="1"/>
  <c r="BB4097" i="1"/>
  <c r="BX4095" i="1"/>
  <c r="BW4095" i="1"/>
  <c r="BV4095" i="1"/>
  <c r="BU4095" i="1"/>
  <c r="BT4095" i="1"/>
  <c r="BS4095" i="1"/>
  <c r="BR4095" i="1"/>
  <c r="BQ4095" i="1"/>
  <c r="BP4095" i="1"/>
  <c r="BO4095" i="1"/>
  <c r="BN4095" i="1"/>
  <c r="BM4095" i="1"/>
  <c r="BL4095" i="1"/>
  <c r="BK4095" i="1"/>
  <c r="BJ4095" i="1"/>
  <c r="BI4095" i="1"/>
  <c r="BH4095" i="1"/>
  <c r="BG4095" i="1"/>
  <c r="BF4095" i="1"/>
  <c r="BE4095" i="1"/>
  <c r="BD4095" i="1"/>
  <c r="BC4095" i="1"/>
  <c r="BB4095" i="1"/>
  <c r="BX4094" i="1"/>
  <c r="BW4094" i="1"/>
  <c r="BV4094" i="1"/>
  <c r="BU4094" i="1"/>
  <c r="BT4094" i="1"/>
  <c r="BS4094" i="1"/>
  <c r="BR4094" i="1"/>
  <c r="BQ4094" i="1"/>
  <c r="BP4094" i="1"/>
  <c r="BO4094" i="1"/>
  <c r="BN4094" i="1"/>
  <c r="BM4094" i="1"/>
  <c r="BL4094" i="1"/>
  <c r="BK4094" i="1"/>
  <c r="BJ4094" i="1"/>
  <c r="BI4094" i="1"/>
  <c r="BH4094" i="1"/>
  <c r="BG4094" i="1"/>
  <c r="BF4094" i="1"/>
  <c r="BE4094" i="1"/>
  <c r="BD4094" i="1"/>
  <c r="BC4094" i="1"/>
  <c r="BB4094" i="1"/>
  <c r="BX4093" i="1"/>
  <c r="BW4093" i="1"/>
  <c r="BV4093" i="1"/>
  <c r="BU4093" i="1"/>
  <c r="BT4093" i="1"/>
  <c r="BS4093" i="1"/>
  <c r="BR4093" i="1"/>
  <c r="BQ4093" i="1"/>
  <c r="BP4093" i="1"/>
  <c r="BO4093" i="1"/>
  <c r="BN4093" i="1"/>
  <c r="BM4093" i="1"/>
  <c r="BL4093" i="1"/>
  <c r="BK4093" i="1"/>
  <c r="BJ4093" i="1"/>
  <c r="BI4093" i="1"/>
  <c r="BH4093" i="1"/>
  <c r="BG4093" i="1"/>
  <c r="BF4093" i="1"/>
  <c r="BE4093" i="1"/>
  <c r="BD4093" i="1"/>
  <c r="BC4093" i="1"/>
  <c r="BB4093" i="1"/>
  <c r="BX4092" i="1"/>
  <c r="BW4092" i="1"/>
  <c r="BV4092" i="1"/>
  <c r="BU4092" i="1"/>
  <c r="BT4092" i="1"/>
  <c r="BS4092" i="1"/>
  <c r="BR4092" i="1"/>
  <c r="BQ4092" i="1"/>
  <c r="BP4092" i="1"/>
  <c r="BO4092" i="1"/>
  <c r="BN4092" i="1"/>
  <c r="BM4092" i="1"/>
  <c r="BL4092" i="1"/>
  <c r="BK4092" i="1"/>
  <c r="BJ4092" i="1"/>
  <c r="BI4092" i="1"/>
  <c r="BH4092" i="1"/>
  <c r="BG4092" i="1"/>
  <c r="BF4092" i="1"/>
  <c r="BE4092" i="1"/>
  <c r="BD4092" i="1"/>
  <c r="BC4092" i="1"/>
  <c r="BB4092" i="1"/>
  <c r="BX4091" i="1"/>
  <c r="BW4091" i="1"/>
  <c r="BV4091" i="1"/>
  <c r="BU4091" i="1"/>
  <c r="BT4091" i="1"/>
  <c r="BS4091" i="1"/>
  <c r="BR4091" i="1"/>
  <c r="BQ4091" i="1"/>
  <c r="BP4091" i="1"/>
  <c r="BO4091" i="1"/>
  <c r="BN4091" i="1"/>
  <c r="BM4091" i="1"/>
  <c r="BL4091" i="1"/>
  <c r="BK4091" i="1"/>
  <c r="BJ4091" i="1"/>
  <c r="BI4091" i="1"/>
  <c r="BH4091" i="1"/>
  <c r="BG4091" i="1"/>
  <c r="BF4091" i="1"/>
  <c r="BE4091" i="1"/>
  <c r="BD4091" i="1"/>
  <c r="BC4091" i="1"/>
  <c r="BB4091" i="1"/>
  <c r="BX4088" i="1"/>
  <c r="BW4088" i="1"/>
  <c r="BV4088" i="1"/>
  <c r="BU4088" i="1"/>
  <c r="BT4088" i="1"/>
  <c r="BS4088" i="1"/>
  <c r="BR4088" i="1"/>
  <c r="BQ4088" i="1"/>
  <c r="BP4088" i="1"/>
  <c r="BO4088" i="1"/>
  <c r="BN4088" i="1"/>
  <c r="BM4088" i="1"/>
  <c r="BL4088" i="1"/>
  <c r="BK4088" i="1"/>
  <c r="BJ4088" i="1"/>
  <c r="BI4088" i="1"/>
  <c r="BH4088" i="1"/>
  <c r="BG4088" i="1"/>
  <c r="BF4088" i="1"/>
  <c r="BE4088" i="1"/>
  <c r="BD4088" i="1"/>
  <c r="BC4088" i="1"/>
  <c r="BB4088" i="1"/>
  <c r="BX4087" i="1"/>
  <c r="BW4087" i="1"/>
  <c r="BV4087" i="1"/>
  <c r="BU4087" i="1"/>
  <c r="BT4087" i="1"/>
  <c r="BS4087" i="1"/>
  <c r="BR4087" i="1"/>
  <c r="BQ4087" i="1"/>
  <c r="BP4087" i="1"/>
  <c r="BO4087" i="1"/>
  <c r="BN4087" i="1"/>
  <c r="BM4087" i="1"/>
  <c r="BL4087" i="1"/>
  <c r="BK4087" i="1"/>
  <c r="BJ4087" i="1"/>
  <c r="BI4087" i="1"/>
  <c r="BH4087" i="1"/>
  <c r="BG4087" i="1"/>
  <c r="BF4087" i="1"/>
  <c r="BE4087" i="1"/>
  <c r="BD4087" i="1"/>
  <c r="BC4087" i="1"/>
  <c r="BB4087" i="1"/>
  <c r="BX4086" i="1"/>
  <c r="BW4086" i="1"/>
  <c r="BV4086" i="1"/>
  <c r="BU4086" i="1"/>
  <c r="BT4086" i="1"/>
  <c r="BS4086" i="1"/>
  <c r="BR4086" i="1"/>
  <c r="BQ4086" i="1"/>
  <c r="BP4086" i="1"/>
  <c r="BO4086" i="1"/>
  <c r="BN4086" i="1"/>
  <c r="BM4086" i="1"/>
  <c r="BL4086" i="1"/>
  <c r="BK4086" i="1"/>
  <c r="BJ4086" i="1"/>
  <c r="BI4086" i="1"/>
  <c r="BH4086" i="1"/>
  <c r="BG4086" i="1"/>
  <c r="BF4086" i="1"/>
  <c r="BE4086" i="1"/>
  <c r="BD4086" i="1"/>
  <c r="BC4086" i="1"/>
  <c r="BB4086" i="1"/>
  <c r="BX4084" i="1"/>
  <c r="BW4084" i="1"/>
  <c r="BV4084" i="1"/>
  <c r="BU4084" i="1"/>
  <c r="BT4084" i="1"/>
  <c r="BS4084" i="1"/>
  <c r="BR4084" i="1"/>
  <c r="BQ4084" i="1"/>
  <c r="BP4084" i="1"/>
  <c r="BO4084" i="1"/>
  <c r="BN4084" i="1"/>
  <c r="BM4084" i="1"/>
  <c r="BL4084" i="1"/>
  <c r="BK4084" i="1"/>
  <c r="BJ4084" i="1"/>
  <c r="BI4084" i="1"/>
  <c r="BH4084" i="1"/>
  <c r="BG4084" i="1"/>
  <c r="BF4084" i="1"/>
  <c r="BE4084" i="1"/>
  <c r="BD4084" i="1"/>
  <c r="BC4084" i="1"/>
  <c r="BB4084" i="1"/>
  <c r="BX4083" i="1"/>
  <c r="BW4083" i="1"/>
  <c r="BV4083" i="1"/>
  <c r="BU4083" i="1"/>
  <c r="BT4083" i="1"/>
  <c r="BS4083" i="1"/>
  <c r="BR4083" i="1"/>
  <c r="BQ4083" i="1"/>
  <c r="BP4083" i="1"/>
  <c r="BO4083" i="1"/>
  <c r="BN4083" i="1"/>
  <c r="BM4083" i="1"/>
  <c r="BL4083" i="1"/>
  <c r="BK4083" i="1"/>
  <c r="BJ4083" i="1"/>
  <c r="BI4083" i="1"/>
  <c r="BH4083" i="1"/>
  <c r="BG4083" i="1"/>
  <c r="BF4083" i="1"/>
  <c r="BE4083" i="1"/>
  <c r="BD4083" i="1"/>
  <c r="BC4083" i="1"/>
  <c r="BB4083" i="1"/>
  <c r="BX4081" i="1"/>
  <c r="BW4081" i="1"/>
  <c r="BV4081" i="1"/>
  <c r="BU4081" i="1"/>
  <c r="BT4081" i="1"/>
  <c r="BS4081" i="1"/>
  <c r="BR4081" i="1"/>
  <c r="BQ4081" i="1"/>
  <c r="BP4081" i="1"/>
  <c r="BO4081" i="1"/>
  <c r="BN4081" i="1"/>
  <c r="BM4081" i="1"/>
  <c r="BL4081" i="1"/>
  <c r="BK4081" i="1"/>
  <c r="BJ4081" i="1"/>
  <c r="BI4081" i="1"/>
  <c r="BH4081" i="1"/>
  <c r="BG4081" i="1"/>
  <c r="BF4081" i="1"/>
  <c r="BE4081" i="1"/>
  <c r="BD4081" i="1"/>
  <c r="BC4081" i="1"/>
  <c r="BB4081" i="1"/>
  <c r="BX4080" i="1"/>
  <c r="BW4080" i="1"/>
  <c r="BV4080" i="1"/>
  <c r="BU4080" i="1"/>
  <c r="BT4080" i="1"/>
  <c r="BS4080" i="1"/>
  <c r="BR4080" i="1"/>
  <c r="BQ4080" i="1"/>
  <c r="BP4080" i="1"/>
  <c r="BO4080" i="1"/>
  <c r="BN4080" i="1"/>
  <c r="BM4080" i="1"/>
  <c r="BL4080" i="1"/>
  <c r="BK4080" i="1"/>
  <c r="BJ4080" i="1"/>
  <c r="BI4080" i="1"/>
  <c r="BH4080" i="1"/>
  <c r="BG4080" i="1"/>
  <c r="BF4080" i="1"/>
  <c r="BE4080" i="1"/>
  <c r="BD4080" i="1"/>
  <c r="BC4080" i="1"/>
  <c r="BB4080" i="1"/>
  <c r="BX4079" i="1"/>
  <c r="BW4079" i="1"/>
  <c r="BV4079" i="1"/>
  <c r="BU4079" i="1"/>
  <c r="BT4079" i="1"/>
  <c r="BS4079" i="1"/>
  <c r="BR4079" i="1"/>
  <c r="BQ4079" i="1"/>
  <c r="BP4079" i="1"/>
  <c r="BO4079" i="1"/>
  <c r="BN4079" i="1"/>
  <c r="BM4079" i="1"/>
  <c r="BL4079" i="1"/>
  <c r="BK4079" i="1"/>
  <c r="BJ4079" i="1"/>
  <c r="BI4079" i="1"/>
  <c r="BH4079" i="1"/>
  <c r="BG4079" i="1"/>
  <c r="BF4079" i="1"/>
  <c r="BE4079" i="1"/>
  <c r="BD4079" i="1"/>
  <c r="BC4079" i="1"/>
  <c r="BB4079" i="1"/>
  <c r="BX4078" i="1"/>
  <c r="BW4078" i="1"/>
  <c r="BV4078" i="1"/>
  <c r="BU4078" i="1"/>
  <c r="BT4078" i="1"/>
  <c r="BS4078" i="1"/>
  <c r="BR4078" i="1"/>
  <c r="BQ4078" i="1"/>
  <c r="BP4078" i="1"/>
  <c r="BO4078" i="1"/>
  <c r="BN4078" i="1"/>
  <c r="BM4078" i="1"/>
  <c r="BL4078" i="1"/>
  <c r="BK4078" i="1"/>
  <c r="BJ4078" i="1"/>
  <c r="BI4078" i="1"/>
  <c r="BH4078" i="1"/>
  <c r="BG4078" i="1"/>
  <c r="BF4078" i="1"/>
  <c r="BE4078" i="1"/>
  <c r="BD4078" i="1"/>
  <c r="BC4078" i="1"/>
  <c r="BB4078" i="1"/>
  <c r="BX4077" i="1"/>
  <c r="BW4077" i="1"/>
  <c r="BV4077" i="1"/>
  <c r="BU4077" i="1"/>
  <c r="BT4077" i="1"/>
  <c r="BS4077" i="1"/>
  <c r="BR4077" i="1"/>
  <c r="BQ4077" i="1"/>
  <c r="BP4077" i="1"/>
  <c r="BO4077" i="1"/>
  <c r="BN4077" i="1"/>
  <c r="BM4077" i="1"/>
  <c r="BL4077" i="1"/>
  <c r="BK4077" i="1"/>
  <c r="BJ4077" i="1"/>
  <c r="BI4077" i="1"/>
  <c r="BH4077" i="1"/>
  <c r="BG4077" i="1"/>
  <c r="BF4077" i="1"/>
  <c r="BE4077" i="1"/>
  <c r="BD4077" i="1"/>
  <c r="BC4077" i="1"/>
  <c r="BB4077" i="1"/>
  <c r="BX4076" i="1"/>
  <c r="BW4076" i="1"/>
  <c r="BV4076" i="1"/>
  <c r="BU4076" i="1"/>
  <c r="BT4076" i="1"/>
  <c r="BS4076" i="1"/>
  <c r="BR4076" i="1"/>
  <c r="BQ4076" i="1"/>
  <c r="BP4076" i="1"/>
  <c r="BO4076" i="1"/>
  <c r="BN4076" i="1"/>
  <c r="BM4076" i="1"/>
  <c r="BL4076" i="1"/>
  <c r="BK4076" i="1"/>
  <c r="BJ4076" i="1"/>
  <c r="BI4076" i="1"/>
  <c r="BH4076" i="1"/>
  <c r="BG4076" i="1"/>
  <c r="BF4076" i="1"/>
  <c r="BE4076" i="1"/>
  <c r="BD4076" i="1"/>
  <c r="BC4076" i="1"/>
  <c r="BB4076" i="1"/>
  <c r="BX4073" i="1"/>
  <c r="BW4073" i="1"/>
  <c r="BV4073" i="1"/>
  <c r="BU4073" i="1"/>
  <c r="BT4073" i="1"/>
  <c r="BS4073" i="1"/>
  <c r="BR4073" i="1"/>
  <c r="BQ4073" i="1"/>
  <c r="BP4073" i="1"/>
  <c r="BO4073" i="1"/>
  <c r="BN4073" i="1"/>
  <c r="BM4073" i="1"/>
  <c r="BL4073" i="1"/>
  <c r="BK4073" i="1"/>
  <c r="BJ4073" i="1"/>
  <c r="BI4073" i="1"/>
  <c r="BH4073" i="1"/>
  <c r="BG4073" i="1"/>
  <c r="BF4073" i="1"/>
  <c r="BE4073" i="1"/>
  <c r="BD4073" i="1"/>
  <c r="BC4073" i="1"/>
  <c r="BB4073" i="1"/>
  <c r="BX4072" i="1"/>
  <c r="BW4072" i="1"/>
  <c r="BV4072" i="1"/>
  <c r="BU4072" i="1"/>
  <c r="BT4072" i="1"/>
  <c r="BS4072" i="1"/>
  <c r="BR4072" i="1"/>
  <c r="BQ4072" i="1"/>
  <c r="BP4072" i="1"/>
  <c r="BO4072" i="1"/>
  <c r="BN4072" i="1"/>
  <c r="BM4072" i="1"/>
  <c r="BL4072" i="1"/>
  <c r="BK4072" i="1"/>
  <c r="BJ4072" i="1"/>
  <c r="BI4072" i="1"/>
  <c r="BH4072" i="1"/>
  <c r="BG4072" i="1"/>
  <c r="BF4072" i="1"/>
  <c r="BE4072" i="1"/>
  <c r="BD4072" i="1"/>
  <c r="BC4072" i="1"/>
  <c r="BB4072" i="1"/>
  <c r="BX4071" i="1"/>
  <c r="BW4071" i="1"/>
  <c r="BV4071" i="1"/>
  <c r="BU4071" i="1"/>
  <c r="BT4071" i="1"/>
  <c r="BS4071" i="1"/>
  <c r="BR4071" i="1"/>
  <c r="BQ4071" i="1"/>
  <c r="BP4071" i="1"/>
  <c r="BO4071" i="1"/>
  <c r="BN4071" i="1"/>
  <c r="BM4071" i="1"/>
  <c r="BL4071" i="1"/>
  <c r="BK4071" i="1"/>
  <c r="BJ4071" i="1"/>
  <c r="BI4071" i="1"/>
  <c r="BH4071" i="1"/>
  <c r="BG4071" i="1"/>
  <c r="BF4071" i="1"/>
  <c r="BE4071" i="1"/>
  <c r="BD4071" i="1"/>
  <c r="BC4071" i="1"/>
  <c r="BB4071" i="1"/>
  <c r="BX4070" i="1"/>
  <c r="BW4070" i="1"/>
  <c r="BV4070" i="1"/>
  <c r="BU4070" i="1"/>
  <c r="BT4070" i="1"/>
  <c r="BS4070" i="1"/>
  <c r="BR4070" i="1"/>
  <c r="BQ4070" i="1"/>
  <c r="BP4070" i="1"/>
  <c r="BO4070" i="1"/>
  <c r="BN4070" i="1"/>
  <c r="BM4070" i="1"/>
  <c r="BL4070" i="1"/>
  <c r="BK4070" i="1"/>
  <c r="BJ4070" i="1"/>
  <c r="BI4070" i="1"/>
  <c r="BH4070" i="1"/>
  <c r="BG4070" i="1"/>
  <c r="BF4070" i="1"/>
  <c r="BE4070" i="1"/>
  <c r="BD4070" i="1"/>
  <c r="BC4070" i="1"/>
  <c r="BB4070" i="1"/>
  <c r="BX4069" i="1"/>
  <c r="BW4069" i="1"/>
  <c r="BV4069" i="1"/>
  <c r="BU4069" i="1"/>
  <c r="BT4069" i="1"/>
  <c r="BS4069" i="1"/>
  <c r="BR4069" i="1"/>
  <c r="BQ4069" i="1"/>
  <c r="BP4069" i="1"/>
  <c r="BO4069" i="1"/>
  <c r="BN4069" i="1"/>
  <c r="BM4069" i="1"/>
  <c r="BL4069" i="1"/>
  <c r="BK4069" i="1"/>
  <c r="BJ4069" i="1"/>
  <c r="BI4069" i="1"/>
  <c r="BH4069" i="1"/>
  <c r="BG4069" i="1"/>
  <c r="BF4069" i="1"/>
  <c r="BE4069" i="1"/>
  <c r="BD4069" i="1"/>
  <c r="BC4069" i="1"/>
  <c r="BB4069" i="1"/>
  <c r="BX4068" i="1"/>
  <c r="BW4068" i="1"/>
  <c r="BV4068" i="1"/>
  <c r="BU4068" i="1"/>
  <c r="BT4068" i="1"/>
  <c r="BS4068" i="1"/>
  <c r="BR4068" i="1"/>
  <c r="BQ4068" i="1"/>
  <c r="BP4068" i="1"/>
  <c r="BO4068" i="1"/>
  <c r="BN4068" i="1"/>
  <c r="BM4068" i="1"/>
  <c r="BL4068" i="1"/>
  <c r="BK4068" i="1"/>
  <c r="BJ4068" i="1"/>
  <c r="BI4068" i="1"/>
  <c r="BH4068" i="1"/>
  <c r="BG4068" i="1"/>
  <c r="BF4068" i="1"/>
  <c r="BE4068" i="1"/>
  <c r="BD4068" i="1"/>
  <c r="BC4068" i="1"/>
  <c r="BB4068" i="1"/>
  <c r="BX4067" i="1"/>
  <c r="BW4067" i="1"/>
  <c r="BV4067" i="1"/>
  <c r="BU4067" i="1"/>
  <c r="BT4067" i="1"/>
  <c r="BS4067" i="1"/>
  <c r="BR4067" i="1"/>
  <c r="BQ4067" i="1"/>
  <c r="BP4067" i="1"/>
  <c r="BO4067" i="1"/>
  <c r="BN4067" i="1"/>
  <c r="BM4067" i="1"/>
  <c r="BL4067" i="1"/>
  <c r="BK4067" i="1"/>
  <c r="BJ4067" i="1"/>
  <c r="BI4067" i="1"/>
  <c r="BH4067" i="1"/>
  <c r="BG4067" i="1"/>
  <c r="BF4067" i="1"/>
  <c r="BE4067" i="1"/>
  <c r="BD4067" i="1"/>
  <c r="BC4067" i="1"/>
  <c r="BB4067" i="1"/>
  <c r="BX4066" i="1"/>
  <c r="BW4066" i="1"/>
  <c r="BV4066" i="1"/>
  <c r="BU4066" i="1"/>
  <c r="BT4066" i="1"/>
  <c r="BS4066" i="1"/>
  <c r="BR4066" i="1"/>
  <c r="BQ4066" i="1"/>
  <c r="BP4066" i="1"/>
  <c r="BO4066" i="1"/>
  <c r="BN4066" i="1"/>
  <c r="BM4066" i="1"/>
  <c r="BL4066" i="1"/>
  <c r="BK4066" i="1"/>
  <c r="BJ4066" i="1"/>
  <c r="BI4066" i="1"/>
  <c r="BH4066" i="1"/>
  <c r="BG4066" i="1"/>
  <c r="BF4066" i="1"/>
  <c r="BE4066" i="1"/>
  <c r="BD4066" i="1"/>
  <c r="BC4066" i="1"/>
  <c r="BB4066" i="1"/>
  <c r="BX4065" i="1"/>
  <c r="BW4065" i="1"/>
  <c r="BV4065" i="1"/>
  <c r="BU4065" i="1"/>
  <c r="BT4065" i="1"/>
  <c r="BS4065" i="1"/>
  <c r="BR4065" i="1"/>
  <c r="BQ4065" i="1"/>
  <c r="BP4065" i="1"/>
  <c r="BO4065" i="1"/>
  <c r="BN4065" i="1"/>
  <c r="BM4065" i="1"/>
  <c r="BL4065" i="1"/>
  <c r="BK4065" i="1"/>
  <c r="BJ4065" i="1"/>
  <c r="BI4065" i="1"/>
  <c r="BH4065" i="1"/>
  <c r="BG4065" i="1"/>
  <c r="BF4065" i="1"/>
  <c r="BE4065" i="1"/>
  <c r="BD4065" i="1"/>
  <c r="BC4065" i="1"/>
  <c r="BB4065" i="1"/>
  <c r="BX4064" i="1"/>
  <c r="BW4064" i="1"/>
  <c r="BV4064" i="1"/>
  <c r="BU4064" i="1"/>
  <c r="BT4064" i="1"/>
  <c r="BS4064" i="1"/>
  <c r="BR4064" i="1"/>
  <c r="BQ4064" i="1"/>
  <c r="BP4064" i="1"/>
  <c r="BO4064" i="1"/>
  <c r="BN4064" i="1"/>
  <c r="BM4064" i="1"/>
  <c r="BL4064" i="1"/>
  <c r="BK4064" i="1"/>
  <c r="BJ4064" i="1"/>
  <c r="BI4064" i="1"/>
  <c r="BH4064" i="1"/>
  <c r="BG4064" i="1"/>
  <c r="BF4064" i="1"/>
  <c r="BE4064" i="1"/>
  <c r="BD4064" i="1"/>
  <c r="BC4064" i="1"/>
  <c r="BB4064" i="1"/>
  <c r="BX4062" i="1"/>
  <c r="BW4062" i="1"/>
  <c r="BV4062" i="1"/>
  <c r="BU4062" i="1"/>
  <c r="BT4062" i="1"/>
  <c r="BS4062" i="1"/>
  <c r="BR4062" i="1"/>
  <c r="BQ4062" i="1"/>
  <c r="BP4062" i="1"/>
  <c r="BO4062" i="1"/>
  <c r="BN4062" i="1"/>
  <c r="BM4062" i="1"/>
  <c r="BL4062" i="1"/>
  <c r="BK4062" i="1"/>
  <c r="BJ4062" i="1"/>
  <c r="BI4062" i="1"/>
  <c r="BH4062" i="1"/>
  <c r="BG4062" i="1"/>
  <c r="BF4062" i="1"/>
  <c r="BE4062" i="1"/>
  <c r="BD4062" i="1"/>
  <c r="BC4062" i="1"/>
  <c r="BB4062" i="1"/>
  <c r="BX4061" i="1"/>
  <c r="BW4061" i="1"/>
  <c r="BV4061" i="1"/>
  <c r="BU4061" i="1"/>
  <c r="BT4061" i="1"/>
  <c r="BS4061" i="1"/>
  <c r="BR4061" i="1"/>
  <c r="BQ4061" i="1"/>
  <c r="BP4061" i="1"/>
  <c r="BO4061" i="1"/>
  <c r="BN4061" i="1"/>
  <c r="BM4061" i="1"/>
  <c r="BL4061" i="1"/>
  <c r="BK4061" i="1"/>
  <c r="BJ4061" i="1"/>
  <c r="BI4061" i="1"/>
  <c r="BH4061" i="1"/>
  <c r="BG4061" i="1"/>
  <c r="BF4061" i="1"/>
  <c r="BE4061" i="1"/>
  <c r="BD4061" i="1"/>
  <c r="BC4061" i="1"/>
  <c r="BB4061" i="1"/>
  <c r="BX4060" i="1"/>
  <c r="BW4060" i="1"/>
  <c r="BV4060" i="1"/>
  <c r="BU4060" i="1"/>
  <c r="BT4060" i="1"/>
  <c r="BS4060" i="1"/>
  <c r="BR4060" i="1"/>
  <c r="BQ4060" i="1"/>
  <c r="BP4060" i="1"/>
  <c r="BO4060" i="1"/>
  <c r="BN4060" i="1"/>
  <c r="BM4060" i="1"/>
  <c r="BL4060" i="1"/>
  <c r="BK4060" i="1"/>
  <c r="BJ4060" i="1"/>
  <c r="BI4060" i="1"/>
  <c r="BH4060" i="1"/>
  <c r="BG4060" i="1"/>
  <c r="BF4060" i="1"/>
  <c r="BE4060" i="1"/>
  <c r="BD4060" i="1"/>
  <c r="BC4060" i="1"/>
  <c r="BB4060" i="1"/>
  <c r="BX4059" i="1"/>
  <c r="BW4059" i="1"/>
  <c r="BV4059" i="1"/>
  <c r="BU4059" i="1"/>
  <c r="BT4059" i="1"/>
  <c r="BS4059" i="1"/>
  <c r="BR4059" i="1"/>
  <c r="BQ4059" i="1"/>
  <c r="BP4059" i="1"/>
  <c r="BO4059" i="1"/>
  <c r="BN4059" i="1"/>
  <c r="BM4059" i="1"/>
  <c r="BL4059" i="1"/>
  <c r="BK4059" i="1"/>
  <c r="BJ4059" i="1"/>
  <c r="BI4059" i="1"/>
  <c r="BH4059" i="1"/>
  <c r="BG4059" i="1"/>
  <c r="BF4059" i="1"/>
  <c r="BE4059" i="1"/>
  <c r="BD4059" i="1"/>
  <c r="BC4059" i="1"/>
  <c r="BB4059" i="1"/>
  <c r="BX4058" i="1"/>
  <c r="BW4058" i="1"/>
  <c r="BV4058" i="1"/>
  <c r="BU4058" i="1"/>
  <c r="BT4058" i="1"/>
  <c r="BS4058" i="1"/>
  <c r="BR4058" i="1"/>
  <c r="BQ4058" i="1"/>
  <c r="BP4058" i="1"/>
  <c r="BO4058" i="1"/>
  <c r="BN4058" i="1"/>
  <c r="BM4058" i="1"/>
  <c r="BL4058" i="1"/>
  <c r="BK4058" i="1"/>
  <c r="BJ4058" i="1"/>
  <c r="BI4058" i="1"/>
  <c r="BH4058" i="1"/>
  <c r="BG4058" i="1"/>
  <c r="BF4058" i="1"/>
  <c r="BE4058" i="1"/>
  <c r="BD4058" i="1"/>
  <c r="BC4058" i="1"/>
  <c r="BB4058" i="1"/>
  <c r="BX4057" i="1"/>
  <c r="BW4057" i="1"/>
  <c r="BV4057" i="1"/>
  <c r="BU4057" i="1"/>
  <c r="BT4057" i="1"/>
  <c r="BS4057" i="1"/>
  <c r="BR4057" i="1"/>
  <c r="BQ4057" i="1"/>
  <c r="BP4057" i="1"/>
  <c r="BO4057" i="1"/>
  <c r="BN4057" i="1"/>
  <c r="BM4057" i="1"/>
  <c r="BL4057" i="1"/>
  <c r="BK4057" i="1"/>
  <c r="BJ4057" i="1"/>
  <c r="BI4057" i="1"/>
  <c r="BH4057" i="1"/>
  <c r="BG4057" i="1"/>
  <c r="BF4057" i="1"/>
  <c r="BE4057" i="1"/>
  <c r="BD4057" i="1"/>
  <c r="BC4057" i="1"/>
  <c r="BB4057" i="1"/>
  <c r="BX4055" i="1"/>
  <c r="BW4055" i="1"/>
  <c r="BV4055" i="1"/>
  <c r="BU4055" i="1"/>
  <c r="BT4055" i="1"/>
  <c r="BS4055" i="1"/>
  <c r="BR4055" i="1"/>
  <c r="BQ4055" i="1"/>
  <c r="BP4055" i="1"/>
  <c r="BO4055" i="1"/>
  <c r="BN4055" i="1"/>
  <c r="BM4055" i="1"/>
  <c r="BL4055" i="1"/>
  <c r="BK4055" i="1"/>
  <c r="BJ4055" i="1"/>
  <c r="BI4055" i="1"/>
  <c r="BH4055" i="1"/>
  <c r="BG4055" i="1"/>
  <c r="BF4055" i="1"/>
  <c r="BE4055" i="1"/>
  <c r="BD4055" i="1"/>
  <c r="BC4055" i="1"/>
  <c r="BB4055" i="1"/>
  <c r="BX4054" i="1"/>
  <c r="BW4054" i="1"/>
  <c r="BV4054" i="1"/>
  <c r="BU4054" i="1"/>
  <c r="BT4054" i="1"/>
  <c r="BS4054" i="1"/>
  <c r="BR4054" i="1"/>
  <c r="BQ4054" i="1"/>
  <c r="BP4054" i="1"/>
  <c r="BO4054" i="1"/>
  <c r="BN4054" i="1"/>
  <c r="BM4054" i="1"/>
  <c r="BL4054" i="1"/>
  <c r="BK4054" i="1"/>
  <c r="BJ4054" i="1"/>
  <c r="BI4054" i="1"/>
  <c r="BH4054" i="1"/>
  <c r="BG4054" i="1"/>
  <c r="BF4054" i="1"/>
  <c r="BE4054" i="1"/>
  <c r="BD4054" i="1"/>
  <c r="BC4054" i="1"/>
  <c r="BB4054" i="1"/>
  <c r="BX4053" i="1"/>
  <c r="BW4053" i="1"/>
  <c r="BV4053" i="1"/>
  <c r="BU4053" i="1"/>
  <c r="BT4053" i="1"/>
  <c r="BS4053" i="1"/>
  <c r="BR4053" i="1"/>
  <c r="BQ4053" i="1"/>
  <c r="BP4053" i="1"/>
  <c r="BO4053" i="1"/>
  <c r="BN4053" i="1"/>
  <c r="BM4053" i="1"/>
  <c r="BL4053" i="1"/>
  <c r="BK4053" i="1"/>
  <c r="BJ4053" i="1"/>
  <c r="BI4053" i="1"/>
  <c r="BH4053" i="1"/>
  <c r="BG4053" i="1"/>
  <c r="BF4053" i="1"/>
  <c r="BE4053" i="1"/>
  <c r="BD4053" i="1"/>
  <c r="BC4053" i="1"/>
  <c r="BB4053" i="1"/>
  <c r="BX4052" i="1"/>
  <c r="BW4052" i="1"/>
  <c r="BV4052" i="1"/>
  <c r="BU4052" i="1"/>
  <c r="BT4052" i="1"/>
  <c r="BS4052" i="1"/>
  <c r="BR4052" i="1"/>
  <c r="BQ4052" i="1"/>
  <c r="BP4052" i="1"/>
  <c r="BO4052" i="1"/>
  <c r="BN4052" i="1"/>
  <c r="BM4052" i="1"/>
  <c r="BL4052" i="1"/>
  <c r="BK4052" i="1"/>
  <c r="BJ4052" i="1"/>
  <c r="BI4052" i="1"/>
  <c r="BH4052" i="1"/>
  <c r="BG4052" i="1"/>
  <c r="BF4052" i="1"/>
  <c r="BE4052" i="1"/>
  <c r="BD4052" i="1"/>
  <c r="BC4052" i="1"/>
  <c r="BB4052" i="1"/>
  <c r="BX4051" i="1"/>
  <c r="BW4051" i="1"/>
  <c r="BV4051" i="1"/>
  <c r="BU4051" i="1"/>
  <c r="BT4051" i="1"/>
  <c r="BS4051" i="1"/>
  <c r="BR4051" i="1"/>
  <c r="BQ4051" i="1"/>
  <c r="BP4051" i="1"/>
  <c r="BO4051" i="1"/>
  <c r="BN4051" i="1"/>
  <c r="BM4051" i="1"/>
  <c r="BL4051" i="1"/>
  <c r="BK4051" i="1"/>
  <c r="BJ4051" i="1"/>
  <c r="BI4051" i="1"/>
  <c r="BH4051" i="1"/>
  <c r="BG4051" i="1"/>
  <c r="BF4051" i="1"/>
  <c r="BE4051" i="1"/>
  <c r="BD4051" i="1"/>
  <c r="BC4051" i="1"/>
  <c r="BB4051" i="1"/>
  <c r="BX4050" i="1"/>
  <c r="BW4050" i="1"/>
  <c r="BV4050" i="1"/>
  <c r="BU4050" i="1"/>
  <c r="BT4050" i="1"/>
  <c r="BS4050" i="1"/>
  <c r="BR4050" i="1"/>
  <c r="BQ4050" i="1"/>
  <c r="BP4050" i="1"/>
  <c r="BO4050" i="1"/>
  <c r="BN4050" i="1"/>
  <c r="BM4050" i="1"/>
  <c r="BL4050" i="1"/>
  <c r="BK4050" i="1"/>
  <c r="BJ4050" i="1"/>
  <c r="BI4050" i="1"/>
  <c r="BH4050" i="1"/>
  <c r="BG4050" i="1"/>
  <c r="BF4050" i="1"/>
  <c r="BE4050" i="1"/>
  <c r="BD4050" i="1"/>
  <c r="BC4050" i="1"/>
  <c r="BB4050" i="1"/>
  <c r="BX4046" i="1"/>
  <c r="BW4046" i="1"/>
  <c r="BV4046" i="1"/>
  <c r="BU4046" i="1"/>
  <c r="BT4046" i="1"/>
  <c r="BS4046" i="1"/>
  <c r="BR4046" i="1"/>
  <c r="BQ4046" i="1"/>
  <c r="BP4046" i="1"/>
  <c r="BO4046" i="1"/>
  <c r="BN4046" i="1"/>
  <c r="BM4046" i="1"/>
  <c r="BL4046" i="1"/>
  <c r="BK4046" i="1"/>
  <c r="BJ4046" i="1"/>
  <c r="BI4046" i="1"/>
  <c r="BH4046" i="1"/>
  <c r="BG4046" i="1"/>
  <c r="BF4046" i="1"/>
  <c r="BE4046" i="1"/>
  <c r="BD4046" i="1"/>
  <c r="BC4046" i="1"/>
  <c r="BB4046" i="1"/>
  <c r="BX4045" i="1"/>
  <c r="BW4045" i="1"/>
  <c r="BV4045" i="1"/>
  <c r="BU4045" i="1"/>
  <c r="BT4045" i="1"/>
  <c r="BS4045" i="1"/>
  <c r="BR4045" i="1"/>
  <c r="BQ4045" i="1"/>
  <c r="BP4045" i="1"/>
  <c r="BO4045" i="1"/>
  <c r="BN4045" i="1"/>
  <c r="BM4045" i="1"/>
  <c r="BL4045" i="1"/>
  <c r="BK4045" i="1"/>
  <c r="BJ4045" i="1"/>
  <c r="BI4045" i="1"/>
  <c r="BH4045" i="1"/>
  <c r="BG4045" i="1"/>
  <c r="BF4045" i="1"/>
  <c r="BE4045" i="1"/>
  <c r="BD4045" i="1"/>
  <c r="BC4045" i="1"/>
  <c r="BB4045" i="1"/>
  <c r="BX4044" i="1"/>
  <c r="BW4044" i="1"/>
  <c r="BV4044" i="1"/>
  <c r="BU4044" i="1"/>
  <c r="BT4044" i="1"/>
  <c r="BS4044" i="1"/>
  <c r="BR4044" i="1"/>
  <c r="BQ4044" i="1"/>
  <c r="BP4044" i="1"/>
  <c r="BO4044" i="1"/>
  <c r="BN4044" i="1"/>
  <c r="BM4044" i="1"/>
  <c r="BL4044" i="1"/>
  <c r="BK4044" i="1"/>
  <c r="BJ4044" i="1"/>
  <c r="BI4044" i="1"/>
  <c r="BH4044" i="1"/>
  <c r="BG4044" i="1"/>
  <c r="BF4044" i="1"/>
  <c r="BE4044" i="1"/>
  <c r="BD4044" i="1"/>
  <c r="BC4044" i="1"/>
  <c r="BB4044" i="1"/>
  <c r="BX4043" i="1"/>
  <c r="BW4043" i="1"/>
  <c r="BV4043" i="1"/>
  <c r="BU4043" i="1"/>
  <c r="BT4043" i="1"/>
  <c r="BS4043" i="1"/>
  <c r="BR4043" i="1"/>
  <c r="BQ4043" i="1"/>
  <c r="BP4043" i="1"/>
  <c r="BO4043" i="1"/>
  <c r="BN4043" i="1"/>
  <c r="BM4043" i="1"/>
  <c r="BL4043" i="1"/>
  <c r="BK4043" i="1"/>
  <c r="BJ4043" i="1"/>
  <c r="BI4043" i="1"/>
  <c r="BH4043" i="1"/>
  <c r="BG4043" i="1"/>
  <c r="BF4043" i="1"/>
  <c r="BE4043" i="1"/>
  <c r="BD4043" i="1"/>
  <c r="BC4043" i="1"/>
  <c r="BB4043" i="1"/>
  <c r="BX4042" i="1"/>
  <c r="BW4042" i="1"/>
  <c r="BV4042" i="1"/>
  <c r="BU4042" i="1"/>
  <c r="BT4042" i="1"/>
  <c r="BS4042" i="1"/>
  <c r="BR4042" i="1"/>
  <c r="BQ4042" i="1"/>
  <c r="BP4042" i="1"/>
  <c r="BO4042" i="1"/>
  <c r="BN4042" i="1"/>
  <c r="BM4042" i="1"/>
  <c r="BL4042" i="1"/>
  <c r="BK4042" i="1"/>
  <c r="BJ4042" i="1"/>
  <c r="BI4042" i="1"/>
  <c r="BH4042" i="1"/>
  <c r="BG4042" i="1"/>
  <c r="BF4042" i="1"/>
  <c r="BE4042" i="1"/>
  <c r="BD4042" i="1"/>
  <c r="BC4042" i="1"/>
  <c r="BB4042" i="1"/>
  <c r="BX4041" i="1"/>
  <c r="BW4041" i="1"/>
  <c r="BV4041" i="1"/>
  <c r="BU4041" i="1"/>
  <c r="BT4041" i="1"/>
  <c r="BS4041" i="1"/>
  <c r="BR4041" i="1"/>
  <c r="BQ4041" i="1"/>
  <c r="BP4041" i="1"/>
  <c r="BO4041" i="1"/>
  <c r="BN4041" i="1"/>
  <c r="BM4041" i="1"/>
  <c r="BL4041" i="1"/>
  <c r="BK4041" i="1"/>
  <c r="BJ4041" i="1"/>
  <c r="BI4041" i="1"/>
  <c r="BH4041" i="1"/>
  <c r="BG4041" i="1"/>
  <c r="BF4041" i="1"/>
  <c r="BE4041" i="1"/>
  <c r="BD4041" i="1"/>
  <c r="BC4041" i="1"/>
  <c r="BB4041" i="1"/>
  <c r="BX4040" i="1"/>
  <c r="BW4040" i="1"/>
  <c r="BV4040" i="1"/>
  <c r="BU4040" i="1"/>
  <c r="BT4040" i="1"/>
  <c r="BS4040" i="1"/>
  <c r="BR4040" i="1"/>
  <c r="BQ4040" i="1"/>
  <c r="BP4040" i="1"/>
  <c r="BO4040" i="1"/>
  <c r="BN4040" i="1"/>
  <c r="BM4040" i="1"/>
  <c r="BL4040" i="1"/>
  <c r="BK4040" i="1"/>
  <c r="BJ4040" i="1"/>
  <c r="BI4040" i="1"/>
  <c r="BH4040" i="1"/>
  <c r="BG4040" i="1"/>
  <c r="BF4040" i="1"/>
  <c r="BE4040" i="1"/>
  <c r="BD4040" i="1"/>
  <c r="BC4040" i="1"/>
  <c r="BB4040" i="1"/>
  <c r="BX4039" i="1"/>
  <c r="BW4039" i="1"/>
  <c r="BV4039" i="1"/>
  <c r="BU4039" i="1"/>
  <c r="BT4039" i="1"/>
  <c r="BS4039" i="1"/>
  <c r="BR4039" i="1"/>
  <c r="BQ4039" i="1"/>
  <c r="BP4039" i="1"/>
  <c r="BO4039" i="1"/>
  <c r="BN4039" i="1"/>
  <c r="BM4039" i="1"/>
  <c r="BL4039" i="1"/>
  <c r="BK4039" i="1"/>
  <c r="BJ4039" i="1"/>
  <c r="BI4039" i="1"/>
  <c r="BH4039" i="1"/>
  <c r="BG4039" i="1"/>
  <c r="BF4039" i="1"/>
  <c r="BE4039" i="1"/>
  <c r="BD4039" i="1"/>
  <c r="BC4039" i="1"/>
  <c r="BB4039" i="1"/>
  <c r="BX4038" i="1"/>
  <c r="BW4038" i="1"/>
  <c r="BV4038" i="1"/>
  <c r="BU4038" i="1"/>
  <c r="BT4038" i="1"/>
  <c r="BS4038" i="1"/>
  <c r="BR4038" i="1"/>
  <c r="BQ4038" i="1"/>
  <c r="BP4038" i="1"/>
  <c r="BO4038" i="1"/>
  <c r="BN4038" i="1"/>
  <c r="BM4038" i="1"/>
  <c r="BL4038" i="1"/>
  <c r="BK4038" i="1"/>
  <c r="BJ4038" i="1"/>
  <c r="BI4038" i="1"/>
  <c r="BH4038" i="1"/>
  <c r="BG4038" i="1"/>
  <c r="BF4038" i="1"/>
  <c r="BE4038" i="1"/>
  <c r="BD4038" i="1"/>
  <c r="BC4038" i="1"/>
  <c r="BB4038" i="1"/>
  <c r="BX4037" i="1"/>
  <c r="BW4037" i="1"/>
  <c r="BV4037" i="1"/>
  <c r="BU4037" i="1"/>
  <c r="BT4037" i="1"/>
  <c r="BS4037" i="1"/>
  <c r="BR4037" i="1"/>
  <c r="BQ4037" i="1"/>
  <c r="BP4037" i="1"/>
  <c r="BO4037" i="1"/>
  <c r="BN4037" i="1"/>
  <c r="BM4037" i="1"/>
  <c r="BL4037" i="1"/>
  <c r="BK4037" i="1"/>
  <c r="BJ4037" i="1"/>
  <c r="BI4037" i="1"/>
  <c r="BH4037" i="1"/>
  <c r="BG4037" i="1"/>
  <c r="BF4037" i="1"/>
  <c r="BE4037" i="1"/>
  <c r="BD4037" i="1"/>
  <c r="BC4037" i="1"/>
  <c r="BB4037" i="1"/>
  <c r="BX4035" i="1"/>
  <c r="BW4035" i="1"/>
  <c r="BV4035" i="1"/>
  <c r="BU4035" i="1"/>
  <c r="BT4035" i="1"/>
  <c r="BS4035" i="1"/>
  <c r="BR4035" i="1"/>
  <c r="BQ4035" i="1"/>
  <c r="BP4035" i="1"/>
  <c r="BO4035" i="1"/>
  <c r="BN4035" i="1"/>
  <c r="BM4035" i="1"/>
  <c r="BL4035" i="1"/>
  <c r="BK4035" i="1"/>
  <c r="BJ4035" i="1"/>
  <c r="BI4035" i="1"/>
  <c r="BH4035" i="1"/>
  <c r="BG4035" i="1"/>
  <c r="BF4035" i="1"/>
  <c r="BE4035" i="1"/>
  <c r="BD4035" i="1"/>
  <c r="BC4035" i="1"/>
  <c r="BB4035" i="1"/>
  <c r="BX4034" i="1"/>
  <c r="BW4034" i="1"/>
  <c r="BV4034" i="1"/>
  <c r="BU4034" i="1"/>
  <c r="BT4034" i="1"/>
  <c r="BS4034" i="1"/>
  <c r="BR4034" i="1"/>
  <c r="BQ4034" i="1"/>
  <c r="BP4034" i="1"/>
  <c r="BO4034" i="1"/>
  <c r="BN4034" i="1"/>
  <c r="BM4034" i="1"/>
  <c r="BL4034" i="1"/>
  <c r="BK4034" i="1"/>
  <c r="BJ4034" i="1"/>
  <c r="BI4034" i="1"/>
  <c r="BH4034" i="1"/>
  <c r="BG4034" i="1"/>
  <c r="BF4034" i="1"/>
  <c r="BE4034" i="1"/>
  <c r="BD4034" i="1"/>
  <c r="BC4034" i="1"/>
  <c r="BB4034" i="1"/>
  <c r="BX4033" i="1"/>
  <c r="BW4033" i="1"/>
  <c r="BV4033" i="1"/>
  <c r="BU4033" i="1"/>
  <c r="BT4033" i="1"/>
  <c r="BS4033" i="1"/>
  <c r="BR4033" i="1"/>
  <c r="BQ4033" i="1"/>
  <c r="BP4033" i="1"/>
  <c r="BO4033" i="1"/>
  <c r="BN4033" i="1"/>
  <c r="BM4033" i="1"/>
  <c r="BL4033" i="1"/>
  <c r="BK4033" i="1"/>
  <c r="BJ4033" i="1"/>
  <c r="BI4033" i="1"/>
  <c r="BH4033" i="1"/>
  <c r="BG4033" i="1"/>
  <c r="BF4033" i="1"/>
  <c r="BE4033" i="1"/>
  <c r="BD4033" i="1"/>
  <c r="BC4033" i="1"/>
  <c r="BB4033" i="1"/>
  <c r="BX4032" i="1"/>
  <c r="BW4032" i="1"/>
  <c r="BV4032" i="1"/>
  <c r="BU4032" i="1"/>
  <c r="BT4032" i="1"/>
  <c r="BS4032" i="1"/>
  <c r="BR4032" i="1"/>
  <c r="BQ4032" i="1"/>
  <c r="BP4032" i="1"/>
  <c r="BO4032" i="1"/>
  <c r="BN4032" i="1"/>
  <c r="BM4032" i="1"/>
  <c r="BL4032" i="1"/>
  <c r="BK4032" i="1"/>
  <c r="BJ4032" i="1"/>
  <c r="BI4032" i="1"/>
  <c r="BH4032" i="1"/>
  <c r="BG4032" i="1"/>
  <c r="BF4032" i="1"/>
  <c r="BE4032" i="1"/>
  <c r="BD4032" i="1"/>
  <c r="BC4032" i="1"/>
  <c r="BB4032" i="1"/>
  <c r="BX4031" i="1"/>
  <c r="BW4031" i="1"/>
  <c r="BV4031" i="1"/>
  <c r="BU4031" i="1"/>
  <c r="BT4031" i="1"/>
  <c r="BS4031" i="1"/>
  <c r="BR4031" i="1"/>
  <c r="BQ4031" i="1"/>
  <c r="BP4031" i="1"/>
  <c r="BO4031" i="1"/>
  <c r="BN4031" i="1"/>
  <c r="BM4031" i="1"/>
  <c r="BL4031" i="1"/>
  <c r="BK4031" i="1"/>
  <c r="BJ4031" i="1"/>
  <c r="BI4031" i="1"/>
  <c r="BH4031" i="1"/>
  <c r="BG4031" i="1"/>
  <c r="BF4031" i="1"/>
  <c r="BE4031" i="1"/>
  <c r="BD4031" i="1"/>
  <c r="BC4031" i="1"/>
  <c r="BB4031" i="1"/>
  <c r="BX4030" i="1"/>
  <c r="BW4030" i="1"/>
  <c r="BV4030" i="1"/>
  <c r="BU4030" i="1"/>
  <c r="BT4030" i="1"/>
  <c r="BS4030" i="1"/>
  <c r="BR4030" i="1"/>
  <c r="BQ4030" i="1"/>
  <c r="BP4030" i="1"/>
  <c r="BO4030" i="1"/>
  <c r="BN4030" i="1"/>
  <c r="BM4030" i="1"/>
  <c r="BL4030" i="1"/>
  <c r="BK4030" i="1"/>
  <c r="BJ4030" i="1"/>
  <c r="BI4030" i="1"/>
  <c r="BH4030" i="1"/>
  <c r="BG4030" i="1"/>
  <c r="BF4030" i="1"/>
  <c r="BE4030" i="1"/>
  <c r="BD4030" i="1"/>
  <c r="BC4030" i="1"/>
  <c r="BB4030" i="1"/>
  <c r="BX4029" i="1"/>
  <c r="BW4029" i="1"/>
  <c r="BV4029" i="1"/>
  <c r="BU4029" i="1"/>
  <c r="BT4029" i="1"/>
  <c r="BS4029" i="1"/>
  <c r="BR4029" i="1"/>
  <c r="BQ4029" i="1"/>
  <c r="BP4029" i="1"/>
  <c r="BO4029" i="1"/>
  <c r="BN4029" i="1"/>
  <c r="BM4029" i="1"/>
  <c r="BL4029" i="1"/>
  <c r="BK4029" i="1"/>
  <c r="BJ4029" i="1"/>
  <c r="BI4029" i="1"/>
  <c r="BH4029" i="1"/>
  <c r="BG4029" i="1"/>
  <c r="BF4029" i="1"/>
  <c r="BE4029" i="1"/>
  <c r="BD4029" i="1"/>
  <c r="BC4029" i="1"/>
  <c r="BB4029" i="1"/>
  <c r="BX4028" i="1"/>
  <c r="BW4028" i="1"/>
  <c r="BV4028" i="1"/>
  <c r="BU4028" i="1"/>
  <c r="BT4028" i="1"/>
  <c r="BS4028" i="1"/>
  <c r="BR4028" i="1"/>
  <c r="BQ4028" i="1"/>
  <c r="BP4028" i="1"/>
  <c r="BO4028" i="1"/>
  <c r="BN4028" i="1"/>
  <c r="BM4028" i="1"/>
  <c r="BL4028" i="1"/>
  <c r="BK4028" i="1"/>
  <c r="BJ4028" i="1"/>
  <c r="BI4028" i="1"/>
  <c r="BH4028" i="1"/>
  <c r="BG4028" i="1"/>
  <c r="BF4028" i="1"/>
  <c r="BE4028" i="1"/>
  <c r="BD4028" i="1"/>
  <c r="BC4028" i="1"/>
  <c r="BB4028" i="1"/>
  <c r="BX4027" i="1"/>
  <c r="BW4027" i="1"/>
  <c r="BV4027" i="1"/>
  <c r="BU4027" i="1"/>
  <c r="BT4027" i="1"/>
  <c r="BS4027" i="1"/>
  <c r="BR4027" i="1"/>
  <c r="BQ4027" i="1"/>
  <c r="BP4027" i="1"/>
  <c r="BO4027" i="1"/>
  <c r="BN4027" i="1"/>
  <c r="BM4027" i="1"/>
  <c r="BL4027" i="1"/>
  <c r="BK4027" i="1"/>
  <c r="BJ4027" i="1"/>
  <c r="BI4027" i="1"/>
  <c r="BH4027" i="1"/>
  <c r="BG4027" i="1"/>
  <c r="BF4027" i="1"/>
  <c r="BE4027" i="1"/>
  <c r="BD4027" i="1"/>
  <c r="BC4027" i="1"/>
  <c r="BB4027" i="1"/>
  <c r="BX4025" i="1"/>
  <c r="BW4025" i="1"/>
  <c r="BV4025" i="1"/>
  <c r="BU4025" i="1"/>
  <c r="BT4025" i="1"/>
  <c r="BS4025" i="1"/>
  <c r="BR4025" i="1"/>
  <c r="BQ4025" i="1"/>
  <c r="BP4025" i="1"/>
  <c r="BO4025" i="1"/>
  <c r="BN4025" i="1"/>
  <c r="BM4025" i="1"/>
  <c r="BL4025" i="1"/>
  <c r="BK4025" i="1"/>
  <c r="BJ4025" i="1"/>
  <c r="BI4025" i="1"/>
  <c r="BH4025" i="1"/>
  <c r="BG4025" i="1"/>
  <c r="BF4025" i="1"/>
  <c r="BE4025" i="1"/>
  <c r="BD4025" i="1"/>
  <c r="BC4025" i="1"/>
  <c r="BB4025" i="1"/>
  <c r="BX4024" i="1"/>
  <c r="BW4024" i="1"/>
  <c r="BV4024" i="1"/>
  <c r="BU4024" i="1"/>
  <c r="BT4024" i="1"/>
  <c r="BS4024" i="1"/>
  <c r="BR4024" i="1"/>
  <c r="BQ4024" i="1"/>
  <c r="BP4024" i="1"/>
  <c r="BO4024" i="1"/>
  <c r="BN4024" i="1"/>
  <c r="BM4024" i="1"/>
  <c r="BL4024" i="1"/>
  <c r="BK4024" i="1"/>
  <c r="BJ4024" i="1"/>
  <c r="BI4024" i="1"/>
  <c r="BH4024" i="1"/>
  <c r="BG4024" i="1"/>
  <c r="BF4024" i="1"/>
  <c r="BE4024" i="1"/>
  <c r="BD4024" i="1"/>
  <c r="BC4024" i="1"/>
  <c r="BB4024" i="1"/>
  <c r="BX4023" i="1"/>
  <c r="BW4023" i="1"/>
  <c r="BV4023" i="1"/>
  <c r="BU4023" i="1"/>
  <c r="BT4023" i="1"/>
  <c r="BS4023" i="1"/>
  <c r="BR4023" i="1"/>
  <c r="BQ4023" i="1"/>
  <c r="BP4023" i="1"/>
  <c r="BO4023" i="1"/>
  <c r="BN4023" i="1"/>
  <c r="BM4023" i="1"/>
  <c r="BL4023" i="1"/>
  <c r="BK4023" i="1"/>
  <c r="BJ4023" i="1"/>
  <c r="BI4023" i="1"/>
  <c r="BH4023" i="1"/>
  <c r="BG4023" i="1"/>
  <c r="BF4023" i="1"/>
  <c r="BE4023" i="1"/>
  <c r="BD4023" i="1"/>
  <c r="BC4023" i="1"/>
  <c r="BB4023" i="1"/>
  <c r="BX4021" i="1"/>
  <c r="BW4021" i="1"/>
  <c r="BV4021" i="1"/>
  <c r="BU4021" i="1"/>
  <c r="BT4021" i="1"/>
  <c r="BS4021" i="1"/>
  <c r="BR4021" i="1"/>
  <c r="BQ4021" i="1"/>
  <c r="BP4021" i="1"/>
  <c r="BO4021" i="1"/>
  <c r="BN4021" i="1"/>
  <c r="BM4021" i="1"/>
  <c r="BL4021" i="1"/>
  <c r="BK4021" i="1"/>
  <c r="BJ4021" i="1"/>
  <c r="BI4021" i="1"/>
  <c r="BH4021" i="1"/>
  <c r="BG4021" i="1"/>
  <c r="BF4021" i="1"/>
  <c r="BE4021" i="1"/>
  <c r="BD4021" i="1"/>
  <c r="BC4021" i="1"/>
  <c r="BB4021" i="1"/>
  <c r="BX4020" i="1"/>
  <c r="BW4020" i="1"/>
  <c r="BV4020" i="1"/>
  <c r="BU4020" i="1"/>
  <c r="BT4020" i="1"/>
  <c r="BS4020" i="1"/>
  <c r="BR4020" i="1"/>
  <c r="BQ4020" i="1"/>
  <c r="BP4020" i="1"/>
  <c r="BO4020" i="1"/>
  <c r="BN4020" i="1"/>
  <c r="BM4020" i="1"/>
  <c r="BL4020" i="1"/>
  <c r="BK4020" i="1"/>
  <c r="BJ4020" i="1"/>
  <c r="BI4020" i="1"/>
  <c r="BH4020" i="1"/>
  <c r="BG4020" i="1"/>
  <c r="BF4020" i="1"/>
  <c r="BE4020" i="1"/>
  <c r="BD4020" i="1"/>
  <c r="BC4020" i="1"/>
  <c r="BB4020" i="1"/>
  <c r="BX4018" i="1"/>
  <c r="BW4018" i="1"/>
  <c r="BV4018" i="1"/>
  <c r="BU4018" i="1"/>
  <c r="BT4018" i="1"/>
  <c r="BS4018" i="1"/>
  <c r="BR4018" i="1"/>
  <c r="BQ4018" i="1"/>
  <c r="BP4018" i="1"/>
  <c r="BO4018" i="1"/>
  <c r="BN4018" i="1"/>
  <c r="BM4018" i="1"/>
  <c r="BL4018" i="1"/>
  <c r="BK4018" i="1"/>
  <c r="BJ4018" i="1"/>
  <c r="BI4018" i="1"/>
  <c r="BH4018" i="1"/>
  <c r="BG4018" i="1"/>
  <c r="BF4018" i="1"/>
  <c r="BE4018" i="1"/>
  <c r="BD4018" i="1"/>
  <c r="BC4018" i="1"/>
  <c r="BB4018" i="1"/>
  <c r="BX4017" i="1"/>
  <c r="BW4017" i="1"/>
  <c r="BV4017" i="1"/>
  <c r="BU4017" i="1"/>
  <c r="BT4017" i="1"/>
  <c r="BS4017" i="1"/>
  <c r="BR4017" i="1"/>
  <c r="BQ4017" i="1"/>
  <c r="BP4017" i="1"/>
  <c r="BO4017" i="1"/>
  <c r="BN4017" i="1"/>
  <c r="BM4017" i="1"/>
  <c r="BL4017" i="1"/>
  <c r="BK4017" i="1"/>
  <c r="BJ4017" i="1"/>
  <c r="BI4017" i="1"/>
  <c r="BH4017" i="1"/>
  <c r="BG4017" i="1"/>
  <c r="BF4017" i="1"/>
  <c r="BE4017" i="1"/>
  <c r="BD4017" i="1"/>
  <c r="BC4017" i="1"/>
  <c r="BB4017" i="1"/>
  <c r="BX4016" i="1"/>
  <c r="BW4016" i="1"/>
  <c r="BV4016" i="1"/>
  <c r="BU4016" i="1"/>
  <c r="BT4016" i="1"/>
  <c r="BS4016" i="1"/>
  <c r="BR4016" i="1"/>
  <c r="BQ4016" i="1"/>
  <c r="BP4016" i="1"/>
  <c r="BO4016" i="1"/>
  <c r="BN4016" i="1"/>
  <c r="BM4016" i="1"/>
  <c r="BL4016" i="1"/>
  <c r="BK4016" i="1"/>
  <c r="BJ4016" i="1"/>
  <c r="BI4016" i="1"/>
  <c r="BH4016" i="1"/>
  <c r="BG4016" i="1"/>
  <c r="BF4016" i="1"/>
  <c r="BE4016" i="1"/>
  <c r="BD4016" i="1"/>
  <c r="BC4016" i="1"/>
  <c r="BB4016" i="1"/>
  <c r="BX4015" i="1"/>
  <c r="BW4015" i="1"/>
  <c r="BV4015" i="1"/>
  <c r="BU4015" i="1"/>
  <c r="BT4015" i="1"/>
  <c r="BS4015" i="1"/>
  <c r="BR4015" i="1"/>
  <c r="BQ4015" i="1"/>
  <c r="BP4015" i="1"/>
  <c r="BO4015" i="1"/>
  <c r="BN4015" i="1"/>
  <c r="BM4015" i="1"/>
  <c r="BL4015" i="1"/>
  <c r="BK4015" i="1"/>
  <c r="BJ4015" i="1"/>
  <c r="BI4015" i="1"/>
  <c r="BH4015" i="1"/>
  <c r="BG4015" i="1"/>
  <c r="BF4015" i="1"/>
  <c r="BE4015" i="1"/>
  <c r="BD4015" i="1"/>
  <c r="BC4015" i="1"/>
  <c r="BB4015" i="1"/>
  <c r="BX4014" i="1"/>
  <c r="BW4014" i="1"/>
  <c r="BV4014" i="1"/>
  <c r="BU4014" i="1"/>
  <c r="BT4014" i="1"/>
  <c r="BS4014" i="1"/>
  <c r="BR4014" i="1"/>
  <c r="BQ4014" i="1"/>
  <c r="BP4014" i="1"/>
  <c r="BO4014" i="1"/>
  <c r="BN4014" i="1"/>
  <c r="BM4014" i="1"/>
  <c r="BL4014" i="1"/>
  <c r="BK4014" i="1"/>
  <c r="BJ4014" i="1"/>
  <c r="BI4014" i="1"/>
  <c r="BH4014" i="1"/>
  <c r="BG4014" i="1"/>
  <c r="BF4014" i="1"/>
  <c r="BE4014" i="1"/>
  <c r="BD4014" i="1"/>
  <c r="BC4014" i="1"/>
  <c r="BB4014" i="1"/>
  <c r="BX4012" i="1"/>
  <c r="BW4012" i="1"/>
  <c r="BV4012" i="1"/>
  <c r="BU4012" i="1"/>
  <c r="BT4012" i="1"/>
  <c r="BS4012" i="1"/>
  <c r="BR4012" i="1"/>
  <c r="BQ4012" i="1"/>
  <c r="BP4012" i="1"/>
  <c r="BO4012" i="1"/>
  <c r="BN4012" i="1"/>
  <c r="BM4012" i="1"/>
  <c r="BL4012" i="1"/>
  <c r="BK4012" i="1"/>
  <c r="BJ4012" i="1"/>
  <c r="BI4012" i="1"/>
  <c r="BH4012" i="1"/>
  <c r="BG4012" i="1"/>
  <c r="BF4012" i="1"/>
  <c r="BE4012" i="1"/>
  <c r="BD4012" i="1"/>
  <c r="BC4012" i="1"/>
  <c r="BB4012" i="1"/>
  <c r="BX4004" i="1"/>
  <c r="BW4004" i="1"/>
  <c r="BV4004" i="1"/>
  <c r="BU4004" i="1"/>
  <c r="BT4004" i="1"/>
  <c r="BS4004" i="1"/>
  <c r="BR4004" i="1"/>
  <c r="BQ4004" i="1"/>
  <c r="BP4004" i="1"/>
  <c r="BO4004" i="1"/>
  <c r="BN4004" i="1"/>
  <c r="BM4004" i="1"/>
  <c r="BL4004" i="1"/>
  <c r="BK4004" i="1"/>
  <c r="BJ4004" i="1"/>
  <c r="BI4004" i="1"/>
  <c r="BH4004" i="1"/>
  <c r="BG4004" i="1"/>
  <c r="BF4004" i="1"/>
  <c r="BE4004" i="1"/>
  <c r="BD4004" i="1"/>
  <c r="BC4004" i="1"/>
  <c r="BB4004" i="1"/>
  <c r="BX4003" i="1"/>
  <c r="BW4003" i="1"/>
  <c r="BV4003" i="1"/>
  <c r="BU4003" i="1"/>
  <c r="BT4003" i="1"/>
  <c r="BS4003" i="1"/>
  <c r="BR4003" i="1"/>
  <c r="BQ4003" i="1"/>
  <c r="BP4003" i="1"/>
  <c r="BO4003" i="1"/>
  <c r="BN4003" i="1"/>
  <c r="BM4003" i="1"/>
  <c r="BL4003" i="1"/>
  <c r="BK4003" i="1"/>
  <c r="BJ4003" i="1"/>
  <c r="BI4003" i="1"/>
  <c r="BH4003" i="1"/>
  <c r="BG4003" i="1"/>
  <c r="BF4003" i="1"/>
  <c r="BE4003" i="1"/>
  <c r="BD4003" i="1"/>
  <c r="BC4003" i="1"/>
  <c r="BB4003" i="1"/>
  <c r="BX4002" i="1"/>
  <c r="BW4002" i="1"/>
  <c r="BV4002" i="1"/>
  <c r="BU4002" i="1"/>
  <c r="BT4002" i="1"/>
  <c r="BS4002" i="1"/>
  <c r="BR4002" i="1"/>
  <c r="BQ4002" i="1"/>
  <c r="BP4002" i="1"/>
  <c r="BO4002" i="1"/>
  <c r="BN4002" i="1"/>
  <c r="BM4002" i="1"/>
  <c r="BL4002" i="1"/>
  <c r="BK4002" i="1"/>
  <c r="BJ4002" i="1"/>
  <c r="BI4002" i="1"/>
  <c r="BH4002" i="1"/>
  <c r="BG4002" i="1"/>
  <c r="BF4002" i="1"/>
  <c r="BE4002" i="1"/>
  <c r="BD4002" i="1"/>
  <c r="BC4002" i="1"/>
  <c r="BB4002" i="1"/>
  <c r="BX4001" i="1"/>
  <c r="BW4001" i="1"/>
  <c r="BV4001" i="1"/>
  <c r="BU4001" i="1"/>
  <c r="BT4001" i="1"/>
  <c r="BS4001" i="1"/>
  <c r="BR4001" i="1"/>
  <c r="BQ4001" i="1"/>
  <c r="BP4001" i="1"/>
  <c r="BO4001" i="1"/>
  <c r="BN4001" i="1"/>
  <c r="BM4001" i="1"/>
  <c r="BL4001" i="1"/>
  <c r="BK4001" i="1"/>
  <c r="BJ4001" i="1"/>
  <c r="BI4001" i="1"/>
  <c r="BH4001" i="1"/>
  <c r="BG4001" i="1"/>
  <c r="BF4001" i="1"/>
  <c r="BE4001" i="1"/>
  <c r="BD4001" i="1"/>
  <c r="BC4001" i="1"/>
  <c r="BB4001" i="1"/>
  <c r="BX4000" i="1"/>
  <c r="BW4000" i="1"/>
  <c r="BV4000" i="1"/>
  <c r="BU4000" i="1"/>
  <c r="BT4000" i="1"/>
  <c r="BS4000" i="1"/>
  <c r="BR4000" i="1"/>
  <c r="BQ4000" i="1"/>
  <c r="BP4000" i="1"/>
  <c r="BO4000" i="1"/>
  <c r="BN4000" i="1"/>
  <c r="BM4000" i="1"/>
  <c r="BL4000" i="1"/>
  <c r="BK4000" i="1"/>
  <c r="BJ4000" i="1"/>
  <c r="BI4000" i="1"/>
  <c r="BH4000" i="1"/>
  <c r="BG4000" i="1"/>
  <c r="BF4000" i="1"/>
  <c r="BE4000" i="1"/>
  <c r="BD4000" i="1"/>
  <c r="BC4000" i="1"/>
  <c r="BB4000" i="1"/>
  <c r="BX3999" i="1"/>
  <c r="BW3999" i="1"/>
  <c r="BV3999" i="1"/>
  <c r="BU3999" i="1"/>
  <c r="BT3999" i="1"/>
  <c r="BS3999" i="1"/>
  <c r="BR3999" i="1"/>
  <c r="BQ3999" i="1"/>
  <c r="BP3999" i="1"/>
  <c r="BO3999" i="1"/>
  <c r="BN3999" i="1"/>
  <c r="BM3999" i="1"/>
  <c r="BL3999" i="1"/>
  <c r="BK3999" i="1"/>
  <c r="BJ3999" i="1"/>
  <c r="BI3999" i="1"/>
  <c r="BH3999" i="1"/>
  <c r="BG3999" i="1"/>
  <c r="BF3999" i="1"/>
  <c r="BE3999" i="1"/>
  <c r="BD3999" i="1"/>
  <c r="BC3999" i="1"/>
  <c r="BB3999" i="1"/>
  <c r="BX3998" i="1"/>
  <c r="BW3998" i="1"/>
  <c r="BV3998" i="1"/>
  <c r="BU3998" i="1"/>
  <c r="BT3998" i="1"/>
  <c r="BS3998" i="1"/>
  <c r="BR3998" i="1"/>
  <c r="BQ3998" i="1"/>
  <c r="BP3998" i="1"/>
  <c r="BO3998" i="1"/>
  <c r="BN3998" i="1"/>
  <c r="BM3998" i="1"/>
  <c r="BL3998" i="1"/>
  <c r="BK3998" i="1"/>
  <c r="BJ3998" i="1"/>
  <c r="BI3998" i="1"/>
  <c r="BH3998" i="1"/>
  <c r="BG3998" i="1"/>
  <c r="BF3998" i="1"/>
  <c r="BE3998" i="1"/>
  <c r="BD3998" i="1"/>
  <c r="BC3998" i="1"/>
  <c r="BB3998" i="1"/>
  <c r="BX3997" i="1"/>
  <c r="BW3997" i="1"/>
  <c r="BV3997" i="1"/>
  <c r="BU3997" i="1"/>
  <c r="BT3997" i="1"/>
  <c r="BS3997" i="1"/>
  <c r="BR3997" i="1"/>
  <c r="BQ3997" i="1"/>
  <c r="BP3997" i="1"/>
  <c r="BO3997" i="1"/>
  <c r="BN3997" i="1"/>
  <c r="BM3997" i="1"/>
  <c r="BL3997" i="1"/>
  <c r="BK3997" i="1"/>
  <c r="BJ3997" i="1"/>
  <c r="BI3997" i="1"/>
  <c r="BH3997" i="1"/>
  <c r="BG3997" i="1"/>
  <c r="BF3997" i="1"/>
  <c r="BE3997" i="1"/>
  <c r="BD3997" i="1"/>
  <c r="BC3997" i="1"/>
  <c r="BB3997" i="1"/>
  <c r="BX3996" i="1"/>
  <c r="BW3996" i="1"/>
  <c r="BV3996" i="1"/>
  <c r="BU3996" i="1"/>
  <c r="BT3996" i="1"/>
  <c r="BS3996" i="1"/>
  <c r="BR3996" i="1"/>
  <c r="BQ3996" i="1"/>
  <c r="BP3996" i="1"/>
  <c r="BO3996" i="1"/>
  <c r="BN3996" i="1"/>
  <c r="BM3996" i="1"/>
  <c r="BL3996" i="1"/>
  <c r="BK3996" i="1"/>
  <c r="BJ3996" i="1"/>
  <c r="BI3996" i="1"/>
  <c r="BH3996" i="1"/>
  <c r="BG3996" i="1"/>
  <c r="BF3996" i="1"/>
  <c r="BE3996" i="1"/>
  <c r="BD3996" i="1"/>
  <c r="BC3996" i="1"/>
  <c r="BB3996" i="1"/>
  <c r="BX3995" i="1"/>
  <c r="BW3995" i="1"/>
  <c r="BV3995" i="1"/>
  <c r="BU3995" i="1"/>
  <c r="BT3995" i="1"/>
  <c r="BS3995" i="1"/>
  <c r="BR3995" i="1"/>
  <c r="BQ3995" i="1"/>
  <c r="BP3995" i="1"/>
  <c r="BO3995" i="1"/>
  <c r="BN3995" i="1"/>
  <c r="BM3995" i="1"/>
  <c r="BL3995" i="1"/>
  <c r="BK3995" i="1"/>
  <c r="BJ3995" i="1"/>
  <c r="BI3995" i="1"/>
  <c r="BH3995" i="1"/>
  <c r="BG3995" i="1"/>
  <c r="BF3995" i="1"/>
  <c r="BE3995" i="1"/>
  <c r="BD3995" i="1"/>
  <c r="BC3995" i="1"/>
  <c r="BB3995" i="1"/>
  <c r="BX3991" i="1"/>
  <c r="BW3991" i="1"/>
  <c r="BV3991" i="1"/>
  <c r="BU3991" i="1"/>
  <c r="BT3991" i="1"/>
  <c r="BS3991" i="1"/>
  <c r="BR3991" i="1"/>
  <c r="BQ3991" i="1"/>
  <c r="BP3991" i="1"/>
  <c r="BO3991" i="1"/>
  <c r="BN3991" i="1"/>
  <c r="BM3991" i="1"/>
  <c r="BL3991" i="1"/>
  <c r="BK3991" i="1"/>
  <c r="BJ3991" i="1"/>
  <c r="BI3991" i="1"/>
  <c r="BH3991" i="1"/>
  <c r="BG3991" i="1"/>
  <c r="BF3991" i="1"/>
  <c r="BE3991" i="1"/>
  <c r="BD3991" i="1"/>
  <c r="BC3991" i="1"/>
  <c r="BB3991" i="1"/>
  <c r="BX3990" i="1"/>
  <c r="BW3990" i="1"/>
  <c r="BV3990" i="1"/>
  <c r="BU3990" i="1"/>
  <c r="BT3990" i="1"/>
  <c r="BS3990" i="1"/>
  <c r="BR3990" i="1"/>
  <c r="BQ3990" i="1"/>
  <c r="BP3990" i="1"/>
  <c r="BO3990" i="1"/>
  <c r="BN3990" i="1"/>
  <c r="BM3990" i="1"/>
  <c r="BL3990" i="1"/>
  <c r="BK3990" i="1"/>
  <c r="BJ3990" i="1"/>
  <c r="BI3990" i="1"/>
  <c r="BH3990" i="1"/>
  <c r="BG3990" i="1"/>
  <c r="BF3990" i="1"/>
  <c r="BE3990" i="1"/>
  <c r="BD3990" i="1"/>
  <c r="BC3990" i="1"/>
  <c r="BB3990" i="1"/>
  <c r="BX3989" i="1"/>
  <c r="BW3989" i="1"/>
  <c r="BV3989" i="1"/>
  <c r="BU3989" i="1"/>
  <c r="BT3989" i="1"/>
  <c r="BS3989" i="1"/>
  <c r="BR3989" i="1"/>
  <c r="BQ3989" i="1"/>
  <c r="BP3989" i="1"/>
  <c r="BO3989" i="1"/>
  <c r="BN3989" i="1"/>
  <c r="BM3989" i="1"/>
  <c r="BL3989" i="1"/>
  <c r="BK3989" i="1"/>
  <c r="BJ3989" i="1"/>
  <c r="BI3989" i="1"/>
  <c r="BH3989" i="1"/>
  <c r="BG3989" i="1"/>
  <c r="BF3989" i="1"/>
  <c r="BE3989" i="1"/>
  <c r="BD3989" i="1"/>
  <c r="BC3989" i="1"/>
  <c r="BB3989" i="1"/>
  <c r="BX3988" i="1"/>
  <c r="BW3988" i="1"/>
  <c r="BV3988" i="1"/>
  <c r="BU3988" i="1"/>
  <c r="BT3988" i="1"/>
  <c r="BS3988" i="1"/>
  <c r="BR3988" i="1"/>
  <c r="BQ3988" i="1"/>
  <c r="BP3988" i="1"/>
  <c r="BO3988" i="1"/>
  <c r="BN3988" i="1"/>
  <c r="BM3988" i="1"/>
  <c r="BL3988" i="1"/>
  <c r="BK3988" i="1"/>
  <c r="BJ3988" i="1"/>
  <c r="BI3988" i="1"/>
  <c r="BH3988" i="1"/>
  <c r="BG3988" i="1"/>
  <c r="BF3988" i="1"/>
  <c r="BE3988" i="1"/>
  <c r="BD3988" i="1"/>
  <c r="BC3988" i="1"/>
  <c r="BB3988" i="1"/>
  <c r="BX3987" i="1"/>
  <c r="BW3987" i="1"/>
  <c r="BV3987" i="1"/>
  <c r="BU3987" i="1"/>
  <c r="BT3987" i="1"/>
  <c r="BS3987" i="1"/>
  <c r="BR3987" i="1"/>
  <c r="BQ3987" i="1"/>
  <c r="BP3987" i="1"/>
  <c r="BO3987" i="1"/>
  <c r="BN3987" i="1"/>
  <c r="BM3987" i="1"/>
  <c r="BL3987" i="1"/>
  <c r="BK3987" i="1"/>
  <c r="BJ3987" i="1"/>
  <c r="BI3987" i="1"/>
  <c r="BH3987" i="1"/>
  <c r="BG3987" i="1"/>
  <c r="BF3987" i="1"/>
  <c r="BE3987" i="1"/>
  <c r="BD3987" i="1"/>
  <c r="BC3987" i="1"/>
  <c r="BB3987" i="1"/>
  <c r="BX3986" i="1"/>
  <c r="BW3986" i="1"/>
  <c r="BV3986" i="1"/>
  <c r="BU3986" i="1"/>
  <c r="BT3986" i="1"/>
  <c r="BS3986" i="1"/>
  <c r="BR3986" i="1"/>
  <c r="BQ3986" i="1"/>
  <c r="BP3986" i="1"/>
  <c r="BO3986" i="1"/>
  <c r="BN3986" i="1"/>
  <c r="BM3986" i="1"/>
  <c r="BL3986" i="1"/>
  <c r="BK3986" i="1"/>
  <c r="BJ3986" i="1"/>
  <c r="BI3986" i="1"/>
  <c r="BH3986" i="1"/>
  <c r="BG3986" i="1"/>
  <c r="BF3986" i="1"/>
  <c r="BE3986" i="1"/>
  <c r="BD3986" i="1"/>
  <c r="BC3986" i="1"/>
  <c r="BB3986" i="1"/>
  <c r="BX3984" i="1"/>
  <c r="BW3984" i="1"/>
  <c r="BV3984" i="1"/>
  <c r="BU3984" i="1"/>
  <c r="BT3984" i="1"/>
  <c r="BS3984" i="1"/>
  <c r="BR3984" i="1"/>
  <c r="BQ3984" i="1"/>
  <c r="BP3984" i="1"/>
  <c r="BO3984" i="1"/>
  <c r="BN3984" i="1"/>
  <c r="BM3984" i="1"/>
  <c r="BL3984" i="1"/>
  <c r="BK3984" i="1"/>
  <c r="BJ3984" i="1"/>
  <c r="BI3984" i="1"/>
  <c r="BH3984" i="1"/>
  <c r="BG3984" i="1"/>
  <c r="BF3984" i="1"/>
  <c r="BE3984" i="1"/>
  <c r="BD3984" i="1"/>
  <c r="BC3984" i="1"/>
  <c r="BB3984" i="1"/>
  <c r="BX3982" i="1"/>
  <c r="BW3982" i="1"/>
  <c r="BV3982" i="1"/>
  <c r="BU3982" i="1"/>
  <c r="BT3982" i="1"/>
  <c r="BS3982" i="1"/>
  <c r="BR3982" i="1"/>
  <c r="BQ3982" i="1"/>
  <c r="BP3982" i="1"/>
  <c r="BO3982" i="1"/>
  <c r="BN3982" i="1"/>
  <c r="BM3982" i="1"/>
  <c r="BL3982" i="1"/>
  <c r="BK3982" i="1"/>
  <c r="BJ3982" i="1"/>
  <c r="BI3982" i="1"/>
  <c r="BH3982" i="1"/>
  <c r="BG3982" i="1"/>
  <c r="BF3982" i="1"/>
  <c r="BE3982" i="1"/>
  <c r="BD3982" i="1"/>
  <c r="BC3982" i="1"/>
  <c r="BB3982" i="1"/>
  <c r="BX3981" i="1"/>
  <c r="BW3981" i="1"/>
  <c r="BV3981" i="1"/>
  <c r="BU3981" i="1"/>
  <c r="BT3981" i="1"/>
  <c r="BS3981" i="1"/>
  <c r="BR3981" i="1"/>
  <c r="BQ3981" i="1"/>
  <c r="BP3981" i="1"/>
  <c r="BO3981" i="1"/>
  <c r="BN3981" i="1"/>
  <c r="BM3981" i="1"/>
  <c r="BL3981" i="1"/>
  <c r="BK3981" i="1"/>
  <c r="BJ3981" i="1"/>
  <c r="BI3981" i="1"/>
  <c r="BH3981" i="1"/>
  <c r="BG3981" i="1"/>
  <c r="BF3981" i="1"/>
  <c r="BE3981" i="1"/>
  <c r="BD3981" i="1"/>
  <c r="BC3981" i="1"/>
  <c r="BB3981" i="1"/>
  <c r="BX3980" i="1"/>
  <c r="BW3980" i="1"/>
  <c r="BV3980" i="1"/>
  <c r="BU3980" i="1"/>
  <c r="BT3980" i="1"/>
  <c r="BS3980" i="1"/>
  <c r="BR3980" i="1"/>
  <c r="BQ3980" i="1"/>
  <c r="BP3980" i="1"/>
  <c r="BO3980" i="1"/>
  <c r="BN3980" i="1"/>
  <c r="BM3980" i="1"/>
  <c r="BL3980" i="1"/>
  <c r="BK3980" i="1"/>
  <c r="BJ3980" i="1"/>
  <c r="BI3980" i="1"/>
  <c r="BH3980" i="1"/>
  <c r="BG3980" i="1"/>
  <c r="BF3980" i="1"/>
  <c r="BE3980" i="1"/>
  <c r="BD3980" i="1"/>
  <c r="BC3980" i="1"/>
  <c r="BB3980" i="1"/>
  <c r="BX3979" i="1"/>
  <c r="BW3979" i="1"/>
  <c r="BV3979" i="1"/>
  <c r="BU3979" i="1"/>
  <c r="BT3979" i="1"/>
  <c r="BS3979" i="1"/>
  <c r="BR3979" i="1"/>
  <c r="BQ3979" i="1"/>
  <c r="BP3979" i="1"/>
  <c r="BO3979" i="1"/>
  <c r="BN3979" i="1"/>
  <c r="BM3979" i="1"/>
  <c r="BL3979" i="1"/>
  <c r="BK3979" i="1"/>
  <c r="BJ3979" i="1"/>
  <c r="BI3979" i="1"/>
  <c r="BH3979" i="1"/>
  <c r="BG3979" i="1"/>
  <c r="BF3979" i="1"/>
  <c r="BE3979" i="1"/>
  <c r="BD3979" i="1"/>
  <c r="BC3979" i="1"/>
  <c r="BB3979" i="1"/>
  <c r="BX3978" i="1"/>
  <c r="BW3978" i="1"/>
  <c r="BV3978" i="1"/>
  <c r="BU3978" i="1"/>
  <c r="BT3978" i="1"/>
  <c r="BS3978" i="1"/>
  <c r="BR3978" i="1"/>
  <c r="BQ3978" i="1"/>
  <c r="BP3978" i="1"/>
  <c r="BO3978" i="1"/>
  <c r="BN3978" i="1"/>
  <c r="BM3978" i="1"/>
  <c r="BL3978" i="1"/>
  <c r="BK3978" i="1"/>
  <c r="BJ3978" i="1"/>
  <c r="BI3978" i="1"/>
  <c r="BH3978" i="1"/>
  <c r="BG3978" i="1"/>
  <c r="BF3978" i="1"/>
  <c r="BE3978" i="1"/>
  <c r="BD3978" i="1"/>
  <c r="BC3978" i="1"/>
  <c r="BB3978" i="1"/>
  <c r="BX3977" i="1"/>
  <c r="BW3977" i="1"/>
  <c r="BV3977" i="1"/>
  <c r="BU3977" i="1"/>
  <c r="BT3977" i="1"/>
  <c r="BS3977" i="1"/>
  <c r="BR3977" i="1"/>
  <c r="BQ3977" i="1"/>
  <c r="BP3977" i="1"/>
  <c r="BO3977" i="1"/>
  <c r="BN3977" i="1"/>
  <c r="BM3977" i="1"/>
  <c r="BL3977" i="1"/>
  <c r="BK3977" i="1"/>
  <c r="BJ3977" i="1"/>
  <c r="BI3977" i="1"/>
  <c r="BH3977" i="1"/>
  <c r="BG3977" i="1"/>
  <c r="BF3977" i="1"/>
  <c r="BE3977" i="1"/>
  <c r="BD3977" i="1"/>
  <c r="BC3977" i="1"/>
  <c r="BB3977" i="1"/>
  <c r="BX3976" i="1"/>
  <c r="BW3976" i="1"/>
  <c r="BV3976" i="1"/>
  <c r="BU3976" i="1"/>
  <c r="BT3976" i="1"/>
  <c r="BS3976" i="1"/>
  <c r="BR3976" i="1"/>
  <c r="BQ3976" i="1"/>
  <c r="BP3976" i="1"/>
  <c r="BO3976" i="1"/>
  <c r="BN3976" i="1"/>
  <c r="BM3976" i="1"/>
  <c r="BL3976" i="1"/>
  <c r="BK3976" i="1"/>
  <c r="BJ3976" i="1"/>
  <c r="BI3976" i="1"/>
  <c r="BH3976" i="1"/>
  <c r="BG3976" i="1"/>
  <c r="BF3976" i="1"/>
  <c r="BE3976" i="1"/>
  <c r="BD3976" i="1"/>
  <c r="BC3976" i="1"/>
  <c r="BB3976" i="1"/>
  <c r="BX3974" i="1"/>
  <c r="BW3974" i="1"/>
  <c r="BV3974" i="1"/>
  <c r="BU3974" i="1"/>
  <c r="BT3974" i="1"/>
  <c r="BS3974" i="1"/>
  <c r="BR3974" i="1"/>
  <c r="BQ3974" i="1"/>
  <c r="BP3974" i="1"/>
  <c r="BO3974" i="1"/>
  <c r="BN3974" i="1"/>
  <c r="BM3974" i="1"/>
  <c r="BL3974" i="1"/>
  <c r="BK3974" i="1"/>
  <c r="BJ3974" i="1"/>
  <c r="BI3974" i="1"/>
  <c r="BH3974" i="1"/>
  <c r="BG3974" i="1"/>
  <c r="BF3974" i="1"/>
  <c r="BE3974" i="1"/>
  <c r="BD3974" i="1"/>
  <c r="BC3974" i="1"/>
  <c r="BB3974" i="1"/>
  <c r="BX3973" i="1"/>
  <c r="BW3973" i="1"/>
  <c r="BV3973" i="1"/>
  <c r="BU3973" i="1"/>
  <c r="BT3973" i="1"/>
  <c r="BS3973" i="1"/>
  <c r="BR3973" i="1"/>
  <c r="BQ3973" i="1"/>
  <c r="BP3973" i="1"/>
  <c r="BO3973" i="1"/>
  <c r="BN3973" i="1"/>
  <c r="BM3973" i="1"/>
  <c r="BL3973" i="1"/>
  <c r="BK3973" i="1"/>
  <c r="BJ3973" i="1"/>
  <c r="BI3973" i="1"/>
  <c r="BH3973" i="1"/>
  <c r="BG3973" i="1"/>
  <c r="BF3973" i="1"/>
  <c r="BE3973" i="1"/>
  <c r="BD3973" i="1"/>
  <c r="BC3973" i="1"/>
  <c r="BB3973" i="1"/>
  <c r="BX3972" i="1"/>
  <c r="BW3972" i="1"/>
  <c r="BV3972" i="1"/>
  <c r="BU3972" i="1"/>
  <c r="BT3972" i="1"/>
  <c r="BS3972" i="1"/>
  <c r="BR3972" i="1"/>
  <c r="BQ3972" i="1"/>
  <c r="BP3972" i="1"/>
  <c r="BO3972" i="1"/>
  <c r="BN3972" i="1"/>
  <c r="BM3972" i="1"/>
  <c r="BL3972" i="1"/>
  <c r="BK3972" i="1"/>
  <c r="BJ3972" i="1"/>
  <c r="BI3972" i="1"/>
  <c r="BH3972" i="1"/>
  <c r="BG3972" i="1"/>
  <c r="BF3972" i="1"/>
  <c r="BE3972" i="1"/>
  <c r="BD3972" i="1"/>
  <c r="BC3972" i="1"/>
  <c r="BB3972" i="1"/>
  <c r="BX3971" i="1"/>
  <c r="BW3971" i="1"/>
  <c r="BV3971" i="1"/>
  <c r="BU3971" i="1"/>
  <c r="BT3971" i="1"/>
  <c r="BS3971" i="1"/>
  <c r="BR3971" i="1"/>
  <c r="BQ3971" i="1"/>
  <c r="BP3971" i="1"/>
  <c r="BO3971" i="1"/>
  <c r="BN3971" i="1"/>
  <c r="BM3971" i="1"/>
  <c r="BL3971" i="1"/>
  <c r="BK3971" i="1"/>
  <c r="BJ3971" i="1"/>
  <c r="BI3971" i="1"/>
  <c r="BH3971" i="1"/>
  <c r="BG3971" i="1"/>
  <c r="BF3971" i="1"/>
  <c r="BE3971" i="1"/>
  <c r="BD3971" i="1"/>
  <c r="BC3971" i="1"/>
  <c r="BB3971" i="1"/>
  <c r="BX3969" i="1"/>
  <c r="BW3969" i="1"/>
  <c r="BV3969" i="1"/>
  <c r="BU3969" i="1"/>
  <c r="BT3969" i="1"/>
  <c r="BS3969" i="1"/>
  <c r="BR3969" i="1"/>
  <c r="BQ3969" i="1"/>
  <c r="BP3969" i="1"/>
  <c r="BO3969" i="1"/>
  <c r="BN3969" i="1"/>
  <c r="BM3969" i="1"/>
  <c r="BL3969" i="1"/>
  <c r="BK3969" i="1"/>
  <c r="BJ3969" i="1"/>
  <c r="BI3969" i="1"/>
  <c r="BH3969" i="1"/>
  <c r="BG3969" i="1"/>
  <c r="BF3969" i="1"/>
  <c r="BE3969" i="1"/>
  <c r="BD3969" i="1"/>
  <c r="BC3969" i="1"/>
  <c r="BB3969" i="1"/>
  <c r="BX3968" i="1"/>
  <c r="BW3968" i="1"/>
  <c r="BV3968" i="1"/>
  <c r="BU3968" i="1"/>
  <c r="BT3968" i="1"/>
  <c r="BS3968" i="1"/>
  <c r="BR3968" i="1"/>
  <c r="BQ3968" i="1"/>
  <c r="BP3968" i="1"/>
  <c r="BO3968" i="1"/>
  <c r="BN3968" i="1"/>
  <c r="BM3968" i="1"/>
  <c r="BL3968" i="1"/>
  <c r="BK3968" i="1"/>
  <c r="BJ3968" i="1"/>
  <c r="BI3968" i="1"/>
  <c r="BH3968" i="1"/>
  <c r="BG3968" i="1"/>
  <c r="BF3968" i="1"/>
  <c r="BE3968" i="1"/>
  <c r="BD3968" i="1"/>
  <c r="BC3968" i="1"/>
  <c r="BB3968" i="1"/>
  <c r="BX3967" i="1"/>
  <c r="BW3967" i="1"/>
  <c r="BV3967" i="1"/>
  <c r="BU3967" i="1"/>
  <c r="BT3967" i="1"/>
  <c r="BS3967" i="1"/>
  <c r="BR3967" i="1"/>
  <c r="BQ3967" i="1"/>
  <c r="BP3967" i="1"/>
  <c r="BO3967" i="1"/>
  <c r="BN3967" i="1"/>
  <c r="BM3967" i="1"/>
  <c r="BL3967" i="1"/>
  <c r="BK3967" i="1"/>
  <c r="BJ3967" i="1"/>
  <c r="BI3967" i="1"/>
  <c r="BH3967" i="1"/>
  <c r="BG3967" i="1"/>
  <c r="BF3967" i="1"/>
  <c r="BE3967" i="1"/>
  <c r="BD3967" i="1"/>
  <c r="BC3967" i="1"/>
  <c r="BB3967" i="1"/>
  <c r="BX3964" i="1"/>
  <c r="BW3964" i="1"/>
  <c r="BV3964" i="1"/>
  <c r="BU3964" i="1"/>
  <c r="BT3964" i="1"/>
  <c r="BS3964" i="1"/>
  <c r="BR3964" i="1"/>
  <c r="BQ3964" i="1"/>
  <c r="BP3964" i="1"/>
  <c r="BO3964" i="1"/>
  <c r="BN3964" i="1"/>
  <c r="BM3964" i="1"/>
  <c r="BL3964" i="1"/>
  <c r="BK3964" i="1"/>
  <c r="BJ3964" i="1"/>
  <c r="BI3964" i="1"/>
  <c r="BH3964" i="1"/>
  <c r="BG3964" i="1"/>
  <c r="BF3964" i="1"/>
  <c r="BE3964" i="1"/>
  <c r="BD3964" i="1"/>
  <c r="BC3964" i="1"/>
  <c r="BB3964" i="1"/>
  <c r="BX3963" i="1"/>
  <c r="BW3963" i="1"/>
  <c r="BV3963" i="1"/>
  <c r="BU3963" i="1"/>
  <c r="BT3963" i="1"/>
  <c r="BS3963" i="1"/>
  <c r="BR3963" i="1"/>
  <c r="BQ3963" i="1"/>
  <c r="BP3963" i="1"/>
  <c r="BO3963" i="1"/>
  <c r="BN3963" i="1"/>
  <c r="BM3963" i="1"/>
  <c r="BL3963" i="1"/>
  <c r="BK3963" i="1"/>
  <c r="BJ3963" i="1"/>
  <c r="BI3963" i="1"/>
  <c r="BH3963" i="1"/>
  <c r="BG3963" i="1"/>
  <c r="BF3963" i="1"/>
  <c r="BE3963" i="1"/>
  <c r="BD3963" i="1"/>
  <c r="BC3963" i="1"/>
  <c r="BB3963" i="1"/>
  <c r="BX3962" i="1"/>
  <c r="BW3962" i="1"/>
  <c r="BV3962" i="1"/>
  <c r="BU3962" i="1"/>
  <c r="BT3962" i="1"/>
  <c r="BS3962" i="1"/>
  <c r="BR3962" i="1"/>
  <c r="BQ3962" i="1"/>
  <c r="BP3962" i="1"/>
  <c r="BO3962" i="1"/>
  <c r="BN3962" i="1"/>
  <c r="BM3962" i="1"/>
  <c r="BL3962" i="1"/>
  <c r="BK3962" i="1"/>
  <c r="BJ3962" i="1"/>
  <c r="BI3962" i="1"/>
  <c r="BH3962" i="1"/>
  <c r="BG3962" i="1"/>
  <c r="BF3962" i="1"/>
  <c r="BE3962" i="1"/>
  <c r="BD3962" i="1"/>
  <c r="BC3962" i="1"/>
  <c r="BB3962" i="1"/>
  <c r="BX3961" i="1"/>
  <c r="BW3961" i="1"/>
  <c r="BV3961" i="1"/>
  <c r="BU3961" i="1"/>
  <c r="BT3961" i="1"/>
  <c r="BS3961" i="1"/>
  <c r="BR3961" i="1"/>
  <c r="BQ3961" i="1"/>
  <c r="BP3961" i="1"/>
  <c r="BO3961" i="1"/>
  <c r="BN3961" i="1"/>
  <c r="BM3961" i="1"/>
  <c r="BL3961" i="1"/>
  <c r="BK3961" i="1"/>
  <c r="BJ3961" i="1"/>
  <c r="BI3961" i="1"/>
  <c r="BH3961" i="1"/>
  <c r="BG3961" i="1"/>
  <c r="BF3961" i="1"/>
  <c r="BE3961" i="1"/>
  <c r="BD3961" i="1"/>
  <c r="BC3961" i="1"/>
  <c r="BB3961" i="1"/>
  <c r="BX3960" i="1"/>
  <c r="BW3960" i="1"/>
  <c r="BV3960" i="1"/>
  <c r="BU3960" i="1"/>
  <c r="BT3960" i="1"/>
  <c r="BS3960" i="1"/>
  <c r="BR3960" i="1"/>
  <c r="BQ3960" i="1"/>
  <c r="BP3960" i="1"/>
  <c r="BO3960" i="1"/>
  <c r="BN3960" i="1"/>
  <c r="BM3960" i="1"/>
  <c r="BL3960" i="1"/>
  <c r="BK3960" i="1"/>
  <c r="BJ3960" i="1"/>
  <c r="BI3960" i="1"/>
  <c r="BH3960" i="1"/>
  <c r="BG3960" i="1"/>
  <c r="BF3960" i="1"/>
  <c r="BE3960" i="1"/>
  <c r="BD3960" i="1"/>
  <c r="BC3960" i="1"/>
  <c r="BB3960" i="1"/>
  <c r="BX3958" i="1"/>
  <c r="BW3958" i="1"/>
  <c r="BV3958" i="1"/>
  <c r="BU3958" i="1"/>
  <c r="BT3958" i="1"/>
  <c r="BS3958" i="1"/>
  <c r="BR3958" i="1"/>
  <c r="BQ3958" i="1"/>
  <c r="BP3958" i="1"/>
  <c r="BO3958" i="1"/>
  <c r="BN3958" i="1"/>
  <c r="BM3958" i="1"/>
  <c r="BL3958" i="1"/>
  <c r="BK3958" i="1"/>
  <c r="BJ3958" i="1"/>
  <c r="BI3958" i="1"/>
  <c r="BH3958" i="1"/>
  <c r="BG3958" i="1"/>
  <c r="BF3958" i="1"/>
  <c r="BE3958" i="1"/>
  <c r="BD3958" i="1"/>
  <c r="BC3958" i="1"/>
  <c r="BB3958" i="1"/>
  <c r="BX3955" i="1"/>
  <c r="BW3955" i="1"/>
  <c r="BV3955" i="1"/>
  <c r="BU3955" i="1"/>
  <c r="BT3955" i="1"/>
  <c r="BS3955" i="1"/>
  <c r="BR3955" i="1"/>
  <c r="BQ3955" i="1"/>
  <c r="BP3955" i="1"/>
  <c r="BO3955" i="1"/>
  <c r="BN3955" i="1"/>
  <c r="BM3955" i="1"/>
  <c r="BL3955" i="1"/>
  <c r="BK3955" i="1"/>
  <c r="BJ3955" i="1"/>
  <c r="BI3955" i="1"/>
  <c r="BH3955" i="1"/>
  <c r="BG3955" i="1"/>
  <c r="BF3955" i="1"/>
  <c r="BE3955" i="1"/>
  <c r="BD3955" i="1"/>
  <c r="BC3955" i="1"/>
  <c r="BB3955" i="1"/>
  <c r="BX3954" i="1"/>
  <c r="BW3954" i="1"/>
  <c r="BV3954" i="1"/>
  <c r="BU3954" i="1"/>
  <c r="BT3954" i="1"/>
  <c r="BS3954" i="1"/>
  <c r="BR3954" i="1"/>
  <c r="BQ3954" i="1"/>
  <c r="BP3954" i="1"/>
  <c r="BO3954" i="1"/>
  <c r="BN3954" i="1"/>
  <c r="BM3954" i="1"/>
  <c r="BL3954" i="1"/>
  <c r="BK3954" i="1"/>
  <c r="BJ3954" i="1"/>
  <c r="BI3954" i="1"/>
  <c r="BH3954" i="1"/>
  <c r="BG3954" i="1"/>
  <c r="BF3954" i="1"/>
  <c r="BE3954" i="1"/>
  <c r="BD3954" i="1"/>
  <c r="BC3954" i="1"/>
  <c r="BB3954" i="1"/>
  <c r="BX3949" i="1"/>
  <c r="BW3949" i="1"/>
  <c r="BV3949" i="1"/>
  <c r="BU3949" i="1"/>
  <c r="BT3949" i="1"/>
  <c r="BS3949" i="1"/>
  <c r="BR3949" i="1"/>
  <c r="BQ3949" i="1"/>
  <c r="BP3949" i="1"/>
  <c r="BO3949" i="1"/>
  <c r="BN3949" i="1"/>
  <c r="BM3949" i="1"/>
  <c r="BL3949" i="1"/>
  <c r="BK3949" i="1"/>
  <c r="BJ3949" i="1"/>
  <c r="BI3949" i="1"/>
  <c r="BH3949" i="1"/>
  <c r="BG3949" i="1"/>
  <c r="BF3949" i="1"/>
  <c r="BE3949" i="1"/>
  <c r="BD3949" i="1"/>
  <c r="BC3949" i="1"/>
  <c r="BB3949" i="1"/>
  <c r="BX3947" i="1"/>
  <c r="BW3947" i="1"/>
  <c r="BV3947" i="1"/>
  <c r="BU3947" i="1"/>
  <c r="BT3947" i="1"/>
  <c r="BS3947" i="1"/>
  <c r="BR3947" i="1"/>
  <c r="BQ3947" i="1"/>
  <c r="BP3947" i="1"/>
  <c r="BO3947" i="1"/>
  <c r="BN3947" i="1"/>
  <c r="BM3947" i="1"/>
  <c r="BL3947" i="1"/>
  <c r="BK3947" i="1"/>
  <c r="BJ3947" i="1"/>
  <c r="BI3947" i="1"/>
  <c r="BH3947" i="1"/>
  <c r="BG3947" i="1"/>
  <c r="BF3947" i="1"/>
  <c r="BE3947" i="1"/>
  <c r="BD3947" i="1"/>
  <c r="BC3947" i="1"/>
  <c r="BB3947" i="1"/>
  <c r="BX3945" i="1"/>
  <c r="BW3945" i="1"/>
  <c r="BV3945" i="1"/>
  <c r="BU3945" i="1"/>
  <c r="BT3945" i="1"/>
  <c r="BS3945" i="1"/>
  <c r="BR3945" i="1"/>
  <c r="BQ3945" i="1"/>
  <c r="BP3945" i="1"/>
  <c r="BO3945" i="1"/>
  <c r="BN3945" i="1"/>
  <c r="BM3945" i="1"/>
  <c r="BL3945" i="1"/>
  <c r="BK3945" i="1"/>
  <c r="BJ3945" i="1"/>
  <c r="BI3945" i="1"/>
  <c r="BH3945" i="1"/>
  <c r="BG3945" i="1"/>
  <c r="BF3945" i="1"/>
  <c r="BE3945" i="1"/>
  <c r="BD3945" i="1"/>
  <c r="BC3945" i="1"/>
  <c r="BB3945" i="1"/>
  <c r="BX3944" i="1"/>
  <c r="BW3944" i="1"/>
  <c r="BV3944" i="1"/>
  <c r="BU3944" i="1"/>
  <c r="BT3944" i="1"/>
  <c r="BS3944" i="1"/>
  <c r="BR3944" i="1"/>
  <c r="BQ3944" i="1"/>
  <c r="BP3944" i="1"/>
  <c r="BO3944" i="1"/>
  <c r="BN3944" i="1"/>
  <c r="BM3944" i="1"/>
  <c r="BL3944" i="1"/>
  <c r="BK3944" i="1"/>
  <c r="BJ3944" i="1"/>
  <c r="BI3944" i="1"/>
  <c r="BH3944" i="1"/>
  <c r="BG3944" i="1"/>
  <c r="BF3944" i="1"/>
  <c r="BE3944" i="1"/>
  <c r="BD3944" i="1"/>
  <c r="BC3944" i="1"/>
  <c r="BB3944" i="1"/>
  <c r="BX3943" i="1"/>
  <c r="BW3943" i="1"/>
  <c r="BV3943" i="1"/>
  <c r="BU3943" i="1"/>
  <c r="BT3943" i="1"/>
  <c r="BS3943" i="1"/>
  <c r="BR3943" i="1"/>
  <c r="BQ3943" i="1"/>
  <c r="BP3943" i="1"/>
  <c r="BO3943" i="1"/>
  <c r="BN3943" i="1"/>
  <c r="BM3943" i="1"/>
  <c r="BL3943" i="1"/>
  <c r="BK3943" i="1"/>
  <c r="BJ3943" i="1"/>
  <c r="BI3943" i="1"/>
  <c r="BH3943" i="1"/>
  <c r="BG3943" i="1"/>
  <c r="BF3943" i="1"/>
  <c r="BE3943" i="1"/>
  <c r="BD3943" i="1"/>
  <c r="BC3943" i="1"/>
  <c r="BB3943" i="1"/>
  <c r="BX3942" i="1"/>
  <c r="BW3942" i="1"/>
  <c r="BV3942" i="1"/>
  <c r="BU3942" i="1"/>
  <c r="BT3942" i="1"/>
  <c r="BS3942" i="1"/>
  <c r="BR3942" i="1"/>
  <c r="BQ3942" i="1"/>
  <c r="BP3942" i="1"/>
  <c r="BO3942" i="1"/>
  <c r="BN3942" i="1"/>
  <c r="BM3942" i="1"/>
  <c r="BL3942" i="1"/>
  <c r="BK3942" i="1"/>
  <c r="BJ3942" i="1"/>
  <c r="BI3942" i="1"/>
  <c r="BH3942" i="1"/>
  <c r="BG3942" i="1"/>
  <c r="BF3942" i="1"/>
  <c r="BE3942" i="1"/>
  <c r="BD3942" i="1"/>
  <c r="BC3942" i="1"/>
  <c r="BB3942" i="1"/>
  <c r="BX3941" i="1"/>
  <c r="BW3941" i="1"/>
  <c r="BV3941" i="1"/>
  <c r="BU3941" i="1"/>
  <c r="BT3941" i="1"/>
  <c r="BS3941" i="1"/>
  <c r="BR3941" i="1"/>
  <c r="BQ3941" i="1"/>
  <c r="BP3941" i="1"/>
  <c r="BO3941" i="1"/>
  <c r="BN3941" i="1"/>
  <c r="BM3941" i="1"/>
  <c r="BL3941" i="1"/>
  <c r="BK3941" i="1"/>
  <c r="BJ3941" i="1"/>
  <c r="BI3941" i="1"/>
  <c r="BH3941" i="1"/>
  <c r="BG3941" i="1"/>
  <c r="BF3941" i="1"/>
  <c r="BE3941" i="1"/>
  <c r="BD3941" i="1"/>
  <c r="BC3941" i="1"/>
  <c r="BB3941" i="1"/>
  <c r="BX3938" i="1"/>
  <c r="BW3938" i="1"/>
  <c r="BV3938" i="1"/>
  <c r="BU3938" i="1"/>
  <c r="BT3938" i="1"/>
  <c r="BS3938" i="1"/>
  <c r="BR3938" i="1"/>
  <c r="BQ3938" i="1"/>
  <c r="BP3938" i="1"/>
  <c r="BO3938" i="1"/>
  <c r="BN3938" i="1"/>
  <c r="BM3938" i="1"/>
  <c r="BL3938" i="1"/>
  <c r="BK3938" i="1"/>
  <c r="BJ3938" i="1"/>
  <c r="BI3938" i="1"/>
  <c r="BH3938" i="1"/>
  <c r="BG3938" i="1"/>
  <c r="BF3938" i="1"/>
  <c r="BE3938" i="1"/>
  <c r="BD3938" i="1"/>
  <c r="BC3938" i="1"/>
  <c r="BB3938" i="1"/>
  <c r="BX3937" i="1"/>
  <c r="BW3937" i="1"/>
  <c r="BV3937" i="1"/>
  <c r="BU3937" i="1"/>
  <c r="BT3937" i="1"/>
  <c r="BS3937" i="1"/>
  <c r="BR3937" i="1"/>
  <c r="BQ3937" i="1"/>
  <c r="BP3937" i="1"/>
  <c r="BO3937" i="1"/>
  <c r="BN3937" i="1"/>
  <c r="BM3937" i="1"/>
  <c r="BL3937" i="1"/>
  <c r="BK3937" i="1"/>
  <c r="BJ3937" i="1"/>
  <c r="BI3937" i="1"/>
  <c r="BH3937" i="1"/>
  <c r="BG3937" i="1"/>
  <c r="BF3937" i="1"/>
  <c r="BE3937" i="1"/>
  <c r="BD3937" i="1"/>
  <c r="BC3937" i="1"/>
  <c r="BB3937" i="1"/>
  <c r="BX3936" i="1"/>
  <c r="BW3936" i="1"/>
  <c r="BV3936" i="1"/>
  <c r="BU3936" i="1"/>
  <c r="BT3936" i="1"/>
  <c r="BS3936" i="1"/>
  <c r="BR3936" i="1"/>
  <c r="BQ3936" i="1"/>
  <c r="BP3936" i="1"/>
  <c r="BO3936" i="1"/>
  <c r="BN3936" i="1"/>
  <c r="BM3936" i="1"/>
  <c r="BL3936" i="1"/>
  <c r="BK3936" i="1"/>
  <c r="BJ3936" i="1"/>
  <c r="BI3936" i="1"/>
  <c r="BH3936" i="1"/>
  <c r="BG3936" i="1"/>
  <c r="BF3936" i="1"/>
  <c r="BE3936" i="1"/>
  <c r="BD3936" i="1"/>
  <c r="BC3936" i="1"/>
  <c r="BB3936" i="1"/>
  <c r="BX3935" i="1"/>
  <c r="BW3935" i="1"/>
  <c r="BV3935" i="1"/>
  <c r="BU3935" i="1"/>
  <c r="BT3935" i="1"/>
  <c r="BS3935" i="1"/>
  <c r="BR3935" i="1"/>
  <c r="BQ3935" i="1"/>
  <c r="BP3935" i="1"/>
  <c r="BO3935" i="1"/>
  <c r="BN3935" i="1"/>
  <c r="BM3935" i="1"/>
  <c r="BL3935" i="1"/>
  <c r="BK3935" i="1"/>
  <c r="BJ3935" i="1"/>
  <c r="BI3935" i="1"/>
  <c r="BH3935" i="1"/>
  <c r="BG3935" i="1"/>
  <c r="BF3935" i="1"/>
  <c r="BE3935" i="1"/>
  <c r="BD3935" i="1"/>
  <c r="BC3935" i="1"/>
  <c r="BB3935" i="1"/>
  <c r="BX3934" i="1"/>
  <c r="BW3934" i="1"/>
  <c r="BV3934" i="1"/>
  <c r="BU3934" i="1"/>
  <c r="BT3934" i="1"/>
  <c r="BS3934" i="1"/>
  <c r="BR3934" i="1"/>
  <c r="BQ3934" i="1"/>
  <c r="BP3934" i="1"/>
  <c r="BO3934" i="1"/>
  <c r="BN3934" i="1"/>
  <c r="BM3934" i="1"/>
  <c r="BL3934" i="1"/>
  <c r="BK3934" i="1"/>
  <c r="BJ3934" i="1"/>
  <c r="BI3934" i="1"/>
  <c r="BH3934" i="1"/>
  <c r="BG3934" i="1"/>
  <c r="BF3934" i="1"/>
  <c r="BE3934" i="1"/>
  <c r="BD3934" i="1"/>
  <c r="BC3934" i="1"/>
  <c r="BB3934" i="1"/>
  <c r="BX3932" i="1"/>
  <c r="BW3932" i="1"/>
  <c r="BV3932" i="1"/>
  <c r="BU3932" i="1"/>
  <c r="BT3932" i="1"/>
  <c r="BS3932" i="1"/>
  <c r="BR3932" i="1"/>
  <c r="BQ3932" i="1"/>
  <c r="BP3932" i="1"/>
  <c r="BO3932" i="1"/>
  <c r="BN3932" i="1"/>
  <c r="BM3932" i="1"/>
  <c r="BL3932" i="1"/>
  <c r="BK3932" i="1"/>
  <c r="BJ3932" i="1"/>
  <c r="BI3932" i="1"/>
  <c r="BH3932" i="1"/>
  <c r="BG3932" i="1"/>
  <c r="BF3932" i="1"/>
  <c r="BE3932" i="1"/>
  <c r="BD3932" i="1"/>
  <c r="BC3932" i="1"/>
  <c r="BB3932" i="1"/>
  <c r="BX3931" i="1"/>
  <c r="BW3931" i="1"/>
  <c r="BV3931" i="1"/>
  <c r="BU3931" i="1"/>
  <c r="BT3931" i="1"/>
  <c r="BS3931" i="1"/>
  <c r="BR3931" i="1"/>
  <c r="BQ3931" i="1"/>
  <c r="BP3931" i="1"/>
  <c r="BO3931" i="1"/>
  <c r="BN3931" i="1"/>
  <c r="BM3931" i="1"/>
  <c r="BL3931" i="1"/>
  <c r="BK3931" i="1"/>
  <c r="BJ3931" i="1"/>
  <c r="BI3931" i="1"/>
  <c r="BH3931" i="1"/>
  <c r="BG3931" i="1"/>
  <c r="BF3931" i="1"/>
  <c r="BE3931" i="1"/>
  <c r="BD3931" i="1"/>
  <c r="BC3931" i="1"/>
  <c r="BB3931" i="1"/>
  <c r="BX3930" i="1"/>
  <c r="BW3930" i="1"/>
  <c r="BV3930" i="1"/>
  <c r="BU3930" i="1"/>
  <c r="BT3930" i="1"/>
  <c r="BS3930" i="1"/>
  <c r="BR3930" i="1"/>
  <c r="BQ3930" i="1"/>
  <c r="BP3930" i="1"/>
  <c r="BO3930" i="1"/>
  <c r="BN3930" i="1"/>
  <c r="BM3930" i="1"/>
  <c r="BL3930" i="1"/>
  <c r="BK3930" i="1"/>
  <c r="BJ3930" i="1"/>
  <c r="BI3930" i="1"/>
  <c r="BH3930" i="1"/>
  <c r="BG3930" i="1"/>
  <c r="BF3930" i="1"/>
  <c r="BE3930" i="1"/>
  <c r="BD3930" i="1"/>
  <c r="BC3930" i="1"/>
  <c r="BB3930" i="1"/>
  <c r="BX3929" i="1"/>
  <c r="BW3929" i="1"/>
  <c r="BV3929" i="1"/>
  <c r="BU3929" i="1"/>
  <c r="BT3929" i="1"/>
  <c r="BS3929" i="1"/>
  <c r="BR3929" i="1"/>
  <c r="BQ3929" i="1"/>
  <c r="BP3929" i="1"/>
  <c r="BO3929" i="1"/>
  <c r="BN3929" i="1"/>
  <c r="BM3929" i="1"/>
  <c r="BL3929" i="1"/>
  <c r="BK3929" i="1"/>
  <c r="BJ3929" i="1"/>
  <c r="BI3929" i="1"/>
  <c r="BH3929" i="1"/>
  <c r="BG3929" i="1"/>
  <c r="BF3929" i="1"/>
  <c r="BE3929" i="1"/>
  <c r="BD3929" i="1"/>
  <c r="BC3929" i="1"/>
  <c r="BB3929" i="1"/>
  <c r="BX3928" i="1"/>
  <c r="BW3928" i="1"/>
  <c r="BV3928" i="1"/>
  <c r="BU3928" i="1"/>
  <c r="BT3928" i="1"/>
  <c r="BS3928" i="1"/>
  <c r="BR3928" i="1"/>
  <c r="BQ3928" i="1"/>
  <c r="BP3928" i="1"/>
  <c r="BO3928" i="1"/>
  <c r="BN3928" i="1"/>
  <c r="BM3928" i="1"/>
  <c r="BL3928" i="1"/>
  <c r="BK3928" i="1"/>
  <c r="BJ3928" i="1"/>
  <c r="BI3928" i="1"/>
  <c r="BH3928" i="1"/>
  <c r="BG3928" i="1"/>
  <c r="BF3928" i="1"/>
  <c r="BE3928" i="1"/>
  <c r="BD3928" i="1"/>
  <c r="BC3928" i="1"/>
  <c r="BB3928" i="1"/>
  <c r="BX3927" i="1"/>
  <c r="BW3927" i="1"/>
  <c r="BV3927" i="1"/>
  <c r="BU3927" i="1"/>
  <c r="BT3927" i="1"/>
  <c r="BS3927" i="1"/>
  <c r="BR3927" i="1"/>
  <c r="BQ3927" i="1"/>
  <c r="BP3927" i="1"/>
  <c r="BO3927" i="1"/>
  <c r="BN3927" i="1"/>
  <c r="BM3927" i="1"/>
  <c r="BL3927" i="1"/>
  <c r="BK3927" i="1"/>
  <c r="BJ3927" i="1"/>
  <c r="BI3927" i="1"/>
  <c r="BH3927" i="1"/>
  <c r="BG3927" i="1"/>
  <c r="BF3927" i="1"/>
  <c r="BE3927" i="1"/>
  <c r="BD3927" i="1"/>
  <c r="BC3927" i="1"/>
  <c r="BB3927" i="1"/>
  <c r="BX3926" i="1"/>
  <c r="BW3926" i="1"/>
  <c r="BV3926" i="1"/>
  <c r="BU3926" i="1"/>
  <c r="BT3926" i="1"/>
  <c r="BS3926" i="1"/>
  <c r="BR3926" i="1"/>
  <c r="BQ3926" i="1"/>
  <c r="BP3926" i="1"/>
  <c r="BO3926" i="1"/>
  <c r="BN3926" i="1"/>
  <c r="BM3926" i="1"/>
  <c r="BL3926" i="1"/>
  <c r="BK3926" i="1"/>
  <c r="BJ3926" i="1"/>
  <c r="BI3926" i="1"/>
  <c r="BH3926" i="1"/>
  <c r="BG3926" i="1"/>
  <c r="BF3926" i="1"/>
  <c r="BE3926" i="1"/>
  <c r="BD3926" i="1"/>
  <c r="BC3926" i="1"/>
  <c r="BB3926" i="1"/>
  <c r="BX3924" i="1"/>
  <c r="BW3924" i="1"/>
  <c r="BV3924" i="1"/>
  <c r="BU3924" i="1"/>
  <c r="BT3924" i="1"/>
  <c r="BS3924" i="1"/>
  <c r="BR3924" i="1"/>
  <c r="BQ3924" i="1"/>
  <c r="BP3924" i="1"/>
  <c r="BO3924" i="1"/>
  <c r="BN3924" i="1"/>
  <c r="BM3924" i="1"/>
  <c r="BL3924" i="1"/>
  <c r="BK3924" i="1"/>
  <c r="BJ3924" i="1"/>
  <c r="BI3924" i="1"/>
  <c r="BH3924" i="1"/>
  <c r="BG3924" i="1"/>
  <c r="BF3924" i="1"/>
  <c r="BE3924" i="1"/>
  <c r="BD3924" i="1"/>
  <c r="BC3924" i="1"/>
  <c r="BB3924" i="1"/>
  <c r="BX3923" i="1"/>
  <c r="BW3923" i="1"/>
  <c r="BV3923" i="1"/>
  <c r="BU3923" i="1"/>
  <c r="BT3923" i="1"/>
  <c r="BS3923" i="1"/>
  <c r="BR3923" i="1"/>
  <c r="BQ3923" i="1"/>
  <c r="BP3923" i="1"/>
  <c r="BO3923" i="1"/>
  <c r="BN3923" i="1"/>
  <c r="BM3923" i="1"/>
  <c r="BL3923" i="1"/>
  <c r="BK3923" i="1"/>
  <c r="BJ3923" i="1"/>
  <c r="BI3923" i="1"/>
  <c r="BH3923" i="1"/>
  <c r="BG3923" i="1"/>
  <c r="BF3923" i="1"/>
  <c r="BE3923" i="1"/>
  <c r="BD3923" i="1"/>
  <c r="BC3923" i="1"/>
  <c r="BB3923" i="1"/>
  <c r="BX3921" i="1"/>
  <c r="BW3921" i="1"/>
  <c r="BV3921" i="1"/>
  <c r="BU3921" i="1"/>
  <c r="BT3921" i="1"/>
  <c r="BS3921" i="1"/>
  <c r="BR3921" i="1"/>
  <c r="BQ3921" i="1"/>
  <c r="BP3921" i="1"/>
  <c r="BO3921" i="1"/>
  <c r="BN3921" i="1"/>
  <c r="BM3921" i="1"/>
  <c r="BL3921" i="1"/>
  <c r="BK3921" i="1"/>
  <c r="BJ3921" i="1"/>
  <c r="BI3921" i="1"/>
  <c r="BH3921" i="1"/>
  <c r="BG3921" i="1"/>
  <c r="BF3921" i="1"/>
  <c r="BE3921" i="1"/>
  <c r="BD3921" i="1"/>
  <c r="BC3921" i="1"/>
  <c r="BB3921" i="1"/>
  <c r="BX3920" i="1"/>
  <c r="BW3920" i="1"/>
  <c r="BV3920" i="1"/>
  <c r="BU3920" i="1"/>
  <c r="BT3920" i="1"/>
  <c r="BS3920" i="1"/>
  <c r="BR3920" i="1"/>
  <c r="BQ3920" i="1"/>
  <c r="BP3920" i="1"/>
  <c r="BO3920" i="1"/>
  <c r="BN3920" i="1"/>
  <c r="BM3920" i="1"/>
  <c r="BL3920" i="1"/>
  <c r="BK3920" i="1"/>
  <c r="BJ3920" i="1"/>
  <c r="BI3920" i="1"/>
  <c r="BH3920" i="1"/>
  <c r="BG3920" i="1"/>
  <c r="BF3920" i="1"/>
  <c r="BE3920" i="1"/>
  <c r="BD3920" i="1"/>
  <c r="BC3920" i="1"/>
  <c r="BB3920" i="1"/>
  <c r="BX3917" i="1"/>
  <c r="BW3917" i="1"/>
  <c r="BV3917" i="1"/>
  <c r="BU3917" i="1"/>
  <c r="BT3917" i="1"/>
  <c r="BS3917" i="1"/>
  <c r="BR3917" i="1"/>
  <c r="BQ3917" i="1"/>
  <c r="BP3917" i="1"/>
  <c r="BO3917" i="1"/>
  <c r="BN3917" i="1"/>
  <c r="BM3917" i="1"/>
  <c r="BL3917" i="1"/>
  <c r="BK3917" i="1"/>
  <c r="BJ3917" i="1"/>
  <c r="BI3917" i="1"/>
  <c r="BH3917" i="1"/>
  <c r="BG3917" i="1"/>
  <c r="BF3917" i="1"/>
  <c r="BE3917" i="1"/>
  <c r="BD3917" i="1"/>
  <c r="BC3917" i="1"/>
  <c r="BB3917" i="1"/>
  <c r="BX3916" i="1"/>
  <c r="BW3916" i="1"/>
  <c r="BV3916" i="1"/>
  <c r="BU3916" i="1"/>
  <c r="BT3916" i="1"/>
  <c r="BS3916" i="1"/>
  <c r="BR3916" i="1"/>
  <c r="BQ3916" i="1"/>
  <c r="BP3916" i="1"/>
  <c r="BO3916" i="1"/>
  <c r="BN3916" i="1"/>
  <c r="BM3916" i="1"/>
  <c r="BL3916" i="1"/>
  <c r="BK3916" i="1"/>
  <c r="BJ3916" i="1"/>
  <c r="BI3916" i="1"/>
  <c r="BH3916" i="1"/>
  <c r="BG3916" i="1"/>
  <c r="BF3916" i="1"/>
  <c r="BE3916" i="1"/>
  <c r="BD3916" i="1"/>
  <c r="BC3916" i="1"/>
  <c r="BB3916" i="1"/>
  <c r="BX3915" i="1"/>
  <c r="BW3915" i="1"/>
  <c r="BV3915" i="1"/>
  <c r="BU3915" i="1"/>
  <c r="BT3915" i="1"/>
  <c r="BS3915" i="1"/>
  <c r="BR3915" i="1"/>
  <c r="BQ3915" i="1"/>
  <c r="BP3915" i="1"/>
  <c r="BO3915" i="1"/>
  <c r="BN3915" i="1"/>
  <c r="BM3915" i="1"/>
  <c r="BL3915" i="1"/>
  <c r="BK3915" i="1"/>
  <c r="BJ3915" i="1"/>
  <c r="BI3915" i="1"/>
  <c r="BH3915" i="1"/>
  <c r="BG3915" i="1"/>
  <c r="BF3915" i="1"/>
  <c r="BE3915" i="1"/>
  <c r="BD3915" i="1"/>
  <c r="BC3915" i="1"/>
  <c r="BB3915" i="1"/>
  <c r="BX3914" i="1"/>
  <c r="BW3914" i="1"/>
  <c r="BV3914" i="1"/>
  <c r="BU3914" i="1"/>
  <c r="BT3914" i="1"/>
  <c r="BS3914" i="1"/>
  <c r="BR3914" i="1"/>
  <c r="BQ3914" i="1"/>
  <c r="BP3914" i="1"/>
  <c r="BO3914" i="1"/>
  <c r="BN3914" i="1"/>
  <c r="BM3914" i="1"/>
  <c r="BL3914" i="1"/>
  <c r="BK3914" i="1"/>
  <c r="BJ3914" i="1"/>
  <c r="BI3914" i="1"/>
  <c r="BH3914" i="1"/>
  <c r="BG3914" i="1"/>
  <c r="BF3914" i="1"/>
  <c r="BE3914" i="1"/>
  <c r="BD3914" i="1"/>
  <c r="BC3914" i="1"/>
  <c r="BB3914" i="1"/>
  <c r="BX3912" i="1"/>
  <c r="BW3912" i="1"/>
  <c r="BV3912" i="1"/>
  <c r="BU3912" i="1"/>
  <c r="BT3912" i="1"/>
  <c r="BS3912" i="1"/>
  <c r="BR3912" i="1"/>
  <c r="BQ3912" i="1"/>
  <c r="BP3912" i="1"/>
  <c r="BO3912" i="1"/>
  <c r="BN3912" i="1"/>
  <c r="BM3912" i="1"/>
  <c r="BL3912" i="1"/>
  <c r="BK3912" i="1"/>
  <c r="BJ3912" i="1"/>
  <c r="BI3912" i="1"/>
  <c r="BH3912" i="1"/>
  <c r="BG3912" i="1"/>
  <c r="BF3912" i="1"/>
  <c r="BE3912" i="1"/>
  <c r="BD3912" i="1"/>
  <c r="BC3912" i="1"/>
  <c r="BB3912" i="1"/>
  <c r="BX3908" i="1"/>
  <c r="BW3908" i="1"/>
  <c r="BV3908" i="1"/>
  <c r="BU3908" i="1"/>
  <c r="BT3908" i="1"/>
  <c r="BS3908" i="1"/>
  <c r="BR3908" i="1"/>
  <c r="BQ3908" i="1"/>
  <c r="BP3908" i="1"/>
  <c r="BO3908" i="1"/>
  <c r="BN3908" i="1"/>
  <c r="BM3908" i="1"/>
  <c r="BL3908" i="1"/>
  <c r="BK3908" i="1"/>
  <c r="BJ3908" i="1"/>
  <c r="BI3908" i="1"/>
  <c r="BH3908" i="1"/>
  <c r="BG3908" i="1"/>
  <c r="BF3908" i="1"/>
  <c r="BE3908" i="1"/>
  <c r="BD3908" i="1"/>
  <c r="BC3908" i="1"/>
  <c r="BB3908" i="1"/>
  <c r="BX3907" i="1"/>
  <c r="BW3907" i="1"/>
  <c r="BV3907" i="1"/>
  <c r="BU3907" i="1"/>
  <c r="BT3907" i="1"/>
  <c r="BS3907" i="1"/>
  <c r="BR3907" i="1"/>
  <c r="BQ3907" i="1"/>
  <c r="BP3907" i="1"/>
  <c r="BO3907" i="1"/>
  <c r="BN3907" i="1"/>
  <c r="BM3907" i="1"/>
  <c r="BL3907" i="1"/>
  <c r="BK3907" i="1"/>
  <c r="BJ3907" i="1"/>
  <c r="BI3907" i="1"/>
  <c r="BH3907" i="1"/>
  <c r="BG3907" i="1"/>
  <c r="BF3907" i="1"/>
  <c r="BE3907" i="1"/>
  <c r="BD3907" i="1"/>
  <c r="BC3907" i="1"/>
  <c r="BB3907" i="1"/>
  <c r="BX3906" i="1"/>
  <c r="BW3906" i="1"/>
  <c r="BV3906" i="1"/>
  <c r="BU3906" i="1"/>
  <c r="BT3906" i="1"/>
  <c r="BS3906" i="1"/>
  <c r="BR3906" i="1"/>
  <c r="BQ3906" i="1"/>
  <c r="BP3906" i="1"/>
  <c r="BO3906" i="1"/>
  <c r="BN3906" i="1"/>
  <c r="BM3906" i="1"/>
  <c r="BL3906" i="1"/>
  <c r="BK3906" i="1"/>
  <c r="BJ3906" i="1"/>
  <c r="BI3906" i="1"/>
  <c r="BH3906" i="1"/>
  <c r="BG3906" i="1"/>
  <c r="BF3906" i="1"/>
  <c r="BE3906" i="1"/>
  <c r="BD3906" i="1"/>
  <c r="BC3906" i="1"/>
  <c r="BB3906" i="1"/>
  <c r="BX3905" i="1"/>
  <c r="BW3905" i="1"/>
  <c r="BV3905" i="1"/>
  <c r="BU3905" i="1"/>
  <c r="BT3905" i="1"/>
  <c r="BS3905" i="1"/>
  <c r="BR3905" i="1"/>
  <c r="BQ3905" i="1"/>
  <c r="BP3905" i="1"/>
  <c r="BO3905" i="1"/>
  <c r="BN3905" i="1"/>
  <c r="BM3905" i="1"/>
  <c r="BL3905" i="1"/>
  <c r="BK3905" i="1"/>
  <c r="BJ3905" i="1"/>
  <c r="BI3905" i="1"/>
  <c r="BH3905" i="1"/>
  <c r="BG3905" i="1"/>
  <c r="BF3905" i="1"/>
  <c r="BE3905" i="1"/>
  <c r="BD3905" i="1"/>
  <c r="BC3905" i="1"/>
  <c r="BB3905" i="1"/>
  <c r="BX3903" i="1"/>
  <c r="BW3903" i="1"/>
  <c r="BV3903" i="1"/>
  <c r="BU3903" i="1"/>
  <c r="BT3903" i="1"/>
  <c r="BS3903" i="1"/>
  <c r="BR3903" i="1"/>
  <c r="BQ3903" i="1"/>
  <c r="BP3903" i="1"/>
  <c r="BO3903" i="1"/>
  <c r="BN3903" i="1"/>
  <c r="BM3903" i="1"/>
  <c r="BL3903" i="1"/>
  <c r="BK3903" i="1"/>
  <c r="BJ3903" i="1"/>
  <c r="BI3903" i="1"/>
  <c r="BH3903" i="1"/>
  <c r="BG3903" i="1"/>
  <c r="BF3903" i="1"/>
  <c r="BE3903" i="1"/>
  <c r="BD3903" i="1"/>
  <c r="BC3903" i="1"/>
  <c r="BB3903" i="1"/>
  <c r="BX3902" i="1"/>
  <c r="BW3902" i="1"/>
  <c r="BV3902" i="1"/>
  <c r="BU3902" i="1"/>
  <c r="BT3902" i="1"/>
  <c r="BS3902" i="1"/>
  <c r="BR3902" i="1"/>
  <c r="BQ3902" i="1"/>
  <c r="BP3902" i="1"/>
  <c r="BO3902" i="1"/>
  <c r="BN3902" i="1"/>
  <c r="BM3902" i="1"/>
  <c r="BL3902" i="1"/>
  <c r="BK3902" i="1"/>
  <c r="BJ3902" i="1"/>
  <c r="BI3902" i="1"/>
  <c r="BH3902" i="1"/>
  <c r="BG3902" i="1"/>
  <c r="BF3902" i="1"/>
  <c r="BE3902" i="1"/>
  <c r="BD3902" i="1"/>
  <c r="BC3902" i="1"/>
  <c r="BB3902" i="1"/>
  <c r="BX3901" i="1"/>
  <c r="BW3901" i="1"/>
  <c r="BV3901" i="1"/>
  <c r="BU3901" i="1"/>
  <c r="BT3901" i="1"/>
  <c r="BS3901" i="1"/>
  <c r="BR3901" i="1"/>
  <c r="BQ3901" i="1"/>
  <c r="BP3901" i="1"/>
  <c r="BO3901" i="1"/>
  <c r="BN3901" i="1"/>
  <c r="BM3901" i="1"/>
  <c r="BL3901" i="1"/>
  <c r="BK3901" i="1"/>
  <c r="BJ3901" i="1"/>
  <c r="BI3901" i="1"/>
  <c r="BH3901" i="1"/>
  <c r="BG3901" i="1"/>
  <c r="BF3901" i="1"/>
  <c r="BE3901" i="1"/>
  <c r="BD3901" i="1"/>
  <c r="BC3901" i="1"/>
  <c r="BB3901" i="1"/>
  <c r="BX3900" i="1"/>
  <c r="BW3900" i="1"/>
  <c r="BV3900" i="1"/>
  <c r="BU3900" i="1"/>
  <c r="BT3900" i="1"/>
  <c r="BS3900" i="1"/>
  <c r="BR3900" i="1"/>
  <c r="BQ3900" i="1"/>
  <c r="BP3900" i="1"/>
  <c r="BO3900" i="1"/>
  <c r="BN3900" i="1"/>
  <c r="BM3900" i="1"/>
  <c r="BL3900" i="1"/>
  <c r="BK3900" i="1"/>
  <c r="BJ3900" i="1"/>
  <c r="BI3900" i="1"/>
  <c r="BH3900" i="1"/>
  <c r="BG3900" i="1"/>
  <c r="BF3900" i="1"/>
  <c r="BE3900" i="1"/>
  <c r="BD3900" i="1"/>
  <c r="BC3900" i="1"/>
  <c r="BB3900" i="1"/>
  <c r="BX3899" i="1"/>
  <c r="BW3899" i="1"/>
  <c r="BV3899" i="1"/>
  <c r="BU3899" i="1"/>
  <c r="BT3899" i="1"/>
  <c r="BS3899" i="1"/>
  <c r="BR3899" i="1"/>
  <c r="BQ3899" i="1"/>
  <c r="BP3899" i="1"/>
  <c r="BO3899" i="1"/>
  <c r="BN3899" i="1"/>
  <c r="BM3899" i="1"/>
  <c r="BL3899" i="1"/>
  <c r="BK3899" i="1"/>
  <c r="BJ3899" i="1"/>
  <c r="BI3899" i="1"/>
  <c r="BH3899" i="1"/>
  <c r="BG3899" i="1"/>
  <c r="BF3899" i="1"/>
  <c r="BE3899" i="1"/>
  <c r="BD3899" i="1"/>
  <c r="BC3899" i="1"/>
  <c r="BB3899" i="1"/>
  <c r="BX3896" i="1"/>
  <c r="BW3896" i="1"/>
  <c r="BV3896" i="1"/>
  <c r="BU3896" i="1"/>
  <c r="BT3896" i="1"/>
  <c r="BS3896" i="1"/>
  <c r="BR3896" i="1"/>
  <c r="BQ3896" i="1"/>
  <c r="BP3896" i="1"/>
  <c r="BO3896" i="1"/>
  <c r="BN3896" i="1"/>
  <c r="BM3896" i="1"/>
  <c r="BL3896" i="1"/>
  <c r="BK3896" i="1"/>
  <c r="BJ3896" i="1"/>
  <c r="BI3896" i="1"/>
  <c r="BH3896" i="1"/>
  <c r="BG3896" i="1"/>
  <c r="BF3896" i="1"/>
  <c r="BE3896" i="1"/>
  <c r="BD3896" i="1"/>
  <c r="BC3896" i="1"/>
  <c r="BB3896" i="1"/>
  <c r="BX3895" i="1"/>
  <c r="BW3895" i="1"/>
  <c r="BV3895" i="1"/>
  <c r="BU3895" i="1"/>
  <c r="BT3895" i="1"/>
  <c r="BS3895" i="1"/>
  <c r="BR3895" i="1"/>
  <c r="BQ3895" i="1"/>
  <c r="BP3895" i="1"/>
  <c r="BO3895" i="1"/>
  <c r="BN3895" i="1"/>
  <c r="BM3895" i="1"/>
  <c r="BL3895" i="1"/>
  <c r="BK3895" i="1"/>
  <c r="BJ3895" i="1"/>
  <c r="BI3895" i="1"/>
  <c r="BH3895" i="1"/>
  <c r="BG3895" i="1"/>
  <c r="BF3895" i="1"/>
  <c r="BE3895" i="1"/>
  <c r="BD3895" i="1"/>
  <c r="BC3895" i="1"/>
  <c r="BB3895" i="1"/>
  <c r="BX3894" i="1"/>
  <c r="BW3894" i="1"/>
  <c r="BV3894" i="1"/>
  <c r="BU3894" i="1"/>
  <c r="BT3894" i="1"/>
  <c r="BS3894" i="1"/>
  <c r="BR3894" i="1"/>
  <c r="BQ3894" i="1"/>
  <c r="BP3894" i="1"/>
  <c r="BO3894" i="1"/>
  <c r="BN3894" i="1"/>
  <c r="BM3894" i="1"/>
  <c r="BL3894" i="1"/>
  <c r="BK3894" i="1"/>
  <c r="BJ3894" i="1"/>
  <c r="BI3894" i="1"/>
  <c r="BH3894" i="1"/>
  <c r="BG3894" i="1"/>
  <c r="BF3894" i="1"/>
  <c r="BE3894" i="1"/>
  <c r="BD3894" i="1"/>
  <c r="BC3894" i="1"/>
  <c r="BB3894" i="1"/>
  <c r="BX3893" i="1"/>
  <c r="BW3893" i="1"/>
  <c r="BV3893" i="1"/>
  <c r="BU3893" i="1"/>
  <c r="BT3893" i="1"/>
  <c r="BS3893" i="1"/>
  <c r="BR3893" i="1"/>
  <c r="BQ3893" i="1"/>
  <c r="BP3893" i="1"/>
  <c r="BO3893" i="1"/>
  <c r="BN3893" i="1"/>
  <c r="BM3893" i="1"/>
  <c r="BL3893" i="1"/>
  <c r="BK3893" i="1"/>
  <c r="BJ3893" i="1"/>
  <c r="BI3893" i="1"/>
  <c r="BH3893" i="1"/>
  <c r="BG3893" i="1"/>
  <c r="BF3893" i="1"/>
  <c r="BE3893" i="1"/>
  <c r="BD3893" i="1"/>
  <c r="BC3893" i="1"/>
  <c r="BB3893" i="1"/>
  <c r="BX3892" i="1"/>
  <c r="BW3892" i="1"/>
  <c r="BV3892" i="1"/>
  <c r="BU3892" i="1"/>
  <c r="BT3892" i="1"/>
  <c r="BS3892" i="1"/>
  <c r="BR3892" i="1"/>
  <c r="BQ3892" i="1"/>
  <c r="BP3892" i="1"/>
  <c r="BO3892" i="1"/>
  <c r="BN3892" i="1"/>
  <c r="BM3892" i="1"/>
  <c r="BL3892" i="1"/>
  <c r="BK3892" i="1"/>
  <c r="BJ3892" i="1"/>
  <c r="BI3892" i="1"/>
  <c r="BH3892" i="1"/>
  <c r="BG3892" i="1"/>
  <c r="BF3892" i="1"/>
  <c r="BE3892" i="1"/>
  <c r="BD3892" i="1"/>
  <c r="BC3892" i="1"/>
  <c r="BB3892" i="1"/>
  <c r="BX3891" i="1"/>
  <c r="BW3891" i="1"/>
  <c r="BV3891" i="1"/>
  <c r="BU3891" i="1"/>
  <c r="BT3891" i="1"/>
  <c r="BS3891" i="1"/>
  <c r="BR3891" i="1"/>
  <c r="BQ3891" i="1"/>
  <c r="BP3891" i="1"/>
  <c r="BO3891" i="1"/>
  <c r="BN3891" i="1"/>
  <c r="BM3891" i="1"/>
  <c r="BL3891" i="1"/>
  <c r="BK3891" i="1"/>
  <c r="BJ3891" i="1"/>
  <c r="BI3891" i="1"/>
  <c r="BH3891" i="1"/>
  <c r="BG3891" i="1"/>
  <c r="BF3891" i="1"/>
  <c r="BE3891" i="1"/>
  <c r="BD3891" i="1"/>
  <c r="BC3891" i="1"/>
  <c r="BB3891" i="1"/>
  <c r="BX3890" i="1"/>
  <c r="BW3890" i="1"/>
  <c r="BV3890" i="1"/>
  <c r="BU3890" i="1"/>
  <c r="BT3890" i="1"/>
  <c r="BS3890" i="1"/>
  <c r="BR3890" i="1"/>
  <c r="BQ3890" i="1"/>
  <c r="BP3890" i="1"/>
  <c r="BO3890" i="1"/>
  <c r="BN3890" i="1"/>
  <c r="BM3890" i="1"/>
  <c r="BL3890" i="1"/>
  <c r="BK3890" i="1"/>
  <c r="BJ3890" i="1"/>
  <c r="BI3890" i="1"/>
  <c r="BH3890" i="1"/>
  <c r="BG3890" i="1"/>
  <c r="BF3890" i="1"/>
  <c r="BE3890" i="1"/>
  <c r="BD3890" i="1"/>
  <c r="BC3890" i="1"/>
  <c r="BB3890" i="1"/>
  <c r="BX3887" i="1"/>
  <c r="BW3887" i="1"/>
  <c r="BV3887" i="1"/>
  <c r="BU3887" i="1"/>
  <c r="BT3887" i="1"/>
  <c r="BS3887" i="1"/>
  <c r="BR3887" i="1"/>
  <c r="BQ3887" i="1"/>
  <c r="BP3887" i="1"/>
  <c r="BO3887" i="1"/>
  <c r="BN3887" i="1"/>
  <c r="BM3887" i="1"/>
  <c r="BL3887" i="1"/>
  <c r="BK3887" i="1"/>
  <c r="BJ3887" i="1"/>
  <c r="BI3887" i="1"/>
  <c r="BH3887" i="1"/>
  <c r="BG3887" i="1"/>
  <c r="BF3887" i="1"/>
  <c r="BE3887" i="1"/>
  <c r="BD3887" i="1"/>
  <c r="BC3887" i="1"/>
  <c r="BB3887" i="1"/>
  <c r="BX3886" i="1"/>
  <c r="BW3886" i="1"/>
  <c r="BV3886" i="1"/>
  <c r="BU3886" i="1"/>
  <c r="BT3886" i="1"/>
  <c r="BS3886" i="1"/>
  <c r="BR3886" i="1"/>
  <c r="BQ3886" i="1"/>
  <c r="BP3886" i="1"/>
  <c r="BO3886" i="1"/>
  <c r="BN3886" i="1"/>
  <c r="BM3886" i="1"/>
  <c r="BL3886" i="1"/>
  <c r="BK3886" i="1"/>
  <c r="BJ3886" i="1"/>
  <c r="BI3886" i="1"/>
  <c r="BH3886" i="1"/>
  <c r="BG3886" i="1"/>
  <c r="BF3886" i="1"/>
  <c r="BE3886" i="1"/>
  <c r="BD3886" i="1"/>
  <c r="BC3886" i="1"/>
  <c r="BB3886" i="1"/>
  <c r="BX3884" i="1"/>
  <c r="BW3884" i="1"/>
  <c r="BV3884" i="1"/>
  <c r="BU3884" i="1"/>
  <c r="BT3884" i="1"/>
  <c r="BS3884" i="1"/>
  <c r="BR3884" i="1"/>
  <c r="BQ3884" i="1"/>
  <c r="BP3884" i="1"/>
  <c r="BO3884" i="1"/>
  <c r="BN3884" i="1"/>
  <c r="BM3884" i="1"/>
  <c r="BL3884" i="1"/>
  <c r="BK3884" i="1"/>
  <c r="BJ3884" i="1"/>
  <c r="BI3884" i="1"/>
  <c r="BH3884" i="1"/>
  <c r="BG3884" i="1"/>
  <c r="BF3884" i="1"/>
  <c r="BE3884" i="1"/>
  <c r="BD3884" i="1"/>
  <c r="BC3884" i="1"/>
  <c r="BB3884" i="1"/>
  <c r="BX3883" i="1"/>
  <c r="BW3883" i="1"/>
  <c r="BV3883" i="1"/>
  <c r="BU3883" i="1"/>
  <c r="BT3883" i="1"/>
  <c r="BS3883" i="1"/>
  <c r="BR3883" i="1"/>
  <c r="BQ3883" i="1"/>
  <c r="BP3883" i="1"/>
  <c r="BO3883" i="1"/>
  <c r="BN3883" i="1"/>
  <c r="BM3883" i="1"/>
  <c r="BL3883" i="1"/>
  <c r="BK3883" i="1"/>
  <c r="BJ3883" i="1"/>
  <c r="BI3883" i="1"/>
  <c r="BH3883" i="1"/>
  <c r="BG3883" i="1"/>
  <c r="BF3883" i="1"/>
  <c r="BE3883" i="1"/>
  <c r="BD3883" i="1"/>
  <c r="BC3883" i="1"/>
  <c r="BB3883" i="1"/>
  <c r="BX3882" i="1"/>
  <c r="BW3882" i="1"/>
  <c r="BV3882" i="1"/>
  <c r="BU3882" i="1"/>
  <c r="BT3882" i="1"/>
  <c r="BS3882" i="1"/>
  <c r="BR3882" i="1"/>
  <c r="BQ3882" i="1"/>
  <c r="BP3882" i="1"/>
  <c r="BO3882" i="1"/>
  <c r="BN3882" i="1"/>
  <c r="BM3882" i="1"/>
  <c r="BL3882" i="1"/>
  <c r="BK3882" i="1"/>
  <c r="BJ3882" i="1"/>
  <c r="BI3882" i="1"/>
  <c r="BH3882" i="1"/>
  <c r="BG3882" i="1"/>
  <c r="BF3882" i="1"/>
  <c r="BE3882" i="1"/>
  <c r="BD3882" i="1"/>
  <c r="BC3882" i="1"/>
  <c r="BB3882" i="1"/>
  <c r="BX3881" i="1"/>
  <c r="BW3881" i="1"/>
  <c r="BV3881" i="1"/>
  <c r="BU3881" i="1"/>
  <c r="BT3881" i="1"/>
  <c r="BS3881" i="1"/>
  <c r="BR3881" i="1"/>
  <c r="BQ3881" i="1"/>
  <c r="BP3881" i="1"/>
  <c r="BO3881" i="1"/>
  <c r="BN3881" i="1"/>
  <c r="BM3881" i="1"/>
  <c r="BL3881" i="1"/>
  <c r="BK3881" i="1"/>
  <c r="BJ3881" i="1"/>
  <c r="BI3881" i="1"/>
  <c r="BH3881" i="1"/>
  <c r="BG3881" i="1"/>
  <c r="BF3881" i="1"/>
  <c r="BE3881" i="1"/>
  <c r="BD3881" i="1"/>
  <c r="BC3881" i="1"/>
  <c r="BB3881" i="1"/>
  <c r="BX3880" i="1"/>
  <c r="BW3880" i="1"/>
  <c r="BV3880" i="1"/>
  <c r="BU3880" i="1"/>
  <c r="BT3880" i="1"/>
  <c r="BS3880" i="1"/>
  <c r="BR3880" i="1"/>
  <c r="BQ3880" i="1"/>
  <c r="BP3880" i="1"/>
  <c r="BO3880" i="1"/>
  <c r="BN3880" i="1"/>
  <c r="BM3880" i="1"/>
  <c r="BL3880" i="1"/>
  <c r="BK3880" i="1"/>
  <c r="BJ3880" i="1"/>
  <c r="BI3880" i="1"/>
  <c r="BH3880" i="1"/>
  <c r="BG3880" i="1"/>
  <c r="BF3880" i="1"/>
  <c r="BE3880" i="1"/>
  <c r="BD3880" i="1"/>
  <c r="BC3880" i="1"/>
  <c r="BB3880" i="1"/>
  <c r="BX3879" i="1"/>
  <c r="BW3879" i="1"/>
  <c r="BV3879" i="1"/>
  <c r="BU3879" i="1"/>
  <c r="BT3879" i="1"/>
  <c r="BS3879" i="1"/>
  <c r="BR3879" i="1"/>
  <c r="BQ3879" i="1"/>
  <c r="BP3879" i="1"/>
  <c r="BO3879" i="1"/>
  <c r="BN3879" i="1"/>
  <c r="BM3879" i="1"/>
  <c r="BL3879" i="1"/>
  <c r="BK3879" i="1"/>
  <c r="BJ3879" i="1"/>
  <c r="BI3879" i="1"/>
  <c r="BH3879" i="1"/>
  <c r="BG3879" i="1"/>
  <c r="BF3879" i="1"/>
  <c r="BE3879" i="1"/>
  <c r="BD3879" i="1"/>
  <c r="BC3879" i="1"/>
  <c r="BB3879" i="1"/>
  <c r="BX3877" i="1"/>
  <c r="BW3877" i="1"/>
  <c r="BV3877" i="1"/>
  <c r="BU3877" i="1"/>
  <c r="BT3877" i="1"/>
  <c r="BS3877" i="1"/>
  <c r="BR3877" i="1"/>
  <c r="BQ3877" i="1"/>
  <c r="BP3877" i="1"/>
  <c r="BO3877" i="1"/>
  <c r="BN3877" i="1"/>
  <c r="BM3877" i="1"/>
  <c r="BL3877" i="1"/>
  <c r="BK3877" i="1"/>
  <c r="BJ3877" i="1"/>
  <c r="BI3877" i="1"/>
  <c r="BH3877" i="1"/>
  <c r="BG3877" i="1"/>
  <c r="BF3877" i="1"/>
  <c r="BE3877" i="1"/>
  <c r="BD3877" i="1"/>
  <c r="BC3877" i="1"/>
  <c r="BB3877" i="1"/>
  <c r="BX3875" i="1"/>
  <c r="BW3875" i="1"/>
  <c r="BV3875" i="1"/>
  <c r="BU3875" i="1"/>
  <c r="BT3875" i="1"/>
  <c r="BS3875" i="1"/>
  <c r="BR3875" i="1"/>
  <c r="BQ3875" i="1"/>
  <c r="BP3875" i="1"/>
  <c r="BO3875" i="1"/>
  <c r="BN3875" i="1"/>
  <c r="BM3875" i="1"/>
  <c r="BL3875" i="1"/>
  <c r="BK3875" i="1"/>
  <c r="BJ3875" i="1"/>
  <c r="BI3875" i="1"/>
  <c r="BH3875" i="1"/>
  <c r="BG3875" i="1"/>
  <c r="BF3875" i="1"/>
  <c r="BE3875" i="1"/>
  <c r="BD3875" i="1"/>
  <c r="BC3875" i="1"/>
  <c r="BB3875" i="1"/>
  <c r="BX3874" i="1"/>
  <c r="BW3874" i="1"/>
  <c r="BV3874" i="1"/>
  <c r="BU3874" i="1"/>
  <c r="BT3874" i="1"/>
  <c r="BS3874" i="1"/>
  <c r="BR3874" i="1"/>
  <c r="BQ3874" i="1"/>
  <c r="BP3874" i="1"/>
  <c r="BO3874" i="1"/>
  <c r="BN3874" i="1"/>
  <c r="BM3874" i="1"/>
  <c r="BL3874" i="1"/>
  <c r="BK3874" i="1"/>
  <c r="BJ3874" i="1"/>
  <c r="BI3874" i="1"/>
  <c r="BH3874" i="1"/>
  <c r="BG3874" i="1"/>
  <c r="BF3874" i="1"/>
  <c r="BE3874" i="1"/>
  <c r="BD3874" i="1"/>
  <c r="BC3874" i="1"/>
  <c r="BB3874" i="1"/>
  <c r="BX3873" i="1"/>
  <c r="BW3873" i="1"/>
  <c r="BV3873" i="1"/>
  <c r="BU3873" i="1"/>
  <c r="BT3873" i="1"/>
  <c r="BS3873" i="1"/>
  <c r="BR3873" i="1"/>
  <c r="BQ3873" i="1"/>
  <c r="BP3873" i="1"/>
  <c r="BO3873" i="1"/>
  <c r="BN3873" i="1"/>
  <c r="BM3873" i="1"/>
  <c r="BL3873" i="1"/>
  <c r="BK3873" i="1"/>
  <c r="BJ3873" i="1"/>
  <c r="BI3873" i="1"/>
  <c r="BH3873" i="1"/>
  <c r="BG3873" i="1"/>
  <c r="BF3873" i="1"/>
  <c r="BE3873" i="1"/>
  <c r="BD3873" i="1"/>
  <c r="BC3873" i="1"/>
  <c r="BB3873" i="1"/>
  <c r="BX3872" i="1"/>
  <c r="BW3872" i="1"/>
  <c r="BV3872" i="1"/>
  <c r="BU3872" i="1"/>
  <c r="BT3872" i="1"/>
  <c r="BS3872" i="1"/>
  <c r="BR3872" i="1"/>
  <c r="BQ3872" i="1"/>
  <c r="BP3872" i="1"/>
  <c r="BO3872" i="1"/>
  <c r="BN3872" i="1"/>
  <c r="BM3872" i="1"/>
  <c r="BL3872" i="1"/>
  <c r="BK3872" i="1"/>
  <c r="BJ3872" i="1"/>
  <c r="BI3872" i="1"/>
  <c r="BH3872" i="1"/>
  <c r="BG3872" i="1"/>
  <c r="BF3872" i="1"/>
  <c r="BE3872" i="1"/>
  <c r="BD3872" i="1"/>
  <c r="BC3872" i="1"/>
  <c r="BB3872" i="1"/>
  <c r="BX3871" i="1"/>
  <c r="BW3871" i="1"/>
  <c r="BV3871" i="1"/>
  <c r="BU3871" i="1"/>
  <c r="BT3871" i="1"/>
  <c r="BS3871" i="1"/>
  <c r="BR3871" i="1"/>
  <c r="BQ3871" i="1"/>
  <c r="BP3871" i="1"/>
  <c r="BO3871" i="1"/>
  <c r="BN3871" i="1"/>
  <c r="BM3871" i="1"/>
  <c r="BL3871" i="1"/>
  <c r="BK3871" i="1"/>
  <c r="BJ3871" i="1"/>
  <c r="BI3871" i="1"/>
  <c r="BH3871" i="1"/>
  <c r="BG3871" i="1"/>
  <c r="BF3871" i="1"/>
  <c r="BE3871" i="1"/>
  <c r="BD3871" i="1"/>
  <c r="BC3871" i="1"/>
  <c r="BB3871" i="1"/>
  <c r="BX3870" i="1"/>
  <c r="BW3870" i="1"/>
  <c r="BV3870" i="1"/>
  <c r="BU3870" i="1"/>
  <c r="BT3870" i="1"/>
  <c r="BS3870" i="1"/>
  <c r="BR3870" i="1"/>
  <c r="BQ3870" i="1"/>
  <c r="BP3870" i="1"/>
  <c r="BO3870" i="1"/>
  <c r="BN3870" i="1"/>
  <c r="BM3870" i="1"/>
  <c r="BL3870" i="1"/>
  <c r="BK3870" i="1"/>
  <c r="BJ3870" i="1"/>
  <c r="BI3870" i="1"/>
  <c r="BH3870" i="1"/>
  <c r="BG3870" i="1"/>
  <c r="BF3870" i="1"/>
  <c r="BE3870" i="1"/>
  <c r="BD3870" i="1"/>
  <c r="BC3870" i="1"/>
  <c r="BB3870" i="1"/>
  <c r="BX3869" i="1"/>
  <c r="BW3869" i="1"/>
  <c r="BV3869" i="1"/>
  <c r="BU3869" i="1"/>
  <c r="BT3869" i="1"/>
  <c r="BS3869" i="1"/>
  <c r="BR3869" i="1"/>
  <c r="BQ3869" i="1"/>
  <c r="BP3869" i="1"/>
  <c r="BO3869" i="1"/>
  <c r="BN3869" i="1"/>
  <c r="BM3869" i="1"/>
  <c r="BL3869" i="1"/>
  <c r="BK3869" i="1"/>
  <c r="BJ3869" i="1"/>
  <c r="BI3869" i="1"/>
  <c r="BH3869" i="1"/>
  <c r="BG3869" i="1"/>
  <c r="BF3869" i="1"/>
  <c r="BE3869" i="1"/>
  <c r="BD3869" i="1"/>
  <c r="BC3869" i="1"/>
  <c r="BB3869" i="1"/>
  <c r="BX3868" i="1"/>
  <c r="BW3868" i="1"/>
  <c r="BV3868" i="1"/>
  <c r="BU3868" i="1"/>
  <c r="BT3868" i="1"/>
  <c r="BS3868" i="1"/>
  <c r="BR3868" i="1"/>
  <c r="BQ3868" i="1"/>
  <c r="BP3868" i="1"/>
  <c r="BO3868" i="1"/>
  <c r="BN3868" i="1"/>
  <c r="BM3868" i="1"/>
  <c r="BL3868" i="1"/>
  <c r="BK3868" i="1"/>
  <c r="BJ3868" i="1"/>
  <c r="BI3868" i="1"/>
  <c r="BH3868" i="1"/>
  <c r="BG3868" i="1"/>
  <c r="BF3868" i="1"/>
  <c r="BE3868" i="1"/>
  <c r="BD3868" i="1"/>
  <c r="BC3868" i="1"/>
  <c r="BB3868" i="1"/>
  <c r="BX3865" i="1"/>
  <c r="BW3865" i="1"/>
  <c r="BV3865" i="1"/>
  <c r="BU3865" i="1"/>
  <c r="BT3865" i="1"/>
  <c r="BS3865" i="1"/>
  <c r="BR3865" i="1"/>
  <c r="BQ3865" i="1"/>
  <c r="BP3865" i="1"/>
  <c r="BO3865" i="1"/>
  <c r="BN3865" i="1"/>
  <c r="BM3865" i="1"/>
  <c r="BL3865" i="1"/>
  <c r="BK3865" i="1"/>
  <c r="BJ3865" i="1"/>
  <c r="BI3865" i="1"/>
  <c r="BH3865" i="1"/>
  <c r="BG3865" i="1"/>
  <c r="BF3865" i="1"/>
  <c r="BE3865" i="1"/>
  <c r="BD3865" i="1"/>
  <c r="BC3865" i="1"/>
  <c r="BB3865" i="1"/>
  <c r="BX3864" i="1"/>
  <c r="BW3864" i="1"/>
  <c r="BV3864" i="1"/>
  <c r="BU3864" i="1"/>
  <c r="BT3864" i="1"/>
  <c r="BS3864" i="1"/>
  <c r="BR3864" i="1"/>
  <c r="BQ3864" i="1"/>
  <c r="BP3864" i="1"/>
  <c r="BO3864" i="1"/>
  <c r="BN3864" i="1"/>
  <c r="BM3864" i="1"/>
  <c r="BL3864" i="1"/>
  <c r="BK3864" i="1"/>
  <c r="BJ3864" i="1"/>
  <c r="BI3864" i="1"/>
  <c r="BH3864" i="1"/>
  <c r="BG3864" i="1"/>
  <c r="BF3864" i="1"/>
  <c r="BE3864" i="1"/>
  <c r="BD3864" i="1"/>
  <c r="BC3864" i="1"/>
  <c r="BB3864" i="1"/>
  <c r="BX3863" i="1"/>
  <c r="BW3863" i="1"/>
  <c r="BV3863" i="1"/>
  <c r="BU3863" i="1"/>
  <c r="BT3863" i="1"/>
  <c r="BS3863" i="1"/>
  <c r="BR3863" i="1"/>
  <c r="BQ3863" i="1"/>
  <c r="BP3863" i="1"/>
  <c r="BO3863" i="1"/>
  <c r="BN3863" i="1"/>
  <c r="BM3863" i="1"/>
  <c r="BL3863" i="1"/>
  <c r="BK3863" i="1"/>
  <c r="BJ3863" i="1"/>
  <c r="BI3863" i="1"/>
  <c r="BH3863" i="1"/>
  <c r="BG3863" i="1"/>
  <c r="BF3863" i="1"/>
  <c r="BE3863" i="1"/>
  <c r="BD3863" i="1"/>
  <c r="BC3863" i="1"/>
  <c r="BB3863" i="1"/>
  <c r="BX3862" i="1"/>
  <c r="BW3862" i="1"/>
  <c r="BV3862" i="1"/>
  <c r="BU3862" i="1"/>
  <c r="BT3862" i="1"/>
  <c r="BS3862" i="1"/>
  <c r="BR3862" i="1"/>
  <c r="BQ3862" i="1"/>
  <c r="BP3862" i="1"/>
  <c r="BO3862" i="1"/>
  <c r="BN3862" i="1"/>
  <c r="BM3862" i="1"/>
  <c r="BL3862" i="1"/>
  <c r="BK3862" i="1"/>
  <c r="BJ3862" i="1"/>
  <c r="BI3862" i="1"/>
  <c r="BH3862" i="1"/>
  <c r="BG3862" i="1"/>
  <c r="BF3862" i="1"/>
  <c r="BE3862" i="1"/>
  <c r="BD3862" i="1"/>
  <c r="BC3862" i="1"/>
  <c r="BB3862" i="1"/>
  <c r="BX3859" i="1"/>
  <c r="BW3859" i="1"/>
  <c r="BV3859" i="1"/>
  <c r="BU3859" i="1"/>
  <c r="BT3859" i="1"/>
  <c r="BS3859" i="1"/>
  <c r="BR3859" i="1"/>
  <c r="BQ3859" i="1"/>
  <c r="BP3859" i="1"/>
  <c r="BO3859" i="1"/>
  <c r="BN3859" i="1"/>
  <c r="BM3859" i="1"/>
  <c r="BL3859" i="1"/>
  <c r="BK3859" i="1"/>
  <c r="BJ3859" i="1"/>
  <c r="BI3859" i="1"/>
  <c r="BH3859" i="1"/>
  <c r="BG3859" i="1"/>
  <c r="BF3859" i="1"/>
  <c r="BE3859" i="1"/>
  <c r="BD3859" i="1"/>
  <c r="BC3859" i="1"/>
  <c r="BB3859" i="1"/>
  <c r="BX3858" i="1"/>
  <c r="BW3858" i="1"/>
  <c r="BV3858" i="1"/>
  <c r="BU3858" i="1"/>
  <c r="BT3858" i="1"/>
  <c r="BS3858" i="1"/>
  <c r="BR3858" i="1"/>
  <c r="BQ3858" i="1"/>
  <c r="BP3858" i="1"/>
  <c r="BO3858" i="1"/>
  <c r="BN3858" i="1"/>
  <c r="BM3858" i="1"/>
  <c r="BL3858" i="1"/>
  <c r="BK3858" i="1"/>
  <c r="BJ3858" i="1"/>
  <c r="BI3858" i="1"/>
  <c r="BH3858" i="1"/>
  <c r="BG3858" i="1"/>
  <c r="BF3858" i="1"/>
  <c r="BE3858" i="1"/>
  <c r="BD3858" i="1"/>
  <c r="BC3858" i="1"/>
  <c r="BB3858" i="1"/>
  <c r="BX3857" i="1"/>
  <c r="BW3857" i="1"/>
  <c r="BV3857" i="1"/>
  <c r="BU3857" i="1"/>
  <c r="BT3857" i="1"/>
  <c r="BS3857" i="1"/>
  <c r="BR3857" i="1"/>
  <c r="BQ3857" i="1"/>
  <c r="BP3857" i="1"/>
  <c r="BO3857" i="1"/>
  <c r="BN3857" i="1"/>
  <c r="BM3857" i="1"/>
  <c r="BL3857" i="1"/>
  <c r="BK3857" i="1"/>
  <c r="BJ3857" i="1"/>
  <c r="BI3857" i="1"/>
  <c r="BH3857" i="1"/>
  <c r="BG3857" i="1"/>
  <c r="BF3857" i="1"/>
  <c r="BE3857" i="1"/>
  <c r="BD3857" i="1"/>
  <c r="BC3857" i="1"/>
  <c r="BB3857" i="1"/>
  <c r="BX3854" i="1"/>
  <c r="BW3854" i="1"/>
  <c r="BV3854" i="1"/>
  <c r="BU3854" i="1"/>
  <c r="BT3854" i="1"/>
  <c r="BS3854" i="1"/>
  <c r="BR3854" i="1"/>
  <c r="BQ3854" i="1"/>
  <c r="BP3854" i="1"/>
  <c r="BO3854" i="1"/>
  <c r="BN3854" i="1"/>
  <c r="BM3854" i="1"/>
  <c r="BL3854" i="1"/>
  <c r="BK3854" i="1"/>
  <c r="BJ3854" i="1"/>
  <c r="BI3854" i="1"/>
  <c r="BH3854" i="1"/>
  <c r="BG3854" i="1"/>
  <c r="BF3854" i="1"/>
  <c r="BE3854" i="1"/>
  <c r="BD3854" i="1"/>
  <c r="BC3854" i="1"/>
  <c r="BB3854" i="1"/>
  <c r="BX3852" i="1"/>
  <c r="BW3852" i="1"/>
  <c r="BV3852" i="1"/>
  <c r="BU3852" i="1"/>
  <c r="BT3852" i="1"/>
  <c r="BS3852" i="1"/>
  <c r="BR3852" i="1"/>
  <c r="BQ3852" i="1"/>
  <c r="BP3852" i="1"/>
  <c r="BO3852" i="1"/>
  <c r="BN3852" i="1"/>
  <c r="BM3852" i="1"/>
  <c r="BL3852" i="1"/>
  <c r="BK3852" i="1"/>
  <c r="BJ3852" i="1"/>
  <c r="BI3852" i="1"/>
  <c r="BH3852" i="1"/>
  <c r="BG3852" i="1"/>
  <c r="BF3852" i="1"/>
  <c r="BE3852" i="1"/>
  <c r="BD3852" i="1"/>
  <c r="BC3852" i="1"/>
  <c r="BB3852" i="1"/>
  <c r="BX3850" i="1"/>
  <c r="BW3850" i="1"/>
  <c r="BV3850" i="1"/>
  <c r="BU3850" i="1"/>
  <c r="BT3850" i="1"/>
  <c r="BS3850" i="1"/>
  <c r="BR3850" i="1"/>
  <c r="BQ3850" i="1"/>
  <c r="BP3850" i="1"/>
  <c r="BO3850" i="1"/>
  <c r="BN3850" i="1"/>
  <c r="BM3850" i="1"/>
  <c r="BL3850" i="1"/>
  <c r="BK3850" i="1"/>
  <c r="BJ3850" i="1"/>
  <c r="BI3850" i="1"/>
  <c r="BH3850" i="1"/>
  <c r="BG3850" i="1"/>
  <c r="BF3850" i="1"/>
  <c r="BE3850" i="1"/>
  <c r="BD3850" i="1"/>
  <c r="BC3850" i="1"/>
  <c r="BB3850" i="1"/>
  <c r="BX3849" i="1"/>
  <c r="BW3849" i="1"/>
  <c r="BV3849" i="1"/>
  <c r="BU3849" i="1"/>
  <c r="BT3849" i="1"/>
  <c r="BS3849" i="1"/>
  <c r="BR3849" i="1"/>
  <c r="BQ3849" i="1"/>
  <c r="BP3849" i="1"/>
  <c r="BO3849" i="1"/>
  <c r="BN3849" i="1"/>
  <c r="BM3849" i="1"/>
  <c r="BL3849" i="1"/>
  <c r="BK3849" i="1"/>
  <c r="BJ3849" i="1"/>
  <c r="BI3849" i="1"/>
  <c r="BH3849" i="1"/>
  <c r="BG3849" i="1"/>
  <c r="BF3849" i="1"/>
  <c r="BE3849" i="1"/>
  <c r="BD3849" i="1"/>
  <c r="BC3849" i="1"/>
  <c r="BB3849" i="1"/>
  <c r="BX3848" i="1"/>
  <c r="BW3848" i="1"/>
  <c r="BV3848" i="1"/>
  <c r="BU3848" i="1"/>
  <c r="BT3848" i="1"/>
  <c r="BS3848" i="1"/>
  <c r="BR3848" i="1"/>
  <c r="BQ3848" i="1"/>
  <c r="BP3848" i="1"/>
  <c r="BO3848" i="1"/>
  <c r="BN3848" i="1"/>
  <c r="BM3848" i="1"/>
  <c r="BL3848" i="1"/>
  <c r="BK3848" i="1"/>
  <c r="BJ3848" i="1"/>
  <c r="BI3848" i="1"/>
  <c r="BH3848" i="1"/>
  <c r="BG3848" i="1"/>
  <c r="BF3848" i="1"/>
  <c r="BE3848" i="1"/>
  <c r="BD3848" i="1"/>
  <c r="BC3848" i="1"/>
  <c r="BB3848" i="1"/>
  <c r="BX3847" i="1"/>
  <c r="BW3847" i="1"/>
  <c r="BV3847" i="1"/>
  <c r="BU3847" i="1"/>
  <c r="BT3847" i="1"/>
  <c r="BS3847" i="1"/>
  <c r="BR3847" i="1"/>
  <c r="BQ3847" i="1"/>
  <c r="BP3847" i="1"/>
  <c r="BO3847" i="1"/>
  <c r="BN3847" i="1"/>
  <c r="BM3847" i="1"/>
  <c r="BL3847" i="1"/>
  <c r="BK3847" i="1"/>
  <c r="BJ3847" i="1"/>
  <c r="BI3847" i="1"/>
  <c r="BH3847" i="1"/>
  <c r="BG3847" i="1"/>
  <c r="BF3847" i="1"/>
  <c r="BE3847" i="1"/>
  <c r="BD3847" i="1"/>
  <c r="BC3847" i="1"/>
  <c r="BB3847" i="1"/>
  <c r="BX3846" i="1"/>
  <c r="BW3846" i="1"/>
  <c r="BV3846" i="1"/>
  <c r="BU3846" i="1"/>
  <c r="BT3846" i="1"/>
  <c r="BS3846" i="1"/>
  <c r="BR3846" i="1"/>
  <c r="BQ3846" i="1"/>
  <c r="BP3846" i="1"/>
  <c r="BO3846" i="1"/>
  <c r="BN3846" i="1"/>
  <c r="BM3846" i="1"/>
  <c r="BL3846" i="1"/>
  <c r="BK3846" i="1"/>
  <c r="BJ3846" i="1"/>
  <c r="BI3846" i="1"/>
  <c r="BH3846" i="1"/>
  <c r="BG3846" i="1"/>
  <c r="BF3846" i="1"/>
  <c r="BE3846" i="1"/>
  <c r="BD3846" i="1"/>
  <c r="BC3846" i="1"/>
  <c r="BB3846" i="1"/>
  <c r="BX3845" i="1"/>
  <c r="BW3845" i="1"/>
  <c r="BV3845" i="1"/>
  <c r="BU3845" i="1"/>
  <c r="BT3845" i="1"/>
  <c r="BS3845" i="1"/>
  <c r="BR3845" i="1"/>
  <c r="BQ3845" i="1"/>
  <c r="BP3845" i="1"/>
  <c r="BO3845" i="1"/>
  <c r="BN3845" i="1"/>
  <c r="BM3845" i="1"/>
  <c r="BL3845" i="1"/>
  <c r="BK3845" i="1"/>
  <c r="BJ3845" i="1"/>
  <c r="BI3845" i="1"/>
  <c r="BH3845" i="1"/>
  <c r="BG3845" i="1"/>
  <c r="BF3845" i="1"/>
  <c r="BE3845" i="1"/>
  <c r="BD3845" i="1"/>
  <c r="BC3845" i="1"/>
  <c r="BB3845" i="1"/>
  <c r="BX3842" i="1"/>
  <c r="BW3842" i="1"/>
  <c r="BV3842" i="1"/>
  <c r="BU3842" i="1"/>
  <c r="BT3842" i="1"/>
  <c r="BS3842" i="1"/>
  <c r="BR3842" i="1"/>
  <c r="BQ3842" i="1"/>
  <c r="BP3842" i="1"/>
  <c r="BO3842" i="1"/>
  <c r="BN3842" i="1"/>
  <c r="BM3842" i="1"/>
  <c r="BL3842" i="1"/>
  <c r="BK3842" i="1"/>
  <c r="BJ3842" i="1"/>
  <c r="BI3842" i="1"/>
  <c r="BH3842" i="1"/>
  <c r="BG3842" i="1"/>
  <c r="BF3842" i="1"/>
  <c r="BE3842" i="1"/>
  <c r="BD3842" i="1"/>
  <c r="BC3842" i="1"/>
  <c r="BB3842" i="1"/>
  <c r="BX3841" i="1"/>
  <c r="BW3841" i="1"/>
  <c r="BV3841" i="1"/>
  <c r="BU3841" i="1"/>
  <c r="BT3841" i="1"/>
  <c r="BS3841" i="1"/>
  <c r="BR3841" i="1"/>
  <c r="BQ3841" i="1"/>
  <c r="BP3841" i="1"/>
  <c r="BO3841" i="1"/>
  <c r="BN3841" i="1"/>
  <c r="BM3841" i="1"/>
  <c r="BL3841" i="1"/>
  <c r="BK3841" i="1"/>
  <c r="BJ3841" i="1"/>
  <c r="BI3841" i="1"/>
  <c r="BH3841" i="1"/>
  <c r="BG3841" i="1"/>
  <c r="BF3841" i="1"/>
  <c r="BE3841" i="1"/>
  <c r="BD3841" i="1"/>
  <c r="BC3841" i="1"/>
  <c r="BB3841" i="1"/>
  <c r="BX3840" i="1"/>
  <c r="BW3840" i="1"/>
  <c r="BV3840" i="1"/>
  <c r="BU3840" i="1"/>
  <c r="BT3840" i="1"/>
  <c r="BS3840" i="1"/>
  <c r="BR3840" i="1"/>
  <c r="BQ3840" i="1"/>
  <c r="BP3840" i="1"/>
  <c r="BO3840" i="1"/>
  <c r="BN3840" i="1"/>
  <c r="BM3840" i="1"/>
  <c r="BL3840" i="1"/>
  <c r="BK3840" i="1"/>
  <c r="BJ3840" i="1"/>
  <c r="BI3840" i="1"/>
  <c r="BH3840" i="1"/>
  <c r="BG3840" i="1"/>
  <c r="BF3840" i="1"/>
  <c r="BE3840" i="1"/>
  <c r="BD3840" i="1"/>
  <c r="BC3840" i="1"/>
  <c r="BB3840" i="1"/>
  <c r="BX3837" i="1"/>
  <c r="BW3837" i="1"/>
  <c r="BV3837" i="1"/>
  <c r="BU3837" i="1"/>
  <c r="BT3837" i="1"/>
  <c r="BS3837" i="1"/>
  <c r="BR3837" i="1"/>
  <c r="BQ3837" i="1"/>
  <c r="BP3837" i="1"/>
  <c r="BO3837" i="1"/>
  <c r="BN3837" i="1"/>
  <c r="BM3837" i="1"/>
  <c r="BL3837" i="1"/>
  <c r="BK3837" i="1"/>
  <c r="BJ3837" i="1"/>
  <c r="BI3837" i="1"/>
  <c r="BH3837" i="1"/>
  <c r="BG3837" i="1"/>
  <c r="BF3837" i="1"/>
  <c r="BE3837" i="1"/>
  <c r="BD3837" i="1"/>
  <c r="BC3837" i="1"/>
  <c r="BB3837" i="1"/>
  <c r="BX3835" i="1"/>
  <c r="BW3835" i="1"/>
  <c r="BV3835" i="1"/>
  <c r="BU3835" i="1"/>
  <c r="BT3835" i="1"/>
  <c r="BS3835" i="1"/>
  <c r="BR3835" i="1"/>
  <c r="BQ3835" i="1"/>
  <c r="BP3835" i="1"/>
  <c r="BO3835" i="1"/>
  <c r="BN3835" i="1"/>
  <c r="BM3835" i="1"/>
  <c r="BL3835" i="1"/>
  <c r="BK3835" i="1"/>
  <c r="BJ3835" i="1"/>
  <c r="BI3835" i="1"/>
  <c r="BH3835" i="1"/>
  <c r="BG3835" i="1"/>
  <c r="BF3835" i="1"/>
  <c r="BE3835" i="1"/>
  <c r="BD3835" i="1"/>
  <c r="BC3835" i="1"/>
  <c r="BB3835" i="1"/>
  <c r="BX3834" i="1"/>
  <c r="BW3834" i="1"/>
  <c r="BV3834" i="1"/>
  <c r="BU3834" i="1"/>
  <c r="BT3834" i="1"/>
  <c r="BS3834" i="1"/>
  <c r="BR3834" i="1"/>
  <c r="BQ3834" i="1"/>
  <c r="BP3834" i="1"/>
  <c r="BO3834" i="1"/>
  <c r="BN3834" i="1"/>
  <c r="BM3834" i="1"/>
  <c r="BL3834" i="1"/>
  <c r="BK3834" i="1"/>
  <c r="BJ3834" i="1"/>
  <c r="BI3834" i="1"/>
  <c r="BH3834" i="1"/>
  <c r="BG3834" i="1"/>
  <c r="BF3834" i="1"/>
  <c r="BE3834" i="1"/>
  <c r="BD3834" i="1"/>
  <c r="BC3834" i="1"/>
  <c r="BB3834" i="1"/>
  <c r="BX3833" i="1"/>
  <c r="BW3833" i="1"/>
  <c r="BV3833" i="1"/>
  <c r="BU3833" i="1"/>
  <c r="BT3833" i="1"/>
  <c r="BS3833" i="1"/>
  <c r="BR3833" i="1"/>
  <c r="BQ3833" i="1"/>
  <c r="BP3833" i="1"/>
  <c r="BO3833" i="1"/>
  <c r="BN3833" i="1"/>
  <c r="BM3833" i="1"/>
  <c r="BL3833" i="1"/>
  <c r="BK3833" i="1"/>
  <c r="BJ3833" i="1"/>
  <c r="BI3833" i="1"/>
  <c r="BH3833" i="1"/>
  <c r="BG3833" i="1"/>
  <c r="BF3833" i="1"/>
  <c r="BE3833" i="1"/>
  <c r="BD3833" i="1"/>
  <c r="BC3833" i="1"/>
  <c r="BB3833" i="1"/>
  <c r="BX3832" i="1"/>
  <c r="BW3832" i="1"/>
  <c r="BV3832" i="1"/>
  <c r="BU3832" i="1"/>
  <c r="BT3832" i="1"/>
  <c r="BS3832" i="1"/>
  <c r="BR3832" i="1"/>
  <c r="BQ3832" i="1"/>
  <c r="BP3832" i="1"/>
  <c r="BO3832" i="1"/>
  <c r="BN3832" i="1"/>
  <c r="BM3832" i="1"/>
  <c r="BL3832" i="1"/>
  <c r="BK3832" i="1"/>
  <c r="BJ3832" i="1"/>
  <c r="BI3832" i="1"/>
  <c r="BH3832" i="1"/>
  <c r="BG3832" i="1"/>
  <c r="BF3832" i="1"/>
  <c r="BE3832" i="1"/>
  <c r="BD3832" i="1"/>
  <c r="BC3832" i="1"/>
  <c r="BB3832" i="1"/>
  <c r="BX3825" i="1"/>
  <c r="BW3825" i="1"/>
  <c r="BV3825" i="1"/>
  <c r="BU3825" i="1"/>
  <c r="BT3825" i="1"/>
  <c r="BS3825" i="1"/>
  <c r="BR3825" i="1"/>
  <c r="BQ3825" i="1"/>
  <c r="BP3825" i="1"/>
  <c r="BO3825" i="1"/>
  <c r="BN3825" i="1"/>
  <c r="BM3825" i="1"/>
  <c r="BL3825" i="1"/>
  <c r="BK3825" i="1"/>
  <c r="BJ3825" i="1"/>
  <c r="BI3825" i="1"/>
  <c r="BH3825" i="1"/>
  <c r="BG3825" i="1"/>
  <c r="BF3825" i="1"/>
  <c r="BE3825" i="1"/>
  <c r="BD3825" i="1"/>
  <c r="BC3825" i="1"/>
  <c r="BB3825" i="1"/>
  <c r="BX3824" i="1"/>
  <c r="BW3824" i="1"/>
  <c r="BV3824" i="1"/>
  <c r="BU3824" i="1"/>
  <c r="BT3824" i="1"/>
  <c r="BS3824" i="1"/>
  <c r="BR3824" i="1"/>
  <c r="BQ3824" i="1"/>
  <c r="BP3824" i="1"/>
  <c r="BO3824" i="1"/>
  <c r="BN3824" i="1"/>
  <c r="BM3824" i="1"/>
  <c r="BL3824" i="1"/>
  <c r="BK3824" i="1"/>
  <c r="BJ3824" i="1"/>
  <c r="BI3824" i="1"/>
  <c r="BH3824" i="1"/>
  <c r="BG3824" i="1"/>
  <c r="BF3824" i="1"/>
  <c r="BE3824" i="1"/>
  <c r="BD3824" i="1"/>
  <c r="BC3824" i="1"/>
  <c r="BB3824" i="1"/>
  <c r="BX3823" i="1"/>
  <c r="BW3823" i="1"/>
  <c r="BV3823" i="1"/>
  <c r="BU3823" i="1"/>
  <c r="BT3823" i="1"/>
  <c r="BS3823" i="1"/>
  <c r="BR3823" i="1"/>
  <c r="BQ3823" i="1"/>
  <c r="BP3823" i="1"/>
  <c r="BO3823" i="1"/>
  <c r="BN3823" i="1"/>
  <c r="BM3823" i="1"/>
  <c r="BL3823" i="1"/>
  <c r="BK3823" i="1"/>
  <c r="BJ3823" i="1"/>
  <c r="BI3823" i="1"/>
  <c r="BH3823" i="1"/>
  <c r="BG3823" i="1"/>
  <c r="BF3823" i="1"/>
  <c r="BE3823" i="1"/>
  <c r="BD3823" i="1"/>
  <c r="BC3823" i="1"/>
  <c r="BB3823" i="1"/>
  <c r="BX3822" i="1"/>
  <c r="BW3822" i="1"/>
  <c r="BV3822" i="1"/>
  <c r="BU3822" i="1"/>
  <c r="BT3822" i="1"/>
  <c r="BS3822" i="1"/>
  <c r="BR3822" i="1"/>
  <c r="BQ3822" i="1"/>
  <c r="BP3822" i="1"/>
  <c r="BO3822" i="1"/>
  <c r="BN3822" i="1"/>
  <c r="BM3822" i="1"/>
  <c r="BL3822" i="1"/>
  <c r="BK3822" i="1"/>
  <c r="BJ3822" i="1"/>
  <c r="BI3822" i="1"/>
  <c r="BH3822" i="1"/>
  <c r="BG3822" i="1"/>
  <c r="BF3822" i="1"/>
  <c r="BE3822" i="1"/>
  <c r="BD3822" i="1"/>
  <c r="BC3822" i="1"/>
  <c r="BB3822" i="1"/>
  <c r="BX3820" i="1"/>
  <c r="BW3820" i="1"/>
  <c r="BV3820" i="1"/>
  <c r="BU3820" i="1"/>
  <c r="BT3820" i="1"/>
  <c r="BS3820" i="1"/>
  <c r="BR3820" i="1"/>
  <c r="BQ3820" i="1"/>
  <c r="BP3820" i="1"/>
  <c r="BO3820" i="1"/>
  <c r="BN3820" i="1"/>
  <c r="BM3820" i="1"/>
  <c r="BL3820" i="1"/>
  <c r="BK3820" i="1"/>
  <c r="BJ3820" i="1"/>
  <c r="BI3820" i="1"/>
  <c r="BH3820" i="1"/>
  <c r="BG3820" i="1"/>
  <c r="BF3820" i="1"/>
  <c r="BE3820" i="1"/>
  <c r="BD3820" i="1"/>
  <c r="BC3820" i="1"/>
  <c r="BB3820" i="1"/>
  <c r="BX3819" i="1"/>
  <c r="BW3819" i="1"/>
  <c r="BV3819" i="1"/>
  <c r="BU3819" i="1"/>
  <c r="BT3819" i="1"/>
  <c r="BS3819" i="1"/>
  <c r="BR3819" i="1"/>
  <c r="BQ3819" i="1"/>
  <c r="BP3819" i="1"/>
  <c r="BO3819" i="1"/>
  <c r="BN3819" i="1"/>
  <c r="BM3819" i="1"/>
  <c r="BL3819" i="1"/>
  <c r="BK3819" i="1"/>
  <c r="BJ3819" i="1"/>
  <c r="BI3819" i="1"/>
  <c r="BH3819" i="1"/>
  <c r="BG3819" i="1"/>
  <c r="BF3819" i="1"/>
  <c r="BE3819" i="1"/>
  <c r="BD3819" i="1"/>
  <c r="BC3819" i="1"/>
  <c r="BB3819" i="1"/>
  <c r="BX3818" i="1"/>
  <c r="BW3818" i="1"/>
  <c r="BV3818" i="1"/>
  <c r="BU3818" i="1"/>
  <c r="BT3818" i="1"/>
  <c r="BS3818" i="1"/>
  <c r="BR3818" i="1"/>
  <c r="BQ3818" i="1"/>
  <c r="BP3818" i="1"/>
  <c r="BO3818" i="1"/>
  <c r="BN3818" i="1"/>
  <c r="BM3818" i="1"/>
  <c r="BL3818" i="1"/>
  <c r="BK3818" i="1"/>
  <c r="BJ3818" i="1"/>
  <c r="BI3818" i="1"/>
  <c r="BH3818" i="1"/>
  <c r="BG3818" i="1"/>
  <c r="BF3818" i="1"/>
  <c r="BE3818" i="1"/>
  <c r="BD3818" i="1"/>
  <c r="BC3818" i="1"/>
  <c r="BB3818" i="1"/>
  <c r="BX3817" i="1"/>
  <c r="BW3817" i="1"/>
  <c r="BV3817" i="1"/>
  <c r="BU3817" i="1"/>
  <c r="BT3817" i="1"/>
  <c r="BS3817" i="1"/>
  <c r="BR3817" i="1"/>
  <c r="BQ3817" i="1"/>
  <c r="BP3817" i="1"/>
  <c r="BO3817" i="1"/>
  <c r="BN3817" i="1"/>
  <c r="BM3817" i="1"/>
  <c r="BL3817" i="1"/>
  <c r="BK3817" i="1"/>
  <c r="BJ3817" i="1"/>
  <c r="BI3817" i="1"/>
  <c r="BH3817" i="1"/>
  <c r="BG3817" i="1"/>
  <c r="BF3817" i="1"/>
  <c r="BE3817" i="1"/>
  <c r="BD3817" i="1"/>
  <c r="BC3817" i="1"/>
  <c r="BB3817" i="1"/>
  <c r="BX3816" i="1"/>
  <c r="BW3816" i="1"/>
  <c r="BV3816" i="1"/>
  <c r="BU3816" i="1"/>
  <c r="BT3816" i="1"/>
  <c r="BS3816" i="1"/>
  <c r="BR3816" i="1"/>
  <c r="BQ3816" i="1"/>
  <c r="BP3816" i="1"/>
  <c r="BO3816" i="1"/>
  <c r="BN3816" i="1"/>
  <c r="BM3816" i="1"/>
  <c r="BL3816" i="1"/>
  <c r="BK3816" i="1"/>
  <c r="BJ3816" i="1"/>
  <c r="BI3816" i="1"/>
  <c r="BH3816" i="1"/>
  <c r="BG3816" i="1"/>
  <c r="BF3816" i="1"/>
  <c r="BE3816" i="1"/>
  <c r="BD3816" i="1"/>
  <c r="BC3816" i="1"/>
  <c r="BB3816" i="1"/>
  <c r="BX3815" i="1"/>
  <c r="BW3815" i="1"/>
  <c r="BV3815" i="1"/>
  <c r="BU3815" i="1"/>
  <c r="BT3815" i="1"/>
  <c r="BS3815" i="1"/>
  <c r="BR3815" i="1"/>
  <c r="BQ3815" i="1"/>
  <c r="BP3815" i="1"/>
  <c r="BO3815" i="1"/>
  <c r="BN3815" i="1"/>
  <c r="BM3815" i="1"/>
  <c r="BL3815" i="1"/>
  <c r="BK3815" i="1"/>
  <c r="BJ3815" i="1"/>
  <c r="BI3815" i="1"/>
  <c r="BH3815" i="1"/>
  <c r="BG3815" i="1"/>
  <c r="BF3815" i="1"/>
  <c r="BE3815" i="1"/>
  <c r="BD3815" i="1"/>
  <c r="BC3815" i="1"/>
  <c r="BB3815" i="1"/>
  <c r="BX3814" i="1"/>
  <c r="BW3814" i="1"/>
  <c r="BV3814" i="1"/>
  <c r="BU3814" i="1"/>
  <c r="BT3814" i="1"/>
  <c r="BS3814" i="1"/>
  <c r="BR3814" i="1"/>
  <c r="BQ3814" i="1"/>
  <c r="BP3814" i="1"/>
  <c r="BO3814" i="1"/>
  <c r="BN3814" i="1"/>
  <c r="BM3814" i="1"/>
  <c r="BL3814" i="1"/>
  <c r="BK3814" i="1"/>
  <c r="BJ3814" i="1"/>
  <c r="BI3814" i="1"/>
  <c r="BH3814" i="1"/>
  <c r="BG3814" i="1"/>
  <c r="BF3814" i="1"/>
  <c r="BE3814" i="1"/>
  <c r="BD3814" i="1"/>
  <c r="BC3814" i="1"/>
  <c r="BB3814" i="1"/>
  <c r="BX3813" i="1"/>
  <c r="BW3813" i="1"/>
  <c r="BV3813" i="1"/>
  <c r="BU3813" i="1"/>
  <c r="BT3813" i="1"/>
  <c r="BS3813" i="1"/>
  <c r="BR3813" i="1"/>
  <c r="BQ3813" i="1"/>
  <c r="BP3813" i="1"/>
  <c r="BO3813" i="1"/>
  <c r="BN3813" i="1"/>
  <c r="BM3813" i="1"/>
  <c r="BL3813" i="1"/>
  <c r="BK3813" i="1"/>
  <c r="BJ3813" i="1"/>
  <c r="BI3813" i="1"/>
  <c r="BH3813" i="1"/>
  <c r="BG3813" i="1"/>
  <c r="BF3813" i="1"/>
  <c r="BE3813" i="1"/>
  <c r="BD3813" i="1"/>
  <c r="BC3813" i="1"/>
  <c r="BB3813" i="1"/>
  <c r="BX3811" i="1"/>
  <c r="BW3811" i="1"/>
  <c r="BV3811" i="1"/>
  <c r="BU3811" i="1"/>
  <c r="BT3811" i="1"/>
  <c r="BS3811" i="1"/>
  <c r="BR3811" i="1"/>
  <c r="BQ3811" i="1"/>
  <c r="BP3811" i="1"/>
  <c r="BO3811" i="1"/>
  <c r="BN3811" i="1"/>
  <c r="BM3811" i="1"/>
  <c r="BL3811" i="1"/>
  <c r="BK3811" i="1"/>
  <c r="BJ3811" i="1"/>
  <c r="BI3811" i="1"/>
  <c r="BH3811" i="1"/>
  <c r="BG3811" i="1"/>
  <c r="BF3811" i="1"/>
  <c r="BE3811" i="1"/>
  <c r="BD3811" i="1"/>
  <c r="BC3811" i="1"/>
  <c r="BB3811" i="1"/>
  <c r="BX3808" i="1"/>
  <c r="BW3808" i="1"/>
  <c r="BV3808" i="1"/>
  <c r="BU3808" i="1"/>
  <c r="BT3808" i="1"/>
  <c r="BS3808" i="1"/>
  <c r="BR3808" i="1"/>
  <c r="BQ3808" i="1"/>
  <c r="BP3808" i="1"/>
  <c r="BO3808" i="1"/>
  <c r="BN3808" i="1"/>
  <c r="BM3808" i="1"/>
  <c r="BL3808" i="1"/>
  <c r="BK3808" i="1"/>
  <c r="BJ3808" i="1"/>
  <c r="BI3808" i="1"/>
  <c r="BH3808" i="1"/>
  <c r="BG3808" i="1"/>
  <c r="BF3808" i="1"/>
  <c r="BE3808" i="1"/>
  <c r="BD3808" i="1"/>
  <c r="BC3808" i="1"/>
  <c r="BB3808" i="1"/>
  <c r="BX3807" i="1"/>
  <c r="BW3807" i="1"/>
  <c r="BV3807" i="1"/>
  <c r="BU3807" i="1"/>
  <c r="BT3807" i="1"/>
  <c r="BS3807" i="1"/>
  <c r="BR3807" i="1"/>
  <c r="BQ3807" i="1"/>
  <c r="BP3807" i="1"/>
  <c r="BO3807" i="1"/>
  <c r="BN3807" i="1"/>
  <c r="BM3807" i="1"/>
  <c r="BL3807" i="1"/>
  <c r="BK3807" i="1"/>
  <c r="BJ3807" i="1"/>
  <c r="BI3807" i="1"/>
  <c r="BH3807" i="1"/>
  <c r="BG3807" i="1"/>
  <c r="BF3807" i="1"/>
  <c r="BE3807" i="1"/>
  <c r="BD3807" i="1"/>
  <c r="BC3807" i="1"/>
  <c r="BB3807" i="1"/>
  <c r="BX3806" i="1"/>
  <c r="BW3806" i="1"/>
  <c r="BV3806" i="1"/>
  <c r="BU3806" i="1"/>
  <c r="BT3806" i="1"/>
  <c r="BS3806" i="1"/>
  <c r="BR3806" i="1"/>
  <c r="BQ3806" i="1"/>
  <c r="BP3806" i="1"/>
  <c r="BO3806" i="1"/>
  <c r="BN3806" i="1"/>
  <c r="BM3806" i="1"/>
  <c r="BL3806" i="1"/>
  <c r="BK3806" i="1"/>
  <c r="BJ3806" i="1"/>
  <c r="BI3806" i="1"/>
  <c r="BH3806" i="1"/>
  <c r="BG3806" i="1"/>
  <c r="BF3806" i="1"/>
  <c r="BE3806" i="1"/>
  <c r="BD3806" i="1"/>
  <c r="BC3806" i="1"/>
  <c r="BB3806" i="1"/>
  <c r="BX3805" i="1"/>
  <c r="BW3805" i="1"/>
  <c r="BV3805" i="1"/>
  <c r="BU3805" i="1"/>
  <c r="BT3805" i="1"/>
  <c r="BS3805" i="1"/>
  <c r="BR3805" i="1"/>
  <c r="BQ3805" i="1"/>
  <c r="BP3805" i="1"/>
  <c r="BO3805" i="1"/>
  <c r="BN3805" i="1"/>
  <c r="BM3805" i="1"/>
  <c r="BL3805" i="1"/>
  <c r="BK3805" i="1"/>
  <c r="BJ3805" i="1"/>
  <c r="BI3805" i="1"/>
  <c r="BH3805" i="1"/>
  <c r="BG3805" i="1"/>
  <c r="BF3805" i="1"/>
  <c r="BE3805" i="1"/>
  <c r="BD3805" i="1"/>
  <c r="BC3805" i="1"/>
  <c r="BB3805" i="1"/>
  <c r="BX3804" i="1"/>
  <c r="BW3804" i="1"/>
  <c r="BV3804" i="1"/>
  <c r="BU3804" i="1"/>
  <c r="BT3804" i="1"/>
  <c r="BS3804" i="1"/>
  <c r="BR3804" i="1"/>
  <c r="BQ3804" i="1"/>
  <c r="BP3804" i="1"/>
  <c r="BO3804" i="1"/>
  <c r="BN3804" i="1"/>
  <c r="BM3804" i="1"/>
  <c r="BL3804" i="1"/>
  <c r="BK3804" i="1"/>
  <c r="BJ3804" i="1"/>
  <c r="BI3804" i="1"/>
  <c r="BH3804" i="1"/>
  <c r="BG3804" i="1"/>
  <c r="BF3804" i="1"/>
  <c r="BE3804" i="1"/>
  <c r="BD3804" i="1"/>
  <c r="BC3804" i="1"/>
  <c r="BB3804" i="1"/>
  <c r="BX3803" i="1"/>
  <c r="BW3803" i="1"/>
  <c r="BV3803" i="1"/>
  <c r="BU3803" i="1"/>
  <c r="BT3803" i="1"/>
  <c r="BS3803" i="1"/>
  <c r="BR3803" i="1"/>
  <c r="BQ3803" i="1"/>
  <c r="BP3803" i="1"/>
  <c r="BO3803" i="1"/>
  <c r="BN3803" i="1"/>
  <c r="BM3803" i="1"/>
  <c r="BL3803" i="1"/>
  <c r="BK3803" i="1"/>
  <c r="BJ3803" i="1"/>
  <c r="BI3803" i="1"/>
  <c r="BH3803" i="1"/>
  <c r="BG3803" i="1"/>
  <c r="BF3803" i="1"/>
  <c r="BE3803" i="1"/>
  <c r="BD3803" i="1"/>
  <c r="BC3803" i="1"/>
  <c r="BB3803" i="1"/>
  <c r="BX3802" i="1"/>
  <c r="BW3802" i="1"/>
  <c r="BV3802" i="1"/>
  <c r="BU3802" i="1"/>
  <c r="BT3802" i="1"/>
  <c r="BS3802" i="1"/>
  <c r="BR3802" i="1"/>
  <c r="BQ3802" i="1"/>
  <c r="BP3802" i="1"/>
  <c r="BO3802" i="1"/>
  <c r="BN3802" i="1"/>
  <c r="BM3802" i="1"/>
  <c r="BL3802" i="1"/>
  <c r="BK3802" i="1"/>
  <c r="BJ3802" i="1"/>
  <c r="BI3802" i="1"/>
  <c r="BH3802" i="1"/>
  <c r="BG3802" i="1"/>
  <c r="BF3802" i="1"/>
  <c r="BE3802" i="1"/>
  <c r="BD3802" i="1"/>
  <c r="BC3802" i="1"/>
  <c r="BB3802" i="1"/>
  <c r="BX3801" i="1"/>
  <c r="BW3801" i="1"/>
  <c r="BV3801" i="1"/>
  <c r="BU3801" i="1"/>
  <c r="BT3801" i="1"/>
  <c r="BS3801" i="1"/>
  <c r="BR3801" i="1"/>
  <c r="BQ3801" i="1"/>
  <c r="BP3801" i="1"/>
  <c r="BO3801" i="1"/>
  <c r="BN3801" i="1"/>
  <c r="BM3801" i="1"/>
  <c r="BL3801" i="1"/>
  <c r="BK3801" i="1"/>
  <c r="BJ3801" i="1"/>
  <c r="BI3801" i="1"/>
  <c r="BH3801" i="1"/>
  <c r="BG3801" i="1"/>
  <c r="BF3801" i="1"/>
  <c r="BE3801" i="1"/>
  <c r="BD3801" i="1"/>
  <c r="BC3801" i="1"/>
  <c r="BB3801" i="1"/>
  <c r="BX3799" i="1"/>
  <c r="BW3799" i="1"/>
  <c r="BV3799" i="1"/>
  <c r="BU3799" i="1"/>
  <c r="BT3799" i="1"/>
  <c r="BS3799" i="1"/>
  <c r="BR3799" i="1"/>
  <c r="BQ3799" i="1"/>
  <c r="BP3799" i="1"/>
  <c r="BO3799" i="1"/>
  <c r="BN3799" i="1"/>
  <c r="BM3799" i="1"/>
  <c r="BL3799" i="1"/>
  <c r="BK3799" i="1"/>
  <c r="BJ3799" i="1"/>
  <c r="BI3799" i="1"/>
  <c r="BH3799" i="1"/>
  <c r="BG3799" i="1"/>
  <c r="BF3799" i="1"/>
  <c r="BE3799" i="1"/>
  <c r="BD3799" i="1"/>
  <c r="BC3799" i="1"/>
  <c r="BB3799" i="1"/>
  <c r="BX3798" i="1"/>
  <c r="BW3798" i="1"/>
  <c r="BV3798" i="1"/>
  <c r="BU3798" i="1"/>
  <c r="BT3798" i="1"/>
  <c r="BS3798" i="1"/>
  <c r="BR3798" i="1"/>
  <c r="BQ3798" i="1"/>
  <c r="BP3798" i="1"/>
  <c r="BO3798" i="1"/>
  <c r="BN3798" i="1"/>
  <c r="BM3798" i="1"/>
  <c r="BL3798" i="1"/>
  <c r="BK3798" i="1"/>
  <c r="BJ3798" i="1"/>
  <c r="BI3798" i="1"/>
  <c r="BH3798" i="1"/>
  <c r="BG3798" i="1"/>
  <c r="BF3798" i="1"/>
  <c r="BE3798" i="1"/>
  <c r="BD3798" i="1"/>
  <c r="BC3798" i="1"/>
  <c r="BB3798" i="1"/>
  <c r="BX3797" i="1"/>
  <c r="BW3797" i="1"/>
  <c r="BV3797" i="1"/>
  <c r="BU3797" i="1"/>
  <c r="BT3797" i="1"/>
  <c r="BS3797" i="1"/>
  <c r="BR3797" i="1"/>
  <c r="BQ3797" i="1"/>
  <c r="BP3797" i="1"/>
  <c r="BO3797" i="1"/>
  <c r="BN3797" i="1"/>
  <c r="BM3797" i="1"/>
  <c r="BL3797" i="1"/>
  <c r="BK3797" i="1"/>
  <c r="BJ3797" i="1"/>
  <c r="BI3797" i="1"/>
  <c r="BH3797" i="1"/>
  <c r="BG3797" i="1"/>
  <c r="BF3797" i="1"/>
  <c r="BE3797" i="1"/>
  <c r="BD3797" i="1"/>
  <c r="BC3797" i="1"/>
  <c r="BB3797" i="1"/>
  <c r="BX3796" i="1"/>
  <c r="BW3796" i="1"/>
  <c r="BV3796" i="1"/>
  <c r="BU3796" i="1"/>
  <c r="BT3796" i="1"/>
  <c r="BS3796" i="1"/>
  <c r="BR3796" i="1"/>
  <c r="BQ3796" i="1"/>
  <c r="BP3796" i="1"/>
  <c r="BO3796" i="1"/>
  <c r="BN3796" i="1"/>
  <c r="BM3796" i="1"/>
  <c r="BL3796" i="1"/>
  <c r="BK3796" i="1"/>
  <c r="BJ3796" i="1"/>
  <c r="BI3796" i="1"/>
  <c r="BH3796" i="1"/>
  <c r="BG3796" i="1"/>
  <c r="BF3796" i="1"/>
  <c r="BE3796" i="1"/>
  <c r="BD3796" i="1"/>
  <c r="BC3796" i="1"/>
  <c r="BB3796" i="1"/>
  <c r="BX3795" i="1"/>
  <c r="BW3795" i="1"/>
  <c r="BV3795" i="1"/>
  <c r="BU3795" i="1"/>
  <c r="BT3795" i="1"/>
  <c r="BS3795" i="1"/>
  <c r="BR3795" i="1"/>
  <c r="BQ3795" i="1"/>
  <c r="BP3795" i="1"/>
  <c r="BO3795" i="1"/>
  <c r="BN3795" i="1"/>
  <c r="BM3795" i="1"/>
  <c r="BL3795" i="1"/>
  <c r="BK3795" i="1"/>
  <c r="BJ3795" i="1"/>
  <c r="BI3795" i="1"/>
  <c r="BH3795" i="1"/>
  <c r="BG3795" i="1"/>
  <c r="BF3795" i="1"/>
  <c r="BE3795" i="1"/>
  <c r="BD3795" i="1"/>
  <c r="BC3795" i="1"/>
  <c r="BB3795" i="1"/>
  <c r="BX3794" i="1"/>
  <c r="BW3794" i="1"/>
  <c r="BV3794" i="1"/>
  <c r="BU3794" i="1"/>
  <c r="BT3794" i="1"/>
  <c r="BS3794" i="1"/>
  <c r="BR3794" i="1"/>
  <c r="BQ3794" i="1"/>
  <c r="BP3794" i="1"/>
  <c r="BO3794" i="1"/>
  <c r="BN3794" i="1"/>
  <c r="BM3794" i="1"/>
  <c r="BL3794" i="1"/>
  <c r="BK3794" i="1"/>
  <c r="BJ3794" i="1"/>
  <c r="BI3794" i="1"/>
  <c r="BH3794" i="1"/>
  <c r="BG3794" i="1"/>
  <c r="BF3794" i="1"/>
  <c r="BE3794" i="1"/>
  <c r="BD3794" i="1"/>
  <c r="BC3794" i="1"/>
  <c r="BB3794" i="1"/>
  <c r="BX3793" i="1"/>
  <c r="BW3793" i="1"/>
  <c r="BV3793" i="1"/>
  <c r="BU3793" i="1"/>
  <c r="BT3793" i="1"/>
  <c r="BS3793" i="1"/>
  <c r="BR3793" i="1"/>
  <c r="BQ3793" i="1"/>
  <c r="BP3793" i="1"/>
  <c r="BO3793" i="1"/>
  <c r="BN3793" i="1"/>
  <c r="BM3793" i="1"/>
  <c r="BL3793" i="1"/>
  <c r="BK3793" i="1"/>
  <c r="BJ3793" i="1"/>
  <c r="BI3793" i="1"/>
  <c r="BH3793" i="1"/>
  <c r="BG3793" i="1"/>
  <c r="BF3793" i="1"/>
  <c r="BE3793" i="1"/>
  <c r="BD3793" i="1"/>
  <c r="BC3793" i="1"/>
  <c r="BB3793" i="1"/>
  <c r="BX3792" i="1"/>
  <c r="BW3792" i="1"/>
  <c r="BV3792" i="1"/>
  <c r="BU3792" i="1"/>
  <c r="BT3792" i="1"/>
  <c r="BS3792" i="1"/>
  <c r="BR3792" i="1"/>
  <c r="BQ3792" i="1"/>
  <c r="BP3792" i="1"/>
  <c r="BO3792" i="1"/>
  <c r="BN3792" i="1"/>
  <c r="BM3792" i="1"/>
  <c r="BL3792" i="1"/>
  <c r="BK3792" i="1"/>
  <c r="BJ3792" i="1"/>
  <c r="BI3792" i="1"/>
  <c r="BH3792" i="1"/>
  <c r="BG3792" i="1"/>
  <c r="BF3792" i="1"/>
  <c r="BE3792" i="1"/>
  <c r="BD3792" i="1"/>
  <c r="BC3792" i="1"/>
  <c r="BB3792" i="1"/>
  <c r="BX3791" i="1"/>
  <c r="BW3791" i="1"/>
  <c r="BV3791" i="1"/>
  <c r="BU3791" i="1"/>
  <c r="BT3791" i="1"/>
  <c r="BS3791" i="1"/>
  <c r="BR3791" i="1"/>
  <c r="BQ3791" i="1"/>
  <c r="BP3791" i="1"/>
  <c r="BO3791" i="1"/>
  <c r="BN3791" i="1"/>
  <c r="BM3791" i="1"/>
  <c r="BL3791" i="1"/>
  <c r="BK3791" i="1"/>
  <c r="BJ3791" i="1"/>
  <c r="BI3791" i="1"/>
  <c r="BH3791" i="1"/>
  <c r="BG3791" i="1"/>
  <c r="BF3791" i="1"/>
  <c r="BE3791" i="1"/>
  <c r="BD3791" i="1"/>
  <c r="BC3791" i="1"/>
  <c r="BB3791" i="1"/>
  <c r="BX3790" i="1"/>
  <c r="BW3790" i="1"/>
  <c r="BV3790" i="1"/>
  <c r="BU3790" i="1"/>
  <c r="BT3790" i="1"/>
  <c r="BS3790" i="1"/>
  <c r="BR3790" i="1"/>
  <c r="BQ3790" i="1"/>
  <c r="BP3790" i="1"/>
  <c r="BO3790" i="1"/>
  <c r="BN3790" i="1"/>
  <c r="BM3790" i="1"/>
  <c r="BL3790" i="1"/>
  <c r="BK3790" i="1"/>
  <c r="BJ3790" i="1"/>
  <c r="BI3790" i="1"/>
  <c r="BH3790" i="1"/>
  <c r="BG3790" i="1"/>
  <c r="BF3790" i="1"/>
  <c r="BE3790" i="1"/>
  <c r="BD3790" i="1"/>
  <c r="BC3790" i="1"/>
  <c r="BB3790" i="1"/>
  <c r="BX3789" i="1"/>
  <c r="BW3789" i="1"/>
  <c r="BV3789" i="1"/>
  <c r="BU3789" i="1"/>
  <c r="BT3789" i="1"/>
  <c r="BS3789" i="1"/>
  <c r="BR3789" i="1"/>
  <c r="BQ3789" i="1"/>
  <c r="BP3789" i="1"/>
  <c r="BO3789" i="1"/>
  <c r="BN3789" i="1"/>
  <c r="BM3789" i="1"/>
  <c r="BL3789" i="1"/>
  <c r="BK3789" i="1"/>
  <c r="BJ3789" i="1"/>
  <c r="BI3789" i="1"/>
  <c r="BH3789" i="1"/>
  <c r="BG3789" i="1"/>
  <c r="BF3789" i="1"/>
  <c r="BE3789" i="1"/>
  <c r="BD3789" i="1"/>
  <c r="BC3789" i="1"/>
  <c r="BB3789" i="1"/>
  <c r="BX3787" i="1"/>
  <c r="BW3787" i="1"/>
  <c r="BV3787" i="1"/>
  <c r="BU3787" i="1"/>
  <c r="BT3787" i="1"/>
  <c r="BS3787" i="1"/>
  <c r="BR3787" i="1"/>
  <c r="BQ3787" i="1"/>
  <c r="BP3787" i="1"/>
  <c r="BO3787" i="1"/>
  <c r="BN3787" i="1"/>
  <c r="BM3787" i="1"/>
  <c r="BL3787" i="1"/>
  <c r="BK3787" i="1"/>
  <c r="BJ3787" i="1"/>
  <c r="BI3787" i="1"/>
  <c r="BH3787" i="1"/>
  <c r="BG3787" i="1"/>
  <c r="BF3787" i="1"/>
  <c r="BE3787" i="1"/>
  <c r="BD3787" i="1"/>
  <c r="BC3787" i="1"/>
  <c r="BB3787" i="1"/>
  <c r="BX3786" i="1"/>
  <c r="BW3786" i="1"/>
  <c r="BV3786" i="1"/>
  <c r="BU3786" i="1"/>
  <c r="BT3786" i="1"/>
  <c r="BS3786" i="1"/>
  <c r="BR3786" i="1"/>
  <c r="BQ3786" i="1"/>
  <c r="BP3786" i="1"/>
  <c r="BO3786" i="1"/>
  <c r="BN3786" i="1"/>
  <c r="BM3786" i="1"/>
  <c r="BL3786" i="1"/>
  <c r="BK3786" i="1"/>
  <c r="BJ3786" i="1"/>
  <c r="BI3786" i="1"/>
  <c r="BH3786" i="1"/>
  <c r="BG3786" i="1"/>
  <c r="BF3786" i="1"/>
  <c r="BE3786" i="1"/>
  <c r="BD3786" i="1"/>
  <c r="BC3786" i="1"/>
  <c r="BB3786" i="1"/>
  <c r="BX3785" i="1"/>
  <c r="BW3785" i="1"/>
  <c r="BV3785" i="1"/>
  <c r="BU3785" i="1"/>
  <c r="BT3785" i="1"/>
  <c r="BS3785" i="1"/>
  <c r="BR3785" i="1"/>
  <c r="BQ3785" i="1"/>
  <c r="BP3785" i="1"/>
  <c r="BO3785" i="1"/>
  <c r="BN3785" i="1"/>
  <c r="BM3785" i="1"/>
  <c r="BL3785" i="1"/>
  <c r="BK3785" i="1"/>
  <c r="BJ3785" i="1"/>
  <c r="BI3785" i="1"/>
  <c r="BH3785" i="1"/>
  <c r="BG3785" i="1"/>
  <c r="BF3785" i="1"/>
  <c r="BE3785" i="1"/>
  <c r="BD3785" i="1"/>
  <c r="BC3785" i="1"/>
  <c r="BB3785" i="1"/>
  <c r="BX3784" i="1"/>
  <c r="BW3784" i="1"/>
  <c r="BV3784" i="1"/>
  <c r="BU3784" i="1"/>
  <c r="BT3784" i="1"/>
  <c r="BS3784" i="1"/>
  <c r="BR3784" i="1"/>
  <c r="BQ3784" i="1"/>
  <c r="BP3784" i="1"/>
  <c r="BO3784" i="1"/>
  <c r="BN3784" i="1"/>
  <c r="BM3784" i="1"/>
  <c r="BL3784" i="1"/>
  <c r="BK3784" i="1"/>
  <c r="BJ3784" i="1"/>
  <c r="BI3784" i="1"/>
  <c r="BH3784" i="1"/>
  <c r="BG3784" i="1"/>
  <c r="BF3784" i="1"/>
  <c r="BE3784" i="1"/>
  <c r="BD3784" i="1"/>
  <c r="BC3784" i="1"/>
  <c r="BB3784" i="1"/>
  <c r="BX3783" i="1"/>
  <c r="BW3783" i="1"/>
  <c r="BV3783" i="1"/>
  <c r="BU3783" i="1"/>
  <c r="BT3783" i="1"/>
  <c r="BS3783" i="1"/>
  <c r="BR3783" i="1"/>
  <c r="BQ3783" i="1"/>
  <c r="BP3783" i="1"/>
  <c r="BO3783" i="1"/>
  <c r="BN3783" i="1"/>
  <c r="BM3783" i="1"/>
  <c r="BL3783" i="1"/>
  <c r="BK3783" i="1"/>
  <c r="BJ3783" i="1"/>
  <c r="BI3783" i="1"/>
  <c r="BH3783" i="1"/>
  <c r="BG3783" i="1"/>
  <c r="BF3783" i="1"/>
  <c r="BE3783" i="1"/>
  <c r="BD3783" i="1"/>
  <c r="BC3783" i="1"/>
  <c r="BB3783" i="1"/>
  <c r="BX3782" i="1"/>
  <c r="BW3782" i="1"/>
  <c r="BV3782" i="1"/>
  <c r="BU3782" i="1"/>
  <c r="BT3782" i="1"/>
  <c r="BS3782" i="1"/>
  <c r="BR3782" i="1"/>
  <c r="BQ3782" i="1"/>
  <c r="BP3782" i="1"/>
  <c r="BO3782" i="1"/>
  <c r="BN3782" i="1"/>
  <c r="BM3782" i="1"/>
  <c r="BL3782" i="1"/>
  <c r="BK3782" i="1"/>
  <c r="BJ3782" i="1"/>
  <c r="BI3782" i="1"/>
  <c r="BH3782" i="1"/>
  <c r="BG3782" i="1"/>
  <c r="BF3782" i="1"/>
  <c r="BE3782" i="1"/>
  <c r="BD3782" i="1"/>
  <c r="BC3782" i="1"/>
  <c r="BB3782" i="1"/>
  <c r="BX3781" i="1"/>
  <c r="BW3781" i="1"/>
  <c r="BV3781" i="1"/>
  <c r="BU3781" i="1"/>
  <c r="BT3781" i="1"/>
  <c r="BS3781" i="1"/>
  <c r="BR3781" i="1"/>
  <c r="BQ3781" i="1"/>
  <c r="BP3781" i="1"/>
  <c r="BO3781" i="1"/>
  <c r="BN3781" i="1"/>
  <c r="BM3781" i="1"/>
  <c r="BL3781" i="1"/>
  <c r="BK3781" i="1"/>
  <c r="BJ3781" i="1"/>
  <c r="BI3781" i="1"/>
  <c r="BH3781" i="1"/>
  <c r="BG3781" i="1"/>
  <c r="BF3781" i="1"/>
  <c r="BE3781" i="1"/>
  <c r="BD3781" i="1"/>
  <c r="BC3781" i="1"/>
  <c r="BB3781" i="1"/>
  <c r="BX3780" i="1"/>
  <c r="BW3780" i="1"/>
  <c r="BV3780" i="1"/>
  <c r="BU3780" i="1"/>
  <c r="BT3780" i="1"/>
  <c r="BS3780" i="1"/>
  <c r="BR3780" i="1"/>
  <c r="BQ3780" i="1"/>
  <c r="BP3780" i="1"/>
  <c r="BO3780" i="1"/>
  <c r="BN3780" i="1"/>
  <c r="BM3780" i="1"/>
  <c r="BL3780" i="1"/>
  <c r="BK3780" i="1"/>
  <c r="BJ3780" i="1"/>
  <c r="BI3780" i="1"/>
  <c r="BH3780" i="1"/>
  <c r="BG3780" i="1"/>
  <c r="BF3780" i="1"/>
  <c r="BE3780" i="1"/>
  <c r="BD3780" i="1"/>
  <c r="BC3780" i="1"/>
  <c r="BB3780" i="1"/>
  <c r="BX3777" i="1"/>
  <c r="BW3777" i="1"/>
  <c r="BV3777" i="1"/>
  <c r="BU3777" i="1"/>
  <c r="BT3777" i="1"/>
  <c r="BS3777" i="1"/>
  <c r="BR3777" i="1"/>
  <c r="BQ3777" i="1"/>
  <c r="BP3777" i="1"/>
  <c r="BO3777" i="1"/>
  <c r="BN3777" i="1"/>
  <c r="BM3777" i="1"/>
  <c r="BL3777" i="1"/>
  <c r="BK3777" i="1"/>
  <c r="BJ3777" i="1"/>
  <c r="BI3777" i="1"/>
  <c r="BH3777" i="1"/>
  <c r="BG3777" i="1"/>
  <c r="BF3777" i="1"/>
  <c r="BE3777" i="1"/>
  <c r="BD3777" i="1"/>
  <c r="BC3777" i="1"/>
  <c r="BB3777" i="1"/>
  <c r="BX3776" i="1"/>
  <c r="BW3776" i="1"/>
  <c r="BV3776" i="1"/>
  <c r="BU3776" i="1"/>
  <c r="BT3776" i="1"/>
  <c r="BS3776" i="1"/>
  <c r="BR3776" i="1"/>
  <c r="BQ3776" i="1"/>
  <c r="BP3776" i="1"/>
  <c r="BO3776" i="1"/>
  <c r="BN3776" i="1"/>
  <c r="BM3776" i="1"/>
  <c r="BL3776" i="1"/>
  <c r="BK3776" i="1"/>
  <c r="BJ3776" i="1"/>
  <c r="BI3776" i="1"/>
  <c r="BH3776" i="1"/>
  <c r="BG3776" i="1"/>
  <c r="BF3776" i="1"/>
  <c r="BE3776" i="1"/>
  <c r="BD3776" i="1"/>
  <c r="BC3776" i="1"/>
  <c r="BB3776" i="1"/>
  <c r="BX3775" i="1"/>
  <c r="BW3775" i="1"/>
  <c r="BV3775" i="1"/>
  <c r="BU3775" i="1"/>
  <c r="BT3775" i="1"/>
  <c r="BS3775" i="1"/>
  <c r="BR3775" i="1"/>
  <c r="BQ3775" i="1"/>
  <c r="BP3775" i="1"/>
  <c r="BO3775" i="1"/>
  <c r="BN3775" i="1"/>
  <c r="BM3775" i="1"/>
  <c r="BL3775" i="1"/>
  <c r="BK3775" i="1"/>
  <c r="BJ3775" i="1"/>
  <c r="BI3775" i="1"/>
  <c r="BH3775" i="1"/>
  <c r="BG3775" i="1"/>
  <c r="BF3775" i="1"/>
  <c r="BE3775" i="1"/>
  <c r="BD3775" i="1"/>
  <c r="BC3775" i="1"/>
  <c r="BB3775" i="1"/>
  <c r="BX3774" i="1"/>
  <c r="BW3774" i="1"/>
  <c r="BV3774" i="1"/>
  <c r="BU3774" i="1"/>
  <c r="BT3774" i="1"/>
  <c r="BS3774" i="1"/>
  <c r="BR3774" i="1"/>
  <c r="BQ3774" i="1"/>
  <c r="BP3774" i="1"/>
  <c r="BO3774" i="1"/>
  <c r="BN3774" i="1"/>
  <c r="BM3774" i="1"/>
  <c r="BL3774" i="1"/>
  <c r="BK3774" i="1"/>
  <c r="BJ3774" i="1"/>
  <c r="BI3774" i="1"/>
  <c r="BH3774" i="1"/>
  <c r="BG3774" i="1"/>
  <c r="BF3774" i="1"/>
  <c r="BE3774" i="1"/>
  <c r="BD3774" i="1"/>
  <c r="BC3774" i="1"/>
  <c r="BB3774" i="1"/>
  <c r="BX3773" i="1"/>
  <c r="BW3773" i="1"/>
  <c r="BV3773" i="1"/>
  <c r="BU3773" i="1"/>
  <c r="BT3773" i="1"/>
  <c r="BS3773" i="1"/>
  <c r="BR3773" i="1"/>
  <c r="BQ3773" i="1"/>
  <c r="BP3773" i="1"/>
  <c r="BO3773" i="1"/>
  <c r="BN3773" i="1"/>
  <c r="BM3773" i="1"/>
  <c r="BL3773" i="1"/>
  <c r="BK3773" i="1"/>
  <c r="BJ3773" i="1"/>
  <c r="BI3773" i="1"/>
  <c r="BH3773" i="1"/>
  <c r="BG3773" i="1"/>
  <c r="BF3773" i="1"/>
  <c r="BE3773" i="1"/>
  <c r="BD3773" i="1"/>
  <c r="BC3773" i="1"/>
  <c r="BB3773" i="1"/>
  <c r="BX3772" i="1"/>
  <c r="BW3772" i="1"/>
  <c r="BV3772" i="1"/>
  <c r="BU3772" i="1"/>
  <c r="BT3772" i="1"/>
  <c r="BS3772" i="1"/>
  <c r="BR3772" i="1"/>
  <c r="BQ3772" i="1"/>
  <c r="BP3772" i="1"/>
  <c r="BO3772" i="1"/>
  <c r="BN3772" i="1"/>
  <c r="BM3772" i="1"/>
  <c r="BL3772" i="1"/>
  <c r="BK3772" i="1"/>
  <c r="BJ3772" i="1"/>
  <c r="BI3772" i="1"/>
  <c r="BH3772" i="1"/>
  <c r="BG3772" i="1"/>
  <c r="BF3772" i="1"/>
  <c r="BE3772" i="1"/>
  <c r="BD3772" i="1"/>
  <c r="BC3772" i="1"/>
  <c r="BB3772" i="1"/>
  <c r="BX3771" i="1"/>
  <c r="BW3771" i="1"/>
  <c r="BV3771" i="1"/>
  <c r="BU3771" i="1"/>
  <c r="BT3771" i="1"/>
  <c r="BS3771" i="1"/>
  <c r="BR3771" i="1"/>
  <c r="BQ3771" i="1"/>
  <c r="BP3771" i="1"/>
  <c r="BO3771" i="1"/>
  <c r="BN3771" i="1"/>
  <c r="BM3771" i="1"/>
  <c r="BL3771" i="1"/>
  <c r="BK3771" i="1"/>
  <c r="BJ3771" i="1"/>
  <c r="BI3771" i="1"/>
  <c r="BH3771" i="1"/>
  <c r="BG3771" i="1"/>
  <c r="BF3771" i="1"/>
  <c r="BE3771" i="1"/>
  <c r="BD3771" i="1"/>
  <c r="BC3771" i="1"/>
  <c r="BB3771" i="1"/>
  <c r="BX3770" i="1"/>
  <c r="BW3770" i="1"/>
  <c r="BV3770" i="1"/>
  <c r="BU3770" i="1"/>
  <c r="BT3770" i="1"/>
  <c r="BS3770" i="1"/>
  <c r="BR3770" i="1"/>
  <c r="BQ3770" i="1"/>
  <c r="BP3770" i="1"/>
  <c r="BO3770" i="1"/>
  <c r="BN3770" i="1"/>
  <c r="BM3770" i="1"/>
  <c r="BL3770" i="1"/>
  <c r="BK3770" i="1"/>
  <c r="BJ3770" i="1"/>
  <c r="BI3770" i="1"/>
  <c r="BH3770" i="1"/>
  <c r="BG3770" i="1"/>
  <c r="BF3770" i="1"/>
  <c r="BE3770" i="1"/>
  <c r="BD3770" i="1"/>
  <c r="BC3770" i="1"/>
  <c r="BB3770" i="1"/>
  <c r="BX3769" i="1"/>
  <c r="BW3769" i="1"/>
  <c r="BV3769" i="1"/>
  <c r="BU3769" i="1"/>
  <c r="BT3769" i="1"/>
  <c r="BS3769" i="1"/>
  <c r="BR3769" i="1"/>
  <c r="BQ3769" i="1"/>
  <c r="BP3769" i="1"/>
  <c r="BO3769" i="1"/>
  <c r="BN3769" i="1"/>
  <c r="BM3769" i="1"/>
  <c r="BL3769" i="1"/>
  <c r="BK3769" i="1"/>
  <c r="BJ3769" i="1"/>
  <c r="BI3769" i="1"/>
  <c r="BH3769" i="1"/>
  <c r="BG3769" i="1"/>
  <c r="BF3769" i="1"/>
  <c r="BE3769" i="1"/>
  <c r="BD3769" i="1"/>
  <c r="BC3769" i="1"/>
  <c r="BB3769" i="1"/>
  <c r="BX3768" i="1"/>
  <c r="BW3768" i="1"/>
  <c r="BV3768" i="1"/>
  <c r="BU3768" i="1"/>
  <c r="BT3768" i="1"/>
  <c r="BS3768" i="1"/>
  <c r="BR3768" i="1"/>
  <c r="BQ3768" i="1"/>
  <c r="BP3768" i="1"/>
  <c r="BO3768" i="1"/>
  <c r="BN3768" i="1"/>
  <c r="BM3768" i="1"/>
  <c r="BL3768" i="1"/>
  <c r="BK3768" i="1"/>
  <c r="BJ3768" i="1"/>
  <c r="BI3768" i="1"/>
  <c r="BH3768" i="1"/>
  <c r="BG3768" i="1"/>
  <c r="BF3768" i="1"/>
  <c r="BE3768" i="1"/>
  <c r="BD3768" i="1"/>
  <c r="BC3768" i="1"/>
  <c r="BB3768" i="1"/>
  <c r="BX3767" i="1"/>
  <c r="BW3767" i="1"/>
  <c r="BV3767" i="1"/>
  <c r="BU3767" i="1"/>
  <c r="BT3767" i="1"/>
  <c r="BS3767" i="1"/>
  <c r="BR3767" i="1"/>
  <c r="BQ3767" i="1"/>
  <c r="BP3767" i="1"/>
  <c r="BO3767" i="1"/>
  <c r="BN3767" i="1"/>
  <c r="BM3767" i="1"/>
  <c r="BL3767" i="1"/>
  <c r="BK3767" i="1"/>
  <c r="BJ3767" i="1"/>
  <c r="BI3767" i="1"/>
  <c r="BH3767" i="1"/>
  <c r="BG3767" i="1"/>
  <c r="BF3767" i="1"/>
  <c r="BE3767" i="1"/>
  <c r="BD3767" i="1"/>
  <c r="BC3767" i="1"/>
  <c r="BB3767" i="1"/>
  <c r="BX3766" i="1"/>
  <c r="BW3766" i="1"/>
  <c r="BV3766" i="1"/>
  <c r="BU3766" i="1"/>
  <c r="BT3766" i="1"/>
  <c r="BS3766" i="1"/>
  <c r="BR3766" i="1"/>
  <c r="BQ3766" i="1"/>
  <c r="BP3766" i="1"/>
  <c r="BO3766" i="1"/>
  <c r="BN3766" i="1"/>
  <c r="BM3766" i="1"/>
  <c r="BL3766" i="1"/>
  <c r="BK3766" i="1"/>
  <c r="BJ3766" i="1"/>
  <c r="BI3766" i="1"/>
  <c r="BH3766" i="1"/>
  <c r="BG3766" i="1"/>
  <c r="BF3766" i="1"/>
  <c r="BE3766" i="1"/>
  <c r="BD3766" i="1"/>
  <c r="BC3766" i="1"/>
  <c r="BB3766" i="1"/>
  <c r="BX3765" i="1"/>
  <c r="BW3765" i="1"/>
  <c r="BV3765" i="1"/>
  <c r="BU3765" i="1"/>
  <c r="BT3765" i="1"/>
  <c r="BS3765" i="1"/>
  <c r="BR3765" i="1"/>
  <c r="BQ3765" i="1"/>
  <c r="BP3765" i="1"/>
  <c r="BO3765" i="1"/>
  <c r="BN3765" i="1"/>
  <c r="BM3765" i="1"/>
  <c r="BL3765" i="1"/>
  <c r="BK3765" i="1"/>
  <c r="BJ3765" i="1"/>
  <c r="BI3765" i="1"/>
  <c r="BH3765" i="1"/>
  <c r="BG3765" i="1"/>
  <c r="BF3765" i="1"/>
  <c r="BE3765" i="1"/>
  <c r="BD3765" i="1"/>
  <c r="BC3765" i="1"/>
  <c r="BB3765" i="1"/>
  <c r="BX3764" i="1"/>
  <c r="BW3764" i="1"/>
  <c r="BV3764" i="1"/>
  <c r="BU3764" i="1"/>
  <c r="BT3764" i="1"/>
  <c r="BS3764" i="1"/>
  <c r="BR3764" i="1"/>
  <c r="BQ3764" i="1"/>
  <c r="BP3764" i="1"/>
  <c r="BO3764" i="1"/>
  <c r="BN3764" i="1"/>
  <c r="BM3764" i="1"/>
  <c r="BL3764" i="1"/>
  <c r="BK3764" i="1"/>
  <c r="BJ3764" i="1"/>
  <c r="BI3764" i="1"/>
  <c r="BH3764" i="1"/>
  <c r="BG3764" i="1"/>
  <c r="BF3764" i="1"/>
  <c r="BE3764" i="1"/>
  <c r="BD3764" i="1"/>
  <c r="BC3764" i="1"/>
  <c r="BB3764" i="1"/>
  <c r="BX3763" i="1"/>
  <c r="BW3763" i="1"/>
  <c r="BV3763" i="1"/>
  <c r="BU3763" i="1"/>
  <c r="BT3763" i="1"/>
  <c r="BS3763" i="1"/>
  <c r="BR3763" i="1"/>
  <c r="BQ3763" i="1"/>
  <c r="BP3763" i="1"/>
  <c r="BO3763" i="1"/>
  <c r="BN3763" i="1"/>
  <c r="BM3763" i="1"/>
  <c r="BL3763" i="1"/>
  <c r="BK3763" i="1"/>
  <c r="BJ3763" i="1"/>
  <c r="BI3763" i="1"/>
  <c r="BH3763" i="1"/>
  <c r="BG3763" i="1"/>
  <c r="BF3763" i="1"/>
  <c r="BE3763" i="1"/>
  <c r="BD3763" i="1"/>
  <c r="BC3763" i="1"/>
  <c r="BB3763" i="1"/>
  <c r="BX3762" i="1"/>
  <c r="BW3762" i="1"/>
  <c r="BV3762" i="1"/>
  <c r="BU3762" i="1"/>
  <c r="BT3762" i="1"/>
  <c r="BS3762" i="1"/>
  <c r="BR3762" i="1"/>
  <c r="BQ3762" i="1"/>
  <c r="BP3762" i="1"/>
  <c r="BO3762" i="1"/>
  <c r="BN3762" i="1"/>
  <c r="BM3762" i="1"/>
  <c r="BL3762" i="1"/>
  <c r="BK3762" i="1"/>
  <c r="BJ3762" i="1"/>
  <c r="BI3762" i="1"/>
  <c r="BH3762" i="1"/>
  <c r="BG3762" i="1"/>
  <c r="BF3762" i="1"/>
  <c r="BE3762" i="1"/>
  <c r="BD3762" i="1"/>
  <c r="BC3762" i="1"/>
  <c r="BB3762" i="1"/>
  <c r="BX3761" i="1"/>
  <c r="BW3761" i="1"/>
  <c r="BV3761" i="1"/>
  <c r="BU3761" i="1"/>
  <c r="BT3761" i="1"/>
  <c r="BS3761" i="1"/>
  <c r="BR3761" i="1"/>
  <c r="BQ3761" i="1"/>
  <c r="BP3761" i="1"/>
  <c r="BO3761" i="1"/>
  <c r="BN3761" i="1"/>
  <c r="BM3761" i="1"/>
  <c r="BL3761" i="1"/>
  <c r="BK3761" i="1"/>
  <c r="BJ3761" i="1"/>
  <c r="BI3761" i="1"/>
  <c r="BH3761" i="1"/>
  <c r="BG3761" i="1"/>
  <c r="BF3761" i="1"/>
  <c r="BE3761" i="1"/>
  <c r="BD3761" i="1"/>
  <c r="BC3761" i="1"/>
  <c r="BB3761" i="1"/>
  <c r="BX3758" i="1"/>
  <c r="BW3758" i="1"/>
  <c r="BV3758" i="1"/>
  <c r="BU3758" i="1"/>
  <c r="BT3758" i="1"/>
  <c r="BS3758" i="1"/>
  <c r="BR3758" i="1"/>
  <c r="BQ3758" i="1"/>
  <c r="BP3758" i="1"/>
  <c r="BO3758" i="1"/>
  <c r="BN3758" i="1"/>
  <c r="BM3758" i="1"/>
  <c r="BL3758" i="1"/>
  <c r="BK3758" i="1"/>
  <c r="BJ3758" i="1"/>
  <c r="BI3758" i="1"/>
  <c r="BH3758" i="1"/>
  <c r="BG3758" i="1"/>
  <c r="BF3758" i="1"/>
  <c r="BE3758" i="1"/>
  <c r="BD3758" i="1"/>
  <c r="BC3758" i="1"/>
  <c r="BB3758" i="1"/>
  <c r="BX3757" i="1"/>
  <c r="BW3757" i="1"/>
  <c r="BV3757" i="1"/>
  <c r="BU3757" i="1"/>
  <c r="BT3757" i="1"/>
  <c r="BS3757" i="1"/>
  <c r="BR3757" i="1"/>
  <c r="BQ3757" i="1"/>
  <c r="BP3757" i="1"/>
  <c r="BO3757" i="1"/>
  <c r="BN3757" i="1"/>
  <c r="BM3757" i="1"/>
  <c r="BL3757" i="1"/>
  <c r="BK3757" i="1"/>
  <c r="BJ3757" i="1"/>
  <c r="BI3757" i="1"/>
  <c r="BH3757" i="1"/>
  <c r="BG3757" i="1"/>
  <c r="BF3757" i="1"/>
  <c r="BE3757" i="1"/>
  <c r="BD3757" i="1"/>
  <c r="BC3757" i="1"/>
  <c r="BB3757" i="1"/>
  <c r="BX3756" i="1"/>
  <c r="BW3756" i="1"/>
  <c r="BV3756" i="1"/>
  <c r="BU3756" i="1"/>
  <c r="BT3756" i="1"/>
  <c r="BS3756" i="1"/>
  <c r="BR3756" i="1"/>
  <c r="BQ3756" i="1"/>
  <c r="BP3756" i="1"/>
  <c r="BO3756" i="1"/>
  <c r="BN3756" i="1"/>
  <c r="BM3756" i="1"/>
  <c r="BL3756" i="1"/>
  <c r="BK3756" i="1"/>
  <c r="BJ3756" i="1"/>
  <c r="BI3756" i="1"/>
  <c r="BH3756" i="1"/>
  <c r="BG3756" i="1"/>
  <c r="BF3756" i="1"/>
  <c r="BE3756" i="1"/>
  <c r="BD3756" i="1"/>
  <c r="BC3756" i="1"/>
  <c r="BB3756" i="1"/>
  <c r="BX3754" i="1"/>
  <c r="BW3754" i="1"/>
  <c r="BV3754" i="1"/>
  <c r="BU3754" i="1"/>
  <c r="BT3754" i="1"/>
  <c r="BS3754" i="1"/>
  <c r="BR3754" i="1"/>
  <c r="BQ3754" i="1"/>
  <c r="BP3754" i="1"/>
  <c r="BO3754" i="1"/>
  <c r="BN3754" i="1"/>
  <c r="BM3754" i="1"/>
  <c r="BL3754" i="1"/>
  <c r="BK3754" i="1"/>
  <c r="BJ3754" i="1"/>
  <c r="BI3754" i="1"/>
  <c r="BH3754" i="1"/>
  <c r="BG3754" i="1"/>
  <c r="BF3754" i="1"/>
  <c r="BE3754" i="1"/>
  <c r="BD3754" i="1"/>
  <c r="BC3754" i="1"/>
  <c r="BB3754" i="1"/>
  <c r="BX3753" i="1"/>
  <c r="BW3753" i="1"/>
  <c r="BV3753" i="1"/>
  <c r="BU3753" i="1"/>
  <c r="BT3753" i="1"/>
  <c r="BS3753" i="1"/>
  <c r="BR3753" i="1"/>
  <c r="BQ3753" i="1"/>
  <c r="BP3753" i="1"/>
  <c r="BO3753" i="1"/>
  <c r="BN3753" i="1"/>
  <c r="BM3753" i="1"/>
  <c r="BL3753" i="1"/>
  <c r="BK3753" i="1"/>
  <c r="BJ3753" i="1"/>
  <c r="BI3753" i="1"/>
  <c r="BH3753" i="1"/>
  <c r="BG3753" i="1"/>
  <c r="BF3753" i="1"/>
  <c r="BE3753" i="1"/>
  <c r="BD3753" i="1"/>
  <c r="BC3753" i="1"/>
  <c r="BB3753" i="1"/>
  <c r="BX3752" i="1"/>
  <c r="BW3752" i="1"/>
  <c r="BV3752" i="1"/>
  <c r="BU3752" i="1"/>
  <c r="BT3752" i="1"/>
  <c r="BS3752" i="1"/>
  <c r="BR3752" i="1"/>
  <c r="BQ3752" i="1"/>
  <c r="BP3752" i="1"/>
  <c r="BO3752" i="1"/>
  <c r="BN3752" i="1"/>
  <c r="BM3752" i="1"/>
  <c r="BL3752" i="1"/>
  <c r="BK3752" i="1"/>
  <c r="BJ3752" i="1"/>
  <c r="BI3752" i="1"/>
  <c r="BH3752" i="1"/>
  <c r="BG3752" i="1"/>
  <c r="BF3752" i="1"/>
  <c r="BE3752" i="1"/>
  <c r="BD3752" i="1"/>
  <c r="BC3752" i="1"/>
  <c r="BB3752" i="1"/>
  <c r="BX3751" i="1"/>
  <c r="BW3751" i="1"/>
  <c r="BV3751" i="1"/>
  <c r="BU3751" i="1"/>
  <c r="BT3751" i="1"/>
  <c r="BS3751" i="1"/>
  <c r="BR3751" i="1"/>
  <c r="BQ3751" i="1"/>
  <c r="BP3751" i="1"/>
  <c r="BO3751" i="1"/>
  <c r="BN3751" i="1"/>
  <c r="BM3751" i="1"/>
  <c r="BL3751" i="1"/>
  <c r="BK3751" i="1"/>
  <c r="BJ3751" i="1"/>
  <c r="BI3751" i="1"/>
  <c r="BH3751" i="1"/>
  <c r="BG3751" i="1"/>
  <c r="BF3751" i="1"/>
  <c r="BE3751" i="1"/>
  <c r="BD3751" i="1"/>
  <c r="BC3751" i="1"/>
  <c r="BB3751" i="1"/>
  <c r="BX3750" i="1"/>
  <c r="BW3750" i="1"/>
  <c r="BV3750" i="1"/>
  <c r="BU3750" i="1"/>
  <c r="BT3750" i="1"/>
  <c r="BS3750" i="1"/>
  <c r="BR3750" i="1"/>
  <c r="BQ3750" i="1"/>
  <c r="BP3750" i="1"/>
  <c r="BO3750" i="1"/>
  <c r="BN3750" i="1"/>
  <c r="BM3750" i="1"/>
  <c r="BL3750" i="1"/>
  <c r="BK3750" i="1"/>
  <c r="BJ3750" i="1"/>
  <c r="BI3750" i="1"/>
  <c r="BH3750" i="1"/>
  <c r="BG3750" i="1"/>
  <c r="BF3750" i="1"/>
  <c r="BE3750" i="1"/>
  <c r="BD3750" i="1"/>
  <c r="BC3750" i="1"/>
  <c r="BB3750" i="1"/>
  <c r="BX3749" i="1"/>
  <c r="BW3749" i="1"/>
  <c r="BV3749" i="1"/>
  <c r="BU3749" i="1"/>
  <c r="BT3749" i="1"/>
  <c r="BS3749" i="1"/>
  <c r="BR3749" i="1"/>
  <c r="BQ3749" i="1"/>
  <c r="BP3749" i="1"/>
  <c r="BO3749" i="1"/>
  <c r="BN3749" i="1"/>
  <c r="BM3749" i="1"/>
  <c r="BL3749" i="1"/>
  <c r="BK3749" i="1"/>
  <c r="BJ3749" i="1"/>
  <c r="BI3749" i="1"/>
  <c r="BH3749" i="1"/>
  <c r="BG3749" i="1"/>
  <c r="BF3749" i="1"/>
  <c r="BE3749" i="1"/>
  <c r="BD3749" i="1"/>
  <c r="BC3749" i="1"/>
  <c r="BB3749" i="1"/>
  <c r="BX3748" i="1"/>
  <c r="BW3748" i="1"/>
  <c r="BV3748" i="1"/>
  <c r="BU3748" i="1"/>
  <c r="BT3748" i="1"/>
  <c r="BS3748" i="1"/>
  <c r="BR3748" i="1"/>
  <c r="BQ3748" i="1"/>
  <c r="BP3748" i="1"/>
  <c r="BO3748" i="1"/>
  <c r="BN3748" i="1"/>
  <c r="BM3748" i="1"/>
  <c r="BL3748" i="1"/>
  <c r="BK3748" i="1"/>
  <c r="BJ3748" i="1"/>
  <c r="BI3748" i="1"/>
  <c r="BH3748" i="1"/>
  <c r="BG3748" i="1"/>
  <c r="BF3748" i="1"/>
  <c r="BE3748" i="1"/>
  <c r="BD3748" i="1"/>
  <c r="BC3748" i="1"/>
  <c r="BB3748" i="1"/>
  <c r="BX3747" i="1"/>
  <c r="BW3747" i="1"/>
  <c r="BV3747" i="1"/>
  <c r="BU3747" i="1"/>
  <c r="BT3747" i="1"/>
  <c r="BS3747" i="1"/>
  <c r="BR3747" i="1"/>
  <c r="BQ3747" i="1"/>
  <c r="BP3747" i="1"/>
  <c r="BO3747" i="1"/>
  <c r="BN3747" i="1"/>
  <c r="BM3747" i="1"/>
  <c r="BL3747" i="1"/>
  <c r="BK3747" i="1"/>
  <c r="BJ3747" i="1"/>
  <c r="BI3747" i="1"/>
  <c r="BH3747" i="1"/>
  <c r="BG3747" i="1"/>
  <c r="BF3747" i="1"/>
  <c r="BE3747" i="1"/>
  <c r="BD3747" i="1"/>
  <c r="BC3747" i="1"/>
  <c r="BB3747" i="1"/>
  <c r="BX3746" i="1"/>
  <c r="BW3746" i="1"/>
  <c r="BV3746" i="1"/>
  <c r="BU3746" i="1"/>
  <c r="BT3746" i="1"/>
  <c r="BS3746" i="1"/>
  <c r="BR3746" i="1"/>
  <c r="BQ3746" i="1"/>
  <c r="BP3746" i="1"/>
  <c r="BO3746" i="1"/>
  <c r="BN3746" i="1"/>
  <c r="BM3746" i="1"/>
  <c r="BL3746" i="1"/>
  <c r="BK3746" i="1"/>
  <c r="BJ3746" i="1"/>
  <c r="BI3746" i="1"/>
  <c r="BH3746" i="1"/>
  <c r="BG3746" i="1"/>
  <c r="BF3746" i="1"/>
  <c r="BE3746" i="1"/>
  <c r="BD3746" i="1"/>
  <c r="BC3746" i="1"/>
  <c r="BB3746" i="1"/>
  <c r="BX3744" i="1"/>
  <c r="BW3744" i="1"/>
  <c r="BV3744" i="1"/>
  <c r="BU3744" i="1"/>
  <c r="BT3744" i="1"/>
  <c r="BS3744" i="1"/>
  <c r="BR3744" i="1"/>
  <c r="BQ3744" i="1"/>
  <c r="BP3744" i="1"/>
  <c r="BO3744" i="1"/>
  <c r="BN3744" i="1"/>
  <c r="BM3744" i="1"/>
  <c r="BL3744" i="1"/>
  <c r="BK3744" i="1"/>
  <c r="BJ3744" i="1"/>
  <c r="BI3744" i="1"/>
  <c r="BH3744" i="1"/>
  <c r="BG3744" i="1"/>
  <c r="BF3744" i="1"/>
  <c r="BE3744" i="1"/>
  <c r="BD3744" i="1"/>
  <c r="BC3744" i="1"/>
  <c r="BB3744" i="1"/>
  <c r="BX3743" i="1"/>
  <c r="BW3743" i="1"/>
  <c r="BV3743" i="1"/>
  <c r="BU3743" i="1"/>
  <c r="BT3743" i="1"/>
  <c r="BS3743" i="1"/>
  <c r="BR3743" i="1"/>
  <c r="BQ3743" i="1"/>
  <c r="BP3743" i="1"/>
  <c r="BO3743" i="1"/>
  <c r="BN3743" i="1"/>
  <c r="BM3743" i="1"/>
  <c r="BL3743" i="1"/>
  <c r="BK3743" i="1"/>
  <c r="BJ3743" i="1"/>
  <c r="BI3743" i="1"/>
  <c r="BH3743" i="1"/>
  <c r="BG3743" i="1"/>
  <c r="BF3743" i="1"/>
  <c r="BE3743" i="1"/>
  <c r="BD3743" i="1"/>
  <c r="BC3743" i="1"/>
  <c r="BB3743" i="1"/>
  <c r="BX3742" i="1"/>
  <c r="BW3742" i="1"/>
  <c r="BV3742" i="1"/>
  <c r="BU3742" i="1"/>
  <c r="BT3742" i="1"/>
  <c r="BS3742" i="1"/>
  <c r="BR3742" i="1"/>
  <c r="BQ3742" i="1"/>
  <c r="BP3742" i="1"/>
  <c r="BO3742" i="1"/>
  <c r="BN3742" i="1"/>
  <c r="BM3742" i="1"/>
  <c r="BL3742" i="1"/>
  <c r="BK3742" i="1"/>
  <c r="BJ3742" i="1"/>
  <c r="BI3742" i="1"/>
  <c r="BH3742" i="1"/>
  <c r="BG3742" i="1"/>
  <c r="BF3742" i="1"/>
  <c r="BE3742" i="1"/>
  <c r="BD3742" i="1"/>
  <c r="BC3742" i="1"/>
  <c r="BB3742" i="1"/>
  <c r="BX3741" i="1"/>
  <c r="BW3741" i="1"/>
  <c r="BV3741" i="1"/>
  <c r="BU3741" i="1"/>
  <c r="BT3741" i="1"/>
  <c r="BS3741" i="1"/>
  <c r="BR3741" i="1"/>
  <c r="BQ3741" i="1"/>
  <c r="BP3741" i="1"/>
  <c r="BO3741" i="1"/>
  <c r="BN3741" i="1"/>
  <c r="BM3741" i="1"/>
  <c r="BL3741" i="1"/>
  <c r="BK3741" i="1"/>
  <c r="BJ3741" i="1"/>
  <c r="BI3741" i="1"/>
  <c r="BH3741" i="1"/>
  <c r="BG3741" i="1"/>
  <c r="BF3741" i="1"/>
  <c r="BE3741" i="1"/>
  <c r="BD3741" i="1"/>
  <c r="BC3741" i="1"/>
  <c r="BB3741" i="1"/>
  <c r="BX3740" i="1"/>
  <c r="BW3740" i="1"/>
  <c r="BV3740" i="1"/>
  <c r="BU3740" i="1"/>
  <c r="BT3740" i="1"/>
  <c r="BS3740" i="1"/>
  <c r="BR3740" i="1"/>
  <c r="BQ3740" i="1"/>
  <c r="BP3740" i="1"/>
  <c r="BO3740" i="1"/>
  <c r="BN3740" i="1"/>
  <c r="BM3740" i="1"/>
  <c r="BL3740" i="1"/>
  <c r="BK3740" i="1"/>
  <c r="BJ3740" i="1"/>
  <c r="BI3740" i="1"/>
  <c r="BH3740" i="1"/>
  <c r="BG3740" i="1"/>
  <c r="BF3740" i="1"/>
  <c r="BE3740" i="1"/>
  <c r="BD3740" i="1"/>
  <c r="BC3740" i="1"/>
  <c r="BB3740" i="1"/>
  <c r="BX3739" i="1"/>
  <c r="BW3739" i="1"/>
  <c r="BV3739" i="1"/>
  <c r="BU3739" i="1"/>
  <c r="BT3739" i="1"/>
  <c r="BS3739" i="1"/>
  <c r="BR3739" i="1"/>
  <c r="BQ3739" i="1"/>
  <c r="BP3739" i="1"/>
  <c r="BO3739" i="1"/>
  <c r="BN3739" i="1"/>
  <c r="BM3739" i="1"/>
  <c r="BL3739" i="1"/>
  <c r="BK3739" i="1"/>
  <c r="BJ3739" i="1"/>
  <c r="BI3739" i="1"/>
  <c r="BH3739" i="1"/>
  <c r="BG3739" i="1"/>
  <c r="BF3739" i="1"/>
  <c r="BE3739" i="1"/>
  <c r="BD3739" i="1"/>
  <c r="BC3739" i="1"/>
  <c r="BB3739" i="1"/>
  <c r="BX3732" i="1"/>
  <c r="BW3732" i="1"/>
  <c r="BV3732" i="1"/>
  <c r="BU3732" i="1"/>
  <c r="BT3732" i="1"/>
  <c r="BS3732" i="1"/>
  <c r="BR3732" i="1"/>
  <c r="BQ3732" i="1"/>
  <c r="BP3732" i="1"/>
  <c r="BO3732" i="1"/>
  <c r="BN3732" i="1"/>
  <c r="BM3732" i="1"/>
  <c r="BL3732" i="1"/>
  <c r="BK3732" i="1"/>
  <c r="BJ3732" i="1"/>
  <c r="BI3732" i="1"/>
  <c r="BH3732" i="1"/>
  <c r="BG3732" i="1"/>
  <c r="BF3732" i="1"/>
  <c r="BE3732" i="1"/>
  <c r="BD3732" i="1"/>
  <c r="BC3732" i="1"/>
  <c r="BB3732" i="1"/>
  <c r="BX3731" i="1"/>
  <c r="BW3731" i="1"/>
  <c r="BV3731" i="1"/>
  <c r="BU3731" i="1"/>
  <c r="BT3731" i="1"/>
  <c r="BS3731" i="1"/>
  <c r="BR3731" i="1"/>
  <c r="BQ3731" i="1"/>
  <c r="BP3731" i="1"/>
  <c r="BO3731" i="1"/>
  <c r="BN3731" i="1"/>
  <c r="BM3731" i="1"/>
  <c r="BL3731" i="1"/>
  <c r="BK3731" i="1"/>
  <c r="BJ3731" i="1"/>
  <c r="BI3731" i="1"/>
  <c r="BH3731" i="1"/>
  <c r="BG3731" i="1"/>
  <c r="BF3731" i="1"/>
  <c r="BE3731" i="1"/>
  <c r="BD3731" i="1"/>
  <c r="BC3731" i="1"/>
  <c r="BB3731" i="1"/>
  <c r="BX3730" i="1"/>
  <c r="BW3730" i="1"/>
  <c r="BV3730" i="1"/>
  <c r="BU3730" i="1"/>
  <c r="BT3730" i="1"/>
  <c r="BS3730" i="1"/>
  <c r="BR3730" i="1"/>
  <c r="BQ3730" i="1"/>
  <c r="BP3730" i="1"/>
  <c r="BO3730" i="1"/>
  <c r="BN3730" i="1"/>
  <c r="BM3730" i="1"/>
  <c r="BL3730" i="1"/>
  <c r="BK3730" i="1"/>
  <c r="BJ3730" i="1"/>
  <c r="BI3730" i="1"/>
  <c r="BH3730" i="1"/>
  <c r="BG3730" i="1"/>
  <c r="BF3730" i="1"/>
  <c r="BE3730" i="1"/>
  <c r="BD3730" i="1"/>
  <c r="BC3730" i="1"/>
  <c r="BB3730" i="1"/>
  <c r="BX3729" i="1"/>
  <c r="BW3729" i="1"/>
  <c r="BV3729" i="1"/>
  <c r="BU3729" i="1"/>
  <c r="BT3729" i="1"/>
  <c r="BS3729" i="1"/>
  <c r="BR3729" i="1"/>
  <c r="BQ3729" i="1"/>
  <c r="BP3729" i="1"/>
  <c r="BO3729" i="1"/>
  <c r="BN3729" i="1"/>
  <c r="BM3729" i="1"/>
  <c r="BL3729" i="1"/>
  <c r="BK3729" i="1"/>
  <c r="BJ3729" i="1"/>
  <c r="BI3729" i="1"/>
  <c r="BH3729" i="1"/>
  <c r="BG3729" i="1"/>
  <c r="BF3729" i="1"/>
  <c r="BE3729" i="1"/>
  <c r="BD3729" i="1"/>
  <c r="BC3729" i="1"/>
  <c r="BB3729" i="1"/>
  <c r="BX3727" i="1"/>
  <c r="BW3727" i="1"/>
  <c r="BV3727" i="1"/>
  <c r="BU3727" i="1"/>
  <c r="BT3727" i="1"/>
  <c r="BS3727" i="1"/>
  <c r="BR3727" i="1"/>
  <c r="BQ3727" i="1"/>
  <c r="BP3727" i="1"/>
  <c r="BO3727" i="1"/>
  <c r="BN3727" i="1"/>
  <c r="BM3727" i="1"/>
  <c r="BL3727" i="1"/>
  <c r="BK3727" i="1"/>
  <c r="BJ3727" i="1"/>
  <c r="BI3727" i="1"/>
  <c r="BH3727" i="1"/>
  <c r="BG3727" i="1"/>
  <c r="BF3727" i="1"/>
  <c r="BE3727" i="1"/>
  <c r="BD3727" i="1"/>
  <c r="BC3727" i="1"/>
  <c r="BB3727" i="1"/>
  <c r="BX3726" i="1"/>
  <c r="BW3726" i="1"/>
  <c r="BV3726" i="1"/>
  <c r="BU3726" i="1"/>
  <c r="BT3726" i="1"/>
  <c r="BS3726" i="1"/>
  <c r="BR3726" i="1"/>
  <c r="BQ3726" i="1"/>
  <c r="BP3726" i="1"/>
  <c r="BO3726" i="1"/>
  <c r="BN3726" i="1"/>
  <c r="BM3726" i="1"/>
  <c r="BL3726" i="1"/>
  <c r="BK3726" i="1"/>
  <c r="BJ3726" i="1"/>
  <c r="BI3726" i="1"/>
  <c r="BH3726" i="1"/>
  <c r="BG3726" i="1"/>
  <c r="BF3726" i="1"/>
  <c r="BE3726" i="1"/>
  <c r="BD3726" i="1"/>
  <c r="BC3726" i="1"/>
  <c r="BB3726" i="1"/>
  <c r="BX3723" i="1"/>
  <c r="BW3723" i="1"/>
  <c r="BV3723" i="1"/>
  <c r="BU3723" i="1"/>
  <c r="BT3723" i="1"/>
  <c r="BS3723" i="1"/>
  <c r="BR3723" i="1"/>
  <c r="BQ3723" i="1"/>
  <c r="BP3723" i="1"/>
  <c r="BO3723" i="1"/>
  <c r="BN3723" i="1"/>
  <c r="BM3723" i="1"/>
  <c r="BL3723" i="1"/>
  <c r="BK3723" i="1"/>
  <c r="BJ3723" i="1"/>
  <c r="BI3723" i="1"/>
  <c r="BH3723" i="1"/>
  <c r="BG3723" i="1"/>
  <c r="BF3723" i="1"/>
  <c r="BE3723" i="1"/>
  <c r="BD3723" i="1"/>
  <c r="BC3723" i="1"/>
  <c r="BB3723" i="1"/>
  <c r="BX3722" i="1"/>
  <c r="BW3722" i="1"/>
  <c r="BV3722" i="1"/>
  <c r="BU3722" i="1"/>
  <c r="BT3722" i="1"/>
  <c r="BS3722" i="1"/>
  <c r="BR3722" i="1"/>
  <c r="BQ3722" i="1"/>
  <c r="BP3722" i="1"/>
  <c r="BO3722" i="1"/>
  <c r="BN3722" i="1"/>
  <c r="BM3722" i="1"/>
  <c r="BL3722" i="1"/>
  <c r="BK3722" i="1"/>
  <c r="BJ3722" i="1"/>
  <c r="BI3722" i="1"/>
  <c r="BH3722" i="1"/>
  <c r="BG3722" i="1"/>
  <c r="BF3722" i="1"/>
  <c r="BE3722" i="1"/>
  <c r="BD3722" i="1"/>
  <c r="BC3722" i="1"/>
  <c r="BB3722" i="1"/>
  <c r="BX3721" i="1"/>
  <c r="BW3721" i="1"/>
  <c r="BV3721" i="1"/>
  <c r="BU3721" i="1"/>
  <c r="BT3721" i="1"/>
  <c r="BS3721" i="1"/>
  <c r="BR3721" i="1"/>
  <c r="BQ3721" i="1"/>
  <c r="BP3721" i="1"/>
  <c r="BO3721" i="1"/>
  <c r="BN3721" i="1"/>
  <c r="BM3721" i="1"/>
  <c r="BL3721" i="1"/>
  <c r="BK3721" i="1"/>
  <c r="BJ3721" i="1"/>
  <c r="BI3721" i="1"/>
  <c r="BH3721" i="1"/>
  <c r="BG3721" i="1"/>
  <c r="BF3721" i="1"/>
  <c r="BE3721" i="1"/>
  <c r="BD3721" i="1"/>
  <c r="BC3721" i="1"/>
  <c r="BB3721" i="1"/>
  <c r="BX3717" i="1"/>
  <c r="BW3717" i="1"/>
  <c r="BV3717" i="1"/>
  <c r="BU3717" i="1"/>
  <c r="BT3717" i="1"/>
  <c r="BS3717" i="1"/>
  <c r="BR3717" i="1"/>
  <c r="BQ3717" i="1"/>
  <c r="BP3717" i="1"/>
  <c r="BO3717" i="1"/>
  <c r="BN3717" i="1"/>
  <c r="BM3717" i="1"/>
  <c r="BL3717" i="1"/>
  <c r="BK3717" i="1"/>
  <c r="BJ3717" i="1"/>
  <c r="BI3717" i="1"/>
  <c r="BH3717" i="1"/>
  <c r="BG3717" i="1"/>
  <c r="BF3717" i="1"/>
  <c r="BE3717" i="1"/>
  <c r="BD3717" i="1"/>
  <c r="BC3717" i="1"/>
  <c r="BB3717" i="1"/>
  <c r="BX3716" i="1"/>
  <c r="BW3716" i="1"/>
  <c r="BV3716" i="1"/>
  <c r="BU3716" i="1"/>
  <c r="BT3716" i="1"/>
  <c r="BS3716" i="1"/>
  <c r="BR3716" i="1"/>
  <c r="BQ3716" i="1"/>
  <c r="BP3716" i="1"/>
  <c r="BO3716" i="1"/>
  <c r="BN3716" i="1"/>
  <c r="BM3716" i="1"/>
  <c r="BL3716" i="1"/>
  <c r="BK3716" i="1"/>
  <c r="BJ3716" i="1"/>
  <c r="BI3716" i="1"/>
  <c r="BH3716" i="1"/>
  <c r="BG3716" i="1"/>
  <c r="BF3716" i="1"/>
  <c r="BE3716" i="1"/>
  <c r="BD3716" i="1"/>
  <c r="BC3716" i="1"/>
  <c r="BB3716" i="1"/>
  <c r="BX3715" i="1"/>
  <c r="BW3715" i="1"/>
  <c r="BV3715" i="1"/>
  <c r="BU3715" i="1"/>
  <c r="BT3715" i="1"/>
  <c r="BS3715" i="1"/>
  <c r="BR3715" i="1"/>
  <c r="BQ3715" i="1"/>
  <c r="BP3715" i="1"/>
  <c r="BO3715" i="1"/>
  <c r="BN3715" i="1"/>
  <c r="BM3715" i="1"/>
  <c r="BL3715" i="1"/>
  <c r="BK3715" i="1"/>
  <c r="BJ3715" i="1"/>
  <c r="BI3715" i="1"/>
  <c r="BH3715" i="1"/>
  <c r="BG3715" i="1"/>
  <c r="BF3715" i="1"/>
  <c r="BE3715" i="1"/>
  <c r="BD3715" i="1"/>
  <c r="BC3715" i="1"/>
  <c r="BB3715" i="1"/>
  <c r="BX3714" i="1"/>
  <c r="BW3714" i="1"/>
  <c r="BV3714" i="1"/>
  <c r="BU3714" i="1"/>
  <c r="BT3714" i="1"/>
  <c r="BS3714" i="1"/>
  <c r="BR3714" i="1"/>
  <c r="BQ3714" i="1"/>
  <c r="BP3714" i="1"/>
  <c r="BO3714" i="1"/>
  <c r="BN3714" i="1"/>
  <c r="BM3714" i="1"/>
  <c r="BL3714" i="1"/>
  <c r="BK3714" i="1"/>
  <c r="BJ3714" i="1"/>
  <c r="BI3714" i="1"/>
  <c r="BH3714" i="1"/>
  <c r="BG3714" i="1"/>
  <c r="BF3714" i="1"/>
  <c r="BE3714" i="1"/>
  <c r="BD3714" i="1"/>
  <c r="BC3714" i="1"/>
  <c r="BB3714" i="1"/>
  <c r="BX3713" i="1"/>
  <c r="BW3713" i="1"/>
  <c r="BV3713" i="1"/>
  <c r="BU3713" i="1"/>
  <c r="BT3713" i="1"/>
  <c r="BS3713" i="1"/>
  <c r="BR3713" i="1"/>
  <c r="BQ3713" i="1"/>
  <c r="BP3713" i="1"/>
  <c r="BO3713" i="1"/>
  <c r="BN3713" i="1"/>
  <c r="BM3713" i="1"/>
  <c r="BL3713" i="1"/>
  <c r="BK3713" i="1"/>
  <c r="BJ3713" i="1"/>
  <c r="BI3713" i="1"/>
  <c r="BH3713" i="1"/>
  <c r="BG3713" i="1"/>
  <c r="BF3713" i="1"/>
  <c r="BE3713" i="1"/>
  <c r="BD3713" i="1"/>
  <c r="BC3713" i="1"/>
  <c r="BB3713" i="1"/>
  <c r="BX3712" i="1"/>
  <c r="BW3712" i="1"/>
  <c r="BV3712" i="1"/>
  <c r="BU3712" i="1"/>
  <c r="BT3712" i="1"/>
  <c r="BS3712" i="1"/>
  <c r="BR3712" i="1"/>
  <c r="BQ3712" i="1"/>
  <c r="BP3712" i="1"/>
  <c r="BO3712" i="1"/>
  <c r="BN3712" i="1"/>
  <c r="BM3712" i="1"/>
  <c r="BL3712" i="1"/>
  <c r="BK3712" i="1"/>
  <c r="BJ3712" i="1"/>
  <c r="BI3712" i="1"/>
  <c r="BH3712" i="1"/>
  <c r="BG3712" i="1"/>
  <c r="BF3712" i="1"/>
  <c r="BE3712" i="1"/>
  <c r="BD3712" i="1"/>
  <c r="BC3712" i="1"/>
  <c r="BB3712" i="1"/>
  <c r="BX3711" i="1"/>
  <c r="BW3711" i="1"/>
  <c r="BV3711" i="1"/>
  <c r="BU3711" i="1"/>
  <c r="BT3711" i="1"/>
  <c r="BS3711" i="1"/>
  <c r="BR3711" i="1"/>
  <c r="BQ3711" i="1"/>
  <c r="BP3711" i="1"/>
  <c r="BO3711" i="1"/>
  <c r="BN3711" i="1"/>
  <c r="BM3711" i="1"/>
  <c r="BL3711" i="1"/>
  <c r="BK3711" i="1"/>
  <c r="BJ3711" i="1"/>
  <c r="BI3711" i="1"/>
  <c r="BH3711" i="1"/>
  <c r="BG3711" i="1"/>
  <c r="BF3711" i="1"/>
  <c r="BE3711" i="1"/>
  <c r="BD3711" i="1"/>
  <c r="BC3711" i="1"/>
  <c r="BB3711" i="1"/>
  <c r="BX3710" i="1"/>
  <c r="BW3710" i="1"/>
  <c r="BV3710" i="1"/>
  <c r="BU3710" i="1"/>
  <c r="BT3710" i="1"/>
  <c r="BS3710" i="1"/>
  <c r="BR3710" i="1"/>
  <c r="BQ3710" i="1"/>
  <c r="BP3710" i="1"/>
  <c r="BO3710" i="1"/>
  <c r="BN3710" i="1"/>
  <c r="BM3710" i="1"/>
  <c r="BL3710" i="1"/>
  <c r="BK3710" i="1"/>
  <c r="BJ3710" i="1"/>
  <c r="BI3710" i="1"/>
  <c r="BH3710" i="1"/>
  <c r="BG3710" i="1"/>
  <c r="BF3710" i="1"/>
  <c r="BE3710" i="1"/>
  <c r="BD3710" i="1"/>
  <c r="BC3710" i="1"/>
  <c r="BB3710" i="1"/>
  <c r="BX3709" i="1"/>
  <c r="BW3709" i="1"/>
  <c r="BV3709" i="1"/>
  <c r="BU3709" i="1"/>
  <c r="BT3709" i="1"/>
  <c r="BS3709" i="1"/>
  <c r="BR3709" i="1"/>
  <c r="BQ3709" i="1"/>
  <c r="BP3709" i="1"/>
  <c r="BO3709" i="1"/>
  <c r="BN3709" i="1"/>
  <c r="BM3709" i="1"/>
  <c r="BL3709" i="1"/>
  <c r="BK3709" i="1"/>
  <c r="BJ3709" i="1"/>
  <c r="BI3709" i="1"/>
  <c r="BH3709" i="1"/>
  <c r="BG3709" i="1"/>
  <c r="BF3709" i="1"/>
  <c r="BE3709" i="1"/>
  <c r="BD3709" i="1"/>
  <c r="BC3709" i="1"/>
  <c r="BB3709" i="1"/>
  <c r="BX3708" i="1"/>
  <c r="BW3708" i="1"/>
  <c r="BV3708" i="1"/>
  <c r="BU3708" i="1"/>
  <c r="BT3708" i="1"/>
  <c r="BS3708" i="1"/>
  <c r="BR3708" i="1"/>
  <c r="BQ3708" i="1"/>
  <c r="BP3708" i="1"/>
  <c r="BO3708" i="1"/>
  <c r="BN3708" i="1"/>
  <c r="BM3708" i="1"/>
  <c r="BL3708" i="1"/>
  <c r="BK3708" i="1"/>
  <c r="BJ3708" i="1"/>
  <c r="BI3708" i="1"/>
  <c r="BH3708" i="1"/>
  <c r="BG3708" i="1"/>
  <c r="BF3708" i="1"/>
  <c r="BE3708" i="1"/>
  <c r="BD3708" i="1"/>
  <c r="BC3708" i="1"/>
  <c r="BB3708" i="1"/>
  <c r="BX3707" i="1"/>
  <c r="BW3707" i="1"/>
  <c r="BV3707" i="1"/>
  <c r="BU3707" i="1"/>
  <c r="BT3707" i="1"/>
  <c r="BS3707" i="1"/>
  <c r="BR3707" i="1"/>
  <c r="BQ3707" i="1"/>
  <c r="BP3707" i="1"/>
  <c r="BO3707" i="1"/>
  <c r="BN3707" i="1"/>
  <c r="BM3707" i="1"/>
  <c r="BL3707" i="1"/>
  <c r="BK3707" i="1"/>
  <c r="BJ3707" i="1"/>
  <c r="BI3707" i="1"/>
  <c r="BH3707" i="1"/>
  <c r="BG3707" i="1"/>
  <c r="BF3707" i="1"/>
  <c r="BE3707" i="1"/>
  <c r="BD3707" i="1"/>
  <c r="BC3707" i="1"/>
  <c r="BB3707" i="1"/>
  <c r="BX3706" i="1"/>
  <c r="BW3706" i="1"/>
  <c r="BV3706" i="1"/>
  <c r="BU3706" i="1"/>
  <c r="BT3706" i="1"/>
  <c r="BS3706" i="1"/>
  <c r="BR3706" i="1"/>
  <c r="BQ3706" i="1"/>
  <c r="BP3706" i="1"/>
  <c r="BO3706" i="1"/>
  <c r="BN3706" i="1"/>
  <c r="BM3706" i="1"/>
  <c r="BL3706" i="1"/>
  <c r="BK3706" i="1"/>
  <c r="BJ3706" i="1"/>
  <c r="BI3706" i="1"/>
  <c r="BH3706" i="1"/>
  <c r="BG3706" i="1"/>
  <c r="BF3706" i="1"/>
  <c r="BE3706" i="1"/>
  <c r="BD3706" i="1"/>
  <c r="BC3706" i="1"/>
  <c r="BB3706" i="1"/>
  <c r="BX3702" i="1"/>
  <c r="BW3702" i="1"/>
  <c r="BV3702" i="1"/>
  <c r="BU3702" i="1"/>
  <c r="BT3702" i="1"/>
  <c r="BS3702" i="1"/>
  <c r="BR3702" i="1"/>
  <c r="BQ3702" i="1"/>
  <c r="BP3702" i="1"/>
  <c r="BO3702" i="1"/>
  <c r="BN3702" i="1"/>
  <c r="BM3702" i="1"/>
  <c r="BL3702" i="1"/>
  <c r="BK3702" i="1"/>
  <c r="BJ3702" i="1"/>
  <c r="BI3702" i="1"/>
  <c r="BH3702" i="1"/>
  <c r="BG3702" i="1"/>
  <c r="BF3702" i="1"/>
  <c r="BE3702" i="1"/>
  <c r="BD3702" i="1"/>
  <c r="BC3702" i="1"/>
  <c r="BB3702" i="1"/>
  <c r="BX3701" i="1"/>
  <c r="BW3701" i="1"/>
  <c r="BV3701" i="1"/>
  <c r="BU3701" i="1"/>
  <c r="BT3701" i="1"/>
  <c r="BS3701" i="1"/>
  <c r="BR3701" i="1"/>
  <c r="BQ3701" i="1"/>
  <c r="BP3701" i="1"/>
  <c r="BO3701" i="1"/>
  <c r="BN3701" i="1"/>
  <c r="BM3701" i="1"/>
  <c r="BL3701" i="1"/>
  <c r="BK3701" i="1"/>
  <c r="BJ3701" i="1"/>
  <c r="BI3701" i="1"/>
  <c r="BH3701" i="1"/>
  <c r="BG3701" i="1"/>
  <c r="BF3701" i="1"/>
  <c r="BE3701" i="1"/>
  <c r="BD3701" i="1"/>
  <c r="BC3701" i="1"/>
  <c r="BB3701" i="1"/>
  <c r="BX3700" i="1"/>
  <c r="BW3700" i="1"/>
  <c r="BV3700" i="1"/>
  <c r="BU3700" i="1"/>
  <c r="BT3700" i="1"/>
  <c r="BS3700" i="1"/>
  <c r="BR3700" i="1"/>
  <c r="BQ3700" i="1"/>
  <c r="BP3700" i="1"/>
  <c r="BO3700" i="1"/>
  <c r="BN3700" i="1"/>
  <c r="BM3700" i="1"/>
  <c r="BL3700" i="1"/>
  <c r="BK3700" i="1"/>
  <c r="BJ3700" i="1"/>
  <c r="BI3700" i="1"/>
  <c r="BH3700" i="1"/>
  <c r="BG3700" i="1"/>
  <c r="BF3700" i="1"/>
  <c r="BE3700" i="1"/>
  <c r="BD3700" i="1"/>
  <c r="BC3700" i="1"/>
  <c r="BB3700" i="1"/>
  <c r="BX3699" i="1"/>
  <c r="BW3699" i="1"/>
  <c r="BV3699" i="1"/>
  <c r="BU3699" i="1"/>
  <c r="BT3699" i="1"/>
  <c r="BS3699" i="1"/>
  <c r="BR3699" i="1"/>
  <c r="BQ3699" i="1"/>
  <c r="BP3699" i="1"/>
  <c r="BO3699" i="1"/>
  <c r="BN3699" i="1"/>
  <c r="BM3699" i="1"/>
  <c r="BL3699" i="1"/>
  <c r="BK3699" i="1"/>
  <c r="BJ3699" i="1"/>
  <c r="BI3699" i="1"/>
  <c r="BH3699" i="1"/>
  <c r="BG3699" i="1"/>
  <c r="BF3699" i="1"/>
  <c r="BE3699" i="1"/>
  <c r="BD3699" i="1"/>
  <c r="BC3699" i="1"/>
  <c r="BB3699" i="1"/>
  <c r="BX3698" i="1"/>
  <c r="BW3698" i="1"/>
  <c r="BV3698" i="1"/>
  <c r="BU3698" i="1"/>
  <c r="BT3698" i="1"/>
  <c r="BS3698" i="1"/>
  <c r="BR3698" i="1"/>
  <c r="BQ3698" i="1"/>
  <c r="BP3698" i="1"/>
  <c r="BO3698" i="1"/>
  <c r="BN3698" i="1"/>
  <c r="BM3698" i="1"/>
  <c r="BL3698" i="1"/>
  <c r="BK3698" i="1"/>
  <c r="BJ3698" i="1"/>
  <c r="BI3698" i="1"/>
  <c r="BH3698" i="1"/>
  <c r="BG3698" i="1"/>
  <c r="BF3698" i="1"/>
  <c r="BE3698" i="1"/>
  <c r="BD3698" i="1"/>
  <c r="BC3698" i="1"/>
  <c r="BB3698" i="1"/>
  <c r="BX3697" i="1"/>
  <c r="BW3697" i="1"/>
  <c r="BV3697" i="1"/>
  <c r="BU3697" i="1"/>
  <c r="BT3697" i="1"/>
  <c r="BS3697" i="1"/>
  <c r="BR3697" i="1"/>
  <c r="BQ3697" i="1"/>
  <c r="BP3697" i="1"/>
  <c r="BO3697" i="1"/>
  <c r="BN3697" i="1"/>
  <c r="BM3697" i="1"/>
  <c r="BL3697" i="1"/>
  <c r="BK3697" i="1"/>
  <c r="BJ3697" i="1"/>
  <c r="BI3697" i="1"/>
  <c r="BH3697" i="1"/>
  <c r="BG3697" i="1"/>
  <c r="BF3697" i="1"/>
  <c r="BE3697" i="1"/>
  <c r="BD3697" i="1"/>
  <c r="BC3697" i="1"/>
  <c r="BB3697" i="1"/>
  <c r="BX3695" i="1"/>
  <c r="BW3695" i="1"/>
  <c r="BV3695" i="1"/>
  <c r="BU3695" i="1"/>
  <c r="BT3695" i="1"/>
  <c r="BS3695" i="1"/>
  <c r="BR3695" i="1"/>
  <c r="BQ3695" i="1"/>
  <c r="BP3695" i="1"/>
  <c r="BO3695" i="1"/>
  <c r="BN3695" i="1"/>
  <c r="BM3695" i="1"/>
  <c r="BL3695" i="1"/>
  <c r="BK3695" i="1"/>
  <c r="BJ3695" i="1"/>
  <c r="BI3695" i="1"/>
  <c r="BH3695" i="1"/>
  <c r="BG3695" i="1"/>
  <c r="BF3695" i="1"/>
  <c r="BE3695" i="1"/>
  <c r="BD3695" i="1"/>
  <c r="BC3695" i="1"/>
  <c r="BB3695" i="1"/>
  <c r="BX3694" i="1"/>
  <c r="BW3694" i="1"/>
  <c r="BV3694" i="1"/>
  <c r="BU3694" i="1"/>
  <c r="BT3694" i="1"/>
  <c r="BS3694" i="1"/>
  <c r="BR3694" i="1"/>
  <c r="BQ3694" i="1"/>
  <c r="BP3694" i="1"/>
  <c r="BO3694" i="1"/>
  <c r="BN3694" i="1"/>
  <c r="BM3694" i="1"/>
  <c r="BL3694" i="1"/>
  <c r="BK3694" i="1"/>
  <c r="BJ3694" i="1"/>
  <c r="BI3694" i="1"/>
  <c r="BH3694" i="1"/>
  <c r="BG3694" i="1"/>
  <c r="BF3694" i="1"/>
  <c r="BE3694" i="1"/>
  <c r="BD3694" i="1"/>
  <c r="BC3694" i="1"/>
  <c r="BB3694" i="1"/>
  <c r="BX3689" i="1"/>
  <c r="BW3689" i="1"/>
  <c r="BV3689" i="1"/>
  <c r="BU3689" i="1"/>
  <c r="BT3689" i="1"/>
  <c r="BS3689" i="1"/>
  <c r="BR3689" i="1"/>
  <c r="BQ3689" i="1"/>
  <c r="BP3689" i="1"/>
  <c r="BO3689" i="1"/>
  <c r="BN3689" i="1"/>
  <c r="BM3689" i="1"/>
  <c r="BL3689" i="1"/>
  <c r="BK3689" i="1"/>
  <c r="BJ3689" i="1"/>
  <c r="BI3689" i="1"/>
  <c r="BH3689" i="1"/>
  <c r="BG3689" i="1"/>
  <c r="BF3689" i="1"/>
  <c r="BE3689" i="1"/>
  <c r="BD3689" i="1"/>
  <c r="BC3689" i="1"/>
  <c r="BB3689" i="1"/>
  <c r="BX3688" i="1"/>
  <c r="BW3688" i="1"/>
  <c r="BV3688" i="1"/>
  <c r="BU3688" i="1"/>
  <c r="BT3688" i="1"/>
  <c r="BS3688" i="1"/>
  <c r="BR3688" i="1"/>
  <c r="BQ3688" i="1"/>
  <c r="BP3688" i="1"/>
  <c r="BO3688" i="1"/>
  <c r="BN3688" i="1"/>
  <c r="BM3688" i="1"/>
  <c r="BL3688" i="1"/>
  <c r="BK3688" i="1"/>
  <c r="BJ3688" i="1"/>
  <c r="BI3688" i="1"/>
  <c r="BH3688" i="1"/>
  <c r="BG3688" i="1"/>
  <c r="BF3688" i="1"/>
  <c r="BE3688" i="1"/>
  <c r="BD3688" i="1"/>
  <c r="BC3688" i="1"/>
  <c r="BB3688" i="1"/>
  <c r="BX3687" i="1"/>
  <c r="BW3687" i="1"/>
  <c r="BV3687" i="1"/>
  <c r="BU3687" i="1"/>
  <c r="BT3687" i="1"/>
  <c r="BS3687" i="1"/>
  <c r="BR3687" i="1"/>
  <c r="BQ3687" i="1"/>
  <c r="BP3687" i="1"/>
  <c r="BO3687" i="1"/>
  <c r="BN3687" i="1"/>
  <c r="BM3687" i="1"/>
  <c r="BL3687" i="1"/>
  <c r="BK3687" i="1"/>
  <c r="BJ3687" i="1"/>
  <c r="BI3687" i="1"/>
  <c r="BH3687" i="1"/>
  <c r="BG3687" i="1"/>
  <c r="BF3687" i="1"/>
  <c r="BE3687" i="1"/>
  <c r="BD3687" i="1"/>
  <c r="BC3687" i="1"/>
  <c r="BB3687" i="1"/>
  <c r="BX3685" i="1"/>
  <c r="BW3685" i="1"/>
  <c r="BV3685" i="1"/>
  <c r="BU3685" i="1"/>
  <c r="BT3685" i="1"/>
  <c r="BS3685" i="1"/>
  <c r="BR3685" i="1"/>
  <c r="BQ3685" i="1"/>
  <c r="BP3685" i="1"/>
  <c r="BO3685" i="1"/>
  <c r="BN3685" i="1"/>
  <c r="BM3685" i="1"/>
  <c r="BL3685" i="1"/>
  <c r="BK3685" i="1"/>
  <c r="BJ3685" i="1"/>
  <c r="BI3685" i="1"/>
  <c r="BH3685" i="1"/>
  <c r="BG3685" i="1"/>
  <c r="BF3685" i="1"/>
  <c r="BE3685" i="1"/>
  <c r="BD3685" i="1"/>
  <c r="BC3685" i="1"/>
  <c r="BB3685" i="1"/>
  <c r="BX3684" i="1"/>
  <c r="BW3684" i="1"/>
  <c r="BV3684" i="1"/>
  <c r="BU3684" i="1"/>
  <c r="BT3684" i="1"/>
  <c r="BS3684" i="1"/>
  <c r="BR3684" i="1"/>
  <c r="BQ3684" i="1"/>
  <c r="BP3684" i="1"/>
  <c r="BO3684" i="1"/>
  <c r="BN3684" i="1"/>
  <c r="BM3684" i="1"/>
  <c r="BL3684" i="1"/>
  <c r="BK3684" i="1"/>
  <c r="BJ3684" i="1"/>
  <c r="BI3684" i="1"/>
  <c r="BH3684" i="1"/>
  <c r="BG3684" i="1"/>
  <c r="BF3684" i="1"/>
  <c r="BE3684" i="1"/>
  <c r="BD3684" i="1"/>
  <c r="BC3684" i="1"/>
  <c r="BB3684" i="1"/>
  <c r="BX3683" i="1"/>
  <c r="BW3683" i="1"/>
  <c r="BV3683" i="1"/>
  <c r="BU3683" i="1"/>
  <c r="BT3683" i="1"/>
  <c r="BS3683" i="1"/>
  <c r="BR3683" i="1"/>
  <c r="BQ3683" i="1"/>
  <c r="BP3683" i="1"/>
  <c r="BO3683" i="1"/>
  <c r="BN3683" i="1"/>
  <c r="BM3683" i="1"/>
  <c r="BL3683" i="1"/>
  <c r="BK3683" i="1"/>
  <c r="BJ3683" i="1"/>
  <c r="BI3683" i="1"/>
  <c r="BH3683" i="1"/>
  <c r="BG3683" i="1"/>
  <c r="BF3683" i="1"/>
  <c r="BE3683" i="1"/>
  <c r="BD3683" i="1"/>
  <c r="BC3683" i="1"/>
  <c r="BB3683" i="1"/>
  <c r="BX3682" i="1"/>
  <c r="BW3682" i="1"/>
  <c r="BV3682" i="1"/>
  <c r="BU3682" i="1"/>
  <c r="BT3682" i="1"/>
  <c r="BS3682" i="1"/>
  <c r="BR3682" i="1"/>
  <c r="BQ3682" i="1"/>
  <c r="BP3682" i="1"/>
  <c r="BO3682" i="1"/>
  <c r="BN3682" i="1"/>
  <c r="BM3682" i="1"/>
  <c r="BL3682" i="1"/>
  <c r="BK3682" i="1"/>
  <c r="BJ3682" i="1"/>
  <c r="BI3682" i="1"/>
  <c r="BH3682" i="1"/>
  <c r="BG3682" i="1"/>
  <c r="BF3682" i="1"/>
  <c r="BE3682" i="1"/>
  <c r="BD3682" i="1"/>
  <c r="BC3682" i="1"/>
  <c r="BB3682" i="1"/>
  <c r="BX3681" i="1"/>
  <c r="BW3681" i="1"/>
  <c r="BV3681" i="1"/>
  <c r="BU3681" i="1"/>
  <c r="BT3681" i="1"/>
  <c r="BS3681" i="1"/>
  <c r="BR3681" i="1"/>
  <c r="BQ3681" i="1"/>
  <c r="BP3681" i="1"/>
  <c r="BO3681" i="1"/>
  <c r="BN3681" i="1"/>
  <c r="BM3681" i="1"/>
  <c r="BL3681" i="1"/>
  <c r="BK3681" i="1"/>
  <c r="BJ3681" i="1"/>
  <c r="BI3681" i="1"/>
  <c r="BH3681" i="1"/>
  <c r="BG3681" i="1"/>
  <c r="BF3681" i="1"/>
  <c r="BE3681" i="1"/>
  <c r="BD3681" i="1"/>
  <c r="BC3681" i="1"/>
  <c r="BB3681" i="1"/>
  <c r="BX3680" i="1"/>
  <c r="BW3680" i="1"/>
  <c r="BV3680" i="1"/>
  <c r="BU3680" i="1"/>
  <c r="BT3680" i="1"/>
  <c r="BS3680" i="1"/>
  <c r="BR3680" i="1"/>
  <c r="BQ3680" i="1"/>
  <c r="BP3680" i="1"/>
  <c r="BO3680" i="1"/>
  <c r="BN3680" i="1"/>
  <c r="BM3680" i="1"/>
  <c r="BL3680" i="1"/>
  <c r="BK3680" i="1"/>
  <c r="BJ3680" i="1"/>
  <c r="BI3680" i="1"/>
  <c r="BH3680" i="1"/>
  <c r="BG3680" i="1"/>
  <c r="BF3680" i="1"/>
  <c r="BE3680" i="1"/>
  <c r="BD3680" i="1"/>
  <c r="BC3680" i="1"/>
  <c r="BB3680" i="1"/>
  <c r="BX3679" i="1"/>
  <c r="BW3679" i="1"/>
  <c r="BV3679" i="1"/>
  <c r="BU3679" i="1"/>
  <c r="BT3679" i="1"/>
  <c r="BS3679" i="1"/>
  <c r="BR3679" i="1"/>
  <c r="BQ3679" i="1"/>
  <c r="BP3679" i="1"/>
  <c r="BO3679" i="1"/>
  <c r="BN3679" i="1"/>
  <c r="BM3679" i="1"/>
  <c r="BL3679" i="1"/>
  <c r="BK3679" i="1"/>
  <c r="BJ3679" i="1"/>
  <c r="BI3679" i="1"/>
  <c r="BH3679" i="1"/>
  <c r="BG3679" i="1"/>
  <c r="BF3679" i="1"/>
  <c r="BE3679" i="1"/>
  <c r="BD3679" i="1"/>
  <c r="BC3679" i="1"/>
  <c r="BB3679" i="1"/>
  <c r="BX3678" i="1"/>
  <c r="BW3678" i="1"/>
  <c r="BV3678" i="1"/>
  <c r="BU3678" i="1"/>
  <c r="BT3678" i="1"/>
  <c r="BS3678" i="1"/>
  <c r="BR3678" i="1"/>
  <c r="BQ3678" i="1"/>
  <c r="BP3678" i="1"/>
  <c r="BO3678" i="1"/>
  <c r="BN3678" i="1"/>
  <c r="BM3678" i="1"/>
  <c r="BL3678" i="1"/>
  <c r="BK3678" i="1"/>
  <c r="BJ3678" i="1"/>
  <c r="BI3678" i="1"/>
  <c r="BH3678" i="1"/>
  <c r="BG3678" i="1"/>
  <c r="BF3678" i="1"/>
  <c r="BE3678" i="1"/>
  <c r="BD3678" i="1"/>
  <c r="BC3678" i="1"/>
  <c r="BB3678" i="1"/>
  <c r="BX3677" i="1"/>
  <c r="BW3677" i="1"/>
  <c r="BV3677" i="1"/>
  <c r="BU3677" i="1"/>
  <c r="BT3677" i="1"/>
  <c r="BS3677" i="1"/>
  <c r="BR3677" i="1"/>
  <c r="BQ3677" i="1"/>
  <c r="BP3677" i="1"/>
  <c r="BO3677" i="1"/>
  <c r="BN3677" i="1"/>
  <c r="BM3677" i="1"/>
  <c r="BL3677" i="1"/>
  <c r="BK3677" i="1"/>
  <c r="BJ3677" i="1"/>
  <c r="BI3677" i="1"/>
  <c r="BH3677" i="1"/>
  <c r="BG3677" i="1"/>
  <c r="BF3677" i="1"/>
  <c r="BE3677" i="1"/>
  <c r="BD3677" i="1"/>
  <c r="BC3677" i="1"/>
  <c r="BB3677" i="1"/>
  <c r="BX3676" i="1"/>
  <c r="BW3676" i="1"/>
  <c r="BV3676" i="1"/>
  <c r="BU3676" i="1"/>
  <c r="BT3676" i="1"/>
  <c r="BS3676" i="1"/>
  <c r="BR3676" i="1"/>
  <c r="BQ3676" i="1"/>
  <c r="BP3676" i="1"/>
  <c r="BO3676" i="1"/>
  <c r="BN3676" i="1"/>
  <c r="BM3676" i="1"/>
  <c r="BL3676" i="1"/>
  <c r="BK3676" i="1"/>
  <c r="BJ3676" i="1"/>
  <c r="BI3676" i="1"/>
  <c r="BH3676" i="1"/>
  <c r="BG3676" i="1"/>
  <c r="BF3676" i="1"/>
  <c r="BE3676" i="1"/>
  <c r="BD3676" i="1"/>
  <c r="BC3676" i="1"/>
  <c r="BB3676" i="1"/>
  <c r="BX3675" i="1"/>
  <c r="BW3675" i="1"/>
  <c r="BV3675" i="1"/>
  <c r="BU3675" i="1"/>
  <c r="BT3675" i="1"/>
  <c r="BS3675" i="1"/>
  <c r="BR3675" i="1"/>
  <c r="BQ3675" i="1"/>
  <c r="BP3675" i="1"/>
  <c r="BO3675" i="1"/>
  <c r="BN3675" i="1"/>
  <c r="BM3675" i="1"/>
  <c r="BL3675" i="1"/>
  <c r="BK3675" i="1"/>
  <c r="BJ3675" i="1"/>
  <c r="BI3675" i="1"/>
  <c r="BH3675" i="1"/>
  <c r="BG3675" i="1"/>
  <c r="BF3675" i="1"/>
  <c r="BE3675" i="1"/>
  <c r="BD3675" i="1"/>
  <c r="BC3675" i="1"/>
  <c r="BB3675" i="1"/>
  <c r="BX3674" i="1"/>
  <c r="BW3674" i="1"/>
  <c r="BV3674" i="1"/>
  <c r="BU3674" i="1"/>
  <c r="BT3674" i="1"/>
  <c r="BS3674" i="1"/>
  <c r="BR3674" i="1"/>
  <c r="BQ3674" i="1"/>
  <c r="BP3674" i="1"/>
  <c r="BO3674" i="1"/>
  <c r="BN3674" i="1"/>
  <c r="BM3674" i="1"/>
  <c r="BL3674" i="1"/>
  <c r="BK3674" i="1"/>
  <c r="BJ3674" i="1"/>
  <c r="BI3674" i="1"/>
  <c r="BH3674" i="1"/>
  <c r="BG3674" i="1"/>
  <c r="BF3674" i="1"/>
  <c r="BE3674" i="1"/>
  <c r="BD3674" i="1"/>
  <c r="BC3674" i="1"/>
  <c r="BB3674" i="1"/>
  <c r="BX3673" i="1"/>
  <c r="BW3673" i="1"/>
  <c r="BV3673" i="1"/>
  <c r="BU3673" i="1"/>
  <c r="BT3673" i="1"/>
  <c r="BS3673" i="1"/>
  <c r="BR3673" i="1"/>
  <c r="BQ3673" i="1"/>
  <c r="BP3673" i="1"/>
  <c r="BO3673" i="1"/>
  <c r="BN3673" i="1"/>
  <c r="BM3673" i="1"/>
  <c r="BL3673" i="1"/>
  <c r="BK3673" i="1"/>
  <c r="BJ3673" i="1"/>
  <c r="BI3673" i="1"/>
  <c r="BH3673" i="1"/>
  <c r="BG3673" i="1"/>
  <c r="BF3673" i="1"/>
  <c r="BE3673" i="1"/>
  <c r="BD3673" i="1"/>
  <c r="BC3673" i="1"/>
  <c r="BB3673" i="1"/>
  <c r="BX3672" i="1"/>
  <c r="BW3672" i="1"/>
  <c r="BV3672" i="1"/>
  <c r="BU3672" i="1"/>
  <c r="BT3672" i="1"/>
  <c r="BS3672" i="1"/>
  <c r="BR3672" i="1"/>
  <c r="BQ3672" i="1"/>
  <c r="BP3672" i="1"/>
  <c r="BO3672" i="1"/>
  <c r="BN3672" i="1"/>
  <c r="BM3672" i="1"/>
  <c r="BL3672" i="1"/>
  <c r="BK3672" i="1"/>
  <c r="BJ3672" i="1"/>
  <c r="BI3672" i="1"/>
  <c r="BH3672" i="1"/>
  <c r="BG3672" i="1"/>
  <c r="BF3672" i="1"/>
  <c r="BE3672" i="1"/>
  <c r="BD3672" i="1"/>
  <c r="BC3672" i="1"/>
  <c r="BB3672" i="1"/>
  <c r="BX3671" i="1"/>
  <c r="BW3671" i="1"/>
  <c r="BV3671" i="1"/>
  <c r="BU3671" i="1"/>
  <c r="BT3671" i="1"/>
  <c r="BS3671" i="1"/>
  <c r="BR3671" i="1"/>
  <c r="BQ3671" i="1"/>
  <c r="BP3671" i="1"/>
  <c r="BO3671" i="1"/>
  <c r="BN3671" i="1"/>
  <c r="BM3671" i="1"/>
  <c r="BL3671" i="1"/>
  <c r="BK3671" i="1"/>
  <c r="BJ3671" i="1"/>
  <c r="BI3671" i="1"/>
  <c r="BH3671" i="1"/>
  <c r="BG3671" i="1"/>
  <c r="BF3671" i="1"/>
  <c r="BE3671" i="1"/>
  <c r="BD3671" i="1"/>
  <c r="BC3671" i="1"/>
  <c r="BB3671" i="1"/>
  <c r="BX3670" i="1"/>
  <c r="BW3670" i="1"/>
  <c r="BV3670" i="1"/>
  <c r="BU3670" i="1"/>
  <c r="BT3670" i="1"/>
  <c r="BS3670" i="1"/>
  <c r="BR3670" i="1"/>
  <c r="BQ3670" i="1"/>
  <c r="BP3670" i="1"/>
  <c r="BO3670" i="1"/>
  <c r="BN3670" i="1"/>
  <c r="BM3670" i="1"/>
  <c r="BL3670" i="1"/>
  <c r="BK3670" i="1"/>
  <c r="BJ3670" i="1"/>
  <c r="BI3670" i="1"/>
  <c r="BH3670" i="1"/>
  <c r="BG3670" i="1"/>
  <c r="BF3670" i="1"/>
  <c r="BE3670" i="1"/>
  <c r="BD3670" i="1"/>
  <c r="BC3670" i="1"/>
  <c r="BB3670" i="1"/>
  <c r="BX3669" i="1"/>
  <c r="BW3669" i="1"/>
  <c r="BV3669" i="1"/>
  <c r="BU3669" i="1"/>
  <c r="BT3669" i="1"/>
  <c r="BS3669" i="1"/>
  <c r="BR3669" i="1"/>
  <c r="BQ3669" i="1"/>
  <c r="BP3669" i="1"/>
  <c r="BO3669" i="1"/>
  <c r="BN3669" i="1"/>
  <c r="BM3669" i="1"/>
  <c r="BL3669" i="1"/>
  <c r="BK3669" i="1"/>
  <c r="BJ3669" i="1"/>
  <c r="BI3669" i="1"/>
  <c r="BH3669" i="1"/>
  <c r="BG3669" i="1"/>
  <c r="BF3669" i="1"/>
  <c r="BE3669" i="1"/>
  <c r="BD3669" i="1"/>
  <c r="BC3669" i="1"/>
  <c r="BB3669" i="1"/>
  <c r="BX3668" i="1"/>
  <c r="BW3668" i="1"/>
  <c r="BV3668" i="1"/>
  <c r="BU3668" i="1"/>
  <c r="BT3668" i="1"/>
  <c r="BS3668" i="1"/>
  <c r="BR3668" i="1"/>
  <c r="BQ3668" i="1"/>
  <c r="BP3668" i="1"/>
  <c r="BO3668" i="1"/>
  <c r="BN3668" i="1"/>
  <c r="BM3668" i="1"/>
  <c r="BL3668" i="1"/>
  <c r="BK3668" i="1"/>
  <c r="BJ3668" i="1"/>
  <c r="BI3668" i="1"/>
  <c r="BH3668" i="1"/>
  <c r="BG3668" i="1"/>
  <c r="BF3668" i="1"/>
  <c r="BE3668" i="1"/>
  <c r="BD3668" i="1"/>
  <c r="BC3668" i="1"/>
  <c r="BB3668" i="1"/>
  <c r="BX3667" i="1"/>
  <c r="BW3667" i="1"/>
  <c r="BV3667" i="1"/>
  <c r="BU3667" i="1"/>
  <c r="BT3667" i="1"/>
  <c r="BS3667" i="1"/>
  <c r="BR3667" i="1"/>
  <c r="BQ3667" i="1"/>
  <c r="BP3667" i="1"/>
  <c r="BO3667" i="1"/>
  <c r="BN3667" i="1"/>
  <c r="BM3667" i="1"/>
  <c r="BL3667" i="1"/>
  <c r="BK3667" i="1"/>
  <c r="BJ3667" i="1"/>
  <c r="BI3667" i="1"/>
  <c r="BH3667" i="1"/>
  <c r="BG3667" i="1"/>
  <c r="BF3667" i="1"/>
  <c r="BE3667" i="1"/>
  <c r="BD3667" i="1"/>
  <c r="BC3667" i="1"/>
  <c r="BB3667" i="1"/>
  <c r="BX3666" i="1"/>
  <c r="BW3666" i="1"/>
  <c r="BV3666" i="1"/>
  <c r="BU3666" i="1"/>
  <c r="BT3666" i="1"/>
  <c r="BS3666" i="1"/>
  <c r="BR3666" i="1"/>
  <c r="BQ3666" i="1"/>
  <c r="BP3666" i="1"/>
  <c r="BO3666" i="1"/>
  <c r="BN3666" i="1"/>
  <c r="BM3666" i="1"/>
  <c r="BL3666" i="1"/>
  <c r="BK3666" i="1"/>
  <c r="BJ3666" i="1"/>
  <c r="BI3666" i="1"/>
  <c r="BH3666" i="1"/>
  <c r="BG3666" i="1"/>
  <c r="BF3666" i="1"/>
  <c r="BE3666" i="1"/>
  <c r="BD3666" i="1"/>
  <c r="BC3666" i="1"/>
  <c r="BB3666" i="1"/>
  <c r="BX3665" i="1"/>
  <c r="BW3665" i="1"/>
  <c r="BV3665" i="1"/>
  <c r="BU3665" i="1"/>
  <c r="BT3665" i="1"/>
  <c r="BS3665" i="1"/>
  <c r="BR3665" i="1"/>
  <c r="BQ3665" i="1"/>
  <c r="BP3665" i="1"/>
  <c r="BO3665" i="1"/>
  <c r="BN3665" i="1"/>
  <c r="BM3665" i="1"/>
  <c r="BL3665" i="1"/>
  <c r="BK3665" i="1"/>
  <c r="BJ3665" i="1"/>
  <c r="BI3665" i="1"/>
  <c r="BH3665" i="1"/>
  <c r="BG3665" i="1"/>
  <c r="BF3665" i="1"/>
  <c r="BE3665" i="1"/>
  <c r="BD3665" i="1"/>
  <c r="BC3665" i="1"/>
  <c r="BB3665" i="1"/>
  <c r="BX3664" i="1"/>
  <c r="BW3664" i="1"/>
  <c r="BV3664" i="1"/>
  <c r="BU3664" i="1"/>
  <c r="BT3664" i="1"/>
  <c r="BS3664" i="1"/>
  <c r="BR3664" i="1"/>
  <c r="BQ3664" i="1"/>
  <c r="BP3664" i="1"/>
  <c r="BO3664" i="1"/>
  <c r="BN3664" i="1"/>
  <c r="BM3664" i="1"/>
  <c r="BL3664" i="1"/>
  <c r="BK3664" i="1"/>
  <c r="BJ3664" i="1"/>
  <c r="BI3664" i="1"/>
  <c r="BH3664" i="1"/>
  <c r="BG3664" i="1"/>
  <c r="BF3664" i="1"/>
  <c r="BE3664" i="1"/>
  <c r="BD3664" i="1"/>
  <c r="BC3664" i="1"/>
  <c r="BB3664" i="1"/>
  <c r="BX3663" i="1"/>
  <c r="BW3663" i="1"/>
  <c r="BV3663" i="1"/>
  <c r="BU3663" i="1"/>
  <c r="BT3663" i="1"/>
  <c r="BS3663" i="1"/>
  <c r="BR3663" i="1"/>
  <c r="BQ3663" i="1"/>
  <c r="BP3663" i="1"/>
  <c r="BO3663" i="1"/>
  <c r="BN3663" i="1"/>
  <c r="BM3663" i="1"/>
  <c r="BL3663" i="1"/>
  <c r="BK3663" i="1"/>
  <c r="BJ3663" i="1"/>
  <c r="BI3663" i="1"/>
  <c r="BH3663" i="1"/>
  <c r="BG3663" i="1"/>
  <c r="BF3663" i="1"/>
  <c r="BE3663" i="1"/>
  <c r="BD3663" i="1"/>
  <c r="BC3663" i="1"/>
  <c r="BB3663" i="1"/>
  <c r="BX3662" i="1"/>
  <c r="BW3662" i="1"/>
  <c r="BV3662" i="1"/>
  <c r="BU3662" i="1"/>
  <c r="BT3662" i="1"/>
  <c r="BS3662" i="1"/>
  <c r="BR3662" i="1"/>
  <c r="BQ3662" i="1"/>
  <c r="BP3662" i="1"/>
  <c r="BO3662" i="1"/>
  <c r="BN3662" i="1"/>
  <c r="BM3662" i="1"/>
  <c r="BL3662" i="1"/>
  <c r="BK3662" i="1"/>
  <c r="BJ3662" i="1"/>
  <c r="BI3662" i="1"/>
  <c r="BH3662" i="1"/>
  <c r="BG3662" i="1"/>
  <c r="BF3662" i="1"/>
  <c r="BE3662" i="1"/>
  <c r="BD3662" i="1"/>
  <c r="BC3662" i="1"/>
  <c r="BB3662" i="1"/>
  <c r="BX3661" i="1"/>
  <c r="BW3661" i="1"/>
  <c r="BV3661" i="1"/>
  <c r="BU3661" i="1"/>
  <c r="BT3661" i="1"/>
  <c r="BS3661" i="1"/>
  <c r="BR3661" i="1"/>
  <c r="BQ3661" i="1"/>
  <c r="BP3661" i="1"/>
  <c r="BO3661" i="1"/>
  <c r="BN3661" i="1"/>
  <c r="BM3661" i="1"/>
  <c r="BL3661" i="1"/>
  <c r="BK3661" i="1"/>
  <c r="BJ3661" i="1"/>
  <c r="BI3661" i="1"/>
  <c r="BH3661" i="1"/>
  <c r="BG3661" i="1"/>
  <c r="BF3661" i="1"/>
  <c r="BE3661" i="1"/>
  <c r="BD3661" i="1"/>
  <c r="BC3661" i="1"/>
  <c r="BB3661" i="1"/>
  <c r="BX3660" i="1"/>
  <c r="BW3660" i="1"/>
  <c r="BV3660" i="1"/>
  <c r="BU3660" i="1"/>
  <c r="BT3660" i="1"/>
  <c r="BS3660" i="1"/>
  <c r="BR3660" i="1"/>
  <c r="BQ3660" i="1"/>
  <c r="BP3660" i="1"/>
  <c r="BO3660" i="1"/>
  <c r="BN3660" i="1"/>
  <c r="BM3660" i="1"/>
  <c r="BL3660" i="1"/>
  <c r="BK3660" i="1"/>
  <c r="BJ3660" i="1"/>
  <c r="BI3660" i="1"/>
  <c r="BH3660" i="1"/>
  <c r="BG3660" i="1"/>
  <c r="BF3660" i="1"/>
  <c r="BE3660" i="1"/>
  <c r="BD3660" i="1"/>
  <c r="BC3660" i="1"/>
  <c r="BB3660" i="1"/>
  <c r="BX3659" i="1"/>
  <c r="BW3659" i="1"/>
  <c r="BV3659" i="1"/>
  <c r="BU3659" i="1"/>
  <c r="BT3659" i="1"/>
  <c r="BS3659" i="1"/>
  <c r="BR3659" i="1"/>
  <c r="BQ3659" i="1"/>
  <c r="BP3659" i="1"/>
  <c r="BO3659" i="1"/>
  <c r="BN3659" i="1"/>
  <c r="BM3659" i="1"/>
  <c r="BL3659" i="1"/>
  <c r="BK3659" i="1"/>
  <c r="BJ3659" i="1"/>
  <c r="BI3659" i="1"/>
  <c r="BH3659" i="1"/>
  <c r="BG3659" i="1"/>
  <c r="BF3659" i="1"/>
  <c r="BE3659" i="1"/>
  <c r="BD3659" i="1"/>
  <c r="BC3659" i="1"/>
  <c r="BB3659" i="1"/>
  <c r="BX3658" i="1"/>
  <c r="BW3658" i="1"/>
  <c r="BV3658" i="1"/>
  <c r="BU3658" i="1"/>
  <c r="BT3658" i="1"/>
  <c r="BS3658" i="1"/>
  <c r="BR3658" i="1"/>
  <c r="BQ3658" i="1"/>
  <c r="BP3658" i="1"/>
  <c r="BO3658" i="1"/>
  <c r="BN3658" i="1"/>
  <c r="BM3658" i="1"/>
  <c r="BL3658" i="1"/>
  <c r="BK3658" i="1"/>
  <c r="BJ3658" i="1"/>
  <c r="BI3658" i="1"/>
  <c r="BH3658" i="1"/>
  <c r="BG3658" i="1"/>
  <c r="BF3658" i="1"/>
  <c r="BE3658" i="1"/>
  <c r="BD3658" i="1"/>
  <c r="BC3658" i="1"/>
  <c r="BB3658" i="1"/>
  <c r="BX3657" i="1"/>
  <c r="BW3657" i="1"/>
  <c r="BV3657" i="1"/>
  <c r="BU3657" i="1"/>
  <c r="BT3657" i="1"/>
  <c r="BS3657" i="1"/>
  <c r="BR3657" i="1"/>
  <c r="BQ3657" i="1"/>
  <c r="BP3657" i="1"/>
  <c r="BO3657" i="1"/>
  <c r="BN3657" i="1"/>
  <c r="BM3657" i="1"/>
  <c r="BL3657" i="1"/>
  <c r="BK3657" i="1"/>
  <c r="BJ3657" i="1"/>
  <c r="BI3657" i="1"/>
  <c r="BH3657" i="1"/>
  <c r="BG3657" i="1"/>
  <c r="BF3657" i="1"/>
  <c r="BE3657" i="1"/>
  <c r="BD3657" i="1"/>
  <c r="BC3657" i="1"/>
  <c r="BB3657" i="1"/>
  <c r="BX3656" i="1"/>
  <c r="BW3656" i="1"/>
  <c r="BV3656" i="1"/>
  <c r="BU3656" i="1"/>
  <c r="BT3656" i="1"/>
  <c r="BS3656" i="1"/>
  <c r="BR3656" i="1"/>
  <c r="BQ3656" i="1"/>
  <c r="BP3656" i="1"/>
  <c r="BO3656" i="1"/>
  <c r="BN3656" i="1"/>
  <c r="BM3656" i="1"/>
  <c r="BL3656" i="1"/>
  <c r="BK3656" i="1"/>
  <c r="BJ3656" i="1"/>
  <c r="BI3656" i="1"/>
  <c r="BH3656" i="1"/>
  <c r="BG3656" i="1"/>
  <c r="BF3656" i="1"/>
  <c r="BE3656" i="1"/>
  <c r="BD3656" i="1"/>
  <c r="BC3656" i="1"/>
  <c r="BB3656" i="1"/>
  <c r="BX3655" i="1"/>
  <c r="BW3655" i="1"/>
  <c r="BV3655" i="1"/>
  <c r="BU3655" i="1"/>
  <c r="BT3655" i="1"/>
  <c r="BS3655" i="1"/>
  <c r="BR3655" i="1"/>
  <c r="BQ3655" i="1"/>
  <c r="BP3655" i="1"/>
  <c r="BO3655" i="1"/>
  <c r="BN3655" i="1"/>
  <c r="BM3655" i="1"/>
  <c r="BL3655" i="1"/>
  <c r="BK3655" i="1"/>
  <c r="BJ3655" i="1"/>
  <c r="BI3655" i="1"/>
  <c r="BH3655" i="1"/>
  <c r="BG3655" i="1"/>
  <c r="BF3655" i="1"/>
  <c r="BE3655" i="1"/>
  <c r="BD3655" i="1"/>
  <c r="BC3655" i="1"/>
  <c r="BB3655" i="1"/>
  <c r="BX3654" i="1"/>
  <c r="BW3654" i="1"/>
  <c r="BV3654" i="1"/>
  <c r="BU3654" i="1"/>
  <c r="BT3654" i="1"/>
  <c r="BS3654" i="1"/>
  <c r="BR3654" i="1"/>
  <c r="BQ3654" i="1"/>
  <c r="BP3654" i="1"/>
  <c r="BO3654" i="1"/>
  <c r="BN3654" i="1"/>
  <c r="BM3654" i="1"/>
  <c r="BL3654" i="1"/>
  <c r="BK3654" i="1"/>
  <c r="BJ3654" i="1"/>
  <c r="BI3654" i="1"/>
  <c r="BH3654" i="1"/>
  <c r="BG3654" i="1"/>
  <c r="BF3654" i="1"/>
  <c r="BE3654" i="1"/>
  <c r="BD3654" i="1"/>
  <c r="BC3654" i="1"/>
  <c r="BB3654" i="1"/>
  <c r="BX3653" i="1"/>
  <c r="BW3653" i="1"/>
  <c r="BV3653" i="1"/>
  <c r="BU3653" i="1"/>
  <c r="BT3653" i="1"/>
  <c r="BS3653" i="1"/>
  <c r="BR3653" i="1"/>
  <c r="BQ3653" i="1"/>
  <c r="BP3653" i="1"/>
  <c r="BO3653" i="1"/>
  <c r="BN3653" i="1"/>
  <c r="BM3653" i="1"/>
  <c r="BL3653" i="1"/>
  <c r="BK3653" i="1"/>
  <c r="BJ3653" i="1"/>
  <c r="BI3653" i="1"/>
  <c r="BH3653" i="1"/>
  <c r="BG3653" i="1"/>
  <c r="BF3653" i="1"/>
  <c r="BE3653" i="1"/>
  <c r="BD3653" i="1"/>
  <c r="BC3653" i="1"/>
  <c r="BB3653" i="1"/>
  <c r="BX3652" i="1"/>
  <c r="BW3652" i="1"/>
  <c r="BV3652" i="1"/>
  <c r="BU3652" i="1"/>
  <c r="BT3652" i="1"/>
  <c r="BS3652" i="1"/>
  <c r="BR3652" i="1"/>
  <c r="BQ3652" i="1"/>
  <c r="BP3652" i="1"/>
  <c r="BO3652" i="1"/>
  <c r="BN3652" i="1"/>
  <c r="BM3652" i="1"/>
  <c r="BL3652" i="1"/>
  <c r="BK3652" i="1"/>
  <c r="BJ3652" i="1"/>
  <c r="BI3652" i="1"/>
  <c r="BH3652" i="1"/>
  <c r="BG3652" i="1"/>
  <c r="BF3652" i="1"/>
  <c r="BE3652" i="1"/>
  <c r="BD3652" i="1"/>
  <c r="BC3652" i="1"/>
  <c r="BB3652" i="1"/>
  <c r="BX3651" i="1"/>
  <c r="BW3651" i="1"/>
  <c r="BV3651" i="1"/>
  <c r="BU3651" i="1"/>
  <c r="BT3651" i="1"/>
  <c r="BS3651" i="1"/>
  <c r="BR3651" i="1"/>
  <c r="BQ3651" i="1"/>
  <c r="BP3651" i="1"/>
  <c r="BO3651" i="1"/>
  <c r="BN3651" i="1"/>
  <c r="BM3651" i="1"/>
  <c r="BL3651" i="1"/>
  <c r="BK3651" i="1"/>
  <c r="BJ3651" i="1"/>
  <c r="BI3651" i="1"/>
  <c r="BH3651" i="1"/>
  <c r="BG3651" i="1"/>
  <c r="BF3651" i="1"/>
  <c r="BE3651" i="1"/>
  <c r="BD3651" i="1"/>
  <c r="BC3651" i="1"/>
  <c r="BB3651" i="1"/>
  <c r="BX3650" i="1"/>
  <c r="BW3650" i="1"/>
  <c r="BV3650" i="1"/>
  <c r="BU3650" i="1"/>
  <c r="BT3650" i="1"/>
  <c r="BS3650" i="1"/>
  <c r="BR3650" i="1"/>
  <c r="BQ3650" i="1"/>
  <c r="BP3650" i="1"/>
  <c r="BO3650" i="1"/>
  <c r="BN3650" i="1"/>
  <c r="BM3650" i="1"/>
  <c r="BL3650" i="1"/>
  <c r="BK3650" i="1"/>
  <c r="BJ3650" i="1"/>
  <c r="BI3650" i="1"/>
  <c r="BH3650" i="1"/>
  <c r="BG3650" i="1"/>
  <c r="BF3650" i="1"/>
  <c r="BE3650" i="1"/>
  <c r="BD3650" i="1"/>
  <c r="BC3650" i="1"/>
  <c r="BB3650" i="1"/>
  <c r="BX3649" i="1"/>
  <c r="BW3649" i="1"/>
  <c r="BV3649" i="1"/>
  <c r="BU3649" i="1"/>
  <c r="BT3649" i="1"/>
  <c r="BS3649" i="1"/>
  <c r="BR3649" i="1"/>
  <c r="BQ3649" i="1"/>
  <c r="BP3649" i="1"/>
  <c r="BO3649" i="1"/>
  <c r="BN3649" i="1"/>
  <c r="BM3649" i="1"/>
  <c r="BL3649" i="1"/>
  <c r="BK3649" i="1"/>
  <c r="BJ3649" i="1"/>
  <c r="BI3649" i="1"/>
  <c r="BH3649" i="1"/>
  <c r="BG3649" i="1"/>
  <c r="BF3649" i="1"/>
  <c r="BE3649" i="1"/>
  <c r="BD3649" i="1"/>
  <c r="BC3649" i="1"/>
  <c r="BB3649" i="1"/>
  <c r="BX3648" i="1"/>
  <c r="BW3648" i="1"/>
  <c r="BV3648" i="1"/>
  <c r="BU3648" i="1"/>
  <c r="BT3648" i="1"/>
  <c r="BS3648" i="1"/>
  <c r="BR3648" i="1"/>
  <c r="BQ3648" i="1"/>
  <c r="BP3648" i="1"/>
  <c r="BO3648" i="1"/>
  <c r="BN3648" i="1"/>
  <c r="BM3648" i="1"/>
  <c r="BL3648" i="1"/>
  <c r="BK3648" i="1"/>
  <c r="BJ3648" i="1"/>
  <c r="BI3648" i="1"/>
  <c r="BH3648" i="1"/>
  <c r="BG3648" i="1"/>
  <c r="BF3648" i="1"/>
  <c r="BE3648" i="1"/>
  <c r="BD3648" i="1"/>
  <c r="BC3648" i="1"/>
  <c r="BB3648" i="1"/>
  <c r="BX3647" i="1"/>
  <c r="BW3647" i="1"/>
  <c r="BV3647" i="1"/>
  <c r="BU3647" i="1"/>
  <c r="BT3647" i="1"/>
  <c r="BS3647" i="1"/>
  <c r="BR3647" i="1"/>
  <c r="BQ3647" i="1"/>
  <c r="BP3647" i="1"/>
  <c r="BO3647" i="1"/>
  <c r="BN3647" i="1"/>
  <c r="BM3647" i="1"/>
  <c r="BL3647" i="1"/>
  <c r="BK3647" i="1"/>
  <c r="BJ3647" i="1"/>
  <c r="BI3647" i="1"/>
  <c r="BH3647" i="1"/>
  <c r="BG3647" i="1"/>
  <c r="BF3647" i="1"/>
  <c r="BE3647" i="1"/>
  <c r="BD3647" i="1"/>
  <c r="BC3647" i="1"/>
  <c r="BB3647" i="1"/>
  <c r="BX3645" i="1"/>
  <c r="BW3645" i="1"/>
  <c r="BV3645" i="1"/>
  <c r="BU3645" i="1"/>
  <c r="BT3645" i="1"/>
  <c r="BS3645" i="1"/>
  <c r="BR3645" i="1"/>
  <c r="BQ3645" i="1"/>
  <c r="BP3645" i="1"/>
  <c r="BO3645" i="1"/>
  <c r="BN3645" i="1"/>
  <c r="BM3645" i="1"/>
  <c r="BL3645" i="1"/>
  <c r="BK3645" i="1"/>
  <c r="BJ3645" i="1"/>
  <c r="BI3645" i="1"/>
  <c r="BH3645" i="1"/>
  <c r="BG3645" i="1"/>
  <c r="BF3645" i="1"/>
  <c r="BE3645" i="1"/>
  <c r="BD3645" i="1"/>
  <c r="BC3645" i="1"/>
  <c r="BB3645" i="1"/>
  <c r="BX3644" i="1"/>
  <c r="BW3644" i="1"/>
  <c r="BV3644" i="1"/>
  <c r="BU3644" i="1"/>
  <c r="BT3644" i="1"/>
  <c r="BS3644" i="1"/>
  <c r="BR3644" i="1"/>
  <c r="BQ3644" i="1"/>
  <c r="BP3644" i="1"/>
  <c r="BO3644" i="1"/>
  <c r="BN3644" i="1"/>
  <c r="BM3644" i="1"/>
  <c r="BL3644" i="1"/>
  <c r="BK3644" i="1"/>
  <c r="BJ3644" i="1"/>
  <c r="BI3644" i="1"/>
  <c r="BH3644" i="1"/>
  <c r="BG3644" i="1"/>
  <c r="BF3644" i="1"/>
  <c r="BE3644" i="1"/>
  <c r="BD3644" i="1"/>
  <c r="BC3644" i="1"/>
  <c r="BB3644" i="1"/>
  <c r="BX3643" i="1"/>
  <c r="BW3643" i="1"/>
  <c r="BV3643" i="1"/>
  <c r="BU3643" i="1"/>
  <c r="BT3643" i="1"/>
  <c r="BS3643" i="1"/>
  <c r="BR3643" i="1"/>
  <c r="BQ3643" i="1"/>
  <c r="BP3643" i="1"/>
  <c r="BO3643" i="1"/>
  <c r="BN3643" i="1"/>
  <c r="BM3643" i="1"/>
  <c r="BL3643" i="1"/>
  <c r="BK3643" i="1"/>
  <c r="BJ3643" i="1"/>
  <c r="BI3643" i="1"/>
  <c r="BH3643" i="1"/>
  <c r="BG3643" i="1"/>
  <c r="BF3643" i="1"/>
  <c r="BE3643" i="1"/>
  <c r="BD3643" i="1"/>
  <c r="BC3643" i="1"/>
  <c r="BB3643" i="1"/>
  <c r="BX3642" i="1"/>
  <c r="BW3642" i="1"/>
  <c r="BV3642" i="1"/>
  <c r="BU3642" i="1"/>
  <c r="BT3642" i="1"/>
  <c r="BS3642" i="1"/>
  <c r="BR3642" i="1"/>
  <c r="BQ3642" i="1"/>
  <c r="BP3642" i="1"/>
  <c r="BO3642" i="1"/>
  <c r="BN3642" i="1"/>
  <c r="BM3642" i="1"/>
  <c r="BL3642" i="1"/>
  <c r="BK3642" i="1"/>
  <c r="BJ3642" i="1"/>
  <c r="BI3642" i="1"/>
  <c r="BH3642" i="1"/>
  <c r="BG3642" i="1"/>
  <c r="BF3642" i="1"/>
  <c r="BE3642" i="1"/>
  <c r="BD3642" i="1"/>
  <c r="BC3642" i="1"/>
  <c r="BB3642" i="1"/>
  <c r="BX3641" i="1"/>
  <c r="BW3641" i="1"/>
  <c r="BV3641" i="1"/>
  <c r="BU3641" i="1"/>
  <c r="BT3641" i="1"/>
  <c r="BS3641" i="1"/>
  <c r="BR3641" i="1"/>
  <c r="BQ3641" i="1"/>
  <c r="BP3641" i="1"/>
  <c r="BO3641" i="1"/>
  <c r="BN3641" i="1"/>
  <c r="BM3641" i="1"/>
  <c r="BL3641" i="1"/>
  <c r="BK3641" i="1"/>
  <c r="BJ3641" i="1"/>
  <c r="BI3641" i="1"/>
  <c r="BH3641" i="1"/>
  <c r="BG3641" i="1"/>
  <c r="BF3641" i="1"/>
  <c r="BE3641" i="1"/>
  <c r="BD3641" i="1"/>
  <c r="BC3641" i="1"/>
  <c r="BB3641" i="1"/>
  <c r="BX3640" i="1"/>
  <c r="BW3640" i="1"/>
  <c r="BV3640" i="1"/>
  <c r="BU3640" i="1"/>
  <c r="BT3640" i="1"/>
  <c r="BS3640" i="1"/>
  <c r="BR3640" i="1"/>
  <c r="BQ3640" i="1"/>
  <c r="BP3640" i="1"/>
  <c r="BO3640" i="1"/>
  <c r="BN3640" i="1"/>
  <c r="BM3640" i="1"/>
  <c r="BL3640" i="1"/>
  <c r="BK3640" i="1"/>
  <c r="BJ3640" i="1"/>
  <c r="BI3640" i="1"/>
  <c r="BH3640" i="1"/>
  <c r="BG3640" i="1"/>
  <c r="BF3640" i="1"/>
  <c r="BE3640" i="1"/>
  <c r="BD3640" i="1"/>
  <c r="BC3640" i="1"/>
  <c r="BB3640" i="1"/>
  <c r="BX3639" i="1"/>
  <c r="BW3639" i="1"/>
  <c r="BV3639" i="1"/>
  <c r="BU3639" i="1"/>
  <c r="BT3639" i="1"/>
  <c r="BS3639" i="1"/>
  <c r="BR3639" i="1"/>
  <c r="BQ3639" i="1"/>
  <c r="BP3639" i="1"/>
  <c r="BO3639" i="1"/>
  <c r="BN3639" i="1"/>
  <c r="BM3639" i="1"/>
  <c r="BL3639" i="1"/>
  <c r="BK3639" i="1"/>
  <c r="BJ3639" i="1"/>
  <c r="BI3639" i="1"/>
  <c r="BH3639" i="1"/>
  <c r="BG3639" i="1"/>
  <c r="BF3639" i="1"/>
  <c r="BE3639" i="1"/>
  <c r="BD3639" i="1"/>
  <c r="BC3639" i="1"/>
  <c r="BB3639" i="1"/>
  <c r="BX3635" i="1"/>
  <c r="BW3635" i="1"/>
  <c r="BV3635" i="1"/>
  <c r="BU3635" i="1"/>
  <c r="BT3635" i="1"/>
  <c r="BS3635" i="1"/>
  <c r="BR3635" i="1"/>
  <c r="BQ3635" i="1"/>
  <c r="BP3635" i="1"/>
  <c r="BO3635" i="1"/>
  <c r="BN3635" i="1"/>
  <c r="BM3635" i="1"/>
  <c r="BL3635" i="1"/>
  <c r="BK3635" i="1"/>
  <c r="BJ3635" i="1"/>
  <c r="BI3635" i="1"/>
  <c r="BH3635" i="1"/>
  <c r="BG3635" i="1"/>
  <c r="BF3635" i="1"/>
  <c r="BE3635" i="1"/>
  <c r="BD3635" i="1"/>
  <c r="BC3635" i="1"/>
  <c r="BB3635" i="1"/>
  <c r="BX3634" i="1"/>
  <c r="BW3634" i="1"/>
  <c r="BV3634" i="1"/>
  <c r="BU3634" i="1"/>
  <c r="BT3634" i="1"/>
  <c r="BS3634" i="1"/>
  <c r="BR3634" i="1"/>
  <c r="BQ3634" i="1"/>
  <c r="BP3634" i="1"/>
  <c r="BO3634" i="1"/>
  <c r="BN3634" i="1"/>
  <c r="BM3634" i="1"/>
  <c r="BL3634" i="1"/>
  <c r="BK3634" i="1"/>
  <c r="BJ3634" i="1"/>
  <c r="BI3634" i="1"/>
  <c r="BH3634" i="1"/>
  <c r="BG3634" i="1"/>
  <c r="BF3634" i="1"/>
  <c r="BE3634" i="1"/>
  <c r="BD3634" i="1"/>
  <c r="BC3634" i="1"/>
  <c r="BB3634" i="1"/>
  <c r="BX3631" i="1"/>
  <c r="BW3631" i="1"/>
  <c r="BV3631" i="1"/>
  <c r="BU3631" i="1"/>
  <c r="BT3631" i="1"/>
  <c r="BS3631" i="1"/>
  <c r="BR3631" i="1"/>
  <c r="BQ3631" i="1"/>
  <c r="BP3631" i="1"/>
  <c r="BO3631" i="1"/>
  <c r="BN3631" i="1"/>
  <c r="BM3631" i="1"/>
  <c r="BL3631" i="1"/>
  <c r="BK3631" i="1"/>
  <c r="BJ3631" i="1"/>
  <c r="BI3631" i="1"/>
  <c r="BH3631" i="1"/>
  <c r="BG3631" i="1"/>
  <c r="BF3631" i="1"/>
  <c r="BE3631" i="1"/>
  <c r="BD3631" i="1"/>
  <c r="BC3631" i="1"/>
  <c r="BB3631" i="1"/>
  <c r="BX3630" i="1"/>
  <c r="BW3630" i="1"/>
  <c r="BV3630" i="1"/>
  <c r="BU3630" i="1"/>
  <c r="BT3630" i="1"/>
  <c r="BS3630" i="1"/>
  <c r="BR3630" i="1"/>
  <c r="BQ3630" i="1"/>
  <c r="BP3630" i="1"/>
  <c r="BO3630" i="1"/>
  <c r="BN3630" i="1"/>
  <c r="BM3630" i="1"/>
  <c r="BL3630" i="1"/>
  <c r="BK3630" i="1"/>
  <c r="BJ3630" i="1"/>
  <c r="BI3630" i="1"/>
  <c r="BH3630" i="1"/>
  <c r="BG3630" i="1"/>
  <c r="BF3630" i="1"/>
  <c r="BE3630" i="1"/>
  <c r="BD3630" i="1"/>
  <c r="BC3630" i="1"/>
  <c r="BB3630" i="1"/>
  <c r="BX3629" i="1"/>
  <c r="BW3629" i="1"/>
  <c r="BV3629" i="1"/>
  <c r="BU3629" i="1"/>
  <c r="BT3629" i="1"/>
  <c r="BS3629" i="1"/>
  <c r="BR3629" i="1"/>
  <c r="BQ3629" i="1"/>
  <c r="BP3629" i="1"/>
  <c r="BO3629" i="1"/>
  <c r="BN3629" i="1"/>
  <c r="BM3629" i="1"/>
  <c r="BL3629" i="1"/>
  <c r="BK3629" i="1"/>
  <c r="BJ3629" i="1"/>
  <c r="BI3629" i="1"/>
  <c r="BH3629" i="1"/>
  <c r="BG3629" i="1"/>
  <c r="BF3629" i="1"/>
  <c r="BE3629" i="1"/>
  <c r="BD3629" i="1"/>
  <c r="BC3629" i="1"/>
  <c r="BB3629" i="1"/>
  <c r="BX3628" i="1"/>
  <c r="BW3628" i="1"/>
  <c r="BV3628" i="1"/>
  <c r="BU3628" i="1"/>
  <c r="BT3628" i="1"/>
  <c r="BS3628" i="1"/>
  <c r="BR3628" i="1"/>
  <c r="BQ3628" i="1"/>
  <c r="BP3628" i="1"/>
  <c r="BO3628" i="1"/>
  <c r="BN3628" i="1"/>
  <c r="BM3628" i="1"/>
  <c r="BL3628" i="1"/>
  <c r="BK3628" i="1"/>
  <c r="BJ3628" i="1"/>
  <c r="BI3628" i="1"/>
  <c r="BH3628" i="1"/>
  <c r="BG3628" i="1"/>
  <c r="BF3628" i="1"/>
  <c r="BE3628" i="1"/>
  <c r="BD3628" i="1"/>
  <c r="BC3628" i="1"/>
  <c r="BB3628" i="1"/>
  <c r="BX3627" i="1"/>
  <c r="BW3627" i="1"/>
  <c r="BV3627" i="1"/>
  <c r="BU3627" i="1"/>
  <c r="BT3627" i="1"/>
  <c r="BS3627" i="1"/>
  <c r="BR3627" i="1"/>
  <c r="BQ3627" i="1"/>
  <c r="BP3627" i="1"/>
  <c r="BO3627" i="1"/>
  <c r="BN3627" i="1"/>
  <c r="BM3627" i="1"/>
  <c r="BL3627" i="1"/>
  <c r="BK3627" i="1"/>
  <c r="BJ3627" i="1"/>
  <c r="BI3627" i="1"/>
  <c r="BH3627" i="1"/>
  <c r="BG3627" i="1"/>
  <c r="BF3627" i="1"/>
  <c r="BE3627" i="1"/>
  <c r="BD3627" i="1"/>
  <c r="BC3627" i="1"/>
  <c r="BB3627" i="1"/>
  <c r="BX3626" i="1"/>
  <c r="BW3626" i="1"/>
  <c r="BV3626" i="1"/>
  <c r="BU3626" i="1"/>
  <c r="BT3626" i="1"/>
  <c r="BS3626" i="1"/>
  <c r="BR3626" i="1"/>
  <c r="BQ3626" i="1"/>
  <c r="BP3626" i="1"/>
  <c r="BO3626" i="1"/>
  <c r="BN3626" i="1"/>
  <c r="BM3626" i="1"/>
  <c r="BL3626" i="1"/>
  <c r="BK3626" i="1"/>
  <c r="BJ3626" i="1"/>
  <c r="BI3626" i="1"/>
  <c r="BH3626" i="1"/>
  <c r="BG3626" i="1"/>
  <c r="BF3626" i="1"/>
  <c r="BE3626" i="1"/>
  <c r="BD3626" i="1"/>
  <c r="BC3626" i="1"/>
  <c r="BB3626" i="1"/>
  <c r="BX3625" i="1"/>
  <c r="BW3625" i="1"/>
  <c r="BV3625" i="1"/>
  <c r="BU3625" i="1"/>
  <c r="BT3625" i="1"/>
  <c r="BS3625" i="1"/>
  <c r="BR3625" i="1"/>
  <c r="BQ3625" i="1"/>
  <c r="BP3625" i="1"/>
  <c r="BO3625" i="1"/>
  <c r="BN3625" i="1"/>
  <c r="BM3625" i="1"/>
  <c r="BL3625" i="1"/>
  <c r="BK3625" i="1"/>
  <c r="BJ3625" i="1"/>
  <c r="BI3625" i="1"/>
  <c r="BH3625" i="1"/>
  <c r="BG3625" i="1"/>
  <c r="BF3625" i="1"/>
  <c r="BE3625" i="1"/>
  <c r="BD3625" i="1"/>
  <c r="BC3625" i="1"/>
  <c r="BB3625" i="1"/>
  <c r="BX3624" i="1"/>
  <c r="BW3624" i="1"/>
  <c r="BV3624" i="1"/>
  <c r="BU3624" i="1"/>
  <c r="BT3624" i="1"/>
  <c r="BS3624" i="1"/>
  <c r="BR3624" i="1"/>
  <c r="BQ3624" i="1"/>
  <c r="BP3624" i="1"/>
  <c r="BO3624" i="1"/>
  <c r="BN3624" i="1"/>
  <c r="BM3624" i="1"/>
  <c r="BL3624" i="1"/>
  <c r="BK3624" i="1"/>
  <c r="BJ3624" i="1"/>
  <c r="BI3624" i="1"/>
  <c r="BH3624" i="1"/>
  <c r="BG3624" i="1"/>
  <c r="BF3624" i="1"/>
  <c r="BE3624" i="1"/>
  <c r="BD3624" i="1"/>
  <c r="BC3624" i="1"/>
  <c r="BB3624" i="1"/>
  <c r="BX3623" i="1"/>
  <c r="BW3623" i="1"/>
  <c r="BV3623" i="1"/>
  <c r="BU3623" i="1"/>
  <c r="BT3623" i="1"/>
  <c r="BS3623" i="1"/>
  <c r="BR3623" i="1"/>
  <c r="BQ3623" i="1"/>
  <c r="BP3623" i="1"/>
  <c r="BO3623" i="1"/>
  <c r="BN3623" i="1"/>
  <c r="BM3623" i="1"/>
  <c r="BL3623" i="1"/>
  <c r="BK3623" i="1"/>
  <c r="BJ3623" i="1"/>
  <c r="BI3623" i="1"/>
  <c r="BH3623" i="1"/>
  <c r="BG3623" i="1"/>
  <c r="BF3623" i="1"/>
  <c r="BE3623" i="1"/>
  <c r="BD3623" i="1"/>
  <c r="BC3623" i="1"/>
  <c r="BB3623" i="1"/>
  <c r="BX3622" i="1"/>
  <c r="BW3622" i="1"/>
  <c r="BV3622" i="1"/>
  <c r="BU3622" i="1"/>
  <c r="BT3622" i="1"/>
  <c r="BS3622" i="1"/>
  <c r="BR3622" i="1"/>
  <c r="BQ3622" i="1"/>
  <c r="BP3622" i="1"/>
  <c r="BO3622" i="1"/>
  <c r="BN3622" i="1"/>
  <c r="BM3622" i="1"/>
  <c r="BL3622" i="1"/>
  <c r="BK3622" i="1"/>
  <c r="BJ3622" i="1"/>
  <c r="BI3622" i="1"/>
  <c r="BH3622" i="1"/>
  <c r="BG3622" i="1"/>
  <c r="BF3622" i="1"/>
  <c r="BE3622" i="1"/>
  <c r="BD3622" i="1"/>
  <c r="BC3622" i="1"/>
  <c r="BB3622" i="1"/>
  <c r="BX3621" i="1"/>
  <c r="BW3621" i="1"/>
  <c r="BV3621" i="1"/>
  <c r="BU3621" i="1"/>
  <c r="BT3621" i="1"/>
  <c r="BS3621" i="1"/>
  <c r="BR3621" i="1"/>
  <c r="BQ3621" i="1"/>
  <c r="BP3621" i="1"/>
  <c r="BO3621" i="1"/>
  <c r="BN3621" i="1"/>
  <c r="BM3621" i="1"/>
  <c r="BL3621" i="1"/>
  <c r="BK3621" i="1"/>
  <c r="BJ3621" i="1"/>
  <c r="BI3621" i="1"/>
  <c r="BH3621" i="1"/>
  <c r="BG3621" i="1"/>
  <c r="BF3621" i="1"/>
  <c r="BE3621" i="1"/>
  <c r="BD3621" i="1"/>
  <c r="BC3621" i="1"/>
  <c r="BB3621" i="1"/>
  <c r="BX3619" i="1"/>
  <c r="BW3619" i="1"/>
  <c r="BV3619" i="1"/>
  <c r="BU3619" i="1"/>
  <c r="BT3619" i="1"/>
  <c r="BS3619" i="1"/>
  <c r="BR3619" i="1"/>
  <c r="BQ3619" i="1"/>
  <c r="BP3619" i="1"/>
  <c r="BO3619" i="1"/>
  <c r="BN3619" i="1"/>
  <c r="BM3619" i="1"/>
  <c r="BL3619" i="1"/>
  <c r="BK3619" i="1"/>
  <c r="BJ3619" i="1"/>
  <c r="BI3619" i="1"/>
  <c r="BH3619" i="1"/>
  <c r="BG3619" i="1"/>
  <c r="BF3619" i="1"/>
  <c r="BE3619" i="1"/>
  <c r="BD3619" i="1"/>
  <c r="BC3619" i="1"/>
  <c r="BB3619" i="1"/>
  <c r="BX3618" i="1"/>
  <c r="BW3618" i="1"/>
  <c r="BV3618" i="1"/>
  <c r="BU3618" i="1"/>
  <c r="BT3618" i="1"/>
  <c r="BS3618" i="1"/>
  <c r="BR3618" i="1"/>
  <c r="BQ3618" i="1"/>
  <c r="BP3618" i="1"/>
  <c r="BO3618" i="1"/>
  <c r="BN3618" i="1"/>
  <c r="BM3618" i="1"/>
  <c r="BL3618" i="1"/>
  <c r="BK3618" i="1"/>
  <c r="BJ3618" i="1"/>
  <c r="BI3618" i="1"/>
  <c r="BH3618" i="1"/>
  <c r="BG3618" i="1"/>
  <c r="BF3618" i="1"/>
  <c r="BE3618" i="1"/>
  <c r="BD3618" i="1"/>
  <c r="BC3618" i="1"/>
  <c r="BB3618" i="1"/>
  <c r="BX3617" i="1"/>
  <c r="BW3617" i="1"/>
  <c r="BV3617" i="1"/>
  <c r="BU3617" i="1"/>
  <c r="BT3617" i="1"/>
  <c r="BS3617" i="1"/>
  <c r="BR3617" i="1"/>
  <c r="BQ3617" i="1"/>
  <c r="BP3617" i="1"/>
  <c r="BO3617" i="1"/>
  <c r="BN3617" i="1"/>
  <c r="BM3617" i="1"/>
  <c r="BL3617" i="1"/>
  <c r="BK3617" i="1"/>
  <c r="BJ3617" i="1"/>
  <c r="BI3617" i="1"/>
  <c r="BH3617" i="1"/>
  <c r="BG3617" i="1"/>
  <c r="BF3617" i="1"/>
  <c r="BE3617" i="1"/>
  <c r="BD3617" i="1"/>
  <c r="BC3617" i="1"/>
  <c r="BB3617" i="1"/>
  <c r="BX3616" i="1"/>
  <c r="BW3616" i="1"/>
  <c r="BV3616" i="1"/>
  <c r="BU3616" i="1"/>
  <c r="BT3616" i="1"/>
  <c r="BS3616" i="1"/>
  <c r="BR3616" i="1"/>
  <c r="BQ3616" i="1"/>
  <c r="BP3616" i="1"/>
  <c r="BO3616" i="1"/>
  <c r="BN3616" i="1"/>
  <c r="BM3616" i="1"/>
  <c r="BL3616" i="1"/>
  <c r="BK3616" i="1"/>
  <c r="BJ3616" i="1"/>
  <c r="BI3616" i="1"/>
  <c r="BH3616" i="1"/>
  <c r="BG3616" i="1"/>
  <c r="BF3616" i="1"/>
  <c r="BE3616" i="1"/>
  <c r="BD3616" i="1"/>
  <c r="BC3616" i="1"/>
  <c r="BB3616" i="1"/>
  <c r="BX3615" i="1"/>
  <c r="BW3615" i="1"/>
  <c r="BV3615" i="1"/>
  <c r="BU3615" i="1"/>
  <c r="BT3615" i="1"/>
  <c r="BS3615" i="1"/>
  <c r="BR3615" i="1"/>
  <c r="BQ3615" i="1"/>
  <c r="BP3615" i="1"/>
  <c r="BO3615" i="1"/>
  <c r="BN3615" i="1"/>
  <c r="BM3615" i="1"/>
  <c r="BL3615" i="1"/>
  <c r="BK3615" i="1"/>
  <c r="BJ3615" i="1"/>
  <c r="BI3615" i="1"/>
  <c r="BH3615" i="1"/>
  <c r="BG3615" i="1"/>
  <c r="BF3615" i="1"/>
  <c r="BE3615" i="1"/>
  <c r="BD3615" i="1"/>
  <c r="BC3615" i="1"/>
  <c r="BB3615" i="1"/>
  <c r="BX3614" i="1"/>
  <c r="BW3614" i="1"/>
  <c r="BV3614" i="1"/>
  <c r="BU3614" i="1"/>
  <c r="BT3614" i="1"/>
  <c r="BS3614" i="1"/>
  <c r="BR3614" i="1"/>
  <c r="BQ3614" i="1"/>
  <c r="BP3614" i="1"/>
  <c r="BO3614" i="1"/>
  <c r="BN3614" i="1"/>
  <c r="BM3614" i="1"/>
  <c r="BL3614" i="1"/>
  <c r="BK3614" i="1"/>
  <c r="BJ3614" i="1"/>
  <c r="BI3614" i="1"/>
  <c r="BH3614" i="1"/>
  <c r="BG3614" i="1"/>
  <c r="BF3614" i="1"/>
  <c r="BE3614" i="1"/>
  <c r="BD3614" i="1"/>
  <c r="BC3614" i="1"/>
  <c r="BB3614" i="1"/>
  <c r="BX3613" i="1"/>
  <c r="BW3613" i="1"/>
  <c r="BV3613" i="1"/>
  <c r="BU3613" i="1"/>
  <c r="BT3613" i="1"/>
  <c r="BS3613" i="1"/>
  <c r="BR3613" i="1"/>
  <c r="BQ3613" i="1"/>
  <c r="BP3613" i="1"/>
  <c r="BO3613" i="1"/>
  <c r="BN3613" i="1"/>
  <c r="BM3613" i="1"/>
  <c r="BL3613" i="1"/>
  <c r="BK3613" i="1"/>
  <c r="BJ3613" i="1"/>
  <c r="BI3613" i="1"/>
  <c r="BH3613" i="1"/>
  <c r="BG3613" i="1"/>
  <c r="BF3613" i="1"/>
  <c r="BE3613" i="1"/>
  <c r="BD3613" i="1"/>
  <c r="BC3613" i="1"/>
  <c r="BB3613" i="1"/>
  <c r="BX3612" i="1"/>
  <c r="BW3612" i="1"/>
  <c r="BV3612" i="1"/>
  <c r="BU3612" i="1"/>
  <c r="BT3612" i="1"/>
  <c r="BS3612" i="1"/>
  <c r="BR3612" i="1"/>
  <c r="BQ3612" i="1"/>
  <c r="BP3612" i="1"/>
  <c r="BO3612" i="1"/>
  <c r="BN3612" i="1"/>
  <c r="BM3612" i="1"/>
  <c r="BL3612" i="1"/>
  <c r="BK3612" i="1"/>
  <c r="BJ3612" i="1"/>
  <c r="BI3612" i="1"/>
  <c r="BH3612" i="1"/>
  <c r="BG3612" i="1"/>
  <c r="BF3612" i="1"/>
  <c r="BE3612" i="1"/>
  <c r="BD3612" i="1"/>
  <c r="BC3612" i="1"/>
  <c r="BB3612" i="1"/>
  <c r="BX3611" i="1"/>
  <c r="BW3611" i="1"/>
  <c r="BV3611" i="1"/>
  <c r="BU3611" i="1"/>
  <c r="BT3611" i="1"/>
  <c r="BS3611" i="1"/>
  <c r="BR3611" i="1"/>
  <c r="BQ3611" i="1"/>
  <c r="BP3611" i="1"/>
  <c r="BO3611" i="1"/>
  <c r="BN3611" i="1"/>
  <c r="BM3611" i="1"/>
  <c r="BL3611" i="1"/>
  <c r="BK3611" i="1"/>
  <c r="BJ3611" i="1"/>
  <c r="BI3611" i="1"/>
  <c r="BH3611" i="1"/>
  <c r="BG3611" i="1"/>
  <c r="BF3611" i="1"/>
  <c r="BE3611" i="1"/>
  <c r="BD3611" i="1"/>
  <c r="BC3611" i="1"/>
  <c r="BB3611" i="1"/>
  <c r="BX3610" i="1"/>
  <c r="BW3610" i="1"/>
  <c r="BV3610" i="1"/>
  <c r="BU3610" i="1"/>
  <c r="BT3610" i="1"/>
  <c r="BS3610" i="1"/>
  <c r="BR3610" i="1"/>
  <c r="BQ3610" i="1"/>
  <c r="BP3610" i="1"/>
  <c r="BO3610" i="1"/>
  <c r="BN3610" i="1"/>
  <c r="BM3610" i="1"/>
  <c r="BL3610" i="1"/>
  <c r="BK3610" i="1"/>
  <c r="BJ3610" i="1"/>
  <c r="BI3610" i="1"/>
  <c r="BH3610" i="1"/>
  <c r="BG3610" i="1"/>
  <c r="BF3610" i="1"/>
  <c r="BE3610" i="1"/>
  <c r="BD3610" i="1"/>
  <c r="BC3610" i="1"/>
  <c r="BB3610" i="1"/>
  <c r="BX3609" i="1"/>
  <c r="BW3609" i="1"/>
  <c r="BV3609" i="1"/>
  <c r="BU3609" i="1"/>
  <c r="BT3609" i="1"/>
  <c r="BS3609" i="1"/>
  <c r="BR3609" i="1"/>
  <c r="BQ3609" i="1"/>
  <c r="BP3609" i="1"/>
  <c r="BO3609" i="1"/>
  <c r="BN3609" i="1"/>
  <c r="BM3609" i="1"/>
  <c r="BL3609" i="1"/>
  <c r="BK3609" i="1"/>
  <c r="BJ3609" i="1"/>
  <c r="BI3609" i="1"/>
  <c r="BH3609" i="1"/>
  <c r="BG3609" i="1"/>
  <c r="BF3609" i="1"/>
  <c r="BE3609" i="1"/>
  <c r="BD3609" i="1"/>
  <c r="BC3609" i="1"/>
  <c r="BB3609" i="1"/>
  <c r="BX3608" i="1"/>
  <c r="BW3608" i="1"/>
  <c r="BV3608" i="1"/>
  <c r="BU3608" i="1"/>
  <c r="BT3608" i="1"/>
  <c r="BS3608" i="1"/>
  <c r="BR3608" i="1"/>
  <c r="BQ3608" i="1"/>
  <c r="BP3608" i="1"/>
  <c r="BO3608" i="1"/>
  <c r="BN3608" i="1"/>
  <c r="BM3608" i="1"/>
  <c r="BL3608" i="1"/>
  <c r="BK3608" i="1"/>
  <c r="BJ3608" i="1"/>
  <c r="BI3608" i="1"/>
  <c r="BH3608" i="1"/>
  <c r="BG3608" i="1"/>
  <c r="BF3608" i="1"/>
  <c r="BE3608" i="1"/>
  <c r="BD3608" i="1"/>
  <c r="BC3608" i="1"/>
  <c r="BB3608" i="1"/>
  <c r="BX3607" i="1"/>
  <c r="BW3607" i="1"/>
  <c r="BV3607" i="1"/>
  <c r="BU3607" i="1"/>
  <c r="BT3607" i="1"/>
  <c r="BS3607" i="1"/>
  <c r="BR3607" i="1"/>
  <c r="BQ3607" i="1"/>
  <c r="BP3607" i="1"/>
  <c r="BO3607" i="1"/>
  <c r="BN3607" i="1"/>
  <c r="BM3607" i="1"/>
  <c r="BL3607" i="1"/>
  <c r="BK3607" i="1"/>
  <c r="BJ3607" i="1"/>
  <c r="BI3607" i="1"/>
  <c r="BH3607" i="1"/>
  <c r="BG3607" i="1"/>
  <c r="BF3607" i="1"/>
  <c r="BE3607" i="1"/>
  <c r="BD3607" i="1"/>
  <c r="BC3607" i="1"/>
  <c r="BB3607" i="1"/>
  <c r="BX3606" i="1"/>
  <c r="BW3606" i="1"/>
  <c r="BV3606" i="1"/>
  <c r="BU3606" i="1"/>
  <c r="BT3606" i="1"/>
  <c r="BS3606" i="1"/>
  <c r="BR3606" i="1"/>
  <c r="BQ3606" i="1"/>
  <c r="BP3606" i="1"/>
  <c r="BO3606" i="1"/>
  <c r="BN3606" i="1"/>
  <c r="BM3606" i="1"/>
  <c r="BL3606" i="1"/>
  <c r="BK3606" i="1"/>
  <c r="BJ3606" i="1"/>
  <c r="BI3606" i="1"/>
  <c r="BH3606" i="1"/>
  <c r="BG3606" i="1"/>
  <c r="BF3606" i="1"/>
  <c r="BE3606" i="1"/>
  <c r="BD3606" i="1"/>
  <c r="BC3606" i="1"/>
  <c r="BB3606" i="1"/>
  <c r="BX3605" i="1"/>
  <c r="BW3605" i="1"/>
  <c r="BV3605" i="1"/>
  <c r="BU3605" i="1"/>
  <c r="BT3605" i="1"/>
  <c r="BS3605" i="1"/>
  <c r="BR3605" i="1"/>
  <c r="BQ3605" i="1"/>
  <c r="BP3605" i="1"/>
  <c r="BO3605" i="1"/>
  <c r="BN3605" i="1"/>
  <c r="BM3605" i="1"/>
  <c r="BL3605" i="1"/>
  <c r="BK3605" i="1"/>
  <c r="BJ3605" i="1"/>
  <c r="BI3605" i="1"/>
  <c r="BH3605" i="1"/>
  <c r="BG3605" i="1"/>
  <c r="BF3605" i="1"/>
  <c r="BE3605" i="1"/>
  <c r="BD3605" i="1"/>
  <c r="BC3605" i="1"/>
  <c r="BB3605" i="1"/>
  <c r="BX3604" i="1"/>
  <c r="BW3604" i="1"/>
  <c r="BV3604" i="1"/>
  <c r="BU3604" i="1"/>
  <c r="BT3604" i="1"/>
  <c r="BS3604" i="1"/>
  <c r="BR3604" i="1"/>
  <c r="BQ3604" i="1"/>
  <c r="BP3604" i="1"/>
  <c r="BO3604" i="1"/>
  <c r="BN3604" i="1"/>
  <c r="BM3604" i="1"/>
  <c r="BL3604" i="1"/>
  <c r="BK3604" i="1"/>
  <c r="BJ3604" i="1"/>
  <c r="BI3604" i="1"/>
  <c r="BH3604" i="1"/>
  <c r="BG3604" i="1"/>
  <c r="BF3604" i="1"/>
  <c r="BE3604" i="1"/>
  <c r="BD3604" i="1"/>
  <c r="BC3604" i="1"/>
  <c r="BB3604" i="1"/>
  <c r="BX3603" i="1"/>
  <c r="BW3603" i="1"/>
  <c r="BV3603" i="1"/>
  <c r="BU3603" i="1"/>
  <c r="BT3603" i="1"/>
  <c r="BS3603" i="1"/>
  <c r="BR3603" i="1"/>
  <c r="BQ3603" i="1"/>
  <c r="BP3603" i="1"/>
  <c r="BO3603" i="1"/>
  <c r="BN3603" i="1"/>
  <c r="BM3603" i="1"/>
  <c r="BL3603" i="1"/>
  <c r="BK3603" i="1"/>
  <c r="BJ3603" i="1"/>
  <c r="BI3603" i="1"/>
  <c r="BH3603" i="1"/>
  <c r="BG3603" i="1"/>
  <c r="BF3603" i="1"/>
  <c r="BE3603" i="1"/>
  <c r="BD3603" i="1"/>
  <c r="BC3603" i="1"/>
  <c r="BB3603" i="1"/>
  <c r="BX3602" i="1"/>
  <c r="BW3602" i="1"/>
  <c r="BV3602" i="1"/>
  <c r="BU3602" i="1"/>
  <c r="BT3602" i="1"/>
  <c r="BS3602" i="1"/>
  <c r="BR3602" i="1"/>
  <c r="BQ3602" i="1"/>
  <c r="BP3602" i="1"/>
  <c r="BO3602" i="1"/>
  <c r="BN3602" i="1"/>
  <c r="BM3602" i="1"/>
  <c r="BL3602" i="1"/>
  <c r="BK3602" i="1"/>
  <c r="BJ3602" i="1"/>
  <c r="BI3602" i="1"/>
  <c r="BH3602" i="1"/>
  <c r="BG3602" i="1"/>
  <c r="BF3602" i="1"/>
  <c r="BE3602" i="1"/>
  <c r="BD3602" i="1"/>
  <c r="BC3602" i="1"/>
  <c r="BB3602" i="1"/>
  <c r="BX3601" i="1"/>
  <c r="BW3601" i="1"/>
  <c r="BV3601" i="1"/>
  <c r="BU3601" i="1"/>
  <c r="BT3601" i="1"/>
  <c r="BS3601" i="1"/>
  <c r="BR3601" i="1"/>
  <c r="BQ3601" i="1"/>
  <c r="BP3601" i="1"/>
  <c r="BO3601" i="1"/>
  <c r="BN3601" i="1"/>
  <c r="BM3601" i="1"/>
  <c r="BL3601" i="1"/>
  <c r="BK3601" i="1"/>
  <c r="BJ3601" i="1"/>
  <c r="BI3601" i="1"/>
  <c r="BH3601" i="1"/>
  <c r="BG3601" i="1"/>
  <c r="BF3601" i="1"/>
  <c r="BE3601" i="1"/>
  <c r="BD3601" i="1"/>
  <c r="BC3601" i="1"/>
  <c r="BB3601" i="1"/>
  <c r="BX3600" i="1"/>
  <c r="BW3600" i="1"/>
  <c r="BV3600" i="1"/>
  <c r="BU3600" i="1"/>
  <c r="BT3600" i="1"/>
  <c r="BS3600" i="1"/>
  <c r="BR3600" i="1"/>
  <c r="BQ3600" i="1"/>
  <c r="BP3600" i="1"/>
  <c r="BO3600" i="1"/>
  <c r="BN3600" i="1"/>
  <c r="BM3600" i="1"/>
  <c r="BL3600" i="1"/>
  <c r="BK3600" i="1"/>
  <c r="BJ3600" i="1"/>
  <c r="BI3600" i="1"/>
  <c r="BH3600" i="1"/>
  <c r="BG3600" i="1"/>
  <c r="BF3600" i="1"/>
  <c r="BE3600" i="1"/>
  <c r="BD3600" i="1"/>
  <c r="BC3600" i="1"/>
  <c r="BB3600" i="1"/>
  <c r="BX3599" i="1"/>
  <c r="BW3599" i="1"/>
  <c r="BV3599" i="1"/>
  <c r="BU3599" i="1"/>
  <c r="BT3599" i="1"/>
  <c r="BS3599" i="1"/>
  <c r="BR3599" i="1"/>
  <c r="BQ3599" i="1"/>
  <c r="BP3599" i="1"/>
  <c r="BO3599" i="1"/>
  <c r="BN3599" i="1"/>
  <c r="BM3599" i="1"/>
  <c r="BL3599" i="1"/>
  <c r="BK3599" i="1"/>
  <c r="BJ3599" i="1"/>
  <c r="BI3599" i="1"/>
  <c r="BH3599" i="1"/>
  <c r="BG3599" i="1"/>
  <c r="BF3599" i="1"/>
  <c r="BE3599" i="1"/>
  <c r="BD3599" i="1"/>
  <c r="BC3599" i="1"/>
  <c r="BB3599" i="1"/>
  <c r="BX3598" i="1"/>
  <c r="BW3598" i="1"/>
  <c r="BV3598" i="1"/>
  <c r="BU3598" i="1"/>
  <c r="BT3598" i="1"/>
  <c r="BS3598" i="1"/>
  <c r="BR3598" i="1"/>
  <c r="BQ3598" i="1"/>
  <c r="BP3598" i="1"/>
  <c r="BO3598" i="1"/>
  <c r="BN3598" i="1"/>
  <c r="BM3598" i="1"/>
  <c r="BL3598" i="1"/>
  <c r="BK3598" i="1"/>
  <c r="BJ3598" i="1"/>
  <c r="BI3598" i="1"/>
  <c r="BH3598" i="1"/>
  <c r="BG3598" i="1"/>
  <c r="BF3598" i="1"/>
  <c r="BE3598" i="1"/>
  <c r="BD3598" i="1"/>
  <c r="BC3598" i="1"/>
  <c r="BB3598" i="1"/>
  <c r="BX3597" i="1"/>
  <c r="BW3597" i="1"/>
  <c r="BV3597" i="1"/>
  <c r="BU3597" i="1"/>
  <c r="BT3597" i="1"/>
  <c r="BS3597" i="1"/>
  <c r="BR3597" i="1"/>
  <c r="BQ3597" i="1"/>
  <c r="BP3597" i="1"/>
  <c r="BO3597" i="1"/>
  <c r="BN3597" i="1"/>
  <c r="BM3597" i="1"/>
  <c r="BL3597" i="1"/>
  <c r="BK3597" i="1"/>
  <c r="BJ3597" i="1"/>
  <c r="BI3597" i="1"/>
  <c r="BH3597" i="1"/>
  <c r="BG3597" i="1"/>
  <c r="BF3597" i="1"/>
  <c r="BE3597" i="1"/>
  <c r="BD3597" i="1"/>
  <c r="BC3597" i="1"/>
  <c r="BB3597" i="1"/>
  <c r="BX3596" i="1"/>
  <c r="BW3596" i="1"/>
  <c r="BV3596" i="1"/>
  <c r="BU3596" i="1"/>
  <c r="BT3596" i="1"/>
  <c r="BS3596" i="1"/>
  <c r="BR3596" i="1"/>
  <c r="BQ3596" i="1"/>
  <c r="BP3596" i="1"/>
  <c r="BO3596" i="1"/>
  <c r="BN3596" i="1"/>
  <c r="BM3596" i="1"/>
  <c r="BL3596" i="1"/>
  <c r="BK3596" i="1"/>
  <c r="BJ3596" i="1"/>
  <c r="BI3596" i="1"/>
  <c r="BH3596" i="1"/>
  <c r="BG3596" i="1"/>
  <c r="BF3596" i="1"/>
  <c r="BE3596" i="1"/>
  <c r="BD3596" i="1"/>
  <c r="BC3596" i="1"/>
  <c r="BB3596" i="1"/>
  <c r="BX3595" i="1"/>
  <c r="BW3595" i="1"/>
  <c r="BV3595" i="1"/>
  <c r="BU3595" i="1"/>
  <c r="BT3595" i="1"/>
  <c r="BS3595" i="1"/>
  <c r="BR3595" i="1"/>
  <c r="BQ3595" i="1"/>
  <c r="BP3595" i="1"/>
  <c r="BO3595" i="1"/>
  <c r="BN3595" i="1"/>
  <c r="BM3595" i="1"/>
  <c r="BL3595" i="1"/>
  <c r="BK3595" i="1"/>
  <c r="BJ3595" i="1"/>
  <c r="BI3595" i="1"/>
  <c r="BH3595" i="1"/>
  <c r="BG3595" i="1"/>
  <c r="BF3595" i="1"/>
  <c r="BE3595" i="1"/>
  <c r="BD3595" i="1"/>
  <c r="BC3595" i="1"/>
  <c r="BB3595" i="1"/>
  <c r="BX3594" i="1"/>
  <c r="BW3594" i="1"/>
  <c r="BV3594" i="1"/>
  <c r="BU3594" i="1"/>
  <c r="BT3594" i="1"/>
  <c r="BS3594" i="1"/>
  <c r="BR3594" i="1"/>
  <c r="BQ3594" i="1"/>
  <c r="BP3594" i="1"/>
  <c r="BO3594" i="1"/>
  <c r="BN3594" i="1"/>
  <c r="BM3594" i="1"/>
  <c r="BL3594" i="1"/>
  <c r="BK3594" i="1"/>
  <c r="BJ3594" i="1"/>
  <c r="BI3594" i="1"/>
  <c r="BH3594" i="1"/>
  <c r="BG3594" i="1"/>
  <c r="BF3594" i="1"/>
  <c r="BE3594" i="1"/>
  <c r="BD3594" i="1"/>
  <c r="BC3594" i="1"/>
  <c r="BB3594" i="1"/>
  <c r="BX3589" i="1"/>
  <c r="BW3589" i="1"/>
  <c r="BV3589" i="1"/>
  <c r="BU3589" i="1"/>
  <c r="BT3589" i="1"/>
  <c r="BS3589" i="1"/>
  <c r="BR3589" i="1"/>
  <c r="BQ3589" i="1"/>
  <c r="BP3589" i="1"/>
  <c r="BO3589" i="1"/>
  <c r="BN3589" i="1"/>
  <c r="BM3589" i="1"/>
  <c r="BL3589" i="1"/>
  <c r="BK3589" i="1"/>
  <c r="BJ3589" i="1"/>
  <c r="BI3589" i="1"/>
  <c r="BH3589" i="1"/>
  <c r="BG3589" i="1"/>
  <c r="BF3589" i="1"/>
  <c r="BE3589" i="1"/>
  <c r="BD3589" i="1"/>
  <c r="BC3589" i="1"/>
  <c r="BB3589" i="1"/>
  <c r="BX3588" i="1"/>
  <c r="BW3588" i="1"/>
  <c r="BV3588" i="1"/>
  <c r="BU3588" i="1"/>
  <c r="BT3588" i="1"/>
  <c r="BS3588" i="1"/>
  <c r="BR3588" i="1"/>
  <c r="BQ3588" i="1"/>
  <c r="BP3588" i="1"/>
  <c r="BO3588" i="1"/>
  <c r="BN3588" i="1"/>
  <c r="BM3588" i="1"/>
  <c r="BL3588" i="1"/>
  <c r="BK3588" i="1"/>
  <c r="BJ3588" i="1"/>
  <c r="BI3588" i="1"/>
  <c r="BH3588" i="1"/>
  <c r="BG3588" i="1"/>
  <c r="BF3588" i="1"/>
  <c r="BE3588" i="1"/>
  <c r="BD3588" i="1"/>
  <c r="BC3588" i="1"/>
  <c r="BB3588" i="1"/>
  <c r="BX3587" i="1"/>
  <c r="BW3587" i="1"/>
  <c r="BV3587" i="1"/>
  <c r="BU3587" i="1"/>
  <c r="BT3587" i="1"/>
  <c r="BS3587" i="1"/>
  <c r="BR3587" i="1"/>
  <c r="BQ3587" i="1"/>
  <c r="BP3587" i="1"/>
  <c r="BO3587" i="1"/>
  <c r="BN3587" i="1"/>
  <c r="BM3587" i="1"/>
  <c r="BL3587" i="1"/>
  <c r="BK3587" i="1"/>
  <c r="BJ3587" i="1"/>
  <c r="BI3587" i="1"/>
  <c r="BH3587" i="1"/>
  <c r="BG3587" i="1"/>
  <c r="BF3587" i="1"/>
  <c r="BE3587" i="1"/>
  <c r="BD3587" i="1"/>
  <c r="BC3587" i="1"/>
  <c r="BB3587" i="1"/>
  <c r="BX3585" i="1"/>
  <c r="BW3585" i="1"/>
  <c r="BV3585" i="1"/>
  <c r="BU3585" i="1"/>
  <c r="BT3585" i="1"/>
  <c r="BS3585" i="1"/>
  <c r="BR3585" i="1"/>
  <c r="BQ3585" i="1"/>
  <c r="BP3585" i="1"/>
  <c r="BO3585" i="1"/>
  <c r="BN3585" i="1"/>
  <c r="BM3585" i="1"/>
  <c r="BL3585" i="1"/>
  <c r="BK3585" i="1"/>
  <c r="BJ3585" i="1"/>
  <c r="BI3585" i="1"/>
  <c r="BH3585" i="1"/>
  <c r="BG3585" i="1"/>
  <c r="BF3585" i="1"/>
  <c r="BE3585" i="1"/>
  <c r="BD3585" i="1"/>
  <c r="BC3585" i="1"/>
  <c r="BB3585" i="1"/>
  <c r="BX3584" i="1"/>
  <c r="BW3584" i="1"/>
  <c r="BV3584" i="1"/>
  <c r="BU3584" i="1"/>
  <c r="BT3584" i="1"/>
  <c r="BS3584" i="1"/>
  <c r="BR3584" i="1"/>
  <c r="BQ3584" i="1"/>
  <c r="BP3584" i="1"/>
  <c r="BO3584" i="1"/>
  <c r="BN3584" i="1"/>
  <c r="BM3584" i="1"/>
  <c r="BL3584" i="1"/>
  <c r="BK3584" i="1"/>
  <c r="BJ3584" i="1"/>
  <c r="BI3584" i="1"/>
  <c r="BH3584" i="1"/>
  <c r="BG3584" i="1"/>
  <c r="BF3584" i="1"/>
  <c r="BE3584" i="1"/>
  <c r="BD3584" i="1"/>
  <c r="BC3584" i="1"/>
  <c r="BB3584" i="1"/>
  <c r="BX3583" i="1"/>
  <c r="BW3583" i="1"/>
  <c r="BV3583" i="1"/>
  <c r="BU3583" i="1"/>
  <c r="BT3583" i="1"/>
  <c r="BS3583" i="1"/>
  <c r="BR3583" i="1"/>
  <c r="BQ3583" i="1"/>
  <c r="BP3583" i="1"/>
  <c r="BO3583" i="1"/>
  <c r="BN3583" i="1"/>
  <c r="BM3583" i="1"/>
  <c r="BL3583" i="1"/>
  <c r="BK3583" i="1"/>
  <c r="BJ3583" i="1"/>
  <c r="BI3583" i="1"/>
  <c r="BH3583" i="1"/>
  <c r="BG3583" i="1"/>
  <c r="BF3583" i="1"/>
  <c r="BE3583" i="1"/>
  <c r="BD3583" i="1"/>
  <c r="BC3583" i="1"/>
  <c r="BB3583" i="1"/>
  <c r="BX3582" i="1"/>
  <c r="BW3582" i="1"/>
  <c r="BV3582" i="1"/>
  <c r="BU3582" i="1"/>
  <c r="BT3582" i="1"/>
  <c r="BS3582" i="1"/>
  <c r="BR3582" i="1"/>
  <c r="BQ3582" i="1"/>
  <c r="BP3582" i="1"/>
  <c r="BO3582" i="1"/>
  <c r="BN3582" i="1"/>
  <c r="BM3582" i="1"/>
  <c r="BL3582" i="1"/>
  <c r="BK3582" i="1"/>
  <c r="BJ3582" i="1"/>
  <c r="BI3582" i="1"/>
  <c r="BH3582" i="1"/>
  <c r="BG3582" i="1"/>
  <c r="BF3582" i="1"/>
  <c r="BE3582" i="1"/>
  <c r="BD3582" i="1"/>
  <c r="BC3582" i="1"/>
  <c r="BB3582" i="1"/>
  <c r="BX3581" i="1"/>
  <c r="BW3581" i="1"/>
  <c r="BV3581" i="1"/>
  <c r="BU3581" i="1"/>
  <c r="BT3581" i="1"/>
  <c r="BS3581" i="1"/>
  <c r="BR3581" i="1"/>
  <c r="BQ3581" i="1"/>
  <c r="BP3581" i="1"/>
  <c r="BO3581" i="1"/>
  <c r="BN3581" i="1"/>
  <c r="BM3581" i="1"/>
  <c r="BL3581" i="1"/>
  <c r="BK3581" i="1"/>
  <c r="BJ3581" i="1"/>
  <c r="BI3581" i="1"/>
  <c r="BH3581" i="1"/>
  <c r="BG3581" i="1"/>
  <c r="BF3581" i="1"/>
  <c r="BE3581" i="1"/>
  <c r="BD3581" i="1"/>
  <c r="BC3581" i="1"/>
  <c r="BB3581" i="1"/>
  <c r="BX3580" i="1"/>
  <c r="BW3580" i="1"/>
  <c r="BV3580" i="1"/>
  <c r="BU3580" i="1"/>
  <c r="BT3580" i="1"/>
  <c r="BS3580" i="1"/>
  <c r="BR3580" i="1"/>
  <c r="BQ3580" i="1"/>
  <c r="BP3580" i="1"/>
  <c r="BO3580" i="1"/>
  <c r="BN3580" i="1"/>
  <c r="BM3580" i="1"/>
  <c r="BL3580" i="1"/>
  <c r="BK3580" i="1"/>
  <c r="BJ3580" i="1"/>
  <c r="BI3580" i="1"/>
  <c r="BH3580" i="1"/>
  <c r="BG3580" i="1"/>
  <c r="BF3580" i="1"/>
  <c r="BE3580" i="1"/>
  <c r="BD3580" i="1"/>
  <c r="BC3580" i="1"/>
  <c r="BB3580" i="1"/>
  <c r="BX3578" i="1"/>
  <c r="BW3578" i="1"/>
  <c r="BV3578" i="1"/>
  <c r="BU3578" i="1"/>
  <c r="BT3578" i="1"/>
  <c r="BS3578" i="1"/>
  <c r="BR3578" i="1"/>
  <c r="BQ3578" i="1"/>
  <c r="BP3578" i="1"/>
  <c r="BO3578" i="1"/>
  <c r="BN3578" i="1"/>
  <c r="BM3578" i="1"/>
  <c r="BL3578" i="1"/>
  <c r="BK3578" i="1"/>
  <c r="BJ3578" i="1"/>
  <c r="BI3578" i="1"/>
  <c r="BH3578" i="1"/>
  <c r="BG3578" i="1"/>
  <c r="BF3578" i="1"/>
  <c r="BE3578" i="1"/>
  <c r="BD3578" i="1"/>
  <c r="BC3578" i="1"/>
  <c r="BB3578" i="1"/>
  <c r="BX3577" i="1"/>
  <c r="BW3577" i="1"/>
  <c r="BV3577" i="1"/>
  <c r="BU3577" i="1"/>
  <c r="BT3577" i="1"/>
  <c r="BS3577" i="1"/>
  <c r="BR3577" i="1"/>
  <c r="BQ3577" i="1"/>
  <c r="BP3577" i="1"/>
  <c r="BO3577" i="1"/>
  <c r="BN3577" i="1"/>
  <c r="BM3577" i="1"/>
  <c r="BL3577" i="1"/>
  <c r="BK3577" i="1"/>
  <c r="BJ3577" i="1"/>
  <c r="BI3577" i="1"/>
  <c r="BH3577" i="1"/>
  <c r="BG3577" i="1"/>
  <c r="BF3577" i="1"/>
  <c r="BE3577" i="1"/>
  <c r="BD3577" i="1"/>
  <c r="BC3577" i="1"/>
  <c r="BB3577" i="1"/>
  <c r="BX3575" i="1"/>
  <c r="BW3575" i="1"/>
  <c r="BV3575" i="1"/>
  <c r="BU3575" i="1"/>
  <c r="BT3575" i="1"/>
  <c r="BS3575" i="1"/>
  <c r="BR3575" i="1"/>
  <c r="BQ3575" i="1"/>
  <c r="BP3575" i="1"/>
  <c r="BO3575" i="1"/>
  <c r="BN3575" i="1"/>
  <c r="BM3575" i="1"/>
  <c r="BL3575" i="1"/>
  <c r="BK3575" i="1"/>
  <c r="BJ3575" i="1"/>
  <c r="BI3575" i="1"/>
  <c r="BH3575" i="1"/>
  <c r="BG3575" i="1"/>
  <c r="BF3575" i="1"/>
  <c r="BE3575" i="1"/>
  <c r="BD3575" i="1"/>
  <c r="BC3575" i="1"/>
  <c r="BB3575" i="1"/>
  <c r="BX3573" i="1"/>
  <c r="BW3573" i="1"/>
  <c r="BV3573" i="1"/>
  <c r="BU3573" i="1"/>
  <c r="BT3573" i="1"/>
  <c r="BS3573" i="1"/>
  <c r="BR3573" i="1"/>
  <c r="BQ3573" i="1"/>
  <c r="BP3573" i="1"/>
  <c r="BO3573" i="1"/>
  <c r="BN3573" i="1"/>
  <c r="BM3573" i="1"/>
  <c r="BL3573" i="1"/>
  <c r="BK3573" i="1"/>
  <c r="BJ3573" i="1"/>
  <c r="BI3573" i="1"/>
  <c r="BH3573" i="1"/>
  <c r="BG3573" i="1"/>
  <c r="BF3573" i="1"/>
  <c r="BE3573" i="1"/>
  <c r="BD3573" i="1"/>
  <c r="BC3573" i="1"/>
  <c r="BB3573" i="1"/>
  <c r="BX3570" i="1"/>
  <c r="BW3570" i="1"/>
  <c r="BV3570" i="1"/>
  <c r="BU3570" i="1"/>
  <c r="BT3570" i="1"/>
  <c r="BS3570" i="1"/>
  <c r="BR3570" i="1"/>
  <c r="BQ3570" i="1"/>
  <c r="BP3570" i="1"/>
  <c r="BO3570" i="1"/>
  <c r="BN3570" i="1"/>
  <c r="BM3570" i="1"/>
  <c r="BL3570" i="1"/>
  <c r="BK3570" i="1"/>
  <c r="BJ3570" i="1"/>
  <c r="BI3570" i="1"/>
  <c r="BH3570" i="1"/>
  <c r="BG3570" i="1"/>
  <c r="BF3570" i="1"/>
  <c r="BE3570" i="1"/>
  <c r="BD3570" i="1"/>
  <c r="BC3570" i="1"/>
  <c r="BB3570" i="1"/>
  <c r="BX3568" i="1"/>
  <c r="BW3568" i="1"/>
  <c r="BV3568" i="1"/>
  <c r="BU3568" i="1"/>
  <c r="BT3568" i="1"/>
  <c r="BS3568" i="1"/>
  <c r="BR3568" i="1"/>
  <c r="BQ3568" i="1"/>
  <c r="BP3568" i="1"/>
  <c r="BO3568" i="1"/>
  <c r="BN3568" i="1"/>
  <c r="BM3568" i="1"/>
  <c r="BL3568" i="1"/>
  <c r="BK3568" i="1"/>
  <c r="BJ3568" i="1"/>
  <c r="BI3568" i="1"/>
  <c r="BH3568" i="1"/>
  <c r="BG3568" i="1"/>
  <c r="BF3568" i="1"/>
  <c r="BE3568" i="1"/>
  <c r="BD3568" i="1"/>
  <c r="BC3568" i="1"/>
  <c r="BB3568" i="1"/>
  <c r="BX3567" i="1"/>
  <c r="BW3567" i="1"/>
  <c r="BV3567" i="1"/>
  <c r="BU3567" i="1"/>
  <c r="BT3567" i="1"/>
  <c r="BS3567" i="1"/>
  <c r="BR3567" i="1"/>
  <c r="BQ3567" i="1"/>
  <c r="BP3567" i="1"/>
  <c r="BO3567" i="1"/>
  <c r="BN3567" i="1"/>
  <c r="BM3567" i="1"/>
  <c r="BL3567" i="1"/>
  <c r="BK3567" i="1"/>
  <c r="BJ3567" i="1"/>
  <c r="BI3567" i="1"/>
  <c r="BH3567" i="1"/>
  <c r="BG3567" i="1"/>
  <c r="BF3567" i="1"/>
  <c r="BE3567" i="1"/>
  <c r="BD3567" i="1"/>
  <c r="BC3567" i="1"/>
  <c r="BB3567" i="1"/>
  <c r="BX3566" i="1"/>
  <c r="BW3566" i="1"/>
  <c r="BV3566" i="1"/>
  <c r="BU3566" i="1"/>
  <c r="BT3566" i="1"/>
  <c r="BS3566" i="1"/>
  <c r="BR3566" i="1"/>
  <c r="BQ3566" i="1"/>
  <c r="BP3566" i="1"/>
  <c r="BO3566" i="1"/>
  <c r="BN3566" i="1"/>
  <c r="BM3566" i="1"/>
  <c r="BL3566" i="1"/>
  <c r="BK3566" i="1"/>
  <c r="BJ3566" i="1"/>
  <c r="BI3566" i="1"/>
  <c r="BH3566" i="1"/>
  <c r="BG3566" i="1"/>
  <c r="BF3566" i="1"/>
  <c r="BE3566" i="1"/>
  <c r="BD3566" i="1"/>
  <c r="BC3566" i="1"/>
  <c r="BB3566" i="1"/>
  <c r="BX3565" i="1"/>
  <c r="BW3565" i="1"/>
  <c r="BV3565" i="1"/>
  <c r="BU3565" i="1"/>
  <c r="BT3565" i="1"/>
  <c r="BS3565" i="1"/>
  <c r="BR3565" i="1"/>
  <c r="BQ3565" i="1"/>
  <c r="BP3565" i="1"/>
  <c r="BO3565" i="1"/>
  <c r="BN3565" i="1"/>
  <c r="BM3565" i="1"/>
  <c r="BL3565" i="1"/>
  <c r="BK3565" i="1"/>
  <c r="BJ3565" i="1"/>
  <c r="BI3565" i="1"/>
  <c r="BH3565" i="1"/>
  <c r="BG3565" i="1"/>
  <c r="BF3565" i="1"/>
  <c r="BE3565" i="1"/>
  <c r="BD3565" i="1"/>
  <c r="BC3565" i="1"/>
  <c r="BB3565" i="1"/>
  <c r="BX3563" i="1"/>
  <c r="BW3563" i="1"/>
  <c r="BV3563" i="1"/>
  <c r="BU3563" i="1"/>
  <c r="BT3563" i="1"/>
  <c r="BS3563" i="1"/>
  <c r="BR3563" i="1"/>
  <c r="BQ3563" i="1"/>
  <c r="BP3563" i="1"/>
  <c r="BO3563" i="1"/>
  <c r="BN3563" i="1"/>
  <c r="BM3563" i="1"/>
  <c r="BL3563" i="1"/>
  <c r="BK3563" i="1"/>
  <c r="BJ3563" i="1"/>
  <c r="BI3563" i="1"/>
  <c r="BH3563" i="1"/>
  <c r="BG3563" i="1"/>
  <c r="BF3563" i="1"/>
  <c r="BE3563" i="1"/>
  <c r="BD3563" i="1"/>
  <c r="BC3563" i="1"/>
  <c r="BB3563" i="1"/>
  <c r="BX3562" i="1"/>
  <c r="BW3562" i="1"/>
  <c r="BV3562" i="1"/>
  <c r="BU3562" i="1"/>
  <c r="BT3562" i="1"/>
  <c r="BS3562" i="1"/>
  <c r="BR3562" i="1"/>
  <c r="BQ3562" i="1"/>
  <c r="BP3562" i="1"/>
  <c r="BO3562" i="1"/>
  <c r="BN3562" i="1"/>
  <c r="BM3562" i="1"/>
  <c r="BL3562" i="1"/>
  <c r="BK3562" i="1"/>
  <c r="BJ3562" i="1"/>
  <c r="BI3562" i="1"/>
  <c r="BH3562" i="1"/>
  <c r="BG3562" i="1"/>
  <c r="BF3562" i="1"/>
  <c r="BE3562" i="1"/>
  <c r="BD3562" i="1"/>
  <c r="BC3562" i="1"/>
  <c r="BB3562" i="1"/>
  <c r="BX3561" i="1"/>
  <c r="BW3561" i="1"/>
  <c r="BV3561" i="1"/>
  <c r="BU3561" i="1"/>
  <c r="BT3561" i="1"/>
  <c r="BS3561" i="1"/>
  <c r="BR3561" i="1"/>
  <c r="BQ3561" i="1"/>
  <c r="BP3561" i="1"/>
  <c r="BO3561" i="1"/>
  <c r="BN3561" i="1"/>
  <c r="BM3561" i="1"/>
  <c r="BL3561" i="1"/>
  <c r="BK3561" i="1"/>
  <c r="BJ3561" i="1"/>
  <c r="BI3561" i="1"/>
  <c r="BH3561" i="1"/>
  <c r="BG3561" i="1"/>
  <c r="BF3561" i="1"/>
  <c r="BE3561" i="1"/>
  <c r="BD3561" i="1"/>
  <c r="BC3561" i="1"/>
  <c r="BB3561" i="1"/>
  <c r="BX3560" i="1"/>
  <c r="BW3560" i="1"/>
  <c r="BV3560" i="1"/>
  <c r="BU3560" i="1"/>
  <c r="BT3560" i="1"/>
  <c r="BS3560" i="1"/>
  <c r="BR3560" i="1"/>
  <c r="BQ3560" i="1"/>
  <c r="BP3560" i="1"/>
  <c r="BO3560" i="1"/>
  <c r="BN3560" i="1"/>
  <c r="BM3560" i="1"/>
  <c r="BL3560" i="1"/>
  <c r="BK3560" i="1"/>
  <c r="BJ3560" i="1"/>
  <c r="BI3560" i="1"/>
  <c r="BH3560" i="1"/>
  <c r="BG3560" i="1"/>
  <c r="BF3560" i="1"/>
  <c r="BE3560" i="1"/>
  <c r="BD3560" i="1"/>
  <c r="BC3560" i="1"/>
  <c r="BB3560" i="1"/>
  <c r="BX3559" i="1"/>
  <c r="BW3559" i="1"/>
  <c r="BV3559" i="1"/>
  <c r="BU3559" i="1"/>
  <c r="BT3559" i="1"/>
  <c r="BS3559" i="1"/>
  <c r="BR3559" i="1"/>
  <c r="BQ3559" i="1"/>
  <c r="BP3559" i="1"/>
  <c r="BO3559" i="1"/>
  <c r="BN3559" i="1"/>
  <c r="BM3559" i="1"/>
  <c r="BL3559" i="1"/>
  <c r="BK3559" i="1"/>
  <c r="BJ3559" i="1"/>
  <c r="BI3559" i="1"/>
  <c r="BH3559" i="1"/>
  <c r="BG3559" i="1"/>
  <c r="BF3559" i="1"/>
  <c r="BE3559" i="1"/>
  <c r="BD3559" i="1"/>
  <c r="BC3559" i="1"/>
  <c r="BB3559" i="1"/>
  <c r="BX3555" i="1"/>
  <c r="BW3555" i="1"/>
  <c r="BV3555" i="1"/>
  <c r="BU3555" i="1"/>
  <c r="BT3555" i="1"/>
  <c r="BS3555" i="1"/>
  <c r="BR3555" i="1"/>
  <c r="BQ3555" i="1"/>
  <c r="BP3555" i="1"/>
  <c r="BO3555" i="1"/>
  <c r="BN3555" i="1"/>
  <c r="BM3555" i="1"/>
  <c r="BL3555" i="1"/>
  <c r="BK3555" i="1"/>
  <c r="BJ3555" i="1"/>
  <c r="BI3555" i="1"/>
  <c r="BH3555" i="1"/>
  <c r="BG3555" i="1"/>
  <c r="BF3555" i="1"/>
  <c r="BE3555" i="1"/>
  <c r="BD3555" i="1"/>
  <c r="BC3555" i="1"/>
  <c r="BB3555" i="1"/>
  <c r="BX3553" i="1"/>
  <c r="BW3553" i="1"/>
  <c r="BV3553" i="1"/>
  <c r="BU3553" i="1"/>
  <c r="BT3553" i="1"/>
  <c r="BS3553" i="1"/>
  <c r="BR3553" i="1"/>
  <c r="BQ3553" i="1"/>
  <c r="BP3553" i="1"/>
  <c r="BO3553" i="1"/>
  <c r="BN3553" i="1"/>
  <c r="BM3553" i="1"/>
  <c r="BL3553" i="1"/>
  <c r="BK3553" i="1"/>
  <c r="BJ3553" i="1"/>
  <c r="BI3553" i="1"/>
  <c r="BH3553" i="1"/>
  <c r="BG3553" i="1"/>
  <c r="BF3553" i="1"/>
  <c r="BE3553" i="1"/>
  <c r="BD3553" i="1"/>
  <c r="BC3553" i="1"/>
  <c r="BB3553" i="1"/>
  <c r="BX3552" i="1"/>
  <c r="BW3552" i="1"/>
  <c r="BV3552" i="1"/>
  <c r="BU3552" i="1"/>
  <c r="BT3552" i="1"/>
  <c r="BS3552" i="1"/>
  <c r="BR3552" i="1"/>
  <c r="BQ3552" i="1"/>
  <c r="BP3552" i="1"/>
  <c r="BO3552" i="1"/>
  <c r="BN3552" i="1"/>
  <c r="BM3552" i="1"/>
  <c r="BL3552" i="1"/>
  <c r="BK3552" i="1"/>
  <c r="BJ3552" i="1"/>
  <c r="BI3552" i="1"/>
  <c r="BH3552" i="1"/>
  <c r="BG3552" i="1"/>
  <c r="BF3552" i="1"/>
  <c r="BE3552" i="1"/>
  <c r="BD3552" i="1"/>
  <c r="BC3552" i="1"/>
  <c r="BB3552" i="1"/>
  <c r="BX3551" i="1"/>
  <c r="BW3551" i="1"/>
  <c r="BV3551" i="1"/>
  <c r="BU3551" i="1"/>
  <c r="BT3551" i="1"/>
  <c r="BS3551" i="1"/>
  <c r="BR3551" i="1"/>
  <c r="BQ3551" i="1"/>
  <c r="BP3551" i="1"/>
  <c r="BO3551" i="1"/>
  <c r="BN3551" i="1"/>
  <c r="BM3551" i="1"/>
  <c r="BL3551" i="1"/>
  <c r="BK3551" i="1"/>
  <c r="BJ3551" i="1"/>
  <c r="BI3551" i="1"/>
  <c r="BH3551" i="1"/>
  <c r="BG3551" i="1"/>
  <c r="BF3551" i="1"/>
  <c r="BE3551" i="1"/>
  <c r="BD3551" i="1"/>
  <c r="BC3551" i="1"/>
  <c r="BB3551" i="1"/>
  <c r="BX3548" i="1"/>
  <c r="BW3548" i="1"/>
  <c r="BV3548" i="1"/>
  <c r="BU3548" i="1"/>
  <c r="BT3548" i="1"/>
  <c r="BS3548" i="1"/>
  <c r="BR3548" i="1"/>
  <c r="BQ3548" i="1"/>
  <c r="BP3548" i="1"/>
  <c r="BO3548" i="1"/>
  <c r="BN3548" i="1"/>
  <c r="BM3548" i="1"/>
  <c r="BL3548" i="1"/>
  <c r="BK3548" i="1"/>
  <c r="BJ3548" i="1"/>
  <c r="BI3548" i="1"/>
  <c r="BH3548" i="1"/>
  <c r="BG3548" i="1"/>
  <c r="BF3548" i="1"/>
  <c r="BE3548" i="1"/>
  <c r="BD3548" i="1"/>
  <c r="BC3548" i="1"/>
  <c r="BB3548" i="1"/>
  <c r="BX3547" i="1"/>
  <c r="BW3547" i="1"/>
  <c r="BV3547" i="1"/>
  <c r="BU3547" i="1"/>
  <c r="BT3547" i="1"/>
  <c r="BS3547" i="1"/>
  <c r="BR3547" i="1"/>
  <c r="BQ3547" i="1"/>
  <c r="BP3547" i="1"/>
  <c r="BO3547" i="1"/>
  <c r="BN3547" i="1"/>
  <c r="BM3547" i="1"/>
  <c r="BL3547" i="1"/>
  <c r="BK3547" i="1"/>
  <c r="BJ3547" i="1"/>
  <c r="BI3547" i="1"/>
  <c r="BH3547" i="1"/>
  <c r="BG3547" i="1"/>
  <c r="BF3547" i="1"/>
  <c r="BE3547" i="1"/>
  <c r="BD3547" i="1"/>
  <c r="BC3547" i="1"/>
  <c r="BB3547" i="1"/>
  <c r="BX3546" i="1"/>
  <c r="BW3546" i="1"/>
  <c r="BV3546" i="1"/>
  <c r="BU3546" i="1"/>
  <c r="BT3546" i="1"/>
  <c r="BS3546" i="1"/>
  <c r="BR3546" i="1"/>
  <c r="BQ3546" i="1"/>
  <c r="BP3546" i="1"/>
  <c r="BO3546" i="1"/>
  <c r="BN3546" i="1"/>
  <c r="BM3546" i="1"/>
  <c r="BL3546" i="1"/>
  <c r="BK3546" i="1"/>
  <c r="BJ3546" i="1"/>
  <c r="BI3546" i="1"/>
  <c r="BH3546" i="1"/>
  <c r="BG3546" i="1"/>
  <c r="BF3546" i="1"/>
  <c r="BE3546" i="1"/>
  <c r="BD3546" i="1"/>
  <c r="BC3546" i="1"/>
  <c r="BB3546" i="1"/>
  <c r="BX3545" i="1"/>
  <c r="BW3545" i="1"/>
  <c r="BV3545" i="1"/>
  <c r="BU3545" i="1"/>
  <c r="BT3545" i="1"/>
  <c r="BS3545" i="1"/>
  <c r="BR3545" i="1"/>
  <c r="BQ3545" i="1"/>
  <c r="BP3545" i="1"/>
  <c r="BO3545" i="1"/>
  <c r="BN3545" i="1"/>
  <c r="BM3545" i="1"/>
  <c r="BL3545" i="1"/>
  <c r="BK3545" i="1"/>
  <c r="BJ3545" i="1"/>
  <c r="BI3545" i="1"/>
  <c r="BH3545" i="1"/>
  <c r="BG3545" i="1"/>
  <c r="BF3545" i="1"/>
  <c r="BE3545" i="1"/>
  <c r="BD3545" i="1"/>
  <c r="BC3545" i="1"/>
  <c r="BB3545" i="1"/>
  <c r="BX3544" i="1"/>
  <c r="BW3544" i="1"/>
  <c r="BV3544" i="1"/>
  <c r="BU3544" i="1"/>
  <c r="BT3544" i="1"/>
  <c r="BS3544" i="1"/>
  <c r="BR3544" i="1"/>
  <c r="BQ3544" i="1"/>
  <c r="BP3544" i="1"/>
  <c r="BO3544" i="1"/>
  <c r="BN3544" i="1"/>
  <c r="BM3544" i="1"/>
  <c r="BL3544" i="1"/>
  <c r="BK3544" i="1"/>
  <c r="BJ3544" i="1"/>
  <c r="BI3544" i="1"/>
  <c r="BH3544" i="1"/>
  <c r="BG3544" i="1"/>
  <c r="BF3544" i="1"/>
  <c r="BE3544" i="1"/>
  <c r="BD3544" i="1"/>
  <c r="BC3544" i="1"/>
  <c r="BB3544" i="1"/>
  <c r="BX3543" i="1"/>
  <c r="BW3543" i="1"/>
  <c r="BV3543" i="1"/>
  <c r="BU3543" i="1"/>
  <c r="BT3543" i="1"/>
  <c r="BS3543" i="1"/>
  <c r="BR3543" i="1"/>
  <c r="BQ3543" i="1"/>
  <c r="BP3543" i="1"/>
  <c r="BO3543" i="1"/>
  <c r="BN3543" i="1"/>
  <c r="BM3543" i="1"/>
  <c r="BL3543" i="1"/>
  <c r="BK3543" i="1"/>
  <c r="BJ3543" i="1"/>
  <c r="BI3543" i="1"/>
  <c r="BH3543" i="1"/>
  <c r="BG3543" i="1"/>
  <c r="BF3543" i="1"/>
  <c r="BE3543" i="1"/>
  <c r="BD3543" i="1"/>
  <c r="BC3543" i="1"/>
  <c r="BB3543" i="1"/>
  <c r="BX3542" i="1"/>
  <c r="BW3542" i="1"/>
  <c r="BV3542" i="1"/>
  <c r="BU3542" i="1"/>
  <c r="BT3542" i="1"/>
  <c r="BS3542" i="1"/>
  <c r="BR3542" i="1"/>
  <c r="BQ3542" i="1"/>
  <c r="BP3542" i="1"/>
  <c r="BO3542" i="1"/>
  <c r="BN3542" i="1"/>
  <c r="BM3542" i="1"/>
  <c r="BL3542" i="1"/>
  <c r="BK3542" i="1"/>
  <c r="BJ3542" i="1"/>
  <c r="BI3542" i="1"/>
  <c r="BH3542" i="1"/>
  <c r="BG3542" i="1"/>
  <c r="BF3542" i="1"/>
  <c r="BE3542" i="1"/>
  <c r="BD3542" i="1"/>
  <c r="BC3542" i="1"/>
  <c r="BB3542" i="1"/>
  <c r="BX3540" i="1"/>
  <c r="BW3540" i="1"/>
  <c r="BV3540" i="1"/>
  <c r="BU3540" i="1"/>
  <c r="BT3540" i="1"/>
  <c r="BS3540" i="1"/>
  <c r="BR3540" i="1"/>
  <c r="BQ3540" i="1"/>
  <c r="BP3540" i="1"/>
  <c r="BO3540" i="1"/>
  <c r="BN3540" i="1"/>
  <c r="BM3540" i="1"/>
  <c r="BL3540" i="1"/>
  <c r="BK3540" i="1"/>
  <c r="BJ3540" i="1"/>
  <c r="BI3540" i="1"/>
  <c r="BH3540" i="1"/>
  <c r="BG3540" i="1"/>
  <c r="BF3540" i="1"/>
  <c r="BE3540" i="1"/>
  <c r="BD3540" i="1"/>
  <c r="BC3540" i="1"/>
  <c r="BB3540" i="1"/>
  <c r="BX3539" i="1"/>
  <c r="BW3539" i="1"/>
  <c r="BV3539" i="1"/>
  <c r="BU3539" i="1"/>
  <c r="BT3539" i="1"/>
  <c r="BS3539" i="1"/>
  <c r="BR3539" i="1"/>
  <c r="BQ3539" i="1"/>
  <c r="BP3539" i="1"/>
  <c r="BO3539" i="1"/>
  <c r="BN3539" i="1"/>
  <c r="BM3539" i="1"/>
  <c r="BL3539" i="1"/>
  <c r="BK3539" i="1"/>
  <c r="BJ3539" i="1"/>
  <c r="BI3539" i="1"/>
  <c r="BH3539" i="1"/>
  <c r="BG3539" i="1"/>
  <c r="BF3539" i="1"/>
  <c r="BE3539" i="1"/>
  <c r="BD3539" i="1"/>
  <c r="BC3539" i="1"/>
  <c r="BB3539" i="1"/>
  <c r="BX3537" i="1"/>
  <c r="BW3537" i="1"/>
  <c r="BV3537" i="1"/>
  <c r="BU3537" i="1"/>
  <c r="BT3537" i="1"/>
  <c r="BS3537" i="1"/>
  <c r="BR3537" i="1"/>
  <c r="BQ3537" i="1"/>
  <c r="BP3537" i="1"/>
  <c r="BO3537" i="1"/>
  <c r="BN3537" i="1"/>
  <c r="BM3537" i="1"/>
  <c r="BL3537" i="1"/>
  <c r="BK3537" i="1"/>
  <c r="BJ3537" i="1"/>
  <c r="BI3537" i="1"/>
  <c r="BH3537" i="1"/>
  <c r="BG3537" i="1"/>
  <c r="BF3537" i="1"/>
  <c r="BE3537" i="1"/>
  <c r="BD3537" i="1"/>
  <c r="BC3537" i="1"/>
  <c r="BB3537" i="1"/>
  <c r="BX3536" i="1"/>
  <c r="BW3536" i="1"/>
  <c r="BV3536" i="1"/>
  <c r="BU3536" i="1"/>
  <c r="BT3536" i="1"/>
  <c r="BS3536" i="1"/>
  <c r="BR3536" i="1"/>
  <c r="BQ3536" i="1"/>
  <c r="BP3536" i="1"/>
  <c r="BO3536" i="1"/>
  <c r="BN3536" i="1"/>
  <c r="BM3536" i="1"/>
  <c r="BL3536" i="1"/>
  <c r="BK3536" i="1"/>
  <c r="BJ3536" i="1"/>
  <c r="BI3536" i="1"/>
  <c r="BH3536" i="1"/>
  <c r="BG3536" i="1"/>
  <c r="BF3536" i="1"/>
  <c r="BE3536" i="1"/>
  <c r="BD3536" i="1"/>
  <c r="BC3536" i="1"/>
  <c r="BB3536" i="1"/>
  <c r="BX3535" i="1"/>
  <c r="BW3535" i="1"/>
  <c r="BV3535" i="1"/>
  <c r="BU3535" i="1"/>
  <c r="BT3535" i="1"/>
  <c r="BS3535" i="1"/>
  <c r="BR3535" i="1"/>
  <c r="BQ3535" i="1"/>
  <c r="BP3535" i="1"/>
  <c r="BO3535" i="1"/>
  <c r="BN3535" i="1"/>
  <c r="BM3535" i="1"/>
  <c r="BL3535" i="1"/>
  <c r="BK3535" i="1"/>
  <c r="BJ3535" i="1"/>
  <c r="BI3535" i="1"/>
  <c r="BH3535" i="1"/>
  <c r="BG3535" i="1"/>
  <c r="BF3535" i="1"/>
  <c r="BE3535" i="1"/>
  <c r="BD3535" i="1"/>
  <c r="BC3535" i="1"/>
  <c r="BB3535" i="1"/>
  <c r="BX3534" i="1"/>
  <c r="BW3534" i="1"/>
  <c r="BV3534" i="1"/>
  <c r="BU3534" i="1"/>
  <c r="BT3534" i="1"/>
  <c r="BS3534" i="1"/>
  <c r="BR3534" i="1"/>
  <c r="BQ3534" i="1"/>
  <c r="BP3534" i="1"/>
  <c r="BO3534" i="1"/>
  <c r="BN3534" i="1"/>
  <c r="BM3534" i="1"/>
  <c r="BL3534" i="1"/>
  <c r="BK3534" i="1"/>
  <c r="BJ3534" i="1"/>
  <c r="BI3534" i="1"/>
  <c r="BH3534" i="1"/>
  <c r="BG3534" i="1"/>
  <c r="BF3534" i="1"/>
  <c r="BE3534" i="1"/>
  <c r="BD3534" i="1"/>
  <c r="BC3534" i="1"/>
  <c r="BB3534" i="1"/>
  <c r="BX3533" i="1"/>
  <c r="BW3533" i="1"/>
  <c r="BV3533" i="1"/>
  <c r="BU3533" i="1"/>
  <c r="BT3533" i="1"/>
  <c r="BS3533" i="1"/>
  <c r="BR3533" i="1"/>
  <c r="BQ3533" i="1"/>
  <c r="BP3533" i="1"/>
  <c r="BO3533" i="1"/>
  <c r="BN3533" i="1"/>
  <c r="BM3533" i="1"/>
  <c r="BL3533" i="1"/>
  <c r="BK3533" i="1"/>
  <c r="BJ3533" i="1"/>
  <c r="BI3533" i="1"/>
  <c r="BH3533" i="1"/>
  <c r="BG3533" i="1"/>
  <c r="BF3533" i="1"/>
  <c r="BE3533" i="1"/>
  <c r="BD3533" i="1"/>
  <c r="BC3533" i="1"/>
  <c r="BB3533" i="1"/>
  <c r="BX3532" i="1"/>
  <c r="BW3532" i="1"/>
  <c r="BV3532" i="1"/>
  <c r="BU3532" i="1"/>
  <c r="BT3532" i="1"/>
  <c r="BS3532" i="1"/>
  <c r="BR3532" i="1"/>
  <c r="BQ3532" i="1"/>
  <c r="BP3532" i="1"/>
  <c r="BO3532" i="1"/>
  <c r="BN3532" i="1"/>
  <c r="BM3532" i="1"/>
  <c r="BL3532" i="1"/>
  <c r="BK3532" i="1"/>
  <c r="BJ3532" i="1"/>
  <c r="BI3532" i="1"/>
  <c r="BH3532" i="1"/>
  <c r="BG3532" i="1"/>
  <c r="BF3532" i="1"/>
  <c r="BE3532" i="1"/>
  <c r="BD3532" i="1"/>
  <c r="BC3532" i="1"/>
  <c r="BB3532" i="1"/>
  <c r="BX3530" i="1"/>
  <c r="BW3530" i="1"/>
  <c r="BV3530" i="1"/>
  <c r="BU3530" i="1"/>
  <c r="BT3530" i="1"/>
  <c r="BS3530" i="1"/>
  <c r="BR3530" i="1"/>
  <c r="BQ3530" i="1"/>
  <c r="BP3530" i="1"/>
  <c r="BO3530" i="1"/>
  <c r="BN3530" i="1"/>
  <c r="BM3530" i="1"/>
  <c r="BL3530" i="1"/>
  <c r="BK3530" i="1"/>
  <c r="BJ3530" i="1"/>
  <c r="BI3530" i="1"/>
  <c r="BH3530" i="1"/>
  <c r="BG3530" i="1"/>
  <c r="BF3530" i="1"/>
  <c r="BE3530" i="1"/>
  <c r="BD3530" i="1"/>
  <c r="BC3530" i="1"/>
  <c r="BB3530" i="1"/>
  <c r="BX3527" i="1"/>
  <c r="BW3527" i="1"/>
  <c r="BV3527" i="1"/>
  <c r="BU3527" i="1"/>
  <c r="BT3527" i="1"/>
  <c r="BS3527" i="1"/>
  <c r="BR3527" i="1"/>
  <c r="BQ3527" i="1"/>
  <c r="BP3527" i="1"/>
  <c r="BO3527" i="1"/>
  <c r="BN3527" i="1"/>
  <c r="BM3527" i="1"/>
  <c r="BL3527" i="1"/>
  <c r="BK3527" i="1"/>
  <c r="BJ3527" i="1"/>
  <c r="BI3527" i="1"/>
  <c r="BH3527" i="1"/>
  <c r="BG3527" i="1"/>
  <c r="BF3527" i="1"/>
  <c r="BE3527" i="1"/>
  <c r="BD3527" i="1"/>
  <c r="BC3527" i="1"/>
  <c r="BB3527" i="1"/>
  <c r="BX3525" i="1"/>
  <c r="BW3525" i="1"/>
  <c r="BV3525" i="1"/>
  <c r="BU3525" i="1"/>
  <c r="BT3525" i="1"/>
  <c r="BS3525" i="1"/>
  <c r="BR3525" i="1"/>
  <c r="BQ3525" i="1"/>
  <c r="BP3525" i="1"/>
  <c r="BO3525" i="1"/>
  <c r="BN3525" i="1"/>
  <c r="BM3525" i="1"/>
  <c r="BL3525" i="1"/>
  <c r="BK3525" i="1"/>
  <c r="BJ3525" i="1"/>
  <c r="BI3525" i="1"/>
  <c r="BH3525" i="1"/>
  <c r="BG3525" i="1"/>
  <c r="BF3525" i="1"/>
  <c r="BE3525" i="1"/>
  <c r="BD3525" i="1"/>
  <c r="BC3525" i="1"/>
  <c r="BB3525" i="1"/>
  <c r="BX3524" i="1"/>
  <c r="BW3524" i="1"/>
  <c r="BV3524" i="1"/>
  <c r="BU3524" i="1"/>
  <c r="BT3524" i="1"/>
  <c r="BS3524" i="1"/>
  <c r="BR3524" i="1"/>
  <c r="BQ3524" i="1"/>
  <c r="BP3524" i="1"/>
  <c r="BO3524" i="1"/>
  <c r="BN3524" i="1"/>
  <c r="BM3524" i="1"/>
  <c r="BL3524" i="1"/>
  <c r="BK3524" i="1"/>
  <c r="BJ3524" i="1"/>
  <c r="BI3524" i="1"/>
  <c r="BH3524" i="1"/>
  <c r="BG3524" i="1"/>
  <c r="BF3524" i="1"/>
  <c r="BE3524" i="1"/>
  <c r="BD3524" i="1"/>
  <c r="BC3524" i="1"/>
  <c r="BB3524" i="1"/>
  <c r="BX3523" i="1"/>
  <c r="BW3523" i="1"/>
  <c r="BV3523" i="1"/>
  <c r="BU3523" i="1"/>
  <c r="BT3523" i="1"/>
  <c r="BS3523" i="1"/>
  <c r="BR3523" i="1"/>
  <c r="BQ3523" i="1"/>
  <c r="BP3523" i="1"/>
  <c r="BO3523" i="1"/>
  <c r="BN3523" i="1"/>
  <c r="BM3523" i="1"/>
  <c r="BL3523" i="1"/>
  <c r="BK3523" i="1"/>
  <c r="BJ3523" i="1"/>
  <c r="BI3523" i="1"/>
  <c r="BH3523" i="1"/>
  <c r="BG3523" i="1"/>
  <c r="BF3523" i="1"/>
  <c r="BE3523" i="1"/>
  <c r="BD3523" i="1"/>
  <c r="BC3523" i="1"/>
  <c r="BB3523" i="1"/>
  <c r="BX3522" i="1"/>
  <c r="BW3522" i="1"/>
  <c r="BV3522" i="1"/>
  <c r="BU3522" i="1"/>
  <c r="BT3522" i="1"/>
  <c r="BS3522" i="1"/>
  <c r="BR3522" i="1"/>
  <c r="BQ3522" i="1"/>
  <c r="BP3522" i="1"/>
  <c r="BO3522" i="1"/>
  <c r="BN3522" i="1"/>
  <c r="BM3522" i="1"/>
  <c r="BL3522" i="1"/>
  <c r="BK3522" i="1"/>
  <c r="BJ3522" i="1"/>
  <c r="BI3522" i="1"/>
  <c r="BH3522" i="1"/>
  <c r="BG3522" i="1"/>
  <c r="BF3522" i="1"/>
  <c r="BE3522" i="1"/>
  <c r="BD3522" i="1"/>
  <c r="BC3522" i="1"/>
  <c r="BB3522" i="1"/>
  <c r="BX3521" i="1"/>
  <c r="BW3521" i="1"/>
  <c r="BV3521" i="1"/>
  <c r="BU3521" i="1"/>
  <c r="BT3521" i="1"/>
  <c r="BS3521" i="1"/>
  <c r="BR3521" i="1"/>
  <c r="BQ3521" i="1"/>
  <c r="BP3521" i="1"/>
  <c r="BO3521" i="1"/>
  <c r="BN3521" i="1"/>
  <c r="BM3521" i="1"/>
  <c r="BL3521" i="1"/>
  <c r="BK3521" i="1"/>
  <c r="BJ3521" i="1"/>
  <c r="BI3521" i="1"/>
  <c r="BH3521" i="1"/>
  <c r="BG3521" i="1"/>
  <c r="BF3521" i="1"/>
  <c r="BE3521" i="1"/>
  <c r="BD3521" i="1"/>
  <c r="BC3521" i="1"/>
  <c r="BB3521" i="1"/>
  <c r="BX3520" i="1"/>
  <c r="BW3520" i="1"/>
  <c r="BV3520" i="1"/>
  <c r="BU3520" i="1"/>
  <c r="BT3520" i="1"/>
  <c r="BS3520" i="1"/>
  <c r="BR3520" i="1"/>
  <c r="BQ3520" i="1"/>
  <c r="BP3520" i="1"/>
  <c r="BO3520" i="1"/>
  <c r="BN3520" i="1"/>
  <c r="BM3520" i="1"/>
  <c r="BL3520" i="1"/>
  <c r="BK3520" i="1"/>
  <c r="BJ3520" i="1"/>
  <c r="BI3520" i="1"/>
  <c r="BH3520" i="1"/>
  <c r="BG3520" i="1"/>
  <c r="BF3520" i="1"/>
  <c r="BE3520" i="1"/>
  <c r="BD3520" i="1"/>
  <c r="BC3520" i="1"/>
  <c r="BB3520" i="1"/>
  <c r="BX3519" i="1"/>
  <c r="BW3519" i="1"/>
  <c r="BV3519" i="1"/>
  <c r="BU3519" i="1"/>
  <c r="BT3519" i="1"/>
  <c r="BS3519" i="1"/>
  <c r="BR3519" i="1"/>
  <c r="BQ3519" i="1"/>
  <c r="BP3519" i="1"/>
  <c r="BO3519" i="1"/>
  <c r="BN3519" i="1"/>
  <c r="BM3519" i="1"/>
  <c r="BL3519" i="1"/>
  <c r="BK3519" i="1"/>
  <c r="BJ3519" i="1"/>
  <c r="BI3519" i="1"/>
  <c r="BH3519" i="1"/>
  <c r="BG3519" i="1"/>
  <c r="BF3519" i="1"/>
  <c r="BE3519" i="1"/>
  <c r="BD3519" i="1"/>
  <c r="BC3519" i="1"/>
  <c r="BB3519" i="1"/>
  <c r="BX3518" i="1"/>
  <c r="BW3518" i="1"/>
  <c r="BV3518" i="1"/>
  <c r="BU3518" i="1"/>
  <c r="BT3518" i="1"/>
  <c r="BS3518" i="1"/>
  <c r="BR3518" i="1"/>
  <c r="BQ3518" i="1"/>
  <c r="BP3518" i="1"/>
  <c r="BO3518" i="1"/>
  <c r="BN3518" i="1"/>
  <c r="BM3518" i="1"/>
  <c r="BL3518" i="1"/>
  <c r="BK3518" i="1"/>
  <c r="BJ3518" i="1"/>
  <c r="BI3518" i="1"/>
  <c r="BH3518" i="1"/>
  <c r="BG3518" i="1"/>
  <c r="BF3518" i="1"/>
  <c r="BE3518" i="1"/>
  <c r="BD3518" i="1"/>
  <c r="BC3518" i="1"/>
  <c r="BB3518" i="1"/>
  <c r="BX3516" i="1"/>
  <c r="BW3516" i="1"/>
  <c r="BV3516" i="1"/>
  <c r="BU3516" i="1"/>
  <c r="BT3516" i="1"/>
  <c r="BS3516" i="1"/>
  <c r="BR3516" i="1"/>
  <c r="BQ3516" i="1"/>
  <c r="BP3516" i="1"/>
  <c r="BO3516" i="1"/>
  <c r="BN3516" i="1"/>
  <c r="BM3516" i="1"/>
  <c r="BL3516" i="1"/>
  <c r="BK3516" i="1"/>
  <c r="BJ3516" i="1"/>
  <c r="BI3516" i="1"/>
  <c r="BH3516" i="1"/>
  <c r="BG3516" i="1"/>
  <c r="BF3516" i="1"/>
  <c r="BE3516" i="1"/>
  <c r="BD3516" i="1"/>
  <c r="BC3516" i="1"/>
  <c r="BB3516" i="1"/>
  <c r="BX3515" i="1"/>
  <c r="BW3515" i="1"/>
  <c r="BV3515" i="1"/>
  <c r="BU3515" i="1"/>
  <c r="BT3515" i="1"/>
  <c r="BS3515" i="1"/>
  <c r="BR3515" i="1"/>
  <c r="BQ3515" i="1"/>
  <c r="BP3515" i="1"/>
  <c r="BO3515" i="1"/>
  <c r="BN3515" i="1"/>
  <c r="BM3515" i="1"/>
  <c r="BL3515" i="1"/>
  <c r="BK3515" i="1"/>
  <c r="BJ3515" i="1"/>
  <c r="BI3515" i="1"/>
  <c r="BH3515" i="1"/>
  <c r="BG3515" i="1"/>
  <c r="BF3515" i="1"/>
  <c r="BE3515" i="1"/>
  <c r="BD3515" i="1"/>
  <c r="BC3515" i="1"/>
  <c r="BB3515" i="1"/>
  <c r="BX3514" i="1"/>
  <c r="BW3514" i="1"/>
  <c r="BV3514" i="1"/>
  <c r="BU3514" i="1"/>
  <c r="BT3514" i="1"/>
  <c r="BS3514" i="1"/>
  <c r="BR3514" i="1"/>
  <c r="BQ3514" i="1"/>
  <c r="BP3514" i="1"/>
  <c r="BO3514" i="1"/>
  <c r="BN3514" i="1"/>
  <c r="BM3514" i="1"/>
  <c r="BL3514" i="1"/>
  <c r="BK3514" i="1"/>
  <c r="BJ3514" i="1"/>
  <c r="BI3514" i="1"/>
  <c r="BH3514" i="1"/>
  <c r="BG3514" i="1"/>
  <c r="BF3514" i="1"/>
  <c r="BE3514" i="1"/>
  <c r="BD3514" i="1"/>
  <c r="BC3514" i="1"/>
  <c r="BB3514" i="1"/>
  <c r="BX3513" i="1"/>
  <c r="BW3513" i="1"/>
  <c r="BV3513" i="1"/>
  <c r="BU3513" i="1"/>
  <c r="BT3513" i="1"/>
  <c r="BS3513" i="1"/>
  <c r="BR3513" i="1"/>
  <c r="BQ3513" i="1"/>
  <c r="BP3513" i="1"/>
  <c r="BO3513" i="1"/>
  <c r="BN3513" i="1"/>
  <c r="BM3513" i="1"/>
  <c r="BL3513" i="1"/>
  <c r="BK3513" i="1"/>
  <c r="BJ3513" i="1"/>
  <c r="BI3513" i="1"/>
  <c r="BH3513" i="1"/>
  <c r="BG3513" i="1"/>
  <c r="BF3513" i="1"/>
  <c r="BE3513" i="1"/>
  <c r="BD3513" i="1"/>
  <c r="BC3513" i="1"/>
  <c r="BB3513" i="1"/>
  <c r="BX3511" i="1"/>
  <c r="BW3511" i="1"/>
  <c r="BV3511" i="1"/>
  <c r="BU3511" i="1"/>
  <c r="BT3511" i="1"/>
  <c r="BS3511" i="1"/>
  <c r="BR3511" i="1"/>
  <c r="BQ3511" i="1"/>
  <c r="BP3511" i="1"/>
  <c r="BO3511" i="1"/>
  <c r="BN3511" i="1"/>
  <c r="BM3511" i="1"/>
  <c r="BL3511" i="1"/>
  <c r="BK3511" i="1"/>
  <c r="BJ3511" i="1"/>
  <c r="BI3511" i="1"/>
  <c r="BH3511" i="1"/>
  <c r="BG3511" i="1"/>
  <c r="BF3511" i="1"/>
  <c r="BE3511" i="1"/>
  <c r="BD3511" i="1"/>
  <c r="BC3511" i="1"/>
  <c r="BB3511" i="1"/>
  <c r="BX3510" i="1"/>
  <c r="BW3510" i="1"/>
  <c r="BV3510" i="1"/>
  <c r="BU3510" i="1"/>
  <c r="BT3510" i="1"/>
  <c r="BS3510" i="1"/>
  <c r="BR3510" i="1"/>
  <c r="BQ3510" i="1"/>
  <c r="BP3510" i="1"/>
  <c r="BO3510" i="1"/>
  <c r="BN3510" i="1"/>
  <c r="BM3510" i="1"/>
  <c r="BL3510" i="1"/>
  <c r="BK3510" i="1"/>
  <c r="BJ3510" i="1"/>
  <c r="BI3510" i="1"/>
  <c r="BH3510" i="1"/>
  <c r="BG3510" i="1"/>
  <c r="BF3510" i="1"/>
  <c r="BE3510" i="1"/>
  <c r="BD3510" i="1"/>
  <c r="BC3510" i="1"/>
  <c r="BB3510" i="1"/>
  <c r="BX3508" i="1"/>
  <c r="BW3508" i="1"/>
  <c r="BV3508" i="1"/>
  <c r="BU3508" i="1"/>
  <c r="BT3508" i="1"/>
  <c r="BS3508" i="1"/>
  <c r="BR3508" i="1"/>
  <c r="BQ3508" i="1"/>
  <c r="BP3508" i="1"/>
  <c r="BO3508" i="1"/>
  <c r="BN3508" i="1"/>
  <c r="BM3508" i="1"/>
  <c r="BL3508" i="1"/>
  <c r="BK3508" i="1"/>
  <c r="BJ3508" i="1"/>
  <c r="BI3508" i="1"/>
  <c r="BH3508" i="1"/>
  <c r="BG3508" i="1"/>
  <c r="BF3508" i="1"/>
  <c r="BE3508" i="1"/>
  <c r="BD3508" i="1"/>
  <c r="BC3508" i="1"/>
  <c r="BB3508" i="1"/>
  <c r="BX3507" i="1"/>
  <c r="BW3507" i="1"/>
  <c r="BV3507" i="1"/>
  <c r="BU3507" i="1"/>
  <c r="BT3507" i="1"/>
  <c r="BS3507" i="1"/>
  <c r="BR3507" i="1"/>
  <c r="BQ3507" i="1"/>
  <c r="BP3507" i="1"/>
  <c r="BO3507" i="1"/>
  <c r="BN3507" i="1"/>
  <c r="BM3507" i="1"/>
  <c r="BL3507" i="1"/>
  <c r="BK3507" i="1"/>
  <c r="BJ3507" i="1"/>
  <c r="BI3507" i="1"/>
  <c r="BH3507" i="1"/>
  <c r="BG3507" i="1"/>
  <c r="BF3507" i="1"/>
  <c r="BE3507" i="1"/>
  <c r="BD3507" i="1"/>
  <c r="BC3507" i="1"/>
  <c r="BB3507" i="1"/>
  <c r="BX3506" i="1"/>
  <c r="BW3506" i="1"/>
  <c r="BV3506" i="1"/>
  <c r="BU3506" i="1"/>
  <c r="BT3506" i="1"/>
  <c r="BS3506" i="1"/>
  <c r="BR3506" i="1"/>
  <c r="BQ3506" i="1"/>
  <c r="BP3506" i="1"/>
  <c r="BO3506" i="1"/>
  <c r="BN3506" i="1"/>
  <c r="BM3506" i="1"/>
  <c r="BL3506" i="1"/>
  <c r="BK3506" i="1"/>
  <c r="BJ3506" i="1"/>
  <c r="BI3506" i="1"/>
  <c r="BH3506" i="1"/>
  <c r="BG3506" i="1"/>
  <c r="BF3506" i="1"/>
  <c r="BE3506" i="1"/>
  <c r="BD3506" i="1"/>
  <c r="BC3506" i="1"/>
  <c r="BB3506" i="1"/>
  <c r="BX3505" i="1"/>
  <c r="BW3505" i="1"/>
  <c r="BV3505" i="1"/>
  <c r="BU3505" i="1"/>
  <c r="BT3505" i="1"/>
  <c r="BS3505" i="1"/>
  <c r="BR3505" i="1"/>
  <c r="BQ3505" i="1"/>
  <c r="BP3505" i="1"/>
  <c r="BO3505" i="1"/>
  <c r="BN3505" i="1"/>
  <c r="BM3505" i="1"/>
  <c r="BL3505" i="1"/>
  <c r="BK3505" i="1"/>
  <c r="BJ3505" i="1"/>
  <c r="BI3505" i="1"/>
  <c r="BH3505" i="1"/>
  <c r="BG3505" i="1"/>
  <c r="BF3505" i="1"/>
  <c r="BE3505" i="1"/>
  <c r="BD3505" i="1"/>
  <c r="BC3505" i="1"/>
  <c r="BB3505" i="1"/>
  <c r="BX3504" i="1"/>
  <c r="BW3504" i="1"/>
  <c r="BV3504" i="1"/>
  <c r="BU3504" i="1"/>
  <c r="BT3504" i="1"/>
  <c r="BS3504" i="1"/>
  <c r="BR3504" i="1"/>
  <c r="BQ3504" i="1"/>
  <c r="BP3504" i="1"/>
  <c r="BO3504" i="1"/>
  <c r="BN3504" i="1"/>
  <c r="BM3504" i="1"/>
  <c r="BL3504" i="1"/>
  <c r="BK3504" i="1"/>
  <c r="BJ3504" i="1"/>
  <c r="BI3504" i="1"/>
  <c r="BH3504" i="1"/>
  <c r="BG3504" i="1"/>
  <c r="BF3504" i="1"/>
  <c r="BE3504" i="1"/>
  <c r="BD3504" i="1"/>
  <c r="BC3504" i="1"/>
  <c r="BB3504" i="1"/>
  <c r="BX3503" i="1"/>
  <c r="BW3503" i="1"/>
  <c r="BV3503" i="1"/>
  <c r="BU3503" i="1"/>
  <c r="BT3503" i="1"/>
  <c r="BS3503" i="1"/>
  <c r="BR3503" i="1"/>
  <c r="BQ3503" i="1"/>
  <c r="BP3503" i="1"/>
  <c r="BO3503" i="1"/>
  <c r="BN3503" i="1"/>
  <c r="BM3503" i="1"/>
  <c r="BL3503" i="1"/>
  <c r="BK3503" i="1"/>
  <c r="BJ3503" i="1"/>
  <c r="BI3503" i="1"/>
  <c r="BH3503" i="1"/>
  <c r="BG3503" i="1"/>
  <c r="BF3503" i="1"/>
  <c r="BE3503" i="1"/>
  <c r="BD3503" i="1"/>
  <c r="BC3503" i="1"/>
  <c r="BB3503" i="1"/>
  <c r="BX3502" i="1"/>
  <c r="BW3502" i="1"/>
  <c r="BV3502" i="1"/>
  <c r="BU3502" i="1"/>
  <c r="BT3502" i="1"/>
  <c r="BS3502" i="1"/>
  <c r="BR3502" i="1"/>
  <c r="BQ3502" i="1"/>
  <c r="BP3502" i="1"/>
  <c r="BO3502" i="1"/>
  <c r="BN3502" i="1"/>
  <c r="BM3502" i="1"/>
  <c r="BL3502" i="1"/>
  <c r="BK3502" i="1"/>
  <c r="BJ3502" i="1"/>
  <c r="BI3502" i="1"/>
  <c r="BH3502" i="1"/>
  <c r="BG3502" i="1"/>
  <c r="BF3502" i="1"/>
  <c r="BE3502" i="1"/>
  <c r="BD3502" i="1"/>
  <c r="BC3502" i="1"/>
  <c r="BB3502" i="1"/>
  <c r="BX3501" i="1"/>
  <c r="BW3501" i="1"/>
  <c r="BV3501" i="1"/>
  <c r="BU3501" i="1"/>
  <c r="BT3501" i="1"/>
  <c r="BS3501" i="1"/>
  <c r="BR3501" i="1"/>
  <c r="BQ3501" i="1"/>
  <c r="BP3501" i="1"/>
  <c r="BO3501" i="1"/>
  <c r="BN3501" i="1"/>
  <c r="BM3501" i="1"/>
  <c r="BL3501" i="1"/>
  <c r="BK3501" i="1"/>
  <c r="BJ3501" i="1"/>
  <c r="BI3501" i="1"/>
  <c r="BH3501" i="1"/>
  <c r="BG3501" i="1"/>
  <c r="BF3501" i="1"/>
  <c r="BE3501" i="1"/>
  <c r="BD3501" i="1"/>
  <c r="BC3501" i="1"/>
  <c r="BB3501" i="1"/>
  <c r="BX3499" i="1"/>
  <c r="BW3499" i="1"/>
  <c r="BV3499" i="1"/>
  <c r="BU3499" i="1"/>
  <c r="BT3499" i="1"/>
  <c r="BS3499" i="1"/>
  <c r="BR3499" i="1"/>
  <c r="BQ3499" i="1"/>
  <c r="BP3499" i="1"/>
  <c r="BO3499" i="1"/>
  <c r="BN3499" i="1"/>
  <c r="BM3499" i="1"/>
  <c r="BL3499" i="1"/>
  <c r="BK3499" i="1"/>
  <c r="BJ3499" i="1"/>
  <c r="BI3499" i="1"/>
  <c r="BH3499" i="1"/>
  <c r="BG3499" i="1"/>
  <c r="BF3499" i="1"/>
  <c r="BE3499" i="1"/>
  <c r="BD3499" i="1"/>
  <c r="BC3499" i="1"/>
  <c r="BB3499" i="1"/>
  <c r="BX3498" i="1"/>
  <c r="BW3498" i="1"/>
  <c r="BV3498" i="1"/>
  <c r="BU3498" i="1"/>
  <c r="BT3498" i="1"/>
  <c r="BS3498" i="1"/>
  <c r="BR3498" i="1"/>
  <c r="BQ3498" i="1"/>
  <c r="BP3498" i="1"/>
  <c r="BO3498" i="1"/>
  <c r="BN3498" i="1"/>
  <c r="BM3498" i="1"/>
  <c r="BL3498" i="1"/>
  <c r="BK3498" i="1"/>
  <c r="BJ3498" i="1"/>
  <c r="BI3498" i="1"/>
  <c r="BH3498" i="1"/>
  <c r="BG3498" i="1"/>
  <c r="BF3498" i="1"/>
  <c r="BE3498" i="1"/>
  <c r="BD3498" i="1"/>
  <c r="BC3498" i="1"/>
  <c r="BB3498" i="1"/>
  <c r="BX3496" i="1"/>
  <c r="BW3496" i="1"/>
  <c r="BV3496" i="1"/>
  <c r="BU3496" i="1"/>
  <c r="BT3496" i="1"/>
  <c r="BS3496" i="1"/>
  <c r="BR3496" i="1"/>
  <c r="BQ3496" i="1"/>
  <c r="BP3496" i="1"/>
  <c r="BO3496" i="1"/>
  <c r="BN3496" i="1"/>
  <c r="BM3496" i="1"/>
  <c r="BL3496" i="1"/>
  <c r="BK3496" i="1"/>
  <c r="BJ3496" i="1"/>
  <c r="BI3496" i="1"/>
  <c r="BH3496" i="1"/>
  <c r="BG3496" i="1"/>
  <c r="BF3496" i="1"/>
  <c r="BE3496" i="1"/>
  <c r="BD3496" i="1"/>
  <c r="BC3496" i="1"/>
  <c r="BB3496" i="1"/>
  <c r="BX3494" i="1"/>
  <c r="BW3494" i="1"/>
  <c r="BV3494" i="1"/>
  <c r="BU3494" i="1"/>
  <c r="BT3494" i="1"/>
  <c r="BS3494" i="1"/>
  <c r="BR3494" i="1"/>
  <c r="BQ3494" i="1"/>
  <c r="BP3494" i="1"/>
  <c r="BO3494" i="1"/>
  <c r="BN3494" i="1"/>
  <c r="BM3494" i="1"/>
  <c r="BL3494" i="1"/>
  <c r="BK3494" i="1"/>
  <c r="BJ3494" i="1"/>
  <c r="BI3494" i="1"/>
  <c r="BH3494" i="1"/>
  <c r="BG3494" i="1"/>
  <c r="BF3494" i="1"/>
  <c r="BE3494" i="1"/>
  <c r="BD3494" i="1"/>
  <c r="BC3494" i="1"/>
  <c r="BB3494" i="1"/>
  <c r="BX3493" i="1"/>
  <c r="BW3493" i="1"/>
  <c r="BV3493" i="1"/>
  <c r="BU3493" i="1"/>
  <c r="BT3493" i="1"/>
  <c r="BS3493" i="1"/>
  <c r="BR3493" i="1"/>
  <c r="BQ3493" i="1"/>
  <c r="BP3493" i="1"/>
  <c r="BO3493" i="1"/>
  <c r="BN3493" i="1"/>
  <c r="BM3493" i="1"/>
  <c r="BL3493" i="1"/>
  <c r="BK3493" i="1"/>
  <c r="BJ3493" i="1"/>
  <c r="BI3493" i="1"/>
  <c r="BH3493" i="1"/>
  <c r="BG3493" i="1"/>
  <c r="BF3493" i="1"/>
  <c r="BE3493" i="1"/>
  <c r="BD3493" i="1"/>
  <c r="BC3493" i="1"/>
  <c r="BB3493" i="1"/>
  <c r="BX3492" i="1"/>
  <c r="BW3492" i="1"/>
  <c r="BV3492" i="1"/>
  <c r="BU3492" i="1"/>
  <c r="BT3492" i="1"/>
  <c r="BS3492" i="1"/>
  <c r="BR3492" i="1"/>
  <c r="BQ3492" i="1"/>
  <c r="BP3492" i="1"/>
  <c r="BO3492" i="1"/>
  <c r="BN3492" i="1"/>
  <c r="BM3492" i="1"/>
  <c r="BL3492" i="1"/>
  <c r="BK3492" i="1"/>
  <c r="BJ3492" i="1"/>
  <c r="BI3492" i="1"/>
  <c r="BH3492" i="1"/>
  <c r="BG3492" i="1"/>
  <c r="BF3492" i="1"/>
  <c r="BE3492" i="1"/>
  <c r="BD3492" i="1"/>
  <c r="BC3492" i="1"/>
  <c r="BB3492" i="1"/>
  <c r="BX3491" i="1"/>
  <c r="BW3491" i="1"/>
  <c r="BV3491" i="1"/>
  <c r="BU3491" i="1"/>
  <c r="BT3491" i="1"/>
  <c r="BS3491" i="1"/>
  <c r="BR3491" i="1"/>
  <c r="BQ3491" i="1"/>
  <c r="BP3491" i="1"/>
  <c r="BO3491" i="1"/>
  <c r="BN3491" i="1"/>
  <c r="BM3491" i="1"/>
  <c r="BL3491" i="1"/>
  <c r="BK3491" i="1"/>
  <c r="BJ3491" i="1"/>
  <c r="BI3491" i="1"/>
  <c r="BH3491" i="1"/>
  <c r="BG3491" i="1"/>
  <c r="BF3491" i="1"/>
  <c r="BE3491" i="1"/>
  <c r="BD3491" i="1"/>
  <c r="BC3491" i="1"/>
  <c r="BB3491" i="1"/>
  <c r="BX3490" i="1"/>
  <c r="BW3490" i="1"/>
  <c r="BV3490" i="1"/>
  <c r="BU3490" i="1"/>
  <c r="BT3490" i="1"/>
  <c r="BS3490" i="1"/>
  <c r="BR3490" i="1"/>
  <c r="BQ3490" i="1"/>
  <c r="BP3490" i="1"/>
  <c r="BO3490" i="1"/>
  <c r="BN3490" i="1"/>
  <c r="BM3490" i="1"/>
  <c r="BL3490" i="1"/>
  <c r="BK3490" i="1"/>
  <c r="BJ3490" i="1"/>
  <c r="BI3490" i="1"/>
  <c r="BH3490" i="1"/>
  <c r="BG3490" i="1"/>
  <c r="BF3490" i="1"/>
  <c r="BE3490" i="1"/>
  <c r="BD3490" i="1"/>
  <c r="BC3490" i="1"/>
  <c r="BB3490" i="1"/>
  <c r="BX3489" i="1"/>
  <c r="BW3489" i="1"/>
  <c r="BV3489" i="1"/>
  <c r="BU3489" i="1"/>
  <c r="BT3489" i="1"/>
  <c r="BS3489" i="1"/>
  <c r="BR3489" i="1"/>
  <c r="BQ3489" i="1"/>
  <c r="BP3489" i="1"/>
  <c r="BO3489" i="1"/>
  <c r="BN3489" i="1"/>
  <c r="BM3489" i="1"/>
  <c r="BL3489" i="1"/>
  <c r="BK3489" i="1"/>
  <c r="BJ3489" i="1"/>
  <c r="BI3489" i="1"/>
  <c r="BH3489" i="1"/>
  <c r="BG3489" i="1"/>
  <c r="BF3489" i="1"/>
  <c r="BE3489" i="1"/>
  <c r="BD3489" i="1"/>
  <c r="BC3489" i="1"/>
  <c r="BB3489" i="1"/>
  <c r="BX3487" i="1"/>
  <c r="BW3487" i="1"/>
  <c r="BV3487" i="1"/>
  <c r="BU3487" i="1"/>
  <c r="BT3487" i="1"/>
  <c r="BS3487" i="1"/>
  <c r="BR3487" i="1"/>
  <c r="BQ3487" i="1"/>
  <c r="BP3487" i="1"/>
  <c r="BO3487" i="1"/>
  <c r="BN3487" i="1"/>
  <c r="BM3487" i="1"/>
  <c r="BL3487" i="1"/>
  <c r="BK3487" i="1"/>
  <c r="BJ3487" i="1"/>
  <c r="BI3487" i="1"/>
  <c r="BH3487" i="1"/>
  <c r="BG3487" i="1"/>
  <c r="BF3487" i="1"/>
  <c r="BE3487" i="1"/>
  <c r="BD3487" i="1"/>
  <c r="BC3487" i="1"/>
  <c r="BB3487" i="1"/>
  <c r="BX3485" i="1"/>
  <c r="BW3485" i="1"/>
  <c r="BV3485" i="1"/>
  <c r="BU3485" i="1"/>
  <c r="BT3485" i="1"/>
  <c r="BS3485" i="1"/>
  <c r="BR3485" i="1"/>
  <c r="BQ3485" i="1"/>
  <c r="BP3485" i="1"/>
  <c r="BO3485" i="1"/>
  <c r="BN3485" i="1"/>
  <c r="BM3485" i="1"/>
  <c r="BL3485" i="1"/>
  <c r="BK3485" i="1"/>
  <c r="BJ3485" i="1"/>
  <c r="BI3485" i="1"/>
  <c r="BH3485" i="1"/>
  <c r="BG3485" i="1"/>
  <c r="BF3485" i="1"/>
  <c r="BE3485" i="1"/>
  <c r="BD3485" i="1"/>
  <c r="BC3485" i="1"/>
  <c r="BB3485" i="1"/>
  <c r="BX3484" i="1"/>
  <c r="BW3484" i="1"/>
  <c r="BV3484" i="1"/>
  <c r="BU3484" i="1"/>
  <c r="BT3484" i="1"/>
  <c r="BS3484" i="1"/>
  <c r="BR3484" i="1"/>
  <c r="BQ3484" i="1"/>
  <c r="BP3484" i="1"/>
  <c r="BO3484" i="1"/>
  <c r="BN3484" i="1"/>
  <c r="BM3484" i="1"/>
  <c r="BL3484" i="1"/>
  <c r="BK3484" i="1"/>
  <c r="BJ3484" i="1"/>
  <c r="BI3484" i="1"/>
  <c r="BH3484" i="1"/>
  <c r="BG3484" i="1"/>
  <c r="BF3484" i="1"/>
  <c r="BE3484" i="1"/>
  <c r="BD3484" i="1"/>
  <c r="BC3484" i="1"/>
  <c r="BB3484" i="1"/>
  <c r="BX3483" i="1"/>
  <c r="BW3483" i="1"/>
  <c r="BV3483" i="1"/>
  <c r="BU3483" i="1"/>
  <c r="BT3483" i="1"/>
  <c r="BS3483" i="1"/>
  <c r="BR3483" i="1"/>
  <c r="BQ3483" i="1"/>
  <c r="BP3483" i="1"/>
  <c r="BO3483" i="1"/>
  <c r="BN3483" i="1"/>
  <c r="BM3483" i="1"/>
  <c r="BL3483" i="1"/>
  <c r="BK3483" i="1"/>
  <c r="BJ3483" i="1"/>
  <c r="BI3483" i="1"/>
  <c r="BH3483" i="1"/>
  <c r="BG3483" i="1"/>
  <c r="BF3483" i="1"/>
  <c r="BE3483" i="1"/>
  <c r="BD3483" i="1"/>
  <c r="BC3483" i="1"/>
  <c r="BB3483" i="1"/>
  <c r="BX3482" i="1"/>
  <c r="BW3482" i="1"/>
  <c r="BV3482" i="1"/>
  <c r="BU3482" i="1"/>
  <c r="BT3482" i="1"/>
  <c r="BS3482" i="1"/>
  <c r="BR3482" i="1"/>
  <c r="BQ3482" i="1"/>
  <c r="BP3482" i="1"/>
  <c r="BO3482" i="1"/>
  <c r="BN3482" i="1"/>
  <c r="BM3482" i="1"/>
  <c r="BL3482" i="1"/>
  <c r="BK3482" i="1"/>
  <c r="BJ3482" i="1"/>
  <c r="BI3482" i="1"/>
  <c r="BH3482" i="1"/>
  <c r="BG3482" i="1"/>
  <c r="BF3482" i="1"/>
  <c r="BE3482" i="1"/>
  <c r="BD3482" i="1"/>
  <c r="BC3482" i="1"/>
  <c r="BB3482" i="1"/>
  <c r="BX3481" i="1"/>
  <c r="BW3481" i="1"/>
  <c r="BV3481" i="1"/>
  <c r="BU3481" i="1"/>
  <c r="BT3481" i="1"/>
  <c r="BS3481" i="1"/>
  <c r="BR3481" i="1"/>
  <c r="BQ3481" i="1"/>
  <c r="BP3481" i="1"/>
  <c r="BO3481" i="1"/>
  <c r="BN3481" i="1"/>
  <c r="BM3481" i="1"/>
  <c r="BL3481" i="1"/>
  <c r="BK3481" i="1"/>
  <c r="BJ3481" i="1"/>
  <c r="BI3481" i="1"/>
  <c r="BH3481" i="1"/>
  <c r="BG3481" i="1"/>
  <c r="BF3481" i="1"/>
  <c r="BE3481" i="1"/>
  <c r="BD3481" i="1"/>
  <c r="BC3481" i="1"/>
  <c r="BB3481" i="1"/>
  <c r="BX3480" i="1"/>
  <c r="BW3480" i="1"/>
  <c r="BV3480" i="1"/>
  <c r="BU3480" i="1"/>
  <c r="BT3480" i="1"/>
  <c r="BS3480" i="1"/>
  <c r="BR3480" i="1"/>
  <c r="BQ3480" i="1"/>
  <c r="BP3480" i="1"/>
  <c r="BO3480" i="1"/>
  <c r="BN3480" i="1"/>
  <c r="BM3480" i="1"/>
  <c r="BL3480" i="1"/>
  <c r="BK3480" i="1"/>
  <c r="BJ3480" i="1"/>
  <c r="BI3480" i="1"/>
  <c r="BH3480" i="1"/>
  <c r="BG3480" i="1"/>
  <c r="BF3480" i="1"/>
  <c r="BE3480" i="1"/>
  <c r="BD3480" i="1"/>
  <c r="BC3480" i="1"/>
  <c r="BB3480" i="1"/>
  <c r="BX3479" i="1"/>
  <c r="BW3479" i="1"/>
  <c r="BV3479" i="1"/>
  <c r="BU3479" i="1"/>
  <c r="BT3479" i="1"/>
  <c r="BS3479" i="1"/>
  <c r="BR3479" i="1"/>
  <c r="BQ3479" i="1"/>
  <c r="BP3479" i="1"/>
  <c r="BO3479" i="1"/>
  <c r="BN3479" i="1"/>
  <c r="BM3479" i="1"/>
  <c r="BL3479" i="1"/>
  <c r="BK3479" i="1"/>
  <c r="BJ3479" i="1"/>
  <c r="BI3479" i="1"/>
  <c r="BH3479" i="1"/>
  <c r="BG3479" i="1"/>
  <c r="BF3479" i="1"/>
  <c r="BE3479" i="1"/>
  <c r="BD3479" i="1"/>
  <c r="BC3479" i="1"/>
  <c r="BB3479" i="1"/>
  <c r="BX3478" i="1"/>
  <c r="BW3478" i="1"/>
  <c r="BV3478" i="1"/>
  <c r="BU3478" i="1"/>
  <c r="BT3478" i="1"/>
  <c r="BS3478" i="1"/>
  <c r="BR3478" i="1"/>
  <c r="BQ3478" i="1"/>
  <c r="BP3478" i="1"/>
  <c r="BO3478" i="1"/>
  <c r="BN3478" i="1"/>
  <c r="BM3478" i="1"/>
  <c r="BL3478" i="1"/>
  <c r="BK3478" i="1"/>
  <c r="BJ3478" i="1"/>
  <c r="BI3478" i="1"/>
  <c r="BH3478" i="1"/>
  <c r="BG3478" i="1"/>
  <c r="BF3478" i="1"/>
  <c r="BE3478" i="1"/>
  <c r="BD3478" i="1"/>
  <c r="BC3478" i="1"/>
  <c r="BB3478" i="1"/>
  <c r="BX3477" i="1"/>
  <c r="BW3477" i="1"/>
  <c r="BV3477" i="1"/>
  <c r="BU3477" i="1"/>
  <c r="BT3477" i="1"/>
  <c r="BS3477" i="1"/>
  <c r="BR3477" i="1"/>
  <c r="BQ3477" i="1"/>
  <c r="BP3477" i="1"/>
  <c r="BO3477" i="1"/>
  <c r="BN3477" i="1"/>
  <c r="BM3477" i="1"/>
  <c r="BL3477" i="1"/>
  <c r="BK3477" i="1"/>
  <c r="BJ3477" i="1"/>
  <c r="BI3477" i="1"/>
  <c r="BH3477" i="1"/>
  <c r="BG3477" i="1"/>
  <c r="BF3477" i="1"/>
  <c r="BE3477" i="1"/>
  <c r="BD3477" i="1"/>
  <c r="BC3477" i="1"/>
  <c r="BB3477" i="1"/>
  <c r="BX3476" i="1"/>
  <c r="BW3476" i="1"/>
  <c r="BV3476" i="1"/>
  <c r="BU3476" i="1"/>
  <c r="BT3476" i="1"/>
  <c r="BS3476" i="1"/>
  <c r="BR3476" i="1"/>
  <c r="BQ3476" i="1"/>
  <c r="BP3476" i="1"/>
  <c r="BO3476" i="1"/>
  <c r="BN3476" i="1"/>
  <c r="BM3476" i="1"/>
  <c r="BL3476" i="1"/>
  <c r="BK3476" i="1"/>
  <c r="BJ3476" i="1"/>
  <c r="BI3476" i="1"/>
  <c r="BH3476" i="1"/>
  <c r="BG3476" i="1"/>
  <c r="BF3476" i="1"/>
  <c r="BE3476" i="1"/>
  <c r="BD3476" i="1"/>
  <c r="BC3476" i="1"/>
  <c r="BB3476" i="1"/>
  <c r="BX3475" i="1"/>
  <c r="BW3475" i="1"/>
  <c r="BV3475" i="1"/>
  <c r="BU3475" i="1"/>
  <c r="BT3475" i="1"/>
  <c r="BS3475" i="1"/>
  <c r="BR3475" i="1"/>
  <c r="BQ3475" i="1"/>
  <c r="BP3475" i="1"/>
  <c r="BO3475" i="1"/>
  <c r="BN3475" i="1"/>
  <c r="BM3475" i="1"/>
  <c r="BL3475" i="1"/>
  <c r="BK3475" i="1"/>
  <c r="BJ3475" i="1"/>
  <c r="BI3475" i="1"/>
  <c r="BH3475" i="1"/>
  <c r="BG3475" i="1"/>
  <c r="BF3475" i="1"/>
  <c r="BE3475" i="1"/>
  <c r="BD3475" i="1"/>
  <c r="BC3475" i="1"/>
  <c r="BB3475" i="1"/>
  <c r="BX3473" i="1"/>
  <c r="BW3473" i="1"/>
  <c r="BV3473" i="1"/>
  <c r="BU3473" i="1"/>
  <c r="BT3473" i="1"/>
  <c r="BS3473" i="1"/>
  <c r="BR3473" i="1"/>
  <c r="BQ3473" i="1"/>
  <c r="BP3473" i="1"/>
  <c r="BO3473" i="1"/>
  <c r="BN3473" i="1"/>
  <c r="BM3473" i="1"/>
  <c r="BL3473" i="1"/>
  <c r="BK3473" i="1"/>
  <c r="BJ3473" i="1"/>
  <c r="BI3473" i="1"/>
  <c r="BH3473" i="1"/>
  <c r="BG3473" i="1"/>
  <c r="BF3473" i="1"/>
  <c r="BE3473" i="1"/>
  <c r="BD3473" i="1"/>
  <c r="BC3473" i="1"/>
  <c r="BB3473" i="1"/>
  <c r="BX3471" i="1"/>
  <c r="BW3471" i="1"/>
  <c r="BV3471" i="1"/>
  <c r="BU3471" i="1"/>
  <c r="BT3471" i="1"/>
  <c r="BS3471" i="1"/>
  <c r="BR3471" i="1"/>
  <c r="BQ3471" i="1"/>
  <c r="BP3471" i="1"/>
  <c r="BO3471" i="1"/>
  <c r="BN3471" i="1"/>
  <c r="BM3471" i="1"/>
  <c r="BL3471" i="1"/>
  <c r="BK3471" i="1"/>
  <c r="BJ3471" i="1"/>
  <c r="BI3471" i="1"/>
  <c r="BH3471" i="1"/>
  <c r="BG3471" i="1"/>
  <c r="BF3471" i="1"/>
  <c r="BE3471" i="1"/>
  <c r="BD3471" i="1"/>
  <c r="BC3471" i="1"/>
  <c r="BB3471" i="1"/>
  <c r="BX3470" i="1"/>
  <c r="BW3470" i="1"/>
  <c r="BV3470" i="1"/>
  <c r="BU3470" i="1"/>
  <c r="BT3470" i="1"/>
  <c r="BS3470" i="1"/>
  <c r="BR3470" i="1"/>
  <c r="BQ3470" i="1"/>
  <c r="BP3470" i="1"/>
  <c r="BO3470" i="1"/>
  <c r="BN3470" i="1"/>
  <c r="BM3470" i="1"/>
  <c r="BL3470" i="1"/>
  <c r="BK3470" i="1"/>
  <c r="BJ3470" i="1"/>
  <c r="BI3470" i="1"/>
  <c r="BH3470" i="1"/>
  <c r="BG3470" i="1"/>
  <c r="BF3470" i="1"/>
  <c r="BE3470" i="1"/>
  <c r="BD3470" i="1"/>
  <c r="BC3470" i="1"/>
  <c r="BB3470" i="1"/>
  <c r="BX3469" i="1"/>
  <c r="BW3469" i="1"/>
  <c r="BV3469" i="1"/>
  <c r="BU3469" i="1"/>
  <c r="BT3469" i="1"/>
  <c r="BS3469" i="1"/>
  <c r="BR3469" i="1"/>
  <c r="BQ3469" i="1"/>
  <c r="BP3469" i="1"/>
  <c r="BO3469" i="1"/>
  <c r="BN3469" i="1"/>
  <c r="BM3469" i="1"/>
  <c r="BL3469" i="1"/>
  <c r="BK3469" i="1"/>
  <c r="BJ3469" i="1"/>
  <c r="BI3469" i="1"/>
  <c r="BH3469" i="1"/>
  <c r="BG3469" i="1"/>
  <c r="BF3469" i="1"/>
  <c r="BE3469" i="1"/>
  <c r="BD3469" i="1"/>
  <c r="BC3469" i="1"/>
  <c r="BB3469" i="1"/>
  <c r="BX3468" i="1"/>
  <c r="BW3468" i="1"/>
  <c r="BV3468" i="1"/>
  <c r="BU3468" i="1"/>
  <c r="BT3468" i="1"/>
  <c r="BS3468" i="1"/>
  <c r="BR3468" i="1"/>
  <c r="BQ3468" i="1"/>
  <c r="BP3468" i="1"/>
  <c r="BO3468" i="1"/>
  <c r="BN3468" i="1"/>
  <c r="BM3468" i="1"/>
  <c r="BL3468" i="1"/>
  <c r="BK3468" i="1"/>
  <c r="BJ3468" i="1"/>
  <c r="BI3468" i="1"/>
  <c r="BH3468" i="1"/>
  <c r="BG3468" i="1"/>
  <c r="BF3468" i="1"/>
  <c r="BE3468" i="1"/>
  <c r="BD3468" i="1"/>
  <c r="BC3468" i="1"/>
  <c r="BB3468" i="1"/>
  <c r="BX3467" i="1"/>
  <c r="BW3467" i="1"/>
  <c r="BV3467" i="1"/>
  <c r="BU3467" i="1"/>
  <c r="BT3467" i="1"/>
  <c r="BS3467" i="1"/>
  <c r="BR3467" i="1"/>
  <c r="BQ3467" i="1"/>
  <c r="BP3467" i="1"/>
  <c r="BO3467" i="1"/>
  <c r="BN3467" i="1"/>
  <c r="BM3467" i="1"/>
  <c r="BL3467" i="1"/>
  <c r="BK3467" i="1"/>
  <c r="BJ3467" i="1"/>
  <c r="BI3467" i="1"/>
  <c r="BH3467" i="1"/>
  <c r="BG3467" i="1"/>
  <c r="BF3467" i="1"/>
  <c r="BE3467" i="1"/>
  <c r="BD3467" i="1"/>
  <c r="BC3467" i="1"/>
  <c r="BB3467" i="1"/>
  <c r="BX3466" i="1"/>
  <c r="BW3466" i="1"/>
  <c r="BV3466" i="1"/>
  <c r="BU3466" i="1"/>
  <c r="BT3466" i="1"/>
  <c r="BS3466" i="1"/>
  <c r="BR3466" i="1"/>
  <c r="BQ3466" i="1"/>
  <c r="BP3466" i="1"/>
  <c r="BO3466" i="1"/>
  <c r="BN3466" i="1"/>
  <c r="BM3466" i="1"/>
  <c r="BL3466" i="1"/>
  <c r="BK3466" i="1"/>
  <c r="BJ3466" i="1"/>
  <c r="BI3466" i="1"/>
  <c r="BH3466" i="1"/>
  <c r="BG3466" i="1"/>
  <c r="BF3466" i="1"/>
  <c r="BE3466" i="1"/>
  <c r="BD3466" i="1"/>
  <c r="BC3466" i="1"/>
  <c r="BB3466" i="1"/>
  <c r="BX3465" i="1"/>
  <c r="BW3465" i="1"/>
  <c r="BV3465" i="1"/>
  <c r="BU3465" i="1"/>
  <c r="BT3465" i="1"/>
  <c r="BS3465" i="1"/>
  <c r="BR3465" i="1"/>
  <c r="BQ3465" i="1"/>
  <c r="BP3465" i="1"/>
  <c r="BO3465" i="1"/>
  <c r="BN3465" i="1"/>
  <c r="BM3465" i="1"/>
  <c r="BL3465" i="1"/>
  <c r="BK3465" i="1"/>
  <c r="BJ3465" i="1"/>
  <c r="BI3465" i="1"/>
  <c r="BH3465" i="1"/>
  <c r="BG3465" i="1"/>
  <c r="BF3465" i="1"/>
  <c r="BE3465" i="1"/>
  <c r="BD3465" i="1"/>
  <c r="BC3465" i="1"/>
  <c r="BB3465" i="1"/>
  <c r="BX3464" i="1"/>
  <c r="BW3464" i="1"/>
  <c r="BV3464" i="1"/>
  <c r="BU3464" i="1"/>
  <c r="BT3464" i="1"/>
  <c r="BS3464" i="1"/>
  <c r="BR3464" i="1"/>
  <c r="BQ3464" i="1"/>
  <c r="BP3464" i="1"/>
  <c r="BO3464" i="1"/>
  <c r="BN3464" i="1"/>
  <c r="BM3464" i="1"/>
  <c r="BL3464" i="1"/>
  <c r="BK3464" i="1"/>
  <c r="BJ3464" i="1"/>
  <c r="BI3464" i="1"/>
  <c r="BH3464" i="1"/>
  <c r="BG3464" i="1"/>
  <c r="BF3464" i="1"/>
  <c r="BE3464" i="1"/>
  <c r="BD3464" i="1"/>
  <c r="BC3464" i="1"/>
  <c r="BB3464" i="1"/>
  <c r="BX3463" i="1"/>
  <c r="BW3463" i="1"/>
  <c r="BV3463" i="1"/>
  <c r="BU3463" i="1"/>
  <c r="BT3463" i="1"/>
  <c r="BS3463" i="1"/>
  <c r="BR3463" i="1"/>
  <c r="BQ3463" i="1"/>
  <c r="BP3463" i="1"/>
  <c r="BO3463" i="1"/>
  <c r="BN3463" i="1"/>
  <c r="BM3463" i="1"/>
  <c r="BL3463" i="1"/>
  <c r="BK3463" i="1"/>
  <c r="BJ3463" i="1"/>
  <c r="BI3463" i="1"/>
  <c r="BH3463" i="1"/>
  <c r="BG3463" i="1"/>
  <c r="BF3463" i="1"/>
  <c r="BE3463" i="1"/>
  <c r="BD3463" i="1"/>
  <c r="BC3463" i="1"/>
  <c r="BB3463" i="1"/>
  <c r="BX3462" i="1"/>
  <c r="BW3462" i="1"/>
  <c r="BV3462" i="1"/>
  <c r="BU3462" i="1"/>
  <c r="BT3462" i="1"/>
  <c r="BS3462" i="1"/>
  <c r="BR3462" i="1"/>
  <c r="BQ3462" i="1"/>
  <c r="BP3462" i="1"/>
  <c r="BO3462" i="1"/>
  <c r="BN3462" i="1"/>
  <c r="BM3462" i="1"/>
  <c r="BL3462" i="1"/>
  <c r="BK3462" i="1"/>
  <c r="BJ3462" i="1"/>
  <c r="BI3462" i="1"/>
  <c r="BH3462" i="1"/>
  <c r="BG3462" i="1"/>
  <c r="BF3462" i="1"/>
  <c r="BE3462" i="1"/>
  <c r="BD3462" i="1"/>
  <c r="BC3462" i="1"/>
  <c r="BB3462" i="1"/>
  <c r="BX3461" i="1"/>
  <c r="BW3461" i="1"/>
  <c r="BV3461" i="1"/>
  <c r="BU3461" i="1"/>
  <c r="BT3461" i="1"/>
  <c r="BS3461" i="1"/>
  <c r="BR3461" i="1"/>
  <c r="BQ3461" i="1"/>
  <c r="BP3461" i="1"/>
  <c r="BO3461" i="1"/>
  <c r="BN3461" i="1"/>
  <c r="BM3461" i="1"/>
  <c r="BL3461" i="1"/>
  <c r="BK3461" i="1"/>
  <c r="BJ3461" i="1"/>
  <c r="BI3461" i="1"/>
  <c r="BH3461" i="1"/>
  <c r="BG3461" i="1"/>
  <c r="BF3461" i="1"/>
  <c r="BE3461" i="1"/>
  <c r="BD3461" i="1"/>
  <c r="BC3461" i="1"/>
  <c r="BB3461" i="1"/>
  <c r="BX3460" i="1"/>
  <c r="BW3460" i="1"/>
  <c r="BV3460" i="1"/>
  <c r="BU3460" i="1"/>
  <c r="BT3460" i="1"/>
  <c r="BS3460" i="1"/>
  <c r="BR3460" i="1"/>
  <c r="BQ3460" i="1"/>
  <c r="BP3460" i="1"/>
  <c r="BO3460" i="1"/>
  <c r="BN3460" i="1"/>
  <c r="BM3460" i="1"/>
  <c r="BL3460" i="1"/>
  <c r="BK3460" i="1"/>
  <c r="BJ3460" i="1"/>
  <c r="BI3460" i="1"/>
  <c r="BH3460" i="1"/>
  <c r="BG3460" i="1"/>
  <c r="BF3460" i="1"/>
  <c r="BE3460" i="1"/>
  <c r="BD3460" i="1"/>
  <c r="BC3460" i="1"/>
  <c r="BB3460" i="1"/>
  <c r="BX3459" i="1"/>
  <c r="BW3459" i="1"/>
  <c r="BV3459" i="1"/>
  <c r="BU3459" i="1"/>
  <c r="BT3459" i="1"/>
  <c r="BS3459" i="1"/>
  <c r="BR3459" i="1"/>
  <c r="BQ3459" i="1"/>
  <c r="BP3459" i="1"/>
  <c r="BO3459" i="1"/>
  <c r="BN3459" i="1"/>
  <c r="BM3459" i="1"/>
  <c r="BL3459" i="1"/>
  <c r="BK3459" i="1"/>
  <c r="BJ3459" i="1"/>
  <c r="BI3459" i="1"/>
  <c r="BH3459" i="1"/>
  <c r="BG3459" i="1"/>
  <c r="BF3459" i="1"/>
  <c r="BE3459" i="1"/>
  <c r="BD3459" i="1"/>
  <c r="BC3459" i="1"/>
  <c r="BB3459" i="1"/>
  <c r="BX3458" i="1"/>
  <c r="BW3458" i="1"/>
  <c r="BV3458" i="1"/>
  <c r="BU3458" i="1"/>
  <c r="BT3458" i="1"/>
  <c r="BS3458" i="1"/>
  <c r="BR3458" i="1"/>
  <c r="BQ3458" i="1"/>
  <c r="BP3458" i="1"/>
  <c r="BO3458" i="1"/>
  <c r="BN3458" i="1"/>
  <c r="BM3458" i="1"/>
  <c r="BL3458" i="1"/>
  <c r="BK3458" i="1"/>
  <c r="BJ3458" i="1"/>
  <c r="BI3458" i="1"/>
  <c r="BH3458" i="1"/>
  <c r="BG3458" i="1"/>
  <c r="BF3458" i="1"/>
  <c r="BE3458" i="1"/>
  <c r="BD3458" i="1"/>
  <c r="BC3458" i="1"/>
  <c r="BB3458" i="1"/>
  <c r="BX3457" i="1"/>
  <c r="BW3457" i="1"/>
  <c r="BV3457" i="1"/>
  <c r="BU3457" i="1"/>
  <c r="BT3457" i="1"/>
  <c r="BS3457" i="1"/>
  <c r="BR3457" i="1"/>
  <c r="BQ3457" i="1"/>
  <c r="BP3457" i="1"/>
  <c r="BO3457" i="1"/>
  <c r="BN3457" i="1"/>
  <c r="BM3457" i="1"/>
  <c r="BL3457" i="1"/>
  <c r="BK3457" i="1"/>
  <c r="BJ3457" i="1"/>
  <c r="BI3457" i="1"/>
  <c r="BH3457" i="1"/>
  <c r="BG3457" i="1"/>
  <c r="BF3457" i="1"/>
  <c r="BE3457" i="1"/>
  <c r="BD3457" i="1"/>
  <c r="BC3457" i="1"/>
  <c r="BB3457" i="1"/>
  <c r="BX3456" i="1"/>
  <c r="BW3456" i="1"/>
  <c r="BV3456" i="1"/>
  <c r="BU3456" i="1"/>
  <c r="BT3456" i="1"/>
  <c r="BS3456" i="1"/>
  <c r="BR3456" i="1"/>
  <c r="BQ3456" i="1"/>
  <c r="BP3456" i="1"/>
  <c r="BO3456" i="1"/>
  <c r="BN3456" i="1"/>
  <c r="BM3456" i="1"/>
  <c r="BL3456" i="1"/>
  <c r="BK3456" i="1"/>
  <c r="BJ3456" i="1"/>
  <c r="BI3456" i="1"/>
  <c r="BH3456" i="1"/>
  <c r="BG3456" i="1"/>
  <c r="BF3456" i="1"/>
  <c r="BE3456" i="1"/>
  <c r="BD3456" i="1"/>
  <c r="BC3456" i="1"/>
  <c r="BB3456" i="1"/>
  <c r="BX3454" i="1"/>
  <c r="BW3454" i="1"/>
  <c r="BV3454" i="1"/>
  <c r="BU3454" i="1"/>
  <c r="BT3454" i="1"/>
  <c r="BS3454" i="1"/>
  <c r="BR3454" i="1"/>
  <c r="BQ3454" i="1"/>
  <c r="BP3454" i="1"/>
  <c r="BO3454" i="1"/>
  <c r="BN3454" i="1"/>
  <c r="BM3454" i="1"/>
  <c r="BL3454" i="1"/>
  <c r="BK3454" i="1"/>
  <c r="BJ3454" i="1"/>
  <c r="BI3454" i="1"/>
  <c r="BH3454" i="1"/>
  <c r="BG3454" i="1"/>
  <c r="BF3454" i="1"/>
  <c r="BE3454" i="1"/>
  <c r="BD3454" i="1"/>
  <c r="BC3454" i="1"/>
  <c r="BB3454" i="1"/>
  <c r="BX3453" i="1"/>
  <c r="BW3453" i="1"/>
  <c r="BV3453" i="1"/>
  <c r="BU3453" i="1"/>
  <c r="BT3453" i="1"/>
  <c r="BS3453" i="1"/>
  <c r="BR3453" i="1"/>
  <c r="BQ3453" i="1"/>
  <c r="BP3453" i="1"/>
  <c r="BO3453" i="1"/>
  <c r="BN3453" i="1"/>
  <c r="BM3453" i="1"/>
  <c r="BL3453" i="1"/>
  <c r="BK3453" i="1"/>
  <c r="BJ3453" i="1"/>
  <c r="BI3453" i="1"/>
  <c r="BH3453" i="1"/>
  <c r="BG3453" i="1"/>
  <c r="BF3453" i="1"/>
  <c r="BE3453" i="1"/>
  <c r="BD3453" i="1"/>
  <c r="BC3453" i="1"/>
  <c r="BB3453" i="1"/>
  <c r="BX3452" i="1"/>
  <c r="BW3452" i="1"/>
  <c r="BV3452" i="1"/>
  <c r="BU3452" i="1"/>
  <c r="BT3452" i="1"/>
  <c r="BS3452" i="1"/>
  <c r="BR3452" i="1"/>
  <c r="BQ3452" i="1"/>
  <c r="BP3452" i="1"/>
  <c r="BO3452" i="1"/>
  <c r="BN3452" i="1"/>
  <c r="BM3452" i="1"/>
  <c r="BL3452" i="1"/>
  <c r="BK3452" i="1"/>
  <c r="BJ3452" i="1"/>
  <c r="BI3452" i="1"/>
  <c r="BH3452" i="1"/>
  <c r="BG3452" i="1"/>
  <c r="BF3452" i="1"/>
  <c r="BE3452" i="1"/>
  <c r="BD3452" i="1"/>
  <c r="BC3452" i="1"/>
  <c r="BB3452" i="1"/>
  <c r="BX3449" i="1"/>
  <c r="BW3449" i="1"/>
  <c r="BV3449" i="1"/>
  <c r="BU3449" i="1"/>
  <c r="BT3449" i="1"/>
  <c r="BS3449" i="1"/>
  <c r="BR3449" i="1"/>
  <c r="BQ3449" i="1"/>
  <c r="BP3449" i="1"/>
  <c r="BO3449" i="1"/>
  <c r="BN3449" i="1"/>
  <c r="BM3449" i="1"/>
  <c r="BL3449" i="1"/>
  <c r="BK3449" i="1"/>
  <c r="BJ3449" i="1"/>
  <c r="BI3449" i="1"/>
  <c r="BH3449" i="1"/>
  <c r="BG3449" i="1"/>
  <c r="BF3449" i="1"/>
  <c r="BE3449" i="1"/>
  <c r="BD3449" i="1"/>
  <c r="BC3449" i="1"/>
  <c r="BB3449" i="1"/>
  <c r="BX3448" i="1"/>
  <c r="BW3448" i="1"/>
  <c r="BV3448" i="1"/>
  <c r="BU3448" i="1"/>
  <c r="BT3448" i="1"/>
  <c r="BS3448" i="1"/>
  <c r="BR3448" i="1"/>
  <c r="BQ3448" i="1"/>
  <c r="BP3448" i="1"/>
  <c r="BO3448" i="1"/>
  <c r="BN3448" i="1"/>
  <c r="BM3448" i="1"/>
  <c r="BL3448" i="1"/>
  <c r="BK3448" i="1"/>
  <c r="BJ3448" i="1"/>
  <c r="BI3448" i="1"/>
  <c r="BH3448" i="1"/>
  <c r="BG3448" i="1"/>
  <c r="BF3448" i="1"/>
  <c r="BE3448" i="1"/>
  <c r="BD3448" i="1"/>
  <c r="BC3448" i="1"/>
  <c r="BB3448" i="1"/>
  <c r="BX3447" i="1"/>
  <c r="BW3447" i="1"/>
  <c r="BV3447" i="1"/>
  <c r="BU3447" i="1"/>
  <c r="BT3447" i="1"/>
  <c r="BS3447" i="1"/>
  <c r="BR3447" i="1"/>
  <c r="BQ3447" i="1"/>
  <c r="BP3447" i="1"/>
  <c r="BO3447" i="1"/>
  <c r="BN3447" i="1"/>
  <c r="BM3447" i="1"/>
  <c r="BL3447" i="1"/>
  <c r="BK3447" i="1"/>
  <c r="BJ3447" i="1"/>
  <c r="BI3447" i="1"/>
  <c r="BH3447" i="1"/>
  <c r="BG3447" i="1"/>
  <c r="BF3447" i="1"/>
  <c r="BE3447" i="1"/>
  <c r="BD3447" i="1"/>
  <c r="BC3447" i="1"/>
  <c r="BB3447" i="1"/>
  <c r="BX3446" i="1"/>
  <c r="BW3446" i="1"/>
  <c r="BV3446" i="1"/>
  <c r="BU3446" i="1"/>
  <c r="BT3446" i="1"/>
  <c r="BS3446" i="1"/>
  <c r="BR3446" i="1"/>
  <c r="BQ3446" i="1"/>
  <c r="BP3446" i="1"/>
  <c r="BO3446" i="1"/>
  <c r="BN3446" i="1"/>
  <c r="BM3446" i="1"/>
  <c r="BL3446" i="1"/>
  <c r="BK3446" i="1"/>
  <c r="BJ3446" i="1"/>
  <c r="BI3446" i="1"/>
  <c r="BH3446" i="1"/>
  <c r="BG3446" i="1"/>
  <c r="BF3446" i="1"/>
  <c r="BE3446" i="1"/>
  <c r="BD3446" i="1"/>
  <c r="BC3446" i="1"/>
  <c r="BB3446" i="1"/>
  <c r="BX3445" i="1"/>
  <c r="BW3445" i="1"/>
  <c r="BV3445" i="1"/>
  <c r="BU3445" i="1"/>
  <c r="BT3445" i="1"/>
  <c r="BS3445" i="1"/>
  <c r="BR3445" i="1"/>
  <c r="BQ3445" i="1"/>
  <c r="BP3445" i="1"/>
  <c r="BO3445" i="1"/>
  <c r="BN3445" i="1"/>
  <c r="BM3445" i="1"/>
  <c r="BL3445" i="1"/>
  <c r="BK3445" i="1"/>
  <c r="BJ3445" i="1"/>
  <c r="BI3445" i="1"/>
  <c r="BH3445" i="1"/>
  <c r="BG3445" i="1"/>
  <c r="BF3445" i="1"/>
  <c r="BE3445" i="1"/>
  <c r="BD3445" i="1"/>
  <c r="BC3445" i="1"/>
  <c r="BB3445" i="1"/>
  <c r="BX3444" i="1"/>
  <c r="BW3444" i="1"/>
  <c r="BV3444" i="1"/>
  <c r="BU3444" i="1"/>
  <c r="BT3444" i="1"/>
  <c r="BS3444" i="1"/>
  <c r="BR3444" i="1"/>
  <c r="BQ3444" i="1"/>
  <c r="BP3444" i="1"/>
  <c r="BO3444" i="1"/>
  <c r="BN3444" i="1"/>
  <c r="BM3444" i="1"/>
  <c r="BL3444" i="1"/>
  <c r="BK3444" i="1"/>
  <c r="BJ3444" i="1"/>
  <c r="BI3444" i="1"/>
  <c r="BH3444" i="1"/>
  <c r="BG3444" i="1"/>
  <c r="BF3444" i="1"/>
  <c r="BE3444" i="1"/>
  <c r="BD3444" i="1"/>
  <c r="BC3444" i="1"/>
  <c r="BB3444" i="1"/>
  <c r="BX3443" i="1"/>
  <c r="BW3443" i="1"/>
  <c r="BV3443" i="1"/>
  <c r="BU3443" i="1"/>
  <c r="BT3443" i="1"/>
  <c r="BS3443" i="1"/>
  <c r="BR3443" i="1"/>
  <c r="BQ3443" i="1"/>
  <c r="BP3443" i="1"/>
  <c r="BO3443" i="1"/>
  <c r="BN3443" i="1"/>
  <c r="BM3443" i="1"/>
  <c r="BL3443" i="1"/>
  <c r="BK3443" i="1"/>
  <c r="BJ3443" i="1"/>
  <c r="BI3443" i="1"/>
  <c r="BH3443" i="1"/>
  <c r="BG3443" i="1"/>
  <c r="BF3443" i="1"/>
  <c r="BE3443" i="1"/>
  <c r="BD3443" i="1"/>
  <c r="BC3443" i="1"/>
  <c r="BB3443" i="1"/>
  <c r="BX3442" i="1"/>
  <c r="BW3442" i="1"/>
  <c r="BV3442" i="1"/>
  <c r="BU3442" i="1"/>
  <c r="BT3442" i="1"/>
  <c r="BS3442" i="1"/>
  <c r="BR3442" i="1"/>
  <c r="BQ3442" i="1"/>
  <c r="BP3442" i="1"/>
  <c r="BO3442" i="1"/>
  <c r="BN3442" i="1"/>
  <c r="BM3442" i="1"/>
  <c r="BL3442" i="1"/>
  <c r="BK3442" i="1"/>
  <c r="BJ3442" i="1"/>
  <c r="BI3442" i="1"/>
  <c r="BH3442" i="1"/>
  <c r="BG3442" i="1"/>
  <c r="BF3442" i="1"/>
  <c r="BE3442" i="1"/>
  <c r="BD3442" i="1"/>
  <c r="BC3442" i="1"/>
  <c r="BB3442" i="1"/>
  <c r="BX3441" i="1"/>
  <c r="BW3441" i="1"/>
  <c r="BV3441" i="1"/>
  <c r="BU3441" i="1"/>
  <c r="BT3441" i="1"/>
  <c r="BS3441" i="1"/>
  <c r="BR3441" i="1"/>
  <c r="BQ3441" i="1"/>
  <c r="BP3441" i="1"/>
  <c r="BO3441" i="1"/>
  <c r="BN3441" i="1"/>
  <c r="BM3441" i="1"/>
  <c r="BL3441" i="1"/>
  <c r="BK3441" i="1"/>
  <c r="BJ3441" i="1"/>
  <c r="BI3441" i="1"/>
  <c r="BH3441" i="1"/>
  <c r="BG3441" i="1"/>
  <c r="BF3441" i="1"/>
  <c r="BE3441" i="1"/>
  <c r="BD3441" i="1"/>
  <c r="BC3441" i="1"/>
  <c r="BB3441" i="1"/>
  <c r="BX3440" i="1"/>
  <c r="BW3440" i="1"/>
  <c r="BV3440" i="1"/>
  <c r="BU3440" i="1"/>
  <c r="BT3440" i="1"/>
  <c r="BS3440" i="1"/>
  <c r="BR3440" i="1"/>
  <c r="BQ3440" i="1"/>
  <c r="BP3440" i="1"/>
  <c r="BO3440" i="1"/>
  <c r="BN3440" i="1"/>
  <c r="BM3440" i="1"/>
  <c r="BL3440" i="1"/>
  <c r="BK3440" i="1"/>
  <c r="BJ3440" i="1"/>
  <c r="BI3440" i="1"/>
  <c r="BH3440" i="1"/>
  <c r="BG3440" i="1"/>
  <c r="BF3440" i="1"/>
  <c r="BE3440" i="1"/>
  <c r="BD3440" i="1"/>
  <c r="BC3440" i="1"/>
  <c r="BB3440" i="1"/>
  <c r="BX3437" i="1"/>
  <c r="BW3437" i="1"/>
  <c r="BV3437" i="1"/>
  <c r="BU3437" i="1"/>
  <c r="BT3437" i="1"/>
  <c r="BS3437" i="1"/>
  <c r="BR3437" i="1"/>
  <c r="BQ3437" i="1"/>
  <c r="BP3437" i="1"/>
  <c r="BO3437" i="1"/>
  <c r="BN3437" i="1"/>
  <c r="BM3437" i="1"/>
  <c r="BL3437" i="1"/>
  <c r="BK3437" i="1"/>
  <c r="BJ3437" i="1"/>
  <c r="BI3437" i="1"/>
  <c r="BH3437" i="1"/>
  <c r="BG3437" i="1"/>
  <c r="BF3437" i="1"/>
  <c r="BE3437" i="1"/>
  <c r="BD3437" i="1"/>
  <c r="BC3437" i="1"/>
  <c r="BB3437" i="1"/>
  <c r="BX3435" i="1"/>
  <c r="BW3435" i="1"/>
  <c r="BV3435" i="1"/>
  <c r="BU3435" i="1"/>
  <c r="BT3435" i="1"/>
  <c r="BS3435" i="1"/>
  <c r="BR3435" i="1"/>
  <c r="BQ3435" i="1"/>
  <c r="BP3435" i="1"/>
  <c r="BO3435" i="1"/>
  <c r="BN3435" i="1"/>
  <c r="BM3435" i="1"/>
  <c r="BL3435" i="1"/>
  <c r="BK3435" i="1"/>
  <c r="BJ3435" i="1"/>
  <c r="BI3435" i="1"/>
  <c r="BH3435" i="1"/>
  <c r="BG3435" i="1"/>
  <c r="BF3435" i="1"/>
  <c r="BE3435" i="1"/>
  <c r="BD3435" i="1"/>
  <c r="BC3435" i="1"/>
  <c r="BB3435" i="1"/>
  <c r="BX3434" i="1"/>
  <c r="BW3434" i="1"/>
  <c r="BV3434" i="1"/>
  <c r="BU3434" i="1"/>
  <c r="BT3434" i="1"/>
  <c r="BS3434" i="1"/>
  <c r="BR3434" i="1"/>
  <c r="BQ3434" i="1"/>
  <c r="BP3434" i="1"/>
  <c r="BO3434" i="1"/>
  <c r="BN3434" i="1"/>
  <c r="BM3434" i="1"/>
  <c r="BL3434" i="1"/>
  <c r="BK3434" i="1"/>
  <c r="BJ3434" i="1"/>
  <c r="BI3434" i="1"/>
  <c r="BH3434" i="1"/>
  <c r="BG3434" i="1"/>
  <c r="BF3434" i="1"/>
  <c r="BE3434" i="1"/>
  <c r="BD3434" i="1"/>
  <c r="BC3434" i="1"/>
  <c r="BB3434" i="1"/>
  <c r="BX3433" i="1"/>
  <c r="BW3433" i="1"/>
  <c r="BV3433" i="1"/>
  <c r="BU3433" i="1"/>
  <c r="BT3433" i="1"/>
  <c r="BS3433" i="1"/>
  <c r="BR3433" i="1"/>
  <c r="BQ3433" i="1"/>
  <c r="BP3433" i="1"/>
  <c r="BO3433" i="1"/>
  <c r="BN3433" i="1"/>
  <c r="BM3433" i="1"/>
  <c r="BL3433" i="1"/>
  <c r="BK3433" i="1"/>
  <c r="BJ3433" i="1"/>
  <c r="BI3433" i="1"/>
  <c r="BH3433" i="1"/>
  <c r="BG3433" i="1"/>
  <c r="BF3433" i="1"/>
  <c r="BE3433" i="1"/>
  <c r="BD3433" i="1"/>
  <c r="BC3433" i="1"/>
  <c r="BB3433" i="1"/>
  <c r="BX3432" i="1"/>
  <c r="BW3432" i="1"/>
  <c r="BV3432" i="1"/>
  <c r="BU3432" i="1"/>
  <c r="BT3432" i="1"/>
  <c r="BS3432" i="1"/>
  <c r="BR3432" i="1"/>
  <c r="BQ3432" i="1"/>
  <c r="BP3432" i="1"/>
  <c r="BO3432" i="1"/>
  <c r="BN3432" i="1"/>
  <c r="BM3432" i="1"/>
  <c r="BL3432" i="1"/>
  <c r="BK3432" i="1"/>
  <c r="BJ3432" i="1"/>
  <c r="BI3432" i="1"/>
  <c r="BH3432" i="1"/>
  <c r="BG3432" i="1"/>
  <c r="BF3432" i="1"/>
  <c r="BE3432" i="1"/>
  <c r="BD3432" i="1"/>
  <c r="BC3432" i="1"/>
  <c r="BB3432" i="1"/>
  <c r="BX3429" i="1"/>
  <c r="BW3429" i="1"/>
  <c r="BV3429" i="1"/>
  <c r="BU3429" i="1"/>
  <c r="BT3429" i="1"/>
  <c r="BS3429" i="1"/>
  <c r="BR3429" i="1"/>
  <c r="BQ3429" i="1"/>
  <c r="BP3429" i="1"/>
  <c r="BO3429" i="1"/>
  <c r="BN3429" i="1"/>
  <c r="BM3429" i="1"/>
  <c r="BL3429" i="1"/>
  <c r="BK3429" i="1"/>
  <c r="BJ3429" i="1"/>
  <c r="BI3429" i="1"/>
  <c r="BH3429" i="1"/>
  <c r="BG3429" i="1"/>
  <c r="BF3429" i="1"/>
  <c r="BE3429" i="1"/>
  <c r="BD3429" i="1"/>
  <c r="BC3429" i="1"/>
  <c r="BB3429" i="1"/>
  <c r="BX3427" i="1"/>
  <c r="BW3427" i="1"/>
  <c r="BV3427" i="1"/>
  <c r="BU3427" i="1"/>
  <c r="BT3427" i="1"/>
  <c r="BS3427" i="1"/>
  <c r="BR3427" i="1"/>
  <c r="BQ3427" i="1"/>
  <c r="BP3427" i="1"/>
  <c r="BO3427" i="1"/>
  <c r="BN3427" i="1"/>
  <c r="BM3427" i="1"/>
  <c r="BL3427" i="1"/>
  <c r="BK3427" i="1"/>
  <c r="BJ3427" i="1"/>
  <c r="BI3427" i="1"/>
  <c r="BH3427" i="1"/>
  <c r="BG3427" i="1"/>
  <c r="BF3427" i="1"/>
  <c r="BE3427" i="1"/>
  <c r="BD3427" i="1"/>
  <c r="BC3427" i="1"/>
  <c r="BB3427" i="1"/>
  <c r="BX3424" i="1"/>
  <c r="BW3424" i="1"/>
  <c r="BV3424" i="1"/>
  <c r="BU3424" i="1"/>
  <c r="BT3424" i="1"/>
  <c r="BS3424" i="1"/>
  <c r="BR3424" i="1"/>
  <c r="BQ3424" i="1"/>
  <c r="BP3424" i="1"/>
  <c r="BO3424" i="1"/>
  <c r="BN3424" i="1"/>
  <c r="BM3424" i="1"/>
  <c r="BL3424" i="1"/>
  <c r="BK3424" i="1"/>
  <c r="BJ3424" i="1"/>
  <c r="BI3424" i="1"/>
  <c r="BH3424" i="1"/>
  <c r="BG3424" i="1"/>
  <c r="BF3424" i="1"/>
  <c r="BE3424" i="1"/>
  <c r="BD3424" i="1"/>
  <c r="BC3424" i="1"/>
  <c r="BB3424" i="1"/>
  <c r="BX3423" i="1"/>
  <c r="BW3423" i="1"/>
  <c r="BV3423" i="1"/>
  <c r="BU3423" i="1"/>
  <c r="BT3423" i="1"/>
  <c r="BS3423" i="1"/>
  <c r="BR3423" i="1"/>
  <c r="BQ3423" i="1"/>
  <c r="BP3423" i="1"/>
  <c r="BO3423" i="1"/>
  <c r="BN3423" i="1"/>
  <c r="BM3423" i="1"/>
  <c r="BL3423" i="1"/>
  <c r="BK3423" i="1"/>
  <c r="BJ3423" i="1"/>
  <c r="BI3423" i="1"/>
  <c r="BH3423" i="1"/>
  <c r="BG3423" i="1"/>
  <c r="BF3423" i="1"/>
  <c r="BE3423" i="1"/>
  <c r="BD3423" i="1"/>
  <c r="BC3423" i="1"/>
  <c r="BB3423" i="1"/>
  <c r="BX3422" i="1"/>
  <c r="BW3422" i="1"/>
  <c r="BV3422" i="1"/>
  <c r="BU3422" i="1"/>
  <c r="BT3422" i="1"/>
  <c r="BS3422" i="1"/>
  <c r="BR3422" i="1"/>
  <c r="BQ3422" i="1"/>
  <c r="BP3422" i="1"/>
  <c r="BO3422" i="1"/>
  <c r="BN3422" i="1"/>
  <c r="BM3422" i="1"/>
  <c r="BL3422" i="1"/>
  <c r="BK3422" i="1"/>
  <c r="BJ3422" i="1"/>
  <c r="BI3422" i="1"/>
  <c r="BH3422" i="1"/>
  <c r="BG3422" i="1"/>
  <c r="BF3422" i="1"/>
  <c r="BE3422" i="1"/>
  <c r="BD3422" i="1"/>
  <c r="BC3422" i="1"/>
  <c r="BB3422" i="1"/>
  <c r="BX3416" i="1"/>
  <c r="BW3416" i="1"/>
  <c r="BV3416" i="1"/>
  <c r="BU3416" i="1"/>
  <c r="BT3416" i="1"/>
  <c r="BS3416" i="1"/>
  <c r="BR3416" i="1"/>
  <c r="BQ3416" i="1"/>
  <c r="BP3416" i="1"/>
  <c r="BO3416" i="1"/>
  <c r="BN3416" i="1"/>
  <c r="BM3416" i="1"/>
  <c r="BL3416" i="1"/>
  <c r="BK3416" i="1"/>
  <c r="BJ3416" i="1"/>
  <c r="BI3416" i="1"/>
  <c r="BH3416" i="1"/>
  <c r="BG3416" i="1"/>
  <c r="BF3416" i="1"/>
  <c r="BE3416" i="1"/>
  <c r="BD3416" i="1"/>
  <c r="BC3416" i="1"/>
  <c r="BB3416" i="1"/>
  <c r="BX3415" i="1"/>
  <c r="BW3415" i="1"/>
  <c r="BV3415" i="1"/>
  <c r="BU3415" i="1"/>
  <c r="BT3415" i="1"/>
  <c r="BS3415" i="1"/>
  <c r="BR3415" i="1"/>
  <c r="BQ3415" i="1"/>
  <c r="BP3415" i="1"/>
  <c r="BO3415" i="1"/>
  <c r="BN3415" i="1"/>
  <c r="BM3415" i="1"/>
  <c r="BL3415" i="1"/>
  <c r="BK3415" i="1"/>
  <c r="BJ3415" i="1"/>
  <c r="BI3415" i="1"/>
  <c r="BH3415" i="1"/>
  <c r="BG3415" i="1"/>
  <c r="BF3415" i="1"/>
  <c r="BE3415" i="1"/>
  <c r="BD3415" i="1"/>
  <c r="BC3415" i="1"/>
  <c r="BB3415" i="1"/>
  <c r="BX3412" i="1"/>
  <c r="BW3412" i="1"/>
  <c r="BV3412" i="1"/>
  <c r="BU3412" i="1"/>
  <c r="BT3412" i="1"/>
  <c r="BS3412" i="1"/>
  <c r="BR3412" i="1"/>
  <c r="BQ3412" i="1"/>
  <c r="BP3412" i="1"/>
  <c r="BO3412" i="1"/>
  <c r="BN3412" i="1"/>
  <c r="BM3412" i="1"/>
  <c r="BL3412" i="1"/>
  <c r="BK3412" i="1"/>
  <c r="BJ3412" i="1"/>
  <c r="BI3412" i="1"/>
  <c r="BH3412" i="1"/>
  <c r="BG3412" i="1"/>
  <c r="BF3412" i="1"/>
  <c r="BE3412" i="1"/>
  <c r="BD3412" i="1"/>
  <c r="BC3412" i="1"/>
  <c r="BB3412" i="1"/>
  <c r="BX3411" i="1"/>
  <c r="BW3411" i="1"/>
  <c r="BV3411" i="1"/>
  <c r="BU3411" i="1"/>
  <c r="BT3411" i="1"/>
  <c r="BS3411" i="1"/>
  <c r="BR3411" i="1"/>
  <c r="BQ3411" i="1"/>
  <c r="BP3411" i="1"/>
  <c r="BO3411" i="1"/>
  <c r="BN3411" i="1"/>
  <c r="BM3411" i="1"/>
  <c r="BL3411" i="1"/>
  <c r="BK3411" i="1"/>
  <c r="BJ3411" i="1"/>
  <c r="BI3411" i="1"/>
  <c r="BH3411" i="1"/>
  <c r="BG3411" i="1"/>
  <c r="BF3411" i="1"/>
  <c r="BE3411" i="1"/>
  <c r="BD3411" i="1"/>
  <c r="BC3411" i="1"/>
  <c r="BB3411" i="1"/>
  <c r="BX3410" i="1"/>
  <c r="BW3410" i="1"/>
  <c r="BV3410" i="1"/>
  <c r="BU3410" i="1"/>
  <c r="BT3410" i="1"/>
  <c r="BS3410" i="1"/>
  <c r="BR3410" i="1"/>
  <c r="BQ3410" i="1"/>
  <c r="BP3410" i="1"/>
  <c r="BO3410" i="1"/>
  <c r="BN3410" i="1"/>
  <c r="BM3410" i="1"/>
  <c r="BL3410" i="1"/>
  <c r="BK3410" i="1"/>
  <c r="BJ3410" i="1"/>
  <c r="BI3410" i="1"/>
  <c r="BH3410" i="1"/>
  <c r="BG3410" i="1"/>
  <c r="BF3410" i="1"/>
  <c r="BE3410" i="1"/>
  <c r="BD3410" i="1"/>
  <c r="BC3410" i="1"/>
  <c r="BB3410" i="1"/>
  <c r="BX3409" i="1"/>
  <c r="BW3409" i="1"/>
  <c r="BV3409" i="1"/>
  <c r="BU3409" i="1"/>
  <c r="BT3409" i="1"/>
  <c r="BS3409" i="1"/>
  <c r="BR3409" i="1"/>
  <c r="BQ3409" i="1"/>
  <c r="BP3409" i="1"/>
  <c r="BO3409" i="1"/>
  <c r="BN3409" i="1"/>
  <c r="BM3409" i="1"/>
  <c r="BL3409" i="1"/>
  <c r="BK3409" i="1"/>
  <c r="BJ3409" i="1"/>
  <c r="BI3409" i="1"/>
  <c r="BH3409" i="1"/>
  <c r="BG3409" i="1"/>
  <c r="BF3409" i="1"/>
  <c r="BE3409" i="1"/>
  <c r="BD3409" i="1"/>
  <c r="BC3409" i="1"/>
  <c r="BB3409" i="1"/>
  <c r="BX3408" i="1"/>
  <c r="BW3408" i="1"/>
  <c r="BV3408" i="1"/>
  <c r="BU3408" i="1"/>
  <c r="BT3408" i="1"/>
  <c r="BS3408" i="1"/>
  <c r="BR3408" i="1"/>
  <c r="BQ3408" i="1"/>
  <c r="BP3408" i="1"/>
  <c r="BO3408" i="1"/>
  <c r="BN3408" i="1"/>
  <c r="BM3408" i="1"/>
  <c r="BL3408" i="1"/>
  <c r="BK3408" i="1"/>
  <c r="BJ3408" i="1"/>
  <c r="BI3408" i="1"/>
  <c r="BH3408" i="1"/>
  <c r="BG3408" i="1"/>
  <c r="BF3408" i="1"/>
  <c r="BE3408" i="1"/>
  <c r="BD3408" i="1"/>
  <c r="BC3408" i="1"/>
  <c r="BB3408" i="1"/>
  <c r="BX3407" i="1"/>
  <c r="BW3407" i="1"/>
  <c r="BV3407" i="1"/>
  <c r="BU3407" i="1"/>
  <c r="BT3407" i="1"/>
  <c r="BS3407" i="1"/>
  <c r="BR3407" i="1"/>
  <c r="BQ3407" i="1"/>
  <c r="BP3407" i="1"/>
  <c r="BO3407" i="1"/>
  <c r="BN3407" i="1"/>
  <c r="BM3407" i="1"/>
  <c r="BL3407" i="1"/>
  <c r="BK3407" i="1"/>
  <c r="BJ3407" i="1"/>
  <c r="BI3407" i="1"/>
  <c r="BH3407" i="1"/>
  <c r="BG3407" i="1"/>
  <c r="BF3407" i="1"/>
  <c r="BE3407" i="1"/>
  <c r="BD3407" i="1"/>
  <c r="BC3407" i="1"/>
  <c r="BB3407" i="1"/>
  <c r="BX3406" i="1"/>
  <c r="BW3406" i="1"/>
  <c r="BV3406" i="1"/>
  <c r="BU3406" i="1"/>
  <c r="BT3406" i="1"/>
  <c r="BS3406" i="1"/>
  <c r="BR3406" i="1"/>
  <c r="BQ3406" i="1"/>
  <c r="BP3406" i="1"/>
  <c r="BO3406" i="1"/>
  <c r="BN3406" i="1"/>
  <c r="BM3406" i="1"/>
  <c r="BL3406" i="1"/>
  <c r="BK3406" i="1"/>
  <c r="BJ3406" i="1"/>
  <c r="BI3406" i="1"/>
  <c r="BH3406" i="1"/>
  <c r="BG3406" i="1"/>
  <c r="BF3406" i="1"/>
  <c r="BE3406" i="1"/>
  <c r="BD3406" i="1"/>
  <c r="BC3406" i="1"/>
  <c r="BB3406" i="1"/>
  <c r="BX3405" i="1"/>
  <c r="BW3405" i="1"/>
  <c r="BV3405" i="1"/>
  <c r="BU3405" i="1"/>
  <c r="BT3405" i="1"/>
  <c r="BS3405" i="1"/>
  <c r="BR3405" i="1"/>
  <c r="BQ3405" i="1"/>
  <c r="BP3405" i="1"/>
  <c r="BO3405" i="1"/>
  <c r="BN3405" i="1"/>
  <c r="BM3405" i="1"/>
  <c r="BL3405" i="1"/>
  <c r="BK3405" i="1"/>
  <c r="BJ3405" i="1"/>
  <c r="BI3405" i="1"/>
  <c r="BH3405" i="1"/>
  <c r="BG3405" i="1"/>
  <c r="BF3405" i="1"/>
  <c r="BE3405" i="1"/>
  <c r="BD3405" i="1"/>
  <c r="BC3405" i="1"/>
  <c r="BB3405" i="1"/>
  <c r="BX3403" i="1"/>
  <c r="BW3403" i="1"/>
  <c r="BV3403" i="1"/>
  <c r="BU3403" i="1"/>
  <c r="BT3403" i="1"/>
  <c r="BS3403" i="1"/>
  <c r="BR3403" i="1"/>
  <c r="BQ3403" i="1"/>
  <c r="BP3403" i="1"/>
  <c r="BO3403" i="1"/>
  <c r="BN3403" i="1"/>
  <c r="BM3403" i="1"/>
  <c r="BL3403" i="1"/>
  <c r="BK3403" i="1"/>
  <c r="BJ3403" i="1"/>
  <c r="BI3403" i="1"/>
  <c r="BH3403" i="1"/>
  <c r="BG3403" i="1"/>
  <c r="BF3403" i="1"/>
  <c r="BE3403" i="1"/>
  <c r="BD3403" i="1"/>
  <c r="BC3403" i="1"/>
  <c r="BB3403" i="1"/>
  <c r="BX3402" i="1"/>
  <c r="BW3402" i="1"/>
  <c r="BV3402" i="1"/>
  <c r="BU3402" i="1"/>
  <c r="BT3402" i="1"/>
  <c r="BS3402" i="1"/>
  <c r="BR3402" i="1"/>
  <c r="BQ3402" i="1"/>
  <c r="BP3402" i="1"/>
  <c r="BO3402" i="1"/>
  <c r="BN3402" i="1"/>
  <c r="BM3402" i="1"/>
  <c r="BL3402" i="1"/>
  <c r="BK3402" i="1"/>
  <c r="BJ3402" i="1"/>
  <c r="BI3402" i="1"/>
  <c r="BH3402" i="1"/>
  <c r="BG3402" i="1"/>
  <c r="BF3402" i="1"/>
  <c r="BE3402" i="1"/>
  <c r="BD3402" i="1"/>
  <c r="BC3402" i="1"/>
  <c r="BB3402" i="1"/>
  <c r="BX3400" i="1"/>
  <c r="BW3400" i="1"/>
  <c r="BV3400" i="1"/>
  <c r="BU3400" i="1"/>
  <c r="BT3400" i="1"/>
  <c r="BS3400" i="1"/>
  <c r="BR3400" i="1"/>
  <c r="BQ3400" i="1"/>
  <c r="BP3400" i="1"/>
  <c r="BO3400" i="1"/>
  <c r="BN3400" i="1"/>
  <c r="BM3400" i="1"/>
  <c r="BL3400" i="1"/>
  <c r="BK3400" i="1"/>
  <c r="BJ3400" i="1"/>
  <c r="BI3400" i="1"/>
  <c r="BH3400" i="1"/>
  <c r="BG3400" i="1"/>
  <c r="BF3400" i="1"/>
  <c r="BE3400" i="1"/>
  <c r="BD3400" i="1"/>
  <c r="BC3400" i="1"/>
  <c r="BB3400" i="1"/>
  <c r="BX3399" i="1"/>
  <c r="BW3399" i="1"/>
  <c r="BV3399" i="1"/>
  <c r="BU3399" i="1"/>
  <c r="BT3399" i="1"/>
  <c r="BS3399" i="1"/>
  <c r="BR3399" i="1"/>
  <c r="BQ3399" i="1"/>
  <c r="BP3399" i="1"/>
  <c r="BO3399" i="1"/>
  <c r="BN3399" i="1"/>
  <c r="BM3399" i="1"/>
  <c r="BL3399" i="1"/>
  <c r="BK3399" i="1"/>
  <c r="BJ3399" i="1"/>
  <c r="BI3399" i="1"/>
  <c r="BH3399" i="1"/>
  <c r="BG3399" i="1"/>
  <c r="BF3399" i="1"/>
  <c r="BE3399" i="1"/>
  <c r="BD3399" i="1"/>
  <c r="BC3399" i="1"/>
  <c r="BB3399" i="1"/>
  <c r="BX3398" i="1"/>
  <c r="BW3398" i="1"/>
  <c r="BV3398" i="1"/>
  <c r="BU3398" i="1"/>
  <c r="BT3398" i="1"/>
  <c r="BS3398" i="1"/>
  <c r="BR3398" i="1"/>
  <c r="BQ3398" i="1"/>
  <c r="BP3398" i="1"/>
  <c r="BO3398" i="1"/>
  <c r="BN3398" i="1"/>
  <c r="BM3398" i="1"/>
  <c r="BL3398" i="1"/>
  <c r="BK3398" i="1"/>
  <c r="BJ3398" i="1"/>
  <c r="BI3398" i="1"/>
  <c r="BH3398" i="1"/>
  <c r="BG3398" i="1"/>
  <c r="BF3398" i="1"/>
  <c r="BE3398" i="1"/>
  <c r="BD3398" i="1"/>
  <c r="BC3398" i="1"/>
  <c r="BB3398" i="1"/>
  <c r="BX3397" i="1"/>
  <c r="BW3397" i="1"/>
  <c r="BV3397" i="1"/>
  <c r="BU3397" i="1"/>
  <c r="BT3397" i="1"/>
  <c r="BS3397" i="1"/>
  <c r="BR3397" i="1"/>
  <c r="BQ3397" i="1"/>
  <c r="BP3397" i="1"/>
  <c r="BO3397" i="1"/>
  <c r="BN3397" i="1"/>
  <c r="BM3397" i="1"/>
  <c r="BL3397" i="1"/>
  <c r="BK3397" i="1"/>
  <c r="BJ3397" i="1"/>
  <c r="BI3397" i="1"/>
  <c r="BH3397" i="1"/>
  <c r="BG3397" i="1"/>
  <c r="BF3397" i="1"/>
  <c r="BE3397" i="1"/>
  <c r="BD3397" i="1"/>
  <c r="BC3397" i="1"/>
  <c r="BB3397" i="1"/>
  <c r="BX3395" i="1"/>
  <c r="BW3395" i="1"/>
  <c r="BV3395" i="1"/>
  <c r="BU3395" i="1"/>
  <c r="BT3395" i="1"/>
  <c r="BS3395" i="1"/>
  <c r="BR3395" i="1"/>
  <c r="BQ3395" i="1"/>
  <c r="BP3395" i="1"/>
  <c r="BO3395" i="1"/>
  <c r="BN3395" i="1"/>
  <c r="BM3395" i="1"/>
  <c r="BL3395" i="1"/>
  <c r="BK3395" i="1"/>
  <c r="BJ3395" i="1"/>
  <c r="BI3395" i="1"/>
  <c r="BH3395" i="1"/>
  <c r="BG3395" i="1"/>
  <c r="BF3395" i="1"/>
  <c r="BE3395" i="1"/>
  <c r="BD3395" i="1"/>
  <c r="BC3395" i="1"/>
  <c r="BB3395" i="1"/>
  <c r="BX3394" i="1"/>
  <c r="BW3394" i="1"/>
  <c r="BV3394" i="1"/>
  <c r="BU3394" i="1"/>
  <c r="BT3394" i="1"/>
  <c r="BS3394" i="1"/>
  <c r="BR3394" i="1"/>
  <c r="BQ3394" i="1"/>
  <c r="BP3394" i="1"/>
  <c r="BO3394" i="1"/>
  <c r="BN3394" i="1"/>
  <c r="BM3394" i="1"/>
  <c r="BL3394" i="1"/>
  <c r="BK3394" i="1"/>
  <c r="BJ3394" i="1"/>
  <c r="BI3394" i="1"/>
  <c r="BH3394" i="1"/>
  <c r="BG3394" i="1"/>
  <c r="BF3394" i="1"/>
  <c r="BE3394" i="1"/>
  <c r="BD3394" i="1"/>
  <c r="BC3394" i="1"/>
  <c r="BB3394" i="1"/>
  <c r="BX3393" i="1"/>
  <c r="BW3393" i="1"/>
  <c r="BV3393" i="1"/>
  <c r="BU3393" i="1"/>
  <c r="BT3393" i="1"/>
  <c r="BS3393" i="1"/>
  <c r="BR3393" i="1"/>
  <c r="BQ3393" i="1"/>
  <c r="BP3393" i="1"/>
  <c r="BO3393" i="1"/>
  <c r="BN3393" i="1"/>
  <c r="BM3393" i="1"/>
  <c r="BL3393" i="1"/>
  <c r="BK3393" i="1"/>
  <c r="BJ3393" i="1"/>
  <c r="BI3393" i="1"/>
  <c r="BH3393" i="1"/>
  <c r="BG3393" i="1"/>
  <c r="BF3393" i="1"/>
  <c r="BE3393" i="1"/>
  <c r="BD3393" i="1"/>
  <c r="BC3393" i="1"/>
  <c r="BB3393" i="1"/>
  <c r="BX3391" i="1"/>
  <c r="BW3391" i="1"/>
  <c r="BV3391" i="1"/>
  <c r="BU3391" i="1"/>
  <c r="BT3391" i="1"/>
  <c r="BS3391" i="1"/>
  <c r="BR3391" i="1"/>
  <c r="BQ3391" i="1"/>
  <c r="BP3391" i="1"/>
  <c r="BO3391" i="1"/>
  <c r="BN3391" i="1"/>
  <c r="BM3391" i="1"/>
  <c r="BL3391" i="1"/>
  <c r="BK3391" i="1"/>
  <c r="BJ3391" i="1"/>
  <c r="BI3391" i="1"/>
  <c r="BH3391" i="1"/>
  <c r="BG3391" i="1"/>
  <c r="BF3391" i="1"/>
  <c r="BE3391" i="1"/>
  <c r="BD3391" i="1"/>
  <c r="BC3391" i="1"/>
  <c r="BB3391" i="1"/>
  <c r="BX3390" i="1"/>
  <c r="BW3390" i="1"/>
  <c r="BV3390" i="1"/>
  <c r="BU3390" i="1"/>
  <c r="BT3390" i="1"/>
  <c r="BS3390" i="1"/>
  <c r="BR3390" i="1"/>
  <c r="BQ3390" i="1"/>
  <c r="BP3390" i="1"/>
  <c r="BO3390" i="1"/>
  <c r="BN3390" i="1"/>
  <c r="BM3390" i="1"/>
  <c r="BL3390" i="1"/>
  <c r="BK3390" i="1"/>
  <c r="BJ3390" i="1"/>
  <c r="BI3390" i="1"/>
  <c r="BH3390" i="1"/>
  <c r="BG3390" i="1"/>
  <c r="BF3390" i="1"/>
  <c r="BE3390" i="1"/>
  <c r="BD3390" i="1"/>
  <c r="BC3390" i="1"/>
  <c r="BB3390" i="1"/>
  <c r="BX3378" i="1"/>
  <c r="BW3378" i="1"/>
  <c r="BV3378" i="1"/>
  <c r="BU3378" i="1"/>
  <c r="BT3378" i="1"/>
  <c r="BS3378" i="1"/>
  <c r="BR3378" i="1"/>
  <c r="BQ3378" i="1"/>
  <c r="BP3378" i="1"/>
  <c r="BO3378" i="1"/>
  <c r="BN3378" i="1"/>
  <c r="BM3378" i="1"/>
  <c r="BL3378" i="1"/>
  <c r="BK3378" i="1"/>
  <c r="BJ3378" i="1"/>
  <c r="BI3378" i="1"/>
  <c r="BH3378" i="1"/>
  <c r="BG3378" i="1"/>
  <c r="BF3378" i="1"/>
  <c r="BE3378" i="1"/>
  <c r="BD3378" i="1"/>
  <c r="BC3378" i="1"/>
  <c r="BB3378" i="1"/>
  <c r="BX3377" i="1"/>
  <c r="BW3377" i="1"/>
  <c r="BV3377" i="1"/>
  <c r="BU3377" i="1"/>
  <c r="BT3377" i="1"/>
  <c r="BS3377" i="1"/>
  <c r="BR3377" i="1"/>
  <c r="BQ3377" i="1"/>
  <c r="BP3377" i="1"/>
  <c r="BO3377" i="1"/>
  <c r="BN3377" i="1"/>
  <c r="BM3377" i="1"/>
  <c r="BL3377" i="1"/>
  <c r="BK3377" i="1"/>
  <c r="BJ3377" i="1"/>
  <c r="BI3377" i="1"/>
  <c r="BH3377" i="1"/>
  <c r="BG3377" i="1"/>
  <c r="BF3377" i="1"/>
  <c r="BE3377" i="1"/>
  <c r="BD3377" i="1"/>
  <c r="BC3377" i="1"/>
  <c r="BB3377" i="1"/>
  <c r="BX3375" i="1"/>
  <c r="BW3375" i="1"/>
  <c r="BV3375" i="1"/>
  <c r="BU3375" i="1"/>
  <c r="BT3375" i="1"/>
  <c r="BS3375" i="1"/>
  <c r="BR3375" i="1"/>
  <c r="BQ3375" i="1"/>
  <c r="BP3375" i="1"/>
  <c r="BO3375" i="1"/>
  <c r="BN3375" i="1"/>
  <c r="BM3375" i="1"/>
  <c r="BL3375" i="1"/>
  <c r="BK3375" i="1"/>
  <c r="BJ3375" i="1"/>
  <c r="BI3375" i="1"/>
  <c r="BH3375" i="1"/>
  <c r="BG3375" i="1"/>
  <c r="BF3375" i="1"/>
  <c r="BE3375" i="1"/>
  <c r="BD3375" i="1"/>
  <c r="BC3375" i="1"/>
  <c r="BB3375" i="1"/>
  <c r="BX3373" i="1"/>
  <c r="BW3373" i="1"/>
  <c r="BV3373" i="1"/>
  <c r="BU3373" i="1"/>
  <c r="BT3373" i="1"/>
  <c r="BS3373" i="1"/>
  <c r="BR3373" i="1"/>
  <c r="BQ3373" i="1"/>
  <c r="BP3373" i="1"/>
  <c r="BO3373" i="1"/>
  <c r="BN3373" i="1"/>
  <c r="BM3373" i="1"/>
  <c r="BL3373" i="1"/>
  <c r="BK3373" i="1"/>
  <c r="BJ3373" i="1"/>
  <c r="BI3373" i="1"/>
  <c r="BH3373" i="1"/>
  <c r="BG3373" i="1"/>
  <c r="BF3373" i="1"/>
  <c r="BE3373" i="1"/>
  <c r="BD3373" i="1"/>
  <c r="BC3373" i="1"/>
  <c r="BB3373" i="1"/>
  <c r="BX3372" i="1"/>
  <c r="BW3372" i="1"/>
  <c r="BV3372" i="1"/>
  <c r="BU3372" i="1"/>
  <c r="BT3372" i="1"/>
  <c r="BS3372" i="1"/>
  <c r="BR3372" i="1"/>
  <c r="BQ3372" i="1"/>
  <c r="BP3372" i="1"/>
  <c r="BO3372" i="1"/>
  <c r="BN3372" i="1"/>
  <c r="BM3372" i="1"/>
  <c r="BL3372" i="1"/>
  <c r="BK3372" i="1"/>
  <c r="BJ3372" i="1"/>
  <c r="BI3372" i="1"/>
  <c r="BH3372" i="1"/>
  <c r="BG3372" i="1"/>
  <c r="BF3372" i="1"/>
  <c r="BE3372" i="1"/>
  <c r="BD3372" i="1"/>
  <c r="BC3372" i="1"/>
  <c r="BB3372" i="1"/>
  <c r="BX3371" i="1"/>
  <c r="BW3371" i="1"/>
  <c r="BV3371" i="1"/>
  <c r="BU3371" i="1"/>
  <c r="BT3371" i="1"/>
  <c r="BS3371" i="1"/>
  <c r="BR3371" i="1"/>
  <c r="BQ3371" i="1"/>
  <c r="BP3371" i="1"/>
  <c r="BO3371" i="1"/>
  <c r="BN3371" i="1"/>
  <c r="BM3371" i="1"/>
  <c r="BL3371" i="1"/>
  <c r="BK3371" i="1"/>
  <c r="BJ3371" i="1"/>
  <c r="BI3371" i="1"/>
  <c r="BH3371" i="1"/>
  <c r="BG3371" i="1"/>
  <c r="BF3371" i="1"/>
  <c r="BE3371" i="1"/>
  <c r="BD3371" i="1"/>
  <c r="BC3371" i="1"/>
  <c r="BB3371" i="1"/>
  <c r="BX3370" i="1"/>
  <c r="BW3370" i="1"/>
  <c r="BV3370" i="1"/>
  <c r="BU3370" i="1"/>
  <c r="BT3370" i="1"/>
  <c r="BS3370" i="1"/>
  <c r="BR3370" i="1"/>
  <c r="BQ3370" i="1"/>
  <c r="BP3370" i="1"/>
  <c r="BO3370" i="1"/>
  <c r="BN3370" i="1"/>
  <c r="BM3370" i="1"/>
  <c r="BL3370" i="1"/>
  <c r="BK3370" i="1"/>
  <c r="BJ3370" i="1"/>
  <c r="BI3370" i="1"/>
  <c r="BH3370" i="1"/>
  <c r="BG3370" i="1"/>
  <c r="BF3370" i="1"/>
  <c r="BE3370" i="1"/>
  <c r="BD3370" i="1"/>
  <c r="BC3370" i="1"/>
  <c r="BB3370" i="1"/>
  <c r="BX3369" i="1"/>
  <c r="BW3369" i="1"/>
  <c r="BV3369" i="1"/>
  <c r="BU3369" i="1"/>
  <c r="BT3369" i="1"/>
  <c r="BS3369" i="1"/>
  <c r="BR3369" i="1"/>
  <c r="BQ3369" i="1"/>
  <c r="BP3369" i="1"/>
  <c r="BO3369" i="1"/>
  <c r="BN3369" i="1"/>
  <c r="BM3369" i="1"/>
  <c r="BL3369" i="1"/>
  <c r="BK3369" i="1"/>
  <c r="BJ3369" i="1"/>
  <c r="BI3369" i="1"/>
  <c r="BH3369" i="1"/>
  <c r="BG3369" i="1"/>
  <c r="BF3369" i="1"/>
  <c r="BE3369" i="1"/>
  <c r="BD3369" i="1"/>
  <c r="BC3369" i="1"/>
  <c r="BB3369" i="1"/>
  <c r="BX3366" i="1"/>
  <c r="BW3366" i="1"/>
  <c r="BV3366" i="1"/>
  <c r="BU3366" i="1"/>
  <c r="BT3366" i="1"/>
  <c r="BS3366" i="1"/>
  <c r="BR3366" i="1"/>
  <c r="BQ3366" i="1"/>
  <c r="BP3366" i="1"/>
  <c r="BO3366" i="1"/>
  <c r="BN3366" i="1"/>
  <c r="BM3366" i="1"/>
  <c r="BL3366" i="1"/>
  <c r="BK3366" i="1"/>
  <c r="BJ3366" i="1"/>
  <c r="BI3366" i="1"/>
  <c r="BH3366" i="1"/>
  <c r="BG3366" i="1"/>
  <c r="BF3366" i="1"/>
  <c r="BE3366" i="1"/>
  <c r="BD3366" i="1"/>
  <c r="BC3366" i="1"/>
  <c r="BB3366" i="1"/>
  <c r="BX3365" i="1"/>
  <c r="BW3365" i="1"/>
  <c r="BV3365" i="1"/>
  <c r="BU3365" i="1"/>
  <c r="BT3365" i="1"/>
  <c r="BS3365" i="1"/>
  <c r="BR3365" i="1"/>
  <c r="BQ3365" i="1"/>
  <c r="BP3365" i="1"/>
  <c r="BO3365" i="1"/>
  <c r="BN3365" i="1"/>
  <c r="BM3365" i="1"/>
  <c r="BL3365" i="1"/>
  <c r="BK3365" i="1"/>
  <c r="BJ3365" i="1"/>
  <c r="BI3365" i="1"/>
  <c r="BH3365" i="1"/>
  <c r="BG3365" i="1"/>
  <c r="BF3365" i="1"/>
  <c r="BE3365" i="1"/>
  <c r="BD3365" i="1"/>
  <c r="BC3365" i="1"/>
  <c r="BB3365" i="1"/>
  <c r="BX3364" i="1"/>
  <c r="BW3364" i="1"/>
  <c r="BV3364" i="1"/>
  <c r="BU3364" i="1"/>
  <c r="BT3364" i="1"/>
  <c r="BS3364" i="1"/>
  <c r="BR3364" i="1"/>
  <c r="BQ3364" i="1"/>
  <c r="BP3364" i="1"/>
  <c r="BO3364" i="1"/>
  <c r="BN3364" i="1"/>
  <c r="BM3364" i="1"/>
  <c r="BL3364" i="1"/>
  <c r="BK3364" i="1"/>
  <c r="BJ3364" i="1"/>
  <c r="BI3364" i="1"/>
  <c r="BH3364" i="1"/>
  <c r="BG3364" i="1"/>
  <c r="BF3364" i="1"/>
  <c r="BE3364" i="1"/>
  <c r="BD3364" i="1"/>
  <c r="BC3364" i="1"/>
  <c r="BB3364" i="1"/>
  <c r="BX3360" i="1"/>
  <c r="BW3360" i="1"/>
  <c r="BV3360" i="1"/>
  <c r="BU3360" i="1"/>
  <c r="BT3360" i="1"/>
  <c r="BS3360" i="1"/>
  <c r="BR3360" i="1"/>
  <c r="BQ3360" i="1"/>
  <c r="BP3360" i="1"/>
  <c r="BO3360" i="1"/>
  <c r="BN3360" i="1"/>
  <c r="BM3360" i="1"/>
  <c r="BL3360" i="1"/>
  <c r="BK3360" i="1"/>
  <c r="BJ3360" i="1"/>
  <c r="BI3360" i="1"/>
  <c r="BH3360" i="1"/>
  <c r="BG3360" i="1"/>
  <c r="BF3360" i="1"/>
  <c r="BE3360" i="1"/>
  <c r="BD3360" i="1"/>
  <c r="BC3360" i="1"/>
  <c r="BB3360" i="1"/>
  <c r="BX3358" i="1"/>
  <c r="BW3358" i="1"/>
  <c r="BV3358" i="1"/>
  <c r="BU3358" i="1"/>
  <c r="BT3358" i="1"/>
  <c r="BS3358" i="1"/>
  <c r="BR3358" i="1"/>
  <c r="BQ3358" i="1"/>
  <c r="BP3358" i="1"/>
  <c r="BO3358" i="1"/>
  <c r="BN3358" i="1"/>
  <c r="BM3358" i="1"/>
  <c r="BL3358" i="1"/>
  <c r="BK3358" i="1"/>
  <c r="BJ3358" i="1"/>
  <c r="BI3358" i="1"/>
  <c r="BH3358" i="1"/>
  <c r="BG3358" i="1"/>
  <c r="BF3358" i="1"/>
  <c r="BE3358" i="1"/>
  <c r="BD3358" i="1"/>
  <c r="BC3358" i="1"/>
  <c r="BB3358" i="1"/>
  <c r="BX3357" i="1"/>
  <c r="BW3357" i="1"/>
  <c r="BV3357" i="1"/>
  <c r="BU3357" i="1"/>
  <c r="BT3357" i="1"/>
  <c r="BS3357" i="1"/>
  <c r="BR3357" i="1"/>
  <c r="BQ3357" i="1"/>
  <c r="BP3357" i="1"/>
  <c r="BO3357" i="1"/>
  <c r="BN3357" i="1"/>
  <c r="BM3357" i="1"/>
  <c r="BL3357" i="1"/>
  <c r="BK3357" i="1"/>
  <c r="BJ3357" i="1"/>
  <c r="BI3357" i="1"/>
  <c r="BH3357" i="1"/>
  <c r="BG3357" i="1"/>
  <c r="BF3357" i="1"/>
  <c r="BE3357" i="1"/>
  <c r="BD3357" i="1"/>
  <c r="BC3357" i="1"/>
  <c r="BB3357" i="1"/>
  <c r="BX3356" i="1"/>
  <c r="BW3356" i="1"/>
  <c r="BV3356" i="1"/>
  <c r="BU3356" i="1"/>
  <c r="BT3356" i="1"/>
  <c r="BS3356" i="1"/>
  <c r="BR3356" i="1"/>
  <c r="BQ3356" i="1"/>
  <c r="BP3356" i="1"/>
  <c r="BO3356" i="1"/>
  <c r="BN3356" i="1"/>
  <c r="BM3356" i="1"/>
  <c r="BL3356" i="1"/>
  <c r="BK3356" i="1"/>
  <c r="BJ3356" i="1"/>
  <c r="BI3356" i="1"/>
  <c r="BH3356" i="1"/>
  <c r="BG3356" i="1"/>
  <c r="BF3356" i="1"/>
  <c r="BE3356" i="1"/>
  <c r="BD3356" i="1"/>
  <c r="BC3356" i="1"/>
  <c r="BB3356" i="1"/>
  <c r="BX3355" i="1"/>
  <c r="BW3355" i="1"/>
  <c r="BV3355" i="1"/>
  <c r="BU3355" i="1"/>
  <c r="BT3355" i="1"/>
  <c r="BS3355" i="1"/>
  <c r="BR3355" i="1"/>
  <c r="BQ3355" i="1"/>
  <c r="BP3355" i="1"/>
  <c r="BO3355" i="1"/>
  <c r="BN3355" i="1"/>
  <c r="BM3355" i="1"/>
  <c r="BL3355" i="1"/>
  <c r="BK3355" i="1"/>
  <c r="BJ3355" i="1"/>
  <c r="BI3355" i="1"/>
  <c r="BH3355" i="1"/>
  <c r="BG3355" i="1"/>
  <c r="BF3355" i="1"/>
  <c r="BE3355" i="1"/>
  <c r="BD3355" i="1"/>
  <c r="BC3355" i="1"/>
  <c r="BB3355" i="1"/>
  <c r="BX3354" i="1"/>
  <c r="BW3354" i="1"/>
  <c r="BV3354" i="1"/>
  <c r="BU3354" i="1"/>
  <c r="BT3354" i="1"/>
  <c r="BS3354" i="1"/>
  <c r="BR3354" i="1"/>
  <c r="BQ3354" i="1"/>
  <c r="BP3354" i="1"/>
  <c r="BO3354" i="1"/>
  <c r="BN3354" i="1"/>
  <c r="BM3354" i="1"/>
  <c r="BL3354" i="1"/>
  <c r="BK3354" i="1"/>
  <c r="BJ3354" i="1"/>
  <c r="BI3354" i="1"/>
  <c r="BH3354" i="1"/>
  <c r="BG3354" i="1"/>
  <c r="BF3354" i="1"/>
  <c r="BE3354" i="1"/>
  <c r="BD3354" i="1"/>
  <c r="BC3354" i="1"/>
  <c r="BB3354" i="1"/>
  <c r="BX3351" i="1"/>
  <c r="BW3351" i="1"/>
  <c r="BV3351" i="1"/>
  <c r="BU3351" i="1"/>
  <c r="BT3351" i="1"/>
  <c r="BS3351" i="1"/>
  <c r="BR3351" i="1"/>
  <c r="BQ3351" i="1"/>
  <c r="BP3351" i="1"/>
  <c r="BO3351" i="1"/>
  <c r="BN3351" i="1"/>
  <c r="BM3351" i="1"/>
  <c r="BL3351" i="1"/>
  <c r="BK3351" i="1"/>
  <c r="BJ3351" i="1"/>
  <c r="BI3351" i="1"/>
  <c r="BH3351" i="1"/>
  <c r="BG3351" i="1"/>
  <c r="BF3351" i="1"/>
  <c r="BE3351" i="1"/>
  <c r="BD3351" i="1"/>
  <c r="BC3351" i="1"/>
  <c r="BB3351" i="1"/>
  <c r="BX3350" i="1"/>
  <c r="BW3350" i="1"/>
  <c r="BV3350" i="1"/>
  <c r="BU3350" i="1"/>
  <c r="BT3350" i="1"/>
  <c r="BS3350" i="1"/>
  <c r="BR3350" i="1"/>
  <c r="BQ3350" i="1"/>
  <c r="BP3350" i="1"/>
  <c r="BO3350" i="1"/>
  <c r="BN3350" i="1"/>
  <c r="BM3350" i="1"/>
  <c r="BL3350" i="1"/>
  <c r="BK3350" i="1"/>
  <c r="BJ3350" i="1"/>
  <c r="BI3350" i="1"/>
  <c r="BH3350" i="1"/>
  <c r="BG3350" i="1"/>
  <c r="BF3350" i="1"/>
  <c r="BE3350" i="1"/>
  <c r="BD3350" i="1"/>
  <c r="BC3350" i="1"/>
  <c r="BB3350" i="1"/>
  <c r="BX3349" i="1"/>
  <c r="BW3349" i="1"/>
  <c r="BV3349" i="1"/>
  <c r="BU3349" i="1"/>
  <c r="BT3349" i="1"/>
  <c r="BS3349" i="1"/>
  <c r="BR3349" i="1"/>
  <c r="BQ3349" i="1"/>
  <c r="BP3349" i="1"/>
  <c r="BO3349" i="1"/>
  <c r="BN3349" i="1"/>
  <c r="BM3349" i="1"/>
  <c r="BL3349" i="1"/>
  <c r="BK3349" i="1"/>
  <c r="BJ3349" i="1"/>
  <c r="BI3349" i="1"/>
  <c r="BH3349" i="1"/>
  <c r="BG3349" i="1"/>
  <c r="BF3349" i="1"/>
  <c r="BE3349" i="1"/>
  <c r="BD3349" i="1"/>
  <c r="BC3349" i="1"/>
  <c r="BB3349" i="1"/>
  <c r="BX3347" i="1"/>
  <c r="BW3347" i="1"/>
  <c r="BV3347" i="1"/>
  <c r="BU3347" i="1"/>
  <c r="BT3347" i="1"/>
  <c r="BS3347" i="1"/>
  <c r="BR3347" i="1"/>
  <c r="BQ3347" i="1"/>
  <c r="BP3347" i="1"/>
  <c r="BO3347" i="1"/>
  <c r="BN3347" i="1"/>
  <c r="BM3347" i="1"/>
  <c r="BL3347" i="1"/>
  <c r="BK3347" i="1"/>
  <c r="BJ3347" i="1"/>
  <c r="BI3347" i="1"/>
  <c r="BH3347" i="1"/>
  <c r="BG3347" i="1"/>
  <c r="BF3347" i="1"/>
  <c r="BE3347" i="1"/>
  <c r="BD3347" i="1"/>
  <c r="BC3347" i="1"/>
  <c r="BB3347" i="1"/>
  <c r="BX3346" i="1"/>
  <c r="BW3346" i="1"/>
  <c r="BV3346" i="1"/>
  <c r="BU3346" i="1"/>
  <c r="BT3346" i="1"/>
  <c r="BS3346" i="1"/>
  <c r="BR3346" i="1"/>
  <c r="BQ3346" i="1"/>
  <c r="BP3346" i="1"/>
  <c r="BO3346" i="1"/>
  <c r="BN3346" i="1"/>
  <c r="BM3346" i="1"/>
  <c r="BL3346" i="1"/>
  <c r="BK3346" i="1"/>
  <c r="BJ3346" i="1"/>
  <c r="BI3346" i="1"/>
  <c r="BH3346" i="1"/>
  <c r="BG3346" i="1"/>
  <c r="BF3346" i="1"/>
  <c r="BE3346" i="1"/>
  <c r="BD3346" i="1"/>
  <c r="BC3346" i="1"/>
  <c r="BB3346" i="1"/>
  <c r="BX3345" i="1"/>
  <c r="BW3345" i="1"/>
  <c r="BV3345" i="1"/>
  <c r="BU3345" i="1"/>
  <c r="BT3345" i="1"/>
  <c r="BS3345" i="1"/>
  <c r="BR3345" i="1"/>
  <c r="BQ3345" i="1"/>
  <c r="BP3345" i="1"/>
  <c r="BO3345" i="1"/>
  <c r="BN3345" i="1"/>
  <c r="BM3345" i="1"/>
  <c r="BL3345" i="1"/>
  <c r="BK3345" i="1"/>
  <c r="BJ3345" i="1"/>
  <c r="BI3345" i="1"/>
  <c r="BH3345" i="1"/>
  <c r="BG3345" i="1"/>
  <c r="BF3345" i="1"/>
  <c r="BE3345" i="1"/>
  <c r="BD3345" i="1"/>
  <c r="BC3345" i="1"/>
  <c r="BB3345" i="1"/>
  <c r="BX3344" i="1"/>
  <c r="BW3344" i="1"/>
  <c r="BV3344" i="1"/>
  <c r="BU3344" i="1"/>
  <c r="BT3344" i="1"/>
  <c r="BS3344" i="1"/>
  <c r="BR3344" i="1"/>
  <c r="BQ3344" i="1"/>
  <c r="BP3344" i="1"/>
  <c r="BO3344" i="1"/>
  <c r="BN3344" i="1"/>
  <c r="BM3344" i="1"/>
  <c r="BL3344" i="1"/>
  <c r="BK3344" i="1"/>
  <c r="BJ3344" i="1"/>
  <c r="BI3344" i="1"/>
  <c r="BH3344" i="1"/>
  <c r="BG3344" i="1"/>
  <c r="BF3344" i="1"/>
  <c r="BE3344" i="1"/>
  <c r="BD3344" i="1"/>
  <c r="BC3344" i="1"/>
  <c r="BB3344" i="1"/>
  <c r="BX3343" i="1"/>
  <c r="BW3343" i="1"/>
  <c r="BV3343" i="1"/>
  <c r="BU3343" i="1"/>
  <c r="BT3343" i="1"/>
  <c r="BS3343" i="1"/>
  <c r="BR3343" i="1"/>
  <c r="BQ3343" i="1"/>
  <c r="BP3343" i="1"/>
  <c r="BO3343" i="1"/>
  <c r="BN3343" i="1"/>
  <c r="BM3343" i="1"/>
  <c r="BL3343" i="1"/>
  <c r="BK3343" i="1"/>
  <c r="BJ3343" i="1"/>
  <c r="BI3343" i="1"/>
  <c r="BH3343" i="1"/>
  <c r="BG3343" i="1"/>
  <c r="BF3343" i="1"/>
  <c r="BE3343" i="1"/>
  <c r="BD3343" i="1"/>
  <c r="BC3343" i="1"/>
  <c r="BB3343" i="1"/>
  <c r="BX3342" i="1"/>
  <c r="BW3342" i="1"/>
  <c r="BV3342" i="1"/>
  <c r="BU3342" i="1"/>
  <c r="BT3342" i="1"/>
  <c r="BS3342" i="1"/>
  <c r="BR3342" i="1"/>
  <c r="BQ3342" i="1"/>
  <c r="BP3342" i="1"/>
  <c r="BO3342" i="1"/>
  <c r="BN3342" i="1"/>
  <c r="BM3342" i="1"/>
  <c r="BL3342" i="1"/>
  <c r="BK3342" i="1"/>
  <c r="BJ3342" i="1"/>
  <c r="BI3342" i="1"/>
  <c r="BH3342" i="1"/>
  <c r="BG3342" i="1"/>
  <c r="BF3342" i="1"/>
  <c r="BE3342" i="1"/>
  <c r="BD3342" i="1"/>
  <c r="BC3342" i="1"/>
  <c r="BB3342" i="1"/>
  <c r="BX3340" i="1"/>
  <c r="BW3340" i="1"/>
  <c r="BV3340" i="1"/>
  <c r="BU3340" i="1"/>
  <c r="BT3340" i="1"/>
  <c r="BS3340" i="1"/>
  <c r="BR3340" i="1"/>
  <c r="BQ3340" i="1"/>
  <c r="BP3340" i="1"/>
  <c r="BO3340" i="1"/>
  <c r="BN3340" i="1"/>
  <c r="BM3340" i="1"/>
  <c r="BL3340" i="1"/>
  <c r="BK3340" i="1"/>
  <c r="BJ3340" i="1"/>
  <c r="BI3340" i="1"/>
  <c r="BH3340" i="1"/>
  <c r="BG3340" i="1"/>
  <c r="BF3340" i="1"/>
  <c r="BE3340" i="1"/>
  <c r="BD3340" i="1"/>
  <c r="BC3340" i="1"/>
  <c r="BB3340" i="1"/>
  <c r="BX3339" i="1"/>
  <c r="BW3339" i="1"/>
  <c r="BV3339" i="1"/>
  <c r="BU3339" i="1"/>
  <c r="BT3339" i="1"/>
  <c r="BS3339" i="1"/>
  <c r="BR3339" i="1"/>
  <c r="BQ3339" i="1"/>
  <c r="BP3339" i="1"/>
  <c r="BO3339" i="1"/>
  <c r="BN3339" i="1"/>
  <c r="BM3339" i="1"/>
  <c r="BL3339" i="1"/>
  <c r="BK3339" i="1"/>
  <c r="BJ3339" i="1"/>
  <c r="BI3339" i="1"/>
  <c r="BH3339" i="1"/>
  <c r="BG3339" i="1"/>
  <c r="BF3339" i="1"/>
  <c r="BE3339" i="1"/>
  <c r="BD3339" i="1"/>
  <c r="BC3339" i="1"/>
  <c r="BB3339" i="1"/>
  <c r="BX3338" i="1"/>
  <c r="BW3338" i="1"/>
  <c r="BV3338" i="1"/>
  <c r="BU3338" i="1"/>
  <c r="BT3338" i="1"/>
  <c r="BS3338" i="1"/>
  <c r="BR3338" i="1"/>
  <c r="BQ3338" i="1"/>
  <c r="BP3338" i="1"/>
  <c r="BO3338" i="1"/>
  <c r="BN3338" i="1"/>
  <c r="BM3338" i="1"/>
  <c r="BL3338" i="1"/>
  <c r="BK3338" i="1"/>
  <c r="BJ3338" i="1"/>
  <c r="BI3338" i="1"/>
  <c r="BH3338" i="1"/>
  <c r="BG3338" i="1"/>
  <c r="BF3338" i="1"/>
  <c r="BE3338" i="1"/>
  <c r="BD3338" i="1"/>
  <c r="BC3338" i="1"/>
  <c r="BB3338" i="1"/>
  <c r="BX3336" i="1"/>
  <c r="BW3336" i="1"/>
  <c r="BV3336" i="1"/>
  <c r="BU3336" i="1"/>
  <c r="BT3336" i="1"/>
  <c r="BS3336" i="1"/>
  <c r="BR3336" i="1"/>
  <c r="BQ3336" i="1"/>
  <c r="BP3336" i="1"/>
  <c r="BO3336" i="1"/>
  <c r="BN3336" i="1"/>
  <c r="BM3336" i="1"/>
  <c r="BL3336" i="1"/>
  <c r="BK3336" i="1"/>
  <c r="BJ3336" i="1"/>
  <c r="BI3336" i="1"/>
  <c r="BH3336" i="1"/>
  <c r="BG3336" i="1"/>
  <c r="BF3336" i="1"/>
  <c r="BE3336" i="1"/>
  <c r="BD3336" i="1"/>
  <c r="BC3336" i="1"/>
  <c r="BB3336" i="1"/>
  <c r="BX3335" i="1"/>
  <c r="BW3335" i="1"/>
  <c r="BV3335" i="1"/>
  <c r="BU3335" i="1"/>
  <c r="BT3335" i="1"/>
  <c r="BS3335" i="1"/>
  <c r="BR3335" i="1"/>
  <c r="BQ3335" i="1"/>
  <c r="BP3335" i="1"/>
  <c r="BO3335" i="1"/>
  <c r="BN3335" i="1"/>
  <c r="BM3335" i="1"/>
  <c r="BL3335" i="1"/>
  <c r="BK3335" i="1"/>
  <c r="BJ3335" i="1"/>
  <c r="BI3335" i="1"/>
  <c r="BH3335" i="1"/>
  <c r="BG3335" i="1"/>
  <c r="BF3335" i="1"/>
  <c r="BE3335" i="1"/>
  <c r="BD3335" i="1"/>
  <c r="BC3335" i="1"/>
  <c r="BB3335" i="1"/>
  <c r="BX3331" i="1"/>
  <c r="BW3331" i="1"/>
  <c r="BV3331" i="1"/>
  <c r="BU3331" i="1"/>
  <c r="BT3331" i="1"/>
  <c r="BS3331" i="1"/>
  <c r="BR3331" i="1"/>
  <c r="BQ3331" i="1"/>
  <c r="BP3331" i="1"/>
  <c r="BO3331" i="1"/>
  <c r="BN3331" i="1"/>
  <c r="BM3331" i="1"/>
  <c r="BL3331" i="1"/>
  <c r="BK3331" i="1"/>
  <c r="BJ3331" i="1"/>
  <c r="BI3331" i="1"/>
  <c r="BH3331" i="1"/>
  <c r="BG3331" i="1"/>
  <c r="BF3331" i="1"/>
  <c r="BE3331" i="1"/>
  <c r="BD3331" i="1"/>
  <c r="BC3331" i="1"/>
  <c r="BB3331" i="1"/>
  <c r="BX3330" i="1"/>
  <c r="BW3330" i="1"/>
  <c r="BV3330" i="1"/>
  <c r="BU3330" i="1"/>
  <c r="BT3330" i="1"/>
  <c r="BS3330" i="1"/>
  <c r="BR3330" i="1"/>
  <c r="BQ3330" i="1"/>
  <c r="BP3330" i="1"/>
  <c r="BO3330" i="1"/>
  <c r="BN3330" i="1"/>
  <c r="BM3330" i="1"/>
  <c r="BL3330" i="1"/>
  <c r="BK3330" i="1"/>
  <c r="BJ3330" i="1"/>
  <c r="BI3330" i="1"/>
  <c r="BH3330" i="1"/>
  <c r="BG3330" i="1"/>
  <c r="BF3330" i="1"/>
  <c r="BE3330" i="1"/>
  <c r="BD3330" i="1"/>
  <c r="BC3330" i="1"/>
  <c r="BB3330" i="1"/>
  <c r="BX3329" i="1"/>
  <c r="BW3329" i="1"/>
  <c r="BV3329" i="1"/>
  <c r="BU3329" i="1"/>
  <c r="BT3329" i="1"/>
  <c r="BS3329" i="1"/>
  <c r="BR3329" i="1"/>
  <c r="BQ3329" i="1"/>
  <c r="BP3329" i="1"/>
  <c r="BO3329" i="1"/>
  <c r="BN3329" i="1"/>
  <c r="BM3329" i="1"/>
  <c r="BL3329" i="1"/>
  <c r="BK3329" i="1"/>
  <c r="BJ3329" i="1"/>
  <c r="BI3329" i="1"/>
  <c r="BH3329" i="1"/>
  <c r="BG3329" i="1"/>
  <c r="BF3329" i="1"/>
  <c r="BE3329" i="1"/>
  <c r="BD3329" i="1"/>
  <c r="BC3329" i="1"/>
  <c r="BB3329" i="1"/>
  <c r="BX3328" i="1"/>
  <c r="BW3328" i="1"/>
  <c r="BV3328" i="1"/>
  <c r="BU3328" i="1"/>
  <c r="BT3328" i="1"/>
  <c r="BS3328" i="1"/>
  <c r="BR3328" i="1"/>
  <c r="BQ3328" i="1"/>
  <c r="BP3328" i="1"/>
  <c r="BO3328" i="1"/>
  <c r="BN3328" i="1"/>
  <c r="BM3328" i="1"/>
  <c r="BL3328" i="1"/>
  <c r="BK3328" i="1"/>
  <c r="BJ3328" i="1"/>
  <c r="BI3328" i="1"/>
  <c r="BH3328" i="1"/>
  <c r="BG3328" i="1"/>
  <c r="BF3328" i="1"/>
  <c r="BE3328" i="1"/>
  <c r="BD3328" i="1"/>
  <c r="BC3328" i="1"/>
  <c r="BB3328" i="1"/>
  <c r="BX3327" i="1"/>
  <c r="BW3327" i="1"/>
  <c r="BV3327" i="1"/>
  <c r="BU3327" i="1"/>
  <c r="BT3327" i="1"/>
  <c r="BS3327" i="1"/>
  <c r="BR3327" i="1"/>
  <c r="BQ3327" i="1"/>
  <c r="BP3327" i="1"/>
  <c r="BO3327" i="1"/>
  <c r="BN3327" i="1"/>
  <c r="BM3327" i="1"/>
  <c r="BL3327" i="1"/>
  <c r="BK3327" i="1"/>
  <c r="BJ3327" i="1"/>
  <c r="BI3327" i="1"/>
  <c r="BH3327" i="1"/>
  <c r="BG3327" i="1"/>
  <c r="BF3327" i="1"/>
  <c r="BE3327" i="1"/>
  <c r="BD3327" i="1"/>
  <c r="BC3327" i="1"/>
  <c r="BB3327" i="1"/>
  <c r="BX3326" i="1"/>
  <c r="BW3326" i="1"/>
  <c r="BV3326" i="1"/>
  <c r="BU3326" i="1"/>
  <c r="BT3326" i="1"/>
  <c r="BS3326" i="1"/>
  <c r="BR3326" i="1"/>
  <c r="BQ3326" i="1"/>
  <c r="BP3326" i="1"/>
  <c r="BO3326" i="1"/>
  <c r="BN3326" i="1"/>
  <c r="BM3326" i="1"/>
  <c r="BL3326" i="1"/>
  <c r="BK3326" i="1"/>
  <c r="BJ3326" i="1"/>
  <c r="BI3326" i="1"/>
  <c r="BH3326" i="1"/>
  <c r="BG3326" i="1"/>
  <c r="BF3326" i="1"/>
  <c r="BE3326" i="1"/>
  <c r="BD3326" i="1"/>
  <c r="BC3326" i="1"/>
  <c r="BB3326" i="1"/>
  <c r="BX3325" i="1"/>
  <c r="BW3325" i="1"/>
  <c r="BV3325" i="1"/>
  <c r="BU3325" i="1"/>
  <c r="BT3325" i="1"/>
  <c r="BS3325" i="1"/>
  <c r="BR3325" i="1"/>
  <c r="BQ3325" i="1"/>
  <c r="BP3325" i="1"/>
  <c r="BO3325" i="1"/>
  <c r="BN3325" i="1"/>
  <c r="BM3325" i="1"/>
  <c r="BL3325" i="1"/>
  <c r="BK3325" i="1"/>
  <c r="BJ3325" i="1"/>
  <c r="BI3325" i="1"/>
  <c r="BH3325" i="1"/>
  <c r="BG3325" i="1"/>
  <c r="BF3325" i="1"/>
  <c r="BE3325" i="1"/>
  <c r="BD3325" i="1"/>
  <c r="BC3325" i="1"/>
  <c r="BB3325" i="1"/>
  <c r="BX3324" i="1"/>
  <c r="BW3324" i="1"/>
  <c r="BV3324" i="1"/>
  <c r="BU3324" i="1"/>
  <c r="BT3324" i="1"/>
  <c r="BS3324" i="1"/>
  <c r="BR3324" i="1"/>
  <c r="BQ3324" i="1"/>
  <c r="BP3324" i="1"/>
  <c r="BO3324" i="1"/>
  <c r="BN3324" i="1"/>
  <c r="BM3324" i="1"/>
  <c r="BL3324" i="1"/>
  <c r="BK3324" i="1"/>
  <c r="BJ3324" i="1"/>
  <c r="BI3324" i="1"/>
  <c r="BH3324" i="1"/>
  <c r="BG3324" i="1"/>
  <c r="BF3324" i="1"/>
  <c r="BE3324" i="1"/>
  <c r="BD3324" i="1"/>
  <c r="BC3324" i="1"/>
  <c r="BB3324" i="1"/>
  <c r="BX3321" i="1"/>
  <c r="BW3321" i="1"/>
  <c r="BV3321" i="1"/>
  <c r="BU3321" i="1"/>
  <c r="BT3321" i="1"/>
  <c r="BS3321" i="1"/>
  <c r="BR3321" i="1"/>
  <c r="BQ3321" i="1"/>
  <c r="BP3321" i="1"/>
  <c r="BO3321" i="1"/>
  <c r="BN3321" i="1"/>
  <c r="BM3321" i="1"/>
  <c r="BL3321" i="1"/>
  <c r="BK3321" i="1"/>
  <c r="BJ3321" i="1"/>
  <c r="BI3321" i="1"/>
  <c r="BH3321" i="1"/>
  <c r="BG3321" i="1"/>
  <c r="BF3321" i="1"/>
  <c r="BE3321" i="1"/>
  <c r="BD3321" i="1"/>
  <c r="BC3321" i="1"/>
  <c r="BB3321" i="1"/>
  <c r="BX3320" i="1"/>
  <c r="BW3320" i="1"/>
  <c r="BV3320" i="1"/>
  <c r="BU3320" i="1"/>
  <c r="BT3320" i="1"/>
  <c r="BS3320" i="1"/>
  <c r="BR3320" i="1"/>
  <c r="BQ3320" i="1"/>
  <c r="BP3320" i="1"/>
  <c r="BO3320" i="1"/>
  <c r="BN3320" i="1"/>
  <c r="BM3320" i="1"/>
  <c r="BL3320" i="1"/>
  <c r="BK3320" i="1"/>
  <c r="BJ3320" i="1"/>
  <c r="BI3320" i="1"/>
  <c r="BH3320" i="1"/>
  <c r="BG3320" i="1"/>
  <c r="BF3320" i="1"/>
  <c r="BE3320" i="1"/>
  <c r="BD3320" i="1"/>
  <c r="BC3320" i="1"/>
  <c r="BB3320" i="1"/>
  <c r="BX3319" i="1"/>
  <c r="BW3319" i="1"/>
  <c r="BV3319" i="1"/>
  <c r="BU3319" i="1"/>
  <c r="BT3319" i="1"/>
  <c r="BS3319" i="1"/>
  <c r="BR3319" i="1"/>
  <c r="BQ3319" i="1"/>
  <c r="BP3319" i="1"/>
  <c r="BO3319" i="1"/>
  <c r="BN3319" i="1"/>
  <c r="BM3319" i="1"/>
  <c r="BL3319" i="1"/>
  <c r="BK3319" i="1"/>
  <c r="BJ3319" i="1"/>
  <c r="BI3319" i="1"/>
  <c r="BH3319" i="1"/>
  <c r="BG3319" i="1"/>
  <c r="BF3319" i="1"/>
  <c r="BE3319" i="1"/>
  <c r="BD3319" i="1"/>
  <c r="BC3319" i="1"/>
  <c r="BB3319" i="1"/>
  <c r="BX3318" i="1"/>
  <c r="BW3318" i="1"/>
  <c r="BV3318" i="1"/>
  <c r="BU3318" i="1"/>
  <c r="BT3318" i="1"/>
  <c r="BS3318" i="1"/>
  <c r="BR3318" i="1"/>
  <c r="BQ3318" i="1"/>
  <c r="BP3318" i="1"/>
  <c r="BO3318" i="1"/>
  <c r="BN3318" i="1"/>
  <c r="BM3318" i="1"/>
  <c r="BL3318" i="1"/>
  <c r="BK3318" i="1"/>
  <c r="BJ3318" i="1"/>
  <c r="BI3318" i="1"/>
  <c r="BH3318" i="1"/>
  <c r="BG3318" i="1"/>
  <c r="BF3318" i="1"/>
  <c r="BE3318" i="1"/>
  <c r="BD3318" i="1"/>
  <c r="BC3318" i="1"/>
  <c r="BB3318" i="1"/>
  <c r="BX3317" i="1"/>
  <c r="BW3317" i="1"/>
  <c r="BV3317" i="1"/>
  <c r="BU3317" i="1"/>
  <c r="BT3317" i="1"/>
  <c r="BS3317" i="1"/>
  <c r="BR3317" i="1"/>
  <c r="BQ3317" i="1"/>
  <c r="BP3317" i="1"/>
  <c r="BO3317" i="1"/>
  <c r="BN3317" i="1"/>
  <c r="BM3317" i="1"/>
  <c r="BL3317" i="1"/>
  <c r="BK3317" i="1"/>
  <c r="BJ3317" i="1"/>
  <c r="BI3317" i="1"/>
  <c r="BH3317" i="1"/>
  <c r="BG3317" i="1"/>
  <c r="BF3317" i="1"/>
  <c r="BE3317" i="1"/>
  <c r="BD3317" i="1"/>
  <c r="BC3317" i="1"/>
  <c r="BB3317" i="1"/>
  <c r="BX3316" i="1"/>
  <c r="BW3316" i="1"/>
  <c r="BV3316" i="1"/>
  <c r="BU3316" i="1"/>
  <c r="BT3316" i="1"/>
  <c r="BS3316" i="1"/>
  <c r="BR3316" i="1"/>
  <c r="BQ3316" i="1"/>
  <c r="BP3316" i="1"/>
  <c r="BO3316" i="1"/>
  <c r="BN3316" i="1"/>
  <c r="BM3316" i="1"/>
  <c r="BL3316" i="1"/>
  <c r="BK3316" i="1"/>
  <c r="BJ3316" i="1"/>
  <c r="BI3316" i="1"/>
  <c r="BH3316" i="1"/>
  <c r="BG3316" i="1"/>
  <c r="BF3316" i="1"/>
  <c r="BE3316" i="1"/>
  <c r="BD3316" i="1"/>
  <c r="BC3316" i="1"/>
  <c r="BB3316" i="1"/>
  <c r="BX3315" i="1"/>
  <c r="BW3315" i="1"/>
  <c r="BV3315" i="1"/>
  <c r="BU3315" i="1"/>
  <c r="BT3315" i="1"/>
  <c r="BS3315" i="1"/>
  <c r="BR3315" i="1"/>
  <c r="BQ3315" i="1"/>
  <c r="BP3315" i="1"/>
  <c r="BO3315" i="1"/>
  <c r="BN3315" i="1"/>
  <c r="BM3315" i="1"/>
  <c r="BL3315" i="1"/>
  <c r="BK3315" i="1"/>
  <c r="BJ3315" i="1"/>
  <c r="BI3315" i="1"/>
  <c r="BH3315" i="1"/>
  <c r="BG3315" i="1"/>
  <c r="BF3315" i="1"/>
  <c r="BE3315" i="1"/>
  <c r="BD3315" i="1"/>
  <c r="BC3315" i="1"/>
  <c r="BB3315" i="1"/>
  <c r="BX3314" i="1"/>
  <c r="BW3314" i="1"/>
  <c r="BV3314" i="1"/>
  <c r="BU3314" i="1"/>
  <c r="BT3314" i="1"/>
  <c r="BS3314" i="1"/>
  <c r="BR3314" i="1"/>
  <c r="BQ3314" i="1"/>
  <c r="BP3314" i="1"/>
  <c r="BO3314" i="1"/>
  <c r="BN3314" i="1"/>
  <c r="BM3314" i="1"/>
  <c r="BL3314" i="1"/>
  <c r="BK3314" i="1"/>
  <c r="BJ3314" i="1"/>
  <c r="BI3314" i="1"/>
  <c r="BH3314" i="1"/>
  <c r="BG3314" i="1"/>
  <c r="BF3314" i="1"/>
  <c r="BE3314" i="1"/>
  <c r="BD3314" i="1"/>
  <c r="BC3314" i="1"/>
  <c r="BB3314" i="1"/>
  <c r="BX3313" i="1"/>
  <c r="BW3313" i="1"/>
  <c r="BV3313" i="1"/>
  <c r="BU3313" i="1"/>
  <c r="BT3313" i="1"/>
  <c r="BS3313" i="1"/>
  <c r="BR3313" i="1"/>
  <c r="BQ3313" i="1"/>
  <c r="BP3313" i="1"/>
  <c r="BO3313" i="1"/>
  <c r="BN3313" i="1"/>
  <c r="BM3313" i="1"/>
  <c r="BL3313" i="1"/>
  <c r="BK3313" i="1"/>
  <c r="BJ3313" i="1"/>
  <c r="BI3313" i="1"/>
  <c r="BH3313" i="1"/>
  <c r="BG3313" i="1"/>
  <c r="BF3313" i="1"/>
  <c r="BE3313" i="1"/>
  <c r="BD3313" i="1"/>
  <c r="BC3313" i="1"/>
  <c r="BB3313" i="1"/>
  <c r="BX3312" i="1"/>
  <c r="BW3312" i="1"/>
  <c r="BV3312" i="1"/>
  <c r="BU3312" i="1"/>
  <c r="BT3312" i="1"/>
  <c r="BS3312" i="1"/>
  <c r="BR3312" i="1"/>
  <c r="BQ3312" i="1"/>
  <c r="BP3312" i="1"/>
  <c r="BO3312" i="1"/>
  <c r="BN3312" i="1"/>
  <c r="BM3312" i="1"/>
  <c r="BL3312" i="1"/>
  <c r="BK3312" i="1"/>
  <c r="BJ3312" i="1"/>
  <c r="BI3312" i="1"/>
  <c r="BH3312" i="1"/>
  <c r="BG3312" i="1"/>
  <c r="BF3312" i="1"/>
  <c r="BE3312" i="1"/>
  <c r="BD3312" i="1"/>
  <c r="BC3312" i="1"/>
  <c r="BB3312" i="1"/>
  <c r="BX3311" i="1"/>
  <c r="BW3311" i="1"/>
  <c r="BV3311" i="1"/>
  <c r="BU3311" i="1"/>
  <c r="BT3311" i="1"/>
  <c r="BS3311" i="1"/>
  <c r="BR3311" i="1"/>
  <c r="BQ3311" i="1"/>
  <c r="BP3311" i="1"/>
  <c r="BO3311" i="1"/>
  <c r="BN3311" i="1"/>
  <c r="BM3311" i="1"/>
  <c r="BL3311" i="1"/>
  <c r="BK3311" i="1"/>
  <c r="BJ3311" i="1"/>
  <c r="BI3311" i="1"/>
  <c r="BH3311" i="1"/>
  <c r="BG3311" i="1"/>
  <c r="BF3311" i="1"/>
  <c r="BE3311" i="1"/>
  <c r="BD3311" i="1"/>
  <c r="BC3311" i="1"/>
  <c r="BB3311" i="1"/>
  <c r="BX3310" i="1"/>
  <c r="BW3310" i="1"/>
  <c r="BV3310" i="1"/>
  <c r="BU3310" i="1"/>
  <c r="BT3310" i="1"/>
  <c r="BS3310" i="1"/>
  <c r="BR3310" i="1"/>
  <c r="BQ3310" i="1"/>
  <c r="BP3310" i="1"/>
  <c r="BO3310" i="1"/>
  <c r="BN3310" i="1"/>
  <c r="BM3310" i="1"/>
  <c r="BL3310" i="1"/>
  <c r="BK3310" i="1"/>
  <c r="BJ3310" i="1"/>
  <c r="BI3310" i="1"/>
  <c r="BH3310" i="1"/>
  <c r="BG3310" i="1"/>
  <c r="BF3310" i="1"/>
  <c r="BE3310" i="1"/>
  <c r="BD3310" i="1"/>
  <c r="BC3310" i="1"/>
  <c r="BB3310" i="1"/>
  <c r="BX3308" i="1"/>
  <c r="BW3308" i="1"/>
  <c r="BV3308" i="1"/>
  <c r="BU3308" i="1"/>
  <c r="BT3308" i="1"/>
  <c r="BS3308" i="1"/>
  <c r="BR3308" i="1"/>
  <c r="BQ3308" i="1"/>
  <c r="BP3308" i="1"/>
  <c r="BO3308" i="1"/>
  <c r="BN3308" i="1"/>
  <c r="BM3308" i="1"/>
  <c r="BL3308" i="1"/>
  <c r="BK3308" i="1"/>
  <c r="BJ3308" i="1"/>
  <c r="BI3308" i="1"/>
  <c r="BH3308" i="1"/>
  <c r="BG3308" i="1"/>
  <c r="BF3308" i="1"/>
  <c r="BE3308" i="1"/>
  <c r="BD3308" i="1"/>
  <c r="BC3308" i="1"/>
  <c r="BB3308" i="1"/>
  <c r="BX3307" i="1"/>
  <c r="BW3307" i="1"/>
  <c r="BV3307" i="1"/>
  <c r="BU3307" i="1"/>
  <c r="BT3307" i="1"/>
  <c r="BS3307" i="1"/>
  <c r="BR3307" i="1"/>
  <c r="BQ3307" i="1"/>
  <c r="BP3307" i="1"/>
  <c r="BO3307" i="1"/>
  <c r="BN3307" i="1"/>
  <c r="BM3307" i="1"/>
  <c r="BL3307" i="1"/>
  <c r="BK3307" i="1"/>
  <c r="BJ3307" i="1"/>
  <c r="BI3307" i="1"/>
  <c r="BH3307" i="1"/>
  <c r="BG3307" i="1"/>
  <c r="BF3307" i="1"/>
  <c r="BE3307" i="1"/>
  <c r="BD3307" i="1"/>
  <c r="BC3307" i="1"/>
  <c r="BB3307" i="1"/>
  <c r="BX3306" i="1"/>
  <c r="BW3306" i="1"/>
  <c r="BV3306" i="1"/>
  <c r="BU3306" i="1"/>
  <c r="BT3306" i="1"/>
  <c r="BS3306" i="1"/>
  <c r="BR3306" i="1"/>
  <c r="BQ3306" i="1"/>
  <c r="BP3306" i="1"/>
  <c r="BO3306" i="1"/>
  <c r="BN3306" i="1"/>
  <c r="BM3306" i="1"/>
  <c r="BL3306" i="1"/>
  <c r="BK3306" i="1"/>
  <c r="BJ3306" i="1"/>
  <c r="BI3306" i="1"/>
  <c r="BH3306" i="1"/>
  <c r="BG3306" i="1"/>
  <c r="BF3306" i="1"/>
  <c r="BE3306" i="1"/>
  <c r="BD3306" i="1"/>
  <c r="BC3306" i="1"/>
  <c r="BB3306" i="1"/>
  <c r="BX3305" i="1"/>
  <c r="BW3305" i="1"/>
  <c r="BV3305" i="1"/>
  <c r="BU3305" i="1"/>
  <c r="BT3305" i="1"/>
  <c r="BS3305" i="1"/>
  <c r="BR3305" i="1"/>
  <c r="BQ3305" i="1"/>
  <c r="BP3305" i="1"/>
  <c r="BO3305" i="1"/>
  <c r="BN3305" i="1"/>
  <c r="BM3305" i="1"/>
  <c r="BL3305" i="1"/>
  <c r="BK3305" i="1"/>
  <c r="BJ3305" i="1"/>
  <c r="BI3305" i="1"/>
  <c r="BH3305" i="1"/>
  <c r="BG3305" i="1"/>
  <c r="BF3305" i="1"/>
  <c r="BE3305" i="1"/>
  <c r="BD3305" i="1"/>
  <c r="BC3305" i="1"/>
  <c r="BB3305" i="1"/>
  <c r="BX3304" i="1"/>
  <c r="BW3304" i="1"/>
  <c r="BV3304" i="1"/>
  <c r="BU3304" i="1"/>
  <c r="BT3304" i="1"/>
  <c r="BS3304" i="1"/>
  <c r="BR3304" i="1"/>
  <c r="BQ3304" i="1"/>
  <c r="BP3304" i="1"/>
  <c r="BO3304" i="1"/>
  <c r="BN3304" i="1"/>
  <c r="BM3304" i="1"/>
  <c r="BL3304" i="1"/>
  <c r="BK3304" i="1"/>
  <c r="BJ3304" i="1"/>
  <c r="BI3304" i="1"/>
  <c r="BH3304" i="1"/>
  <c r="BG3304" i="1"/>
  <c r="BF3304" i="1"/>
  <c r="BE3304" i="1"/>
  <c r="BD3304" i="1"/>
  <c r="BC3304" i="1"/>
  <c r="BB3304" i="1"/>
  <c r="BX3303" i="1"/>
  <c r="BW3303" i="1"/>
  <c r="BV3303" i="1"/>
  <c r="BU3303" i="1"/>
  <c r="BT3303" i="1"/>
  <c r="BS3303" i="1"/>
  <c r="BR3303" i="1"/>
  <c r="BQ3303" i="1"/>
  <c r="BP3303" i="1"/>
  <c r="BO3303" i="1"/>
  <c r="BN3303" i="1"/>
  <c r="BM3303" i="1"/>
  <c r="BL3303" i="1"/>
  <c r="BK3303" i="1"/>
  <c r="BJ3303" i="1"/>
  <c r="BI3303" i="1"/>
  <c r="BH3303" i="1"/>
  <c r="BG3303" i="1"/>
  <c r="BF3303" i="1"/>
  <c r="BE3303" i="1"/>
  <c r="BD3303" i="1"/>
  <c r="BC3303" i="1"/>
  <c r="BB3303" i="1"/>
  <c r="BX3302" i="1"/>
  <c r="BW3302" i="1"/>
  <c r="BV3302" i="1"/>
  <c r="BU3302" i="1"/>
  <c r="BT3302" i="1"/>
  <c r="BS3302" i="1"/>
  <c r="BR3302" i="1"/>
  <c r="BQ3302" i="1"/>
  <c r="BP3302" i="1"/>
  <c r="BO3302" i="1"/>
  <c r="BN3302" i="1"/>
  <c r="BM3302" i="1"/>
  <c r="BL3302" i="1"/>
  <c r="BK3302" i="1"/>
  <c r="BJ3302" i="1"/>
  <c r="BI3302" i="1"/>
  <c r="BH3302" i="1"/>
  <c r="BG3302" i="1"/>
  <c r="BF3302" i="1"/>
  <c r="BE3302" i="1"/>
  <c r="BD3302" i="1"/>
  <c r="BC3302" i="1"/>
  <c r="BB3302" i="1"/>
  <c r="BX3301" i="1"/>
  <c r="BW3301" i="1"/>
  <c r="BV3301" i="1"/>
  <c r="BU3301" i="1"/>
  <c r="BT3301" i="1"/>
  <c r="BS3301" i="1"/>
  <c r="BR3301" i="1"/>
  <c r="BQ3301" i="1"/>
  <c r="BP3301" i="1"/>
  <c r="BO3301" i="1"/>
  <c r="BN3301" i="1"/>
  <c r="BM3301" i="1"/>
  <c r="BL3301" i="1"/>
  <c r="BK3301" i="1"/>
  <c r="BJ3301" i="1"/>
  <c r="BI3301" i="1"/>
  <c r="BH3301" i="1"/>
  <c r="BG3301" i="1"/>
  <c r="BF3301" i="1"/>
  <c r="BE3301" i="1"/>
  <c r="BD3301" i="1"/>
  <c r="BC3301" i="1"/>
  <c r="BB3301" i="1"/>
  <c r="BX3300" i="1"/>
  <c r="BW3300" i="1"/>
  <c r="BV3300" i="1"/>
  <c r="BU3300" i="1"/>
  <c r="BT3300" i="1"/>
  <c r="BS3300" i="1"/>
  <c r="BR3300" i="1"/>
  <c r="BQ3300" i="1"/>
  <c r="BP3300" i="1"/>
  <c r="BO3300" i="1"/>
  <c r="BN3300" i="1"/>
  <c r="BM3300" i="1"/>
  <c r="BL3300" i="1"/>
  <c r="BK3300" i="1"/>
  <c r="BJ3300" i="1"/>
  <c r="BI3300" i="1"/>
  <c r="BH3300" i="1"/>
  <c r="BG3300" i="1"/>
  <c r="BF3300" i="1"/>
  <c r="BE3300" i="1"/>
  <c r="BD3300" i="1"/>
  <c r="BC3300" i="1"/>
  <c r="BB3300" i="1"/>
  <c r="BX3299" i="1"/>
  <c r="BW3299" i="1"/>
  <c r="BV3299" i="1"/>
  <c r="BU3299" i="1"/>
  <c r="BT3299" i="1"/>
  <c r="BS3299" i="1"/>
  <c r="BR3299" i="1"/>
  <c r="BQ3299" i="1"/>
  <c r="BP3299" i="1"/>
  <c r="BO3299" i="1"/>
  <c r="BN3299" i="1"/>
  <c r="BM3299" i="1"/>
  <c r="BL3299" i="1"/>
  <c r="BK3299" i="1"/>
  <c r="BJ3299" i="1"/>
  <c r="BI3299" i="1"/>
  <c r="BH3299" i="1"/>
  <c r="BG3299" i="1"/>
  <c r="BF3299" i="1"/>
  <c r="BE3299" i="1"/>
  <c r="BD3299" i="1"/>
  <c r="BC3299" i="1"/>
  <c r="BB3299" i="1"/>
  <c r="BX3298" i="1"/>
  <c r="BW3298" i="1"/>
  <c r="BV3298" i="1"/>
  <c r="BU3298" i="1"/>
  <c r="BT3298" i="1"/>
  <c r="BS3298" i="1"/>
  <c r="BR3298" i="1"/>
  <c r="BQ3298" i="1"/>
  <c r="BP3298" i="1"/>
  <c r="BO3298" i="1"/>
  <c r="BN3298" i="1"/>
  <c r="BM3298" i="1"/>
  <c r="BL3298" i="1"/>
  <c r="BK3298" i="1"/>
  <c r="BJ3298" i="1"/>
  <c r="BI3298" i="1"/>
  <c r="BH3298" i="1"/>
  <c r="BG3298" i="1"/>
  <c r="BF3298" i="1"/>
  <c r="BE3298" i="1"/>
  <c r="BD3298" i="1"/>
  <c r="BC3298" i="1"/>
  <c r="BB3298" i="1"/>
  <c r="BX3296" i="1"/>
  <c r="BW3296" i="1"/>
  <c r="BV3296" i="1"/>
  <c r="BU3296" i="1"/>
  <c r="BT3296" i="1"/>
  <c r="BS3296" i="1"/>
  <c r="BR3296" i="1"/>
  <c r="BQ3296" i="1"/>
  <c r="BP3296" i="1"/>
  <c r="BO3296" i="1"/>
  <c r="BN3296" i="1"/>
  <c r="BM3296" i="1"/>
  <c r="BL3296" i="1"/>
  <c r="BK3296" i="1"/>
  <c r="BJ3296" i="1"/>
  <c r="BI3296" i="1"/>
  <c r="BH3296" i="1"/>
  <c r="BG3296" i="1"/>
  <c r="BF3296" i="1"/>
  <c r="BE3296" i="1"/>
  <c r="BD3296" i="1"/>
  <c r="BC3296" i="1"/>
  <c r="BB3296" i="1"/>
  <c r="BX3295" i="1"/>
  <c r="BW3295" i="1"/>
  <c r="BV3295" i="1"/>
  <c r="BU3295" i="1"/>
  <c r="BT3295" i="1"/>
  <c r="BS3295" i="1"/>
  <c r="BR3295" i="1"/>
  <c r="BQ3295" i="1"/>
  <c r="BP3295" i="1"/>
  <c r="BO3295" i="1"/>
  <c r="BN3295" i="1"/>
  <c r="BM3295" i="1"/>
  <c r="BL3295" i="1"/>
  <c r="BK3295" i="1"/>
  <c r="BJ3295" i="1"/>
  <c r="BI3295" i="1"/>
  <c r="BH3295" i="1"/>
  <c r="BG3295" i="1"/>
  <c r="BF3295" i="1"/>
  <c r="BE3295" i="1"/>
  <c r="BD3295" i="1"/>
  <c r="BC3295" i="1"/>
  <c r="BB3295" i="1"/>
  <c r="BX3294" i="1"/>
  <c r="BW3294" i="1"/>
  <c r="BV3294" i="1"/>
  <c r="BU3294" i="1"/>
  <c r="BT3294" i="1"/>
  <c r="BS3294" i="1"/>
  <c r="BR3294" i="1"/>
  <c r="BQ3294" i="1"/>
  <c r="BP3294" i="1"/>
  <c r="BO3294" i="1"/>
  <c r="BN3294" i="1"/>
  <c r="BM3294" i="1"/>
  <c r="BL3294" i="1"/>
  <c r="BK3294" i="1"/>
  <c r="BJ3294" i="1"/>
  <c r="BI3294" i="1"/>
  <c r="BH3294" i="1"/>
  <c r="BG3294" i="1"/>
  <c r="BF3294" i="1"/>
  <c r="BE3294" i="1"/>
  <c r="BD3294" i="1"/>
  <c r="BC3294" i="1"/>
  <c r="BB3294" i="1"/>
  <c r="BX3293" i="1"/>
  <c r="BW3293" i="1"/>
  <c r="BV3293" i="1"/>
  <c r="BU3293" i="1"/>
  <c r="BT3293" i="1"/>
  <c r="BS3293" i="1"/>
  <c r="BR3293" i="1"/>
  <c r="BQ3293" i="1"/>
  <c r="BP3293" i="1"/>
  <c r="BO3293" i="1"/>
  <c r="BN3293" i="1"/>
  <c r="BM3293" i="1"/>
  <c r="BL3293" i="1"/>
  <c r="BK3293" i="1"/>
  <c r="BJ3293" i="1"/>
  <c r="BI3293" i="1"/>
  <c r="BH3293" i="1"/>
  <c r="BG3293" i="1"/>
  <c r="BF3293" i="1"/>
  <c r="BE3293" i="1"/>
  <c r="BD3293" i="1"/>
  <c r="BC3293" i="1"/>
  <c r="BB3293" i="1"/>
  <c r="BX3290" i="1"/>
  <c r="BW3290" i="1"/>
  <c r="BV3290" i="1"/>
  <c r="BU3290" i="1"/>
  <c r="BT3290" i="1"/>
  <c r="BS3290" i="1"/>
  <c r="BR3290" i="1"/>
  <c r="BQ3290" i="1"/>
  <c r="BP3290" i="1"/>
  <c r="BO3290" i="1"/>
  <c r="BN3290" i="1"/>
  <c r="BM3290" i="1"/>
  <c r="BL3290" i="1"/>
  <c r="BK3290" i="1"/>
  <c r="BJ3290" i="1"/>
  <c r="BI3290" i="1"/>
  <c r="BH3290" i="1"/>
  <c r="BG3290" i="1"/>
  <c r="BF3290" i="1"/>
  <c r="BE3290" i="1"/>
  <c r="BD3290" i="1"/>
  <c r="BC3290" i="1"/>
  <c r="BB3290" i="1"/>
  <c r="BX3289" i="1"/>
  <c r="BW3289" i="1"/>
  <c r="BV3289" i="1"/>
  <c r="BU3289" i="1"/>
  <c r="BT3289" i="1"/>
  <c r="BS3289" i="1"/>
  <c r="BR3289" i="1"/>
  <c r="BQ3289" i="1"/>
  <c r="BP3289" i="1"/>
  <c r="BO3289" i="1"/>
  <c r="BN3289" i="1"/>
  <c r="BM3289" i="1"/>
  <c r="BL3289" i="1"/>
  <c r="BK3289" i="1"/>
  <c r="BJ3289" i="1"/>
  <c r="BI3289" i="1"/>
  <c r="BH3289" i="1"/>
  <c r="BG3289" i="1"/>
  <c r="BF3289" i="1"/>
  <c r="BE3289" i="1"/>
  <c r="BD3289" i="1"/>
  <c r="BC3289" i="1"/>
  <c r="BB3289" i="1"/>
  <c r="BX3288" i="1"/>
  <c r="BW3288" i="1"/>
  <c r="BV3288" i="1"/>
  <c r="BU3288" i="1"/>
  <c r="BT3288" i="1"/>
  <c r="BS3288" i="1"/>
  <c r="BR3288" i="1"/>
  <c r="BQ3288" i="1"/>
  <c r="BP3288" i="1"/>
  <c r="BO3288" i="1"/>
  <c r="BN3288" i="1"/>
  <c r="BM3288" i="1"/>
  <c r="BL3288" i="1"/>
  <c r="BK3288" i="1"/>
  <c r="BJ3288" i="1"/>
  <c r="BI3288" i="1"/>
  <c r="BH3288" i="1"/>
  <c r="BG3288" i="1"/>
  <c r="BF3288" i="1"/>
  <c r="BE3288" i="1"/>
  <c r="BD3288" i="1"/>
  <c r="BC3288" i="1"/>
  <c r="BB3288" i="1"/>
  <c r="BX3287" i="1"/>
  <c r="BW3287" i="1"/>
  <c r="BV3287" i="1"/>
  <c r="BU3287" i="1"/>
  <c r="BT3287" i="1"/>
  <c r="BS3287" i="1"/>
  <c r="BR3287" i="1"/>
  <c r="BQ3287" i="1"/>
  <c r="BP3287" i="1"/>
  <c r="BO3287" i="1"/>
  <c r="BN3287" i="1"/>
  <c r="BM3287" i="1"/>
  <c r="BL3287" i="1"/>
  <c r="BK3287" i="1"/>
  <c r="BJ3287" i="1"/>
  <c r="BI3287" i="1"/>
  <c r="BH3287" i="1"/>
  <c r="BG3287" i="1"/>
  <c r="BF3287" i="1"/>
  <c r="BE3287" i="1"/>
  <c r="BD3287" i="1"/>
  <c r="BC3287" i="1"/>
  <c r="BB3287" i="1"/>
  <c r="BX3286" i="1"/>
  <c r="BW3286" i="1"/>
  <c r="BV3286" i="1"/>
  <c r="BU3286" i="1"/>
  <c r="BT3286" i="1"/>
  <c r="BS3286" i="1"/>
  <c r="BR3286" i="1"/>
  <c r="BQ3286" i="1"/>
  <c r="BP3286" i="1"/>
  <c r="BO3286" i="1"/>
  <c r="BN3286" i="1"/>
  <c r="BM3286" i="1"/>
  <c r="BL3286" i="1"/>
  <c r="BK3286" i="1"/>
  <c r="BJ3286" i="1"/>
  <c r="BI3286" i="1"/>
  <c r="BH3286" i="1"/>
  <c r="BG3286" i="1"/>
  <c r="BF3286" i="1"/>
  <c r="BE3286" i="1"/>
  <c r="BD3286" i="1"/>
  <c r="BC3286" i="1"/>
  <c r="BB3286" i="1"/>
  <c r="BX3285" i="1"/>
  <c r="BW3285" i="1"/>
  <c r="BV3285" i="1"/>
  <c r="BU3285" i="1"/>
  <c r="BT3285" i="1"/>
  <c r="BS3285" i="1"/>
  <c r="BR3285" i="1"/>
  <c r="BQ3285" i="1"/>
  <c r="BP3285" i="1"/>
  <c r="BO3285" i="1"/>
  <c r="BN3285" i="1"/>
  <c r="BM3285" i="1"/>
  <c r="BL3285" i="1"/>
  <c r="BK3285" i="1"/>
  <c r="BJ3285" i="1"/>
  <c r="BI3285" i="1"/>
  <c r="BH3285" i="1"/>
  <c r="BG3285" i="1"/>
  <c r="BF3285" i="1"/>
  <c r="BE3285" i="1"/>
  <c r="BD3285" i="1"/>
  <c r="BC3285" i="1"/>
  <c r="BB3285" i="1"/>
  <c r="BX3282" i="1"/>
  <c r="BW3282" i="1"/>
  <c r="BV3282" i="1"/>
  <c r="BU3282" i="1"/>
  <c r="BT3282" i="1"/>
  <c r="BS3282" i="1"/>
  <c r="BR3282" i="1"/>
  <c r="BQ3282" i="1"/>
  <c r="BP3282" i="1"/>
  <c r="BO3282" i="1"/>
  <c r="BN3282" i="1"/>
  <c r="BM3282" i="1"/>
  <c r="BL3282" i="1"/>
  <c r="BK3282" i="1"/>
  <c r="BJ3282" i="1"/>
  <c r="BI3282" i="1"/>
  <c r="BH3282" i="1"/>
  <c r="BG3282" i="1"/>
  <c r="BF3282" i="1"/>
  <c r="BE3282" i="1"/>
  <c r="BD3282" i="1"/>
  <c r="BC3282" i="1"/>
  <c r="BB3282" i="1"/>
  <c r="BX3280" i="1"/>
  <c r="BW3280" i="1"/>
  <c r="BV3280" i="1"/>
  <c r="BU3280" i="1"/>
  <c r="BT3280" i="1"/>
  <c r="BS3280" i="1"/>
  <c r="BR3280" i="1"/>
  <c r="BQ3280" i="1"/>
  <c r="BP3280" i="1"/>
  <c r="BO3280" i="1"/>
  <c r="BN3280" i="1"/>
  <c r="BM3280" i="1"/>
  <c r="BL3280" i="1"/>
  <c r="BK3280" i="1"/>
  <c r="BJ3280" i="1"/>
  <c r="BI3280" i="1"/>
  <c r="BH3280" i="1"/>
  <c r="BG3280" i="1"/>
  <c r="BF3280" i="1"/>
  <c r="BE3280" i="1"/>
  <c r="BD3280" i="1"/>
  <c r="BC3280" i="1"/>
  <c r="BB3280" i="1"/>
  <c r="BX3279" i="1"/>
  <c r="BW3279" i="1"/>
  <c r="BV3279" i="1"/>
  <c r="BU3279" i="1"/>
  <c r="BT3279" i="1"/>
  <c r="BS3279" i="1"/>
  <c r="BR3279" i="1"/>
  <c r="BQ3279" i="1"/>
  <c r="BP3279" i="1"/>
  <c r="BO3279" i="1"/>
  <c r="BN3279" i="1"/>
  <c r="BM3279" i="1"/>
  <c r="BL3279" i="1"/>
  <c r="BK3279" i="1"/>
  <c r="BJ3279" i="1"/>
  <c r="BI3279" i="1"/>
  <c r="BH3279" i="1"/>
  <c r="BG3279" i="1"/>
  <c r="BF3279" i="1"/>
  <c r="BE3279" i="1"/>
  <c r="BD3279" i="1"/>
  <c r="BC3279" i="1"/>
  <c r="BB3279" i="1"/>
  <c r="BX3277" i="1"/>
  <c r="BW3277" i="1"/>
  <c r="BV3277" i="1"/>
  <c r="BU3277" i="1"/>
  <c r="BT3277" i="1"/>
  <c r="BS3277" i="1"/>
  <c r="BR3277" i="1"/>
  <c r="BQ3277" i="1"/>
  <c r="BP3277" i="1"/>
  <c r="BO3277" i="1"/>
  <c r="BN3277" i="1"/>
  <c r="BM3277" i="1"/>
  <c r="BL3277" i="1"/>
  <c r="BK3277" i="1"/>
  <c r="BJ3277" i="1"/>
  <c r="BI3277" i="1"/>
  <c r="BH3277" i="1"/>
  <c r="BG3277" i="1"/>
  <c r="BF3277" i="1"/>
  <c r="BE3277" i="1"/>
  <c r="BD3277" i="1"/>
  <c r="BC3277" i="1"/>
  <c r="BB3277" i="1"/>
  <c r="BX3276" i="1"/>
  <c r="BW3276" i="1"/>
  <c r="BV3276" i="1"/>
  <c r="BU3276" i="1"/>
  <c r="BT3276" i="1"/>
  <c r="BS3276" i="1"/>
  <c r="BR3276" i="1"/>
  <c r="BQ3276" i="1"/>
  <c r="BP3276" i="1"/>
  <c r="BO3276" i="1"/>
  <c r="BN3276" i="1"/>
  <c r="BM3276" i="1"/>
  <c r="BL3276" i="1"/>
  <c r="BK3276" i="1"/>
  <c r="BJ3276" i="1"/>
  <c r="BI3276" i="1"/>
  <c r="BH3276" i="1"/>
  <c r="BG3276" i="1"/>
  <c r="BF3276" i="1"/>
  <c r="BE3276" i="1"/>
  <c r="BD3276" i="1"/>
  <c r="BC3276" i="1"/>
  <c r="BB3276" i="1"/>
  <c r="BX3275" i="1"/>
  <c r="BW3275" i="1"/>
  <c r="BV3275" i="1"/>
  <c r="BU3275" i="1"/>
  <c r="BT3275" i="1"/>
  <c r="BS3275" i="1"/>
  <c r="BR3275" i="1"/>
  <c r="BQ3275" i="1"/>
  <c r="BP3275" i="1"/>
  <c r="BO3275" i="1"/>
  <c r="BN3275" i="1"/>
  <c r="BM3275" i="1"/>
  <c r="BL3275" i="1"/>
  <c r="BK3275" i="1"/>
  <c r="BJ3275" i="1"/>
  <c r="BI3275" i="1"/>
  <c r="BH3275" i="1"/>
  <c r="BG3275" i="1"/>
  <c r="BF3275" i="1"/>
  <c r="BE3275" i="1"/>
  <c r="BD3275" i="1"/>
  <c r="BC3275" i="1"/>
  <c r="BB3275" i="1"/>
  <c r="BX3271" i="1"/>
  <c r="BW3271" i="1"/>
  <c r="BV3271" i="1"/>
  <c r="BU3271" i="1"/>
  <c r="BT3271" i="1"/>
  <c r="BS3271" i="1"/>
  <c r="BR3271" i="1"/>
  <c r="BQ3271" i="1"/>
  <c r="BP3271" i="1"/>
  <c r="BO3271" i="1"/>
  <c r="BN3271" i="1"/>
  <c r="BM3271" i="1"/>
  <c r="BL3271" i="1"/>
  <c r="BK3271" i="1"/>
  <c r="BJ3271" i="1"/>
  <c r="BI3271" i="1"/>
  <c r="BH3271" i="1"/>
  <c r="BG3271" i="1"/>
  <c r="BF3271" i="1"/>
  <c r="BE3271" i="1"/>
  <c r="BD3271" i="1"/>
  <c r="BC3271" i="1"/>
  <c r="BB3271" i="1"/>
  <c r="BX3270" i="1"/>
  <c r="BW3270" i="1"/>
  <c r="BV3270" i="1"/>
  <c r="BU3270" i="1"/>
  <c r="BT3270" i="1"/>
  <c r="BS3270" i="1"/>
  <c r="BR3270" i="1"/>
  <c r="BQ3270" i="1"/>
  <c r="BP3270" i="1"/>
  <c r="BO3270" i="1"/>
  <c r="BN3270" i="1"/>
  <c r="BM3270" i="1"/>
  <c r="BL3270" i="1"/>
  <c r="BK3270" i="1"/>
  <c r="BJ3270" i="1"/>
  <c r="BI3270" i="1"/>
  <c r="BH3270" i="1"/>
  <c r="BG3270" i="1"/>
  <c r="BF3270" i="1"/>
  <c r="BE3270" i="1"/>
  <c r="BD3270" i="1"/>
  <c r="BC3270" i="1"/>
  <c r="BB3270" i="1"/>
  <c r="BX3269" i="1"/>
  <c r="BW3269" i="1"/>
  <c r="BV3269" i="1"/>
  <c r="BU3269" i="1"/>
  <c r="BT3269" i="1"/>
  <c r="BS3269" i="1"/>
  <c r="BR3269" i="1"/>
  <c r="BQ3269" i="1"/>
  <c r="BP3269" i="1"/>
  <c r="BO3269" i="1"/>
  <c r="BN3269" i="1"/>
  <c r="BM3269" i="1"/>
  <c r="BL3269" i="1"/>
  <c r="BK3269" i="1"/>
  <c r="BJ3269" i="1"/>
  <c r="BI3269" i="1"/>
  <c r="BH3269" i="1"/>
  <c r="BG3269" i="1"/>
  <c r="BF3269" i="1"/>
  <c r="BE3269" i="1"/>
  <c r="BD3269" i="1"/>
  <c r="BC3269" i="1"/>
  <c r="BB3269" i="1"/>
  <c r="BX3268" i="1"/>
  <c r="BW3268" i="1"/>
  <c r="BV3268" i="1"/>
  <c r="BU3268" i="1"/>
  <c r="BT3268" i="1"/>
  <c r="BS3268" i="1"/>
  <c r="BR3268" i="1"/>
  <c r="BQ3268" i="1"/>
  <c r="BP3268" i="1"/>
  <c r="BO3268" i="1"/>
  <c r="BN3268" i="1"/>
  <c r="BM3268" i="1"/>
  <c r="BL3268" i="1"/>
  <c r="BK3268" i="1"/>
  <c r="BJ3268" i="1"/>
  <c r="BI3268" i="1"/>
  <c r="BH3268" i="1"/>
  <c r="BG3268" i="1"/>
  <c r="BF3268" i="1"/>
  <c r="BE3268" i="1"/>
  <c r="BD3268" i="1"/>
  <c r="BC3268" i="1"/>
  <c r="BB3268" i="1"/>
  <c r="BX3267" i="1"/>
  <c r="BW3267" i="1"/>
  <c r="BV3267" i="1"/>
  <c r="BU3267" i="1"/>
  <c r="BT3267" i="1"/>
  <c r="BS3267" i="1"/>
  <c r="BR3267" i="1"/>
  <c r="BQ3267" i="1"/>
  <c r="BP3267" i="1"/>
  <c r="BO3267" i="1"/>
  <c r="BN3267" i="1"/>
  <c r="BM3267" i="1"/>
  <c r="BL3267" i="1"/>
  <c r="BK3267" i="1"/>
  <c r="BJ3267" i="1"/>
  <c r="BI3267" i="1"/>
  <c r="BH3267" i="1"/>
  <c r="BG3267" i="1"/>
  <c r="BF3267" i="1"/>
  <c r="BE3267" i="1"/>
  <c r="BD3267" i="1"/>
  <c r="BC3267" i="1"/>
  <c r="BB3267" i="1"/>
  <c r="BX3266" i="1"/>
  <c r="BW3266" i="1"/>
  <c r="BV3266" i="1"/>
  <c r="BU3266" i="1"/>
  <c r="BT3266" i="1"/>
  <c r="BS3266" i="1"/>
  <c r="BR3266" i="1"/>
  <c r="BQ3266" i="1"/>
  <c r="BP3266" i="1"/>
  <c r="BO3266" i="1"/>
  <c r="BN3266" i="1"/>
  <c r="BM3266" i="1"/>
  <c r="BL3266" i="1"/>
  <c r="BK3266" i="1"/>
  <c r="BJ3266" i="1"/>
  <c r="BI3266" i="1"/>
  <c r="BH3266" i="1"/>
  <c r="BG3266" i="1"/>
  <c r="BF3266" i="1"/>
  <c r="BE3266" i="1"/>
  <c r="BD3266" i="1"/>
  <c r="BC3266" i="1"/>
  <c r="BB3266" i="1"/>
  <c r="BX3265" i="1"/>
  <c r="BW3265" i="1"/>
  <c r="BV3265" i="1"/>
  <c r="BU3265" i="1"/>
  <c r="BT3265" i="1"/>
  <c r="BS3265" i="1"/>
  <c r="BR3265" i="1"/>
  <c r="BQ3265" i="1"/>
  <c r="BP3265" i="1"/>
  <c r="BO3265" i="1"/>
  <c r="BN3265" i="1"/>
  <c r="BM3265" i="1"/>
  <c r="BL3265" i="1"/>
  <c r="BK3265" i="1"/>
  <c r="BJ3265" i="1"/>
  <c r="BI3265" i="1"/>
  <c r="BH3265" i="1"/>
  <c r="BG3265" i="1"/>
  <c r="BF3265" i="1"/>
  <c r="BE3265" i="1"/>
  <c r="BD3265" i="1"/>
  <c r="BC3265" i="1"/>
  <c r="BB3265" i="1"/>
  <c r="BX3264" i="1"/>
  <c r="BW3264" i="1"/>
  <c r="BV3264" i="1"/>
  <c r="BU3264" i="1"/>
  <c r="BT3264" i="1"/>
  <c r="BS3264" i="1"/>
  <c r="BR3264" i="1"/>
  <c r="BQ3264" i="1"/>
  <c r="BP3264" i="1"/>
  <c r="BO3264" i="1"/>
  <c r="BN3264" i="1"/>
  <c r="BM3264" i="1"/>
  <c r="BL3264" i="1"/>
  <c r="BK3264" i="1"/>
  <c r="BJ3264" i="1"/>
  <c r="BI3264" i="1"/>
  <c r="BH3264" i="1"/>
  <c r="BG3264" i="1"/>
  <c r="BF3264" i="1"/>
  <c r="BE3264" i="1"/>
  <c r="BD3264" i="1"/>
  <c r="BC3264" i="1"/>
  <c r="BB3264" i="1"/>
  <c r="BX3261" i="1"/>
  <c r="BW3261" i="1"/>
  <c r="BV3261" i="1"/>
  <c r="BU3261" i="1"/>
  <c r="BT3261" i="1"/>
  <c r="BS3261" i="1"/>
  <c r="BR3261" i="1"/>
  <c r="BQ3261" i="1"/>
  <c r="BP3261" i="1"/>
  <c r="BO3261" i="1"/>
  <c r="BN3261" i="1"/>
  <c r="BM3261" i="1"/>
  <c r="BL3261" i="1"/>
  <c r="BK3261" i="1"/>
  <c r="BJ3261" i="1"/>
  <c r="BI3261" i="1"/>
  <c r="BH3261" i="1"/>
  <c r="BG3261" i="1"/>
  <c r="BF3261" i="1"/>
  <c r="BE3261" i="1"/>
  <c r="BD3261" i="1"/>
  <c r="BC3261" i="1"/>
  <c r="BB3261" i="1"/>
  <c r="BX3260" i="1"/>
  <c r="BW3260" i="1"/>
  <c r="BV3260" i="1"/>
  <c r="BU3260" i="1"/>
  <c r="BT3260" i="1"/>
  <c r="BS3260" i="1"/>
  <c r="BR3260" i="1"/>
  <c r="BQ3260" i="1"/>
  <c r="BP3260" i="1"/>
  <c r="BO3260" i="1"/>
  <c r="BN3260" i="1"/>
  <c r="BM3260" i="1"/>
  <c r="BL3260" i="1"/>
  <c r="BK3260" i="1"/>
  <c r="BJ3260" i="1"/>
  <c r="BI3260" i="1"/>
  <c r="BH3260" i="1"/>
  <c r="BG3260" i="1"/>
  <c r="BF3260" i="1"/>
  <c r="BE3260" i="1"/>
  <c r="BD3260" i="1"/>
  <c r="BC3260" i="1"/>
  <c r="BB3260" i="1"/>
  <c r="BX3259" i="1"/>
  <c r="BW3259" i="1"/>
  <c r="BV3259" i="1"/>
  <c r="BU3259" i="1"/>
  <c r="BT3259" i="1"/>
  <c r="BS3259" i="1"/>
  <c r="BR3259" i="1"/>
  <c r="BQ3259" i="1"/>
  <c r="BP3259" i="1"/>
  <c r="BO3259" i="1"/>
  <c r="BN3259" i="1"/>
  <c r="BM3259" i="1"/>
  <c r="BL3259" i="1"/>
  <c r="BK3259" i="1"/>
  <c r="BJ3259" i="1"/>
  <c r="BI3259" i="1"/>
  <c r="BH3259" i="1"/>
  <c r="BG3259" i="1"/>
  <c r="BF3259" i="1"/>
  <c r="BE3259" i="1"/>
  <c r="BD3259" i="1"/>
  <c r="BC3259" i="1"/>
  <c r="BB3259" i="1"/>
  <c r="BX3256" i="1"/>
  <c r="BW3256" i="1"/>
  <c r="BV3256" i="1"/>
  <c r="BU3256" i="1"/>
  <c r="BT3256" i="1"/>
  <c r="BS3256" i="1"/>
  <c r="BR3256" i="1"/>
  <c r="BQ3256" i="1"/>
  <c r="BP3256" i="1"/>
  <c r="BO3256" i="1"/>
  <c r="BN3256" i="1"/>
  <c r="BM3256" i="1"/>
  <c r="BL3256" i="1"/>
  <c r="BK3256" i="1"/>
  <c r="BJ3256" i="1"/>
  <c r="BI3256" i="1"/>
  <c r="BH3256" i="1"/>
  <c r="BG3256" i="1"/>
  <c r="BF3256" i="1"/>
  <c r="BE3256" i="1"/>
  <c r="BD3256" i="1"/>
  <c r="BC3256" i="1"/>
  <c r="BB3256" i="1"/>
  <c r="BX3255" i="1"/>
  <c r="BW3255" i="1"/>
  <c r="BV3255" i="1"/>
  <c r="BU3255" i="1"/>
  <c r="BT3255" i="1"/>
  <c r="BS3255" i="1"/>
  <c r="BR3255" i="1"/>
  <c r="BQ3255" i="1"/>
  <c r="BP3255" i="1"/>
  <c r="BO3255" i="1"/>
  <c r="BN3255" i="1"/>
  <c r="BM3255" i="1"/>
  <c r="BL3255" i="1"/>
  <c r="BK3255" i="1"/>
  <c r="BJ3255" i="1"/>
  <c r="BI3255" i="1"/>
  <c r="BH3255" i="1"/>
  <c r="BG3255" i="1"/>
  <c r="BF3255" i="1"/>
  <c r="BE3255" i="1"/>
  <c r="BD3255" i="1"/>
  <c r="BC3255" i="1"/>
  <c r="BB3255" i="1"/>
  <c r="BX3254" i="1"/>
  <c r="BW3254" i="1"/>
  <c r="BV3254" i="1"/>
  <c r="BU3254" i="1"/>
  <c r="BT3254" i="1"/>
  <c r="BS3254" i="1"/>
  <c r="BR3254" i="1"/>
  <c r="BQ3254" i="1"/>
  <c r="BP3254" i="1"/>
  <c r="BO3254" i="1"/>
  <c r="BN3254" i="1"/>
  <c r="BM3254" i="1"/>
  <c r="BL3254" i="1"/>
  <c r="BK3254" i="1"/>
  <c r="BJ3254" i="1"/>
  <c r="BI3254" i="1"/>
  <c r="BH3254" i="1"/>
  <c r="BG3254" i="1"/>
  <c r="BF3254" i="1"/>
  <c r="BE3254" i="1"/>
  <c r="BD3254" i="1"/>
  <c r="BC3254" i="1"/>
  <c r="BB3254" i="1"/>
  <c r="BX3253" i="1"/>
  <c r="BW3253" i="1"/>
  <c r="BV3253" i="1"/>
  <c r="BU3253" i="1"/>
  <c r="BT3253" i="1"/>
  <c r="BS3253" i="1"/>
  <c r="BR3253" i="1"/>
  <c r="BQ3253" i="1"/>
  <c r="BP3253" i="1"/>
  <c r="BO3253" i="1"/>
  <c r="BN3253" i="1"/>
  <c r="BM3253" i="1"/>
  <c r="BL3253" i="1"/>
  <c r="BK3253" i="1"/>
  <c r="BJ3253" i="1"/>
  <c r="BI3253" i="1"/>
  <c r="BH3253" i="1"/>
  <c r="BG3253" i="1"/>
  <c r="BF3253" i="1"/>
  <c r="BE3253" i="1"/>
  <c r="BD3253" i="1"/>
  <c r="BC3253" i="1"/>
  <c r="BB3253" i="1"/>
  <c r="BX3252" i="1"/>
  <c r="BW3252" i="1"/>
  <c r="BV3252" i="1"/>
  <c r="BU3252" i="1"/>
  <c r="BT3252" i="1"/>
  <c r="BS3252" i="1"/>
  <c r="BR3252" i="1"/>
  <c r="BQ3252" i="1"/>
  <c r="BP3252" i="1"/>
  <c r="BO3252" i="1"/>
  <c r="BN3252" i="1"/>
  <c r="BM3252" i="1"/>
  <c r="BL3252" i="1"/>
  <c r="BK3252" i="1"/>
  <c r="BJ3252" i="1"/>
  <c r="BI3252" i="1"/>
  <c r="BH3252" i="1"/>
  <c r="BG3252" i="1"/>
  <c r="BF3252" i="1"/>
  <c r="BE3252" i="1"/>
  <c r="BD3252" i="1"/>
  <c r="BC3252" i="1"/>
  <c r="BB3252" i="1"/>
  <c r="BX3251" i="1"/>
  <c r="BW3251" i="1"/>
  <c r="BV3251" i="1"/>
  <c r="BU3251" i="1"/>
  <c r="BT3251" i="1"/>
  <c r="BS3251" i="1"/>
  <c r="BR3251" i="1"/>
  <c r="BQ3251" i="1"/>
  <c r="BP3251" i="1"/>
  <c r="BO3251" i="1"/>
  <c r="BN3251" i="1"/>
  <c r="BM3251" i="1"/>
  <c r="BL3251" i="1"/>
  <c r="BK3251" i="1"/>
  <c r="BJ3251" i="1"/>
  <c r="BI3251" i="1"/>
  <c r="BH3251" i="1"/>
  <c r="BG3251" i="1"/>
  <c r="BF3251" i="1"/>
  <c r="BE3251" i="1"/>
  <c r="BD3251" i="1"/>
  <c r="BC3251" i="1"/>
  <c r="BB3251" i="1"/>
  <c r="BX3250" i="1"/>
  <c r="BW3250" i="1"/>
  <c r="BV3250" i="1"/>
  <c r="BU3250" i="1"/>
  <c r="BT3250" i="1"/>
  <c r="BS3250" i="1"/>
  <c r="BR3250" i="1"/>
  <c r="BQ3250" i="1"/>
  <c r="BP3250" i="1"/>
  <c r="BO3250" i="1"/>
  <c r="BN3250" i="1"/>
  <c r="BM3250" i="1"/>
  <c r="BL3250" i="1"/>
  <c r="BK3250" i="1"/>
  <c r="BJ3250" i="1"/>
  <c r="BI3250" i="1"/>
  <c r="BH3250" i="1"/>
  <c r="BG3250" i="1"/>
  <c r="BF3250" i="1"/>
  <c r="BE3250" i="1"/>
  <c r="BD3250" i="1"/>
  <c r="BC3250" i="1"/>
  <c r="BB3250" i="1"/>
  <c r="BX3249" i="1"/>
  <c r="BW3249" i="1"/>
  <c r="BV3249" i="1"/>
  <c r="BU3249" i="1"/>
  <c r="BT3249" i="1"/>
  <c r="BS3249" i="1"/>
  <c r="BR3249" i="1"/>
  <c r="BQ3249" i="1"/>
  <c r="BP3249" i="1"/>
  <c r="BO3249" i="1"/>
  <c r="BN3249" i="1"/>
  <c r="BM3249" i="1"/>
  <c r="BL3249" i="1"/>
  <c r="BK3249" i="1"/>
  <c r="BJ3249" i="1"/>
  <c r="BI3249" i="1"/>
  <c r="BH3249" i="1"/>
  <c r="BG3249" i="1"/>
  <c r="BF3249" i="1"/>
  <c r="BE3249" i="1"/>
  <c r="BD3249" i="1"/>
  <c r="BC3249" i="1"/>
  <c r="BB3249" i="1"/>
  <c r="BX3246" i="1"/>
  <c r="BW3246" i="1"/>
  <c r="BV3246" i="1"/>
  <c r="BU3246" i="1"/>
  <c r="BT3246" i="1"/>
  <c r="BS3246" i="1"/>
  <c r="BR3246" i="1"/>
  <c r="BQ3246" i="1"/>
  <c r="BP3246" i="1"/>
  <c r="BO3246" i="1"/>
  <c r="BN3246" i="1"/>
  <c r="BM3246" i="1"/>
  <c r="BL3246" i="1"/>
  <c r="BK3246" i="1"/>
  <c r="BJ3246" i="1"/>
  <c r="BI3246" i="1"/>
  <c r="BH3246" i="1"/>
  <c r="BG3246" i="1"/>
  <c r="BF3246" i="1"/>
  <c r="BE3246" i="1"/>
  <c r="BD3246" i="1"/>
  <c r="BC3246" i="1"/>
  <c r="BB3246" i="1"/>
  <c r="BX3245" i="1"/>
  <c r="BW3245" i="1"/>
  <c r="BV3245" i="1"/>
  <c r="BU3245" i="1"/>
  <c r="BT3245" i="1"/>
  <c r="BS3245" i="1"/>
  <c r="BR3245" i="1"/>
  <c r="BQ3245" i="1"/>
  <c r="BP3245" i="1"/>
  <c r="BO3245" i="1"/>
  <c r="BN3245" i="1"/>
  <c r="BM3245" i="1"/>
  <c r="BL3245" i="1"/>
  <c r="BK3245" i="1"/>
  <c r="BJ3245" i="1"/>
  <c r="BI3245" i="1"/>
  <c r="BH3245" i="1"/>
  <c r="BG3245" i="1"/>
  <c r="BF3245" i="1"/>
  <c r="BE3245" i="1"/>
  <c r="BD3245" i="1"/>
  <c r="BC3245" i="1"/>
  <c r="BB3245" i="1"/>
  <c r="BX3241" i="1"/>
  <c r="BW3241" i="1"/>
  <c r="BV3241" i="1"/>
  <c r="BU3241" i="1"/>
  <c r="BT3241" i="1"/>
  <c r="BS3241" i="1"/>
  <c r="BR3241" i="1"/>
  <c r="BQ3241" i="1"/>
  <c r="BP3241" i="1"/>
  <c r="BO3241" i="1"/>
  <c r="BN3241" i="1"/>
  <c r="BM3241" i="1"/>
  <c r="BL3241" i="1"/>
  <c r="BK3241" i="1"/>
  <c r="BJ3241" i="1"/>
  <c r="BI3241" i="1"/>
  <c r="BH3241" i="1"/>
  <c r="BG3241" i="1"/>
  <c r="BF3241" i="1"/>
  <c r="BE3241" i="1"/>
  <c r="BD3241" i="1"/>
  <c r="BC3241" i="1"/>
  <c r="BB3241" i="1"/>
  <c r="BX3240" i="1"/>
  <c r="BW3240" i="1"/>
  <c r="BV3240" i="1"/>
  <c r="BU3240" i="1"/>
  <c r="BT3240" i="1"/>
  <c r="BS3240" i="1"/>
  <c r="BR3240" i="1"/>
  <c r="BQ3240" i="1"/>
  <c r="BP3240" i="1"/>
  <c r="BO3240" i="1"/>
  <c r="BN3240" i="1"/>
  <c r="BM3240" i="1"/>
  <c r="BL3240" i="1"/>
  <c r="BK3240" i="1"/>
  <c r="BJ3240" i="1"/>
  <c r="BI3240" i="1"/>
  <c r="BH3240" i="1"/>
  <c r="BG3240" i="1"/>
  <c r="BF3240" i="1"/>
  <c r="BE3240" i="1"/>
  <c r="BD3240" i="1"/>
  <c r="BC3240" i="1"/>
  <c r="BB3240" i="1"/>
  <c r="BX3238" i="1"/>
  <c r="BW3238" i="1"/>
  <c r="BV3238" i="1"/>
  <c r="BU3238" i="1"/>
  <c r="BT3238" i="1"/>
  <c r="BS3238" i="1"/>
  <c r="BR3238" i="1"/>
  <c r="BQ3238" i="1"/>
  <c r="BP3238" i="1"/>
  <c r="BO3238" i="1"/>
  <c r="BN3238" i="1"/>
  <c r="BM3238" i="1"/>
  <c r="BL3238" i="1"/>
  <c r="BK3238" i="1"/>
  <c r="BJ3238" i="1"/>
  <c r="BI3238" i="1"/>
  <c r="BH3238" i="1"/>
  <c r="BG3238" i="1"/>
  <c r="BF3238" i="1"/>
  <c r="BE3238" i="1"/>
  <c r="BD3238" i="1"/>
  <c r="BC3238" i="1"/>
  <c r="BB3238" i="1"/>
  <c r="BX3237" i="1"/>
  <c r="BW3237" i="1"/>
  <c r="BV3237" i="1"/>
  <c r="BU3237" i="1"/>
  <c r="BT3237" i="1"/>
  <c r="BS3237" i="1"/>
  <c r="BR3237" i="1"/>
  <c r="BQ3237" i="1"/>
  <c r="BP3237" i="1"/>
  <c r="BO3237" i="1"/>
  <c r="BN3237" i="1"/>
  <c r="BM3237" i="1"/>
  <c r="BL3237" i="1"/>
  <c r="BK3237" i="1"/>
  <c r="BJ3237" i="1"/>
  <c r="BI3237" i="1"/>
  <c r="BH3237" i="1"/>
  <c r="BG3237" i="1"/>
  <c r="BF3237" i="1"/>
  <c r="BE3237" i="1"/>
  <c r="BD3237" i="1"/>
  <c r="BC3237" i="1"/>
  <c r="BB3237" i="1"/>
  <c r="BX3236" i="1"/>
  <c r="BW3236" i="1"/>
  <c r="BV3236" i="1"/>
  <c r="BU3236" i="1"/>
  <c r="BT3236" i="1"/>
  <c r="BS3236" i="1"/>
  <c r="BR3236" i="1"/>
  <c r="BQ3236" i="1"/>
  <c r="BP3236" i="1"/>
  <c r="BO3236" i="1"/>
  <c r="BN3236" i="1"/>
  <c r="BM3236" i="1"/>
  <c r="BL3236" i="1"/>
  <c r="BK3236" i="1"/>
  <c r="BJ3236" i="1"/>
  <c r="BI3236" i="1"/>
  <c r="BH3236" i="1"/>
  <c r="BG3236" i="1"/>
  <c r="BF3236" i="1"/>
  <c r="BE3236" i="1"/>
  <c r="BD3236" i="1"/>
  <c r="BC3236" i="1"/>
  <c r="BB3236" i="1"/>
  <c r="BX3235" i="1"/>
  <c r="BW3235" i="1"/>
  <c r="BV3235" i="1"/>
  <c r="BU3235" i="1"/>
  <c r="BT3235" i="1"/>
  <c r="BS3235" i="1"/>
  <c r="BR3235" i="1"/>
  <c r="BQ3235" i="1"/>
  <c r="BP3235" i="1"/>
  <c r="BO3235" i="1"/>
  <c r="BN3235" i="1"/>
  <c r="BM3235" i="1"/>
  <c r="BL3235" i="1"/>
  <c r="BK3235" i="1"/>
  <c r="BJ3235" i="1"/>
  <c r="BI3235" i="1"/>
  <c r="BH3235" i="1"/>
  <c r="BG3235" i="1"/>
  <c r="BF3235" i="1"/>
  <c r="BE3235" i="1"/>
  <c r="BD3235" i="1"/>
  <c r="BC3235" i="1"/>
  <c r="BB3235" i="1"/>
  <c r="BX3234" i="1"/>
  <c r="BW3234" i="1"/>
  <c r="BV3234" i="1"/>
  <c r="BU3234" i="1"/>
  <c r="BT3234" i="1"/>
  <c r="BS3234" i="1"/>
  <c r="BR3234" i="1"/>
  <c r="BQ3234" i="1"/>
  <c r="BP3234" i="1"/>
  <c r="BO3234" i="1"/>
  <c r="BN3234" i="1"/>
  <c r="BM3234" i="1"/>
  <c r="BL3234" i="1"/>
  <c r="BK3234" i="1"/>
  <c r="BJ3234" i="1"/>
  <c r="BI3234" i="1"/>
  <c r="BH3234" i="1"/>
  <c r="BG3234" i="1"/>
  <c r="BF3234" i="1"/>
  <c r="BE3234" i="1"/>
  <c r="BD3234" i="1"/>
  <c r="BC3234" i="1"/>
  <c r="BB3234" i="1"/>
  <c r="BX3233" i="1"/>
  <c r="BW3233" i="1"/>
  <c r="BV3233" i="1"/>
  <c r="BU3233" i="1"/>
  <c r="BT3233" i="1"/>
  <c r="BS3233" i="1"/>
  <c r="BR3233" i="1"/>
  <c r="BQ3233" i="1"/>
  <c r="BP3233" i="1"/>
  <c r="BO3233" i="1"/>
  <c r="BN3233" i="1"/>
  <c r="BM3233" i="1"/>
  <c r="BL3233" i="1"/>
  <c r="BK3233" i="1"/>
  <c r="BJ3233" i="1"/>
  <c r="BI3233" i="1"/>
  <c r="BH3233" i="1"/>
  <c r="BG3233" i="1"/>
  <c r="BF3233" i="1"/>
  <c r="BE3233" i="1"/>
  <c r="BD3233" i="1"/>
  <c r="BC3233" i="1"/>
  <c r="BB3233" i="1"/>
  <c r="BX3231" i="1"/>
  <c r="BW3231" i="1"/>
  <c r="BV3231" i="1"/>
  <c r="BU3231" i="1"/>
  <c r="BT3231" i="1"/>
  <c r="BS3231" i="1"/>
  <c r="BR3231" i="1"/>
  <c r="BQ3231" i="1"/>
  <c r="BP3231" i="1"/>
  <c r="BO3231" i="1"/>
  <c r="BN3231" i="1"/>
  <c r="BM3231" i="1"/>
  <c r="BL3231" i="1"/>
  <c r="BK3231" i="1"/>
  <c r="BJ3231" i="1"/>
  <c r="BI3231" i="1"/>
  <c r="BH3231" i="1"/>
  <c r="BG3231" i="1"/>
  <c r="BF3231" i="1"/>
  <c r="BE3231" i="1"/>
  <c r="BD3231" i="1"/>
  <c r="BC3231" i="1"/>
  <c r="BB3231" i="1"/>
  <c r="BX3230" i="1"/>
  <c r="BW3230" i="1"/>
  <c r="BV3230" i="1"/>
  <c r="BU3230" i="1"/>
  <c r="BT3230" i="1"/>
  <c r="BS3230" i="1"/>
  <c r="BR3230" i="1"/>
  <c r="BQ3230" i="1"/>
  <c r="BP3230" i="1"/>
  <c r="BO3230" i="1"/>
  <c r="BN3230" i="1"/>
  <c r="BM3230" i="1"/>
  <c r="BL3230" i="1"/>
  <c r="BK3230" i="1"/>
  <c r="BJ3230" i="1"/>
  <c r="BI3230" i="1"/>
  <c r="BH3230" i="1"/>
  <c r="BG3230" i="1"/>
  <c r="BF3230" i="1"/>
  <c r="BE3230" i="1"/>
  <c r="BD3230" i="1"/>
  <c r="BC3230" i="1"/>
  <c r="BB3230" i="1"/>
  <c r="BX3229" i="1"/>
  <c r="BW3229" i="1"/>
  <c r="BV3229" i="1"/>
  <c r="BU3229" i="1"/>
  <c r="BT3229" i="1"/>
  <c r="BS3229" i="1"/>
  <c r="BR3229" i="1"/>
  <c r="BQ3229" i="1"/>
  <c r="BP3229" i="1"/>
  <c r="BO3229" i="1"/>
  <c r="BN3229" i="1"/>
  <c r="BM3229" i="1"/>
  <c r="BL3229" i="1"/>
  <c r="BK3229" i="1"/>
  <c r="BJ3229" i="1"/>
  <c r="BI3229" i="1"/>
  <c r="BH3229" i="1"/>
  <c r="BG3229" i="1"/>
  <c r="BF3229" i="1"/>
  <c r="BE3229" i="1"/>
  <c r="BD3229" i="1"/>
  <c r="BC3229" i="1"/>
  <c r="BB3229" i="1"/>
  <c r="BX3222" i="1"/>
  <c r="BW3222" i="1"/>
  <c r="BV3222" i="1"/>
  <c r="BU3222" i="1"/>
  <c r="BT3222" i="1"/>
  <c r="BS3222" i="1"/>
  <c r="BR3222" i="1"/>
  <c r="BQ3222" i="1"/>
  <c r="BP3222" i="1"/>
  <c r="BO3222" i="1"/>
  <c r="BN3222" i="1"/>
  <c r="BM3222" i="1"/>
  <c r="BL3222" i="1"/>
  <c r="BK3222" i="1"/>
  <c r="BJ3222" i="1"/>
  <c r="BI3222" i="1"/>
  <c r="BH3222" i="1"/>
  <c r="BG3222" i="1"/>
  <c r="BF3222" i="1"/>
  <c r="BE3222" i="1"/>
  <c r="BD3222" i="1"/>
  <c r="BC3222" i="1"/>
  <c r="BB3222" i="1"/>
  <c r="BX3221" i="1"/>
  <c r="BW3221" i="1"/>
  <c r="BV3221" i="1"/>
  <c r="BU3221" i="1"/>
  <c r="BT3221" i="1"/>
  <c r="BS3221" i="1"/>
  <c r="BR3221" i="1"/>
  <c r="BQ3221" i="1"/>
  <c r="BP3221" i="1"/>
  <c r="BO3221" i="1"/>
  <c r="BN3221" i="1"/>
  <c r="BM3221" i="1"/>
  <c r="BL3221" i="1"/>
  <c r="BK3221" i="1"/>
  <c r="BJ3221" i="1"/>
  <c r="BI3221" i="1"/>
  <c r="BH3221" i="1"/>
  <c r="BG3221" i="1"/>
  <c r="BF3221" i="1"/>
  <c r="BE3221" i="1"/>
  <c r="BD3221" i="1"/>
  <c r="BC3221" i="1"/>
  <c r="BB3221" i="1"/>
  <c r="BX3220" i="1"/>
  <c r="BW3220" i="1"/>
  <c r="BV3220" i="1"/>
  <c r="BU3220" i="1"/>
  <c r="BT3220" i="1"/>
  <c r="BS3220" i="1"/>
  <c r="BR3220" i="1"/>
  <c r="BQ3220" i="1"/>
  <c r="BP3220" i="1"/>
  <c r="BO3220" i="1"/>
  <c r="BN3220" i="1"/>
  <c r="BM3220" i="1"/>
  <c r="BL3220" i="1"/>
  <c r="BK3220" i="1"/>
  <c r="BJ3220" i="1"/>
  <c r="BI3220" i="1"/>
  <c r="BH3220" i="1"/>
  <c r="BG3220" i="1"/>
  <c r="BF3220" i="1"/>
  <c r="BE3220" i="1"/>
  <c r="BD3220" i="1"/>
  <c r="BC3220" i="1"/>
  <c r="BB3220" i="1"/>
  <c r="BX3219" i="1"/>
  <c r="BW3219" i="1"/>
  <c r="BV3219" i="1"/>
  <c r="BU3219" i="1"/>
  <c r="BT3219" i="1"/>
  <c r="BS3219" i="1"/>
  <c r="BR3219" i="1"/>
  <c r="BQ3219" i="1"/>
  <c r="BP3219" i="1"/>
  <c r="BO3219" i="1"/>
  <c r="BN3219" i="1"/>
  <c r="BM3219" i="1"/>
  <c r="BL3219" i="1"/>
  <c r="BK3219" i="1"/>
  <c r="BJ3219" i="1"/>
  <c r="BI3219" i="1"/>
  <c r="BH3219" i="1"/>
  <c r="BG3219" i="1"/>
  <c r="BF3219" i="1"/>
  <c r="BE3219" i="1"/>
  <c r="BD3219" i="1"/>
  <c r="BC3219" i="1"/>
  <c r="BB3219" i="1"/>
  <c r="BX3217" i="1"/>
  <c r="BW3217" i="1"/>
  <c r="BV3217" i="1"/>
  <c r="BU3217" i="1"/>
  <c r="BT3217" i="1"/>
  <c r="BS3217" i="1"/>
  <c r="BR3217" i="1"/>
  <c r="BQ3217" i="1"/>
  <c r="BP3217" i="1"/>
  <c r="BO3217" i="1"/>
  <c r="BN3217" i="1"/>
  <c r="BM3217" i="1"/>
  <c r="BL3217" i="1"/>
  <c r="BK3217" i="1"/>
  <c r="BJ3217" i="1"/>
  <c r="BI3217" i="1"/>
  <c r="BH3217" i="1"/>
  <c r="BG3217" i="1"/>
  <c r="BF3217" i="1"/>
  <c r="BE3217" i="1"/>
  <c r="BD3217" i="1"/>
  <c r="BC3217" i="1"/>
  <c r="BB3217" i="1"/>
  <c r="BX3216" i="1"/>
  <c r="BW3216" i="1"/>
  <c r="BV3216" i="1"/>
  <c r="BU3216" i="1"/>
  <c r="BT3216" i="1"/>
  <c r="BS3216" i="1"/>
  <c r="BR3216" i="1"/>
  <c r="BQ3216" i="1"/>
  <c r="BP3216" i="1"/>
  <c r="BO3216" i="1"/>
  <c r="BN3216" i="1"/>
  <c r="BM3216" i="1"/>
  <c r="BL3216" i="1"/>
  <c r="BK3216" i="1"/>
  <c r="BJ3216" i="1"/>
  <c r="BI3216" i="1"/>
  <c r="BH3216" i="1"/>
  <c r="BG3216" i="1"/>
  <c r="BF3216" i="1"/>
  <c r="BE3216" i="1"/>
  <c r="BD3216" i="1"/>
  <c r="BC3216" i="1"/>
  <c r="BB3216" i="1"/>
  <c r="BX3215" i="1"/>
  <c r="BW3215" i="1"/>
  <c r="BV3215" i="1"/>
  <c r="BU3215" i="1"/>
  <c r="BT3215" i="1"/>
  <c r="BS3215" i="1"/>
  <c r="BR3215" i="1"/>
  <c r="BQ3215" i="1"/>
  <c r="BP3215" i="1"/>
  <c r="BO3215" i="1"/>
  <c r="BN3215" i="1"/>
  <c r="BM3215" i="1"/>
  <c r="BL3215" i="1"/>
  <c r="BK3215" i="1"/>
  <c r="BJ3215" i="1"/>
  <c r="BI3215" i="1"/>
  <c r="BH3215" i="1"/>
  <c r="BG3215" i="1"/>
  <c r="BF3215" i="1"/>
  <c r="BE3215" i="1"/>
  <c r="BD3215" i="1"/>
  <c r="BC3215" i="1"/>
  <c r="BB3215" i="1"/>
  <c r="BX3213" i="1"/>
  <c r="BW3213" i="1"/>
  <c r="BV3213" i="1"/>
  <c r="BU3213" i="1"/>
  <c r="BT3213" i="1"/>
  <c r="BS3213" i="1"/>
  <c r="BR3213" i="1"/>
  <c r="BQ3213" i="1"/>
  <c r="BP3213" i="1"/>
  <c r="BO3213" i="1"/>
  <c r="BN3213" i="1"/>
  <c r="BM3213" i="1"/>
  <c r="BL3213" i="1"/>
  <c r="BK3213" i="1"/>
  <c r="BJ3213" i="1"/>
  <c r="BI3213" i="1"/>
  <c r="BH3213" i="1"/>
  <c r="BG3213" i="1"/>
  <c r="BF3213" i="1"/>
  <c r="BE3213" i="1"/>
  <c r="BD3213" i="1"/>
  <c r="BC3213" i="1"/>
  <c r="BB3213" i="1"/>
  <c r="BX3212" i="1"/>
  <c r="BW3212" i="1"/>
  <c r="BV3212" i="1"/>
  <c r="BU3212" i="1"/>
  <c r="BT3212" i="1"/>
  <c r="BS3212" i="1"/>
  <c r="BR3212" i="1"/>
  <c r="BQ3212" i="1"/>
  <c r="BP3212" i="1"/>
  <c r="BO3212" i="1"/>
  <c r="BN3212" i="1"/>
  <c r="BM3212" i="1"/>
  <c r="BL3212" i="1"/>
  <c r="BK3212" i="1"/>
  <c r="BJ3212" i="1"/>
  <c r="BI3212" i="1"/>
  <c r="BH3212" i="1"/>
  <c r="BG3212" i="1"/>
  <c r="BF3212" i="1"/>
  <c r="BE3212" i="1"/>
  <c r="BD3212" i="1"/>
  <c r="BC3212" i="1"/>
  <c r="BB3212" i="1"/>
  <c r="BX3211" i="1"/>
  <c r="BW3211" i="1"/>
  <c r="BV3211" i="1"/>
  <c r="BU3211" i="1"/>
  <c r="BT3211" i="1"/>
  <c r="BS3211" i="1"/>
  <c r="BR3211" i="1"/>
  <c r="BQ3211" i="1"/>
  <c r="BP3211" i="1"/>
  <c r="BO3211" i="1"/>
  <c r="BN3211" i="1"/>
  <c r="BM3211" i="1"/>
  <c r="BL3211" i="1"/>
  <c r="BK3211" i="1"/>
  <c r="BJ3211" i="1"/>
  <c r="BI3211" i="1"/>
  <c r="BH3211" i="1"/>
  <c r="BG3211" i="1"/>
  <c r="BF3211" i="1"/>
  <c r="BE3211" i="1"/>
  <c r="BD3211" i="1"/>
  <c r="BC3211" i="1"/>
  <c r="BB3211" i="1"/>
  <c r="BX3210" i="1"/>
  <c r="BW3210" i="1"/>
  <c r="BV3210" i="1"/>
  <c r="BU3210" i="1"/>
  <c r="BT3210" i="1"/>
  <c r="BS3210" i="1"/>
  <c r="BR3210" i="1"/>
  <c r="BQ3210" i="1"/>
  <c r="BP3210" i="1"/>
  <c r="BO3210" i="1"/>
  <c r="BN3210" i="1"/>
  <c r="BM3210" i="1"/>
  <c r="BL3210" i="1"/>
  <c r="BK3210" i="1"/>
  <c r="BJ3210" i="1"/>
  <c r="BI3210" i="1"/>
  <c r="BH3210" i="1"/>
  <c r="BG3210" i="1"/>
  <c r="BF3210" i="1"/>
  <c r="BE3210" i="1"/>
  <c r="BD3210" i="1"/>
  <c r="BC3210" i="1"/>
  <c r="BB3210" i="1"/>
  <c r="BX3209" i="1"/>
  <c r="BW3209" i="1"/>
  <c r="BV3209" i="1"/>
  <c r="BU3209" i="1"/>
  <c r="BT3209" i="1"/>
  <c r="BS3209" i="1"/>
  <c r="BR3209" i="1"/>
  <c r="BQ3209" i="1"/>
  <c r="BP3209" i="1"/>
  <c r="BO3209" i="1"/>
  <c r="BN3209" i="1"/>
  <c r="BM3209" i="1"/>
  <c r="BL3209" i="1"/>
  <c r="BK3209" i="1"/>
  <c r="BJ3209" i="1"/>
  <c r="BI3209" i="1"/>
  <c r="BH3209" i="1"/>
  <c r="BG3209" i="1"/>
  <c r="BF3209" i="1"/>
  <c r="BE3209" i="1"/>
  <c r="BD3209" i="1"/>
  <c r="BC3209" i="1"/>
  <c r="BB3209" i="1"/>
  <c r="BX3206" i="1"/>
  <c r="BW3206" i="1"/>
  <c r="BV3206" i="1"/>
  <c r="BU3206" i="1"/>
  <c r="BT3206" i="1"/>
  <c r="BS3206" i="1"/>
  <c r="BR3206" i="1"/>
  <c r="BQ3206" i="1"/>
  <c r="BP3206" i="1"/>
  <c r="BO3206" i="1"/>
  <c r="BN3206" i="1"/>
  <c r="BM3206" i="1"/>
  <c r="BL3206" i="1"/>
  <c r="BK3206" i="1"/>
  <c r="BJ3206" i="1"/>
  <c r="BI3206" i="1"/>
  <c r="BH3206" i="1"/>
  <c r="BG3206" i="1"/>
  <c r="BF3206" i="1"/>
  <c r="BE3206" i="1"/>
  <c r="BD3206" i="1"/>
  <c r="BC3206" i="1"/>
  <c r="BB3206" i="1"/>
  <c r="BX3205" i="1"/>
  <c r="BW3205" i="1"/>
  <c r="BV3205" i="1"/>
  <c r="BU3205" i="1"/>
  <c r="BT3205" i="1"/>
  <c r="BS3205" i="1"/>
  <c r="BR3205" i="1"/>
  <c r="BQ3205" i="1"/>
  <c r="BP3205" i="1"/>
  <c r="BO3205" i="1"/>
  <c r="BN3205" i="1"/>
  <c r="BM3205" i="1"/>
  <c r="BL3205" i="1"/>
  <c r="BK3205" i="1"/>
  <c r="BJ3205" i="1"/>
  <c r="BI3205" i="1"/>
  <c r="BH3205" i="1"/>
  <c r="BG3205" i="1"/>
  <c r="BF3205" i="1"/>
  <c r="BE3205" i="1"/>
  <c r="BD3205" i="1"/>
  <c r="BC3205" i="1"/>
  <c r="BB3205" i="1"/>
  <c r="BX3203" i="1"/>
  <c r="BW3203" i="1"/>
  <c r="BV3203" i="1"/>
  <c r="BU3203" i="1"/>
  <c r="BT3203" i="1"/>
  <c r="BS3203" i="1"/>
  <c r="BR3203" i="1"/>
  <c r="BQ3203" i="1"/>
  <c r="BP3203" i="1"/>
  <c r="BO3203" i="1"/>
  <c r="BN3203" i="1"/>
  <c r="BM3203" i="1"/>
  <c r="BL3203" i="1"/>
  <c r="BK3203" i="1"/>
  <c r="BJ3203" i="1"/>
  <c r="BI3203" i="1"/>
  <c r="BH3203" i="1"/>
  <c r="BG3203" i="1"/>
  <c r="BF3203" i="1"/>
  <c r="BE3203" i="1"/>
  <c r="BD3203" i="1"/>
  <c r="BC3203" i="1"/>
  <c r="BB3203" i="1"/>
  <c r="BX3202" i="1"/>
  <c r="BW3202" i="1"/>
  <c r="BV3202" i="1"/>
  <c r="BU3202" i="1"/>
  <c r="BT3202" i="1"/>
  <c r="BS3202" i="1"/>
  <c r="BR3202" i="1"/>
  <c r="BQ3202" i="1"/>
  <c r="BP3202" i="1"/>
  <c r="BO3202" i="1"/>
  <c r="BN3202" i="1"/>
  <c r="BM3202" i="1"/>
  <c r="BL3202" i="1"/>
  <c r="BK3202" i="1"/>
  <c r="BJ3202" i="1"/>
  <c r="BI3202" i="1"/>
  <c r="BH3202" i="1"/>
  <c r="BG3202" i="1"/>
  <c r="BF3202" i="1"/>
  <c r="BE3202" i="1"/>
  <c r="BD3202" i="1"/>
  <c r="BC3202" i="1"/>
  <c r="BB3202" i="1"/>
  <c r="BX3201" i="1"/>
  <c r="BW3201" i="1"/>
  <c r="BV3201" i="1"/>
  <c r="BU3201" i="1"/>
  <c r="BT3201" i="1"/>
  <c r="BS3201" i="1"/>
  <c r="BR3201" i="1"/>
  <c r="BQ3201" i="1"/>
  <c r="BP3201" i="1"/>
  <c r="BO3201" i="1"/>
  <c r="BN3201" i="1"/>
  <c r="BM3201" i="1"/>
  <c r="BL3201" i="1"/>
  <c r="BK3201" i="1"/>
  <c r="BJ3201" i="1"/>
  <c r="BI3201" i="1"/>
  <c r="BH3201" i="1"/>
  <c r="BG3201" i="1"/>
  <c r="BF3201" i="1"/>
  <c r="BE3201" i="1"/>
  <c r="BD3201" i="1"/>
  <c r="BC3201" i="1"/>
  <c r="BB3201" i="1"/>
  <c r="BX3200" i="1"/>
  <c r="BW3200" i="1"/>
  <c r="BV3200" i="1"/>
  <c r="BU3200" i="1"/>
  <c r="BT3200" i="1"/>
  <c r="BS3200" i="1"/>
  <c r="BR3200" i="1"/>
  <c r="BQ3200" i="1"/>
  <c r="BP3200" i="1"/>
  <c r="BO3200" i="1"/>
  <c r="BN3200" i="1"/>
  <c r="BM3200" i="1"/>
  <c r="BL3200" i="1"/>
  <c r="BK3200" i="1"/>
  <c r="BJ3200" i="1"/>
  <c r="BI3200" i="1"/>
  <c r="BH3200" i="1"/>
  <c r="BG3200" i="1"/>
  <c r="BF3200" i="1"/>
  <c r="BE3200" i="1"/>
  <c r="BD3200" i="1"/>
  <c r="BC3200" i="1"/>
  <c r="BB3200" i="1"/>
  <c r="BX3199" i="1"/>
  <c r="BW3199" i="1"/>
  <c r="BV3199" i="1"/>
  <c r="BU3199" i="1"/>
  <c r="BT3199" i="1"/>
  <c r="BS3199" i="1"/>
  <c r="BR3199" i="1"/>
  <c r="BQ3199" i="1"/>
  <c r="BP3199" i="1"/>
  <c r="BO3199" i="1"/>
  <c r="BN3199" i="1"/>
  <c r="BM3199" i="1"/>
  <c r="BL3199" i="1"/>
  <c r="BK3199" i="1"/>
  <c r="BJ3199" i="1"/>
  <c r="BI3199" i="1"/>
  <c r="BH3199" i="1"/>
  <c r="BG3199" i="1"/>
  <c r="BF3199" i="1"/>
  <c r="BE3199" i="1"/>
  <c r="BD3199" i="1"/>
  <c r="BC3199" i="1"/>
  <c r="BB3199" i="1"/>
  <c r="BX3194" i="1"/>
  <c r="BW3194" i="1"/>
  <c r="BV3194" i="1"/>
  <c r="BU3194" i="1"/>
  <c r="BT3194" i="1"/>
  <c r="BS3194" i="1"/>
  <c r="BR3194" i="1"/>
  <c r="BQ3194" i="1"/>
  <c r="BP3194" i="1"/>
  <c r="BO3194" i="1"/>
  <c r="BN3194" i="1"/>
  <c r="BM3194" i="1"/>
  <c r="BL3194" i="1"/>
  <c r="BK3194" i="1"/>
  <c r="BJ3194" i="1"/>
  <c r="BI3194" i="1"/>
  <c r="BH3194" i="1"/>
  <c r="BG3194" i="1"/>
  <c r="BF3194" i="1"/>
  <c r="BE3194" i="1"/>
  <c r="BD3194" i="1"/>
  <c r="BC3194" i="1"/>
  <c r="BB3194" i="1"/>
  <c r="BX3193" i="1"/>
  <c r="BW3193" i="1"/>
  <c r="BV3193" i="1"/>
  <c r="BU3193" i="1"/>
  <c r="BT3193" i="1"/>
  <c r="BS3193" i="1"/>
  <c r="BR3193" i="1"/>
  <c r="BQ3193" i="1"/>
  <c r="BP3193" i="1"/>
  <c r="BO3193" i="1"/>
  <c r="BN3193" i="1"/>
  <c r="BM3193" i="1"/>
  <c r="BL3193" i="1"/>
  <c r="BK3193" i="1"/>
  <c r="BJ3193" i="1"/>
  <c r="BI3193" i="1"/>
  <c r="BH3193" i="1"/>
  <c r="BG3193" i="1"/>
  <c r="BF3193" i="1"/>
  <c r="BE3193" i="1"/>
  <c r="BD3193" i="1"/>
  <c r="BC3193" i="1"/>
  <c r="BB3193" i="1"/>
  <c r="BX3192" i="1"/>
  <c r="BW3192" i="1"/>
  <c r="BV3192" i="1"/>
  <c r="BU3192" i="1"/>
  <c r="BT3192" i="1"/>
  <c r="BS3192" i="1"/>
  <c r="BR3192" i="1"/>
  <c r="BQ3192" i="1"/>
  <c r="BP3192" i="1"/>
  <c r="BO3192" i="1"/>
  <c r="BN3192" i="1"/>
  <c r="BM3192" i="1"/>
  <c r="BL3192" i="1"/>
  <c r="BK3192" i="1"/>
  <c r="BJ3192" i="1"/>
  <c r="BI3192" i="1"/>
  <c r="BH3192" i="1"/>
  <c r="BG3192" i="1"/>
  <c r="BF3192" i="1"/>
  <c r="BE3192" i="1"/>
  <c r="BD3192" i="1"/>
  <c r="BC3192" i="1"/>
  <c r="BB3192" i="1"/>
  <c r="BX3191" i="1"/>
  <c r="BW3191" i="1"/>
  <c r="BV3191" i="1"/>
  <c r="BU3191" i="1"/>
  <c r="BT3191" i="1"/>
  <c r="BS3191" i="1"/>
  <c r="BR3191" i="1"/>
  <c r="BQ3191" i="1"/>
  <c r="BP3191" i="1"/>
  <c r="BO3191" i="1"/>
  <c r="BN3191" i="1"/>
  <c r="BM3191" i="1"/>
  <c r="BL3191" i="1"/>
  <c r="BK3191" i="1"/>
  <c r="BJ3191" i="1"/>
  <c r="BI3191" i="1"/>
  <c r="BH3191" i="1"/>
  <c r="BG3191" i="1"/>
  <c r="BF3191" i="1"/>
  <c r="BE3191" i="1"/>
  <c r="BD3191" i="1"/>
  <c r="BC3191" i="1"/>
  <c r="BB3191" i="1"/>
  <c r="BX3190" i="1"/>
  <c r="BW3190" i="1"/>
  <c r="BV3190" i="1"/>
  <c r="BU3190" i="1"/>
  <c r="BT3190" i="1"/>
  <c r="BS3190" i="1"/>
  <c r="BR3190" i="1"/>
  <c r="BQ3190" i="1"/>
  <c r="BP3190" i="1"/>
  <c r="BO3190" i="1"/>
  <c r="BN3190" i="1"/>
  <c r="BM3190" i="1"/>
  <c r="BL3190" i="1"/>
  <c r="BK3190" i="1"/>
  <c r="BJ3190" i="1"/>
  <c r="BI3190" i="1"/>
  <c r="BH3190" i="1"/>
  <c r="BG3190" i="1"/>
  <c r="BF3190" i="1"/>
  <c r="BE3190" i="1"/>
  <c r="BD3190" i="1"/>
  <c r="BC3190" i="1"/>
  <c r="BB3190" i="1"/>
  <c r="BX3189" i="1"/>
  <c r="BW3189" i="1"/>
  <c r="BV3189" i="1"/>
  <c r="BU3189" i="1"/>
  <c r="BT3189" i="1"/>
  <c r="BS3189" i="1"/>
  <c r="BR3189" i="1"/>
  <c r="BQ3189" i="1"/>
  <c r="BP3189" i="1"/>
  <c r="BO3189" i="1"/>
  <c r="BN3189" i="1"/>
  <c r="BM3189" i="1"/>
  <c r="BL3189" i="1"/>
  <c r="BK3189" i="1"/>
  <c r="BJ3189" i="1"/>
  <c r="BI3189" i="1"/>
  <c r="BH3189" i="1"/>
  <c r="BG3189" i="1"/>
  <c r="BF3189" i="1"/>
  <c r="BE3189" i="1"/>
  <c r="BD3189" i="1"/>
  <c r="BC3189" i="1"/>
  <c r="BB3189" i="1"/>
  <c r="BX3188" i="1"/>
  <c r="BW3188" i="1"/>
  <c r="BV3188" i="1"/>
  <c r="BU3188" i="1"/>
  <c r="BT3188" i="1"/>
  <c r="BS3188" i="1"/>
  <c r="BR3188" i="1"/>
  <c r="BQ3188" i="1"/>
  <c r="BP3188" i="1"/>
  <c r="BO3188" i="1"/>
  <c r="BN3188" i="1"/>
  <c r="BM3188" i="1"/>
  <c r="BL3188" i="1"/>
  <c r="BK3188" i="1"/>
  <c r="BJ3188" i="1"/>
  <c r="BI3188" i="1"/>
  <c r="BH3188" i="1"/>
  <c r="BG3188" i="1"/>
  <c r="BF3188" i="1"/>
  <c r="BE3188" i="1"/>
  <c r="BD3188" i="1"/>
  <c r="BC3188" i="1"/>
  <c r="BB3188" i="1"/>
  <c r="BX3187" i="1"/>
  <c r="BW3187" i="1"/>
  <c r="BV3187" i="1"/>
  <c r="BU3187" i="1"/>
  <c r="BT3187" i="1"/>
  <c r="BS3187" i="1"/>
  <c r="BR3187" i="1"/>
  <c r="BQ3187" i="1"/>
  <c r="BP3187" i="1"/>
  <c r="BO3187" i="1"/>
  <c r="BN3187" i="1"/>
  <c r="BM3187" i="1"/>
  <c r="BL3187" i="1"/>
  <c r="BK3187" i="1"/>
  <c r="BJ3187" i="1"/>
  <c r="BI3187" i="1"/>
  <c r="BH3187" i="1"/>
  <c r="BG3187" i="1"/>
  <c r="BF3187" i="1"/>
  <c r="BE3187" i="1"/>
  <c r="BD3187" i="1"/>
  <c r="BC3187" i="1"/>
  <c r="BB3187" i="1"/>
  <c r="BX3186" i="1"/>
  <c r="BW3186" i="1"/>
  <c r="BV3186" i="1"/>
  <c r="BU3186" i="1"/>
  <c r="BT3186" i="1"/>
  <c r="BS3186" i="1"/>
  <c r="BR3186" i="1"/>
  <c r="BQ3186" i="1"/>
  <c r="BP3186" i="1"/>
  <c r="BO3186" i="1"/>
  <c r="BN3186" i="1"/>
  <c r="BM3186" i="1"/>
  <c r="BL3186" i="1"/>
  <c r="BK3186" i="1"/>
  <c r="BJ3186" i="1"/>
  <c r="BI3186" i="1"/>
  <c r="BH3186" i="1"/>
  <c r="BG3186" i="1"/>
  <c r="BF3186" i="1"/>
  <c r="BE3186" i="1"/>
  <c r="BD3186" i="1"/>
  <c r="BC3186" i="1"/>
  <c r="BB3186" i="1"/>
  <c r="BX3185" i="1"/>
  <c r="BW3185" i="1"/>
  <c r="BV3185" i="1"/>
  <c r="BU3185" i="1"/>
  <c r="BT3185" i="1"/>
  <c r="BS3185" i="1"/>
  <c r="BR3185" i="1"/>
  <c r="BQ3185" i="1"/>
  <c r="BP3185" i="1"/>
  <c r="BO3185" i="1"/>
  <c r="BN3185" i="1"/>
  <c r="BM3185" i="1"/>
  <c r="BL3185" i="1"/>
  <c r="BK3185" i="1"/>
  <c r="BJ3185" i="1"/>
  <c r="BI3185" i="1"/>
  <c r="BH3185" i="1"/>
  <c r="BG3185" i="1"/>
  <c r="BF3185" i="1"/>
  <c r="BE3185" i="1"/>
  <c r="BD3185" i="1"/>
  <c r="BC3185" i="1"/>
  <c r="BB3185" i="1"/>
  <c r="BX3184" i="1"/>
  <c r="BW3184" i="1"/>
  <c r="BV3184" i="1"/>
  <c r="BU3184" i="1"/>
  <c r="BT3184" i="1"/>
  <c r="BS3184" i="1"/>
  <c r="BR3184" i="1"/>
  <c r="BQ3184" i="1"/>
  <c r="BP3184" i="1"/>
  <c r="BO3184" i="1"/>
  <c r="BN3184" i="1"/>
  <c r="BM3184" i="1"/>
  <c r="BL3184" i="1"/>
  <c r="BK3184" i="1"/>
  <c r="BJ3184" i="1"/>
  <c r="BI3184" i="1"/>
  <c r="BH3184" i="1"/>
  <c r="BG3184" i="1"/>
  <c r="BF3184" i="1"/>
  <c r="BE3184" i="1"/>
  <c r="BD3184" i="1"/>
  <c r="BC3184" i="1"/>
  <c r="BB3184" i="1"/>
  <c r="BX3183" i="1"/>
  <c r="BW3183" i="1"/>
  <c r="BV3183" i="1"/>
  <c r="BU3183" i="1"/>
  <c r="BT3183" i="1"/>
  <c r="BS3183" i="1"/>
  <c r="BR3183" i="1"/>
  <c r="BQ3183" i="1"/>
  <c r="BP3183" i="1"/>
  <c r="BO3183" i="1"/>
  <c r="BN3183" i="1"/>
  <c r="BM3183" i="1"/>
  <c r="BL3183" i="1"/>
  <c r="BK3183" i="1"/>
  <c r="BJ3183" i="1"/>
  <c r="BI3183" i="1"/>
  <c r="BH3183" i="1"/>
  <c r="BG3183" i="1"/>
  <c r="BF3183" i="1"/>
  <c r="BE3183" i="1"/>
  <c r="BD3183" i="1"/>
  <c r="BC3183" i="1"/>
  <c r="BB3183" i="1"/>
  <c r="BX3181" i="1"/>
  <c r="BW3181" i="1"/>
  <c r="BV3181" i="1"/>
  <c r="BU3181" i="1"/>
  <c r="BT3181" i="1"/>
  <c r="BS3181" i="1"/>
  <c r="BR3181" i="1"/>
  <c r="BQ3181" i="1"/>
  <c r="BP3181" i="1"/>
  <c r="BO3181" i="1"/>
  <c r="BN3181" i="1"/>
  <c r="BM3181" i="1"/>
  <c r="BL3181" i="1"/>
  <c r="BK3181" i="1"/>
  <c r="BJ3181" i="1"/>
  <c r="BI3181" i="1"/>
  <c r="BH3181" i="1"/>
  <c r="BG3181" i="1"/>
  <c r="BF3181" i="1"/>
  <c r="BE3181" i="1"/>
  <c r="BD3181" i="1"/>
  <c r="BC3181" i="1"/>
  <c r="BB3181" i="1"/>
  <c r="BX3180" i="1"/>
  <c r="BW3180" i="1"/>
  <c r="BV3180" i="1"/>
  <c r="BU3180" i="1"/>
  <c r="BT3180" i="1"/>
  <c r="BS3180" i="1"/>
  <c r="BR3180" i="1"/>
  <c r="BQ3180" i="1"/>
  <c r="BP3180" i="1"/>
  <c r="BO3180" i="1"/>
  <c r="BN3180" i="1"/>
  <c r="BM3180" i="1"/>
  <c r="BL3180" i="1"/>
  <c r="BK3180" i="1"/>
  <c r="BJ3180" i="1"/>
  <c r="BI3180" i="1"/>
  <c r="BH3180" i="1"/>
  <c r="BG3180" i="1"/>
  <c r="BF3180" i="1"/>
  <c r="BE3180" i="1"/>
  <c r="BD3180" i="1"/>
  <c r="BC3180" i="1"/>
  <c r="BB3180" i="1"/>
  <c r="BX3179" i="1"/>
  <c r="BW3179" i="1"/>
  <c r="BV3179" i="1"/>
  <c r="BU3179" i="1"/>
  <c r="BT3179" i="1"/>
  <c r="BS3179" i="1"/>
  <c r="BR3179" i="1"/>
  <c r="BQ3179" i="1"/>
  <c r="BP3179" i="1"/>
  <c r="BO3179" i="1"/>
  <c r="BN3179" i="1"/>
  <c r="BM3179" i="1"/>
  <c r="BL3179" i="1"/>
  <c r="BK3179" i="1"/>
  <c r="BJ3179" i="1"/>
  <c r="BI3179" i="1"/>
  <c r="BH3179" i="1"/>
  <c r="BG3179" i="1"/>
  <c r="BF3179" i="1"/>
  <c r="BE3179" i="1"/>
  <c r="BD3179" i="1"/>
  <c r="BC3179" i="1"/>
  <c r="BB3179" i="1"/>
  <c r="BX3176" i="1"/>
  <c r="BW3176" i="1"/>
  <c r="BV3176" i="1"/>
  <c r="BU3176" i="1"/>
  <c r="BT3176" i="1"/>
  <c r="BS3176" i="1"/>
  <c r="BR3176" i="1"/>
  <c r="BQ3176" i="1"/>
  <c r="BP3176" i="1"/>
  <c r="BO3176" i="1"/>
  <c r="BN3176" i="1"/>
  <c r="BM3176" i="1"/>
  <c r="BL3176" i="1"/>
  <c r="BK3176" i="1"/>
  <c r="BJ3176" i="1"/>
  <c r="BI3176" i="1"/>
  <c r="BH3176" i="1"/>
  <c r="BG3176" i="1"/>
  <c r="BF3176" i="1"/>
  <c r="BE3176" i="1"/>
  <c r="BD3176" i="1"/>
  <c r="BC3176" i="1"/>
  <c r="BB3176" i="1"/>
  <c r="BX3175" i="1"/>
  <c r="BW3175" i="1"/>
  <c r="BV3175" i="1"/>
  <c r="BU3175" i="1"/>
  <c r="BT3175" i="1"/>
  <c r="BS3175" i="1"/>
  <c r="BR3175" i="1"/>
  <c r="BQ3175" i="1"/>
  <c r="BP3175" i="1"/>
  <c r="BO3175" i="1"/>
  <c r="BN3175" i="1"/>
  <c r="BM3175" i="1"/>
  <c r="BL3175" i="1"/>
  <c r="BK3175" i="1"/>
  <c r="BJ3175" i="1"/>
  <c r="BI3175" i="1"/>
  <c r="BH3175" i="1"/>
  <c r="BG3175" i="1"/>
  <c r="BF3175" i="1"/>
  <c r="BE3175" i="1"/>
  <c r="BD3175" i="1"/>
  <c r="BC3175" i="1"/>
  <c r="BB3175" i="1"/>
  <c r="BX3174" i="1"/>
  <c r="BW3174" i="1"/>
  <c r="BV3174" i="1"/>
  <c r="BU3174" i="1"/>
  <c r="BT3174" i="1"/>
  <c r="BS3174" i="1"/>
  <c r="BR3174" i="1"/>
  <c r="BQ3174" i="1"/>
  <c r="BP3174" i="1"/>
  <c r="BO3174" i="1"/>
  <c r="BN3174" i="1"/>
  <c r="BM3174" i="1"/>
  <c r="BL3174" i="1"/>
  <c r="BK3174" i="1"/>
  <c r="BJ3174" i="1"/>
  <c r="BI3174" i="1"/>
  <c r="BH3174" i="1"/>
  <c r="BG3174" i="1"/>
  <c r="BF3174" i="1"/>
  <c r="BE3174" i="1"/>
  <c r="BD3174" i="1"/>
  <c r="BC3174" i="1"/>
  <c r="BB3174" i="1"/>
  <c r="BX3173" i="1"/>
  <c r="BW3173" i="1"/>
  <c r="BV3173" i="1"/>
  <c r="BU3173" i="1"/>
  <c r="BT3173" i="1"/>
  <c r="BS3173" i="1"/>
  <c r="BR3173" i="1"/>
  <c r="BQ3173" i="1"/>
  <c r="BP3173" i="1"/>
  <c r="BO3173" i="1"/>
  <c r="BN3173" i="1"/>
  <c r="BM3173" i="1"/>
  <c r="BL3173" i="1"/>
  <c r="BK3173" i="1"/>
  <c r="BJ3173" i="1"/>
  <c r="BI3173" i="1"/>
  <c r="BH3173" i="1"/>
  <c r="BG3173" i="1"/>
  <c r="BF3173" i="1"/>
  <c r="BE3173" i="1"/>
  <c r="BD3173" i="1"/>
  <c r="BC3173" i="1"/>
  <c r="BB3173" i="1"/>
  <c r="BX3172" i="1"/>
  <c r="BW3172" i="1"/>
  <c r="BV3172" i="1"/>
  <c r="BU3172" i="1"/>
  <c r="BT3172" i="1"/>
  <c r="BS3172" i="1"/>
  <c r="BR3172" i="1"/>
  <c r="BQ3172" i="1"/>
  <c r="BP3172" i="1"/>
  <c r="BO3172" i="1"/>
  <c r="BN3172" i="1"/>
  <c r="BM3172" i="1"/>
  <c r="BL3172" i="1"/>
  <c r="BK3172" i="1"/>
  <c r="BJ3172" i="1"/>
  <c r="BI3172" i="1"/>
  <c r="BH3172" i="1"/>
  <c r="BG3172" i="1"/>
  <c r="BF3172" i="1"/>
  <c r="BE3172" i="1"/>
  <c r="BD3172" i="1"/>
  <c r="BC3172" i="1"/>
  <c r="BB3172" i="1"/>
  <c r="BX3171" i="1"/>
  <c r="BW3171" i="1"/>
  <c r="BV3171" i="1"/>
  <c r="BU3171" i="1"/>
  <c r="BT3171" i="1"/>
  <c r="BS3171" i="1"/>
  <c r="BR3171" i="1"/>
  <c r="BQ3171" i="1"/>
  <c r="BP3171" i="1"/>
  <c r="BO3171" i="1"/>
  <c r="BN3171" i="1"/>
  <c r="BM3171" i="1"/>
  <c r="BL3171" i="1"/>
  <c r="BK3171" i="1"/>
  <c r="BJ3171" i="1"/>
  <c r="BI3171" i="1"/>
  <c r="BH3171" i="1"/>
  <c r="BG3171" i="1"/>
  <c r="BF3171" i="1"/>
  <c r="BE3171" i="1"/>
  <c r="BD3171" i="1"/>
  <c r="BC3171" i="1"/>
  <c r="BB3171" i="1"/>
  <c r="BX3170" i="1"/>
  <c r="BW3170" i="1"/>
  <c r="BV3170" i="1"/>
  <c r="BU3170" i="1"/>
  <c r="BT3170" i="1"/>
  <c r="BS3170" i="1"/>
  <c r="BR3170" i="1"/>
  <c r="BQ3170" i="1"/>
  <c r="BP3170" i="1"/>
  <c r="BO3170" i="1"/>
  <c r="BN3170" i="1"/>
  <c r="BM3170" i="1"/>
  <c r="BL3170" i="1"/>
  <c r="BK3170" i="1"/>
  <c r="BJ3170" i="1"/>
  <c r="BI3170" i="1"/>
  <c r="BH3170" i="1"/>
  <c r="BG3170" i="1"/>
  <c r="BF3170" i="1"/>
  <c r="BE3170" i="1"/>
  <c r="BD3170" i="1"/>
  <c r="BC3170" i="1"/>
  <c r="BB3170" i="1"/>
  <c r="BX3169" i="1"/>
  <c r="BW3169" i="1"/>
  <c r="BV3169" i="1"/>
  <c r="BU3169" i="1"/>
  <c r="BT3169" i="1"/>
  <c r="BS3169" i="1"/>
  <c r="BR3169" i="1"/>
  <c r="BQ3169" i="1"/>
  <c r="BP3169" i="1"/>
  <c r="BO3169" i="1"/>
  <c r="BN3169" i="1"/>
  <c r="BM3169" i="1"/>
  <c r="BL3169" i="1"/>
  <c r="BK3169" i="1"/>
  <c r="BJ3169" i="1"/>
  <c r="BI3169" i="1"/>
  <c r="BH3169" i="1"/>
  <c r="BG3169" i="1"/>
  <c r="BF3169" i="1"/>
  <c r="BE3169" i="1"/>
  <c r="BD3169" i="1"/>
  <c r="BC3169" i="1"/>
  <c r="BB3169" i="1"/>
  <c r="BX3168" i="1"/>
  <c r="BW3168" i="1"/>
  <c r="BV3168" i="1"/>
  <c r="BU3168" i="1"/>
  <c r="BT3168" i="1"/>
  <c r="BS3168" i="1"/>
  <c r="BR3168" i="1"/>
  <c r="BQ3168" i="1"/>
  <c r="BP3168" i="1"/>
  <c r="BO3168" i="1"/>
  <c r="BN3168" i="1"/>
  <c r="BM3168" i="1"/>
  <c r="BL3168" i="1"/>
  <c r="BK3168" i="1"/>
  <c r="BJ3168" i="1"/>
  <c r="BI3168" i="1"/>
  <c r="BH3168" i="1"/>
  <c r="BG3168" i="1"/>
  <c r="BF3168" i="1"/>
  <c r="BE3168" i="1"/>
  <c r="BD3168" i="1"/>
  <c r="BC3168" i="1"/>
  <c r="BB3168" i="1"/>
  <c r="BX3167" i="1"/>
  <c r="BW3167" i="1"/>
  <c r="BV3167" i="1"/>
  <c r="BU3167" i="1"/>
  <c r="BT3167" i="1"/>
  <c r="BS3167" i="1"/>
  <c r="BR3167" i="1"/>
  <c r="BQ3167" i="1"/>
  <c r="BP3167" i="1"/>
  <c r="BO3167" i="1"/>
  <c r="BN3167" i="1"/>
  <c r="BM3167" i="1"/>
  <c r="BL3167" i="1"/>
  <c r="BK3167" i="1"/>
  <c r="BJ3167" i="1"/>
  <c r="BI3167" i="1"/>
  <c r="BH3167" i="1"/>
  <c r="BG3167" i="1"/>
  <c r="BF3167" i="1"/>
  <c r="BE3167" i="1"/>
  <c r="BD3167" i="1"/>
  <c r="BC3167" i="1"/>
  <c r="BB3167" i="1"/>
  <c r="BX3165" i="1"/>
  <c r="BW3165" i="1"/>
  <c r="BV3165" i="1"/>
  <c r="BU3165" i="1"/>
  <c r="BT3165" i="1"/>
  <c r="BS3165" i="1"/>
  <c r="BR3165" i="1"/>
  <c r="BQ3165" i="1"/>
  <c r="BP3165" i="1"/>
  <c r="BO3165" i="1"/>
  <c r="BN3165" i="1"/>
  <c r="BM3165" i="1"/>
  <c r="BL3165" i="1"/>
  <c r="BK3165" i="1"/>
  <c r="BJ3165" i="1"/>
  <c r="BI3165" i="1"/>
  <c r="BH3165" i="1"/>
  <c r="BG3165" i="1"/>
  <c r="BF3165" i="1"/>
  <c r="BE3165" i="1"/>
  <c r="BD3165" i="1"/>
  <c r="BC3165" i="1"/>
  <c r="BB3165" i="1"/>
  <c r="BX3164" i="1"/>
  <c r="BW3164" i="1"/>
  <c r="BV3164" i="1"/>
  <c r="BU3164" i="1"/>
  <c r="BT3164" i="1"/>
  <c r="BS3164" i="1"/>
  <c r="BR3164" i="1"/>
  <c r="BQ3164" i="1"/>
  <c r="BP3164" i="1"/>
  <c r="BO3164" i="1"/>
  <c r="BN3164" i="1"/>
  <c r="BM3164" i="1"/>
  <c r="BL3164" i="1"/>
  <c r="BK3164" i="1"/>
  <c r="BJ3164" i="1"/>
  <c r="BI3164" i="1"/>
  <c r="BH3164" i="1"/>
  <c r="BG3164" i="1"/>
  <c r="BF3164" i="1"/>
  <c r="BE3164" i="1"/>
  <c r="BD3164" i="1"/>
  <c r="BC3164" i="1"/>
  <c r="BB3164" i="1"/>
  <c r="BX3163" i="1"/>
  <c r="BW3163" i="1"/>
  <c r="BV3163" i="1"/>
  <c r="BU3163" i="1"/>
  <c r="BT3163" i="1"/>
  <c r="BS3163" i="1"/>
  <c r="BR3163" i="1"/>
  <c r="BQ3163" i="1"/>
  <c r="BP3163" i="1"/>
  <c r="BO3163" i="1"/>
  <c r="BN3163" i="1"/>
  <c r="BM3163" i="1"/>
  <c r="BL3163" i="1"/>
  <c r="BK3163" i="1"/>
  <c r="BJ3163" i="1"/>
  <c r="BI3163" i="1"/>
  <c r="BH3163" i="1"/>
  <c r="BG3163" i="1"/>
  <c r="BF3163" i="1"/>
  <c r="BE3163" i="1"/>
  <c r="BD3163" i="1"/>
  <c r="BC3163" i="1"/>
  <c r="BB3163" i="1"/>
  <c r="BX3162" i="1"/>
  <c r="BW3162" i="1"/>
  <c r="BV3162" i="1"/>
  <c r="BU3162" i="1"/>
  <c r="BT3162" i="1"/>
  <c r="BS3162" i="1"/>
  <c r="BR3162" i="1"/>
  <c r="BQ3162" i="1"/>
  <c r="BP3162" i="1"/>
  <c r="BO3162" i="1"/>
  <c r="BN3162" i="1"/>
  <c r="BM3162" i="1"/>
  <c r="BL3162" i="1"/>
  <c r="BK3162" i="1"/>
  <c r="BJ3162" i="1"/>
  <c r="BI3162" i="1"/>
  <c r="BH3162" i="1"/>
  <c r="BG3162" i="1"/>
  <c r="BF3162" i="1"/>
  <c r="BE3162" i="1"/>
  <c r="BD3162" i="1"/>
  <c r="BC3162" i="1"/>
  <c r="BB3162" i="1"/>
  <c r="BX3161" i="1"/>
  <c r="BW3161" i="1"/>
  <c r="BV3161" i="1"/>
  <c r="BU3161" i="1"/>
  <c r="BT3161" i="1"/>
  <c r="BS3161" i="1"/>
  <c r="BR3161" i="1"/>
  <c r="BQ3161" i="1"/>
  <c r="BP3161" i="1"/>
  <c r="BO3161" i="1"/>
  <c r="BN3161" i="1"/>
  <c r="BM3161" i="1"/>
  <c r="BL3161" i="1"/>
  <c r="BK3161" i="1"/>
  <c r="BJ3161" i="1"/>
  <c r="BI3161" i="1"/>
  <c r="BH3161" i="1"/>
  <c r="BG3161" i="1"/>
  <c r="BF3161" i="1"/>
  <c r="BE3161" i="1"/>
  <c r="BD3161" i="1"/>
  <c r="BC3161" i="1"/>
  <c r="BB3161" i="1"/>
  <c r="BX3160" i="1"/>
  <c r="BW3160" i="1"/>
  <c r="BV3160" i="1"/>
  <c r="BU3160" i="1"/>
  <c r="BT3160" i="1"/>
  <c r="BS3160" i="1"/>
  <c r="BR3160" i="1"/>
  <c r="BQ3160" i="1"/>
  <c r="BP3160" i="1"/>
  <c r="BO3160" i="1"/>
  <c r="BN3160" i="1"/>
  <c r="BM3160" i="1"/>
  <c r="BL3160" i="1"/>
  <c r="BK3160" i="1"/>
  <c r="BJ3160" i="1"/>
  <c r="BI3160" i="1"/>
  <c r="BH3160" i="1"/>
  <c r="BG3160" i="1"/>
  <c r="BF3160" i="1"/>
  <c r="BE3160" i="1"/>
  <c r="BD3160" i="1"/>
  <c r="BC3160" i="1"/>
  <c r="BB3160" i="1"/>
  <c r="BX3158" i="1"/>
  <c r="BW3158" i="1"/>
  <c r="BV3158" i="1"/>
  <c r="BU3158" i="1"/>
  <c r="BT3158" i="1"/>
  <c r="BS3158" i="1"/>
  <c r="BR3158" i="1"/>
  <c r="BQ3158" i="1"/>
  <c r="BP3158" i="1"/>
  <c r="BO3158" i="1"/>
  <c r="BN3158" i="1"/>
  <c r="BM3158" i="1"/>
  <c r="BL3158" i="1"/>
  <c r="BK3158" i="1"/>
  <c r="BJ3158" i="1"/>
  <c r="BI3158" i="1"/>
  <c r="BH3158" i="1"/>
  <c r="BG3158" i="1"/>
  <c r="BF3158" i="1"/>
  <c r="BE3158" i="1"/>
  <c r="BD3158" i="1"/>
  <c r="BC3158" i="1"/>
  <c r="BB3158" i="1"/>
  <c r="BX3157" i="1"/>
  <c r="BW3157" i="1"/>
  <c r="BV3157" i="1"/>
  <c r="BU3157" i="1"/>
  <c r="BT3157" i="1"/>
  <c r="BS3157" i="1"/>
  <c r="BR3157" i="1"/>
  <c r="BQ3157" i="1"/>
  <c r="BP3157" i="1"/>
  <c r="BO3157" i="1"/>
  <c r="BN3157" i="1"/>
  <c r="BM3157" i="1"/>
  <c r="BL3157" i="1"/>
  <c r="BK3157" i="1"/>
  <c r="BJ3157" i="1"/>
  <c r="BI3157" i="1"/>
  <c r="BH3157" i="1"/>
  <c r="BG3157" i="1"/>
  <c r="BF3157" i="1"/>
  <c r="BE3157" i="1"/>
  <c r="BD3157" i="1"/>
  <c r="BC3157" i="1"/>
  <c r="BB3157" i="1"/>
  <c r="BX3155" i="1"/>
  <c r="BW3155" i="1"/>
  <c r="BV3155" i="1"/>
  <c r="BU3155" i="1"/>
  <c r="BT3155" i="1"/>
  <c r="BS3155" i="1"/>
  <c r="BR3155" i="1"/>
  <c r="BQ3155" i="1"/>
  <c r="BP3155" i="1"/>
  <c r="BO3155" i="1"/>
  <c r="BN3155" i="1"/>
  <c r="BM3155" i="1"/>
  <c r="BL3155" i="1"/>
  <c r="BK3155" i="1"/>
  <c r="BJ3155" i="1"/>
  <c r="BI3155" i="1"/>
  <c r="BH3155" i="1"/>
  <c r="BG3155" i="1"/>
  <c r="BF3155" i="1"/>
  <c r="BE3155" i="1"/>
  <c r="BD3155" i="1"/>
  <c r="BC3155" i="1"/>
  <c r="BB3155" i="1"/>
  <c r="BX3153" i="1"/>
  <c r="BW3153" i="1"/>
  <c r="BV3153" i="1"/>
  <c r="BU3153" i="1"/>
  <c r="BT3153" i="1"/>
  <c r="BS3153" i="1"/>
  <c r="BR3153" i="1"/>
  <c r="BQ3153" i="1"/>
  <c r="BP3153" i="1"/>
  <c r="BO3153" i="1"/>
  <c r="BN3153" i="1"/>
  <c r="BM3153" i="1"/>
  <c r="BL3153" i="1"/>
  <c r="BK3153" i="1"/>
  <c r="BJ3153" i="1"/>
  <c r="BI3153" i="1"/>
  <c r="BH3153" i="1"/>
  <c r="BG3153" i="1"/>
  <c r="BF3153" i="1"/>
  <c r="BE3153" i="1"/>
  <c r="BD3153" i="1"/>
  <c r="BC3153" i="1"/>
  <c r="BB3153" i="1"/>
  <c r="BX3152" i="1"/>
  <c r="BW3152" i="1"/>
  <c r="BV3152" i="1"/>
  <c r="BU3152" i="1"/>
  <c r="BT3152" i="1"/>
  <c r="BS3152" i="1"/>
  <c r="BR3152" i="1"/>
  <c r="BQ3152" i="1"/>
  <c r="BP3152" i="1"/>
  <c r="BO3152" i="1"/>
  <c r="BN3152" i="1"/>
  <c r="BM3152" i="1"/>
  <c r="BL3152" i="1"/>
  <c r="BK3152" i="1"/>
  <c r="BJ3152" i="1"/>
  <c r="BI3152" i="1"/>
  <c r="BH3152" i="1"/>
  <c r="BG3152" i="1"/>
  <c r="BF3152" i="1"/>
  <c r="BE3152" i="1"/>
  <c r="BD3152" i="1"/>
  <c r="BC3152" i="1"/>
  <c r="BB3152" i="1"/>
  <c r="BX3151" i="1"/>
  <c r="BW3151" i="1"/>
  <c r="BV3151" i="1"/>
  <c r="BU3151" i="1"/>
  <c r="BT3151" i="1"/>
  <c r="BS3151" i="1"/>
  <c r="BR3151" i="1"/>
  <c r="BQ3151" i="1"/>
  <c r="BP3151" i="1"/>
  <c r="BO3151" i="1"/>
  <c r="BN3151" i="1"/>
  <c r="BM3151" i="1"/>
  <c r="BL3151" i="1"/>
  <c r="BK3151" i="1"/>
  <c r="BJ3151" i="1"/>
  <c r="BI3151" i="1"/>
  <c r="BH3151" i="1"/>
  <c r="BG3151" i="1"/>
  <c r="BF3151" i="1"/>
  <c r="BE3151" i="1"/>
  <c r="BD3151" i="1"/>
  <c r="BC3151" i="1"/>
  <c r="BB3151" i="1"/>
  <c r="BX3150" i="1"/>
  <c r="BW3150" i="1"/>
  <c r="BV3150" i="1"/>
  <c r="BU3150" i="1"/>
  <c r="BT3150" i="1"/>
  <c r="BS3150" i="1"/>
  <c r="BR3150" i="1"/>
  <c r="BQ3150" i="1"/>
  <c r="BP3150" i="1"/>
  <c r="BO3150" i="1"/>
  <c r="BN3150" i="1"/>
  <c r="BM3150" i="1"/>
  <c r="BL3150" i="1"/>
  <c r="BK3150" i="1"/>
  <c r="BJ3150" i="1"/>
  <c r="BI3150" i="1"/>
  <c r="BH3150" i="1"/>
  <c r="BG3150" i="1"/>
  <c r="BF3150" i="1"/>
  <c r="BE3150" i="1"/>
  <c r="BD3150" i="1"/>
  <c r="BC3150" i="1"/>
  <c r="BB3150" i="1"/>
  <c r="BX3148" i="1"/>
  <c r="BW3148" i="1"/>
  <c r="BV3148" i="1"/>
  <c r="BU3148" i="1"/>
  <c r="BT3148" i="1"/>
  <c r="BS3148" i="1"/>
  <c r="BR3148" i="1"/>
  <c r="BQ3148" i="1"/>
  <c r="BP3148" i="1"/>
  <c r="BO3148" i="1"/>
  <c r="BN3148" i="1"/>
  <c r="BM3148" i="1"/>
  <c r="BL3148" i="1"/>
  <c r="BK3148" i="1"/>
  <c r="BJ3148" i="1"/>
  <c r="BI3148" i="1"/>
  <c r="BH3148" i="1"/>
  <c r="BG3148" i="1"/>
  <c r="BF3148" i="1"/>
  <c r="BE3148" i="1"/>
  <c r="BD3148" i="1"/>
  <c r="BC3148" i="1"/>
  <c r="BB3148" i="1"/>
  <c r="BX3146" i="1"/>
  <c r="BW3146" i="1"/>
  <c r="BV3146" i="1"/>
  <c r="BU3146" i="1"/>
  <c r="BT3146" i="1"/>
  <c r="BS3146" i="1"/>
  <c r="BR3146" i="1"/>
  <c r="BQ3146" i="1"/>
  <c r="BP3146" i="1"/>
  <c r="BO3146" i="1"/>
  <c r="BN3146" i="1"/>
  <c r="BM3146" i="1"/>
  <c r="BL3146" i="1"/>
  <c r="BK3146" i="1"/>
  <c r="BJ3146" i="1"/>
  <c r="BI3146" i="1"/>
  <c r="BH3146" i="1"/>
  <c r="BG3146" i="1"/>
  <c r="BF3146" i="1"/>
  <c r="BE3146" i="1"/>
  <c r="BD3146" i="1"/>
  <c r="BC3146" i="1"/>
  <c r="BB3146" i="1"/>
  <c r="BX3145" i="1"/>
  <c r="BW3145" i="1"/>
  <c r="BV3145" i="1"/>
  <c r="BU3145" i="1"/>
  <c r="BT3145" i="1"/>
  <c r="BS3145" i="1"/>
  <c r="BR3145" i="1"/>
  <c r="BQ3145" i="1"/>
  <c r="BP3145" i="1"/>
  <c r="BO3145" i="1"/>
  <c r="BN3145" i="1"/>
  <c r="BM3145" i="1"/>
  <c r="BL3145" i="1"/>
  <c r="BK3145" i="1"/>
  <c r="BJ3145" i="1"/>
  <c r="BI3145" i="1"/>
  <c r="BH3145" i="1"/>
  <c r="BG3145" i="1"/>
  <c r="BF3145" i="1"/>
  <c r="BE3145" i="1"/>
  <c r="BD3145" i="1"/>
  <c r="BC3145" i="1"/>
  <c r="BB3145" i="1"/>
  <c r="BX3143" i="1"/>
  <c r="BW3143" i="1"/>
  <c r="BV3143" i="1"/>
  <c r="BU3143" i="1"/>
  <c r="BT3143" i="1"/>
  <c r="BS3143" i="1"/>
  <c r="BR3143" i="1"/>
  <c r="BQ3143" i="1"/>
  <c r="BP3143" i="1"/>
  <c r="BO3143" i="1"/>
  <c r="BN3143" i="1"/>
  <c r="BM3143" i="1"/>
  <c r="BL3143" i="1"/>
  <c r="BK3143" i="1"/>
  <c r="BJ3143" i="1"/>
  <c r="BI3143" i="1"/>
  <c r="BH3143" i="1"/>
  <c r="BG3143" i="1"/>
  <c r="BF3143" i="1"/>
  <c r="BE3143" i="1"/>
  <c r="BD3143" i="1"/>
  <c r="BC3143" i="1"/>
  <c r="BB3143" i="1"/>
  <c r="BX3142" i="1"/>
  <c r="BW3142" i="1"/>
  <c r="BV3142" i="1"/>
  <c r="BU3142" i="1"/>
  <c r="BT3142" i="1"/>
  <c r="BS3142" i="1"/>
  <c r="BR3142" i="1"/>
  <c r="BQ3142" i="1"/>
  <c r="BP3142" i="1"/>
  <c r="BO3142" i="1"/>
  <c r="BN3142" i="1"/>
  <c r="BM3142" i="1"/>
  <c r="BL3142" i="1"/>
  <c r="BK3142" i="1"/>
  <c r="BJ3142" i="1"/>
  <c r="BI3142" i="1"/>
  <c r="BH3142" i="1"/>
  <c r="BG3142" i="1"/>
  <c r="BF3142" i="1"/>
  <c r="BE3142" i="1"/>
  <c r="BD3142" i="1"/>
  <c r="BC3142" i="1"/>
  <c r="BB3142" i="1"/>
  <c r="BX3141" i="1"/>
  <c r="BW3141" i="1"/>
  <c r="BV3141" i="1"/>
  <c r="BU3141" i="1"/>
  <c r="BT3141" i="1"/>
  <c r="BS3141" i="1"/>
  <c r="BR3141" i="1"/>
  <c r="BQ3141" i="1"/>
  <c r="BP3141" i="1"/>
  <c r="BO3141" i="1"/>
  <c r="BN3141" i="1"/>
  <c r="BM3141" i="1"/>
  <c r="BL3141" i="1"/>
  <c r="BK3141" i="1"/>
  <c r="BJ3141" i="1"/>
  <c r="BI3141" i="1"/>
  <c r="BH3141" i="1"/>
  <c r="BG3141" i="1"/>
  <c r="BF3141" i="1"/>
  <c r="BE3141" i="1"/>
  <c r="BD3141" i="1"/>
  <c r="BC3141" i="1"/>
  <c r="BB3141" i="1"/>
  <c r="BX3140" i="1"/>
  <c r="BW3140" i="1"/>
  <c r="BV3140" i="1"/>
  <c r="BU3140" i="1"/>
  <c r="BT3140" i="1"/>
  <c r="BS3140" i="1"/>
  <c r="BR3140" i="1"/>
  <c r="BQ3140" i="1"/>
  <c r="BP3140" i="1"/>
  <c r="BO3140" i="1"/>
  <c r="BN3140" i="1"/>
  <c r="BM3140" i="1"/>
  <c r="BL3140" i="1"/>
  <c r="BK3140" i="1"/>
  <c r="BJ3140" i="1"/>
  <c r="BI3140" i="1"/>
  <c r="BH3140" i="1"/>
  <c r="BG3140" i="1"/>
  <c r="BF3140" i="1"/>
  <c r="BE3140" i="1"/>
  <c r="BD3140" i="1"/>
  <c r="BC3140" i="1"/>
  <c r="BB3140" i="1"/>
  <c r="BX3139" i="1"/>
  <c r="BW3139" i="1"/>
  <c r="BV3139" i="1"/>
  <c r="BU3139" i="1"/>
  <c r="BT3139" i="1"/>
  <c r="BS3139" i="1"/>
  <c r="BR3139" i="1"/>
  <c r="BQ3139" i="1"/>
  <c r="BP3139" i="1"/>
  <c r="BO3139" i="1"/>
  <c r="BN3139" i="1"/>
  <c r="BM3139" i="1"/>
  <c r="BL3139" i="1"/>
  <c r="BK3139" i="1"/>
  <c r="BJ3139" i="1"/>
  <c r="BI3139" i="1"/>
  <c r="BH3139" i="1"/>
  <c r="BG3139" i="1"/>
  <c r="BF3139" i="1"/>
  <c r="BE3139" i="1"/>
  <c r="BD3139" i="1"/>
  <c r="BC3139" i="1"/>
  <c r="BB3139" i="1"/>
  <c r="BX3134" i="1"/>
  <c r="BW3134" i="1"/>
  <c r="BV3134" i="1"/>
  <c r="BU3134" i="1"/>
  <c r="BT3134" i="1"/>
  <c r="BS3134" i="1"/>
  <c r="BR3134" i="1"/>
  <c r="BQ3134" i="1"/>
  <c r="BP3134" i="1"/>
  <c r="BO3134" i="1"/>
  <c r="BN3134" i="1"/>
  <c r="BM3134" i="1"/>
  <c r="BL3134" i="1"/>
  <c r="BK3134" i="1"/>
  <c r="BJ3134" i="1"/>
  <c r="BI3134" i="1"/>
  <c r="BH3134" i="1"/>
  <c r="BG3134" i="1"/>
  <c r="BF3134" i="1"/>
  <c r="BE3134" i="1"/>
  <c r="BD3134" i="1"/>
  <c r="BC3134" i="1"/>
  <c r="BB3134" i="1"/>
  <c r="BX3133" i="1"/>
  <c r="BW3133" i="1"/>
  <c r="BV3133" i="1"/>
  <c r="BU3133" i="1"/>
  <c r="BT3133" i="1"/>
  <c r="BS3133" i="1"/>
  <c r="BR3133" i="1"/>
  <c r="BQ3133" i="1"/>
  <c r="BP3133" i="1"/>
  <c r="BO3133" i="1"/>
  <c r="BN3133" i="1"/>
  <c r="BM3133" i="1"/>
  <c r="BL3133" i="1"/>
  <c r="BK3133" i="1"/>
  <c r="BJ3133" i="1"/>
  <c r="BI3133" i="1"/>
  <c r="BH3133" i="1"/>
  <c r="BG3133" i="1"/>
  <c r="BF3133" i="1"/>
  <c r="BE3133" i="1"/>
  <c r="BD3133" i="1"/>
  <c r="BC3133" i="1"/>
  <c r="BB3133" i="1"/>
  <c r="BX3132" i="1"/>
  <c r="BW3132" i="1"/>
  <c r="BV3132" i="1"/>
  <c r="BU3132" i="1"/>
  <c r="BT3132" i="1"/>
  <c r="BS3132" i="1"/>
  <c r="BR3132" i="1"/>
  <c r="BQ3132" i="1"/>
  <c r="BP3132" i="1"/>
  <c r="BO3132" i="1"/>
  <c r="BN3132" i="1"/>
  <c r="BM3132" i="1"/>
  <c r="BL3132" i="1"/>
  <c r="BK3132" i="1"/>
  <c r="BJ3132" i="1"/>
  <c r="BI3132" i="1"/>
  <c r="BH3132" i="1"/>
  <c r="BG3132" i="1"/>
  <c r="BF3132" i="1"/>
  <c r="BE3132" i="1"/>
  <c r="BD3132" i="1"/>
  <c r="BC3132" i="1"/>
  <c r="BB3132" i="1"/>
  <c r="BX3131" i="1"/>
  <c r="BW3131" i="1"/>
  <c r="BV3131" i="1"/>
  <c r="BU3131" i="1"/>
  <c r="BT3131" i="1"/>
  <c r="BS3131" i="1"/>
  <c r="BR3131" i="1"/>
  <c r="BQ3131" i="1"/>
  <c r="BP3131" i="1"/>
  <c r="BO3131" i="1"/>
  <c r="BN3131" i="1"/>
  <c r="BM3131" i="1"/>
  <c r="BL3131" i="1"/>
  <c r="BK3131" i="1"/>
  <c r="BJ3131" i="1"/>
  <c r="BI3131" i="1"/>
  <c r="BH3131" i="1"/>
  <c r="BG3131" i="1"/>
  <c r="BF3131" i="1"/>
  <c r="BE3131" i="1"/>
  <c r="BD3131" i="1"/>
  <c r="BC3131" i="1"/>
  <c r="BB3131" i="1"/>
  <c r="BX3130" i="1"/>
  <c r="BW3130" i="1"/>
  <c r="BV3130" i="1"/>
  <c r="BU3130" i="1"/>
  <c r="BT3130" i="1"/>
  <c r="BS3130" i="1"/>
  <c r="BR3130" i="1"/>
  <c r="BQ3130" i="1"/>
  <c r="BP3130" i="1"/>
  <c r="BO3130" i="1"/>
  <c r="BN3130" i="1"/>
  <c r="BM3130" i="1"/>
  <c r="BL3130" i="1"/>
  <c r="BK3130" i="1"/>
  <c r="BJ3130" i="1"/>
  <c r="BI3130" i="1"/>
  <c r="BH3130" i="1"/>
  <c r="BG3130" i="1"/>
  <c r="BF3130" i="1"/>
  <c r="BE3130" i="1"/>
  <c r="BD3130" i="1"/>
  <c r="BC3130" i="1"/>
  <c r="BB3130" i="1"/>
  <c r="BX3129" i="1"/>
  <c r="BW3129" i="1"/>
  <c r="BV3129" i="1"/>
  <c r="BU3129" i="1"/>
  <c r="BT3129" i="1"/>
  <c r="BS3129" i="1"/>
  <c r="BR3129" i="1"/>
  <c r="BQ3129" i="1"/>
  <c r="BP3129" i="1"/>
  <c r="BO3129" i="1"/>
  <c r="BN3129" i="1"/>
  <c r="BM3129" i="1"/>
  <c r="BL3129" i="1"/>
  <c r="BK3129" i="1"/>
  <c r="BJ3129" i="1"/>
  <c r="BI3129" i="1"/>
  <c r="BH3129" i="1"/>
  <c r="BG3129" i="1"/>
  <c r="BF3129" i="1"/>
  <c r="BE3129" i="1"/>
  <c r="BD3129" i="1"/>
  <c r="BC3129" i="1"/>
  <c r="BB3129" i="1"/>
  <c r="BX3128" i="1"/>
  <c r="BW3128" i="1"/>
  <c r="BV3128" i="1"/>
  <c r="BU3128" i="1"/>
  <c r="BT3128" i="1"/>
  <c r="BS3128" i="1"/>
  <c r="BR3128" i="1"/>
  <c r="BQ3128" i="1"/>
  <c r="BP3128" i="1"/>
  <c r="BO3128" i="1"/>
  <c r="BN3128" i="1"/>
  <c r="BM3128" i="1"/>
  <c r="BL3128" i="1"/>
  <c r="BK3128" i="1"/>
  <c r="BJ3128" i="1"/>
  <c r="BI3128" i="1"/>
  <c r="BH3128" i="1"/>
  <c r="BG3128" i="1"/>
  <c r="BF3128" i="1"/>
  <c r="BE3128" i="1"/>
  <c r="BD3128" i="1"/>
  <c r="BC3128" i="1"/>
  <c r="BB3128" i="1"/>
  <c r="BX3127" i="1"/>
  <c r="BW3127" i="1"/>
  <c r="BV3127" i="1"/>
  <c r="BU3127" i="1"/>
  <c r="BT3127" i="1"/>
  <c r="BS3127" i="1"/>
  <c r="BR3127" i="1"/>
  <c r="BQ3127" i="1"/>
  <c r="BP3127" i="1"/>
  <c r="BO3127" i="1"/>
  <c r="BN3127" i="1"/>
  <c r="BM3127" i="1"/>
  <c r="BL3127" i="1"/>
  <c r="BK3127" i="1"/>
  <c r="BJ3127" i="1"/>
  <c r="BI3127" i="1"/>
  <c r="BH3127" i="1"/>
  <c r="BG3127" i="1"/>
  <c r="BF3127" i="1"/>
  <c r="BE3127" i="1"/>
  <c r="BD3127" i="1"/>
  <c r="BC3127" i="1"/>
  <c r="BB3127" i="1"/>
  <c r="BX3126" i="1"/>
  <c r="BW3126" i="1"/>
  <c r="BV3126" i="1"/>
  <c r="BU3126" i="1"/>
  <c r="BT3126" i="1"/>
  <c r="BS3126" i="1"/>
  <c r="BR3126" i="1"/>
  <c r="BQ3126" i="1"/>
  <c r="BP3126" i="1"/>
  <c r="BO3126" i="1"/>
  <c r="BN3126" i="1"/>
  <c r="BM3126" i="1"/>
  <c r="BL3126" i="1"/>
  <c r="BK3126" i="1"/>
  <c r="BJ3126" i="1"/>
  <c r="BI3126" i="1"/>
  <c r="BH3126" i="1"/>
  <c r="BG3126" i="1"/>
  <c r="BF3126" i="1"/>
  <c r="BE3126" i="1"/>
  <c r="BD3126" i="1"/>
  <c r="BC3126" i="1"/>
  <c r="BB3126" i="1"/>
  <c r="BX3125" i="1"/>
  <c r="BW3125" i="1"/>
  <c r="BV3125" i="1"/>
  <c r="BU3125" i="1"/>
  <c r="BT3125" i="1"/>
  <c r="BS3125" i="1"/>
  <c r="BR3125" i="1"/>
  <c r="BQ3125" i="1"/>
  <c r="BP3125" i="1"/>
  <c r="BO3125" i="1"/>
  <c r="BN3125" i="1"/>
  <c r="BM3125" i="1"/>
  <c r="BL3125" i="1"/>
  <c r="BK3125" i="1"/>
  <c r="BJ3125" i="1"/>
  <c r="BI3125" i="1"/>
  <c r="BH3125" i="1"/>
  <c r="BG3125" i="1"/>
  <c r="BF3125" i="1"/>
  <c r="BE3125" i="1"/>
  <c r="BD3125" i="1"/>
  <c r="BC3125" i="1"/>
  <c r="BB3125" i="1"/>
  <c r="BX3124" i="1"/>
  <c r="BW3124" i="1"/>
  <c r="BV3124" i="1"/>
  <c r="BU3124" i="1"/>
  <c r="BT3124" i="1"/>
  <c r="BS3124" i="1"/>
  <c r="BR3124" i="1"/>
  <c r="BQ3124" i="1"/>
  <c r="BP3124" i="1"/>
  <c r="BO3124" i="1"/>
  <c r="BN3124" i="1"/>
  <c r="BM3124" i="1"/>
  <c r="BL3124" i="1"/>
  <c r="BK3124" i="1"/>
  <c r="BJ3124" i="1"/>
  <c r="BI3124" i="1"/>
  <c r="BH3124" i="1"/>
  <c r="BG3124" i="1"/>
  <c r="BF3124" i="1"/>
  <c r="BE3124" i="1"/>
  <c r="BD3124" i="1"/>
  <c r="BC3124" i="1"/>
  <c r="BB3124" i="1"/>
  <c r="BX3118" i="1"/>
  <c r="BW3118" i="1"/>
  <c r="BV3118" i="1"/>
  <c r="BU3118" i="1"/>
  <c r="BT3118" i="1"/>
  <c r="BS3118" i="1"/>
  <c r="BR3118" i="1"/>
  <c r="BQ3118" i="1"/>
  <c r="BP3118" i="1"/>
  <c r="BO3118" i="1"/>
  <c r="BN3118" i="1"/>
  <c r="BM3118" i="1"/>
  <c r="BL3118" i="1"/>
  <c r="BK3118" i="1"/>
  <c r="BJ3118" i="1"/>
  <c r="BI3118" i="1"/>
  <c r="BH3118" i="1"/>
  <c r="BG3118" i="1"/>
  <c r="BF3118" i="1"/>
  <c r="BE3118" i="1"/>
  <c r="BD3118" i="1"/>
  <c r="BC3118" i="1"/>
  <c r="BB3118" i="1"/>
  <c r="BX3117" i="1"/>
  <c r="BW3117" i="1"/>
  <c r="BV3117" i="1"/>
  <c r="BU3117" i="1"/>
  <c r="BT3117" i="1"/>
  <c r="BS3117" i="1"/>
  <c r="BR3117" i="1"/>
  <c r="BQ3117" i="1"/>
  <c r="BP3117" i="1"/>
  <c r="BO3117" i="1"/>
  <c r="BN3117" i="1"/>
  <c r="BM3117" i="1"/>
  <c r="BL3117" i="1"/>
  <c r="BK3117" i="1"/>
  <c r="BJ3117" i="1"/>
  <c r="BI3117" i="1"/>
  <c r="BH3117" i="1"/>
  <c r="BG3117" i="1"/>
  <c r="BF3117" i="1"/>
  <c r="BE3117" i="1"/>
  <c r="BD3117" i="1"/>
  <c r="BC3117" i="1"/>
  <c r="BB3117" i="1"/>
  <c r="BX3116" i="1"/>
  <c r="BW3116" i="1"/>
  <c r="BV3116" i="1"/>
  <c r="BU3116" i="1"/>
  <c r="BT3116" i="1"/>
  <c r="BS3116" i="1"/>
  <c r="BR3116" i="1"/>
  <c r="BQ3116" i="1"/>
  <c r="BP3116" i="1"/>
  <c r="BO3116" i="1"/>
  <c r="BN3116" i="1"/>
  <c r="BM3116" i="1"/>
  <c r="BL3116" i="1"/>
  <c r="BK3116" i="1"/>
  <c r="BJ3116" i="1"/>
  <c r="BI3116" i="1"/>
  <c r="BH3116" i="1"/>
  <c r="BG3116" i="1"/>
  <c r="BF3116" i="1"/>
  <c r="BE3116" i="1"/>
  <c r="BD3116" i="1"/>
  <c r="BC3116" i="1"/>
  <c r="BB3116" i="1"/>
  <c r="BX3113" i="1"/>
  <c r="BW3113" i="1"/>
  <c r="BV3113" i="1"/>
  <c r="BU3113" i="1"/>
  <c r="BT3113" i="1"/>
  <c r="BS3113" i="1"/>
  <c r="BR3113" i="1"/>
  <c r="BQ3113" i="1"/>
  <c r="BP3113" i="1"/>
  <c r="BO3113" i="1"/>
  <c r="BN3113" i="1"/>
  <c r="BM3113" i="1"/>
  <c r="BL3113" i="1"/>
  <c r="BK3113" i="1"/>
  <c r="BJ3113" i="1"/>
  <c r="BI3113" i="1"/>
  <c r="BH3113" i="1"/>
  <c r="BG3113" i="1"/>
  <c r="BF3113" i="1"/>
  <c r="BE3113" i="1"/>
  <c r="BD3113" i="1"/>
  <c r="BC3113" i="1"/>
  <c r="BB3113" i="1"/>
  <c r="BX3112" i="1"/>
  <c r="BW3112" i="1"/>
  <c r="BV3112" i="1"/>
  <c r="BU3112" i="1"/>
  <c r="BT3112" i="1"/>
  <c r="BS3112" i="1"/>
  <c r="BR3112" i="1"/>
  <c r="BQ3112" i="1"/>
  <c r="BP3112" i="1"/>
  <c r="BO3112" i="1"/>
  <c r="BN3112" i="1"/>
  <c r="BM3112" i="1"/>
  <c r="BL3112" i="1"/>
  <c r="BK3112" i="1"/>
  <c r="BJ3112" i="1"/>
  <c r="BI3112" i="1"/>
  <c r="BH3112" i="1"/>
  <c r="BG3112" i="1"/>
  <c r="BF3112" i="1"/>
  <c r="BE3112" i="1"/>
  <c r="BD3112" i="1"/>
  <c r="BC3112" i="1"/>
  <c r="BB3112" i="1"/>
  <c r="BX3111" i="1"/>
  <c r="BW3111" i="1"/>
  <c r="BV3111" i="1"/>
  <c r="BU3111" i="1"/>
  <c r="BT3111" i="1"/>
  <c r="BS3111" i="1"/>
  <c r="BR3111" i="1"/>
  <c r="BQ3111" i="1"/>
  <c r="BP3111" i="1"/>
  <c r="BO3111" i="1"/>
  <c r="BN3111" i="1"/>
  <c r="BM3111" i="1"/>
  <c r="BL3111" i="1"/>
  <c r="BK3111" i="1"/>
  <c r="BJ3111" i="1"/>
  <c r="BI3111" i="1"/>
  <c r="BH3111" i="1"/>
  <c r="BG3111" i="1"/>
  <c r="BF3111" i="1"/>
  <c r="BE3111" i="1"/>
  <c r="BD3111" i="1"/>
  <c r="BC3111" i="1"/>
  <c r="BB3111" i="1"/>
  <c r="BX3110" i="1"/>
  <c r="BW3110" i="1"/>
  <c r="BV3110" i="1"/>
  <c r="BU3110" i="1"/>
  <c r="BT3110" i="1"/>
  <c r="BS3110" i="1"/>
  <c r="BR3110" i="1"/>
  <c r="BQ3110" i="1"/>
  <c r="BP3110" i="1"/>
  <c r="BO3110" i="1"/>
  <c r="BN3110" i="1"/>
  <c r="BM3110" i="1"/>
  <c r="BL3110" i="1"/>
  <c r="BK3110" i="1"/>
  <c r="BJ3110" i="1"/>
  <c r="BI3110" i="1"/>
  <c r="BH3110" i="1"/>
  <c r="BG3110" i="1"/>
  <c r="BF3110" i="1"/>
  <c r="BE3110" i="1"/>
  <c r="BD3110" i="1"/>
  <c r="BC3110" i="1"/>
  <c r="BB3110" i="1"/>
  <c r="BX3108" i="1"/>
  <c r="BW3108" i="1"/>
  <c r="BV3108" i="1"/>
  <c r="BU3108" i="1"/>
  <c r="BT3108" i="1"/>
  <c r="BS3108" i="1"/>
  <c r="BR3108" i="1"/>
  <c r="BQ3108" i="1"/>
  <c r="BP3108" i="1"/>
  <c r="BO3108" i="1"/>
  <c r="BN3108" i="1"/>
  <c r="BM3108" i="1"/>
  <c r="BL3108" i="1"/>
  <c r="BK3108" i="1"/>
  <c r="BJ3108" i="1"/>
  <c r="BI3108" i="1"/>
  <c r="BH3108" i="1"/>
  <c r="BG3108" i="1"/>
  <c r="BF3108" i="1"/>
  <c r="BE3108" i="1"/>
  <c r="BD3108" i="1"/>
  <c r="BC3108" i="1"/>
  <c r="BB3108" i="1"/>
  <c r="BX3105" i="1"/>
  <c r="BW3105" i="1"/>
  <c r="BV3105" i="1"/>
  <c r="BU3105" i="1"/>
  <c r="BT3105" i="1"/>
  <c r="BS3105" i="1"/>
  <c r="BR3105" i="1"/>
  <c r="BQ3105" i="1"/>
  <c r="BP3105" i="1"/>
  <c r="BO3105" i="1"/>
  <c r="BN3105" i="1"/>
  <c r="BM3105" i="1"/>
  <c r="BL3105" i="1"/>
  <c r="BK3105" i="1"/>
  <c r="BJ3105" i="1"/>
  <c r="BI3105" i="1"/>
  <c r="BH3105" i="1"/>
  <c r="BG3105" i="1"/>
  <c r="BF3105" i="1"/>
  <c r="BE3105" i="1"/>
  <c r="BD3105" i="1"/>
  <c r="BC3105" i="1"/>
  <c r="BB3105" i="1"/>
  <c r="BX3104" i="1"/>
  <c r="BW3104" i="1"/>
  <c r="BV3104" i="1"/>
  <c r="BU3104" i="1"/>
  <c r="BT3104" i="1"/>
  <c r="BS3104" i="1"/>
  <c r="BR3104" i="1"/>
  <c r="BQ3104" i="1"/>
  <c r="BP3104" i="1"/>
  <c r="BO3104" i="1"/>
  <c r="BN3104" i="1"/>
  <c r="BM3104" i="1"/>
  <c r="BL3104" i="1"/>
  <c r="BK3104" i="1"/>
  <c r="BJ3104" i="1"/>
  <c r="BI3104" i="1"/>
  <c r="BH3104" i="1"/>
  <c r="BG3104" i="1"/>
  <c r="BF3104" i="1"/>
  <c r="BE3104" i="1"/>
  <c r="BD3104" i="1"/>
  <c r="BC3104" i="1"/>
  <c r="BB3104" i="1"/>
  <c r="BX3099" i="1"/>
  <c r="BW3099" i="1"/>
  <c r="BV3099" i="1"/>
  <c r="BU3099" i="1"/>
  <c r="BT3099" i="1"/>
  <c r="BS3099" i="1"/>
  <c r="BR3099" i="1"/>
  <c r="BQ3099" i="1"/>
  <c r="BP3099" i="1"/>
  <c r="BO3099" i="1"/>
  <c r="BN3099" i="1"/>
  <c r="BM3099" i="1"/>
  <c r="BL3099" i="1"/>
  <c r="BK3099" i="1"/>
  <c r="BJ3099" i="1"/>
  <c r="BI3099" i="1"/>
  <c r="BH3099" i="1"/>
  <c r="BG3099" i="1"/>
  <c r="BF3099" i="1"/>
  <c r="BE3099" i="1"/>
  <c r="BD3099" i="1"/>
  <c r="BC3099" i="1"/>
  <c r="BB3099" i="1"/>
  <c r="BX3098" i="1"/>
  <c r="BW3098" i="1"/>
  <c r="BV3098" i="1"/>
  <c r="BU3098" i="1"/>
  <c r="BT3098" i="1"/>
  <c r="BS3098" i="1"/>
  <c r="BR3098" i="1"/>
  <c r="BQ3098" i="1"/>
  <c r="BP3098" i="1"/>
  <c r="BO3098" i="1"/>
  <c r="BN3098" i="1"/>
  <c r="BM3098" i="1"/>
  <c r="BL3098" i="1"/>
  <c r="BK3098" i="1"/>
  <c r="BJ3098" i="1"/>
  <c r="BI3098" i="1"/>
  <c r="BH3098" i="1"/>
  <c r="BG3098" i="1"/>
  <c r="BF3098" i="1"/>
  <c r="BE3098" i="1"/>
  <c r="BD3098" i="1"/>
  <c r="BC3098" i="1"/>
  <c r="BB3098" i="1"/>
  <c r="BX3097" i="1"/>
  <c r="BW3097" i="1"/>
  <c r="BV3097" i="1"/>
  <c r="BU3097" i="1"/>
  <c r="BT3097" i="1"/>
  <c r="BS3097" i="1"/>
  <c r="BR3097" i="1"/>
  <c r="BQ3097" i="1"/>
  <c r="BP3097" i="1"/>
  <c r="BO3097" i="1"/>
  <c r="BN3097" i="1"/>
  <c r="BM3097" i="1"/>
  <c r="BL3097" i="1"/>
  <c r="BK3097" i="1"/>
  <c r="BJ3097" i="1"/>
  <c r="BI3097" i="1"/>
  <c r="BH3097" i="1"/>
  <c r="BG3097" i="1"/>
  <c r="BF3097" i="1"/>
  <c r="BE3097" i="1"/>
  <c r="BD3097" i="1"/>
  <c r="BC3097" i="1"/>
  <c r="BB3097" i="1"/>
  <c r="BX3095" i="1"/>
  <c r="BW3095" i="1"/>
  <c r="BV3095" i="1"/>
  <c r="BU3095" i="1"/>
  <c r="BT3095" i="1"/>
  <c r="BS3095" i="1"/>
  <c r="BR3095" i="1"/>
  <c r="BQ3095" i="1"/>
  <c r="BP3095" i="1"/>
  <c r="BO3095" i="1"/>
  <c r="BN3095" i="1"/>
  <c r="BM3095" i="1"/>
  <c r="BL3095" i="1"/>
  <c r="BK3095" i="1"/>
  <c r="BJ3095" i="1"/>
  <c r="BI3095" i="1"/>
  <c r="BH3095" i="1"/>
  <c r="BG3095" i="1"/>
  <c r="BF3095" i="1"/>
  <c r="BE3095" i="1"/>
  <c r="BD3095" i="1"/>
  <c r="BC3095" i="1"/>
  <c r="BB3095" i="1"/>
  <c r="BX3094" i="1"/>
  <c r="BW3094" i="1"/>
  <c r="BV3094" i="1"/>
  <c r="BU3094" i="1"/>
  <c r="BT3094" i="1"/>
  <c r="BS3094" i="1"/>
  <c r="BR3094" i="1"/>
  <c r="BQ3094" i="1"/>
  <c r="BP3094" i="1"/>
  <c r="BO3094" i="1"/>
  <c r="BN3094" i="1"/>
  <c r="BM3094" i="1"/>
  <c r="BL3094" i="1"/>
  <c r="BK3094" i="1"/>
  <c r="BJ3094" i="1"/>
  <c r="BI3094" i="1"/>
  <c r="BH3094" i="1"/>
  <c r="BG3094" i="1"/>
  <c r="BF3094" i="1"/>
  <c r="BE3094" i="1"/>
  <c r="BD3094" i="1"/>
  <c r="BC3094" i="1"/>
  <c r="BB3094" i="1"/>
  <c r="BX3093" i="1"/>
  <c r="BW3093" i="1"/>
  <c r="BV3093" i="1"/>
  <c r="BU3093" i="1"/>
  <c r="BT3093" i="1"/>
  <c r="BS3093" i="1"/>
  <c r="BR3093" i="1"/>
  <c r="BQ3093" i="1"/>
  <c r="BP3093" i="1"/>
  <c r="BO3093" i="1"/>
  <c r="BN3093" i="1"/>
  <c r="BM3093" i="1"/>
  <c r="BL3093" i="1"/>
  <c r="BK3093" i="1"/>
  <c r="BJ3093" i="1"/>
  <c r="BI3093" i="1"/>
  <c r="BH3093" i="1"/>
  <c r="BG3093" i="1"/>
  <c r="BF3093" i="1"/>
  <c r="BE3093" i="1"/>
  <c r="BD3093" i="1"/>
  <c r="BC3093" i="1"/>
  <c r="BB3093" i="1"/>
  <c r="BX3091" i="1"/>
  <c r="BW3091" i="1"/>
  <c r="BV3091" i="1"/>
  <c r="BU3091" i="1"/>
  <c r="BT3091" i="1"/>
  <c r="BS3091" i="1"/>
  <c r="BR3091" i="1"/>
  <c r="BQ3091" i="1"/>
  <c r="BP3091" i="1"/>
  <c r="BO3091" i="1"/>
  <c r="BN3091" i="1"/>
  <c r="BM3091" i="1"/>
  <c r="BL3091" i="1"/>
  <c r="BK3091" i="1"/>
  <c r="BJ3091" i="1"/>
  <c r="BI3091" i="1"/>
  <c r="BH3091" i="1"/>
  <c r="BG3091" i="1"/>
  <c r="BF3091" i="1"/>
  <c r="BE3091" i="1"/>
  <c r="BD3091" i="1"/>
  <c r="BC3091" i="1"/>
  <c r="BB3091" i="1"/>
  <c r="BX3089" i="1"/>
  <c r="BW3089" i="1"/>
  <c r="BV3089" i="1"/>
  <c r="BU3089" i="1"/>
  <c r="BT3089" i="1"/>
  <c r="BS3089" i="1"/>
  <c r="BR3089" i="1"/>
  <c r="BQ3089" i="1"/>
  <c r="BP3089" i="1"/>
  <c r="BO3089" i="1"/>
  <c r="BN3089" i="1"/>
  <c r="BM3089" i="1"/>
  <c r="BL3089" i="1"/>
  <c r="BK3089" i="1"/>
  <c r="BJ3089" i="1"/>
  <c r="BI3089" i="1"/>
  <c r="BH3089" i="1"/>
  <c r="BG3089" i="1"/>
  <c r="BF3089" i="1"/>
  <c r="BE3089" i="1"/>
  <c r="BD3089" i="1"/>
  <c r="BC3089" i="1"/>
  <c r="BB3089" i="1"/>
  <c r="BX3088" i="1"/>
  <c r="BW3088" i="1"/>
  <c r="BV3088" i="1"/>
  <c r="BU3088" i="1"/>
  <c r="BT3088" i="1"/>
  <c r="BS3088" i="1"/>
  <c r="BR3088" i="1"/>
  <c r="BQ3088" i="1"/>
  <c r="BP3088" i="1"/>
  <c r="BO3088" i="1"/>
  <c r="BN3088" i="1"/>
  <c r="BM3088" i="1"/>
  <c r="BL3088" i="1"/>
  <c r="BK3088" i="1"/>
  <c r="BJ3088" i="1"/>
  <c r="BI3088" i="1"/>
  <c r="BH3088" i="1"/>
  <c r="BG3088" i="1"/>
  <c r="BF3088" i="1"/>
  <c r="BE3088" i="1"/>
  <c r="BD3088" i="1"/>
  <c r="BC3088" i="1"/>
  <c r="BB3088" i="1"/>
  <c r="BX3087" i="1"/>
  <c r="BW3087" i="1"/>
  <c r="BV3087" i="1"/>
  <c r="BU3087" i="1"/>
  <c r="BT3087" i="1"/>
  <c r="BS3087" i="1"/>
  <c r="BR3087" i="1"/>
  <c r="BQ3087" i="1"/>
  <c r="BP3087" i="1"/>
  <c r="BO3087" i="1"/>
  <c r="BN3087" i="1"/>
  <c r="BM3087" i="1"/>
  <c r="BL3087" i="1"/>
  <c r="BK3087" i="1"/>
  <c r="BJ3087" i="1"/>
  <c r="BI3087" i="1"/>
  <c r="BH3087" i="1"/>
  <c r="BG3087" i="1"/>
  <c r="BF3087" i="1"/>
  <c r="BE3087" i="1"/>
  <c r="BD3087" i="1"/>
  <c r="BC3087" i="1"/>
  <c r="BB3087" i="1"/>
  <c r="BX3086" i="1"/>
  <c r="BW3086" i="1"/>
  <c r="BV3086" i="1"/>
  <c r="BU3086" i="1"/>
  <c r="BT3086" i="1"/>
  <c r="BS3086" i="1"/>
  <c r="BR3086" i="1"/>
  <c r="BQ3086" i="1"/>
  <c r="BP3086" i="1"/>
  <c r="BO3086" i="1"/>
  <c r="BN3086" i="1"/>
  <c r="BM3086" i="1"/>
  <c r="BL3086" i="1"/>
  <c r="BK3086" i="1"/>
  <c r="BJ3086" i="1"/>
  <c r="BI3086" i="1"/>
  <c r="BH3086" i="1"/>
  <c r="BG3086" i="1"/>
  <c r="BF3086" i="1"/>
  <c r="BE3086" i="1"/>
  <c r="BD3086" i="1"/>
  <c r="BC3086" i="1"/>
  <c r="BB3086" i="1"/>
  <c r="BX3085" i="1"/>
  <c r="BW3085" i="1"/>
  <c r="BV3085" i="1"/>
  <c r="BU3085" i="1"/>
  <c r="BT3085" i="1"/>
  <c r="BS3085" i="1"/>
  <c r="BR3085" i="1"/>
  <c r="BQ3085" i="1"/>
  <c r="BP3085" i="1"/>
  <c r="BO3085" i="1"/>
  <c r="BN3085" i="1"/>
  <c r="BM3085" i="1"/>
  <c r="BL3085" i="1"/>
  <c r="BK3085" i="1"/>
  <c r="BJ3085" i="1"/>
  <c r="BI3085" i="1"/>
  <c r="BH3085" i="1"/>
  <c r="BG3085" i="1"/>
  <c r="BF3085" i="1"/>
  <c r="BE3085" i="1"/>
  <c r="BD3085" i="1"/>
  <c r="BC3085" i="1"/>
  <c r="BB3085" i="1"/>
  <c r="BX3084" i="1"/>
  <c r="BW3084" i="1"/>
  <c r="BV3084" i="1"/>
  <c r="BU3084" i="1"/>
  <c r="BT3084" i="1"/>
  <c r="BS3084" i="1"/>
  <c r="BR3084" i="1"/>
  <c r="BQ3084" i="1"/>
  <c r="BP3084" i="1"/>
  <c r="BO3084" i="1"/>
  <c r="BN3084" i="1"/>
  <c r="BM3084" i="1"/>
  <c r="BL3084" i="1"/>
  <c r="BK3084" i="1"/>
  <c r="BJ3084" i="1"/>
  <c r="BI3084" i="1"/>
  <c r="BH3084" i="1"/>
  <c r="BG3084" i="1"/>
  <c r="BF3084" i="1"/>
  <c r="BE3084" i="1"/>
  <c r="BD3084" i="1"/>
  <c r="BC3084" i="1"/>
  <c r="BB3084" i="1"/>
  <c r="BX3083" i="1"/>
  <c r="BW3083" i="1"/>
  <c r="BV3083" i="1"/>
  <c r="BU3083" i="1"/>
  <c r="BT3083" i="1"/>
  <c r="BS3083" i="1"/>
  <c r="BR3083" i="1"/>
  <c r="BQ3083" i="1"/>
  <c r="BP3083" i="1"/>
  <c r="BO3083" i="1"/>
  <c r="BN3083" i="1"/>
  <c r="BM3083" i="1"/>
  <c r="BL3083" i="1"/>
  <c r="BK3083" i="1"/>
  <c r="BJ3083" i="1"/>
  <c r="BI3083" i="1"/>
  <c r="BH3083" i="1"/>
  <c r="BG3083" i="1"/>
  <c r="BF3083" i="1"/>
  <c r="BE3083" i="1"/>
  <c r="BD3083" i="1"/>
  <c r="BC3083" i="1"/>
  <c r="BB3083" i="1"/>
  <c r="BX3082" i="1"/>
  <c r="BW3082" i="1"/>
  <c r="BV3082" i="1"/>
  <c r="BU3082" i="1"/>
  <c r="BT3082" i="1"/>
  <c r="BS3082" i="1"/>
  <c r="BR3082" i="1"/>
  <c r="BQ3082" i="1"/>
  <c r="BP3082" i="1"/>
  <c r="BO3082" i="1"/>
  <c r="BN3082" i="1"/>
  <c r="BM3082" i="1"/>
  <c r="BL3082" i="1"/>
  <c r="BK3082" i="1"/>
  <c r="BJ3082" i="1"/>
  <c r="BI3082" i="1"/>
  <c r="BH3082" i="1"/>
  <c r="BG3082" i="1"/>
  <c r="BF3082" i="1"/>
  <c r="BE3082" i="1"/>
  <c r="BD3082" i="1"/>
  <c r="BC3082" i="1"/>
  <c r="BB3082" i="1"/>
  <c r="BX3079" i="1"/>
  <c r="BW3079" i="1"/>
  <c r="BV3079" i="1"/>
  <c r="BU3079" i="1"/>
  <c r="BT3079" i="1"/>
  <c r="BS3079" i="1"/>
  <c r="BR3079" i="1"/>
  <c r="BQ3079" i="1"/>
  <c r="BP3079" i="1"/>
  <c r="BO3079" i="1"/>
  <c r="BN3079" i="1"/>
  <c r="BM3079" i="1"/>
  <c r="BL3079" i="1"/>
  <c r="BK3079" i="1"/>
  <c r="BJ3079" i="1"/>
  <c r="BI3079" i="1"/>
  <c r="BH3079" i="1"/>
  <c r="BG3079" i="1"/>
  <c r="BF3079" i="1"/>
  <c r="BE3079" i="1"/>
  <c r="BD3079" i="1"/>
  <c r="BC3079" i="1"/>
  <c r="BB3079" i="1"/>
  <c r="BX3078" i="1"/>
  <c r="BW3078" i="1"/>
  <c r="BV3078" i="1"/>
  <c r="BU3078" i="1"/>
  <c r="BT3078" i="1"/>
  <c r="BS3078" i="1"/>
  <c r="BR3078" i="1"/>
  <c r="BQ3078" i="1"/>
  <c r="BP3078" i="1"/>
  <c r="BO3078" i="1"/>
  <c r="BN3078" i="1"/>
  <c r="BM3078" i="1"/>
  <c r="BL3078" i="1"/>
  <c r="BK3078" i="1"/>
  <c r="BJ3078" i="1"/>
  <c r="BI3078" i="1"/>
  <c r="BH3078" i="1"/>
  <c r="BG3078" i="1"/>
  <c r="BF3078" i="1"/>
  <c r="BE3078" i="1"/>
  <c r="BD3078" i="1"/>
  <c r="BC3078" i="1"/>
  <c r="BB3078" i="1"/>
  <c r="BX3077" i="1"/>
  <c r="BW3077" i="1"/>
  <c r="BV3077" i="1"/>
  <c r="BU3077" i="1"/>
  <c r="BT3077" i="1"/>
  <c r="BS3077" i="1"/>
  <c r="BR3077" i="1"/>
  <c r="BQ3077" i="1"/>
  <c r="BP3077" i="1"/>
  <c r="BO3077" i="1"/>
  <c r="BN3077" i="1"/>
  <c r="BM3077" i="1"/>
  <c r="BL3077" i="1"/>
  <c r="BK3077" i="1"/>
  <c r="BJ3077" i="1"/>
  <c r="BI3077" i="1"/>
  <c r="BH3077" i="1"/>
  <c r="BG3077" i="1"/>
  <c r="BF3077" i="1"/>
  <c r="BE3077" i="1"/>
  <c r="BD3077" i="1"/>
  <c r="BC3077" i="1"/>
  <c r="BB3077" i="1"/>
  <c r="BX3076" i="1"/>
  <c r="BW3076" i="1"/>
  <c r="BV3076" i="1"/>
  <c r="BU3076" i="1"/>
  <c r="BT3076" i="1"/>
  <c r="BS3076" i="1"/>
  <c r="BR3076" i="1"/>
  <c r="BQ3076" i="1"/>
  <c r="BP3076" i="1"/>
  <c r="BO3076" i="1"/>
  <c r="BN3076" i="1"/>
  <c r="BM3076" i="1"/>
  <c r="BL3076" i="1"/>
  <c r="BK3076" i="1"/>
  <c r="BJ3076" i="1"/>
  <c r="BI3076" i="1"/>
  <c r="BH3076" i="1"/>
  <c r="BG3076" i="1"/>
  <c r="BF3076" i="1"/>
  <c r="BE3076" i="1"/>
  <c r="BD3076" i="1"/>
  <c r="BC3076" i="1"/>
  <c r="BB3076" i="1"/>
  <c r="BX3075" i="1"/>
  <c r="BW3075" i="1"/>
  <c r="BV3075" i="1"/>
  <c r="BU3075" i="1"/>
  <c r="BT3075" i="1"/>
  <c r="BS3075" i="1"/>
  <c r="BR3075" i="1"/>
  <c r="BQ3075" i="1"/>
  <c r="BP3075" i="1"/>
  <c r="BO3075" i="1"/>
  <c r="BN3075" i="1"/>
  <c r="BM3075" i="1"/>
  <c r="BL3075" i="1"/>
  <c r="BK3075" i="1"/>
  <c r="BJ3075" i="1"/>
  <c r="BI3075" i="1"/>
  <c r="BH3075" i="1"/>
  <c r="BG3075" i="1"/>
  <c r="BF3075" i="1"/>
  <c r="BE3075" i="1"/>
  <c r="BD3075" i="1"/>
  <c r="BC3075" i="1"/>
  <c r="BB3075" i="1"/>
  <c r="BX3074" i="1"/>
  <c r="BW3074" i="1"/>
  <c r="BV3074" i="1"/>
  <c r="BU3074" i="1"/>
  <c r="BT3074" i="1"/>
  <c r="BS3074" i="1"/>
  <c r="BR3074" i="1"/>
  <c r="BQ3074" i="1"/>
  <c r="BP3074" i="1"/>
  <c r="BO3074" i="1"/>
  <c r="BN3074" i="1"/>
  <c r="BM3074" i="1"/>
  <c r="BL3074" i="1"/>
  <c r="BK3074" i="1"/>
  <c r="BJ3074" i="1"/>
  <c r="BI3074" i="1"/>
  <c r="BH3074" i="1"/>
  <c r="BG3074" i="1"/>
  <c r="BF3074" i="1"/>
  <c r="BE3074" i="1"/>
  <c r="BD3074" i="1"/>
  <c r="BC3074" i="1"/>
  <c r="BB3074" i="1"/>
  <c r="BX3073" i="1"/>
  <c r="BW3073" i="1"/>
  <c r="BV3073" i="1"/>
  <c r="BU3073" i="1"/>
  <c r="BT3073" i="1"/>
  <c r="BS3073" i="1"/>
  <c r="BR3073" i="1"/>
  <c r="BQ3073" i="1"/>
  <c r="BP3073" i="1"/>
  <c r="BO3073" i="1"/>
  <c r="BN3073" i="1"/>
  <c r="BM3073" i="1"/>
  <c r="BL3073" i="1"/>
  <c r="BK3073" i="1"/>
  <c r="BJ3073" i="1"/>
  <c r="BI3073" i="1"/>
  <c r="BH3073" i="1"/>
  <c r="BG3073" i="1"/>
  <c r="BF3073" i="1"/>
  <c r="BE3073" i="1"/>
  <c r="BD3073" i="1"/>
  <c r="BC3073" i="1"/>
  <c r="BB3073" i="1"/>
  <c r="BX3072" i="1"/>
  <c r="BW3072" i="1"/>
  <c r="BV3072" i="1"/>
  <c r="BU3072" i="1"/>
  <c r="BT3072" i="1"/>
  <c r="BS3072" i="1"/>
  <c r="BR3072" i="1"/>
  <c r="BQ3072" i="1"/>
  <c r="BP3072" i="1"/>
  <c r="BO3072" i="1"/>
  <c r="BN3072" i="1"/>
  <c r="BM3072" i="1"/>
  <c r="BL3072" i="1"/>
  <c r="BK3072" i="1"/>
  <c r="BJ3072" i="1"/>
  <c r="BI3072" i="1"/>
  <c r="BH3072" i="1"/>
  <c r="BG3072" i="1"/>
  <c r="BF3072" i="1"/>
  <c r="BE3072" i="1"/>
  <c r="BD3072" i="1"/>
  <c r="BC3072" i="1"/>
  <c r="BB3072" i="1"/>
  <c r="BX3071" i="1"/>
  <c r="BW3071" i="1"/>
  <c r="BV3071" i="1"/>
  <c r="BU3071" i="1"/>
  <c r="BT3071" i="1"/>
  <c r="BS3071" i="1"/>
  <c r="BR3071" i="1"/>
  <c r="BQ3071" i="1"/>
  <c r="BP3071" i="1"/>
  <c r="BO3071" i="1"/>
  <c r="BN3071" i="1"/>
  <c r="BM3071" i="1"/>
  <c r="BL3071" i="1"/>
  <c r="BK3071" i="1"/>
  <c r="BJ3071" i="1"/>
  <c r="BI3071" i="1"/>
  <c r="BH3071" i="1"/>
  <c r="BG3071" i="1"/>
  <c r="BF3071" i="1"/>
  <c r="BE3071" i="1"/>
  <c r="BD3071" i="1"/>
  <c r="BC3071" i="1"/>
  <c r="BB3071" i="1"/>
  <c r="BX3070" i="1"/>
  <c r="BW3070" i="1"/>
  <c r="BV3070" i="1"/>
  <c r="BU3070" i="1"/>
  <c r="BT3070" i="1"/>
  <c r="BS3070" i="1"/>
  <c r="BR3070" i="1"/>
  <c r="BQ3070" i="1"/>
  <c r="BP3070" i="1"/>
  <c r="BO3070" i="1"/>
  <c r="BN3070" i="1"/>
  <c r="BM3070" i="1"/>
  <c r="BL3070" i="1"/>
  <c r="BK3070" i="1"/>
  <c r="BJ3070" i="1"/>
  <c r="BI3070" i="1"/>
  <c r="BH3070" i="1"/>
  <c r="BG3070" i="1"/>
  <c r="BF3070" i="1"/>
  <c r="BE3070" i="1"/>
  <c r="BD3070" i="1"/>
  <c r="BC3070" i="1"/>
  <c r="BB3070" i="1"/>
  <c r="BX3069" i="1"/>
  <c r="BW3069" i="1"/>
  <c r="BV3069" i="1"/>
  <c r="BU3069" i="1"/>
  <c r="BT3069" i="1"/>
  <c r="BS3069" i="1"/>
  <c r="BR3069" i="1"/>
  <c r="BQ3069" i="1"/>
  <c r="BP3069" i="1"/>
  <c r="BO3069" i="1"/>
  <c r="BN3069" i="1"/>
  <c r="BM3069" i="1"/>
  <c r="BL3069" i="1"/>
  <c r="BK3069" i="1"/>
  <c r="BJ3069" i="1"/>
  <c r="BI3069" i="1"/>
  <c r="BH3069" i="1"/>
  <c r="BG3069" i="1"/>
  <c r="BF3069" i="1"/>
  <c r="BE3069" i="1"/>
  <c r="BD3069" i="1"/>
  <c r="BC3069" i="1"/>
  <c r="BB3069" i="1"/>
  <c r="BX3068" i="1"/>
  <c r="BW3068" i="1"/>
  <c r="BV3068" i="1"/>
  <c r="BU3068" i="1"/>
  <c r="BT3068" i="1"/>
  <c r="BS3068" i="1"/>
  <c r="BR3068" i="1"/>
  <c r="BQ3068" i="1"/>
  <c r="BP3068" i="1"/>
  <c r="BO3068" i="1"/>
  <c r="BN3068" i="1"/>
  <c r="BM3068" i="1"/>
  <c r="BL3068" i="1"/>
  <c r="BK3068" i="1"/>
  <c r="BJ3068" i="1"/>
  <c r="BI3068" i="1"/>
  <c r="BH3068" i="1"/>
  <c r="BG3068" i="1"/>
  <c r="BF3068" i="1"/>
  <c r="BE3068" i="1"/>
  <c r="BD3068" i="1"/>
  <c r="BC3068" i="1"/>
  <c r="BB3068" i="1"/>
  <c r="BX3067" i="1"/>
  <c r="BW3067" i="1"/>
  <c r="BV3067" i="1"/>
  <c r="BU3067" i="1"/>
  <c r="BT3067" i="1"/>
  <c r="BS3067" i="1"/>
  <c r="BR3067" i="1"/>
  <c r="BQ3067" i="1"/>
  <c r="BP3067" i="1"/>
  <c r="BO3067" i="1"/>
  <c r="BN3067" i="1"/>
  <c r="BM3067" i="1"/>
  <c r="BL3067" i="1"/>
  <c r="BK3067" i="1"/>
  <c r="BJ3067" i="1"/>
  <c r="BI3067" i="1"/>
  <c r="BH3067" i="1"/>
  <c r="BG3067" i="1"/>
  <c r="BF3067" i="1"/>
  <c r="BE3067" i="1"/>
  <c r="BD3067" i="1"/>
  <c r="BC3067" i="1"/>
  <c r="BB3067" i="1"/>
  <c r="BX3066" i="1"/>
  <c r="BW3066" i="1"/>
  <c r="BV3066" i="1"/>
  <c r="BU3066" i="1"/>
  <c r="BT3066" i="1"/>
  <c r="BS3066" i="1"/>
  <c r="BR3066" i="1"/>
  <c r="BQ3066" i="1"/>
  <c r="BP3066" i="1"/>
  <c r="BO3066" i="1"/>
  <c r="BN3066" i="1"/>
  <c r="BM3066" i="1"/>
  <c r="BL3066" i="1"/>
  <c r="BK3066" i="1"/>
  <c r="BJ3066" i="1"/>
  <c r="BI3066" i="1"/>
  <c r="BH3066" i="1"/>
  <c r="BG3066" i="1"/>
  <c r="BF3066" i="1"/>
  <c r="BE3066" i="1"/>
  <c r="BD3066" i="1"/>
  <c r="BC3066" i="1"/>
  <c r="BB3066" i="1"/>
  <c r="BX3065" i="1"/>
  <c r="BW3065" i="1"/>
  <c r="BV3065" i="1"/>
  <c r="BU3065" i="1"/>
  <c r="BT3065" i="1"/>
  <c r="BS3065" i="1"/>
  <c r="BR3065" i="1"/>
  <c r="BQ3065" i="1"/>
  <c r="BP3065" i="1"/>
  <c r="BO3065" i="1"/>
  <c r="BN3065" i="1"/>
  <c r="BM3065" i="1"/>
  <c r="BL3065" i="1"/>
  <c r="BK3065" i="1"/>
  <c r="BJ3065" i="1"/>
  <c r="BI3065" i="1"/>
  <c r="BH3065" i="1"/>
  <c r="BG3065" i="1"/>
  <c r="BF3065" i="1"/>
  <c r="BE3065" i="1"/>
  <c r="BD3065" i="1"/>
  <c r="BC3065" i="1"/>
  <c r="BB3065" i="1"/>
  <c r="BX3064" i="1"/>
  <c r="BW3064" i="1"/>
  <c r="BV3064" i="1"/>
  <c r="BU3064" i="1"/>
  <c r="BT3064" i="1"/>
  <c r="BS3064" i="1"/>
  <c r="BR3064" i="1"/>
  <c r="BQ3064" i="1"/>
  <c r="BP3064" i="1"/>
  <c r="BO3064" i="1"/>
  <c r="BN3064" i="1"/>
  <c r="BM3064" i="1"/>
  <c r="BL3064" i="1"/>
  <c r="BK3064" i="1"/>
  <c r="BJ3064" i="1"/>
  <c r="BI3064" i="1"/>
  <c r="BH3064" i="1"/>
  <c r="BG3064" i="1"/>
  <c r="BF3064" i="1"/>
  <c r="BE3064" i="1"/>
  <c r="BD3064" i="1"/>
  <c r="BC3064" i="1"/>
  <c r="BB3064" i="1"/>
  <c r="BX3063" i="1"/>
  <c r="BW3063" i="1"/>
  <c r="BV3063" i="1"/>
  <c r="BU3063" i="1"/>
  <c r="BT3063" i="1"/>
  <c r="BS3063" i="1"/>
  <c r="BR3063" i="1"/>
  <c r="BQ3063" i="1"/>
  <c r="BP3063" i="1"/>
  <c r="BO3063" i="1"/>
  <c r="BN3063" i="1"/>
  <c r="BM3063" i="1"/>
  <c r="BL3063" i="1"/>
  <c r="BK3063" i="1"/>
  <c r="BJ3063" i="1"/>
  <c r="BI3063" i="1"/>
  <c r="BH3063" i="1"/>
  <c r="BG3063" i="1"/>
  <c r="BF3063" i="1"/>
  <c r="BE3063" i="1"/>
  <c r="BD3063" i="1"/>
  <c r="BC3063" i="1"/>
  <c r="BB3063" i="1"/>
  <c r="BX3062" i="1"/>
  <c r="BW3062" i="1"/>
  <c r="BV3062" i="1"/>
  <c r="BU3062" i="1"/>
  <c r="BT3062" i="1"/>
  <c r="BS3062" i="1"/>
  <c r="BR3062" i="1"/>
  <c r="BQ3062" i="1"/>
  <c r="BP3062" i="1"/>
  <c r="BO3062" i="1"/>
  <c r="BN3062" i="1"/>
  <c r="BM3062" i="1"/>
  <c r="BL3062" i="1"/>
  <c r="BK3062" i="1"/>
  <c r="BJ3062" i="1"/>
  <c r="BI3062" i="1"/>
  <c r="BH3062" i="1"/>
  <c r="BG3062" i="1"/>
  <c r="BF3062" i="1"/>
  <c r="BE3062" i="1"/>
  <c r="BD3062" i="1"/>
  <c r="BC3062" i="1"/>
  <c r="BB3062" i="1"/>
  <c r="BX3061" i="1"/>
  <c r="BW3061" i="1"/>
  <c r="BV3061" i="1"/>
  <c r="BU3061" i="1"/>
  <c r="BT3061" i="1"/>
  <c r="BS3061" i="1"/>
  <c r="BR3061" i="1"/>
  <c r="BQ3061" i="1"/>
  <c r="BP3061" i="1"/>
  <c r="BO3061" i="1"/>
  <c r="BN3061" i="1"/>
  <c r="BM3061" i="1"/>
  <c r="BL3061" i="1"/>
  <c r="BK3061" i="1"/>
  <c r="BJ3061" i="1"/>
  <c r="BI3061" i="1"/>
  <c r="BH3061" i="1"/>
  <c r="BG3061" i="1"/>
  <c r="BF3061" i="1"/>
  <c r="BE3061" i="1"/>
  <c r="BD3061" i="1"/>
  <c r="BC3061" i="1"/>
  <c r="BB3061" i="1"/>
  <c r="BX3060" i="1"/>
  <c r="BW3060" i="1"/>
  <c r="BV3060" i="1"/>
  <c r="BU3060" i="1"/>
  <c r="BT3060" i="1"/>
  <c r="BS3060" i="1"/>
  <c r="BR3060" i="1"/>
  <c r="BQ3060" i="1"/>
  <c r="BP3060" i="1"/>
  <c r="BO3060" i="1"/>
  <c r="BN3060" i="1"/>
  <c r="BM3060" i="1"/>
  <c r="BL3060" i="1"/>
  <c r="BK3060" i="1"/>
  <c r="BJ3060" i="1"/>
  <c r="BI3060" i="1"/>
  <c r="BH3060" i="1"/>
  <c r="BG3060" i="1"/>
  <c r="BF3060" i="1"/>
  <c r="BE3060" i="1"/>
  <c r="BD3060" i="1"/>
  <c r="BC3060" i="1"/>
  <c r="BB3060" i="1"/>
  <c r="BX3059" i="1"/>
  <c r="BW3059" i="1"/>
  <c r="BV3059" i="1"/>
  <c r="BU3059" i="1"/>
  <c r="BT3059" i="1"/>
  <c r="BS3059" i="1"/>
  <c r="BR3059" i="1"/>
  <c r="BQ3059" i="1"/>
  <c r="BP3059" i="1"/>
  <c r="BO3059" i="1"/>
  <c r="BN3059" i="1"/>
  <c r="BM3059" i="1"/>
  <c r="BL3059" i="1"/>
  <c r="BK3059" i="1"/>
  <c r="BJ3059" i="1"/>
  <c r="BI3059" i="1"/>
  <c r="BH3059" i="1"/>
  <c r="BG3059" i="1"/>
  <c r="BF3059" i="1"/>
  <c r="BE3059" i="1"/>
  <c r="BD3059" i="1"/>
  <c r="BC3059" i="1"/>
  <c r="BB3059" i="1"/>
  <c r="BX3058" i="1"/>
  <c r="BW3058" i="1"/>
  <c r="BV3058" i="1"/>
  <c r="BU3058" i="1"/>
  <c r="BT3058" i="1"/>
  <c r="BS3058" i="1"/>
  <c r="BR3058" i="1"/>
  <c r="BQ3058" i="1"/>
  <c r="BP3058" i="1"/>
  <c r="BO3058" i="1"/>
  <c r="BN3058" i="1"/>
  <c r="BM3058" i="1"/>
  <c r="BL3058" i="1"/>
  <c r="BK3058" i="1"/>
  <c r="BJ3058" i="1"/>
  <c r="BI3058" i="1"/>
  <c r="BH3058" i="1"/>
  <c r="BG3058" i="1"/>
  <c r="BF3058" i="1"/>
  <c r="BE3058" i="1"/>
  <c r="BD3058" i="1"/>
  <c r="BC3058" i="1"/>
  <c r="BB3058" i="1"/>
  <c r="BX3057" i="1"/>
  <c r="BW3057" i="1"/>
  <c r="BV3057" i="1"/>
  <c r="BU3057" i="1"/>
  <c r="BT3057" i="1"/>
  <c r="BS3057" i="1"/>
  <c r="BR3057" i="1"/>
  <c r="BQ3057" i="1"/>
  <c r="BP3057" i="1"/>
  <c r="BO3057" i="1"/>
  <c r="BN3057" i="1"/>
  <c r="BM3057" i="1"/>
  <c r="BL3057" i="1"/>
  <c r="BK3057" i="1"/>
  <c r="BJ3057" i="1"/>
  <c r="BI3057" i="1"/>
  <c r="BH3057" i="1"/>
  <c r="BG3057" i="1"/>
  <c r="BF3057" i="1"/>
  <c r="BE3057" i="1"/>
  <c r="BD3057" i="1"/>
  <c r="BC3057" i="1"/>
  <c r="BB3057" i="1"/>
  <c r="BX3055" i="1"/>
  <c r="BW3055" i="1"/>
  <c r="BV3055" i="1"/>
  <c r="BU3055" i="1"/>
  <c r="BT3055" i="1"/>
  <c r="BS3055" i="1"/>
  <c r="BR3055" i="1"/>
  <c r="BQ3055" i="1"/>
  <c r="BP3055" i="1"/>
  <c r="BO3055" i="1"/>
  <c r="BN3055" i="1"/>
  <c r="BM3055" i="1"/>
  <c r="BL3055" i="1"/>
  <c r="BK3055" i="1"/>
  <c r="BJ3055" i="1"/>
  <c r="BI3055" i="1"/>
  <c r="BH3055" i="1"/>
  <c r="BG3055" i="1"/>
  <c r="BF3055" i="1"/>
  <c r="BE3055" i="1"/>
  <c r="BD3055" i="1"/>
  <c r="BC3055" i="1"/>
  <c r="BB3055" i="1"/>
  <c r="BX3053" i="1"/>
  <c r="BW3053" i="1"/>
  <c r="BV3053" i="1"/>
  <c r="BU3053" i="1"/>
  <c r="BT3053" i="1"/>
  <c r="BS3053" i="1"/>
  <c r="BR3053" i="1"/>
  <c r="BQ3053" i="1"/>
  <c r="BP3053" i="1"/>
  <c r="BO3053" i="1"/>
  <c r="BN3053" i="1"/>
  <c r="BM3053" i="1"/>
  <c r="BL3053" i="1"/>
  <c r="BK3053" i="1"/>
  <c r="BJ3053" i="1"/>
  <c r="BI3053" i="1"/>
  <c r="BH3053" i="1"/>
  <c r="BG3053" i="1"/>
  <c r="BF3053" i="1"/>
  <c r="BE3053" i="1"/>
  <c r="BD3053" i="1"/>
  <c r="BC3053" i="1"/>
  <c r="BB3053" i="1"/>
  <c r="BX3052" i="1"/>
  <c r="BW3052" i="1"/>
  <c r="BV3052" i="1"/>
  <c r="BU3052" i="1"/>
  <c r="BT3052" i="1"/>
  <c r="BS3052" i="1"/>
  <c r="BR3052" i="1"/>
  <c r="BQ3052" i="1"/>
  <c r="BP3052" i="1"/>
  <c r="BO3052" i="1"/>
  <c r="BN3052" i="1"/>
  <c r="BM3052" i="1"/>
  <c r="BL3052" i="1"/>
  <c r="BK3052" i="1"/>
  <c r="BJ3052" i="1"/>
  <c r="BI3052" i="1"/>
  <c r="BH3052" i="1"/>
  <c r="BG3052" i="1"/>
  <c r="BF3052" i="1"/>
  <c r="BE3052" i="1"/>
  <c r="BD3052" i="1"/>
  <c r="BC3052" i="1"/>
  <c r="BB3052" i="1"/>
  <c r="BX3051" i="1"/>
  <c r="BW3051" i="1"/>
  <c r="BV3051" i="1"/>
  <c r="BU3051" i="1"/>
  <c r="BT3051" i="1"/>
  <c r="BS3051" i="1"/>
  <c r="BR3051" i="1"/>
  <c r="BQ3051" i="1"/>
  <c r="BP3051" i="1"/>
  <c r="BO3051" i="1"/>
  <c r="BN3051" i="1"/>
  <c r="BM3051" i="1"/>
  <c r="BL3051" i="1"/>
  <c r="BK3051" i="1"/>
  <c r="BJ3051" i="1"/>
  <c r="BI3051" i="1"/>
  <c r="BH3051" i="1"/>
  <c r="BG3051" i="1"/>
  <c r="BF3051" i="1"/>
  <c r="BE3051" i="1"/>
  <c r="BD3051" i="1"/>
  <c r="BC3051" i="1"/>
  <c r="BB3051" i="1"/>
  <c r="BX3050" i="1"/>
  <c r="BW3050" i="1"/>
  <c r="BV3050" i="1"/>
  <c r="BU3050" i="1"/>
  <c r="BT3050" i="1"/>
  <c r="BS3050" i="1"/>
  <c r="BR3050" i="1"/>
  <c r="BQ3050" i="1"/>
  <c r="BP3050" i="1"/>
  <c r="BO3050" i="1"/>
  <c r="BN3050" i="1"/>
  <c r="BM3050" i="1"/>
  <c r="BL3050" i="1"/>
  <c r="BK3050" i="1"/>
  <c r="BJ3050" i="1"/>
  <c r="BI3050" i="1"/>
  <c r="BH3050" i="1"/>
  <c r="BG3050" i="1"/>
  <c r="BF3050" i="1"/>
  <c r="BE3050" i="1"/>
  <c r="BD3050" i="1"/>
  <c r="BC3050" i="1"/>
  <c r="BB3050" i="1"/>
  <c r="BX3049" i="1"/>
  <c r="BW3049" i="1"/>
  <c r="BV3049" i="1"/>
  <c r="BU3049" i="1"/>
  <c r="BT3049" i="1"/>
  <c r="BS3049" i="1"/>
  <c r="BR3049" i="1"/>
  <c r="BQ3049" i="1"/>
  <c r="BP3049" i="1"/>
  <c r="BO3049" i="1"/>
  <c r="BN3049" i="1"/>
  <c r="BM3049" i="1"/>
  <c r="BL3049" i="1"/>
  <c r="BK3049" i="1"/>
  <c r="BJ3049" i="1"/>
  <c r="BI3049" i="1"/>
  <c r="BH3049" i="1"/>
  <c r="BG3049" i="1"/>
  <c r="BF3049" i="1"/>
  <c r="BE3049" i="1"/>
  <c r="BD3049" i="1"/>
  <c r="BC3049" i="1"/>
  <c r="BB3049" i="1"/>
  <c r="BX3048" i="1"/>
  <c r="BW3048" i="1"/>
  <c r="BV3048" i="1"/>
  <c r="BU3048" i="1"/>
  <c r="BT3048" i="1"/>
  <c r="BS3048" i="1"/>
  <c r="BR3048" i="1"/>
  <c r="BQ3048" i="1"/>
  <c r="BP3048" i="1"/>
  <c r="BO3048" i="1"/>
  <c r="BN3048" i="1"/>
  <c r="BM3048" i="1"/>
  <c r="BL3048" i="1"/>
  <c r="BK3048" i="1"/>
  <c r="BJ3048" i="1"/>
  <c r="BI3048" i="1"/>
  <c r="BH3048" i="1"/>
  <c r="BG3048" i="1"/>
  <c r="BF3048" i="1"/>
  <c r="BE3048" i="1"/>
  <c r="BD3048" i="1"/>
  <c r="BC3048" i="1"/>
  <c r="BB3048" i="1"/>
  <c r="BX3047" i="1"/>
  <c r="BW3047" i="1"/>
  <c r="BV3047" i="1"/>
  <c r="BU3047" i="1"/>
  <c r="BT3047" i="1"/>
  <c r="BS3047" i="1"/>
  <c r="BR3047" i="1"/>
  <c r="BQ3047" i="1"/>
  <c r="BP3047" i="1"/>
  <c r="BO3047" i="1"/>
  <c r="BN3047" i="1"/>
  <c r="BM3047" i="1"/>
  <c r="BL3047" i="1"/>
  <c r="BK3047" i="1"/>
  <c r="BJ3047" i="1"/>
  <c r="BI3047" i="1"/>
  <c r="BH3047" i="1"/>
  <c r="BG3047" i="1"/>
  <c r="BF3047" i="1"/>
  <c r="BE3047" i="1"/>
  <c r="BD3047" i="1"/>
  <c r="BC3047" i="1"/>
  <c r="BB3047" i="1"/>
  <c r="BX3046" i="1"/>
  <c r="BW3046" i="1"/>
  <c r="BV3046" i="1"/>
  <c r="BU3046" i="1"/>
  <c r="BT3046" i="1"/>
  <c r="BS3046" i="1"/>
  <c r="BR3046" i="1"/>
  <c r="BQ3046" i="1"/>
  <c r="BP3046" i="1"/>
  <c r="BO3046" i="1"/>
  <c r="BN3046" i="1"/>
  <c r="BM3046" i="1"/>
  <c r="BL3046" i="1"/>
  <c r="BK3046" i="1"/>
  <c r="BJ3046" i="1"/>
  <c r="BI3046" i="1"/>
  <c r="BH3046" i="1"/>
  <c r="BG3046" i="1"/>
  <c r="BF3046" i="1"/>
  <c r="BE3046" i="1"/>
  <c r="BD3046" i="1"/>
  <c r="BC3046" i="1"/>
  <c r="BB3046" i="1"/>
  <c r="BX3045" i="1"/>
  <c r="BW3045" i="1"/>
  <c r="BV3045" i="1"/>
  <c r="BU3045" i="1"/>
  <c r="BT3045" i="1"/>
  <c r="BS3045" i="1"/>
  <c r="BR3045" i="1"/>
  <c r="BQ3045" i="1"/>
  <c r="BP3045" i="1"/>
  <c r="BO3045" i="1"/>
  <c r="BN3045" i="1"/>
  <c r="BM3045" i="1"/>
  <c r="BL3045" i="1"/>
  <c r="BK3045" i="1"/>
  <c r="BJ3045" i="1"/>
  <c r="BI3045" i="1"/>
  <c r="BH3045" i="1"/>
  <c r="BG3045" i="1"/>
  <c r="BF3045" i="1"/>
  <c r="BE3045" i="1"/>
  <c r="BD3045" i="1"/>
  <c r="BC3045" i="1"/>
  <c r="BB3045" i="1"/>
  <c r="BX3044" i="1"/>
  <c r="BW3044" i="1"/>
  <c r="BV3044" i="1"/>
  <c r="BU3044" i="1"/>
  <c r="BT3044" i="1"/>
  <c r="BS3044" i="1"/>
  <c r="BR3044" i="1"/>
  <c r="BQ3044" i="1"/>
  <c r="BP3044" i="1"/>
  <c r="BO3044" i="1"/>
  <c r="BN3044" i="1"/>
  <c r="BM3044" i="1"/>
  <c r="BL3044" i="1"/>
  <c r="BK3044" i="1"/>
  <c r="BJ3044" i="1"/>
  <c r="BI3044" i="1"/>
  <c r="BH3044" i="1"/>
  <c r="BG3044" i="1"/>
  <c r="BF3044" i="1"/>
  <c r="BE3044" i="1"/>
  <c r="BD3044" i="1"/>
  <c r="BC3044" i="1"/>
  <c r="BB3044" i="1"/>
  <c r="BX3043" i="1"/>
  <c r="BW3043" i="1"/>
  <c r="BV3043" i="1"/>
  <c r="BU3043" i="1"/>
  <c r="BT3043" i="1"/>
  <c r="BS3043" i="1"/>
  <c r="BR3043" i="1"/>
  <c r="BQ3043" i="1"/>
  <c r="BP3043" i="1"/>
  <c r="BO3043" i="1"/>
  <c r="BN3043" i="1"/>
  <c r="BM3043" i="1"/>
  <c r="BL3043" i="1"/>
  <c r="BK3043" i="1"/>
  <c r="BJ3043" i="1"/>
  <c r="BI3043" i="1"/>
  <c r="BH3043" i="1"/>
  <c r="BG3043" i="1"/>
  <c r="BF3043" i="1"/>
  <c r="BE3043" i="1"/>
  <c r="BD3043" i="1"/>
  <c r="BC3043" i="1"/>
  <c r="BB3043" i="1"/>
  <c r="BX3042" i="1"/>
  <c r="BW3042" i="1"/>
  <c r="BV3042" i="1"/>
  <c r="BU3042" i="1"/>
  <c r="BT3042" i="1"/>
  <c r="BS3042" i="1"/>
  <c r="BR3042" i="1"/>
  <c r="BQ3042" i="1"/>
  <c r="BP3042" i="1"/>
  <c r="BO3042" i="1"/>
  <c r="BN3042" i="1"/>
  <c r="BM3042" i="1"/>
  <c r="BL3042" i="1"/>
  <c r="BK3042" i="1"/>
  <c r="BJ3042" i="1"/>
  <c r="BI3042" i="1"/>
  <c r="BH3042" i="1"/>
  <c r="BG3042" i="1"/>
  <c r="BF3042" i="1"/>
  <c r="BE3042" i="1"/>
  <c r="BD3042" i="1"/>
  <c r="BC3042" i="1"/>
  <c r="BB3042" i="1"/>
  <c r="BX3041" i="1"/>
  <c r="BW3041" i="1"/>
  <c r="BV3041" i="1"/>
  <c r="BU3041" i="1"/>
  <c r="BT3041" i="1"/>
  <c r="BS3041" i="1"/>
  <c r="BR3041" i="1"/>
  <c r="BQ3041" i="1"/>
  <c r="BP3041" i="1"/>
  <c r="BO3041" i="1"/>
  <c r="BN3041" i="1"/>
  <c r="BM3041" i="1"/>
  <c r="BL3041" i="1"/>
  <c r="BK3041" i="1"/>
  <c r="BJ3041" i="1"/>
  <c r="BI3041" i="1"/>
  <c r="BH3041" i="1"/>
  <c r="BG3041" i="1"/>
  <c r="BF3041" i="1"/>
  <c r="BE3041" i="1"/>
  <c r="BD3041" i="1"/>
  <c r="BC3041" i="1"/>
  <c r="BB3041" i="1"/>
  <c r="BX3040" i="1"/>
  <c r="BW3040" i="1"/>
  <c r="BV3040" i="1"/>
  <c r="BU3040" i="1"/>
  <c r="BT3040" i="1"/>
  <c r="BS3040" i="1"/>
  <c r="BR3040" i="1"/>
  <c r="BQ3040" i="1"/>
  <c r="BP3040" i="1"/>
  <c r="BO3040" i="1"/>
  <c r="BN3040" i="1"/>
  <c r="BM3040" i="1"/>
  <c r="BL3040" i="1"/>
  <c r="BK3040" i="1"/>
  <c r="BJ3040" i="1"/>
  <c r="BI3040" i="1"/>
  <c r="BH3040" i="1"/>
  <c r="BG3040" i="1"/>
  <c r="BF3040" i="1"/>
  <c r="BE3040" i="1"/>
  <c r="BD3040" i="1"/>
  <c r="BC3040" i="1"/>
  <c r="BB3040" i="1"/>
  <c r="BX3039" i="1"/>
  <c r="BW3039" i="1"/>
  <c r="BV3039" i="1"/>
  <c r="BU3039" i="1"/>
  <c r="BT3039" i="1"/>
  <c r="BS3039" i="1"/>
  <c r="BR3039" i="1"/>
  <c r="BQ3039" i="1"/>
  <c r="BP3039" i="1"/>
  <c r="BO3039" i="1"/>
  <c r="BN3039" i="1"/>
  <c r="BM3039" i="1"/>
  <c r="BL3039" i="1"/>
  <c r="BK3039" i="1"/>
  <c r="BJ3039" i="1"/>
  <c r="BI3039" i="1"/>
  <c r="BH3039" i="1"/>
  <c r="BG3039" i="1"/>
  <c r="BF3039" i="1"/>
  <c r="BE3039" i="1"/>
  <c r="BD3039" i="1"/>
  <c r="BC3039" i="1"/>
  <c r="BB3039" i="1"/>
  <c r="BX3038" i="1"/>
  <c r="BW3038" i="1"/>
  <c r="BV3038" i="1"/>
  <c r="BU3038" i="1"/>
  <c r="BT3038" i="1"/>
  <c r="BS3038" i="1"/>
  <c r="BR3038" i="1"/>
  <c r="BQ3038" i="1"/>
  <c r="BP3038" i="1"/>
  <c r="BO3038" i="1"/>
  <c r="BN3038" i="1"/>
  <c r="BM3038" i="1"/>
  <c r="BL3038" i="1"/>
  <c r="BK3038" i="1"/>
  <c r="BJ3038" i="1"/>
  <c r="BI3038" i="1"/>
  <c r="BH3038" i="1"/>
  <c r="BG3038" i="1"/>
  <c r="BF3038" i="1"/>
  <c r="BE3038" i="1"/>
  <c r="BD3038" i="1"/>
  <c r="BC3038" i="1"/>
  <c r="BB3038" i="1"/>
  <c r="BX3037" i="1"/>
  <c r="BW3037" i="1"/>
  <c r="BV3037" i="1"/>
  <c r="BU3037" i="1"/>
  <c r="BT3037" i="1"/>
  <c r="BS3037" i="1"/>
  <c r="BR3037" i="1"/>
  <c r="BQ3037" i="1"/>
  <c r="BP3037" i="1"/>
  <c r="BO3037" i="1"/>
  <c r="BN3037" i="1"/>
  <c r="BM3037" i="1"/>
  <c r="BL3037" i="1"/>
  <c r="BK3037" i="1"/>
  <c r="BJ3037" i="1"/>
  <c r="BI3037" i="1"/>
  <c r="BH3037" i="1"/>
  <c r="BG3037" i="1"/>
  <c r="BF3037" i="1"/>
  <c r="BE3037" i="1"/>
  <c r="BD3037" i="1"/>
  <c r="BC3037" i="1"/>
  <c r="BB3037" i="1"/>
  <c r="BX3036" i="1"/>
  <c r="BW3036" i="1"/>
  <c r="BV3036" i="1"/>
  <c r="BU3036" i="1"/>
  <c r="BT3036" i="1"/>
  <c r="BS3036" i="1"/>
  <c r="BR3036" i="1"/>
  <c r="BQ3036" i="1"/>
  <c r="BP3036" i="1"/>
  <c r="BO3036" i="1"/>
  <c r="BN3036" i="1"/>
  <c r="BM3036" i="1"/>
  <c r="BL3036" i="1"/>
  <c r="BK3036" i="1"/>
  <c r="BJ3036" i="1"/>
  <c r="BI3036" i="1"/>
  <c r="BH3036" i="1"/>
  <c r="BG3036" i="1"/>
  <c r="BF3036" i="1"/>
  <c r="BE3036" i="1"/>
  <c r="BD3036" i="1"/>
  <c r="BC3036" i="1"/>
  <c r="BB3036" i="1"/>
  <c r="BX3035" i="1"/>
  <c r="BW3035" i="1"/>
  <c r="BV3035" i="1"/>
  <c r="BU3035" i="1"/>
  <c r="BT3035" i="1"/>
  <c r="BS3035" i="1"/>
  <c r="BR3035" i="1"/>
  <c r="BQ3035" i="1"/>
  <c r="BP3035" i="1"/>
  <c r="BO3035" i="1"/>
  <c r="BN3035" i="1"/>
  <c r="BM3035" i="1"/>
  <c r="BL3035" i="1"/>
  <c r="BK3035" i="1"/>
  <c r="BJ3035" i="1"/>
  <c r="BI3035" i="1"/>
  <c r="BH3035" i="1"/>
  <c r="BG3035" i="1"/>
  <c r="BF3035" i="1"/>
  <c r="BE3035" i="1"/>
  <c r="BD3035" i="1"/>
  <c r="BC3035" i="1"/>
  <c r="BB3035" i="1"/>
  <c r="BX3034" i="1"/>
  <c r="BW3034" i="1"/>
  <c r="BV3034" i="1"/>
  <c r="BU3034" i="1"/>
  <c r="BT3034" i="1"/>
  <c r="BS3034" i="1"/>
  <c r="BR3034" i="1"/>
  <c r="BQ3034" i="1"/>
  <c r="BP3034" i="1"/>
  <c r="BO3034" i="1"/>
  <c r="BN3034" i="1"/>
  <c r="BM3034" i="1"/>
  <c r="BL3034" i="1"/>
  <c r="BK3034" i="1"/>
  <c r="BJ3034" i="1"/>
  <c r="BI3034" i="1"/>
  <c r="BH3034" i="1"/>
  <c r="BG3034" i="1"/>
  <c r="BF3034" i="1"/>
  <c r="BE3034" i="1"/>
  <c r="BD3034" i="1"/>
  <c r="BC3034" i="1"/>
  <c r="BB3034" i="1"/>
  <c r="BX3030" i="1"/>
  <c r="BW3030" i="1"/>
  <c r="BV3030" i="1"/>
  <c r="BU3030" i="1"/>
  <c r="BT3030" i="1"/>
  <c r="BS3030" i="1"/>
  <c r="BR3030" i="1"/>
  <c r="BQ3030" i="1"/>
  <c r="BP3030" i="1"/>
  <c r="BO3030" i="1"/>
  <c r="BN3030" i="1"/>
  <c r="BM3030" i="1"/>
  <c r="BL3030" i="1"/>
  <c r="BK3030" i="1"/>
  <c r="BJ3030" i="1"/>
  <c r="BI3030" i="1"/>
  <c r="BH3030" i="1"/>
  <c r="BG3030" i="1"/>
  <c r="BF3030" i="1"/>
  <c r="BE3030" i="1"/>
  <c r="BD3030" i="1"/>
  <c r="BC3030" i="1"/>
  <c r="BB3030" i="1"/>
  <c r="BX3028" i="1"/>
  <c r="BW3028" i="1"/>
  <c r="BV3028" i="1"/>
  <c r="BU3028" i="1"/>
  <c r="BT3028" i="1"/>
  <c r="BS3028" i="1"/>
  <c r="BR3028" i="1"/>
  <c r="BQ3028" i="1"/>
  <c r="BP3028" i="1"/>
  <c r="BO3028" i="1"/>
  <c r="BN3028" i="1"/>
  <c r="BM3028" i="1"/>
  <c r="BL3028" i="1"/>
  <c r="BK3028" i="1"/>
  <c r="BJ3028" i="1"/>
  <c r="BI3028" i="1"/>
  <c r="BH3028" i="1"/>
  <c r="BG3028" i="1"/>
  <c r="BF3028" i="1"/>
  <c r="BE3028" i="1"/>
  <c r="BD3028" i="1"/>
  <c r="BC3028" i="1"/>
  <c r="BB3028" i="1"/>
  <c r="BX3027" i="1"/>
  <c r="BW3027" i="1"/>
  <c r="BV3027" i="1"/>
  <c r="BU3027" i="1"/>
  <c r="BT3027" i="1"/>
  <c r="BS3027" i="1"/>
  <c r="BR3027" i="1"/>
  <c r="BQ3027" i="1"/>
  <c r="BP3027" i="1"/>
  <c r="BO3027" i="1"/>
  <c r="BN3027" i="1"/>
  <c r="BM3027" i="1"/>
  <c r="BL3027" i="1"/>
  <c r="BK3027" i="1"/>
  <c r="BJ3027" i="1"/>
  <c r="BI3027" i="1"/>
  <c r="BH3027" i="1"/>
  <c r="BG3027" i="1"/>
  <c r="BF3027" i="1"/>
  <c r="BE3027" i="1"/>
  <c r="BD3027" i="1"/>
  <c r="BC3027" i="1"/>
  <c r="BB3027" i="1"/>
  <c r="BX3026" i="1"/>
  <c r="BW3026" i="1"/>
  <c r="BV3026" i="1"/>
  <c r="BU3026" i="1"/>
  <c r="BT3026" i="1"/>
  <c r="BS3026" i="1"/>
  <c r="BR3026" i="1"/>
  <c r="BQ3026" i="1"/>
  <c r="BP3026" i="1"/>
  <c r="BO3026" i="1"/>
  <c r="BN3026" i="1"/>
  <c r="BM3026" i="1"/>
  <c r="BL3026" i="1"/>
  <c r="BK3026" i="1"/>
  <c r="BJ3026" i="1"/>
  <c r="BI3026" i="1"/>
  <c r="BH3026" i="1"/>
  <c r="BG3026" i="1"/>
  <c r="BF3026" i="1"/>
  <c r="BE3026" i="1"/>
  <c r="BD3026" i="1"/>
  <c r="BC3026" i="1"/>
  <c r="BB3026" i="1"/>
  <c r="BX3025" i="1"/>
  <c r="BW3025" i="1"/>
  <c r="BV3025" i="1"/>
  <c r="BU3025" i="1"/>
  <c r="BT3025" i="1"/>
  <c r="BS3025" i="1"/>
  <c r="BR3025" i="1"/>
  <c r="BQ3025" i="1"/>
  <c r="BP3025" i="1"/>
  <c r="BO3025" i="1"/>
  <c r="BN3025" i="1"/>
  <c r="BM3025" i="1"/>
  <c r="BL3025" i="1"/>
  <c r="BK3025" i="1"/>
  <c r="BJ3025" i="1"/>
  <c r="BI3025" i="1"/>
  <c r="BH3025" i="1"/>
  <c r="BG3025" i="1"/>
  <c r="BF3025" i="1"/>
  <c r="BE3025" i="1"/>
  <c r="BD3025" i="1"/>
  <c r="BC3025" i="1"/>
  <c r="BB3025" i="1"/>
  <c r="BX3024" i="1"/>
  <c r="BW3024" i="1"/>
  <c r="BV3024" i="1"/>
  <c r="BU3024" i="1"/>
  <c r="BT3024" i="1"/>
  <c r="BS3024" i="1"/>
  <c r="BR3024" i="1"/>
  <c r="BQ3024" i="1"/>
  <c r="BP3024" i="1"/>
  <c r="BO3024" i="1"/>
  <c r="BN3024" i="1"/>
  <c r="BM3024" i="1"/>
  <c r="BL3024" i="1"/>
  <c r="BK3024" i="1"/>
  <c r="BJ3024" i="1"/>
  <c r="BI3024" i="1"/>
  <c r="BH3024" i="1"/>
  <c r="BG3024" i="1"/>
  <c r="BF3024" i="1"/>
  <c r="BE3024" i="1"/>
  <c r="BD3024" i="1"/>
  <c r="BC3024" i="1"/>
  <c r="BB3024" i="1"/>
  <c r="BX3023" i="1"/>
  <c r="BW3023" i="1"/>
  <c r="BV3023" i="1"/>
  <c r="BU3023" i="1"/>
  <c r="BT3023" i="1"/>
  <c r="BS3023" i="1"/>
  <c r="BR3023" i="1"/>
  <c r="BQ3023" i="1"/>
  <c r="BP3023" i="1"/>
  <c r="BO3023" i="1"/>
  <c r="BN3023" i="1"/>
  <c r="BM3023" i="1"/>
  <c r="BL3023" i="1"/>
  <c r="BK3023" i="1"/>
  <c r="BJ3023" i="1"/>
  <c r="BI3023" i="1"/>
  <c r="BH3023" i="1"/>
  <c r="BG3023" i="1"/>
  <c r="BF3023" i="1"/>
  <c r="BE3023" i="1"/>
  <c r="BD3023" i="1"/>
  <c r="BC3023" i="1"/>
  <c r="BB3023" i="1"/>
  <c r="BX3021" i="1"/>
  <c r="BW3021" i="1"/>
  <c r="BV3021" i="1"/>
  <c r="BU3021" i="1"/>
  <c r="BT3021" i="1"/>
  <c r="BS3021" i="1"/>
  <c r="BR3021" i="1"/>
  <c r="BQ3021" i="1"/>
  <c r="BP3021" i="1"/>
  <c r="BO3021" i="1"/>
  <c r="BN3021" i="1"/>
  <c r="BM3021" i="1"/>
  <c r="BL3021" i="1"/>
  <c r="BK3021" i="1"/>
  <c r="BJ3021" i="1"/>
  <c r="BI3021" i="1"/>
  <c r="BH3021" i="1"/>
  <c r="BG3021" i="1"/>
  <c r="BF3021" i="1"/>
  <c r="BE3021" i="1"/>
  <c r="BD3021" i="1"/>
  <c r="BC3021" i="1"/>
  <c r="BB3021" i="1"/>
  <c r="BX3017" i="1"/>
  <c r="BW3017" i="1"/>
  <c r="BV3017" i="1"/>
  <c r="BU3017" i="1"/>
  <c r="BT3017" i="1"/>
  <c r="BS3017" i="1"/>
  <c r="BR3017" i="1"/>
  <c r="BQ3017" i="1"/>
  <c r="BP3017" i="1"/>
  <c r="BO3017" i="1"/>
  <c r="BN3017" i="1"/>
  <c r="BM3017" i="1"/>
  <c r="BL3017" i="1"/>
  <c r="BK3017" i="1"/>
  <c r="BJ3017" i="1"/>
  <c r="BI3017" i="1"/>
  <c r="BH3017" i="1"/>
  <c r="BG3017" i="1"/>
  <c r="BF3017" i="1"/>
  <c r="BE3017" i="1"/>
  <c r="BD3017" i="1"/>
  <c r="BC3017" i="1"/>
  <c r="BB3017" i="1"/>
  <c r="BX3016" i="1"/>
  <c r="BW3016" i="1"/>
  <c r="BV3016" i="1"/>
  <c r="BU3016" i="1"/>
  <c r="BT3016" i="1"/>
  <c r="BS3016" i="1"/>
  <c r="BR3016" i="1"/>
  <c r="BQ3016" i="1"/>
  <c r="BP3016" i="1"/>
  <c r="BO3016" i="1"/>
  <c r="BN3016" i="1"/>
  <c r="BM3016" i="1"/>
  <c r="BL3016" i="1"/>
  <c r="BK3016" i="1"/>
  <c r="BJ3016" i="1"/>
  <c r="BI3016" i="1"/>
  <c r="BH3016" i="1"/>
  <c r="BG3016" i="1"/>
  <c r="BF3016" i="1"/>
  <c r="BE3016" i="1"/>
  <c r="BD3016" i="1"/>
  <c r="BC3016" i="1"/>
  <c r="BB3016" i="1"/>
  <c r="BX3015" i="1"/>
  <c r="BW3015" i="1"/>
  <c r="BV3015" i="1"/>
  <c r="BU3015" i="1"/>
  <c r="BT3015" i="1"/>
  <c r="BS3015" i="1"/>
  <c r="BR3015" i="1"/>
  <c r="BQ3015" i="1"/>
  <c r="BP3015" i="1"/>
  <c r="BO3015" i="1"/>
  <c r="BN3015" i="1"/>
  <c r="BM3015" i="1"/>
  <c r="BL3015" i="1"/>
  <c r="BK3015" i="1"/>
  <c r="BJ3015" i="1"/>
  <c r="BI3015" i="1"/>
  <c r="BH3015" i="1"/>
  <c r="BG3015" i="1"/>
  <c r="BF3015" i="1"/>
  <c r="BE3015" i="1"/>
  <c r="BD3015" i="1"/>
  <c r="BC3015" i="1"/>
  <c r="BB3015" i="1"/>
  <c r="BX3014" i="1"/>
  <c r="BW3014" i="1"/>
  <c r="BV3014" i="1"/>
  <c r="BU3014" i="1"/>
  <c r="BT3014" i="1"/>
  <c r="BS3014" i="1"/>
  <c r="BR3014" i="1"/>
  <c r="BQ3014" i="1"/>
  <c r="BP3014" i="1"/>
  <c r="BO3014" i="1"/>
  <c r="BN3014" i="1"/>
  <c r="BM3014" i="1"/>
  <c r="BL3014" i="1"/>
  <c r="BK3014" i="1"/>
  <c r="BJ3014" i="1"/>
  <c r="BI3014" i="1"/>
  <c r="BH3014" i="1"/>
  <c r="BG3014" i="1"/>
  <c r="BF3014" i="1"/>
  <c r="BE3014" i="1"/>
  <c r="BD3014" i="1"/>
  <c r="BC3014" i="1"/>
  <c r="BB3014" i="1"/>
  <c r="BX3013" i="1"/>
  <c r="BW3013" i="1"/>
  <c r="BV3013" i="1"/>
  <c r="BU3013" i="1"/>
  <c r="BT3013" i="1"/>
  <c r="BS3013" i="1"/>
  <c r="BR3013" i="1"/>
  <c r="BQ3013" i="1"/>
  <c r="BP3013" i="1"/>
  <c r="BO3013" i="1"/>
  <c r="BN3013" i="1"/>
  <c r="BM3013" i="1"/>
  <c r="BL3013" i="1"/>
  <c r="BK3013" i="1"/>
  <c r="BJ3013" i="1"/>
  <c r="BI3013" i="1"/>
  <c r="BH3013" i="1"/>
  <c r="BG3013" i="1"/>
  <c r="BF3013" i="1"/>
  <c r="BE3013" i="1"/>
  <c r="BD3013" i="1"/>
  <c r="BC3013" i="1"/>
  <c r="BB3013" i="1"/>
  <c r="BX3012" i="1"/>
  <c r="BW3012" i="1"/>
  <c r="BV3012" i="1"/>
  <c r="BU3012" i="1"/>
  <c r="BT3012" i="1"/>
  <c r="BS3012" i="1"/>
  <c r="BR3012" i="1"/>
  <c r="BQ3012" i="1"/>
  <c r="BP3012" i="1"/>
  <c r="BO3012" i="1"/>
  <c r="BN3012" i="1"/>
  <c r="BM3012" i="1"/>
  <c r="BL3012" i="1"/>
  <c r="BK3012" i="1"/>
  <c r="BJ3012" i="1"/>
  <c r="BI3012" i="1"/>
  <c r="BH3012" i="1"/>
  <c r="BG3012" i="1"/>
  <c r="BF3012" i="1"/>
  <c r="BE3012" i="1"/>
  <c r="BD3012" i="1"/>
  <c r="BC3012" i="1"/>
  <c r="BB3012" i="1"/>
  <c r="BX3010" i="1"/>
  <c r="BW3010" i="1"/>
  <c r="BV3010" i="1"/>
  <c r="BU3010" i="1"/>
  <c r="BT3010" i="1"/>
  <c r="BS3010" i="1"/>
  <c r="BR3010" i="1"/>
  <c r="BQ3010" i="1"/>
  <c r="BP3010" i="1"/>
  <c r="BO3010" i="1"/>
  <c r="BN3010" i="1"/>
  <c r="BM3010" i="1"/>
  <c r="BL3010" i="1"/>
  <c r="BK3010" i="1"/>
  <c r="BJ3010" i="1"/>
  <c r="BI3010" i="1"/>
  <c r="BH3010" i="1"/>
  <c r="BG3010" i="1"/>
  <c r="BF3010" i="1"/>
  <c r="BE3010" i="1"/>
  <c r="BD3010" i="1"/>
  <c r="BC3010" i="1"/>
  <c r="BB3010" i="1"/>
  <c r="BX3009" i="1"/>
  <c r="BW3009" i="1"/>
  <c r="BV3009" i="1"/>
  <c r="BU3009" i="1"/>
  <c r="BT3009" i="1"/>
  <c r="BS3009" i="1"/>
  <c r="BR3009" i="1"/>
  <c r="BQ3009" i="1"/>
  <c r="BP3009" i="1"/>
  <c r="BO3009" i="1"/>
  <c r="BN3009" i="1"/>
  <c r="BM3009" i="1"/>
  <c r="BL3009" i="1"/>
  <c r="BK3009" i="1"/>
  <c r="BJ3009" i="1"/>
  <c r="BI3009" i="1"/>
  <c r="BH3009" i="1"/>
  <c r="BG3009" i="1"/>
  <c r="BF3009" i="1"/>
  <c r="BE3009" i="1"/>
  <c r="BD3009" i="1"/>
  <c r="BC3009" i="1"/>
  <c r="BB3009" i="1"/>
  <c r="BX3006" i="1"/>
  <c r="BW3006" i="1"/>
  <c r="BV3006" i="1"/>
  <c r="BU3006" i="1"/>
  <c r="BT3006" i="1"/>
  <c r="BS3006" i="1"/>
  <c r="BR3006" i="1"/>
  <c r="BQ3006" i="1"/>
  <c r="BP3006" i="1"/>
  <c r="BO3006" i="1"/>
  <c r="BN3006" i="1"/>
  <c r="BM3006" i="1"/>
  <c r="BL3006" i="1"/>
  <c r="BK3006" i="1"/>
  <c r="BJ3006" i="1"/>
  <c r="BI3006" i="1"/>
  <c r="BH3006" i="1"/>
  <c r="BG3006" i="1"/>
  <c r="BF3006" i="1"/>
  <c r="BE3006" i="1"/>
  <c r="BD3006" i="1"/>
  <c r="BC3006" i="1"/>
  <c r="BB3006" i="1"/>
  <c r="BX3005" i="1"/>
  <c r="BW3005" i="1"/>
  <c r="BV3005" i="1"/>
  <c r="BU3005" i="1"/>
  <c r="BT3005" i="1"/>
  <c r="BS3005" i="1"/>
  <c r="BR3005" i="1"/>
  <c r="BQ3005" i="1"/>
  <c r="BP3005" i="1"/>
  <c r="BO3005" i="1"/>
  <c r="BN3005" i="1"/>
  <c r="BM3005" i="1"/>
  <c r="BL3005" i="1"/>
  <c r="BK3005" i="1"/>
  <c r="BJ3005" i="1"/>
  <c r="BI3005" i="1"/>
  <c r="BH3005" i="1"/>
  <c r="BG3005" i="1"/>
  <c r="BF3005" i="1"/>
  <c r="BE3005" i="1"/>
  <c r="BD3005" i="1"/>
  <c r="BC3005" i="1"/>
  <c r="BB3005" i="1"/>
  <c r="BX3004" i="1"/>
  <c r="BW3004" i="1"/>
  <c r="BV3004" i="1"/>
  <c r="BU3004" i="1"/>
  <c r="BT3004" i="1"/>
  <c r="BS3004" i="1"/>
  <c r="BR3004" i="1"/>
  <c r="BQ3004" i="1"/>
  <c r="BP3004" i="1"/>
  <c r="BO3004" i="1"/>
  <c r="BN3004" i="1"/>
  <c r="BM3004" i="1"/>
  <c r="BL3004" i="1"/>
  <c r="BK3004" i="1"/>
  <c r="BJ3004" i="1"/>
  <c r="BI3004" i="1"/>
  <c r="BH3004" i="1"/>
  <c r="BG3004" i="1"/>
  <c r="BF3004" i="1"/>
  <c r="BE3004" i="1"/>
  <c r="BD3004" i="1"/>
  <c r="BC3004" i="1"/>
  <c r="BB3004" i="1"/>
  <c r="BX3002" i="1"/>
  <c r="BW3002" i="1"/>
  <c r="BV3002" i="1"/>
  <c r="BU3002" i="1"/>
  <c r="BT3002" i="1"/>
  <c r="BS3002" i="1"/>
  <c r="BR3002" i="1"/>
  <c r="BQ3002" i="1"/>
  <c r="BP3002" i="1"/>
  <c r="BO3002" i="1"/>
  <c r="BN3002" i="1"/>
  <c r="BM3002" i="1"/>
  <c r="BL3002" i="1"/>
  <c r="BK3002" i="1"/>
  <c r="BJ3002" i="1"/>
  <c r="BI3002" i="1"/>
  <c r="BH3002" i="1"/>
  <c r="BG3002" i="1"/>
  <c r="BF3002" i="1"/>
  <c r="BE3002" i="1"/>
  <c r="BD3002" i="1"/>
  <c r="BC3002" i="1"/>
  <c r="BB3002" i="1"/>
  <c r="BX3000" i="1"/>
  <c r="BW3000" i="1"/>
  <c r="BV3000" i="1"/>
  <c r="BU3000" i="1"/>
  <c r="BT3000" i="1"/>
  <c r="BS3000" i="1"/>
  <c r="BR3000" i="1"/>
  <c r="BQ3000" i="1"/>
  <c r="BP3000" i="1"/>
  <c r="BO3000" i="1"/>
  <c r="BN3000" i="1"/>
  <c r="BM3000" i="1"/>
  <c r="BL3000" i="1"/>
  <c r="BK3000" i="1"/>
  <c r="BJ3000" i="1"/>
  <c r="BI3000" i="1"/>
  <c r="BH3000" i="1"/>
  <c r="BG3000" i="1"/>
  <c r="BF3000" i="1"/>
  <c r="BE3000" i="1"/>
  <c r="BD3000" i="1"/>
  <c r="BC3000" i="1"/>
  <c r="BB3000" i="1"/>
  <c r="BX2999" i="1"/>
  <c r="BW2999" i="1"/>
  <c r="BV2999" i="1"/>
  <c r="BU2999" i="1"/>
  <c r="BT2999" i="1"/>
  <c r="BS2999" i="1"/>
  <c r="BR2999" i="1"/>
  <c r="BQ2999" i="1"/>
  <c r="BP2999" i="1"/>
  <c r="BO2999" i="1"/>
  <c r="BN2999" i="1"/>
  <c r="BM2999" i="1"/>
  <c r="BL2999" i="1"/>
  <c r="BK2999" i="1"/>
  <c r="BJ2999" i="1"/>
  <c r="BI2999" i="1"/>
  <c r="BH2999" i="1"/>
  <c r="BG2999" i="1"/>
  <c r="BF2999" i="1"/>
  <c r="BE2999" i="1"/>
  <c r="BD2999" i="1"/>
  <c r="BC2999" i="1"/>
  <c r="BB2999" i="1"/>
  <c r="BX2998" i="1"/>
  <c r="BW2998" i="1"/>
  <c r="BV2998" i="1"/>
  <c r="BU2998" i="1"/>
  <c r="BT2998" i="1"/>
  <c r="BS2998" i="1"/>
  <c r="BR2998" i="1"/>
  <c r="BQ2998" i="1"/>
  <c r="BP2998" i="1"/>
  <c r="BO2998" i="1"/>
  <c r="BN2998" i="1"/>
  <c r="BM2998" i="1"/>
  <c r="BL2998" i="1"/>
  <c r="BK2998" i="1"/>
  <c r="BJ2998" i="1"/>
  <c r="BI2998" i="1"/>
  <c r="BH2998" i="1"/>
  <c r="BG2998" i="1"/>
  <c r="BF2998" i="1"/>
  <c r="BE2998" i="1"/>
  <c r="BD2998" i="1"/>
  <c r="BC2998" i="1"/>
  <c r="BB2998" i="1"/>
  <c r="BX2997" i="1"/>
  <c r="BW2997" i="1"/>
  <c r="BV2997" i="1"/>
  <c r="BU2997" i="1"/>
  <c r="BT2997" i="1"/>
  <c r="BS2997" i="1"/>
  <c r="BR2997" i="1"/>
  <c r="BQ2997" i="1"/>
  <c r="BP2997" i="1"/>
  <c r="BO2997" i="1"/>
  <c r="BN2997" i="1"/>
  <c r="BM2997" i="1"/>
  <c r="BL2997" i="1"/>
  <c r="BK2997" i="1"/>
  <c r="BJ2997" i="1"/>
  <c r="BI2997" i="1"/>
  <c r="BH2997" i="1"/>
  <c r="BG2997" i="1"/>
  <c r="BF2997" i="1"/>
  <c r="BE2997" i="1"/>
  <c r="BD2997" i="1"/>
  <c r="BC2997" i="1"/>
  <c r="BB2997" i="1"/>
  <c r="BX2996" i="1"/>
  <c r="BW2996" i="1"/>
  <c r="BV2996" i="1"/>
  <c r="BU2996" i="1"/>
  <c r="BT2996" i="1"/>
  <c r="BS2996" i="1"/>
  <c r="BR2996" i="1"/>
  <c r="BQ2996" i="1"/>
  <c r="BP2996" i="1"/>
  <c r="BO2996" i="1"/>
  <c r="BN2996" i="1"/>
  <c r="BM2996" i="1"/>
  <c r="BL2996" i="1"/>
  <c r="BK2996" i="1"/>
  <c r="BJ2996" i="1"/>
  <c r="BI2996" i="1"/>
  <c r="BH2996" i="1"/>
  <c r="BG2996" i="1"/>
  <c r="BF2996" i="1"/>
  <c r="BE2996" i="1"/>
  <c r="BD2996" i="1"/>
  <c r="BC2996" i="1"/>
  <c r="BB2996" i="1"/>
  <c r="BX2995" i="1"/>
  <c r="BW2995" i="1"/>
  <c r="BV2995" i="1"/>
  <c r="BU2995" i="1"/>
  <c r="BT2995" i="1"/>
  <c r="BS2995" i="1"/>
  <c r="BR2995" i="1"/>
  <c r="BQ2995" i="1"/>
  <c r="BP2995" i="1"/>
  <c r="BO2995" i="1"/>
  <c r="BN2995" i="1"/>
  <c r="BM2995" i="1"/>
  <c r="BL2995" i="1"/>
  <c r="BK2995" i="1"/>
  <c r="BJ2995" i="1"/>
  <c r="BI2995" i="1"/>
  <c r="BH2995" i="1"/>
  <c r="BG2995" i="1"/>
  <c r="BF2995" i="1"/>
  <c r="BE2995" i="1"/>
  <c r="BD2995" i="1"/>
  <c r="BC2995" i="1"/>
  <c r="BB2995" i="1"/>
  <c r="BX2994" i="1"/>
  <c r="BW2994" i="1"/>
  <c r="BV2994" i="1"/>
  <c r="BU2994" i="1"/>
  <c r="BT2994" i="1"/>
  <c r="BS2994" i="1"/>
  <c r="BR2994" i="1"/>
  <c r="BQ2994" i="1"/>
  <c r="BP2994" i="1"/>
  <c r="BO2994" i="1"/>
  <c r="BN2994" i="1"/>
  <c r="BM2994" i="1"/>
  <c r="BL2994" i="1"/>
  <c r="BK2994" i="1"/>
  <c r="BJ2994" i="1"/>
  <c r="BI2994" i="1"/>
  <c r="BH2994" i="1"/>
  <c r="BG2994" i="1"/>
  <c r="BF2994" i="1"/>
  <c r="BE2994" i="1"/>
  <c r="BD2994" i="1"/>
  <c r="BC2994" i="1"/>
  <c r="BB2994" i="1"/>
  <c r="BX2993" i="1"/>
  <c r="BW2993" i="1"/>
  <c r="BV2993" i="1"/>
  <c r="BU2993" i="1"/>
  <c r="BT2993" i="1"/>
  <c r="BS2993" i="1"/>
  <c r="BR2993" i="1"/>
  <c r="BQ2993" i="1"/>
  <c r="BP2993" i="1"/>
  <c r="BO2993" i="1"/>
  <c r="BN2993" i="1"/>
  <c r="BM2993" i="1"/>
  <c r="BL2993" i="1"/>
  <c r="BK2993" i="1"/>
  <c r="BJ2993" i="1"/>
  <c r="BI2993" i="1"/>
  <c r="BH2993" i="1"/>
  <c r="BG2993" i="1"/>
  <c r="BF2993" i="1"/>
  <c r="BE2993" i="1"/>
  <c r="BD2993" i="1"/>
  <c r="BC2993" i="1"/>
  <c r="BB2993" i="1"/>
  <c r="BX2992" i="1"/>
  <c r="BW2992" i="1"/>
  <c r="BV2992" i="1"/>
  <c r="BU2992" i="1"/>
  <c r="BT2992" i="1"/>
  <c r="BS2992" i="1"/>
  <c r="BR2992" i="1"/>
  <c r="BQ2992" i="1"/>
  <c r="BP2992" i="1"/>
  <c r="BO2992" i="1"/>
  <c r="BN2992" i="1"/>
  <c r="BM2992" i="1"/>
  <c r="BL2992" i="1"/>
  <c r="BK2992" i="1"/>
  <c r="BJ2992" i="1"/>
  <c r="BI2992" i="1"/>
  <c r="BH2992" i="1"/>
  <c r="BG2992" i="1"/>
  <c r="BF2992" i="1"/>
  <c r="BE2992" i="1"/>
  <c r="BD2992" i="1"/>
  <c r="BC2992" i="1"/>
  <c r="BB2992" i="1"/>
  <c r="BX2991" i="1"/>
  <c r="BW2991" i="1"/>
  <c r="BV2991" i="1"/>
  <c r="BU2991" i="1"/>
  <c r="BT2991" i="1"/>
  <c r="BS2991" i="1"/>
  <c r="BR2991" i="1"/>
  <c r="BQ2991" i="1"/>
  <c r="BP2991" i="1"/>
  <c r="BO2991" i="1"/>
  <c r="BN2991" i="1"/>
  <c r="BM2991" i="1"/>
  <c r="BL2991" i="1"/>
  <c r="BK2991" i="1"/>
  <c r="BJ2991" i="1"/>
  <c r="BI2991" i="1"/>
  <c r="BH2991" i="1"/>
  <c r="BG2991" i="1"/>
  <c r="BF2991" i="1"/>
  <c r="BE2991" i="1"/>
  <c r="BD2991" i="1"/>
  <c r="BC2991" i="1"/>
  <c r="BB2991" i="1"/>
  <c r="BX2990" i="1"/>
  <c r="BW2990" i="1"/>
  <c r="BV2990" i="1"/>
  <c r="BU2990" i="1"/>
  <c r="BT2990" i="1"/>
  <c r="BS2990" i="1"/>
  <c r="BR2990" i="1"/>
  <c r="BQ2990" i="1"/>
  <c r="BP2990" i="1"/>
  <c r="BO2990" i="1"/>
  <c r="BN2990" i="1"/>
  <c r="BM2990" i="1"/>
  <c r="BL2990" i="1"/>
  <c r="BK2990" i="1"/>
  <c r="BJ2990" i="1"/>
  <c r="BI2990" i="1"/>
  <c r="BH2990" i="1"/>
  <c r="BG2990" i="1"/>
  <c r="BF2990" i="1"/>
  <c r="BE2990" i="1"/>
  <c r="BD2990" i="1"/>
  <c r="BC2990" i="1"/>
  <c r="BB2990" i="1"/>
  <c r="BX2988" i="1"/>
  <c r="BW2988" i="1"/>
  <c r="BV2988" i="1"/>
  <c r="BU2988" i="1"/>
  <c r="BT2988" i="1"/>
  <c r="BS2988" i="1"/>
  <c r="BR2988" i="1"/>
  <c r="BQ2988" i="1"/>
  <c r="BP2988" i="1"/>
  <c r="BO2988" i="1"/>
  <c r="BN2988" i="1"/>
  <c r="BM2988" i="1"/>
  <c r="BL2988" i="1"/>
  <c r="BK2988" i="1"/>
  <c r="BJ2988" i="1"/>
  <c r="BI2988" i="1"/>
  <c r="BH2988" i="1"/>
  <c r="BG2988" i="1"/>
  <c r="BF2988" i="1"/>
  <c r="BE2988" i="1"/>
  <c r="BD2988" i="1"/>
  <c r="BC2988" i="1"/>
  <c r="BB2988" i="1"/>
  <c r="BX2987" i="1"/>
  <c r="BW2987" i="1"/>
  <c r="BV2987" i="1"/>
  <c r="BU2987" i="1"/>
  <c r="BT2987" i="1"/>
  <c r="BS2987" i="1"/>
  <c r="BR2987" i="1"/>
  <c r="BQ2987" i="1"/>
  <c r="BP2987" i="1"/>
  <c r="BO2987" i="1"/>
  <c r="BN2987" i="1"/>
  <c r="BM2987" i="1"/>
  <c r="BL2987" i="1"/>
  <c r="BK2987" i="1"/>
  <c r="BJ2987" i="1"/>
  <c r="BI2987" i="1"/>
  <c r="BH2987" i="1"/>
  <c r="BG2987" i="1"/>
  <c r="BF2987" i="1"/>
  <c r="BE2987" i="1"/>
  <c r="BD2987" i="1"/>
  <c r="BC2987" i="1"/>
  <c r="BB2987" i="1"/>
  <c r="BX2986" i="1"/>
  <c r="BW2986" i="1"/>
  <c r="BV2986" i="1"/>
  <c r="BU2986" i="1"/>
  <c r="BT2986" i="1"/>
  <c r="BS2986" i="1"/>
  <c r="BR2986" i="1"/>
  <c r="BQ2986" i="1"/>
  <c r="BP2986" i="1"/>
  <c r="BO2986" i="1"/>
  <c r="BN2986" i="1"/>
  <c r="BM2986" i="1"/>
  <c r="BL2986" i="1"/>
  <c r="BK2986" i="1"/>
  <c r="BJ2986" i="1"/>
  <c r="BI2986" i="1"/>
  <c r="BH2986" i="1"/>
  <c r="BG2986" i="1"/>
  <c r="BF2986" i="1"/>
  <c r="BE2986" i="1"/>
  <c r="BD2986" i="1"/>
  <c r="BC2986" i="1"/>
  <c r="BB2986" i="1"/>
  <c r="BX2985" i="1"/>
  <c r="BW2985" i="1"/>
  <c r="BV2985" i="1"/>
  <c r="BU2985" i="1"/>
  <c r="BT2985" i="1"/>
  <c r="BS2985" i="1"/>
  <c r="BR2985" i="1"/>
  <c r="BQ2985" i="1"/>
  <c r="BP2985" i="1"/>
  <c r="BO2985" i="1"/>
  <c r="BN2985" i="1"/>
  <c r="BM2985" i="1"/>
  <c r="BL2985" i="1"/>
  <c r="BK2985" i="1"/>
  <c r="BJ2985" i="1"/>
  <c r="BI2985" i="1"/>
  <c r="BH2985" i="1"/>
  <c r="BG2985" i="1"/>
  <c r="BF2985" i="1"/>
  <c r="BE2985" i="1"/>
  <c r="BD2985" i="1"/>
  <c r="BC2985" i="1"/>
  <c r="BB2985" i="1"/>
  <c r="BX2984" i="1"/>
  <c r="BW2984" i="1"/>
  <c r="BV2984" i="1"/>
  <c r="BU2984" i="1"/>
  <c r="BT2984" i="1"/>
  <c r="BS2984" i="1"/>
  <c r="BR2984" i="1"/>
  <c r="BQ2984" i="1"/>
  <c r="BP2984" i="1"/>
  <c r="BO2984" i="1"/>
  <c r="BN2984" i="1"/>
  <c r="BM2984" i="1"/>
  <c r="BL2984" i="1"/>
  <c r="BK2984" i="1"/>
  <c r="BJ2984" i="1"/>
  <c r="BI2984" i="1"/>
  <c r="BH2984" i="1"/>
  <c r="BG2984" i="1"/>
  <c r="BF2984" i="1"/>
  <c r="BE2984" i="1"/>
  <c r="BD2984" i="1"/>
  <c r="BC2984" i="1"/>
  <c r="BB2984" i="1"/>
  <c r="BX2982" i="1"/>
  <c r="BW2982" i="1"/>
  <c r="BV2982" i="1"/>
  <c r="BU2982" i="1"/>
  <c r="BT2982" i="1"/>
  <c r="BS2982" i="1"/>
  <c r="BR2982" i="1"/>
  <c r="BQ2982" i="1"/>
  <c r="BP2982" i="1"/>
  <c r="BO2982" i="1"/>
  <c r="BN2982" i="1"/>
  <c r="BM2982" i="1"/>
  <c r="BL2982" i="1"/>
  <c r="BK2982" i="1"/>
  <c r="BJ2982" i="1"/>
  <c r="BI2982" i="1"/>
  <c r="BH2982" i="1"/>
  <c r="BG2982" i="1"/>
  <c r="BF2982" i="1"/>
  <c r="BE2982" i="1"/>
  <c r="BD2982" i="1"/>
  <c r="BC2982" i="1"/>
  <c r="BB2982" i="1"/>
  <c r="BX2981" i="1"/>
  <c r="BW2981" i="1"/>
  <c r="BV2981" i="1"/>
  <c r="BU2981" i="1"/>
  <c r="BT2981" i="1"/>
  <c r="BS2981" i="1"/>
  <c r="BR2981" i="1"/>
  <c r="BQ2981" i="1"/>
  <c r="BP2981" i="1"/>
  <c r="BO2981" i="1"/>
  <c r="BN2981" i="1"/>
  <c r="BM2981" i="1"/>
  <c r="BL2981" i="1"/>
  <c r="BK2981" i="1"/>
  <c r="BJ2981" i="1"/>
  <c r="BI2981" i="1"/>
  <c r="BH2981" i="1"/>
  <c r="BG2981" i="1"/>
  <c r="BF2981" i="1"/>
  <c r="BE2981" i="1"/>
  <c r="BD2981" i="1"/>
  <c r="BC2981" i="1"/>
  <c r="BB2981" i="1"/>
  <c r="BX2980" i="1"/>
  <c r="BW2980" i="1"/>
  <c r="BV2980" i="1"/>
  <c r="BU2980" i="1"/>
  <c r="BT2980" i="1"/>
  <c r="BS2980" i="1"/>
  <c r="BR2980" i="1"/>
  <c r="BQ2980" i="1"/>
  <c r="BP2980" i="1"/>
  <c r="BO2980" i="1"/>
  <c r="BN2980" i="1"/>
  <c r="BM2980" i="1"/>
  <c r="BL2980" i="1"/>
  <c r="BK2980" i="1"/>
  <c r="BJ2980" i="1"/>
  <c r="BI2980" i="1"/>
  <c r="BH2980" i="1"/>
  <c r="BG2980" i="1"/>
  <c r="BF2980" i="1"/>
  <c r="BE2980" i="1"/>
  <c r="BD2980" i="1"/>
  <c r="BC2980" i="1"/>
  <c r="BB2980" i="1"/>
  <c r="BX2979" i="1"/>
  <c r="BW2979" i="1"/>
  <c r="BV2979" i="1"/>
  <c r="BU2979" i="1"/>
  <c r="BT2979" i="1"/>
  <c r="BS2979" i="1"/>
  <c r="BR2979" i="1"/>
  <c r="BQ2979" i="1"/>
  <c r="BP2979" i="1"/>
  <c r="BO2979" i="1"/>
  <c r="BN2979" i="1"/>
  <c r="BM2979" i="1"/>
  <c r="BL2979" i="1"/>
  <c r="BK2979" i="1"/>
  <c r="BJ2979" i="1"/>
  <c r="BI2979" i="1"/>
  <c r="BH2979" i="1"/>
  <c r="BG2979" i="1"/>
  <c r="BF2979" i="1"/>
  <c r="BE2979" i="1"/>
  <c r="BD2979" i="1"/>
  <c r="BC2979" i="1"/>
  <c r="BB2979" i="1"/>
  <c r="BX2978" i="1"/>
  <c r="BW2978" i="1"/>
  <c r="BV2978" i="1"/>
  <c r="BU2978" i="1"/>
  <c r="BT2978" i="1"/>
  <c r="BS2978" i="1"/>
  <c r="BR2978" i="1"/>
  <c r="BQ2978" i="1"/>
  <c r="BP2978" i="1"/>
  <c r="BO2978" i="1"/>
  <c r="BN2978" i="1"/>
  <c r="BM2978" i="1"/>
  <c r="BL2978" i="1"/>
  <c r="BK2978" i="1"/>
  <c r="BJ2978" i="1"/>
  <c r="BI2978" i="1"/>
  <c r="BH2978" i="1"/>
  <c r="BG2978" i="1"/>
  <c r="BF2978" i="1"/>
  <c r="BE2978" i="1"/>
  <c r="BD2978" i="1"/>
  <c r="BC2978" i="1"/>
  <c r="BB2978" i="1"/>
  <c r="BX2975" i="1"/>
  <c r="BW2975" i="1"/>
  <c r="BV2975" i="1"/>
  <c r="BU2975" i="1"/>
  <c r="BT2975" i="1"/>
  <c r="BS2975" i="1"/>
  <c r="BR2975" i="1"/>
  <c r="BQ2975" i="1"/>
  <c r="BP2975" i="1"/>
  <c r="BO2975" i="1"/>
  <c r="BN2975" i="1"/>
  <c r="BM2975" i="1"/>
  <c r="BL2975" i="1"/>
  <c r="BK2975" i="1"/>
  <c r="BJ2975" i="1"/>
  <c r="BI2975" i="1"/>
  <c r="BH2975" i="1"/>
  <c r="BG2975" i="1"/>
  <c r="BF2975" i="1"/>
  <c r="BE2975" i="1"/>
  <c r="BD2975" i="1"/>
  <c r="BC2975" i="1"/>
  <c r="BB2975" i="1"/>
  <c r="BX2974" i="1"/>
  <c r="BW2974" i="1"/>
  <c r="BV2974" i="1"/>
  <c r="BU2974" i="1"/>
  <c r="BT2974" i="1"/>
  <c r="BS2974" i="1"/>
  <c r="BR2974" i="1"/>
  <c r="BQ2974" i="1"/>
  <c r="BP2974" i="1"/>
  <c r="BO2974" i="1"/>
  <c r="BN2974" i="1"/>
  <c r="BM2974" i="1"/>
  <c r="BL2974" i="1"/>
  <c r="BK2974" i="1"/>
  <c r="BJ2974" i="1"/>
  <c r="BI2974" i="1"/>
  <c r="BH2974" i="1"/>
  <c r="BG2974" i="1"/>
  <c r="BF2974" i="1"/>
  <c r="BE2974" i="1"/>
  <c r="BD2974" i="1"/>
  <c r="BC2974" i="1"/>
  <c r="BB2974" i="1"/>
  <c r="BX2973" i="1"/>
  <c r="BW2973" i="1"/>
  <c r="BV2973" i="1"/>
  <c r="BU2973" i="1"/>
  <c r="BT2973" i="1"/>
  <c r="BS2973" i="1"/>
  <c r="BR2973" i="1"/>
  <c r="BQ2973" i="1"/>
  <c r="BP2973" i="1"/>
  <c r="BO2973" i="1"/>
  <c r="BN2973" i="1"/>
  <c r="BM2973" i="1"/>
  <c r="BL2973" i="1"/>
  <c r="BK2973" i="1"/>
  <c r="BJ2973" i="1"/>
  <c r="BI2973" i="1"/>
  <c r="BH2973" i="1"/>
  <c r="BG2973" i="1"/>
  <c r="BF2973" i="1"/>
  <c r="BE2973" i="1"/>
  <c r="BD2973" i="1"/>
  <c r="BC2973" i="1"/>
  <c r="BB2973" i="1"/>
  <c r="BX2970" i="1"/>
  <c r="BW2970" i="1"/>
  <c r="BV2970" i="1"/>
  <c r="BU2970" i="1"/>
  <c r="BT2970" i="1"/>
  <c r="BS2970" i="1"/>
  <c r="BR2970" i="1"/>
  <c r="BQ2970" i="1"/>
  <c r="BP2970" i="1"/>
  <c r="BO2970" i="1"/>
  <c r="BN2970" i="1"/>
  <c r="BM2970" i="1"/>
  <c r="BL2970" i="1"/>
  <c r="BK2970" i="1"/>
  <c r="BJ2970" i="1"/>
  <c r="BI2970" i="1"/>
  <c r="BH2970" i="1"/>
  <c r="BG2970" i="1"/>
  <c r="BF2970" i="1"/>
  <c r="BE2970" i="1"/>
  <c r="BD2970" i="1"/>
  <c r="BC2970" i="1"/>
  <c r="BB2970" i="1"/>
  <c r="BX2969" i="1"/>
  <c r="BW2969" i="1"/>
  <c r="BV2969" i="1"/>
  <c r="BU2969" i="1"/>
  <c r="BT2969" i="1"/>
  <c r="BS2969" i="1"/>
  <c r="BR2969" i="1"/>
  <c r="BQ2969" i="1"/>
  <c r="BP2969" i="1"/>
  <c r="BO2969" i="1"/>
  <c r="BN2969" i="1"/>
  <c r="BM2969" i="1"/>
  <c r="BL2969" i="1"/>
  <c r="BK2969" i="1"/>
  <c r="BJ2969" i="1"/>
  <c r="BI2969" i="1"/>
  <c r="BH2969" i="1"/>
  <c r="BG2969" i="1"/>
  <c r="BF2969" i="1"/>
  <c r="BE2969" i="1"/>
  <c r="BD2969" i="1"/>
  <c r="BC2969" i="1"/>
  <c r="BB2969" i="1"/>
  <c r="BX2968" i="1"/>
  <c r="BW2968" i="1"/>
  <c r="BV2968" i="1"/>
  <c r="BU2968" i="1"/>
  <c r="BT2968" i="1"/>
  <c r="BS2968" i="1"/>
  <c r="BR2968" i="1"/>
  <c r="BQ2968" i="1"/>
  <c r="BP2968" i="1"/>
  <c r="BO2968" i="1"/>
  <c r="BN2968" i="1"/>
  <c r="BM2968" i="1"/>
  <c r="BL2968" i="1"/>
  <c r="BK2968" i="1"/>
  <c r="BJ2968" i="1"/>
  <c r="BI2968" i="1"/>
  <c r="BH2968" i="1"/>
  <c r="BG2968" i="1"/>
  <c r="BF2968" i="1"/>
  <c r="BE2968" i="1"/>
  <c r="BD2968" i="1"/>
  <c r="BC2968" i="1"/>
  <c r="BB2968" i="1"/>
  <c r="BX2967" i="1"/>
  <c r="BW2967" i="1"/>
  <c r="BV2967" i="1"/>
  <c r="BU2967" i="1"/>
  <c r="BT2967" i="1"/>
  <c r="BS2967" i="1"/>
  <c r="BR2967" i="1"/>
  <c r="BQ2967" i="1"/>
  <c r="BP2967" i="1"/>
  <c r="BO2967" i="1"/>
  <c r="BN2967" i="1"/>
  <c r="BM2967" i="1"/>
  <c r="BL2967" i="1"/>
  <c r="BK2967" i="1"/>
  <c r="BJ2967" i="1"/>
  <c r="BI2967" i="1"/>
  <c r="BH2967" i="1"/>
  <c r="BG2967" i="1"/>
  <c r="BF2967" i="1"/>
  <c r="BE2967" i="1"/>
  <c r="BD2967" i="1"/>
  <c r="BC2967" i="1"/>
  <c r="BB2967" i="1"/>
  <c r="BX2966" i="1"/>
  <c r="BW2966" i="1"/>
  <c r="BV2966" i="1"/>
  <c r="BU2966" i="1"/>
  <c r="BT2966" i="1"/>
  <c r="BS2966" i="1"/>
  <c r="BR2966" i="1"/>
  <c r="BQ2966" i="1"/>
  <c r="BP2966" i="1"/>
  <c r="BO2966" i="1"/>
  <c r="BN2966" i="1"/>
  <c r="BM2966" i="1"/>
  <c r="BL2966" i="1"/>
  <c r="BK2966" i="1"/>
  <c r="BJ2966" i="1"/>
  <c r="BI2966" i="1"/>
  <c r="BH2966" i="1"/>
  <c r="BG2966" i="1"/>
  <c r="BF2966" i="1"/>
  <c r="BE2966" i="1"/>
  <c r="BD2966" i="1"/>
  <c r="BC2966" i="1"/>
  <c r="BB2966" i="1"/>
  <c r="BX2965" i="1"/>
  <c r="BW2965" i="1"/>
  <c r="BV2965" i="1"/>
  <c r="BU2965" i="1"/>
  <c r="BT2965" i="1"/>
  <c r="BS2965" i="1"/>
  <c r="BR2965" i="1"/>
  <c r="BQ2965" i="1"/>
  <c r="BP2965" i="1"/>
  <c r="BO2965" i="1"/>
  <c r="BN2965" i="1"/>
  <c r="BM2965" i="1"/>
  <c r="BL2965" i="1"/>
  <c r="BK2965" i="1"/>
  <c r="BJ2965" i="1"/>
  <c r="BI2965" i="1"/>
  <c r="BH2965" i="1"/>
  <c r="BG2965" i="1"/>
  <c r="BF2965" i="1"/>
  <c r="BE2965" i="1"/>
  <c r="BD2965" i="1"/>
  <c r="BC2965" i="1"/>
  <c r="BB2965" i="1"/>
  <c r="BX2964" i="1"/>
  <c r="BW2964" i="1"/>
  <c r="BV2964" i="1"/>
  <c r="BU2964" i="1"/>
  <c r="BT2964" i="1"/>
  <c r="BS2964" i="1"/>
  <c r="BR2964" i="1"/>
  <c r="BQ2964" i="1"/>
  <c r="BP2964" i="1"/>
  <c r="BO2964" i="1"/>
  <c r="BN2964" i="1"/>
  <c r="BM2964" i="1"/>
  <c r="BL2964" i="1"/>
  <c r="BK2964" i="1"/>
  <c r="BJ2964" i="1"/>
  <c r="BI2964" i="1"/>
  <c r="BH2964" i="1"/>
  <c r="BG2964" i="1"/>
  <c r="BF2964" i="1"/>
  <c r="BE2964" i="1"/>
  <c r="BD2964" i="1"/>
  <c r="BC2964" i="1"/>
  <c r="BB2964" i="1"/>
  <c r="BX2963" i="1"/>
  <c r="BW2963" i="1"/>
  <c r="BV2963" i="1"/>
  <c r="BU2963" i="1"/>
  <c r="BT2963" i="1"/>
  <c r="BS2963" i="1"/>
  <c r="BR2963" i="1"/>
  <c r="BQ2963" i="1"/>
  <c r="BP2963" i="1"/>
  <c r="BO2963" i="1"/>
  <c r="BN2963" i="1"/>
  <c r="BM2963" i="1"/>
  <c r="BL2963" i="1"/>
  <c r="BK2963" i="1"/>
  <c r="BJ2963" i="1"/>
  <c r="BI2963" i="1"/>
  <c r="BH2963" i="1"/>
  <c r="BG2963" i="1"/>
  <c r="BF2963" i="1"/>
  <c r="BE2963" i="1"/>
  <c r="BD2963" i="1"/>
  <c r="BC2963" i="1"/>
  <c r="BB2963" i="1"/>
  <c r="BX2961" i="1"/>
  <c r="BW2961" i="1"/>
  <c r="BV2961" i="1"/>
  <c r="BU2961" i="1"/>
  <c r="BT2961" i="1"/>
  <c r="BS2961" i="1"/>
  <c r="BR2961" i="1"/>
  <c r="BQ2961" i="1"/>
  <c r="BP2961" i="1"/>
  <c r="BO2961" i="1"/>
  <c r="BN2961" i="1"/>
  <c r="BM2961" i="1"/>
  <c r="BL2961" i="1"/>
  <c r="BK2961" i="1"/>
  <c r="BJ2961" i="1"/>
  <c r="BI2961" i="1"/>
  <c r="BH2961" i="1"/>
  <c r="BG2961" i="1"/>
  <c r="BF2961" i="1"/>
  <c r="BE2961" i="1"/>
  <c r="BD2961" i="1"/>
  <c r="BC2961" i="1"/>
  <c r="BB2961" i="1"/>
  <c r="BX2960" i="1"/>
  <c r="BW2960" i="1"/>
  <c r="BV2960" i="1"/>
  <c r="BU2960" i="1"/>
  <c r="BT2960" i="1"/>
  <c r="BS2960" i="1"/>
  <c r="BR2960" i="1"/>
  <c r="BQ2960" i="1"/>
  <c r="BP2960" i="1"/>
  <c r="BO2960" i="1"/>
  <c r="BN2960" i="1"/>
  <c r="BM2960" i="1"/>
  <c r="BL2960" i="1"/>
  <c r="BK2960" i="1"/>
  <c r="BJ2960" i="1"/>
  <c r="BI2960" i="1"/>
  <c r="BH2960" i="1"/>
  <c r="BG2960" i="1"/>
  <c r="BF2960" i="1"/>
  <c r="BE2960" i="1"/>
  <c r="BD2960" i="1"/>
  <c r="BC2960" i="1"/>
  <c r="BB2960" i="1"/>
  <c r="BX2959" i="1"/>
  <c r="BW2959" i="1"/>
  <c r="BV2959" i="1"/>
  <c r="BU2959" i="1"/>
  <c r="BT2959" i="1"/>
  <c r="BS2959" i="1"/>
  <c r="BR2959" i="1"/>
  <c r="BQ2959" i="1"/>
  <c r="BP2959" i="1"/>
  <c r="BO2959" i="1"/>
  <c r="BN2959" i="1"/>
  <c r="BM2959" i="1"/>
  <c r="BL2959" i="1"/>
  <c r="BK2959" i="1"/>
  <c r="BJ2959" i="1"/>
  <c r="BI2959" i="1"/>
  <c r="BH2959" i="1"/>
  <c r="BG2959" i="1"/>
  <c r="BF2959" i="1"/>
  <c r="BE2959" i="1"/>
  <c r="BD2959" i="1"/>
  <c r="BC2959" i="1"/>
  <c r="BB2959" i="1"/>
  <c r="BX2957" i="1"/>
  <c r="BW2957" i="1"/>
  <c r="BV2957" i="1"/>
  <c r="BU2957" i="1"/>
  <c r="BT2957" i="1"/>
  <c r="BS2957" i="1"/>
  <c r="BR2957" i="1"/>
  <c r="BQ2957" i="1"/>
  <c r="BP2957" i="1"/>
  <c r="BO2957" i="1"/>
  <c r="BN2957" i="1"/>
  <c r="BM2957" i="1"/>
  <c r="BL2957" i="1"/>
  <c r="BK2957" i="1"/>
  <c r="BJ2957" i="1"/>
  <c r="BI2957" i="1"/>
  <c r="BH2957" i="1"/>
  <c r="BG2957" i="1"/>
  <c r="BF2957" i="1"/>
  <c r="BE2957" i="1"/>
  <c r="BD2957" i="1"/>
  <c r="BC2957" i="1"/>
  <c r="BB2957" i="1"/>
  <c r="BX2956" i="1"/>
  <c r="BW2956" i="1"/>
  <c r="BV2956" i="1"/>
  <c r="BU2956" i="1"/>
  <c r="BT2956" i="1"/>
  <c r="BS2956" i="1"/>
  <c r="BR2956" i="1"/>
  <c r="BQ2956" i="1"/>
  <c r="BP2956" i="1"/>
  <c r="BO2956" i="1"/>
  <c r="BN2956" i="1"/>
  <c r="BM2956" i="1"/>
  <c r="BL2956" i="1"/>
  <c r="BK2956" i="1"/>
  <c r="BJ2956" i="1"/>
  <c r="BI2956" i="1"/>
  <c r="BH2956" i="1"/>
  <c r="BG2956" i="1"/>
  <c r="BF2956" i="1"/>
  <c r="BE2956" i="1"/>
  <c r="BD2956" i="1"/>
  <c r="BC2956" i="1"/>
  <c r="BB2956" i="1"/>
  <c r="BX2955" i="1"/>
  <c r="BW2955" i="1"/>
  <c r="BV2955" i="1"/>
  <c r="BU2955" i="1"/>
  <c r="BT2955" i="1"/>
  <c r="BS2955" i="1"/>
  <c r="BR2955" i="1"/>
  <c r="BQ2955" i="1"/>
  <c r="BP2955" i="1"/>
  <c r="BO2955" i="1"/>
  <c r="BN2955" i="1"/>
  <c r="BM2955" i="1"/>
  <c r="BL2955" i="1"/>
  <c r="BK2955" i="1"/>
  <c r="BJ2955" i="1"/>
  <c r="BI2955" i="1"/>
  <c r="BH2955" i="1"/>
  <c r="BG2955" i="1"/>
  <c r="BF2955" i="1"/>
  <c r="BE2955" i="1"/>
  <c r="BD2955" i="1"/>
  <c r="BC2955" i="1"/>
  <c r="BB2955" i="1"/>
  <c r="BX2953" i="1"/>
  <c r="BW2953" i="1"/>
  <c r="BV2953" i="1"/>
  <c r="BU2953" i="1"/>
  <c r="BT2953" i="1"/>
  <c r="BS2953" i="1"/>
  <c r="BR2953" i="1"/>
  <c r="BQ2953" i="1"/>
  <c r="BP2953" i="1"/>
  <c r="BO2953" i="1"/>
  <c r="BN2953" i="1"/>
  <c r="BM2953" i="1"/>
  <c r="BL2953" i="1"/>
  <c r="BK2953" i="1"/>
  <c r="BJ2953" i="1"/>
  <c r="BI2953" i="1"/>
  <c r="BH2953" i="1"/>
  <c r="BG2953" i="1"/>
  <c r="BF2953" i="1"/>
  <c r="BE2953" i="1"/>
  <c r="BD2953" i="1"/>
  <c r="BC2953" i="1"/>
  <c r="BB2953" i="1"/>
  <c r="BX2952" i="1"/>
  <c r="BW2952" i="1"/>
  <c r="BV2952" i="1"/>
  <c r="BU2952" i="1"/>
  <c r="BT2952" i="1"/>
  <c r="BS2952" i="1"/>
  <c r="BR2952" i="1"/>
  <c r="BQ2952" i="1"/>
  <c r="BP2952" i="1"/>
  <c r="BO2952" i="1"/>
  <c r="BN2952" i="1"/>
  <c r="BM2952" i="1"/>
  <c r="BL2952" i="1"/>
  <c r="BK2952" i="1"/>
  <c r="BJ2952" i="1"/>
  <c r="BI2952" i="1"/>
  <c r="BH2952" i="1"/>
  <c r="BG2952" i="1"/>
  <c r="BF2952" i="1"/>
  <c r="BE2952" i="1"/>
  <c r="BD2952" i="1"/>
  <c r="BC2952" i="1"/>
  <c r="BB2952" i="1"/>
  <c r="BX2951" i="1"/>
  <c r="BW2951" i="1"/>
  <c r="BV2951" i="1"/>
  <c r="BU2951" i="1"/>
  <c r="BT2951" i="1"/>
  <c r="BS2951" i="1"/>
  <c r="BR2951" i="1"/>
  <c r="BQ2951" i="1"/>
  <c r="BP2951" i="1"/>
  <c r="BO2951" i="1"/>
  <c r="BN2951" i="1"/>
  <c r="BM2951" i="1"/>
  <c r="BL2951" i="1"/>
  <c r="BK2951" i="1"/>
  <c r="BJ2951" i="1"/>
  <c r="BI2951" i="1"/>
  <c r="BH2951" i="1"/>
  <c r="BG2951" i="1"/>
  <c r="BF2951" i="1"/>
  <c r="BE2951" i="1"/>
  <c r="BD2951" i="1"/>
  <c r="BC2951" i="1"/>
  <c r="BB2951" i="1"/>
  <c r="BX2950" i="1"/>
  <c r="BW2950" i="1"/>
  <c r="BV2950" i="1"/>
  <c r="BU2950" i="1"/>
  <c r="BT2950" i="1"/>
  <c r="BS2950" i="1"/>
  <c r="BR2950" i="1"/>
  <c r="BQ2950" i="1"/>
  <c r="BP2950" i="1"/>
  <c r="BO2950" i="1"/>
  <c r="BN2950" i="1"/>
  <c r="BM2950" i="1"/>
  <c r="BL2950" i="1"/>
  <c r="BK2950" i="1"/>
  <c r="BJ2950" i="1"/>
  <c r="BI2950" i="1"/>
  <c r="BH2950" i="1"/>
  <c r="BG2950" i="1"/>
  <c r="BF2950" i="1"/>
  <c r="BE2950" i="1"/>
  <c r="BD2950" i="1"/>
  <c r="BC2950" i="1"/>
  <c r="BB2950" i="1"/>
  <c r="BX2948" i="1"/>
  <c r="BW2948" i="1"/>
  <c r="BV2948" i="1"/>
  <c r="BU2948" i="1"/>
  <c r="BT2948" i="1"/>
  <c r="BS2948" i="1"/>
  <c r="BR2948" i="1"/>
  <c r="BQ2948" i="1"/>
  <c r="BP2948" i="1"/>
  <c r="BO2948" i="1"/>
  <c r="BN2948" i="1"/>
  <c r="BM2948" i="1"/>
  <c r="BL2948" i="1"/>
  <c r="BK2948" i="1"/>
  <c r="BJ2948" i="1"/>
  <c r="BI2948" i="1"/>
  <c r="BH2948" i="1"/>
  <c r="BG2948" i="1"/>
  <c r="BF2948" i="1"/>
  <c r="BE2948" i="1"/>
  <c r="BD2948" i="1"/>
  <c r="BC2948" i="1"/>
  <c r="BB2948" i="1"/>
  <c r="BX2947" i="1"/>
  <c r="BW2947" i="1"/>
  <c r="BV2947" i="1"/>
  <c r="BU2947" i="1"/>
  <c r="BT2947" i="1"/>
  <c r="BS2947" i="1"/>
  <c r="BR2947" i="1"/>
  <c r="BQ2947" i="1"/>
  <c r="BP2947" i="1"/>
  <c r="BO2947" i="1"/>
  <c r="BN2947" i="1"/>
  <c r="BM2947" i="1"/>
  <c r="BL2947" i="1"/>
  <c r="BK2947" i="1"/>
  <c r="BJ2947" i="1"/>
  <c r="BI2947" i="1"/>
  <c r="BH2947" i="1"/>
  <c r="BG2947" i="1"/>
  <c r="BF2947" i="1"/>
  <c r="BE2947" i="1"/>
  <c r="BD2947" i="1"/>
  <c r="BC2947" i="1"/>
  <c r="BB2947" i="1"/>
  <c r="BX2946" i="1"/>
  <c r="BW2946" i="1"/>
  <c r="BV2946" i="1"/>
  <c r="BU2946" i="1"/>
  <c r="BT2946" i="1"/>
  <c r="BS2946" i="1"/>
  <c r="BR2946" i="1"/>
  <c r="BQ2946" i="1"/>
  <c r="BP2946" i="1"/>
  <c r="BO2946" i="1"/>
  <c r="BN2946" i="1"/>
  <c r="BM2946" i="1"/>
  <c r="BL2946" i="1"/>
  <c r="BK2946" i="1"/>
  <c r="BJ2946" i="1"/>
  <c r="BI2946" i="1"/>
  <c r="BH2946" i="1"/>
  <c r="BG2946" i="1"/>
  <c r="BF2946" i="1"/>
  <c r="BE2946" i="1"/>
  <c r="BD2946" i="1"/>
  <c r="BC2946" i="1"/>
  <c r="BB2946" i="1"/>
  <c r="BX2945" i="1"/>
  <c r="BW2945" i="1"/>
  <c r="BV2945" i="1"/>
  <c r="BU2945" i="1"/>
  <c r="BT2945" i="1"/>
  <c r="BS2945" i="1"/>
  <c r="BR2945" i="1"/>
  <c r="BQ2945" i="1"/>
  <c r="BP2945" i="1"/>
  <c r="BO2945" i="1"/>
  <c r="BN2945" i="1"/>
  <c r="BM2945" i="1"/>
  <c r="BL2945" i="1"/>
  <c r="BK2945" i="1"/>
  <c r="BJ2945" i="1"/>
  <c r="BI2945" i="1"/>
  <c r="BH2945" i="1"/>
  <c r="BG2945" i="1"/>
  <c r="BF2945" i="1"/>
  <c r="BE2945" i="1"/>
  <c r="BD2945" i="1"/>
  <c r="BC2945" i="1"/>
  <c r="BB2945" i="1"/>
  <c r="BX2944" i="1"/>
  <c r="BW2944" i="1"/>
  <c r="BV2944" i="1"/>
  <c r="BU2944" i="1"/>
  <c r="BT2944" i="1"/>
  <c r="BS2944" i="1"/>
  <c r="BR2944" i="1"/>
  <c r="BQ2944" i="1"/>
  <c r="BP2944" i="1"/>
  <c r="BO2944" i="1"/>
  <c r="BN2944" i="1"/>
  <c r="BM2944" i="1"/>
  <c r="BL2944" i="1"/>
  <c r="BK2944" i="1"/>
  <c r="BJ2944" i="1"/>
  <c r="BI2944" i="1"/>
  <c r="BH2944" i="1"/>
  <c r="BG2944" i="1"/>
  <c r="BF2944" i="1"/>
  <c r="BE2944" i="1"/>
  <c r="BD2944" i="1"/>
  <c r="BC2944" i="1"/>
  <c r="BB2944" i="1"/>
  <c r="BX2943" i="1"/>
  <c r="BW2943" i="1"/>
  <c r="BV2943" i="1"/>
  <c r="BU2943" i="1"/>
  <c r="BT2943" i="1"/>
  <c r="BS2943" i="1"/>
  <c r="BR2943" i="1"/>
  <c r="BQ2943" i="1"/>
  <c r="BP2943" i="1"/>
  <c r="BO2943" i="1"/>
  <c r="BN2943" i="1"/>
  <c r="BM2943" i="1"/>
  <c r="BL2943" i="1"/>
  <c r="BK2943" i="1"/>
  <c r="BJ2943" i="1"/>
  <c r="BI2943" i="1"/>
  <c r="BH2943" i="1"/>
  <c r="BG2943" i="1"/>
  <c r="BF2943" i="1"/>
  <c r="BE2943" i="1"/>
  <c r="BD2943" i="1"/>
  <c r="BC2943" i="1"/>
  <c r="BB2943" i="1"/>
  <c r="BX2942" i="1"/>
  <c r="BW2942" i="1"/>
  <c r="BV2942" i="1"/>
  <c r="BU2942" i="1"/>
  <c r="BT2942" i="1"/>
  <c r="BS2942" i="1"/>
  <c r="BR2942" i="1"/>
  <c r="BQ2942" i="1"/>
  <c r="BP2942" i="1"/>
  <c r="BO2942" i="1"/>
  <c r="BN2942" i="1"/>
  <c r="BM2942" i="1"/>
  <c r="BL2942" i="1"/>
  <c r="BK2942" i="1"/>
  <c r="BJ2942" i="1"/>
  <c r="BI2942" i="1"/>
  <c r="BH2942" i="1"/>
  <c r="BG2942" i="1"/>
  <c r="BF2942" i="1"/>
  <c r="BE2942" i="1"/>
  <c r="BD2942" i="1"/>
  <c r="BC2942" i="1"/>
  <c r="BB2942" i="1"/>
  <c r="BX2941" i="1"/>
  <c r="BW2941" i="1"/>
  <c r="BV2941" i="1"/>
  <c r="BU2941" i="1"/>
  <c r="BT2941" i="1"/>
  <c r="BS2941" i="1"/>
  <c r="BR2941" i="1"/>
  <c r="BQ2941" i="1"/>
  <c r="BP2941" i="1"/>
  <c r="BO2941" i="1"/>
  <c r="BN2941" i="1"/>
  <c r="BM2941" i="1"/>
  <c r="BL2941" i="1"/>
  <c r="BK2941" i="1"/>
  <c r="BJ2941" i="1"/>
  <c r="BI2941" i="1"/>
  <c r="BH2941" i="1"/>
  <c r="BG2941" i="1"/>
  <c r="BF2941" i="1"/>
  <c r="BE2941" i="1"/>
  <c r="BD2941" i="1"/>
  <c r="BC2941" i="1"/>
  <c r="BB2941" i="1"/>
  <c r="BX2939" i="1"/>
  <c r="BW2939" i="1"/>
  <c r="BV2939" i="1"/>
  <c r="BU2939" i="1"/>
  <c r="BT2939" i="1"/>
  <c r="BS2939" i="1"/>
  <c r="BR2939" i="1"/>
  <c r="BQ2939" i="1"/>
  <c r="BP2939" i="1"/>
  <c r="BO2939" i="1"/>
  <c r="BN2939" i="1"/>
  <c r="BM2939" i="1"/>
  <c r="BL2939" i="1"/>
  <c r="BK2939" i="1"/>
  <c r="BJ2939" i="1"/>
  <c r="BI2939" i="1"/>
  <c r="BH2939" i="1"/>
  <c r="BG2939" i="1"/>
  <c r="BF2939" i="1"/>
  <c r="BE2939" i="1"/>
  <c r="BD2939" i="1"/>
  <c r="BC2939" i="1"/>
  <c r="BB2939" i="1"/>
  <c r="BX2938" i="1"/>
  <c r="BW2938" i="1"/>
  <c r="BV2938" i="1"/>
  <c r="BU2938" i="1"/>
  <c r="BT2938" i="1"/>
  <c r="BS2938" i="1"/>
  <c r="BR2938" i="1"/>
  <c r="BQ2938" i="1"/>
  <c r="BP2938" i="1"/>
  <c r="BO2938" i="1"/>
  <c r="BN2938" i="1"/>
  <c r="BM2938" i="1"/>
  <c r="BL2938" i="1"/>
  <c r="BK2938" i="1"/>
  <c r="BJ2938" i="1"/>
  <c r="BI2938" i="1"/>
  <c r="BH2938" i="1"/>
  <c r="BG2938" i="1"/>
  <c r="BF2938" i="1"/>
  <c r="BE2938" i="1"/>
  <c r="BD2938" i="1"/>
  <c r="BC2938" i="1"/>
  <c r="BB2938" i="1"/>
  <c r="BX2936" i="1"/>
  <c r="BW2936" i="1"/>
  <c r="BV2936" i="1"/>
  <c r="BU2936" i="1"/>
  <c r="BT2936" i="1"/>
  <c r="BS2936" i="1"/>
  <c r="BR2936" i="1"/>
  <c r="BQ2936" i="1"/>
  <c r="BP2936" i="1"/>
  <c r="BO2936" i="1"/>
  <c r="BN2936" i="1"/>
  <c r="BM2936" i="1"/>
  <c r="BL2936" i="1"/>
  <c r="BK2936" i="1"/>
  <c r="BJ2936" i="1"/>
  <c r="BI2936" i="1"/>
  <c r="BH2936" i="1"/>
  <c r="BG2936" i="1"/>
  <c r="BF2936" i="1"/>
  <c r="BE2936" i="1"/>
  <c r="BD2936" i="1"/>
  <c r="BC2936" i="1"/>
  <c r="BB2936" i="1"/>
  <c r="BX2935" i="1"/>
  <c r="BW2935" i="1"/>
  <c r="BV2935" i="1"/>
  <c r="BU2935" i="1"/>
  <c r="BT2935" i="1"/>
  <c r="BS2935" i="1"/>
  <c r="BR2935" i="1"/>
  <c r="BQ2935" i="1"/>
  <c r="BP2935" i="1"/>
  <c r="BO2935" i="1"/>
  <c r="BN2935" i="1"/>
  <c r="BM2935" i="1"/>
  <c r="BL2935" i="1"/>
  <c r="BK2935" i="1"/>
  <c r="BJ2935" i="1"/>
  <c r="BI2935" i="1"/>
  <c r="BH2935" i="1"/>
  <c r="BG2935" i="1"/>
  <c r="BF2935" i="1"/>
  <c r="BE2935" i="1"/>
  <c r="BD2935" i="1"/>
  <c r="BC2935" i="1"/>
  <c r="BB2935" i="1"/>
  <c r="BX2934" i="1"/>
  <c r="BW2934" i="1"/>
  <c r="BV2934" i="1"/>
  <c r="BU2934" i="1"/>
  <c r="BT2934" i="1"/>
  <c r="BS2934" i="1"/>
  <c r="BR2934" i="1"/>
  <c r="BQ2934" i="1"/>
  <c r="BP2934" i="1"/>
  <c r="BO2934" i="1"/>
  <c r="BN2934" i="1"/>
  <c r="BM2934" i="1"/>
  <c r="BL2934" i="1"/>
  <c r="BK2934" i="1"/>
  <c r="BJ2934" i="1"/>
  <c r="BI2934" i="1"/>
  <c r="BH2934" i="1"/>
  <c r="BG2934" i="1"/>
  <c r="BF2934" i="1"/>
  <c r="BE2934" i="1"/>
  <c r="BD2934" i="1"/>
  <c r="BC2934" i="1"/>
  <c r="BB2934" i="1"/>
  <c r="BX2933" i="1"/>
  <c r="BW2933" i="1"/>
  <c r="BV2933" i="1"/>
  <c r="BU2933" i="1"/>
  <c r="BT2933" i="1"/>
  <c r="BS2933" i="1"/>
  <c r="BR2933" i="1"/>
  <c r="BQ2933" i="1"/>
  <c r="BP2933" i="1"/>
  <c r="BO2933" i="1"/>
  <c r="BN2933" i="1"/>
  <c r="BM2933" i="1"/>
  <c r="BL2933" i="1"/>
  <c r="BK2933" i="1"/>
  <c r="BJ2933" i="1"/>
  <c r="BI2933" i="1"/>
  <c r="BH2933" i="1"/>
  <c r="BG2933" i="1"/>
  <c r="BF2933" i="1"/>
  <c r="BE2933" i="1"/>
  <c r="BD2933" i="1"/>
  <c r="BC2933" i="1"/>
  <c r="BB2933" i="1"/>
  <c r="BX2931" i="1"/>
  <c r="BW2931" i="1"/>
  <c r="BV2931" i="1"/>
  <c r="BU2931" i="1"/>
  <c r="BT2931" i="1"/>
  <c r="BS2931" i="1"/>
  <c r="BR2931" i="1"/>
  <c r="BQ2931" i="1"/>
  <c r="BP2931" i="1"/>
  <c r="BO2931" i="1"/>
  <c r="BN2931" i="1"/>
  <c r="BM2931" i="1"/>
  <c r="BL2931" i="1"/>
  <c r="BK2931" i="1"/>
  <c r="BJ2931" i="1"/>
  <c r="BI2931" i="1"/>
  <c r="BH2931" i="1"/>
  <c r="BG2931" i="1"/>
  <c r="BF2931" i="1"/>
  <c r="BE2931" i="1"/>
  <c r="BD2931" i="1"/>
  <c r="BC2931" i="1"/>
  <c r="BB2931" i="1"/>
  <c r="BX2929" i="1"/>
  <c r="BW2929" i="1"/>
  <c r="BV2929" i="1"/>
  <c r="BU2929" i="1"/>
  <c r="BT2929" i="1"/>
  <c r="BS2929" i="1"/>
  <c r="BR2929" i="1"/>
  <c r="BQ2929" i="1"/>
  <c r="BP2929" i="1"/>
  <c r="BO2929" i="1"/>
  <c r="BN2929" i="1"/>
  <c r="BM2929" i="1"/>
  <c r="BL2929" i="1"/>
  <c r="BK2929" i="1"/>
  <c r="BJ2929" i="1"/>
  <c r="BI2929" i="1"/>
  <c r="BH2929" i="1"/>
  <c r="BG2929" i="1"/>
  <c r="BF2929" i="1"/>
  <c r="BE2929" i="1"/>
  <c r="BD2929" i="1"/>
  <c r="BC2929" i="1"/>
  <c r="BB2929" i="1"/>
  <c r="BX2928" i="1"/>
  <c r="BW2928" i="1"/>
  <c r="BV2928" i="1"/>
  <c r="BU2928" i="1"/>
  <c r="BT2928" i="1"/>
  <c r="BS2928" i="1"/>
  <c r="BR2928" i="1"/>
  <c r="BQ2928" i="1"/>
  <c r="BP2928" i="1"/>
  <c r="BO2928" i="1"/>
  <c r="BN2928" i="1"/>
  <c r="BM2928" i="1"/>
  <c r="BL2928" i="1"/>
  <c r="BK2928" i="1"/>
  <c r="BJ2928" i="1"/>
  <c r="BI2928" i="1"/>
  <c r="BH2928" i="1"/>
  <c r="BG2928" i="1"/>
  <c r="BF2928" i="1"/>
  <c r="BE2928" i="1"/>
  <c r="BD2928" i="1"/>
  <c r="BC2928" i="1"/>
  <c r="BB2928" i="1"/>
  <c r="BX2927" i="1"/>
  <c r="BW2927" i="1"/>
  <c r="BV2927" i="1"/>
  <c r="BU2927" i="1"/>
  <c r="BT2927" i="1"/>
  <c r="BS2927" i="1"/>
  <c r="BR2927" i="1"/>
  <c r="BQ2927" i="1"/>
  <c r="BP2927" i="1"/>
  <c r="BO2927" i="1"/>
  <c r="BN2927" i="1"/>
  <c r="BM2927" i="1"/>
  <c r="BL2927" i="1"/>
  <c r="BK2927" i="1"/>
  <c r="BJ2927" i="1"/>
  <c r="BI2927" i="1"/>
  <c r="BH2927" i="1"/>
  <c r="BG2927" i="1"/>
  <c r="BF2927" i="1"/>
  <c r="BE2927" i="1"/>
  <c r="BD2927" i="1"/>
  <c r="BC2927" i="1"/>
  <c r="BB2927" i="1"/>
  <c r="BX2926" i="1"/>
  <c r="BW2926" i="1"/>
  <c r="BV2926" i="1"/>
  <c r="BU2926" i="1"/>
  <c r="BT2926" i="1"/>
  <c r="BS2926" i="1"/>
  <c r="BR2926" i="1"/>
  <c r="BQ2926" i="1"/>
  <c r="BP2926" i="1"/>
  <c r="BO2926" i="1"/>
  <c r="BN2926" i="1"/>
  <c r="BM2926" i="1"/>
  <c r="BL2926" i="1"/>
  <c r="BK2926" i="1"/>
  <c r="BJ2926" i="1"/>
  <c r="BI2926" i="1"/>
  <c r="BH2926" i="1"/>
  <c r="BG2926" i="1"/>
  <c r="BF2926" i="1"/>
  <c r="BE2926" i="1"/>
  <c r="BD2926" i="1"/>
  <c r="BC2926" i="1"/>
  <c r="BB2926" i="1"/>
  <c r="BX2925" i="1"/>
  <c r="BW2925" i="1"/>
  <c r="BV2925" i="1"/>
  <c r="BU2925" i="1"/>
  <c r="BT2925" i="1"/>
  <c r="BS2925" i="1"/>
  <c r="BR2925" i="1"/>
  <c r="BQ2925" i="1"/>
  <c r="BP2925" i="1"/>
  <c r="BO2925" i="1"/>
  <c r="BN2925" i="1"/>
  <c r="BM2925" i="1"/>
  <c r="BL2925" i="1"/>
  <c r="BK2925" i="1"/>
  <c r="BJ2925" i="1"/>
  <c r="BI2925" i="1"/>
  <c r="BH2925" i="1"/>
  <c r="BG2925" i="1"/>
  <c r="BF2925" i="1"/>
  <c r="BE2925" i="1"/>
  <c r="BD2925" i="1"/>
  <c r="BC2925" i="1"/>
  <c r="BB2925" i="1"/>
  <c r="BX2924" i="1"/>
  <c r="BW2924" i="1"/>
  <c r="BV2924" i="1"/>
  <c r="BU2924" i="1"/>
  <c r="BT2924" i="1"/>
  <c r="BS2924" i="1"/>
  <c r="BR2924" i="1"/>
  <c r="BQ2924" i="1"/>
  <c r="BP2924" i="1"/>
  <c r="BO2924" i="1"/>
  <c r="BN2924" i="1"/>
  <c r="BM2924" i="1"/>
  <c r="BL2924" i="1"/>
  <c r="BK2924" i="1"/>
  <c r="BJ2924" i="1"/>
  <c r="BI2924" i="1"/>
  <c r="BH2924" i="1"/>
  <c r="BG2924" i="1"/>
  <c r="BF2924" i="1"/>
  <c r="BE2924" i="1"/>
  <c r="BD2924" i="1"/>
  <c r="BC2924" i="1"/>
  <c r="BB2924" i="1"/>
  <c r="BX2923" i="1"/>
  <c r="BW2923" i="1"/>
  <c r="BV2923" i="1"/>
  <c r="BU2923" i="1"/>
  <c r="BT2923" i="1"/>
  <c r="BS2923" i="1"/>
  <c r="BR2923" i="1"/>
  <c r="BQ2923" i="1"/>
  <c r="BP2923" i="1"/>
  <c r="BO2923" i="1"/>
  <c r="BN2923" i="1"/>
  <c r="BM2923" i="1"/>
  <c r="BL2923" i="1"/>
  <c r="BK2923" i="1"/>
  <c r="BJ2923" i="1"/>
  <c r="BI2923" i="1"/>
  <c r="BH2923" i="1"/>
  <c r="BG2923" i="1"/>
  <c r="BF2923" i="1"/>
  <c r="BE2923" i="1"/>
  <c r="BD2923" i="1"/>
  <c r="BC2923" i="1"/>
  <c r="BB2923" i="1"/>
  <c r="BX2922" i="1"/>
  <c r="BW2922" i="1"/>
  <c r="BV2922" i="1"/>
  <c r="BU2922" i="1"/>
  <c r="BT2922" i="1"/>
  <c r="BS2922" i="1"/>
  <c r="BR2922" i="1"/>
  <c r="BQ2922" i="1"/>
  <c r="BP2922" i="1"/>
  <c r="BO2922" i="1"/>
  <c r="BN2922" i="1"/>
  <c r="BM2922" i="1"/>
  <c r="BL2922" i="1"/>
  <c r="BK2922" i="1"/>
  <c r="BJ2922" i="1"/>
  <c r="BI2922" i="1"/>
  <c r="BH2922" i="1"/>
  <c r="BG2922" i="1"/>
  <c r="BF2922" i="1"/>
  <c r="BE2922" i="1"/>
  <c r="BD2922" i="1"/>
  <c r="BC2922" i="1"/>
  <c r="BB2922" i="1"/>
  <c r="BX2921" i="1"/>
  <c r="BW2921" i="1"/>
  <c r="BV2921" i="1"/>
  <c r="BU2921" i="1"/>
  <c r="BT2921" i="1"/>
  <c r="BS2921" i="1"/>
  <c r="BR2921" i="1"/>
  <c r="BQ2921" i="1"/>
  <c r="BP2921" i="1"/>
  <c r="BO2921" i="1"/>
  <c r="BN2921" i="1"/>
  <c r="BM2921" i="1"/>
  <c r="BL2921" i="1"/>
  <c r="BK2921" i="1"/>
  <c r="BJ2921" i="1"/>
  <c r="BI2921" i="1"/>
  <c r="BH2921" i="1"/>
  <c r="BG2921" i="1"/>
  <c r="BF2921" i="1"/>
  <c r="BE2921" i="1"/>
  <c r="BD2921" i="1"/>
  <c r="BC2921" i="1"/>
  <c r="BB2921" i="1"/>
  <c r="BX2918" i="1"/>
  <c r="BW2918" i="1"/>
  <c r="BV2918" i="1"/>
  <c r="BU2918" i="1"/>
  <c r="BT2918" i="1"/>
  <c r="BS2918" i="1"/>
  <c r="BR2918" i="1"/>
  <c r="BQ2918" i="1"/>
  <c r="BP2918" i="1"/>
  <c r="BO2918" i="1"/>
  <c r="BN2918" i="1"/>
  <c r="BM2918" i="1"/>
  <c r="BL2918" i="1"/>
  <c r="BK2918" i="1"/>
  <c r="BJ2918" i="1"/>
  <c r="BI2918" i="1"/>
  <c r="BH2918" i="1"/>
  <c r="BG2918" i="1"/>
  <c r="BF2918" i="1"/>
  <c r="BE2918" i="1"/>
  <c r="BD2918" i="1"/>
  <c r="BC2918" i="1"/>
  <c r="BB2918" i="1"/>
  <c r="BX2917" i="1"/>
  <c r="BW2917" i="1"/>
  <c r="BV2917" i="1"/>
  <c r="BU2917" i="1"/>
  <c r="BT2917" i="1"/>
  <c r="BS2917" i="1"/>
  <c r="BR2917" i="1"/>
  <c r="BQ2917" i="1"/>
  <c r="BP2917" i="1"/>
  <c r="BO2917" i="1"/>
  <c r="BN2917" i="1"/>
  <c r="BM2917" i="1"/>
  <c r="BL2917" i="1"/>
  <c r="BK2917" i="1"/>
  <c r="BJ2917" i="1"/>
  <c r="BI2917" i="1"/>
  <c r="BH2917" i="1"/>
  <c r="BG2917" i="1"/>
  <c r="BF2917" i="1"/>
  <c r="BE2917" i="1"/>
  <c r="BD2917" i="1"/>
  <c r="BC2917" i="1"/>
  <c r="BB2917" i="1"/>
  <c r="BX2916" i="1"/>
  <c r="BW2916" i="1"/>
  <c r="BV2916" i="1"/>
  <c r="BU2916" i="1"/>
  <c r="BT2916" i="1"/>
  <c r="BS2916" i="1"/>
  <c r="BR2916" i="1"/>
  <c r="BQ2916" i="1"/>
  <c r="BP2916" i="1"/>
  <c r="BO2916" i="1"/>
  <c r="BN2916" i="1"/>
  <c r="BM2916" i="1"/>
  <c r="BL2916" i="1"/>
  <c r="BK2916" i="1"/>
  <c r="BJ2916" i="1"/>
  <c r="BI2916" i="1"/>
  <c r="BH2916" i="1"/>
  <c r="BG2916" i="1"/>
  <c r="BF2916" i="1"/>
  <c r="BE2916" i="1"/>
  <c r="BD2916" i="1"/>
  <c r="BC2916" i="1"/>
  <c r="BB2916" i="1"/>
  <c r="BX2915" i="1"/>
  <c r="BW2915" i="1"/>
  <c r="BV2915" i="1"/>
  <c r="BU2915" i="1"/>
  <c r="BT2915" i="1"/>
  <c r="BS2915" i="1"/>
  <c r="BR2915" i="1"/>
  <c r="BQ2915" i="1"/>
  <c r="BP2915" i="1"/>
  <c r="BO2915" i="1"/>
  <c r="BN2915" i="1"/>
  <c r="BM2915" i="1"/>
  <c r="BL2915" i="1"/>
  <c r="BK2915" i="1"/>
  <c r="BJ2915" i="1"/>
  <c r="BI2915" i="1"/>
  <c r="BH2915" i="1"/>
  <c r="BG2915" i="1"/>
  <c r="BF2915" i="1"/>
  <c r="BE2915" i="1"/>
  <c r="BD2915" i="1"/>
  <c r="BC2915" i="1"/>
  <c r="BB2915" i="1"/>
  <c r="BX2914" i="1"/>
  <c r="BW2914" i="1"/>
  <c r="BV2914" i="1"/>
  <c r="BU2914" i="1"/>
  <c r="BT2914" i="1"/>
  <c r="BS2914" i="1"/>
  <c r="BR2914" i="1"/>
  <c r="BQ2914" i="1"/>
  <c r="BP2914" i="1"/>
  <c r="BO2914" i="1"/>
  <c r="BN2914" i="1"/>
  <c r="BM2914" i="1"/>
  <c r="BL2914" i="1"/>
  <c r="BK2914" i="1"/>
  <c r="BJ2914" i="1"/>
  <c r="BI2914" i="1"/>
  <c r="BH2914" i="1"/>
  <c r="BG2914" i="1"/>
  <c r="BF2914" i="1"/>
  <c r="BE2914" i="1"/>
  <c r="BD2914" i="1"/>
  <c r="BC2914" i="1"/>
  <c r="BB2914" i="1"/>
  <c r="BX2913" i="1"/>
  <c r="BW2913" i="1"/>
  <c r="BV2913" i="1"/>
  <c r="BU2913" i="1"/>
  <c r="BT2913" i="1"/>
  <c r="BS2913" i="1"/>
  <c r="BR2913" i="1"/>
  <c r="BQ2913" i="1"/>
  <c r="BP2913" i="1"/>
  <c r="BO2913" i="1"/>
  <c r="BN2913" i="1"/>
  <c r="BM2913" i="1"/>
  <c r="BL2913" i="1"/>
  <c r="BK2913" i="1"/>
  <c r="BJ2913" i="1"/>
  <c r="BI2913" i="1"/>
  <c r="BH2913" i="1"/>
  <c r="BG2913" i="1"/>
  <c r="BF2913" i="1"/>
  <c r="BE2913" i="1"/>
  <c r="BD2913" i="1"/>
  <c r="BC2913" i="1"/>
  <c r="BB2913" i="1"/>
  <c r="BX2912" i="1"/>
  <c r="BW2912" i="1"/>
  <c r="BV2912" i="1"/>
  <c r="BU2912" i="1"/>
  <c r="BT2912" i="1"/>
  <c r="BS2912" i="1"/>
  <c r="BR2912" i="1"/>
  <c r="BQ2912" i="1"/>
  <c r="BP2912" i="1"/>
  <c r="BO2912" i="1"/>
  <c r="BN2912" i="1"/>
  <c r="BM2912" i="1"/>
  <c r="BL2912" i="1"/>
  <c r="BK2912" i="1"/>
  <c r="BJ2912" i="1"/>
  <c r="BI2912" i="1"/>
  <c r="BH2912" i="1"/>
  <c r="BG2912" i="1"/>
  <c r="BF2912" i="1"/>
  <c r="BE2912" i="1"/>
  <c r="BD2912" i="1"/>
  <c r="BC2912" i="1"/>
  <c r="BB2912" i="1"/>
  <c r="BX2911" i="1"/>
  <c r="BW2911" i="1"/>
  <c r="BV2911" i="1"/>
  <c r="BU2911" i="1"/>
  <c r="BT2911" i="1"/>
  <c r="BS2911" i="1"/>
  <c r="BR2911" i="1"/>
  <c r="BQ2911" i="1"/>
  <c r="BP2911" i="1"/>
  <c r="BO2911" i="1"/>
  <c r="BN2911" i="1"/>
  <c r="BM2911" i="1"/>
  <c r="BL2911" i="1"/>
  <c r="BK2911" i="1"/>
  <c r="BJ2911" i="1"/>
  <c r="BI2911" i="1"/>
  <c r="BH2911" i="1"/>
  <c r="BG2911" i="1"/>
  <c r="BF2911" i="1"/>
  <c r="BE2911" i="1"/>
  <c r="BD2911" i="1"/>
  <c r="BC2911" i="1"/>
  <c r="BB2911" i="1"/>
  <c r="BX2910" i="1"/>
  <c r="BW2910" i="1"/>
  <c r="BV2910" i="1"/>
  <c r="BU2910" i="1"/>
  <c r="BT2910" i="1"/>
  <c r="BS2910" i="1"/>
  <c r="BR2910" i="1"/>
  <c r="BQ2910" i="1"/>
  <c r="BP2910" i="1"/>
  <c r="BO2910" i="1"/>
  <c r="BN2910" i="1"/>
  <c r="BM2910" i="1"/>
  <c r="BL2910" i="1"/>
  <c r="BK2910" i="1"/>
  <c r="BJ2910" i="1"/>
  <c r="BI2910" i="1"/>
  <c r="BH2910" i="1"/>
  <c r="BG2910" i="1"/>
  <c r="BF2910" i="1"/>
  <c r="BE2910" i="1"/>
  <c r="BD2910" i="1"/>
  <c r="BC2910" i="1"/>
  <c r="BB2910" i="1"/>
  <c r="BX2909" i="1"/>
  <c r="BW2909" i="1"/>
  <c r="BV2909" i="1"/>
  <c r="BU2909" i="1"/>
  <c r="BT2909" i="1"/>
  <c r="BS2909" i="1"/>
  <c r="BR2909" i="1"/>
  <c r="BQ2909" i="1"/>
  <c r="BP2909" i="1"/>
  <c r="BO2909" i="1"/>
  <c r="BN2909" i="1"/>
  <c r="BM2909" i="1"/>
  <c r="BL2909" i="1"/>
  <c r="BK2909" i="1"/>
  <c r="BJ2909" i="1"/>
  <c r="BI2909" i="1"/>
  <c r="BH2909" i="1"/>
  <c r="BG2909" i="1"/>
  <c r="BF2909" i="1"/>
  <c r="BE2909" i="1"/>
  <c r="BD2909" i="1"/>
  <c r="BC2909" i="1"/>
  <c r="BB2909" i="1"/>
  <c r="BX2908" i="1"/>
  <c r="BW2908" i="1"/>
  <c r="BV2908" i="1"/>
  <c r="BU2908" i="1"/>
  <c r="BT2908" i="1"/>
  <c r="BS2908" i="1"/>
  <c r="BR2908" i="1"/>
  <c r="BQ2908" i="1"/>
  <c r="BP2908" i="1"/>
  <c r="BO2908" i="1"/>
  <c r="BN2908" i="1"/>
  <c r="BM2908" i="1"/>
  <c r="BL2908" i="1"/>
  <c r="BK2908" i="1"/>
  <c r="BJ2908" i="1"/>
  <c r="BI2908" i="1"/>
  <c r="BH2908" i="1"/>
  <c r="BG2908" i="1"/>
  <c r="BF2908" i="1"/>
  <c r="BE2908" i="1"/>
  <c r="BD2908" i="1"/>
  <c r="BC2908" i="1"/>
  <c r="BB2908" i="1"/>
  <c r="BX2907" i="1"/>
  <c r="BW2907" i="1"/>
  <c r="BV2907" i="1"/>
  <c r="BU2907" i="1"/>
  <c r="BT2907" i="1"/>
  <c r="BS2907" i="1"/>
  <c r="BR2907" i="1"/>
  <c r="BQ2907" i="1"/>
  <c r="BP2907" i="1"/>
  <c r="BO2907" i="1"/>
  <c r="BN2907" i="1"/>
  <c r="BM2907" i="1"/>
  <c r="BL2907" i="1"/>
  <c r="BK2907" i="1"/>
  <c r="BJ2907" i="1"/>
  <c r="BI2907" i="1"/>
  <c r="BH2907" i="1"/>
  <c r="BG2907" i="1"/>
  <c r="BF2907" i="1"/>
  <c r="BE2907" i="1"/>
  <c r="BD2907" i="1"/>
  <c r="BC2907" i="1"/>
  <c r="BB2907" i="1"/>
  <c r="BX2906" i="1"/>
  <c r="BW2906" i="1"/>
  <c r="BV2906" i="1"/>
  <c r="BU2906" i="1"/>
  <c r="BT2906" i="1"/>
  <c r="BS2906" i="1"/>
  <c r="BR2906" i="1"/>
  <c r="BQ2906" i="1"/>
  <c r="BP2906" i="1"/>
  <c r="BO2906" i="1"/>
  <c r="BN2906" i="1"/>
  <c r="BM2906" i="1"/>
  <c r="BL2906" i="1"/>
  <c r="BK2906" i="1"/>
  <c r="BJ2906" i="1"/>
  <c r="BI2906" i="1"/>
  <c r="BH2906" i="1"/>
  <c r="BG2906" i="1"/>
  <c r="BF2906" i="1"/>
  <c r="BE2906" i="1"/>
  <c r="BD2906" i="1"/>
  <c r="BC2906" i="1"/>
  <c r="BB2906" i="1"/>
  <c r="BX2905" i="1"/>
  <c r="BW2905" i="1"/>
  <c r="BV2905" i="1"/>
  <c r="BU2905" i="1"/>
  <c r="BT2905" i="1"/>
  <c r="BS2905" i="1"/>
  <c r="BR2905" i="1"/>
  <c r="BQ2905" i="1"/>
  <c r="BP2905" i="1"/>
  <c r="BO2905" i="1"/>
  <c r="BN2905" i="1"/>
  <c r="BM2905" i="1"/>
  <c r="BL2905" i="1"/>
  <c r="BK2905" i="1"/>
  <c r="BJ2905" i="1"/>
  <c r="BI2905" i="1"/>
  <c r="BH2905" i="1"/>
  <c r="BG2905" i="1"/>
  <c r="BF2905" i="1"/>
  <c r="BE2905" i="1"/>
  <c r="BD2905" i="1"/>
  <c r="BC2905" i="1"/>
  <c r="BB2905" i="1"/>
  <c r="BX2904" i="1"/>
  <c r="BW2904" i="1"/>
  <c r="BV2904" i="1"/>
  <c r="BU2904" i="1"/>
  <c r="BT2904" i="1"/>
  <c r="BS2904" i="1"/>
  <c r="BR2904" i="1"/>
  <c r="BQ2904" i="1"/>
  <c r="BP2904" i="1"/>
  <c r="BO2904" i="1"/>
  <c r="BN2904" i="1"/>
  <c r="BM2904" i="1"/>
  <c r="BL2904" i="1"/>
  <c r="BK2904" i="1"/>
  <c r="BJ2904" i="1"/>
  <c r="BI2904" i="1"/>
  <c r="BH2904" i="1"/>
  <c r="BG2904" i="1"/>
  <c r="BF2904" i="1"/>
  <c r="BE2904" i="1"/>
  <c r="BD2904" i="1"/>
  <c r="BC2904" i="1"/>
  <c r="BB2904" i="1"/>
  <c r="BX2903" i="1"/>
  <c r="BW2903" i="1"/>
  <c r="BV2903" i="1"/>
  <c r="BU2903" i="1"/>
  <c r="BT2903" i="1"/>
  <c r="BS2903" i="1"/>
  <c r="BR2903" i="1"/>
  <c r="BQ2903" i="1"/>
  <c r="BP2903" i="1"/>
  <c r="BO2903" i="1"/>
  <c r="BN2903" i="1"/>
  <c r="BM2903" i="1"/>
  <c r="BL2903" i="1"/>
  <c r="BK2903" i="1"/>
  <c r="BJ2903" i="1"/>
  <c r="BI2903" i="1"/>
  <c r="BH2903" i="1"/>
  <c r="BG2903" i="1"/>
  <c r="BF2903" i="1"/>
  <c r="BE2903" i="1"/>
  <c r="BD2903" i="1"/>
  <c r="BC2903" i="1"/>
  <c r="BB2903" i="1"/>
  <c r="BX2902" i="1"/>
  <c r="BW2902" i="1"/>
  <c r="BV2902" i="1"/>
  <c r="BU2902" i="1"/>
  <c r="BT2902" i="1"/>
  <c r="BS2902" i="1"/>
  <c r="BR2902" i="1"/>
  <c r="BQ2902" i="1"/>
  <c r="BP2902" i="1"/>
  <c r="BO2902" i="1"/>
  <c r="BN2902" i="1"/>
  <c r="BM2902" i="1"/>
  <c r="BL2902" i="1"/>
  <c r="BK2902" i="1"/>
  <c r="BJ2902" i="1"/>
  <c r="BI2902" i="1"/>
  <c r="BH2902" i="1"/>
  <c r="BG2902" i="1"/>
  <c r="BF2902" i="1"/>
  <c r="BE2902" i="1"/>
  <c r="BD2902" i="1"/>
  <c r="BC2902" i="1"/>
  <c r="BB2902" i="1"/>
  <c r="BX2901" i="1"/>
  <c r="BW2901" i="1"/>
  <c r="BV2901" i="1"/>
  <c r="BU2901" i="1"/>
  <c r="BT2901" i="1"/>
  <c r="BS2901" i="1"/>
  <c r="BR2901" i="1"/>
  <c r="BQ2901" i="1"/>
  <c r="BP2901" i="1"/>
  <c r="BO2901" i="1"/>
  <c r="BN2901" i="1"/>
  <c r="BM2901" i="1"/>
  <c r="BL2901" i="1"/>
  <c r="BK2901" i="1"/>
  <c r="BJ2901" i="1"/>
  <c r="BI2901" i="1"/>
  <c r="BH2901" i="1"/>
  <c r="BG2901" i="1"/>
  <c r="BF2901" i="1"/>
  <c r="BE2901" i="1"/>
  <c r="BD2901" i="1"/>
  <c r="BC2901" i="1"/>
  <c r="BB2901" i="1"/>
  <c r="BX2900" i="1"/>
  <c r="BW2900" i="1"/>
  <c r="BV2900" i="1"/>
  <c r="BU2900" i="1"/>
  <c r="BT2900" i="1"/>
  <c r="BS2900" i="1"/>
  <c r="BR2900" i="1"/>
  <c r="BQ2900" i="1"/>
  <c r="BP2900" i="1"/>
  <c r="BO2900" i="1"/>
  <c r="BN2900" i="1"/>
  <c r="BM2900" i="1"/>
  <c r="BL2900" i="1"/>
  <c r="BK2900" i="1"/>
  <c r="BJ2900" i="1"/>
  <c r="BI2900" i="1"/>
  <c r="BH2900" i="1"/>
  <c r="BG2900" i="1"/>
  <c r="BF2900" i="1"/>
  <c r="BE2900" i="1"/>
  <c r="BD2900" i="1"/>
  <c r="BC2900" i="1"/>
  <c r="BB2900" i="1"/>
  <c r="BX2899" i="1"/>
  <c r="BW2899" i="1"/>
  <c r="BV2899" i="1"/>
  <c r="BU2899" i="1"/>
  <c r="BT2899" i="1"/>
  <c r="BS2899" i="1"/>
  <c r="BR2899" i="1"/>
  <c r="BQ2899" i="1"/>
  <c r="BP2899" i="1"/>
  <c r="BO2899" i="1"/>
  <c r="BN2899" i="1"/>
  <c r="BM2899" i="1"/>
  <c r="BL2899" i="1"/>
  <c r="BK2899" i="1"/>
  <c r="BJ2899" i="1"/>
  <c r="BI2899" i="1"/>
  <c r="BH2899" i="1"/>
  <c r="BG2899" i="1"/>
  <c r="BF2899" i="1"/>
  <c r="BE2899" i="1"/>
  <c r="BD2899" i="1"/>
  <c r="BC2899" i="1"/>
  <c r="BB2899" i="1"/>
  <c r="BX2898" i="1"/>
  <c r="BW2898" i="1"/>
  <c r="BV2898" i="1"/>
  <c r="BU2898" i="1"/>
  <c r="BT2898" i="1"/>
  <c r="BS2898" i="1"/>
  <c r="BR2898" i="1"/>
  <c r="BQ2898" i="1"/>
  <c r="BP2898" i="1"/>
  <c r="BO2898" i="1"/>
  <c r="BN2898" i="1"/>
  <c r="BM2898" i="1"/>
  <c r="BL2898" i="1"/>
  <c r="BK2898" i="1"/>
  <c r="BJ2898" i="1"/>
  <c r="BI2898" i="1"/>
  <c r="BH2898" i="1"/>
  <c r="BG2898" i="1"/>
  <c r="BF2898" i="1"/>
  <c r="BE2898" i="1"/>
  <c r="BD2898" i="1"/>
  <c r="BC2898" i="1"/>
  <c r="BB2898" i="1"/>
  <c r="BX2897" i="1"/>
  <c r="BW2897" i="1"/>
  <c r="BV2897" i="1"/>
  <c r="BU2897" i="1"/>
  <c r="BT2897" i="1"/>
  <c r="BS2897" i="1"/>
  <c r="BR2897" i="1"/>
  <c r="BQ2897" i="1"/>
  <c r="BP2897" i="1"/>
  <c r="BO2897" i="1"/>
  <c r="BN2897" i="1"/>
  <c r="BM2897" i="1"/>
  <c r="BL2897" i="1"/>
  <c r="BK2897" i="1"/>
  <c r="BJ2897" i="1"/>
  <c r="BI2897" i="1"/>
  <c r="BH2897" i="1"/>
  <c r="BG2897" i="1"/>
  <c r="BF2897" i="1"/>
  <c r="BE2897" i="1"/>
  <c r="BD2897" i="1"/>
  <c r="BC2897" i="1"/>
  <c r="BB2897" i="1"/>
  <c r="BX2896" i="1"/>
  <c r="BW2896" i="1"/>
  <c r="BV2896" i="1"/>
  <c r="BU2896" i="1"/>
  <c r="BT2896" i="1"/>
  <c r="BS2896" i="1"/>
  <c r="BR2896" i="1"/>
  <c r="BQ2896" i="1"/>
  <c r="BP2896" i="1"/>
  <c r="BO2896" i="1"/>
  <c r="BN2896" i="1"/>
  <c r="BM2896" i="1"/>
  <c r="BL2896" i="1"/>
  <c r="BK2896" i="1"/>
  <c r="BJ2896" i="1"/>
  <c r="BI2896" i="1"/>
  <c r="BH2896" i="1"/>
  <c r="BG2896" i="1"/>
  <c r="BF2896" i="1"/>
  <c r="BE2896" i="1"/>
  <c r="BD2896" i="1"/>
  <c r="BC2896" i="1"/>
  <c r="BB2896" i="1"/>
  <c r="BX2895" i="1"/>
  <c r="BW2895" i="1"/>
  <c r="BV2895" i="1"/>
  <c r="BU2895" i="1"/>
  <c r="BT2895" i="1"/>
  <c r="BS2895" i="1"/>
  <c r="BR2895" i="1"/>
  <c r="BQ2895" i="1"/>
  <c r="BP2895" i="1"/>
  <c r="BO2895" i="1"/>
  <c r="BN2895" i="1"/>
  <c r="BM2895" i="1"/>
  <c r="BL2895" i="1"/>
  <c r="BK2895" i="1"/>
  <c r="BJ2895" i="1"/>
  <c r="BI2895" i="1"/>
  <c r="BH2895" i="1"/>
  <c r="BG2895" i="1"/>
  <c r="BF2895" i="1"/>
  <c r="BE2895" i="1"/>
  <c r="BD2895" i="1"/>
  <c r="BC2895" i="1"/>
  <c r="BB2895" i="1"/>
  <c r="BX2894" i="1"/>
  <c r="BW2894" i="1"/>
  <c r="BV2894" i="1"/>
  <c r="BU2894" i="1"/>
  <c r="BT2894" i="1"/>
  <c r="BS2894" i="1"/>
  <c r="BR2894" i="1"/>
  <c r="BQ2894" i="1"/>
  <c r="BP2894" i="1"/>
  <c r="BO2894" i="1"/>
  <c r="BN2894" i="1"/>
  <c r="BM2894" i="1"/>
  <c r="BL2894" i="1"/>
  <c r="BK2894" i="1"/>
  <c r="BJ2894" i="1"/>
  <c r="BI2894" i="1"/>
  <c r="BH2894" i="1"/>
  <c r="BG2894" i="1"/>
  <c r="BF2894" i="1"/>
  <c r="BE2894" i="1"/>
  <c r="BD2894" i="1"/>
  <c r="BC2894" i="1"/>
  <c r="BB2894" i="1"/>
  <c r="BX2890" i="1"/>
  <c r="BW2890" i="1"/>
  <c r="BV2890" i="1"/>
  <c r="BU2890" i="1"/>
  <c r="BT2890" i="1"/>
  <c r="BS2890" i="1"/>
  <c r="BR2890" i="1"/>
  <c r="BQ2890" i="1"/>
  <c r="BP2890" i="1"/>
  <c r="BO2890" i="1"/>
  <c r="BN2890" i="1"/>
  <c r="BM2890" i="1"/>
  <c r="BL2890" i="1"/>
  <c r="BK2890" i="1"/>
  <c r="BJ2890" i="1"/>
  <c r="BI2890" i="1"/>
  <c r="BH2890" i="1"/>
  <c r="BG2890" i="1"/>
  <c r="BF2890" i="1"/>
  <c r="BE2890" i="1"/>
  <c r="BD2890" i="1"/>
  <c r="BC2890" i="1"/>
  <c r="BB2890" i="1"/>
  <c r="BX2888" i="1"/>
  <c r="BW2888" i="1"/>
  <c r="BV2888" i="1"/>
  <c r="BU2888" i="1"/>
  <c r="BT2888" i="1"/>
  <c r="BS2888" i="1"/>
  <c r="BR2888" i="1"/>
  <c r="BQ2888" i="1"/>
  <c r="BP2888" i="1"/>
  <c r="BO2888" i="1"/>
  <c r="BN2888" i="1"/>
  <c r="BM2888" i="1"/>
  <c r="BL2888" i="1"/>
  <c r="BK2888" i="1"/>
  <c r="BJ2888" i="1"/>
  <c r="BI2888" i="1"/>
  <c r="BH2888" i="1"/>
  <c r="BG2888" i="1"/>
  <c r="BF2888" i="1"/>
  <c r="BE2888" i="1"/>
  <c r="BD2888" i="1"/>
  <c r="BC2888" i="1"/>
  <c r="BB2888" i="1"/>
  <c r="BX2887" i="1"/>
  <c r="BW2887" i="1"/>
  <c r="BV2887" i="1"/>
  <c r="BU2887" i="1"/>
  <c r="BT2887" i="1"/>
  <c r="BS2887" i="1"/>
  <c r="BR2887" i="1"/>
  <c r="BQ2887" i="1"/>
  <c r="BP2887" i="1"/>
  <c r="BO2887" i="1"/>
  <c r="BN2887" i="1"/>
  <c r="BM2887" i="1"/>
  <c r="BL2887" i="1"/>
  <c r="BK2887" i="1"/>
  <c r="BJ2887" i="1"/>
  <c r="BI2887" i="1"/>
  <c r="BH2887" i="1"/>
  <c r="BG2887" i="1"/>
  <c r="BF2887" i="1"/>
  <c r="BE2887" i="1"/>
  <c r="BD2887" i="1"/>
  <c r="BC2887" i="1"/>
  <c r="BB2887" i="1"/>
  <c r="BX2885" i="1"/>
  <c r="BW2885" i="1"/>
  <c r="BV2885" i="1"/>
  <c r="BU2885" i="1"/>
  <c r="BT2885" i="1"/>
  <c r="BS2885" i="1"/>
  <c r="BR2885" i="1"/>
  <c r="BQ2885" i="1"/>
  <c r="BP2885" i="1"/>
  <c r="BO2885" i="1"/>
  <c r="BN2885" i="1"/>
  <c r="BM2885" i="1"/>
  <c r="BL2885" i="1"/>
  <c r="BK2885" i="1"/>
  <c r="BJ2885" i="1"/>
  <c r="BI2885" i="1"/>
  <c r="BH2885" i="1"/>
  <c r="BG2885" i="1"/>
  <c r="BF2885" i="1"/>
  <c r="BE2885" i="1"/>
  <c r="BD2885" i="1"/>
  <c r="BC2885" i="1"/>
  <c r="BB2885" i="1"/>
  <c r="BX2884" i="1"/>
  <c r="BW2884" i="1"/>
  <c r="BV2884" i="1"/>
  <c r="BU2884" i="1"/>
  <c r="BT2884" i="1"/>
  <c r="BS2884" i="1"/>
  <c r="BR2884" i="1"/>
  <c r="BQ2884" i="1"/>
  <c r="BP2884" i="1"/>
  <c r="BO2884" i="1"/>
  <c r="BN2884" i="1"/>
  <c r="BM2884" i="1"/>
  <c r="BL2884" i="1"/>
  <c r="BK2884" i="1"/>
  <c r="BJ2884" i="1"/>
  <c r="BI2884" i="1"/>
  <c r="BH2884" i="1"/>
  <c r="BG2884" i="1"/>
  <c r="BF2884" i="1"/>
  <c r="BE2884" i="1"/>
  <c r="BD2884" i="1"/>
  <c r="BC2884" i="1"/>
  <c r="BB2884" i="1"/>
  <c r="BX2882" i="1"/>
  <c r="BW2882" i="1"/>
  <c r="BV2882" i="1"/>
  <c r="BU2882" i="1"/>
  <c r="BT2882" i="1"/>
  <c r="BS2882" i="1"/>
  <c r="BR2882" i="1"/>
  <c r="BQ2882" i="1"/>
  <c r="BP2882" i="1"/>
  <c r="BO2882" i="1"/>
  <c r="BN2882" i="1"/>
  <c r="BM2882" i="1"/>
  <c r="BL2882" i="1"/>
  <c r="BK2882" i="1"/>
  <c r="BJ2882" i="1"/>
  <c r="BI2882" i="1"/>
  <c r="BH2882" i="1"/>
  <c r="BG2882" i="1"/>
  <c r="BF2882" i="1"/>
  <c r="BE2882" i="1"/>
  <c r="BD2882" i="1"/>
  <c r="BC2882" i="1"/>
  <c r="BB2882" i="1"/>
  <c r="BX2880" i="1"/>
  <c r="BW2880" i="1"/>
  <c r="BV2880" i="1"/>
  <c r="BU2880" i="1"/>
  <c r="BT2880" i="1"/>
  <c r="BS2880" i="1"/>
  <c r="BR2880" i="1"/>
  <c r="BQ2880" i="1"/>
  <c r="BP2880" i="1"/>
  <c r="BO2880" i="1"/>
  <c r="BN2880" i="1"/>
  <c r="BM2880" i="1"/>
  <c r="BL2880" i="1"/>
  <c r="BK2880" i="1"/>
  <c r="BJ2880" i="1"/>
  <c r="BI2880" i="1"/>
  <c r="BH2880" i="1"/>
  <c r="BG2880" i="1"/>
  <c r="BF2880" i="1"/>
  <c r="BE2880" i="1"/>
  <c r="BD2880" i="1"/>
  <c r="BC2880" i="1"/>
  <c r="BB2880" i="1"/>
  <c r="BX2879" i="1"/>
  <c r="BW2879" i="1"/>
  <c r="BV2879" i="1"/>
  <c r="BU2879" i="1"/>
  <c r="BT2879" i="1"/>
  <c r="BS2879" i="1"/>
  <c r="BR2879" i="1"/>
  <c r="BQ2879" i="1"/>
  <c r="BP2879" i="1"/>
  <c r="BO2879" i="1"/>
  <c r="BN2879" i="1"/>
  <c r="BM2879" i="1"/>
  <c r="BL2879" i="1"/>
  <c r="BK2879" i="1"/>
  <c r="BJ2879" i="1"/>
  <c r="BI2879" i="1"/>
  <c r="BH2879" i="1"/>
  <c r="BG2879" i="1"/>
  <c r="BF2879" i="1"/>
  <c r="BE2879" i="1"/>
  <c r="BD2879" i="1"/>
  <c r="BC2879" i="1"/>
  <c r="BB2879" i="1"/>
  <c r="BX2877" i="1"/>
  <c r="BW2877" i="1"/>
  <c r="BV2877" i="1"/>
  <c r="BU2877" i="1"/>
  <c r="BT2877" i="1"/>
  <c r="BS2877" i="1"/>
  <c r="BR2877" i="1"/>
  <c r="BQ2877" i="1"/>
  <c r="BP2877" i="1"/>
  <c r="BO2877" i="1"/>
  <c r="BN2877" i="1"/>
  <c r="BM2877" i="1"/>
  <c r="BL2877" i="1"/>
  <c r="BK2877" i="1"/>
  <c r="BJ2877" i="1"/>
  <c r="BI2877" i="1"/>
  <c r="BH2877" i="1"/>
  <c r="BG2877" i="1"/>
  <c r="BF2877" i="1"/>
  <c r="BE2877" i="1"/>
  <c r="BD2877" i="1"/>
  <c r="BC2877" i="1"/>
  <c r="BB2877" i="1"/>
  <c r="BX2876" i="1"/>
  <c r="BW2876" i="1"/>
  <c r="BV2876" i="1"/>
  <c r="BU2876" i="1"/>
  <c r="BT2876" i="1"/>
  <c r="BS2876" i="1"/>
  <c r="BR2876" i="1"/>
  <c r="BQ2876" i="1"/>
  <c r="BP2876" i="1"/>
  <c r="BO2876" i="1"/>
  <c r="BN2876" i="1"/>
  <c r="BM2876" i="1"/>
  <c r="BL2876" i="1"/>
  <c r="BK2876" i="1"/>
  <c r="BJ2876" i="1"/>
  <c r="BI2876" i="1"/>
  <c r="BH2876" i="1"/>
  <c r="BG2876" i="1"/>
  <c r="BF2876" i="1"/>
  <c r="BE2876" i="1"/>
  <c r="BD2876" i="1"/>
  <c r="BC2876" i="1"/>
  <c r="BB2876" i="1"/>
  <c r="BX2873" i="1"/>
  <c r="BW2873" i="1"/>
  <c r="BV2873" i="1"/>
  <c r="BU2873" i="1"/>
  <c r="BT2873" i="1"/>
  <c r="BS2873" i="1"/>
  <c r="BR2873" i="1"/>
  <c r="BQ2873" i="1"/>
  <c r="BP2873" i="1"/>
  <c r="BO2873" i="1"/>
  <c r="BN2873" i="1"/>
  <c r="BM2873" i="1"/>
  <c r="BL2873" i="1"/>
  <c r="BK2873" i="1"/>
  <c r="BJ2873" i="1"/>
  <c r="BI2873" i="1"/>
  <c r="BH2873" i="1"/>
  <c r="BG2873" i="1"/>
  <c r="BF2873" i="1"/>
  <c r="BE2873" i="1"/>
  <c r="BD2873" i="1"/>
  <c r="BC2873" i="1"/>
  <c r="BB2873" i="1"/>
  <c r="BX2871" i="1"/>
  <c r="BW2871" i="1"/>
  <c r="BV2871" i="1"/>
  <c r="BU2871" i="1"/>
  <c r="BT2871" i="1"/>
  <c r="BS2871" i="1"/>
  <c r="BR2871" i="1"/>
  <c r="BQ2871" i="1"/>
  <c r="BP2871" i="1"/>
  <c r="BO2871" i="1"/>
  <c r="BN2871" i="1"/>
  <c r="BM2871" i="1"/>
  <c r="BL2871" i="1"/>
  <c r="BK2871" i="1"/>
  <c r="BJ2871" i="1"/>
  <c r="BI2871" i="1"/>
  <c r="BH2871" i="1"/>
  <c r="BG2871" i="1"/>
  <c r="BF2871" i="1"/>
  <c r="BE2871" i="1"/>
  <c r="BD2871" i="1"/>
  <c r="BC2871" i="1"/>
  <c r="BB2871" i="1"/>
  <c r="BX2870" i="1"/>
  <c r="BW2870" i="1"/>
  <c r="BV2870" i="1"/>
  <c r="BU2870" i="1"/>
  <c r="BT2870" i="1"/>
  <c r="BS2870" i="1"/>
  <c r="BR2870" i="1"/>
  <c r="BQ2870" i="1"/>
  <c r="BP2870" i="1"/>
  <c r="BO2870" i="1"/>
  <c r="BN2870" i="1"/>
  <c r="BM2870" i="1"/>
  <c r="BL2870" i="1"/>
  <c r="BK2870" i="1"/>
  <c r="BJ2870" i="1"/>
  <c r="BI2870" i="1"/>
  <c r="BH2870" i="1"/>
  <c r="BG2870" i="1"/>
  <c r="BF2870" i="1"/>
  <c r="BE2870" i="1"/>
  <c r="BD2870" i="1"/>
  <c r="BC2870" i="1"/>
  <c r="BB2870" i="1"/>
  <c r="BX2869" i="1"/>
  <c r="BW2869" i="1"/>
  <c r="BV2869" i="1"/>
  <c r="BU2869" i="1"/>
  <c r="BT2869" i="1"/>
  <c r="BS2869" i="1"/>
  <c r="BR2869" i="1"/>
  <c r="BQ2869" i="1"/>
  <c r="BP2869" i="1"/>
  <c r="BO2869" i="1"/>
  <c r="BN2869" i="1"/>
  <c r="BM2869" i="1"/>
  <c r="BL2869" i="1"/>
  <c r="BK2869" i="1"/>
  <c r="BJ2869" i="1"/>
  <c r="BI2869" i="1"/>
  <c r="BH2869" i="1"/>
  <c r="BG2869" i="1"/>
  <c r="BF2869" i="1"/>
  <c r="BE2869" i="1"/>
  <c r="BD2869" i="1"/>
  <c r="BC2869" i="1"/>
  <c r="BB2869" i="1"/>
  <c r="BX2868" i="1"/>
  <c r="BW2868" i="1"/>
  <c r="BV2868" i="1"/>
  <c r="BU2868" i="1"/>
  <c r="BT2868" i="1"/>
  <c r="BS2868" i="1"/>
  <c r="BR2868" i="1"/>
  <c r="BQ2868" i="1"/>
  <c r="BP2868" i="1"/>
  <c r="BO2868" i="1"/>
  <c r="BN2868" i="1"/>
  <c r="BM2868" i="1"/>
  <c r="BL2868" i="1"/>
  <c r="BK2868" i="1"/>
  <c r="BJ2868" i="1"/>
  <c r="BI2868" i="1"/>
  <c r="BH2868" i="1"/>
  <c r="BG2868" i="1"/>
  <c r="BF2868" i="1"/>
  <c r="BE2868" i="1"/>
  <c r="BD2868" i="1"/>
  <c r="BC2868" i="1"/>
  <c r="BB2868" i="1"/>
  <c r="BX2867" i="1"/>
  <c r="BW2867" i="1"/>
  <c r="BV2867" i="1"/>
  <c r="BU2867" i="1"/>
  <c r="BT2867" i="1"/>
  <c r="BS2867" i="1"/>
  <c r="BR2867" i="1"/>
  <c r="BQ2867" i="1"/>
  <c r="BP2867" i="1"/>
  <c r="BO2867" i="1"/>
  <c r="BN2867" i="1"/>
  <c r="BM2867" i="1"/>
  <c r="BL2867" i="1"/>
  <c r="BK2867" i="1"/>
  <c r="BJ2867" i="1"/>
  <c r="BI2867" i="1"/>
  <c r="BH2867" i="1"/>
  <c r="BG2867" i="1"/>
  <c r="BF2867" i="1"/>
  <c r="BE2867" i="1"/>
  <c r="BD2867" i="1"/>
  <c r="BC2867" i="1"/>
  <c r="BB2867" i="1"/>
  <c r="BX2866" i="1"/>
  <c r="BW2866" i="1"/>
  <c r="BV2866" i="1"/>
  <c r="BU2866" i="1"/>
  <c r="BT2866" i="1"/>
  <c r="BS2866" i="1"/>
  <c r="BR2866" i="1"/>
  <c r="BQ2866" i="1"/>
  <c r="BP2866" i="1"/>
  <c r="BO2866" i="1"/>
  <c r="BN2866" i="1"/>
  <c r="BM2866" i="1"/>
  <c r="BL2866" i="1"/>
  <c r="BK2866" i="1"/>
  <c r="BJ2866" i="1"/>
  <c r="BI2866" i="1"/>
  <c r="BH2866" i="1"/>
  <c r="BG2866" i="1"/>
  <c r="BF2866" i="1"/>
  <c r="BE2866" i="1"/>
  <c r="BD2866" i="1"/>
  <c r="BC2866" i="1"/>
  <c r="BB2866" i="1"/>
  <c r="BX2865" i="1"/>
  <c r="BW2865" i="1"/>
  <c r="BV2865" i="1"/>
  <c r="BU2865" i="1"/>
  <c r="BT2865" i="1"/>
  <c r="BS2865" i="1"/>
  <c r="BR2865" i="1"/>
  <c r="BQ2865" i="1"/>
  <c r="BP2865" i="1"/>
  <c r="BO2865" i="1"/>
  <c r="BN2865" i="1"/>
  <c r="BM2865" i="1"/>
  <c r="BL2865" i="1"/>
  <c r="BK2865" i="1"/>
  <c r="BJ2865" i="1"/>
  <c r="BI2865" i="1"/>
  <c r="BH2865" i="1"/>
  <c r="BG2865" i="1"/>
  <c r="BF2865" i="1"/>
  <c r="BE2865" i="1"/>
  <c r="BD2865" i="1"/>
  <c r="BC2865" i="1"/>
  <c r="BB2865" i="1"/>
  <c r="BX2864" i="1"/>
  <c r="BW2864" i="1"/>
  <c r="BV2864" i="1"/>
  <c r="BU2864" i="1"/>
  <c r="BT2864" i="1"/>
  <c r="BS2864" i="1"/>
  <c r="BR2864" i="1"/>
  <c r="BQ2864" i="1"/>
  <c r="BP2864" i="1"/>
  <c r="BO2864" i="1"/>
  <c r="BN2864" i="1"/>
  <c r="BM2864" i="1"/>
  <c r="BL2864" i="1"/>
  <c r="BK2864" i="1"/>
  <c r="BJ2864" i="1"/>
  <c r="BI2864" i="1"/>
  <c r="BH2864" i="1"/>
  <c r="BG2864" i="1"/>
  <c r="BF2864" i="1"/>
  <c r="BE2864" i="1"/>
  <c r="BD2864" i="1"/>
  <c r="BC2864" i="1"/>
  <c r="BB2864" i="1"/>
  <c r="BX2863" i="1"/>
  <c r="BW2863" i="1"/>
  <c r="BV2863" i="1"/>
  <c r="BU2863" i="1"/>
  <c r="BT2863" i="1"/>
  <c r="BS2863" i="1"/>
  <c r="BR2863" i="1"/>
  <c r="BQ2863" i="1"/>
  <c r="BP2863" i="1"/>
  <c r="BO2863" i="1"/>
  <c r="BN2863" i="1"/>
  <c r="BM2863" i="1"/>
  <c r="BL2863" i="1"/>
  <c r="BK2863" i="1"/>
  <c r="BJ2863" i="1"/>
  <c r="BI2863" i="1"/>
  <c r="BH2863" i="1"/>
  <c r="BG2863" i="1"/>
  <c r="BF2863" i="1"/>
  <c r="BE2863" i="1"/>
  <c r="BD2863" i="1"/>
  <c r="BC2863" i="1"/>
  <c r="BB2863" i="1"/>
  <c r="BX2862" i="1"/>
  <c r="BW2862" i="1"/>
  <c r="BV2862" i="1"/>
  <c r="BU2862" i="1"/>
  <c r="BT2862" i="1"/>
  <c r="BS2862" i="1"/>
  <c r="BR2862" i="1"/>
  <c r="BQ2862" i="1"/>
  <c r="BP2862" i="1"/>
  <c r="BO2862" i="1"/>
  <c r="BN2862" i="1"/>
  <c r="BM2862" i="1"/>
  <c r="BL2862" i="1"/>
  <c r="BK2862" i="1"/>
  <c r="BJ2862" i="1"/>
  <c r="BI2862" i="1"/>
  <c r="BH2862" i="1"/>
  <c r="BG2862" i="1"/>
  <c r="BF2862" i="1"/>
  <c r="BE2862" i="1"/>
  <c r="BD2862" i="1"/>
  <c r="BC2862" i="1"/>
  <c r="BB2862" i="1"/>
  <c r="BX2861" i="1"/>
  <c r="BW2861" i="1"/>
  <c r="BV2861" i="1"/>
  <c r="BU2861" i="1"/>
  <c r="BT2861" i="1"/>
  <c r="BS2861" i="1"/>
  <c r="BR2861" i="1"/>
  <c r="BQ2861" i="1"/>
  <c r="BP2861" i="1"/>
  <c r="BO2861" i="1"/>
  <c r="BN2861" i="1"/>
  <c r="BM2861" i="1"/>
  <c r="BL2861" i="1"/>
  <c r="BK2861" i="1"/>
  <c r="BJ2861" i="1"/>
  <c r="BI2861" i="1"/>
  <c r="BH2861" i="1"/>
  <c r="BG2861" i="1"/>
  <c r="BF2861" i="1"/>
  <c r="BE2861" i="1"/>
  <c r="BD2861" i="1"/>
  <c r="BC2861" i="1"/>
  <c r="BB2861" i="1"/>
  <c r="BX2860" i="1"/>
  <c r="BW2860" i="1"/>
  <c r="BV2860" i="1"/>
  <c r="BU2860" i="1"/>
  <c r="BT2860" i="1"/>
  <c r="BS2860" i="1"/>
  <c r="BR2860" i="1"/>
  <c r="BQ2860" i="1"/>
  <c r="BP2860" i="1"/>
  <c r="BO2860" i="1"/>
  <c r="BN2860" i="1"/>
  <c r="BM2860" i="1"/>
  <c r="BL2860" i="1"/>
  <c r="BK2860" i="1"/>
  <c r="BJ2860" i="1"/>
  <c r="BI2860" i="1"/>
  <c r="BH2860" i="1"/>
  <c r="BG2860" i="1"/>
  <c r="BF2860" i="1"/>
  <c r="BE2860" i="1"/>
  <c r="BD2860" i="1"/>
  <c r="BC2860" i="1"/>
  <c r="BB2860" i="1"/>
  <c r="BX2857" i="1"/>
  <c r="BW2857" i="1"/>
  <c r="BV2857" i="1"/>
  <c r="BU2857" i="1"/>
  <c r="BT2857" i="1"/>
  <c r="BS2857" i="1"/>
  <c r="BR2857" i="1"/>
  <c r="BQ2857" i="1"/>
  <c r="BP2857" i="1"/>
  <c r="BO2857" i="1"/>
  <c r="BN2857" i="1"/>
  <c r="BM2857" i="1"/>
  <c r="BL2857" i="1"/>
  <c r="BK2857" i="1"/>
  <c r="BJ2857" i="1"/>
  <c r="BI2857" i="1"/>
  <c r="BH2857" i="1"/>
  <c r="BG2857" i="1"/>
  <c r="BF2857" i="1"/>
  <c r="BE2857" i="1"/>
  <c r="BD2857" i="1"/>
  <c r="BC2857" i="1"/>
  <c r="BB2857" i="1"/>
  <c r="BX2856" i="1"/>
  <c r="BW2856" i="1"/>
  <c r="BV2856" i="1"/>
  <c r="BU2856" i="1"/>
  <c r="BT2856" i="1"/>
  <c r="BS2856" i="1"/>
  <c r="BR2856" i="1"/>
  <c r="BQ2856" i="1"/>
  <c r="BP2856" i="1"/>
  <c r="BO2856" i="1"/>
  <c r="BN2856" i="1"/>
  <c r="BM2856" i="1"/>
  <c r="BL2856" i="1"/>
  <c r="BK2856" i="1"/>
  <c r="BJ2856" i="1"/>
  <c r="BI2856" i="1"/>
  <c r="BH2856" i="1"/>
  <c r="BG2856" i="1"/>
  <c r="BF2856" i="1"/>
  <c r="BE2856" i="1"/>
  <c r="BD2856" i="1"/>
  <c r="BC2856" i="1"/>
  <c r="BB2856" i="1"/>
  <c r="BX2855" i="1"/>
  <c r="BW2855" i="1"/>
  <c r="BV2855" i="1"/>
  <c r="BU2855" i="1"/>
  <c r="BT2855" i="1"/>
  <c r="BS2855" i="1"/>
  <c r="BR2855" i="1"/>
  <c r="BQ2855" i="1"/>
  <c r="BP2855" i="1"/>
  <c r="BO2855" i="1"/>
  <c r="BN2855" i="1"/>
  <c r="BM2855" i="1"/>
  <c r="BL2855" i="1"/>
  <c r="BK2855" i="1"/>
  <c r="BJ2855" i="1"/>
  <c r="BI2855" i="1"/>
  <c r="BH2855" i="1"/>
  <c r="BG2855" i="1"/>
  <c r="BF2855" i="1"/>
  <c r="BE2855" i="1"/>
  <c r="BD2855" i="1"/>
  <c r="BC2855" i="1"/>
  <c r="BB2855" i="1"/>
  <c r="BX2854" i="1"/>
  <c r="BW2854" i="1"/>
  <c r="BV2854" i="1"/>
  <c r="BU2854" i="1"/>
  <c r="BT2854" i="1"/>
  <c r="BS2854" i="1"/>
  <c r="BR2854" i="1"/>
  <c r="BQ2854" i="1"/>
  <c r="BP2854" i="1"/>
  <c r="BO2854" i="1"/>
  <c r="BN2854" i="1"/>
  <c r="BM2854" i="1"/>
  <c r="BL2854" i="1"/>
  <c r="BK2854" i="1"/>
  <c r="BJ2854" i="1"/>
  <c r="BI2854" i="1"/>
  <c r="BH2854" i="1"/>
  <c r="BG2854" i="1"/>
  <c r="BF2854" i="1"/>
  <c r="BE2854" i="1"/>
  <c r="BD2854" i="1"/>
  <c r="BC2854" i="1"/>
  <c r="BB2854" i="1"/>
  <c r="BX2853" i="1"/>
  <c r="BW2853" i="1"/>
  <c r="BV2853" i="1"/>
  <c r="BU2853" i="1"/>
  <c r="BT2853" i="1"/>
  <c r="BS2853" i="1"/>
  <c r="BR2853" i="1"/>
  <c r="BQ2853" i="1"/>
  <c r="BP2853" i="1"/>
  <c r="BO2853" i="1"/>
  <c r="BN2853" i="1"/>
  <c r="BM2853" i="1"/>
  <c r="BL2853" i="1"/>
  <c r="BK2853" i="1"/>
  <c r="BJ2853" i="1"/>
  <c r="BI2853" i="1"/>
  <c r="BH2853" i="1"/>
  <c r="BG2853" i="1"/>
  <c r="BF2853" i="1"/>
  <c r="BE2853" i="1"/>
  <c r="BD2853" i="1"/>
  <c r="BC2853" i="1"/>
  <c r="BB2853" i="1"/>
  <c r="BX2852" i="1"/>
  <c r="BW2852" i="1"/>
  <c r="BV2852" i="1"/>
  <c r="BU2852" i="1"/>
  <c r="BT2852" i="1"/>
  <c r="BS2852" i="1"/>
  <c r="BR2852" i="1"/>
  <c r="BQ2852" i="1"/>
  <c r="BP2852" i="1"/>
  <c r="BO2852" i="1"/>
  <c r="BN2852" i="1"/>
  <c r="BM2852" i="1"/>
  <c r="BL2852" i="1"/>
  <c r="BK2852" i="1"/>
  <c r="BJ2852" i="1"/>
  <c r="BI2852" i="1"/>
  <c r="BH2852" i="1"/>
  <c r="BG2852" i="1"/>
  <c r="BF2852" i="1"/>
  <c r="BE2852" i="1"/>
  <c r="BD2852" i="1"/>
  <c r="BC2852" i="1"/>
  <c r="BB2852" i="1"/>
  <c r="BX2851" i="1"/>
  <c r="BW2851" i="1"/>
  <c r="BV2851" i="1"/>
  <c r="BU2851" i="1"/>
  <c r="BT2851" i="1"/>
  <c r="BS2851" i="1"/>
  <c r="BR2851" i="1"/>
  <c r="BQ2851" i="1"/>
  <c r="BP2851" i="1"/>
  <c r="BO2851" i="1"/>
  <c r="BN2851" i="1"/>
  <c r="BM2851" i="1"/>
  <c r="BL2851" i="1"/>
  <c r="BK2851" i="1"/>
  <c r="BJ2851" i="1"/>
  <c r="BI2851" i="1"/>
  <c r="BH2851" i="1"/>
  <c r="BG2851" i="1"/>
  <c r="BF2851" i="1"/>
  <c r="BE2851" i="1"/>
  <c r="BD2851" i="1"/>
  <c r="BC2851" i="1"/>
  <c r="BB2851" i="1"/>
  <c r="BX2849" i="1"/>
  <c r="BW2849" i="1"/>
  <c r="BV2849" i="1"/>
  <c r="BU2849" i="1"/>
  <c r="BT2849" i="1"/>
  <c r="BS2849" i="1"/>
  <c r="BR2849" i="1"/>
  <c r="BQ2849" i="1"/>
  <c r="BP2849" i="1"/>
  <c r="BO2849" i="1"/>
  <c r="BN2849" i="1"/>
  <c r="BM2849" i="1"/>
  <c r="BL2849" i="1"/>
  <c r="BK2849" i="1"/>
  <c r="BJ2849" i="1"/>
  <c r="BI2849" i="1"/>
  <c r="BH2849" i="1"/>
  <c r="BG2849" i="1"/>
  <c r="BF2849" i="1"/>
  <c r="BE2849" i="1"/>
  <c r="BD2849" i="1"/>
  <c r="BC2849" i="1"/>
  <c r="BB2849" i="1"/>
  <c r="BX2848" i="1"/>
  <c r="BW2848" i="1"/>
  <c r="BV2848" i="1"/>
  <c r="BU2848" i="1"/>
  <c r="BT2848" i="1"/>
  <c r="BS2848" i="1"/>
  <c r="BR2848" i="1"/>
  <c r="BQ2848" i="1"/>
  <c r="BP2848" i="1"/>
  <c r="BO2848" i="1"/>
  <c r="BN2848" i="1"/>
  <c r="BM2848" i="1"/>
  <c r="BL2848" i="1"/>
  <c r="BK2848" i="1"/>
  <c r="BJ2848" i="1"/>
  <c r="BI2848" i="1"/>
  <c r="BH2848" i="1"/>
  <c r="BG2848" i="1"/>
  <c r="BF2848" i="1"/>
  <c r="BE2848" i="1"/>
  <c r="BD2848" i="1"/>
  <c r="BC2848" i="1"/>
  <c r="BB2848" i="1"/>
  <c r="BX2846" i="1"/>
  <c r="BW2846" i="1"/>
  <c r="BV2846" i="1"/>
  <c r="BU2846" i="1"/>
  <c r="BT2846" i="1"/>
  <c r="BS2846" i="1"/>
  <c r="BR2846" i="1"/>
  <c r="BQ2846" i="1"/>
  <c r="BP2846" i="1"/>
  <c r="BO2846" i="1"/>
  <c r="BN2846" i="1"/>
  <c r="BM2846" i="1"/>
  <c r="BL2846" i="1"/>
  <c r="BK2846" i="1"/>
  <c r="BJ2846" i="1"/>
  <c r="BI2846" i="1"/>
  <c r="BH2846" i="1"/>
  <c r="BG2846" i="1"/>
  <c r="BF2846" i="1"/>
  <c r="BE2846" i="1"/>
  <c r="BD2846" i="1"/>
  <c r="BC2846" i="1"/>
  <c r="BB2846" i="1"/>
  <c r="BX2845" i="1"/>
  <c r="BW2845" i="1"/>
  <c r="BV2845" i="1"/>
  <c r="BU2845" i="1"/>
  <c r="BT2845" i="1"/>
  <c r="BS2845" i="1"/>
  <c r="BR2845" i="1"/>
  <c r="BQ2845" i="1"/>
  <c r="BP2845" i="1"/>
  <c r="BO2845" i="1"/>
  <c r="BN2845" i="1"/>
  <c r="BM2845" i="1"/>
  <c r="BL2845" i="1"/>
  <c r="BK2845" i="1"/>
  <c r="BJ2845" i="1"/>
  <c r="BI2845" i="1"/>
  <c r="BH2845" i="1"/>
  <c r="BG2845" i="1"/>
  <c r="BF2845" i="1"/>
  <c r="BE2845" i="1"/>
  <c r="BD2845" i="1"/>
  <c r="BC2845" i="1"/>
  <c r="BB2845" i="1"/>
  <c r="BX2844" i="1"/>
  <c r="BW2844" i="1"/>
  <c r="BV2844" i="1"/>
  <c r="BU2844" i="1"/>
  <c r="BT2844" i="1"/>
  <c r="BS2844" i="1"/>
  <c r="BR2844" i="1"/>
  <c r="BQ2844" i="1"/>
  <c r="BP2844" i="1"/>
  <c r="BO2844" i="1"/>
  <c r="BN2844" i="1"/>
  <c r="BM2844" i="1"/>
  <c r="BL2844" i="1"/>
  <c r="BK2844" i="1"/>
  <c r="BJ2844" i="1"/>
  <c r="BI2844" i="1"/>
  <c r="BH2844" i="1"/>
  <c r="BG2844" i="1"/>
  <c r="BF2844" i="1"/>
  <c r="BE2844" i="1"/>
  <c r="BD2844" i="1"/>
  <c r="BC2844" i="1"/>
  <c r="BB2844" i="1"/>
  <c r="BX2843" i="1"/>
  <c r="BW2843" i="1"/>
  <c r="BV2843" i="1"/>
  <c r="BU2843" i="1"/>
  <c r="BT2843" i="1"/>
  <c r="BS2843" i="1"/>
  <c r="BR2843" i="1"/>
  <c r="BQ2843" i="1"/>
  <c r="BP2843" i="1"/>
  <c r="BO2843" i="1"/>
  <c r="BN2843" i="1"/>
  <c r="BM2843" i="1"/>
  <c r="BL2843" i="1"/>
  <c r="BK2843" i="1"/>
  <c r="BJ2843" i="1"/>
  <c r="BI2843" i="1"/>
  <c r="BH2843" i="1"/>
  <c r="BG2843" i="1"/>
  <c r="BF2843" i="1"/>
  <c r="BE2843" i="1"/>
  <c r="BD2843" i="1"/>
  <c r="BC2843" i="1"/>
  <c r="BB2843" i="1"/>
  <c r="BX2842" i="1"/>
  <c r="BW2842" i="1"/>
  <c r="BV2842" i="1"/>
  <c r="BU2842" i="1"/>
  <c r="BT2842" i="1"/>
  <c r="BS2842" i="1"/>
  <c r="BR2842" i="1"/>
  <c r="BQ2842" i="1"/>
  <c r="BP2842" i="1"/>
  <c r="BO2842" i="1"/>
  <c r="BN2842" i="1"/>
  <c r="BM2842" i="1"/>
  <c r="BL2842" i="1"/>
  <c r="BK2842" i="1"/>
  <c r="BJ2842" i="1"/>
  <c r="BI2842" i="1"/>
  <c r="BH2842" i="1"/>
  <c r="BG2842" i="1"/>
  <c r="BF2842" i="1"/>
  <c r="BE2842" i="1"/>
  <c r="BD2842" i="1"/>
  <c r="BC2842" i="1"/>
  <c r="BB2842" i="1"/>
  <c r="BX2841" i="1"/>
  <c r="BW2841" i="1"/>
  <c r="BV2841" i="1"/>
  <c r="BU2841" i="1"/>
  <c r="BT2841" i="1"/>
  <c r="BS2841" i="1"/>
  <c r="BR2841" i="1"/>
  <c r="BQ2841" i="1"/>
  <c r="BP2841" i="1"/>
  <c r="BO2841" i="1"/>
  <c r="BN2841" i="1"/>
  <c r="BM2841" i="1"/>
  <c r="BL2841" i="1"/>
  <c r="BK2841" i="1"/>
  <c r="BJ2841" i="1"/>
  <c r="BI2841" i="1"/>
  <c r="BH2841" i="1"/>
  <c r="BG2841" i="1"/>
  <c r="BF2841" i="1"/>
  <c r="BE2841" i="1"/>
  <c r="BD2841" i="1"/>
  <c r="BC2841" i="1"/>
  <c r="BB2841" i="1"/>
  <c r="BX2840" i="1"/>
  <c r="BW2840" i="1"/>
  <c r="BV2840" i="1"/>
  <c r="BU2840" i="1"/>
  <c r="BT2840" i="1"/>
  <c r="BS2840" i="1"/>
  <c r="BR2840" i="1"/>
  <c r="BQ2840" i="1"/>
  <c r="BP2840" i="1"/>
  <c r="BO2840" i="1"/>
  <c r="BN2840" i="1"/>
  <c r="BM2840" i="1"/>
  <c r="BL2840" i="1"/>
  <c r="BK2840" i="1"/>
  <c r="BJ2840" i="1"/>
  <c r="BI2840" i="1"/>
  <c r="BH2840" i="1"/>
  <c r="BG2840" i="1"/>
  <c r="BF2840" i="1"/>
  <c r="BE2840" i="1"/>
  <c r="BD2840" i="1"/>
  <c r="BC2840" i="1"/>
  <c r="BB2840" i="1"/>
  <c r="BX2839" i="1"/>
  <c r="BW2839" i="1"/>
  <c r="BV2839" i="1"/>
  <c r="BU2839" i="1"/>
  <c r="BT2839" i="1"/>
  <c r="BS2839" i="1"/>
  <c r="BR2839" i="1"/>
  <c r="BQ2839" i="1"/>
  <c r="BP2839" i="1"/>
  <c r="BO2839" i="1"/>
  <c r="BN2839" i="1"/>
  <c r="BM2839" i="1"/>
  <c r="BL2839" i="1"/>
  <c r="BK2839" i="1"/>
  <c r="BJ2839" i="1"/>
  <c r="BI2839" i="1"/>
  <c r="BH2839" i="1"/>
  <c r="BG2839" i="1"/>
  <c r="BF2839" i="1"/>
  <c r="BE2839" i="1"/>
  <c r="BD2839" i="1"/>
  <c r="BC2839" i="1"/>
  <c r="BB2839" i="1"/>
  <c r="BX2838" i="1"/>
  <c r="BW2838" i="1"/>
  <c r="BV2838" i="1"/>
  <c r="BU2838" i="1"/>
  <c r="BT2838" i="1"/>
  <c r="BS2838" i="1"/>
  <c r="BR2838" i="1"/>
  <c r="BQ2838" i="1"/>
  <c r="BP2838" i="1"/>
  <c r="BO2838" i="1"/>
  <c r="BN2838" i="1"/>
  <c r="BM2838" i="1"/>
  <c r="BL2838" i="1"/>
  <c r="BK2838" i="1"/>
  <c r="BJ2838" i="1"/>
  <c r="BI2838" i="1"/>
  <c r="BH2838" i="1"/>
  <c r="BG2838" i="1"/>
  <c r="BF2838" i="1"/>
  <c r="BE2838" i="1"/>
  <c r="BD2838" i="1"/>
  <c r="BC2838" i="1"/>
  <c r="BB2838" i="1"/>
  <c r="BX2837" i="1"/>
  <c r="BW2837" i="1"/>
  <c r="BV2837" i="1"/>
  <c r="BU2837" i="1"/>
  <c r="BT2837" i="1"/>
  <c r="BS2837" i="1"/>
  <c r="BR2837" i="1"/>
  <c r="BQ2837" i="1"/>
  <c r="BP2837" i="1"/>
  <c r="BO2837" i="1"/>
  <c r="BN2837" i="1"/>
  <c r="BM2837" i="1"/>
  <c r="BL2837" i="1"/>
  <c r="BK2837" i="1"/>
  <c r="BJ2837" i="1"/>
  <c r="BI2837" i="1"/>
  <c r="BH2837" i="1"/>
  <c r="BG2837" i="1"/>
  <c r="BF2837" i="1"/>
  <c r="BE2837" i="1"/>
  <c r="BD2837" i="1"/>
  <c r="BC2837" i="1"/>
  <c r="BB2837" i="1"/>
  <c r="BX2836" i="1"/>
  <c r="BW2836" i="1"/>
  <c r="BV2836" i="1"/>
  <c r="BU2836" i="1"/>
  <c r="BT2836" i="1"/>
  <c r="BS2836" i="1"/>
  <c r="BR2836" i="1"/>
  <c r="BQ2836" i="1"/>
  <c r="BP2836" i="1"/>
  <c r="BO2836" i="1"/>
  <c r="BN2836" i="1"/>
  <c r="BM2836" i="1"/>
  <c r="BL2836" i="1"/>
  <c r="BK2836" i="1"/>
  <c r="BJ2836" i="1"/>
  <c r="BI2836" i="1"/>
  <c r="BH2836" i="1"/>
  <c r="BG2836" i="1"/>
  <c r="BF2836" i="1"/>
  <c r="BE2836" i="1"/>
  <c r="BD2836" i="1"/>
  <c r="BC2836" i="1"/>
  <c r="BB2836" i="1"/>
  <c r="BX2835" i="1"/>
  <c r="BW2835" i="1"/>
  <c r="BV2835" i="1"/>
  <c r="BU2835" i="1"/>
  <c r="BT2835" i="1"/>
  <c r="BS2835" i="1"/>
  <c r="BR2835" i="1"/>
  <c r="BQ2835" i="1"/>
  <c r="BP2835" i="1"/>
  <c r="BO2835" i="1"/>
  <c r="BN2835" i="1"/>
  <c r="BM2835" i="1"/>
  <c r="BL2835" i="1"/>
  <c r="BK2835" i="1"/>
  <c r="BJ2835" i="1"/>
  <c r="BI2835" i="1"/>
  <c r="BH2835" i="1"/>
  <c r="BG2835" i="1"/>
  <c r="BF2835" i="1"/>
  <c r="BE2835" i="1"/>
  <c r="BD2835" i="1"/>
  <c r="BC2835" i="1"/>
  <c r="BB2835" i="1"/>
  <c r="BX2834" i="1"/>
  <c r="BW2834" i="1"/>
  <c r="BV2834" i="1"/>
  <c r="BU2834" i="1"/>
  <c r="BT2834" i="1"/>
  <c r="BS2834" i="1"/>
  <c r="BR2834" i="1"/>
  <c r="BQ2834" i="1"/>
  <c r="BP2834" i="1"/>
  <c r="BO2834" i="1"/>
  <c r="BN2834" i="1"/>
  <c r="BM2834" i="1"/>
  <c r="BL2834" i="1"/>
  <c r="BK2834" i="1"/>
  <c r="BJ2834" i="1"/>
  <c r="BI2834" i="1"/>
  <c r="BH2834" i="1"/>
  <c r="BG2834" i="1"/>
  <c r="BF2834" i="1"/>
  <c r="BE2834" i="1"/>
  <c r="BD2834" i="1"/>
  <c r="BC2834" i="1"/>
  <c r="BB2834" i="1"/>
  <c r="BX2833" i="1"/>
  <c r="BW2833" i="1"/>
  <c r="BV2833" i="1"/>
  <c r="BU2833" i="1"/>
  <c r="BT2833" i="1"/>
  <c r="BS2833" i="1"/>
  <c r="BR2833" i="1"/>
  <c r="BQ2833" i="1"/>
  <c r="BP2833" i="1"/>
  <c r="BO2833" i="1"/>
  <c r="BN2833" i="1"/>
  <c r="BM2833" i="1"/>
  <c r="BL2833" i="1"/>
  <c r="BK2833" i="1"/>
  <c r="BJ2833" i="1"/>
  <c r="BI2833" i="1"/>
  <c r="BH2833" i="1"/>
  <c r="BG2833" i="1"/>
  <c r="BF2833" i="1"/>
  <c r="BE2833" i="1"/>
  <c r="BD2833" i="1"/>
  <c r="BC2833" i="1"/>
  <c r="BB2833" i="1"/>
  <c r="BX2832" i="1"/>
  <c r="BW2832" i="1"/>
  <c r="BV2832" i="1"/>
  <c r="BU2832" i="1"/>
  <c r="BT2832" i="1"/>
  <c r="BS2832" i="1"/>
  <c r="BR2832" i="1"/>
  <c r="BQ2832" i="1"/>
  <c r="BP2832" i="1"/>
  <c r="BO2832" i="1"/>
  <c r="BN2832" i="1"/>
  <c r="BM2832" i="1"/>
  <c r="BL2832" i="1"/>
  <c r="BK2832" i="1"/>
  <c r="BJ2832" i="1"/>
  <c r="BI2832" i="1"/>
  <c r="BH2832" i="1"/>
  <c r="BG2832" i="1"/>
  <c r="BF2832" i="1"/>
  <c r="BE2832" i="1"/>
  <c r="BD2832" i="1"/>
  <c r="BC2832" i="1"/>
  <c r="BB2832" i="1"/>
  <c r="BX2831" i="1"/>
  <c r="BW2831" i="1"/>
  <c r="BV2831" i="1"/>
  <c r="BU2831" i="1"/>
  <c r="BT2831" i="1"/>
  <c r="BS2831" i="1"/>
  <c r="BR2831" i="1"/>
  <c r="BQ2831" i="1"/>
  <c r="BP2831" i="1"/>
  <c r="BO2831" i="1"/>
  <c r="BN2831" i="1"/>
  <c r="BM2831" i="1"/>
  <c r="BL2831" i="1"/>
  <c r="BK2831" i="1"/>
  <c r="BJ2831" i="1"/>
  <c r="BI2831" i="1"/>
  <c r="BH2831" i="1"/>
  <c r="BG2831" i="1"/>
  <c r="BF2831" i="1"/>
  <c r="BE2831" i="1"/>
  <c r="BD2831" i="1"/>
  <c r="BC2831" i="1"/>
  <c r="BB2831" i="1"/>
  <c r="BX2830" i="1"/>
  <c r="BW2830" i="1"/>
  <c r="BV2830" i="1"/>
  <c r="BU2830" i="1"/>
  <c r="BT2830" i="1"/>
  <c r="BS2830" i="1"/>
  <c r="BR2830" i="1"/>
  <c r="BQ2830" i="1"/>
  <c r="BP2830" i="1"/>
  <c r="BO2830" i="1"/>
  <c r="BN2830" i="1"/>
  <c r="BM2830" i="1"/>
  <c r="BL2830" i="1"/>
  <c r="BK2830" i="1"/>
  <c r="BJ2830" i="1"/>
  <c r="BI2830" i="1"/>
  <c r="BH2830" i="1"/>
  <c r="BG2830" i="1"/>
  <c r="BF2830" i="1"/>
  <c r="BE2830" i="1"/>
  <c r="BD2830" i="1"/>
  <c r="BC2830" i="1"/>
  <c r="BB2830" i="1"/>
  <c r="BX2829" i="1"/>
  <c r="BW2829" i="1"/>
  <c r="BV2829" i="1"/>
  <c r="BU2829" i="1"/>
  <c r="BT2829" i="1"/>
  <c r="BS2829" i="1"/>
  <c r="BR2829" i="1"/>
  <c r="BQ2829" i="1"/>
  <c r="BP2829" i="1"/>
  <c r="BO2829" i="1"/>
  <c r="BN2829" i="1"/>
  <c r="BM2829" i="1"/>
  <c r="BL2829" i="1"/>
  <c r="BK2829" i="1"/>
  <c r="BJ2829" i="1"/>
  <c r="BI2829" i="1"/>
  <c r="BH2829" i="1"/>
  <c r="BG2829" i="1"/>
  <c r="BF2829" i="1"/>
  <c r="BE2829" i="1"/>
  <c r="BD2829" i="1"/>
  <c r="BC2829" i="1"/>
  <c r="BB2829" i="1"/>
  <c r="BX2828" i="1"/>
  <c r="BW2828" i="1"/>
  <c r="BV2828" i="1"/>
  <c r="BU2828" i="1"/>
  <c r="BT2828" i="1"/>
  <c r="BS2828" i="1"/>
  <c r="BR2828" i="1"/>
  <c r="BQ2828" i="1"/>
  <c r="BP2828" i="1"/>
  <c r="BO2828" i="1"/>
  <c r="BN2828" i="1"/>
  <c r="BM2828" i="1"/>
  <c r="BL2828" i="1"/>
  <c r="BK2828" i="1"/>
  <c r="BJ2828" i="1"/>
  <c r="BI2828" i="1"/>
  <c r="BH2828" i="1"/>
  <c r="BG2828" i="1"/>
  <c r="BF2828" i="1"/>
  <c r="BE2828" i="1"/>
  <c r="BD2828" i="1"/>
  <c r="BC2828" i="1"/>
  <c r="BB2828" i="1"/>
  <c r="BX2826" i="1"/>
  <c r="BW2826" i="1"/>
  <c r="BV2826" i="1"/>
  <c r="BU2826" i="1"/>
  <c r="BT2826" i="1"/>
  <c r="BS2826" i="1"/>
  <c r="BR2826" i="1"/>
  <c r="BQ2826" i="1"/>
  <c r="BP2826" i="1"/>
  <c r="BO2826" i="1"/>
  <c r="BN2826" i="1"/>
  <c r="BM2826" i="1"/>
  <c r="BL2826" i="1"/>
  <c r="BK2826" i="1"/>
  <c r="BJ2826" i="1"/>
  <c r="BI2826" i="1"/>
  <c r="BH2826" i="1"/>
  <c r="BG2826" i="1"/>
  <c r="BF2826" i="1"/>
  <c r="BE2826" i="1"/>
  <c r="BD2826" i="1"/>
  <c r="BC2826" i="1"/>
  <c r="BB2826" i="1"/>
  <c r="BX2825" i="1"/>
  <c r="BW2825" i="1"/>
  <c r="BV2825" i="1"/>
  <c r="BU2825" i="1"/>
  <c r="BT2825" i="1"/>
  <c r="BS2825" i="1"/>
  <c r="BR2825" i="1"/>
  <c r="BQ2825" i="1"/>
  <c r="BP2825" i="1"/>
  <c r="BO2825" i="1"/>
  <c r="BN2825" i="1"/>
  <c r="BM2825" i="1"/>
  <c r="BL2825" i="1"/>
  <c r="BK2825" i="1"/>
  <c r="BJ2825" i="1"/>
  <c r="BI2825" i="1"/>
  <c r="BH2825" i="1"/>
  <c r="BG2825" i="1"/>
  <c r="BF2825" i="1"/>
  <c r="BE2825" i="1"/>
  <c r="BD2825" i="1"/>
  <c r="BC2825" i="1"/>
  <c r="BB2825" i="1"/>
  <c r="BX2824" i="1"/>
  <c r="BW2824" i="1"/>
  <c r="BV2824" i="1"/>
  <c r="BU2824" i="1"/>
  <c r="BT2824" i="1"/>
  <c r="BS2824" i="1"/>
  <c r="BR2824" i="1"/>
  <c r="BQ2824" i="1"/>
  <c r="BP2824" i="1"/>
  <c r="BO2824" i="1"/>
  <c r="BN2824" i="1"/>
  <c r="BM2824" i="1"/>
  <c r="BL2824" i="1"/>
  <c r="BK2824" i="1"/>
  <c r="BJ2824" i="1"/>
  <c r="BI2824" i="1"/>
  <c r="BH2824" i="1"/>
  <c r="BG2824" i="1"/>
  <c r="BF2824" i="1"/>
  <c r="BE2824" i="1"/>
  <c r="BD2824" i="1"/>
  <c r="BC2824" i="1"/>
  <c r="BB2824" i="1"/>
  <c r="BX2823" i="1"/>
  <c r="BW2823" i="1"/>
  <c r="BV2823" i="1"/>
  <c r="BU2823" i="1"/>
  <c r="BT2823" i="1"/>
  <c r="BS2823" i="1"/>
  <c r="BR2823" i="1"/>
  <c r="BQ2823" i="1"/>
  <c r="BP2823" i="1"/>
  <c r="BO2823" i="1"/>
  <c r="BN2823" i="1"/>
  <c r="BM2823" i="1"/>
  <c r="BL2823" i="1"/>
  <c r="BK2823" i="1"/>
  <c r="BJ2823" i="1"/>
  <c r="BI2823" i="1"/>
  <c r="BH2823" i="1"/>
  <c r="BG2823" i="1"/>
  <c r="BF2823" i="1"/>
  <c r="BE2823" i="1"/>
  <c r="BD2823" i="1"/>
  <c r="BC2823" i="1"/>
  <c r="BB2823" i="1"/>
  <c r="BX2820" i="1"/>
  <c r="BW2820" i="1"/>
  <c r="BV2820" i="1"/>
  <c r="BU2820" i="1"/>
  <c r="BT2820" i="1"/>
  <c r="BS2820" i="1"/>
  <c r="BR2820" i="1"/>
  <c r="BQ2820" i="1"/>
  <c r="BP2820" i="1"/>
  <c r="BO2820" i="1"/>
  <c r="BN2820" i="1"/>
  <c r="BM2820" i="1"/>
  <c r="BL2820" i="1"/>
  <c r="BK2820" i="1"/>
  <c r="BJ2820" i="1"/>
  <c r="BI2820" i="1"/>
  <c r="BH2820" i="1"/>
  <c r="BG2820" i="1"/>
  <c r="BF2820" i="1"/>
  <c r="BE2820" i="1"/>
  <c r="BD2820" i="1"/>
  <c r="BC2820" i="1"/>
  <c r="BB2820" i="1"/>
  <c r="BX2818" i="1"/>
  <c r="BW2818" i="1"/>
  <c r="BV2818" i="1"/>
  <c r="BU2818" i="1"/>
  <c r="BT2818" i="1"/>
  <c r="BS2818" i="1"/>
  <c r="BR2818" i="1"/>
  <c r="BQ2818" i="1"/>
  <c r="BP2818" i="1"/>
  <c r="BO2818" i="1"/>
  <c r="BN2818" i="1"/>
  <c r="BM2818" i="1"/>
  <c r="BL2818" i="1"/>
  <c r="BK2818" i="1"/>
  <c r="BJ2818" i="1"/>
  <c r="BI2818" i="1"/>
  <c r="BH2818" i="1"/>
  <c r="BG2818" i="1"/>
  <c r="BF2818" i="1"/>
  <c r="BE2818" i="1"/>
  <c r="BD2818" i="1"/>
  <c r="BC2818" i="1"/>
  <c r="BB2818" i="1"/>
  <c r="BX2817" i="1"/>
  <c r="BW2817" i="1"/>
  <c r="BV2817" i="1"/>
  <c r="BU2817" i="1"/>
  <c r="BT2817" i="1"/>
  <c r="BS2817" i="1"/>
  <c r="BR2817" i="1"/>
  <c r="BQ2817" i="1"/>
  <c r="BP2817" i="1"/>
  <c r="BO2817" i="1"/>
  <c r="BN2817" i="1"/>
  <c r="BM2817" i="1"/>
  <c r="BL2817" i="1"/>
  <c r="BK2817" i="1"/>
  <c r="BJ2817" i="1"/>
  <c r="BI2817" i="1"/>
  <c r="BH2817" i="1"/>
  <c r="BG2817" i="1"/>
  <c r="BF2817" i="1"/>
  <c r="BE2817" i="1"/>
  <c r="BD2817" i="1"/>
  <c r="BC2817" i="1"/>
  <c r="BB2817" i="1"/>
  <c r="BX2816" i="1"/>
  <c r="BW2816" i="1"/>
  <c r="BV2816" i="1"/>
  <c r="BU2816" i="1"/>
  <c r="BT2816" i="1"/>
  <c r="BS2816" i="1"/>
  <c r="BR2816" i="1"/>
  <c r="BQ2816" i="1"/>
  <c r="BP2816" i="1"/>
  <c r="BO2816" i="1"/>
  <c r="BN2816" i="1"/>
  <c r="BM2816" i="1"/>
  <c r="BL2816" i="1"/>
  <c r="BK2816" i="1"/>
  <c r="BJ2816" i="1"/>
  <c r="BI2816" i="1"/>
  <c r="BH2816" i="1"/>
  <c r="BG2816" i="1"/>
  <c r="BF2816" i="1"/>
  <c r="BE2816" i="1"/>
  <c r="BD2816" i="1"/>
  <c r="BC2816" i="1"/>
  <c r="BB2816" i="1"/>
  <c r="BX2815" i="1"/>
  <c r="BW2815" i="1"/>
  <c r="BV2815" i="1"/>
  <c r="BU2815" i="1"/>
  <c r="BT2815" i="1"/>
  <c r="BS2815" i="1"/>
  <c r="BR2815" i="1"/>
  <c r="BQ2815" i="1"/>
  <c r="BP2815" i="1"/>
  <c r="BO2815" i="1"/>
  <c r="BN2815" i="1"/>
  <c r="BM2815" i="1"/>
  <c r="BL2815" i="1"/>
  <c r="BK2815" i="1"/>
  <c r="BJ2815" i="1"/>
  <c r="BI2815" i="1"/>
  <c r="BH2815" i="1"/>
  <c r="BG2815" i="1"/>
  <c r="BF2815" i="1"/>
  <c r="BE2815" i="1"/>
  <c r="BD2815" i="1"/>
  <c r="BC2815" i="1"/>
  <c r="BB2815" i="1"/>
  <c r="BX2814" i="1"/>
  <c r="BW2814" i="1"/>
  <c r="BV2814" i="1"/>
  <c r="BU2814" i="1"/>
  <c r="BT2814" i="1"/>
  <c r="BS2814" i="1"/>
  <c r="BR2814" i="1"/>
  <c r="BQ2814" i="1"/>
  <c r="BP2814" i="1"/>
  <c r="BO2814" i="1"/>
  <c r="BN2814" i="1"/>
  <c r="BM2814" i="1"/>
  <c r="BL2814" i="1"/>
  <c r="BK2814" i="1"/>
  <c r="BJ2814" i="1"/>
  <c r="BI2814" i="1"/>
  <c r="BH2814" i="1"/>
  <c r="BG2814" i="1"/>
  <c r="BF2814" i="1"/>
  <c r="BE2814" i="1"/>
  <c r="BD2814" i="1"/>
  <c r="BC2814" i="1"/>
  <c r="BB2814" i="1"/>
  <c r="BX2813" i="1"/>
  <c r="BW2813" i="1"/>
  <c r="BV2813" i="1"/>
  <c r="BU2813" i="1"/>
  <c r="BT2813" i="1"/>
  <c r="BS2813" i="1"/>
  <c r="BR2813" i="1"/>
  <c r="BQ2813" i="1"/>
  <c r="BP2813" i="1"/>
  <c r="BO2813" i="1"/>
  <c r="BN2813" i="1"/>
  <c r="BM2813" i="1"/>
  <c r="BL2813" i="1"/>
  <c r="BK2813" i="1"/>
  <c r="BJ2813" i="1"/>
  <c r="BI2813" i="1"/>
  <c r="BH2813" i="1"/>
  <c r="BG2813" i="1"/>
  <c r="BF2813" i="1"/>
  <c r="BE2813" i="1"/>
  <c r="BD2813" i="1"/>
  <c r="BC2813" i="1"/>
  <c r="BB2813" i="1"/>
  <c r="BX2812" i="1"/>
  <c r="BW2812" i="1"/>
  <c r="BV2812" i="1"/>
  <c r="BU2812" i="1"/>
  <c r="BT2812" i="1"/>
  <c r="BS2812" i="1"/>
  <c r="BR2812" i="1"/>
  <c r="BQ2812" i="1"/>
  <c r="BP2812" i="1"/>
  <c r="BO2812" i="1"/>
  <c r="BN2812" i="1"/>
  <c r="BM2812" i="1"/>
  <c r="BL2812" i="1"/>
  <c r="BK2812" i="1"/>
  <c r="BJ2812" i="1"/>
  <c r="BI2812" i="1"/>
  <c r="BH2812" i="1"/>
  <c r="BG2812" i="1"/>
  <c r="BF2812" i="1"/>
  <c r="BE2812" i="1"/>
  <c r="BD2812" i="1"/>
  <c r="BC2812" i="1"/>
  <c r="BB2812" i="1"/>
  <c r="BX2811" i="1"/>
  <c r="BW2811" i="1"/>
  <c r="BV2811" i="1"/>
  <c r="BU2811" i="1"/>
  <c r="BT2811" i="1"/>
  <c r="BS2811" i="1"/>
  <c r="BR2811" i="1"/>
  <c r="BQ2811" i="1"/>
  <c r="BP2811" i="1"/>
  <c r="BO2811" i="1"/>
  <c r="BN2811" i="1"/>
  <c r="BM2811" i="1"/>
  <c r="BL2811" i="1"/>
  <c r="BK2811" i="1"/>
  <c r="BJ2811" i="1"/>
  <c r="BI2811" i="1"/>
  <c r="BH2811" i="1"/>
  <c r="BG2811" i="1"/>
  <c r="BF2811" i="1"/>
  <c r="BE2811" i="1"/>
  <c r="BD2811" i="1"/>
  <c r="BC2811" i="1"/>
  <c r="BB2811" i="1"/>
  <c r="BX2810" i="1"/>
  <c r="BW2810" i="1"/>
  <c r="BV2810" i="1"/>
  <c r="BU2810" i="1"/>
  <c r="BT2810" i="1"/>
  <c r="BS2810" i="1"/>
  <c r="BR2810" i="1"/>
  <c r="BQ2810" i="1"/>
  <c r="BP2810" i="1"/>
  <c r="BO2810" i="1"/>
  <c r="BN2810" i="1"/>
  <c r="BM2810" i="1"/>
  <c r="BL2810" i="1"/>
  <c r="BK2810" i="1"/>
  <c r="BJ2810" i="1"/>
  <c r="BI2810" i="1"/>
  <c r="BH2810" i="1"/>
  <c r="BG2810" i="1"/>
  <c r="BF2810" i="1"/>
  <c r="BE2810" i="1"/>
  <c r="BD2810" i="1"/>
  <c r="BC2810" i="1"/>
  <c r="BB2810" i="1"/>
  <c r="BX2806" i="1"/>
  <c r="BW2806" i="1"/>
  <c r="BV2806" i="1"/>
  <c r="BU2806" i="1"/>
  <c r="BT2806" i="1"/>
  <c r="BS2806" i="1"/>
  <c r="BR2806" i="1"/>
  <c r="BQ2806" i="1"/>
  <c r="BP2806" i="1"/>
  <c r="BO2806" i="1"/>
  <c r="BN2806" i="1"/>
  <c r="BM2806" i="1"/>
  <c r="BL2806" i="1"/>
  <c r="BK2806" i="1"/>
  <c r="BJ2806" i="1"/>
  <c r="BI2806" i="1"/>
  <c r="BH2806" i="1"/>
  <c r="BG2806" i="1"/>
  <c r="BF2806" i="1"/>
  <c r="BE2806" i="1"/>
  <c r="BD2806" i="1"/>
  <c r="BC2806" i="1"/>
  <c r="BB2806" i="1"/>
  <c r="BX2805" i="1"/>
  <c r="BW2805" i="1"/>
  <c r="BV2805" i="1"/>
  <c r="BU2805" i="1"/>
  <c r="BT2805" i="1"/>
  <c r="BS2805" i="1"/>
  <c r="BR2805" i="1"/>
  <c r="BQ2805" i="1"/>
  <c r="BP2805" i="1"/>
  <c r="BO2805" i="1"/>
  <c r="BN2805" i="1"/>
  <c r="BM2805" i="1"/>
  <c r="BL2805" i="1"/>
  <c r="BK2805" i="1"/>
  <c r="BJ2805" i="1"/>
  <c r="BI2805" i="1"/>
  <c r="BH2805" i="1"/>
  <c r="BG2805" i="1"/>
  <c r="BF2805" i="1"/>
  <c r="BE2805" i="1"/>
  <c r="BD2805" i="1"/>
  <c r="BC2805" i="1"/>
  <c r="BB2805" i="1"/>
  <c r="BX2803" i="1"/>
  <c r="BW2803" i="1"/>
  <c r="BV2803" i="1"/>
  <c r="BU2803" i="1"/>
  <c r="BT2803" i="1"/>
  <c r="BS2803" i="1"/>
  <c r="BR2803" i="1"/>
  <c r="BQ2803" i="1"/>
  <c r="BP2803" i="1"/>
  <c r="BO2803" i="1"/>
  <c r="BN2803" i="1"/>
  <c r="BM2803" i="1"/>
  <c r="BL2803" i="1"/>
  <c r="BK2803" i="1"/>
  <c r="BJ2803" i="1"/>
  <c r="BI2803" i="1"/>
  <c r="BH2803" i="1"/>
  <c r="BG2803" i="1"/>
  <c r="BF2803" i="1"/>
  <c r="BE2803" i="1"/>
  <c r="BD2803" i="1"/>
  <c r="BC2803" i="1"/>
  <c r="BB2803" i="1"/>
  <c r="BX2802" i="1"/>
  <c r="BW2802" i="1"/>
  <c r="BV2802" i="1"/>
  <c r="BU2802" i="1"/>
  <c r="BT2802" i="1"/>
  <c r="BS2802" i="1"/>
  <c r="BR2802" i="1"/>
  <c r="BQ2802" i="1"/>
  <c r="BP2802" i="1"/>
  <c r="BO2802" i="1"/>
  <c r="BN2802" i="1"/>
  <c r="BM2802" i="1"/>
  <c r="BL2802" i="1"/>
  <c r="BK2802" i="1"/>
  <c r="BJ2802" i="1"/>
  <c r="BI2802" i="1"/>
  <c r="BH2802" i="1"/>
  <c r="BG2802" i="1"/>
  <c r="BF2802" i="1"/>
  <c r="BE2802" i="1"/>
  <c r="BD2802" i="1"/>
  <c r="BC2802" i="1"/>
  <c r="BB2802" i="1"/>
  <c r="BX2801" i="1"/>
  <c r="BW2801" i="1"/>
  <c r="BV2801" i="1"/>
  <c r="BU2801" i="1"/>
  <c r="BT2801" i="1"/>
  <c r="BS2801" i="1"/>
  <c r="BR2801" i="1"/>
  <c r="BQ2801" i="1"/>
  <c r="BP2801" i="1"/>
  <c r="BO2801" i="1"/>
  <c r="BN2801" i="1"/>
  <c r="BM2801" i="1"/>
  <c r="BL2801" i="1"/>
  <c r="BK2801" i="1"/>
  <c r="BJ2801" i="1"/>
  <c r="BI2801" i="1"/>
  <c r="BH2801" i="1"/>
  <c r="BG2801" i="1"/>
  <c r="BF2801" i="1"/>
  <c r="BE2801" i="1"/>
  <c r="BD2801" i="1"/>
  <c r="BC2801" i="1"/>
  <c r="BB2801" i="1"/>
  <c r="BX2800" i="1"/>
  <c r="BW2800" i="1"/>
  <c r="BV2800" i="1"/>
  <c r="BU2800" i="1"/>
  <c r="BT2800" i="1"/>
  <c r="BS2800" i="1"/>
  <c r="BR2800" i="1"/>
  <c r="BQ2800" i="1"/>
  <c r="BP2800" i="1"/>
  <c r="BO2800" i="1"/>
  <c r="BN2800" i="1"/>
  <c r="BM2800" i="1"/>
  <c r="BL2800" i="1"/>
  <c r="BK2800" i="1"/>
  <c r="BJ2800" i="1"/>
  <c r="BI2800" i="1"/>
  <c r="BH2800" i="1"/>
  <c r="BG2800" i="1"/>
  <c r="BF2800" i="1"/>
  <c r="BE2800" i="1"/>
  <c r="BD2800" i="1"/>
  <c r="BC2800" i="1"/>
  <c r="BB2800" i="1"/>
  <c r="BX2799" i="1"/>
  <c r="BW2799" i="1"/>
  <c r="BV2799" i="1"/>
  <c r="BU2799" i="1"/>
  <c r="BT2799" i="1"/>
  <c r="BS2799" i="1"/>
  <c r="BR2799" i="1"/>
  <c r="BQ2799" i="1"/>
  <c r="BP2799" i="1"/>
  <c r="BO2799" i="1"/>
  <c r="BN2799" i="1"/>
  <c r="BM2799" i="1"/>
  <c r="BL2799" i="1"/>
  <c r="BK2799" i="1"/>
  <c r="BJ2799" i="1"/>
  <c r="BI2799" i="1"/>
  <c r="BH2799" i="1"/>
  <c r="BG2799" i="1"/>
  <c r="BF2799" i="1"/>
  <c r="BE2799" i="1"/>
  <c r="BD2799" i="1"/>
  <c r="BC2799" i="1"/>
  <c r="BB2799" i="1"/>
  <c r="BX2798" i="1"/>
  <c r="BW2798" i="1"/>
  <c r="BV2798" i="1"/>
  <c r="BU2798" i="1"/>
  <c r="BT2798" i="1"/>
  <c r="BS2798" i="1"/>
  <c r="BR2798" i="1"/>
  <c r="BQ2798" i="1"/>
  <c r="BP2798" i="1"/>
  <c r="BO2798" i="1"/>
  <c r="BN2798" i="1"/>
  <c r="BM2798" i="1"/>
  <c r="BL2798" i="1"/>
  <c r="BK2798" i="1"/>
  <c r="BJ2798" i="1"/>
  <c r="BI2798" i="1"/>
  <c r="BH2798" i="1"/>
  <c r="BG2798" i="1"/>
  <c r="BF2798" i="1"/>
  <c r="BE2798" i="1"/>
  <c r="BD2798" i="1"/>
  <c r="BC2798" i="1"/>
  <c r="BB2798" i="1"/>
  <c r="BX2797" i="1"/>
  <c r="BW2797" i="1"/>
  <c r="BV2797" i="1"/>
  <c r="BU2797" i="1"/>
  <c r="BT2797" i="1"/>
  <c r="BS2797" i="1"/>
  <c r="BR2797" i="1"/>
  <c r="BQ2797" i="1"/>
  <c r="BP2797" i="1"/>
  <c r="BO2797" i="1"/>
  <c r="BN2797" i="1"/>
  <c r="BM2797" i="1"/>
  <c r="BL2797" i="1"/>
  <c r="BK2797" i="1"/>
  <c r="BJ2797" i="1"/>
  <c r="BI2797" i="1"/>
  <c r="BH2797" i="1"/>
  <c r="BG2797" i="1"/>
  <c r="BF2797" i="1"/>
  <c r="BE2797" i="1"/>
  <c r="BD2797" i="1"/>
  <c r="BC2797" i="1"/>
  <c r="BB2797" i="1"/>
  <c r="BX2796" i="1"/>
  <c r="BW2796" i="1"/>
  <c r="BV2796" i="1"/>
  <c r="BU2796" i="1"/>
  <c r="BT2796" i="1"/>
  <c r="BS2796" i="1"/>
  <c r="BR2796" i="1"/>
  <c r="BQ2796" i="1"/>
  <c r="BP2796" i="1"/>
  <c r="BO2796" i="1"/>
  <c r="BN2796" i="1"/>
  <c r="BM2796" i="1"/>
  <c r="BL2796" i="1"/>
  <c r="BK2796" i="1"/>
  <c r="BJ2796" i="1"/>
  <c r="BI2796" i="1"/>
  <c r="BH2796" i="1"/>
  <c r="BG2796" i="1"/>
  <c r="BF2796" i="1"/>
  <c r="BE2796" i="1"/>
  <c r="BD2796" i="1"/>
  <c r="BC2796" i="1"/>
  <c r="BB2796" i="1"/>
  <c r="BX2795" i="1"/>
  <c r="BW2795" i="1"/>
  <c r="BV2795" i="1"/>
  <c r="BU2795" i="1"/>
  <c r="BT2795" i="1"/>
  <c r="BS2795" i="1"/>
  <c r="BR2795" i="1"/>
  <c r="BQ2795" i="1"/>
  <c r="BP2795" i="1"/>
  <c r="BO2795" i="1"/>
  <c r="BN2795" i="1"/>
  <c r="BM2795" i="1"/>
  <c r="BL2795" i="1"/>
  <c r="BK2795" i="1"/>
  <c r="BJ2795" i="1"/>
  <c r="BI2795" i="1"/>
  <c r="BH2795" i="1"/>
  <c r="BG2795" i="1"/>
  <c r="BF2795" i="1"/>
  <c r="BE2795" i="1"/>
  <c r="BD2795" i="1"/>
  <c r="BC2795" i="1"/>
  <c r="BB2795" i="1"/>
  <c r="BX2794" i="1"/>
  <c r="BW2794" i="1"/>
  <c r="BV2794" i="1"/>
  <c r="BU2794" i="1"/>
  <c r="BT2794" i="1"/>
  <c r="BS2794" i="1"/>
  <c r="BR2794" i="1"/>
  <c r="BQ2794" i="1"/>
  <c r="BP2794" i="1"/>
  <c r="BO2794" i="1"/>
  <c r="BN2794" i="1"/>
  <c r="BM2794" i="1"/>
  <c r="BL2794" i="1"/>
  <c r="BK2794" i="1"/>
  <c r="BJ2794" i="1"/>
  <c r="BI2794" i="1"/>
  <c r="BH2794" i="1"/>
  <c r="BG2794" i="1"/>
  <c r="BF2794" i="1"/>
  <c r="BE2794" i="1"/>
  <c r="BD2794" i="1"/>
  <c r="BC2794" i="1"/>
  <c r="BB2794" i="1"/>
  <c r="BX2792" i="1"/>
  <c r="BW2792" i="1"/>
  <c r="BV2792" i="1"/>
  <c r="BU2792" i="1"/>
  <c r="BT2792" i="1"/>
  <c r="BS2792" i="1"/>
  <c r="BR2792" i="1"/>
  <c r="BQ2792" i="1"/>
  <c r="BP2792" i="1"/>
  <c r="BO2792" i="1"/>
  <c r="BN2792" i="1"/>
  <c r="BM2792" i="1"/>
  <c r="BL2792" i="1"/>
  <c r="BK2792" i="1"/>
  <c r="BJ2792" i="1"/>
  <c r="BI2792" i="1"/>
  <c r="BH2792" i="1"/>
  <c r="BG2792" i="1"/>
  <c r="BF2792" i="1"/>
  <c r="BE2792" i="1"/>
  <c r="BD2792" i="1"/>
  <c r="BC2792" i="1"/>
  <c r="BB2792" i="1"/>
  <c r="BX2791" i="1"/>
  <c r="BW2791" i="1"/>
  <c r="BV2791" i="1"/>
  <c r="BU2791" i="1"/>
  <c r="BT2791" i="1"/>
  <c r="BS2791" i="1"/>
  <c r="BR2791" i="1"/>
  <c r="BQ2791" i="1"/>
  <c r="BP2791" i="1"/>
  <c r="BO2791" i="1"/>
  <c r="BN2791" i="1"/>
  <c r="BM2791" i="1"/>
  <c r="BL2791" i="1"/>
  <c r="BK2791" i="1"/>
  <c r="BJ2791" i="1"/>
  <c r="BI2791" i="1"/>
  <c r="BH2791" i="1"/>
  <c r="BG2791" i="1"/>
  <c r="BF2791" i="1"/>
  <c r="BE2791" i="1"/>
  <c r="BD2791" i="1"/>
  <c r="BC2791" i="1"/>
  <c r="BB2791" i="1"/>
  <c r="BX2790" i="1"/>
  <c r="BW2790" i="1"/>
  <c r="BV2790" i="1"/>
  <c r="BU2790" i="1"/>
  <c r="BT2790" i="1"/>
  <c r="BS2790" i="1"/>
  <c r="BR2790" i="1"/>
  <c r="BQ2790" i="1"/>
  <c r="BP2790" i="1"/>
  <c r="BO2790" i="1"/>
  <c r="BN2790" i="1"/>
  <c r="BM2790" i="1"/>
  <c r="BL2790" i="1"/>
  <c r="BK2790" i="1"/>
  <c r="BJ2790" i="1"/>
  <c r="BI2790" i="1"/>
  <c r="BH2790" i="1"/>
  <c r="BG2790" i="1"/>
  <c r="BF2790" i="1"/>
  <c r="BE2790" i="1"/>
  <c r="BD2790" i="1"/>
  <c r="BC2790" i="1"/>
  <c r="BB2790" i="1"/>
  <c r="BX2788" i="1"/>
  <c r="BW2788" i="1"/>
  <c r="BV2788" i="1"/>
  <c r="BU2788" i="1"/>
  <c r="BT2788" i="1"/>
  <c r="BS2788" i="1"/>
  <c r="BR2788" i="1"/>
  <c r="BQ2788" i="1"/>
  <c r="BP2788" i="1"/>
  <c r="BO2788" i="1"/>
  <c r="BN2788" i="1"/>
  <c r="BM2788" i="1"/>
  <c r="BL2788" i="1"/>
  <c r="BK2788" i="1"/>
  <c r="BJ2788" i="1"/>
  <c r="BI2788" i="1"/>
  <c r="BH2788" i="1"/>
  <c r="BG2788" i="1"/>
  <c r="BF2788" i="1"/>
  <c r="BE2788" i="1"/>
  <c r="BD2788" i="1"/>
  <c r="BC2788" i="1"/>
  <c r="BB2788" i="1"/>
  <c r="BX2787" i="1"/>
  <c r="BW2787" i="1"/>
  <c r="BV2787" i="1"/>
  <c r="BU2787" i="1"/>
  <c r="BT2787" i="1"/>
  <c r="BS2787" i="1"/>
  <c r="BR2787" i="1"/>
  <c r="BQ2787" i="1"/>
  <c r="BP2787" i="1"/>
  <c r="BO2787" i="1"/>
  <c r="BN2787" i="1"/>
  <c r="BM2787" i="1"/>
  <c r="BL2787" i="1"/>
  <c r="BK2787" i="1"/>
  <c r="BJ2787" i="1"/>
  <c r="BI2787" i="1"/>
  <c r="BH2787" i="1"/>
  <c r="BG2787" i="1"/>
  <c r="BF2787" i="1"/>
  <c r="BE2787" i="1"/>
  <c r="BD2787" i="1"/>
  <c r="BC2787" i="1"/>
  <c r="BB2787" i="1"/>
  <c r="BX2786" i="1"/>
  <c r="BW2786" i="1"/>
  <c r="BV2786" i="1"/>
  <c r="BU2786" i="1"/>
  <c r="BT2786" i="1"/>
  <c r="BS2786" i="1"/>
  <c r="BR2786" i="1"/>
  <c r="BQ2786" i="1"/>
  <c r="BP2786" i="1"/>
  <c r="BO2786" i="1"/>
  <c r="BN2786" i="1"/>
  <c r="BM2786" i="1"/>
  <c r="BL2786" i="1"/>
  <c r="BK2786" i="1"/>
  <c r="BJ2786" i="1"/>
  <c r="BI2786" i="1"/>
  <c r="BH2786" i="1"/>
  <c r="BG2786" i="1"/>
  <c r="BF2786" i="1"/>
  <c r="BE2786" i="1"/>
  <c r="BD2786" i="1"/>
  <c r="BC2786" i="1"/>
  <c r="BB2786" i="1"/>
  <c r="BX2785" i="1"/>
  <c r="BW2785" i="1"/>
  <c r="BV2785" i="1"/>
  <c r="BU2785" i="1"/>
  <c r="BT2785" i="1"/>
  <c r="BS2785" i="1"/>
  <c r="BR2785" i="1"/>
  <c r="BQ2785" i="1"/>
  <c r="BP2785" i="1"/>
  <c r="BO2785" i="1"/>
  <c r="BN2785" i="1"/>
  <c r="BM2785" i="1"/>
  <c r="BL2785" i="1"/>
  <c r="BK2785" i="1"/>
  <c r="BJ2785" i="1"/>
  <c r="BI2785" i="1"/>
  <c r="BH2785" i="1"/>
  <c r="BG2785" i="1"/>
  <c r="BF2785" i="1"/>
  <c r="BE2785" i="1"/>
  <c r="BD2785" i="1"/>
  <c r="BC2785" i="1"/>
  <c r="BB2785" i="1"/>
  <c r="BX2784" i="1"/>
  <c r="BW2784" i="1"/>
  <c r="BV2784" i="1"/>
  <c r="BU2784" i="1"/>
  <c r="BT2784" i="1"/>
  <c r="BS2784" i="1"/>
  <c r="BR2784" i="1"/>
  <c r="BQ2784" i="1"/>
  <c r="BP2784" i="1"/>
  <c r="BO2784" i="1"/>
  <c r="BN2784" i="1"/>
  <c r="BM2784" i="1"/>
  <c r="BL2784" i="1"/>
  <c r="BK2784" i="1"/>
  <c r="BJ2784" i="1"/>
  <c r="BI2784" i="1"/>
  <c r="BH2784" i="1"/>
  <c r="BG2784" i="1"/>
  <c r="BF2784" i="1"/>
  <c r="BE2784" i="1"/>
  <c r="BD2784" i="1"/>
  <c r="BC2784" i="1"/>
  <c r="BB2784" i="1"/>
  <c r="BX2783" i="1"/>
  <c r="BW2783" i="1"/>
  <c r="BV2783" i="1"/>
  <c r="BU2783" i="1"/>
  <c r="BT2783" i="1"/>
  <c r="BS2783" i="1"/>
  <c r="BR2783" i="1"/>
  <c r="BQ2783" i="1"/>
  <c r="BP2783" i="1"/>
  <c r="BO2783" i="1"/>
  <c r="BN2783" i="1"/>
  <c r="BM2783" i="1"/>
  <c r="BL2783" i="1"/>
  <c r="BK2783" i="1"/>
  <c r="BJ2783" i="1"/>
  <c r="BI2783" i="1"/>
  <c r="BH2783" i="1"/>
  <c r="BG2783" i="1"/>
  <c r="BF2783" i="1"/>
  <c r="BE2783" i="1"/>
  <c r="BD2783" i="1"/>
  <c r="BC2783" i="1"/>
  <c r="BB2783" i="1"/>
  <c r="BX2781" i="1"/>
  <c r="BW2781" i="1"/>
  <c r="BV2781" i="1"/>
  <c r="BU2781" i="1"/>
  <c r="BT2781" i="1"/>
  <c r="BS2781" i="1"/>
  <c r="BR2781" i="1"/>
  <c r="BQ2781" i="1"/>
  <c r="BP2781" i="1"/>
  <c r="BO2781" i="1"/>
  <c r="BN2781" i="1"/>
  <c r="BM2781" i="1"/>
  <c r="BL2781" i="1"/>
  <c r="BK2781" i="1"/>
  <c r="BJ2781" i="1"/>
  <c r="BI2781" i="1"/>
  <c r="BH2781" i="1"/>
  <c r="BG2781" i="1"/>
  <c r="BF2781" i="1"/>
  <c r="BE2781" i="1"/>
  <c r="BD2781" i="1"/>
  <c r="BC2781" i="1"/>
  <c r="BB2781" i="1"/>
  <c r="BX2777" i="1"/>
  <c r="BW2777" i="1"/>
  <c r="BV2777" i="1"/>
  <c r="BU2777" i="1"/>
  <c r="BT2777" i="1"/>
  <c r="BS2777" i="1"/>
  <c r="BR2777" i="1"/>
  <c r="BQ2777" i="1"/>
  <c r="BP2777" i="1"/>
  <c r="BO2777" i="1"/>
  <c r="BN2777" i="1"/>
  <c r="BM2777" i="1"/>
  <c r="BL2777" i="1"/>
  <c r="BK2777" i="1"/>
  <c r="BJ2777" i="1"/>
  <c r="BI2777" i="1"/>
  <c r="BH2777" i="1"/>
  <c r="BG2777" i="1"/>
  <c r="BF2777" i="1"/>
  <c r="BE2777" i="1"/>
  <c r="BD2777" i="1"/>
  <c r="BC2777" i="1"/>
  <c r="BB2777" i="1"/>
  <c r="BX2776" i="1"/>
  <c r="BW2776" i="1"/>
  <c r="BV2776" i="1"/>
  <c r="BU2776" i="1"/>
  <c r="BT2776" i="1"/>
  <c r="BS2776" i="1"/>
  <c r="BR2776" i="1"/>
  <c r="BQ2776" i="1"/>
  <c r="BP2776" i="1"/>
  <c r="BO2776" i="1"/>
  <c r="BN2776" i="1"/>
  <c r="BM2776" i="1"/>
  <c r="BL2776" i="1"/>
  <c r="BK2776" i="1"/>
  <c r="BJ2776" i="1"/>
  <c r="BI2776" i="1"/>
  <c r="BH2776" i="1"/>
  <c r="BG2776" i="1"/>
  <c r="BF2776" i="1"/>
  <c r="BE2776" i="1"/>
  <c r="BD2776" i="1"/>
  <c r="BC2776" i="1"/>
  <c r="BB2776" i="1"/>
  <c r="BX2775" i="1"/>
  <c r="BW2775" i="1"/>
  <c r="BV2775" i="1"/>
  <c r="BU2775" i="1"/>
  <c r="BT2775" i="1"/>
  <c r="BS2775" i="1"/>
  <c r="BR2775" i="1"/>
  <c r="BQ2775" i="1"/>
  <c r="BP2775" i="1"/>
  <c r="BO2775" i="1"/>
  <c r="BN2775" i="1"/>
  <c r="BM2775" i="1"/>
  <c r="BL2775" i="1"/>
  <c r="BK2775" i="1"/>
  <c r="BJ2775" i="1"/>
  <c r="BI2775" i="1"/>
  <c r="BH2775" i="1"/>
  <c r="BG2775" i="1"/>
  <c r="BF2775" i="1"/>
  <c r="BE2775" i="1"/>
  <c r="BD2775" i="1"/>
  <c r="BC2775" i="1"/>
  <c r="BB2775" i="1"/>
  <c r="BX2774" i="1"/>
  <c r="BW2774" i="1"/>
  <c r="BV2774" i="1"/>
  <c r="BU2774" i="1"/>
  <c r="BT2774" i="1"/>
  <c r="BS2774" i="1"/>
  <c r="BR2774" i="1"/>
  <c r="BQ2774" i="1"/>
  <c r="BP2774" i="1"/>
  <c r="BO2774" i="1"/>
  <c r="BN2774" i="1"/>
  <c r="BM2774" i="1"/>
  <c r="BL2774" i="1"/>
  <c r="BK2774" i="1"/>
  <c r="BJ2774" i="1"/>
  <c r="BI2774" i="1"/>
  <c r="BH2774" i="1"/>
  <c r="BG2774" i="1"/>
  <c r="BF2774" i="1"/>
  <c r="BE2774" i="1"/>
  <c r="BD2774" i="1"/>
  <c r="BC2774" i="1"/>
  <c r="BB2774" i="1"/>
  <c r="BX2773" i="1"/>
  <c r="BW2773" i="1"/>
  <c r="BV2773" i="1"/>
  <c r="BU2773" i="1"/>
  <c r="BT2773" i="1"/>
  <c r="BS2773" i="1"/>
  <c r="BR2773" i="1"/>
  <c r="BQ2773" i="1"/>
  <c r="BP2773" i="1"/>
  <c r="BO2773" i="1"/>
  <c r="BN2773" i="1"/>
  <c r="BM2773" i="1"/>
  <c r="BL2773" i="1"/>
  <c r="BK2773" i="1"/>
  <c r="BJ2773" i="1"/>
  <c r="BI2773" i="1"/>
  <c r="BH2773" i="1"/>
  <c r="BG2773" i="1"/>
  <c r="BF2773" i="1"/>
  <c r="BE2773" i="1"/>
  <c r="BD2773" i="1"/>
  <c r="BC2773" i="1"/>
  <c r="BB2773" i="1"/>
  <c r="BX2772" i="1"/>
  <c r="BW2772" i="1"/>
  <c r="BV2772" i="1"/>
  <c r="BU2772" i="1"/>
  <c r="BT2772" i="1"/>
  <c r="BS2772" i="1"/>
  <c r="BR2772" i="1"/>
  <c r="BQ2772" i="1"/>
  <c r="BP2772" i="1"/>
  <c r="BO2772" i="1"/>
  <c r="BN2772" i="1"/>
  <c r="BM2772" i="1"/>
  <c r="BL2772" i="1"/>
  <c r="BK2772" i="1"/>
  <c r="BJ2772" i="1"/>
  <c r="BI2772" i="1"/>
  <c r="BH2772" i="1"/>
  <c r="BG2772" i="1"/>
  <c r="BF2772" i="1"/>
  <c r="BE2772" i="1"/>
  <c r="BD2772" i="1"/>
  <c r="BC2772" i="1"/>
  <c r="BB2772" i="1"/>
  <c r="BX2770" i="1"/>
  <c r="BW2770" i="1"/>
  <c r="BV2770" i="1"/>
  <c r="BU2770" i="1"/>
  <c r="BT2770" i="1"/>
  <c r="BS2770" i="1"/>
  <c r="BR2770" i="1"/>
  <c r="BQ2770" i="1"/>
  <c r="BP2770" i="1"/>
  <c r="BO2770" i="1"/>
  <c r="BN2770" i="1"/>
  <c r="BM2770" i="1"/>
  <c r="BL2770" i="1"/>
  <c r="BK2770" i="1"/>
  <c r="BJ2770" i="1"/>
  <c r="BI2770" i="1"/>
  <c r="BH2770" i="1"/>
  <c r="BG2770" i="1"/>
  <c r="BF2770" i="1"/>
  <c r="BE2770" i="1"/>
  <c r="BD2770" i="1"/>
  <c r="BC2770" i="1"/>
  <c r="BB2770" i="1"/>
  <c r="BX2769" i="1"/>
  <c r="BW2769" i="1"/>
  <c r="BV2769" i="1"/>
  <c r="BU2769" i="1"/>
  <c r="BT2769" i="1"/>
  <c r="BS2769" i="1"/>
  <c r="BR2769" i="1"/>
  <c r="BQ2769" i="1"/>
  <c r="BP2769" i="1"/>
  <c r="BO2769" i="1"/>
  <c r="BN2769" i="1"/>
  <c r="BM2769" i="1"/>
  <c r="BL2769" i="1"/>
  <c r="BK2769" i="1"/>
  <c r="BJ2769" i="1"/>
  <c r="BI2769" i="1"/>
  <c r="BH2769" i="1"/>
  <c r="BG2769" i="1"/>
  <c r="BF2769" i="1"/>
  <c r="BE2769" i="1"/>
  <c r="BD2769" i="1"/>
  <c r="BC2769" i="1"/>
  <c r="BB2769" i="1"/>
  <c r="BX2768" i="1"/>
  <c r="BW2768" i="1"/>
  <c r="BV2768" i="1"/>
  <c r="BU2768" i="1"/>
  <c r="BT2768" i="1"/>
  <c r="BS2768" i="1"/>
  <c r="BR2768" i="1"/>
  <c r="BQ2768" i="1"/>
  <c r="BP2768" i="1"/>
  <c r="BO2768" i="1"/>
  <c r="BN2768" i="1"/>
  <c r="BM2768" i="1"/>
  <c r="BL2768" i="1"/>
  <c r="BK2768" i="1"/>
  <c r="BJ2768" i="1"/>
  <c r="BI2768" i="1"/>
  <c r="BH2768" i="1"/>
  <c r="BG2768" i="1"/>
  <c r="BF2768" i="1"/>
  <c r="BE2768" i="1"/>
  <c r="BD2768" i="1"/>
  <c r="BC2768" i="1"/>
  <c r="BB2768" i="1"/>
  <c r="BX2767" i="1"/>
  <c r="BW2767" i="1"/>
  <c r="BV2767" i="1"/>
  <c r="BU2767" i="1"/>
  <c r="BT2767" i="1"/>
  <c r="BS2767" i="1"/>
  <c r="BR2767" i="1"/>
  <c r="BQ2767" i="1"/>
  <c r="BP2767" i="1"/>
  <c r="BO2767" i="1"/>
  <c r="BN2767" i="1"/>
  <c r="BM2767" i="1"/>
  <c r="BL2767" i="1"/>
  <c r="BK2767" i="1"/>
  <c r="BJ2767" i="1"/>
  <c r="BI2767" i="1"/>
  <c r="BH2767" i="1"/>
  <c r="BG2767" i="1"/>
  <c r="BF2767" i="1"/>
  <c r="BE2767" i="1"/>
  <c r="BD2767" i="1"/>
  <c r="BC2767" i="1"/>
  <c r="BB2767" i="1"/>
  <c r="BX2766" i="1"/>
  <c r="BW2766" i="1"/>
  <c r="BV2766" i="1"/>
  <c r="BU2766" i="1"/>
  <c r="BT2766" i="1"/>
  <c r="BS2766" i="1"/>
  <c r="BR2766" i="1"/>
  <c r="BQ2766" i="1"/>
  <c r="BP2766" i="1"/>
  <c r="BO2766" i="1"/>
  <c r="BN2766" i="1"/>
  <c r="BM2766" i="1"/>
  <c r="BL2766" i="1"/>
  <c r="BK2766" i="1"/>
  <c r="BJ2766" i="1"/>
  <c r="BI2766" i="1"/>
  <c r="BH2766" i="1"/>
  <c r="BG2766" i="1"/>
  <c r="BF2766" i="1"/>
  <c r="BE2766" i="1"/>
  <c r="BD2766" i="1"/>
  <c r="BC2766" i="1"/>
  <c r="BB2766" i="1"/>
  <c r="BX2765" i="1"/>
  <c r="BW2765" i="1"/>
  <c r="BV2765" i="1"/>
  <c r="BU2765" i="1"/>
  <c r="BT2765" i="1"/>
  <c r="BS2765" i="1"/>
  <c r="BR2765" i="1"/>
  <c r="BQ2765" i="1"/>
  <c r="BP2765" i="1"/>
  <c r="BO2765" i="1"/>
  <c r="BN2765" i="1"/>
  <c r="BM2765" i="1"/>
  <c r="BL2765" i="1"/>
  <c r="BK2765" i="1"/>
  <c r="BJ2765" i="1"/>
  <c r="BI2765" i="1"/>
  <c r="BH2765" i="1"/>
  <c r="BG2765" i="1"/>
  <c r="BF2765" i="1"/>
  <c r="BE2765" i="1"/>
  <c r="BD2765" i="1"/>
  <c r="BC2765" i="1"/>
  <c r="BB2765" i="1"/>
  <c r="BX2764" i="1"/>
  <c r="BW2764" i="1"/>
  <c r="BV2764" i="1"/>
  <c r="BU2764" i="1"/>
  <c r="BT2764" i="1"/>
  <c r="BS2764" i="1"/>
  <c r="BR2764" i="1"/>
  <c r="BQ2764" i="1"/>
  <c r="BP2764" i="1"/>
  <c r="BO2764" i="1"/>
  <c r="BN2764" i="1"/>
  <c r="BM2764" i="1"/>
  <c r="BL2764" i="1"/>
  <c r="BK2764" i="1"/>
  <c r="BJ2764" i="1"/>
  <c r="BI2764" i="1"/>
  <c r="BH2764" i="1"/>
  <c r="BG2764" i="1"/>
  <c r="BF2764" i="1"/>
  <c r="BE2764" i="1"/>
  <c r="BD2764" i="1"/>
  <c r="BC2764" i="1"/>
  <c r="BB2764" i="1"/>
  <c r="BX2763" i="1"/>
  <c r="BW2763" i="1"/>
  <c r="BV2763" i="1"/>
  <c r="BU2763" i="1"/>
  <c r="BT2763" i="1"/>
  <c r="BS2763" i="1"/>
  <c r="BR2763" i="1"/>
  <c r="BQ2763" i="1"/>
  <c r="BP2763" i="1"/>
  <c r="BO2763" i="1"/>
  <c r="BN2763" i="1"/>
  <c r="BM2763" i="1"/>
  <c r="BL2763" i="1"/>
  <c r="BK2763" i="1"/>
  <c r="BJ2763" i="1"/>
  <c r="BI2763" i="1"/>
  <c r="BH2763" i="1"/>
  <c r="BG2763" i="1"/>
  <c r="BF2763" i="1"/>
  <c r="BE2763" i="1"/>
  <c r="BD2763" i="1"/>
  <c r="BC2763" i="1"/>
  <c r="BB2763" i="1"/>
  <c r="BX2762" i="1"/>
  <c r="BW2762" i="1"/>
  <c r="BV2762" i="1"/>
  <c r="BU2762" i="1"/>
  <c r="BT2762" i="1"/>
  <c r="BS2762" i="1"/>
  <c r="BR2762" i="1"/>
  <c r="BQ2762" i="1"/>
  <c r="BP2762" i="1"/>
  <c r="BO2762" i="1"/>
  <c r="BN2762" i="1"/>
  <c r="BM2762" i="1"/>
  <c r="BL2762" i="1"/>
  <c r="BK2762" i="1"/>
  <c r="BJ2762" i="1"/>
  <c r="BI2762" i="1"/>
  <c r="BH2762" i="1"/>
  <c r="BG2762" i="1"/>
  <c r="BF2762" i="1"/>
  <c r="BE2762" i="1"/>
  <c r="BD2762" i="1"/>
  <c r="BC2762" i="1"/>
  <c r="BB2762" i="1"/>
  <c r="BX2760" i="1"/>
  <c r="BW2760" i="1"/>
  <c r="BV2760" i="1"/>
  <c r="BU2760" i="1"/>
  <c r="BT2760" i="1"/>
  <c r="BS2760" i="1"/>
  <c r="BR2760" i="1"/>
  <c r="BQ2760" i="1"/>
  <c r="BP2760" i="1"/>
  <c r="BO2760" i="1"/>
  <c r="BN2760" i="1"/>
  <c r="BM2760" i="1"/>
  <c r="BL2760" i="1"/>
  <c r="BK2760" i="1"/>
  <c r="BJ2760" i="1"/>
  <c r="BI2760" i="1"/>
  <c r="BH2760" i="1"/>
  <c r="BG2760" i="1"/>
  <c r="BF2760" i="1"/>
  <c r="BE2760" i="1"/>
  <c r="BD2760" i="1"/>
  <c r="BC2760" i="1"/>
  <c r="BB2760" i="1"/>
  <c r="BX2759" i="1"/>
  <c r="BW2759" i="1"/>
  <c r="BV2759" i="1"/>
  <c r="BU2759" i="1"/>
  <c r="BT2759" i="1"/>
  <c r="BS2759" i="1"/>
  <c r="BR2759" i="1"/>
  <c r="BQ2759" i="1"/>
  <c r="BP2759" i="1"/>
  <c r="BO2759" i="1"/>
  <c r="BN2759" i="1"/>
  <c r="BM2759" i="1"/>
  <c r="BL2759" i="1"/>
  <c r="BK2759" i="1"/>
  <c r="BJ2759" i="1"/>
  <c r="BI2759" i="1"/>
  <c r="BH2759" i="1"/>
  <c r="BG2759" i="1"/>
  <c r="BF2759" i="1"/>
  <c r="BE2759" i="1"/>
  <c r="BD2759" i="1"/>
  <c r="BC2759" i="1"/>
  <c r="BB2759" i="1"/>
  <c r="BX2758" i="1"/>
  <c r="BW2758" i="1"/>
  <c r="BV2758" i="1"/>
  <c r="BU2758" i="1"/>
  <c r="BT2758" i="1"/>
  <c r="BS2758" i="1"/>
  <c r="BR2758" i="1"/>
  <c r="BQ2758" i="1"/>
  <c r="BP2758" i="1"/>
  <c r="BO2758" i="1"/>
  <c r="BN2758" i="1"/>
  <c r="BM2758" i="1"/>
  <c r="BL2758" i="1"/>
  <c r="BK2758" i="1"/>
  <c r="BJ2758" i="1"/>
  <c r="BI2758" i="1"/>
  <c r="BH2758" i="1"/>
  <c r="BG2758" i="1"/>
  <c r="BF2758" i="1"/>
  <c r="BE2758" i="1"/>
  <c r="BD2758" i="1"/>
  <c r="BC2758" i="1"/>
  <c r="BB2758" i="1"/>
  <c r="BX2757" i="1"/>
  <c r="BW2757" i="1"/>
  <c r="BV2757" i="1"/>
  <c r="BU2757" i="1"/>
  <c r="BT2757" i="1"/>
  <c r="BS2757" i="1"/>
  <c r="BR2757" i="1"/>
  <c r="BQ2757" i="1"/>
  <c r="BP2757" i="1"/>
  <c r="BO2757" i="1"/>
  <c r="BN2757" i="1"/>
  <c r="BM2757" i="1"/>
  <c r="BL2757" i="1"/>
  <c r="BK2757" i="1"/>
  <c r="BJ2757" i="1"/>
  <c r="BI2757" i="1"/>
  <c r="BH2757" i="1"/>
  <c r="BG2757" i="1"/>
  <c r="BF2757" i="1"/>
  <c r="BE2757" i="1"/>
  <c r="BD2757" i="1"/>
  <c r="BC2757" i="1"/>
  <c r="BB2757" i="1"/>
  <c r="BX2756" i="1"/>
  <c r="BW2756" i="1"/>
  <c r="BV2756" i="1"/>
  <c r="BU2756" i="1"/>
  <c r="BT2756" i="1"/>
  <c r="BS2756" i="1"/>
  <c r="BR2756" i="1"/>
  <c r="BQ2756" i="1"/>
  <c r="BP2756" i="1"/>
  <c r="BO2756" i="1"/>
  <c r="BN2756" i="1"/>
  <c r="BM2756" i="1"/>
  <c r="BL2756" i="1"/>
  <c r="BK2756" i="1"/>
  <c r="BJ2756" i="1"/>
  <c r="BI2756" i="1"/>
  <c r="BH2756" i="1"/>
  <c r="BG2756" i="1"/>
  <c r="BF2756" i="1"/>
  <c r="BE2756" i="1"/>
  <c r="BD2756" i="1"/>
  <c r="BC2756" i="1"/>
  <c r="BB2756" i="1"/>
  <c r="BX2754" i="1"/>
  <c r="BW2754" i="1"/>
  <c r="BV2754" i="1"/>
  <c r="BU2754" i="1"/>
  <c r="BT2754" i="1"/>
  <c r="BS2754" i="1"/>
  <c r="BR2754" i="1"/>
  <c r="BQ2754" i="1"/>
  <c r="BP2754" i="1"/>
  <c r="BO2754" i="1"/>
  <c r="BN2754" i="1"/>
  <c r="BM2754" i="1"/>
  <c r="BL2754" i="1"/>
  <c r="BK2754" i="1"/>
  <c r="BJ2754" i="1"/>
  <c r="BI2754" i="1"/>
  <c r="BH2754" i="1"/>
  <c r="BG2754" i="1"/>
  <c r="BF2754" i="1"/>
  <c r="BE2754" i="1"/>
  <c r="BD2754" i="1"/>
  <c r="BC2754" i="1"/>
  <c r="BB2754" i="1"/>
  <c r="BX2753" i="1"/>
  <c r="BW2753" i="1"/>
  <c r="BV2753" i="1"/>
  <c r="BU2753" i="1"/>
  <c r="BT2753" i="1"/>
  <c r="BS2753" i="1"/>
  <c r="BR2753" i="1"/>
  <c r="BQ2753" i="1"/>
  <c r="BP2753" i="1"/>
  <c r="BO2753" i="1"/>
  <c r="BN2753" i="1"/>
  <c r="BM2753" i="1"/>
  <c r="BL2753" i="1"/>
  <c r="BK2753" i="1"/>
  <c r="BJ2753" i="1"/>
  <c r="BI2753" i="1"/>
  <c r="BH2753" i="1"/>
  <c r="BG2753" i="1"/>
  <c r="BF2753" i="1"/>
  <c r="BE2753" i="1"/>
  <c r="BD2753" i="1"/>
  <c r="BC2753" i="1"/>
  <c r="BB2753" i="1"/>
  <c r="BX2752" i="1"/>
  <c r="BW2752" i="1"/>
  <c r="BV2752" i="1"/>
  <c r="BU2752" i="1"/>
  <c r="BT2752" i="1"/>
  <c r="BS2752" i="1"/>
  <c r="BR2752" i="1"/>
  <c r="BQ2752" i="1"/>
  <c r="BP2752" i="1"/>
  <c r="BO2752" i="1"/>
  <c r="BN2752" i="1"/>
  <c r="BM2752" i="1"/>
  <c r="BL2752" i="1"/>
  <c r="BK2752" i="1"/>
  <c r="BJ2752" i="1"/>
  <c r="BI2752" i="1"/>
  <c r="BH2752" i="1"/>
  <c r="BG2752" i="1"/>
  <c r="BF2752" i="1"/>
  <c r="BE2752" i="1"/>
  <c r="BD2752" i="1"/>
  <c r="BC2752" i="1"/>
  <c r="BB2752" i="1"/>
  <c r="BX2751" i="1"/>
  <c r="BW2751" i="1"/>
  <c r="BV2751" i="1"/>
  <c r="BU2751" i="1"/>
  <c r="BT2751" i="1"/>
  <c r="BS2751" i="1"/>
  <c r="BR2751" i="1"/>
  <c r="BQ2751" i="1"/>
  <c r="BP2751" i="1"/>
  <c r="BO2751" i="1"/>
  <c r="BN2751" i="1"/>
  <c r="BM2751" i="1"/>
  <c r="BL2751" i="1"/>
  <c r="BK2751" i="1"/>
  <c r="BJ2751" i="1"/>
  <c r="BI2751" i="1"/>
  <c r="BH2751" i="1"/>
  <c r="BG2751" i="1"/>
  <c r="BF2751" i="1"/>
  <c r="BE2751" i="1"/>
  <c r="BD2751" i="1"/>
  <c r="BC2751" i="1"/>
  <c r="BB2751" i="1"/>
  <c r="BX2749" i="1"/>
  <c r="BW2749" i="1"/>
  <c r="BV2749" i="1"/>
  <c r="BU2749" i="1"/>
  <c r="BT2749" i="1"/>
  <c r="BS2749" i="1"/>
  <c r="BR2749" i="1"/>
  <c r="BQ2749" i="1"/>
  <c r="BP2749" i="1"/>
  <c r="BO2749" i="1"/>
  <c r="BN2749" i="1"/>
  <c r="BM2749" i="1"/>
  <c r="BL2749" i="1"/>
  <c r="BK2749" i="1"/>
  <c r="BJ2749" i="1"/>
  <c r="BI2749" i="1"/>
  <c r="BH2749" i="1"/>
  <c r="BG2749" i="1"/>
  <c r="BF2749" i="1"/>
  <c r="BE2749" i="1"/>
  <c r="BD2749" i="1"/>
  <c r="BC2749" i="1"/>
  <c r="BB2749" i="1"/>
  <c r="BX2747" i="1"/>
  <c r="BW2747" i="1"/>
  <c r="BV2747" i="1"/>
  <c r="BU2747" i="1"/>
  <c r="BT2747" i="1"/>
  <c r="BS2747" i="1"/>
  <c r="BR2747" i="1"/>
  <c r="BQ2747" i="1"/>
  <c r="BP2747" i="1"/>
  <c r="BO2747" i="1"/>
  <c r="BN2747" i="1"/>
  <c r="BM2747" i="1"/>
  <c r="BL2747" i="1"/>
  <c r="BK2747" i="1"/>
  <c r="BJ2747" i="1"/>
  <c r="BI2747" i="1"/>
  <c r="BH2747" i="1"/>
  <c r="BG2747" i="1"/>
  <c r="BF2747" i="1"/>
  <c r="BE2747" i="1"/>
  <c r="BD2747" i="1"/>
  <c r="BC2747" i="1"/>
  <c r="BB2747" i="1"/>
  <c r="BX2746" i="1"/>
  <c r="BW2746" i="1"/>
  <c r="BV2746" i="1"/>
  <c r="BU2746" i="1"/>
  <c r="BT2746" i="1"/>
  <c r="BS2746" i="1"/>
  <c r="BR2746" i="1"/>
  <c r="BQ2746" i="1"/>
  <c r="BP2746" i="1"/>
  <c r="BO2746" i="1"/>
  <c r="BN2746" i="1"/>
  <c r="BM2746" i="1"/>
  <c r="BL2746" i="1"/>
  <c r="BK2746" i="1"/>
  <c r="BJ2746" i="1"/>
  <c r="BI2746" i="1"/>
  <c r="BH2746" i="1"/>
  <c r="BG2746" i="1"/>
  <c r="BF2746" i="1"/>
  <c r="BE2746" i="1"/>
  <c r="BD2746" i="1"/>
  <c r="BC2746" i="1"/>
  <c r="BB2746" i="1"/>
  <c r="BX2745" i="1"/>
  <c r="BW2745" i="1"/>
  <c r="BV2745" i="1"/>
  <c r="BU2745" i="1"/>
  <c r="BT2745" i="1"/>
  <c r="BS2745" i="1"/>
  <c r="BR2745" i="1"/>
  <c r="BQ2745" i="1"/>
  <c r="BP2745" i="1"/>
  <c r="BO2745" i="1"/>
  <c r="BN2745" i="1"/>
  <c r="BM2745" i="1"/>
  <c r="BL2745" i="1"/>
  <c r="BK2745" i="1"/>
  <c r="BJ2745" i="1"/>
  <c r="BI2745" i="1"/>
  <c r="BH2745" i="1"/>
  <c r="BG2745" i="1"/>
  <c r="BF2745" i="1"/>
  <c r="BE2745" i="1"/>
  <c r="BD2745" i="1"/>
  <c r="BC2745" i="1"/>
  <c r="BB2745" i="1"/>
  <c r="BX2744" i="1"/>
  <c r="BW2744" i="1"/>
  <c r="BV2744" i="1"/>
  <c r="BU2744" i="1"/>
  <c r="BT2744" i="1"/>
  <c r="BS2744" i="1"/>
  <c r="BR2744" i="1"/>
  <c r="BQ2744" i="1"/>
  <c r="BP2744" i="1"/>
  <c r="BO2744" i="1"/>
  <c r="BN2744" i="1"/>
  <c r="BM2744" i="1"/>
  <c r="BL2744" i="1"/>
  <c r="BK2744" i="1"/>
  <c r="BJ2744" i="1"/>
  <c r="BI2744" i="1"/>
  <c r="BH2744" i="1"/>
  <c r="BG2744" i="1"/>
  <c r="BF2744" i="1"/>
  <c r="BE2744" i="1"/>
  <c r="BD2744" i="1"/>
  <c r="BC2744" i="1"/>
  <c r="BB2744" i="1"/>
  <c r="BX2743" i="1"/>
  <c r="BW2743" i="1"/>
  <c r="BV2743" i="1"/>
  <c r="BU2743" i="1"/>
  <c r="BT2743" i="1"/>
  <c r="BS2743" i="1"/>
  <c r="BR2743" i="1"/>
  <c r="BQ2743" i="1"/>
  <c r="BP2743" i="1"/>
  <c r="BO2743" i="1"/>
  <c r="BN2743" i="1"/>
  <c r="BM2743" i="1"/>
  <c r="BL2743" i="1"/>
  <c r="BK2743" i="1"/>
  <c r="BJ2743" i="1"/>
  <c r="BI2743" i="1"/>
  <c r="BH2743" i="1"/>
  <c r="BG2743" i="1"/>
  <c r="BF2743" i="1"/>
  <c r="BE2743" i="1"/>
  <c r="BD2743" i="1"/>
  <c r="BC2743" i="1"/>
  <c r="BB2743" i="1"/>
  <c r="BX2742" i="1"/>
  <c r="BW2742" i="1"/>
  <c r="BV2742" i="1"/>
  <c r="BU2742" i="1"/>
  <c r="BT2742" i="1"/>
  <c r="BS2742" i="1"/>
  <c r="BR2742" i="1"/>
  <c r="BQ2742" i="1"/>
  <c r="BP2742" i="1"/>
  <c r="BO2742" i="1"/>
  <c r="BN2742" i="1"/>
  <c r="BM2742" i="1"/>
  <c r="BL2742" i="1"/>
  <c r="BK2742" i="1"/>
  <c r="BJ2742" i="1"/>
  <c r="BI2742" i="1"/>
  <c r="BH2742" i="1"/>
  <c r="BG2742" i="1"/>
  <c r="BF2742" i="1"/>
  <c r="BE2742" i="1"/>
  <c r="BD2742" i="1"/>
  <c r="BC2742" i="1"/>
  <c r="BB2742" i="1"/>
  <c r="BX2740" i="1"/>
  <c r="BW2740" i="1"/>
  <c r="BV2740" i="1"/>
  <c r="BU2740" i="1"/>
  <c r="BT2740" i="1"/>
  <c r="BS2740" i="1"/>
  <c r="BR2740" i="1"/>
  <c r="BQ2740" i="1"/>
  <c r="BP2740" i="1"/>
  <c r="BO2740" i="1"/>
  <c r="BN2740" i="1"/>
  <c r="BM2740" i="1"/>
  <c r="BL2740" i="1"/>
  <c r="BK2740" i="1"/>
  <c r="BJ2740" i="1"/>
  <c r="BI2740" i="1"/>
  <c r="BH2740" i="1"/>
  <c r="BG2740" i="1"/>
  <c r="BF2740" i="1"/>
  <c r="BE2740" i="1"/>
  <c r="BD2740" i="1"/>
  <c r="BC2740" i="1"/>
  <c r="BB2740" i="1"/>
  <c r="BX2739" i="1"/>
  <c r="BW2739" i="1"/>
  <c r="BV2739" i="1"/>
  <c r="BU2739" i="1"/>
  <c r="BT2739" i="1"/>
  <c r="BS2739" i="1"/>
  <c r="BR2739" i="1"/>
  <c r="BQ2739" i="1"/>
  <c r="BP2739" i="1"/>
  <c r="BO2739" i="1"/>
  <c r="BN2739" i="1"/>
  <c r="BM2739" i="1"/>
  <c r="BL2739" i="1"/>
  <c r="BK2739" i="1"/>
  <c r="BJ2739" i="1"/>
  <c r="BI2739" i="1"/>
  <c r="BH2739" i="1"/>
  <c r="BG2739" i="1"/>
  <c r="BF2739" i="1"/>
  <c r="BE2739" i="1"/>
  <c r="BD2739" i="1"/>
  <c r="BC2739" i="1"/>
  <c r="BB2739" i="1"/>
  <c r="BX2738" i="1"/>
  <c r="BW2738" i="1"/>
  <c r="BV2738" i="1"/>
  <c r="BU2738" i="1"/>
  <c r="BT2738" i="1"/>
  <c r="BS2738" i="1"/>
  <c r="BR2738" i="1"/>
  <c r="BQ2738" i="1"/>
  <c r="BP2738" i="1"/>
  <c r="BO2738" i="1"/>
  <c r="BN2738" i="1"/>
  <c r="BM2738" i="1"/>
  <c r="BL2738" i="1"/>
  <c r="BK2738" i="1"/>
  <c r="BJ2738" i="1"/>
  <c r="BI2738" i="1"/>
  <c r="BH2738" i="1"/>
  <c r="BG2738" i="1"/>
  <c r="BF2738" i="1"/>
  <c r="BE2738" i="1"/>
  <c r="BD2738" i="1"/>
  <c r="BC2738" i="1"/>
  <c r="BB2738" i="1"/>
  <c r="BX2737" i="1"/>
  <c r="BW2737" i="1"/>
  <c r="BV2737" i="1"/>
  <c r="BU2737" i="1"/>
  <c r="BT2737" i="1"/>
  <c r="BS2737" i="1"/>
  <c r="BR2737" i="1"/>
  <c r="BQ2737" i="1"/>
  <c r="BP2737" i="1"/>
  <c r="BO2737" i="1"/>
  <c r="BN2737" i="1"/>
  <c r="BM2737" i="1"/>
  <c r="BL2737" i="1"/>
  <c r="BK2737" i="1"/>
  <c r="BJ2737" i="1"/>
  <c r="BI2737" i="1"/>
  <c r="BH2737" i="1"/>
  <c r="BG2737" i="1"/>
  <c r="BF2737" i="1"/>
  <c r="BE2737" i="1"/>
  <c r="BD2737" i="1"/>
  <c r="BC2737" i="1"/>
  <c r="BB2737" i="1"/>
  <c r="BX2736" i="1"/>
  <c r="BW2736" i="1"/>
  <c r="BV2736" i="1"/>
  <c r="BU2736" i="1"/>
  <c r="BT2736" i="1"/>
  <c r="BS2736" i="1"/>
  <c r="BR2736" i="1"/>
  <c r="BQ2736" i="1"/>
  <c r="BP2736" i="1"/>
  <c r="BO2736" i="1"/>
  <c r="BN2736" i="1"/>
  <c r="BM2736" i="1"/>
  <c r="BL2736" i="1"/>
  <c r="BK2736" i="1"/>
  <c r="BJ2736" i="1"/>
  <c r="BI2736" i="1"/>
  <c r="BH2736" i="1"/>
  <c r="BG2736" i="1"/>
  <c r="BF2736" i="1"/>
  <c r="BE2736" i="1"/>
  <c r="BD2736" i="1"/>
  <c r="BC2736" i="1"/>
  <c r="BB2736" i="1"/>
  <c r="BX2734" i="1"/>
  <c r="BW2734" i="1"/>
  <c r="BV2734" i="1"/>
  <c r="BU2734" i="1"/>
  <c r="BT2734" i="1"/>
  <c r="BS2734" i="1"/>
  <c r="BR2734" i="1"/>
  <c r="BQ2734" i="1"/>
  <c r="BP2734" i="1"/>
  <c r="BO2734" i="1"/>
  <c r="BN2734" i="1"/>
  <c r="BM2734" i="1"/>
  <c r="BL2734" i="1"/>
  <c r="BK2734" i="1"/>
  <c r="BJ2734" i="1"/>
  <c r="BI2734" i="1"/>
  <c r="BH2734" i="1"/>
  <c r="BG2734" i="1"/>
  <c r="BF2734" i="1"/>
  <c r="BE2734" i="1"/>
  <c r="BD2734" i="1"/>
  <c r="BC2734" i="1"/>
  <c r="BB2734" i="1"/>
  <c r="BX2733" i="1"/>
  <c r="BW2733" i="1"/>
  <c r="BV2733" i="1"/>
  <c r="BU2733" i="1"/>
  <c r="BT2733" i="1"/>
  <c r="BS2733" i="1"/>
  <c r="BR2733" i="1"/>
  <c r="BQ2733" i="1"/>
  <c r="BP2733" i="1"/>
  <c r="BO2733" i="1"/>
  <c r="BN2733" i="1"/>
  <c r="BM2733" i="1"/>
  <c r="BL2733" i="1"/>
  <c r="BK2733" i="1"/>
  <c r="BJ2733" i="1"/>
  <c r="BI2733" i="1"/>
  <c r="BH2733" i="1"/>
  <c r="BG2733" i="1"/>
  <c r="BF2733" i="1"/>
  <c r="BE2733" i="1"/>
  <c r="BD2733" i="1"/>
  <c r="BC2733" i="1"/>
  <c r="BB2733" i="1"/>
  <c r="BX2732" i="1"/>
  <c r="BW2732" i="1"/>
  <c r="BV2732" i="1"/>
  <c r="BU2732" i="1"/>
  <c r="BT2732" i="1"/>
  <c r="BS2732" i="1"/>
  <c r="BR2732" i="1"/>
  <c r="BQ2732" i="1"/>
  <c r="BP2732" i="1"/>
  <c r="BO2732" i="1"/>
  <c r="BN2732" i="1"/>
  <c r="BM2732" i="1"/>
  <c r="BL2732" i="1"/>
  <c r="BK2732" i="1"/>
  <c r="BJ2732" i="1"/>
  <c r="BI2732" i="1"/>
  <c r="BH2732" i="1"/>
  <c r="BG2732" i="1"/>
  <c r="BF2732" i="1"/>
  <c r="BE2732" i="1"/>
  <c r="BD2732" i="1"/>
  <c r="BC2732" i="1"/>
  <c r="BB2732" i="1"/>
  <c r="BX2731" i="1"/>
  <c r="BW2731" i="1"/>
  <c r="BV2731" i="1"/>
  <c r="BU2731" i="1"/>
  <c r="BT2731" i="1"/>
  <c r="BS2731" i="1"/>
  <c r="BR2731" i="1"/>
  <c r="BQ2731" i="1"/>
  <c r="BP2731" i="1"/>
  <c r="BO2731" i="1"/>
  <c r="BN2731" i="1"/>
  <c r="BM2731" i="1"/>
  <c r="BL2731" i="1"/>
  <c r="BK2731" i="1"/>
  <c r="BJ2731" i="1"/>
  <c r="BI2731" i="1"/>
  <c r="BH2731" i="1"/>
  <c r="BG2731" i="1"/>
  <c r="BF2731" i="1"/>
  <c r="BE2731" i="1"/>
  <c r="BD2731" i="1"/>
  <c r="BC2731" i="1"/>
  <c r="BB2731" i="1"/>
  <c r="BX2730" i="1"/>
  <c r="BW2730" i="1"/>
  <c r="BV2730" i="1"/>
  <c r="BU2730" i="1"/>
  <c r="BT2730" i="1"/>
  <c r="BS2730" i="1"/>
  <c r="BR2730" i="1"/>
  <c r="BQ2730" i="1"/>
  <c r="BP2730" i="1"/>
  <c r="BO2730" i="1"/>
  <c r="BN2730" i="1"/>
  <c r="BM2730" i="1"/>
  <c r="BL2730" i="1"/>
  <c r="BK2730" i="1"/>
  <c r="BJ2730" i="1"/>
  <c r="BI2730" i="1"/>
  <c r="BH2730" i="1"/>
  <c r="BG2730" i="1"/>
  <c r="BF2730" i="1"/>
  <c r="BE2730" i="1"/>
  <c r="BD2730" i="1"/>
  <c r="BC2730" i="1"/>
  <c r="BB2730" i="1"/>
  <c r="BX2727" i="1"/>
  <c r="BW2727" i="1"/>
  <c r="BV2727" i="1"/>
  <c r="BU2727" i="1"/>
  <c r="BT2727" i="1"/>
  <c r="BS2727" i="1"/>
  <c r="BR2727" i="1"/>
  <c r="BQ2727" i="1"/>
  <c r="BP2727" i="1"/>
  <c r="BO2727" i="1"/>
  <c r="BN2727" i="1"/>
  <c r="BM2727" i="1"/>
  <c r="BL2727" i="1"/>
  <c r="BK2727" i="1"/>
  <c r="BJ2727" i="1"/>
  <c r="BI2727" i="1"/>
  <c r="BH2727" i="1"/>
  <c r="BG2727" i="1"/>
  <c r="BF2727" i="1"/>
  <c r="BE2727" i="1"/>
  <c r="BD2727" i="1"/>
  <c r="BC2727" i="1"/>
  <c r="BB2727" i="1"/>
  <c r="BX2725" i="1"/>
  <c r="BW2725" i="1"/>
  <c r="BV2725" i="1"/>
  <c r="BU2725" i="1"/>
  <c r="BT2725" i="1"/>
  <c r="BS2725" i="1"/>
  <c r="BR2725" i="1"/>
  <c r="BQ2725" i="1"/>
  <c r="BP2725" i="1"/>
  <c r="BO2725" i="1"/>
  <c r="BN2725" i="1"/>
  <c r="BM2725" i="1"/>
  <c r="BL2725" i="1"/>
  <c r="BK2725" i="1"/>
  <c r="BJ2725" i="1"/>
  <c r="BI2725" i="1"/>
  <c r="BH2725" i="1"/>
  <c r="BG2725" i="1"/>
  <c r="BF2725" i="1"/>
  <c r="BE2725" i="1"/>
  <c r="BD2725" i="1"/>
  <c r="BC2725" i="1"/>
  <c r="BB2725" i="1"/>
  <c r="BX2724" i="1"/>
  <c r="BW2724" i="1"/>
  <c r="BV2724" i="1"/>
  <c r="BU2724" i="1"/>
  <c r="BT2724" i="1"/>
  <c r="BS2724" i="1"/>
  <c r="BR2724" i="1"/>
  <c r="BQ2724" i="1"/>
  <c r="BP2724" i="1"/>
  <c r="BO2724" i="1"/>
  <c r="BN2724" i="1"/>
  <c r="BM2724" i="1"/>
  <c r="BL2724" i="1"/>
  <c r="BK2724" i="1"/>
  <c r="BJ2724" i="1"/>
  <c r="BI2724" i="1"/>
  <c r="BH2724" i="1"/>
  <c r="BG2724" i="1"/>
  <c r="BF2724" i="1"/>
  <c r="BE2724" i="1"/>
  <c r="BD2724" i="1"/>
  <c r="BC2724" i="1"/>
  <c r="BB2724" i="1"/>
  <c r="BX2723" i="1"/>
  <c r="BW2723" i="1"/>
  <c r="BV2723" i="1"/>
  <c r="BU2723" i="1"/>
  <c r="BT2723" i="1"/>
  <c r="BS2723" i="1"/>
  <c r="BR2723" i="1"/>
  <c r="BQ2723" i="1"/>
  <c r="BP2723" i="1"/>
  <c r="BO2723" i="1"/>
  <c r="BN2723" i="1"/>
  <c r="BM2723" i="1"/>
  <c r="BL2723" i="1"/>
  <c r="BK2723" i="1"/>
  <c r="BJ2723" i="1"/>
  <c r="BI2723" i="1"/>
  <c r="BH2723" i="1"/>
  <c r="BG2723" i="1"/>
  <c r="BF2723" i="1"/>
  <c r="BE2723" i="1"/>
  <c r="BD2723" i="1"/>
  <c r="BC2723" i="1"/>
  <c r="BB2723" i="1"/>
  <c r="BX2720" i="1"/>
  <c r="BW2720" i="1"/>
  <c r="BV2720" i="1"/>
  <c r="BU2720" i="1"/>
  <c r="BT2720" i="1"/>
  <c r="BS2720" i="1"/>
  <c r="BR2720" i="1"/>
  <c r="BQ2720" i="1"/>
  <c r="BP2720" i="1"/>
  <c r="BO2720" i="1"/>
  <c r="BN2720" i="1"/>
  <c r="BM2720" i="1"/>
  <c r="BL2720" i="1"/>
  <c r="BK2720" i="1"/>
  <c r="BJ2720" i="1"/>
  <c r="BI2720" i="1"/>
  <c r="BH2720" i="1"/>
  <c r="BG2720" i="1"/>
  <c r="BF2720" i="1"/>
  <c r="BE2720" i="1"/>
  <c r="BD2720" i="1"/>
  <c r="BC2720" i="1"/>
  <c r="BB2720" i="1"/>
  <c r="BX2718" i="1"/>
  <c r="BW2718" i="1"/>
  <c r="BV2718" i="1"/>
  <c r="BU2718" i="1"/>
  <c r="BT2718" i="1"/>
  <c r="BS2718" i="1"/>
  <c r="BR2718" i="1"/>
  <c r="BQ2718" i="1"/>
  <c r="BP2718" i="1"/>
  <c r="BO2718" i="1"/>
  <c r="BN2718" i="1"/>
  <c r="BM2718" i="1"/>
  <c r="BL2718" i="1"/>
  <c r="BK2718" i="1"/>
  <c r="BJ2718" i="1"/>
  <c r="BI2718" i="1"/>
  <c r="BH2718" i="1"/>
  <c r="BG2718" i="1"/>
  <c r="BF2718" i="1"/>
  <c r="BE2718" i="1"/>
  <c r="BD2718" i="1"/>
  <c r="BC2718" i="1"/>
  <c r="BB2718" i="1"/>
  <c r="BX2717" i="1"/>
  <c r="BW2717" i="1"/>
  <c r="BV2717" i="1"/>
  <c r="BU2717" i="1"/>
  <c r="BT2717" i="1"/>
  <c r="BS2717" i="1"/>
  <c r="BR2717" i="1"/>
  <c r="BQ2717" i="1"/>
  <c r="BP2717" i="1"/>
  <c r="BO2717" i="1"/>
  <c r="BN2717" i="1"/>
  <c r="BM2717" i="1"/>
  <c r="BL2717" i="1"/>
  <c r="BK2717" i="1"/>
  <c r="BJ2717" i="1"/>
  <c r="BI2717" i="1"/>
  <c r="BH2717" i="1"/>
  <c r="BG2717" i="1"/>
  <c r="BF2717" i="1"/>
  <c r="BE2717" i="1"/>
  <c r="BD2717" i="1"/>
  <c r="BC2717" i="1"/>
  <c r="BB2717" i="1"/>
  <c r="BX2716" i="1"/>
  <c r="BW2716" i="1"/>
  <c r="BV2716" i="1"/>
  <c r="BU2716" i="1"/>
  <c r="BT2716" i="1"/>
  <c r="BS2716" i="1"/>
  <c r="BR2716" i="1"/>
  <c r="BQ2716" i="1"/>
  <c r="BP2716" i="1"/>
  <c r="BO2716" i="1"/>
  <c r="BN2716" i="1"/>
  <c r="BM2716" i="1"/>
  <c r="BL2716" i="1"/>
  <c r="BK2716" i="1"/>
  <c r="BJ2716" i="1"/>
  <c r="BI2716" i="1"/>
  <c r="BH2716" i="1"/>
  <c r="BG2716" i="1"/>
  <c r="BF2716" i="1"/>
  <c r="BE2716" i="1"/>
  <c r="BD2716" i="1"/>
  <c r="BC2716" i="1"/>
  <c r="BB2716" i="1"/>
  <c r="BX2715" i="1"/>
  <c r="BW2715" i="1"/>
  <c r="BV2715" i="1"/>
  <c r="BU2715" i="1"/>
  <c r="BT2715" i="1"/>
  <c r="BS2715" i="1"/>
  <c r="BR2715" i="1"/>
  <c r="BQ2715" i="1"/>
  <c r="BP2715" i="1"/>
  <c r="BO2715" i="1"/>
  <c r="BN2715" i="1"/>
  <c r="BM2715" i="1"/>
  <c r="BL2715" i="1"/>
  <c r="BK2715" i="1"/>
  <c r="BJ2715" i="1"/>
  <c r="BI2715" i="1"/>
  <c r="BH2715" i="1"/>
  <c r="BG2715" i="1"/>
  <c r="BF2715" i="1"/>
  <c r="BE2715" i="1"/>
  <c r="BD2715" i="1"/>
  <c r="BC2715" i="1"/>
  <c r="BB2715" i="1"/>
  <c r="BX2714" i="1"/>
  <c r="BW2714" i="1"/>
  <c r="BV2714" i="1"/>
  <c r="BU2714" i="1"/>
  <c r="BT2714" i="1"/>
  <c r="BS2714" i="1"/>
  <c r="BR2714" i="1"/>
  <c r="BQ2714" i="1"/>
  <c r="BP2714" i="1"/>
  <c r="BO2714" i="1"/>
  <c r="BN2714" i="1"/>
  <c r="BM2714" i="1"/>
  <c r="BL2714" i="1"/>
  <c r="BK2714" i="1"/>
  <c r="BJ2714" i="1"/>
  <c r="BI2714" i="1"/>
  <c r="BH2714" i="1"/>
  <c r="BG2714" i="1"/>
  <c r="BF2714" i="1"/>
  <c r="BE2714" i="1"/>
  <c r="BD2714" i="1"/>
  <c r="BC2714" i="1"/>
  <c r="BB2714" i="1"/>
  <c r="BX2711" i="1"/>
  <c r="BW2711" i="1"/>
  <c r="BV2711" i="1"/>
  <c r="BU2711" i="1"/>
  <c r="BT2711" i="1"/>
  <c r="BS2711" i="1"/>
  <c r="BR2711" i="1"/>
  <c r="BQ2711" i="1"/>
  <c r="BP2711" i="1"/>
  <c r="BO2711" i="1"/>
  <c r="BN2711" i="1"/>
  <c r="BM2711" i="1"/>
  <c r="BL2711" i="1"/>
  <c r="BK2711" i="1"/>
  <c r="BJ2711" i="1"/>
  <c r="BI2711" i="1"/>
  <c r="BH2711" i="1"/>
  <c r="BG2711" i="1"/>
  <c r="BF2711" i="1"/>
  <c r="BE2711" i="1"/>
  <c r="BD2711" i="1"/>
  <c r="BC2711" i="1"/>
  <c r="BB2711" i="1"/>
  <c r="BX2710" i="1"/>
  <c r="BW2710" i="1"/>
  <c r="BV2710" i="1"/>
  <c r="BU2710" i="1"/>
  <c r="BT2710" i="1"/>
  <c r="BS2710" i="1"/>
  <c r="BR2710" i="1"/>
  <c r="BQ2710" i="1"/>
  <c r="BP2710" i="1"/>
  <c r="BO2710" i="1"/>
  <c r="BN2710" i="1"/>
  <c r="BM2710" i="1"/>
  <c r="BL2710" i="1"/>
  <c r="BK2710" i="1"/>
  <c r="BJ2710" i="1"/>
  <c r="BI2710" i="1"/>
  <c r="BH2710" i="1"/>
  <c r="BG2710" i="1"/>
  <c r="BF2710" i="1"/>
  <c r="BE2710" i="1"/>
  <c r="BD2710" i="1"/>
  <c r="BC2710" i="1"/>
  <c r="BB2710" i="1"/>
  <c r="BX2709" i="1"/>
  <c r="BW2709" i="1"/>
  <c r="BV2709" i="1"/>
  <c r="BU2709" i="1"/>
  <c r="BT2709" i="1"/>
  <c r="BS2709" i="1"/>
  <c r="BR2709" i="1"/>
  <c r="BQ2709" i="1"/>
  <c r="BP2709" i="1"/>
  <c r="BO2709" i="1"/>
  <c r="BN2709" i="1"/>
  <c r="BM2709" i="1"/>
  <c r="BL2709" i="1"/>
  <c r="BK2709" i="1"/>
  <c r="BJ2709" i="1"/>
  <c r="BI2709" i="1"/>
  <c r="BH2709" i="1"/>
  <c r="BG2709" i="1"/>
  <c r="BF2709" i="1"/>
  <c r="BE2709" i="1"/>
  <c r="BD2709" i="1"/>
  <c r="BC2709" i="1"/>
  <c r="BB2709" i="1"/>
  <c r="BX2708" i="1"/>
  <c r="BW2708" i="1"/>
  <c r="BV2708" i="1"/>
  <c r="BU2708" i="1"/>
  <c r="BT2708" i="1"/>
  <c r="BS2708" i="1"/>
  <c r="BR2708" i="1"/>
  <c r="BQ2708" i="1"/>
  <c r="BP2708" i="1"/>
  <c r="BO2708" i="1"/>
  <c r="BN2708" i="1"/>
  <c r="BM2708" i="1"/>
  <c r="BL2708" i="1"/>
  <c r="BK2708" i="1"/>
  <c r="BJ2708" i="1"/>
  <c r="BI2708" i="1"/>
  <c r="BH2708" i="1"/>
  <c r="BG2708" i="1"/>
  <c r="BF2708" i="1"/>
  <c r="BE2708" i="1"/>
  <c r="BD2708" i="1"/>
  <c r="BC2708" i="1"/>
  <c r="BB2708" i="1"/>
  <c r="BX2705" i="1"/>
  <c r="BW2705" i="1"/>
  <c r="BV2705" i="1"/>
  <c r="BU2705" i="1"/>
  <c r="BT2705" i="1"/>
  <c r="BS2705" i="1"/>
  <c r="BR2705" i="1"/>
  <c r="BQ2705" i="1"/>
  <c r="BP2705" i="1"/>
  <c r="BO2705" i="1"/>
  <c r="BN2705" i="1"/>
  <c r="BM2705" i="1"/>
  <c r="BL2705" i="1"/>
  <c r="BK2705" i="1"/>
  <c r="BJ2705" i="1"/>
  <c r="BI2705" i="1"/>
  <c r="BH2705" i="1"/>
  <c r="BG2705" i="1"/>
  <c r="BF2705" i="1"/>
  <c r="BE2705" i="1"/>
  <c r="BD2705" i="1"/>
  <c r="BC2705" i="1"/>
  <c r="BB2705" i="1"/>
  <c r="BX2704" i="1"/>
  <c r="BW2704" i="1"/>
  <c r="BV2704" i="1"/>
  <c r="BU2704" i="1"/>
  <c r="BT2704" i="1"/>
  <c r="BS2704" i="1"/>
  <c r="BR2704" i="1"/>
  <c r="BQ2704" i="1"/>
  <c r="BP2704" i="1"/>
  <c r="BO2704" i="1"/>
  <c r="BN2704" i="1"/>
  <c r="BM2704" i="1"/>
  <c r="BL2704" i="1"/>
  <c r="BK2704" i="1"/>
  <c r="BJ2704" i="1"/>
  <c r="BI2704" i="1"/>
  <c r="BH2704" i="1"/>
  <c r="BG2704" i="1"/>
  <c r="BF2704" i="1"/>
  <c r="BE2704" i="1"/>
  <c r="BD2704" i="1"/>
  <c r="BC2704" i="1"/>
  <c r="BB2704" i="1"/>
  <c r="BX2703" i="1"/>
  <c r="BW2703" i="1"/>
  <c r="BV2703" i="1"/>
  <c r="BU2703" i="1"/>
  <c r="BT2703" i="1"/>
  <c r="BS2703" i="1"/>
  <c r="BR2703" i="1"/>
  <c r="BQ2703" i="1"/>
  <c r="BP2703" i="1"/>
  <c r="BO2703" i="1"/>
  <c r="BN2703" i="1"/>
  <c r="BM2703" i="1"/>
  <c r="BL2703" i="1"/>
  <c r="BK2703" i="1"/>
  <c r="BJ2703" i="1"/>
  <c r="BI2703" i="1"/>
  <c r="BH2703" i="1"/>
  <c r="BG2703" i="1"/>
  <c r="BF2703" i="1"/>
  <c r="BE2703" i="1"/>
  <c r="BD2703" i="1"/>
  <c r="BC2703" i="1"/>
  <c r="BB2703" i="1"/>
  <c r="BX2702" i="1"/>
  <c r="BW2702" i="1"/>
  <c r="BV2702" i="1"/>
  <c r="BU2702" i="1"/>
  <c r="BT2702" i="1"/>
  <c r="BS2702" i="1"/>
  <c r="BR2702" i="1"/>
  <c r="BQ2702" i="1"/>
  <c r="BP2702" i="1"/>
  <c r="BO2702" i="1"/>
  <c r="BN2702" i="1"/>
  <c r="BM2702" i="1"/>
  <c r="BL2702" i="1"/>
  <c r="BK2702" i="1"/>
  <c r="BJ2702" i="1"/>
  <c r="BI2702" i="1"/>
  <c r="BH2702" i="1"/>
  <c r="BG2702" i="1"/>
  <c r="BF2702" i="1"/>
  <c r="BE2702" i="1"/>
  <c r="BD2702" i="1"/>
  <c r="BC2702" i="1"/>
  <c r="BB2702" i="1"/>
  <c r="BX2701" i="1"/>
  <c r="BW2701" i="1"/>
  <c r="BV2701" i="1"/>
  <c r="BU2701" i="1"/>
  <c r="BT2701" i="1"/>
  <c r="BS2701" i="1"/>
  <c r="BR2701" i="1"/>
  <c r="BQ2701" i="1"/>
  <c r="BP2701" i="1"/>
  <c r="BO2701" i="1"/>
  <c r="BN2701" i="1"/>
  <c r="BM2701" i="1"/>
  <c r="BL2701" i="1"/>
  <c r="BK2701" i="1"/>
  <c r="BJ2701" i="1"/>
  <c r="BI2701" i="1"/>
  <c r="BH2701" i="1"/>
  <c r="BG2701" i="1"/>
  <c r="BF2701" i="1"/>
  <c r="BE2701" i="1"/>
  <c r="BD2701" i="1"/>
  <c r="BC2701" i="1"/>
  <c r="BB2701" i="1"/>
  <c r="BX2700" i="1"/>
  <c r="BW2700" i="1"/>
  <c r="BV2700" i="1"/>
  <c r="BU2700" i="1"/>
  <c r="BT2700" i="1"/>
  <c r="BS2700" i="1"/>
  <c r="BR2700" i="1"/>
  <c r="BQ2700" i="1"/>
  <c r="BP2700" i="1"/>
  <c r="BO2700" i="1"/>
  <c r="BN2700" i="1"/>
  <c r="BM2700" i="1"/>
  <c r="BL2700" i="1"/>
  <c r="BK2700" i="1"/>
  <c r="BJ2700" i="1"/>
  <c r="BI2700" i="1"/>
  <c r="BH2700" i="1"/>
  <c r="BG2700" i="1"/>
  <c r="BF2700" i="1"/>
  <c r="BE2700" i="1"/>
  <c r="BD2700" i="1"/>
  <c r="BC2700" i="1"/>
  <c r="BB2700" i="1"/>
  <c r="BX2699" i="1"/>
  <c r="BW2699" i="1"/>
  <c r="BV2699" i="1"/>
  <c r="BU2699" i="1"/>
  <c r="BT2699" i="1"/>
  <c r="BS2699" i="1"/>
  <c r="BR2699" i="1"/>
  <c r="BQ2699" i="1"/>
  <c r="BP2699" i="1"/>
  <c r="BO2699" i="1"/>
  <c r="BN2699" i="1"/>
  <c r="BM2699" i="1"/>
  <c r="BL2699" i="1"/>
  <c r="BK2699" i="1"/>
  <c r="BJ2699" i="1"/>
  <c r="BI2699" i="1"/>
  <c r="BH2699" i="1"/>
  <c r="BG2699" i="1"/>
  <c r="BF2699" i="1"/>
  <c r="BE2699" i="1"/>
  <c r="BD2699" i="1"/>
  <c r="BC2699" i="1"/>
  <c r="BB2699" i="1"/>
  <c r="BX2698" i="1"/>
  <c r="BW2698" i="1"/>
  <c r="BV2698" i="1"/>
  <c r="BU2698" i="1"/>
  <c r="BT2698" i="1"/>
  <c r="BS2698" i="1"/>
  <c r="BR2698" i="1"/>
  <c r="BQ2698" i="1"/>
  <c r="BP2698" i="1"/>
  <c r="BO2698" i="1"/>
  <c r="BN2698" i="1"/>
  <c r="BM2698" i="1"/>
  <c r="BL2698" i="1"/>
  <c r="BK2698" i="1"/>
  <c r="BJ2698" i="1"/>
  <c r="BI2698" i="1"/>
  <c r="BH2698" i="1"/>
  <c r="BG2698" i="1"/>
  <c r="BF2698" i="1"/>
  <c r="BE2698" i="1"/>
  <c r="BD2698" i="1"/>
  <c r="BC2698" i="1"/>
  <c r="BB2698" i="1"/>
  <c r="BX2696" i="1"/>
  <c r="BW2696" i="1"/>
  <c r="BV2696" i="1"/>
  <c r="BU2696" i="1"/>
  <c r="BT2696" i="1"/>
  <c r="BS2696" i="1"/>
  <c r="BR2696" i="1"/>
  <c r="BQ2696" i="1"/>
  <c r="BP2696" i="1"/>
  <c r="BO2696" i="1"/>
  <c r="BN2696" i="1"/>
  <c r="BM2696" i="1"/>
  <c r="BL2696" i="1"/>
  <c r="BK2696" i="1"/>
  <c r="BJ2696" i="1"/>
  <c r="BI2696" i="1"/>
  <c r="BH2696" i="1"/>
  <c r="BG2696" i="1"/>
  <c r="BF2696" i="1"/>
  <c r="BE2696" i="1"/>
  <c r="BD2696" i="1"/>
  <c r="BC2696" i="1"/>
  <c r="BB2696" i="1"/>
  <c r="BX2693" i="1"/>
  <c r="BW2693" i="1"/>
  <c r="BV2693" i="1"/>
  <c r="BU2693" i="1"/>
  <c r="BT2693" i="1"/>
  <c r="BS2693" i="1"/>
  <c r="BR2693" i="1"/>
  <c r="BQ2693" i="1"/>
  <c r="BP2693" i="1"/>
  <c r="BO2693" i="1"/>
  <c r="BN2693" i="1"/>
  <c r="BM2693" i="1"/>
  <c r="BL2693" i="1"/>
  <c r="BK2693" i="1"/>
  <c r="BJ2693" i="1"/>
  <c r="BI2693" i="1"/>
  <c r="BH2693" i="1"/>
  <c r="BG2693" i="1"/>
  <c r="BF2693" i="1"/>
  <c r="BE2693" i="1"/>
  <c r="BD2693" i="1"/>
  <c r="BC2693" i="1"/>
  <c r="BB2693" i="1"/>
  <c r="BX2692" i="1"/>
  <c r="BW2692" i="1"/>
  <c r="BV2692" i="1"/>
  <c r="BU2692" i="1"/>
  <c r="BT2692" i="1"/>
  <c r="BS2692" i="1"/>
  <c r="BR2692" i="1"/>
  <c r="BQ2692" i="1"/>
  <c r="BP2692" i="1"/>
  <c r="BO2692" i="1"/>
  <c r="BN2692" i="1"/>
  <c r="BM2692" i="1"/>
  <c r="BL2692" i="1"/>
  <c r="BK2692" i="1"/>
  <c r="BJ2692" i="1"/>
  <c r="BI2692" i="1"/>
  <c r="BH2692" i="1"/>
  <c r="BG2692" i="1"/>
  <c r="BF2692" i="1"/>
  <c r="BE2692" i="1"/>
  <c r="BD2692" i="1"/>
  <c r="BC2692" i="1"/>
  <c r="BB2692" i="1"/>
  <c r="BX2691" i="1"/>
  <c r="BW2691" i="1"/>
  <c r="BV2691" i="1"/>
  <c r="BU2691" i="1"/>
  <c r="BT2691" i="1"/>
  <c r="BS2691" i="1"/>
  <c r="BR2691" i="1"/>
  <c r="BQ2691" i="1"/>
  <c r="BP2691" i="1"/>
  <c r="BO2691" i="1"/>
  <c r="BN2691" i="1"/>
  <c r="BM2691" i="1"/>
  <c r="BL2691" i="1"/>
  <c r="BK2691" i="1"/>
  <c r="BJ2691" i="1"/>
  <c r="BI2691" i="1"/>
  <c r="BH2691" i="1"/>
  <c r="BG2691" i="1"/>
  <c r="BF2691" i="1"/>
  <c r="BE2691" i="1"/>
  <c r="BD2691" i="1"/>
  <c r="BC2691" i="1"/>
  <c r="BB2691" i="1"/>
  <c r="BX2690" i="1"/>
  <c r="BW2690" i="1"/>
  <c r="BV2690" i="1"/>
  <c r="BU2690" i="1"/>
  <c r="BT2690" i="1"/>
  <c r="BS2690" i="1"/>
  <c r="BR2690" i="1"/>
  <c r="BQ2690" i="1"/>
  <c r="BP2690" i="1"/>
  <c r="BO2690" i="1"/>
  <c r="BN2690" i="1"/>
  <c r="BM2690" i="1"/>
  <c r="BL2690" i="1"/>
  <c r="BK2690" i="1"/>
  <c r="BJ2690" i="1"/>
  <c r="BI2690" i="1"/>
  <c r="BH2690" i="1"/>
  <c r="BG2690" i="1"/>
  <c r="BF2690" i="1"/>
  <c r="BE2690" i="1"/>
  <c r="BD2690" i="1"/>
  <c r="BC2690" i="1"/>
  <c r="BB2690" i="1"/>
  <c r="BX2689" i="1"/>
  <c r="BW2689" i="1"/>
  <c r="BV2689" i="1"/>
  <c r="BU2689" i="1"/>
  <c r="BT2689" i="1"/>
  <c r="BS2689" i="1"/>
  <c r="BR2689" i="1"/>
  <c r="BQ2689" i="1"/>
  <c r="BP2689" i="1"/>
  <c r="BO2689" i="1"/>
  <c r="BN2689" i="1"/>
  <c r="BM2689" i="1"/>
  <c r="BL2689" i="1"/>
  <c r="BK2689" i="1"/>
  <c r="BJ2689" i="1"/>
  <c r="BI2689" i="1"/>
  <c r="BH2689" i="1"/>
  <c r="BG2689" i="1"/>
  <c r="BF2689" i="1"/>
  <c r="BE2689" i="1"/>
  <c r="BD2689" i="1"/>
  <c r="BC2689" i="1"/>
  <c r="BB2689" i="1"/>
  <c r="BX2688" i="1"/>
  <c r="BW2688" i="1"/>
  <c r="BV2688" i="1"/>
  <c r="BU2688" i="1"/>
  <c r="BT2688" i="1"/>
  <c r="BS2688" i="1"/>
  <c r="BR2688" i="1"/>
  <c r="BQ2688" i="1"/>
  <c r="BP2688" i="1"/>
  <c r="BO2688" i="1"/>
  <c r="BN2688" i="1"/>
  <c r="BM2688" i="1"/>
  <c r="BL2688" i="1"/>
  <c r="BK2688" i="1"/>
  <c r="BJ2688" i="1"/>
  <c r="BI2688" i="1"/>
  <c r="BH2688" i="1"/>
  <c r="BG2688" i="1"/>
  <c r="BF2688" i="1"/>
  <c r="BE2688" i="1"/>
  <c r="BD2688" i="1"/>
  <c r="BC2688" i="1"/>
  <c r="BB2688" i="1"/>
  <c r="BX2687" i="1"/>
  <c r="BW2687" i="1"/>
  <c r="BV2687" i="1"/>
  <c r="BU2687" i="1"/>
  <c r="BT2687" i="1"/>
  <c r="BS2687" i="1"/>
  <c r="BR2687" i="1"/>
  <c r="BQ2687" i="1"/>
  <c r="BP2687" i="1"/>
  <c r="BO2687" i="1"/>
  <c r="BN2687" i="1"/>
  <c r="BM2687" i="1"/>
  <c r="BL2687" i="1"/>
  <c r="BK2687" i="1"/>
  <c r="BJ2687" i="1"/>
  <c r="BI2687" i="1"/>
  <c r="BH2687" i="1"/>
  <c r="BG2687" i="1"/>
  <c r="BF2687" i="1"/>
  <c r="BE2687" i="1"/>
  <c r="BD2687" i="1"/>
  <c r="BC2687" i="1"/>
  <c r="BB2687" i="1"/>
  <c r="BX2686" i="1"/>
  <c r="BW2686" i="1"/>
  <c r="BV2686" i="1"/>
  <c r="BU2686" i="1"/>
  <c r="BT2686" i="1"/>
  <c r="BS2686" i="1"/>
  <c r="BR2686" i="1"/>
  <c r="BQ2686" i="1"/>
  <c r="BP2686" i="1"/>
  <c r="BO2686" i="1"/>
  <c r="BN2686" i="1"/>
  <c r="BM2686" i="1"/>
  <c r="BL2686" i="1"/>
  <c r="BK2686" i="1"/>
  <c r="BJ2686" i="1"/>
  <c r="BI2686" i="1"/>
  <c r="BH2686" i="1"/>
  <c r="BG2686" i="1"/>
  <c r="BF2686" i="1"/>
  <c r="BE2686" i="1"/>
  <c r="BD2686" i="1"/>
  <c r="BC2686" i="1"/>
  <c r="BB2686" i="1"/>
  <c r="BX2685" i="1"/>
  <c r="BW2685" i="1"/>
  <c r="BV2685" i="1"/>
  <c r="BU2685" i="1"/>
  <c r="BT2685" i="1"/>
  <c r="BS2685" i="1"/>
  <c r="BR2685" i="1"/>
  <c r="BQ2685" i="1"/>
  <c r="BP2685" i="1"/>
  <c r="BO2685" i="1"/>
  <c r="BN2685" i="1"/>
  <c r="BM2685" i="1"/>
  <c r="BL2685" i="1"/>
  <c r="BK2685" i="1"/>
  <c r="BJ2685" i="1"/>
  <c r="BI2685" i="1"/>
  <c r="BH2685" i="1"/>
  <c r="BG2685" i="1"/>
  <c r="BF2685" i="1"/>
  <c r="BE2685" i="1"/>
  <c r="BD2685" i="1"/>
  <c r="BC2685" i="1"/>
  <c r="BB2685" i="1"/>
  <c r="BX2683" i="1"/>
  <c r="BW2683" i="1"/>
  <c r="BV2683" i="1"/>
  <c r="BU2683" i="1"/>
  <c r="BT2683" i="1"/>
  <c r="BS2683" i="1"/>
  <c r="BR2683" i="1"/>
  <c r="BQ2683" i="1"/>
  <c r="BP2683" i="1"/>
  <c r="BO2683" i="1"/>
  <c r="BN2683" i="1"/>
  <c r="BM2683" i="1"/>
  <c r="BL2683" i="1"/>
  <c r="BK2683" i="1"/>
  <c r="BJ2683" i="1"/>
  <c r="BI2683" i="1"/>
  <c r="BH2683" i="1"/>
  <c r="BG2683" i="1"/>
  <c r="BF2683" i="1"/>
  <c r="BE2683" i="1"/>
  <c r="BD2683" i="1"/>
  <c r="BC2683" i="1"/>
  <c r="BB2683" i="1"/>
  <c r="BX2682" i="1"/>
  <c r="BW2682" i="1"/>
  <c r="BV2682" i="1"/>
  <c r="BU2682" i="1"/>
  <c r="BT2682" i="1"/>
  <c r="BS2682" i="1"/>
  <c r="BR2682" i="1"/>
  <c r="BQ2682" i="1"/>
  <c r="BP2682" i="1"/>
  <c r="BO2682" i="1"/>
  <c r="BN2682" i="1"/>
  <c r="BM2682" i="1"/>
  <c r="BL2682" i="1"/>
  <c r="BK2682" i="1"/>
  <c r="BJ2682" i="1"/>
  <c r="BI2682" i="1"/>
  <c r="BH2682" i="1"/>
  <c r="BG2682" i="1"/>
  <c r="BF2682" i="1"/>
  <c r="BE2682" i="1"/>
  <c r="BD2682" i="1"/>
  <c r="BC2682" i="1"/>
  <c r="BB2682" i="1"/>
  <c r="BX2681" i="1"/>
  <c r="BW2681" i="1"/>
  <c r="BV2681" i="1"/>
  <c r="BU2681" i="1"/>
  <c r="BT2681" i="1"/>
  <c r="BS2681" i="1"/>
  <c r="BR2681" i="1"/>
  <c r="BQ2681" i="1"/>
  <c r="BP2681" i="1"/>
  <c r="BO2681" i="1"/>
  <c r="BN2681" i="1"/>
  <c r="BM2681" i="1"/>
  <c r="BL2681" i="1"/>
  <c r="BK2681" i="1"/>
  <c r="BJ2681" i="1"/>
  <c r="BI2681" i="1"/>
  <c r="BH2681" i="1"/>
  <c r="BG2681" i="1"/>
  <c r="BF2681" i="1"/>
  <c r="BE2681" i="1"/>
  <c r="BD2681" i="1"/>
  <c r="BC2681" i="1"/>
  <c r="BB2681" i="1"/>
  <c r="BX2679" i="1"/>
  <c r="BW2679" i="1"/>
  <c r="BV2679" i="1"/>
  <c r="BU2679" i="1"/>
  <c r="BT2679" i="1"/>
  <c r="BS2679" i="1"/>
  <c r="BR2679" i="1"/>
  <c r="BQ2679" i="1"/>
  <c r="BP2679" i="1"/>
  <c r="BO2679" i="1"/>
  <c r="BN2679" i="1"/>
  <c r="BM2679" i="1"/>
  <c r="BL2679" i="1"/>
  <c r="BK2679" i="1"/>
  <c r="BJ2679" i="1"/>
  <c r="BI2679" i="1"/>
  <c r="BH2679" i="1"/>
  <c r="BG2679" i="1"/>
  <c r="BF2679" i="1"/>
  <c r="BE2679" i="1"/>
  <c r="BD2679" i="1"/>
  <c r="BC2679" i="1"/>
  <c r="BB2679" i="1"/>
  <c r="BX2678" i="1"/>
  <c r="BW2678" i="1"/>
  <c r="BV2678" i="1"/>
  <c r="BU2678" i="1"/>
  <c r="BT2678" i="1"/>
  <c r="BS2678" i="1"/>
  <c r="BR2678" i="1"/>
  <c r="BQ2678" i="1"/>
  <c r="BP2678" i="1"/>
  <c r="BO2678" i="1"/>
  <c r="BN2678" i="1"/>
  <c r="BM2678" i="1"/>
  <c r="BL2678" i="1"/>
  <c r="BK2678" i="1"/>
  <c r="BJ2678" i="1"/>
  <c r="BI2678" i="1"/>
  <c r="BH2678" i="1"/>
  <c r="BG2678" i="1"/>
  <c r="BF2678" i="1"/>
  <c r="BE2678" i="1"/>
  <c r="BD2678" i="1"/>
  <c r="BC2678" i="1"/>
  <c r="BB2678" i="1"/>
  <c r="BX2677" i="1"/>
  <c r="BW2677" i="1"/>
  <c r="BV2677" i="1"/>
  <c r="BU2677" i="1"/>
  <c r="BT2677" i="1"/>
  <c r="BS2677" i="1"/>
  <c r="BR2677" i="1"/>
  <c r="BQ2677" i="1"/>
  <c r="BP2677" i="1"/>
  <c r="BO2677" i="1"/>
  <c r="BN2677" i="1"/>
  <c r="BM2677" i="1"/>
  <c r="BL2677" i="1"/>
  <c r="BK2677" i="1"/>
  <c r="BJ2677" i="1"/>
  <c r="BI2677" i="1"/>
  <c r="BH2677" i="1"/>
  <c r="BG2677" i="1"/>
  <c r="BF2677" i="1"/>
  <c r="BE2677" i="1"/>
  <c r="BD2677" i="1"/>
  <c r="BC2677" i="1"/>
  <c r="BB2677" i="1"/>
  <c r="BX2676" i="1"/>
  <c r="BW2676" i="1"/>
  <c r="BV2676" i="1"/>
  <c r="BU2676" i="1"/>
  <c r="BT2676" i="1"/>
  <c r="BS2676" i="1"/>
  <c r="BR2676" i="1"/>
  <c r="BQ2676" i="1"/>
  <c r="BP2676" i="1"/>
  <c r="BO2676" i="1"/>
  <c r="BN2676" i="1"/>
  <c r="BM2676" i="1"/>
  <c r="BL2676" i="1"/>
  <c r="BK2676" i="1"/>
  <c r="BJ2676" i="1"/>
  <c r="BI2676" i="1"/>
  <c r="BH2676" i="1"/>
  <c r="BG2676" i="1"/>
  <c r="BF2676" i="1"/>
  <c r="BE2676" i="1"/>
  <c r="BD2676" i="1"/>
  <c r="BC2676" i="1"/>
  <c r="BB2676" i="1"/>
  <c r="BX2675" i="1"/>
  <c r="BW2675" i="1"/>
  <c r="BV2675" i="1"/>
  <c r="BU2675" i="1"/>
  <c r="BT2675" i="1"/>
  <c r="BS2675" i="1"/>
  <c r="BR2675" i="1"/>
  <c r="BQ2675" i="1"/>
  <c r="BP2675" i="1"/>
  <c r="BO2675" i="1"/>
  <c r="BN2675" i="1"/>
  <c r="BM2675" i="1"/>
  <c r="BL2675" i="1"/>
  <c r="BK2675" i="1"/>
  <c r="BJ2675" i="1"/>
  <c r="BI2675" i="1"/>
  <c r="BH2675" i="1"/>
  <c r="BG2675" i="1"/>
  <c r="BF2675" i="1"/>
  <c r="BE2675" i="1"/>
  <c r="BD2675" i="1"/>
  <c r="BC2675" i="1"/>
  <c r="BB2675" i="1"/>
  <c r="BX2674" i="1"/>
  <c r="BW2674" i="1"/>
  <c r="BV2674" i="1"/>
  <c r="BU2674" i="1"/>
  <c r="BT2674" i="1"/>
  <c r="BS2674" i="1"/>
  <c r="BR2674" i="1"/>
  <c r="BQ2674" i="1"/>
  <c r="BP2674" i="1"/>
  <c r="BO2674" i="1"/>
  <c r="BN2674" i="1"/>
  <c r="BM2674" i="1"/>
  <c r="BL2674" i="1"/>
  <c r="BK2674" i="1"/>
  <c r="BJ2674" i="1"/>
  <c r="BI2674" i="1"/>
  <c r="BH2674" i="1"/>
  <c r="BG2674" i="1"/>
  <c r="BF2674" i="1"/>
  <c r="BE2674" i="1"/>
  <c r="BD2674" i="1"/>
  <c r="BC2674" i="1"/>
  <c r="BB2674" i="1"/>
  <c r="BX2673" i="1"/>
  <c r="BW2673" i="1"/>
  <c r="BV2673" i="1"/>
  <c r="BU2673" i="1"/>
  <c r="BT2673" i="1"/>
  <c r="BS2673" i="1"/>
  <c r="BR2673" i="1"/>
  <c r="BQ2673" i="1"/>
  <c r="BP2673" i="1"/>
  <c r="BO2673" i="1"/>
  <c r="BN2673" i="1"/>
  <c r="BM2673" i="1"/>
  <c r="BL2673" i="1"/>
  <c r="BK2673" i="1"/>
  <c r="BJ2673" i="1"/>
  <c r="BI2673" i="1"/>
  <c r="BH2673" i="1"/>
  <c r="BG2673" i="1"/>
  <c r="BF2673" i="1"/>
  <c r="BE2673" i="1"/>
  <c r="BD2673" i="1"/>
  <c r="BC2673" i="1"/>
  <c r="BB2673" i="1"/>
  <c r="BX2672" i="1"/>
  <c r="BW2672" i="1"/>
  <c r="BV2672" i="1"/>
  <c r="BU2672" i="1"/>
  <c r="BT2672" i="1"/>
  <c r="BS2672" i="1"/>
  <c r="BR2672" i="1"/>
  <c r="BQ2672" i="1"/>
  <c r="BP2672" i="1"/>
  <c r="BO2672" i="1"/>
  <c r="BN2672" i="1"/>
  <c r="BM2672" i="1"/>
  <c r="BL2672" i="1"/>
  <c r="BK2672" i="1"/>
  <c r="BJ2672" i="1"/>
  <c r="BI2672" i="1"/>
  <c r="BH2672" i="1"/>
  <c r="BG2672" i="1"/>
  <c r="BF2672" i="1"/>
  <c r="BE2672" i="1"/>
  <c r="BD2672" i="1"/>
  <c r="BC2672" i="1"/>
  <c r="BB2672" i="1"/>
  <c r="BX2671" i="1"/>
  <c r="BW2671" i="1"/>
  <c r="BV2671" i="1"/>
  <c r="BU2671" i="1"/>
  <c r="BT2671" i="1"/>
  <c r="BS2671" i="1"/>
  <c r="BR2671" i="1"/>
  <c r="BQ2671" i="1"/>
  <c r="BP2671" i="1"/>
  <c r="BO2671" i="1"/>
  <c r="BN2671" i="1"/>
  <c r="BM2671" i="1"/>
  <c r="BL2671" i="1"/>
  <c r="BK2671" i="1"/>
  <c r="BJ2671" i="1"/>
  <c r="BI2671" i="1"/>
  <c r="BH2671" i="1"/>
  <c r="BG2671" i="1"/>
  <c r="BF2671" i="1"/>
  <c r="BE2671" i="1"/>
  <c r="BD2671" i="1"/>
  <c r="BC2671" i="1"/>
  <c r="BB2671" i="1"/>
  <c r="BX2670" i="1"/>
  <c r="BW2670" i="1"/>
  <c r="BV2670" i="1"/>
  <c r="BU2670" i="1"/>
  <c r="BT2670" i="1"/>
  <c r="BS2670" i="1"/>
  <c r="BR2670" i="1"/>
  <c r="BQ2670" i="1"/>
  <c r="BP2670" i="1"/>
  <c r="BO2670" i="1"/>
  <c r="BN2670" i="1"/>
  <c r="BM2670" i="1"/>
  <c r="BL2670" i="1"/>
  <c r="BK2670" i="1"/>
  <c r="BJ2670" i="1"/>
  <c r="BI2670" i="1"/>
  <c r="BH2670" i="1"/>
  <c r="BG2670" i="1"/>
  <c r="BF2670" i="1"/>
  <c r="BE2670" i="1"/>
  <c r="BD2670" i="1"/>
  <c r="BC2670" i="1"/>
  <c r="BB2670" i="1"/>
  <c r="BX2669" i="1"/>
  <c r="BW2669" i="1"/>
  <c r="BV2669" i="1"/>
  <c r="BU2669" i="1"/>
  <c r="BT2669" i="1"/>
  <c r="BS2669" i="1"/>
  <c r="BR2669" i="1"/>
  <c r="BQ2669" i="1"/>
  <c r="BP2669" i="1"/>
  <c r="BO2669" i="1"/>
  <c r="BN2669" i="1"/>
  <c r="BM2669" i="1"/>
  <c r="BL2669" i="1"/>
  <c r="BK2669" i="1"/>
  <c r="BJ2669" i="1"/>
  <c r="BI2669" i="1"/>
  <c r="BH2669" i="1"/>
  <c r="BG2669" i="1"/>
  <c r="BF2669" i="1"/>
  <c r="BE2669" i="1"/>
  <c r="BD2669" i="1"/>
  <c r="BC2669" i="1"/>
  <c r="BB2669" i="1"/>
  <c r="BX2668" i="1"/>
  <c r="BW2668" i="1"/>
  <c r="BV2668" i="1"/>
  <c r="BU2668" i="1"/>
  <c r="BT2668" i="1"/>
  <c r="BS2668" i="1"/>
  <c r="BR2668" i="1"/>
  <c r="BQ2668" i="1"/>
  <c r="BP2668" i="1"/>
  <c r="BO2668" i="1"/>
  <c r="BN2668" i="1"/>
  <c r="BM2668" i="1"/>
  <c r="BL2668" i="1"/>
  <c r="BK2668" i="1"/>
  <c r="BJ2668" i="1"/>
  <c r="BI2668" i="1"/>
  <c r="BH2668" i="1"/>
  <c r="BG2668" i="1"/>
  <c r="BF2668" i="1"/>
  <c r="BE2668" i="1"/>
  <c r="BD2668" i="1"/>
  <c r="BC2668" i="1"/>
  <c r="BB2668" i="1"/>
  <c r="BX2667" i="1"/>
  <c r="BW2667" i="1"/>
  <c r="BV2667" i="1"/>
  <c r="BU2667" i="1"/>
  <c r="BT2667" i="1"/>
  <c r="BS2667" i="1"/>
  <c r="BR2667" i="1"/>
  <c r="BQ2667" i="1"/>
  <c r="BP2667" i="1"/>
  <c r="BO2667" i="1"/>
  <c r="BN2667" i="1"/>
  <c r="BM2667" i="1"/>
  <c r="BL2667" i="1"/>
  <c r="BK2667" i="1"/>
  <c r="BJ2667" i="1"/>
  <c r="BI2667" i="1"/>
  <c r="BH2667" i="1"/>
  <c r="BG2667" i="1"/>
  <c r="BF2667" i="1"/>
  <c r="BE2667" i="1"/>
  <c r="BD2667" i="1"/>
  <c r="BC2667" i="1"/>
  <c r="BB2667" i="1"/>
  <c r="BX2666" i="1"/>
  <c r="BW2666" i="1"/>
  <c r="BV2666" i="1"/>
  <c r="BU2666" i="1"/>
  <c r="BT2666" i="1"/>
  <c r="BS2666" i="1"/>
  <c r="BR2666" i="1"/>
  <c r="BQ2666" i="1"/>
  <c r="BP2666" i="1"/>
  <c r="BO2666" i="1"/>
  <c r="BN2666" i="1"/>
  <c r="BM2666" i="1"/>
  <c r="BL2666" i="1"/>
  <c r="BK2666" i="1"/>
  <c r="BJ2666" i="1"/>
  <c r="BI2666" i="1"/>
  <c r="BH2666" i="1"/>
  <c r="BG2666" i="1"/>
  <c r="BF2666" i="1"/>
  <c r="BE2666" i="1"/>
  <c r="BD2666" i="1"/>
  <c r="BC2666" i="1"/>
  <c r="BB2666" i="1"/>
  <c r="BX2665" i="1"/>
  <c r="BW2665" i="1"/>
  <c r="BV2665" i="1"/>
  <c r="BU2665" i="1"/>
  <c r="BT2665" i="1"/>
  <c r="BS2665" i="1"/>
  <c r="BR2665" i="1"/>
  <c r="BQ2665" i="1"/>
  <c r="BP2665" i="1"/>
  <c r="BO2665" i="1"/>
  <c r="BN2665" i="1"/>
  <c r="BM2665" i="1"/>
  <c r="BL2665" i="1"/>
  <c r="BK2665" i="1"/>
  <c r="BJ2665" i="1"/>
  <c r="BI2665" i="1"/>
  <c r="BH2665" i="1"/>
  <c r="BG2665" i="1"/>
  <c r="BF2665" i="1"/>
  <c r="BE2665" i="1"/>
  <c r="BD2665" i="1"/>
  <c r="BC2665" i="1"/>
  <c r="BB2665" i="1"/>
  <c r="BX2664" i="1"/>
  <c r="BW2664" i="1"/>
  <c r="BV2664" i="1"/>
  <c r="BU2664" i="1"/>
  <c r="BT2664" i="1"/>
  <c r="BS2664" i="1"/>
  <c r="BR2664" i="1"/>
  <c r="BQ2664" i="1"/>
  <c r="BP2664" i="1"/>
  <c r="BO2664" i="1"/>
  <c r="BN2664" i="1"/>
  <c r="BM2664" i="1"/>
  <c r="BL2664" i="1"/>
  <c r="BK2664" i="1"/>
  <c r="BJ2664" i="1"/>
  <c r="BI2664" i="1"/>
  <c r="BH2664" i="1"/>
  <c r="BG2664" i="1"/>
  <c r="BF2664" i="1"/>
  <c r="BE2664" i="1"/>
  <c r="BD2664" i="1"/>
  <c r="BC2664" i="1"/>
  <c r="BB2664" i="1"/>
  <c r="BX2663" i="1"/>
  <c r="BW2663" i="1"/>
  <c r="BV2663" i="1"/>
  <c r="BU2663" i="1"/>
  <c r="BT2663" i="1"/>
  <c r="BS2663" i="1"/>
  <c r="BR2663" i="1"/>
  <c r="BQ2663" i="1"/>
  <c r="BP2663" i="1"/>
  <c r="BO2663" i="1"/>
  <c r="BN2663" i="1"/>
  <c r="BM2663" i="1"/>
  <c r="BL2663" i="1"/>
  <c r="BK2663" i="1"/>
  <c r="BJ2663" i="1"/>
  <c r="BI2663" i="1"/>
  <c r="BH2663" i="1"/>
  <c r="BG2663" i="1"/>
  <c r="BF2663" i="1"/>
  <c r="BE2663" i="1"/>
  <c r="BD2663" i="1"/>
  <c r="BC2663" i="1"/>
  <c r="BB2663" i="1"/>
  <c r="BX2660" i="1"/>
  <c r="BW2660" i="1"/>
  <c r="BV2660" i="1"/>
  <c r="BU2660" i="1"/>
  <c r="BT2660" i="1"/>
  <c r="BS2660" i="1"/>
  <c r="BR2660" i="1"/>
  <c r="BQ2660" i="1"/>
  <c r="BP2660" i="1"/>
  <c r="BO2660" i="1"/>
  <c r="BN2660" i="1"/>
  <c r="BM2660" i="1"/>
  <c r="BL2660" i="1"/>
  <c r="BK2660" i="1"/>
  <c r="BJ2660" i="1"/>
  <c r="BI2660" i="1"/>
  <c r="BH2660" i="1"/>
  <c r="BG2660" i="1"/>
  <c r="BF2660" i="1"/>
  <c r="BE2660" i="1"/>
  <c r="BD2660" i="1"/>
  <c r="BC2660" i="1"/>
  <c r="BB2660" i="1"/>
  <c r="BX2659" i="1"/>
  <c r="BW2659" i="1"/>
  <c r="BV2659" i="1"/>
  <c r="BU2659" i="1"/>
  <c r="BT2659" i="1"/>
  <c r="BS2659" i="1"/>
  <c r="BR2659" i="1"/>
  <c r="BQ2659" i="1"/>
  <c r="BP2659" i="1"/>
  <c r="BO2659" i="1"/>
  <c r="BN2659" i="1"/>
  <c r="BM2659" i="1"/>
  <c r="BL2659" i="1"/>
  <c r="BK2659" i="1"/>
  <c r="BJ2659" i="1"/>
  <c r="BI2659" i="1"/>
  <c r="BH2659" i="1"/>
  <c r="BG2659" i="1"/>
  <c r="BF2659" i="1"/>
  <c r="BE2659" i="1"/>
  <c r="BD2659" i="1"/>
  <c r="BC2659" i="1"/>
  <c r="BB2659" i="1"/>
  <c r="BX2658" i="1"/>
  <c r="BW2658" i="1"/>
  <c r="BV2658" i="1"/>
  <c r="BU2658" i="1"/>
  <c r="BT2658" i="1"/>
  <c r="BS2658" i="1"/>
  <c r="BR2658" i="1"/>
  <c r="BQ2658" i="1"/>
  <c r="BP2658" i="1"/>
  <c r="BO2658" i="1"/>
  <c r="BN2658" i="1"/>
  <c r="BM2658" i="1"/>
  <c r="BL2658" i="1"/>
  <c r="BK2658" i="1"/>
  <c r="BJ2658" i="1"/>
  <c r="BI2658" i="1"/>
  <c r="BH2658" i="1"/>
  <c r="BG2658" i="1"/>
  <c r="BF2658" i="1"/>
  <c r="BE2658" i="1"/>
  <c r="BD2658" i="1"/>
  <c r="BC2658" i="1"/>
  <c r="BB2658" i="1"/>
  <c r="BX2656" i="1"/>
  <c r="BW2656" i="1"/>
  <c r="BV2656" i="1"/>
  <c r="BU2656" i="1"/>
  <c r="BT2656" i="1"/>
  <c r="BS2656" i="1"/>
  <c r="BR2656" i="1"/>
  <c r="BQ2656" i="1"/>
  <c r="BP2656" i="1"/>
  <c r="BO2656" i="1"/>
  <c r="BN2656" i="1"/>
  <c r="BM2656" i="1"/>
  <c r="BL2656" i="1"/>
  <c r="BK2656" i="1"/>
  <c r="BJ2656" i="1"/>
  <c r="BI2656" i="1"/>
  <c r="BH2656" i="1"/>
  <c r="BG2656" i="1"/>
  <c r="BF2656" i="1"/>
  <c r="BE2656" i="1"/>
  <c r="BD2656" i="1"/>
  <c r="BC2656" i="1"/>
  <c r="BB2656" i="1"/>
  <c r="BX2654" i="1"/>
  <c r="BW2654" i="1"/>
  <c r="BV2654" i="1"/>
  <c r="BU2654" i="1"/>
  <c r="BT2654" i="1"/>
  <c r="BS2654" i="1"/>
  <c r="BR2654" i="1"/>
  <c r="BQ2654" i="1"/>
  <c r="BP2654" i="1"/>
  <c r="BO2654" i="1"/>
  <c r="BN2654" i="1"/>
  <c r="BM2654" i="1"/>
  <c r="BL2654" i="1"/>
  <c r="BK2654" i="1"/>
  <c r="BJ2654" i="1"/>
  <c r="BI2654" i="1"/>
  <c r="BH2654" i="1"/>
  <c r="BG2654" i="1"/>
  <c r="BF2654" i="1"/>
  <c r="BE2654" i="1"/>
  <c r="BD2654" i="1"/>
  <c r="BC2654" i="1"/>
  <c r="BB2654" i="1"/>
  <c r="BX2653" i="1"/>
  <c r="BW2653" i="1"/>
  <c r="BV2653" i="1"/>
  <c r="BU2653" i="1"/>
  <c r="BT2653" i="1"/>
  <c r="BS2653" i="1"/>
  <c r="BR2653" i="1"/>
  <c r="BQ2653" i="1"/>
  <c r="BP2653" i="1"/>
  <c r="BO2653" i="1"/>
  <c r="BN2653" i="1"/>
  <c r="BM2653" i="1"/>
  <c r="BL2653" i="1"/>
  <c r="BK2653" i="1"/>
  <c r="BJ2653" i="1"/>
  <c r="BI2653" i="1"/>
  <c r="BH2653" i="1"/>
  <c r="BG2653" i="1"/>
  <c r="BF2653" i="1"/>
  <c r="BE2653" i="1"/>
  <c r="BD2653" i="1"/>
  <c r="BC2653" i="1"/>
  <c r="BB2653" i="1"/>
  <c r="BX2652" i="1"/>
  <c r="BW2652" i="1"/>
  <c r="BV2652" i="1"/>
  <c r="BU2652" i="1"/>
  <c r="BT2652" i="1"/>
  <c r="BS2652" i="1"/>
  <c r="BR2652" i="1"/>
  <c r="BQ2652" i="1"/>
  <c r="BP2652" i="1"/>
  <c r="BO2652" i="1"/>
  <c r="BN2652" i="1"/>
  <c r="BM2652" i="1"/>
  <c r="BL2652" i="1"/>
  <c r="BK2652" i="1"/>
  <c r="BJ2652" i="1"/>
  <c r="BI2652" i="1"/>
  <c r="BH2652" i="1"/>
  <c r="BG2652" i="1"/>
  <c r="BF2652" i="1"/>
  <c r="BE2652" i="1"/>
  <c r="BD2652" i="1"/>
  <c r="BC2652" i="1"/>
  <c r="BB2652" i="1"/>
  <c r="BX2651" i="1"/>
  <c r="BW2651" i="1"/>
  <c r="BV2651" i="1"/>
  <c r="BU2651" i="1"/>
  <c r="BT2651" i="1"/>
  <c r="BS2651" i="1"/>
  <c r="BR2651" i="1"/>
  <c r="BQ2651" i="1"/>
  <c r="BP2651" i="1"/>
  <c r="BO2651" i="1"/>
  <c r="BN2651" i="1"/>
  <c r="BM2651" i="1"/>
  <c r="BL2651" i="1"/>
  <c r="BK2651" i="1"/>
  <c r="BJ2651" i="1"/>
  <c r="BI2651" i="1"/>
  <c r="BH2651" i="1"/>
  <c r="BG2651" i="1"/>
  <c r="BF2651" i="1"/>
  <c r="BE2651" i="1"/>
  <c r="BD2651" i="1"/>
  <c r="BC2651" i="1"/>
  <c r="BB2651" i="1"/>
  <c r="BX2650" i="1"/>
  <c r="BW2650" i="1"/>
  <c r="BV2650" i="1"/>
  <c r="BU2650" i="1"/>
  <c r="BT2650" i="1"/>
  <c r="BS2650" i="1"/>
  <c r="BR2650" i="1"/>
  <c r="BQ2650" i="1"/>
  <c r="BP2650" i="1"/>
  <c r="BO2650" i="1"/>
  <c r="BN2650" i="1"/>
  <c r="BM2650" i="1"/>
  <c r="BL2650" i="1"/>
  <c r="BK2650" i="1"/>
  <c r="BJ2650" i="1"/>
  <c r="BI2650" i="1"/>
  <c r="BH2650" i="1"/>
  <c r="BG2650" i="1"/>
  <c r="BF2650" i="1"/>
  <c r="BE2650" i="1"/>
  <c r="BD2650" i="1"/>
  <c r="BC2650" i="1"/>
  <c r="BB2650" i="1"/>
  <c r="BX2649" i="1"/>
  <c r="BW2649" i="1"/>
  <c r="BV2649" i="1"/>
  <c r="BU2649" i="1"/>
  <c r="BT2649" i="1"/>
  <c r="BS2649" i="1"/>
  <c r="BR2649" i="1"/>
  <c r="BQ2649" i="1"/>
  <c r="BP2649" i="1"/>
  <c r="BO2649" i="1"/>
  <c r="BN2649" i="1"/>
  <c r="BM2649" i="1"/>
  <c r="BL2649" i="1"/>
  <c r="BK2649" i="1"/>
  <c r="BJ2649" i="1"/>
  <c r="BI2649" i="1"/>
  <c r="BH2649" i="1"/>
  <c r="BG2649" i="1"/>
  <c r="BF2649" i="1"/>
  <c r="BE2649" i="1"/>
  <c r="BD2649" i="1"/>
  <c r="BC2649" i="1"/>
  <c r="BB2649" i="1"/>
  <c r="BX2647" i="1"/>
  <c r="BW2647" i="1"/>
  <c r="BV2647" i="1"/>
  <c r="BU2647" i="1"/>
  <c r="BT2647" i="1"/>
  <c r="BS2647" i="1"/>
  <c r="BR2647" i="1"/>
  <c r="BQ2647" i="1"/>
  <c r="BP2647" i="1"/>
  <c r="BO2647" i="1"/>
  <c r="BN2647" i="1"/>
  <c r="BM2647" i="1"/>
  <c r="BL2647" i="1"/>
  <c r="BK2647" i="1"/>
  <c r="BJ2647" i="1"/>
  <c r="BI2647" i="1"/>
  <c r="BH2647" i="1"/>
  <c r="BG2647" i="1"/>
  <c r="BF2647" i="1"/>
  <c r="BE2647" i="1"/>
  <c r="BD2647" i="1"/>
  <c r="BC2647" i="1"/>
  <c r="BB2647" i="1"/>
  <c r="BX2646" i="1"/>
  <c r="BW2646" i="1"/>
  <c r="BV2646" i="1"/>
  <c r="BU2646" i="1"/>
  <c r="BT2646" i="1"/>
  <c r="BS2646" i="1"/>
  <c r="BR2646" i="1"/>
  <c r="BQ2646" i="1"/>
  <c r="BP2646" i="1"/>
  <c r="BO2646" i="1"/>
  <c r="BN2646" i="1"/>
  <c r="BM2646" i="1"/>
  <c r="BL2646" i="1"/>
  <c r="BK2646" i="1"/>
  <c r="BJ2646" i="1"/>
  <c r="BI2646" i="1"/>
  <c r="BH2646" i="1"/>
  <c r="BG2646" i="1"/>
  <c r="BF2646" i="1"/>
  <c r="BE2646" i="1"/>
  <c r="BD2646" i="1"/>
  <c r="BC2646" i="1"/>
  <c r="BB2646" i="1"/>
  <c r="BX2644" i="1"/>
  <c r="BW2644" i="1"/>
  <c r="BV2644" i="1"/>
  <c r="BU2644" i="1"/>
  <c r="BT2644" i="1"/>
  <c r="BS2644" i="1"/>
  <c r="BR2644" i="1"/>
  <c r="BQ2644" i="1"/>
  <c r="BP2644" i="1"/>
  <c r="BO2644" i="1"/>
  <c r="BN2644" i="1"/>
  <c r="BM2644" i="1"/>
  <c r="BL2644" i="1"/>
  <c r="BK2644" i="1"/>
  <c r="BJ2644" i="1"/>
  <c r="BI2644" i="1"/>
  <c r="BH2644" i="1"/>
  <c r="BG2644" i="1"/>
  <c r="BF2644" i="1"/>
  <c r="BE2644" i="1"/>
  <c r="BD2644" i="1"/>
  <c r="BC2644" i="1"/>
  <c r="BB2644" i="1"/>
  <c r="BX2643" i="1"/>
  <c r="BW2643" i="1"/>
  <c r="BV2643" i="1"/>
  <c r="BU2643" i="1"/>
  <c r="BT2643" i="1"/>
  <c r="BS2643" i="1"/>
  <c r="BR2643" i="1"/>
  <c r="BQ2643" i="1"/>
  <c r="BP2643" i="1"/>
  <c r="BO2643" i="1"/>
  <c r="BN2643" i="1"/>
  <c r="BM2643" i="1"/>
  <c r="BL2643" i="1"/>
  <c r="BK2643" i="1"/>
  <c r="BJ2643" i="1"/>
  <c r="BI2643" i="1"/>
  <c r="BH2643" i="1"/>
  <c r="BG2643" i="1"/>
  <c r="BF2643" i="1"/>
  <c r="BE2643" i="1"/>
  <c r="BD2643" i="1"/>
  <c r="BC2643" i="1"/>
  <c r="BB2643" i="1"/>
  <c r="BX2640" i="1"/>
  <c r="BW2640" i="1"/>
  <c r="BV2640" i="1"/>
  <c r="BU2640" i="1"/>
  <c r="BT2640" i="1"/>
  <c r="BS2640" i="1"/>
  <c r="BR2640" i="1"/>
  <c r="BQ2640" i="1"/>
  <c r="BP2640" i="1"/>
  <c r="BO2640" i="1"/>
  <c r="BN2640" i="1"/>
  <c r="BM2640" i="1"/>
  <c r="BL2640" i="1"/>
  <c r="BK2640" i="1"/>
  <c r="BJ2640" i="1"/>
  <c r="BI2640" i="1"/>
  <c r="BH2640" i="1"/>
  <c r="BG2640" i="1"/>
  <c r="BF2640" i="1"/>
  <c r="BE2640" i="1"/>
  <c r="BD2640" i="1"/>
  <c r="BC2640" i="1"/>
  <c r="BB2640" i="1"/>
  <c r="BX2639" i="1"/>
  <c r="BW2639" i="1"/>
  <c r="BV2639" i="1"/>
  <c r="BU2639" i="1"/>
  <c r="BT2639" i="1"/>
  <c r="BS2639" i="1"/>
  <c r="BR2639" i="1"/>
  <c r="BQ2639" i="1"/>
  <c r="BP2639" i="1"/>
  <c r="BO2639" i="1"/>
  <c r="BN2639" i="1"/>
  <c r="BM2639" i="1"/>
  <c r="BL2639" i="1"/>
  <c r="BK2639" i="1"/>
  <c r="BJ2639" i="1"/>
  <c r="BI2639" i="1"/>
  <c r="BH2639" i="1"/>
  <c r="BG2639" i="1"/>
  <c r="BF2639" i="1"/>
  <c r="BE2639" i="1"/>
  <c r="BD2639" i="1"/>
  <c r="BC2639" i="1"/>
  <c r="BB2639" i="1"/>
  <c r="BX2638" i="1"/>
  <c r="BW2638" i="1"/>
  <c r="BV2638" i="1"/>
  <c r="BU2638" i="1"/>
  <c r="BT2638" i="1"/>
  <c r="BS2638" i="1"/>
  <c r="BR2638" i="1"/>
  <c r="BQ2638" i="1"/>
  <c r="BP2638" i="1"/>
  <c r="BO2638" i="1"/>
  <c r="BN2638" i="1"/>
  <c r="BM2638" i="1"/>
  <c r="BL2638" i="1"/>
  <c r="BK2638" i="1"/>
  <c r="BJ2638" i="1"/>
  <c r="BI2638" i="1"/>
  <c r="BH2638" i="1"/>
  <c r="BG2638" i="1"/>
  <c r="BF2638" i="1"/>
  <c r="BE2638" i="1"/>
  <c r="BD2638" i="1"/>
  <c r="BC2638" i="1"/>
  <c r="BB2638" i="1"/>
  <c r="BX2636" i="1"/>
  <c r="BW2636" i="1"/>
  <c r="BV2636" i="1"/>
  <c r="BU2636" i="1"/>
  <c r="BT2636" i="1"/>
  <c r="BS2636" i="1"/>
  <c r="BR2636" i="1"/>
  <c r="BQ2636" i="1"/>
  <c r="BP2636" i="1"/>
  <c r="BO2636" i="1"/>
  <c r="BN2636" i="1"/>
  <c r="BM2636" i="1"/>
  <c r="BL2636" i="1"/>
  <c r="BK2636" i="1"/>
  <c r="BJ2636" i="1"/>
  <c r="BI2636" i="1"/>
  <c r="BH2636" i="1"/>
  <c r="BG2636" i="1"/>
  <c r="BF2636" i="1"/>
  <c r="BE2636" i="1"/>
  <c r="BD2636" i="1"/>
  <c r="BC2636" i="1"/>
  <c r="BB2636" i="1"/>
  <c r="BX2635" i="1"/>
  <c r="BW2635" i="1"/>
  <c r="BV2635" i="1"/>
  <c r="BU2635" i="1"/>
  <c r="BT2635" i="1"/>
  <c r="BS2635" i="1"/>
  <c r="BR2635" i="1"/>
  <c r="BQ2635" i="1"/>
  <c r="BP2635" i="1"/>
  <c r="BO2635" i="1"/>
  <c r="BN2635" i="1"/>
  <c r="BM2635" i="1"/>
  <c r="BL2635" i="1"/>
  <c r="BK2635" i="1"/>
  <c r="BJ2635" i="1"/>
  <c r="BI2635" i="1"/>
  <c r="BH2635" i="1"/>
  <c r="BG2635" i="1"/>
  <c r="BF2635" i="1"/>
  <c r="BE2635" i="1"/>
  <c r="BD2635" i="1"/>
  <c r="BC2635" i="1"/>
  <c r="BB2635" i="1"/>
  <c r="BX2634" i="1"/>
  <c r="BW2634" i="1"/>
  <c r="BV2634" i="1"/>
  <c r="BU2634" i="1"/>
  <c r="BT2634" i="1"/>
  <c r="BS2634" i="1"/>
  <c r="BR2634" i="1"/>
  <c r="BQ2634" i="1"/>
  <c r="BP2634" i="1"/>
  <c r="BO2634" i="1"/>
  <c r="BN2634" i="1"/>
  <c r="BM2634" i="1"/>
  <c r="BL2634" i="1"/>
  <c r="BK2634" i="1"/>
  <c r="BJ2634" i="1"/>
  <c r="BI2634" i="1"/>
  <c r="BH2634" i="1"/>
  <c r="BG2634" i="1"/>
  <c r="BF2634" i="1"/>
  <c r="BE2634" i="1"/>
  <c r="BD2634" i="1"/>
  <c r="BC2634" i="1"/>
  <c r="BB2634" i="1"/>
  <c r="BX2633" i="1"/>
  <c r="BW2633" i="1"/>
  <c r="BV2633" i="1"/>
  <c r="BU2633" i="1"/>
  <c r="BT2633" i="1"/>
  <c r="BS2633" i="1"/>
  <c r="BR2633" i="1"/>
  <c r="BQ2633" i="1"/>
  <c r="BP2633" i="1"/>
  <c r="BO2633" i="1"/>
  <c r="BN2633" i="1"/>
  <c r="BM2633" i="1"/>
  <c r="BL2633" i="1"/>
  <c r="BK2633" i="1"/>
  <c r="BJ2633" i="1"/>
  <c r="BI2633" i="1"/>
  <c r="BH2633" i="1"/>
  <c r="BG2633" i="1"/>
  <c r="BF2633" i="1"/>
  <c r="BE2633" i="1"/>
  <c r="BD2633" i="1"/>
  <c r="BC2633" i="1"/>
  <c r="BB2633" i="1"/>
  <c r="BX2632" i="1"/>
  <c r="BW2632" i="1"/>
  <c r="BV2632" i="1"/>
  <c r="BU2632" i="1"/>
  <c r="BT2632" i="1"/>
  <c r="BS2632" i="1"/>
  <c r="BR2632" i="1"/>
  <c r="BQ2632" i="1"/>
  <c r="BP2632" i="1"/>
  <c r="BO2632" i="1"/>
  <c r="BN2632" i="1"/>
  <c r="BM2632" i="1"/>
  <c r="BL2632" i="1"/>
  <c r="BK2632" i="1"/>
  <c r="BJ2632" i="1"/>
  <c r="BI2632" i="1"/>
  <c r="BH2632" i="1"/>
  <c r="BG2632" i="1"/>
  <c r="BF2632" i="1"/>
  <c r="BE2632" i="1"/>
  <c r="BD2632" i="1"/>
  <c r="BC2632" i="1"/>
  <c r="BB2632" i="1"/>
  <c r="BX2631" i="1"/>
  <c r="BW2631" i="1"/>
  <c r="BV2631" i="1"/>
  <c r="BU2631" i="1"/>
  <c r="BT2631" i="1"/>
  <c r="BS2631" i="1"/>
  <c r="BR2631" i="1"/>
  <c r="BQ2631" i="1"/>
  <c r="BP2631" i="1"/>
  <c r="BO2631" i="1"/>
  <c r="BN2631" i="1"/>
  <c r="BM2631" i="1"/>
  <c r="BL2631" i="1"/>
  <c r="BK2631" i="1"/>
  <c r="BJ2631" i="1"/>
  <c r="BI2631" i="1"/>
  <c r="BH2631" i="1"/>
  <c r="BG2631" i="1"/>
  <c r="BF2631" i="1"/>
  <c r="BE2631" i="1"/>
  <c r="BD2631" i="1"/>
  <c r="BC2631" i="1"/>
  <c r="BB2631" i="1"/>
  <c r="BX2630" i="1"/>
  <c r="BW2630" i="1"/>
  <c r="BV2630" i="1"/>
  <c r="BU2630" i="1"/>
  <c r="BT2630" i="1"/>
  <c r="BS2630" i="1"/>
  <c r="BR2630" i="1"/>
  <c r="BQ2630" i="1"/>
  <c r="BP2630" i="1"/>
  <c r="BO2630" i="1"/>
  <c r="BN2630" i="1"/>
  <c r="BM2630" i="1"/>
  <c r="BL2630" i="1"/>
  <c r="BK2630" i="1"/>
  <c r="BJ2630" i="1"/>
  <c r="BI2630" i="1"/>
  <c r="BH2630" i="1"/>
  <c r="BG2630" i="1"/>
  <c r="BF2630" i="1"/>
  <c r="BE2630" i="1"/>
  <c r="BD2630" i="1"/>
  <c r="BC2630" i="1"/>
  <c r="BB2630" i="1"/>
  <c r="BX2629" i="1"/>
  <c r="BW2629" i="1"/>
  <c r="BV2629" i="1"/>
  <c r="BU2629" i="1"/>
  <c r="BT2629" i="1"/>
  <c r="BS2629" i="1"/>
  <c r="BR2629" i="1"/>
  <c r="BQ2629" i="1"/>
  <c r="BP2629" i="1"/>
  <c r="BO2629" i="1"/>
  <c r="BN2629" i="1"/>
  <c r="BM2629" i="1"/>
  <c r="BL2629" i="1"/>
  <c r="BK2629" i="1"/>
  <c r="BJ2629" i="1"/>
  <c r="BI2629" i="1"/>
  <c r="BH2629" i="1"/>
  <c r="BG2629" i="1"/>
  <c r="BF2629" i="1"/>
  <c r="BE2629" i="1"/>
  <c r="BD2629" i="1"/>
  <c r="BC2629" i="1"/>
  <c r="BB2629" i="1"/>
  <c r="BX2626" i="1"/>
  <c r="BW2626" i="1"/>
  <c r="BV2626" i="1"/>
  <c r="BU2626" i="1"/>
  <c r="BT2626" i="1"/>
  <c r="BS2626" i="1"/>
  <c r="BR2626" i="1"/>
  <c r="BQ2626" i="1"/>
  <c r="BP2626" i="1"/>
  <c r="BO2626" i="1"/>
  <c r="BN2626" i="1"/>
  <c r="BM2626" i="1"/>
  <c r="BL2626" i="1"/>
  <c r="BK2626" i="1"/>
  <c r="BJ2626" i="1"/>
  <c r="BI2626" i="1"/>
  <c r="BH2626" i="1"/>
  <c r="BG2626" i="1"/>
  <c r="BF2626" i="1"/>
  <c r="BE2626" i="1"/>
  <c r="BD2626" i="1"/>
  <c r="BC2626" i="1"/>
  <c r="BB2626" i="1"/>
  <c r="BX2622" i="1"/>
  <c r="BW2622" i="1"/>
  <c r="BV2622" i="1"/>
  <c r="BU2622" i="1"/>
  <c r="BT2622" i="1"/>
  <c r="BS2622" i="1"/>
  <c r="BR2622" i="1"/>
  <c r="BQ2622" i="1"/>
  <c r="BP2622" i="1"/>
  <c r="BO2622" i="1"/>
  <c r="BN2622" i="1"/>
  <c r="BM2622" i="1"/>
  <c r="BL2622" i="1"/>
  <c r="BK2622" i="1"/>
  <c r="BJ2622" i="1"/>
  <c r="BI2622" i="1"/>
  <c r="BH2622" i="1"/>
  <c r="BG2622" i="1"/>
  <c r="BF2622" i="1"/>
  <c r="BE2622" i="1"/>
  <c r="BD2622" i="1"/>
  <c r="BC2622" i="1"/>
  <c r="BB2622" i="1"/>
  <c r="BX2619" i="1"/>
  <c r="BW2619" i="1"/>
  <c r="BV2619" i="1"/>
  <c r="BU2619" i="1"/>
  <c r="BT2619" i="1"/>
  <c r="BS2619" i="1"/>
  <c r="BR2619" i="1"/>
  <c r="BQ2619" i="1"/>
  <c r="BP2619" i="1"/>
  <c r="BO2619" i="1"/>
  <c r="BN2619" i="1"/>
  <c r="BM2619" i="1"/>
  <c r="BL2619" i="1"/>
  <c r="BK2619" i="1"/>
  <c r="BJ2619" i="1"/>
  <c r="BI2619" i="1"/>
  <c r="BH2619" i="1"/>
  <c r="BG2619" i="1"/>
  <c r="BF2619" i="1"/>
  <c r="BE2619" i="1"/>
  <c r="BD2619" i="1"/>
  <c r="BC2619" i="1"/>
  <c r="BB2619" i="1"/>
  <c r="BX2618" i="1"/>
  <c r="BW2618" i="1"/>
  <c r="BV2618" i="1"/>
  <c r="BU2618" i="1"/>
  <c r="BT2618" i="1"/>
  <c r="BS2618" i="1"/>
  <c r="BR2618" i="1"/>
  <c r="BQ2618" i="1"/>
  <c r="BP2618" i="1"/>
  <c r="BO2618" i="1"/>
  <c r="BN2618" i="1"/>
  <c r="BM2618" i="1"/>
  <c r="BL2618" i="1"/>
  <c r="BK2618" i="1"/>
  <c r="BJ2618" i="1"/>
  <c r="BI2618" i="1"/>
  <c r="BH2618" i="1"/>
  <c r="BG2618" i="1"/>
  <c r="BF2618" i="1"/>
  <c r="BE2618" i="1"/>
  <c r="BD2618" i="1"/>
  <c r="BC2618" i="1"/>
  <c r="BB2618" i="1"/>
  <c r="BX2616" i="1"/>
  <c r="BW2616" i="1"/>
  <c r="BV2616" i="1"/>
  <c r="BU2616" i="1"/>
  <c r="BT2616" i="1"/>
  <c r="BS2616" i="1"/>
  <c r="BR2616" i="1"/>
  <c r="BQ2616" i="1"/>
  <c r="BP2616" i="1"/>
  <c r="BO2616" i="1"/>
  <c r="BN2616" i="1"/>
  <c r="BM2616" i="1"/>
  <c r="BL2616" i="1"/>
  <c r="BK2616" i="1"/>
  <c r="BJ2616" i="1"/>
  <c r="BI2616" i="1"/>
  <c r="BH2616" i="1"/>
  <c r="BG2616" i="1"/>
  <c r="BF2616" i="1"/>
  <c r="BE2616" i="1"/>
  <c r="BD2616" i="1"/>
  <c r="BC2616" i="1"/>
  <c r="BB2616" i="1"/>
  <c r="BX2615" i="1"/>
  <c r="BW2615" i="1"/>
  <c r="BV2615" i="1"/>
  <c r="BU2615" i="1"/>
  <c r="BT2615" i="1"/>
  <c r="BS2615" i="1"/>
  <c r="BR2615" i="1"/>
  <c r="BQ2615" i="1"/>
  <c r="BP2615" i="1"/>
  <c r="BO2615" i="1"/>
  <c r="BN2615" i="1"/>
  <c r="BM2615" i="1"/>
  <c r="BL2615" i="1"/>
  <c r="BK2615" i="1"/>
  <c r="BJ2615" i="1"/>
  <c r="BI2615" i="1"/>
  <c r="BH2615" i="1"/>
  <c r="BG2615" i="1"/>
  <c r="BF2615" i="1"/>
  <c r="BE2615" i="1"/>
  <c r="BD2615" i="1"/>
  <c r="BC2615" i="1"/>
  <c r="BB2615" i="1"/>
  <c r="BX2614" i="1"/>
  <c r="BW2614" i="1"/>
  <c r="BV2614" i="1"/>
  <c r="BU2614" i="1"/>
  <c r="BT2614" i="1"/>
  <c r="BS2614" i="1"/>
  <c r="BR2614" i="1"/>
  <c r="BQ2614" i="1"/>
  <c r="BP2614" i="1"/>
  <c r="BO2614" i="1"/>
  <c r="BN2614" i="1"/>
  <c r="BM2614" i="1"/>
  <c r="BL2614" i="1"/>
  <c r="BK2614" i="1"/>
  <c r="BJ2614" i="1"/>
  <c r="BI2614" i="1"/>
  <c r="BH2614" i="1"/>
  <c r="BG2614" i="1"/>
  <c r="BF2614" i="1"/>
  <c r="BE2614" i="1"/>
  <c r="BD2614" i="1"/>
  <c r="BC2614" i="1"/>
  <c r="BB2614" i="1"/>
  <c r="BX2613" i="1"/>
  <c r="BW2613" i="1"/>
  <c r="BV2613" i="1"/>
  <c r="BU2613" i="1"/>
  <c r="BT2613" i="1"/>
  <c r="BS2613" i="1"/>
  <c r="BR2613" i="1"/>
  <c r="BQ2613" i="1"/>
  <c r="BP2613" i="1"/>
  <c r="BO2613" i="1"/>
  <c r="BN2613" i="1"/>
  <c r="BM2613" i="1"/>
  <c r="BL2613" i="1"/>
  <c r="BK2613" i="1"/>
  <c r="BJ2613" i="1"/>
  <c r="BI2613" i="1"/>
  <c r="BH2613" i="1"/>
  <c r="BG2613" i="1"/>
  <c r="BF2613" i="1"/>
  <c r="BE2613" i="1"/>
  <c r="BD2613" i="1"/>
  <c r="BC2613" i="1"/>
  <c r="BB2613" i="1"/>
  <c r="BX2612" i="1"/>
  <c r="BW2612" i="1"/>
  <c r="BV2612" i="1"/>
  <c r="BU2612" i="1"/>
  <c r="BT2612" i="1"/>
  <c r="BS2612" i="1"/>
  <c r="BR2612" i="1"/>
  <c r="BQ2612" i="1"/>
  <c r="BP2612" i="1"/>
  <c r="BO2612" i="1"/>
  <c r="BN2612" i="1"/>
  <c r="BM2612" i="1"/>
  <c r="BL2612" i="1"/>
  <c r="BK2612" i="1"/>
  <c r="BJ2612" i="1"/>
  <c r="BI2612" i="1"/>
  <c r="BH2612" i="1"/>
  <c r="BG2612" i="1"/>
  <c r="BF2612" i="1"/>
  <c r="BE2612" i="1"/>
  <c r="BD2612" i="1"/>
  <c r="BC2612" i="1"/>
  <c r="BB2612" i="1"/>
  <c r="BX2610" i="1"/>
  <c r="BW2610" i="1"/>
  <c r="BV2610" i="1"/>
  <c r="BU2610" i="1"/>
  <c r="BT2610" i="1"/>
  <c r="BS2610" i="1"/>
  <c r="BR2610" i="1"/>
  <c r="BQ2610" i="1"/>
  <c r="BP2610" i="1"/>
  <c r="BO2610" i="1"/>
  <c r="BN2610" i="1"/>
  <c r="BM2610" i="1"/>
  <c r="BL2610" i="1"/>
  <c r="BK2610" i="1"/>
  <c r="BJ2610" i="1"/>
  <c r="BI2610" i="1"/>
  <c r="BH2610" i="1"/>
  <c r="BG2610" i="1"/>
  <c r="BF2610" i="1"/>
  <c r="BE2610" i="1"/>
  <c r="BD2610" i="1"/>
  <c r="BC2610" i="1"/>
  <c r="BB2610" i="1"/>
  <c r="BX2609" i="1"/>
  <c r="BW2609" i="1"/>
  <c r="BV2609" i="1"/>
  <c r="BU2609" i="1"/>
  <c r="BT2609" i="1"/>
  <c r="BS2609" i="1"/>
  <c r="BR2609" i="1"/>
  <c r="BQ2609" i="1"/>
  <c r="BP2609" i="1"/>
  <c r="BO2609" i="1"/>
  <c r="BN2609" i="1"/>
  <c r="BM2609" i="1"/>
  <c r="BL2609" i="1"/>
  <c r="BK2609" i="1"/>
  <c r="BJ2609" i="1"/>
  <c r="BI2609" i="1"/>
  <c r="BH2609" i="1"/>
  <c r="BG2609" i="1"/>
  <c r="BF2609" i="1"/>
  <c r="BE2609" i="1"/>
  <c r="BD2609" i="1"/>
  <c r="BC2609" i="1"/>
  <c r="BB2609" i="1"/>
  <c r="BX2608" i="1"/>
  <c r="BW2608" i="1"/>
  <c r="BV2608" i="1"/>
  <c r="BU2608" i="1"/>
  <c r="BT2608" i="1"/>
  <c r="BS2608" i="1"/>
  <c r="BR2608" i="1"/>
  <c r="BQ2608" i="1"/>
  <c r="BP2608" i="1"/>
  <c r="BO2608" i="1"/>
  <c r="BN2608" i="1"/>
  <c r="BM2608" i="1"/>
  <c r="BL2608" i="1"/>
  <c r="BK2608" i="1"/>
  <c r="BJ2608" i="1"/>
  <c r="BI2608" i="1"/>
  <c r="BH2608" i="1"/>
  <c r="BG2608" i="1"/>
  <c r="BF2608" i="1"/>
  <c r="BE2608" i="1"/>
  <c r="BD2608" i="1"/>
  <c r="BC2608" i="1"/>
  <c r="BB2608" i="1"/>
  <c r="BX2607" i="1"/>
  <c r="BW2607" i="1"/>
  <c r="BV2607" i="1"/>
  <c r="BU2607" i="1"/>
  <c r="BT2607" i="1"/>
  <c r="BS2607" i="1"/>
  <c r="BR2607" i="1"/>
  <c r="BQ2607" i="1"/>
  <c r="BP2607" i="1"/>
  <c r="BO2607" i="1"/>
  <c r="BN2607" i="1"/>
  <c r="BM2607" i="1"/>
  <c r="BL2607" i="1"/>
  <c r="BK2607" i="1"/>
  <c r="BJ2607" i="1"/>
  <c r="BI2607" i="1"/>
  <c r="BH2607" i="1"/>
  <c r="BG2607" i="1"/>
  <c r="BF2607" i="1"/>
  <c r="BE2607" i="1"/>
  <c r="BD2607" i="1"/>
  <c r="BC2607" i="1"/>
  <c r="BB2607" i="1"/>
  <c r="BX2606" i="1"/>
  <c r="BW2606" i="1"/>
  <c r="BV2606" i="1"/>
  <c r="BU2606" i="1"/>
  <c r="BT2606" i="1"/>
  <c r="BS2606" i="1"/>
  <c r="BR2606" i="1"/>
  <c r="BQ2606" i="1"/>
  <c r="BP2606" i="1"/>
  <c r="BO2606" i="1"/>
  <c r="BN2606" i="1"/>
  <c r="BM2606" i="1"/>
  <c r="BL2606" i="1"/>
  <c r="BK2606" i="1"/>
  <c r="BJ2606" i="1"/>
  <c r="BI2606" i="1"/>
  <c r="BH2606" i="1"/>
  <c r="BG2606" i="1"/>
  <c r="BF2606" i="1"/>
  <c r="BE2606" i="1"/>
  <c r="BD2606" i="1"/>
  <c r="BC2606" i="1"/>
  <c r="BB2606" i="1"/>
  <c r="BX2605" i="1"/>
  <c r="BW2605" i="1"/>
  <c r="BV2605" i="1"/>
  <c r="BU2605" i="1"/>
  <c r="BT2605" i="1"/>
  <c r="BS2605" i="1"/>
  <c r="BR2605" i="1"/>
  <c r="BQ2605" i="1"/>
  <c r="BP2605" i="1"/>
  <c r="BO2605" i="1"/>
  <c r="BN2605" i="1"/>
  <c r="BM2605" i="1"/>
  <c r="BL2605" i="1"/>
  <c r="BK2605" i="1"/>
  <c r="BJ2605" i="1"/>
  <c r="BI2605" i="1"/>
  <c r="BH2605" i="1"/>
  <c r="BG2605" i="1"/>
  <c r="BF2605" i="1"/>
  <c r="BE2605" i="1"/>
  <c r="BD2605" i="1"/>
  <c r="BC2605" i="1"/>
  <c r="BB2605" i="1"/>
  <c r="BX2604" i="1"/>
  <c r="BW2604" i="1"/>
  <c r="BV2604" i="1"/>
  <c r="BU2604" i="1"/>
  <c r="BT2604" i="1"/>
  <c r="BS2604" i="1"/>
  <c r="BR2604" i="1"/>
  <c r="BQ2604" i="1"/>
  <c r="BP2604" i="1"/>
  <c r="BO2604" i="1"/>
  <c r="BN2604" i="1"/>
  <c r="BM2604" i="1"/>
  <c r="BL2604" i="1"/>
  <c r="BK2604" i="1"/>
  <c r="BJ2604" i="1"/>
  <c r="BI2604" i="1"/>
  <c r="BH2604" i="1"/>
  <c r="BG2604" i="1"/>
  <c r="BF2604" i="1"/>
  <c r="BE2604" i="1"/>
  <c r="BD2604" i="1"/>
  <c r="BC2604" i="1"/>
  <c r="BB2604" i="1"/>
  <c r="BX2603" i="1"/>
  <c r="BW2603" i="1"/>
  <c r="BV2603" i="1"/>
  <c r="BU2603" i="1"/>
  <c r="BT2603" i="1"/>
  <c r="BS2603" i="1"/>
  <c r="BR2603" i="1"/>
  <c r="BQ2603" i="1"/>
  <c r="BP2603" i="1"/>
  <c r="BO2603" i="1"/>
  <c r="BN2603" i="1"/>
  <c r="BM2603" i="1"/>
  <c r="BL2603" i="1"/>
  <c r="BK2603" i="1"/>
  <c r="BJ2603" i="1"/>
  <c r="BI2603" i="1"/>
  <c r="BH2603" i="1"/>
  <c r="BG2603" i="1"/>
  <c r="BF2603" i="1"/>
  <c r="BE2603" i="1"/>
  <c r="BD2603" i="1"/>
  <c r="BC2603" i="1"/>
  <c r="BB2603" i="1"/>
  <c r="BX2602" i="1"/>
  <c r="BW2602" i="1"/>
  <c r="BV2602" i="1"/>
  <c r="BU2602" i="1"/>
  <c r="BT2602" i="1"/>
  <c r="BS2602" i="1"/>
  <c r="BR2602" i="1"/>
  <c r="BQ2602" i="1"/>
  <c r="BP2602" i="1"/>
  <c r="BO2602" i="1"/>
  <c r="BN2602" i="1"/>
  <c r="BM2602" i="1"/>
  <c r="BL2602" i="1"/>
  <c r="BK2602" i="1"/>
  <c r="BJ2602" i="1"/>
  <c r="BI2602" i="1"/>
  <c r="BH2602" i="1"/>
  <c r="BG2602" i="1"/>
  <c r="BF2602" i="1"/>
  <c r="BE2602" i="1"/>
  <c r="BD2602" i="1"/>
  <c r="BC2602" i="1"/>
  <c r="BB2602" i="1"/>
  <c r="BX2601" i="1"/>
  <c r="BW2601" i="1"/>
  <c r="BV2601" i="1"/>
  <c r="BU2601" i="1"/>
  <c r="BT2601" i="1"/>
  <c r="BS2601" i="1"/>
  <c r="BR2601" i="1"/>
  <c r="BQ2601" i="1"/>
  <c r="BP2601" i="1"/>
  <c r="BO2601" i="1"/>
  <c r="BN2601" i="1"/>
  <c r="BM2601" i="1"/>
  <c r="BL2601" i="1"/>
  <c r="BK2601" i="1"/>
  <c r="BJ2601" i="1"/>
  <c r="BI2601" i="1"/>
  <c r="BH2601" i="1"/>
  <c r="BG2601" i="1"/>
  <c r="BF2601" i="1"/>
  <c r="BE2601" i="1"/>
  <c r="BD2601" i="1"/>
  <c r="BC2601" i="1"/>
  <c r="BB2601" i="1"/>
  <c r="BX2598" i="1"/>
  <c r="BW2598" i="1"/>
  <c r="BV2598" i="1"/>
  <c r="BU2598" i="1"/>
  <c r="BT2598" i="1"/>
  <c r="BS2598" i="1"/>
  <c r="BR2598" i="1"/>
  <c r="BQ2598" i="1"/>
  <c r="BP2598" i="1"/>
  <c r="BO2598" i="1"/>
  <c r="BN2598" i="1"/>
  <c r="BM2598" i="1"/>
  <c r="BL2598" i="1"/>
  <c r="BK2598" i="1"/>
  <c r="BJ2598" i="1"/>
  <c r="BI2598" i="1"/>
  <c r="BH2598" i="1"/>
  <c r="BG2598" i="1"/>
  <c r="BF2598" i="1"/>
  <c r="BE2598" i="1"/>
  <c r="BD2598" i="1"/>
  <c r="BC2598" i="1"/>
  <c r="BB2598" i="1"/>
  <c r="BX2596" i="1"/>
  <c r="BW2596" i="1"/>
  <c r="BV2596" i="1"/>
  <c r="BU2596" i="1"/>
  <c r="BT2596" i="1"/>
  <c r="BS2596" i="1"/>
  <c r="BR2596" i="1"/>
  <c r="BQ2596" i="1"/>
  <c r="BP2596" i="1"/>
  <c r="BO2596" i="1"/>
  <c r="BN2596" i="1"/>
  <c r="BM2596" i="1"/>
  <c r="BL2596" i="1"/>
  <c r="BK2596" i="1"/>
  <c r="BJ2596" i="1"/>
  <c r="BI2596" i="1"/>
  <c r="BH2596" i="1"/>
  <c r="BG2596" i="1"/>
  <c r="BF2596" i="1"/>
  <c r="BE2596" i="1"/>
  <c r="BD2596" i="1"/>
  <c r="BC2596" i="1"/>
  <c r="BB2596" i="1"/>
  <c r="BX2595" i="1"/>
  <c r="BW2595" i="1"/>
  <c r="BV2595" i="1"/>
  <c r="BU2595" i="1"/>
  <c r="BT2595" i="1"/>
  <c r="BS2595" i="1"/>
  <c r="BR2595" i="1"/>
  <c r="BQ2595" i="1"/>
  <c r="BP2595" i="1"/>
  <c r="BO2595" i="1"/>
  <c r="BN2595" i="1"/>
  <c r="BM2595" i="1"/>
  <c r="BL2595" i="1"/>
  <c r="BK2595" i="1"/>
  <c r="BJ2595" i="1"/>
  <c r="BI2595" i="1"/>
  <c r="BH2595" i="1"/>
  <c r="BG2595" i="1"/>
  <c r="BF2595" i="1"/>
  <c r="BE2595" i="1"/>
  <c r="BD2595" i="1"/>
  <c r="BC2595" i="1"/>
  <c r="BB2595" i="1"/>
  <c r="BX2594" i="1"/>
  <c r="BW2594" i="1"/>
  <c r="BV2594" i="1"/>
  <c r="BU2594" i="1"/>
  <c r="BT2594" i="1"/>
  <c r="BS2594" i="1"/>
  <c r="BR2594" i="1"/>
  <c r="BQ2594" i="1"/>
  <c r="BP2594" i="1"/>
  <c r="BO2594" i="1"/>
  <c r="BN2594" i="1"/>
  <c r="BM2594" i="1"/>
  <c r="BL2594" i="1"/>
  <c r="BK2594" i="1"/>
  <c r="BJ2594" i="1"/>
  <c r="BI2594" i="1"/>
  <c r="BH2594" i="1"/>
  <c r="BG2594" i="1"/>
  <c r="BF2594" i="1"/>
  <c r="BE2594" i="1"/>
  <c r="BD2594" i="1"/>
  <c r="BC2594" i="1"/>
  <c r="BB2594" i="1"/>
  <c r="BX2592" i="1"/>
  <c r="BW2592" i="1"/>
  <c r="BV2592" i="1"/>
  <c r="BU2592" i="1"/>
  <c r="BT2592" i="1"/>
  <c r="BS2592" i="1"/>
  <c r="BR2592" i="1"/>
  <c r="BQ2592" i="1"/>
  <c r="BP2592" i="1"/>
  <c r="BO2592" i="1"/>
  <c r="BN2592" i="1"/>
  <c r="BM2592" i="1"/>
  <c r="BL2592" i="1"/>
  <c r="BK2592" i="1"/>
  <c r="BJ2592" i="1"/>
  <c r="BI2592" i="1"/>
  <c r="BH2592" i="1"/>
  <c r="BG2592" i="1"/>
  <c r="BF2592" i="1"/>
  <c r="BE2592" i="1"/>
  <c r="BD2592" i="1"/>
  <c r="BC2592" i="1"/>
  <c r="BB2592" i="1"/>
  <c r="BX2591" i="1"/>
  <c r="BW2591" i="1"/>
  <c r="BV2591" i="1"/>
  <c r="BU2591" i="1"/>
  <c r="BT2591" i="1"/>
  <c r="BS2591" i="1"/>
  <c r="BR2591" i="1"/>
  <c r="BQ2591" i="1"/>
  <c r="BP2591" i="1"/>
  <c r="BO2591" i="1"/>
  <c r="BN2591" i="1"/>
  <c r="BM2591" i="1"/>
  <c r="BL2591" i="1"/>
  <c r="BK2591" i="1"/>
  <c r="BJ2591" i="1"/>
  <c r="BI2591" i="1"/>
  <c r="BH2591" i="1"/>
  <c r="BG2591" i="1"/>
  <c r="BF2591" i="1"/>
  <c r="BE2591" i="1"/>
  <c r="BD2591" i="1"/>
  <c r="BC2591" i="1"/>
  <c r="BB2591" i="1"/>
  <c r="BX2590" i="1"/>
  <c r="BW2590" i="1"/>
  <c r="BV2590" i="1"/>
  <c r="BU2590" i="1"/>
  <c r="BT2590" i="1"/>
  <c r="BS2590" i="1"/>
  <c r="BR2590" i="1"/>
  <c r="BQ2590" i="1"/>
  <c r="BP2590" i="1"/>
  <c r="BO2590" i="1"/>
  <c r="BN2590" i="1"/>
  <c r="BM2590" i="1"/>
  <c r="BL2590" i="1"/>
  <c r="BK2590" i="1"/>
  <c r="BJ2590" i="1"/>
  <c r="BI2590" i="1"/>
  <c r="BH2590" i="1"/>
  <c r="BG2590" i="1"/>
  <c r="BF2590" i="1"/>
  <c r="BE2590" i="1"/>
  <c r="BD2590" i="1"/>
  <c r="BC2590" i="1"/>
  <c r="BB2590" i="1"/>
  <c r="BX2588" i="1"/>
  <c r="BW2588" i="1"/>
  <c r="BV2588" i="1"/>
  <c r="BU2588" i="1"/>
  <c r="BT2588" i="1"/>
  <c r="BS2588" i="1"/>
  <c r="BR2588" i="1"/>
  <c r="BQ2588" i="1"/>
  <c r="BP2588" i="1"/>
  <c r="BO2588" i="1"/>
  <c r="BN2588" i="1"/>
  <c r="BM2588" i="1"/>
  <c r="BL2588" i="1"/>
  <c r="BK2588" i="1"/>
  <c r="BJ2588" i="1"/>
  <c r="BI2588" i="1"/>
  <c r="BH2588" i="1"/>
  <c r="BG2588" i="1"/>
  <c r="BF2588" i="1"/>
  <c r="BE2588" i="1"/>
  <c r="BD2588" i="1"/>
  <c r="BC2588" i="1"/>
  <c r="BB2588" i="1"/>
  <c r="BX2587" i="1"/>
  <c r="BW2587" i="1"/>
  <c r="BV2587" i="1"/>
  <c r="BU2587" i="1"/>
  <c r="BT2587" i="1"/>
  <c r="BS2587" i="1"/>
  <c r="BR2587" i="1"/>
  <c r="BQ2587" i="1"/>
  <c r="BP2587" i="1"/>
  <c r="BO2587" i="1"/>
  <c r="BN2587" i="1"/>
  <c r="BM2587" i="1"/>
  <c r="BL2587" i="1"/>
  <c r="BK2587" i="1"/>
  <c r="BJ2587" i="1"/>
  <c r="BI2587" i="1"/>
  <c r="BH2587" i="1"/>
  <c r="BG2587" i="1"/>
  <c r="BF2587" i="1"/>
  <c r="BE2587" i="1"/>
  <c r="BD2587" i="1"/>
  <c r="BC2587" i="1"/>
  <c r="BB2587" i="1"/>
  <c r="BX2586" i="1"/>
  <c r="BW2586" i="1"/>
  <c r="BV2586" i="1"/>
  <c r="BU2586" i="1"/>
  <c r="BT2586" i="1"/>
  <c r="BS2586" i="1"/>
  <c r="BR2586" i="1"/>
  <c r="BQ2586" i="1"/>
  <c r="BP2586" i="1"/>
  <c r="BO2586" i="1"/>
  <c r="BN2586" i="1"/>
  <c r="BM2586" i="1"/>
  <c r="BL2586" i="1"/>
  <c r="BK2586" i="1"/>
  <c r="BJ2586" i="1"/>
  <c r="BI2586" i="1"/>
  <c r="BH2586" i="1"/>
  <c r="BG2586" i="1"/>
  <c r="BF2586" i="1"/>
  <c r="BE2586" i="1"/>
  <c r="BD2586" i="1"/>
  <c r="BC2586" i="1"/>
  <c r="BB2586" i="1"/>
  <c r="BX2585" i="1"/>
  <c r="BW2585" i="1"/>
  <c r="BV2585" i="1"/>
  <c r="BU2585" i="1"/>
  <c r="BT2585" i="1"/>
  <c r="BS2585" i="1"/>
  <c r="BR2585" i="1"/>
  <c r="BQ2585" i="1"/>
  <c r="BP2585" i="1"/>
  <c r="BO2585" i="1"/>
  <c r="BN2585" i="1"/>
  <c r="BM2585" i="1"/>
  <c r="BL2585" i="1"/>
  <c r="BK2585" i="1"/>
  <c r="BJ2585" i="1"/>
  <c r="BI2585" i="1"/>
  <c r="BH2585" i="1"/>
  <c r="BG2585" i="1"/>
  <c r="BF2585" i="1"/>
  <c r="BE2585" i="1"/>
  <c r="BD2585" i="1"/>
  <c r="BC2585" i="1"/>
  <c r="BB2585" i="1"/>
  <c r="BX2583" i="1"/>
  <c r="BW2583" i="1"/>
  <c r="BV2583" i="1"/>
  <c r="BU2583" i="1"/>
  <c r="BT2583" i="1"/>
  <c r="BS2583" i="1"/>
  <c r="BR2583" i="1"/>
  <c r="BQ2583" i="1"/>
  <c r="BP2583" i="1"/>
  <c r="BO2583" i="1"/>
  <c r="BN2583" i="1"/>
  <c r="BM2583" i="1"/>
  <c r="BL2583" i="1"/>
  <c r="BK2583" i="1"/>
  <c r="BJ2583" i="1"/>
  <c r="BI2583" i="1"/>
  <c r="BH2583" i="1"/>
  <c r="BG2583" i="1"/>
  <c r="BF2583" i="1"/>
  <c r="BE2583" i="1"/>
  <c r="BD2583" i="1"/>
  <c r="BC2583" i="1"/>
  <c r="BB2583" i="1"/>
  <c r="BX2582" i="1"/>
  <c r="BW2582" i="1"/>
  <c r="BV2582" i="1"/>
  <c r="BU2582" i="1"/>
  <c r="BT2582" i="1"/>
  <c r="BS2582" i="1"/>
  <c r="BR2582" i="1"/>
  <c r="BQ2582" i="1"/>
  <c r="BP2582" i="1"/>
  <c r="BO2582" i="1"/>
  <c r="BN2582" i="1"/>
  <c r="BM2582" i="1"/>
  <c r="BL2582" i="1"/>
  <c r="BK2582" i="1"/>
  <c r="BJ2582" i="1"/>
  <c r="BI2582" i="1"/>
  <c r="BH2582" i="1"/>
  <c r="BG2582" i="1"/>
  <c r="BF2582" i="1"/>
  <c r="BE2582" i="1"/>
  <c r="BD2582" i="1"/>
  <c r="BC2582" i="1"/>
  <c r="BB2582" i="1"/>
  <c r="BX2581" i="1"/>
  <c r="BW2581" i="1"/>
  <c r="BV2581" i="1"/>
  <c r="BU2581" i="1"/>
  <c r="BT2581" i="1"/>
  <c r="BS2581" i="1"/>
  <c r="BR2581" i="1"/>
  <c r="BQ2581" i="1"/>
  <c r="BP2581" i="1"/>
  <c r="BO2581" i="1"/>
  <c r="BN2581" i="1"/>
  <c r="BM2581" i="1"/>
  <c r="BL2581" i="1"/>
  <c r="BK2581" i="1"/>
  <c r="BJ2581" i="1"/>
  <c r="BI2581" i="1"/>
  <c r="BH2581" i="1"/>
  <c r="BG2581" i="1"/>
  <c r="BF2581" i="1"/>
  <c r="BE2581" i="1"/>
  <c r="BD2581" i="1"/>
  <c r="BC2581" i="1"/>
  <c r="BB2581" i="1"/>
  <c r="BX2580" i="1"/>
  <c r="BW2580" i="1"/>
  <c r="BV2580" i="1"/>
  <c r="BU2580" i="1"/>
  <c r="BT2580" i="1"/>
  <c r="BS2580" i="1"/>
  <c r="BR2580" i="1"/>
  <c r="BQ2580" i="1"/>
  <c r="BP2580" i="1"/>
  <c r="BO2580" i="1"/>
  <c r="BN2580" i="1"/>
  <c r="BM2580" i="1"/>
  <c r="BL2580" i="1"/>
  <c r="BK2580" i="1"/>
  <c r="BJ2580" i="1"/>
  <c r="BI2580" i="1"/>
  <c r="BH2580" i="1"/>
  <c r="BG2580" i="1"/>
  <c r="BF2580" i="1"/>
  <c r="BE2580" i="1"/>
  <c r="BD2580" i="1"/>
  <c r="BC2580" i="1"/>
  <c r="BB2580" i="1"/>
  <c r="BX2576" i="1"/>
  <c r="BW2576" i="1"/>
  <c r="BV2576" i="1"/>
  <c r="BU2576" i="1"/>
  <c r="BT2576" i="1"/>
  <c r="BS2576" i="1"/>
  <c r="BR2576" i="1"/>
  <c r="BQ2576" i="1"/>
  <c r="BP2576" i="1"/>
  <c r="BO2576" i="1"/>
  <c r="BN2576" i="1"/>
  <c r="BM2576" i="1"/>
  <c r="BL2576" i="1"/>
  <c r="BK2576" i="1"/>
  <c r="BJ2576" i="1"/>
  <c r="BI2576" i="1"/>
  <c r="BH2576" i="1"/>
  <c r="BG2576" i="1"/>
  <c r="BF2576" i="1"/>
  <c r="BE2576" i="1"/>
  <c r="BD2576" i="1"/>
  <c r="BC2576" i="1"/>
  <c r="BB2576" i="1"/>
  <c r="BX2575" i="1"/>
  <c r="BW2575" i="1"/>
  <c r="BV2575" i="1"/>
  <c r="BU2575" i="1"/>
  <c r="BT2575" i="1"/>
  <c r="BS2575" i="1"/>
  <c r="BR2575" i="1"/>
  <c r="BQ2575" i="1"/>
  <c r="BP2575" i="1"/>
  <c r="BO2575" i="1"/>
  <c r="BN2575" i="1"/>
  <c r="BM2575" i="1"/>
  <c r="BL2575" i="1"/>
  <c r="BK2575" i="1"/>
  <c r="BJ2575" i="1"/>
  <c r="BI2575" i="1"/>
  <c r="BH2575" i="1"/>
  <c r="BG2575" i="1"/>
  <c r="BF2575" i="1"/>
  <c r="BE2575" i="1"/>
  <c r="BD2575" i="1"/>
  <c r="BC2575" i="1"/>
  <c r="BB2575" i="1"/>
  <c r="BX2574" i="1"/>
  <c r="BW2574" i="1"/>
  <c r="BV2574" i="1"/>
  <c r="BU2574" i="1"/>
  <c r="BT2574" i="1"/>
  <c r="BS2574" i="1"/>
  <c r="BR2574" i="1"/>
  <c r="BQ2574" i="1"/>
  <c r="BP2574" i="1"/>
  <c r="BO2574" i="1"/>
  <c r="BN2574" i="1"/>
  <c r="BM2574" i="1"/>
  <c r="BL2574" i="1"/>
  <c r="BK2574" i="1"/>
  <c r="BJ2574" i="1"/>
  <c r="BI2574" i="1"/>
  <c r="BH2574" i="1"/>
  <c r="BG2574" i="1"/>
  <c r="BF2574" i="1"/>
  <c r="BE2574" i="1"/>
  <c r="BD2574" i="1"/>
  <c r="BC2574" i="1"/>
  <c r="BB2574" i="1"/>
  <c r="BX2573" i="1"/>
  <c r="BW2573" i="1"/>
  <c r="BV2573" i="1"/>
  <c r="BU2573" i="1"/>
  <c r="BT2573" i="1"/>
  <c r="BS2573" i="1"/>
  <c r="BR2573" i="1"/>
  <c r="BQ2573" i="1"/>
  <c r="BP2573" i="1"/>
  <c r="BO2573" i="1"/>
  <c r="BN2573" i="1"/>
  <c r="BM2573" i="1"/>
  <c r="BL2573" i="1"/>
  <c r="BK2573" i="1"/>
  <c r="BJ2573" i="1"/>
  <c r="BI2573" i="1"/>
  <c r="BH2573" i="1"/>
  <c r="BG2573" i="1"/>
  <c r="BF2573" i="1"/>
  <c r="BE2573" i="1"/>
  <c r="BD2573" i="1"/>
  <c r="BC2573" i="1"/>
  <c r="BB2573" i="1"/>
  <c r="BX2572" i="1"/>
  <c r="BW2572" i="1"/>
  <c r="BV2572" i="1"/>
  <c r="BU2572" i="1"/>
  <c r="BT2572" i="1"/>
  <c r="BS2572" i="1"/>
  <c r="BR2572" i="1"/>
  <c r="BQ2572" i="1"/>
  <c r="BP2572" i="1"/>
  <c r="BO2572" i="1"/>
  <c r="BN2572" i="1"/>
  <c r="BM2572" i="1"/>
  <c r="BL2572" i="1"/>
  <c r="BK2572" i="1"/>
  <c r="BJ2572" i="1"/>
  <c r="BI2572" i="1"/>
  <c r="BH2572" i="1"/>
  <c r="BG2572" i="1"/>
  <c r="BF2572" i="1"/>
  <c r="BE2572" i="1"/>
  <c r="BD2572" i="1"/>
  <c r="BC2572" i="1"/>
  <c r="BB2572" i="1"/>
  <c r="BX2571" i="1"/>
  <c r="BW2571" i="1"/>
  <c r="BV2571" i="1"/>
  <c r="BU2571" i="1"/>
  <c r="BT2571" i="1"/>
  <c r="BS2571" i="1"/>
  <c r="BR2571" i="1"/>
  <c r="BQ2571" i="1"/>
  <c r="BP2571" i="1"/>
  <c r="BO2571" i="1"/>
  <c r="BN2571" i="1"/>
  <c r="BM2571" i="1"/>
  <c r="BL2571" i="1"/>
  <c r="BK2571" i="1"/>
  <c r="BJ2571" i="1"/>
  <c r="BI2571" i="1"/>
  <c r="BH2571" i="1"/>
  <c r="BG2571" i="1"/>
  <c r="BF2571" i="1"/>
  <c r="BE2571" i="1"/>
  <c r="BD2571" i="1"/>
  <c r="BC2571" i="1"/>
  <c r="BB2571" i="1"/>
  <c r="BX2570" i="1"/>
  <c r="BW2570" i="1"/>
  <c r="BV2570" i="1"/>
  <c r="BU2570" i="1"/>
  <c r="BT2570" i="1"/>
  <c r="BS2570" i="1"/>
  <c r="BR2570" i="1"/>
  <c r="BQ2570" i="1"/>
  <c r="BP2570" i="1"/>
  <c r="BO2570" i="1"/>
  <c r="BN2570" i="1"/>
  <c r="BM2570" i="1"/>
  <c r="BL2570" i="1"/>
  <c r="BK2570" i="1"/>
  <c r="BJ2570" i="1"/>
  <c r="BI2570" i="1"/>
  <c r="BH2570" i="1"/>
  <c r="BG2570" i="1"/>
  <c r="BF2570" i="1"/>
  <c r="BE2570" i="1"/>
  <c r="BD2570" i="1"/>
  <c r="BC2570" i="1"/>
  <c r="BB2570" i="1"/>
  <c r="BX2569" i="1"/>
  <c r="BW2569" i="1"/>
  <c r="BV2569" i="1"/>
  <c r="BU2569" i="1"/>
  <c r="BT2569" i="1"/>
  <c r="BS2569" i="1"/>
  <c r="BR2569" i="1"/>
  <c r="BQ2569" i="1"/>
  <c r="BP2569" i="1"/>
  <c r="BO2569" i="1"/>
  <c r="BN2569" i="1"/>
  <c r="BM2569" i="1"/>
  <c r="BL2569" i="1"/>
  <c r="BK2569" i="1"/>
  <c r="BJ2569" i="1"/>
  <c r="BI2569" i="1"/>
  <c r="BH2569" i="1"/>
  <c r="BG2569" i="1"/>
  <c r="BF2569" i="1"/>
  <c r="BE2569" i="1"/>
  <c r="BD2569" i="1"/>
  <c r="BC2569" i="1"/>
  <c r="BB2569" i="1"/>
  <c r="BX2567" i="1"/>
  <c r="BW2567" i="1"/>
  <c r="BV2567" i="1"/>
  <c r="BU2567" i="1"/>
  <c r="BT2567" i="1"/>
  <c r="BS2567" i="1"/>
  <c r="BR2567" i="1"/>
  <c r="BQ2567" i="1"/>
  <c r="BP2567" i="1"/>
  <c r="BO2567" i="1"/>
  <c r="BN2567" i="1"/>
  <c r="BM2567" i="1"/>
  <c r="BL2567" i="1"/>
  <c r="BK2567" i="1"/>
  <c r="BJ2567" i="1"/>
  <c r="BI2567" i="1"/>
  <c r="BH2567" i="1"/>
  <c r="BG2567" i="1"/>
  <c r="BF2567" i="1"/>
  <c r="BE2567" i="1"/>
  <c r="BD2567" i="1"/>
  <c r="BC2567" i="1"/>
  <c r="BB2567" i="1"/>
  <c r="BX2564" i="1"/>
  <c r="BW2564" i="1"/>
  <c r="BV2564" i="1"/>
  <c r="BU2564" i="1"/>
  <c r="BT2564" i="1"/>
  <c r="BS2564" i="1"/>
  <c r="BR2564" i="1"/>
  <c r="BQ2564" i="1"/>
  <c r="BP2564" i="1"/>
  <c r="BO2564" i="1"/>
  <c r="BN2564" i="1"/>
  <c r="BM2564" i="1"/>
  <c r="BL2564" i="1"/>
  <c r="BK2564" i="1"/>
  <c r="BJ2564" i="1"/>
  <c r="BI2564" i="1"/>
  <c r="BH2564" i="1"/>
  <c r="BG2564" i="1"/>
  <c r="BF2564" i="1"/>
  <c r="BE2564" i="1"/>
  <c r="BD2564" i="1"/>
  <c r="BC2564" i="1"/>
  <c r="BB2564" i="1"/>
  <c r="BX2563" i="1"/>
  <c r="BW2563" i="1"/>
  <c r="BV2563" i="1"/>
  <c r="BU2563" i="1"/>
  <c r="BT2563" i="1"/>
  <c r="BS2563" i="1"/>
  <c r="BR2563" i="1"/>
  <c r="BQ2563" i="1"/>
  <c r="BP2563" i="1"/>
  <c r="BO2563" i="1"/>
  <c r="BN2563" i="1"/>
  <c r="BM2563" i="1"/>
  <c r="BL2563" i="1"/>
  <c r="BK2563" i="1"/>
  <c r="BJ2563" i="1"/>
  <c r="BI2563" i="1"/>
  <c r="BH2563" i="1"/>
  <c r="BG2563" i="1"/>
  <c r="BF2563" i="1"/>
  <c r="BE2563" i="1"/>
  <c r="BD2563" i="1"/>
  <c r="BC2563" i="1"/>
  <c r="BB2563" i="1"/>
  <c r="BX2558" i="1"/>
  <c r="BW2558" i="1"/>
  <c r="BV2558" i="1"/>
  <c r="BU2558" i="1"/>
  <c r="BT2558" i="1"/>
  <c r="BS2558" i="1"/>
  <c r="BR2558" i="1"/>
  <c r="BQ2558" i="1"/>
  <c r="BP2558" i="1"/>
  <c r="BO2558" i="1"/>
  <c r="BN2558" i="1"/>
  <c r="BM2558" i="1"/>
  <c r="BL2558" i="1"/>
  <c r="BK2558" i="1"/>
  <c r="BJ2558" i="1"/>
  <c r="BI2558" i="1"/>
  <c r="BH2558" i="1"/>
  <c r="BG2558" i="1"/>
  <c r="BF2558" i="1"/>
  <c r="BE2558" i="1"/>
  <c r="BD2558" i="1"/>
  <c r="BC2558" i="1"/>
  <c r="BB2558" i="1"/>
  <c r="BX2557" i="1"/>
  <c r="BW2557" i="1"/>
  <c r="BV2557" i="1"/>
  <c r="BU2557" i="1"/>
  <c r="BT2557" i="1"/>
  <c r="BS2557" i="1"/>
  <c r="BR2557" i="1"/>
  <c r="BQ2557" i="1"/>
  <c r="BP2557" i="1"/>
  <c r="BO2557" i="1"/>
  <c r="BN2557" i="1"/>
  <c r="BM2557" i="1"/>
  <c r="BL2557" i="1"/>
  <c r="BK2557" i="1"/>
  <c r="BJ2557" i="1"/>
  <c r="BI2557" i="1"/>
  <c r="BH2557" i="1"/>
  <c r="BG2557" i="1"/>
  <c r="BF2557" i="1"/>
  <c r="BE2557" i="1"/>
  <c r="BD2557" i="1"/>
  <c r="BC2557" i="1"/>
  <c r="BB2557" i="1"/>
  <c r="BX2555" i="1"/>
  <c r="BW2555" i="1"/>
  <c r="BV2555" i="1"/>
  <c r="BU2555" i="1"/>
  <c r="BT2555" i="1"/>
  <c r="BS2555" i="1"/>
  <c r="BR2555" i="1"/>
  <c r="BQ2555" i="1"/>
  <c r="BP2555" i="1"/>
  <c r="BO2555" i="1"/>
  <c r="BN2555" i="1"/>
  <c r="BM2555" i="1"/>
  <c r="BL2555" i="1"/>
  <c r="BK2555" i="1"/>
  <c r="BJ2555" i="1"/>
  <c r="BI2555" i="1"/>
  <c r="BH2555" i="1"/>
  <c r="BG2555" i="1"/>
  <c r="BF2555" i="1"/>
  <c r="BE2555" i="1"/>
  <c r="BD2555" i="1"/>
  <c r="BC2555" i="1"/>
  <c r="BB2555" i="1"/>
  <c r="BX2554" i="1"/>
  <c r="BW2554" i="1"/>
  <c r="BV2554" i="1"/>
  <c r="BU2554" i="1"/>
  <c r="BT2554" i="1"/>
  <c r="BS2554" i="1"/>
  <c r="BR2554" i="1"/>
  <c r="BQ2554" i="1"/>
  <c r="BP2554" i="1"/>
  <c r="BO2554" i="1"/>
  <c r="BN2554" i="1"/>
  <c r="BM2554" i="1"/>
  <c r="BL2554" i="1"/>
  <c r="BK2554" i="1"/>
  <c r="BJ2554" i="1"/>
  <c r="BI2554" i="1"/>
  <c r="BH2554" i="1"/>
  <c r="BG2554" i="1"/>
  <c r="BF2554" i="1"/>
  <c r="BE2554" i="1"/>
  <c r="BD2554" i="1"/>
  <c r="BC2554" i="1"/>
  <c r="BB2554" i="1"/>
  <c r="BX2553" i="1"/>
  <c r="BW2553" i="1"/>
  <c r="BV2553" i="1"/>
  <c r="BU2553" i="1"/>
  <c r="BT2553" i="1"/>
  <c r="BS2553" i="1"/>
  <c r="BR2553" i="1"/>
  <c r="BQ2553" i="1"/>
  <c r="BP2553" i="1"/>
  <c r="BO2553" i="1"/>
  <c r="BN2553" i="1"/>
  <c r="BM2553" i="1"/>
  <c r="BL2553" i="1"/>
  <c r="BK2553" i="1"/>
  <c r="BJ2553" i="1"/>
  <c r="BI2553" i="1"/>
  <c r="BH2553" i="1"/>
  <c r="BG2553" i="1"/>
  <c r="BF2553" i="1"/>
  <c r="BE2553" i="1"/>
  <c r="BD2553" i="1"/>
  <c r="BC2553" i="1"/>
  <c r="BB2553" i="1"/>
  <c r="BX2552" i="1"/>
  <c r="BW2552" i="1"/>
  <c r="BV2552" i="1"/>
  <c r="BU2552" i="1"/>
  <c r="BT2552" i="1"/>
  <c r="BS2552" i="1"/>
  <c r="BR2552" i="1"/>
  <c r="BQ2552" i="1"/>
  <c r="BP2552" i="1"/>
  <c r="BO2552" i="1"/>
  <c r="BN2552" i="1"/>
  <c r="BM2552" i="1"/>
  <c r="BL2552" i="1"/>
  <c r="BK2552" i="1"/>
  <c r="BJ2552" i="1"/>
  <c r="BI2552" i="1"/>
  <c r="BH2552" i="1"/>
  <c r="BG2552" i="1"/>
  <c r="BF2552" i="1"/>
  <c r="BE2552" i="1"/>
  <c r="BD2552" i="1"/>
  <c r="BC2552" i="1"/>
  <c r="BB2552" i="1"/>
  <c r="BX2551" i="1"/>
  <c r="BW2551" i="1"/>
  <c r="BV2551" i="1"/>
  <c r="BU2551" i="1"/>
  <c r="BT2551" i="1"/>
  <c r="BS2551" i="1"/>
  <c r="BR2551" i="1"/>
  <c r="BQ2551" i="1"/>
  <c r="BP2551" i="1"/>
  <c r="BO2551" i="1"/>
  <c r="BN2551" i="1"/>
  <c r="BM2551" i="1"/>
  <c r="BL2551" i="1"/>
  <c r="BK2551" i="1"/>
  <c r="BJ2551" i="1"/>
  <c r="BI2551" i="1"/>
  <c r="BH2551" i="1"/>
  <c r="BG2551" i="1"/>
  <c r="BF2551" i="1"/>
  <c r="BE2551" i="1"/>
  <c r="BD2551" i="1"/>
  <c r="BC2551" i="1"/>
  <c r="BB2551" i="1"/>
  <c r="BX2547" i="1"/>
  <c r="BW2547" i="1"/>
  <c r="BV2547" i="1"/>
  <c r="BU2547" i="1"/>
  <c r="BT2547" i="1"/>
  <c r="BS2547" i="1"/>
  <c r="BR2547" i="1"/>
  <c r="BQ2547" i="1"/>
  <c r="BP2547" i="1"/>
  <c r="BO2547" i="1"/>
  <c r="BN2547" i="1"/>
  <c r="BM2547" i="1"/>
  <c r="BL2547" i="1"/>
  <c r="BK2547" i="1"/>
  <c r="BJ2547" i="1"/>
  <c r="BI2547" i="1"/>
  <c r="BH2547" i="1"/>
  <c r="BG2547" i="1"/>
  <c r="BF2547" i="1"/>
  <c r="BE2547" i="1"/>
  <c r="BD2547" i="1"/>
  <c r="BC2547" i="1"/>
  <c r="BB2547" i="1"/>
  <c r="BX2546" i="1"/>
  <c r="BW2546" i="1"/>
  <c r="BV2546" i="1"/>
  <c r="BU2546" i="1"/>
  <c r="BT2546" i="1"/>
  <c r="BS2546" i="1"/>
  <c r="BR2546" i="1"/>
  <c r="BQ2546" i="1"/>
  <c r="BP2546" i="1"/>
  <c r="BO2546" i="1"/>
  <c r="BN2546" i="1"/>
  <c r="BM2546" i="1"/>
  <c r="BL2546" i="1"/>
  <c r="BK2546" i="1"/>
  <c r="BJ2546" i="1"/>
  <c r="BI2546" i="1"/>
  <c r="BH2546" i="1"/>
  <c r="BG2546" i="1"/>
  <c r="BF2546" i="1"/>
  <c r="BE2546" i="1"/>
  <c r="BD2546" i="1"/>
  <c r="BC2546" i="1"/>
  <c r="BB2546" i="1"/>
  <c r="BX2545" i="1"/>
  <c r="BW2545" i="1"/>
  <c r="BV2545" i="1"/>
  <c r="BU2545" i="1"/>
  <c r="BT2545" i="1"/>
  <c r="BS2545" i="1"/>
  <c r="BR2545" i="1"/>
  <c r="BQ2545" i="1"/>
  <c r="BP2545" i="1"/>
  <c r="BO2545" i="1"/>
  <c r="BN2545" i="1"/>
  <c r="BM2545" i="1"/>
  <c r="BL2545" i="1"/>
  <c r="BK2545" i="1"/>
  <c r="BJ2545" i="1"/>
  <c r="BI2545" i="1"/>
  <c r="BH2545" i="1"/>
  <c r="BG2545" i="1"/>
  <c r="BF2545" i="1"/>
  <c r="BE2545" i="1"/>
  <c r="BD2545" i="1"/>
  <c r="BC2545" i="1"/>
  <c r="BB2545" i="1"/>
  <c r="BX2544" i="1"/>
  <c r="BW2544" i="1"/>
  <c r="BV2544" i="1"/>
  <c r="BU2544" i="1"/>
  <c r="BT2544" i="1"/>
  <c r="BS2544" i="1"/>
  <c r="BR2544" i="1"/>
  <c r="BQ2544" i="1"/>
  <c r="BP2544" i="1"/>
  <c r="BO2544" i="1"/>
  <c r="BN2544" i="1"/>
  <c r="BM2544" i="1"/>
  <c r="BL2544" i="1"/>
  <c r="BK2544" i="1"/>
  <c r="BJ2544" i="1"/>
  <c r="BI2544" i="1"/>
  <c r="BH2544" i="1"/>
  <c r="BG2544" i="1"/>
  <c r="BF2544" i="1"/>
  <c r="BE2544" i="1"/>
  <c r="BD2544" i="1"/>
  <c r="BC2544" i="1"/>
  <c r="BB2544" i="1"/>
  <c r="BX2543" i="1"/>
  <c r="BW2543" i="1"/>
  <c r="BV2543" i="1"/>
  <c r="BU2543" i="1"/>
  <c r="BT2543" i="1"/>
  <c r="BS2543" i="1"/>
  <c r="BR2543" i="1"/>
  <c r="BQ2543" i="1"/>
  <c r="BP2543" i="1"/>
  <c r="BO2543" i="1"/>
  <c r="BN2543" i="1"/>
  <c r="BM2543" i="1"/>
  <c r="BL2543" i="1"/>
  <c r="BK2543" i="1"/>
  <c r="BJ2543" i="1"/>
  <c r="BI2543" i="1"/>
  <c r="BH2543" i="1"/>
  <c r="BG2543" i="1"/>
  <c r="BF2543" i="1"/>
  <c r="BE2543" i="1"/>
  <c r="BD2543" i="1"/>
  <c r="BC2543" i="1"/>
  <c r="BB2543" i="1"/>
  <c r="BX2542" i="1"/>
  <c r="BW2542" i="1"/>
  <c r="BV2542" i="1"/>
  <c r="BU2542" i="1"/>
  <c r="BT2542" i="1"/>
  <c r="BS2542" i="1"/>
  <c r="BR2542" i="1"/>
  <c r="BQ2542" i="1"/>
  <c r="BP2542" i="1"/>
  <c r="BO2542" i="1"/>
  <c r="BN2542" i="1"/>
  <c r="BM2542" i="1"/>
  <c r="BL2542" i="1"/>
  <c r="BK2542" i="1"/>
  <c r="BJ2542" i="1"/>
  <c r="BI2542" i="1"/>
  <c r="BH2542" i="1"/>
  <c r="BG2542" i="1"/>
  <c r="BF2542" i="1"/>
  <c r="BE2542" i="1"/>
  <c r="BD2542" i="1"/>
  <c r="BC2542" i="1"/>
  <c r="BB2542" i="1"/>
  <c r="BX2541" i="1"/>
  <c r="BW2541" i="1"/>
  <c r="BV2541" i="1"/>
  <c r="BU2541" i="1"/>
  <c r="BT2541" i="1"/>
  <c r="BS2541" i="1"/>
  <c r="BR2541" i="1"/>
  <c r="BQ2541" i="1"/>
  <c r="BP2541" i="1"/>
  <c r="BO2541" i="1"/>
  <c r="BN2541" i="1"/>
  <c r="BM2541" i="1"/>
  <c r="BL2541" i="1"/>
  <c r="BK2541" i="1"/>
  <c r="BJ2541" i="1"/>
  <c r="BI2541" i="1"/>
  <c r="BH2541" i="1"/>
  <c r="BG2541" i="1"/>
  <c r="BF2541" i="1"/>
  <c r="BE2541" i="1"/>
  <c r="BD2541" i="1"/>
  <c r="BC2541" i="1"/>
  <c r="BB2541" i="1"/>
  <c r="BX2540" i="1"/>
  <c r="BW2540" i="1"/>
  <c r="BV2540" i="1"/>
  <c r="BU2540" i="1"/>
  <c r="BT2540" i="1"/>
  <c r="BS2540" i="1"/>
  <c r="BR2540" i="1"/>
  <c r="BQ2540" i="1"/>
  <c r="BP2540" i="1"/>
  <c r="BO2540" i="1"/>
  <c r="BN2540" i="1"/>
  <c r="BM2540" i="1"/>
  <c r="BL2540" i="1"/>
  <c r="BK2540" i="1"/>
  <c r="BJ2540" i="1"/>
  <c r="BI2540" i="1"/>
  <c r="BH2540" i="1"/>
  <c r="BG2540" i="1"/>
  <c r="BF2540" i="1"/>
  <c r="BE2540" i="1"/>
  <c r="BD2540" i="1"/>
  <c r="BC2540" i="1"/>
  <c r="BB2540" i="1"/>
  <c r="BX2539" i="1"/>
  <c r="BW2539" i="1"/>
  <c r="BV2539" i="1"/>
  <c r="BU2539" i="1"/>
  <c r="BT2539" i="1"/>
  <c r="BS2539" i="1"/>
  <c r="BR2539" i="1"/>
  <c r="BQ2539" i="1"/>
  <c r="BP2539" i="1"/>
  <c r="BO2539" i="1"/>
  <c r="BN2539" i="1"/>
  <c r="BM2539" i="1"/>
  <c r="BL2539" i="1"/>
  <c r="BK2539" i="1"/>
  <c r="BJ2539" i="1"/>
  <c r="BI2539" i="1"/>
  <c r="BH2539" i="1"/>
  <c r="BG2539" i="1"/>
  <c r="BF2539" i="1"/>
  <c r="BE2539" i="1"/>
  <c r="BD2539" i="1"/>
  <c r="BC2539" i="1"/>
  <c r="BB2539" i="1"/>
  <c r="BX2538" i="1"/>
  <c r="BW2538" i="1"/>
  <c r="BV2538" i="1"/>
  <c r="BU2538" i="1"/>
  <c r="BT2538" i="1"/>
  <c r="BS2538" i="1"/>
  <c r="BR2538" i="1"/>
  <c r="BQ2538" i="1"/>
  <c r="BP2538" i="1"/>
  <c r="BO2538" i="1"/>
  <c r="BN2538" i="1"/>
  <c r="BM2538" i="1"/>
  <c r="BL2538" i="1"/>
  <c r="BK2538" i="1"/>
  <c r="BJ2538" i="1"/>
  <c r="BI2538" i="1"/>
  <c r="BH2538" i="1"/>
  <c r="BG2538" i="1"/>
  <c r="BF2538" i="1"/>
  <c r="BE2538" i="1"/>
  <c r="BD2538" i="1"/>
  <c r="BC2538" i="1"/>
  <c r="BB2538" i="1"/>
  <c r="BX2536" i="1"/>
  <c r="BW2536" i="1"/>
  <c r="BV2536" i="1"/>
  <c r="BU2536" i="1"/>
  <c r="BT2536" i="1"/>
  <c r="BS2536" i="1"/>
  <c r="BR2536" i="1"/>
  <c r="BQ2536" i="1"/>
  <c r="BP2536" i="1"/>
  <c r="BO2536" i="1"/>
  <c r="BN2536" i="1"/>
  <c r="BM2536" i="1"/>
  <c r="BL2536" i="1"/>
  <c r="BK2536" i="1"/>
  <c r="BJ2536" i="1"/>
  <c r="BI2536" i="1"/>
  <c r="BH2536" i="1"/>
  <c r="BG2536" i="1"/>
  <c r="BF2536" i="1"/>
  <c r="BE2536" i="1"/>
  <c r="BD2536" i="1"/>
  <c r="BC2536" i="1"/>
  <c r="BB2536" i="1"/>
  <c r="BX2535" i="1"/>
  <c r="BW2535" i="1"/>
  <c r="BV2535" i="1"/>
  <c r="BU2535" i="1"/>
  <c r="BT2535" i="1"/>
  <c r="BS2535" i="1"/>
  <c r="BR2535" i="1"/>
  <c r="BQ2535" i="1"/>
  <c r="BP2535" i="1"/>
  <c r="BO2535" i="1"/>
  <c r="BN2535" i="1"/>
  <c r="BM2535" i="1"/>
  <c r="BL2535" i="1"/>
  <c r="BK2535" i="1"/>
  <c r="BJ2535" i="1"/>
  <c r="BI2535" i="1"/>
  <c r="BH2535" i="1"/>
  <c r="BG2535" i="1"/>
  <c r="BF2535" i="1"/>
  <c r="BE2535" i="1"/>
  <c r="BD2535" i="1"/>
  <c r="BC2535" i="1"/>
  <c r="BB2535" i="1"/>
  <c r="BX2534" i="1"/>
  <c r="BW2534" i="1"/>
  <c r="BV2534" i="1"/>
  <c r="BU2534" i="1"/>
  <c r="BT2534" i="1"/>
  <c r="BS2534" i="1"/>
  <c r="BR2534" i="1"/>
  <c r="BQ2534" i="1"/>
  <c r="BP2534" i="1"/>
  <c r="BO2534" i="1"/>
  <c r="BN2534" i="1"/>
  <c r="BM2534" i="1"/>
  <c r="BL2534" i="1"/>
  <c r="BK2534" i="1"/>
  <c r="BJ2534" i="1"/>
  <c r="BI2534" i="1"/>
  <c r="BH2534" i="1"/>
  <c r="BG2534" i="1"/>
  <c r="BF2534" i="1"/>
  <c r="BE2534" i="1"/>
  <c r="BD2534" i="1"/>
  <c r="BC2534" i="1"/>
  <c r="BB2534" i="1"/>
  <c r="BX2533" i="1"/>
  <c r="BW2533" i="1"/>
  <c r="BV2533" i="1"/>
  <c r="BU2533" i="1"/>
  <c r="BT2533" i="1"/>
  <c r="BS2533" i="1"/>
  <c r="BR2533" i="1"/>
  <c r="BQ2533" i="1"/>
  <c r="BP2533" i="1"/>
  <c r="BO2533" i="1"/>
  <c r="BN2533" i="1"/>
  <c r="BM2533" i="1"/>
  <c r="BL2533" i="1"/>
  <c r="BK2533" i="1"/>
  <c r="BJ2533" i="1"/>
  <c r="BI2533" i="1"/>
  <c r="BH2533" i="1"/>
  <c r="BG2533" i="1"/>
  <c r="BF2533" i="1"/>
  <c r="BE2533" i="1"/>
  <c r="BD2533" i="1"/>
  <c r="BC2533" i="1"/>
  <c r="BB2533" i="1"/>
  <c r="BX2532" i="1"/>
  <c r="BW2532" i="1"/>
  <c r="BV2532" i="1"/>
  <c r="BU2532" i="1"/>
  <c r="BT2532" i="1"/>
  <c r="BS2532" i="1"/>
  <c r="BR2532" i="1"/>
  <c r="BQ2532" i="1"/>
  <c r="BP2532" i="1"/>
  <c r="BO2532" i="1"/>
  <c r="BN2532" i="1"/>
  <c r="BM2532" i="1"/>
  <c r="BL2532" i="1"/>
  <c r="BK2532" i="1"/>
  <c r="BJ2532" i="1"/>
  <c r="BI2532" i="1"/>
  <c r="BH2532" i="1"/>
  <c r="BG2532" i="1"/>
  <c r="BF2532" i="1"/>
  <c r="BE2532" i="1"/>
  <c r="BD2532" i="1"/>
  <c r="BC2532" i="1"/>
  <c r="BB2532" i="1"/>
  <c r="BX2531" i="1"/>
  <c r="BW2531" i="1"/>
  <c r="BV2531" i="1"/>
  <c r="BU2531" i="1"/>
  <c r="BT2531" i="1"/>
  <c r="BS2531" i="1"/>
  <c r="BR2531" i="1"/>
  <c r="BQ2531" i="1"/>
  <c r="BP2531" i="1"/>
  <c r="BO2531" i="1"/>
  <c r="BN2531" i="1"/>
  <c r="BM2531" i="1"/>
  <c r="BL2531" i="1"/>
  <c r="BK2531" i="1"/>
  <c r="BJ2531" i="1"/>
  <c r="BI2531" i="1"/>
  <c r="BH2531" i="1"/>
  <c r="BG2531" i="1"/>
  <c r="BF2531" i="1"/>
  <c r="BE2531" i="1"/>
  <c r="BD2531" i="1"/>
  <c r="BC2531" i="1"/>
  <c r="BB2531" i="1"/>
  <c r="BX2529" i="1"/>
  <c r="BW2529" i="1"/>
  <c r="BV2529" i="1"/>
  <c r="BU2529" i="1"/>
  <c r="BT2529" i="1"/>
  <c r="BS2529" i="1"/>
  <c r="BR2529" i="1"/>
  <c r="BQ2529" i="1"/>
  <c r="BP2529" i="1"/>
  <c r="BO2529" i="1"/>
  <c r="BN2529" i="1"/>
  <c r="BM2529" i="1"/>
  <c r="BL2529" i="1"/>
  <c r="BK2529" i="1"/>
  <c r="BJ2529" i="1"/>
  <c r="BI2529" i="1"/>
  <c r="BH2529" i="1"/>
  <c r="BG2529" i="1"/>
  <c r="BF2529" i="1"/>
  <c r="BE2529" i="1"/>
  <c r="BD2529" i="1"/>
  <c r="BC2529" i="1"/>
  <c r="BB2529" i="1"/>
  <c r="BX2528" i="1"/>
  <c r="BW2528" i="1"/>
  <c r="BV2528" i="1"/>
  <c r="BU2528" i="1"/>
  <c r="BT2528" i="1"/>
  <c r="BS2528" i="1"/>
  <c r="BR2528" i="1"/>
  <c r="BQ2528" i="1"/>
  <c r="BP2528" i="1"/>
  <c r="BO2528" i="1"/>
  <c r="BN2528" i="1"/>
  <c r="BM2528" i="1"/>
  <c r="BL2528" i="1"/>
  <c r="BK2528" i="1"/>
  <c r="BJ2528" i="1"/>
  <c r="BI2528" i="1"/>
  <c r="BH2528" i="1"/>
  <c r="BG2528" i="1"/>
  <c r="BF2528" i="1"/>
  <c r="BE2528" i="1"/>
  <c r="BD2528" i="1"/>
  <c r="BC2528" i="1"/>
  <c r="BB2528" i="1"/>
  <c r="BX2527" i="1"/>
  <c r="BW2527" i="1"/>
  <c r="BV2527" i="1"/>
  <c r="BU2527" i="1"/>
  <c r="BT2527" i="1"/>
  <c r="BS2527" i="1"/>
  <c r="BR2527" i="1"/>
  <c r="BQ2527" i="1"/>
  <c r="BP2527" i="1"/>
  <c r="BO2527" i="1"/>
  <c r="BN2527" i="1"/>
  <c r="BM2527" i="1"/>
  <c r="BL2527" i="1"/>
  <c r="BK2527" i="1"/>
  <c r="BJ2527" i="1"/>
  <c r="BI2527" i="1"/>
  <c r="BH2527" i="1"/>
  <c r="BG2527" i="1"/>
  <c r="BF2527" i="1"/>
  <c r="BE2527" i="1"/>
  <c r="BD2527" i="1"/>
  <c r="BC2527" i="1"/>
  <c r="BB2527" i="1"/>
  <c r="BX2526" i="1"/>
  <c r="BW2526" i="1"/>
  <c r="BV2526" i="1"/>
  <c r="BU2526" i="1"/>
  <c r="BT2526" i="1"/>
  <c r="BS2526" i="1"/>
  <c r="BR2526" i="1"/>
  <c r="BQ2526" i="1"/>
  <c r="BP2526" i="1"/>
  <c r="BO2526" i="1"/>
  <c r="BN2526" i="1"/>
  <c r="BM2526" i="1"/>
  <c r="BL2526" i="1"/>
  <c r="BK2526" i="1"/>
  <c r="BJ2526" i="1"/>
  <c r="BI2526" i="1"/>
  <c r="BH2526" i="1"/>
  <c r="BG2526" i="1"/>
  <c r="BF2526" i="1"/>
  <c r="BE2526" i="1"/>
  <c r="BD2526" i="1"/>
  <c r="BC2526" i="1"/>
  <c r="BB2526" i="1"/>
  <c r="BX2525" i="1"/>
  <c r="BW2525" i="1"/>
  <c r="BV2525" i="1"/>
  <c r="BU2525" i="1"/>
  <c r="BT2525" i="1"/>
  <c r="BS2525" i="1"/>
  <c r="BR2525" i="1"/>
  <c r="BQ2525" i="1"/>
  <c r="BP2525" i="1"/>
  <c r="BO2525" i="1"/>
  <c r="BN2525" i="1"/>
  <c r="BM2525" i="1"/>
  <c r="BL2525" i="1"/>
  <c r="BK2525" i="1"/>
  <c r="BJ2525" i="1"/>
  <c r="BI2525" i="1"/>
  <c r="BH2525" i="1"/>
  <c r="BG2525" i="1"/>
  <c r="BF2525" i="1"/>
  <c r="BE2525" i="1"/>
  <c r="BD2525" i="1"/>
  <c r="BC2525" i="1"/>
  <c r="BB2525" i="1"/>
  <c r="BX2523" i="1"/>
  <c r="BW2523" i="1"/>
  <c r="BV2523" i="1"/>
  <c r="BU2523" i="1"/>
  <c r="BT2523" i="1"/>
  <c r="BS2523" i="1"/>
  <c r="BR2523" i="1"/>
  <c r="BQ2523" i="1"/>
  <c r="BP2523" i="1"/>
  <c r="BO2523" i="1"/>
  <c r="BN2523" i="1"/>
  <c r="BM2523" i="1"/>
  <c r="BL2523" i="1"/>
  <c r="BK2523" i="1"/>
  <c r="BJ2523" i="1"/>
  <c r="BI2523" i="1"/>
  <c r="BH2523" i="1"/>
  <c r="BG2523" i="1"/>
  <c r="BF2523" i="1"/>
  <c r="BE2523" i="1"/>
  <c r="BD2523" i="1"/>
  <c r="BC2523" i="1"/>
  <c r="BB2523" i="1"/>
  <c r="BX2522" i="1"/>
  <c r="BW2522" i="1"/>
  <c r="BV2522" i="1"/>
  <c r="BU2522" i="1"/>
  <c r="BT2522" i="1"/>
  <c r="BS2522" i="1"/>
  <c r="BR2522" i="1"/>
  <c r="BQ2522" i="1"/>
  <c r="BP2522" i="1"/>
  <c r="BO2522" i="1"/>
  <c r="BN2522" i="1"/>
  <c r="BM2522" i="1"/>
  <c r="BL2522" i="1"/>
  <c r="BK2522" i="1"/>
  <c r="BJ2522" i="1"/>
  <c r="BI2522" i="1"/>
  <c r="BH2522" i="1"/>
  <c r="BG2522" i="1"/>
  <c r="BF2522" i="1"/>
  <c r="BE2522" i="1"/>
  <c r="BD2522" i="1"/>
  <c r="BC2522" i="1"/>
  <c r="BB2522" i="1"/>
  <c r="BX2518" i="1"/>
  <c r="BW2518" i="1"/>
  <c r="BV2518" i="1"/>
  <c r="BU2518" i="1"/>
  <c r="BT2518" i="1"/>
  <c r="BS2518" i="1"/>
  <c r="BR2518" i="1"/>
  <c r="BQ2518" i="1"/>
  <c r="BP2518" i="1"/>
  <c r="BO2518" i="1"/>
  <c r="BN2518" i="1"/>
  <c r="BM2518" i="1"/>
  <c r="BL2518" i="1"/>
  <c r="BK2518" i="1"/>
  <c r="BJ2518" i="1"/>
  <c r="BI2518" i="1"/>
  <c r="BH2518" i="1"/>
  <c r="BG2518" i="1"/>
  <c r="BF2518" i="1"/>
  <c r="BE2518" i="1"/>
  <c r="BD2518" i="1"/>
  <c r="BC2518" i="1"/>
  <c r="BB2518" i="1"/>
  <c r="BX2517" i="1"/>
  <c r="BW2517" i="1"/>
  <c r="BV2517" i="1"/>
  <c r="BU2517" i="1"/>
  <c r="BT2517" i="1"/>
  <c r="BS2517" i="1"/>
  <c r="BR2517" i="1"/>
  <c r="BQ2517" i="1"/>
  <c r="BP2517" i="1"/>
  <c r="BO2517" i="1"/>
  <c r="BN2517" i="1"/>
  <c r="BM2517" i="1"/>
  <c r="BL2517" i="1"/>
  <c r="BK2517" i="1"/>
  <c r="BJ2517" i="1"/>
  <c r="BI2517" i="1"/>
  <c r="BH2517" i="1"/>
  <c r="BG2517" i="1"/>
  <c r="BF2517" i="1"/>
  <c r="BE2517" i="1"/>
  <c r="BD2517" i="1"/>
  <c r="BC2517" i="1"/>
  <c r="BB2517" i="1"/>
  <c r="BX2516" i="1"/>
  <c r="BW2516" i="1"/>
  <c r="BV2516" i="1"/>
  <c r="BU2516" i="1"/>
  <c r="BT2516" i="1"/>
  <c r="BS2516" i="1"/>
  <c r="BR2516" i="1"/>
  <c r="BQ2516" i="1"/>
  <c r="BP2516" i="1"/>
  <c r="BO2516" i="1"/>
  <c r="BN2516" i="1"/>
  <c r="BM2516" i="1"/>
  <c r="BL2516" i="1"/>
  <c r="BK2516" i="1"/>
  <c r="BJ2516" i="1"/>
  <c r="BI2516" i="1"/>
  <c r="BH2516" i="1"/>
  <c r="BG2516" i="1"/>
  <c r="BF2516" i="1"/>
  <c r="BE2516" i="1"/>
  <c r="BD2516" i="1"/>
  <c r="BC2516" i="1"/>
  <c r="BB2516" i="1"/>
  <c r="BX2515" i="1"/>
  <c r="BW2515" i="1"/>
  <c r="BV2515" i="1"/>
  <c r="BU2515" i="1"/>
  <c r="BT2515" i="1"/>
  <c r="BS2515" i="1"/>
  <c r="BR2515" i="1"/>
  <c r="BQ2515" i="1"/>
  <c r="BP2515" i="1"/>
  <c r="BO2515" i="1"/>
  <c r="BN2515" i="1"/>
  <c r="BM2515" i="1"/>
  <c r="BL2515" i="1"/>
  <c r="BK2515" i="1"/>
  <c r="BJ2515" i="1"/>
  <c r="BI2515" i="1"/>
  <c r="BH2515" i="1"/>
  <c r="BG2515" i="1"/>
  <c r="BF2515" i="1"/>
  <c r="BE2515" i="1"/>
  <c r="BD2515" i="1"/>
  <c r="BC2515" i="1"/>
  <c r="BB2515" i="1"/>
  <c r="BX2514" i="1"/>
  <c r="BW2514" i="1"/>
  <c r="BV2514" i="1"/>
  <c r="BU2514" i="1"/>
  <c r="BT2514" i="1"/>
  <c r="BS2514" i="1"/>
  <c r="BR2514" i="1"/>
  <c r="BQ2514" i="1"/>
  <c r="BP2514" i="1"/>
  <c r="BO2514" i="1"/>
  <c r="BN2514" i="1"/>
  <c r="BM2514" i="1"/>
  <c r="BL2514" i="1"/>
  <c r="BK2514" i="1"/>
  <c r="BJ2514" i="1"/>
  <c r="BI2514" i="1"/>
  <c r="BH2514" i="1"/>
  <c r="BG2514" i="1"/>
  <c r="BF2514" i="1"/>
  <c r="BE2514" i="1"/>
  <c r="BD2514" i="1"/>
  <c r="BC2514" i="1"/>
  <c r="BB2514" i="1"/>
  <c r="BX2513" i="1"/>
  <c r="BW2513" i="1"/>
  <c r="BV2513" i="1"/>
  <c r="BU2513" i="1"/>
  <c r="BT2513" i="1"/>
  <c r="BS2513" i="1"/>
  <c r="BR2513" i="1"/>
  <c r="BQ2513" i="1"/>
  <c r="BP2513" i="1"/>
  <c r="BO2513" i="1"/>
  <c r="BN2513" i="1"/>
  <c r="BM2513" i="1"/>
  <c r="BL2513" i="1"/>
  <c r="BK2513" i="1"/>
  <c r="BJ2513" i="1"/>
  <c r="BI2513" i="1"/>
  <c r="BH2513" i="1"/>
  <c r="BG2513" i="1"/>
  <c r="BF2513" i="1"/>
  <c r="BE2513" i="1"/>
  <c r="BD2513" i="1"/>
  <c r="BC2513" i="1"/>
  <c r="BB2513" i="1"/>
  <c r="BX2512" i="1"/>
  <c r="BW2512" i="1"/>
  <c r="BV2512" i="1"/>
  <c r="BU2512" i="1"/>
  <c r="BT2512" i="1"/>
  <c r="BS2512" i="1"/>
  <c r="BR2512" i="1"/>
  <c r="BQ2512" i="1"/>
  <c r="BP2512" i="1"/>
  <c r="BO2512" i="1"/>
  <c r="BN2512" i="1"/>
  <c r="BM2512" i="1"/>
  <c r="BL2512" i="1"/>
  <c r="BK2512" i="1"/>
  <c r="BJ2512" i="1"/>
  <c r="BI2512" i="1"/>
  <c r="BH2512" i="1"/>
  <c r="BG2512" i="1"/>
  <c r="BF2512" i="1"/>
  <c r="BE2512" i="1"/>
  <c r="BD2512" i="1"/>
  <c r="BC2512" i="1"/>
  <c r="BB2512" i="1"/>
  <c r="BX2511" i="1"/>
  <c r="BW2511" i="1"/>
  <c r="BV2511" i="1"/>
  <c r="BU2511" i="1"/>
  <c r="BT2511" i="1"/>
  <c r="BS2511" i="1"/>
  <c r="BR2511" i="1"/>
  <c r="BQ2511" i="1"/>
  <c r="BP2511" i="1"/>
  <c r="BO2511" i="1"/>
  <c r="BN2511" i="1"/>
  <c r="BM2511" i="1"/>
  <c r="BL2511" i="1"/>
  <c r="BK2511" i="1"/>
  <c r="BJ2511" i="1"/>
  <c r="BI2511" i="1"/>
  <c r="BH2511" i="1"/>
  <c r="BG2511" i="1"/>
  <c r="BF2511" i="1"/>
  <c r="BE2511" i="1"/>
  <c r="BD2511" i="1"/>
  <c r="BC2511" i="1"/>
  <c r="BB2511" i="1"/>
  <c r="BX2510" i="1"/>
  <c r="BW2510" i="1"/>
  <c r="BV2510" i="1"/>
  <c r="BU2510" i="1"/>
  <c r="BT2510" i="1"/>
  <c r="BS2510" i="1"/>
  <c r="BR2510" i="1"/>
  <c r="BQ2510" i="1"/>
  <c r="BP2510" i="1"/>
  <c r="BO2510" i="1"/>
  <c r="BN2510" i="1"/>
  <c r="BM2510" i="1"/>
  <c r="BL2510" i="1"/>
  <c r="BK2510" i="1"/>
  <c r="BJ2510" i="1"/>
  <c r="BI2510" i="1"/>
  <c r="BH2510" i="1"/>
  <c r="BG2510" i="1"/>
  <c r="BF2510" i="1"/>
  <c r="BE2510" i="1"/>
  <c r="BD2510" i="1"/>
  <c r="BC2510" i="1"/>
  <c r="BB2510" i="1"/>
  <c r="BX2508" i="1"/>
  <c r="BW2508" i="1"/>
  <c r="BV2508" i="1"/>
  <c r="BU2508" i="1"/>
  <c r="BT2508" i="1"/>
  <c r="BS2508" i="1"/>
  <c r="BR2508" i="1"/>
  <c r="BQ2508" i="1"/>
  <c r="BP2508" i="1"/>
  <c r="BO2508" i="1"/>
  <c r="BN2508" i="1"/>
  <c r="BM2508" i="1"/>
  <c r="BL2508" i="1"/>
  <c r="BK2508" i="1"/>
  <c r="BJ2508" i="1"/>
  <c r="BI2508" i="1"/>
  <c r="BH2508" i="1"/>
  <c r="BG2508" i="1"/>
  <c r="BF2508" i="1"/>
  <c r="BE2508" i="1"/>
  <c r="BD2508" i="1"/>
  <c r="BC2508" i="1"/>
  <c r="BB2508" i="1"/>
  <c r="BX2502" i="1"/>
  <c r="BW2502" i="1"/>
  <c r="BV2502" i="1"/>
  <c r="BU2502" i="1"/>
  <c r="BT2502" i="1"/>
  <c r="BS2502" i="1"/>
  <c r="BR2502" i="1"/>
  <c r="BQ2502" i="1"/>
  <c r="BP2502" i="1"/>
  <c r="BO2502" i="1"/>
  <c r="BN2502" i="1"/>
  <c r="BM2502" i="1"/>
  <c r="BL2502" i="1"/>
  <c r="BK2502" i="1"/>
  <c r="BJ2502" i="1"/>
  <c r="BI2502" i="1"/>
  <c r="BH2502" i="1"/>
  <c r="BG2502" i="1"/>
  <c r="BF2502" i="1"/>
  <c r="BE2502" i="1"/>
  <c r="BD2502" i="1"/>
  <c r="BC2502" i="1"/>
  <c r="BB2502" i="1"/>
  <c r="BX2500" i="1"/>
  <c r="BW2500" i="1"/>
  <c r="BV2500" i="1"/>
  <c r="BU2500" i="1"/>
  <c r="BT2500" i="1"/>
  <c r="BS2500" i="1"/>
  <c r="BR2500" i="1"/>
  <c r="BQ2500" i="1"/>
  <c r="BP2500" i="1"/>
  <c r="BO2500" i="1"/>
  <c r="BN2500" i="1"/>
  <c r="BM2500" i="1"/>
  <c r="BL2500" i="1"/>
  <c r="BK2500" i="1"/>
  <c r="BJ2500" i="1"/>
  <c r="BI2500" i="1"/>
  <c r="BH2500" i="1"/>
  <c r="BG2500" i="1"/>
  <c r="BF2500" i="1"/>
  <c r="BE2500" i="1"/>
  <c r="BD2500" i="1"/>
  <c r="BC2500" i="1"/>
  <c r="BB2500" i="1"/>
  <c r="BX2499" i="1"/>
  <c r="BW2499" i="1"/>
  <c r="BV2499" i="1"/>
  <c r="BU2499" i="1"/>
  <c r="BT2499" i="1"/>
  <c r="BS2499" i="1"/>
  <c r="BR2499" i="1"/>
  <c r="BQ2499" i="1"/>
  <c r="BP2499" i="1"/>
  <c r="BO2499" i="1"/>
  <c r="BN2499" i="1"/>
  <c r="BM2499" i="1"/>
  <c r="BL2499" i="1"/>
  <c r="BK2499" i="1"/>
  <c r="BJ2499" i="1"/>
  <c r="BI2499" i="1"/>
  <c r="BH2499" i="1"/>
  <c r="BG2499" i="1"/>
  <c r="BF2499" i="1"/>
  <c r="BE2499" i="1"/>
  <c r="BD2499" i="1"/>
  <c r="BC2499" i="1"/>
  <c r="BB2499" i="1"/>
  <c r="BX2498" i="1"/>
  <c r="BW2498" i="1"/>
  <c r="BV2498" i="1"/>
  <c r="BU2498" i="1"/>
  <c r="BT2498" i="1"/>
  <c r="BS2498" i="1"/>
  <c r="BR2498" i="1"/>
  <c r="BQ2498" i="1"/>
  <c r="BP2498" i="1"/>
  <c r="BO2498" i="1"/>
  <c r="BN2498" i="1"/>
  <c r="BM2498" i="1"/>
  <c r="BL2498" i="1"/>
  <c r="BK2498" i="1"/>
  <c r="BJ2498" i="1"/>
  <c r="BI2498" i="1"/>
  <c r="BH2498" i="1"/>
  <c r="BG2498" i="1"/>
  <c r="BF2498" i="1"/>
  <c r="BE2498" i="1"/>
  <c r="BD2498" i="1"/>
  <c r="BC2498" i="1"/>
  <c r="BB2498" i="1"/>
  <c r="BX2497" i="1"/>
  <c r="BW2497" i="1"/>
  <c r="BV2497" i="1"/>
  <c r="BU2497" i="1"/>
  <c r="BT2497" i="1"/>
  <c r="BS2497" i="1"/>
  <c r="BR2497" i="1"/>
  <c r="BQ2497" i="1"/>
  <c r="BP2497" i="1"/>
  <c r="BO2497" i="1"/>
  <c r="BN2497" i="1"/>
  <c r="BM2497" i="1"/>
  <c r="BL2497" i="1"/>
  <c r="BK2497" i="1"/>
  <c r="BJ2497" i="1"/>
  <c r="BI2497" i="1"/>
  <c r="BH2497" i="1"/>
  <c r="BG2497" i="1"/>
  <c r="BF2497" i="1"/>
  <c r="BE2497" i="1"/>
  <c r="BD2497" i="1"/>
  <c r="BC2497" i="1"/>
  <c r="BB2497" i="1"/>
  <c r="BX2493" i="1"/>
  <c r="BW2493" i="1"/>
  <c r="BV2493" i="1"/>
  <c r="BU2493" i="1"/>
  <c r="BT2493" i="1"/>
  <c r="BS2493" i="1"/>
  <c r="BR2493" i="1"/>
  <c r="BQ2493" i="1"/>
  <c r="BP2493" i="1"/>
  <c r="BO2493" i="1"/>
  <c r="BN2493" i="1"/>
  <c r="BM2493" i="1"/>
  <c r="BL2493" i="1"/>
  <c r="BK2493" i="1"/>
  <c r="BJ2493" i="1"/>
  <c r="BI2493" i="1"/>
  <c r="BH2493" i="1"/>
  <c r="BG2493" i="1"/>
  <c r="BF2493" i="1"/>
  <c r="BE2493" i="1"/>
  <c r="BD2493" i="1"/>
  <c r="BC2493" i="1"/>
  <c r="BB2493" i="1"/>
  <c r="BX2492" i="1"/>
  <c r="BW2492" i="1"/>
  <c r="BV2492" i="1"/>
  <c r="BU2492" i="1"/>
  <c r="BT2492" i="1"/>
  <c r="BS2492" i="1"/>
  <c r="BR2492" i="1"/>
  <c r="BQ2492" i="1"/>
  <c r="BP2492" i="1"/>
  <c r="BO2492" i="1"/>
  <c r="BN2492" i="1"/>
  <c r="BM2492" i="1"/>
  <c r="BL2492" i="1"/>
  <c r="BK2492" i="1"/>
  <c r="BJ2492" i="1"/>
  <c r="BI2492" i="1"/>
  <c r="BH2492" i="1"/>
  <c r="BG2492" i="1"/>
  <c r="BF2492" i="1"/>
  <c r="BE2492" i="1"/>
  <c r="BD2492" i="1"/>
  <c r="BC2492" i="1"/>
  <c r="BB2492" i="1"/>
  <c r="BX2491" i="1"/>
  <c r="BW2491" i="1"/>
  <c r="BV2491" i="1"/>
  <c r="BU2491" i="1"/>
  <c r="BT2491" i="1"/>
  <c r="BS2491" i="1"/>
  <c r="BR2491" i="1"/>
  <c r="BQ2491" i="1"/>
  <c r="BP2491" i="1"/>
  <c r="BO2491" i="1"/>
  <c r="BN2491" i="1"/>
  <c r="BM2491" i="1"/>
  <c r="BL2491" i="1"/>
  <c r="BK2491" i="1"/>
  <c r="BJ2491" i="1"/>
  <c r="BI2491" i="1"/>
  <c r="BH2491" i="1"/>
  <c r="BG2491" i="1"/>
  <c r="BF2491" i="1"/>
  <c r="BE2491" i="1"/>
  <c r="BD2491" i="1"/>
  <c r="BC2491" i="1"/>
  <c r="BB2491" i="1"/>
  <c r="BX2490" i="1"/>
  <c r="BW2490" i="1"/>
  <c r="BV2490" i="1"/>
  <c r="BU2490" i="1"/>
  <c r="BT2490" i="1"/>
  <c r="BS2490" i="1"/>
  <c r="BR2490" i="1"/>
  <c r="BQ2490" i="1"/>
  <c r="BP2490" i="1"/>
  <c r="BO2490" i="1"/>
  <c r="BN2490" i="1"/>
  <c r="BM2490" i="1"/>
  <c r="BL2490" i="1"/>
  <c r="BK2490" i="1"/>
  <c r="BJ2490" i="1"/>
  <c r="BI2490" i="1"/>
  <c r="BH2490" i="1"/>
  <c r="BG2490" i="1"/>
  <c r="BF2490" i="1"/>
  <c r="BE2490" i="1"/>
  <c r="BD2490" i="1"/>
  <c r="BC2490" i="1"/>
  <c r="BB2490" i="1"/>
  <c r="BX2489" i="1"/>
  <c r="BW2489" i="1"/>
  <c r="BV2489" i="1"/>
  <c r="BU2489" i="1"/>
  <c r="BT2489" i="1"/>
  <c r="BS2489" i="1"/>
  <c r="BR2489" i="1"/>
  <c r="BQ2489" i="1"/>
  <c r="BP2489" i="1"/>
  <c r="BO2489" i="1"/>
  <c r="BN2489" i="1"/>
  <c r="BM2489" i="1"/>
  <c r="BL2489" i="1"/>
  <c r="BK2489" i="1"/>
  <c r="BJ2489" i="1"/>
  <c r="BI2489" i="1"/>
  <c r="BH2489" i="1"/>
  <c r="BG2489" i="1"/>
  <c r="BF2489" i="1"/>
  <c r="BE2489" i="1"/>
  <c r="BD2489" i="1"/>
  <c r="BC2489" i="1"/>
  <c r="BB2489" i="1"/>
  <c r="BX2488" i="1"/>
  <c r="BW2488" i="1"/>
  <c r="BV2488" i="1"/>
  <c r="BU2488" i="1"/>
  <c r="BT2488" i="1"/>
  <c r="BS2488" i="1"/>
  <c r="BR2488" i="1"/>
  <c r="BQ2488" i="1"/>
  <c r="BP2488" i="1"/>
  <c r="BO2488" i="1"/>
  <c r="BN2488" i="1"/>
  <c r="BM2488" i="1"/>
  <c r="BL2488" i="1"/>
  <c r="BK2488" i="1"/>
  <c r="BJ2488" i="1"/>
  <c r="BI2488" i="1"/>
  <c r="BH2488" i="1"/>
  <c r="BG2488" i="1"/>
  <c r="BF2488" i="1"/>
  <c r="BE2488" i="1"/>
  <c r="BD2488" i="1"/>
  <c r="BC2488" i="1"/>
  <c r="BB2488" i="1"/>
  <c r="BX2487" i="1"/>
  <c r="BW2487" i="1"/>
  <c r="BV2487" i="1"/>
  <c r="BU2487" i="1"/>
  <c r="BT2487" i="1"/>
  <c r="BS2487" i="1"/>
  <c r="BR2487" i="1"/>
  <c r="BQ2487" i="1"/>
  <c r="BP2487" i="1"/>
  <c r="BO2487" i="1"/>
  <c r="BN2487" i="1"/>
  <c r="BM2487" i="1"/>
  <c r="BL2487" i="1"/>
  <c r="BK2487" i="1"/>
  <c r="BJ2487" i="1"/>
  <c r="BI2487" i="1"/>
  <c r="BH2487" i="1"/>
  <c r="BG2487" i="1"/>
  <c r="BF2487" i="1"/>
  <c r="BE2487" i="1"/>
  <c r="BD2487" i="1"/>
  <c r="BC2487" i="1"/>
  <c r="BB2487" i="1"/>
  <c r="BX2486" i="1"/>
  <c r="BW2486" i="1"/>
  <c r="BV2486" i="1"/>
  <c r="BU2486" i="1"/>
  <c r="BT2486" i="1"/>
  <c r="BS2486" i="1"/>
  <c r="BR2486" i="1"/>
  <c r="BQ2486" i="1"/>
  <c r="BP2486" i="1"/>
  <c r="BO2486" i="1"/>
  <c r="BN2486" i="1"/>
  <c r="BM2486" i="1"/>
  <c r="BL2486" i="1"/>
  <c r="BK2486" i="1"/>
  <c r="BJ2486" i="1"/>
  <c r="BI2486" i="1"/>
  <c r="BH2486" i="1"/>
  <c r="BG2486" i="1"/>
  <c r="BF2486" i="1"/>
  <c r="BE2486" i="1"/>
  <c r="BD2486" i="1"/>
  <c r="BC2486" i="1"/>
  <c r="BB2486" i="1"/>
  <c r="BX2485" i="1"/>
  <c r="BW2485" i="1"/>
  <c r="BV2485" i="1"/>
  <c r="BU2485" i="1"/>
  <c r="BT2485" i="1"/>
  <c r="BS2485" i="1"/>
  <c r="BR2485" i="1"/>
  <c r="BQ2485" i="1"/>
  <c r="BP2485" i="1"/>
  <c r="BO2485" i="1"/>
  <c r="BN2485" i="1"/>
  <c r="BM2485" i="1"/>
  <c r="BL2485" i="1"/>
  <c r="BK2485" i="1"/>
  <c r="BJ2485" i="1"/>
  <c r="BI2485" i="1"/>
  <c r="BH2485" i="1"/>
  <c r="BG2485" i="1"/>
  <c r="BF2485" i="1"/>
  <c r="BE2485" i="1"/>
  <c r="BD2485" i="1"/>
  <c r="BC2485" i="1"/>
  <c r="BB2485" i="1"/>
  <c r="BX2484" i="1"/>
  <c r="BW2484" i="1"/>
  <c r="BV2484" i="1"/>
  <c r="BU2484" i="1"/>
  <c r="BT2484" i="1"/>
  <c r="BS2484" i="1"/>
  <c r="BR2484" i="1"/>
  <c r="BQ2484" i="1"/>
  <c r="BP2484" i="1"/>
  <c r="BO2484" i="1"/>
  <c r="BN2484" i="1"/>
  <c r="BM2484" i="1"/>
  <c r="BL2484" i="1"/>
  <c r="BK2484" i="1"/>
  <c r="BJ2484" i="1"/>
  <c r="BI2484" i="1"/>
  <c r="BH2484" i="1"/>
  <c r="BG2484" i="1"/>
  <c r="BF2484" i="1"/>
  <c r="BE2484" i="1"/>
  <c r="BD2484" i="1"/>
  <c r="BC2484" i="1"/>
  <c r="BB2484" i="1"/>
  <c r="BX2483" i="1"/>
  <c r="BW2483" i="1"/>
  <c r="BV2483" i="1"/>
  <c r="BU2483" i="1"/>
  <c r="BT2483" i="1"/>
  <c r="BS2483" i="1"/>
  <c r="BR2483" i="1"/>
  <c r="BQ2483" i="1"/>
  <c r="BP2483" i="1"/>
  <c r="BO2483" i="1"/>
  <c r="BN2483" i="1"/>
  <c r="BM2483" i="1"/>
  <c r="BL2483" i="1"/>
  <c r="BK2483" i="1"/>
  <c r="BJ2483" i="1"/>
  <c r="BI2483" i="1"/>
  <c r="BH2483" i="1"/>
  <c r="BG2483" i="1"/>
  <c r="BF2483" i="1"/>
  <c r="BE2483" i="1"/>
  <c r="BD2483" i="1"/>
  <c r="BC2483" i="1"/>
  <c r="BB2483" i="1"/>
  <c r="BX2482" i="1"/>
  <c r="BW2482" i="1"/>
  <c r="BV2482" i="1"/>
  <c r="BU2482" i="1"/>
  <c r="BT2482" i="1"/>
  <c r="BS2482" i="1"/>
  <c r="BR2482" i="1"/>
  <c r="BQ2482" i="1"/>
  <c r="BP2482" i="1"/>
  <c r="BO2482" i="1"/>
  <c r="BN2482" i="1"/>
  <c r="BM2482" i="1"/>
  <c r="BL2482" i="1"/>
  <c r="BK2482" i="1"/>
  <c r="BJ2482" i="1"/>
  <c r="BI2482" i="1"/>
  <c r="BH2482" i="1"/>
  <c r="BG2482" i="1"/>
  <c r="BF2482" i="1"/>
  <c r="BE2482" i="1"/>
  <c r="BD2482" i="1"/>
  <c r="BC2482" i="1"/>
  <c r="BB2482" i="1"/>
  <c r="BX2481" i="1"/>
  <c r="BW2481" i="1"/>
  <c r="BV2481" i="1"/>
  <c r="BU2481" i="1"/>
  <c r="BT2481" i="1"/>
  <c r="BS2481" i="1"/>
  <c r="BR2481" i="1"/>
  <c r="BQ2481" i="1"/>
  <c r="BP2481" i="1"/>
  <c r="BO2481" i="1"/>
  <c r="BN2481" i="1"/>
  <c r="BM2481" i="1"/>
  <c r="BL2481" i="1"/>
  <c r="BK2481" i="1"/>
  <c r="BJ2481" i="1"/>
  <c r="BI2481" i="1"/>
  <c r="BH2481" i="1"/>
  <c r="BG2481" i="1"/>
  <c r="BF2481" i="1"/>
  <c r="BE2481" i="1"/>
  <c r="BD2481" i="1"/>
  <c r="BC2481" i="1"/>
  <c r="BB2481" i="1"/>
  <c r="BX2479" i="1"/>
  <c r="BW2479" i="1"/>
  <c r="BV2479" i="1"/>
  <c r="BU2479" i="1"/>
  <c r="BT2479" i="1"/>
  <c r="BS2479" i="1"/>
  <c r="BR2479" i="1"/>
  <c r="BQ2479" i="1"/>
  <c r="BP2479" i="1"/>
  <c r="BO2479" i="1"/>
  <c r="BN2479" i="1"/>
  <c r="BM2479" i="1"/>
  <c r="BL2479" i="1"/>
  <c r="BK2479" i="1"/>
  <c r="BJ2479" i="1"/>
  <c r="BI2479" i="1"/>
  <c r="BH2479" i="1"/>
  <c r="BG2479" i="1"/>
  <c r="BF2479" i="1"/>
  <c r="BE2479" i="1"/>
  <c r="BD2479" i="1"/>
  <c r="BC2479" i="1"/>
  <c r="BB2479" i="1"/>
  <c r="BX2478" i="1"/>
  <c r="BW2478" i="1"/>
  <c r="BV2478" i="1"/>
  <c r="BU2478" i="1"/>
  <c r="BT2478" i="1"/>
  <c r="BS2478" i="1"/>
  <c r="BR2478" i="1"/>
  <c r="BQ2478" i="1"/>
  <c r="BP2478" i="1"/>
  <c r="BO2478" i="1"/>
  <c r="BN2478" i="1"/>
  <c r="BM2478" i="1"/>
  <c r="BL2478" i="1"/>
  <c r="BK2478" i="1"/>
  <c r="BJ2478" i="1"/>
  <c r="BI2478" i="1"/>
  <c r="BH2478" i="1"/>
  <c r="BG2478" i="1"/>
  <c r="BF2478" i="1"/>
  <c r="BE2478" i="1"/>
  <c r="BD2478" i="1"/>
  <c r="BC2478" i="1"/>
  <c r="BB2478" i="1"/>
  <c r="BX2477" i="1"/>
  <c r="BW2477" i="1"/>
  <c r="BV2477" i="1"/>
  <c r="BU2477" i="1"/>
  <c r="BT2477" i="1"/>
  <c r="BS2477" i="1"/>
  <c r="BR2477" i="1"/>
  <c r="BQ2477" i="1"/>
  <c r="BP2477" i="1"/>
  <c r="BO2477" i="1"/>
  <c r="BN2477" i="1"/>
  <c r="BM2477" i="1"/>
  <c r="BL2477" i="1"/>
  <c r="BK2477" i="1"/>
  <c r="BJ2477" i="1"/>
  <c r="BI2477" i="1"/>
  <c r="BH2477" i="1"/>
  <c r="BG2477" i="1"/>
  <c r="BF2477" i="1"/>
  <c r="BE2477" i="1"/>
  <c r="BD2477" i="1"/>
  <c r="BC2477" i="1"/>
  <c r="BB2477" i="1"/>
  <c r="BX2476" i="1"/>
  <c r="BW2476" i="1"/>
  <c r="BV2476" i="1"/>
  <c r="BU2476" i="1"/>
  <c r="BT2476" i="1"/>
  <c r="BS2476" i="1"/>
  <c r="BR2476" i="1"/>
  <c r="BQ2476" i="1"/>
  <c r="BP2476" i="1"/>
  <c r="BO2476" i="1"/>
  <c r="BN2476" i="1"/>
  <c r="BM2476" i="1"/>
  <c r="BL2476" i="1"/>
  <c r="BK2476" i="1"/>
  <c r="BJ2476" i="1"/>
  <c r="BI2476" i="1"/>
  <c r="BH2476" i="1"/>
  <c r="BG2476" i="1"/>
  <c r="BF2476" i="1"/>
  <c r="BE2476" i="1"/>
  <c r="BD2476" i="1"/>
  <c r="BC2476" i="1"/>
  <c r="BB2476" i="1"/>
  <c r="BX2472" i="1"/>
  <c r="BW2472" i="1"/>
  <c r="BV2472" i="1"/>
  <c r="BU2472" i="1"/>
  <c r="BT2472" i="1"/>
  <c r="BS2472" i="1"/>
  <c r="BR2472" i="1"/>
  <c r="BQ2472" i="1"/>
  <c r="BP2472" i="1"/>
  <c r="BO2472" i="1"/>
  <c r="BN2472" i="1"/>
  <c r="BM2472" i="1"/>
  <c r="BL2472" i="1"/>
  <c r="BK2472" i="1"/>
  <c r="BJ2472" i="1"/>
  <c r="BI2472" i="1"/>
  <c r="BH2472" i="1"/>
  <c r="BG2472" i="1"/>
  <c r="BF2472" i="1"/>
  <c r="BE2472" i="1"/>
  <c r="BD2472" i="1"/>
  <c r="BC2472" i="1"/>
  <c r="BB2472" i="1"/>
  <c r="BX2471" i="1"/>
  <c r="BW2471" i="1"/>
  <c r="BV2471" i="1"/>
  <c r="BU2471" i="1"/>
  <c r="BT2471" i="1"/>
  <c r="BS2471" i="1"/>
  <c r="BR2471" i="1"/>
  <c r="BQ2471" i="1"/>
  <c r="BP2471" i="1"/>
  <c r="BO2471" i="1"/>
  <c r="BN2471" i="1"/>
  <c r="BM2471" i="1"/>
  <c r="BL2471" i="1"/>
  <c r="BK2471" i="1"/>
  <c r="BJ2471" i="1"/>
  <c r="BI2471" i="1"/>
  <c r="BH2471" i="1"/>
  <c r="BG2471" i="1"/>
  <c r="BF2471" i="1"/>
  <c r="BE2471" i="1"/>
  <c r="BD2471" i="1"/>
  <c r="BC2471" i="1"/>
  <c r="BB2471" i="1"/>
  <c r="BX2470" i="1"/>
  <c r="BW2470" i="1"/>
  <c r="BV2470" i="1"/>
  <c r="BU2470" i="1"/>
  <c r="BT2470" i="1"/>
  <c r="BS2470" i="1"/>
  <c r="BR2470" i="1"/>
  <c r="BQ2470" i="1"/>
  <c r="BP2470" i="1"/>
  <c r="BO2470" i="1"/>
  <c r="BN2470" i="1"/>
  <c r="BM2470" i="1"/>
  <c r="BL2470" i="1"/>
  <c r="BK2470" i="1"/>
  <c r="BJ2470" i="1"/>
  <c r="BI2470" i="1"/>
  <c r="BH2470" i="1"/>
  <c r="BG2470" i="1"/>
  <c r="BF2470" i="1"/>
  <c r="BE2470" i="1"/>
  <c r="BD2470" i="1"/>
  <c r="BC2470" i="1"/>
  <c r="BB2470" i="1"/>
  <c r="BX2469" i="1"/>
  <c r="BW2469" i="1"/>
  <c r="BV2469" i="1"/>
  <c r="BU2469" i="1"/>
  <c r="BT2469" i="1"/>
  <c r="BS2469" i="1"/>
  <c r="BR2469" i="1"/>
  <c r="BQ2469" i="1"/>
  <c r="BP2469" i="1"/>
  <c r="BO2469" i="1"/>
  <c r="BN2469" i="1"/>
  <c r="BM2469" i="1"/>
  <c r="BL2469" i="1"/>
  <c r="BK2469" i="1"/>
  <c r="BJ2469" i="1"/>
  <c r="BI2469" i="1"/>
  <c r="BH2469" i="1"/>
  <c r="BG2469" i="1"/>
  <c r="BF2469" i="1"/>
  <c r="BE2469" i="1"/>
  <c r="BD2469" i="1"/>
  <c r="BC2469" i="1"/>
  <c r="BB2469" i="1"/>
  <c r="BX2468" i="1"/>
  <c r="BW2468" i="1"/>
  <c r="BV2468" i="1"/>
  <c r="BU2468" i="1"/>
  <c r="BT2468" i="1"/>
  <c r="BS2468" i="1"/>
  <c r="BR2468" i="1"/>
  <c r="BQ2468" i="1"/>
  <c r="BP2468" i="1"/>
  <c r="BO2468" i="1"/>
  <c r="BN2468" i="1"/>
  <c r="BM2468" i="1"/>
  <c r="BL2468" i="1"/>
  <c r="BK2468" i="1"/>
  <c r="BJ2468" i="1"/>
  <c r="BI2468" i="1"/>
  <c r="BH2468" i="1"/>
  <c r="BG2468" i="1"/>
  <c r="BF2468" i="1"/>
  <c r="BE2468" i="1"/>
  <c r="BD2468" i="1"/>
  <c r="BC2468" i="1"/>
  <c r="BB2468" i="1"/>
  <c r="BX2467" i="1"/>
  <c r="BW2467" i="1"/>
  <c r="BV2467" i="1"/>
  <c r="BU2467" i="1"/>
  <c r="BT2467" i="1"/>
  <c r="BS2467" i="1"/>
  <c r="BR2467" i="1"/>
  <c r="BQ2467" i="1"/>
  <c r="BP2467" i="1"/>
  <c r="BO2467" i="1"/>
  <c r="BN2467" i="1"/>
  <c r="BM2467" i="1"/>
  <c r="BL2467" i="1"/>
  <c r="BK2467" i="1"/>
  <c r="BJ2467" i="1"/>
  <c r="BI2467" i="1"/>
  <c r="BH2467" i="1"/>
  <c r="BG2467" i="1"/>
  <c r="BF2467" i="1"/>
  <c r="BE2467" i="1"/>
  <c r="BD2467" i="1"/>
  <c r="BC2467" i="1"/>
  <c r="BB2467" i="1"/>
  <c r="BX2466" i="1"/>
  <c r="BW2466" i="1"/>
  <c r="BV2466" i="1"/>
  <c r="BU2466" i="1"/>
  <c r="BT2466" i="1"/>
  <c r="BS2466" i="1"/>
  <c r="BR2466" i="1"/>
  <c r="BQ2466" i="1"/>
  <c r="BP2466" i="1"/>
  <c r="BO2466" i="1"/>
  <c r="BN2466" i="1"/>
  <c r="BM2466" i="1"/>
  <c r="BL2466" i="1"/>
  <c r="BK2466" i="1"/>
  <c r="BJ2466" i="1"/>
  <c r="BI2466" i="1"/>
  <c r="BH2466" i="1"/>
  <c r="BG2466" i="1"/>
  <c r="BF2466" i="1"/>
  <c r="BE2466" i="1"/>
  <c r="BD2466" i="1"/>
  <c r="BC2466" i="1"/>
  <c r="BB2466" i="1"/>
  <c r="BX2465" i="1"/>
  <c r="BW2465" i="1"/>
  <c r="BV2465" i="1"/>
  <c r="BU2465" i="1"/>
  <c r="BT2465" i="1"/>
  <c r="BS2465" i="1"/>
  <c r="BR2465" i="1"/>
  <c r="BQ2465" i="1"/>
  <c r="BP2465" i="1"/>
  <c r="BO2465" i="1"/>
  <c r="BN2465" i="1"/>
  <c r="BM2465" i="1"/>
  <c r="BL2465" i="1"/>
  <c r="BK2465" i="1"/>
  <c r="BJ2465" i="1"/>
  <c r="BI2465" i="1"/>
  <c r="BH2465" i="1"/>
  <c r="BG2465" i="1"/>
  <c r="BF2465" i="1"/>
  <c r="BE2465" i="1"/>
  <c r="BD2465" i="1"/>
  <c r="BC2465" i="1"/>
  <c r="BB2465" i="1"/>
  <c r="BX2464" i="1"/>
  <c r="BW2464" i="1"/>
  <c r="BV2464" i="1"/>
  <c r="BU2464" i="1"/>
  <c r="BT2464" i="1"/>
  <c r="BS2464" i="1"/>
  <c r="BR2464" i="1"/>
  <c r="BQ2464" i="1"/>
  <c r="BP2464" i="1"/>
  <c r="BO2464" i="1"/>
  <c r="BN2464" i="1"/>
  <c r="BM2464" i="1"/>
  <c r="BL2464" i="1"/>
  <c r="BK2464" i="1"/>
  <c r="BJ2464" i="1"/>
  <c r="BI2464" i="1"/>
  <c r="BH2464" i="1"/>
  <c r="BG2464" i="1"/>
  <c r="BF2464" i="1"/>
  <c r="BE2464" i="1"/>
  <c r="BD2464" i="1"/>
  <c r="BC2464" i="1"/>
  <c r="BB2464" i="1"/>
  <c r="BX2463" i="1"/>
  <c r="BW2463" i="1"/>
  <c r="BV2463" i="1"/>
  <c r="BU2463" i="1"/>
  <c r="BT2463" i="1"/>
  <c r="BS2463" i="1"/>
  <c r="BR2463" i="1"/>
  <c r="BQ2463" i="1"/>
  <c r="BP2463" i="1"/>
  <c r="BO2463" i="1"/>
  <c r="BN2463" i="1"/>
  <c r="BM2463" i="1"/>
  <c r="BL2463" i="1"/>
  <c r="BK2463" i="1"/>
  <c r="BJ2463" i="1"/>
  <c r="BI2463" i="1"/>
  <c r="BH2463" i="1"/>
  <c r="BG2463" i="1"/>
  <c r="BF2463" i="1"/>
  <c r="BE2463" i="1"/>
  <c r="BD2463" i="1"/>
  <c r="BC2463" i="1"/>
  <c r="BB2463" i="1"/>
  <c r="BX2462" i="1"/>
  <c r="BW2462" i="1"/>
  <c r="BV2462" i="1"/>
  <c r="BU2462" i="1"/>
  <c r="BT2462" i="1"/>
  <c r="BS2462" i="1"/>
  <c r="BR2462" i="1"/>
  <c r="BQ2462" i="1"/>
  <c r="BP2462" i="1"/>
  <c r="BO2462" i="1"/>
  <c r="BN2462" i="1"/>
  <c r="BM2462" i="1"/>
  <c r="BL2462" i="1"/>
  <c r="BK2462" i="1"/>
  <c r="BJ2462" i="1"/>
  <c r="BI2462" i="1"/>
  <c r="BH2462" i="1"/>
  <c r="BG2462" i="1"/>
  <c r="BF2462" i="1"/>
  <c r="BE2462" i="1"/>
  <c r="BD2462" i="1"/>
  <c r="BC2462" i="1"/>
  <c r="BB2462" i="1"/>
  <c r="BX2461" i="1"/>
  <c r="BW2461" i="1"/>
  <c r="BV2461" i="1"/>
  <c r="BU2461" i="1"/>
  <c r="BT2461" i="1"/>
  <c r="BS2461" i="1"/>
  <c r="BR2461" i="1"/>
  <c r="BQ2461" i="1"/>
  <c r="BP2461" i="1"/>
  <c r="BO2461" i="1"/>
  <c r="BN2461" i="1"/>
  <c r="BM2461" i="1"/>
  <c r="BL2461" i="1"/>
  <c r="BK2461" i="1"/>
  <c r="BJ2461" i="1"/>
  <c r="BI2461" i="1"/>
  <c r="BH2461" i="1"/>
  <c r="BG2461" i="1"/>
  <c r="BF2461" i="1"/>
  <c r="BE2461" i="1"/>
  <c r="BD2461" i="1"/>
  <c r="BC2461" i="1"/>
  <c r="BB2461" i="1"/>
  <c r="BX2460" i="1"/>
  <c r="BW2460" i="1"/>
  <c r="BV2460" i="1"/>
  <c r="BU2460" i="1"/>
  <c r="BT2460" i="1"/>
  <c r="BS2460" i="1"/>
  <c r="BR2460" i="1"/>
  <c r="BQ2460" i="1"/>
  <c r="BP2460" i="1"/>
  <c r="BO2460" i="1"/>
  <c r="BN2460" i="1"/>
  <c r="BM2460" i="1"/>
  <c r="BL2460" i="1"/>
  <c r="BK2460" i="1"/>
  <c r="BJ2460" i="1"/>
  <c r="BI2460" i="1"/>
  <c r="BH2460" i="1"/>
  <c r="BG2460" i="1"/>
  <c r="BF2460" i="1"/>
  <c r="BE2460" i="1"/>
  <c r="BD2460" i="1"/>
  <c r="BC2460" i="1"/>
  <c r="BB2460" i="1"/>
  <c r="BX2459" i="1"/>
  <c r="BW2459" i="1"/>
  <c r="BV2459" i="1"/>
  <c r="BU2459" i="1"/>
  <c r="BT2459" i="1"/>
  <c r="BS2459" i="1"/>
  <c r="BR2459" i="1"/>
  <c r="BQ2459" i="1"/>
  <c r="BP2459" i="1"/>
  <c r="BO2459" i="1"/>
  <c r="BN2459" i="1"/>
  <c r="BM2459" i="1"/>
  <c r="BL2459" i="1"/>
  <c r="BK2459" i="1"/>
  <c r="BJ2459" i="1"/>
  <c r="BI2459" i="1"/>
  <c r="BH2459" i="1"/>
  <c r="BG2459" i="1"/>
  <c r="BF2459" i="1"/>
  <c r="BE2459" i="1"/>
  <c r="BD2459" i="1"/>
  <c r="BC2459" i="1"/>
  <c r="BB2459" i="1"/>
  <c r="BX2457" i="1"/>
  <c r="BW2457" i="1"/>
  <c r="BV2457" i="1"/>
  <c r="BU2457" i="1"/>
  <c r="BT2457" i="1"/>
  <c r="BS2457" i="1"/>
  <c r="BR2457" i="1"/>
  <c r="BQ2457" i="1"/>
  <c r="BP2457" i="1"/>
  <c r="BO2457" i="1"/>
  <c r="BN2457" i="1"/>
  <c r="BM2457" i="1"/>
  <c r="BL2457" i="1"/>
  <c r="BK2457" i="1"/>
  <c r="BJ2457" i="1"/>
  <c r="BI2457" i="1"/>
  <c r="BH2457" i="1"/>
  <c r="BG2457" i="1"/>
  <c r="BF2457" i="1"/>
  <c r="BE2457" i="1"/>
  <c r="BD2457" i="1"/>
  <c r="BC2457" i="1"/>
  <c r="BB2457" i="1"/>
  <c r="BX2454" i="1"/>
  <c r="BW2454" i="1"/>
  <c r="BV2454" i="1"/>
  <c r="BU2454" i="1"/>
  <c r="BT2454" i="1"/>
  <c r="BS2454" i="1"/>
  <c r="BR2454" i="1"/>
  <c r="BQ2454" i="1"/>
  <c r="BP2454" i="1"/>
  <c r="BO2454" i="1"/>
  <c r="BN2454" i="1"/>
  <c r="BM2454" i="1"/>
  <c r="BL2454" i="1"/>
  <c r="BK2454" i="1"/>
  <c r="BJ2454" i="1"/>
  <c r="BI2454" i="1"/>
  <c r="BH2454" i="1"/>
  <c r="BG2454" i="1"/>
  <c r="BF2454" i="1"/>
  <c r="BE2454" i="1"/>
  <c r="BD2454" i="1"/>
  <c r="BC2454" i="1"/>
  <c r="BB2454" i="1"/>
  <c r="BX2453" i="1"/>
  <c r="BW2453" i="1"/>
  <c r="BV2453" i="1"/>
  <c r="BU2453" i="1"/>
  <c r="BT2453" i="1"/>
  <c r="BS2453" i="1"/>
  <c r="BR2453" i="1"/>
  <c r="BQ2453" i="1"/>
  <c r="BP2453" i="1"/>
  <c r="BO2453" i="1"/>
  <c r="BN2453" i="1"/>
  <c r="BM2453" i="1"/>
  <c r="BL2453" i="1"/>
  <c r="BK2453" i="1"/>
  <c r="BJ2453" i="1"/>
  <c r="BI2453" i="1"/>
  <c r="BH2453" i="1"/>
  <c r="BG2453" i="1"/>
  <c r="BF2453" i="1"/>
  <c r="BE2453" i="1"/>
  <c r="BD2453" i="1"/>
  <c r="BC2453" i="1"/>
  <c r="BB2453" i="1"/>
  <c r="BX2452" i="1"/>
  <c r="BW2452" i="1"/>
  <c r="BV2452" i="1"/>
  <c r="BU2452" i="1"/>
  <c r="BT2452" i="1"/>
  <c r="BS2452" i="1"/>
  <c r="BR2452" i="1"/>
  <c r="BQ2452" i="1"/>
  <c r="BP2452" i="1"/>
  <c r="BO2452" i="1"/>
  <c r="BN2452" i="1"/>
  <c r="BM2452" i="1"/>
  <c r="BL2452" i="1"/>
  <c r="BK2452" i="1"/>
  <c r="BJ2452" i="1"/>
  <c r="BI2452" i="1"/>
  <c r="BH2452" i="1"/>
  <c r="BG2452" i="1"/>
  <c r="BF2452" i="1"/>
  <c r="BE2452" i="1"/>
  <c r="BD2452" i="1"/>
  <c r="BC2452" i="1"/>
  <c r="BB2452" i="1"/>
  <c r="BX2451" i="1"/>
  <c r="BW2451" i="1"/>
  <c r="BV2451" i="1"/>
  <c r="BU2451" i="1"/>
  <c r="BT2451" i="1"/>
  <c r="BS2451" i="1"/>
  <c r="BR2451" i="1"/>
  <c r="BQ2451" i="1"/>
  <c r="BP2451" i="1"/>
  <c r="BO2451" i="1"/>
  <c r="BN2451" i="1"/>
  <c r="BM2451" i="1"/>
  <c r="BL2451" i="1"/>
  <c r="BK2451" i="1"/>
  <c r="BJ2451" i="1"/>
  <c r="BI2451" i="1"/>
  <c r="BH2451" i="1"/>
  <c r="BG2451" i="1"/>
  <c r="BF2451" i="1"/>
  <c r="BE2451" i="1"/>
  <c r="BD2451" i="1"/>
  <c r="BC2451" i="1"/>
  <c r="BB2451" i="1"/>
  <c r="BX2447" i="1"/>
  <c r="BW2447" i="1"/>
  <c r="BV2447" i="1"/>
  <c r="BU2447" i="1"/>
  <c r="BT2447" i="1"/>
  <c r="BS2447" i="1"/>
  <c r="BR2447" i="1"/>
  <c r="BQ2447" i="1"/>
  <c r="BP2447" i="1"/>
  <c r="BO2447" i="1"/>
  <c r="BN2447" i="1"/>
  <c r="BM2447" i="1"/>
  <c r="BL2447" i="1"/>
  <c r="BK2447" i="1"/>
  <c r="BJ2447" i="1"/>
  <c r="BI2447" i="1"/>
  <c r="BH2447" i="1"/>
  <c r="BG2447" i="1"/>
  <c r="BF2447" i="1"/>
  <c r="BE2447" i="1"/>
  <c r="BD2447" i="1"/>
  <c r="BC2447" i="1"/>
  <c r="BB2447" i="1"/>
  <c r="BX2446" i="1"/>
  <c r="BW2446" i="1"/>
  <c r="BV2446" i="1"/>
  <c r="BU2446" i="1"/>
  <c r="BT2446" i="1"/>
  <c r="BS2446" i="1"/>
  <c r="BR2446" i="1"/>
  <c r="BQ2446" i="1"/>
  <c r="BP2446" i="1"/>
  <c r="BO2446" i="1"/>
  <c r="BN2446" i="1"/>
  <c r="BM2446" i="1"/>
  <c r="BL2446" i="1"/>
  <c r="BK2446" i="1"/>
  <c r="BJ2446" i="1"/>
  <c r="BI2446" i="1"/>
  <c r="BH2446" i="1"/>
  <c r="BG2446" i="1"/>
  <c r="BF2446" i="1"/>
  <c r="BE2446" i="1"/>
  <c r="BD2446" i="1"/>
  <c r="BC2446" i="1"/>
  <c r="BB2446" i="1"/>
  <c r="BX2445" i="1"/>
  <c r="BW2445" i="1"/>
  <c r="BV2445" i="1"/>
  <c r="BU2445" i="1"/>
  <c r="BT2445" i="1"/>
  <c r="BS2445" i="1"/>
  <c r="BR2445" i="1"/>
  <c r="BQ2445" i="1"/>
  <c r="BP2445" i="1"/>
  <c r="BO2445" i="1"/>
  <c r="BN2445" i="1"/>
  <c r="BM2445" i="1"/>
  <c r="BL2445" i="1"/>
  <c r="BK2445" i="1"/>
  <c r="BJ2445" i="1"/>
  <c r="BI2445" i="1"/>
  <c r="BH2445" i="1"/>
  <c r="BG2445" i="1"/>
  <c r="BF2445" i="1"/>
  <c r="BE2445" i="1"/>
  <c r="BD2445" i="1"/>
  <c r="BC2445" i="1"/>
  <c r="BB2445" i="1"/>
  <c r="BX2444" i="1"/>
  <c r="BW2444" i="1"/>
  <c r="BV2444" i="1"/>
  <c r="BU2444" i="1"/>
  <c r="BT2444" i="1"/>
  <c r="BS2444" i="1"/>
  <c r="BR2444" i="1"/>
  <c r="BQ2444" i="1"/>
  <c r="BP2444" i="1"/>
  <c r="BO2444" i="1"/>
  <c r="BN2444" i="1"/>
  <c r="BM2444" i="1"/>
  <c r="BL2444" i="1"/>
  <c r="BK2444" i="1"/>
  <c r="BJ2444" i="1"/>
  <c r="BI2444" i="1"/>
  <c r="BH2444" i="1"/>
  <c r="BG2444" i="1"/>
  <c r="BF2444" i="1"/>
  <c r="BE2444" i="1"/>
  <c r="BD2444" i="1"/>
  <c r="BC2444" i="1"/>
  <c r="BB2444" i="1"/>
  <c r="BX2439" i="1"/>
  <c r="BW2439" i="1"/>
  <c r="BV2439" i="1"/>
  <c r="BU2439" i="1"/>
  <c r="BT2439" i="1"/>
  <c r="BS2439" i="1"/>
  <c r="BR2439" i="1"/>
  <c r="BQ2439" i="1"/>
  <c r="BP2439" i="1"/>
  <c r="BO2439" i="1"/>
  <c r="BN2439" i="1"/>
  <c r="BM2439" i="1"/>
  <c r="BL2439" i="1"/>
  <c r="BK2439" i="1"/>
  <c r="BJ2439" i="1"/>
  <c r="BI2439" i="1"/>
  <c r="BH2439" i="1"/>
  <c r="BG2439" i="1"/>
  <c r="BF2439" i="1"/>
  <c r="BE2439" i="1"/>
  <c r="BD2439" i="1"/>
  <c r="BC2439" i="1"/>
  <c r="BB2439" i="1"/>
  <c r="BX2438" i="1"/>
  <c r="BW2438" i="1"/>
  <c r="BV2438" i="1"/>
  <c r="BU2438" i="1"/>
  <c r="BT2438" i="1"/>
  <c r="BS2438" i="1"/>
  <c r="BR2438" i="1"/>
  <c r="BQ2438" i="1"/>
  <c r="BP2438" i="1"/>
  <c r="BO2438" i="1"/>
  <c r="BN2438" i="1"/>
  <c r="BM2438" i="1"/>
  <c r="BL2438" i="1"/>
  <c r="BK2438" i="1"/>
  <c r="BJ2438" i="1"/>
  <c r="BI2438" i="1"/>
  <c r="BH2438" i="1"/>
  <c r="BG2438" i="1"/>
  <c r="BF2438" i="1"/>
  <c r="BE2438" i="1"/>
  <c r="BD2438" i="1"/>
  <c r="BC2438" i="1"/>
  <c r="BB2438" i="1"/>
  <c r="BX2437" i="1"/>
  <c r="BW2437" i="1"/>
  <c r="BV2437" i="1"/>
  <c r="BU2437" i="1"/>
  <c r="BT2437" i="1"/>
  <c r="BS2437" i="1"/>
  <c r="BR2437" i="1"/>
  <c r="BQ2437" i="1"/>
  <c r="BP2437" i="1"/>
  <c r="BO2437" i="1"/>
  <c r="BN2437" i="1"/>
  <c r="BM2437" i="1"/>
  <c r="BL2437" i="1"/>
  <c r="BK2437" i="1"/>
  <c r="BJ2437" i="1"/>
  <c r="BI2437" i="1"/>
  <c r="BH2437" i="1"/>
  <c r="BG2437" i="1"/>
  <c r="BF2437" i="1"/>
  <c r="BE2437" i="1"/>
  <c r="BD2437" i="1"/>
  <c r="BC2437" i="1"/>
  <c r="BB2437" i="1"/>
  <c r="BX2434" i="1"/>
  <c r="BW2434" i="1"/>
  <c r="BV2434" i="1"/>
  <c r="BU2434" i="1"/>
  <c r="BT2434" i="1"/>
  <c r="BS2434" i="1"/>
  <c r="BR2434" i="1"/>
  <c r="BQ2434" i="1"/>
  <c r="BP2434" i="1"/>
  <c r="BO2434" i="1"/>
  <c r="BN2434" i="1"/>
  <c r="BM2434" i="1"/>
  <c r="BL2434" i="1"/>
  <c r="BK2434" i="1"/>
  <c r="BJ2434" i="1"/>
  <c r="BI2434" i="1"/>
  <c r="BH2434" i="1"/>
  <c r="BG2434" i="1"/>
  <c r="BF2434" i="1"/>
  <c r="BE2434" i="1"/>
  <c r="BD2434" i="1"/>
  <c r="BC2434" i="1"/>
  <c r="BB2434" i="1"/>
  <c r="BX2432" i="1"/>
  <c r="BW2432" i="1"/>
  <c r="BV2432" i="1"/>
  <c r="BU2432" i="1"/>
  <c r="BT2432" i="1"/>
  <c r="BS2432" i="1"/>
  <c r="BR2432" i="1"/>
  <c r="BQ2432" i="1"/>
  <c r="BP2432" i="1"/>
  <c r="BO2432" i="1"/>
  <c r="BN2432" i="1"/>
  <c r="BM2432" i="1"/>
  <c r="BL2432" i="1"/>
  <c r="BK2432" i="1"/>
  <c r="BJ2432" i="1"/>
  <c r="BI2432" i="1"/>
  <c r="BH2432" i="1"/>
  <c r="BG2432" i="1"/>
  <c r="BF2432" i="1"/>
  <c r="BE2432" i="1"/>
  <c r="BD2432" i="1"/>
  <c r="BC2432" i="1"/>
  <c r="BB2432" i="1"/>
  <c r="BX2430" i="1"/>
  <c r="BW2430" i="1"/>
  <c r="BV2430" i="1"/>
  <c r="BU2430" i="1"/>
  <c r="BT2430" i="1"/>
  <c r="BS2430" i="1"/>
  <c r="BR2430" i="1"/>
  <c r="BQ2430" i="1"/>
  <c r="BP2430" i="1"/>
  <c r="BO2430" i="1"/>
  <c r="BN2430" i="1"/>
  <c r="BM2430" i="1"/>
  <c r="BL2430" i="1"/>
  <c r="BK2430" i="1"/>
  <c r="BJ2430" i="1"/>
  <c r="BI2430" i="1"/>
  <c r="BH2430" i="1"/>
  <c r="BG2430" i="1"/>
  <c r="BF2430" i="1"/>
  <c r="BE2430" i="1"/>
  <c r="BD2430" i="1"/>
  <c r="BC2430" i="1"/>
  <c r="BB2430" i="1"/>
  <c r="BX2429" i="1"/>
  <c r="BW2429" i="1"/>
  <c r="BV2429" i="1"/>
  <c r="BU2429" i="1"/>
  <c r="BT2429" i="1"/>
  <c r="BS2429" i="1"/>
  <c r="BR2429" i="1"/>
  <c r="BQ2429" i="1"/>
  <c r="BP2429" i="1"/>
  <c r="BO2429" i="1"/>
  <c r="BN2429" i="1"/>
  <c r="BM2429" i="1"/>
  <c r="BL2429" i="1"/>
  <c r="BK2429" i="1"/>
  <c r="BJ2429" i="1"/>
  <c r="BI2429" i="1"/>
  <c r="BH2429" i="1"/>
  <c r="BG2429" i="1"/>
  <c r="BF2429" i="1"/>
  <c r="BE2429" i="1"/>
  <c r="BD2429" i="1"/>
  <c r="BC2429" i="1"/>
  <c r="BB2429" i="1"/>
  <c r="BX2426" i="1"/>
  <c r="BW2426" i="1"/>
  <c r="BV2426" i="1"/>
  <c r="BU2426" i="1"/>
  <c r="BT2426" i="1"/>
  <c r="BS2426" i="1"/>
  <c r="BR2426" i="1"/>
  <c r="BQ2426" i="1"/>
  <c r="BP2426" i="1"/>
  <c r="BO2426" i="1"/>
  <c r="BN2426" i="1"/>
  <c r="BM2426" i="1"/>
  <c r="BL2426" i="1"/>
  <c r="BK2426" i="1"/>
  <c r="BJ2426" i="1"/>
  <c r="BI2426" i="1"/>
  <c r="BH2426" i="1"/>
  <c r="BG2426" i="1"/>
  <c r="BF2426" i="1"/>
  <c r="BE2426" i="1"/>
  <c r="BD2426" i="1"/>
  <c r="BC2426" i="1"/>
  <c r="BB2426" i="1"/>
  <c r="BX2425" i="1"/>
  <c r="BW2425" i="1"/>
  <c r="BV2425" i="1"/>
  <c r="BU2425" i="1"/>
  <c r="BT2425" i="1"/>
  <c r="BS2425" i="1"/>
  <c r="BR2425" i="1"/>
  <c r="BQ2425" i="1"/>
  <c r="BP2425" i="1"/>
  <c r="BO2425" i="1"/>
  <c r="BN2425" i="1"/>
  <c r="BM2425" i="1"/>
  <c r="BL2425" i="1"/>
  <c r="BK2425" i="1"/>
  <c r="BJ2425" i="1"/>
  <c r="BI2425" i="1"/>
  <c r="BH2425" i="1"/>
  <c r="BG2425" i="1"/>
  <c r="BF2425" i="1"/>
  <c r="BE2425" i="1"/>
  <c r="BD2425" i="1"/>
  <c r="BC2425" i="1"/>
  <c r="BB2425" i="1"/>
  <c r="BX2424" i="1"/>
  <c r="BW2424" i="1"/>
  <c r="BV2424" i="1"/>
  <c r="BU2424" i="1"/>
  <c r="BT2424" i="1"/>
  <c r="BS2424" i="1"/>
  <c r="BR2424" i="1"/>
  <c r="BQ2424" i="1"/>
  <c r="BP2424" i="1"/>
  <c r="BO2424" i="1"/>
  <c r="BN2424" i="1"/>
  <c r="BM2424" i="1"/>
  <c r="BL2424" i="1"/>
  <c r="BK2424" i="1"/>
  <c r="BJ2424" i="1"/>
  <c r="BI2424" i="1"/>
  <c r="BH2424" i="1"/>
  <c r="BG2424" i="1"/>
  <c r="BF2424" i="1"/>
  <c r="BE2424" i="1"/>
  <c r="BD2424" i="1"/>
  <c r="BC2424" i="1"/>
  <c r="BB2424" i="1"/>
  <c r="BX2423" i="1"/>
  <c r="BW2423" i="1"/>
  <c r="BV2423" i="1"/>
  <c r="BU2423" i="1"/>
  <c r="BT2423" i="1"/>
  <c r="BS2423" i="1"/>
  <c r="BR2423" i="1"/>
  <c r="BQ2423" i="1"/>
  <c r="BP2423" i="1"/>
  <c r="BO2423" i="1"/>
  <c r="BN2423" i="1"/>
  <c r="BM2423" i="1"/>
  <c r="BL2423" i="1"/>
  <c r="BK2423" i="1"/>
  <c r="BJ2423" i="1"/>
  <c r="BI2423" i="1"/>
  <c r="BH2423" i="1"/>
  <c r="BG2423" i="1"/>
  <c r="BF2423" i="1"/>
  <c r="BE2423" i="1"/>
  <c r="BD2423" i="1"/>
  <c r="BC2423" i="1"/>
  <c r="BB2423" i="1"/>
  <c r="BX2422" i="1"/>
  <c r="BW2422" i="1"/>
  <c r="BV2422" i="1"/>
  <c r="BU2422" i="1"/>
  <c r="BT2422" i="1"/>
  <c r="BS2422" i="1"/>
  <c r="BR2422" i="1"/>
  <c r="BQ2422" i="1"/>
  <c r="BP2422" i="1"/>
  <c r="BO2422" i="1"/>
  <c r="BN2422" i="1"/>
  <c r="BM2422" i="1"/>
  <c r="BL2422" i="1"/>
  <c r="BK2422" i="1"/>
  <c r="BJ2422" i="1"/>
  <c r="BI2422" i="1"/>
  <c r="BH2422" i="1"/>
  <c r="BG2422" i="1"/>
  <c r="BF2422" i="1"/>
  <c r="BE2422" i="1"/>
  <c r="BD2422" i="1"/>
  <c r="BC2422" i="1"/>
  <c r="BB2422" i="1"/>
  <c r="BX2421" i="1"/>
  <c r="BW2421" i="1"/>
  <c r="BV2421" i="1"/>
  <c r="BU2421" i="1"/>
  <c r="BT2421" i="1"/>
  <c r="BS2421" i="1"/>
  <c r="BR2421" i="1"/>
  <c r="BQ2421" i="1"/>
  <c r="BP2421" i="1"/>
  <c r="BO2421" i="1"/>
  <c r="BN2421" i="1"/>
  <c r="BM2421" i="1"/>
  <c r="BL2421" i="1"/>
  <c r="BK2421" i="1"/>
  <c r="BJ2421" i="1"/>
  <c r="BI2421" i="1"/>
  <c r="BH2421" i="1"/>
  <c r="BG2421" i="1"/>
  <c r="BF2421" i="1"/>
  <c r="BE2421" i="1"/>
  <c r="BD2421" i="1"/>
  <c r="BC2421" i="1"/>
  <c r="BB2421" i="1"/>
  <c r="BX2420" i="1"/>
  <c r="BW2420" i="1"/>
  <c r="BV2420" i="1"/>
  <c r="BU2420" i="1"/>
  <c r="BT2420" i="1"/>
  <c r="BS2420" i="1"/>
  <c r="BR2420" i="1"/>
  <c r="BQ2420" i="1"/>
  <c r="BP2420" i="1"/>
  <c r="BO2420" i="1"/>
  <c r="BN2420" i="1"/>
  <c r="BM2420" i="1"/>
  <c r="BL2420" i="1"/>
  <c r="BK2420" i="1"/>
  <c r="BJ2420" i="1"/>
  <c r="BI2420" i="1"/>
  <c r="BH2420" i="1"/>
  <c r="BG2420" i="1"/>
  <c r="BF2420" i="1"/>
  <c r="BE2420" i="1"/>
  <c r="BD2420" i="1"/>
  <c r="BC2420" i="1"/>
  <c r="BB2420" i="1"/>
  <c r="BX2419" i="1"/>
  <c r="BW2419" i="1"/>
  <c r="BV2419" i="1"/>
  <c r="BU2419" i="1"/>
  <c r="BT2419" i="1"/>
  <c r="BS2419" i="1"/>
  <c r="BR2419" i="1"/>
  <c r="BQ2419" i="1"/>
  <c r="BP2419" i="1"/>
  <c r="BO2419" i="1"/>
  <c r="BN2419" i="1"/>
  <c r="BM2419" i="1"/>
  <c r="BL2419" i="1"/>
  <c r="BK2419" i="1"/>
  <c r="BJ2419" i="1"/>
  <c r="BI2419" i="1"/>
  <c r="BH2419" i="1"/>
  <c r="BG2419" i="1"/>
  <c r="BF2419" i="1"/>
  <c r="BE2419" i="1"/>
  <c r="BD2419" i="1"/>
  <c r="BC2419" i="1"/>
  <c r="BB2419" i="1"/>
  <c r="BX2418" i="1"/>
  <c r="BW2418" i="1"/>
  <c r="BV2418" i="1"/>
  <c r="BU2418" i="1"/>
  <c r="BT2418" i="1"/>
  <c r="BS2418" i="1"/>
  <c r="BR2418" i="1"/>
  <c r="BQ2418" i="1"/>
  <c r="BP2418" i="1"/>
  <c r="BO2418" i="1"/>
  <c r="BN2418" i="1"/>
  <c r="BM2418" i="1"/>
  <c r="BL2418" i="1"/>
  <c r="BK2418" i="1"/>
  <c r="BJ2418" i="1"/>
  <c r="BI2418" i="1"/>
  <c r="BH2418" i="1"/>
  <c r="BG2418" i="1"/>
  <c r="BF2418" i="1"/>
  <c r="BE2418" i="1"/>
  <c r="BD2418" i="1"/>
  <c r="BC2418" i="1"/>
  <c r="BB2418" i="1"/>
  <c r="BX2417" i="1"/>
  <c r="BW2417" i="1"/>
  <c r="BV2417" i="1"/>
  <c r="BU2417" i="1"/>
  <c r="BT2417" i="1"/>
  <c r="BS2417" i="1"/>
  <c r="BR2417" i="1"/>
  <c r="BQ2417" i="1"/>
  <c r="BP2417" i="1"/>
  <c r="BO2417" i="1"/>
  <c r="BN2417" i="1"/>
  <c r="BM2417" i="1"/>
  <c r="BL2417" i="1"/>
  <c r="BK2417" i="1"/>
  <c r="BJ2417" i="1"/>
  <c r="BI2417" i="1"/>
  <c r="BH2417" i="1"/>
  <c r="BG2417" i="1"/>
  <c r="BF2417" i="1"/>
  <c r="BE2417" i="1"/>
  <c r="BD2417" i="1"/>
  <c r="BC2417" i="1"/>
  <c r="BB2417" i="1"/>
  <c r="BX2416" i="1"/>
  <c r="BW2416" i="1"/>
  <c r="BV2416" i="1"/>
  <c r="BU2416" i="1"/>
  <c r="BT2416" i="1"/>
  <c r="BS2416" i="1"/>
  <c r="BR2416" i="1"/>
  <c r="BQ2416" i="1"/>
  <c r="BP2416" i="1"/>
  <c r="BO2416" i="1"/>
  <c r="BN2416" i="1"/>
  <c r="BM2416" i="1"/>
  <c r="BL2416" i="1"/>
  <c r="BK2416" i="1"/>
  <c r="BJ2416" i="1"/>
  <c r="BI2416" i="1"/>
  <c r="BH2416" i="1"/>
  <c r="BG2416" i="1"/>
  <c r="BF2416" i="1"/>
  <c r="BE2416" i="1"/>
  <c r="BD2416" i="1"/>
  <c r="BC2416" i="1"/>
  <c r="BB2416" i="1"/>
  <c r="BX2415" i="1"/>
  <c r="BW2415" i="1"/>
  <c r="BV2415" i="1"/>
  <c r="BU2415" i="1"/>
  <c r="BT2415" i="1"/>
  <c r="BS2415" i="1"/>
  <c r="BR2415" i="1"/>
  <c r="BQ2415" i="1"/>
  <c r="BP2415" i="1"/>
  <c r="BO2415" i="1"/>
  <c r="BN2415" i="1"/>
  <c r="BM2415" i="1"/>
  <c r="BL2415" i="1"/>
  <c r="BK2415" i="1"/>
  <c r="BJ2415" i="1"/>
  <c r="BI2415" i="1"/>
  <c r="BH2415" i="1"/>
  <c r="BG2415" i="1"/>
  <c r="BF2415" i="1"/>
  <c r="BE2415" i="1"/>
  <c r="BD2415" i="1"/>
  <c r="BC2415" i="1"/>
  <c r="BB2415" i="1"/>
  <c r="BX2414" i="1"/>
  <c r="BW2414" i="1"/>
  <c r="BV2414" i="1"/>
  <c r="BU2414" i="1"/>
  <c r="BT2414" i="1"/>
  <c r="BS2414" i="1"/>
  <c r="BR2414" i="1"/>
  <c r="BQ2414" i="1"/>
  <c r="BP2414" i="1"/>
  <c r="BO2414" i="1"/>
  <c r="BN2414" i="1"/>
  <c r="BM2414" i="1"/>
  <c r="BL2414" i="1"/>
  <c r="BK2414" i="1"/>
  <c r="BJ2414" i="1"/>
  <c r="BI2414" i="1"/>
  <c r="BH2414" i="1"/>
  <c r="BG2414" i="1"/>
  <c r="BF2414" i="1"/>
  <c r="BE2414" i="1"/>
  <c r="BD2414" i="1"/>
  <c r="BC2414" i="1"/>
  <c r="BB2414" i="1"/>
  <c r="BX2413" i="1"/>
  <c r="BW2413" i="1"/>
  <c r="BV2413" i="1"/>
  <c r="BU2413" i="1"/>
  <c r="BT2413" i="1"/>
  <c r="BS2413" i="1"/>
  <c r="BR2413" i="1"/>
  <c r="BQ2413" i="1"/>
  <c r="BP2413" i="1"/>
  <c r="BO2413" i="1"/>
  <c r="BN2413" i="1"/>
  <c r="BM2413" i="1"/>
  <c r="BL2413" i="1"/>
  <c r="BK2413" i="1"/>
  <c r="BJ2413" i="1"/>
  <c r="BI2413" i="1"/>
  <c r="BH2413" i="1"/>
  <c r="BG2413" i="1"/>
  <c r="BF2413" i="1"/>
  <c r="BE2413" i="1"/>
  <c r="BD2413" i="1"/>
  <c r="BC2413" i="1"/>
  <c r="BB2413" i="1"/>
  <c r="BX2412" i="1"/>
  <c r="BW2412" i="1"/>
  <c r="BV2412" i="1"/>
  <c r="BU2412" i="1"/>
  <c r="BT2412" i="1"/>
  <c r="BS2412" i="1"/>
  <c r="BR2412" i="1"/>
  <c r="BQ2412" i="1"/>
  <c r="BP2412" i="1"/>
  <c r="BO2412" i="1"/>
  <c r="BN2412" i="1"/>
  <c r="BM2412" i="1"/>
  <c r="BL2412" i="1"/>
  <c r="BK2412" i="1"/>
  <c r="BJ2412" i="1"/>
  <c r="BI2412" i="1"/>
  <c r="BH2412" i="1"/>
  <c r="BG2412" i="1"/>
  <c r="BF2412" i="1"/>
  <c r="BE2412" i="1"/>
  <c r="BD2412" i="1"/>
  <c r="BC2412" i="1"/>
  <c r="BB2412" i="1"/>
  <c r="BX2411" i="1"/>
  <c r="BW2411" i="1"/>
  <c r="BV2411" i="1"/>
  <c r="BU2411" i="1"/>
  <c r="BT2411" i="1"/>
  <c r="BS2411" i="1"/>
  <c r="BR2411" i="1"/>
  <c r="BQ2411" i="1"/>
  <c r="BP2411" i="1"/>
  <c r="BO2411" i="1"/>
  <c r="BN2411" i="1"/>
  <c r="BM2411" i="1"/>
  <c r="BL2411" i="1"/>
  <c r="BK2411" i="1"/>
  <c r="BJ2411" i="1"/>
  <c r="BI2411" i="1"/>
  <c r="BH2411" i="1"/>
  <c r="BG2411" i="1"/>
  <c r="BF2411" i="1"/>
  <c r="BE2411" i="1"/>
  <c r="BD2411" i="1"/>
  <c r="BC2411" i="1"/>
  <c r="BB2411" i="1"/>
  <c r="BX2409" i="1"/>
  <c r="BW2409" i="1"/>
  <c r="BV2409" i="1"/>
  <c r="BU2409" i="1"/>
  <c r="BT2409" i="1"/>
  <c r="BS2409" i="1"/>
  <c r="BR2409" i="1"/>
  <c r="BQ2409" i="1"/>
  <c r="BP2409" i="1"/>
  <c r="BO2409" i="1"/>
  <c r="BN2409" i="1"/>
  <c r="BM2409" i="1"/>
  <c r="BL2409" i="1"/>
  <c r="BK2409" i="1"/>
  <c r="BJ2409" i="1"/>
  <c r="BI2409" i="1"/>
  <c r="BH2409" i="1"/>
  <c r="BG2409" i="1"/>
  <c r="BF2409" i="1"/>
  <c r="BE2409" i="1"/>
  <c r="BD2409" i="1"/>
  <c r="BC2409" i="1"/>
  <c r="BB2409" i="1"/>
  <c r="BX2408" i="1"/>
  <c r="BW2408" i="1"/>
  <c r="BV2408" i="1"/>
  <c r="BU2408" i="1"/>
  <c r="BT2408" i="1"/>
  <c r="BS2408" i="1"/>
  <c r="BR2408" i="1"/>
  <c r="BQ2408" i="1"/>
  <c r="BP2408" i="1"/>
  <c r="BO2408" i="1"/>
  <c r="BN2408" i="1"/>
  <c r="BM2408" i="1"/>
  <c r="BL2408" i="1"/>
  <c r="BK2408" i="1"/>
  <c r="BJ2408" i="1"/>
  <c r="BI2408" i="1"/>
  <c r="BH2408" i="1"/>
  <c r="BG2408" i="1"/>
  <c r="BF2408" i="1"/>
  <c r="BE2408" i="1"/>
  <c r="BD2408" i="1"/>
  <c r="BC2408" i="1"/>
  <c r="BB2408" i="1"/>
  <c r="BX2407" i="1"/>
  <c r="BW2407" i="1"/>
  <c r="BV2407" i="1"/>
  <c r="BU2407" i="1"/>
  <c r="BT2407" i="1"/>
  <c r="BS2407" i="1"/>
  <c r="BR2407" i="1"/>
  <c r="BQ2407" i="1"/>
  <c r="BP2407" i="1"/>
  <c r="BO2407" i="1"/>
  <c r="BN2407" i="1"/>
  <c r="BM2407" i="1"/>
  <c r="BL2407" i="1"/>
  <c r="BK2407" i="1"/>
  <c r="BJ2407" i="1"/>
  <c r="BI2407" i="1"/>
  <c r="BH2407" i="1"/>
  <c r="BG2407" i="1"/>
  <c r="BF2407" i="1"/>
  <c r="BE2407" i="1"/>
  <c r="BD2407" i="1"/>
  <c r="BC2407" i="1"/>
  <c r="BB2407" i="1"/>
  <c r="BX2406" i="1"/>
  <c r="BW2406" i="1"/>
  <c r="BV2406" i="1"/>
  <c r="BU2406" i="1"/>
  <c r="BT2406" i="1"/>
  <c r="BS2406" i="1"/>
  <c r="BR2406" i="1"/>
  <c r="BQ2406" i="1"/>
  <c r="BP2406" i="1"/>
  <c r="BO2406" i="1"/>
  <c r="BN2406" i="1"/>
  <c r="BM2406" i="1"/>
  <c r="BL2406" i="1"/>
  <c r="BK2406" i="1"/>
  <c r="BJ2406" i="1"/>
  <c r="BI2406" i="1"/>
  <c r="BH2406" i="1"/>
  <c r="BG2406" i="1"/>
  <c r="BF2406" i="1"/>
  <c r="BE2406" i="1"/>
  <c r="BD2406" i="1"/>
  <c r="BC2406" i="1"/>
  <c r="BB2406" i="1"/>
  <c r="BX2405" i="1"/>
  <c r="BW2405" i="1"/>
  <c r="BV2405" i="1"/>
  <c r="BU2405" i="1"/>
  <c r="BT2405" i="1"/>
  <c r="BS2405" i="1"/>
  <c r="BR2405" i="1"/>
  <c r="BQ2405" i="1"/>
  <c r="BP2405" i="1"/>
  <c r="BO2405" i="1"/>
  <c r="BN2405" i="1"/>
  <c r="BM2405" i="1"/>
  <c r="BL2405" i="1"/>
  <c r="BK2405" i="1"/>
  <c r="BJ2405" i="1"/>
  <c r="BI2405" i="1"/>
  <c r="BH2405" i="1"/>
  <c r="BG2405" i="1"/>
  <c r="BF2405" i="1"/>
  <c r="BE2405" i="1"/>
  <c r="BD2405" i="1"/>
  <c r="BC2405" i="1"/>
  <c r="BB2405" i="1"/>
  <c r="BX2404" i="1"/>
  <c r="BW2404" i="1"/>
  <c r="BV2404" i="1"/>
  <c r="BU2404" i="1"/>
  <c r="BT2404" i="1"/>
  <c r="BS2404" i="1"/>
  <c r="BR2404" i="1"/>
  <c r="BQ2404" i="1"/>
  <c r="BP2404" i="1"/>
  <c r="BO2404" i="1"/>
  <c r="BN2404" i="1"/>
  <c r="BM2404" i="1"/>
  <c r="BL2404" i="1"/>
  <c r="BK2404" i="1"/>
  <c r="BJ2404" i="1"/>
  <c r="BI2404" i="1"/>
  <c r="BH2404" i="1"/>
  <c r="BG2404" i="1"/>
  <c r="BF2404" i="1"/>
  <c r="BE2404" i="1"/>
  <c r="BD2404" i="1"/>
  <c r="BC2404" i="1"/>
  <c r="BB2404" i="1"/>
  <c r="BX2401" i="1"/>
  <c r="BW2401" i="1"/>
  <c r="BV2401" i="1"/>
  <c r="BU2401" i="1"/>
  <c r="BT2401" i="1"/>
  <c r="BS2401" i="1"/>
  <c r="BR2401" i="1"/>
  <c r="BQ2401" i="1"/>
  <c r="BP2401" i="1"/>
  <c r="BO2401" i="1"/>
  <c r="BN2401" i="1"/>
  <c r="BM2401" i="1"/>
  <c r="BL2401" i="1"/>
  <c r="BK2401" i="1"/>
  <c r="BJ2401" i="1"/>
  <c r="BI2401" i="1"/>
  <c r="BH2401" i="1"/>
  <c r="BG2401" i="1"/>
  <c r="BF2401" i="1"/>
  <c r="BE2401" i="1"/>
  <c r="BD2401" i="1"/>
  <c r="BC2401" i="1"/>
  <c r="BB2401" i="1"/>
  <c r="BX2400" i="1"/>
  <c r="BW2400" i="1"/>
  <c r="BV2400" i="1"/>
  <c r="BU2400" i="1"/>
  <c r="BT2400" i="1"/>
  <c r="BS2400" i="1"/>
  <c r="BR2400" i="1"/>
  <c r="BQ2400" i="1"/>
  <c r="BP2400" i="1"/>
  <c r="BO2400" i="1"/>
  <c r="BN2400" i="1"/>
  <c r="BM2400" i="1"/>
  <c r="BL2400" i="1"/>
  <c r="BK2400" i="1"/>
  <c r="BJ2400" i="1"/>
  <c r="BI2400" i="1"/>
  <c r="BH2400" i="1"/>
  <c r="BG2400" i="1"/>
  <c r="BF2400" i="1"/>
  <c r="BE2400" i="1"/>
  <c r="BD2400" i="1"/>
  <c r="BC2400" i="1"/>
  <c r="BB2400" i="1"/>
  <c r="BX2399" i="1"/>
  <c r="BW2399" i="1"/>
  <c r="BV2399" i="1"/>
  <c r="BU2399" i="1"/>
  <c r="BT2399" i="1"/>
  <c r="BS2399" i="1"/>
  <c r="BR2399" i="1"/>
  <c r="BQ2399" i="1"/>
  <c r="BP2399" i="1"/>
  <c r="BO2399" i="1"/>
  <c r="BN2399" i="1"/>
  <c r="BM2399" i="1"/>
  <c r="BL2399" i="1"/>
  <c r="BK2399" i="1"/>
  <c r="BJ2399" i="1"/>
  <c r="BI2399" i="1"/>
  <c r="BH2399" i="1"/>
  <c r="BG2399" i="1"/>
  <c r="BF2399" i="1"/>
  <c r="BE2399" i="1"/>
  <c r="BD2399" i="1"/>
  <c r="BC2399" i="1"/>
  <c r="BB2399" i="1"/>
  <c r="BX2398" i="1"/>
  <c r="BW2398" i="1"/>
  <c r="BV2398" i="1"/>
  <c r="BU2398" i="1"/>
  <c r="BT2398" i="1"/>
  <c r="BS2398" i="1"/>
  <c r="BR2398" i="1"/>
  <c r="BQ2398" i="1"/>
  <c r="BP2398" i="1"/>
  <c r="BO2398" i="1"/>
  <c r="BN2398" i="1"/>
  <c r="BM2398" i="1"/>
  <c r="BL2398" i="1"/>
  <c r="BK2398" i="1"/>
  <c r="BJ2398" i="1"/>
  <c r="BI2398" i="1"/>
  <c r="BH2398" i="1"/>
  <c r="BG2398" i="1"/>
  <c r="BF2398" i="1"/>
  <c r="BE2398" i="1"/>
  <c r="BD2398" i="1"/>
  <c r="BC2398" i="1"/>
  <c r="BB2398" i="1"/>
  <c r="BX2397" i="1"/>
  <c r="BW2397" i="1"/>
  <c r="BV2397" i="1"/>
  <c r="BU2397" i="1"/>
  <c r="BT2397" i="1"/>
  <c r="BS2397" i="1"/>
  <c r="BR2397" i="1"/>
  <c r="BQ2397" i="1"/>
  <c r="BP2397" i="1"/>
  <c r="BO2397" i="1"/>
  <c r="BN2397" i="1"/>
  <c r="BM2397" i="1"/>
  <c r="BL2397" i="1"/>
  <c r="BK2397" i="1"/>
  <c r="BJ2397" i="1"/>
  <c r="BI2397" i="1"/>
  <c r="BH2397" i="1"/>
  <c r="BG2397" i="1"/>
  <c r="BF2397" i="1"/>
  <c r="BE2397" i="1"/>
  <c r="BD2397" i="1"/>
  <c r="BC2397" i="1"/>
  <c r="BB2397" i="1"/>
  <c r="BX2396" i="1"/>
  <c r="BW2396" i="1"/>
  <c r="BV2396" i="1"/>
  <c r="BU2396" i="1"/>
  <c r="BT2396" i="1"/>
  <c r="BS2396" i="1"/>
  <c r="BR2396" i="1"/>
  <c r="BQ2396" i="1"/>
  <c r="BP2396" i="1"/>
  <c r="BO2396" i="1"/>
  <c r="BN2396" i="1"/>
  <c r="BM2396" i="1"/>
  <c r="BL2396" i="1"/>
  <c r="BK2396" i="1"/>
  <c r="BJ2396" i="1"/>
  <c r="BI2396" i="1"/>
  <c r="BH2396" i="1"/>
  <c r="BG2396" i="1"/>
  <c r="BF2396" i="1"/>
  <c r="BE2396" i="1"/>
  <c r="BD2396" i="1"/>
  <c r="BC2396" i="1"/>
  <c r="BB2396" i="1"/>
  <c r="BX2395" i="1"/>
  <c r="BW2395" i="1"/>
  <c r="BV2395" i="1"/>
  <c r="BU2395" i="1"/>
  <c r="BT2395" i="1"/>
  <c r="BS2395" i="1"/>
  <c r="BR2395" i="1"/>
  <c r="BQ2395" i="1"/>
  <c r="BP2395" i="1"/>
  <c r="BO2395" i="1"/>
  <c r="BN2395" i="1"/>
  <c r="BM2395" i="1"/>
  <c r="BL2395" i="1"/>
  <c r="BK2395" i="1"/>
  <c r="BJ2395" i="1"/>
  <c r="BI2395" i="1"/>
  <c r="BH2395" i="1"/>
  <c r="BG2395" i="1"/>
  <c r="BF2395" i="1"/>
  <c r="BE2395" i="1"/>
  <c r="BD2395" i="1"/>
  <c r="BC2395" i="1"/>
  <c r="BB2395" i="1"/>
  <c r="BX2394" i="1"/>
  <c r="BW2394" i="1"/>
  <c r="BV2394" i="1"/>
  <c r="BU2394" i="1"/>
  <c r="BT2394" i="1"/>
  <c r="BS2394" i="1"/>
  <c r="BR2394" i="1"/>
  <c r="BQ2394" i="1"/>
  <c r="BP2394" i="1"/>
  <c r="BO2394" i="1"/>
  <c r="BN2394" i="1"/>
  <c r="BM2394" i="1"/>
  <c r="BL2394" i="1"/>
  <c r="BK2394" i="1"/>
  <c r="BJ2394" i="1"/>
  <c r="BI2394" i="1"/>
  <c r="BH2394" i="1"/>
  <c r="BG2394" i="1"/>
  <c r="BF2394" i="1"/>
  <c r="BE2394" i="1"/>
  <c r="BD2394" i="1"/>
  <c r="BC2394" i="1"/>
  <c r="BB2394" i="1"/>
  <c r="BX2390" i="1"/>
  <c r="BW2390" i="1"/>
  <c r="BV2390" i="1"/>
  <c r="BU2390" i="1"/>
  <c r="BT2390" i="1"/>
  <c r="BS2390" i="1"/>
  <c r="BR2390" i="1"/>
  <c r="BQ2390" i="1"/>
  <c r="BP2390" i="1"/>
  <c r="BO2390" i="1"/>
  <c r="BN2390" i="1"/>
  <c r="BM2390" i="1"/>
  <c r="BL2390" i="1"/>
  <c r="BK2390" i="1"/>
  <c r="BJ2390" i="1"/>
  <c r="BI2390" i="1"/>
  <c r="BH2390" i="1"/>
  <c r="BG2390" i="1"/>
  <c r="BF2390" i="1"/>
  <c r="BE2390" i="1"/>
  <c r="BD2390" i="1"/>
  <c r="BC2390" i="1"/>
  <c r="BB2390" i="1"/>
  <c r="BX2389" i="1"/>
  <c r="BW2389" i="1"/>
  <c r="BV2389" i="1"/>
  <c r="BU2389" i="1"/>
  <c r="BT2389" i="1"/>
  <c r="BS2389" i="1"/>
  <c r="BR2389" i="1"/>
  <c r="BQ2389" i="1"/>
  <c r="BP2389" i="1"/>
  <c r="BO2389" i="1"/>
  <c r="BN2389" i="1"/>
  <c r="BM2389" i="1"/>
  <c r="BL2389" i="1"/>
  <c r="BK2389" i="1"/>
  <c r="BJ2389" i="1"/>
  <c r="BI2389" i="1"/>
  <c r="BH2389" i="1"/>
  <c r="BG2389" i="1"/>
  <c r="BF2389" i="1"/>
  <c r="BE2389" i="1"/>
  <c r="BD2389" i="1"/>
  <c r="BC2389" i="1"/>
  <c r="BB2389" i="1"/>
  <c r="BX2388" i="1"/>
  <c r="BW2388" i="1"/>
  <c r="BV2388" i="1"/>
  <c r="BU2388" i="1"/>
  <c r="BT2388" i="1"/>
  <c r="BS2388" i="1"/>
  <c r="BR2388" i="1"/>
  <c r="BQ2388" i="1"/>
  <c r="BP2388" i="1"/>
  <c r="BO2388" i="1"/>
  <c r="BN2388" i="1"/>
  <c r="BM2388" i="1"/>
  <c r="BL2388" i="1"/>
  <c r="BK2388" i="1"/>
  <c r="BJ2388" i="1"/>
  <c r="BI2388" i="1"/>
  <c r="BH2388" i="1"/>
  <c r="BG2388" i="1"/>
  <c r="BF2388" i="1"/>
  <c r="BE2388" i="1"/>
  <c r="BD2388" i="1"/>
  <c r="BC2388" i="1"/>
  <c r="BB2388" i="1"/>
  <c r="BX2387" i="1"/>
  <c r="BW2387" i="1"/>
  <c r="BV2387" i="1"/>
  <c r="BU2387" i="1"/>
  <c r="BT2387" i="1"/>
  <c r="BS2387" i="1"/>
  <c r="BR2387" i="1"/>
  <c r="BQ2387" i="1"/>
  <c r="BP2387" i="1"/>
  <c r="BO2387" i="1"/>
  <c r="BN2387" i="1"/>
  <c r="BM2387" i="1"/>
  <c r="BL2387" i="1"/>
  <c r="BK2387" i="1"/>
  <c r="BJ2387" i="1"/>
  <c r="BI2387" i="1"/>
  <c r="BH2387" i="1"/>
  <c r="BG2387" i="1"/>
  <c r="BF2387" i="1"/>
  <c r="BE2387" i="1"/>
  <c r="BD2387" i="1"/>
  <c r="BC2387" i="1"/>
  <c r="BB2387" i="1"/>
  <c r="BX2386" i="1"/>
  <c r="BW2386" i="1"/>
  <c r="BV2386" i="1"/>
  <c r="BU2386" i="1"/>
  <c r="BT2386" i="1"/>
  <c r="BS2386" i="1"/>
  <c r="BR2386" i="1"/>
  <c r="BQ2386" i="1"/>
  <c r="BP2386" i="1"/>
  <c r="BO2386" i="1"/>
  <c r="BN2386" i="1"/>
  <c r="BM2386" i="1"/>
  <c r="BL2386" i="1"/>
  <c r="BK2386" i="1"/>
  <c r="BJ2386" i="1"/>
  <c r="BI2386" i="1"/>
  <c r="BH2386" i="1"/>
  <c r="BG2386" i="1"/>
  <c r="BF2386" i="1"/>
  <c r="BE2386" i="1"/>
  <c r="BD2386" i="1"/>
  <c r="BC2386" i="1"/>
  <c r="BB2386" i="1"/>
  <c r="BX2385" i="1"/>
  <c r="BW2385" i="1"/>
  <c r="BV2385" i="1"/>
  <c r="BU2385" i="1"/>
  <c r="BT2385" i="1"/>
  <c r="BS2385" i="1"/>
  <c r="BR2385" i="1"/>
  <c r="BQ2385" i="1"/>
  <c r="BP2385" i="1"/>
  <c r="BO2385" i="1"/>
  <c r="BN2385" i="1"/>
  <c r="BM2385" i="1"/>
  <c r="BL2385" i="1"/>
  <c r="BK2385" i="1"/>
  <c r="BJ2385" i="1"/>
  <c r="BI2385" i="1"/>
  <c r="BH2385" i="1"/>
  <c r="BG2385" i="1"/>
  <c r="BF2385" i="1"/>
  <c r="BE2385" i="1"/>
  <c r="BD2385" i="1"/>
  <c r="BC2385" i="1"/>
  <c r="BB2385" i="1"/>
  <c r="BX2384" i="1"/>
  <c r="BW2384" i="1"/>
  <c r="BV2384" i="1"/>
  <c r="BU2384" i="1"/>
  <c r="BT2384" i="1"/>
  <c r="BS2384" i="1"/>
  <c r="BR2384" i="1"/>
  <c r="BQ2384" i="1"/>
  <c r="BP2384" i="1"/>
  <c r="BO2384" i="1"/>
  <c r="BN2384" i="1"/>
  <c r="BM2384" i="1"/>
  <c r="BL2384" i="1"/>
  <c r="BK2384" i="1"/>
  <c r="BJ2384" i="1"/>
  <c r="BI2384" i="1"/>
  <c r="BH2384" i="1"/>
  <c r="BG2384" i="1"/>
  <c r="BF2384" i="1"/>
  <c r="BE2384" i="1"/>
  <c r="BD2384" i="1"/>
  <c r="BC2384" i="1"/>
  <c r="BB2384" i="1"/>
  <c r="BX2381" i="1"/>
  <c r="BW2381" i="1"/>
  <c r="BV2381" i="1"/>
  <c r="BU2381" i="1"/>
  <c r="BT2381" i="1"/>
  <c r="BS2381" i="1"/>
  <c r="BR2381" i="1"/>
  <c r="BQ2381" i="1"/>
  <c r="BP2381" i="1"/>
  <c r="BO2381" i="1"/>
  <c r="BN2381" i="1"/>
  <c r="BM2381" i="1"/>
  <c r="BL2381" i="1"/>
  <c r="BK2381" i="1"/>
  <c r="BJ2381" i="1"/>
  <c r="BI2381" i="1"/>
  <c r="BH2381" i="1"/>
  <c r="BG2381" i="1"/>
  <c r="BF2381" i="1"/>
  <c r="BE2381" i="1"/>
  <c r="BD2381" i="1"/>
  <c r="BC2381" i="1"/>
  <c r="BB2381" i="1"/>
  <c r="BX2380" i="1"/>
  <c r="BW2380" i="1"/>
  <c r="BV2380" i="1"/>
  <c r="BU2380" i="1"/>
  <c r="BT2380" i="1"/>
  <c r="BS2380" i="1"/>
  <c r="BR2380" i="1"/>
  <c r="BQ2380" i="1"/>
  <c r="BP2380" i="1"/>
  <c r="BO2380" i="1"/>
  <c r="BN2380" i="1"/>
  <c r="BM2380" i="1"/>
  <c r="BL2380" i="1"/>
  <c r="BK2380" i="1"/>
  <c r="BJ2380" i="1"/>
  <c r="BI2380" i="1"/>
  <c r="BH2380" i="1"/>
  <c r="BG2380" i="1"/>
  <c r="BF2380" i="1"/>
  <c r="BE2380" i="1"/>
  <c r="BD2380" i="1"/>
  <c r="BC2380" i="1"/>
  <c r="BB2380" i="1"/>
  <c r="BX2379" i="1"/>
  <c r="BW2379" i="1"/>
  <c r="BV2379" i="1"/>
  <c r="BU2379" i="1"/>
  <c r="BT2379" i="1"/>
  <c r="BS2379" i="1"/>
  <c r="BR2379" i="1"/>
  <c r="BQ2379" i="1"/>
  <c r="BP2379" i="1"/>
  <c r="BO2379" i="1"/>
  <c r="BN2379" i="1"/>
  <c r="BM2379" i="1"/>
  <c r="BL2379" i="1"/>
  <c r="BK2379" i="1"/>
  <c r="BJ2379" i="1"/>
  <c r="BI2379" i="1"/>
  <c r="BH2379" i="1"/>
  <c r="BG2379" i="1"/>
  <c r="BF2379" i="1"/>
  <c r="BE2379" i="1"/>
  <c r="BD2379" i="1"/>
  <c r="BC2379" i="1"/>
  <c r="BB2379" i="1"/>
  <c r="BX2378" i="1"/>
  <c r="BW2378" i="1"/>
  <c r="BV2378" i="1"/>
  <c r="BU2378" i="1"/>
  <c r="BT2378" i="1"/>
  <c r="BS2378" i="1"/>
  <c r="BR2378" i="1"/>
  <c r="BQ2378" i="1"/>
  <c r="BP2378" i="1"/>
  <c r="BO2378" i="1"/>
  <c r="BN2378" i="1"/>
  <c r="BM2378" i="1"/>
  <c r="BL2378" i="1"/>
  <c r="BK2378" i="1"/>
  <c r="BJ2378" i="1"/>
  <c r="BI2378" i="1"/>
  <c r="BH2378" i="1"/>
  <c r="BG2378" i="1"/>
  <c r="BF2378" i="1"/>
  <c r="BE2378" i="1"/>
  <c r="BD2378" i="1"/>
  <c r="BC2378" i="1"/>
  <c r="BB2378" i="1"/>
  <c r="BX2377" i="1"/>
  <c r="BW2377" i="1"/>
  <c r="BV2377" i="1"/>
  <c r="BU2377" i="1"/>
  <c r="BT2377" i="1"/>
  <c r="BS2377" i="1"/>
  <c r="BR2377" i="1"/>
  <c r="BQ2377" i="1"/>
  <c r="BP2377" i="1"/>
  <c r="BO2377" i="1"/>
  <c r="BN2377" i="1"/>
  <c r="BM2377" i="1"/>
  <c r="BL2377" i="1"/>
  <c r="BK2377" i="1"/>
  <c r="BJ2377" i="1"/>
  <c r="BI2377" i="1"/>
  <c r="BH2377" i="1"/>
  <c r="BG2377" i="1"/>
  <c r="BF2377" i="1"/>
  <c r="BE2377" i="1"/>
  <c r="BD2377" i="1"/>
  <c r="BC2377" i="1"/>
  <c r="BB2377" i="1"/>
  <c r="BX2376" i="1"/>
  <c r="BW2376" i="1"/>
  <c r="BV2376" i="1"/>
  <c r="BU2376" i="1"/>
  <c r="BT2376" i="1"/>
  <c r="BS2376" i="1"/>
  <c r="BR2376" i="1"/>
  <c r="BQ2376" i="1"/>
  <c r="BP2376" i="1"/>
  <c r="BO2376" i="1"/>
  <c r="BN2376" i="1"/>
  <c r="BM2376" i="1"/>
  <c r="BL2376" i="1"/>
  <c r="BK2376" i="1"/>
  <c r="BJ2376" i="1"/>
  <c r="BI2376" i="1"/>
  <c r="BH2376" i="1"/>
  <c r="BG2376" i="1"/>
  <c r="BF2376" i="1"/>
  <c r="BE2376" i="1"/>
  <c r="BD2376" i="1"/>
  <c r="BC2376" i="1"/>
  <c r="BB2376" i="1"/>
  <c r="BX2375" i="1"/>
  <c r="BW2375" i="1"/>
  <c r="BV2375" i="1"/>
  <c r="BU2375" i="1"/>
  <c r="BT2375" i="1"/>
  <c r="BS2375" i="1"/>
  <c r="BR2375" i="1"/>
  <c r="BQ2375" i="1"/>
  <c r="BP2375" i="1"/>
  <c r="BO2375" i="1"/>
  <c r="BN2375" i="1"/>
  <c r="BM2375" i="1"/>
  <c r="BL2375" i="1"/>
  <c r="BK2375" i="1"/>
  <c r="BJ2375" i="1"/>
  <c r="BI2375" i="1"/>
  <c r="BH2375" i="1"/>
  <c r="BG2375" i="1"/>
  <c r="BF2375" i="1"/>
  <c r="BE2375" i="1"/>
  <c r="BD2375" i="1"/>
  <c r="BC2375" i="1"/>
  <c r="BB2375" i="1"/>
  <c r="BX2373" i="1"/>
  <c r="BW2373" i="1"/>
  <c r="BV2373" i="1"/>
  <c r="BU2373" i="1"/>
  <c r="BT2373" i="1"/>
  <c r="BS2373" i="1"/>
  <c r="BR2373" i="1"/>
  <c r="BQ2373" i="1"/>
  <c r="BP2373" i="1"/>
  <c r="BO2373" i="1"/>
  <c r="BN2373" i="1"/>
  <c r="BM2373" i="1"/>
  <c r="BL2373" i="1"/>
  <c r="BK2373" i="1"/>
  <c r="BJ2373" i="1"/>
  <c r="BI2373" i="1"/>
  <c r="BH2373" i="1"/>
  <c r="BG2373" i="1"/>
  <c r="BF2373" i="1"/>
  <c r="BE2373" i="1"/>
  <c r="BD2373" i="1"/>
  <c r="BC2373" i="1"/>
  <c r="BB2373" i="1"/>
  <c r="BX2372" i="1"/>
  <c r="BW2372" i="1"/>
  <c r="BV2372" i="1"/>
  <c r="BU2372" i="1"/>
  <c r="BT2372" i="1"/>
  <c r="BS2372" i="1"/>
  <c r="BR2372" i="1"/>
  <c r="BQ2372" i="1"/>
  <c r="BP2372" i="1"/>
  <c r="BO2372" i="1"/>
  <c r="BN2372" i="1"/>
  <c r="BM2372" i="1"/>
  <c r="BL2372" i="1"/>
  <c r="BK2372" i="1"/>
  <c r="BJ2372" i="1"/>
  <c r="BI2372" i="1"/>
  <c r="BH2372" i="1"/>
  <c r="BG2372" i="1"/>
  <c r="BF2372" i="1"/>
  <c r="BE2372" i="1"/>
  <c r="BD2372" i="1"/>
  <c r="BC2372" i="1"/>
  <c r="BB2372" i="1"/>
  <c r="BX2371" i="1"/>
  <c r="BW2371" i="1"/>
  <c r="BV2371" i="1"/>
  <c r="BU2371" i="1"/>
  <c r="BT2371" i="1"/>
  <c r="BS2371" i="1"/>
  <c r="BR2371" i="1"/>
  <c r="BQ2371" i="1"/>
  <c r="BP2371" i="1"/>
  <c r="BO2371" i="1"/>
  <c r="BN2371" i="1"/>
  <c r="BM2371" i="1"/>
  <c r="BL2371" i="1"/>
  <c r="BK2371" i="1"/>
  <c r="BJ2371" i="1"/>
  <c r="BI2371" i="1"/>
  <c r="BH2371" i="1"/>
  <c r="BG2371" i="1"/>
  <c r="BF2371" i="1"/>
  <c r="BE2371" i="1"/>
  <c r="BD2371" i="1"/>
  <c r="BC2371" i="1"/>
  <c r="BB2371" i="1"/>
  <c r="BX2369" i="1"/>
  <c r="BW2369" i="1"/>
  <c r="BV2369" i="1"/>
  <c r="BU2369" i="1"/>
  <c r="BT2369" i="1"/>
  <c r="BS2369" i="1"/>
  <c r="BR2369" i="1"/>
  <c r="BQ2369" i="1"/>
  <c r="BP2369" i="1"/>
  <c r="BO2369" i="1"/>
  <c r="BN2369" i="1"/>
  <c r="BM2369" i="1"/>
  <c r="BL2369" i="1"/>
  <c r="BK2369" i="1"/>
  <c r="BJ2369" i="1"/>
  <c r="BI2369" i="1"/>
  <c r="BH2369" i="1"/>
  <c r="BG2369" i="1"/>
  <c r="BF2369" i="1"/>
  <c r="BE2369" i="1"/>
  <c r="BD2369" i="1"/>
  <c r="BC2369" i="1"/>
  <c r="BB2369" i="1"/>
  <c r="BX2368" i="1"/>
  <c r="BW2368" i="1"/>
  <c r="BV2368" i="1"/>
  <c r="BU2368" i="1"/>
  <c r="BT2368" i="1"/>
  <c r="BS2368" i="1"/>
  <c r="BR2368" i="1"/>
  <c r="BQ2368" i="1"/>
  <c r="BP2368" i="1"/>
  <c r="BO2368" i="1"/>
  <c r="BN2368" i="1"/>
  <c r="BM2368" i="1"/>
  <c r="BL2368" i="1"/>
  <c r="BK2368" i="1"/>
  <c r="BJ2368" i="1"/>
  <c r="BI2368" i="1"/>
  <c r="BH2368" i="1"/>
  <c r="BG2368" i="1"/>
  <c r="BF2368" i="1"/>
  <c r="BE2368" i="1"/>
  <c r="BD2368" i="1"/>
  <c r="BC2368" i="1"/>
  <c r="BB2368" i="1"/>
  <c r="BX2367" i="1"/>
  <c r="BW2367" i="1"/>
  <c r="BV2367" i="1"/>
  <c r="BU2367" i="1"/>
  <c r="BT2367" i="1"/>
  <c r="BS2367" i="1"/>
  <c r="BR2367" i="1"/>
  <c r="BQ2367" i="1"/>
  <c r="BP2367" i="1"/>
  <c r="BO2367" i="1"/>
  <c r="BN2367" i="1"/>
  <c r="BM2367" i="1"/>
  <c r="BL2367" i="1"/>
  <c r="BK2367" i="1"/>
  <c r="BJ2367" i="1"/>
  <c r="BI2367" i="1"/>
  <c r="BH2367" i="1"/>
  <c r="BG2367" i="1"/>
  <c r="BF2367" i="1"/>
  <c r="BE2367" i="1"/>
  <c r="BD2367" i="1"/>
  <c r="BC2367" i="1"/>
  <c r="BB2367" i="1"/>
  <c r="BX2366" i="1"/>
  <c r="BW2366" i="1"/>
  <c r="BV2366" i="1"/>
  <c r="BU2366" i="1"/>
  <c r="BT2366" i="1"/>
  <c r="BS2366" i="1"/>
  <c r="BR2366" i="1"/>
  <c r="BQ2366" i="1"/>
  <c r="BP2366" i="1"/>
  <c r="BO2366" i="1"/>
  <c r="BN2366" i="1"/>
  <c r="BM2366" i="1"/>
  <c r="BL2366" i="1"/>
  <c r="BK2366" i="1"/>
  <c r="BJ2366" i="1"/>
  <c r="BI2366" i="1"/>
  <c r="BH2366" i="1"/>
  <c r="BG2366" i="1"/>
  <c r="BF2366" i="1"/>
  <c r="BE2366" i="1"/>
  <c r="BD2366" i="1"/>
  <c r="BC2366" i="1"/>
  <c r="BB2366" i="1"/>
  <c r="BX2365" i="1"/>
  <c r="BW2365" i="1"/>
  <c r="BV2365" i="1"/>
  <c r="BU2365" i="1"/>
  <c r="BT2365" i="1"/>
  <c r="BS2365" i="1"/>
  <c r="BR2365" i="1"/>
  <c r="BQ2365" i="1"/>
  <c r="BP2365" i="1"/>
  <c r="BO2365" i="1"/>
  <c r="BN2365" i="1"/>
  <c r="BM2365" i="1"/>
  <c r="BL2365" i="1"/>
  <c r="BK2365" i="1"/>
  <c r="BJ2365" i="1"/>
  <c r="BI2365" i="1"/>
  <c r="BH2365" i="1"/>
  <c r="BG2365" i="1"/>
  <c r="BF2365" i="1"/>
  <c r="BE2365" i="1"/>
  <c r="BD2365" i="1"/>
  <c r="BC2365" i="1"/>
  <c r="BB2365" i="1"/>
  <c r="BX2363" i="1"/>
  <c r="BW2363" i="1"/>
  <c r="BV2363" i="1"/>
  <c r="BU2363" i="1"/>
  <c r="BT2363" i="1"/>
  <c r="BS2363" i="1"/>
  <c r="BR2363" i="1"/>
  <c r="BQ2363" i="1"/>
  <c r="BP2363" i="1"/>
  <c r="BO2363" i="1"/>
  <c r="BN2363" i="1"/>
  <c r="BM2363" i="1"/>
  <c r="BL2363" i="1"/>
  <c r="BK2363" i="1"/>
  <c r="BJ2363" i="1"/>
  <c r="BI2363" i="1"/>
  <c r="BH2363" i="1"/>
  <c r="BG2363" i="1"/>
  <c r="BF2363" i="1"/>
  <c r="BE2363" i="1"/>
  <c r="BD2363" i="1"/>
  <c r="BC2363" i="1"/>
  <c r="BB2363" i="1"/>
  <c r="BX2362" i="1"/>
  <c r="BW2362" i="1"/>
  <c r="BV2362" i="1"/>
  <c r="BU2362" i="1"/>
  <c r="BT2362" i="1"/>
  <c r="BS2362" i="1"/>
  <c r="BR2362" i="1"/>
  <c r="BQ2362" i="1"/>
  <c r="BP2362" i="1"/>
  <c r="BO2362" i="1"/>
  <c r="BN2362" i="1"/>
  <c r="BM2362" i="1"/>
  <c r="BL2362" i="1"/>
  <c r="BK2362" i="1"/>
  <c r="BJ2362" i="1"/>
  <c r="BI2362" i="1"/>
  <c r="BH2362" i="1"/>
  <c r="BG2362" i="1"/>
  <c r="BF2362" i="1"/>
  <c r="BE2362" i="1"/>
  <c r="BD2362" i="1"/>
  <c r="BC2362" i="1"/>
  <c r="BB2362" i="1"/>
  <c r="BX2360" i="1"/>
  <c r="BW2360" i="1"/>
  <c r="BV2360" i="1"/>
  <c r="BU2360" i="1"/>
  <c r="BT2360" i="1"/>
  <c r="BS2360" i="1"/>
  <c r="BR2360" i="1"/>
  <c r="BQ2360" i="1"/>
  <c r="BP2360" i="1"/>
  <c r="BO2360" i="1"/>
  <c r="BN2360" i="1"/>
  <c r="BM2360" i="1"/>
  <c r="BL2360" i="1"/>
  <c r="BK2360" i="1"/>
  <c r="BJ2360" i="1"/>
  <c r="BI2360" i="1"/>
  <c r="BH2360" i="1"/>
  <c r="BG2360" i="1"/>
  <c r="BF2360" i="1"/>
  <c r="BE2360" i="1"/>
  <c r="BD2360" i="1"/>
  <c r="BC2360" i="1"/>
  <c r="BB2360" i="1"/>
  <c r="BX2359" i="1"/>
  <c r="BW2359" i="1"/>
  <c r="BV2359" i="1"/>
  <c r="BU2359" i="1"/>
  <c r="BT2359" i="1"/>
  <c r="BS2359" i="1"/>
  <c r="BR2359" i="1"/>
  <c r="BQ2359" i="1"/>
  <c r="BP2359" i="1"/>
  <c r="BO2359" i="1"/>
  <c r="BN2359" i="1"/>
  <c r="BM2359" i="1"/>
  <c r="BL2359" i="1"/>
  <c r="BK2359" i="1"/>
  <c r="BJ2359" i="1"/>
  <c r="BI2359" i="1"/>
  <c r="BH2359" i="1"/>
  <c r="BG2359" i="1"/>
  <c r="BF2359" i="1"/>
  <c r="BE2359" i="1"/>
  <c r="BD2359" i="1"/>
  <c r="BC2359" i="1"/>
  <c r="BB2359" i="1"/>
  <c r="BX2358" i="1"/>
  <c r="BW2358" i="1"/>
  <c r="BV2358" i="1"/>
  <c r="BU2358" i="1"/>
  <c r="BT2358" i="1"/>
  <c r="BS2358" i="1"/>
  <c r="BR2358" i="1"/>
  <c r="BQ2358" i="1"/>
  <c r="BP2358" i="1"/>
  <c r="BO2358" i="1"/>
  <c r="BN2358" i="1"/>
  <c r="BM2358" i="1"/>
  <c r="BL2358" i="1"/>
  <c r="BK2358" i="1"/>
  <c r="BJ2358" i="1"/>
  <c r="BI2358" i="1"/>
  <c r="BH2358" i="1"/>
  <c r="BG2358" i="1"/>
  <c r="BF2358" i="1"/>
  <c r="BE2358" i="1"/>
  <c r="BD2358" i="1"/>
  <c r="BC2358" i="1"/>
  <c r="BB2358" i="1"/>
  <c r="BX2357" i="1"/>
  <c r="BW2357" i="1"/>
  <c r="BV2357" i="1"/>
  <c r="BU2357" i="1"/>
  <c r="BT2357" i="1"/>
  <c r="BS2357" i="1"/>
  <c r="BR2357" i="1"/>
  <c r="BQ2357" i="1"/>
  <c r="BP2357" i="1"/>
  <c r="BO2357" i="1"/>
  <c r="BN2357" i="1"/>
  <c r="BM2357" i="1"/>
  <c r="BL2357" i="1"/>
  <c r="BK2357" i="1"/>
  <c r="BJ2357" i="1"/>
  <c r="BI2357" i="1"/>
  <c r="BH2357" i="1"/>
  <c r="BG2357" i="1"/>
  <c r="BF2357" i="1"/>
  <c r="BE2357" i="1"/>
  <c r="BD2357" i="1"/>
  <c r="BC2357" i="1"/>
  <c r="BB2357" i="1"/>
  <c r="BX2356" i="1"/>
  <c r="BW2356" i="1"/>
  <c r="BV2356" i="1"/>
  <c r="BU2356" i="1"/>
  <c r="BT2356" i="1"/>
  <c r="BS2356" i="1"/>
  <c r="BR2356" i="1"/>
  <c r="BQ2356" i="1"/>
  <c r="BP2356" i="1"/>
  <c r="BO2356" i="1"/>
  <c r="BN2356" i="1"/>
  <c r="BM2356" i="1"/>
  <c r="BL2356" i="1"/>
  <c r="BK2356" i="1"/>
  <c r="BJ2356" i="1"/>
  <c r="BI2356" i="1"/>
  <c r="BH2356" i="1"/>
  <c r="BG2356" i="1"/>
  <c r="BF2356" i="1"/>
  <c r="BE2356" i="1"/>
  <c r="BD2356" i="1"/>
  <c r="BC2356" i="1"/>
  <c r="BB2356" i="1"/>
  <c r="BX2353" i="1"/>
  <c r="BW2353" i="1"/>
  <c r="BV2353" i="1"/>
  <c r="BU2353" i="1"/>
  <c r="BT2353" i="1"/>
  <c r="BS2353" i="1"/>
  <c r="BR2353" i="1"/>
  <c r="BQ2353" i="1"/>
  <c r="BP2353" i="1"/>
  <c r="BO2353" i="1"/>
  <c r="BN2353" i="1"/>
  <c r="BM2353" i="1"/>
  <c r="BL2353" i="1"/>
  <c r="BK2353" i="1"/>
  <c r="BJ2353" i="1"/>
  <c r="BI2353" i="1"/>
  <c r="BH2353" i="1"/>
  <c r="BG2353" i="1"/>
  <c r="BF2353" i="1"/>
  <c r="BE2353" i="1"/>
  <c r="BD2353" i="1"/>
  <c r="BC2353" i="1"/>
  <c r="BB2353" i="1"/>
  <c r="BX2352" i="1"/>
  <c r="BW2352" i="1"/>
  <c r="BV2352" i="1"/>
  <c r="BU2352" i="1"/>
  <c r="BT2352" i="1"/>
  <c r="BS2352" i="1"/>
  <c r="BR2352" i="1"/>
  <c r="BQ2352" i="1"/>
  <c r="BP2352" i="1"/>
  <c r="BO2352" i="1"/>
  <c r="BN2352" i="1"/>
  <c r="BM2352" i="1"/>
  <c r="BL2352" i="1"/>
  <c r="BK2352" i="1"/>
  <c r="BJ2352" i="1"/>
  <c r="BI2352" i="1"/>
  <c r="BH2352" i="1"/>
  <c r="BG2352" i="1"/>
  <c r="BF2352" i="1"/>
  <c r="BE2352" i="1"/>
  <c r="BD2352" i="1"/>
  <c r="BC2352" i="1"/>
  <c r="BB2352" i="1"/>
  <c r="BX2351" i="1"/>
  <c r="BW2351" i="1"/>
  <c r="BV2351" i="1"/>
  <c r="BU2351" i="1"/>
  <c r="BT2351" i="1"/>
  <c r="BS2351" i="1"/>
  <c r="BR2351" i="1"/>
  <c r="BQ2351" i="1"/>
  <c r="BP2351" i="1"/>
  <c r="BO2351" i="1"/>
  <c r="BN2351" i="1"/>
  <c r="BM2351" i="1"/>
  <c r="BL2351" i="1"/>
  <c r="BK2351" i="1"/>
  <c r="BJ2351" i="1"/>
  <c r="BI2351" i="1"/>
  <c r="BH2351" i="1"/>
  <c r="BG2351" i="1"/>
  <c r="BF2351" i="1"/>
  <c r="BE2351" i="1"/>
  <c r="BD2351" i="1"/>
  <c r="BC2351" i="1"/>
  <c r="BB2351" i="1"/>
  <c r="BX2350" i="1"/>
  <c r="BW2350" i="1"/>
  <c r="BV2350" i="1"/>
  <c r="BU2350" i="1"/>
  <c r="BT2350" i="1"/>
  <c r="BS2350" i="1"/>
  <c r="BR2350" i="1"/>
  <c r="BQ2350" i="1"/>
  <c r="BP2350" i="1"/>
  <c r="BO2350" i="1"/>
  <c r="BN2350" i="1"/>
  <c r="BM2350" i="1"/>
  <c r="BL2350" i="1"/>
  <c r="BK2350" i="1"/>
  <c r="BJ2350" i="1"/>
  <c r="BI2350" i="1"/>
  <c r="BH2350" i="1"/>
  <c r="BG2350" i="1"/>
  <c r="BF2350" i="1"/>
  <c r="BE2350" i="1"/>
  <c r="BD2350" i="1"/>
  <c r="BC2350" i="1"/>
  <c r="BB2350" i="1"/>
  <c r="BX2348" i="1"/>
  <c r="BW2348" i="1"/>
  <c r="BV2348" i="1"/>
  <c r="BU2348" i="1"/>
  <c r="BT2348" i="1"/>
  <c r="BS2348" i="1"/>
  <c r="BR2348" i="1"/>
  <c r="BQ2348" i="1"/>
  <c r="BP2348" i="1"/>
  <c r="BO2348" i="1"/>
  <c r="BN2348" i="1"/>
  <c r="BM2348" i="1"/>
  <c r="BL2348" i="1"/>
  <c r="BK2348" i="1"/>
  <c r="BJ2348" i="1"/>
  <c r="BI2348" i="1"/>
  <c r="BH2348" i="1"/>
  <c r="BG2348" i="1"/>
  <c r="BF2348" i="1"/>
  <c r="BE2348" i="1"/>
  <c r="BD2348" i="1"/>
  <c r="BC2348" i="1"/>
  <c r="BB2348" i="1"/>
  <c r="BX2347" i="1"/>
  <c r="BW2347" i="1"/>
  <c r="BV2347" i="1"/>
  <c r="BU2347" i="1"/>
  <c r="BT2347" i="1"/>
  <c r="BS2347" i="1"/>
  <c r="BR2347" i="1"/>
  <c r="BQ2347" i="1"/>
  <c r="BP2347" i="1"/>
  <c r="BO2347" i="1"/>
  <c r="BN2347" i="1"/>
  <c r="BM2347" i="1"/>
  <c r="BL2347" i="1"/>
  <c r="BK2347" i="1"/>
  <c r="BJ2347" i="1"/>
  <c r="BI2347" i="1"/>
  <c r="BH2347" i="1"/>
  <c r="BG2347" i="1"/>
  <c r="BF2347" i="1"/>
  <c r="BE2347" i="1"/>
  <c r="BD2347" i="1"/>
  <c r="BC2347" i="1"/>
  <c r="BB2347" i="1"/>
  <c r="BX2346" i="1"/>
  <c r="BW2346" i="1"/>
  <c r="BV2346" i="1"/>
  <c r="BU2346" i="1"/>
  <c r="BT2346" i="1"/>
  <c r="BS2346" i="1"/>
  <c r="BR2346" i="1"/>
  <c r="BQ2346" i="1"/>
  <c r="BP2346" i="1"/>
  <c r="BO2346" i="1"/>
  <c r="BN2346" i="1"/>
  <c r="BM2346" i="1"/>
  <c r="BL2346" i="1"/>
  <c r="BK2346" i="1"/>
  <c r="BJ2346" i="1"/>
  <c r="BI2346" i="1"/>
  <c r="BH2346" i="1"/>
  <c r="BG2346" i="1"/>
  <c r="BF2346" i="1"/>
  <c r="BE2346" i="1"/>
  <c r="BD2346" i="1"/>
  <c r="BC2346" i="1"/>
  <c r="BB2346" i="1"/>
  <c r="BX2345" i="1"/>
  <c r="BW2345" i="1"/>
  <c r="BV2345" i="1"/>
  <c r="BU2345" i="1"/>
  <c r="BT2345" i="1"/>
  <c r="BS2345" i="1"/>
  <c r="BR2345" i="1"/>
  <c r="BQ2345" i="1"/>
  <c r="BP2345" i="1"/>
  <c r="BO2345" i="1"/>
  <c r="BN2345" i="1"/>
  <c r="BM2345" i="1"/>
  <c r="BL2345" i="1"/>
  <c r="BK2345" i="1"/>
  <c r="BJ2345" i="1"/>
  <c r="BI2345" i="1"/>
  <c r="BH2345" i="1"/>
  <c r="BG2345" i="1"/>
  <c r="BF2345" i="1"/>
  <c r="BE2345" i="1"/>
  <c r="BD2345" i="1"/>
  <c r="BC2345" i="1"/>
  <c r="BB2345" i="1"/>
  <c r="BX2344" i="1"/>
  <c r="BW2344" i="1"/>
  <c r="BV2344" i="1"/>
  <c r="BU2344" i="1"/>
  <c r="BT2344" i="1"/>
  <c r="BS2344" i="1"/>
  <c r="BR2344" i="1"/>
  <c r="BQ2344" i="1"/>
  <c r="BP2344" i="1"/>
  <c r="BO2344" i="1"/>
  <c r="BN2344" i="1"/>
  <c r="BM2344" i="1"/>
  <c r="BL2344" i="1"/>
  <c r="BK2344" i="1"/>
  <c r="BJ2344" i="1"/>
  <c r="BI2344" i="1"/>
  <c r="BH2344" i="1"/>
  <c r="BG2344" i="1"/>
  <c r="BF2344" i="1"/>
  <c r="BE2344" i="1"/>
  <c r="BD2344" i="1"/>
  <c r="BC2344" i="1"/>
  <c r="BB2344" i="1"/>
  <c r="BX2343" i="1"/>
  <c r="BW2343" i="1"/>
  <c r="BV2343" i="1"/>
  <c r="BU2343" i="1"/>
  <c r="BT2343" i="1"/>
  <c r="BS2343" i="1"/>
  <c r="BR2343" i="1"/>
  <c r="BQ2343" i="1"/>
  <c r="BP2343" i="1"/>
  <c r="BO2343" i="1"/>
  <c r="BN2343" i="1"/>
  <c r="BM2343" i="1"/>
  <c r="BL2343" i="1"/>
  <c r="BK2343" i="1"/>
  <c r="BJ2343" i="1"/>
  <c r="BI2343" i="1"/>
  <c r="BH2343" i="1"/>
  <c r="BG2343" i="1"/>
  <c r="BF2343" i="1"/>
  <c r="BE2343" i="1"/>
  <c r="BD2343" i="1"/>
  <c r="BC2343" i="1"/>
  <c r="BB2343" i="1"/>
  <c r="BX2342" i="1"/>
  <c r="BW2342" i="1"/>
  <c r="BV2342" i="1"/>
  <c r="BU2342" i="1"/>
  <c r="BT2342" i="1"/>
  <c r="BS2342" i="1"/>
  <c r="BR2342" i="1"/>
  <c r="BQ2342" i="1"/>
  <c r="BP2342" i="1"/>
  <c r="BO2342" i="1"/>
  <c r="BN2342" i="1"/>
  <c r="BM2342" i="1"/>
  <c r="BL2342" i="1"/>
  <c r="BK2342" i="1"/>
  <c r="BJ2342" i="1"/>
  <c r="BI2342" i="1"/>
  <c r="BH2342" i="1"/>
  <c r="BG2342" i="1"/>
  <c r="BF2342" i="1"/>
  <c r="BE2342" i="1"/>
  <c r="BD2342" i="1"/>
  <c r="BC2342" i="1"/>
  <c r="BB2342" i="1"/>
  <c r="BX2341" i="1"/>
  <c r="BW2341" i="1"/>
  <c r="BV2341" i="1"/>
  <c r="BU2341" i="1"/>
  <c r="BT2341" i="1"/>
  <c r="BS2341" i="1"/>
  <c r="BR2341" i="1"/>
  <c r="BQ2341" i="1"/>
  <c r="BP2341" i="1"/>
  <c r="BO2341" i="1"/>
  <c r="BN2341" i="1"/>
  <c r="BM2341" i="1"/>
  <c r="BL2341" i="1"/>
  <c r="BK2341" i="1"/>
  <c r="BJ2341" i="1"/>
  <c r="BI2341" i="1"/>
  <c r="BH2341" i="1"/>
  <c r="BG2341" i="1"/>
  <c r="BF2341" i="1"/>
  <c r="BE2341" i="1"/>
  <c r="BD2341" i="1"/>
  <c r="BC2341" i="1"/>
  <c r="BB2341" i="1"/>
  <c r="BX2340" i="1"/>
  <c r="BW2340" i="1"/>
  <c r="BV2340" i="1"/>
  <c r="BU2340" i="1"/>
  <c r="BT2340" i="1"/>
  <c r="BS2340" i="1"/>
  <c r="BR2340" i="1"/>
  <c r="BQ2340" i="1"/>
  <c r="BP2340" i="1"/>
  <c r="BO2340" i="1"/>
  <c r="BN2340" i="1"/>
  <c r="BM2340" i="1"/>
  <c r="BL2340" i="1"/>
  <c r="BK2340" i="1"/>
  <c r="BJ2340" i="1"/>
  <c r="BI2340" i="1"/>
  <c r="BH2340" i="1"/>
  <c r="BG2340" i="1"/>
  <c r="BF2340" i="1"/>
  <c r="BE2340" i="1"/>
  <c r="BD2340" i="1"/>
  <c r="BC2340" i="1"/>
  <c r="BB2340" i="1"/>
  <c r="BX2339" i="1"/>
  <c r="BW2339" i="1"/>
  <c r="BV2339" i="1"/>
  <c r="BU2339" i="1"/>
  <c r="BT2339" i="1"/>
  <c r="BS2339" i="1"/>
  <c r="BR2339" i="1"/>
  <c r="BQ2339" i="1"/>
  <c r="BP2339" i="1"/>
  <c r="BO2339" i="1"/>
  <c r="BN2339" i="1"/>
  <c r="BM2339" i="1"/>
  <c r="BL2339" i="1"/>
  <c r="BK2339" i="1"/>
  <c r="BJ2339" i="1"/>
  <c r="BI2339" i="1"/>
  <c r="BH2339" i="1"/>
  <c r="BG2339" i="1"/>
  <c r="BF2339" i="1"/>
  <c r="BE2339" i="1"/>
  <c r="BD2339" i="1"/>
  <c r="BC2339" i="1"/>
  <c r="BB2339" i="1"/>
  <c r="BX2338" i="1"/>
  <c r="BW2338" i="1"/>
  <c r="BV2338" i="1"/>
  <c r="BU2338" i="1"/>
  <c r="BT2338" i="1"/>
  <c r="BS2338" i="1"/>
  <c r="BR2338" i="1"/>
  <c r="BQ2338" i="1"/>
  <c r="BP2338" i="1"/>
  <c r="BO2338" i="1"/>
  <c r="BN2338" i="1"/>
  <c r="BM2338" i="1"/>
  <c r="BL2338" i="1"/>
  <c r="BK2338" i="1"/>
  <c r="BJ2338" i="1"/>
  <c r="BI2338" i="1"/>
  <c r="BH2338" i="1"/>
  <c r="BG2338" i="1"/>
  <c r="BF2338" i="1"/>
  <c r="BE2338" i="1"/>
  <c r="BD2338" i="1"/>
  <c r="BC2338" i="1"/>
  <c r="BB2338" i="1"/>
  <c r="BX2337" i="1"/>
  <c r="BW2337" i="1"/>
  <c r="BV2337" i="1"/>
  <c r="BU2337" i="1"/>
  <c r="BT2337" i="1"/>
  <c r="BS2337" i="1"/>
  <c r="BR2337" i="1"/>
  <c r="BQ2337" i="1"/>
  <c r="BP2337" i="1"/>
  <c r="BO2337" i="1"/>
  <c r="BN2337" i="1"/>
  <c r="BM2337" i="1"/>
  <c r="BL2337" i="1"/>
  <c r="BK2337" i="1"/>
  <c r="BJ2337" i="1"/>
  <c r="BI2337" i="1"/>
  <c r="BH2337" i="1"/>
  <c r="BG2337" i="1"/>
  <c r="BF2337" i="1"/>
  <c r="BE2337" i="1"/>
  <c r="BD2337" i="1"/>
  <c r="BC2337" i="1"/>
  <c r="BB2337" i="1"/>
  <c r="BX2335" i="1"/>
  <c r="BW2335" i="1"/>
  <c r="BV2335" i="1"/>
  <c r="BU2335" i="1"/>
  <c r="BT2335" i="1"/>
  <c r="BS2335" i="1"/>
  <c r="BR2335" i="1"/>
  <c r="BQ2335" i="1"/>
  <c r="BP2335" i="1"/>
  <c r="BO2335" i="1"/>
  <c r="BN2335" i="1"/>
  <c r="BM2335" i="1"/>
  <c r="BL2335" i="1"/>
  <c r="BK2335" i="1"/>
  <c r="BJ2335" i="1"/>
  <c r="BI2335" i="1"/>
  <c r="BH2335" i="1"/>
  <c r="BG2335" i="1"/>
  <c r="BF2335" i="1"/>
  <c r="BE2335" i="1"/>
  <c r="BD2335" i="1"/>
  <c r="BC2335" i="1"/>
  <c r="BB2335" i="1"/>
  <c r="BX2334" i="1"/>
  <c r="BW2334" i="1"/>
  <c r="BV2334" i="1"/>
  <c r="BU2334" i="1"/>
  <c r="BT2334" i="1"/>
  <c r="BS2334" i="1"/>
  <c r="BR2334" i="1"/>
  <c r="BQ2334" i="1"/>
  <c r="BP2334" i="1"/>
  <c r="BO2334" i="1"/>
  <c r="BN2334" i="1"/>
  <c r="BM2334" i="1"/>
  <c r="BL2334" i="1"/>
  <c r="BK2334" i="1"/>
  <c r="BJ2334" i="1"/>
  <c r="BI2334" i="1"/>
  <c r="BH2334" i="1"/>
  <c r="BG2334" i="1"/>
  <c r="BF2334" i="1"/>
  <c r="BE2334" i="1"/>
  <c r="BD2334" i="1"/>
  <c r="BC2334" i="1"/>
  <c r="BB2334" i="1"/>
  <c r="BX2333" i="1"/>
  <c r="BW2333" i="1"/>
  <c r="BV2333" i="1"/>
  <c r="BU2333" i="1"/>
  <c r="BT2333" i="1"/>
  <c r="BS2333" i="1"/>
  <c r="BR2333" i="1"/>
  <c r="BQ2333" i="1"/>
  <c r="BP2333" i="1"/>
  <c r="BO2333" i="1"/>
  <c r="BN2333" i="1"/>
  <c r="BM2333" i="1"/>
  <c r="BL2333" i="1"/>
  <c r="BK2333" i="1"/>
  <c r="BJ2333" i="1"/>
  <c r="BI2333" i="1"/>
  <c r="BH2333" i="1"/>
  <c r="BG2333" i="1"/>
  <c r="BF2333" i="1"/>
  <c r="BE2333" i="1"/>
  <c r="BD2333" i="1"/>
  <c r="BC2333" i="1"/>
  <c r="BB2333" i="1"/>
  <c r="BX2332" i="1"/>
  <c r="BW2332" i="1"/>
  <c r="BV2332" i="1"/>
  <c r="BU2332" i="1"/>
  <c r="BT2332" i="1"/>
  <c r="BS2332" i="1"/>
  <c r="BR2332" i="1"/>
  <c r="BQ2332" i="1"/>
  <c r="BP2332" i="1"/>
  <c r="BO2332" i="1"/>
  <c r="BN2332" i="1"/>
  <c r="BM2332" i="1"/>
  <c r="BL2332" i="1"/>
  <c r="BK2332" i="1"/>
  <c r="BJ2332" i="1"/>
  <c r="BI2332" i="1"/>
  <c r="BH2332" i="1"/>
  <c r="BG2332" i="1"/>
  <c r="BF2332" i="1"/>
  <c r="BE2332" i="1"/>
  <c r="BD2332" i="1"/>
  <c r="BC2332" i="1"/>
  <c r="BB2332" i="1"/>
  <c r="BX2331" i="1"/>
  <c r="BW2331" i="1"/>
  <c r="BV2331" i="1"/>
  <c r="BU2331" i="1"/>
  <c r="BT2331" i="1"/>
  <c r="BS2331" i="1"/>
  <c r="BR2331" i="1"/>
  <c r="BQ2331" i="1"/>
  <c r="BP2331" i="1"/>
  <c r="BO2331" i="1"/>
  <c r="BN2331" i="1"/>
  <c r="BM2331" i="1"/>
  <c r="BL2331" i="1"/>
  <c r="BK2331" i="1"/>
  <c r="BJ2331" i="1"/>
  <c r="BI2331" i="1"/>
  <c r="BH2331" i="1"/>
  <c r="BG2331" i="1"/>
  <c r="BF2331" i="1"/>
  <c r="BE2331" i="1"/>
  <c r="BD2331" i="1"/>
  <c r="BC2331" i="1"/>
  <c r="BB2331" i="1"/>
  <c r="BX2329" i="1"/>
  <c r="BW2329" i="1"/>
  <c r="BV2329" i="1"/>
  <c r="BU2329" i="1"/>
  <c r="BT2329" i="1"/>
  <c r="BS2329" i="1"/>
  <c r="BR2329" i="1"/>
  <c r="BQ2329" i="1"/>
  <c r="BP2329" i="1"/>
  <c r="BO2329" i="1"/>
  <c r="BN2329" i="1"/>
  <c r="BM2329" i="1"/>
  <c r="BL2329" i="1"/>
  <c r="BK2329" i="1"/>
  <c r="BJ2329" i="1"/>
  <c r="BI2329" i="1"/>
  <c r="BH2329" i="1"/>
  <c r="BG2329" i="1"/>
  <c r="BF2329" i="1"/>
  <c r="BE2329" i="1"/>
  <c r="BD2329" i="1"/>
  <c r="BC2329" i="1"/>
  <c r="BB2329" i="1"/>
  <c r="BX2328" i="1"/>
  <c r="BW2328" i="1"/>
  <c r="BV2328" i="1"/>
  <c r="BU2328" i="1"/>
  <c r="BT2328" i="1"/>
  <c r="BS2328" i="1"/>
  <c r="BR2328" i="1"/>
  <c r="BQ2328" i="1"/>
  <c r="BP2328" i="1"/>
  <c r="BO2328" i="1"/>
  <c r="BN2328" i="1"/>
  <c r="BM2328" i="1"/>
  <c r="BL2328" i="1"/>
  <c r="BK2328" i="1"/>
  <c r="BJ2328" i="1"/>
  <c r="BI2328" i="1"/>
  <c r="BH2328" i="1"/>
  <c r="BG2328" i="1"/>
  <c r="BF2328" i="1"/>
  <c r="BE2328" i="1"/>
  <c r="BD2328" i="1"/>
  <c r="BC2328" i="1"/>
  <c r="BB2328" i="1"/>
  <c r="BX2324" i="1"/>
  <c r="BW2324" i="1"/>
  <c r="BV2324" i="1"/>
  <c r="BU2324" i="1"/>
  <c r="BT2324" i="1"/>
  <c r="BS2324" i="1"/>
  <c r="BR2324" i="1"/>
  <c r="BQ2324" i="1"/>
  <c r="BP2324" i="1"/>
  <c r="BO2324" i="1"/>
  <c r="BN2324" i="1"/>
  <c r="BM2324" i="1"/>
  <c r="BL2324" i="1"/>
  <c r="BK2324" i="1"/>
  <c r="BJ2324" i="1"/>
  <c r="BI2324" i="1"/>
  <c r="BH2324" i="1"/>
  <c r="BG2324" i="1"/>
  <c r="BF2324" i="1"/>
  <c r="BE2324" i="1"/>
  <c r="BD2324" i="1"/>
  <c r="BC2324" i="1"/>
  <c r="BB2324" i="1"/>
  <c r="BX2323" i="1"/>
  <c r="BW2323" i="1"/>
  <c r="BV2323" i="1"/>
  <c r="BU2323" i="1"/>
  <c r="BT2323" i="1"/>
  <c r="BS2323" i="1"/>
  <c r="BR2323" i="1"/>
  <c r="BQ2323" i="1"/>
  <c r="BP2323" i="1"/>
  <c r="BO2323" i="1"/>
  <c r="BN2323" i="1"/>
  <c r="BM2323" i="1"/>
  <c r="BL2323" i="1"/>
  <c r="BK2323" i="1"/>
  <c r="BJ2323" i="1"/>
  <c r="BI2323" i="1"/>
  <c r="BH2323" i="1"/>
  <c r="BG2323" i="1"/>
  <c r="BF2323" i="1"/>
  <c r="BE2323" i="1"/>
  <c r="BD2323" i="1"/>
  <c r="BC2323" i="1"/>
  <c r="BB2323" i="1"/>
  <c r="BX2322" i="1"/>
  <c r="BW2322" i="1"/>
  <c r="BV2322" i="1"/>
  <c r="BU2322" i="1"/>
  <c r="BT2322" i="1"/>
  <c r="BS2322" i="1"/>
  <c r="BR2322" i="1"/>
  <c r="BQ2322" i="1"/>
  <c r="BP2322" i="1"/>
  <c r="BO2322" i="1"/>
  <c r="BN2322" i="1"/>
  <c r="BM2322" i="1"/>
  <c r="BL2322" i="1"/>
  <c r="BK2322" i="1"/>
  <c r="BJ2322" i="1"/>
  <c r="BI2322" i="1"/>
  <c r="BH2322" i="1"/>
  <c r="BG2322" i="1"/>
  <c r="BF2322" i="1"/>
  <c r="BE2322" i="1"/>
  <c r="BD2322" i="1"/>
  <c r="BC2322" i="1"/>
  <c r="BB2322" i="1"/>
  <c r="BX2321" i="1"/>
  <c r="BW2321" i="1"/>
  <c r="BV2321" i="1"/>
  <c r="BU2321" i="1"/>
  <c r="BT2321" i="1"/>
  <c r="BS2321" i="1"/>
  <c r="BR2321" i="1"/>
  <c r="BQ2321" i="1"/>
  <c r="BP2321" i="1"/>
  <c r="BO2321" i="1"/>
  <c r="BN2321" i="1"/>
  <c r="BM2321" i="1"/>
  <c r="BL2321" i="1"/>
  <c r="BK2321" i="1"/>
  <c r="BJ2321" i="1"/>
  <c r="BI2321" i="1"/>
  <c r="BH2321" i="1"/>
  <c r="BG2321" i="1"/>
  <c r="BF2321" i="1"/>
  <c r="BE2321" i="1"/>
  <c r="BD2321" i="1"/>
  <c r="BC2321" i="1"/>
  <c r="BB2321" i="1"/>
  <c r="BX2320" i="1"/>
  <c r="BW2320" i="1"/>
  <c r="BV2320" i="1"/>
  <c r="BU2320" i="1"/>
  <c r="BT2320" i="1"/>
  <c r="BS2320" i="1"/>
  <c r="BR2320" i="1"/>
  <c r="BQ2320" i="1"/>
  <c r="BP2320" i="1"/>
  <c r="BO2320" i="1"/>
  <c r="BN2320" i="1"/>
  <c r="BM2320" i="1"/>
  <c r="BL2320" i="1"/>
  <c r="BK2320" i="1"/>
  <c r="BJ2320" i="1"/>
  <c r="BI2320" i="1"/>
  <c r="BH2320" i="1"/>
  <c r="BG2320" i="1"/>
  <c r="BF2320" i="1"/>
  <c r="BE2320" i="1"/>
  <c r="BD2320" i="1"/>
  <c r="BC2320" i="1"/>
  <c r="BB2320" i="1"/>
  <c r="BX2319" i="1"/>
  <c r="BW2319" i="1"/>
  <c r="BV2319" i="1"/>
  <c r="BU2319" i="1"/>
  <c r="BT2319" i="1"/>
  <c r="BS2319" i="1"/>
  <c r="BR2319" i="1"/>
  <c r="BQ2319" i="1"/>
  <c r="BP2319" i="1"/>
  <c r="BO2319" i="1"/>
  <c r="BN2319" i="1"/>
  <c r="BM2319" i="1"/>
  <c r="BL2319" i="1"/>
  <c r="BK2319" i="1"/>
  <c r="BJ2319" i="1"/>
  <c r="BI2319" i="1"/>
  <c r="BH2319" i="1"/>
  <c r="BG2319" i="1"/>
  <c r="BF2319" i="1"/>
  <c r="BE2319" i="1"/>
  <c r="BD2319" i="1"/>
  <c r="BC2319" i="1"/>
  <c r="BB2319" i="1"/>
  <c r="BX2318" i="1"/>
  <c r="BW2318" i="1"/>
  <c r="BV2318" i="1"/>
  <c r="BU2318" i="1"/>
  <c r="BT2318" i="1"/>
  <c r="BS2318" i="1"/>
  <c r="BR2318" i="1"/>
  <c r="BQ2318" i="1"/>
  <c r="BP2318" i="1"/>
  <c r="BO2318" i="1"/>
  <c r="BN2318" i="1"/>
  <c r="BM2318" i="1"/>
  <c r="BL2318" i="1"/>
  <c r="BK2318" i="1"/>
  <c r="BJ2318" i="1"/>
  <c r="BI2318" i="1"/>
  <c r="BH2318" i="1"/>
  <c r="BG2318" i="1"/>
  <c r="BF2318" i="1"/>
  <c r="BE2318" i="1"/>
  <c r="BD2318" i="1"/>
  <c r="BC2318" i="1"/>
  <c r="BB2318" i="1"/>
  <c r="BX2317" i="1"/>
  <c r="BW2317" i="1"/>
  <c r="BV2317" i="1"/>
  <c r="BU2317" i="1"/>
  <c r="BT2317" i="1"/>
  <c r="BS2317" i="1"/>
  <c r="BR2317" i="1"/>
  <c r="BQ2317" i="1"/>
  <c r="BP2317" i="1"/>
  <c r="BO2317" i="1"/>
  <c r="BN2317" i="1"/>
  <c r="BM2317" i="1"/>
  <c r="BL2317" i="1"/>
  <c r="BK2317" i="1"/>
  <c r="BJ2317" i="1"/>
  <c r="BI2317" i="1"/>
  <c r="BH2317" i="1"/>
  <c r="BG2317" i="1"/>
  <c r="BF2317" i="1"/>
  <c r="BE2317" i="1"/>
  <c r="BD2317" i="1"/>
  <c r="BC2317" i="1"/>
  <c r="BB2317" i="1"/>
  <c r="BX2316" i="1"/>
  <c r="BW2316" i="1"/>
  <c r="BV2316" i="1"/>
  <c r="BU2316" i="1"/>
  <c r="BT2316" i="1"/>
  <c r="BS2316" i="1"/>
  <c r="BR2316" i="1"/>
  <c r="BQ2316" i="1"/>
  <c r="BP2316" i="1"/>
  <c r="BO2316" i="1"/>
  <c r="BN2316" i="1"/>
  <c r="BM2316" i="1"/>
  <c r="BL2316" i="1"/>
  <c r="BK2316" i="1"/>
  <c r="BJ2316" i="1"/>
  <c r="BI2316" i="1"/>
  <c r="BH2316" i="1"/>
  <c r="BG2316" i="1"/>
  <c r="BF2316" i="1"/>
  <c r="BE2316" i="1"/>
  <c r="BD2316" i="1"/>
  <c r="BC2316" i="1"/>
  <c r="BB2316" i="1"/>
  <c r="BX2315" i="1"/>
  <c r="BW2315" i="1"/>
  <c r="BV2315" i="1"/>
  <c r="BU2315" i="1"/>
  <c r="BT2315" i="1"/>
  <c r="BS2315" i="1"/>
  <c r="BR2315" i="1"/>
  <c r="BQ2315" i="1"/>
  <c r="BP2315" i="1"/>
  <c r="BO2315" i="1"/>
  <c r="BN2315" i="1"/>
  <c r="BM2315" i="1"/>
  <c r="BL2315" i="1"/>
  <c r="BK2315" i="1"/>
  <c r="BJ2315" i="1"/>
  <c r="BI2315" i="1"/>
  <c r="BH2315" i="1"/>
  <c r="BG2315" i="1"/>
  <c r="BF2315" i="1"/>
  <c r="BE2315" i="1"/>
  <c r="BD2315" i="1"/>
  <c r="BC2315" i="1"/>
  <c r="BB2315" i="1"/>
  <c r="BX2314" i="1"/>
  <c r="BW2314" i="1"/>
  <c r="BV2314" i="1"/>
  <c r="BU2314" i="1"/>
  <c r="BT2314" i="1"/>
  <c r="BS2314" i="1"/>
  <c r="BR2314" i="1"/>
  <c r="BQ2314" i="1"/>
  <c r="BP2314" i="1"/>
  <c r="BO2314" i="1"/>
  <c r="BN2314" i="1"/>
  <c r="BM2314" i="1"/>
  <c r="BL2314" i="1"/>
  <c r="BK2314" i="1"/>
  <c r="BJ2314" i="1"/>
  <c r="BI2314" i="1"/>
  <c r="BH2314" i="1"/>
  <c r="BG2314" i="1"/>
  <c r="BF2314" i="1"/>
  <c r="BE2314" i="1"/>
  <c r="BD2314" i="1"/>
  <c r="BC2314" i="1"/>
  <c r="BB2314" i="1"/>
  <c r="BX2313" i="1"/>
  <c r="BW2313" i="1"/>
  <c r="BV2313" i="1"/>
  <c r="BU2313" i="1"/>
  <c r="BT2313" i="1"/>
  <c r="BS2313" i="1"/>
  <c r="BR2313" i="1"/>
  <c r="BQ2313" i="1"/>
  <c r="BP2313" i="1"/>
  <c r="BO2313" i="1"/>
  <c r="BN2313" i="1"/>
  <c r="BM2313" i="1"/>
  <c r="BL2313" i="1"/>
  <c r="BK2313" i="1"/>
  <c r="BJ2313" i="1"/>
  <c r="BI2313" i="1"/>
  <c r="BH2313" i="1"/>
  <c r="BG2313" i="1"/>
  <c r="BF2313" i="1"/>
  <c r="BE2313" i="1"/>
  <c r="BD2313" i="1"/>
  <c r="BC2313" i="1"/>
  <c r="BB2313" i="1"/>
  <c r="BX2312" i="1"/>
  <c r="BW2312" i="1"/>
  <c r="BV2312" i="1"/>
  <c r="BU2312" i="1"/>
  <c r="BT2312" i="1"/>
  <c r="BS2312" i="1"/>
  <c r="BR2312" i="1"/>
  <c r="BQ2312" i="1"/>
  <c r="BP2312" i="1"/>
  <c r="BO2312" i="1"/>
  <c r="BN2312" i="1"/>
  <c r="BM2312" i="1"/>
  <c r="BL2312" i="1"/>
  <c r="BK2312" i="1"/>
  <c r="BJ2312" i="1"/>
  <c r="BI2312" i="1"/>
  <c r="BH2312" i="1"/>
  <c r="BG2312" i="1"/>
  <c r="BF2312" i="1"/>
  <c r="BE2312" i="1"/>
  <c r="BD2312" i="1"/>
  <c r="BC2312" i="1"/>
  <c r="BB2312" i="1"/>
  <c r="BX2311" i="1"/>
  <c r="BW2311" i="1"/>
  <c r="BV2311" i="1"/>
  <c r="BU2311" i="1"/>
  <c r="BT2311" i="1"/>
  <c r="BS2311" i="1"/>
  <c r="BR2311" i="1"/>
  <c r="BQ2311" i="1"/>
  <c r="BP2311" i="1"/>
  <c r="BO2311" i="1"/>
  <c r="BN2311" i="1"/>
  <c r="BM2311" i="1"/>
  <c r="BL2311" i="1"/>
  <c r="BK2311" i="1"/>
  <c r="BJ2311" i="1"/>
  <c r="BI2311" i="1"/>
  <c r="BH2311" i="1"/>
  <c r="BG2311" i="1"/>
  <c r="BF2311" i="1"/>
  <c r="BE2311" i="1"/>
  <c r="BD2311" i="1"/>
  <c r="BC2311" i="1"/>
  <c r="BB2311" i="1"/>
  <c r="BX2310" i="1"/>
  <c r="BW2310" i="1"/>
  <c r="BV2310" i="1"/>
  <c r="BU2310" i="1"/>
  <c r="BT2310" i="1"/>
  <c r="BS2310" i="1"/>
  <c r="BR2310" i="1"/>
  <c r="BQ2310" i="1"/>
  <c r="BP2310" i="1"/>
  <c r="BO2310" i="1"/>
  <c r="BN2310" i="1"/>
  <c r="BM2310" i="1"/>
  <c r="BL2310" i="1"/>
  <c r="BK2310" i="1"/>
  <c r="BJ2310" i="1"/>
  <c r="BI2310" i="1"/>
  <c r="BH2310" i="1"/>
  <c r="BG2310" i="1"/>
  <c r="BF2310" i="1"/>
  <c r="BE2310" i="1"/>
  <c r="BD2310" i="1"/>
  <c r="BC2310" i="1"/>
  <c r="BB2310" i="1"/>
  <c r="BX2308" i="1"/>
  <c r="BW2308" i="1"/>
  <c r="BV2308" i="1"/>
  <c r="BU2308" i="1"/>
  <c r="BT2308" i="1"/>
  <c r="BS2308" i="1"/>
  <c r="BR2308" i="1"/>
  <c r="BQ2308" i="1"/>
  <c r="BP2308" i="1"/>
  <c r="BO2308" i="1"/>
  <c r="BN2308" i="1"/>
  <c r="BM2308" i="1"/>
  <c r="BL2308" i="1"/>
  <c r="BK2308" i="1"/>
  <c r="BJ2308" i="1"/>
  <c r="BI2308" i="1"/>
  <c r="BH2308" i="1"/>
  <c r="BG2308" i="1"/>
  <c r="BF2308" i="1"/>
  <c r="BE2308" i="1"/>
  <c r="BD2308" i="1"/>
  <c r="BC2308" i="1"/>
  <c r="BB2308" i="1"/>
  <c r="BX2307" i="1"/>
  <c r="BW2307" i="1"/>
  <c r="BV2307" i="1"/>
  <c r="BU2307" i="1"/>
  <c r="BT2307" i="1"/>
  <c r="BS2307" i="1"/>
  <c r="BR2307" i="1"/>
  <c r="BQ2307" i="1"/>
  <c r="BP2307" i="1"/>
  <c r="BO2307" i="1"/>
  <c r="BN2307" i="1"/>
  <c r="BM2307" i="1"/>
  <c r="BL2307" i="1"/>
  <c r="BK2307" i="1"/>
  <c r="BJ2307" i="1"/>
  <c r="BI2307" i="1"/>
  <c r="BH2307" i="1"/>
  <c r="BG2307" i="1"/>
  <c r="BF2307" i="1"/>
  <c r="BE2307" i="1"/>
  <c r="BD2307" i="1"/>
  <c r="BC2307" i="1"/>
  <c r="BB2307" i="1"/>
  <c r="BX2306" i="1"/>
  <c r="BW2306" i="1"/>
  <c r="BV2306" i="1"/>
  <c r="BU2306" i="1"/>
  <c r="BT2306" i="1"/>
  <c r="BS2306" i="1"/>
  <c r="BR2306" i="1"/>
  <c r="BQ2306" i="1"/>
  <c r="BP2306" i="1"/>
  <c r="BO2306" i="1"/>
  <c r="BN2306" i="1"/>
  <c r="BM2306" i="1"/>
  <c r="BL2306" i="1"/>
  <c r="BK2306" i="1"/>
  <c r="BJ2306" i="1"/>
  <c r="BI2306" i="1"/>
  <c r="BH2306" i="1"/>
  <c r="BG2306" i="1"/>
  <c r="BF2306" i="1"/>
  <c r="BE2306" i="1"/>
  <c r="BD2306" i="1"/>
  <c r="BC2306" i="1"/>
  <c r="BB2306" i="1"/>
  <c r="BX2305" i="1"/>
  <c r="BW2305" i="1"/>
  <c r="BV2305" i="1"/>
  <c r="BU2305" i="1"/>
  <c r="BT2305" i="1"/>
  <c r="BS2305" i="1"/>
  <c r="BR2305" i="1"/>
  <c r="BQ2305" i="1"/>
  <c r="BP2305" i="1"/>
  <c r="BO2305" i="1"/>
  <c r="BN2305" i="1"/>
  <c r="BM2305" i="1"/>
  <c r="BL2305" i="1"/>
  <c r="BK2305" i="1"/>
  <c r="BJ2305" i="1"/>
  <c r="BI2305" i="1"/>
  <c r="BH2305" i="1"/>
  <c r="BG2305" i="1"/>
  <c r="BF2305" i="1"/>
  <c r="BE2305" i="1"/>
  <c r="BD2305" i="1"/>
  <c r="BC2305" i="1"/>
  <c r="BB2305" i="1"/>
  <c r="BX2304" i="1"/>
  <c r="BW2304" i="1"/>
  <c r="BV2304" i="1"/>
  <c r="BU2304" i="1"/>
  <c r="BT2304" i="1"/>
  <c r="BS2304" i="1"/>
  <c r="BR2304" i="1"/>
  <c r="BQ2304" i="1"/>
  <c r="BP2304" i="1"/>
  <c r="BO2304" i="1"/>
  <c r="BN2304" i="1"/>
  <c r="BM2304" i="1"/>
  <c r="BL2304" i="1"/>
  <c r="BK2304" i="1"/>
  <c r="BJ2304" i="1"/>
  <c r="BI2304" i="1"/>
  <c r="BH2304" i="1"/>
  <c r="BG2304" i="1"/>
  <c r="BF2304" i="1"/>
  <c r="BE2304" i="1"/>
  <c r="BD2304" i="1"/>
  <c r="BC2304" i="1"/>
  <c r="BB2304" i="1"/>
  <c r="BX2303" i="1"/>
  <c r="BW2303" i="1"/>
  <c r="BV2303" i="1"/>
  <c r="BU2303" i="1"/>
  <c r="BT2303" i="1"/>
  <c r="BS2303" i="1"/>
  <c r="BR2303" i="1"/>
  <c r="BQ2303" i="1"/>
  <c r="BP2303" i="1"/>
  <c r="BO2303" i="1"/>
  <c r="BN2303" i="1"/>
  <c r="BM2303" i="1"/>
  <c r="BL2303" i="1"/>
  <c r="BK2303" i="1"/>
  <c r="BJ2303" i="1"/>
  <c r="BI2303" i="1"/>
  <c r="BH2303" i="1"/>
  <c r="BG2303" i="1"/>
  <c r="BF2303" i="1"/>
  <c r="BE2303" i="1"/>
  <c r="BD2303" i="1"/>
  <c r="BC2303" i="1"/>
  <c r="BB2303" i="1"/>
  <c r="BX2302" i="1"/>
  <c r="BW2302" i="1"/>
  <c r="BV2302" i="1"/>
  <c r="BU2302" i="1"/>
  <c r="BT2302" i="1"/>
  <c r="BS2302" i="1"/>
  <c r="BR2302" i="1"/>
  <c r="BQ2302" i="1"/>
  <c r="BP2302" i="1"/>
  <c r="BO2302" i="1"/>
  <c r="BN2302" i="1"/>
  <c r="BM2302" i="1"/>
  <c r="BL2302" i="1"/>
  <c r="BK2302" i="1"/>
  <c r="BJ2302" i="1"/>
  <c r="BI2302" i="1"/>
  <c r="BH2302" i="1"/>
  <c r="BG2302" i="1"/>
  <c r="BF2302" i="1"/>
  <c r="BE2302" i="1"/>
  <c r="BD2302" i="1"/>
  <c r="BC2302" i="1"/>
  <c r="BB2302" i="1"/>
  <c r="BX2301" i="1"/>
  <c r="BW2301" i="1"/>
  <c r="BV2301" i="1"/>
  <c r="BU2301" i="1"/>
  <c r="BT2301" i="1"/>
  <c r="BS2301" i="1"/>
  <c r="BR2301" i="1"/>
  <c r="BQ2301" i="1"/>
  <c r="BP2301" i="1"/>
  <c r="BO2301" i="1"/>
  <c r="BN2301" i="1"/>
  <c r="BM2301" i="1"/>
  <c r="BL2301" i="1"/>
  <c r="BK2301" i="1"/>
  <c r="BJ2301" i="1"/>
  <c r="BI2301" i="1"/>
  <c r="BH2301" i="1"/>
  <c r="BG2301" i="1"/>
  <c r="BF2301" i="1"/>
  <c r="BE2301" i="1"/>
  <c r="BD2301" i="1"/>
  <c r="BC2301" i="1"/>
  <c r="BB2301" i="1"/>
  <c r="BX2300" i="1"/>
  <c r="BW2300" i="1"/>
  <c r="BV2300" i="1"/>
  <c r="BU2300" i="1"/>
  <c r="BT2300" i="1"/>
  <c r="BS2300" i="1"/>
  <c r="BR2300" i="1"/>
  <c r="BQ2300" i="1"/>
  <c r="BP2300" i="1"/>
  <c r="BO2300" i="1"/>
  <c r="BN2300" i="1"/>
  <c r="BM2300" i="1"/>
  <c r="BL2300" i="1"/>
  <c r="BK2300" i="1"/>
  <c r="BJ2300" i="1"/>
  <c r="BI2300" i="1"/>
  <c r="BH2300" i="1"/>
  <c r="BG2300" i="1"/>
  <c r="BF2300" i="1"/>
  <c r="BE2300" i="1"/>
  <c r="BD2300" i="1"/>
  <c r="BC2300" i="1"/>
  <c r="BB2300" i="1"/>
  <c r="BX2299" i="1"/>
  <c r="BW2299" i="1"/>
  <c r="BV2299" i="1"/>
  <c r="BU2299" i="1"/>
  <c r="BT2299" i="1"/>
  <c r="BS2299" i="1"/>
  <c r="BR2299" i="1"/>
  <c r="BQ2299" i="1"/>
  <c r="BP2299" i="1"/>
  <c r="BO2299" i="1"/>
  <c r="BN2299" i="1"/>
  <c r="BM2299" i="1"/>
  <c r="BL2299" i="1"/>
  <c r="BK2299" i="1"/>
  <c r="BJ2299" i="1"/>
  <c r="BI2299" i="1"/>
  <c r="BH2299" i="1"/>
  <c r="BG2299" i="1"/>
  <c r="BF2299" i="1"/>
  <c r="BE2299" i="1"/>
  <c r="BD2299" i="1"/>
  <c r="BC2299" i="1"/>
  <c r="BB2299" i="1"/>
  <c r="BX2297" i="1"/>
  <c r="BW2297" i="1"/>
  <c r="BV2297" i="1"/>
  <c r="BU2297" i="1"/>
  <c r="BT2297" i="1"/>
  <c r="BS2297" i="1"/>
  <c r="BR2297" i="1"/>
  <c r="BQ2297" i="1"/>
  <c r="BP2297" i="1"/>
  <c r="BO2297" i="1"/>
  <c r="BN2297" i="1"/>
  <c r="BM2297" i="1"/>
  <c r="BL2297" i="1"/>
  <c r="BK2297" i="1"/>
  <c r="BJ2297" i="1"/>
  <c r="BI2297" i="1"/>
  <c r="BH2297" i="1"/>
  <c r="BG2297" i="1"/>
  <c r="BF2297" i="1"/>
  <c r="BE2297" i="1"/>
  <c r="BD2297" i="1"/>
  <c r="BC2297" i="1"/>
  <c r="BB2297" i="1"/>
  <c r="BX2296" i="1"/>
  <c r="BW2296" i="1"/>
  <c r="BV2296" i="1"/>
  <c r="BU2296" i="1"/>
  <c r="BT2296" i="1"/>
  <c r="BS2296" i="1"/>
  <c r="BR2296" i="1"/>
  <c r="BQ2296" i="1"/>
  <c r="BP2296" i="1"/>
  <c r="BO2296" i="1"/>
  <c r="BN2296" i="1"/>
  <c r="BM2296" i="1"/>
  <c r="BL2296" i="1"/>
  <c r="BK2296" i="1"/>
  <c r="BJ2296" i="1"/>
  <c r="BI2296" i="1"/>
  <c r="BH2296" i="1"/>
  <c r="BG2296" i="1"/>
  <c r="BF2296" i="1"/>
  <c r="BE2296" i="1"/>
  <c r="BD2296" i="1"/>
  <c r="BC2296" i="1"/>
  <c r="BB2296" i="1"/>
  <c r="BX2295" i="1"/>
  <c r="BW2295" i="1"/>
  <c r="BV2295" i="1"/>
  <c r="BU2295" i="1"/>
  <c r="BT2295" i="1"/>
  <c r="BS2295" i="1"/>
  <c r="BR2295" i="1"/>
  <c r="BQ2295" i="1"/>
  <c r="BP2295" i="1"/>
  <c r="BO2295" i="1"/>
  <c r="BN2295" i="1"/>
  <c r="BM2295" i="1"/>
  <c r="BL2295" i="1"/>
  <c r="BK2295" i="1"/>
  <c r="BJ2295" i="1"/>
  <c r="BI2295" i="1"/>
  <c r="BH2295" i="1"/>
  <c r="BG2295" i="1"/>
  <c r="BF2295" i="1"/>
  <c r="BE2295" i="1"/>
  <c r="BD2295" i="1"/>
  <c r="BC2295" i="1"/>
  <c r="BB2295" i="1"/>
  <c r="BX2294" i="1"/>
  <c r="BW2294" i="1"/>
  <c r="BV2294" i="1"/>
  <c r="BU2294" i="1"/>
  <c r="BT2294" i="1"/>
  <c r="BS2294" i="1"/>
  <c r="BR2294" i="1"/>
  <c r="BQ2294" i="1"/>
  <c r="BP2294" i="1"/>
  <c r="BO2294" i="1"/>
  <c r="BN2294" i="1"/>
  <c r="BM2294" i="1"/>
  <c r="BL2294" i="1"/>
  <c r="BK2294" i="1"/>
  <c r="BJ2294" i="1"/>
  <c r="BI2294" i="1"/>
  <c r="BH2294" i="1"/>
  <c r="BG2294" i="1"/>
  <c r="BF2294" i="1"/>
  <c r="BE2294" i="1"/>
  <c r="BD2294" i="1"/>
  <c r="BC2294" i="1"/>
  <c r="BB2294" i="1"/>
  <c r="BX2292" i="1"/>
  <c r="BW2292" i="1"/>
  <c r="BV2292" i="1"/>
  <c r="BU2292" i="1"/>
  <c r="BT2292" i="1"/>
  <c r="BS2292" i="1"/>
  <c r="BR2292" i="1"/>
  <c r="BQ2292" i="1"/>
  <c r="BP2292" i="1"/>
  <c r="BO2292" i="1"/>
  <c r="BN2292" i="1"/>
  <c r="BM2292" i="1"/>
  <c r="BL2292" i="1"/>
  <c r="BK2292" i="1"/>
  <c r="BJ2292" i="1"/>
  <c r="BI2292" i="1"/>
  <c r="BH2292" i="1"/>
  <c r="BG2292" i="1"/>
  <c r="BF2292" i="1"/>
  <c r="BE2292" i="1"/>
  <c r="BD2292" i="1"/>
  <c r="BC2292" i="1"/>
  <c r="BB2292" i="1"/>
  <c r="BX2291" i="1"/>
  <c r="BW2291" i="1"/>
  <c r="BV2291" i="1"/>
  <c r="BU2291" i="1"/>
  <c r="BT2291" i="1"/>
  <c r="BS2291" i="1"/>
  <c r="BR2291" i="1"/>
  <c r="BQ2291" i="1"/>
  <c r="BP2291" i="1"/>
  <c r="BO2291" i="1"/>
  <c r="BN2291" i="1"/>
  <c r="BM2291" i="1"/>
  <c r="BL2291" i="1"/>
  <c r="BK2291" i="1"/>
  <c r="BJ2291" i="1"/>
  <c r="BI2291" i="1"/>
  <c r="BH2291" i="1"/>
  <c r="BG2291" i="1"/>
  <c r="BF2291" i="1"/>
  <c r="BE2291" i="1"/>
  <c r="BD2291" i="1"/>
  <c r="BC2291" i="1"/>
  <c r="BB2291" i="1"/>
  <c r="BX2290" i="1"/>
  <c r="BW2290" i="1"/>
  <c r="BV2290" i="1"/>
  <c r="BU2290" i="1"/>
  <c r="BT2290" i="1"/>
  <c r="BS2290" i="1"/>
  <c r="BR2290" i="1"/>
  <c r="BQ2290" i="1"/>
  <c r="BP2290" i="1"/>
  <c r="BO2290" i="1"/>
  <c r="BN2290" i="1"/>
  <c r="BM2290" i="1"/>
  <c r="BL2290" i="1"/>
  <c r="BK2290" i="1"/>
  <c r="BJ2290" i="1"/>
  <c r="BI2290" i="1"/>
  <c r="BH2290" i="1"/>
  <c r="BG2290" i="1"/>
  <c r="BF2290" i="1"/>
  <c r="BE2290" i="1"/>
  <c r="BD2290" i="1"/>
  <c r="BC2290" i="1"/>
  <c r="BB2290" i="1"/>
  <c r="BX2289" i="1"/>
  <c r="BW2289" i="1"/>
  <c r="BV2289" i="1"/>
  <c r="BU2289" i="1"/>
  <c r="BT2289" i="1"/>
  <c r="BS2289" i="1"/>
  <c r="BR2289" i="1"/>
  <c r="BQ2289" i="1"/>
  <c r="BP2289" i="1"/>
  <c r="BO2289" i="1"/>
  <c r="BN2289" i="1"/>
  <c r="BM2289" i="1"/>
  <c r="BL2289" i="1"/>
  <c r="BK2289" i="1"/>
  <c r="BJ2289" i="1"/>
  <c r="BI2289" i="1"/>
  <c r="BH2289" i="1"/>
  <c r="BG2289" i="1"/>
  <c r="BF2289" i="1"/>
  <c r="BE2289" i="1"/>
  <c r="BD2289" i="1"/>
  <c r="BC2289" i="1"/>
  <c r="BB2289" i="1"/>
  <c r="BX2288" i="1"/>
  <c r="BW2288" i="1"/>
  <c r="BV2288" i="1"/>
  <c r="BU2288" i="1"/>
  <c r="BT2288" i="1"/>
  <c r="BS2288" i="1"/>
  <c r="BR2288" i="1"/>
  <c r="BQ2288" i="1"/>
  <c r="BP2288" i="1"/>
  <c r="BO2288" i="1"/>
  <c r="BN2288" i="1"/>
  <c r="BM2288" i="1"/>
  <c r="BL2288" i="1"/>
  <c r="BK2288" i="1"/>
  <c r="BJ2288" i="1"/>
  <c r="BI2288" i="1"/>
  <c r="BH2288" i="1"/>
  <c r="BG2288" i="1"/>
  <c r="BF2288" i="1"/>
  <c r="BE2288" i="1"/>
  <c r="BD2288" i="1"/>
  <c r="BC2288" i="1"/>
  <c r="BB2288" i="1"/>
  <c r="BX2287" i="1"/>
  <c r="BW2287" i="1"/>
  <c r="BV2287" i="1"/>
  <c r="BU2287" i="1"/>
  <c r="BT2287" i="1"/>
  <c r="BS2287" i="1"/>
  <c r="BR2287" i="1"/>
  <c r="BQ2287" i="1"/>
  <c r="BP2287" i="1"/>
  <c r="BO2287" i="1"/>
  <c r="BN2287" i="1"/>
  <c r="BM2287" i="1"/>
  <c r="BL2287" i="1"/>
  <c r="BK2287" i="1"/>
  <c r="BJ2287" i="1"/>
  <c r="BI2287" i="1"/>
  <c r="BH2287" i="1"/>
  <c r="BG2287" i="1"/>
  <c r="BF2287" i="1"/>
  <c r="BE2287" i="1"/>
  <c r="BD2287" i="1"/>
  <c r="BC2287" i="1"/>
  <c r="BB2287" i="1"/>
  <c r="BX2286" i="1"/>
  <c r="BW2286" i="1"/>
  <c r="BV2286" i="1"/>
  <c r="BU2286" i="1"/>
  <c r="BT2286" i="1"/>
  <c r="BS2286" i="1"/>
  <c r="BR2286" i="1"/>
  <c r="BQ2286" i="1"/>
  <c r="BP2286" i="1"/>
  <c r="BO2286" i="1"/>
  <c r="BN2286" i="1"/>
  <c r="BM2286" i="1"/>
  <c r="BL2286" i="1"/>
  <c r="BK2286" i="1"/>
  <c r="BJ2286" i="1"/>
  <c r="BI2286" i="1"/>
  <c r="BH2286" i="1"/>
  <c r="BG2286" i="1"/>
  <c r="BF2286" i="1"/>
  <c r="BE2286" i="1"/>
  <c r="BD2286" i="1"/>
  <c r="BC2286" i="1"/>
  <c r="BB2286" i="1"/>
  <c r="BX2282" i="1"/>
  <c r="BW2282" i="1"/>
  <c r="BV2282" i="1"/>
  <c r="BU2282" i="1"/>
  <c r="BT2282" i="1"/>
  <c r="BS2282" i="1"/>
  <c r="BR2282" i="1"/>
  <c r="BQ2282" i="1"/>
  <c r="BP2282" i="1"/>
  <c r="BO2282" i="1"/>
  <c r="BN2282" i="1"/>
  <c r="BM2282" i="1"/>
  <c r="BL2282" i="1"/>
  <c r="BK2282" i="1"/>
  <c r="BJ2282" i="1"/>
  <c r="BI2282" i="1"/>
  <c r="BH2282" i="1"/>
  <c r="BG2282" i="1"/>
  <c r="BF2282" i="1"/>
  <c r="BE2282" i="1"/>
  <c r="BD2282" i="1"/>
  <c r="BC2282" i="1"/>
  <c r="BB2282" i="1"/>
  <c r="BX2281" i="1"/>
  <c r="BW2281" i="1"/>
  <c r="BV2281" i="1"/>
  <c r="BU2281" i="1"/>
  <c r="BT2281" i="1"/>
  <c r="BS2281" i="1"/>
  <c r="BR2281" i="1"/>
  <c r="BQ2281" i="1"/>
  <c r="BP2281" i="1"/>
  <c r="BO2281" i="1"/>
  <c r="BN2281" i="1"/>
  <c r="BM2281" i="1"/>
  <c r="BL2281" i="1"/>
  <c r="BK2281" i="1"/>
  <c r="BJ2281" i="1"/>
  <c r="BI2281" i="1"/>
  <c r="BH2281" i="1"/>
  <c r="BG2281" i="1"/>
  <c r="BF2281" i="1"/>
  <c r="BE2281" i="1"/>
  <c r="BD2281" i="1"/>
  <c r="BC2281" i="1"/>
  <c r="BB2281" i="1"/>
  <c r="BX2280" i="1"/>
  <c r="BW2280" i="1"/>
  <c r="BV2280" i="1"/>
  <c r="BU2280" i="1"/>
  <c r="BT2280" i="1"/>
  <c r="BS2280" i="1"/>
  <c r="BR2280" i="1"/>
  <c r="BQ2280" i="1"/>
  <c r="BP2280" i="1"/>
  <c r="BO2280" i="1"/>
  <c r="BN2280" i="1"/>
  <c r="BM2280" i="1"/>
  <c r="BL2280" i="1"/>
  <c r="BK2280" i="1"/>
  <c r="BJ2280" i="1"/>
  <c r="BI2280" i="1"/>
  <c r="BH2280" i="1"/>
  <c r="BG2280" i="1"/>
  <c r="BF2280" i="1"/>
  <c r="BE2280" i="1"/>
  <c r="BD2280" i="1"/>
  <c r="BC2280" i="1"/>
  <c r="BB2280" i="1"/>
  <c r="BX2279" i="1"/>
  <c r="BW2279" i="1"/>
  <c r="BV2279" i="1"/>
  <c r="BU2279" i="1"/>
  <c r="BT2279" i="1"/>
  <c r="BS2279" i="1"/>
  <c r="BR2279" i="1"/>
  <c r="BQ2279" i="1"/>
  <c r="BP2279" i="1"/>
  <c r="BO2279" i="1"/>
  <c r="BN2279" i="1"/>
  <c r="BM2279" i="1"/>
  <c r="BL2279" i="1"/>
  <c r="BK2279" i="1"/>
  <c r="BJ2279" i="1"/>
  <c r="BI2279" i="1"/>
  <c r="BH2279" i="1"/>
  <c r="BG2279" i="1"/>
  <c r="BF2279" i="1"/>
  <c r="BE2279" i="1"/>
  <c r="BD2279" i="1"/>
  <c r="BC2279" i="1"/>
  <c r="BB2279" i="1"/>
  <c r="BX2278" i="1"/>
  <c r="BW2278" i="1"/>
  <c r="BV2278" i="1"/>
  <c r="BU2278" i="1"/>
  <c r="BT2278" i="1"/>
  <c r="BS2278" i="1"/>
  <c r="BR2278" i="1"/>
  <c r="BQ2278" i="1"/>
  <c r="BP2278" i="1"/>
  <c r="BO2278" i="1"/>
  <c r="BN2278" i="1"/>
  <c r="BM2278" i="1"/>
  <c r="BL2278" i="1"/>
  <c r="BK2278" i="1"/>
  <c r="BJ2278" i="1"/>
  <c r="BI2278" i="1"/>
  <c r="BH2278" i="1"/>
  <c r="BG2278" i="1"/>
  <c r="BF2278" i="1"/>
  <c r="BE2278" i="1"/>
  <c r="BD2278" i="1"/>
  <c r="BC2278" i="1"/>
  <c r="BB2278" i="1"/>
  <c r="BX2277" i="1"/>
  <c r="BW2277" i="1"/>
  <c r="BV2277" i="1"/>
  <c r="BU2277" i="1"/>
  <c r="BT2277" i="1"/>
  <c r="BS2277" i="1"/>
  <c r="BR2277" i="1"/>
  <c r="BQ2277" i="1"/>
  <c r="BP2277" i="1"/>
  <c r="BO2277" i="1"/>
  <c r="BN2277" i="1"/>
  <c r="BM2277" i="1"/>
  <c r="BL2277" i="1"/>
  <c r="BK2277" i="1"/>
  <c r="BJ2277" i="1"/>
  <c r="BI2277" i="1"/>
  <c r="BH2277" i="1"/>
  <c r="BG2277" i="1"/>
  <c r="BF2277" i="1"/>
  <c r="BE2277" i="1"/>
  <c r="BD2277" i="1"/>
  <c r="BC2277" i="1"/>
  <c r="BB2277" i="1"/>
  <c r="BX2276" i="1"/>
  <c r="BW2276" i="1"/>
  <c r="BV2276" i="1"/>
  <c r="BU2276" i="1"/>
  <c r="BT2276" i="1"/>
  <c r="BS2276" i="1"/>
  <c r="BR2276" i="1"/>
  <c r="BQ2276" i="1"/>
  <c r="BP2276" i="1"/>
  <c r="BO2276" i="1"/>
  <c r="BN2276" i="1"/>
  <c r="BM2276" i="1"/>
  <c r="BL2276" i="1"/>
  <c r="BK2276" i="1"/>
  <c r="BJ2276" i="1"/>
  <c r="BI2276" i="1"/>
  <c r="BH2276" i="1"/>
  <c r="BG2276" i="1"/>
  <c r="BF2276" i="1"/>
  <c r="BE2276" i="1"/>
  <c r="BD2276" i="1"/>
  <c r="BC2276" i="1"/>
  <c r="BB2276" i="1"/>
  <c r="BX2275" i="1"/>
  <c r="BW2275" i="1"/>
  <c r="BV2275" i="1"/>
  <c r="BU2275" i="1"/>
  <c r="BT2275" i="1"/>
  <c r="BS2275" i="1"/>
  <c r="BR2275" i="1"/>
  <c r="BQ2275" i="1"/>
  <c r="BP2275" i="1"/>
  <c r="BO2275" i="1"/>
  <c r="BN2275" i="1"/>
  <c r="BM2275" i="1"/>
  <c r="BL2275" i="1"/>
  <c r="BK2275" i="1"/>
  <c r="BJ2275" i="1"/>
  <c r="BI2275" i="1"/>
  <c r="BH2275" i="1"/>
  <c r="BG2275" i="1"/>
  <c r="BF2275" i="1"/>
  <c r="BE2275" i="1"/>
  <c r="BD2275" i="1"/>
  <c r="BC2275" i="1"/>
  <c r="BB2275" i="1"/>
  <c r="BX2274" i="1"/>
  <c r="BW2274" i="1"/>
  <c r="BV2274" i="1"/>
  <c r="BU2274" i="1"/>
  <c r="BT2274" i="1"/>
  <c r="BS2274" i="1"/>
  <c r="BR2274" i="1"/>
  <c r="BQ2274" i="1"/>
  <c r="BP2274" i="1"/>
  <c r="BO2274" i="1"/>
  <c r="BN2274" i="1"/>
  <c r="BM2274" i="1"/>
  <c r="BL2274" i="1"/>
  <c r="BK2274" i="1"/>
  <c r="BJ2274" i="1"/>
  <c r="BI2274" i="1"/>
  <c r="BH2274" i="1"/>
  <c r="BG2274" i="1"/>
  <c r="BF2274" i="1"/>
  <c r="BE2274" i="1"/>
  <c r="BD2274" i="1"/>
  <c r="BC2274" i="1"/>
  <c r="BB2274" i="1"/>
  <c r="BX2273" i="1"/>
  <c r="BW2273" i="1"/>
  <c r="BV2273" i="1"/>
  <c r="BU2273" i="1"/>
  <c r="BT2273" i="1"/>
  <c r="BS2273" i="1"/>
  <c r="BR2273" i="1"/>
  <c r="BQ2273" i="1"/>
  <c r="BP2273" i="1"/>
  <c r="BO2273" i="1"/>
  <c r="BN2273" i="1"/>
  <c r="BM2273" i="1"/>
  <c r="BL2273" i="1"/>
  <c r="BK2273" i="1"/>
  <c r="BJ2273" i="1"/>
  <c r="BI2273" i="1"/>
  <c r="BH2273" i="1"/>
  <c r="BG2273" i="1"/>
  <c r="BF2273" i="1"/>
  <c r="BE2273" i="1"/>
  <c r="BD2273" i="1"/>
  <c r="BC2273" i="1"/>
  <c r="BB2273" i="1"/>
  <c r="BX2271" i="1"/>
  <c r="BW2271" i="1"/>
  <c r="BV2271" i="1"/>
  <c r="BU2271" i="1"/>
  <c r="BT2271" i="1"/>
  <c r="BS2271" i="1"/>
  <c r="BR2271" i="1"/>
  <c r="BQ2271" i="1"/>
  <c r="BP2271" i="1"/>
  <c r="BO2271" i="1"/>
  <c r="BN2271" i="1"/>
  <c r="BM2271" i="1"/>
  <c r="BL2271" i="1"/>
  <c r="BK2271" i="1"/>
  <c r="BJ2271" i="1"/>
  <c r="BI2271" i="1"/>
  <c r="BH2271" i="1"/>
  <c r="BG2271" i="1"/>
  <c r="BF2271" i="1"/>
  <c r="BE2271" i="1"/>
  <c r="BD2271" i="1"/>
  <c r="BC2271" i="1"/>
  <c r="BB2271" i="1"/>
  <c r="BX2270" i="1"/>
  <c r="BW2270" i="1"/>
  <c r="BV2270" i="1"/>
  <c r="BU2270" i="1"/>
  <c r="BT2270" i="1"/>
  <c r="BS2270" i="1"/>
  <c r="BR2270" i="1"/>
  <c r="BQ2270" i="1"/>
  <c r="BP2270" i="1"/>
  <c r="BO2270" i="1"/>
  <c r="BN2270" i="1"/>
  <c r="BM2270" i="1"/>
  <c r="BL2270" i="1"/>
  <c r="BK2270" i="1"/>
  <c r="BJ2270" i="1"/>
  <c r="BI2270" i="1"/>
  <c r="BH2270" i="1"/>
  <c r="BG2270" i="1"/>
  <c r="BF2270" i="1"/>
  <c r="BE2270" i="1"/>
  <c r="BD2270" i="1"/>
  <c r="BC2270" i="1"/>
  <c r="BB2270" i="1"/>
  <c r="BX2269" i="1"/>
  <c r="BW2269" i="1"/>
  <c r="BV2269" i="1"/>
  <c r="BU2269" i="1"/>
  <c r="BT2269" i="1"/>
  <c r="BS2269" i="1"/>
  <c r="BR2269" i="1"/>
  <c r="BQ2269" i="1"/>
  <c r="BP2269" i="1"/>
  <c r="BO2269" i="1"/>
  <c r="BN2269" i="1"/>
  <c r="BM2269" i="1"/>
  <c r="BL2269" i="1"/>
  <c r="BK2269" i="1"/>
  <c r="BJ2269" i="1"/>
  <c r="BI2269" i="1"/>
  <c r="BH2269" i="1"/>
  <c r="BG2269" i="1"/>
  <c r="BF2269" i="1"/>
  <c r="BE2269" i="1"/>
  <c r="BD2269" i="1"/>
  <c r="BC2269" i="1"/>
  <c r="BB2269" i="1"/>
  <c r="BX2268" i="1"/>
  <c r="BW2268" i="1"/>
  <c r="BV2268" i="1"/>
  <c r="BU2268" i="1"/>
  <c r="BT2268" i="1"/>
  <c r="BS2268" i="1"/>
  <c r="BR2268" i="1"/>
  <c r="BQ2268" i="1"/>
  <c r="BP2268" i="1"/>
  <c r="BO2268" i="1"/>
  <c r="BN2268" i="1"/>
  <c r="BM2268" i="1"/>
  <c r="BL2268" i="1"/>
  <c r="BK2268" i="1"/>
  <c r="BJ2268" i="1"/>
  <c r="BI2268" i="1"/>
  <c r="BH2268" i="1"/>
  <c r="BG2268" i="1"/>
  <c r="BF2268" i="1"/>
  <c r="BE2268" i="1"/>
  <c r="BD2268" i="1"/>
  <c r="BC2268" i="1"/>
  <c r="BB2268" i="1"/>
  <c r="BX2267" i="1"/>
  <c r="BW2267" i="1"/>
  <c r="BV2267" i="1"/>
  <c r="BU2267" i="1"/>
  <c r="BT2267" i="1"/>
  <c r="BS2267" i="1"/>
  <c r="BR2267" i="1"/>
  <c r="BQ2267" i="1"/>
  <c r="BP2267" i="1"/>
  <c r="BO2267" i="1"/>
  <c r="BN2267" i="1"/>
  <c r="BM2267" i="1"/>
  <c r="BL2267" i="1"/>
  <c r="BK2267" i="1"/>
  <c r="BJ2267" i="1"/>
  <c r="BI2267" i="1"/>
  <c r="BH2267" i="1"/>
  <c r="BG2267" i="1"/>
  <c r="BF2267" i="1"/>
  <c r="BE2267" i="1"/>
  <c r="BD2267" i="1"/>
  <c r="BC2267" i="1"/>
  <c r="BB2267" i="1"/>
  <c r="BX2266" i="1"/>
  <c r="BW2266" i="1"/>
  <c r="BV2266" i="1"/>
  <c r="BU2266" i="1"/>
  <c r="BT2266" i="1"/>
  <c r="BS2266" i="1"/>
  <c r="BR2266" i="1"/>
  <c r="BQ2266" i="1"/>
  <c r="BP2266" i="1"/>
  <c r="BO2266" i="1"/>
  <c r="BN2266" i="1"/>
  <c r="BM2266" i="1"/>
  <c r="BL2266" i="1"/>
  <c r="BK2266" i="1"/>
  <c r="BJ2266" i="1"/>
  <c r="BI2266" i="1"/>
  <c r="BH2266" i="1"/>
  <c r="BG2266" i="1"/>
  <c r="BF2266" i="1"/>
  <c r="BE2266" i="1"/>
  <c r="BD2266" i="1"/>
  <c r="BC2266" i="1"/>
  <c r="BB2266" i="1"/>
  <c r="BX2264" i="1"/>
  <c r="BW2264" i="1"/>
  <c r="BV2264" i="1"/>
  <c r="BU2264" i="1"/>
  <c r="BT2264" i="1"/>
  <c r="BS2264" i="1"/>
  <c r="BR2264" i="1"/>
  <c r="BQ2264" i="1"/>
  <c r="BP2264" i="1"/>
  <c r="BO2264" i="1"/>
  <c r="BN2264" i="1"/>
  <c r="BM2264" i="1"/>
  <c r="BL2264" i="1"/>
  <c r="BK2264" i="1"/>
  <c r="BJ2264" i="1"/>
  <c r="BI2264" i="1"/>
  <c r="BH2264" i="1"/>
  <c r="BG2264" i="1"/>
  <c r="BF2264" i="1"/>
  <c r="BE2264" i="1"/>
  <c r="BD2264" i="1"/>
  <c r="BC2264" i="1"/>
  <c r="BB2264" i="1"/>
  <c r="BX2263" i="1"/>
  <c r="BW2263" i="1"/>
  <c r="BV2263" i="1"/>
  <c r="BU2263" i="1"/>
  <c r="BT2263" i="1"/>
  <c r="BS2263" i="1"/>
  <c r="BR2263" i="1"/>
  <c r="BQ2263" i="1"/>
  <c r="BP2263" i="1"/>
  <c r="BO2263" i="1"/>
  <c r="BN2263" i="1"/>
  <c r="BM2263" i="1"/>
  <c r="BL2263" i="1"/>
  <c r="BK2263" i="1"/>
  <c r="BJ2263" i="1"/>
  <c r="BI2263" i="1"/>
  <c r="BH2263" i="1"/>
  <c r="BG2263" i="1"/>
  <c r="BF2263" i="1"/>
  <c r="BE2263" i="1"/>
  <c r="BD2263" i="1"/>
  <c r="BC2263" i="1"/>
  <c r="BB2263" i="1"/>
  <c r="BX2262" i="1"/>
  <c r="BW2262" i="1"/>
  <c r="BV2262" i="1"/>
  <c r="BU2262" i="1"/>
  <c r="BT2262" i="1"/>
  <c r="BS2262" i="1"/>
  <c r="BR2262" i="1"/>
  <c r="BQ2262" i="1"/>
  <c r="BP2262" i="1"/>
  <c r="BO2262" i="1"/>
  <c r="BN2262" i="1"/>
  <c r="BM2262" i="1"/>
  <c r="BL2262" i="1"/>
  <c r="BK2262" i="1"/>
  <c r="BJ2262" i="1"/>
  <c r="BI2262" i="1"/>
  <c r="BH2262" i="1"/>
  <c r="BG2262" i="1"/>
  <c r="BF2262" i="1"/>
  <c r="BE2262" i="1"/>
  <c r="BD2262" i="1"/>
  <c r="BC2262" i="1"/>
  <c r="BB2262" i="1"/>
  <c r="BX2261" i="1"/>
  <c r="BW2261" i="1"/>
  <c r="BV2261" i="1"/>
  <c r="BU2261" i="1"/>
  <c r="BT2261" i="1"/>
  <c r="BS2261" i="1"/>
  <c r="BR2261" i="1"/>
  <c r="BQ2261" i="1"/>
  <c r="BP2261" i="1"/>
  <c r="BO2261" i="1"/>
  <c r="BN2261" i="1"/>
  <c r="BM2261" i="1"/>
  <c r="BL2261" i="1"/>
  <c r="BK2261" i="1"/>
  <c r="BJ2261" i="1"/>
  <c r="BI2261" i="1"/>
  <c r="BH2261" i="1"/>
  <c r="BG2261" i="1"/>
  <c r="BF2261" i="1"/>
  <c r="BE2261" i="1"/>
  <c r="BD2261" i="1"/>
  <c r="BC2261" i="1"/>
  <c r="BB2261" i="1"/>
  <c r="BX2260" i="1"/>
  <c r="BW2260" i="1"/>
  <c r="BV2260" i="1"/>
  <c r="BU2260" i="1"/>
  <c r="BT2260" i="1"/>
  <c r="BS2260" i="1"/>
  <c r="BR2260" i="1"/>
  <c r="BQ2260" i="1"/>
  <c r="BP2260" i="1"/>
  <c r="BO2260" i="1"/>
  <c r="BN2260" i="1"/>
  <c r="BM2260" i="1"/>
  <c r="BL2260" i="1"/>
  <c r="BK2260" i="1"/>
  <c r="BJ2260" i="1"/>
  <c r="BI2260" i="1"/>
  <c r="BH2260" i="1"/>
  <c r="BG2260" i="1"/>
  <c r="BF2260" i="1"/>
  <c r="BE2260" i="1"/>
  <c r="BD2260" i="1"/>
  <c r="BC2260" i="1"/>
  <c r="BB2260" i="1"/>
  <c r="BX2258" i="1"/>
  <c r="BW2258" i="1"/>
  <c r="BV2258" i="1"/>
  <c r="BU2258" i="1"/>
  <c r="BT2258" i="1"/>
  <c r="BS2258" i="1"/>
  <c r="BR2258" i="1"/>
  <c r="BQ2258" i="1"/>
  <c r="BP2258" i="1"/>
  <c r="BO2258" i="1"/>
  <c r="BN2258" i="1"/>
  <c r="BM2258" i="1"/>
  <c r="BL2258" i="1"/>
  <c r="BK2258" i="1"/>
  <c r="BJ2258" i="1"/>
  <c r="BI2258" i="1"/>
  <c r="BH2258" i="1"/>
  <c r="BG2258" i="1"/>
  <c r="BF2258" i="1"/>
  <c r="BE2258" i="1"/>
  <c r="BD2258" i="1"/>
  <c r="BC2258" i="1"/>
  <c r="BB2258" i="1"/>
  <c r="BX2257" i="1"/>
  <c r="BW2257" i="1"/>
  <c r="BV2257" i="1"/>
  <c r="BU2257" i="1"/>
  <c r="BT2257" i="1"/>
  <c r="BS2257" i="1"/>
  <c r="BR2257" i="1"/>
  <c r="BQ2257" i="1"/>
  <c r="BP2257" i="1"/>
  <c r="BO2257" i="1"/>
  <c r="BN2257" i="1"/>
  <c r="BM2257" i="1"/>
  <c r="BL2257" i="1"/>
  <c r="BK2257" i="1"/>
  <c r="BJ2257" i="1"/>
  <c r="BI2257" i="1"/>
  <c r="BH2257" i="1"/>
  <c r="BG2257" i="1"/>
  <c r="BF2257" i="1"/>
  <c r="BE2257" i="1"/>
  <c r="BD2257" i="1"/>
  <c r="BC2257" i="1"/>
  <c r="BB2257" i="1"/>
  <c r="BX2255" i="1"/>
  <c r="BW2255" i="1"/>
  <c r="BV2255" i="1"/>
  <c r="BU2255" i="1"/>
  <c r="BT2255" i="1"/>
  <c r="BS2255" i="1"/>
  <c r="BR2255" i="1"/>
  <c r="BQ2255" i="1"/>
  <c r="BP2255" i="1"/>
  <c r="BO2255" i="1"/>
  <c r="BN2255" i="1"/>
  <c r="BM2255" i="1"/>
  <c r="BL2255" i="1"/>
  <c r="BK2255" i="1"/>
  <c r="BJ2255" i="1"/>
  <c r="BI2255" i="1"/>
  <c r="BH2255" i="1"/>
  <c r="BG2255" i="1"/>
  <c r="BF2255" i="1"/>
  <c r="BE2255" i="1"/>
  <c r="BD2255" i="1"/>
  <c r="BC2255" i="1"/>
  <c r="BB2255" i="1"/>
  <c r="BX2254" i="1"/>
  <c r="BW2254" i="1"/>
  <c r="BV2254" i="1"/>
  <c r="BU2254" i="1"/>
  <c r="BT2254" i="1"/>
  <c r="BS2254" i="1"/>
  <c r="BR2254" i="1"/>
  <c r="BQ2254" i="1"/>
  <c r="BP2254" i="1"/>
  <c r="BO2254" i="1"/>
  <c r="BN2254" i="1"/>
  <c r="BM2254" i="1"/>
  <c r="BL2254" i="1"/>
  <c r="BK2254" i="1"/>
  <c r="BJ2254" i="1"/>
  <c r="BI2254" i="1"/>
  <c r="BH2254" i="1"/>
  <c r="BG2254" i="1"/>
  <c r="BF2254" i="1"/>
  <c r="BE2254" i="1"/>
  <c r="BD2254" i="1"/>
  <c r="BC2254" i="1"/>
  <c r="BB2254" i="1"/>
  <c r="BX2253" i="1"/>
  <c r="BW2253" i="1"/>
  <c r="BV2253" i="1"/>
  <c r="BU2253" i="1"/>
  <c r="BT2253" i="1"/>
  <c r="BS2253" i="1"/>
  <c r="BR2253" i="1"/>
  <c r="BQ2253" i="1"/>
  <c r="BP2253" i="1"/>
  <c r="BO2253" i="1"/>
  <c r="BN2253" i="1"/>
  <c r="BM2253" i="1"/>
  <c r="BL2253" i="1"/>
  <c r="BK2253" i="1"/>
  <c r="BJ2253" i="1"/>
  <c r="BI2253" i="1"/>
  <c r="BH2253" i="1"/>
  <c r="BG2253" i="1"/>
  <c r="BF2253" i="1"/>
  <c r="BE2253" i="1"/>
  <c r="BD2253" i="1"/>
  <c r="BC2253" i="1"/>
  <c r="BB2253" i="1"/>
  <c r="BX2252" i="1"/>
  <c r="BW2252" i="1"/>
  <c r="BV2252" i="1"/>
  <c r="BU2252" i="1"/>
  <c r="BT2252" i="1"/>
  <c r="BS2252" i="1"/>
  <c r="BR2252" i="1"/>
  <c r="BQ2252" i="1"/>
  <c r="BP2252" i="1"/>
  <c r="BO2252" i="1"/>
  <c r="BN2252" i="1"/>
  <c r="BM2252" i="1"/>
  <c r="BL2252" i="1"/>
  <c r="BK2252" i="1"/>
  <c r="BJ2252" i="1"/>
  <c r="BI2252" i="1"/>
  <c r="BH2252" i="1"/>
  <c r="BG2252" i="1"/>
  <c r="BF2252" i="1"/>
  <c r="BE2252" i="1"/>
  <c r="BD2252" i="1"/>
  <c r="BC2252" i="1"/>
  <c r="BB2252" i="1"/>
  <c r="BX2250" i="1"/>
  <c r="BW2250" i="1"/>
  <c r="BV2250" i="1"/>
  <c r="BU2250" i="1"/>
  <c r="BT2250" i="1"/>
  <c r="BS2250" i="1"/>
  <c r="BR2250" i="1"/>
  <c r="BQ2250" i="1"/>
  <c r="BP2250" i="1"/>
  <c r="BO2250" i="1"/>
  <c r="BN2250" i="1"/>
  <c r="BM2250" i="1"/>
  <c r="BL2250" i="1"/>
  <c r="BK2250" i="1"/>
  <c r="BJ2250" i="1"/>
  <c r="BI2250" i="1"/>
  <c r="BH2250" i="1"/>
  <c r="BG2250" i="1"/>
  <c r="BF2250" i="1"/>
  <c r="BE2250" i="1"/>
  <c r="BD2250" i="1"/>
  <c r="BC2250" i="1"/>
  <c r="BB2250" i="1"/>
  <c r="BX2247" i="1"/>
  <c r="BW2247" i="1"/>
  <c r="BV2247" i="1"/>
  <c r="BU2247" i="1"/>
  <c r="BT2247" i="1"/>
  <c r="BS2247" i="1"/>
  <c r="BR2247" i="1"/>
  <c r="BQ2247" i="1"/>
  <c r="BP2247" i="1"/>
  <c r="BO2247" i="1"/>
  <c r="BN2247" i="1"/>
  <c r="BM2247" i="1"/>
  <c r="BL2247" i="1"/>
  <c r="BK2247" i="1"/>
  <c r="BJ2247" i="1"/>
  <c r="BI2247" i="1"/>
  <c r="BH2247" i="1"/>
  <c r="BG2247" i="1"/>
  <c r="BF2247" i="1"/>
  <c r="BE2247" i="1"/>
  <c r="BD2247" i="1"/>
  <c r="BC2247" i="1"/>
  <c r="BB2247" i="1"/>
  <c r="BX2246" i="1"/>
  <c r="BW2246" i="1"/>
  <c r="BV2246" i="1"/>
  <c r="BU2246" i="1"/>
  <c r="BT2246" i="1"/>
  <c r="BS2246" i="1"/>
  <c r="BR2246" i="1"/>
  <c r="BQ2246" i="1"/>
  <c r="BP2246" i="1"/>
  <c r="BO2246" i="1"/>
  <c r="BN2246" i="1"/>
  <c r="BM2246" i="1"/>
  <c r="BL2246" i="1"/>
  <c r="BK2246" i="1"/>
  <c r="BJ2246" i="1"/>
  <c r="BI2246" i="1"/>
  <c r="BH2246" i="1"/>
  <c r="BG2246" i="1"/>
  <c r="BF2246" i="1"/>
  <c r="BE2246" i="1"/>
  <c r="BD2246" i="1"/>
  <c r="BC2246" i="1"/>
  <c r="BB2246" i="1"/>
  <c r="BX2245" i="1"/>
  <c r="BW2245" i="1"/>
  <c r="BV2245" i="1"/>
  <c r="BU2245" i="1"/>
  <c r="BT2245" i="1"/>
  <c r="BS2245" i="1"/>
  <c r="BR2245" i="1"/>
  <c r="BQ2245" i="1"/>
  <c r="BP2245" i="1"/>
  <c r="BO2245" i="1"/>
  <c r="BN2245" i="1"/>
  <c r="BM2245" i="1"/>
  <c r="BL2245" i="1"/>
  <c r="BK2245" i="1"/>
  <c r="BJ2245" i="1"/>
  <c r="BI2245" i="1"/>
  <c r="BH2245" i="1"/>
  <c r="BG2245" i="1"/>
  <c r="BF2245" i="1"/>
  <c r="BE2245" i="1"/>
  <c r="BD2245" i="1"/>
  <c r="BC2245" i="1"/>
  <c r="BB2245" i="1"/>
  <c r="BX2244" i="1"/>
  <c r="BW2244" i="1"/>
  <c r="BV2244" i="1"/>
  <c r="BU2244" i="1"/>
  <c r="BT2244" i="1"/>
  <c r="BS2244" i="1"/>
  <c r="BR2244" i="1"/>
  <c r="BQ2244" i="1"/>
  <c r="BP2244" i="1"/>
  <c r="BO2244" i="1"/>
  <c r="BN2244" i="1"/>
  <c r="BM2244" i="1"/>
  <c r="BL2244" i="1"/>
  <c r="BK2244" i="1"/>
  <c r="BJ2244" i="1"/>
  <c r="BI2244" i="1"/>
  <c r="BH2244" i="1"/>
  <c r="BG2244" i="1"/>
  <c r="BF2244" i="1"/>
  <c r="BE2244" i="1"/>
  <c r="BD2244" i="1"/>
  <c r="BC2244" i="1"/>
  <c r="BB2244" i="1"/>
  <c r="BX2243" i="1"/>
  <c r="BW2243" i="1"/>
  <c r="BV2243" i="1"/>
  <c r="BU2243" i="1"/>
  <c r="BT2243" i="1"/>
  <c r="BS2243" i="1"/>
  <c r="BR2243" i="1"/>
  <c r="BQ2243" i="1"/>
  <c r="BP2243" i="1"/>
  <c r="BO2243" i="1"/>
  <c r="BN2243" i="1"/>
  <c r="BM2243" i="1"/>
  <c r="BL2243" i="1"/>
  <c r="BK2243" i="1"/>
  <c r="BJ2243" i="1"/>
  <c r="BI2243" i="1"/>
  <c r="BH2243" i="1"/>
  <c r="BG2243" i="1"/>
  <c r="BF2243" i="1"/>
  <c r="BE2243" i="1"/>
  <c r="BD2243" i="1"/>
  <c r="BC2243" i="1"/>
  <c r="BB2243" i="1"/>
  <c r="BX2242" i="1"/>
  <c r="BW2242" i="1"/>
  <c r="BV2242" i="1"/>
  <c r="BU2242" i="1"/>
  <c r="BT2242" i="1"/>
  <c r="BS2242" i="1"/>
  <c r="BR2242" i="1"/>
  <c r="BQ2242" i="1"/>
  <c r="BP2242" i="1"/>
  <c r="BO2242" i="1"/>
  <c r="BN2242" i="1"/>
  <c r="BM2242" i="1"/>
  <c r="BL2242" i="1"/>
  <c r="BK2242" i="1"/>
  <c r="BJ2242" i="1"/>
  <c r="BI2242" i="1"/>
  <c r="BH2242" i="1"/>
  <c r="BG2242" i="1"/>
  <c r="BF2242" i="1"/>
  <c r="BE2242" i="1"/>
  <c r="BD2242" i="1"/>
  <c r="BC2242" i="1"/>
  <c r="BB2242" i="1"/>
  <c r="BX2241" i="1"/>
  <c r="BW2241" i="1"/>
  <c r="BV2241" i="1"/>
  <c r="BU2241" i="1"/>
  <c r="BT2241" i="1"/>
  <c r="BS2241" i="1"/>
  <c r="BR2241" i="1"/>
  <c r="BQ2241" i="1"/>
  <c r="BP2241" i="1"/>
  <c r="BO2241" i="1"/>
  <c r="BN2241" i="1"/>
  <c r="BM2241" i="1"/>
  <c r="BL2241" i="1"/>
  <c r="BK2241" i="1"/>
  <c r="BJ2241" i="1"/>
  <c r="BI2241" i="1"/>
  <c r="BH2241" i="1"/>
  <c r="BG2241" i="1"/>
  <c r="BF2241" i="1"/>
  <c r="BE2241" i="1"/>
  <c r="BD2241" i="1"/>
  <c r="BC2241" i="1"/>
  <c r="BB2241" i="1"/>
  <c r="BX2238" i="1"/>
  <c r="BW2238" i="1"/>
  <c r="BV2238" i="1"/>
  <c r="BU2238" i="1"/>
  <c r="BT2238" i="1"/>
  <c r="BS2238" i="1"/>
  <c r="BR2238" i="1"/>
  <c r="BQ2238" i="1"/>
  <c r="BP2238" i="1"/>
  <c r="BO2238" i="1"/>
  <c r="BN2238" i="1"/>
  <c r="BM2238" i="1"/>
  <c r="BL2238" i="1"/>
  <c r="BK2238" i="1"/>
  <c r="BJ2238" i="1"/>
  <c r="BI2238" i="1"/>
  <c r="BH2238" i="1"/>
  <c r="BG2238" i="1"/>
  <c r="BF2238" i="1"/>
  <c r="BE2238" i="1"/>
  <c r="BD2238" i="1"/>
  <c r="BC2238" i="1"/>
  <c r="BB2238" i="1"/>
  <c r="BX2237" i="1"/>
  <c r="BW2237" i="1"/>
  <c r="BV2237" i="1"/>
  <c r="BU2237" i="1"/>
  <c r="BT2237" i="1"/>
  <c r="BS2237" i="1"/>
  <c r="BR2237" i="1"/>
  <c r="BQ2237" i="1"/>
  <c r="BP2237" i="1"/>
  <c r="BO2237" i="1"/>
  <c r="BN2237" i="1"/>
  <c r="BM2237" i="1"/>
  <c r="BL2237" i="1"/>
  <c r="BK2237" i="1"/>
  <c r="BJ2237" i="1"/>
  <c r="BI2237" i="1"/>
  <c r="BH2237" i="1"/>
  <c r="BG2237" i="1"/>
  <c r="BF2237" i="1"/>
  <c r="BE2237" i="1"/>
  <c r="BD2237" i="1"/>
  <c r="BC2237" i="1"/>
  <c r="BB2237" i="1"/>
  <c r="BX2236" i="1"/>
  <c r="BW2236" i="1"/>
  <c r="BV2236" i="1"/>
  <c r="BU2236" i="1"/>
  <c r="BT2236" i="1"/>
  <c r="BS2236" i="1"/>
  <c r="BR2236" i="1"/>
  <c r="BQ2236" i="1"/>
  <c r="BP2236" i="1"/>
  <c r="BO2236" i="1"/>
  <c r="BN2236" i="1"/>
  <c r="BM2236" i="1"/>
  <c r="BL2236" i="1"/>
  <c r="BK2236" i="1"/>
  <c r="BJ2236" i="1"/>
  <c r="BI2236" i="1"/>
  <c r="BH2236" i="1"/>
  <c r="BG2236" i="1"/>
  <c r="BF2236" i="1"/>
  <c r="BE2236" i="1"/>
  <c r="BD2236" i="1"/>
  <c r="BC2236" i="1"/>
  <c r="BB2236" i="1"/>
  <c r="BX2234" i="1"/>
  <c r="BW2234" i="1"/>
  <c r="BV2234" i="1"/>
  <c r="BU2234" i="1"/>
  <c r="BT2234" i="1"/>
  <c r="BS2234" i="1"/>
  <c r="BR2234" i="1"/>
  <c r="BQ2234" i="1"/>
  <c r="BP2234" i="1"/>
  <c r="BO2234" i="1"/>
  <c r="BN2234" i="1"/>
  <c r="BM2234" i="1"/>
  <c r="BL2234" i="1"/>
  <c r="BK2234" i="1"/>
  <c r="BJ2234" i="1"/>
  <c r="BI2234" i="1"/>
  <c r="BH2234" i="1"/>
  <c r="BG2234" i="1"/>
  <c r="BF2234" i="1"/>
  <c r="BE2234" i="1"/>
  <c r="BD2234" i="1"/>
  <c r="BC2234" i="1"/>
  <c r="BB2234" i="1"/>
  <c r="BX2232" i="1"/>
  <c r="BW2232" i="1"/>
  <c r="BV2232" i="1"/>
  <c r="BU2232" i="1"/>
  <c r="BT2232" i="1"/>
  <c r="BS2232" i="1"/>
  <c r="BR2232" i="1"/>
  <c r="BQ2232" i="1"/>
  <c r="BP2232" i="1"/>
  <c r="BO2232" i="1"/>
  <c r="BN2232" i="1"/>
  <c r="BM2232" i="1"/>
  <c r="BL2232" i="1"/>
  <c r="BK2232" i="1"/>
  <c r="BJ2232" i="1"/>
  <c r="BI2232" i="1"/>
  <c r="BH2232" i="1"/>
  <c r="BG2232" i="1"/>
  <c r="BF2232" i="1"/>
  <c r="BE2232" i="1"/>
  <c r="BD2232" i="1"/>
  <c r="BC2232" i="1"/>
  <c r="BB2232" i="1"/>
  <c r="BX2231" i="1"/>
  <c r="BW2231" i="1"/>
  <c r="BV2231" i="1"/>
  <c r="BU2231" i="1"/>
  <c r="BT2231" i="1"/>
  <c r="BS2231" i="1"/>
  <c r="BR2231" i="1"/>
  <c r="BQ2231" i="1"/>
  <c r="BP2231" i="1"/>
  <c r="BO2231" i="1"/>
  <c r="BN2231" i="1"/>
  <c r="BM2231" i="1"/>
  <c r="BL2231" i="1"/>
  <c r="BK2231" i="1"/>
  <c r="BJ2231" i="1"/>
  <c r="BI2231" i="1"/>
  <c r="BH2231" i="1"/>
  <c r="BG2231" i="1"/>
  <c r="BF2231" i="1"/>
  <c r="BE2231" i="1"/>
  <c r="BD2231" i="1"/>
  <c r="BC2231" i="1"/>
  <c r="BB2231" i="1"/>
  <c r="BX2229" i="1"/>
  <c r="BW2229" i="1"/>
  <c r="BV2229" i="1"/>
  <c r="BU2229" i="1"/>
  <c r="BT2229" i="1"/>
  <c r="BS2229" i="1"/>
  <c r="BR2229" i="1"/>
  <c r="BQ2229" i="1"/>
  <c r="BP2229" i="1"/>
  <c r="BO2229" i="1"/>
  <c r="BN2229" i="1"/>
  <c r="BM2229" i="1"/>
  <c r="BL2229" i="1"/>
  <c r="BK2229" i="1"/>
  <c r="BJ2229" i="1"/>
  <c r="BI2229" i="1"/>
  <c r="BH2229" i="1"/>
  <c r="BG2229" i="1"/>
  <c r="BF2229" i="1"/>
  <c r="BE2229" i="1"/>
  <c r="BD2229" i="1"/>
  <c r="BC2229" i="1"/>
  <c r="BB2229" i="1"/>
  <c r="BX2228" i="1"/>
  <c r="BW2228" i="1"/>
  <c r="BV2228" i="1"/>
  <c r="BU2228" i="1"/>
  <c r="BT2228" i="1"/>
  <c r="BS2228" i="1"/>
  <c r="BR2228" i="1"/>
  <c r="BQ2228" i="1"/>
  <c r="BP2228" i="1"/>
  <c r="BO2228" i="1"/>
  <c r="BN2228" i="1"/>
  <c r="BM2228" i="1"/>
  <c r="BL2228" i="1"/>
  <c r="BK2228" i="1"/>
  <c r="BJ2228" i="1"/>
  <c r="BI2228" i="1"/>
  <c r="BH2228" i="1"/>
  <c r="BG2228" i="1"/>
  <c r="BF2228" i="1"/>
  <c r="BE2228" i="1"/>
  <c r="BD2228" i="1"/>
  <c r="BC2228" i="1"/>
  <c r="BB2228" i="1"/>
  <c r="BX2227" i="1"/>
  <c r="BW2227" i="1"/>
  <c r="BV2227" i="1"/>
  <c r="BU2227" i="1"/>
  <c r="BT2227" i="1"/>
  <c r="BS2227" i="1"/>
  <c r="BR2227" i="1"/>
  <c r="BQ2227" i="1"/>
  <c r="BP2227" i="1"/>
  <c r="BO2227" i="1"/>
  <c r="BN2227" i="1"/>
  <c r="BM2227" i="1"/>
  <c r="BL2227" i="1"/>
  <c r="BK2227" i="1"/>
  <c r="BJ2227" i="1"/>
  <c r="BI2227" i="1"/>
  <c r="BH2227" i="1"/>
  <c r="BG2227" i="1"/>
  <c r="BF2227" i="1"/>
  <c r="BE2227" i="1"/>
  <c r="BD2227" i="1"/>
  <c r="BC2227" i="1"/>
  <c r="BB2227" i="1"/>
  <c r="BX2226" i="1"/>
  <c r="BW2226" i="1"/>
  <c r="BV2226" i="1"/>
  <c r="BU2226" i="1"/>
  <c r="BT2226" i="1"/>
  <c r="BS2226" i="1"/>
  <c r="BR2226" i="1"/>
  <c r="BQ2226" i="1"/>
  <c r="BP2226" i="1"/>
  <c r="BO2226" i="1"/>
  <c r="BN2226" i="1"/>
  <c r="BM2226" i="1"/>
  <c r="BL2226" i="1"/>
  <c r="BK2226" i="1"/>
  <c r="BJ2226" i="1"/>
  <c r="BI2226" i="1"/>
  <c r="BH2226" i="1"/>
  <c r="BG2226" i="1"/>
  <c r="BF2226" i="1"/>
  <c r="BE2226" i="1"/>
  <c r="BD2226" i="1"/>
  <c r="BC2226" i="1"/>
  <c r="BB2226" i="1"/>
  <c r="BX2225" i="1"/>
  <c r="BW2225" i="1"/>
  <c r="BV2225" i="1"/>
  <c r="BU2225" i="1"/>
  <c r="BT2225" i="1"/>
  <c r="BS2225" i="1"/>
  <c r="BR2225" i="1"/>
  <c r="BQ2225" i="1"/>
  <c r="BP2225" i="1"/>
  <c r="BO2225" i="1"/>
  <c r="BN2225" i="1"/>
  <c r="BM2225" i="1"/>
  <c r="BL2225" i="1"/>
  <c r="BK2225" i="1"/>
  <c r="BJ2225" i="1"/>
  <c r="BI2225" i="1"/>
  <c r="BH2225" i="1"/>
  <c r="BG2225" i="1"/>
  <c r="BF2225" i="1"/>
  <c r="BE2225" i="1"/>
  <c r="BD2225" i="1"/>
  <c r="BC2225" i="1"/>
  <c r="BB2225" i="1"/>
  <c r="BX2223" i="1"/>
  <c r="BW2223" i="1"/>
  <c r="BV2223" i="1"/>
  <c r="BU2223" i="1"/>
  <c r="BT2223" i="1"/>
  <c r="BS2223" i="1"/>
  <c r="BR2223" i="1"/>
  <c r="BQ2223" i="1"/>
  <c r="BP2223" i="1"/>
  <c r="BO2223" i="1"/>
  <c r="BN2223" i="1"/>
  <c r="BM2223" i="1"/>
  <c r="BL2223" i="1"/>
  <c r="BK2223" i="1"/>
  <c r="BJ2223" i="1"/>
  <c r="BI2223" i="1"/>
  <c r="BH2223" i="1"/>
  <c r="BG2223" i="1"/>
  <c r="BF2223" i="1"/>
  <c r="BE2223" i="1"/>
  <c r="BD2223" i="1"/>
  <c r="BC2223" i="1"/>
  <c r="BB2223" i="1"/>
  <c r="BX2221" i="1"/>
  <c r="BW2221" i="1"/>
  <c r="BV2221" i="1"/>
  <c r="BU2221" i="1"/>
  <c r="BT2221" i="1"/>
  <c r="BS2221" i="1"/>
  <c r="BR2221" i="1"/>
  <c r="BQ2221" i="1"/>
  <c r="BP2221" i="1"/>
  <c r="BO2221" i="1"/>
  <c r="BN2221" i="1"/>
  <c r="BM2221" i="1"/>
  <c r="BL2221" i="1"/>
  <c r="BK2221" i="1"/>
  <c r="BJ2221" i="1"/>
  <c r="BI2221" i="1"/>
  <c r="BH2221" i="1"/>
  <c r="BG2221" i="1"/>
  <c r="BF2221" i="1"/>
  <c r="BE2221" i="1"/>
  <c r="BD2221" i="1"/>
  <c r="BC2221" i="1"/>
  <c r="BB2221" i="1"/>
  <c r="BX2220" i="1"/>
  <c r="BW2220" i="1"/>
  <c r="BV2220" i="1"/>
  <c r="BU2220" i="1"/>
  <c r="BT2220" i="1"/>
  <c r="BS2220" i="1"/>
  <c r="BR2220" i="1"/>
  <c r="BQ2220" i="1"/>
  <c r="BP2220" i="1"/>
  <c r="BO2220" i="1"/>
  <c r="BN2220" i="1"/>
  <c r="BM2220" i="1"/>
  <c r="BL2220" i="1"/>
  <c r="BK2220" i="1"/>
  <c r="BJ2220" i="1"/>
  <c r="BI2220" i="1"/>
  <c r="BH2220" i="1"/>
  <c r="BG2220" i="1"/>
  <c r="BF2220" i="1"/>
  <c r="BE2220" i="1"/>
  <c r="BD2220" i="1"/>
  <c r="BC2220" i="1"/>
  <c r="BB2220" i="1"/>
  <c r="BX2219" i="1"/>
  <c r="BW2219" i="1"/>
  <c r="BV2219" i="1"/>
  <c r="BU2219" i="1"/>
  <c r="BT2219" i="1"/>
  <c r="BS2219" i="1"/>
  <c r="BR2219" i="1"/>
  <c r="BQ2219" i="1"/>
  <c r="BP2219" i="1"/>
  <c r="BO2219" i="1"/>
  <c r="BN2219" i="1"/>
  <c r="BM2219" i="1"/>
  <c r="BL2219" i="1"/>
  <c r="BK2219" i="1"/>
  <c r="BJ2219" i="1"/>
  <c r="BI2219" i="1"/>
  <c r="BH2219" i="1"/>
  <c r="BG2219" i="1"/>
  <c r="BF2219" i="1"/>
  <c r="BE2219" i="1"/>
  <c r="BD2219" i="1"/>
  <c r="BC2219" i="1"/>
  <c r="BB2219" i="1"/>
  <c r="BX2214" i="1"/>
  <c r="BW2214" i="1"/>
  <c r="BV2214" i="1"/>
  <c r="BU2214" i="1"/>
  <c r="BT2214" i="1"/>
  <c r="BS2214" i="1"/>
  <c r="BR2214" i="1"/>
  <c r="BQ2214" i="1"/>
  <c r="BP2214" i="1"/>
  <c r="BO2214" i="1"/>
  <c r="BN2214" i="1"/>
  <c r="BM2214" i="1"/>
  <c r="BL2214" i="1"/>
  <c r="BK2214" i="1"/>
  <c r="BJ2214" i="1"/>
  <c r="BI2214" i="1"/>
  <c r="BH2214" i="1"/>
  <c r="BG2214" i="1"/>
  <c r="BF2214" i="1"/>
  <c r="BE2214" i="1"/>
  <c r="BD2214" i="1"/>
  <c r="BC2214" i="1"/>
  <c r="BB2214" i="1"/>
  <c r="BX2213" i="1"/>
  <c r="BW2213" i="1"/>
  <c r="BV2213" i="1"/>
  <c r="BU2213" i="1"/>
  <c r="BT2213" i="1"/>
  <c r="BS2213" i="1"/>
  <c r="BR2213" i="1"/>
  <c r="BQ2213" i="1"/>
  <c r="BP2213" i="1"/>
  <c r="BO2213" i="1"/>
  <c r="BN2213" i="1"/>
  <c r="BM2213" i="1"/>
  <c r="BL2213" i="1"/>
  <c r="BK2213" i="1"/>
  <c r="BJ2213" i="1"/>
  <c r="BI2213" i="1"/>
  <c r="BH2213" i="1"/>
  <c r="BG2213" i="1"/>
  <c r="BF2213" i="1"/>
  <c r="BE2213" i="1"/>
  <c r="BD2213" i="1"/>
  <c r="BC2213" i="1"/>
  <c r="BB2213" i="1"/>
  <c r="BX2212" i="1"/>
  <c r="BW2212" i="1"/>
  <c r="BV2212" i="1"/>
  <c r="BU2212" i="1"/>
  <c r="BT2212" i="1"/>
  <c r="BS2212" i="1"/>
  <c r="BR2212" i="1"/>
  <c r="BQ2212" i="1"/>
  <c r="BP2212" i="1"/>
  <c r="BO2212" i="1"/>
  <c r="BN2212" i="1"/>
  <c r="BM2212" i="1"/>
  <c r="BL2212" i="1"/>
  <c r="BK2212" i="1"/>
  <c r="BJ2212" i="1"/>
  <c r="BI2212" i="1"/>
  <c r="BH2212" i="1"/>
  <c r="BG2212" i="1"/>
  <c r="BF2212" i="1"/>
  <c r="BE2212" i="1"/>
  <c r="BD2212" i="1"/>
  <c r="BC2212" i="1"/>
  <c r="BB2212" i="1"/>
  <c r="BX2211" i="1"/>
  <c r="BW2211" i="1"/>
  <c r="BV2211" i="1"/>
  <c r="BU2211" i="1"/>
  <c r="BT2211" i="1"/>
  <c r="BS2211" i="1"/>
  <c r="BR2211" i="1"/>
  <c r="BQ2211" i="1"/>
  <c r="BP2211" i="1"/>
  <c r="BO2211" i="1"/>
  <c r="BN2211" i="1"/>
  <c r="BM2211" i="1"/>
  <c r="BL2211" i="1"/>
  <c r="BK2211" i="1"/>
  <c r="BJ2211" i="1"/>
  <c r="BI2211" i="1"/>
  <c r="BH2211" i="1"/>
  <c r="BG2211" i="1"/>
  <c r="BF2211" i="1"/>
  <c r="BE2211" i="1"/>
  <c r="BD2211" i="1"/>
  <c r="BC2211" i="1"/>
  <c r="BB2211" i="1"/>
  <c r="BX2210" i="1"/>
  <c r="BW2210" i="1"/>
  <c r="BV2210" i="1"/>
  <c r="BU2210" i="1"/>
  <c r="BT2210" i="1"/>
  <c r="BS2210" i="1"/>
  <c r="BR2210" i="1"/>
  <c r="BQ2210" i="1"/>
  <c r="BP2210" i="1"/>
  <c r="BO2210" i="1"/>
  <c r="BN2210" i="1"/>
  <c r="BM2210" i="1"/>
  <c r="BL2210" i="1"/>
  <c r="BK2210" i="1"/>
  <c r="BJ2210" i="1"/>
  <c r="BI2210" i="1"/>
  <c r="BH2210" i="1"/>
  <c r="BG2210" i="1"/>
  <c r="BF2210" i="1"/>
  <c r="BE2210" i="1"/>
  <c r="BD2210" i="1"/>
  <c r="BC2210" i="1"/>
  <c r="BB2210" i="1"/>
  <c r="BX2209" i="1"/>
  <c r="BW2209" i="1"/>
  <c r="BV2209" i="1"/>
  <c r="BU2209" i="1"/>
  <c r="BT2209" i="1"/>
  <c r="BS2209" i="1"/>
  <c r="BR2209" i="1"/>
  <c r="BQ2209" i="1"/>
  <c r="BP2209" i="1"/>
  <c r="BO2209" i="1"/>
  <c r="BN2209" i="1"/>
  <c r="BM2209" i="1"/>
  <c r="BL2209" i="1"/>
  <c r="BK2209" i="1"/>
  <c r="BJ2209" i="1"/>
  <c r="BI2209" i="1"/>
  <c r="BH2209" i="1"/>
  <c r="BG2209" i="1"/>
  <c r="BF2209" i="1"/>
  <c r="BE2209" i="1"/>
  <c r="BD2209" i="1"/>
  <c r="BC2209" i="1"/>
  <c r="BB2209" i="1"/>
  <c r="BX2208" i="1"/>
  <c r="BW2208" i="1"/>
  <c r="BV2208" i="1"/>
  <c r="BU2208" i="1"/>
  <c r="BT2208" i="1"/>
  <c r="BS2208" i="1"/>
  <c r="BR2208" i="1"/>
  <c r="BQ2208" i="1"/>
  <c r="BP2208" i="1"/>
  <c r="BO2208" i="1"/>
  <c r="BN2208" i="1"/>
  <c r="BM2208" i="1"/>
  <c r="BL2208" i="1"/>
  <c r="BK2208" i="1"/>
  <c r="BJ2208" i="1"/>
  <c r="BI2208" i="1"/>
  <c r="BH2208" i="1"/>
  <c r="BG2208" i="1"/>
  <c r="BF2208" i="1"/>
  <c r="BE2208" i="1"/>
  <c r="BD2208" i="1"/>
  <c r="BC2208" i="1"/>
  <c r="BB2208" i="1"/>
  <c r="BX2207" i="1"/>
  <c r="BW2207" i="1"/>
  <c r="BV2207" i="1"/>
  <c r="BU2207" i="1"/>
  <c r="BT2207" i="1"/>
  <c r="BS2207" i="1"/>
  <c r="BR2207" i="1"/>
  <c r="BQ2207" i="1"/>
  <c r="BP2207" i="1"/>
  <c r="BO2207" i="1"/>
  <c r="BN2207" i="1"/>
  <c r="BM2207" i="1"/>
  <c r="BL2207" i="1"/>
  <c r="BK2207" i="1"/>
  <c r="BJ2207" i="1"/>
  <c r="BI2207" i="1"/>
  <c r="BH2207" i="1"/>
  <c r="BG2207" i="1"/>
  <c r="BF2207" i="1"/>
  <c r="BE2207" i="1"/>
  <c r="BD2207" i="1"/>
  <c r="BC2207" i="1"/>
  <c r="BB2207" i="1"/>
  <c r="BX2205" i="1"/>
  <c r="BW2205" i="1"/>
  <c r="BV2205" i="1"/>
  <c r="BU2205" i="1"/>
  <c r="BT2205" i="1"/>
  <c r="BS2205" i="1"/>
  <c r="BR2205" i="1"/>
  <c r="BQ2205" i="1"/>
  <c r="BP2205" i="1"/>
  <c r="BO2205" i="1"/>
  <c r="BN2205" i="1"/>
  <c r="BM2205" i="1"/>
  <c r="BL2205" i="1"/>
  <c r="BK2205" i="1"/>
  <c r="BJ2205" i="1"/>
  <c r="BI2205" i="1"/>
  <c r="BH2205" i="1"/>
  <c r="BG2205" i="1"/>
  <c r="BF2205" i="1"/>
  <c r="BE2205" i="1"/>
  <c r="BD2205" i="1"/>
  <c r="BC2205" i="1"/>
  <c r="BB2205" i="1"/>
  <c r="BX2204" i="1"/>
  <c r="BW2204" i="1"/>
  <c r="BV2204" i="1"/>
  <c r="BU2204" i="1"/>
  <c r="BT2204" i="1"/>
  <c r="BS2204" i="1"/>
  <c r="BR2204" i="1"/>
  <c r="BQ2204" i="1"/>
  <c r="BP2204" i="1"/>
  <c r="BO2204" i="1"/>
  <c r="BN2204" i="1"/>
  <c r="BM2204" i="1"/>
  <c r="BL2204" i="1"/>
  <c r="BK2204" i="1"/>
  <c r="BJ2204" i="1"/>
  <c r="BI2204" i="1"/>
  <c r="BH2204" i="1"/>
  <c r="BG2204" i="1"/>
  <c r="BF2204" i="1"/>
  <c r="BE2204" i="1"/>
  <c r="BD2204" i="1"/>
  <c r="BC2204" i="1"/>
  <c r="BB2204" i="1"/>
  <c r="BX2203" i="1"/>
  <c r="BW2203" i="1"/>
  <c r="BV2203" i="1"/>
  <c r="BU2203" i="1"/>
  <c r="BT2203" i="1"/>
  <c r="BS2203" i="1"/>
  <c r="BR2203" i="1"/>
  <c r="BQ2203" i="1"/>
  <c r="BP2203" i="1"/>
  <c r="BO2203" i="1"/>
  <c r="BN2203" i="1"/>
  <c r="BM2203" i="1"/>
  <c r="BL2203" i="1"/>
  <c r="BK2203" i="1"/>
  <c r="BJ2203" i="1"/>
  <c r="BI2203" i="1"/>
  <c r="BH2203" i="1"/>
  <c r="BG2203" i="1"/>
  <c r="BF2203" i="1"/>
  <c r="BE2203" i="1"/>
  <c r="BD2203" i="1"/>
  <c r="BC2203" i="1"/>
  <c r="BB2203" i="1"/>
  <c r="BX2202" i="1"/>
  <c r="BW2202" i="1"/>
  <c r="BV2202" i="1"/>
  <c r="BU2202" i="1"/>
  <c r="BT2202" i="1"/>
  <c r="BS2202" i="1"/>
  <c r="BR2202" i="1"/>
  <c r="BQ2202" i="1"/>
  <c r="BP2202" i="1"/>
  <c r="BO2202" i="1"/>
  <c r="BN2202" i="1"/>
  <c r="BM2202" i="1"/>
  <c r="BL2202" i="1"/>
  <c r="BK2202" i="1"/>
  <c r="BJ2202" i="1"/>
  <c r="BI2202" i="1"/>
  <c r="BH2202" i="1"/>
  <c r="BG2202" i="1"/>
  <c r="BF2202" i="1"/>
  <c r="BE2202" i="1"/>
  <c r="BD2202" i="1"/>
  <c r="BC2202" i="1"/>
  <c r="BB2202" i="1"/>
  <c r="BX2201" i="1"/>
  <c r="BW2201" i="1"/>
  <c r="BV2201" i="1"/>
  <c r="BU2201" i="1"/>
  <c r="BT2201" i="1"/>
  <c r="BS2201" i="1"/>
  <c r="BR2201" i="1"/>
  <c r="BQ2201" i="1"/>
  <c r="BP2201" i="1"/>
  <c r="BO2201" i="1"/>
  <c r="BN2201" i="1"/>
  <c r="BM2201" i="1"/>
  <c r="BL2201" i="1"/>
  <c r="BK2201" i="1"/>
  <c r="BJ2201" i="1"/>
  <c r="BI2201" i="1"/>
  <c r="BH2201" i="1"/>
  <c r="BG2201" i="1"/>
  <c r="BF2201" i="1"/>
  <c r="BE2201" i="1"/>
  <c r="BD2201" i="1"/>
  <c r="BC2201" i="1"/>
  <c r="BB2201" i="1"/>
  <c r="BX2200" i="1"/>
  <c r="BW2200" i="1"/>
  <c r="BV2200" i="1"/>
  <c r="BU2200" i="1"/>
  <c r="BT2200" i="1"/>
  <c r="BS2200" i="1"/>
  <c r="BR2200" i="1"/>
  <c r="BQ2200" i="1"/>
  <c r="BP2200" i="1"/>
  <c r="BO2200" i="1"/>
  <c r="BN2200" i="1"/>
  <c r="BM2200" i="1"/>
  <c r="BL2200" i="1"/>
  <c r="BK2200" i="1"/>
  <c r="BJ2200" i="1"/>
  <c r="BI2200" i="1"/>
  <c r="BH2200" i="1"/>
  <c r="BG2200" i="1"/>
  <c r="BF2200" i="1"/>
  <c r="BE2200" i="1"/>
  <c r="BD2200" i="1"/>
  <c r="BC2200" i="1"/>
  <c r="BB2200" i="1"/>
  <c r="BX2199" i="1"/>
  <c r="BW2199" i="1"/>
  <c r="BV2199" i="1"/>
  <c r="BU2199" i="1"/>
  <c r="BT2199" i="1"/>
  <c r="BS2199" i="1"/>
  <c r="BR2199" i="1"/>
  <c r="BQ2199" i="1"/>
  <c r="BP2199" i="1"/>
  <c r="BO2199" i="1"/>
  <c r="BN2199" i="1"/>
  <c r="BM2199" i="1"/>
  <c r="BL2199" i="1"/>
  <c r="BK2199" i="1"/>
  <c r="BJ2199" i="1"/>
  <c r="BI2199" i="1"/>
  <c r="BH2199" i="1"/>
  <c r="BG2199" i="1"/>
  <c r="BF2199" i="1"/>
  <c r="BE2199" i="1"/>
  <c r="BD2199" i="1"/>
  <c r="BC2199" i="1"/>
  <c r="BB2199" i="1"/>
  <c r="BX2198" i="1"/>
  <c r="BW2198" i="1"/>
  <c r="BV2198" i="1"/>
  <c r="BU2198" i="1"/>
  <c r="BT2198" i="1"/>
  <c r="BS2198" i="1"/>
  <c r="BR2198" i="1"/>
  <c r="BQ2198" i="1"/>
  <c r="BP2198" i="1"/>
  <c r="BO2198" i="1"/>
  <c r="BN2198" i="1"/>
  <c r="BM2198" i="1"/>
  <c r="BL2198" i="1"/>
  <c r="BK2198" i="1"/>
  <c r="BJ2198" i="1"/>
  <c r="BI2198" i="1"/>
  <c r="BH2198" i="1"/>
  <c r="BG2198" i="1"/>
  <c r="BF2198" i="1"/>
  <c r="BE2198" i="1"/>
  <c r="BD2198" i="1"/>
  <c r="BC2198" i="1"/>
  <c r="BB2198" i="1"/>
  <c r="BX2197" i="1"/>
  <c r="BW2197" i="1"/>
  <c r="BV2197" i="1"/>
  <c r="BU2197" i="1"/>
  <c r="BT2197" i="1"/>
  <c r="BS2197" i="1"/>
  <c r="BR2197" i="1"/>
  <c r="BQ2197" i="1"/>
  <c r="BP2197" i="1"/>
  <c r="BO2197" i="1"/>
  <c r="BN2197" i="1"/>
  <c r="BM2197" i="1"/>
  <c r="BL2197" i="1"/>
  <c r="BK2197" i="1"/>
  <c r="BJ2197" i="1"/>
  <c r="BI2197" i="1"/>
  <c r="BH2197" i="1"/>
  <c r="BG2197" i="1"/>
  <c r="BF2197" i="1"/>
  <c r="BE2197" i="1"/>
  <c r="BD2197" i="1"/>
  <c r="BC2197" i="1"/>
  <c r="BB2197" i="1"/>
  <c r="BX2196" i="1"/>
  <c r="BW2196" i="1"/>
  <c r="BV2196" i="1"/>
  <c r="BU2196" i="1"/>
  <c r="BT2196" i="1"/>
  <c r="BS2196" i="1"/>
  <c r="BR2196" i="1"/>
  <c r="BQ2196" i="1"/>
  <c r="BP2196" i="1"/>
  <c r="BO2196" i="1"/>
  <c r="BN2196" i="1"/>
  <c r="BM2196" i="1"/>
  <c r="BL2196" i="1"/>
  <c r="BK2196" i="1"/>
  <c r="BJ2196" i="1"/>
  <c r="BI2196" i="1"/>
  <c r="BH2196" i="1"/>
  <c r="BG2196" i="1"/>
  <c r="BF2196" i="1"/>
  <c r="BE2196" i="1"/>
  <c r="BD2196" i="1"/>
  <c r="BC2196" i="1"/>
  <c r="BB2196" i="1"/>
  <c r="BX2195" i="1"/>
  <c r="BW2195" i="1"/>
  <c r="BV2195" i="1"/>
  <c r="BU2195" i="1"/>
  <c r="BT2195" i="1"/>
  <c r="BS2195" i="1"/>
  <c r="BR2195" i="1"/>
  <c r="BQ2195" i="1"/>
  <c r="BP2195" i="1"/>
  <c r="BO2195" i="1"/>
  <c r="BN2195" i="1"/>
  <c r="BM2195" i="1"/>
  <c r="BL2195" i="1"/>
  <c r="BK2195" i="1"/>
  <c r="BJ2195" i="1"/>
  <c r="BI2195" i="1"/>
  <c r="BH2195" i="1"/>
  <c r="BG2195" i="1"/>
  <c r="BF2195" i="1"/>
  <c r="BE2195" i="1"/>
  <c r="BD2195" i="1"/>
  <c r="BC2195" i="1"/>
  <c r="BB2195" i="1"/>
  <c r="BX2194" i="1"/>
  <c r="BW2194" i="1"/>
  <c r="BV2194" i="1"/>
  <c r="BU2194" i="1"/>
  <c r="BT2194" i="1"/>
  <c r="BS2194" i="1"/>
  <c r="BR2194" i="1"/>
  <c r="BQ2194" i="1"/>
  <c r="BP2194" i="1"/>
  <c r="BO2194" i="1"/>
  <c r="BN2194" i="1"/>
  <c r="BM2194" i="1"/>
  <c r="BL2194" i="1"/>
  <c r="BK2194" i="1"/>
  <c r="BJ2194" i="1"/>
  <c r="BI2194" i="1"/>
  <c r="BH2194" i="1"/>
  <c r="BG2194" i="1"/>
  <c r="BF2194" i="1"/>
  <c r="BE2194" i="1"/>
  <c r="BD2194" i="1"/>
  <c r="BC2194" i="1"/>
  <c r="BB2194" i="1"/>
  <c r="BX2193" i="1"/>
  <c r="BW2193" i="1"/>
  <c r="BV2193" i="1"/>
  <c r="BU2193" i="1"/>
  <c r="BT2193" i="1"/>
  <c r="BS2193" i="1"/>
  <c r="BR2193" i="1"/>
  <c r="BQ2193" i="1"/>
  <c r="BP2193" i="1"/>
  <c r="BO2193" i="1"/>
  <c r="BN2193" i="1"/>
  <c r="BM2193" i="1"/>
  <c r="BL2193" i="1"/>
  <c r="BK2193" i="1"/>
  <c r="BJ2193" i="1"/>
  <c r="BI2193" i="1"/>
  <c r="BH2193" i="1"/>
  <c r="BG2193" i="1"/>
  <c r="BF2193" i="1"/>
  <c r="BE2193" i="1"/>
  <c r="BD2193" i="1"/>
  <c r="BC2193" i="1"/>
  <c r="BB2193" i="1"/>
  <c r="BX2192" i="1"/>
  <c r="BW2192" i="1"/>
  <c r="BV2192" i="1"/>
  <c r="BU2192" i="1"/>
  <c r="BT2192" i="1"/>
  <c r="BS2192" i="1"/>
  <c r="BR2192" i="1"/>
  <c r="BQ2192" i="1"/>
  <c r="BP2192" i="1"/>
  <c r="BO2192" i="1"/>
  <c r="BN2192" i="1"/>
  <c r="BM2192" i="1"/>
  <c r="BL2192" i="1"/>
  <c r="BK2192" i="1"/>
  <c r="BJ2192" i="1"/>
  <c r="BI2192" i="1"/>
  <c r="BH2192" i="1"/>
  <c r="BG2192" i="1"/>
  <c r="BF2192" i="1"/>
  <c r="BE2192" i="1"/>
  <c r="BD2192" i="1"/>
  <c r="BC2192" i="1"/>
  <c r="BB2192" i="1"/>
  <c r="BX2191" i="1"/>
  <c r="BW2191" i="1"/>
  <c r="BV2191" i="1"/>
  <c r="BU2191" i="1"/>
  <c r="BT2191" i="1"/>
  <c r="BS2191" i="1"/>
  <c r="BR2191" i="1"/>
  <c r="BQ2191" i="1"/>
  <c r="BP2191" i="1"/>
  <c r="BO2191" i="1"/>
  <c r="BN2191" i="1"/>
  <c r="BM2191" i="1"/>
  <c r="BL2191" i="1"/>
  <c r="BK2191" i="1"/>
  <c r="BJ2191" i="1"/>
  <c r="BI2191" i="1"/>
  <c r="BH2191" i="1"/>
  <c r="BG2191" i="1"/>
  <c r="BF2191" i="1"/>
  <c r="BE2191" i="1"/>
  <c r="BD2191" i="1"/>
  <c r="BC2191" i="1"/>
  <c r="BB2191" i="1"/>
  <c r="BX2190" i="1"/>
  <c r="BW2190" i="1"/>
  <c r="BV2190" i="1"/>
  <c r="BU2190" i="1"/>
  <c r="BT2190" i="1"/>
  <c r="BS2190" i="1"/>
  <c r="BR2190" i="1"/>
  <c r="BQ2190" i="1"/>
  <c r="BP2190" i="1"/>
  <c r="BO2190" i="1"/>
  <c r="BN2190" i="1"/>
  <c r="BM2190" i="1"/>
  <c r="BL2190" i="1"/>
  <c r="BK2190" i="1"/>
  <c r="BJ2190" i="1"/>
  <c r="BI2190" i="1"/>
  <c r="BH2190" i="1"/>
  <c r="BG2190" i="1"/>
  <c r="BF2190" i="1"/>
  <c r="BE2190" i="1"/>
  <c r="BD2190" i="1"/>
  <c r="BC2190" i="1"/>
  <c r="BB2190" i="1"/>
  <c r="BX2189" i="1"/>
  <c r="BW2189" i="1"/>
  <c r="BV2189" i="1"/>
  <c r="BU2189" i="1"/>
  <c r="BT2189" i="1"/>
  <c r="BS2189" i="1"/>
  <c r="BR2189" i="1"/>
  <c r="BQ2189" i="1"/>
  <c r="BP2189" i="1"/>
  <c r="BO2189" i="1"/>
  <c r="BN2189" i="1"/>
  <c r="BM2189" i="1"/>
  <c r="BL2189" i="1"/>
  <c r="BK2189" i="1"/>
  <c r="BJ2189" i="1"/>
  <c r="BI2189" i="1"/>
  <c r="BH2189" i="1"/>
  <c r="BG2189" i="1"/>
  <c r="BF2189" i="1"/>
  <c r="BE2189" i="1"/>
  <c r="BD2189" i="1"/>
  <c r="BC2189" i="1"/>
  <c r="BB2189" i="1"/>
  <c r="BX2188" i="1"/>
  <c r="BW2188" i="1"/>
  <c r="BV2188" i="1"/>
  <c r="BU2188" i="1"/>
  <c r="BT2188" i="1"/>
  <c r="BS2188" i="1"/>
  <c r="BR2188" i="1"/>
  <c r="BQ2188" i="1"/>
  <c r="BP2188" i="1"/>
  <c r="BO2188" i="1"/>
  <c r="BN2188" i="1"/>
  <c r="BM2188" i="1"/>
  <c r="BL2188" i="1"/>
  <c r="BK2188" i="1"/>
  <c r="BJ2188" i="1"/>
  <c r="BI2188" i="1"/>
  <c r="BH2188" i="1"/>
  <c r="BG2188" i="1"/>
  <c r="BF2188" i="1"/>
  <c r="BE2188" i="1"/>
  <c r="BD2188" i="1"/>
  <c r="BC2188" i="1"/>
  <c r="BB2188" i="1"/>
  <c r="BX2187" i="1"/>
  <c r="BW2187" i="1"/>
  <c r="BV2187" i="1"/>
  <c r="BU2187" i="1"/>
  <c r="BT2187" i="1"/>
  <c r="BS2187" i="1"/>
  <c r="BR2187" i="1"/>
  <c r="BQ2187" i="1"/>
  <c r="BP2187" i="1"/>
  <c r="BO2187" i="1"/>
  <c r="BN2187" i="1"/>
  <c r="BM2187" i="1"/>
  <c r="BL2187" i="1"/>
  <c r="BK2187" i="1"/>
  <c r="BJ2187" i="1"/>
  <c r="BI2187" i="1"/>
  <c r="BH2187" i="1"/>
  <c r="BG2187" i="1"/>
  <c r="BF2187" i="1"/>
  <c r="BE2187" i="1"/>
  <c r="BD2187" i="1"/>
  <c r="BC2187" i="1"/>
  <c r="BB2187" i="1"/>
  <c r="BX2186" i="1"/>
  <c r="BW2186" i="1"/>
  <c r="BV2186" i="1"/>
  <c r="BU2186" i="1"/>
  <c r="BT2186" i="1"/>
  <c r="BS2186" i="1"/>
  <c r="BR2186" i="1"/>
  <c r="BQ2186" i="1"/>
  <c r="BP2186" i="1"/>
  <c r="BO2186" i="1"/>
  <c r="BN2186" i="1"/>
  <c r="BM2186" i="1"/>
  <c r="BL2186" i="1"/>
  <c r="BK2186" i="1"/>
  <c r="BJ2186" i="1"/>
  <c r="BI2186" i="1"/>
  <c r="BH2186" i="1"/>
  <c r="BG2186" i="1"/>
  <c r="BF2186" i="1"/>
  <c r="BE2186" i="1"/>
  <c r="BD2186" i="1"/>
  <c r="BC2186" i="1"/>
  <c r="BB2186" i="1"/>
  <c r="BX2185" i="1"/>
  <c r="BW2185" i="1"/>
  <c r="BV2185" i="1"/>
  <c r="BU2185" i="1"/>
  <c r="BT2185" i="1"/>
  <c r="BS2185" i="1"/>
  <c r="BR2185" i="1"/>
  <c r="BQ2185" i="1"/>
  <c r="BP2185" i="1"/>
  <c r="BO2185" i="1"/>
  <c r="BN2185" i="1"/>
  <c r="BM2185" i="1"/>
  <c r="BL2185" i="1"/>
  <c r="BK2185" i="1"/>
  <c r="BJ2185" i="1"/>
  <c r="BI2185" i="1"/>
  <c r="BH2185" i="1"/>
  <c r="BG2185" i="1"/>
  <c r="BF2185" i="1"/>
  <c r="BE2185" i="1"/>
  <c r="BD2185" i="1"/>
  <c r="BC2185" i="1"/>
  <c r="BB2185" i="1"/>
  <c r="BX2184" i="1"/>
  <c r="BW2184" i="1"/>
  <c r="BV2184" i="1"/>
  <c r="BU2184" i="1"/>
  <c r="BT2184" i="1"/>
  <c r="BS2184" i="1"/>
  <c r="BR2184" i="1"/>
  <c r="BQ2184" i="1"/>
  <c r="BP2184" i="1"/>
  <c r="BO2184" i="1"/>
  <c r="BN2184" i="1"/>
  <c r="BM2184" i="1"/>
  <c r="BL2184" i="1"/>
  <c r="BK2184" i="1"/>
  <c r="BJ2184" i="1"/>
  <c r="BI2184" i="1"/>
  <c r="BH2184" i="1"/>
  <c r="BG2184" i="1"/>
  <c r="BF2184" i="1"/>
  <c r="BE2184" i="1"/>
  <c r="BD2184" i="1"/>
  <c r="BC2184" i="1"/>
  <c r="BB2184" i="1"/>
  <c r="BX2182" i="1"/>
  <c r="BW2182" i="1"/>
  <c r="BV2182" i="1"/>
  <c r="BU2182" i="1"/>
  <c r="BT2182" i="1"/>
  <c r="BS2182" i="1"/>
  <c r="BR2182" i="1"/>
  <c r="BQ2182" i="1"/>
  <c r="BP2182" i="1"/>
  <c r="BO2182" i="1"/>
  <c r="BN2182" i="1"/>
  <c r="BM2182" i="1"/>
  <c r="BL2182" i="1"/>
  <c r="BK2182" i="1"/>
  <c r="BJ2182" i="1"/>
  <c r="BI2182" i="1"/>
  <c r="BH2182" i="1"/>
  <c r="BG2182" i="1"/>
  <c r="BF2182" i="1"/>
  <c r="BE2182" i="1"/>
  <c r="BD2182" i="1"/>
  <c r="BC2182" i="1"/>
  <c r="BB2182" i="1"/>
  <c r="BX2181" i="1"/>
  <c r="BW2181" i="1"/>
  <c r="BV2181" i="1"/>
  <c r="BU2181" i="1"/>
  <c r="BT2181" i="1"/>
  <c r="BS2181" i="1"/>
  <c r="BR2181" i="1"/>
  <c r="BQ2181" i="1"/>
  <c r="BP2181" i="1"/>
  <c r="BO2181" i="1"/>
  <c r="BN2181" i="1"/>
  <c r="BM2181" i="1"/>
  <c r="BL2181" i="1"/>
  <c r="BK2181" i="1"/>
  <c r="BJ2181" i="1"/>
  <c r="BI2181" i="1"/>
  <c r="BH2181" i="1"/>
  <c r="BG2181" i="1"/>
  <c r="BF2181" i="1"/>
  <c r="BE2181" i="1"/>
  <c r="BD2181" i="1"/>
  <c r="BC2181" i="1"/>
  <c r="BB2181" i="1"/>
  <c r="BX2180" i="1"/>
  <c r="BW2180" i="1"/>
  <c r="BV2180" i="1"/>
  <c r="BU2180" i="1"/>
  <c r="BT2180" i="1"/>
  <c r="BS2180" i="1"/>
  <c r="BR2180" i="1"/>
  <c r="BQ2180" i="1"/>
  <c r="BP2180" i="1"/>
  <c r="BO2180" i="1"/>
  <c r="BN2180" i="1"/>
  <c r="BM2180" i="1"/>
  <c r="BL2180" i="1"/>
  <c r="BK2180" i="1"/>
  <c r="BJ2180" i="1"/>
  <c r="BI2180" i="1"/>
  <c r="BH2180" i="1"/>
  <c r="BG2180" i="1"/>
  <c r="BF2180" i="1"/>
  <c r="BE2180" i="1"/>
  <c r="BD2180" i="1"/>
  <c r="BC2180" i="1"/>
  <c r="BB2180" i="1"/>
  <c r="BX2179" i="1"/>
  <c r="BW2179" i="1"/>
  <c r="BV2179" i="1"/>
  <c r="BU2179" i="1"/>
  <c r="BT2179" i="1"/>
  <c r="BS2179" i="1"/>
  <c r="BR2179" i="1"/>
  <c r="BQ2179" i="1"/>
  <c r="BP2179" i="1"/>
  <c r="BO2179" i="1"/>
  <c r="BN2179" i="1"/>
  <c r="BM2179" i="1"/>
  <c r="BL2179" i="1"/>
  <c r="BK2179" i="1"/>
  <c r="BJ2179" i="1"/>
  <c r="BI2179" i="1"/>
  <c r="BH2179" i="1"/>
  <c r="BG2179" i="1"/>
  <c r="BF2179" i="1"/>
  <c r="BE2179" i="1"/>
  <c r="BD2179" i="1"/>
  <c r="BC2179" i="1"/>
  <c r="BB2179" i="1"/>
  <c r="BX2178" i="1"/>
  <c r="BW2178" i="1"/>
  <c r="BV2178" i="1"/>
  <c r="BU2178" i="1"/>
  <c r="BT2178" i="1"/>
  <c r="BS2178" i="1"/>
  <c r="BR2178" i="1"/>
  <c r="BQ2178" i="1"/>
  <c r="BP2178" i="1"/>
  <c r="BO2178" i="1"/>
  <c r="BN2178" i="1"/>
  <c r="BM2178" i="1"/>
  <c r="BL2178" i="1"/>
  <c r="BK2178" i="1"/>
  <c r="BJ2178" i="1"/>
  <c r="BI2178" i="1"/>
  <c r="BH2178" i="1"/>
  <c r="BG2178" i="1"/>
  <c r="BF2178" i="1"/>
  <c r="BE2178" i="1"/>
  <c r="BD2178" i="1"/>
  <c r="BC2178" i="1"/>
  <c r="BB2178" i="1"/>
  <c r="BX2177" i="1"/>
  <c r="BW2177" i="1"/>
  <c r="BV2177" i="1"/>
  <c r="BU2177" i="1"/>
  <c r="BT2177" i="1"/>
  <c r="BS2177" i="1"/>
  <c r="BR2177" i="1"/>
  <c r="BQ2177" i="1"/>
  <c r="BP2177" i="1"/>
  <c r="BO2177" i="1"/>
  <c r="BN2177" i="1"/>
  <c r="BM2177" i="1"/>
  <c r="BL2177" i="1"/>
  <c r="BK2177" i="1"/>
  <c r="BJ2177" i="1"/>
  <c r="BI2177" i="1"/>
  <c r="BH2177" i="1"/>
  <c r="BG2177" i="1"/>
  <c r="BF2177" i="1"/>
  <c r="BE2177" i="1"/>
  <c r="BD2177" i="1"/>
  <c r="BC2177" i="1"/>
  <c r="BB2177" i="1"/>
  <c r="BX2176" i="1"/>
  <c r="BW2176" i="1"/>
  <c r="BV2176" i="1"/>
  <c r="BU2176" i="1"/>
  <c r="BT2176" i="1"/>
  <c r="BS2176" i="1"/>
  <c r="BR2176" i="1"/>
  <c r="BQ2176" i="1"/>
  <c r="BP2176" i="1"/>
  <c r="BO2176" i="1"/>
  <c r="BN2176" i="1"/>
  <c r="BM2176" i="1"/>
  <c r="BL2176" i="1"/>
  <c r="BK2176" i="1"/>
  <c r="BJ2176" i="1"/>
  <c r="BI2176" i="1"/>
  <c r="BH2176" i="1"/>
  <c r="BG2176" i="1"/>
  <c r="BF2176" i="1"/>
  <c r="BE2176" i="1"/>
  <c r="BD2176" i="1"/>
  <c r="BC2176" i="1"/>
  <c r="BB2176" i="1"/>
  <c r="BX2175" i="1"/>
  <c r="BW2175" i="1"/>
  <c r="BV2175" i="1"/>
  <c r="BU2175" i="1"/>
  <c r="BT2175" i="1"/>
  <c r="BS2175" i="1"/>
  <c r="BR2175" i="1"/>
  <c r="BQ2175" i="1"/>
  <c r="BP2175" i="1"/>
  <c r="BO2175" i="1"/>
  <c r="BN2175" i="1"/>
  <c r="BM2175" i="1"/>
  <c r="BL2175" i="1"/>
  <c r="BK2175" i="1"/>
  <c r="BJ2175" i="1"/>
  <c r="BI2175" i="1"/>
  <c r="BH2175" i="1"/>
  <c r="BG2175" i="1"/>
  <c r="BF2175" i="1"/>
  <c r="BE2175" i="1"/>
  <c r="BD2175" i="1"/>
  <c r="BC2175" i="1"/>
  <c r="BB2175" i="1"/>
  <c r="BX2174" i="1"/>
  <c r="BW2174" i="1"/>
  <c r="BV2174" i="1"/>
  <c r="BU2174" i="1"/>
  <c r="BT2174" i="1"/>
  <c r="BS2174" i="1"/>
  <c r="BR2174" i="1"/>
  <c r="BQ2174" i="1"/>
  <c r="BP2174" i="1"/>
  <c r="BO2174" i="1"/>
  <c r="BN2174" i="1"/>
  <c r="BM2174" i="1"/>
  <c r="BL2174" i="1"/>
  <c r="BK2174" i="1"/>
  <c r="BJ2174" i="1"/>
  <c r="BI2174" i="1"/>
  <c r="BH2174" i="1"/>
  <c r="BG2174" i="1"/>
  <c r="BF2174" i="1"/>
  <c r="BE2174" i="1"/>
  <c r="BD2174" i="1"/>
  <c r="BC2174" i="1"/>
  <c r="BB2174" i="1"/>
  <c r="BX2173" i="1"/>
  <c r="BW2173" i="1"/>
  <c r="BV2173" i="1"/>
  <c r="BU2173" i="1"/>
  <c r="BT2173" i="1"/>
  <c r="BS2173" i="1"/>
  <c r="BR2173" i="1"/>
  <c r="BQ2173" i="1"/>
  <c r="BP2173" i="1"/>
  <c r="BO2173" i="1"/>
  <c r="BN2173" i="1"/>
  <c r="BM2173" i="1"/>
  <c r="BL2173" i="1"/>
  <c r="BK2173" i="1"/>
  <c r="BJ2173" i="1"/>
  <c r="BI2173" i="1"/>
  <c r="BH2173" i="1"/>
  <c r="BG2173" i="1"/>
  <c r="BF2173" i="1"/>
  <c r="BE2173" i="1"/>
  <c r="BD2173" i="1"/>
  <c r="BC2173" i="1"/>
  <c r="BB2173" i="1"/>
  <c r="BX2172" i="1"/>
  <c r="BW2172" i="1"/>
  <c r="BV2172" i="1"/>
  <c r="BU2172" i="1"/>
  <c r="BT2172" i="1"/>
  <c r="BS2172" i="1"/>
  <c r="BR2172" i="1"/>
  <c r="BQ2172" i="1"/>
  <c r="BP2172" i="1"/>
  <c r="BO2172" i="1"/>
  <c r="BN2172" i="1"/>
  <c r="BM2172" i="1"/>
  <c r="BL2172" i="1"/>
  <c r="BK2172" i="1"/>
  <c r="BJ2172" i="1"/>
  <c r="BI2172" i="1"/>
  <c r="BH2172" i="1"/>
  <c r="BG2172" i="1"/>
  <c r="BF2172" i="1"/>
  <c r="BE2172" i="1"/>
  <c r="BD2172" i="1"/>
  <c r="BC2172" i="1"/>
  <c r="BB2172" i="1"/>
  <c r="BX2171" i="1"/>
  <c r="BW2171" i="1"/>
  <c r="BV2171" i="1"/>
  <c r="BU2171" i="1"/>
  <c r="BT2171" i="1"/>
  <c r="BS2171" i="1"/>
  <c r="BR2171" i="1"/>
  <c r="BQ2171" i="1"/>
  <c r="BP2171" i="1"/>
  <c r="BO2171" i="1"/>
  <c r="BN2171" i="1"/>
  <c r="BM2171" i="1"/>
  <c r="BL2171" i="1"/>
  <c r="BK2171" i="1"/>
  <c r="BJ2171" i="1"/>
  <c r="BI2171" i="1"/>
  <c r="BH2171" i="1"/>
  <c r="BG2171" i="1"/>
  <c r="BF2171" i="1"/>
  <c r="BE2171" i="1"/>
  <c r="BD2171" i="1"/>
  <c r="BC2171" i="1"/>
  <c r="BB2171" i="1"/>
  <c r="BX2170" i="1"/>
  <c r="BW2170" i="1"/>
  <c r="BV2170" i="1"/>
  <c r="BU2170" i="1"/>
  <c r="BT2170" i="1"/>
  <c r="BS2170" i="1"/>
  <c r="BR2170" i="1"/>
  <c r="BQ2170" i="1"/>
  <c r="BP2170" i="1"/>
  <c r="BO2170" i="1"/>
  <c r="BN2170" i="1"/>
  <c r="BM2170" i="1"/>
  <c r="BL2170" i="1"/>
  <c r="BK2170" i="1"/>
  <c r="BJ2170" i="1"/>
  <c r="BI2170" i="1"/>
  <c r="BH2170" i="1"/>
  <c r="BG2170" i="1"/>
  <c r="BF2170" i="1"/>
  <c r="BE2170" i="1"/>
  <c r="BD2170" i="1"/>
  <c r="BC2170" i="1"/>
  <c r="BB2170" i="1"/>
  <c r="BX2168" i="1"/>
  <c r="BW2168" i="1"/>
  <c r="BV2168" i="1"/>
  <c r="BU2168" i="1"/>
  <c r="BT2168" i="1"/>
  <c r="BS2168" i="1"/>
  <c r="BR2168" i="1"/>
  <c r="BQ2168" i="1"/>
  <c r="BP2168" i="1"/>
  <c r="BO2168" i="1"/>
  <c r="BN2168" i="1"/>
  <c r="BM2168" i="1"/>
  <c r="BL2168" i="1"/>
  <c r="BK2168" i="1"/>
  <c r="BJ2168" i="1"/>
  <c r="BI2168" i="1"/>
  <c r="BH2168" i="1"/>
  <c r="BG2168" i="1"/>
  <c r="BF2168" i="1"/>
  <c r="BE2168" i="1"/>
  <c r="BD2168" i="1"/>
  <c r="BC2168" i="1"/>
  <c r="BB2168" i="1"/>
  <c r="BX2167" i="1"/>
  <c r="BW2167" i="1"/>
  <c r="BV2167" i="1"/>
  <c r="BU2167" i="1"/>
  <c r="BT2167" i="1"/>
  <c r="BS2167" i="1"/>
  <c r="BR2167" i="1"/>
  <c r="BQ2167" i="1"/>
  <c r="BP2167" i="1"/>
  <c r="BO2167" i="1"/>
  <c r="BN2167" i="1"/>
  <c r="BM2167" i="1"/>
  <c r="BL2167" i="1"/>
  <c r="BK2167" i="1"/>
  <c r="BJ2167" i="1"/>
  <c r="BI2167" i="1"/>
  <c r="BH2167" i="1"/>
  <c r="BG2167" i="1"/>
  <c r="BF2167" i="1"/>
  <c r="BE2167" i="1"/>
  <c r="BD2167" i="1"/>
  <c r="BC2167" i="1"/>
  <c r="BB2167" i="1"/>
  <c r="BX2166" i="1"/>
  <c r="BW2166" i="1"/>
  <c r="BV2166" i="1"/>
  <c r="BU2166" i="1"/>
  <c r="BT2166" i="1"/>
  <c r="BS2166" i="1"/>
  <c r="BR2166" i="1"/>
  <c r="BQ2166" i="1"/>
  <c r="BP2166" i="1"/>
  <c r="BO2166" i="1"/>
  <c r="BN2166" i="1"/>
  <c r="BM2166" i="1"/>
  <c r="BL2166" i="1"/>
  <c r="BK2166" i="1"/>
  <c r="BJ2166" i="1"/>
  <c r="BI2166" i="1"/>
  <c r="BH2166" i="1"/>
  <c r="BG2166" i="1"/>
  <c r="BF2166" i="1"/>
  <c r="BE2166" i="1"/>
  <c r="BD2166" i="1"/>
  <c r="BC2166" i="1"/>
  <c r="BB2166" i="1"/>
  <c r="BX2165" i="1"/>
  <c r="BW2165" i="1"/>
  <c r="BV2165" i="1"/>
  <c r="BU2165" i="1"/>
  <c r="BT2165" i="1"/>
  <c r="BS2165" i="1"/>
  <c r="BR2165" i="1"/>
  <c r="BQ2165" i="1"/>
  <c r="BP2165" i="1"/>
  <c r="BO2165" i="1"/>
  <c r="BN2165" i="1"/>
  <c r="BM2165" i="1"/>
  <c r="BL2165" i="1"/>
  <c r="BK2165" i="1"/>
  <c r="BJ2165" i="1"/>
  <c r="BI2165" i="1"/>
  <c r="BH2165" i="1"/>
  <c r="BG2165" i="1"/>
  <c r="BF2165" i="1"/>
  <c r="BE2165" i="1"/>
  <c r="BD2165" i="1"/>
  <c r="BC2165" i="1"/>
  <c r="BB2165" i="1"/>
  <c r="BX2164" i="1"/>
  <c r="BW2164" i="1"/>
  <c r="BV2164" i="1"/>
  <c r="BU2164" i="1"/>
  <c r="BT2164" i="1"/>
  <c r="BS2164" i="1"/>
  <c r="BR2164" i="1"/>
  <c r="BQ2164" i="1"/>
  <c r="BP2164" i="1"/>
  <c r="BO2164" i="1"/>
  <c r="BN2164" i="1"/>
  <c r="BM2164" i="1"/>
  <c r="BL2164" i="1"/>
  <c r="BK2164" i="1"/>
  <c r="BJ2164" i="1"/>
  <c r="BI2164" i="1"/>
  <c r="BH2164" i="1"/>
  <c r="BG2164" i="1"/>
  <c r="BF2164" i="1"/>
  <c r="BE2164" i="1"/>
  <c r="BD2164" i="1"/>
  <c r="BC2164" i="1"/>
  <c r="BB2164" i="1"/>
  <c r="BX2163" i="1"/>
  <c r="BW2163" i="1"/>
  <c r="BV2163" i="1"/>
  <c r="BU2163" i="1"/>
  <c r="BT2163" i="1"/>
  <c r="BS2163" i="1"/>
  <c r="BR2163" i="1"/>
  <c r="BQ2163" i="1"/>
  <c r="BP2163" i="1"/>
  <c r="BO2163" i="1"/>
  <c r="BN2163" i="1"/>
  <c r="BM2163" i="1"/>
  <c r="BL2163" i="1"/>
  <c r="BK2163" i="1"/>
  <c r="BJ2163" i="1"/>
  <c r="BI2163" i="1"/>
  <c r="BH2163" i="1"/>
  <c r="BG2163" i="1"/>
  <c r="BF2163" i="1"/>
  <c r="BE2163" i="1"/>
  <c r="BD2163" i="1"/>
  <c r="BC2163" i="1"/>
  <c r="BB2163" i="1"/>
  <c r="BX2162" i="1"/>
  <c r="BW2162" i="1"/>
  <c r="BV2162" i="1"/>
  <c r="BU2162" i="1"/>
  <c r="BT2162" i="1"/>
  <c r="BS2162" i="1"/>
  <c r="BR2162" i="1"/>
  <c r="BQ2162" i="1"/>
  <c r="BP2162" i="1"/>
  <c r="BO2162" i="1"/>
  <c r="BN2162" i="1"/>
  <c r="BM2162" i="1"/>
  <c r="BL2162" i="1"/>
  <c r="BK2162" i="1"/>
  <c r="BJ2162" i="1"/>
  <c r="BI2162" i="1"/>
  <c r="BH2162" i="1"/>
  <c r="BG2162" i="1"/>
  <c r="BF2162" i="1"/>
  <c r="BE2162" i="1"/>
  <c r="BD2162" i="1"/>
  <c r="BC2162" i="1"/>
  <c r="BB2162" i="1"/>
  <c r="BX2159" i="1"/>
  <c r="BW2159" i="1"/>
  <c r="BV2159" i="1"/>
  <c r="BU2159" i="1"/>
  <c r="BT2159" i="1"/>
  <c r="BS2159" i="1"/>
  <c r="BR2159" i="1"/>
  <c r="BQ2159" i="1"/>
  <c r="BP2159" i="1"/>
  <c r="BO2159" i="1"/>
  <c r="BN2159" i="1"/>
  <c r="BM2159" i="1"/>
  <c r="BL2159" i="1"/>
  <c r="BK2159" i="1"/>
  <c r="BJ2159" i="1"/>
  <c r="BI2159" i="1"/>
  <c r="BH2159" i="1"/>
  <c r="BG2159" i="1"/>
  <c r="BF2159" i="1"/>
  <c r="BE2159" i="1"/>
  <c r="BD2159" i="1"/>
  <c r="BC2159" i="1"/>
  <c r="BB2159" i="1"/>
  <c r="BX2158" i="1"/>
  <c r="BW2158" i="1"/>
  <c r="BV2158" i="1"/>
  <c r="BU2158" i="1"/>
  <c r="BT2158" i="1"/>
  <c r="BS2158" i="1"/>
  <c r="BR2158" i="1"/>
  <c r="BQ2158" i="1"/>
  <c r="BP2158" i="1"/>
  <c r="BO2158" i="1"/>
  <c r="BN2158" i="1"/>
  <c r="BM2158" i="1"/>
  <c r="BL2158" i="1"/>
  <c r="BK2158" i="1"/>
  <c r="BJ2158" i="1"/>
  <c r="BI2158" i="1"/>
  <c r="BH2158" i="1"/>
  <c r="BG2158" i="1"/>
  <c r="BF2158" i="1"/>
  <c r="BE2158" i="1"/>
  <c r="BD2158" i="1"/>
  <c r="BC2158" i="1"/>
  <c r="BB2158" i="1"/>
  <c r="BX2157" i="1"/>
  <c r="BW2157" i="1"/>
  <c r="BV2157" i="1"/>
  <c r="BU2157" i="1"/>
  <c r="BT2157" i="1"/>
  <c r="BS2157" i="1"/>
  <c r="BR2157" i="1"/>
  <c r="BQ2157" i="1"/>
  <c r="BP2157" i="1"/>
  <c r="BO2157" i="1"/>
  <c r="BN2157" i="1"/>
  <c r="BM2157" i="1"/>
  <c r="BL2157" i="1"/>
  <c r="BK2157" i="1"/>
  <c r="BJ2157" i="1"/>
  <c r="BI2157" i="1"/>
  <c r="BH2157" i="1"/>
  <c r="BG2157" i="1"/>
  <c r="BF2157" i="1"/>
  <c r="BE2157" i="1"/>
  <c r="BD2157" i="1"/>
  <c r="BC2157" i="1"/>
  <c r="BB2157" i="1"/>
  <c r="BX2156" i="1"/>
  <c r="BW2156" i="1"/>
  <c r="BV2156" i="1"/>
  <c r="BU2156" i="1"/>
  <c r="BT2156" i="1"/>
  <c r="BS2156" i="1"/>
  <c r="BR2156" i="1"/>
  <c r="BQ2156" i="1"/>
  <c r="BP2156" i="1"/>
  <c r="BO2156" i="1"/>
  <c r="BN2156" i="1"/>
  <c r="BM2156" i="1"/>
  <c r="BL2156" i="1"/>
  <c r="BK2156" i="1"/>
  <c r="BJ2156" i="1"/>
  <c r="BI2156" i="1"/>
  <c r="BH2156" i="1"/>
  <c r="BG2156" i="1"/>
  <c r="BF2156" i="1"/>
  <c r="BE2156" i="1"/>
  <c r="BD2156" i="1"/>
  <c r="BC2156" i="1"/>
  <c r="BB2156" i="1"/>
  <c r="BX2155" i="1"/>
  <c r="BW2155" i="1"/>
  <c r="BV2155" i="1"/>
  <c r="BU2155" i="1"/>
  <c r="BT2155" i="1"/>
  <c r="BS2155" i="1"/>
  <c r="BR2155" i="1"/>
  <c r="BQ2155" i="1"/>
  <c r="BP2155" i="1"/>
  <c r="BO2155" i="1"/>
  <c r="BN2155" i="1"/>
  <c r="BM2155" i="1"/>
  <c r="BL2155" i="1"/>
  <c r="BK2155" i="1"/>
  <c r="BJ2155" i="1"/>
  <c r="BI2155" i="1"/>
  <c r="BH2155" i="1"/>
  <c r="BG2155" i="1"/>
  <c r="BF2155" i="1"/>
  <c r="BE2155" i="1"/>
  <c r="BD2155" i="1"/>
  <c r="BC2155" i="1"/>
  <c r="BB2155" i="1"/>
  <c r="BX2154" i="1"/>
  <c r="BW2154" i="1"/>
  <c r="BV2154" i="1"/>
  <c r="BU2154" i="1"/>
  <c r="BT2154" i="1"/>
  <c r="BS2154" i="1"/>
  <c r="BR2154" i="1"/>
  <c r="BQ2154" i="1"/>
  <c r="BP2154" i="1"/>
  <c r="BO2154" i="1"/>
  <c r="BN2154" i="1"/>
  <c r="BM2154" i="1"/>
  <c r="BL2154" i="1"/>
  <c r="BK2154" i="1"/>
  <c r="BJ2154" i="1"/>
  <c r="BI2154" i="1"/>
  <c r="BH2154" i="1"/>
  <c r="BG2154" i="1"/>
  <c r="BF2154" i="1"/>
  <c r="BE2154" i="1"/>
  <c r="BD2154" i="1"/>
  <c r="BC2154" i="1"/>
  <c r="BB2154" i="1"/>
  <c r="BX2152" i="1"/>
  <c r="BW2152" i="1"/>
  <c r="BV2152" i="1"/>
  <c r="BU2152" i="1"/>
  <c r="BT2152" i="1"/>
  <c r="BS2152" i="1"/>
  <c r="BR2152" i="1"/>
  <c r="BQ2152" i="1"/>
  <c r="BP2152" i="1"/>
  <c r="BO2152" i="1"/>
  <c r="BN2152" i="1"/>
  <c r="BM2152" i="1"/>
  <c r="BL2152" i="1"/>
  <c r="BK2152" i="1"/>
  <c r="BJ2152" i="1"/>
  <c r="BI2152" i="1"/>
  <c r="BH2152" i="1"/>
  <c r="BG2152" i="1"/>
  <c r="BF2152" i="1"/>
  <c r="BE2152" i="1"/>
  <c r="BD2152" i="1"/>
  <c r="BC2152" i="1"/>
  <c r="BB2152" i="1"/>
  <c r="BX2151" i="1"/>
  <c r="BW2151" i="1"/>
  <c r="BV2151" i="1"/>
  <c r="BU2151" i="1"/>
  <c r="BT2151" i="1"/>
  <c r="BS2151" i="1"/>
  <c r="BR2151" i="1"/>
  <c r="BQ2151" i="1"/>
  <c r="BP2151" i="1"/>
  <c r="BO2151" i="1"/>
  <c r="BN2151" i="1"/>
  <c r="BM2151" i="1"/>
  <c r="BL2151" i="1"/>
  <c r="BK2151" i="1"/>
  <c r="BJ2151" i="1"/>
  <c r="BI2151" i="1"/>
  <c r="BH2151" i="1"/>
  <c r="BG2151" i="1"/>
  <c r="BF2151" i="1"/>
  <c r="BE2151" i="1"/>
  <c r="BD2151" i="1"/>
  <c r="BC2151" i="1"/>
  <c r="BB2151" i="1"/>
  <c r="BX2150" i="1"/>
  <c r="BW2150" i="1"/>
  <c r="BV2150" i="1"/>
  <c r="BU2150" i="1"/>
  <c r="BT2150" i="1"/>
  <c r="BS2150" i="1"/>
  <c r="BR2150" i="1"/>
  <c r="BQ2150" i="1"/>
  <c r="BP2150" i="1"/>
  <c r="BO2150" i="1"/>
  <c r="BN2150" i="1"/>
  <c r="BM2150" i="1"/>
  <c r="BL2150" i="1"/>
  <c r="BK2150" i="1"/>
  <c r="BJ2150" i="1"/>
  <c r="BI2150" i="1"/>
  <c r="BH2150" i="1"/>
  <c r="BG2150" i="1"/>
  <c r="BF2150" i="1"/>
  <c r="BE2150" i="1"/>
  <c r="BD2150" i="1"/>
  <c r="BC2150" i="1"/>
  <c r="BB2150" i="1"/>
  <c r="BX2149" i="1"/>
  <c r="BW2149" i="1"/>
  <c r="BV2149" i="1"/>
  <c r="BU2149" i="1"/>
  <c r="BT2149" i="1"/>
  <c r="BS2149" i="1"/>
  <c r="BR2149" i="1"/>
  <c r="BQ2149" i="1"/>
  <c r="BP2149" i="1"/>
  <c r="BO2149" i="1"/>
  <c r="BN2149" i="1"/>
  <c r="BM2149" i="1"/>
  <c r="BL2149" i="1"/>
  <c r="BK2149" i="1"/>
  <c r="BJ2149" i="1"/>
  <c r="BI2149" i="1"/>
  <c r="BH2149" i="1"/>
  <c r="BG2149" i="1"/>
  <c r="BF2149" i="1"/>
  <c r="BE2149" i="1"/>
  <c r="BD2149" i="1"/>
  <c r="BC2149" i="1"/>
  <c r="BB2149" i="1"/>
  <c r="BX2148" i="1"/>
  <c r="BW2148" i="1"/>
  <c r="BV2148" i="1"/>
  <c r="BU2148" i="1"/>
  <c r="BT2148" i="1"/>
  <c r="BS2148" i="1"/>
  <c r="BR2148" i="1"/>
  <c r="BQ2148" i="1"/>
  <c r="BP2148" i="1"/>
  <c r="BO2148" i="1"/>
  <c r="BN2148" i="1"/>
  <c r="BM2148" i="1"/>
  <c r="BL2148" i="1"/>
  <c r="BK2148" i="1"/>
  <c r="BJ2148" i="1"/>
  <c r="BI2148" i="1"/>
  <c r="BH2148" i="1"/>
  <c r="BG2148" i="1"/>
  <c r="BF2148" i="1"/>
  <c r="BE2148" i="1"/>
  <c r="BD2148" i="1"/>
  <c r="BC2148" i="1"/>
  <c r="BB2148" i="1"/>
  <c r="BX2146" i="1"/>
  <c r="BW2146" i="1"/>
  <c r="BV2146" i="1"/>
  <c r="BU2146" i="1"/>
  <c r="BT2146" i="1"/>
  <c r="BS2146" i="1"/>
  <c r="BR2146" i="1"/>
  <c r="BQ2146" i="1"/>
  <c r="BP2146" i="1"/>
  <c r="BO2146" i="1"/>
  <c r="BN2146" i="1"/>
  <c r="BM2146" i="1"/>
  <c r="BL2146" i="1"/>
  <c r="BK2146" i="1"/>
  <c r="BJ2146" i="1"/>
  <c r="BI2146" i="1"/>
  <c r="BH2146" i="1"/>
  <c r="BG2146" i="1"/>
  <c r="BF2146" i="1"/>
  <c r="BE2146" i="1"/>
  <c r="BD2146" i="1"/>
  <c r="BC2146" i="1"/>
  <c r="BB2146" i="1"/>
  <c r="BX2145" i="1"/>
  <c r="BW2145" i="1"/>
  <c r="BV2145" i="1"/>
  <c r="BU2145" i="1"/>
  <c r="BT2145" i="1"/>
  <c r="BS2145" i="1"/>
  <c r="BR2145" i="1"/>
  <c r="BQ2145" i="1"/>
  <c r="BP2145" i="1"/>
  <c r="BO2145" i="1"/>
  <c r="BN2145" i="1"/>
  <c r="BM2145" i="1"/>
  <c r="BL2145" i="1"/>
  <c r="BK2145" i="1"/>
  <c r="BJ2145" i="1"/>
  <c r="BI2145" i="1"/>
  <c r="BH2145" i="1"/>
  <c r="BG2145" i="1"/>
  <c r="BF2145" i="1"/>
  <c r="BE2145" i="1"/>
  <c r="BD2145" i="1"/>
  <c r="BC2145" i="1"/>
  <c r="BB2145" i="1"/>
  <c r="BX2144" i="1"/>
  <c r="BW2144" i="1"/>
  <c r="BV2144" i="1"/>
  <c r="BU2144" i="1"/>
  <c r="BT2144" i="1"/>
  <c r="BS2144" i="1"/>
  <c r="BR2144" i="1"/>
  <c r="BQ2144" i="1"/>
  <c r="BP2144" i="1"/>
  <c r="BO2144" i="1"/>
  <c r="BN2144" i="1"/>
  <c r="BM2144" i="1"/>
  <c r="BL2144" i="1"/>
  <c r="BK2144" i="1"/>
  <c r="BJ2144" i="1"/>
  <c r="BI2144" i="1"/>
  <c r="BH2144" i="1"/>
  <c r="BG2144" i="1"/>
  <c r="BF2144" i="1"/>
  <c r="BE2144" i="1"/>
  <c r="BD2144" i="1"/>
  <c r="BC2144" i="1"/>
  <c r="BB2144" i="1"/>
  <c r="BX2142" i="1"/>
  <c r="BW2142" i="1"/>
  <c r="BV2142" i="1"/>
  <c r="BU2142" i="1"/>
  <c r="BT2142" i="1"/>
  <c r="BS2142" i="1"/>
  <c r="BR2142" i="1"/>
  <c r="BQ2142" i="1"/>
  <c r="BP2142" i="1"/>
  <c r="BO2142" i="1"/>
  <c r="BN2142" i="1"/>
  <c r="BM2142" i="1"/>
  <c r="BL2142" i="1"/>
  <c r="BK2142" i="1"/>
  <c r="BJ2142" i="1"/>
  <c r="BI2142" i="1"/>
  <c r="BH2142" i="1"/>
  <c r="BG2142" i="1"/>
  <c r="BF2142" i="1"/>
  <c r="BE2142" i="1"/>
  <c r="BD2142" i="1"/>
  <c r="BC2142" i="1"/>
  <c r="BB2142" i="1"/>
  <c r="BX2141" i="1"/>
  <c r="BW2141" i="1"/>
  <c r="BV2141" i="1"/>
  <c r="BU2141" i="1"/>
  <c r="BT2141" i="1"/>
  <c r="BS2141" i="1"/>
  <c r="BR2141" i="1"/>
  <c r="BQ2141" i="1"/>
  <c r="BP2141" i="1"/>
  <c r="BO2141" i="1"/>
  <c r="BN2141" i="1"/>
  <c r="BM2141" i="1"/>
  <c r="BL2141" i="1"/>
  <c r="BK2141" i="1"/>
  <c r="BJ2141" i="1"/>
  <c r="BI2141" i="1"/>
  <c r="BH2141" i="1"/>
  <c r="BG2141" i="1"/>
  <c r="BF2141" i="1"/>
  <c r="BE2141" i="1"/>
  <c r="BD2141" i="1"/>
  <c r="BC2141" i="1"/>
  <c r="BB2141" i="1"/>
  <c r="BX2140" i="1"/>
  <c r="BW2140" i="1"/>
  <c r="BV2140" i="1"/>
  <c r="BU2140" i="1"/>
  <c r="BT2140" i="1"/>
  <c r="BS2140" i="1"/>
  <c r="BR2140" i="1"/>
  <c r="BQ2140" i="1"/>
  <c r="BP2140" i="1"/>
  <c r="BO2140" i="1"/>
  <c r="BN2140" i="1"/>
  <c r="BM2140" i="1"/>
  <c r="BL2140" i="1"/>
  <c r="BK2140" i="1"/>
  <c r="BJ2140" i="1"/>
  <c r="BI2140" i="1"/>
  <c r="BH2140" i="1"/>
  <c r="BG2140" i="1"/>
  <c r="BF2140" i="1"/>
  <c r="BE2140" i="1"/>
  <c r="BD2140" i="1"/>
  <c r="BC2140" i="1"/>
  <c r="BB2140" i="1"/>
  <c r="BX2139" i="1"/>
  <c r="BW2139" i="1"/>
  <c r="BV2139" i="1"/>
  <c r="BU2139" i="1"/>
  <c r="BT2139" i="1"/>
  <c r="BS2139" i="1"/>
  <c r="BR2139" i="1"/>
  <c r="BQ2139" i="1"/>
  <c r="BP2139" i="1"/>
  <c r="BO2139" i="1"/>
  <c r="BN2139" i="1"/>
  <c r="BM2139" i="1"/>
  <c r="BL2139" i="1"/>
  <c r="BK2139" i="1"/>
  <c r="BJ2139" i="1"/>
  <c r="BI2139" i="1"/>
  <c r="BH2139" i="1"/>
  <c r="BG2139" i="1"/>
  <c r="BF2139" i="1"/>
  <c r="BE2139" i="1"/>
  <c r="BD2139" i="1"/>
  <c r="BC2139" i="1"/>
  <c r="BB2139" i="1"/>
  <c r="BX2138" i="1"/>
  <c r="BW2138" i="1"/>
  <c r="BV2138" i="1"/>
  <c r="BU2138" i="1"/>
  <c r="BT2138" i="1"/>
  <c r="BS2138" i="1"/>
  <c r="BR2138" i="1"/>
  <c r="BQ2138" i="1"/>
  <c r="BP2138" i="1"/>
  <c r="BO2138" i="1"/>
  <c r="BN2138" i="1"/>
  <c r="BM2138" i="1"/>
  <c r="BL2138" i="1"/>
  <c r="BK2138" i="1"/>
  <c r="BJ2138" i="1"/>
  <c r="BI2138" i="1"/>
  <c r="BH2138" i="1"/>
  <c r="BG2138" i="1"/>
  <c r="BF2138" i="1"/>
  <c r="BE2138" i="1"/>
  <c r="BD2138" i="1"/>
  <c r="BC2138" i="1"/>
  <c r="BB2138" i="1"/>
  <c r="BX2136" i="1"/>
  <c r="BW2136" i="1"/>
  <c r="BV2136" i="1"/>
  <c r="BU2136" i="1"/>
  <c r="BT2136" i="1"/>
  <c r="BS2136" i="1"/>
  <c r="BR2136" i="1"/>
  <c r="BQ2136" i="1"/>
  <c r="BP2136" i="1"/>
  <c r="BO2136" i="1"/>
  <c r="BN2136" i="1"/>
  <c r="BM2136" i="1"/>
  <c r="BL2136" i="1"/>
  <c r="BK2136" i="1"/>
  <c r="BJ2136" i="1"/>
  <c r="BI2136" i="1"/>
  <c r="BH2136" i="1"/>
  <c r="BG2136" i="1"/>
  <c r="BF2136" i="1"/>
  <c r="BE2136" i="1"/>
  <c r="BD2136" i="1"/>
  <c r="BC2136" i="1"/>
  <c r="BB2136" i="1"/>
  <c r="BX2135" i="1"/>
  <c r="BW2135" i="1"/>
  <c r="BV2135" i="1"/>
  <c r="BU2135" i="1"/>
  <c r="BT2135" i="1"/>
  <c r="BS2135" i="1"/>
  <c r="BR2135" i="1"/>
  <c r="BQ2135" i="1"/>
  <c r="BP2135" i="1"/>
  <c r="BO2135" i="1"/>
  <c r="BN2135" i="1"/>
  <c r="BM2135" i="1"/>
  <c r="BL2135" i="1"/>
  <c r="BK2135" i="1"/>
  <c r="BJ2135" i="1"/>
  <c r="BI2135" i="1"/>
  <c r="BH2135" i="1"/>
  <c r="BG2135" i="1"/>
  <c r="BF2135" i="1"/>
  <c r="BE2135" i="1"/>
  <c r="BD2135" i="1"/>
  <c r="BC2135" i="1"/>
  <c r="BB2135" i="1"/>
  <c r="BX2134" i="1"/>
  <c r="BW2134" i="1"/>
  <c r="BV2134" i="1"/>
  <c r="BU2134" i="1"/>
  <c r="BT2134" i="1"/>
  <c r="BS2134" i="1"/>
  <c r="BR2134" i="1"/>
  <c r="BQ2134" i="1"/>
  <c r="BP2134" i="1"/>
  <c r="BO2134" i="1"/>
  <c r="BN2134" i="1"/>
  <c r="BM2134" i="1"/>
  <c r="BL2134" i="1"/>
  <c r="BK2134" i="1"/>
  <c r="BJ2134" i="1"/>
  <c r="BI2134" i="1"/>
  <c r="BH2134" i="1"/>
  <c r="BG2134" i="1"/>
  <c r="BF2134" i="1"/>
  <c r="BE2134" i="1"/>
  <c r="BD2134" i="1"/>
  <c r="BC2134" i="1"/>
  <c r="BB2134" i="1"/>
  <c r="BX2133" i="1"/>
  <c r="BW2133" i="1"/>
  <c r="BV2133" i="1"/>
  <c r="BU2133" i="1"/>
  <c r="BT2133" i="1"/>
  <c r="BS2133" i="1"/>
  <c r="BR2133" i="1"/>
  <c r="BQ2133" i="1"/>
  <c r="BP2133" i="1"/>
  <c r="BO2133" i="1"/>
  <c r="BN2133" i="1"/>
  <c r="BM2133" i="1"/>
  <c r="BL2133" i="1"/>
  <c r="BK2133" i="1"/>
  <c r="BJ2133" i="1"/>
  <c r="BI2133" i="1"/>
  <c r="BH2133" i="1"/>
  <c r="BG2133" i="1"/>
  <c r="BF2133" i="1"/>
  <c r="BE2133" i="1"/>
  <c r="BD2133" i="1"/>
  <c r="BC2133" i="1"/>
  <c r="BB2133" i="1"/>
  <c r="BX2132" i="1"/>
  <c r="BW2132" i="1"/>
  <c r="BV2132" i="1"/>
  <c r="BU2132" i="1"/>
  <c r="BT2132" i="1"/>
  <c r="BS2132" i="1"/>
  <c r="BR2132" i="1"/>
  <c r="BQ2132" i="1"/>
  <c r="BP2132" i="1"/>
  <c r="BO2132" i="1"/>
  <c r="BN2132" i="1"/>
  <c r="BM2132" i="1"/>
  <c r="BL2132" i="1"/>
  <c r="BK2132" i="1"/>
  <c r="BJ2132" i="1"/>
  <c r="BI2132" i="1"/>
  <c r="BH2132" i="1"/>
  <c r="BG2132" i="1"/>
  <c r="BF2132" i="1"/>
  <c r="BE2132" i="1"/>
  <c r="BD2132" i="1"/>
  <c r="BC2132" i="1"/>
  <c r="BB2132" i="1"/>
  <c r="BX2131" i="1"/>
  <c r="BW2131" i="1"/>
  <c r="BV2131" i="1"/>
  <c r="BU2131" i="1"/>
  <c r="BT2131" i="1"/>
  <c r="BS2131" i="1"/>
  <c r="BR2131" i="1"/>
  <c r="BQ2131" i="1"/>
  <c r="BP2131" i="1"/>
  <c r="BO2131" i="1"/>
  <c r="BN2131" i="1"/>
  <c r="BM2131" i="1"/>
  <c r="BL2131" i="1"/>
  <c r="BK2131" i="1"/>
  <c r="BJ2131" i="1"/>
  <c r="BI2131" i="1"/>
  <c r="BH2131" i="1"/>
  <c r="BG2131" i="1"/>
  <c r="BF2131" i="1"/>
  <c r="BE2131" i="1"/>
  <c r="BD2131" i="1"/>
  <c r="BC2131" i="1"/>
  <c r="BB2131" i="1"/>
  <c r="BX2130" i="1"/>
  <c r="BW2130" i="1"/>
  <c r="BV2130" i="1"/>
  <c r="BU2130" i="1"/>
  <c r="BT2130" i="1"/>
  <c r="BS2130" i="1"/>
  <c r="BR2130" i="1"/>
  <c r="BQ2130" i="1"/>
  <c r="BP2130" i="1"/>
  <c r="BO2130" i="1"/>
  <c r="BN2130" i="1"/>
  <c r="BM2130" i="1"/>
  <c r="BL2130" i="1"/>
  <c r="BK2130" i="1"/>
  <c r="BJ2130" i="1"/>
  <c r="BI2130" i="1"/>
  <c r="BH2130" i="1"/>
  <c r="BG2130" i="1"/>
  <c r="BF2130" i="1"/>
  <c r="BE2130" i="1"/>
  <c r="BD2130" i="1"/>
  <c r="BC2130" i="1"/>
  <c r="BB2130" i="1"/>
  <c r="BX2129" i="1"/>
  <c r="BW2129" i="1"/>
  <c r="BV2129" i="1"/>
  <c r="BU2129" i="1"/>
  <c r="BT2129" i="1"/>
  <c r="BS2129" i="1"/>
  <c r="BR2129" i="1"/>
  <c r="BQ2129" i="1"/>
  <c r="BP2129" i="1"/>
  <c r="BO2129" i="1"/>
  <c r="BN2129" i="1"/>
  <c r="BM2129" i="1"/>
  <c r="BL2129" i="1"/>
  <c r="BK2129" i="1"/>
  <c r="BJ2129" i="1"/>
  <c r="BI2129" i="1"/>
  <c r="BH2129" i="1"/>
  <c r="BG2129" i="1"/>
  <c r="BF2129" i="1"/>
  <c r="BE2129" i="1"/>
  <c r="BD2129" i="1"/>
  <c r="BC2129" i="1"/>
  <c r="BB2129" i="1"/>
  <c r="BX2128" i="1"/>
  <c r="BW2128" i="1"/>
  <c r="BV2128" i="1"/>
  <c r="BU2128" i="1"/>
  <c r="BT2128" i="1"/>
  <c r="BS2128" i="1"/>
  <c r="BR2128" i="1"/>
  <c r="BQ2128" i="1"/>
  <c r="BP2128" i="1"/>
  <c r="BO2128" i="1"/>
  <c r="BN2128" i="1"/>
  <c r="BM2128" i="1"/>
  <c r="BL2128" i="1"/>
  <c r="BK2128" i="1"/>
  <c r="BJ2128" i="1"/>
  <c r="BI2128" i="1"/>
  <c r="BH2128" i="1"/>
  <c r="BG2128" i="1"/>
  <c r="BF2128" i="1"/>
  <c r="BE2128" i="1"/>
  <c r="BD2128" i="1"/>
  <c r="BC2128" i="1"/>
  <c r="BB2128" i="1"/>
  <c r="BX2127" i="1"/>
  <c r="BW2127" i="1"/>
  <c r="BV2127" i="1"/>
  <c r="BU2127" i="1"/>
  <c r="BT2127" i="1"/>
  <c r="BS2127" i="1"/>
  <c r="BR2127" i="1"/>
  <c r="BQ2127" i="1"/>
  <c r="BP2127" i="1"/>
  <c r="BO2127" i="1"/>
  <c r="BN2127" i="1"/>
  <c r="BM2127" i="1"/>
  <c r="BL2127" i="1"/>
  <c r="BK2127" i="1"/>
  <c r="BJ2127" i="1"/>
  <c r="BI2127" i="1"/>
  <c r="BH2127" i="1"/>
  <c r="BG2127" i="1"/>
  <c r="BF2127" i="1"/>
  <c r="BE2127" i="1"/>
  <c r="BD2127" i="1"/>
  <c r="BC2127" i="1"/>
  <c r="BB2127" i="1"/>
  <c r="BX2126" i="1"/>
  <c r="BW2126" i="1"/>
  <c r="BV2126" i="1"/>
  <c r="BU2126" i="1"/>
  <c r="BT2126" i="1"/>
  <c r="BS2126" i="1"/>
  <c r="BR2126" i="1"/>
  <c r="BQ2126" i="1"/>
  <c r="BP2126" i="1"/>
  <c r="BO2126" i="1"/>
  <c r="BN2126" i="1"/>
  <c r="BM2126" i="1"/>
  <c r="BL2126" i="1"/>
  <c r="BK2126" i="1"/>
  <c r="BJ2126" i="1"/>
  <c r="BI2126" i="1"/>
  <c r="BH2126" i="1"/>
  <c r="BG2126" i="1"/>
  <c r="BF2126" i="1"/>
  <c r="BE2126" i="1"/>
  <c r="BD2126" i="1"/>
  <c r="BC2126" i="1"/>
  <c r="BB2126" i="1"/>
  <c r="BX2125" i="1"/>
  <c r="BW2125" i="1"/>
  <c r="BV2125" i="1"/>
  <c r="BU2125" i="1"/>
  <c r="BT2125" i="1"/>
  <c r="BS2125" i="1"/>
  <c r="BR2125" i="1"/>
  <c r="BQ2125" i="1"/>
  <c r="BP2125" i="1"/>
  <c r="BO2125" i="1"/>
  <c r="BN2125" i="1"/>
  <c r="BM2125" i="1"/>
  <c r="BL2125" i="1"/>
  <c r="BK2125" i="1"/>
  <c r="BJ2125" i="1"/>
  <c r="BI2125" i="1"/>
  <c r="BH2125" i="1"/>
  <c r="BG2125" i="1"/>
  <c r="BF2125" i="1"/>
  <c r="BE2125" i="1"/>
  <c r="BD2125" i="1"/>
  <c r="BC2125" i="1"/>
  <c r="BB2125" i="1"/>
  <c r="BX2122" i="1"/>
  <c r="BW2122" i="1"/>
  <c r="BV2122" i="1"/>
  <c r="BU2122" i="1"/>
  <c r="BT2122" i="1"/>
  <c r="BS2122" i="1"/>
  <c r="BR2122" i="1"/>
  <c r="BQ2122" i="1"/>
  <c r="BP2122" i="1"/>
  <c r="BO2122" i="1"/>
  <c r="BN2122" i="1"/>
  <c r="BM2122" i="1"/>
  <c r="BL2122" i="1"/>
  <c r="BK2122" i="1"/>
  <c r="BJ2122" i="1"/>
  <c r="BI2122" i="1"/>
  <c r="BH2122" i="1"/>
  <c r="BG2122" i="1"/>
  <c r="BF2122" i="1"/>
  <c r="BE2122" i="1"/>
  <c r="BD2122" i="1"/>
  <c r="BC2122" i="1"/>
  <c r="BB2122" i="1"/>
  <c r="BX2121" i="1"/>
  <c r="BW2121" i="1"/>
  <c r="BV2121" i="1"/>
  <c r="BU2121" i="1"/>
  <c r="BT2121" i="1"/>
  <c r="BS2121" i="1"/>
  <c r="BR2121" i="1"/>
  <c r="BQ2121" i="1"/>
  <c r="BP2121" i="1"/>
  <c r="BO2121" i="1"/>
  <c r="BN2121" i="1"/>
  <c r="BM2121" i="1"/>
  <c r="BL2121" i="1"/>
  <c r="BK2121" i="1"/>
  <c r="BJ2121" i="1"/>
  <c r="BI2121" i="1"/>
  <c r="BH2121" i="1"/>
  <c r="BG2121" i="1"/>
  <c r="BF2121" i="1"/>
  <c r="BE2121" i="1"/>
  <c r="BD2121" i="1"/>
  <c r="BC2121" i="1"/>
  <c r="BB2121" i="1"/>
  <c r="BX2120" i="1"/>
  <c r="BW2120" i="1"/>
  <c r="BV2120" i="1"/>
  <c r="BU2120" i="1"/>
  <c r="BT2120" i="1"/>
  <c r="BS2120" i="1"/>
  <c r="BR2120" i="1"/>
  <c r="BQ2120" i="1"/>
  <c r="BP2120" i="1"/>
  <c r="BO2120" i="1"/>
  <c r="BN2120" i="1"/>
  <c r="BM2120" i="1"/>
  <c r="BL2120" i="1"/>
  <c r="BK2120" i="1"/>
  <c r="BJ2120" i="1"/>
  <c r="BI2120" i="1"/>
  <c r="BH2120" i="1"/>
  <c r="BG2120" i="1"/>
  <c r="BF2120" i="1"/>
  <c r="BE2120" i="1"/>
  <c r="BD2120" i="1"/>
  <c r="BC2120" i="1"/>
  <c r="BB2120" i="1"/>
  <c r="BX2119" i="1"/>
  <c r="BW2119" i="1"/>
  <c r="BV2119" i="1"/>
  <c r="BU2119" i="1"/>
  <c r="BT2119" i="1"/>
  <c r="BS2119" i="1"/>
  <c r="BR2119" i="1"/>
  <c r="BQ2119" i="1"/>
  <c r="BP2119" i="1"/>
  <c r="BO2119" i="1"/>
  <c r="BN2119" i="1"/>
  <c r="BM2119" i="1"/>
  <c r="BL2119" i="1"/>
  <c r="BK2119" i="1"/>
  <c r="BJ2119" i="1"/>
  <c r="BI2119" i="1"/>
  <c r="BH2119" i="1"/>
  <c r="BG2119" i="1"/>
  <c r="BF2119" i="1"/>
  <c r="BE2119" i="1"/>
  <c r="BD2119" i="1"/>
  <c r="BC2119" i="1"/>
  <c r="BB2119" i="1"/>
  <c r="BX2118" i="1"/>
  <c r="BW2118" i="1"/>
  <c r="BV2118" i="1"/>
  <c r="BU2118" i="1"/>
  <c r="BT2118" i="1"/>
  <c r="BS2118" i="1"/>
  <c r="BR2118" i="1"/>
  <c r="BQ2118" i="1"/>
  <c r="BP2118" i="1"/>
  <c r="BO2118" i="1"/>
  <c r="BN2118" i="1"/>
  <c r="BM2118" i="1"/>
  <c r="BL2118" i="1"/>
  <c r="BK2118" i="1"/>
  <c r="BJ2118" i="1"/>
  <c r="BI2118" i="1"/>
  <c r="BH2118" i="1"/>
  <c r="BG2118" i="1"/>
  <c r="BF2118" i="1"/>
  <c r="BE2118" i="1"/>
  <c r="BD2118" i="1"/>
  <c r="BC2118" i="1"/>
  <c r="BB2118" i="1"/>
  <c r="BX2117" i="1"/>
  <c r="BW2117" i="1"/>
  <c r="BV2117" i="1"/>
  <c r="BU2117" i="1"/>
  <c r="BT2117" i="1"/>
  <c r="BS2117" i="1"/>
  <c r="BR2117" i="1"/>
  <c r="BQ2117" i="1"/>
  <c r="BP2117" i="1"/>
  <c r="BO2117" i="1"/>
  <c r="BN2117" i="1"/>
  <c r="BM2117" i="1"/>
  <c r="BL2117" i="1"/>
  <c r="BK2117" i="1"/>
  <c r="BJ2117" i="1"/>
  <c r="BI2117" i="1"/>
  <c r="BH2117" i="1"/>
  <c r="BG2117" i="1"/>
  <c r="BF2117" i="1"/>
  <c r="BE2117" i="1"/>
  <c r="BD2117" i="1"/>
  <c r="BC2117" i="1"/>
  <c r="BB2117" i="1"/>
  <c r="BX2116" i="1"/>
  <c r="BW2116" i="1"/>
  <c r="BV2116" i="1"/>
  <c r="BU2116" i="1"/>
  <c r="BT2116" i="1"/>
  <c r="BS2116" i="1"/>
  <c r="BR2116" i="1"/>
  <c r="BQ2116" i="1"/>
  <c r="BP2116" i="1"/>
  <c r="BO2116" i="1"/>
  <c r="BN2116" i="1"/>
  <c r="BM2116" i="1"/>
  <c r="BL2116" i="1"/>
  <c r="BK2116" i="1"/>
  <c r="BJ2116" i="1"/>
  <c r="BI2116" i="1"/>
  <c r="BH2116" i="1"/>
  <c r="BG2116" i="1"/>
  <c r="BF2116" i="1"/>
  <c r="BE2116" i="1"/>
  <c r="BD2116" i="1"/>
  <c r="BC2116" i="1"/>
  <c r="BB2116" i="1"/>
  <c r="BX2114" i="1"/>
  <c r="BW2114" i="1"/>
  <c r="BV2114" i="1"/>
  <c r="BU2114" i="1"/>
  <c r="BT2114" i="1"/>
  <c r="BS2114" i="1"/>
  <c r="BR2114" i="1"/>
  <c r="BQ2114" i="1"/>
  <c r="BP2114" i="1"/>
  <c r="BO2114" i="1"/>
  <c r="BN2114" i="1"/>
  <c r="BM2114" i="1"/>
  <c r="BL2114" i="1"/>
  <c r="BK2114" i="1"/>
  <c r="BJ2114" i="1"/>
  <c r="BI2114" i="1"/>
  <c r="BH2114" i="1"/>
  <c r="BG2114" i="1"/>
  <c r="BF2114" i="1"/>
  <c r="BE2114" i="1"/>
  <c r="BD2114" i="1"/>
  <c r="BC2114" i="1"/>
  <c r="BB2114" i="1"/>
  <c r="BX2113" i="1"/>
  <c r="BW2113" i="1"/>
  <c r="BV2113" i="1"/>
  <c r="BU2113" i="1"/>
  <c r="BT2113" i="1"/>
  <c r="BS2113" i="1"/>
  <c r="BR2113" i="1"/>
  <c r="BQ2113" i="1"/>
  <c r="BP2113" i="1"/>
  <c r="BO2113" i="1"/>
  <c r="BN2113" i="1"/>
  <c r="BM2113" i="1"/>
  <c r="BL2113" i="1"/>
  <c r="BK2113" i="1"/>
  <c r="BJ2113" i="1"/>
  <c r="BI2113" i="1"/>
  <c r="BH2113" i="1"/>
  <c r="BG2113" i="1"/>
  <c r="BF2113" i="1"/>
  <c r="BE2113" i="1"/>
  <c r="BD2113" i="1"/>
  <c r="BC2113" i="1"/>
  <c r="BB2113" i="1"/>
  <c r="BX2112" i="1"/>
  <c r="BW2112" i="1"/>
  <c r="BV2112" i="1"/>
  <c r="BU2112" i="1"/>
  <c r="BT2112" i="1"/>
  <c r="BS2112" i="1"/>
  <c r="BR2112" i="1"/>
  <c r="BQ2112" i="1"/>
  <c r="BP2112" i="1"/>
  <c r="BO2112" i="1"/>
  <c r="BN2112" i="1"/>
  <c r="BM2112" i="1"/>
  <c r="BL2112" i="1"/>
  <c r="BK2112" i="1"/>
  <c r="BJ2112" i="1"/>
  <c r="BI2112" i="1"/>
  <c r="BH2112" i="1"/>
  <c r="BG2112" i="1"/>
  <c r="BF2112" i="1"/>
  <c r="BE2112" i="1"/>
  <c r="BD2112" i="1"/>
  <c r="BC2112" i="1"/>
  <c r="BB2112" i="1"/>
  <c r="BX2111" i="1"/>
  <c r="BW2111" i="1"/>
  <c r="BV2111" i="1"/>
  <c r="BU2111" i="1"/>
  <c r="BT2111" i="1"/>
  <c r="BS2111" i="1"/>
  <c r="BR2111" i="1"/>
  <c r="BQ2111" i="1"/>
  <c r="BP2111" i="1"/>
  <c r="BO2111" i="1"/>
  <c r="BN2111" i="1"/>
  <c r="BM2111" i="1"/>
  <c r="BL2111" i="1"/>
  <c r="BK2111" i="1"/>
  <c r="BJ2111" i="1"/>
  <c r="BI2111" i="1"/>
  <c r="BH2111" i="1"/>
  <c r="BG2111" i="1"/>
  <c r="BF2111" i="1"/>
  <c r="BE2111" i="1"/>
  <c r="BD2111" i="1"/>
  <c r="BC2111" i="1"/>
  <c r="BB2111" i="1"/>
  <c r="BX2110" i="1"/>
  <c r="BW2110" i="1"/>
  <c r="BV2110" i="1"/>
  <c r="BU2110" i="1"/>
  <c r="BT2110" i="1"/>
  <c r="BS2110" i="1"/>
  <c r="BR2110" i="1"/>
  <c r="BQ2110" i="1"/>
  <c r="BP2110" i="1"/>
  <c r="BO2110" i="1"/>
  <c r="BN2110" i="1"/>
  <c r="BM2110" i="1"/>
  <c r="BL2110" i="1"/>
  <c r="BK2110" i="1"/>
  <c r="BJ2110" i="1"/>
  <c r="BI2110" i="1"/>
  <c r="BH2110" i="1"/>
  <c r="BG2110" i="1"/>
  <c r="BF2110" i="1"/>
  <c r="BE2110" i="1"/>
  <c r="BD2110" i="1"/>
  <c r="BC2110" i="1"/>
  <c r="BB2110" i="1"/>
  <c r="BX2109" i="1"/>
  <c r="BW2109" i="1"/>
  <c r="BV2109" i="1"/>
  <c r="BU2109" i="1"/>
  <c r="BT2109" i="1"/>
  <c r="BS2109" i="1"/>
  <c r="BR2109" i="1"/>
  <c r="BQ2109" i="1"/>
  <c r="BP2109" i="1"/>
  <c r="BO2109" i="1"/>
  <c r="BN2109" i="1"/>
  <c r="BM2109" i="1"/>
  <c r="BL2109" i="1"/>
  <c r="BK2109" i="1"/>
  <c r="BJ2109" i="1"/>
  <c r="BI2109" i="1"/>
  <c r="BH2109" i="1"/>
  <c r="BG2109" i="1"/>
  <c r="BF2109" i="1"/>
  <c r="BE2109" i="1"/>
  <c r="BD2109" i="1"/>
  <c r="BC2109" i="1"/>
  <c r="BB2109" i="1"/>
  <c r="BX2108" i="1"/>
  <c r="BW2108" i="1"/>
  <c r="BV2108" i="1"/>
  <c r="BU2108" i="1"/>
  <c r="BT2108" i="1"/>
  <c r="BS2108" i="1"/>
  <c r="BR2108" i="1"/>
  <c r="BQ2108" i="1"/>
  <c r="BP2108" i="1"/>
  <c r="BO2108" i="1"/>
  <c r="BN2108" i="1"/>
  <c r="BM2108" i="1"/>
  <c r="BL2108" i="1"/>
  <c r="BK2108" i="1"/>
  <c r="BJ2108" i="1"/>
  <c r="BI2108" i="1"/>
  <c r="BH2108" i="1"/>
  <c r="BG2108" i="1"/>
  <c r="BF2108" i="1"/>
  <c r="BE2108" i="1"/>
  <c r="BD2108" i="1"/>
  <c r="BC2108" i="1"/>
  <c r="BB2108" i="1"/>
  <c r="BX2107" i="1"/>
  <c r="BW2107" i="1"/>
  <c r="BV2107" i="1"/>
  <c r="BU2107" i="1"/>
  <c r="BT2107" i="1"/>
  <c r="BS2107" i="1"/>
  <c r="BR2107" i="1"/>
  <c r="BQ2107" i="1"/>
  <c r="BP2107" i="1"/>
  <c r="BO2107" i="1"/>
  <c r="BN2107" i="1"/>
  <c r="BM2107" i="1"/>
  <c r="BL2107" i="1"/>
  <c r="BK2107" i="1"/>
  <c r="BJ2107" i="1"/>
  <c r="BI2107" i="1"/>
  <c r="BH2107" i="1"/>
  <c r="BG2107" i="1"/>
  <c r="BF2107" i="1"/>
  <c r="BE2107" i="1"/>
  <c r="BD2107" i="1"/>
  <c r="BC2107" i="1"/>
  <c r="BB2107" i="1"/>
  <c r="BX2106" i="1"/>
  <c r="BW2106" i="1"/>
  <c r="BV2106" i="1"/>
  <c r="BU2106" i="1"/>
  <c r="BT2106" i="1"/>
  <c r="BS2106" i="1"/>
  <c r="BR2106" i="1"/>
  <c r="BQ2106" i="1"/>
  <c r="BP2106" i="1"/>
  <c r="BO2106" i="1"/>
  <c r="BN2106" i="1"/>
  <c r="BM2106" i="1"/>
  <c r="BL2106" i="1"/>
  <c r="BK2106" i="1"/>
  <c r="BJ2106" i="1"/>
  <c r="BI2106" i="1"/>
  <c r="BH2106" i="1"/>
  <c r="BG2106" i="1"/>
  <c r="BF2106" i="1"/>
  <c r="BE2106" i="1"/>
  <c r="BD2106" i="1"/>
  <c r="BC2106" i="1"/>
  <c r="BB2106" i="1"/>
  <c r="BX2105" i="1"/>
  <c r="BW2105" i="1"/>
  <c r="BV2105" i="1"/>
  <c r="BU2105" i="1"/>
  <c r="BT2105" i="1"/>
  <c r="BS2105" i="1"/>
  <c r="BR2105" i="1"/>
  <c r="BQ2105" i="1"/>
  <c r="BP2105" i="1"/>
  <c r="BO2105" i="1"/>
  <c r="BN2105" i="1"/>
  <c r="BM2105" i="1"/>
  <c r="BL2105" i="1"/>
  <c r="BK2105" i="1"/>
  <c r="BJ2105" i="1"/>
  <c r="BI2105" i="1"/>
  <c r="BH2105" i="1"/>
  <c r="BG2105" i="1"/>
  <c r="BF2105" i="1"/>
  <c r="BE2105" i="1"/>
  <c r="BD2105" i="1"/>
  <c r="BC2105" i="1"/>
  <c r="BB2105" i="1"/>
  <c r="BX2104" i="1"/>
  <c r="BW2104" i="1"/>
  <c r="BV2104" i="1"/>
  <c r="BU2104" i="1"/>
  <c r="BT2104" i="1"/>
  <c r="BS2104" i="1"/>
  <c r="BR2104" i="1"/>
  <c r="BQ2104" i="1"/>
  <c r="BP2104" i="1"/>
  <c r="BO2104" i="1"/>
  <c r="BN2104" i="1"/>
  <c r="BM2104" i="1"/>
  <c r="BL2104" i="1"/>
  <c r="BK2104" i="1"/>
  <c r="BJ2104" i="1"/>
  <c r="BI2104" i="1"/>
  <c r="BH2104" i="1"/>
  <c r="BG2104" i="1"/>
  <c r="BF2104" i="1"/>
  <c r="BE2104" i="1"/>
  <c r="BD2104" i="1"/>
  <c r="BC2104" i="1"/>
  <c r="BB2104" i="1"/>
  <c r="BX2103" i="1"/>
  <c r="BW2103" i="1"/>
  <c r="BV2103" i="1"/>
  <c r="BU2103" i="1"/>
  <c r="BT2103" i="1"/>
  <c r="BS2103" i="1"/>
  <c r="BR2103" i="1"/>
  <c r="BQ2103" i="1"/>
  <c r="BP2103" i="1"/>
  <c r="BO2103" i="1"/>
  <c r="BN2103" i="1"/>
  <c r="BM2103" i="1"/>
  <c r="BL2103" i="1"/>
  <c r="BK2103" i="1"/>
  <c r="BJ2103" i="1"/>
  <c r="BI2103" i="1"/>
  <c r="BH2103" i="1"/>
  <c r="BG2103" i="1"/>
  <c r="BF2103" i="1"/>
  <c r="BE2103" i="1"/>
  <c r="BD2103" i="1"/>
  <c r="BC2103" i="1"/>
  <c r="BB2103" i="1"/>
  <c r="BX2102" i="1"/>
  <c r="BW2102" i="1"/>
  <c r="BV2102" i="1"/>
  <c r="BU2102" i="1"/>
  <c r="BT2102" i="1"/>
  <c r="BS2102" i="1"/>
  <c r="BR2102" i="1"/>
  <c r="BQ2102" i="1"/>
  <c r="BP2102" i="1"/>
  <c r="BO2102" i="1"/>
  <c r="BN2102" i="1"/>
  <c r="BM2102" i="1"/>
  <c r="BL2102" i="1"/>
  <c r="BK2102" i="1"/>
  <c r="BJ2102" i="1"/>
  <c r="BI2102" i="1"/>
  <c r="BH2102" i="1"/>
  <c r="BG2102" i="1"/>
  <c r="BF2102" i="1"/>
  <c r="BE2102" i="1"/>
  <c r="BD2102" i="1"/>
  <c r="BC2102" i="1"/>
  <c r="BB2102" i="1"/>
  <c r="BX2101" i="1"/>
  <c r="BW2101" i="1"/>
  <c r="BV2101" i="1"/>
  <c r="BU2101" i="1"/>
  <c r="BT2101" i="1"/>
  <c r="BS2101" i="1"/>
  <c r="BR2101" i="1"/>
  <c r="BQ2101" i="1"/>
  <c r="BP2101" i="1"/>
  <c r="BO2101" i="1"/>
  <c r="BN2101" i="1"/>
  <c r="BM2101" i="1"/>
  <c r="BL2101" i="1"/>
  <c r="BK2101" i="1"/>
  <c r="BJ2101" i="1"/>
  <c r="BI2101" i="1"/>
  <c r="BH2101" i="1"/>
  <c r="BG2101" i="1"/>
  <c r="BF2101" i="1"/>
  <c r="BE2101" i="1"/>
  <c r="BD2101" i="1"/>
  <c r="BC2101" i="1"/>
  <c r="BB2101" i="1"/>
  <c r="BX2098" i="1"/>
  <c r="BW2098" i="1"/>
  <c r="BV2098" i="1"/>
  <c r="BU2098" i="1"/>
  <c r="BT2098" i="1"/>
  <c r="BS2098" i="1"/>
  <c r="BR2098" i="1"/>
  <c r="BQ2098" i="1"/>
  <c r="BP2098" i="1"/>
  <c r="BO2098" i="1"/>
  <c r="BN2098" i="1"/>
  <c r="BM2098" i="1"/>
  <c r="BL2098" i="1"/>
  <c r="BK2098" i="1"/>
  <c r="BJ2098" i="1"/>
  <c r="BI2098" i="1"/>
  <c r="BH2098" i="1"/>
  <c r="BG2098" i="1"/>
  <c r="BF2098" i="1"/>
  <c r="BE2098" i="1"/>
  <c r="BD2098" i="1"/>
  <c r="BC2098" i="1"/>
  <c r="BB2098" i="1"/>
  <c r="BX2096" i="1"/>
  <c r="BW2096" i="1"/>
  <c r="BV2096" i="1"/>
  <c r="BU2096" i="1"/>
  <c r="BT2096" i="1"/>
  <c r="BS2096" i="1"/>
  <c r="BR2096" i="1"/>
  <c r="BQ2096" i="1"/>
  <c r="BP2096" i="1"/>
  <c r="BO2096" i="1"/>
  <c r="BN2096" i="1"/>
  <c r="BM2096" i="1"/>
  <c r="BL2096" i="1"/>
  <c r="BK2096" i="1"/>
  <c r="BJ2096" i="1"/>
  <c r="BI2096" i="1"/>
  <c r="BH2096" i="1"/>
  <c r="BG2096" i="1"/>
  <c r="BF2096" i="1"/>
  <c r="BE2096" i="1"/>
  <c r="BD2096" i="1"/>
  <c r="BC2096" i="1"/>
  <c r="BB2096" i="1"/>
  <c r="BX2095" i="1"/>
  <c r="BW2095" i="1"/>
  <c r="BV2095" i="1"/>
  <c r="BU2095" i="1"/>
  <c r="BT2095" i="1"/>
  <c r="BS2095" i="1"/>
  <c r="BR2095" i="1"/>
  <c r="BQ2095" i="1"/>
  <c r="BP2095" i="1"/>
  <c r="BO2095" i="1"/>
  <c r="BN2095" i="1"/>
  <c r="BM2095" i="1"/>
  <c r="BL2095" i="1"/>
  <c r="BK2095" i="1"/>
  <c r="BJ2095" i="1"/>
  <c r="BI2095" i="1"/>
  <c r="BH2095" i="1"/>
  <c r="BG2095" i="1"/>
  <c r="BF2095" i="1"/>
  <c r="BE2095" i="1"/>
  <c r="BD2095" i="1"/>
  <c r="BC2095" i="1"/>
  <c r="BB2095" i="1"/>
  <c r="BX2094" i="1"/>
  <c r="BW2094" i="1"/>
  <c r="BV2094" i="1"/>
  <c r="BU2094" i="1"/>
  <c r="BT2094" i="1"/>
  <c r="BS2094" i="1"/>
  <c r="BR2094" i="1"/>
  <c r="BQ2094" i="1"/>
  <c r="BP2094" i="1"/>
  <c r="BO2094" i="1"/>
  <c r="BN2094" i="1"/>
  <c r="BM2094" i="1"/>
  <c r="BL2094" i="1"/>
  <c r="BK2094" i="1"/>
  <c r="BJ2094" i="1"/>
  <c r="BI2094" i="1"/>
  <c r="BH2094" i="1"/>
  <c r="BG2094" i="1"/>
  <c r="BF2094" i="1"/>
  <c r="BE2094" i="1"/>
  <c r="BD2094" i="1"/>
  <c r="BC2094" i="1"/>
  <c r="BB2094" i="1"/>
  <c r="BX2093" i="1"/>
  <c r="BW2093" i="1"/>
  <c r="BV2093" i="1"/>
  <c r="BU2093" i="1"/>
  <c r="BT2093" i="1"/>
  <c r="BS2093" i="1"/>
  <c r="BR2093" i="1"/>
  <c r="BQ2093" i="1"/>
  <c r="BP2093" i="1"/>
  <c r="BO2093" i="1"/>
  <c r="BN2093" i="1"/>
  <c r="BM2093" i="1"/>
  <c r="BL2093" i="1"/>
  <c r="BK2093" i="1"/>
  <c r="BJ2093" i="1"/>
  <c r="BI2093" i="1"/>
  <c r="BH2093" i="1"/>
  <c r="BG2093" i="1"/>
  <c r="BF2093" i="1"/>
  <c r="BE2093" i="1"/>
  <c r="BD2093" i="1"/>
  <c r="BC2093" i="1"/>
  <c r="BB2093" i="1"/>
  <c r="BX2092" i="1"/>
  <c r="BW2092" i="1"/>
  <c r="BV2092" i="1"/>
  <c r="BU2092" i="1"/>
  <c r="BT2092" i="1"/>
  <c r="BS2092" i="1"/>
  <c r="BR2092" i="1"/>
  <c r="BQ2092" i="1"/>
  <c r="BP2092" i="1"/>
  <c r="BO2092" i="1"/>
  <c r="BN2092" i="1"/>
  <c r="BM2092" i="1"/>
  <c r="BL2092" i="1"/>
  <c r="BK2092" i="1"/>
  <c r="BJ2092" i="1"/>
  <c r="BI2092" i="1"/>
  <c r="BH2092" i="1"/>
  <c r="BG2092" i="1"/>
  <c r="BF2092" i="1"/>
  <c r="BE2092" i="1"/>
  <c r="BD2092" i="1"/>
  <c r="BC2092" i="1"/>
  <c r="BB2092" i="1"/>
  <c r="BX2085" i="1"/>
  <c r="BW2085" i="1"/>
  <c r="BV2085" i="1"/>
  <c r="BU2085" i="1"/>
  <c r="BT2085" i="1"/>
  <c r="BS2085" i="1"/>
  <c r="BR2085" i="1"/>
  <c r="BQ2085" i="1"/>
  <c r="BP2085" i="1"/>
  <c r="BO2085" i="1"/>
  <c r="BN2085" i="1"/>
  <c r="BM2085" i="1"/>
  <c r="BL2085" i="1"/>
  <c r="BK2085" i="1"/>
  <c r="BJ2085" i="1"/>
  <c r="BI2085" i="1"/>
  <c r="BH2085" i="1"/>
  <c r="BG2085" i="1"/>
  <c r="BF2085" i="1"/>
  <c r="BE2085" i="1"/>
  <c r="BD2085" i="1"/>
  <c r="BC2085" i="1"/>
  <c r="BB2085" i="1"/>
  <c r="BX2082" i="1"/>
  <c r="BW2082" i="1"/>
  <c r="BV2082" i="1"/>
  <c r="BU2082" i="1"/>
  <c r="BT2082" i="1"/>
  <c r="BS2082" i="1"/>
  <c r="BR2082" i="1"/>
  <c r="BQ2082" i="1"/>
  <c r="BP2082" i="1"/>
  <c r="BO2082" i="1"/>
  <c r="BN2082" i="1"/>
  <c r="BM2082" i="1"/>
  <c r="BL2082" i="1"/>
  <c r="BK2082" i="1"/>
  <c r="BJ2082" i="1"/>
  <c r="BI2082" i="1"/>
  <c r="BH2082" i="1"/>
  <c r="BG2082" i="1"/>
  <c r="BF2082" i="1"/>
  <c r="BE2082" i="1"/>
  <c r="BD2082" i="1"/>
  <c r="BC2082" i="1"/>
  <c r="BB2082" i="1"/>
  <c r="BX2081" i="1"/>
  <c r="BW2081" i="1"/>
  <c r="BV2081" i="1"/>
  <c r="BU2081" i="1"/>
  <c r="BT2081" i="1"/>
  <c r="BS2081" i="1"/>
  <c r="BR2081" i="1"/>
  <c r="BQ2081" i="1"/>
  <c r="BP2081" i="1"/>
  <c r="BO2081" i="1"/>
  <c r="BN2081" i="1"/>
  <c r="BM2081" i="1"/>
  <c r="BL2081" i="1"/>
  <c r="BK2081" i="1"/>
  <c r="BJ2081" i="1"/>
  <c r="BI2081" i="1"/>
  <c r="BH2081" i="1"/>
  <c r="BG2081" i="1"/>
  <c r="BF2081" i="1"/>
  <c r="BE2081" i="1"/>
  <c r="BD2081" i="1"/>
  <c r="BC2081" i="1"/>
  <c r="BB2081" i="1"/>
  <c r="BX2080" i="1"/>
  <c r="BW2080" i="1"/>
  <c r="BV2080" i="1"/>
  <c r="BU2080" i="1"/>
  <c r="BT2080" i="1"/>
  <c r="BS2080" i="1"/>
  <c r="BR2080" i="1"/>
  <c r="BQ2080" i="1"/>
  <c r="BP2080" i="1"/>
  <c r="BO2080" i="1"/>
  <c r="BN2080" i="1"/>
  <c r="BM2080" i="1"/>
  <c r="BL2080" i="1"/>
  <c r="BK2080" i="1"/>
  <c r="BJ2080" i="1"/>
  <c r="BI2080" i="1"/>
  <c r="BH2080" i="1"/>
  <c r="BG2080" i="1"/>
  <c r="BF2080" i="1"/>
  <c r="BE2080" i="1"/>
  <c r="BD2080" i="1"/>
  <c r="BC2080" i="1"/>
  <c r="BB2080" i="1"/>
  <c r="BX2079" i="1"/>
  <c r="BW2079" i="1"/>
  <c r="BV2079" i="1"/>
  <c r="BU2079" i="1"/>
  <c r="BT2079" i="1"/>
  <c r="BS2079" i="1"/>
  <c r="BR2079" i="1"/>
  <c r="BQ2079" i="1"/>
  <c r="BP2079" i="1"/>
  <c r="BO2079" i="1"/>
  <c r="BN2079" i="1"/>
  <c r="BM2079" i="1"/>
  <c r="BL2079" i="1"/>
  <c r="BK2079" i="1"/>
  <c r="BJ2079" i="1"/>
  <c r="BI2079" i="1"/>
  <c r="BH2079" i="1"/>
  <c r="BG2079" i="1"/>
  <c r="BF2079" i="1"/>
  <c r="BE2079" i="1"/>
  <c r="BD2079" i="1"/>
  <c r="BC2079" i="1"/>
  <c r="BB2079" i="1"/>
  <c r="BX2077" i="1"/>
  <c r="BW2077" i="1"/>
  <c r="BV2077" i="1"/>
  <c r="BU2077" i="1"/>
  <c r="BT2077" i="1"/>
  <c r="BS2077" i="1"/>
  <c r="BR2077" i="1"/>
  <c r="BQ2077" i="1"/>
  <c r="BP2077" i="1"/>
  <c r="BO2077" i="1"/>
  <c r="BN2077" i="1"/>
  <c r="BM2077" i="1"/>
  <c r="BL2077" i="1"/>
  <c r="BK2077" i="1"/>
  <c r="BJ2077" i="1"/>
  <c r="BI2077" i="1"/>
  <c r="BH2077" i="1"/>
  <c r="BG2077" i="1"/>
  <c r="BF2077" i="1"/>
  <c r="BE2077" i="1"/>
  <c r="BD2077" i="1"/>
  <c r="BC2077" i="1"/>
  <c r="BB2077" i="1"/>
  <c r="BX2076" i="1"/>
  <c r="BW2076" i="1"/>
  <c r="BV2076" i="1"/>
  <c r="BU2076" i="1"/>
  <c r="BT2076" i="1"/>
  <c r="BS2076" i="1"/>
  <c r="BR2076" i="1"/>
  <c r="BQ2076" i="1"/>
  <c r="BP2076" i="1"/>
  <c r="BO2076" i="1"/>
  <c r="BN2076" i="1"/>
  <c r="BM2076" i="1"/>
  <c r="BL2076" i="1"/>
  <c r="BK2076" i="1"/>
  <c r="BJ2076" i="1"/>
  <c r="BI2076" i="1"/>
  <c r="BH2076" i="1"/>
  <c r="BG2076" i="1"/>
  <c r="BF2076" i="1"/>
  <c r="BE2076" i="1"/>
  <c r="BD2076" i="1"/>
  <c r="BC2076" i="1"/>
  <c r="BB2076" i="1"/>
  <c r="BX2075" i="1"/>
  <c r="BW2075" i="1"/>
  <c r="BV2075" i="1"/>
  <c r="BU2075" i="1"/>
  <c r="BT2075" i="1"/>
  <c r="BS2075" i="1"/>
  <c r="BR2075" i="1"/>
  <c r="BQ2075" i="1"/>
  <c r="BP2075" i="1"/>
  <c r="BO2075" i="1"/>
  <c r="BN2075" i="1"/>
  <c r="BM2075" i="1"/>
  <c r="BL2075" i="1"/>
  <c r="BK2075" i="1"/>
  <c r="BJ2075" i="1"/>
  <c r="BI2075" i="1"/>
  <c r="BH2075" i="1"/>
  <c r="BG2075" i="1"/>
  <c r="BF2075" i="1"/>
  <c r="BE2075" i="1"/>
  <c r="BD2075" i="1"/>
  <c r="BC2075" i="1"/>
  <c r="BB2075" i="1"/>
  <c r="BX2074" i="1"/>
  <c r="BW2074" i="1"/>
  <c r="BV2074" i="1"/>
  <c r="BU2074" i="1"/>
  <c r="BT2074" i="1"/>
  <c r="BS2074" i="1"/>
  <c r="BR2074" i="1"/>
  <c r="BQ2074" i="1"/>
  <c r="BP2074" i="1"/>
  <c r="BO2074" i="1"/>
  <c r="BN2074" i="1"/>
  <c r="BM2074" i="1"/>
  <c r="BL2074" i="1"/>
  <c r="BK2074" i="1"/>
  <c r="BJ2074" i="1"/>
  <c r="BI2074" i="1"/>
  <c r="BH2074" i="1"/>
  <c r="BG2074" i="1"/>
  <c r="BF2074" i="1"/>
  <c r="BE2074" i="1"/>
  <c r="BD2074" i="1"/>
  <c r="BC2074" i="1"/>
  <c r="BB2074" i="1"/>
  <c r="BX2073" i="1"/>
  <c r="BW2073" i="1"/>
  <c r="BV2073" i="1"/>
  <c r="BU2073" i="1"/>
  <c r="BT2073" i="1"/>
  <c r="BS2073" i="1"/>
  <c r="BR2073" i="1"/>
  <c r="BQ2073" i="1"/>
  <c r="BP2073" i="1"/>
  <c r="BO2073" i="1"/>
  <c r="BN2073" i="1"/>
  <c r="BM2073" i="1"/>
  <c r="BL2073" i="1"/>
  <c r="BK2073" i="1"/>
  <c r="BJ2073" i="1"/>
  <c r="BI2073" i="1"/>
  <c r="BH2073" i="1"/>
  <c r="BG2073" i="1"/>
  <c r="BF2073" i="1"/>
  <c r="BE2073" i="1"/>
  <c r="BD2073" i="1"/>
  <c r="BC2073" i="1"/>
  <c r="BB2073" i="1"/>
  <c r="BX2072" i="1"/>
  <c r="BW2072" i="1"/>
  <c r="BV2072" i="1"/>
  <c r="BU2072" i="1"/>
  <c r="BT2072" i="1"/>
  <c r="BS2072" i="1"/>
  <c r="BR2072" i="1"/>
  <c r="BQ2072" i="1"/>
  <c r="BP2072" i="1"/>
  <c r="BO2072" i="1"/>
  <c r="BN2072" i="1"/>
  <c r="BM2072" i="1"/>
  <c r="BL2072" i="1"/>
  <c r="BK2072" i="1"/>
  <c r="BJ2072" i="1"/>
  <c r="BI2072" i="1"/>
  <c r="BH2072" i="1"/>
  <c r="BG2072" i="1"/>
  <c r="BF2072" i="1"/>
  <c r="BE2072" i="1"/>
  <c r="BD2072" i="1"/>
  <c r="BC2072" i="1"/>
  <c r="BB2072" i="1"/>
  <c r="BX2071" i="1"/>
  <c r="BW2071" i="1"/>
  <c r="BV2071" i="1"/>
  <c r="BU2071" i="1"/>
  <c r="BT2071" i="1"/>
  <c r="BS2071" i="1"/>
  <c r="BR2071" i="1"/>
  <c r="BQ2071" i="1"/>
  <c r="BP2071" i="1"/>
  <c r="BO2071" i="1"/>
  <c r="BN2071" i="1"/>
  <c r="BM2071" i="1"/>
  <c r="BL2071" i="1"/>
  <c r="BK2071" i="1"/>
  <c r="BJ2071" i="1"/>
  <c r="BI2071" i="1"/>
  <c r="BH2071" i="1"/>
  <c r="BG2071" i="1"/>
  <c r="BF2071" i="1"/>
  <c r="BE2071" i="1"/>
  <c r="BD2071" i="1"/>
  <c r="BC2071" i="1"/>
  <c r="BB2071" i="1"/>
  <c r="BX2068" i="1"/>
  <c r="BW2068" i="1"/>
  <c r="BV2068" i="1"/>
  <c r="BU2068" i="1"/>
  <c r="BT2068" i="1"/>
  <c r="BS2068" i="1"/>
  <c r="BR2068" i="1"/>
  <c r="BQ2068" i="1"/>
  <c r="BP2068" i="1"/>
  <c r="BO2068" i="1"/>
  <c r="BN2068" i="1"/>
  <c r="BM2068" i="1"/>
  <c r="BL2068" i="1"/>
  <c r="BK2068" i="1"/>
  <c r="BJ2068" i="1"/>
  <c r="BI2068" i="1"/>
  <c r="BH2068" i="1"/>
  <c r="BG2068" i="1"/>
  <c r="BF2068" i="1"/>
  <c r="BE2068" i="1"/>
  <c r="BD2068" i="1"/>
  <c r="BC2068" i="1"/>
  <c r="BB2068" i="1"/>
  <c r="BX2067" i="1"/>
  <c r="BW2067" i="1"/>
  <c r="BV2067" i="1"/>
  <c r="BU2067" i="1"/>
  <c r="BT2067" i="1"/>
  <c r="BS2067" i="1"/>
  <c r="BR2067" i="1"/>
  <c r="BQ2067" i="1"/>
  <c r="BP2067" i="1"/>
  <c r="BO2067" i="1"/>
  <c r="BN2067" i="1"/>
  <c r="BM2067" i="1"/>
  <c r="BL2067" i="1"/>
  <c r="BK2067" i="1"/>
  <c r="BJ2067" i="1"/>
  <c r="BI2067" i="1"/>
  <c r="BH2067" i="1"/>
  <c r="BG2067" i="1"/>
  <c r="BF2067" i="1"/>
  <c r="BE2067" i="1"/>
  <c r="BD2067" i="1"/>
  <c r="BC2067" i="1"/>
  <c r="BB2067" i="1"/>
  <c r="BX2066" i="1"/>
  <c r="BW2066" i="1"/>
  <c r="BV2066" i="1"/>
  <c r="BU2066" i="1"/>
  <c r="BT2066" i="1"/>
  <c r="BS2066" i="1"/>
  <c r="BR2066" i="1"/>
  <c r="BQ2066" i="1"/>
  <c r="BP2066" i="1"/>
  <c r="BO2066" i="1"/>
  <c r="BN2066" i="1"/>
  <c r="BM2066" i="1"/>
  <c r="BL2066" i="1"/>
  <c r="BK2066" i="1"/>
  <c r="BJ2066" i="1"/>
  <c r="BI2066" i="1"/>
  <c r="BH2066" i="1"/>
  <c r="BG2066" i="1"/>
  <c r="BF2066" i="1"/>
  <c r="BE2066" i="1"/>
  <c r="BD2066" i="1"/>
  <c r="BC2066" i="1"/>
  <c r="BB2066" i="1"/>
  <c r="BX2065" i="1"/>
  <c r="BW2065" i="1"/>
  <c r="BV2065" i="1"/>
  <c r="BU2065" i="1"/>
  <c r="BT2065" i="1"/>
  <c r="BS2065" i="1"/>
  <c r="BR2065" i="1"/>
  <c r="BQ2065" i="1"/>
  <c r="BP2065" i="1"/>
  <c r="BO2065" i="1"/>
  <c r="BN2065" i="1"/>
  <c r="BM2065" i="1"/>
  <c r="BL2065" i="1"/>
  <c r="BK2065" i="1"/>
  <c r="BJ2065" i="1"/>
  <c r="BI2065" i="1"/>
  <c r="BH2065" i="1"/>
  <c r="BG2065" i="1"/>
  <c r="BF2065" i="1"/>
  <c r="BE2065" i="1"/>
  <c r="BD2065" i="1"/>
  <c r="BC2065" i="1"/>
  <c r="BB2065" i="1"/>
  <c r="BX2064" i="1"/>
  <c r="BW2064" i="1"/>
  <c r="BV2064" i="1"/>
  <c r="BU2064" i="1"/>
  <c r="BT2064" i="1"/>
  <c r="BS2064" i="1"/>
  <c r="BR2064" i="1"/>
  <c r="BQ2064" i="1"/>
  <c r="BP2064" i="1"/>
  <c r="BO2064" i="1"/>
  <c r="BN2064" i="1"/>
  <c r="BM2064" i="1"/>
  <c r="BL2064" i="1"/>
  <c r="BK2064" i="1"/>
  <c r="BJ2064" i="1"/>
  <c r="BI2064" i="1"/>
  <c r="BH2064" i="1"/>
  <c r="BG2064" i="1"/>
  <c r="BF2064" i="1"/>
  <c r="BE2064" i="1"/>
  <c r="BD2064" i="1"/>
  <c r="BC2064" i="1"/>
  <c r="BB2064" i="1"/>
  <c r="BX2063" i="1"/>
  <c r="BW2063" i="1"/>
  <c r="BV2063" i="1"/>
  <c r="BU2063" i="1"/>
  <c r="BT2063" i="1"/>
  <c r="BS2063" i="1"/>
  <c r="BR2063" i="1"/>
  <c r="BQ2063" i="1"/>
  <c r="BP2063" i="1"/>
  <c r="BO2063" i="1"/>
  <c r="BN2063" i="1"/>
  <c r="BM2063" i="1"/>
  <c r="BL2063" i="1"/>
  <c r="BK2063" i="1"/>
  <c r="BJ2063" i="1"/>
  <c r="BI2063" i="1"/>
  <c r="BH2063" i="1"/>
  <c r="BG2063" i="1"/>
  <c r="BF2063" i="1"/>
  <c r="BE2063" i="1"/>
  <c r="BD2063" i="1"/>
  <c r="BC2063" i="1"/>
  <c r="BB2063" i="1"/>
  <c r="BX2062" i="1"/>
  <c r="BW2062" i="1"/>
  <c r="BV2062" i="1"/>
  <c r="BU2062" i="1"/>
  <c r="BT2062" i="1"/>
  <c r="BS2062" i="1"/>
  <c r="BR2062" i="1"/>
  <c r="BQ2062" i="1"/>
  <c r="BP2062" i="1"/>
  <c r="BO2062" i="1"/>
  <c r="BN2062" i="1"/>
  <c r="BM2062" i="1"/>
  <c r="BL2062" i="1"/>
  <c r="BK2062" i="1"/>
  <c r="BJ2062" i="1"/>
  <c r="BI2062" i="1"/>
  <c r="BH2062" i="1"/>
  <c r="BG2062" i="1"/>
  <c r="BF2062" i="1"/>
  <c r="BE2062" i="1"/>
  <c r="BD2062" i="1"/>
  <c r="BC2062" i="1"/>
  <c r="BB2062" i="1"/>
  <c r="BX2061" i="1"/>
  <c r="BW2061" i="1"/>
  <c r="BV2061" i="1"/>
  <c r="BU2061" i="1"/>
  <c r="BT2061" i="1"/>
  <c r="BS2061" i="1"/>
  <c r="BR2061" i="1"/>
  <c r="BQ2061" i="1"/>
  <c r="BP2061" i="1"/>
  <c r="BO2061" i="1"/>
  <c r="BN2061" i="1"/>
  <c r="BM2061" i="1"/>
  <c r="BL2061" i="1"/>
  <c r="BK2061" i="1"/>
  <c r="BJ2061" i="1"/>
  <c r="BI2061" i="1"/>
  <c r="BH2061" i="1"/>
  <c r="BG2061" i="1"/>
  <c r="BF2061" i="1"/>
  <c r="BE2061" i="1"/>
  <c r="BD2061" i="1"/>
  <c r="BC2061" i="1"/>
  <c r="BB2061" i="1"/>
  <c r="BX2060" i="1"/>
  <c r="BW2060" i="1"/>
  <c r="BV2060" i="1"/>
  <c r="BU2060" i="1"/>
  <c r="BT2060" i="1"/>
  <c r="BS2060" i="1"/>
  <c r="BR2060" i="1"/>
  <c r="BQ2060" i="1"/>
  <c r="BP2060" i="1"/>
  <c r="BO2060" i="1"/>
  <c r="BN2060" i="1"/>
  <c r="BM2060" i="1"/>
  <c r="BL2060" i="1"/>
  <c r="BK2060" i="1"/>
  <c r="BJ2060" i="1"/>
  <c r="BI2060" i="1"/>
  <c r="BH2060" i="1"/>
  <c r="BG2060" i="1"/>
  <c r="BF2060" i="1"/>
  <c r="BE2060" i="1"/>
  <c r="BD2060" i="1"/>
  <c r="BC2060" i="1"/>
  <c r="BB2060" i="1"/>
  <c r="BX2059" i="1"/>
  <c r="BW2059" i="1"/>
  <c r="BV2059" i="1"/>
  <c r="BU2059" i="1"/>
  <c r="BT2059" i="1"/>
  <c r="BS2059" i="1"/>
  <c r="BR2059" i="1"/>
  <c r="BQ2059" i="1"/>
  <c r="BP2059" i="1"/>
  <c r="BO2059" i="1"/>
  <c r="BN2059" i="1"/>
  <c r="BM2059" i="1"/>
  <c r="BL2059" i="1"/>
  <c r="BK2059" i="1"/>
  <c r="BJ2059" i="1"/>
  <c r="BI2059" i="1"/>
  <c r="BH2059" i="1"/>
  <c r="BG2059" i="1"/>
  <c r="BF2059" i="1"/>
  <c r="BE2059" i="1"/>
  <c r="BD2059" i="1"/>
  <c r="BC2059" i="1"/>
  <c r="BB2059" i="1"/>
  <c r="BX2058" i="1"/>
  <c r="BW2058" i="1"/>
  <c r="BV2058" i="1"/>
  <c r="BU2058" i="1"/>
  <c r="BT2058" i="1"/>
  <c r="BS2058" i="1"/>
  <c r="BR2058" i="1"/>
  <c r="BQ2058" i="1"/>
  <c r="BP2058" i="1"/>
  <c r="BO2058" i="1"/>
  <c r="BN2058" i="1"/>
  <c r="BM2058" i="1"/>
  <c r="BL2058" i="1"/>
  <c r="BK2058" i="1"/>
  <c r="BJ2058" i="1"/>
  <c r="BI2058" i="1"/>
  <c r="BH2058" i="1"/>
  <c r="BG2058" i="1"/>
  <c r="BF2058" i="1"/>
  <c r="BE2058" i="1"/>
  <c r="BD2058" i="1"/>
  <c r="BC2058" i="1"/>
  <c r="BB2058" i="1"/>
  <c r="BX2055" i="1"/>
  <c r="BW2055" i="1"/>
  <c r="BV2055" i="1"/>
  <c r="BU2055" i="1"/>
  <c r="BT2055" i="1"/>
  <c r="BS2055" i="1"/>
  <c r="BR2055" i="1"/>
  <c r="BQ2055" i="1"/>
  <c r="BP2055" i="1"/>
  <c r="BO2055" i="1"/>
  <c r="BN2055" i="1"/>
  <c r="BM2055" i="1"/>
  <c r="BL2055" i="1"/>
  <c r="BK2055" i="1"/>
  <c r="BJ2055" i="1"/>
  <c r="BI2055" i="1"/>
  <c r="BH2055" i="1"/>
  <c r="BG2055" i="1"/>
  <c r="BF2055" i="1"/>
  <c r="BE2055" i="1"/>
  <c r="BD2055" i="1"/>
  <c r="BC2055" i="1"/>
  <c r="BB2055" i="1"/>
  <c r="BX2054" i="1"/>
  <c r="BW2054" i="1"/>
  <c r="BV2054" i="1"/>
  <c r="BU2054" i="1"/>
  <c r="BT2054" i="1"/>
  <c r="BS2054" i="1"/>
  <c r="BR2054" i="1"/>
  <c r="BQ2054" i="1"/>
  <c r="BP2054" i="1"/>
  <c r="BO2054" i="1"/>
  <c r="BN2054" i="1"/>
  <c r="BM2054" i="1"/>
  <c r="BL2054" i="1"/>
  <c r="BK2054" i="1"/>
  <c r="BJ2054" i="1"/>
  <c r="BI2054" i="1"/>
  <c r="BH2054" i="1"/>
  <c r="BG2054" i="1"/>
  <c r="BF2054" i="1"/>
  <c r="BE2054" i="1"/>
  <c r="BD2054" i="1"/>
  <c r="BC2054" i="1"/>
  <c r="BB2054" i="1"/>
  <c r="BX2052" i="1"/>
  <c r="BW2052" i="1"/>
  <c r="BV2052" i="1"/>
  <c r="BU2052" i="1"/>
  <c r="BT2052" i="1"/>
  <c r="BS2052" i="1"/>
  <c r="BR2052" i="1"/>
  <c r="BQ2052" i="1"/>
  <c r="BP2052" i="1"/>
  <c r="BO2052" i="1"/>
  <c r="BN2052" i="1"/>
  <c r="BM2052" i="1"/>
  <c r="BL2052" i="1"/>
  <c r="BK2052" i="1"/>
  <c r="BJ2052" i="1"/>
  <c r="BI2052" i="1"/>
  <c r="BH2052" i="1"/>
  <c r="BG2052" i="1"/>
  <c r="BF2052" i="1"/>
  <c r="BE2052" i="1"/>
  <c r="BD2052" i="1"/>
  <c r="BC2052" i="1"/>
  <c r="BB2052" i="1"/>
  <c r="BX2051" i="1"/>
  <c r="BW2051" i="1"/>
  <c r="BV2051" i="1"/>
  <c r="BU2051" i="1"/>
  <c r="BT2051" i="1"/>
  <c r="BS2051" i="1"/>
  <c r="BR2051" i="1"/>
  <c r="BQ2051" i="1"/>
  <c r="BP2051" i="1"/>
  <c r="BO2051" i="1"/>
  <c r="BN2051" i="1"/>
  <c r="BM2051" i="1"/>
  <c r="BL2051" i="1"/>
  <c r="BK2051" i="1"/>
  <c r="BJ2051" i="1"/>
  <c r="BI2051" i="1"/>
  <c r="BH2051" i="1"/>
  <c r="BG2051" i="1"/>
  <c r="BF2051" i="1"/>
  <c r="BE2051" i="1"/>
  <c r="BD2051" i="1"/>
  <c r="BC2051" i="1"/>
  <c r="BB2051" i="1"/>
  <c r="BX2050" i="1"/>
  <c r="BW2050" i="1"/>
  <c r="BV2050" i="1"/>
  <c r="BU2050" i="1"/>
  <c r="BT2050" i="1"/>
  <c r="BS2050" i="1"/>
  <c r="BR2050" i="1"/>
  <c r="BQ2050" i="1"/>
  <c r="BP2050" i="1"/>
  <c r="BO2050" i="1"/>
  <c r="BN2050" i="1"/>
  <c r="BM2050" i="1"/>
  <c r="BL2050" i="1"/>
  <c r="BK2050" i="1"/>
  <c r="BJ2050" i="1"/>
  <c r="BI2050" i="1"/>
  <c r="BH2050" i="1"/>
  <c r="BG2050" i="1"/>
  <c r="BF2050" i="1"/>
  <c r="BE2050" i="1"/>
  <c r="BD2050" i="1"/>
  <c r="BC2050" i="1"/>
  <c r="BB2050" i="1"/>
  <c r="BX2049" i="1"/>
  <c r="BW2049" i="1"/>
  <c r="BV2049" i="1"/>
  <c r="BU2049" i="1"/>
  <c r="BT2049" i="1"/>
  <c r="BS2049" i="1"/>
  <c r="BR2049" i="1"/>
  <c r="BQ2049" i="1"/>
  <c r="BP2049" i="1"/>
  <c r="BO2049" i="1"/>
  <c r="BN2049" i="1"/>
  <c r="BM2049" i="1"/>
  <c r="BL2049" i="1"/>
  <c r="BK2049" i="1"/>
  <c r="BJ2049" i="1"/>
  <c r="BI2049" i="1"/>
  <c r="BH2049" i="1"/>
  <c r="BG2049" i="1"/>
  <c r="BF2049" i="1"/>
  <c r="BE2049" i="1"/>
  <c r="BD2049" i="1"/>
  <c r="BC2049" i="1"/>
  <c r="BB2049" i="1"/>
  <c r="BX2048" i="1"/>
  <c r="BW2048" i="1"/>
  <c r="BV2048" i="1"/>
  <c r="BU2048" i="1"/>
  <c r="BT2048" i="1"/>
  <c r="BS2048" i="1"/>
  <c r="BR2048" i="1"/>
  <c r="BQ2048" i="1"/>
  <c r="BP2048" i="1"/>
  <c r="BO2048" i="1"/>
  <c r="BN2048" i="1"/>
  <c r="BM2048" i="1"/>
  <c r="BL2048" i="1"/>
  <c r="BK2048" i="1"/>
  <c r="BJ2048" i="1"/>
  <c r="BI2048" i="1"/>
  <c r="BH2048" i="1"/>
  <c r="BG2048" i="1"/>
  <c r="BF2048" i="1"/>
  <c r="BE2048" i="1"/>
  <c r="BD2048" i="1"/>
  <c r="BC2048" i="1"/>
  <c r="BB2048" i="1"/>
  <c r="BX2047" i="1"/>
  <c r="BW2047" i="1"/>
  <c r="BV2047" i="1"/>
  <c r="BU2047" i="1"/>
  <c r="BT2047" i="1"/>
  <c r="BS2047" i="1"/>
  <c r="BR2047" i="1"/>
  <c r="BQ2047" i="1"/>
  <c r="BP2047" i="1"/>
  <c r="BO2047" i="1"/>
  <c r="BN2047" i="1"/>
  <c r="BM2047" i="1"/>
  <c r="BL2047" i="1"/>
  <c r="BK2047" i="1"/>
  <c r="BJ2047" i="1"/>
  <c r="BI2047" i="1"/>
  <c r="BH2047" i="1"/>
  <c r="BG2047" i="1"/>
  <c r="BF2047" i="1"/>
  <c r="BE2047" i="1"/>
  <c r="BD2047" i="1"/>
  <c r="BC2047" i="1"/>
  <c r="BB2047" i="1"/>
  <c r="BX2046" i="1"/>
  <c r="BW2046" i="1"/>
  <c r="BV2046" i="1"/>
  <c r="BU2046" i="1"/>
  <c r="BT2046" i="1"/>
  <c r="BS2046" i="1"/>
  <c r="BR2046" i="1"/>
  <c r="BQ2046" i="1"/>
  <c r="BP2046" i="1"/>
  <c r="BO2046" i="1"/>
  <c r="BN2046" i="1"/>
  <c r="BM2046" i="1"/>
  <c r="BL2046" i="1"/>
  <c r="BK2046" i="1"/>
  <c r="BJ2046" i="1"/>
  <c r="BI2046" i="1"/>
  <c r="BH2046" i="1"/>
  <c r="BG2046" i="1"/>
  <c r="BF2046" i="1"/>
  <c r="BE2046" i="1"/>
  <c r="BD2046" i="1"/>
  <c r="BC2046" i="1"/>
  <c r="BB2046" i="1"/>
  <c r="BX2045" i="1"/>
  <c r="BW2045" i="1"/>
  <c r="BV2045" i="1"/>
  <c r="BU2045" i="1"/>
  <c r="BT2045" i="1"/>
  <c r="BS2045" i="1"/>
  <c r="BR2045" i="1"/>
  <c r="BQ2045" i="1"/>
  <c r="BP2045" i="1"/>
  <c r="BO2045" i="1"/>
  <c r="BN2045" i="1"/>
  <c r="BM2045" i="1"/>
  <c r="BL2045" i="1"/>
  <c r="BK2045" i="1"/>
  <c r="BJ2045" i="1"/>
  <c r="BI2045" i="1"/>
  <c r="BH2045" i="1"/>
  <c r="BG2045" i="1"/>
  <c r="BF2045" i="1"/>
  <c r="BE2045" i="1"/>
  <c r="BD2045" i="1"/>
  <c r="BC2045" i="1"/>
  <c r="BB2045" i="1"/>
  <c r="BX2043" i="1"/>
  <c r="BW2043" i="1"/>
  <c r="BV2043" i="1"/>
  <c r="BU2043" i="1"/>
  <c r="BT2043" i="1"/>
  <c r="BS2043" i="1"/>
  <c r="BR2043" i="1"/>
  <c r="BQ2043" i="1"/>
  <c r="BP2043" i="1"/>
  <c r="BO2043" i="1"/>
  <c r="BN2043" i="1"/>
  <c r="BM2043" i="1"/>
  <c r="BL2043" i="1"/>
  <c r="BK2043" i="1"/>
  <c r="BJ2043" i="1"/>
  <c r="BI2043" i="1"/>
  <c r="BH2043" i="1"/>
  <c r="BG2043" i="1"/>
  <c r="BF2043" i="1"/>
  <c r="BE2043" i="1"/>
  <c r="BD2043" i="1"/>
  <c r="BC2043" i="1"/>
  <c r="BB2043" i="1"/>
  <c r="BX2041" i="1"/>
  <c r="BW2041" i="1"/>
  <c r="BV2041" i="1"/>
  <c r="BU2041" i="1"/>
  <c r="BT2041" i="1"/>
  <c r="BS2041" i="1"/>
  <c r="BR2041" i="1"/>
  <c r="BQ2041" i="1"/>
  <c r="BP2041" i="1"/>
  <c r="BO2041" i="1"/>
  <c r="BN2041" i="1"/>
  <c r="BM2041" i="1"/>
  <c r="BL2041" i="1"/>
  <c r="BK2041" i="1"/>
  <c r="BJ2041" i="1"/>
  <c r="BI2041" i="1"/>
  <c r="BH2041" i="1"/>
  <c r="BG2041" i="1"/>
  <c r="BF2041" i="1"/>
  <c r="BE2041" i="1"/>
  <c r="BD2041" i="1"/>
  <c r="BC2041" i="1"/>
  <c r="BB2041" i="1"/>
  <c r="BX2040" i="1"/>
  <c r="BW2040" i="1"/>
  <c r="BV2040" i="1"/>
  <c r="BU2040" i="1"/>
  <c r="BT2040" i="1"/>
  <c r="BS2040" i="1"/>
  <c r="BR2040" i="1"/>
  <c r="BQ2040" i="1"/>
  <c r="BP2040" i="1"/>
  <c r="BO2040" i="1"/>
  <c r="BN2040" i="1"/>
  <c r="BM2040" i="1"/>
  <c r="BL2040" i="1"/>
  <c r="BK2040" i="1"/>
  <c r="BJ2040" i="1"/>
  <c r="BI2040" i="1"/>
  <c r="BH2040" i="1"/>
  <c r="BG2040" i="1"/>
  <c r="BF2040" i="1"/>
  <c r="BE2040" i="1"/>
  <c r="BD2040" i="1"/>
  <c r="BC2040" i="1"/>
  <c r="BB2040" i="1"/>
  <c r="BX2038" i="1"/>
  <c r="BW2038" i="1"/>
  <c r="BV2038" i="1"/>
  <c r="BU2038" i="1"/>
  <c r="BT2038" i="1"/>
  <c r="BS2038" i="1"/>
  <c r="BR2038" i="1"/>
  <c r="BQ2038" i="1"/>
  <c r="BP2038" i="1"/>
  <c r="BO2038" i="1"/>
  <c r="BN2038" i="1"/>
  <c r="BM2038" i="1"/>
  <c r="BL2038" i="1"/>
  <c r="BK2038" i="1"/>
  <c r="BJ2038" i="1"/>
  <c r="BI2038" i="1"/>
  <c r="BH2038" i="1"/>
  <c r="BG2038" i="1"/>
  <c r="BF2038" i="1"/>
  <c r="BE2038" i="1"/>
  <c r="BD2038" i="1"/>
  <c r="BC2038" i="1"/>
  <c r="BB2038" i="1"/>
  <c r="BX2037" i="1"/>
  <c r="BW2037" i="1"/>
  <c r="BV2037" i="1"/>
  <c r="BU2037" i="1"/>
  <c r="BT2037" i="1"/>
  <c r="BS2037" i="1"/>
  <c r="BR2037" i="1"/>
  <c r="BQ2037" i="1"/>
  <c r="BP2037" i="1"/>
  <c r="BO2037" i="1"/>
  <c r="BN2037" i="1"/>
  <c r="BM2037" i="1"/>
  <c r="BL2037" i="1"/>
  <c r="BK2037" i="1"/>
  <c r="BJ2037" i="1"/>
  <c r="BI2037" i="1"/>
  <c r="BH2037" i="1"/>
  <c r="BG2037" i="1"/>
  <c r="BF2037" i="1"/>
  <c r="BE2037" i="1"/>
  <c r="BD2037" i="1"/>
  <c r="BC2037" i="1"/>
  <c r="BB2037" i="1"/>
  <c r="BX2036" i="1"/>
  <c r="BW2036" i="1"/>
  <c r="BV2036" i="1"/>
  <c r="BU2036" i="1"/>
  <c r="BT2036" i="1"/>
  <c r="BS2036" i="1"/>
  <c r="BR2036" i="1"/>
  <c r="BQ2036" i="1"/>
  <c r="BP2036" i="1"/>
  <c r="BO2036" i="1"/>
  <c r="BN2036" i="1"/>
  <c r="BM2036" i="1"/>
  <c r="BL2036" i="1"/>
  <c r="BK2036" i="1"/>
  <c r="BJ2036" i="1"/>
  <c r="BI2036" i="1"/>
  <c r="BH2036" i="1"/>
  <c r="BG2036" i="1"/>
  <c r="BF2036" i="1"/>
  <c r="BE2036" i="1"/>
  <c r="BD2036" i="1"/>
  <c r="BC2036" i="1"/>
  <c r="BB2036" i="1"/>
  <c r="BX2035" i="1"/>
  <c r="BW2035" i="1"/>
  <c r="BV2035" i="1"/>
  <c r="BU2035" i="1"/>
  <c r="BT2035" i="1"/>
  <c r="BS2035" i="1"/>
  <c r="BR2035" i="1"/>
  <c r="BQ2035" i="1"/>
  <c r="BP2035" i="1"/>
  <c r="BO2035" i="1"/>
  <c r="BN2035" i="1"/>
  <c r="BM2035" i="1"/>
  <c r="BL2035" i="1"/>
  <c r="BK2035" i="1"/>
  <c r="BJ2035" i="1"/>
  <c r="BI2035" i="1"/>
  <c r="BH2035" i="1"/>
  <c r="BG2035" i="1"/>
  <c r="BF2035" i="1"/>
  <c r="BE2035" i="1"/>
  <c r="BD2035" i="1"/>
  <c r="BC2035" i="1"/>
  <c r="BB2035" i="1"/>
  <c r="BX2034" i="1"/>
  <c r="BW2034" i="1"/>
  <c r="BV2034" i="1"/>
  <c r="BU2034" i="1"/>
  <c r="BT2034" i="1"/>
  <c r="BS2034" i="1"/>
  <c r="BR2034" i="1"/>
  <c r="BQ2034" i="1"/>
  <c r="BP2034" i="1"/>
  <c r="BO2034" i="1"/>
  <c r="BN2034" i="1"/>
  <c r="BM2034" i="1"/>
  <c r="BL2034" i="1"/>
  <c r="BK2034" i="1"/>
  <c r="BJ2034" i="1"/>
  <c r="BI2034" i="1"/>
  <c r="BH2034" i="1"/>
  <c r="BG2034" i="1"/>
  <c r="BF2034" i="1"/>
  <c r="BE2034" i="1"/>
  <c r="BD2034" i="1"/>
  <c r="BC2034" i="1"/>
  <c r="BB2034" i="1"/>
  <c r="BX2033" i="1"/>
  <c r="BW2033" i="1"/>
  <c r="BV2033" i="1"/>
  <c r="BU2033" i="1"/>
  <c r="BT2033" i="1"/>
  <c r="BS2033" i="1"/>
  <c r="BR2033" i="1"/>
  <c r="BQ2033" i="1"/>
  <c r="BP2033" i="1"/>
  <c r="BO2033" i="1"/>
  <c r="BN2033" i="1"/>
  <c r="BM2033" i="1"/>
  <c r="BL2033" i="1"/>
  <c r="BK2033" i="1"/>
  <c r="BJ2033" i="1"/>
  <c r="BI2033" i="1"/>
  <c r="BH2033" i="1"/>
  <c r="BG2033" i="1"/>
  <c r="BF2033" i="1"/>
  <c r="BE2033" i="1"/>
  <c r="BD2033" i="1"/>
  <c r="BC2033" i="1"/>
  <c r="BB2033" i="1"/>
  <c r="BX2032" i="1"/>
  <c r="BW2032" i="1"/>
  <c r="BV2032" i="1"/>
  <c r="BU2032" i="1"/>
  <c r="BT2032" i="1"/>
  <c r="BS2032" i="1"/>
  <c r="BR2032" i="1"/>
  <c r="BQ2032" i="1"/>
  <c r="BP2032" i="1"/>
  <c r="BO2032" i="1"/>
  <c r="BN2032" i="1"/>
  <c r="BM2032" i="1"/>
  <c r="BL2032" i="1"/>
  <c r="BK2032" i="1"/>
  <c r="BJ2032" i="1"/>
  <c r="BI2032" i="1"/>
  <c r="BH2032" i="1"/>
  <c r="BG2032" i="1"/>
  <c r="BF2032" i="1"/>
  <c r="BE2032" i="1"/>
  <c r="BD2032" i="1"/>
  <c r="BC2032" i="1"/>
  <c r="BB2032" i="1"/>
  <c r="BX2031" i="1"/>
  <c r="BW2031" i="1"/>
  <c r="BV2031" i="1"/>
  <c r="BU2031" i="1"/>
  <c r="BT2031" i="1"/>
  <c r="BS2031" i="1"/>
  <c r="BR2031" i="1"/>
  <c r="BQ2031" i="1"/>
  <c r="BP2031" i="1"/>
  <c r="BO2031" i="1"/>
  <c r="BN2031" i="1"/>
  <c r="BM2031" i="1"/>
  <c r="BL2031" i="1"/>
  <c r="BK2031" i="1"/>
  <c r="BJ2031" i="1"/>
  <c r="BI2031" i="1"/>
  <c r="BH2031" i="1"/>
  <c r="BG2031" i="1"/>
  <c r="BF2031" i="1"/>
  <c r="BE2031" i="1"/>
  <c r="BD2031" i="1"/>
  <c r="BC2031" i="1"/>
  <c r="BB2031" i="1"/>
  <c r="BX2030" i="1"/>
  <c r="BW2030" i="1"/>
  <c r="BV2030" i="1"/>
  <c r="BU2030" i="1"/>
  <c r="BT2030" i="1"/>
  <c r="BS2030" i="1"/>
  <c r="BR2030" i="1"/>
  <c r="BQ2030" i="1"/>
  <c r="BP2030" i="1"/>
  <c r="BO2030" i="1"/>
  <c r="BN2030" i="1"/>
  <c r="BM2030" i="1"/>
  <c r="BL2030" i="1"/>
  <c r="BK2030" i="1"/>
  <c r="BJ2030" i="1"/>
  <c r="BI2030" i="1"/>
  <c r="BH2030" i="1"/>
  <c r="BG2030" i="1"/>
  <c r="BF2030" i="1"/>
  <c r="BE2030" i="1"/>
  <c r="BD2030" i="1"/>
  <c r="BC2030" i="1"/>
  <c r="BB2030" i="1"/>
  <c r="BX2029" i="1"/>
  <c r="BW2029" i="1"/>
  <c r="BV2029" i="1"/>
  <c r="BU2029" i="1"/>
  <c r="BT2029" i="1"/>
  <c r="BS2029" i="1"/>
  <c r="BR2029" i="1"/>
  <c r="BQ2029" i="1"/>
  <c r="BP2029" i="1"/>
  <c r="BO2029" i="1"/>
  <c r="BN2029" i="1"/>
  <c r="BM2029" i="1"/>
  <c r="BL2029" i="1"/>
  <c r="BK2029" i="1"/>
  <c r="BJ2029" i="1"/>
  <c r="BI2029" i="1"/>
  <c r="BH2029" i="1"/>
  <c r="BG2029" i="1"/>
  <c r="BF2029" i="1"/>
  <c r="BE2029" i="1"/>
  <c r="BD2029" i="1"/>
  <c r="BC2029" i="1"/>
  <c r="BB2029" i="1"/>
  <c r="BX2028" i="1"/>
  <c r="BW2028" i="1"/>
  <c r="BV2028" i="1"/>
  <c r="BU2028" i="1"/>
  <c r="BT2028" i="1"/>
  <c r="BS2028" i="1"/>
  <c r="BR2028" i="1"/>
  <c r="BQ2028" i="1"/>
  <c r="BP2028" i="1"/>
  <c r="BO2028" i="1"/>
  <c r="BN2028" i="1"/>
  <c r="BM2028" i="1"/>
  <c r="BL2028" i="1"/>
  <c r="BK2028" i="1"/>
  <c r="BJ2028" i="1"/>
  <c r="BI2028" i="1"/>
  <c r="BH2028" i="1"/>
  <c r="BG2028" i="1"/>
  <c r="BF2028" i="1"/>
  <c r="BE2028" i="1"/>
  <c r="BD2028" i="1"/>
  <c r="BC2028" i="1"/>
  <c r="BB2028" i="1"/>
  <c r="BX2025" i="1"/>
  <c r="BW2025" i="1"/>
  <c r="BV2025" i="1"/>
  <c r="BU2025" i="1"/>
  <c r="BT2025" i="1"/>
  <c r="BS2025" i="1"/>
  <c r="BR2025" i="1"/>
  <c r="BQ2025" i="1"/>
  <c r="BP2025" i="1"/>
  <c r="BO2025" i="1"/>
  <c r="BN2025" i="1"/>
  <c r="BM2025" i="1"/>
  <c r="BL2025" i="1"/>
  <c r="BK2025" i="1"/>
  <c r="BJ2025" i="1"/>
  <c r="BI2025" i="1"/>
  <c r="BH2025" i="1"/>
  <c r="BG2025" i="1"/>
  <c r="BF2025" i="1"/>
  <c r="BE2025" i="1"/>
  <c r="BD2025" i="1"/>
  <c r="BC2025" i="1"/>
  <c r="BB2025" i="1"/>
  <c r="BX2024" i="1"/>
  <c r="BW2024" i="1"/>
  <c r="BV2024" i="1"/>
  <c r="BU2024" i="1"/>
  <c r="BT2024" i="1"/>
  <c r="BS2024" i="1"/>
  <c r="BR2024" i="1"/>
  <c r="BQ2024" i="1"/>
  <c r="BP2024" i="1"/>
  <c r="BO2024" i="1"/>
  <c r="BN2024" i="1"/>
  <c r="BM2024" i="1"/>
  <c r="BL2024" i="1"/>
  <c r="BK2024" i="1"/>
  <c r="BJ2024" i="1"/>
  <c r="BI2024" i="1"/>
  <c r="BH2024" i="1"/>
  <c r="BG2024" i="1"/>
  <c r="BF2024" i="1"/>
  <c r="BE2024" i="1"/>
  <c r="BD2024" i="1"/>
  <c r="BC2024" i="1"/>
  <c r="BB2024" i="1"/>
  <c r="BX2023" i="1"/>
  <c r="BW2023" i="1"/>
  <c r="BV2023" i="1"/>
  <c r="BU2023" i="1"/>
  <c r="BT2023" i="1"/>
  <c r="BS2023" i="1"/>
  <c r="BR2023" i="1"/>
  <c r="BQ2023" i="1"/>
  <c r="BP2023" i="1"/>
  <c r="BO2023" i="1"/>
  <c r="BN2023" i="1"/>
  <c r="BM2023" i="1"/>
  <c r="BL2023" i="1"/>
  <c r="BK2023" i="1"/>
  <c r="BJ2023" i="1"/>
  <c r="BI2023" i="1"/>
  <c r="BH2023" i="1"/>
  <c r="BG2023" i="1"/>
  <c r="BF2023" i="1"/>
  <c r="BE2023" i="1"/>
  <c r="BD2023" i="1"/>
  <c r="BC2023" i="1"/>
  <c r="BB2023" i="1"/>
  <c r="BX2022" i="1"/>
  <c r="BW2022" i="1"/>
  <c r="BV2022" i="1"/>
  <c r="BU2022" i="1"/>
  <c r="BT2022" i="1"/>
  <c r="BS2022" i="1"/>
  <c r="BR2022" i="1"/>
  <c r="BQ2022" i="1"/>
  <c r="BP2022" i="1"/>
  <c r="BO2022" i="1"/>
  <c r="BN2022" i="1"/>
  <c r="BM2022" i="1"/>
  <c r="BL2022" i="1"/>
  <c r="BK2022" i="1"/>
  <c r="BJ2022" i="1"/>
  <c r="BI2022" i="1"/>
  <c r="BH2022" i="1"/>
  <c r="BG2022" i="1"/>
  <c r="BF2022" i="1"/>
  <c r="BE2022" i="1"/>
  <c r="BD2022" i="1"/>
  <c r="BC2022" i="1"/>
  <c r="BB2022" i="1"/>
  <c r="BX2021" i="1"/>
  <c r="BW2021" i="1"/>
  <c r="BV2021" i="1"/>
  <c r="BU2021" i="1"/>
  <c r="BT2021" i="1"/>
  <c r="BS2021" i="1"/>
  <c r="BR2021" i="1"/>
  <c r="BQ2021" i="1"/>
  <c r="BP2021" i="1"/>
  <c r="BO2021" i="1"/>
  <c r="BN2021" i="1"/>
  <c r="BM2021" i="1"/>
  <c r="BL2021" i="1"/>
  <c r="BK2021" i="1"/>
  <c r="BJ2021" i="1"/>
  <c r="BI2021" i="1"/>
  <c r="BH2021" i="1"/>
  <c r="BG2021" i="1"/>
  <c r="BF2021" i="1"/>
  <c r="BE2021" i="1"/>
  <c r="BD2021" i="1"/>
  <c r="BC2021" i="1"/>
  <c r="BB2021" i="1"/>
  <c r="BX2020" i="1"/>
  <c r="BW2020" i="1"/>
  <c r="BV2020" i="1"/>
  <c r="BU2020" i="1"/>
  <c r="BT2020" i="1"/>
  <c r="BS2020" i="1"/>
  <c r="BR2020" i="1"/>
  <c r="BQ2020" i="1"/>
  <c r="BP2020" i="1"/>
  <c r="BO2020" i="1"/>
  <c r="BN2020" i="1"/>
  <c r="BM2020" i="1"/>
  <c r="BL2020" i="1"/>
  <c r="BK2020" i="1"/>
  <c r="BJ2020" i="1"/>
  <c r="BI2020" i="1"/>
  <c r="BH2020" i="1"/>
  <c r="BG2020" i="1"/>
  <c r="BF2020" i="1"/>
  <c r="BE2020" i="1"/>
  <c r="BD2020" i="1"/>
  <c r="BC2020" i="1"/>
  <c r="BB2020" i="1"/>
  <c r="BX2016" i="1"/>
  <c r="BW2016" i="1"/>
  <c r="BV2016" i="1"/>
  <c r="BU2016" i="1"/>
  <c r="BT2016" i="1"/>
  <c r="BS2016" i="1"/>
  <c r="BR2016" i="1"/>
  <c r="BQ2016" i="1"/>
  <c r="BP2016" i="1"/>
  <c r="BO2016" i="1"/>
  <c r="BN2016" i="1"/>
  <c r="BM2016" i="1"/>
  <c r="BL2016" i="1"/>
  <c r="BK2016" i="1"/>
  <c r="BJ2016" i="1"/>
  <c r="BI2016" i="1"/>
  <c r="BH2016" i="1"/>
  <c r="BG2016" i="1"/>
  <c r="BF2016" i="1"/>
  <c r="BE2016" i="1"/>
  <c r="BD2016" i="1"/>
  <c r="BC2016" i="1"/>
  <c r="BB2016" i="1"/>
  <c r="BX2015" i="1"/>
  <c r="BW2015" i="1"/>
  <c r="BV2015" i="1"/>
  <c r="BU2015" i="1"/>
  <c r="BT2015" i="1"/>
  <c r="BS2015" i="1"/>
  <c r="BR2015" i="1"/>
  <c r="BQ2015" i="1"/>
  <c r="BP2015" i="1"/>
  <c r="BO2015" i="1"/>
  <c r="BN2015" i="1"/>
  <c r="BM2015" i="1"/>
  <c r="BL2015" i="1"/>
  <c r="BK2015" i="1"/>
  <c r="BJ2015" i="1"/>
  <c r="BI2015" i="1"/>
  <c r="BH2015" i="1"/>
  <c r="BG2015" i="1"/>
  <c r="BF2015" i="1"/>
  <c r="BE2015" i="1"/>
  <c r="BD2015" i="1"/>
  <c r="BC2015" i="1"/>
  <c r="BB2015" i="1"/>
  <c r="BX2014" i="1"/>
  <c r="BW2014" i="1"/>
  <c r="BV2014" i="1"/>
  <c r="BU2014" i="1"/>
  <c r="BT2014" i="1"/>
  <c r="BS2014" i="1"/>
  <c r="BR2014" i="1"/>
  <c r="BQ2014" i="1"/>
  <c r="BP2014" i="1"/>
  <c r="BO2014" i="1"/>
  <c r="BN2014" i="1"/>
  <c r="BM2014" i="1"/>
  <c r="BL2014" i="1"/>
  <c r="BK2014" i="1"/>
  <c r="BJ2014" i="1"/>
  <c r="BI2014" i="1"/>
  <c r="BH2014" i="1"/>
  <c r="BG2014" i="1"/>
  <c r="BF2014" i="1"/>
  <c r="BE2014" i="1"/>
  <c r="BD2014" i="1"/>
  <c r="BC2014" i="1"/>
  <c r="BB2014" i="1"/>
  <c r="BX2013" i="1"/>
  <c r="BW2013" i="1"/>
  <c r="BV2013" i="1"/>
  <c r="BU2013" i="1"/>
  <c r="BT2013" i="1"/>
  <c r="BS2013" i="1"/>
  <c r="BR2013" i="1"/>
  <c r="BQ2013" i="1"/>
  <c r="BP2013" i="1"/>
  <c r="BO2013" i="1"/>
  <c r="BN2013" i="1"/>
  <c r="BM2013" i="1"/>
  <c r="BL2013" i="1"/>
  <c r="BK2013" i="1"/>
  <c r="BJ2013" i="1"/>
  <c r="BI2013" i="1"/>
  <c r="BH2013" i="1"/>
  <c r="BG2013" i="1"/>
  <c r="BF2013" i="1"/>
  <c r="BE2013" i="1"/>
  <c r="BD2013" i="1"/>
  <c r="BC2013" i="1"/>
  <c r="BB2013" i="1"/>
  <c r="BX2012" i="1"/>
  <c r="BW2012" i="1"/>
  <c r="BV2012" i="1"/>
  <c r="BU2012" i="1"/>
  <c r="BT2012" i="1"/>
  <c r="BS2012" i="1"/>
  <c r="BR2012" i="1"/>
  <c r="BQ2012" i="1"/>
  <c r="BP2012" i="1"/>
  <c r="BO2012" i="1"/>
  <c r="BN2012" i="1"/>
  <c r="BM2012" i="1"/>
  <c r="BL2012" i="1"/>
  <c r="BK2012" i="1"/>
  <c r="BJ2012" i="1"/>
  <c r="BI2012" i="1"/>
  <c r="BH2012" i="1"/>
  <c r="BG2012" i="1"/>
  <c r="BF2012" i="1"/>
  <c r="BE2012" i="1"/>
  <c r="BD2012" i="1"/>
  <c r="BC2012" i="1"/>
  <c r="BB2012" i="1"/>
  <c r="BX2009" i="1"/>
  <c r="BW2009" i="1"/>
  <c r="BV2009" i="1"/>
  <c r="BU2009" i="1"/>
  <c r="BT2009" i="1"/>
  <c r="BS2009" i="1"/>
  <c r="BR2009" i="1"/>
  <c r="BQ2009" i="1"/>
  <c r="BP2009" i="1"/>
  <c r="BO2009" i="1"/>
  <c r="BN2009" i="1"/>
  <c r="BM2009" i="1"/>
  <c r="BL2009" i="1"/>
  <c r="BK2009" i="1"/>
  <c r="BJ2009" i="1"/>
  <c r="BI2009" i="1"/>
  <c r="BH2009" i="1"/>
  <c r="BG2009" i="1"/>
  <c r="BF2009" i="1"/>
  <c r="BE2009" i="1"/>
  <c r="BD2009" i="1"/>
  <c r="BC2009" i="1"/>
  <c r="BB2009" i="1"/>
  <c r="BX2008" i="1"/>
  <c r="BW2008" i="1"/>
  <c r="BV2008" i="1"/>
  <c r="BU2008" i="1"/>
  <c r="BT2008" i="1"/>
  <c r="BS2008" i="1"/>
  <c r="BR2008" i="1"/>
  <c r="BQ2008" i="1"/>
  <c r="BP2008" i="1"/>
  <c r="BO2008" i="1"/>
  <c r="BN2008" i="1"/>
  <c r="BM2008" i="1"/>
  <c r="BL2008" i="1"/>
  <c r="BK2008" i="1"/>
  <c r="BJ2008" i="1"/>
  <c r="BI2008" i="1"/>
  <c r="BH2008" i="1"/>
  <c r="BG2008" i="1"/>
  <c r="BF2008" i="1"/>
  <c r="BE2008" i="1"/>
  <c r="BD2008" i="1"/>
  <c r="BC2008" i="1"/>
  <c r="BB2008" i="1"/>
  <c r="BX2007" i="1"/>
  <c r="BW2007" i="1"/>
  <c r="BV2007" i="1"/>
  <c r="BU2007" i="1"/>
  <c r="BT2007" i="1"/>
  <c r="BS2007" i="1"/>
  <c r="BR2007" i="1"/>
  <c r="BQ2007" i="1"/>
  <c r="BP2007" i="1"/>
  <c r="BO2007" i="1"/>
  <c r="BN2007" i="1"/>
  <c r="BM2007" i="1"/>
  <c r="BL2007" i="1"/>
  <c r="BK2007" i="1"/>
  <c r="BJ2007" i="1"/>
  <c r="BI2007" i="1"/>
  <c r="BH2007" i="1"/>
  <c r="BG2007" i="1"/>
  <c r="BF2007" i="1"/>
  <c r="BE2007" i="1"/>
  <c r="BD2007" i="1"/>
  <c r="BC2007" i="1"/>
  <c r="BB2007" i="1"/>
  <c r="BX2005" i="1"/>
  <c r="BW2005" i="1"/>
  <c r="BV2005" i="1"/>
  <c r="BU2005" i="1"/>
  <c r="BT2005" i="1"/>
  <c r="BS2005" i="1"/>
  <c r="BR2005" i="1"/>
  <c r="BQ2005" i="1"/>
  <c r="BP2005" i="1"/>
  <c r="BO2005" i="1"/>
  <c r="BN2005" i="1"/>
  <c r="BM2005" i="1"/>
  <c r="BL2005" i="1"/>
  <c r="BK2005" i="1"/>
  <c r="BJ2005" i="1"/>
  <c r="BI2005" i="1"/>
  <c r="BH2005" i="1"/>
  <c r="BG2005" i="1"/>
  <c r="BF2005" i="1"/>
  <c r="BE2005" i="1"/>
  <c r="BD2005" i="1"/>
  <c r="BC2005" i="1"/>
  <c r="BB2005" i="1"/>
  <c r="BX2004" i="1"/>
  <c r="BW2004" i="1"/>
  <c r="BV2004" i="1"/>
  <c r="BU2004" i="1"/>
  <c r="BT2004" i="1"/>
  <c r="BS2004" i="1"/>
  <c r="BR2004" i="1"/>
  <c r="BQ2004" i="1"/>
  <c r="BP2004" i="1"/>
  <c r="BO2004" i="1"/>
  <c r="BN2004" i="1"/>
  <c r="BM2004" i="1"/>
  <c r="BL2004" i="1"/>
  <c r="BK2004" i="1"/>
  <c r="BJ2004" i="1"/>
  <c r="BI2004" i="1"/>
  <c r="BH2004" i="1"/>
  <c r="BG2004" i="1"/>
  <c r="BF2004" i="1"/>
  <c r="BE2004" i="1"/>
  <c r="BD2004" i="1"/>
  <c r="BC2004" i="1"/>
  <c r="BB2004" i="1"/>
  <c r="BX1994" i="1"/>
  <c r="BW1994" i="1"/>
  <c r="BV1994" i="1"/>
  <c r="BU1994" i="1"/>
  <c r="BT1994" i="1"/>
  <c r="BS1994" i="1"/>
  <c r="BR1994" i="1"/>
  <c r="BQ1994" i="1"/>
  <c r="BP1994" i="1"/>
  <c r="BO1994" i="1"/>
  <c r="BN1994" i="1"/>
  <c r="BM1994" i="1"/>
  <c r="BL1994" i="1"/>
  <c r="BK1994" i="1"/>
  <c r="BJ1994" i="1"/>
  <c r="BI1994" i="1"/>
  <c r="BH1994" i="1"/>
  <c r="BG1994" i="1"/>
  <c r="BF1994" i="1"/>
  <c r="BE1994" i="1"/>
  <c r="BD1994" i="1"/>
  <c r="BC1994" i="1"/>
  <c r="BB1994" i="1"/>
  <c r="BX1993" i="1"/>
  <c r="BW1993" i="1"/>
  <c r="BV1993" i="1"/>
  <c r="BU1993" i="1"/>
  <c r="BT1993" i="1"/>
  <c r="BS1993" i="1"/>
  <c r="BR1993" i="1"/>
  <c r="BQ1993" i="1"/>
  <c r="BP1993" i="1"/>
  <c r="BO1993" i="1"/>
  <c r="BN1993" i="1"/>
  <c r="BM1993" i="1"/>
  <c r="BL1993" i="1"/>
  <c r="BK1993" i="1"/>
  <c r="BJ1993" i="1"/>
  <c r="BI1993" i="1"/>
  <c r="BH1993" i="1"/>
  <c r="BG1993" i="1"/>
  <c r="BF1993" i="1"/>
  <c r="BE1993" i="1"/>
  <c r="BD1993" i="1"/>
  <c r="BC1993" i="1"/>
  <c r="BB1993" i="1"/>
  <c r="BX1992" i="1"/>
  <c r="BW1992" i="1"/>
  <c r="BV1992" i="1"/>
  <c r="BU1992" i="1"/>
  <c r="BT1992" i="1"/>
  <c r="BS1992" i="1"/>
  <c r="BR1992" i="1"/>
  <c r="BQ1992" i="1"/>
  <c r="BP1992" i="1"/>
  <c r="BO1992" i="1"/>
  <c r="BN1992" i="1"/>
  <c r="BM1992" i="1"/>
  <c r="BL1992" i="1"/>
  <c r="BK1992" i="1"/>
  <c r="BJ1992" i="1"/>
  <c r="BI1992" i="1"/>
  <c r="BH1992" i="1"/>
  <c r="BG1992" i="1"/>
  <c r="BF1992" i="1"/>
  <c r="BE1992" i="1"/>
  <c r="BD1992" i="1"/>
  <c r="BC1992" i="1"/>
  <c r="BB1992" i="1"/>
  <c r="BX1991" i="1"/>
  <c r="BW1991" i="1"/>
  <c r="BV1991" i="1"/>
  <c r="BU1991" i="1"/>
  <c r="BT1991" i="1"/>
  <c r="BS1991" i="1"/>
  <c r="BR1991" i="1"/>
  <c r="BQ1991" i="1"/>
  <c r="BP1991" i="1"/>
  <c r="BO1991" i="1"/>
  <c r="BN1991" i="1"/>
  <c r="BM1991" i="1"/>
  <c r="BL1991" i="1"/>
  <c r="BK1991" i="1"/>
  <c r="BJ1991" i="1"/>
  <c r="BI1991" i="1"/>
  <c r="BH1991" i="1"/>
  <c r="BG1991" i="1"/>
  <c r="BF1991" i="1"/>
  <c r="BE1991" i="1"/>
  <c r="BD1991" i="1"/>
  <c r="BC1991" i="1"/>
  <c r="BB1991" i="1"/>
  <c r="BX1990" i="1"/>
  <c r="BW1990" i="1"/>
  <c r="BV1990" i="1"/>
  <c r="BU1990" i="1"/>
  <c r="BT1990" i="1"/>
  <c r="BS1990" i="1"/>
  <c r="BR1990" i="1"/>
  <c r="BQ1990" i="1"/>
  <c r="BP1990" i="1"/>
  <c r="BO1990" i="1"/>
  <c r="BN1990" i="1"/>
  <c r="BM1990" i="1"/>
  <c r="BL1990" i="1"/>
  <c r="BK1990" i="1"/>
  <c r="BJ1990" i="1"/>
  <c r="BI1990" i="1"/>
  <c r="BH1990" i="1"/>
  <c r="BG1990" i="1"/>
  <c r="BF1990" i="1"/>
  <c r="BE1990" i="1"/>
  <c r="BD1990" i="1"/>
  <c r="BC1990" i="1"/>
  <c r="BB1990" i="1"/>
  <c r="BX1989" i="1"/>
  <c r="BW1989" i="1"/>
  <c r="BV1989" i="1"/>
  <c r="BU1989" i="1"/>
  <c r="BT1989" i="1"/>
  <c r="BS1989" i="1"/>
  <c r="BR1989" i="1"/>
  <c r="BQ1989" i="1"/>
  <c r="BP1989" i="1"/>
  <c r="BO1989" i="1"/>
  <c r="BN1989" i="1"/>
  <c r="BM1989" i="1"/>
  <c r="BL1989" i="1"/>
  <c r="BK1989" i="1"/>
  <c r="BJ1989" i="1"/>
  <c r="BI1989" i="1"/>
  <c r="BH1989" i="1"/>
  <c r="BG1989" i="1"/>
  <c r="BF1989" i="1"/>
  <c r="BE1989" i="1"/>
  <c r="BD1989" i="1"/>
  <c r="BC1989" i="1"/>
  <c r="BB1989" i="1"/>
  <c r="BX1988" i="1"/>
  <c r="BW1988" i="1"/>
  <c r="BV1988" i="1"/>
  <c r="BU1988" i="1"/>
  <c r="BT1988" i="1"/>
  <c r="BS1988" i="1"/>
  <c r="BR1988" i="1"/>
  <c r="BQ1988" i="1"/>
  <c r="BP1988" i="1"/>
  <c r="BO1988" i="1"/>
  <c r="BN1988" i="1"/>
  <c r="BM1988" i="1"/>
  <c r="BL1988" i="1"/>
  <c r="BK1988" i="1"/>
  <c r="BJ1988" i="1"/>
  <c r="BI1988" i="1"/>
  <c r="BH1988" i="1"/>
  <c r="BG1988" i="1"/>
  <c r="BF1988" i="1"/>
  <c r="BE1988" i="1"/>
  <c r="BD1988" i="1"/>
  <c r="BC1988" i="1"/>
  <c r="BB1988" i="1"/>
  <c r="BX1987" i="1"/>
  <c r="BW1987" i="1"/>
  <c r="BV1987" i="1"/>
  <c r="BU1987" i="1"/>
  <c r="BT1987" i="1"/>
  <c r="BS1987" i="1"/>
  <c r="BR1987" i="1"/>
  <c r="BQ1987" i="1"/>
  <c r="BP1987" i="1"/>
  <c r="BO1987" i="1"/>
  <c r="BN1987" i="1"/>
  <c r="BM1987" i="1"/>
  <c r="BL1987" i="1"/>
  <c r="BK1987" i="1"/>
  <c r="BJ1987" i="1"/>
  <c r="BI1987" i="1"/>
  <c r="BH1987" i="1"/>
  <c r="BG1987" i="1"/>
  <c r="BF1987" i="1"/>
  <c r="BE1987" i="1"/>
  <c r="BD1987" i="1"/>
  <c r="BC1987" i="1"/>
  <c r="BB1987" i="1"/>
  <c r="BX1985" i="1"/>
  <c r="BW1985" i="1"/>
  <c r="BV1985" i="1"/>
  <c r="BU1985" i="1"/>
  <c r="BT1985" i="1"/>
  <c r="BS1985" i="1"/>
  <c r="BR1985" i="1"/>
  <c r="BQ1985" i="1"/>
  <c r="BP1985" i="1"/>
  <c r="BO1985" i="1"/>
  <c r="BN1985" i="1"/>
  <c r="BM1985" i="1"/>
  <c r="BL1985" i="1"/>
  <c r="BK1985" i="1"/>
  <c r="BJ1985" i="1"/>
  <c r="BI1985" i="1"/>
  <c r="BH1985" i="1"/>
  <c r="BG1985" i="1"/>
  <c r="BF1985" i="1"/>
  <c r="BE1985" i="1"/>
  <c r="BD1985" i="1"/>
  <c r="BC1985" i="1"/>
  <c r="BB1985" i="1"/>
  <c r="BX1984" i="1"/>
  <c r="BW1984" i="1"/>
  <c r="BV1984" i="1"/>
  <c r="BU1984" i="1"/>
  <c r="BT1984" i="1"/>
  <c r="BS1984" i="1"/>
  <c r="BR1984" i="1"/>
  <c r="BQ1984" i="1"/>
  <c r="BP1984" i="1"/>
  <c r="BO1984" i="1"/>
  <c r="BN1984" i="1"/>
  <c r="BM1984" i="1"/>
  <c r="BL1984" i="1"/>
  <c r="BK1984" i="1"/>
  <c r="BJ1984" i="1"/>
  <c r="BI1984" i="1"/>
  <c r="BH1984" i="1"/>
  <c r="BG1984" i="1"/>
  <c r="BF1984" i="1"/>
  <c r="BE1984" i="1"/>
  <c r="BD1984" i="1"/>
  <c r="BC1984" i="1"/>
  <c r="BB1984" i="1"/>
  <c r="BX1983" i="1"/>
  <c r="BW1983" i="1"/>
  <c r="BV1983" i="1"/>
  <c r="BU1983" i="1"/>
  <c r="BT1983" i="1"/>
  <c r="BS1983" i="1"/>
  <c r="BR1983" i="1"/>
  <c r="BQ1983" i="1"/>
  <c r="BP1983" i="1"/>
  <c r="BO1983" i="1"/>
  <c r="BN1983" i="1"/>
  <c r="BM1983" i="1"/>
  <c r="BL1983" i="1"/>
  <c r="BK1983" i="1"/>
  <c r="BJ1983" i="1"/>
  <c r="BI1983" i="1"/>
  <c r="BH1983" i="1"/>
  <c r="BG1983" i="1"/>
  <c r="BF1983" i="1"/>
  <c r="BE1983" i="1"/>
  <c r="BD1983" i="1"/>
  <c r="BC1983" i="1"/>
  <c r="BB1983" i="1"/>
  <c r="BX1982" i="1"/>
  <c r="BW1982" i="1"/>
  <c r="BV1982" i="1"/>
  <c r="BU1982" i="1"/>
  <c r="BT1982" i="1"/>
  <c r="BS1982" i="1"/>
  <c r="BR1982" i="1"/>
  <c r="BQ1982" i="1"/>
  <c r="BP1982" i="1"/>
  <c r="BO1982" i="1"/>
  <c r="BN1982" i="1"/>
  <c r="BM1982" i="1"/>
  <c r="BL1982" i="1"/>
  <c r="BK1982" i="1"/>
  <c r="BJ1982" i="1"/>
  <c r="BI1982" i="1"/>
  <c r="BH1982" i="1"/>
  <c r="BG1982" i="1"/>
  <c r="BF1982" i="1"/>
  <c r="BE1982" i="1"/>
  <c r="BD1982" i="1"/>
  <c r="BC1982" i="1"/>
  <c r="BB1982" i="1"/>
  <c r="BX1981" i="1"/>
  <c r="BW1981" i="1"/>
  <c r="BV1981" i="1"/>
  <c r="BU1981" i="1"/>
  <c r="BT1981" i="1"/>
  <c r="BS1981" i="1"/>
  <c r="BR1981" i="1"/>
  <c r="BQ1981" i="1"/>
  <c r="BP1981" i="1"/>
  <c r="BO1981" i="1"/>
  <c r="BN1981" i="1"/>
  <c r="BM1981" i="1"/>
  <c r="BL1981" i="1"/>
  <c r="BK1981" i="1"/>
  <c r="BJ1981" i="1"/>
  <c r="BI1981" i="1"/>
  <c r="BH1981" i="1"/>
  <c r="BG1981" i="1"/>
  <c r="BF1981" i="1"/>
  <c r="BE1981" i="1"/>
  <c r="BD1981" i="1"/>
  <c r="BC1981" i="1"/>
  <c r="BB1981" i="1"/>
  <c r="BX1980" i="1"/>
  <c r="BW1980" i="1"/>
  <c r="BV1980" i="1"/>
  <c r="BU1980" i="1"/>
  <c r="BT1980" i="1"/>
  <c r="BS1980" i="1"/>
  <c r="BR1980" i="1"/>
  <c r="BQ1980" i="1"/>
  <c r="BP1980" i="1"/>
  <c r="BO1980" i="1"/>
  <c r="BN1980" i="1"/>
  <c r="BM1980" i="1"/>
  <c r="BL1980" i="1"/>
  <c r="BK1980" i="1"/>
  <c r="BJ1980" i="1"/>
  <c r="BI1980" i="1"/>
  <c r="BH1980" i="1"/>
  <c r="BG1980" i="1"/>
  <c r="BF1980" i="1"/>
  <c r="BE1980" i="1"/>
  <c r="BD1980" i="1"/>
  <c r="BC1980" i="1"/>
  <c r="BB1980" i="1"/>
  <c r="BX1978" i="1"/>
  <c r="BW1978" i="1"/>
  <c r="BV1978" i="1"/>
  <c r="BU1978" i="1"/>
  <c r="BT1978" i="1"/>
  <c r="BS1978" i="1"/>
  <c r="BR1978" i="1"/>
  <c r="BQ1978" i="1"/>
  <c r="BP1978" i="1"/>
  <c r="BO1978" i="1"/>
  <c r="BN1978" i="1"/>
  <c r="BM1978" i="1"/>
  <c r="BL1978" i="1"/>
  <c r="BK1978" i="1"/>
  <c r="BJ1978" i="1"/>
  <c r="BI1978" i="1"/>
  <c r="BH1978" i="1"/>
  <c r="BG1978" i="1"/>
  <c r="BF1978" i="1"/>
  <c r="BE1978" i="1"/>
  <c r="BD1978" i="1"/>
  <c r="BC1978" i="1"/>
  <c r="BB1978" i="1"/>
  <c r="BX1977" i="1"/>
  <c r="BW1977" i="1"/>
  <c r="BV1977" i="1"/>
  <c r="BU1977" i="1"/>
  <c r="BT1977" i="1"/>
  <c r="BS1977" i="1"/>
  <c r="BR1977" i="1"/>
  <c r="BQ1977" i="1"/>
  <c r="BP1977" i="1"/>
  <c r="BO1977" i="1"/>
  <c r="BN1977" i="1"/>
  <c r="BM1977" i="1"/>
  <c r="BL1977" i="1"/>
  <c r="BK1977" i="1"/>
  <c r="BJ1977" i="1"/>
  <c r="BI1977" i="1"/>
  <c r="BH1977" i="1"/>
  <c r="BG1977" i="1"/>
  <c r="BF1977" i="1"/>
  <c r="BE1977" i="1"/>
  <c r="BD1977" i="1"/>
  <c r="BC1977" i="1"/>
  <c r="BB1977" i="1"/>
  <c r="BX1975" i="1"/>
  <c r="BW1975" i="1"/>
  <c r="BV1975" i="1"/>
  <c r="BU1975" i="1"/>
  <c r="BT1975" i="1"/>
  <c r="BS1975" i="1"/>
  <c r="BR1975" i="1"/>
  <c r="BQ1975" i="1"/>
  <c r="BP1975" i="1"/>
  <c r="BO1975" i="1"/>
  <c r="BN1975" i="1"/>
  <c r="BM1975" i="1"/>
  <c r="BL1975" i="1"/>
  <c r="BK1975" i="1"/>
  <c r="BJ1975" i="1"/>
  <c r="BI1975" i="1"/>
  <c r="BH1975" i="1"/>
  <c r="BG1975" i="1"/>
  <c r="BF1975" i="1"/>
  <c r="BE1975" i="1"/>
  <c r="BD1975" i="1"/>
  <c r="BC1975" i="1"/>
  <c r="BB1975" i="1"/>
  <c r="BX1972" i="1"/>
  <c r="BW1972" i="1"/>
  <c r="BV1972" i="1"/>
  <c r="BU1972" i="1"/>
  <c r="BT1972" i="1"/>
  <c r="BS1972" i="1"/>
  <c r="BR1972" i="1"/>
  <c r="BQ1972" i="1"/>
  <c r="BP1972" i="1"/>
  <c r="BO1972" i="1"/>
  <c r="BN1972" i="1"/>
  <c r="BM1972" i="1"/>
  <c r="BL1972" i="1"/>
  <c r="BK1972" i="1"/>
  <c r="BJ1972" i="1"/>
  <c r="BI1972" i="1"/>
  <c r="BH1972" i="1"/>
  <c r="BG1972" i="1"/>
  <c r="BF1972" i="1"/>
  <c r="BE1972" i="1"/>
  <c r="BD1972" i="1"/>
  <c r="BC1972" i="1"/>
  <c r="BB1972" i="1"/>
  <c r="BX1971" i="1"/>
  <c r="BW1971" i="1"/>
  <c r="BV1971" i="1"/>
  <c r="BU1971" i="1"/>
  <c r="BT1971" i="1"/>
  <c r="BS1971" i="1"/>
  <c r="BR1971" i="1"/>
  <c r="BQ1971" i="1"/>
  <c r="BP1971" i="1"/>
  <c r="BO1971" i="1"/>
  <c r="BN1971" i="1"/>
  <c r="BM1971" i="1"/>
  <c r="BL1971" i="1"/>
  <c r="BK1971" i="1"/>
  <c r="BJ1971" i="1"/>
  <c r="BI1971" i="1"/>
  <c r="BH1971" i="1"/>
  <c r="BG1971" i="1"/>
  <c r="BF1971" i="1"/>
  <c r="BE1971" i="1"/>
  <c r="BD1971" i="1"/>
  <c r="BC1971" i="1"/>
  <c r="BB1971" i="1"/>
  <c r="BX1969" i="1"/>
  <c r="BW1969" i="1"/>
  <c r="BV1969" i="1"/>
  <c r="BU1969" i="1"/>
  <c r="BT1969" i="1"/>
  <c r="BS1969" i="1"/>
  <c r="BR1969" i="1"/>
  <c r="BQ1969" i="1"/>
  <c r="BP1969" i="1"/>
  <c r="BO1969" i="1"/>
  <c r="BN1969" i="1"/>
  <c r="BM1969" i="1"/>
  <c r="BL1969" i="1"/>
  <c r="BK1969" i="1"/>
  <c r="BJ1969" i="1"/>
  <c r="BI1969" i="1"/>
  <c r="BH1969" i="1"/>
  <c r="BG1969" i="1"/>
  <c r="BF1969" i="1"/>
  <c r="BE1969" i="1"/>
  <c r="BD1969" i="1"/>
  <c r="BC1969" i="1"/>
  <c r="BB1969" i="1"/>
  <c r="BX1967" i="1"/>
  <c r="BW1967" i="1"/>
  <c r="BV1967" i="1"/>
  <c r="BU1967" i="1"/>
  <c r="BT1967" i="1"/>
  <c r="BS1967" i="1"/>
  <c r="BR1967" i="1"/>
  <c r="BQ1967" i="1"/>
  <c r="BP1967" i="1"/>
  <c r="BO1967" i="1"/>
  <c r="BN1967" i="1"/>
  <c r="BM1967" i="1"/>
  <c r="BL1967" i="1"/>
  <c r="BK1967" i="1"/>
  <c r="BJ1967" i="1"/>
  <c r="BI1967" i="1"/>
  <c r="BH1967" i="1"/>
  <c r="BG1967" i="1"/>
  <c r="BF1967" i="1"/>
  <c r="BE1967" i="1"/>
  <c r="BD1967" i="1"/>
  <c r="BC1967" i="1"/>
  <c r="BB1967" i="1"/>
  <c r="BX1966" i="1"/>
  <c r="BW1966" i="1"/>
  <c r="BV1966" i="1"/>
  <c r="BU1966" i="1"/>
  <c r="BT1966" i="1"/>
  <c r="BS1966" i="1"/>
  <c r="BR1966" i="1"/>
  <c r="BQ1966" i="1"/>
  <c r="BP1966" i="1"/>
  <c r="BO1966" i="1"/>
  <c r="BN1966" i="1"/>
  <c r="BM1966" i="1"/>
  <c r="BL1966" i="1"/>
  <c r="BK1966" i="1"/>
  <c r="BJ1966" i="1"/>
  <c r="BI1966" i="1"/>
  <c r="BH1966" i="1"/>
  <c r="BG1966" i="1"/>
  <c r="BF1966" i="1"/>
  <c r="BE1966" i="1"/>
  <c r="BD1966" i="1"/>
  <c r="BC1966" i="1"/>
  <c r="BB1966" i="1"/>
  <c r="BX1965" i="1"/>
  <c r="BW1965" i="1"/>
  <c r="BV1965" i="1"/>
  <c r="BU1965" i="1"/>
  <c r="BT1965" i="1"/>
  <c r="BS1965" i="1"/>
  <c r="BR1965" i="1"/>
  <c r="BQ1965" i="1"/>
  <c r="BP1965" i="1"/>
  <c r="BO1965" i="1"/>
  <c r="BN1965" i="1"/>
  <c r="BM1965" i="1"/>
  <c r="BL1965" i="1"/>
  <c r="BK1965" i="1"/>
  <c r="BJ1965" i="1"/>
  <c r="BI1965" i="1"/>
  <c r="BH1965" i="1"/>
  <c r="BG1965" i="1"/>
  <c r="BF1965" i="1"/>
  <c r="BE1965" i="1"/>
  <c r="BD1965" i="1"/>
  <c r="BC1965" i="1"/>
  <c r="BB1965" i="1"/>
  <c r="BX1964" i="1"/>
  <c r="BW1964" i="1"/>
  <c r="BV1964" i="1"/>
  <c r="BU1964" i="1"/>
  <c r="BT1964" i="1"/>
  <c r="BS1964" i="1"/>
  <c r="BR1964" i="1"/>
  <c r="BQ1964" i="1"/>
  <c r="BP1964" i="1"/>
  <c r="BO1964" i="1"/>
  <c r="BN1964" i="1"/>
  <c r="BM1964" i="1"/>
  <c r="BL1964" i="1"/>
  <c r="BK1964" i="1"/>
  <c r="BJ1964" i="1"/>
  <c r="BI1964" i="1"/>
  <c r="BH1964" i="1"/>
  <c r="BG1964" i="1"/>
  <c r="BF1964" i="1"/>
  <c r="BE1964" i="1"/>
  <c r="BD1964" i="1"/>
  <c r="BC1964" i="1"/>
  <c r="BB1964" i="1"/>
  <c r="BX1963" i="1"/>
  <c r="BW1963" i="1"/>
  <c r="BV1963" i="1"/>
  <c r="BU1963" i="1"/>
  <c r="BT1963" i="1"/>
  <c r="BS1963" i="1"/>
  <c r="BR1963" i="1"/>
  <c r="BQ1963" i="1"/>
  <c r="BP1963" i="1"/>
  <c r="BO1963" i="1"/>
  <c r="BN1963" i="1"/>
  <c r="BM1963" i="1"/>
  <c r="BL1963" i="1"/>
  <c r="BK1963" i="1"/>
  <c r="BJ1963" i="1"/>
  <c r="BI1963" i="1"/>
  <c r="BH1963" i="1"/>
  <c r="BG1963" i="1"/>
  <c r="BF1963" i="1"/>
  <c r="BE1963" i="1"/>
  <c r="BD1963" i="1"/>
  <c r="BC1963" i="1"/>
  <c r="BB1963" i="1"/>
  <c r="BX1962" i="1"/>
  <c r="BW1962" i="1"/>
  <c r="BV1962" i="1"/>
  <c r="BU1962" i="1"/>
  <c r="BT1962" i="1"/>
  <c r="BS1962" i="1"/>
  <c r="BR1962" i="1"/>
  <c r="BQ1962" i="1"/>
  <c r="BP1962" i="1"/>
  <c r="BO1962" i="1"/>
  <c r="BN1962" i="1"/>
  <c r="BM1962" i="1"/>
  <c r="BL1962" i="1"/>
  <c r="BK1962" i="1"/>
  <c r="BJ1962" i="1"/>
  <c r="BI1962" i="1"/>
  <c r="BH1962" i="1"/>
  <c r="BG1962" i="1"/>
  <c r="BF1962" i="1"/>
  <c r="BE1962" i="1"/>
  <c r="BD1962" i="1"/>
  <c r="BC1962" i="1"/>
  <c r="BB1962" i="1"/>
  <c r="BX1961" i="1"/>
  <c r="BW1961" i="1"/>
  <c r="BV1961" i="1"/>
  <c r="BU1961" i="1"/>
  <c r="BT1961" i="1"/>
  <c r="BS1961" i="1"/>
  <c r="BR1961" i="1"/>
  <c r="BQ1961" i="1"/>
  <c r="BP1961" i="1"/>
  <c r="BO1961" i="1"/>
  <c r="BN1961" i="1"/>
  <c r="BM1961" i="1"/>
  <c r="BL1961" i="1"/>
  <c r="BK1961" i="1"/>
  <c r="BJ1961" i="1"/>
  <c r="BI1961" i="1"/>
  <c r="BH1961" i="1"/>
  <c r="BG1961" i="1"/>
  <c r="BF1961" i="1"/>
  <c r="BE1961" i="1"/>
  <c r="BD1961" i="1"/>
  <c r="BC1961" i="1"/>
  <c r="BB1961" i="1"/>
  <c r="BX1960" i="1"/>
  <c r="BW1960" i="1"/>
  <c r="BV1960" i="1"/>
  <c r="BU1960" i="1"/>
  <c r="BT1960" i="1"/>
  <c r="BS1960" i="1"/>
  <c r="BR1960" i="1"/>
  <c r="BQ1960" i="1"/>
  <c r="BP1960" i="1"/>
  <c r="BO1960" i="1"/>
  <c r="BN1960" i="1"/>
  <c r="BM1960" i="1"/>
  <c r="BL1960" i="1"/>
  <c r="BK1960" i="1"/>
  <c r="BJ1960" i="1"/>
  <c r="BI1960" i="1"/>
  <c r="BH1960" i="1"/>
  <c r="BG1960" i="1"/>
  <c r="BF1960" i="1"/>
  <c r="BE1960" i="1"/>
  <c r="BD1960" i="1"/>
  <c r="BC1960" i="1"/>
  <c r="BB1960" i="1"/>
  <c r="BX1959" i="1"/>
  <c r="BW1959" i="1"/>
  <c r="BV1959" i="1"/>
  <c r="BU1959" i="1"/>
  <c r="BT1959" i="1"/>
  <c r="BS1959" i="1"/>
  <c r="BR1959" i="1"/>
  <c r="BQ1959" i="1"/>
  <c r="BP1959" i="1"/>
  <c r="BO1959" i="1"/>
  <c r="BN1959" i="1"/>
  <c r="BM1959" i="1"/>
  <c r="BL1959" i="1"/>
  <c r="BK1959" i="1"/>
  <c r="BJ1959" i="1"/>
  <c r="BI1959" i="1"/>
  <c r="BH1959" i="1"/>
  <c r="BG1959" i="1"/>
  <c r="BF1959" i="1"/>
  <c r="BE1959" i="1"/>
  <c r="BD1959" i="1"/>
  <c r="BC1959" i="1"/>
  <c r="BB1959" i="1"/>
  <c r="BX1955" i="1"/>
  <c r="BW1955" i="1"/>
  <c r="BV1955" i="1"/>
  <c r="BU1955" i="1"/>
  <c r="BT1955" i="1"/>
  <c r="BS1955" i="1"/>
  <c r="BR1955" i="1"/>
  <c r="BQ1955" i="1"/>
  <c r="BP1955" i="1"/>
  <c r="BO1955" i="1"/>
  <c r="BN1955" i="1"/>
  <c r="BM1955" i="1"/>
  <c r="BL1955" i="1"/>
  <c r="BK1955" i="1"/>
  <c r="BJ1955" i="1"/>
  <c r="BI1955" i="1"/>
  <c r="BH1955" i="1"/>
  <c r="BG1955" i="1"/>
  <c r="BF1955" i="1"/>
  <c r="BE1955" i="1"/>
  <c r="BD1955" i="1"/>
  <c r="BC1955" i="1"/>
  <c r="BB1955" i="1"/>
  <c r="BX1954" i="1"/>
  <c r="BW1954" i="1"/>
  <c r="BV1954" i="1"/>
  <c r="BU1954" i="1"/>
  <c r="BT1954" i="1"/>
  <c r="BS1954" i="1"/>
  <c r="BR1954" i="1"/>
  <c r="BQ1954" i="1"/>
  <c r="BP1954" i="1"/>
  <c r="BO1954" i="1"/>
  <c r="BN1954" i="1"/>
  <c r="BM1954" i="1"/>
  <c r="BL1954" i="1"/>
  <c r="BK1954" i="1"/>
  <c r="BJ1954" i="1"/>
  <c r="BI1954" i="1"/>
  <c r="BH1954" i="1"/>
  <c r="BG1954" i="1"/>
  <c r="BF1954" i="1"/>
  <c r="BE1954" i="1"/>
  <c r="BD1954" i="1"/>
  <c r="BC1954" i="1"/>
  <c r="BB1954" i="1"/>
  <c r="BX1953" i="1"/>
  <c r="BW1953" i="1"/>
  <c r="BV1953" i="1"/>
  <c r="BU1953" i="1"/>
  <c r="BT1953" i="1"/>
  <c r="BS1953" i="1"/>
  <c r="BR1953" i="1"/>
  <c r="BQ1953" i="1"/>
  <c r="BP1953" i="1"/>
  <c r="BO1953" i="1"/>
  <c r="BN1953" i="1"/>
  <c r="BM1953" i="1"/>
  <c r="BL1953" i="1"/>
  <c r="BK1953" i="1"/>
  <c r="BJ1953" i="1"/>
  <c r="BI1953" i="1"/>
  <c r="BH1953" i="1"/>
  <c r="BG1953" i="1"/>
  <c r="BF1953" i="1"/>
  <c r="BE1953" i="1"/>
  <c r="BD1953" i="1"/>
  <c r="BC1953" i="1"/>
  <c r="BB1953" i="1"/>
  <c r="BX1951" i="1"/>
  <c r="BW1951" i="1"/>
  <c r="BV1951" i="1"/>
  <c r="BU1951" i="1"/>
  <c r="BT1951" i="1"/>
  <c r="BS1951" i="1"/>
  <c r="BR1951" i="1"/>
  <c r="BQ1951" i="1"/>
  <c r="BP1951" i="1"/>
  <c r="BO1951" i="1"/>
  <c r="BN1951" i="1"/>
  <c r="BM1951" i="1"/>
  <c r="BL1951" i="1"/>
  <c r="BK1951" i="1"/>
  <c r="BJ1951" i="1"/>
  <c r="BI1951" i="1"/>
  <c r="BH1951" i="1"/>
  <c r="BG1951" i="1"/>
  <c r="BF1951" i="1"/>
  <c r="BE1951" i="1"/>
  <c r="BD1951" i="1"/>
  <c r="BC1951" i="1"/>
  <c r="BB1951" i="1"/>
  <c r="BX1950" i="1"/>
  <c r="BW1950" i="1"/>
  <c r="BV1950" i="1"/>
  <c r="BU1950" i="1"/>
  <c r="BT1950" i="1"/>
  <c r="BS1950" i="1"/>
  <c r="BR1950" i="1"/>
  <c r="BQ1950" i="1"/>
  <c r="BP1950" i="1"/>
  <c r="BO1950" i="1"/>
  <c r="BN1950" i="1"/>
  <c r="BM1950" i="1"/>
  <c r="BL1950" i="1"/>
  <c r="BK1950" i="1"/>
  <c r="BJ1950" i="1"/>
  <c r="BI1950" i="1"/>
  <c r="BH1950" i="1"/>
  <c r="BG1950" i="1"/>
  <c r="BF1950" i="1"/>
  <c r="BE1950" i="1"/>
  <c r="BD1950" i="1"/>
  <c r="BC1950" i="1"/>
  <c r="BB1950" i="1"/>
  <c r="BX1949" i="1"/>
  <c r="BW1949" i="1"/>
  <c r="BV1949" i="1"/>
  <c r="BU1949" i="1"/>
  <c r="BT1949" i="1"/>
  <c r="BS1949" i="1"/>
  <c r="BR1949" i="1"/>
  <c r="BQ1949" i="1"/>
  <c r="BP1949" i="1"/>
  <c r="BO1949" i="1"/>
  <c r="BN1949" i="1"/>
  <c r="BM1949" i="1"/>
  <c r="BL1949" i="1"/>
  <c r="BK1949" i="1"/>
  <c r="BJ1949" i="1"/>
  <c r="BI1949" i="1"/>
  <c r="BH1949" i="1"/>
  <c r="BG1949" i="1"/>
  <c r="BF1949" i="1"/>
  <c r="BE1949" i="1"/>
  <c r="BD1949" i="1"/>
  <c r="BC1949" i="1"/>
  <c r="BB1949" i="1"/>
  <c r="BX1947" i="1"/>
  <c r="BW1947" i="1"/>
  <c r="BV1947" i="1"/>
  <c r="BU1947" i="1"/>
  <c r="BT1947" i="1"/>
  <c r="BS1947" i="1"/>
  <c r="BR1947" i="1"/>
  <c r="BQ1947" i="1"/>
  <c r="BP1947" i="1"/>
  <c r="BO1947" i="1"/>
  <c r="BN1947" i="1"/>
  <c r="BM1947" i="1"/>
  <c r="BL1947" i="1"/>
  <c r="BK1947" i="1"/>
  <c r="BJ1947" i="1"/>
  <c r="BI1947" i="1"/>
  <c r="BH1947" i="1"/>
  <c r="BG1947" i="1"/>
  <c r="BF1947" i="1"/>
  <c r="BE1947" i="1"/>
  <c r="BD1947" i="1"/>
  <c r="BC1947" i="1"/>
  <c r="BB1947" i="1"/>
  <c r="BX1946" i="1"/>
  <c r="BW1946" i="1"/>
  <c r="BV1946" i="1"/>
  <c r="BU1946" i="1"/>
  <c r="BT1946" i="1"/>
  <c r="BS1946" i="1"/>
  <c r="BR1946" i="1"/>
  <c r="BQ1946" i="1"/>
  <c r="BP1946" i="1"/>
  <c r="BO1946" i="1"/>
  <c r="BN1946" i="1"/>
  <c r="BM1946" i="1"/>
  <c r="BL1946" i="1"/>
  <c r="BK1946" i="1"/>
  <c r="BJ1946" i="1"/>
  <c r="BI1946" i="1"/>
  <c r="BH1946" i="1"/>
  <c r="BG1946" i="1"/>
  <c r="BF1946" i="1"/>
  <c r="BE1946" i="1"/>
  <c r="BD1946" i="1"/>
  <c r="BC1946" i="1"/>
  <c r="BB1946" i="1"/>
  <c r="BX1945" i="1"/>
  <c r="BW1945" i="1"/>
  <c r="BV1945" i="1"/>
  <c r="BU1945" i="1"/>
  <c r="BT1945" i="1"/>
  <c r="BS1945" i="1"/>
  <c r="BR1945" i="1"/>
  <c r="BQ1945" i="1"/>
  <c r="BP1945" i="1"/>
  <c r="BO1945" i="1"/>
  <c r="BN1945" i="1"/>
  <c r="BM1945" i="1"/>
  <c r="BL1945" i="1"/>
  <c r="BK1945" i="1"/>
  <c r="BJ1945" i="1"/>
  <c r="BI1945" i="1"/>
  <c r="BH1945" i="1"/>
  <c r="BG1945" i="1"/>
  <c r="BF1945" i="1"/>
  <c r="BE1945" i="1"/>
  <c r="BD1945" i="1"/>
  <c r="BC1945" i="1"/>
  <c r="BB1945" i="1"/>
  <c r="BX1942" i="1"/>
  <c r="BW1942" i="1"/>
  <c r="BV1942" i="1"/>
  <c r="BU1942" i="1"/>
  <c r="BT1942" i="1"/>
  <c r="BS1942" i="1"/>
  <c r="BR1942" i="1"/>
  <c r="BQ1942" i="1"/>
  <c r="BP1942" i="1"/>
  <c r="BO1942" i="1"/>
  <c r="BN1942" i="1"/>
  <c r="BM1942" i="1"/>
  <c r="BL1942" i="1"/>
  <c r="BK1942" i="1"/>
  <c r="BJ1942" i="1"/>
  <c r="BI1942" i="1"/>
  <c r="BH1942" i="1"/>
  <c r="BG1942" i="1"/>
  <c r="BF1942" i="1"/>
  <c r="BE1942" i="1"/>
  <c r="BD1942" i="1"/>
  <c r="BC1942" i="1"/>
  <c r="BB1942" i="1"/>
  <c r="BX1941" i="1"/>
  <c r="BW1941" i="1"/>
  <c r="BV1941" i="1"/>
  <c r="BU1941" i="1"/>
  <c r="BT1941" i="1"/>
  <c r="BS1941" i="1"/>
  <c r="BR1941" i="1"/>
  <c r="BQ1941" i="1"/>
  <c r="BP1941" i="1"/>
  <c r="BO1941" i="1"/>
  <c r="BN1941" i="1"/>
  <c r="BM1941" i="1"/>
  <c r="BL1941" i="1"/>
  <c r="BK1941" i="1"/>
  <c r="BJ1941" i="1"/>
  <c r="BI1941" i="1"/>
  <c r="BH1941" i="1"/>
  <c r="BG1941" i="1"/>
  <c r="BF1941" i="1"/>
  <c r="BE1941" i="1"/>
  <c r="BD1941" i="1"/>
  <c r="BC1941" i="1"/>
  <c r="BB1941" i="1"/>
  <c r="BX1940" i="1"/>
  <c r="BW1940" i="1"/>
  <c r="BV1940" i="1"/>
  <c r="BU1940" i="1"/>
  <c r="BT1940" i="1"/>
  <c r="BS1940" i="1"/>
  <c r="BR1940" i="1"/>
  <c r="BQ1940" i="1"/>
  <c r="BP1940" i="1"/>
  <c r="BO1940" i="1"/>
  <c r="BN1940" i="1"/>
  <c r="BM1940" i="1"/>
  <c r="BL1940" i="1"/>
  <c r="BK1940" i="1"/>
  <c r="BJ1940" i="1"/>
  <c r="BI1940" i="1"/>
  <c r="BH1940" i="1"/>
  <c r="BG1940" i="1"/>
  <c r="BF1940" i="1"/>
  <c r="BE1940" i="1"/>
  <c r="BD1940" i="1"/>
  <c r="BC1940" i="1"/>
  <c r="BB1940" i="1"/>
  <c r="BX1939" i="1"/>
  <c r="BW1939" i="1"/>
  <c r="BV1939" i="1"/>
  <c r="BU1939" i="1"/>
  <c r="BT1939" i="1"/>
  <c r="BS1939" i="1"/>
  <c r="BR1939" i="1"/>
  <c r="BQ1939" i="1"/>
  <c r="BP1939" i="1"/>
  <c r="BO1939" i="1"/>
  <c r="BN1939" i="1"/>
  <c r="BM1939" i="1"/>
  <c r="BL1939" i="1"/>
  <c r="BK1939" i="1"/>
  <c r="BJ1939" i="1"/>
  <c r="BI1939" i="1"/>
  <c r="BH1939" i="1"/>
  <c r="BG1939" i="1"/>
  <c r="BF1939" i="1"/>
  <c r="BE1939" i="1"/>
  <c r="BD1939" i="1"/>
  <c r="BC1939" i="1"/>
  <c r="BB1939" i="1"/>
  <c r="BX1935" i="1"/>
  <c r="BW1935" i="1"/>
  <c r="BV1935" i="1"/>
  <c r="BU1935" i="1"/>
  <c r="BT1935" i="1"/>
  <c r="BS1935" i="1"/>
  <c r="BR1935" i="1"/>
  <c r="BQ1935" i="1"/>
  <c r="BP1935" i="1"/>
  <c r="BO1935" i="1"/>
  <c r="BN1935" i="1"/>
  <c r="BM1935" i="1"/>
  <c r="BL1935" i="1"/>
  <c r="BK1935" i="1"/>
  <c r="BJ1935" i="1"/>
  <c r="BI1935" i="1"/>
  <c r="BH1935" i="1"/>
  <c r="BG1935" i="1"/>
  <c r="BF1935" i="1"/>
  <c r="BE1935" i="1"/>
  <c r="BD1935" i="1"/>
  <c r="BC1935" i="1"/>
  <c r="BB1935" i="1"/>
  <c r="BX1934" i="1"/>
  <c r="BW1934" i="1"/>
  <c r="BV1934" i="1"/>
  <c r="BU1934" i="1"/>
  <c r="BT1934" i="1"/>
  <c r="BS1934" i="1"/>
  <c r="BR1934" i="1"/>
  <c r="BQ1934" i="1"/>
  <c r="BP1934" i="1"/>
  <c r="BO1934" i="1"/>
  <c r="BN1934" i="1"/>
  <c r="BM1934" i="1"/>
  <c r="BL1934" i="1"/>
  <c r="BK1934" i="1"/>
  <c r="BJ1934" i="1"/>
  <c r="BI1934" i="1"/>
  <c r="BH1934" i="1"/>
  <c r="BG1934" i="1"/>
  <c r="BF1934" i="1"/>
  <c r="BE1934" i="1"/>
  <c r="BD1934" i="1"/>
  <c r="BC1934" i="1"/>
  <c r="BB1934" i="1"/>
  <c r="BX1933" i="1"/>
  <c r="BW1933" i="1"/>
  <c r="BV1933" i="1"/>
  <c r="BU1933" i="1"/>
  <c r="BT1933" i="1"/>
  <c r="BS1933" i="1"/>
  <c r="BR1933" i="1"/>
  <c r="BQ1933" i="1"/>
  <c r="BP1933" i="1"/>
  <c r="BO1933" i="1"/>
  <c r="BN1933" i="1"/>
  <c r="BM1933" i="1"/>
  <c r="BL1933" i="1"/>
  <c r="BK1933" i="1"/>
  <c r="BJ1933" i="1"/>
  <c r="BI1933" i="1"/>
  <c r="BH1933" i="1"/>
  <c r="BG1933" i="1"/>
  <c r="BF1933" i="1"/>
  <c r="BE1933" i="1"/>
  <c r="BD1933" i="1"/>
  <c r="BC1933" i="1"/>
  <c r="BB1933" i="1"/>
  <c r="BX1932" i="1"/>
  <c r="BW1932" i="1"/>
  <c r="BV1932" i="1"/>
  <c r="BU1932" i="1"/>
  <c r="BT1932" i="1"/>
  <c r="BS1932" i="1"/>
  <c r="BR1932" i="1"/>
  <c r="BQ1932" i="1"/>
  <c r="BP1932" i="1"/>
  <c r="BO1932" i="1"/>
  <c r="BN1932" i="1"/>
  <c r="BM1932" i="1"/>
  <c r="BL1932" i="1"/>
  <c r="BK1932" i="1"/>
  <c r="BJ1932" i="1"/>
  <c r="BI1932" i="1"/>
  <c r="BH1932" i="1"/>
  <c r="BG1932" i="1"/>
  <c r="BF1932" i="1"/>
  <c r="BE1932" i="1"/>
  <c r="BD1932" i="1"/>
  <c r="BC1932" i="1"/>
  <c r="BB1932" i="1"/>
  <c r="BX1931" i="1"/>
  <c r="BW1931" i="1"/>
  <c r="BV1931" i="1"/>
  <c r="BU1931" i="1"/>
  <c r="BT1931" i="1"/>
  <c r="BS1931" i="1"/>
  <c r="BR1931" i="1"/>
  <c r="BQ1931" i="1"/>
  <c r="BP1931" i="1"/>
  <c r="BO1931" i="1"/>
  <c r="BN1931" i="1"/>
  <c r="BM1931" i="1"/>
  <c r="BL1931" i="1"/>
  <c r="BK1931" i="1"/>
  <c r="BJ1931" i="1"/>
  <c r="BI1931" i="1"/>
  <c r="BH1931" i="1"/>
  <c r="BG1931" i="1"/>
  <c r="BF1931" i="1"/>
  <c r="BE1931" i="1"/>
  <c r="BD1931" i="1"/>
  <c r="BC1931" i="1"/>
  <c r="BB1931" i="1"/>
  <c r="BX1930" i="1"/>
  <c r="BW1930" i="1"/>
  <c r="BV1930" i="1"/>
  <c r="BU1930" i="1"/>
  <c r="BT1930" i="1"/>
  <c r="BS1930" i="1"/>
  <c r="BR1930" i="1"/>
  <c r="BQ1930" i="1"/>
  <c r="BP1930" i="1"/>
  <c r="BO1930" i="1"/>
  <c r="BN1930" i="1"/>
  <c r="BM1930" i="1"/>
  <c r="BL1930" i="1"/>
  <c r="BK1930" i="1"/>
  <c r="BJ1930" i="1"/>
  <c r="BI1930" i="1"/>
  <c r="BH1930" i="1"/>
  <c r="BG1930" i="1"/>
  <c r="BF1930" i="1"/>
  <c r="BE1930" i="1"/>
  <c r="BD1930" i="1"/>
  <c r="BC1930" i="1"/>
  <c r="BB1930" i="1"/>
  <c r="BX1929" i="1"/>
  <c r="BW1929" i="1"/>
  <c r="BV1929" i="1"/>
  <c r="BU1929" i="1"/>
  <c r="BT1929" i="1"/>
  <c r="BS1929" i="1"/>
  <c r="BR1929" i="1"/>
  <c r="BQ1929" i="1"/>
  <c r="BP1929" i="1"/>
  <c r="BO1929" i="1"/>
  <c r="BN1929" i="1"/>
  <c r="BM1929" i="1"/>
  <c r="BL1929" i="1"/>
  <c r="BK1929" i="1"/>
  <c r="BJ1929" i="1"/>
  <c r="BI1929" i="1"/>
  <c r="BH1929" i="1"/>
  <c r="BG1929" i="1"/>
  <c r="BF1929" i="1"/>
  <c r="BE1929" i="1"/>
  <c r="BD1929" i="1"/>
  <c r="BC1929" i="1"/>
  <c r="BB1929" i="1"/>
  <c r="BX1928" i="1"/>
  <c r="BW1928" i="1"/>
  <c r="BV1928" i="1"/>
  <c r="BU1928" i="1"/>
  <c r="BT1928" i="1"/>
  <c r="BS1928" i="1"/>
  <c r="BR1928" i="1"/>
  <c r="BQ1928" i="1"/>
  <c r="BP1928" i="1"/>
  <c r="BO1928" i="1"/>
  <c r="BN1928" i="1"/>
  <c r="BM1928" i="1"/>
  <c r="BL1928" i="1"/>
  <c r="BK1928" i="1"/>
  <c r="BJ1928" i="1"/>
  <c r="BI1928" i="1"/>
  <c r="BH1928" i="1"/>
  <c r="BG1928" i="1"/>
  <c r="BF1928" i="1"/>
  <c r="BE1928" i="1"/>
  <c r="BD1928" i="1"/>
  <c r="BC1928" i="1"/>
  <c r="BB1928" i="1"/>
  <c r="BX1927" i="1"/>
  <c r="BW1927" i="1"/>
  <c r="BV1927" i="1"/>
  <c r="BU1927" i="1"/>
  <c r="BT1927" i="1"/>
  <c r="BS1927" i="1"/>
  <c r="BR1927" i="1"/>
  <c r="BQ1927" i="1"/>
  <c r="BP1927" i="1"/>
  <c r="BO1927" i="1"/>
  <c r="BN1927" i="1"/>
  <c r="BM1927" i="1"/>
  <c r="BL1927" i="1"/>
  <c r="BK1927" i="1"/>
  <c r="BJ1927" i="1"/>
  <c r="BI1927" i="1"/>
  <c r="BH1927" i="1"/>
  <c r="BG1927" i="1"/>
  <c r="BF1927" i="1"/>
  <c r="BE1927" i="1"/>
  <c r="BD1927" i="1"/>
  <c r="BC1927" i="1"/>
  <c r="BB1927" i="1"/>
  <c r="BX1925" i="1"/>
  <c r="BW1925" i="1"/>
  <c r="BV1925" i="1"/>
  <c r="BU1925" i="1"/>
  <c r="BT1925" i="1"/>
  <c r="BS1925" i="1"/>
  <c r="BR1925" i="1"/>
  <c r="BQ1925" i="1"/>
  <c r="BP1925" i="1"/>
  <c r="BO1925" i="1"/>
  <c r="BN1925" i="1"/>
  <c r="BM1925" i="1"/>
  <c r="BL1925" i="1"/>
  <c r="BK1925" i="1"/>
  <c r="BJ1925" i="1"/>
  <c r="BI1925" i="1"/>
  <c r="BH1925" i="1"/>
  <c r="BG1925" i="1"/>
  <c r="BF1925" i="1"/>
  <c r="BE1925" i="1"/>
  <c r="BD1925" i="1"/>
  <c r="BC1925" i="1"/>
  <c r="BB1925" i="1"/>
  <c r="BX1923" i="1"/>
  <c r="BW1923" i="1"/>
  <c r="BV1923" i="1"/>
  <c r="BU1923" i="1"/>
  <c r="BT1923" i="1"/>
  <c r="BS1923" i="1"/>
  <c r="BR1923" i="1"/>
  <c r="BQ1923" i="1"/>
  <c r="BP1923" i="1"/>
  <c r="BO1923" i="1"/>
  <c r="BN1923" i="1"/>
  <c r="BM1923" i="1"/>
  <c r="BL1923" i="1"/>
  <c r="BK1923" i="1"/>
  <c r="BJ1923" i="1"/>
  <c r="BI1923" i="1"/>
  <c r="BH1923" i="1"/>
  <c r="BG1923" i="1"/>
  <c r="BF1923" i="1"/>
  <c r="BE1923" i="1"/>
  <c r="BD1923" i="1"/>
  <c r="BC1923" i="1"/>
  <c r="BB1923" i="1"/>
  <c r="BX1922" i="1"/>
  <c r="BW1922" i="1"/>
  <c r="BV1922" i="1"/>
  <c r="BU1922" i="1"/>
  <c r="BT1922" i="1"/>
  <c r="BS1922" i="1"/>
  <c r="BR1922" i="1"/>
  <c r="BQ1922" i="1"/>
  <c r="BP1922" i="1"/>
  <c r="BO1922" i="1"/>
  <c r="BN1922" i="1"/>
  <c r="BM1922" i="1"/>
  <c r="BL1922" i="1"/>
  <c r="BK1922" i="1"/>
  <c r="BJ1922" i="1"/>
  <c r="BI1922" i="1"/>
  <c r="BH1922" i="1"/>
  <c r="BG1922" i="1"/>
  <c r="BF1922" i="1"/>
  <c r="BE1922" i="1"/>
  <c r="BD1922" i="1"/>
  <c r="BC1922" i="1"/>
  <c r="BB1922" i="1"/>
  <c r="BX1921" i="1"/>
  <c r="BW1921" i="1"/>
  <c r="BV1921" i="1"/>
  <c r="BU1921" i="1"/>
  <c r="BT1921" i="1"/>
  <c r="BS1921" i="1"/>
  <c r="BR1921" i="1"/>
  <c r="BQ1921" i="1"/>
  <c r="BP1921" i="1"/>
  <c r="BO1921" i="1"/>
  <c r="BN1921" i="1"/>
  <c r="BM1921" i="1"/>
  <c r="BL1921" i="1"/>
  <c r="BK1921" i="1"/>
  <c r="BJ1921" i="1"/>
  <c r="BI1921" i="1"/>
  <c r="BH1921" i="1"/>
  <c r="BG1921" i="1"/>
  <c r="BF1921" i="1"/>
  <c r="BE1921" i="1"/>
  <c r="BD1921" i="1"/>
  <c r="BC1921" i="1"/>
  <c r="BB1921" i="1"/>
  <c r="BX1920" i="1"/>
  <c r="BW1920" i="1"/>
  <c r="BV1920" i="1"/>
  <c r="BU1920" i="1"/>
  <c r="BT1920" i="1"/>
  <c r="BS1920" i="1"/>
  <c r="BR1920" i="1"/>
  <c r="BQ1920" i="1"/>
  <c r="BP1920" i="1"/>
  <c r="BO1920" i="1"/>
  <c r="BN1920" i="1"/>
  <c r="BM1920" i="1"/>
  <c r="BL1920" i="1"/>
  <c r="BK1920" i="1"/>
  <c r="BJ1920" i="1"/>
  <c r="BI1920" i="1"/>
  <c r="BH1920" i="1"/>
  <c r="BG1920" i="1"/>
  <c r="BF1920" i="1"/>
  <c r="BE1920" i="1"/>
  <c r="BD1920" i="1"/>
  <c r="BC1920" i="1"/>
  <c r="BB1920" i="1"/>
  <c r="BX1918" i="1"/>
  <c r="BW1918" i="1"/>
  <c r="BV1918" i="1"/>
  <c r="BU1918" i="1"/>
  <c r="BT1918" i="1"/>
  <c r="BS1918" i="1"/>
  <c r="BR1918" i="1"/>
  <c r="BQ1918" i="1"/>
  <c r="BP1918" i="1"/>
  <c r="BO1918" i="1"/>
  <c r="BN1918" i="1"/>
  <c r="BM1918" i="1"/>
  <c r="BL1918" i="1"/>
  <c r="BK1918" i="1"/>
  <c r="BJ1918" i="1"/>
  <c r="BI1918" i="1"/>
  <c r="BH1918" i="1"/>
  <c r="BG1918" i="1"/>
  <c r="BF1918" i="1"/>
  <c r="BE1918" i="1"/>
  <c r="BD1918" i="1"/>
  <c r="BC1918" i="1"/>
  <c r="BB1918" i="1"/>
  <c r="BX1915" i="1"/>
  <c r="BW1915" i="1"/>
  <c r="BV1915" i="1"/>
  <c r="BU1915" i="1"/>
  <c r="BT1915" i="1"/>
  <c r="BS1915" i="1"/>
  <c r="BR1915" i="1"/>
  <c r="BQ1915" i="1"/>
  <c r="BP1915" i="1"/>
  <c r="BO1915" i="1"/>
  <c r="BN1915" i="1"/>
  <c r="BM1915" i="1"/>
  <c r="BL1915" i="1"/>
  <c r="BK1915" i="1"/>
  <c r="BJ1915" i="1"/>
  <c r="BI1915" i="1"/>
  <c r="BH1915" i="1"/>
  <c r="BG1915" i="1"/>
  <c r="BF1915" i="1"/>
  <c r="BE1915" i="1"/>
  <c r="BD1915" i="1"/>
  <c r="BC1915" i="1"/>
  <c r="BB1915" i="1"/>
  <c r="BX1914" i="1"/>
  <c r="BW1914" i="1"/>
  <c r="BV1914" i="1"/>
  <c r="BU1914" i="1"/>
  <c r="BT1914" i="1"/>
  <c r="BS1914" i="1"/>
  <c r="BR1914" i="1"/>
  <c r="BQ1914" i="1"/>
  <c r="BP1914" i="1"/>
  <c r="BO1914" i="1"/>
  <c r="BN1914" i="1"/>
  <c r="BM1914" i="1"/>
  <c r="BL1914" i="1"/>
  <c r="BK1914" i="1"/>
  <c r="BJ1914" i="1"/>
  <c r="BI1914" i="1"/>
  <c r="BH1914" i="1"/>
  <c r="BG1914" i="1"/>
  <c r="BF1914" i="1"/>
  <c r="BE1914" i="1"/>
  <c r="BD1914" i="1"/>
  <c r="BC1914" i="1"/>
  <c r="BB1914" i="1"/>
  <c r="BX1912" i="1"/>
  <c r="BW1912" i="1"/>
  <c r="BV1912" i="1"/>
  <c r="BU1912" i="1"/>
  <c r="BT1912" i="1"/>
  <c r="BS1912" i="1"/>
  <c r="BR1912" i="1"/>
  <c r="BQ1912" i="1"/>
  <c r="BP1912" i="1"/>
  <c r="BO1912" i="1"/>
  <c r="BN1912" i="1"/>
  <c r="BM1912" i="1"/>
  <c r="BL1912" i="1"/>
  <c r="BK1912" i="1"/>
  <c r="BJ1912" i="1"/>
  <c r="BI1912" i="1"/>
  <c r="BH1912" i="1"/>
  <c r="BG1912" i="1"/>
  <c r="BF1912" i="1"/>
  <c r="BE1912" i="1"/>
  <c r="BD1912" i="1"/>
  <c r="BC1912" i="1"/>
  <c r="BB1912" i="1"/>
  <c r="BX1911" i="1"/>
  <c r="BW1911" i="1"/>
  <c r="BV1911" i="1"/>
  <c r="BU1911" i="1"/>
  <c r="BT1911" i="1"/>
  <c r="BS1911" i="1"/>
  <c r="BR1911" i="1"/>
  <c r="BQ1911" i="1"/>
  <c r="BP1911" i="1"/>
  <c r="BO1911" i="1"/>
  <c r="BN1911" i="1"/>
  <c r="BM1911" i="1"/>
  <c r="BL1911" i="1"/>
  <c r="BK1911" i="1"/>
  <c r="BJ1911" i="1"/>
  <c r="BI1911" i="1"/>
  <c r="BH1911" i="1"/>
  <c r="BG1911" i="1"/>
  <c r="BF1911" i="1"/>
  <c r="BE1911" i="1"/>
  <c r="BD1911" i="1"/>
  <c r="BC1911" i="1"/>
  <c r="BB1911" i="1"/>
  <c r="BX1910" i="1"/>
  <c r="BW1910" i="1"/>
  <c r="BV1910" i="1"/>
  <c r="BU1910" i="1"/>
  <c r="BT1910" i="1"/>
  <c r="BS1910" i="1"/>
  <c r="BR1910" i="1"/>
  <c r="BQ1910" i="1"/>
  <c r="BP1910" i="1"/>
  <c r="BO1910" i="1"/>
  <c r="BN1910" i="1"/>
  <c r="BM1910" i="1"/>
  <c r="BL1910" i="1"/>
  <c r="BK1910" i="1"/>
  <c r="BJ1910" i="1"/>
  <c r="BI1910" i="1"/>
  <c r="BH1910" i="1"/>
  <c r="BG1910" i="1"/>
  <c r="BF1910" i="1"/>
  <c r="BE1910" i="1"/>
  <c r="BD1910" i="1"/>
  <c r="BC1910" i="1"/>
  <c r="BB1910" i="1"/>
  <c r="BX1909" i="1"/>
  <c r="BW1909" i="1"/>
  <c r="BV1909" i="1"/>
  <c r="BU1909" i="1"/>
  <c r="BT1909" i="1"/>
  <c r="BS1909" i="1"/>
  <c r="BR1909" i="1"/>
  <c r="BQ1909" i="1"/>
  <c r="BP1909" i="1"/>
  <c r="BO1909" i="1"/>
  <c r="BN1909" i="1"/>
  <c r="BM1909" i="1"/>
  <c r="BL1909" i="1"/>
  <c r="BK1909" i="1"/>
  <c r="BJ1909" i="1"/>
  <c r="BI1909" i="1"/>
  <c r="BH1909" i="1"/>
  <c r="BG1909" i="1"/>
  <c r="BF1909" i="1"/>
  <c r="BE1909" i="1"/>
  <c r="BD1909" i="1"/>
  <c r="BC1909" i="1"/>
  <c r="BB1909" i="1"/>
  <c r="BX1908" i="1"/>
  <c r="BW1908" i="1"/>
  <c r="BV1908" i="1"/>
  <c r="BU1908" i="1"/>
  <c r="BT1908" i="1"/>
  <c r="BS1908" i="1"/>
  <c r="BR1908" i="1"/>
  <c r="BQ1908" i="1"/>
  <c r="BP1908" i="1"/>
  <c r="BO1908" i="1"/>
  <c r="BN1908" i="1"/>
  <c r="BM1908" i="1"/>
  <c r="BL1908" i="1"/>
  <c r="BK1908" i="1"/>
  <c r="BJ1908" i="1"/>
  <c r="BI1908" i="1"/>
  <c r="BH1908" i="1"/>
  <c r="BG1908" i="1"/>
  <c r="BF1908" i="1"/>
  <c r="BE1908" i="1"/>
  <c r="BD1908" i="1"/>
  <c r="BC1908" i="1"/>
  <c r="BB1908" i="1"/>
  <c r="BX1907" i="1"/>
  <c r="BW1907" i="1"/>
  <c r="BV1907" i="1"/>
  <c r="BU1907" i="1"/>
  <c r="BT1907" i="1"/>
  <c r="BS1907" i="1"/>
  <c r="BR1907" i="1"/>
  <c r="BQ1907" i="1"/>
  <c r="BP1907" i="1"/>
  <c r="BO1907" i="1"/>
  <c r="BN1907" i="1"/>
  <c r="BM1907" i="1"/>
  <c r="BL1907" i="1"/>
  <c r="BK1907" i="1"/>
  <c r="BJ1907" i="1"/>
  <c r="BI1907" i="1"/>
  <c r="BH1907" i="1"/>
  <c r="BG1907" i="1"/>
  <c r="BF1907" i="1"/>
  <c r="BE1907" i="1"/>
  <c r="BD1907" i="1"/>
  <c r="BC1907" i="1"/>
  <c r="BB1907" i="1"/>
  <c r="BX1906" i="1"/>
  <c r="BW1906" i="1"/>
  <c r="BV1906" i="1"/>
  <c r="BU1906" i="1"/>
  <c r="BT1906" i="1"/>
  <c r="BS1906" i="1"/>
  <c r="BR1906" i="1"/>
  <c r="BQ1906" i="1"/>
  <c r="BP1906" i="1"/>
  <c r="BO1906" i="1"/>
  <c r="BN1906" i="1"/>
  <c r="BM1906" i="1"/>
  <c r="BL1906" i="1"/>
  <c r="BK1906" i="1"/>
  <c r="BJ1906" i="1"/>
  <c r="BI1906" i="1"/>
  <c r="BH1906" i="1"/>
  <c r="BG1906" i="1"/>
  <c r="BF1906" i="1"/>
  <c r="BE1906" i="1"/>
  <c r="BD1906" i="1"/>
  <c r="BC1906" i="1"/>
  <c r="BB1906" i="1"/>
  <c r="BX1905" i="1"/>
  <c r="BW1905" i="1"/>
  <c r="BV1905" i="1"/>
  <c r="BU1905" i="1"/>
  <c r="BT1905" i="1"/>
  <c r="BS1905" i="1"/>
  <c r="BR1905" i="1"/>
  <c r="BQ1905" i="1"/>
  <c r="BP1905" i="1"/>
  <c r="BO1905" i="1"/>
  <c r="BN1905" i="1"/>
  <c r="BM1905" i="1"/>
  <c r="BL1905" i="1"/>
  <c r="BK1905" i="1"/>
  <c r="BJ1905" i="1"/>
  <c r="BI1905" i="1"/>
  <c r="BH1905" i="1"/>
  <c r="BG1905" i="1"/>
  <c r="BF1905" i="1"/>
  <c r="BE1905" i="1"/>
  <c r="BD1905" i="1"/>
  <c r="BC1905" i="1"/>
  <c r="BB1905" i="1"/>
  <c r="BX1904" i="1"/>
  <c r="BW1904" i="1"/>
  <c r="BV1904" i="1"/>
  <c r="BU1904" i="1"/>
  <c r="BT1904" i="1"/>
  <c r="BS1904" i="1"/>
  <c r="BR1904" i="1"/>
  <c r="BQ1904" i="1"/>
  <c r="BP1904" i="1"/>
  <c r="BO1904" i="1"/>
  <c r="BN1904" i="1"/>
  <c r="BM1904" i="1"/>
  <c r="BL1904" i="1"/>
  <c r="BK1904" i="1"/>
  <c r="BJ1904" i="1"/>
  <c r="BI1904" i="1"/>
  <c r="BH1904" i="1"/>
  <c r="BG1904" i="1"/>
  <c r="BF1904" i="1"/>
  <c r="BE1904" i="1"/>
  <c r="BD1904" i="1"/>
  <c r="BC1904" i="1"/>
  <c r="BB1904" i="1"/>
  <c r="BX1903" i="1"/>
  <c r="BW1903" i="1"/>
  <c r="BV1903" i="1"/>
  <c r="BU1903" i="1"/>
  <c r="BT1903" i="1"/>
  <c r="BS1903" i="1"/>
  <c r="BR1903" i="1"/>
  <c r="BQ1903" i="1"/>
  <c r="BP1903" i="1"/>
  <c r="BO1903" i="1"/>
  <c r="BN1903" i="1"/>
  <c r="BM1903" i="1"/>
  <c r="BL1903" i="1"/>
  <c r="BK1903" i="1"/>
  <c r="BJ1903" i="1"/>
  <c r="BI1903" i="1"/>
  <c r="BH1903" i="1"/>
  <c r="BG1903" i="1"/>
  <c r="BF1903" i="1"/>
  <c r="BE1903" i="1"/>
  <c r="BD1903" i="1"/>
  <c r="BC1903" i="1"/>
  <c r="BB1903" i="1"/>
  <c r="BX1902" i="1"/>
  <c r="BW1902" i="1"/>
  <c r="BV1902" i="1"/>
  <c r="BU1902" i="1"/>
  <c r="BT1902" i="1"/>
  <c r="BS1902" i="1"/>
  <c r="BR1902" i="1"/>
  <c r="BQ1902" i="1"/>
  <c r="BP1902" i="1"/>
  <c r="BO1902" i="1"/>
  <c r="BN1902" i="1"/>
  <c r="BM1902" i="1"/>
  <c r="BL1902" i="1"/>
  <c r="BK1902" i="1"/>
  <c r="BJ1902" i="1"/>
  <c r="BI1902" i="1"/>
  <c r="BH1902" i="1"/>
  <c r="BG1902" i="1"/>
  <c r="BF1902" i="1"/>
  <c r="BE1902" i="1"/>
  <c r="BD1902" i="1"/>
  <c r="BC1902" i="1"/>
  <c r="BB1902" i="1"/>
  <c r="BX1901" i="1"/>
  <c r="BW1901" i="1"/>
  <c r="BV1901" i="1"/>
  <c r="BU1901" i="1"/>
  <c r="BT1901" i="1"/>
  <c r="BS1901" i="1"/>
  <c r="BR1901" i="1"/>
  <c r="BQ1901" i="1"/>
  <c r="BP1901" i="1"/>
  <c r="BO1901" i="1"/>
  <c r="BN1901" i="1"/>
  <c r="BM1901" i="1"/>
  <c r="BL1901" i="1"/>
  <c r="BK1901" i="1"/>
  <c r="BJ1901" i="1"/>
  <c r="BI1901" i="1"/>
  <c r="BH1901" i="1"/>
  <c r="BG1901" i="1"/>
  <c r="BF1901" i="1"/>
  <c r="BE1901" i="1"/>
  <c r="BD1901" i="1"/>
  <c r="BC1901" i="1"/>
  <c r="BB1901" i="1"/>
  <c r="BX1900" i="1"/>
  <c r="BW1900" i="1"/>
  <c r="BV1900" i="1"/>
  <c r="BU1900" i="1"/>
  <c r="BT1900" i="1"/>
  <c r="BS1900" i="1"/>
  <c r="BR1900" i="1"/>
  <c r="BQ1900" i="1"/>
  <c r="BP1900" i="1"/>
  <c r="BO1900" i="1"/>
  <c r="BN1900" i="1"/>
  <c r="BM1900" i="1"/>
  <c r="BL1900" i="1"/>
  <c r="BK1900" i="1"/>
  <c r="BJ1900" i="1"/>
  <c r="BI1900" i="1"/>
  <c r="BH1900" i="1"/>
  <c r="BG1900" i="1"/>
  <c r="BF1900" i="1"/>
  <c r="BE1900" i="1"/>
  <c r="BD1900" i="1"/>
  <c r="BC1900" i="1"/>
  <c r="BB1900" i="1"/>
  <c r="BX1899" i="1"/>
  <c r="BW1899" i="1"/>
  <c r="BV1899" i="1"/>
  <c r="BU1899" i="1"/>
  <c r="BT1899" i="1"/>
  <c r="BS1899" i="1"/>
  <c r="BR1899" i="1"/>
  <c r="BQ1899" i="1"/>
  <c r="BP1899" i="1"/>
  <c r="BO1899" i="1"/>
  <c r="BN1899" i="1"/>
  <c r="BM1899" i="1"/>
  <c r="BL1899" i="1"/>
  <c r="BK1899" i="1"/>
  <c r="BJ1899" i="1"/>
  <c r="BI1899" i="1"/>
  <c r="BH1899" i="1"/>
  <c r="BG1899" i="1"/>
  <c r="BF1899" i="1"/>
  <c r="BE1899" i="1"/>
  <c r="BD1899" i="1"/>
  <c r="BC1899" i="1"/>
  <c r="BB1899" i="1"/>
  <c r="BX1897" i="1"/>
  <c r="BW1897" i="1"/>
  <c r="BV1897" i="1"/>
  <c r="BU1897" i="1"/>
  <c r="BT1897" i="1"/>
  <c r="BS1897" i="1"/>
  <c r="BR1897" i="1"/>
  <c r="BQ1897" i="1"/>
  <c r="BP1897" i="1"/>
  <c r="BO1897" i="1"/>
  <c r="BN1897" i="1"/>
  <c r="BM1897" i="1"/>
  <c r="BL1897" i="1"/>
  <c r="BK1897" i="1"/>
  <c r="BJ1897" i="1"/>
  <c r="BI1897" i="1"/>
  <c r="BH1897" i="1"/>
  <c r="BG1897" i="1"/>
  <c r="BF1897" i="1"/>
  <c r="BE1897" i="1"/>
  <c r="BD1897" i="1"/>
  <c r="BC1897" i="1"/>
  <c r="BB1897" i="1"/>
  <c r="BX1896" i="1"/>
  <c r="BW1896" i="1"/>
  <c r="BV1896" i="1"/>
  <c r="BU1896" i="1"/>
  <c r="BT1896" i="1"/>
  <c r="BS1896" i="1"/>
  <c r="BR1896" i="1"/>
  <c r="BQ1896" i="1"/>
  <c r="BP1896" i="1"/>
  <c r="BO1896" i="1"/>
  <c r="BN1896" i="1"/>
  <c r="BM1896" i="1"/>
  <c r="BL1896" i="1"/>
  <c r="BK1896" i="1"/>
  <c r="BJ1896" i="1"/>
  <c r="BI1896" i="1"/>
  <c r="BH1896" i="1"/>
  <c r="BG1896" i="1"/>
  <c r="BF1896" i="1"/>
  <c r="BE1896" i="1"/>
  <c r="BD1896" i="1"/>
  <c r="BC1896" i="1"/>
  <c r="BB1896" i="1"/>
  <c r="BX1895" i="1"/>
  <c r="BW1895" i="1"/>
  <c r="BV1895" i="1"/>
  <c r="BU1895" i="1"/>
  <c r="BT1895" i="1"/>
  <c r="BS1895" i="1"/>
  <c r="BR1895" i="1"/>
  <c r="BQ1895" i="1"/>
  <c r="BP1895" i="1"/>
  <c r="BO1895" i="1"/>
  <c r="BN1895" i="1"/>
  <c r="BM1895" i="1"/>
  <c r="BL1895" i="1"/>
  <c r="BK1895" i="1"/>
  <c r="BJ1895" i="1"/>
  <c r="BI1895" i="1"/>
  <c r="BH1895" i="1"/>
  <c r="BG1895" i="1"/>
  <c r="BF1895" i="1"/>
  <c r="BE1895" i="1"/>
  <c r="BD1895" i="1"/>
  <c r="BC1895" i="1"/>
  <c r="BB1895" i="1"/>
  <c r="BX1892" i="1"/>
  <c r="BW1892" i="1"/>
  <c r="BV1892" i="1"/>
  <c r="BU1892" i="1"/>
  <c r="BT1892" i="1"/>
  <c r="BS1892" i="1"/>
  <c r="BR1892" i="1"/>
  <c r="BQ1892" i="1"/>
  <c r="BP1892" i="1"/>
  <c r="BO1892" i="1"/>
  <c r="BN1892" i="1"/>
  <c r="BM1892" i="1"/>
  <c r="BL1892" i="1"/>
  <c r="BK1892" i="1"/>
  <c r="BJ1892" i="1"/>
  <c r="BI1892" i="1"/>
  <c r="BH1892" i="1"/>
  <c r="BG1892" i="1"/>
  <c r="BF1892" i="1"/>
  <c r="BE1892" i="1"/>
  <c r="BD1892" i="1"/>
  <c r="BC1892" i="1"/>
  <c r="BB1892" i="1"/>
  <c r="BX1891" i="1"/>
  <c r="BW1891" i="1"/>
  <c r="BV1891" i="1"/>
  <c r="BU1891" i="1"/>
  <c r="BT1891" i="1"/>
  <c r="BS1891" i="1"/>
  <c r="BR1891" i="1"/>
  <c r="BQ1891" i="1"/>
  <c r="BP1891" i="1"/>
  <c r="BO1891" i="1"/>
  <c r="BN1891" i="1"/>
  <c r="BM1891" i="1"/>
  <c r="BL1891" i="1"/>
  <c r="BK1891" i="1"/>
  <c r="BJ1891" i="1"/>
  <c r="BI1891" i="1"/>
  <c r="BH1891" i="1"/>
  <c r="BG1891" i="1"/>
  <c r="BF1891" i="1"/>
  <c r="BE1891" i="1"/>
  <c r="BD1891" i="1"/>
  <c r="BC1891" i="1"/>
  <c r="BB1891" i="1"/>
  <c r="BX1890" i="1"/>
  <c r="BW1890" i="1"/>
  <c r="BV1890" i="1"/>
  <c r="BU1890" i="1"/>
  <c r="BT1890" i="1"/>
  <c r="BS1890" i="1"/>
  <c r="BR1890" i="1"/>
  <c r="BQ1890" i="1"/>
  <c r="BP1890" i="1"/>
  <c r="BO1890" i="1"/>
  <c r="BN1890" i="1"/>
  <c r="BM1890" i="1"/>
  <c r="BL1890" i="1"/>
  <c r="BK1890" i="1"/>
  <c r="BJ1890" i="1"/>
  <c r="BI1890" i="1"/>
  <c r="BH1890" i="1"/>
  <c r="BG1890" i="1"/>
  <c r="BF1890" i="1"/>
  <c r="BE1890" i="1"/>
  <c r="BD1890" i="1"/>
  <c r="BC1890" i="1"/>
  <c r="BB1890" i="1"/>
  <c r="BX1889" i="1"/>
  <c r="BW1889" i="1"/>
  <c r="BV1889" i="1"/>
  <c r="BU1889" i="1"/>
  <c r="BT1889" i="1"/>
  <c r="BS1889" i="1"/>
  <c r="BR1889" i="1"/>
  <c r="BQ1889" i="1"/>
  <c r="BP1889" i="1"/>
  <c r="BO1889" i="1"/>
  <c r="BN1889" i="1"/>
  <c r="BM1889" i="1"/>
  <c r="BL1889" i="1"/>
  <c r="BK1889" i="1"/>
  <c r="BJ1889" i="1"/>
  <c r="BI1889" i="1"/>
  <c r="BH1889" i="1"/>
  <c r="BG1889" i="1"/>
  <c r="BF1889" i="1"/>
  <c r="BE1889" i="1"/>
  <c r="BD1889" i="1"/>
  <c r="BC1889" i="1"/>
  <c r="BB1889" i="1"/>
  <c r="BX1888" i="1"/>
  <c r="BW1888" i="1"/>
  <c r="BV1888" i="1"/>
  <c r="BU1888" i="1"/>
  <c r="BT1888" i="1"/>
  <c r="BS1888" i="1"/>
  <c r="BR1888" i="1"/>
  <c r="BQ1888" i="1"/>
  <c r="BP1888" i="1"/>
  <c r="BO1888" i="1"/>
  <c r="BN1888" i="1"/>
  <c r="BM1888" i="1"/>
  <c r="BL1888" i="1"/>
  <c r="BK1888" i="1"/>
  <c r="BJ1888" i="1"/>
  <c r="BI1888" i="1"/>
  <c r="BH1888" i="1"/>
  <c r="BG1888" i="1"/>
  <c r="BF1888" i="1"/>
  <c r="BE1888" i="1"/>
  <c r="BD1888" i="1"/>
  <c r="BC1888" i="1"/>
  <c r="BB1888" i="1"/>
  <c r="BX1881" i="1"/>
  <c r="BW1881" i="1"/>
  <c r="BV1881" i="1"/>
  <c r="BU1881" i="1"/>
  <c r="BT1881" i="1"/>
  <c r="BS1881" i="1"/>
  <c r="BR1881" i="1"/>
  <c r="BQ1881" i="1"/>
  <c r="BP1881" i="1"/>
  <c r="BO1881" i="1"/>
  <c r="BN1881" i="1"/>
  <c r="BM1881" i="1"/>
  <c r="BL1881" i="1"/>
  <c r="BK1881" i="1"/>
  <c r="BJ1881" i="1"/>
  <c r="BI1881" i="1"/>
  <c r="BH1881" i="1"/>
  <c r="BG1881" i="1"/>
  <c r="BF1881" i="1"/>
  <c r="BE1881" i="1"/>
  <c r="BD1881" i="1"/>
  <c r="BC1881" i="1"/>
  <c r="BB1881" i="1"/>
  <c r="BX1880" i="1"/>
  <c r="BW1880" i="1"/>
  <c r="BV1880" i="1"/>
  <c r="BU1880" i="1"/>
  <c r="BT1880" i="1"/>
  <c r="BS1880" i="1"/>
  <c r="BR1880" i="1"/>
  <c r="BQ1880" i="1"/>
  <c r="BP1880" i="1"/>
  <c r="BO1880" i="1"/>
  <c r="BN1880" i="1"/>
  <c r="BM1880" i="1"/>
  <c r="BL1880" i="1"/>
  <c r="BK1880" i="1"/>
  <c r="BJ1880" i="1"/>
  <c r="BI1880" i="1"/>
  <c r="BH1880" i="1"/>
  <c r="BG1880" i="1"/>
  <c r="BF1880" i="1"/>
  <c r="BE1880" i="1"/>
  <c r="BD1880" i="1"/>
  <c r="BC1880" i="1"/>
  <c r="BB1880" i="1"/>
  <c r="BX1879" i="1"/>
  <c r="BW1879" i="1"/>
  <c r="BV1879" i="1"/>
  <c r="BU1879" i="1"/>
  <c r="BT1879" i="1"/>
  <c r="BS1879" i="1"/>
  <c r="BR1879" i="1"/>
  <c r="BQ1879" i="1"/>
  <c r="BP1879" i="1"/>
  <c r="BO1879" i="1"/>
  <c r="BN1879" i="1"/>
  <c r="BM1879" i="1"/>
  <c r="BL1879" i="1"/>
  <c r="BK1879" i="1"/>
  <c r="BJ1879" i="1"/>
  <c r="BI1879" i="1"/>
  <c r="BH1879" i="1"/>
  <c r="BG1879" i="1"/>
  <c r="BF1879" i="1"/>
  <c r="BE1879" i="1"/>
  <c r="BD1879" i="1"/>
  <c r="BC1879" i="1"/>
  <c r="BB1879" i="1"/>
  <c r="BX1878" i="1"/>
  <c r="BW1878" i="1"/>
  <c r="BV1878" i="1"/>
  <c r="BU1878" i="1"/>
  <c r="BT1878" i="1"/>
  <c r="BS1878" i="1"/>
  <c r="BR1878" i="1"/>
  <c r="BQ1878" i="1"/>
  <c r="BP1878" i="1"/>
  <c r="BO1878" i="1"/>
  <c r="BN1878" i="1"/>
  <c r="BM1878" i="1"/>
  <c r="BL1878" i="1"/>
  <c r="BK1878" i="1"/>
  <c r="BJ1878" i="1"/>
  <c r="BI1878" i="1"/>
  <c r="BH1878" i="1"/>
  <c r="BG1878" i="1"/>
  <c r="BF1878" i="1"/>
  <c r="BE1878" i="1"/>
  <c r="BD1878" i="1"/>
  <c r="BC1878" i="1"/>
  <c r="BB1878" i="1"/>
  <c r="BX1877" i="1"/>
  <c r="BW1877" i="1"/>
  <c r="BV1877" i="1"/>
  <c r="BU1877" i="1"/>
  <c r="BT1877" i="1"/>
  <c r="BS1877" i="1"/>
  <c r="BR1877" i="1"/>
  <c r="BQ1877" i="1"/>
  <c r="BP1877" i="1"/>
  <c r="BO1877" i="1"/>
  <c r="BN1877" i="1"/>
  <c r="BM1877" i="1"/>
  <c r="BL1877" i="1"/>
  <c r="BK1877" i="1"/>
  <c r="BJ1877" i="1"/>
  <c r="BI1877" i="1"/>
  <c r="BH1877" i="1"/>
  <c r="BG1877" i="1"/>
  <c r="BF1877" i="1"/>
  <c r="BE1877" i="1"/>
  <c r="BD1877" i="1"/>
  <c r="BC1877" i="1"/>
  <c r="BB1877" i="1"/>
  <c r="BX1876" i="1"/>
  <c r="BW1876" i="1"/>
  <c r="BV1876" i="1"/>
  <c r="BU1876" i="1"/>
  <c r="BT1876" i="1"/>
  <c r="BS1876" i="1"/>
  <c r="BR1876" i="1"/>
  <c r="BQ1876" i="1"/>
  <c r="BP1876" i="1"/>
  <c r="BO1876" i="1"/>
  <c r="BN1876" i="1"/>
  <c r="BM1876" i="1"/>
  <c r="BL1876" i="1"/>
  <c r="BK1876" i="1"/>
  <c r="BJ1876" i="1"/>
  <c r="BI1876" i="1"/>
  <c r="BH1876" i="1"/>
  <c r="BG1876" i="1"/>
  <c r="BF1876" i="1"/>
  <c r="BE1876" i="1"/>
  <c r="BD1876" i="1"/>
  <c r="BC1876" i="1"/>
  <c r="BB1876" i="1"/>
  <c r="BX1875" i="1"/>
  <c r="BW1875" i="1"/>
  <c r="BV1875" i="1"/>
  <c r="BU1875" i="1"/>
  <c r="BT1875" i="1"/>
  <c r="BS1875" i="1"/>
  <c r="BR1875" i="1"/>
  <c r="BQ1875" i="1"/>
  <c r="BP1875" i="1"/>
  <c r="BO1875" i="1"/>
  <c r="BN1875" i="1"/>
  <c r="BM1875" i="1"/>
  <c r="BL1875" i="1"/>
  <c r="BK1875" i="1"/>
  <c r="BJ1875" i="1"/>
  <c r="BI1875" i="1"/>
  <c r="BH1875" i="1"/>
  <c r="BG1875" i="1"/>
  <c r="BF1875" i="1"/>
  <c r="BE1875" i="1"/>
  <c r="BD1875" i="1"/>
  <c r="BC1875" i="1"/>
  <c r="BB1875" i="1"/>
  <c r="BX1874" i="1"/>
  <c r="BW1874" i="1"/>
  <c r="BV1874" i="1"/>
  <c r="BU1874" i="1"/>
  <c r="BT1874" i="1"/>
  <c r="BS1874" i="1"/>
  <c r="BR1874" i="1"/>
  <c r="BQ1874" i="1"/>
  <c r="BP1874" i="1"/>
  <c r="BO1874" i="1"/>
  <c r="BN1874" i="1"/>
  <c r="BM1874" i="1"/>
  <c r="BL1874" i="1"/>
  <c r="BK1874" i="1"/>
  <c r="BJ1874" i="1"/>
  <c r="BI1874" i="1"/>
  <c r="BH1874" i="1"/>
  <c r="BG1874" i="1"/>
  <c r="BF1874" i="1"/>
  <c r="BE1874" i="1"/>
  <c r="BD1874" i="1"/>
  <c r="BC1874" i="1"/>
  <c r="BB1874" i="1"/>
  <c r="BX1873" i="1"/>
  <c r="BW1873" i="1"/>
  <c r="BV1873" i="1"/>
  <c r="BU1873" i="1"/>
  <c r="BT1873" i="1"/>
  <c r="BS1873" i="1"/>
  <c r="BR1873" i="1"/>
  <c r="BQ1873" i="1"/>
  <c r="BP1873" i="1"/>
  <c r="BO1873" i="1"/>
  <c r="BN1873" i="1"/>
  <c r="BM1873" i="1"/>
  <c r="BL1873" i="1"/>
  <c r="BK1873" i="1"/>
  <c r="BJ1873" i="1"/>
  <c r="BI1873" i="1"/>
  <c r="BH1873" i="1"/>
  <c r="BG1873" i="1"/>
  <c r="BF1873" i="1"/>
  <c r="BE1873" i="1"/>
  <c r="BD1873" i="1"/>
  <c r="BC1873" i="1"/>
  <c r="BB1873" i="1"/>
  <c r="BX1872" i="1"/>
  <c r="BW1872" i="1"/>
  <c r="BV1872" i="1"/>
  <c r="BU1872" i="1"/>
  <c r="BT1872" i="1"/>
  <c r="BS1872" i="1"/>
  <c r="BR1872" i="1"/>
  <c r="BQ1872" i="1"/>
  <c r="BP1872" i="1"/>
  <c r="BO1872" i="1"/>
  <c r="BN1872" i="1"/>
  <c r="BM1872" i="1"/>
  <c r="BL1872" i="1"/>
  <c r="BK1872" i="1"/>
  <c r="BJ1872" i="1"/>
  <c r="BI1872" i="1"/>
  <c r="BH1872" i="1"/>
  <c r="BG1872" i="1"/>
  <c r="BF1872" i="1"/>
  <c r="BE1872" i="1"/>
  <c r="BD1872" i="1"/>
  <c r="BC1872" i="1"/>
  <c r="BB1872" i="1"/>
  <c r="BX1870" i="1"/>
  <c r="BW1870" i="1"/>
  <c r="BV1870" i="1"/>
  <c r="BU1870" i="1"/>
  <c r="BT1870" i="1"/>
  <c r="BS1870" i="1"/>
  <c r="BR1870" i="1"/>
  <c r="BQ1870" i="1"/>
  <c r="BP1870" i="1"/>
  <c r="BO1870" i="1"/>
  <c r="BN1870" i="1"/>
  <c r="BM1870" i="1"/>
  <c r="BL1870" i="1"/>
  <c r="BK1870" i="1"/>
  <c r="BJ1870" i="1"/>
  <c r="BI1870" i="1"/>
  <c r="BH1870" i="1"/>
  <c r="BG1870" i="1"/>
  <c r="BF1870" i="1"/>
  <c r="BE1870" i="1"/>
  <c r="BD1870" i="1"/>
  <c r="BC1870" i="1"/>
  <c r="BB1870" i="1"/>
  <c r="BX1868" i="1"/>
  <c r="BW1868" i="1"/>
  <c r="BV1868" i="1"/>
  <c r="BU1868" i="1"/>
  <c r="BT1868" i="1"/>
  <c r="BS1868" i="1"/>
  <c r="BR1868" i="1"/>
  <c r="BQ1868" i="1"/>
  <c r="BP1868" i="1"/>
  <c r="BO1868" i="1"/>
  <c r="BN1868" i="1"/>
  <c r="BM1868" i="1"/>
  <c r="BL1868" i="1"/>
  <c r="BK1868" i="1"/>
  <c r="BJ1868" i="1"/>
  <c r="BI1868" i="1"/>
  <c r="BH1868" i="1"/>
  <c r="BG1868" i="1"/>
  <c r="BF1868" i="1"/>
  <c r="BE1868" i="1"/>
  <c r="BD1868" i="1"/>
  <c r="BC1868" i="1"/>
  <c r="BB1868" i="1"/>
  <c r="BX1866" i="1"/>
  <c r="BW1866" i="1"/>
  <c r="BV1866" i="1"/>
  <c r="BU1866" i="1"/>
  <c r="BT1866" i="1"/>
  <c r="BS1866" i="1"/>
  <c r="BR1866" i="1"/>
  <c r="BQ1866" i="1"/>
  <c r="BP1866" i="1"/>
  <c r="BO1866" i="1"/>
  <c r="BN1866" i="1"/>
  <c r="BM1866" i="1"/>
  <c r="BL1866" i="1"/>
  <c r="BK1866" i="1"/>
  <c r="BJ1866" i="1"/>
  <c r="BI1866" i="1"/>
  <c r="BH1866" i="1"/>
  <c r="BG1866" i="1"/>
  <c r="BF1866" i="1"/>
  <c r="BE1866" i="1"/>
  <c r="BD1866" i="1"/>
  <c r="BC1866" i="1"/>
  <c r="BB1866" i="1"/>
  <c r="BX1865" i="1"/>
  <c r="BW1865" i="1"/>
  <c r="BV1865" i="1"/>
  <c r="BU1865" i="1"/>
  <c r="BT1865" i="1"/>
  <c r="BS1865" i="1"/>
  <c r="BR1865" i="1"/>
  <c r="BQ1865" i="1"/>
  <c r="BP1865" i="1"/>
  <c r="BO1865" i="1"/>
  <c r="BN1865" i="1"/>
  <c r="BM1865" i="1"/>
  <c r="BL1865" i="1"/>
  <c r="BK1865" i="1"/>
  <c r="BJ1865" i="1"/>
  <c r="BI1865" i="1"/>
  <c r="BH1865" i="1"/>
  <c r="BG1865" i="1"/>
  <c r="BF1865" i="1"/>
  <c r="BE1865" i="1"/>
  <c r="BD1865" i="1"/>
  <c r="BC1865" i="1"/>
  <c r="BB1865" i="1"/>
  <c r="BX1864" i="1"/>
  <c r="BW1864" i="1"/>
  <c r="BV1864" i="1"/>
  <c r="BU1864" i="1"/>
  <c r="BT1864" i="1"/>
  <c r="BS1864" i="1"/>
  <c r="BR1864" i="1"/>
  <c r="BQ1864" i="1"/>
  <c r="BP1864" i="1"/>
  <c r="BO1864" i="1"/>
  <c r="BN1864" i="1"/>
  <c r="BM1864" i="1"/>
  <c r="BL1864" i="1"/>
  <c r="BK1864" i="1"/>
  <c r="BJ1864" i="1"/>
  <c r="BI1864" i="1"/>
  <c r="BH1864" i="1"/>
  <c r="BG1864" i="1"/>
  <c r="BF1864" i="1"/>
  <c r="BE1864" i="1"/>
  <c r="BD1864" i="1"/>
  <c r="BC1864" i="1"/>
  <c r="BB1864" i="1"/>
  <c r="BX1863" i="1"/>
  <c r="BW1863" i="1"/>
  <c r="BV1863" i="1"/>
  <c r="BU1863" i="1"/>
  <c r="BT1863" i="1"/>
  <c r="BS1863" i="1"/>
  <c r="BR1863" i="1"/>
  <c r="BQ1863" i="1"/>
  <c r="BP1863" i="1"/>
  <c r="BO1863" i="1"/>
  <c r="BN1863" i="1"/>
  <c r="BM1863" i="1"/>
  <c r="BL1863" i="1"/>
  <c r="BK1863" i="1"/>
  <c r="BJ1863" i="1"/>
  <c r="BI1863" i="1"/>
  <c r="BH1863" i="1"/>
  <c r="BG1863" i="1"/>
  <c r="BF1863" i="1"/>
  <c r="BE1863" i="1"/>
  <c r="BD1863" i="1"/>
  <c r="BC1863" i="1"/>
  <c r="BB1863" i="1"/>
  <c r="BX1860" i="1"/>
  <c r="BW1860" i="1"/>
  <c r="BV1860" i="1"/>
  <c r="BU1860" i="1"/>
  <c r="BT1860" i="1"/>
  <c r="BS1860" i="1"/>
  <c r="BR1860" i="1"/>
  <c r="BQ1860" i="1"/>
  <c r="BP1860" i="1"/>
  <c r="BO1860" i="1"/>
  <c r="BN1860" i="1"/>
  <c r="BM1860" i="1"/>
  <c r="BL1860" i="1"/>
  <c r="BK1860" i="1"/>
  <c r="BJ1860" i="1"/>
  <c r="BI1860" i="1"/>
  <c r="BH1860" i="1"/>
  <c r="BG1860" i="1"/>
  <c r="BF1860" i="1"/>
  <c r="BE1860" i="1"/>
  <c r="BD1860" i="1"/>
  <c r="BC1860" i="1"/>
  <c r="BB1860" i="1"/>
  <c r="BX1859" i="1"/>
  <c r="BW1859" i="1"/>
  <c r="BV1859" i="1"/>
  <c r="BU1859" i="1"/>
  <c r="BT1859" i="1"/>
  <c r="BS1859" i="1"/>
  <c r="BR1859" i="1"/>
  <c r="BQ1859" i="1"/>
  <c r="BP1859" i="1"/>
  <c r="BO1859" i="1"/>
  <c r="BN1859" i="1"/>
  <c r="BM1859" i="1"/>
  <c r="BL1859" i="1"/>
  <c r="BK1859" i="1"/>
  <c r="BJ1859" i="1"/>
  <c r="BI1859" i="1"/>
  <c r="BH1859" i="1"/>
  <c r="BG1859" i="1"/>
  <c r="BF1859" i="1"/>
  <c r="BE1859" i="1"/>
  <c r="BD1859" i="1"/>
  <c r="BC1859" i="1"/>
  <c r="BB1859" i="1"/>
  <c r="BX1858" i="1"/>
  <c r="BW1858" i="1"/>
  <c r="BV1858" i="1"/>
  <c r="BU1858" i="1"/>
  <c r="BT1858" i="1"/>
  <c r="BS1858" i="1"/>
  <c r="BR1858" i="1"/>
  <c r="BQ1858" i="1"/>
  <c r="BP1858" i="1"/>
  <c r="BO1858" i="1"/>
  <c r="BN1858" i="1"/>
  <c r="BM1858" i="1"/>
  <c r="BL1858" i="1"/>
  <c r="BK1858" i="1"/>
  <c r="BJ1858" i="1"/>
  <c r="BI1858" i="1"/>
  <c r="BH1858" i="1"/>
  <c r="BG1858" i="1"/>
  <c r="BF1858" i="1"/>
  <c r="BE1858" i="1"/>
  <c r="BD1858" i="1"/>
  <c r="BC1858" i="1"/>
  <c r="BB1858" i="1"/>
  <c r="BX1857" i="1"/>
  <c r="BW1857" i="1"/>
  <c r="BV1857" i="1"/>
  <c r="BU1857" i="1"/>
  <c r="BT1857" i="1"/>
  <c r="BS1857" i="1"/>
  <c r="BR1857" i="1"/>
  <c r="BQ1857" i="1"/>
  <c r="BP1857" i="1"/>
  <c r="BO1857" i="1"/>
  <c r="BN1857" i="1"/>
  <c r="BM1857" i="1"/>
  <c r="BL1857" i="1"/>
  <c r="BK1857" i="1"/>
  <c r="BJ1857" i="1"/>
  <c r="BI1857" i="1"/>
  <c r="BH1857" i="1"/>
  <c r="BG1857" i="1"/>
  <c r="BF1857" i="1"/>
  <c r="BE1857" i="1"/>
  <c r="BD1857" i="1"/>
  <c r="BC1857" i="1"/>
  <c r="BB1857" i="1"/>
  <c r="BX1856" i="1"/>
  <c r="BW1856" i="1"/>
  <c r="BV1856" i="1"/>
  <c r="BU1856" i="1"/>
  <c r="BT1856" i="1"/>
  <c r="BS1856" i="1"/>
  <c r="BR1856" i="1"/>
  <c r="BQ1856" i="1"/>
  <c r="BP1856" i="1"/>
  <c r="BO1856" i="1"/>
  <c r="BN1856" i="1"/>
  <c r="BM1856" i="1"/>
  <c r="BL1856" i="1"/>
  <c r="BK1856" i="1"/>
  <c r="BJ1856" i="1"/>
  <c r="BI1856" i="1"/>
  <c r="BH1856" i="1"/>
  <c r="BG1856" i="1"/>
  <c r="BF1856" i="1"/>
  <c r="BE1856" i="1"/>
  <c r="BD1856" i="1"/>
  <c r="BC1856" i="1"/>
  <c r="BB1856" i="1"/>
  <c r="BX1855" i="1"/>
  <c r="BW1855" i="1"/>
  <c r="BV1855" i="1"/>
  <c r="BU1855" i="1"/>
  <c r="BT1855" i="1"/>
  <c r="BS1855" i="1"/>
  <c r="BR1855" i="1"/>
  <c r="BQ1855" i="1"/>
  <c r="BP1855" i="1"/>
  <c r="BO1855" i="1"/>
  <c r="BN1855" i="1"/>
  <c r="BM1855" i="1"/>
  <c r="BL1855" i="1"/>
  <c r="BK1855" i="1"/>
  <c r="BJ1855" i="1"/>
  <c r="BI1855" i="1"/>
  <c r="BH1855" i="1"/>
  <c r="BG1855" i="1"/>
  <c r="BF1855" i="1"/>
  <c r="BE1855" i="1"/>
  <c r="BD1855" i="1"/>
  <c r="BC1855" i="1"/>
  <c r="BB1855" i="1"/>
  <c r="BX1854" i="1"/>
  <c r="BW1854" i="1"/>
  <c r="BV1854" i="1"/>
  <c r="BU1854" i="1"/>
  <c r="BT1854" i="1"/>
  <c r="BS1854" i="1"/>
  <c r="BR1854" i="1"/>
  <c r="BQ1854" i="1"/>
  <c r="BP1854" i="1"/>
  <c r="BO1854" i="1"/>
  <c r="BN1854" i="1"/>
  <c r="BM1854" i="1"/>
  <c r="BL1854" i="1"/>
  <c r="BK1854" i="1"/>
  <c r="BJ1854" i="1"/>
  <c r="BI1854" i="1"/>
  <c r="BH1854" i="1"/>
  <c r="BG1854" i="1"/>
  <c r="BF1854" i="1"/>
  <c r="BE1854" i="1"/>
  <c r="BD1854" i="1"/>
  <c r="BC1854" i="1"/>
  <c r="BB1854" i="1"/>
  <c r="BX1853" i="1"/>
  <c r="BW1853" i="1"/>
  <c r="BV1853" i="1"/>
  <c r="BU1853" i="1"/>
  <c r="BT1853" i="1"/>
  <c r="BS1853" i="1"/>
  <c r="BR1853" i="1"/>
  <c r="BQ1853" i="1"/>
  <c r="BP1853" i="1"/>
  <c r="BO1853" i="1"/>
  <c r="BN1853" i="1"/>
  <c r="BM1853" i="1"/>
  <c r="BL1853" i="1"/>
  <c r="BK1853" i="1"/>
  <c r="BJ1853" i="1"/>
  <c r="BI1853" i="1"/>
  <c r="BH1853" i="1"/>
  <c r="BG1853" i="1"/>
  <c r="BF1853" i="1"/>
  <c r="BE1853" i="1"/>
  <c r="BD1853" i="1"/>
  <c r="BC1853" i="1"/>
  <c r="BB1853" i="1"/>
  <c r="BX1851" i="1"/>
  <c r="BW1851" i="1"/>
  <c r="BV1851" i="1"/>
  <c r="BU1851" i="1"/>
  <c r="BT1851" i="1"/>
  <c r="BS1851" i="1"/>
  <c r="BR1851" i="1"/>
  <c r="BQ1851" i="1"/>
  <c r="BP1851" i="1"/>
  <c r="BO1851" i="1"/>
  <c r="BN1851" i="1"/>
  <c r="BM1851" i="1"/>
  <c r="BL1851" i="1"/>
  <c r="BK1851" i="1"/>
  <c r="BJ1851" i="1"/>
  <c r="BI1851" i="1"/>
  <c r="BH1851" i="1"/>
  <c r="BG1851" i="1"/>
  <c r="BF1851" i="1"/>
  <c r="BE1851" i="1"/>
  <c r="BD1851" i="1"/>
  <c r="BC1851" i="1"/>
  <c r="BB1851" i="1"/>
  <c r="BX1850" i="1"/>
  <c r="BW1850" i="1"/>
  <c r="BV1850" i="1"/>
  <c r="BU1850" i="1"/>
  <c r="BT1850" i="1"/>
  <c r="BS1850" i="1"/>
  <c r="BR1850" i="1"/>
  <c r="BQ1850" i="1"/>
  <c r="BP1850" i="1"/>
  <c r="BO1850" i="1"/>
  <c r="BN1850" i="1"/>
  <c r="BM1850" i="1"/>
  <c r="BL1850" i="1"/>
  <c r="BK1850" i="1"/>
  <c r="BJ1850" i="1"/>
  <c r="BI1850" i="1"/>
  <c r="BH1850" i="1"/>
  <c r="BG1850" i="1"/>
  <c r="BF1850" i="1"/>
  <c r="BE1850" i="1"/>
  <c r="BD1850" i="1"/>
  <c r="BC1850" i="1"/>
  <c r="BB1850" i="1"/>
  <c r="BX1849" i="1"/>
  <c r="BW1849" i="1"/>
  <c r="BV1849" i="1"/>
  <c r="BU1849" i="1"/>
  <c r="BT1849" i="1"/>
  <c r="BS1849" i="1"/>
  <c r="BR1849" i="1"/>
  <c r="BQ1849" i="1"/>
  <c r="BP1849" i="1"/>
  <c r="BO1849" i="1"/>
  <c r="BN1849" i="1"/>
  <c r="BM1849" i="1"/>
  <c r="BL1849" i="1"/>
  <c r="BK1849" i="1"/>
  <c r="BJ1849" i="1"/>
  <c r="BI1849" i="1"/>
  <c r="BH1849" i="1"/>
  <c r="BG1849" i="1"/>
  <c r="BF1849" i="1"/>
  <c r="BE1849" i="1"/>
  <c r="BD1849" i="1"/>
  <c r="BC1849" i="1"/>
  <c r="BB1849" i="1"/>
  <c r="BX1848" i="1"/>
  <c r="BW1848" i="1"/>
  <c r="BV1848" i="1"/>
  <c r="BU1848" i="1"/>
  <c r="BT1848" i="1"/>
  <c r="BS1848" i="1"/>
  <c r="BR1848" i="1"/>
  <c r="BQ1848" i="1"/>
  <c r="BP1848" i="1"/>
  <c r="BO1848" i="1"/>
  <c r="BN1848" i="1"/>
  <c r="BM1848" i="1"/>
  <c r="BL1848" i="1"/>
  <c r="BK1848" i="1"/>
  <c r="BJ1848" i="1"/>
  <c r="BI1848" i="1"/>
  <c r="BH1848" i="1"/>
  <c r="BG1848" i="1"/>
  <c r="BF1848" i="1"/>
  <c r="BE1848" i="1"/>
  <c r="BD1848" i="1"/>
  <c r="BC1848" i="1"/>
  <c r="BB1848" i="1"/>
  <c r="BX1847" i="1"/>
  <c r="BW1847" i="1"/>
  <c r="BV1847" i="1"/>
  <c r="BU1847" i="1"/>
  <c r="BT1847" i="1"/>
  <c r="BS1847" i="1"/>
  <c r="BR1847" i="1"/>
  <c r="BQ1847" i="1"/>
  <c r="BP1847" i="1"/>
  <c r="BO1847" i="1"/>
  <c r="BN1847" i="1"/>
  <c r="BM1847" i="1"/>
  <c r="BL1847" i="1"/>
  <c r="BK1847" i="1"/>
  <c r="BJ1847" i="1"/>
  <c r="BI1847" i="1"/>
  <c r="BH1847" i="1"/>
  <c r="BG1847" i="1"/>
  <c r="BF1847" i="1"/>
  <c r="BE1847" i="1"/>
  <c r="BD1847" i="1"/>
  <c r="BC1847" i="1"/>
  <c r="BB1847" i="1"/>
  <c r="BX1846" i="1"/>
  <c r="BW1846" i="1"/>
  <c r="BV1846" i="1"/>
  <c r="BU1846" i="1"/>
  <c r="BT1846" i="1"/>
  <c r="BS1846" i="1"/>
  <c r="BR1846" i="1"/>
  <c r="BQ1846" i="1"/>
  <c r="BP1846" i="1"/>
  <c r="BO1846" i="1"/>
  <c r="BN1846" i="1"/>
  <c r="BM1846" i="1"/>
  <c r="BL1846" i="1"/>
  <c r="BK1846" i="1"/>
  <c r="BJ1846" i="1"/>
  <c r="BI1846" i="1"/>
  <c r="BH1846" i="1"/>
  <c r="BG1846" i="1"/>
  <c r="BF1846" i="1"/>
  <c r="BE1846" i="1"/>
  <c r="BD1846" i="1"/>
  <c r="BC1846" i="1"/>
  <c r="BB1846" i="1"/>
  <c r="BX1845" i="1"/>
  <c r="BW1845" i="1"/>
  <c r="BV1845" i="1"/>
  <c r="BU1845" i="1"/>
  <c r="BT1845" i="1"/>
  <c r="BS1845" i="1"/>
  <c r="BR1845" i="1"/>
  <c r="BQ1845" i="1"/>
  <c r="BP1845" i="1"/>
  <c r="BO1845" i="1"/>
  <c r="BN1845" i="1"/>
  <c r="BM1845" i="1"/>
  <c r="BL1845" i="1"/>
  <c r="BK1845" i="1"/>
  <c r="BJ1845" i="1"/>
  <c r="BI1845" i="1"/>
  <c r="BH1845" i="1"/>
  <c r="BG1845" i="1"/>
  <c r="BF1845" i="1"/>
  <c r="BE1845" i="1"/>
  <c r="BD1845" i="1"/>
  <c r="BC1845" i="1"/>
  <c r="BB1845" i="1"/>
  <c r="BX1844" i="1"/>
  <c r="BW1844" i="1"/>
  <c r="BV1844" i="1"/>
  <c r="BU1844" i="1"/>
  <c r="BT1844" i="1"/>
  <c r="BS1844" i="1"/>
  <c r="BR1844" i="1"/>
  <c r="BQ1844" i="1"/>
  <c r="BP1844" i="1"/>
  <c r="BO1844" i="1"/>
  <c r="BN1844" i="1"/>
  <c r="BM1844" i="1"/>
  <c r="BL1844" i="1"/>
  <c r="BK1844" i="1"/>
  <c r="BJ1844" i="1"/>
  <c r="BI1844" i="1"/>
  <c r="BH1844" i="1"/>
  <c r="BG1844" i="1"/>
  <c r="BF1844" i="1"/>
  <c r="BE1844" i="1"/>
  <c r="BD1844" i="1"/>
  <c r="BC1844" i="1"/>
  <c r="BB1844" i="1"/>
  <c r="BX1843" i="1"/>
  <c r="BW1843" i="1"/>
  <c r="BV1843" i="1"/>
  <c r="BU1843" i="1"/>
  <c r="BT1843" i="1"/>
  <c r="BS1843" i="1"/>
  <c r="BR1843" i="1"/>
  <c r="BQ1843" i="1"/>
  <c r="BP1843" i="1"/>
  <c r="BO1843" i="1"/>
  <c r="BN1843" i="1"/>
  <c r="BM1843" i="1"/>
  <c r="BL1843" i="1"/>
  <c r="BK1843" i="1"/>
  <c r="BJ1843" i="1"/>
  <c r="BI1843" i="1"/>
  <c r="BH1843" i="1"/>
  <c r="BG1843" i="1"/>
  <c r="BF1843" i="1"/>
  <c r="BE1843" i="1"/>
  <c r="BD1843" i="1"/>
  <c r="BC1843" i="1"/>
  <c r="BB1843" i="1"/>
  <c r="BX1842" i="1"/>
  <c r="BW1842" i="1"/>
  <c r="BV1842" i="1"/>
  <c r="BU1842" i="1"/>
  <c r="BT1842" i="1"/>
  <c r="BS1842" i="1"/>
  <c r="BR1842" i="1"/>
  <c r="BQ1842" i="1"/>
  <c r="BP1842" i="1"/>
  <c r="BO1842" i="1"/>
  <c r="BN1842" i="1"/>
  <c r="BM1842" i="1"/>
  <c r="BL1842" i="1"/>
  <c r="BK1842" i="1"/>
  <c r="BJ1842" i="1"/>
  <c r="BI1842" i="1"/>
  <c r="BH1842" i="1"/>
  <c r="BG1842" i="1"/>
  <c r="BF1842" i="1"/>
  <c r="BE1842" i="1"/>
  <c r="BD1842" i="1"/>
  <c r="BC1842" i="1"/>
  <c r="BB1842" i="1"/>
  <c r="BX1841" i="1"/>
  <c r="BW1841" i="1"/>
  <c r="BV1841" i="1"/>
  <c r="BU1841" i="1"/>
  <c r="BT1841" i="1"/>
  <c r="BS1841" i="1"/>
  <c r="BR1841" i="1"/>
  <c r="BQ1841" i="1"/>
  <c r="BP1841" i="1"/>
  <c r="BO1841" i="1"/>
  <c r="BN1841" i="1"/>
  <c r="BM1841" i="1"/>
  <c r="BL1841" i="1"/>
  <c r="BK1841" i="1"/>
  <c r="BJ1841" i="1"/>
  <c r="BI1841" i="1"/>
  <c r="BH1841" i="1"/>
  <c r="BG1841" i="1"/>
  <c r="BF1841" i="1"/>
  <c r="BE1841" i="1"/>
  <c r="BD1841" i="1"/>
  <c r="BC1841" i="1"/>
  <c r="BB1841" i="1"/>
  <c r="BX1840" i="1"/>
  <c r="BW1840" i="1"/>
  <c r="BV1840" i="1"/>
  <c r="BU1840" i="1"/>
  <c r="BT1840" i="1"/>
  <c r="BS1840" i="1"/>
  <c r="BR1840" i="1"/>
  <c r="BQ1840" i="1"/>
  <c r="BP1840" i="1"/>
  <c r="BO1840" i="1"/>
  <c r="BN1840" i="1"/>
  <c r="BM1840" i="1"/>
  <c r="BL1840" i="1"/>
  <c r="BK1840" i="1"/>
  <c r="BJ1840" i="1"/>
  <c r="BI1840" i="1"/>
  <c r="BH1840" i="1"/>
  <c r="BG1840" i="1"/>
  <c r="BF1840" i="1"/>
  <c r="BE1840" i="1"/>
  <c r="BD1840" i="1"/>
  <c r="BC1840" i="1"/>
  <c r="BB1840" i="1"/>
  <c r="BX1839" i="1"/>
  <c r="BW1839" i="1"/>
  <c r="BV1839" i="1"/>
  <c r="BU1839" i="1"/>
  <c r="BT1839" i="1"/>
  <c r="BS1839" i="1"/>
  <c r="BR1839" i="1"/>
  <c r="BQ1839" i="1"/>
  <c r="BP1839" i="1"/>
  <c r="BO1839" i="1"/>
  <c r="BN1839" i="1"/>
  <c r="BM1839" i="1"/>
  <c r="BL1839" i="1"/>
  <c r="BK1839" i="1"/>
  <c r="BJ1839" i="1"/>
  <c r="BI1839" i="1"/>
  <c r="BH1839" i="1"/>
  <c r="BG1839" i="1"/>
  <c r="BF1839" i="1"/>
  <c r="BE1839" i="1"/>
  <c r="BD1839" i="1"/>
  <c r="BC1839" i="1"/>
  <c r="BB1839" i="1"/>
  <c r="BX1838" i="1"/>
  <c r="BW1838" i="1"/>
  <c r="BV1838" i="1"/>
  <c r="BU1838" i="1"/>
  <c r="BT1838" i="1"/>
  <c r="BS1838" i="1"/>
  <c r="BR1838" i="1"/>
  <c r="BQ1838" i="1"/>
  <c r="BP1838" i="1"/>
  <c r="BO1838" i="1"/>
  <c r="BN1838" i="1"/>
  <c r="BM1838" i="1"/>
  <c r="BL1838" i="1"/>
  <c r="BK1838" i="1"/>
  <c r="BJ1838" i="1"/>
  <c r="BI1838" i="1"/>
  <c r="BH1838" i="1"/>
  <c r="BG1838" i="1"/>
  <c r="BF1838" i="1"/>
  <c r="BE1838" i="1"/>
  <c r="BD1838" i="1"/>
  <c r="BC1838" i="1"/>
  <c r="BB1838" i="1"/>
  <c r="BX1836" i="1"/>
  <c r="BW1836" i="1"/>
  <c r="BV1836" i="1"/>
  <c r="BU1836" i="1"/>
  <c r="BT1836" i="1"/>
  <c r="BS1836" i="1"/>
  <c r="BR1836" i="1"/>
  <c r="BQ1836" i="1"/>
  <c r="BP1836" i="1"/>
  <c r="BO1836" i="1"/>
  <c r="BN1836" i="1"/>
  <c r="BM1836" i="1"/>
  <c r="BL1836" i="1"/>
  <c r="BK1836" i="1"/>
  <c r="BJ1836" i="1"/>
  <c r="BI1836" i="1"/>
  <c r="BH1836" i="1"/>
  <c r="BG1836" i="1"/>
  <c r="BF1836" i="1"/>
  <c r="BE1836" i="1"/>
  <c r="BD1836" i="1"/>
  <c r="BC1836" i="1"/>
  <c r="BB1836" i="1"/>
  <c r="BX1835" i="1"/>
  <c r="BW1835" i="1"/>
  <c r="BV1835" i="1"/>
  <c r="BU1835" i="1"/>
  <c r="BT1835" i="1"/>
  <c r="BS1835" i="1"/>
  <c r="BR1835" i="1"/>
  <c r="BQ1835" i="1"/>
  <c r="BP1835" i="1"/>
  <c r="BO1835" i="1"/>
  <c r="BN1835" i="1"/>
  <c r="BM1835" i="1"/>
  <c r="BL1835" i="1"/>
  <c r="BK1835" i="1"/>
  <c r="BJ1835" i="1"/>
  <c r="BI1835" i="1"/>
  <c r="BH1835" i="1"/>
  <c r="BG1835" i="1"/>
  <c r="BF1835" i="1"/>
  <c r="BE1835" i="1"/>
  <c r="BD1835" i="1"/>
  <c r="BC1835" i="1"/>
  <c r="BB1835" i="1"/>
  <c r="BX1834" i="1"/>
  <c r="BW1834" i="1"/>
  <c r="BV1834" i="1"/>
  <c r="BU1834" i="1"/>
  <c r="BT1834" i="1"/>
  <c r="BS1834" i="1"/>
  <c r="BR1834" i="1"/>
  <c r="BQ1834" i="1"/>
  <c r="BP1834" i="1"/>
  <c r="BO1834" i="1"/>
  <c r="BN1834" i="1"/>
  <c r="BM1834" i="1"/>
  <c r="BL1834" i="1"/>
  <c r="BK1834" i="1"/>
  <c r="BJ1834" i="1"/>
  <c r="BI1834" i="1"/>
  <c r="BH1834" i="1"/>
  <c r="BG1834" i="1"/>
  <c r="BF1834" i="1"/>
  <c r="BE1834" i="1"/>
  <c r="BD1834" i="1"/>
  <c r="BC1834" i="1"/>
  <c r="BB1834" i="1"/>
  <c r="BX1832" i="1"/>
  <c r="BW1832" i="1"/>
  <c r="BV1832" i="1"/>
  <c r="BU1832" i="1"/>
  <c r="BT1832" i="1"/>
  <c r="BS1832" i="1"/>
  <c r="BR1832" i="1"/>
  <c r="BQ1832" i="1"/>
  <c r="BP1832" i="1"/>
  <c r="BO1832" i="1"/>
  <c r="BN1832" i="1"/>
  <c r="BM1832" i="1"/>
  <c r="BL1832" i="1"/>
  <c r="BK1832" i="1"/>
  <c r="BJ1832" i="1"/>
  <c r="BI1832" i="1"/>
  <c r="BH1832" i="1"/>
  <c r="BG1832" i="1"/>
  <c r="BF1832" i="1"/>
  <c r="BE1832" i="1"/>
  <c r="BD1832" i="1"/>
  <c r="BC1832" i="1"/>
  <c r="BB1832" i="1"/>
  <c r="BX1831" i="1"/>
  <c r="BW1831" i="1"/>
  <c r="BV1831" i="1"/>
  <c r="BU1831" i="1"/>
  <c r="BT1831" i="1"/>
  <c r="BS1831" i="1"/>
  <c r="BR1831" i="1"/>
  <c r="BQ1831" i="1"/>
  <c r="BP1831" i="1"/>
  <c r="BO1831" i="1"/>
  <c r="BN1831" i="1"/>
  <c r="BM1831" i="1"/>
  <c r="BL1831" i="1"/>
  <c r="BK1831" i="1"/>
  <c r="BJ1831" i="1"/>
  <c r="BI1831" i="1"/>
  <c r="BH1831" i="1"/>
  <c r="BG1831" i="1"/>
  <c r="BF1831" i="1"/>
  <c r="BE1831" i="1"/>
  <c r="BD1831" i="1"/>
  <c r="BC1831" i="1"/>
  <c r="BB1831" i="1"/>
  <c r="BX1830" i="1"/>
  <c r="BW1830" i="1"/>
  <c r="BV1830" i="1"/>
  <c r="BU1830" i="1"/>
  <c r="BT1830" i="1"/>
  <c r="BS1830" i="1"/>
  <c r="BR1830" i="1"/>
  <c r="BQ1830" i="1"/>
  <c r="BP1830" i="1"/>
  <c r="BO1830" i="1"/>
  <c r="BN1830" i="1"/>
  <c r="BM1830" i="1"/>
  <c r="BL1830" i="1"/>
  <c r="BK1830" i="1"/>
  <c r="BJ1830" i="1"/>
  <c r="BI1830" i="1"/>
  <c r="BH1830" i="1"/>
  <c r="BG1830" i="1"/>
  <c r="BF1830" i="1"/>
  <c r="BE1830" i="1"/>
  <c r="BD1830" i="1"/>
  <c r="BC1830" i="1"/>
  <c r="BB1830" i="1"/>
  <c r="BX1829" i="1"/>
  <c r="BW1829" i="1"/>
  <c r="BV1829" i="1"/>
  <c r="BU1829" i="1"/>
  <c r="BT1829" i="1"/>
  <c r="BS1829" i="1"/>
  <c r="BR1829" i="1"/>
  <c r="BQ1829" i="1"/>
  <c r="BP1829" i="1"/>
  <c r="BO1829" i="1"/>
  <c r="BN1829" i="1"/>
  <c r="BM1829" i="1"/>
  <c r="BL1829" i="1"/>
  <c r="BK1829" i="1"/>
  <c r="BJ1829" i="1"/>
  <c r="BI1829" i="1"/>
  <c r="BH1829" i="1"/>
  <c r="BG1829" i="1"/>
  <c r="BF1829" i="1"/>
  <c r="BE1829" i="1"/>
  <c r="BD1829" i="1"/>
  <c r="BC1829" i="1"/>
  <c r="BB1829" i="1"/>
  <c r="BX1828" i="1"/>
  <c r="BW1828" i="1"/>
  <c r="BV1828" i="1"/>
  <c r="BU1828" i="1"/>
  <c r="BT1828" i="1"/>
  <c r="BS1828" i="1"/>
  <c r="BR1828" i="1"/>
  <c r="BQ1828" i="1"/>
  <c r="BP1828" i="1"/>
  <c r="BO1828" i="1"/>
  <c r="BN1828" i="1"/>
  <c r="BM1828" i="1"/>
  <c r="BL1828" i="1"/>
  <c r="BK1828" i="1"/>
  <c r="BJ1828" i="1"/>
  <c r="BI1828" i="1"/>
  <c r="BH1828" i="1"/>
  <c r="BG1828" i="1"/>
  <c r="BF1828" i="1"/>
  <c r="BE1828" i="1"/>
  <c r="BD1828" i="1"/>
  <c r="BC1828" i="1"/>
  <c r="BB1828" i="1"/>
  <c r="BX1827" i="1"/>
  <c r="BW1827" i="1"/>
  <c r="BV1827" i="1"/>
  <c r="BU1827" i="1"/>
  <c r="BT1827" i="1"/>
  <c r="BS1827" i="1"/>
  <c r="BR1827" i="1"/>
  <c r="BQ1827" i="1"/>
  <c r="BP1827" i="1"/>
  <c r="BO1827" i="1"/>
  <c r="BN1827" i="1"/>
  <c r="BM1827" i="1"/>
  <c r="BL1827" i="1"/>
  <c r="BK1827" i="1"/>
  <c r="BJ1827" i="1"/>
  <c r="BI1827" i="1"/>
  <c r="BH1827" i="1"/>
  <c r="BG1827" i="1"/>
  <c r="BF1827" i="1"/>
  <c r="BE1827" i="1"/>
  <c r="BD1827" i="1"/>
  <c r="BC1827" i="1"/>
  <c r="BB1827" i="1"/>
  <c r="BX1826" i="1"/>
  <c r="BW1826" i="1"/>
  <c r="BV1826" i="1"/>
  <c r="BU1826" i="1"/>
  <c r="BT1826" i="1"/>
  <c r="BS1826" i="1"/>
  <c r="BR1826" i="1"/>
  <c r="BQ1826" i="1"/>
  <c r="BP1826" i="1"/>
  <c r="BO1826" i="1"/>
  <c r="BN1826" i="1"/>
  <c r="BM1826" i="1"/>
  <c r="BL1826" i="1"/>
  <c r="BK1826" i="1"/>
  <c r="BJ1826" i="1"/>
  <c r="BI1826" i="1"/>
  <c r="BH1826" i="1"/>
  <c r="BG1826" i="1"/>
  <c r="BF1826" i="1"/>
  <c r="BE1826" i="1"/>
  <c r="BD1826" i="1"/>
  <c r="BC1826" i="1"/>
  <c r="BB1826" i="1"/>
  <c r="BX1825" i="1"/>
  <c r="BW1825" i="1"/>
  <c r="BV1825" i="1"/>
  <c r="BU1825" i="1"/>
  <c r="BT1825" i="1"/>
  <c r="BS1825" i="1"/>
  <c r="BR1825" i="1"/>
  <c r="BQ1825" i="1"/>
  <c r="BP1825" i="1"/>
  <c r="BO1825" i="1"/>
  <c r="BN1825" i="1"/>
  <c r="BM1825" i="1"/>
  <c r="BL1825" i="1"/>
  <c r="BK1825" i="1"/>
  <c r="BJ1825" i="1"/>
  <c r="BI1825" i="1"/>
  <c r="BH1825" i="1"/>
  <c r="BG1825" i="1"/>
  <c r="BF1825" i="1"/>
  <c r="BE1825" i="1"/>
  <c r="BD1825" i="1"/>
  <c r="BC1825" i="1"/>
  <c r="BB1825" i="1"/>
  <c r="BX1824" i="1"/>
  <c r="BW1824" i="1"/>
  <c r="BV1824" i="1"/>
  <c r="BU1824" i="1"/>
  <c r="BT1824" i="1"/>
  <c r="BS1824" i="1"/>
  <c r="BR1824" i="1"/>
  <c r="BQ1824" i="1"/>
  <c r="BP1824" i="1"/>
  <c r="BO1824" i="1"/>
  <c r="BN1824" i="1"/>
  <c r="BM1824" i="1"/>
  <c r="BL1824" i="1"/>
  <c r="BK1824" i="1"/>
  <c r="BJ1824" i="1"/>
  <c r="BI1824" i="1"/>
  <c r="BH1824" i="1"/>
  <c r="BG1824" i="1"/>
  <c r="BF1824" i="1"/>
  <c r="BE1824" i="1"/>
  <c r="BD1824" i="1"/>
  <c r="BC1824" i="1"/>
  <c r="BB1824" i="1"/>
  <c r="BX1822" i="1"/>
  <c r="BW1822" i="1"/>
  <c r="BV1822" i="1"/>
  <c r="BU1822" i="1"/>
  <c r="BT1822" i="1"/>
  <c r="BS1822" i="1"/>
  <c r="BR1822" i="1"/>
  <c r="BQ1822" i="1"/>
  <c r="BP1822" i="1"/>
  <c r="BO1822" i="1"/>
  <c r="BN1822" i="1"/>
  <c r="BM1822" i="1"/>
  <c r="BL1822" i="1"/>
  <c r="BK1822" i="1"/>
  <c r="BJ1822" i="1"/>
  <c r="BI1822" i="1"/>
  <c r="BH1822" i="1"/>
  <c r="BG1822" i="1"/>
  <c r="BF1822" i="1"/>
  <c r="BE1822" i="1"/>
  <c r="BD1822" i="1"/>
  <c r="BC1822" i="1"/>
  <c r="BB1822" i="1"/>
  <c r="BX1821" i="1"/>
  <c r="BW1821" i="1"/>
  <c r="BV1821" i="1"/>
  <c r="BU1821" i="1"/>
  <c r="BT1821" i="1"/>
  <c r="BS1821" i="1"/>
  <c r="BR1821" i="1"/>
  <c r="BQ1821" i="1"/>
  <c r="BP1821" i="1"/>
  <c r="BO1821" i="1"/>
  <c r="BN1821" i="1"/>
  <c r="BM1821" i="1"/>
  <c r="BL1821" i="1"/>
  <c r="BK1821" i="1"/>
  <c r="BJ1821" i="1"/>
  <c r="BI1821" i="1"/>
  <c r="BH1821" i="1"/>
  <c r="BG1821" i="1"/>
  <c r="BF1821" i="1"/>
  <c r="BE1821" i="1"/>
  <c r="BD1821" i="1"/>
  <c r="BC1821" i="1"/>
  <c r="BB1821" i="1"/>
  <c r="BX1820" i="1"/>
  <c r="BW1820" i="1"/>
  <c r="BV1820" i="1"/>
  <c r="BU1820" i="1"/>
  <c r="BT1820" i="1"/>
  <c r="BS1820" i="1"/>
  <c r="BR1820" i="1"/>
  <c r="BQ1820" i="1"/>
  <c r="BP1820" i="1"/>
  <c r="BO1820" i="1"/>
  <c r="BN1820" i="1"/>
  <c r="BM1820" i="1"/>
  <c r="BL1820" i="1"/>
  <c r="BK1820" i="1"/>
  <c r="BJ1820" i="1"/>
  <c r="BI1820" i="1"/>
  <c r="BH1820" i="1"/>
  <c r="BG1820" i="1"/>
  <c r="BF1820" i="1"/>
  <c r="BE1820" i="1"/>
  <c r="BD1820" i="1"/>
  <c r="BC1820" i="1"/>
  <c r="BB1820" i="1"/>
  <c r="BX1819" i="1"/>
  <c r="BW1819" i="1"/>
  <c r="BV1819" i="1"/>
  <c r="BU1819" i="1"/>
  <c r="BT1819" i="1"/>
  <c r="BS1819" i="1"/>
  <c r="BR1819" i="1"/>
  <c r="BQ1819" i="1"/>
  <c r="BP1819" i="1"/>
  <c r="BO1819" i="1"/>
  <c r="BN1819" i="1"/>
  <c r="BM1819" i="1"/>
  <c r="BL1819" i="1"/>
  <c r="BK1819" i="1"/>
  <c r="BJ1819" i="1"/>
  <c r="BI1819" i="1"/>
  <c r="BH1819" i="1"/>
  <c r="BG1819" i="1"/>
  <c r="BF1819" i="1"/>
  <c r="BE1819" i="1"/>
  <c r="BD1819" i="1"/>
  <c r="BC1819" i="1"/>
  <c r="BB1819" i="1"/>
  <c r="BX1818" i="1"/>
  <c r="BW1818" i="1"/>
  <c r="BV1818" i="1"/>
  <c r="BU1818" i="1"/>
  <c r="BT1818" i="1"/>
  <c r="BS1818" i="1"/>
  <c r="BR1818" i="1"/>
  <c r="BQ1818" i="1"/>
  <c r="BP1818" i="1"/>
  <c r="BO1818" i="1"/>
  <c r="BN1818" i="1"/>
  <c r="BM1818" i="1"/>
  <c r="BL1818" i="1"/>
  <c r="BK1818" i="1"/>
  <c r="BJ1818" i="1"/>
  <c r="BI1818" i="1"/>
  <c r="BH1818" i="1"/>
  <c r="BG1818" i="1"/>
  <c r="BF1818" i="1"/>
  <c r="BE1818" i="1"/>
  <c r="BD1818" i="1"/>
  <c r="BC1818" i="1"/>
  <c r="BB1818" i="1"/>
  <c r="BX1817" i="1"/>
  <c r="BW1817" i="1"/>
  <c r="BV1817" i="1"/>
  <c r="BU1817" i="1"/>
  <c r="BT1817" i="1"/>
  <c r="BS1817" i="1"/>
  <c r="BR1817" i="1"/>
  <c r="BQ1817" i="1"/>
  <c r="BP1817" i="1"/>
  <c r="BO1817" i="1"/>
  <c r="BN1817" i="1"/>
  <c r="BM1817" i="1"/>
  <c r="BL1817" i="1"/>
  <c r="BK1817" i="1"/>
  <c r="BJ1817" i="1"/>
  <c r="BI1817" i="1"/>
  <c r="BH1817" i="1"/>
  <c r="BG1817" i="1"/>
  <c r="BF1817" i="1"/>
  <c r="BE1817" i="1"/>
  <c r="BD1817" i="1"/>
  <c r="BC1817" i="1"/>
  <c r="BB1817" i="1"/>
  <c r="BX1816" i="1"/>
  <c r="BW1816" i="1"/>
  <c r="BV1816" i="1"/>
  <c r="BU1816" i="1"/>
  <c r="BT1816" i="1"/>
  <c r="BS1816" i="1"/>
  <c r="BR1816" i="1"/>
  <c r="BQ1816" i="1"/>
  <c r="BP1816" i="1"/>
  <c r="BO1816" i="1"/>
  <c r="BN1816" i="1"/>
  <c r="BM1816" i="1"/>
  <c r="BL1816" i="1"/>
  <c r="BK1816" i="1"/>
  <c r="BJ1816" i="1"/>
  <c r="BI1816" i="1"/>
  <c r="BH1816" i="1"/>
  <c r="BG1816" i="1"/>
  <c r="BF1816" i="1"/>
  <c r="BE1816" i="1"/>
  <c r="BD1816" i="1"/>
  <c r="BC1816" i="1"/>
  <c r="BB1816" i="1"/>
  <c r="BX1814" i="1"/>
  <c r="BW1814" i="1"/>
  <c r="BV1814" i="1"/>
  <c r="BU1814" i="1"/>
  <c r="BT1814" i="1"/>
  <c r="BS1814" i="1"/>
  <c r="BR1814" i="1"/>
  <c r="BQ1814" i="1"/>
  <c r="BP1814" i="1"/>
  <c r="BO1814" i="1"/>
  <c r="BN1814" i="1"/>
  <c r="BM1814" i="1"/>
  <c r="BL1814" i="1"/>
  <c r="BK1814" i="1"/>
  <c r="BJ1814" i="1"/>
  <c r="BI1814" i="1"/>
  <c r="BH1814" i="1"/>
  <c r="BG1814" i="1"/>
  <c r="BF1814" i="1"/>
  <c r="BE1814" i="1"/>
  <c r="BD1814" i="1"/>
  <c r="BC1814" i="1"/>
  <c r="BB1814" i="1"/>
  <c r="BX1810" i="1"/>
  <c r="BW1810" i="1"/>
  <c r="BV1810" i="1"/>
  <c r="BU1810" i="1"/>
  <c r="BT1810" i="1"/>
  <c r="BS1810" i="1"/>
  <c r="BR1810" i="1"/>
  <c r="BQ1810" i="1"/>
  <c r="BP1810" i="1"/>
  <c r="BO1810" i="1"/>
  <c r="BN1810" i="1"/>
  <c r="BM1810" i="1"/>
  <c r="BL1810" i="1"/>
  <c r="BK1810" i="1"/>
  <c r="BJ1810" i="1"/>
  <c r="BI1810" i="1"/>
  <c r="BH1810" i="1"/>
  <c r="BG1810" i="1"/>
  <c r="BF1810" i="1"/>
  <c r="BE1810" i="1"/>
  <c r="BD1810" i="1"/>
  <c r="BC1810" i="1"/>
  <c r="BB1810" i="1"/>
  <c r="BX1809" i="1"/>
  <c r="BW1809" i="1"/>
  <c r="BV1809" i="1"/>
  <c r="BU1809" i="1"/>
  <c r="BT1809" i="1"/>
  <c r="BS1809" i="1"/>
  <c r="BR1809" i="1"/>
  <c r="BQ1809" i="1"/>
  <c r="BP1809" i="1"/>
  <c r="BO1809" i="1"/>
  <c r="BN1809" i="1"/>
  <c r="BM1809" i="1"/>
  <c r="BL1809" i="1"/>
  <c r="BK1809" i="1"/>
  <c r="BJ1809" i="1"/>
  <c r="BI1809" i="1"/>
  <c r="BH1809" i="1"/>
  <c r="BG1809" i="1"/>
  <c r="BF1809" i="1"/>
  <c r="BE1809" i="1"/>
  <c r="BD1809" i="1"/>
  <c r="BC1809" i="1"/>
  <c r="BB1809" i="1"/>
  <c r="BX1808" i="1"/>
  <c r="BW1808" i="1"/>
  <c r="BV1808" i="1"/>
  <c r="BU1808" i="1"/>
  <c r="BT1808" i="1"/>
  <c r="BS1808" i="1"/>
  <c r="BR1808" i="1"/>
  <c r="BQ1808" i="1"/>
  <c r="BP1808" i="1"/>
  <c r="BO1808" i="1"/>
  <c r="BN1808" i="1"/>
  <c r="BM1808" i="1"/>
  <c r="BL1808" i="1"/>
  <c r="BK1808" i="1"/>
  <c r="BJ1808" i="1"/>
  <c r="BI1808" i="1"/>
  <c r="BH1808" i="1"/>
  <c r="BG1808" i="1"/>
  <c r="BF1808" i="1"/>
  <c r="BE1808" i="1"/>
  <c r="BD1808" i="1"/>
  <c r="BC1808" i="1"/>
  <c r="BB1808" i="1"/>
  <c r="BX1807" i="1"/>
  <c r="BW1807" i="1"/>
  <c r="BV1807" i="1"/>
  <c r="BU1807" i="1"/>
  <c r="BT1807" i="1"/>
  <c r="BS1807" i="1"/>
  <c r="BR1807" i="1"/>
  <c r="BQ1807" i="1"/>
  <c r="BP1807" i="1"/>
  <c r="BO1807" i="1"/>
  <c r="BN1807" i="1"/>
  <c r="BM1807" i="1"/>
  <c r="BL1807" i="1"/>
  <c r="BK1807" i="1"/>
  <c r="BJ1807" i="1"/>
  <c r="BI1807" i="1"/>
  <c r="BH1807" i="1"/>
  <c r="BG1807" i="1"/>
  <c r="BF1807" i="1"/>
  <c r="BE1807" i="1"/>
  <c r="BD1807" i="1"/>
  <c r="BC1807" i="1"/>
  <c r="BB1807" i="1"/>
  <c r="BX1806" i="1"/>
  <c r="BW1806" i="1"/>
  <c r="BV1806" i="1"/>
  <c r="BU1806" i="1"/>
  <c r="BT1806" i="1"/>
  <c r="BS1806" i="1"/>
  <c r="BR1806" i="1"/>
  <c r="BQ1806" i="1"/>
  <c r="BP1806" i="1"/>
  <c r="BO1806" i="1"/>
  <c r="BN1806" i="1"/>
  <c r="BM1806" i="1"/>
  <c r="BL1806" i="1"/>
  <c r="BK1806" i="1"/>
  <c r="BJ1806" i="1"/>
  <c r="BI1806" i="1"/>
  <c r="BH1806" i="1"/>
  <c r="BG1806" i="1"/>
  <c r="BF1806" i="1"/>
  <c r="BE1806" i="1"/>
  <c r="BD1806" i="1"/>
  <c r="BC1806" i="1"/>
  <c r="BB1806" i="1"/>
  <c r="BX1805" i="1"/>
  <c r="BW1805" i="1"/>
  <c r="BV1805" i="1"/>
  <c r="BU1805" i="1"/>
  <c r="BT1805" i="1"/>
  <c r="BS1805" i="1"/>
  <c r="BR1805" i="1"/>
  <c r="BQ1805" i="1"/>
  <c r="BP1805" i="1"/>
  <c r="BO1805" i="1"/>
  <c r="BN1805" i="1"/>
  <c r="BM1805" i="1"/>
  <c r="BL1805" i="1"/>
  <c r="BK1805" i="1"/>
  <c r="BJ1805" i="1"/>
  <c r="BI1805" i="1"/>
  <c r="BH1805" i="1"/>
  <c r="BG1805" i="1"/>
  <c r="BF1805" i="1"/>
  <c r="BE1805" i="1"/>
  <c r="BD1805" i="1"/>
  <c r="BC1805" i="1"/>
  <c r="BB1805" i="1"/>
  <c r="BX1804" i="1"/>
  <c r="BW1804" i="1"/>
  <c r="BV1804" i="1"/>
  <c r="BU1804" i="1"/>
  <c r="BT1804" i="1"/>
  <c r="BS1804" i="1"/>
  <c r="BR1804" i="1"/>
  <c r="BQ1804" i="1"/>
  <c r="BP1804" i="1"/>
  <c r="BO1804" i="1"/>
  <c r="BN1804" i="1"/>
  <c r="BM1804" i="1"/>
  <c r="BL1804" i="1"/>
  <c r="BK1804" i="1"/>
  <c r="BJ1804" i="1"/>
  <c r="BI1804" i="1"/>
  <c r="BH1804" i="1"/>
  <c r="BG1804" i="1"/>
  <c r="BF1804" i="1"/>
  <c r="BE1804" i="1"/>
  <c r="BD1804" i="1"/>
  <c r="BC1804" i="1"/>
  <c r="BB1804" i="1"/>
  <c r="BX1803" i="1"/>
  <c r="BW1803" i="1"/>
  <c r="BV1803" i="1"/>
  <c r="BU1803" i="1"/>
  <c r="BT1803" i="1"/>
  <c r="BS1803" i="1"/>
  <c r="BR1803" i="1"/>
  <c r="BQ1803" i="1"/>
  <c r="BP1803" i="1"/>
  <c r="BO1803" i="1"/>
  <c r="BN1803" i="1"/>
  <c r="BM1803" i="1"/>
  <c r="BL1803" i="1"/>
  <c r="BK1803" i="1"/>
  <c r="BJ1803" i="1"/>
  <c r="BI1803" i="1"/>
  <c r="BH1803" i="1"/>
  <c r="BG1803" i="1"/>
  <c r="BF1803" i="1"/>
  <c r="BE1803" i="1"/>
  <c r="BD1803" i="1"/>
  <c r="BC1803" i="1"/>
  <c r="BB1803" i="1"/>
  <c r="BX1802" i="1"/>
  <c r="BW1802" i="1"/>
  <c r="BV1802" i="1"/>
  <c r="BU1802" i="1"/>
  <c r="BT1802" i="1"/>
  <c r="BS1802" i="1"/>
  <c r="BR1802" i="1"/>
  <c r="BQ1802" i="1"/>
  <c r="BP1802" i="1"/>
  <c r="BO1802" i="1"/>
  <c r="BN1802" i="1"/>
  <c r="BM1802" i="1"/>
  <c r="BL1802" i="1"/>
  <c r="BK1802" i="1"/>
  <c r="BJ1802" i="1"/>
  <c r="BI1802" i="1"/>
  <c r="BH1802" i="1"/>
  <c r="BG1802" i="1"/>
  <c r="BF1802" i="1"/>
  <c r="BE1802" i="1"/>
  <c r="BD1802" i="1"/>
  <c r="BC1802" i="1"/>
  <c r="BB1802" i="1"/>
  <c r="BX1801" i="1"/>
  <c r="BW1801" i="1"/>
  <c r="BV1801" i="1"/>
  <c r="BU1801" i="1"/>
  <c r="BT1801" i="1"/>
  <c r="BS1801" i="1"/>
  <c r="BR1801" i="1"/>
  <c r="BQ1801" i="1"/>
  <c r="BP1801" i="1"/>
  <c r="BO1801" i="1"/>
  <c r="BN1801" i="1"/>
  <c r="BM1801" i="1"/>
  <c r="BL1801" i="1"/>
  <c r="BK1801" i="1"/>
  <c r="BJ1801" i="1"/>
  <c r="BI1801" i="1"/>
  <c r="BH1801" i="1"/>
  <c r="BG1801" i="1"/>
  <c r="BF1801" i="1"/>
  <c r="BE1801" i="1"/>
  <c r="BD1801" i="1"/>
  <c r="BC1801" i="1"/>
  <c r="BB1801" i="1"/>
  <c r="BX1800" i="1"/>
  <c r="BW1800" i="1"/>
  <c r="BV1800" i="1"/>
  <c r="BU1800" i="1"/>
  <c r="BT1800" i="1"/>
  <c r="BS1800" i="1"/>
  <c r="BR1800" i="1"/>
  <c r="BQ1800" i="1"/>
  <c r="BP1800" i="1"/>
  <c r="BO1800" i="1"/>
  <c r="BN1800" i="1"/>
  <c r="BM1800" i="1"/>
  <c r="BL1800" i="1"/>
  <c r="BK1800" i="1"/>
  <c r="BJ1800" i="1"/>
  <c r="BI1800" i="1"/>
  <c r="BH1800" i="1"/>
  <c r="BG1800" i="1"/>
  <c r="BF1800" i="1"/>
  <c r="BE1800" i="1"/>
  <c r="BD1800" i="1"/>
  <c r="BC1800" i="1"/>
  <c r="BB1800" i="1"/>
  <c r="BX1799" i="1"/>
  <c r="BW1799" i="1"/>
  <c r="BV1799" i="1"/>
  <c r="BU1799" i="1"/>
  <c r="BT1799" i="1"/>
  <c r="BS1799" i="1"/>
  <c r="BR1799" i="1"/>
  <c r="BQ1799" i="1"/>
  <c r="BP1799" i="1"/>
  <c r="BO1799" i="1"/>
  <c r="BN1799" i="1"/>
  <c r="BM1799" i="1"/>
  <c r="BL1799" i="1"/>
  <c r="BK1799" i="1"/>
  <c r="BJ1799" i="1"/>
  <c r="BI1799" i="1"/>
  <c r="BH1799" i="1"/>
  <c r="BG1799" i="1"/>
  <c r="BF1799" i="1"/>
  <c r="BE1799" i="1"/>
  <c r="BD1799" i="1"/>
  <c r="BC1799" i="1"/>
  <c r="BB1799" i="1"/>
  <c r="BX1798" i="1"/>
  <c r="BW1798" i="1"/>
  <c r="BV1798" i="1"/>
  <c r="BU1798" i="1"/>
  <c r="BT1798" i="1"/>
  <c r="BS1798" i="1"/>
  <c r="BR1798" i="1"/>
  <c r="BQ1798" i="1"/>
  <c r="BP1798" i="1"/>
  <c r="BO1798" i="1"/>
  <c r="BN1798" i="1"/>
  <c r="BM1798" i="1"/>
  <c r="BL1798" i="1"/>
  <c r="BK1798" i="1"/>
  <c r="BJ1798" i="1"/>
  <c r="BI1798" i="1"/>
  <c r="BH1798" i="1"/>
  <c r="BG1798" i="1"/>
  <c r="BF1798" i="1"/>
  <c r="BE1798" i="1"/>
  <c r="BD1798" i="1"/>
  <c r="BC1798" i="1"/>
  <c r="BB1798" i="1"/>
  <c r="BX1797" i="1"/>
  <c r="BW1797" i="1"/>
  <c r="BV1797" i="1"/>
  <c r="BU1797" i="1"/>
  <c r="BT1797" i="1"/>
  <c r="BS1797" i="1"/>
  <c r="BR1797" i="1"/>
  <c r="BQ1797" i="1"/>
  <c r="BP1797" i="1"/>
  <c r="BO1797" i="1"/>
  <c r="BN1797" i="1"/>
  <c r="BM1797" i="1"/>
  <c r="BL1797" i="1"/>
  <c r="BK1797" i="1"/>
  <c r="BJ1797" i="1"/>
  <c r="BI1797" i="1"/>
  <c r="BH1797" i="1"/>
  <c r="BG1797" i="1"/>
  <c r="BF1797" i="1"/>
  <c r="BE1797" i="1"/>
  <c r="BD1797" i="1"/>
  <c r="BC1797" i="1"/>
  <c r="BB1797" i="1"/>
  <c r="BX1796" i="1"/>
  <c r="BW1796" i="1"/>
  <c r="BV1796" i="1"/>
  <c r="BU1796" i="1"/>
  <c r="BT1796" i="1"/>
  <c r="BS1796" i="1"/>
  <c r="BR1796" i="1"/>
  <c r="BQ1796" i="1"/>
  <c r="BP1796" i="1"/>
  <c r="BO1796" i="1"/>
  <c r="BN1796" i="1"/>
  <c r="BM1796" i="1"/>
  <c r="BL1796" i="1"/>
  <c r="BK1796" i="1"/>
  <c r="BJ1796" i="1"/>
  <c r="BI1796" i="1"/>
  <c r="BH1796" i="1"/>
  <c r="BG1796" i="1"/>
  <c r="BF1796" i="1"/>
  <c r="BE1796" i="1"/>
  <c r="BD1796" i="1"/>
  <c r="BC1796" i="1"/>
  <c r="BB1796" i="1"/>
  <c r="BX1795" i="1"/>
  <c r="BW1795" i="1"/>
  <c r="BV1795" i="1"/>
  <c r="BU1795" i="1"/>
  <c r="BT1795" i="1"/>
  <c r="BS1795" i="1"/>
  <c r="BR1795" i="1"/>
  <c r="BQ1795" i="1"/>
  <c r="BP1795" i="1"/>
  <c r="BO1795" i="1"/>
  <c r="BN1795" i="1"/>
  <c r="BM1795" i="1"/>
  <c r="BL1795" i="1"/>
  <c r="BK1795" i="1"/>
  <c r="BJ1795" i="1"/>
  <c r="BI1795" i="1"/>
  <c r="BH1795" i="1"/>
  <c r="BG1795" i="1"/>
  <c r="BF1795" i="1"/>
  <c r="BE1795" i="1"/>
  <c r="BD1795" i="1"/>
  <c r="BC1795" i="1"/>
  <c r="BB1795" i="1"/>
  <c r="BX1794" i="1"/>
  <c r="BW1794" i="1"/>
  <c r="BV1794" i="1"/>
  <c r="BU1794" i="1"/>
  <c r="BT1794" i="1"/>
  <c r="BS1794" i="1"/>
  <c r="BR1794" i="1"/>
  <c r="BQ1794" i="1"/>
  <c r="BP1794" i="1"/>
  <c r="BO1794" i="1"/>
  <c r="BN1794" i="1"/>
  <c r="BM1794" i="1"/>
  <c r="BL1794" i="1"/>
  <c r="BK1794" i="1"/>
  <c r="BJ1794" i="1"/>
  <c r="BI1794" i="1"/>
  <c r="BH1794" i="1"/>
  <c r="BG1794" i="1"/>
  <c r="BF1794" i="1"/>
  <c r="BE1794" i="1"/>
  <c r="BD1794" i="1"/>
  <c r="BC1794" i="1"/>
  <c r="BB1794" i="1"/>
  <c r="BX1793" i="1"/>
  <c r="BW1793" i="1"/>
  <c r="BV1793" i="1"/>
  <c r="BU1793" i="1"/>
  <c r="BT1793" i="1"/>
  <c r="BS1793" i="1"/>
  <c r="BR1793" i="1"/>
  <c r="BQ1793" i="1"/>
  <c r="BP1793" i="1"/>
  <c r="BO1793" i="1"/>
  <c r="BN1793" i="1"/>
  <c r="BM1793" i="1"/>
  <c r="BL1793" i="1"/>
  <c r="BK1793" i="1"/>
  <c r="BJ1793" i="1"/>
  <c r="BI1793" i="1"/>
  <c r="BH1793" i="1"/>
  <c r="BG1793" i="1"/>
  <c r="BF1793" i="1"/>
  <c r="BE1793" i="1"/>
  <c r="BD1793" i="1"/>
  <c r="BC1793" i="1"/>
  <c r="BB1793" i="1"/>
  <c r="BX1789" i="1"/>
  <c r="BW1789" i="1"/>
  <c r="BV1789" i="1"/>
  <c r="BU1789" i="1"/>
  <c r="BT1789" i="1"/>
  <c r="BS1789" i="1"/>
  <c r="BR1789" i="1"/>
  <c r="BQ1789" i="1"/>
  <c r="BP1789" i="1"/>
  <c r="BO1789" i="1"/>
  <c r="BN1789" i="1"/>
  <c r="BM1789" i="1"/>
  <c r="BL1789" i="1"/>
  <c r="BK1789" i="1"/>
  <c r="BJ1789" i="1"/>
  <c r="BI1789" i="1"/>
  <c r="BH1789" i="1"/>
  <c r="BG1789" i="1"/>
  <c r="BF1789" i="1"/>
  <c r="BE1789" i="1"/>
  <c r="BD1789" i="1"/>
  <c r="BC1789" i="1"/>
  <c r="BB1789" i="1"/>
  <c r="BX1788" i="1"/>
  <c r="BW1788" i="1"/>
  <c r="BV1788" i="1"/>
  <c r="BU1788" i="1"/>
  <c r="BT1788" i="1"/>
  <c r="BS1788" i="1"/>
  <c r="BR1788" i="1"/>
  <c r="BQ1788" i="1"/>
  <c r="BP1788" i="1"/>
  <c r="BO1788" i="1"/>
  <c r="BN1788" i="1"/>
  <c r="BM1788" i="1"/>
  <c r="BL1788" i="1"/>
  <c r="BK1788" i="1"/>
  <c r="BJ1788" i="1"/>
  <c r="BI1788" i="1"/>
  <c r="BH1788" i="1"/>
  <c r="BG1788" i="1"/>
  <c r="BF1788" i="1"/>
  <c r="BE1788" i="1"/>
  <c r="BD1788" i="1"/>
  <c r="BC1788" i="1"/>
  <c r="BB1788" i="1"/>
  <c r="BX1787" i="1"/>
  <c r="BW1787" i="1"/>
  <c r="BV1787" i="1"/>
  <c r="BU1787" i="1"/>
  <c r="BT1787" i="1"/>
  <c r="BS1787" i="1"/>
  <c r="BR1787" i="1"/>
  <c r="BQ1787" i="1"/>
  <c r="BP1787" i="1"/>
  <c r="BO1787" i="1"/>
  <c r="BN1787" i="1"/>
  <c r="BM1787" i="1"/>
  <c r="BL1787" i="1"/>
  <c r="BK1787" i="1"/>
  <c r="BJ1787" i="1"/>
  <c r="BI1787" i="1"/>
  <c r="BH1787" i="1"/>
  <c r="BG1787" i="1"/>
  <c r="BF1787" i="1"/>
  <c r="BE1787" i="1"/>
  <c r="BD1787" i="1"/>
  <c r="BC1787" i="1"/>
  <c r="BB1787" i="1"/>
  <c r="BX1786" i="1"/>
  <c r="BW1786" i="1"/>
  <c r="BV1786" i="1"/>
  <c r="BU1786" i="1"/>
  <c r="BT1786" i="1"/>
  <c r="BS1786" i="1"/>
  <c r="BR1786" i="1"/>
  <c r="BQ1786" i="1"/>
  <c r="BP1786" i="1"/>
  <c r="BO1786" i="1"/>
  <c r="BN1786" i="1"/>
  <c r="BM1786" i="1"/>
  <c r="BL1786" i="1"/>
  <c r="BK1786" i="1"/>
  <c r="BJ1786" i="1"/>
  <c r="BI1786" i="1"/>
  <c r="BH1786" i="1"/>
  <c r="BG1786" i="1"/>
  <c r="BF1786" i="1"/>
  <c r="BE1786" i="1"/>
  <c r="BD1786" i="1"/>
  <c r="BC1786" i="1"/>
  <c r="BB1786" i="1"/>
  <c r="BX1784" i="1"/>
  <c r="BW1784" i="1"/>
  <c r="BV1784" i="1"/>
  <c r="BU1784" i="1"/>
  <c r="BT1784" i="1"/>
  <c r="BS1784" i="1"/>
  <c r="BR1784" i="1"/>
  <c r="BQ1784" i="1"/>
  <c r="BP1784" i="1"/>
  <c r="BO1784" i="1"/>
  <c r="BN1784" i="1"/>
  <c r="BM1784" i="1"/>
  <c r="BL1784" i="1"/>
  <c r="BK1784" i="1"/>
  <c r="BJ1784" i="1"/>
  <c r="BI1784" i="1"/>
  <c r="BH1784" i="1"/>
  <c r="BG1784" i="1"/>
  <c r="BF1784" i="1"/>
  <c r="BE1784" i="1"/>
  <c r="BD1784" i="1"/>
  <c r="BC1784" i="1"/>
  <c r="BB1784" i="1"/>
  <c r="BX1783" i="1"/>
  <c r="BW1783" i="1"/>
  <c r="BV1783" i="1"/>
  <c r="BU1783" i="1"/>
  <c r="BT1783" i="1"/>
  <c r="BS1783" i="1"/>
  <c r="BR1783" i="1"/>
  <c r="BQ1783" i="1"/>
  <c r="BP1783" i="1"/>
  <c r="BO1783" i="1"/>
  <c r="BN1783" i="1"/>
  <c r="BM1783" i="1"/>
  <c r="BL1783" i="1"/>
  <c r="BK1783" i="1"/>
  <c r="BJ1783" i="1"/>
  <c r="BI1783" i="1"/>
  <c r="BH1783" i="1"/>
  <c r="BG1783" i="1"/>
  <c r="BF1783" i="1"/>
  <c r="BE1783" i="1"/>
  <c r="BD1783" i="1"/>
  <c r="BC1783" i="1"/>
  <c r="BB1783" i="1"/>
  <c r="BX1782" i="1"/>
  <c r="BW1782" i="1"/>
  <c r="BV1782" i="1"/>
  <c r="BU1782" i="1"/>
  <c r="BT1782" i="1"/>
  <c r="BS1782" i="1"/>
  <c r="BR1782" i="1"/>
  <c r="BQ1782" i="1"/>
  <c r="BP1782" i="1"/>
  <c r="BO1782" i="1"/>
  <c r="BN1782" i="1"/>
  <c r="BM1782" i="1"/>
  <c r="BL1782" i="1"/>
  <c r="BK1782" i="1"/>
  <c r="BJ1782" i="1"/>
  <c r="BI1782" i="1"/>
  <c r="BH1782" i="1"/>
  <c r="BG1782" i="1"/>
  <c r="BF1782" i="1"/>
  <c r="BE1782" i="1"/>
  <c r="BD1782" i="1"/>
  <c r="BC1782" i="1"/>
  <c r="BB1782" i="1"/>
  <c r="BX1781" i="1"/>
  <c r="BW1781" i="1"/>
  <c r="BV1781" i="1"/>
  <c r="BU1781" i="1"/>
  <c r="BT1781" i="1"/>
  <c r="BS1781" i="1"/>
  <c r="BR1781" i="1"/>
  <c r="BQ1781" i="1"/>
  <c r="BP1781" i="1"/>
  <c r="BO1781" i="1"/>
  <c r="BN1781" i="1"/>
  <c r="BM1781" i="1"/>
  <c r="BL1781" i="1"/>
  <c r="BK1781" i="1"/>
  <c r="BJ1781" i="1"/>
  <c r="BI1781" i="1"/>
  <c r="BH1781" i="1"/>
  <c r="BG1781" i="1"/>
  <c r="BF1781" i="1"/>
  <c r="BE1781" i="1"/>
  <c r="BD1781" i="1"/>
  <c r="BC1781" i="1"/>
  <c r="BB1781" i="1"/>
  <c r="BX1780" i="1"/>
  <c r="BW1780" i="1"/>
  <c r="BV1780" i="1"/>
  <c r="BU1780" i="1"/>
  <c r="BT1780" i="1"/>
  <c r="BS1780" i="1"/>
  <c r="BR1780" i="1"/>
  <c r="BQ1780" i="1"/>
  <c r="BP1780" i="1"/>
  <c r="BO1780" i="1"/>
  <c r="BN1780" i="1"/>
  <c r="BM1780" i="1"/>
  <c r="BL1780" i="1"/>
  <c r="BK1780" i="1"/>
  <c r="BJ1780" i="1"/>
  <c r="BI1780" i="1"/>
  <c r="BH1780" i="1"/>
  <c r="BG1780" i="1"/>
  <c r="BF1780" i="1"/>
  <c r="BE1780" i="1"/>
  <c r="BD1780" i="1"/>
  <c r="BC1780" i="1"/>
  <c r="BB1780" i="1"/>
  <c r="BX1779" i="1"/>
  <c r="BW1779" i="1"/>
  <c r="BV1779" i="1"/>
  <c r="BU1779" i="1"/>
  <c r="BT1779" i="1"/>
  <c r="BS1779" i="1"/>
  <c r="BR1779" i="1"/>
  <c r="BQ1779" i="1"/>
  <c r="BP1779" i="1"/>
  <c r="BO1779" i="1"/>
  <c r="BN1779" i="1"/>
  <c r="BM1779" i="1"/>
  <c r="BL1779" i="1"/>
  <c r="BK1779" i="1"/>
  <c r="BJ1779" i="1"/>
  <c r="BI1779" i="1"/>
  <c r="BH1779" i="1"/>
  <c r="BG1779" i="1"/>
  <c r="BF1779" i="1"/>
  <c r="BE1779" i="1"/>
  <c r="BD1779" i="1"/>
  <c r="BC1779" i="1"/>
  <c r="BB1779" i="1"/>
  <c r="BX1778" i="1"/>
  <c r="BW1778" i="1"/>
  <c r="BV1778" i="1"/>
  <c r="BU1778" i="1"/>
  <c r="BT1778" i="1"/>
  <c r="BS1778" i="1"/>
  <c r="BR1778" i="1"/>
  <c r="BQ1778" i="1"/>
  <c r="BP1778" i="1"/>
  <c r="BO1778" i="1"/>
  <c r="BN1778" i="1"/>
  <c r="BM1778" i="1"/>
  <c r="BL1778" i="1"/>
  <c r="BK1778" i="1"/>
  <c r="BJ1778" i="1"/>
  <c r="BI1778" i="1"/>
  <c r="BH1778" i="1"/>
  <c r="BG1778" i="1"/>
  <c r="BF1778" i="1"/>
  <c r="BE1778" i="1"/>
  <c r="BD1778" i="1"/>
  <c r="BC1778" i="1"/>
  <c r="BB1778" i="1"/>
  <c r="BX1775" i="1"/>
  <c r="BW1775" i="1"/>
  <c r="BV1775" i="1"/>
  <c r="BU1775" i="1"/>
  <c r="BT1775" i="1"/>
  <c r="BS1775" i="1"/>
  <c r="BR1775" i="1"/>
  <c r="BQ1775" i="1"/>
  <c r="BP1775" i="1"/>
  <c r="BO1775" i="1"/>
  <c r="BN1775" i="1"/>
  <c r="BM1775" i="1"/>
  <c r="BL1775" i="1"/>
  <c r="BK1775" i="1"/>
  <c r="BJ1775" i="1"/>
  <c r="BI1775" i="1"/>
  <c r="BH1775" i="1"/>
  <c r="BG1775" i="1"/>
  <c r="BF1775" i="1"/>
  <c r="BE1775" i="1"/>
  <c r="BD1775" i="1"/>
  <c r="BC1775" i="1"/>
  <c r="BB1775" i="1"/>
  <c r="BX1774" i="1"/>
  <c r="BW1774" i="1"/>
  <c r="BV1774" i="1"/>
  <c r="BU1774" i="1"/>
  <c r="BT1774" i="1"/>
  <c r="BS1774" i="1"/>
  <c r="BR1774" i="1"/>
  <c r="BQ1774" i="1"/>
  <c r="BP1774" i="1"/>
  <c r="BO1774" i="1"/>
  <c r="BN1774" i="1"/>
  <c r="BM1774" i="1"/>
  <c r="BL1774" i="1"/>
  <c r="BK1774" i="1"/>
  <c r="BJ1774" i="1"/>
  <c r="BI1774" i="1"/>
  <c r="BH1774" i="1"/>
  <c r="BG1774" i="1"/>
  <c r="BF1774" i="1"/>
  <c r="BE1774" i="1"/>
  <c r="BD1774" i="1"/>
  <c r="BC1774" i="1"/>
  <c r="BB1774" i="1"/>
  <c r="BX1773" i="1"/>
  <c r="BW1773" i="1"/>
  <c r="BV1773" i="1"/>
  <c r="BU1773" i="1"/>
  <c r="BT1773" i="1"/>
  <c r="BS1773" i="1"/>
  <c r="BR1773" i="1"/>
  <c r="BQ1773" i="1"/>
  <c r="BP1773" i="1"/>
  <c r="BO1773" i="1"/>
  <c r="BN1773" i="1"/>
  <c r="BM1773" i="1"/>
  <c r="BL1773" i="1"/>
  <c r="BK1773" i="1"/>
  <c r="BJ1773" i="1"/>
  <c r="BI1773" i="1"/>
  <c r="BH1773" i="1"/>
  <c r="BG1773" i="1"/>
  <c r="BF1773" i="1"/>
  <c r="BE1773" i="1"/>
  <c r="BD1773" i="1"/>
  <c r="BC1773" i="1"/>
  <c r="BB1773" i="1"/>
  <c r="BX1772" i="1"/>
  <c r="BW1772" i="1"/>
  <c r="BV1772" i="1"/>
  <c r="BU1772" i="1"/>
  <c r="BT1772" i="1"/>
  <c r="BS1772" i="1"/>
  <c r="BR1772" i="1"/>
  <c r="BQ1772" i="1"/>
  <c r="BP1772" i="1"/>
  <c r="BO1772" i="1"/>
  <c r="BN1772" i="1"/>
  <c r="BM1772" i="1"/>
  <c r="BL1772" i="1"/>
  <c r="BK1772" i="1"/>
  <c r="BJ1772" i="1"/>
  <c r="BI1772" i="1"/>
  <c r="BH1772" i="1"/>
  <c r="BG1772" i="1"/>
  <c r="BF1772" i="1"/>
  <c r="BE1772" i="1"/>
  <c r="BD1772" i="1"/>
  <c r="BC1772" i="1"/>
  <c r="BB1772" i="1"/>
  <c r="BX1771" i="1"/>
  <c r="BW1771" i="1"/>
  <c r="BV1771" i="1"/>
  <c r="BU1771" i="1"/>
  <c r="BT1771" i="1"/>
  <c r="BS1771" i="1"/>
  <c r="BR1771" i="1"/>
  <c r="BQ1771" i="1"/>
  <c r="BP1771" i="1"/>
  <c r="BO1771" i="1"/>
  <c r="BN1771" i="1"/>
  <c r="BM1771" i="1"/>
  <c r="BL1771" i="1"/>
  <c r="BK1771" i="1"/>
  <c r="BJ1771" i="1"/>
  <c r="BI1771" i="1"/>
  <c r="BH1771" i="1"/>
  <c r="BG1771" i="1"/>
  <c r="BF1771" i="1"/>
  <c r="BE1771" i="1"/>
  <c r="BD1771" i="1"/>
  <c r="BC1771" i="1"/>
  <c r="BB1771" i="1"/>
  <c r="BX1769" i="1"/>
  <c r="BW1769" i="1"/>
  <c r="BV1769" i="1"/>
  <c r="BU1769" i="1"/>
  <c r="BT1769" i="1"/>
  <c r="BS1769" i="1"/>
  <c r="BR1769" i="1"/>
  <c r="BQ1769" i="1"/>
  <c r="BP1769" i="1"/>
  <c r="BO1769" i="1"/>
  <c r="BN1769" i="1"/>
  <c r="BM1769" i="1"/>
  <c r="BL1769" i="1"/>
  <c r="BK1769" i="1"/>
  <c r="BJ1769" i="1"/>
  <c r="BI1769" i="1"/>
  <c r="BH1769" i="1"/>
  <c r="BG1769" i="1"/>
  <c r="BF1769" i="1"/>
  <c r="BE1769" i="1"/>
  <c r="BD1769" i="1"/>
  <c r="BC1769" i="1"/>
  <c r="BB1769" i="1"/>
  <c r="BX1768" i="1"/>
  <c r="BW1768" i="1"/>
  <c r="BV1768" i="1"/>
  <c r="BU1768" i="1"/>
  <c r="BT1768" i="1"/>
  <c r="BS1768" i="1"/>
  <c r="BR1768" i="1"/>
  <c r="BQ1768" i="1"/>
  <c r="BP1768" i="1"/>
  <c r="BO1768" i="1"/>
  <c r="BN1768" i="1"/>
  <c r="BM1768" i="1"/>
  <c r="BL1768" i="1"/>
  <c r="BK1768" i="1"/>
  <c r="BJ1768" i="1"/>
  <c r="BI1768" i="1"/>
  <c r="BH1768" i="1"/>
  <c r="BG1768" i="1"/>
  <c r="BF1768" i="1"/>
  <c r="BE1768" i="1"/>
  <c r="BD1768" i="1"/>
  <c r="BC1768" i="1"/>
  <c r="BB1768" i="1"/>
  <c r="BX1767" i="1"/>
  <c r="BW1767" i="1"/>
  <c r="BV1767" i="1"/>
  <c r="BU1767" i="1"/>
  <c r="BT1767" i="1"/>
  <c r="BS1767" i="1"/>
  <c r="BR1767" i="1"/>
  <c r="BQ1767" i="1"/>
  <c r="BP1767" i="1"/>
  <c r="BO1767" i="1"/>
  <c r="BN1767" i="1"/>
  <c r="BM1767" i="1"/>
  <c r="BL1767" i="1"/>
  <c r="BK1767" i="1"/>
  <c r="BJ1767" i="1"/>
  <c r="BI1767" i="1"/>
  <c r="BH1767" i="1"/>
  <c r="BG1767" i="1"/>
  <c r="BF1767" i="1"/>
  <c r="BE1767" i="1"/>
  <c r="BD1767" i="1"/>
  <c r="BC1767" i="1"/>
  <c r="BB1767" i="1"/>
  <c r="BX1765" i="1"/>
  <c r="BW1765" i="1"/>
  <c r="BV1765" i="1"/>
  <c r="BU1765" i="1"/>
  <c r="BT1765" i="1"/>
  <c r="BS1765" i="1"/>
  <c r="BR1765" i="1"/>
  <c r="BQ1765" i="1"/>
  <c r="BP1765" i="1"/>
  <c r="BO1765" i="1"/>
  <c r="BN1765" i="1"/>
  <c r="BM1765" i="1"/>
  <c r="BL1765" i="1"/>
  <c r="BK1765" i="1"/>
  <c r="BJ1765" i="1"/>
  <c r="BI1765" i="1"/>
  <c r="BH1765" i="1"/>
  <c r="BG1765" i="1"/>
  <c r="BF1765" i="1"/>
  <c r="BE1765" i="1"/>
  <c r="BD1765" i="1"/>
  <c r="BC1765" i="1"/>
  <c r="BB1765" i="1"/>
  <c r="BX1763" i="1"/>
  <c r="BW1763" i="1"/>
  <c r="BV1763" i="1"/>
  <c r="BU1763" i="1"/>
  <c r="BT1763" i="1"/>
  <c r="BS1763" i="1"/>
  <c r="BR1763" i="1"/>
  <c r="BQ1763" i="1"/>
  <c r="BP1763" i="1"/>
  <c r="BO1763" i="1"/>
  <c r="BN1763" i="1"/>
  <c r="BM1763" i="1"/>
  <c r="BL1763" i="1"/>
  <c r="BK1763" i="1"/>
  <c r="BJ1763" i="1"/>
  <c r="BI1763" i="1"/>
  <c r="BH1763" i="1"/>
  <c r="BG1763" i="1"/>
  <c r="BF1763" i="1"/>
  <c r="BE1763" i="1"/>
  <c r="BD1763" i="1"/>
  <c r="BC1763" i="1"/>
  <c r="BB1763" i="1"/>
  <c r="BX1760" i="1"/>
  <c r="BW1760" i="1"/>
  <c r="BV1760" i="1"/>
  <c r="BU1760" i="1"/>
  <c r="BT1760" i="1"/>
  <c r="BS1760" i="1"/>
  <c r="BR1760" i="1"/>
  <c r="BQ1760" i="1"/>
  <c r="BP1760" i="1"/>
  <c r="BO1760" i="1"/>
  <c r="BN1760" i="1"/>
  <c r="BM1760" i="1"/>
  <c r="BL1760" i="1"/>
  <c r="BK1760" i="1"/>
  <c r="BJ1760" i="1"/>
  <c r="BI1760" i="1"/>
  <c r="BH1760" i="1"/>
  <c r="BG1760" i="1"/>
  <c r="BF1760" i="1"/>
  <c r="BE1760" i="1"/>
  <c r="BD1760" i="1"/>
  <c r="BC1760" i="1"/>
  <c r="BB1760" i="1"/>
  <c r="BX1759" i="1"/>
  <c r="BW1759" i="1"/>
  <c r="BV1759" i="1"/>
  <c r="BU1759" i="1"/>
  <c r="BT1759" i="1"/>
  <c r="BS1759" i="1"/>
  <c r="BR1759" i="1"/>
  <c r="BQ1759" i="1"/>
  <c r="BP1759" i="1"/>
  <c r="BO1759" i="1"/>
  <c r="BN1759" i="1"/>
  <c r="BM1759" i="1"/>
  <c r="BL1759" i="1"/>
  <c r="BK1759" i="1"/>
  <c r="BJ1759" i="1"/>
  <c r="BI1759" i="1"/>
  <c r="BH1759" i="1"/>
  <c r="BG1759" i="1"/>
  <c r="BF1759" i="1"/>
  <c r="BE1759" i="1"/>
  <c r="BD1759" i="1"/>
  <c r="BC1759" i="1"/>
  <c r="BB1759" i="1"/>
  <c r="BX1757" i="1"/>
  <c r="BW1757" i="1"/>
  <c r="BV1757" i="1"/>
  <c r="BU1757" i="1"/>
  <c r="BT1757" i="1"/>
  <c r="BS1757" i="1"/>
  <c r="BR1757" i="1"/>
  <c r="BQ1757" i="1"/>
  <c r="BP1757" i="1"/>
  <c r="BO1757" i="1"/>
  <c r="BN1757" i="1"/>
  <c r="BM1757" i="1"/>
  <c r="BL1757" i="1"/>
  <c r="BK1757" i="1"/>
  <c r="BJ1757" i="1"/>
  <c r="BI1757" i="1"/>
  <c r="BH1757" i="1"/>
  <c r="BG1757" i="1"/>
  <c r="BF1757" i="1"/>
  <c r="BE1757" i="1"/>
  <c r="BD1757" i="1"/>
  <c r="BC1757" i="1"/>
  <c r="BB1757" i="1"/>
  <c r="BX1756" i="1"/>
  <c r="BW1756" i="1"/>
  <c r="BV1756" i="1"/>
  <c r="BU1756" i="1"/>
  <c r="BT1756" i="1"/>
  <c r="BS1756" i="1"/>
  <c r="BR1756" i="1"/>
  <c r="BQ1756" i="1"/>
  <c r="BP1756" i="1"/>
  <c r="BO1756" i="1"/>
  <c r="BN1756" i="1"/>
  <c r="BM1756" i="1"/>
  <c r="BL1756" i="1"/>
  <c r="BK1756" i="1"/>
  <c r="BJ1756" i="1"/>
  <c r="BI1756" i="1"/>
  <c r="BH1756" i="1"/>
  <c r="BG1756" i="1"/>
  <c r="BF1756" i="1"/>
  <c r="BE1756" i="1"/>
  <c r="BD1756" i="1"/>
  <c r="BC1756" i="1"/>
  <c r="BB1756" i="1"/>
  <c r="BX1748" i="1"/>
  <c r="BW1748" i="1"/>
  <c r="BV1748" i="1"/>
  <c r="BU1748" i="1"/>
  <c r="BT1748" i="1"/>
  <c r="BS1748" i="1"/>
  <c r="BR1748" i="1"/>
  <c r="BQ1748" i="1"/>
  <c r="BP1748" i="1"/>
  <c r="BO1748" i="1"/>
  <c r="BN1748" i="1"/>
  <c r="BM1748" i="1"/>
  <c r="BL1748" i="1"/>
  <c r="BK1748" i="1"/>
  <c r="BJ1748" i="1"/>
  <c r="BI1748" i="1"/>
  <c r="BH1748" i="1"/>
  <c r="BG1748" i="1"/>
  <c r="BF1748" i="1"/>
  <c r="BE1748" i="1"/>
  <c r="BD1748" i="1"/>
  <c r="BC1748" i="1"/>
  <c r="BB1748" i="1"/>
  <c r="BX1747" i="1"/>
  <c r="BW1747" i="1"/>
  <c r="BV1747" i="1"/>
  <c r="BU1747" i="1"/>
  <c r="BT1747" i="1"/>
  <c r="BS1747" i="1"/>
  <c r="BR1747" i="1"/>
  <c r="BQ1747" i="1"/>
  <c r="BP1747" i="1"/>
  <c r="BO1747" i="1"/>
  <c r="BN1747" i="1"/>
  <c r="BM1747" i="1"/>
  <c r="BL1747" i="1"/>
  <c r="BK1747" i="1"/>
  <c r="BJ1747" i="1"/>
  <c r="BI1747" i="1"/>
  <c r="BH1747" i="1"/>
  <c r="BG1747" i="1"/>
  <c r="BF1747" i="1"/>
  <c r="BE1747" i="1"/>
  <c r="BD1747" i="1"/>
  <c r="BC1747" i="1"/>
  <c r="BB1747" i="1"/>
  <c r="BX1746" i="1"/>
  <c r="BW1746" i="1"/>
  <c r="BV1746" i="1"/>
  <c r="BU1746" i="1"/>
  <c r="BT1746" i="1"/>
  <c r="BS1746" i="1"/>
  <c r="BR1746" i="1"/>
  <c r="BQ1746" i="1"/>
  <c r="BP1746" i="1"/>
  <c r="BO1746" i="1"/>
  <c r="BN1746" i="1"/>
  <c r="BM1746" i="1"/>
  <c r="BL1746" i="1"/>
  <c r="BK1746" i="1"/>
  <c r="BJ1746" i="1"/>
  <c r="BI1746" i="1"/>
  <c r="BH1746" i="1"/>
  <c r="BG1746" i="1"/>
  <c r="BF1746" i="1"/>
  <c r="BE1746" i="1"/>
  <c r="BD1746" i="1"/>
  <c r="BC1746" i="1"/>
  <c r="BB1746" i="1"/>
  <c r="BX1744" i="1"/>
  <c r="BW1744" i="1"/>
  <c r="BV1744" i="1"/>
  <c r="BU1744" i="1"/>
  <c r="BT1744" i="1"/>
  <c r="BS1744" i="1"/>
  <c r="BR1744" i="1"/>
  <c r="BQ1744" i="1"/>
  <c r="BP1744" i="1"/>
  <c r="BO1744" i="1"/>
  <c r="BN1744" i="1"/>
  <c r="BM1744" i="1"/>
  <c r="BL1744" i="1"/>
  <c r="BK1744" i="1"/>
  <c r="BJ1744" i="1"/>
  <c r="BI1744" i="1"/>
  <c r="BH1744" i="1"/>
  <c r="BG1744" i="1"/>
  <c r="BF1744" i="1"/>
  <c r="BE1744" i="1"/>
  <c r="BD1744" i="1"/>
  <c r="BC1744" i="1"/>
  <c r="BB1744" i="1"/>
  <c r="BX1743" i="1"/>
  <c r="BW1743" i="1"/>
  <c r="BV1743" i="1"/>
  <c r="BU1743" i="1"/>
  <c r="BT1743" i="1"/>
  <c r="BS1743" i="1"/>
  <c r="BR1743" i="1"/>
  <c r="BQ1743" i="1"/>
  <c r="BP1743" i="1"/>
  <c r="BO1743" i="1"/>
  <c r="BN1743" i="1"/>
  <c r="BM1743" i="1"/>
  <c r="BL1743" i="1"/>
  <c r="BK1743" i="1"/>
  <c r="BJ1743" i="1"/>
  <c r="BI1743" i="1"/>
  <c r="BH1743" i="1"/>
  <c r="BG1743" i="1"/>
  <c r="BF1743" i="1"/>
  <c r="BE1743" i="1"/>
  <c r="BD1743" i="1"/>
  <c r="BC1743" i="1"/>
  <c r="BB1743" i="1"/>
  <c r="BX1741" i="1"/>
  <c r="BW1741" i="1"/>
  <c r="BV1741" i="1"/>
  <c r="BU1741" i="1"/>
  <c r="BT1741" i="1"/>
  <c r="BS1741" i="1"/>
  <c r="BR1741" i="1"/>
  <c r="BQ1741" i="1"/>
  <c r="BP1741" i="1"/>
  <c r="BO1741" i="1"/>
  <c r="BN1741" i="1"/>
  <c r="BM1741" i="1"/>
  <c r="BL1741" i="1"/>
  <c r="BK1741" i="1"/>
  <c r="BJ1741" i="1"/>
  <c r="BI1741" i="1"/>
  <c r="BH1741" i="1"/>
  <c r="BG1741" i="1"/>
  <c r="BF1741" i="1"/>
  <c r="BE1741" i="1"/>
  <c r="BD1741" i="1"/>
  <c r="BC1741" i="1"/>
  <c r="BB1741" i="1"/>
  <c r="BX1740" i="1"/>
  <c r="BW1740" i="1"/>
  <c r="BV1740" i="1"/>
  <c r="BU1740" i="1"/>
  <c r="BT1740" i="1"/>
  <c r="BS1740" i="1"/>
  <c r="BR1740" i="1"/>
  <c r="BQ1740" i="1"/>
  <c r="BP1740" i="1"/>
  <c r="BO1740" i="1"/>
  <c r="BN1740" i="1"/>
  <c r="BM1740" i="1"/>
  <c r="BL1740" i="1"/>
  <c r="BK1740" i="1"/>
  <c r="BJ1740" i="1"/>
  <c r="BI1740" i="1"/>
  <c r="BH1740" i="1"/>
  <c r="BG1740" i="1"/>
  <c r="BF1740" i="1"/>
  <c r="BE1740" i="1"/>
  <c r="BD1740" i="1"/>
  <c r="BC1740" i="1"/>
  <c r="BB1740" i="1"/>
  <c r="BX1739" i="1"/>
  <c r="BW1739" i="1"/>
  <c r="BV1739" i="1"/>
  <c r="BU1739" i="1"/>
  <c r="BT1739" i="1"/>
  <c r="BS1739" i="1"/>
  <c r="BR1739" i="1"/>
  <c r="BQ1739" i="1"/>
  <c r="BP1739" i="1"/>
  <c r="BO1739" i="1"/>
  <c r="BN1739" i="1"/>
  <c r="BM1739" i="1"/>
  <c r="BL1739" i="1"/>
  <c r="BK1739" i="1"/>
  <c r="BJ1739" i="1"/>
  <c r="BI1739" i="1"/>
  <c r="BH1739" i="1"/>
  <c r="BG1739" i="1"/>
  <c r="BF1739" i="1"/>
  <c r="BE1739" i="1"/>
  <c r="BD1739" i="1"/>
  <c r="BC1739" i="1"/>
  <c r="BB1739" i="1"/>
  <c r="BX1738" i="1"/>
  <c r="BW1738" i="1"/>
  <c r="BV1738" i="1"/>
  <c r="BU1738" i="1"/>
  <c r="BT1738" i="1"/>
  <c r="BS1738" i="1"/>
  <c r="BR1738" i="1"/>
  <c r="BQ1738" i="1"/>
  <c r="BP1738" i="1"/>
  <c r="BO1738" i="1"/>
  <c r="BN1738" i="1"/>
  <c r="BM1738" i="1"/>
  <c r="BL1738" i="1"/>
  <c r="BK1738" i="1"/>
  <c r="BJ1738" i="1"/>
  <c r="BI1738" i="1"/>
  <c r="BH1738" i="1"/>
  <c r="BG1738" i="1"/>
  <c r="BF1738" i="1"/>
  <c r="BE1738" i="1"/>
  <c r="BD1738" i="1"/>
  <c r="BC1738" i="1"/>
  <c r="BB1738" i="1"/>
  <c r="BX1737" i="1"/>
  <c r="BW1737" i="1"/>
  <c r="BV1737" i="1"/>
  <c r="BU1737" i="1"/>
  <c r="BT1737" i="1"/>
  <c r="BS1737" i="1"/>
  <c r="BR1737" i="1"/>
  <c r="BQ1737" i="1"/>
  <c r="BP1737" i="1"/>
  <c r="BO1737" i="1"/>
  <c r="BN1737" i="1"/>
  <c r="BM1737" i="1"/>
  <c r="BL1737" i="1"/>
  <c r="BK1737" i="1"/>
  <c r="BJ1737" i="1"/>
  <c r="BI1737" i="1"/>
  <c r="BH1737" i="1"/>
  <c r="BG1737" i="1"/>
  <c r="BF1737" i="1"/>
  <c r="BE1737" i="1"/>
  <c r="BD1737" i="1"/>
  <c r="BC1737" i="1"/>
  <c r="BB1737" i="1"/>
  <c r="BX1736" i="1"/>
  <c r="BW1736" i="1"/>
  <c r="BV1736" i="1"/>
  <c r="BU1736" i="1"/>
  <c r="BT1736" i="1"/>
  <c r="BS1736" i="1"/>
  <c r="BR1736" i="1"/>
  <c r="BQ1736" i="1"/>
  <c r="BP1736" i="1"/>
  <c r="BO1736" i="1"/>
  <c r="BN1736" i="1"/>
  <c r="BM1736" i="1"/>
  <c r="BL1736" i="1"/>
  <c r="BK1736" i="1"/>
  <c r="BJ1736" i="1"/>
  <c r="BI1736" i="1"/>
  <c r="BH1736" i="1"/>
  <c r="BG1736" i="1"/>
  <c r="BF1736" i="1"/>
  <c r="BE1736" i="1"/>
  <c r="BD1736" i="1"/>
  <c r="BC1736" i="1"/>
  <c r="BB1736" i="1"/>
  <c r="BX1734" i="1"/>
  <c r="BW1734" i="1"/>
  <c r="BV1734" i="1"/>
  <c r="BU1734" i="1"/>
  <c r="BT1734" i="1"/>
  <c r="BS1734" i="1"/>
  <c r="BR1734" i="1"/>
  <c r="BQ1734" i="1"/>
  <c r="BP1734" i="1"/>
  <c r="BO1734" i="1"/>
  <c r="BN1734" i="1"/>
  <c r="BM1734" i="1"/>
  <c r="BL1734" i="1"/>
  <c r="BK1734" i="1"/>
  <c r="BJ1734" i="1"/>
  <c r="BI1734" i="1"/>
  <c r="BH1734" i="1"/>
  <c r="BG1734" i="1"/>
  <c r="BF1734" i="1"/>
  <c r="BE1734" i="1"/>
  <c r="BD1734" i="1"/>
  <c r="BC1734" i="1"/>
  <c r="BB1734" i="1"/>
  <c r="BX1733" i="1"/>
  <c r="BW1733" i="1"/>
  <c r="BV1733" i="1"/>
  <c r="BU1733" i="1"/>
  <c r="BT1733" i="1"/>
  <c r="BS1733" i="1"/>
  <c r="BR1733" i="1"/>
  <c r="BQ1733" i="1"/>
  <c r="BP1733" i="1"/>
  <c r="BO1733" i="1"/>
  <c r="BN1733" i="1"/>
  <c r="BM1733" i="1"/>
  <c r="BL1733" i="1"/>
  <c r="BK1733" i="1"/>
  <c r="BJ1733" i="1"/>
  <c r="BI1733" i="1"/>
  <c r="BH1733" i="1"/>
  <c r="BG1733" i="1"/>
  <c r="BF1733" i="1"/>
  <c r="BE1733" i="1"/>
  <c r="BD1733" i="1"/>
  <c r="BC1733" i="1"/>
  <c r="BB1733" i="1"/>
  <c r="BX1732" i="1"/>
  <c r="BW1732" i="1"/>
  <c r="BV1732" i="1"/>
  <c r="BU1732" i="1"/>
  <c r="BT1732" i="1"/>
  <c r="BS1732" i="1"/>
  <c r="BR1732" i="1"/>
  <c r="BQ1732" i="1"/>
  <c r="BP1732" i="1"/>
  <c r="BO1732" i="1"/>
  <c r="BN1732" i="1"/>
  <c r="BM1732" i="1"/>
  <c r="BL1732" i="1"/>
  <c r="BK1732" i="1"/>
  <c r="BJ1732" i="1"/>
  <c r="BI1732" i="1"/>
  <c r="BH1732" i="1"/>
  <c r="BG1732" i="1"/>
  <c r="BF1732" i="1"/>
  <c r="BE1732" i="1"/>
  <c r="BD1732" i="1"/>
  <c r="BC1732" i="1"/>
  <c r="BB1732" i="1"/>
  <c r="BX1731" i="1"/>
  <c r="BW1731" i="1"/>
  <c r="BV1731" i="1"/>
  <c r="BU1731" i="1"/>
  <c r="BT1731" i="1"/>
  <c r="BS1731" i="1"/>
  <c r="BR1731" i="1"/>
  <c r="BQ1731" i="1"/>
  <c r="BP1731" i="1"/>
  <c r="BO1731" i="1"/>
  <c r="BN1731" i="1"/>
  <c r="BM1731" i="1"/>
  <c r="BL1731" i="1"/>
  <c r="BK1731" i="1"/>
  <c r="BJ1731" i="1"/>
  <c r="BI1731" i="1"/>
  <c r="BH1731" i="1"/>
  <c r="BG1731" i="1"/>
  <c r="BF1731" i="1"/>
  <c r="BE1731" i="1"/>
  <c r="BD1731" i="1"/>
  <c r="BC1731" i="1"/>
  <c r="BB1731" i="1"/>
  <c r="BX1730" i="1"/>
  <c r="BW1730" i="1"/>
  <c r="BV1730" i="1"/>
  <c r="BU1730" i="1"/>
  <c r="BT1730" i="1"/>
  <c r="BS1730" i="1"/>
  <c r="BR1730" i="1"/>
  <c r="BQ1730" i="1"/>
  <c r="BP1730" i="1"/>
  <c r="BO1730" i="1"/>
  <c r="BN1730" i="1"/>
  <c r="BM1730" i="1"/>
  <c r="BL1730" i="1"/>
  <c r="BK1730" i="1"/>
  <c r="BJ1730" i="1"/>
  <c r="BI1730" i="1"/>
  <c r="BH1730" i="1"/>
  <c r="BG1730" i="1"/>
  <c r="BF1730" i="1"/>
  <c r="BE1730" i="1"/>
  <c r="BD1730" i="1"/>
  <c r="BC1730" i="1"/>
  <c r="BB1730" i="1"/>
  <c r="BX1729" i="1"/>
  <c r="BW1729" i="1"/>
  <c r="BV1729" i="1"/>
  <c r="BU1729" i="1"/>
  <c r="BT1729" i="1"/>
  <c r="BS1729" i="1"/>
  <c r="BR1729" i="1"/>
  <c r="BQ1729" i="1"/>
  <c r="BP1729" i="1"/>
  <c r="BO1729" i="1"/>
  <c r="BN1729" i="1"/>
  <c r="BM1729" i="1"/>
  <c r="BL1729" i="1"/>
  <c r="BK1729" i="1"/>
  <c r="BJ1729" i="1"/>
  <c r="BI1729" i="1"/>
  <c r="BH1729" i="1"/>
  <c r="BG1729" i="1"/>
  <c r="BF1729" i="1"/>
  <c r="BE1729" i="1"/>
  <c r="BD1729" i="1"/>
  <c r="BC1729" i="1"/>
  <c r="BB1729" i="1"/>
  <c r="BX1728" i="1"/>
  <c r="BW1728" i="1"/>
  <c r="BV1728" i="1"/>
  <c r="BU1728" i="1"/>
  <c r="BT1728" i="1"/>
  <c r="BS1728" i="1"/>
  <c r="BR1728" i="1"/>
  <c r="BQ1728" i="1"/>
  <c r="BP1728" i="1"/>
  <c r="BO1728" i="1"/>
  <c r="BN1728" i="1"/>
  <c r="BM1728" i="1"/>
  <c r="BL1728" i="1"/>
  <c r="BK1728" i="1"/>
  <c r="BJ1728" i="1"/>
  <c r="BI1728" i="1"/>
  <c r="BH1728" i="1"/>
  <c r="BG1728" i="1"/>
  <c r="BF1728" i="1"/>
  <c r="BE1728" i="1"/>
  <c r="BD1728" i="1"/>
  <c r="BC1728" i="1"/>
  <c r="BB1728" i="1"/>
  <c r="BX1727" i="1"/>
  <c r="BW1727" i="1"/>
  <c r="BV1727" i="1"/>
  <c r="BU1727" i="1"/>
  <c r="BT1727" i="1"/>
  <c r="BS1727" i="1"/>
  <c r="BR1727" i="1"/>
  <c r="BQ1727" i="1"/>
  <c r="BP1727" i="1"/>
  <c r="BO1727" i="1"/>
  <c r="BN1727" i="1"/>
  <c r="BM1727" i="1"/>
  <c r="BL1727" i="1"/>
  <c r="BK1727" i="1"/>
  <c r="BJ1727" i="1"/>
  <c r="BI1727" i="1"/>
  <c r="BH1727" i="1"/>
  <c r="BG1727" i="1"/>
  <c r="BF1727" i="1"/>
  <c r="BE1727" i="1"/>
  <c r="BD1727" i="1"/>
  <c r="BC1727" i="1"/>
  <c r="BB1727" i="1"/>
  <c r="BX1726" i="1"/>
  <c r="BW1726" i="1"/>
  <c r="BV1726" i="1"/>
  <c r="BU1726" i="1"/>
  <c r="BT1726" i="1"/>
  <c r="BS1726" i="1"/>
  <c r="BR1726" i="1"/>
  <c r="BQ1726" i="1"/>
  <c r="BP1726" i="1"/>
  <c r="BO1726" i="1"/>
  <c r="BN1726" i="1"/>
  <c r="BM1726" i="1"/>
  <c r="BL1726" i="1"/>
  <c r="BK1726" i="1"/>
  <c r="BJ1726" i="1"/>
  <c r="BI1726" i="1"/>
  <c r="BH1726" i="1"/>
  <c r="BG1726" i="1"/>
  <c r="BF1726" i="1"/>
  <c r="BE1726" i="1"/>
  <c r="BD1726" i="1"/>
  <c r="BC1726" i="1"/>
  <c r="BB1726" i="1"/>
  <c r="BX1725" i="1"/>
  <c r="BW1725" i="1"/>
  <c r="BV1725" i="1"/>
  <c r="BU1725" i="1"/>
  <c r="BT1725" i="1"/>
  <c r="BS1725" i="1"/>
  <c r="BR1725" i="1"/>
  <c r="BQ1725" i="1"/>
  <c r="BP1725" i="1"/>
  <c r="BO1725" i="1"/>
  <c r="BN1725" i="1"/>
  <c r="BM1725" i="1"/>
  <c r="BL1725" i="1"/>
  <c r="BK1725" i="1"/>
  <c r="BJ1725" i="1"/>
  <c r="BI1725" i="1"/>
  <c r="BH1725" i="1"/>
  <c r="BG1725" i="1"/>
  <c r="BF1725" i="1"/>
  <c r="BE1725" i="1"/>
  <c r="BD1725" i="1"/>
  <c r="BC1725" i="1"/>
  <c r="BB1725" i="1"/>
  <c r="BX1724" i="1"/>
  <c r="BW1724" i="1"/>
  <c r="BV1724" i="1"/>
  <c r="BU1724" i="1"/>
  <c r="BT1724" i="1"/>
  <c r="BS1724" i="1"/>
  <c r="BR1724" i="1"/>
  <c r="BQ1724" i="1"/>
  <c r="BP1724" i="1"/>
  <c r="BO1724" i="1"/>
  <c r="BN1724" i="1"/>
  <c r="BM1724" i="1"/>
  <c r="BL1724" i="1"/>
  <c r="BK1724" i="1"/>
  <c r="BJ1724" i="1"/>
  <c r="BI1724" i="1"/>
  <c r="BH1724" i="1"/>
  <c r="BG1724" i="1"/>
  <c r="BF1724" i="1"/>
  <c r="BE1724" i="1"/>
  <c r="BD1724" i="1"/>
  <c r="BC1724" i="1"/>
  <c r="BB1724" i="1"/>
  <c r="BX1723" i="1"/>
  <c r="BW1723" i="1"/>
  <c r="BV1723" i="1"/>
  <c r="BU1723" i="1"/>
  <c r="BT1723" i="1"/>
  <c r="BS1723" i="1"/>
  <c r="BR1723" i="1"/>
  <c r="BQ1723" i="1"/>
  <c r="BP1723" i="1"/>
  <c r="BO1723" i="1"/>
  <c r="BN1723" i="1"/>
  <c r="BM1723" i="1"/>
  <c r="BL1723" i="1"/>
  <c r="BK1723" i="1"/>
  <c r="BJ1723" i="1"/>
  <c r="BI1723" i="1"/>
  <c r="BH1723" i="1"/>
  <c r="BG1723" i="1"/>
  <c r="BF1723" i="1"/>
  <c r="BE1723" i="1"/>
  <c r="BD1723" i="1"/>
  <c r="BC1723" i="1"/>
  <c r="BB1723" i="1"/>
  <c r="BX1722" i="1"/>
  <c r="BW1722" i="1"/>
  <c r="BV1722" i="1"/>
  <c r="BU1722" i="1"/>
  <c r="BT1722" i="1"/>
  <c r="BS1722" i="1"/>
  <c r="BR1722" i="1"/>
  <c r="BQ1722" i="1"/>
  <c r="BP1722" i="1"/>
  <c r="BO1722" i="1"/>
  <c r="BN1722" i="1"/>
  <c r="BM1722" i="1"/>
  <c r="BL1722" i="1"/>
  <c r="BK1722" i="1"/>
  <c r="BJ1722" i="1"/>
  <c r="BI1722" i="1"/>
  <c r="BH1722" i="1"/>
  <c r="BG1722" i="1"/>
  <c r="BF1722" i="1"/>
  <c r="BE1722" i="1"/>
  <c r="BD1722" i="1"/>
  <c r="BC1722" i="1"/>
  <c r="BB1722" i="1"/>
  <c r="BX1721" i="1"/>
  <c r="BW1721" i="1"/>
  <c r="BV1721" i="1"/>
  <c r="BU1721" i="1"/>
  <c r="BT1721" i="1"/>
  <c r="BS1721" i="1"/>
  <c r="BR1721" i="1"/>
  <c r="BQ1721" i="1"/>
  <c r="BP1721" i="1"/>
  <c r="BO1721" i="1"/>
  <c r="BN1721" i="1"/>
  <c r="BM1721" i="1"/>
  <c r="BL1721" i="1"/>
  <c r="BK1721" i="1"/>
  <c r="BJ1721" i="1"/>
  <c r="BI1721" i="1"/>
  <c r="BH1721" i="1"/>
  <c r="BG1721" i="1"/>
  <c r="BF1721" i="1"/>
  <c r="BE1721" i="1"/>
  <c r="BD1721" i="1"/>
  <c r="BC1721" i="1"/>
  <c r="BB1721" i="1"/>
  <c r="BX1720" i="1"/>
  <c r="BW1720" i="1"/>
  <c r="BV1720" i="1"/>
  <c r="BU1720" i="1"/>
  <c r="BT1720" i="1"/>
  <c r="BS1720" i="1"/>
  <c r="BR1720" i="1"/>
  <c r="BQ1720" i="1"/>
  <c r="BP1720" i="1"/>
  <c r="BO1720" i="1"/>
  <c r="BN1720" i="1"/>
  <c r="BM1720" i="1"/>
  <c r="BL1720" i="1"/>
  <c r="BK1720" i="1"/>
  <c r="BJ1720" i="1"/>
  <c r="BI1720" i="1"/>
  <c r="BH1720" i="1"/>
  <c r="BG1720" i="1"/>
  <c r="BF1720" i="1"/>
  <c r="BE1720" i="1"/>
  <c r="BD1720" i="1"/>
  <c r="BC1720" i="1"/>
  <c r="BB1720" i="1"/>
  <c r="BX1719" i="1"/>
  <c r="BW1719" i="1"/>
  <c r="BV1719" i="1"/>
  <c r="BU1719" i="1"/>
  <c r="BT1719" i="1"/>
  <c r="BS1719" i="1"/>
  <c r="BR1719" i="1"/>
  <c r="BQ1719" i="1"/>
  <c r="BP1719" i="1"/>
  <c r="BO1719" i="1"/>
  <c r="BN1719" i="1"/>
  <c r="BM1719" i="1"/>
  <c r="BL1719" i="1"/>
  <c r="BK1719" i="1"/>
  <c r="BJ1719" i="1"/>
  <c r="BI1719" i="1"/>
  <c r="BH1719" i="1"/>
  <c r="BG1719" i="1"/>
  <c r="BF1719" i="1"/>
  <c r="BE1719" i="1"/>
  <c r="BD1719" i="1"/>
  <c r="BC1719" i="1"/>
  <c r="BB1719" i="1"/>
  <c r="BX1718" i="1"/>
  <c r="BW1718" i="1"/>
  <c r="BV1718" i="1"/>
  <c r="BU1718" i="1"/>
  <c r="BT1718" i="1"/>
  <c r="BS1718" i="1"/>
  <c r="BR1718" i="1"/>
  <c r="BQ1718" i="1"/>
  <c r="BP1718" i="1"/>
  <c r="BO1718" i="1"/>
  <c r="BN1718" i="1"/>
  <c r="BM1718" i="1"/>
  <c r="BL1718" i="1"/>
  <c r="BK1718" i="1"/>
  <c r="BJ1718" i="1"/>
  <c r="BI1718" i="1"/>
  <c r="BH1718" i="1"/>
  <c r="BG1718" i="1"/>
  <c r="BF1718" i="1"/>
  <c r="BE1718" i="1"/>
  <c r="BD1718" i="1"/>
  <c r="BC1718" i="1"/>
  <c r="BB1718" i="1"/>
  <c r="BX1717" i="1"/>
  <c r="BW1717" i="1"/>
  <c r="BV1717" i="1"/>
  <c r="BU1717" i="1"/>
  <c r="BT1717" i="1"/>
  <c r="BS1717" i="1"/>
  <c r="BR1717" i="1"/>
  <c r="BQ1717" i="1"/>
  <c r="BP1717" i="1"/>
  <c r="BO1717" i="1"/>
  <c r="BN1717" i="1"/>
  <c r="BM1717" i="1"/>
  <c r="BL1717" i="1"/>
  <c r="BK1717" i="1"/>
  <c r="BJ1717" i="1"/>
  <c r="BI1717" i="1"/>
  <c r="BH1717" i="1"/>
  <c r="BG1717" i="1"/>
  <c r="BF1717" i="1"/>
  <c r="BE1717" i="1"/>
  <c r="BD1717" i="1"/>
  <c r="BC1717" i="1"/>
  <c r="BB1717" i="1"/>
  <c r="BX1716" i="1"/>
  <c r="BW1716" i="1"/>
  <c r="BV1716" i="1"/>
  <c r="BU1716" i="1"/>
  <c r="BT1716" i="1"/>
  <c r="BS1716" i="1"/>
  <c r="BR1716" i="1"/>
  <c r="BQ1716" i="1"/>
  <c r="BP1716" i="1"/>
  <c r="BO1716" i="1"/>
  <c r="BN1716" i="1"/>
  <c r="BM1716" i="1"/>
  <c r="BL1716" i="1"/>
  <c r="BK1716" i="1"/>
  <c r="BJ1716" i="1"/>
  <c r="BI1716" i="1"/>
  <c r="BH1716" i="1"/>
  <c r="BG1716" i="1"/>
  <c r="BF1716" i="1"/>
  <c r="BE1716" i="1"/>
  <c r="BD1716" i="1"/>
  <c r="BC1716" i="1"/>
  <c r="BB1716" i="1"/>
  <c r="BX1715" i="1"/>
  <c r="BW1715" i="1"/>
  <c r="BV1715" i="1"/>
  <c r="BU1715" i="1"/>
  <c r="BT1715" i="1"/>
  <c r="BS1715" i="1"/>
  <c r="BR1715" i="1"/>
  <c r="BQ1715" i="1"/>
  <c r="BP1715" i="1"/>
  <c r="BO1715" i="1"/>
  <c r="BN1715" i="1"/>
  <c r="BM1715" i="1"/>
  <c r="BL1715" i="1"/>
  <c r="BK1715" i="1"/>
  <c r="BJ1715" i="1"/>
  <c r="BI1715" i="1"/>
  <c r="BH1715" i="1"/>
  <c r="BG1715" i="1"/>
  <c r="BF1715" i="1"/>
  <c r="BE1715" i="1"/>
  <c r="BD1715" i="1"/>
  <c r="BC1715" i="1"/>
  <c r="BB1715" i="1"/>
  <c r="BX1714" i="1"/>
  <c r="BW1714" i="1"/>
  <c r="BV1714" i="1"/>
  <c r="BU1714" i="1"/>
  <c r="BT1714" i="1"/>
  <c r="BS1714" i="1"/>
  <c r="BR1714" i="1"/>
  <c r="BQ1714" i="1"/>
  <c r="BP1714" i="1"/>
  <c r="BO1714" i="1"/>
  <c r="BN1714" i="1"/>
  <c r="BM1714" i="1"/>
  <c r="BL1714" i="1"/>
  <c r="BK1714" i="1"/>
  <c r="BJ1714" i="1"/>
  <c r="BI1714" i="1"/>
  <c r="BH1714" i="1"/>
  <c r="BG1714" i="1"/>
  <c r="BF1714" i="1"/>
  <c r="BE1714" i="1"/>
  <c r="BD1714" i="1"/>
  <c r="BC1714" i="1"/>
  <c r="BB1714" i="1"/>
  <c r="BX1713" i="1"/>
  <c r="BW1713" i="1"/>
  <c r="BV1713" i="1"/>
  <c r="BU1713" i="1"/>
  <c r="BT1713" i="1"/>
  <c r="BS1713" i="1"/>
  <c r="BR1713" i="1"/>
  <c r="BQ1713" i="1"/>
  <c r="BP1713" i="1"/>
  <c r="BO1713" i="1"/>
  <c r="BN1713" i="1"/>
  <c r="BM1713" i="1"/>
  <c r="BL1713" i="1"/>
  <c r="BK1713" i="1"/>
  <c r="BJ1713" i="1"/>
  <c r="BI1713" i="1"/>
  <c r="BH1713" i="1"/>
  <c r="BG1713" i="1"/>
  <c r="BF1713" i="1"/>
  <c r="BE1713" i="1"/>
  <c r="BD1713" i="1"/>
  <c r="BC1713" i="1"/>
  <c r="BB1713" i="1"/>
  <c r="BX1712" i="1"/>
  <c r="BW1712" i="1"/>
  <c r="BV1712" i="1"/>
  <c r="BU1712" i="1"/>
  <c r="BT1712" i="1"/>
  <c r="BS1712" i="1"/>
  <c r="BR1712" i="1"/>
  <c r="BQ1712" i="1"/>
  <c r="BP1712" i="1"/>
  <c r="BO1712" i="1"/>
  <c r="BN1712" i="1"/>
  <c r="BM1712" i="1"/>
  <c r="BL1712" i="1"/>
  <c r="BK1712" i="1"/>
  <c r="BJ1712" i="1"/>
  <c r="BI1712" i="1"/>
  <c r="BH1712" i="1"/>
  <c r="BG1712" i="1"/>
  <c r="BF1712" i="1"/>
  <c r="BE1712" i="1"/>
  <c r="BD1712" i="1"/>
  <c r="BC1712" i="1"/>
  <c r="BB1712" i="1"/>
  <c r="BX1711" i="1"/>
  <c r="BW1711" i="1"/>
  <c r="BV1711" i="1"/>
  <c r="BU1711" i="1"/>
  <c r="BT1711" i="1"/>
  <c r="BS1711" i="1"/>
  <c r="BR1711" i="1"/>
  <c r="BQ1711" i="1"/>
  <c r="BP1711" i="1"/>
  <c r="BO1711" i="1"/>
  <c r="BN1711" i="1"/>
  <c r="BM1711" i="1"/>
  <c r="BL1711" i="1"/>
  <c r="BK1711" i="1"/>
  <c r="BJ1711" i="1"/>
  <c r="BI1711" i="1"/>
  <c r="BH1711" i="1"/>
  <c r="BG1711" i="1"/>
  <c r="BF1711" i="1"/>
  <c r="BE1711" i="1"/>
  <c r="BD1711" i="1"/>
  <c r="BC1711" i="1"/>
  <c r="BB1711" i="1"/>
  <c r="BX1710" i="1"/>
  <c r="BW1710" i="1"/>
  <c r="BV1710" i="1"/>
  <c r="BU1710" i="1"/>
  <c r="BT1710" i="1"/>
  <c r="BS1710" i="1"/>
  <c r="BR1710" i="1"/>
  <c r="BQ1710" i="1"/>
  <c r="BP1710" i="1"/>
  <c r="BO1710" i="1"/>
  <c r="BN1710" i="1"/>
  <c r="BM1710" i="1"/>
  <c r="BL1710" i="1"/>
  <c r="BK1710" i="1"/>
  <c r="BJ1710" i="1"/>
  <c r="BI1710" i="1"/>
  <c r="BH1710" i="1"/>
  <c r="BG1710" i="1"/>
  <c r="BF1710" i="1"/>
  <c r="BE1710" i="1"/>
  <c r="BD1710" i="1"/>
  <c r="BC1710" i="1"/>
  <c r="BB1710" i="1"/>
  <c r="BX1709" i="1"/>
  <c r="BW1709" i="1"/>
  <c r="BV1709" i="1"/>
  <c r="BU1709" i="1"/>
  <c r="BT1709" i="1"/>
  <c r="BS1709" i="1"/>
  <c r="BR1709" i="1"/>
  <c r="BQ1709" i="1"/>
  <c r="BP1709" i="1"/>
  <c r="BO1709" i="1"/>
  <c r="BN1709" i="1"/>
  <c r="BM1709" i="1"/>
  <c r="BL1709" i="1"/>
  <c r="BK1709" i="1"/>
  <c r="BJ1709" i="1"/>
  <c r="BI1709" i="1"/>
  <c r="BH1709" i="1"/>
  <c r="BG1709" i="1"/>
  <c r="BF1709" i="1"/>
  <c r="BE1709" i="1"/>
  <c r="BD1709" i="1"/>
  <c r="BC1709" i="1"/>
  <c r="BB1709" i="1"/>
  <c r="BX1708" i="1"/>
  <c r="BW1708" i="1"/>
  <c r="BV1708" i="1"/>
  <c r="BU1708" i="1"/>
  <c r="BT1708" i="1"/>
  <c r="BS1708" i="1"/>
  <c r="BR1708" i="1"/>
  <c r="BQ1708" i="1"/>
  <c r="BP1708" i="1"/>
  <c r="BO1708" i="1"/>
  <c r="BN1708" i="1"/>
  <c r="BM1708" i="1"/>
  <c r="BL1708" i="1"/>
  <c r="BK1708" i="1"/>
  <c r="BJ1708" i="1"/>
  <c r="BI1708" i="1"/>
  <c r="BH1708" i="1"/>
  <c r="BG1708" i="1"/>
  <c r="BF1708" i="1"/>
  <c r="BE1708" i="1"/>
  <c r="BD1708" i="1"/>
  <c r="BC1708" i="1"/>
  <c r="BB1708" i="1"/>
  <c r="BX1707" i="1"/>
  <c r="BW1707" i="1"/>
  <c r="BV1707" i="1"/>
  <c r="BU1707" i="1"/>
  <c r="BT1707" i="1"/>
  <c r="BS1707" i="1"/>
  <c r="BR1707" i="1"/>
  <c r="BQ1707" i="1"/>
  <c r="BP1707" i="1"/>
  <c r="BO1707" i="1"/>
  <c r="BN1707" i="1"/>
  <c r="BM1707" i="1"/>
  <c r="BL1707" i="1"/>
  <c r="BK1707" i="1"/>
  <c r="BJ1707" i="1"/>
  <c r="BI1707" i="1"/>
  <c r="BH1707" i="1"/>
  <c r="BG1707" i="1"/>
  <c r="BF1707" i="1"/>
  <c r="BE1707" i="1"/>
  <c r="BD1707" i="1"/>
  <c r="BC1707" i="1"/>
  <c r="BB1707" i="1"/>
  <c r="BX1706" i="1"/>
  <c r="BW1706" i="1"/>
  <c r="BV1706" i="1"/>
  <c r="BU1706" i="1"/>
  <c r="BT1706" i="1"/>
  <c r="BS1706" i="1"/>
  <c r="BR1706" i="1"/>
  <c r="BQ1706" i="1"/>
  <c r="BP1706" i="1"/>
  <c r="BO1706" i="1"/>
  <c r="BN1706" i="1"/>
  <c r="BM1706" i="1"/>
  <c r="BL1706" i="1"/>
  <c r="BK1706" i="1"/>
  <c r="BJ1706" i="1"/>
  <c r="BI1706" i="1"/>
  <c r="BH1706" i="1"/>
  <c r="BG1706" i="1"/>
  <c r="BF1706" i="1"/>
  <c r="BE1706" i="1"/>
  <c r="BD1706" i="1"/>
  <c r="BC1706" i="1"/>
  <c r="BB1706" i="1"/>
  <c r="BX1705" i="1"/>
  <c r="BW1705" i="1"/>
  <c r="BV1705" i="1"/>
  <c r="BU1705" i="1"/>
  <c r="BT1705" i="1"/>
  <c r="BS1705" i="1"/>
  <c r="BR1705" i="1"/>
  <c r="BQ1705" i="1"/>
  <c r="BP1705" i="1"/>
  <c r="BO1705" i="1"/>
  <c r="BN1705" i="1"/>
  <c r="BM1705" i="1"/>
  <c r="BL1705" i="1"/>
  <c r="BK1705" i="1"/>
  <c r="BJ1705" i="1"/>
  <c r="BI1705" i="1"/>
  <c r="BH1705" i="1"/>
  <c r="BG1705" i="1"/>
  <c r="BF1705" i="1"/>
  <c r="BE1705" i="1"/>
  <c r="BD1705" i="1"/>
  <c r="BC1705" i="1"/>
  <c r="BB1705" i="1"/>
  <c r="BX1704" i="1"/>
  <c r="BW1704" i="1"/>
  <c r="BV1704" i="1"/>
  <c r="BU1704" i="1"/>
  <c r="BT1704" i="1"/>
  <c r="BS1704" i="1"/>
  <c r="BR1704" i="1"/>
  <c r="BQ1704" i="1"/>
  <c r="BP1704" i="1"/>
  <c r="BO1704" i="1"/>
  <c r="BN1704" i="1"/>
  <c r="BM1704" i="1"/>
  <c r="BL1704" i="1"/>
  <c r="BK1704" i="1"/>
  <c r="BJ1704" i="1"/>
  <c r="BI1704" i="1"/>
  <c r="BH1704" i="1"/>
  <c r="BG1704" i="1"/>
  <c r="BF1704" i="1"/>
  <c r="BE1704" i="1"/>
  <c r="BD1704" i="1"/>
  <c r="BC1704" i="1"/>
  <c r="BB1704" i="1"/>
  <c r="BX1703" i="1"/>
  <c r="BW1703" i="1"/>
  <c r="BV1703" i="1"/>
  <c r="BU1703" i="1"/>
  <c r="BT1703" i="1"/>
  <c r="BS1703" i="1"/>
  <c r="BR1703" i="1"/>
  <c r="BQ1703" i="1"/>
  <c r="BP1703" i="1"/>
  <c r="BO1703" i="1"/>
  <c r="BN1703" i="1"/>
  <c r="BM1703" i="1"/>
  <c r="BL1703" i="1"/>
  <c r="BK1703" i="1"/>
  <c r="BJ1703" i="1"/>
  <c r="BI1703" i="1"/>
  <c r="BH1703" i="1"/>
  <c r="BG1703" i="1"/>
  <c r="BF1703" i="1"/>
  <c r="BE1703" i="1"/>
  <c r="BD1703" i="1"/>
  <c r="BC1703" i="1"/>
  <c r="BB1703" i="1"/>
  <c r="BX1702" i="1"/>
  <c r="BW1702" i="1"/>
  <c r="BV1702" i="1"/>
  <c r="BU1702" i="1"/>
  <c r="BT1702" i="1"/>
  <c r="BS1702" i="1"/>
  <c r="BR1702" i="1"/>
  <c r="BQ1702" i="1"/>
  <c r="BP1702" i="1"/>
  <c r="BO1702" i="1"/>
  <c r="BN1702" i="1"/>
  <c r="BM1702" i="1"/>
  <c r="BL1702" i="1"/>
  <c r="BK1702" i="1"/>
  <c r="BJ1702" i="1"/>
  <c r="BI1702" i="1"/>
  <c r="BH1702" i="1"/>
  <c r="BG1702" i="1"/>
  <c r="BF1702" i="1"/>
  <c r="BE1702" i="1"/>
  <c r="BD1702" i="1"/>
  <c r="BC1702" i="1"/>
  <c r="BB1702" i="1"/>
  <c r="BX1699" i="1"/>
  <c r="BW1699" i="1"/>
  <c r="BV1699" i="1"/>
  <c r="BU1699" i="1"/>
  <c r="BT1699" i="1"/>
  <c r="BS1699" i="1"/>
  <c r="BR1699" i="1"/>
  <c r="BQ1699" i="1"/>
  <c r="BP1699" i="1"/>
  <c r="BO1699" i="1"/>
  <c r="BN1699" i="1"/>
  <c r="BM1699" i="1"/>
  <c r="BL1699" i="1"/>
  <c r="BK1699" i="1"/>
  <c r="BJ1699" i="1"/>
  <c r="BI1699" i="1"/>
  <c r="BH1699" i="1"/>
  <c r="BG1699" i="1"/>
  <c r="BF1699" i="1"/>
  <c r="BE1699" i="1"/>
  <c r="BD1699" i="1"/>
  <c r="BC1699" i="1"/>
  <c r="BB1699" i="1"/>
  <c r="BX1698" i="1"/>
  <c r="BW1698" i="1"/>
  <c r="BV1698" i="1"/>
  <c r="BU1698" i="1"/>
  <c r="BT1698" i="1"/>
  <c r="BS1698" i="1"/>
  <c r="BR1698" i="1"/>
  <c r="BQ1698" i="1"/>
  <c r="BP1698" i="1"/>
  <c r="BO1698" i="1"/>
  <c r="BN1698" i="1"/>
  <c r="BM1698" i="1"/>
  <c r="BL1698" i="1"/>
  <c r="BK1698" i="1"/>
  <c r="BJ1698" i="1"/>
  <c r="BI1698" i="1"/>
  <c r="BH1698" i="1"/>
  <c r="BG1698" i="1"/>
  <c r="BF1698" i="1"/>
  <c r="BE1698" i="1"/>
  <c r="BD1698" i="1"/>
  <c r="BC1698" i="1"/>
  <c r="BB1698" i="1"/>
  <c r="BX1696" i="1"/>
  <c r="BW1696" i="1"/>
  <c r="BV1696" i="1"/>
  <c r="BU1696" i="1"/>
  <c r="BT1696" i="1"/>
  <c r="BS1696" i="1"/>
  <c r="BR1696" i="1"/>
  <c r="BQ1696" i="1"/>
  <c r="BP1696" i="1"/>
  <c r="BO1696" i="1"/>
  <c r="BN1696" i="1"/>
  <c r="BM1696" i="1"/>
  <c r="BL1696" i="1"/>
  <c r="BK1696" i="1"/>
  <c r="BJ1696" i="1"/>
  <c r="BI1696" i="1"/>
  <c r="BH1696" i="1"/>
  <c r="BG1696" i="1"/>
  <c r="BF1696" i="1"/>
  <c r="BE1696" i="1"/>
  <c r="BD1696" i="1"/>
  <c r="BC1696" i="1"/>
  <c r="BB1696" i="1"/>
  <c r="BX1693" i="1"/>
  <c r="BW1693" i="1"/>
  <c r="BV1693" i="1"/>
  <c r="BU1693" i="1"/>
  <c r="BT1693" i="1"/>
  <c r="BS1693" i="1"/>
  <c r="BR1693" i="1"/>
  <c r="BQ1693" i="1"/>
  <c r="BP1693" i="1"/>
  <c r="BO1693" i="1"/>
  <c r="BN1693" i="1"/>
  <c r="BM1693" i="1"/>
  <c r="BL1693" i="1"/>
  <c r="BK1693" i="1"/>
  <c r="BJ1693" i="1"/>
  <c r="BI1693" i="1"/>
  <c r="BH1693" i="1"/>
  <c r="BG1693" i="1"/>
  <c r="BF1693" i="1"/>
  <c r="BE1693" i="1"/>
  <c r="BD1693" i="1"/>
  <c r="BC1693" i="1"/>
  <c r="BB1693" i="1"/>
  <c r="BX1692" i="1"/>
  <c r="BW1692" i="1"/>
  <c r="BV1692" i="1"/>
  <c r="BU1692" i="1"/>
  <c r="BT1692" i="1"/>
  <c r="BS1692" i="1"/>
  <c r="BR1692" i="1"/>
  <c r="BQ1692" i="1"/>
  <c r="BP1692" i="1"/>
  <c r="BO1692" i="1"/>
  <c r="BN1692" i="1"/>
  <c r="BM1692" i="1"/>
  <c r="BL1692" i="1"/>
  <c r="BK1692" i="1"/>
  <c r="BJ1692" i="1"/>
  <c r="BI1692" i="1"/>
  <c r="BH1692" i="1"/>
  <c r="BG1692" i="1"/>
  <c r="BF1692" i="1"/>
  <c r="BE1692" i="1"/>
  <c r="BD1692" i="1"/>
  <c r="BC1692" i="1"/>
  <c r="BB1692" i="1"/>
  <c r="BX1686" i="1"/>
  <c r="BW1686" i="1"/>
  <c r="BV1686" i="1"/>
  <c r="BU1686" i="1"/>
  <c r="BT1686" i="1"/>
  <c r="BS1686" i="1"/>
  <c r="BR1686" i="1"/>
  <c r="BQ1686" i="1"/>
  <c r="BP1686" i="1"/>
  <c r="BO1686" i="1"/>
  <c r="BN1686" i="1"/>
  <c r="BM1686" i="1"/>
  <c r="BL1686" i="1"/>
  <c r="BK1686" i="1"/>
  <c r="BJ1686" i="1"/>
  <c r="BI1686" i="1"/>
  <c r="BH1686" i="1"/>
  <c r="BG1686" i="1"/>
  <c r="BF1686" i="1"/>
  <c r="BE1686" i="1"/>
  <c r="BD1686" i="1"/>
  <c r="BC1686" i="1"/>
  <c r="BB1686" i="1"/>
  <c r="BX1685" i="1"/>
  <c r="BW1685" i="1"/>
  <c r="BV1685" i="1"/>
  <c r="BU1685" i="1"/>
  <c r="BT1685" i="1"/>
  <c r="BS1685" i="1"/>
  <c r="BR1685" i="1"/>
  <c r="BQ1685" i="1"/>
  <c r="BP1685" i="1"/>
  <c r="BO1685" i="1"/>
  <c r="BN1685" i="1"/>
  <c r="BM1685" i="1"/>
  <c r="BL1685" i="1"/>
  <c r="BK1685" i="1"/>
  <c r="BJ1685" i="1"/>
  <c r="BI1685" i="1"/>
  <c r="BH1685" i="1"/>
  <c r="BG1685" i="1"/>
  <c r="BF1685" i="1"/>
  <c r="BE1685" i="1"/>
  <c r="BD1685" i="1"/>
  <c r="BC1685" i="1"/>
  <c r="BB1685" i="1"/>
  <c r="BX1684" i="1"/>
  <c r="BW1684" i="1"/>
  <c r="BV1684" i="1"/>
  <c r="BU1684" i="1"/>
  <c r="BT1684" i="1"/>
  <c r="BS1684" i="1"/>
  <c r="BR1684" i="1"/>
  <c r="BQ1684" i="1"/>
  <c r="BP1684" i="1"/>
  <c r="BO1684" i="1"/>
  <c r="BN1684" i="1"/>
  <c r="BM1684" i="1"/>
  <c r="BL1684" i="1"/>
  <c r="BK1684" i="1"/>
  <c r="BJ1684" i="1"/>
  <c r="BI1684" i="1"/>
  <c r="BH1684" i="1"/>
  <c r="BG1684" i="1"/>
  <c r="BF1684" i="1"/>
  <c r="BE1684" i="1"/>
  <c r="BD1684" i="1"/>
  <c r="BC1684" i="1"/>
  <c r="BB1684" i="1"/>
  <c r="BX1683" i="1"/>
  <c r="BW1683" i="1"/>
  <c r="BV1683" i="1"/>
  <c r="BU1683" i="1"/>
  <c r="BT1683" i="1"/>
  <c r="BS1683" i="1"/>
  <c r="BR1683" i="1"/>
  <c r="BQ1683" i="1"/>
  <c r="BP1683" i="1"/>
  <c r="BO1683" i="1"/>
  <c r="BN1683" i="1"/>
  <c r="BM1683" i="1"/>
  <c r="BL1683" i="1"/>
  <c r="BK1683" i="1"/>
  <c r="BJ1683" i="1"/>
  <c r="BI1683" i="1"/>
  <c r="BH1683" i="1"/>
  <c r="BG1683" i="1"/>
  <c r="BF1683" i="1"/>
  <c r="BE1683" i="1"/>
  <c r="BD1683" i="1"/>
  <c r="BC1683" i="1"/>
  <c r="BB1683" i="1"/>
  <c r="BX1682" i="1"/>
  <c r="BW1682" i="1"/>
  <c r="BV1682" i="1"/>
  <c r="BU1682" i="1"/>
  <c r="BT1682" i="1"/>
  <c r="BS1682" i="1"/>
  <c r="BR1682" i="1"/>
  <c r="BQ1682" i="1"/>
  <c r="BP1682" i="1"/>
  <c r="BO1682" i="1"/>
  <c r="BN1682" i="1"/>
  <c r="BM1682" i="1"/>
  <c r="BL1682" i="1"/>
  <c r="BK1682" i="1"/>
  <c r="BJ1682" i="1"/>
  <c r="BI1682" i="1"/>
  <c r="BH1682" i="1"/>
  <c r="BG1682" i="1"/>
  <c r="BF1682" i="1"/>
  <c r="BE1682" i="1"/>
  <c r="BD1682" i="1"/>
  <c r="BC1682" i="1"/>
  <c r="BB1682" i="1"/>
  <c r="BX1681" i="1"/>
  <c r="BW1681" i="1"/>
  <c r="BV1681" i="1"/>
  <c r="BU1681" i="1"/>
  <c r="BT1681" i="1"/>
  <c r="BS1681" i="1"/>
  <c r="BR1681" i="1"/>
  <c r="BQ1681" i="1"/>
  <c r="BP1681" i="1"/>
  <c r="BO1681" i="1"/>
  <c r="BN1681" i="1"/>
  <c r="BM1681" i="1"/>
  <c r="BL1681" i="1"/>
  <c r="BK1681" i="1"/>
  <c r="BJ1681" i="1"/>
  <c r="BI1681" i="1"/>
  <c r="BH1681" i="1"/>
  <c r="BG1681" i="1"/>
  <c r="BF1681" i="1"/>
  <c r="BE1681" i="1"/>
  <c r="BD1681" i="1"/>
  <c r="BC1681" i="1"/>
  <c r="BB1681" i="1"/>
  <c r="BX1680" i="1"/>
  <c r="BW1680" i="1"/>
  <c r="BV1680" i="1"/>
  <c r="BU1680" i="1"/>
  <c r="BT1680" i="1"/>
  <c r="BS1680" i="1"/>
  <c r="BR1680" i="1"/>
  <c r="BQ1680" i="1"/>
  <c r="BP1680" i="1"/>
  <c r="BO1680" i="1"/>
  <c r="BN1680" i="1"/>
  <c r="BM1680" i="1"/>
  <c r="BL1680" i="1"/>
  <c r="BK1680" i="1"/>
  <c r="BJ1680" i="1"/>
  <c r="BI1680" i="1"/>
  <c r="BH1680" i="1"/>
  <c r="BG1680" i="1"/>
  <c r="BF1680" i="1"/>
  <c r="BE1680" i="1"/>
  <c r="BD1680" i="1"/>
  <c r="BC1680" i="1"/>
  <c r="BB1680" i="1"/>
  <c r="BX1679" i="1"/>
  <c r="BW1679" i="1"/>
  <c r="BV1679" i="1"/>
  <c r="BU1679" i="1"/>
  <c r="BT1679" i="1"/>
  <c r="BS1679" i="1"/>
  <c r="BR1679" i="1"/>
  <c r="BQ1679" i="1"/>
  <c r="BP1679" i="1"/>
  <c r="BO1679" i="1"/>
  <c r="BN1679" i="1"/>
  <c r="BM1679" i="1"/>
  <c r="BL1679" i="1"/>
  <c r="BK1679" i="1"/>
  <c r="BJ1679" i="1"/>
  <c r="BI1679" i="1"/>
  <c r="BH1679" i="1"/>
  <c r="BG1679" i="1"/>
  <c r="BF1679" i="1"/>
  <c r="BE1679" i="1"/>
  <c r="BD1679" i="1"/>
  <c r="BC1679" i="1"/>
  <c r="BB1679" i="1"/>
  <c r="BX1678" i="1"/>
  <c r="BW1678" i="1"/>
  <c r="BV1678" i="1"/>
  <c r="BU1678" i="1"/>
  <c r="BT1678" i="1"/>
  <c r="BS1678" i="1"/>
  <c r="BR1678" i="1"/>
  <c r="BQ1678" i="1"/>
  <c r="BP1678" i="1"/>
  <c r="BO1678" i="1"/>
  <c r="BN1678" i="1"/>
  <c r="BM1678" i="1"/>
  <c r="BL1678" i="1"/>
  <c r="BK1678" i="1"/>
  <c r="BJ1678" i="1"/>
  <c r="BI1678" i="1"/>
  <c r="BH1678" i="1"/>
  <c r="BG1678" i="1"/>
  <c r="BF1678" i="1"/>
  <c r="BE1678" i="1"/>
  <c r="BD1678" i="1"/>
  <c r="BC1678" i="1"/>
  <c r="BB1678" i="1"/>
  <c r="BX1677" i="1"/>
  <c r="BW1677" i="1"/>
  <c r="BV1677" i="1"/>
  <c r="BU1677" i="1"/>
  <c r="BT1677" i="1"/>
  <c r="BS1677" i="1"/>
  <c r="BR1677" i="1"/>
  <c r="BQ1677" i="1"/>
  <c r="BP1677" i="1"/>
  <c r="BO1677" i="1"/>
  <c r="BN1677" i="1"/>
  <c r="BM1677" i="1"/>
  <c r="BL1677" i="1"/>
  <c r="BK1677" i="1"/>
  <c r="BJ1677" i="1"/>
  <c r="BI1677" i="1"/>
  <c r="BH1677" i="1"/>
  <c r="BG1677" i="1"/>
  <c r="BF1677" i="1"/>
  <c r="BE1677" i="1"/>
  <c r="BD1677" i="1"/>
  <c r="BC1677" i="1"/>
  <c r="BB1677" i="1"/>
  <c r="BX1676" i="1"/>
  <c r="BW1676" i="1"/>
  <c r="BV1676" i="1"/>
  <c r="BU1676" i="1"/>
  <c r="BT1676" i="1"/>
  <c r="BS1676" i="1"/>
  <c r="BR1676" i="1"/>
  <c r="BQ1676" i="1"/>
  <c r="BP1676" i="1"/>
  <c r="BO1676" i="1"/>
  <c r="BN1676" i="1"/>
  <c r="BM1676" i="1"/>
  <c r="BL1676" i="1"/>
  <c r="BK1676" i="1"/>
  <c r="BJ1676" i="1"/>
  <c r="BI1676" i="1"/>
  <c r="BH1676" i="1"/>
  <c r="BG1676" i="1"/>
  <c r="BF1676" i="1"/>
  <c r="BE1676" i="1"/>
  <c r="BD1676" i="1"/>
  <c r="BC1676" i="1"/>
  <c r="BB1676" i="1"/>
  <c r="BX1675" i="1"/>
  <c r="BW1675" i="1"/>
  <c r="BV1675" i="1"/>
  <c r="BU1675" i="1"/>
  <c r="BT1675" i="1"/>
  <c r="BS1675" i="1"/>
  <c r="BR1675" i="1"/>
  <c r="BQ1675" i="1"/>
  <c r="BP1675" i="1"/>
  <c r="BO1675" i="1"/>
  <c r="BN1675" i="1"/>
  <c r="BM1675" i="1"/>
  <c r="BL1675" i="1"/>
  <c r="BK1675" i="1"/>
  <c r="BJ1675" i="1"/>
  <c r="BI1675" i="1"/>
  <c r="BH1675" i="1"/>
  <c r="BG1675" i="1"/>
  <c r="BF1675" i="1"/>
  <c r="BE1675" i="1"/>
  <c r="BD1675" i="1"/>
  <c r="BC1675" i="1"/>
  <c r="BB1675" i="1"/>
  <c r="BX1674" i="1"/>
  <c r="BW1674" i="1"/>
  <c r="BV1674" i="1"/>
  <c r="BU1674" i="1"/>
  <c r="BT1674" i="1"/>
  <c r="BS1674" i="1"/>
  <c r="BR1674" i="1"/>
  <c r="BQ1674" i="1"/>
  <c r="BP1674" i="1"/>
  <c r="BO1674" i="1"/>
  <c r="BN1674" i="1"/>
  <c r="BM1674" i="1"/>
  <c r="BL1674" i="1"/>
  <c r="BK1674" i="1"/>
  <c r="BJ1674" i="1"/>
  <c r="BI1674" i="1"/>
  <c r="BH1674" i="1"/>
  <c r="BG1674" i="1"/>
  <c r="BF1674" i="1"/>
  <c r="BE1674" i="1"/>
  <c r="BD1674" i="1"/>
  <c r="BC1674" i="1"/>
  <c r="BB1674" i="1"/>
  <c r="BX1673" i="1"/>
  <c r="BW1673" i="1"/>
  <c r="BV1673" i="1"/>
  <c r="BU1673" i="1"/>
  <c r="BT1673" i="1"/>
  <c r="BS1673" i="1"/>
  <c r="BR1673" i="1"/>
  <c r="BQ1673" i="1"/>
  <c r="BP1673" i="1"/>
  <c r="BO1673" i="1"/>
  <c r="BN1673" i="1"/>
  <c r="BM1673" i="1"/>
  <c r="BL1673" i="1"/>
  <c r="BK1673" i="1"/>
  <c r="BJ1673" i="1"/>
  <c r="BI1673" i="1"/>
  <c r="BH1673" i="1"/>
  <c r="BG1673" i="1"/>
  <c r="BF1673" i="1"/>
  <c r="BE1673" i="1"/>
  <c r="BD1673" i="1"/>
  <c r="BC1673" i="1"/>
  <c r="BB1673" i="1"/>
  <c r="BX1672" i="1"/>
  <c r="BW1672" i="1"/>
  <c r="BV1672" i="1"/>
  <c r="BU1672" i="1"/>
  <c r="BT1672" i="1"/>
  <c r="BS1672" i="1"/>
  <c r="BR1672" i="1"/>
  <c r="BQ1672" i="1"/>
  <c r="BP1672" i="1"/>
  <c r="BO1672" i="1"/>
  <c r="BN1672" i="1"/>
  <c r="BM1672" i="1"/>
  <c r="BL1672" i="1"/>
  <c r="BK1672" i="1"/>
  <c r="BJ1672" i="1"/>
  <c r="BI1672" i="1"/>
  <c r="BH1672" i="1"/>
  <c r="BG1672" i="1"/>
  <c r="BF1672" i="1"/>
  <c r="BE1672" i="1"/>
  <c r="BD1672" i="1"/>
  <c r="BC1672" i="1"/>
  <c r="BB1672" i="1"/>
  <c r="BX1671" i="1"/>
  <c r="BW1671" i="1"/>
  <c r="BV1671" i="1"/>
  <c r="BU1671" i="1"/>
  <c r="BT1671" i="1"/>
  <c r="BS1671" i="1"/>
  <c r="BR1671" i="1"/>
  <c r="BQ1671" i="1"/>
  <c r="BP1671" i="1"/>
  <c r="BO1671" i="1"/>
  <c r="BN1671" i="1"/>
  <c r="BM1671" i="1"/>
  <c r="BL1671" i="1"/>
  <c r="BK1671" i="1"/>
  <c r="BJ1671" i="1"/>
  <c r="BI1671" i="1"/>
  <c r="BH1671" i="1"/>
  <c r="BG1671" i="1"/>
  <c r="BF1671" i="1"/>
  <c r="BE1671" i="1"/>
  <c r="BD1671" i="1"/>
  <c r="BC1671" i="1"/>
  <c r="BB1671" i="1"/>
  <c r="BX1670" i="1"/>
  <c r="BW1670" i="1"/>
  <c r="BV1670" i="1"/>
  <c r="BU1670" i="1"/>
  <c r="BT1670" i="1"/>
  <c r="BS1670" i="1"/>
  <c r="BR1670" i="1"/>
  <c r="BQ1670" i="1"/>
  <c r="BP1670" i="1"/>
  <c r="BO1670" i="1"/>
  <c r="BN1670" i="1"/>
  <c r="BM1670" i="1"/>
  <c r="BL1670" i="1"/>
  <c r="BK1670" i="1"/>
  <c r="BJ1670" i="1"/>
  <c r="BI1670" i="1"/>
  <c r="BH1670" i="1"/>
  <c r="BG1670" i="1"/>
  <c r="BF1670" i="1"/>
  <c r="BE1670" i="1"/>
  <c r="BD1670" i="1"/>
  <c r="BC1670" i="1"/>
  <c r="BB1670" i="1"/>
  <c r="BX1667" i="1"/>
  <c r="BW1667" i="1"/>
  <c r="BV1667" i="1"/>
  <c r="BU1667" i="1"/>
  <c r="BT1667" i="1"/>
  <c r="BS1667" i="1"/>
  <c r="BR1667" i="1"/>
  <c r="BQ1667" i="1"/>
  <c r="BP1667" i="1"/>
  <c r="BO1667" i="1"/>
  <c r="BN1667" i="1"/>
  <c r="BM1667" i="1"/>
  <c r="BL1667" i="1"/>
  <c r="BK1667" i="1"/>
  <c r="BJ1667" i="1"/>
  <c r="BI1667" i="1"/>
  <c r="BH1667" i="1"/>
  <c r="BG1667" i="1"/>
  <c r="BF1667" i="1"/>
  <c r="BE1667" i="1"/>
  <c r="BD1667" i="1"/>
  <c r="BC1667" i="1"/>
  <c r="BB1667" i="1"/>
  <c r="BX1666" i="1"/>
  <c r="BW1666" i="1"/>
  <c r="BV1666" i="1"/>
  <c r="BU1666" i="1"/>
  <c r="BT1666" i="1"/>
  <c r="BS1666" i="1"/>
  <c r="BR1666" i="1"/>
  <c r="BQ1666" i="1"/>
  <c r="BP1666" i="1"/>
  <c r="BO1666" i="1"/>
  <c r="BN1666" i="1"/>
  <c r="BM1666" i="1"/>
  <c r="BL1666" i="1"/>
  <c r="BK1666" i="1"/>
  <c r="BJ1666" i="1"/>
  <c r="BI1666" i="1"/>
  <c r="BH1666" i="1"/>
  <c r="BG1666" i="1"/>
  <c r="BF1666" i="1"/>
  <c r="BE1666" i="1"/>
  <c r="BD1666" i="1"/>
  <c r="BC1666" i="1"/>
  <c r="BB1666" i="1"/>
  <c r="BX1664" i="1"/>
  <c r="BW1664" i="1"/>
  <c r="BV1664" i="1"/>
  <c r="BU1664" i="1"/>
  <c r="BT1664" i="1"/>
  <c r="BS1664" i="1"/>
  <c r="BR1664" i="1"/>
  <c r="BQ1664" i="1"/>
  <c r="BP1664" i="1"/>
  <c r="BO1664" i="1"/>
  <c r="BN1664" i="1"/>
  <c r="BM1664" i="1"/>
  <c r="BL1664" i="1"/>
  <c r="BK1664" i="1"/>
  <c r="BJ1664" i="1"/>
  <c r="BI1664" i="1"/>
  <c r="BH1664" i="1"/>
  <c r="BG1664" i="1"/>
  <c r="BF1664" i="1"/>
  <c r="BE1664" i="1"/>
  <c r="BD1664" i="1"/>
  <c r="BC1664" i="1"/>
  <c r="BB1664" i="1"/>
  <c r="BX1663" i="1"/>
  <c r="BW1663" i="1"/>
  <c r="BV1663" i="1"/>
  <c r="BU1663" i="1"/>
  <c r="BT1663" i="1"/>
  <c r="BS1663" i="1"/>
  <c r="BR1663" i="1"/>
  <c r="BQ1663" i="1"/>
  <c r="BP1663" i="1"/>
  <c r="BO1663" i="1"/>
  <c r="BN1663" i="1"/>
  <c r="BM1663" i="1"/>
  <c r="BL1663" i="1"/>
  <c r="BK1663" i="1"/>
  <c r="BJ1663" i="1"/>
  <c r="BI1663" i="1"/>
  <c r="BH1663" i="1"/>
  <c r="BG1663" i="1"/>
  <c r="BF1663" i="1"/>
  <c r="BE1663" i="1"/>
  <c r="BD1663" i="1"/>
  <c r="BC1663" i="1"/>
  <c r="BB1663" i="1"/>
  <c r="BX1662" i="1"/>
  <c r="BW1662" i="1"/>
  <c r="BV1662" i="1"/>
  <c r="BU1662" i="1"/>
  <c r="BT1662" i="1"/>
  <c r="BS1662" i="1"/>
  <c r="BR1662" i="1"/>
  <c r="BQ1662" i="1"/>
  <c r="BP1662" i="1"/>
  <c r="BO1662" i="1"/>
  <c r="BN1662" i="1"/>
  <c r="BM1662" i="1"/>
  <c r="BL1662" i="1"/>
  <c r="BK1662" i="1"/>
  <c r="BJ1662" i="1"/>
  <c r="BI1662" i="1"/>
  <c r="BH1662" i="1"/>
  <c r="BG1662" i="1"/>
  <c r="BF1662" i="1"/>
  <c r="BE1662" i="1"/>
  <c r="BD1662" i="1"/>
  <c r="BC1662" i="1"/>
  <c r="BB1662" i="1"/>
  <c r="BX1661" i="1"/>
  <c r="BW1661" i="1"/>
  <c r="BV1661" i="1"/>
  <c r="BU1661" i="1"/>
  <c r="BT1661" i="1"/>
  <c r="BS1661" i="1"/>
  <c r="BR1661" i="1"/>
  <c r="BQ1661" i="1"/>
  <c r="BP1661" i="1"/>
  <c r="BO1661" i="1"/>
  <c r="BN1661" i="1"/>
  <c r="BM1661" i="1"/>
  <c r="BL1661" i="1"/>
  <c r="BK1661" i="1"/>
  <c r="BJ1661" i="1"/>
  <c r="BI1661" i="1"/>
  <c r="BH1661" i="1"/>
  <c r="BG1661" i="1"/>
  <c r="BF1661" i="1"/>
  <c r="BE1661" i="1"/>
  <c r="BD1661" i="1"/>
  <c r="BC1661" i="1"/>
  <c r="BB1661" i="1"/>
  <c r="BX1660" i="1"/>
  <c r="BW1660" i="1"/>
  <c r="BV1660" i="1"/>
  <c r="BU1660" i="1"/>
  <c r="BT1660" i="1"/>
  <c r="BS1660" i="1"/>
  <c r="BR1660" i="1"/>
  <c r="BQ1660" i="1"/>
  <c r="BP1660" i="1"/>
  <c r="BO1660" i="1"/>
  <c r="BN1660" i="1"/>
  <c r="BM1660" i="1"/>
  <c r="BL1660" i="1"/>
  <c r="BK1660" i="1"/>
  <c r="BJ1660" i="1"/>
  <c r="BI1660" i="1"/>
  <c r="BH1660" i="1"/>
  <c r="BG1660" i="1"/>
  <c r="BF1660" i="1"/>
  <c r="BE1660" i="1"/>
  <c r="BD1660" i="1"/>
  <c r="BC1660" i="1"/>
  <c r="BB1660" i="1"/>
  <c r="BX1659" i="1"/>
  <c r="BW1659" i="1"/>
  <c r="BV1659" i="1"/>
  <c r="BU1659" i="1"/>
  <c r="BT1659" i="1"/>
  <c r="BS1659" i="1"/>
  <c r="BR1659" i="1"/>
  <c r="BQ1659" i="1"/>
  <c r="BP1659" i="1"/>
  <c r="BO1659" i="1"/>
  <c r="BN1659" i="1"/>
  <c r="BM1659" i="1"/>
  <c r="BL1659" i="1"/>
  <c r="BK1659" i="1"/>
  <c r="BJ1659" i="1"/>
  <c r="BI1659" i="1"/>
  <c r="BH1659" i="1"/>
  <c r="BG1659" i="1"/>
  <c r="BF1659" i="1"/>
  <c r="BE1659" i="1"/>
  <c r="BD1659" i="1"/>
  <c r="BC1659" i="1"/>
  <c r="BB1659" i="1"/>
  <c r="BX1658" i="1"/>
  <c r="BW1658" i="1"/>
  <c r="BV1658" i="1"/>
  <c r="BU1658" i="1"/>
  <c r="BT1658" i="1"/>
  <c r="BS1658" i="1"/>
  <c r="BR1658" i="1"/>
  <c r="BQ1658" i="1"/>
  <c r="BP1658" i="1"/>
  <c r="BO1658" i="1"/>
  <c r="BN1658" i="1"/>
  <c r="BM1658" i="1"/>
  <c r="BL1658" i="1"/>
  <c r="BK1658" i="1"/>
  <c r="BJ1658" i="1"/>
  <c r="BI1658" i="1"/>
  <c r="BH1658" i="1"/>
  <c r="BG1658" i="1"/>
  <c r="BF1658" i="1"/>
  <c r="BE1658" i="1"/>
  <c r="BD1658" i="1"/>
  <c r="BC1658" i="1"/>
  <c r="BB1658" i="1"/>
  <c r="BX1656" i="1"/>
  <c r="BW1656" i="1"/>
  <c r="BV1656" i="1"/>
  <c r="BU1656" i="1"/>
  <c r="BT1656" i="1"/>
  <c r="BS1656" i="1"/>
  <c r="BR1656" i="1"/>
  <c r="BQ1656" i="1"/>
  <c r="BP1656" i="1"/>
  <c r="BO1656" i="1"/>
  <c r="BN1656" i="1"/>
  <c r="BM1656" i="1"/>
  <c r="BL1656" i="1"/>
  <c r="BK1656" i="1"/>
  <c r="BJ1656" i="1"/>
  <c r="BI1656" i="1"/>
  <c r="BH1656" i="1"/>
  <c r="BG1656" i="1"/>
  <c r="BF1656" i="1"/>
  <c r="BE1656" i="1"/>
  <c r="BD1656" i="1"/>
  <c r="BC1656" i="1"/>
  <c r="BB1656" i="1"/>
  <c r="BX1655" i="1"/>
  <c r="BW1655" i="1"/>
  <c r="BV1655" i="1"/>
  <c r="BU1655" i="1"/>
  <c r="BT1655" i="1"/>
  <c r="BS1655" i="1"/>
  <c r="BR1655" i="1"/>
  <c r="BQ1655" i="1"/>
  <c r="BP1655" i="1"/>
  <c r="BO1655" i="1"/>
  <c r="BN1655" i="1"/>
  <c r="BM1655" i="1"/>
  <c r="BL1655" i="1"/>
  <c r="BK1655" i="1"/>
  <c r="BJ1655" i="1"/>
  <c r="BI1655" i="1"/>
  <c r="BH1655" i="1"/>
  <c r="BG1655" i="1"/>
  <c r="BF1655" i="1"/>
  <c r="BE1655" i="1"/>
  <c r="BD1655" i="1"/>
  <c r="BC1655" i="1"/>
  <c r="BB1655" i="1"/>
  <c r="BX1654" i="1"/>
  <c r="BW1654" i="1"/>
  <c r="BV1654" i="1"/>
  <c r="BU1654" i="1"/>
  <c r="BT1654" i="1"/>
  <c r="BS1654" i="1"/>
  <c r="BR1654" i="1"/>
  <c r="BQ1654" i="1"/>
  <c r="BP1654" i="1"/>
  <c r="BO1654" i="1"/>
  <c r="BN1654" i="1"/>
  <c r="BM1654" i="1"/>
  <c r="BL1654" i="1"/>
  <c r="BK1654" i="1"/>
  <c r="BJ1654" i="1"/>
  <c r="BI1654" i="1"/>
  <c r="BH1654" i="1"/>
  <c r="BG1654" i="1"/>
  <c r="BF1654" i="1"/>
  <c r="BE1654" i="1"/>
  <c r="BD1654" i="1"/>
  <c r="BC1654" i="1"/>
  <c r="BB1654" i="1"/>
  <c r="BX1653" i="1"/>
  <c r="BW1653" i="1"/>
  <c r="BV1653" i="1"/>
  <c r="BU1653" i="1"/>
  <c r="BT1653" i="1"/>
  <c r="BS1653" i="1"/>
  <c r="BR1653" i="1"/>
  <c r="BQ1653" i="1"/>
  <c r="BP1653" i="1"/>
  <c r="BO1653" i="1"/>
  <c r="BN1653" i="1"/>
  <c r="BM1653" i="1"/>
  <c r="BL1653" i="1"/>
  <c r="BK1653" i="1"/>
  <c r="BJ1653" i="1"/>
  <c r="BI1653" i="1"/>
  <c r="BH1653" i="1"/>
  <c r="BG1653" i="1"/>
  <c r="BF1653" i="1"/>
  <c r="BE1653" i="1"/>
  <c r="BD1653" i="1"/>
  <c r="BC1653" i="1"/>
  <c r="BB1653" i="1"/>
  <c r="BX1652" i="1"/>
  <c r="BW1652" i="1"/>
  <c r="BV1652" i="1"/>
  <c r="BU1652" i="1"/>
  <c r="BT1652" i="1"/>
  <c r="BS1652" i="1"/>
  <c r="BR1652" i="1"/>
  <c r="BQ1652" i="1"/>
  <c r="BP1652" i="1"/>
  <c r="BO1652" i="1"/>
  <c r="BN1652" i="1"/>
  <c r="BM1652" i="1"/>
  <c r="BL1652" i="1"/>
  <c r="BK1652" i="1"/>
  <c r="BJ1652" i="1"/>
  <c r="BI1652" i="1"/>
  <c r="BH1652" i="1"/>
  <c r="BG1652" i="1"/>
  <c r="BF1652" i="1"/>
  <c r="BE1652" i="1"/>
  <c r="BD1652" i="1"/>
  <c r="BC1652" i="1"/>
  <c r="BB1652" i="1"/>
  <c r="BX1651" i="1"/>
  <c r="BW1651" i="1"/>
  <c r="BV1651" i="1"/>
  <c r="BU1651" i="1"/>
  <c r="BT1651" i="1"/>
  <c r="BS1651" i="1"/>
  <c r="BR1651" i="1"/>
  <c r="BQ1651" i="1"/>
  <c r="BP1651" i="1"/>
  <c r="BO1651" i="1"/>
  <c r="BN1651" i="1"/>
  <c r="BM1651" i="1"/>
  <c r="BL1651" i="1"/>
  <c r="BK1651" i="1"/>
  <c r="BJ1651" i="1"/>
  <c r="BI1651" i="1"/>
  <c r="BH1651" i="1"/>
  <c r="BG1651" i="1"/>
  <c r="BF1651" i="1"/>
  <c r="BE1651" i="1"/>
  <c r="BD1651" i="1"/>
  <c r="BC1651" i="1"/>
  <c r="BB1651" i="1"/>
  <c r="BX1650" i="1"/>
  <c r="BW1650" i="1"/>
  <c r="BV1650" i="1"/>
  <c r="BU1650" i="1"/>
  <c r="BT1650" i="1"/>
  <c r="BS1650" i="1"/>
  <c r="BR1650" i="1"/>
  <c r="BQ1650" i="1"/>
  <c r="BP1650" i="1"/>
  <c r="BO1650" i="1"/>
  <c r="BN1650" i="1"/>
  <c r="BM1650" i="1"/>
  <c r="BL1650" i="1"/>
  <c r="BK1650" i="1"/>
  <c r="BJ1650" i="1"/>
  <c r="BI1650" i="1"/>
  <c r="BH1650" i="1"/>
  <c r="BG1650" i="1"/>
  <c r="BF1650" i="1"/>
  <c r="BE1650" i="1"/>
  <c r="BD1650" i="1"/>
  <c r="BC1650" i="1"/>
  <c r="BB1650" i="1"/>
  <c r="BX1649" i="1"/>
  <c r="BW1649" i="1"/>
  <c r="BV1649" i="1"/>
  <c r="BU1649" i="1"/>
  <c r="BT1649" i="1"/>
  <c r="BS1649" i="1"/>
  <c r="BR1649" i="1"/>
  <c r="BQ1649" i="1"/>
  <c r="BP1649" i="1"/>
  <c r="BO1649" i="1"/>
  <c r="BN1649" i="1"/>
  <c r="BM1649" i="1"/>
  <c r="BL1649" i="1"/>
  <c r="BK1649" i="1"/>
  <c r="BJ1649" i="1"/>
  <c r="BI1649" i="1"/>
  <c r="BH1649" i="1"/>
  <c r="BG1649" i="1"/>
  <c r="BF1649" i="1"/>
  <c r="BE1649" i="1"/>
  <c r="BD1649" i="1"/>
  <c r="BC1649" i="1"/>
  <c r="BB1649" i="1"/>
  <c r="BX1648" i="1"/>
  <c r="BW1648" i="1"/>
  <c r="BV1648" i="1"/>
  <c r="BU1648" i="1"/>
  <c r="BT1648" i="1"/>
  <c r="BS1648" i="1"/>
  <c r="BR1648" i="1"/>
  <c r="BQ1648" i="1"/>
  <c r="BP1648" i="1"/>
  <c r="BO1648" i="1"/>
  <c r="BN1648" i="1"/>
  <c r="BM1648" i="1"/>
  <c r="BL1648" i="1"/>
  <c r="BK1648" i="1"/>
  <c r="BJ1648" i="1"/>
  <c r="BI1648" i="1"/>
  <c r="BH1648" i="1"/>
  <c r="BG1648" i="1"/>
  <c r="BF1648" i="1"/>
  <c r="BE1648" i="1"/>
  <c r="BD1648" i="1"/>
  <c r="BC1648" i="1"/>
  <c r="BB1648" i="1"/>
  <c r="BX1647" i="1"/>
  <c r="BW1647" i="1"/>
  <c r="BV1647" i="1"/>
  <c r="BU1647" i="1"/>
  <c r="BT1647" i="1"/>
  <c r="BS1647" i="1"/>
  <c r="BR1647" i="1"/>
  <c r="BQ1647" i="1"/>
  <c r="BP1647" i="1"/>
  <c r="BO1647" i="1"/>
  <c r="BN1647" i="1"/>
  <c r="BM1647" i="1"/>
  <c r="BL1647" i="1"/>
  <c r="BK1647" i="1"/>
  <c r="BJ1647" i="1"/>
  <c r="BI1647" i="1"/>
  <c r="BH1647" i="1"/>
  <c r="BG1647" i="1"/>
  <c r="BF1647" i="1"/>
  <c r="BE1647" i="1"/>
  <c r="BD1647" i="1"/>
  <c r="BC1647" i="1"/>
  <c r="BB1647" i="1"/>
  <c r="BX1646" i="1"/>
  <c r="BW1646" i="1"/>
  <c r="BV1646" i="1"/>
  <c r="BU1646" i="1"/>
  <c r="BT1646" i="1"/>
  <c r="BS1646" i="1"/>
  <c r="BR1646" i="1"/>
  <c r="BQ1646" i="1"/>
  <c r="BP1646" i="1"/>
  <c r="BO1646" i="1"/>
  <c r="BN1646" i="1"/>
  <c r="BM1646" i="1"/>
  <c r="BL1646" i="1"/>
  <c r="BK1646" i="1"/>
  <c r="BJ1646" i="1"/>
  <c r="BI1646" i="1"/>
  <c r="BH1646" i="1"/>
  <c r="BG1646" i="1"/>
  <c r="BF1646" i="1"/>
  <c r="BE1646" i="1"/>
  <c r="BD1646" i="1"/>
  <c r="BC1646" i="1"/>
  <c r="BB1646" i="1"/>
  <c r="BX1644" i="1"/>
  <c r="BW1644" i="1"/>
  <c r="BV1644" i="1"/>
  <c r="BU1644" i="1"/>
  <c r="BT1644" i="1"/>
  <c r="BS1644" i="1"/>
  <c r="BR1644" i="1"/>
  <c r="BQ1644" i="1"/>
  <c r="BP1644" i="1"/>
  <c r="BO1644" i="1"/>
  <c r="BN1644" i="1"/>
  <c r="BM1644" i="1"/>
  <c r="BL1644" i="1"/>
  <c r="BK1644" i="1"/>
  <c r="BJ1644" i="1"/>
  <c r="BI1644" i="1"/>
  <c r="BH1644" i="1"/>
  <c r="BG1644" i="1"/>
  <c r="BF1644" i="1"/>
  <c r="BE1644" i="1"/>
  <c r="BD1644" i="1"/>
  <c r="BC1644" i="1"/>
  <c r="BB1644" i="1"/>
  <c r="BX1643" i="1"/>
  <c r="BW1643" i="1"/>
  <c r="BV1643" i="1"/>
  <c r="BU1643" i="1"/>
  <c r="BT1643" i="1"/>
  <c r="BS1643" i="1"/>
  <c r="BR1643" i="1"/>
  <c r="BQ1643" i="1"/>
  <c r="BP1643" i="1"/>
  <c r="BO1643" i="1"/>
  <c r="BN1643" i="1"/>
  <c r="BM1643" i="1"/>
  <c r="BL1643" i="1"/>
  <c r="BK1643" i="1"/>
  <c r="BJ1643" i="1"/>
  <c r="BI1643" i="1"/>
  <c r="BH1643" i="1"/>
  <c r="BG1643" i="1"/>
  <c r="BF1643" i="1"/>
  <c r="BE1643" i="1"/>
  <c r="BD1643" i="1"/>
  <c r="BC1643" i="1"/>
  <c r="BB1643" i="1"/>
  <c r="BX1642" i="1"/>
  <c r="BW1642" i="1"/>
  <c r="BV1642" i="1"/>
  <c r="BU1642" i="1"/>
  <c r="BT1642" i="1"/>
  <c r="BS1642" i="1"/>
  <c r="BR1642" i="1"/>
  <c r="BQ1642" i="1"/>
  <c r="BP1642" i="1"/>
  <c r="BO1642" i="1"/>
  <c r="BN1642" i="1"/>
  <c r="BM1642" i="1"/>
  <c r="BL1642" i="1"/>
  <c r="BK1642" i="1"/>
  <c r="BJ1642" i="1"/>
  <c r="BI1642" i="1"/>
  <c r="BH1642" i="1"/>
  <c r="BG1642" i="1"/>
  <c r="BF1642" i="1"/>
  <c r="BE1642" i="1"/>
  <c r="BD1642" i="1"/>
  <c r="BC1642" i="1"/>
  <c r="BB1642" i="1"/>
  <c r="BX1640" i="1"/>
  <c r="BW1640" i="1"/>
  <c r="BV1640" i="1"/>
  <c r="BU1640" i="1"/>
  <c r="BT1640" i="1"/>
  <c r="BS1640" i="1"/>
  <c r="BR1640" i="1"/>
  <c r="BQ1640" i="1"/>
  <c r="BP1640" i="1"/>
  <c r="BO1640" i="1"/>
  <c r="BN1640" i="1"/>
  <c r="BM1640" i="1"/>
  <c r="BL1640" i="1"/>
  <c r="BK1640" i="1"/>
  <c r="BJ1640" i="1"/>
  <c r="BI1640" i="1"/>
  <c r="BH1640" i="1"/>
  <c r="BG1640" i="1"/>
  <c r="BF1640" i="1"/>
  <c r="BE1640" i="1"/>
  <c r="BD1640" i="1"/>
  <c r="BC1640" i="1"/>
  <c r="BB1640" i="1"/>
  <c r="BX1639" i="1"/>
  <c r="BW1639" i="1"/>
  <c r="BV1639" i="1"/>
  <c r="BU1639" i="1"/>
  <c r="BT1639" i="1"/>
  <c r="BS1639" i="1"/>
  <c r="BR1639" i="1"/>
  <c r="BQ1639" i="1"/>
  <c r="BP1639" i="1"/>
  <c r="BO1639" i="1"/>
  <c r="BN1639" i="1"/>
  <c r="BM1639" i="1"/>
  <c r="BL1639" i="1"/>
  <c r="BK1639" i="1"/>
  <c r="BJ1639" i="1"/>
  <c r="BI1639" i="1"/>
  <c r="BH1639" i="1"/>
  <c r="BG1639" i="1"/>
  <c r="BF1639" i="1"/>
  <c r="BE1639" i="1"/>
  <c r="BD1639" i="1"/>
  <c r="BC1639" i="1"/>
  <c r="BB1639" i="1"/>
  <c r="BX1638" i="1"/>
  <c r="BW1638" i="1"/>
  <c r="BV1638" i="1"/>
  <c r="BU1638" i="1"/>
  <c r="BT1638" i="1"/>
  <c r="BS1638" i="1"/>
  <c r="BR1638" i="1"/>
  <c r="BQ1638" i="1"/>
  <c r="BP1638" i="1"/>
  <c r="BO1638" i="1"/>
  <c r="BN1638" i="1"/>
  <c r="BM1638" i="1"/>
  <c r="BL1638" i="1"/>
  <c r="BK1638" i="1"/>
  <c r="BJ1638" i="1"/>
  <c r="BI1638" i="1"/>
  <c r="BH1638" i="1"/>
  <c r="BG1638" i="1"/>
  <c r="BF1638" i="1"/>
  <c r="BE1638" i="1"/>
  <c r="BD1638" i="1"/>
  <c r="BC1638" i="1"/>
  <c r="BB1638" i="1"/>
  <c r="BX1637" i="1"/>
  <c r="BW1637" i="1"/>
  <c r="BV1637" i="1"/>
  <c r="BU1637" i="1"/>
  <c r="BT1637" i="1"/>
  <c r="BS1637" i="1"/>
  <c r="BR1637" i="1"/>
  <c r="BQ1637" i="1"/>
  <c r="BP1637" i="1"/>
  <c r="BO1637" i="1"/>
  <c r="BN1637" i="1"/>
  <c r="BM1637" i="1"/>
  <c r="BL1637" i="1"/>
  <c r="BK1637" i="1"/>
  <c r="BJ1637" i="1"/>
  <c r="BI1637" i="1"/>
  <c r="BH1637" i="1"/>
  <c r="BG1637" i="1"/>
  <c r="BF1637" i="1"/>
  <c r="BE1637" i="1"/>
  <c r="BD1637" i="1"/>
  <c r="BC1637" i="1"/>
  <c r="BB1637" i="1"/>
  <c r="BX1635" i="1"/>
  <c r="BW1635" i="1"/>
  <c r="BV1635" i="1"/>
  <c r="BU1635" i="1"/>
  <c r="BT1635" i="1"/>
  <c r="BS1635" i="1"/>
  <c r="BR1635" i="1"/>
  <c r="BQ1635" i="1"/>
  <c r="BP1635" i="1"/>
  <c r="BO1635" i="1"/>
  <c r="BN1635" i="1"/>
  <c r="BM1635" i="1"/>
  <c r="BL1635" i="1"/>
  <c r="BK1635" i="1"/>
  <c r="BJ1635" i="1"/>
  <c r="BI1635" i="1"/>
  <c r="BH1635" i="1"/>
  <c r="BG1635" i="1"/>
  <c r="BF1635" i="1"/>
  <c r="BE1635" i="1"/>
  <c r="BD1635" i="1"/>
  <c r="BC1635" i="1"/>
  <c r="BB1635" i="1"/>
  <c r="BX1634" i="1"/>
  <c r="BW1634" i="1"/>
  <c r="BV1634" i="1"/>
  <c r="BU1634" i="1"/>
  <c r="BT1634" i="1"/>
  <c r="BS1634" i="1"/>
  <c r="BR1634" i="1"/>
  <c r="BQ1634" i="1"/>
  <c r="BP1634" i="1"/>
  <c r="BO1634" i="1"/>
  <c r="BN1634" i="1"/>
  <c r="BM1634" i="1"/>
  <c r="BL1634" i="1"/>
  <c r="BK1634" i="1"/>
  <c r="BJ1634" i="1"/>
  <c r="BI1634" i="1"/>
  <c r="BH1634" i="1"/>
  <c r="BG1634" i="1"/>
  <c r="BF1634" i="1"/>
  <c r="BE1634" i="1"/>
  <c r="BD1634" i="1"/>
  <c r="BC1634" i="1"/>
  <c r="BB1634" i="1"/>
  <c r="BX1633" i="1"/>
  <c r="BW1633" i="1"/>
  <c r="BV1633" i="1"/>
  <c r="BU1633" i="1"/>
  <c r="BT1633" i="1"/>
  <c r="BS1633" i="1"/>
  <c r="BR1633" i="1"/>
  <c r="BQ1633" i="1"/>
  <c r="BP1633" i="1"/>
  <c r="BO1633" i="1"/>
  <c r="BN1633" i="1"/>
  <c r="BM1633" i="1"/>
  <c r="BL1633" i="1"/>
  <c r="BK1633" i="1"/>
  <c r="BJ1633" i="1"/>
  <c r="BI1633" i="1"/>
  <c r="BH1633" i="1"/>
  <c r="BG1633" i="1"/>
  <c r="BF1633" i="1"/>
  <c r="BE1633" i="1"/>
  <c r="BD1633" i="1"/>
  <c r="BC1633" i="1"/>
  <c r="BB1633" i="1"/>
  <c r="BX1632" i="1"/>
  <c r="BW1632" i="1"/>
  <c r="BV1632" i="1"/>
  <c r="BU1632" i="1"/>
  <c r="BT1632" i="1"/>
  <c r="BS1632" i="1"/>
  <c r="BR1632" i="1"/>
  <c r="BQ1632" i="1"/>
  <c r="BP1632" i="1"/>
  <c r="BO1632" i="1"/>
  <c r="BN1632" i="1"/>
  <c r="BM1632" i="1"/>
  <c r="BL1632" i="1"/>
  <c r="BK1632" i="1"/>
  <c r="BJ1632" i="1"/>
  <c r="BI1632" i="1"/>
  <c r="BH1632" i="1"/>
  <c r="BG1632" i="1"/>
  <c r="BF1632" i="1"/>
  <c r="BE1632" i="1"/>
  <c r="BD1632" i="1"/>
  <c r="BC1632" i="1"/>
  <c r="BB1632" i="1"/>
  <c r="BX1630" i="1"/>
  <c r="BW1630" i="1"/>
  <c r="BV1630" i="1"/>
  <c r="BU1630" i="1"/>
  <c r="BT1630" i="1"/>
  <c r="BS1630" i="1"/>
  <c r="BR1630" i="1"/>
  <c r="BQ1630" i="1"/>
  <c r="BP1630" i="1"/>
  <c r="BO1630" i="1"/>
  <c r="BN1630" i="1"/>
  <c r="BM1630" i="1"/>
  <c r="BL1630" i="1"/>
  <c r="BK1630" i="1"/>
  <c r="BJ1630" i="1"/>
  <c r="BI1630" i="1"/>
  <c r="BH1630" i="1"/>
  <c r="BG1630" i="1"/>
  <c r="BF1630" i="1"/>
  <c r="BE1630" i="1"/>
  <c r="BD1630" i="1"/>
  <c r="BC1630" i="1"/>
  <c r="BB1630" i="1"/>
  <c r="BX1629" i="1"/>
  <c r="BW1629" i="1"/>
  <c r="BV1629" i="1"/>
  <c r="BU1629" i="1"/>
  <c r="BT1629" i="1"/>
  <c r="BS1629" i="1"/>
  <c r="BR1629" i="1"/>
  <c r="BQ1629" i="1"/>
  <c r="BP1629" i="1"/>
  <c r="BO1629" i="1"/>
  <c r="BN1629" i="1"/>
  <c r="BM1629" i="1"/>
  <c r="BL1629" i="1"/>
  <c r="BK1629" i="1"/>
  <c r="BJ1629" i="1"/>
  <c r="BI1629" i="1"/>
  <c r="BH1629" i="1"/>
  <c r="BG1629" i="1"/>
  <c r="BF1629" i="1"/>
  <c r="BE1629" i="1"/>
  <c r="BD1629" i="1"/>
  <c r="BC1629" i="1"/>
  <c r="BB1629" i="1"/>
  <c r="BX1628" i="1"/>
  <c r="BW1628" i="1"/>
  <c r="BV1628" i="1"/>
  <c r="BU1628" i="1"/>
  <c r="BT1628" i="1"/>
  <c r="BS1628" i="1"/>
  <c r="BR1628" i="1"/>
  <c r="BQ1628" i="1"/>
  <c r="BP1628" i="1"/>
  <c r="BO1628" i="1"/>
  <c r="BN1628" i="1"/>
  <c r="BM1628" i="1"/>
  <c r="BL1628" i="1"/>
  <c r="BK1628" i="1"/>
  <c r="BJ1628" i="1"/>
  <c r="BI1628" i="1"/>
  <c r="BH1628" i="1"/>
  <c r="BG1628" i="1"/>
  <c r="BF1628" i="1"/>
  <c r="BE1628" i="1"/>
  <c r="BD1628" i="1"/>
  <c r="BC1628" i="1"/>
  <c r="BB1628" i="1"/>
  <c r="BX1627" i="1"/>
  <c r="BW1627" i="1"/>
  <c r="BV1627" i="1"/>
  <c r="BU1627" i="1"/>
  <c r="BT1627" i="1"/>
  <c r="BS1627" i="1"/>
  <c r="BR1627" i="1"/>
  <c r="BQ1627" i="1"/>
  <c r="BP1627" i="1"/>
  <c r="BO1627" i="1"/>
  <c r="BN1627" i="1"/>
  <c r="BM1627" i="1"/>
  <c r="BL1627" i="1"/>
  <c r="BK1627" i="1"/>
  <c r="BJ1627" i="1"/>
  <c r="BI1627" i="1"/>
  <c r="BH1627" i="1"/>
  <c r="BG1627" i="1"/>
  <c r="BF1627" i="1"/>
  <c r="BE1627" i="1"/>
  <c r="BD1627" i="1"/>
  <c r="BC1627" i="1"/>
  <c r="BB1627" i="1"/>
  <c r="BX1626" i="1"/>
  <c r="BW1626" i="1"/>
  <c r="BV1626" i="1"/>
  <c r="BU1626" i="1"/>
  <c r="BT1626" i="1"/>
  <c r="BS1626" i="1"/>
  <c r="BR1626" i="1"/>
  <c r="BQ1626" i="1"/>
  <c r="BP1626" i="1"/>
  <c r="BO1626" i="1"/>
  <c r="BN1626" i="1"/>
  <c r="BM1626" i="1"/>
  <c r="BL1626" i="1"/>
  <c r="BK1626" i="1"/>
  <c r="BJ1626" i="1"/>
  <c r="BI1626" i="1"/>
  <c r="BH1626" i="1"/>
  <c r="BG1626" i="1"/>
  <c r="BF1626" i="1"/>
  <c r="BE1626" i="1"/>
  <c r="BD1626" i="1"/>
  <c r="BC1626" i="1"/>
  <c r="BB1626" i="1"/>
  <c r="BX1625" i="1"/>
  <c r="BW1625" i="1"/>
  <c r="BV1625" i="1"/>
  <c r="BU1625" i="1"/>
  <c r="BT1625" i="1"/>
  <c r="BS1625" i="1"/>
  <c r="BR1625" i="1"/>
  <c r="BQ1625" i="1"/>
  <c r="BP1625" i="1"/>
  <c r="BO1625" i="1"/>
  <c r="BN1625" i="1"/>
  <c r="BM1625" i="1"/>
  <c r="BL1625" i="1"/>
  <c r="BK1625" i="1"/>
  <c r="BJ1625" i="1"/>
  <c r="BI1625" i="1"/>
  <c r="BH1625" i="1"/>
  <c r="BG1625" i="1"/>
  <c r="BF1625" i="1"/>
  <c r="BE1625" i="1"/>
  <c r="BD1625" i="1"/>
  <c r="BC1625" i="1"/>
  <c r="BB1625" i="1"/>
  <c r="BX1614" i="1"/>
  <c r="BW1614" i="1"/>
  <c r="BV1614" i="1"/>
  <c r="BU1614" i="1"/>
  <c r="BT1614" i="1"/>
  <c r="BS1614" i="1"/>
  <c r="BR1614" i="1"/>
  <c r="BQ1614" i="1"/>
  <c r="BP1614" i="1"/>
  <c r="BO1614" i="1"/>
  <c r="BN1614" i="1"/>
  <c r="BM1614" i="1"/>
  <c r="BL1614" i="1"/>
  <c r="BK1614" i="1"/>
  <c r="BJ1614" i="1"/>
  <c r="BI1614" i="1"/>
  <c r="BH1614" i="1"/>
  <c r="BG1614" i="1"/>
  <c r="BF1614" i="1"/>
  <c r="BE1614" i="1"/>
  <c r="BD1614" i="1"/>
  <c r="BC1614" i="1"/>
  <c r="BB1614" i="1"/>
  <c r="BX1613" i="1"/>
  <c r="BW1613" i="1"/>
  <c r="BV1613" i="1"/>
  <c r="BU1613" i="1"/>
  <c r="BT1613" i="1"/>
  <c r="BS1613" i="1"/>
  <c r="BR1613" i="1"/>
  <c r="BQ1613" i="1"/>
  <c r="BP1613" i="1"/>
  <c r="BO1613" i="1"/>
  <c r="BN1613" i="1"/>
  <c r="BM1613" i="1"/>
  <c r="BL1613" i="1"/>
  <c r="BK1613" i="1"/>
  <c r="BJ1613" i="1"/>
  <c r="BI1613" i="1"/>
  <c r="BH1613" i="1"/>
  <c r="BG1613" i="1"/>
  <c r="BF1613" i="1"/>
  <c r="BE1613" i="1"/>
  <c r="BD1613" i="1"/>
  <c r="BC1613" i="1"/>
  <c r="BB1613" i="1"/>
  <c r="BX1612" i="1"/>
  <c r="BW1612" i="1"/>
  <c r="BV1612" i="1"/>
  <c r="BU1612" i="1"/>
  <c r="BT1612" i="1"/>
  <c r="BS1612" i="1"/>
  <c r="BR1612" i="1"/>
  <c r="BQ1612" i="1"/>
  <c r="BP1612" i="1"/>
  <c r="BO1612" i="1"/>
  <c r="BN1612" i="1"/>
  <c r="BM1612" i="1"/>
  <c r="BL1612" i="1"/>
  <c r="BK1612" i="1"/>
  <c r="BJ1612" i="1"/>
  <c r="BI1612" i="1"/>
  <c r="BH1612" i="1"/>
  <c r="BG1612" i="1"/>
  <c r="BF1612" i="1"/>
  <c r="BE1612" i="1"/>
  <c r="BD1612" i="1"/>
  <c r="BC1612" i="1"/>
  <c r="BB1612" i="1"/>
  <c r="BX1610" i="1"/>
  <c r="BW1610" i="1"/>
  <c r="BV1610" i="1"/>
  <c r="BU1610" i="1"/>
  <c r="BT1610" i="1"/>
  <c r="BS1610" i="1"/>
  <c r="BR1610" i="1"/>
  <c r="BQ1610" i="1"/>
  <c r="BP1610" i="1"/>
  <c r="BO1610" i="1"/>
  <c r="BN1610" i="1"/>
  <c r="BM1610" i="1"/>
  <c r="BL1610" i="1"/>
  <c r="BK1610" i="1"/>
  <c r="BJ1610" i="1"/>
  <c r="BI1610" i="1"/>
  <c r="BH1610" i="1"/>
  <c r="BG1610" i="1"/>
  <c r="BF1610" i="1"/>
  <c r="BE1610" i="1"/>
  <c r="BD1610" i="1"/>
  <c r="BC1610" i="1"/>
  <c r="BB1610" i="1"/>
  <c r="BX1609" i="1"/>
  <c r="BW1609" i="1"/>
  <c r="BV1609" i="1"/>
  <c r="BU1609" i="1"/>
  <c r="BT1609" i="1"/>
  <c r="BS1609" i="1"/>
  <c r="BR1609" i="1"/>
  <c r="BQ1609" i="1"/>
  <c r="BP1609" i="1"/>
  <c r="BO1609" i="1"/>
  <c r="BN1609" i="1"/>
  <c r="BM1609" i="1"/>
  <c r="BL1609" i="1"/>
  <c r="BK1609" i="1"/>
  <c r="BJ1609" i="1"/>
  <c r="BI1609" i="1"/>
  <c r="BH1609" i="1"/>
  <c r="BG1609" i="1"/>
  <c r="BF1609" i="1"/>
  <c r="BE1609" i="1"/>
  <c r="BD1609" i="1"/>
  <c r="BC1609" i="1"/>
  <c r="BB1609" i="1"/>
  <c r="BX1608" i="1"/>
  <c r="BW1608" i="1"/>
  <c r="BV1608" i="1"/>
  <c r="BU1608" i="1"/>
  <c r="BT1608" i="1"/>
  <c r="BS1608" i="1"/>
  <c r="BR1608" i="1"/>
  <c r="BQ1608" i="1"/>
  <c r="BP1608" i="1"/>
  <c r="BO1608" i="1"/>
  <c r="BN1608" i="1"/>
  <c r="BM1608" i="1"/>
  <c r="BL1608" i="1"/>
  <c r="BK1608" i="1"/>
  <c r="BJ1608" i="1"/>
  <c r="BI1608" i="1"/>
  <c r="BH1608" i="1"/>
  <c r="BG1608" i="1"/>
  <c r="BF1608" i="1"/>
  <c r="BE1608" i="1"/>
  <c r="BD1608" i="1"/>
  <c r="BC1608" i="1"/>
  <c r="BB1608" i="1"/>
  <c r="BX1607" i="1"/>
  <c r="BW1607" i="1"/>
  <c r="BV1607" i="1"/>
  <c r="BU1607" i="1"/>
  <c r="BT1607" i="1"/>
  <c r="BS1607" i="1"/>
  <c r="BR1607" i="1"/>
  <c r="BQ1607" i="1"/>
  <c r="BP1607" i="1"/>
  <c r="BO1607" i="1"/>
  <c r="BN1607" i="1"/>
  <c r="BM1607" i="1"/>
  <c r="BL1607" i="1"/>
  <c r="BK1607" i="1"/>
  <c r="BJ1607" i="1"/>
  <c r="BI1607" i="1"/>
  <c r="BH1607" i="1"/>
  <c r="BG1607" i="1"/>
  <c r="BF1607" i="1"/>
  <c r="BE1607" i="1"/>
  <c r="BD1607" i="1"/>
  <c r="BC1607" i="1"/>
  <c r="BB1607" i="1"/>
  <c r="BX1606" i="1"/>
  <c r="BW1606" i="1"/>
  <c r="BV1606" i="1"/>
  <c r="BU1606" i="1"/>
  <c r="BT1606" i="1"/>
  <c r="BS1606" i="1"/>
  <c r="BR1606" i="1"/>
  <c r="BQ1606" i="1"/>
  <c r="BP1606" i="1"/>
  <c r="BO1606" i="1"/>
  <c r="BN1606" i="1"/>
  <c r="BM1606" i="1"/>
  <c r="BL1606" i="1"/>
  <c r="BK1606" i="1"/>
  <c r="BJ1606" i="1"/>
  <c r="BI1606" i="1"/>
  <c r="BH1606" i="1"/>
  <c r="BG1606" i="1"/>
  <c r="BF1606" i="1"/>
  <c r="BE1606" i="1"/>
  <c r="BD1606" i="1"/>
  <c r="BC1606" i="1"/>
  <c r="BB1606" i="1"/>
  <c r="BX1605" i="1"/>
  <c r="BW1605" i="1"/>
  <c r="BV1605" i="1"/>
  <c r="BU1605" i="1"/>
  <c r="BT1605" i="1"/>
  <c r="BS1605" i="1"/>
  <c r="BR1605" i="1"/>
  <c r="BQ1605" i="1"/>
  <c r="BP1605" i="1"/>
  <c r="BO1605" i="1"/>
  <c r="BN1605" i="1"/>
  <c r="BM1605" i="1"/>
  <c r="BL1605" i="1"/>
  <c r="BK1605" i="1"/>
  <c r="BJ1605" i="1"/>
  <c r="BI1605" i="1"/>
  <c r="BH1605" i="1"/>
  <c r="BG1605" i="1"/>
  <c r="BF1605" i="1"/>
  <c r="BE1605" i="1"/>
  <c r="BD1605" i="1"/>
  <c r="BC1605" i="1"/>
  <c r="BB1605" i="1"/>
  <c r="BX1604" i="1"/>
  <c r="BW1604" i="1"/>
  <c r="BV1604" i="1"/>
  <c r="BU1604" i="1"/>
  <c r="BT1604" i="1"/>
  <c r="BS1604" i="1"/>
  <c r="BR1604" i="1"/>
  <c r="BQ1604" i="1"/>
  <c r="BP1604" i="1"/>
  <c r="BO1604" i="1"/>
  <c r="BN1604" i="1"/>
  <c r="BM1604" i="1"/>
  <c r="BL1604" i="1"/>
  <c r="BK1604" i="1"/>
  <c r="BJ1604" i="1"/>
  <c r="BI1604" i="1"/>
  <c r="BH1604" i="1"/>
  <c r="BG1604" i="1"/>
  <c r="BF1604" i="1"/>
  <c r="BE1604" i="1"/>
  <c r="BD1604" i="1"/>
  <c r="BC1604" i="1"/>
  <c r="BB1604" i="1"/>
  <c r="BX1603" i="1"/>
  <c r="BW1603" i="1"/>
  <c r="BV1603" i="1"/>
  <c r="BU1603" i="1"/>
  <c r="BT1603" i="1"/>
  <c r="BS1603" i="1"/>
  <c r="BR1603" i="1"/>
  <c r="BQ1603" i="1"/>
  <c r="BP1603" i="1"/>
  <c r="BO1603" i="1"/>
  <c r="BN1603" i="1"/>
  <c r="BM1603" i="1"/>
  <c r="BL1603" i="1"/>
  <c r="BK1603" i="1"/>
  <c r="BJ1603" i="1"/>
  <c r="BI1603" i="1"/>
  <c r="BH1603" i="1"/>
  <c r="BG1603" i="1"/>
  <c r="BF1603" i="1"/>
  <c r="BE1603" i="1"/>
  <c r="BD1603" i="1"/>
  <c r="BC1603" i="1"/>
  <c r="BB1603" i="1"/>
  <c r="BX1602" i="1"/>
  <c r="BW1602" i="1"/>
  <c r="BV1602" i="1"/>
  <c r="BU1602" i="1"/>
  <c r="BT1602" i="1"/>
  <c r="BS1602" i="1"/>
  <c r="BR1602" i="1"/>
  <c r="BQ1602" i="1"/>
  <c r="BP1602" i="1"/>
  <c r="BO1602" i="1"/>
  <c r="BN1602" i="1"/>
  <c r="BM1602" i="1"/>
  <c r="BL1602" i="1"/>
  <c r="BK1602" i="1"/>
  <c r="BJ1602" i="1"/>
  <c r="BI1602" i="1"/>
  <c r="BH1602" i="1"/>
  <c r="BG1602" i="1"/>
  <c r="BF1602" i="1"/>
  <c r="BE1602" i="1"/>
  <c r="BD1602" i="1"/>
  <c r="BC1602" i="1"/>
  <c r="BB1602" i="1"/>
  <c r="BX1600" i="1"/>
  <c r="BW1600" i="1"/>
  <c r="BV1600" i="1"/>
  <c r="BU1600" i="1"/>
  <c r="BT1600" i="1"/>
  <c r="BS1600" i="1"/>
  <c r="BR1600" i="1"/>
  <c r="BQ1600" i="1"/>
  <c r="BP1600" i="1"/>
  <c r="BO1600" i="1"/>
  <c r="BN1600" i="1"/>
  <c r="BM1600" i="1"/>
  <c r="BL1600" i="1"/>
  <c r="BK1600" i="1"/>
  <c r="BJ1600" i="1"/>
  <c r="BI1600" i="1"/>
  <c r="BH1600" i="1"/>
  <c r="BG1600" i="1"/>
  <c r="BF1600" i="1"/>
  <c r="BE1600" i="1"/>
  <c r="BD1600" i="1"/>
  <c r="BC1600" i="1"/>
  <c r="BB1600" i="1"/>
  <c r="BX1599" i="1"/>
  <c r="BW1599" i="1"/>
  <c r="BV1599" i="1"/>
  <c r="BU1599" i="1"/>
  <c r="BT1599" i="1"/>
  <c r="BS1599" i="1"/>
  <c r="BR1599" i="1"/>
  <c r="BQ1599" i="1"/>
  <c r="BP1599" i="1"/>
  <c r="BO1599" i="1"/>
  <c r="BN1599" i="1"/>
  <c r="BM1599" i="1"/>
  <c r="BL1599" i="1"/>
  <c r="BK1599" i="1"/>
  <c r="BJ1599" i="1"/>
  <c r="BI1599" i="1"/>
  <c r="BH1599" i="1"/>
  <c r="BG1599" i="1"/>
  <c r="BF1599" i="1"/>
  <c r="BE1599" i="1"/>
  <c r="BD1599" i="1"/>
  <c r="BC1599" i="1"/>
  <c r="BB1599" i="1"/>
  <c r="BX1598" i="1"/>
  <c r="BW1598" i="1"/>
  <c r="BV1598" i="1"/>
  <c r="BU1598" i="1"/>
  <c r="BT1598" i="1"/>
  <c r="BS1598" i="1"/>
  <c r="BR1598" i="1"/>
  <c r="BQ1598" i="1"/>
  <c r="BP1598" i="1"/>
  <c r="BO1598" i="1"/>
  <c r="BN1598" i="1"/>
  <c r="BM1598" i="1"/>
  <c r="BL1598" i="1"/>
  <c r="BK1598" i="1"/>
  <c r="BJ1598" i="1"/>
  <c r="BI1598" i="1"/>
  <c r="BH1598" i="1"/>
  <c r="BG1598" i="1"/>
  <c r="BF1598" i="1"/>
  <c r="BE1598" i="1"/>
  <c r="BD1598" i="1"/>
  <c r="BC1598" i="1"/>
  <c r="BB1598" i="1"/>
  <c r="BX1596" i="1"/>
  <c r="BW1596" i="1"/>
  <c r="BV1596" i="1"/>
  <c r="BU1596" i="1"/>
  <c r="BT1596" i="1"/>
  <c r="BS1596" i="1"/>
  <c r="BR1596" i="1"/>
  <c r="BQ1596" i="1"/>
  <c r="BP1596" i="1"/>
  <c r="BO1596" i="1"/>
  <c r="BN1596" i="1"/>
  <c r="BM1596" i="1"/>
  <c r="BL1596" i="1"/>
  <c r="BK1596" i="1"/>
  <c r="BJ1596" i="1"/>
  <c r="BI1596" i="1"/>
  <c r="BH1596" i="1"/>
  <c r="BG1596" i="1"/>
  <c r="BF1596" i="1"/>
  <c r="BE1596" i="1"/>
  <c r="BD1596" i="1"/>
  <c r="BC1596" i="1"/>
  <c r="BB1596" i="1"/>
  <c r="BX1595" i="1"/>
  <c r="BW1595" i="1"/>
  <c r="BV1595" i="1"/>
  <c r="BU1595" i="1"/>
  <c r="BT1595" i="1"/>
  <c r="BS1595" i="1"/>
  <c r="BR1595" i="1"/>
  <c r="BQ1595" i="1"/>
  <c r="BP1595" i="1"/>
  <c r="BO1595" i="1"/>
  <c r="BN1595" i="1"/>
  <c r="BM1595" i="1"/>
  <c r="BL1595" i="1"/>
  <c r="BK1595" i="1"/>
  <c r="BJ1595" i="1"/>
  <c r="BI1595" i="1"/>
  <c r="BH1595" i="1"/>
  <c r="BG1595" i="1"/>
  <c r="BF1595" i="1"/>
  <c r="BE1595" i="1"/>
  <c r="BD1595" i="1"/>
  <c r="BC1595" i="1"/>
  <c r="BB1595" i="1"/>
  <c r="BX1594" i="1"/>
  <c r="BW1594" i="1"/>
  <c r="BV1594" i="1"/>
  <c r="BU1594" i="1"/>
  <c r="BT1594" i="1"/>
  <c r="BS1594" i="1"/>
  <c r="BR1594" i="1"/>
  <c r="BQ1594" i="1"/>
  <c r="BP1594" i="1"/>
  <c r="BO1594" i="1"/>
  <c r="BN1594" i="1"/>
  <c r="BM1594" i="1"/>
  <c r="BL1594" i="1"/>
  <c r="BK1594" i="1"/>
  <c r="BJ1594" i="1"/>
  <c r="BI1594" i="1"/>
  <c r="BH1594" i="1"/>
  <c r="BG1594" i="1"/>
  <c r="BF1594" i="1"/>
  <c r="BE1594" i="1"/>
  <c r="BD1594" i="1"/>
  <c r="BC1594" i="1"/>
  <c r="BB1594" i="1"/>
  <c r="BX1593" i="1"/>
  <c r="BW1593" i="1"/>
  <c r="BV1593" i="1"/>
  <c r="BU1593" i="1"/>
  <c r="BT1593" i="1"/>
  <c r="BS1593" i="1"/>
  <c r="BR1593" i="1"/>
  <c r="BQ1593" i="1"/>
  <c r="BP1593" i="1"/>
  <c r="BO1593" i="1"/>
  <c r="BN1593" i="1"/>
  <c r="BM1593" i="1"/>
  <c r="BL1593" i="1"/>
  <c r="BK1593" i="1"/>
  <c r="BJ1593" i="1"/>
  <c r="BI1593" i="1"/>
  <c r="BH1593" i="1"/>
  <c r="BG1593" i="1"/>
  <c r="BF1593" i="1"/>
  <c r="BE1593" i="1"/>
  <c r="BD1593" i="1"/>
  <c r="BC1593" i="1"/>
  <c r="BB1593" i="1"/>
  <c r="BX1592" i="1"/>
  <c r="BW1592" i="1"/>
  <c r="BV1592" i="1"/>
  <c r="BU1592" i="1"/>
  <c r="BT1592" i="1"/>
  <c r="BS1592" i="1"/>
  <c r="BR1592" i="1"/>
  <c r="BQ1592" i="1"/>
  <c r="BP1592" i="1"/>
  <c r="BO1592" i="1"/>
  <c r="BN1592" i="1"/>
  <c r="BM1592" i="1"/>
  <c r="BL1592" i="1"/>
  <c r="BK1592" i="1"/>
  <c r="BJ1592" i="1"/>
  <c r="BI1592" i="1"/>
  <c r="BH1592" i="1"/>
  <c r="BG1592" i="1"/>
  <c r="BF1592" i="1"/>
  <c r="BE1592" i="1"/>
  <c r="BD1592" i="1"/>
  <c r="BC1592" i="1"/>
  <c r="BB1592" i="1"/>
  <c r="BX1591" i="1"/>
  <c r="BW1591" i="1"/>
  <c r="BV1591" i="1"/>
  <c r="BU1591" i="1"/>
  <c r="BT1591" i="1"/>
  <c r="BS1591" i="1"/>
  <c r="BR1591" i="1"/>
  <c r="BQ1591" i="1"/>
  <c r="BP1591" i="1"/>
  <c r="BO1591" i="1"/>
  <c r="BN1591" i="1"/>
  <c r="BM1591" i="1"/>
  <c r="BL1591" i="1"/>
  <c r="BK1591" i="1"/>
  <c r="BJ1591" i="1"/>
  <c r="BI1591" i="1"/>
  <c r="BH1591" i="1"/>
  <c r="BG1591" i="1"/>
  <c r="BF1591" i="1"/>
  <c r="BE1591" i="1"/>
  <c r="BD1591" i="1"/>
  <c r="BC1591" i="1"/>
  <c r="BB1591" i="1"/>
  <c r="BX1590" i="1"/>
  <c r="BW1590" i="1"/>
  <c r="BV1590" i="1"/>
  <c r="BU1590" i="1"/>
  <c r="BT1590" i="1"/>
  <c r="BS1590" i="1"/>
  <c r="BR1590" i="1"/>
  <c r="BQ1590" i="1"/>
  <c r="BP1590" i="1"/>
  <c r="BO1590" i="1"/>
  <c r="BN1590" i="1"/>
  <c r="BM1590" i="1"/>
  <c r="BL1590" i="1"/>
  <c r="BK1590" i="1"/>
  <c r="BJ1590" i="1"/>
  <c r="BI1590" i="1"/>
  <c r="BH1590" i="1"/>
  <c r="BG1590" i="1"/>
  <c r="BF1590" i="1"/>
  <c r="BE1590" i="1"/>
  <c r="BD1590" i="1"/>
  <c r="BC1590" i="1"/>
  <c r="BB1590" i="1"/>
  <c r="BX1588" i="1"/>
  <c r="BW1588" i="1"/>
  <c r="BV1588" i="1"/>
  <c r="BU1588" i="1"/>
  <c r="BT1588" i="1"/>
  <c r="BS1588" i="1"/>
  <c r="BR1588" i="1"/>
  <c r="BQ1588" i="1"/>
  <c r="BP1588" i="1"/>
  <c r="BO1588" i="1"/>
  <c r="BN1588" i="1"/>
  <c r="BM1588" i="1"/>
  <c r="BL1588" i="1"/>
  <c r="BK1588" i="1"/>
  <c r="BJ1588" i="1"/>
  <c r="BI1588" i="1"/>
  <c r="BH1588" i="1"/>
  <c r="BG1588" i="1"/>
  <c r="BF1588" i="1"/>
  <c r="BE1588" i="1"/>
  <c r="BD1588" i="1"/>
  <c r="BC1588" i="1"/>
  <c r="BB1588" i="1"/>
  <c r="BX1587" i="1"/>
  <c r="BW1587" i="1"/>
  <c r="BV1587" i="1"/>
  <c r="BU1587" i="1"/>
  <c r="BT1587" i="1"/>
  <c r="BS1587" i="1"/>
  <c r="BR1587" i="1"/>
  <c r="BQ1587" i="1"/>
  <c r="BP1587" i="1"/>
  <c r="BO1587" i="1"/>
  <c r="BN1587" i="1"/>
  <c r="BM1587" i="1"/>
  <c r="BL1587" i="1"/>
  <c r="BK1587" i="1"/>
  <c r="BJ1587" i="1"/>
  <c r="BI1587" i="1"/>
  <c r="BH1587" i="1"/>
  <c r="BG1587" i="1"/>
  <c r="BF1587" i="1"/>
  <c r="BE1587" i="1"/>
  <c r="BD1587" i="1"/>
  <c r="BC1587" i="1"/>
  <c r="BB1587" i="1"/>
  <c r="BX1585" i="1"/>
  <c r="BW1585" i="1"/>
  <c r="BV1585" i="1"/>
  <c r="BU1585" i="1"/>
  <c r="BT1585" i="1"/>
  <c r="BS1585" i="1"/>
  <c r="BR1585" i="1"/>
  <c r="BQ1585" i="1"/>
  <c r="BP1585" i="1"/>
  <c r="BO1585" i="1"/>
  <c r="BN1585" i="1"/>
  <c r="BM1585" i="1"/>
  <c r="BL1585" i="1"/>
  <c r="BK1585" i="1"/>
  <c r="BJ1585" i="1"/>
  <c r="BI1585" i="1"/>
  <c r="BH1585" i="1"/>
  <c r="BG1585" i="1"/>
  <c r="BF1585" i="1"/>
  <c r="BE1585" i="1"/>
  <c r="BD1585" i="1"/>
  <c r="BC1585" i="1"/>
  <c r="BB1585" i="1"/>
  <c r="BX1584" i="1"/>
  <c r="BW1584" i="1"/>
  <c r="BV1584" i="1"/>
  <c r="BU1584" i="1"/>
  <c r="BT1584" i="1"/>
  <c r="BS1584" i="1"/>
  <c r="BR1584" i="1"/>
  <c r="BQ1584" i="1"/>
  <c r="BP1584" i="1"/>
  <c r="BO1584" i="1"/>
  <c r="BN1584" i="1"/>
  <c r="BM1584" i="1"/>
  <c r="BL1584" i="1"/>
  <c r="BK1584" i="1"/>
  <c r="BJ1584" i="1"/>
  <c r="BI1584" i="1"/>
  <c r="BH1584" i="1"/>
  <c r="BG1584" i="1"/>
  <c r="BF1584" i="1"/>
  <c r="BE1584" i="1"/>
  <c r="BD1584" i="1"/>
  <c r="BC1584" i="1"/>
  <c r="BB1584" i="1"/>
  <c r="BX1583" i="1"/>
  <c r="BW1583" i="1"/>
  <c r="BV1583" i="1"/>
  <c r="BU1583" i="1"/>
  <c r="BT1583" i="1"/>
  <c r="BS1583" i="1"/>
  <c r="BR1583" i="1"/>
  <c r="BQ1583" i="1"/>
  <c r="BP1583" i="1"/>
  <c r="BO1583" i="1"/>
  <c r="BN1583" i="1"/>
  <c r="BM1583" i="1"/>
  <c r="BL1583" i="1"/>
  <c r="BK1583" i="1"/>
  <c r="BJ1583" i="1"/>
  <c r="BI1583" i="1"/>
  <c r="BH1583" i="1"/>
  <c r="BG1583" i="1"/>
  <c r="BF1583" i="1"/>
  <c r="BE1583" i="1"/>
  <c r="BD1583" i="1"/>
  <c r="BC1583" i="1"/>
  <c r="BB1583" i="1"/>
  <c r="BX1582" i="1"/>
  <c r="BW1582" i="1"/>
  <c r="BV1582" i="1"/>
  <c r="BU1582" i="1"/>
  <c r="BT1582" i="1"/>
  <c r="BS1582" i="1"/>
  <c r="BR1582" i="1"/>
  <c r="BQ1582" i="1"/>
  <c r="BP1582" i="1"/>
  <c r="BO1582" i="1"/>
  <c r="BN1582" i="1"/>
  <c r="BM1582" i="1"/>
  <c r="BL1582" i="1"/>
  <c r="BK1582" i="1"/>
  <c r="BJ1582" i="1"/>
  <c r="BI1582" i="1"/>
  <c r="BH1582" i="1"/>
  <c r="BG1582" i="1"/>
  <c r="BF1582" i="1"/>
  <c r="BE1582" i="1"/>
  <c r="BD1582" i="1"/>
  <c r="BC1582" i="1"/>
  <c r="BB1582" i="1"/>
  <c r="BX1581" i="1"/>
  <c r="BW1581" i="1"/>
  <c r="BV1581" i="1"/>
  <c r="BU1581" i="1"/>
  <c r="BT1581" i="1"/>
  <c r="BS1581" i="1"/>
  <c r="BR1581" i="1"/>
  <c r="BQ1581" i="1"/>
  <c r="BP1581" i="1"/>
  <c r="BO1581" i="1"/>
  <c r="BN1581" i="1"/>
  <c r="BM1581" i="1"/>
  <c r="BL1581" i="1"/>
  <c r="BK1581" i="1"/>
  <c r="BJ1581" i="1"/>
  <c r="BI1581" i="1"/>
  <c r="BH1581" i="1"/>
  <c r="BG1581" i="1"/>
  <c r="BF1581" i="1"/>
  <c r="BE1581" i="1"/>
  <c r="BD1581" i="1"/>
  <c r="BC1581" i="1"/>
  <c r="BB1581" i="1"/>
  <c r="BX1580" i="1"/>
  <c r="BW1580" i="1"/>
  <c r="BV1580" i="1"/>
  <c r="BU1580" i="1"/>
  <c r="BT1580" i="1"/>
  <c r="BS1580" i="1"/>
  <c r="BR1580" i="1"/>
  <c r="BQ1580" i="1"/>
  <c r="BP1580" i="1"/>
  <c r="BO1580" i="1"/>
  <c r="BN1580" i="1"/>
  <c r="BM1580" i="1"/>
  <c r="BL1580" i="1"/>
  <c r="BK1580" i="1"/>
  <c r="BJ1580" i="1"/>
  <c r="BI1580" i="1"/>
  <c r="BH1580" i="1"/>
  <c r="BG1580" i="1"/>
  <c r="BF1580" i="1"/>
  <c r="BE1580" i="1"/>
  <c r="BD1580" i="1"/>
  <c r="BC1580" i="1"/>
  <c r="BB1580" i="1"/>
  <c r="BX1579" i="1"/>
  <c r="BW1579" i="1"/>
  <c r="BV1579" i="1"/>
  <c r="BU1579" i="1"/>
  <c r="BT1579" i="1"/>
  <c r="BS1579" i="1"/>
  <c r="BR1579" i="1"/>
  <c r="BQ1579" i="1"/>
  <c r="BP1579" i="1"/>
  <c r="BO1579" i="1"/>
  <c r="BN1579" i="1"/>
  <c r="BM1579" i="1"/>
  <c r="BL1579" i="1"/>
  <c r="BK1579" i="1"/>
  <c r="BJ1579" i="1"/>
  <c r="BI1579" i="1"/>
  <c r="BH1579" i="1"/>
  <c r="BG1579" i="1"/>
  <c r="BF1579" i="1"/>
  <c r="BE1579" i="1"/>
  <c r="BD1579" i="1"/>
  <c r="BC1579" i="1"/>
  <c r="BB1579" i="1"/>
  <c r="BX1578" i="1"/>
  <c r="BW1578" i="1"/>
  <c r="BV1578" i="1"/>
  <c r="BU1578" i="1"/>
  <c r="BT1578" i="1"/>
  <c r="BS1578" i="1"/>
  <c r="BR1578" i="1"/>
  <c r="BQ1578" i="1"/>
  <c r="BP1578" i="1"/>
  <c r="BO1578" i="1"/>
  <c r="BN1578" i="1"/>
  <c r="BM1578" i="1"/>
  <c r="BL1578" i="1"/>
  <c r="BK1578" i="1"/>
  <c r="BJ1578" i="1"/>
  <c r="BI1578" i="1"/>
  <c r="BH1578" i="1"/>
  <c r="BG1578" i="1"/>
  <c r="BF1578" i="1"/>
  <c r="BE1578" i="1"/>
  <c r="BD1578" i="1"/>
  <c r="BC1578" i="1"/>
  <c r="BB1578" i="1"/>
  <c r="BX1577" i="1"/>
  <c r="BW1577" i="1"/>
  <c r="BV1577" i="1"/>
  <c r="BU1577" i="1"/>
  <c r="BT1577" i="1"/>
  <c r="BS1577" i="1"/>
  <c r="BR1577" i="1"/>
  <c r="BQ1577" i="1"/>
  <c r="BP1577" i="1"/>
  <c r="BO1577" i="1"/>
  <c r="BN1577" i="1"/>
  <c r="BM1577" i="1"/>
  <c r="BL1577" i="1"/>
  <c r="BK1577" i="1"/>
  <c r="BJ1577" i="1"/>
  <c r="BI1577" i="1"/>
  <c r="BH1577" i="1"/>
  <c r="BG1577" i="1"/>
  <c r="BF1577" i="1"/>
  <c r="BE1577" i="1"/>
  <c r="BD1577" i="1"/>
  <c r="BC1577" i="1"/>
  <c r="BB1577" i="1"/>
  <c r="BX1576" i="1"/>
  <c r="BW1576" i="1"/>
  <c r="BV1576" i="1"/>
  <c r="BU1576" i="1"/>
  <c r="BT1576" i="1"/>
  <c r="BS1576" i="1"/>
  <c r="BR1576" i="1"/>
  <c r="BQ1576" i="1"/>
  <c r="BP1576" i="1"/>
  <c r="BO1576" i="1"/>
  <c r="BN1576" i="1"/>
  <c r="BM1576" i="1"/>
  <c r="BL1576" i="1"/>
  <c r="BK1576" i="1"/>
  <c r="BJ1576" i="1"/>
  <c r="BI1576" i="1"/>
  <c r="BH1576" i="1"/>
  <c r="BG1576" i="1"/>
  <c r="BF1576" i="1"/>
  <c r="BE1576" i="1"/>
  <c r="BD1576" i="1"/>
  <c r="BC1576" i="1"/>
  <c r="BB1576" i="1"/>
  <c r="BX1575" i="1"/>
  <c r="BW1575" i="1"/>
  <c r="BV1575" i="1"/>
  <c r="BU1575" i="1"/>
  <c r="BT1575" i="1"/>
  <c r="BS1575" i="1"/>
  <c r="BR1575" i="1"/>
  <c r="BQ1575" i="1"/>
  <c r="BP1575" i="1"/>
  <c r="BO1575" i="1"/>
  <c r="BN1575" i="1"/>
  <c r="BM1575" i="1"/>
  <c r="BL1575" i="1"/>
  <c r="BK1575" i="1"/>
  <c r="BJ1575" i="1"/>
  <c r="BI1575" i="1"/>
  <c r="BH1575" i="1"/>
  <c r="BG1575" i="1"/>
  <c r="BF1575" i="1"/>
  <c r="BE1575" i="1"/>
  <c r="BD1575" i="1"/>
  <c r="BC1575" i="1"/>
  <c r="BB1575" i="1"/>
  <c r="BX1574" i="1"/>
  <c r="BW1574" i="1"/>
  <c r="BV1574" i="1"/>
  <c r="BU1574" i="1"/>
  <c r="BT1574" i="1"/>
  <c r="BS1574" i="1"/>
  <c r="BR1574" i="1"/>
  <c r="BQ1574" i="1"/>
  <c r="BP1574" i="1"/>
  <c r="BO1574" i="1"/>
  <c r="BN1574" i="1"/>
  <c r="BM1574" i="1"/>
  <c r="BL1574" i="1"/>
  <c r="BK1574" i="1"/>
  <c r="BJ1574" i="1"/>
  <c r="BI1574" i="1"/>
  <c r="BH1574" i="1"/>
  <c r="BG1574" i="1"/>
  <c r="BF1574" i="1"/>
  <c r="BE1574" i="1"/>
  <c r="BD1574" i="1"/>
  <c r="BC1574" i="1"/>
  <c r="BB1574" i="1"/>
  <c r="BX1573" i="1"/>
  <c r="BW1573" i="1"/>
  <c r="BV1573" i="1"/>
  <c r="BU1573" i="1"/>
  <c r="BT1573" i="1"/>
  <c r="BS1573" i="1"/>
  <c r="BR1573" i="1"/>
  <c r="BQ1573" i="1"/>
  <c r="BP1573" i="1"/>
  <c r="BO1573" i="1"/>
  <c r="BN1573" i="1"/>
  <c r="BM1573" i="1"/>
  <c r="BL1573" i="1"/>
  <c r="BK1573" i="1"/>
  <c r="BJ1573" i="1"/>
  <c r="BI1573" i="1"/>
  <c r="BH1573" i="1"/>
  <c r="BG1573" i="1"/>
  <c r="BF1573" i="1"/>
  <c r="BE1573" i="1"/>
  <c r="BD1573" i="1"/>
  <c r="BC1573" i="1"/>
  <c r="BB1573" i="1"/>
  <c r="BX1572" i="1"/>
  <c r="BW1572" i="1"/>
  <c r="BV1572" i="1"/>
  <c r="BU1572" i="1"/>
  <c r="BT1572" i="1"/>
  <c r="BS1572" i="1"/>
  <c r="BR1572" i="1"/>
  <c r="BQ1572" i="1"/>
  <c r="BP1572" i="1"/>
  <c r="BO1572" i="1"/>
  <c r="BN1572" i="1"/>
  <c r="BM1572" i="1"/>
  <c r="BL1572" i="1"/>
  <c r="BK1572" i="1"/>
  <c r="BJ1572" i="1"/>
  <c r="BI1572" i="1"/>
  <c r="BH1572" i="1"/>
  <c r="BG1572" i="1"/>
  <c r="BF1572" i="1"/>
  <c r="BE1572" i="1"/>
  <c r="BD1572" i="1"/>
  <c r="BC1572" i="1"/>
  <c r="BB1572" i="1"/>
  <c r="BX1571" i="1"/>
  <c r="BW1571" i="1"/>
  <c r="BV1571" i="1"/>
  <c r="BU1571" i="1"/>
  <c r="BT1571" i="1"/>
  <c r="BS1571" i="1"/>
  <c r="BR1571" i="1"/>
  <c r="BQ1571" i="1"/>
  <c r="BP1571" i="1"/>
  <c r="BO1571" i="1"/>
  <c r="BN1571" i="1"/>
  <c r="BM1571" i="1"/>
  <c r="BL1571" i="1"/>
  <c r="BK1571" i="1"/>
  <c r="BJ1571" i="1"/>
  <c r="BI1571" i="1"/>
  <c r="BH1571" i="1"/>
  <c r="BG1571" i="1"/>
  <c r="BF1571" i="1"/>
  <c r="BE1571" i="1"/>
  <c r="BD1571" i="1"/>
  <c r="BC1571" i="1"/>
  <c r="BB1571" i="1"/>
  <c r="BX1570" i="1"/>
  <c r="BW1570" i="1"/>
  <c r="BV1570" i="1"/>
  <c r="BU1570" i="1"/>
  <c r="BT1570" i="1"/>
  <c r="BS1570" i="1"/>
  <c r="BR1570" i="1"/>
  <c r="BQ1570" i="1"/>
  <c r="BP1570" i="1"/>
  <c r="BO1570" i="1"/>
  <c r="BN1570" i="1"/>
  <c r="BM1570" i="1"/>
  <c r="BL1570" i="1"/>
  <c r="BK1570" i="1"/>
  <c r="BJ1570" i="1"/>
  <c r="BI1570" i="1"/>
  <c r="BH1570" i="1"/>
  <c r="BG1570" i="1"/>
  <c r="BF1570" i="1"/>
  <c r="BE1570" i="1"/>
  <c r="BD1570" i="1"/>
  <c r="BC1570" i="1"/>
  <c r="BB1570" i="1"/>
  <c r="BX1569" i="1"/>
  <c r="BW1569" i="1"/>
  <c r="BV1569" i="1"/>
  <c r="BU1569" i="1"/>
  <c r="BT1569" i="1"/>
  <c r="BS1569" i="1"/>
  <c r="BR1569" i="1"/>
  <c r="BQ1569" i="1"/>
  <c r="BP1569" i="1"/>
  <c r="BO1569" i="1"/>
  <c r="BN1569" i="1"/>
  <c r="BM1569" i="1"/>
  <c r="BL1569" i="1"/>
  <c r="BK1569" i="1"/>
  <c r="BJ1569" i="1"/>
  <c r="BI1569" i="1"/>
  <c r="BH1569" i="1"/>
  <c r="BG1569" i="1"/>
  <c r="BF1569" i="1"/>
  <c r="BE1569" i="1"/>
  <c r="BD1569" i="1"/>
  <c r="BC1569" i="1"/>
  <c r="BB1569" i="1"/>
  <c r="BX1568" i="1"/>
  <c r="BW1568" i="1"/>
  <c r="BV1568" i="1"/>
  <c r="BU1568" i="1"/>
  <c r="BT1568" i="1"/>
  <c r="BS1568" i="1"/>
  <c r="BR1568" i="1"/>
  <c r="BQ1568" i="1"/>
  <c r="BP1568" i="1"/>
  <c r="BO1568" i="1"/>
  <c r="BN1568" i="1"/>
  <c r="BM1568" i="1"/>
  <c r="BL1568" i="1"/>
  <c r="BK1568" i="1"/>
  <c r="BJ1568" i="1"/>
  <c r="BI1568" i="1"/>
  <c r="BH1568" i="1"/>
  <c r="BG1568" i="1"/>
  <c r="BF1568" i="1"/>
  <c r="BE1568" i="1"/>
  <c r="BD1568" i="1"/>
  <c r="BC1568" i="1"/>
  <c r="BB1568" i="1"/>
  <c r="BX1566" i="1"/>
  <c r="BW1566" i="1"/>
  <c r="BV1566" i="1"/>
  <c r="BU1566" i="1"/>
  <c r="BT1566" i="1"/>
  <c r="BS1566" i="1"/>
  <c r="BR1566" i="1"/>
  <c r="BQ1566" i="1"/>
  <c r="BP1566" i="1"/>
  <c r="BO1566" i="1"/>
  <c r="BN1566" i="1"/>
  <c r="BM1566" i="1"/>
  <c r="BL1566" i="1"/>
  <c r="BK1566" i="1"/>
  <c r="BJ1566" i="1"/>
  <c r="BI1566" i="1"/>
  <c r="BH1566" i="1"/>
  <c r="BG1566" i="1"/>
  <c r="BF1566" i="1"/>
  <c r="BE1566" i="1"/>
  <c r="BD1566" i="1"/>
  <c r="BC1566" i="1"/>
  <c r="BB1566" i="1"/>
  <c r="BX1565" i="1"/>
  <c r="BW1565" i="1"/>
  <c r="BV1565" i="1"/>
  <c r="BU1565" i="1"/>
  <c r="BT1565" i="1"/>
  <c r="BS1565" i="1"/>
  <c r="BR1565" i="1"/>
  <c r="BQ1565" i="1"/>
  <c r="BP1565" i="1"/>
  <c r="BO1565" i="1"/>
  <c r="BN1565" i="1"/>
  <c r="BM1565" i="1"/>
  <c r="BL1565" i="1"/>
  <c r="BK1565" i="1"/>
  <c r="BJ1565" i="1"/>
  <c r="BI1565" i="1"/>
  <c r="BH1565" i="1"/>
  <c r="BG1565" i="1"/>
  <c r="BF1565" i="1"/>
  <c r="BE1565" i="1"/>
  <c r="BD1565" i="1"/>
  <c r="BC1565" i="1"/>
  <c r="BB1565" i="1"/>
  <c r="BX1563" i="1"/>
  <c r="BW1563" i="1"/>
  <c r="BV1563" i="1"/>
  <c r="BU1563" i="1"/>
  <c r="BT1563" i="1"/>
  <c r="BS1563" i="1"/>
  <c r="BR1563" i="1"/>
  <c r="BQ1563" i="1"/>
  <c r="BP1563" i="1"/>
  <c r="BO1563" i="1"/>
  <c r="BN1563" i="1"/>
  <c r="BM1563" i="1"/>
  <c r="BL1563" i="1"/>
  <c r="BK1563" i="1"/>
  <c r="BJ1563" i="1"/>
  <c r="BI1563" i="1"/>
  <c r="BH1563" i="1"/>
  <c r="BG1563" i="1"/>
  <c r="BF1563" i="1"/>
  <c r="BE1563" i="1"/>
  <c r="BD1563" i="1"/>
  <c r="BC1563" i="1"/>
  <c r="BB1563" i="1"/>
  <c r="BX1562" i="1"/>
  <c r="BW1562" i="1"/>
  <c r="BV1562" i="1"/>
  <c r="BU1562" i="1"/>
  <c r="BT1562" i="1"/>
  <c r="BS1562" i="1"/>
  <c r="BR1562" i="1"/>
  <c r="BQ1562" i="1"/>
  <c r="BP1562" i="1"/>
  <c r="BO1562" i="1"/>
  <c r="BN1562" i="1"/>
  <c r="BM1562" i="1"/>
  <c r="BL1562" i="1"/>
  <c r="BK1562" i="1"/>
  <c r="BJ1562" i="1"/>
  <c r="BI1562" i="1"/>
  <c r="BH1562" i="1"/>
  <c r="BG1562" i="1"/>
  <c r="BF1562" i="1"/>
  <c r="BE1562" i="1"/>
  <c r="BD1562" i="1"/>
  <c r="BC1562" i="1"/>
  <c r="BB1562" i="1"/>
  <c r="BX1561" i="1"/>
  <c r="BW1561" i="1"/>
  <c r="BV1561" i="1"/>
  <c r="BU1561" i="1"/>
  <c r="BT1561" i="1"/>
  <c r="BS1561" i="1"/>
  <c r="BR1561" i="1"/>
  <c r="BQ1561" i="1"/>
  <c r="BP1561" i="1"/>
  <c r="BO1561" i="1"/>
  <c r="BN1561" i="1"/>
  <c r="BM1561" i="1"/>
  <c r="BL1561" i="1"/>
  <c r="BK1561" i="1"/>
  <c r="BJ1561" i="1"/>
  <c r="BI1561" i="1"/>
  <c r="BH1561" i="1"/>
  <c r="BG1561" i="1"/>
  <c r="BF1561" i="1"/>
  <c r="BE1561" i="1"/>
  <c r="BD1561" i="1"/>
  <c r="BC1561" i="1"/>
  <c r="BB1561" i="1"/>
  <c r="BX1560" i="1"/>
  <c r="BW1560" i="1"/>
  <c r="BV1560" i="1"/>
  <c r="BU1560" i="1"/>
  <c r="BT1560" i="1"/>
  <c r="BS1560" i="1"/>
  <c r="BR1560" i="1"/>
  <c r="BQ1560" i="1"/>
  <c r="BP1560" i="1"/>
  <c r="BO1560" i="1"/>
  <c r="BN1560" i="1"/>
  <c r="BM1560" i="1"/>
  <c r="BL1560" i="1"/>
  <c r="BK1560" i="1"/>
  <c r="BJ1560" i="1"/>
  <c r="BI1560" i="1"/>
  <c r="BH1560" i="1"/>
  <c r="BG1560" i="1"/>
  <c r="BF1560" i="1"/>
  <c r="BE1560" i="1"/>
  <c r="BD1560" i="1"/>
  <c r="BC1560" i="1"/>
  <c r="BB1560" i="1"/>
  <c r="BX1559" i="1"/>
  <c r="BW1559" i="1"/>
  <c r="BV1559" i="1"/>
  <c r="BU1559" i="1"/>
  <c r="BT1559" i="1"/>
  <c r="BS1559" i="1"/>
  <c r="BR1559" i="1"/>
  <c r="BQ1559" i="1"/>
  <c r="BP1559" i="1"/>
  <c r="BO1559" i="1"/>
  <c r="BN1559" i="1"/>
  <c r="BM1559" i="1"/>
  <c r="BL1559" i="1"/>
  <c r="BK1559" i="1"/>
  <c r="BJ1559" i="1"/>
  <c r="BI1559" i="1"/>
  <c r="BH1559" i="1"/>
  <c r="BG1559" i="1"/>
  <c r="BF1559" i="1"/>
  <c r="BE1559" i="1"/>
  <c r="BD1559" i="1"/>
  <c r="BC1559" i="1"/>
  <c r="BB1559" i="1"/>
  <c r="BX1558" i="1"/>
  <c r="BW1558" i="1"/>
  <c r="BV1558" i="1"/>
  <c r="BU1558" i="1"/>
  <c r="BT1558" i="1"/>
  <c r="BS1558" i="1"/>
  <c r="BR1558" i="1"/>
  <c r="BQ1558" i="1"/>
  <c r="BP1558" i="1"/>
  <c r="BO1558" i="1"/>
  <c r="BN1558" i="1"/>
  <c r="BM1558" i="1"/>
  <c r="BL1558" i="1"/>
  <c r="BK1558" i="1"/>
  <c r="BJ1558" i="1"/>
  <c r="BI1558" i="1"/>
  <c r="BH1558" i="1"/>
  <c r="BG1558" i="1"/>
  <c r="BF1558" i="1"/>
  <c r="BE1558" i="1"/>
  <c r="BD1558" i="1"/>
  <c r="BC1558" i="1"/>
  <c r="BB1558" i="1"/>
  <c r="BX1557" i="1"/>
  <c r="BW1557" i="1"/>
  <c r="BV1557" i="1"/>
  <c r="BU1557" i="1"/>
  <c r="BT1557" i="1"/>
  <c r="BS1557" i="1"/>
  <c r="BR1557" i="1"/>
  <c r="BQ1557" i="1"/>
  <c r="BP1557" i="1"/>
  <c r="BO1557" i="1"/>
  <c r="BN1557" i="1"/>
  <c r="BM1557" i="1"/>
  <c r="BL1557" i="1"/>
  <c r="BK1557" i="1"/>
  <c r="BJ1557" i="1"/>
  <c r="BI1557" i="1"/>
  <c r="BH1557" i="1"/>
  <c r="BG1557" i="1"/>
  <c r="BF1557" i="1"/>
  <c r="BE1557" i="1"/>
  <c r="BD1557" i="1"/>
  <c r="BC1557" i="1"/>
  <c r="BB1557" i="1"/>
  <c r="BX1556" i="1"/>
  <c r="BW1556" i="1"/>
  <c r="BV1556" i="1"/>
  <c r="BU1556" i="1"/>
  <c r="BT1556" i="1"/>
  <c r="BS1556" i="1"/>
  <c r="BR1556" i="1"/>
  <c r="BQ1556" i="1"/>
  <c r="BP1556" i="1"/>
  <c r="BO1556" i="1"/>
  <c r="BN1556" i="1"/>
  <c r="BM1556" i="1"/>
  <c r="BL1556" i="1"/>
  <c r="BK1556" i="1"/>
  <c r="BJ1556" i="1"/>
  <c r="BI1556" i="1"/>
  <c r="BH1556" i="1"/>
  <c r="BG1556" i="1"/>
  <c r="BF1556" i="1"/>
  <c r="BE1556" i="1"/>
  <c r="BD1556" i="1"/>
  <c r="BC1556" i="1"/>
  <c r="BB1556" i="1"/>
  <c r="BX1555" i="1"/>
  <c r="BW1555" i="1"/>
  <c r="BV1555" i="1"/>
  <c r="BU1555" i="1"/>
  <c r="BT1555" i="1"/>
  <c r="BS1555" i="1"/>
  <c r="BR1555" i="1"/>
  <c r="BQ1555" i="1"/>
  <c r="BP1555" i="1"/>
  <c r="BO1555" i="1"/>
  <c r="BN1555" i="1"/>
  <c r="BM1555" i="1"/>
  <c r="BL1555" i="1"/>
  <c r="BK1555" i="1"/>
  <c r="BJ1555" i="1"/>
  <c r="BI1555" i="1"/>
  <c r="BH1555" i="1"/>
  <c r="BG1555" i="1"/>
  <c r="BF1555" i="1"/>
  <c r="BE1555" i="1"/>
  <c r="BD1555" i="1"/>
  <c r="BC1555" i="1"/>
  <c r="BB1555" i="1"/>
  <c r="BX1554" i="1"/>
  <c r="BW1554" i="1"/>
  <c r="BV1554" i="1"/>
  <c r="BU1554" i="1"/>
  <c r="BT1554" i="1"/>
  <c r="BS1554" i="1"/>
  <c r="BR1554" i="1"/>
  <c r="BQ1554" i="1"/>
  <c r="BP1554" i="1"/>
  <c r="BO1554" i="1"/>
  <c r="BN1554" i="1"/>
  <c r="BM1554" i="1"/>
  <c r="BL1554" i="1"/>
  <c r="BK1554" i="1"/>
  <c r="BJ1554" i="1"/>
  <c r="BI1554" i="1"/>
  <c r="BH1554" i="1"/>
  <c r="BG1554" i="1"/>
  <c r="BF1554" i="1"/>
  <c r="BE1554" i="1"/>
  <c r="BD1554" i="1"/>
  <c r="BC1554" i="1"/>
  <c r="BB1554" i="1"/>
  <c r="BX1553" i="1"/>
  <c r="BW1553" i="1"/>
  <c r="BV1553" i="1"/>
  <c r="BU1553" i="1"/>
  <c r="BT1553" i="1"/>
  <c r="BS1553" i="1"/>
  <c r="BR1553" i="1"/>
  <c r="BQ1553" i="1"/>
  <c r="BP1553" i="1"/>
  <c r="BO1553" i="1"/>
  <c r="BN1553" i="1"/>
  <c r="BM1553" i="1"/>
  <c r="BL1553" i="1"/>
  <c r="BK1553" i="1"/>
  <c r="BJ1553" i="1"/>
  <c r="BI1553" i="1"/>
  <c r="BH1553" i="1"/>
  <c r="BG1553" i="1"/>
  <c r="BF1553" i="1"/>
  <c r="BE1553" i="1"/>
  <c r="BD1553" i="1"/>
  <c r="BC1553" i="1"/>
  <c r="BB1553" i="1"/>
  <c r="BX1552" i="1"/>
  <c r="BW1552" i="1"/>
  <c r="BV1552" i="1"/>
  <c r="BU1552" i="1"/>
  <c r="BT1552" i="1"/>
  <c r="BS1552" i="1"/>
  <c r="BR1552" i="1"/>
  <c r="BQ1552" i="1"/>
  <c r="BP1552" i="1"/>
  <c r="BO1552" i="1"/>
  <c r="BN1552" i="1"/>
  <c r="BM1552" i="1"/>
  <c r="BL1552" i="1"/>
  <c r="BK1552" i="1"/>
  <c r="BJ1552" i="1"/>
  <c r="BI1552" i="1"/>
  <c r="BH1552" i="1"/>
  <c r="BG1552" i="1"/>
  <c r="BF1552" i="1"/>
  <c r="BE1552" i="1"/>
  <c r="BD1552" i="1"/>
  <c r="BC1552" i="1"/>
  <c r="BB1552" i="1"/>
  <c r="BX1551" i="1"/>
  <c r="BW1551" i="1"/>
  <c r="BV1551" i="1"/>
  <c r="BU1551" i="1"/>
  <c r="BT1551" i="1"/>
  <c r="BS1551" i="1"/>
  <c r="BR1551" i="1"/>
  <c r="BQ1551" i="1"/>
  <c r="BP1551" i="1"/>
  <c r="BO1551" i="1"/>
  <c r="BN1551" i="1"/>
  <c r="BM1551" i="1"/>
  <c r="BL1551" i="1"/>
  <c r="BK1551" i="1"/>
  <c r="BJ1551" i="1"/>
  <c r="BI1551" i="1"/>
  <c r="BH1551" i="1"/>
  <c r="BG1551" i="1"/>
  <c r="BF1551" i="1"/>
  <c r="BE1551" i="1"/>
  <c r="BD1551" i="1"/>
  <c r="BC1551" i="1"/>
  <c r="BB1551" i="1"/>
  <c r="BX1550" i="1"/>
  <c r="BW1550" i="1"/>
  <c r="BV1550" i="1"/>
  <c r="BU1550" i="1"/>
  <c r="BT1550" i="1"/>
  <c r="BS1550" i="1"/>
  <c r="BR1550" i="1"/>
  <c r="BQ1550" i="1"/>
  <c r="BP1550" i="1"/>
  <c r="BO1550" i="1"/>
  <c r="BN1550" i="1"/>
  <c r="BM1550" i="1"/>
  <c r="BL1550" i="1"/>
  <c r="BK1550" i="1"/>
  <c r="BJ1550" i="1"/>
  <c r="BI1550" i="1"/>
  <c r="BH1550" i="1"/>
  <c r="BG1550" i="1"/>
  <c r="BF1550" i="1"/>
  <c r="BE1550" i="1"/>
  <c r="BD1550" i="1"/>
  <c r="BC1550" i="1"/>
  <c r="BB1550" i="1"/>
  <c r="BX1549" i="1"/>
  <c r="BW1549" i="1"/>
  <c r="BV1549" i="1"/>
  <c r="BU1549" i="1"/>
  <c r="BT1549" i="1"/>
  <c r="BS1549" i="1"/>
  <c r="BR1549" i="1"/>
  <c r="BQ1549" i="1"/>
  <c r="BP1549" i="1"/>
  <c r="BO1549" i="1"/>
  <c r="BN1549" i="1"/>
  <c r="BM1549" i="1"/>
  <c r="BL1549" i="1"/>
  <c r="BK1549" i="1"/>
  <c r="BJ1549" i="1"/>
  <c r="BI1549" i="1"/>
  <c r="BH1549" i="1"/>
  <c r="BG1549" i="1"/>
  <c r="BF1549" i="1"/>
  <c r="BE1549" i="1"/>
  <c r="BD1549" i="1"/>
  <c r="BC1549" i="1"/>
  <c r="BB1549" i="1"/>
  <c r="BX1548" i="1"/>
  <c r="BW1548" i="1"/>
  <c r="BV1548" i="1"/>
  <c r="BU1548" i="1"/>
  <c r="BT1548" i="1"/>
  <c r="BS1548" i="1"/>
  <c r="BR1548" i="1"/>
  <c r="BQ1548" i="1"/>
  <c r="BP1548" i="1"/>
  <c r="BO1548" i="1"/>
  <c r="BN1548" i="1"/>
  <c r="BM1548" i="1"/>
  <c r="BL1548" i="1"/>
  <c r="BK1548" i="1"/>
  <c r="BJ1548" i="1"/>
  <c r="BI1548" i="1"/>
  <c r="BH1548" i="1"/>
  <c r="BG1548" i="1"/>
  <c r="BF1548" i="1"/>
  <c r="BE1548" i="1"/>
  <c r="BD1548" i="1"/>
  <c r="BC1548" i="1"/>
  <c r="BB1548" i="1"/>
  <c r="BX1547" i="1"/>
  <c r="BW1547" i="1"/>
  <c r="BV1547" i="1"/>
  <c r="BU1547" i="1"/>
  <c r="BT1547" i="1"/>
  <c r="BS1547" i="1"/>
  <c r="BR1547" i="1"/>
  <c r="BQ1547" i="1"/>
  <c r="BP1547" i="1"/>
  <c r="BO1547" i="1"/>
  <c r="BN1547" i="1"/>
  <c r="BM1547" i="1"/>
  <c r="BL1547" i="1"/>
  <c r="BK1547" i="1"/>
  <c r="BJ1547" i="1"/>
  <c r="BI1547" i="1"/>
  <c r="BH1547" i="1"/>
  <c r="BG1547" i="1"/>
  <c r="BF1547" i="1"/>
  <c r="BE1547" i="1"/>
  <c r="BD1547" i="1"/>
  <c r="BC1547" i="1"/>
  <c r="BB1547" i="1"/>
  <c r="BX1546" i="1"/>
  <c r="BW1546" i="1"/>
  <c r="BV1546" i="1"/>
  <c r="BU1546" i="1"/>
  <c r="BT1546" i="1"/>
  <c r="BS1546" i="1"/>
  <c r="BR1546" i="1"/>
  <c r="BQ1546" i="1"/>
  <c r="BP1546" i="1"/>
  <c r="BO1546" i="1"/>
  <c r="BN1546" i="1"/>
  <c r="BM1546" i="1"/>
  <c r="BL1546" i="1"/>
  <c r="BK1546" i="1"/>
  <c r="BJ1546" i="1"/>
  <c r="BI1546" i="1"/>
  <c r="BH1546" i="1"/>
  <c r="BG1546" i="1"/>
  <c r="BF1546" i="1"/>
  <c r="BE1546" i="1"/>
  <c r="BD1546" i="1"/>
  <c r="BC1546" i="1"/>
  <c r="BB1546" i="1"/>
  <c r="BX1545" i="1"/>
  <c r="BW1545" i="1"/>
  <c r="BV1545" i="1"/>
  <c r="BU1545" i="1"/>
  <c r="BT1545" i="1"/>
  <c r="BS1545" i="1"/>
  <c r="BR1545" i="1"/>
  <c r="BQ1545" i="1"/>
  <c r="BP1545" i="1"/>
  <c r="BO1545" i="1"/>
  <c r="BN1545" i="1"/>
  <c r="BM1545" i="1"/>
  <c r="BL1545" i="1"/>
  <c r="BK1545" i="1"/>
  <c r="BJ1545" i="1"/>
  <c r="BI1545" i="1"/>
  <c r="BH1545" i="1"/>
  <c r="BG1545" i="1"/>
  <c r="BF1545" i="1"/>
  <c r="BE1545" i="1"/>
  <c r="BD1545" i="1"/>
  <c r="BC1545" i="1"/>
  <c r="BB1545" i="1"/>
  <c r="BX1544" i="1"/>
  <c r="BW1544" i="1"/>
  <c r="BV1544" i="1"/>
  <c r="BU1544" i="1"/>
  <c r="BT1544" i="1"/>
  <c r="BS1544" i="1"/>
  <c r="BR1544" i="1"/>
  <c r="BQ1544" i="1"/>
  <c r="BP1544" i="1"/>
  <c r="BO1544" i="1"/>
  <c r="BN1544" i="1"/>
  <c r="BM1544" i="1"/>
  <c r="BL1544" i="1"/>
  <c r="BK1544" i="1"/>
  <c r="BJ1544" i="1"/>
  <c r="BI1544" i="1"/>
  <c r="BH1544" i="1"/>
  <c r="BG1544" i="1"/>
  <c r="BF1544" i="1"/>
  <c r="BE1544" i="1"/>
  <c r="BD1544" i="1"/>
  <c r="BC1544" i="1"/>
  <c r="BB1544" i="1"/>
  <c r="BX1543" i="1"/>
  <c r="BW1543" i="1"/>
  <c r="BV1543" i="1"/>
  <c r="BU1543" i="1"/>
  <c r="BT1543" i="1"/>
  <c r="BS1543" i="1"/>
  <c r="BR1543" i="1"/>
  <c r="BQ1543" i="1"/>
  <c r="BP1543" i="1"/>
  <c r="BO1543" i="1"/>
  <c r="BN1543" i="1"/>
  <c r="BM1543" i="1"/>
  <c r="BL1543" i="1"/>
  <c r="BK1543" i="1"/>
  <c r="BJ1543" i="1"/>
  <c r="BI1543" i="1"/>
  <c r="BH1543" i="1"/>
  <c r="BG1543" i="1"/>
  <c r="BF1543" i="1"/>
  <c r="BE1543" i="1"/>
  <c r="BD1543" i="1"/>
  <c r="BC1543" i="1"/>
  <c r="BB1543" i="1"/>
  <c r="BX1541" i="1"/>
  <c r="BW1541" i="1"/>
  <c r="BV1541" i="1"/>
  <c r="BU1541" i="1"/>
  <c r="BT1541" i="1"/>
  <c r="BS1541" i="1"/>
  <c r="BR1541" i="1"/>
  <c r="BQ1541" i="1"/>
  <c r="BP1541" i="1"/>
  <c r="BO1541" i="1"/>
  <c r="BN1541" i="1"/>
  <c r="BM1541" i="1"/>
  <c r="BL1541" i="1"/>
  <c r="BK1541" i="1"/>
  <c r="BJ1541" i="1"/>
  <c r="BI1541" i="1"/>
  <c r="BH1541" i="1"/>
  <c r="BG1541" i="1"/>
  <c r="BF1541" i="1"/>
  <c r="BE1541" i="1"/>
  <c r="BD1541" i="1"/>
  <c r="BC1541" i="1"/>
  <c r="BB1541" i="1"/>
  <c r="BX1540" i="1"/>
  <c r="BW1540" i="1"/>
  <c r="BV1540" i="1"/>
  <c r="BU1540" i="1"/>
  <c r="BT1540" i="1"/>
  <c r="BS1540" i="1"/>
  <c r="BR1540" i="1"/>
  <c r="BQ1540" i="1"/>
  <c r="BP1540" i="1"/>
  <c r="BO1540" i="1"/>
  <c r="BN1540" i="1"/>
  <c r="BM1540" i="1"/>
  <c r="BL1540" i="1"/>
  <c r="BK1540" i="1"/>
  <c r="BJ1540" i="1"/>
  <c r="BI1540" i="1"/>
  <c r="BH1540" i="1"/>
  <c r="BG1540" i="1"/>
  <c r="BF1540" i="1"/>
  <c r="BE1540" i="1"/>
  <c r="BD1540" i="1"/>
  <c r="BC1540" i="1"/>
  <c r="BB1540" i="1"/>
  <c r="BX1538" i="1"/>
  <c r="BW1538" i="1"/>
  <c r="BV1538" i="1"/>
  <c r="BU1538" i="1"/>
  <c r="BT1538" i="1"/>
  <c r="BS1538" i="1"/>
  <c r="BR1538" i="1"/>
  <c r="BQ1538" i="1"/>
  <c r="BP1538" i="1"/>
  <c r="BO1538" i="1"/>
  <c r="BN1538" i="1"/>
  <c r="BM1538" i="1"/>
  <c r="BL1538" i="1"/>
  <c r="BK1538" i="1"/>
  <c r="BJ1538" i="1"/>
  <c r="BI1538" i="1"/>
  <c r="BH1538" i="1"/>
  <c r="BG1538" i="1"/>
  <c r="BF1538" i="1"/>
  <c r="BE1538" i="1"/>
  <c r="BD1538" i="1"/>
  <c r="BC1538" i="1"/>
  <c r="BB1538" i="1"/>
  <c r="BX1536" i="1"/>
  <c r="BW1536" i="1"/>
  <c r="BV1536" i="1"/>
  <c r="BU1536" i="1"/>
  <c r="BT1536" i="1"/>
  <c r="BS1536" i="1"/>
  <c r="BR1536" i="1"/>
  <c r="BQ1536" i="1"/>
  <c r="BP1536" i="1"/>
  <c r="BO1536" i="1"/>
  <c r="BN1536" i="1"/>
  <c r="BM1536" i="1"/>
  <c r="BL1536" i="1"/>
  <c r="BK1536" i="1"/>
  <c r="BJ1536" i="1"/>
  <c r="BI1536" i="1"/>
  <c r="BH1536" i="1"/>
  <c r="BG1536" i="1"/>
  <c r="BF1536" i="1"/>
  <c r="BE1536" i="1"/>
  <c r="BD1536" i="1"/>
  <c r="BC1536" i="1"/>
  <c r="BB1536" i="1"/>
  <c r="BX1535" i="1"/>
  <c r="BW1535" i="1"/>
  <c r="BV1535" i="1"/>
  <c r="BU1535" i="1"/>
  <c r="BT1535" i="1"/>
  <c r="BS1535" i="1"/>
  <c r="BR1535" i="1"/>
  <c r="BQ1535" i="1"/>
  <c r="BP1535" i="1"/>
  <c r="BO1535" i="1"/>
  <c r="BN1535" i="1"/>
  <c r="BM1535" i="1"/>
  <c r="BL1535" i="1"/>
  <c r="BK1535" i="1"/>
  <c r="BJ1535" i="1"/>
  <c r="BI1535" i="1"/>
  <c r="BH1535" i="1"/>
  <c r="BG1535" i="1"/>
  <c r="BF1535" i="1"/>
  <c r="BE1535" i="1"/>
  <c r="BD1535" i="1"/>
  <c r="BC1535" i="1"/>
  <c r="BB1535" i="1"/>
  <c r="BX1533" i="1"/>
  <c r="BW1533" i="1"/>
  <c r="BV1533" i="1"/>
  <c r="BU1533" i="1"/>
  <c r="BT1533" i="1"/>
  <c r="BS1533" i="1"/>
  <c r="BR1533" i="1"/>
  <c r="BQ1533" i="1"/>
  <c r="BP1533" i="1"/>
  <c r="BO1533" i="1"/>
  <c r="BN1533" i="1"/>
  <c r="BM1533" i="1"/>
  <c r="BL1533" i="1"/>
  <c r="BK1533" i="1"/>
  <c r="BJ1533" i="1"/>
  <c r="BI1533" i="1"/>
  <c r="BH1533" i="1"/>
  <c r="BG1533" i="1"/>
  <c r="BF1533" i="1"/>
  <c r="BE1533" i="1"/>
  <c r="BD1533" i="1"/>
  <c r="BC1533" i="1"/>
  <c r="BB1533" i="1"/>
  <c r="BX1532" i="1"/>
  <c r="BW1532" i="1"/>
  <c r="BV1532" i="1"/>
  <c r="BU1532" i="1"/>
  <c r="BT1532" i="1"/>
  <c r="BS1532" i="1"/>
  <c r="BR1532" i="1"/>
  <c r="BQ1532" i="1"/>
  <c r="BP1532" i="1"/>
  <c r="BO1532" i="1"/>
  <c r="BN1532" i="1"/>
  <c r="BM1532" i="1"/>
  <c r="BL1532" i="1"/>
  <c r="BK1532" i="1"/>
  <c r="BJ1532" i="1"/>
  <c r="BI1532" i="1"/>
  <c r="BH1532" i="1"/>
  <c r="BG1532" i="1"/>
  <c r="BF1532" i="1"/>
  <c r="BE1532" i="1"/>
  <c r="BD1532" i="1"/>
  <c r="BC1532" i="1"/>
  <c r="BB1532" i="1"/>
  <c r="BX1531" i="1"/>
  <c r="BW1531" i="1"/>
  <c r="BV1531" i="1"/>
  <c r="BU1531" i="1"/>
  <c r="BT1531" i="1"/>
  <c r="BS1531" i="1"/>
  <c r="BR1531" i="1"/>
  <c r="BQ1531" i="1"/>
  <c r="BP1531" i="1"/>
  <c r="BO1531" i="1"/>
  <c r="BN1531" i="1"/>
  <c r="BM1531" i="1"/>
  <c r="BL1531" i="1"/>
  <c r="BK1531" i="1"/>
  <c r="BJ1531" i="1"/>
  <c r="BI1531" i="1"/>
  <c r="BH1531" i="1"/>
  <c r="BG1531" i="1"/>
  <c r="BF1531" i="1"/>
  <c r="BE1531" i="1"/>
  <c r="BD1531" i="1"/>
  <c r="BC1531" i="1"/>
  <c r="BB1531" i="1"/>
  <c r="BX1530" i="1"/>
  <c r="BW1530" i="1"/>
  <c r="BV1530" i="1"/>
  <c r="BU1530" i="1"/>
  <c r="BT1530" i="1"/>
  <c r="BS1530" i="1"/>
  <c r="BR1530" i="1"/>
  <c r="BQ1530" i="1"/>
  <c r="BP1530" i="1"/>
  <c r="BO1530" i="1"/>
  <c r="BN1530" i="1"/>
  <c r="BM1530" i="1"/>
  <c r="BL1530" i="1"/>
  <c r="BK1530" i="1"/>
  <c r="BJ1530" i="1"/>
  <c r="BI1530" i="1"/>
  <c r="BH1530" i="1"/>
  <c r="BG1530" i="1"/>
  <c r="BF1530" i="1"/>
  <c r="BE1530" i="1"/>
  <c r="BD1530" i="1"/>
  <c r="BC1530" i="1"/>
  <c r="BB1530" i="1"/>
  <c r="BX1529" i="1"/>
  <c r="BW1529" i="1"/>
  <c r="BV1529" i="1"/>
  <c r="BU1529" i="1"/>
  <c r="BT1529" i="1"/>
  <c r="BS1529" i="1"/>
  <c r="BR1529" i="1"/>
  <c r="BQ1529" i="1"/>
  <c r="BP1529" i="1"/>
  <c r="BO1529" i="1"/>
  <c r="BN1529" i="1"/>
  <c r="BM1529" i="1"/>
  <c r="BL1529" i="1"/>
  <c r="BK1529" i="1"/>
  <c r="BJ1529" i="1"/>
  <c r="BI1529" i="1"/>
  <c r="BH1529" i="1"/>
  <c r="BG1529" i="1"/>
  <c r="BF1529" i="1"/>
  <c r="BE1529" i="1"/>
  <c r="BD1529" i="1"/>
  <c r="BC1529" i="1"/>
  <c r="BB1529" i="1"/>
  <c r="BX1528" i="1"/>
  <c r="BW1528" i="1"/>
  <c r="BV1528" i="1"/>
  <c r="BU1528" i="1"/>
  <c r="BT1528" i="1"/>
  <c r="BS1528" i="1"/>
  <c r="BR1528" i="1"/>
  <c r="BQ1528" i="1"/>
  <c r="BP1528" i="1"/>
  <c r="BO1528" i="1"/>
  <c r="BN1528" i="1"/>
  <c r="BM1528" i="1"/>
  <c r="BL1528" i="1"/>
  <c r="BK1528" i="1"/>
  <c r="BJ1528" i="1"/>
  <c r="BI1528" i="1"/>
  <c r="BH1528" i="1"/>
  <c r="BG1528" i="1"/>
  <c r="BF1528" i="1"/>
  <c r="BE1528" i="1"/>
  <c r="BD1528" i="1"/>
  <c r="BC1528" i="1"/>
  <c r="BB1528" i="1"/>
  <c r="BX1527" i="1"/>
  <c r="BW1527" i="1"/>
  <c r="BV1527" i="1"/>
  <c r="BU1527" i="1"/>
  <c r="BT1527" i="1"/>
  <c r="BS1527" i="1"/>
  <c r="BR1527" i="1"/>
  <c r="BQ1527" i="1"/>
  <c r="BP1527" i="1"/>
  <c r="BO1527" i="1"/>
  <c r="BN1527" i="1"/>
  <c r="BM1527" i="1"/>
  <c r="BL1527" i="1"/>
  <c r="BK1527" i="1"/>
  <c r="BJ1527" i="1"/>
  <c r="BI1527" i="1"/>
  <c r="BH1527" i="1"/>
  <c r="BG1527" i="1"/>
  <c r="BF1527" i="1"/>
  <c r="BE1527" i="1"/>
  <c r="BD1527" i="1"/>
  <c r="BC1527" i="1"/>
  <c r="BB1527" i="1"/>
  <c r="BX1526" i="1"/>
  <c r="BW1526" i="1"/>
  <c r="BV1526" i="1"/>
  <c r="BU1526" i="1"/>
  <c r="BT1526" i="1"/>
  <c r="BS1526" i="1"/>
  <c r="BR1526" i="1"/>
  <c r="BQ1526" i="1"/>
  <c r="BP1526" i="1"/>
  <c r="BO1526" i="1"/>
  <c r="BN1526" i="1"/>
  <c r="BM1526" i="1"/>
  <c r="BL1526" i="1"/>
  <c r="BK1526" i="1"/>
  <c r="BJ1526" i="1"/>
  <c r="BI1526" i="1"/>
  <c r="BH1526" i="1"/>
  <c r="BG1526" i="1"/>
  <c r="BF1526" i="1"/>
  <c r="BE1526" i="1"/>
  <c r="BD1526" i="1"/>
  <c r="BC1526" i="1"/>
  <c r="BB1526" i="1"/>
  <c r="BX1525" i="1"/>
  <c r="BW1525" i="1"/>
  <c r="BV1525" i="1"/>
  <c r="BU1525" i="1"/>
  <c r="BT1525" i="1"/>
  <c r="BS1525" i="1"/>
  <c r="BR1525" i="1"/>
  <c r="BQ1525" i="1"/>
  <c r="BP1525" i="1"/>
  <c r="BO1525" i="1"/>
  <c r="BN1525" i="1"/>
  <c r="BM1525" i="1"/>
  <c r="BL1525" i="1"/>
  <c r="BK1525" i="1"/>
  <c r="BJ1525" i="1"/>
  <c r="BI1525" i="1"/>
  <c r="BH1525" i="1"/>
  <c r="BG1525" i="1"/>
  <c r="BF1525" i="1"/>
  <c r="BE1525" i="1"/>
  <c r="BD1525" i="1"/>
  <c r="BC1525" i="1"/>
  <c r="BB1525" i="1"/>
  <c r="BX1524" i="1"/>
  <c r="BW1524" i="1"/>
  <c r="BV1524" i="1"/>
  <c r="BU1524" i="1"/>
  <c r="BT1524" i="1"/>
  <c r="BS1524" i="1"/>
  <c r="BR1524" i="1"/>
  <c r="BQ1524" i="1"/>
  <c r="BP1524" i="1"/>
  <c r="BO1524" i="1"/>
  <c r="BN1524" i="1"/>
  <c r="BM1524" i="1"/>
  <c r="BL1524" i="1"/>
  <c r="BK1524" i="1"/>
  <c r="BJ1524" i="1"/>
  <c r="BI1524" i="1"/>
  <c r="BH1524" i="1"/>
  <c r="BG1524" i="1"/>
  <c r="BF1524" i="1"/>
  <c r="BE1524" i="1"/>
  <c r="BD1524" i="1"/>
  <c r="BC1524" i="1"/>
  <c r="BB1524" i="1"/>
  <c r="BX1522" i="1"/>
  <c r="BW1522" i="1"/>
  <c r="BV1522" i="1"/>
  <c r="BU1522" i="1"/>
  <c r="BT1522" i="1"/>
  <c r="BS1522" i="1"/>
  <c r="BR1522" i="1"/>
  <c r="BQ1522" i="1"/>
  <c r="BP1522" i="1"/>
  <c r="BO1522" i="1"/>
  <c r="BN1522" i="1"/>
  <c r="BM1522" i="1"/>
  <c r="BL1522" i="1"/>
  <c r="BK1522" i="1"/>
  <c r="BJ1522" i="1"/>
  <c r="BI1522" i="1"/>
  <c r="BH1522" i="1"/>
  <c r="BG1522" i="1"/>
  <c r="BF1522" i="1"/>
  <c r="BE1522" i="1"/>
  <c r="BD1522" i="1"/>
  <c r="BC1522" i="1"/>
  <c r="BB1522" i="1"/>
  <c r="BX1521" i="1"/>
  <c r="BW1521" i="1"/>
  <c r="BV1521" i="1"/>
  <c r="BU1521" i="1"/>
  <c r="BT1521" i="1"/>
  <c r="BS1521" i="1"/>
  <c r="BR1521" i="1"/>
  <c r="BQ1521" i="1"/>
  <c r="BP1521" i="1"/>
  <c r="BO1521" i="1"/>
  <c r="BN1521" i="1"/>
  <c r="BM1521" i="1"/>
  <c r="BL1521" i="1"/>
  <c r="BK1521" i="1"/>
  <c r="BJ1521" i="1"/>
  <c r="BI1521" i="1"/>
  <c r="BH1521" i="1"/>
  <c r="BG1521" i="1"/>
  <c r="BF1521" i="1"/>
  <c r="BE1521" i="1"/>
  <c r="BD1521" i="1"/>
  <c r="BC1521" i="1"/>
  <c r="BB1521" i="1"/>
  <c r="BX1519" i="1"/>
  <c r="BW1519" i="1"/>
  <c r="BV1519" i="1"/>
  <c r="BU1519" i="1"/>
  <c r="BT1519" i="1"/>
  <c r="BS1519" i="1"/>
  <c r="BR1519" i="1"/>
  <c r="BQ1519" i="1"/>
  <c r="BP1519" i="1"/>
  <c r="BO1519" i="1"/>
  <c r="BN1519" i="1"/>
  <c r="BM1519" i="1"/>
  <c r="BL1519" i="1"/>
  <c r="BK1519" i="1"/>
  <c r="BJ1519" i="1"/>
  <c r="BI1519" i="1"/>
  <c r="BH1519" i="1"/>
  <c r="BG1519" i="1"/>
  <c r="BF1519" i="1"/>
  <c r="BE1519" i="1"/>
  <c r="BD1519" i="1"/>
  <c r="BC1519" i="1"/>
  <c r="BB1519" i="1"/>
  <c r="BX1518" i="1"/>
  <c r="BW1518" i="1"/>
  <c r="BV1518" i="1"/>
  <c r="BU1518" i="1"/>
  <c r="BT1518" i="1"/>
  <c r="BS1518" i="1"/>
  <c r="BR1518" i="1"/>
  <c r="BQ1518" i="1"/>
  <c r="BP1518" i="1"/>
  <c r="BO1518" i="1"/>
  <c r="BN1518" i="1"/>
  <c r="BM1518" i="1"/>
  <c r="BL1518" i="1"/>
  <c r="BK1518" i="1"/>
  <c r="BJ1518" i="1"/>
  <c r="BI1518" i="1"/>
  <c r="BH1518" i="1"/>
  <c r="BG1518" i="1"/>
  <c r="BF1518" i="1"/>
  <c r="BE1518" i="1"/>
  <c r="BD1518" i="1"/>
  <c r="BC1518" i="1"/>
  <c r="BB1518" i="1"/>
  <c r="BX1516" i="1"/>
  <c r="BW1516" i="1"/>
  <c r="BV1516" i="1"/>
  <c r="BU1516" i="1"/>
  <c r="BT1516" i="1"/>
  <c r="BS1516" i="1"/>
  <c r="BR1516" i="1"/>
  <c r="BQ1516" i="1"/>
  <c r="BP1516" i="1"/>
  <c r="BO1516" i="1"/>
  <c r="BN1516" i="1"/>
  <c r="BM1516" i="1"/>
  <c r="BL1516" i="1"/>
  <c r="BK1516" i="1"/>
  <c r="BJ1516" i="1"/>
  <c r="BI1516" i="1"/>
  <c r="BH1516" i="1"/>
  <c r="BG1516" i="1"/>
  <c r="BF1516" i="1"/>
  <c r="BE1516" i="1"/>
  <c r="BD1516" i="1"/>
  <c r="BC1516" i="1"/>
  <c r="BB1516" i="1"/>
  <c r="BX1514" i="1"/>
  <c r="BW1514" i="1"/>
  <c r="BV1514" i="1"/>
  <c r="BU1514" i="1"/>
  <c r="BT1514" i="1"/>
  <c r="BS1514" i="1"/>
  <c r="BR1514" i="1"/>
  <c r="BQ1514" i="1"/>
  <c r="BP1514" i="1"/>
  <c r="BO1514" i="1"/>
  <c r="BN1514" i="1"/>
  <c r="BM1514" i="1"/>
  <c r="BL1514" i="1"/>
  <c r="BK1514" i="1"/>
  <c r="BJ1514" i="1"/>
  <c r="BI1514" i="1"/>
  <c r="BH1514" i="1"/>
  <c r="BG1514" i="1"/>
  <c r="BF1514" i="1"/>
  <c r="BE1514" i="1"/>
  <c r="BD1514" i="1"/>
  <c r="BC1514" i="1"/>
  <c r="BB1514" i="1"/>
  <c r="BX1513" i="1"/>
  <c r="BW1513" i="1"/>
  <c r="BV1513" i="1"/>
  <c r="BU1513" i="1"/>
  <c r="BT1513" i="1"/>
  <c r="BS1513" i="1"/>
  <c r="BR1513" i="1"/>
  <c r="BQ1513" i="1"/>
  <c r="BP1513" i="1"/>
  <c r="BO1513" i="1"/>
  <c r="BN1513" i="1"/>
  <c r="BM1513" i="1"/>
  <c r="BL1513" i="1"/>
  <c r="BK1513" i="1"/>
  <c r="BJ1513" i="1"/>
  <c r="BI1513" i="1"/>
  <c r="BH1513" i="1"/>
  <c r="BG1513" i="1"/>
  <c r="BF1513" i="1"/>
  <c r="BE1513" i="1"/>
  <c r="BD1513" i="1"/>
  <c r="BC1513" i="1"/>
  <c r="BB1513" i="1"/>
  <c r="BX1512" i="1"/>
  <c r="BW1512" i="1"/>
  <c r="BV1512" i="1"/>
  <c r="BU1512" i="1"/>
  <c r="BT1512" i="1"/>
  <c r="BS1512" i="1"/>
  <c r="BR1512" i="1"/>
  <c r="BQ1512" i="1"/>
  <c r="BP1512" i="1"/>
  <c r="BO1512" i="1"/>
  <c r="BN1512" i="1"/>
  <c r="BM1512" i="1"/>
  <c r="BL1512" i="1"/>
  <c r="BK1512" i="1"/>
  <c r="BJ1512" i="1"/>
  <c r="BI1512" i="1"/>
  <c r="BH1512" i="1"/>
  <c r="BG1512" i="1"/>
  <c r="BF1512" i="1"/>
  <c r="BE1512" i="1"/>
  <c r="BD1512" i="1"/>
  <c r="BC1512" i="1"/>
  <c r="BB1512" i="1"/>
  <c r="BX1511" i="1"/>
  <c r="BW1511" i="1"/>
  <c r="BV1511" i="1"/>
  <c r="BU1511" i="1"/>
  <c r="BT1511" i="1"/>
  <c r="BS1511" i="1"/>
  <c r="BR1511" i="1"/>
  <c r="BQ1511" i="1"/>
  <c r="BP1511" i="1"/>
  <c r="BO1511" i="1"/>
  <c r="BN1511" i="1"/>
  <c r="BM1511" i="1"/>
  <c r="BL1511" i="1"/>
  <c r="BK1511" i="1"/>
  <c r="BJ1511" i="1"/>
  <c r="BI1511" i="1"/>
  <c r="BH1511" i="1"/>
  <c r="BG1511" i="1"/>
  <c r="BF1511" i="1"/>
  <c r="BE1511" i="1"/>
  <c r="BD1511" i="1"/>
  <c r="BC1511" i="1"/>
  <c r="BB1511" i="1"/>
  <c r="BX1510" i="1"/>
  <c r="BW1510" i="1"/>
  <c r="BV1510" i="1"/>
  <c r="BU1510" i="1"/>
  <c r="BT1510" i="1"/>
  <c r="BS1510" i="1"/>
  <c r="BR1510" i="1"/>
  <c r="BQ1510" i="1"/>
  <c r="BP1510" i="1"/>
  <c r="BO1510" i="1"/>
  <c r="BN1510" i="1"/>
  <c r="BM1510" i="1"/>
  <c r="BL1510" i="1"/>
  <c r="BK1510" i="1"/>
  <c r="BJ1510" i="1"/>
  <c r="BI1510" i="1"/>
  <c r="BH1510" i="1"/>
  <c r="BG1510" i="1"/>
  <c r="BF1510" i="1"/>
  <c r="BE1510" i="1"/>
  <c r="BD1510" i="1"/>
  <c r="BC1510" i="1"/>
  <c r="BB1510" i="1"/>
  <c r="BX1508" i="1"/>
  <c r="BW1508" i="1"/>
  <c r="BV1508" i="1"/>
  <c r="BU1508" i="1"/>
  <c r="BT1508" i="1"/>
  <c r="BS1508" i="1"/>
  <c r="BR1508" i="1"/>
  <c r="BQ1508" i="1"/>
  <c r="BP1508" i="1"/>
  <c r="BO1508" i="1"/>
  <c r="BN1508" i="1"/>
  <c r="BM1508" i="1"/>
  <c r="BL1508" i="1"/>
  <c r="BK1508" i="1"/>
  <c r="BJ1508" i="1"/>
  <c r="BI1508" i="1"/>
  <c r="BH1508" i="1"/>
  <c r="BG1508" i="1"/>
  <c r="BF1508" i="1"/>
  <c r="BE1508" i="1"/>
  <c r="BD1508" i="1"/>
  <c r="BC1508" i="1"/>
  <c r="BB1508" i="1"/>
  <c r="BX1506" i="1"/>
  <c r="BW1506" i="1"/>
  <c r="BV1506" i="1"/>
  <c r="BU1506" i="1"/>
  <c r="BT1506" i="1"/>
  <c r="BS1506" i="1"/>
  <c r="BR1506" i="1"/>
  <c r="BQ1506" i="1"/>
  <c r="BP1506" i="1"/>
  <c r="BO1506" i="1"/>
  <c r="BN1506" i="1"/>
  <c r="BM1506" i="1"/>
  <c r="BL1506" i="1"/>
  <c r="BK1506" i="1"/>
  <c r="BJ1506" i="1"/>
  <c r="BI1506" i="1"/>
  <c r="BH1506" i="1"/>
  <c r="BG1506" i="1"/>
  <c r="BF1506" i="1"/>
  <c r="BE1506" i="1"/>
  <c r="BD1506" i="1"/>
  <c r="BC1506" i="1"/>
  <c r="BB1506" i="1"/>
  <c r="BX1505" i="1"/>
  <c r="BW1505" i="1"/>
  <c r="BV1505" i="1"/>
  <c r="BU1505" i="1"/>
  <c r="BT1505" i="1"/>
  <c r="BS1505" i="1"/>
  <c r="BR1505" i="1"/>
  <c r="BQ1505" i="1"/>
  <c r="BP1505" i="1"/>
  <c r="BO1505" i="1"/>
  <c r="BN1505" i="1"/>
  <c r="BM1505" i="1"/>
  <c r="BL1505" i="1"/>
  <c r="BK1505" i="1"/>
  <c r="BJ1505" i="1"/>
  <c r="BI1505" i="1"/>
  <c r="BH1505" i="1"/>
  <c r="BG1505" i="1"/>
  <c r="BF1505" i="1"/>
  <c r="BE1505" i="1"/>
  <c r="BD1505" i="1"/>
  <c r="BC1505" i="1"/>
  <c r="BB1505" i="1"/>
  <c r="BX1504" i="1"/>
  <c r="BW1504" i="1"/>
  <c r="BV1504" i="1"/>
  <c r="BU1504" i="1"/>
  <c r="BT1504" i="1"/>
  <c r="BS1504" i="1"/>
  <c r="BR1504" i="1"/>
  <c r="BQ1504" i="1"/>
  <c r="BP1504" i="1"/>
  <c r="BO1504" i="1"/>
  <c r="BN1504" i="1"/>
  <c r="BM1504" i="1"/>
  <c r="BL1504" i="1"/>
  <c r="BK1504" i="1"/>
  <c r="BJ1504" i="1"/>
  <c r="BI1504" i="1"/>
  <c r="BH1504" i="1"/>
  <c r="BG1504" i="1"/>
  <c r="BF1504" i="1"/>
  <c r="BE1504" i="1"/>
  <c r="BD1504" i="1"/>
  <c r="BC1504" i="1"/>
  <c r="BB1504" i="1"/>
  <c r="BX1503" i="1"/>
  <c r="BW1503" i="1"/>
  <c r="BV1503" i="1"/>
  <c r="BU1503" i="1"/>
  <c r="BT1503" i="1"/>
  <c r="BS1503" i="1"/>
  <c r="BR1503" i="1"/>
  <c r="BQ1503" i="1"/>
  <c r="BP1503" i="1"/>
  <c r="BO1503" i="1"/>
  <c r="BN1503" i="1"/>
  <c r="BM1503" i="1"/>
  <c r="BL1503" i="1"/>
  <c r="BK1503" i="1"/>
  <c r="BJ1503" i="1"/>
  <c r="BI1503" i="1"/>
  <c r="BH1503" i="1"/>
  <c r="BG1503" i="1"/>
  <c r="BF1503" i="1"/>
  <c r="BE1503" i="1"/>
  <c r="BD1503" i="1"/>
  <c r="BC1503" i="1"/>
  <c r="BB1503" i="1"/>
  <c r="BX1502" i="1"/>
  <c r="BW1502" i="1"/>
  <c r="BV1502" i="1"/>
  <c r="BU1502" i="1"/>
  <c r="BT1502" i="1"/>
  <c r="BS1502" i="1"/>
  <c r="BR1502" i="1"/>
  <c r="BQ1502" i="1"/>
  <c r="BP1502" i="1"/>
  <c r="BO1502" i="1"/>
  <c r="BN1502" i="1"/>
  <c r="BM1502" i="1"/>
  <c r="BL1502" i="1"/>
  <c r="BK1502" i="1"/>
  <c r="BJ1502" i="1"/>
  <c r="BI1502" i="1"/>
  <c r="BH1502" i="1"/>
  <c r="BG1502" i="1"/>
  <c r="BF1502" i="1"/>
  <c r="BE1502" i="1"/>
  <c r="BD1502" i="1"/>
  <c r="BC1502" i="1"/>
  <c r="BB1502" i="1"/>
  <c r="BX1501" i="1"/>
  <c r="BW1501" i="1"/>
  <c r="BV1501" i="1"/>
  <c r="BU1501" i="1"/>
  <c r="BT1501" i="1"/>
  <c r="BS1501" i="1"/>
  <c r="BR1501" i="1"/>
  <c r="BQ1501" i="1"/>
  <c r="BP1501" i="1"/>
  <c r="BO1501" i="1"/>
  <c r="BN1501" i="1"/>
  <c r="BM1501" i="1"/>
  <c r="BL1501" i="1"/>
  <c r="BK1501" i="1"/>
  <c r="BJ1501" i="1"/>
  <c r="BI1501" i="1"/>
  <c r="BH1501" i="1"/>
  <c r="BG1501" i="1"/>
  <c r="BF1501" i="1"/>
  <c r="BE1501" i="1"/>
  <c r="BD1501" i="1"/>
  <c r="BC1501" i="1"/>
  <c r="BB1501" i="1"/>
  <c r="BX1500" i="1"/>
  <c r="BW1500" i="1"/>
  <c r="BV1500" i="1"/>
  <c r="BU1500" i="1"/>
  <c r="BT1500" i="1"/>
  <c r="BS1500" i="1"/>
  <c r="BR1500" i="1"/>
  <c r="BQ1500" i="1"/>
  <c r="BP1500" i="1"/>
  <c r="BO1500" i="1"/>
  <c r="BN1500" i="1"/>
  <c r="BM1500" i="1"/>
  <c r="BL1500" i="1"/>
  <c r="BK1500" i="1"/>
  <c r="BJ1500" i="1"/>
  <c r="BI1500" i="1"/>
  <c r="BH1500" i="1"/>
  <c r="BG1500" i="1"/>
  <c r="BF1500" i="1"/>
  <c r="BE1500" i="1"/>
  <c r="BD1500" i="1"/>
  <c r="BC1500" i="1"/>
  <c r="BB1500" i="1"/>
  <c r="BX1499" i="1"/>
  <c r="BW1499" i="1"/>
  <c r="BV1499" i="1"/>
  <c r="BU1499" i="1"/>
  <c r="BT1499" i="1"/>
  <c r="BS1499" i="1"/>
  <c r="BR1499" i="1"/>
  <c r="BQ1499" i="1"/>
  <c r="BP1499" i="1"/>
  <c r="BO1499" i="1"/>
  <c r="BN1499" i="1"/>
  <c r="BM1499" i="1"/>
  <c r="BL1499" i="1"/>
  <c r="BK1499" i="1"/>
  <c r="BJ1499" i="1"/>
  <c r="BI1499" i="1"/>
  <c r="BH1499" i="1"/>
  <c r="BG1499" i="1"/>
  <c r="BF1499" i="1"/>
  <c r="BE1499" i="1"/>
  <c r="BD1499" i="1"/>
  <c r="BC1499" i="1"/>
  <c r="BB1499" i="1"/>
  <c r="BX1498" i="1"/>
  <c r="BW1498" i="1"/>
  <c r="BV1498" i="1"/>
  <c r="BU1498" i="1"/>
  <c r="BT1498" i="1"/>
  <c r="BS1498" i="1"/>
  <c r="BR1498" i="1"/>
  <c r="BQ1498" i="1"/>
  <c r="BP1498" i="1"/>
  <c r="BO1498" i="1"/>
  <c r="BN1498" i="1"/>
  <c r="BM1498" i="1"/>
  <c r="BL1498" i="1"/>
  <c r="BK1498" i="1"/>
  <c r="BJ1498" i="1"/>
  <c r="BI1498" i="1"/>
  <c r="BH1498" i="1"/>
  <c r="BG1498" i="1"/>
  <c r="BF1498" i="1"/>
  <c r="BE1498" i="1"/>
  <c r="BD1498" i="1"/>
  <c r="BC1498" i="1"/>
  <c r="BB1498" i="1"/>
  <c r="BX1497" i="1"/>
  <c r="BW1497" i="1"/>
  <c r="BV1497" i="1"/>
  <c r="BU1497" i="1"/>
  <c r="BT1497" i="1"/>
  <c r="BS1497" i="1"/>
  <c r="BR1497" i="1"/>
  <c r="BQ1497" i="1"/>
  <c r="BP1497" i="1"/>
  <c r="BO1497" i="1"/>
  <c r="BN1497" i="1"/>
  <c r="BM1497" i="1"/>
  <c r="BL1497" i="1"/>
  <c r="BK1497" i="1"/>
  <c r="BJ1497" i="1"/>
  <c r="BI1497" i="1"/>
  <c r="BH1497" i="1"/>
  <c r="BG1497" i="1"/>
  <c r="BF1497" i="1"/>
  <c r="BE1497" i="1"/>
  <c r="BD1497" i="1"/>
  <c r="BC1497" i="1"/>
  <c r="BB1497" i="1"/>
  <c r="BX1496" i="1"/>
  <c r="BW1496" i="1"/>
  <c r="BV1496" i="1"/>
  <c r="BU1496" i="1"/>
  <c r="BT1496" i="1"/>
  <c r="BS1496" i="1"/>
  <c r="BR1496" i="1"/>
  <c r="BQ1496" i="1"/>
  <c r="BP1496" i="1"/>
  <c r="BO1496" i="1"/>
  <c r="BN1496" i="1"/>
  <c r="BM1496" i="1"/>
  <c r="BL1496" i="1"/>
  <c r="BK1496" i="1"/>
  <c r="BJ1496" i="1"/>
  <c r="BI1496" i="1"/>
  <c r="BH1496" i="1"/>
  <c r="BG1496" i="1"/>
  <c r="BF1496" i="1"/>
  <c r="BE1496" i="1"/>
  <c r="BD1496" i="1"/>
  <c r="BC1496" i="1"/>
  <c r="BB1496" i="1"/>
  <c r="BX1495" i="1"/>
  <c r="BW1495" i="1"/>
  <c r="BV1495" i="1"/>
  <c r="BU1495" i="1"/>
  <c r="BT1495" i="1"/>
  <c r="BS1495" i="1"/>
  <c r="BR1495" i="1"/>
  <c r="BQ1495" i="1"/>
  <c r="BP1495" i="1"/>
  <c r="BO1495" i="1"/>
  <c r="BN1495" i="1"/>
  <c r="BM1495" i="1"/>
  <c r="BL1495" i="1"/>
  <c r="BK1495" i="1"/>
  <c r="BJ1495" i="1"/>
  <c r="BI1495" i="1"/>
  <c r="BH1495" i="1"/>
  <c r="BG1495" i="1"/>
  <c r="BF1495" i="1"/>
  <c r="BE1495" i="1"/>
  <c r="BD1495" i="1"/>
  <c r="BC1495" i="1"/>
  <c r="BB1495" i="1"/>
  <c r="BX1494" i="1"/>
  <c r="BW1494" i="1"/>
  <c r="BV1494" i="1"/>
  <c r="BU1494" i="1"/>
  <c r="BT1494" i="1"/>
  <c r="BS1494" i="1"/>
  <c r="BR1494" i="1"/>
  <c r="BQ1494" i="1"/>
  <c r="BP1494" i="1"/>
  <c r="BO1494" i="1"/>
  <c r="BN1494" i="1"/>
  <c r="BM1494" i="1"/>
  <c r="BL1494" i="1"/>
  <c r="BK1494" i="1"/>
  <c r="BJ1494" i="1"/>
  <c r="BI1494" i="1"/>
  <c r="BH1494" i="1"/>
  <c r="BG1494" i="1"/>
  <c r="BF1494" i="1"/>
  <c r="BE1494" i="1"/>
  <c r="BD1494" i="1"/>
  <c r="BC1494" i="1"/>
  <c r="BB1494" i="1"/>
  <c r="BX1493" i="1"/>
  <c r="BW1493" i="1"/>
  <c r="BV1493" i="1"/>
  <c r="BU1493" i="1"/>
  <c r="BT1493" i="1"/>
  <c r="BS1493" i="1"/>
  <c r="BR1493" i="1"/>
  <c r="BQ1493" i="1"/>
  <c r="BP1493" i="1"/>
  <c r="BO1493" i="1"/>
  <c r="BN1493" i="1"/>
  <c r="BM1493" i="1"/>
  <c r="BL1493" i="1"/>
  <c r="BK1493" i="1"/>
  <c r="BJ1493" i="1"/>
  <c r="BI1493" i="1"/>
  <c r="BH1493" i="1"/>
  <c r="BG1493" i="1"/>
  <c r="BF1493" i="1"/>
  <c r="BE1493" i="1"/>
  <c r="BD1493" i="1"/>
  <c r="BC1493" i="1"/>
  <c r="BB1493" i="1"/>
  <c r="BX1492" i="1"/>
  <c r="BW1492" i="1"/>
  <c r="BV1492" i="1"/>
  <c r="BU1492" i="1"/>
  <c r="BT1492" i="1"/>
  <c r="BS1492" i="1"/>
  <c r="BR1492" i="1"/>
  <c r="BQ1492" i="1"/>
  <c r="BP1492" i="1"/>
  <c r="BO1492" i="1"/>
  <c r="BN1492" i="1"/>
  <c r="BM1492" i="1"/>
  <c r="BL1492" i="1"/>
  <c r="BK1492" i="1"/>
  <c r="BJ1492" i="1"/>
  <c r="BI1492" i="1"/>
  <c r="BH1492" i="1"/>
  <c r="BG1492" i="1"/>
  <c r="BF1492" i="1"/>
  <c r="BE1492" i="1"/>
  <c r="BD1492" i="1"/>
  <c r="BC1492" i="1"/>
  <c r="BB1492" i="1"/>
  <c r="BX1491" i="1"/>
  <c r="BW1491" i="1"/>
  <c r="BV1491" i="1"/>
  <c r="BU1491" i="1"/>
  <c r="BT1491" i="1"/>
  <c r="BS1491" i="1"/>
  <c r="BR1491" i="1"/>
  <c r="BQ1491" i="1"/>
  <c r="BP1491" i="1"/>
  <c r="BO1491" i="1"/>
  <c r="BN1491" i="1"/>
  <c r="BM1491" i="1"/>
  <c r="BL1491" i="1"/>
  <c r="BK1491" i="1"/>
  <c r="BJ1491" i="1"/>
  <c r="BI1491" i="1"/>
  <c r="BH1491" i="1"/>
  <c r="BG1491" i="1"/>
  <c r="BF1491" i="1"/>
  <c r="BE1491" i="1"/>
  <c r="BD1491" i="1"/>
  <c r="BC1491" i="1"/>
  <c r="BB1491" i="1"/>
  <c r="BX1490" i="1"/>
  <c r="BW1490" i="1"/>
  <c r="BV1490" i="1"/>
  <c r="BU1490" i="1"/>
  <c r="BT1490" i="1"/>
  <c r="BS1490" i="1"/>
  <c r="BR1490" i="1"/>
  <c r="BQ1490" i="1"/>
  <c r="BP1490" i="1"/>
  <c r="BO1490" i="1"/>
  <c r="BN1490" i="1"/>
  <c r="BM1490" i="1"/>
  <c r="BL1490" i="1"/>
  <c r="BK1490" i="1"/>
  <c r="BJ1490" i="1"/>
  <c r="BI1490" i="1"/>
  <c r="BH1490" i="1"/>
  <c r="BG1490" i="1"/>
  <c r="BF1490" i="1"/>
  <c r="BE1490" i="1"/>
  <c r="BD1490" i="1"/>
  <c r="BC1490" i="1"/>
  <c r="BB1490" i="1"/>
  <c r="BX1489" i="1"/>
  <c r="BW1489" i="1"/>
  <c r="BV1489" i="1"/>
  <c r="BU1489" i="1"/>
  <c r="BT1489" i="1"/>
  <c r="BS1489" i="1"/>
  <c r="BR1489" i="1"/>
  <c r="BQ1489" i="1"/>
  <c r="BP1489" i="1"/>
  <c r="BO1489" i="1"/>
  <c r="BN1489" i="1"/>
  <c r="BM1489" i="1"/>
  <c r="BL1489" i="1"/>
  <c r="BK1489" i="1"/>
  <c r="BJ1489" i="1"/>
  <c r="BI1489" i="1"/>
  <c r="BH1489" i="1"/>
  <c r="BG1489" i="1"/>
  <c r="BF1489" i="1"/>
  <c r="BE1489" i="1"/>
  <c r="BD1489" i="1"/>
  <c r="BC1489" i="1"/>
  <c r="BB1489" i="1"/>
  <c r="BX1488" i="1"/>
  <c r="BW1488" i="1"/>
  <c r="BV1488" i="1"/>
  <c r="BU1488" i="1"/>
  <c r="BT1488" i="1"/>
  <c r="BS1488" i="1"/>
  <c r="BR1488" i="1"/>
  <c r="BQ1488" i="1"/>
  <c r="BP1488" i="1"/>
  <c r="BO1488" i="1"/>
  <c r="BN1488" i="1"/>
  <c r="BM1488" i="1"/>
  <c r="BL1488" i="1"/>
  <c r="BK1488" i="1"/>
  <c r="BJ1488" i="1"/>
  <c r="BI1488" i="1"/>
  <c r="BH1488" i="1"/>
  <c r="BG1488" i="1"/>
  <c r="BF1488" i="1"/>
  <c r="BE1488" i="1"/>
  <c r="BD1488" i="1"/>
  <c r="BC1488" i="1"/>
  <c r="BB1488" i="1"/>
  <c r="BX1487" i="1"/>
  <c r="BW1487" i="1"/>
  <c r="BV1487" i="1"/>
  <c r="BU1487" i="1"/>
  <c r="BT1487" i="1"/>
  <c r="BS1487" i="1"/>
  <c r="BR1487" i="1"/>
  <c r="BQ1487" i="1"/>
  <c r="BP1487" i="1"/>
  <c r="BO1487" i="1"/>
  <c r="BN1487" i="1"/>
  <c r="BM1487" i="1"/>
  <c r="BL1487" i="1"/>
  <c r="BK1487" i="1"/>
  <c r="BJ1487" i="1"/>
  <c r="BI1487" i="1"/>
  <c r="BH1487" i="1"/>
  <c r="BG1487" i="1"/>
  <c r="BF1487" i="1"/>
  <c r="BE1487" i="1"/>
  <c r="BD1487" i="1"/>
  <c r="BC1487" i="1"/>
  <c r="BB1487" i="1"/>
  <c r="BX1484" i="1"/>
  <c r="BW1484" i="1"/>
  <c r="BV1484" i="1"/>
  <c r="BU1484" i="1"/>
  <c r="BT1484" i="1"/>
  <c r="BS1484" i="1"/>
  <c r="BR1484" i="1"/>
  <c r="BQ1484" i="1"/>
  <c r="BP1484" i="1"/>
  <c r="BO1484" i="1"/>
  <c r="BN1484" i="1"/>
  <c r="BM1484" i="1"/>
  <c r="BL1484" i="1"/>
  <c r="BK1484" i="1"/>
  <c r="BJ1484" i="1"/>
  <c r="BI1484" i="1"/>
  <c r="BH1484" i="1"/>
  <c r="BG1484" i="1"/>
  <c r="BF1484" i="1"/>
  <c r="BE1484" i="1"/>
  <c r="BD1484" i="1"/>
  <c r="BC1484" i="1"/>
  <c r="BB1484" i="1"/>
  <c r="BX1483" i="1"/>
  <c r="BW1483" i="1"/>
  <c r="BV1483" i="1"/>
  <c r="BU1483" i="1"/>
  <c r="BT1483" i="1"/>
  <c r="BS1483" i="1"/>
  <c r="BR1483" i="1"/>
  <c r="BQ1483" i="1"/>
  <c r="BP1483" i="1"/>
  <c r="BO1483" i="1"/>
  <c r="BN1483" i="1"/>
  <c r="BM1483" i="1"/>
  <c r="BL1483" i="1"/>
  <c r="BK1483" i="1"/>
  <c r="BJ1483" i="1"/>
  <c r="BI1483" i="1"/>
  <c r="BH1483" i="1"/>
  <c r="BG1483" i="1"/>
  <c r="BF1483" i="1"/>
  <c r="BE1483" i="1"/>
  <c r="BD1483" i="1"/>
  <c r="BC1483" i="1"/>
  <c r="BB1483" i="1"/>
  <c r="BX1480" i="1"/>
  <c r="BW1480" i="1"/>
  <c r="BV1480" i="1"/>
  <c r="BU1480" i="1"/>
  <c r="BT1480" i="1"/>
  <c r="BS1480" i="1"/>
  <c r="BR1480" i="1"/>
  <c r="BQ1480" i="1"/>
  <c r="BP1480" i="1"/>
  <c r="BO1480" i="1"/>
  <c r="BN1480" i="1"/>
  <c r="BM1480" i="1"/>
  <c r="BL1480" i="1"/>
  <c r="BK1480" i="1"/>
  <c r="BJ1480" i="1"/>
  <c r="BI1480" i="1"/>
  <c r="BH1480" i="1"/>
  <c r="BG1480" i="1"/>
  <c r="BF1480" i="1"/>
  <c r="BE1480" i="1"/>
  <c r="BD1480" i="1"/>
  <c r="BC1480" i="1"/>
  <c r="BB1480" i="1"/>
  <c r="BX1479" i="1"/>
  <c r="BW1479" i="1"/>
  <c r="BV1479" i="1"/>
  <c r="BU1479" i="1"/>
  <c r="BT1479" i="1"/>
  <c r="BS1479" i="1"/>
  <c r="BR1479" i="1"/>
  <c r="BQ1479" i="1"/>
  <c r="BP1479" i="1"/>
  <c r="BO1479" i="1"/>
  <c r="BN1479" i="1"/>
  <c r="BM1479" i="1"/>
  <c r="BL1479" i="1"/>
  <c r="BK1479" i="1"/>
  <c r="BJ1479" i="1"/>
  <c r="BI1479" i="1"/>
  <c r="BH1479" i="1"/>
  <c r="BG1479" i="1"/>
  <c r="BF1479" i="1"/>
  <c r="BE1479" i="1"/>
  <c r="BD1479" i="1"/>
  <c r="BC1479" i="1"/>
  <c r="BB1479" i="1"/>
  <c r="BX1477" i="1"/>
  <c r="BW1477" i="1"/>
  <c r="BV1477" i="1"/>
  <c r="BU1477" i="1"/>
  <c r="BT1477" i="1"/>
  <c r="BS1477" i="1"/>
  <c r="BR1477" i="1"/>
  <c r="BQ1477" i="1"/>
  <c r="BP1477" i="1"/>
  <c r="BO1477" i="1"/>
  <c r="BN1477" i="1"/>
  <c r="BM1477" i="1"/>
  <c r="BL1477" i="1"/>
  <c r="BK1477" i="1"/>
  <c r="BJ1477" i="1"/>
  <c r="BI1477" i="1"/>
  <c r="BH1477" i="1"/>
  <c r="BG1477" i="1"/>
  <c r="BF1477" i="1"/>
  <c r="BE1477" i="1"/>
  <c r="BD1477" i="1"/>
  <c r="BC1477" i="1"/>
  <c r="BB1477" i="1"/>
  <c r="BX1476" i="1"/>
  <c r="BW1476" i="1"/>
  <c r="BV1476" i="1"/>
  <c r="BU1476" i="1"/>
  <c r="BT1476" i="1"/>
  <c r="BS1476" i="1"/>
  <c r="BR1476" i="1"/>
  <c r="BQ1476" i="1"/>
  <c r="BP1476" i="1"/>
  <c r="BO1476" i="1"/>
  <c r="BN1476" i="1"/>
  <c r="BM1476" i="1"/>
  <c r="BL1476" i="1"/>
  <c r="BK1476" i="1"/>
  <c r="BJ1476" i="1"/>
  <c r="BI1476" i="1"/>
  <c r="BH1476" i="1"/>
  <c r="BG1476" i="1"/>
  <c r="BF1476" i="1"/>
  <c r="BE1476" i="1"/>
  <c r="BD1476" i="1"/>
  <c r="BC1476" i="1"/>
  <c r="BB1476" i="1"/>
  <c r="BX1475" i="1"/>
  <c r="BW1475" i="1"/>
  <c r="BV1475" i="1"/>
  <c r="BU1475" i="1"/>
  <c r="BT1475" i="1"/>
  <c r="BS1475" i="1"/>
  <c r="BR1475" i="1"/>
  <c r="BQ1475" i="1"/>
  <c r="BP1475" i="1"/>
  <c r="BO1475" i="1"/>
  <c r="BN1475" i="1"/>
  <c r="BM1475" i="1"/>
  <c r="BL1475" i="1"/>
  <c r="BK1475" i="1"/>
  <c r="BJ1475" i="1"/>
  <c r="BI1475" i="1"/>
  <c r="BH1475" i="1"/>
  <c r="BG1475" i="1"/>
  <c r="BF1475" i="1"/>
  <c r="BE1475" i="1"/>
  <c r="BD1475" i="1"/>
  <c r="BC1475" i="1"/>
  <c r="BB1475" i="1"/>
  <c r="BX1474" i="1"/>
  <c r="BW1474" i="1"/>
  <c r="BV1474" i="1"/>
  <c r="BU1474" i="1"/>
  <c r="BT1474" i="1"/>
  <c r="BS1474" i="1"/>
  <c r="BR1474" i="1"/>
  <c r="BQ1474" i="1"/>
  <c r="BP1474" i="1"/>
  <c r="BO1474" i="1"/>
  <c r="BN1474" i="1"/>
  <c r="BM1474" i="1"/>
  <c r="BL1474" i="1"/>
  <c r="BK1474" i="1"/>
  <c r="BJ1474" i="1"/>
  <c r="BI1474" i="1"/>
  <c r="BH1474" i="1"/>
  <c r="BG1474" i="1"/>
  <c r="BF1474" i="1"/>
  <c r="BE1474" i="1"/>
  <c r="BD1474" i="1"/>
  <c r="BC1474" i="1"/>
  <c r="BB1474" i="1"/>
  <c r="BX1471" i="1"/>
  <c r="BW1471" i="1"/>
  <c r="BV1471" i="1"/>
  <c r="BU1471" i="1"/>
  <c r="BT1471" i="1"/>
  <c r="BS1471" i="1"/>
  <c r="BR1471" i="1"/>
  <c r="BQ1471" i="1"/>
  <c r="BP1471" i="1"/>
  <c r="BO1471" i="1"/>
  <c r="BN1471" i="1"/>
  <c r="BM1471" i="1"/>
  <c r="BL1471" i="1"/>
  <c r="BK1471" i="1"/>
  <c r="BJ1471" i="1"/>
  <c r="BI1471" i="1"/>
  <c r="BH1471" i="1"/>
  <c r="BG1471" i="1"/>
  <c r="BF1471" i="1"/>
  <c r="BE1471" i="1"/>
  <c r="BD1471" i="1"/>
  <c r="BC1471" i="1"/>
  <c r="BB1471" i="1"/>
  <c r="BX1470" i="1"/>
  <c r="BW1470" i="1"/>
  <c r="BV1470" i="1"/>
  <c r="BU1470" i="1"/>
  <c r="BT1470" i="1"/>
  <c r="BS1470" i="1"/>
  <c r="BR1470" i="1"/>
  <c r="BQ1470" i="1"/>
  <c r="BP1470" i="1"/>
  <c r="BO1470" i="1"/>
  <c r="BN1470" i="1"/>
  <c r="BM1470" i="1"/>
  <c r="BL1470" i="1"/>
  <c r="BK1470" i="1"/>
  <c r="BJ1470" i="1"/>
  <c r="BI1470" i="1"/>
  <c r="BH1470" i="1"/>
  <c r="BG1470" i="1"/>
  <c r="BF1470" i="1"/>
  <c r="BE1470" i="1"/>
  <c r="BD1470" i="1"/>
  <c r="BC1470" i="1"/>
  <c r="BB1470" i="1"/>
  <c r="BX1469" i="1"/>
  <c r="BW1469" i="1"/>
  <c r="BV1469" i="1"/>
  <c r="BU1469" i="1"/>
  <c r="BT1469" i="1"/>
  <c r="BS1469" i="1"/>
  <c r="BR1469" i="1"/>
  <c r="BQ1469" i="1"/>
  <c r="BP1469" i="1"/>
  <c r="BO1469" i="1"/>
  <c r="BN1469" i="1"/>
  <c r="BM1469" i="1"/>
  <c r="BL1469" i="1"/>
  <c r="BK1469" i="1"/>
  <c r="BJ1469" i="1"/>
  <c r="BI1469" i="1"/>
  <c r="BH1469" i="1"/>
  <c r="BG1469" i="1"/>
  <c r="BF1469" i="1"/>
  <c r="BE1469" i="1"/>
  <c r="BD1469" i="1"/>
  <c r="BC1469" i="1"/>
  <c r="BB1469" i="1"/>
  <c r="BX1468" i="1"/>
  <c r="BW1468" i="1"/>
  <c r="BV1468" i="1"/>
  <c r="BU1468" i="1"/>
  <c r="BT1468" i="1"/>
  <c r="BS1468" i="1"/>
  <c r="BR1468" i="1"/>
  <c r="BQ1468" i="1"/>
  <c r="BP1468" i="1"/>
  <c r="BO1468" i="1"/>
  <c r="BN1468" i="1"/>
  <c r="BM1468" i="1"/>
  <c r="BL1468" i="1"/>
  <c r="BK1468" i="1"/>
  <c r="BJ1468" i="1"/>
  <c r="BI1468" i="1"/>
  <c r="BH1468" i="1"/>
  <c r="BG1468" i="1"/>
  <c r="BF1468" i="1"/>
  <c r="BE1468" i="1"/>
  <c r="BD1468" i="1"/>
  <c r="BC1468" i="1"/>
  <c r="BB1468" i="1"/>
  <c r="BX1467" i="1"/>
  <c r="BW1467" i="1"/>
  <c r="BV1467" i="1"/>
  <c r="BU1467" i="1"/>
  <c r="BT1467" i="1"/>
  <c r="BS1467" i="1"/>
  <c r="BR1467" i="1"/>
  <c r="BQ1467" i="1"/>
  <c r="BP1467" i="1"/>
  <c r="BO1467" i="1"/>
  <c r="BN1467" i="1"/>
  <c r="BM1467" i="1"/>
  <c r="BL1467" i="1"/>
  <c r="BK1467" i="1"/>
  <c r="BJ1467" i="1"/>
  <c r="BI1467" i="1"/>
  <c r="BH1467" i="1"/>
  <c r="BG1467" i="1"/>
  <c r="BF1467" i="1"/>
  <c r="BE1467" i="1"/>
  <c r="BD1467" i="1"/>
  <c r="BC1467" i="1"/>
  <c r="BB1467" i="1"/>
  <c r="BX1466" i="1"/>
  <c r="BW1466" i="1"/>
  <c r="BV1466" i="1"/>
  <c r="BU1466" i="1"/>
  <c r="BT1466" i="1"/>
  <c r="BS1466" i="1"/>
  <c r="BR1466" i="1"/>
  <c r="BQ1466" i="1"/>
  <c r="BP1466" i="1"/>
  <c r="BO1466" i="1"/>
  <c r="BN1466" i="1"/>
  <c r="BM1466" i="1"/>
  <c r="BL1466" i="1"/>
  <c r="BK1466" i="1"/>
  <c r="BJ1466" i="1"/>
  <c r="BI1466" i="1"/>
  <c r="BH1466" i="1"/>
  <c r="BG1466" i="1"/>
  <c r="BF1466" i="1"/>
  <c r="BE1466" i="1"/>
  <c r="BD1466" i="1"/>
  <c r="BC1466" i="1"/>
  <c r="BB1466" i="1"/>
  <c r="BX1465" i="1"/>
  <c r="BW1465" i="1"/>
  <c r="BV1465" i="1"/>
  <c r="BU1465" i="1"/>
  <c r="BT1465" i="1"/>
  <c r="BS1465" i="1"/>
  <c r="BR1465" i="1"/>
  <c r="BQ1465" i="1"/>
  <c r="BP1465" i="1"/>
  <c r="BO1465" i="1"/>
  <c r="BN1465" i="1"/>
  <c r="BM1465" i="1"/>
  <c r="BL1465" i="1"/>
  <c r="BK1465" i="1"/>
  <c r="BJ1465" i="1"/>
  <c r="BI1465" i="1"/>
  <c r="BH1465" i="1"/>
  <c r="BG1465" i="1"/>
  <c r="BF1465" i="1"/>
  <c r="BE1465" i="1"/>
  <c r="BD1465" i="1"/>
  <c r="BC1465" i="1"/>
  <c r="BB1465" i="1"/>
  <c r="BX1464" i="1"/>
  <c r="BW1464" i="1"/>
  <c r="BV1464" i="1"/>
  <c r="BU1464" i="1"/>
  <c r="BT1464" i="1"/>
  <c r="BS1464" i="1"/>
  <c r="BR1464" i="1"/>
  <c r="BQ1464" i="1"/>
  <c r="BP1464" i="1"/>
  <c r="BO1464" i="1"/>
  <c r="BN1464" i="1"/>
  <c r="BM1464" i="1"/>
  <c r="BL1464" i="1"/>
  <c r="BK1464" i="1"/>
  <c r="BJ1464" i="1"/>
  <c r="BI1464" i="1"/>
  <c r="BH1464" i="1"/>
  <c r="BG1464" i="1"/>
  <c r="BF1464" i="1"/>
  <c r="BE1464" i="1"/>
  <c r="BD1464" i="1"/>
  <c r="BC1464" i="1"/>
  <c r="BB1464" i="1"/>
  <c r="BX1463" i="1"/>
  <c r="BW1463" i="1"/>
  <c r="BV1463" i="1"/>
  <c r="BU1463" i="1"/>
  <c r="BT1463" i="1"/>
  <c r="BS1463" i="1"/>
  <c r="BR1463" i="1"/>
  <c r="BQ1463" i="1"/>
  <c r="BP1463" i="1"/>
  <c r="BO1463" i="1"/>
  <c r="BN1463" i="1"/>
  <c r="BM1463" i="1"/>
  <c r="BL1463" i="1"/>
  <c r="BK1463" i="1"/>
  <c r="BJ1463" i="1"/>
  <c r="BI1463" i="1"/>
  <c r="BH1463" i="1"/>
  <c r="BG1463" i="1"/>
  <c r="BF1463" i="1"/>
  <c r="BE1463" i="1"/>
  <c r="BD1463" i="1"/>
  <c r="BC1463" i="1"/>
  <c r="BB1463" i="1"/>
  <c r="BX1462" i="1"/>
  <c r="BW1462" i="1"/>
  <c r="BV1462" i="1"/>
  <c r="BU1462" i="1"/>
  <c r="BT1462" i="1"/>
  <c r="BS1462" i="1"/>
  <c r="BR1462" i="1"/>
  <c r="BQ1462" i="1"/>
  <c r="BP1462" i="1"/>
  <c r="BO1462" i="1"/>
  <c r="BN1462" i="1"/>
  <c r="BM1462" i="1"/>
  <c r="BL1462" i="1"/>
  <c r="BK1462" i="1"/>
  <c r="BJ1462" i="1"/>
  <c r="BI1462" i="1"/>
  <c r="BH1462" i="1"/>
  <c r="BG1462" i="1"/>
  <c r="BF1462" i="1"/>
  <c r="BE1462" i="1"/>
  <c r="BD1462" i="1"/>
  <c r="BC1462" i="1"/>
  <c r="BB1462" i="1"/>
  <c r="BX1461" i="1"/>
  <c r="BW1461" i="1"/>
  <c r="BV1461" i="1"/>
  <c r="BU1461" i="1"/>
  <c r="BT1461" i="1"/>
  <c r="BS1461" i="1"/>
  <c r="BR1461" i="1"/>
  <c r="BQ1461" i="1"/>
  <c r="BP1461" i="1"/>
  <c r="BO1461" i="1"/>
  <c r="BN1461" i="1"/>
  <c r="BM1461" i="1"/>
  <c r="BL1461" i="1"/>
  <c r="BK1461" i="1"/>
  <c r="BJ1461" i="1"/>
  <c r="BI1461" i="1"/>
  <c r="BH1461" i="1"/>
  <c r="BG1461" i="1"/>
  <c r="BF1461" i="1"/>
  <c r="BE1461" i="1"/>
  <c r="BD1461" i="1"/>
  <c r="BC1461" i="1"/>
  <c r="BB1461" i="1"/>
  <c r="BX1460" i="1"/>
  <c r="BW1460" i="1"/>
  <c r="BV1460" i="1"/>
  <c r="BU1460" i="1"/>
  <c r="BT1460" i="1"/>
  <c r="BS1460" i="1"/>
  <c r="BR1460" i="1"/>
  <c r="BQ1460" i="1"/>
  <c r="BP1460" i="1"/>
  <c r="BO1460" i="1"/>
  <c r="BN1460" i="1"/>
  <c r="BM1460" i="1"/>
  <c r="BL1460" i="1"/>
  <c r="BK1460" i="1"/>
  <c r="BJ1460" i="1"/>
  <c r="BI1460" i="1"/>
  <c r="BH1460" i="1"/>
  <c r="BG1460" i="1"/>
  <c r="BF1460" i="1"/>
  <c r="BE1460" i="1"/>
  <c r="BD1460" i="1"/>
  <c r="BC1460" i="1"/>
  <c r="BB1460" i="1"/>
  <c r="BX1459" i="1"/>
  <c r="BW1459" i="1"/>
  <c r="BV1459" i="1"/>
  <c r="BU1459" i="1"/>
  <c r="BT1459" i="1"/>
  <c r="BS1459" i="1"/>
  <c r="BR1459" i="1"/>
  <c r="BQ1459" i="1"/>
  <c r="BP1459" i="1"/>
  <c r="BO1459" i="1"/>
  <c r="BN1459" i="1"/>
  <c r="BM1459" i="1"/>
  <c r="BL1459" i="1"/>
  <c r="BK1459" i="1"/>
  <c r="BJ1459" i="1"/>
  <c r="BI1459" i="1"/>
  <c r="BH1459" i="1"/>
  <c r="BG1459" i="1"/>
  <c r="BF1459" i="1"/>
  <c r="BE1459" i="1"/>
  <c r="BD1459" i="1"/>
  <c r="BC1459" i="1"/>
  <c r="BB1459" i="1"/>
  <c r="BX1458" i="1"/>
  <c r="BW1458" i="1"/>
  <c r="BV1458" i="1"/>
  <c r="BU1458" i="1"/>
  <c r="BT1458" i="1"/>
  <c r="BS1458" i="1"/>
  <c r="BR1458" i="1"/>
  <c r="BQ1458" i="1"/>
  <c r="BP1458" i="1"/>
  <c r="BO1458" i="1"/>
  <c r="BN1458" i="1"/>
  <c r="BM1458" i="1"/>
  <c r="BL1458" i="1"/>
  <c r="BK1458" i="1"/>
  <c r="BJ1458" i="1"/>
  <c r="BI1458" i="1"/>
  <c r="BH1458" i="1"/>
  <c r="BG1458" i="1"/>
  <c r="BF1458" i="1"/>
  <c r="BE1458" i="1"/>
  <c r="BD1458" i="1"/>
  <c r="BC1458" i="1"/>
  <c r="BB1458" i="1"/>
  <c r="BX1457" i="1"/>
  <c r="BW1457" i="1"/>
  <c r="BV1457" i="1"/>
  <c r="BU1457" i="1"/>
  <c r="BT1457" i="1"/>
  <c r="BS1457" i="1"/>
  <c r="BR1457" i="1"/>
  <c r="BQ1457" i="1"/>
  <c r="BP1457" i="1"/>
  <c r="BO1457" i="1"/>
  <c r="BN1457" i="1"/>
  <c r="BM1457" i="1"/>
  <c r="BL1457" i="1"/>
  <c r="BK1457" i="1"/>
  <c r="BJ1457" i="1"/>
  <c r="BI1457" i="1"/>
  <c r="BH1457" i="1"/>
  <c r="BG1457" i="1"/>
  <c r="BF1457" i="1"/>
  <c r="BE1457" i="1"/>
  <c r="BD1457" i="1"/>
  <c r="BC1457" i="1"/>
  <c r="BB1457" i="1"/>
  <c r="BX1456" i="1"/>
  <c r="BW1456" i="1"/>
  <c r="BV1456" i="1"/>
  <c r="BU1456" i="1"/>
  <c r="BT1456" i="1"/>
  <c r="BS1456" i="1"/>
  <c r="BR1456" i="1"/>
  <c r="BQ1456" i="1"/>
  <c r="BP1456" i="1"/>
  <c r="BO1456" i="1"/>
  <c r="BN1456" i="1"/>
  <c r="BM1456" i="1"/>
  <c r="BL1456" i="1"/>
  <c r="BK1456" i="1"/>
  <c r="BJ1456" i="1"/>
  <c r="BI1456" i="1"/>
  <c r="BH1456" i="1"/>
  <c r="BG1456" i="1"/>
  <c r="BF1456" i="1"/>
  <c r="BE1456" i="1"/>
  <c r="BD1456" i="1"/>
  <c r="BC1456" i="1"/>
  <c r="BB1456" i="1"/>
  <c r="BX1454" i="1"/>
  <c r="BW1454" i="1"/>
  <c r="BV1454" i="1"/>
  <c r="BU1454" i="1"/>
  <c r="BT1454" i="1"/>
  <c r="BS1454" i="1"/>
  <c r="BR1454" i="1"/>
  <c r="BQ1454" i="1"/>
  <c r="BP1454" i="1"/>
  <c r="BO1454" i="1"/>
  <c r="BN1454" i="1"/>
  <c r="BM1454" i="1"/>
  <c r="BL1454" i="1"/>
  <c r="BK1454" i="1"/>
  <c r="BJ1454" i="1"/>
  <c r="BI1454" i="1"/>
  <c r="BH1454" i="1"/>
  <c r="BG1454" i="1"/>
  <c r="BF1454" i="1"/>
  <c r="BE1454" i="1"/>
  <c r="BD1454" i="1"/>
  <c r="BC1454" i="1"/>
  <c r="BB1454" i="1"/>
  <c r="BX1453" i="1"/>
  <c r="BW1453" i="1"/>
  <c r="BV1453" i="1"/>
  <c r="BU1453" i="1"/>
  <c r="BT1453" i="1"/>
  <c r="BS1453" i="1"/>
  <c r="BR1453" i="1"/>
  <c r="BQ1453" i="1"/>
  <c r="BP1453" i="1"/>
  <c r="BO1453" i="1"/>
  <c r="BN1453" i="1"/>
  <c r="BM1453" i="1"/>
  <c r="BL1453" i="1"/>
  <c r="BK1453" i="1"/>
  <c r="BJ1453" i="1"/>
  <c r="BI1453" i="1"/>
  <c r="BH1453" i="1"/>
  <c r="BG1453" i="1"/>
  <c r="BF1453" i="1"/>
  <c r="BE1453" i="1"/>
  <c r="BD1453" i="1"/>
  <c r="BC1453" i="1"/>
  <c r="BB1453" i="1"/>
  <c r="BX1452" i="1"/>
  <c r="BW1452" i="1"/>
  <c r="BV1452" i="1"/>
  <c r="BU1452" i="1"/>
  <c r="BT1452" i="1"/>
  <c r="BS1452" i="1"/>
  <c r="BR1452" i="1"/>
  <c r="BQ1452" i="1"/>
  <c r="BP1452" i="1"/>
  <c r="BO1452" i="1"/>
  <c r="BN1452" i="1"/>
  <c r="BM1452" i="1"/>
  <c r="BL1452" i="1"/>
  <c r="BK1452" i="1"/>
  <c r="BJ1452" i="1"/>
  <c r="BI1452" i="1"/>
  <c r="BH1452" i="1"/>
  <c r="BG1452" i="1"/>
  <c r="BF1452" i="1"/>
  <c r="BE1452" i="1"/>
  <c r="BD1452" i="1"/>
  <c r="BC1452" i="1"/>
  <c r="BB1452" i="1"/>
  <c r="BX1451" i="1"/>
  <c r="BW1451" i="1"/>
  <c r="BV1451" i="1"/>
  <c r="BU1451" i="1"/>
  <c r="BT1451" i="1"/>
  <c r="BS1451" i="1"/>
  <c r="BR1451" i="1"/>
  <c r="BQ1451" i="1"/>
  <c r="BP1451" i="1"/>
  <c r="BO1451" i="1"/>
  <c r="BN1451" i="1"/>
  <c r="BM1451" i="1"/>
  <c r="BL1451" i="1"/>
  <c r="BK1451" i="1"/>
  <c r="BJ1451" i="1"/>
  <c r="BI1451" i="1"/>
  <c r="BH1451" i="1"/>
  <c r="BG1451" i="1"/>
  <c r="BF1451" i="1"/>
  <c r="BE1451" i="1"/>
  <c r="BD1451" i="1"/>
  <c r="BC1451" i="1"/>
  <c r="BB1451" i="1"/>
  <c r="BX1449" i="1"/>
  <c r="BW1449" i="1"/>
  <c r="BV1449" i="1"/>
  <c r="BU1449" i="1"/>
  <c r="BT1449" i="1"/>
  <c r="BS1449" i="1"/>
  <c r="BR1449" i="1"/>
  <c r="BQ1449" i="1"/>
  <c r="BP1449" i="1"/>
  <c r="BO1449" i="1"/>
  <c r="BN1449" i="1"/>
  <c r="BM1449" i="1"/>
  <c r="BL1449" i="1"/>
  <c r="BK1449" i="1"/>
  <c r="BJ1449" i="1"/>
  <c r="BI1449" i="1"/>
  <c r="BH1449" i="1"/>
  <c r="BG1449" i="1"/>
  <c r="BF1449" i="1"/>
  <c r="BE1449" i="1"/>
  <c r="BD1449" i="1"/>
  <c r="BC1449" i="1"/>
  <c r="BB1449" i="1"/>
  <c r="BX1448" i="1"/>
  <c r="BW1448" i="1"/>
  <c r="BV1448" i="1"/>
  <c r="BU1448" i="1"/>
  <c r="BT1448" i="1"/>
  <c r="BS1448" i="1"/>
  <c r="BR1448" i="1"/>
  <c r="BQ1448" i="1"/>
  <c r="BP1448" i="1"/>
  <c r="BO1448" i="1"/>
  <c r="BN1448" i="1"/>
  <c r="BM1448" i="1"/>
  <c r="BL1448" i="1"/>
  <c r="BK1448" i="1"/>
  <c r="BJ1448" i="1"/>
  <c r="BI1448" i="1"/>
  <c r="BH1448" i="1"/>
  <c r="BG1448" i="1"/>
  <c r="BF1448" i="1"/>
  <c r="BE1448" i="1"/>
  <c r="BD1448" i="1"/>
  <c r="BC1448" i="1"/>
  <c r="BB1448" i="1"/>
  <c r="BX1443" i="1"/>
  <c r="BW1443" i="1"/>
  <c r="BV1443" i="1"/>
  <c r="BU1443" i="1"/>
  <c r="BT1443" i="1"/>
  <c r="BS1443" i="1"/>
  <c r="BR1443" i="1"/>
  <c r="BQ1443" i="1"/>
  <c r="BP1443" i="1"/>
  <c r="BO1443" i="1"/>
  <c r="BN1443" i="1"/>
  <c r="BM1443" i="1"/>
  <c r="BL1443" i="1"/>
  <c r="BK1443" i="1"/>
  <c r="BJ1443" i="1"/>
  <c r="BI1443" i="1"/>
  <c r="BH1443" i="1"/>
  <c r="BG1443" i="1"/>
  <c r="BF1443" i="1"/>
  <c r="BE1443" i="1"/>
  <c r="BD1443" i="1"/>
  <c r="BC1443" i="1"/>
  <c r="BB1443" i="1"/>
  <c r="BX1442" i="1"/>
  <c r="BW1442" i="1"/>
  <c r="BV1442" i="1"/>
  <c r="BU1442" i="1"/>
  <c r="BT1442" i="1"/>
  <c r="BS1442" i="1"/>
  <c r="BR1442" i="1"/>
  <c r="BQ1442" i="1"/>
  <c r="BP1442" i="1"/>
  <c r="BO1442" i="1"/>
  <c r="BN1442" i="1"/>
  <c r="BM1442" i="1"/>
  <c r="BL1442" i="1"/>
  <c r="BK1442" i="1"/>
  <c r="BJ1442" i="1"/>
  <c r="BI1442" i="1"/>
  <c r="BH1442" i="1"/>
  <c r="BG1442" i="1"/>
  <c r="BF1442" i="1"/>
  <c r="BE1442" i="1"/>
  <c r="BD1442" i="1"/>
  <c r="BC1442" i="1"/>
  <c r="BB1442" i="1"/>
  <c r="BX1440" i="1"/>
  <c r="BW1440" i="1"/>
  <c r="BV1440" i="1"/>
  <c r="BU1440" i="1"/>
  <c r="BT1440" i="1"/>
  <c r="BS1440" i="1"/>
  <c r="BR1440" i="1"/>
  <c r="BQ1440" i="1"/>
  <c r="BP1440" i="1"/>
  <c r="BO1440" i="1"/>
  <c r="BN1440" i="1"/>
  <c r="BM1440" i="1"/>
  <c r="BL1440" i="1"/>
  <c r="BK1440" i="1"/>
  <c r="BJ1440" i="1"/>
  <c r="BI1440" i="1"/>
  <c r="BH1440" i="1"/>
  <c r="BG1440" i="1"/>
  <c r="BF1440" i="1"/>
  <c r="BE1440" i="1"/>
  <c r="BD1440" i="1"/>
  <c r="BC1440" i="1"/>
  <c r="BB1440" i="1"/>
  <c r="BX1437" i="1"/>
  <c r="BW1437" i="1"/>
  <c r="BV1437" i="1"/>
  <c r="BU1437" i="1"/>
  <c r="BT1437" i="1"/>
  <c r="BS1437" i="1"/>
  <c r="BR1437" i="1"/>
  <c r="BQ1437" i="1"/>
  <c r="BP1437" i="1"/>
  <c r="BO1437" i="1"/>
  <c r="BN1437" i="1"/>
  <c r="BM1437" i="1"/>
  <c r="BL1437" i="1"/>
  <c r="BK1437" i="1"/>
  <c r="BJ1437" i="1"/>
  <c r="BI1437" i="1"/>
  <c r="BH1437" i="1"/>
  <c r="BG1437" i="1"/>
  <c r="BF1437" i="1"/>
  <c r="BE1437" i="1"/>
  <c r="BD1437" i="1"/>
  <c r="BC1437" i="1"/>
  <c r="BB1437" i="1"/>
  <c r="BX1436" i="1"/>
  <c r="BW1436" i="1"/>
  <c r="BV1436" i="1"/>
  <c r="BU1436" i="1"/>
  <c r="BT1436" i="1"/>
  <c r="BS1436" i="1"/>
  <c r="BR1436" i="1"/>
  <c r="BQ1436" i="1"/>
  <c r="BP1436" i="1"/>
  <c r="BO1436" i="1"/>
  <c r="BN1436" i="1"/>
  <c r="BM1436" i="1"/>
  <c r="BL1436" i="1"/>
  <c r="BK1436" i="1"/>
  <c r="BJ1436" i="1"/>
  <c r="BI1436" i="1"/>
  <c r="BH1436" i="1"/>
  <c r="BG1436" i="1"/>
  <c r="BF1436" i="1"/>
  <c r="BE1436" i="1"/>
  <c r="BD1436" i="1"/>
  <c r="BC1436" i="1"/>
  <c r="BB1436" i="1"/>
  <c r="BX1435" i="1"/>
  <c r="BW1435" i="1"/>
  <c r="BV1435" i="1"/>
  <c r="BU1435" i="1"/>
  <c r="BT1435" i="1"/>
  <c r="BS1435" i="1"/>
  <c r="BR1435" i="1"/>
  <c r="BQ1435" i="1"/>
  <c r="BP1435" i="1"/>
  <c r="BO1435" i="1"/>
  <c r="BN1435" i="1"/>
  <c r="BM1435" i="1"/>
  <c r="BL1435" i="1"/>
  <c r="BK1435" i="1"/>
  <c r="BJ1435" i="1"/>
  <c r="BI1435" i="1"/>
  <c r="BH1435" i="1"/>
  <c r="BG1435" i="1"/>
  <c r="BF1435" i="1"/>
  <c r="BE1435" i="1"/>
  <c r="BD1435" i="1"/>
  <c r="BC1435" i="1"/>
  <c r="BB1435" i="1"/>
  <c r="BX1434" i="1"/>
  <c r="BW1434" i="1"/>
  <c r="BV1434" i="1"/>
  <c r="BU1434" i="1"/>
  <c r="BT1434" i="1"/>
  <c r="BS1434" i="1"/>
  <c r="BR1434" i="1"/>
  <c r="BQ1434" i="1"/>
  <c r="BP1434" i="1"/>
  <c r="BO1434" i="1"/>
  <c r="BN1434" i="1"/>
  <c r="BM1434" i="1"/>
  <c r="BL1434" i="1"/>
  <c r="BK1434" i="1"/>
  <c r="BJ1434" i="1"/>
  <c r="BI1434" i="1"/>
  <c r="BH1434" i="1"/>
  <c r="BG1434" i="1"/>
  <c r="BF1434" i="1"/>
  <c r="BE1434" i="1"/>
  <c r="BD1434" i="1"/>
  <c r="BC1434" i="1"/>
  <c r="BB1434" i="1"/>
  <c r="BX1433" i="1"/>
  <c r="BW1433" i="1"/>
  <c r="BV1433" i="1"/>
  <c r="BU1433" i="1"/>
  <c r="BT1433" i="1"/>
  <c r="BS1433" i="1"/>
  <c r="BR1433" i="1"/>
  <c r="BQ1433" i="1"/>
  <c r="BP1433" i="1"/>
  <c r="BO1433" i="1"/>
  <c r="BN1433" i="1"/>
  <c r="BM1433" i="1"/>
  <c r="BL1433" i="1"/>
  <c r="BK1433" i="1"/>
  <c r="BJ1433" i="1"/>
  <c r="BI1433" i="1"/>
  <c r="BH1433" i="1"/>
  <c r="BG1433" i="1"/>
  <c r="BF1433" i="1"/>
  <c r="BE1433" i="1"/>
  <c r="BD1433" i="1"/>
  <c r="BC1433" i="1"/>
  <c r="BB1433" i="1"/>
  <c r="BX1432" i="1"/>
  <c r="BW1432" i="1"/>
  <c r="BV1432" i="1"/>
  <c r="BU1432" i="1"/>
  <c r="BT1432" i="1"/>
  <c r="BS1432" i="1"/>
  <c r="BR1432" i="1"/>
  <c r="BQ1432" i="1"/>
  <c r="BP1432" i="1"/>
  <c r="BO1432" i="1"/>
  <c r="BN1432" i="1"/>
  <c r="BM1432" i="1"/>
  <c r="BL1432" i="1"/>
  <c r="BK1432" i="1"/>
  <c r="BJ1432" i="1"/>
  <c r="BI1432" i="1"/>
  <c r="BH1432" i="1"/>
  <c r="BG1432" i="1"/>
  <c r="BF1432" i="1"/>
  <c r="BE1432" i="1"/>
  <c r="BD1432" i="1"/>
  <c r="BC1432" i="1"/>
  <c r="BB1432" i="1"/>
  <c r="BX1430" i="1"/>
  <c r="BW1430" i="1"/>
  <c r="BV1430" i="1"/>
  <c r="BU1430" i="1"/>
  <c r="BT1430" i="1"/>
  <c r="BS1430" i="1"/>
  <c r="BR1430" i="1"/>
  <c r="BQ1430" i="1"/>
  <c r="BP1430" i="1"/>
  <c r="BO1430" i="1"/>
  <c r="BN1430" i="1"/>
  <c r="BM1430" i="1"/>
  <c r="BL1430" i="1"/>
  <c r="BK1430" i="1"/>
  <c r="BJ1430" i="1"/>
  <c r="BI1430" i="1"/>
  <c r="BH1430" i="1"/>
  <c r="BG1430" i="1"/>
  <c r="BF1430" i="1"/>
  <c r="BE1430" i="1"/>
  <c r="BD1430" i="1"/>
  <c r="BC1430" i="1"/>
  <c r="BB1430" i="1"/>
  <c r="BX1429" i="1"/>
  <c r="BW1429" i="1"/>
  <c r="BV1429" i="1"/>
  <c r="BU1429" i="1"/>
  <c r="BT1429" i="1"/>
  <c r="BS1429" i="1"/>
  <c r="BR1429" i="1"/>
  <c r="BQ1429" i="1"/>
  <c r="BP1429" i="1"/>
  <c r="BO1429" i="1"/>
  <c r="BN1429" i="1"/>
  <c r="BM1429" i="1"/>
  <c r="BL1429" i="1"/>
  <c r="BK1429" i="1"/>
  <c r="BJ1429" i="1"/>
  <c r="BI1429" i="1"/>
  <c r="BH1429" i="1"/>
  <c r="BG1429" i="1"/>
  <c r="BF1429" i="1"/>
  <c r="BE1429" i="1"/>
  <c r="BD1429" i="1"/>
  <c r="BC1429" i="1"/>
  <c r="BB1429" i="1"/>
  <c r="BX1428" i="1"/>
  <c r="BW1428" i="1"/>
  <c r="BV1428" i="1"/>
  <c r="BU1428" i="1"/>
  <c r="BT1428" i="1"/>
  <c r="BS1428" i="1"/>
  <c r="BR1428" i="1"/>
  <c r="BQ1428" i="1"/>
  <c r="BP1428" i="1"/>
  <c r="BO1428" i="1"/>
  <c r="BN1428" i="1"/>
  <c r="BM1428" i="1"/>
  <c r="BL1428" i="1"/>
  <c r="BK1428" i="1"/>
  <c r="BJ1428" i="1"/>
  <c r="BI1428" i="1"/>
  <c r="BH1428" i="1"/>
  <c r="BG1428" i="1"/>
  <c r="BF1428" i="1"/>
  <c r="BE1428" i="1"/>
  <c r="BD1428" i="1"/>
  <c r="BC1428" i="1"/>
  <c r="BB1428" i="1"/>
  <c r="BX1427" i="1"/>
  <c r="BW1427" i="1"/>
  <c r="BV1427" i="1"/>
  <c r="BU1427" i="1"/>
  <c r="BT1427" i="1"/>
  <c r="BS1427" i="1"/>
  <c r="BR1427" i="1"/>
  <c r="BQ1427" i="1"/>
  <c r="BP1427" i="1"/>
  <c r="BO1427" i="1"/>
  <c r="BN1427" i="1"/>
  <c r="BM1427" i="1"/>
  <c r="BL1427" i="1"/>
  <c r="BK1427" i="1"/>
  <c r="BJ1427" i="1"/>
  <c r="BI1427" i="1"/>
  <c r="BH1427" i="1"/>
  <c r="BG1427" i="1"/>
  <c r="BF1427" i="1"/>
  <c r="BE1427" i="1"/>
  <c r="BD1427" i="1"/>
  <c r="BC1427" i="1"/>
  <c r="BB1427" i="1"/>
  <c r="BX1425" i="1"/>
  <c r="BW1425" i="1"/>
  <c r="BV1425" i="1"/>
  <c r="BU1425" i="1"/>
  <c r="BT1425" i="1"/>
  <c r="BS1425" i="1"/>
  <c r="BR1425" i="1"/>
  <c r="BQ1425" i="1"/>
  <c r="BP1425" i="1"/>
  <c r="BO1425" i="1"/>
  <c r="BN1425" i="1"/>
  <c r="BM1425" i="1"/>
  <c r="BL1425" i="1"/>
  <c r="BK1425" i="1"/>
  <c r="BJ1425" i="1"/>
  <c r="BI1425" i="1"/>
  <c r="BH1425" i="1"/>
  <c r="BG1425" i="1"/>
  <c r="BF1425" i="1"/>
  <c r="BE1425" i="1"/>
  <c r="BD1425" i="1"/>
  <c r="BC1425" i="1"/>
  <c r="BB1425" i="1"/>
  <c r="BX1424" i="1"/>
  <c r="BW1424" i="1"/>
  <c r="BV1424" i="1"/>
  <c r="BU1424" i="1"/>
  <c r="BT1424" i="1"/>
  <c r="BS1424" i="1"/>
  <c r="BR1424" i="1"/>
  <c r="BQ1424" i="1"/>
  <c r="BP1424" i="1"/>
  <c r="BO1424" i="1"/>
  <c r="BN1424" i="1"/>
  <c r="BM1424" i="1"/>
  <c r="BL1424" i="1"/>
  <c r="BK1424" i="1"/>
  <c r="BJ1424" i="1"/>
  <c r="BI1424" i="1"/>
  <c r="BH1424" i="1"/>
  <c r="BG1424" i="1"/>
  <c r="BF1424" i="1"/>
  <c r="BE1424" i="1"/>
  <c r="BD1424" i="1"/>
  <c r="BC1424" i="1"/>
  <c r="BB1424" i="1"/>
  <c r="BX1423" i="1"/>
  <c r="BW1423" i="1"/>
  <c r="BV1423" i="1"/>
  <c r="BU1423" i="1"/>
  <c r="BT1423" i="1"/>
  <c r="BS1423" i="1"/>
  <c r="BR1423" i="1"/>
  <c r="BQ1423" i="1"/>
  <c r="BP1423" i="1"/>
  <c r="BO1423" i="1"/>
  <c r="BN1423" i="1"/>
  <c r="BM1423" i="1"/>
  <c r="BL1423" i="1"/>
  <c r="BK1423" i="1"/>
  <c r="BJ1423" i="1"/>
  <c r="BI1423" i="1"/>
  <c r="BH1423" i="1"/>
  <c r="BG1423" i="1"/>
  <c r="BF1423" i="1"/>
  <c r="BE1423" i="1"/>
  <c r="BD1423" i="1"/>
  <c r="BC1423" i="1"/>
  <c r="BB1423" i="1"/>
  <c r="BX1422" i="1"/>
  <c r="BW1422" i="1"/>
  <c r="BV1422" i="1"/>
  <c r="BU1422" i="1"/>
  <c r="BT1422" i="1"/>
  <c r="BS1422" i="1"/>
  <c r="BR1422" i="1"/>
  <c r="BQ1422" i="1"/>
  <c r="BP1422" i="1"/>
  <c r="BO1422" i="1"/>
  <c r="BN1422" i="1"/>
  <c r="BM1422" i="1"/>
  <c r="BL1422" i="1"/>
  <c r="BK1422" i="1"/>
  <c r="BJ1422" i="1"/>
  <c r="BI1422" i="1"/>
  <c r="BH1422" i="1"/>
  <c r="BG1422" i="1"/>
  <c r="BF1422" i="1"/>
  <c r="BE1422" i="1"/>
  <c r="BD1422" i="1"/>
  <c r="BC1422" i="1"/>
  <c r="BB1422" i="1"/>
  <c r="BX1420" i="1"/>
  <c r="BW1420" i="1"/>
  <c r="BV1420" i="1"/>
  <c r="BU1420" i="1"/>
  <c r="BT1420" i="1"/>
  <c r="BS1420" i="1"/>
  <c r="BR1420" i="1"/>
  <c r="BQ1420" i="1"/>
  <c r="BP1420" i="1"/>
  <c r="BO1420" i="1"/>
  <c r="BN1420" i="1"/>
  <c r="BM1420" i="1"/>
  <c r="BL1420" i="1"/>
  <c r="BK1420" i="1"/>
  <c r="BJ1420" i="1"/>
  <c r="BI1420" i="1"/>
  <c r="BH1420" i="1"/>
  <c r="BG1420" i="1"/>
  <c r="BF1420" i="1"/>
  <c r="BE1420" i="1"/>
  <c r="BD1420" i="1"/>
  <c r="BC1420" i="1"/>
  <c r="BB1420" i="1"/>
  <c r="BX1419" i="1"/>
  <c r="BW1419" i="1"/>
  <c r="BV1419" i="1"/>
  <c r="BU1419" i="1"/>
  <c r="BT1419" i="1"/>
  <c r="BS1419" i="1"/>
  <c r="BR1419" i="1"/>
  <c r="BQ1419" i="1"/>
  <c r="BP1419" i="1"/>
  <c r="BO1419" i="1"/>
  <c r="BN1419" i="1"/>
  <c r="BM1419" i="1"/>
  <c r="BL1419" i="1"/>
  <c r="BK1419" i="1"/>
  <c r="BJ1419" i="1"/>
  <c r="BI1419" i="1"/>
  <c r="BH1419" i="1"/>
  <c r="BG1419" i="1"/>
  <c r="BF1419" i="1"/>
  <c r="BE1419" i="1"/>
  <c r="BD1419" i="1"/>
  <c r="BC1419" i="1"/>
  <c r="BB1419" i="1"/>
  <c r="BX1418" i="1"/>
  <c r="BW1418" i="1"/>
  <c r="BV1418" i="1"/>
  <c r="BU1418" i="1"/>
  <c r="BT1418" i="1"/>
  <c r="BS1418" i="1"/>
  <c r="BR1418" i="1"/>
  <c r="BQ1418" i="1"/>
  <c r="BP1418" i="1"/>
  <c r="BO1418" i="1"/>
  <c r="BN1418" i="1"/>
  <c r="BM1418" i="1"/>
  <c r="BL1418" i="1"/>
  <c r="BK1418" i="1"/>
  <c r="BJ1418" i="1"/>
  <c r="BI1418" i="1"/>
  <c r="BH1418" i="1"/>
  <c r="BG1418" i="1"/>
  <c r="BF1418" i="1"/>
  <c r="BE1418" i="1"/>
  <c r="BD1418" i="1"/>
  <c r="BC1418" i="1"/>
  <c r="BB1418" i="1"/>
  <c r="BX1417" i="1"/>
  <c r="BW1417" i="1"/>
  <c r="BV1417" i="1"/>
  <c r="BU1417" i="1"/>
  <c r="BT1417" i="1"/>
  <c r="BS1417" i="1"/>
  <c r="BR1417" i="1"/>
  <c r="BQ1417" i="1"/>
  <c r="BP1417" i="1"/>
  <c r="BO1417" i="1"/>
  <c r="BN1417" i="1"/>
  <c r="BM1417" i="1"/>
  <c r="BL1417" i="1"/>
  <c r="BK1417" i="1"/>
  <c r="BJ1417" i="1"/>
  <c r="BI1417" i="1"/>
  <c r="BH1417" i="1"/>
  <c r="BG1417" i="1"/>
  <c r="BF1417" i="1"/>
  <c r="BE1417" i="1"/>
  <c r="BD1417" i="1"/>
  <c r="BC1417" i="1"/>
  <c r="BB1417" i="1"/>
  <c r="BX1416" i="1"/>
  <c r="BW1416" i="1"/>
  <c r="BV1416" i="1"/>
  <c r="BU1416" i="1"/>
  <c r="BT1416" i="1"/>
  <c r="BS1416" i="1"/>
  <c r="BR1416" i="1"/>
  <c r="BQ1416" i="1"/>
  <c r="BP1416" i="1"/>
  <c r="BO1416" i="1"/>
  <c r="BN1416" i="1"/>
  <c r="BM1416" i="1"/>
  <c r="BL1416" i="1"/>
  <c r="BK1416" i="1"/>
  <c r="BJ1416" i="1"/>
  <c r="BI1416" i="1"/>
  <c r="BH1416" i="1"/>
  <c r="BG1416" i="1"/>
  <c r="BF1416" i="1"/>
  <c r="BE1416" i="1"/>
  <c r="BD1416" i="1"/>
  <c r="BC1416" i="1"/>
  <c r="BB1416" i="1"/>
  <c r="BX1415" i="1"/>
  <c r="BW1415" i="1"/>
  <c r="BV1415" i="1"/>
  <c r="BU1415" i="1"/>
  <c r="BT1415" i="1"/>
  <c r="BS1415" i="1"/>
  <c r="BR1415" i="1"/>
  <c r="BQ1415" i="1"/>
  <c r="BP1415" i="1"/>
  <c r="BO1415" i="1"/>
  <c r="BN1415" i="1"/>
  <c r="BM1415" i="1"/>
  <c r="BL1415" i="1"/>
  <c r="BK1415" i="1"/>
  <c r="BJ1415" i="1"/>
  <c r="BI1415" i="1"/>
  <c r="BH1415" i="1"/>
  <c r="BG1415" i="1"/>
  <c r="BF1415" i="1"/>
  <c r="BE1415" i="1"/>
  <c r="BD1415" i="1"/>
  <c r="BC1415" i="1"/>
  <c r="BB1415" i="1"/>
  <c r="BX1414" i="1"/>
  <c r="BW1414" i="1"/>
  <c r="BV1414" i="1"/>
  <c r="BU1414" i="1"/>
  <c r="BT1414" i="1"/>
  <c r="BS1414" i="1"/>
  <c r="BR1414" i="1"/>
  <c r="BQ1414" i="1"/>
  <c r="BP1414" i="1"/>
  <c r="BO1414" i="1"/>
  <c r="BN1414" i="1"/>
  <c r="BM1414" i="1"/>
  <c r="BL1414" i="1"/>
  <c r="BK1414" i="1"/>
  <c r="BJ1414" i="1"/>
  <c r="BI1414" i="1"/>
  <c r="BH1414" i="1"/>
  <c r="BG1414" i="1"/>
  <c r="BF1414" i="1"/>
  <c r="BE1414" i="1"/>
  <c r="BD1414" i="1"/>
  <c r="BC1414" i="1"/>
  <c r="BB1414" i="1"/>
  <c r="BX1412" i="1"/>
  <c r="BW1412" i="1"/>
  <c r="BV1412" i="1"/>
  <c r="BU1412" i="1"/>
  <c r="BT1412" i="1"/>
  <c r="BS1412" i="1"/>
  <c r="BR1412" i="1"/>
  <c r="BQ1412" i="1"/>
  <c r="BP1412" i="1"/>
  <c r="BO1412" i="1"/>
  <c r="BN1412" i="1"/>
  <c r="BM1412" i="1"/>
  <c r="BL1412" i="1"/>
  <c r="BK1412" i="1"/>
  <c r="BJ1412" i="1"/>
  <c r="BI1412" i="1"/>
  <c r="BH1412" i="1"/>
  <c r="BG1412" i="1"/>
  <c r="BF1412" i="1"/>
  <c r="BE1412" i="1"/>
  <c r="BD1412" i="1"/>
  <c r="BC1412" i="1"/>
  <c r="BB1412" i="1"/>
  <c r="BX1410" i="1"/>
  <c r="BW1410" i="1"/>
  <c r="BV1410" i="1"/>
  <c r="BU1410" i="1"/>
  <c r="BT1410" i="1"/>
  <c r="BS1410" i="1"/>
  <c r="BR1410" i="1"/>
  <c r="BQ1410" i="1"/>
  <c r="BP1410" i="1"/>
  <c r="BO1410" i="1"/>
  <c r="BN1410" i="1"/>
  <c r="BM1410" i="1"/>
  <c r="BL1410" i="1"/>
  <c r="BK1410" i="1"/>
  <c r="BJ1410" i="1"/>
  <c r="BI1410" i="1"/>
  <c r="BH1410" i="1"/>
  <c r="BG1410" i="1"/>
  <c r="BF1410" i="1"/>
  <c r="BE1410" i="1"/>
  <c r="BD1410" i="1"/>
  <c r="BC1410" i="1"/>
  <c r="BB1410" i="1"/>
  <c r="BX1409" i="1"/>
  <c r="BW1409" i="1"/>
  <c r="BV1409" i="1"/>
  <c r="BU1409" i="1"/>
  <c r="BT1409" i="1"/>
  <c r="BS1409" i="1"/>
  <c r="BR1409" i="1"/>
  <c r="BQ1409" i="1"/>
  <c r="BP1409" i="1"/>
  <c r="BO1409" i="1"/>
  <c r="BN1409" i="1"/>
  <c r="BM1409" i="1"/>
  <c r="BL1409" i="1"/>
  <c r="BK1409" i="1"/>
  <c r="BJ1409" i="1"/>
  <c r="BI1409" i="1"/>
  <c r="BH1409" i="1"/>
  <c r="BG1409" i="1"/>
  <c r="BF1409" i="1"/>
  <c r="BE1409" i="1"/>
  <c r="BD1409" i="1"/>
  <c r="BC1409" i="1"/>
  <c r="BB1409" i="1"/>
  <c r="BX1408" i="1"/>
  <c r="BW1408" i="1"/>
  <c r="BV1408" i="1"/>
  <c r="BU1408" i="1"/>
  <c r="BT1408" i="1"/>
  <c r="BS1408" i="1"/>
  <c r="BR1408" i="1"/>
  <c r="BQ1408" i="1"/>
  <c r="BP1408" i="1"/>
  <c r="BO1408" i="1"/>
  <c r="BN1408" i="1"/>
  <c r="BM1408" i="1"/>
  <c r="BL1408" i="1"/>
  <c r="BK1408" i="1"/>
  <c r="BJ1408" i="1"/>
  <c r="BI1408" i="1"/>
  <c r="BH1408" i="1"/>
  <c r="BG1408" i="1"/>
  <c r="BF1408" i="1"/>
  <c r="BE1408" i="1"/>
  <c r="BD1408" i="1"/>
  <c r="BC1408" i="1"/>
  <c r="BB1408" i="1"/>
  <c r="BX1407" i="1"/>
  <c r="BW1407" i="1"/>
  <c r="BV1407" i="1"/>
  <c r="BU1407" i="1"/>
  <c r="BT1407" i="1"/>
  <c r="BS1407" i="1"/>
  <c r="BR1407" i="1"/>
  <c r="BQ1407" i="1"/>
  <c r="BP1407" i="1"/>
  <c r="BO1407" i="1"/>
  <c r="BN1407" i="1"/>
  <c r="BM1407" i="1"/>
  <c r="BL1407" i="1"/>
  <c r="BK1407" i="1"/>
  <c r="BJ1407" i="1"/>
  <c r="BI1407" i="1"/>
  <c r="BH1407" i="1"/>
  <c r="BG1407" i="1"/>
  <c r="BF1407" i="1"/>
  <c r="BE1407" i="1"/>
  <c r="BD1407" i="1"/>
  <c r="BC1407" i="1"/>
  <c r="BB1407" i="1"/>
  <c r="BX1406" i="1"/>
  <c r="BW1406" i="1"/>
  <c r="BV1406" i="1"/>
  <c r="BU1406" i="1"/>
  <c r="BT1406" i="1"/>
  <c r="BS1406" i="1"/>
  <c r="BR1406" i="1"/>
  <c r="BQ1406" i="1"/>
  <c r="BP1406" i="1"/>
  <c r="BO1406" i="1"/>
  <c r="BN1406" i="1"/>
  <c r="BM1406" i="1"/>
  <c r="BL1406" i="1"/>
  <c r="BK1406" i="1"/>
  <c r="BJ1406" i="1"/>
  <c r="BI1406" i="1"/>
  <c r="BH1406" i="1"/>
  <c r="BG1406" i="1"/>
  <c r="BF1406" i="1"/>
  <c r="BE1406" i="1"/>
  <c r="BD1406" i="1"/>
  <c r="BC1406" i="1"/>
  <c r="BB1406" i="1"/>
  <c r="BX1405" i="1"/>
  <c r="BW1405" i="1"/>
  <c r="BV1405" i="1"/>
  <c r="BU1405" i="1"/>
  <c r="BT1405" i="1"/>
  <c r="BS1405" i="1"/>
  <c r="BR1405" i="1"/>
  <c r="BQ1405" i="1"/>
  <c r="BP1405" i="1"/>
  <c r="BO1405" i="1"/>
  <c r="BN1405" i="1"/>
  <c r="BM1405" i="1"/>
  <c r="BL1405" i="1"/>
  <c r="BK1405" i="1"/>
  <c r="BJ1405" i="1"/>
  <c r="BI1405" i="1"/>
  <c r="BH1405" i="1"/>
  <c r="BG1405" i="1"/>
  <c r="BF1405" i="1"/>
  <c r="BE1405" i="1"/>
  <c r="BD1405" i="1"/>
  <c r="BC1405" i="1"/>
  <c r="BB1405" i="1"/>
  <c r="BX1404" i="1"/>
  <c r="BW1404" i="1"/>
  <c r="BV1404" i="1"/>
  <c r="BU1404" i="1"/>
  <c r="BT1404" i="1"/>
  <c r="BS1404" i="1"/>
  <c r="BR1404" i="1"/>
  <c r="BQ1404" i="1"/>
  <c r="BP1404" i="1"/>
  <c r="BO1404" i="1"/>
  <c r="BN1404" i="1"/>
  <c r="BM1404" i="1"/>
  <c r="BL1404" i="1"/>
  <c r="BK1404" i="1"/>
  <c r="BJ1404" i="1"/>
  <c r="BI1404" i="1"/>
  <c r="BH1404" i="1"/>
  <c r="BG1404" i="1"/>
  <c r="BF1404" i="1"/>
  <c r="BE1404" i="1"/>
  <c r="BD1404" i="1"/>
  <c r="BC1404" i="1"/>
  <c r="BB1404" i="1"/>
  <c r="BX1403" i="1"/>
  <c r="BW1403" i="1"/>
  <c r="BV1403" i="1"/>
  <c r="BU1403" i="1"/>
  <c r="BT1403" i="1"/>
  <c r="BS1403" i="1"/>
  <c r="BR1403" i="1"/>
  <c r="BQ1403" i="1"/>
  <c r="BP1403" i="1"/>
  <c r="BO1403" i="1"/>
  <c r="BN1403" i="1"/>
  <c r="BM1403" i="1"/>
  <c r="BL1403" i="1"/>
  <c r="BK1403" i="1"/>
  <c r="BJ1403" i="1"/>
  <c r="BI1403" i="1"/>
  <c r="BH1403" i="1"/>
  <c r="BG1403" i="1"/>
  <c r="BF1403" i="1"/>
  <c r="BE1403" i="1"/>
  <c r="BD1403" i="1"/>
  <c r="BC1403" i="1"/>
  <c r="BB1403" i="1"/>
  <c r="BX1402" i="1"/>
  <c r="BW1402" i="1"/>
  <c r="BV1402" i="1"/>
  <c r="BU1402" i="1"/>
  <c r="BT1402" i="1"/>
  <c r="BS1402" i="1"/>
  <c r="BR1402" i="1"/>
  <c r="BQ1402" i="1"/>
  <c r="BP1402" i="1"/>
  <c r="BO1402" i="1"/>
  <c r="BN1402" i="1"/>
  <c r="BM1402" i="1"/>
  <c r="BL1402" i="1"/>
  <c r="BK1402" i="1"/>
  <c r="BJ1402" i="1"/>
  <c r="BI1402" i="1"/>
  <c r="BH1402" i="1"/>
  <c r="BG1402" i="1"/>
  <c r="BF1402" i="1"/>
  <c r="BE1402" i="1"/>
  <c r="BD1402" i="1"/>
  <c r="BC1402" i="1"/>
  <c r="BB1402" i="1"/>
  <c r="BX1401" i="1"/>
  <c r="BW1401" i="1"/>
  <c r="BV1401" i="1"/>
  <c r="BU1401" i="1"/>
  <c r="BT1401" i="1"/>
  <c r="BS1401" i="1"/>
  <c r="BR1401" i="1"/>
  <c r="BQ1401" i="1"/>
  <c r="BP1401" i="1"/>
  <c r="BO1401" i="1"/>
  <c r="BN1401" i="1"/>
  <c r="BM1401" i="1"/>
  <c r="BL1401" i="1"/>
  <c r="BK1401" i="1"/>
  <c r="BJ1401" i="1"/>
  <c r="BI1401" i="1"/>
  <c r="BH1401" i="1"/>
  <c r="BG1401" i="1"/>
  <c r="BF1401" i="1"/>
  <c r="BE1401" i="1"/>
  <c r="BD1401" i="1"/>
  <c r="BC1401" i="1"/>
  <c r="BB1401" i="1"/>
  <c r="BX1400" i="1"/>
  <c r="BW1400" i="1"/>
  <c r="BV1400" i="1"/>
  <c r="BU1400" i="1"/>
  <c r="BT1400" i="1"/>
  <c r="BS1400" i="1"/>
  <c r="BR1400" i="1"/>
  <c r="BQ1400" i="1"/>
  <c r="BP1400" i="1"/>
  <c r="BO1400" i="1"/>
  <c r="BN1400" i="1"/>
  <c r="BM1400" i="1"/>
  <c r="BL1400" i="1"/>
  <c r="BK1400" i="1"/>
  <c r="BJ1400" i="1"/>
  <c r="BI1400" i="1"/>
  <c r="BH1400" i="1"/>
  <c r="BG1400" i="1"/>
  <c r="BF1400" i="1"/>
  <c r="BE1400" i="1"/>
  <c r="BD1400" i="1"/>
  <c r="BC1400" i="1"/>
  <c r="BB1400" i="1"/>
  <c r="BX1399" i="1"/>
  <c r="BW1399" i="1"/>
  <c r="BV1399" i="1"/>
  <c r="BU1399" i="1"/>
  <c r="BT1399" i="1"/>
  <c r="BS1399" i="1"/>
  <c r="BR1399" i="1"/>
  <c r="BQ1399" i="1"/>
  <c r="BP1399" i="1"/>
  <c r="BO1399" i="1"/>
  <c r="BN1399" i="1"/>
  <c r="BM1399" i="1"/>
  <c r="BL1399" i="1"/>
  <c r="BK1399" i="1"/>
  <c r="BJ1399" i="1"/>
  <c r="BI1399" i="1"/>
  <c r="BH1399" i="1"/>
  <c r="BG1399" i="1"/>
  <c r="BF1399" i="1"/>
  <c r="BE1399" i="1"/>
  <c r="BD1399" i="1"/>
  <c r="BC1399" i="1"/>
  <c r="BB1399" i="1"/>
  <c r="BX1398" i="1"/>
  <c r="BW1398" i="1"/>
  <c r="BV1398" i="1"/>
  <c r="BU1398" i="1"/>
  <c r="BT1398" i="1"/>
  <c r="BS1398" i="1"/>
  <c r="BR1398" i="1"/>
  <c r="BQ1398" i="1"/>
  <c r="BP1398" i="1"/>
  <c r="BO1398" i="1"/>
  <c r="BN1398" i="1"/>
  <c r="BM1398" i="1"/>
  <c r="BL1398" i="1"/>
  <c r="BK1398" i="1"/>
  <c r="BJ1398" i="1"/>
  <c r="BI1398" i="1"/>
  <c r="BH1398" i="1"/>
  <c r="BG1398" i="1"/>
  <c r="BF1398" i="1"/>
  <c r="BE1398" i="1"/>
  <c r="BD1398" i="1"/>
  <c r="BC1398" i="1"/>
  <c r="BB1398" i="1"/>
  <c r="BX1397" i="1"/>
  <c r="BW1397" i="1"/>
  <c r="BV1397" i="1"/>
  <c r="BU1397" i="1"/>
  <c r="BT1397" i="1"/>
  <c r="BS1397" i="1"/>
  <c r="BR1397" i="1"/>
  <c r="BQ1397" i="1"/>
  <c r="BP1397" i="1"/>
  <c r="BO1397" i="1"/>
  <c r="BN1397" i="1"/>
  <c r="BM1397" i="1"/>
  <c r="BL1397" i="1"/>
  <c r="BK1397" i="1"/>
  <c r="BJ1397" i="1"/>
  <c r="BI1397" i="1"/>
  <c r="BH1397" i="1"/>
  <c r="BG1397" i="1"/>
  <c r="BF1397" i="1"/>
  <c r="BE1397" i="1"/>
  <c r="BD1397" i="1"/>
  <c r="BC1397" i="1"/>
  <c r="BB1397" i="1"/>
  <c r="BX1396" i="1"/>
  <c r="BW1396" i="1"/>
  <c r="BV1396" i="1"/>
  <c r="BU1396" i="1"/>
  <c r="BT1396" i="1"/>
  <c r="BS1396" i="1"/>
  <c r="BR1396" i="1"/>
  <c r="BQ1396" i="1"/>
  <c r="BP1396" i="1"/>
  <c r="BO1396" i="1"/>
  <c r="BN1396" i="1"/>
  <c r="BM1396" i="1"/>
  <c r="BL1396" i="1"/>
  <c r="BK1396" i="1"/>
  <c r="BJ1396" i="1"/>
  <c r="BI1396" i="1"/>
  <c r="BH1396" i="1"/>
  <c r="BG1396" i="1"/>
  <c r="BF1396" i="1"/>
  <c r="BE1396" i="1"/>
  <c r="BD1396" i="1"/>
  <c r="BC1396" i="1"/>
  <c r="BB1396" i="1"/>
  <c r="BX1394" i="1"/>
  <c r="BW1394" i="1"/>
  <c r="BV1394" i="1"/>
  <c r="BU1394" i="1"/>
  <c r="BT1394" i="1"/>
  <c r="BS1394" i="1"/>
  <c r="BR1394" i="1"/>
  <c r="BQ1394" i="1"/>
  <c r="BP1394" i="1"/>
  <c r="BO1394" i="1"/>
  <c r="BN1394" i="1"/>
  <c r="BM1394" i="1"/>
  <c r="BL1394" i="1"/>
  <c r="BK1394" i="1"/>
  <c r="BJ1394" i="1"/>
  <c r="BI1394" i="1"/>
  <c r="BH1394" i="1"/>
  <c r="BG1394" i="1"/>
  <c r="BF1394" i="1"/>
  <c r="BE1394" i="1"/>
  <c r="BD1394" i="1"/>
  <c r="BC1394" i="1"/>
  <c r="BB1394" i="1"/>
  <c r="BX1393" i="1"/>
  <c r="BW1393" i="1"/>
  <c r="BV1393" i="1"/>
  <c r="BU1393" i="1"/>
  <c r="BT1393" i="1"/>
  <c r="BS1393" i="1"/>
  <c r="BR1393" i="1"/>
  <c r="BQ1393" i="1"/>
  <c r="BP1393" i="1"/>
  <c r="BO1393" i="1"/>
  <c r="BN1393" i="1"/>
  <c r="BM1393" i="1"/>
  <c r="BL1393" i="1"/>
  <c r="BK1393" i="1"/>
  <c r="BJ1393" i="1"/>
  <c r="BI1393" i="1"/>
  <c r="BH1393" i="1"/>
  <c r="BG1393" i="1"/>
  <c r="BF1393" i="1"/>
  <c r="BE1393" i="1"/>
  <c r="BD1393" i="1"/>
  <c r="BC1393" i="1"/>
  <c r="BB1393" i="1"/>
  <c r="BX1392" i="1"/>
  <c r="BW1392" i="1"/>
  <c r="BV1392" i="1"/>
  <c r="BU1392" i="1"/>
  <c r="BT1392" i="1"/>
  <c r="BS1392" i="1"/>
  <c r="BR1392" i="1"/>
  <c r="BQ1392" i="1"/>
  <c r="BP1392" i="1"/>
  <c r="BO1392" i="1"/>
  <c r="BN1392" i="1"/>
  <c r="BM1392" i="1"/>
  <c r="BL1392" i="1"/>
  <c r="BK1392" i="1"/>
  <c r="BJ1392" i="1"/>
  <c r="BI1392" i="1"/>
  <c r="BH1392" i="1"/>
  <c r="BG1392" i="1"/>
  <c r="BF1392" i="1"/>
  <c r="BE1392" i="1"/>
  <c r="BD1392" i="1"/>
  <c r="BC1392" i="1"/>
  <c r="BB1392" i="1"/>
  <c r="BX1391" i="1"/>
  <c r="BW1391" i="1"/>
  <c r="BV1391" i="1"/>
  <c r="BU1391" i="1"/>
  <c r="BT1391" i="1"/>
  <c r="BS1391" i="1"/>
  <c r="BR1391" i="1"/>
  <c r="BQ1391" i="1"/>
  <c r="BP1391" i="1"/>
  <c r="BO1391" i="1"/>
  <c r="BN1391" i="1"/>
  <c r="BM1391" i="1"/>
  <c r="BL1391" i="1"/>
  <c r="BK1391" i="1"/>
  <c r="BJ1391" i="1"/>
  <c r="BI1391" i="1"/>
  <c r="BH1391" i="1"/>
  <c r="BG1391" i="1"/>
  <c r="BF1391" i="1"/>
  <c r="BE1391" i="1"/>
  <c r="BD1391" i="1"/>
  <c r="BC1391" i="1"/>
  <c r="BB1391" i="1"/>
  <c r="BX1390" i="1"/>
  <c r="BW1390" i="1"/>
  <c r="BV1390" i="1"/>
  <c r="BU1390" i="1"/>
  <c r="BT1390" i="1"/>
  <c r="BS1390" i="1"/>
  <c r="BR1390" i="1"/>
  <c r="BQ1390" i="1"/>
  <c r="BP1390" i="1"/>
  <c r="BO1390" i="1"/>
  <c r="BN1390" i="1"/>
  <c r="BM1390" i="1"/>
  <c r="BL1390" i="1"/>
  <c r="BK1390" i="1"/>
  <c r="BJ1390" i="1"/>
  <c r="BI1390" i="1"/>
  <c r="BH1390" i="1"/>
  <c r="BG1390" i="1"/>
  <c r="BF1390" i="1"/>
  <c r="BE1390" i="1"/>
  <c r="BD1390" i="1"/>
  <c r="BC1390" i="1"/>
  <c r="BB1390" i="1"/>
  <c r="BX1389" i="1"/>
  <c r="BW1389" i="1"/>
  <c r="BV1389" i="1"/>
  <c r="BU1389" i="1"/>
  <c r="BT1389" i="1"/>
  <c r="BS1389" i="1"/>
  <c r="BR1389" i="1"/>
  <c r="BQ1389" i="1"/>
  <c r="BP1389" i="1"/>
  <c r="BO1389" i="1"/>
  <c r="BN1389" i="1"/>
  <c r="BM1389" i="1"/>
  <c r="BL1389" i="1"/>
  <c r="BK1389" i="1"/>
  <c r="BJ1389" i="1"/>
  <c r="BI1389" i="1"/>
  <c r="BH1389" i="1"/>
  <c r="BG1389" i="1"/>
  <c r="BF1389" i="1"/>
  <c r="BE1389" i="1"/>
  <c r="BD1389" i="1"/>
  <c r="BC1389" i="1"/>
  <c r="BB1389" i="1"/>
  <c r="BX1388" i="1"/>
  <c r="BW1388" i="1"/>
  <c r="BV1388" i="1"/>
  <c r="BU1388" i="1"/>
  <c r="BT1388" i="1"/>
  <c r="BS1388" i="1"/>
  <c r="BR1388" i="1"/>
  <c r="BQ1388" i="1"/>
  <c r="BP1388" i="1"/>
  <c r="BO1388" i="1"/>
  <c r="BN1388" i="1"/>
  <c r="BM1388" i="1"/>
  <c r="BL1388" i="1"/>
  <c r="BK1388" i="1"/>
  <c r="BJ1388" i="1"/>
  <c r="BI1388" i="1"/>
  <c r="BH1388" i="1"/>
  <c r="BG1388" i="1"/>
  <c r="BF1388" i="1"/>
  <c r="BE1388" i="1"/>
  <c r="BD1388" i="1"/>
  <c r="BC1388" i="1"/>
  <c r="BB1388" i="1"/>
  <c r="BX1384" i="1"/>
  <c r="BW1384" i="1"/>
  <c r="BV1384" i="1"/>
  <c r="BU1384" i="1"/>
  <c r="BT1384" i="1"/>
  <c r="BS1384" i="1"/>
  <c r="BR1384" i="1"/>
  <c r="BQ1384" i="1"/>
  <c r="BP1384" i="1"/>
  <c r="BO1384" i="1"/>
  <c r="BN1384" i="1"/>
  <c r="BM1384" i="1"/>
  <c r="BL1384" i="1"/>
  <c r="BK1384" i="1"/>
  <c r="BJ1384" i="1"/>
  <c r="BI1384" i="1"/>
  <c r="BH1384" i="1"/>
  <c r="BG1384" i="1"/>
  <c r="BF1384" i="1"/>
  <c r="BE1384" i="1"/>
  <c r="BD1384" i="1"/>
  <c r="BC1384" i="1"/>
  <c r="BB1384" i="1"/>
  <c r="BX1380" i="1"/>
  <c r="BW1380" i="1"/>
  <c r="BV1380" i="1"/>
  <c r="BU1380" i="1"/>
  <c r="BT1380" i="1"/>
  <c r="BS1380" i="1"/>
  <c r="BR1380" i="1"/>
  <c r="BQ1380" i="1"/>
  <c r="BP1380" i="1"/>
  <c r="BO1380" i="1"/>
  <c r="BN1380" i="1"/>
  <c r="BM1380" i="1"/>
  <c r="BL1380" i="1"/>
  <c r="BK1380" i="1"/>
  <c r="BJ1380" i="1"/>
  <c r="BI1380" i="1"/>
  <c r="BH1380" i="1"/>
  <c r="BG1380" i="1"/>
  <c r="BF1380" i="1"/>
  <c r="BE1380" i="1"/>
  <c r="BD1380" i="1"/>
  <c r="BC1380" i="1"/>
  <c r="BB1380" i="1"/>
  <c r="BX1379" i="1"/>
  <c r="BW1379" i="1"/>
  <c r="BV1379" i="1"/>
  <c r="BU1379" i="1"/>
  <c r="BT1379" i="1"/>
  <c r="BS1379" i="1"/>
  <c r="BR1379" i="1"/>
  <c r="BQ1379" i="1"/>
  <c r="BP1379" i="1"/>
  <c r="BO1379" i="1"/>
  <c r="BN1379" i="1"/>
  <c r="BM1379" i="1"/>
  <c r="BL1379" i="1"/>
  <c r="BK1379" i="1"/>
  <c r="BJ1379" i="1"/>
  <c r="BI1379" i="1"/>
  <c r="BH1379" i="1"/>
  <c r="BG1379" i="1"/>
  <c r="BF1379" i="1"/>
  <c r="BE1379" i="1"/>
  <c r="BD1379" i="1"/>
  <c r="BC1379" i="1"/>
  <c r="BB1379" i="1"/>
  <c r="BX1378" i="1"/>
  <c r="BW1378" i="1"/>
  <c r="BV1378" i="1"/>
  <c r="BU1378" i="1"/>
  <c r="BT1378" i="1"/>
  <c r="BS1378" i="1"/>
  <c r="BR1378" i="1"/>
  <c r="BQ1378" i="1"/>
  <c r="BP1378" i="1"/>
  <c r="BO1378" i="1"/>
  <c r="BN1378" i="1"/>
  <c r="BM1378" i="1"/>
  <c r="BL1378" i="1"/>
  <c r="BK1378" i="1"/>
  <c r="BJ1378" i="1"/>
  <c r="BI1378" i="1"/>
  <c r="BH1378" i="1"/>
  <c r="BG1378" i="1"/>
  <c r="BF1378" i="1"/>
  <c r="BE1378" i="1"/>
  <c r="BD1378" i="1"/>
  <c r="BC1378" i="1"/>
  <c r="BB1378" i="1"/>
  <c r="BX1377" i="1"/>
  <c r="BW1377" i="1"/>
  <c r="BV1377" i="1"/>
  <c r="BU1377" i="1"/>
  <c r="BT1377" i="1"/>
  <c r="BS1377" i="1"/>
  <c r="BR1377" i="1"/>
  <c r="BQ1377" i="1"/>
  <c r="BP1377" i="1"/>
  <c r="BO1377" i="1"/>
  <c r="BN1377" i="1"/>
  <c r="BM1377" i="1"/>
  <c r="BL1377" i="1"/>
  <c r="BK1377" i="1"/>
  <c r="BJ1377" i="1"/>
  <c r="BI1377" i="1"/>
  <c r="BH1377" i="1"/>
  <c r="BG1377" i="1"/>
  <c r="BF1377" i="1"/>
  <c r="BE1377" i="1"/>
  <c r="BD1377" i="1"/>
  <c r="BC1377" i="1"/>
  <c r="BB1377" i="1"/>
  <c r="BX1376" i="1"/>
  <c r="BW1376" i="1"/>
  <c r="BV1376" i="1"/>
  <c r="BU1376" i="1"/>
  <c r="BT1376" i="1"/>
  <c r="BS1376" i="1"/>
  <c r="BR1376" i="1"/>
  <c r="BQ1376" i="1"/>
  <c r="BP1376" i="1"/>
  <c r="BO1376" i="1"/>
  <c r="BN1376" i="1"/>
  <c r="BM1376" i="1"/>
  <c r="BL1376" i="1"/>
  <c r="BK1376" i="1"/>
  <c r="BJ1376" i="1"/>
  <c r="BI1376" i="1"/>
  <c r="BH1376" i="1"/>
  <c r="BG1376" i="1"/>
  <c r="BF1376" i="1"/>
  <c r="BE1376" i="1"/>
  <c r="BD1376" i="1"/>
  <c r="BC1376" i="1"/>
  <c r="BB1376" i="1"/>
  <c r="BX1375" i="1"/>
  <c r="BW1375" i="1"/>
  <c r="BV1375" i="1"/>
  <c r="BU1375" i="1"/>
  <c r="BT1375" i="1"/>
  <c r="BS1375" i="1"/>
  <c r="BR1375" i="1"/>
  <c r="BQ1375" i="1"/>
  <c r="BP1375" i="1"/>
  <c r="BO1375" i="1"/>
  <c r="BN1375" i="1"/>
  <c r="BM1375" i="1"/>
  <c r="BL1375" i="1"/>
  <c r="BK1375" i="1"/>
  <c r="BJ1375" i="1"/>
  <c r="BI1375" i="1"/>
  <c r="BH1375" i="1"/>
  <c r="BG1375" i="1"/>
  <c r="BF1375" i="1"/>
  <c r="BE1375" i="1"/>
  <c r="BD1375" i="1"/>
  <c r="BC1375" i="1"/>
  <c r="BB1375" i="1"/>
  <c r="BX1374" i="1"/>
  <c r="BW1374" i="1"/>
  <c r="BV1374" i="1"/>
  <c r="BU1374" i="1"/>
  <c r="BT1374" i="1"/>
  <c r="BS1374" i="1"/>
  <c r="BR1374" i="1"/>
  <c r="BQ1374" i="1"/>
  <c r="BP1374" i="1"/>
  <c r="BO1374" i="1"/>
  <c r="BN1374" i="1"/>
  <c r="BM1374" i="1"/>
  <c r="BL1374" i="1"/>
  <c r="BK1374" i="1"/>
  <c r="BJ1374" i="1"/>
  <c r="BI1374" i="1"/>
  <c r="BH1374" i="1"/>
  <c r="BG1374" i="1"/>
  <c r="BF1374" i="1"/>
  <c r="BE1374" i="1"/>
  <c r="BD1374" i="1"/>
  <c r="BC1374" i="1"/>
  <c r="BB1374" i="1"/>
  <c r="BX1373" i="1"/>
  <c r="BW1373" i="1"/>
  <c r="BV1373" i="1"/>
  <c r="BU1373" i="1"/>
  <c r="BT1373" i="1"/>
  <c r="BS1373" i="1"/>
  <c r="BR1373" i="1"/>
  <c r="BQ1373" i="1"/>
  <c r="BP1373" i="1"/>
  <c r="BO1373" i="1"/>
  <c r="BN1373" i="1"/>
  <c r="BM1373" i="1"/>
  <c r="BL1373" i="1"/>
  <c r="BK1373" i="1"/>
  <c r="BJ1373" i="1"/>
  <c r="BI1373" i="1"/>
  <c r="BH1373" i="1"/>
  <c r="BG1373" i="1"/>
  <c r="BF1373" i="1"/>
  <c r="BE1373" i="1"/>
  <c r="BD1373" i="1"/>
  <c r="BC1373" i="1"/>
  <c r="BB1373" i="1"/>
  <c r="BX1372" i="1"/>
  <c r="BW1372" i="1"/>
  <c r="BV1372" i="1"/>
  <c r="BU1372" i="1"/>
  <c r="BT1372" i="1"/>
  <c r="BS1372" i="1"/>
  <c r="BR1372" i="1"/>
  <c r="BQ1372" i="1"/>
  <c r="BP1372" i="1"/>
  <c r="BO1372" i="1"/>
  <c r="BN1372" i="1"/>
  <c r="BM1372" i="1"/>
  <c r="BL1372" i="1"/>
  <c r="BK1372" i="1"/>
  <c r="BJ1372" i="1"/>
  <c r="BI1372" i="1"/>
  <c r="BH1372" i="1"/>
  <c r="BG1372" i="1"/>
  <c r="BF1372" i="1"/>
  <c r="BE1372" i="1"/>
  <c r="BD1372" i="1"/>
  <c r="BC1372" i="1"/>
  <c r="BB1372" i="1"/>
  <c r="BX1371" i="1"/>
  <c r="BW1371" i="1"/>
  <c r="BV1371" i="1"/>
  <c r="BU1371" i="1"/>
  <c r="BT1371" i="1"/>
  <c r="BS1371" i="1"/>
  <c r="BR1371" i="1"/>
  <c r="BQ1371" i="1"/>
  <c r="BP1371" i="1"/>
  <c r="BO1371" i="1"/>
  <c r="BN1371" i="1"/>
  <c r="BM1371" i="1"/>
  <c r="BL1371" i="1"/>
  <c r="BK1371" i="1"/>
  <c r="BJ1371" i="1"/>
  <c r="BI1371" i="1"/>
  <c r="BH1371" i="1"/>
  <c r="BG1371" i="1"/>
  <c r="BF1371" i="1"/>
  <c r="BE1371" i="1"/>
  <c r="BD1371" i="1"/>
  <c r="BC1371" i="1"/>
  <c r="BB1371" i="1"/>
  <c r="BX1370" i="1"/>
  <c r="BW1370" i="1"/>
  <c r="BV1370" i="1"/>
  <c r="BU1370" i="1"/>
  <c r="BT1370" i="1"/>
  <c r="BS1370" i="1"/>
  <c r="BR1370" i="1"/>
  <c r="BQ1370" i="1"/>
  <c r="BP1370" i="1"/>
  <c r="BO1370" i="1"/>
  <c r="BN1370" i="1"/>
  <c r="BM1370" i="1"/>
  <c r="BL1370" i="1"/>
  <c r="BK1370" i="1"/>
  <c r="BJ1370" i="1"/>
  <c r="BI1370" i="1"/>
  <c r="BH1370" i="1"/>
  <c r="BG1370" i="1"/>
  <c r="BF1370" i="1"/>
  <c r="BE1370" i="1"/>
  <c r="BD1370" i="1"/>
  <c r="BC1370" i="1"/>
  <c r="BB1370" i="1"/>
  <c r="BX1369" i="1"/>
  <c r="BW1369" i="1"/>
  <c r="BV1369" i="1"/>
  <c r="BU1369" i="1"/>
  <c r="BT1369" i="1"/>
  <c r="BS1369" i="1"/>
  <c r="BR1369" i="1"/>
  <c r="BQ1369" i="1"/>
  <c r="BP1369" i="1"/>
  <c r="BO1369" i="1"/>
  <c r="BN1369" i="1"/>
  <c r="BM1369" i="1"/>
  <c r="BL1369" i="1"/>
  <c r="BK1369" i="1"/>
  <c r="BJ1369" i="1"/>
  <c r="BI1369" i="1"/>
  <c r="BH1369" i="1"/>
  <c r="BG1369" i="1"/>
  <c r="BF1369" i="1"/>
  <c r="BE1369" i="1"/>
  <c r="BD1369" i="1"/>
  <c r="BC1369" i="1"/>
  <c r="BB1369" i="1"/>
  <c r="BX1368" i="1"/>
  <c r="BW1368" i="1"/>
  <c r="BV1368" i="1"/>
  <c r="BU1368" i="1"/>
  <c r="BT1368" i="1"/>
  <c r="BS1368" i="1"/>
  <c r="BR1368" i="1"/>
  <c r="BQ1368" i="1"/>
  <c r="BP1368" i="1"/>
  <c r="BO1368" i="1"/>
  <c r="BN1368" i="1"/>
  <c r="BM1368" i="1"/>
  <c r="BL1368" i="1"/>
  <c r="BK1368" i="1"/>
  <c r="BJ1368" i="1"/>
  <c r="BI1368" i="1"/>
  <c r="BH1368" i="1"/>
  <c r="BG1368" i="1"/>
  <c r="BF1368" i="1"/>
  <c r="BE1368" i="1"/>
  <c r="BD1368" i="1"/>
  <c r="BC1368" i="1"/>
  <c r="BB1368" i="1"/>
  <c r="BX1366" i="1"/>
  <c r="BW1366" i="1"/>
  <c r="BV1366" i="1"/>
  <c r="BU1366" i="1"/>
  <c r="BT1366" i="1"/>
  <c r="BS1366" i="1"/>
  <c r="BR1366" i="1"/>
  <c r="BQ1366" i="1"/>
  <c r="BP1366" i="1"/>
  <c r="BO1366" i="1"/>
  <c r="BN1366" i="1"/>
  <c r="BM1366" i="1"/>
  <c r="BL1366" i="1"/>
  <c r="BK1366" i="1"/>
  <c r="BJ1366" i="1"/>
  <c r="BI1366" i="1"/>
  <c r="BH1366" i="1"/>
  <c r="BG1366" i="1"/>
  <c r="BF1366" i="1"/>
  <c r="BE1366" i="1"/>
  <c r="BD1366" i="1"/>
  <c r="BC1366" i="1"/>
  <c r="BB1366" i="1"/>
  <c r="BX1362" i="1"/>
  <c r="BW1362" i="1"/>
  <c r="BV1362" i="1"/>
  <c r="BU1362" i="1"/>
  <c r="BT1362" i="1"/>
  <c r="BS1362" i="1"/>
  <c r="BR1362" i="1"/>
  <c r="BQ1362" i="1"/>
  <c r="BP1362" i="1"/>
  <c r="BO1362" i="1"/>
  <c r="BN1362" i="1"/>
  <c r="BM1362" i="1"/>
  <c r="BL1362" i="1"/>
  <c r="BK1362" i="1"/>
  <c r="BJ1362" i="1"/>
  <c r="BI1362" i="1"/>
  <c r="BH1362" i="1"/>
  <c r="BG1362" i="1"/>
  <c r="BF1362" i="1"/>
  <c r="BE1362" i="1"/>
  <c r="BD1362" i="1"/>
  <c r="BC1362" i="1"/>
  <c r="BB1362" i="1"/>
  <c r="BX1361" i="1"/>
  <c r="BW1361" i="1"/>
  <c r="BV1361" i="1"/>
  <c r="BU1361" i="1"/>
  <c r="BT1361" i="1"/>
  <c r="BS1361" i="1"/>
  <c r="BR1361" i="1"/>
  <c r="BQ1361" i="1"/>
  <c r="BP1361" i="1"/>
  <c r="BO1361" i="1"/>
  <c r="BN1361" i="1"/>
  <c r="BM1361" i="1"/>
  <c r="BL1361" i="1"/>
  <c r="BK1361" i="1"/>
  <c r="BJ1361" i="1"/>
  <c r="BI1361" i="1"/>
  <c r="BH1361" i="1"/>
  <c r="BG1361" i="1"/>
  <c r="BF1361" i="1"/>
  <c r="BE1361" i="1"/>
  <c r="BD1361" i="1"/>
  <c r="BC1361" i="1"/>
  <c r="BB1361" i="1"/>
  <c r="BX1359" i="1"/>
  <c r="BW1359" i="1"/>
  <c r="BV1359" i="1"/>
  <c r="BU1359" i="1"/>
  <c r="BT1359" i="1"/>
  <c r="BS1359" i="1"/>
  <c r="BR1359" i="1"/>
  <c r="BQ1359" i="1"/>
  <c r="BP1359" i="1"/>
  <c r="BO1359" i="1"/>
  <c r="BN1359" i="1"/>
  <c r="BM1359" i="1"/>
  <c r="BL1359" i="1"/>
  <c r="BK1359" i="1"/>
  <c r="BJ1359" i="1"/>
  <c r="BI1359" i="1"/>
  <c r="BH1359" i="1"/>
  <c r="BG1359" i="1"/>
  <c r="BF1359" i="1"/>
  <c r="BE1359" i="1"/>
  <c r="BD1359" i="1"/>
  <c r="BC1359" i="1"/>
  <c r="BB1359" i="1"/>
  <c r="BX1358" i="1"/>
  <c r="BW1358" i="1"/>
  <c r="BV1358" i="1"/>
  <c r="BU1358" i="1"/>
  <c r="BT1358" i="1"/>
  <c r="BS1358" i="1"/>
  <c r="BR1358" i="1"/>
  <c r="BQ1358" i="1"/>
  <c r="BP1358" i="1"/>
  <c r="BO1358" i="1"/>
  <c r="BN1358" i="1"/>
  <c r="BM1358" i="1"/>
  <c r="BL1358" i="1"/>
  <c r="BK1358" i="1"/>
  <c r="BJ1358" i="1"/>
  <c r="BI1358" i="1"/>
  <c r="BH1358" i="1"/>
  <c r="BG1358" i="1"/>
  <c r="BF1358" i="1"/>
  <c r="BE1358" i="1"/>
  <c r="BD1358" i="1"/>
  <c r="BC1358" i="1"/>
  <c r="BB1358" i="1"/>
  <c r="BX1357" i="1"/>
  <c r="BW1357" i="1"/>
  <c r="BV1357" i="1"/>
  <c r="BU1357" i="1"/>
  <c r="BT1357" i="1"/>
  <c r="BS1357" i="1"/>
  <c r="BR1357" i="1"/>
  <c r="BQ1357" i="1"/>
  <c r="BP1357" i="1"/>
  <c r="BO1357" i="1"/>
  <c r="BN1357" i="1"/>
  <c r="BM1357" i="1"/>
  <c r="BL1357" i="1"/>
  <c r="BK1357" i="1"/>
  <c r="BJ1357" i="1"/>
  <c r="BI1357" i="1"/>
  <c r="BH1357" i="1"/>
  <c r="BG1357" i="1"/>
  <c r="BF1357" i="1"/>
  <c r="BE1357" i="1"/>
  <c r="BD1357" i="1"/>
  <c r="BC1357" i="1"/>
  <c r="BB1357" i="1"/>
  <c r="BX1356" i="1"/>
  <c r="BW1356" i="1"/>
  <c r="BV1356" i="1"/>
  <c r="BU1356" i="1"/>
  <c r="BT1356" i="1"/>
  <c r="BS1356" i="1"/>
  <c r="BR1356" i="1"/>
  <c r="BQ1356" i="1"/>
  <c r="BP1356" i="1"/>
  <c r="BO1356" i="1"/>
  <c r="BN1356" i="1"/>
  <c r="BM1356" i="1"/>
  <c r="BL1356" i="1"/>
  <c r="BK1356" i="1"/>
  <c r="BJ1356" i="1"/>
  <c r="BI1356" i="1"/>
  <c r="BH1356" i="1"/>
  <c r="BG1356" i="1"/>
  <c r="BF1356" i="1"/>
  <c r="BE1356" i="1"/>
  <c r="BD1356" i="1"/>
  <c r="BC1356" i="1"/>
  <c r="BB1356" i="1"/>
  <c r="BX1354" i="1"/>
  <c r="BW1354" i="1"/>
  <c r="BV1354" i="1"/>
  <c r="BU1354" i="1"/>
  <c r="BT1354" i="1"/>
  <c r="BS1354" i="1"/>
  <c r="BR1354" i="1"/>
  <c r="BQ1354" i="1"/>
  <c r="BP1354" i="1"/>
  <c r="BO1354" i="1"/>
  <c r="BN1354" i="1"/>
  <c r="BM1354" i="1"/>
  <c r="BL1354" i="1"/>
  <c r="BK1354" i="1"/>
  <c r="BJ1354" i="1"/>
  <c r="BI1354" i="1"/>
  <c r="BH1354" i="1"/>
  <c r="BG1354" i="1"/>
  <c r="BF1354" i="1"/>
  <c r="BE1354" i="1"/>
  <c r="BD1354" i="1"/>
  <c r="BC1354" i="1"/>
  <c r="BB1354" i="1"/>
  <c r="BX1353" i="1"/>
  <c r="BW1353" i="1"/>
  <c r="BV1353" i="1"/>
  <c r="BU1353" i="1"/>
  <c r="BT1353" i="1"/>
  <c r="BS1353" i="1"/>
  <c r="BR1353" i="1"/>
  <c r="BQ1353" i="1"/>
  <c r="BP1353" i="1"/>
  <c r="BO1353" i="1"/>
  <c r="BN1353" i="1"/>
  <c r="BM1353" i="1"/>
  <c r="BL1353" i="1"/>
  <c r="BK1353" i="1"/>
  <c r="BJ1353" i="1"/>
  <c r="BI1353" i="1"/>
  <c r="BH1353" i="1"/>
  <c r="BG1353" i="1"/>
  <c r="BF1353" i="1"/>
  <c r="BE1353" i="1"/>
  <c r="BD1353" i="1"/>
  <c r="BC1353" i="1"/>
  <c r="BB1353" i="1"/>
  <c r="BX1352" i="1"/>
  <c r="BW1352" i="1"/>
  <c r="BV1352" i="1"/>
  <c r="BU1352" i="1"/>
  <c r="BT1352" i="1"/>
  <c r="BS1352" i="1"/>
  <c r="BR1352" i="1"/>
  <c r="BQ1352" i="1"/>
  <c r="BP1352" i="1"/>
  <c r="BO1352" i="1"/>
  <c r="BN1352" i="1"/>
  <c r="BM1352" i="1"/>
  <c r="BL1352" i="1"/>
  <c r="BK1352" i="1"/>
  <c r="BJ1352" i="1"/>
  <c r="BI1352" i="1"/>
  <c r="BH1352" i="1"/>
  <c r="BG1352" i="1"/>
  <c r="BF1352" i="1"/>
  <c r="BE1352" i="1"/>
  <c r="BD1352" i="1"/>
  <c r="BC1352" i="1"/>
  <c r="BB1352" i="1"/>
  <c r="BX1351" i="1"/>
  <c r="BW1351" i="1"/>
  <c r="BV1351" i="1"/>
  <c r="BU1351" i="1"/>
  <c r="BT1351" i="1"/>
  <c r="BS1351" i="1"/>
  <c r="BR1351" i="1"/>
  <c r="BQ1351" i="1"/>
  <c r="BP1351" i="1"/>
  <c r="BO1351" i="1"/>
  <c r="BN1351" i="1"/>
  <c r="BM1351" i="1"/>
  <c r="BL1351" i="1"/>
  <c r="BK1351" i="1"/>
  <c r="BJ1351" i="1"/>
  <c r="BI1351" i="1"/>
  <c r="BH1351" i="1"/>
  <c r="BG1351" i="1"/>
  <c r="BF1351" i="1"/>
  <c r="BE1351" i="1"/>
  <c r="BD1351" i="1"/>
  <c r="BC1351" i="1"/>
  <c r="BB1351" i="1"/>
  <c r="BX1350" i="1"/>
  <c r="BW1350" i="1"/>
  <c r="BV1350" i="1"/>
  <c r="BU1350" i="1"/>
  <c r="BT1350" i="1"/>
  <c r="BS1350" i="1"/>
  <c r="BR1350" i="1"/>
  <c r="BQ1350" i="1"/>
  <c r="BP1350" i="1"/>
  <c r="BO1350" i="1"/>
  <c r="BN1350" i="1"/>
  <c r="BM1350" i="1"/>
  <c r="BL1350" i="1"/>
  <c r="BK1350" i="1"/>
  <c r="BJ1350" i="1"/>
  <c r="BI1350" i="1"/>
  <c r="BH1350" i="1"/>
  <c r="BG1350" i="1"/>
  <c r="BF1350" i="1"/>
  <c r="BE1350" i="1"/>
  <c r="BD1350" i="1"/>
  <c r="BC1350" i="1"/>
  <c r="BB1350" i="1"/>
  <c r="BX1348" i="1"/>
  <c r="BW1348" i="1"/>
  <c r="BV1348" i="1"/>
  <c r="BU1348" i="1"/>
  <c r="BT1348" i="1"/>
  <c r="BS1348" i="1"/>
  <c r="BR1348" i="1"/>
  <c r="BQ1348" i="1"/>
  <c r="BP1348" i="1"/>
  <c r="BO1348" i="1"/>
  <c r="BN1348" i="1"/>
  <c r="BM1348" i="1"/>
  <c r="BL1348" i="1"/>
  <c r="BK1348" i="1"/>
  <c r="BJ1348" i="1"/>
  <c r="BI1348" i="1"/>
  <c r="BH1348" i="1"/>
  <c r="BG1348" i="1"/>
  <c r="BF1348" i="1"/>
  <c r="BE1348" i="1"/>
  <c r="BD1348" i="1"/>
  <c r="BC1348" i="1"/>
  <c r="BB1348" i="1"/>
  <c r="BX1347" i="1"/>
  <c r="BW1347" i="1"/>
  <c r="BV1347" i="1"/>
  <c r="BU1347" i="1"/>
  <c r="BT1347" i="1"/>
  <c r="BS1347" i="1"/>
  <c r="BR1347" i="1"/>
  <c r="BQ1347" i="1"/>
  <c r="BP1347" i="1"/>
  <c r="BO1347" i="1"/>
  <c r="BN1347" i="1"/>
  <c r="BM1347" i="1"/>
  <c r="BL1347" i="1"/>
  <c r="BK1347" i="1"/>
  <c r="BJ1347" i="1"/>
  <c r="BI1347" i="1"/>
  <c r="BH1347" i="1"/>
  <c r="BG1347" i="1"/>
  <c r="BF1347" i="1"/>
  <c r="BE1347" i="1"/>
  <c r="BD1347" i="1"/>
  <c r="BC1347" i="1"/>
  <c r="BB1347" i="1"/>
  <c r="BX1346" i="1"/>
  <c r="BW1346" i="1"/>
  <c r="BV1346" i="1"/>
  <c r="BU1346" i="1"/>
  <c r="BT1346" i="1"/>
  <c r="BS1346" i="1"/>
  <c r="BR1346" i="1"/>
  <c r="BQ1346" i="1"/>
  <c r="BP1346" i="1"/>
  <c r="BO1346" i="1"/>
  <c r="BN1346" i="1"/>
  <c r="BM1346" i="1"/>
  <c r="BL1346" i="1"/>
  <c r="BK1346" i="1"/>
  <c r="BJ1346" i="1"/>
  <c r="BI1346" i="1"/>
  <c r="BH1346" i="1"/>
  <c r="BG1346" i="1"/>
  <c r="BF1346" i="1"/>
  <c r="BE1346" i="1"/>
  <c r="BD1346" i="1"/>
  <c r="BC1346" i="1"/>
  <c r="BB1346" i="1"/>
  <c r="BX1345" i="1"/>
  <c r="BW1345" i="1"/>
  <c r="BV1345" i="1"/>
  <c r="BU1345" i="1"/>
  <c r="BT1345" i="1"/>
  <c r="BS1345" i="1"/>
  <c r="BR1345" i="1"/>
  <c r="BQ1345" i="1"/>
  <c r="BP1345" i="1"/>
  <c r="BO1345" i="1"/>
  <c r="BN1345" i="1"/>
  <c r="BM1345" i="1"/>
  <c r="BL1345" i="1"/>
  <c r="BK1345" i="1"/>
  <c r="BJ1345" i="1"/>
  <c r="BI1345" i="1"/>
  <c r="BH1345" i="1"/>
  <c r="BG1345" i="1"/>
  <c r="BF1345" i="1"/>
  <c r="BE1345" i="1"/>
  <c r="BD1345" i="1"/>
  <c r="BC1345" i="1"/>
  <c r="BB1345" i="1"/>
  <c r="BX1344" i="1"/>
  <c r="BW1344" i="1"/>
  <c r="BV1344" i="1"/>
  <c r="BU1344" i="1"/>
  <c r="BT1344" i="1"/>
  <c r="BS1344" i="1"/>
  <c r="BR1344" i="1"/>
  <c r="BQ1344" i="1"/>
  <c r="BP1344" i="1"/>
  <c r="BO1344" i="1"/>
  <c r="BN1344" i="1"/>
  <c r="BM1344" i="1"/>
  <c r="BL1344" i="1"/>
  <c r="BK1344" i="1"/>
  <c r="BJ1344" i="1"/>
  <c r="BI1344" i="1"/>
  <c r="BH1344" i="1"/>
  <c r="BG1344" i="1"/>
  <c r="BF1344" i="1"/>
  <c r="BE1344" i="1"/>
  <c r="BD1344" i="1"/>
  <c r="BC1344" i="1"/>
  <c r="BB1344" i="1"/>
  <c r="BX1343" i="1"/>
  <c r="BW1343" i="1"/>
  <c r="BV1343" i="1"/>
  <c r="BU1343" i="1"/>
  <c r="BT1343" i="1"/>
  <c r="BS1343" i="1"/>
  <c r="BR1343" i="1"/>
  <c r="BQ1343" i="1"/>
  <c r="BP1343" i="1"/>
  <c r="BO1343" i="1"/>
  <c r="BN1343" i="1"/>
  <c r="BM1343" i="1"/>
  <c r="BL1343" i="1"/>
  <c r="BK1343" i="1"/>
  <c r="BJ1343" i="1"/>
  <c r="BI1343" i="1"/>
  <c r="BH1343" i="1"/>
  <c r="BG1343" i="1"/>
  <c r="BF1343" i="1"/>
  <c r="BE1343" i="1"/>
  <c r="BD1343" i="1"/>
  <c r="BC1343" i="1"/>
  <c r="BB1343" i="1"/>
  <c r="BX1342" i="1"/>
  <c r="BW1342" i="1"/>
  <c r="BV1342" i="1"/>
  <c r="BU1342" i="1"/>
  <c r="BT1342" i="1"/>
  <c r="BS1342" i="1"/>
  <c r="BR1342" i="1"/>
  <c r="BQ1342" i="1"/>
  <c r="BP1342" i="1"/>
  <c r="BO1342" i="1"/>
  <c r="BN1342" i="1"/>
  <c r="BM1342" i="1"/>
  <c r="BL1342" i="1"/>
  <c r="BK1342" i="1"/>
  <c r="BJ1342" i="1"/>
  <c r="BI1342" i="1"/>
  <c r="BH1342" i="1"/>
  <c r="BG1342" i="1"/>
  <c r="BF1342" i="1"/>
  <c r="BE1342" i="1"/>
  <c r="BD1342" i="1"/>
  <c r="BC1342" i="1"/>
  <c r="BB1342" i="1"/>
  <c r="BX1340" i="1"/>
  <c r="BW1340" i="1"/>
  <c r="BV1340" i="1"/>
  <c r="BU1340" i="1"/>
  <c r="BT1340" i="1"/>
  <c r="BS1340" i="1"/>
  <c r="BR1340" i="1"/>
  <c r="BQ1340" i="1"/>
  <c r="BP1340" i="1"/>
  <c r="BO1340" i="1"/>
  <c r="BN1340" i="1"/>
  <c r="BM1340" i="1"/>
  <c r="BL1340" i="1"/>
  <c r="BK1340" i="1"/>
  <c r="BJ1340" i="1"/>
  <c r="BI1340" i="1"/>
  <c r="BH1340" i="1"/>
  <c r="BG1340" i="1"/>
  <c r="BF1340" i="1"/>
  <c r="BE1340" i="1"/>
  <c r="BD1340" i="1"/>
  <c r="BC1340" i="1"/>
  <c r="BB1340" i="1"/>
  <c r="BX1339" i="1"/>
  <c r="BW1339" i="1"/>
  <c r="BV1339" i="1"/>
  <c r="BU1339" i="1"/>
  <c r="BT1339" i="1"/>
  <c r="BS1339" i="1"/>
  <c r="BR1339" i="1"/>
  <c r="BQ1339" i="1"/>
  <c r="BP1339" i="1"/>
  <c r="BO1339" i="1"/>
  <c r="BN1339" i="1"/>
  <c r="BM1339" i="1"/>
  <c r="BL1339" i="1"/>
  <c r="BK1339" i="1"/>
  <c r="BJ1339" i="1"/>
  <c r="BI1339" i="1"/>
  <c r="BH1339" i="1"/>
  <c r="BG1339" i="1"/>
  <c r="BF1339" i="1"/>
  <c r="BE1339" i="1"/>
  <c r="BD1339" i="1"/>
  <c r="BC1339" i="1"/>
  <c r="BB1339" i="1"/>
  <c r="BX1337" i="1"/>
  <c r="BW1337" i="1"/>
  <c r="BV1337" i="1"/>
  <c r="BU1337" i="1"/>
  <c r="BT1337" i="1"/>
  <c r="BS1337" i="1"/>
  <c r="BR1337" i="1"/>
  <c r="BQ1337" i="1"/>
  <c r="BP1337" i="1"/>
  <c r="BO1337" i="1"/>
  <c r="BN1337" i="1"/>
  <c r="BM1337" i="1"/>
  <c r="BL1337" i="1"/>
  <c r="BK1337" i="1"/>
  <c r="BJ1337" i="1"/>
  <c r="BI1337" i="1"/>
  <c r="BH1337" i="1"/>
  <c r="BG1337" i="1"/>
  <c r="BF1337" i="1"/>
  <c r="BE1337" i="1"/>
  <c r="BD1337" i="1"/>
  <c r="BC1337" i="1"/>
  <c r="BB1337" i="1"/>
  <c r="BX1336" i="1"/>
  <c r="BW1336" i="1"/>
  <c r="BV1336" i="1"/>
  <c r="BU1336" i="1"/>
  <c r="BT1336" i="1"/>
  <c r="BS1336" i="1"/>
  <c r="BR1336" i="1"/>
  <c r="BQ1336" i="1"/>
  <c r="BP1336" i="1"/>
  <c r="BO1336" i="1"/>
  <c r="BN1336" i="1"/>
  <c r="BM1336" i="1"/>
  <c r="BL1336" i="1"/>
  <c r="BK1336" i="1"/>
  <c r="BJ1336" i="1"/>
  <c r="BI1336" i="1"/>
  <c r="BH1336" i="1"/>
  <c r="BG1336" i="1"/>
  <c r="BF1336" i="1"/>
  <c r="BE1336" i="1"/>
  <c r="BD1336" i="1"/>
  <c r="BC1336" i="1"/>
  <c r="BB1336" i="1"/>
  <c r="BX1335" i="1"/>
  <c r="BW1335" i="1"/>
  <c r="BV1335" i="1"/>
  <c r="BU1335" i="1"/>
  <c r="BT1335" i="1"/>
  <c r="BS1335" i="1"/>
  <c r="BR1335" i="1"/>
  <c r="BQ1335" i="1"/>
  <c r="BP1335" i="1"/>
  <c r="BO1335" i="1"/>
  <c r="BN1335" i="1"/>
  <c r="BM1335" i="1"/>
  <c r="BL1335" i="1"/>
  <c r="BK1335" i="1"/>
  <c r="BJ1335" i="1"/>
  <c r="BI1335" i="1"/>
  <c r="BH1335" i="1"/>
  <c r="BG1335" i="1"/>
  <c r="BF1335" i="1"/>
  <c r="BE1335" i="1"/>
  <c r="BD1335" i="1"/>
  <c r="BC1335" i="1"/>
  <c r="BB1335" i="1"/>
  <c r="BX1334" i="1"/>
  <c r="BW1334" i="1"/>
  <c r="BV1334" i="1"/>
  <c r="BU1334" i="1"/>
  <c r="BT1334" i="1"/>
  <c r="BS1334" i="1"/>
  <c r="BR1334" i="1"/>
  <c r="BQ1334" i="1"/>
  <c r="BP1334" i="1"/>
  <c r="BO1334" i="1"/>
  <c r="BN1334" i="1"/>
  <c r="BM1334" i="1"/>
  <c r="BL1334" i="1"/>
  <c r="BK1334" i="1"/>
  <c r="BJ1334" i="1"/>
  <c r="BI1334" i="1"/>
  <c r="BH1334" i="1"/>
  <c r="BG1334" i="1"/>
  <c r="BF1334" i="1"/>
  <c r="BE1334" i="1"/>
  <c r="BD1334" i="1"/>
  <c r="BC1334" i="1"/>
  <c r="BB1334" i="1"/>
  <c r="BX1333" i="1"/>
  <c r="BW1333" i="1"/>
  <c r="BV1333" i="1"/>
  <c r="BU1333" i="1"/>
  <c r="BT1333" i="1"/>
  <c r="BS1333" i="1"/>
  <c r="BR1333" i="1"/>
  <c r="BQ1333" i="1"/>
  <c r="BP1333" i="1"/>
  <c r="BO1333" i="1"/>
  <c r="BN1333" i="1"/>
  <c r="BM1333" i="1"/>
  <c r="BL1333" i="1"/>
  <c r="BK1333" i="1"/>
  <c r="BJ1333" i="1"/>
  <c r="BI1333" i="1"/>
  <c r="BH1333" i="1"/>
  <c r="BG1333" i="1"/>
  <c r="BF1333" i="1"/>
  <c r="BE1333" i="1"/>
  <c r="BD1333" i="1"/>
  <c r="BC1333" i="1"/>
  <c r="BB1333" i="1"/>
  <c r="BX1332" i="1"/>
  <c r="BW1332" i="1"/>
  <c r="BV1332" i="1"/>
  <c r="BU1332" i="1"/>
  <c r="BT1332" i="1"/>
  <c r="BS1332" i="1"/>
  <c r="BR1332" i="1"/>
  <c r="BQ1332" i="1"/>
  <c r="BP1332" i="1"/>
  <c r="BO1332" i="1"/>
  <c r="BN1332" i="1"/>
  <c r="BM1332" i="1"/>
  <c r="BL1332" i="1"/>
  <c r="BK1332" i="1"/>
  <c r="BJ1332" i="1"/>
  <c r="BI1332" i="1"/>
  <c r="BH1332" i="1"/>
  <c r="BG1332" i="1"/>
  <c r="BF1332" i="1"/>
  <c r="BE1332" i="1"/>
  <c r="BD1332" i="1"/>
  <c r="BC1332" i="1"/>
  <c r="BB1332" i="1"/>
  <c r="BX1327" i="1"/>
  <c r="BW1327" i="1"/>
  <c r="BV1327" i="1"/>
  <c r="BU1327" i="1"/>
  <c r="BT1327" i="1"/>
  <c r="BS1327" i="1"/>
  <c r="BR1327" i="1"/>
  <c r="BQ1327" i="1"/>
  <c r="BP1327" i="1"/>
  <c r="BO1327" i="1"/>
  <c r="BN1327" i="1"/>
  <c r="BM1327" i="1"/>
  <c r="BL1327" i="1"/>
  <c r="BK1327" i="1"/>
  <c r="BJ1327" i="1"/>
  <c r="BI1327" i="1"/>
  <c r="BH1327" i="1"/>
  <c r="BG1327" i="1"/>
  <c r="BF1327" i="1"/>
  <c r="BE1327" i="1"/>
  <c r="BD1327" i="1"/>
  <c r="BC1327" i="1"/>
  <c r="BB1327" i="1"/>
  <c r="BX1326" i="1"/>
  <c r="BW1326" i="1"/>
  <c r="BV1326" i="1"/>
  <c r="BU1326" i="1"/>
  <c r="BT1326" i="1"/>
  <c r="BS1326" i="1"/>
  <c r="BR1326" i="1"/>
  <c r="BQ1326" i="1"/>
  <c r="BP1326" i="1"/>
  <c r="BO1326" i="1"/>
  <c r="BN1326" i="1"/>
  <c r="BM1326" i="1"/>
  <c r="BL1326" i="1"/>
  <c r="BK1326" i="1"/>
  <c r="BJ1326" i="1"/>
  <c r="BI1326" i="1"/>
  <c r="BH1326" i="1"/>
  <c r="BG1326" i="1"/>
  <c r="BF1326" i="1"/>
  <c r="BE1326" i="1"/>
  <c r="BD1326" i="1"/>
  <c r="BC1326" i="1"/>
  <c r="BB1326" i="1"/>
  <c r="BX1323" i="1"/>
  <c r="BW1323" i="1"/>
  <c r="BV1323" i="1"/>
  <c r="BU1323" i="1"/>
  <c r="BT1323" i="1"/>
  <c r="BS1323" i="1"/>
  <c r="BR1323" i="1"/>
  <c r="BQ1323" i="1"/>
  <c r="BP1323" i="1"/>
  <c r="BO1323" i="1"/>
  <c r="BN1323" i="1"/>
  <c r="BM1323" i="1"/>
  <c r="BL1323" i="1"/>
  <c r="BK1323" i="1"/>
  <c r="BJ1323" i="1"/>
  <c r="BI1323" i="1"/>
  <c r="BH1323" i="1"/>
  <c r="BG1323" i="1"/>
  <c r="BF1323" i="1"/>
  <c r="BE1323" i="1"/>
  <c r="BD1323" i="1"/>
  <c r="BC1323" i="1"/>
  <c r="BB1323" i="1"/>
  <c r="BX1321" i="1"/>
  <c r="BW1321" i="1"/>
  <c r="BV1321" i="1"/>
  <c r="BU1321" i="1"/>
  <c r="BT1321" i="1"/>
  <c r="BS1321" i="1"/>
  <c r="BR1321" i="1"/>
  <c r="BQ1321" i="1"/>
  <c r="BP1321" i="1"/>
  <c r="BO1321" i="1"/>
  <c r="BN1321" i="1"/>
  <c r="BM1321" i="1"/>
  <c r="BL1321" i="1"/>
  <c r="BK1321" i="1"/>
  <c r="BJ1321" i="1"/>
  <c r="BI1321" i="1"/>
  <c r="BH1321" i="1"/>
  <c r="BG1321" i="1"/>
  <c r="BF1321" i="1"/>
  <c r="BE1321" i="1"/>
  <c r="BD1321" i="1"/>
  <c r="BC1321" i="1"/>
  <c r="BB1321" i="1"/>
  <c r="BX1320" i="1"/>
  <c r="BW1320" i="1"/>
  <c r="BV1320" i="1"/>
  <c r="BU1320" i="1"/>
  <c r="BT1320" i="1"/>
  <c r="BS1320" i="1"/>
  <c r="BR1320" i="1"/>
  <c r="BQ1320" i="1"/>
  <c r="BP1320" i="1"/>
  <c r="BO1320" i="1"/>
  <c r="BN1320" i="1"/>
  <c r="BM1320" i="1"/>
  <c r="BL1320" i="1"/>
  <c r="BK1320" i="1"/>
  <c r="BJ1320" i="1"/>
  <c r="BI1320" i="1"/>
  <c r="BH1320" i="1"/>
  <c r="BG1320" i="1"/>
  <c r="BF1320" i="1"/>
  <c r="BE1320" i="1"/>
  <c r="BD1320" i="1"/>
  <c r="BC1320" i="1"/>
  <c r="BB1320" i="1"/>
  <c r="BX1319" i="1"/>
  <c r="BW1319" i="1"/>
  <c r="BV1319" i="1"/>
  <c r="BU1319" i="1"/>
  <c r="BT1319" i="1"/>
  <c r="BS1319" i="1"/>
  <c r="BR1319" i="1"/>
  <c r="BQ1319" i="1"/>
  <c r="BP1319" i="1"/>
  <c r="BO1319" i="1"/>
  <c r="BN1319" i="1"/>
  <c r="BM1319" i="1"/>
  <c r="BL1319" i="1"/>
  <c r="BK1319" i="1"/>
  <c r="BJ1319" i="1"/>
  <c r="BI1319" i="1"/>
  <c r="BH1319" i="1"/>
  <c r="BG1319" i="1"/>
  <c r="BF1319" i="1"/>
  <c r="BE1319" i="1"/>
  <c r="BD1319" i="1"/>
  <c r="BC1319" i="1"/>
  <c r="BB1319" i="1"/>
  <c r="BX1318" i="1"/>
  <c r="BW1318" i="1"/>
  <c r="BV1318" i="1"/>
  <c r="BU1318" i="1"/>
  <c r="BT1318" i="1"/>
  <c r="BS1318" i="1"/>
  <c r="BR1318" i="1"/>
  <c r="BQ1318" i="1"/>
  <c r="BP1318" i="1"/>
  <c r="BO1318" i="1"/>
  <c r="BN1318" i="1"/>
  <c r="BM1318" i="1"/>
  <c r="BL1318" i="1"/>
  <c r="BK1318" i="1"/>
  <c r="BJ1318" i="1"/>
  <c r="BI1318" i="1"/>
  <c r="BH1318" i="1"/>
  <c r="BG1318" i="1"/>
  <c r="BF1318" i="1"/>
  <c r="BE1318" i="1"/>
  <c r="BD1318" i="1"/>
  <c r="BC1318" i="1"/>
  <c r="BB1318" i="1"/>
  <c r="BX1317" i="1"/>
  <c r="BW1317" i="1"/>
  <c r="BV1317" i="1"/>
  <c r="BU1317" i="1"/>
  <c r="BT1317" i="1"/>
  <c r="BS1317" i="1"/>
  <c r="BR1317" i="1"/>
  <c r="BQ1317" i="1"/>
  <c r="BP1317" i="1"/>
  <c r="BO1317" i="1"/>
  <c r="BN1317" i="1"/>
  <c r="BM1317" i="1"/>
  <c r="BL1317" i="1"/>
  <c r="BK1317" i="1"/>
  <c r="BJ1317" i="1"/>
  <c r="BI1317" i="1"/>
  <c r="BH1317" i="1"/>
  <c r="BG1317" i="1"/>
  <c r="BF1317" i="1"/>
  <c r="BE1317" i="1"/>
  <c r="BD1317" i="1"/>
  <c r="BC1317" i="1"/>
  <c r="BB1317" i="1"/>
  <c r="BX1316" i="1"/>
  <c r="BW1316" i="1"/>
  <c r="BV1316" i="1"/>
  <c r="BU1316" i="1"/>
  <c r="BT1316" i="1"/>
  <c r="BS1316" i="1"/>
  <c r="BR1316" i="1"/>
  <c r="BQ1316" i="1"/>
  <c r="BP1316" i="1"/>
  <c r="BO1316" i="1"/>
  <c r="BN1316" i="1"/>
  <c r="BM1316" i="1"/>
  <c r="BL1316" i="1"/>
  <c r="BK1316" i="1"/>
  <c r="BJ1316" i="1"/>
  <c r="BI1316" i="1"/>
  <c r="BH1316" i="1"/>
  <c r="BG1316" i="1"/>
  <c r="BF1316" i="1"/>
  <c r="BE1316" i="1"/>
  <c r="BD1316" i="1"/>
  <c r="BC1316" i="1"/>
  <c r="BB1316" i="1"/>
  <c r="BX1315" i="1"/>
  <c r="BW1315" i="1"/>
  <c r="BV1315" i="1"/>
  <c r="BU1315" i="1"/>
  <c r="BT1315" i="1"/>
  <c r="BS1315" i="1"/>
  <c r="BR1315" i="1"/>
  <c r="BQ1315" i="1"/>
  <c r="BP1315" i="1"/>
  <c r="BO1315" i="1"/>
  <c r="BN1315" i="1"/>
  <c r="BM1315" i="1"/>
  <c r="BL1315" i="1"/>
  <c r="BK1315" i="1"/>
  <c r="BJ1315" i="1"/>
  <c r="BI1315" i="1"/>
  <c r="BH1315" i="1"/>
  <c r="BG1315" i="1"/>
  <c r="BF1315" i="1"/>
  <c r="BE1315" i="1"/>
  <c r="BD1315" i="1"/>
  <c r="BC1315" i="1"/>
  <c r="BB1315" i="1"/>
  <c r="BX1314" i="1"/>
  <c r="BW1314" i="1"/>
  <c r="BV1314" i="1"/>
  <c r="BU1314" i="1"/>
  <c r="BT1314" i="1"/>
  <c r="BS1314" i="1"/>
  <c r="BR1314" i="1"/>
  <c r="BQ1314" i="1"/>
  <c r="BP1314" i="1"/>
  <c r="BO1314" i="1"/>
  <c r="BN1314" i="1"/>
  <c r="BM1314" i="1"/>
  <c r="BL1314" i="1"/>
  <c r="BK1314" i="1"/>
  <c r="BJ1314" i="1"/>
  <c r="BI1314" i="1"/>
  <c r="BH1314" i="1"/>
  <c r="BG1314" i="1"/>
  <c r="BF1314" i="1"/>
  <c r="BE1314" i="1"/>
  <c r="BD1314" i="1"/>
  <c r="BC1314" i="1"/>
  <c r="BB1314" i="1"/>
  <c r="BX1311" i="1"/>
  <c r="BW1311" i="1"/>
  <c r="BV1311" i="1"/>
  <c r="BU1311" i="1"/>
  <c r="BT1311" i="1"/>
  <c r="BS1311" i="1"/>
  <c r="BR1311" i="1"/>
  <c r="BQ1311" i="1"/>
  <c r="BP1311" i="1"/>
  <c r="BO1311" i="1"/>
  <c r="BN1311" i="1"/>
  <c r="BM1311" i="1"/>
  <c r="BL1311" i="1"/>
  <c r="BK1311" i="1"/>
  <c r="BJ1311" i="1"/>
  <c r="BI1311" i="1"/>
  <c r="BH1311" i="1"/>
  <c r="BG1311" i="1"/>
  <c r="BF1311" i="1"/>
  <c r="BE1311" i="1"/>
  <c r="BD1311" i="1"/>
  <c r="BC1311" i="1"/>
  <c r="BB1311" i="1"/>
  <c r="BX1310" i="1"/>
  <c r="BW1310" i="1"/>
  <c r="BV1310" i="1"/>
  <c r="BU1310" i="1"/>
  <c r="BT1310" i="1"/>
  <c r="BS1310" i="1"/>
  <c r="BR1310" i="1"/>
  <c r="BQ1310" i="1"/>
  <c r="BP1310" i="1"/>
  <c r="BO1310" i="1"/>
  <c r="BN1310" i="1"/>
  <c r="BM1310" i="1"/>
  <c r="BL1310" i="1"/>
  <c r="BK1310" i="1"/>
  <c r="BJ1310" i="1"/>
  <c r="BI1310" i="1"/>
  <c r="BH1310" i="1"/>
  <c r="BG1310" i="1"/>
  <c r="BF1310" i="1"/>
  <c r="BE1310" i="1"/>
  <c r="BD1310" i="1"/>
  <c r="BC1310" i="1"/>
  <c r="BB1310" i="1"/>
  <c r="BX1309" i="1"/>
  <c r="BW1309" i="1"/>
  <c r="BV1309" i="1"/>
  <c r="BU1309" i="1"/>
  <c r="BT1309" i="1"/>
  <c r="BS1309" i="1"/>
  <c r="BR1309" i="1"/>
  <c r="BQ1309" i="1"/>
  <c r="BP1309" i="1"/>
  <c r="BO1309" i="1"/>
  <c r="BN1309" i="1"/>
  <c r="BM1309" i="1"/>
  <c r="BL1309" i="1"/>
  <c r="BK1309" i="1"/>
  <c r="BJ1309" i="1"/>
  <c r="BI1309" i="1"/>
  <c r="BH1309" i="1"/>
  <c r="BG1309" i="1"/>
  <c r="BF1309" i="1"/>
  <c r="BE1309" i="1"/>
  <c r="BD1309" i="1"/>
  <c r="BC1309" i="1"/>
  <c r="BB1309" i="1"/>
  <c r="BX1308" i="1"/>
  <c r="BW1308" i="1"/>
  <c r="BV1308" i="1"/>
  <c r="BU1308" i="1"/>
  <c r="BT1308" i="1"/>
  <c r="BS1308" i="1"/>
  <c r="BR1308" i="1"/>
  <c r="BQ1308" i="1"/>
  <c r="BP1308" i="1"/>
  <c r="BO1308" i="1"/>
  <c r="BN1308" i="1"/>
  <c r="BM1308" i="1"/>
  <c r="BL1308" i="1"/>
  <c r="BK1308" i="1"/>
  <c r="BJ1308" i="1"/>
  <c r="BI1308" i="1"/>
  <c r="BH1308" i="1"/>
  <c r="BG1308" i="1"/>
  <c r="BF1308" i="1"/>
  <c r="BE1308" i="1"/>
  <c r="BD1308" i="1"/>
  <c r="BC1308" i="1"/>
  <c r="BB1308" i="1"/>
  <c r="BX1307" i="1"/>
  <c r="BW1307" i="1"/>
  <c r="BV1307" i="1"/>
  <c r="BU1307" i="1"/>
  <c r="BT1307" i="1"/>
  <c r="BS1307" i="1"/>
  <c r="BR1307" i="1"/>
  <c r="BQ1307" i="1"/>
  <c r="BP1307" i="1"/>
  <c r="BO1307" i="1"/>
  <c r="BN1307" i="1"/>
  <c r="BM1307" i="1"/>
  <c r="BL1307" i="1"/>
  <c r="BK1307" i="1"/>
  <c r="BJ1307" i="1"/>
  <c r="BI1307" i="1"/>
  <c r="BH1307" i="1"/>
  <c r="BG1307" i="1"/>
  <c r="BF1307" i="1"/>
  <c r="BE1307" i="1"/>
  <c r="BD1307" i="1"/>
  <c r="BC1307" i="1"/>
  <c r="BB1307" i="1"/>
  <c r="BX1306" i="1"/>
  <c r="BW1306" i="1"/>
  <c r="BV1306" i="1"/>
  <c r="BU1306" i="1"/>
  <c r="BT1306" i="1"/>
  <c r="BS1306" i="1"/>
  <c r="BR1306" i="1"/>
  <c r="BQ1306" i="1"/>
  <c r="BP1306" i="1"/>
  <c r="BO1306" i="1"/>
  <c r="BN1306" i="1"/>
  <c r="BM1306" i="1"/>
  <c r="BL1306" i="1"/>
  <c r="BK1306" i="1"/>
  <c r="BJ1306" i="1"/>
  <c r="BI1306" i="1"/>
  <c r="BH1306" i="1"/>
  <c r="BG1306" i="1"/>
  <c r="BF1306" i="1"/>
  <c r="BE1306" i="1"/>
  <c r="BD1306" i="1"/>
  <c r="BC1306" i="1"/>
  <c r="BB1306" i="1"/>
  <c r="BX1305" i="1"/>
  <c r="BW1305" i="1"/>
  <c r="BV1305" i="1"/>
  <c r="BU1305" i="1"/>
  <c r="BT1305" i="1"/>
  <c r="BS1305" i="1"/>
  <c r="BR1305" i="1"/>
  <c r="BQ1305" i="1"/>
  <c r="BP1305" i="1"/>
  <c r="BO1305" i="1"/>
  <c r="BN1305" i="1"/>
  <c r="BM1305" i="1"/>
  <c r="BL1305" i="1"/>
  <c r="BK1305" i="1"/>
  <c r="BJ1305" i="1"/>
  <c r="BI1305" i="1"/>
  <c r="BH1305" i="1"/>
  <c r="BG1305" i="1"/>
  <c r="BF1305" i="1"/>
  <c r="BE1305" i="1"/>
  <c r="BD1305" i="1"/>
  <c r="BC1305" i="1"/>
  <c r="BB1305" i="1"/>
  <c r="BX1304" i="1"/>
  <c r="BW1304" i="1"/>
  <c r="BV1304" i="1"/>
  <c r="BU1304" i="1"/>
  <c r="BT1304" i="1"/>
  <c r="BS1304" i="1"/>
  <c r="BR1304" i="1"/>
  <c r="BQ1304" i="1"/>
  <c r="BP1304" i="1"/>
  <c r="BO1304" i="1"/>
  <c r="BN1304" i="1"/>
  <c r="BM1304" i="1"/>
  <c r="BL1304" i="1"/>
  <c r="BK1304" i="1"/>
  <c r="BJ1304" i="1"/>
  <c r="BI1304" i="1"/>
  <c r="BH1304" i="1"/>
  <c r="BG1304" i="1"/>
  <c r="BF1304" i="1"/>
  <c r="BE1304" i="1"/>
  <c r="BD1304" i="1"/>
  <c r="BC1304" i="1"/>
  <c r="BB1304" i="1"/>
  <c r="BX1303" i="1"/>
  <c r="BW1303" i="1"/>
  <c r="BV1303" i="1"/>
  <c r="BU1303" i="1"/>
  <c r="BT1303" i="1"/>
  <c r="BS1303" i="1"/>
  <c r="BR1303" i="1"/>
  <c r="BQ1303" i="1"/>
  <c r="BP1303" i="1"/>
  <c r="BO1303" i="1"/>
  <c r="BN1303" i="1"/>
  <c r="BM1303" i="1"/>
  <c r="BL1303" i="1"/>
  <c r="BK1303" i="1"/>
  <c r="BJ1303" i="1"/>
  <c r="BI1303" i="1"/>
  <c r="BH1303" i="1"/>
  <c r="BG1303" i="1"/>
  <c r="BF1303" i="1"/>
  <c r="BE1303" i="1"/>
  <c r="BD1303" i="1"/>
  <c r="BC1303" i="1"/>
  <c r="BB1303" i="1"/>
  <c r="BX1289" i="1"/>
  <c r="BW1289" i="1"/>
  <c r="BV1289" i="1"/>
  <c r="BU1289" i="1"/>
  <c r="BT1289" i="1"/>
  <c r="BS1289" i="1"/>
  <c r="BR1289" i="1"/>
  <c r="BQ1289" i="1"/>
  <c r="BP1289" i="1"/>
  <c r="BO1289" i="1"/>
  <c r="BN1289" i="1"/>
  <c r="BM1289" i="1"/>
  <c r="BL1289" i="1"/>
  <c r="BK1289" i="1"/>
  <c r="BJ1289" i="1"/>
  <c r="BI1289" i="1"/>
  <c r="BH1289" i="1"/>
  <c r="BG1289" i="1"/>
  <c r="BF1289" i="1"/>
  <c r="BE1289" i="1"/>
  <c r="BD1289" i="1"/>
  <c r="BC1289" i="1"/>
  <c r="BB1289" i="1"/>
  <c r="BX1288" i="1"/>
  <c r="BW1288" i="1"/>
  <c r="BV1288" i="1"/>
  <c r="BU1288" i="1"/>
  <c r="BT1288" i="1"/>
  <c r="BS1288" i="1"/>
  <c r="BR1288" i="1"/>
  <c r="BQ1288" i="1"/>
  <c r="BP1288" i="1"/>
  <c r="BO1288" i="1"/>
  <c r="BN1288" i="1"/>
  <c r="BM1288" i="1"/>
  <c r="BL1288" i="1"/>
  <c r="BK1288" i="1"/>
  <c r="BJ1288" i="1"/>
  <c r="BI1288" i="1"/>
  <c r="BH1288" i="1"/>
  <c r="BG1288" i="1"/>
  <c r="BF1288" i="1"/>
  <c r="BE1288" i="1"/>
  <c r="BD1288" i="1"/>
  <c r="BC1288" i="1"/>
  <c r="BB1288" i="1"/>
  <c r="BX1286" i="1"/>
  <c r="BW1286" i="1"/>
  <c r="BV1286" i="1"/>
  <c r="BU1286" i="1"/>
  <c r="BT1286" i="1"/>
  <c r="BS1286" i="1"/>
  <c r="BR1286" i="1"/>
  <c r="BQ1286" i="1"/>
  <c r="BP1286" i="1"/>
  <c r="BO1286" i="1"/>
  <c r="BN1286" i="1"/>
  <c r="BM1286" i="1"/>
  <c r="BL1286" i="1"/>
  <c r="BK1286" i="1"/>
  <c r="BJ1286" i="1"/>
  <c r="BI1286" i="1"/>
  <c r="BH1286" i="1"/>
  <c r="BG1286" i="1"/>
  <c r="BF1286" i="1"/>
  <c r="BE1286" i="1"/>
  <c r="BD1286" i="1"/>
  <c r="BC1286" i="1"/>
  <c r="BB1286" i="1"/>
  <c r="BX1285" i="1"/>
  <c r="BW1285" i="1"/>
  <c r="BV1285" i="1"/>
  <c r="BU1285" i="1"/>
  <c r="BT1285" i="1"/>
  <c r="BS1285" i="1"/>
  <c r="BR1285" i="1"/>
  <c r="BQ1285" i="1"/>
  <c r="BP1285" i="1"/>
  <c r="BO1285" i="1"/>
  <c r="BN1285" i="1"/>
  <c r="BM1285" i="1"/>
  <c r="BL1285" i="1"/>
  <c r="BK1285" i="1"/>
  <c r="BJ1285" i="1"/>
  <c r="BI1285" i="1"/>
  <c r="BH1285" i="1"/>
  <c r="BG1285" i="1"/>
  <c r="BF1285" i="1"/>
  <c r="BE1285" i="1"/>
  <c r="BD1285" i="1"/>
  <c r="BC1285" i="1"/>
  <c r="BB1285" i="1"/>
  <c r="BX1284" i="1"/>
  <c r="BW1284" i="1"/>
  <c r="BV1284" i="1"/>
  <c r="BU1284" i="1"/>
  <c r="BT1284" i="1"/>
  <c r="BS1284" i="1"/>
  <c r="BR1284" i="1"/>
  <c r="BQ1284" i="1"/>
  <c r="BP1284" i="1"/>
  <c r="BO1284" i="1"/>
  <c r="BN1284" i="1"/>
  <c r="BM1284" i="1"/>
  <c r="BL1284" i="1"/>
  <c r="BK1284" i="1"/>
  <c r="BJ1284" i="1"/>
  <c r="BI1284" i="1"/>
  <c r="BH1284" i="1"/>
  <c r="BG1284" i="1"/>
  <c r="BF1284" i="1"/>
  <c r="BE1284" i="1"/>
  <c r="BD1284" i="1"/>
  <c r="BC1284" i="1"/>
  <c r="BB1284" i="1"/>
  <c r="BX1283" i="1"/>
  <c r="BW1283" i="1"/>
  <c r="BV1283" i="1"/>
  <c r="BU1283" i="1"/>
  <c r="BT1283" i="1"/>
  <c r="BS1283" i="1"/>
  <c r="BR1283" i="1"/>
  <c r="BQ1283" i="1"/>
  <c r="BP1283" i="1"/>
  <c r="BO1283" i="1"/>
  <c r="BN1283" i="1"/>
  <c r="BM1283" i="1"/>
  <c r="BL1283" i="1"/>
  <c r="BK1283" i="1"/>
  <c r="BJ1283" i="1"/>
  <c r="BI1283" i="1"/>
  <c r="BH1283" i="1"/>
  <c r="BG1283" i="1"/>
  <c r="BF1283" i="1"/>
  <c r="BE1283" i="1"/>
  <c r="BD1283" i="1"/>
  <c r="BC1283" i="1"/>
  <c r="BB1283" i="1"/>
  <c r="BX1282" i="1"/>
  <c r="BW1282" i="1"/>
  <c r="BV1282" i="1"/>
  <c r="BU1282" i="1"/>
  <c r="BT1282" i="1"/>
  <c r="BS1282" i="1"/>
  <c r="BR1282" i="1"/>
  <c r="BQ1282" i="1"/>
  <c r="BP1282" i="1"/>
  <c r="BO1282" i="1"/>
  <c r="BN1282" i="1"/>
  <c r="BM1282" i="1"/>
  <c r="BL1282" i="1"/>
  <c r="BK1282" i="1"/>
  <c r="BJ1282" i="1"/>
  <c r="BI1282" i="1"/>
  <c r="BH1282" i="1"/>
  <c r="BG1282" i="1"/>
  <c r="BF1282" i="1"/>
  <c r="BE1282" i="1"/>
  <c r="BD1282" i="1"/>
  <c r="BC1282" i="1"/>
  <c r="BB1282" i="1"/>
  <c r="BX1281" i="1"/>
  <c r="BW1281" i="1"/>
  <c r="BV1281" i="1"/>
  <c r="BU1281" i="1"/>
  <c r="BT1281" i="1"/>
  <c r="BS1281" i="1"/>
  <c r="BR1281" i="1"/>
  <c r="BQ1281" i="1"/>
  <c r="BP1281" i="1"/>
  <c r="BO1281" i="1"/>
  <c r="BN1281" i="1"/>
  <c r="BM1281" i="1"/>
  <c r="BL1281" i="1"/>
  <c r="BK1281" i="1"/>
  <c r="BJ1281" i="1"/>
  <c r="BI1281" i="1"/>
  <c r="BH1281" i="1"/>
  <c r="BG1281" i="1"/>
  <c r="BF1281" i="1"/>
  <c r="BE1281" i="1"/>
  <c r="BD1281" i="1"/>
  <c r="BC1281" i="1"/>
  <c r="BB1281" i="1"/>
  <c r="BX1280" i="1"/>
  <c r="BW1280" i="1"/>
  <c r="BV1280" i="1"/>
  <c r="BU1280" i="1"/>
  <c r="BT1280" i="1"/>
  <c r="BS1280" i="1"/>
  <c r="BR1280" i="1"/>
  <c r="BQ1280" i="1"/>
  <c r="BP1280" i="1"/>
  <c r="BO1280" i="1"/>
  <c r="BN1280" i="1"/>
  <c r="BM1280" i="1"/>
  <c r="BL1280" i="1"/>
  <c r="BK1280" i="1"/>
  <c r="BJ1280" i="1"/>
  <c r="BI1280" i="1"/>
  <c r="BH1280" i="1"/>
  <c r="BG1280" i="1"/>
  <c r="BF1280" i="1"/>
  <c r="BE1280" i="1"/>
  <c r="BD1280" i="1"/>
  <c r="BC1280" i="1"/>
  <c r="BB1280" i="1"/>
  <c r="BX1279" i="1"/>
  <c r="BW1279" i="1"/>
  <c r="BV1279" i="1"/>
  <c r="BU1279" i="1"/>
  <c r="BT1279" i="1"/>
  <c r="BS1279" i="1"/>
  <c r="BR1279" i="1"/>
  <c r="BQ1279" i="1"/>
  <c r="BP1279" i="1"/>
  <c r="BO1279" i="1"/>
  <c r="BN1279" i="1"/>
  <c r="BM1279" i="1"/>
  <c r="BL1279" i="1"/>
  <c r="BK1279" i="1"/>
  <c r="BJ1279" i="1"/>
  <c r="BI1279" i="1"/>
  <c r="BH1279" i="1"/>
  <c r="BG1279" i="1"/>
  <c r="BF1279" i="1"/>
  <c r="BE1279" i="1"/>
  <c r="BD1279" i="1"/>
  <c r="BC1279" i="1"/>
  <c r="BB1279" i="1"/>
  <c r="BX1277" i="1"/>
  <c r="BW1277" i="1"/>
  <c r="BV1277" i="1"/>
  <c r="BU1277" i="1"/>
  <c r="BT1277" i="1"/>
  <c r="BS1277" i="1"/>
  <c r="BR1277" i="1"/>
  <c r="BQ1277" i="1"/>
  <c r="BP1277" i="1"/>
  <c r="BO1277" i="1"/>
  <c r="BN1277" i="1"/>
  <c r="BM1277" i="1"/>
  <c r="BL1277" i="1"/>
  <c r="BK1277" i="1"/>
  <c r="BJ1277" i="1"/>
  <c r="BI1277" i="1"/>
  <c r="BH1277" i="1"/>
  <c r="BG1277" i="1"/>
  <c r="BF1277" i="1"/>
  <c r="BE1277" i="1"/>
  <c r="BD1277" i="1"/>
  <c r="BC1277" i="1"/>
  <c r="BB1277" i="1"/>
  <c r="BX1276" i="1"/>
  <c r="BW1276" i="1"/>
  <c r="BV1276" i="1"/>
  <c r="BU1276" i="1"/>
  <c r="BT1276" i="1"/>
  <c r="BS1276" i="1"/>
  <c r="BR1276" i="1"/>
  <c r="BQ1276" i="1"/>
  <c r="BP1276" i="1"/>
  <c r="BO1276" i="1"/>
  <c r="BN1276" i="1"/>
  <c r="BM1276" i="1"/>
  <c r="BL1276" i="1"/>
  <c r="BK1276" i="1"/>
  <c r="BJ1276" i="1"/>
  <c r="BI1276" i="1"/>
  <c r="BH1276" i="1"/>
  <c r="BG1276" i="1"/>
  <c r="BF1276" i="1"/>
  <c r="BE1276" i="1"/>
  <c r="BD1276" i="1"/>
  <c r="BC1276" i="1"/>
  <c r="BB1276" i="1"/>
  <c r="BX1275" i="1"/>
  <c r="BW1275" i="1"/>
  <c r="BV1275" i="1"/>
  <c r="BU1275" i="1"/>
  <c r="BT1275" i="1"/>
  <c r="BS1275" i="1"/>
  <c r="BR1275" i="1"/>
  <c r="BQ1275" i="1"/>
  <c r="BP1275" i="1"/>
  <c r="BO1275" i="1"/>
  <c r="BN1275" i="1"/>
  <c r="BM1275" i="1"/>
  <c r="BL1275" i="1"/>
  <c r="BK1275" i="1"/>
  <c r="BJ1275" i="1"/>
  <c r="BI1275" i="1"/>
  <c r="BH1275" i="1"/>
  <c r="BG1275" i="1"/>
  <c r="BF1275" i="1"/>
  <c r="BE1275" i="1"/>
  <c r="BD1275" i="1"/>
  <c r="BC1275" i="1"/>
  <c r="BB1275" i="1"/>
  <c r="BX1274" i="1"/>
  <c r="BW1274" i="1"/>
  <c r="BV1274" i="1"/>
  <c r="BU1274" i="1"/>
  <c r="BT1274" i="1"/>
  <c r="BS1274" i="1"/>
  <c r="BR1274" i="1"/>
  <c r="BQ1274" i="1"/>
  <c r="BP1274" i="1"/>
  <c r="BO1274" i="1"/>
  <c r="BN1274" i="1"/>
  <c r="BM1274" i="1"/>
  <c r="BL1274" i="1"/>
  <c r="BK1274" i="1"/>
  <c r="BJ1274" i="1"/>
  <c r="BI1274" i="1"/>
  <c r="BH1274" i="1"/>
  <c r="BG1274" i="1"/>
  <c r="BF1274" i="1"/>
  <c r="BE1274" i="1"/>
  <c r="BD1274" i="1"/>
  <c r="BC1274" i="1"/>
  <c r="BB1274" i="1"/>
  <c r="BX1271" i="1"/>
  <c r="BW1271" i="1"/>
  <c r="BV1271" i="1"/>
  <c r="BU1271" i="1"/>
  <c r="BT1271" i="1"/>
  <c r="BS1271" i="1"/>
  <c r="BR1271" i="1"/>
  <c r="BQ1271" i="1"/>
  <c r="BP1271" i="1"/>
  <c r="BO1271" i="1"/>
  <c r="BN1271" i="1"/>
  <c r="BM1271" i="1"/>
  <c r="BL1271" i="1"/>
  <c r="BK1271" i="1"/>
  <c r="BJ1271" i="1"/>
  <c r="BI1271" i="1"/>
  <c r="BH1271" i="1"/>
  <c r="BG1271" i="1"/>
  <c r="BF1271" i="1"/>
  <c r="BE1271" i="1"/>
  <c r="BD1271" i="1"/>
  <c r="BC1271" i="1"/>
  <c r="BB1271" i="1"/>
  <c r="BX1270" i="1"/>
  <c r="BW1270" i="1"/>
  <c r="BV1270" i="1"/>
  <c r="BU1270" i="1"/>
  <c r="BT1270" i="1"/>
  <c r="BS1270" i="1"/>
  <c r="BR1270" i="1"/>
  <c r="BQ1270" i="1"/>
  <c r="BP1270" i="1"/>
  <c r="BO1270" i="1"/>
  <c r="BN1270" i="1"/>
  <c r="BM1270" i="1"/>
  <c r="BL1270" i="1"/>
  <c r="BK1270" i="1"/>
  <c r="BJ1270" i="1"/>
  <c r="BI1270" i="1"/>
  <c r="BH1270" i="1"/>
  <c r="BG1270" i="1"/>
  <c r="BF1270" i="1"/>
  <c r="BE1270" i="1"/>
  <c r="BD1270" i="1"/>
  <c r="BC1270" i="1"/>
  <c r="BB1270" i="1"/>
  <c r="BX1269" i="1"/>
  <c r="BW1269" i="1"/>
  <c r="BV1269" i="1"/>
  <c r="BU1269" i="1"/>
  <c r="BT1269" i="1"/>
  <c r="BS1269" i="1"/>
  <c r="BR1269" i="1"/>
  <c r="BQ1269" i="1"/>
  <c r="BP1269" i="1"/>
  <c r="BO1269" i="1"/>
  <c r="BN1269" i="1"/>
  <c r="BM1269" i="1"/>
  <c r="BL1269" i="1"/>
  <c r="BK1269" i="1"/>
  <c r="BJ1269" i="1"/>
  <c r="BI1269" i="1"/>
  <c r="BH1269" i="1"/>
  <c r="BG1269" i="1"/>
  <c r="BF1269" i="1"/>
  <c r="BE1269" i="1"/>
  <c r="BD1269" i="1"/>
  <c r="BC1269" i="1"/>
  <c r="BB1269" i="1"/>
  <c r="BX1268" i="1"/>
  <c r="BW1268" i="1"/>
  <c r="BV1268" i="1"/>
  <c r="BU1268" i="1"/>
  <c r="BT1268" i="1"/>
  <c r="BS1268" i="1"/>
  <c r="BR1268" i="1"/>
  <c r="BQ1268" i="1"/>
  <c r="BP1268" i="1"/>
  <c r="BO1268" i="1"/>
  <c r="BN1268" i="1"/>
  <c r="BM1268" i="1"/>
  <c r="BL1268" i="1"/>
  <c r="BK1268" i="1"/>
  <c r="BJ1268" i="1"/>
  <c r="BI1268" i="1"/>
  <c r="BH1268" i="1"/>
  <c r="BG1268" i="1"/>
  <c r="BF1268" i="1"/>
  <c r="BE1268" i="1"/>
  <c r="BD1268" i="1"/>
  <c r="BC1268" i="1"/>
  <c r="BB1268" i="1"/>
  <c r="BX1267" i="1"/>
  <c r="BW1267" i="1"/>
  <c r="BV1267" i="1"/>
  <c r="BU1267" i="1"/>
  <c r="BT1267" i="1"/>
  <c r="BS1267" i="1"/>
  <c r="BR1267" i="1"/>
  <c r="BQ1267" i="1"/>
  <c r="BP1267" i="1"/>
  <c r="BO1267" i="1"/>
  <c r="BN1267" i="1"/>
  <c r="BM1267" i="1"/>
  <c r="BL1267" i="1"/>
  <c r="BK1267" i="1"/>
  <c r="BJ1267" i="1"/>
  <c r="BI1267" i="1"/>
  <c r="BH1267" i="1"/>
  <c r="BG1267" i="1"/>
  <c r="BF1267" i="1"/>
  <c r="BE1267" i="1"/>
  <c r="BD1267" i="1"/>
  <c r="BC1267" i="1"/>
  <c r="BB1267" i="1"/>
  <c r="BX1266" i="1"/>
  <c r="BW1266" i="1"/>
  <c r="BV1266" i="1"/>
  <c r="BU1266" i="1"/>
  <c r="BT1266" i="1"/>
  <c r="BS1266" i="1"/>
  <c r="BR1266" i="1"/>
  <c r="BQ1266" i="1"/>
  <c r="BP1266" i="1"/>
  <c r="BO1266" i="1"/>
  <c r="BN1266" i="1"/>
  <c r="BM1266" i="1"/>
  <c r="BL1266" i="1"/>
  <c r="BK1266" i="1"/>
  <c r="BJ1266" i="1"/>
  <c r="BI1266" i="1"/>
  <c r="BH1266" i="1"/>
  <c r="BG1266" i="1"/>
  <c r="BF1266" i="1"/>
  <c r="BE1266" i="1"/>
  <c r="BD1266" i="1"/>
  <c r="BC1266" i="1"/>
  <c r="BB1266" i="1"/>
  <c r="BX1265" i="1"/>
  <c r="BW1265" i="1"/>
  <c r="BV1265" i="1"/>
  <c r="BU1265" i="1"/>
  <c r="BT1265" i="1"/>
  <c r="BS1265" i="1"/>
  <c r="BR1265" i="1"/>
  <c r="BQ1265" i="1"/>
  <c r="BP1265" i="1"/>
  <c r="BO1265" i="1"/>
  <c r="BN1265" i="1"/>
  <c r="BM1265" i="1"/>
  <c r="BL1265" i="1"/>
  <c r="BK1265" i="1"/>
  <c r="BJ1265" i="1"/>
  <c r="BI1265" i="1"/>
  <c r="BH1265" i="1"/>
  <c r="BG1265" i="1"/>
  <c r="BF1265" i="1"/>
  <c r="BE1265" i="1"/>
  <c r="BD1265" i="1"/>
  <c r="BC1265" i="1"/>
  <c r="BB1265" i="1"/>
  <c r="BX1263" i="1"/>
  <c r="BW1263" i="1"/>
  <c r="BV1263" i="1"/>
  <c r="BU1263" i="1"/>
  <c r="BT1263" i="1"/>
  <c r="BS1263" i="1"/>
  <c r="BR1263" i="1"/>
  <c r="BQ1263" i="1"/>
  <c r="BP1263" i="1"/>
  <c r="BO1263" i="1"/>
  <c r="BN1263" i="1"/>
  <c r="BM1263" i="1"/>
  <c r="BL1263" i="1"/>
  <c r="BK1263" i="1"/>
  <c r="BJ1263" i="1"/>
  <c r="BI1263" i="1"/>
  <c r="BH1263" i="1"/>
  <c r="BG1263" i="1"/>
  <c r="BF1263" i="1"/>
  <c r="BE1263" i="1"/>
  <c r="BD1263" i="1"/>
  <c r="BC1263" i="1"/>
  <c r="BB1263" i="1"/>
  <c r="BX1259" i="1"/>
  <c r="BW1259" i="1"/>
  <c r="BV1259" i="1"/>
  <c r="BU1259" i="1"/>
  <c r="BT1259" i="1"/>
  <c r="BS1259" i="1"/>
  <c r="BR1259" i="1"/>
  <c r="BQ1259" i="1"/>
  <c r="BP1259" i="1"/>
  <c r="BO1259" i="1"/>
  <c r="BN1259" i="1"/>
  <c r="BM1259" i="1"/>
  <c r="BL1259" i="1"/>
  <c r="BK1259" i="1"/>
  <c r="BJ1259" i="1"/>
  <c r="BI1259" i="1"/>
  <c r="BH1259" i="1"/>
  <c r="BG1259" i="1"/>
  <c r="BF1259" i="1"/>
  <c r="BE1259" i="1"/>
  <c r="BD1259" i="1"/>
  <c r="BC1259" i="1"/>
  <c r="BB1259" i="1"/>
  <c r="BX1258" i="1"/>
  <c r="BW1258" i="1"/>
  <c r="BV1258" i="1"/>
  <c r="BU1258" i="1"/>
  <c r="BT1258" i="1"/>
  <c r="BS1258" i="1"/>
  <c r="BR1258" i="1"/>
  <c r="BQ1258" i="1"/>
  <c r="BP1258" i="1"/>
  <c r="BO1258" i="1"/>
  <c r="BN1258" i="1"/>
  <c r="BM1258" i="1"/>
  <c r="BL1258" i="1"/>
  <c r="BK1258" i="1"/>
  <c r="BJ1258" i="1"/>
  <c r="BI1258" i="1"/>
  <c r="BH1258" i="1"/>
  <c r="BG1258" i="1"/>
  <c r="BF1258" i="1"/>
  <c r="BE1258" i="1"/>
  <c r="BD1258" i="1"/>
  <c r="BC1258" i="1"/>
  <c r="BB1258" i="1"/>
  <c r="BX1257" i="1"/>
  <c r="BW1257" i="1"/>
  <c r="BV1257" i="1"/>
  <c r="BU1257" i="1"/>
  <c r="BT1257" i="1"/>
  <c r="BS1257" i="1"/>
  <c r="BR1257" i="1"/>
  <c r="BQ1257" i="1"/>
  <c r="BP1257" i="1"/>
  <c r="BO1257" i="1"/>
  <c r="BN1257" i="1"/>
  <c r="BM1257" i="1"/>
  <c r="BL1257" i="1"/>
  <c r="BK1257" i="1"/>
  <c r="BJ1257" i="1"/>
  <c r="BI1257" i="1"/>
  <c r="BH1257" i="1"/>
  <c r="BG1257" i="1"/>
  <c r="BF1257" i="1"/>
  <c r="BE1257" i="1"/>
  <c r="BD1257" i="1"/>
  <c r="BC1257" i="1"/>
  <c r="BB1257" i="1"/>
  <c r="BX1256" i="1"/>
  <c r="BW1256" i="1"/>
  <c r="BV1256" i="1"/>
  <c r="BU1256" i="1"/>
  <c r="BT1256" i="1"/>
  <c r="BS1256" i="1"/>
  <c r="BR1256" i="1"/>
  <c r="BQ1256" i="1"/>
  <c r="BP1256" i="1"/>
  <c r="BO1256" i="1"/>
  <c r="BN1256" i="1"/>
  <c r="BM1256" i="1"/>
  <c r="BL1256" i="1"/>
  <c r="BK1256" i="1"/>
  <c r="BJ1256" i="1"/>
  <c r="BI1256" i="1"/>
  <c r="BH1256" i="1"/>
  <c r="BG1256" i="1"/>
  <c r="BF1256" i="1"/>
  <c r="BE1256" i="1"/>
  <c r="BD1256" i="1"/>
  <c r="BC1256" i="1"/>
  <c r="BB1256" i="1"/>
  <c r="BX1255" i="1"/>
  <c r="BW1255" i="1"/>
  <c r="BV1255" i="1"/>
  <c r="BU1255" i="1"/>
  <c r="BT1255" i="1"/>
  <c r="BS1255" i="1"/>
  <c r="BR1255" i="1"/>
  <c r="BQ1255" i="1"/>
  <c r="BP1255" i="1"/>
  <c r="BO1255" i="1"/>
  <c r="BN1255" i="1"/>
  <c r="BM1255" i="1"/>
  <c r="BL1255" i="1"/>
  <c r="BK1255" i="1"/>
  <c r="BJ1255" i="1"/>
  <c r="BI1255" i="1"/>
  <c r="BH1255" i="1"/>
  <c r="BG1255" i="1"/>
  <c r="BF1255" i="1"/>
  <c r="BE1255" i="1"/>
  <c r="BD1255" i="1"/>
  <c r="BC1255" i="1"/>
  <c r="BB1255" i="1"/>
  <c r="BX1254" i="1"/>
  <c r="BW1254" i="1"/>
  <c r="BV1254" i="1"/>
  <c r="BU1254" i="1"/>
  <c r="BT1254" i="1"/>
  <c r="BS1254" i="1"/>
  <c r="BR1254" i="1"/>
  <c r="BQ1254" i="1"/>
  <c r="BP1254" i="1"/>
  <c r="BO1254" i="1"/>
  <c r="BN1254" i="1"/>
  <c r="BM1254" i="1"/>
  <c r="BL1254" i="1"/>
  <c r="BK1254" i="1"/>
  <c r="BJ1254" i="1"/>
  <c r="BI1254" i="1"/>
  <c r="BH1254" i="1"/>
  <c r="BG1254" i="1"/>
  <c r="BF1254" i="1"/>
  <c r="BE1254" i="1"/>
  <c r="BD1254" i="1"/>
  <c r="BC1254" i="1"/>
  <c r="BB1254" i="1"/>
  <c r="BX1253" i="1"/>
  <c r="BW1253" i="1"/>
  <c r="BV1253" i="1"/>
  <c r="BU1253" i="1"/>
  <c r="BT1253" i="1"/>
  <c r="BS1253" i="1"/>
  <c r="BR1253" i="1"/>
  <c r="BQ1253" i="1"/>
  <c r="BP1253" i="1"/>
  <c r="BO1253" i="1"/>
  <c r="BN1253" i="1"/>
  <c r="BM1253" i="1"/>
  <c r="BL1253" i="1"/>
  <c r="BK1253" i="1"/>
  <c r="BJ1253" i="1"/>
  <c r="BI1253" i="1"/>
  <c r="BH1253" i="1"/>
  <c r="BG1253" i="1"/>
  <c r="BF1253" i="1"/>
  <c r="BE1253" i="1"/>
  <c r="BD1253" i="1"/>
  <c r="BC1253" i="1"/>
  <c r="BB1253" i="1"/>
  <c r="BX1252" i="1"/>
  <c r="BW1252" i="1"/>
  <c r="BV1252" i="1"/>
  <c r="BU1252" i="1"/>
  <c r="BT1252" i="1"/>
  <c r="BS1252" i="1"/>
  <c r="BR1252" i="1"/>
  <c r="BQ1252" i="1"/>
  <c r="BP1252" i="1"/>
  <c r="BO1252" i="1"/>
  <c r="BN1252" i="1"/>
  <c r="BM1252" i="1"/>
  <c r="BL1252" i="1"/>
  <c r="BK1252" i="1"/>
  <c r="BJ1252" i="1"/>
  <c r="BI1252" i="1"/>
  <c r="BH1252" i="1"/>
  <c r="BG1252" i="1"/>
  <c r="BF1252" i="1"/>
  <c r="BE1252" i="1"/>
  <c r="BD1252" i="1"/>
  <c r="BC1252" i="1"/>
  <c r="BB1252" i="1"/>
  <c r="BX1251" i="1"/>
  <c r="BW1251" i="1"/>
  <c r="BV1251" i="1"/>
  <c r="BU1251" i="1"/>
  <c r="BT1251" i="1"/>
  <c r="BS1251" i="1"/>
  <c r="BR1251" i="1"/>
  <c r="BQ1251" i="1"/>
  <c r="BP1251" i="1"/>
  <c r="BO1251" i="1"/>
  <c r="BN1251" i="1"/>
  <c r="BM1251" i="1"/>
  <c r="BL1251" i="1"/>
  <c r="BK1251" i="1"/>
  <c r="BJ1251" i="1"/>
  <c r="BI1251" i="1"/>
  <c r="BH1251" i="1"/>
  <c r="BG1251" i="1"/>
  <c r="BF1251" i="1"/>
  <c r="BE1251" i="1"/>
  <c r="BD1251" i="1"/>
  <c r="BC1251" i="1"/>
  <c r="BB1251" i="1"/>
  <c r="BX1250" i="1"/>
  <c r="BW1250" i="1"/>
  <c r="BV1250" i="1"/>
  <c r="BU1250" i="1"/>
  <c r="BT1250" i="1"/>
  <c r="BS1250" i="1"/>
  <c r="BR1250" i="1"/>
  <c r="BQ1250" i="1"/>
  <c r="BP1250" i="1"/>
  <c r="BO1250" i="1"/>
  <c r="BN1250" i="1"/>
  <c r="BM1250" i="1"/>
  <c r="BL1250" i="1"/>
  <c r="BK1250" i="1"/>
  <c r="BJ1250" i="1"/>
  <c r="BI1250" i="1"/>
  <c r="BH1250" i="1"/>
  <c r="BG1250" i="1"/>
  <c r="BF1250" i="1"/>
  <c r="BE1250" i="1"/>
  <c r="BD1250" i="1"/>
  <c r="BC1250" i="1"/>
  <c r="BB1250" i="1"/>
  <c r="BX1249" i="1"/>
  <c r="BW1249" i="1"/>
  <c r="BV1249" i="1"/>
  <c r="BU1249" i="1"/>
  <c r="BT1249" i="1"/>
  <c r="BS1249" i="1"/>
  <c r="BR1249" i="1"/>
  <c r="BQ1249" i="1"/>
  <c r="BP1249" i="1"/>
  <c r="BO1249" i="1"/>
  <c r="BN1249" i="1"/>
  <c r="BM1249" i="1"/>
  <c r="BL1249" i="1"/>
  <c r="BK1249" i="1"/>
  <c r="BJ1249" i="1"/>
  <c r="BI1249" i="1"/>
  <c r="BH1249" i="1"/>
  <c r="BG1249" i="1"/>
  <c r="BF1249" i="1"/>
  <c r="BE1249" i="1"/>
  <c r="BD1249" i="1"/>
  <c r="BC1249" i="1"/>
  <c r="BB1249" i="1"/>
  <c r="BX1247" i="1"/>
  <c r="BW1247" i="1"/>
  <c r="BV1247" i="1"/>
  <c r="BU1247" i="1"/>
  <c r="BT1247" i="1"/>
  <c r="BS1247" i="1"/>
  <c r="BR1247" i="1"/>
  <c r="BQ1247" i="1"/>
  <c r="BP1247" i="1"/>
  <c r="BO1247" i="1"/>
  <c r="BN1247" i="1"/>
  <c r="BM1247" i="1"/>
  <c r="BL1247" i="1"/>
  <c r="BK1247" i="1"/>
  <c r="BJ1247" i="1"/>
  <c r="BI1247" i="1"/>
  <c r="BH1247" i="1"/>
  <c r="BG1247" i="1"/>
  <c r="BF1247" i="1"/>
  <c r="BE1247" i="1"/>
  <c r="BD1247" i="1"/>
  <c r="BC1247" i="1"/>
  <c r="BB1247" i="1"/>
  <c r="BX1246" i="1"/>
  <c r="BW1246" i="1"/>
  <c r="BV1246" i="1"/>
  <c r="BU1246" i="1"/>
  <c r="BT1246" i="1"/>
  <c r="BS1246" i="1"/>
  <c r="BR1246" i="1"/>
  <c r="BQ1246" i="1"/>
  <c r="BP1246" i="1"/>
  <c r="BO1246" i="1"/>
  <c r="BN1246" i="1"/>
  <c r="BM1246" i="1"/>
  <c r="BL1246" i="1"/>
  <c r="BK1246" i="1"/>
  <c r="BJ1246" i="1"/>
  <c r="BI1246" i="1"/>
  <c r="BH1246" i="1"/>
  <c r="BG1246" i="1"/>
  <c r="BF1246" i="1"/>
  <c r="BE1246" i="1"/>
  <c r="BD1246" i="1"/>
  <c r="BC1246" i="1"/>
  <c r="BB1246" i="1"/>
  <c r="BX1244" i="1"/>
  <c r="BW1244" i="1"/>
  <c r="BV1244" i="1"/>
  <c r="BU1244" i="1"/>
  <c r="BT1244" i="1"/>
  <c r="BS1244" i="1"/>
  <c r="BR1244" i="1"/>
  <c r="BQ1244" i="1"/>
  <c r="BP1244" i="1"/>
  <c r="BO1244" i="1"/>
  <c r="BN1244" i="1"/>
  <c r="BM1244" i="1"/>
  <c r="BL1244" i="1"/>
  <c r="BK1244" i="1"/>
  <c r="BJ1244" i="1"/>
  <c r="BI1244" i="1"/>
  <c r="BH1244" i="1"/>
  <c r="BG1244" i="1"/>
  <c r="BF1244" i="1"/>
  <c r="BE1244" i="1"/>
  <c r="BD1244" i="1"/>
  <c r="BC1244" i="1"/>
  <c r="BB1244" i="1"/>
  <c r="BX1243" i="1"/>
  <c r="BW1243" i="1"/>
  <c r="BV1243" i="1"/>
  <c r="BU1243" i="1"/>
  <c r="BT1243" i="1"/>
  <c r="BS1243" i="1"/>
  <c r="BR1243" i="1"/>
  <c r="BQ1243" i="1"/>
  <c r="BP1243" i="1"/>
  <c r="BO1243" i="1"/>
  <c r="BN1243" i="1"/>
  <c r="BM1243" i="1"/>
  <c r="BL1243" i="1"/>
  <c r="BK1243" i="1"/>
  <c r="BJ1243" i="1"/>
  <c r="BI1243" i="1"/>
  <c r="BH1243" i="1"/>
  <c r="BG1243" i="1"/>
  <c r="BF1243" i="1"/>
  <c r="BE1243" i="1"/>
  <c r="BD1243" i="1"/>
  <c r="BC1243" i="1"/>
  <c r="BB1243" i="1"/>
  <c r="BX1242" i="1"/>
  <c r="BW1242" i="1"/>
  <c r="BV1242" i="1"/>
  <c r="BU1242" i="1"/>
  <c r="BT1242" i="1"/>
  <c r="BS1242" i="1"/>
  <c r="BR1242" i="1"/>
  <c r="BQ1242" i="1"/>
  <c r="BP1242" i="1"/>
  <c r="BO1242" i="1"/>
  <c r="BN1242" i="1"/>
  <c r="BM1242" i="1"/>
  <c r="BL1242" i="1"/>
  <c r="BK1242" i="1"/>
  <c r="BJ1242" i="1"/>
  <c r="BI1242" i="1"/>
  <c r="BH1242" i="1"/>
  <c r="BG1242" i="1"/>
  <c r="BF1242" i="1"/>
  <c r="BE1242" i="1"/>
  <c r="BD1242" i="1"/>
  <c r="BC1242" i="1"/>
  <c r="BB1242" i="1"/>
  <c r="BX1241" i="1"/>
  <c r="BW1241" i="1"/>
  <c r="BV1241" i="1"/>
  <c r="BU1241" i="1"/>
  <c r="BT1241" i="1"/>
  <c r="BS1241" i="1"/>
  <c r="BR1241" i="1"/>
  <c r="BQ1241" i="1"/>
  <c r="BP1241" i="1"/>
  <c r="BO1241" i="1"/>
  <c r="BN1241" i="1"/>
  <c r="BM1241" i="1"/>
  <c r="BL1241" i="1"/>
  <c r="BK1241" i="1"/>
  <c r="BJ1241" i="1"/>
  <c r="BI1241" i="1"/>
  <c r="BH1241" i="1"/>
  <c r="BG1241" i="1"/>
  <c r="BF1241" i="1"/>
  <c r="BE1241" i="1"/>
  <c r="BD1241" i="1"/>
  <c r="BC1241" i="1"/>
  <c r="BB1241" i="1"/>
  <c r="BX1240" i="1"/>
  <c r="BW1240" i="1"/>
  <c r="BV1240" i="1"/>
  <c r="BU1240" i="1"/>
  <c r="BT1240" i="1"/>
  <c r="BS1240" i="1"/>
  <c r="BR1240" i="1"/>
  <c r="BQ1240" i="1"/>
  <c r="BP1240" i="1"/>
  <c r="BO1240" i="1"/>
  <c r="BN1240" i="1"/>
  <c r="BM1240" i="1"/>
  <c r="BL1240" i="1"/>
  <c r="BK1240" i="1"/>
  <c r="BJ1240" i="1"/>
  <c r="BI1240" i="1"/>
  <c r="BH1240" i="1"/>
  <c r="BG1240" i="1"/>
  <c r="BF1240" i="1"/>
  <c r="BE1240" i="1"/>
  <c r="BD1240" i="1"/>
  <c r="BC1240" i="1"/>
  <c r="BB1240" i="1"/>
  <c r="BX1238" i="1"/>
  <c r="BW1238" i="1"/>
  <c r="BV1238" i="1"/>
  <c r="BU1238" i="1"/>
  <c r="BT1238" i="1"/>
  <c r="BS1238" i="1"/>
  <c r="BR1238" i="1"/>
  <c r="BQ1238" i="1"/>
  <c r="BP1238" i="1"/>
  <c r="BO1238" i="1"/>
  <c r="BN1238" i="1"/>
  <c r="BM1238" i="1"/>
  <c r="BL1238" i="1"/>
  <c r="BK1238" i="1"/>
  <c r="BJ1238" i="1"/>
  <c r="BI1238" i="1"/>
  <c r="BH1238" i="1"/>
  <c r="BG1238" i="1"/>
  <c r="BF1238" i="1"/>
  <c r="BE1238" i="1"/>
  <c r="BD1238" i="1"/>
  <c r="BC1238" i="1"/>
  <c r="BB1238" i="1"/>
  <c r="BX1235" i="1"/>
  <c r="BW1235" i="1"/>
  <c r="BV1235" i="1"/>
  <c r="BU1235" i="1"/>
  <c r="BT1235" i="1"/>
  <c r="BS1235" i="1"/>
  <c r="BR1235" i="1"/>
  <c r="BQ1235" i="1"/>
  <c r="BP1235" i="1"/>
  <c r="BO1235" i="1"/>
  <c r="BN1235" i="1"/>
  <c r="BM1235" i="1"/>
  <c r="BL1235" i="1"/>
  <c r="BK1235" i="1"/>
  <c r="BJ1235" i="1"/>
  <c r="BI1235" i="1"/>
  <c r="BH1235" i="1"/>
  <c r="BG1235" i="1"/>
  <c r="BF1235" i="1"/>
  <c r="BE1235" i="1"/>
  <c r="BD1235" i="1"/>
  <c r="BC1235" i="1"/>
  <c r="BB1235" i="1"/>
  <c r="BX1234" i="1"/>
  <c r="BW1234" i="1"/>
  <c r="BV1234" i="1"/>
  <c r="BU1234" i="1"/>
  <c r="BT1234" i="1"/>
  <c r="BS1234" i="1"/>
  <c r="BR1234" i="1"/>
  <c r="BQ1234" i="1"/>
  <c r="BP1234" i="1"/>
  <c r="BO1234" i="1"/>
  <c r="BN1234" i="1"/>
  <c r="BM1234" i="1"/>
  <c r="BL1234" i="1"/>
  <c r="BK1234" i="1"/>
  <c r="BJ1234" i="1"/>
  <c r="BI1234" i="1"/>
  <c r="BH1234" i="1"/>
  <c r="BG1234" i="1"/>
  <c r="BF1234" i="1"/>
  <c r="BE1234" i="1"/>
  <c r="BD1234" i="1"/>
  <c r="BC1234" i="1"/>
  <c r="BB1234" i="1"/>
  <c r="BX1233" i="1"/>
  <c r="BW1233" i="1"/>
  <c r="BV1233" i="1"/>
  <c r="BU1233" i="1"/>
  <c r="BT1233" i="1"/>
  <c r="BS1233" i="1"/>
  <c r="BR1233" i="1"/>
  <c r="BQ1233" i="1"/>
  <c r="BP1233" i="1"/>
  <c r="BO1233" i="1"/>
  <c r="BN1233" i="1"/>
  <c r="BM1233" i="1"/>
  <c r="BL1233" i="1"/>
  <c r="BK1233" i="1"/>
  <c r="BJ1233" i="1"/>
  <c r="BI1233" i="1"/>
  <c r="BH1233" i="1"/>
  <c r="BG1233" i="1"/>
  <c r="BF1233" i="1"/>
  <c r="BE1233" i="1"/>
  <c r="BD1233" i="1"/>
  <c r="BC1233" i="1"/>
  <c r="BB1233" i="1"/>
  <c r="BX1229" i="1"/>
  <c r="BW1229" i="1"/>
  <c r="BV1229" i="1"/>
  <c r="BU1229" i="1"/>
  <c r="BT1229" i="1"/>
  <c r="BS1229" i="1"/>
  <c r="BR1229" i="1"/>
  <c r="BQ1229" i="1"/>
  <c r="BP1229" i="1"/>
  <c r="BO1229" i="1"/>
  <c r="BN1229" i="1"/>
  <c r="BM1229" i="1"/>
  <c r="BL1229" i="1"/>
  <c r="BK1229" i="1"/>
  <c r="BJ1229" i="1"/>
  <c r="BI1229" i="1"/>
  <c r="BH1229" i="1"/>
  <c r="BG1229" i="1"/>
  <c r="BF1229" i="1"/>
  <c r="BE1229" i="1"/>
  <c r="BD1229" i="1"/>
  <c r="BC1229" i="1"/>
  <c r="BB1229" i="1"/>
  <c r="BX1228" i="1"/>
  <c r="BW1228" i="1"/>
  <c r="BV1228" i="1"/>
  <c r="BU1228" i="1"/>
  <c r="BT1228" i="1"/>
  <c r="BS1228" i="1"/>
  <c r="BR1228" i="1"/>
  <c r="BQ1228" i="1"/>
  <c r="BP1228" i="1"/>
  <c r="BO1228" i="1"/>
  <c r="BN1228" i="1"/>
  <c r="BM1228" i="1"/>
  <c r="BL1228" i="1"/>
  <c r="BK1228" i="1"/>
  <c r="BJ1228" i="1"/>
  <c r="BI1228" i="1"/>
  <c r="BH1228" i="1"/>
  <c r="BG1228" i="1"/>
  <c r="BF1228" i="1"/>
  <c r="BE1228" i="1"/>
  <c r="BD1228" i="1"/>
  <c r="BC1228" i="1"/>
  <c r="BB1228" i="1"/>
  <c r="BX1227" i="1"/>
  <c r="BW1227" i="1"/>
  <c r="BV1227" i="1"/>
  <c r="BU1227" i="1"/>
  <c r="BT1227" i="1"/>
  <c r="BS1227" i="1"/>
  <c r="BR1227" i="1"/>
  <c r="BQ1227" i="1"/>
  <c r="BP1227" i="1"/>
  <c r="BO1227" i="1"/>
  <c r="BN1227" i="1"/>
  <c r="BM1227" i="1"/>
  <c r="BL1227" i="1"/>
  <c r="BK1227" i="1"/>
  <c r="BJ1227" i="1"/>
  <c r="BI1227" i="1"/>
  <c r="BH1227" i="1"/>
  <c r="BG1227" i="1"/>
  <c r="BF1227" i="1"/>
  <c r="BE1227" i="1"/>
  <c r="BD1227" i="1"/>
  <c r="BC1227" i="1"/>
  <c r="BB1227" i="1"/>
  <c r="BX1226" i="1"/>
  <c r="BW1226" i="1"/>
  <c r="BV1226" i="1"/>
  <c r="BU1226" i="1"/>
  <c r="BT1226" i="1"/>
  <c r="BS1226" i="1"/>
  <c r="BR1226" i="1"/>
  <c r="BQ1226" i="1"/>
  <c r="BP1226" i="1"/>
  <c r="BO1226" i="1"/>
  <c r="BN1226" i="1"/>
  <c r="BM1226" i="1"/>
  <c r="BL1226" i="1"/>
  <c r="BK1226" i="1"/>
  <c r="BJ1226" i="1"/>
  <c r="BI1226" i="1"/>
  <c r="BH1226" i="1"/>
  <c r="BG1226" i="1"/>
  <c r="BF1226" i="1"/>
  <c r="BE1226" i="1"/>
  <c r="BD1226" i="1"/>
  <c r="BC1226" i="1"/>
  <c r="BB1226" i="1"/>
  <c r="BX1225" i="1"/>
  <c r="BW1225" i="1"/>
  <c r="BV1225" i="1"/>
  <c r="BU1225" i="1"/>
  <c r="BT1225" i="1"/>
  <c r="BS1225" i="1"/>
  <c r="BR1225" i="1"/>
  <c r="BQ1225" i="1"/>
  <c r="BP1225" i="1"/>
  <c r="BO1225" i="1"/>
  <c r="BN1225" i="1"/>
  <c r="BM1225" i="1"/>
  <c r="BL1225" i="1"/>
  <c r="BK1225" i="1"/>
  <c r="BJ1225" i="1"/>
  <c r="BI1225" i="1"/>
  <c r="BH1225" i="1"/>
  <c r="BG1225" i="1"/>
  <c r="BF1225" i="1"/>
  <c r="BE1225" i="1"/>
  <c r="BD1225" i="1"/>
  <c r="BC1225" i="1"/>
  <c r="BB1225" i="1"/>
  <c r="BX1224" i="1"/>
  <c r="BW1224" i="1"/>
  <c r="BV1224" i="1"/>
  <c r="BU1224" i="1"/>
  <c r="BT1224" i="1"/>
  <c r="BS1224" i="1"/>
  <c r="BR1224" i="1"/>
  <c r="BQ1224" i="1"/>
  <c r="BP1224" i="1"/>
  <c r="BO1224" i="1"/>
  <c r="BN1224" i="1"/>
  <c r="BM1224" i="1"/>
  <c r="BL1224" i="1"/>
  <c r="BK1224" i="1"/>
  <c r="BJ1224" i="1"/>
  <c r="BI1224" i="1"/>
  <c r="BH1224" i="1"/>
  <c r="BG1224" i="1"/>
  <c r="BF1224" i="1"/>
  <c r="BE1224" i="1"/>
  <c r="BD1224" i="1"/>
  <c r="BC1224" i="1"/>
  <c r="BB1224" i="1"/>
  <c r="BX1223" i="1"/>
  <c r="BW1223" i="1"/>
  <c r="BV1223" i="1"/>
  <c r="BU1223" i="1"/>
  <c r="BT1223" i="1"/>
  <c r="BS1223" i="1"/>
  <c r="BR1223" i="1"/>
  <c r="BQ1223" i="1"/>
  <c r="BP1223" i="1"/>
  <c r="BO1223" i="1"/>
  <c r="BN1223" i="1"/>
  <c r="BM1223" i="1"/>
  <c r="BL1223" i="1"/>
  <c r="BK1223" i="1"/>
  <c r="BJ1223" i="1"/>
  <c r="BI1223" i="1"/>
  <c r="BH1223" i="1"/>
  <c r="BG1223" i="1"/>
  <c r="BF1223" i="1"/>
  <c r="BE1223" i="1"/>
  <c r="BD1223" i="1"/>
  <c r="BC1223" i="1"/>
  <c r="BB1223" i="1"/>
  <c r="BX1222" i="1"/>
  <c r="BW1222" i="1"/>
  <c r="BV1222" i="1"/>
  <c r="BU1222" i="1"/>
  <c r="BT1222" i="1"/>
  <c r="BS1222" i="1"/>
  <c r="BR1222" i="1"/>
  <c r="BQ1222" i="1"/>
  <c r="BP1222" i="1"/>
  <c r="BO1222" i="1"/>
  <c r="BN1222" i="1"/>
  <c r="BM1222" i="1"/>
  <c r="BL1222" i="1"/>
  <c r="BK1222" i="1"/>
  <c r="BJ1222" i="1"/>
  <c r="BI1222" i="1"/>
  <c r="BH1222" i="1"/>
  <c r="BG1222" i="1"/>
  <c r="BF1222" i="1"/>
  <c r="BE1222" i="1"/>
  <c r="BD1222" i="1"/>
  <c r="BC1222" i="1"/>
  <c r="BB1222" i="1"/>
  <c r="BX1221" i="1"/>
  <c r="BW1221" i="1"/>
  <c r="BV1221" i="1"/>
  <c r="BU1221" i="1"/>
  <c r="BT1221" i="1"/>
  <c r="BS1221" i="1"/>
  <c r="BR1221" i="1"/>
  <c r="BQ1221" i="1"/>
  <c r="BP1221" i="1"/>
  <c r="BO1221" i="1"/>
  <c r="BN1221" i="1"/>
  <c r="BM1221" i="1"/>
  <c r="BL1221" i="1"/>
  <c r="BK1221" i="1"/>
  <c r="BJ1221" i="1"/>
  <c r="BI1221" i="1"/>
  <c r="BH1221" i="1"/>
  <c r="BG1221" i="1"/>
  <c r="BF1221" i="1"/>
  <c r="BE1221" i="1"/>
  <c r="BD1221" i="1"/>
  <c r="BC1221" i="1"/>
  <c r="BB1221" i="1"/>
  <c r="BX1216" i="1"/>
  <c r="BW1216" i="1"/>
  <c r="BV1216" i="1"/>
  <c r="BU1216" i="1"/>
  <c r="BT1216" i="1"/>
  <c r="BS1216" i="1"/>
  <c r="BR1216" i="1"/>
  <c r="BQ1216" i="1"/>
  <c r="BP1216" i="1"/>
  <c r="BO1216" i="1"/>
  <c r="BN1216" i="1"/>
  <c r="BM1216" i="1"/>
  <c r="BL1216" i="1"/>
  <c r="BK1216" i="1"/>
  <c r="BJ1216" i="1"/>
  <c r="BI1216" i="1"/>
  <c r="BH1216" i="1"/>
  <c r="BG1216" i="1"/>
  <c r="BF1216" i="1"/>
  <c r="BE1216" i="1"/>
  <c r="BD1216" i="1"/>
  <c r="BC1216" i="1"/>
  <c r="BB1216" i="1"/>
  <c r="BX1213" i="1"/>
  <c r="BW1213" i="1"/>
  <c r="BV1213" i="1"/>
  <c r="BU1213" i="1"/>
  <c r="BT1213" i="1"/>
  <c r="BS1213" i="1"/>
  <c r="BR1213" i="1"/>
  <c r="BQ1213" i="1"/>
  <c r="BP1213" i="1"/>
  <c r="BO1213" i="1"/>
  <c r="BN1213" i="1"/>
  <c r="BM1213" i="1"/>
  <c r="BL1213" i="1"/>
  <c r="BK1213" i="1"/>
  <c r="BJ1213" i="1"/>
  <c r="BI1213" i="1"/>
  <c r="BH1213" i="1"/>
  <c r="BG1213" i="1"/>
  <c r="BF1213" i="1"/>
  <c r="BE1213" i="1"/>
  <c r="BD1213" i="1"/>
  <c r="BC1213" i="1"/>
  <c r="BB1213" i="1"/>
  <c r="BX1212" i="1"/>
  <c r="BW1212" i="1"/>
  <c r="BV1212" i="1"/>
  <c r="BU1212" i="1"/>
  <c r="BT1212" i="1"/>
  <c r="BS1212" i="1"/>
  <c r="BR1212" i="1"/>
  <c r="BQ1212" i="1"/>
  <c r="BP1212" i="1"/>
  <c r="BO1212" i="1"/>
  <c r="BN1212" i="1"/>
  <c r="BM1212" i="1"/>
  <c r="BL1212" i="1"/>
  <c r="BK1212" i="1"/>
  <c r="BJ1212" i="1"/>
  <c r="BI1212" i="1"/>
  <c r="BH1212" i="1"/>
  <c r="BG1212" i="1"/>
  <c r="BF1212" i="1"/>
  <c r="BE1212" i="1"/>
  <c r="BD1212" i="1"/>
  <c r="BC1212" i="1"/>
  <c r="BB1212" i="1"/>
  <c r="BX1211" i="1"/>
  <c r="BW1211" i="1"/>
  <c r="BV1211" i="1"/>
  <c r="BU1211" i="1"/>
  <c r="BT1211" i="1"/>
  <c r="BS1211" i="1"/>
  <c r="BR1211" i="1"/>
  <c r="BQ1211" i="1"/>
  <c r="BP1211" i="1"/>
  <c r="BO1211" i="1"/>
  <c r="BN1211" i="1"/>
  <c r="BM1211" i="1"/>
  <c r="BL1211" i="1"/>
  <c r="BK1211" i="1"/>
  <c r="BJ1211" i="1"/>
  <c r="BI1211" i="1"/>
  <c r="BH1211" i="1"/>
  <c r="BG1211" i="1"/>
  <c r="BF1211" i="1"/>
  <c r="BE1211" i="1"/>
  <c r="BD1211" i="1"/>
  <c r="BC1211" i="1"/>
  <c r="BB1211" i="1"/>
  <c r="BX1210" i="1"/>
  <c r="BW1210" i="1"/>
  <c r="BV1210" i="1"/>
  <c r="BU1210" i="1"/>
  <c r="BT1210" i="1"/>
  <c r="BS1210" i="1"/>
  <c r="BR1210" i="1"/>
  <c r="BQ1210" i="1"/>
  <c r="BP1210" i="1"/>
  <c r="BO1210" i="1"/>
  <c r="BN1210" i="1"/>
  <c r="BM1210" i="1"/>
  <c r="BL1210" i="1"/>
  <c r="BK1210" i="1"/>
  <c r="BJ1210" i="1"/>
  <c r="BI1210" i="1"/>
  <c r="BH1210" i="1"/>
  <c r="BG1210" i="1"/>
  <c r="BF1210" i="1"/>
  <c r="BE1210" i="1"/>
  <c r="BD1210" i="1"/>
  <c r="BC1210" i="1"/>
  <c r="BB1210" i="1"/>
  <c r="BX1209" i="1"/>
  <c r="BW1209" i="1"/>
  <c r="BV1209" i="1"/>
  <c r="BU1209" i="1"/>
  <c r="BT1209" i="1"/>
  <c r="BS1209" i="1"/>
  <c r="BR1209" i="1"/>
  <c r="BQ1209" i="1"/>
  <c r="BP1209" i="1"/>
  <c r="BO1209" i="1"/>
  <c r="BN1209" i="1"/>
  <c r="BM1209" i="1"/>
  <c r="BL1209" i="1"/>
  <c r="BK1209" i="1"/>
  <c r="BJ1209" i="1"/>
  <c r="BI1209" i="1"/>
  <c r="BH1209" i="1"/>
  <c r="BG1209" i="1"/>
  <c r="BF1209" i="1"/>
  <c r="BE1209" i="1"/>
  <c r="BD1209" i="1"/>
  <c r="BC1209" i="1"/>
  <c r="BB1209" i="1"/>
  <c r="BX1208" i="1"/>
  <c r="BW1208" i="1"/>
  <c r="BV1208" i="1"/>
  <c r="BU1208" i="1"/>
  <c r="BT1208" i="1"/>
  <c r="BS1208" i="1"/>
  <c r="BR1208" i="1"/>
  <c r="BQ1208" i="1"/>
  <c r="BP1208" i="1"/>
  <c r="BO1208" i="1"/>
  <c r="BN1208" i="1"/>
  <c r="BM1208" i="1"/>
  <c r="BL1208" i="1"/>
  <c r="BK1208" i="1"/>
  <c r="BJ1208" i="1"/>
  <c r="BI1208" i="1"/>
  <c r="BH1208" i="1"/>
  <c r="BG1208" i="1"/>
  <c r="BF1208" i="1"/>
  <c r="BE1208" i="1"/>
  <c r="BD1208" i="1"/>
  <c r="BC1208" i="1"/>
  <c r="BB1208" i="1"/>
  <c r="BX1207" i="1"/>
  <c r="BW1207" i="1"/>
  <c r="BV1207" i="1"/>
  <c r="BU1207" i="1"/>
  <c r="BT1207" i="1"/>
  <c r="BS1207" i="1"/>
  <c r="BR1207" i="1"/>
  <c r="BQ1207" i="1"/>
  <c r="BP1207" i="1"/>
  <c r="BO1207" i="1"/>
  <c r="BN1207" i="1"/>
  <c r="BM1207" i="1"/>
  <c r="BL1207" i="1"/>
  <c r="BK1207" i="1"/>
  <c r="BJ1207" i="1"/>
  <c r="BI1207" i="1"/>
  <c r="BH1207" i="1"/>
  <c r="BG1207" i="1"/>
  <c r="BF1207" i="1"/>
  <c r="BE1207" i="1"/>
  <c r="BD1207" i="1"/>
  <c r="BC1207" i="1"/>
  <c r="BB1207" i="1"/>
  <c r="BX1206" i="1"/>
  <c r="BW1206" i="1"/>
  <c r="BV1206" i="1"/>
  <c r="BU1206" i="1"/>
  <c r="BT1206" i="1"/>
  <c r="BS1206" i="1"/>
  <c r="BR1206" i="1"/>
  <c r="BQ1206" i="1"/>
  <c r="BP1206" i="1"/>
  <c r="BO1206" i="1"/>
  <c r="BN1206" i="1"/>
  <c r="BM1206" i="1"/>
  <c r="BL1206" i="1"/>
  <c r="BK1206" i="1"/>
  <c r="BJ1206" i="1"/>
  <c r="BI1206" i="1"/>
  <c r="BH1206" i="1"/>
  <c r="BG1206" i="1"/>
  <c r="BF1206" i="1"/>
  <c r="BE1206" i="1"/>
  <c r="BD1206" i="1"/>
  <c r="BC1206" i="1"/>
  <c r="BB1206" i="1"/>
  <c r="BX1205" i="1"/>
  <c r="BW1205" i="1"/>
  <c r="BV1205" i="1"/>
  <c r="BU1205" i="1"/>
  <c r="BT1205" i="1"/>
  <c r="BS1205" i="1"/>
  <c r="BR1205" i="1"/>
  <c r="BQ1205" i="1"/>
  <c r="BP1205" i="1"/>
  <c r="BO1205" i="1"/>
  <c r="BN1205" i="1"/>
  <c r="BM1205" i="1"/>
  <c r="BL1205" i="1"/>
  <c r="BK1205" i="1"/>
  <c r="BJ1205" i="1"/>
  <c r="BI1205" i="1"/>
  <c r="BH1205" i="1"/>
  <c r="BG1205" i="1"/>
  <c r="BF1205" i="1"/>
  <c r="BE1205" i="1"/>
  <c r="BD1205" i="1"/>
  <c r="BC1205" i="1"/>
  <c r="BB1205" i="1"/>
  <c r="BX1204" i="1"/>
  <c r="BW1204" i="1"/>
  <c r="BV1204" i="1"/>
  <c r="BU1204" i="1"/>
  <c r="BT1204" i="1"/>
  <c r="BS1204" i="1"/>
  <c r="BR1204" i="1"/>
  <c r="BQ1204" i="1"/>
  <c r="BP1204" i="1"/>
  <c r="BO1204" i="1"/>
  <c r="BN1204" i="1"/>
  <c r="BM1204" i="1"/>
  <c r="BL1204" i="1"/>
  <c r="BK1204" i="1"/>
  <c r="BJ1204" i="1"/>
  <c r="BI1204" i="1"/>
  <c r="BH1204" i="1"/>
  <c r="BG1204" i="1"/>
  <c r="BF1204" i="1"/>
  <c r="BE1204" i="1"/>
  <c r="BD1204" i="1"/>
  <c r="BC1204" i="1"/>
  <c r="BB1204" i="1"/>
  <c r="BX1202" i="1"/>
  <c r="BW1202" i="1"/>
  <c r="BV1202" i="1"/>
  <c r="BU1202" i="1"/>
  <c r="BT1202" i="1"/>
  <c r="BS1202" i="1"/>
  <c r="BR1202" i="1"/>
  <c r="BQ1202" i="1"/>
  <c r="BP1202" i="1"/>
  <c r="BO1202" i="1"/>
  <c r="BN1202" i="1"/>
  <c r="BM1202" i="1"/>
  <c r="BL1202" i="1"/>
  <c r="BK1202" i="1"/>
  <c r="BJ1202" i="1"/>
  <c r="BI1202" i="1"/>
  <c r="BH1202" i="1"/>
  <c r="BG1202" i="1"/>
  <c r="BF1202" i="1"/>
  <c r="BE1202" i="1"/>
  <c r="BD1202" i="1"/>
  <c r="BC1202" i="1"/>
  <c r="BB1202" i="1"/>
  <c r="BX1200" i="1"/>
  <c r="BW1200" i="1"/>
  <c r="BV1200" i="1"/>
  <c r="BU1200" i="1"/>
  <c r="BT1200" i="1"/>
  <c r="BS1200" i="1"/>
  <c r="BR1200" i="1"/>
  <c r="BQ1200" i="1"/>
  <c r="BP1200" i="1"/>
  <c r="BO1200" i="1"/>
  <c r="BN1200" i="1"/>
  <c r="BM1200" i="1"/>
  <c r="BL1200" i="1"/>
  <c r="BK1200" i="1"/>
  <c r="BJ1200" i="1"/>
  <c r="BI1200" i="1"/>
  <c r="BH1200" i="1"/>
  <c r="BG1200" i="1"/>
  <c r="BF1200" i="1"/>
  <c r="BE1200" i="1"/>
  <c r="BD1200" i="1"/>
  <c r="BC1200" i="1"/>
  <c r="BB1200" i="1"/>
  <c r="BX1199" i="1"/>
  <c r="BW1199" i="1"/>
  <c r="BV1199" i="1"/>
  <c r="BU1199" i="1"/>
  <c r="BT1199" i="1"/>
  <c r="BS1199" i="1"/>
  <c r="BR1199" i="1"/>
  <c r="BQ1199" i="1"/>
  <c r="BP1199" i="1"/>
  <c r="BO1199" i="1"/>
  <c r="BN1199" i="1"/>
  <c r="BM1199" i="1"/>
  <c r="BL1199" i="1"/>
  <c r="BK1199" i="1"/>
  <c r="BJ1199" i="1"/>
  <c r="BI1199" i="1"/>
  <c r="BH1199" i="1"/>
  <c r="BG1199" i="1"/>
  <c r="BF1199" i="1"/>
  <c r="BE1199" i="1"/>
  <c r="BD1199" i="1"/>
  <c r="BC1199" i="1"/>
  <c r="BB1199" i="1"/>
  <c r="BX1197" i="1"/>
  <c r="BW1197" i="1"/>
  <c r="BV1197" i="1"/>
  <c r="BU1197" i="1"/>
  <c r="BT1197" i="1"/>
  <c r="BS1197" i="1"/>
  <c r="BR1197" i="1"/>
  <c r="BQ1197" i="1"/>
  <c r="BP1197" i="1"/>
  <c r="BO1197" i="1"/>
  <c r="BN1197" i="1"/>
  <c r="BM1197" i="1"/>
  <c r="BL1197" i="1"/>
  <c r="BK1197" i="1"/>
  <c r="BJ1197" i="1"/>
  <c r="BI1197" i="1"/>
  <c r="BH1197" i="1"/>
  <c r="BG1197" i="1"/>
  <c r="BF1197" i="1"/>
  <c r="BE1197" i="1"/>
  <c r="BD1197" i="1"/>
  <c r="BC1197" i="1"/>
  <c r="BB1197" i="1"/>
  <c r="BX1196" i="1"/>
  <c r="BW1196" i="1"/>
  <c r="BV1196" i="1"/>
  <c r="BU1196" i="1"/>
  <c r="BT1196" i="1"/>
  <c r="BS1196" i="1"/>
  <c r="BR1196" i="1"/>
  <c r="BQ1196" i="1"/>
  <c r="BP1196" i="1"/>
  <c r="BO1196" i="1"/>
  <c r="BN1196" i="1"/>
  <c r="BM1196" i="1"/>
  <c r="BL1196" i="1"/>
  <c r="BK1196" i="1"/>
  <c r="BJ1196" i="1"/>
  <c r="BI1196" i="1"/>
  <c r="BH1196" i="1"/>
  <c r="BG1196" i="1"/>
  <c r="BF1196" i="1"/>
  <c r="BE1196" i="1"/>
  <c r="BD1196" i="1"/>
  <c r="BC1196" i="1"/>
  <c r="BB1196" i="1"/>
  <c r="BX1195" i="1"/>
  <c r="BW1195" i="1"/>
  <c r="BV1195" i="1"/>
  <c r="BU1195" i="1"/>
  <c r="BT1195" i="1"/>
  <c r="BS1195" i="1"/>
  <c r="BR1195" i="1"/>
  <c r="BQ1195" i="1"/>
  <c r="BP1195" i="1"/>
  <c r="BO1195" i="1"/>
  <c r="BN1195" i="1"/>
  <c r="BM1195" i="1"/>
  <c r="BL1195" i="1"/>
  <c r="BK1195" i="1"/>
  <c r="BJ1195" i="1"/>
  <c r="BI1195" i="1"/>
  <c r="BH1195" i="1"/>
  <c r="BG1195" i="1"/>
  <c r="BF1195" i="1"/>
  <c r="BE1195" i="1"/>
  <c r="BD1195" i="1"/>
  <c r="BC1195" i="1"/>
  <c r="BB1195" i="1"/>
  <c r="BX1194" i="1"/>
  <c r="BW1194" i="1"/>
  <c r="BV1194" i="1"/>
  <c r="BU1194" i="1"/>
  <c r="BT1194" i="1"/>
  <c r="BS1194" i="1"/>
  <c r="BR1194" i="1"/>
  <c r="BQ1194" i="1"/>
  <c r="BP1194" i="1"/>
  <c r="BO1194" i="1"/>
  <c r="BN1194" i="1"/>
  <c r="BM1194" i="1"/>
  <c r="BL1194" i="1"/>
  <c r="BK1194" i="1"/>
  <c r="BJ1194" i="1"/>
  <c r="BI1194" i="1"/>
  <c r="BH1194" i="1"/>
  <c r="BG1194" i="1"/>
  <c r="BF1194" i="1"/>
  <c r="BE1194" i="1"/>
  <c r="BD1194" i="1"/>
  <c r="BC1194" i="1"/>
  <c r="BB1194" i="1"/>
  <c r="BX1193" i="1"/>
  <c r="BW1193" i="1"/>
  <c r="BV1193" i="1"/>
  <c r="BU1193" i="1"/>
  <c r="BT1193" i="1"/>
  <c r="BS1193" i="1"/>
  <c r="BR1193" i="1"/>
  <c r="BQ1193" i="1"/>
  <c r="BP1193" i="1"/>
  <c r="BO1193" i="1"/>
  <c r="BN1193" i="1"/>
  <c r="BM1193" i="1"/>
  <c r="BL1193" i="1"/>
  <c r="BK1193" i="1"/>
  <c r="BJ1193" i="1"/>
  <c r="BI1193" i="1"/>
  <c r="BH1193" i="1"/>
  <c r="BG1193" i="1"/>
  <c r="BF1193" i="1"/>
  <c r="BE1193" i="1"/>
  <c r="BD1193" i="1"/>
  <c r="BC1193" i="1"/>
  <c r="BB1193" i="1"/>
  <c r="BX1192" i="1"/>
  <c r="BW1192" i="1"/>
  <c r="BV1192" i="1"/>
  <c r="BU1192" i="1"/>
  <c r="BT1192" i="1"/>
  <c r="BS1192" i="1"/>
  <c r="BR1192" i="1"/>
  <c r="BQ1192" i="1"/>
  <c r="BP1192" i="1"/>
  <c r="BO1192" i="1"/>
  <c r="BN1192" i="1"/>
  <c r="BM1192" i="1"/>
  <c r="BL1192" i="1"/>
  <c r="BK1192" i="1"/>
  <c r="BJ1192" i="1"/>
  <c r="BI1192" i="1"/>
  <c r="BH1192" i="1"/>
  <c r="BG1192" i="1"/>
  <c r="BF1192" i="1"/>
  <c r="BE1192" i="1"/>
  <c r="BD1192" i="1"/>
  <c r="BC1192" i="1"/>
  <c r="BB1192" i="1"/>
  <c r="BX1191" i="1"/>
  <c r="BW1191" i="1"/>
  <c r="BV1191" i="1"/>
  <c r="BU1191" i="1"/>
  <c r="BT1191" i="1"/>
  <c r="BS1191" i="1"/>
  <c r="BR1191" i="1"/>
  <c r="BQ1191" i="1"/>
  <c r="BP1191" i="1"/>
  <c r="BO1191" i="1"/>
  <c r="BN1191" i="1"/>
  <c r="BM1191" i="1"/>
  <c r="BL1191" i="1"/>
  <c r="BK1191" i="1"/>
  <c r="BJ1191" i="1"/>
  <c r="BI1191" i="1"/>
  <c r="BH1191" i="1"/>
  <c r="BG1191" i="1"/>
  <c r="BF1191" i="1"/>
  <c r="BE1191" i="1"/>
  <c r="BD1191" i="1"/>
  <c r="BC1191" i="1"/>
  <c r="BB1191" i="1"/>
  <c r="BX1190" i="1"/>
  <c r="BW1190" i="1"/>
  <c r="BV1190" i="1"/>
  <c r="BU1190" i="1"/>
  <c r="BT1190" i="1"/>
  <c r="BS1190" i="1"/>
  <c r="BR1190" i="1"/>
  <c r="BQ1190" i="1"/>
  <c r="BP1190" i="1"/>
  <c r="BO1190" i="1"/>
  <c r="BN1190" i="1"/>
  <c r="BM1190" i="1"/>
  <c r="BL1190" i="1"/>
  <c r="BK1190" i="1"/>
  <c r="BJ1190" i="1"/>
  <c r="BI1190" i="1"/>
  <c r="BH1190" i="1"/>
  <c r="BG1190" i="1"/>
  <c r="BF1190" i="1"/>
  <c r="BE1190" i="1"/>
  <c r="BD1190" i="1"/>
  <c r="BC1190" i="1"/>
  <c r="BB1190" i="1"/>
  <c r="BX1188" i="1"/>
  <c r="BW1188" i="1"/>
  <c r="BV1188" i="1"/>
  <c r="BU1188" i="1"/>
  <c r="BT1188" i="1"/>
  <c r="BS1188" i="1"/>
  <c r="BR1188" i="1"/>
  <c r="BQ1188" i="1"/>
  <c r="BP1188" i="1"/>
  <c r="BO1188" i="1"/>
  <c r="BN1188" i="1"/>
  <c r="BM1188" i="1"/>
  <c r="BL1188" i="1"/>
  <c r="BK1188" i="1"/>
  <c r="BJ1188" i="1"/>
  <c r="BI1188" i="1"/>
  <c r="BH1188" i="1"/>
  <c r="BG1188" i="1"/>
  <c r="BF1188" i="1"/>
  <c r="BE1188" i="1"/>
  <c r="BD1188" i="1"/>
  <c r="BC1188" i="1"/>
  <c r="BB1188" i="1"/>
  <c r="BX1187" i="1"/>
  <c r="BW1187" i="1"/>
  <c r="BV1187" i="1"/>
  <c r="BU1187" i="1"/>
  <c r="BT1187" i="1"/>
  <c r="BS1187" i="1"/>
  <c r="BR1187" i="1"/>
  <c r="BQ1187" i="1"/>
  <c r="BP1187" i="1"/>
  <c r="BO1187" i="1"/>
  <c r="BN1187" i="1"/>
  <c r="BM1187" i="1"/>
  <c r="BL1187" i="1"/>
  <c r="BK1187" i="1"/>
  <c r="BJ1187" i="1"/>
  <c r="BI1187" i="1"/>
  <c r="BH1187" i="1"/>
  <c r="BG1187" i="1"/>
  <c r="BF1187" i="1"/>
  <c r="BE1187" i="1"/>
  <c r="BD1187" i="1"/>
  <c r="BC1187" i="1"/>
  <c r="BB1187" i="1"/>
  <c r="BX1186" i="1"/>
  <c r="BW1186" i="1"/>
  <c r="BV1186" i="1"/>
  <c r="BU1186" i="1"/>
  <c r="BT1186" i="1"/>
  <c r="BS1186" i="1"/>
  <c r="BR1186" i="1"/>
  <c r="BQ1186" i="1"/>
  <c r="BP1186" i="1"/>
  <c r="BO1186" i="1"/>
  <c r="BN1186" i="1"/>
  <c r="BM1186" i="1"/>
  <c r="BL1186" i="1"/>
  <c r="BK1186" i="1"/>
  <c r="BJ1186" i="1"/>
  <c r="BI1186" i="1"/>
  <c r="BH1186" i="1"/>
  <c r="BG1186" i="1"/>
  <c r="BF1186" i="1"/>
  <c r="BE1186" i="1"/>
  <c r="BD1186" i="1"/>
  <c r="BC1186" i="1"/>
  <c r="BB1186" i="1"/>
  <c r="BX1185" i="1"/>
  <c r="BW1185" i="1"/>
  <c r="BV1185" i="1"/>
  <c r="BU1185" i="1"/>
  <c r="BT1185" i="1"/>
  <c r="BS1185" i="1"/>
  <c r="BR1185" i="1"/>
  <c r="BQ1185" i="1"/>
  <c r="BP1185" i="1"/>
  <c r="BO1185" i="1"/>
  <c r="BN1185" i="1"/>
  <c r="BM1185" i="1"/>
  <c r="BL1185" i="1"/>
  <c r="BK1185" i="1"/>
  <c r="BJ1185" i="1"/>
  <c r="BI1185" i="1"/>
  <c r="BH1185" i="1"/>
  <c r="BG1185" i="1"/>
  <c r="BF1185" i="1"/>
  <c r="BE1185" i="1"/>
  <c r="BD1185" i="1"/>
  <c r="BC1185" i="1"/>
  <c r="BB1185" i="1"/>
  <c r="BX1184" i="1"/>
  <c r="BW1184" i="1"/>
  <c r="BV1184" i="1"/>
  <c r="BU1184" i="1"/>
  <c r="BT1184" i="1"/>
  <c r="BS1184" i="1"/>
  <c r="BR1184" i="1"/>
  <c r="BQ1184" i="1"/>
  <c r="BP1184" i="1"/>
  <c r="BO1184" i="1"/>
  <c r="BN1184" i="1"/>
  <c r="BM1184" i="1"/>
  <c r="BL1184" i="1"/>
  <c r="BK1184" i="1"/>
  <c r="BJ1184" i="1"/>
  <c r="BI1184" i="1"/>
  <c r="BH1184" i="1"/>
  <c r="BG1184" i="1"/>
  <c r="BF1184" i="1"/>
  <c r="BE1184" i="1"/>
  <c r="BD1184" i="1"/>
  <c r="BC1184" i="1"/>
  <c r="BB1184" i="1"/>
  <c r="BX1181" i="1"/>
  <c r="BW1181" i="1"/>
  <c r="BV1181" i="1"/>
  <c r="BU1181" i="1"/>
  <c r="BT1181" i="1"/>
  <c r="BS1181" i="1"/>
  <c r="BR1181" i="1"/>
  <c r="BQ1181" i="1"/>
  <c r="BP1181" i="1"/>
  <c r="BO1181" i="1"/>
  <c r="BN1181" i="1"/>
  <c r="BM1181" i="1"/>
  <c r="BL1181" i="1"/>
  <c r="BK1181" i="1"/>
  <c r="BJ1181" i="1"/>
  <c r="BI1181" i="1"/>
  <c r="BH1181" i="1"/>
  <c r="BG1181" i="1"/>
  <c r="BF1181" i="1"/>
  <c r="BE1181" i="1"/>
  <c r="BD1181" i="1"/>
  <c r="BC1181" i="1"/>
  <c r="BB1181" i="1"/>
  <c r="BX1180" i="1"/>
  <c r="BW1180" i="1"/>
  <c r="BV1180" i="1"/>
  <c r="BU1180" i="1"/>
  <c r="BT1180" i="1"/>
  <c r="BS1180" i="1"/>
  <c r="BR1180" i="1"/>
  <c r="BQ1180" i="1"/>
  <c r="BP1180" i="1"/>
  <c r="BO1180" i="1"/>
  <c r="BN1180" i="1"/>
  <c r="BM1180" i="1"/>
  <c r="BL1180" i="1"/>
  <c r="BK1180" i="1"/>
  <c r="BJ1180" i="1"/>
  <c r="BI1180" i="1"/>
  <c r="BH1180" i="1"/>
  <c r="BG1180" i="1"/>
  <c r="BF1180" i="1"/>
  <c r="BE1180" i="1"/>
  <c r="BD1180" i="1"/>
  <c r="BC1180" i="1"/>
  <c r="BB1180" i="1"/>
  <c r="BX1179" i="1"/>
  <c r="BW1179" i="1"/>
  <c r="BV1179" i="1"/>
  <c r="BU1179" i="1"/>
  <c r="BT1179" i="1"/>
  <c r="BS1179" i="1"/>
  <c r="BR1179" i="1"/>
  <c r="BQ1179" i="1"/>
  <c r="BP1179" i="1"/>
  <c r="BO1179" i="1"/>
  <c r="BN1179" i="1"/>
  <c r="BM1179" i="1"/>
  <c r="BL1179" i="1"/>
  <c r="BK1179" i="1"/>
  <c r="BJ1179" i="1"/>
  <c r="BI1179" i="1"/>
  <c r="BH1179" i="1"/>
  <c r="BG1179" i="1"/>
  <c r="BF1179" i="1"/>
  <c r="BE1179" i="1"/>
  <c r="BD1179" i="1"/>
  <c r="BC1179" i="1"/>
  <c r="BB1179" i="1"/>
  <c r="BX1178" i="1"/>
  <c r="BW1178" i="1"/>
  <c r="BV1178" i="1"/>
  <c r="BU1178" i="1"/>
  <c r="BT1178" i="1"/>
  <c r="BS1178" i="1"/>
  <c r="BR1178" i="1"/>
  <c r="BQ1178" i="1"/>
  <c r="BP1178" i="1"/>
  <c r="BO1178" i="1"/>
  <c r="BN1178" i="1"/>
  <c r="BM1178" i="1"/>
  <c r="BL1178" i="1"/>
  <c r="BK1178" i="1"/>
  <c r="BJ1178" i="1"/>
  <c r="BI1178" i="1"/>
  <c r="BH1178" i="1"/>
  <c r="BG1178" i="1"/>
  <c r="BF1178" i="1"/>
  <c r="BE1178" i="1"/>
  <c r="BD1178" i="1"/>
  <c r="BC1178" i="1"/>
  <c r="BB1178" i="1"/>
  <c r="BX1177" i="1"/>
  <c r="BW1177" i="1"/>
  <c r="BV1177" i="1"/>
  <c r="BU1177" i="1"/>
  <c r="BT1177" i="1"/>
  <c r="BS1177" i="1"/>
  <c r="BR1177" i="1"/>
  <c r="BQ1177" i="1"/>
  <c r="BP1177" i="1"/>
  <c r="BO1177" i="1"/>
  <c r="BN1177" i="1"/>
  <c r="BM1177" i="1"/>
  <c r="BL1177" i="1"/>
  <c r="BK1177" i="1"/>
  <c r="BJ1177" i="1"/>
  <c r="BI1177" i="1"/>
  <c r="BH1177" i="1"/>
  <c r="BG1177" i="1"/>
  <c r="BF1177" i="1"/>
  <c r="BE1177" i="1"/>
  <c r="BD1177" i="1"/>
  <c r="BC1177" i="1"/>
  <c r="BB1177" i="1"/>
  <c r="BX1175" i="1"/>
  <c r="BW1175" i="1"/>
  <c r="BV1175" i="1"/>
  <c r="BU1175" i="1"/>
  <c r="BT1175" i="1"/>
  <c r="BS1175" i="1"/>
  <c r="BR1175" i="1"/>
  <c r="BQ1175" i="1"/>
  <c r="BP1175" i="1"/>
  <c r="BO1175" i="1"/>
  <c r="BN1175" i="1"/>
  <c r="BM1175" i="1"/>
  <c r="BL1175" i="1"/>
  <c r="BK1175" i="1"/>
  <c r="BJ1175" i="1"/>
  <c r="BI1175" i="1"/>
  <c r="BH1175" i="1"/>
  <c r="BG1175" i="1"/>
  <c r="BF1175" i="1"/>
  <c r="BE1175" i="1"/>
  <c r="BD1175" i="1"/>
  <c r="BC1175" i="1"/>
  <c r="BB1175" i="1"/>
  <c r="BX1174" i="1"/>
  <c r="BW1174" i="1"/>
  <c r="BV1174" i="1"/>
  <c r="BU1174" i="1"/>
  <c r="BT1174" i="1"/>
  <c r="BS1174" i="1"/>
  <c r="BR1174" i="1"/>
  <c r="BQ1174" i="1"/>
  <c r="BP1174" i="1"/>
  <c r="BO1174" i="1"/>
  <c r="BN1174" i="1"/>
  <c r="BM1174" i="1"/>
  <c r="BL1174" i="1"/>
  <c r="BK1174" i="1"/>
  <c r="BJ1174" i="1"/>
  <c r="BI1174" i="1"/>
  <c r="BH1174" i="1"/>
  <c r="BG1174" i="1"/>
  <c r="BF1174" i="1"/>
  <c r="BE1174" i="1"/>
  <c r="BD1174" i="1"/>
  <c r="BC1174" i="1"/>
  <c r="BB1174" i="1"/>
  <c r="BX1172" i="1"/>
  <c r="BW1172" i="1"/>
  <c r="BV1172" i="1"/>
  <c r="BU1172" i="1"/>
  <c r="BT1172" i="1"/>
  <c r="BS1172" i="1"/>
  <c r="BR1172" i="1"/>
  <c r="BQ1172" i="1"/>
  <c r="BP1172" i="1"/>
  <c r="BO1172" i="1"/>
  <c r="BN1172" i="1"/>
  <c r="BM1172" i="1"/>
  <c r="BL1172" i="1"/>
  <c r="BK1172" i="1"/>
  <c r="BJ1172" i="1"/>
  <c r="BI1172" i="1"/>
  <c r="BH1172" i="1"/>
  <c r="BG1172" i="1"/>
  <c r="BF1172" i="1"/>
  <c r="BE1172" i="1"/>
  <c r="BD1172" i="1"/>
  <c r="BC1172" i="1"/>
  <c r="BB1172" i="1"/>
  <c r="BX1171" i="1"/>
  <c r="BW1171" i="1"/>
  <c r="BV1171" i="1"/>
  <c r="BU1171" i="1"/>
  <c r="BT1171" i="1"/>
  <c r="BS1171" i="1"/>
  <c r="BR1171" i="1"/>
  <c r="BQ1171" i="1"/>
  <c r="BP1171" i="1"/>
  <c r="BO1171" i="1"/>
  <c r="BN1171" i="1"/>
  <c r="BM1171" i="1"/>
  <c r="BL1171" i="1"/>
  <c r="BK1171" i="1"/>
  <c r="BJ1171" i="1"/>
  <c r="BI1171" i="1"/>
  <c r="BH1171" i="1"/>
  <c r="BG1171" i="1"/>
  <c r="BF1171" i="1"/>
  <c r="BE1171" i="1"/>
  <c r="BD1171" i="1"/>
  <c r="BC1171" i="1"/>
  <c r="BB1171" i="1"/>
  <c r="BX1169" i="1"/>
  <c r="BW1169" i="1"/>
  <c r="BV1169" i="1"/>
  <c r="BU1169" i="1"/>
  <c r="BT1169" i="1"/>
  <c r="BS1169" i="1"/>
  <c r="BR1169" i="1"/>
  <c r="BQ1169" i="1"/>
  <c r="BP1169" i="1"/>
  <c r="BO1169" i="1"/>
  <c r="BN1169" i="1"/>
  <c r="BM1169" i="1"/>
  <c r="BL1169" i="1"/>
  <c r="BK1169" i="1"/>
  <c r="BJ1169" i="1"/>
  <c r="BI1169" i="1"/>
  <c r="BH1169" i="1"/>
  <c r="BG1169" i="1"/>
  <c r="BF1169" i="1"/>
  <c r="BE1169" i="1"/>
  <c r="BD1169" i="1"/>
  <c r="BC1169" i="1"/>
  <c r="BB1169" i="1"/>
  <c r="BX1168" i="1"/>
  <c r="BW1168" i="1"/>
  <c r="BV1168" i="1"/>
  <c r="BU1168" i="1"/>
  <c r="BT1168" i="1"/>
  <c r="BS1168" i="1"/>
  <c r="BR1168" i="1"/>
  <c r="BQ1168" i="1"/>
  <c r="BP1168" i="1"/>
  <c r="BO1168" i="1"/>
  <c r="BN1168" i="1"/>
  <c r="BM1168" i="1"/>
  <c r="BL1168" i="1"/>
  <c r="BK1168" i="1"/>
  <c r="BJ1168" i="1"/>
  <c r="BI1168" i="1"/>
  <c r="BH1168" i="1"/>
  <c r="BG1168" i="1"/>
  <c r="BF1168" i="1"/>
  <c r="BE1168" i="1"/>
  <c r="BD1168" i="1"/>
  <c r="BC1168" i="1"/>
  <c r="BB1168" i="1"/>
  <c r="BX1167" i="1"/>
  <c r="BW1167" i="1"/>
  <c r="BV1167" i="1"/>
  <c r="BU1167" i="1"/>
  <c r="BT1167" i="1"/>
  <c r="BS1167" i="1"/>
  <c r="BR1167" i="1"/>
  <c r="BQ1167" i="1"/>
  <c r="BP1167" i="1"/>
  <c r="BO1167" i="1"/>
  <c r="BN1167" i="1"/>
  <c r="BM1167" i="1"/>
  <c r="BL1167" i="1"/>
  <c r="BK1167" i="1"/>
  <c r="BJ1167" i="1"/>
  <c r="BI1167" i="1"/>
  <c r="BH1167" i="1"/>
  <c r="BG1167" i="1"/>
  <c r="BF1167" i="1"/>
  <c r="BE1167" i="1"/>
  <c r="BD1167" i="1"/>
  <c r="BC1167" i="1"/>
  <c r="BB1167" i="1"/>
  <c r="BX1166" i="1"/>
  <c r="BW1166" i="1"/>
  <c r="BV1166" i="1"/>
  <c r="BU1166" i="1"/>
  <c r="BT1166" i="1"/>
  <c r="BS1166" i="1"/>
  <c r="BR1166" i="1"/>
  <c r="BQ1166" i="1"/>
  <c r="BP1166" i="1"/>
  <c r="BO1166" i="1"/>
  <c r="BN1166" i="1"/>
  <c r="BM1166" i="1"/>
  <c r="BL1166" i="1"/>
  <c r="BK1166" i="1"/>
  <c r="BJ1166" i="1"/>
  <c r="BI1166" i="1"/>
  <c r="BH1166" i="1"/>
  <c r="BG1166" i="1"/>
  <c r="BF1166" i="1"/>
  <c r="BE1166" i="1"/>
  <c r="BD1166" i="1"/>
  <c r="BC1166" i="1"/>
  <c r="BB1166" i="1"/>
  <c r="BX1165" i="1"/>
  <c r="BW1165" i="1"/>
  <c r="BV1165" i="1"/>
  <c r="BU1165" i="1"/>
  <c r="BT1165" i="1"/>
  <c r="BS1165" i="1"/>
  <c r="BR1165" i="1"/>
  <c r="BQ1165" i="1"/>
  <c r="BP1165" i="1"/>
  <c r="BO1165" i="1"/>
  <c r="BN1165" i="1"/>
  <c r="BM1165" i="1"/>
  <c r="BL1165" i="1"/>
  <c r="BK1165" i="1"/>
  <c r="BJ1165" i="1"/>
  <c r="BI1165" i="1"/>
  <c r="BH1165" i="1"/>
  <c r="BG1165" i="1"/>
  <c r="BF1165" i="1"/>
  <c r="BE1165" i="1"/>
  <c r="BD1165" i="1"/>
  <c r="BC1165" i="1"/>
  <c r="BB1165" i="1"/>
  <c r="BX1164" i="1"/>
  <c r="BW1164" i="1"/>
  <c r="BV1164" i="1"/>
  <c r="BU1164" i="1"/>
  <c r="BT1164" i="1"/>
  <c r="BS1164" i="1"/>
  <c r="BR1164" i="1"/>
  <c r="BQ1164" i="1"/>
  <c r="BP1164" i="1"/>
  <c r="BO1164" i="1"/>
  <c r="BN1164" i="1"/>
  <c r="BM1164" i="1"/>
  <c r="BL1164" i="1"/>
  <c r="BK1164" i="1"/>
  <c r="BJ1164" i="1"/>
  <c r="BI1164" i="1"/>
  <c r="BH1164" i="1"/>
  <c r="BG1164" i="1"/>
  <c r="BF1164" i="1"/>
  <c r="BE1164" i="1"/>
  <c r="BD1164" i="1"/>
  <c r="BC1164" i="1"/>
  <c r="BB1164" i="1"/>
  <c r="BX1160" i="1"/>
  <c r="BW1160" i="1"/>
  <c r="BV1160" i="1"/>
  <c r="BU1160" i="1"/>
  <c r="BT1160" i="1"/>
  <c r="BS1160" i="1"/>
  <c r="BR1160" i="1"/>
  <c r="BQ1160" i="1"/>
  <c r="BP1160" i="1"/>
  <c r="BO1160" i="1"/>
  <c r="BN1160" i="1"/>
  <c r="BM1160" i="1"/>
  <c r="BL1160" i="1"/>
  <c r="BK1160" i="1"/>
  <c r="BJ1160" i="1"/>
  <c r="BI1160" i="1"/>
  <c r="BH1160" i="1"/>
  <c r="BG1160" i="1"/>
  <c r="BF1160" i="1"/>
  <c r="BE1160" i="1"/>
  <c r="BD1160" i="1"/>
  <c r="BC1160" i="1"/>
  <c r="BB1160" i="1"/>
  <c r="BX1157" i="1"/>
  <c r="BW1157" i="1"/>
  <c r="BV1157" i="1"/>
  <c r="BU1157" i="1"/>
  <c r="BT1157" i="1"/>
  <c r="BS1157" i="1"/>
  <c r="BR1157" i="1"/>
  <c r="BQ1157" i="1"/>
  <c r="BP1157" i="1"/>
  <c r="BO1157" i="1"/>
  <c r="BN1157" i="1"/>
  <c r="BM1157" i="1"/>
  <c r="BL1157" i="1"/>
  <c r="BK1157" i="1"/>
  <c r="BJ1157" i="1"/>
  <c r="BI1157" i="1"/>
  <c r="BH1157" i="1"/>
  <c r="BG1157" i="1"/>
  <c r="BF1157" i="1"/>
  <c r="BE1157" i="1"/>
  <c r="BD1157" i="1"/>
  <c r="BC1157" i="1"/>
  <c r="BB1157" i="1"/>
  <c r="BX1156" i="1"/>
  <c r="BW1156" i="1"/>
  <c r="BV1156" i="1"/>
  <c r="BU1156" i="1"/>
  <c r="BT1156" i="1"/>
  <c r="BS1156" i="1"/>
  <c r="BR1156" i="1"/>
  <c r="BQ1156" i="1"/>
  <c r="BP1156" i="1"/>
  <c r="BO1156" i="1"/>
  <c r="BN1156" i="1"/>
  <c r="BM1156" i="1"/>
  <c r="BL1156" i="1"/>
  <c r="BK1156" i="1"/>
  <c r="BJ1156" i="1"/>
  <c r="BI1156" i="1"/>
  <c r="BH1156" i="1"/>
  <c r="BG1156" i="1"/>
  <c r="BF1156" i="1"/>
  <c r="BE1156" i="1"/>
  <c r="BD1156" i="1"/>
  <c r="BC1156" i="1"/>
  <c r="BB1156" i="1"/>
  <c r="BX1155" i="1"/>
  <c r="BW1155" i="1"/>
  <c r="BV1155" i="1"/>
  <c r="BU1155" i="1"/>
  <c r="BT1155" i="1"/>
  <c r="BS1155" i="1"/>
  <c r="BR1155" i="1"/>
  <c r="BQ1155" i="1"/>
  <c r="BP1155" i="1"/>
  <c r="BO1155" i="1"/>
  <c r="BN1155" i="1"/>
  <c r="BM1155" i="1"/>
  <c r="BL1155" i="1"/>
  <c r="BK1155" i="1"/>
  <c r="BJ1155" i="1"/>
  <c r="BI1155" i="1"/>
  <c r="BH1155" i="1"/>
  <c r="BG1155" i="1"/>
  <c r="BF1155" i="1"/>
  <c r="BE1155" i="1"/>
  <c r="BD1155" i="1"/>
  <c r="BC1155" i="1"/>
  <c r="BB1155" i="1"/>
  <c r="BX1154" i="1"/>
  <c r="BW1154" i="1"/>
  <c r="BV1154" i="1"/>
  <c r="BU1154" i="1"/>
  <c r="BT1154" i="1"/>
  <c r="BS1154" i="1"/>
  <c r="BR1154" i="1"/>
  <c r="BQ1154" i="1"/>
  <c r="BP1154" i="1"/>
  <c r="BO1154" i="1"/>
  <c r="BN1154" i="1"/>
  <c r="BM1154" i="1"/>
  <c r="BL1154" i="1"/>
  <c r="BK1154" i="1"/>
  <c r="BJ1154" i="1"/>
  <c r="BI1154" i="1"/>
  <c r="BH1154" i="1"/>
  <c r="BG1154" i="1"/>
  <c r="BF1154" i="1"/>
  <c r="BE1154" i="1"/>
  <c r="BD1154" i="1"/>
  <c r="BC1154" i="1"/>
  <c r="BB1154" i="1"/>
  <c r="BX1153" i="1"/>
  <c r="BW1153" i="1"/>
  <c r="BV1153" i="1"/>
  <c r="BU1153" i="1"/>
  <c r="BT1153" i="1"/>
  <c r="BS1153" i="1"/>
  <c r="BR1153" i="1"/>
  <c r="BQ1153" i="1"/>
  <c r="BP1153" i="1"/>
  <c r="BO1153" i="1"/>
  <c r="BN1153" i="1"/>
  <c r="BM1153" i="1"/>
  <c r="BL1153" i="1"/>
  <c r="BK1153" i="1"/>
  <c r="BJ1153" i="1"/>
  <c r="BI1153" i="1"/>
  <c r="BH1153" i="1"/>
  <c r="BG1153" i="1"/>
  <c r="BF1153" i="1"/>
  <c r="BE1153" i="1"/>
  <c r="BD1153" i="1"/>
  <c r="BC1153" i="1"/>
  <c r="BB1153" i="1"/>
  <c r="BX1152" i="1"/>
  <c r="BW1152" i="1"/>
  <c r="BV1152" i="1"/>
  <c r="BU1152" i="1"/>
  <c r="BT1152" i="1"/>
  <c r="BS1152" i="1"/>
  <c r="BR1152" i="1"/>
  <c r="BQ1152" i="1"/>
  <c r="BP1152" i="1"/>
  <c r="BO1152" i="1"/>
  <c r="BN1152" i="1"/>
  <c r="BM1152" i="1"/>
  <c r="BL1152" i="1"/>
  <c r="BK1152" i="1"/>
  <c r="BJ1152" i="1"/>
  <c r="BI1152" i="1"/>
  <c r="BH1152" i="1"/>
  <c r="BG1152" i="1"/>
  <c r="BF1152" i="1"/>
  <c r="BE1152" i="1"/>
  <c r="BD1152" i="1"/>
  <c r="BC1152" i="1"/>
  <c r="BB1152" i="1"/>
  <c r="BX1151" i="1"/>
  <c r="BW1151" i="1"/>
  <c r="BV1151" i="1"/>
  <c r="BU1151" i="1"/>
  <c r="BT1151" i="1"/>
  <c r="BS1151" i="1"/>
  <c r="BR1151" i="1"/>
  <c r="BQ1151" i="1"/>
  <c r="BP1151" i="1"/>
  <c r="BO1151" i="1"/>
  <c r="BN1151" i="1"/>
  <c r="BM1151" i="1"/>
  <c r="BL1151" i="1"/>
  <c r="BK1151" i="1"/>
  <c r="BJ1151" i="1"/>
  <c r="BI1151" i="1"/>
  <c r="BH1151" i="1"/>
  <c r="BG1151" i="1"/>
  <c r="BF1151" i="1"/>
  <c r="BE1151" i="1"/>
  <c r="BD1151" i="1"/>
  <c r="BC1151" i="1"/>
  <c r="BB1151" i="1"/>
  <c r="BX1150" i="1"/>
  <c r="BW1150" i="1"/>
  <c r="BV1150" i="1"/>
  <c r="BU1150" i="1"/>
  <c r="BT1150" i="1"/>
  <c r="BS1150" i="1"/>
  <c r="BR1150" i="1"/>
  <c r="BQ1150" i="1"/>
  <c r="BP1150" i="1"/>
  <c r="BO1150" i="1"/>
  <c r="BN1150" i="1"/>
  <c r="BM1150" i="1"/>
  <c r="BL1150" i="1"/>
  <c r="BK1150" i="1"/>
  <c r="BJ1150" i="1"/>
  <c r="BI1150" i="1"/>
  <c r="BH1150" i="1"/>
  <c r="BG1150" i="1"/>
  <c r="BF1150" i="1"/>
  <c r="BE1150" i="1"/>
  <c r="BD1150" i="1"/>
  <c r="BC1150" i="1"/>
  <c r="BB1150" i="1"/>
  <c r="BX1149" i="1"/>
  <c r="BW1149" i="1"/>
  <c r="BV1149" i="1"/>
  <c r="BU1149" i="1"/>
  <c r="BT1149" i="1"/>
  <c r="BS1149" i="1"/>
  <c r="BR1149" i="1"/>
  <c r="BQ1149" i="1"/>
  <c r="BP1149" i="1"/>
  <c r="BO1149" i="1"/>
  <c r="BN1149" i="1"/>
  <c r="BM1149" i="1"/>
  <c r="BL1149" i="1"/>
  <c r="BK1149" i="1"/>
  <c r="BJ1149" i="1"/>
  <c r="BI1149" i="1"/>
  <c r="BH1149" i="1"/>
  <c r="BG1149" i="1"/>
  <c r="BF1149" i="1"/>
  <c r="BE1149" i="1"/>
  <c r="BD1149" i="1"/>
  <c r="BC1149" i="1"/>
  <c r="BB1149" i="1"/>
  <c r="BX1148" i="1"/>
  <c r="BW1148" i="1"/>
  <c r="BV1148" i="1"/>
  <c r="BU1148" i="1"/>
  <c r="BT1148" i="1"/>
  <c r="BS1148" i="1"/>
  <c r="BR1148" i="1"/>
  <c r="BQ1148" i="1"/>
  <c r="BP1148" i="1"/>
  <c r="BO1148" i="1"/>
  <c r="BN1148" i="1"/>
  <c r="BM1148" i="1"/>
  <c r="BL1148" i="1"/>
  <c r="BK1148" i="1"/>
  <c r="BJ1148" i="1"/>
  <c r="BI1148" i="1"/>
  <c r="BH1148" i="1"/>
  <c r="BG1148" i="1"/>
  <c r="BF1148" i="1"/>
  <c r="BE1148" i="1"/>
  <c r="BD1148" i="1"/>
  <c r="BC1148" i="1"/>
  <c r="BB1148" i="1"/>
  <c r="BX1147" i="1"/>
  <c r="BW1147" i="1"/>
  <c r="BV1147" i="1"/>
  <c r="BU1147" i="1"/>
  <c r="BT1147" i="1"/>
  <c r="BS1147" i="1"/>
  <c r="BR1147" i="1"/>
  <c r="BQ1147" i="1"/>
  <c r="BP1147" i="1"/>
  <c r="BO1147" i="1"/>
  <c r="BN1147" i="1"/>
  <c r="BM1147" i="1"/>
  <c r="BL1147" i="1"/>
  <c r="BK1147" i="1"/>
  <c r="BJ1147" i="1"/>
  <c r="BI1147" i="1"/>
  <c r="BH1147" i="1"/>
  <c r="BG1147" i="1"/>
  <c r="BF1147" i="1"/>
  <c r="BE1147" i="1"/>
  <c r="BD1147" i="1"/>
  <c r="BC1147" i="1"/>
  <c r="BB1147" i="1"/>
  <c r="BX1146" i="1"/>
  <c r="BW1146" i="1"/>
  <c r="BV1146" i="1"/>
  <c r="BU1146" i="1"/>
  <c r="BT1146" i="1"/>
  <c r="BS1146" i="1"/>
  <c r="BR1146" i="1"/>
  <c r="BQ1146" i="1"/>
  <c r="BP1146" i="1"/>
  <c r="BO1146" i="1"/>
  <c r="BN1146" i="1"/>
  <c r="BM1146" i="1"/>
  <c r="BL1146" i="1"/>
  <c r="BK1146" i="1"/>
  <c r="BJ1146" i="1"/>
  <c r="BI1146" i="1"/>
  <c r="BH1146" i="1"/>
  <c r="BG1146" i="1"/>
  <c r="BF1146" i="1"/>
  <c r="BE1146" i="1"/>
  <c r="BD1146" i="1"/>
  <c r="BC1146" i="1"/>
  <c r="BB1146" i="1"/>
  <c r="BX1145" i="1"/>
  <c r="BW1145" i="1"/>
  <c r="BV1145" i="1"/>
  <c r="BU1145" i="1"/>
  <c r="BT1145" i="1"/>
  <c r="BS1145" i="1"/>
  <c r="BR1145" i="1"/>
  <c r="BQ1145" i="1"/>
  <c r="BP1145" i="1"/>
  <c r="BO1145" i="1"/>
  <c r="BN1145" i="1"/>
  <c r="BM1145" i="1"/>
  <c r="BL1145" i="1"/>
  <c r="BK1145" i="1"/>
  <c r="BJ1145" i="1"/>
  <c r="BI1145" i="1"/>
  <c r="BH1145" i="1"/>
  <c r="BG1145" i="1"/>
  <c r="BF1145" i="1"/>
  <c r="BE1145" i="1"/>
  <c r="BD1145" i="1"/>
  <c r="BC1145" i="1"/>
  <c r="BB1145" i="1"/>
  <c r="BX1144" i="1"/>
  <c r="BW1144" i="1"/>
  <c r="BV1144" i="1"/>
  <c r="BU1144" i="1"/>
  <c r="BT1144" i="1"/>
  <c r="BS1144" i="1"/>
  <c r="BR1144" i="1"/>
  <c r="BQ1144" i="1"/>
  <c r="BP1144" i="1"/>
  <c r="BO1144" i="1"/>
  <c r="BN1144" i="1"/>
  <c r="BM1144" i="1"/>
  <c r="BL1144" i="1"/>
  <c r="BK1144" i="1"/>
  <c r="BJ1144" i="1"/>
  <c r="BI1144" i="1"/>
  <c r="BH1144" i="1"/>
  <c r="BG1144" i="1"/>
  <c r="BF1144" i="1"/>
  <c r="BE1144" i="1"/>
  <c r="BD1144" i="1"/>
  <c r="BC1144" i="1"/>
  <c r="BB1144" i="1"/>
  <c r="BX1143" i="1"/>
  <c r="BW1143" i="1"/>
  <c r="BV1143" i="1"/>
  <c r="BU1143" i="1"/>
  <c r="BT1143" i="1"/>
  <c r="BS1143" i="1"/>
  <c r="BR1143" i="1"/>
  <c r="BQ1143" i="1"/>
  <c r="BP1143" i="1"/>
  <c r="BO1143" i="1"/>
  <c r="BN1143" i="1"/>
  <c r="BM1143" i="1"/>
  <c r="BL1143" i="1"/>
  <c r="BK1143" i="1"/>
  <c r="BJ1143" i="1"/>
  <c r="BI1143" i="1"/>
  <c r="BH1143" i="1"/>
  <c r="BG1143" i="1"/>
  <c r="BF1143" i="1"/>
  <c r="BE1143" i="1"/>
  <c r="BD1143" i="1"/>
  <c r="BC1143" i="1"/>
  <c r="BB1143" i="1"/>
  <c r="BX1142" i="1"/>
  <c r="BW1142" i="1"/>
  <c r="BV1142" i="1"/>
  <c r="BU1142" i="1"/>
  <c r="BT1142" i="1"/>
  <c r="BS1142" i="1"/>
  <c r="BR1142" i="1"/>
  <c r="BQ1142" i="1"/>
  <c r="BP1142" i="1"/>
  <c r="BO1142" i="1"/>
  <c r="BN1142" i="1"/>
  <c r="BM1142" i="1"/>
  <c r="BL1142" i="1"/>
  <c r="BK1142" i="1"/>
  <c r="BJ1142" i="1"/>
  <c r="BI1142" i="1"/>
  <c r="BH1142" i="1"/>
  <c r="BG1142" i="1"/>
  <c r="BF1142" i="1"/>
  <c r="BE1142" i="1"/>
  <c r="BD1142" i="1"/>
  <c r="BC1142" i="1"/>
  <c r="BB1142" i="1"/>
  <c r="BX1141" i="1"/>
  <c r="BW1141" i="1"/>
  <c r="BV1141" i="1"/>
  <c r="BU1141" i="1"/>
  <c r="BT1141" i="1"/>
  <c r="BS1141" i="1"/>
  <c r="BR1141" i="1"/>
  <c r="BQ1141" i="1"/>
  <c r="BP1141" i="1"/>
  <c r="BO1141" i="1"/>
  <c r="BN1141" i="1"/>
  <c r="BM1141" i="1"/>
  <c r="BL1141" i="1"/>
  <c r="BK1141" i="1"/>
  <c r="BJ1141" i="1"/>
  <c r="BI1141" i="1"/>
  <c r="BH1141" i="1"/>
  <c r="BG1141" i="1"/>
  <c r="BF1141" i="1"/>
  <c r="BE1141" i="1"/>
  <c r="BD1141" i="1"/>
  <c r="BC1141" i="1"/>
  <c r="BB1141" i="1"/>
  <c r="BX1140" i="1"/>
  <c r="BW1140" i="1"/>
  <c r="BV1140" i="1"/>
  <c r="BU1140" i="1"/>
  <c r="BT1140" i="1"/>
  <c r="BS1140" i="1"/>
  <c r="BR1140" i="1"/>
  <c r="BQ1140" i="1"/>
  <c r="BP1140" i="1"/>
  <c r="BO1140" i="1"/>
  <c r="BN1140" i="1"/>
  <c r="BM1140" i="1"/>
  <c r="BL1140" i="1"/>
  <c r="BK1140" i="1"/>
  <c r="BJ1140" i="1"/>
  <c r="BI1140" i="1"/>
  <c r="BH1140" i="1"/>
  <c r="BG1140" i="1"/>
  <c r="BF1140" i="1"/>
  <c r="BE1140" i="1"/>
  <c r="BD1140" i="1"/>
  <c r="BC1140" i="1"/>
  <c r="BB1140" i="1"/>
  <c r="BX1139" i="1"/>
  <c r="BW1139" i="1"/>
  <c r="BV1139" i="1"/>
  <c r="BU1139" i="1"/>
  <c r="BT1139" i="1"/>
  <c r="BS1139" i="1"/>
  <c r="BR1139" i="1"/>
  <c r="BQ1139" i="1"/>
  <c r="BP1139" i="1"/>
  <c r="BO1139" i="1"/>
  <c r="BN1139" i="1"/>
  <c r="BM1139" i="1"/>
  <c r="BL1139" i="1"/>
  <c r="BK1139" i="1"/>
  <c r="BJ1139" i="1"/>
  <c r="BI1139" i="1"/>
  <c r="BH1139" i="1"/>
  <c r="BG1139" i="1"/>
  <c r="BF1139" i="1"/>
  <c r="BE1139" i="1"/>
  <c r="BD1139" i="1"/>
  <c r="BC1139" i="1"/>
  <c r="BB1139" i="1"/>
  <c r="BX1138" i="1"/>
  <c r="BW1138" i="1"/>
  <c r="BV1138" i="1"/>
  <c r="BU1138" i="1"/>
  <c r="BT1138" i="1"/>
  <c r="BS1138" i="1"/>
  <c r="BR1138" i="1"/>
  <c r="BQ1138" i="1"/>
  <c r="BP1138" i="1"/>
  <c r="BO1138" i="1"/>
  <c r="BN1138" i="1"/>
  <c r="BM1138" i="1"/>
  <c r="BL1138" i="1"/>
  <c r="BK1138" i="1"/>
  <c r="BJ1138" i="1"/>
  <c r="BI1138" i="1"/>
  <c r="BH1138" i="1"/>
  <c r="BG1138" i="1"/>
  <c r="BF1138" i="1"/>
  <c r="BE1138" i="1"/>
  <c r="BD1138" i="1"/>
  <c r="BC1138" i="1"/>
  <c r="BB1138" i="1"/>
  <c r="BX1137" i="1"/>
  <c r="BW1137" i="1"/>
  <c r="BV1137" i="1"/>
  <c r="BU1137" i="1"/>
  <c r="BT1137" i="1"/>
  <c r="BS1137" i="1"/>
  <c r="BR1137" i="1"/>
  <c r="BQ1137" i="1"/>
  <c r="BP1137" i="1"/>
  <c r="BO1137" i="1"/>
  <c r="BN1137" i="1"/>
  <c r="BM1137" i="1"/>
  <c r="BL1137" i="1"/>
  <c r="BK1137" i="1"/>
  <c r="BJ1137" i="1"/>
  <c r="BI1137" i="1"/>
  <c r="BH1137" i="1"/>
  <c r="BG1137" i="1"/>
  <c r="BF1137" i="1"/>
  <c r="BE1137" i="1"/>
  <c r="BD1137" i="1"/>
  <c r="BC1137" i="1"/>
  <c r="BB1137" i="1"/>
  <c r="BX1136" i="1"/>
  <c r="BW1136" i="1"/>
  <c r="BV1136" i="1"/>
  <c r="BU1136" i="1"/>
  <c r="BT1136" i="1"/>
  <c r="BS1136" i="1"/>
  <c r="BR1136" i="1"/>
  <c r="BQ1136" i="1"/>
  <c r="BP1136" i="1"/>
  <c r="BO1136" i="1"/>
  <c r="BN1136" i="1"/>
  <c r="BM1136" i="1"/>
  <c r="BL1136" i="1"/>
  <c r="BK1136" i="1"/>
  <c r="BJ1136" i="1"/>
  <c r="BI1136" i="1"/>
  <c r="BH1136" i="1"/>
  <c r="BG1136" i="1"/>
  <c r="BF1136" i="1"/>
  <c r="BE1136" i="1"/>
  <c r="BD1136" i="1"/>
  <c r="BC1136" i="1"/>
  <c r="BB1136" i="1"/>
  <c r="BX1133" i="1"/>
  <c r="BW1133" i="1"/>
  <c r="BV1133" i="1"/>
  <c r="BU1133" i="1"/>
  <c r="BT1133" i="1"/>
  <c r="BS1133" i="1"/>
  <c r="BR1133" i="1"/>
  <c r="BQ1133" i="1"/>
  <c r="BP1133" i="1"/>
  <c r="BO1133" i="1"/>
  <c r="BN1133" i="1"/>
  <c r="BM1133" i="1"/>
  <c r="BL1133" i="1"/>
  <c r="BK1133" i="1"/>
  <c r="BJ1133" i="1"/>
  <c r="BI1133" i="1"/>
  <c r="BH1133" i="1"/>
  <c r="BG1133" i="1"/>
  <c r="BF1133" i="1"/>
  <c r="BE1133" i="1"/>
  <c r="BD1133" i="1"/>
  <c r="BC1133" i="1"/>
  <c r="BB1133" i="1"/>
  <c r="BX1132" i="1"/>
  <c r="BW1132" i="1"/>
  <c r="BV1132" i="1"/>
  <c r="BU1132" i="1"/>
  <c r="BT1132" i="1"/>
  <c r="BS1132" i="1"/>
  <c r="BR1132" i="1"/>
  <c r="BQ1132" i="1"/>
  <c r="BP1132" i="1"/>
  <c r="BO1132" i="1"/>
  <c r="BN1132" i="1"/>
  <c r="BM1132" i="1"/>
  <c r="BL1132" i="1"/>
  <c r="BK1132" i="1"/>
  <c r="BJ1132" i="1"/>
  <c r="BI1132" i="1"/>
  <c r="BH1132" i="1"/>
  <c r="BG1132" i="1"/>
  <c r="BF1132" i="1"/>
  <c r="BE1132" i="1"/>
  <c r="BD1132" i="1"/>
  <c r="BC1132" i="1"/>
  <c r="BB1132" i="1"/>
  <c r="BX1131" i="1"/>
  <c r="BW1131" i="1"/>
  <c r="BV1131" i="1"/>
  <c r="BU1131" i="1"/>
  <c r="BT1131" i="1"/>
  <c r="BS1131" i="1"/>
  <c r="BR1131" i="1"/>
  <c r="BQ1131" i="1"/>
  <c r="BP1131" i="1"/>
  <c r="BO1131" i="1"/>
  <c r="BN1131" i="1"/>
  <c r="BM1131" i="1"/>
  <c r="BL1131" i="1"/>
  <c r="BK1131" i="1"/>
  <c r="BJ1131" i="1"/>
  <c r="BI1131" i="1"/>
  <c r="BH1131" i="1"/>
  <c r="BG1131" i="1"/>
  <c r="BF1131" i="1"/>
  <c r="BE1131" i="1"/>
  <c r="BD1131" i="1"/>
  <c r="BC1131" i="1"/>
  <c r="BB1131" i="1"/>
  <c r="BX1130" i="1"/>
  <c r="BW1130" i="1"/>
  <c r="BV1130" i="1"/>
  <c r="BU1130" i="1"/>
  <c r="BT1130" i="1"/>
  <c r="BS1130" i="1"/>
  <c r="BR1130" i="1"/>
  <c r="BQ1130" i="1"/>
  <c r="BP1130" i="1"/>
  <c r="BO1130" i="1"/>
  <c r="BN1130" i="1"/>
  <c r="BM1130" i="1"/>
  <c r="BL1130" i="1"/>
  <c r="BK1130" i="1"/>
  <c r="BJ1130" i="1"/>
  <c r="BI1130" i="1"/>
  <c r="BH1130" i="1"/>
  <c r="BG1130" i="1"/>
  <c r="BF1130" i="1"/>
  <c r="BE1130" i="1"/>
  <c r="BD1130" i="1"/>
  <c r="BC1130" i="1"/>
  <c r="BB1130" i="1"/>
  <c r="BX1129" i="1"/>
  <c r="BW1129" i="1"/>
  <c r="BV1129" i="1"/>
  <c r="BU1129" i="1"/>
  <c r="BT1129" i="1"/>
  <c r="BS1129" i="1"/>
  <c r="BR1129" i="1"/>
  <c r="BQ1129" i="1"/>
  <c r="BP1129" i="1"/>
  <c r="BO1129" i="1"/>
  <c r="BN1129" i="1"/>
  <c r="BM1129" i="1"/>
  <c r="BL1129" i="1"/>
  <c r="BK1129" i="1"/>
  <c r="BJ1129" i="1"/>
  <c r="BI1129" i="1"/>
  <c r="BH1129" i="1"/>
  <c r="BG1129" i="1"/>
  <c r="BF1129" i="1"/>
  <c r="BE1129" i="1"/>
  <c r="BD1129" i="1"/>
  <c r="BC1129" i="1"/>
  <c r="BB1129" i="1"/>
  <c r="BX1128" i="1"/>
  <c r="BW1128" i="1"/>
  <c r="BV1128" i="1"/>
  <c r="BU1128" i="1"/>
  <c r="BT1128" i="1"/>
  <c r="BS1128" i="1"/>
  <c r="BR1128" i="1"/>
  <c r="BQ1128" i="1"/>
  <c r="BP1128" i="1"/>
  <c r="BO1128" i="1"/>
  <c r="BN1128" i="1"/>
  <c r="BM1128" i="1"/>
  <c r="BL1128" i="1"/>
  <c r="BK1128" i="1"/>
  <c r="BJ1128" i="1"/>
  <c r="BI1128" i="1"/>
  <c r="BH1128" i="1"/>
  <c r="BG1128" i="1"/>
  <c r="BF1128" i="1"/>
  <c r="BE1128" i="1"/>
  <c r="BD1128" i="1"/>
  <c r="BC1128" i="1"/>
  <c r="BB1128" i="1"/>
  <c r="BX1127" i="1"/>
  <c r="BW1127" i="1"/>
  <c r="BV1127" i="1"/>
  <c r="BU1127" i="1"/>
  <c r="BT1127" i="1"/>
  <c r="BS1127" i="1"/>
  <c r="BR1127" i="1"/>
  <c r="BQ1127" i="1"/>
  <c r="BP1127" i="1"/>
  <c r="BO1127" i="1"/>
  <c r="BN1127" i="1"/>
  <c r="BM1127" i="1"/>
  <c r="BL1127" i="1"/>
  <c r="BK1127" i="1"/>
  <c r="BJ1127" i="1"/>
  <c r="BI1127" i="1"/>
  <c r="BH1127" i="1"/>
  <c r="BG1127" i="1"/>
  <c r="BF1127" i="1"/>
  <c r="BE1127" i="1"/>
  <c r="BD1127" i="1"/>
  <c r="BC1127" i="1"/>
  <c r="BB1127" i="1"/>
  <c r="BX1126" i="1"/>
  <c r="BW1126" i="1"/>
  <c r="BV1126" i="1"/>
  <c r="BU1126" i="1"/>
  <c r="BT1126" i="1"/>
  <c r="BS1126" i="1"/>
  <c r="BR1126" i="1"/>
  <c r="BQ1126" i="1"/>
  <c r="BP1126" i="1"/>
  <c r="BO1126" i="1"/>
  <c r="BN1126" i="1"/>
  <c r="BM1126" i="1"/>
  <c r="BL1126" i="1"/>
  <c r="BK1126" i="1"/>
  <c r="BJ1126" i="1"/>
  <c r="BI1126" i="1"/>
  <c r="BH1126" i="1"/>
  <c r="BG1126" i="1"/>
  <c r="BF1126" i="1"/>
  <c r="BE1126" i="1"/>
  <c r="BD1126" i="1"/>
  <c r="BC1126" i="1"/>
  <c r="BB1126" i="1"/>
  <c r="BX1125" i="1"/>
  <c r="BW1125" i="1"/>
  <c r="BV1125" i="1"/>
  <c r="BU1125" i="1"/>
  <c r="BT1125" i="1"/>
  <c r="BS1125" i="1"/>
  <c r="BR1125" i="1"/>
  <c r="BQ1125" i="1"/>
  <c r="BP1125" i="1"/>
  <c r="BO1125" i="1"/>
  <c r="BN1125" i="1"/>
  <c r="BM1125" i="1"/>
  <c r="BL1125" i="1"/>
  <c r="BK1125" i="1"/>
  <c r="BJ1125" i="1"/>
  <c r="BI1125" i="1"/>
  <c r="BH1125" i="1"/>
  <c r="BG1125" i="1"/>
  <c r="BF1125" i="1"/>
  <c r="BE1125" i="1"/>
  <c r="BD1125" i="1"/>
  <c r="BC1125" i="1"/>
  <c r="BB1125" i="1"/>
  <c r="BX1124" i="1"/>
  <c r="BW1124" i="1"/>
  <c r="BV1124" i="1"/>
  <c r="BU1124" i="1"/>
  <c r="BT1124" i="1"/>
  <c r="BS1124" i="1"/>
  <c r="BR1124" i="1"/>
  <c r="BQ1124" i="1"/>
  <c r="BP1124" i="1"/>
  <c r="BO1124" i="1"/>
  <c r="BN1124" i="1"/>
  <c r="BM1124" i="1"/>
  <c r="BL1124" i="1"/>
  <c r="BK1124" i="1"/>
  <c r="BJ1124" i="1"/>
  <c r="BI1124" i="1"/>
  <c r="BH1124" i="1"/>
  <c r="BG1124" i="1"/>
  <c r="BF1124" i="1"/>
  <c r="BE1124" i="1"/>
  <c r="BD1124" i="1"/>
  <c r="BC1124" i="1"/>
  <c r="BB1124" i="1"/>
  <c r="BX1123" i="1"/>
  <c r="BW1123" i="1"/>
  <c r="BV1123" i="1"/>
  <c r="BU1123" i="1"/>
  <c r="BT1123" i="1"/>
  <c r="BS1123" i="1"/>
  <c r="BR1123" i="1"/>
  <c r="BQ1123" i="1"/>
  <c r="BP1123" i="1"/>
  <c r="BO1123" i="1"/>
  <c r="BN1123" i="1"/>
  <c r="BM1123" i="1"/>
  <c r="BL1123" i="1"/>
  <c r="BK1123" i="1"/>
  <c r="BJ1123" i="1"/>
  <c r="BI1123" i="1"/>
  <c r="BH1123" i="1"/>
  <c r="BG1123" i="1"/>
  <c r="BF1123" i="1"/>
  <c r="BE1123" i="1"/>
  <c r="BD1123" i="1"/>
  <c r="BC1123" i="1"/>
  <c r="BB1123" i="1"/>
  <c r="BX1122" i="1"/>
  <c r="BW1122" i="1"/>
  <c r="BV1122" i="1"/>
  <c r="BU1122" i="1"/>
  <c r="BT1122" i="1"/>
  <c r="BS1122" i="1"/>
  <c r="BR1122" i="1"/>
  <c r="BQ1122" i="1"/>
  <c r="BP1122" i="1"/>
  <c r="BO1122" i="1"/>
  <c r="BN1122" i="1"/>
  <c r="BM1122" i="1"/>
  <c r="BL1122" i="1"/>
  <c r="BK1122" i="1"/>
  <c r="BJ1122" i="1"/>
  <c r="BI1122" i="1"/>
  <c r="BH1122" i="1"/>
  <c r="BG1122" i="1"/>
  <c r="BF1122" i="1"/>
  <c r="BE1122" i="1"/>
  <c r="BD1122" i="1"/>
  <c r="BC1122" i="1"/>
  <c r="BB1122" i="1"/>
  <c r="BX1121" i="1"/>
  <c r="BW1121" i="1"/>
  <c r="BV1121" i="1"/>
  <c r="BU1121" i="1"/>
  <c r="BT1121" i="1"/>
  <c r="BS1121" i="1"/>
  <c r="BR1121" i="1"/>
  <c r="BQ1121" i="1"/>
  <c r="BP1121" i="1"/>
  <c r="BO1121" i="1"/>
  <c r="BN1121" i="1"/>
  <c r="BM1121" i="1"/>
  <c r="BL1121" i="1"/>
  <c r="BK1121" i="1"/>
  <c r="BJ1121" i="1"/>
  <c r="BI1121" i="1"/>
  <c r="BH1121" i="1"/>
  <c r="BG1121" i="1"/>
  <c r="BF1121" i="1"/>
  <c r="BE1121" i="1"/>
  <c r="BD1121" i="1"/>
  <c r="BC1121" i="1"/>
  <c r="BB1121" i="1"/>
  <c r="BX1117" i="1"/>
  <c r="BW1117" i="1"/>
  <c r="BV1117" i="1"/>
  <c r="BU1117" i="1"/>
  <c r="BT1117" i="1"/>
  <c r="BS1117" i="1"/>
  <c r="BR1117" i="1"/>
  <c r="BQ1117" i="1"/>
  <c r="BP1117" i="1"/>
  <c r="BO1117" i="1"/>
  <c r="BN1117" i="1"/>
  <c r="BM1117" i="1"/>
  <c r="BL1117" i="1"/>
  <c r="BK1117" i="1"/>
  <c r="BJ1117" i="1"/>
  <c r="BI1117" i="1"/>
  <c r="BH1117" i="1"/>
  <c r="BG1117" i="1"/>
  <c r="BF1117" i="1"/>
  <c r="BE1117" i="1"/>
  <c r="BD1117" i="1"/>
  <c r="BC1117" i="1"/>
  <c r="BB1117" i="1"/>
  <c r="BX1116" i="1"/>
  <c r="BW1116" i="1"/>
  <c r="BV1116" i="1"/>
  <c r="BU1116" i="1"/>
  <c r="BT1116" i="1"/>
  <c r="BS1116" i="1"/>
  <c r="BR1116" i="1"/>
  <c r="BQ1116" i="1"/>
  <c r="BP1116" i="1"/>
  <c r="BO1116" i="1"/>
  <c r="BN1116" i="1"/>
  <c r="BM1116" i="1"/>
  <c r="BL1116" i="1"/>
  <c r="BK1116" i="1"/>
  <c r="BJ1116" i="1"/>
  <c r="BI1116" i="1"/>
  <c r="BH1116" i="1"/>
  <c r="BG1116" i="1"/>
  <c r="BF1116" i="1"/>
  <c r="BE1116" i="1"/>
  <c r="BD1116" i="1"/>
  <c r="BC1116" i="1"/>
  <c r="BB1116" i="1"/>
  <c r="BX1115" i="1"/>
  <c r="BW1115" i="1"/>
  <c r="BV1115" i="1"/>
  <c r="BU1115" i="1"/>
  <c r="BT1115" i="1"/>
  <c r="BS1115" i="1"/>
  <c r="BR1115" i="1"/>
  <c r="BQ1115" i="1"/>
  <c r="BP1115" i="1"/>
  <c r="BO1115" i="1"/>
  <c r="BN1115" i="1"/>
  <c r="BM1115" i="1"/>
  <c r="BL1115" i="1"/>
  <c r="BK1115" i="1"/>
  <c r="BJ1115" i="1"/>
  <c r="BI1115" i="1"/>
  <c r="BH1115" i="1"/>
  <c r="BG1115" i="1"/>
  <c r="BF1115" i="1"/>
  <c r="BE1115" i="1"/>
  <c r="BD1115" i="1"/>
  <c r="BC1115" i="1"/>
  <c r="BB1115" i="1"/>
  <c r="BX1114" i="1"/>
  <c r="BW1114" i="1"/>
  <c r="BV1114" i="1"/>
  <c r="BU1114" i="1"/>
  <c r="BT1114" i="1"/>
  <c r="BS1114" i="1"/>
  <c r="BR1114" i="1"/>
  <c r="BQ1114" i="1"/>
  <c r="BP1114" i="1"/>
  <c r="BO1114" i="1"/>
  <c r="BN1114" i="1"/>
  <c r="BM1114" i="1"/>
  <c r="BL1114" i="1"/>
  <c r="BK1114" i="1"/>
  <c r="BJ1114" i="1"/>
  <c r="BI1114" i="1"/>
  <c r="BH1114" i="1"/>
  <c r="BG1114" i="1"/>
  <c r="BF1114" i="1"/>
  <c r="BE1114" i="1"/>
  <c r="BD1114" i="1"/>
  <c r="BC1114" i="1"/>
  <c r="BB1114" i="1"/>
  <c r="BX1113" i="1"/>
  <c r="BW1113" i="1"/>
  <c r="BV1113" i="1"/>
  <c r="BU1113" i="1"/>
  <c r="BT1113" i="1"/>
  <c r="BS1113" i="1"/>
  <c r="BR1113" i="1"/>
  <c r="BQ1113" i="1"/>
  <c r="BP1113" i="1"/>
  <c r="BO1113" i="1"/>
  <c r="BN1113" i="1"/>
  <c r="BM1113" i="1"/>
  <c r="BL1113" i="1"/>
  <c r="BK1113" i="1"/>
  <c r="BJ1113" i="1"/>
  <c r="BI1113" i="1"/>
  <c r="BH1113" i="1"/>
  <c r="BG1113" i="1"/>
  <c r="BF1113" i="1"/>
  <c r="BE1113" i="1"/>
  <c r="BD1113" i="1"/>
  <c r="BC1113" i="1"/>
  <c r="BB1113" i="1"/>
  <c r="BX1112" i="1"/>
  <c r="BW1112" i="1"/>
  <c r="BV1112" i="1"/>
  <c r="BU1112" i="1"/>
  <c r="BT1112" i="1"/>
  <c r="BS1112" i="1"/>
  <c r="BR1112" i="1"/>
  <c r="BQ1112" i="1"/>
  <c r="BP1112" i="1"/>
  <c r="BO1112" i="1"/>
  <c r="BN1112" i="1"/>
  <c r="BM1112" i="1"/>
  <c r="BL1112" i="1"/>
  <c r="BK1112" i="1"/>
  <c r="BJ1112" i="1"/>
  <c r="BI1112" i="1"/>
  <c r="BH1112" i="1"/>
  <c r="BG1112" i="1"/>
  <c r="BF1112" i="1"/>
  <c r="BE1112" i="1"/>
  <c r="BD1112" i="1"/>
  <c r="BC1112" i="1"/>
  <c r="BB1112" i="1"/>
  <c r="BX1111" i="1"/>
  <c r="BW1111" i="1"/>
  <c r="BV1111" i="1"/>
  <c r="BU1111" i="1"/>
  <c r="BT1111" i="1"/>
  <c r="BS1111" i="1"/>
  <c r="BR1111" i="1"/>
  <c r="BQ1111" i="1"/>
  <c r="BP1111" i="1"/>
  <c r="BO1111" i="1"/>
  <c r="BN1111" i="1"/>
  <c r="BM1111" i="1"/>
  <c r="BL1111" i="1"/>
  <c r="BK1111" i="1"/>
  <c r="BJ1111" i="1"/>
  <c r="BI1111" i="1"/>
  <c r="BH1111" i="1"/>
  <c r="BG1111" i="1"/>
  <c r="BF1111" i="1"/>
  <c r="BE1111" i="1"/>
  <c r="BD1111" i="1"/>
  <c r="BC1111" i="1"/>
  <c r="BB1111" i="1"/>
  <c r="BX1110" i="1"/>
  <c r="BW1110" i="1"/>
  <c r="BV1110" i="1"/>
  <c r="BU1110" i="1"/>
  <c r="BT1110" i="1"/>
  <c r="BS1110" i="1"/>
  <c r="BR1110" i="1"/>
  <c r="BQ1110" i="1"/>
  <c r="BP1110" i="1"/>
  <c r="BO1110" i="1"/>
  <c r="BN1110" i="1"/>
  <c r="BM1110" i="1"/>
  <c r="BL1110" i="1"/>
  <c r="BK1110" i="1"/>
  <c r="BJ1110" i="1"/>
  <c r="BI1110" i="1"/>
  <c r="BH1110" i="1"/>
  <c r="BG1110" i="1"/>
  <c r="BF1110" i="1"/>
  <c r="BE1110" i="1"/>
  <c r="BD1110" i="1"/>
  <c r="BC1110" i="1"/>
  <c r="BB1110" i="1"/>
  <c r="BX1109" i="1"/>
  <c r="BW1109" i="1"/>
  <c r="BV1109" i="1"/>
  <c r="BU1109" i="1"/>
  <c r="BT1109" i="1"/>
  <c r="BS1109" i="1"/>
  <c r="BR1109" i="1"/>
  <c r="BQ1109" i="1"/>
  <c r="BP1109" i="1"/>
  <c r="BO1109" i="1"/>
  <c r="BN1109" i="1"/>
  <c r="BM1109" i="1"/>
  <c r="BL1109" i="1"/>
  <c r="BK1109" i="1"/>
  <c r="BJ1109" i="1"/>
  <c r="BI1109" i="1"/>
  <c r="BH1109" i="1"/>
  <c r="BG1109" i="1"/>
  <c r="BF1109" i="1"/>
  <c r="BE1109" i="1"/>
  <c r="BD1109" i="1"/>
  <c r="BC1109" i="1"/>
  <c r="BB1109" i="1"/>
  <c r="BX1107" i="1"/>
  <c r="BW1107" i="1"/>
  <c r="BV1107" i="1"/>
  <c r="BU1107" i="1"/>
  <c r="BT1107" i="1"/>
  <c r="BS1107" i="1"/>
  <c r="BR1107" i="1"/>
  <c r="BQ1107" i="1"/>
  <c r="BP1107" i="1"/>
  <c r="BO1107" i="1"/>
  <c r="BN1107" i="1"/>
  <c r="BM1107" i="1"/>
  <c r="BL1107" i="1"/>
  <c r="BK1107" i="1"/>
  <c r="BJ1107" i="1"/>
  <c r="BI1107" i="1"/>
  <c r="BH1107" i="1"/>
  <c r="BG1107" i="1"/>
  <c r="BF1107" i="1"/>
  <c r="BE1107" i="1"/>
  <c r="BD1107" i="1"/>
  <c r="BC1107" i="1"/>
  <c r="BB1107" i="1"/>
  <c r="BX1103" i="1"/>
  <c r="BW1103" i="1"/>
  <c r="BV1103" i="1"/>
  <c r="BU1103" i="1"/>
  <c r="BT1103" i="1"/>
  <c r="BS1103" i="1"/>
  <c r="BR1103" i="1"/>
  <c r="BQ1103" i="1"/>
  <c r="BP1103" i="1"/>
  <c r="BO1103" i="1"/>
  <c r="BN1103" i="1"/>
  <c r="BM1103" i="1"/>
  <c r="BL1103" i="1"/>
  <c r="BK1103" i="1"/>
  <c r="BJ1103" i="1"/>
  <c r="BI1103" i="1"/>
  <c r="BH1103" i="1"/>
  <c r="BG1103" i="1"/>
  <c r="BF1103" i="1"/>
  <c r="BE1103" i="1"/>
  <c r="BD1103" i="1"/>
  <c r="BC1103" i="1"/>
  <c r="BB1103" i="1"/>
  <c r="BX1102" i="1"/>
  <c r="BW1102" i="1"/>
  <c r="BV1102" i="1"/>
  <c r="BU1102" i="1"/>
  <c r="BT1102" i="1"/>
  <c r="BS1102" i="1"/>
  <c r="BR1102" i="1"/>
  <c r="BQ1102" i="1"/>
  <c r="BP1102" i="1"/>
  <c r="BO1102" i="1"/>
  <c r="BN1102" i="1"/>
  <c r="BM1102" i="1"/>
  <c r="BL1102" i="1"/>
  <c r="BK1102" i="1"/>
  <c r="BJ1102" i="1"/>
  <c r="BI1102" i="1"/>
  <c r="BH1102" i="1"/>
  <c r="BG1102" i="1"/>
  <c r="BF1102" i="1"/>
  <c r="BE1102" i="1"/>
  <c r="BD1102" i="1"/>
  <c r="BC1102" i="1"/>
  <c r="BB1102" i="1"/>
  <c r="BX1100" i="1"/>
  <c r="BW1100" i="1"/>
  <c r="BV1100" i="1"/>
  <c r="BU1100" i="1"/>
  <c r="BT1100" i="1"/>
  <c r="BS1100" i="1"/>
  <c r="BR1100" i="1"/>
  <c r="BQ1100" i="1"/>
  <c r="BP1100" i="1"/>
  <c r="BO1100" i="1"/>
  <c r="BN1100" i="1"/>
  <c r="BM1100" i="1"/>
  <c r="BL1100" i="1"/>
  <c r="BK1100" i="1"/>
  <c r="BJ1100" i="1"/>
  <c r="BI1100" i="1"/>
  <c r="BH1100" i="1"/>
  <c r="BG1100" i="1"/>
  <c r="BF1100" i="1"/>
  <c r="BE1100" i="1"/>
  <c r="BD1100" i="1"/>
  <c r="BC1100" i="1"/>
  <c r="BB1100" i="1"/>
  <c r="BX1098" i="1"/>
  <c r="BW1098" i="1"/>
  <c r="BV1098" i="1"/>
  <c r="BU1098" i="1"/>
  <c r="BT1098" i="1"/>
  <c r="BS1098" i="1"/>
  <c r="BR1098" i="1"/>
  <c r="BQ1098" i="1"/>
  <c r="BP1098" i="1"/>
  <c r="BO1098" i="1"/>
  <c r="BN1098" i="1"/>
  <c r="BM1098" i="1"/>
  <c r="BL1098" i="1"/>
  <c r="BK1098" i="1"/>
  <c r="BJ1098" i="1"/>
  <c r="BI1098" i="1"/>
  <c r="BH1098" i="1"/>
  <c r="BG1098" i="1"/>
  <c r="BF1098" i="1"/>
  <c r="BE1098" i="1"/>
  <c r="BD1098" i="1"/>
  <c r="BC1098" i="1"/>
  <c r="BB1098" i="1"/>
  <c r="BX1097" i="1"/>
  <c r="BW1097" i="1"/>
  <c r="BV1097" i="1"/>
  <c r="BU1097" i="1"/>
  <c r="BT1097" i="1"/>
  <c r="BS1097" i="1"/>
  <c r="BR1097" i="1"/>
  <c r="BQ1097" i="1"/>
  <c r="BP1097" i="1"/>
  <c r="BO1097" i="1"/>
  <c r="BN1097" i="1"/>
  <c r="BM1097" i="1"/>
  <c r="BL1097" i="1"/>
  <c r="BK1097" i="1"/>
  <c r="BJ1097" i="1"/>
  <c r="BI1097" i="1"/>
  <c r="BH1097" i="1"/>
  <c r="BG1097" i="1"/>
  <c r="BF1097" i="1"/>
  <c r="BE1097" i="1"/>
  <c r="BD1097" i="1"/>
  <c r="BC1097" i="1"/>
  <c r="BB1097" i="1"/>
  <c r="BX1096" i="1"/>
  <c r="BW1096" i="1"/>
  <c r="BV1096" i="1"/>
  <c r="BU1096" i="1"/>
  <c r="BT1096" i="1"/>
  <c r="BS1096" i="1"/>
  <c r="BR1096" i="1"/>
  <c r="BQ1096" i="1"/>
  <c r="BP1096" i="1"/>
  <c r="BO1096" i="1"/>
  <c r="BN1096" i="1"/>
  <c r="BM1096" i="1"/>
  <c r="BL1096" i="1"/>
  <c r="BK1096" i="1"/>
  <c r="BJ1096" i="1"/>
  <c r="BI1096" i="1"/>
  <c r="BH1096" i="1"/>
  <c r="BG1096" i="1"/>
  <c r="BF1096" i="1"/>
  <c r="BE1096" i="1"/>
  <c r="BD1096" i="1"/>
  <c r="BC1096" i="1"/>
  <c r="BB1096" i="1"/>
  <c r="BX1095" i="1"/>
  <c r="BW1095" i="1"/>
  <c r="BV1095" i="1"/>
  <c r="BU1095" i="1"/>
  <c r="BT1095" i="1"/>
  <c r="BS1095" i="1"/>
  <c r="BR1095" i="1"/>
  <c r="BQ1095" i="1"/>
  <c r="BP1095" i="1"/>
  <c r="BO1095" i="1"/>
  <c r="BN1095" i="1"/>
  <c r="BM1095" i="1"/>
  <c r="BL1095" i="1"/>
  <c r="BK1095" i="1"/>
  <c r="BJ1095" i="1"/>
  <c r="BI1095" i="1"/>
  <c r="BH1095" i="1"/>
  <c r="BG1095" i="1"/>
  <c r="BF1095" i="1"/>
  <c r="BE1095" i="1"/>
  <c r="BD1095" i="1"/>
  <c r="BC1095" i="1"/>
  <c r="BB1095" i="1"/>
  <c r="BX1092" i="1"/>
  <c r="BW1092" i="1"/>
  <c r="BV1092" i="1"/>
  <c r="BU1092" i="1"/>
  <c r="BT1092" i="1"/>
  <c r="BS1092" i="1"/>
  <c r="BR1092" i="1"/>
  <c r="BQ1092" i="1"/>
  <c r="BP1092" i="1"/>
  <c r="BO1092" i="1"/>
  <c r="BN1092" i="1"/>
  <c r="BM1092" i="1"/>
  <c r="BL1092" i="1"/>
  <c r="BK1092" i="1"/>
  <c r="BJ1092" i="1"/>
  <c r="BI1092" i="1"/>
  <c r="BH1092" i="1"/>
  <c r="BG1092" i="1"/>
  <c r="BF1092" i="1"/>
  <c r="BE1092" i="1"/>
  <c r="BD1092" i="1"/>
  <c r="BC1092" i="1"/>
  <c r="BB1092" i="1"/>
  <c r="BX1090" i="1"/>
  <c r="BW1090" i="1"/>
  <c r="BV1090" i="1"/>
  <c r="BU1090" i="1"/>
  <c r="BT1090" i="1"/>
  <c r="BS1090" i="1"/>
  <c r="BR1090" i="1"/>
  <c r="BQ1090" i="1"/>
  <c r="BP1090" i="1"/>
  <c r="BO1090" i="1"/>
  <c r="BN1090" i="1"/>
  <c r="BM1090" i="1"/>
  <c r="BL1090" i="1"/>
  <c r="BK1090" i="1"/>
  <c r="BJ1090" i="1"/>
  <c r="BI1090" i="1"/>
  <c r="BH1090" i="1"/>
  <c r="BG1090" i="1"/>
  <c r="BF1090" i="1"/>
  <c r="BE1090" i="1"/>
  <c r="BD1090" i="1"/>
  <c r="BC1090" i="1"/>
  <c r="BB1090" i="1"/>
  <c r="BX1089" i="1"/>
  <c r="BW1089" i="1"/>
  <c r="BV1089" i="1"/>
  <c r="BU1089" i="1"/>
  <c r="BT1089" i="1"/>
  <c r="BS1089" i="1"/>
  <c r="BR1089" i="1"/>
  <c r="BQ1089" i="1"/>
  <c r="BP1089" i="1"/>
  <c r="BO1089" i="1"/>
  <c r="BN1089" i="1"/>
  <c r="BM1089" i="1"/>
  <c r="BL1089" i="1"/>
  <c r="BK1089" i="1"/>
  <c r="BJ1089" i="1"/>
  <c r="BI1089" i="1"/>
  <c r="BH1089" i="1"/>
  <c r="BG1089" i="1"/>
  <c r="BF1089" i="1"/>
  <c r="BE1089" i="1"/>
  <c r="BD1089" i="1"/>
  <c r="BC1089" i="1"/>
  <c r="BB1089" i="1"/>
  <c r="BX1088" i="1"/>
  <c r="BW1088" i="1"/>
  <c r="BV1088" i="1"/>
  <c r="BU1088" i="1"/>
  <c r="BT1088" i="1"/>
  <c r="BS1088" i="1"/>
  <c r="BR1088" i="1"/>
  <c r="BQ1088" i="1"/>
  <c r="BP1088" i="1"/>
  <c r="BO1088" i="1"/>
  <c r="BN1088" i="1"/>
  <c r="BM1088" i="1"/>
  <c r="BL1088" i="1"/>
  <c r="BK1088" i="1"/>
  <c r="BJ1088" i="1"/>
  <c r="BI1088" i="1"/>
  <c r="BH1088" i="1"/>
  <c r="BG1088" i="1"/>
  <c r="BF1088" i="1"/>
  <c r="BE1088" i="1"/>
  <c r="BD1088" i="1"/>
  <c r="BC1088" i="1"/>
  <c r="BB1088" i="1"/>
  <c r="BX1087" i="1"/>
  <c r="BW1087" i="1"/>
  <c r="BV1087" i="1"/>
  <c r="BU1087" i="1"/>
  <c r="BT1087" i="1"/>
  <c r="BS1087" i="1"/>
  <c r="BR1087" i="1"/>
  <c r="BQ1087" i="1"/>
  <c r="BP1087" i="1"/>
  <c r="BO1087" i="1"/>
  <c r="BN1087" i="1"/>
  <c r="BM1087" i="1"/>
  <c r="BL1087" i="1"/>
  <c r="BK1087" i="1"/>
  <c r="BJ1087" i="1"/>
  <c r="BI1087" i="1"/>
  <c r="BH1087" i="1"/>
  <c r="BG1087" i="1"/>
  <c r="BF1087" i="1"/>
  <c r="BE1087" i="1"/>
  <c r="BD1087" i="1"/>
  <c r="BC1087" i="1"/>
  <c r="BB1087" i="1"/>
  <c r="BX1086" i="1"/>
  <c r="BW1086" i="1"/>
  <c r="BV1086" i="1"/>
  <c r="BU1086" i="1"/>
  <c r="BT1086" i="1"/>
  <c r="BS1086" i="1"/>
  <c r="BR1086" i="1"/>
  <c r="BQ1086" i="1"/>
  <c r="BP1086" i="1"/>
  <c r="BO1086" i="1"/>
  <c r="BN1086" i="1"/>
  <c r="BM1086" i="1"/>
  <c r="BL1086" i="1"/>
  <c r="BK1086" i="1"/>
  <c r="BJ1086" i="1"/>
  <c r="BI1086" i="1"/>
  <c r="BH1086" i="1"/>
  <c r="BG1086" i="1"/>
  <c r="BF1086" i="1"/>
  <c r="BE1086" i="1"/>
  <c r="BD1086" i="1"/>
  <c r="BC1086" i="1"/>
  <c r="BB1086" i="1"/>
  <c r="BX1085" i="1"/>
  <c r="BW1085" i="1"/>
  <c r="BV1085" i="1"/>
  <c r="BU1085" i="1"/>
  <c r="BT1085" i="1"/>
  <c r="BS1085" i="1"/>
  <c r="BR1085" i="1"/>
  <c r="BQ1085" i="1"/>
  <c r="BP1085" i="1"/>
  <c r="BO1085" i="1"/>
  <c r="BN1085" i="1"/>
  <c r="BM1085" i="1"/>
  <c r="BL1085" i="1"/>
  <c r="BK1085" i="1"/>
  <c r="BJ1085" i="1"/>
  <c r="BI1085" i="1"/>
  <c r="BH1085" i="1"/>
  <c r="BG1085" i="1"/>
  <c r="BF1085" i="1"/>
  <c r="BE1085" i="1"/>
  <c r="BD1085" i="1"/>
  <c r="BC1085" i="1"/>
  <c r="BB1085" i="1"/>
  <c r="BX1084" i="1"/>
  <c r="BW1084" i="1"/>
  <c r="BV1084" i="1"/>
  <c r="BU1084" i="1"/>
  <c r="BT1084" i="1"/>
  <c r="BS1084" i="1"/>
  <c r="BR1084" i="1"/>
  <c r="BQ1084" i="1"/>
  <c r="BP1084" i="1"/>
  <c r="BO1084" i="1"/>
  <c r="BN1084" i="1"/>
  <c r="BM1084" i="1"/>
  <c r="BL1084" i="1"/>
  <c r="BK1084" i="1"/>
  <c r="BJ1084" i="1"/>
  <c r="BI1084" i="1"/>
  <c r="BH1084" i="1"/>
  <c r="BG1084" i="1"/>
  <c r="BF1084" i="1"/>
  <c r="BE1084" i="1"/>
  <c r="BD1084" i="1"/>
  <c r="BC1084" i="1"/>
  <c r="BB1084" i="1"/>
  <c r="BX1083" i="1"/>
  <c r="BW1083" i="1"/>
  <c r="BV1083" i="1"/>
  <c r="BU1083" i="1"/>
  <c r="BT1083" i="1"/>
  <c r="BS1083" i="1"/>
  <c r="BR1083" i="1"/>
  <c r="BQ1083" i="1"/>
  <c r="BP1083" i="1"/>
  <c r="BO1083" i="1"/>
  <c r="BN1083" i="1"/>
  <c r="BM1083" i="1"/>
  <c r="BL1083" i="1"/>
  <c r="BK1083" i="1"/>
  <c r="BJ1083" i="1"/>
  <c r="BI1083" i="1"/>
  <c r="BH1083" i="1"/>
  <c r="BG1083" i="1"/>
  <c r="BF1083" i="1"/>
  <c r="BE1083" i="1"/>
  <c r="BD1083" i="1"/>
  <c r="BC1083" i="1"/>
  <c r="BB1083" i="1"/>
  <c r="BX1081" i="1"/>
  <c r="BW1081" i="1"/>
  <c r="BV1081" i="1"/>
  <c r="BU1081" i="1"/>
  <c r="BT1081" i="1"/>
  <c r="BS1081" i="1"/>
  <c r="BR1081" i="1"/>
  <c r="BQ1081" i="1"/>
  <c r="BP1081" i="1"/>
  <c r="BO1081" i="1"/>
  <c r="BN1081" i="1"/>
  <c r="BM1081" i="1"/>
  <c r="BL1081" i="1"/>
  <c r="BK1081" i="1"/>
  <c r="BJ1081" i="1"/>
  <c r="BI1081" i="1"/>
  <c r="BH1081" i="1"/>
  <c r="BG1081" i="1"/>
  <c r="BF1081" i="1"/>
  <c r="BE1081" i="1"/>
  <c r="BD1081" i="1"/>
  <c r="BC1081" i="1"/>
  <c r="BB1081" i="1"/>
  <c r="BX1080" i="1"/>
  <c r="BW1080" i="1"/>
  <c r="BV1080" i="1"/>
  <c r="BU1080" i="1"/>
  <c r="BT1080" i="1"/>
  <c r="BS1080" i="1"/>
  <c r="BR1080" i="1"/>
  <c r="BQ1080" i="1"/>
  <c r="BP1080" i="1"/>
  <c r="BO1080" i="1"/>
  <c r="BN1080" i="1"/>
  <c r="BM1080" i="1"/>
  <c r="BL1080" i="1"/>
  <c r="BK1080" i="1"/>
  <c r="BJ1080" i="1"/>
  <c r="BI1080" i="1"/>
  <c r="BH1080" i="1"/>
  <c r="BG1080" i="1"/>
  <c r="BF1080" i="1"/>
  <c r="BE1080" i="1"/>
  <c r="BD1080" i="1"/>
  <c r="BC1080" i="1"/>
  <c r="BB1080" i="1"/>
  <c r="BX1078" i="1"/>
  <c r="BW1078" i="1"/>
  <c r="BV1078" i="1"/>
  <c r="BU1078" i="1"/>
  <c r="BT1078" i="1"/>
  <c r="BS1078" i="1"/>
  <c r="BR1078" i="1"/>
  <c r="BQ1078" i="1"/>
  <c r="BP1078" i="1"/>
  <c r="BO1078" i="1"/>
  <c r="BN1078" i="1"/>
  <c r="BM1078" i="1"/>
  <c r="BL1078" i="1"/>
  <c r="BK1078" i="1"/>
  <c r="BJ1078" i="1"/>
  <c r="BI1078" i="1"/>
  <c r="BH1078" i="1"/>
  <c r="BG1078" i="1"/>
  <c r="BF1078" i="1"/>
  <c r="BE1078" i="1"/>
  <c r="BD1078" i="1"/>
  <c r="BC1078" i="1"/>
  <c r="BB1078" i="1"/>
  <c r="BX1077" i="1"/>
  <c r="BW1077" i="1"/>
  <c r="BV1077" i="1"/>
  <c r="BU1077" i="1"/>
  <c r="BT1077" i="1"/>
  <c r="BS1077" i="1"/>
  <c r="BR1077" i="1"/>
  <c r="BQ1077" i="1"/>
  <c r="BP1077" i="1"/>
  <c r="BO1077" i="1"/>
  <c r="BN1077" i="1"/>
  <c r="BM1077" i="1"/>
  <c r="BL1077" i="1"/>
  <c r="BK1077" i="1"/>
  <c r="BJ1077" i="1"/>
  <c r="BI1077" i="1"/>
  <c r="BH1077" i="1"/>
  <c r="BG1077" i="1"/>
  <c r="BF1077" i="1"/>
  <c r="BE1077" i="1"/>
  <c r="BD1077" i="1"/>
  <c r="BC1077" i="1"/>
  <c r="BB1077" i="1"/>
  <c r="BX1076" i="1"/>
  <c r="BW1076" i="1"/>
  <c r="BV1076" i="1"/>
  <c r="BU1076" i="1"/>
  <c r="BT1076" i="1"/>
  <c r="BS1076" i="1"/>
  <c r="BR1076" i="1"/>
  <c r="BQ1076" i="1"/>
  <c r="BP1076" i="1"/>
  <c r="BO1076" i="1"/>
  <c r="BN1076" i="1"/>
  <c r="BM1076" i="1"/>
  <c r="BL1076" i="1"/>
  <c r="BK1076" i="1"/>
  <c r="BJ1076" i="1"/>
  <c r="BI1076" i="1"/>
  <c r="BH1076" i="1"/>
  <c r="BG1076" i="1"/>
  <c r="BF1076" i="1"/>
  <c r="BE1076" i="1"/>
  <c r="BD1076" i="1"/>
  <c r="BC1076" i="1"/>
  <c r="BB1076" i="1"/>
  <c r="BX1074" i="1"/>
  <c r="BW1074" i="1"/>
  <c r="BV1074" i="1"/>
  <c r="BU1074" i="1"/>
  <c r="BT1074" i="1"/>
  <c r="BS1074" i="1"/>
  <c r="BR1074" i="1"/>
  <c r="BQ1074" i="1"/>
  <c r="BP1074" i="1"/>
  <c r="BO1074" i="1"/>
  <c r="BN1074" i="1"/>
  <c r="BM1074" i="1"/>
  <c r="BL1074" i="1"/>
  <c r="BK1074" i="1"/>
  <c r="BJ1074" i="1"/>
  <c r="BI1074" i="1"/>
  <c r="BH1074" i="1"/>
  <c r="BG1074" i="1"/>
  <c r="BF1074" i="1"/>
  <c r="BE1074" i="1"/>
  <c r="BD1074" i="1"/>
  <c r="BC1074" i="1"/>
  <c r="BB1074" i="1"/>
  <c r="BX1073" i="1"/>
  <c r="BW1073" i="1"/>
  <c r="BV1073" i="1"/>
  <c r="BU1073" i="1"/>
  <c r="BT1073" i="1"/>
  <c r="BS1073" i="1"/>
  <c r="BR1073" i="1"/>
  <c r="BQ1073" i="1"/>
  <c r="BP1073" i="1"/>
  <c r="BO1073" i="1"/>
  <c r="BN1073" i="1"/>
  <c r="BM1073" i="1"/>
  <c r="BL1073" i="1"/>
  <c r="BK1073" i="1"/>
  <c r="BJ1073" i="1"/>
  <c r="BI1073" i="1"/>
  <c r="BH1073" i="1"/>
  <c r="BG1073" i="1"/>
  <c r="BF1073" i="1"/>
  <c r="BE1073" i="1"/>
  <c r="BD1073" i="1"/>
  <c r="BC1073" i="1"/>
  <c r="BB1073" i="1"/>
  <c r="BX1072" i="1"/>
  <c r="BW1072" i="1"/>
  <c r="BV1072" i="1"/>
  <c r="BU1072" i="1"/>
  <c r="BT1072" i="1"/>
  <c r="BS1072" i="1"/>
  <c r="BR1072" i="1"/>
  <c r="BQ1072" i="1"/>
  <c r="BP1072" i="1"/>
  <c r="BO1072" i="1"/>
  <c r="BN1072" i="1"/>
  <c r="BM1072" i="1"/>
  <c r="BL1072" i="1"/>
  <c r="BK1072" i="1"/>
  <c r="BJ1072" i="1"/>
  <c r="BI1072" i="1"/>
  <c r="BH1072" i="1"/>
  <c r="BG1072" i="1"/>
  <c r="BF1072" i="1"/>
  <c r="BE1072" i="1"/>
  <c r="BD1072" i="1"/>
  <c r="BC1072" i="1"/>
  <c r="BB1072" i="1"/>
  <c r="BX1069" i="1"/>
  <c r="BW1069" i="1"/>
  <c r="BV1069" i="1"/>
  <c r="BU1069" i="1"/>
  <c r="BT1069" i="1"/>
  <c r="BS1069" i="1"/>
  <c r="BR1069" i="1"/>
  <c r="BQ1069" i="1"/>
  <c r="BP1069" i="1"/>
  <c r="BO1069" i="1"/>
  <c r="BN1069" i="1"/>
  <c r="BM1069" i="1"/>
  <c r="BL1069" i="1"/>
  <c r="BK1069" i="1"/>
  <c r="BJ1069" i="1"/>
  <c r="BI1069" i="1"/>
  <c r="BH1069" i="1"/>
  <c r="BG1069" i="1"/>
  <c r="BF1069" i="1"/>
  <c r="BE1069" i="1"/>
  <c r="BD1069" i="1"/>
  <c r="BC1069" i="1"/>
  <c r="BB1069" i="1"/>
  <c r="BX1068" i="1"/>
  <c r="BW1068" i="1"/>
  <c r="BV1068" i="1"/>
  <c r="BU1068" i="1"/>
  <c r="BT1068" i="1"/>
  <c r="BS1068" i="1"/>
  <c r="BR1068" i="1"/>
  <c r="BQ1068" i="1"/>
  <c r="BP1068" i="1"/>
  <c r="BO1068" i="1"/>
  <c r="BN1068" i="1"/>
  <c r="BM1068" i="1"/>
  <c r="BL1068" i="1"/>
  <c r="BK1068" i="1"/>
  <c r="BJ1068" i="1"/>
  <c r="BI1068" i="1"/>
  <c r="BH1068" i="1"/>
  <c r="BG1068" i="1"/>
  <c r="BF1068" i="1"/>
  <c r="BE1068" i="1"/>
  <c r="BD1068" i="1"/>
  <c r="BC1068" i="1"/>
  <c r="BB1068" i="1"/>
  <c r="BX1064" i="1"/>
  <c r="BW1064" i="1"/>
  <c r="BV1064" i="1"/>
  <c r="BU1064" i="1"/>
  <c r="BT1064" i="1"/>
  <c r="BS1064" i="1"/>
  <c r="BR1064" i="1"/>
  <c r="BQ1064" i="1"/>
  <c r="BP1064" i="1"/>
  <c r="BO1064" i="1"/>
  <c r="BN1064" i="1"/>
  <c r="BM1064" i="1"/>
  <c r="BL1064" i="1"/>
  <c r="BK1064" i="1"/>
  <c r="BJ1064" i="1"/>
  <c r="BI1064" i="1"/>
  <c r="BH1064" i="1"/>
  <c r="BG1064" i="1"/>
  <c r="BF1064" i="1"/>
  <c r="BE1064" i="1"/>
  <c r="BD1064" i="1"/>
  <c r="BC1064" i="1"/>
  <c r="BB1064" i="1"/>
  <c r="BX1063" i="1"/>
  <c r="BW1063" i="1"/>
  <c r="BV1063" i="1"/>
  <c r="BU1063" i="1"/>
  <c r="BT1063" i="1"/>
  <c r="BS1063" i="1"/>
  <c r="BR1063" i="1"/>
  <c r="BQ1063" i="1"/>
  <c r="BP1063" i="1"/>
  <c r="BO1063" i="1"/>
  <c r="BN1063" i="1"/>
  <c r="BM1063" i="1"/>
  <c r="BL1063" i="1"/>
  <c r="BK1063" i="1"/>
  <c r="BJ1063" i="1"/>
  <c r="BI1063" i="1"/>
  <c r="BH1063" i="1"/>
  <c r="BG1063" i="1"/>
  <c r="BF1063" i="1"/>
  <c r="BE1063" i="1"/>
  <c r="BD1063" i="1"/>
  <c r="BC1063" i="1"/>
  <c r="BB1063" i="1"/>
  <c r="BX1062" i="1"/>
  <c r="BW1062" i="1"/>
  <c r="BV1062" i="1"/>
  <c r="BU1062" i="1"/>
  <c r="BT1062" i="1"/>
  <c r="BS1062" i="1"/>
  <c r="BR1062" i="1"/>
  <c r="BQ1062" i="1"/>
  <c r="BP1062" i="1"/>
  <c r="BO1062" i="1"/>
  <c r="BN1062" i="1"/>
  <c r="BM1062" i="1"/>
  <c r="BL1062" i="1"/>
  <c r="BK1062" i="1"/>
  <c r="BJ1062" i="1"/>
  <c r="BI1062" i="1"/>
  <c r="BH1062" i="1"/>
  <c r="BG1062" i="1"/>
  <c r="BF1062" i="1"/>
  <c r="BE1062" i="1"/>
  <c r="BD1062" i="1"/>
  <c r="BC1062" i="1"/>
  <c r="BB1062" i="1"/>
  <c r="BX1061" i="1"/>
  <c r="BW1061" i="1"/>
  <c r="BV1061" i="1"/>
  <c r="BU1061" i="1"/>
  <c r="BT1061" i="1"/>
  <c r="BS1061" i="1"/>
  <c r="BR1061" i="1"/>
  <c r="BQ1061" i="1"/>
  <c r="BP1061" i="1"/>
  <c r="BO1061" i="1"/>
  <c r="BN1061" i="1"/>
  <c r="BM1061" i="1"/>
  <c r="BL1061" i="1"/>
  <c r="BK1061" i="1"/>
  <c r="BJ1061" i="1"/>
  <c r="BI1061" i="1"/>
  <c r="BH1061" i="1"/>
  <c r="BG1061" i="1"/>
  <c r="BF1061" i="1"/>
  <c r="BE1061" i="1"/>
  <c r="BD1061" i="1"/>
  <c r="BC1061" i="1"/>
  <c r="BB1061" i="1"/>
  <c r="BX1060" i="1"/>
  <c r="BW1060" i="1"/>
  <c r="BV1060" i="1"/>
  <c r="BU1060" i="1"/>
  <c r="BT1060" i="1"/>
  <c r="BS1060" i="1"/>
  <c r="BR1060" i="1"/>
  <c r="BQ1060" i="1"/>
  <c r="BP1060" i="1"/>
  <c r="BO1060" i="1"/>
  <c r="BN1060" i="1"/>
  <c r="BM1060" i="1"/>
  <c r="BL1060" i="1"/>
  <c r="BK1060" i="1"/>
  <c r="BJ1060" i="1"/>
  <c r="BI1060" i="1"/>
  <c r="BH1060" i="1"/>
  <c r="BG1060" i="1"/>
  <c r="BF1060" i="1"/>
  <c r="BE1060" i="1"/>
  <c r="BD1060" i="1"/>
  <c r="BC1060" i="1"/>
  <c r="BB1060" i="1"/>
  <c r="BX1059" i="1"/>
  <c r="BW1059" i="1"/>
  <c r="BV1059" i="1"/>
  <c r="BU1059" i="1"/>
  <c r="BT1059" i="1"/>
  <c r="BS1059" i="1"/>
  <c r="BR1059" i="1"/>
  <c r="BQ1059" i="1"/>
  <c r="BP1059" i="1"/>
  <c r="BO1059" i="1"/>
  <c r="BN1059" i="1"/>
  <c r="BM1059" i="1"/>
  <c r="BL1059" i="1"/>
  <c r="BK1059" i="1"/>
  <c r="BJ1059" i="1"/>
  <c r="BI1059" i="1"/>
  <c r="BH1059" i="1"/>
  <c r="BG1059" i="1"/>
  <c r="BF1059" i="1"/>
  <c r="BE1059" i="1"/>
  <c r="BD1059" i="1"/>
  <c r="BC1059" i="1"/>
  <c r="BB1059" i="1"/>
  <c r="BX1058" i="1"/>
  <c r="BW1058" i="1"/>
  <c r="BV1058" i="1"/>
  <c r="BU1058" i="1"/>
  <c r="BT1058" i="1"/>
  <c r="BS1058" i="1"/>
  <c r="BR1058" i="1"/>
  <c r="BQ1058" i="1"/>
  <c r="BP1058" i="1"/>
  <c r="BO1058" i="1"/>
  <c r="BN1058" i="1"/>
  <c r="BM1058" i="1"/>
  <c r="BL1058" i="1"/>
  <c r="BK1058" i="1"/>
  <c r="BJ1058" i="1"/>
  <c r="BI1058" i="1"/>
  <c r="BH1058" i="1"/>
  <c r="BG1058" i="1"/>
  <c r="BF1058" i="1"/>
  <c r="BE1058" i="1"/>
  <c r="BD1058" i="1"/>
  <c r="BC1058" i="1"/>
  <c r="BB1058" i="1"/>
  <c r="BX1057" i="1"/>
  <c r="BW1057" i="1"/>
  <c r="BV1057" i="1"/>
  <c r="BU1057" i="1"/>
  <c r="BT1057" i="1"/>
  <c r="BS1057" i="1"/>
  <c r="BR1057" i="1"/>
  <c r="BQ1057" i="1"/>
  <c r="BP1057" i="1"/>
  <c r="BO1057" i="1"/>
  <c r="BN1057" i="1"/>
  <c r="BM1057" i="1"/>
  <c r="BL1057" i="1"/>
  <c r="BK1057" i="1"/>
  <c r="BJ1057" i="1"/>
  <c r="BI1057" i="1"/>
  <c r="BH1057" i="1"/>
  <c r="BG1057" i="1"/>
  <c r="BF1057" i="1"/>
  <c r="BE1057" i="1"/>
  <c r="BD1057" i="1"/>
  <c r="BC1057" i="1"/>
  <c r="BB1057" i="1"/>
  <c r="BX1056" i="1"/>
  <c r="BW1056" i="1"/>
  <c r="BV1056" i="1"/>
  <c r="BU1056" i="1"/>
  <c r="BT1056" i="1"/>
  <c r="BS1056" i="1"/>
  <c r="BR1056" i="1"/>
  <c r="BQ1056" i="1"/>
  <c r="BP1056" i="1"/>
  <c r="BO1056" i="1"/>
  <c r="BN1056" i="1"/>
  <c r="BM1056" i="1"/>
  <c r="BL1056" i="1"/>
  <c r="BK1056" i="1"/>
  <c r="BJ1056" i="1"/>
  <c r="BI1056" i="1"/>
  <c r="BH1056" i="1"/>
  <c r="BG1056" i="1"/>
  <c r="BF1056" i="1"/>
  <c r="BE1056" i="1"/>
  <c r="BD1056" i="1"/>
  <c r="BC1056" i="1"/>
  <c r="BB1056" i="1"/>
  <c r="BX1052" i="1"/>
  <c r="BW1052" i="1"/>
  <c r="BV1052" i="1"/>
  <c r="BU1052" i="1"/>
  <c r="BT1052" i="1"/>
  <c r="BS1052" i="1"/>
  <c r="BR1052" i="1"/>
  <c r="BQ1052" i="1"/>
  <c r="BP1052" i="1"/>
  <c r="BO1052" i="1"/>
  <c r="BN1052" i="1"/>
  <c r="BM1052" i="1"/>
  <c r="BL1052" i="1"/>
  <c r="BK1052" i="1"/>
  <c r="BJ1052" i="1"/>
  <c r="BI1052" i="1"/>
  <c r="BH1052" i="1"/>
  <c r="BG1052" i="1"/>
  <c r="BF1052" i="1"/>
  <c r="BE1052" i="1"/>
  <c r="BD1052" i="1"/>
  <c r="BC1052" i="1"/>
  <c r="BB1052" i="1"/>
  <c r="BX1049" i="1"/>
  <c r="BW1049" i="1"/>
  <c r="BV1049" i="1"/>
  <c r="BU1049" i="1"/>
  <c r="BT1049" i="1"/>
  <c r="BS1049" i="1"/>
  <c r="BR1049" i="1"/>
  <c r="BQ1049" i="1"/>
  <c r="BP1049" i="1"/>
  <c r="BO1049" i="1"/>
  <c r="BN1049" i="1"/>
  <c r="BM1049" i="1"/>
  <c r="BL1049" i="1"/>
  <c r="BK1049" i="1"/>
  <c r="BJ1049" i="1"/>
  <c r="BI1049" i="1"/>
  <c r="BH1049" i="1"/>
  <c r="BG1049" i="1"/>
  <c r="BF1049" i="1"/>
  <c r="BE1049" i="1"/>
  <c r="BD1049" i="1"/>
  <c r="BC1049" i="1"/>
  <c r="BB1049" i="1"/>
  <c r="BX1048" i="1"/>
  <c r="BW1048" i="1"/>
  <c r="BV1048" i="1"/>
  <c r="BU1048" i="1"/>
  <c r="BT1048" i="1"/>
  <c r="BS1048" i="1"/>
  <c r="BR1048" i="1"/>
  <c r="BQ1048" i="1"/>
  <c r="BP1048" i="1"/>
  <c r="BO1048" i="1"/>
  <c r="BN1048" i="1"/>
  <c r="BM1048" i="1"/>
  <c r="BL1048" i="1"/>
  <c r="BK1048" i="1"/>
  <c r="BJ1048" i="1"/>
  <c r="BI1048" i="1"/>
  <c r="BH1048" i="1"/>
  <c r="BG1048" i="1"/>
  <c r="BF1048" i="1"/>
  <c r="BE1048" i="1"/>
  <c r="BD1048" i="1"/>
  <c r="BC1048" i="1"/>
  <c r="BB1048" i="1"/>
  <c r="BX1047" i="1"/>
  <c r="BW1047" i="1"/>
  <c r="BV1047" i="1"/>
  <c r="BU1047" i="1"/>
  <c r="BT1047" i="1"/>
  <c r="BS1047" i="1"/>
  <c r="BR1047" i="1"/>
  <c r="BQ1047" i="1"/>
  <c r="BP1047" i="1"/>
  <c r="BO1047" i="1"/>
  <c r="BN1047" i="1"/>
  <c r="BM1047" i="1"/>
  <c r="BL1047" i="1"/>
  <c r="BK1047" i="1"/>
  <c r="BJ1047" i="1"/>
  <c r="BI1047" i="1"/>
  <c r="BH1047" i="1"/>
  <c r="BG1047" i="1"/>
  <c r="BF1047" i="1"/>
  <c r="BE1047" i="1"/>
  <c r="BD1047" i="1"/>
  <c r="BC1047" i="1"/>
  <c r="BB1047" i="1"/>
  <c r="BX1045" i="1"/>
  <c r="BW1045" i="1"/>
  <c r="BV1045" i="1"/>
  <c r="BU1045" i="1"/>
  <c r="BT1045" i="1"/>
  <c r="BS1045" i="1"/>
  <c r="BR1045" i="1"/>
  <c r="BQ1045" i="1"/>
  <c r="BP1045" i="1"/>
  <c r="BO1045" i="1"/>
  <c r="BN1045" i="1"/>
  <c r="BM1045" i="1"/>
  <c r="BL1045" i="1"/>
  <c r="BK1045" i="1"/>
  <c r="BJ1045" i="1"/>
  <c r="BI1045" i="1"/>
  <c r="BH1045" i="1"/>
  <c r="BG1045" i="1"/>
  <c r="BF1045" i="1"/>
  <c r="BE1045" i="1"/>
  <c r="BD1045" i="1"/>
  <c r="BC1045" i="1"/>
  <c r="BB1045" i="1"/>
  <c r="BX1044" i="1"/>
  <c r="BW1044" i="1"/>
  <c r="BV1044" i="1"/>
  <c r="BU1044" i="1"/>
  <c r="BT1044" i="1"/>
  <c r="BS1044" i="1"/>
  <c r="BR1044" i="1"/>
  <c r="BQ1044" i="1"/>
  <c r="BP1044" i="1"/>
  <c r="BO1044" i="1"/>
  <c r="BN1044" i="1"/>
  <c r="BM1044" i="1"/>
  <c r="BL1044" i="1"/>
  <c r="BK1044" i="1"/>
  <c r="BJ1044" i="1"/>
  <c r="BI1044" i="1"/>
  <c r="BH1044" i="1"/>
  <c r="BG1044" i="1"/>
  <c r="BF1044" i="1"/>
  <c r="BE1044" i="1"/>
  <c r="BD1044" i="1"/>
  <c r="BC1044" i="1"/>
  <c r="BB1044" i="1"/>
  <c r="BX1043" i="1"/>
  <c r="BW1043" i="1"/>
  <c r="BV1043" i="1"/>
  <c r="BU1043" i="1"/>
  <c r="BT1043" i="1"/>
  <c r="BS1043" i="1"/>
  <c r="BR1043" i="1"/>
  <c r="BQ1043" i="1"/>
  <c r="BP1043" i="1"/>
  <c r="BO1043" i="1"/>
  <c r="BN1043" i="1"/>
  <c r="BM1043" i="1"/>
  <c r="BL1043" i="1"/>
  <c r="BK1043" i="1"/>
  <c r="BJ1043" i="1"/>
  <c r="BI1043" i="1"/>
  <c r="BH1043" i="1"/>
  <c r="BG1043" i="1"/>
  <c r="BF1043" i="1"/>
  <c r="BE1043" i="1"/>
  <c r="BD1043" i="1"/>
  <c r="BC1043" i="1"/>
  <c r="BB1043" i="1"/>
  <c r="BX1042" i="1"/>
  <c r="BW1042" i="1"/>
  <c r="BV1042" i="1"/>
  <c r="BU1042" i="1"/>
  <c r="BT1042" i="1"/>
  <c r="BS1042" i="1"/>
  <c r="BR1042" i="1"/>
  <c r="BQ1042" i="1"/>
  <c r="BP1042" i="1"/>
  <c r="BO1042" i="1"/>
  <c r="BN1042" i="1"/>
  <c r="BM1042" i="1"/>
  <c r="BL1042" i="1"/>
  <c r="BK1042" i="1"/>
  <c r="BJ1042" i="1"/>
  <c r="BI1042" i="1"/>
  <c r="BH1042" i="1"/>
  <c r="BG1042" i="1"/>
  <c r="BF1042" i="1"/>
  <c r="BE1042" i="1"/>
  <c r="BD1042" i="1"/>
  <c r="BC1042" i="1"/>
  <c r="BB1042" i="1"/>
  <c r="BX1041" i="1"/>
  <c r="BW1041" i="1"/>
  <c r="BV1041" i="1"/>
  <c r="BU1041" i="1"/>
  <c r="BT1041" i="1"/>
  <c r="BS1041" i="1"/>
  <c r="BR1041" i="1"/>
  <c r="BQ1041" i="1"/>
  <c r="BP1041" i="1"/>
  <c r="BO1041" i="1"/>
  <c r="BN1041" i="1"/>
  <c r="BM1041" i="1"/>
  <c r="BL1041" i="1"/>
  <c r="BK1041" i="1"/>
  <c r="BJ1041" i="1"/>
  <c r="BI1041" i="1"/>
  <c r="BH1041" i="1"/>
  <c r="BG1041" i="1"/>
  <c r="BF1041" i="1"/>
  <c r="BE1041" i="1"/>
  <c r="BD1041" i="1"/>
  <c r="BC1041" i="1"/>
  <c r="BB1041" i="1"/>
  <c r="BX1040" i="1"/>
  <c r="BW1040" i="1"/>
  <c r="BV1040" i="1"/>
  <c r="BU1040" i="1"/>
  <c r="BT1040" i="1"/>
  <c r="BS1040" i="1"/>
  <c r="BR1040" i="1"/>
  <c r="BQ1040" i="1"/>
  <c r="BP1040" i="1"/>
  <c r="BO1040" i="1"/>
  <c r="BN1040" i="1"/>
  <c r="BM1040" i="1"/>
  <c r="BL1040" i="1"/>
  <c r="BK1040" i="1"/>
  <c r="BJ1040" i="1"/>
  <c r="BI1040" i="1"/>
  <c r="BH1040" i="1"/>
  <c r="BG1040" i="1"/>
  <c r="BF1040" i="1"/>
  <c r="BE1040" i="1"/>
  <c r="BD1040" i="1"/>
  <c r="BC1040" i="1"/>
  <c r="BB1040" i="1"/>
  <c r="BX1038" i="1"/>
  <c r="BW1038" i="1"/>
  <c r="BV1038" i="1"/>
  <c r="BU1038" i="1"/>
  <c r="BT1038" i="1"/>
  <c r="BS1038" i="1"/>
  <c r="BR1038" i="1"/>
  <c r="BQ1038" i="1"/>
  <c r="BP1038" i="1"/>
  <c r="BO1038" i="1"/>
  <c r="BN1038" i="1"/>
  <c r="BM1038" i="1"/>
  <c r="BL1038" i="1"/>
  <c r="BK1038" i="1"/>
  <c r="BJ1038" i="1"/>
  <c r="BI1038" i="1"/>
  <c r="BH1038" i="1"/>
  <c r="BG1038" i="1"/>
  <c r="BF1038" i="1"/>
  <c r="BE1038" i="1"/>
  <c r="BD1038" i="1"/>
  <c r="BC1038" i="1"/>
  <c r="BB1038" i="1"/>
  <c r="BX1037" i="1"/>
  <c r="BW1037" i="1"/>
  <c r="BV1037" i="1"/>
  <c r="BU1037" i="1"/>
  <c r="BT1037" i="1"/>
  <c r="BS1037" i="1"/>
  <c r="BR1037" i="1"/>
  <c r="BQ1037" i="1"/>
  <c r="BP1037" i="1"/>
  <c r="BO1037" i="1"/>
  <c r="BN1037" i="1"/>
  <c r="BM1037" i="1"/>
  <c r="BL1037" i="1"/>
  <c r="BK1037" i="1"/>
  <c r="BJ1037" i="1"/>
  <c r="BI1037" i="1"/>
  <c r="BH1037" i="1"/>
  <c r="BG1037" i="1"/>
  <c r="BF1037" i="1"/>
  <c r="BE1037" i="1"/>
  <c r="BD1037" i="1"/>
  <c r="BC1037" i="1"/>
  <c r="BB1037" i="1"/>
  <c r="BX1036" i="1"/>
  <c r="BW1036" i="1"/>
  <c r="BV1036" i="1"/>
  <c r="BU1036" i="1"/>
  <c r="BT1036" i="1"/>
  <c r="BS1036" i="1"/>
  <c r="BR1036" i="1"/>
  <c r="BQ1036" i="1"/>
  <c r="BP1036" i="1"/>
  <c r="BO1036" i="1"/>
  <c r="BN1036" i="1"/>
  <c r="BM1036" i="1"/>
  <c r="BL1036" i="1"/>
  <c r="BK1036" i="1"/>
  <c r="BJ1036" i="1"/>
  <c r="BI1036" i="1"/>
  <c r="BH1036" i="1"/>
  <c r="BG1036" i="1"/>
  <c r="BF1036" i="1"/>
  <c r="BE1036" i="1"/>
  <c r="BD1036" i="1"/>
  <c r="BC1036" i="1"/>
  <c r="BB1036" i="1"/>
  <c r="BX1035" i="1"/>
  <c r="BW1035" i="1"/>
  <c r="BV1035" i="1"/>
  <c r="BU1035" i="1"/>
  <c r="BT1035" i="1"/>
  <c r="BS1035" i="1"/>
  <c r="BR1035" i="1"/>
  <c r="BQ1035" i="1"/>
  <c r="BP1035" i="1"/>
  <c r="BO1035" i="1"/>
  <c r="BN1035" i="1"/>
  <c r="BM1035" i="1"/>
  <c r="BL1035" i="1"/>
  <c r="BK1035" i="1"/>
  <c r="BJ1035" i="1"/>
  <c r="BI1035" i="1"/>
  <c r="BH1035" i="1"/>
  <c r="BG1035" i="1"/>
  <c r="BF1035" i="1"/>
  <c r="BE1035" i="1"/>
  <c r="BD1035" i="1"/>
  <c r="BC1035" i="1"/>
  <c r="BB1035" i="1"/>
  <c r="BX1034" i="1"/>
  <c r="BW1034" i="1"/>
  <c r="BV1034" i="1"/>
  <c r="BU1034" i="1"/>
  <c r="BT1034" i="1"/>
  <c r="BS1034" i="1"/>
  <c r="BR1034" i="1"/>
  <c r="BQ1034" i="1"/>
  <c r="BP1034" i="1"/>
  <c r="BO1034" i="1"/>
  <c r="BN1034" i="1"/>
  <c r="BM1034" i="1"/>
  <c r="BL1034" i="1"/>
  <c r="BK1034" i="1"/>
  <c r="BJ1034" i="1"/>
  <c r="BI1034" i="1"/>
  <c r="BH1034" i="1"/>
  <c r="BG1034" i="1"/>
  <c r="BF1034" i="1"/>
  <c r="BE1034" i="1"/>
  <c r="BD1034" i="1"/>
  <c r="BC1034" i="1"/>
  <c r="BB1034" i="1"/>
  <c r="BX1033" i="1"/>
  <c r="BW1033" i="1"/>
  <c r="BV1033" i="1"/>
  <c r="BU1033" i="1"/>
  <c r="BT1033" i="1"/>
  <c r="BS1033" i="1"/>
  <c r="BR1033" i="1"/>
  <c r="BQ1033" i="1"/>
  <c r="BP1033" i="1"/>
  <c r="BO1033" i="1"/>
  <c r="BN1033" i="1"/>
  <c r="BM1033" i="1"/>
  <c r="BL1033" i="1"/>
  <c r="BK1033" i="1"/>
  <c r="BJ1033" i="1"/>
  <c r="BI1033" i="1"/>
  <c r="BH1033" i="1"/>
  <c r="BG1033" i="1"/>
  <c r="BF1033" i="1"/>
  <c r="BE1033" i="1"/>
  <c r="BD1033" i="1"/>
  <c r="BC1033" i="1"/>
  <c r="BB1033" i="1"/>
  <c r="BX1031" i="1"/>
  <c r="BW1031" i="1"/>
  <c r="BV1031" i="1"/>
  <c r="BU1031" i="1"/>
  <c r="BT1031" i="1"/>
  <c r="BS1031" i="1"/>
  <c r="BR1031" i="1"/>
  <c r="BQ1031" i="1"/>
  <c r="BP1031" i="1"/>
  <c r="BO1031" i="1"/>
  <c r="BN1031" i="1"/>
  <c r="BM1031" i="1"/>
  <c r="BL1031" i="1"/>
  <c r="BK1031" i="1"/>
  <c r="BJ1031" i="1"/>
  <c r="BI1031" i="1"/>
  <c r="BH1031" i="1"/>
  <c r="BG1031" i="1"/>
  <c r="BF1031" i="1"/>
  <c r="BE1031" i="1"/>
  <c r="BD1031" i="1"/>
  <c r="BC1031" i="1"/>
  <c r="BB1031" i="1"/>
  <c r="BX1029" i="1"/>
  <c r="BW1029" i="1"/>
  <c r="BV1029" i="1"/>
  <c r="BU1029" i="1"/>
  <c r="BT1029" i="1"/>
  <c r="BS1029" i="1"/>
  <c r="BR1029" i="1"/>
  <c r="BQ1029" i="1"/>
  <c r="BP1029" i="1"/>
  <c r="BO1029" i="1"/>
  <c r="BN1029" i="1"/>
  <c r="BM1029" i="1"/>
  <c r="BL1029" i="1"/>
  <c r="BK1029" i="1"/>
  <c r="BJ1029" i="1"/>
  <c r="BI1029" i="1"/>
  <c r="BH1029" i="1"/>
  <c r="BG1029" i="1"/>
  <c r="BF1029" i="1"/>
  <c r="BE1029" i="1"/>
  <c r="BD1029" i="1"/>
  <c r="BC1029" i="1"/>
  <c r="BB1029" i="1"/>
  <c r="BX1028" i="1"/>
  <c r="BW1028" i="1"/>
  <c r="BV1028" i="1"/>
  <c r="BU1028" i="1"/>
  <c r="BT1028" i="1"/>
  <c r="BS1028" i="1"/>
  <c r="BR1028" i="1"/>
  <c r="BQ1028" i="1"/>
  <c r="BP1028" i="1"/>
  <c r="BO1028" i="1"/>
  <c r="BN1028" i="1"/>
  <c r="BM1028" i="1"/>
  <c r="BL1028" i="1"/>
  <c r="BK1028" i="1"/>
  <c r="BJ1028" i="1"/>
  <c r="BI1028" i="1"/>
  <c r="BH1028" i="1"/>
  <c r="BG1028" i="1"/>
  <c r="BF1028" i="1"/>
  <c r="BE1028" i="1"/>
  <c r="BD1028" i="1"/>
  <c r="BC1028" i="1"/>
  <c r="BB1028" i="1"/>
  <c r="BX1027" i="1"/>
  <c r="BW1027" i="1"/>
  <c r="BV1027" i="1"/>
  <c r="BU1027" i="1"/>
  <c r="BT1027" i="1"/>
  <c r="BS1027" i="1"/>
  <c r="BR1027" i="1"/>
  <c r="BQ1027" i="1"/>
  <c r="BP1027" i="1"/>
  <c r="BO1027" i="1"/>
  <c r="BN1027" i="1"/>
  <c r="BM1027" i="1"/>
  <c r="BL1027" i="1"/>
  <c r="BK1027" i="1"/>
  <c r="BJ1027" i="1"/>
  <c r="BI1027" i="1"/>
  <c r="BH1027" i="1"/>
  <c r="BG1027" i="1"/>
  <c r="BF1027" i="1"/>
  <c r="BE1027" i="1"/>
  <c r="BD1027" i="1"/>
  <c r="BC1027" i="1"/>
  <c r="BB1027" i="1"/>
  <c r="BX1026" i="1"/>
  <c r="BW1026" i="1"/>
  <c r="BV1026" i="1"/>
  <c r="BU1026" i="1"/>
  <c r="BT1026" i="1"/>
  <c r="BS1026" i="1"/>
  <c r="BR1026" i="1"/>
  <c r="BQ1026" i="1"/>
  <c r="BP1026" i="1"/>
  <c r="BO1026" i="1"/>
  <c r="BN1026" i="1"/>
  <c r="BM1026" i="1"/>
  <c r="BL1026" i="1"/>
  <c r="BK1026" i="1"/>
  <c r="BJ1026" i="1"/>
  <c r="BI1026" i="1"/>
  <c r="BH1026" i="1"/>
  <c r="BG1026" i="1"/>
  <c r="BF1026" i="1"/>
  <c r="BE1026" i="1"/>
  <c r="BD1026" i="1"/>
  <c r="BC1026" i="1"/>
  <c r="BB1026" i="1"/>
  <c r="BX1025" i="1"/>
  <c r="BW1025" i="1"/>
  <c r="BV1025" i="1"/>
  <c r="BU1025" i="1"/>
  <c r="BT1025" i="1"/>
  <c r="BS1025" i="1"/>
  <c r="BR1025" i="1"/>
  <c r="BQ1025" i="1"/>
  <c r="BP1025" i="1"/>
  <c r="BO1025" i="1"/>
  <c r="BN1025" i="1"/>
  <c r="BM1025" i="1"/>
  <c r="BL1025" i="1"/>
  <c r="BK1025" i="1"/>
  <c r="BJ1025" i="1"/>
  <c r="BI1025" i="1"/>
  <c r="BH1025" i="1"/>
  <c r="BG1025" i="1"/>
  <c r="BF1025" i="1"/>
  <c r="BE1025" i="1"/>
  <c r="BD1025" i="1"/>
  <c r="BC1025" i="1"/>
  <c r="BB1025" i="1"/>
  <c r="BX1024" i="1"/>
  <c r="BW1024" i="1"/>
  <c r="BV1024" i="1"/>
  <c r="BU1024" i="1"/>
  <c r="BT1024" i="1"/>
  <c r="BS1024" i="1"/>
  <c r="BR1024" i="1"/>
  <c r="BQ1024" i="1"/>
  <c r="BP1024" i="1"/>
  <c r="BO1024" i="1"/>
  <c r="BN1024" i="1"/>
  <c r="BM1024" i="1"/>
  <c r="BL1024" i="1"/>
  <c r="BK1024" i="1"/>
  <c r="BJ1024" i="1"/>
  <c r="BI1024" i="1"/>
  <c r="BH1024" i="1"/>
  <c r="BG1024" i="1"/>
  <c r="BF1024" i="1"/>
  <c r="BE1024" i="1"/>
  <c r="BD1024" i="1"/>
  <c r="BC1024" i="1"/>
  <c r="BB1024" i="1"/>
  <c r="BX1023" i="1"/>
  <c r="BW1023" i="1"/>
  <c r="BV1023" i="1"/>
  <c r="BU1023" i="1"/>
  <c r="BT1023" i="1"/>
  <c r="BS1023" i="1"/>
  <c r="BR1023" i="1"/>
  <c r="BQ1023" i="1"/>
  <c r="BP1023" i="1"/>
  <c r="BO1023" i="1"/>
  <c r="BN1023" i="1"/>
  <c r="BM1023" i="1"/>
  <c r="BL1023" i="1"/>
  <c r="BK1023" i="1"/>
  <c r="BJ1023" i="1"/>
  <c r="BI1023" i="1"/>
  <c r="BH1023" i="1"/>
  <c r="BG1023" i="1"/>
  <c r="BF1023" i="1"/>
  <c r="BE1023" i="1"/>
  <c r="BD1023" i="1"/>
  <c r="BC1023" i="1"/>
  <c r="BB1023" i="1"/>
  <c r="BX1022" i="1"/>
  <c r="BW1022" i="1"/>
  <c r="BV1022" i="1"/>
  <c r="BU1022" i="1"/>
  <c r="BT1022" i="1"/>
  <c r="BS1022" i="1"/>
  <c r="BR1022" i="1"/>
  <c r="BQ1022" i="1"/>
  <c r="BP1022" i="1"/>
  <c r="BO1022" i="1"/>
  <c r="BN1022" i="1"/>
  <c r="BM1022" i="1"/>
  <c r="BL1022" i="1"/>
  <c r="BK1022" i="1"/>
  <c r="BJ1022" i="1"/>
  <c r="BI1022" i="1"/>
  <c r="BH1022" i="1"/>
  <c r="BG1022" i="1"/>
  <c r="BF1022" i="1"/>
  <c r="BE1022" i="1"/>
  <c r="BD1022" i="1"/>
  <c r="BC1022" i="1"/>
  <c r="BB1022" i="1"/>
  <c r="BX1021" i="1"/>
  <c r="BW1021" i="1"/>
  <c r="BV1021" i="1"/>
  <c r="BU1021" i="1"/>
  <c r="BT1021" i="1"/>
  <c r="BS1021" i="1"/>
  <c r="BR1021" i="1"/>
  <c r="BQ1021" i="1"/>
  <c r="BP1021" i="1"/>
  <c r="BO1021" i="1"/>
  <c r="BN1021" i="1"/>
  <c r="BM1021" i="1"/>
  <c r="BL1021" i="1"/>
  <c r="BK1021" i="1"/>
  <c r="BJ1021" i="1"/>
  <c r="BI1021" i="1"/>
  <c r="BH1021" i="1"/>
  <c r="BG1021" i="1"/>
  <c r="BF1021" i="1"/>
  <c r="BE1021" i="1"/>
  <c r="BD1021" i="1"/>
  <c r="BC1021" i="1"/>
  <c r="BB1021" i="1"/>
  <c r="BX1020" i="1"/>
  <c r="BW1020" i="1"/>
  <c r="BV1020" i="1"/>
  <c r="BU1020" i="1"/>
  <c r="BT1020" i="1"/>
  <c r="BS1020" i="1"/>
  <c r="BR1020" i="1"/>
  <c r="BQ1020" i="1"/>
  <c r="BP1020" i="1"/>
  <c r="BO1020" i="1"/>
  <c r="BN1020" i="1"/>
  <c r="BM1020" i="1"/>
  <c r="BL1020" i="1"/>
  <c r="BK1020" i="1"/>
  <c r="BJ1020" i="1"/>
  <c r="BI1020" i="1"/>
  <c r="BH1020" i="1"/>
  <c r="BG1020" i="1"/>
  <c r="BF1020" i="1"/>
  <c r="BE1020" i="1"/>
  <c r="BD1020" i="1"/>
  <c r="BC1020" i="1"/>
  <c r="BB1020" i="1"/>
  <c r="BX1019" i="1"/>
  <c r="BW1019" i="1"/>
  <c r="BV1019" i="1"/>
  <c r="BU1019" i="1"/>
  <c r="BT1019" i="1"/>
  <c r="BS1019" i="1"/>
  <c r="BR1019" i="1"/>
  <c r="BQ1019" i="1"/>
  <c r="BP1019" i="1"/>
  <c r="BO1019" i="1"/>
  <c r="BN1019" i="1"/>
  <c r="BM1019" i="1"/>
  <c r="BL1019" i="1"/>
  <c r="BK1019" i="1"/>
  <c r="BJ1019" i="1"/>
  <c r="BI1019" i="1"/>
  <c r="BH1019" i="1"/>
  <c r="BG1019" i="1"/>
  <c r="BF1019" i="1"/>
  <c r="BE1019" i="1"/>
  <c r="BD1019" i="1"/>
  <c r="BC1019" i="1"/>
  <c r="BB1019" i="1"/>
  <c r="BX1018" i="1"/>
  <c r="BW1018" i="1"/>
  <c r="BV1018" i="1"/>
  <c r="BU1018" i="1"/>
  <c r="BT1018" i="1"/>
  <c r="BS1018" i="1"/>
  <c r="BR1018" i="1"/>
  <c r="BQ1018" i="1"/>
  <c r="BP1018" i="1"/>
  <c r="BO1018" i="1"/>
  <c r="BN1018" i="1"/>
  <c r="BM1018" i="1"/>
  <c r="BL1018" i="1"/>
  <c r="BK1018" i="1"/>
  <c r="BJ1018" i="1"/>
  <c r="BI1018" i="1"/>
  <c r="BH1018" i="1"/>
  <c r="BG1018" i="1"/>
  <c r="BF1018" i="1"/>
  <c r="BE1018" i="1"/>
  <c r="BD1018" i="1"/>
  <c r="BC1018" i="1"/>
  <c r="BB1018" i="1"/>
  <c r="BX1017" i="1"/>
  <c r="BW1017" i="1"/>
  <c r="BV1017" i="1"/>
  <c r="BU1017" i="1"/>
  <c r="BT1017" i="1"/>
  <c r="BS1017" i="1"/>
  <c r="BR1017" i="1"/>
  <c r="BQ1017" i="1"/>
  <c r="BP1017" i="1"/>
  <c r="BO1017" i="1"/>
  <c r="BN1017" i="1"/>
  <c r="BM1017" i="1"/>
  <c r="BL1017" i="1"/>
  <c r="BK1017" i="1"/>
  <c r="BJ1017" i="1"/>
  <c r="BI1017" i="1"/>
  <c r="BH1017" i="1"/>
  <c r="BG1017" i="1"/>
  <c r="BF1017" i="1"/>
  <c r="BE1017" i="1"/>
  <c r="BD1017" i="1"/>
  <c r="BC1017" i="1"/>
  <c r="BB1017" i="1"/>
  <c r="BX1016" i="1"/>
  <c r="BW1016" i="1"/>
  <c r="BV1016" i="1"/>
  <c r="BU1016" i="1"/>
  <c r="BT1016" i="1"/>
  <c r="BS1016" i="1"/>
  <c r="BR1016" i="1"/>
  <c r="BQ1016" i="1"/>
  <c r="BP1016" i="1"/>
  <c r="BO1016" i="1"/>
  <c r="BN1016" i="1"/>
  <c r="BM1016" i="1"/>
  <c r="BL1016" i="1"/>
  <c r="BK1016" i="1"/>
  <c r="BJ1016" i="1"/>
  <c r="BI1016" i="1"/>
  <c r="BH1016" i="1"/>
  <c r="BG1016" i="1"/>
  <c r="BF1016" i="1"/>
  <c r="BE1016" i="1"/>
  <c r="BD1016" i="1"/>
  <c r="BC1016" i="1"/>
  <c r="BB1016" i="1"/>
  <c r="BX1015" i="1"/>
  <c r="BW1015" i="1"/>
  <c r="BV1015" i="1"/>
  <c r="BU1015" i="1"/>
  <c r="BT1015" i="1"/>
  <c r="BS1015" i="1"/>
  <c r="BR1015" i="1"/>
  <c r="BQ1015" i="1"/>
  <c r="BP1015" i="1"/>
  <c r="BO1015" i="1"/>
  <c r="BN1015" i="1"/>
  <c r="BM1015" i="1"/>
  <c r="BL1015" i="1"/>
  <c r="BK1015" i="1"/>
  <c r="BJ1015" i="1"/>
  <c r="BI1015" i="1"/>
  <c r="BH1015" i="1"/>
  <c r="BG1015" i="1"/>
  <c r="BF1015" i="1"/>
  <c r="BE1015" i="1"/>
  <c r="BD1015" i="1"/>
  <c r="BC1015" i="1"/>
  <c r="BB1015" i="1"/>
  <c r="BX1014" i="1"/>
  <c r="BW1014" i="1"/>
  <c r="BV1014" i="1"/>
  <c r="BU1014" i="1"/>
  <c r="BT1014" i="1"/>
  <c r="BS1014" i="1"/>
  <c r="BR1014" i="1"/>
  <c r="BQ1014" i="1"/>
  <c r="BP1014" i="1"/>
  <c r="BO1014" i="1"/>
  <c r="BN1014" i="1"/>
  <c r="BM1014" i="1"/>
  <c r="BL1014" i="1"/>
  <c r="BK1014" i="1"/>
  <c r="BJ1014" i="1"/>
  <c r="BI1014" i="1"/>
  <c r="BH1014" i="1"/>
  <c r="BG1014" i="1"/>
  <c r="BF1014" i="1"/>
  <c r="BE1014" i="1"/>
  <c r="BD1014" i="1"/>
  <c r="BC1014" i="1"/>
  <c r="BB1014" i="1"/>
  <c r="BX1013" i="1"/>
  <c r="BW1013" i="1"/>
  <c r="BV1013" i="1"/>
  <c r="BU1013" i="1"/>
  <c r="BT1013" i="1"/>
  <c r="BS1013" i="1"/>
  <c r="BR1013" i="1"/>
  <c r="BQ1013" i="1"/>
  <c r="BP1013" i="1"/>
  <c r="BO1013" i="1"/>
  <c r="BN1013" i="1"/>
  <c r="BM1013" i="1"/>
  <c r="BL1013" i="1"/>
  <c r="BK1013" i="1"/>
  <c r="BJ1013" i="1"/>
  <c r="BI1013" i="1"/>
  <c r="BH1013" i="1"/>
  <c r="BG1013" i="1"/>
  <c r="BF1013" i="1"/>
  <c r="BE1013" i="1"/>
  <c r="BD1013" i="1"/>
  <c r="BC1013" i="1"/>
  <c r="BB1013" i="1"/>
  <c r="BX1012" i="1"/>
  <c r="BW1012" i="1"/>
  <c r="BV1012" i="1"/>
  <c r="BU1012" i="1"/>
  <c r="BT1012" i="1"/>
  <c r="BS1012" i="1"/>
  <c r="BR1012" i="1"/>
  <c r="BQ1012" i="1"/>
  <c r="BP1012" i="1"/>
  <c r="BO1012" i="1"/>
  <c r="BN1012" i="1"/>
  <c r="BM1012" i="1"/>
  <c r="BL1012" i="1"/>
  <c r="BK1012" i="1"/>
  <c r="BJ1012" i="1"/>
  <c r="BI1012" i="1"/>
  <c r="BH1012" i="1"/>
  <c r="BG1012" i="1"/>
  <c r="BF1012" i="1"/>
  <c r="BE1012" i="1"/>
  <c r="BD1012" i="1"/>
  <c r="BC1012" i="1"/>
  <c r="BB1012" i="1"/>
  <c r="BX1011" i="1"/>
  <c r="BW1011" i="1"/>
  <c r="BV1011" i="1"/>
  <c r="BU1011" i="1"/>
  <c r="BT1011" i="1"/>
  <c r="BS1011" i="1"/>
  <c r="BR1011" i="1"/>
  <c r="BQ1011" i="1"/>
  <c r="BP1011" i="1"/>
  <c r="BO1011" i="1"/>
  <c r="BN1011" i="1"/>
  <c r="BM1011" i="1"/>
  <c r="BL1011" i="1"/>
  <c r="BK1011" i="1"/>
  <c r="BJ1011" i="1"/>
  <c r="BI1011" i="1"/>
  <c r="BH1011" i="1"/>
  <c r="BG1011" i="1"/>
  <c r="BF1011" i="1"/>
  <c r="BE1011" i="1"/>
  <c r="BD1011" i="1"/>
  <c r="BC1011" i="1"/>
  <c r="BB1011" i="1"/>
  <c r="BX1010" i="1"/>
  <c r="BW1010" i="1"/>
  <c r="BV1010" i="1"/>
  <c r="BU1010" i="1"/>
  <c r="BT1010" i="1"/>
  <c r="BS1010" i="1"/>
  <c r="BR1010" i="1"/>
  <c r="BQ1010" i="1"/>
  <c r="BP1010" i="1"/>
  <c r="BO1010" i="1"/>
  <c r="BN1010" i="1"/>
  <c r="BM1010" i="1"/>
  <c r="BL1010" i="1"/>
  <c r="BK1010" i="1"/>
  <c r="BJ1010" i="1"/>
  <c r="BI1010" i="1"/>
  <c r="BH1010" i="1"/>
  <c r="BG1010" i="1"/>
  <c r="BF1010" i="1"/>
  <c r="BE1010" i="1"/>
  <c r="BD1010" i="1"/>
  <c r="BC1010" i="1"/>
  <c r="BB1010" i="1"/>
  <c r="BX1009" i="1"/>
  <c r="BW1009" i="1"/>
  <c r="BV1009" i="1"/>
  <c r="BU1009" i="1"/>
  <c r="BT1009" i="1"/>
  <c r="BS1009" i="1"/>
  <c r="BR1009" i="1"/>
  <c r="BQ1009" i="1"/>
  <c r="BP1009" i="1"/>
  <c r="BO1009" i="1"/>
  <c r="BN1009" i="1"/>
  <c r="BM1009" i="1"/>
  <c r="BL1009" i="1"/>
  <c r="BK1009" i="1"/>
  <c r="BJ1009" i="1"/>
  <c r="BI1009" i="1"/>
  <c r="BH1009" i="1"/>
  <c r="BG1009" i="1"/>
  <c r="BF1009" i="1"/>
  <c r="BE1009" i="1"/>
  <c r="BD1009" i="1"/>
  <c r="BC1009" i="1"/>
  <c r="BB1009" i="1"/>
  <c r="BX1008" i="1"/>
  <c r="BW1008" i="1"/>
  <c r="BV1008" i="1"/>
  <c r="BU1008" i="1"/>
  <c r="BT1008" i="1"/>
  <c r="BS1008" i="1"/>
  <c r="BR1008" i="1"/>
  <c r="BQ1008" i="1"/>
  <c r="BP1008" i="1"/>
  <c r="BO1008" i="1"/>
  <c r="BN1008" i="1"/>
  <c r="BM1008" i="1"/>
  <c r="BL1008" i="1"/>
  <c r="BK1008" i="1"/>
  <c r="BJ1008" i="1"/>
  <c r="BI1008" i="1"/>
  <c r="BH1008" i="1"/>
  <c r="BG1008" i="1"/>
  <c r="BF1008" i="1"/>
  <c r="BE1008" i="1"/>
  <c r="BD1008" i="1"/>
  <c r="BC1008" i="1"/>
  <c r="BB1008" i="1"/>
  <c r="BX1007" i="1"/>
  <c r="BW1007" i="1"/>
  <c r="BV1007" i="1"/>
  <c r="BU1007" i="1"/>
  <c r="BT1007" i="1"/>
  <c r="BS1007" i="1"/>
  <c r="BR1007" i="1"/>
  <c r="BQ1007" i="1"/>
  <c r="BP1007" i="1"/>
  <c r="BO1007" i="1"/>
  <c r="BN1007" i="1"/>
  <c r="BM1007" i="1"/>
  <c r="BL1007" i="1"/>
  <c r="BK1007" i="1"/>
  <c r="BJ1007" i="1"/>
  <c r="BI1007" i="1"/>
  <c r="BH1007" i="1"/>
  <c r="BG1007" i="1"/>
  <c r="BF1007" i="1"/>
  <c r="BE1007" i="1"/>
  <c r="BD1007" i="1"/>
  <c r="BC1007" i="1"/>
  <c r="BB1007" i="1"/>
  <c r="BX1006" i="1"/>
  <c r="BW1006" i="1"/>
  <c r="BV1006" i="1"/>
  <c r="BU1006" i="1"/>
  <c r="BT1006" i="1"/>
  <c r="BS1006" i="1"/>
  <c r="BR1006" i="1"/>
  <c r="BQ1006" i="1"/>
  <c r="BP1006" i="1"/>
  <c r="BO1006" i="1"/>
  <c r="BN1006" i="1"/>
  <c r="BM1006" i="1"/>
  <c r="BL1006" i="1"/>
  <c r="BK1006" i="1"/>
  <c r="BJ1006" i="1"/>
  <c r="BI1006" i="1"/>
  <c r="BH1006" i="1"/>
  <c r="BG1006" i="1"/>
  <c r="BF1006" i="1"/>
  <c r="BE1006" i="1"/>
  <c r="BD1006" i="1"/>
  <c r="BC1006" i="1"/>
  <c r="BB1006" i="1"/>
  <c r="BX1005" i="1"/>
  <c r="BW1005" i="1"/>
  <c r="BV1005" i="1"/>
  <c r="BU1005" i="1"/>
  <c r="BT1005" i="1"/>
  <c r="BS1005" i="1"/>
  <c r="BR1005" i="1"/>
  <c r="BQ1005" i="1"/>
  <c r="BP1005" i="1"/>
  <c r="BO1005" i="1"/>
  <c r="BN1005" i="1"/>
  <c r="BM1005" i="1"/>
  <c r="BL1005" i="1"/>
  <c r="BK1005" i="1"/>
  <c r="BJ1005" i="1"/>
  <c r="BI1005" i="1"/>
  <c r="BH1005" i="1"/>
  <c r="BG1005" i="1"/>
  <c r="BF1005" i="1"/>
  <c r="BE1005" i="1"/>
  <c r="BD1005" i="1"/>
  <c r="BC1005" i="1"/>
  <c r="BB1005" i="1"/>
  <c r="BX1004" i="1"/>
  <c r="BW1004" i="1"/>
  <c r="BV1004" i="1"/>
  <c r="BU1004" i="1"/>
  <c r="BT1004" i="1"/>
  <c r="BS1004" i="1"/>
  <c r="BR1004" i="1"/>
  <c r="BQ1004" i="1"/>
  <c r="BP1004" i="1"/>
  <c r="BO1004" i="1"/>
  <c r="BN1004" i="1"/>
  <c r="BM1004" i="1"/>
  <c r="BL1004" i="1"/>
  <c r="BK1004" i="1"/>
  <c r="BJ1004" i="1"/>
  <c r="BI1004" i="1"/>
  <c r="BH1004" i="1"/>
  <c r="BG1004" i="1"/>
  <c r="BF1004" i="1"/>
  <c r="BE1004" i="1"/>
  <c r="BD1004" i="1"/>
  <c r="BC1004" i="1"/>
  <c r="BB1004" i="1"/>
  <c r="BX1003" i="1"/>
  <c r="BW1003" i="1"/>
  <c r="BV1003" i="1"/>
  <c r="BU1003" i="1"/>
  <c r="BT1003" i="1"/>
  <c r="BS1003" i="1"/>
  <c r="BR1003" i="1"/>
  <c r="BQ1003" i="1"/>
  <c r="BP1003" i="1"/>
  <c r="BO1003" i="1"/>
  <c r="BN1003" i="1"/>
  <c r="BM1003" i="1"/>
  <c r="BL1003" i="1"/>
  <c r="BK1003" i="1"/>
  <c r="BJ1003" i="1"/>
  <c r="BI1003" i="1"/>
  <c r="BH1003" i="1"/>
  <c r="BG1003" i="1"/>
  <c r="BF1003" i="1"/>
  <c r="BE1003" i="1"/>
  <c r="BD1003" i="1"/>
  <c r="BC1003" i="1"/>
  <c r="BB1003" i="1"/>
  <c r="BX1002" i="1"/>
  <c r="BW1002" i="1"/>
  <c r="BV1002" i="1"/>
  <c r="BU1002" i="1"/>
  <c r="BT1002" i="1"/>
  <c r="BS1002" i="1"/>
  <c r="BR1002" i="1"/>
  <c r="BQ1002" i="1"/>
  <c r="BP1002" i="1"/>
  <c r="BO1002" i="1"/>
  <c r="BN1002" i="1"/>
  <c r="BM1002" i="1"/>
  <c r="BL1002" i="1"/>
  <c r="BK1002" i="1"/>
  <c r="BJ1002" i="1"/>
  <c r="BI1002" i="1"/>
  <c r="BH1002" i="1"/>
  <c r="BG1002" i="1"/>
  <c r="BF1002" i="1"/>
  <c r="BE1002" i="1"/>
  <c r="BD1002" i="1"/>
  <c r="BC1002" i="1"/>
  <c r="BB1002" i="1"/>
  <c r="BX1001" i="1"/>
  <c r="BW1001" i="1"/>
  <c r="BV1001" i="1"/>
  <c r="BU1001" i="1"/>
  <c r="BT1001" i="1"/>
  <c r="BS1001" i="1"/>
  <c r="BR1001" i="1"/>
  <c r="BQ1001" i="1"/>
  <c r="BP1001" i="1"/>
  <c r="BO1001" i="1"/>
  <c r="BN1001" i="1"/>
  <c r="BM1001" i="1"/>
  <c r="BL1001" i="1"/>
  <c r="BK1001" i="1"/>
  <c r="BJ1001" i="1"/>
  <c r="BI1001" i="1"/>
  <c r="BH1001" i="1"/>
  <c r="BG1001" i="1"/>
  <c r="BF1001" i="1"/>
  <c r="BE1001" i="1"/>
  <c r="BD1001" i="1"/>
  <c r="BC1001" i="1"/>
  <c r="BB1001" i="1"/>
  <c r="BX1000" i="1"/>
  <c r="BW1000" i="1"/>
  <c r="BV1000" i="1"/>
  <c r="BU1000" i="1"/>
  <c r="BT1000" i="1"/>
  <c r="BS1000" i="1"/>
  <c r="BR1000" i="1"/>
  <c r="BQ1000" i="1"/>
  <c r="BP1000" i="1"/>
  <c r="BO1000" i="1"/>
  <c r="BN1000" i="1"/>
  <c r="BM1000" i="1"/>
  <c r="BL1000" i="1"/>
  <c r="BK1000" i="1"/>
  <c r="BJ1000" i="1"/>
  <c r="BI1000" i="1"/>
  <c r="BH1000" i="1"/>
  <c r="BG1000" i="1"/>
  <c r="BF1000" i="1"/>
  <c r="BE1000" i="1"/>
  <c r="BD1000" i="1"/>
  <c r="BC1000" i="1"/>
  <c r="BB1000" i="1"/>
  <c r="BX999" i="1"/>
  <c r="BW999" i="1"/>
  <c r="BV999" i="1"/>
  <c r="BU999" i="1"/>
  <c r="BT999" i="1"/>
  <c r="BS999" i="1"/>
  <c r="BR999" i="1"/>
  <c r="BQ999" i="1"/>
  <c r="BP999" i="1"/>
  <c r="BO999" i="1"/>
  <c r="BN999" i="1"/>
  <c r="BM999" i="1"/>
  <c r="BL999" i="1"/>
  <c r="BK999" i="1"/>
  <c r="BJ999" i="1"/>
  <c r="BI999" i="1"/>
  <c r="BH999" i="1"/>
  <c r="BG999" i="1"/>
  <c r="BF999" i="1"/>
  <c r="BE999" i="1"/>
  <c r="BD999" i="1"/>
  <c r="BC999" i="1"/>
  <c r="BB999" i="1"/>
  <c r="BX998" i="1"/>
  <c r="BW998" i="1"/>
  <c r="BV998" i="1"/>
  <c r="BU998" i="1"/>
  <c r="BT998" i="1"/>
  <c r="BS998" i="1"/>
  <c r="BR998" i="1"/>
  <c r="BQ998" i="1"/>
  <c r="BP998" i="1"/>
  <c r="BO998" i="1"/>
  <c r="BN998" i="1"/>
  <c r="BM998" i="1"/>
  <c r="BL998" i="1"/>
  <c r="BK998" i="1"/>
  <c r="BJ998" i="1"/>
  <c r="BI998" i="1"/>
  <c r="BH998" i="1"/>
  <c r="BG998" i="1"/>
  <c r="BF998" i="1"/>
  <c r="BE998" i="1"/>
  <c r="BD998" i="1"/>
  <c r="BC998" i="1"/>
  <c r="BB998" i="1"/>
  <c r="BX995" i="1"/>
  <c r="BW995" i="1"/>
  <c r="BV995" i="1"/>
  <c r="BU995" i="1"/>
  <c r="BT995" i="1"/>
  <c r="BS995" i="1"/>
  <c r="BR995" i="1"/>
  <c r="BQ995" i="1"/>
  <c r="BP995" i="1"/>
  <c r="BO995" i="1"/>
  <c r="BN995" i="1"/>
  <c r="BM995" i="1"/>
  <c r="BL995" i="1"/>
  <c r="BK995" i="1"/>
  <c r="BJ995" i="1"/>
  <c r="BI995" i="1"/>
  <c r="BH995" i="1"/>
  <c r="BG995" i="1"/>
  <c r="BF995" i="1"/>
  <c r="BE995" i="1"/>
  <c r="BD995" i="1"/>
  <c r="BC995" i="1"/>
  <c r="BB995" i="1"/>
  <c r="BX994" i="1"/>
  <c r="BW994" i="1"/>
  <c r="BV994" i="1"/>
  <c r="BU994" i="1"/>
  <c r="BT994" i="1"/>
  <c r="BS994" i="1"/>
  <c r="BR994" i="1"/>
  <c r="BQ994" i="1"/>
  <c r="BP994" i="1"/>
  <c r="BO994" i="1"/>
  <c r="BN994" i="1"/>
  <c r="BM994" i="1"/>
  <c r="BL994" i="1"/>
  <c r="BK994" i="1"/>
  <c r="BJ994" i="1"/>
  <c r="BI994" i="1"/>
  <c r="BH994" i="1"/>
  <c r="BG994" i="1"/>
  <c r="BF994" i="1"/>
  <c r="BE994" i="1"/>
  <c r="BD994" i="1"/>
  <c r="BC994" i="1"/>
  <c r="BB994" i="1"/>
  <c r="BX993" i="1"/>
  <c r="BW993" i="1"/>
  <c r="BV993" i="1"/>
  <c r="BU993" i="1"/>
  <c r="BT993" i="1"/>
  <c r="BS993" i="1"/>
  <c r="BR993" i="1"/>
  <c r="BQ993" i="1"/>
  <c r="BP993" i="1"/>
  <c r="BO993" i="1"/>
  <c r="BN993" i="1"/>
  <c r="BM993" i="1"/>
  <c r="BL993" i="1"/>
  <c r="BK993" i="1"/>
  <c r="BJ993" i="1"/>
  <c r="BI993" i="1"/>
  <c r="BH993" i="1"/>
  <c r="BG993" i="1"/>
  <c r="BF993" i="1"/>
  <c r="BE993" i="1"/>
  <c r="BD993" i="1"/>
  <c r="BC993" i="1"/>
  <c r="BB993" i="1"/>
  <c r="BX992" i="1"/>
  <c r="BW992" i="1"/>
  <c r="BV992" i="1"/>
  <c r="BU992" i="1"/>
  <c r="BT992" i="1"/>
  <c r="BS992" i="1"/>
  <c r="BR992" i="1"/>
  <c r="BQ992" i="1"/>
  <c r="BP992" i="1"/>
  <c r="BO992" i="1"/>
  <c r="BN992" i="1"/>
  <c r="BM992" i="1"/>
  <c r="BL992" i="1"/>
  <c r="BK992" i="1"/>
  <c r="BJ992" i="1"/>
  <c r="BI992" i="1"/>
  <c r="BH992" i="1"/>
  <c r="BG992" i="1"/>
  <c r="BF992" i="1"/>
  <c r="BE992" i="1"/>
  <c r="BD992" i="1"/>
  <c r="BC992" i="1"/>
  <c r="BB992" i="1"/>
  <c r="BX991" i="1"/>
  <c r="BW991" i="1"/>
  <c r="BV991" i="1"/>
  <c r="BU991" i="1"/>
  <c r="BT991" i="1"/>
  <c r="BS991" i="1"/>
  <c r="BR991" i="1"/>
  <c r="BQ991" i="1"/>
  <c r="BP991" i="1"/>
  <c r="BO991" i="1"/>
  <c r="BN991" i="1"/>
  <c r="BM991" i="1"/>
  <c r="BL991" i="1"/>
  <c r="BK991" i="1"/>
  <c r="BJ991" i="1"/>
  <c r="BI991" i="1"/>
  <c r="BH991" i="1"/>
  <c r="BG991" i="1"/>
  <c r="BF991" i="1"/>
  <c r="BE991" i="1"/>
  <c r="BD991" i="1"/>
  <c r="BC991" i="1"/>
  <c r="BB991" i="1"/>
  <c r="BX984" i="1"/>
  <c r="BW984" i="1"/>
  <c r="BV984" i="1"/>
  <c r="BU984" i="1"/>
  <c r="BT984" i="1"/>
  <c r="BS984" i="1"/>
  <c r="BR984" i="1"/>
  <c r="BQ984" i="1"/>
  <c r="BP984" i="1"/>
  <c r="BO984" i="1"/>
  <c r="BN984" i="1"/>
  <c r="BM984" i="1"/>
  <c r="BL984" i="1"/>
  <c r="BK984" i="1"/>
  <c r="BJ984" i="1"/>
  <c r="BI984" i="1"/>
  <c r="BH984" i="1"/>
  <c r="BG984" i="1"/>
  <c r="BF984" i="1"/>
  <c r="BE984" i="1"/>
  <c r="BD984" i="1"/>
  <c r="BC984" i="1"/>
  <c r="BB984" i="1"/>
  <c r="BX982" i="1"/>
  <c r="BW982" i="1"/>
  <c r="BV982" i="1"/>
  <c r="BU982" i="1"/>
  <c r="BT982" i="1"/>
  <c r="BS982" i="1"/>
  <c r="BR982" i="1"/>
  <c r="BQ982" i="1"/>
  <c r="BP982" i="1"/>
  <c r="BO982" i="1"/>
  <c r="BN982" i="1"/>
  <c r="BM982" i="1"/>
  <c r="BL982" i="1"/>
  <c r="BK982" i="1"/>
  <c r="BJ982" i="1"/>
  <c r="BI982" i="1"/>
  <c r="BH982" i="1"/>
  <c r="BG982" i="1"/>
  <c r="BF982" i="1"/>
  <c r="BE982" i="1"/>
  <c r="BD982" i="1"/>
  <c r="BC982" i="1"/>
  <c r="BB982" i="1"/>
  <c r="BX980" i="1"/>
  <c r="BW980" i="1"/>
  <c r="BV980" i="1"/>
  <c r="BU980" i="1"/>
  <c r="BT980" i="1"/>
  <c r="BS980" i="1"/>
  <c r="BR980" i="1"/>
  <c r="BQ980" i="1"/>
  <c r="BP980" i="1"/>
  <c r="BO980" i="1"/>
  <c r="BN980" i="1"/>
  <c r="BM980" i="1"/>
  <c r="BL980" i="1"/>
  <c r="BK980" i="1"/>
  <c r="BJ980" i="1"/>
  <c r="BI980" i="1"/>
  <c r="BH980" i="1"/>
  <c r="BG980" i="1"/>
  <c r="BF980" i="1"/>
  <c r="BE980" i="1"/>
  <c r="BD980" i="1"/>
  <c r="BC980" i="1"/>
  <c r="BB980" i="1"/>
  <c r="BX977" i="1"/>
  <c r="BW977" i="1"/>
  <c r="BV977" i="1"/>
  <c r="BU977" i="1"/>
  <c r="BT977" i="1"/>
  <c r="BS977" i="1"/>
  <c r="BR977" i="1"/>
  <c r="BQ977" i="1"/>
  <c r="BP977" i="1"/>
  <c r="BO977" i="1"/>
  <c r="BN977" i="1"/>
  <c r="BM977" i="1"/>
  <c r="BL977" i="1"/>
  <c r="BK977" i="1"/>
  <c r="BJ977" i="1"/>
  <c r="BI977" i="1"/>
  <c r="BH977" i="1"/>
  <c r="BG977" i="1"/>
  <c r="BF977" i="1"/>
  <c r="BE977" i="1"/>
  <c r="BD977" i="1"/>
  <c r="BC977" i="1"/>
  <c r="BB977" i="1"/>
  <c r="BX976" i="1"/>
  <c r="BW976" i="1"/>
  <c r="BV976" i="1"/>
  <c r="BU976" i="1"/>
  <c r="BT976" i="1"/>
  <c r="BS976" i="1"/>
  <c r="BR976" i="1"/>
  <c r="BQ976" i="1"/>
  <c r="BP976" i="1"/>
  <c r="BO976" i="1"/>
  <c r="BN976" i="1"/>
  <c r="BM976" i="1"/>
  <c r="BL976" i="1"/>
  <c r="BK976" i="1"/>
  <c r="BJ976" i="1"/>
  <c r="BI976" i="1"/>
  <c r="BH976" i="1"/>
  <c r="BG976" i="1"/>
  <c r="BF976" i="1"/>
  <c r="BE976" i="1"/>
  <c r="BD976" i="1"/>
  <c r="BC976" i="1"/>
  <c r="BB976" i="1"/>
  <c r="BX973" i="1"/>
  <c r="BW973" i="1"/>
  <c r="BV973" i="1"/>
  <c r="BU973" i="1"/>
  <c r="BT973" i="1"/>
  <c r="BS973" i="1"/>
  <c r="BR973" i="1"/>
  <c r="BQ973" i="1"/>
  <c r="BP973" i="1"/>
  <c r="BO973" i="1"/>
  <c r="BN973" i="1"/>
  <c r="BM973" i="1"/>
  <c r="BL973" i="1"/>
  <c r="BK973" i="1"/>
  <c r="BJ973" i="1"/>
  <c r="BI973" i="1"/>
  <c r="BH973" i="1"/>
  <c r="BG973" i="1"/>
  <c r="BF973" i="1"/>
  <c r="BE973" i="1"/>
  <c r="BD973" i="1"/>
  <c r="BC973" i="1"/>
  <c r="BB973" i="1"/>
  <c r="BX972" i="1"/>
  <c r="BW972" i="1"/>
  <c r="BV972" i="1"/>
  <c r="BU972" i="1"/>
  <c r="BT972" i="1"/>
  <c r="BS972" i="1"/>
  <c r="BR972" i="1"/>
  <c r="BQ972" i="1"/>
  <c r="BP972" i="1"/>
  <c r="BO972" i="1"/>
  <c r="BN972" i="1"/>
  <c r="BM972" i="1"/>
  <c r="BL972" i="1"/>
  <c r="BK972" i="1"/>
  <c r="BJ972" i="1"/>
  <c r="BI972" i="1"/>
  <c r="BH972" i="1"/>
  <c r="BG972" i="1"/>
  <c r="BF972" i="1"/>
  <c r="BE972" i="1"/>
  <c r="BD972" i="1"/>
  <c r="BC972" i="1"/>
  <c r="BB972" i="1"/>
  <c r="BX971" i="1"/>
  <c r="BW971" i="1"/>
  <c r="BV971" i="1"/>
  <c r="BU971" i="1"/>
  <c r="BT971" i="1"/>
  <c r="BS971" i="1"/>
  <c r="BR971" i="1"/>
  <c r="BQ971" i="1"/>
  <c r="BP971" i="1"/>
  <c r="BO971" i="1"/>
  <c r="BN971" i="1"/>
  <c r="BM971" i="1"/>
  <c r="BL971" i="1"/>
  <c r="BK971" i="1"/>
  <c r="BJ971" i="1"/>
  <c r="BI971" i="1"/>
  <c r="BH971" i="1"/>
  <c r="BG971" i="1"/>
  <c r="BF971" i="1"/>
  <c r="BE971" i="1"/>
  <c r="BD971" i="1"/>
  <c r="BC971" i="1"/>
  <c r="BB971" i="1"/>
  <c r="BX970" i="1"/>
  <c r="BW970" i="1"/>
  <c r="BV970" i="1"/>
  <c r="BU970" i="1"/>
  <c r="BT970" i="1"/>
  <c r="BS970" i="1"/>
  <c r="BR970" i="1"/>
  <c r="BQ970" i="1"/>
  <c r="BP970" i="1"/>
  <c r="BO970" i="1"/>
  <c r="BN970" i="1"/>
  <c r="BM970" i="1"/>
  <c r="BL970" i="1"/>
  <c r="BK970" i="1"/>
  <c r="BJ970" i="1"/>
  <c r="BI970" i="1"/>
  <c r="BH970" i="1"/>
  <c r="BG970" i="1"/>
  <c r="BF970" i="1"/>
  <c r="BE970" i="1"/>
  <c r="BD970" i="1"/>
  <c r="BC970" i="1"/>
  <c r="BB970" i="1"/>
  <c r="BX969" i="1"/>
  <c r="BW969" i="1"/>
  <c r="BV969" i="1"/>
  <c r="BU969" i="1"/>
  <c r="BT969" i="1"/>
  <c r="BS969" i="1"/>
  <c r="BR969" i="1"/>
  <c r="BQ969" i="1"/>
  <c r="BP969" i="1"/>
  <c r="BO969" i="1"/>
  <c r="BN969" i="1"/>
  <c r="BM969" i="1"/>
  <c r="BL969" i="1"/>
  <c r="BK969" i="1"/>
  <c r="BJ969" i="1"/>
  <c r="BI969" i="1"/>
  <c r="BH969" i="1"/>
  <c r="BG969" i="1"/>
  <c r="BF969" i="1"/>
  <c r="BE969" i="1"/>
  <c r="BD969" i="1"/>
  <c r="BC969" i="1"/>
  <c r="BB969" i="1"/>
  <c r="BX968" i="1"/>
  <c r="BW968" i="1"/>
  <c r="BV968" i="1"/>
  <c r="BU968" i="1"/>
  <c r="BT968" i="1"/>
  <c r="BS968" i="1"/>
  <c r="BR968" i="1"/>
  <c r="BQ968" i="1"/>
  <c r="BP968" i="1"/>
  <c r="BO968" i="1"/>
  <c r="BN968" i="1"/>
  <c r="BM968" i="1"/>
  <c r="BL968" i="1"/>
  <c r="BK968" i="1"/>
  <c r="BJ968" i="1"/>
  <c r="BI968" i="1"/>
  <c r="BH968" i="1"/>
  <c r="BG968" i="1"/>
  <c r="BF968" i="1"/>
  <c r="BE968" i="1"/>
  <c r="BD968" i="1"/>
  <c r="BC968" i="1"/>
  <c r="BB968" i="1"/>
  <c r="BX966" i="1"/>
  <c r="BW966" i="1"/>
  <c r="BV966" i="1"/>
  <c r="BU966" i="1"/>
  <c r="BT966" i="1"/>
  <c r="BS966" i="1"/>
  <c r="BR966" i="1"/>
  <c r="BQ966" i="1"/>
  <c r="BP966" i="1"/>
  <c r="BO966" i="1"/>
  <c r="BN966" i="1"/>
  <c r="BM966" i="1"/>
  <c r="BL966" i="1"/>
  <c r="BK966" i="1"/>
  <c r="BJ966" i="1"/>
  <c r="BI966" i="1"/>
  <c r="BH966" i="1"/>
  <c r="BG966" i="1"/>
  <c r="BF966" i="1"/>
  <c r="BE966" i="1"/>
  <c r="BD966" i="1"/>
  <c r="BC966" i="1"/>
  <c r="BB966" i="1"/>
  <c r="BX964" i="1"/>
  <c r="BW964" i="1"/>
  <c r="BV964" i="1"/>
  <c r="BU964" i="1"/>
  <c r="BT964" i="1"/>
  <c r="BS964" i="1"/>
  <c r="BR964" i="1"/>
  <c r="BQ964" i="1"/>
  <c r="BP964" i="1"/>
  <c r="BO964" i="1"/>
  <c r="BN964" i="1"/>
  <c r="BM964" i="1"/>
  <c r="BL964" i="1"/>
  <c r="BK964" i="1"/>
  <c r="BJ964" i="1"/>
  <c r="BI964" i="1"/>
  <c r="BH964" i="1"/>
  <c r="BG964" i="1"/>
  <c r="BF964" i="1"/>
  <c r="BE964" i="1"/>
  <c r="BD964" i="1"/>
  <c r="BC964" i="1"/>
  <c r="BB964" i="1"/>
  <c r="BX961" i="1"/>
  <c r="BW961" i="1"/>
  <c r="BV961" i="1"/>
  <c r="BU961" i="1"/>
  <c r="BT961" i="1"/>
  <c r="BS961" i="1"/>
  <c r="BR961" i="1"/>
  <c r="BQ961" i="1"/>
  <c r="BP961" i="1"/>
  <c r="BO961" i="1"/>
  <c r="BN961" i="1"/>
  <c r="BM961" i="1"/>
  <c r="BL961" i="1"/>
  <c r="BK961" i="1"/>
  <c r="BJ961" i="1"/>
  <c r="BI961" i="1"/>
  <c r="BH961" i="1"/>
  <c r="BG961" i="1"/>
  <c r="BF961" i="1"/>
  <c r="BE961" i="1"/>
  <c r="BD961" i="1"/>
  <c r="BC961" i="1"/>
  <c r="BB961" i="1"/>
  <c r="BX960" i="1"/>
  <c r="BW960" i="1"/>
  <c r="BV960" i="1"/>
  <c r="BU960" i="1"/>
  <c r="BT960" i="1"/>
  <c r="BS960" i="1"/>
  <c r="BR960" i="1"/>
  <c r="BQ960" i="1"/>
  <c r="BP960" i="1"/>
  <c r="BO960" i="1"/>
  <c r="BN960" i="1"/>
  <c r="BM960" i="1"/>
  <c r="BL960" i="1"/>
  <c r="BK960" i="1"/>
  <c r="BJ960" i="1"/>
  <c r="BI960" i="1"/>
  <c r="BH960" i="1"/>
  <c r="BG960" i="1"/>
  <c r="BF960" i="1"/>
  <c r="BE960" i="1"/>
  <c r="BD960" i="1"/>
  <c r="BC960" i="1"/>
  <c r="BB960" i="1"/>
  <c r="BX959" i="1"/>
  <c r="BW959" i="1"/>
  <c r="BV959" i="1"/>
  <c r="BU959" i="1"/>
  <c r="BT959" i="1"/>
  <c r="BS959" i="1"/>
  <c r="BR959" i="1"/>
  <c r="BQ959" i="1"/>
  <c r="BP959" i="1"/>
  <c r="BO959" i="1"/>
  <c r="BN959" i="1"/>
  <c r="BM959" i="1"/>
  <c r="BL959" i="1"/>
  <c r="BK959" i="1"/>
  <c r="BJ959" i="1"/>
  <c r="BI959" i="1"/>
  <c r="BH959" i="1"/>
  <c r="BG959" i="1"/>
  <c r="BF959" i="1"/>
  <c r="BE959" i="1"/>
  <c r="BD959" i="1"/>
  <c r="BC959" i="1"/>
  <c r="BB959" i="1"/>
  <c r="BX958" i="1"/>
  <c r="BW958" i="1"/>
  <c r="BV958" i="1"/>
  <c r="BU958" i="1"/>
  <c r="BT958" i="1"/>
  <c r="BS958" i="1"/>
  <c r="BR958" i="1"/>
  <c r="BQ958" i="1"/>
  <c r="BP958" i="1"/>
  <c r="BO958" i="1"/>
  <c r="BN958" i="1"/>
  <c r="BM958" i="1"/>
  <c r="BL958" i="1"/>
  <c r="BK958" i="1"/>
  <c r="BJ958" i="1"/>
  <c r="BI958" i="1"/>
  <c r="BH958" i="1"/>
  <c r="BG958" i="1"/>
  <c r="BF958" i="1"/>
  <c r="BE958" i="1"/>
  <c r="BD958" i="1"/>
  <c r="BC958" i="1"/>
  <c r="BB958" i="1"/>
  <c r="BX957" i="1"/>
  <c r="BW957" i="1"/>
  <c r="BV957" i="1"/>
  <c r="BU957" i="1"/>
  <c r="BT957" i="1"/>
  <c r="BS957" i="1"/>
  <c r="BR957" i="1"/>
  <c r="BQ957" i="1"/>
  <c r="BP957" i="1"/>
  <c r="BO957" i="1"/>
  <c r="BN957" i="1"/>
  <c r="BM957" i="1"/>
  <c r="BL957" i="1"/>
  <c r="BK957" i="1"/>
  <c r="BJ957" i="1"/>
  <c r="BI957" i="1"/>
  <c r="BH957" i="1"/>
  <c r="BG957" i="1"/>
  <c r="BF957" i="1"/>
  <c r="BE957" i="1"/>
  <c r="BD957" i="1"/>
  <c r="BC957" i="1"/>
  <c r="BB957" i="1"/>
  <c r="BX956" i="1"/>
  <c r="BW956" i="1"/>
  <c r="BV956" i="1"/>
  <c r="BU956" i="1"/>
  <c r="BT956" i="1"/>
  <c r="BS956" i="1"/>
  <c r="BR956" i="1"/>
  <c r="BQ956" i="1"/>
  <c r="BP956" i="1"/>
  <c r="BO956" i="1"/>
  <c r="BN956" i="1"/>
  <c r="BM956" i="1"/>
  <c r="BL956" i="1"/>
  <c r="BK956" i="1"/>
  <c r="BJ956" i="1"/>
  <c r="BI956" i="1"/>
  <c r="BH956" i="1"/>
  <c r="BG956" i="1"/>
  <c r="BF956" i="1"/>
  <c r="BE956" i="1"/>
  <c r="BD956" i="1"/>
  <c r="BC956" i="1"/>
  <c r="BB956" i="1"/>
  <c r="BX954" i="1"/>
  <c r="BW954" i="1"/>
  <c r="BV954" i="1"/>
  <c r="BU954" i="1"/>
  <c r="BT954" i="1"/>
  <c r="BS954" i="1"/>
  <c r="BR954" i="1"/>
  <c r="BQ954" i="1"/>
  <c r="BP954" i="1"/>
  <c r="BO954" i="1"/>
  <c r="BN954" i="1"/>
  <c r="BM954" i="1"/>
  <c r="BL954" i="1"/>
  <c r="BK954" i="1"/>
  <c r="BJ954" i="1"/>
  <c r="BI954" i="1"/>
  <c r="BH954" i="1"/>
  <c r="BG954" i="1"/>
  <c r="BF954" i="1"/>
  <c r="BE954" i="1"/>
  <c r="BD954" i="1"/>
  <c r="BC954" i="1"/>
  <c r="BB954" i="1"/>
  <c r="BX953" i="1"/>
  <c r="BW953" i="1"/>
  <c r="BV953" i="1"/>
  <c r="BU953" i="1"/>
  <c r="BT953" i="1"/>
  <c r="BS953" i="1"/>
  <c r="BR953" i="1"/>
  <c r="BQ953" i="1"/>
  <c r="BP953" i="1"/>
  <c r="BO953" i="1"/>
  <c r="BN953" i="1"/>
  <c r="BM953" i="1"/>
  <c r="BL953" i="1"/>
  <c r="BK953" i="1"/>
  <c r="BJ953" i="1"/>
  <c r="BI953" i="1"/>
  <c r="BH953" i="1"/>
  <c r="BG953" i="1"/>
  <c r="BF953" i="1"/>
  <c r="BE953" i="1"/>
  <c r="BD953" i="1"/>
  <c r="BC953" i="1"/>
  <c r="BB953" i="1"/>
  <c r="BX952" i="1"/>
  <c r="BW952" i="1"/>
  <c r="BV952" i="1"/>
  <c r="BU952" i="1"/>
  <c r="BT952" i="1"/>
  <c r="BS952" i="1"/>
  <c r="BR952" i="1"/>
  <c r="BQ952" i="1"/>
  <c r="BP952" i="1"/>
  <c r="BO952" i="1"/>
  <c r="BN952" i="1"/>
  <c r="BM952" i="1"/>
  <c r="BL952" i="1"/>
  <c r="BK952" i="1"/>
  <c r="BJ952" i="1"/>
  <c r="BI952" i="1"/>
  <c r="BH952" i="1"/>
  <c r="BG952" i="1"/>
  <c r="BF952" i="1"/>
  <c r="BE952" i="1"/>
  <c r="BD952" i="1"/>
  <c r="BC952" i="1"/>
  <c r="BB952" i="1"/>
  <c r="BX951" i="1"/>
  <c r="BW951" i="1"/>
  <c r="BV951" i="1"/>
  <c r="BU951" i="1"/>
  <c r="BT951" i="1"/>
  <c r="BS951" i="1"/>
  <c r="BR951" i="1"/>
  <c r="BQ951" i="1"/>
  <c r="BP951" i="1"/>
  <c r="BO951" i="1"/>
  <c r="BN951" i="1"/>
  <c r="BM951" i="1"/>
  <c r="BL951" i="1"/>
  <c r="BK951" i="1"/>
  <c r="BJ951" i="1"/>
  <c r="BI951" i="1"/>
  <c r="BH951" i="1"/>
  <c r="BG951" i="1"/>
  <c r="BF951" i="1"/>
  <c r="BE951" i="1"/>
  <c r="BD951" i="1"/>
  <c r="BC951" i="1"/>
  <c r="BB951" i="1"/>
  <c r="BX949" i="1"/>
  <c r="BW949" i="1"/>
  <c r="BV949" i="1"/>
  <c r="BU949" i="1"/>
  <c r="BT949" i="1"/>
  <c r="BS949" i="1"/>
  <c r="BR949" i="1"/>
  <c r="BQ949" i="1"/>
  <c r="BP949" i="1"/>
  <c r="BO949" i="1"/>
  <c r="BN949" i="1"/>
  <c r="BM949" i="1"/>
  <c r="BL949" i="1"/>
  <c r="BK949" i="1"/>
  <c r="BJ949" i="1"/>
  <c r="BI949" i="1"/>
  <c r="BH949" i="1"/>
  <c r="BG949" i="1"/>
  <c r="BF949" i="1"/>
  <c r="BE949" i="1"/>
  <c r="BD949" i="1"/>
  <c r="BC949" i="1"/>
  <c r="BB949" i="1"/>
  <c r="BX948" i="1"/>
  <c r="BW948" i="1"/>
  <c r="BV948" i="1"/>
  <c r="BU948" i="1"/>
  <c r="BT948" i="1"/>
  <c r="BS948" i="1"/>
  <c r="BR948" i="1"/>
  <c r="BQ948" i="1"/>
  <c r="BP948" i="1"/>
  <c r="BO948" i="1"/>
  <c r="BN948" i="1"/>
  <c r="BM948" i="1"/>
  <c r="BL948" i="1"/>
  <c r="BK948" i="1"/>
  <c r="BJ948" i="1"/>
  <c r="BI948" i="1"/>
  <c r="BH948" i="1"/>
  <c r="BG948" i="1"/>
  <c r="BF948" i="1"/>
  <c r="BE948" i="1"/>
  <c r="BD948" i="1"/>
  <c r="BC948" i="1"/>
  <c r="BB948" i="1"/>
  <c r="BX947" i="1"/>
  <c r="BW947" i="1"/>
  <c r="BV947" i="1"/>
  <c r="BU947" i="1"/>
  <c r="BT947" i="1"/>
  <c r="BS947" i="1"/>
  <c r="BR947" i="1"/>
  <c r="BQ947" i="1"/>
  <c r="BP947" i="1"/>
  <c r="BO947" i="1"/>
  <c r="BN947" i="1"/>
  <c r="BM947" i="1"/>
  <c r="BL947" i="1"/>
  <c r="BK947" i="1"/>
  <c r="BJ947" i="1"/>
  <c r="BI947" i="1"/>
  <c r="BH947" i="1"/>
  <c r="BG947" i="1"/>
  <c r="BF947" i="1"/>
  <c r="BE947" i="1"/>
  <c r="BD947" i="1"/>
  <c r="BC947" i="1"/>
  <c r="BB947" i="1"/>
  <c r="BX946" i="1"/>
  <c r="BW946" i="1"/>
  <c r="BV946" i="1"/>
  <c r="BU946" i="1"/>
  <c r="BT946" i="1"/>
  <c r="BS946" i="1"/>
  <c r="BR946" i="1"/>
  <c r="BQ946" i="1"/>
  <c r="BP946" i="1"/>
  <c r="BO946" i="1"/>
  <c r="BN946" i="1"/>
  <c r="BM946" i="1"/>
  <c r="BL946" i="1"/>
  <c r="BK946" i="1"/>
  <c r="BJ946" i="1"/>
  <c r="BI946" i="1"/>
  <c r="BH946" i="1"/>
  <c r="BG946" i="1"/>
  <c r="BF946" i="1"/>
  <c r="BE946" i="1"/>
  <c r="BD946" i="1"/>
  <c r="BC946" i="1"/>
  <c r="BB946" i="1"/>
  <c r="BX945" i="1"/>
  <c r="BW945" i="1"/>
  <c r="BV945" i="1"/>
  <c r="BU945" i="1"/>
  <c r="BT945" i="1"/>
  <c r="BS945" i="1"/>
  <c r="BR945" i="1"/>
  <c r="BQ945" i="1"/>
  <c r="BP945" i="1"/>
  <c r="BO945" i="1"/>
  <c r="BN945" i="1"/>
  <c r="BM945" i="1"/>
  <c r="BL945" i="1"/>
  <c r="BK945" i="1"/>
  <c r="BJ945" i="1"/>
  <c r="BI945" i="1"/>
  <c r="BH945" i="1"/>
  <c r="BG945" i="1"/>
  <c r="BF945" i="1"/>
  <c r="BE945" i="1"/>
  <c r="BD945" i="1"/>
  <c r="BC945" i="1"/>
  <c r="BB945" i="1"/>
  <c r="BX944" i="1"/>
  <c r="BW944" i="1"/>
  <c r="BV944" i="1"/>
  <c r="BU944" i="1"/>
  <c r="BT944" i="1"/>
  <c r="BS944" i="1"/>
  <c r="BR944" i="1"/>
  <c r="BQ944" i="1"/>
  <c r="BP944" i="1"/>
  <c r="BO944" i="1"/>
  <c r="BN944" i="1"/>
  <c r="BM944" i="1"/>
  <c r="BL944" i="1"/>
  <c r="BK944" i="1"/>
  <c r="BJ944" i="1"/>
  <c r="BI944" i="1"/>
  <c r="BH944" i="1"/>
  <c r="BG944" i="1"/>
  <c r="BF944" i="1"/>
  <c r="BE944" i="1"/>
  <c r="BD944" i="1"/>
  <c r="BC944" i="1"/>
  <c r="BB944" i="1"/>
  <c r="BX943" i="1"/>
  <c r="BW943" i="1"/>
  <c r="BV943" i="1"/>
  <c r="BU943" i="1"/>
  <c r="BT943" i="1"/>
  <c r="BS943" i="1"/>
  <c r="BR943" i="1"/>
  <c r="BQ943" i="1"/>
  <c r="BP943" i="1"/>
  <c r="BO943" i="1"/>
  <c r="BN943" i="1"/>
  <c r="BM943" i="1"/>
  <c r="BL943" i="1"/>
  <c r="BK943" i="1"/>
  <c r="BJ943" i="1"/>
  <c r="BI943" i="1"/>
  <c r="BH943" i="1"/>
  <c r="BG943" i="1"/>
  <c r="BF943" i="1"/>
  <c r="BE943" i="1"/>
  <c r="BD943" i="1"/>
  <c r="BC943" i="1"/>
  <c r="BB943" i="1"/>
  <c r="BX942" i="1"/>
  <c r="BW942" i="1"/>
  <c r="BV942" i="1"/>
  <c r="BU942" i="1"/>
  <c r="BT942" i="1"/>
  <c r="BS942" i="1"/>
  <c r="BR942" i="1"/>
  <c r="BQ942" i="1"/>
  <c r="BP942" i="1"/>
  <c r="BO942" i="1"/>
  <c r="BN942" i="1"/>
  <c r="BM942" i="1"/>
  <c r="BL942" i="1"/>
  <c r="BK942" i="1"/>
  <c r="BJ942" i="1"/>
  <c r="BI942" i="1"/>
  <c r="BH942" i="1"/>
  <c r="BG942" i="1"/>
  <c r="BF942" i="1"/>
  <c r="BE942" i="1"/>
  <c r="BD942" i="1"/>
  <c r="BC942" i="1"/>
  <c r="BB942" i="1"/>
  <c r="BX941" i="1"/>
  <c r="BW941" i="1"/>
  <c r="BV941" i="1"/>
  <c r="BU941" i="1"/>
  <c r="BT941" i="1"/>
  <c r="BS941" i="1"/>
  <c r="BR941" i="1"/>
  <c r="BQ941" i="1"/>
  <c r="BP941" i="1"/>
  <c r="BO941" i="1"/>
  <c r="BN941" i="1"/>
  <c r="BM941" i="1"/>
  <c r="BL941" i="1"/>
  <c r="BK941" i="1"/>
  <c r="BJ941" i="1"/>
  <c r="BI941" i="1"/>
  <c r="BH941" i="1"/>
  <c r="BG941" i="1"/>
  <c r="BF941" i="1"/>
  <c r="BE941" i="1"/>
  <c r="BD941" i="1"/>
  <c r="BC941" i="1"/>
  <c r="BB941" i="1"/>
  <c r="BX940" i="1"/>
  <c r="BW940" i="1"/>
  <c r="BV940" i="1"/>
  <c r="BU940" i="1"/>
  <c r="BT940" i="1"/>
  <c r="BS940" i="1"/>
  <c r="BR940" i="1"/>
  <c r="BQ940" i="1"/>
  <c r="BP940" i="1"/>
  <c r="BO940" i="1"/>
  <c r="BN940" i="1"/>
  <c r="BM940" i="1"/>
  <c r="BL940" i="1"/>
  <c r="BK940" i="1"/>
  <c r="BJ940" i="1"/>
  <c r="BI940" i="1"/>
  <c r="BH940" i="1"/>
  <c r="BG940" i="1"/>
  <c r="BF940" i="1"/>
  <c r="BE940" i="1"/>
  <c r="BD940" i="1"/>
  <c r="BC940" i="1"/>
  <c r="BB940" i="1"/>
  <c r="BX939" i="1"/>
  <c r="BW939" i="1"/>
  <c r="BV939" i="1"/>
  <c r="BU939" i="1"/>
  <c r="BT939" i="1"/>
  <c r="BS939" i="1"/>
  <c r="BR939" i="1"/>
  <c r="BQ939" i="1"/>
  <c r="BP939" i="1"/>
  <c r="BO939" i="1"/>
  <c r="BN939" i="1"/>
  <c r="BM939" i="1"/>
  <c r="BL939" i="1"/>
  <c r="BK939" i="1"/>
  <c r="BJ939" i="1"/>
  <c r="BI939" i="1"/>
  <c r="BH939" i="1"/>
  <c r="BG939" i="1"/>
  <c r="BF939" i="1"/>
  <c r="BE939" i="1"/>
  <c r="BD939" i="1"/>
  <c r="BC939" i="1"/>
  <c r="BB939" i="1"/>
  <c r="BX935" i="1"/>
  <c r="BW935" i="1"/>
  <c r="BV935" i="1"/>
  <c r="BU935" i="1"/>
  <c r="BT935" i="1"/>
  <c r="BS935" i="1"/>
  <c r="BR935" i="1"/>
  <c r="BQ935" i="1"/>
  <c r="BP935" i="1"/>
  <c r="BO935" i="1"/>
  <c r="BN935" i="1"/>
  <c r="BM935" i="1"/>
  <c r="BL935" i="1"/>
  <c r="BK935" i="1"/>
  <c r="BJ935" i="1"/>
  <c r="BI935" i="1"/>
  <c r="BH935" i="1"/>
  <c r="BG935" i="1"/>
  <c r="BF935" i="1"/>
  <c r="BE935" i="1"/>
  <c r="BD935" i="1"/>
  <c r="BC935" i="1"/>
  <c r="BB935" i="1"/>
  <c r="BX934" i="1"/>
  <c r="BW934" i="1"/>
  <c r="BV934" i="1"/>
  <c r="BU934" i="1"/>
  <c r="BT934" i="1"/>
  <c r="BS934" i="1"/>
  <c r="BR934" i="1"/>
  <c r="BQ934" i="1"/>
  <c r="BP934" i="1"/>
  <c r="BO934" i="1"/>
  <c r="BN934" i="1"/>
  <c r="BM934" i="1"/>
  <c r="BL934" i="1"/>
  <c r="BK934" i="1"/>
  <c r="BJ934" i="1"/>
  <c r="BI934" i="1"/>
  <c r="BH934" i="1"/>
  <c r="BG934" i="1"/>
  <c r="BF934" i="1"/>
  <c r="BE934" i="1"/>
  <c r="BD934" i="1"/>
  <c r="BC934" i="1"/>
  <c r="BB934" i="1"/>
  <c r="BX933" i="1"/>
  <c r="BW933" i="1"/>
  <c r="BV933" i="1"/>
  <c r="BU933" i="1"/>
  <c r="BT933" i="1"/>
  <c r="BS933" i="1"/>
  <c r="BR933" i="1"/>
  <c r="BQ933" i="1"/>
  <c r="BP933" i="1"/>
  <c r="BO933" i="1"/>
  <c r="BN933" i="1"/>
  <c r="BM933" i="1"/>
  <c r="BL933" i="1"/>
  <c r="BK933" i="1"/>
  <c r="BJ933" i="1"/>
  <c r="BI933" i="1"/>
  <c r="BH933" i="1"/>
  <c r="BG933" i="1"/>
  <c r="BF933" i="1"/>
  <c r="BE933" i="1"/>
  <c r="BD933" i="1"/>
  <c r="BC933" i="1"/>
  <c r="BB933" i="1"/>
  <c r="BX932" i="1"/>
  <c r="BW932" i="1"/>
  <c r="BV932" i="1"/>
  <c r="BU932" i="1"/>
  <c r="BT932" i="1"/>
  <c r="BS932" i="1"/>
  <c r="BR932" i="1"/>
  <c r="BQ932" i="1"/>
  <c r="BP932" i="1"/>
  <c r="BO932" i="1"/>
  <c r="BN932" i="1"/>
  <c r="BM932" i="1"/>
  <c r="BL932" i="1"/>
  <c r="BK932" i="1"/>
  <c r="BJ932" i="1"/>
  <c r="BI932" i="1"/>
  <c r="BH932" i="1"/>
  <c r="BG932" i="1"/>
  <c r="BF932" i="1"/>
  <c r="BE932" i="1"/>
  <c r="BD932" i="1"/>
  <c r="BC932" i="1"/>
  <c r="BB932" i="1"/>
  <c r="BX930" i="1"/>
  <c r="BW930" i="1"/>
  <c r="BV930" i="1"/>
  <c r="BU930" i="1"/>
  <c r="BT930" i="1"/>
  <c r="BS930" i="1"/>
  <c r="BR930" i="1"/>
  <c r="BQ930" i="1"/>
  <c r="BP930" i="1"/>
  <c r="BO930" i="1"/>
  <c r="BN930" i="1"/>
  <c r="BM930" i="1"/>
  <c r="BL930" i="1"/>
  <c r="BK930" i="1"/>
  <c r="BJ930" i="1"/>
  <c r="BI930" i="1"/>
  <c r="BH930" i="1"/>
  <c r="BG930" i="1"/>
  <c r="BF930" i="1"/>
  <c r="BE930" i="1"/>
  <c r="BD930" i="1"/>
  <c r="BC930" i="1"/>
  <c r="BB930" i="1"/>
  <c r="BX929" i="1"/>
  <c r="BW929" i="1"/>
  <c r="BV929" i="1"/>
  <c r="BU929" i="1"/>
  <c r="BT929" i="1"/>
  <c r="BS929" i="1"/>
  <c r="BR929" i="1"/>
  <c r="BQ929" i="1"/>
  <c r="BP929" i="1"/>
  <c r="BO929" i="1"/>
  <c r="BN929" i="1"/>
  <c r="BM929" i="1"/>
  <c r="BL929" i="1"/>
  <c r="BK929" i="1"/>
  <c r="BJ929" i="1"/>
  <c r="BI929" i="1"/>
  <c r="BH929" i="1"/>
  <c r="BG929" i="1"/>
  <c r="BF929" i="1"/>
  <c r="BE929" i="1"/>
  <c r="BD929" i="1"/>
  <c r="BC929" i="1"/>
  <c r="BB929" i="1"/>
  <c r="BX928" i="1"/>
  <c r="BW928" i="1"/>
  <c r="BV928" i="1"/>
  <c r="BU928" i="1"/>
  <c r="BT928" i="1"/>
  <c r="BS928" i="1"/>
  <c r="BR928" i="1"/>
  <c r="BQ928" i="1"/>
  <c r="BP928" i="1"/>
  <c r="BO928" i="1"/>
  <c r="BN928" i="1"/>
  <c r="BM928" i="1"/>
  <c r="BL928" i="1"/>
  <c r="BK928" i="1"/>
  <c r="BJ928" i="1"/>
  <c r="BI928" i="1"/>
  <c r="BH928" i="1"/>
  <c r="BG928" i="1"/>
  <c r="BF928" i="1"/>
  <c r="BE928" i="1"/>
  <c r="BD928" i="1"/>
  <c r="BC928" i="1"/>
  <c r="BB928" i="1"/>
  <c r="BX927" i="1"/>
  <c r="BW927" i="1"/>
  <c r="BV927" i="1"/>
  <c r="BU927" i="1"/>
  <c r="BT927" i="1"/>
  <c r="BS927" i="1"/>
  <c r="BR927" i="1"/>
  <c r="BQ927" i="1"/>
  <c r="BP927" i="1"/>
  <c r="BO927" i="1"/>
  <c r="BN927" i="1"/>
  <c r="BM927" i="1"/>
  <c r="BL927" i="1"/>
  <c r="BK927" i="1"/>
  <c r="BJ927" i="1"/>
  <c r="BI927" i="1"/>
  <c r="BH927" i="1"/>
  <c r="BG927" i="1"/>
  <c r="BF927" i="1"/>
  <c r="BE927" i="1"/>
  <c r="BD927" i="1"/>
  <c r="BC927" i="1"/>
  <c r="BB927" i="1"/>
  <c r="BX926" i="1"/>
  <c r="BW926" i="1"/>
  <c r="BV926" i="1"/>
  <c r="BU926" i="1"/>
  <c r="BT926" i="1"/>
  <c r="BS926" i="1"/>
  <c r="BR926" i="1"/>
  <c r="BQ926" i="1"/>
  <c r="BP926" i="1"/>
  <c r="BO926" i="1"/>
  <c r="BN926" i="1"/>
  <c r="BM926" i="1"/>
  <c r="BL926" i="1"/>
  <c r="BK926" i="1"/>
  <c r="BJ926" i="1"/>
  <c r="BI926" i="1"/>
  <c r="BH926" i="1"/>
  <c r="BG926" i="1"/>
  <c r="BF926" i="1"/>
  <c r="BE926" i="1"/>
  <c r="BD926" i="1"/>
  <c r="BC926" i="1"/>
  <c r="BB926" i="1"/>
  <c r="BX925" i="1"/>
  <c r="BW925" i="1"/>
  <c r="BV925" i="1"/>
  <c r="BU925" i="1"/>
  <c r="BT925" i="1"/>
  <c r="BS925" i="1"/>
  <c r="BR925" i="1"/>
  <c r="BQ925" i="1"/>
  <c r="BP925" i="1"/>
  <c r="BO925" i="1"/>
  <c r="BN925" i="1"/>
  <c r="BM925" i="1"/>
  <c r="BL925" i="1"/>
  <c r="BK925" i="1"/>
  <c r="BJ925" i="1"/>
  <c r="BI925" i="1"/>
  <c r="BH925" i="1"/>
  <c r="BG925" i="1"/>
  <c r="BF925" i="1"/>
  <c r="BE925" i="1"/>
  <c r="BD925" i="1"/>
  <c r="BC925" i="1"/>
  <c r="BB925" i="1"/>
  <c r="BX924" i="1"/>
  <c r="BW924" i="1"/>
  <c r="BV924" i="1"/>
  <c r="BU924" i="1"/>
  <c r="BT924" i="1"/>
  <c r="BS924" i="1"/>
  <c r="BR924" i="1"/>
  <c r="BQ924" i="1"/>
  <c r="BP924" i="1"/>
  <c r="BO924" i="1"/>
  <c r="BN924" i="1"/>
  <c r="BM924" i="1"/>
  <c r="BL924" i="1"/>
  <c r="BK924" i="1"/>
  <c r="BJ924" i="1"/>
  <c r="BI924" i="1"/>
  <c r="BH924" i="1"/>
  <c r="BG924" i="1"/>
  <c r="BF924" i="1"/>
  <c r="BE924" i="1"/>
  <c r="BD924" i="1"/>
  <c r="BC924" i="1"/>
  <c r="BB924" i="1"/>
  <c r="BX921" i="1"/>
  <c r="BW921" i="1"/>
  <c r="BV921" i="1"/>
  <c r="BU921" i="1"/>
  <c r="BT921" i="1"/>
  <c r="BS921" i="1"/>
  <c r="BR921" i="1"/>
  <c r="BQ921" i="1"/>
  <c r="BP921" i="1"/>
  <c r="BO921" i="1"/>
  <c r="BN921" i="1"/>
  <c r="BM921" i="1"/>
  <c r="BL921" i="1"/>
  <c r="BK921" i="1"/>
  <c r="BJ921" i="1"/>
  <c r="BI921" i="1"/>
  <c r="BH921" i="1"/>
  <c r="BG921" i="1"/>
  <c r="BF921" i="1"/>
  <c r="BE921" i="1"/>
  <c r="BD921" i="1"/>
  <c r="BC921" i="1"/>
  <c r="BB921" i="1"/>
  <c r="BX920" i="1"/>
  <c r="BW920" i="1"/>
  <c r="BV920" i="1"/>
  <c r="BU920" i="1"/>
  <c r="BT920" i="1"/>
  <c r="BS920" i="1"/>
  <c r="BR920" i="1"/>
  <c r="BQ920" i="1"/>
  <c r="BP920" i="1"/>
  <c r="BO920" i="1"/>
  <c r="BN920" i="1"/>
  <c r="BM920" i="1"/>
  <c r="BL920" i="1"/>
  <c r="BK920" i="1"/>
  <c r="BJ920" i="1"/>
  <c r="BI920" i="1"/>
  <c r="BH920" i="1"/>
  <c r="BG920" i="1"/>
  <c r="BF920" i="1"/>
  <c r="BE920" i="1"/>
  <c r="BD920" i="1"/>
  <c r="BC920" i="1"/>
  <c r="BB920" i="1"/>
  <c r="BX918" i="1"/>
  <c r="BW918" i="1"/>
  <c r="BV918" i="1"/>
  <c r="BU918" i="1"/>
  <c r="BT918" i="1"/>
  <c r="BS918" i="1"/>
  <c r="BR918" i="1"/>
  <c r="BQ918" i="1"/>
  <c r="BP918" i="1"/>
  <c r="BO918" i="1"/>
  <c r="BN918" i="1"/>
  <c r="BM918" i="1"/>
  <c r="BL918" i="1"/>
  <c r="BK918" i="1"/>
  <c r="BJ918" i="1"/>
  <c r="BI918" i="1"/>
  <c r="BH918" i="1"/>
  <c r="BG918" i="1"/>
  <c r="BF918" i="1"/>
  <c r="BE918" i="1"/>
  <c r="BD918" i="1"/>
  <c r="BC918" i="1"/>
  <c r="BB918" i="1"/>
  <c r="BX917" i="1"/>
  <c r="BW917" i="1"/>
  <c r="BV917" i="1"/>
  <c r="BU917" i="1"/>
  <c r="BT917" i="1"/>
  <c r="BS917" i="1"/>
  <c r="BR917" i="1"/>
  <c r="BQ917" i="1"/>
  <c r="BP917" i="1"/>
  <c r="BO917" i="1"/>
  <c r="BN917" i="1"/>
  <c r="BM917" i="1"/>
  <c r="BL917" i="1"/>
  <c r="BK917" i="1"/>
  <c r="BJ917" i="1"/>
  <c r="BI917" i="1"/>
  <c r="BH917" i="1"/>
  <c r="BG917" i="1"/>
  <c r="BF917" i="1"/>
  <c r="BE917" i="1"/>
  <c r="BD917" i="1"/>
  <c r="BC917" i="1"/>
  <c r="BB917" i="1"/>
  <c r="BX916" i="1"/>
  <c r="BW916" i="1"/>
  <c r="BV916" i="1"/>
  <c r="BU916" i="1"/>
  <c r="BT916" i="1"/>
  <c r="BS916" i="1"/>
  <c r="BR916" i="1"/>
  <c r="BQ916" i="1"/>
  <c r="BP916" i="1"/>
  <c r="BO916" i="1"/>
  <c r="BN916" i="1"/>
  <c r="BM916" i="1"/>
  <c r="BL916" i="1"/>
  <c r="BK916" i="1"/>
  <c r="BJ916" i="1"/>
  <c r="BI916" i="1"/>
  <c r="BH916" i="1"/>
  <c r="BG916" i="1"/>
  <c r="BF916" i="1"/>
  <c r="BE916" i="1"/>
  <c r="BD916" i="1"/>
  <c r="BC916" i="1"/>
  <c r="BB916" i="1"/>
  <c r="BX915" i="1"/>
  <c r="BW915" i="1"/>
  <c r="BV915" i="1"/>
  <c r="BU915" i="1"/>
  <c r="BT915" i="1"/>
  <c r="BS915" i="1"/>
  <c r="BR915" i="1"/>
  <c r="BQ915" i="1"/>
  <c r="BP915" i="1"/>
  <c r="BO915" i="1"/>
  <c r="BN915" i="1"/>
  <c r="BM915" i="1"/>
  <c r="BL915" i="1"/>
  <c r="BK915" i="1"/>
  <c r="BJ915" i="1"/>
  <c r="BI915" i="1"/>
  <c r="BH915" i="1"/>
  <c r="BG915" i="1"/>
  <c r="BF915" i="1"/>
  <c r="BE915" i="1"/>
  <c r="BD915" i="1"/>
  <c r="BC915" i="1"/>
  <c r="BB915" i="1"/>
  <c r="BX914" i="1"/>
  <c r="BW914" i="1"/>
  <c r="BV914" i="1"/>
  <c r="BU914" i="1"/>
  <c r="BT914" i="1"/>
  <c r="BS914" i="1"/>
  <c r="BR914" i="1"/>
  <c r="BQ914" i="1"/>
  <c r="BP914" i="1"/>
  <c r="BO914" i="1"/>
  <c r="BN914" i="1"/>
  <c r="BM914" i="1"/>
  <c r="BL914" i="1"/>
  <c r="BK914" i="1"/>
  <c r="BJ914" i="1"/>
  <c r="BI914" i="1"/>
  <c r="BH914" i="1"/>
  <c r="BG914" i="1"/>
  <c r="BF914" i="1"/>
  <c r="BE914" i="1"/>
  <c r="BD914" i="1"/>
  <c r="BC914" i="1"/>
  <c r="BB914" i="1"/>
  <c r="BX912" i="1"/>
  <c r="BW912" i="1"/>
  <c r="BV912" i="1"/>
  <c r="BU912" i="1"/>
  <c r="BT912" i="1"/>
  <c r="BS912" i="1"/>
  <c r="BR912" i="1"/>
  <c r="BQ912" i="1"/>
  <c r="BP912" i="1"/>
  <c r="BO912" i="1"/>
  <c r="BN912" i="1"/>
  <c r="BM912" i="1"/>
  <c r="BL912" i="1"/>
  <c r="BK912" i="1"/>
  <c r="BJ912" i="1"/>
  <c r="BI912" i="1"/>
  <c r="BH912" i="1"/>
  <c r="BG912" i="1"/>
  <c r="BF912" i="1"/>
  <c r="BE912" i="1"/>
  <c r="BD912" i="1"/>
  <c r="BC912" i="1"/>
  <c r="BB912" i="1"/>
  <c r="BX911" i="1"/>
  <c r="BW911" i="1"/>
  <c r="BV911" i="1"/>
  <c r="BU911" i="1"/>
  <c r="BT911" i="1"/>
  <c r="BS911" i="1"/>
  <c r="BR911" i="1"/>
  <c r="BQ911" i="1"/>
  <c r="BP911" i="1"/>
  <c r="BO911" i="1"/>
  <c r="BN911" i="1"/>
  <c r="BM911" i="1"/>
  <c r="BL911" i="1"/>
  <c r="BK911" i="1"/>
  <c r="BJ911" i="1"/>
  <c r="BI911" i="1"/>
  <c r="BH911" i="1"/>
  <c r="BG911" i="1"/>
  <c r="BF911" i="1"/>
  <c r="BE911" i="1"/>
  <c r="BD911" i="1"/>
  <c r="BC911" i="1"/>
  <c r="BB911" i="1"/>
  <c r="BX909" i="1"/>
  <c r="BW909" i="1"/>
  <c r="BV909" i="1"/>
  <c r="BU909" i="1"/>
  <c r="BT909" i="1"/>
  <c r="BS909" i="1"/>
  <c r="BR909" i="1"/>
  <c r="BQ909" i="1"/>
  <c r="BP909" i="1"/>
  <c r="BO909" i="1"/>
  <c r="BN909" i="1"/>
  <c r="BM909" i="1"/>
  <c r="BL909" i="1"/>
  <c r="BK909" i="1"/>
  <c r="BJ909" i="1"/>
  <c r="BI909" i="1"/>
  <c r="BH909" i="1"/>
  <c r="BG909" i="1"/>
  <c r="BF909" i="1"/>
  <c r="BE909" i="1"/>
  <c r="BD909" i="1"/>
  <c r="BC909" i="1"/>
  <c r="BB909" i="1"/>
  <c r="BX908" i="1"/>
  <c r="BW908" i="1"/>
  <c r="BV908" i="1"/>
  <c r="BU908" i="1"/>
  <c r="BT908" i="1"/>
  <c r="BS908" i="1"/>
  <c r="BR908" i="1"/>
  <c r="BQ908" i="1"/>
  <c r="BP908" i="1"/>
  <c r="BO908" i="1"/>
  <c r="BN908" i="1"/>
  <c r="BM908" i="1"/>
  <c r="BL908" i="1"/>
  <c r="BK908" i="1"/>
  <c r="BJ908" i="1"/>
  <c r="BI908" i="1"/>
  <c r="BH908" i="1"/>
  <c r="BG908" i="1"/>
  <c r="BF908" i="1"/>
  <c r="BE908" i="1"/>
  <c r="BD908" i="1"/>
  <c r="BC908" i="1"/>
  <c r="BB908" i="1"/>
  <c r="BX907" i="1"/>
  <c r="BW907" i="1"/>
  <c r="BV907" i="1"/>
  <c r="BU907" i="1"/>
  <c r="BT907" i="1"/>
  <c r="BS907" i="1"/>
  <c r="BR907" i="1"/>
  <c r="BQ907" i="1"/>
  <c r="BP907" i="1"/>
  <c r="BO907" i="1"/>
  <c r="BN907" i="1"/>
  <c r="BM907" i="1"/>
  <c r="BL907" i="1"/>
  <c r="BK907" i="1"/>
  <c r="BJ907" i="1"/>
  <c r="BI907" i="1"/>
  <c r="BH907" i="1"/>
  <c r="BG907" i="1"/>
  <c r="BF907" i="1"/>
  <c r="BE907" i="1"/>
  <c r="BD907" i="1"/>
  <c r="BC907" i="1"/>
  <c r="BB907" i="1"/>
  <c r="BX906" i="1"/>
  <c r="BW906" i="1"/>
  <c r="BV906" i="1"/>
  <c r="BU906" i="1"/>
  <c r="BT906" i="1"/>
  <c r="BS906" i="1"/>
  <c r="BR906" i="1"/>
  <c r="BQ906" i="1"/>
  <c r="BP906" i="1"/>
  <c r="BO906" i="1"/>
  <c r="BN906" i="1"/>
  <c r="BM906" i="1"/>
  <c r="BL906" i="1"/>
  <c r="BK906" i="1"/>
  <c r="BJ906" i="1"/>
  <c r="BI906" i="1"/>
  <c r="BH906" i="1"/>
  <c r="BG906" i="1"/>
  <c r="BF906" i="1"/>
  <c r="BE906" i="1"/>
  <c r="BD906" i="1"/>
  <c r="BC906" i="1"/>
  <c r="BB906" i="1"/>
  <c r="BX905" i="1"/>
  <c r="BW905" i="1"/>
  <c r="BV905" i="1"/>
  <c r="BU905" i="1"/>
  <c r="BT905" i="1"/>
  <c r="BS905" i="1"/>
  <c r="BR905" i="1"/>
  <c r="BQ905" i="1"/>
  <c r="BP905" i="1"/>
  <c r="BO905" i="1"/>
  <c r="BN905" i="1"/>
  <c r="BM905" i="1"/>
  <c r="BL905" i="1"/>
  <c r="BK905" i="1"/>
  <c r="BJ905" i="1"/>
  <c r="BI905" i="1"/>
  <c r="BH905" i="1"/>
  <c r="BG905" i="1"/>
  <c r="BF905" i="1"/>
  <c r="BE905" i="1"/>
  <c r="BD905" i="1"/>
  <c r="BC905" i="1"/>
  <c r="BB905" i="1"/>
  <c r="BX901" i="1"/>
  <c r="BW901" i="1"/>
  <c r="BV901" i="1"/>
  <c r="BU901" i="1"/>
  <c r="BT901" i="1"/>
  <c r="BS901" i="1"/>
  <c r="BR901" i="1"/>
  <c r="BQ901" i="1"/>
  <c r="BP901" i="1"/>
  <c r="BO901" i="1"/>
  <c r="BN901" i="1"/>
  <c r="BM901" i="1"/>
  <c r="BL901" i="1"/>
  <c r="BK901" i="1"/>
  <c r="BJ901" i="1"/>
  <c r="BI901" i="1"/>
  <c r="BH901" i="1"/>
  <c r="BG901" i="1"/>
  <c r="BF901" i="1"/>
  <c r="BE901" i="1"/>
  <c r="BD901" i="1"/>
  <c r="BC901" i="1"/>
  <c r="BB901" i="1"/>
  <c r="BX900" i="1"/>
  <c r="BW900" i="1"/>
  <c r="BV900" i="1"/>
  <c r="BU900" i="1"/>
  <c r="BT900" i="1"/>
  <c r="BS900" i="1"/>
  <c r="BR900" i="1"/>
  <c r="BQ900" i="1"/>
  <c r="BP900" i="1"/>
  <c r="BO900" i="1"/>
  <c r="BN900" i="1"/>
  <c r="BM900" i="1"/>
  <c r="BL900" i="1"/>
  <c r="BK900" i="1"/>
  <c r="BJ900" i="1"/>
  <c r="BI900" i="1"/>
  <c r="BH900" i="1"/>
  <c r="BG900" i="1"/>
  <c r="BF900" i="1"/>
  <c r="BE900" i="1"/>
  <c r="BD900" i="1"/>
  <c r="BC900" i="1"/>
  <c r="BB900" i="1"/>
  <c r="BX899" i="1"/>
  <c r="BW899" i="1"/>
  <c r="BV899" i="1"/>
  <c r="BU899" i="1"/>
  <c r="BT899" i="1"/>
  <c r="BS899" i="1"/>
  <c r="BR899" i="1"/>
  <c r="BQ899" i="1"/>
  <c r="BP899" i="1"/>
  <c r="BO899" i="1"/>
  <c r="BN899" i="1"/>
  <c r="BM899" i="1"/>
  <c r="BL899" i="1"/>
  <c r="BK899" i="1"/>
  <c r="BJ899" i="1"/>
  <c r="BI899" i="1"/>
  <c r="BH899" i="1"/>
  <c r="BG899" i="1"/>
  <c r="BF899" i="1"/>
  <c r="BE899" i="1"/>
  <c r="BD899" i="1"/>
  <c r="BC899" i="1"/>
  <c r="BB899" i="1"/>
  <c r="BX898" i="1"/>
  <c r="BW898" i="1"/>
  <c r="BV898" i="1"/>
  <c r="BU898" i="1"/>
  <c r="BT898" i="1"/>
  <c r="BS898" i="1"/>
  <c r="BR898" i="1"/>
  <c r="BQ898" i="1"/>
  <c r="BP898" i="1"/>
  <c r="BO898" i="1"/>
  <c r="BN898" i="1"/>
  <c r="BM898" i="1"/>
  <c r="BL898" i="1"/>
  <c r="BK898" i="1"/>
  <c r="BJ898" i="1"/>
  <c r="BI898" i="1"/>
  <c r="BH898" i="1"/>
  <c r="BG898" i="1"/>
  <c r="BF898" i="1"/>
  <c r="BE898" i="1"/>
  <c r="BD898" i="1"/>
  <c r="BC898" i="1"/>
  <c r="BB898" i="1"/>
  <c r="BX894" i="1"/>
  <c r="BW894" i="1"/>
  <c r="BV894" i="1"/>
  <c r="BU894" i="1"/>
  <c r="BT894" i="1"/>
  <c r="BS894" i="1"/>
  <c r="BR894" i="1"/>
  <c r="BQ894" i="1"/>
  <c r="BP894" i="1"/>
  <c r="BO894" i="1"/>
  <c r="BN894" i="1"/>
  <c r="BM894" i="1"/>
  <c r="BL894" i="1"/>
  <c r="BK894" i="1"/>
  <c r="BJ894" i="1"/>
  <c r="BI894" i="1"/>
  <c r="BH894" i="1"/>
  <c r="BG894" i="1"/>
  <c r="BF894" i="1"/>
  <c r="BE894" i="1"/>
  <c r="BD894" i="1"/>
  <c r="BC894" i="1"/>
  <c r="BB894" i="1"/>
  <c r="BX892" i="1"/>
  <c r="BW892" i="1"/>
  <c r="BV892" i="1"/>
  <c r="BU892" i="1"/>
  <c r="BT892" i="1"/>
  <c r="BS892" i="1"/>
  <c r="BR892" i="1"/>
  <c r="BQ892" i="1"/>
  <c r="BP892" i="1"/>
  <c r="BO892" i="1"/>
  <c r="BN892" i="1"/>
  <c r="BM892" i="1"/>
  <c r="BL892" i="1"/>
  <c r="BK892" i="1"/>
  <c r="BJ892" i="1"/>
  <c r="BI892" i="1"/>
  <c r="BH892" i="1"/>
  <c r="BG892" i="1"/>
  <c r="BF892" i="1"/>
  <c r="BE892" i="1"/>
  <c r="BD892" i="1"/>
  <c r="BC892" i="1"/>
  <c r="BB892" i="1"/>
  <c r="BX891" i="1"/>
  <c r="BW891" i="1"/>
  <c r="BV891" i="1"/>
  <c r="BU891" i="1"/>
  <c r="BT891" i="1"/>
  <c r="BS891" i="1"/>
  <c r="BR891" i="1"/>
  <c r="BQ891" i="1"/>
  <c r="BP891" i="1"/>
  <c r="BO891" i="1"/>
  <c r="BN891" i="1"/>
  <c r="BM891" i="1"/>
  <c r="BL891" i="1"/>
  <c r="BK891" i="1"/>
  <c r="BJ891" i="1"/>
  <c r="BI891" i="1"/>
  <c r="BH891" i="1"/>
  <c r="BG891" i="1"/>
  <c r="BF891" i="1"/>
  <c r="BE891" i="1"/>
  <c r="BD891" i="1"/>
  <c r="BC891" i="1"/>
  <c r="BB891" i="1"/>
  <c r="BX890" i="1"/>
  <c r="BW890" i="1"/>
  <c r="BV890" i="1"/>
  <c r="BU890" i="1"/>
  <c r="BT890" i="1"/>
  <c r="BS890" i="1"/>
  <c r="BR890" i="1"/>
  <c r="BQ890" i="1"/>
  <c r="BP890" i="1"/>
  <c r="BO890" i="1"/>
  <c r="BN890" i="1"/>
  <c r="BM890" i="1"/>
  <c r="BL890" i="1"/>
  <c r="BK890" i="1"/>
  <c r="BJ890" i="1"/>
  <c r="BI890" i="1"/>
  <c r="BH890" i="1"/>
  <c r="BG890" i="1"/>
  <c r="BF890" i="1"/>
  <c r="BE890" i="1"/>
  <c r="BD890" i="1"/>
  <c r="BC890" i="1"/>
  <c r="BB890" i="1"/>
  <c r="BX889" i="1"/>
  <c r="BW889" i="1"/>
  <c r="BV889" i="1"/>
  <c r="BU889" i="1"/>
  <c r="BT889" i="1"/>
  <c r="BS889" i="1"/>
  <c r="BR889" i="1"/>
  <c r="BQ889" i="1"/>
  <c r="BP889" i="1"/>
  <c r="BO889" i="1"/>
  <c r="BN889" i="1"/>
  <c r="BM889" i="1"/>
  <c r="BL889" i="1"/>
  <c r="BK889" i="1"/>
  <c r="BJ889" i="1"/>
  <c r="BI889" i="1"/>
  <c r="BH889" i="1"/>
  <c r="BG889" i="1"/>
  <c r="BF889" i="1"/>
  <c r="BE889" i="1"/>
  <c r="BD889" i="1"/>
  <c r="BC889" i="1"/>
  <c r="BB889" i="1"/>
  <c r="BX888" i="1"/>
  <c r="BW888" i="1"/>
  <c r="BV888" i="1"/>
  <c r="BU888" i="1"/>
  <c r="BT888" i="1"/>
  <c r="BS888" i="1"/>
  <c r="BR888" i="1"/>
  <c r="BQ888" i="1"/>
  <c r="BP888" i="1"/>
  <c r="BO888" i="1"/>
  <c r="BN888" i="1"/>
  <c r="BM888" i="1"/>
  <c r="BL888" i="1"/>
  <c r="BK888" i="1"/>
  <c r="BJ888" i="1"/>
  <c r="BI888" i="1"/>
  <c r="BH888" i="1"/>
  <c r="BG888" i="1"/>
  <c r="BF888" i="1"/>
  <c r="BE888" i="1"/>
  <c r="BD888" i="1"/>
  <c r="BC888" i="1"/>
  <c r="BB888" i="1"/>
  <c r="BX887" i="1"/>
  <c r="BW887" i="1"/>
  <c r="BV887" i="1"/>
  <c r="BU887" i="1"/>
  <c r="BT887" i="1"/>
  <c r="BS887" i="1"/>
  <c r="BR887" i="1"/>
  <c r="BQ887" i="1"/>
  <c r="BP887" i="1"/>
  <c r="BO887" i="1"/>
  <c r="BN887" i="1"/>
  <c r="BM887" i="1"/>
  <c r="BL887" i="1"/>
  <c r="BK887" i="1"/>
  <c r="BJ887" i="1"/>
  <c r="BI887" i="1"/>
  <c r="BH887" i="1"/>
  <c r="BG887" i="1"/>
  <c r="BF887" i="1"/>
  <c r="BE887" i="1"/>
  <c r="BD887" i="1"/>
  <c r="BC887" i="1"/>
  <c r="BB887" i="1"/>
  <c r="BX886" i="1"/>
  <c r="BW886" i="1"/>
  <c r="BV886" i="1"/>
  <c r="BU886" i="1"/>
  <c r="BT886" i="1"/>
  <c r="BS886" i="1"/>
  <c r="BR886" i="1"/>
  <c r="BQ886" i="1"/>
  <c r="BP886" i="1"/>
  <c r="BO886" i="1"/>
  <c r="BN886" i="1"/>
  <c r="BM886" i="1"/>
  <c r="BL886" i="1"/>
  <c r="BK886" i="1"/>
  <c r="BJ886" i="1"/>
  <c r="BI886" i="1"/>
  <c r="BH886" i="1"/>
  <c r="BG886" i="1"/>
  <c r="BF886" i="1"/>
  <c r="BE886" i="1"/>
  <c r="BD886" i="1"/>
  <c r="BC886" i="1"/>
  <c r="BB886" i="1"/>
  <c r="BX882" i="1"/>
  <c r="BW882" i="1"/>
  <c r="BV882" i="1"/>
  <c r="BU882" i="1"/>
  <c r="BT882" i="1"/>
  <c r="BS882" i="1"/>
  <c r="BR882" i="1"/>
  <c r="BQ882" i="1"/>
  <c r="BP882" i="1"/>
  <c r="BO882" i="1"/>
  <c r="BN882" i="1"/>
  <c r="BM882" i="1"/>
  <c r="BL882" i="1"/>
  <c r="BK882" i="1"/>
  <c r="BJ882" i="1"/>
  <c r="BI882" i="1"/>
  <c r="BH882" i="1"/>
  <c r="BG882" i="1"/>
  <c r="BF882" i="1"/>
  <c r="BE882" i="1"/>
  <c r="BD882" i="1"/>
  <c r="BC882" i="1"/>
  <c r="BB882" i="1"/>
  <c r="BX881" i="1"/>
  <c r="BW881" i="1"/>
  <c r="BV881" i="1"/>
  <c r="BU881" i="1"/>
  <c r="BT881" i="1"/>
  <c r="BS881" i="1"/>
  <c r="BR881" i="1"/>
  <c r="BQ881" i="1"/>
  <c r="BP881" i="1"/>
  <c r="BO881" i="1"/>
  <c r="BN881" i="1"/>
  <c r="BM881" i="1"/>
  <c r="BL881" i="1"/>
  <c r="BK881" i="1"/>
  <c r="BJ881" i="1"/>
  <c r="BI881" i="1"/>
  <c r="BH881" i="1"/>
  <c r="BG881" i="1"/>
  <c r="BF881" i="1"/>
  <c r="BE881" i="1"/>
  <c r="BD881" i="1"/>
  <c r="BC881" i="1"/>
  <c r="BB881" i="1"/>
  <c r="BX880" i="1"/>
  <c r="BW880" i="1"/>
  <c r="BV880" i="1"/>
  <c r="BU880" i="1"/>
  <c r="BT880" i="1"/>
  <c r="BS880" i="1"/>
  <c r="BR880" i="1"/>
  <c r="BQ880" i="1"/>
  <c r="BP880" i="1"/>
  <c r="BO880" i="1"/>
  <c r="BN880" i="1"/>
  <c r="BM880" i="1"/>
  <c r="BL880" i="1"/>
  <c r="BK880" i="1"/>
  <c r="BJ880" i="1"/>
  <c r="BI880" i="1"/>
  <c r="BH880" i="1"/>
  <c r="BG880" i="1"/>
  <c r="BF880" i="1"/>
  <c r="BE880" i="1"/>
  <c r="BD880" i="1"/>
  <c r="BC880" i="1"/>
  <c r="BB880" i="1"/>
  <c r="BX879" i="1"/>
  <c r="BW879" i="1"/>
  <c r="BV879" i="1"/>
  <c r="BU879" i="1"/>
  <c r="BT879" i="1"/>
  <c r="BS879" i="1"/>
  <c r="BR879" i="1"/>
  <c r="BQ879" i="1"/>
  <c r="BP879" i="1"/>
  <c r="BO879" i="1"/>
  <c r="BN879" i="1"/>
  <c r="BM879" i="1"/>
  <c r="BL879" i="1"/>
  <c r="BK879" i="1"/>
  <c r="BJ879" i="1"/>
  <c r="BI879" i="1"/>
  <c r="BH879" i="1"/>
  <c r="BG879" i="1"/>
  <c r="BF879" i="1"/>
  <c r="BE879" i="1"/>
  <c r="BD879" i="1"/>
  <c r="BC879" i="1"/>
  <c r="BB879" i="1"/>
  <c r="BX878" i="1"/>
  <c r="BW878" i="1"/>
  <c r="BV878" i="1"/>
  <c r="BU878" i="1"/>
  <c r="BT878" i="1"/>
  <c r="BS878" i="1"/>
  <c r="BR878" i="1"/>
  <c r="BQ878" i="1"/>
  <c r="BP878" i="1"/>
  <c r="BO878" i="1"/>
  <c r="BN878" i="1"/>
  <c r="BM878" i="1"/>
  <c r="BL878" i="1"/>
  <c r="BK878" i="1"/>
  <c r="BJ878" i="1"/>
  <c r="BI878" i="1"/>
  <c r="BH878" i="1"/>
  <c r="BG878" i="1"/>
  <c r="BF878" i="1"/>
  <c r="BE878" i="1"/>
  <c r="BD878" i="1"/>
  <c r="BC878" i="1"/>
  <c r="BB878" i="1"/>
  <c r="BX877" i="1"/>
  <c r="BW877" i="1"/>
  <c r="BV877" i="1"/>
  <c r="BU877" i="1"/>
  <c r="BT877" i="1"/>
  <c r="BS877" i="1"/>
  <c r="BR877" i="1"/>
  <c r="BQ877" i="1"/>
  <c r="BP877" i="1"/>
  <c r="BO877" i="1"/>
  <c r="BN877" i="1"/>
  <c r="BM877" i="1"/>
  <c r="BL877" i="1"/>
  <c r="BK877" i="1"/>
  <c r="BJ877" i="1"/>
  <c r="BI877" i="1"/>
  <c r="BH877" i="1"/>
  <c r="BG877" i="1"/>
  <c r="BF877" i="1"/>
  <c r="BE877" i="1"/>
  <c r="BD877" i="1"/>
  <c r="BC877" i="1"/>
  <c r="BB877" i="1"/>
  <c r="BX876" i="1"/>
  <c r="BW876" i="1"/>
  <c r="BV876" i="1"/>
  <c r="BU876" i="1"/>
  <c r="BT876" i="1"/>
  <c r="BS876" i="1"/>
  <c r="BR876" i="1"/>
  <c r="BQ876" i="1"/>
  <c r="BP876" i="1"/>
  <c r="BO876" i="1"/>
  <c r="BN876" i="1"/>
  <c r="BM876" i="1"/>
  <c r="BL876" i="1"/>
  <c r="BK876" i="1"/>
  <c r="BJ876" i="1"/>
  <c r="BI876" i="1"/>
  <c r="BH876" i="1"/>
  <c r="BG876" i="1"/>
  <c r="BF876" i="1"/>
  <c r="BE876" i="1"/>
  <c r="BD876" i="1"/>
  <c r="BC876" i="1"/>
  <c r="BB876" i="1"/>
  <c r="BX870" i="1"/>
  <c r="BW870" i="1"/>
  <c r="BV870" i="1"/>
  <c r="BU870" i="1"/>
  <c r="BT870" i="1"/>
  <c r="BS870" i="1"/>
  <c r="BR870" i="1"/>
  <c r="BQ870" i="1"/>
  <c r="BP870" i="1"/>
  <c r="BO870" i="1"/>
  <c r="BN870" i="1"/>
  <c r="BM870" i="1"/>
  <c r="BL870" i="1"/>
  <c r="BK870" i="1"/>
  <c r="BJ870" i="1"/>
  <c r="BI870" i="1"/>
  <c r="BH870" i="1"/>
  <c r="BG870" i="1"/>
  <c r="BF870" i="1"/>
  <c r="BE870" i="1"/>
  <c r="BD870" i="1"/>
  <c r="BC870" i="1"/>
  <c r="BB870" i="1"/>
  <c r="BX869" i="1"/>
  <c r="BW869" i="1"/>
  <c r="BV869" i="1"/>
  <c r="BU869" i="1"/>
  <c r="BT869" i="1"/>
  <c r="BS869" i="1"/>
  <c r="BR869" i="1"/>
  <c r="BQ869" i="1"/>
  <c r="BP869" i="1"/>
  <c r="BO869" i="1"/>
  <c r="BN869" i="1"/>
  <c r="BM869" i="1"/>
  <c r="BL869" i="1"/>
  <c r="BK869" i="1"/>
  <c r="BJ869" i="1"/>
  <c r="BI869" i="1"/>
  <c r="BH869" i="1"/>
  <c r="BG869" i="1"/>
  <c r="BF869" i="1"/>
  <c r="BE869" i="1"/>
  <c r="BD869" i="1"/>
  <c r="BC869" i="1"/>
  <c r="BB869" i="1"/>
  <c r="BX867" i="1"/>
  <c r="BW867" i="1"/>
  <c r="BV867" i="1"/>
  <c r="BU867" i="1"/>
  <c r="BT867" i="1"/>
  <c r="BS867" i="1"/>
  <c r="BR867" i="1"/>
  <c r="BQ867" i="1"/>
  <c r="BP867" i="1"/>
  <c r="BO867" i="1"/>
  <c r="BN867" i="1"/>
  <c r="BM867" i="1"/>
  <c r="BL867" i="1"/>
  <c r="BK867" i="1"/>
  <c r="BJ867" i="1"/>
  <c r="BI867" i="1"/>
  <c r="BH867" i="1"/>
  <c r="BG867" i="1"/>
  <c r="BF867" i="1"/>
  <c r="BE867" i="1"/>
  <c r="BD867" i="1"/>
  <c r="BC867" i="1"/>
  <c r="BB867" i="1"/>
  <c r="BX866" i="1"/>
  <c r="BW866" i="1"/>
  <c r="BV866" i="1"/>
  <c r="BU866" i="1"/>
  <c r="BT866" i="1"/>
  <c r="BS866" i="1"/>
  <c r="BR866" i="1"/>
  <c r="BQ866" i="1"/>
  <c r="BP866" i="1"/>
  <c r="BO866" i="1"/>
  <c r="BN866" i="1"/>
  <c r="BM866" i="1"/>
  <c r="BL866" i="1"/>
  <c r="BK866" i="1"/>
  <c r="BJ866" i="1"/>
  <c r="BI866" i="1"/>
  <c r="BH866" i="1"/>
  <c r="BG866" i="1"/>
  <c r="BF866" i="1"/>
  <c r="BE866" i="1"/>
  <c r="BD866" i="1"/>
  <c r="BC866" i="1"/>
  <c r="BB866" i="1"/>
  <c r="BX865" i="1"/>
  <c r="BW865" i="1"/>
  <c r="BV865" i="1"/>
  <c r="BU865" i="1"/>
  <c r="BT865" i="1"/>
  <c r="BS865" i="1"/>
  <c r="BR865" i="1"/>
  <c r="BQ865" i="1"/>
  <c r="BP865" i="1"/>
  <c r="BO865" i="1"/>
  <c r="BN865" i="1"/>
  <c r="BM865" i="1"/>
  <c r="BL865" i="1"/>
  <c r="BK865" i="1"/>
  <c r="BJ865" i="1"/>
  <c r="BI865" i="1"/>
  <c r="BH865" i="1"/>
  <c r="BG865" i="1"/>
  <c r="BF865" i="1"/>
  <c r="BE865" i="1"/>
  <c r="BD865" i="1"/>
  <c r="BC865" i="1"/>
  <c r="BB865" i="1"/>
  <c r="BX864" i="1"/>
  <c r="BW864" i="1"/>
  <c r="BV864" i="1"/>
  <c r="BU864" i="1"/>
  <c r="BT864" i="1"/>
  <c r="BS864" i="1"/>
  <c r="BR864" i="1"/>
  <c r="BQ864" i="1"/>
  <c r="BP864" i="1"/>
  <c r="BO864" i="1"/>
  <c r="BN864" i="1"/>
  <c r="BM864" i="1"/>
  <c r="BL864" i="1"/>
  <c r="BK864" i="1"/>
  <c r="BJ864" i="1"/>
  <c r="BI864" i="1"/>
  <c r="BH864" i="1"/>
  <c r="BG864" i="1"/>
  <c r="BF864" i="1"/>
  <c r="BE864" i="1"/>
  <c r="BD864" i="1"/>
  <c r="BC864" i="1"/>
  <c r="BB864" i="1"/>
  <c r="BX863" i="1"/>
  <c r="BW863" i="1"/>
  <c r="BV863" i="1"/>
  <c r="BU863" i="1"/>
  <c r="BT863" i="1"/>
  <c r="BS863" i="1"/>
  <c r="BR863" i="1"/>
  <c r="BQ863" i="1"/>
  <c r="BP863" i="1"/>
  <c r="BO863" i="1"/>
  <c r="BN863" i="1"/>
  <c r="BM863" i="1"/>
  <c r="BL863" i="1"/>
  <c r="BK863" i="1"/>
  <c r="BJ863" i="1"/>
  <c r="BI863" i="1"/>
  <c r="BH863" i="1"/>
  <c r="BG863" i="1"/>
  <c r="BF863" i="1"/>
  <c r="BE863" i="1"/>
  <c r="BD863" i="1"/>
  <c r="BC863" i="1"/>
  <c r="BB863" i="1"/>
  <c r="BX862" i="1"/>
  <c r="BW862" i="1"/>
  <c r="BV862" i="1"/>
  <c r="BU862" i="1"/>
  <c r="BT862" i="1"/>
  <c r="BS862" i="1"/>
  <c r="BR862" i="1"/>
  <c r="BQ862" i="1"/>
  <c r="BP862" i="1"/>
  <c r="BO862" i="1"/>
  <c r="BN862" i="1"/>
  <c r="BM862" i="1"/>
  <c r="BL862" i="1"/>
  <c r="BK862" i="1"/>
  <c r="BJ862" i="1"/>
  <c r="BI862" i="1"/>
  <c r="BH862" i="1"/>
  <c r="BG862" i="1"/>
  <c r="BF862" i="1"/>
  <c r="BE862" i="1"/>
  <c r="BD862" i="1"/>
  <c r="BC862" i="1"/>
  <c r="BB862" i="1"/>
  <c r="BX860" i="1"/>
  <c r="BW860" i="1"/>
  <c r="BV860" i="1"/>
  <c r="BU860" i="1"/>
  <c r="BT860" i="1"/>
  <c r="BS860" i="1"/>
  <c r="BR860" i="1"/>
  <c r="BQ860" i="1"/>
  <c r="BP860" i="1"/>
  <c r="BO860" i="1"/>
  <c r="BN860" i="1"/>
  <c r="BM860" i="1"/>
  <c r="BL860" i="1"/>
  <c r="BK860" i="1"/>
  <c r="BJ860" i="1"/>
  <c r="BI860" i="1"/>
  <c r="BH860" i="1"/>
  <c r="BG860" i="1"/>
  <c r="BF860" i="1"/>
  <c r="BE860" i="1"/>
  <c r="BD860" i="1"/>
  <c r="BC860" i="1"/>
  <c r="BB860" i="1"/>
  <c r="BX859" i="1"/>
  <c r="BW859" i="1"/>
  <c r="BV859" i="1"/>
  <c r="BU859" i="1"/>
  <c r="BT859" i="1"/>
  <c r="BS859" i="1"/>
  <c r="BR859" i="1"/>
  <c r="BQ859" i="1"/>
  <c r="BP859" i="1"/>
  <c r="BO859" i="1"/>
  <c r="BN859" i="1"/>
  <c r="BM859" i="1"/>
  <c r="BL859" i="1"/>
  <c r="BK859" i="1"/>
  <c r="BJ859" i="1"/>
  <c r="BI859" i="1"/>
  <c r="BH859" i="1"/>
  <c r="BG859" i="1"/>
  <c r="BF859" i="1"/>
  <c r="BE859" i="1"/>
  <c r="BD859" i="1"/>
  <c r="BC859" i="1"/>
  <c r="BB859" i="1"/>
  <c r="BX858" i="1"/>
  <c r="BW858" i="1"/>
  <c r="BV858" i="1"/>
  <c r="BU858" i="1"/>
  <c r="BT858" i="1"/>
  <c r="BS858" i="1"/>
  <c r="BR858" i="1"/>
  <c r="BQ858" i="1"/>
  <c r="BP858" i="1"/>
  <c r="BO858" i="1"/>
  <c r="BN858" i="1"/>
  <c r="BM858" i="1"/>
  <c r="BL858" i="1"/>
  <c r="BK858" i="1"/>
  <c r="BJ858" i="1"/>
  <c r="BI858" i="1"/>
  <c r="BH858" i="1"/>
  <c r="BG858" i="1"/>
  <c r="BF858" i="1"/>
  <c r="BE858" i="1"/>
  <c r="BD858" i="1"/>
  <c r="BC858" i="1"/>
  <c r="BB858" i="1"/>
  <c r="BX857" i="1"/>
  <c r="BW857" i="1"/>
  <c r="BV857" i="1"/>
  <c r="BU857" i="1"/>
  <c r="BT857" i="1"/>
  <c r="BS857" i="1"/>
  <c r="BR857" i="1"/>
  <c r="BQ857" i="1"/>
  <c r="BP857" i="1"/>
  <c r="BO857" i="1"/>
  <c r="BN857" i="1"/>
  <c r="BM857" i="1"/>
  <c r="BL857" i="1"/>
  <c r="BK857" i="1"/>
  <c r="BJ857" i="1"/>
  <c r="BI857" i="1"/>
  <c r="BH857" i="1"/>
  <c r="BG857" i="1"/>
  <c r="BF857" i="1"/>
  <c r="BE857" i="1"/>
  <c r="BD857" i="1"/>
  <c r="BC857" i="1"/>
  <c r="BB857" i="1"/>
  <c r="BX856" i="1"/>
  <c r="BW856" i="1"/>
  <c r="BV856" i="1"/>
  <c r="BU856" i="1"/>
  <c r="BT856" i="1"/>
  <c r="BS856" i="1"/>
  <c r="BR856" i="1"/>
  <c r="BQ856" i="1"/>
  <c r="BP856" i="1"/>
  <c r="BO856" i="1"/>
  <c r="BN856" i="1"/>
  <c r="BM856" i="1"/>
  <c r="BL856" i="1"/>
  <c r="BK856" i="1"/>
  <c r="BJ856" i="1"/>
  <c r="BI856" i="1"/>
  <c r="BH856" i="1"/>
  <c r="BG856" i="1"/>
  <c r="BF856" i="1"/>
  <c r="BE856" i="1"/>
  <c r="BD856" i="1"/>
  <c r="BC856" i="1"/>
  <c r="BB856" i="1"/>
  <c r="BX855" i="1"/>
  <c r="BW855" i="1"/>
  <c r="BV855" i="1"/>
  <c r="BU855" i="1"/>
  <c r="BT855" i="1"/>
  <c r="BS855" i="1"/>
  <c r="BR855" i="1"/>
  <c r="BQ855" i="1"/>
  <c r="BP855" i="1"/>
  <c r="BO855" i="1"/>
  <c r="BN855" i="1"/>
  <c r="BM855" i="1"/>
  <c r="BL855" i="1"/>
  <c r="BK855" i="1"/>
  <c r="BJ855" i="1"/>
  <c r="BI855" i="1"/>
  <c r="BH855" i="1"/>
  <c r="BG855" i="1"/>
  <c r="BF855" i="1"/>
  <c r="BE855" i="1"/>
  <c r="BD855" i="1"/>
  <c r="BC855" i="1"/>
  <c r="BB855" i="1"/>
  <c r="BX854" i="1"/>
  <c r="BW854" i="1"/>
  <c r="BV854" i="1"/>
  <c r="BU854" i="1"/>
  <c r="BT854" i="1"/>
  <c r="BS854" i="1"/>
  <c r="BR854" i="1"/>
  <c r="BQ854" i="1"/>
  <c r="BP854" i="1"/>
  <c r="BO854" i="1"/>
  <c r="BN854" i="1"/>
  <c r="BM854" i="1"/>
  <c r="BL854" i="1"/>
  <c r="BK854" i="1"/>
  <c r="BJ854" i="1"/>
  <c r="BI854" i="1"/>
  <c r="BH854" i="1"/>
  <c r="BG854" i="1"/>
  <c r="BF854" i="1"/>
  <c r="BE854" i="1"/>
  <c r="BD854" i="1"/>
  <c r="BC854" i="1"/>
  <c r="BB854" i="1"/>
  <c r="BX853" i="1"/>
  <c r="BW853" i="1"/>
  <c r="BV853" i="1"/>
  <c r="BU853" i="1"/>
  <c r="BT853" i="1"/>
  <c r="BS853" i="1"/>
  <c r="BR853" i="1"/>
  <c r="BQ853" i="1"/>
  <c r="BP853" i="1"/>
  <c r="BO853" i="1"/>
  <c r="BN853" i="1"/>
  <c r="BM853" i="1"/>
  <c r="BL853" i="1"/>
  <c r="BK853" i="1"/>
  <c r="BJ853" i="1"/>
  <c r="BI853" i="1"/>
  <c r="BH853" i="1"/>
  <c r="BG853" i="1"/>
  <c r="BF853" i="1"/>
  <c r="BE853" i="1"/>
  <c r="BD853" i="1"/>
  <c r="BC853" i="1"/>
  <c r="BB853" i="1"/>
  <c r="BX850" i="1"/>
  <c r="BW850" i="1"/>
  <c r="BV850" i="1"/>
  <c r="BU850" i="1"/>
  <c r="BT850" i="1"/>
  <c r="BS850" i="1"/>
  <c r="BR850" i="1"/>
  <c r="BQ850" i="1"/>
  <c r="BP850" i="1"/>
  <c r="BO850" i="1"/>
  <c r="BN850" i="1"/>
  <c r="BM850" i="1"/>
  <c r="BL850" i="1"/>
  <c r="BK850" i="1"/>
  <c r="BJ850" i="1"/>
  <c r="BI850" i="1"/>
  <c r="BH850" i="1"/>
  <c r="BG850" i="1"/>
  <c r="BF850" i="1"/>
  <c r="BE850" i="1"/>
  <c r="BD850" i="1"/>
  <c r="BC850" i="1"/>
  <c r="BB850" i="1"/>
  <c r="BX847" i="1"/>
  <c r="BW847" i="1"/>
  <c r="BV847" i="1"/>
  <c r="BU847" i="1"/>
  <c r="BT847" i="1"/>
  <c r="BS847" i="1"/>
  <c r="BR847" i="1"/>
  <c r="BQ847" i="1"/>
  <c r="BP847" i="1"/>
  <c r="BO847" i="1"/>
  <c r="BN847" i="1"/>
  <c r="BM847" i="1"/>
  <c r="BL847" i="1"/>
  <c r="BK847" i="1"/>
  <c r="BJ847" i="1"/>
  <c r="BI847" i="1"/>
  <c r="BH847" i="1"/>
  <c r="BG847" i="1"/>
  <c r="BF847" i="1"/>
  <c r="BE847" i="1"/>
  <c r="BD847" i="1"/>
  <c r="BC847" i="1"/>
  <c r="BB847" i="1"/>
  <c r="BX846" i="1"/>
  <c r="BW846" i="1"/>
  <c r="BV846" i="1"/>
  <c r="BU846" i="1"/>
  <c r="BT846" i="1"/>
  <c r="BS846" i="1"/>
  <c r="BR846" i="1"/>
  <c r="BQ846" i="1"/>
  <c r="BP846" i="1"/>
  <c r="BO846" i="1"/>
  <c r="BN846" i="1"/>
  <c r="BM846" i="1"/>
  <c r="BL846" i="1"/>
  <c r="BK846" i="1"/>
  <c r="BJ846" i="1"/>
  <c r="BI846" i="1"/>
  <c r="BH846" i="1"/>
  <c r="BG846" i="1"/>
  <c r="BF846" i="1"/>
  <c r="BE846" i="1"/>
  <c r="BD846" i="1"/>
  <c r="BC846" i="1"/>
  <c r="BB846" i="1"/>
  <c r="BX845" i="1"/>
  <c r="BW845" i="1"/>
  <c r="BV845" i="1"/>
  <c r="BU845" i="1"/>
  <c r="BT845" i="1"/>
  <c r="BS845" i="1"/>
  <c r="BR845" i="1"/>
  <c r="BQ845" i="1"/>
  <c r="BP845" i="1"/>
  <c r="BO845" i="1"/>
  <c r="BN845" i="1"/>
  <c r="BM845" i="1"/>
  <c r="BL845" i="1"/>
  <c r="BK845" i="1"/>
  <c r="BJ845" i="1"/>
  <c r="BI845" i="1"/>
  <c r="BH845" i="1"/>
  <c r="BG845" i="1"/>
  <c r="BF845" i="1"/>
  <c r="BE845" i="1"/>
  <c r="BD845" i="1"/>
  <c r="BC845" i="1"/>
  <c r="BB845" i="1"/>
  <c r="BX844" i="1"/>
  <c r="BW844" i="1"/>
  <c r="BV844" i="1"/>
  <c r="BU844" i="1"/>
  <c r="BT844" i="1"/>
  <c r="BS844" i="1"/>
  <c r="BR844" i="1"/>
  <c r="BQ844" i="1"/>
  <c r="BP844" i="1"/>
  <c r="BO844" i="1"/>
  <c r="BN844" i="1"/>
  <c r="BM844" i="1"/>
  <c r="BL844" i="1"/>
  <c r="BK844" i="1"/>
  <c r="BJ844" i="1"/>
  <c r="BI844" i="1"/>
  <c r="BH844" i="1"/>
  <c r="BG844" i="1"/>
  <c r="BF844" i="1"/>
  <c r="BE844" i="1"/>
  <c r="BD844" i="1"/>
  <c r="BC844" i="1"/>
  <c r="BB844" i="1"/>
  <c r="BX843" i="1"/>
  <c r="BW843" i="1"/>
  <c r="BV843" i="1"/>
  <c r="BU843" i="1"/>
  <c r="BT843" i="1"/>
  <c r="BS843" i="1"/>
  <c r="BR843" i="1"/>
  <c r="BQ843" i="1"/>
  <c r="BP843" i="1"/>
  <c r="BO843" i="1"/>
  <c r="BN843" i="1"/>
  <c r="BM843" i="1"/>
  <c r="BL843" i="1"/>
  <c r="BK843" i="1"/>
  <c r="BJ843" i="1"/>
  <c r="BI843" i="1"/>
  <c r="BH843" i="1"/>
  <c r="BG843" i="1"/>
  <c r="BF843" i="1"/>
  <c r="BE843" i="1"/>
  <c r="BD843" i="1"/>
  <c r="BC843" i="1"/>
  <c r="BB843" i="1"/>
  <c r="BX842" i="1"/>
  <c r="BW842" i="1"/>
  <c r="BV842" i="1"/>
  <c r="BU842" i="1"/>
  <c r="BT842" i="1"/>
  <c r="BS842" i="1"/>
  <c r="BR842" i="1"/>
  <c r="BQ842" i="1"/>
  <c r="BP842" i="1"/>
  <c r="BO842" i="1"/>
  <c r="BN842" i="1"/>
  <c r="BM842" i="1"/>
  <c r="BL842" i="1"/>
  <c r="BK842" i="1"/>
  <c r="BJ842" i="1"/>
  <c r="BI842" i="1"/>
  <c r="BH842" i="1"/>
  <c r="BG842" i="1"/>
  <c r="BF842" i="1"/>
  <c r="BE842" i="1"/>
  <c r="BD842" i="1"/>
  <c r="BC842" i="1"/>
  <c r="BB842" i="1"/>
  <c r="BX841" i="1"/>
  <c r="BW841" i="1"/>
  <c r="BV841" i="1"/>
  <c r="BU841" i="1"/>
  <c r="BT841" i="1"/>
  <c r="BS841" i="1"/>
  <c r="BR841" i="1"/>
  <c r="BQ841" i="1"/>
  <c r="BP841" i="1"/>
  <c r="BO841" i="1"/>
  <c r="BN841" i="1"/>
  <c r="BM841" i="1"/>
  <c r="BL841" i="1"/>
  <c r="BK841" i="1"/>
  <c r="BJ841" i="1"/>
  <c r="BI841" i="1"/>
  <c r="BH841" i="1"/>
  <c r="BG841" i="1"/>
  <c r="BF841" i="1"/>
  <c r="BE841" i="1"/>
  <c r="BD841" i="1"/>
  <c r="BC841" i="1"/>
  <c r="BB841" i="1"/>
  <c r="BX840" i="1"/>
  <c r="BW840" i="1"/>
  <c r="BV840" i="1"/>
  <c r="BU840" i="1"/>
  <c r="BT840" i="1"/>
  <c r="BS840" i="1"/>
  <c r="BR840" i="1"/>
  <c r="BQ840" i="1"/>
  <c r="BP840" i="1"/>
  <c r="BO840" i="1"/>
  <c r="BN840" i="1"/>
  <c r="BM840" i="1"/>
  <c r="BL840" i="1"/>
  <c r="BK840" i="1"/>
  <c r="BJ840" i="1"/>
  <c r="BI840" i="1"/>
  <c r="BH840" i="1"/>
  <c r="BG840" i="1"/>
  <c r="BF840" i="1"/>
  <c r="BE840" i="1"/>
  <c r="BD840" i="1"/>
  <c r="BC840" i="1"/>
  <c r="BB840" i="1"/>
  <c r="BX839" i="1"/>
  <c r="BW839" i="1"/>
  <c r="BV839" i="1"/>
  <c r="BU839" i="1"/>
  <c r="BT839" i="1"/>
  <c r="BS839" i="1"/>
  <c r="BR839" i="1"/>
  <c r="BQ839" i="1"/>
  <c r="BP839" i="1"/>
  <c r="BO839" i="1"/>
  <c r="BN839" i="1"/>
  <c r="BM839" i="1"/>
  <c r="BL839" i="1"/>
  <c r="BK839" i="1"/>
  <c r="BJ839" i="1"/>
  <c r="BI839" i="1"/>
  <c r="BH839" i="1"/>
  <c r="BG839" i="1"/>
  <c r="BF839" i="1"/>
  <c r="BE839" i="1"/>
  <c r="BD839" i="1"/>
  <c r="BC839" i="1"/>
  <c r="BB839" i="1"/>
  <c r="BX836" i="1"/>
  <c r="BW836" i="1"/>
  <c r="BV836" i="1"/>
  <c r="BU836" i="1"/>
  <c r="BT836" i="1"/>
  <c r="BS836" i="1"/>
  <c r="BR836" i="1"/>
  <c r="BQ836" i="1"/>
  <c r="BP836" i="1"/>
  <c r="BO836" i="1"/>
  <c r="BN836" i="1"/>
  <c r="BM836" i="1"/>
  <c r="BL836" i="1"/>
  <c r="BK836" i="1"/>
  <c r="BJ836" i="1"/>
  <c r="BI836" i="1"/>
  <c r="BH836" i="1"/>
  <c r="BG836" i="1"/>
  <c r="BF836" i="1"/>
  <c r="BE836" i="1"/>
  <c r="BD836" i="1"/>
  <c r="BC836" i="1"/>
  <c r="BB836" i="1"/>
  <c r="BX835" i="1"/>
  <c r="BW835" i="1"/>
  <c r="BV835" i="1"/>
  <c r="BU835" i="1"/>
  <c r="BT835" i="1"/>
  <c r="BS835" i="1"/>
  <c r="BR835" i="1"/>
  <c r="BQ835" i="1"/>
  <c r="BP835" i="1"/>
  <c r="BO835" i="1"/>
  <c r="BN835" i="1"/>
  <c r="BM835" i="1"/>
  <c r="BL835" i="1"/>
  <c r="BK835" i="1"/>
  <c r="BJ835" i="1"/>
  <c r="BI835" i="1"/>
  <c r="BH835" i="1"/>
  <c r="BG835" i="1"/>
  <c r="BF835" i="1"/>
  <c r="BE835" i="1"/>
  <c r="BD835" i="1"/>
  <c r="BC835" i="1"/>
  <c r="BB835" i="1"/>
  <c r="BX834" i="1"/>
  <c r="BW834" i="1"/>
  <c r="BV834" i="1"/>
  <c r="BU834" i="1"/>
  <c r="BT834" i="1"/>
  <c r="BS834" i="1"/>
  <c r="BR834" i="1"/>
  <c r="BQ834" i="1"/>
  <c r="BP834" i="1"/>
  <c r="BO834" i="1"/>
  <c r="BN834" i="1"/>
  <c r="BM834" i="1"/>
  <c r="BL834" i="1"/>
  <c r="BK834" i="1"/>
  <c r="BJ834" i="1"/>
  <c r="BI834" i="1"/>
  <c r="BH834" i="1"/>
  <c r="BG834" i="1"/>
  <c r="BF834" i="1"/>
  <c r="BE834" i="1"/>
  <c r="BD834" i="1"/>
  <c r="BC834" i="1"/>
  <c r="BB834" i="1"/>
  <c r="BX833" i="1"/>
  <c r="BW833" i="1"/>
  <c r="BV833" i="1"/>
  <c r="BU833" i="1"/>
  <c r="BT833" i="1"/>
  <c r="BS833" i="1"/>
  <c r="BR833" i="1"/>
  <c r="BQ833" i="1"/>
  <c r="BP833" i="1"/>
  <c r="BO833" i="1"/>
  <c r="BN833" i="1"/>
  <c r="BM833" i="1"/>
  <c r="BL833" i="1"/>
  <c r="BK833" i="1"/>
  <c r="BJ833" i="1"/>
  <c r="BI833" i="1"/>
  <c r="BH833" i="1"/>
  <c r="BG833" i="1"/>
  <c r="BF833" i="1"/>
  <c r="BE833" i="1"/>
  <c r="BD833" i="1"/>
  <c r="BC833" i="1"/>
  <c r="BB833" i="1"/>
  <c r="BX832" i="1"/>
  <c r="BW832" i="1"/>
  <c r="BV832" i="1"/>
  <c r="BU832" i="1"/>
  <c r="BT832" i="1"/>
  <c r="BS832" i="1"/>
  <c r="BR832" i="1"/>
  <c r="BQ832" i="1"/>
  <c r="BP832" i="1"/>
  <c r="BO832" i="1"/>
  <c r="BN832" i="1"/>
  <c r="BM832" i="1"/>
  <c r="BL832" i="1"/>
  <c r="BK832" i="1"/>
  <c r="BJ832" i="1"/>
  <c r="BI832" i="1"/>
  <c r="BH832" i="1"/>
  <c r="BG832" i="1"/>
  <c r="BF832" i="1"/>
  <c r="BE832" i="1"/>
  <c r="BD832" i="1"/>
  <c r="BC832" i="1"/>
  <c r="BB832" i="1"/>
  <c r="BX831" i="1"/>
  <c r="BW831" i="1"/>
  <c r="BV831" i="1"/>
  <c r="BU831" i="1"/>
  <c r="BT831" i="1"/>
  <c r="BS831" i="1"/>
  <c r="BR831" i="1"/>
  <c r="BQ831" i="1"/>
  <c r="BP831" i="1"/>
  <c r="BO831" i="1"/>
  <c r="BN831" i="1"/>
  <c r="BM831" i="1"/>
  <c r="BL831" i="1"/>
  <c r="BK831" i="1"/>
  <c r="BJ831" i="1"/>
  <c r="BI831" i="1"/>
  <c r="BH831" i="1"/>
  <c r="BG831" i="1"/>
  <c r="BF831" i="1"/>
  <c r="BE831" i="1"/>
  <c r="BD831" i="1"/>
  <c r="BC831" i="1"/>
  <c r="BB831" i="1"/>
  <c r="BX829" i="1"/>
  <c r="BW829" i="1"/>
  <c r="BV829" i="1"/>
  <c r="BU829" i="1"/>
  <c r="BT829" i="1"/>
  <c r="BS829" i="1"/>
  <c r="BR829" i="1"/>
  <c r="BQ829" i="1"/>
  <c r="BP829" i="1"/>
  <c r="BO829" i="1"/>
  <c r="BN829" i="1"/>
  <c r="BM829" i="1"/>
  <c r="BL829" i="1"/>
  <c r="BK829" i="1"/>
  <c r="BJ829" i="1"/>
  <c r="BI829" i="1"/>
  <c r="BH829" i="1"/>
  <c r="BG829" i="1"/>
  <c r="BF829" i="1"/>
  <c r="BE829" i="1"/>
  <c r="BD829" i="1"/>
  <c r="BC829" i="1"/>
  <c r="BB829" i="1"/>
  <c r="BX828" i="1"/>
  <c r="BW828" i="1"/>
  <c r="BV828" i="1"/>
  <c r="BU828" i="1"/>
  <c r="BT828" i="1"/>
  <c r="BS828" i="1"/>
  <c r="BR828" i="1"/>
  <c r="BQ828" i="1"/>
  <c r="BP828" i="1"/>
  <c r="BO828" i="1"/>
  <c r="BN828" i="1"/>
  <c r="BM828" i="1"/>
  <c r="BL828" i="1"/>
  <c r="BK828" i="1"/>
  <c r="BJ828" i="1"/>
  <c r="BI828" i="1"/>
  <c r="BH828" i="1"/>
  <c r="BG828" i="1"/>
  <c r="BF828" i="1"/>
  <c r="BE828" i="1"/>
  <c r="BD828" i="1"/>
  <c r="BC828" i="1"/>
  <c r="BB828" i="1"/>
  <c r="BX827" i="1"/>
  <c r="BW827" i="1"/>
  <c r="BV827" i="1"/>
  <c r="BU827" i="1"/>
  <c r="BT827" i="1"/>
  <c r="BS827" i="1"/>
  <c r="BR827" i="1"/>
  <c r="BQ827" i="1"/>
  <c r="BP827" i="1"/>
  <c r="BO827" i="1"/>
  <c r="BN827" i="1"/>
  <c r="BM827" i="1"/>
  <c r="BL827" i="1"/>
  <c r="BK827" i="1"/>
  <c r="BJ827" i="1"/>
  <c r="BI827" i="1"/>
  <c r="BH827" i="1"/>
  <c r="BG827" i="1"/>
  <c r="BF827" i="1"/>
  <c r="BE827" i="1"/>
  <c r="BD827" i="1"/>
  <c r="BC827" i="1"/>
  <c r="BB827" i="1"/>
  <c r="BX826" i="1"/>
  <c r="BW826" i="1"/>
  <c r="BV826" i="1"/>
  <c r="BU826" i="1"/>
  <c r="BT826" i="1"/>
  <c r="BS826" i="1"/>
  <c r="BR826" i="1"/>
  <c r="BQ826" i="1"/>
  <c r="BP826" i="1"/>
  <c r="BO826" i="1"/>
  <c r="BN826" i="1"/>
  <c r="BM826" i="1"/>
  <c r="BL826" i="1"/>
  <c r="BK826" i="1"/>
  <c r="BJ826" i="1"/>
  <c r="BI826" i="1"/>
  <c r="BH826" i="1"/>
  <c r="BG826" i="1"/>
  <c r="BF826" i="1"/>
  <c r="BE826" i="1"/>
  <c r="BD826" i="1"/>
  <c r="BC826" i="1"/>
  <c r="BB826" i="1"/>
  <c r="BX821" i="1"/>
  <c r="BW821" i="1"/>
  <c r="BV821" i="1"/>
  <c r="BU821" i="1"/>
  <c r="BT821" i="1"/>
  <c r="BS821" i="1"/>
  <c r="BR821" i="1"/>
  <c r="BQ821" i="1"/>
  <c r="BP821" i="1"/>
  <c r="BO821" i="1"/>
  <c r="BN821" i="1"/>
  <c r="BM821" i="1"/>
  <c r="BL821" i="1"/>
  <c r="BK821" i="1"/>
  <c r="BJ821" i="1"/>
  <c r="BI821" i="1"/>
  <c r="BH821" i="1"/>
  <c r="BG821" i="1"/>
  <c r="BF821" i="1"/>
  <c r="BE821" i="1"/>
  <c r="BD821" i="1"/>
  <c r="BC821" i="1"/>
  <c r="BB821" i="1"/>
  <c r="BX820" i="1"/>
  <c r="BW820" i="1"/>
  <c r="BV820" i="1"/>
  <c r="BU820" i="1"/>
  <c r="BT820" i="1"/>
  <c r="BS820" i="1"/>
  <c r="BR820" i="1"/>
  <c r="BQ820" i="1"/>
  <c r="BP820" i="1"/>
  <c r="BO820" i="1"/>
  <c r="BN820" i="1"/>
  <c r="BM820" i="1"/>
  <c r="BL820" i="1"/>
  <c r="BK820" i="1"/>
  <c r="BJ820" i="1"/>
  <c r="BI820" i="1"/>
  <c r="BH820" i="1"/>
  <c r="BG820" i="1"/>
  <c r="BF820" i="1"/>
  <c r="BE820" i="1"/>
  <c r="BD820" i="1"/>
  <c r="BC820" i="1"/>
  <c r="BB820" i="1"/>
  <c r="BX819" i="1"/>
  <c r="BW819" i="1"/>
  <c r="BV819" i="1"/>
  <c r="BU819" i="1"/>
  <c r="BT819" i="1"/>
  <c r="BS819" i="1"/>
  <c r="BR819" i="1"/>
  <c r="BQ819" i="1"/>
  <c r="BP819" i="1"/>
  <c r="BO819" i="1"/>
  <c r="BN819" i="1"/>
  <c r="BM819" i="1"/>
  <c r="BL819" i="1"/>
  <c r="BK819" i="1"/>
  <c r="BJ819" i="1"/>
  <c r="BI819" i="1"/>
  <c r="BH819" i="1"/>
  <c r="BG819" i="1"/>
  <c r="BF819" i="1"/>
  <c r="BE819" i="1"/>
  <c r="BD819" i="1"/>
  <c r="BC819" i="1"/>
  <c r="BB819" i="1"/>
  <c r="BX818" i="1"/>
  <c r="BW818" i="1"/>
  <c r="BV818" i="1"/>
  <c r="BU818" i="1"/>
  <c r="BT818" i="1"/>
  <c r="BS818" i="1"/>
  <c r="BR818" i="1"/>
  <c r="BQ818" i="1"/>
  <c r="BP818" i="1"/>
  <c r="BO818" i="1"/>
  <c r="BN818" i="1"/>
  <c r="BM818" i="1"/>
  <c r="BL818" i="1"/>
  <c r="BK818" i="1"/>
  <c r="BJ818" i="1"/>
  <c r="BI818" i="1"/>
  <c r="BH818" i="1"/>
  <c r="BG818" i="1"/>
  <c r="BF818" i="1"/>
  <c r="BE818" i="1"/>
  <c r="BD818" i="1"/>
  <c r="BC818" i="1"/>
  <c r="BB818" i="1"/>
  <c r="BX817" i="1"/>
  <c r="BW817" i="1"/>
  <c r="BV817" i="1"/>
  <c r="BU817" i="1"/>
  <c r="BT817" i="1"/>
  <c r="BS817" i="1"/>
  <c r="BR817" i="1"/>
  <c r="BQ817" i="1"/>
  <c r="BP817" i="1"/>
  <c r="BO817" i="1"/>
  <c r="BN817" i="1"/>
  <c r="BM817" i="1"/>
  <c r="BL817" i="1"/>
  <c r="BK817" i="1"/>
  <c r="BJ817" i="1"/>
  <c r="BI817" i="1"/>
  <c r="BH817" i="1"/>
  <c r="BG817" i="1"/>
  <c r="BF817" i="1"/>
  <c r="BE817" i="1"/>
  <c r="BD817" i="1"/>
  <c r="BC817" i="1"/>
  <c r="BB817" i="1"/>
  <c r="BX816" i="1"/>
  <c r="BW816" i="1"/>
  <c r="BV816" i="1"/>
  <c r="BU816" i="1"/>
  <c r="BT816" i="1"/>
  <c r="BS816" i="1"/>
  <c r="BR816" i="1"/>
  <c r="BQ816" i="1"/>
  <c r="BP816" i="1"/>
  <c r="BO816" i="1"/>
  <c r="BN816" i="1"/>
  <c r="BM816" i="1"/>
  <c r="BL816" i="1"/>
  <c r="BK816" i="1"/>
  <c r="BJ816" i="1"/>
  <c r="BI816" i="1"/>
  <c r="BH816" i="1"/>
  <c r="BG816" i="1"/>
  <c r="BF816" i="1"/>
  <c r="BE816" i="1"/>
  <c r="BD816" i="1"/>
  <c r="BC816" i="1"/>
  <c r="BB816" i="1"/>
  <c r="BX815" i="1"/>
  <c r="BW815" i="1"/>
  <c r="BV815" i="1"/>
  <c r="BU815" i="1"/>
  <c r="BT815" i="1"/>
  <c r="BS815" i="1"/>
  <c r="BR815" i="1"/>
  <c r="BQ815" i="1"/>
  <c r="BP815" i="1"/>
  <c r="BO815" i="1"/>
  <c r="BN815" i="1"/>
  <c r="BM815" i="1"/>
  <c r="BL815" i="1"/>
  <c r="BK815" i="1"/>
  <c r="BJ815" i="1"/>
  <c r="BI815" i="1"/>
  <c r="BH815" i="1"/>
  <c r="BG815" i="1"/>
  <c r="BF815" i="1"/>
  <c r="BE815" i="1"/>
  <c r="BD815" i="1"/>
  <c r="BC815" i="1"/>
  <c r="BB815" i="1"/>
  <c r="BX814" i="1"/>
  <c r="BW814" i="1"/>
  <c r="BV814" i="1"/>
  <c r="BU814" i="1"/>
  <c r="BT814" i="1"/>
  <c r="BS814" i="1"/>
  <c r="BR814" i="1"/>
  <c r="BQ814" i="1"/>
  <c r="BP814" i="1"/>
  <c r="BO814" i="1"/>
  <c r="BN814" i="1"/>
  <c r="BM814" i="1"/>
  <c r="BL814" i="1"/>
  <c r="BK814" i="1"/>
  <c r="BJ814" i="1"/>
  <c r="BI814" i="1"/>
  <c r="BH814" i="1"/>
  <c r="BG814" i="1"/>
  <c r="BF814" i="1"/>
  <c r="BE814" i="1"/>
  <c r="BD814" i="1"/>
  <c r="BC814" i="1"/>
  <c r="BB814" i="1"/>
  <c r="BX813" i="1"/>
  <c r="BW813" i="1"/>
  <c r="BV813" i="1"/>
  <c r="BU813" i="1"/>
  <c r="BT813" i="1"/>
  <c r="BS813" i="1"/>
  <c r="BR813" i="1"/>
  <c r="BQ813" i="1"/>
  <c r="BP813" i="1"/>
  <c r="BO813" i="1"/>
  <c r="BN813" i="1"/>
  <c r="BM813" i="1"/>
  <c r="BL813" i="1"/>
  <c r="BK813" i="1"/>
  <c r="BJ813" i="1"/>
  <c r="BI813" i="1"/>
  <c r="BH813" i="1"/>
  <c r="BG813" i="1"/>
  <c r="BF813" i="1"/>
  <c r="BE813" i="1"/>
  <c r="BD813" i="1"/>
  <c r="BC813" i="1"/>
  <c r="BB813" i="1"/>
  <c r="BX811" i="1"/>
  <c r="BW811" i="1"/>
  <c r="BV811" i="1"/>
  <c r="BU811" i="1"/>
  <c r="BT811" i="1"/>
  <c r="BS811" i="1"/>
  <c r="BR811" i="1"/>
  <c r="BQ811" i="1"/>
  <c r="BP811" i="1"/>
  <c r="BO811" i="1"/>
  <c r="BN811" i="1"/>
  <c r="BM811" i="1"/>
  <c r="BL811" i="1"/>
  <c r="BK811" i="1"/>
  <c r="BJ811" i="1"/>
  <c r="BI811" i="1"/>
  <c r="BH811" i="1"/>
  <c r="BG811" i="1"/>
  <c r="BF811" i="1"/>
  <c r="BE811" i="1"/>
  <c r="BD811" i="1"/>
  <c r="BC811" i="1"/>
  <c r="BB811" i="1"/>
  <c r="BX810" i="1"/>
  <c r="BW810" i="1"/>
  <c r="BV810" i="1"/>
  <c r="BU810" i="1"/>
  <c r="BT810" i="1"/>
  <c r="BS810" i="1"/>
  <c r="BR810" i="1"/>
  <c r="BQ810" i="1"/>
  <c r="BP810" i="1"/>
  <c r="BO810" i="1"/>
  <c r="BN810" i="1"/>
  <c r="BM810" i="1"/>
  <c r="BL810" i="1"/>
  <c r="BK810" i="1"/>
  <c r="BJ810" i="1"/>
  <c r="BI810" i="1"/>
  <c r="BH810" i="1"/>
  <c r="BG810" i="1"/>
  <c r="BF810" i="1"/>
  <c r="BE810" i="1"/>
  <c r="BD810" i="1"/>
  <c r="BC810" i="1"/>
  <c r="BB810" i="1"/>
  <c r="BX809" i="1"/>
  <c r="BW809" i="1"/>
  <c r="BV809" i="1"/>
  <c r="BU809" i="1"/>
  <c r="BT809" i="1"/>
  <c r="BS809" i="1"/>
  <c r="BR809" i="1"/>
  <c r="BQ809" i="1"/>
  <c r="BP809" i="1"/>
  <c r="BO809" i="1"/>
  <c r="BN809" i="1"/>
  <c r="BM809" i="1"/>
  <c r="BL809" i="1"/>
  <c r="BK809" i="1"/>
  <c r="BJ809" i="1"/>
  <c r="BI809" i="1"/>
  <c r="BH809" i="1"/>
  <c r="BG809" i="1"/>
  <c r="BF809" i="1"/>
  <c r="BE809" i="1"/>
  <c r="BD809" i="1"/>
  <c r="BC809" i="1"/>
  <c r="BB809" i="1"/>
  <c r="BX808" i="1"/>
  <c r="BW808" i="1"/>
  <c r="BV808" i="1"/>
  <c r="BU808" i="1"/>
  <c r="BT808" i="1"/>
  <c r="BS808" i="1"/>
  <c r="BR808" i="1"/>
  <c r="BQ808" i="1"/>
  <c r="BP808" i="1"/>
  <c r="BO808" i="1"/>
  <c r="BN808" i="1"/>
  <c r="BM808" i="1"/>
  <c r="BL808" i="1"/>
  <c r="BK808" i="1"/>
  <c r="BJ808" i="1"/>
  <c r="BI808" i="1"/>
  <c r="BH808" i="1"/>
  <c r="BG808" i="1"/>
  <c r="BF808" i="1"/>
  <c r="BE808" i="1"/>
  <c r="BD808" i="1"/>
  <c r="BC808" i="1"/>
  <c r="BB808" i="1"/>
  <c r="BX806" i="1"/>
  <c r="BW806" i="1"/>
  <c r="BV806" i="1"/>
  <c r="BU806" i="1"/>
  <c r="BT806" i="1"/>
  <c r="BS806" i="1"/>
  <c r="BR806" i="1"/>
  <c r="BQ806" i="1"/>
  <c r="BP806" i="1"/>
  <c r="BO806" i="1"/>
  <c r="BN806" i="1"/>
  <c r="BM806" i="1"/>
  <c r="BL806" i="1"/>
  <c r="BK806" i="1"/>
  <c r="BJ806" i="1"/>
  <c r="BI806" i="1"/>
  <c r="BH806" i="1"/>
  <c r="BG806" i="1"/>
  <c r="BF806" i="1"/>
  <c r="BE806" i="1"/>
  <c r="BD806" i="1"/>
  <c r="BC806" i="1"/>
  <c r="BB806" i="1"/>
  <c r="BX805" i="1"/>
  <c r="BW805" i="1"/>
  <c r="BV805" i="1"/>
  <c r="BU805" i="1"/>
  <c r="BT805" i="1"/>
  <c r="BS805" i="1"/>
  <c r="BR805" i="1"/>
  <c r="BQ805" i="1"/>
  <c r="BP805" i="1"/>
  <c r="BO805" i="1"/>
  <c r="BN805" i="1"/>
  <c r="BM805" i="1"/>
  <c r="BL805" i="1"/>
  <c r="BK805" i="1"/>
  <c r="BJ805" i="1"/>
  <c r="BI805" i="1"/>
  <c r="BH805" i="1"/>
  <c r="BG805" i="1"/>
  <c r="BF805" i="1"/>
  <c r="BE805" i="1"/>
  <c r="BD805" i="1"/>
  <c r="BC805" i="1"/>
  <c r="BB805" i="1"/>
  <c r="BX804" i="1"/>
  <c r="BW804" i="1"/>
  <c r="BV804" i="1"/>
  <c r="BU804" i="1"/>
  <c r="BT804" i="1"/>
  <c r="BS804" i="1"/>
  <c r="BR804" i="1"/>
  <c r="BQ804" i="1"/>
  <c r="BP804" i="1"/>
  <c r="BO804" i="1"/>
  <c r="BN804" i="1"/>
  <c r="BM804" i="1"/>
  <c r="BL804" i="1"/>
  <c r="BK804" i="1"/>
  <c r="BJ804" i="1"/>
  <c r="BI804" i="1"/>
  <c r="BH804" i="1"/>
  <c r="BG804" i="1"/>
  <c r="BF804" i="1"/>
  <c r="BE804" i="1"/>
  <c r="BD804" i="1"/>
  <c r="BC804" i="1"/>
  <c r="BB804" i="1"/>
  <c r="BX803" i="1"/>
  <c r="BW803" i="1"/>
  <c r="BV803" i="1"/>
  <c r="BU803" i="1"/>
  <c r="BT803" i="1"/>
  <c r="BS803" i="1"/>
  <c r="BR803" i="1"/>
  <c r="BQ803" i="1"/>
  <c r="BP803" i="1"/>
  <c r="BO803" i="1"/>
  <c r="BN803" i="1"/>
  <c r="BM803" i="1"/>
  <c r="BL803" i="1"/>
  <c r="BK803" i="1"/>
  <c r="BJ803" i="1"/>
  <c r="BI803" i="1"/>
  <c r="BH803" i="1"/>
  <c r="BG803" i="1"/>
  <c r="BF803" i="1"/>
  <c r="BE803" i="1"/>
  <c r="BD803" i="1"/>
  <c r="BC803" i="1"/>
  <c r="BB803" i="1"/>
  <c r="BX802" i="1"/>
  <c r="BW802" i="1"/>
  <c r="BV802" i="1"/>
  <c r="BU802" i="1"/>
  <c r="BT802" i="1"/>
  <c r="BS802" i="1"/>
  <c r="BR802" i="1"/>
  <c r="BQ802" i="1"/>
  <c r="BP802" i="1"/>
  <c r="BO802" i="1"/>
  <c r="BN802" i="1"/>
  <c r="BM802" i="1"/>
  <c r="BL802" i="1"/>
  <c r="BK802" i="1"/>
  <c r="BJ802" i="1"/>
  <c r="BI802" i="1"/>
  <c r="BH802" i="1"/>
  <c r="BG802" i="1"/>
  <c r="BF802" i="1"/>
  <c r="BE802" i="1"/>
  <c r="BD802" i="1"/>
  <c r="BC802" i="1"/>
  <c r="BB802" i="1"/>
  <c r="BX800" i="1"/>
  <c r="BW800" i="1"/>
  <c r="BV800" i="1"/>
  <c r="BU800" i="1"/>
  <c r="BT800" i="1"/>
  <c r="BS800" i="1"/>
  <c r="BR800" i="1"/>
  <c r="BQ800" i="1"/>
  <c r="BP800" i="1"/>
  <c r="BO800" i="1"/>
  <c r="BN800" i="1"/>
  <c r="BM800" i="1"/>
  <c r="BL800" i="1"/>
  <c r="BK800" i="1"/>
  <c r="BJ800" i="1"/>
  <c r="BI800" i="1"/>
  <c r="BH800" i="1"/>
  <c r="BG800" i="1"/>
  <c r="BF800" i="1"/>
  <c r="BE800" i="1"/>
  <c r="BD800" i="1"/>
  <c r="BC800" i="1"/>
  <c r="BB800" i="1"/>
  <c r="BX797" i="1"/>
  <c r="BW797" i="1"/>
  <c r="BV797" i="1"/>
  <c r="BU797" i="1"/>
  <c r="BT797" i="1"/>
  <c r="BS797" i="1"/>
  <c r="BR797" i="1"/>
  <c r="BQ797" i="1"/>
  <c r="BP797" i="1"/>
  <c r="BO797" i="1"/>
  <c r="BN797" i="1"/>
  <c r="BM797" i="1"/>
  <c r="BL797" i="1"/>
  <c r="BK797" i="1"/>
  <c r="BJ797" i="1"/>
  <c r="BI797" i="1"/>
  <c r="BH797" i="1"/>
  <c r="BG797" i="1"/>
  <c r="BF797" i="1"/>
  <c r="BE797" i="1"/>
  <c r="BD797" i="1"/>
  <c r="BC797" i="1"/>
  <c r="BB797" i="1"/>
  <c r="BX796" i="1"/>
  <c r="BW796" i="1"/>
  <c r="BV796" i="1"/>
  <c r="BU796" i="1"/>
  <c r="BT796" i="1"/>
  <c r="BS796" i="1"/>
  <c r="BR796" i="1"/>
  <c r="BQ796" i="1"/>
  <c r="BP796" i="1"/>
  <c r="BO796" i="1"/>
  <c r="BN796" i="1"/>
  <c r="BM796" i="1"/>
  <c r="BL796" i="1"/>
  <c r="BK796" i="1"/>
  <c r="BJ796" i="1"/>
  <c r="BI796" i="1"/>
  <c r="BH796" i="1"/>
  <c r="BG796" i="1"/>
  <c r="BF796" i="1"/>
  <c r="BE796" i="1"/>
  <c r="BD796" i="1"/>
  <c r="BC796" i="1"/>
  <c r="BB796" i="1"/>
  <c r="BX795" i="1"/>
  <c r="BW795" i="1"/>
  <c r="BV795" i="1"/>
  <c r="BU795" i="1"/>
  <c r="BT795" i="1"/>
  <c r="BS795" i="1"/>
  <c r="BR795" i="1"/>
  <c r="BQ795" i="1"/>
  <c r="BP795" i="1"/>
  <c r="BO795" i="1"/>
  <c r="BN795" i="1"/>
  <c r="BM795" i="1"/>
  <c r="BL795" i="1"/>
  <c r="BK795" i="1"/>
  <c r="BJ795" i="1"/>
  <c r="BI795" i="1"/>
  <c r="BH795" i="1"/>
  <c r="BG795" i="1"/>
  <c r="BF795" i="1"/>
  <c r="BE795" i="1"/>
  <c r="BD795" i="1"/>
  <c r="BC795" i="1"/>
  <c r="BB795" i="1"/>
  <c r="BX791" i="1"/>
  <c r="BW791" i="1"/>
  <c r="BV791" i="1"/>
  <c r="BU791" i="1"/>
  <c r="BT791" i="1"/>
  <c r="BS791" i="1"/>
  <c r="BR791" i="1"/>
  <c r="BQ791" i="1"/>
  <c r="BP791" i="1"/>
  <c r="BO791" i="1"/>
  <c r="BN791" i="1"/>
  <c r="BM791" i="1"/>
  <c r="BL791" i="1"/>
  <c r="BK791" i="1"/>
  <c r="BJ791" i="1"/>
  <c r="BI791" i="1"/>
  <c r="BH791" i="1"/>
  <c r="BG791" i="1"/>
  <c r="BF791" i="1"/>
  <c r="BE791" i="1"/>
  <c r="BD791" i="1"/>
  <c r="BC791" i="1"/>
  <c r="BB791" i="1"/>
  <c r="BX790" i="1"/>
  <c r="BW790" i="1"/>
  <c r="BV790" i="1"/>
  <c r="BU790" i="1"/>
  <c r="BT790" i="1"/>
  <c r="BS790" i="1"/>
  <c r="BR790" i="1"/>
  <c r="BQ790" i="1"/>
  <c r="BP790" i="1"/>
  <c r="BO790" i="1"/>
  <c r="BN790" i="1"/>
  <c r="BM790" i="1"/>
  <c r="BL790" i="1"/>
  <c r="BK790" i="1"/>
  <c r="BJ790" i="1"/>
  <c r="BI790" i="1"/>
  <c r="BH790" i="1"/>
  <c r="BG790" i="1"/>
  <c r="BF790" i="1"/>
  <c r="BE790" i="1"/>
  <c r="BD790" i="1"/>
  <c r="BC790" i="1"/>
  <c r="BB790" i="1"/>
  <c r="BX789" i="1"/>
  <c r="BW789" i="1"/>
  <c r="BV789" i="1"/>
  <c r="BU789" i="1"/>
  <c r="BT789" i="1"/>
  <c r="BS789" i="1"/>
  <c r="BR789" i="1"/>
  <c r="BQ789" i="1"/>
  <c r="BP789" i="1"/>
  <c r="BO789" i="1"/>
  <c r="BN789" i="1"/>
  <c r="BM789" i="1"/>
  <c r="BL789" i="1"/>
  <c r="BK789" i="1"/>
  <c r="BJ789" i="1"/>
  <c r="BI789" i="1"/>
  <c r="BH789" i="1"/>
  <c r="BG789" i="1"/>
  <c r="BF789" i="1"/>
  <c r="BE789" i="1"/>
  <c r="BD789" i="1"/>
  <c r="BC789" i="1"/>
  <c r="BB789" i="1"/>
  <c r="BX788" i="1"/>
  <c r="BW788" i="1"/>
  <c r="BV788" i="1"/>
  <c r="BU788" i="1"/>
  <c r="BT788" i="1"/>
  <c r="BS788" i="1"/>
  <c r="BR788" i="1"/>
  <c r="BQ788" i="1"/>
  <c r="BP788" i="1"/>
  <c r="BO788" i="1"/>
  <c r="BN788" i="1"/>
  <c r="BM788" i="1"/>
  <c r="BL788" i="1"/>
  <c r="BK788" i="1"/>
  <c r="BJ788" i="1"/>
  <c r="BI788" i="1"/>
  <c r="BH788" i="1"/>
  <c r="BG788" i="1"/>
  <c r="BF788" i="1"/>
  <c r="BE788" i="1"/>
  <c r="BD788" i="1"/>
  <c r="BC788" i="1"/>
  <c r="BB788" i="1"/>
  <c r="BX787" i="1"/>
  <c r="BW787" i="1"/>
  <c r="BV787" i="1"/>
  <c r="BU787" i="1"/>
  <c r="BT787" i="1"/>
  <c r="BS787" i="1"/>
  <c r="BR787" i="1"/>
  <c r="BQ787" i="1"/>
  <c r="BP787" i="1"/>
  <c r="BO787" i="1"/>
  <c r="BN787" i="1"/>
  <c r="BM787" i="1"/>
  <c r="BL787" i="1"/>
  <c r="BK787" i="1"/>
  <c r="BJ787" i="1"/>
  <c r="BI787" i="1"/>
  <c r="BH787" i="1"/>
  <c r="BG787" i="1"/>
  <c r="BF787" i="1"/>
  <c r="BE787" i="1"/>
  <c r="BD787" i="1"/>
  <c r="BC787" i="1"/>
  <c r="BB787" i="1"/>
  <c r="BX786" i="1"/>
  <c r="BW786" i="1"/>
  <c r="BV786" i="1"/>
  <c r="BU786" i="1"/>
  <c r="BT786" i="1"/>
  <c r="BS786" i="1"/>
  <c r="BR786" i="1"/>
  <c r="BQ786" i="1"/>
  <c r="BP786" i="1"/>
  <c r="BO786" i="1"/>
  <c r="BN786" i="1"/>
  <c r="BM786" i="1"/>
  <c r="BL786" i="1"/>
  <c r="BK786" i="1"/>
  <c r="BJ786" i="1"/>
  <c r="BI786" i="1"/>
  <c r="BH786" i="1"/>
  <c r="BG786" i="1"/>
  <c r="BF786" i="1"/>
  <c r="BE786" i="1"/>
  <c r="BD786" i="1"/>
  <c r="BC786" i="1"/>
  <c r="BB786" i="1"/>
  <c r="BX785" i="1"/>
  <c r="BW785" i="1"/>
  <c r="BV785" i="1"/>
  <c r="BU785" i="1"/>
  <c r="BT785" i="1"/>
  <c r="BS785" i="1"/>
  <c r="BR785" i="1"/>
  <c r="BQ785" i="1"/>
  <c r="BP785" i="1"/>
  <c r="BO785" i="1"/>
  <c r="BN785" i="1"/>
  <c r="BM785" i="1"/>
  <c r="BL785" i="1"/>
  <c r="BK785" i="1"/>
  <c r="BJ785" i="1"/>
  <c r="BI785" i="1"/>
  <c r="BH785" i="1"/>
  <c r="BG785" i="1"/>
  <c r="BF785" i="1"/>
  <c r="BE785" i="1"/>
  <c r="BD785" i="1"/>
  <c r="BC785" i="1"/>
  <c r="BB785" i="1"/>
  <c r="BX784" i="1"/>
  <c r="BW784" i="1"/>
  <c r="BV784" i="1"/>
  <c r="BU784" i="1"/>
  <c r="BT784" i="1"/>
  <c r="BS784" i="1"/>
  <c r="BR784" i="1"/>
  <c r="BQ784" i="1"/>
  <c r="BP784" i="1"/>
  <c r="BO784" i="1"/>
  <c r="BN784" i="1"/>
  <c r="BM784" i="1"/>
  <c r="BL784" i="1"/>
  <c r="BK784" i="1"/>
  <c r="BJ784" i="1"/>
  <c r="BI784" i="1"/>
  <c r="BH784" i="1"/>
  <c r="BG784" i="1"/>
  <c r="BF784" i="1"/>
  <c r="BE784" i="1"/>
  <c r="BD784" i="1"/>
  <c r="BC784" i="1"/>
  <c r="BB784" i="1"/>
  <c r="BX783" i="1"/>
  <c r="BW783" i="1"/>
  <c r="BV783" i="1"/>
  <c r="BU783" i="1"/>
  <c r="BT783" i="1"/>
  <c r="BS783" i="1"/>
  <c r="BR783" i="1"/>
  <c r="BQ783" i="1"/>
  <c r="BP783" i="1"/>
  <c r="BO783" i="1"/>
  <c r="BN783" i="1"/>
  <c r="BM783" i="1"/>
  <c r="BL783" i="1"/>
  <c r="BK783" i="1"/>
  <c r="BJ783" i="1"/>
  <c r="BI783" i="1"/>
  <c r="BH783" i="1"/>
  <c r="BG783" i="1"/>
  <c r="BF783" i="1"/>
  <c r="BE783" i="1"/>
  <c r="BD783" i="1"/>
  <c r="BC783" i="1"/>
  <c r="BB783" i="1"/>
  <c r="BX782" i="1"/>
  <c r="BW782" i="1"/>
  <c r="BV782" i="1"/>
  <c r="BU782" i="1"/>
  <c r="BT782" i="1"/>
  <c r="BS782" i="1"/>
  <c r="BR782" i="1"/>
  <c r="BQ782" i="1"/>
  <c r="BP782" i="1"/>
  <c r="BO782" i="1"/>
  <c r="BN782" i="1"/>
  <c r="BM782" i="1"/>
  <c r="BL782" i="1"/>
  <c r="BK782" i="1"/>
  <c r="BJ782" i="1"/>
  <c r="BI782" i="1"/>
  <c r="BH782" i="1"/>
  <c r="BG782" i="1"/>
  <c r="BF782" i="1"/>
  <c r="BE782" i="1"/>
  <c r="BD782" i="1"/>
  <c r="BC782" i="1"/>
  <c r="BB782" i="1"/>
  <c r="BX781" i="1"/>
  <c r="BW781" i="1"/>
  <c r="BV781" i="1"/>
  <c r="BU781" i="1"/>
  <c r="BT781" i="1"/>
  <c r="BS781" i="1"/>
  <c r="BR781" i="1"/>
  <c r="BQ781" i="1"/>
  <c r="BP781" i="1"/>
  <c r="BO781" i="1"/>
  <c r="BN781" i="1"/>
  <c r="BM781" i="1"/>
  <c r="BL781" i="1"/>
  <c r="BK781" i="1"/>
  <c r="BJ781" i="1"/>
  <c r="BI781" i="1"/>
  <c r="BH781" i="1"/>
  <c r="BG781" i="1"/>
  <c r="BF781" i="1"/>
  <c r="BE781" i="1"/>
  <c r="BD781" i="1"/>
  <c r="BC781" i="1"/>
  <c r="BB781" i="1"/>
  <c r="BX780" i="1"/>
  <c r="BW780" i="1"/>
  <c r="BV780" i="1"/>
  <c r="BU780" i="1"/>
  <c r="BT780" i="1"/>
  <c r="BS780" i="1"/>
  <c r="BR780" i="1"/>
  <c r="BQ780" i="1"/>
  <c r="BP780" i="1"/>
  <c r="BO780" i="1"/>
  <c r="BN780" i="1"/>
  <c r="BM780" i="1"/>
  <c r="BL780" i="1"/>
  <c r="BK780" i="1"/>
  <c r="BJ780" i="1"/>
  <c r="BI780" i="1"/>
  <c r="BH780" i="1"/>
  <c r="BG780" i="1"/>
  <c r="BF780" i="1"/>
  <c r="BE780" i="1"/>
  <c r="BD780" i="1"/>
  <c r="BC780" i="1"/>
  <c r="BB780" i="1"/>
  <c r="BX779" i="1"/>
  <c r="BW779" i="1"/>
  <c r="BV779" i="1"/>
  <c r="BU779" i="1"/>
  <c r="BT779" i="1"/>
  <c r="BS779" i="1"/>
  <c r="BR779" i="1"/>
  <c r="BQ779" i="1"/>
  <c r="BP779" i="1"/>
  <c r="BO779" i="1"/>
  <c r="BN779" i="1"/>
  <c r="BM779" i="1"/>
  <c r="BL779" i="1"/>
  <c r="BK779" i="1"/>
  <c r="BJ779" i="1"/>
  <c r="BI779" i="1"/>
  <c r="BH779" i="1"/>
  <c r="BG779" i="1"/>
  <c r="BF779" i="1"/>
  <c r="BE779" i="1"/>
  <c r="BD779" i="1"/>
  <c r="BC779" i="1"/>
  <c r="BB779" i="1"/>
  <c r="BX778" i="1"/>
  <c r="BW778" i="1"/>
  <c r="BV778" i="1"/>
  <c r="BU778" i="1"/>
  <c r="BT778" i="1"/>
  <c r="BS778" i="1"/>
  <c r="BR778" i="1"/>
  <c r="BQ778" i="1"/>
  <c r="BP778" i="1"/>
  <c r="BO778" i="1"/>
  <c r="BN778" i="1"/>
  <c r="BM778" i="1"/>
  <c r="BL778" i="1"/>
  <c r="BK778" i="1"/>
  <c r="BJ778" i="1"/>
  <c r="BI778" i="1"/>
  <c r="BH778" i="1"/>
  <c r="BG778" i="1"/>
  <c r="BF778" i="1"/>
  <c r="BE778" i="1"/>
  <c r="BD778" i="1"/>
  <c r="BC778" i="1"/>
  <c r="BB778" i="1"/>
  <c r="BX777" i="1"/>
  <c r="BW777" i="1"/>
  <c r="BV777" i="1"/>
  <c r="BU777" i="1"/>
  <c r="BT777" i="1"/>
  <c r="BS777" i="1"/>
  <c r="BR777" i="1"/>
  <c r="BQ777" i="1"/>
  <c r="BP777" i="1"/>
  <c r="BO777" i="1"/>
  <c r="BN777" i="1"/>
  <c r="BM777" i="1"/>
  <c r="BL777" i="1"/>
  <c r="BK777" i="1"/>
  <c r="BJ777" i="1"/>
  <c r="BI777" i="1"/>
  <c r="BH777" i="1"/>
  <c r="BG777" i="1"/>
  <c r="BF777" i="1"/>
  <c r="BE777" i="1"/>
  <c r="BD777" i="1"/>
  <c r="BC777" i="1"/>
  <c r="BB777" i="1"/>
  <c r="BX776" i="1"/>
  <c r="BW776" i="1"/>
  <c r="BV776" i="1"/>
  <c r="BU776" i="1"/>
  <c r="BT776" i="1"/>
  <c r="BS776" i="1"/>
  <c r="BR776" i="1"/>
  <c r="BQ776" i="1"/>
  <c r="BP776" i="1"/>
  <c r="BO776" i="1"/>
  <c r="BN776" i="1"/>
  <c r="BM776" i="1"/>
  <c r="BL776" i="1"/>
  <c r="BK776" i="1"/>
  <c r="BJ776" i="1"/>
  <c r="BI776" i="1"/>
  <c r="BH776" i="1"/>
  <c r="BG776" i="1"/>
  <c r="BF776" i="1"/>
  <c r="BE776" i="1"/>
  <c r="BD776" i="1"/>
  <c r="BC776" i="1"/>
  <c r="BB776" i="1"/>
  <c r="BX775" i="1"/>
  <c r="BW775" i="1"/>
  <c r="BV775" i="1"/>
  <c r="BU775" i="1"/>
  <c r="BT775" i="1"/>
  <c r="BS775" i="1"/>
  <c r="BR775" i="1"/>
  <c r="BQ775" i="1"/>
  <c r="BP775" i="1"/>
  <c r="BO775" i="1"/>
  <c r="BN775" i="1"/>
  <c r="BM775" i="1"/>
  <c r="BL775" i="1"/>
  <c r="BK775" i="1"/>
  <c r="BJ775" i="1"/>
  <c r="BI775" i="1"/>
  <c r="BH775" i="1"/>
  <c r="BG775" i="1"/>
  <c r="BF775" i="1"/>
  <c r="BE775" i="1"/>
  <c r="BD775" i="1"/>
  <c r="BC775" i="1"/>
  <c r="BB775" i="1"/>
  <c r="BX773" i="1"/>
  <c r="BW773" i="1"/>
  <c r="BV773" i="1"/>
  <c r="BU773" i="1"/>
  <c r="BT773" i="1"/>
  <c r="BS773" i="1"/>
  <c r="BR773" i="1"/>
  <c r="BQ773" i="1"/>
  <c r="BP773" i="1"/>
  <c r="BO773" i="1"/>
  <c r="BN773" i="1"/>
  <c r="BM773" i="1"/>
  <c r="BL773" i="1"/>
  <c r="BK773" i="1"/>
  <c r="BJ773" i="1"/>
  <c r="BI773" i="1"/>
  <c r="BH773" i="1"/>
  <c r="BG773" i="1"/>
  <c r="BF773" i="1"/>
  <c r="BE773" i="1"/>
  <c r="BD773" i="1"/>
  <c r="BC773" i="1"/>
  <c r="BB773" i="1"/>
  <c r="BX772" i="1"/>
  <c r="BW772" i="1"/>
  <c r="BV772" i="1"/>
  <c r="BU772" i="1"/>
  <c r="BT772" i="1"/>
  <c r="BS772" i="1"/>
  <c r="BR772" i="1"/>
  <c r="BQ772" i="1"/>
  <c r="BP772" i="1"/>
  <c r="BO772" i="1"/>
  <c r="BN772" i="1"/>
  <c r="BM772" i="1"/>
  <c r="BL772" i="1"/>
  <c r="BK772" i="1"/>
  <c r="BJ772" i="1"/>
  <c r="BI772" i="1"/>
  <c r="BH772" i="1"/>
  <c r="BG772" i="1"/>
  <c r="BF772" i="1"/>
  <c r="BE772" i="1"/>
  <c r="BD772" i="1"/>
  <c r="BC772" i="1"/>
  <c r="BB772" i="1"/>
  <c r="BX771" i="1"/>
  <c r="BW771" i="1"/>
  <c r="BV771" i="1"/>
  <c r="BU771" i="1"/>
  <c r="BT771" i="1"/>
  <c r="BS771" i="1"/>
  <c r="BR771" i="1"/>
  <c r="BQ771" i="1"/>
  <c r="BP771" i="1"/>
  <c r="BO771" i="1"/>
  <c r="BN771" i="1"/>
  <c r="BM771" i="1"/>
  <c r="BL771" i="1"/>
  <c r="BK771" i="1"/>
  <c r="BJ771" i="1"/>
  <c r="BI771" i="1"/>
  <c r="BH771" i="1"/>
  <c r="BG771" i="1"/>
  <c r="BF771" i="1"/>
  <c r="BE771" i="1"/>
  <c r="BD771" i="1"/>
  <c r="BC771" i="1"/>
  <c r="BB771" i="1"/>
  <c r="BX770" i="1"/>
  <c r="BW770" i="1"/>
  <c r="BV770" i="1"/>
  <c r="BU770" i="1"/>
  <c r="BT770" i="1"/>
  <c r="BS770" i="1"/>
  <c r="BR770" i="1"/>
  <c r="BQ770" i="1"/>
  <c r="BP770" i="1"/>
  <c r="BO770" i="1"/>
  <c r="BN770" i="1"/>
  <c r="BM770" i="1"/>
  <c r="BL770" i="1"/>
  <c r="BK770" i="1"/>
  <c r="BJ770" i="1"/>
  <c r="BI770" i="1"/>
  <c r="BH770" i="1"/>
  <c r="BG770" i="1"/>
  <c r="BF770" i="1"/>
  <c r="BE770" i="1"/>
  <c r="BD770" i="1"/>
  <c r="BC770" i="1"/>
  <c r="BB770" i="1"/>
  <c r="BX769" i="1"/>
  <c r="BW769" i="1"/>
  <c r="BV769" i="1"/>
  <c r="BU769" i="1"/>
  <c r="BT769" i="1"/>
  <c r="BS769" i="1"/>
  <c r="BR769" i="1"/>
  <c r="BQ769" i="1"/>
  <c r="BP769" i="1"/>
  <c r="BO769" i="1"/>
  <c r="BN769" i="1"/>
  <c r="BM769" i="1"/>
  <c r="BL769" i="1"/>
  <c r="BK769" i="1"/>
  <c r="BJ769" i="1"/>
  <c r="BI769" i="1"/>
  <c r="BH769" i="1"/>
  <c r="BG769" i="1"/>
  <c r="BF769" i="1"/>
  <c r="BE769" i="1"/>
  <c r="BD769" i="1"/>
  <c r="BC769" i="1"/>
  <c r="BB769" i="1"/>
  <c r="BX768" i="1"/>
  <c r="BW768" i="1"/>
  <c r="BV768" i="1"/>
  <c r="BU768" i="1"/>
  <c r="BT768" i="1"/>
  <c r="BS768" i="1"/>
  <c r="BR768" i="1"/>
  <c r="BQ768" i="1"/>
  <c r="BP768" i="1"/>
  <c r="BO768" i="1"/>
  <c r="BN768" i="1"/>
  <c r="BM768" i="1"/>
  <c r="BL768" i="1"/>
  <c r="BK768" i="1"/>
  <c r="BJ768" i="1"/>
  <c r="BI768" i="1"/>
  <c r="BH768" i="1"/>
  <c r="BG768" i="1"/>
  <c r="BF768" i="1"/>
  <c r="BE768" i="1"/>
  <c r="BD768" i="1"/>
  <c r="BC768" i="1"/>
  <c r="BB768" i="1"/>
  <c r="BX767" i="1"/>
  <c r="BW767" i="1"/>
  <c r="BV767" i="1"/>
  <c r="BU767" i="1"/>
  <c r="BT767" i="1"/>
  <c r="BS767" i="1"/>
  <c r="BR767" i="1"/>
  <c r="BQ767" i="1"/>
  <c r="BP767" i="1"/>
  <c r="BO767" i="1"/>
  <c r="BN767" i="1"/>
  <c r="BM767" i="1"/>
  <c r="BL767" i="1"/>
  <c r="BK767" i="1"/>
  <c r="BJ767" i="1"/>
  <c r="BI767" i="1"/>
  <c r="BH767" i="1"/>
  <c r="BG767" i="1"/>
  <c r="BF767" i="1"/>
  <c r="BE767" i="1"/>
  <c r="BD767" i="1"/>
  <c r="BC767" i="1"/>
  <c r="BB767" i="1"/>
  <c r="BX766" i="1"/>
  <c r="BW766" i="1"/>
  <c r="BV766" i="1"/>
  <c r="BU766" i="1"/>
  <c r="BT766" i="1"/>
  <c r="BS766" i="1"/>
  <c r="BR766" i="1"/>
  <c r="BQ766" i="1"/>
  <c r="BP766" i="1"/>
  <c r="BO766" i="1"/>
  <c r="BN766" i="1"/>
  <c r="BM766" i="1"/>
  <c r="BL766" i="1"/>
  <c r="BK766" i="1"/>
  <c r="BJ766" i="1"/>
  <c r="BI766" i="1"/>
  <c r="BH766" i="1"/>
  <c r="BG766" i="1"/>
  <c r="BF766" i="1"/>
  <c r="BE766" i="1"/>
  <c r="BD766" i="1"/>
  <c r="BC766" i="1"/>
  <c r="BB766" i="1"/>
  <c r="BX765" i="1"/>
  <c r="BW765" i="1"/>
  <c r="BV765" i="1"/>
  <c r="BU765" i="1"/>
  <c r="BT765" i="1"/>
  <c r="BS765" i="1"/>
  <c r="BR765" i="1"/>
  <c r="BQ765" i="1"/>
  <c r="BP765" i="1"/>
  <c r="BO765" i="1"/>
  <c r="BN765" i="1"/>
  <c r="BM765" i="1"/>
  <c r="BL765" i="1"/>
  <c r="BK765" i="1"/>
  <c r="BJ765" i="1"/>
  <c r="BI765" i="1"/>
  <c r="BH765" i="1"/>
  <c r="BG765" i="1"/>
  <c r="BF765" i="1"/>
  <c r="BE765" i="1"/>
  <c r="BD765" i="1"/>
  <c r="BC765" i="1"/>
  <c r="BB765" i="1"/>
  <c r="BX764" i="1"/>
  <c r="BW764" i="1"/>
  <c r="BV764" i="1"/>
  <c r="BU764" i="1"/>
  <c r="BT764" i="1"/>
  <c r="BS764" i="1"/>
  <c r="BR764" i="1"/>
  <c r="BQ764" i="1"/>
  <c r="BP764" i="1"/>
  <c r="BO764" i="1"/>
  <c r="BN764" i="1"/>
  <c r="BM764" i="1"/>
  <c r="BL764" i="1"/>
  <c r="BK764" i="1"/>
  <c r="BJ764" i="1"/>
  <c r="BI764" i="1"/>
  <c r="BH764" i="1"/>
  <c r="BG764" i="1"/>
  <c r="BF764" i="1"/>
  <c r="BE764" i="1"/>
  <c r="BD764" i="1"/>
  <c r="BC764" i="1"/>
  <c r="BB764" i="1"/>
  <c r="BX763" i="1"/>
  <c r="BW763" i="1"/>
  <c r="BV763" i="1"/>
  <c r="BU763" i="1"/>
  <c r="BT763" i="1"/>
  <c r="BS763" i="1"/>
  <c r="BR763" i="1"/>
  <c r="BQ763" i="1"/>
  <c r="BP763" i="1"/>
  <c r="BO763" i="1"/>
  <c r="BN763" i="1"/>
  <c r="BM763" i="1"/>
  <c r="BL763" i="1"/>
  <c r="BK763" i="1"/>
  <c r="BJ763" i="1"/>
  <c r="BI763" i="1"/>
  <c r="BH763" i="1"/>
  <c r="BG763" i="1"/>
  <c r="BF763" i="1"/>
  <c r="BE763" i="1"/>
  <c r="BD763" i="1"/>
  <c r="BC763" i="1"/>
  <c r="BB763" i="1"/>
  <c r="BX762" i="1"/>
  <c r="BW762" i="1"/>
  <c r="BV762" i="1"/>
  <c r="BU762" i="1"/>
  <c r="BT762" i="1"/>
  <c r="BS762" i="1"/>
  <c r="BR762" i="1"/>
  <c r="BQ762" i="1"/>
  <c r="BP762" i="1"/>
  <c r="BO762" i="1"/>
  <c r="BN762" i="1"/>
  <c r="BM762" i="1"/>
  <c r="BL762" i="1"/>
  <c r="BK762" i="1"/>
  <c r="BJ762" i="1"/>
  <c r="BI762" i="1"/>
  <c r="BH762" i="1"/>
  <c r="BG762" i="1"/>
  <c r="BF762" i="1"/>
  <c r="BE762" i="1"/>
  <c r="BD762" i="1"/>
  <c r="BC762" i="1"/>
  <c r="BB762" i="1"/>
  <c r="BX761" i="1"/>
  <c r="BW761" i="1"/>
  <c r="BV761" i="1"/>
  <c r="BU761" i="1"/>
  <c r="BT761" i="1"/>
  <c r="BS761" i="1"/>
  <c r="BR761" i="1"/>
  <c r="BQ761" i="1"/>
  <c r="BP761" i="1"/>
  <c r="BO761" i="1"/>
  <c r="BN761" i="1"/>
  <c r="BM761" i="1"/>
  <c r="BL761" i="1"/>
  <c r="BK761" i="1"/>
  <c r="BJ761" i="1"/>
  <c r="BI761" i="1"/>
  <c r="BH761" i="1"/>
  <c r="BG761" i="1"/>
  <c r="BF761" i="1"/>
  <c r="BE761" i="1"/>
  <c r="BD761" i="1"/>
  <c r="BC761" i="1"/>
  <c r="BB761" i="1"/>
  <c r="BX760" i="1"/>
  <c r="BW760" i="1"/>
  <c r="BV760" i="1"/>
  <c r="BU760" i="1"/>
  <c r="BT760" i="1"/>
  <c r="BS760" i="1"/>
  <c r="BR760" i="1"/>
  <c r="BQ760" i="1"/>
  <c r="BP760" i="1"/>
  <c r="BO760" i="1"/>
  <c r="BN760" i="1"/>
  <c r="BM760" i="1"/>
  <c r="BL760" i="1"/>
  <c r="BK760" i="1"/>
  <c r="BJ760" i="1"/>
  <c r="BI760" i="1"/>
  <c r="BH760" i="1"/>
  <c r="BG760" i="1"/>
  <c r="BF760" i="1"/>
  <c r="BE760" i="1"/>
  <c r="BD760" i="1"/>
  <c r="BC760" i="1"/>
  <c r="BB760" i="1"/>
  <c r="BX759" i="1"/>
  <c r="BW759" i="1"/>
  <c r="BV759" i="1"/>
  <c r="BU759" i="1"/>
  <c r="BT759" i="1"/>
  <c r="BS759" i="1"/>
  <c r="BR759" i="1"/>
  <c r="BQ759" i="1"/>
  <c r="BP759" i="1"/>
  <c r="BO759" i="1"/>
  <c r="BN759" i="1"/>
  <c r="BM759" i="1"/>
  <c r="BL759" i="1"/>
  <c r="BK759" i="1"/>
  <c r="BJ759" i="1"/>
  <c r="BI759" i="1"/>
  <c r="BH759" i="1"/>
  <c r="BG759" i="1"/>
  <c r="BF759" i="1"/>
  <c r="BE759" i="1"/>
  <c r="BD759" i="1"/>
  <c r="BC759" i="1"/>
  <c r="BB759" i="1"/>
  <c r="BX758" i="1"/>
  <c r="BW758" i="1"/>
  <c r="BV758" i="1"/>
  <c r="BU758" i="1"/>
  <c r="BT758" i="1"/>
  <c r="BS758" i="1"/>
  <c r="BR758" i="1"/>
  <c r="BQ758" i="1"/>
  <c r="BP758" i="1"/>
  <c r="BO758" i="1"/>
  <c r="BN758" i="1"/>
  <c r="BM758" i="1"/>
  <c r="BL758" i="1"/>
  <c r="BK758" i="1"/>
  <c r="BJ758" i="1"/>
  <c r="BI758" i="1"/>
  <c r="BH758" i="1"/>
  <c r="BG758" i="1"/>
  <c r="BF758" i="1"/>
  <c r="BE758" i="1"/>
  <c r="BD758" i="1"/>
  <c r="BC758" i="1"/>
  <c r="BB758" i="1"/>
  <c r="BX757" i="1"/>
  <c r="BW757" i="1"/>
  <c r="BV757" i="1"/>
  <c r="BU757" i="1"/>
  <c r="BT757" i="1"/>
  <c r="BS757" i="1"/>
  <c r="BR757" i="1"/>
  <c r="BQ757" i="1"/>
  <c r="BP757" i="1"/>
  <c r="BO757" i="1"/>
  <c r="BN757" i="1"/>
  <c r="BM757" i="1"/>
  <c r="BL757" i="1"/>
  <c r="BK757" i="1"/>
  <c r="BJ757" i="1"/>
  <c r="BI757" i="1"/>
  <c r="BH757" i="1"/>
  <c r="BG757" i="1"/>
  <c r="BF757" i="1"/>
  <c r="BE757" i="1"/>
  <c r="BD757" i="1"/>
  <c r="BC757" i="1"/>
  <c r="BB757" i="1"/>
  <c r="BX756" i="1"/>
  <c r="BW756" i="1"/>
  <c r="BV756" i="1"/>
  <c r="BU756" i="1"/>
  <c r="BT756" i="1"/>
  <c r="BS756" i="1"/>
  <c r="BR756" i="1"/>
  <c r="BQ756" i="1"/>
  <c r="BP756" i="1"/>
  <c r="BO756" i="1"/>
  <c r="BN756" i="1"/>
  <c r="BM756" i="1"/>
  <c r="BL756" i="1"/>
  <c r="BK756" i="1"/>
  <c r="BJ756" i="1"/>
  <c r="BI756" i="1"/>
  <c r="BH756" i="1"/>
  <c r="BG756" i="1"/>
  <c r="BF756" i="1"/>
  <c r="BE756" i="1"/>
  <c r="BD756" i="1"/>
  <c r="BC756" i="1"/>
  <c r="BB756" i="1"/>
  <c r="BX752" i="1"/>
  <c r="BW752" i="1"/>
  <c r="BV752" i="1"/>
  <c r="BU752" i="1"/>
  <c r="BT752" i="1"/>
  <c r="BS752" i="1"/>
  <c r="BR752" i="1"/>
  <c r="BQ752" i="1"/>
  <c r="BP752" i="1"/>
  <c r="BO752" i="1"/>
  <c r="BN752" i="1"/>
  <c r="BM752" i="1"/>
  <c r="BL752" i="1"/>
  <c r="BK752" i="1"/>
  <c r="BJ752" i="1"/>
  <c r="BI752" i="1"/>
  <c r="BH752" i="1"/>
  <c r="BG752" i="1"/>
  <c r="BF752" i="1"/>
  <c r="BE752" i="1"/>
  <c r="BD752" i="1"/>
  <c r="BC752" i="1"/>
  <c r="BB752" i="1"/>
  <c r="BX751" i="1"/>
  <c r="BW751" i="1"/>
  <c r="BV751" i="1"/>
  <c r="BU751" i="1"/>
  <c r="BT751" i="1"/>
  <c r="BS751" i="1"/>
  <c r="BR751" i="1"/>
  <c r="BQ751" i="1"/>
  <c r="BP751" i="1"/>
  <c r="BO751" i="1"/>
  <c r="BN751" i="1"/>
  <c r="BM751" i="1"/>
  <c r="BL751" i="1"/>
  <c r="BK751" i="1"/>
  <c r="BJ751" i="1"/>
  <c r="BI751" i="1"/>
  <c r="BH751" i="1"/>
  <c r="BG751" i="1"/>
  <c r="BF751" i="1"/>
  <c r="BE751" i="1"/>
  <c r="BD751" i="1"/>
  <c r="BC751" i="1"/>
  <c r="BB751" i="1"/>
  <c r="BX750" i="1"/>
  <c r="BW750" i="1"/>
  <c r="BV750" i="1"/>
  <c r="BU750" i="1"/>
  <c r="BT750" i="1"/>
  <c r="BS750" i="1"/>
  <c r="BR750" i="1"/>
  <c r="BQ750" i="1"/>
  <c r="BP750" i="1"/>
  <c r="BO750" i="1"/>
  <c r="BN750" i="1"/>
  <c r="BM750" i="1"/>
  <c r="BL750" i="1"/>
  <c r="BK750" i="1"/>
  <c r="BJ750" i="1"/>
  <c r="BI750" i="1"/>
  <c r="BH750" i="1"/>
  <c r="BG750" i="1"/>
  <c r="BF750" i="1"/>
  <c r="BE750" i="1"/>
  <c r="BD750" i="1"/>
  <c r="BC750" i="1"/>
  <c r="BB750" i="1"/>
  <c r="BX749" i="1"/>
  <c r="BW749" i="1"/>
  <c r="BV749" i="1"/>
  <c r="BU749" i="1"/>
  <c r="BT749" i="1"/>
  <c r="BS749" i="1"/>
  <c r="BR749" i="1"/>
  <c r="BQ749" i="1"/>
  <c r="BP749" i="1"/>
  <c r="BO749" i="1"/>
  <c r="BN749" i="1"/>
  <c r="BM749" i="1"/>
  <c r="BL749" i="1"/>
  <c r="BK749" i="1"/>
  <c r="BJ749" i="1"/>
  <c r="BI749" i="1"/>
  <c r="BH749" i="1"/>
  <c r="BG749" i="1"/>
  <c r="BF749" i="1"/>
  <c r="BE749" i="1"/>
  <c r="BD749" i="1"/>
  <c r="BC749" i="1"/>
  <c r="BB749" i="1"/>
  <c r="BX748" i="1"/>
  <c r="BW748" i="1"/>
  <c r="BV748" i="1"/>
  <c r="BU748" i="1"/>
  <c r="BT748" i="1"/>
  <c r="BS748" i="1"/>
  <c r="BR748" i="1"/>
  <c r="BQ748" i="1"/>
  <c r="BP748" i="1"/>
  <c r="BO748" i="1"/>
  <c r="BN748" i="1"/>
  <c r="BM748" i="1"/>
  <c r="BL748" i="1"/>
  <c r="BK748" i="1"/>
  <c r="BJ748" i="1"/>
  <c r="BI748" i="1"/>
  <c r="BH748" i="1"/>
  <c r="BG748" i="1"/>
  <c r="BF748" i="1"/>
  <c r="BE748" i="1"/>
  <c r="BD748" i="1"/>
  <c r="BC748" i="1"/>
  <c r="BB748" i="1"/>
  <c r="BX747" i="1"/>
  <c r="BW747" i="1"/>
  <c r="BV747" i="1"/>
  <c r="BU747" i="1"/>
  <c r="BT747" i="1"/>
  <c r="BS747" i="1"/>
  <c r="BR747" i="1"/>
  <c r="BQ747" i="1"/>
  <c r="BP747" i="1"/>
  <c r="BO747" i="1"/>
  <c r="BN747" i="1"/>
  <c r="BM747" i="1"/>
  <c r="BL747" i="1"/>
  <c r="BK747" i="1"/>
  <c r="BJ747" i="1"/>
  <c r="BI747" i="1"/>
  <c r="BH747" i="1"/>
  <c r="BG747" i="1"/>
  <c r="BF747" i="1"/>
  <c r="BE747" i="1"/>
  <c r="BD747" i="1"/>
  <c r="BC747" i="1"/>
  <c r="BB747" i="1"/>
  <c r="BX746" i="1"/>
  <c r="BW746" i="1"/>
  <c r="BV746" i="1"/>
  <c r="BU746" i="1"/>
  <c r="BT746" i="1"/>
  <c r="BS746" i="1"/>
  <c r="BR746" i="1"/>
  <c r="BQ746" i="1"/>
  <c r="BP746" i="1"/>
  <c r="BO746" i="1"/>
  <c r="BN746" i="1"/>
  <c r="BM746" i="1"/>
  <c r="BL746" i="1"/>
  <c r="BK746" i="1"/>
  <c r="BJ746" i="1"/>
  <c r="BI746" i="1"/>
  <c r="BH746" i="1"/>
  <c r="BG746" i="1"/>
  <c r="BF746" i="1"/>
  <c r="BE746" i="1"/>
  <c r="BD746" i="1"/>
  <c r="BC746" i="1"/>
  <c r="BB746" i="1"/>
  <c r="BX745" i="1"/>
  <c r="BW745" i="1"/>
  <c r="BV745" i="1"/>
  <c r="BU745" i="1"/>
  <c r="BT745" i="1"/>
  <c r="BS745" i="1"/>
  <c r="BR745" i="1"/>
  <c r="BQ745" i="1"/>
  <c r="BP745" i="1"/>
  <c r="BO745" i="1"/>
  <c r="BN745" i="1"/>
  <c r="BM745" i="1"/>
  <c r="BL745" i="1"/>
  <c r="BK745" i="1"/>
  <c r="BJ745" i="1"/>
  <c r="BI745" i="1"/>
  <c r="BH745" i="1"/>
  <c r="BG745" i="1"/>
  <c r="BF745" i="1"/>
  <c r="BE745" i="1"/>
  <c r="BD745" i="1"/>
  <c r="BC745" i="1"/>
  <c r="BB745" i="1"/>
  <c r="BX744" i="1"/>
  <c r="BW744" i="1"/>
  <c r="BV744" i="1"/>
  <c r="BU744" i="1"/>
  <c r="BT744" i="1"/>
  <c r="BS744" i="1"/>
  <c r="BR744" i="1"/>
  <c r="BQ744" i="1"/>
  <c r="BP744" i="1"/>
  <c r="BO744" i="1"/>
  <c r="BN744" i="1"/>
  <c r="BM744" i="1"/>
  <c r="BL744" i="1"/>
  <c r="BK744" i="1"/>
  <c r="BJ744" i="1"/>
  <c r="BI744" i="1"/>
  <c r="BH744" i="1"/>
  <c r="BG744" i="1"/>
  <c r="BF744" i="1"/>
  <c r="BE744" i="1"/>
  <c r="BD744" i="1"/>
  <c r="BC744" i="1"/>
  <c r="BB744" i="1"/>
  <c r="BX743" i="1"/>
  <c r="BW743" i="1"/>
  <c r="BV743" i="1"/>
  <c r="BU743" i="1"/>
  <c r="BT743" i="1"/>
  <c r="BS743" i="1"/>
  <c r="BR743" i="1"/>
  <c r="BQ743" i="1"/>
  <c r="BP743" i="1"/>
  <c r="BO743" i="1"/>
  <c r="BN743" i="1"/>
  <c r="BM743" i="1"/>
  <c r="BL743" i="1"/>
  <c r="BK743" i="1"/>
  <c r="BJ743" i="1"/>
  <c r="BI743" i="1"/>
  <c r="BH743" i="1"/>
  <c r="BG743" i="1"/>
  <c r="BF743" i="1"/>
  <c r="BE743" i="1"/>
  <c r="BD743" i="1"/>
  <c r="BC743" i="1"/>
  <c r="BB743" i="1"/>
  <c r="BX741" i="1"/>
  <c r="BW741" i="1"/>
  <c r="BV741" i="1"/>
  <c r="BU741" i="1"/>
  <c r="BT741" i="1"/>
  <c r="BS741" i="1"/>
  <c r="BR741" i="1"/>
  <c r="BQ741" i="1"/>
  <c r="BP741" i="1"/>
  <c r="BO741" i="1"/>
  <c r="BN741" i="1"/>
  <c r="BM741" i="1"/>
  <c r="BL741" i="1"/>
  <c r="BK741" i="1"/>
  <c r="BJ741" i="1"/>
  <c r="BI741" i="1"/>
  <c r="BH741" i="1"/>
  <c r="BG741" i="1"/>
  <c r="BF741" i="1"/>
  <c r="BE741" i="1"/>
  <c r="BD741" i="1"/>
  <c r="BC741" i="1"/>
  <c r="BB741" i="1"/>
  <c r="BX740" i="1"/>
  <c r="BW740" i="1"/>
  <c r="BV740" i="1"/>
  <c r="BU740" i="1"/>
  <c r="BT740" i="1"/>
  <c r="BS740" i="1"/>
  <c r="BR740" i="1"/>
  <c r="BQ740" i="1"/>
  <c r="BP740" i="1"/>
  <c r="BO740" i="1"/>
  <c r="BN740" i="1"/>
  <c r="BM740" i="1"/>
  <c r="BL740" i="1"/>
  <c r="BK740" i="1"/>
  <c r="BJ740" i="1"/>
  <c r="BI740" i="1"/>
  <c r="BH740" i="1"/>
  <c r="BG740" i="1"/>
  <c r="BF740" i="1"/>
  <c r="BE740" i="1"/>
  <c r="BD740" i="1"/>
  <c r="BC740" i="1"/>
  <c r="BB740" i="1"/>
  <c r="BX739" i="1"/>
  <c r="BW739" i="1"/>
  <c r="BV739" i="1"/>
  <c r="BU739" i="1"/>
  <c r="BT739" i="1"/>
  <c r="BS739" i="1"/>
  <c r="BR739" i="1"/>
  <c r="BQ739" i="1"/>
  <c r="BP739" i="1"/>
  <c r="BO739" i="1"/>
  <c r="BN739" i="1"/>
  <c r="BM739" i="1"/>
  <c r="BL739" i="1"/>
  <c r="BK739" i="1"/>
  <c r="BJ739" i="1"/>
  <c r="BI739" i="1"/>
  <c r="BH739" i="1"/>
  <c r="BG739" i="1"/>
  <c r="BF739" i="1"/>
  <c r="BE739" i="1"/>
  <c r="BD739" i="1"/>
  <c r="BC739" i="1"/>
  <c r="BB739" i="1"/>
  <c r="BX736" i="1"/>
  <c r="BW736" i="1"/>
  <c r="BV736" i="1"/>
  <c r="BU736" i="1"/>
  <c r="BT736" i="1"/>
  <c r="BS736" i="1"/>
  <c r="BR736" i="1"/>
  <c r="BQ736" i="1"/>
  <c r="BP736" i="1"/>
  <c r="BO736" i="1"/>
  <c r="BN736" i="1"/>
  <c r="BM736" i="1"/>
  <c r="BL736" i="1"/>
  <c r="BK736" i="1"/>
  <c r="BJ736" i="1"/>
  <c r="BI736" i="1"/>
  <c r="BH736" i="1"/>
  <c r="BG736" i="1"/>
  <c r="BF736" i="1"/>
  <c r="BE736" i="1"/>
  <c r="BD736" i="1"/>
  <c r="BC736" i="1"/>
  <c r="BB736" i="1"/>
  <c r="BX734" i="1"/>
  <c r="BW734" i="1"/>
  <c r="BV734" i="1"/>
  <c r="BU734" i="1"/>
  <c r="BT734" i="1"/>
  <c r="BS734" i="1"/>
  <c r="BR734" i="1"/>
  <c r="BQ734" i="1"/>
  <c r="BP734" i="1"/>
  <c r="BO734" i="1"/>
  <c r="BN734" i="1"/>
  <c r="BM734" i="1"/>
  <c r="BL734" i="1"/>
  <c r="BK734" i="1"/>
  <c r="BJ734" i="1"/>
  <c r="BI734" i="1"/>
  <c r="BH734" i="1"/>
  <c r="BG734" i="1"/>
  <c r="BF734" i="1"/>
  <c r="BE734" i="1"/>
  <c r="BD734" i="1"/>
  <c r="BC734" i="1"/>
  <c r="BB734" i="1"/>
  <c r="BX730" i="1"/>
  <c r="BW730" i="1"/>
  <c r="BV730" i="1"/>
  <c r="BU730" i="1"/>
  <c r="BT730" i="1"/>
  <c r="BS730" i="1"/>
  <c r="BR730" i="1"/>
  <c r="BQ730" i="1"/>
  <c r="BP730" i="1"/>
  <c r="BO730" i="1"/>
  <c r="BN730" i="1"/>
  <c r="BM730" i="1"/>
  <c r="BL730" i="1"/>
  <c r="BK730" i="1"/>
  <c r="BJ730" i="1"/>
  <c r="BI730" i="1"/>
  <c r="BH730" i="1"/>
  <c r="BG730" i="1"/>
  <c r="BF730" i="1"/>
  <c r="BE730" i="1"/>
  <c r="BD730" i="1"/>
  <c r="BC730" i="1"/>
  <c r="BB730" i="1"/>
  <c r="BX729" i="1"/>
  <c r="BW729" i="1"/>
  <c r="BV729" i="1"/>
  <c r="BU729" i="1"/>
  <c r="BT729" i="1"/>
  <c r="BS729" i="1"/>
  <c r="BR729" i="1"/>
  <c r="BQ729" i="1"/>
  <c r="BP729" i="1"/>
  <c r="BO729" i="1"/>
  <c r="BN729" i="1"/>
  <c r="BM729" i="1"/>
  <c r="BL729" i="1"/>
  <c r="BK729" i="1"/>
  <c r="BJ729" i="1"/>
  <c r="BI729" i="1"/>
  <c r="BH729" i="1"/>
  <c r="BG729" i="1"/>
  <c r="BF729" i="1"/>
  <c r="BE729" i="1"/>
  <c r="BD729" i="1"/>
  <c r="BC729" i="1"/>
  <c r="BB729" i="1"/>
  <c r="BX728" i="1"/>
  <c r="BW728" i="1"/>
  <c r="BV728" i="1"/>
  <c r="BU728" i="1"/>
  <c r="BT728" i="1"/>
  <c r="BS728" i="1"/>
  <c r="BR728" i="1"/>
  <c r="BQ728" i="1"/>
  <c r="BP728" i="1"/>
  <c r="BO728" i="1"/>
  <c r="BN728" i="1"/>
  <c r="BM728" i="1"/>
  <c r="BL728" i="1"/>
  <c r="BK728" i="1"/>
  <c r="BJ728" i="1"/>
  <c r="BI728" i="1"/>
  <c r="BH728" i="1"/>
  <c r="BG728" i="1"/>
  <c r="BF728" i="1"/>
  <c r="BE728" i="1"/>
  <c r="BD728" i="1"/>
  <c r="BC728" i="1"/>
  <c r="BB728" i="1"/>
  <c r="BX727" i="1"/>
  <c r="BW727" i="1"/>
  <c r="BV727" i="1"/>
  <c r="BU727" i="1"/>
  <c r="BT727" i="1"/>
  <c r="BS727" i="1"/>
  <c r="BR727" i="1"/>
  <c r="BQ727" i="1"/>
  <c r="BP727" i="1"/>
  <c r="BO727" i="1"/>
  <c r="BN727" i="1"/>
  <c r="BM727" i="1"/>
  <c r="BL727" i="1"/>
  <c r="BK727" i="1"/>
  <c r="BJ727" i="1"/>
  <c r="BI727" i="1"/>
  <c r="BH727" i="1"/>
  <c r="BG727" i="1"/>
  <c r="BF727" i="1"/>
  <c r="BE727" i="1"/>
  <c r="BD727" i="1"/>
  <c r="BC727" i="1"/>
  <c r="BB727" i="1"/>
  <c r="BX726" i="1"/>
  <c r="BW726" i="1"/>
  <c r="BV726" i="1"/>
  <c r="BU726" i="1"/>
  <c r="BT726" i="1"/>
  <c r="BS726" i="1"/>
  <c r="BR726" i="1"/>
  <c r="BQ726" i="1"/>
  <c r="BP726" i="1"/>
  <c r="BO726" i="1"/>
  <c r="BN726" i="1"/>
  <c r="BM726" i="1"/>
  <c r="BL726" i="1"/>
  <c r="BK726" i="1"/>
  <c r="BJ726" i="1"/>
  <c r="BI726" i="1"/>
  <c r="BH726" i="1"/>
  <c r="BG726" i="1"/>
  <c r="BF726" i="1"/>
  <c r="BE726" i="1"/>
  <c r="BD726" i="1"/>
  <c r="BC726" i="1"/>
  <c r="BB726" i="1"/>
  <c r="BX725" i="1"/>
  <c r="BW725" i="1"/>
  <c r="BV725" i="1"/>
  <c r="BU725" i="1"/>
  <c r="BT725" i="1"/>
  <c r="BS725" i="1"/>
  <c r="BR725" i="1"/>
  <c r="BQ725" i="1"/>
  <c r="BP725" i="1"/>
  <c r="BO725" i="1"/>
  <c r="BN725" i="1"/>
  <c r="BM725" i="1"/>
  <c r="BL725" i="1"/>
  <c r="BK725" i="1"/>
  <c r="BJ725" i="1"/>
  <c r="BI725" i="1"/>
  <c r="BH725" i="1"/>
  <c r="BG725" i="1"/>
  <c r="BF725" i="1"/>
  <c r="BE725" i="1"/>
  <c r="BD725" i="1"/>
  <c r="BC725" i="1"/>
  <c r="BB725" i="1"/>
  <c r="BX724" i="1"/>
  <c r="BW724" i="1"/>
  <c r="BV724" i="1"/>
  <c r="BU724" i="1"/>
  <c r="BT724" i="1"/>
  <c r="BS724" i="1"/>
  <c r="BR724" i="1"/>
  <c r="BQ724" i="1"/>
  <c r="BP724" i="1"/>
  <c r="BO724" i="1"/>
  <c r="BN724" i="1"/>
  <c r="BM724" i="1"/>
  <c r="BL724" i="1"/>
  <c r="BK724" i="1"/>
  <c r="BJ724" i="1"/>
  <c r="BI724" i="1"/>
  <c r="BH724" i="1"/>
  <c r="BG724" i="1"/>
  <c r="BF724" i="1"/>
  <c r="BE724" i="1"/>
  <c r="BD724" i="1"/>
  <c r="BC724" i="1"/>
  <c r="BB724" i="1"/>
  <c r="BX723" i="1"/>
  <c r="BW723" i="1"/>
  <c r="BV723" i="1"/>
  <c r="BU723" i="1"/>
  <c r="BT723" i="1"/>
  <c r="BS723" i="1"/>
  <c r="BR723" i="1"/>
  <c r="BQ723" i="1"/>
  <c r="BP723" i="1"/>
  <c r="BO723" i="1"/>
  <c r="BN723" i="1"/>
  <c r="BM723" i="1"/>
  <c r="BL723" i="1"/>
  <c r="BK723" i="1"/>
  <c r="BJ723" i="1"/>
  <c r="BI723" i="1"/>
  <c r="BH723" i="1"/>
  <c r="BG723" i="1"/>
  <c r="BF723" i="1"/>
  <c r="BE723" i="1"/>
  <c r="BD723" i="1"/>
  <c r="BC723" i="1"/>
  <c r="BB723" i="1"/>
  <c r="BX721" i="1"/>
  <c r="BW721" i="1"/>
  <c r="BV721" i="1"/>
  <c r="BU721" i="1"/>
  <c r="BT721" i="1"/>
  <c r="BS721" i="1"/>
  <c r="BR721" i="1"/>
  <c r="BQ721" i="1"/>
  <c r="BP721" i="1"/>
  <c r="BO721" i="1"/>
  <c r="BN721" i="1"/>
  <c r="BM721" i="1"/>
  <c r="BL721" i="1"/>
  <c r="BK721" i="1"/>
  <c r="BJ721" i="1"/>
  <c r="BI721" i="1"/>
  <c r="BH721" i="1"/>
  <c r="BG721" i="1"/>
  <c r="BF721" i="1"/>
  <c r="BE721" i="1"/>
  <c r="BD721" i="1"/>
  <c r="BC721" i="1"/>
  <c r="BB721" i="1"/>
  <c r="BX720" i="1"/>
  <c r="BW720" i="1"/>
  <c r="BV720" i="1"/>
  <c r="BU720" i="1"/>
  <c r="BT720" i="1"/>
  <c r="BS720" i="1"/>
  <c r="BR720" i="1"/>
  <c r="BQ720" i="1"/>
  <c r="BP720" i="1"/>
  <c r="BO720" i="1"/>
  <c r="BN720" i="1"/>
  <c r="BM720" i="1"/>
  <c r="BL720" i="1"/>
  <c r="BK720" i="1"/>
  <c r="BJ720" i="1"/>
  <c r="BI720" i="1"/>
  <c r="BH720" i="1"/>
  <c r="BG720" i="1"/>
  <c r="BF720" i="1"/>
  <c r="BE720" i="1"/>
  <c r="BD720" i="1"/>
  <c r="BC720" i="1"/>
  <c r="BB720" i="1"/>
  <c r="BX719" i="1"/>
  <c r="BW719" i="1"/>
  <c r="BV719" i="1"/>
  <c r="BU719" i="1"/>
  <c r="BT719" i="1"/>
  <c r="BS719" i="1"/>
  <c r="BR719" i="1"/>
  <c r="BQ719" i="1"/>
  <c r="BP719" i="1"/>
  <c r="BO719" i="1"/>
  <c r="BN719" i="1"/>
  <c r="BM719" i="1"/>
  <c r="BL719" i="1"/>
  <c r="BK719" i="1"/>
  <c r="BJ719" i="1"/>
  <c r="BI719" i="1"/>
  <c r="BH719" i="1"/>
  <c r="BG719" i="1"/>
  <c r="BF719" i="1"/>
  <c r="BE719" i="1"/>
  <c r="BD719" i="1"/>
  <c r="BC719" i="1"/>
  <c r="BB719" i="1"/>
  <c r="BX718" i="1"/>
  <c r="BW718" i="1"/>
  <c r="BV718" i="1"/>
  <c r="BU718" i="1"/>
  <c r="BT718" i="1"/>
  <c r="BS718" i="1"/>
  <c r="BR718" i="1"/>
  <c r="BQ718" i="1"/>
  <c r="BP718" i="1"/>
  <c r="BO718" i="1"/>
  <c r="BN718" i="1"/>
  <c r="BM718" i="1"/>
  <c r="BL718" i="1"/>
  <c r="BK718" i="1"/>
  <c r="BJ718" i="1"/>
  <c r="BI718" i="1"/>
  <c r="BH718" i="1"/>
  <c r="BG718" i="1"/>
  <c r="BF718" i="1"/>
  <c r="BE718" i="1"/>
  <c r="BD718" i="1"/>
  <c r="BC718" i="1"/>
  <c r="BB718" i="1"/>
  <c r="BX717" i="1"/>
  <c r="BW717" i="1"/>
  <c r="BV717" i="1"/>
  <c r="BU717" i="1"/>
  <c r="BT717" i="1"/>
  <c r="BS717" i="1"/>
  <c r="BR717" i="1"/>
  <c r="BQ717" i="1"/>
  <c r="BP717" i="1"/>
  <c r="BO717" i="1"/>
  <c r="BN717" i="1"/>
  <c r="BM717" i="1"/>
  <c r="BL717" i="1"/>
  <c r="BK717" i="1"/>
  <c r="BJ717" i="1"/>
  <c r="BI717" i="1"/>
  <c r="BH717" i="1"/>
  <c r="BG717" i="1"/>
  <c r="BF717" i="1"/>
  <c r="BE717" i="1"/>
  <c r="BD717" i="1"/>
  <c r="BC717" i="1"/>
  <c r="BB717" i="1"/>
  <c r="BX716" i="1"/>
  <c r="BW716" i="1"/>
  <c r="BV716" i="1"/>
  <c r="BU716" i="1"/>
  <c r="BT716" i="1"/>
  <c r="BS716" i="1"/>
  <c r="BR716" i="1"/>
  <c r="BQ716" i="1"/>
  <c r="BP716" i="1"/>
  <c r="BO716" i="1"/>
  <c r="BN716" i="1"/>
  <c r="BM716" i="1"/>
  <c r="BL716" i="1"/>
  <c r="BK716" i="1"/>
  <c r="BJ716" i="1"/>
  <c r="BI716" i="1"/>
  <c r="BH716" i="1"/>
  <c r="BG716" i="1"/>
  <c r="BF716" i="1"/>
  <c r="BE716" i="1"/>
  <c r="BD716" i="1"/>
  <c r="BC716" i="1"/>
  <c r="BB716" i="1"/>
  <c r="BX715" i="1"/>
  <c r="BW715" i="1"/>
  <c r="BV715" i="1"/>
  <c r="BU715" i="1"/>
  <c r="BT715" i="1"/>
  <c r="BS715" i="1"/>
  <c r="BR715" i="1"/>
  <c r="BQ715" i="1"/>
  <c r="BP715" i="1"/>
  <c r="BO715" i="1"/>
  <c r="BN715" i="1"/>
  <c r="BM715" i="1"/>
  <c r="BL715" i="1"/>
  <c r="BK715" i="1"/>
  <c r="BJ715" i="1"/>
  <c r="BI715" i="1"/>
  <c r="BH715" i="1"/>
  <c r="BG715" i="1"/>
  <c r="BF715" i="1"/>
  <c r="BE715" i="1"/>
  <c r="BD715" i="1"/>
  <c r="BC715" i="1"/>
  <c r="BB715" i="1"/>
  <c r="BX714" i="1"/>
  <c r="BW714" i="1"/>
  <c r="BV714" i="1"/>
  <c r="BU714" i="1"/>
  <c r="BT714" i="1"/>
  <c r="BS714" i="1"/>
  <c r="BR714" i="1"/>
  <c r="BQ714" i="1"/>
  <c r="BP714" i="1"/>
  <c r="BO714" i="1"/>
  <c r="BN714" i="1"/>
  <c r="BM714" i="1"/>
  <c r="BL714" i="1"/>
  <c r="BK714" i="1"/>
  <c r="BJ714" i="1"/>
  <c r="BI714" i="1"/>
  <c r="BH714" i="1"/>
  <c r="BG714" i="1"/>
  <c r="BF714" i="1"/>
  <c r="BE714" i="1"/>
  <c r="BD714" i="1"/>
  <c r="BC714" i="1"/>
  <c r="BB714" i="1"/>
  <c r="BX713" i="1"/>
  <c r="BW713" i="1"/>
  <c r="BV713" i="1"/>
  <c r="BU713" i="1"/>
  <c r="BT713" i="1"/>
  <c r="BS713" i="1"/>
  <c r="BR713" i="1"/>
  <c r="BQ713" i="1"/>
  <c r="BP713" i="1"/>
  <c r="BO713" i="1"/>
  <c r="BN713" i="1"/>
  <c r="BM713" i="1"/>
  <c r="BL713" i="1"/>
  <c r="BK713" i="1"/>
  <c r="BJ713" i="1"/>
  <c r="BI713" i="1"/>
  <c r="BH713" i="1"/>
  <c r="BG713" i="1"/>
  <c r="BF713" i="1"/>
  <c r="BE713" i="1"/>
  <c r="BD713" i="1"/>
  <c r="BC713" i="1"/>
  <c r="BB713" i="1"/>
  <c r="BX711" i="1"/>
  <c r="BW711" i="1"/>
  <c r="BV711" i="1"/>
  <c r="BU711" i="1"/>
  <c r="BT711" i="1"/>
  <c r="BS711" i="1"/>
  <c r="BR711" i="1"/>
  <c r="BQ711" i="1"/>
  <c r="BP711" i="1"/>
  <c r="BO711" i="1"/>
  <c r="BN711" i="1"/>
  <c r="BM711" i="1"/>
  <c r="BL711" i="1"/>
  <c r="BK711" i="1"/>
  <c r="BJ711" i="1"/>
  <c r="BI711" i="1"/>
  <c r="BH711" i="1"/>
  <c r="BG711" i="1"/>
  <c r="BF711" i="1"/>
  <c r="BE711" i="1"/>
  <c r="BD711" i="1"/>
  <c r="BC711" i="1"/>
  <c r="BB711" i="1"/>
  <c r="BX710" i="1"/>
  <c r="BW710" i="1"/>
  <c r="BV710" i="1"/>
  <c r="BU710" i="1"/>
  <c r="BT710" i="1"/>
  <c r="BS710" i="1"/>
  <c r="BR710" i="1"/>
  <c r="BQ710" i="1"/>
  <c r="BP710" i="1"/>
  <c r="BO710" i="1"/>
  <c r="BN710" i="1"/>
  <c r="BM710" i="1"/>
  <c r="BL710" i="1"/>
  <c r="BK710" i="1"/>
  <c r="BJ710" i="1"/>
  <c r="BI710" i="1"/>
  <c r="BH710" i="1"/>
  <c r="BG710" i="1"/>
  <c r="BF710" i="1"/>
  <c r="BE710" i="1"/>
  <c r="BD710" i="1"/>
  <c r="BC710" i="1"/>
  <c r="BB710" i="1"/>
  <c r="BX707" i="1"/>
  <c r="BW707" i="1"/>
  <c r="BV707" i="1"/>
  <c r="BU707" i="1"/>
  <c r="BT707" i="1"/>
  <c r="BS707" i="1"/>
  <c r="BR707" i="1"/>
  <c r="BQ707" i="1"/>
  <c r="BP707" i="1"/>
  <c r="BO707" i="1"/>
  <c r="BN707" i="1"/>
  <c r="BM707" i="1"/>
  <c r="BL707" i="1"/>
  <c r="BK707" i="1"/>
  <c r="BJ707" i="1"/>
  <c r="BI707" i="1"/>
  <c r="BH707" i="1"/>
  <c r="BG707" i="1"/>
  <c r="BF707" i="1"/>
  <c r="BE707" i="1"/>
  <c r="BD707" i="1"/>
  <c r="BC707" i="1"/>
  <c r="BB707" i="1"/>
  <c r="BX706" i="1"/>
  <c r="BW706" i="1"/>
  <c r="BV706" i="1"/>
  <c r="BU706" i="1"/>
  <c r="BT706" i="1"/>
  <c r="BS706" i="1"/>
  <c r="BR706" i="1"/>
  <c r="BQ706" i="1"/>
  <c r="BP706" i="1"/>
  <c r="BO706" i="1"/>
  <c r="BN706" i="1"/>
  <c r="BM706" i="1"/>
  <c r="BL706" i="1"/>
  <c r="BK706" i="1"/>
  <c r="BJ706" i="1"/>
  <c r="BI706" i="1"/>
  <c r="BH706" i="1"/>
  <c r="BG706" i="1"/>
  <c r="BF706" i="1"/>
  <c r="BE706" i="1"/>
  <c r="BD706" i="1"/>
  <c r="BC706" i="1"/>
  <c r="BB706" i="1"/>
  <c r="BX705" i="1"/>
  <c r="BW705" i="1"/>
  <c r="BV705" i="1"/>
  <c r="BU705" i="1"/>
  <c r="BT705" i="1"/>
  <c r="BS705" i="1"/>
  <c r="BR705" i="1"/>
  <c r="BQ705" i="1"/>
  <c r="BP705" i="1"/>
  <c r="BO705" i="1"/>
  <c r="BN705" i="1"/>
  <c r="BM705" i="1"/>
  <c r="BL705" i="1"/>
  <c r="BK705" i="1"/>
  <c r="BJ705" i="1"/>
  <c r="BI705" i="1"/>
  <c r="BH705" i="1"/>
  <c r="BG705" i="1"/>
  <c r="BF705" i="1"/>
  <c r="BE705" i="1"/>
  <c r="BD705" i="1"/>
  <c r="BC705" i="1"/>
  <c r="BB705" i="1"/>
  <c r="BX703" i="1"/>
  <c r="BW703" i="1"/>
  <c r="BV703" i="1"/>
  <c r="BU703" i="1"/>
  <c r="BT703" i="1"/>
  <c r="BS703" i="1"/>
  <c r="BR703" i="1"/>
  <c r="BQ703" i="1"/>
  <c r="BP703" i="1"/>
  <c r="BO703" i="1"/>
  <c r="BN703" i="1"/>
  <c r="BM703" i="1"/>
  <c r="BL703" i="1"/>
  <c r="BK703" i="1"/>
  <c r="BJ703" i="1"/>
  <c r="BI703" i="1"/>
  <c r="BH703" i="1"/>
  <c r="BG703" i="1"/>
  <c r="BF703" i="1"/>
  <c r="BE703" i="1"/>
  <c r="BD703" i="1"/>
  <c r="BC703" i="1"/>
  <c r="BB703" i="1"/>
  <c r="BX702" i="1"/>
  <c r="BW702" i="1"/>
  <c r="BV702" i="1"/>
  <c r="BU702" i="1"/>
  <c r="BT702" i="1"/>
  <c r="BS702" i="1"/>
  <c r="BR702" i="1"/>
  <c r="BQ702" i="1"/>
  <c r="BP702" i="1"/>
  <c r="BO702" i="1"/>
  <c r="BN702" i="1"/>
  <c r="BM702" i="1"/>
  <c r="BL702" i="1"/>
  <c r="BK702" i="1"/>
  <c r="BJ702" i="1"/>
  <c r="BI702" i="1"/>
  <c r="BH702" i="1"/>
  <c r="BG702" i="1"/>
  <c r="BF702" i="1"/>
  <c r="BE702" i="1"/>
  <c r="BD702" i="1"/>
  <c r="BC702" i="1"/>
  <c r="BB702" i="1"/>
  <c r="BX700" i="1"/>
  <c r="BW700" i="1"/>
  <c r="BV700" i="1"/>
  <c r="BU700" i="1"/>
  <c r="BT700" i="1"/>
  <c r="BS700" i="1"/>
  <c r="BR700" i="1"/>
  <c r="BQ700" i="1"/>
  <c r="BP700" i="1"/>
  <c r="BO700" i="1"/>
  <c r="BN700" i="1"/>
  <c r="BM700" i="1"/>
  <c r="BL700" i="1"/>
  <c r="BK700" i="1"/>
  <c r="BJ700" i="1"/>
  <c r="BI700" i="1"/>
  <c r="BH700" i="1"/>
  <c r="BG700" i="1"/>
  <c r="BF700" i="1"/>
  <c r="BE700" i="1"/>
  <c r="BD700" i="1"/>
  <c r="BC700" i="1"/>
  <c r="BB700" i="1"/>
  <c r="BX699" i="1"/>
  <c r="BW699" i="1"/>
  <c r="BV699" i="1"/>
  <c r="BU699" i="1"/>
  <c r="BT699" i="1"/>
  <c r="BS699" i="1"/>
  <c r="BR699" i="1"/>
  <c r="BQ699" i="1"/>
  <c r="BP699" i="1"/>
  <c r="BO699" i="1"/>
  <c r="BN699" i="1"/>
  <c r="BM699" i="1"/>
  <c r="BL699" i="1"/>
  <c r="BK699" i="1"/>
  <c r="BJ699" i="1"/>
  <c r="BI699" i="1"/>
  <c r="BH699" i="1"/>
  <c r="BG699" i="1"/>
  <c r="BF699" i="1"/>
  <c r="BE699" i="1"/>
  <c r="BD699" i="1"/>
  <c r="BC699" i="1"/>
  <c r="BB699" i="1"/>
  <c r="BX698" i="1"/>
  <c r="BW698" i="1"/>
  <c r="BV698" i="1"/>
  <c r="BU698" i="1"/>
  <c r="BT698" i="1"/>
  <c r="BS698" i="1"/>
  <c r="BR698" i="1"/>
  <c r="BQ698" i="1"/>
  <c r="BP698" i="1"/>
  <c r="BO698" i="1"/>
  <c r="BN698" i="1"/>
  <c r="BM698" i="1"/>
  <c r="BL698" i="1"/>
  <c r="BK698" i="1"/>
  <c r="BJ698" i="1"/>
  <c r="BI698" i="1"/>
  <c r="BH698" i="1"/>
  <c r="BG698" i="1"/>
  <c r="BF698" i="1"/>
  <c r="BE698" i="1"/>
  <c r="BD698" i="1"/>
  <c r="BC698" i="1"/>
  <c r="BB698" i="1"/>
  <c r="BX697" i="1"/>
  <c r="BW697" i="1"/>
  <c r="BV697" i="1"/>
  <c r="BU697" i="1"/>
  <c r="BT697" i="1"/>
  <c r="BS697" i="1"/>
  <c r="BR697" i="1"/>
  <c r="BQ697" i="1"/>
  <c r="BP697" i="1"/>
  <c r="BO697" i="1"/>
  <c r="BN697" i="1"/>
  <c r="BM697" i="1"/>
  <c r="BL697" i="1"/>
  <c r="BK697" i="1"/>
  <c r="BJ697" i="1"/>
  <c r="BI697" i="1"/>
  <c r="BH697" i="1"/>
  <c r="BG697" i="1"/>
  <c r="BF697" i="1"/>
  <c r="BE697" i="1"/>
  <c r="BD697" i="1"/>
  <c r="BC697" i="1"/>
  <c r="BB697" i="1"/>
  <c r="BX696" i="1"/>
  <c r="BW696" i="1"/>
  <c r="BV696" i="1"/>
  <c r="BU696" i="1"/>
  <c r="BT696" i="1"/>
  <c r="BS696" i="1"/>
  <c r="BR696" i="1"/>
  <c r="BQ696" i="1"/>
  <c r="BP696" i="1"/>
  <c r="BO696" i="1"/>
  <c r="BN696" i="1"/>
  <c r="BM696" i="1"/>
  <c r="BL696" i="1"/>
  <c r="BK696" i="1"/>
  <c r="BJ696" i="1"/>
  <c r="BI696" i="1"/>
  <c r="BH696" i="1"/>
  <c r="BG696" i="1"/>
  <c r="BF696" i="1"/>
  <c r="BE696" i="1"/>
  <c r="BD696" i="1"/>
  <c r="BC696" i="1"/>
  <c r="BB696" i="1"/>
  <c r="BX695" i="1"/>
  <c r="BW695" i="1"/>
  <c r="BV695" i="1"/>
  <c r="BU695" i="1"/>
  <c r="BT695" i="1"/>
  <c r="BS695" i="1"/>
  <c r="BR695" i="1"/>
  <c r="BQ695" i="1"/>
  <c r="BP695" i="1"/>
  <c r="BO695" i="1"/>
  <c r="BN695" i="1"/>
  <c r="BM695" i="1"/>
  <c r="BL695" i="1"/>
  <c r="BK695" i="1"/>
  <c r="BJ695" i="1"/>
  <c r="BI695" i="1"/>
  <c r="BH695" i="1"/>
  <c r="BG695" i="1"/>
  <c r="BF695" i="1"/>
  <c r="BE695" i="1"/>
  <c r="BD695" i="1"/>
  <c r="BC695" i="1"/>
  <c r="BB695" i="1"/>
  <c r="BX694" i="1"/>
  <c r="BW694" i="1"/>
  <c r="BV694" i="1"/>
  <c r="BU694" i="1"/>
  <c r="BT694" i="1"/>
  <c r="BS694" i="1"/>
  <c r="BR694" i="1"/>
  <c r="BQ694" i="1"/>
  <c r="BP694" i="1"/>
  <c r="BO694" i="1"/>
  <c r="BN694" i="1"/>
  <c r="BM694" i="1"/>
  <c r="BL694" i="1"/>
  <c r="BK694" i="1"/>
  <c r="BJ694" i="1"/>
  <c r="BI694" i="1"/>
  <c r="BH694" i="1"/>
  <c r="BG694" i="1"/>
  <c r="BF694" i="1"/>
  <c r="BE694" i="1"/>
  <c r="BD694" i="1"/>
  <c r="BC694" i="1"/>
  <c r="BB694" i="1"/>
  <c r="BX693" i="1"/>
  <c r="BW693" i="1"/>
  <c r="BV693" i="1"/>
  <c r="BU693" i="1"/>
  <c r="BT693" i="1"/>
  <c r="BS693" i="1"/>
  <c r="BR693" i="1"/>
  <c r="BQ693" i="1"/>
  <c r="BP693" i="1"/>
  <c r="BO693" i="1"/>
  <c r="BN693" i="1"/>
  <c r="BM693" i="1"/>
  <c r="BL693" i="1"/>
  <c r="BK693" i="1"/>
  <c r="BJ693" i="1"/>
  <c r="BI693" i="1"/>
  <c r="BH693" i="1"/>
  <c r="BG693" i="1"/>
  <c r="BF693" i="1"/>
  <c r="BE693" i="1"/>
  <c r="BD693" i="1"/>
  <c r="BC693" i="1"/>
  <c r="BB693" i="1"/>
  <c r="BX692" i="1"/>
  <c r="BW692" i="1"/>
  <c r="BV692" i="1"/>
  <c r="BU692" i="1"/>
  <c r="BT692" i="1"/>
  <c r="BS692" i="1"/>
  <c r="BR692" i="1"/>
  <c r="BQ692" i="1"/>
  <c r="BP692" i="1"/>
  <c r="BO692" i="1"/>
  <c r="BN692" i="1"/>
  <c r="BM692" i="1"/>
  <c r="BL692" i="1"/>
  <c r="BK692" i="1"/>
  <c r="BJ692" i="1"/>
  <c r="BI692" i="1"/>
  <c r="BH692" i="1"/>
  <c r="BG692" i="1"/>
  <c r="BF692" i="1"/>
  <c r="BE692" i="1"/>
  <c r="BD692" i="1"/>
  <c r="BC692" i="1"/>
  <c r="BB692" i="1"/>
  <c r="BX691" i="1"/>
  <c r="BW691" i="1"/>
  <c r="BV691" i="1"/>
  <c r="BU691" i="1"/>
  <c r="BT691" i="1"/>
  <c r="BS691" i="1"/>
  <c r="BR691" i="1"/>
  <c r="BQ691" i="1"/>
  <c r="BP691" i="1"/>
  <c r="BO691" i="1"/>
  <c r="BN691" i="1"/>
  <c r="BM691" i="1"/>
  <c r="BL691" i="1"/>
  <c r="BK691" i="1"/>
  <c r="BJ691" i="1"/>
  <c r="BI691" i="1"/>
  <c r="BH691" i="1"/>
  <c r="BG691" i="1"/>
  <c r="BF691" i="1"/>
  <c r="BE691" i="1"/>
  <c r="BD691" i="1"/>
  <c r="BC691" i="1"/>
  <c r="BB691" i="1"/>
  <c r="BX690" i="1"/>
  <c r="BW690" i="1"/>
  <c r="BV690" i="1"/>
  <c r="BU690" i="1"/>
  <c r="BT690" i="1"/>
  <c r="BS690" i="1"/>
  <c r="BR690" i="1"/>
  <c r="BQ690" i="1"/>
  <c r="BP690" i="1"/>
  <c r="BO690" i="1"/>
  <c r="BN690" i="1"/>
  <c r="BM690" i="1"/>
  <c r="BL690" i="1"/>
  <c r="BK690" i="1"/>
  <c r="BJ690" i="1"/>
  <c r="BI690" i="1"/>
  <c r="BH690" i="1"/>
  <c r="BG690" i="1"/>
  <c r="BF690" i="1"/>
  <c r="BE690" i="1"/>
  <c r="BD690" i="1"/>
  <c r="BC690" i="1"/>
  <c r="BB690" i="1"/>
  <c r="BX689" i="1"/>
  <c r="BW689" i="1"/>
  <c r="BV689" i="1"/>
  <c r="BU689" i="1"/>
  <c r="BT689" i="1"/>
  <c r="BS689" i="1"/>
  <c r="BR689" i="1"/>
  <c r="BQ689" i="1"/>
  <c r="BP689" i="1"/>
  <c r="BO689" i="1"/>
  <c r="BN689" i="1"/>
  <c r="BM689" i="1"/>
  <c r="BL689" i="1"/>
  <c r="BK689" i="1"/>
  <c r="BJ689" i="1"/>
  <c r="BI689" i="1"/>
  <c r="BH689" i="1"/>
  <c r="BG689" i="1"/>
  <c r="BF689" i="1"/>
  <c r="BE689" i="1"/>
  <c r="BD689" i="1"/>
  <c r="BC689" i="1"/>
  <c r="BB689" i="1"/>
  <c r="BX686" i="1"/>
  <c r="BW686" i="1"/>
  <c r="BV686" i="1"/>
  <c r="BU686" i="1"/>
  <c r="BT686" i="1"/>
  <c r="BS686" i="1"/>
  <c r="BR686" i="1"/>
  <c r="BQ686" i="1"/>
  <c r="BP686" i="1"/>
  <c r="BO686" i="1"/>
  <c r="BN686" i="1"/>
  <c r="BM686" i="1"/>
  <c r="BL686" i="1"/>
  <c r="BK686" i="1"/>
  <c r="BJ686" i="1"/>
  <c r="BI686" i="1"/>
  <c r="BH686" i="1"/>
  <c r="BG686" i="1"/>
  <c r="BF686" i="1"/>
  <c r="BE686" i="1"/>
  <c r="BD686" i="1"/>
  <c r="BC686" i="1"/>
  <c r="BB686" i="1"/>
  <c r="BX685" i="1"/>
  <c r="BW685" i="1"/>
  <c r="BV685" i="1"/>
  <c r="BU685" i="1"/>
  <c r="BT685" i="1"/>
  <c r="BS685" i="1"/>
  <c r="BR685" i="1"/>
  <c r="BQ685" i="1"/>
  <c r="BP685" i="1"/>
  <c r="BO685" i="1"/>
  <c r="BN685" i="1"/>
  <c r="BM685" i="1"/>
  <c r="BL685" i="1"/>
  <c r="BK685" i="1"/>
  <c r="BJ685" i="1"/>
  <c r="BI685" i="1"/>
  <c r="BH685" i="1"/>
  <c r="BG685" i="1"/>
  <c r="BF685" i="1"/>
  <c r="BE685" i="1"/>
  <c r="BD685" i="1"/>
  <c r="BC685" i="1"/>
  <c r="BB685" i="1"/>
  <c r="BX684" i="1"/>
  <c r="BW684" i="1"/>
  <c r="BV684" i="1"/>
  <c r="BU684" i="1"/>
  <c r="BT684" i="1"/>
  <c r="BS684" i="1"/>
  <c r="BR684" i="1"/>
  <c r="BQ684" i="1"/>
  <c r="BP684" i="1"/>
  <c r="BO684" i="1"/>
  <c r="BN684" i="1"/>
  <c r="BM684" i="1"/>
  <c r="BL684" i="1"/>
  <c r="BK684" i="1"/>
  <c r="BJ684" i="1"/>
  <c r="BI684" i="1"/>
  <c r="BH684" i="1"/>
  <c r="BG684" i="1"/>
  <c r="BF684" i="1"/>
  <c r="BE684" i="1"/>
  <c r="BD684" i="1"/>
  <c r="BC684" i="1"/>
  <c r="BB684" i="1"/>
  <c r="BX683" i="1"/>
  <c r="BW683" i="1"/>
  <c r="BV683" i="1"/>
  <c r="BU683" i="1"/>
  <c r="BT683" i="1"/>
  <c r="BS683" i="1"/>
  <c r="BR683" i="1"/>
  <c r="BQ683" i="1"/>
  <c r="BP683" i="1"/>
  <c r="BO683" i="1"/>
  <c r="BN683" i="1"/>
  <c r="BM683" i="1"/>
  <c r="BL683" i="1"/>
  <c r="BK683" i="1"/>
  <c r="BJ683" i="1"/>
  <c r="BI683" i="1"/>
  <c r="BH683" i="1"/>
  <c r="BG683" i="1"/>
  <c r="BF683" i="1"/>
  <c r="BE683" i="1"/>
  <c r="BD683" i="1"/>
  <c r="BC683" i="1"/>
  <c r="BB683" i="1"/>
  <c r="BX682" i="1"/>
  <c r="BW682" i="1"/>
  <c r="BV682" i="1"/>
  <c r="BU682" i="1"/>
  <c r="BT682" i="1"/>
  <c r="BS682" i="1"/>
  <c r="BR682" i="1"/>
  <c r="BQ682" i="1"/>
  <c r="BP682" i="1"/>
  <c r="BO682" i="1"/>
  <c r="BN682" i="1"/>
  <c r="BM682" i="1"/>
  <c r="BL682" i="1"/>
  <c r="BK682" i="1"/>
  <c r="BJ682" i="1"/>
  <c r="BI682" i="1"/>
  <c r="BH682" i="1"/>
  <c r="BG682" i="1"/>
  <c r="BF682" i="1"/>
  <c r="BE682" i="1"/>
  <c r="BD682" i="1"/>
  <c r="BC682" i="1"/>
  <c r="BB682" i="1"/>
  <c r="BX681" i="1"/>
  <c r="BW681" i="1"/>
  <c r="BV681" i="1"/>
  <c r="BU681" i="1"/>
  <c r="BT681" i="1"/>
  <c r="BS681" i="1"/>
  <c r="BR681" i="1"/>
  <c r="BQ681" i="1"/>
  <c r="BP681" i="1"/>
  <c r="BO681" i="1"/>
  <c r="BN681" i="1"/>
  <c r="BM681" i="1"/>
  <c r="BL681" i="1"/>
  <c r="BK681" i="1"/>
  <c r="BJ681" i="1"/>
  <c r="BI681" i="1"/>
  <c r="BH681" i="1"/>
  <c r="BG681" i="1"/>
  <c r="BF681" i="1"/>
  <c r="BE681" i="1"/>
  <c r="BD681" i="1"/>
  <c r="BC681" i="1"/>
  <c r="BB681" i="1"/>
  <c r="BX680" i="1"/>
  <c r="BW680" i="1"/>
  <c r="BV680" i="1"/>
  <c r="BU680" i="1"/>
  <c r="BT680" i="1"/>
  <c r="BS680" i="1"/>
  <c r="BR680" i="1"/>
  <c r="BQ680" i="1"/>
  <c r="BP680" i="1"/>
  <c r="BO680" i="1"/>
  <c r="BN680" i="1"/>
  <c r="BM680" i="1"/>
  <c r="BL680" i="1"/>
  <c r="BK680" i="1"/>
  <c r="BJ680" i="1"/>
  <c r="BI680" i="1"/>
  <c r="BH680" i="1"/>
  <c r="BG680" i="1"/>
  <c r="BF680" i="1"/>
  <c r="BE680" i="1"/>
  <c r="BD680" i="1"/>
  <c r="BC680" i="1"/>
  <c r="BB680" i="1"/>
  <c r="BX679" i="1"/>
  <c r="BW679" i="1"/>
  <c r="BV679" i="1"/>
  <c r="BU679" i="1"/>
  <c r="BT679" i="1"/>
  <c r="BS679" i="1"/>
  <c r="BR679" i="1"/>
  <c r="BQ679" i="1"/>
  <c r="BP679" i="1"/>
  <c r="BO679" i="1"/>
  <c r="BN679" i="1"/>
  <c r="BM679" i="1"/>
  <c r="BL679" i="1"/>
  <c r="BK679" i="1"/>
  <c r="BJ679" i="1"/>
  <c r="BI679" i="1"/>
  <c r="BH679" i="1"/>
  <c r="BG679" i="1"/>
  <c r="BF679" i="1"/>
  <c r="BE679" i="1"/>
  <c r="BD679" i="1"/>
  <c r="BC679" i="1"/>
  <c r="BB679" i="1"/>
  <c r="BX678" i="1"/>
  <c r="BW678" i="1"/>
  <c r="BV678" i="1"/>
  <c r="BU678" i="1"/>
  <c r="BT678" i="1"/>
  <c r="BS678" i="1"/>
  <c r="BR678" i="1"/>
  <c r="BQ678" i="1"/>
  <c r="BP678" i="1"/>
  <c r="BO678" i="1"/>
  <c r="BN678" i="1"/>
  <c r="BM678" i="1"/>
  <c r="BL678" i="1"/>
  <c r="BK678" i="1"/>
  <c r="BJ678" i="1"/>
  <c r="BI678" i="1"/>
  <c r="BH678" i="1"/>
  <c r="BG678" i="1"/>
  <c r="BF678" i="1"/>
  <c r="BE678" i="1"/>
  <c r="BD678" i="1"/>
  <c r="BC678" i="1"/>
  <c r="BB678" i="1"/>
  <c r="BX675" i="1"/>
  <c r="BW675" i="1"/>
  <c r="BV675" i="1"/>
  <c r="BU675" i="1"/>
  <c r="BT675" i="1"/>
  <c r="BS675" i="1"/>
  <c r="BR675" i="1"/>
  <c r="BQ675" i="1"/>
  <c r="BP675" i="1"/>
  <c r="BO675" i="1"/>
  <c r="BN675" i="1"/>
  <c r="BM675" i="1"/>
  <c r="BL675" i="1"/>
  <c r="BK675" i="1"/>
  <c r="BJ675" i="1"/>
  <c r="BI675" i="1"/>
  <c r="BH675" i="1"/>
  <c r="BG675" i="1"/>
  <c r="BF675" i="1"/>
  <c r="BE675" i="1"/>
  <c r="BD675" i="1"/>
  <c r="BC675" i="1"/>
  <c r="BB675" i="1"/>
  <c r="BX674" i="1"/>
  <c r="BW674" i="1"/>
  <c r="BV674" i="1"/>
  <c r="BU674" i="1"/>
  <c r="BT674" i="1"/>
  <c r="BS674" i="1"/>
  <c r="BR674" i="1"/>
  <c r="BQ674" i="1"/>
  <c r="BP674" i="1"/>
  <c r="BO674" i="1"/>
  <c r="BN674" i="1"/>
  <c r="BM674" i="1"/>
  <c r="BL674" i="1"/>
  <c r="BK674" i="1"/>
  <c r="BJ674" i="1"/>
  <c r="BI674" i="1"/>
  <c r="BH674" i="1"/>
  <c r="BG674" i="1"/>
  <c r="BF674" i="1"/>
  <c r="BE674" i="1"/>
  <c r="BD674" i="1"/>
  <c r="BC674" i="1"/>
  <c r="BB674" i="1"/>
  <c r="BX673" i="1"/>
  <c r="BW673" i="1"/>
  <c r="BV673" i="1"/>
  <c r="BU673" i="1"/>
  <c r="BT673" i="1"/>
  <c r="BS673" i="1"/>
  <c r="BR673" i="1"/>
  <c r="BQ673" i="1"/>
  <c r="BP673" i="1"/>
  <c r="BO673" i="1"/>
  <c r="BN673" i="1"/>
  <c r="BM673" i="1"/>
  <c r="BL673" i="1"/>
  <c r="BK673" i="1"/>
  <c r="BJ673" i="1"/>
  <c r="BI673" i="1"/>
  <c r="BH673" i="1"/>
  <c r="BG673" i="1"/>
  <c r="BF673" i="1"/>
  <c r="BE673" i="1"/>
  <c r="BD673" i="1"/>
  <c r="BC673" i="1"/>
  <c r="BB673" i="1"/>
  <c r="BX672" i="1"/>
  <c r="BW672" i="1"/>
  <c r="BV672" i="1"/>
  <c r="BU672" i="1"/>
  <c r="BT672" i="1"/>
  <c r="BS672" i="1"/>
  <c r="BR672" i="1"/>
  <c r="BQ672" i="1"/>
  <c r="BP672" i="1"/>
  <c r="BO672" i="1"/>
  <c r="BN672" i="1"/>
  <c r="BM672" i="1"/>
  <c r="BL672" i="1"/>
  <c r="BK672" i="1"/>
  <c r="BJ672" i="1"/>
  <c r="BI672" i="1"/>
  <c r="BH672" i="1"/>
  <c r="BG672" i="1"/>
  <c r="BF672" i="1"/>
  <c r="BE672" i="1"/>
  <c r="BD672" i="1"/>
  <c r="BC672" i="1"/>
  <c r="BB672" i="1"/>
  <c r="BX671" i="1"/>
  <c r="BW671" i="1"/>
  <c r="BV671" i="1"/>
  <c r="BU671" i="1"/>
  <c r="BT671" i="1"/>
  <c r="BS671" i="1"/>
  <c r="BR671" i="1"/>
  <c r="BQ671" i="1"/>
  <c r="BP671" i="1"/>
  <c r="BO671" i="1"/>
  <c r="BN671" i="1"/>
  <c r="BM671" i="1"/>
  <c r="BL671" i="1"/>
  <c r="BK671" i="1"/>
  <c r="BJ671" i="1"/>
  <c r="BI671" i="1"/>
  <c r="BH671" i="1"/>
  <c r="BG671" i="1"/>
  <c r="BF671" i="1"/>
  <c r="BE671" i="1"/>
  <c r="BD671" i="1"/>
  <c r="BC671" i="1"/>
  <c r="BB671" i="1"/>
  <c r="BX670" i="1"/>
  <c r="BW670" i="1"/>
  <c r="BV670" i="1"/>
  <c r="BU670" i="1"/>
  <c r="BT670" i="1"/>
  <c r="BS670" i="1"/>
  <c r="BR670" i="1"/>
  <c r="BQ670" i="1"/>
  <c r="BP670" i="1"/>
  <c r="BO670" i="1"/>
  <c r="BN670" i="1"/>
  <c r="BM670" i="1"/>
  <c r="BL670" i="1"/>
  <c r="BK670" i="1"/>
  <c r="BJ670" i="1"/>
  <c r="BI670" i="1"/>
  <c r="BH670" i="1"/>
  <c r="BG670" i="1"/>
  <c r="BF670" i="1"/>
  <c r="BE670" i="1"/>
  <c r="BD670" i="1"/>
  <c r="BC670" i="1"/>
  <c r="BB670" i="1"/>
  <c r="BX669" i="1"/>
  <c r="BW669" i="1"/>
  <c r="BV669" i="1"/>
  <c r="BU669" i="1"/>
  <c r="BT669" i="1"/>
  <c r="BS669" i="1"/>
  <c r="BR669" i="1"/>
  <c r="BQ669" i="1"/>
  <c r="BP669" i="1"/>
  <c r="BO669" i="1"/>
  <c r="BN669" i="1"/>
  <c r="BM669" i="1"/>
  <c r="BL669" i="1"/>
  <c r="BK669" i="1"/>
  <c r="BJ669" i="1"/>
  <c r="BI669" i="1"/>
  <c r="BH669" i="1"/>
  <c r="BG669" i="1"/>
  <c r="BF669" i="1"/>
  <c r="BE669" i="1"/>
  <c r="BD669" i="1"/>
  <c r="BC669" i="1"/>
  <c r="BB669" i="1"/>
  <c r="BX668" i="1"/>
  <c r="BW668" i="1"/>
  <c r="BV668" i="1"/>
  <c r="BU668" i="1"/>
  <c r="BT668" i="1"/>
  <c r="BS668" i="1"/>
  <c r="BR668" i="1"/>
  <c r="BQ668" i="1"/>
  <c r="BP668" i="1"/>
  <c r="BO668" i="1"/>
  <c r="BN668" i="1"/>
  <c r="BM668" i="1"/>
  <c r="BL668" i="1"/>
  <c r="BK668" i="1"/>
  <c r="BJ668" i="1"/>
  <c r="BI668" i="1"/>
  <c r="BH668" i="1"/>
  <c r="BG668" i="1"/>
  <c r="BF668" i="1"/>
  <c r="BE668" i="1"/>
  <c r="BD668" i="1"/>
  <c r="BC668" i="1"/>
  <c r="BB668" i="1"/>
  <c r="BX667" i="1"/>
  <c r="BW667" i="1"/>
  <c r="BV667" i="1"/>
  <c r="BU667" i="1"/>
  <c r="BT667" i="1"/>
  <c r="BS667" i="1"/>
  <c r="BR667" i="1"/>
  <c r="BQ667" i="1"/>
  <c r="BP667" i="1"/>
  <c r="BO667" i="1"/>
  <c r="BN667" i="1"/>
  <c r="BM667" i="1"/>
  <c r="BL667" i="1"/>
  <c r="BK667" i="1"/>
  <c r="BJ667" i="1"/>
  <c r="BI667" i="1"/>
  <c r="BH667" i="1"/>
  <c r="BG667" i="1"/>
  <c r="BF667" i="1"/>
  <c r="BE667" i="1"/>
  <c r="BD667" i="1"/>
  <c r="BC667" i="1"/>
  <c r="BB667" i="1"/>
  <c r="BX666" i="1"/>
  <c r="BW666" i="1"/>
  <c r="BV666" i="1"/>
  <c r="BU666" i="1"/>
  <c r="BT666" i="1"/>
  <c r="BS666" i="1"/>
  <c r="BR666" i="1"/>
  <c r="BQ666" i="1"/>
  <c r="BP666" i="1"/>
  <c r="BO666" i="1"/>
  <c r="BN666" i="1"/>
  <c r="BM666" i="1"/>
  <c r="BL666" i="1"/>
  <c r="BK666" i="1"/>
  <c r="BJ666" i="1"/>
  <c r="BI666" i="1"/>
  <c r="BH666" i="1"/>
  <c r="BG666" i="1"/>
  <c r="BF666" i="1"/>
  <c r="BE666" i="1"/>
  <c r="BD666" i="1"/>
  <c r="BC666" i="1"/>
  <c r="BB666" i="1"/>
  <c r="BX665" i="1"/>
  <c r="BW665" i="1"/>
  <c r="BV665" i="1"/>
  <c r="BU665" i="1"/>
  <c r="BT665" i="1"/>
  <c r="BS665" i="1"/>
  <c r="BR665" i="1"/>
  <c r="BQ665" i="1"/>
  <c r="BP665" i="1"/>
  <c r="BO665" i="1"/>
  <c r="BN665" i="1"/>
  <c r="BM665" i="1"/>
  <c r="BL665" i="1"/>
  <c r="BK665" i="1"/>
  <c r="BJ665" i="1"/>
  <c r="BI665" i="1"/>
  <c r="BH665" i="1"/>
  <c r="BG665" i="1"/>
  <c r="BF665" i="1"/>
  <c r="BE665" i="1"/>
  <c r="BD665" i="1"/>
  <c r="BC665" i="1"/>
  <c r="BB665" i="1"/>
  <c r="BX664" i="1"/>
  <c r="BW664" i="1"/>
  <c r="BV664" i="1"/>
  <c r="BU664" i="1"/>
  <c r="BT664" i="1"/>
  <c r="BS664" i="1"/>
  <c r="BR664" i="1"/>
  <c r="BQ664" i="1"/>
  <c r="BP664" i="1"/>
  <c r="BO664" i="1"/>
  <c r="BN664" i="1"/>
  <c r="BM664" i="1"/>
  <c r="BL664" i="1"/>
  <c r="BK664" i="1"/>
  <c r="BJ664" i="1"/>
  <c r="BI664" i="1"/>
  <c r="BH664" i="1"/>
  <c r="BG664" i="1"/>
  <c r="BF664" i="1"/>
  <c r="BE664" i="1"/>
  <c r="BD664" i="1"/>
  <c r="BC664" i="1"/>
  <c r="BB664" i="1"/>
  <c r="BX663" i="1"/>
  <c r="BW663" i="1"/>
  <c r="BV663" i="1"/>
  <c r="BU663" i="1"/>
  <c r="BT663" i="1"/>
  <c r="BS663" i="1"/>
  <c r="BR663" i="1"/>
  <c r="BQ663" i="1"/>
  <c r="BP663" i="1"/>
  <c r="BO663" i="1"/>
  <c r="BN663" i="1"/>
  <c r="BM663" i="1"/>
  <c r="BL663" i="1"/>
  <c r="BK663" i="1"/>
  <c r="BJ663" i="1"/>
  <c r="BI663" i="1"/>
  <c r="BH663" i="1"/>
  <c r="BG663" i="1"/>
  <c r="BF663" i="1"/>
  <c r="BE663" i="1"/>
  <c r="BD663" i="1"/>
  <c r="BC663" i="1"/>
  <c r="BB663" i="1"/>
  <c r="BX662" i="1"/>
  <c r="BW662" i="1"/>
  <c r="BV662" i="1"/>
  <c r="BU662" i="1"/>
  <c r="BT662" i="1"/>
  <c r="BS662" i="1"/>
  <c r="BR662" i="1"/>
  <c r="BQ662" i="1"/>
  <c r="BP662" i="1"/>
  <c r="BO662" i="1"/>
  <c r="BN662" i="1"/>
  <c r="BM662" i="1"/>
  <c r="BL662" i="1"/>
  <c r="BK662" i="1"/>
  <c r="BJ662" i="1"/>
  <c r="BI662" i="1"/>
  <c r="BH662" i="1"/>
  <c r="BG662" i="1"/>
  <c r="BF662" i="1"/>
  <c r="BE662" i="1"/>
  <c r="BD662" i="1"/>
  <c r="BC662" i="1"/>
  <c r="BB662" i="1"/>
  <c r="BX661" i="1"/>
  <c r="BW661" i="1"/>
  <c r="BV661" i="1"/>
  <c r="BU661" i="1"/>
  <c r="BT661" i="1"/>
  <c r="BS661" i="1"/>
  <c r="BR661" i="1"/>
  <c r="BQ661" i="1"/>
  <c r="BP661" i="1"/>
  <c r="BO661" i="1"/>
  <c r="BN661" i="1"/>
  <c r="BM661" i="1"/>
  <c r="BL661" i="1"/>
  <c r="BK661" i="1"/>
  <c r="BJ661" i="1"/>
  <c r="BI661" i="1"/>
  <c r="BH661" i="1"/>
  <c r="BG661" i="1"/>
  <c r="BF661" i="1"/>
  <c r="BE661" i="1"/>
  <c r="BD661" i="1"/>
  <c r="BC661" i="1"/>
  <c r="BB661" i="1"/>
  <c r="BX660" i="1"/>
  <c r="BW660" i="1"/>
  <c r="BV660" i="1"/>
  <c r="BU660" i="1"/>
  <c r="BT660" i="1"/>
  <c r="BS660" i="1"/>
  <c r="BR660" i="1"/>
  <c r="BQ660" i="1"/>
  <c r="BP660" i="1"/>
  <c r="BO660" i="1"/>
  <c r="BN660" i="1"/>
  <c r="BM660" i="1"/>
  <c r="BL660" i="1"/>
  <c r="BK660" i="1"/>
  <c r="BJ660" i="1"/>
  <c r="BI660" i="1"/>
  <c r="BH660" i="1"/>
  <c r="BG660" i="1"/>
  <c r="BF660" i="1"/>
  <c r="BE660" i="1"/>
  <c r="BD660" i="1"/>
  <c r="BC660" i="1"/>
  <c r="BB660" i="1"/>
  <c r="BX659" i="1"/>
  <c r="BW659" i="1"/>
  <c r="BV659" i="1"/>
  <c r="BU659" i="1"/>
  <c r="BT659" i="1"/>
  <c r="BS659" i="1"/>
  <c r="BR659" i="1"/>
  <c r="BQ659" i="1"/>
  <c r="BP659" i="1"/>
  <c r="BO659" i="1"/>
  <c r="BN659" i="1"/>
  <c r="BM659" i="1"/>
  <c r="BL659" i="1"/>
  <c r="BK659" i="1"/>
  <c r="BJ659" i="1"/>
  <c r="BI659" i="1"/>
  <c r="BH659" i="1"/>
  <c r="BG659" i="1"/>
  <c r="BF659" i="1"/>
  <c r="BE659" i="1"/>
  <c r="BD659" i="1"/>
  <c r="BC659" i="1"/>
  <c r="BB659" i="1"/>
  <c r="BX658" i="1"/>
  <c r="BW658" i="1"/>
  <c r="BV658" i="1"/>
  <c r="BU658" i="1"/>
  <c r="BT658" i="1"/>
  <c r="BS658" i="1"/>
  <c r="BR658" i="1"/>
  <c r="BQ658" i="1"/>
  <c r="BP658" i="1"/>
  <c r="BO658" i="1"/>
  <c r="BN658" i="1"/>
  <c r="BM658" i="1"/>
  <c r="BL658" i="1"/>
  <c r="BK658" i="1"/>
  <c r="BJ658" i="1"/>
  <c r="BI658" i="1"/>
  <c r="BH658" i="1"/>
  <c r="BG658" i="1"/>
  <c r="BF658" i="1"/>
  <c r="BE658" i="1"/>
  <c r="BD658" i="1"/>
  <c r="BC658" i="1"/>
  <c r="BB658" i="1"/>
  <c r="BX657" i="1"/>
  <c r="BW657" i="1"/>
  <c r="BV657" i="1"/>
  <c r="BU657" i="1"/>
  <c r="BT657" i="1"/>
  <c r="BS657" i="1"/>
  <c r="BR657" i="1"/>
  <c r="BQ657" i="1"/>
  <c r="BP657" i="1"/>
  <c r="BO657" i="1"/>
  <c r="BN657" i="1"/>
  <c r="BM657" i="1"/>
  <c r="BL657" i="1"/>
  <c r="BK657" i="1"/>
  <c r="BJ657" i="1"/>
  <c r="BI657" i="1"/>
  <c r="BH657" i="1"/>
  <c r="BG657" i="1"/>
  <c r="BF657" i="1"/>
  <c r="BE657" i="1"/>
  <c r="BD657" i="1"/>
  <c r="BC657" i="1"/>
  <c r="BB657" i="1"/>
  <c r="BX656" i="1"/>
  <c r="BW656" i="1"/>
  <c r="BV656" i="1"/>
  <c r="BU656" i="1"/>
  <c r="BT656" i="1"/>
  <c r="BS656" i="1"/>
  <c r="BR656" i="1"/>
  <c r="BQ656" i="1"/>
  <c r="BP656" i="1"/>
  <c r="BO656" i="1"/>
  <c r="BN656" i="1"/>
  <c r="BM656" i="1"/>
  <c r="BL656" i="1"/>
  <c r="BK656" i="1"/>
  <c r="BJ656" i="1"/>
  <c r="BI656" i="1"/>
  <c r="BH656" i="1"/>
  <c r="BG656" i="1"/>
  <c r="BF656" i="1"/>
  <c r="BE656" i="1"/>
  <c r="BD656" i="1"/>
  <c r="BC656" i="1"/>
  <c r="BB656" i="1"/>
  <c r="BX655" i="1"/>
  <c r="BW655" i="1"/>
  <c r="BV655" i="1"/>
  <c r="BU655" i="1"/>
  <c r="BT655" i="1"/>
  <c r="BS655" i="1"/>
  <c r="BR655" i="1"/>
  <c r="BQ655" i="1"/>
  <c r="BP655" i="1"/>
  <c r="BO655" i="1"/>
  <c r="BN655" i="1"/>
  <c r="BM655" i="1"/>
  <c r="BL655" i="1"/>
  <c r="BK655" i="1"/>
  <c r="BJ655" i="1"/>
  <c r="BI655" i="1"/>
  <c r="BH655" i="1"/>
  <c r="BG655" i="1"/>
  <c r="BF655" i="1"/>
  <c r="BE655" i="1"/>
  <c r="BD655" i="1"/>
  <c r="BC655" i="1"/>
  <c r="BB655" i="1"/>
  <c r="BX654" i="1"/>
  <c r="BW654" i="1"/>
  <c r="BV654" i="1"/>
  <c r="BU654" i="1"/>
  <c r="BT654" i="1"/>
  <c r="BS654" i="1"/>
  <c r="BR654" i="1"/>
  <c r="BQ654" i="1"/>
  <c r="BP654" i="1"/>
  <c r="BO654" i="1"/>
  <c r="BN654" i="1"/>
  <c r="BM654" i="1"/>
  <c r="BL654" i="1"/>
  <c r="BK654" i="1"/>
  <c r="BJ654" i="1"/>
  <c r="BI654" i="1"/>
  <c r="BH654" i="1"/>
  <c r="BG654" i="1"/>
  <c r="BF654" i="1"/>
  <c r="BE654" i="1"/>
  <c r="BD654" i="1"/>
  <c r="BC654" i="1"/>
  <c r="BB654" i="1"/>
  <c r="BX653" i="1"/>
  <c r="BW653" i="1"/>
  <c r="BV653" i="1"/>
  <c r="BU653" i="1"/>
  <c r="BT653" i="1"/>
  <c r="BS653" i="1"/>
  <c r="BR653" i="1"/>
  <c r="BQ653" i="1"/>
  <c r="BP653" i="1"/>
  <c r="BO653" i="1"/>
  <c r="BN653" i="1"/>
  <c r="BM653" i="1"/>
  <c r="BL653" i="1"/>
  <c r="BK653" i="1"/>
  <c r="BJ653" i="1"/>
  <c r="BI653" i="1"/>
  <c r="BH653" i="1"/>
  <c r="BG653" i="1"/>
  <c r="BF653" i="1"/>
  <c r="BE653" i="1"/>
  <c r="BD653" i="1"/>
  <c r="BC653" i="1"/>
  <c r="BB653" i="1"/>
  <c r="BX651" i="1"/>
  <c r="BW651" i="1"/>
  <c r="BV651" i="1"/>
  <c r="BU651" i="1"/>
  <c r="BT651" i="1"/>
  <c r="BS651" i="1"/>
  <c r="BR651" i="1"/>
  <c r="BQ651" i="1"/>
  <c r="BP651" i="1"/>
  <c r="BO651" i="1"/>
  <c r="BN651" i="1"/>
  <c r="BM651" i="1"/>
  <c r="BL651" i="1"/>
  <c r="BK651" i="1"/>
  <c r="BJ651" i="1"/>
  <c r="BI651" i="1"/>
  <c r="BH651" i="1"/>
  <c r="BG651" i="1"/>
  <c r="BF651" i="1"/>
  <c r="BE651" i="1"/>
  <c r="BD651" i="1"/>
  <c r="BC651" i="1"/>
  <c r="BB651" i="1"/>
  <c r="BX650" i="1"/>
  <c r="BW650" i="1"/>
  <c r="BV650" i="1"/>
  <c r="BU650" i="1"/>
  <c r="BT650" i="1"/>
  <c r="BS650" i="1"/>
  <c r="BR650" i="1"/>
  <c r="BQ650" i="1"/>
  <c r="BP650" i="1"/>
  <c r="BO650" i="1"/>
  <c r="BN650" i="1"/>
  <c r="BM650" i="1"/>
  <c r="BL650" i="1"/>
  <c r="BK650" i="1"/>
  <c r="BJ650" i="1"/>
  <c r="BI650" i="1"/>
  <c r="BH650" i="1"/>
  <c r="BG650" i="1"/>
  <c r="BF650" i="1"/>
  <c r="BE650" i="1"/>
  <c r="BD650" i="1"/>
  <c r="BC650" i="1"/>
  <c r="BB650" i="1"/>
  <c r="BX649" i="1"/>
  <c r="BW649" i="1"/>
  <c r="BV649" i="1"/>
  <c r="BU649" i="1"/>
  <c r="BT649" i="1"/>
  <c r="BS649" i="1"/>
  <c r="BR649" i="1"/>
  <c r="BQ649" i="1"/>
  <c r="BP649" i="1"/>
  <c r="BO649" i="1"/>
  <c r="BN649" i="1"/>
  <c r="BM649" i="1"/>
  <c r="BL649" i="1"/>
  <c r="BK649" i="1"/>
  <c r="BJ649" i="1"/>
  <c r="BI649" i="1"/>
  <c r="BH649" i="1"/>
  <c r="BG649" i="1"/>
  <c r="BF649" i="1"/>
  <c r="BE649" i="1"/>
  <c r="BD649" i="1"/>
  <c r="BC649" i="1"/>
  <c r="BB649" i="1"/>
  <c r="BX648" i="1"/>
  <c r="BW648" i="1"/>
  <c r="BV648" i="1"/>
  <c r="BU648" i="1"/>
  <c r="BT648" i="1"/>
  <c r="BS648" i="1"/>
  <c r="BR648" i="1"/>
  <c r="BQ648" i="1"/>
  <c r="BP648" i="1"/>
  <c r="BO648" i="1"/>
  <c r="BN648" i="1"/>
  <c r="BM648" i="1"/>
  <c r="BL648" i="1"/>
  <c r="BK648" i="1"/>
  <c r="BJ648" i="1"/>
  <c r="BI648" i="1"/>
  <c r="BH648" i="1"/>
  <c r="BG648" i="1"/>
  <c r="BF648" i="1"/>
  <c r="BE648" i="1"/>
  <c r="BD648" i="1"/>
  <c r="BC648" i="1"/>
  <c r="BB648" i="1"/>
  <c r="BX647" i="1"/>
  <c r="BW647" i="1"/>
  <c r="BV647" i="1"/>
  <c r="BU647" i="1"/>
  <c r="BT647" i="1"/>
  <c r="BS647" i="1"/>
  <c r="BR647" i="1"/>
  <c r="BQ647" i="1"/>
  <c r="BP647" i="1"/>
  <c r="BO647" i="1"/>
  <c r="BN647" i="1"/>
  <c r="BM647" i="1"/>
  <c r="BL647" i="1"/>
  <c r="BK647" i="1"/>
  <c r="BJ647" i="1"/>
  <c r="BI647" i="1"/>
  <c r="BH647" i="1"/>
  <c r="BG647" i="1"/>
  <c r="BF647" i="1"/>
  <c r="BE647" i="1"/>
  <c r="BD647" i="1"/>
  <c r="BC647" i="1"/>
  <c r="BB647" i="1"/>
  <c r="BX646" i="1"/>
  <c r="BW646" i="1"/>
  <c r="BV646" i="1"/>
  <c r="BU646" i="1"/>
  <c r="BT646" i="1"/>
  <c r="BS646" i="1"/>
  <c r="BR646" i="1"/>
  <c r="BQ646" i="1"/>
  <c r="BP646" i="1"/>
  <c r="BO646" i="1"/>
  <c r="BN646" i="1"/>
  <c r="BM646" i="1"/>
  <c r="BL646" i="1"/>
  <c r="BK646" i="1"/>
  <c r="BJ646" i="1"/>
  <c r="BI646" i="1"/>
  <c r="BH646" i="1"/>
  <c r="BG646" i="1"/>
  <c r="BF646" i="1"/>
  <c r="BE646" i="1"/>
  <c r="BD646" i="1"/>
  <c r="BC646" i="1"/>
  <c r="BB646" i="1"/>
  <c r="BX645" i="1"/>
  <c r="BW645" i="1"/>
  <c r="BV645" i="1"/>
  <c r="BU645" i="1"/>
  <c r="BT645" i="1"/>
  <c r="BS645" i="1"/>
  <c r="BR645" i="1"/>
  <c r="BQ645" i="1"/>
  <c r="BP645" i="1"/>
  <c r="BO645" i="1"/>
  <c r="BN645" i="1"/>
  <c r="BM645" i="1"/>
  <c r="BL645" i="1"/>
  <c r="BK645" i="1"/>
  <c r="BJ645" i="1"/>
  <c r="BI645" i="1"/>
  <c r="BH645" i="1"/>
  <c r="BG645" i="1"/>
  <c r="BF645" i="1"/>
  <c r="BE645" i="1"/>
  <c r="BD645" i="1"/>
  <c r="BC645" i="1"/>
  <c r="BB645" i="1"/>
  <c r="BX644" i="1"/>
  <c r="BW644" i="1"/>
  <c r="BV644" i="1"/>
  <c r="BU644" i="1"/>
  <c r="BT644" i="1"/>
  <c r="BS644" i="1"/>
  <c r="BR644" i="1"/>
  <c r="BQ644" i="1"/>
  <c r="BP644" i="1"/>
  <c r="BO644" i="1"/>
  <c r="BN644" i="1"/>
  <c r="BM644" i="1"/>
  <c r="BL644" i="1"/>
  <c r="BK644" i="1"/>
  <c r="BJ644" i="1"/>
  <c r="BI644" i="1"/>
  <c r="BH644" i="1"/>
  <c r="BG644" i="1"/>
  <c r="BF644" i="1"/>
  <c r="BE644" i="1"/>
  <c r="BD644" i="1"/>
  <c r="BC644" i="1"/>
  <c r="BB644" i="1"/>
  <c r="BX643" i="1"/>
  <c r="BW643" i="1"/>
  <c r="BV643" i="1"/>
  <c r="BU643" i="1"/>
  <c r="BT643" i="1"/>
  <c r="BS643" i="1"/>
  <c r="BR643" i="1"/>
  <c r="BQ643" i="1"/>
  <c r="BP643" i="1"/>
  <c r="BO643" i="1"/>
  <c r="BN643" i="1"/>
  <c r="BM643" i="1"/>
  <c r="BL643" i="1"/>
  <c r="BK643" i="1"/>
  <c r="BJ643" i="1"/>
  <c r="BI643" i="1"/>
  <c r="BH643" i="1"/>
  <c r="BG643" i="1"/>
  <c r="BF643" i="1"/>
  <c r="BE643" i="1"/>
  <c r="BD643" i="1"/>
  <c r="BC643" i="1"/>
  <c r="BB643" i="1"/>
  <c r="BX642" i="1"/>
  <c r="BW642" i="1"/>
  <c r="BV642" i="1"/>
  <c r="BU642" i="1"/>
  <c r="BT642" i="1"/>
  <c r="BS642" i="1"/>
  <c r="BR642" i="1"/>
  <c r="BQ642" i="1"/>
  <c r="BP642" i="1"/>
  <c r="BO642" i="1"/>
  <c r="BN642" i="1"/>
  <c r="BM642" i="1"/>
  <c r="BL642" i="1"/>
  <c r="BK642" i="1"/>
  <c r="BJ642" i="1"/>
  <c r="BI642" i="1"/>
  <c r="BH642" i="1"/>
  <c r="BG642" i="1"/>
  <c r="BF642" i="1"/>
  <c r="BE642" i="1"/>
  <c r="BD642" i="1"/>
  <c r="BC642" i="1"/>
  <c r="BB642" i="1"/>
  <c r="BX641" i="1"/>
  <c r="BW641" i="1"/>
  <c r="BV641" i="1"/>
  <c r="BU641" i="1"/>
  <c r="BT641" i="1"/>
  <c r="BS641" i="1"/>
  <c r="BR641" i="1"/>
  <c r="BQ641" i="1"/>
  <c r="BP641" i="1"/>
  <c r="BO641" i="1"/>
  <c r="BN641" i="1"/>
  <c r="BM641" i="1"/>
  <c r="BL641" i="1"/>
  <c r="BK641" i="1"/>
  <c r="BJ641" i="1"/>
  <c r="BI641" i="1"/>
  <c r="BH641" i="1"/>
  <c r="BG641" i="1"/>
  <c r="BF641" i="1"/>
  <c r="BE641" i="1"/>
  <c r="BD641" i="1"/>
  <c r="BC641" i="1"/>
  <c r="BB641" i="1"/>
  <c r="BX640" i="1"/>
  <c r="BW640" i="1"/>
  <c r="BV640" i="1"/>
  <c r="BU640" i="1"/>
  <c r="BT640" i="1"/>
  <c r="BS640" i="1"/>
  <c r="BR640" i="1"/>
  <c r="BQ640" i="1"/>
  <c r="BP640" i="1"/>
  <c r="BO640" i="1"/>
  <c r="BN640" i="1"/>
  <c r="BM640" i="1"/>
  <c r="BL640" i="1"/>
  <c r="BK640" i="1"/>
  <c r="BJ640" i="1"/>
  <c r="BI640" i="1"/>
  <c r="BH640" i="1"/>
  <c r="BG640" i="1"/>
  <c r="BF640" i="1"/>
  <c r="BE640" i="1"/>
  <c r="BD640" i="1"/>
  <c r="BC640" i="1"/>
  <c r="BB640" i="1"/>
  <c r="BX637" i="1"/>
  <c r="BW637" i="1"/>
  <c r="BV637" i="1"/>
  <c r="BU637" i="1"/>
  <c r="BT637" i="1"/>
  <c r="BS637" i="1"/>
  <c r="BR637" i="1"/>
  <c r="BQ637" i="1"/>
  <c r="BP637" i="1"/>
  <c r="BO637" i="1"/>
  <c r="BN637" i="1"/>
  <c r="BM637" i="1"/>
  <c r="BL637" i="1"/>
  <c r="BK637" i="1"/>
  <c r="BJ637" i="1"/>
  <c r="BI637" i="1"/>
  <c r="BH637" i="1"/>
  <c r="BG637" i="1"/>
  <c r="BF637" i="1"/>
  <c r="BE637" i="1"/>
  <c r="BD637" i="1"/>
  <c r="BC637" i="1"/>
  <c r="BB637" i="1"/>
  <c r="BX636" i="1"/>
  <c r="BW636" i="1"/>
  <c r="BV636" i="1"/>
  <c r="BU636" i="1"/>
  <c r="BT636" i="1"/>
  <c r="BS636" i="1"/>
  <c r="BR636" i="1"/>
  <c r="BQ636" i="1"/>
  <c r="BP636" i="1"/>
  <c r="BO636" i="1"/>
  <c r="BN636" i="1"/>
  <c r="BM636" i="1"/>
  <c r="BL636" i="1"/>
  <c r="BK636" i="1"/>
  <c r="BJ636" i="1"/>
  <c r="BI636" i="1"/>
  <c r="BH636" i="1"/>
  <c r="BG636" i="1"/>
  <c r="BF636" i="1"/>
  <c r="BE636" i="1"/>
  <c r="BD636" i="1"/>
  <c r="BC636" i="1"/>
  <c r="BB636" i="1"/>
  <c r="BX635" i="1"/>
  <c r="BW635" i="1"/>
  <c r="BV635" i="1"/>
  <c r="BU635" i="1"/>
  <c r="BT635" i="1"/>
  <c r="BS635" i="1"/>
  <c r="BR635" i="1"/>
  <c r="BQ635" i="1"/>
  <c r="BP635" i="1"/>
  <c r="BO635" i="1"/>
  <c r="BN635" i="1"/>
  <c r="BM635" i="1"/>
  <c r="BL635" i="1"/>
  <c r="BK635" i="1"/>
  <c r="BJ635" i="1"/>
  <c r="BI635" i="1"/>
  <c r="BH635" i="1"/>
  <c r="BG635" i="1"/>
  <c r="BF635" i="1"/>
  <c r="BE635" i="1"/>
  <c r="BD635" i="1"/>
  <c r="BC635" i="1"/>
  <c r="BB635" i="1"/>
  <c r="BX633" i="1"/>
  <c r="BW633" i="1"/>
  <c r="BV633" i="1"/>
  <c r="BU633" i="1"/>
  <c r="BT633" i="1"/>
  <c r="BS633" i="1"/>
  <c r="BR633" i="1"/>
  <c r="BQ633" i="1"/>
  <c r="BP633" i="1"/>
  <c r="BO633" i="1"/>
  <c r="BN633" i="1"/>
  <c r="BM633" i="1"/>
  <c r="BL633" i="1"/>
  <c r="BK633" i="1"/>
  <c r="BJ633" i="1"/>
  <c r="BI633" i="1"/>
  <c r="BH633" i="1"/>
  <c r="BG633" i="1"/>
  <c r="BF633" i="1"/>
  <c r="BE633" i="1"/>
  <c r="BD633" i="1"/>
  <c r="BC633" i="1"/>
  <c r="BB633" i="1"/>
  <c r="BX631" i="1"/>
  <c r="BW631" i="1"/>
  <c r="BV631" i="1"/>
  <c r="BU631" i="1"/>
  <c r="BT631" i="1"/>
  <c r="BS631" i="1"/>
  <c r="BR631" i="1"/>
  <c r="BQ631" i="1"/>
  <c r="BP631" i="1"/>
  <c r="BO631" i="1"/>
  <c r="BN631" i="1"/>
  <c r="BM631" i="1"/>
  <c r="BL631" i="1"/>
  <c r="BK631" i="1"/>
  <c r="BJ631" i="1"/>
  <c r="BI631" i="1"/>
  <c r="BH631" i="1"/>
  <c r="BG631" i="1"/>
  <c r="BF631" i="1"/>
  <c r="BE631" i="1"/>
  <c r="BD631" i="1"/>
  <c r="BC631" i="1"/>
  <c r="BB631" i="1"/>
  <c r="BX629" i="1"/>
  <c r="BW629" i="1"/>
  <c r="BV629" i="1"/>
  <c r="BU629" i="1"/>
  <c r="BT629" i="1"/>
  <c r="BS629" i="1"/>
  <c r="BR629" i="1"/>
  <c r="BQ629" i="1"/>
  <c r="BP629" i="1"/>
  <c r="BO629" i="1"/>
  <c r="BN629" i="1"/>
  <c r="BM629" i="1"/>
  <c r="BL629" i="1"/>
  <c r="BK629" i="1"/>
  <c r="BJ629" i="1"/>
  <c r="BI629" i="1"/>
  <c r="BH629" i="1"/>
  <c r="BG629" i="1"/>
  <c r="BF629" i="1"/>
  <c r="BE629" i="1"/>
  <c r="BD629" i="1"/>
  <c r="BC629" i="1"/>
  <c r="BB629" i="1"/>
  <c r="BX628" i="1"/>
  <c r="BW628" i="1"/>
  <c r="BV628" i="1"/>
  <c r="BU628" i="1"/>
  <c r="BT628" i="1"/>
  <c r="BS628" i="1"/>
  <c r="BR628" i="1"/>
  <c r="BQ628" i="1"/>
  <c r="BP628" i="1"/>
  <c r="BO628" i="1"/>
  <c r="BN628" i="1"/>
  <c r="BM628" i="1"/>
  <c r="BL628" i="1"/>
  <c r="BK628" i="1"/>
  <c r="BJ628" i="1"/>
  <c r="BI628" i="1"/>
  <c r="BH628" i="1"/>
  <c r="BG628" i="1"/>
  <c r="BF628" i="1"/>
  <c r="BE628" i="1"/>
  <c r="BD628" i="1"/>
  <c r="BC628" i="1"/>
  <c r="BB628" i="1"/>
  <c r="BX627" i="1"/>
  <c r="BW627" i="1"/>
  <c r="BV627" i="1"/>
  <c r="BU627" i="1"/>
  <c r="BT627" i="1"/>
  <c r="BS627" i="1"/>
  <c r="BR627" i="1"/>
  <c r="BQ627" i="1"/>
  <c r="BP627" i="1"/>
  <c r="BO627" i="1"/>
  <c r="BN627" i="1"/>
  <c r="BM627" i="1"/>
  <c r="BL627" i="1"/>
  <c r="BK627" i="1"/>
  <c r="BJ627" i="1"/>
  <c r="BI627" i="1"/>
  <c r="BH627" i="1"/>
  <c r="BG627" i="1"/>
  <c r="BF627" i="1"/>
  <c r="BE627" i="1"/>
  <c r="BD627" i="1"/>
  <c r="BC627" i="1"/>
  <c r="BB627" i="1"/>
  <c r="BX623" i="1"/>
  <c r="BW623" i="1"/>
  <c r="BV623" i="1"/>
  <c r="BU623" i="1"/>
  <c r="BT623" i="1"/>
  <c r="BS623" i="1"/>
  <c r="BR623" i="1"/>
  <c r="BQ623" i="1"/>
  <c r="BP623" i="1"/>
  <c r="BO623" i="1"/>
  <c r="BN623" i="1"/>
  <c r="BM623" i="1"/>
  <c r="BL623" i="1"/>
  <c r="BK623" i="1"/>
  <c r="BJ623" i="1"/>
  <c r="BI623" i="1"/>
  <c r="BH623" i="1"/>
  <c r="BG623" i="1"/>
  <c r="BF623" i="1"/>
  <c r="BE623" i="1"/>
  <c r="BD623" i="1"/>
  <c r="BC623" i="1"/>
  <c r="BB623" i="1"/>
  <c r="BX621" i="1"/>
  <c r="BW621" i="1"/>
  <c r="BV621" i="1"/>
  <c r="BU621" i="1"/>
  <c r="BT621" i="1"/>
  <c r="BS621" i="1"/>
  <c r="BR621" i="1"/>
  <c r="BQ621" i="1"/>
  <c r="BP621" i="1"/>
  <c r="BO621" i="1"/>
  <c r="BN621" i="1"/>
  <c r="BM621" i="1"/>
  <c r="BL621" i="1"/>
  <c r="BK621" i="1"/>
  <c r="BJ621" i="1"/>
  <c r="BI621" i="1"/>
  <c r="BH621" i="1"/>
  <c r="BG621" i="1"/>
  <c r="BF621" i="1"/>
  <c r="BE621" i="1"/>
  <c r="BD621" i="1"/>
  <c r="BC621" i="1"/>
  <c r="BB621" i="1"/>
  <c r="BX620" i="1"/>
  <c r="BW620" i="1"/>
  <c r="BV620" i="1"/>
  <c r="BU620" i="1"/>
  <c r="BT620" i="1"/>
  <c r="BS620" i="1"/>
  <c r="BR620" i="1"/>
  <c r="BQ620" i="1"/>
  <c r="BP620" i="1"/>
  <c r="BO620" i="1"/>
  <c r="BN620" i="1"/>
  <c r="BM620" i="1"/>
  <c r="BL620" i="1"/>
  <c r="BK620" i="1"/>
  <c r="BJ620" i="1"/>
  <c r="BI620" i="1"/>
  <c r="BH620" i="1"/>
  <c r="BG620" i="1"/>
  <c r="BF620" i="1"/>
  <c r="BE620" i="1"/>
  <c r="BD620" i="1"/>
  <c r="BC620" i="1"/>
  <c r="BB620" i="1"/>
  <c r="BX619" i="1"/>
  <c r="BW619" i="1"/>
  <c r="BV619" i="1"/>
  <c r="BU619" i="1"/>
  <c r="BT619" i="1"/>
  <c r="BS619" i="1"/>
  <c r="BR619" i="1"/>
  <c r="BQ619" i="1"/>
  <c r="BP619" i="1"/>
  <c r="BO619" i="1"/>
  <c r="BN619" i="1"/>
  <c r="BM619" i="1"/>
  <c r="BL619" i="1"/>
  <c r="BK619" i="1"/>
  <c r="BJ619" i="1"/>
  <c r="BI619" i="1"/>
  <c r="BH619" i="1"/>
  <c r="BG619" i="1"/>
  <c r="BF619" i="1"/>
  <c r="BE619" i="1"/>
  <c r="BD619" i="1"/>
  <c r="BC619" i="1"/>
  <c r="BB619" i="1"/>
  <c r="BX618" i="1"/>
  <c r="BW618" i="1"/>
  <c r="BV618" i="1"/>
  <c r="BU618" i="1"/>
  <c r="BT618" i="1"/>
  <c r="BS618" i="1"/>
  <c r="BR618" i="1"/>
  <c r="BQ618" i="1"/>
  <c r="BP618" i="1"/>
  <c r="BO618" i="1"/>
  <c r="BN618" i="1"/>
  <c r="BM618" i="1"/>
  <c r="BL618" i="1"/>
  <c r="BK618" i="1"/>
  <c r="BJ618" i="1"/>
  <c r="BI618" i="1"/>
  <c r="BH618" i="1"/>
  <c r="BG618" i="1"/>
  <c r="BF618" i="1"/>
  <c r="BE618" i="1"/>
  <c r="BD618" i="1"/>
  <c r="BC618" i="1"/>
  <c r="BB618" i="1"/>
  <c r="BX617" i="1"/>
  <c r="BW617" i="1"/>
  <c r="BV617" i="1"/>
  <c r="BU617" i="1"/>
  <c r="BT617" i="1"/>
  <c r="BS617" i="1"/>
  <c r="BR617" i="1"/>
  <c r="BQ617" i="1"/>
  <c r="BP617" i="1"/>
  <c r="BO617" i="1"/>
  <c r="BN617" i="1"/>
  <c r="BM617" i="1"/>
  <c r="BL617" i="1"/>
  <c r="BK617" i="1"/>
  <c r="BJ617" i="1"/>
  <c r="BI617" i="1"/>
  <c r="BH617" i="1"/>
  <c r="BG617" i="1"/>
  <c r="BF617" i="1"/>
  <c r="BE617" i="1"/>
  <c r="BD617" i="1"/>
  <c r="BC617" i="1"/>
  <c r="BB617" i="1"/>
  <c r="BX616" i="1"/>
  <c r="BW616" i="1"/>
  <c r="BV616" i="1"/>
  <c r="BU616" i="1"/>
  <c r="BT616" i="1"/>
  <c r="BS616" i="1"/>
  <c r="BR616" i="1"/>
  <c r="BQ616" i="1"/>
  <c r="BP616" i="1"/>
  <c r="BO616" i="1"/>
  <c r="BN616" i="1"/>
  <c r="BM616" i="1"/>
  <c r="BL616" i="1"/>
  <c r="BK616" i="1"/>
  <c r="BJ616" i="1"/>
  <c r="BI616" i="1"/>
  <c r="BH616" i="1"/>
  <c r="BG616" i="1"/>
  <c r="BF616" i="1"/>
  <c r="BE616" i="1"/>
  <c r="BD616" i="1"/>
  <c r="BC616" i="1"/>
  <c r="BB616" i="1"/>
  <c r="BX615" i="1"/>
  <c r="BW615" i="1"/>
  <c r="BV615" i="1"/>
  <c r="BU615" i="1"/>
  <c r="BT615" i="1"/>
  <c r="BS615" i="1"/>
  <c r="BR615" i="1"/>
  <c r="BQ615" i="1"/>
  <c r="BP615" i="1"/>
  <c r="BO615" i="1"/>
  <c r="BN615" i="1"/>
  <c r="BM615" i="1"/>
  <c r="BL615" i="1"/>
  <c r="BK615" i="1"/>
  <c r="BJ615" i="1"/>
  <c r="BI615" i="1"/>
  <c r="BH615" i="1"/>
  <c r="BG615" i="1"/>
  <c r="BF615" i="1"/>
  <c r="BE615" i="1"/>
  <c r="BD615" i="1"/>
  <c r="BC615" i="1"/>
  <c r="BB615" i="1"/>
  <c r="BX614" i="1"/>
  <c r="BW614" i="1"/>
  <c r="BV614" i="1"/>
  <c r="BU614" i="1"/>
  <c r="BT614" i="1"/>
  <c r="BS614" i="1"/>
  <c r="BR614" i="1"/>
  <c r="BQ614" i="1"/>
  <c r="BP614" i="1"/>
  <c r="BO614" i="1"/>
  <c r="BN614" i="1"/>
  <c r="BM614" i="1"/>
  <c r="BL614" i="1"/>
  <c r="BK614" i="1"/>
  <c r="BJ614" i="1"/>
  <c r="BI614" i="1"/>
  <c r="BH614" i="1"/>
  <c r="BG614" i="1"/>
  <c r="BF614" i="1"/>
  <c r="BE614" i="1"/>
  <c r="BD614" i="1"/>
  <c r="BC614" i="1"/>
  <c r="BB614" i="1"/>
  <c r="BX613" i="1"/>
  <c r="BW613" i="1"/>
  <c r="BV613" i="1"/>
  <c r="BU613" i="1"/>
  <c r="BT613" i="1"/>
  <c r="BS613" i="1"/>
  <c r="BR613" i="1"/>
  <c r="BQ613" i="1"/>
  <c r="BP613" i="1"/>
  <c r="BO613" i="1"/>
  <c r="BN613" i="1"/>
  <c r="BM613" i="1"/>
  <c r="BL613" i="1"/>
  <c r="BK613" i="1"/>
  <c r="BJ613" i="1"/>
  <c r="BI613" i="1"/>
  <c r="BH613" i="1"/>
  <c r="BG613" i="1"/>
  <c r="BF613" i="1"/>
  <c r="BE613" i="1"/>
  <c r="BD613" i="1"/>
  <c r="BC613" i="1"/>
  <c r="BB613" i="1"/>
  <c r="BX612" i="1"/>
  <c r="BW612" i="1"/>
  <c r="BV612" i="1"/>
  <c r="BU612" i="1"/>
  <c r="BT612" i="1"/>
  <c r="BS612" i="1"/>
  <c r="BR612" i="1"/>
  <c r="BQ612" i="1"/>
  <c r="BP612" i="1"/>
  <c r="BO612" i="1"/>
  <c r="BN612" i="1"/>
  <c r="BM612" i="1"/>
  <c r="BL612" i="1"/>
  <c r="BK612" i="1"/>
  <c r="BJ612" i="1"/>
  <c r="BI612" i="1"/>
  <c r="BH612" i="1"/>
  <c r="BG612" i="1"/>
  <c r="BF612" i="1"/>
  <c r="BE612" i="1"/>
  <c r="BD612" i="1"/>
  <c r="BC612" i="1"/>
  <c r="BB612" i="1"/>
  <c r="BX611" i="1"/>
  <c r="BW611" i="1"/>
  <c r="BV611" i="1"/>
  <c r="BU611" i="1"/>
  <c r="BT611" i="1"/>
  <c r="BS611" i="1"/>
  <c r="BR611" i="1"/>
  <c r="BQ611" i="1"/>
  <c r="BP611" i="1"/>
  <c r="BO611" i="1"/>
  <c r="BN611" i="1"/>
  <c r="BM611" i="1"/>
  <c r="BL611" i="1"/>
  <c r="BK611" i="1"/>
  <c r="BJ611" i="1"/>
  <c r="BI611" i="1"/>
  <c r="BH611" i="1"/>
  <c r="BG611" i="1"/>
  <c r="BF611" i="1"/>
  <c r="BE611" i="1"/>
  <c r="BD611" i="1"/>
  <c r="BC611" i="1"/>
  <c r="BB611" i="1"/>
  <c r="BX610" i="1"/>
  <c r="BW610" i="1"/>
  <c r="BV610" i="1"/>
  <c r="BU610" i="1"/>
  <c r="BT610" i="1"/>
  <c r="BS610" i="1"/>
  <c r="BR610" i="1"/>
  <c r="BQ610" i="1"/>
  <c r="BP610" i="1"/>
  <c r="BO610" i="1"/>
  <c r="BN610" i="1"/>
  <c r="BM610" i="1"/>
  <c r="BL610" i="1"/>
  <c r="BK610" i="1"/>
  <c r="BJ610" i="1"/>
  <c r="BI610" i="1"/>
  <c r="BH610" i="1"/>
  <c r="BG610" i="1"/>
  <c r="BF610" i="1"/>
  <c r="BE610" i="1"/>
  <c r="BD610" i="1"/>
  <c r="BC610" i="1"/>
  <c r="BB610" i="1"/>
  <c r="BX609" i="1"/>
  <c r="BW609" i="1"/>
  <c r="BV609" i="1"/>
  <c r="BU609" i="1"/>
  <c r="BT609" i="1"/>
  <c r="BS609" i="1"/>
  <c r="BR609" i="1"/>
  <c r="BQ609" i="1"/>
  <c r="BP609" i="1"/>
  <c r="BO609" i="1"/>
  <c r="BN609" i="1"/>
  <c r="BM609" i="1"/>
  <c r="BL609" i="1"/>
  <c r="BK609" i="1"/>
  <c r="BJ609" i="1"/>
  <c r="BI609" i="1"/>
  <c r="BH609" i="1"/>
  <c r="BG609" i="1"/>
  <c r="BF609" i="1"/>
  <c r="BE609" i="1"/>
  <c r="BD609" i="1"/>
  <c r="BC609" i="1"/>
  <c r="BB609" i="1"/>
  <c r="BX607" i="1"/>
  <c r="BW607" i="1"/>
  <c r="BV607" i="1"/>
  <c r="BU607" i="1"/>
  <c r="BT607" i="1"/>
  <c r="BS607" i="1"/>
  <c r="BR607" i="1"/>
  <c r="BQ607" i="1"/>
  <c r="BP607" i="1"/>
  <c r="BO607" i="1"/>
  <c r="BN607" i="1"/>
  <c r="BM607" i="1"/>
  <c r="BL607" i="1"/>
  <c r="BK607" i="1"/>
  <c r="BJ607" i="1"/>
  <c r="BI607" i="1"/>
  <c r="BH607" i="1"/>
  <c r="BG607" i="1"/>
  <c r="BF607" i="1"/>
  <c r="BE607" i="1"/>
  <c r="BD607" i="1"/>
  <c r="BC607" i="1"/>
  <c r="BB607" i="1"/>
  <c r="BX606" i="1"/>
  <c r="BW606" i="1"/>
  <c r="BV606" i="1"/>
  <c r="BU606" i="1"/>
  <c r="BT606" i="1"/>
  <c r="BS606" i="1"/>
  <c r="BR606" i="1"/>
  <c r="BQ606" i="1"/>
  <c r="BP606" i="1"/>
  <c r="BO606" i="1"/>
  <c r="BN606" i="1"/>
  <c r="BM606" i="1"/>
  <c r="BL606" i="1"/>
  <c r="BK606" i="1"/>
  <c r="BJ606" i="1"/>
  <c r="BI606" i="1"/>
  <c r="BH606" i="1"/>
  <c r="BG606" i="1"/>
  <c r="BF606" i="1"/>
  <c r="BE606" i="1"/>
  <c r="BD606" i="1"/>
  <c r="BC606" i="1"/>
  <c r="BB606" i="1"/>
  <c r="BX605" i="1"/>
  <c r="BW605" i="1"/>
  <c r="BV605" i="1"/>
  <c r="BU605" i="1"/>
  <c r="BT605" i="1"/>
  <c r="BS605" i="1"/>
  <c r="BR605" i="1"/>
  <c r="BQ605" i="1"/>
  <c r="BP605" i="1"/>
  <c r="BO605" i="1"/>
  <c r="BN605" i="1"/>
  <c r="BM605" i="1"/>
  <c r="BL605" i="1"/>
  <c r="BK605" i="1"/>
  <c r="BJ605" i="1"/>
  <c r="BI605" i="1"/>
  <c r="BH605" i="1"/>
  <c r="BG605" i="1"/>
  <c r="BF605" i="1"/>
  <c r="BE605" i="1"/>
  <c r="BD605" i="1"/>
  <c r="BC605" i="1"/>
  <c r="BB605" i="1"/>
  <c r="BX604" i="1"/>
  <c r="BW604" i="1"/>
  <c r="BV604" i="1"/>
  <c r="BU604" i="1"/>
  <c r="BT604" i="1"/>
  <c r="BS604" i="1"/>
  <c r="BR604" i="1"/>
  <c r="BQ604" i="1"/>
  <c r="BP604" i="1"/>
  <c r="BO604" i="1"/>
  <c r="BN604" i="1"/>
  <c r="BM604" i="1"/>
  <c r="BL604" i="1"/>
  <c r="BK604" i="1"/>
  <c r="BJ604" i="1"/>
  <c r="BI604" i="1"/>
  <c r="BH604" i="1"/>
  <c r="BG604" i="1"/>
  <c r="BF604" i="1"/>
  <c r="BE604" i="1"/>
  <c r="BD604" i="1"/>
  <c r="BC604" i="1"/>
  <c r="BB604" i="1"/>
  <c r="BX603" i="1"/>
  <c r="BW603" i="1"/>
  <c r="BV603" i="1"/>
  <c r="BU603" i="1"/>
  <c r="BT603" i="1"/>
  <c r="BS603" i="1"/>
  <c r="BR603" i="1"/>
  <c r="BQ603" i="1"/>
  <c r="BP603" i="1"/>
  <c r="BO603" i="1"/>
  <c r="BN603" i="1"/>
  <c r="BM603" i="1"/>
  <c r="BL603" i="1"/>
  <c r="BK603" i="1"/>
  <c r="BJ603" i="1"/>
  <c r="BI603" i="1"/>
  <c r="BH603" i="1"/>
  <c r="BG603" i="1"/>
  <c r="BF603" i="1"/>
  <c r="BE603" i="1"/>
  <c r="BD603" i="1"/>
  <c r="BC603" i="1"/>
  <c r="BB603" i="1"/>
  <c r="BX602" i="1"/>
  <c r="BW602" i="1"/>
  <c r="BV602" i="1"/>
  <c r="BU602" i="1"/>
  <c r="BT602" i="1"/>
  <c r="BS602" i="1"/>
  <c r="BR602" i="1"/>
  <c r="BQ602" i="1"/>
  <c r="BP602" i="1"/>
  <c r="BO602" i="1"/>
  <c r="BN602" i="1"/>
  <c r="BM602" i="1"/>
  <c r="BL602" i="1"/>
  <c r="BK602" i="1"/>
  <c r="BJ602" i="1"/>
  <c r="BI602" i="1"/>
  <c r="BH602" i="1"/>
  <c r="BG602" i="1"/>
  <c r="BF602" i="1"/>
  <c r="BE602" i="1"/>
  <c r="BD602" i="1"/>
  <c r="BC602" i="1"/>
  <c r="BB602" i="1"/>
  <c r="BX601" i="1"/>
  <c r="BW601" i="1"/>
  <c r="BV601" i="1"/>
  <c r="BU601" i="1"/>
  <c r="BT601" i="1"/>
  <c r="BS601" i="1"/>
  <c r="BR601" i="1"/>
  <c r="BQ601" i="1"/>
  <c r="BP601" i="1"/>
  <c r="BO601" i="1"/>
  <c r="BN601" i="1"/>
  <c r="BM601" i="1"/>
  <c r="BL601" i="1"/>
  <c r="BK601" i="1"/>
  <c r="BJ601" i="1"/>
  <c r="BI601" i="1"/>
  <c r="BH601" i="1"/>
  <c r="BG601" i="1"/>
  <c r="BF601" i="1"/>
  <c r="BE601" i="1"/>
  <c r="BD601" i="1"/>
  <c r="BC601" i="1"/>
  <c r="BB601" i="1"/>
  <c r="BX600" i="1"/>
  <c r="BW600" i="1"/>
  <c r="BV600" i="1"/>
  <c r="BU600" i="1"/>
  <c r="BT600" i="1"/>
  <c r="BS600" i="1"/>
  <c r="BR600" i="1"/>
  <c r="BQ600" i="1"/>
  <c r="BP600" i="1"/>
  <c r="BO600" i="1"/>
  <c r="BN600" i="1"/>
  <c r="BM600" i="1"/>
  <c r="BL600" i="1"/>
  <c r="BK600" i="1"/>
  <c r="BJ600" i="1"/>
  <c r="BI600" i="1"/>
  <c r="BH600" i="1"/>
  <c r="BG600" i="1"/>
  <c r="BF600" i="1"/>
  <c r="BE600" i="1"/>
  <c r="BD600" i="1"/>
  <c r="BC600" i="1"/>
  <c r="BB600" i="1"/>
  <c r="BX599" i="1"/>
  <c r="BW599" i="1"/>
  <c r="BV599" i="1"/>
  <c r="BU599" i="1"/>
  <c r="BT599" i="1"/>
  <c r="BS599" i="1"/>
  <c r="BR599" i="1"/>
  <c r="BQ599" i="1"/>
  <c r="BP599" i="1"/>
  <c r="BO599" i="1"/>
  <c r="BN599" i="1"/>
  <c r="BM599" i="1"/>
  <c r="BL599" i="1"/>
  <c r="BK599" i="1"/>
  <c r="BJ599" i="1"/>
  <c r="BI599" i="1"/>
  <c r="BH599" i="1"/>
  <c r="BG599" i="1"/>
  <c r="BF599" i="1"/>
  <c r="BE599" i="1"/>
  <c r="BD599" i="1"/>
  <c r="BC599" i="1"/>
  <c r="BB599" i="1"/>
  <c r="BX597" i="1"/>
  <c r="BW597" i="1"/>
  <c r="BV597" i="1"/>
  <c r="BU597" i="1"/>
  <c r="BT597" i="1"/>
  <c r="BS597" i="1"/>
  <c r="BR597" i="1"/>
  <c r="BQ597" i="1"/>
  <c r="BP597" i="1"/>
  <c r="BO597" i="1"/>
  <c r="BN597" i="1"/>
  <c r="BM597" i="1"/>
  <c r="BL597" i="1"/>
  <c r="BK597" i="1"/>
  <c r="BJ597" i="1"/>
  <c r="BI597" i="1"/>
  <c r="BH597" i="1"/>
  <c r="BG597" i="1"/>
  <c r="BF597" i="1"/>
  <c r="BE597" i="1"/>
  <c r="BD597" i="1"/>
  <c r="BC597" i="1"/>
  <c r="BB597" i="1"/>
  <c r="BX596" i="1"/>
  <c r="BW596" i="1"/>
  <c r="BV596" i="1"/>
  <c r="BU596" i="1"/>
  <c r="BT596" i="1"/>
  <c r="BS596" i="1"/>
  <c r="BR596" i="1"/>
  <c r="BQ596" i="1"/>
  <c r="BP596" i="1"/>
  <c r="BO596" i="1"/>
  <c r="BN596" i="1"/>
  <c r="BM596" i="1"/>
  <c r="BL596" i="1"/>
  <c r="BK596" i="1"/>
  <c r="BJ596" i="1"/>
  <c r="BI596" i="1"/>
  <c r="BH596" i="1"/>
  <c r="BG596" i="1"/>
  <c r="BF596" i="1"/>
  <c r="BE596" i="1"/>
  <c r="BD596" i="1"/>
  <c r="BC596" i="1"/>
  <c r="BB596" i="1"/>
  <c r="BX595" i="1"/>
  <c r="BW595" i="1"/>
  <c r="BV595" i="1"/>
  <c r="BU595" i="1"/>
  <c r="BT595" i="1"/>
  <c r="BS595" i="1"/>
  <c r="BR595" i="1"/>
  <c r="BQ595" i="1"/>
  <c r="BP595" i="1"/>
  <c r="BO595" i="1"/>
  <c r="BN595" i="1"/>
  <c r="BM595" i="1"/>
  <c r="BL595" i="1"/>
  <c r="BK595" i="1"/>
  <c r="BJ595" i="1"/>
  <c r="BI595" i="1"/>
  <c r="BH595" i="1"/>
  <c r="BG595" i="1"/>
  <c r="BF595" i="1"/>
  <c r="BE595" i="1"/>
  <c r="BD595" i="1"/>
  <c r="BC595" i="1"/>
  <c r="BB595" i="1"/>
  <c r="BX589" i="1"/>
  <c r="BW589" i="1"/>
  <c r="BV589" i="1"/>
  <c r="BU589" i="1"/>
  <c r="BT589" i="1"/>
  <c r="BS589" i="1"/>
  <c r="BR589" i="1"/>
  <c r="BQ589" i="1"/>
  <c r="BP589" i="1"/>
  <c r="BO589" i="1"/>
  <c r="BN589" i="1"/>
  <c r="BM589" i="1"/>
  <c r="BL589" i="1"/>
  <c r="BK589" i="1"/>
  <c r="BJ589" i="1"/>
  <c r="BI589" i="1"/>
  <c r="BH589" i="1"/>
  <c r="BG589" i="1"/>
  <c r="BF589" i="1"/>
  <c r="BE589" i="1"/>
  <c r="BD589" i="1"/>
  <c r="BC589" i="1"/>
  <c r="BB589" i="1"/>
  <c r="BX588" i="1"/>
  <c r="BW588" i="1"/>
  <c r="BV588" i="1"/>
  <c r="BU588" i="1"/>
  <c r="BT588" i="1"/>
  <c r="BS588" i="1"/>
  <c r="BR588" i="1"/>
  <c r="BQ588" i="1"/>
  <c r="BP588" i="1"/>
  <c r="BO588" i="1"/>
  <c r="BN588" i="1"/>
  <c r="BM588" i="1"/>
  <c r="BL588" i="1"/>
  <c r="BK588" i="1"/>
  <c r="BJ588" i="1"/>
  <c r="BI588" i="1"/>
  <c r="BH588" i="1"/>
  <c r="BG588" i="1"/>
  <c r="BF588" i="1"/>
  <c r="BE588" i="1"/>
  <c r="BD588" i="1"/>
  <c r="BC588" i="1"/>
  <c r="BB588" i="1"/>
  <c r="BX587" i="1"/>
  <c r="BW587" i="1"/>
  <c r="BV587" i="1"/>
  <c r="BU587" i="1"/>
  <c r="BT587" i="1"/>
  <c r="BS587" i="1"/>
  <c r="BR587" i="1"/>
  <c r="BQ587" i="1"/>
  <c r="BP587" i="1"/>
  <c r="BO587" i="1"/>
  <c r="BN587" i="1"/>
  <c r="BM587" i="1"/>
  <c r="BL587" i="1"/>
  <c r="BK587" i="1"/>
  <c r="BJ587" i="1"/>
  <c r="BI587" i="1"/>
  <c r="BH587" i="1"/>
  <c r="BG587" i="1"/>
  <c r="BF587" i="1"/>
  <c r="BE587" i="1"/>
  <c r="BD587" i="1"/>
  <c r="BC587" i="1"/>
  <c r="BB587" i="1"/>
  <c r="BX586" i="1"/>
  <c r="BW586" i="1"/>
  <c r="BV586" i="1"/>
  <c r="BU586" i="1"/>
  <c r="BT586" i="1"/>
  <c r="BS586" i="1"/>
  <c r="BR586" i="1"/>
  <c r="BQ586" i="1"/>
  <c r="BP586" i="1"/>
  <c r="BO586" i="1"/>
  <c r="BN586" i="1"/>
  <c r="BM586" i="1"/>
  <c r="BL586" i="1"/>
  <c r="BK586" i="1"/>
  <c r="BJ586" i="1"/>
  <c r="BI586" i="1"/>
  <c r="BH586" i="1"/>
  <c r="BG586" i="1"/>
  <c r="BF586" i="1"/>
  <c r="BE586" i="1"/>
  <c r="BD586" i="1"/>
  <c r="BC586" i="1"/>
  <c r="BB586" i="1"/>
  <c r="BX585" i="1"/>
  <c r="BW585" i="1"/>
  <c r="BV585" i="1"/>
  <c r="BU585" i="1"/>
  <c r="BT585" i="1"/>
  <c r="BS585" i="1"/>
  <c r="BR585" i="1"/>
  <c r="BQ585" i="1"/>
  <c r="BP585" i="1"/>
  <c r="BO585" i="1"/>
  <c r="BN585" i="1"/>
  <c r="BM585" i="1"/>
  <c r="BL585" i="1"/>
  <c r="BK585" i="1"/>
  <c r="BJ585" i="1"/>
  <c r="BI585" i="1"/>
  <c r="BH585" i="1"/>
  <c r="BG585" i="1"/>
  <c r="BF585" i="1"/>
  <c r="BE585" i="1"/>
  <c r="BD585" i="1"/>
  <c r="BC585" i="1"/>
  <c r="BB585" i="1"/>
  <c r="BX584" i="1"/>
  <c r="BW584" i="1"/>
  <c r="BV584" i="1"/>
  <c r="BU584" i="1"/>
  <c r="BT584" i="1"/>
  <c r="BS584" i="1"/>
  <c r="BR584" i="1"/>
  <c r="BQ584" i="1"/>
  <c r="BP584" i="1"/>
  <c r="BO584" i="1"/>
  <c r="BN584" i="1"/>
  <c r="BM584" i="1"/>
  <c r="BL584" i="1"/>
  <c r="BK584" i="1"/>
  <c r="BJ584" i="1"/>
  <c r="BI584" i="1"/>
  <c r="BH584" i="1"/>
  <c r="BG584" i="1"/>
  <c r="BF584" i="1"/>
  <c r="BE584" i="1"/>
  <c r="BD584" i="1"/>
  <c r="BC584" i="1"/>
  <c r="BB584" i="1"/>
  <c r="BX583" i="1"/>
  <c r="BW583" i="1"/>
  <c r="BV583" i="1"/>
  <c r="BU583" i="1"/>
  <c r="BT583" i="1"/>
  <c r="BS583" i="1"/>
  <c r="BR583" i="1"/>
  <c r="BQ583" i="1"/>
  <c r="BP583" i="1"/>
  <c r="BO583" i="1"/>
  <c r="BN583" i="1"/>
  <c r="BM583" i="1"/>
  <c r="BL583" i="1"/>
  <c r="BK583" i="1"/>
  <c r="BJ583" i="1"/>
  <c r="BI583" i="1"/>
  <c r="BH583" i="1"/>
  <c r="BG583" i="1"/>
  <c r="BF583" i="1"/>
  <c r="BE583" i="1"/>
  <c r="BD583" i="1"/>
  <c r="BC583" i="1"/>
  <c r="BB583" i="1"/>
  <c r="BX582" i="1"/>
  <c r="BW582" i="1"/>
  <c r="BV582" i="1"/>
  <c r="BU582" i="1"/>
  <c r="BT582" i="1"/>
  <c r="BS582" i="1"/>
  <c r="BR582" i="1"/>
  <c r="BQ582" i="1"/>
  <c r="BP582" i="1"/>
  <c r="BO582" i="1"/>
  <c r="BN582" i="1"/>
  <c r="BM582" i="1"/>
  <c r="BL582" i="1"/>
  <c r="BK582" i="1"/>
  <c r="BJ582" i="1"/>
  <c r="BI582" i="1"/>
  <c r="BH582" i="1"/>
  <c r="BG582" i="1"/>
  <c r="BF582" i="1"/>
  <c r="BE582" i="1"/>
  <c r="BD582" i="1"/>
  <c r="BC582" i="1"/>
  <c r="BB582" i="1"/>
  <c r="BX581" i="1"/>
  <c r="BW581" i="1"/>
  <c r="BV581" i="1"/>
  <c r="BU581" i="1"/>
  <c r="BT581" i="1"/>
  <c r="BS581" i="1"/>
  <c r="BR581" i="1"/>
  <c r="BQ581" i="1"/>
  <c r="BP581" i="1"/>
  <c r="BO581" i="1"/>
  <c r="BN581" i="1"/>
  <c r="BM581" i="1"/>
  <c r="BL581" i="1"/>
  <c r="BK581" i="1"/>
  <c r="BJ581" i="1"/>
  <c r="BI581" i="1"/>
  <c r="BH581" i="1"/>
  <c r="BG581" i="1"/>
  <c r="BF581" i="1"/>
  <c r="BE581" i="1"/>
  <c r="BD581" i="1"/>
  <c r="BC581" i="1"/>
  <c r="BB581" i="1"/>
  <c r="BX579" i="1"/>
  <c r="BW579" i="1"/>
  <c r="BV579" i="1"/>
  <c r="BU579" i="1"/>
  <c r="BT579" i="1"/>
  <c r="BS579" i="1"/>
  <c r="BR579" i="1"/>
  <c r="BQ579" i="1"/>
  <c r="BP579" i="1"/>
  <c r="BO579" i="1"/>
  <c r="BN579" i="1"/>
  <c r="BM579" i="1"/>
  <c r="BL579" i="1"/>
  <c r="BK579" i="1"/>
  <c r="BJ579" i="1"/>
  <c r="BI579" i="1"/>
  <c r="BH579" i="1"/>
  <c r="BG579" i="1"/>
  <c r="BF579" i="1"/>
  <c r="BE579" i="1"/>
  <c r="BD579" i="1"/>
  <c r="BC579" i="1"/>
  <c r="BB579" i="1"/>
  <c r="BX576" i="1"/>
  <c r="BW576" i="1"/>
  <c r="BV576" i="1"/>
  <c r="BU576" i="1"/>
  <c r="BT576" i="1"/>
  <c r="BS576" i="1"/>
  <c r="BR576" i="1"/>
  <c r="BQ576" i="1"/>
  <c r="BP576" i="1"/>
  <c r="BO576" i="1"/>
  <c r="BN576" i="1"/>
  <c r="BM576" i="1"/>
  <c r="BL576" i="1"/>
  <c r="BK576" i="1"/>
  <c r="BJ576" i="1"/>
  <c r="BI576" i="1"/>
  <c r="BH576" i="1"/>
  <c r="BG576" i="1"/>
  <c r="BF576" i="1"/>
  <c r="BE576" i="1"/>
  <c r="BD576" i="1"/>
  <c r="BC576" i="1"/>
  <c r="BB576" i="1"/>
  <c r="BX575" i="1"/>
  <c r="BW575" i="1"/>
  <c r="BV575" i="1"/>
  <c r="BU575" i="1"/>
  <c r="BT575" i="1"/>
  <c r="BS575" i="1"/>
  <c r="BR575" i="1"/>
  <c r="BQ575" i="1"/>
  <c r="BP575" i="1"/>
  <c r="BO575" i="1"/>
  <c r="BN575" i="1"/>
  <c r="BM575" i="1"/>
  <c r="BL575" i="1"/>
  <c r="BK575" i="1"/>
  <c r="BJ575" i="1"/>
  <c r="BI575" i="1"/>
  <c r="BH575" i="1"/>
  <c r="BG575" i="1"/>
  <c r="BF575" i="1"/>
  <c r="BE575" i="1"/>
  <c r="BD575" i="1"/>
  <c r="BC575" i="1"/>
  <c r="BB575" i="1"/>
  <c r="BX574" i="1"/>
  <c r="BW574" i="1"/>
  <c r="BV574" i="1"/>
  <c r="BU574" i="1"/>
  <c r="BT574" i="1"/>
  <c r="BS574" i="1"/>
  <c r="BR574" i="1"/>
  <c r="BQ574" i="1"/>
  <c r="BP574" i="1"/>
  <c r="BO574" i="1"/>
  <c r="BN574" i="1"/>
  <c r="BM574" i="1"/>
  <c r="BL574" i="1"/>
  <c r="BK574" i="1"/>
  <c r="BJ574" i="1"/>
  <c r="BI574" i="1"/>
  <c r="BH574" i="1"/>
  <c r="BG574" i="1"/>
  <c r="BF574" i="1"/>
  <c r="BE574" i="1"/>
  <c r="BD574" i="1"/>
  <c r="BC574" i="1"/>
  <c r="BB574" i="1"/>
  <c r="BX572" i="1"/>
  <c r="BW572" i="1"/>
  <c r="BV572" i="1"/>
  <c r="BU572" i="1"/>
  <c r="BT572" i="1"/>
  <c r="BS572" i="1"/>
  <c r="BR572" i="1"/>
  <c r="BQ572" i="1"/>
  <c r="BP572" i="1"/>
  <c r="BO572" i="1"/>
  <c r="BN572" i="1"/>
  <c r="BM572" i="1"/>
  <c r="BL572" i="1"/>
  <c r="BK572" i="1"/>
  <c r="BJ572" i="1"/>
  <c r="BI572" i="1"/>
  <c r="BH572" i="1"/>
  <c r="BG572" i="1"/>
  <c r="BF572" i="1"/>
  <c r="BE572" i="1"/>
  <c r="BD572" i="1"/>
  <c r="BC572" i="1"/>
  <c r="BB572" i="1"/>
  <c r="BX569" i="1"/>
  <c r="BW569" i="1"/>
  <c r="BV569" i="1"/>
  <c r="BU569" i="1"/>
  <c r="BT569" i="1"/>
  <c r="BS569" i="1"/>
  <c r="BR569" i="1"/>
  <c r="BQ569" i="1"/>
  <c r="BP569" i="1"/>
  <c r="BO569" i="1"/>
  <c r="BN569" i="1"/>
  <c r="BM569" i="1"/>
  <c r="BL569" i="1"/>
  <c r="BK569" i="1"/>
  <c r="BJ569" i="1"/>
  <c r="BI569" i="1"/>
  <c r="BH569" i="1"/>
  <c r="BG569" i="1"/>
  <c r="BF569" i="1"/>
  <c r="BE569" i="1"/>
  <c r="BD569" i="1"/>
  <c r="BC569" i="1"/>
  <c r="BB569" i="1"/>
  <c r="BX568" i="1"/>
  <c r="BW568" i="1"/>
  <c r="BV568" i="1"/>
  <c r="BU568" i="1"/>
  <c r="BT568" i="1"/>
  <c r="BS568" i="1"/>
  <c r="BR568" i="1"/>
  <c r="BQ568" i="1"/>
  <c r="BP568" i="1"/>
  <c r="BO568" i="1"/>
  <c r="BN568" i="1"/>
  <c r="BM568" i="1"/>
  <c r="BL568" i="1"/>
  <c r="BK568" i="1"/>
  <c r="BJ568" i="1"/>
  <c r="BI568" i="1"/>
  <c r="BH568" i="1"/>
  <c r="BG568" i="1"/>
  <c r="BF568" i="1"/>
  <c r="BE568" i="1"/>
  <c r="BD568" i="1"/>
  <c r="BC568" i="1"/>
  <c r="BB568" i="1"/>
  <c r="BX567" i="1"/>
  <c r="BW567" i="1"/>
  <c r="BV567" i="1"/>
  <c r="BU567" i="1"/>
  <c r="BT567" i="1"/>
  <c r="BS567" i="1"/>
  <c r="BR567" i="1"/>
  <c r="BQ567" i="1"/>
  <c r="BP567" i="1"/>
  <c r="BO567" i="1"/>
  <c r="BN567" i="1"/>
  <c r="BM567" i="1"/>
  <c r="BL567" i="1"/>
  <c r="BK567" i="1"/>
  <c r="BJ567" i="1"/>
  <c r="BI567" i="1"/>
  <c r="BH567" i="1"/>
  <c r="BG567" i="1"/>
  <c r="BF567" i="1"/>
  <c r="BE567" i="1"/>
  <c r="BD567" i="1"/>
  <c r="BC567" i="1"/>
  <c r="BB567" i="1"/>
  <c r="BX566" i="1"/>
  <c r="BW566" i="1"/>
  <c r="BV566" i="1"/>
  <c r="BU566" i="1"/>
  <c r="BT566" i="1"/>
  <c r="BS566" i="1"/>
  <c r="BR566" i="1"/>
  <c r="BQ566" i="1"/>
  <c r="BP566" i="1"/>
  <c r="BO566" i="1"/>
  <c r="BN566" i="1"/>
  <c r="BM566" i="1"/>
  <c r="BL566" i="1"/>
  <c r="BK566" i="1"/>
  <c r="BJ566" i="1"/>
  <c r="BI566" i="1"/>
  <c r="BH566" i="1"/>
  <c r="BG566" i="1"/>
  <c r="BF566" i="1"/>
  <c r="BE566" i="1"/>
  <c r="BD566" i="1"/>
  <c r="BC566" i="1"/>
  <c r="BB566" i="1"/>
  <c r="BX565" i="1"/>
  <c r="BW565" i="1"/>
  <c r="BV565" i="1"/>
  <c r="BU565" i="1"/>
  <c r="BT565" i="1"/>
  <c r="BS565" i="1"/>
  <c r="BR565" i="1"/>
  <c r="BQ565" i="1"/>
  <c r="BP565" i="1"/>
  <c r="BO565" i="1"/>
  <c r="BN565" i="1"/>
  <c r="BM565" i="1"/>
  <c r="BL565" i="1"/>
  <c r="BK565" i="1"/>
  <c r="BJ565" i="1"/>
  <c r="BI565" i="1"/>
  <c r="BH565" i="1"/>
  <c r="BG565" i="1"/>
  <c r="BF565" i="1"/>
  <c r="BE565" i="1"/>
  <c r="BD565" i="1"/>
  <c r="BC565" i="1"/>
  <c r="BB565" i="1"/>
  <c r="BX563" i="1"/>
  <c r="BW563" i="1"/>
  <c r="BV563" i="1"/>
  <c r="BU563" i="1"/>
  <c r="BT563" i="1"/>
  <c r="BS563" i="1"/>
  <c r="BR563" i="1"/>
  <c r="BQ563" i="1"/>
  <c r="BP563" i="1"/>
  <c r="BO563" i="1"/>
  <c r="BN563" i="1"/>
  <c r="BM563" i="1"/>
  <c r="BL563" i="1"/>
  <c r="BK563" i="1"/>
  <c r="BJ563" i="1"/>
  <c r="BI563" i="1"/>
  <c r="BH563" i="1"/>
  <c r="BG563" i="1"/>
  <c r="BF563" i="1"/>
  <c r="BE563" i="1"/>
  <c r="BD563" i="1"/>
  <c r="BC563" i="1"/>
  <c r="BB563" i="1"/>
  <c r="BX562" i="1"/>
  <c r="BW562" i="1"/>
  <c r="BV562" i="1"/>
  <c r="BU562" i="1"/>
  <c r="BT562" i="1"/>
  <c r="BS562" i="1"/>
  <c r="BR562" i="1"/>
  <c r="BQ562" i="1"/>
  <c r="BP562" i="1"/>
  <c r="BO562" i="1"/>
  <c r="BN562" i="1"/>
  <c r="BM562" i="1"/>
  <c r="BL562" i="1"/>
  <c r="BK562" i="1"/>
  <c r="BJ562" i="1"/>
  <c r="BI562" i="1"/>
  <c r="BH562" i="1"/>
  <c r="BG562" i="1"/>
  <c r="BF562" i="1"/>
  <c r="BE562" i="1"/>
  <c r="BD562" i="1"/>
  <c r="BC562" i="1"/>
  <c r="BB562" i="1"/>
  <c r="BX561" i="1"/>
  <c r="BW561" i="1"/>
  <c r="BV561" i="1"/>
  <c r="BU561" i="1"/>
  <c r="BT561" i="1"/>
  <c r="BS561" i="1"/>
  <c r="BR561" i="1"/>
  <c r="BQ561" i="1"/>
  <c r="BP561" i="1"/>
  <c r="BO561" i="1"/>
  <c r="BN561" i="1"/>
  <c r="BM561" i="1"/>
  <c r="BL561" i="1"/>
  <c r="BK561" i="1"/>
  <c r="BJ561" i="1"/>
  <c r="BI561" i="1"/>
  <c r="BH561" i="1"/>
  <c r="BG561" i="1"/>
  <c r="BF561" i="1"/>
  <c r="BE561" i="1"/>
  <c r="BD561" i="1"/>
  <c r="BC561" i="1"/>
  <c r="BB561" i="1"/>
  <c r="BX560" i="1"/>
  <c r="BW560" i="1"/>
  <c r="BV560" i="1"/>
  <c r="BU560" i="1"/>
  <c r="BT560" i="1"/>
  <c r="BS560" i="1"/>
  <c r="BR560" i="1"/>
  <c r="BQ560" i="1"/>
  <c r="BP560" i="1"/>
  <c r="BO560" i="1"/>
  <c r="BN560" i="1"/>
  <c r="BM560" i="1"/>
  <c r="BL560" i="1"/>
  <c r="BK560" i="1"/>
  <c r="BJ560" i="1"/>
  <c r="BI560" i="1"/>
  <c r="BH560" i="1"/>
  <c r="BG560" i="1"/>
  <c r="BF560" i="1"/>
  <c r="BE560" i="1"/>
  <c r="BD560" i="1"/>
  <c r="BC560" i="1"/>
  <c r="BB560" i="1"/>
  <c r="BX559" i="1"/>
  <c r="BW559" i="1"/>
  <c r="BV559" i="1"/>
  <c r="BU559" i="1"/>
  <c r="BT559" i="1"/>
  <c r="BS559" i="1"/>
  <c r="BR559" i="1"/>
  <c r="BQ559" i="1"/>
  <c r="BP559" i="1"/>
  <c r="BO559" i="1"/>
  <c r="BN559" i="1"/>
  <c r="BM559" i="1"/>
  <c r="BL559" i="1"/>
  <c r="BK559" i="1"/>
  <c r="BJ559" i="1"/>
  <c r="BI559" i="1"/>
  <c r="BH559" i="1"/>
  <c r="BG559" i="1"/>
  <c r="BF559" i="1"/>
  <c r="BE559" i="1"/>
  <c r="BD559" i="1"/>
  <c r="BC559" i="1"/>
  <c r="BB559" i="1"/>
  <c r="BX556" i="1"/>
  <c r="BW556" i="1"/>
  <c r="BV556" i="1"/>
  <c r="BU556" i="1"/>
  <c r="BT556" i="1"/>
  <c r="BS556" i="1"/>
  <c r="BR556" i="1"/>
  <c r="BQ556" i="1"/>
  <c r="BP556" i="1"/>
  <c r="BO556" i="1"/>
  <c r="BN556" i="1"/>
  <c r="BM556" i="1"/>
  <c r="BL556" i="1"/>
  <c r="BK556" i="1"/>
  <c r="BJ556" i="1"/>
  <c r="BI556" i="1"/>
  <c r="BH556" i="1"/>
  <c r="BG556" i="1"/>
  <c r="BF556" i="1"/>
  <c r="BE556" i="1"/>
  <c r="BD556" i="1"/>
  <c r="BC556" i="1"/>
  <c r="BB556" i="1"/>
  <c r="BX555" i="1"/>
  <c r="BW555" i="1"/>
  <c r="BV555" i="1"/>
  <c r="BU555" i="1"/>
  <c r="BT555" i="1"/>
  <c r="BS555" i="1"/>
  <c r="BR555" i="1"/>
  <c r="BQ555" i="1"/>
  <c r="BP555" i="1"/>
  <c r="BO555" i="1"/>
  <c r="BN555" i="1"/>
  <c r="BM555" i="1"/>
  <c r="BL555" i="1"/>
  <c r="BK555" i="1"/>
  <c r="BJ555" i="1"/>
  <c r="BI555" i="1"/>
  <c r="BH555" i="1"/>
  <c r="BG555" i="1"/>
  <c r="BF555" i="1"/>
  <c r="BE555" i="1"/>
  <c r="BD555" i="1"/>
  <c r="BC555" i="1"/>
  <c r="BB555" i="1"/>
  <c r="BX554" i="1"/>
  <c r="BW554" i="1"/>
  <c r="BV554" i="1"/>
  <c r="BU554" i="1"/>
  <c r="BT554" i="1"/>
  <c r="BS554" i="1"/>
  <c r="BR554" i="1"/>
  <c r="BQ554" i="1"/>
  <c r="BP554" i="1"/>
  <c r="BO554" i="1"/>
  <c r="BN554" i="1"/>
  <c r="BM554" i="1"/>
  <c r="BL554" i="1"/>
  <c r="BK554" i="1"/>
  <c r="BJ554" i="1"/>
  <c r="BI554" i="1"/>
  <c r="BH554" i="1"/>
  <c r="BG554" i="1"/>
  <c r="BF554" i="1"/>
  <c r="BE554" i="1"/>
  <c r="BD554" i="1"/>
  <c r="BC554" i="1"/>
  <c r="BB554" i="1"/>
  <c r="BX552" i="1"/>
  <c r="BW552" i="1"/>
  <c r="BV552" i="1"/>
  <c r="BU552" i="1"/>
  <c r="BT552" i="1"/>
  <c r="BS552" i="1"/>
  <c r="BR552" i="1"/>
  <c r="BQ552" i="1"/>
  <c r="BP552" i="1"/>
  <c r="BO552" i="1"/>
  <c r="BN552" i="1"/>
  <c r="BM552" i="1"/>
  <c r="BL552" i="1"/>
  <c r="BK552" i="1"/>
  <c r="BJ552" i="1"/>
  <c r="BI552" i="1"/>
  <c r="BH552" i="1"/>
  <c r="BG552" i="1"/>
  <c r="BF552" i="1"/>
  <c r="BE552" i="1"/>
  <c r="BD552" i="1"/>
  <c r="BC552" i="1"/>
  <c r="BB552" i="1"/>
  <c r="BX550" i="1"/>
  <c r="BW550" i="1"/>
  <c r="BV550" i="1"/>
  <c r="BU550" i="1"/>
  <c r="BT550" i="1"/>
  <c r="BS550" i="1"/>
  <c r="BR550" i="1"/>
  <c r="BQ550" i="1"/>
  <c r="BP550" i="1"/>
  <c r="BO550" i="1"/>
  <c r="BN550" i="1"/>
  <c r="BM550" i="1"/>
  <c r="BL550" i="1"/>
  <c r="BK550" i="1"/>
  <c r="BJ550" i="1"/>
  <c r="BI550" i="1"/>
  <c r="BH550" i="1"/>
  <c r="BG550" i="1"/>
  <c r="BF550" i="1"/>
  <c r="BE550" i="1"/>
  <c r="BD550" i="1"/>
  <c r="BC550" i="1"/>
  <c r="BB550" i="1"/>
  <c r="BX549" i="1"/>
  <c r="BW549" i="1"/>
  <c r="BV549" i="1"/>
  <c r="BU549" i="1"/>
  <c r="BT549" i="1"/>
  <c r="BS549" i="1"/>
  <c r="BR549" i="1"/>
  <c r="BQ549" i="1"/>
  <c r="BP549" i="1"/>
  <c r="BO549" i="1"/>
  <c r="BN549" i="1"/>
  <c r="BM549" i="1"/>
  <c r="BL549" i="1"/>
  <c r="BK549" i="1"/>
  <c r="BJ549" i="1"/>
  <c r="BI549" i="1"/>
  <c r="BH549" i="1"/>
  <c r="BG549" i="1"/>
  <c r="BF549" i="1"/>
  <c r="BE549" i="1"/>
  <c r="BD549" i="1"/>
  <c r="BC549" i="1"/>
  <c r="BB549" i="1"/>
  <c r="BX548" i="1"/>
  <c r="BW548" i="1"/>
  <c r="BV548" i="1"/>
  <c r="BU548" i="1"/>
  <c r="BT548" i="1"/>
  <c r="BS548" i="1"/>
  <c r="BR548" i="1"/>
  <c r="BQ548" i="1"/>
  <c r="BP548" i="1"/>
  <c r="BO548" i="1"/>
  <c r="BN548" i="1"/>
  <c r="BM548" i="1"/>
  <c r="BL548" i="1"/>
  <c r="BK548" i="1"/>
  <c r="BJ548" i="1"/>
  <c r="BI548" i="1"/>
  <c r="BH548" i="1"/>
  <c r="BG548" i="1"/>
  <c r="BF548" i="1"/>
  <c r="BE548" i="1"/>
  <c r="BD548" i="1"/>
  <c r="BC548" i="1"/>
  <c r="BB548" i="1"/>
  <c r="BX547" i="1"/>
  <c r="BW547" i="1"/>
  <c r="BV547" i="1"/>
  <c r="BU547" i="1"/>
  <c r="BT547" i="1"/>
  <c r="BS547" i="1"/>
  <c r="BR547" i="1"/>
  <c r="BQ547" i="1"/>
  <c r="BP547" i="1"/>
  <c r="BO547" i="1"/>
  <c r="BN547" i="1"/>
  <c r="BM547" i="1"/>
  <c r="BL547" i="1"/>
  <c r="BK547" i="1"/>
  <c r="BJ547" i="1"/>
  <c r="BI547" i="1"/>
  <c r="BH547" i="1"/>
  <c r="BG547" i="1"/>
  <c r="BF547" i="1"/>
  <c r="BE547" i="1"/>
  <c r="BD547" i="1"/>
  <c r="BC547" i="1"/>
  <c r="BB547" i="1"/>
  <c r="BX546" i="1"/>
  <c r="BW546" i="1"/>
  <c r="BV546" i="1"/>
  <c r="BU546" i="1"/>
  <c r="BT546" i="1"/>
  <c r="BS546" i="1"/>
  <c r="BR546" i="1"/>
  <c r="BQ546" i="1"/>
  <c r="BP546" i="1"/>
  <c r="BO546" i="1"/>
  <c r="BN546" i="1"/>
  <c r="BM546" i="1"/>
  <c r="BL546" i="1"/>
  <c r="BK546" i="1"/>
  <c r="BJ546" i="1"/>
  <c r="BI546" i="1"/>
  <c r="BH546" i="1"/>
  <c r="BG546" i="1"/>
  <c r="BF546" i="1"/>
  <c r="BE546" i="1"/>
  <c r="BD546" i="1"/>
  <c r="BC546" i="1"/>
  <c r="BB546" i="1"/>
  <c r="BX545" i="1"/>
  <c r="BW545" i="1"/>
  <c r="BV545" i="1"/>
  <c r="BU545" i="1"/>
  <c r="BT545" i="1"/>
  <c r="BS545" i="1"/>
  <c r="BR545" i="1"/>
  <c r="BQ545" i="1"/>
  <c r="BP545" i="1"/>
  <c r="BO545" i="1"/>
  <c r="BN545" i="1"/>
  <c r="BM545" i="1"/>
  <c r="BL545" i="1"/>
  <c r="BK545" i="1"/>
  <c r="BJ545" i="1"/>
  <c r="BI545" i="1"/>
  <c r="BH545" i="1"/>
  <c r="BG545" i="1"/>
  <c r="BF545" i="1"/>
  <c r="BE545" i="1"/>
  <c r="BD545" i="1"/>
  <c r="BC545" i="1"/>
  <c r="BB545" i="1"/>
  <c r="BX544" i="1"/>
  <c r="BW544" i="1"/>
  <c r="BV544" i="1"/>
  <c r="BU544" i="1"/>
  <c r="BT544" i="1"/>
  <c r="BS544" i="1"/>
  <c r="BR544" i="1"/>
  <c r="BQ544" i="1"/>
  <c r="BP544" i="1"/>
  <c r="BO544" i="1"/>
  <c r="BN544" i="1"/>
  <c r="BM544" i="1"/>
  <c r="BL544" i="1"/>
  <c r="BK544" i="1"/>
  <c r="BJ544" i="1"/>
  <c r="BI544" i="1"/>
  <c r="BH544" i="1"/>
  <c r="BG544" i="1"/>
  <c r="BF544" i="1"/>
  <c r="BE544" i="1"/>
  <c r="BD544" i="1"/>
  <c r="BC544" i="1"/>
  <c r="BB544" i="1"/>
  <c r="BX543" i="1"/>
  <c r="BW543" i="1"/>
  <c r="BV543" i="1"/>
  <c r="BU543" i="1"/>
  <c r="BT543" i="1"/>
  <c r="BS543" i="1"/>
  <c r="BR543" i="1"/>
  <c r="BQ543" i="1"/>
  <c r="BP543" i="1"/>
  <c r="BO543" i="1"/>
  <c r="BN543" i="1"/>
  <c r="BM543" i="1"/>
  <c r="BL543" i="1"/>
  <c r="BK543" i="1"/>
  <c r="BJ543" i="1"/>
  <c r="BI543" i="1"/>
  <c r="BH543" i="1"/>
  <c r="BG543" i="1"/>
  <c r="BF543" i="1"/>
  <c r="BE543" i="1"/>
  <c r="BD543" i="1"/>
  <c r="BC543" i="1"/>
  <c r="BB543" i="1"/>
  <c r="BX541" i="1"/>
  <c r="BW541" i="1"/>
  <c r="BV541" i="1"/>
  <c r="BU541" i="1"/>
  <c r="BT541" i="1"/>
  <c r="BS541" i="1"/>
  <c r="BR541" i="1"/>
  <c r="BQ541" i="1"/>
  <c r="BP541" i="1"/>
  <c r="BO541" i="1"/>
  <c r="BN541" i="1"/>
  <c r="BM541" i="1"/>
  <c r="BL541" i="1"/>
  <c r="BK541" i="1"/>
  <c r="BJ541" i="1"/>
  <c r="BI541" i="1"/>
  <c r="BH541" i="1"/>
  <c r="BG541" i="1"/>
  <c r="BF541" i="1"/>
  <c r="BE541" i="1"/>
  <c r="BD541" i="1"/>
  <c r="BC541" i="1"/>
  <c r="BB541" i="1"/>
  <c r="BX537" i="1"/>
  <c r="BW537" i="1"/>
  <c r="BV537" i="1"/>
  <c r="BU537" i="1"/>
  <c r="BT537" i="1"/>
  <c r="BS537" i="1"/>
  <c r="BR537" i="1"/>
  <c r="BQ537" i="1"/>
  <c r="BP537" i="1"/>
  <c r="BO537" i="1"/>
  <c r="BN537" i="1"/>
  <c r="BM537" i="1"/>
  <c r="BL537" i="1"/>
  <c r="BK537" i="1"/>
  <c r="BJ537" i="1"/>
  <c r="BI537" i="1"/>
  <c r="BH537" i="1"/>
  <c r="BG537" i="1"/>
  <c r="BF537" i="1"/>
  <c r="BE537" i="1"/>
  <c r="BD537" i="1"/>
  <c r="BC537" i="1"/>
  <c r="BB537" i="1"/>
  <c r="BX536" i="1"/>
  <c r="BW536" i="1"/>
  <c r="BV536" i="1"/>
  <c r="BU536" i="1"/>
  <c r="BT536" i="1"/>
  <c r="BS536" i="1"/>
  <c r="BR536" i="1"/>
  <c r="BQ536" i="1"/>
  <c r="BP536" i="1"/>
  <c r="BO536" i="1"/>
  <c r="BN536" i="1"/>
  <c r="BM536" i="1"/>
  <c r="BL536" i="1"/>
  <c r="BK536" i="1"/>
  <c r="BJ536" i="1"/>
  <c r="BI536" i="1"/>
  <c r="BH536" i="1"/>
  <c r="BG536" i="1"/>
  <c r="BF536" i="1"/>
  <c r="BE536" i="1"/>
  <c r="BD536" i="1"/>
  <c r="BC536" i="1"/>
  <c r="BB536" i="1"/>
  <c r="BX535" i="1"/>
  <c r="BW535" i="1"/>
  <c r="BV535" i="1"/>
  <c r="BU535" i="1"/>
  <c r="BT535" i="1"/>
  <c r="BS535" i="1"/>
  <c r="BR535" i="1"/>
  <c r="BQ535" i="1"/>
  <c r="BP535" i="1"/>
  <c r="BO535" i="1"/>
  <c r="BN535" i="1"/>
  <c r="BM535" i="1"/>
  <c r="BL535" i="1"/>
  <c r="BK535" i="1"/>
  <c r="BJ535" i="1"/>
  <c r="BI535" i="1"/>
  <c r="BH535" i="1"/>
  <c r="BG535" i="1"/>
  <c r="BF535" i="1"/>
  <c r="BE535" i="1"/>
  <c r="BD535" i="1"/>
  <c r="BC535" i="1"/>
  <c r="BB535" i="1"/>
  <c r="BX534" i="1"/>
  <c r="BW534" i="1"/>
  <c r="BV534" i="1"/>
  <c r="BU534" i="1"/>
  <c r="BT534" i="1"/>
  <c r="BS534" i="1"/>
  <c r="BR534" i="1"/>
  <c r="BQ534" i="1"/>
  <c r="BP534" i="1"/>
  <c r="BO534" i="1"/>
  <c r="BN534" i="1"/>
  <c r="BM534" i="1"/>
  <c r="BL534" i="1"/>
  <c r="BK534" i="1"/>
  <c r="BJ534" i="1"/>
  <c r="BI534" i="1"/>
  <c r="BH534" i="1"/>
  <c r="BG534" i="1"/>
  <c r="BF534" i="1"/>
  <c r="BE534" i="1"/>
  <c r="BD534" i="1"/>
  <c r="BC534" i="1"/>
  <c r="BB534" i="1"/>
  <c r="BX533" i="1"/>
  <c r="BW533" i="1"/>
  <c r="BV533" i="1"/>
  <c r="BU533" i="1"/>
  <c r="BT533" i="1"/>
  <c r="BS533" i="1"/>
  <c r="BR533" i="1"/>
  <c r="BQ533" i="1"/>
  <c r="BP533" i="1"/>
  <c r="BO533" i="1"/>
  <c r="BN533" i="1"/>
  <c r="BM533" i="1"/>
  <c r="BL533" i="1"/>
  <c r="BK533" i="1"/>
  <c r="BJ533" i="1"/>
  <c r="BI533" i="1"/>
  <c r="BH533" i="1"/>
  <c r="BG533" i="1"/>
  <c r="BF533" i="1"/>
  <c r="BE533" i="1"/>
  <c r="BD533" i="1"/>
  <c r="BC533" i="1"/>
  <c r="BB533" i="1"/>
  <c r="BX532" i="1"/>
  <c r="BW532" i="1"/>
  <c r="BV532" i="1"/>
  <c r="BU532" i="1"/>
  <c r="BT532" i="1"/>
  <c r="BS532" i="1"/>
  <c r="BR532" i="1"/>
  <c r="BQ532" i="1"/>
  <c r="BP532" i="1"/>
  <c r="BO532" i="1"/>
  <c r="BN532" i="1"/>
  <c r="BM532" i="1"/>
  <c r="BL532" i="1"/>
  <c r="BK532" i="1"/>
  <c r="BJ532" i="1"/>
  <c r="BI532" i="1"/>
  <c r="BH532" i="1"/>
  <c r="BG532" i="1"/>
  <c r="BF532" i="1"/>
  <c r="BE532" i="1"/>
  <c r="BD532" i="1"/>
  <c r="BC532" i="1"/>
  <c r="BB532" i="1"/>
  <c r="BX531" i="1"/>
  <c r="BW531" i="1"/>
  <c r="BV531" i="1"/>
  <c r="BU531" i="1"/>
  <c r="BT531" i="1"/>
  <c r="BS531" i="1"/>
  <c r="BR531" i="1"/>
  <c r="BQ531" i="1"/>
  <c r="BP531" i="1"/>
  <c r="BO531" i="1"/>
  <c r="BN531" i="1"/>
  <c r="BM531" i="1"/>
  <c r="BL531" i="1"/>
  <c r="BK531" i="1"/>
  <c r="BJ531" i="1"/>
  <c r="BI531" i="1"/>
  <c r="BH531" i="1"/>
  <c r="BG531" i="1"/>
  <c r="BF531" i="1"/>
  <c r="BE531" i="1"/>
  <c r="BD531" i="1"/>
  <c r="BC531" i="1"/>
  <c r="BB531" i="1"/>
  <c r="BX530" i="1"/>
  <c r="BW530" i="1"/>
  <c r="BV530" i="1"/>
  <c r="BU530" i="1"/>
  <c r="BT530" i="1"/>
  <c r="BS530" i="1"/>
  <c r="BR530" i="1"/>
  <c r="BQ530" i="1"/>
  <c r="BP530" i="1"/>
  <c r="BO530" i="1"/>
  <c r="BN530" i="1"/>
  <c r="BM530" i="1"/>
  <c r="BL530" i="1"/>
  <c r="BK530" i="1"/>
  <c r="BJ530" i="1"/>
  <c r="BI530" i="1"/>
  <c r="BH530" i="1"/>
  <c r="BG530" i="1"/>
  <c r="BF530" i="1"/>
  <c r="BE530" i="1"/>
  <c r="BD530" i="1"/>
  <c r="BC530" i="1"/>
  <c r="BB530" i="1"/>
  <c r="BX528" i="1"/>
  <c r="BW528" i="1"/>
  <c r="BV528" i="1"/>
  <c r="BU528" i="1"/>
  <c r="BT528" i="1"/>
  <c r="BS528" i="1"/>
  <c r="BR528" i="1"/>
  <c r="BQ528" i="1"/>
  <c r="BP528" i="1"/>
  <c r="BO528" i="1"/>
  <c r="BN528" i="1"/>
  <c r="BM528" i="1"/>
  <c r="BL528" i="1"/>
  <c r="BK528" i="1"/>
  <c r="BJ528" i="1"/>
  <c r="BI528" i="1"/>
  <c r="BH528" i="1"/>
  <c r="BG528" i="1"/>
  <c r="BF528" i="1"/>
  <c r="BE528" i="1"/>
  <c r="BD528" i="1"/>
  <c r="BC528" i="1"/>
  <c r="BB528" i="1"/>
  <c r="BX527" i="1"/>
  <c r="BW527" i="1"/>
  <c r="BV527" i="1"/>
  <c r="BU527" i="1"/>
  <c r="BT527" i="1"/>
  <c r="BS527" i="1"/>
  <c r="BR527" i="1"/>
  <c r="BQ527" i="1"/>
  <c r="BP527" i="1"/>
  <c r="BO527" i="1"/>
  <c r="BN527" i="1"/>
  <c r="BM527" i="1"/>
  <c r="BL527" i="1"/>
  <c r="BK527" i="1"/>
  <c r="BJ527" i="1"/>
  <c r="BI527" i="1"/>
  <c r="BH527" i="1"/>
  <c r="BG527" i="1"/>
  <c r="BF527" i="1"/>
  <c r="BE527" i="1"/>
  <c r="BD527" i="1"/>
  <c r="BC527" i="1"/>
  <c r="BB527" i="1"/>
  <c r="BX526" i="1"/>
  <c r="BW526" i="1"/>
  <c r="BV526" i="1"/>
  <c r="BU526" i="1"/>
  <c r="BT526" i="1"/>
  <c r="BS526" i="1"/>
  <c r="BR526" i="1"/>
  <c r="BQ526" i="1"/>
  <c r="BP526" i="1"/>
  <c r="BO526" i="1"/>
  <c r="BN526" i="1"/>
  <c r="BM526" i="1"/>
  <c r="BL526" i="1"/>
  <c r="BK526" i="1"/>
  <c r="BJ526" i="1"/>
  <c r="BI526" i="1"/>
  <c r="BH526" i="1"/>
  <c r="BG526" i="1"/>
  <c r="BF526" i="1"/>
  <c r="BE526" i="1"/>
  <c r="BD526" i="1"/>
  <c r="BC526" i="1"/>
  <c r="BB526" i="1"/>
  <c r="BX525" i="1"/>
  <c r="BW525" i="1"/>
  <c r="BV525" i="1"/>
  <c r="BU525" i="1"/>
  <c r="BT525" i="1"/>
  <c r="BS525" i="1"/>
  <c r="BR525" i="1"/>
  <c r="BQ525" i="1"/>
  <c r="BP525" i="1"/>
  <c r="BO525" i="1"/>
  <c r="BN525" i="1"/>
  <c r="BM525" i="1"/>
  <c r="BL525" i="1"/>
  <c r="BK525" i="1"/>
  <c r="BJ525" i="1"/>
  <c r="BI525" i="1"/>
  <c r="BH525" i="1"/>
  <c r="BG525" i="1"/>
  <c r="BF525" i="1"/>
  <c r="BE525" i="1"/>
  <c r="BD525" i="1"/>
  <c r="BC525" i="1"/>
  <c r="BB525" i="1"/>
  <c r="BX524" i="1"/>
  <c r="BW524" i="1"/>
  <c r="BV524" i="1"/>
  <c r="BU524" i="1"/>
  <c r="BT524" i="1"/>
  <c r="BS524" i="1"/>
  <c r="BR524" i="1"/>
  <c r="BQ524" i="1"/>
  <c r="BP524" i="1"/>
  <c r="BO524" i="1"/>
  <c r="BN524" i="1"/>
  <c r="BM524" i="1"/>
  <c r="BL524" i="1"/>
  <c r="BK524" i="1"/>
  <c r="BJ524" i="1"/>
  <c r="BI524" i="1"/>
  <c r="BH524" i="1"/>
  <c r="BG524" i="1"/>
  <c r="BF524" i="1"/>
  <c r="BE524" i="1"/>
  <c r="BD524" i="1"/>
  <c r="BC524" i="1"/>
  <c r="BB524" i="1"/>
  <c r="BX523" i="1"/>
  <c r="BW523" i="1"/>
  <c r="BV523" i="1"/>
  <c r="BU523" i="1"/>
  <c r="BT523" i="1"/>
  <c r="BS523" i="1"/>
  <c r="BR523" i="1"/>
  <c r="BQ523" i="1"/>
  <c r="BP523" i="1"/>
  <c r="BO523" i="1"/>
  <c r="BN523" i="1"/>
  <c r="BM523" i="1"/>
  <c r="BL523" i="1"/>
  <c r="BK523" i="1"/>
  <c r="BJ523" i="1"/>
  <c r="BI523" i="1"/>
  <c r="BH523" i="1"/>
  <c r="BG523" i="1"/>
  <c r="BF523" i="1"/>
  <c r="BE523" i="1"/>
  <c r="BD523" i="1"/>
  <c r="BC523" i="1"/>
  <c r="BB523" i="1"/>
  <c r="BX522" i="1"/>
  <c r="BW522" i="1"/>
  <c r="BV522" i="1"/>
  <c r="BU522" i="1"/>
  <c r="BT522" i="1"/>
  <c r="BS522" i="1"/>
  <c r="BR522" i="1"/>
  <c r="BQ522" i="1"/>
  <c r="BP522" i="1"/>
  <c r="BO522" i="1"/>
  <c r="BN522" i="1"/>
  <c r="BM522" i="1"/>
  <c r="BL522" i="1"/>
  <c r="BK522" i="1"/>
  <c r="BJ522" i="1"/>
  <c r="BI522" i="1"/>
  <c r="BH522" i="1"/>
  <c r="BG522" i="1"/>
  <c r="BF522" i="1"/>
  <c r="BE522" i="1"/>
  <c r="BD522" i="1"/>
  <c r="BC522" i="1"/>
  <c r="BB522" i="1"/>
  <c r="BX521" i="1"/>
  <c r="BW521" i="1"/>
  <c r="BV521" i="1"/>
  <c r="BU521" i="1"/>
  <c r="BT521" i="1"/>
  <c r="BS521" i="1"/>
  <c r="BR521" i="1"/>
  <c r="BQ521" i="1"/>
  <c r="BP521" i="1"/>
  <c r="BO521" i="1"/>
  <c r="BN521" i="1"/>
  <c r="BM521" i="1"/>
  <c r="BL521" i="1"/>
  <c r="BK521" i="1"/>
  <c r="BJ521" i="1"/>
  <c r="BI521" i="1"/>
  <c r="BH521" i="1"/>
  <c r="BG521" i="1"/>
  <c r="BF521" i="1"/>
  <c r="BE521" i="1"/>
  <c r="BD521" i="1"/>
  <c r="BC521" i="1"/>
  <c r="BB521" i="1"/>
  <c r="BX518" i="1"/>
  <c r="BW518" i="1"/>
  <c r="BV518" i="1"/>
  <c r="BU518" i="1"/>
  <c r="BT518" i="1"/>
  <c r="BS518" i="1"/>
  <c r="BR518" i="1"/>
  <c r="BQ518" i="1"/>
  <c r="BP518" i="1"/>
  <c r="BO518" i="1"/>
  <c r="BN518" i="1"/>
  <c r="BM518" i="1"/>
  <c r="BL518" i="1"/>
  <c r="BK518" i="1"/>
  <c r="BJ518" i="1"/>
  <c r="BI518" i="1"/>
  <c r="BH518" i="1"/>
  <c r="BG518" i="1"/>
  <c r="BF518" i="1"/>
  <c r="BE518" i="1"/>
  <c r="BD518" i="1"/>
  <c r="BC518" i="1"/>
  <c r="BB518" i="1"/>
  <c r="BX517" i="1"/>
  <c r="BW517" i="1"/>
  <c r="BV517" i="1"/>
  <c r="BU517" i="1"/>
  <c r="BT517" i="1"/>
  <c r="BS517" i="1"/>
  <c r="BR517" i="1"/>
  <c r="BQ517" i="1"/>
  <c r="BP517" i="1"/>
  <c r="BO517" i="1"/>
  <c r="BN517" i="1"/>
  <c r="BM517" i="1"/>
  <c r="BL517" i="1"/>
  <c r="BK517" i="1"/>
  <c r="BJ517" i="1"/>
  <c r="BI517" i="1"/>
  <c r="BH517" i="1"/>
  <c r="BG517" i="1"/>
  <c r="BF517" i="1"/>
  <c r="BE517" i="1"/>
  <c r="BD517" i="1"/>
  <c r="BC517" i="1"/>
  <c r="BB517" i="1"/>
  <c r="BX516" i="1"/>
  <c r="BW516" i="1"/>
  <c r="BV516" i="1"/>
  <c r="BU516" i="1"/>
  <c r="BT516" i="1"/>
  <c r="BS516" i="1"/>
  <c r="BR516" i="1"/>
  <c r="BQ516" i="1"/>
  <c r="BP516" i="1"/>
  <c r="BO516" i="1"/>
  <c r="BN516" i="1"/>
  <c r="BM516" i="1"/>
  <c r="BL516" i="1"/>
  <c r="BK516" i="1"/>
  <c r="BJ516" i="1"/>
  <c r="BI516" i="1"/>
  <c r="BH516" i="1"/>
  <c r="BG516" i="1"/>
  <c r="BF516" i="1"/>
  <c r="BE516" i="1"/>
  <c r="BD516" i="1"/>
  <c r="BC516" i="1"/>
  <c r="BB516" i="1"/>
  <c r="BX515" i="1"/>
  <c r="BW515" i="1"/>
  <c r="BV515" i="1"/>
  <c r="BU515" i="1"/>
  <c r="BT515" i="1"/>
  <c r="BS515" i="1"/>
  <c r="BR515" i="1"/>
  <c r="BQ515" i="1"/>
  <c r="BP515" i="1"/>
  <c r="BO515" i="1"/>
  <c r="BN515" i="1"/>
  <c r="BM515" i="1"/>
  <c r="BL515" i="1"/>
  <c r="BK515" i="1"/>
  <c r="BJ515" i="1"/>
  <c r="BI515" i="1"/>
  <c r="BH515" i="1"/>
  <c r="BG515" i="1"/>
  <c r="BF515" i="1"/>
  <c r="BE515" i="1"/>
  <c r="BD515" i="1"/>
  <c r="BC515" i="1"/>
  <c r="BB515" i="1"/>
  <c r="BX509" i="1"/>
  <c r="BW509" i="1"/>
  <c r="BV509" i="1"/>
  <c r="BU509" i="1"/>
  <c r="BT509" i="1"/>
  <c r="BS509" i="1"/>
  <c r="BR509" i="1"/>
  <c r="BQ509" i="1"/>
  <c r="BP509" i="1"/>
  <c r="BO509" i="1"/>
  <c r="BN509" i="1"/>
  <c r="BM509" i="1"/>
  <c r="BL509" i="1"/>
  <c r="BK509" i="1"/>
  <c r="BJ509" i="1"/>
  <c r="BI509" i="1"/>
  <c r="BH509" i="1"/>
  <c r="BG509" i="1"/>
  <c r="BF509" i="1"/>
  <c r="BE509" i="1"/>
  <c r="BD509" i="1"/>
  <c r="BC509" i="1"/>
  <c r="BB509" i="1"/>
  <c r="BX508" i="1"/>
  <c r="BW508" i="1"/>
  <c r="BV508" i="1"/>
  <c r="BU508" i="1"/>
  <c r="BT508" i="1"/>
  <c r="BS508" i="1"/>
  <c r="BR508" i="1"/>
  <c r="BQ508" i="1"/>
  <c r="BP508" i="1"/>
  <c r="BO508" i="1"/>
  <c r="BN508" i="1"/>
  <c r="BM508" i="1"/>
  <c r="BL508" i="1"/>
  <c r="BK508" i="1"/>
  <c r="BJ508" i="1"/>
  <c r="BI508" i="1"/>
  <c r="BH508" i="1"/>
  <c r="BG508" i="1"/>
  <c r="BF508" i="1"/>
  <c r="BE508" i="1"/>
  <c r="BD508" i="1"/>
  <c r="BC508" i="1"/>
  <c r="BB508" i="1"/>
  <c r="BX506" i="1"/>
  <c r="BW506" i="1"/>
  <c r="BV506" i="1"/>
  <c r="BU506" i="1"/>
  <c r="BT506" i="1"/>
  <c r="BS506" i="1"/>
  <c r="BR506" i="1"/>
  <c r="BQ506" i="1"/>
  <c r="BP506" i="1"/>
  <c r="BO506" i="1"/>
  <c r="BN506" i="1"/>
  <c r="BM506" i="1"/>
  <c r="BL506" i="1"/>
  <c r="BK506" i="1"/>
  <c r="BJ506" i="1"/>
  <c r="BI506" i="1"/>
  <c r="BH506" i="1"/>
  <c r="BG506" i="1"/>
  <c r="BF506" i="1"/>
  <c r="BE506" i="1"/>
  <c r="BD506" i="1"/>
  <c r="BC506" i="1"/>
  <c r="BB506" i="1"/>
  <c r="BX505" i="1"/>
  <c r="BW505" i="1"/>
  <c r="BV505" i="1"/>
  <c r="BU505" i="1"/>
  <c r="BT505" i="1"/>
  <c r="BS505" i="1"/>
  <c r="BR505" i="1"/>
  <c r="BQ505" i="1"/>
  <c r="BP505" i="1"/>
  <c r="BO505" i="1"/>
  <c r="BN505" i="1"/>
  <c r="BM505" i="1"/>
  <c r="BL505" i="1"/>
  <c r="BK505" i="1"/>
  <c r="BJ505" i="1"/>
  <c r="BI505" i="1"/>
  <c r="BH505" i="1"/>
  <c r="BG505" i="1"/>
  <c r="BF505" i="1"/>
  <c r="BE505" i="1"/>
  <c r="BD505" i="1"/>
  <c r="BC505" i="1"/>
  <c r="BB505" i="1"/>
  <c r="BX504" i="1"/>
  <c r="BW504" i="1"/>
  <c r="BV504" i="1"/>
  <c r="BU504" i="1"/>
  <c r="BT504" i="1"/>
  <c r="BS504" i="1"/>
  <c r="BR504" i="1"/>
  <c r="BQ504" i="1"/>
  <c r="BP504" i="1"/>
  <c r="BO504" i="1"/>
  <c r="BN504" i="1"/>
  <c r="BM504" i="1"/>
  <c r="BL504" i="1"/>
  <c r="BK504" i="1"/>
  <c r="BJ504" i="1"/>
  <c r="BI504" i="1"/>
  <c r="BH504" i="1"/>
  <c r="BG504" i="1"/>
  <c r="BF504" i="1"/>
  <c r="BE504" i="1"/>
  <c r="BD504" i="1"/>
  <c r="BC504" i="1"/>
  <c r="BB504" i="1"/>
  <c r="BX503" i="1"/>
  <c r="BW503" i="1"/>
  <c r="BV503" i="1"/>
  <c r="BU503" i="1"/>
  <c r="BT503" i="1"/>
  <c r="BS503" i="1"/>
  <c r="BR503" i="1"/>
  <c r="BQ503" i="1"/>
  <c r="BP503" i="1"/>
  <c r="BO503" i="1"/>
  <c r="BN503" i="1"/>
  <c r="BM503" i="1"/>
  <c r="BL503" i="1"/>
  <c r="BK503" i="1"/>
  <c r="BJ503" i="1"/>
  <c r="BI503" i="1"/>
  <c r="BH503" i="1"/>
  <c r="BG503" i="1"/>
  <c r="BF503" i="1"/>
  <c r="BE503" i="1"/>
  <c r="BD503" i="1"/>
  <c r="BC503" i="1"/>
  <c r="BB503" i="1"/>
  <c r="BX502" i="1"/>
  <c r="BW502" i="1"/>
  <c r="BV502" i="1"/>
  <c r="BU502" i="1"/>
  <c r="BT502" i="1"/>
  <c r="BS502" i="1"/>
  <c r="BR502" i="1"/>
  <c r="BQ502" i="1"/>
  <c r="BP502" i="1"/>
  <c r="BO502" i="1"/>
  <c r="BN502" i="1"/>
  <c r="BM502" i="1"/>
  <c r="BL502" i="1"/>
  <c r="BK502" i="1"/>
  <c r="BJ502" i="1"/>
  <c r="BI502" i="1"/>
  <c r="BH502" i="1"/>
  <c r="BG502" i="1"/>
  <c r="BF502" i="1"/>
  <c r="BE502" i="1"/>
  <c r="BD502" i="1"/>
  <c r="BC502" i="1"/>
  <c r="BB502" i="1"/>
  <c r="BX501" i="1"/>
  <c r="BW501" i="1"/>
  <c r="BV501" i="1"/>
  <c r="BU501" i="1"/>
  <c r="BT501" i="1"/>
  <c r="BS501" i="1"/>
  <c r="BR501" i="1"/>
  <c r="BQ501" i="1"/>
  <c r="BP501" i="1"/>
  <c r="BO501" i="1"/>
  <c r="BN501" i="1"/>
  <c r="BM501" i="1"/>
  <c r="BL501" i="1"/>
  <c r="BK501" i="1"/>
  <c r="BJ501" i="1"/>
  <c r="BI501" i="1"/>
  <c r="BH501" i="1"/>
  <c r="BG501" i="1"/>
  <c r="BF501" i="1"/>
  <c r="BE501" i="1"/>
  <c r="BD501" i="1"/>
  <c r="BC501" i="1"/>
  <c r="BB501" i="1"/>
  <c r="BX500" i="1"/>
  <c r="BW500" i="1"/>
  <c r="BV500" i="1"/>
  <c r="BU500" i="1"/>
  <c r="BT500" i="1"/>
  <c r="BS500" i="1"/>
  <c r="BR500" i="1"/>
  <c r="BQ500" i="1"/>
  <c r="BP500" i="1"/>
  <c r="BO500" i="1"/>
  <c r="BN500" i="1"/>
  <c r="BM500" i="1"/>
  <c r="BL500" i="1"/>
  <c r="BK500" i="1"/>
  <c r="BJ500" i="1"/>
  <c r="BI500" i="1"/>
  <c r="BH500" i="1"/>
  <c r="BG500" i="1"/>
  <c r="BF500" i="1"/>
  <c r="BE500" i="1"/>
  <c r="BD500" i="1"/>
  <c r="BC500" i="1"/>
  <c r="BB500" i="1"/>
  <c r="BX499" i="1"/>
  <c r="BW499" i="1"/>
  <c r="BV499" i="1"/>
  <c r="BU499" i="1"/>
  <c r="BT499" i="1"/>
  <c r="BS499" i="1"/>
  <c r="BR499" i="1"/>
  <c r="BQ499" i="1"/>
  <c r="BP499" i="1"/>
  <c r="BO499" i="1"/>
  <c r="BN499" i="1"/>
  <c r="BM499" i="1"/>
  <c r="BL499" i="1"/>
  <c r="BK499" i="1"/>
  <c r="BJ499" i="1"/>
  <c r="BI499" i="1"/>
  <c r="BH499" i="1"/>
  <c r="BG499" i="1"/>
  <c r="BF499" i="1"/>
  <c r="BE499" i="1"/>
  <c r="BD499" i="1"/>
  <c r="BC499" i="1"/>
  <c r="BB499" i="1"/>
  <c r="BX498" i="1"/>
  <c r="BW498" i="1"/>
  <c r="BV498" i="1"/>
  <c r="BU498" i="1"/>
  <c r="BT498" i="1"/>
  <c r="BS498" i="1"/>
  <c r="BR498" i="1"/>
  <c r="BQ498" i="1"/>
  <c r="BP498" i="1"/>
  <c r="BO498" i="1"/>
  <c r="BN498" i="1"/>
  <c r="BM498" i="1"/>
  <c r="BL498" i="1"/>
  <c r="BK498" i="1"/>
  <c r="BJ498" i="1"/>
  <c r="BI498" i="1"/>
  <c r="BH498" i="1"/>
  <c r="BG498" i="1"/>
  <c r="BF498" i="1"/>
  <c r="BE498" i="1"/>
  <c r="BD498" i="1"/>
  <c r="BC498" i="1"/>
  <c r="BB498" i="1"/>
  <c r="BX497" i="1"/>
  <c r="BW497" i="1"/>
  <c r="BV497" i="1"/>
  <c r="BU497" i="1"/>
  <c r="BT497" i="1"/>
  <c r="BS497" i="1"/>
  <c r="BR497" i="1"/>
  <c r="BQ497" i="1"/>
  <c r="BP497" i="1"/>
  <c r="BO497" i="1"/>
  <c r="BN497" i="1"/>
  <c r="BM497" i="1"/>
  <c r="BL497" i="1"/>
  <c r="BK497" i="1"/>
  <c r="BJ497" i="1"/>
  <c r="BI497" i="1"/>
  <c r="BH497" i="1"/>
  <c r="BG497" i="1"/>
  <c r="BF497" i="1"/>
  <c r="BE497" i="1"/>
  <c r="BD497" i="1"/>
  <c r="BC497" i="1"/>
  <c r="BB497" i="1"/>
  <c r="BX496" i="1"/>
  <c r="BW496" i="1"/>
  <c r="BV496" i="1"/>
  <c r="BU496" i="1"/>
  <c r="BT496" i="1"/>
  <c r="BS496" i="1"/>
  <c r="BR496" i="1"/>
  <c r="BQ496" i="1"/>
  <c r="BP496" i="1"/>
  <c r="BO496" i="1"/>
  <c r="BN496" i="1"/>
  <c r="BM496" i="1"/>
  <c r="BL496" i="1"/>
  <c r="BK496" i="1"/>
  <c r="BJ496" i="1"/>
  <c r="BI496" i="1"/>
  <c r="BH496" i="1"/>
  <c r="BG496" i="1"/>
  <c r="BF496" i="1"/>
  <c r="BE496" i="1"/>
  <c r="BD496" i="1"/>
  <c r="BC496" i="1"/>
  <c r="BB496" i="1"/>
  <c r="BX495" i="1"/>
  <c r="BW495" i="1"/>
  <c r="BV495" i="1"/>
  <c r="BU495" i="1"/>
  <c r="BT495" i="1"/>
  <c r="BS495" i="1"/>
  <c r="BR495" i="1"/>
  <c r="BQ495" i="1"/>
  <c r="BP495" i="1"/>
  <c r="BO495" i="1"/>
  <c r="BN495" i="1"/>
  <c r="BM495" i="1"/>
  <c r="BL495" i="1"/>
  <c r="BK495" i="1"/>
  <c r="BJ495" i="1"/>
  <c r="BI495" i="1"/>
  <c r="BH495" i="1"/>
  <c r="BG495" i="1"/>
  <c r="BF495" i="1"/>
  <c r="BE495" i="1"/>
  <c r="BD495" i="1"/>
  <c r="BC495" i="1"/>
  <c r="BB495" i="1"/>
  <c r="BX493" i="1"/>
  <c r="BW493" i="1"/>
  <c r="BV493" i="1"/>
  <c r="BU493" i="1"/>
  <c r="BT493" i="1"/>
  <c r="BS493" i="1"/>
  <c r="BR493" i="1"/>
  <c r="BQ493" i="1"/>
  <c r="BP493" i="1"/>
  <c r="BO493" i="1"/>
  <c r="BN493" i="1"/>
  <c r="BM493" i="1"/>
  <c r="BL493" i="1"/>
  <c r="BK493" i="1"/>
  <c r="BJ493" i="1"/>
  <c r="BI493" i="1"/>
  <c r="BH493" i="1"/>
  <c r="BG493" i="1"/>
  <c r="BF493" i="1"/>
  <c r="BE493" i="1"/>
  <c r="BD493" i="1"/>
  <c r="BC493" i="1"/>
  <c r="BB493" i="1"/>
  <c r="BX492" i="1"/>
  <c r="BW492" i="1"/>
  <c r="BV492" i="1"/>
  <c r="BU492" i="1"/>
  <c r="BT492" i="1"/>
  <c r="BS492" i="1"/>
  <c r="BR492" i="1"/>
  <c r="BQ492" i="1"/>
  <c r="BP492" i="1"/>
  <c r="BO492" i="1"/>
  <c r="BN492" i="1"/>
  <c r="BM492" i="1"/>
  <c r="BL492" i="1"/>
  <c r="BK492" i="1"/>
  <c r="BJ492" i="1"/>
  <c r="BI492" i="1"/>
  <c r="BH492" i="1"/>
  <c r="BG492" i="1"/>
  <c r="BF492" i="1"/>
  <c r="BE492" i="1"/>
  <c r="BD492" i="1"/>
  <c r="BC492" i="1"/>
  <c r="BB492" i="1"/>
  <c r="BX491" i="1"/>
  <c r="BW491" i="1"/>
  <c r="BV491" i="1"/>
  <c r="BU491" i="1"/>
  <c r="BT491" i="1"/>
  <c r="BS491" i="1"/>
  <c r="BR491" i="1"/>
  <c r="BQ491" i="1"/>
  <c r="BP491" i="1"/>
  <c r="BO491" i="1"/>
  <c r="BN491" i="1"/>
  <c r="BM491" i="1"/>
  <c r="BL491" i="1"/>
  <c r="BK491" i="1"/>
  <c r="BJ491" i="1"/>
  <c r="BI491" i="1"/>
  <c r="BH491" i="1"/>
  <c r="BG491" i="1"/>
  <c r="BF491" i="1"/>
  <c r="BE491" i="1"/>
  <c r="BD491" i="1"/>
  <c r="BC491" i="1"/>
  <c r="BB491" i="1"/>
  <c r="BX490" i="1"/>
  <c r="BW490" i="1"/>
  <c r="BV490" i="1"/>
  <c r="BU490" i="1"/>
  <c r="BT490" i="1"/>
  <c r="BS490" i="1"/>
  <c r="BR490" i="1"/>
  <c r="BQ490" i="1"/>
  <c r="BP490" i="1"/>
  <c r="BO490" i="1"/>
  <c r="BN490" i="1"/>
  <c r="BM490" i="1"/>
  <c r="BL490" i="1"/>
  <c r="BK490" i="1"/>
  <c r="BJ490" i="1"/>
  <c r="BI490" i="1"/>
  <c r="BH490" i="1"/>
  <c r="BG490" i="1"/>
  <c r="BF490" i="1"/>
  <c r="BE490" i="1"/>
  <c r="BD490" i="1"/>
  <c r="BC490" i="1"/>
  <c r="BB490" i="1"/>
  <c r="BX489" i="1"/>
  <c r="BW489" i="1"/>
  <c r="BV489" i="1"/>
  <c r="BU489" i="1"/>
  <c r="BT489" i="1"/>
  <c r="BS489" i="1"/>
  <c r="BR489" i="1"/>
  <c r="BQ489" i="1"/>
  <c r="BP489" i="1"/>
  <c r="BO489" i="1"/>
  <c r="BN489" i="1"/>
  <c r="BM489" i="1"/>
  <c r="BL489" i="1"/>
  <c r="BK489" i="1"/>
  <c r="BJ489" i="1"/>
  <c r="BI489" i="1"/>
  <c r="BH489" i="1"/>
  <c r="BG489" i="1"/>
  <c r="BF489" i="1"/>
  <c r="BE489" i="1"/>
  <c r="BD489" i="1"/>
  <c r="BC489" i="1"/>
  <c r="BB489" i="1"/>
  <c r="BX488" i="1"/>
  <c r="BW488" i="1"/>
  <c r="BV488" i="1"/>
  <c r="BU488" i="1"/>
  <c r="BT488" i="1"/>
  <c r="BS488" i="1"/>
  <c r="BR488" i="1"/>
  <c r="BQ488" i="1"/>
  <c r="BP488" i="1"/>
  <c r="BO488" i="1"/>
  <c r="BN488" i="1"/>
  <c r="BM488" i="1"/>
  <c r="BL488" i="1"/>
  <c r="BK488" i="1"/>
  <c r="BJ488" i="1"/>
  <c r="BI488" i="1"/>
  <c r="BH488" i="1"/>
  <c r="BG488" i="1"/>
  <c r="BF488" i="1"/>
  <c r="BE488" i="1"/>
  <c r="BD488" i="1"/>
  <c r="BC488" i="1"/>
  <c r="BB488" i="1"/>
  <c r="BX487" i="1"/>
  <c r="BW487" i="1"/>
  <c r="BV487" i="1"/>
  <c r="BU487" i="1"/>
  <c r="BT487" i="1"/>
  <c r="BS487" i="1"/>
  <c r="BR487" i="1"/>
  <c r="BQ487" i="1"/>
  <c r="BP487" i="1"/>
  <c r="BO487" i="1"/>
  <c r="BN487" i="1"/>
  <c r="BM487" i="1"/>
  <c r="BL487" i="1"/>
  <c r="BK487" i="1"/>
  <c r="BJ487" i="1"/>
  <c r="BI487" i="1"/>
  <c r="BH487" i="1"/>
  <c r="BG487" i="1"/>
  <c r="BF487" i="1"/>
  <c r="BE487" i="1"/>
  <c r="BD487" i="1"/>
  <c r="BC487" i="1"/>
  <c r="BB487" i="1"/>
  <c r="BX486" i="1"/>
  <c r="BW486" i="1"/>
  <c r="BV486" i="1"/>
  <c r="BU486" i="1"/>
  <c r="BT486" i="1"/>
  <c r="BS486" i="1"/>
  <c r="BR486" i="1"/>
  <c r="BQ486" i="1"/>
  <c r="BP486" i="1"/>
  <c r="BO486" i="1"/>
  <c r="BN486" i="1"/>
  <c r="BM486" i="1"/>
  <c r="BL486" i="1"/>
  <c r="BK486" i="1"/>
  <c r="BJ486" i="1"/>
  <c r="BI486" i="1"/>
  <c r="BH486" i="1"/>
  <c r="BG486" i="1"/>
  <c r="BF486" i="1"/>
  <c r="BE486" i="1"/>
  <c r="BD486" i="1"/>
  <c r="BC486" i="1"/>
  <c r="BB486" i="1"/>
  <c r="BX485" i="1"/>
  <c r="BW485" i="1"/>
  <c r="BV485" i="1"/>
  <c r="BU485" i="1"/>
  <c r="BT485" i="1"/>
  <c r="BS485" i="1"/>
  <c r="BR485" i="1"/>
  <c r="BQ485" i="1"/>
  <c r="BP485" i="1"/>
  <c r="BO485" i="1"/>
  <c r="BN485" i="1"/>
  <c r="BM485" i="1"/>
  <c r="BL485" i="1"/>
  <c r="BK485" i="1"/>
  <c r="BJ485" i="1"/>
  <c r="BI485" i="1"/>
  <c r="BH485" i="1"/>
  <c r="BG485" i="1"/>
  <c r="BF485" i="1"/>
  <c r="BE485" i="1"/>
  <c r="BD485" i="1"/>
  <c r="BC485" i="1"/>
  <c r="BB485" i="1"/>
  <c r="BX484" i="1"/>
  <c r="BW484" i="1"/>
  <c r="BV484" i="1"/>
  <c r="BU484" i="1"/>
  <c r="BT484" i="1"/>
  <c r="BS484" i="1"/>
  <c r="BR484" i="1"/>
  <c r="BQ484" i="1"/>
  <c r="BP484" i="1"/>
  <c r="BO484" i="1"/>
  <c r="BN484" i="1"/>
  <c r="BM484" i="1"/>
  <c r="BL484" i="1"/>
  <c r="BK484" i="1"/>
  <c r="BJ484" i="1"/>
  <c r="BI484" i="1"/>
  <c r="BH484" i="1"/>
  <c r="BG484" i="1"/>
  <c r="BF484" i="1"/>
  <c r="BE484" i="1"/>
  <c r="BD484" i="1"/>
  <c r="BC484" i="1"/>
  <c r="BB484" i="1"/>
  <c r="BX483" i="1"/>
  <c r="BW483" i="1"/>
  <c r="BV483" i="1"/>
  <c r="BU483" i="1"/>
  <c r="BT483" i="1"/>
  <c r="BS483" i="1"/>
  <c r="BR483" i="1"/>
  <c r="BQ483" i="1"/>
  <c r="BP483" i="1"/>
  <c r="BO483" i="1"/>
  <c r="BN483" i="1"/>
  <c r="BM483" i="1"/>
  <c r="BL483" i="1"/>
  <c r="BK483" i="1"/>
  <c r="BJ483" i="1"/>
  <c r="BI483" i="1"/>
  <c r="BH483" i="1"/>
  <c r="BG483" i="1"/>
  <c r="BF483" i="1"/>
  <c r="BE483" i="1"/>
  <c r="BD483" i="1"/>
  <c r="BC483" i="1"/>
  <c r="BB483" i="1"/>
  <c r="BX482" i="1"/>
  <c r="BW482" i="1"/>
  <c r="BV482" i="1"/>
  <c r="BU482" i="1"/>
  <c r="BT482" i="1"/>
  <c r="BS482" i="1"/>
  <c r="BR482" i="1"/>
  <c r="BQ482" i="1"/>
  <c r="BP482" i="1"/>
  <c r="BO482" i="1"/>
  <c r="BN482" i="1"/>
  <c r="BM482" i="1"/>
  <c r="BL482" i="1"/>
  <c r="BK482" i="1"/>
  <c r="BJ482" i="1"/>
  <c r="BI482" i="1"/>
  <c r="BH482" i="1"/>
  <c r="BG482" i="1"/>
  <c r="BF482" i="1"/>
  <c r="BE482" i="1"/>
  <c r="BD482" i="1"/>
  <c r="BC482" i="1"/>
  <c r="BB482" i="1"/>
  <c r="BX481" i="1"/>
  <c r="BW481" i="1"/>
  <c r="BV481" i="1"/>
  <c r="BU481" i="1"/>
  <c r="BT481" i="1"/>
  <c r="BS481" i="1"/>
  <c r="BR481" i="1"/>
  <c r="BQ481" i="1"/>
  <c r="BP481" i="1"/>
  <c r="BO481" i="1"/>
  <c r="BN481" i="1"/>
  <c r="BM481" i="1"/>
  <c r="BL481" i="1"/>
  <c r="BK481" i="1"/>
  <c r="BJ481" i="1"/>
  <c r="BI481" i="1"/>
  <c r="BH481" i="1"/>
  <c r="BG481" i="1"/>
  <c r="BF481" i="1"/>
  <c r="BE481" i="1"/>
  <c r="BD481" i="1"/>
  <c r="BC481" i="1"/>
  <c r="BB481" i="1"/>
  <c r="BX480" i="1"/>
  <c r="BW480" i="1"/>
  <c r="BV480" i="1"/>
  <c r="BU480" i="1"/>
  <c r="BT480" i="1"/>
  <c r="BS480" i="1"/>
  <c r="BR480" i="1"/>
  <c r="BQ480" i="1"/>
  <c r="BP480" i="1"/>
  <c r="BO480" i="1"/>
  <c r="BN480" i="1"/>
  <c r="BM480" i="1"/>
  <c r="BL480" i="1"/>
  <c r="BK480" i="1"/>
  <c r="BJ480" i="1"/>
  <c r="BI480" i="1"/>
  <c r="BH480" i="1"/>
  <c r="BG480" i="1"/>
  <c r="BF480" i="1"/>
  <c r="BE480" i="1"/>
  <c r="BD480" i="1"/>
  <c r="BC480" i="1"/>
  <c r="BB480" i="1"/>
  <c r="BX479" i="1"/>
  <c r="BW479" i="1"/>
  <c r="BV479" i="1"/>
  <c r="BU479" i="1"/>
  <c r="BT479" i="1"/>
  <c r="BS479" i="1"/>
  <c r="BR479" i="1"/>
  <c r="BQ479" i="1"/>
  <c r="BP479" i="1"/>
  <c r="BO479" i="1"/>
  <c r="BN479" i="1"/>
  <c r="BM479" i="1"/>
  <c r="BL479" i="1"/>
  <c r="BK479" i="1"/>
  <c r="BJ479" i="1"/>
  <c r="BI479" i="1"/>
  <c r="BH479" i="1"/>
  <c r="BG479" i="1"/>
  <c r="BF479" i="1"/>
  <c r="BE479" i="1"/>
  <c r="BD479" i="1"/>
  <c r="BC479" i="1"/>
  <c r="BB479" i="1"/>
  <c r="BX478" i="1"/>
  <c r="BW478" i="1"/>
  <c r="BV478" i="1"/>
  <c r="BU478" i="1"/>
  <c r="BT478" i="1"/>
  <c r="BS478" i="1"/>
  <c r="BR478" i="1"/>
  <c r="BQ478" i="1"/>
  <c r="BP478" i="1"/>
  <c r="BO478" i="1"/>
  <c r="BN478" i="1"/>
  <c r="BM478" i="1"/>
  <c r="BL478" i="1"/>
  <c r="BK478" i="1"/>
  <c r="BJ478" i="1"/>
  <c r="BI478" i="1"/>
  <c r="BH478" i="1"/>
  <c r="BG478" i="1"/>
  <c r="BF478" i="1"/>
  <c r="BE478" i="1"/>
  <c r="BD478" i="1"/>
  <c r="BC478" i="1"/>
  <c r="BB478" i="1"/>
  <c r="BX477" i="1"/>
  <c r="BW477" i="1"/>
  <c r="BV477" i="1"/>
  <c r="BU477" i="1"/>
  <c r="BT477" i="1"/>
  <c r="BS477" i="1"/>
  <c r="BR477" i="1"/>
  <c r="BQ477" i="1"/>
  <c r="BP477" i="1"/>
  <c r="BO477" i="1"/>
  <c r="BN477" i="1"/>
  <c r="BM477" i="1"/>
  <c r="BL477" i="1"/>
  <c r="BK477" i="1"/>
  <c r="BJ477" i="1"/>
  <c r="BI477" i="1"/>
  <c r="BH477" i="1"/>
  <c r="BG477" i="1"/>
  <c r="BF477" i="1"/>
  <c r="BE477" i="1"/>
  <c r="BD477" i="1"/>
  <c r="BC477" i="1"/>
  <c r="BB477" i="1"/>
  <c r="BX476" i="1"/>
  <c r="BW476" i="1"/>
  <c r="BV476" i="1"/>
  <c r="BU476" i="1"/>
  <c r="BT476" i="1"/>
  <c r="BS476" i="1"/>
  <c r="BR476" i="1"/>
  <c r="BQ476" i="1"/>
  <c r="BP476" i="1"/>
  <c r="BO476" i="1"/>
  <c r="BN476" i="1"/>
  <c r="BM476" i="1"/>
  <c r="BL476" i="1"/>
  <c r="BK476" i="1"/>
  <c r="BJ476" i="1"/>
  <c r="BI476" i="1"/>
  <c r="BH476" i="1"/>
  <c r="BG476" i="1"/>
  <c r="BF476" i="1"/>
  <c r="BE476" i="1"/>
  <c r="BD476" i="1"/>
  <c r="BC476" i="1"/>
  <c r="BB476" i="1"/>
  <c r="BX475" i="1"/>
  <c r="BW475" i="1"/>
  <c r="BV475" i="1"/>
  <c r="BU475" i="1"/>
  <c r="BT475" i="1"/>
  <c r="BS475" i="1"/>
  <c r="BR475" i="1"/>
  <c r="BQ475" i="1"/>
  <c r="BP475" i="1"/>
  <c r="BO475" i="1"/>
  <c r="BN475" i="1"/>
  <c r="BM475" i="1"/>
  <c r="BL475" i="1"/>
  <c r="BK475" i="1"/>
  <c r="BJ475" i="1"/>
  <c r="BI475" i="1"/>
  <c r="BH475" i="1"/>
  <c r="BG475" i="1"/>
  <c r="BF475" i="1"/>
  <c r="BE475" i="1"/>
  <c r="BD475" i="1"/>
  <c r="BC475" i="1"/>
  <c r="BB475" i="1"/>
  <c r="BX474" i="1"/>
  <c r="BW474" i="1"/>
  <c r="BV474" i="1"/>
  <c r="BU474" i="1"/>
  <c r="BT474" i="1"/>
  <c r="BS474" i="1"/>
  <c r="BR474" i="1"/>
  <c r="BQ474" i="1"/>
  <c r="BP474" i="1"/>
  <c r="BO474" i="1"/>
  <c r="BN474" i="1"/>
  <c r="BM474" i="1"/>
  <c r="BL474" i="1"/>
  <c r="BK474" i="1"/>
  <c r="BJ474" i="1"/>
  <c r="BI474" i="1"/>
  <c r="BH474" i="1"/>
  <c r="BG474" i="1"/>
  <c r="BF474" i="1"/>
  <c r="BE474" i="1"/>
  <c r="BD474" i="1"/>
  <c r="BC474" i="1"/>
  <c r="BB474" i="1"/>
  <c r="BX473" i="1"/>
  <c r="BW473" i="1"/>
  <c r="BV473" i="1"/>
  <c r="BU473" i="1"/>
  <c r="BT473" i="1"/>
  <c r="BS473" i="1"/>
  <c r="BR473" i="1"/>
  <c r="BQ473" i="1"/>
  <c r="BP473" i="1"/>
  <c r="BO473" i="1"/>
  <c r="BN473" i="1"/>
  <c r="BM473" i="1"/>
  <c r="BL473" i="1"/>
  <c r="BK473" i="1"/>
  <c r="BJ473" i="1"/>
  <c r="BI473" i="1"/>
  <c r="BH473" i="1"/>
  <c r="BG473" i="1"/>
  <c r="BF473" i="1"/>
  <c r="BE473" i="1"/>
  <c r="BD473" i="1"/>
  <c r="BC473" i="1"/>
  <c r="BB473" i="1"/>
  <c r="BX471" i="1"/>
  <c r="BW471" i="1"/>
  <c r="BV471" i="1"/>
  <c r="BU471" i="1"/>
  <c r="BT471" i="1"/>
  <c r="BS471" i="1"/>
  <c r="BR471" i="1"/>
  <c r="BQ471" i="1"/>
  <c r="BP471" i="1"/>
  <c r="BO471" i="1"/>
  <c r="BN471" i="1"/>
  <c r="BM471" i="1"/>
  <c r="BL471" i="1"/>
  <c r="BK471" i="1"/>
  <c r="BJ471" i="1"/>
  <c r="BI471" i="1"/>
  <c r="BH471" i="1"/>
  <c r="BG471" i="1"/>
  <c r="BF471" i="1"/>
  <c r="BE471" i="1"/>
  <c r="BD471" i="1"/>
  <c r="BC471" i="1"/>
  <c r="BB471" i="1"/>
  <c r="BX470" i="1"/>
  <c r="BW470" i="1"/>
  <c r="BV470" i="1"/>
  <c r="BU470" i="1"/>
  <c r="BT470" i="1"/>
  <c r="BS470" i="1"/>
  <c r="BR470" i="1"/>
  <c r="BQ470" i="1"/>
  <c r="BP470" i="1"/>
  <c r="BO470" i="1"/>
  <c r="BN470" i="1"/>
  <c r="BM470" i="1"/>
  <c r="BL470" i="1"/>
  <c r="BK470" i="1"/>
  <c r="BJ470" i="1"/>
  <c r="BI470" i="1"/>
  <c r="BH470" i="1"/>
  <c r="BG470" i="1"/>
  <c r="BF470" i="1"/>
  <c r="BE470" i="1"/>
  <c r="BD470" i="1"/>
  <c r="BC470" i="1"/>
  <c r="BB470" i="1"/>
  <c r="BX469" i="1"/>
  <c r="BW469" i="1"/>
  <c r="BV469" i="1"/>
  <c r="BU469" i="1"/>
  <c r="BT469" i="1"/>
  <c r="BS469" i="1"/>
  <c r="BR469" i="1"/>
  <c r="BQ469" i="1"/>
  <c r="BP469" i="1"/>
  <c r="BO469" i="1"/>
  <c r="BN469" i="1"/>
  <c r="BM469" i="1"/>
  <c r="BL469" i="1"/>
  <c r="BK469" i="1"/>
  <c r="BJ469" i="1"/>
  <c r="BI469" i="1"/>
  <c r="BH469" i="1"/>
  <c r="BG469" i="1"/>
  <c r="BF469" i="1"/>
  <c r="BE469" i="1"/>
  <c r="BD469" i="1"/>
  <c r="BC469" i="1"/>
  <c r="BB469" i="1"/>
  <c r="BX468" i="1"/>
  <c r="BW468" i="1"/>
  <c r="BV468" i="1"/>
  <c r="BU468" i="1"/>
  <c r="BT468" i="1"/>
  <c r="BS468" i="1"/>
  <c r="BR468" i="1"/>
  <c r="BQ468" i="1"/>
  <c r="BP468" i="1"/>
  <c r="BO468" i="1"/>
  <c r="BN468" i="1"/>
  <c r="BM468" i="1"/>
  <c r="BL468" i="1"/>
  <c r="BK468" i="1"/>
  <c r="BJ468" i="1"/>
  <c r="BI468" i="1"/>
  <c r="BH468" i="1"/>
  <c r="BG468" i="1"/>
  <c r="BF468" i="1"/>
  <c r="BE468" i="1"/>
  <c r="BD468" i="1"/>
  <c r="BC468" i="1"/>
  <c r="BB468" i="1"/>
  <c r="BX467" i="1"/>
  <c r="BW467" i="1"/>
  <c r="BV467" i="1"/>
  <c r="BU467" i="1"/>
  <c r="BT467" i="1"/>
  <c r="BS467" i="1"/>
  <c r="BR467" i="1"/>
  <c r="BQ467" i="1"/>
  <c r="BP467" i="1"/>
  <c r="BO467" i="1"/>
  <c r="BN467" i="1"/>
  <c r="BM467" i="1"/>
  <c r="BL467" i="1"/>
  <c r="BK467" i="1"/>
  <c r="BJ467" i="1"/>
  <c r="BI467" i="1"/>
  <c r="BH467" i="1"/>
  <c r="BG467" i="1"/>
  <c r="BF467" i="1"/>
  <c r="BE467" i="1"/>
  <c r="BD467" i="1"/>
  <c r="BC467" i="1"/>
  <c r="BB467" i="1"/>
  <c r="BX466" i="1"/>
  <c r="BW466" i="1"/>
  <c r="BV466" i="1"/>
  <c r="BU466" i="1"/>
  <c r="BT466" i="1"/>
  <c r="BS466" i="1"/>
  <c r="BR466" i="1"/>
  <c r="BQ466" i="1"/>
  <c r="BP466" i="1"/>
  <c r="BO466" i="1"/>
  <c r="BN466" i="1"/>
  <c r="BM466" i="1"/>
  <c r="BL466" i="1"/>
  <c r="BK466" i="1"/>
  <c r="BJ466" i="1"/>
  <c r="BI466" i="1"/>
  <c r="BH466" i="1"/>
  <c r="BG466" i="1"/>
  <c r="BF466" i="1"/>
  <c r="BE466" i="1"/>
  <c r="BD466" i="1"/>
  <c r="BC466" i="1"/>
  <c r="BB466" i="1"/>
  <c r="BX465" i="1"/>
  <c r="BW465" i="1"/>
  <c r="BV465" i="1"/>
  <c r="BU465" i="1"/>
  <c r="BT465" i="1"/>
  <c r="BS465" i="1"/>
  <c r="BR465" i="1"/>
  <c r="BQ465" i="1"/>
  <c r="BP465" i="1"/>
  <c r="BO465" i="1"/>
  <c r="BN465" i="1"/>
  <c r="BM465" i="1"/>
  <c r="BL465" i="1"/>
  <c r="BK465" i="1"/>
  <c r="BJ465" i="1"/>
  <c r="BI465" i="1"/>
  <c r="BH465" i="1"/>
  <c r="BG465" i="1"/>
  <c r="BF465" i="1"/>
  <c r="BE465" i="1"/>
  <c r="BD465" i="1"/>
  <c r="BC465" i="1"/>
  <c r="BB465" i="1"/>
  <c r="BX464" i="1"/>
  <c r="BW464" i="1"/>
  <c r="BV464" i="1"/>
  <c r="BU464" i="1"/>
  <c r="BT464" i="1"/>
  <c r="BS464" i="1"/>
  <c r="BR464" i="1"/>
  <c r="BQ464" i="1"/>
  <c r="BP464" i="1"/>
  <c r="BO464" i="1"/>
  <c r="BN464" i="1"/>
  <c r="BM464" i="1"/>
  <c r="BL464" i="1"/>
  <c r="BK464" i="1"/>
  <c r="BJ464" i="1"/>
  <c r="BI464" i="1"/>
  <c r="BH464" i="1"/>
  <c r="BG464" i="1"/>
  <c r="BF464" i="1"/>
  <c r="BE464" i="1"/>
  <c r="BD464" i="1"/>
  <c r="BC464" i="1"/>
  <c r="BB464" i="1"/>
  <c r="BX460" i="1"/>
  <c r="BW460" i="1"/>
  <c r="BV460" i="1"/>
  <c r="BU460" i="1"/>
  <c r="BT460" i="1"/>
  <c r="BS460" i="1"/>
  <c r="BR460" i="1"/>
  <c r="BQ460" i="1"/>
  <c r="BP460" i="1"/>
  <c r="BO460" i="1"/>
  <c r="BN460" i="1"/>
  <c r="BM460" i="1"/>
  <c r="BL460" i="1"/>
  <c r="BK460" i="1"/>
  <c r="BJ460" i="1"/>
  <c r="BI460" i="1"/>
  <c r="BH460" i="1"/>
  <c r="BG460" i="1"/>
  <c r="BF460" i="1"/>
  <c r="BE460" i="1"/>
  <c r="BD460" i="1"/>
  <c r="BC460" i="1"/>
  <c r="BB460" i="1"/>
  <c r="BX459" i="1"/>
  <c r="BW459" i="1"/>
  <c r="BV459" i="1"/>
  <c r="BU459" i="1"/>
  <c r="BT459" i="1"/>
  <c r="BS459" i="1"/>
  <c r="BR459" i="1"/>
  <c r="BQ459" i="1"/>
  <c r="BP459" i="1"/>
  <c r="BO459" i="1"/>
  <c r="BN459" i="1"/>
  <c r="BM459" i="1"/>
  <c r="BL459" i="1"/>
  <c r="BK459" i="1"/>
  <c r="BJ459" i="1"/>
  <c r="BI459" i="1"/>
  <c r="BH459" i="1"/>
  <c r="BG459" i="1"/>
  <c r="BF459" i="1"/>
  <c r="BE459" i="1"/>
  <c r="BD459" i="1"/>
  <c r="BC459" i="1"/>
  <c r="BB459" i="1"/>
  <c r="BX458" i="1"/>
  <c r="BW458" i="1"/>
  <c r="BV458" i="1"/>
  <c r="BU458" i="1"/>
  <c r="BT458" i="1"/>
  <c r="BS458" i="1"/>
  <c r="BR458" i="1"/>
  <c r="BQ458" i="1"/>
  <c r="BP458" i="1"/>
  <c r="BO458" i="1"/>
  <c r="BN458" i="1"/>
  <c r="BM458" i="1"/>
  <c r="BL458" i="1"/>
  <c r="BK458" i="1"/>
  <c r="BJ458" i="1"/>
  <c r="BI458" i="1"/>
  <c r="BH458" i="1"/>
  <c r="BG458" i="1"/>
  <c r="BF458" i="1"/>
  <c r="BE458" i="1"/>
  <c r="BD458" i="1"/>
  <c r="BC458" i="1"/>
  <c r="BB458" i="1"/>
  <c r="BX457" i="1"/>
  <c r="BW457" i="1"/>
  <c r="BV457" i="1"/>
  <c r="BU457" i="1"/>
  <c r="BT457" i="1"/>
  <c r="BS457" i="1"/>
  <c r="BR457" i="1"/>
  <c r="BQ457" i="1"/>
  <c r="BP457" i="1"/>
  <c r="BO457" i="1"/>
  <c r="BN457" i="1"/>
  <c r="BM457" i="1"/>
  <c r="BL457" i="1"/>
  <c r="BK457" i="1"/>
  <c r="BJ457" i="1"/>
  <c r="BI457" i="1"/>
  <c r="BH457" i="1"/>
  <c r="BG457" i="1"/>
  <c r="BF457" i="1"/>
  <c r="BE457" i="1"/>
  <c r="BD457" i="1"/>
  <c r="BC457" i="1"/>
  <c r="BB457" i="1"/>
  <c r="BX456" i="1"/>
  <c r="BW456" i="1"/>
  <c r="BV456" i="1"/>
  <c r="BU456" i="1"/>
  <c r="BT456" i="1"/>
  <c r="BS456" i="1"/>
  <c r="BR456" i="1"/>
  <c r="BQ456" i="1"/>
  <c r="BP456" i="1"/>
  <c r="BO456" i="1"/>
  <c r="BN456" i="1"/>
  <c r="BM456" i="1"/>
  <c r="BL456" i="1"/>
  <c r="BK456" i="1"/>
  <c r="BJ456" i="1"/>
  <c r="BI456" i="1"/>
  <c r="BH456" i="1"/>
  <c r="BG456" i="1"/>
  <c r="BF456" i="1"/>
  <c r="BE456" i="1"/>
  <c r="BD456" i="1"/>
  <c r="BC456" i="1"/>
  <c r="BB456" i="1"/>
  <c r="BX455" i="1"/>
  <c r="BW455" i="1"/>
  <c r="BV455" i="1"/>
  <c r="BU455" i="1"/>
  <c r="BT455" i="1"/>
  <c r="BS455" i="1"/>
  <c r="BR455" i="1"/>
  <c r="BQ455" i="1"/>
  <c r="BP455" i="1"/>
  <c r="BO455" i="1"/>
  <c r="BN455" i="1"/>
  <c r="BM455" i="1"/>
  <c r="BL455" i="1"/>
  <c r="BK455" i="1"/>
  <c r="BJ455" i="1"/>
  <c r="BI455" i="1"/>
  <c r="BH455" i="1"/>
  <c r="BG455" i="1"/>
  <c r="BF455" i="1"/>
  <c r="BE455" i="1"/>
  <c r="BD455" i="1"/>
  <c r="BC455" i="1"/>
  <c r="BB455" i="1"/>
  <c r="BX454" i="1"/>
  <c r="BW454" i="1"/>
  <c r="BV454" i="1"/>
  <c r="BU454" i="1"/>
  <c r="BT454" i="1"/>
  <c r="BS454" i="1"/>
  <c r="BR454" i="1"/>
  <c r="BQ454" i="1"/>
  <c r="BP454" i="1"/>
  <c r="BO454" i="1"/>
  <c r="BN454" i="1"/>
  <c r="BM454" i="1"/>
  <c r="BL454" i="1"/>
  <c r="BK454" i="1"/>
  <c r="BJ454" i="1"/>
  <c r="BI454" i="1"/>
  <c r="BH454" i="1"/>
  <c r="BG454" i="1"/>
  <c r="BF454" i="1"/>
  <c r="BE454" i="1"/>
  <c r="BD454" i="1"/>
  <c r="BC454" i="1"/>
  <c r="BB454" i="1"/>
  <c r="BX453" i="1"/>
  <c r="BW453" i="1"/>
  <c r="BV453" i="1"/>
  <c r="BU453" i="1"/>
  <c r="BT453" i="1"/>
  <c r="BS453" i="1"/>
  <c r="BR453" i="1"/>
  <c r="BQ453" i="1"/>
  <c r="BP453" i="1"/>
  <c r="BO453" i="1"/>
  <c r="BN453" i="1"/>
  <c r="BM453" i="1"/>
  <c r="BL453" i="1"/>
  <c r="BK453" i="1"/>
  <c r="BJ453" i="1"/>
  <c r="BI453" i="1"/>
  <c r="BH453" i="1"/>
  <c r="BG453" i="1"/>
  <c r="BF453" i="1"/>
  <c r="BE453" i="1"/>
  <c r="BD453" i="1"/>
  <c r="BC453" i="1"/>
  <c r="BB453" i="1"/>
  <c r="BX452" i="1"/>
  <c r="BW452" i="1"/>
  <c r="BV452" i="1"/>
  <c r="BU452" i="1"/>
  <c r="BT452" i="1"/>
  <c r="BS452" i="1"/>
  <c r="BR452" i="1"/>
  <c r="BQ452" i="1"/>
  <c r="BP452" i="1"/>
  <c r="BO452" i="1"/>
  <c r="BN452" i="1"/>
  <c r="BM452" i="1"/>
  <c r="BL452" i="1"/>
  <c r="BK452" i="1"/>
  <c r="BJ452" i="1"/>
  <c r="BI452" i="1"/>
  <c r="BH452" i="1"/>
  <c r="BG452" i="1"/>
  <c r="BF452" i="1"/>
  <c r="BE452" i="1"/>
  <c r="BD452" i="1"/>
  <c r="BC452" i="1"/>
  <c r="BB452" i="1"/>
  <c r="BX449" i="1"/>
  <c r="BW449" i="1"/>
  <c r="BV449" i="1"/>
  <c r="BU449" i="1"/>
  <c r="BT449" i="1"/>
  <c r="BS449" i="1"/>
  <c r="BR449" i="1"/>
  <c r="BQ449" i="1"/>
  <c r="BP449" i="1"/>
  <c r="BO449" i="1"/>
  <c r="BN449" i="1"/>
  <c r="BM449" i="1"/>
  <c r="BL449" i="1"/>
  <c r="BK449" i="1"/>
  <c r="BJ449" i="1"/>
  <c r="BI449" i="1"/>
  <c r="BH449" i="1"/>
  <c r="BG449" i="1"/>
  <c r="BF449" i="1"/>
  <c r="BE449" i="1"/>
  <c r="BD449" i="1"/>
  <c r="BC449" i="1"/>
  <c r="BB449" i="1"/>
  <c r="BX448" i="1"/>
  <c r="BW448" i="1"/>
  <c r="BV448" i="1"/>
  <c r="BU448" i="1"/>
  <c r="BT448" i="1"/>
  <c r="BS448" i="1"/>
  <c r="BR448" i="1"/>
  <c r="BQ448" i="1"/>
  <c r="BP448" i="1"/>
  <c r="BO448" i="1"/>
  <c r="BN448" i="1"/>
  <c r="BM448" i="1"/>
  <c r="BL448" i="1"/>
  <c r="BK448" i="1"/>
  <c r="BJ448" i="1"/>
  <c r="BI448" i="1"/>
  <c r="BH448" i="1"/>
  <c r="BG448" i="1"/>
  <c r="BF448" i="1"/>
  <c r="BE448" i="1"/>
  <c r="BD448" i="1"/>
  <c r="BC448" i="1"/>
  <c r="BB448" i="1"/>
  <c r="BX447" i="1"/>
  <c r="BW447" i="1"/>
  <c r="BV447" i="1"/>
  <c r="BU447" i="1"/>
  <c r="BT447" i="1"/>
  <c r="BS447" i="1"/>
  <c r="BR447" i="1"/>
  <c r="BQ447" i="1"/>
  <c r="BP447" i="1"/>
  <c r="BO447" i="1"/>
  <c r="BN447" i="1"/>
  <c r="BM447" i="1"/>
  <c r="BL447" i="1"/>
  <c r="BK447" i="1"/>
  <c r="BJ447" i="1"/>
  <c r="BI447" i="1"/>
  <c r="BH447" i="1"/>
  <c r="BG447" i="1"/>
  <c r="BF447" i="1"/>
  <c r="BE447" i="1"/>
  <c r="BD447" i="1"/>
  <c r="BC447" i="1"/>
  <c r="BB447" i="1"/>
  <c r="BX444" i="1"/>
  <c r="BW444" i="1"/>
  <c r="BV444" i="1"/>
  <c r="BU444" i="1"/>
  <c r="BT444" i="1"/>
  <c r="BS444" i="1"/>
  <c r="BR444" i="1"/>
  <c r="BQ444" i="1"/>
  <c r="BP444" i="1"/>
  <c r="BO444" i="1"/>
  <c r="BN444" i="1"/>
  <c r="BM444" i="1"/>
  <c r="BL444" i="1"/>
  <c r="BK444" i="1"/>
  <c r="BJ444" i="1"/>
  <c r="BI444" i="1"/>
  <c r="BH444" i="1"/>
  <c r="BG444" i="1"/>
  <c r="BF444" i="1"/>
  <c r="BE444" i="1"/>
  <c r="BD444" i="1"/>
  <c r="BC444" i="1"/>
  <c r="BB444" i="1"/>
  <c r="BX443" i="1"/>
  <c r="BW443" i="1"/>
  <c r="BV443" i="1"/>
  <c r="BU443" i="1"/>
  <c r="BT443" i="1"/>
  <c r="BS443" i="1"/>
  <c r="BR443" i="1"/>
  <c r="BQ443" i="1"/>
  <c r="BP443" i="1"/>
  <c r="BO443" i="1"/>
  <c r="BN443" i="1"/>
  <c r="BM443" i="1"/>
  <c r="BL443" i="1"/>
  <c r="BK443" i="1"/>
  <c r="BJ443" i="1"/>
  <c r="BI443" i="1"/>
  <c r="BH443" i="1"/>
  <c r="BG443" i="1"/>
  <c r="BF443" i="1"/>
  <c r="BE443" i="1"/>
  <c r="BD443" i="1"/>
  <c r="BC443" i="1"/>
  <c r="BB443" i="1"/>
  <c r="BX442" i="1"/>
  <c r="BW442" i="1"/>
  <c r="BV442" i="1"/>
  <c r="BU442" i="1"/>
  <c r="BT442" i="1"/>
  <c r="BS442" i="1"/>
  <c r="BR442" i="1"/>
  <c r="BQ442" i="1"/>
  <c r="BP442" i="1"/>
  <c r="BO442" i="1"/>
  <c r="BN442" i="1"/>
  <c r="BM442" i="1"/>
  <c r="BL442" i="1"/>
  <c r="BK442" i="1"/>
  <c r="BJ442" i="1"/>
  <c r="BI442" i="1"/>
  <c r="BH442" i="1"/>
  <c r="BG442" i="1"/>
  <c r="BF442" i="1"/>
  <c r="BE442" i="1"/>
  <c r="BD442" i="1"/>
  <c r="BC442" i="1"/>
  <c r="BB442" i="1"/>
  <c r="BX441" i="1"/>
  <c r="BW441" i="1"/>
  <c r="BV441" i="1"/>
  <c r="BU441" i="1"/>
  <c r="BT441" i="1"/>
  <c r="BS441" i="1"/>
  <c r="BR441" i="1"/>
  <c r="BQ441" i="1"/>
  <c r="BP441" i="1"/>
  <c r="BO441" i="1"/>
  <c r="BN441" i="1"/>
  <c r="BM441" i="1"/>
  <c r="BL441" i="1"/>
  <c r="BK441" i="1"/>
  <c r="BJ441" i="1"/>
  <c r="BI441" i="1"/>
  <c r="BH441" i="1"/>
  <c r="BG441" i="1"/>
  <c r="BF441" i="1"/>
  <c r="BE441" i="1"/>
  <c r="BD441" i="1"/>
  <c r="BC441" i="1"/>
  <c r="BB441" i="1"/>
  <c r="BX439" i="1"/>
  <c r="BW439" i="1"/>
  <c r="BV439" i="1"/>
  <c r="BU439" i="1"/>
  <c r="BT439" i="1"/>
  <c r="BS439" i="1"/>
  <c r="BR439" i="1"/>
  <c r="BQ439" i="1"/>
  <c r="BP439" i="1"/>
  <c r="BO439" i="1"/>
  <c r="BN439" i="1"/>
  <c r="BM439" i="1"/>
  <c r="BL439" i="1"/>
  <c r="BK439" i="1"/>
  <c r="BJ439" i="1"/>
  <c r="BI439" i="1"/>
  <c r="BH439" i="1"/>
  <c r="BG439" i="1"/>
  <c r="BF439" i="1"/>
  <c r="BE439" i="1"/>
  <c r="BD439" i="1"/>
  <c r="BC439" i="1"/>
  <c r="BB439" i="1"/>
  <c r="BX438" i="1"/>
  <c r="BW438" i="1"/>
  <c r="BV438" i="1"/>
  <c r="BU438" i="1"/>
  <c r="BT438" i="1"/>
  <c r="BS438" i="1"/>
  <c r="BR438" i="1"/>
  <c r="BQ438" i="1"/>
  <c r="BP438" i="1"/>
  <c r="BO438" i="1"/>
  <c r="BN438" i="1"/>
  <c r="BM438" i="1"/>
  <c r="BL438" i="1"/>
  <c r="BK438" i="1"/>
  <c r="BJ438" i="1"/>
  <c r="BI438" i="1"/>
  <c r="BH438" i="1"/>
  <c r="BG438" i="1"/>
  <c r="BF438" i="1"/>
  <c r="BE438" i="1"/>
  <c r="BD438" i="1"/>
  <c r="BC438" i="1"/>
  <c r="BB438" i="1"/>
  <c r="BX437" i="1"/>
  <c r="BW437" i="1"/>
  <c r="BV437" i="1"/>
  <c r="BU437" i="1"/>
  <c r="BT437" i="1"/>
  <c r="BS437" i="1"/>
  <c r="BR437" i="1"/>
  <c r="BQ437" i="1"/>
  <c r="BP437" i="1"/>
  <c r="BO437" i="1"/>
  <c r="BN437" i="1"/>
  <c r="BM437" i="1"/>
  <c r="BL437" i="1"/>
  <c r="BK437" i="1"/>
  <c r="BJ437" i="1"/>
  <c r="BI437" i="1"/>
  <c r="BH437" i="1"/>
  <c r="BG437" i="1"/>
  <c r="BF437" i="1"/>
  <c r="BE437" i="1"/>
  <c r="BD437" i="1"/>
  <c r="BC437" i="1"/>
  <c r="BB437" i="1"/>
  <c r="BX436" i="1"/>
  <c r="BW436" i="1"/>
  <c r="BV436" i="1"/>
  <c r="BU436" i="1"/>
  <c r="BT436" i="1"/>
  <c r="BS436" i="1"/>
  <c r="BR436" i="1"/>
  <c r="BQ436" i="1"/>
  <c r="BP436" i="1"/>
  <c r="BO436" i="1"/>
  <c r="BN436" i="1"/>
  <c r="BM436" i="1"/>
  <c r="BL436" i="1"/>
  <c r="BK436" i="1"/>
  <c r="BJ436" i="1"/>
  <c r="BI436" i="1"/>
  <c r="BH436" i="1"/>
  <c r="BG436" i="1"/>
  <c r="BF436" i="1"/>
  <c r="BE436" i="1"/>
  <c r="BD436" i="1"/>
  <c r="BC436" i="1"/>
  <c r="BB436" i="1"/>
  <c r="BX433" i="1"/>
  <c r="BW433" i="1"/>
  <c r="BV433" i="1"/>
  <c r="BU433" i="1"/>
  <c r="BT433" i="1"/>
  <c r="BS433" i="1"/>
  <c r="BR433" i="1"/>
  <c r="BQ433" i="1"/>
  <c r="BP433" i="1"/>
  <c r="BO433" i="1"/>
  <c r="BN433" i="1"/>
  <c r="BM433" i="1"/>
  <c r="BL433" i="1"/>
  <c r="BK433" i="1"/>
  <c r="BJ433" i="1"/>
  <c r="BI433" i="1"/>
  <c r="BH433" i="1"/>
  <c r="BG433" i="1"/>
  <c r="BF433" i="1"/>
  <c r="BE433" i="1"/>
  <c r="BD433" i="1"/>
  <c r="BC433" i="1"/>
  <c r="BB433" i="1"/>
  <c r="BX432" i="1"/>
  <c r="BW432" i="1"/>
  <c r="BV432" i="1"/>
  <c r="BU432" i="1"/>
  <c r="BT432" i="1"/>
  <c r="BS432" i="1"/>
  <c r="BR432" i="1"/>
  <c r="BQ432" i="1"/>
  <c r="BP432" i="1"/>
  <c r="BO432" i="1"/>
  <c r="BN432" i="1"/>
  <c r="BM432" i="1"/>
  <c r="BL432" i="1"/>
  <c r="BK432" i="1"/>
  <c r="BJ432" i="1"/>
  <c r="BI432" i="1"/>
  <c r="BH432" i="1"/>
  <c r="BG432" i="1"/>
  <c r="BF432" i="1"/>
  <c r="BE432" i="1"/>
  <c r="BD432" i="1"/>
  <c r="BC432" i="1"/>
  <c r="BB432" i="1"/>
  <c r="BX431" i="1"/>
  <c r="BW431" i="1"/>
  <c r="BV431" i="1"/>
  <c r="BU431" i="1"/>
  <c r="BT431" i="1"/>
  <c r="BS431" i="1"/>
  <c r="BR431" i="1"/>
  <c r="BQ431" i="1"/>
  <c r="BP431" i="1"/>
  <c r="BO431" i="1"/>
  <c r="BN431" i="1"/>
  <c r="BM431" i="1"/>
  <c r="BL431" i="1"/>
  <c r="BK431" i="1"/>
  <c r="BJ431" i="1"/>
  <c r="BI431" i="1"/>
  <c r="BH431" i="1"/>
  <c r="BG431" i="1"/>
  <c r="BF431" i="1"/>
  <c r="BE431" i="1"/>
  <c r="BD431" i="1"/>
  <c r="BC431" i="1"/>
  <c r="BB431" i="1"/>
  <c r="BX430" i="1"/>
  <c r="BW430" i="1"/>
  <c r="BV430" i="1"/>
  <c r="BU430" i="1"/>
  <c r="BT430" i="1"/>
  <c r="BS430" i="1"/>
  <c r="BR430" i="1"/>
  <c r="BQ430" i="1"/>
  <c r="BP430" i="1"/>
  <c r="BO430" i="1"/>
  <c r="BN430" i="1"/>
  <c r="BM430" i="1"/>
  <c r="BL430" i="1"/>
  <c r="BK430" i="1"/>
  <c r="BJ430" i="1"/>
  <c r="BI430" i="1"/>
  <c r="BH430" i="1"/>
  <c r="BG430" i="1"/>
  <c r="BF430" i="1"/>
  <c r="BE430" i="1"/>
  <c r="BD430" i="1"/>
  <c r="BC430" i="1"/>
  <c r="BB430" i="1"/>
  <c r="BX429" i="1"/>
  <c r="BW429" i="1"/>
  <c r="BV429" i="1"/>
  <c r="BU429" i="1"/>
  <c r="BT429" i="1"/>
  <c r="BS429" i="1"/>
  <c r="BR429" i="1"/>
  <c r="BQ429" i="1"/>
  <c r="BP429" i="1"/>
  <c r="BO429" i="1"/>
  <c r="BN429" i="1"/>
  <c r="BM429" i="1"/>
  <c r="BL429" i="1"/>
  <c r="BK429" i="1"/>
  <c r="BJ429" i="1"/>
  <c r="BI429" i="1"/>
  <c r="BH429" i="1"/>
  <c r="BG429" i="1"/>
  <c r="BF429" i="1"/>
  <c r="BE429" i="1"/>
  <c r="BD429" i="1"/>
  <c r="BC429" i="1"/>
  <c r="BB429" i="1"/>
  <c r="BX427" i="1"/>
  <c r="BW427" i="1"/>
  <c r="BV427" i="1"/>
  <c r="BU427" i="1"/>
  <c r="BT427" i="1"/>
  <c r="BS427" i="1"/>
  <c r="BR427" i="1"/>
  <c r="BQ427" i="1"/>
  <c r="BP427" i="1"/>
  <c r="BO427" i="1"/>
  <c r="BN427" i="1"/>
  <c r="BM427" i="1"/>
  <c r="BL427" i="1"/>
  <c r="BK427" i="1"/>
  <c r="BJ427" i="1"/>
  <c r="BI427" i="1"/>
  <c r="BH427" i="1"/>
  <c r="BG427" i="1"/>
  <c r="BF427" i="1"/>
  <c r="BE427" i="1"/>
  <c r="BD427" i="1"/>
  <c r="BC427" i="1"/>
  <c r="BB427" i="1"/>
  <c r="BX426" i="1"/>
  <c r="BW426" i="1"/>
  <c r="BV426" i="1"/>
  <c r="BU426" i="1"/>
  <c r="BT426" i="1"/>
  <c r="BS426" i="1"/>
  <c r="BR426" i="1"/>
  <c r="BQ426" i="1"/>
  <c r="BP426" i="1"/>
  <c r="BO426" i="1"/>
  <c r="BN426" i="1"/>
  <c r="BM426" i="1"/>
  <c r="BL426" i="1"/>
  <c r="BK426" i="1"/>
  <c r="BJ426" i="1"/>
  <c r="BI426" i="1"/>
  <c r="BH426" i="1"/>
  <c r="BG426" i="1"/>
  <c r="BF426" i="1"/>
  <c r="BE426" i="1"/>
  <c r="BD426" i="1"/>
  <c r="BC426" i="1"/>
  <c r="BB426" i="1"/>
  <c r="BX425" i="1"/>
  <c r="BW425" i="1"/>
  <c r="BV425" i="1"/>
  <c r="BU425" i="1"/>
  <c r="BT425" i="1"/>
  <c r="BS425" i="1"/>
  <c r="BR425" i="1"/>
  <c r="BQ425" i="1"/>
  <c r="BP425" i="1"/>
  <c r="BO425" i="1"/>
  <c r="BN425" i="1"/>
  <c r="BM425" i="1"/>
  <c r="BL425" i="1"/>
  <c r="BK425" i="1"/>
  <c r="BJ425" i="1"/>
  <c r="BI425" i="1"/>
  <c r="BH425" i="1"/>
  <c r="BG425" i="1"/>
  <c r="BF425" i="1"/>
  <c r="BE425" i="1"/>
  <c r="BD425" i="1"/>
  <c r="BC425" i="1"/>
  <c r="BB425" i="1"/>
  <c r="BX424" i="1"/>
  <c r="BW424" i="1"/>
  <c r="BV424" i="1"/>
  <c r="BU424" i="1"/>
  <c r="BT424" i="1"/>
  <c r="BS424" i="1"/>
  <c r="BR424" i="1"/>
  <c r="BQ424" i="1"/>
  <c r="BP424" i="1"/>
  <c r="BO424" i="1"/>
  <c r="BN424" i="1"/>
  <c r="BM424" i="1"/>
  <c r="BL424" i="1"/>
  <c r="BK424" i="1"/>
  <c r="BJ424" i="1"/>
  <c r="BI424" i="1"/>
  <c r="BH424" i="1"/>
  <c r="BG424" i="1"/>
  <c r="BF424" i="1"/>
  <c r="BE424" i="1"/>
  <c r="BD424" i="1"/>
  <c r="BC424" i="1"/>
  <c r="BB424" i="1"/>
  <c r="BX423" i="1"/>
  <c r="BW423" i="1"/>
  <c r="BV423" i="1"/>
  <c r="BU423" i="1"/>
  <c r="BT423" i="1"/>
  <c r="BS423" i="1"/>
  <c r="BR423" i="1"/>
  <c r="BQ423" i="1"/>
  <c r="BP423" i="1"/>
  <c r="BO423" i="1"/>
  <c r="BN423" i="1"/>
  <c r="BM423" i="1"/>
  <c r="BL423" i="1"/>
  <c r="BK423" i="1"/>
  <c r="BJ423" i="1"/>
  <c r="BI423" i="1"/>
  <c r="BH423" i="1"/>
  <c r="BG423" i="1"/>
  <c r="BF423" i="1"/>
  <c r="BE423" i="1"/>
  <c r="BD423" i="1"/>
  <c r="BC423" i="1"/>
  <c r="BB423" i="1"/>
  <c r="BX422" i="1"/>
  <c r="BW422" i="1"/>
  <c r="BV422" i="1"/>
  <c r="BU422" i="1"/>
  <c r="BT422" i="1"/>
  <c r="BS422" i="1"/>
  <c r="BR422" i="1"/>
  <c r="BQ422" i="1"/>
  <c r="BP422" i="1"/>
  <c r="BO422" i="1"/>
  <c r="BN422" i="1"/>
  <c r="BM422" i="1"/>
  <c r="BL422" i="1"/>
  <c r="BK422" i="1"/>
  <c r="BJ422" i="1"/>
  <c r="BI422" i="1"/>
  <c r="BH422" i="1"/>
  <c r="BG422" i="1"/>
  <c r="BF422" i="1"/>
  <c r="BE422" i="1"/>
  <c r="BD422" i="1"/>
  <c r="BC422" i="1"/>
  <c r="BB422" i="1"/>
  <c r="BX421" i="1"/>
  <c r="BW421" i="1"/>
  <c r="BV421" i="1"/>
  <c r="BU421" i="1"/>
  <c r="BT421" i="1"/>
  <c r="BS421" i="1"/>
  <c r="BR421" i="1"/>
  <c r="BQ421" i="1"/>
  <c r="BP421" i="1"/>
  <c r="BO421" i="1"/>
  <c r="BN421" i="1"/>
  <c r="BM421" i="1"/>
  <c r="BL421" i="1"/>
  <c r="BK421" i="1"/>
  <c r="BJ421" i="1"/>
  <c r="BI421" i="1"/>
  <c r="BH421" i="1"/>
  <c r="BG421" i="1"/>
  <c r="BF421" i="1"/>
  <c r="BE421" i="1"/>
  <c r="BD421" i="1"/>
  <c r="BC421" i="1"/>
  <c r="BB421" i="1"/>
  <c r="BX420" i="1"/>
  <c r="BW420" i="1"/>
  <c r="BV420" i="1"/>
  <c r="BU420" i="1"/>
  <c r="BT420" i="1"/>
  <c r="BS420" i="1"/>
  <c r="BR420" i="1"/>
  <c r="BQ420" i="1"/>
  <c r="BP420" i="1"/>
  <c r="BO420" i="1"/>
  <c r="BN420" i="1"/>
  <c r="BM420" i="1"/>
  <c r="BL420" i="1"/>
  <c r="BK420" i="1"/>
  <c r="BJ420" i="1"/>
  <c r="BI420" i="1"/>
  <c r="BH420" i="1"/>
  <c r="BG420" i="1"/>
  <c r="BF420" i="1"/>
  <c r="BE420" i="1"/>
  <c r="BD420" i="1"/>
  <c r="BC420" i="1"/>
  <c r="BB420" i="1"/>
  <c r="BX419" i="1"/>
  <c r="BW419" i="1"/>
  <c r="BV419" i="1"/>
  <c r="BU419" i="1"/>
  <c r="BT419" i="1"/>
  <c r="BS419" i="1"/>
  <c r="BR419" i="1"/>
  <c r="BQ419" i="1"/>
  <c r="BP419" i="1"/>
  <c r="BO419" i="1"/>
  <c r="BN419" i="1"/>
  <c r="BM419" i="1"/>
  <c r="BL419" i="1"/>
  <c r="BK419" i="1"/>
  <c r="BJ419" i="1"/>
  <c r="BI419" i="1"/>
  <c r="BH419" i="1"/>
  <c r="BG419" i="1"/>
  <c r="BF419" i="1"/>
  <c r="BE419" i="1"/>
  <c r="BD419" i="1"/>
  <c r="BC419" i="1"/>
  <c r="BB419" i="1"/>
  <c r="BX418" i="1"/>
  <c r="BW418" i="1"/>
  <c r="BV418" i="1"/>
  <c r="BU418" i="1"/>
  <c r="BT418" i="1"/>
  <c r="BS418" i="1"/>
  <c r="BR418" i="1"/>
  <c r="BQ418" i="1"/>
  <c r="BP418" i="1"/>
  <c r="BO418" i="1"/>
  <c r="BN418" i="1"/>
  <c r="BM418" i="1"/>
  <c r="BL418" i="1"/>
  <c r="BK418" i="1"/>
  <c r="BJ418" i="1"/>
  <c r="BI418" i="1"/>
  <c r="BH418" i="1"/>
  <c r="BG418" i="1"/>
  <c r="BF418" i="1"/>
  <c r="BE418" i="1"/>
  <c r="BD418" i="1"/>
  <c r="BC418" i="1"/>
  <c r="BB418" i="1"/>
  <c r="BX417" i="1"/>
  <c r="BW417" i="1"/>
  <c r="BV417" i="1"/>
  <c r="BU417" i="1"/>
  <c r="BT417" i="1"/>
  <c r="BS417" i="1"/>
  <c r="BR417" i="1"/>
  <c r="BQ417" i="1"/>
  <c r="BP417" i="1"/>
  <c r="BO417" i="1"/>
  <c r="BN417" i="1"/>
  <c r="BM417" i="1"/>
  <c r="BL417" i="1"/>
  <c r="BK417" i="1"/>
  <c r="BJ417" i="1"/>
  <c r="BI417" i="1"/>
  <c r="BH417" i="1"/>
  <c r="BG417" i="1"/>
  <c r="BF417" i="1"/>
  <c r="BE417" i="1"/>
  <c r="BD417" i="1"/>
  <c r="BC417" i="1"/>
  <c r="BB417" i="1"/>
  <c r="BX416" i="1"/>
  <c r="BW416" i="1"/>
  <c r="BV416" i="1"/>
  <c r="BU416" i="1"/>
  <c r="BT416" i="1"/>
  <c r="BS416" i="1"/>
  <c r="BR416" i="1"/>
  <c r="BQ416" i="1"/>
  <c r="BP416" i="1"/>
  <c r="BO416" i="1"/>
  <c r="BN416" i="1"/>
  <c r="BM416" i="1"/>
  <c r="BL416" i="1"/>
  <c r="BK416" i="1"/>
  <c r="BJ416" i="1"/>
  <c r="BI416" i="1"/>
  <c r="BH416" i="1"/>
  <c r="BG416" i="1"/>
  <c r="BF416" i="1"/>
  <c r="BE416" i="1"/>
  <c r="BD416" i="1"/>
  <c r="BC416" i="1"/>
  <c r="BB416" i="1"/>
  <c r="BX415" i="1"/>
  <c r="BW415" i="1"/>
  <c r="BV415" i="1"/>
  <c r="BU415" i="1"/>
  <c r="BT415" i="1"/>
  <c r="BS415" i="1"/>
  <c r="BR415" i="1"/>
  <c r="BQ415" i="1"/>
  <c r="BP415" i="1"/>
  <c r="BO415" i="1"/>
  <c r="BN415" i="1"/>
  <c r="BM415" i="1"/>
  <c r="BL415" i="1"/>
  <c r="BK415" i="1"/>
  <c r="BJ415" i="1"/>
  <c r="BI415" i="1"/>
  <c r="BH415" i="1"/>
  <c r="BG415" i="1"/>
  <c r="BF415" i="1"/>
  <c r="BE415" i="1"/>
  <c r="BD415" i="1"/>
  <c r="BC415" i="1"/>
  <c r="BB415" i="1"/>
  <c r="BX414" i="1"/>
  <c r="BW414" i="1"/>
  <c r="BV414" i="1"/>
  <c r="BU414" i="1"/>
  <c r="BT414" i="1"/>
  <c r="BS414" i="1"/>
  <c r="BR414" i="1"/>
  <c r="BQ414" i="1"/>
  <c r="BP414" i="1"/>
  <c r="BO414" i="1"/>
  <c r="BN414" i="1"/>
  <c r="BM414" i="1"/>
  <c r="BL414" i="1"/>
  <c r="BK414" i="1"/>
  <c r="BJ414" i="1"/>
  <c r="BI414" i="1"/>
  <c r="BH414" i="1"/>
  <c r="BG414" i="1"/>
  <c r="BF414" i="1"/>
  <c r="BE414" i="1"/>
  <c r="BD414" i="1"/>
  <c r="BC414" i="1"/>
  <c r="BB414" i="1"/>
  <c r="BX413" i="1"/>
  <c r="BW413" i="1"/>
  <c r="BV413" i="1"/>
  <c r="BU413" i="1"/>
  <c r="BT413" i="1"/>
  <c r="BS413" i="1"/>
  <c r="BR413" i="1"/>
  <c r="BQ413" i="1"/>
  <c r="BP413" i="1"/>
  <c r="BO413" i="1"/>
  <c r="BN413" i="1"/>
  <c r="BM413" i="1"/>
  <c r="BL413" i="1"/>
  <c r="BK413" i="1"/>
  <c r="BJ413" i="1"/>
  <c r="BI413" i="1"/>
  <c r="BH413" i="1"/>
  <c r="BG413" i="1"/>
  <c r="BF413" i="1"/>
  <c r="BE413" i="1"/>
  <c r="BD413" i="1"/>
  <c r="BC413" i="1"/>
  <c r="BB413" i="1"/>
  <c r="BX412" i="1"/>
  <c r="BW412" i="1"/>
  <c r="BV412" i="1"/>
  <c r="BU412" i="1"/>
  <c r="BT412" i="1"/>
  <c r="BS412" i="1"/>
  <c r="BR412" i="1"/>
  <c r="BQ412" i="1"/>
  <c r="BP412" i="1"/>
  <c r="BO412" i="1"/>
  <c r="BN412" i="1"/>
  <c r="BM412" i="1"/>
  <c r="BL412" i="1"/>
  <c r="BK412" i="1"/>
  <c r="BJ412" i="1"/>
  <c r="BI412" i="1"/>
  <c r="BH412" i="1"/>
  <c r="BG412" i="1"/>
  <c r="BF412" i="1"/>
  <c r="BE412" i="1"/>
  <c r="BD412" i="1"/>
  <c r="BC412" i="1"/>
  <c r="BB412" i="1"/>
  <c r="BX411" i="1"/>
  <c r="BW411" i="1"/>
  <c r="BV411" i="1"/>
  <c r="BU411" i="1"/>
  <c r="BT411" i="1"/>
  <c r="BS411" i="1"/>
  <c r="BR411" i="1"/>
  <c r="BQ411" i="1"/>
  <c r="BP411" i="1"/>
  <c r="BO411" i="1"/>
  <c r="BN411" i="1"/>
  <c r="BM411" i="1"/>
  <c r="BL411" i="1"/>
  <c r="BK411" i="1"/>
  <c r="BJ411" i="1"/>
  <c r="BI411" i="1"/>
  <c r="BH411" i="1"/>
  <c r="BG411" i="1"/>
  <c r="BF411" i="1"/>
  <c r="BE411" i="1"/>
  <c r="BD411" i="1"/>
  <c r="BC411" i="1"/>
  <c r="BB411" i="1"/>
  <c r="BX410" i="1"/>
  <c r="BW410" i="1"/>
  <c r="BV410" i="1"/>
  <c r="BU410" i="1"/>
  <c r="BT410" i="1"/>
  <c r="BS410" i="1"/>
  <c r="BR410" i="1"/>
  <c r="BQ410" i="1"/>
  <c r="BP410" i="1"/>
  <c r="BO410" i="1"/>
  <c r="BN410" i="1"/>
  <c r="BM410" i="1"/>
  <c r="BL410" i="1"/>
  <c r="BK410" i="1"/>
  <c r="BJ410" i="1"/>
  <c r="BI410" i="1"/>
  <c r="BH410" i="1"/>
  <c r="BG410" i="1"/>
  <c r="BF410" i="1"/>
  <c r="BE410" i="1"/>
  <c r="BD410" i="1"/>
  <c r="BC410" i="1"/>
  <c r="BB410" i="1"/>
  <c r="BX409" i="1"/>
  <c r="BW409" i="1"/>
  <c r="BV409" i="1"/>
  <c r="BU409" i="1"/>
  <c r="BT409" i="1"/>
  <c r="BS409" i="1"/>
  <c r="BR409" i="1"/>
  <c r="BQ409" i="1"/>
  <c r="BP409" i="1"/>
  <c r="BO409" i="1"/>
  <c r="BN409" i="1"/>
  <c r="BM409" i="1"/>
  <c r="BL409" i="1"/>
  <c r="BK409" i="1"/>
  <c r="BJ409" i="1"/>
  <c r="BI409" i="1"/>
  <c r="BH409" i="1"/>
  <c r="BG409" i="1"/>
  <c r="BF409" i="1"/>
  <c r="BE409" i="1"/>
  <c r="BD409" i="1"/>
  <c r="BC409" i="1"/>
  <c r="BB409" i="1"/>
  <c r="BX408" i="1"/>
  <c r="BW408" i="1"/>
  <c r="BV408" i="1"/>
  <c r="BU408" i="1"/>
  <c r="BT408" i="1"/>
  <c r="BS408" i="1"/>
  <c r="BR408" i="1"/>
  <c r="BQ408" i="1"/>
  <c r="BP408" i="1"/>
  <c r="BO408" i="1"/>
  <c r="BN408" i="1"/>
  <c r="BM408" i="1"/>
  <c r="BL408" i="1"/>
  <c r="BK408" i="1"/>
  <c r="BJ408" i="1"/>
  <c r="BI408" i="1"/>
  <c r="BH408" i="1"/>
  <c r="BG408" i="1"/>
  <c r="BF408" i="1"/>
  <c r="BE408" i="1"/>
  <c r="BD408" i="1"/>
  <c r="BC408" i="1"/>
  <c r="BB408" i="1"/>
  <c r="BX407" i="1"/>
  <c r="BW407" i="1"/>
  <c r="BV407" i="1"/>
  <c r="BU407" i="1"/>
  <c r="BT407" i="1"/>
  <c r="BS407" i="1"/>
  <c r="BR407" i="1"/>
  <c r="BQ407" i="1"/>
  <c r="BP407" i="1"/>
  <c r="BO407" i="1"/>
  <c r="BN407" i="1"/>
  <c r="BM407" i="1"/>
  <c r="BL407" i="1"/>
  <c r="BK407" i="1"/>
  <c r="BJ407" i="1"/>
  <c r="BI407" i="1"/>
  <c r="BH407" i="1"/>
  <c r="BG407" i="1"/>
  <c r="BF407" i="1"/>
  <c r="BE407" i="1"/>
  <c r="BD407" i="1"/>
  <c r="BC407" i="1"/>
  <c r="BB407" i="1"/>
  <c r="BX406" i="1"/>
  <c r="BW406" i="1"/>
  <c r="BV406" i="1"/>
  <c r="BU406" i="1"/>
  <c r="BT406" i="1"/>
  <c r="BS406" i="1"/>
  <c r="BR406" i="1"/>
  <c r="BQ406" i="1"/>
  <c r="BP406" i="1"/>
  <c r="BO406" i="1"/>
  <c r="BN406" i="1"/>
  <c r="BM406" i="1"/>
  <c r="BL406" i="1"/>
  <c r="BK406" i="1"/>
  <c r="BJ406" i="1"/>
  <c r="BI406" i="1"/>
  <c r="BH406" i="1"/>
  <c r="BG406" i="1"/>
  <c r="BF406" i="1"/>
  <c r="BE406" i="1"/>
  <c r="BD406" i="1"/>
  <c r="BC406" i="1"/>
  <c r="BB406" i="1"/>
  <c r="BX404" i="1"/>
  <c r="BW404" i="1"/>
  <c r="BV404" i="1"/>
  <c r="BU404" i="1"/>
  <c r="BT404" i="1"/>
  <c r="BS404" i="1"/>
  <c r="BR404" i="1"/>
  <c r="BQ404" i="1"/>
  <c r="BP404" i="1"/>
  <c r="BO404" i="1"/>
  <c r="BN404" i="1"/>
  <c r="BM404" i="1"/>
  <c r="BL404" i="1"/>
  <c r="BK404" i="1"/>
  <c r="BJ404" i="1"/>
  <c r="BI404" i="1"/>
  <c r="BH404" i="1"/>
  <c r="BG404" i="1"/>
  <c r="BF404" i="1"/>
  <c r="BE404" i="1"/>
  <c r="BD404" i="1"/>
  <c r="BC404" i="1"/>
  <c r="BB404" i="1"/>
  <c r="BX403" i="1"/>
  <c r="BW403" i="1"/>
  <c r="BV403" i="1"/>
  <c r="BU403" i="1"/>
  <c r="BT403" i="1"/>
  <c r="BS403" i="1"/>
  <c r="BR403" i="1"/>
  <c r="BQ403" i="1"/>
  <c r="BP403" i="1"/>
  <c r="BO403" i="1"/>
  <c r="BN403" i="1"/>
  <c r="BM403" i="1"/>
  <c r="BL403" i="1"/>
  <c r="BK403" i="1"/>
  <c r="BJ403" i="1"/>
  <c r="BI403" i="1"/>
  <c r="BH403" i="1"/>
  <c r="BG403" i="1"/>
  <c r="BF403" i="1"/>
  <c r="BE403" i="1"/>
  <c r="BD403" i="1"/>
  <c r="BC403" i="1"/>
  <c r="BB403" i="1"/>
  <c r="BX402" i="1"/>
  <c r="BW402" i="1"/>
  <c r="BV402" i="1"/>
  <c r="BU402" i="1"/>
  <c r="BT402" i="1"/>
  <c r="BS402" i="1"/>
  <c r="BR402" i="1"/>
  <c r="BQ402" i="1"/>
  <c r="BP402" i="1"/>
  <c r="BO402" i="1"/>
  <c r="BN402" i="1"/>
  <c r="BM402" i="1"/>
  <c r="BL402" i="1"/>
  <c r="BK402" i="1"/>
  <c r="BJ402" i="1"/>
  <c r="BI402" i="1"/>
  <c r="BH402" i="1"/>
  <c r="BG402" i="1"/>
  <c r="BF402" i="1"/>
  <c r="BE402" i="1"/>
  <c r="BD402" i="1"/>
  <c r="BC402" i="1"/>
  <c r="BB402" i="1"/>
  <c r="BX401" i="1"/>
  <c r="BW401" i="1"/>
  <c r="BV401" i="1"/>
  <c r="BU401" i="1"/>
  <c r="BT401" i="1"/>
  <c r="BS401" i="1"/>
  <c r="BR401" i="1"/>
  <c r="BQ401" i="1"/>
  <c r="BP401" i="1"/>
  <c r="BO401" i="1"/>
  <c r="BN401" i="1"/>
  <c r="BM401" i="1"/>
  <c r="BL401" i="1"/>
  <c r="BK401" i="1"/>
  <c r="BJ401" i="1"/>
  <c r="BI401" i="1"/>
  <c r="BH401" i="1"/>
  <c r="BG401" i="1"/>
  <c r="BF401" i="1"/>
  <c r="BE401" i="1"/>
  <c r="BD401" i="1"/>
  <c r="BC401" i="1"/>
  <c r="BB401" i="1"/>
  <c r="BX400" i="1"/>
  <c r="BW400" i="1"/>
  <c r="BV400" i="1"/>
  <c r="BU400" i="1"/>
  <c r="BT400" i="1"/>
  <c r="BS400" i="1"/>
  <c r="BR400" i="1"/>
  <c r="BQ400" i="1"/>
  <c r="BP400" i="1"/>
  <c r="BO400" i="1"/>
  <c r="BN400" i="1"/>
  <c r="BM400" i="1"/>
  <c r="BL400" i="1"/>
  <c r="BK400" i="1"/>
  <c r="BJ400" i="1"/>
  <c r="BI400" i="1"/>
  <c r="BH400" i="1"/>
  <c r="BG400" i="1"/>
  <c r="BF400" i="1"/>
  <c r="BE400" i="1"/>
  <c r="BD400" i="1"/>
  <c r="BC400" i="1"/>
  <c r="BB400" i="1"/>
  <c r="BX399" i="1"/>
  <c r="BW399" i="1"/>
  <c r="BV399" i="1"/>
  <c r="BU399" i="1"/>
  <c r="BT399" i="1"/>
  <c r="BS399" i="1"/>
  <c r="BR399" i="1"/>
  <c r="BQ399" i="1"/>
  <c r="BP399" i="1"/>
  <c r="BO399" i="1"/>
  <c r="BN399" i="1"/>
  <c r="BM399" i="1"/>
  <c r="BL399" i="1"/>
  <c r="BK399" i="1"/>
  <c r="BJ399" i="1"/>
  <c r="BI399" i="1"/>
  <c r="BH399" i="1"/>
  <c r="BG399" i="1"/>
  <c r="BF399" i="1"/>
  <c r="BE399" i="1"/>
  <c r="BD399" i="1"/>
  <c r="BC399" i="1"/>
  <c r="BB399" i="1"/>
  <c r="BX398" i="1"/>
  <c r="BW398" i="1"/>
  <c r="BV398" i="1"/>
  <c r="BU398" i="1"/>
  <c r="BT398" i="1"/>
  <c r="BS398" i="1"/>
  <c r="BR398" i="1"/>
  <c r="BQ398" i="1"/>
  <c r="BP398" i="1"/>
  <c r="BO398" i="1"/>
  <c r="BN398" i="1"/>
  <c r="BM398" i="1"/>
  <c r="BL398" i="1"/>
  <c r="BK398" i="1"/>
  <c r="BJ398" i="1"/>
  <c r="BI398" i="1"/>
  <c r="BH398" i="1"/>
  <c r="BG398" i="1"/>
  <c r="BF398" i="1"/>
  <c r="BE398" i="1"/>
  <c r="BD398" i="1"/>
  <c r="BC398" i="1"/>
  <c r="BB398" i="1"/>
  <c r="BX397" i="1"/>
  <c r="BW397" i="1"/>
  <c r="BV397" i="1"/>
  <c r="BU397" i="1"/>
  <c r="BT397" i="1"/>
  <c r="BS397" i="1"/>
  <c r="BR397" i="1"/>
  <c r="BQ397" i="1"/>
  <c r="BP397" i="1"/>
  <c r="BO397" i="1"/>
  <c r="BN397" i="1"/>
  <c r="BM397" i="1"/>
  <c r="BL397" i="1"/>
  <c r="BK397" i="1"/>
  <c r="BJ397" i="1"/>
  <c r="BI397" i="1"/>
  <c r="BH397" i="1"/>
  <c r="BG397" i="1"/>
  <c r="BF397" i="1"/>
  <c r="BE397" i="1"/>
  <c r="BD397" i="1"/>
  <c r="BC397" i="1"/>
  <c r="BB397" i="1"/>
  <c r="BX396" i="1"/>
  <c r="BW396" i="1"/>
  <c r="BV396" i="1"/>
  <c r="BU396" i="1"/>
  <c r="BT396" i="1"/>
  <c r="BS396" i="1"/>
  <c r="BR396" i="1"/>
  <c r="BQ396" i="1"/>
  <c r="BP396" i="1"/>
  <c r="BO396" i="1"/>
  <c r="BN396" i="1"/>
  <c r="BM396" i="1"/>
  <c r="BL396" i="1"/>
  <c r="BK396" i="1"/>
  <c r="BJ396" i="1"/>
  <c r="BI396" i="1"/>
  <c r="BH396" i="1"/>
  <c r="BG396" i="1"/>
  <c r="BF396" i="1"/>
  <c r="BE396" i="1"/>
  <c r="BD396" i="1"/>
  <c r="BC396" i="1"/>
  <c r="BB396" i="1"/>
  <c r="BX395" i="1"/>
  <c r="BW395" i="1"/>
  <c r="BV395" i="1"/>
  <c r="BU395" i="1"/>
  <c r="BT395" i="1"/>
  <c r="BS395" i="1"/>
  <c r="BR395" i="1"/>
  <c r="BQ395" i="1"/>
  <c r="BP395" i="1"/>
  <c r="BO395" i="1"/>
  <c r="BN395" i="1"/>
  <c r="BM395" i="1"/>
  <c r="BL395" i="1"/>
  <c r="BK395" i="1"/>
  <c r="BJ395" i="1"/>
  <c r="BI395" i="1"/>
  <c r="BH395" i="1"/>
  <c r="BG395" i="1"/>
  <c r="BF395" i="1"/>
  <c r="BE395" i="1"/>
  <c r="BD395" i="1"/>
  <c r="BC395" i="1"/>
  <c r="BB395" i="1"/>
  <c r="BX394" i="1"/>
  <c r="BW394" i="1"/>
  <c r="BV394" i="1"/>
  <c r="BU394" i="1"/>
  <c r="BT394" i="1"/>
  <c r="BS394" i="1"/>
  <c r="BR394" i="1"/>
  <c r="BQ394" i="1"/>
  <c r="BP394" i="1"/>
  <c r="BO394" i="1"/>
  <c r="BN394" i="1"/>
  <c r="BM394" i="1"/>
  <c r="BL394" i="1"/>
  <c r="BK394" i="1"/>
  <c r="BJ394" i="1"/>
  <c r="BI394" i="1"/>
  <c r="BH394" i="1"/>
  <c r="BG394" i="1"/>
  <c r="BF394" i="1"/>
  <c r="BE394" i="1"/>
  <c r="BD394" i="1"/>
  <c r="BC394" i="1"/>
  <c r="BB394" i="1"/>
  <c r="BX393" i="1"/>
  <c r="BW393" i="1"/>
  <c r="BV393" i="1"/>
  <c r="BU393" i="1"/>
  <c r="BT393" i="1"/>
  <c r="BS393" i="1"/>
  <c r="BR393" i="1"/>
  <c r="BQ393" i="1"/>
  <c r="BP393" i="1"/>
  <c r="BO393" i="1"/>
  <c r="BN393" i="1"/>
  <c r="BM393" i="1"/>
  <c r="BL393" i="1"/>
  <c r="BK393" i="1"/>
  <c r="BJ393" i="1"/>
  <c r="BI393" i="1"/>
  <c r="BH393" i="1"/>
  <c r="BG393" i="1"/>
  <c r="BF393" i="1"/>
  <c r="BE393" i="1"/>
  <c r="BD393" i="1"/>
  <c r="BC393" i="1"/>
  <c r="BB393" i="1"/>
  <c r="BX392" i="1"/>
  <c r="BW392" i="1"/>
  <c r="BV392" i="1"/>
  <c r="BU392" i="1"/>
  <c r="BT392" i="1"/>
  <c r="BS392" i="1"/>
  <c r="BR392" i="1"/>
  <c r="BQ392" i="1"/>
  <c r="BP392" i="1"/>
  <c r="BO392" i="1"/>
  <c r="BN392" i="1"/>
  <c r="BM392" i="1"/>
  <c r="BL392" i="1"/>
  <c r="BK392" i="1"/>
  <c r="BJ392" i="1"/>
  <c r="BI392" i="1"/>
  <c r="BH392" i="1"/>
  <c r="BG392" i="1"/>
  <c r="BF392" i="1"/>
  <c r="BE392" i="1"/>
  <c r="BD392" i="1"/>
  <c r="BC392" i="1"/>
  <c r="BB392" i="1"/>
  <c r="BX391" i="1"/>
  <c r="BW391" i="1"/>
  <c r="BV391" i="1"/>
  <c r="BU391" i="1"/>
  <c r="BT391" i="1"/>
  <c r="BS391" i="1"/>
  <c r="BR391" i="1"/>
  <c r="BQ391" i="1"/>
  <c r="BP391" i="1"/>
  <c r="BO391" i="1"/>
  <c r="BN391" i="1"/>
  <c r="BM391" i="1"/>
  <c r="BL391" i="1"/>
  <c r="BK391" i="1"/>
  <c r="BJ391" i="1"/>
  <c r="BI391" i="1"/>
  <c r="BH391" i="1"/>
  <c r="BG391" i="1"/>
  <c r="BF391" i="1"/>
  <c r="BE391" i="1"/>
  <c r="BD391" i="1"/>
  <c r="BC391" i="1"/>
  <c r="BB391" i="1"/>
  <c r="BX390" i="1"/>
  <c r="BW390" i="1"/>
  <c r="BV390" i="1"/>
  <c r="BU390" i="1"/>
  <c r="BT390" i="1"/>
  <c r="BS390" i="1"/>
  <c r="BR390" i="1"/>
  <c r="BQ390" i="1"/>
  <c r="BP390" i="1"/>
  <c r="BO390" i="1"/>
  <c r="BN390" i="1"/>
  <c r="BM390" i="1"/>
  <c r="BL390" i="1"/>
  <c r="BK390" i="1"/>
  <c r="BJ390" i="1"/>
  <c r="BI390" i="1"/>
  <c r="BH390" i="1"/>
  <c r="BG390" i="1"/>
  <c r="BF390" i="1"/>
  <c r="BE390" i="1"/>
  <c r="BD390" i="1"/>
  <c r="BC390" i="1"/>
  <c r="BB390" i="1"/>
  <c r="BX389" i="1"/>
  <c r="BW389" i="1"/>
  <c r="BV389" i="1"/>
  <c r="BU389" i="1"/>
  <c r="BT389" i="1"/>
  <c r="BS389" i="1"/>
  <c r="BR389" i="1"/>
  <c r="BQ389" i="1"/>
  <c r="BP389" i="1"/>
  <c r="BO389" i="1"/>
  <c r="BN389" i="1"/>
  <c r="BM389" i="1"/>
  <c r="BL389" i="1"/>
  <c r="BK389" i="1"/>
  <c r="BJ389" i="1"/>
  <c r="BI389" i="1"/>
  <c r="BH389" i="1"/>
  <c r="BG389" i="1"/>
  <c r="BF389" i="1"/>
  <c r="BE389" i="1"/>
  <c r="BD389" i="1"/>
  <c r="BC389" i="1"/>
  <c r="BB389" i="1"/>
  <c r="BX388" i="1"/>
  <c r="BW388" i="1"/>
  <c r="BV388" i="1"/>
  <c r="BU388" i="1"/>
  <c r="BT388" i="1"/>
  <c r="BS388" i="1"/>
  <c r="BR388" i="1"/>
  <c r="BQ388" i="1"/>
  <c r="BP388" i="1"/>
  <c r="BO388" i="1"/>
  <c r="BN388" i="1"/>
  <c r="BM388" i="1"/>
  <c r="BL388" i="1"/>
  <c r="BK388" i="1"/>
  <c r="BJ388" i="1"/>
  <c r="BI388" i="1"/>
  <c r="BH388" i="1"/>
  <c r="BG388" i="1"/>
  <c r="BF388" i="1"/>
  <c r="BE388" i="1"/>
  <c r="BD388" i="1"/>
  <c r="BC388" i="1"/>
  <c r="BB388" i="1"/>
  <c r="BX385" i="1"/>
  <c r="BW385" i="1"/>
  <c r="BV385" i="1"/>
  <c r="BU385" i="1"/>
  <c r="BT385" i="1"/>
  <c r="BS385" i="1"/>
  <c r="BR385" i="1"/>
  <c r="BQ385" i="1"/>
  <c r="BP385" i="1"/>
  <c r="BO385" i="1"/>
  <c r="BN385" i="1"/>
  <c r="BM385" i="1"/>
  <c r="BL385" i="1"/>
  <c r="BK385" i="1"/>
  <c r="BJ385" i="1"/>
  <c r="BI385" i="1"/>
  <c r="BH385" i="1"/>
  <c r="BG385" i="1"/>
  <c r="BF385" i="1"/>
  <c r="BE385" i="1"/>
  <c r="BD385" i="1"/>
  <c r="BC385" i="1"/>
  <c r="BB385" i="1"/>
  <c r="BX384" i="1"/>
  <c r="BW384" i="1"/>
  <c r="BV384" i="1"/>
  <c r="BU384" i="1"/>
  <c r="BT384" i="1"/>
  <c r="BS384" i="1"/>
  <c r="BR384" i="1"/>
  <c r="BQ384" i="1"/>
  <c r="BP384" i="1"/>
  <c r="BO384" i="1"/>
  <c r="BN384" i="1"/>
  <c r="BM384" i="1"/>
  <c r="BL384" i="1"/>
  <c r="BK384" i="1"/>
  <c r="BJ384" i="1"/>
  <c r="BI384" i="1"/>
  <c r="BH384" i="1"/>
  <c r="BG384" i="1"/>
  <c r="BF384" i="1"/>
  <c r="BE384" i="1"/>
  <c r="BD384" i="1"/>
  <c r="BC384" i="1"/>
  <c r="BB384" i="1"/>
  <c r="BX383" i="1"/>
  <c r="BW383" i="1"/>
  <c r="BV383" i="1"/>
  <c r="BU383" i="1"/>
  <c r="BT383" i="1"/>
  <c r="BS383" i="1"/>
  <c r="BR383" i="1"/>
  <c r="BQ383" i="1"/>
  <c r="BP383" i="1"/>
  <c r="BO383" i="1"/>
  <c r="BN383" i="1"/>
  <c r="BM383" i="1"/>
  <c r="BL383" i="1"/>
  <c r="BK383" i="1"/>
  <c r="BJ383" i="1"/>
  <c r="BI383" i="1"/>
  <c r="BH383" i="1"/>
  <c r="BG383" i="1"/>
  <c r="BF383" i="1"/>
  <c r="BE383" i="1"/>
  <c r="BD383" i="1"/>
  <c r="BC383" i="1"/>
  <c r="BB383" i="1"/>
  <c r="BX382" i="1"/>
  <c r="BW382" i="1"/>
  <c r="BV382" i="1"/>
  <c r="BU382" i="1"/>
  <c r="BT382" i="1"/>
  <c r="BS382" i="1"/>
  <c r="BR382" i="1"/>
  <c r="BQ382" i="1"/>
  <c r="BP382" i="1"/>
  <c r="BO382" i="1"/>
  <c r="BN382" i="1"/>
  <c r="BM382" i="1"/>
  <c r="BL382" i="1"/>
  <c r="BK382" i="1"/>
  <c r="BJ382" i="1"/>
  <c r="BI382" i="1"/>
  <c r="BH382" i="1"/>
  <c r="BG382" i="1"/>
  <c r="BF382" i="1"/>
  <c r="BE382" i="1"/>
  <c r="BD382" i="1"/>
  <c r="BC382" i="1"/>
  <c r="BB382" i="1"/>
  <c r="BX379" i="1"/>
  <c r="BW379" i="1"/>
  <c r="BV379" i="1"/>
  <c r="BU379" i="1"/>
  <c r="BT379" i="1"/>
  <c r="BS379" i="1"/>
  <c r="BR379" i="1"/>
  <c r="BQ379" i="1"/>
  <c r="BP379" i="1"/>
  <c r="BO379" i="1"/>
  <c r="BN379" i="1"/>
  <c r="BM379" i="1"/>
  <c r="BL379" i="1"/>
  <c r="BK379" i="1"/>
  <c r="BJ379" i="1"/>
  <c r="BI379" i="1"/>
  <c r="BH379" i="1"/>
  <c r="BG379" i="1"/>
  <c r="BF379" i="1"/>
  <c r="BE379" i="1"/>
  <c r="BD379" i="1"/>
  <c r="BC379" i="1"/>
  <c r="BB379" i="1"/>
  <c r="BX374" i="1"/>
  <c r="BW374" i="1"/>
  <c r="BV374" i="1"/>
  <c r="BU374" i="1"/>
  <c r="BT374" i="1"/>
  <c r="BS374" i="1"/>
  <c r="BR374" i="1"/>
  <c r="BQ374" i="1"/>
  <c r="BP374" i="1"/>
  <c r="BO374" i="1"/>
  <c r="BN374" i="1"/>
  <c r="BM374" i="1"/>
  <c r="BL374" i="1"/>
  <c r="BK374" i="1"/>
  <c r="BJ374" i="1"/>
  <c r="BI374" i="1"/>
  <c r="BH374" i="1"/>
  <c r="BG374" i="1"/>
  <c r="BF374" i="1"/>
  <c r="BE374" i="1"/>
  <c r="BD374" i="1"/>
  <c r="BC374" i="1"/>
  <c r="BB374" i="1"/>
  <c r="BX373" i="1"/>
  <c r="BW373" i="1"/>
  <c r="BV373" i="1"/>
  <c r="BU373" i="1"/>
  <c r="BT373" i="1"/>
  <c r="BS373" i="1"/>
  <c r="BR373" i="1"/>
  <c r="BQ373" i="1"/>
  <c r="BP373" i="1"/>
  <c r="BO373" i="1"/>
  <c r="BN373" i="1"/>
  <c r="BM373" i="1"/>
  <c r="BL373" i="1"/>
  <c r="BK373" i="1"/>
  <c r="BJ373" i="1"/>
  <c r="BI373" i="1"/>
  <c r="BH373" i="1"/>
  <c r="BG373" i="1"/>
  <c r="BF373" i="1"/>
  <c r="BE373" i="1"/>
  <c r="BD373" i="1"/>
  <c r="BC373" i="1"/>
  <c r="BB373" i="1"/>
  <c r="BX372" i="1"/>
  <c r="BW372" i="1"/>
  <c r="BV372" i="1"/>
  <c r="BU372" i="1"/>
  <c r="BT372" i="1"/>
  <c r="BS372" i="1"/>
  <c r="BR372" i="1"/>
  <c r="BQ372" i="1"/>
  <c r="BP372" i="1"/>
  <c r="BO372" i="1"/>
  <c r="BN372" i="1"/>
  <c r="BM372" i="1"/>
  <c r="BL372" i="1"/>
  <c r="BK372" i="1"/>
  <c r="BJ372" i="1"/>
  <c r="BI372" i="1"/>
  <c r="BH372" i="1"/>
  <c r="BG372" i="1"/>
  <c r="BF372" i="1"/>
  <c r="BE372" i="1"/>
  <c r="BD372" i="1"/>
  <c r="BC372" i="1"/>
  <c r="BB372" i="1"/>
  <c r="BX371" i="1"/>
  <c r="BW371" i="1"/>
  <c r="BV371" i="1"/>
  <c r="BU371" i="1"/>
  <c r="BT371" i="1"/>
  <c r="BS371" i="1"/>
  <c r="BR371" i="1"/>
  <c r="BQ371" i="1"/>
  <c r="BP371" i="1"/>
  <c r="BO371" i="1"/>
  <c r="BN371" i="1"/>
  <c r="BM371" i="1"/>
  <c r="BL371" i="1"/>
  <c r="BK371" i="1"/>
  <c r="BJ371" i="1"/>
  <c r="BI371" i="1"/>
  <c r="BH371" i="1"/>
  <c r="BG371" i="1"/>
  <c r="BF371" i="1"/>
  <c r="BE371" i="1"/>
  <c r="BD371" i="1"/>
  <c r="BC371" i="1"/>
  <c r="BB371" i="1"/>
  <c r="BX370" i="1"/>
  <c r="BW370" i="1"/>
  <c r="BV370" i="1"/>
  <c r="BU370" i="1"/>
  <c r="BT370" i="1"/>
  <c r="BS370" i="1"/>
  <c r="BR370" i="1"/>
  <c r="BQ370" i="1"/>
  <c r="BP370" i="1"/>
  <c r="BO370" i="1"/>
  <c r="BN370" i="1"/>
  <c r="BM370" i="1"/>
  <c r="BL370" i="1"/>
  <c r="BK370" i="1"/>
  <c r="BJ370" i="1"/>
  <c r="BI370" i="1"/>
  <c r="BH370" i="1"/>
  <c r="BG370" i="1"/>
  <c r="BF370" i="1"/>
  <c r="BE370" i="1"/>
  <c r="BD370" i="1"/>
  <c r="BC370" i="1"/>
  <c r="BB370" i="1"/>
  <c r="BX369" i="1"/>
  <c r="BW369" i="1"/>
  <c r="BV369" i="1"/>
  <c r="BU369" i="1"/>
  <c r="BT369" i="1"/>
  <c r="BS369" i="1"/>
  <c r="BR369" i="1"/>
  <c r="BQ369" i="1"/>
  <c r="BP369" i="1"/>
  <c r="BO369" i="1"/>
  <c r="BN369" i="1"/>
  <c r="BM369" i="1"/>
  <c r="BL369" i="1"/>
  <c r="BK369" i="1"/>
  <c r="BJ369" i="1"/>
  <c r="BI369" i="1"/>
  <c r="BH369" i="1"/>
  <c r="BG369" i="1"/>
  <c r="BF369" i="1"/>
  <c r="BE369" i="1"/>
  <c r="BD369" i="1"/>
  <c r="BC369" i="1"/>
  <c r="BB369" i="1"/>
  <c r="BX368" i="1"/>
  <c r="BW368" i="1"/>
  <c r="BV368" i="1"/>
  <c r="BU368" i="1"/>
  <c r="BT368" i="1"/>
  <c r="BS368" i="1"/>
  <c r="BR368" i="1"/>
  <c r="BQ368" i="1"/>
  <c r="BP368" i="1"/>
  <c r="BO368" i="1"/>
  <c r="BN368" i="1"/>
  <c r="BM368" i="1"/>
  <c r="BL368" i="1"/>
  <c r="BK368" i="1"/>
  <c r="BJ368" i="1"/>
  <c r="BI368" i="1"/>
  <c r="BH368" i="1"/>
  <c r="BG368" i="1"/>
  <c r="BF368" i="1"/>
  <c r="BE368" i="1"/>
  <c r="BD368" i="1"/>
  <c r="BC368" i="1"/>
  <c r="BB368" i="1"/>
  <c r="BX367" i="1"/>
  <c r="BW367" i="1"/>
  <c r="BV367" i="1"/>
  <c r="BU367" i="1"/>
  <c r="BT367" i="1"/>
  <c r="BS367" i="1"/>
  <c r="BR367" i="1"/>
  <c r="BQ367" i="1"/>
  <c r="BP367" i="1"/>
  <c r="BO367" i="1"/>
  <c r="BN367" i="1"/>
  <c r="BM367" i="1"/>
  <c r="BL367" i="1"/>
  <c r="BK367" i="1"/>
  <c r="BJ367" i="1"/>
  <c r="BI367" i="1"/>
  <c r="BH367" i="1"/>
  <c r="BG367" i="1"/>
  <c r="BF367" i="1"/>
  <c r="BE367" i="1"/>
  <c r="BD367" i="1"/>
  <c r="BC367" i="1"/>
  <c r="BB367" i="1"/>
  <c r="BX364" i="1"/>
  <c r="BW364" i="1"/>
  <c r="BV364" i="1"/>
  <c r="BU364" i="1"/>
  <c r="BT364" i="1"/>
  <c r="BS364" i="1"/>
  <c r="BR364" i="1"/>
  <c r="BQ364" i="1"/>
  <c r="BP364" i="1"/>
  <c r="BO364" i="1"/>
  <c r="BN364" i="1"/>
  <c r="BM364" i="1"/>
  <c r="BL364" i="1"/>
  <c r="BK364" i="1"/>
  <c r="BJ364" i="1"/>
  <c r="BI364" i="1"/>
  <c r="BH364" i="1"/>
  <c r="BG364" i="1"/>
  <c r="BF364" i="1"/>
  <c r="BE364" i="1"/>
  <c r="BD364" i="1"/>
  <c r="BC364" i="1"/>
  <c r="BB364" i="1"/>
  <c r="BX363" i="1"/>
  <c r="BW363" i="1"/>
  <c r="BV363" i="1"/>
  <c r="BU363" i="1"/>
  <c r="BT363" i="1"/>
  <c r="BS363" i="1"/>
  <c r="BR363" i="1"/>
  <c r="BQ363" i="1"/>
  <c r="BP363" i="1"/>
  <c r="BO363" i="1"/>
  <c r="BN363" i="1"/>
  <c r="BM363" i="1"/>
  <c r="BL363" i="1"/>
  <c r="BK363" i="1"/>
  <c r="BJ363" i="1"/>
  <c r="BI363" i="1"/>
  <c r="BH363" i="1"/>
  <c r="BG363" i="1"/>
  <c r="BF363" i="1"/>
  <c r="BE363" i="1"/>
  <c r="BD363" i="1"/>
  <c r="BC363" i="1"/>
  <c r="BB363" i="1"/>
  <c r="BX362" i="1"/>
  <c r="BW362" i="1"/>
  <c r="BV362" i="1"/>
  <c r="BU362" i="1"/>
  <c r="BT362" i="1"/>
  <c r="BS362" i="1"/>
  <c r="BR362" i="1"/>
  <c r="BQ362" i="1"/>
  <c r="BP362" i="1"/>
  <c r="BO362" i="1"/>
  <c r="BN362" i="1"/>
  <c r="BM362" i="1"/>
  <c r="BL362" i="1"/>
  <c r="BK362" i="1"/>
  <c r="BJ362" i="1"/>
  <c r="BI362" i="1"/>
  <c r="BH362" i="1"/>
  <c r="BG362" i="1"/>
  <c r="BF362" i="1"/>
  <c r="BE362" i="1"/>
  <c r="BD362" i="1"/>
  <c r="BC362" i="1"/>
  <c r="BB362" i="1"/>
  <c r="BX361" i="1"/>
  <c r="BW361" i="1"/>
  <c r="BV361" i="1"/>
  <c r="BU361" i="1"/>
  <c r="BT361" i="1"/>
  <c r="BS361" i="1"/>
  <c r="BR361" i="1"/>
  <c r="BQ361" i="1"/>
  <c r="BP361" i="1"/>
  <c r="BO361" i="1"/>
  <c r="BN361" i="1"/>
  <c r="BM361" i="1"/>
  <c r="BL361" i="1"/>
  <c r="BK361" i="1"/>
  <c r="BJ361" i="1"/>
  <c r="BI361" i="1"/>
  <c r="BH361" i="1"/>
  <c r="BG361" i="1"/>
  <c r="BF361" i="1"/>
  <c r="BE361" i="1"/>
  <c r="BD361" i="1"/>
  <c r="BC361" i="1"/>
  <c r="BB361" i="1"/>
  <c r="BX360" i="1"/>
  <c r="BW360" i="1"/>
  <c r="BV360" i="1"/>
  <c r="BU360" i="1"/>
  <c r="BT360" i="1"/>
  <c r="BS360" i="1"/>
  <c r="BR360" i="1"/>
  <c r="BQ360" i="1"/>
  <c r="BP360" i="1"/>
  <c r="BO360" i="1"/>
  <c r="BN360" i="1"/>
  <c r="BM360" i="1"/>
  <c r="BL360" i="1"/>
  <c r="BK360" i="1"/>
  <c r="BJ360" i="1"/>
  <c r="BI360" i="1"/>
  <c r="BH360" i="1"/>
  <c r="BG360" i="1"/>
  <c r="BF360" i="1"/>
  <c r="BE360" i="1"/>
  <c r="BD360" i="1"/>
  <c r="BC360" i="1"/>
  <c r="BB360" i="1"/>
  <c r="BX359" i="1"/>
  <c r="BW359" i="1"/>
  <c r="BV359" i="1"/>
  <c r="BU359" i="1"/>
  <c r="BT359" i="1"/>
  <c r="BS359" i="1"/>
  <c r="BR359" i="1"/>
  <c r="BQ359" i="1"/>
  <c r="BP359" i="1"/>
  <c r="BO359" i="1"/>
  <c r="BN359" i="1"/>
  <c r="BM359" i="1"/>
  <c r="BL359" i="1"/>
  <c r="BK359" i="1"/>
  <c r="BJ359" i="1"/>
  <c r="BI359" i="1"/>
  <c r="BH359" i="1"/>
  <c r="BG359" i="1"/>
  <c r="BF359" i="1"/>
  <c r="BE359" i="1"/>
  <c r="BD359" i="1"/>
  <c r="BC359" i="1"/>
  <c r="BB359" i="1"/>
  <c r="BX358" i="1"/>
  <c r="BW358" i="1"/>
  <c r="BV358" i="1"/>
  <c r="BU358" i="1"/>
  <c r="BT358" i="1"/>
  <c r="BS358" i="1"/>
  <c r="BR358" i="1"/>
  <c r="BQ358" i="1"/>
  <c r="BP358" i="1"/>
  <c r="BO358" i="1"/>
  <c r="BN358" i="1"/>
  <c r="BM358" i="1"/>
  <c r="BL358" i="1"/>
  <c r="BK358" i="1"/>
  <c r="BJ358" i="1"/>
  <c r="BI358" i="1"/>
  <c r="BH358" i="1"/>
  <c r="BG358" i="1"/>
  <c r="BF358" i="1"/>
  <c r="BE358" i="1"/>
  <c r="BD358" i="1"/>
  <c r="BC358" i="1"/>
  <c r="BB358" i="1"/>
  <c r="BX357" i="1"/>
  <c r="BW357" i="1"/>
  <c r="BV357" i="1"/>
  <c r="BU357" i="1"/>
  <c r="BT357" i="1"/>
  <c r="BS357" i="1"/>
  <c r="BR357" i="1"/>
  <c r="BQ357" i="1"/>
  <c r="BP357" i="1"/>
  <c r="BO357" i="1"/>
  <c r="BN357" i="1"/>
  <c r="BM357" i="1"/>
  <c r="BL357" i="1"/>
  <c r="BK357" i="1"/>
  <c r="BJ357" i="1"/>
  <c r="BI357" i="1"/>
  <c r="BH357" i="1"/>
  <c r="BG357" i="1"/>
  <c r="BF357" i="1"/>
  <c r="BE357" i="1"/>
  <c r="BD357" i="1"/>
  <c r="BC357" i="1"/>
  <c r="BB357" i="1"/>
  <c r="BX356" i="1"/>
  <c r="BW356" i="1"/>
  <c r="BV356" i="1"/>
  <c r="BU356" i="1"/>
  <c r="BT356" i="1"/>
  <c r="BS356" i="1"/>
  <c r="BR356" i="1"/>
  <c r="BQ356" i="1"/>
  <c r="BP356" i="1"/>
  <c r="BO356" i="1"/>
  <c r="BN356" i="1"/>
  <c r="BM356" i="1"/>
  <c r="BL356" i="1"/>
  <c r="BK356" i="1"/>
  <c r="BJ356" i="1"/>
  <c r="BI356" i="1"/>
  <c r="BH356" i="1"/>
  <c r="BG356" i="1"/>
  <c r="BF356" i="1"/>
  <c r="BE356" i="1"/>
  <c r="BD356" i="1"/>
  <c r="BC356" i="1"/>
  <c r="BB356" i="1"/>
  <c r="BX355" i="1"/>
  <c r="BW355" i="1"/>
  <c r="BV355" i="1"/>
  <c r="BU355" i="1"/>
  <c r="BT355" i="1"/>
  <c r="BS355" i="1"/>
  <c r="BR355" i="1"/>
  <c r="BQ355" i="1"/>
  <c r="BP355" i="1"/>
  <c r="BO355" i="1"/>
  <c r="BN355" i="1"/>
  <c r="BM355" i="1"/>
  <c r="BL355" i="1"/>
  <c r="BK355" i="1"/>
  <c r="BJ355" i="1"/>
  <c r="BI355" i="1"/>
  <c r="BH355" i="1"/>
  <c r="BG355" i="1"/>
  <c r="BF355" i="1"/>
  <c r="BE355" i="1"/>
  <c r="BD355" i="1"/>
  <c r="BC355" i="1"/>
  <c r="BB355" i="1"/>
  <c r="BX354" i="1"/>
  <c r="BW354" i="1"/>
  <c r="BV354" i="1"/>
  <c r="BU354" i="1"/>
  <c r="BT354" i="1"/>
  <c r="BS354" i="1"/>
  <c r="BR354" i="1"/>
  <c r="BQ354" i="1"/>
  <c r="BP354" i="1"/>
  <c r="BO354" i="1"/>
  <c r="BN354" i="1"/>
  <c r="BM354" i="1"/>
  <c r="BL354" i="1"/>
  <c r="BK354" i="1"/>
  <c r="BJ354" i="1"/>
  <c r="BI354" i="1"/>
  <c r="BH354" i="1"/>
  <c r="BG354" i="1"/>
  <c r="BF354" i="1"/>
  <c r="BE354" i="1"/>
  <c r="BD354" i="1"/>
  <c r="BC354" i="1"/>
  <c r="BB354" i="1"/>
  <c r="BX353" i="1"/>
  <c r="BW353" i="1"/>
  <c r="BV353" i="1"/>
  <c r="BU353" i="1"/>
  <c r="BT353" i="1"/>
  <c r="BS353" i="1"/>
  <c r="BR353" i="1"/>
  <c r="BQ353" i="1"/>
  <c r="BP353" i="1"/>
  <c r="BO353" i="1"/>
  <c r="BN353" i="1"/>
  <c r="BM353" i="1"/>
  <c r="BL353" i="1"/>
  <c r="BK353" i="1"/>
  <c r="BJ353" i="1"/>
  <c r="BI353" i="1"/>
  <c r="BH353" i="1"/>
  <c r="BG353" i="1"/>
  <c r="BF353" i="1"/>
  <c r="BE353" i="1"/>
  <c r="BD353" i="1"/>
  <c r="BC353" i="1"/>
  <c r="BB353" i="1"/>
  <c r="BX352" i="1"/>
  <c r="BW352" i="1"/>
  <c r="BV352" i="1"/>
  <c r="BU352" i="1"/>
  <c r="BT352" i="1"/>
  <c r="BS352" i="1"/>
  <c r="BR352" i="1"/>
  <c r="BQ352" i="1"/>
  <c r="BP352" i="1"/>
  <c r="BO352" i="1"/>
  <c r="BN352" i="1"/>
  <c r="BM352" i="1"/>
  <c r="BL352" i="1"/>
  <c r="BK352" i="1"/>
  <c r="BJ352" i="1"/>
  <c r="BI352" i="1"/>
  <c r="BH352" i="1"/>
  <c r="BG352" i="1"/>
  <c r="BF352" i="1"/>
  <c r="BE352" i="1"/>
  <c r="BD352" i="1"/>
  <c r="BC352" i="1"/>
  <c r="BB352" i="1"/>
  <c r="BX351" i="1"/>
  <c r="BW351" i="1"/>
  <c r="BV351" i="1"/>
  <c r="BU351" i="1"/>
  <c r="BT351" i="1"/>
  <c r="BS351" i="1"/>
  <c r="BR351" i="1"/>
  <c r="BQ351" i="1"/>
  <c r="BP351" i="1"/>
  <c r="BO351" i="1"/>
  <c r="BN351" i="1"/>
  <c r="BM351" i="1"/>
  <c r="BL351" i="1"/>
  <c r="BK351" i="1"/>
  <c r="BJ351" i="1"/>
  <c r="BI351" i="1"/>
  <c r="BH351" i="1"/>
  <c r="BG351" i="1"/>
  <c r="BF351" i="1"/>
  <c r="BE351" i="1"/>
  <c r="BD351" i="1"/>
  <c r="BC351" i="1"/>
  <c r="BB351" i="1"/>
  <c r="BX350" i="1"/>
  <c r="BW350" i="1"/>
  <c r="BV350" i="1"/>
  <c r="BU350" i="1"/>
  <c r="BT350" i="1"/>
  <c r="BS350" i="1"/>
  <c r="BR350" i="1"/>
  <c r="BQ350" i="1"/>
  <c r="BP350" i="1"/>
  <c r="BO350" i="1"/>
  <c r="BN350" i="1"/>
  <c r="BM350" i="1"/>
  <c r="BL350" i="1"/>
  <c r="BK350" i="1"/>
  <c r="BJ350" i="1"/>
  <c r="BI350" i="1"/>
  <c r="BH350" i="1"/>
  <c r="BG350" i="1"/>
  <c r="BF350" i="1"/>
  <c r="BE350" i="1"/>
  <c r="BD350" i="1"/>
  <c r="BC350" i="1"/>
  <c r="BB350" i="1"/>
  <c r="BX349" i="1"/>
  <c r="BW349" i="1"/>
  <c r="BV349" i="1"/>
  <c r="BU349" i="1"/>
  <c r="BT349" i="1"/>
  <c r="BS349" i="1"/>
  <c r="BR349" i="1"/>
  <c r="BQ349" i="1"/>
  <c r="BP349" i="1"/>
  <c r="BO349" i="1"/>
  <c r="BN349" i="1"/>
  <c r="BM349" i="1"/>
  <c r="BL349" i="1"/>
  <c r="BK349" i="1"/>
  <c r="BJ349" i="1"/>
  <c r="BI349" i="1"/>
  <c r="BH349" i="1"/>
  <c r="BG349" i="1"/>
  <c r="BF349" i="1"/>
  <c r="BE349" i="1"/>
  <c r="BD349" i="1"/>
  <c r="BC349" i="1"/>
  <c r="BB349" i="1"/>
  <c r="BX348" i="1"/>
  <c r="BW348" i="1"/>
  <c r="BV348" i="1"/>
  <c r="BU348" i="1"/>
  <c r="BT348" i="1"/>
  <c r="BS348" i="1"/>
  <c r="BR348" i="1"/>
  <c r="BQ348" i="1"/>
  <c r="BP348" i="1"/>
  <c r="BO348" i="1"/>
  <c r="BN348" i="1"/>
  <c r="BM348" i="1"/>
  <c r="BL348" i="1"/>
  <c r="BK348" i="1"/>
  <c r="BJ348" i="1"/>
  <c r="BI348" i="1"/>
  <c r="BH348" i="1"/>
  <c r="BG348" i="1"/>
  <c r="BF348" i="1"/>
  <c r="BE348" i="1"/>
  <c r="BD348" i="1"/>
  <c r="BC348" i="1"/>
  <c r="BB348" i="1"/>
  <c r="BX347" i="1"/>
  <c r="BW347" i="1"/>
  <c r="BV347" i="1"/>
  <c r="BU347" i="1"/>
  <c r="BT347" i="1"/>
  <c r="BS347" i="1"/>
  <c r="BR347" i="1"/>
  <c r="BQ347" i="1"/>
  <c r="BP347" i="1"/>
  <c r="BO347" i="1"/>
  <c r="BN347" i="1"/>
  <c r="BM347" i="1"/>
  <c r="BL347" i="1"/>
  <c r="BK347" i="1"/>
  <c r="BJ347" i="1"/>
  <c r="BI347" i="1"/>
  <c r="BH347" i="1"/>
  <c r="BG347" i="1"/>
  <c r="BF347" i="1"/>
  <c r="BE347" i="1"/>
  <c r="BD347" i="1"/>
  <c r="BC347" i="1"/>
  <c r="BB347" i="1"/>
  <c r="BX346" i="1"/>
  <c r="BW346" i="1"/>
  <c r="BV346" i="1"/>
  <c r="BU346" i="1"/>
  <c r="BT346" i="1"/>
  <c r="BS346" i="1"/>
  <c r="BR346" i="1"/>
  <c r="BQ346" i="1"/>
  <c r="BP346" i="1"/>
  <c r="BO346" i="1"/>
  <c r="BN346" i="1"/>
  <c r="BM346" i="1"/>
  <c r="BL346" i="1"/>
  <c r="BK346" i="1"/>
  <c r="BJ346" i="1"/>
  <c r="BI346" i="1"/>
  <c r="BH346" i="1"/>
  <c r="BG346" i="1"/>
  <c r="BF346" i="1"/>
  <c r="BE346" i="1"/>
  <c r="BD346" i="1"/>
  <c r="BC346" i="1"/>
  <c r="BB346" i="1"/>
  <c r="BX345" i="1"/>
  <c r="BW345" i="1"/>
  <c r="BV345" i="1"/>
  <c r="BU345" i="1"/>
  <c r="BT345" i="1"/>
  <c r="BS345" i="1"/>
  <c r="BR345" i="1"/>
  <c r="BQ345" i="1"/>
  <c r="BP345" i="1"/>
  <c r="BO345" i="1"/>
  <c r="BN345" i="1"/>
  <c r="BM345" i="1"/>
  <c r="BL345" i="1"/>
  <c r="BK345" i="1"/>
  <c r="BJ345" i="1"/>
  <c r="BI345" i="1"/>
  <c r="BH345" i="1"/>
  <c r="BG345" i="1"/>
  <c r="BF345" i="1"/>
  <c r="BE345" i="1"/>
  <c r="BD345" i="1"/>
  <c r="BC345" i="1"/>
  <c r="BB345" i="1"/>
  <c r="BX344" i="1"/>
  <c r="BW344" i="1"/>
  <c r="BV344" i="1"/>
  <c r="BU344" i="1"/>
  <c r="BT344" i="1"/>
  <c r="BS344" i="1"/>
  <c r="BR344" i="1"/>
  <c r="BQ344" i="1"/>
  <c r="BP344" i="1"/>
  <c r="BO344" i="1"/>
  <c r="BN344" i="1"/>
  <c r="BM344" i="1"/>
  <c r="BL344" i="1"/>
  <c r="BK344" i="1"/>
  <c r="BJ344" i="1"/>
  <c r="BI344" i="1"/>
  <c r="BH344" i="1"/>
  <c r="BG344" i="1"/>
  <c r="BF344" i="1"/>
  <c r="BE344" i="1"/>
  <c r="BD344" i="1"/>
  <c r="BC344" i="1"/>
  <c r="BB344" i="1"/>
  <c r="BX343" i="1"/>
  <c r="BW343" i="1"/>
  <c r="BV343" i="1"/>
  <c r="BU343" i="1"/>
  <c r="BT343" i="1"/>
  <c r="BS343" i="1"/>
  <c r="BR343" i="1"/>
  <c r="BQ343" i="1"/>
  <c r="BP343" i="1"/>
  <c r="BO343" i="1"/>
  <c r="BN343" i="1"/>
  <c r="BM343" i="1"/>
  <c r="BL343" i="1"/>
  <c r="BK343" i="1"/>
  <c r="BJ343" i="1"/>
  <c r="BI343" i="1"/>
  <c r="BH343" i="1"/>
  <c r="BG343" i="1"/>
  <c r="BF343" i="1"/>
  <c r="BE343" i="1"/>
  <c r="BD343" i="1"/>
  <c r="BC343" i="1"/>
  <c r="BB343" i="1"/>
  <c r="BX342" i="1"/>
  <c r="BW342" i="1"/>
  <c r="BV342" i="1"/>
  <c r="BU342" i="1"/>
  <c r="BT342" i="1"/>
  <c r="BS342" i="1"/>
  <c r="BR342" i="1"/>
  <c r="BQ342" i="1"/>
  <c r="BP342" i="1"/>
  <c r="BO342" i="1"/>
  <c r="BN342" i="1"/>
  <c r="BM342" i="1"/>
  <c r="BL342" i="1"/>
  <c r="BK342" i="1"/>
  <c r="BJ342" i="1"/>
  <c r="BI342" i="1"/>
  <c r="BH342" i="1"/>
  <c r="BG342" i="1"/>
  <c r="BF342" i="1"/>
  <c r="BE342" i="1"/>
  <c r="BD342" i="1"/>
  <c r="BC342" i="1"/>
  <c r="BB342" i="1"/>
  <c r="BX340" i="1"/>
  <c r="BW340" i="1"/>
  <c r="BV340" i="1"/>
  <c r="BU340" i="1"/>
  <c r="BT340" i="1"/>
  <c r="BS340" i="1"/>
  <c r="BR340" i="1"/>
  <c r="BQ340" i="1"/>
  <c r="BP340" i="1"/>
  <c r="BO340" i="1"/>
  <c r="BN340" i="1"/>
  <c r="BM340" i="1"/>
  <c r="BL340" i="1"/>
  <c r="BK340" i="1"/>
  <c r="BJ340" i="1"/>
  <c r="BI340" i="1"/>
  <c r="BH340" i="1"/>
  <c r="BG340" i="1"/>
  <c r="BF340" i="1"/>
  <c r="BE340" i="1"/>
  <c r="BD340" i="1"/>
  <c r="BC340" i="1"/>
  <c r="BB340" i="1"/>
  <c r="BX339" i="1"/>
  <c r="BW339" i="1"/>
  <c r="BV339" i="1"/>
  <c r="BU339" i="1"/>
  <c r="BT339" i="1"/>
  <c r="BS339" i="1"/>
  <c r="BR339" i="1"/>
  <c r="BQ339" i="1"/>
  <c r="BP339" i="1"/>
  <c r="BO339" i="1"/>
  <c r="BN339" i="1"/>
  <c r="BM339" i="1"/>
  <c r="BL339" i="1"/>
  <c r="BK339" i="1"/>
  <c r="BJ339" i="1"/>
  <c r="BI339" i="1"/>
  <c r="BH339" i="1"/>
  <c r="BG339" i="1"/>
  <c r="BF339" i="1"/>
  <c r="BE339" i="1"/>
  <c r="BD339" i="1"/>
  <c r="BC339" i="1"/>
  <c r="BB339" i="1"/>
  <c r="BX338" i="1"/>
  <c r="BW338" i="1"/>
  <c r="BV338" i="1"/>
  <c r="BU338" i="1"/>
  <c r="BT338" i="1"/>
  <c r="BS338" i="1"/>
  <c r="BR338" i="1"/>
  <c r="BQ338" i="1"/>
  <c r="BP338" i="1"/>
  <c r="BO338" i="1"/>
  <c r="BN338" i="1"/>
  <c r="BM338" i="1"/>
  <c r="BL338" i="1"/>
  <c r="BK338" i="1"/>
  <c r="BJ338" i="1"/>
  <c r="BI338" i="1"/>
  <c r="BH338" i="1"/>
  <c r="BG338" i="1"/>
  <c r="BF338" i="1"/>
  <c r="BE338" i="1"/>
  <c r="BD338" i="1"/>
  <c r="BC338" i="1"/>
  <c r="BB338" i="1"/>
  <c r="BX337" i="1"/>
  <c r="BW337" i="1"/>
  <c r="BV337" i="1"/>
  <c r="BU337" i="1"/>
  <c r="BT337" i="1"/>
  <c r="BS337" i="1"/>
  <c r="BR337" i="1"/>
  <c r="BQ337" i="1"/>
  <c r="BP337" i="1"/>
  <c r="BO337" i="1"/>
  <c r="BN337" i="1"/>
  <c r="BM337" i="1"/>
  <c r="BL337" i="1"/>
  <c r="BK337" i="1"/>
  <c r="BJ337" i="1"/>
  <c r="BI337" i="1"/>
  <c r="BH337" i="1"/>
  <c r="BG337" i="1"/>
  <c r="BF337" i="1"/>
  <c r="BE337" i="1"/>
  <c r="BD337" i="1"/>
  <c r="BC337" i="1"/>
  <c r="BB337" i="1"/>
  <c r="BX336" i="1"/>
  <c r="BW336" i="1"/>
  <c r="BV336" i="1"/>
  <c r="BU336" i="1"/>
  <c r="BT336" i="1"/>
  <c r="BS336" i="1"/>
  <c r="BR336" i="1"/>
  <c r="BQ336" i="1"/>
  <c r="BP336" i="1"/>
  <c r="BO336" i="1"/>
  <c r="BN336" i="1"/>
  <c r="BM336" i="1"/>
  <c r="BL336" i="1"/>
  <c r="BK336" i="1"/>
  <c r="BJ336" i="1"/>
  <c r="BI336" i="1"/>
  <c r="BH336" i="1"/>
  <c r="BG336" i="1"/>
  <c r="BF336" i="1"/>
  <c r="BE336" i="1"/>
  <c r="BD336" i="1"/>
  <c r="BC336" i="1"/>
  <c r="BB336" i="1"/>
  <c r="BX335" i="1"/>
  <c r="BW335" i="1"/>
  <c r="BV335" i="1"/>
  <c r="BU335" i="1"/>
  <c r="BT335" i="1"/>
  <c r="BS335" i="1"/>
  <c r="BR335" i="1"/>
  <c r="BQ335" i="1"/>
  <c r="BP335" i="1"/>
  <c r="BO335" i="1"/>
  <c r="BN335" i="1"/>
  <c r="BM335" i="1"/>
  <c r="BL335" i="1"/>
  <c r="BK335" i="1"/>
  <c r="BJ335" i="1"/>
  <c r="BI335" i="1"/>
  <c r="BH335" i="1"/>
  <c r="BG335" i="1"/>
  <c r="BF335" i="1"/>
  <c r="BE335" i="1"/>
  <c r="BD335" i="1"/>
  <c r="BC335" i="1"/>
  <c r="BB335" i="1"/>
  <c r="BX334" i="1"/>
  <c r="BW334" i="1"/>
  <c r="BV334" i="1"/>
  <c r="BU334" i="1"/>
  <c r="BT334" i="1"/>
  <c r="BS334" i="1"/>
  <c r="BR334" i="1"/>
  <c r="BQ334" i="1"/>
  <c r="BP334" i="1"/>
  <c r="BO334" i="1"/>
  <c r="BN334" i="1"/>
  <c r="BM334" i="1"/>
  <c r="BL334" i="1"/>
  <c r="BK334" i="1"/>
  <c r="BJ334" i="1"/>
  <c r="BI334" i="1"/>
  <c r="BH334" i="1"/>
  <c r="BG334" i="1"/>
  <c r="BF334" i="1"/>
  <c r="BE334" i="1"/>
  <c r="BD334" i="1"/>
  <c r="BC334" i="1"/>
  <c r="BB334" i="1"/>
  <c r="BX333" i="1"/>
  <c r="BW333" i="1"/>
  <c r="BV333" i="1"/>
  <c r="BU333" i="1"/>
  <c r="BT333" i="1"/>
  <c r="BS333" i="1"/>
  <c r="BR333" i="1"/>
  <c r="BQ333" i="1"/>
  <c r="BP333" i="1"/>
  <c r="BO333" i="1"/>
  <c r="BN333" i="1"/>
  <c r="BM333" i="1"/>
  <c r="BL333" i="1"/>
  <c r="BK333" i="1"/>
  <c r="BJ333" i="1"/>
  <c r="BI333" i="1"/>
  <c r="BH333" i="1"/>
  <c r="BG333" i="1"/>
  <c r="BF333" i="1"/>
  <c r="BE333" i="1"/>
  <c r="BD333" i="1"/>
  <c r="BC333" i="1"/>
  <c r="BB333" i="1"/>
  <c r="BX332" i="1"/>
  <c r="BW332" i="1"/>
  <c r="BV332" i="1"/>
  <c r="BU332" i="1"/>
  <c r="BT332" i="1"/>
  <c r="BS332" i="1"/>
  <c r="BR332" i="1"/>
  <c r="BQ332" i="1"/>
  <c r="BP332" i="1"/>
  <c r="BO332" i="1"/>
  <c r="BN332" i="1"/>
  <c r="BM332" i="1"/>
  <c r="BL332" i="1"/>
  <c r="BK332" i="1"/>
  <c r="BJ332" i="1"/>
  <c r="BI332" i="1"/>
  <c r="BH332" i="1"/>
  <c r="BG332" i="1"/>
  <c r="BF332" i="1"/>
  <c r="BE332" i="1"/>
  <c r="BD332" i="1"/>
  <c r="BC332" i="1"/>
  <c r="BB332" i="1"/>
  <c r="BX331" i="1"/>
  <c r="BW331" i="1"/>
  <c r="BV331" i="1"/>
  <c r="BU331" i="1"/>
  <c r="BT331" i="1"/>
  <c r="BS331" i="1"/>
  <c r="BR331" i="1"/>
  <c r="BQ331" i="1"/>
  <c r="BP331" i="1"/>
  <c r="BO331" i="1"/>
  <c r="BN331" i="1"/>
  <c r="BM331" i="1"/>
  <c r="BL331" i="1"/>
  <c r="BK331" i="1"/>
  <c r="BJ331" i="1"/>
  <c r="BI331" i="1"/>
  <c r="BH331" i="1"/>
  <c r="BG331" i="1"/>
  <c r="BF331" i="1"/>
  <c r="BE331" i="1"/>
  <c r="BD331" i="1"/>
  <c r="BC331" i="1"/>
  <c r="BB331" i="1"/>
  <c r="BX330" i="1"/>
  <c r="BW330" i="1"/>
  <c r="BV330" i="1"/>
  <c r="BU330" i="1"/>
  <c r="BT330" i="1"/>
  <c r="BS330" i="1"/>
  <c r="BR330" i="1"/>
  <c r="BQ330" i="1"/>
  <c r="BP330" i="1"/>
  <c r="BO330" i="1"/>
  <c r="BN330" i="1"/>
  <c r="BM330" i="1"/>
  <c r="BL330" i="1"/>
  <c r="BK330" i="1"/>
  <c r="BJ330" i="1"/>
  <c r="BI330" i="1"/>
  <c r="BH330" i="1"/>
  <c r="BG330" i="1"/>
  <c r="BF330" i="1"/>
  <c r="BE330" i="1"/>
  <c r="BD330" i="1"/>
  <c r="BC330" i="1"/>
  <c r="BB330" i="1"/>
  <c r="BX329" i="1"/>
  <c r="BW329" i="1"/>
  <c r="BV329" i="1"/>
  <c r="BU329" i="1"/>
  <c r="BT329" i="1"/>
  <c r="BS329" i="1"/>
  <c r="BR329" i="1"/>
  <c r="BQ329" i="1"/>
  <c r="BP329" i="1"/>
  <c r="BO329" i="1"/>
  <c r="BN329" i="1"/>
  <c r="BM329" i="1"/>
  <c r="BL329" i="1"/>
  <c r="BK329" i="1"/>
  <c r="BJ329" i="1"/>
  <c r="BI329" i="1"/>
  <c r="BH329" i="1"/>
  <c r="BG329" i="1"/>
  <c r="BF329" i="1"/>
  <c r="BE329" i="1"/>
  <c r="BD329" i="1"/>
  <c r="BC329" i="1"/>
  <c r="BB329" i="1"/>
  <c r="BX328" i="1"/>
  <c r="BW328" i="1"/>
  <c r="BV328" i="1"/>
  <c r="BU328" i="1"/>
  <c r="BT328" i="1"/>
  <c r="BS328" i="1"/>
  <c r="BR328" i="1"/>
  <c r="BQ328" i="1"/>
  <c r="BP328" i="1"/>
  <c r="BO328" i="1"/>
  <c r="BN328" i="1"/>
  <c r="BM328" i="1"/>
  <c r="BL328" i="1"/>
  <c r="BK328" i="1"/>
  <c r="BJ328" i="1"/>
  <c r="BI328" i="1"/>
  <c r="BH328" i="1"/>
  <c r="BG328" i="1"/>
  <c r="BF328" i="1"/>
  <c r="BE328" i="1"/>
  <c r="BD328" i="1"/>
  <c r="BC328" i="1"/>
  <c r="BB328" i="1"/>
  <c r="BX327" i="1"/>
  <c r="BW327" i="1"/>
  <c r="BV327" i="1"/>
  <c r="BU327" i="1"/>
  <c r="BT327" i="1"/>
  <c r="BS327" i="1"/>
  <c r="BR327" i="1"/>
  <c r="BQ327" i="1"/>
  <c r="BP327" i="1"/>
  <c r="BO327" i="1"/>
  <c r="BN327" i="1"/>
  <c r="BM327" i="1"/>
  <c r="BL327" i="1"/>
  <c r="BK327" i="1"/>
  <c r="BJ327" i="1"/>
  <c r="BI327" i="1"/>
  <c r="BH327" i="1"/>
  <c r="BG327" i="1"/>
  <c r="BF327" i="1"/>
  <c r="BE327" i="1"/>
  <c r="BD327" i="1"/>
  <c r="BC327" i="1"/>
  <c r="BB327" i="1"/>
  <c r="BX326" i="1"/>
  <c r="BW326" i="1"/>
  <c r="BV326" i="1"/>
  <c r="BU326" i="1"/>
  <c r="BT326" i="1"/>
  <c r="BS326" i="1"/>
  <c r="BR326" i="1"/>
  <c r="BQ326" i="1"/>
  <c r="BP326" i="1"/>
  <c r="BO326" i="1"/>
  <c r="BN326" i="1"/>
  <c r="BM326" i="1"/>
  <c r="BL326" i="1"/>
  <c r="BK326" i="1"/>
  <c r="BJ326" i="1"/>
  <c r="BI326" i="1"/>
  <c r="BH326" i="1"/>
  <c r="BG326" i="1"/>
  <c r="BF326" i="1"/>
  <c r="BE326" i="1"/>
  <c r="BD326" i="1"/>
  <c r="BC326" i="1"/>
  <c r="BB326" i="1"/>
  <c r="BX323" i="1"/>
  <c r="BW323" i="1"/>
  <c r="BV323" i="1"/>
  <c r="BU323" i="1"/>
  <c r="BT323" i="1"/>
  <c r="BS323" i="1"/>
  <c r="BR323" i="1"/>
  <c r="BQ323" i="1"/>
  <c r="BP323" i="1"/>
  <c r="BO323" i="1"/>
  <c r="BN323" i="1"/>
  <c r="BM323" i="1"/>
  <c r="BL323" i="1"/>
  <c r="BK323" i="1"/>
  <c r="BJ323" i="1"/>
  <c r="BI323" i="1"/>
  <c r="BH323" i="1"/>
  <c r="BG323" i="1"/>
  <c r="BF323" i="1"/>
  <c r="BE323" i="1"/>
  <c r="BD323" i="1"/>
  <c r="BC323" i="1"/>
  <c r="BB323" i="1"/>
  <c r="BX321" i="1"/>
  <c r="BW321" i="1"/>
  <c r="BV321" i="1"/>
  <c r="BU321" i="1"/>
  <c r="BT321" i="1"/>
  <c r="BS321" i="1"/>
  <c r="BR321" i="1"/>
  <c r="BQ321" i="1"/>
  <c r="BP321" i="1"/>
  <c r="BO321" i="1"/>
  <c r="BN321" i="1"/>
  <c r="BM321" i="1"/>
  <c r="BL321" i="1"/>
  <c r="BK321" i="1"/>
  <c r="BJ321" i="1"/>
  <c r="BI321" i="1"/>
  <c r="BH321" i="1"/>
  <c r="BG321" i="1"/>
  <c r="BF321" i="1"/>
  <c r="BE321" i="1"/>
  <c r="BD321" i="1"/>
  <c r="BC321" i="1"/>
  <c r="BB321" i="1"/>
  <c r="BX320" i="1"/>
  <c r="BW320" i="1"/>
  <c r="BV320" i="1"/>
  <c r="BU320" i="1"/>
  <c r="BT320" i="1"/>
  <c r="BS320" i="1"/>
  <c r="BR320" i="1"/>
  <c r="BQ320" i="1"/>
  <c r="BP320" i="1"/>
  <c r="BO320" i="1"/>
  <c r="BN320" i="1"/>
  <c r="BM320" i="1"/>
  <c r="BL320" i="1"/>
  <c r="BK320" i="1"/>
  <c r="BJ320" i="1"/>
  <c r="BI320" i="1"/>
  <c r="BH320" i="1"/>
  <c r="BG320" i="1"/>
  <c r="BF320" i="1"/>
  <c r="BE320" i="1"/>
  <c r="BD320" i="1"/>
  <c r="BC320" i="1"/>
  <c r="BB320" i="1"/>
  <c r="BX319" i="1"/>
  <c r="BW319" i="1"/>
  <c r="BV319" i="1"/>
  <c r="BU319" i="1"/>
  <c r="BT319" i="1"/>
  <c r="BS319" i="1"/>
  <c r="BR319" i="1"/>
  <c r="BQ319" i="1"/>
  <c r="BP319" i="1"/>
  <c r="BO319" i="1"/>
  <c r="BN319" i="1"/>
  <c r="BM319" i="1"/>
  <c r="BL319" i="1"/>
  <c r="BK319" i="1"/>
  <c r="BJ319" i="1"/>
  <c r="BI319" i="1"/>
  <c r="BH319" i="1"/>
  <c r="BG319" i="1"/>
  <c r="BF319" i="1"/>
  <c r="BE319" i="1"/>
  <c r="BD319" i="1"/>
  <c r="BC319" i="1"/>
  <c r="BB319" i="1"/>
  <c r="BX318" i="1"/>
  <c r="BW318" i="1"/>
  <c r="BV318" i="1"/>
  <c r="BU318" i="1"/>
  <c r="BT318" i="1"/>
  <c r="BS318" i="1"/>
  <c r="BR318" i="1"/>
  <c r="BQ318" i="1"/>
  <c r="BP318" i="1"/>
  <c r="BO318" i="1"/>
  <c r="BN318" i="1"/>
  <c r="BM318" i="1"/>
  <c r="BL318" i="1"/>
  <c r="BK318" i="1"/>
  <c r="BJ318" i="1"/>
  <c r="BI318" i="1"/>
  <c r="BH318" i="1"/>
  <c r="BG318" i="1"/>
  <c r="BF318" i="1"/>
  <c r="BE318" i="1"/>
  <c r="BD318" i="1"/>
  <c r="BC318" i="1"/>
  <c r="BB318" i="1"/>
  <c r="BX317" i="1"/>
  <c r="BW317" i="1"/>
  <c r="BV317" i="1"/>
  <c r="BU317" i="1"/>
  <c r="BT317" i="1"/>
  <c r="BS317" i="1"/>
  <c r="BR317" i="1"/>
  <c r="BQ317" i="1"/>
  <c r="BP317" i="1"/>
  <c r="BO317" i="1"/>
  <c r="BN317" i="1"/>
  <c r="BM317" i="1"/>
  <c r="BL317" i="1"/>
  <c r="BK317" i="1"/>
  <c r="BJ317" i="1"/>
  <c r="BI317" i="1"/>
  <c r="BH317" i="1"/>
  <c r="BG317" i="1"/>
  <c r="BF317" i="1"/>
  <c r="BE317" i="1"/>
  <c r="BD317" i="1"/>
  <c r="BC317" i="1"/>
  <c r="BB317" i="1"/>
  <c r="BX316" i="1"/>
  <c r="BW316" i="1"/>
  <c r="BV316" i="1"/>
  <c r="BU316" i="1"/>
  <c r="BT316" i="1"/>
  <c r="BS316" i="1"/>
  <c r="BR316" i="1"/>
  <c r="BQ316" i="1"/>
  <c r="BP316" i="1"/>
  <c r="BO316" i="1"/>
  <c r="BN316" i="1"/>
  <c r="BM316" i="1"/>
  <c r="BL316" i="1"/>
  <c r="BK316" i="1"/>
  <c r="BJ316" i="1"/>
  <c r="BI316" i="1"/>
  <c r="BH316" i="1"/>
  <c r="BG316" i="1"/>
  <c r="BF316" i="1"/>
  <c r="BE316" i="1"/>
  <c r="BD316" i="1"/>
  <c r="BC316" i="1"/>
  <c r="BB316" i="1"/>
  <c r="BX315" i="1"/>
  <c r="BW315" i="1"/>
  <c r="BV315" i="1"/>
  <c r="BU315" i="1"/>
  <c r="BT315" i="1"/>
  <c r="BS315" i="1"/>
  <c r="BR315" i="1"/>
  <c r="BQ315" i="1"/>
  <c r="BP315" i="1"/>
  <c r="BO315" i="1"/>
  <c r="BN315" i="1"/>
  <c r="BM315" i="1"/>
  <c r="BL315" i="1"/>
  <c r="BK315" i="1"/>
  <c r="BJ315" i="1"/>
  <c r="BI315" i="1"/>
  <c r="BH315" i="1"/>
  <c r="BG315" i="1"/>
  <c r="BF315" i="1"/>
  <c r="BE315" i="1"/>
  <c r="BD315" i="1"/>
  <c r="BC315" i="1"/>
  <c r="BB315" i="1"/>
  <c r="BX314" i="1"/>
  <c r="BW314" i="1"/>
  <c r="BV314" i="1"/>
  <c r="BU314" i="1"/>
  <c r="BT314" i="1"/>
  <c r="BS314" i="1"/>
  <c r="BR314" i="1"/>
  <c r="BQ314" i="1"/>
  <c r="BP314" i="1"/>
  <c r="BO314" i="1"/>
  <c r="BN314" i="1"/>
  <c r="BM314" i="1"/>
  <c r="BL314" i="1"/>
  <c r="BK314" i="1"/>
  <c r="BJ314" i="1"/>
  <c r="BI314" i="1"/>
  <c r="BH314" i="1"/>
  <c r="BG314" i="1"/>
  <c r="BF314" i="1"/>
  <c r="BE314" i="1"/>
  <c r="BD314" i="1"/>
  <c r="BC314" i="1"/>
  <c r="BB314" i="1"/>
  <c r="BX312" i="1"/>
  <c r="BW312" i="1"/>
  <c r="BV312" i="1"/>
  <c r="BU312" i="1"/>
  <c r="BT312" i="1"/>
  <c r="BS312" i="1"/>
  <c r="BR312" i="1"/>
  <c r="BQ312" i="1"/>
  <c r="BP312" i="1"/>
  <c r="BO312" i="1"/>
  <c r="BN312" i="1"/>
  <c r="BM312" i="1"/>
  <c r="BL312" i="1"/>
  <c r="BK312" i="1"/>
  <c r="BJ312" i="1"/>
  <c r="BI312" i="1"/>
  <c r="BH312" i="1"/>
  <c r="BG312" i="1"/>
  <c r="BF312" i="1"/>
  <c r="BE312" i="1"/>
  <c r="BD312" i="1"/>
  <c r="BC312" i="1"/>
  <c r="BB312" i="1"/>
  <c r="BX311" i="1"/>
  <c r="BW311" i="1"/>
  <c r="BV311" i="1"/>
  <c r="BU311" i="1"/>
  <c r="BT311" i="1"/>
  <c r="BS311" i="1"/>
  <c r="BR311" i="1"/>
  <c r="BQ311" i="1"/>
  <c r="BP311" i="1"/>
  <c r="BO311" i="1"/>
  <c r="BN311" i="1"/>
  <c r="BM311" i="1"/>
  <c r="BL311" i="1"/>
  <c r="BK311" i="1"/>
  <c r="BJ311" i="1"/>
  <c r="BI311" i="1"/>
  <c r="BH311" i="1"/>
  <c r="BG311" i="1"/>
  <c r="BF311" i="1"/>
  <c r="BE311" i="1"/>
  <c r="BD311" i="1"/>
  <c r="BC311" i="1"/>
  <c r="BB311" i="1"/>
  <c r="BX310" i="1"/>
  <c r="BW310" i="1"/>
  <c r="BV310" i="1"/>
  <c r="BU310" i="1"/>
  <c r="BT310" i="1"/>
  <c r="BS310" i="1"/>
  <c r="BR310" i="1"/>
  <c r="BQ310" i="1"/>
  <c r="BP310" i="1"/>
  <c r="BO310" i="1"/>
  <c r="BN310" i="1"/>
  <c r="BM310" i="1"/>
  <c r="BL310" i="1"/>
  <c r="BK310" i="1"/>
  <c r="BJ310" i="1"/>
  <c r="BI310" i="1"/>
  <c r="BH310" i="1"/>
  <c r="BG310" i="1"/>
  <c r="BF310" i="1"/>
  <c r="BE310" i="1"/>
  <c r="BD310" i="1"/>
  <c r="BC310" i="1"/>
  <c r="BB310" i="1"/>
  <c r="BX309" i="1"/>
  <c r="BW309" i="1"/>
  <c r="BV309" i="1"/>
  <c r="BU309" i="1"/>
  <c r="BT309" i="1"/>
  <c r="BS309" i="1"/>
  <c r="BR309" i="1"/>
  <c r="BQ309" i="1"/>
  <c r="BP309" i="1"/>
  <c r="BO309" i="1"/>
  <c r="BN309" i="1"/>
  <c r="BM309" i="1"/>
  <c r="BL309" i="1"/>
  <c r="BK309" i="1"/>
  <c r="BJ309" i="1"/>
  <c r="BI309" i="1"/>
  <c r="BH309" i="1"/>
  <c r="BG309" i="1"/>
  <c r="BF309" i="1"/>
  <c r="BE309" i="1"/>
  <c r="BD309" i="1"/>
  <c r="BC309" i="1"/>
  <c r="BB309" i="1"/>
  <c r="BX308" i="1"/>
  <c r="BW308" i="1"/>
  <c r="BV308" i="1"/>
  <c r="BU308" i="1"/>
  <c r="BT308" i="1"/>
  <c r="BS308" i="1"/>
  <c r="BR308" i="1"/>
  <c r="BQ308" i="1"/>
  <c r="BP308" i="1"/>
  <c r="BO308" i="1"/>
  <c r="BN308" i="1"/>
  <c r="BM308" i="1"/>
  <c r="BL308" i="1"/>
  <c r="BK308" i="1"/>
  <c r="BJ308" i="1"/>
  <c r="BI308" i="1"/>
  <c r="BH308" i="1"/>
  <c r="BG308" i="1"/>
  <c r="BF308" i="1"/>
  <c r="BE308" i="1"/>
  <c r="BD308" i="1"/>
  <c r="BC308" i="1"/>
  <c r="BB308" i="1"/>
  <c r="BX307" i="1"/>
  <c r="BW307" i="1"/>
  <c r="BV307" i="1"/>
  <c r="BU307" i="1"/>
  <c r="BT307" i="1"/>
  <c r="BS307" i="1"/>
  <c r="BR307" i="1"/>
  <c r="BQ307" i="1"/>
  <c r="BP307" i="1"/>
  <c r="BO307" i="1"/>
  <c r="BN307" i="1"/>
  <c r="BM307" i="1"/>
  <c r="BL307" i="1"/>
  <c r="BK307" i="1"/>
  <c r="BJ307" i="1"/>
  <c r="BI307" i="1"/>
  <c r="BH307" i="1"/>
  <c r="BG307" i="1"/>
  <c r="BF307" i="1"/>
  <c r="BE307" i="1"/>
  <c r="BD307" i="1"/>
  <c r="BC307" i="1"/>
  <c r="BB307" i="1"/>
  <c r="BX306" i="1"/>
  <c r="BW306" i="1"/>
  <c r="BV306" i="1"/>
  <c r="BU306" i="1"/>
  <c r="BT306" i="1"/>
  <c r="BS306" i="1"/>
  <c r="BR306" i="1"/>
  <c r="BQ306" i="1"/>
  <c r="BP306" i="1"/>
  <c r="BO306" i="1"/>
  <c r="BN306" i="1"/>
  <c r="BM306" i="1"/>
  <c r="BL306" i="1"/>
  <c r="BK306" i="1"/>
  <c r="BJ306" i="1"/>
  <c r="BI306" i="1"/>
  <c r="BH306" i="1"/>
  <c r="BG306" i="1"/>
  <c r="BF306" i="1"/>
  <c r="BE306" i="1"/>
  <c r="BD306" i="1"/>
  <c r="BC306" i="1"/>
  <c r="BB306" i="1"/>
  <c r="BX305" i="1"/>
  <c r="BW305" i="1"/>
  <c r="BV305" i="1"/>
  <c r="BU305" i="1"/>
  <c r="BT305" i="1"/>
  <c r="BS305" i="1"/>
  <c r="BR305" i="1"/>
  <c r="BQ305" i="1"/>
  <c r="BP305" i="1"/>
  <c r="BO305" i="1"/>
  <c r="BN305" i="1"/>
  <c r="BM305" i="1"/>
  <c r="BL305" i="1"/>
  <c r="BK305" i="1"/>
  <c r="BJ305" i="1"/>
  <c r="BI305" i="1"/>
  <c r="BH305" i="1"/>
  <c r="BG305" i="1"/>
  <c r="BF305" i="1"/>
  <c r="BE305" i="1"/>
  <c r="BD305" i="1"/>
  <c r="BC305" i="1"/>
  <c r="BB305" i="1"/>
  <c r="BX304" i="1"/>
  <c r="BW304" i="1"/>
  <c r="BV304" i="1"/>
  <c r="BU304" i="1"/>
  <c r="BT304" i="1"/>
  <c r="BS304" i="1"/>
  <c r="BR304" i="1"/>
  <c r="BQ304" i="1"/>
  <c r="BP304" i="1"/>
  <c r="BO304" i="1"/>
  <c r="BN304" i="1"/>
  <c r="BM304" i="1"/>
  <c r="BL304" i="1"/>
  <c r="BK304" i="1"/>
  <c r="BJ304" i="1"/>
  <c r="BI304" i="1"/>
  <c r="BH304" i="1"/>
  <c r="BG304" i="1"/>
  <c r="BF304" i="1"/>
  <c r="BE304" i="1"/>
  <c r="BD304" i="1"/>
  <c r="BC304" i="1"/>
  <c r="BB304" i="1"/>
  <c r="BX303" i="1"/>
  <c r="BW303" i="1"/>
  <c r="BV303" i="1"/>
  <c r="BU303" i="1"/>
  <c r="BT303" i="1"/>
  <c r="BS303" i="1"/>
  <c r="BR303" i="1"/>
  <c r="BQ303" i="1"/>
  <c r="BP303" i="1"/>
  <c r="BO303" i="1"/>
  <c r="BN303" i="1"/>
  <c r="BM303" i="1"/>
  <c r="BL303" i="1"/>
  <c r="BK303" i="1"/>
  <c r="BJ303" i="1"/>
  <c r="BI303" i="1"/>
  <c r="BH303" i="1"/>
  <c r="BG303" i="1"/>
  <c r="BF303" i="1"/>
  <c r="BE303" i="1"/>
  <c r="BD303" i="1"/>
  <c r="BC303" i="1"/>
  <c r="BB303" i="1"/>
  <c r="BX301" i="1"/>
  <c r="BW301" i="1"/>
  <c r="BV301" i="1"/>
  <c r="BU301" i="1"/>
  <c r="BT301" i="1"/>
  <c r="BS301" i="1"/>
  <c r="BR301" i="1"/>
  <c r="BQ301" i="1"/>
  <c r="BP301" i="1"/>
  <c r="BO301" i="1"/>
  <c r="BN301" i="1"/>
  <c r="BM301" i="1"/>
  <c r="BL301" i="1"/>
  <c r="BK301" i="1"/>
  <c r="BJ301" i="1"/>
  <c r="BI301" i="1"/>
  <c r="BH301" i="1"/>
  <c r="BG301" i="1"/>
  <c r="BF301" i="1"/>
  <c r="BE301" i="1"/>
  <c r="BD301" i="1"/>
  <c r="BC301" i="1"/>
  <c r="BB301" i="1"/>
  <c r="BX299" i="1"/>
  <c r="BW299" i="1"/>
  <c r="BV299" i="1"/>
  <c r="BU299" i="1"/>
  <c r="BT299" i="1"/>
  <c r="BS299" i="1"/>
  <c r="BR299" i="1"/>
  <c r="BQ299" i="1"/>
  <c r="BP299" i="1"/>
  <c r="BO299" i="1"/>
  <c r="BN299" i="1"/>
  <c r="BM299" i="1"/>
  <c r="BL299" i="1"/>
  <c r="BK299" i="1"/>
  <c r="BJ299" i="1"/>
  <c r="BI299" i="1"/>
  <c r="BH299" i="1"/>
  <c r="BG299" i="1"/>
  <c r="BF299" i="1"/>
  <c r="BE299" i="1"/>
  <c r="BD299" i="1"/>
  <c r="BC299" i="1"/>
  <c r="BB299" i="1"/>
  <c r="BX298" i="1"/>
  <c r="BW298" i="1"/>
  <c r="BV298" i="1"/>
  <c r="BU298" i="1"/>
  <c r="BT298" i="1"/>
  <c r="BS298" i="1"/>
  <c r="BR298" i="1"/>
  <c r="BQ298" i="1"/>
  <c r="BP298" i="1"/>
  <c r="BO298" i="1"/>
  <c r="BN298" i="1"/>
  <c r="BM298" i="1"/>
  <c r="BL298" i="1"/>
  <c r="BK298" i="1"/>
  <c r="BJ298" i="1"/>
  <c r="BI298" i="1"/>
  <c r="BH298" i="1"/>
  <c r="BG298" i="1"/>
  <c r="BF298" i="1"/>
  <c r="BE298" i="1"/>
  <c r="BD298" i="1"/>
  <c r="BC298" i="1"/>
  <c r="BB298" i="1"/>
  <c r="BX295" i="1"/>
  <c r="BW295" i="1"/>
  <c r="BV295" i="1"/>
  <c r="BU295" i="1"/>
  <c r="BT295" i="1"/>
  <c r="BS295" i="1"/>
  <c r="BR295" i="1"/>
  <c r="BQ295" i="1"/>
  <c r="BP295" i="1"/>
  <c r="BO295" i="1"/>
  <c r="BN295" i="1"/>
  <c r="BM295" i="1"/>
  <c r="BL295" i="1"/>
  <c r="BK295" i="1"/>
  <c r="BJ295" i="1"/>
  <c r="BI295" i="1"/>
  <c r="BH295" i="1"/>
  <c r="BG295" i="1"/>
  <c r="BF295" i="1"/>
  <c r="BE295" i="1"/>
  <c r="BD295" i="1"/>
  <c r="BC295" i="1"/>
  <c r="BB295" i="1"/>
  <c r="BX294" i="1"/>
  <c r="BW294" i="1"/>
  <c r="BV294" i="1"/>
  <c r="BU294" i="1"/>
  <c r="BT294" i="1"/>
  <c r="BS294" i="1"/>
  <c r="BR294" i="1"/>
  <c r="BQ294" i="1"/>
  <c r="BP294" i="1"/>
  <c r="BO294" i="1"/>
  <c r="BN294" i="1"/>
  <c r="BM294" i="1"/>
  <c r="BL294" i="1"/>
  <c r="BK294" i="1"/>
  <c r="BJ294" i="1"/>
  <c r="BI294" i="1"/>
  <c r="BH294" i="1"/>
  <c r="BG294" i="1"/>
  <c r="BF294" i="1"/>
  <c r="BE294" i="1"/>
  <c r="BD294" i="1"/>
  <c r="BC294" i="1"/>
  <c r="BB294" i="1"/>
  <c r="BX293" i="1"/>
  <c r="BW293" i="1"/>
  <c r="BV293" i="1"/>
  <c r="BU293" i="1"/>
  <c r="BT293" i="1"/>
  <c r="BS293" i="1"/>
  <c r="BR293" i="1"/>
  <c r="BQ293" i="1"/>
  <c r="BP293" i="1"/>
  <c r="BO293" i="1"/>
  <c r="BN293" i="1"/>
  <c r="BM293" i="1"/>
  <c r="BL293" i="1"/>
  <c r="BK293" i="1"/>
  <c r="BJ293" i="1"/>
  <c r="BI293" i="1"/>
  <c r="BH293" i="1"/>
  <c r="BG293" i="1"/>
  <c r="BF293" i="1"/>
  <c r="BE293" i="1"/>
  <c r="BD293" i="1"/>
  <c r="BC293" i="1"/>
  <c r="BB293" i="1"/>
  <c r="BX292" i="1"/>
  <c r="BW292" i="1"/>
  <c r="BV292" i="1"/>
  <c r="BU292" i="1"/>
  <c r="BT292" i="1"/>
  <c r="BS292" i="1"/>
  <c r="BR292" i="1"/>
  <c r="BQ292" i="1"/>
  <c r="BP292" i="1"/>
  <c r="BO292" i="1"/>
  <c r="BN292" i="1"/>
  <c r="BM292" i="1"/>
  <c r="BL292" i="1"/>
  <c r="BK292" i="1"/>
  <c r="BJ292" i="1"/>
  <c r="BI292" i="1"/>
  <c r="BH292" i="1"/>
  <c r="BG292" i="1"/>
  <c r="BF292" i="1"/>
  <c r="BE292" i="1"/>
  <c r="BD292" i="1"/>
  <c r="BC292" i="1"/>
  <c r="BB292" i="1"/>
  <c r="BX291" i="1"/>
  <c r="BW291" i="1"/>
  <c r="BV291" i="1"/>
  <c r="BU291" i="1"/>
  <c r="BT291" i="1"/>
  <c r="BS291" i="1"/>
  <c r="BR291" i="1"/>
  <c r="BQ291" i="1"/>
  <c r="BP291" i="1"/>
  <c r="BO291" i="1"/>
  <c r="BN291" i="1"/>
  <c r="BM291" i="1"/>
  <c r="BL291" i="1"/>
  <c r="BK291" i="1"/>
  <c r="BJ291" i="1"/>
  <c r="BI291" i="1"/>
  <c r="BH291" i="1"/>
  <c r="BG291" i="1"/>
  <c r="BF291" i="1"/>
  <c r="BE291" i="1"/>
  <c r="BD291" i="1"/>
  <c r="BC291" i="1"/>
  <c r="BB291" i="1"/>
  <c r="BX288" i="1"/>
  <c r="BW288" i="1"/>
  <c r="BV288" i="1"/>
  <c r="BU288" i="1"/>
  <c r="BT288" i="1"/>
  <c r="BS288" i="1"/>
  <c r="BR288" i="1"/>
  <c r="BQ288" i="1"/>
  <c r="BP288" i="1"/>
  <c r="BO288" i="1"/>
  <c r="BN288" i="1"/>
  <c r="BM288" i="1"/>
  <c r="BL288" i="1"/>
  <c r="BK288" i="1"/>
  <c r="BJ288" i="1"/>
  <c r="BI288" i="1"/>
  <c r="BH288" i="1"/>
  <c r="BG288" i="1"/>
  <c r="BF288" i="1"/>
  <c r="BE288" i="1"/>
  <c r="BD288" i="1"/>
  <c r="BC288" i="1"/>
  <c r="BB288" i="1"/>
  <c r="BX287" i="1"/>
  <c r="BW287" i="1"/>
  <c r="BV287" i="1"/>
  <c r="BU287" i="1"/>
  <c r="BT287" i="1"/>
  <c r="BS287" i="1"/>
  <c r="BR287" i="1"/>
  <c r="BQ287" i="1"/>
  <c r="BP287" i="1"/>
  <c r="BO287" i="1"/>
  <c r="BN287" i="1"/>
  <c r="BM287" i="1"/>
  <c r="BL287" i="1"/>
  <c r="BK287" i="1"/>
  <c r="BJ287" i="1"/>
  <c r="BI287" i="1"/>
  <c r="BH287" i="1"/>
  <c r="BG287" i="1"/>
  <c r="BF287" i="1"/>
  <c r="BE287" i="1"/>
  <c r="BD287" i="1"/>
  <c r="BC287" i="1"/>
  <c r="BB287" i="1"/>
  <c r="BX286" i="1"/>
  <c r="BW286" i="1"/>
  <c r="BV286" i="1"/>
  <c r="BU286" i="1"/>
  <c r="BT286" i="1"/>
  <c r="BS286" i="1"/>
  <c r="BR286" i="1"/>
  <c r="BQ286" i="1"/>
  <c r="BP286" i="1"/>
  <c r="BO286" i="1"/>
  <c r="BN286" i="1"/>
  <c r="BM286" i="1"/>
  <c r="BL286" i="1"/>
  <c r="BK286" i="1"/>
  <c r="BJ286" i="1"/>
  <c r="BI286" i="1"/>
  <c r="BH286" i="1"/>
  <c r="BG286" i="1"/>
  <c r="BF286" i="1"/>
  <c r="BE286" i="1"/>
  <c r="BD286" i="1"/>
  <c r="BC286" i="1"/>
  <c r="BB286" i="1"/>
  <c r="BX284" i="1"/>
  <c r="BW284" i="1"/>
  <c r="BV284" i="1"/>
  <c r="BU284" i="1"/>
  <c r="BT284" i="1"/>
  <c r="BS284" i="1"/>
  <c r="BR284" i="1"/>
  <c r="BQ284" i="1"/>
  <c r="BP284" i="1"/>
  <c r="BO284" i="1"/>
  <c r="BN284" i="1"/>
  <c r="BM284" i="1"/>
  <c r="BL284" i="1"/>
  <c r="BK284" i="1"/>
  <c r="BJ284" i="1"/>
  <c r="BI284" i="1"/>
  <c r="BH284" i="1"/>
  <c r="BG284" i="1"/>
  <c r="BF284" i="1"/>
  <c r="BE284" i="1"/>
  <c r="BD284" i="1"/>
  <c r="BC284" i="1"/>
  <c r="BB284" i="1"/>
  <c r="BX282" i="1"/>
  <c r="BW282" i="1"/>
  <c r="BV282" i="1"/>
  <c r="BU282" i="1"/>
  <c r="BT282" i="1"/>
  <c r="BS282" i="1"/>
  <c r="BR282" i="1"/>
  <c r="BQ282" i="1"/>
  <c r="BP282" i="1"/>
  <c r="BO282" i="1"/>
  <c r="BN282" i="1"/>
  <c r="BM282" i="1"/>
  <c r="BL282" i="1"/>
  <c r="BK282" i="1"/>
  <c r="BJ282" i="1"/>
  <c r="BI282" i="1"/>
  <c r="BH282" i="1"/>
  <c r="BG282" i="1"/>
  <c r="BF282" i="1"/>
  <c r="BE282" i="1"/>
  <c r="BD282" i="1"/>
  <c r="BC282" i="1"/>
  <c r="BB282" i="1"/>
  <c r="BX281" i="1"/>
  <c r="BW281" i="1"/>
  <c r="BV281" i="1"/>
  <c r="BU281" i="1"/>
  <c r="BT281" i="1"/>
  <c r="BS281" i="1"/>
  <c r="BR281" i="1"/>
  <c r="BQ281" i="1"/>
  <c r="BP281" i="1"/>
  <c r="BO281" i="1"/>
  <c r="BN281" i="1"/>
  <c r="BM281" i="1"/>
  <c r="BL281" i="1"/>
  <c r="BK281" i="1"/>
  <c r="BJ281" i="1"/>
  <c r="BI281" i="1"/>
  <c r="BH281" i="1"/>
  <c r="BG281" i="1"/>
  <c r="BF281" i="1"/>
  <c r="BE281" i="1"/>
  <c r="BD281" i="1"/>
  <c r="BC281" i="1"/>
  <c r="BB281" i="1"/>
  <c r="BX280" i="1"/>
  <c r="BW280" i="1"/>
  <c r="BV280" i="1"/>
  <c r="BU280" i="1"/>
  <c r="BT280" i="1"/>
  <c r="BS280" i="1"/>
  <c r="BR280" i="1"/>
  <c r="BQ280" i="1"/>
  <c r="BP280" i="1"/>
  <c r="BO280" i="1"/>
  <c r="BN280" i="1"/>
  <c r="BM280" i="1"/>
  <c r="BL280" i="1"/>
  <c r="BK280" i="1"/>
  <c r="BJ280" i="1"/>
  <c r="BI280" i="1"/>
  <c r="BH280" i="1"/>
  <c r="BG280" i="1"/>
  <c r="BF280" i="1"/>
  <c r="BE280" i="1"/>
  <c r="BD280" i="1"/>
  <c r="BC280" i="1"/>
  <c r="BB280" i="1"/>
  <c r="BX279" i="1"/>
  <c r="BW279" i="1"/>
  <c r="BV279" i="1"/>
  <c r="BU279" i="1"/>
  <c r="BT279" i="1"/>
  <c r="BS279" i="1"/>
  <c r="BR279" i="1"/>
  <c r="BQ279" i="1"/>
  <c r="BP279" i="1"/>
  <c r="BO279" i="1"/>
  <c r="BN279" i="1"/>
  <c r="BM279" i="1"/>
  <c r="BL279" i="1"/>
  <c r="BK279" i="1"/>
  <c r="BJ279" i="1"/>
  <c r="BI279" i="1"/>
  <c r="BH279" i="1"/>
  <c r="BG279" i="1"/>
  <c r="BF279" i="1"/>
  <c r="BE279" i="1"/>
  <c r="BD279" i="1"/>
  <c r="BC279" i="1"/>
  <c r="BB279" i="1"/>
  <c r="BX277" i="1"/>
  <c r="BW277" i="1"/>
  <c r="BV277" i="1"/>
  <c r="BU277" i="1"/>
  <c r="BT277" i="1"/>
  <c r="BS277" i="1"/>
  <c r="BR277" i="1"/>
  <c r="BQ277" i="1"/>
  <c r="BP277" i="1"/>
  <c r="BO277" i="1"/>
  <c r="BN277" i="1"/>
  <c r="BM277" i="1"/>
  <c r="BL277" i="1"/>
  <c r="BK277" i="1"/>
  <c r="BJ277" i="1"/>
  <c r="BI277" i="1"/>
  <c r="BH277" i="1"/>
  <c r="BG277" i="1"/>
  <c r="BF277" i="1"/>
  <c r="BE277" i="1"/>
  <c r="BD277" i="1"/>
  <c r="BC277" i="1"/>
  <c r="BB277" i="1"/>
  <c r="BX276" i="1"/>
  <c r="BW276" i="1"/>
  <c r="BV276" i="1"/>
  <c r="BU276" i="1"/>
  <c r="BT276" i="1"/>
  <c r="BS276" i="1"/>
  <c r="BR276" i="1"/>
  <c r="BQ276" i="1"/>
  <c r="BP276" i="1"/>
  <c r="BO276" i="1"/>
  <c r="BN276" i="1"/>
  <c r="BM276" i="1"/>
  <c r="BL276" i="1"/>
  <c r="BK276" i="1"/>
  <c r="BJ276" i="1"/>
  <c r="BI276" i="1"/>
  <c r="BH276" i="1"/>
  <c r="BG276" i="1"/>
  <c r="BF276" i="1"/>
  <c r="BE276" i="1"/>
  <c r="BD276" i="1"/>
  <c r="BC276" i="1"/>
  <c r="BB276" i="1"/>
  <c r="BX275" i="1"/>
  <c r="BW275" i="1"/>
  <c r="BV275" i="1"/>
  <c r="BU275" i="1"/>
  <c r="BT275" i="1"/>
  <c r="BS275" i="1"/>
  <c r="BR275" i="1"/>
  <c r="BQ275" i="1"/>
  <c r="BP275" i="1"/>
  <c r="BO275" i="1"/>
  <c r="BN275" i="1"/>
  <c r="BM275" i="1"/>
  <c r="BL275" i="1"/>
  <c r="BK275" i="1"/>
  <c r="BJ275" i="1"/>
  <c r="BI275" i="1"/>
  <c r="BH275" i="1"/>
  <c r="BG275" i="1"/>
  <c r="BF275" i="1"/>
  <c r="BE275" i="1"/>
  <c r="BD275" i="1"/>
  <c r="BC275" i="1"/>
  <c r="BB275" i="1"/>
  <c r="BX274" i="1"/>
  <c r="BW274" i="1"/>
  <c r="BV274" i="1"/>
  <c r="BU274" i="1"/>
  <c r="BT274" i="1"/>
  <c r="BS274" i="1"/>
  <c r="BR274" i="1"/>
  <c r="BQ274" i="1"/>
  <c r="BP274" i="1"/>
  <c r="BO274" i="1"/>
  <c r="BN274" i="1"/>
  <c r="BM274" i="1"/>
  <c r="BL274" i="1"/>
  <c r="BK274" i="1"/>
  <c r="BJ274" i="1"/>
  <c r="BI274" i="1"/>
  <c r="BH274" i="1"/>
  <c r="BG274" i="1"/>
  <c r="BF274" i="1"/>
  <c r="BE274" i="1"/>
  <c r="BD274" i="1"/>
  <c r="BC274" i="1"/>
  <c r="BB274" i="1"/>
  <c r="BX273" i="1"/>
  <c r="BW273" i="1"/>
  <c r="BV273" i="1"/>
  <c r="BU273" i="1"/>
  <c r="BT273" i="1"/>
  <c r="BS273" i="1"/>
  <c r="BR273" i="1"/>
  <c r="BQ273" i="1"/>
  <c r="BP273" i="1"/>
  <c r="BO273" i="1"/>
  <c r="BN273" i="1"/>
  <c r="BM273" i="1"/>
  <c r="BL273" i="1"/>
  <c r="BK273" i="1"/>
  <c r="BJ273" i="1"/>
  <c r="BI273" i="1"/>
  <c r="BH273" i="1"/>
  <c r="BG273" i="1"/>
  <c r="BF273" i="1"/>
  <c r="BE273" i="1"/>
  <c r="BD273" i="1"/>
  <c r="BC273" i="1"/>
  <c r="BB273" i="1"/>
  <c r="BX272" i="1"/>
  <c r="BW272" i="1"/>
  <c r="BV272" i="1"/>
  <c r="BU272" i="1"/>
  <c r="BT272" i="1"/>
  <c r="BS272" i="1"/>
  <c r="BR272" i="1"/>
  <c r="BQ272" i="1"/>
  <c r="BP272" i="1"/>
  <c r="BO272" i="1"/>
  <c r="BN272" i="1"/>
  <c r="BM272" i="1"/>
  <c r="BL272" i="1"/>
  <c r="BK272" i="1"/>
  <c r="BJ272" i="1"/>
  <c r="BI272" i="1"/>
  <c r="BH272" i="1"/>
  <c r="BG272" i="1"/>
  <c r="BF272" i="1"/>
  <c r="BE272" i="1"/>
  <c r="BD272" i="1"/>
  <c r="BC272" i="1"/>
  <c r="BB272" i="1"/>
  <c r="BX271" i="1"/>
  <c r="BW271" i="1"/>
  <c r="BV271" i="1"/>
  <c r="BU271" i="1"/>
  <c r="BT271" i="1"/>
  <c r="BS271" i="1"/>
  <c r="BR271" i="1"/>
  <c r="BQ271" i="1"/>
  <c r="BP271" i="1"/>
  <c r="BO271" i="1"/>
  <c r="BN271" i="1"/>
  <c r="BM271" i="1"/>
  <c r="BL271" i="1"/>
  <c r="BK271" i="1"/>
  <c r="BJ271" i="1"/>
  <c r="BI271" i="1"/>
  <c r="BH271" i="1"/>
  <c r="BG271" i="1"/>
  <c r="BF271" i="1"/>
  <c r="BE271" i="1"/>
  <c r="BD271" i="1"/>
  <c r="BC271" i="1"/>
  <c r="BB271" i="1"/>
  <c r="BX270" i="1"/>
  <c r="BW270" i="1"/>
  <c r="BV270" i="1"/>
  <c r="BU270" i="1"/>
  <c r="BT270" i="1"/>
  <c r="BS270" i="1"/>
  <c r="BR270" i="1"/>
  <c r="BQ270" i="1"/>
  <c r="BP270" i="1"/>
  <c r="BO270" i="1"/>
  <c r="BN270" i="1"/>
  <c r="BM270" i="1"/>
  <c r="BL270" i="1"/>
  <c r="BK270" i="1"/>
  <c r="BJ270" i="1"/>
  <c r="BI270" i="1"/>
  <c r="BH270" i="1"/>
  <c r="BG270" i="1"/>
  <c r="BF270" i="1"/>
  <c r="BE270" i="1"/>
  <c r="BD270" i="1"/>
  <c r="BC270" i="1"/>
  <c r="BB270" i="1"/>
  <c r="BX269" i="1"/>
  <c r="BW269" i="1"/>
  <c r="BV269" i="1"/>
  <c r="BU269" i="1"/>
  <c r="BT269" i="1"/>
  <c r="BS269" i="1"/>
  <c r="BR269" i="1"/>
  <c r="BQ269" i="1"/>
  <c r="BP269" i="1"/>
  <c r="BO269" i="1"/>
  <c r="BN269" i="1"/>
  <c r="BM269" i="1"/>
  <c r="BL269" i="1"/>
  <c r="BK269" i="1"/>
  <c r="BJ269" i="1"/>
  <c r="BI269" i="1"/>
  <c r="BH269" i="1"/>
  <c r="BG269" i="1"/>
  <c r="BF269" i="1"/>
  <c r="BE269" i="1"/>
  <c r="BD269" i="1"/>
  <c r="BC269" i="1"/>
  <c r="BB269" i="1"/>
  <c r="BX268" i="1"/>
  <c r="BW268" i="1"/>
  <c r="BV268" i="1"/>
  <c r="BU268" i="1"/>
  <c r="BT268" i="1"/>
  <c r="BS268" i="1"/>
  <c r="BR268" i="1"/>
  <c r="BQ268" i="1"/>
  <c r="BP268" i="1"/>
  <c r="BO268" i="1"/>
  <c r="BN268" i="1"/>
  <c r="BM268" i="1"/>
  <c r="BL268" i="1"/>
  <c r="BK268" i="1"/>
  <c r="BJ268" i="1"/>
  <c r="BI268" i="1"/>
  <c r="BH268" i="1"/>
  <c r="BG268" i="1"/>
  <c r="BF268" i="1"/>
  <c r="BE268" i="1"/>
  <c r="BD268" i="1"/>
  <c r="BC268" i="1"/>
  <c r="BB268" i="1"/>
  <c r="BX267" i="1"/>
  <c r="BW267" i="1"/>
  <c r="BV267" i="1"/>
  <c r="BU267" i="1"/>
  <c r="BT267" i="1"/>
  <c r="BS267" i="1"/>
  <c r="BR267" i="1"/>
  <c r="BQ267" i="1"/>
  <c r="BP267" i="1"/>
  <c r="BO267" i="1"/>
  <c r="BN267" i="1"/>
  <c r="BM267" i="1"/>
  <c r="BL267" i="1"/>
  <c r="BK267" i="1"/>
  <c r="BJ267" i="1"/>
  <c r="BI267" i="1"/>
  <c r="BH267" i="1"/>
  <c r="BG267" i="1"/>
  <c r="BF267" i="1"/>
  <c r="BE267" i="1"/>
  <c r="BD267" i="1"/>
  <c r="BC267" i="1"/>
  <c r="BB267" i="1"/>
  <c r="BX266" i="1"/>
  <c r="BW266" i="1"/>
  <c r="BV266" i="1"/>
  <c r="BU266" i="1"/>
  <c r="BT266" i="1"/>
  <c r="BS266" i="1"/>
  <c r="BR266" i="1"/>
  <c r="BQ266" i="1"/>
  <c r="BP266" i="1"/>
  <c r="BO266" i="1"/>
  <c r="BN266" i="1"/>
  <c r="BM266" i="1"/>
  <c r="BL266" i="1"/>
  <c r="BK266" i="1"/>
  <c r="BJ266" i="1"/>
  <c r="BI266" i="1"/>
  <c r="BH266" i="1"/>
  <c r="BG266" i="1"/>
  <c r="BF266" i="1"/>
  <c r="BE266" i="1"/>
  <c r="BD266" i="1"/>
  <c r="BC266" i="1"/>
  <c r="BB266" i="1"/>
  <c r="BX265" i="1"/>
  <c r="BW265" i="1"/>
  <c r="BV265" i="1"/>
  <c r="BU265" i="1"/>
  <c r="BT265" i="1"/>
  <c r="BS265" i="1"/>
  <c r="BR265" i="1"/>
  <c r="BQ265" i="1"/>
  <c r="BP265" i="1"/>
  <c r="BO265" i="1"/>
  <c r="BN265" i="1"/>
  <c r="BM265" i="1"/>
  <c r="BL265" i="1"/>
  <c r="BK265" i="1"/>
  <c r="BJ265" i="1"/>
  <c r="BI265" i="1"/>
  <c r="BH265" i="1"/>
  <c r="BG265" i="1"/>
  <c r="BF265" i="1"/>
  <c r="BE265" i="1"/>
  <c r="BD265" i="1"/>
  <c r="BC265" i="1"/>
  <c r="BB265" i="1"/>
  <c r="BX264" i="1"/>
  <c r="BW264" i="1"/>
  <c r="BV264" i="1"/>
  <c r="BU264" i="1"/>
  <c r="BT264" i="1"/>
  <c r="BS264" i="1"/>
  <c r="BR264" i="1"/>
  <c r="BQ264" i="1"/>
  <c r="BP264" i="1"/>
  <c r="BO264" i="1"/>
  <c r="BN264" i="1"/>
  <c r="BM264" i="1"/>
  <c r="BL264" i="1"/>
  <c r="BK264" i="1"/>
  <c r="BJ264" i="1"/>
  <c r="BI264" i="1"/>
  <c r="BH264" i="1"/>
  <c r="BG264" i="1"/>
  <c r="BF264" i="1"/>
  <c r="BE264" i="1"/>
  <c r="BD264" i="1"/>
  <c r="BC264" i="1"/>
  <c r="BB264" i="1"/>
  <c r="BX263" i="1"/>
  <c r="BW263" i="1"/>
  <c r="BV263" i="1"/>
  <c r="BU263" i="1"/>
  <c r="BT263" i="1"/>
  <c r="BS263" i="1"/>
  <c r="BR263" i="1"/>
  <c r="BQ263" i="1"/>
  <c r="BP263" i="1"/>
  <c r="BO263" i="1"/>
  <c r="BN263" i="1"/>
  <c r="BM263" i="1"/>
  <c r="BL263" i="1"/>
  <c r="BK263" i="1"/>
  <c r="BJ263" i="1"/>
  <c r="BI263" i="1"/>
  <c r="BH263" i="1"/>
  <c r="BG263" i="1"/>
  <c r="BF263" i="1"/>
  <c r="BE263" i="1"/>
  <c r="BD263" i="1"/>
  <c r="BC263" i="1"/>
  <c r="BB263" i="1"/>
  <c r="BX262" i="1"/>
  <c r="BW262" i="1"/>
  <c r="BV262" i="1"/>
  <c r="BU262" i="1"/>
  <c r="BT262" i="1"/>
  <c r="BS262" i="1"/>
  <c r="BR262" i="1"/>
  <c r="BQ262" i="1"/>
  <c r="BP262" i="1"/>
  <c r="BO262" i="1"/>
  <c r="BN262" i="1"/>
  <c r="BM262" i="1"/>
  <c r="BL262" i="1"/>
  <c r="BK262" i="1"/>
  <c r="BJ262" i="1"/>
  <c r="BI262" i="1"/>
  <c r="BH262" i="1"/>
  <c r="BG262" i="1"/>
  <c r="BF262" i="1"/>
  <c r="BE262" i="1"/>
  <c r="BD262" i="1"/>
  <c r="BC262" i="1"/>
  <c r="BB262" i="1"/>
  <c r="BX261" i="1"/>
  <c r="BW261" i="1"/>
  <c r="BV261" i="1"/>
  <c r="BU261" i="1"/>
  <c r="BT261" i="1"/>
  <c r="BS261" i="1"/>
  <c r="BR261" i="1"/>
  <c r="BQ261" i="1"/>
  <c r="BP261" i="1"/>
  <c r="BO261" i="1"/>
  <c r="BN261" i="1"/>
  <c r="BM261" i="1"/>
  <c r="BL261" i="1"/>
  <c r="BK261" i="1"/>
  <c r="BJ261" i="1"/>
  <c r="BI261" i="1"/>
  <c r="BH261" i="1"/>
  <c r="BG261" i="1"/>
  <c r="BF261" i="1"/>
  <c r="BE261" i="1"/>
  <c r="BD261" i="1"/>
  <c r="BC261" i="1"/>
  <c r="BB261" i="1"/>
  <c r="BX260" i="1"/>
  <c r="BW260" i="1"/>
  <c r="BV260" i="1"/>
  <c r="BU260" i="1"/>
  <c r="BT260" i="1"/>
  <c r="BS260" i="1"/>
  <c r="BR260" i="1"/>
  <c r="BQ260" i="1"/>
  <c r="BP260" i="1"/>
  <c r="BO260" i="1"/>
  <c r="BN260" i="1"/>
  <c r="BM260" i="1"/>
  <c r="BL260" i="1"/>
  <c r="BK260" i="1"/>
  <c r="BJ260" i="1"/>
  <c r="BI260" i="1"/>
  <c r="BH260" i="1"/>
  <c r="BG260" i="1"/>
  <c r="BF260" i="1"/>
  <c r="BE260" i="1"/>
  <c r="BD260" i="1"/>
  <c r="BC260" i="1"/>
  <c r="BB260" i="1"/>
  <c r="BX259" i="1"/>
  <c r="BW259" i="1"/>
  <c r="BV259" i="1"/>
  <c r="BU259" i="1"/>
  <c r="BT259" i="1"/>
  <c r="BS259" i="1"/>
  <c r="BR259" i="1"/>
  <c r="BQ259" i="1"/>
  <c r="BP259" i="1"/>
  <c r="BO259" i="1"/>
  <c r="BN259" i="1"/>
  <c r="BM259" i="1"/>
  <c r="BL259" i="1"/>
  <c r="BK259" i="1"/>
  <c r="BJ259" i="1"/>
  <c r="BI259" i="1"/>
  <c r="BH259" i="1"/>
  <c r="BG259" i="1"/>
  <c r="BF259" i="1"/>
  <c r="BE259" i="1"/>
  <c r="BD259" i="1"/>
  <c r="BC259" i="1"/>
  <c r="BB259" i="1"/>
  <c r="BX257" i="1"/>
  <c r="BW257" i="1"/>
  <c r="BV257" i="1"/>
  <c r="BU257" i="1"/>
  <c r="BT257" i="1"/>
  <c r="BS257" i="1"/>
  <c r="BR257" i="1"/>
  <c r="BQ257" i="1"/>
  <c r="BP257" i="1"/>
  <c r="BO257" i="1"/>
  <c r="BN257" i="1"/>
  <c r="BM257" i="1"/>
  <c r="BL257" i="1"/>
  <c r="BK257" i="1"/>
  <c r="BJ257" i="1"/>
  <c r="BI257" i="1"/>
  <c r="BH257" i="1"/>
  <c r="BG257" i="1"/>
  <c r="BF257" i="1"/>
  <c r="BE257" i="1"/>
  <c r="BD257" i="1"/>
  <c r="BC257" i="1"/>
  <c r="BB257" i="1"/>
  <c r="BX256" i="1"/>
  <c r="BW256" i="1"/>
  <c r="BV256" i="1"/>
  <c r="BU256" i="1"/>
  <c r="BT256" i="1"/>
  <c r="BS256" i="1"/>
  <c r="BR256" i="1"/>
  <c r="BQ256" i="1"/>
  <c r="BP256" i="1"/>
  <c r="BO256" i="1"/>
  <c r="BN256" i="1"/>
  <c r="BM256" i="1"/>
  <c r="BL256" i="1"/>
  <c r="BK256" i="1"/>
  <c r="BJ256" i="1"/>
  <c r="BI256" i="1"/>
  <c r="BH256" i="1"/>
  <c r="BG256" i="1"/>
  <c r="BF256" i="1"/>
  <c r="BE256" i="1"/>
  <c r="BD256" i="1"/>
  <c r="BC256" i="1"/>
  <c r="BB256" i="1"/>
  <c r="BX255" i="1"/>
  <c r="BW255" i="1"/>
  <c r="BV255" i="1"/>
  <c r="BU255" i="1"/>
  <c r="BT255" i="1"/>
  <c r="BS255" i="1"/>
  <c r="BR255" i="1"/>
  <c r="BQ255" i="1"/>
  <c r="BP255" i="1"/>
  <c r="BO255" i="1"/>
  <c r="BN255" i="1"/>
  <c r="BM255" i="1"/>
  <c r="BL255" i="1"/>
  <c r="BK255" i="1"/>
  <c r="BJ255" i="1"/>
  <c r="BI255" i="1"/>
  <c r="BH255" i="1"/>
  <c r="BG255" i="1"/>
  <c r="BF255" i="1"/>
  <c r="BE255" i="1"/>
  <c r="BD255" i="1"/>
  <c r="BC255" i="1"/>
  <c r="BB255" i="1"/>
  <c r="BX254" i="1"/>
  <c r="BW254" i="1"/>
  <c r="BV254" i="1"/>
  <c r="BU254" i="1"/>
  <c r="BT254" i="1"/>
  <c r="BS254" i="1"/>
  <c r="BR254" i="1"/>
  <c r="BQ254" i="1"/>
  <c r="BP254" i="1"/>
  <c r="BO254" i="1"/>
  <c r="BN254" i="1"/>
  <c r="BM254" i="1"/>
  <c r="BL254" i="1"/>
  <c r="BK254" i="1"/>
  <c r="BJ254" i="1"/>
  <c r="BI254" i="1"/>
  <c r="BH254" i="1"/>
  <c r="BG254" i="1"/>
  <c r="BF254" i="1"/>
  <c r="BE254" i="1"/>
  <c r="BD254" i="1"/>
  <c r="BC254" i="1"/>
  <c r="BB254" i="1"/>
  <c r="BX253" i="1"/>
  <c r="BW253" i="1"/>
  <c r="BV253" i="1"/>
  <c r="BU253" i="1"/>
  <c r="BT253" i="1"/>
  <c r="BS253" i="1"/>
  <c r="BR253" i="1"/>
  <c r="BQ253" i="1"/>
  <c r="BP253" i="1"/>
  <c r="BO253" i="1"/>
  <c r="BN253" i="1"/>
  <c r="BM253" i="1"/>
  <c r="BL253" i="1"/>
  <c r="BK253" i="1"/>
  <c r="BJ253" i="1"/>
  <c r="BI253" i="1"/>
  <c r="BH253" i="1"/>
  <c r="BG253" i="1"/>
  <c r="BF253" i="1"/>
  <c r="BE253" i="1"/>
  <c r="BD253" i="1"/>
  <c r="BC253" i="1"/>
  <c r="BB253" i="1"/>
  <c r="BX252" i="1"/>
  <c r="BW252" i="1"/>
  <c r="BV252" i="1"/>
  <c r="BU252" i="1"/>
  <c r="BT252" i="1"/>
  <c r="BS252" i="1"/>
  <c r="BR252" i="1"/>
  <c r="BQ252" i="1"/>
  <c r="BP252" i="1"/>
  <c r="BO252" i="1"/>
  <c r="BN252" i="1"/>
  <c r="BM252" i="1"/>
  <c r="BL252" i="1"/>
  <c r="BK252" i="1"/>
  <c r="BJ252" i="1"/>
  <c r="BI252" i="1"/>
  <c r="BH252" i="1"/>
  <c r="BG252" i="1"/>
  <c r="BF252" i="1"/>
  <c r="BE252" i="1"/>
  <c r="BD252" i="1"/>
  <c r="BC252" i="1"/>
  <c r="BB252" i="1"/>
  <c r="BX251" i="1"/>
  <c r="BW251" i="1"/>
  <c r="BV251" i="1"/>
  <c r="BU251" i="1"/>
  <c r="BT251" i="1"/>
  <c r="BS251" i="1"/>
  <c r="BR251" i="1"/>
  <c r="BQ251" i="1"/>
  <c r="BP251" i="1"/>
  <c r="BO251" i="1"/>
  <c r="BN251" i="1"/>
  <c r="BM251" i="1"/>
  <c r="BL251" i="1"/>
  <c r="BK251" i="1"/>
  <c r="BJ251" i="1"/>
  <c r="BI251" i="1"/>
  <c r="BH251" i="1"/>
  <c r="BG251" i="1"/>
  <c r="BF251" i="1"/>
  <c r="BE251" i="1"/>
  <c r="BD251" i="1"/>
  <c r="BC251" i="1"/>
  <c r="BB251" i="1"/>
  <c r="BX249" i="1"/>
  <c r="BW249" i="1"/>
  <c r="BV249" i="1"/>
  <c r="BU249" i="1"/>
  <c r="BT249" i="1"/>
  <c r="BS249" i="1"/>
  <c r="BR249" i="1"/>
  <c r="BQ249" i="1"/>
  <c r="BP249" i="1"/>
  <c r="BO249" i="1"/>
  <c r="BN249" i="1"/>
  <c r="BM249" i="1"/>
  <c r="BL249" i="1"/>
  <c r="BK249" i="1"/>
  <c r="BJ249" i="1"/>
  <c r="BI249" i="1"/>
  <c r="BH249" i="1"/>
  <c r="BG249" i="1"/>
  <c r="BF249" i="1"/>
  <c r="BE249" i="1"/>
  <c r="BD249" i="1"/>
  <c r="BC249" i="1"/>
  <c r="BB249" i="1"/>
  <c r="BX248" i="1"/>
  <c r="BW248" i="1"/>
  <c r="BV248" i="1"/>
  <c r="BU248" i="1"/>
  <c r="BT248" i="1"/>
  <c r="BS248" i="1"/>
  <c r="BR248" i="1"/>
  <c r="BQ248" i="1"/>
  <c r="BP248" i="1"/>
  <c r="BO248" i="1"/>
  <c r="BN248" i="1"/>
  <c r="BM248" i="1"/>
  <c r="BL248" i="1"/>
  <c r="BK248" i="1"/>
  <c r="BJ248" i="1"/>
  <c r="BI248" i="1"/>
  <c r="BH248" i="1"/>
  <c r="BG248" i="1"/>
  <c r="BF248" i="1"/>
  <c r="BE248" i="1"/>
  <c r="BD248" i="1"/>
  <c r="BC248" i="1"/>
  <c r="BB248" i="1"/>
  <c r="BX247" i="1"/>
  <c r="BW247" i="1"/>
  <c r="BV247" i="1"/>
  <c r="BU247" i="1"/>
  <c r="BT247" i="1"/>
  <c r="BS247" i="1"/>
  <c r="BR247" i="1"/>
  <c r="BQ247" i="1"/>
  <c r="BP247" i="1"/>
  <c r="BO247" i="1"/>
  <c r="BN247" i="1"/>
  <c r="BM247" i="1"/>
  <c r="BL247" i="1"/>
  <c r="BK247" i="1"/>
  <c r="BJ247" i="1"/>
  <c r="BI247" i="1"/>
  <c r="BH247" i="1"/>
  <c r="BG247" i="1"/>
  <c r="BF247" i="1"/>
  <c r="BE247" i="1"/>
  <c r="BD247" i="1"/>
  <c r="BC247" i="1"/>
  <c r="BB247" i="1"/>
  <c r="BX246" i="1"/>
  <c r="BW246" i="1"/>
  <c r="BV246" i="1"/>
  <c r="BU246" i="1"/>
  <c r="BT246" i="1"/>
  <c r="BS246" i="1"/>
  <c r="BR246" i="1"/>
  <c r="BQ246" i="1"/>
  <c r="BP246" i="1"/>
  <c r="BO246" i="1"/>
  <c r="BN246" i="1"/>
  <c r="BM246" i="1"/>
  <c r="BL246" i="1"/>
  <c r="BK246" i="1"/>
  <c r="BJ246" i="1"/>
  <c r="BI246" i="1"/>
  <c r="BH246" i="1"/>
  <c r="BG246" i="1"/>
  <c r="BF246" i="1"/>
  <c r="BE246" i="1"/>
  <c r="BD246" i="1"/>
  <c r="BC246" i="1"/>
  <c r="BB246" i="1"/>
  <c r="BX245" i="1"/>
  <c r="BW245" i="1"/>
  <c r="BV245" i="1"/>
  <c r="BU245" i="1"/>
  <c r="BT245" i="1"/>
  <c r="BS245" i="1"/>
  <c r="BR245" i="1"/>
  <c r="BQ245" i="1"/>
  <c r="BP245" i="1"/>
  <c r="BO245" i="1"/>
  <c r="BN245" i="1"/>
  <c r="BM245" i="1"/>
  <c r="BL245" i="1"/>
  <c r="BK245" i="1"/>
  <c r="BJ245" i="1"/>
  <c r="BI245" i="1"/>
  <c r="BH245" i="1"/>
  <c r="BG245" i="1"/>
  <c r="BF245" i="1"/>
  <c r="BE245" i="1"/>
  <c r="BD245" i="1"/>
  <c r="BC245" i="1"/>
  <c r="BB245" i="1"/>
  <c r="BX244" i="1"/>
  <c r="BW244" i="1"/>
  <c r="BV244" i="1"/>
  <c r="BU244" i="1"/>
  <c r="BT244" i="1"/>
  <c r="BS244" i="1"/>
  <c r="BR244" i="1"/>
  <c r="BQ244" i="1"/>
  <c r="BP244" i="1"/>
  <c r="BO244" i="1"/>
  <c r="BN244" i="1"/>
  <c r="BM244" i="1"/>
  <c r="BL244" i="1"/>
  <c r="BK244" i="1"/>
  <c r="BJ244" i="1"/>
  <c r="BI244" i="1"/>
  <c r="BH244" i="1"/>
  <c r="BG244" i="1"/>
  <c r="BF244" i="1"/>
  <c r="BE244" i="1"/>
  <c r="BD244" i="1"/>
  <c r="BC244" i="1"/>
  <c r="BB244" i="1"/>
  <c r="BX243" i="1"/>
  <c r="BW243" i="1"/>
  <c r="BV243" i="1"/>
  <c r="BU243" i="1"/>
  <c r="BT243" i="1"/>
  <c r="BS243" i="1"/>
  <c r="BR243" i="1"/>
  <c r="BQ243" i="1"/>
  <c r="BP243" i="1"/>
  <c r="BO243" i="1"/>
  <c r="BN243" i="1"/>
  <c r="BM243" i="1"/>
  <c r="BL243" i="1"/>
  <c r="BK243" i="1"/>
  <c r="BJ243" i="1"/>
  <c r="BI243" i="1"/>
  <c r="BH243" i="1"/>
  <c r="BG243" i="1"/>
  <c r="BF243" i="1"/>
  <c r="BE243" i="1"/>
  <c r="BD243" i="1"/>
  <c r="BC243" i="1"/>
  <c r="BB243" i="1"/>
  <c r="BX242" i="1"/>
  <c r="BW242" i="1"/>
  <c r="BV242" i="1"/>
  <c r="BU242" i="1"/>
  <c r="BT242" i="1"/>
  <c r="BS242" i="1"/>
  <c r="BR242" i="1"/>
  <c r="BQ242" i="1"/>
  <c r="BP242" i="1"/>
  <c r="BO242" i="1"/>
  <c r="BN242" i="1"/>
  <c r="BM242" i="1"/>
  <c r="BL242" i="1"/>
  <c r="BK242" i="1"/>
  <c r="BJ242" i="1"/>
  <c r="BI242" i="1"/>
  <c r="BH242" i="1"/>
  <c r="BG242" i="1"/>
  <c r="BF242" i="1"/>
  <c r="BE242" i="1"/>
  <c r="BD242" i="1"/>
  <c r="BC242" i="1"/>
  <c r="BB242" i="1"/>
  <c r="BX241" i="1"/>
  <c r="BW241" i="1"/>
  <c r="BV241" i="1"/>
  <c r="BU241" i="1"/>
  <c r="BT241" i="1"/>
  <c r="BS241" i="1"/>
  <c r="BR241" i="1"/>
  <c r="BQ241" i="1"/>
  <c r="BP241" i="1"/>
  <c r="BO241" i="1"/>
  <c r="BN241" i="1"/>
  <c r="BM241" i="1"/>
  <c r="BL241" i="1"/>
  <c r="BK241" i="1"/>
  <c r="BJ241" i="1"/>
  <c r="BI241" i="1"/>
  <c r="BH241" i="1"/>
  <c r="BG241" i="1"/>
  <c r="BF241" i="1"/>
  <c r="BE241" i="1"/>
  <c r="BD241" i="1"/>
  <c r="BC241" i="1"/>
  <c r="BB241" i="1"/>
  <c r="BX237" i="1"/>
  <c r="BW237" i="1"/>
  <c r="BV237" i="1"/>
  <c r="BU237" i="1"/>
  <c r="BT237" i="1"/>
  <c r="BS237" i="1"/>
  <c r="BR237" i="1"/>
  <c r="BQ237" i="1"/>
  <c r="BP237" i="1"/>
  <c r="BO237" i="1"/>
  <c r="BN237" i="1"/>
  <c r="BM237" i="1"/>
  <c r="BL237" i="1"/>
  <c r="BK237" i="1"/>
  <c r="BJ237" i="1"/>
  <c r="BI237" i="1"/>
  <c r="BH237" i="1"/>
  <c r="BG237" i="1"/>
  <c r="BF237" i="1"/>
  <c r="BE237" i="1"/>
  <c r="BD237" i="1"/>
  <c r="BC237" i="1"/>
  <c r="BB237" i="1"/>
  <c r="BX236" i="1"/>
  <c r="BW236" i="1"/>
  <c r="BV236" i="1"/>
  <c r="BU236" i="1"/>
  <c r="BT236" i="1"/>
  <c r="BS236" i="1"/>
  <c r="BR236" i="1"/>
  <c r="BQ236" i="1"/>
  <c r="BP236" i="1"/>
  <c r="BO236" i="1"/>
  <c r="BN236" i="1"/>
  <c r="BM236" i="1"/>
  <c r="BL236" i="1"/>
  <c r="BK236" i="1"/>
  <c r="BJ236" i="1"/>
  <c r="BI236" i="1"/>
  <c r="BH236" i="1"/>
  <c r="BG236" i="1"/>
  <c r="BF236" i="1"/>
  <c r="BE236" i="1"/>
  <c r="BD236" i="1"/>
  <c r="BC236" i="1"/>
  <c r="BB236" i="1"/>
  <c r="BX233" i="1"/>
  <c r="BW233" i="1"/>
  <c r="BV233" i="1"/>
  <c r="BU233" i="1"/>
  <c r="BT233" i="1"/>
  <c r="BS233" i="1"/>
  <c r="BR233" i="1"/>
  <c r="BQ233" i="1"/>
  <c r="BP233" i="1"/>
  <c r="BO233" i="1"/>
  <c r="BN233" i="1"/>
  <c r="BM233" i="1"/>
  <c r="BL233" i="1"/>
  <c r="BK233" i="1"/>
  <c r="BJ233" i="1"/>
  <c r="BI233" i="1"/>
  <c r="BH233" i="1"/>
  <c r="BG233" i="1"/>
  <c r="BF233" i="1"/>
  <c r="BE233" i="1"/>
  <c r="BD233" i="1"/>
  <c r="BC233" i="1"/>
  <c r="BB233" i="1"/>
  <c r="BX232" i="1"/>
  <c r="BW232" i="1"/>
  <c r="BV232" i="1"/>
  <c r="BU232" i="1"/>
  <c r="BT232" i="1"/>
  <c r="BS232" i="1"/>
  <c r="BR232" i="1"/>
  <c r="BQ232" i="1"/>
  <c r="BP232" i="1"/>
  <c r="BO232" i="1"/>
  <c r="BN232" i="1"/>
  <c r="BM232" i="1"/>
  <c r="BL232" i="1"/>
  <c r="BK232" i="1"/>
  <c r="BJ232" i="1"/>
  <c r="BI232" i="1"/>
  <c r="BH232" i="1"/>
  <c r="BG232" i="1"/>
  <c r="BF232" i="1"/>
  <c r="BE232" i="1"/>
  <c r="BD232" i="1"/>
  <c r="BC232" i="1"/>
  <c r="BB232" i="1"/>
  <c r="BX231" i="1"/>
  <c r="BW231" i="1"/>
  <c r="BV231" i="1"/>
  <c r="BU231" i="1"/>
  <c r="BT231" i="1"/>
  <c r="BS231" i="1"/>
  <c r="BR231" i="1"/>
  <c r="BQ231" i="1"/>
  <c r="BP231" i="1"/>
  <c r="BO231" i="1"/>
  <c r="BN231" i="1"/>
  <c r="BM231" i="1"/>
  <c r="BL231" i="1"/>
  <c r="BK231" i="1"/>
  <c r="BJ231" i="1"/>
  <c r="BI231" i="1"/>
  <c r="BH231" i="1"/>
  <c r="BG231" i="1"/>
  <c r="BF231" i="1"/>
  <c r="BE231" i="1"/>
  <c r="BD231" i="1"/>
  <c r="BC231" i="1"/>
  <c r="BB231" i="1"/>
  <c r="BX230" i="1"/>
  <c r="BW230" i="1"/>
  <c r="BV230" i="1"/>
  <c r="BU230" i="1"/>
  <c r="BT230" i="1"/>
  <c r="BS230" i="1"/>
  <c r="BR230" i="1"/>
  <c r="BQ230" i="1"/>
  <c r="BP230" i="1"/>
  <c r="BO230" i="1"/>
  <c r="BN230" i="1"/>
  <c r="BM230" i="1"/>
  <c r="BL230" i="1"/>
  <c r="BK230" i="1"/>
  <c r="BJ230" i="1"/>
  <c r="BI230" i="1"/>
  <c r="BH230" i="1"/>
  <c r="BG230" i="1"/>
  <c r="BF230" i="1"/>
  <c r="BE230" i="1"/>
  <c r="BD230" i="1"/>
  <c r="BC230" i="1"/>
  <c r="BB230" i="1"/>
  <c r="BX228" i="1"/>
  <c r="BW228" i="1"/>
  <c r="BV228" i="1"/>
  <c r="BU228" i="1"/>
  <c r="BT228" i="1"/>
  <c r="BS228" i="1"/>
  <c r="BR228" i="1"/>
  <c r="BQ228" i="1"/>
  <c r="BP228" i="1"/>
  <c r="BO228" i="1"/>
  <c r="BN228" i="1"/>
  <c r="BM228" i="1"/>
  <c r="BL228" i="1"/>
  <c r="BK228" i="1"/>
  <c r="BJ228" i="1"/>
  <c r="BI228" i="1"/>
  <c r="BH228" i="1"/>
  <c r="BG228" i="1"/>
  <c r="BF228" i="1"/>
  <c r="BE228" i="1"/>
  <c r="BD228" i="1"/>
  <c r="BC228" i="1"/>
  <c r="BB228" i="1"/>
  <c r="BX227" i="1"/>
  <c r="BW227" i="1"/>
  <c r="BV227" i="1"/>
  <c r="BU227" i="1"/>
  <c r="BT227" i="1"/>
  <c r="BS227" i="1"/>
  <c r="BR227" i="1"/>
  <c r="BQ227" i="1"/>
  <c r="BP227" i="1"/>
  <c r="BO227" i="1"/>
  <c r="BN227" i="1"/>
  <c r="BM227" i="1"/>
  <c r="BL227" i="1"/>
  <c r="BK227" i="1"/>
  <c r="BJ227" i="1"/>
  <c r="BI227" i="1"/>
  <c r="BH227" i="1"/>
  <c r="BG227" i="1"/>
  <c r="BF227" i="1"/>
  <c r="BE227" i="1"/>
  <c r="BD227" i="1"/>
  <c r="BC227" i="1"/>
  <c r="BB227" i="1"/>
  <c r="BX225" i="1"/>
  <c r="BW225" i="1"/>
  <c r="BV225" i="1"/>
  <c r="BU225" i="1"/>
  <c r="BT225" i="1"/>
  <c r="BS225" i="1"/>
  <c r="BR225" i="1"/>
  <c r="BQ225" i="1"/>
  <c r="BP225" i="1"/>
  <c r="BO225" i="1"/>
  <c r="BN225" i="1"/>
  <c r="BM225" i="1"/>
  <c r="BL225" i="1"/>
  <c r="BK225" i="1"/>
  <c r="BJ225" i="1"/>
  <c r="BI225" i="1"/>
  <c r="BH225" i="1"/>
  <c r="BG225" i="1"/>
  <c r="BF225" i="1"/>
  <c r="BE225" i="1"/>
  <c r="BD225" i="1"/>
  <c r="BC225" i="1"/>
  <c r="BB225" i="1"/>
  <c r="BX224" i="1"/>
  <c r="BW224" i="1"/>
  <c r="BV224" i="1"/>
  <c r="BU224" i="1"/>
  <c r="BT224" i="1"/>
  <c r="BS224" i="1"/>
  <c r="BR224" i="1"/>
  <c r="BQ224" i="1"/>
  <c r="BP224" i="1"/>
  <c r="BO224" i="1"/>
  <c r="BN224" i="1"/>
  <c r="BM224" i="1"/>
  <c r="BL224" i="1"/>
  <c r="BK224" i="1"/>
  <c r="BJ224" i="1"/>
  <c r="BI224" i="1"/>
  <c r="BH224" i="1"/>
  <c r="BG224" i="1"/>
  <c r="BF224" i="1"/>
  <c r="BE224" i="1"/>
  <c r="BD224" i="1"/>
  <c r="BC224" i="1"/>
  <c r="BB224" i="1"/>
  <c r="BX223" i="1"/>
  <c r="BW223" i="1"/>
  <c r="BV223" i="1"/>
  <c r="BU223" i="1"/>
  <c r="BT223" i="1"/>
  <c r="BS223" i="1"/>
  <c r="BR223" i="1"/>
  <c r="BQ223" i="1"/>
  <c r="BP223" i="1"/>
  <c r="BO223" i="1"/>
  <c r="BN223" i="1"/>
  <c r="BM223" i="1"/>
  <c r="BL223" i="1"/>
  <c r="BK223" i="1"/>
  <c r="BJ223" i="1"/>
  <c r="BI223" i="1"/>
  <c r="BH223" i="1"/>
  <c r="BG223" i="1"/>
  <c r="BF223" i="1"/>
  <c r="BE223" i="1"/>
  <c r="BD223" i="1"/>
  <c r="BC223" i="1"/>
  <c r="BB223" i="1"/>
  <c r="BX222" i="1"/>
  <c r="BW222" i="1"/>
  <c r="BV222" i="1"/>
  <c r="BU222" i="1"/>
  <c r="BT222" i="1"/>
  <c r="BS222" i="1"/>
  <c r="BR222" i="1"/>
  <c r="BQ222" i="1"/>
  <c r="BP222" i="1"/>
  <c r="BO222" i="1"/>
  <c r="BN222" i="1"/>
  <c r="BM222" i="1"/>
  <c r="BL222" i="1"/>
  <c r="BK222" i="1"/>
  <c r="BJ222" i="1"/>
  <c r="BI222" i="1"/>
  <c r="BH222" i="1"/>
  <c r="BG222" i="1"/>
  <c r="BF222" i="1"/>
  <c r="BE222" i="1"/>
  <c r="BD222" i="1"/>
  <c r="BC222" i="1"/>
  <c r="BB222" i="1"/>
  <c r="BX220" i="1"/>
  <c r="BW220" i="1"/>
  <c r="BV220" i="1"/>
  <c r="BU220" i="1"/>
  <c r="BT220" i="1"/>
  <c r="BS220" i="1"/>
  <c r="BR220" i="1"/>
  <c r="BQ220" i="1"/>
  <c r="BP220" i="1"/>
  <c r="BO220" i="1"/>
  <c r="BN220" i="1"/>
  <c r="BM220" i="1"/>
  <c r="BL220" i="1"/>
  <c r="BK220" i="1"/>
  <c r="BJ220" i="1"/>
  <c r="BI220" i="1"/>
  <c r="BH220" i="1"/>
  <c r="BG220" i="1"/>
  <c r="BF220" i="1"/>
  <c r="BE220" i="1"/>
  <c r="BD220" i="1"/>
  <c r="BC220" i="1"/>
  <c r="BB220" i="1"/>
  <c r="BX218" i="1"/>
  <c r="BW218" i="1"/>
  <c r="BV218" i="1"/>
  <c r="BU218" i="1"/>
  <c r="BT218" i="1"/>
  <c r="BS218" i="1"/>
  <c r="BR218" i="1"/>
  <c r="BQ218" i="1"/>
  <c r="BP218" i="1"/>
  <c r="BO218" i="1"/>
  <c r="BN218" i="1"/>
  <c r="BM218" i="1"/>
  <c r="BL218" i="1"/>
  <c r="BK218" i="1"/>
  <c r="BJ218" i="1"/>
  <c r="BI218" i="1"/>
  <c r="BH218" i="1"/>
  <c r="BG218" i="1"/>
  <c r="BF218" i="1"/>
  <c r="BE218" i="1"/>
  <c r="BD218" i="1"/>
  <c r="BC218" i="1"/>
  <c r="BB218" i="1"/>
  <c r="BX217" i="1"/>
  <c r="BW217" i="1"/>
  <c r="BV217" i="1"/>
  <c r="BU217" i="1"/>
  <c r="BT217" i="1"/>
  <c r="BS217" i="1"/>
  <c r="BR217" i="1"/>
  <c r="BQ217" i="1"/>
  <c r="BP217" i="1"/>
  <c r="BO217" i="1"/>
  <c r="BN217" i="1"/>
  <c r="BM217" i="1"/>
  <c r="BL217" i="1"/>
  <c r="BK217" i="1"/>
  <c r="BJ217" i="1"/>
  <c r="BI217" i="1"/>
  <c r="BH217" i="1"/>
  <c r="BG217" i="1"/>
  <c r="BF217" i="1"/>
  <c r="BE217" i="1"/>
  <c r="BD217" i="1"/>
  <c r="BC217" i="1"/>
  <c r="BB217" i="1"/>
  <c r="BX216" i="1"/>
  <c r="BW216" i="1"/>
  <c r="BV216" i="1"/>
  <c r="BU216" i="1"/>
  <c r="BT216" i="1"/>
  <c r="BS216" i="1"/>
  <c r="BR216" i="1"/>
  <c r="BQ216" i="1"/>
  <c r="BP216" i="1"/>
  <c r="BO216" i="1"/>
  <c r="BN216" i="1"/>
  <c r="BM216" i="1"/>
  <c r="BL216" i="1"/>
  <c r="BK216" i="1"/>
  <c r="BJ216" i="1"/>
  <c r="BI216" i="1"/>
  <c r="BH216" i="1"/>
  <c r="BG216" i="1"/>
  <c r="BF216" i="1"/>
  <c r="BE216" i="1"/>
  <c r="BD216" i="1"/>
  <c r="BC216" i="1"/>
  <c r="BB216" i="1"/>
  <c r="BX215" i="1"/>
  <c r="BW215" i="1"/>
  <c r="BV215" i="1"/>
  <c r="BU215" i="1"/>
  <c r="BT215" i="1"/>
  <c r="BS215" i="1"/>
  <c r="BR215" i="1"/>
  <c r="BQ215" i="1"/>
  <c r="BP215" i="1"/>
  <c r="BO215" i="1"/>
  <c r="BN215" i="1"/>
  <c r="BM215" i="1"/>
  <c r="BL215" i="1"/>
  <c r="BK215" i="1"/>
  <c r="BJ215" i="1"/>
  <c r="BI215" i="1"/>
  <c r="BH215" i="1"/>
  <c r="BG215" i="1"/>
  <c r="BF215" i="1"/>
  <c r="BE215" i="1"/>
  <c r="BD215" i="1"/>
  <c r="BC215" i="1"/>
  <c r="BB215" i="1"/>
  <c r="BX214" i="1"/>
  <c r="BW214" i="1"/>
  <c r="BV214" i="1"/>
  <c r="BU214" i="1"/>
  <c r="BT214" i="1"/>
  <c r="BS214" i="1"/>
  <c r="BR214" i="1"/>
  <c r="BQ214" i="1"/>
  <c r="BP214" i="1"/>
  <c r="BO214" i="1"/>
  <c r="BN214" i="1"/>
  <c r="BM214" i="1"/>
  <c r="BL214" i="1"/>
  <c r="BK214" i="1"/>
  <c r="BJ214" i="1"/>
  <c r="BI214" i="1"/>
  <c r="BH214" i="1"/>
  <c r="BG214" i="1"/>
  <c r="BF214" i="1"/>
  <c r="BE214" i="1"/>
  <c r="BD214" i="1"/>
  <c r="BC214" i="1"/>
  <c r="BB214" i="1"/>
  <c r="BX213" i="1"/>
  <c r="BW213" i="1"/>
  <c r="BV213" i="1"/>
  <c r="BU213" i="1"/>
  <c r="BT213" i="1"/>
  <c r="BS213" i="1"/>
  <c r="BR213" i="1"/>
  <c r="BQ213" i="1"/>
  <c r="BP213" i="1"/>
  <c r="BO213" i="1"/>
  <c r="BN213" i="1"/>
  <c r="BM213" i="1"/>
  <c r="BL213" i="1"/>
  <c r="BK213" i="1"/>
  <c r="BJ213" i="1"/>
  <c r="BI213" i="1"/>
  <c r="BH213" i="1"/>
  <c r="BG213" i="1"/>
  <c r="BF213" i="1"/>
  <c r="BE213" i="1"/>
  <c r="BD213" i="1"/>
  <c r="BC213" i="1"/>
  <c r="BB213" i="1"/>
  <c r="BX212" i="1"/>
  <c r="BW212" i="1"/>
  <c r="BV212" i="1"/>
  <c r="BU212" i="1"/>
  <c r="BT212" i="1"/>
  <c r="BS212" i="1"/>
  <c r="BR212" i="1"/>
  <c r="BQ212" i="1"/>
  <c r="BP212" i="1"/>
  <c r="BO212" i="1"/>
  <c r="BN212" i="1"/>
  <c r="BM212" i="1"/>
  <c r="BL212" i="1"/>
  <c r="BK212" i="1"/>
  <c r="BJ212" i="1"/>
  <c r="BI212" i="1"/>
  <c r="BH212" i="1"/>
  <c r="BG212" i="1"/>
  <c r="BF212" i="1"/>
  <c r="BE212" i="1"/>
  <c r="BD212" i="1"/>
  <c r="BC212" i="1"/>
  <c r="BB212" i="1"/>
  <c r="BX211" i="1"/>
  <c r="BW211" i="1"/>
  <c r="BV211" i="1"/>
  <c r="BU211" i="1"/>
  <c r="BT211" i="1"/>
  <c r="BS211" i="1"/>
  <c r="BR211" i="1"/>
  <c r="BQ211" i="1"/>
  <c r="BP211" i="1"/>
  <c r="BO211" i="1"/>
  <c r="BN211" i="1"/>
  <c r="BM211" i="1"/>
  <c r="BL211" i="1"/>
  <c r="BK211" i="1"/>
  <c r="BJ211" i="1"/>
  <c r="BI211" i="1"/>
  <c r="BH211" i="1"/>
  <c r="BG211" i="1"/>
  <c r="BF211" i="1"/>
  <c r="BE211" i="1"/>
  <c r="BD211" i="1"/>
  <c r="BC211" i="1"/>
  <c r="BB211" i="1"/>
  <c r="BX210" i="1"/>
  <c r="BW210" i="1"/>
  <c r="BV210" i="1"/>
  <c r="BU210" i="1"/>
  <c r="BT210" i="1"/>
  <c r="BS210" i="1"/>
  <c r="BR210" i="1"/>
  <c r="BQ210" i="1"/>
  <c r="BP210" i="1"/>
  <c r="BO210" i="1"/>
  <c r="BN210" i="1"/>
  <c r="BM210" i="1"/>
  <c r="BL210" i="1"/>
  <c r="BK210" i="1"/>
  <c r="BJ210" i="1"/>
  <c r="BI210" i="1"/>
  <c r="BH210" i="1"/>
  <c r="BG210" i="1"/>
  <c r="BF210" i="1"/>
  <c r="BE210" i="1"/>
  <c r="BD210" i="1"/>
  <c r="BC210" i="1"/>
  <c r="BB210" i="1"/>
  <c r="BX209" i="1"/>
  <c r="BW209" i="1"/>
  <c r="BV209" i="1"/>
  <c r="BU209" i="1"/>
  <c r="BT209" i="1"/>
  <c r="BS209" i="1"/>
  <c r="BR209" i="1"/>
  <c r="BQ209" i="1"/>
  <c r="BP209" i="1"/>
  <c r="BO209" i="1"/>
  <c r="BN209" i="1"/>
  <c r="BM209" i="1"/>
  <c r="BL209" i="1"/>
  <c r="BK209" i="1"/>
  <c r="BJ209" i="1"/>
  <c r="BI209" i="1"/>
  <c r="BH209" i="1"/>
  <c r="BG209" i="1"/>
  <c r="BF209" i="1"/>
  <c r="BE209" i="1"/>
  <c r="BD209" i="1"/>
  <c r="BC209" i="1"/>
  <c r="BB209" i="1"/>
  <c r="BX208" i="1"/>
  <c r="BW208" i="1"/>
  <c r="BV208" i="1"/>
  <c r="BU208" i="1"/>
  <c r="BT208" i="1"/>
  <c r="BS208" i="1"/>
  <c r="BR208" i="1"/>
  <c r="BQ208" i="1"/>
  <c r="BP208" i="1"/>
  <c r="BO208" i="1"/>
  <c r="BN208" i="1"/>
  <c r="BM208" i="1"/>
  <c r="BL208" i="1"/>
  <c r="BK208" i="1"/>
  <c r="BJ208" i="1"/>
  <c r="BI208" i="1"/>
  <c r="BH208" i="1"/>
  <c r="BG208" i="1"/>
  <c r="BF208" i="1"/>
  <c r="BE208" i="1"/>
  <c r="BD208" i="1"/>
  <c r="BC208" i="1"/>
  <c r="BB208" i="1"/>
  <c r="BX206" i="1"/>
  <c r="BW206" i="1"/>
  <c r="BV206" i="1"/>
  <c r="BU206" i="1"/>
  <c r="BT206" i="1"/>
  <c r="BS206" i="1"/>
  <c r="BR206" i="1"/>
  <c r="BQ206" i="1"/>
  <c r="BP206" i="1"/>
  <c r="BO206" i="1"/>
  <c r="BN206" i="1"/>
  <c r="BM206" i="1"/>
  <c r="BL206" i="1"/>
  <c r="BK206" i="1"/>
  <c r="BJ206" i="1"/>
  <c r="BI206" i="1"/>
  <c r="BH206" i="1"/>
  <c r="BG206" i="1"/>
  <c r="BF206" i="1"/>
  <c r="BE206" i="1"/>
  <c r="BD206" i="1"/>
  <c r="BC206" i="1"/>
  <c r="BB206" i="1"/>
  <c r="BX205" i="1"/>
  <c r="BW205" i="1"/>
  <c r="BV205" i="1"/>
  <c r="BU205" i="1"/>
  <c r="BT205" i="1"/>
  <c r="BS205" i="1"/>
  <c r="BR205" i="1"/>
  <c r="BQ205" i="1"/>
  <c r="BP205" i="1"/>
  <c r="BO205" i="1"/>
  <c r="BN205" i="1"/>
  <c r="BM205" i="1"/>
  <c r="BL205" i="1"/>
  <c r="BK205" i="1"/>
  <c r="BJ205" i="1"/>
  <c r="BI205" i="1"/>
  <c r="BH205" i="1"/>
  <c r="BG205" i="1"/>
  <c r="BF205" i="1"/>
  <c r="BE205" i="1"/>
  <c r="BD205" i="1"/>
  <c r="BC205" i="1"/>
  <c r="BB205" i="1"/>
  <c r="BX204" i="1"/>
  <c r="BW204" i="1"/>
  <c r="BV204" i="1"/>
  <c r="BU204" i="1"/>
  <c r="BT204" i="1"/>
  <c r="BS204" i="1"/>
  <c r="BR204" i="1"/>
  <c r="BQ204" i="1"/>
  <c r="BP204" i="1"/>
  <c r="BO204" i="1"/>
  <c r="BN204" i="1"/>
  <c r="BM204" i="1"/>
  <c r="BL204" i="1"/>
  <c r="BK204" i="1"/>
  <c r="BJ204" i="1"/>
  <c r="BI204" i="1"/>
  <c r="BH204" i="1"/>
  <c r="BG204" i="1"/>
  <c r="BF204" i="1"/>
  <c r="BE204" i="1"/>
  <c r="BD204" i="1"/>
  <c r="BC204" i="1"/>
  <c r="BB204" i="1"/>
  <c r="BX203" i="1"/>
  <c r="BW203" i="1"/>
  <c r="BV203" i="1"/>
  <c r="BU203" i="1"/>
  <c r="BT203" i="1"/>
  <c r="BS203" i="1"/>
  <c r="BR203" i="1"/>
  <c r="BQ203" i="1"/>
  <c r="BP203" i="1"/>
  <c r="BO203" i="1"/>
  <c r="BN203" i="1"/>
  <c r="BM203" i="1"/>
  <c r="BL203" i="1"/>
  <c r="BK203" i="1"/>
  <c r="BJ203" i="1"/>
  <c r="BI203" i="1"/>
  <c r="BH203" i="1"/>
  <c r="BG203" i="1"/>
  <c r="BF203" i="1"/>
  <c r="BE203" i="1"/>
  <c r="BD203" i="1"/>
  <c r="BC203" i="1"/>
  <c r="BB203" i="1"/>
  <c r="BX202" i="1"/>
  <c r="BW202" i="1"/>
  <c r="BV202" i="1"/>
  <c r="BU202" i="1"/>
  <c r="BT202" i="1"/>
  <c r="BS202" i="1"/>
  <c r="BR202" i="1"/>
  <c r="BQ202" i="1"/>
  <c r="BP202" i="1"/>
  <c r="BO202" i="1"/>
  <c r="BN202" i="1"/>
  <c r="BM202" i="1"/>
  <c r="BL202" i="1"/>
  <c r="BK202" i="1"/>
  <c r="BJ202" i="1"/>
  <c r="BI202" i="1"/>
  <c r="BH202" i="1"/>
  <c r="BG202" i="1"/>
  <c r="BF202" i="1"/>
  <c r="BE202" i="1"/>
  <c r="BD202" i="1"/>
  <c r="BC202" i="1"/>
  <c r="BB202" i="1"/>
  <c r="BX200" i="1"/>
  <c r="BW200" i="1"/>
  <c r="BV200" i="1"/>
  <c r="BU200" i="1"/>
  <c r="BT200" i="1"/>
  <c r="BS200" i="1"/>
  <c r="BR200" i="1"/>
  <c r="BQ200" i="1"/>
  <c r="BP200" i="1"/>
  <c r="BO200" i="1"/>
  <c r="BN200" i="1"/>
  <c r="BM200" i="1"/>
  <c r="BL200" i="1"/>
  <c r="BK200" i="1"/>
  <c r="BJ200" i="1"/>
  <c r="BI200" i="1"/>
  <c r="BH200" i="1"/>
  <c r="BG200" i="1"/>
  <c r="BF200" i="1"/>
  <c r="BE200" i="1"/>
  <c r="BD200" i="1"/>
  <c r="BC200" i="1"/>
  <c r="BB200" i="1"/>
  <c r="BX199" i="1"/>
  <c r="BW199" i="1"/>
  <c r="BV199" i="1"/>
  <c r="BU199" i="1"/>
  <c r="BT199" i="1"/>
  <c r="BS199" i="1"/>
  <c r="BR199" i="1"/>
  <c r="BQ199" i="1"/>
  <c r="BP199" i="1"/>
  <c r="BO199" i="1"/>
  <c r="BN199" i="1"/>
  <c r="BM199" i="1"/>
  <c r="BL199" i="1"/>
  <c r="BK199" i="1"/>
  <c r="BJ199" i="1"/>
  <c r="BI199" i="1"/>
  <c r="BH199" i="1"/>
  <c r="BG199" i="1"/>
  <c r="BF199" i="1"/>
  <c r="BE199" i="1"/>
  <c r="BD199" i="1"/>
  <c r="BC199" i="1"/>
  <c r="BB199" i="1"/>
  <c r="BX198" i="1"/>
  <c r="BW198" i="1"/>
  <c r="BV198" i="1"/>
  <c r="BU198" i="1"/>
  <c r="BT198" i="1"/>
  <c r="BS198" i="1"/>
  <c r="BR198" i="1"/>
  <c r="BQ198" i="1"/>
  <c r="BP198" i="1"/>
  <c r="BO198" i="1"/>
  <c r="BN198" i="1"/>
  <c r="BM198" i="1"/>
  <c r="BL198" i="1"/>
  <c r="BK198" i="1"/>
  <c r="BJ198" i="1"/>
  <c r="BI198" i="1"/>
  <c r="BH198" i="1"/>
  <c r="BG198" i="1"/>
  <c r="BF198" i="1"/>
  <c r="BE198" i="1"/>
  <c r="BD198" i="1"/>
  <c r="BC198" i="1"/>
  <c r="BB198" i="1"/>
  <c r="BX195" i="1"/>
  <c r="BW195" i="1"/>
  <c r="BV195" i="1"/>
  <c r="BU195" i="1"/>
  <c r="BT195" i="1"/>
  <c r="BS195" i="1"/>
  <c r="BR195" i="1"/>
  <c r="BQ195" i="1"/>
  <c r="BP195" i="1"/>
  <c r="BO195" i="1"/>
  <c r="BN195" i="1"/>
  <c r="BM195" i="1"/>
  <c r="BL195" i="1"/>
  <c r="BK195" i="1"/>
  <c r="BJ195" i="1"/>
  <c r="BI195" i="1"/>
  <c r="BH195" i="1"/>
  <c r="BG195" i="1"/>
  <c r="BF195" i="1"/>
  <c r="BE195" i="1"/>
  <c r="BD195" i="1"/>
  <c r="BC195" i="1"/>
  <c r="BB195" i="1"/>
  <c r="BX194" i="1"/>
  <c r="BW194" i="1"/>
  <c r="BV194" i="1"/>
  <c r="BU194" i="1"/>
  <c r="BT194" i="1"/>
  <c r="BS194" i="1"/>
  <c r="BR194" i="1"/>
  <c r="BQ194" i="1"/>
  <c r="BP194" i="1"/>
  <c r="BO194" i="1"/>
  <c r="BN194" i="1"/>
  <c r="BM194" i="1"/>
  <c r="BL194" i="1"/>
  <c r="BK194" i="1"/>
  <c r="BJ194" i="1"/>
  <c r="BI194" i="1"/>
  <c r="BH194" i="1"/>
  <c r="BG194" i="1"/>
  <c r="BF194" i="1"/>
  <c r="BE194" i="1"/>
  <c r="BD194" i="1"/>
  <c r="BC194" i="1"/>
  <c r="BB194" i="1"/>
  <c r="BX193" i="1"/>
  <c r="BW193" i="1"/>
  <c r="BV193" i="1"/>
  <c r="BU193" i="1"/>
  <c r="BT193" i="1"/>
  <c r="BS193" i="1"/>
  <c r="BR193" i="1"/>
  <c r="BQ193" i="1"/>
  <c r="BP193" i="1"/>
  <c r="BO193" i="1"/>
  <c r="BN193" i="1"/>
  <c r="BM193" i="1"/>
  <c r="BL193" i="1"/>
  <c r="BK193" i="1"/>
  <c r="BJ193" i="1"/>
  <c r="BI193" i="1"/>
  <c r="BH193" i="1"/>
  <c r="BG193" i="1"/>
  <c r="BF193" i="1"/>
  <c r="BE193" i="1"/>
  <c r="BD193" i="1"/>
  <c r="BC193" i="1"/>
  <c r="BB193" i="1"/>
  <c r="BX192" i="1"/>
  <c r="BW192" i="1"/>
  <c r="BV192" i="1"/>
  <c r="BU192" i="1"/>
  <c r="BT192" i="1"/>
  <c r="BS192" i="1"/>
  <c r="BR192" i="1"/>
  <c r="BQ192" i="1"/>
  <c r="BP192" i="1"/>
  <c r="BO192" i="1"/>
  <c r="BN192" i="1"/>
  <c r="BM192" i="1"/>
  <c r="BL192" i="1"/>
  <c r="BK192" i="1"/>
  <c r="BJ192" i="1"/>
  <c r="BI192" i="1"/>
  <c r="BH192" i="1"/>
  <c r="BG192" i="1"/>
  <c r="BF192" i="1"/>
  <c r="BE192" i="1"/>
  <c r="BD192" i="1"/>
  <c r="BC192" i="1"/>
  <c r="BB192" i="1"/>
  <c r="BX191" i="1"/>
  <c r="BW191" i="1"/>
  <c r="BV191" i="1"/>
  <c r="BU191" i="1"/>
  <c r="BT191" i="1"/>
  <c r="BS191" i="1"/>
  <c r="BR191" i="1"/>
  <c r="BQ191" i="1"/>
  <c r="BP191" i="1"/>
  <c r="BO191" i="1"/>
  <c r="BN191" i="1"/>
  <c r="BM191" i="1"/>
  <c r="BL191" i="1"/>
  <c r="BK191" i="1"/>
  <c r="BJ191" i="1"/>
  <c r="BI191" i="1"/>
  <c r="BH191" i="1"/>
  <c r="BG191" i="1"/>
  <c r="BF191" i="1"/>
  <c r="BE191" i="1"/>
  <c r="BD191" i="1"/>
  <c r="BC191" i="1"/>
  <c r="BB191" i="1"/>
  <c r="BX190" i="1"/>
  <c r="BW190" i="1"/>
  <c r="BV190" i="1"/>
  <c r="BU190" i="1"/>
  <c r="BT190" i="1"/>
  <c r="BS190" i="1"/>
  <c r="BR190" i="1"/>
  <c r="BQ190" i="1"/>
  <c r="BP190" i="1"/>
  <c r="BO190" i="1"/>
  <c r="BN190" i="1"/>
  <c r="BM190" i="1"/>
  <c r="BL190" i="1"/>
  <c r="BK190" i="1"/>
  <c r="BJ190" i="1"/>
  <c r="BI190" i="1"/>
  <c r="BH190" i="1"/>
  <c r="BG190" i="1"/>
  <c r="BF190" i="1"/>
  <c r="BE190" i="1"/>
  <c r="BD190" i="1"/>
  <c r="BC190" i="1"/>
  <c r="BB190" i="1"/>
  <c r="BX189" i="1"/>
  <c r="BW189" i="1"/>
  <c r="BV189" i="1"/>
  <c r="BU189" i="1"/>
  <c r="BT189" i="1"/>
  <c r="BS189" i="1"/>
  <c r="BR189" i="1"/>
  <c r="BQ189" i="1"/>
  <c r="BP189" i="1"/>
  <c r="BO189" i="1"/>
  <c r="BN189" i="1"/>
  <c r="BM189" i="1"/>
  <c r="BL189" i="1"/>
  <c r="BK189" i="1"/>
  <c r="BJ189" i="1"/>
  <c r="BI189" i="1"/>
  <c r="BH189" i="1"/>
  <c r="BG189" i="1"/>
  <c r="BF189" i="1"/>
  <c r="BE189" i="1"/>
  <c r="BD189" i="1"/>
  <c r="BC189" i="1"/>
  <c r="BB189" i="1"/>
  <c r="BX188" i="1"/>
  <c r="BW188" i="1"/>
  <c r="BV188" i="1"/>
  <c r="BU188" i="1"/>
  <c r="BT188" i="1"/>
  <c r="BS188" i="1"/>
  <c r="BR188" i="1"/>
  <c r="BQ188" i="1"/>
  <c r="BP188" i="1"/>
  <c r="BO188" i="1"/>
  <c r="BN188" i="1"/>
  <c r="BM188" i="1"/>
  <c r="BL188" i="1"/>
  <c r="BK188" i="1"/>
  <c r="BJ188" i="1"/>
  <c r="BI188" i="1"/>
  <c r="BH188" i="1"/>
  <c r="BG188" i="1"/>
  <c r="BF188" i="1"/>
  <c r="BE188" i="1"/>
  <c r="BD188" i="1"/>
  <c r="BC188" i="1"/>
  <c r="BB188" i="1"/>
  <c r="BX187" i="1"/>
  <c r="BW187" i="1"/>
  <c r="BV187" i="1"/>
  <c r="BU187" i="1"/>
  <c r="BT187" i="1"/>
  <c r="BS187" i="1"/>
  <c r="BR187" i="1"/>
  <c r="BQ187" i="1"/>
  <c r="BP187" i="1"/>
  <c r="BO187" i="1"/>
  <c r="BN187" i="1"/>
  <c r="BM187" i="1"/>
  <c r="BL187" i="1"/>
  <c r="BK187" i="1"/>
  <c r="BJ187" i="1"/>
  <c r="BI187" i="1"/>
  <c r="BH187" i="1"/>
  <c r="BG187" i="1"/>
  <c r="BF187" i="1"/>
  <c r="BE187" i="1"/>
  <c r="BD187" i="1"/>
  <c r="BC187" i="1"/>
  <c r="BB187" i="1"/>
  <c r="BX186" i="1"/>
  <c r="BW186" i="1"/>
  <c r="BV186" i="1"/>
  <c r="BU186" i="1"/>
  <c r="BT186" i="1"/>
  <c r="BS186" i="1"/>
  <c r="BR186" i="1"/>
  <c r="BQ186" i="1"/>
  <c r="BP186" i="1"/>
  <c r="BO186" i="1"/>
  <c r="BN186" i="1"/>
  <c r="BM186" i="1"/>
  <c r="BL186" i="1"/>
  <c r="BK186" i="1"/>
  <c r="BJ186" i="1"/>
  <c r="BI186" i="1"/>
  <c r="BH186" i="1"/>
  <c r="BG186" i="1"/>
  <c r="BF186" i="1"/>
  <c r="BE186" i="1"/>
  <c r="BD186" i="1"/>
  <c r="BC186" i="1"/>
  <c r="BB186" i="1"/>
  <c r="BX185" i="1"/>
  <c r="BW185" i="1"/>
  <c r="BV185" i="1"/>
  <c r="BU185" i="1"/>
  <c r="BT185" i="1"/>
  <c r="BS185" i="1"/>
  <c r="BR185" i="1"/>
  <c r="BQ185" i="1"/>
  <c r="BP185" i="1"/>
  <c r="BO185" i="1"/>
  <c r="BN185" i="1"/>
  <c r="BM185" i="1"/>
  <c r="BL185" i="1"/>
  <c r="BK185" i="1"/>
  <c r="BJ185" i="1"/>
  <c r="BI185" i="1"/>
  <c r="BH185" i="1"/>
  <c r="BG185" i="1"/>
  <c r="BF185" i="1"/>
  <c r="BE185" i="1"/>
  <c r="BD185" i="1"/>
  <c r="BC185" i="1"/>
  <c r="BB185" i="1"/>
  <c r="BX184" i="1"/>
  <c r="BW184" i="1"/>
  <c r="BV184" i="1"/>
  <c r="BU184" i="1"/>
  <c r="BT184" i="1"/>
  <c r="BS184" i="1"/>
  <c r="BR184" i="1"/>
  <c r="BQ184" i="1"/>
  <c r="BP184" i="1"/>
  <c r="BO184" i="1"/>
  <c r="BN184" i="1"/>
  <c r="BM184" i="1"/>
  <c r="BL184" i="1"/>
  <c r="BK184" i="1"/>
  <c r="BJ184" i="1"/>
  <c r="BI184" i="1"/>
  <c r="BH184" i="1"/>
  <c r="BG184" i="1"/>
  <c r="BF184" i="1"/>
  <c r="BE184" i="1"/>
  <c r="BD184" i="1"/>
  <c r="BC184" i="1"/>
  <c r="BB184" i="1"/>
  <c r="BX183" i="1"/>
  <c r="BW183" i="1"/>
  <c r="BV183" i="1"/>
  <c r="BU183" i="1"/>
  <c r="BT183" i="1"/>
  <c r="BS183" i="1"/>
  <c r="BR183" i="1"/>
  <c r="BQ183" i="1"/>
  <c r="BP183" i="1"/>
  <c r="BO183" i="1"/>
  <c r="BN183" i="1"/>
  <c r="BM183" i="1"/>
  <c r="BL183" i="1"/>
  <c r="BK183" i="1"/>
  <c r="BJ183" i="1"/>
  <c r="BI183" i="1"/>
  <c r="BH183" i="1"/>
  <c r="BG183" i="1"/>
  <c r="BF183" i="1"/>
  <c r="BE183" i="1"/>
  <c r="BD183" i="1"/>
  <c r="BC183" i="1"/>
  <c r="BB183" i="1"/>
  <c r="BX182" i="1"/>
  <c r="BW182" i="1"/>
  <c r="BV182" i="1"/>
  <c r="BU182" i="1"/>
  <c r="BT182" i="1"/>
  <c r="BS182" i="1"/>
  <c r="BR182" i="1"/>
  <c r="BQ182" i="1"/>
  <c r="BP182" i="1"/>
  <c r="BO182" i="1"/>
  <c r="BN182" i="1"/>
  <c r="BM182" i="1"/>
  <c r="BL182" i="1"/>
  <c r="BK182" i="1"/>
  <c r="BJ182" i="1"/>
  <c r="BI182" i="1"/>
  <c r="BH182" i="1"/>
  <c r="BG182" i="1"/>
  <c r="BF182" i="1"/>
  <c r="BE182" i="1"/>
  <c r="BD182" i="1"/>
  <c r="BC182" i="1"/>
  <c r="BB182" i="1"/>
  <c r="BX181" i="1"/>
  <c r="BW181" i="1"/>
  <c r="BV181" i="1"/>
  <c r="BU181" i="1"/>
  <c r="BT181" i="1"/>
  <c r="BS181" i="1"/>
  <c r="BR181" i="1"/>
  <c r="BQ181" i="1"/>
  <c r="BP181" i="1"/>
  <c r="BO181" i="1"/>
  <c r="BN181" i="1"/>
  <c r="BM181" i="1"/>
  <c r="BL181" i="1"/>
  <c r="BK181" i="1"/>
  <c r="BJ181" i="1"/>
  <c r="BI181" i="1"/>
  <c r="BH181" i="1"/>
  <c r="BG181" i="1"/>
  <c r="BF181" i="1"/>
  <c r="BE181" i="1"/>
  <c r="BD181" i="1"/>
  <c r="BC181" i="1"/>
  <c r="BB181" i="1"/>
  <c r="BX180" i="1"/>
  <c r="BW180" i="1"/>
  <c r="BV180" i="1"/>
  <c r="BU180" i="1"/>
  <c r="BT180" i="1"/>
  <c r="BS180" i="1"/>
  <c r="BR180" i="1"/>
  <c r="BQ180" i="1"/>
  <c r="BP180" i="1"/>
  <c r="BO180" i="1"/>
  <c r="BN180" i="1"/>
  <c r="BM180" i="1"/>
  <c r="BL180" i="1"/>
  <c r="BK180" i="1"/>
  <c r="BJ180" i="1"/>
  <c r="BI180" i="1"/>
  <c r="BH180" i="1"/>
  <c r="BG180" i="1"/>
  <c r="BF180" i="1"/>
  <c r="BE180" i="1"/>
  <c r="BD180" i="1"/>
  <c r="BC180" i="1"/>
  <c r="BB180" i="1"/>
  <c r="BX179" i="1"/>
  <c r="BW179" i="1"/>
  <c r="BV179" i="1"/>
  <c r="BU179" i="1"/>
  <c r="BT179" i="1"/>
  <c r="BS179" i="1"/>
  <c r="BR179" i="1"/>
  <c r="BQ179" i="1"/>
  <c r="BP179" i="1"/>
  <c r="BO179" i="1"/>
  <c r="BN179" i="1"/>
  <c r="BM179" i="1"/>
  <c r="BL179" i="1"/>
  <c r="BK179" i="1"/>
  <c r="BJ179" i="1"/>
  <c r="BI179" i="1"/>
  <c r="BH179" i="1"/>
  <c r="BG179" i="1"/>
  <c r="BF179" i="1"/>
  <c r="BE179" i="1"/>
  <c r="BD179" i="1"/>
  <c r="BC179" i="1"/>
  <c r="BB179" i="1"/>
  <c r="BX178" i="1"/>
  <c r="BW178" i="1"/>
  <c r="BV178" i="1"/>
  <c r="BU178" i="1"/>
  <c r="BT178" i="1"/>
  <c r="BS178" i="1"/>
  <c r="BR178" i="1"/>
  <c r="BQ178" i="1"/>
  <c r="BP178" i="1"/>
  <c r="BO178" i="1"/>
  <c r="BN178" i="1"/>
  <c r="BM178" i="1"/>
  <c r="BL178" i="1"/>
  <c r="BK178" i="1"/>
  <c r="BJ178" i="1"/>
  <c r="BI178" i="1"/>
  <c r="BH178" i="1"/>
  <c r="BG178" i="1"/>
  <c r="BF178" i="1"/>
  <c r="BE178" i="1"/>
  <c r="BD178" i="1"/>
  <c r="BC178" i="1"/>
  <c r="BB178" i="1"/>
  <c r="BX177" i="1"/>
  <c r="BW177" i="1"/>
  <c r="BV177" i="1"/>
  <c r="BU177" i="1"/>
  <c r="BT177" i="1"/>
  <c r="BS177" i="1"/>
  <c r="BR177" i="1"/>
  <c r="BQ177" i="1"/>
  <c r="BP177" i="1"/>
  <c r="BO177" i="1"/>
  <c r="BN177" i="1"/>
  <c r="BM177" i="1"/>
  <c r="BL177" i="1"/>
  <c r="BK177" i="1"/>
  <c r="BJ177" i="1"/>
  <c r="BI177" i="1"/>
  <c r="BH177" i="1"/>
  <c r="BG177" i="1"/>
  <c r="BF177" i="1"/>
  <c r="BE177" i="1"/>
  <c r="BD177" i="1"/>
  <c r="BC177" i="1"/>
  <c r="BB177" i="1"/>
  <c r="BX176" i="1"/>
  <c r="BW176" i="1"/>
  <c r="BV176" i="1"/>
  <c r="BU176" i="1"/>
  <c r="BT176" i="1"/>
  <c r="BS176" i="1"/>
  <c r="BR176" i="1"/>
  <c r="BQ176" i="1"/>
  <c r="BP176" i="1"/>
  <c r="BO176" i="1"/>
  <c r="BN176" i="1"/>
  <c r="BM176" i="1"/>
  <c r="BL176" i="1"/>
  <c r="BK176" i="1"/>
  <c r="BJ176" i="1"/>
  <c r="BI176" i="1"/>
  <c r="BH176" i="1"/>
  <c r="BG176" i="1"/>
  <c r="BF176" i="1"/>
  <c r="BE176" i="1"/>
  <c r="BD176" i="1"/>
  <c r="BC176" i="1"/>
  <c r="BB176" i="1"/>
  <c r="BX175" i="1"/>
  <c r="BW175" i="1"/>
  <c r="BV175" i="1"/>
  <c r="BU175" i="1"/>
  <c r="BT175" i="1"/>
  <c r="BS175" i="1"/>
  <c r="BR175" i="1"/>
  <c r="BQ175" i="1"/>
  <c r="BP175" i="1"/>
  <c r="BO175" i="1"/>
  <c r="BN175" i="1"/>
  <c r="BM175" i="1"/>
  <c r="BL175" i="1"/>
  <c r="BK175" i="1"/>
  <c r="BJ175" i="1"/>
  <c r="BI175" i="1"/>
  <c r="BH175" i="1"/>
  <c r="BG175" i="1"/>
  <c r="BF175" i="1"/>
  <c r="BE175" i="1"/>
  <c r="BD175" i="1"/>
  <c r="BC175" i="1"/>
  <c r="BB175" i="1"/>
  <c r="BX171" i="1"/>
  <c r="BW171" i="1"/>
  <c r="BV171" i="1"/>
  <c r="BU171" i="1"/>
  <c r="BT171" i="1"/>
  <c r="BS171" i="1"/>
  <c r="BR171" i="1"/>
  <c r="BQ171" i="1"/>
  <c r="BP171" i="1"/>
  <c r="BO171" i="1"/>
  <c r="BN171" i="1"/>
  <c r="BM171" i="1"/>
  <c r="BL171" i="1"/>
  <c r="BK171" i="1"/>
  <c r="BJ171" i="1"/>
  <c r="BI171" i="1"/>
  <c r="BH171" i="1"/>
  <c r="BG171" i="1"/>
  <c r="BF171" i="1"/>
  <c r="BE171" i="1"/>
  <c r="BD171" i="1"/>
  <c r="BC171" i="1"/>
  <c r="BB171" i="1"/>
  <c r="BX170" i="1"/>
  <c r="BW170" i="1"/>
  <c r="BV170" i="1"/>
  <c r="BU170" i="1"/>
  <c r="BT170" i="1"/>
  <c r="BS170" i="1"/>
  <c r="BR170" i="1"/>
  <c r="BQ170" i="1"/>
  <c r="BP170" i="1"/>
  <c r="BO170" i="1"/>
  <c r="BN170" i="1"/>
  <c r="BM170" i="1"/>
  <c r="BL170" i="1"/>
  <c r="BK170" i="1"/>
  <c r="BJ170" i="1"/>
  <c r="BI170" i="1"/>
  <c r="BH170" i="1"/>
  <c r="BG170" i="1"/>
  <c r="BF170" i="1"/>
  <c r="BE170" i="1"/>
  <c r="BD170" i="1"/>
  <c r="BC170" i="1"/>
  <c r="BB170" i="1"/>
  <c r="BX169" i="1"/>
  <c r="BW169" i="1"/>
  <c r="BV169" i="1"/>
  <c r="BU169" i="1"/>
  <c r="BT169" i="1"/>
  <c r="BS169" i="1"/>
  <c r="BR169" i="1"/>
  <c r="BQ169" i="1"/>
  <c r="BP169" i="1"/>
  <c r="BO169" i="1"/>
  <c r="BN169" i="1"/>
  <c r="BM169" i="1"/>
  <c r="BL169" i="1"/>
  <c r="BK169" i="1"/>
  <c r="BJ169" i="1"/>
  <c r="BI169" i="1"/>
  <c r="BH169" i="1"/>
  <c r="BG169" i="1"/>
  <c r="BF169" i="1"/>
  <c r="BE169" i="1"/>
  <c r="BD169" i="1"/>
  <c r="BC169" i="1"/>
  <c r="BB169" i="1"/>
  <c r="BX163" i="1"/>
  <c r="BW163" i="1"/>
  <c r="BV163" i="1"/>
  <c r="BU163" i="1"/>
  <c r="BT163" i="1"/>
  <c r="BS163" i="1"/>
  <c r="BR163" i="1"/>
  <c r="BQ163" i="1"/>
  <c r="BP163" i="1"/>
  <c r="BO163" i="1"/>
  <c r="BN163" i="1"/>
  <c r="BM163" i="1"/>
  <c r="BL163" i="1"/>
  <c r="BK163" i="1"/>
  <c r="BJ163" i="1"/>
  <c r="BI163" i="1"/>
  <c r="BH163" i="1"/>
  <c r="BG163" i="1"/>
  <c r="BF163" i="1"/>
  <c r="BE163" i="1"/>
  <c r="BD163" i="1"/>
  <c r="BC163" i="1"/>
  <c r="BB163" i="1"/>
  <c r="BX161" i="1"/>
  <c r="BW161" i="1"/>
  <c r="BV161" i="1"/>
  <c r="BU161" i="1"/>
  <c r="BT161" i="1"/>
  <c r="BS161" i="1"/>
  <c r="BR161" i="1"/>
  <c r="BQ161" i="1"/>
  <c r="BP161" i="1"/>
  <c r="BO161" i="1"/>
  <c r="BN161" i="1"/>
  <c r="BM161" i="1"/>
  <c r="BL161" i="1"/>
  <c r="BK161" i="1"/>
  <c r="BJ161" i="1"/>
  <c r="BI161" i="1"/>
  <c r="BH161" i="1"/>
  <c r="BG161" i="1"/>
  <c r="BF161" i="1"/>
  <c r="BE161" i="1"/>
  <c r="BD161" i="1"/>
  <c r="BC161" i="1"/>
  <c r="BB161" i="1"/>
  <c r="BX160" i="1"/>
  <c r="BW160" i="1"/>
  <c r="BV160" i="1"/>
  <c r="BU160" i="1"/>
  <c r="BT160" i="1"/>
  <c r="BS160" i="1"/>
  <c r="BR160" i="1"/>
  <c r="BQ160" i="1"/>
  <c r="BP160" i="1"/>
  <c r="BO160" i="1"/>
  <c r="BN160" i="1"/>
  <c r="BM160" i="1"/>
  <c r="BL160" i="1"/>
  <c r="BK160" i="1"/>
  <c r="BJ160" i="1"/>
  <c r="BI160" i="1"/>
  <c r="BH160" i="1"/>
  <c r="BG160" i="1"/>
  <c r="BF160" i="1"/>
  <c r="BE160" i="1"/>
  <c r="BD160" i="1"/>
  <c r="BC160" i="1"/>
  <c r="BB160" i="1"/>
  <c r="BX158" i="1"/>
  <c r="BW158" i="1"/>
  <c r="BV158" i="1"/>
  <c r="BU158" i="1"/>
  <c r="BT158" i="1"/>
  <c r="BS158" i="1"/>
  <c r="BR158" i="1"/>
  <c r="BQ158" i="1"/>
  <c r="BP158" i="1"/>
  <c r="BO158" i="1"/>
  <c r="BN158" i="1"/>
  <c r="BM158" i="1"/>
  <c r="BL158" i="1"/>
  <c r="BK158" i="1"/>
  <c r="BJ158" i="1"/>
  <c r="BI158" i="1"/>
  <c r="BH158" i="1"/>
  <c r="BG158" i="1"/>
  <c r="BF158" i="1"/>
  <c r="BE158" i="1"/>
  <c r="BD158" i="1"/>
  <c r="BC158" i="1"/>
  <c r="BB158" i="1"/>
  <c r="BX157" i="1"/>
  <c r="BW157" i="1"/>
  <c r="BV157" i="1"/>
  <c r="BU157" i="1"/>
  <c r="BT157" i="1"/>
  <c r="BS157" i="1"/>
  <c r="BR157" i="1"/>
  <c r="BQ157" i="1"/>
  <c r="BP157" i="1"/>
  <c r="BO157" i="1"/>
  <c r="BN157" i="1"/>
  <c r="BM157" i="1"/>
  <c r="BL157" i="1"/>
  <c r="BK157" i="1"/>
  <c r="BJ157" i="1"/>
  <c r="BI157" i="1"/>
  <c r="BH157" i="1"/>
  <c r="BG157" i="1"/>
  <c r="BF157" i="1"/>
  <c r="BE157" i="1"/>
  <c r="BD157" i="1"/>
  <c r="BC157" i="1"/>
  <c r="BB157" i="1"/>
  <c r="BX156" i="1"/>
  <c r="BW156" i="1"/>
  <c r="BV156" i="1"/>
  <c r="BU156" i="1"/>
  <c r="BT156" i="1"/>
  <c r="BS156" i="1"/>
  <c r="BR156" i="1"/>
  <c r="BQ156" i="1"/>
  <c r="BP156" i="1"/>
  <c r="BO156" i="1"/>
  <c r="BN156" i="1"/>
  <c r="BM156" i="1"/>
  <c r="BL156" i="1"/>
  <c r="BK156" i="1"/>
  <c r="BJ156" i="1"/>
  <c r="BI156" i="1"/>
  <c r="BH156" i="1"/>
  <c r="BG156" i="1"/>
  <c r="BF156" i="1"/>
  <c r="BE156" i="1"/>
  <c r="BD156" i="1"/>
  <c r="BC156" i="1"/>
  <c r="BB156" i="1"/>
  <c r="BX155" i="1"/>
  <c r="BW155" i="1"/>
  <c r="BV155" i="1"/>
  <c r="BU155" i="1"/>
  <c r="BT155" i="1"/>
  <c r="BS155" i="1"/>
  <c r="BR155" i="1"/>
  <c r="BQ155" i="1"/>
  <c r="BP155" i="1"/>
  <c r="BO155" i="1"/>
  <c r="BN155" i="1"/>
  <c r="BM155" i="1"/>
  <c r="BL155" i="1"/>
  <c r="BK155" i="1"/>
  <c r="BJ155" i="1"/>
  <c r="BI155" i="1"/>
  <c r="BH155" i="1"/>
  <c r="BG155" i="1"/>
  <c r="BF155" i="1"/>
  <c r="BE155" i="1"/>
  <c r="BD155" i="1"/>
  <c r="BC155" i="1"/>
  <c r="BB155" i="1"/>
  <c r="BX154" i="1"/>
  <c r="BW154" i="1"/>
  <c r="BV154" i="1"/>
  <c r="BU154" i="1"/>
  <c r="BT154" i="1"/>
  <c r="BS154" i="1"/>
  <c r="BR154" i="1"/>
  <c r="BQ154" i="1"/>
  <c r="BP154" i="1"/>
  <c r="BO154" i="1"/>
  <c r="BN154" i="1"/>
  <c r="BM154" i="1"/>
  <c r="BL154" i="1"/>
  <c r="BK154" i="1"/>
  <c r="BJ154" i="1"/>
  <c r="BI154" i="1"/>
  <c r="BH154" i="1"/>
  <c r="BG154" i="1"/>
  <c r="BF154" i="1"/>
  <c r="BE154" i="1"/>
  <c r="BD154" i="1"/>
  <c r="BC154" i="1"/>
  <c r="BB154" i="1"/>
  <c r="BX153" i="1"/>
  <c r="BW153" i="1"/>
  <c r="BV153" i="1"/>
  <c r="BU153" i="1"/>
  <c r="BT153" i="1"/>
  <c r="BS153" i="1"/>
  <c r="BR153" i="1"/>
  <c r="BQ153" i="1"/>
  <c r="BP153" i="1"/>
  <c r="BO153" i="1"/>
  <c r="BN153" i="1"/>
  <c r="BM153" i="1"/>
  <c r="BL153" i="1"/>
  <c r="BK153" i="1"/>
  <c r="BJ153" i="1"/>
  <c r="BI153" i="1"/>
  <c r="BH153" i="1"/>
  <c r="BG153" i="1"/>
  <c r="BF153" i="1"/>
  <c r="BE153" i="1"/>
  <c r="BD153" i="1"/>
  <c r="BC153" i="1"/>
  <c r="BB153" i="1"/>
  <c r="BX152" i="1"/>
  <c r="BW152" i="1"/>
  <c r="BV152" i="1"/>
  <c r="BU152" i="1"/>
  <c r="BT152" i="1"/>
  <c r="BS152" i="1"/>
  <c r="BR152" i="1"/>
  <c r="BQ152" i="1"/>
  <c r="BP152" i="1"/>
  <c r="BO152" i="1"/>
  <c r="BN152" i="1"/>
  <c r="BM152" i="1"/>
  <c r="BL152" i="1"/>
  <c r="BK152" i="1"/>
  <c r="BJ152" i="1"/>
  <c r="BI152" i="1"/>
  <c r="BH152" i="1"/>
  <c r="BG152" i="1"/>
  <c r="BF152" i="1"/>
  <c r="BE152" i="1"/>
  <c r="BD152" i="1"/>
  <c r="BC152" i="1"/>
  <c r="BB152" i="1"/>
  <c r="BX151" i="1"/>
  <c r="BW151" i="1"/>
  <c r="BV151" i="1"/>
  <c r="BU151" i="1"/>
  <c r="BT151" i="1"/>
  <c r="BS151" i="1"/>
  <c r="BR151" i="1"/>
  <c r="BQ151" i="1"/>
  <c r="BP151" i="1"/>
  <c r="BO151" i="1"/>
  <c r="BN151" i="1"/>
  <c r="BM151" i="1"/>
  <c r="BL151" i="1"/>
  <c r="BK151" i="1"/>
  <c r="BJ151" i="1"/>
  <c r="BI151" i="1"/>
  <c r="BH151" i="1"/>
  <c r="BG151" i="1"/>
  <c r="BF151" i="1"/>
  <c r="BE151" i="1"/>
  <c r="BD151" i="1"/>
  <c r="BC151" i="1"/>
  <c r="BB151" i="1"/>
  <c r="BX150" i="1"/>
  <c r="BW150" i="1"/>
  <c r="BV150" i="1"/>
  <c r="BU150" i="1"/>
  <c r="BT150" i="1"/>
  <c r="BS150" i="1"/>
  <c r="BR150" i="1"/>
  <c r="BQ150" i="1"/>
  <c r="BP150" i="1"/>
  <c r="BO150" i="1"/>
  <c r="BN150" i="1"/>
  <c r="BM150" i="1"/>
  <c r="BL150" i="1"/>
  <c r="BK150" i="1"/>
  <c r="BJ150" i="1"/>
  <c r="BI150" i="1"/>
  <c r="BH150" i="1"/>
  <c r="BG150" i="1"/>
  <c r="BF150" i="1"/>
  <c r="BE150" i="1"/>
  <c r="BD150" i="1"/>
  <c r="BC150" i="1"/>
  <c r="BB150" i="1"/>
  <c r="BX149" i="1"/>
  <c r="BW149" i="1"/>
  <c r="BV149" i="1"/>
  <c r="BU149" i="1"/>
  <c r="BT149" i="1"/>
  <c r="BS149" i="1"/>
  <c r="BR149" i="1"/>
  <c r="BQ149" i="1"/>
  <c r="BP149" i="1"/>
  <c r="BO149" i="1"/>
  <c r="BN149" i="1"/>
  <c r="BM149" i="1"/>
  <c r="BL149" i="1"/>
  <c r="BK149" i="1"/>
  <c r="BJ149" i="1"/>
  <c r="BI149" i="1"/>
  <c r="BH149" i="1"/>
  <c r="BG149" i="1"/>
  <c r="BF149" i="1"/>
  <c r="BE149" i="1"/>
  <c r="BD149" i="1"/>
  <c r="BC149" i="1"/>
  <c r="BB149" i="1"/>
  <c r="BX148" i="1"/>
  <c r="BW148" i="1"/>
  <c r="BV148" i="1"/>
  <c r="BU148" i="1"/>
  <c r="BT148" i="1"/>
  <c r="BS148" i="1"/>
  <c r="BR148" i="1"/>
  <c r="BQ148" i="1"/>
  <c r="BP148" i="1"/>
  <c r="BO148" i="1"/>
  <c r="BN148" i="1"/>
  <c r="BM148" i="1"/>
  <c r="BL148" i="1"/>
  <c r="BK148" i="1"/>
  <c r="BJ148" i="1"/>
  <c r="BI148" i="1"/>
  <c r="BH148" i="1"/>
  <c r="BG148" i="1"/>
  <c r="BF148" i="1"/>
  <c r="BE148" i="1"/>
  <c r="BD148" i="1"/>
  <c r="BC148" i="1"/>
  <c r="BB148" i="1"/>
  <c r="BX147" i="1"/>
  <c r="BW147" i="1"/>
  <c r="BV147" i="1"/>
  <c r="BU147" i="1"/>
  <c r="BT147" i="1"/>
  <c r="BS147" i="1"/>
  <c r="BR147" i="1"/>
  <c r="BQ147" i="1"/>
  <c r="BP147" i="1"/>
  <c r="BO147" i="1"/>
  <c r="BN147" i="1"/>
  <c r="BM147" i="1"/>
  <c r="BL147" i="1"/>
  <c r="BK147" i="1"/>
  <c r="BJ147" i="1"/>
  <c r="BI147" i="1"/>
  <c r="BH147" i="1"/>
  <c r="BG147" i="1"/>
  <c r="BF147" i="1"/>
  <c r="BE147" i="1"/>
  <c r="BD147" i="1"/>
  <c r="BC147" i="1"/>
  <c r="BB147" i="1"/>
  <c r="BX146" i="1"/>
  <c r="BW146" i="1"/>
  <c r="BV146" i="1"/>
  <c r="BU146" i="1"/>
  <c r="BT146" i="1"/>
  <c r="BS146" i="1"/>
  <c r="BR146" i="1"/>
  <c r="BQ146" i="1"/>
  <c r="BP146" i="1"/>
  <c r="BO146" i="1"/>
  <c r="BN146" i="1"/>
  <c r="BM146" i="1"/>
  <c r="BL146" i="1"/>
  <c r="BK146" i="1"/>
  <c r="BJ146" i="1"/>
  <c r="BI146" i="1"/>
  <c r="BH146" i="1"/>
  <c r="BG146" i="1"/>
  <c r="BF146" i="1"/>
  <c r="BE146" i="1"/>
  <c r="BD146" i="1"/>
  <c r="BC146" i="1"/>
  <c r="BB146" i="1"/>
  <c r="BX145" i="1"/>
  <c r="BW145" i="1"/>
  <c r="BV145" i="1"/>
  <c r="BU145" i="1"/>
  <c r="BT145" i="1"/>
  <c r="BS145" i="1"/>
  <c r="BR145" i="1"/>
  <c r="BQ145" i="1"/>
  <c r="BP145" i="1"/>
  <c r="BO145" i="1"/>
  <c r="BN145" i="1"/>
  <c r="BM145" i="1"/>
  <c r="BL145" i="1"/>
  <c r="BK145" i="1"/>
  <c r="BJ145" i="1"/>
  <c r="BI145" i="1"/>
  <c r="BH145" i="1"/>
  <c r="BG145" i="1"/>
  <c r="BF145" i="1"/>
  <c r="BE145" i="1"/>
  <c r="BD145" i="1"/>
  <c r="BC145" i="1"/>
  <c r="BB145" i="1"/>
  <c r="BX144" i="1"/>
  <c r="BW144" i="1"/>
  <c r="BV144" i="1"/>
  <c r="BU144" i="1"/>
  <c r="BT144" i="1"/>
  <c r="BS144" i="1"/>
  <c r="BR144" i="1"/>
  <c r="BQ144" i="1"/>
  <c r="BP144" i="1"/>
  <c r="BO144" i="1"/>
  <c r="BN144" i="1"/>
  <c r="BM144" i="1"/>
  <c r="BL144" i="1"/>
  <c r="BK144" i="1"/>
  <c r="BJ144" i="1"/>
  <c r="BI144" i="1"/>
  <c r="BH144" i="1"/>
  <c r="BG144" i="1"/>
  <c r="BF144" i="1"/>
  <c r="BE144" i="1"/>
  <c r="BD144" i="1"/>
  <c r="BC144" i="1"/>
  <c r="BB144" i="1"/>
  <c r="BX143" i="1"/>
  <c r="BW143" i="1"/>
  <c r="BV143" i="1"/>
  <c r="BU143" i="1"/>
  <c r="BT143" i="1"/>
  <c r="BS143" i="1"/>
  <c r="BR143" i="1"/>
  <c r="BQ143" i="1"/>
  <c r="BP143" i="1"/>
  <c r="BO143" i="1"/>
  <c r="BN143" i="1"/>
  <c r="BM143" i="1"/>
  <c r="BL143" i="1"/>
  <c r="BK143" i="1"/>
  <c r="BJ143" i="1"/>
  <c r="BI143" i="1"/>
  <c r="BH143" i="1"/>
  <c r="BG143" i="1"/>
  <c r="BF143" i="1"/>
  <c r="BE143" i="1"/>
  <c r="BD143" i="1"/>
  <c r="BC143" i="1"/>
  <c r="BB143" i="1"/>
  <c r="BX142" i="1"/>
  <c r="BW142" i="1"/>
  <c r="BV142" i="1"/>
  <c r="BU142" i="1"/>
  <c r="BT142" i="1"/>
  <c r="BS142" i="1"/>
  <c r="BR142" i="1"/>
  <c r="BQ142" i="1"/>
  <c r="BP142" i="1"/>
  <c r="BO142" i="1"/>
  <c r="BN142" i="1"/>
  <c r="BM142" i="1"/>
  <c r="BL142" i="1"/>
  <c r="BK142" i="1"/>
  <c r="BJ142" i="1"/>
  <c r="BI142" i="1"/>
  <c r="BH142" i="1"/>
  <c r="BG142" i="1"/>
  <c r="BF142" i="1"/>
  <c r="BE142" i="1"/>
  <c r="BD142" i="1"/>
  <c r="BC142" i="1"/>
  <c r="BB142" i="1"/>
  <c r="BX141" i="1"/>
  <c r="BW141" i="1"/>
  <c r="BV141" i="1"/>
  <c r="BU141" i="1"/>
  <c r="BT141" i="1"/>
  <c r="BS141" i="1"/>
  <c r="BR141" i="1"/>
  <c r="BQ141" i="1"/>
  <c r="BP141" i="1"/>
  <c r="BO141" i="1"/>
  <c r="BN141" i="1"/>
  <c r="BM141" i="1"/>
  <c r="BL141" i="1"/>
  <c r="BK141" i="1"/>
  <c r="BJ141" i="1"/>
  <c r="BI141" i="1"/>
  <c r="BH141" i="1"/>
  <c r="BG141" i="1"/>
  <c r="BF141" i="1"/>
  <c r="BE141" i="1"/>
  <c r="BD141" i="1"/>
  <c r="BC141" i="1"/>
  <c r="BB141" i="1"/>
  <c r="BX140" i="1"/>
  <c r="BW140" i="1"/>
  <c r="BV140" i="1"/>
  <c r="BU140" i="1"/>
  <c r="BT140" i="1"/>
  <c r="BS140" i="1"/>
  <c r="BR140" i="1"/>
  <c r="BQ140" i="1"/>
  <c r="BP140" i="1"/>
  <c r="BO140" i="1"/>
  <c r="BN140" i="1"/>
  <c r="BM140" i="1"/>
  <c r="BL140" i="1"/>
  <c r="BK140" i="1"/>
  <c r="BJ140" i="1"/>
  <c r="BI140" i="1"/>
  <c r="BH140" i="1"/>
  <c r="BG140" i="1"/>
  <c r="BF140" i="1"/>
  <c r="BE140" i="1"/>
  <c r="BD140" i="1"/>
  <c r="BC140" i="1"/>
  <c r="BB140" i="1"/>
  <c r="BX138" i="1"/>
  <c r="BW138" i="1"/>
  <c r="BV138" i="1"/>
  <c r="BU138" i="1"/>
  <c r="BT138" i="1"/>
  <c r="BS138" i="1"/>
  <c r="BR138" i="1"/>
  <c r="BQ138" i="1"/>
  <c r="BP138" i="1"/>
  <c r="BO138" i="1"/>
  <c r="BN138" i="1"/>
  <c r="BM138" i="1"/>
  <c r="BL138" i="1"/>
  <c r="BK138" i="1"/>
  <c r="BJ138" i="1"/>
  <c r="BI138" i="1"/>
  <c r="BH138" i="1"/>
  <c r="BG138" i="1"/>
  <c r="BF138" i="1"/>
  <c r="BE138" i="1"/>
  <c r="BD138" i="1"/>
  <c r="BC138" i="1"/>
  <c r="BB138" i="1"/>
  <c r="BX137" i="1"/>
  <c r="BW137" i="1"/>
  <c r="BV137" i="1"/>
  <c r="BU137" i="1"/>
  <c r="BT137" i="1"/>
  <c r="BS137" i="1"/>
  <c r="BR137" i="1"/>
  <c r="BQ137" i="1"/>
  <c r="BP137" i="1"/>
  <c r="BO137" i="1"/>
  <c r="BN137" i="1"/>
  <c r="BM137" i="1"/>
  <c r="BL137" i="1"/>
  <c r="BK137" i="1"/>
  <c r="BJ137" i="1"/>
  <c r="BI137" i="1"/>
  <c r="BH137" i="1"/>
  <c r="BG137" i="1"/>
  <c r="BF137" i="1"/>
  <c r="BE137" i="1"/>
  <c r="BD137" i="1"/>
  <c r="BC137" i="1"/>
  <c r="BB137" i="1"/>
  <c r="BX136" i="1"/>
  <c r="BW136" i="1"/>
  <c r="BV136" i="1"/>
  <c r="BU136" i="1"/>
  <c r="BT136" i="1"/>
  <c r="BS136" i="1"/>
  <c r="BR136" i="1"/>
  <c r="BQ136" i="1"/>
  <c r="BP136" i="1"/>
  <c r="BO136" i="1"/>
  <c r="BN136" i="1"/>
  <c r="BM136" i="1"/>
  <c r="BL136" i="1"/>
  <c r="BK136" i="1"/>
  <c r="BJ136" i="1"/>
  <c r="BI136" i="1"/>
  <c r="BH136" i="1"/>
  <c r="BG136" i="1"/>
  <c r="BF136" i="1"/>
  <c r="BE136" i="1"/>
  <c r="BD136" i="1"/>
  <c r="BC136" i="1"/>
  <c r="BB136" i="1"/>
  <c r="BX134" i="1"/>
  <c r="BW134" i="1"/>
  <c r="BV134" i="1"/>
  <c r="BU134" i="1"/>
  <c r="BT134" i="1"/>
  <c r="BS134" i="1"/>
  <c r="BR134" i="1"/>
  <c r="BQ134" i="1"/>
  <c r="BP134" i="1"/>
  <c r="BO134" i="1"/>
  <c r="BN134" i="1"/>
  <c r="BM134" i="1"/>
  <c r="BL134" i="1"/>
  <c r="BK134" i="1"/>
  <c r="BJ134" i="1"/>
  <c r="BI134" i="1"/>
  <c r="BH134" i="1"/>
  <c r="BG134" i="1"/>
  <c r="BF134" i="1"/>
  <c r="BE134" i="1"/>
  <c r="BD134" i="1"/>
  <c r="BC134" i="1"/>
  <c r="BB134" i="1"/>
  <c r="BX133" i="1"/>
  <c r="BW133" i="1"/>
  <c r="BV133" i="1"/>
  <c r="BU133" i="1"/>
  <c r="BT133" i="1"/>
  <c r="BS133" i="1"/>
  <c r="BR133" i="1"/>
  <c r="BQ133" i="1"/>
  <c r="BP133" i="1"/>
  <c r="BO133" i="1"/>
  <c r="BN133" i="1"/>
  <c r="BM133" i="1"/>
  <c r="BL133" i="1"/>
  <c r="BK133" i="1"/>
  <c r="BJ133" i="1"/>
  <c r="BI133" i="1"/>
  <c r="BH133" i="1"/>
  <c r="BG133" i="1"/>
  <c r="BF133" i="1"/>
  <c r="BE133" i="1"/>
  <c r="BD133" i="1"/>
  <c r="BC133" i="1"/>
  <c r="BB133" i="1"/>
  <c r="BX132" i="1"/>
  <c r="BW132" i="1"/>
  <c r="BV132" i="1"/>
  <c r="BU132" i="1"/>
  <c r="BT132" i="1"/>
  <c r="BS132" i="1"/>
  <c r="BR132" i="1"/>
  <c r="BQ132" i="1"/>
  <c r="BP132" i="1"/>
  <c r="BO132" i="1"/>
  <c r="BN132" i="1"/>
  <c r="BM132" i="1"/>
  <c r="BL132" i="1"/>
  <c r="BK132" i="1"/>
  <c r="BJ132" i="1"/>
  <c r="BI132" i="1"/>
  <c r="BH132" i="1"/>
  <c r="BG132" i="1"/>
  <c r="BF132" i="1"/>
  <c r="BE132" i="1"/>
  <c r="BD132" i="1"/>
  <c r="BC132" i="1"/>
  <c r="BB132" i="1"/>
  <c r="BX130" i="1"/>
  <c r="BW130" i="1"/>
  <c r="BV130" i="1"/>
  <c r="BU130" i="1"/>
  <c r="BT130" i="1"/>
  <c r="BS130" i="1"/>
  <c r="BR130" i="1"/>
  <c r="BQ130" i="1"/>
  <c r="BP130" i="1"/>
  <c r="BO130" i="1"/>
  <c r="BN130" i="1"/>
  <c r="BM130" i="1"/>
  <c r="BL130" i="1"/>
  <c r="BK130" i="1"/>
  <c r="BJ130" i="1"/>
  <c r="BI130" i="1"/>
  <c r="BH130" i="1"/>
  <c r="BG130" i="1"/>
  <c r="BF130" i="1"/>
  <c r="BE130" i="1"/>
  <c r="BD130" i="1"/>
  <c r="BC130" i="1"/>
  <c r="BB130" i="1"/>
  <c r="BX129" i="1"/>
  <c r="BW129" i="1"/>
  <c r="BV129" i="1"/>
  <c r="BU129" i="1"/>
  <c r="BT129" i="1"/>
  <c r="BS129" i="1"/>
  <c r="BR129" i="1"/>
  <c r="BQ129" i="1"/>
  <c r="BP129" i="1"/>
  <c r="BO129" i="1"/>
  <c r="BN129" i="1"/>
  <c r="BM129" i="1"/>
  <c r="BL129" i="1"/>
  <c r="BK129" i="1"/>
  <c r="BJ129" i="1"/>
  <c r="BI129" i="1"/>
  <c r="BH129" i="1"/>
  <c r="BG129" i="1"/>
  <c r="BF129" i="1"/>
  <c r="BE129" i="1"/>
  <c r="BD129" i="1"/>
  <c r="BC129" i="1"/>
  <c r="BB129" i="1"/>
  <c r="BX128" i="1"/>
  <c r="BW128" i="1"/>
  <c r="BV128" i="1"/>
  <c r="BU128" i="1"/>
  <c r="BT128" i="1"/>
  <c r="BS128" i="1"/>
  <c r="BR128" i="1"/>
  <c r="BQ128" i="1"/>
  <c r="BP128" i="1"/>
  <c r="BO128" i="1"/>
  <c r="BN128" i="1"/>
  <c r="BM128" i="1"/>
  <c r="BL128" i="1"/>
  <c r="BK128" i="1"/>
  <c r="BJ128" i="1"/>
  <c r="BI128" i="1"/>
  <c r="BH128" i="1"/>
  <c r="BG128" i="1"/>
  <c r="BF128" i="1"/>
  <c r="BE128" i="1"/>
  <c r="BD128" i="1"/>
  <c r="BC128" i="1"/>
  <c r="BB128" i="1"/>
  <c r="BX127" i="1"/>
  <c r="BW127" i="1"/>
  <c r="BV127" i="1"/>
  <c r="BU127" i="1"/>
  <c r="BT127" i="1"/>
  <c r="BS127" i="1"/>
  <c r="BR127" i="1"/>
  <c r="BQ127" i="1"/>
  <c r="BP127" i="1"/>
  <c r="BO127" i="1"/>
  <c r="BN127" i="1"/>
  <c r="BM127" i="1"/>
  <c r="BL127" i="1"/>
  <c r="BK127" i="1"/>
  <c r="BJ127" i="1"/>
  <c r="BI127" i="1"/>
  <c r="BH127" i="1"/>
  <c r="BG127" i="1"/>
  <c r="BF127" i="1"/>
  <c r="BE127" i="1"/>
  <c r="BD127" i="1"/>
  <c r="BC127" i="1"/>
  <c r="BB127" i="1"/>
  <c r="BX125" i="1"/>
  <c r="BW125" i="1"/>
  <c r="BV125" i="1"/>
  <c r="BU125" i="1"/>
  <c r="BT125" i="1"/>
  <c r="BS125" i="1"/>
  <c r="BR125" i="1"/>
  <c r="BQ125" i="1"/>
  <c r="BP125" i="1"/>
  <c r="BO125" i="1"/>
  <c r="BN125" i="1"/>
  <c r="BM125" i="1"/>
  <c r="BL125" i="1"/>
  <c r="BK125" i="1"/>
  <c r="BJ125" i="1"/>
  <c r="BI125" i="1"/>
  <c r="BH125" i="1"/>
  <c r="BG125" i="1"/>
  <c r="BF125" i="1"/>
  <c r="BE125" i="1"/>
  <c r="BD125" i="1"/>
  <c r="BC125" i="1"/>
  <c r="BB125" i="1"/>
  <c r="BX124" i="1"/>
  <c r="BW124" i="1"/>
  <c r="BV124" i="1"/>
  <c r="BU124" i="1"/>
  <c r="BT124" i="1"/>
  <c r="BS124" i="1"/>
  <c r="BR124" i="1"/>
  <c r="BQ124" i="1"/>
  <c r="BP124" i="1"/>
  <c r="BO124" i="1"/>
  <c r="BN124" i="1"/>
  <c r="BM124" i="1"/>
  <c r="BL124" i="1"/>
  <c r="BK124" i="1"/>
  <c r="BJ124" i="1"/>
  <c r="BI124" i="1"/>
  <c r="BH124" i="1"/>
  <c r="BG124" i="1"/>
  <c r="BF124" i="1"/>
  <c r="BE124" i="1"/>
  <c r="BD124" i="1"/>
  <c r="BC124" i="1"/>
  <c r="BB124" i="1"/>
  <c r="BX123" i="1"/>
  <c r="BW123" i="1"/>
  <c r="BV123" i="1"/>
  <c r="BU123" i="1"/>
  <c r="BT123" i="1"/>
  <c r="BS123" i="1"/>
  <c r="BR123" i="1"/>
  <c r="BQ123" i="1"/>
  <c r="BP123" i="1"/>
  <c r="BO123" i="1"/>
  <c r="BN123" i="1"/>
  <c r="BM123" i="1"/>
  <c r="BL123" i="1"/>
  <c r="BK123" i="1"/>
  <c r="BJ123" i="1"/>
  <c r="BI123" i="1"/>
  <c r="BH123" i="1"/>
  <c r="BG123" i="1"/>
  <c r="BF123" i="1"/>
  <c r="BE123" i="1"/>
  <c r="BD123" i="1"/>
  <c r="BC123" i="1"/>
  <c r="BB123" i="1"/>
  <c r="BX122" i="1"/>
  <c r="BW122" i="1"/>
  <c r="BV122" i="1"/>
  <c r="BU122" i="1"/>
  <c r="BT122" i="1"/>
  <c r="BS122" i="1"/>
  <c r="BR122" i="1"/>
  <c r="BQ122" i="1"/>
  <c r="BP122" i="1"/>
  <c r="BO122" i="1"/>
  <c r="BN122" i="1"/>
  <c r="BM122" i="1"/>
  <c r="BL122" i="1"/>
  <c r="BK122" i="1"/>
  <c r="BJ122" i="1"/>
  <c r="BI122" i="1"/>
  <c r="BH122" i="1"/>
  <c r="BG122" i="1"/>
  <c r="BF122" i="1"/>
  <c r="BE122" i="1"/>
  <c r="BD122" i="1"/>
  <c r="BC122" i="1"/>
  <c r="BB122" i="1"/>
  <c r="BX121" i="1"/>
  <c r="BW121" i="1"/>
  <c r="BV121" i="1"/>
  <c r="BU121" i="1"/>
  <c r="BT121" i="1"/>
  <c r="BS121" i="1"/>
  <c r="BR121" i="1"/>
  <c r="BQ121" i="1"/>
  <c r="BP121" i="1"/>
  <c r="BO121" i="1"/>
  <c r="BN121" i="1"/>
  <c r="BM121" i="1"/>
  <c r="BL121" i="1"/>
  <c r="BK121" i="1"/>
  <c r="BJ121" i="1"/>
  <c r="BI121" i="1"/>
  <c r="BH121" i="1"/>
  <c r="BG121" i="1"/>
  <c r="BF121" i="1"/>
  <c r="BE121" i="1"/>
  <c r="BD121" i="1"/>
  <c r="BC121" i="1"/>
  <c r="BB121" i="1"/>
  <c r="BX119" i="1"/>
  <c r="BW119" i="1"/>
  <c r="BV119" i="1"/>
  <c r="BU119" i="1"/>
  <c r="BT119" i="1"/>
  <c r="BS119" i="1"/>
  <c r="BR119" i="1"/>
  <c r="BQ119" i="1"/>
  <c r="BP119" i="1"/>
  <c r="BO119" i="1"/>
  <c r="BN119" i="1"/>
  <c r="BM119" i="1"/>
  <c r="BL119" i="1"/>
  <c r="BK119" i="1"/>
  <c r="BJ119" i="1"/>
  <c r="BI119" i="1"/>
  <c r="BH119" i="1"/>
  <c r="BG119" i="1"/>
  <c r="BF119" i="1"/>
  <c r="BE119" i="1"/>
  <c r="BD119" i="1"/>
  <c r="BC119" i="1"/>
  <c r="BB119" i="1"/>
  <c r="BX118" i="1"/>
  <c r="BW118" i="1"/>
  <c r="BV118" i="1"/>
  <c r="BU118" i="1"/>
  <c r="BT118" i="1"/>
  <c r="BS118" i="1"/>
  <c r="BR118" i="1"/>
  <c r="BQ118" i="1"/>
  <c r="BP118" i="1"/>
  <c r="BO118" i="1"/>
  <c r="BN118" i="1"/>
  <c r="BM118" i="1"/>
  <c r="BL118" i="1"/>
  <c r="BK118" i="1"/>
  <c r="BJ118" i="1"/>
  <c r="BI118" i="1"/>
  <c r="BH118" i="1"/>
  <c r="BG118" i="1"/>
  <c r="BF118" i="1"/>
  <c r="BE118" i="1"/>
  <c r="BD118" i="1"/>
  <c r="BC118" i="1"/>
  <c r="BB118" i="1"/>
  <c r="BX117" i="1"/>
  <c r="BW117" i="1"/>
  <c r="BV117" i="1"/>
  <c r="BU117" i="1"/>
  <c r="BT117" i="1"/>
  <c r="BS117" i="1"/>
  <c r="BR117" i="1"/>
  <c r="BQ117" i="1"/>
  <c r="BP117" i="1"/>
  <c r="BO117" i="1"/>
  <c r="BN117" i="1"/>
  <c r="BM117" i="1"/>
  <c r="BL117" i="1"/>
  <c r="BK117" i="1"/>
  <c r="BJ117" i="1"/>
  <c r="BI117" i="1"/>
  <c r="BH117" i="1"/>
  <c r="BG117" i="1"/>
  <c r="BF117" i="1"/>
  <c r="BE117" i="1"/>
  <c r="BD117" i="1"/>
  <c r="BC117" i="1"/>
  <c r="BB117" i="1"/>
  <c r="BX116" i="1"/>
  <c r="BW116" i="1"/>
  <c r="BV116" i="1"/>
  <c r="BU116" i="1"/>
  <c r="BT116" i="1"/>
  <c r="BS116" i="1"/>
  <c r="BR116" i="1"/>
  <c r="BQ116" i="1"/>
  <c r="BP116" i="1"/>
  <c r="BO116" i="1"/>
  <c r="BN116" i="1"/>
  <c r="BM116" i="1"/>
  <c r="BL116" i="1"/>
  <c r="BK116" i="1"/>
  <c r="BJ116" i="1"/>
  <c r="BI116" i="1"/>
  <c r="BH116" i="1"/>
  <c r="BG116" i="1"/>
  <c r="BF116" i="1"/>
  <c r="BE116" i="1"/>
  <c r="BD116" i="1"/>
  <c r="BC116" i="1"/>
  <c r="BB116" i="1"/>
  <c r="BX115" i="1"/>
  <c r="BW115" i="1"/>
  <c r="BV115" i="1"/>
  <c r="BU115" i="1"/>
  <c r="BT115" i="1"/>
  <c r="BS115" i="1"/>
  <c r="BR115" i="1"/>
  <c r="BQ115" i="1"/>
  <c r="BP115" i="1"/>
  <c r="BO115" i="1"/>
  <c r="BN115" i="1"/>
  <c r="BM115" i="1"/>
  <c r="BL115" i="1"/>
  <c r="BK115" i="1"/>
  <c r="BJ115" i="1"/>
  <c r="BI115" i="1"/>
  <c r="BH115" i="1"/>
  <c r="BG115" i="1"/>
  <c r="BF115" i="1"/>
  <c r="BE115" i="1"/>
  <c r="BD115" i="1"/>
  <c r="BC115" i="1"/>
  <c r="BB115" i="1"/>
  <c r="BX113" i="1"/>
  <c r="BW113" i="1"/>
  <c r="BV113" i="1"/>
  <c r="BU113" i="1"/>
  <c r="BT113" i="1"/>
  <c r="BS113" i="1"/>
  <c r="BR113" i="1"/>
  <c r="BQ113" i="1"/>
  <c r="BP113" i="1"/>
  <c r="BO113" i="1"/>
  <c r="BN113" i="1"/>
  <c r="BM113" i="1"/>
  <c r="BL113" i="1"/>
  <c r="BK113" i="1"/>
  <c r="BJ113" i="1"/>
  <c r="BI113" i="1"/>
  <c r="BH113" i="1"/>
  <c r="BG113" i="1"/>
  <c r="BF113" i="1"/>
  <c r="BE113" i="1"/>
  <c r="BD113" i="1"/>
  <c r="BC113" i="1"/>
  <c r="BB113" i="1"/>
  <c r="BX111" i="1"/>
  <c r="BW111" i="1"/>
  <c r="BV111" i="1"/>
  <c r="BU111" i="1"/>
  <c r="BT111" i="1"/>
  <c r="BS111" i="1"/>
  <c r="BR111" i="1"/>
  <c r="BQ111" i="1"/>
  <c r="BP111" i="1"/>
  <c r="BO111" i="1"/>
  <c r="BN111" i="1"/>
  <c r="BM111" i="1"/>
  <c r="BL111" i="1"/>
  <c r="BK111" i="1"/>
  <c r="BJ111" i="1"/>
  <c r="BI111" i="1"/>
  <c r="BH111" i="1"/>
  <c r="BG111" i="1"/>
  <c r="BF111" i="1"/>
  <c r="BE111" i="1"/>
  <c r="BD111" i="1"/>
  <c r="BC111" i="1"/>
  <c r="BB111" i="1"/>
  <c r="BX110" i="1"/>
  <c r="BW110" i="1"/>
  <c r="BV110" i="1"/>
  <c r="BU110" i="1"/>
  <c r="BT110" i="1"/>
  <c r="BS110" i="1"/>
  <c r="BR110" i="1"/>
  <c r="BQ110" i="1"/>
  <c r="BP110" i="1"/>
  <c r="BO110" i="1"/>
  <c r="BN110" i="1"/>
  <c r="BM110" i="1"/>
  <c r="BL110" i="1"/>
  <c r="BK110" i="1"/>
  <c r="BJ110" i="1"/>
  <c r="BI110" i="1"/>
  <c r="BH110" i="1"/>
  <c r="BG110" i="1"/>
  <c r="BF110" i="1"/>
  <c r="BE110" i="1"/>
  <c r="BD110" i="1"/>
  <c r="BC110" i="1"/>
  <c r="BB110" i="1"/>
  <c r="BX109" i="1"/>
  <c r="BW109" i="1"/>
  <c r="BV109" i="1"/>
  <c r="BU109" i="1"/>
  <c r="BT109" i="1"/>
  <c r="BS109" i="1"/>
  <c r="BR109" i="1"/>
  <c r="BQ109" i="1"/>
  <c r="BP109" i="1"/>
  <c r="BO109" i="1"/>
  <c r="BN109" i="1"/>
  <c r="BM109" i="1"/>
  <c r="BL109" i="1"/>
  <c r="BK109" i="1"/>
  <c r="BJ109" i="1"/>
  <c r="BI109" i="1"/>
  <c r="BH109" i="1"/>
  <c r="BG109" i="1"/>
  <c r="BF109" i="1"/>
  <c r="BE109" i="1"/>
  <c r="BD109" i="1"/>
  <c r="BC109" i="1"/>
  <c r="BB109" i="1"/>
  <c r="BX107" i="1"/>
  <c r="BW107" i="1"/>
  <c r="BV107" i="1"/>
  <c r="BU107" i="1"/>
  <c r="BT107" i="1"/>
  <c r="BS107" i="1"/>
  <c r="BR107" i="1"/>
  <c r="BQ107" i="1"/>
  <c r="BP107" i="1"/>
  <c r="BO107" i="1"/>
  <c r="BN107" i="1"/>
  <c r="BM107" i="1"/>
  <c r="BL107" i="1"/>
  <c r="BK107" i="1"/>
  <c r="BJ107" i="1"/>
  <c r="BI107" i="1"/>
  <c r="BH107" i="1"/>
  <c r="BG107" i="1"/>
  <c r="BF107" i="1"/>
  <c r="BE107" i="1"/>
  <c r="BD107" i="1"/>
  <c r="BC107" i="1"/>
  <c r="BB107" i="1"/>
  <c r="BX106" i="1"/>
  <c r="BW106" i="1"/>
  <c r="BV106" i="1"/>
  <c r="BU106" i="1"/>
  <c r="BT106" i="1"/>
  <c r="BS106" i="1"/>
  <c r="BR106" i="1"/>
  <c r="BQ106" i="1"/>
  <c r="BP106" i="1"/>
  <c r="BO106" i="1"/>
  <c r="BN106" i="1"/>
  <c r="BM106" i="1"/>
  <c r="BL106" i="1"/>
  <c r="BK106" i="1"/>
  <c r="BJ106" i="1"/>
  <c r="BI106" i="1"/>
  <c r="BH106" i="1"/>
  <c r="BG106" i="1"/>
  <c r="BF106" i="1"/>
  <c r="BE106" i="1"/>
  <c r="BD106" i="1"/>
  <c r="BC106" i="1"/>
  <c r="BB106" i="1"/>
  <c r="BX105" i="1"/>
  <c r="BW105" i="1"/>
  <c r="BV105" i="1"/>
  <c r="BU105" i="1"/>
  <c r="BT105" i="1"/>
  <c r="BS105" i="1"/>
  <c r="BR105" i="1"/>
  <c r="BQ105" i="1"/>
  <c r="BP105" i="1"/>
  <c r="BO105" i="1"/>
  <c r="BN105" i="1"/>
  <c r="BM105" i="1"/>
  <c r="BL105" i="1"/>
  <c r="BK105" i="1"/>
  <c r="BJ105" i="1"/>
  <c r="BI105" i="1"/>
  <c r="BH105" i="1"/>
  <c r="BG105" i="1"/>
  <c r="BF105" i="1"/>
  <c r="BE105" i="1"/>
  <c r="BD105" i="1"/>
  <c r="BC105" i="1"/>
  <c r="BB105" i="1"/>
  <c r="BX102" i="1"/>
  <c r="BW102" i="1"/>
  <c r="BV102" i="1"/>
  <c r="BU102" i="1"/>
  <c r="BT102" i="1"/>
  <c r="BS102" i="1"/>
  <c r="BR102" i="1"/>
  <c r="BQ102" i="1"/>
  <c r="BP102" i="1"/>
  <c r="BO102" i="1"/>
  <c r="BN102" i="1"/>
  <c r="BM102" i="1"/>
  <c r="BL102" i="1"/>
  <c r="BK102" i="1"/>
  <c r="BJ102" i="1"/>
  <c r="BI102" i="1"/>
  <c r="BH102" i="1"/>
  <c r="BG102" i="1"/>
  <c r="BF102" i="1"/>
  <c r="BE102" i="1"/>
  <c r="BD102" i="1"/>
  <c r="BC102" i="1"/>
  <c r="BB102" i="1"/>
  <c r="BX101" i="1"/>
  <c r="BW101" i="1"/>
  <c r="BV101" i="1"/>
  <c r="BU101" i="1"/>
  <c r="BT101" i="1"/>
  <c r="BS101" i="1"/>
  <c r="BR101" i="1"/>
  <c r="BQ101" i="1"/>
  <c r="BP101" i="1"/>
  <c r="BO101" i="1"/>
  <c r="BN101" i="1"/>
  <c r="BM101" i="1"/>
  <c r="BL101" i="1"/>
  <c r="BK101" i="1"/>
  <c r="BJ101" i="1"/>
  <c r="BI101" i="1"/>
  <c r="BH101" i="1"/>
  <c r="BG101" i="1"/>
  <c r="BF101" i="1"/>
  <c r="BE101" i="1"/>
  <c r="BD101" i="1"/>
  <c r="BC101" i="1"/>
  <c r="BB101" i="1"/>
  <c r="BX99" i="1"/>
  <c r="BW99" i="1"/>
  <c r="BV99" i="1"/>
  <c r="BU99" i="1"/>
  <c r="BT99" i="1"/>
  <c r="BS99" i="1"/>
  <c r="BR99" i="1"/>
  <c r="BQ99" i="1"/>
  <c r="BP99" i="1"/>
  <c r="BO99" i="1"/>
  <c r="BN99" i="1"/>
  <c r="BM99" i="1"/>
  <c r="BL99" i="1"/>
  <c r="BK99" i="1"/>
  <c r="BJ99" i="1"/>
  <c r="BI99" i="1"/>
  <c r="BH99" i="1"/>
  <c r="BG99" i="1"/>
  <c r="BF99" i="1"/>
  <c r="BE99" i="1"/>
  <c r="BD99" i="1"/>
  <c r="BC99" i="1"/>
  <c r="BB99" i="1"/>
  <c r="BX97" i="1"/>
  <c r="BW97" i="1"/>
  <c r="BV97" i="1"/>
  <c r="BU97" i="1"/>
  <c r="BT97" i="1"/>
  <c r="BS97" i="1"/>
  <c r="BR97" i="1"/>
  <c r="BQ97" i="1"/>
  <c r="BP97" i="1"/>
  <c r="BO97" i="1"/>
  <c r="BN97" i="1"/>
  <c r="BM97" i="1"/>
  <c r="BL97" i="1"/>
  <c r="BK97" i="1"/>
  <c r="BJ97" i="1"/>
  <c r="BI97" i="1"/>
  <c r="BH97" i="1"/>
  <c r="BG97" i="1"/>
  <c r="BF97" i="1"/>
  <c r="BE97" i="1"/>
  <c r="BD97" i="1"/>
  <c r="BC97" i="1"/>
  <c r="BB97" i="1"/>
  <c r="BX94" i="1"/>
  <c r="BW94" i="1"/>
  <c r="BV94" i="1"/>
  <c r="BU94" i="1"/>
  <c r="BT94" i="1"/>
  <c r="BS94" i="1"/>
  <c r="BR94" i="1"/>
  <c r="BQ94" i="1"/>
  <c r="BP94" i="1"/>
  <c r="BO94" i="1"/>
  <c r="BN94" i="1"/>
  <c r="BM94" i="1"/>
  <c r="BL94" i="1"/>
  <c r="BK94" i="1"/>
  <c r="BJ94" i="1"/>
  <c r="BI94" i="1"/>
  <c r="BH94" i="1"/>
  <c r="BG94" i="1"/>
  <c r="BF94" i="1"/>
  <c r="BE94" i="1"/>
  <c r="BD94" i="1"/>
  <c r="BC94" i="1"/>
  <c r="BB94" i="1"/>
  <c r="BX93" i="1"/>
  <c r="BW93" i="1"/>
  <c r="BV93" i="1"/>
  <c r="BU93" i="1"/>
  <c r="BT93" i="1"/>
  <c r="BS93" i="1"/>
  <c r="BR93" i="1"/>
  <c r="BQ93" i="1"/>
  <c r="BP93" i="1"/>
  <c r="BO93" i="1"/>
  <c r="BN93" i="1"/>
  <c r="BM93" i="1"/>
  <c r="BL93" i="1"/>
  <c r="BK93" i="1"/>
  <c r="BJ93" i="1"/>
  <c r="BI93" i="1"/>
  <c r="BH93" i="1"/>
  <c r="BG93" i="1"/>
  <c r="BF93" i="1"/>
  <c r="BE93" i="1"/>
  <c r="BD93" i="1"/>
  <c r="BC93" i="1"/>
  <c r="BB93" i="1"/>
  <c r="BX92" i="1"/>
  <c r="BW92" i="1"/>
  <c r="BV92" i="1"/>
  <c r="BU92" i="1"/>
  <c r="BT92" i="1"/>
  <c r="BS92" i="1"/>
  <c r="BR92" i="1"/>
  <c r="BQ92" i="1"/>
  <c r="BP92" i="1"/>
  <c r="BO92" i="1"/>
  <c r="BN92" i="1"/>
  <c r="BM92" i="1"/>
  <c r="BL92" i="1"/>
  <c r="BK92" i="1"/>
  <c r="BJ92" i="1"/>
  <c r="BI92" i="1"/>
  <c r="BH92" i="1"/>
  <c r="BG92" i="1"/>
  <c r="BF92" i="1"/>
  <c r="BE92" i="1"/>
  <c r="BD92" i="1"/>
  <c r="BC92" i="1"/>
  <c r="BB92" i="1"/>
  <c r="BX91" i="1"/>
  <c r="BW91" i="1"/>
  <c r="BV91" i="1"/>
  <c r="BU91" i="1"/>
  <c r="BT91" i="1"/>
  <c r="BS91" i="1"/>
  <c r="BR91" i="1"/>
  <c r="BQ91" i="1"/>
  <c r="BP91" i="1"/>
  <c r="BO91" i="1"/>
  <c r="BN91" i="1"/>
  <c r="BM91" i="1"/>
  <c r="BL91" i="1"/>
  <c r="BK91" i="1"/>
  <c r="BJ91" i="1"/>
  <c r="BI91" i="1"/>
  <c r="BH91" i="1"/>
  <c r="BG91" i="1"/>
  <c r="BF91" i="1"/>
  <c r="BE91" i="1"/>
  <c r="BD91" i="1"/>
  <c r="BC91" i="1"/>
  <c r="BB91" i="1"/>
  <c r="BX90" i="1"/>
  <c r="BW90" i="1"/>
  <c r="BV90" i="1"/>
  <c r="BU90" i="1"/>
  <c r="BT90" i="1"/>
  <c r="BS90" i="1"/>
  <c r="BR90" i="1"/>
  <c r="BQ90" i="1"/>
  <c r="BP90" i="1"/>
  <c r="BO90" i="1"/>
  <c r="BN90" i="1"/>
  <c r="BM90" i="1"/>
  <c r="BL90" i="1"/>
  <c r="BK90" i="1"/>
  <c r="BJ90" i="1"/>
  <c r="BI90" i="1"/>
  <c r="BH90" i="1"/>
  <c r="BG90" i="1"/>
  <c r="BF90" i="1"/>
  <c r="BE90" i="1"/>
  <c r="BD90" i="1"/>
  <c r="BC90" i="1"/>
  <c r="BB90" i="1"/>
  <c r="BX89" i="1"/>
  <c r="BW89" i="1"/>
  <c r="BV89" i="1"/>
  <c r="BU89" i="1"/>
  <c r="BT89" i="1"/>
  <c r="BS89" i="1"/>
  <c r="BR89" i="1"/>
  <c r="BQ89" i="1"/>
  <c r="BP89" i="1"/>
  <c r="BO89" i="1"/>
  <c r="BN89" i="1"/>
  <c r="BM89" i="1"/>
  <c r="BL89" i="1"/>
  <c r="BK89" i="1"/>
  <c r="BJ89" i="1"/>
  <c r="BI89" i="1"/>
  <c r="BH89" i="1"/>
  <c r="BG89" i="1"/>
  <c r="BF89" i="1"/>
  <c r="BE89" i="1"/>
  <c r="BD89" i="1"/>
  <c r="BC89" i="1"/>
  <c r="BB89" i="1"/>
  <c r="BX88" i="1"/>
  <c r="BW88" i="1"/>
  <c r="BV88" i="1"/>
  <c r="BU88" i="1"/>
  <c r="BT88" i="1"/>
  <c r="BS88" i="1"/>
  <c r="BR88" i="1"/>
  <c r="BQ88" i="1"/>
  <c r="BP88" i="1"/>
  <c r="BO88" i="1"/>
  <c r="BN88" i="1"/>
  <c r="BM88" i="1"/>
  <c r="BL88" i="1"/>
  <c r="BK88" i="1"/>
  <c r="BJ88" i="1"/>
  <c r="BI88" i="1"/>
  <c r="BH88" i="1"/>
  <c r="BG88" i="1"/>
  <c r="BF88" i="1"/>
  <c r="BE88" i="1"/>
  <c r="BD88" i="1"/>
  <c r="BC88" i="1"/>
  <c r="BB88" i="1"/>
  <c r="BX87" i="1"/>
  <c r="BW87" i="1"/>
  <c r="BV87" i="1"/>
  <c r="BU87" i="1"/>
  <c r="BT87" i="1"/>
  <c r="BS87" i="1"/>
  <c r="BR87" i="1"/>
  <c r="BQ87" i="1"/>
  <c r="BP87" i="1"/>
  <c r="BO87" i="1"/>
  <c r="BN87" i="1"/>
  <c r="BM87" i="1"/>
  <c r="BL87" i="1"/>
  <c r="BK87" i="1"/>
  <c r="BJ87" i="1"/>
  <c r="BI87" i="1"/>
  <c r="BH87" i="1"/>
  <c r="BG87" i="1"/>
  <c r="BF87" i="1"/>
  <c r="BE87" i="1"/>
  <c r="BD87" i="1"/>
  <c r="BC87" i="1"/>
  <c r="BB87" i="1"/>
  <c r="BX86" i="1"/>
  <c r="BW86" i="1"/>
  <c r="BV86" i="1"/>
  <c r="BU86" i="1"/>
  <c r="BT86" i="1"/>
  <c r="BS86" i="1"/>
  <c r="BR86" i="1"/>
  <c r="BQ86" i="1"/>
  <c r="BP86" i="1"/>
  <c r="BO86" i="1"/>
  <c r="BN86" i="1"/>
  <c r="BM86" i="1"/>
  <c r="BL86" i="1"/>
  <c r="BK86" i="1"/>
  <c r="BJ86" i="1"/>
  <c r="BI86" i="1"/>
  <c r="BH86" i="1"/>
  <c r="BG86" i="1"/>
  <c r="BF86" i="1"/>
  <c r="BE86" i="1"/>
  <c r="BD86" i="1"/>
  <c r="BC86" i="1"/>
  <c r="BB86" i="1"/>
  <c r="BX85" i="1"/>
  <c r="BW85" i="1"/>
  <c r="BV85" i="1"/>
  <c r="BU85" i="1"/>
  <c r="BT85" i="1"/>
  <c r="BS85" i="1"/>
  <c r="BR85" i="1"/>
  <c r="BQ85" i="1"/>
  <c r="BP85" i="1"/>
  <c r="BO85" i="1"/>
  <c r="BN85" i="1"/>
  <c r="BM85" i="1"/>
  <c r="BL85" i="1"/>
  <c r="BK85" i="1"/>
  <c r="BJ85" i="1"/>
  <c r="BI85" i="1"/>
  <c r="BH85" i="1"/>
  <c r="BG85" i="1"/>
  <c r="BF85" i="1"/>
  <c r="BE85" i="1"/>
  <c r="BD85" i="1"/>
  <c r="BC85" i="1"/>
  <c r="BB85" i="1"/>
  <c r="BX84" i="1"/>
  <c r="BW84" i="1"/>
  <c r="BV84" i="1"/>
  <c r="BU84" i="1"/>
  <c r="BT84" i="1"/>
  <c r="BS84" i="1"/>
  <c r="BR84" i="1"/>
  <c r="BQ84" i="1"/>
  <c r="BP84" i="1"/>
  <c r="BO84" i="1"/>
  <c r="BN84" i="1"/>
  <c r="BM84" i="1"/>
  <c r="BL84" i="1"/>
  <c r="BK84" i="1"/>
  <c r="BJ84" i="1"/>
  <c r="BI84" i="1"/>
  <c r="BH84" i="1"/>
  <c r="BG84" i="1"/>
  <c r="BF84" i="1"/>
  <c r="BE84" i="1"/>
  <c r="BD84" i="1"/>
  <c r="BC84" i="1"/>
  <c r="BB84" i="1"/>
  <c r="BX82" i="1"/>
  <c r="BW82" i="1"/>
  <c r="BV82" i="1"/>
  <c r="BU82" i="1"/>
  <c r="BT82" i="1"/>
  <c r="BS82" i="1"/>
  <c r="BR82" i="1"/>
  <c r="BQ82" i="1"/>
  <c r="BP82" i="1"/>
  <c r="BO82" i="1"/>
  <c r="BN82" i="1"/>
  <c r="BM82" i="1"/>
  <c r="BL82" i="1"/>
  <c r="BK82" i="1"/>
  <c r="BJ82" i="1"/>
  <c r="BI82" i="1"/>
  <c r="BH82" i="1"/>
  <c r="BG82" i="1"/>
  <c r="BF82" i="1"/>
  <c r="BE82" i="1"/>
  <c r="BD82" i="1"/>
  <c r="BC82" i="1"/>
  <c r="BB82" i="1"/>
  <c r="BX81" i="1"/>
  <c r="BW81" i="1"/>
  <c r="BV81" i="1"/>
  <c r="BU81" i="1"/>
  <c r="BT81" i="1"/>
  <c r="BS81" i="1"/>
  <c r="BR81" i="1"/>
  <c r="BQ81" i="1"/>
  <c r="BP81" i="1"/>
  <c r="BO81" i="1"/>
  <c r="BN81" i="1"/>
  <c r="BM81" i="1"/>
  <c r="BL81" i="1"/>
  <c r="BK81" i="1"/>
  <c r="BJ81" i="1"/>
  <c r="BI81" i="1"/>
  <c r="BH81" i="1"/>
  <c r="BG81" i="1"/>
  <c r="BF81" i="1"/>
  <c r="BE81" i="1"/>
  <c r="BD81" i="1"/>
  <c r="BC81" i="1"/>
  <c r="BB81" i="1"/>
  <c r="BX74" i="1"/>
  <c r="BW74" i="1"/>
  <c r="BV74" i="1"/>
  <c r="BU74" i="1"/>
  <c r="BT74" i="1"/>
  <c r="BS74" i="1"/>
  <c r="BR74" i="1"/>
  <c r="BQ74" i="1"/>
  <c r="BP74" i="1"/>
  <c r="BO74" i="1"/>
  <c r="BN74" i="1"/>
  <c r="BM74" i="1"/>
  <c r="BL74" i="1"/>
  <c r="BK74" i="1"/>
  <c r="BJ74" i="1"/>
  <c r="BI74" i="1"/>
  <c r="BH74" i="1"/>
  <c r="BG74" i="1"/>
  <c r="BF74" i="1"/>
  <c r="BE74" i="1"/>
  <c r="BD74" i="1"/>
  <c r="BC74" i="1"/>
  <c r="BB74" i="1"/>
  <c r="BX63" i="1"/>
  <c r="BW63" i="1"/>
  <c r="BV63" i="1"/>
  <c r="BU63" i="1"/>
  <c r="BT63" i="1"/>
  <c r="BS63" i="1"/>
  <c r="BR63" i="1"/>
  <c r="BQ63" i="1"/>
  <c r="BP63" i="1"/>
  <c r="BO63" i="1"/>
  <c r="BN63" i="1"/>
  <c r="BM63" i="1"/>
  <c r="BL63" i="1"/>
  <c r="BK63" i="1"/>
  <c r="BJ63" i="1"/>
  <c r="BI63" i="1"/>
  <c r="BH63" i="1"/>
  <c r="BG63" i="1"/>
  <c r="BF63" i="1"/>
  <c r="BE63" i="1"/>
  <c r="BD63" i="1"/>
  <c r="BC63" i="1"/>
  <c r="BB63" i="1"/>
  <c r="BX54" i="1"/>
  <c r="BW54" i="1"/>
  <c r="BV54" i="1"/>
  <c r="BU54" i="1"/>
  <c r="BT54" i="1"/>
  <c r="BS54" i="1"/>
  <c r="BR54" i="1"/>
  <c r="BQ54" i="1"/>
  <c r="BP54" i="1"/>
  <c r="BO54" i="1"/>
  <c r="BN54" i="1"/>
  <c r="BM54" i="1"/>
  <c r="BL54" i="1"/>
  <c r="BK54" i="1"/>
  <c r="BJ54" i="1"/>
  <c r="BI54" i="1"/>
  <c r="BH54" i="1"/>
  <c r="BG54" i="1"/>
  <c r="BF54" i="1"/>
  <c r="BE54" i="1"/>
  <c r="BD54" i="1"/>
  <c r="BC54" i="1"/>
  <c r="BB54" i="1"/>
  <c r="BX52" i="1"/>
  <c r="BW52" i="1"/>
  <c r="BV52" i="1"/>
  <c r="BU52" i="1"/>
  <c r="BT52" i="1"/>
  <c r="BS52" i="1"/>
  <c r="BR52" i="1"/>
  <c r="BQ52" i="1"/>
  <c r="BP52" i="1"/>
  <c r="BO52" i="1"/>
  <c r="BN52" i="1"/>
  <c r="BM52" i="1"/>
  <c r="BL52" i="1"/>
  <c r="BK52" i="1"/>
  <c r="BJ52" i="1"/>
  <c r="BI52" i="1"/>
  <c r="BH52" i="1"/>
  <c r="BG52" i="1"/>
  <c r="BF52" i="1"/>
  <c r="BE52" i="1"/>
  <c r="BD52" i="1"/>
  <c r="BC52" i="1"/>
  <c r="BB52" i="1"/>
  <c r="BX51" i="1"/>
  <c r="BW51" i="1"/>
  <c r="BV51" i="1"/>
  <c r="BU51" i="1"/>
  <c r="BT51" i="1"/>
  <c r="BS51" i="1"/>
  <c r="BR51" i="1"/>
  <c r="BQ51" i="1"/>
  <c r="BP51" i="1"/>
  <c r="BO51" i="1"/>
  <c r="BN51" i="1"/>
  <c r="BM51" i="1"/>
  <c r="BL51" i="1"/>
  <c r="BK51" i="1"/>
  <c r="BJ51" i="1"/>
  <c r="BI51" i="1"/>
  <c r="BH51" i="1"/>
  <c r="BG51" i="1"/>
  <c r="BF51" i="1"/>
  <c r="BE51" i="1"/>
  <c r="BD51" i="1"/>
  <c r="BC51" i="1"/>
  <c r="BB51" i="1"/>
  <c r="BX50" i="1"/>
  <c r="BW50" i="1"/>
  <c r="BV50" i="1"/>
  <c r="BU50" i="1"/>
  <c r="BT50" i="1"/>
  <c r="BS50" i="1"/>
  <c r="BR50" i="1"/>
  <c r="BQ50" i="1"/>
  <c r="BP50" i="1"/>
  <c r="BO50" i="1"/>
  <c r="BN50" i="1"/>
  <c r="BM50" i="1"/>
  <c r="BL50" i="1"/>
  <c r="BK50" i="1"/>
  <c r="BJ50" i="1"/>
  <c r="BI50" i="1"/>
  <c r="BH50" i="1"/>
  <c r="BG50" i="1"/>
  <c r="BF50" i="1"/>
  <c r="BE50" i="1"/>
  <c r="BD50" i="1"/>
  <c r="BC50" i="1"/>
  <c r="BB50" i="1"/>
  <c r="BX49" i="1"/>
  <c r="BW49" i="1"/>
  <c r="BV49" i="1"/>
  <c r="BU49" i="1"/>
  <c r="BT49" i="1"/>
  <c r="BS49" i="1"/>
  <c r="BR49" i="1"/>
  <c r="BQ49" i="1"/>
  <c r="BP49" i="1"/>
  <c r="BO49" i="1"/>
  <c r="BN49" i="1"/>
  <c r="BM49" i="1"/>
  <c r="BL49" i="1"/>
  <c r="BK49" i="1"/>
  <c r="BJ49" i="1"/>
  <c r="BI49" i="1"/>
  <c r="BH49" i="1"/>
  <c r="BG49" i="1"/>
  <c r="BF49" i="1"/>
  <c r="BE49" i="1"/>
  <c r="BD49" i="1"/>
  <c r="BC49" i="1"/>
  <c r="BB49" i="1"/>
  <c r="BX47" i="1"/>
  <c r="BW47" i="1"/>
  <c r="BV47" i="1"/>
  <c r="BU47" i="1"/>
  <c r="BT47" i="1"/>
  <c r="BS47" i="1"/>
  <c r="BR47" i="1"/>
  <c r="BQ47" i="1"/>
  <c r="BP47" i="1"/>
  <c r="BO47" i="1"/>
  <c r="BN47" i="1"/>
  <c r="BM47" i="1"/>
  <c r="BL47" i="1"/>
  <c r="BK47" i="1"/>
  <c r="BJ47" i="1"/>
  <c r="BI47" i="1"/>
  <c r="BH47" i="1"/>
  <c r="BG47" i="1"/>
  <c r="BF47" i="1"/>
  <c r="BE47" i="1"/>
  <c r="BD47" i="1"/>
  <c r="BC47" i="1"/>
  <c r="BB47" i="1"/>
  <c r="BX39" i="1"/>
  <c r="BW39" i="1"/>
  <c r="BV39" i="1"/>
  <c r="BU39" i="1"/>
  <c r="BT39" i="1"/>
  <c r="BS39" i="1"/>
  <c r="BR39" i="1"/>
  <c r="BQ39" i="1"/>
  <c r="BP39" i="1"/>
  <c r="BO39" i="1"/>
  <c r="BN39" i="1"/>
  <c r="BM39" i="1"/>
  <c r="BL39" i="1"/>
  <c r="BK39" i="1"/>
  <c r="BJ39" i="1"/>
  <c r="BI39" i="1"/>
  <c r="BH39" i="1"/>
  <c r="BG39" i="1"/>
  <c r="BF39" i="1"/>
  <c r="BE39" i="1"/>
  <c r="BD39" i="1"/>
  <c r="BC39" i="1"/>
  <c r="BB39" i="1"/>
  <c r="BX38" i="1"/>
  <c r="BW38" i="1"/>
  <c r="BV38" i="1"/>
  <c r="BU38" i="1"/>
  <c r="BT38" i="1"/>
  <c r="BS38" i="1"/>
  <c r="BR38" i="1"/>
  <c r="BQ38" i="1"/>
  <c r="BP38" i="1"/>
  <c r="BO38" i="1"/>
  <c r="BN38" i="1"/>
  <c r="BM38" i="1"/>
  <c r="BL38" i="1"/>
  <c r="BK38" i="1"/>
  <c r="BJ38" i="1"/>
  <c r="BI38" i="1"/>
  <c r="BH38" i="1"/>
  <c r="BG38" i="1"/>
  <c r="BF38" i="1"/>
  <c r="BE38" i="1"/>
  <c r="BD38" i="1"/>
  <c r="BC38" i="1"/>
  <c r="BB38" i="1"/>
  <c r="BX37" i="1"/>
  <c r="BW37" i="1"/>
  <c r="BV37" i="1"/>
  <c r="BU37" i="1"/>
  <c r="BT37" i="1"/>
  <c r="BS37" i="1"/>
  <c r="BR37" i="1"/>
  <c r="BQ37" i="1"/>
  <c r="BP37" i="1"/>
  <c r="BO37" i="1"/>
  <c r="BN37" i="1"/>
  <c r="BM37" i="1"/>
  <c r="BL37" i="1"/>
  <c r="BK37" i="1"/>
  <c r="BJ37" i="1"/>
  <c r="BI37" i="1"/>
  <c r="BH37" i="1"/>
  <c r="BG37" i="1"/>
  <c r="BF37" i="1"/>
  <c r="BE37" i="1"/>
  <c r="BD37" i="1"/>
  <c r="BC37" i="1"/>
  <c r="BB37" i="1"/>
  <c r="BX36" i="1"/>
  <c r="BW36" i="1"/>
  <c r="BV36" i="1"/>
  <c r="BU36" i="1"/>
  <c r="BT36" i="1"/>
  <c r="BS36" i="1"/>
  <c r="BR36" i="1"/>
  <c r="BQ36" i="1"/>
  <c r="BP36" i="1"/>
  <c r="BO36" i="1"/>
  <c r="BN36" i="1"/>
  <c r="BM36" i="1"/>
  <c r="BL36" i="1"/>
  <c r="BK36" i="1"/>
  <c r="BJ36" i="1"/>
  <c r="BI36" i="1"/>
  <c r="BH36" i="1"/>
  <c r="BG36" i="1"/>
  <c r="BF36" i="1"/>
  <c r="BE36" i="1"/>
  <c r="BD36" i="1"/>
  <c r="BC36" i="1"/>
  <c r="BB36" i="1"/>
  <c r="BX35" i="1"/>
  <c r="BW35" i="1"/>
  <c r="BV35" i="1"/>
  <c r="BU35" i="1"/>
  <c r="BT35" i="1"/>
  <c r="BS35" i="1"/>
  <c r="BR35" i="1"/>
  <c r="BQ35" i="1"/>
  <c r="BP35" i="1"/>
  <c r="BO35" i="1"/>
  <c r="BN35" i="1"/>
  <c r="BM35" i="1"/>
  <c r="BL35" i="1"/>
  <c r="BK35" i="1"/>
  <c r="BJ35" i="1"/>
  <c r="BI35" i="1"/>
  <c r="BH35" i="1"/>
  <c r="BG35" i="1"/>
  <c r="BF35" i="1"/>
  <c r="BE35" i="1"/>
  <c r="BD35" i="1"/>
  <c r="BC35" i="1"/>
  <c r="BB35" i="1"/>
  <c r="BX34" i="1"/>
  <c r="BW34" i="1"/>
  <c r="BV34" i="1"/>
  <c r="BU34" i="1"/>
  <c r="BT34" i="1"/>
  <c r="BS34" i="1"/>
  <c r="BR34" i="1"/>
  <c r="BQ34" i="1"/>
  <c r="BP34" i="1"/>
  <c r="BO34" i="1"/>
  <c r="BN34" i="1"/>
  <c r="BM34" i="1"/>
  <c r="BL34" i="1"/>
  <c r="BK34" i="1"/>
  <c r="BJ34" i="1"/>
  <c r="BI34" i="1"/>
  <c r="BH34" i="1"/>
  <c r="BG34" i="1"/>
  <c r="BF34" i="1"/>
  <c r="BE34" i="1"/>
  <c r="BD34" i="1"/>
  <c r="BC34" i="1"/>
  <c r="BB34" i="1"/>
  <c r="BX32" i="1"/>
  <c r="BW32" i="1"/>
  <c r="BV32" i="1"/>
  <c r="BU32" i="1"/>
  <c r="BT32" i="1"/>
  <c r="BS32" i="1"/>
  <c r="BR32" i="1"/>
  <c r="BQ32" i="1"/>
  <c r="BP32" i="1"/>
  <c r="BO32" i="1"/>
  <c r="BN32" i="1"/>
  <c r="BM32" i="1"/>
  <c r="BL32" i="1"/>
  <c r="BK32" i="1"/>
  <c r="BJ32" i="1"/>
  <c r="BI32" i="1"/>
  <c r="BH32" i="1"/>
  <c r="BG32" i="1"/>
  <c r="BF32" i="1"/>
  <c r="BE32" i="1"/>
  <c r="BD32" i="1"/>
  <c r="BC32" i="1"/>
  <c r="BB32" i="1"/>
  <c r="BX31" i="1"/>
  <c r="BW31" i="1"/>
  <c r="BV31" i="1"/>
  <c r="BU31" i="1"/>
  <c r="BT31" i="1"/>
  <c r="BS31" i="1"/>
  <c r="BR31" i="1"/>
  <c r="BQ31" i="1"/>
  <c r="BP31" i="1"/>
  <c r="BO31" i="1"/>
  <c r="BN31" i="1"/>
  <c r="BM31" i="1"/>
  <c r="BL31" i="1"/>
  <c r="BK31" i="1"/>
  <c r="BJ31" i="1"/>
  <c r="BI31" i="1"/>
  <c r="BH31" i="1"/>
  <c r="BG31" i="1"/>
  <c r="BF31" i="1"/>
  <c r="BE31" i="1"/>
  <c r="BD31" i="1"/>
  <c r="BC31" i="1"/>
  <c r="BB31" i="1"/>
  <c r="BX30" i="1"/>
  <c r="BW30" i="1"/>
  <c r="BV30" i="1"/>
  <c r="BU30" i="1"/>
  <c r="BT30" i="1"/>
  <c r="BS30" i="1"/>
  <c r="BR30" i="1"/>
  <c r="BQ30" i="1"/>
  <c r="BP30" i="1"/>
  <c r="BO30" i="1"/>
  <c r="BN30" i="1"/>
  <c r="BM30" i="1"/>
  <c r="BL30" i="1"/>
  <c r="BK30" i="1"/>
  <c r="BJ30" i="1"/>
  <c r="BI30" i="1"/>
  <c r="BH30" i="1"/>
  <c r="BG30" i="1"/>
  <c r="BF30" i="1"/>
  <c r="BE30" i="1"/>
  <c r="BD30" i="1"/>
  <c r="BC30" i="1"/>
  <c r="BB30" i="1"/>
  <c r="BX29" i="1"/>
  <c r="BW29" i="1"/>
  <c r="BV29" i="1"/>
  <c r="BU29" i="1"/>
  <c r="BT29" i="1"/>
  <c r="BS29" i="1"/>
  <c r="BR29" i="1"/>
  <c r="BQ29" i="1"/>
  <c r="BP29" i="1"/>
  <c r="BO29" i="1"/>
  <c r="BN29" i="1"/>
  <c r="BM29" i="1"/>
  <c r="BL29" i="1"/>
  <c r="BK29" i="1"/>
  <c r="BJ29" i="1"/>
  <c r="BI29" i="1"/>
  <c r="BH29" i="1"/>
  <c r="BG29" i="1"/>
  <c r="BF29" i="1"/>
  <c r="BE29" i="1"/>
  <c r="BD29" i="1"/>
  <c r="BC29" i="1"/>
  <c r="BB29" i="1"/>
  <c r="BX28" i="1"/>
  <c r="BW28" i="1"/>
  <c r="BV28" i="1"/>
  <c r="BU28" i="1"/>
  <c r="BT28" i="1"/>
  <c r="BS28" i="1"/>
  <c r="BR28" i="1"/>
  <c r="BQ28" i="1"/>
  <c r="BP28" i="1"/>
  <c r="BO28" i="1"/>
  <c r="BN28" i="1"/>
  <c r="BM28" i="1"/>
  <c r="BL28" i="1"/>
  <c r="BK28" i="1"/>
  <c r="BJ28" i="1"/>
  <c r="BI28" i="1"/>
  <c r="BH28" i="1"/>
  <c r="BG28" i="1"/>
  <c r="BF28" i="1"/>
  <c r="BE28" i="1"/>
  <c r="BD28" i="1"/>
  <c r="BC28" i="1"/>
  <c r="BB28" i="1"/>
  <c r="BX27" i="1"/>
  <c r="BW27" i="1"/>
  <c r="BV27" i="1"/>
  <c r="BU27" i="1"/>
  <c r="BT27" i="1"/>
  <c r="BS27" i="1"/>
  <c r="BR27" i="1"/>
  <c r="BQ27" i="1"/>
  <c r="BP27" i="1"/>
  <c r="BO27" i="1"/>
  <c r="BN27" i="1"/>
  <c r="BM27" i="1"/>
  <c r="BL27" i="1"/>
  <c r="BK27" i="1"/>
  <c r="BJ27" i="1"/>
  <c r="BI27" i="1"/>
  <c r="BH27" i="1"/>
  <c r="BG27" i="1"/>
  <c r="BF27" i="1"/>
  <c r="BE27" i="1"/>
  <c r="BD27" i="1"/>
  <c r="BC27" i="1"/>
  <c r="BB27" i="1"/>
  <c r="BX26" i="1"/>
  <c r="BW26" i="1"/>
  <c r="BV26" i="1"/>
  <c r="BU26" i="1"/>
  <c r="BT26" i="1"/>
  <c r="BS26" i="1"/>
  <c r="BR26" i="1"/>
  <c r="BQ26" i="1"/>
  <c r="BP26" i="1"/>
  <c r="BO26" i="1"/>
  <c r="BN26" i="1"/>
  <c r="BM26" i="1"/>
  <c r="BL26" i="1"/>
  <c r="BK26" i="1"/>
  <c r="BJ26" i="1"/>
  <c r="BI26" i="1"/>
  <c r="BH26" i="1"/>
  <c r="BG26" i="1"/>
  <c r="BF26" i="1"/>
  <c r="BE26" i="1"/>
  <c r="BD26" i="1"/>
  <c r="BC26" i="1"/>
  <c r="BB26" i="1"/>
  <c r="BX25" i="1"/>
  <c r="BW25" i="1"/>
  <c r="BV25" i="1"/>
  <c r="BU25" i="1"/>
  <c r="BT25" i="1"/>
  <c r="BS25" i="1"/>
  <c r="BR25" i="1"/>
  <c r="BQ25" i="1"/>
  <c r="BP25" i="1"/>
  <c r="BO25" i="1"/>
  <c r="BN25" i="1"/>
  <c r="BM25" i="1"/>
  <c r="BL25" i="1"/>
  <c r="BK25" i="1"/>
  <c r="BJ25" i="1"/>
  <c r="BI25" i="1"/>
  <c r="BH25" i="1"/>
  <c r="BG25" i="1"/>
  <c r="BF25" i="1"/>
  <c r="BE25" i="1"/>
  <c r="BD25" i="1"/>
  <c r="BC25" i="1"/>
  <c r="BB25" i="1"/>
  <c r="BX24" i="1"/>
  <c r="BW24" i="1"/>
  <c r="BV24" i="1"/>
  <c r="BU24" i="1"/>
  <c r="BT24" i="1"/>
  <c r="BS24" i="1"/>
  <c r="BR24" i="1"/>
  <c r="BQ24" i="1"/>
  <c r="BP24" i="1"/>
  <c r="BO24" i="1"/>
  <c r="BN24" i="1"/>
  <c r="BM24" i="1"/>
  <c r="BL24" i="1"/>
  <c r="BK24" i="1"/>
  <c r="BJ24" i="1"/>
  <c r="BI24" i="1"/>
  <c r="BH24" i="1"/>
  <c r="BG24" i="1"/>
  <c r="BF24" i="1"/>
  <c r="BE24" i="1"/>
  <c r="BD24" i="1"/>
  <c r="BC24" i="1"/>
  <c r="BB24" i="1"/>
  <c r="BX19" i="1"/>
  <c r="BW19" i="1"/>
  <c r="BV19" i="1"/>
  <c r="BU19" i="1"/>
  <c r="BT19" i="1"/>
  <c r="BS19" i="1"/>
  <c r="BR19" i="1"/>
  <c r="BQ19" i="1"/>
  <c r="BP19" i="1"/>
  <c r="BO19" i="1"/>
  <c r="BN19" i="1"/>
  <c r="BM19" i="1"/>
  <c r="BL19" i="1"/>
  <c r="BK19" i="1"/>
  <c r="BJ19" i="1"/>
  <c r="BI19" i="1"/>
  <c r="BH19" i="1"/>
  <c r="BG19" i="1"/>
  <c r="BF19" i="1"/>
  <c r="BE19" i="1"/>
  <c r="BD19" i="1"/>
  <c r="BC19" i="1"/>
  <c r="BB19" i="1"/>
  <c r="BX17" i="1"/>
  <c r="BW17" i="1"/>
  <c r="BV17" i="1"/>
  <c r="BU17" i="1"/>
  <c r="BT17" i="1"/>
  <c r="BS17" i="1"/>
  <c r="BR17" i="1"/>
  <c r="BQ17" i="1"/>
  <c r="BP17" i="1"/>
  <c r="BO17" i="1"/>
  <c r="BN17" i="1"/>
  <c r="BM17" i="1"/>
  <c r="BL17" i="1"/>
  <c r="BK17" i="1"/>
  <c r="BJ17" i="1"/>
  <c r="BI17" i="1"/>
  <c r="BH17" i="1"/>
  <c r="BG17" i="1"/>
  <c r="BF17" i="1"/>
  <c r="BE17" i="1"/>
  <c r="BD17" i="1"/>
  <c r="BC17" i="1"/>
  <c r="BB17" i="1"/>
  <c r="BX16" i="1"/>
  <c r="BW16" i="1"/>
  <c r="BV16" i="1"/>
  <c r="BU16" i="1"/>
  <c r="BT16" i="1"/>
  <c r="BS16" i="1"/>
  <c r="BR16" i="1"/>
  <c r="BQ16" i="1"/>
  <c r="BP16" i="1"/>
  <c r="BO16" i="1"/>
  <c r="BN16" i="1"/>
  <c r="BM16" i="1"/>
  <c r="BL16" i="1"/>
  <c r="BK16" i="1"/>
  <c r="BJ16" i="1"/>
  <c r="BI16" i="1"/>
  <c r="BH16" i="1"/>
  <c r="BG16" i="1"/>
  <c r="BF16" i="1"/>
  <c r="BE16" i="1"/>
  <c r="BD16" i="1"/>
  <c r="BC16" i="1"/>
  <c r="BB16" i="1"/>
  <c r="BX15" i="1"/>
  <c r="BW15" i="1"/>
  <c r="BV15" i="1"/>
  <c r="BU15" i="1"/>
  <c r="BT15" i="1"/>
  <c r="BS15" i="1"/>
  <c r="BR15" i="1"/>
  <c r="BQ15" i="1"/>
  <c r="BP15" i="1"/>
  <c r="BO15" i="1"/>
  <c r="BN15" i="1"/>
  <c r="BM15" i="1"/>
  <c r="BL15" i="1"/>
  <c r="BK15" i="1"/>
  <c r="BJ15" i="1"/>
  <c r="BI15" i="1"/>
  <c r="BH15" i="1"/>
  <c r="BG15" i="1"/>
  <c r="BF15" i="1"/>
  <c r="BE15" i="1"/>
  <c r="BD15" i="1"/>
  <c r="BC15" i="1"/>
  <c r="BB15" i="1"/>
  <c r="BX14" i="1"/>
  <c r="BW14" i="1"/>
  <c r="BV14" i="1"/>
  <c r="BU14" i="1"/>
  <c r="BT14" i="1"/>
  <c r="BS14" i="1"/>
  <c r="BR14" i="1"/>
  <c r="BQ14" i="1"/>
  <c r="BP14" i="1"/>
  <c r="BO14" i="1"/>
  <c r="BN14" i="1"/>
  <c r="BM14" i="1"/>
  <c r="BL14" i="1"/>
  <c r="BK14" i="1"/>
  <c r="BJ14" i="1"/>
  <c r="BI14" i="1"/>
  <c r="BH14" i="1"/>
  <c r="BG14" i="1"/>
  <c r="BF14" i="1"/>
  <c r="BE14" i="1"/>
  <c r="BD14" i="1"/>
  <c r="BC14" i="1"/>
  <c r="BB14" i="1"/>
  <c r="BX13" i="1"/>
  <c r="BW13" i="1"/>
  <c r="BV13" i="1"/>
  <c r="BU13" i="1"/>
  <c r="BT13" i="1"/>
  <c r="BS13" i="1"/>
  <c r="BR13" i="1"/>
  <c r="BQ13" i="1"/>
  <c r="BP13" i="1"/>
  <c r="BO13" i="1"/>
  <c r="BN13" i="1"/>
  <c r="BM13" i="1"/>
  <c r="BL13" i="1"/>
  <c r="BK13" i="1"/>
  <c r="BJ13" i="1"/>
  <c r="BI13" i="1"/>
  <c r="BH13" i="1"/>
  <c r="BG13" i="1"/>
  <c r="BF13" i="1"/>
  <c r="BE13" i="1"/>
  <c r="BD13" i="1"/>
  <c r="BC13" i="1"/>
  <c r="BB13" i="1"/>
  <c r="BX11" i="1"/>
  <c r="BW11" i="1"/>
  <c r="BV11" i="1"/>
  <c r="BU11" i="1"/>
  <c r="BT11" i="1"/>
  <c r="BS11" i="1"/>
  <c r="BR11" i="1"/>
  <c r="BQ11" i="1"/>
  <c r="BP11" i="1"/>
  <c r="BO11" i="1"/>
  <c r="BN11" i="1"/>
  <c r="BM11" i="1"/>
  <c r="BL11" i="1"/>
  <c r="BK11" i="1"/>
  <c r="BJ11" i="1"/>
  <c r="BI11" i="1"/>
  <c r="BH11" i="1"/>
  <c r="BG11" i="1"/>
  <c r="BF11" i="1"/>
  <c r="BE11" i="1"/>
  <c r="BD11" i="1"/>
  <c r="BC11" i="1"/>
  <c r="BB11" i="1"/>
  <c r="BX10" i="1"/>
  <c r="BW10" i="1"/>
  <c r="BV10" i="1"/>
  <c r="BU10" i="1"/>
  <c r="BT10" i="1"/>
  <c r="BS10" i="1"/>
  <c r="BR10" i="1"/>
  <c r="BQ10" i="1"/>
  <c r="BP10" i="1"/>
  <c r="BO10" i="1"/>
  <c r="BN10" i="1"/>
  <c r="BM10" i="1"/>
  <c r="BL10" i="1"/>
  <c r="BK10" i="1"/>
  <c r="BJ10" i="1"/>
  <c r="BI10" i="1"/>
  <c r="BH10" i="1"/>
  <c r="BG10" i="1"/>
  <c r="BF10" i="1"/>
  <c r="BE10" i="1"/>
  <c r="BD10" i="1"/>
  <c r="BC10" i="1"/>
  <c r="BB10" i="1"/>
  <c r="BX9" i="1"/>
  <c r="BW9" i="1"/>
  <c r="BV9" i="1"/>
  <c r="BU9" i="1"/>
  <c r="BT9" i="1"/>
  <c r="BS9" i="1"/>
  <c r="BR9" i="1"/>
  <c r="BQ9" i="1"/>
  <c r="BP9" i="1"/>
  <c r="BO9" i="1"/>
  <c r="BN9" i="1"/>
  <c r="BM9" i="1"/>
  <c r="BL9" i="1"/>
  <c r="BK9" i="1"/>
  <c r="BJ9" i="1"/>
  <c r="BI9" i="1"/>
  <c r="BH9" i="1"/>
  <c r="BG9" i="1"/>
  <c r="BF9" i="1"/>
  <c r="BE9" i="1"/>
  <c r="BD9" i="1"/>
  <c r="BC9" i="1"/>
  <c r="BB9" i="1"/>
  <c r="BX8" i="1"/>
  <c r="BW8" i="1"/>
  <c r="BV8" i="1"/>
  <c r="BU8" i="1"/>
  <c r="BT8" i="1"/>
  <c r="BS8" i="1"/>
  <c r="BR8" i="1"/>
  <c r="BQ8" i="1"/>
  <c r="BP8" i="1"/>
  <c r="BO8" i="1"/>
  <c r="BN8" i="1"/>
  <c r="BM8" i="1"/>
  <c r="BL8" i="1"/>
  <c r="BK8" i="1"/>
  <c r="BJ8" i="1"/>
  <c r="BI8" i="1"/>
  <c r="BH8" i="1"/>
  <c r="BG8" i="1"/>
  <c r="BF8" i="1"/>
  <c r="BE8" i="1"/>
  <c r="BD8" i="1"/>
  <c r="BC8" i="1"/>
  <c r="BB8" i="1"/>
  <c r="BX6" i="1"/>
  <c r="BW6" i="1"/>
  <c r="BV6" i="1"/>
  <c r="BU6" i="1"/>
  <c r="BT6" i="1"/>
  <c r="BS6" i="1"/>
  <c r="BR6" i="1"/>
  <c r="BQ6" i="1"/>
  <c r="BP6" i="1"/>
  <c r="BO6" i="1"/>
  <c r="BN6" i="1"/>
  <c r="BM6" i="1"/>
  <c r="BL6" i="1"/>
  <c r="BK6" i="1"/>
  <c r="BJ6" i="1"/>
  <c r="BI6" i="1"/>
  <c r="BH6" i="1"/>
  <c r="BG6" i="1"/>
  <c r="BF6" i="1"/>
  <c r="BE6" i="1"/>
  <c r="BD6" i="1"/>
  <c r="BC6" i="1"/>
  <c r="BB6" i="1"/>
  <c r="BX5" i="1"/>
  <c r="BW5" i="1"/>
  <c r="BV5" i="1"/>
  <c r="BU5" i="1"/>
  <c r="BT5" i="1"/>
  <c r="BS5" i="1"/>
  <c r="BR5" i="1"/>
  <c r="BQ5" i="1"/>
  <c r="BP5" i="1"/>
  <c r="BO5" i="1"/>
  <c r="BN5" i="1"/>
  <c r="BM5" i="1"/>
  <c r="BL5" i="1"/>
  <c r="BK5" i="1"/>
  <c r="BJ5" i="1"/>
  <c r="BI5" i="1"/>
  <c r="BH5" i="1"/>
  <c r="BG5" i="1"/>
  <c r="BF5" i="1"/>
  <c r="BE5" i="1"/>
  <c r="BD5" i="1"/>
  <c r="BC5" i="1"/>
  <c r="BB5" i="1"/>
  <c r="BX4" i="1"/>
  <c r="BW4" i="1"/>
  <c r="BV4" i="1"/>
  <c r="BU4" i="1"/>
  <c r="BT4" i="1"/>
  <c r="BS4" i="1"/>
  <c r="BR4" i="1"/>
  <c r="BQ4" i="1"/>
  <c r="BP4" i="1"/>
  <c r="BO4" i="1"/>
  <c r="BN4" i="1"/>
  <c r="BM4" i="1"/>
  <c r="BL4" i="1"/>
  <c r="BK4" i="1"/>
  <c r="BJ4" i="1"/>
  <c r="BI4" i="1"/>
  <c r="BH4" i="1"/>
  <c r="BG4" i="1"/>
  <c r="BF4" i="1"/>
  <c r="BE4" i="1"/>
  <c r="BD4" i="1"/>
  <c r="BC4" i="1"/>
  <c r="BB4" i="1"/>
  <c r="BX2" i="1"/>
  <c r="CN2" i="4" s="1"/>
  <c r="BW2" i="1"/>
  <c r="CM2" i="4" s="1"/>
  <c r="BV2" i="1"/>
  <c r="CL2" i="4" s="1"/>
  <c r="BU2" i="1"/>
  <c r="CK2" i="4" s="1"/>
  <c r="BT2" i="1"/>
  <c r="CJ2" i="4" s="1"/>
  <c r="BS2" i="1"/>
  <c r="CI2" i="4" s="1"/>
  <c r="BR2" i="1"/>
  <c r="CH2" i="4" s="1"/>
  <c r="BQ2" i="1"/>
  <c r="CG2" i="4" s="1"/>
  <c r="BP2" i="1"/>
  <c r="CF2" i="4" s="1"/>
  <c r="BO2" i="1"/>
  <c r="CE2" i="4" s="1"/>
  <c r="BN2" i="1"/>
  <c r="CD2" i="4" s="1"/>
  <c r="BM2" i="1"/>
  <c r="CC2" i="4" s="1"/>
  <c r="BL2" i="1"/>
  <c r="CB2" i="4" s="1"/>
  <c r="BK2" i="1"/>
  <c r="CA2" i="4" s="1"/>
  <c r="BJ2" i="1"/>
  <c r="BZ2" i="4" s="1"/>
  <c r="BI2" i="1"/>
  <c r="BY2" i="4" s="1"/>
  <c r="BH2" i="1"/>
  <c r="BX2" i="4" s="1"/>
  <c r="BG2" i="1"/>
  <c r="BW2" i="4" s="1"/>
  <c r="BF2" i="1"/>
  <c r="BV2" i="4" s="1"/>
  <c r="BE2" i="1"/>
  <c r="BU2" i="4" s="1"/>
  <c r="BD2" i="1"/>
  <c r="BT2" i="4" s="1"/>
  <c r="BC2" i="1"/>
  <c r="BS2" i="4" s="1"/>
  <c r="BB2" i="1"/>
  <c r="BR2" i="4" s="1"/>
</calcChain>
</file>

<file path=xl/sharedStrings.xml><?xml version="1.0" encoding="utf-8"?>
<sst xmlns="http://schemas.openxmlformats.org/spreadsheetml/2006/main" count="228459" uniqueCount="838">
  <si>
    <t>Anonymous_ID</t>
  </si>
  <si>
    <t>Episode</t>
  </si>
  <si>
    <t>AgeCat</t>
  </si>
  <si>
    <t>Sex</t>
  </si>
  <si>
    <t>YearOfAdmission</t>
  </si>
  <si>
    <t>NumberOfBacteremiasLastYear</t>
  </si>
  <si>
    <t>Medical(1) Surgical (2) Admitting Service</t>
  </si>
  <si>
    <t>MRSA12months</t>
  </si>
  <si>
    <t>VRE12months</t>
  </si>
  <si>
    <t>ESBL12months</t>
  </si>
  <si>
    <t>MRSA7days</t>
  </si>
  <si>
    <t>VRE7days</t>
  </si>
  <si>
    <t>ESBL7days</t>
  </si>
  <si>
    <t>ClincalMRAS</t>
  </si>
  <si>
    <t>ClinicalVRE</t>
  </si>
  <si>
    <t>ClinicalESBL</t>
  </si>
  <si>
    <t>RecentHospitalization</t>
  </si>
  <si>
    <t>ICUExposure</t>
  </si>
  <si>
    <t>PriorAMG</t>
  </si>
  <si>
    <t>PriorCarbapenem</t>
  </si>
  <si>
    <t>PriorCephalosporin</t>
  </si>
  <si>
    <t>PriorFQ</t>
  </si>
  <si>
    <t>PriorOtherAbx</t>
  </si>
  <si>
    <t>PriorPenicillin</t>
  </si>
  <si>
    <t>PriorGNOrg</t>
  </si>
  <si>
    <t>PriorGPOrg</t>
  </si>
  <si>
    <t>culture_test_cd</t>
  </si>
  <si>
    <t>organism</t>
  </si>
  <si>
    <t>FINAL</t>
  </si>
  <si>
    <t>GNB Group</t>
  </si>
  <si>
    <t>Penicillin_PGPO_imp</t>
  </si>
  <si>
    <t>Amoxiclav_PGPO_imp</t>
  </si>
  <si>
    <t>Ampicillin_PGPO_imp</t>
  </si>
  <si>
    <t>Cloxacillin_PGPO_imp</t>
  </si>
  <si>
    <t>Piptaz_PGPO_imp</t>
  </si>
  <si>
    <t>Cefazolin_PGPO_imp</t>
  </si>
  <si>
    <t>Ceftriaxone_PGPO_imp</t>
  </si>
  <si>
    <t>Ceftazidime_PGPO_imp</t>
  </si>
  <si>
    <t>Ertapenem_PGPO_imp</t>
  </si>
  <si>
    <t>Meropenem_PGPO_imp</t>
  </si>
  <si>
    <t>Ciprofloxacin_PGPO_imp</t>
  </si>
  <si>
    <t>Levofloxacin_PGPO_imp</t>
  </si>
  <si>
    <t>Moxifloxacin_PGPO_imp</t>
  </si>
  <si>
    <t>Daptomycin_PGPO_imp</t>
  </si>
  <si>
    <t>Vancomycin_PGPO_imp</t>
  </si>
  <si>
    <t>Linezolid_PGPO_imp</t>
  </si>
  <si>
    <t>Amikacin_PGPO_imp</t>
  </si>
  <si>
    <t>Tobramycin_PGPO_imp</t>
  </si>
  <si>
    <t>Gentamicin_PGPO_imp</t>
  </si>
  <si>
    <t>Clindamycin_PGPO_imp</t>
  </si>
  <si>
    <t>Doxycycline_PGPO_imp</t>
  </si>
  <si>
    <t>Erythromycin_PGPO_imp</t>
  </si>
  <si>
    <t>TMPSMX_PGPO_imp</t>
  </si>
  <si>
    <t>Penicillin_PGNO_imp</t>
  </si>
  <si>
    <t>Amoxiclav_PGNO_imp</t>
  </si>
  <si>
    <t>Ampicillin_PGNO_imp</t>
  </si>
  <si>
    <t>Cloxacillin_PGNO_imp</t>
  </si>
  <si>
    <t>Piptaz_PGNO_imp</t>
  </si>
  <si>
    <t>Cefazolin_PGNO_imp</t>
  </si>
  <si>
    <t>Ceftriaxone_PGNO_imp</t>
  </si>
  <si>
    <t>Ceftazidime_PGNO_imp</t>
  </si>
  <si>
    <t>Ertapenem_PGNO_imp</t>
  </si>
  <si>
    <t>Meropenem_PGNO_imp</t>
  </si>
  <si>
    <t>Ciprofloxacin_PGNO_imp</t>
  </si>
  <si>
    <t>Levofloxacin_PGNO_imp</t>
  </si>
  <si>
    <t>Moxifloxacin_PGNO_imp</t>
  </si>
  <si>
    <t>Daptomycin_PGNO_imp</t>
  </si>
  <si>
    <t>Vancomycin_PGNO_imp</t>
  </si>
  <si>
    <t>Linezolid_PGNO_imp</t>
  </si>
  <si>
    <t>Amikacin_PGNO_imp</t>
  </si>
  <si>
    <t>Tobramycin_PGNO_imp</t>
  </si>
  <si>
    <t>Gentamicin_PGNO_imp</t>
  </si>
  <si>
    <t>Clindamycin_PGNO_imp</t>
  </si>
  <si>
    <t>Doxycycline_PGNO_imp</t>
  </si>
  <si>
    <t>Erythromycin_PGNO_imp</t>
  </si>
  <si>
    <t>TMPSMX_PGNO_imp</t>
  </si>
  <si>
    <t>Penicillin_FINAL_imp</t>
  </si>
  <si>
    <t>Amoxiclav_FINAL_imp</t>
  </si>
  <si>
    <t>Ampicillin_FINAL_imp</t>
  </si>
  <si>
    <t>Cloxacillin_FINAL_imp</t>
  </si>
  <si>
    <t>Piptaz_FINAL_imp</t>
  </si>
  <si>
    <t>Cefazolin_FINAL_imp</t>
  </si>
  <si>
    <t>Ceftriaxone_FINAL_imp</t>
  </si>
  <si>
    <t>Ceftazidime_FINAL_imp</t>
  </si>
  <si>
    <t>Ertapenem_FINAL_imp</t>
  </si>
  <si>
    <t>Meropenem_FINAL_imp</t>
  </si>
  <si>
    <t>Ciprofloxacin_FINAL_imp</t>
  </si>
  <si>
    <t>Levofloxacin_FINAL_imp</t>
  </si>
  <si>
    <t>Moxifloxacin_FINAL_imp</t>
  </si>
  <si>
    <t>Daptomycin_FINAL_imp</t>
  </si>
  <si>
    <t>Vancomycin_FINAL_imp</t>
  </si>
  <si>
    <t>Linezolid_FINAL_imp</t>
  </si>
  <si>
    <t>Amikacin_FINAL_imp</t>
  </si>
  <si>
    <t>Tobramycin_FINAL_imp</t>
  </si>
  <si>
    <t>Gentamicin_FINAL_imp</t>
  </si>
  <si>
    <t>Clindamycin_FINAL_imp</t>
  </si>
  <si>
    <t>Doxycycline_FINAL_imp</t>
  </si>
  <si>
    <t>Erythromycin_FINAL_imp</t>
  </si>
  <si>
    <t>TMPSMX_FINAL_imp</t>
  </si>
  <si>
    <t>85-90</t>
  </si>
  <si>
    <t>M</t>
  </si>
  <si>
    <t>URCR</t>
  </si>
  <si>
    <t>&gt;100 X E6 CFU/L Enterobacter cloacae complex This organism is generally considered resistant to all penicillins, Beta lactamase inhibitors and all cephalosporins.</t>
  </si>
  <si>
    <t>Enterobacter cloacae</t>
  </si>
  <si>
    <t>RESISTANT</t>
  </si>
  <si>
    <t>no_data</t>
  </si>
  <si>
    <t>SUSCEPTIBLE</t>
  </si>
  <si>
    <t>&gt;100 X E6 CFU/L Pseudomonas aeruginosa</t>
  </si>
  <si>
    <t>Pseudomonas aeruginosa</t>
  </si>
  <si>
    <t>&gt;90</t>
  </si>
  <si>
    <t>&gt;100 X E6 CFU/L Escherichia coli</t>
  </si>
  <si>
    <t>Escherichia coli</t>
  </si>
  <si>
    <t>INTERMEDIATE</t>
  </si>
  <si>
    <t>10 to 100 X E6 CFU/L Klebsiella pneumoniae</t>
  </si>
  <si>
    <t>Klebsiella pneumoniae</t>
  </si>
  <si>
    <t>45-50</t>
  </si>
  <si>
    <t>F</t>
  </si>
  <si>
    <t>&gt;100 X E6 CFU/L Enterobacter cloacae complex This organism is resistant to all penicillins, Beta lactamase inhibitors and all c ephalosporins.</t>
  </si>
  <si>
    <t>60-65</t>
  </si>
  <si>
    <t>BLDC</t>
  </si>
  <si>
    <t>Pseudomonas aeruginosa isolated after &lt; 24 hours</t>
  </si>
  <si>
    <t>&gt;100 X E6 CFU/L Klebsiella pneumoniae</t>
  </si>
  <si>
    <t>&gt;100 X E6 CFU/L Proteus mirabilis</t>
  </si>
  <si>
    <t>Proteus mirabilis</t>
  </si>
  <si>
    <t>Escherichia coli isolated after 1 day</t>
  </si>
  <si>
    <t>10 to 100 X E6 CFU/L Pseudomonas aeruginosa</t>
  </si>
  <si>
    <t>80-85</t>
  </si>
  <si>
    <t>LRESC</t>
  </si>
  <si>
    <t>Moderate growth of Pseudomonas aeruginosa</t>
  </si>
  <si>
    <t>Heavy growth of Pseudomonas aeruginosa</t>
  </si>
  <si>
    <t>Escherichia coli (ESBL producer) isolated after 3 days This organism is resistant to all penicillins, beta lactamase inhibitors and all cephalosporins.</t>
  </si>
  <si>
    <t>FLDC</t>
  </si>
  <si>
    <t>Scant growth of Escherichia coli (ESBL producer) This organism is resistant to all penicillins, beta lactamase inhibitors and a ll cephalosporins.</t>
  </si>
  <si>
    <t>&gt;100 X E6 CFU/L Enterobacter cloacae complex : May develop resistance to all penicillins, beta lactamase inhibitors and cephalo sporins during therapy with these agents.</t>
  </si>
  <si>
    <t>10 to 100 X E6 CFU/L Klebsiella pneumoniae (ESBL producer) This organism is resistant to all penicillins, beta lactamase inhibi tors and all cephalosporins.</t>
  </si>
  <si>
    <t>&gt;100 X E6 CFU/L Mixed growth predominantly Pseudomonas aeruginosa</t>
  </si>
  <si>
    <t>Escherichia coli (ESBL producer) isolated after 1 day . This organism is resistant to all penicillins, beta lactamase inhibitor s and all cephalosporins.</t>
  </si>
  <si>
    <t>&gt;100 X E6 CFU/L Mixed growth predominantly Escherichia coli</t>
  </si>
  <si>
    <t>Morganella morganii &gt;100 X E6 CFU/L</t>
  </si>
  <si>
    <t>Morganella morganii</t>
  </si>
  <si>
    <t>65-70</t>
  </si>
  <si>
    <t>Escherichia coli isolated after &lt; 24 hours</t>
  </si>
  <si>
    <t>70-75</t>
  </si>
  <si>
    <t>Acinetobacter baumannii</t>
  </si>
  <si>
    <t>&gt;100 X E6 CFU/L Escherichia coli (ESBL producer) This organism is resistant to all penicillins, beta lactamase inhibitors and a ll cephalosporins.</t>
  </si>
  <si>
    <t>Escherichia coli isolated after 2 days</t>
  </si>
  <si>
    <t>Pseudomonas aeruginosa isolated after 1 day</t>
  </si>
  <si>
    <t>&gt;100 X E6 CFU/L Escherichia coli (ESBL producer) . This organism is resistant to all penicillins, beta lactamase inhibitors and all cephalosporins.</t>
  </si>
  <si>
    <t>Escherichia coli (ESBL producer) isolated after 1 day This organism is resistant to all penicillins, beta lactamase inhibitors and all cephalosporins.</t>
  </si>
  <si>
    <t>Providencia stuartii</t>
  </si>
  <si>
    <t>Providencia stuartii isolated after &lt; 24 hours : May develop resistance to all penicillins, beta lactamase inhibitors and cepha losporins during therapy with these agents.</t>
  </si>
  <si>
    <t>&gt;100 X E6 CFU/L Klebsiella pneumoniae This organism is resistant to all penicillins, Beta lactamase inhibitors and all cephalos porins.</t>
  </si>
  <si>
    <t>55-60</t>
  </si>
  <si>
    <t>&lt;40</t>
  </si>
  <si>
    <t>Klebsiella pneumoniae isolated after &lt; 24 hours</t>
  </si>
  <si>
    <t>GMISC</t>
  </si>
  <si>
    <t>Scant growth of Pseudomonas aeruginosa</t>
  </si>
  <si>
    <t>Serratia marcescens</t>
  </si>
  <si>
    <t>INCC</t>
  </si>
  <si>
    <t>Heavy growth of Escherichia coli</t>
  </si>
  <si>
    <t>50-55</t>
  </si>
  <si>
    <t>&gt;100 X E6 CFU/L Klebsiella oxytoca</t>
  </si>
  <si>
    <t>Klebsiella oxytoca</t>
  </si>
  <si>
    <t>75-80</t>
  </si>
  <si>
    <t>Acinetobacter baumannii complex isolated after &lt; 24 hours</t>
  </si>
  <si>
    <t>Escherichia coli (ESBL producer) isolated after &lt; 24 hours This organism is resistant to all penicillins, beta lactamase inhibi tors and all cephalosporins.</t>
  </si>
  <si>
    <t>10 to 100 X E6 CFU/L Escherichia coli</t>
  </si>
  <si>
    <t>&gt;100 X E6 CFU/L Citrobacter freundii complex : May develop resistance to all penicillins, beta lactamase inhibitors and cephalo sporins during therapy with these agents.</t>
  </si>
  <si>
    <t>Citrobacter freundii</t>
  </si>
  <si>
    <t>&gt;100 X E6 CFU/L Enterobacter aerogenes This organism is resistant to all penicillins, Beta lactamase inhibitors and all cephalo sporins.</t>
  </si>
  <si>
    <t>Enterobacter aerogenes</t>
  </si>
  <si>
    <t>Enterobacter aerogenes isolated after 1 day This organism is resistant to all penicillins, Beta lactamase inhibitors and all ce phalosporins.</t>
  </si>
  <si>
    <t>Moderate growth of Klebsiella pneumoniae (ESBL producer) This organism is resistant to all penicillins, beta lactamase inhibito rs and all cephalosporins.</t>
  </si>
  <si>
    <t>Klebsiella pneumoniae (ESBL producer) isolated after &lt; 24 hours This organism is resistant to all penicillins, beta lactamase i nhibitors and all cephalosporins.</t>
  </si>
  <si>
    <t>Klebsiella pneumoniae isolated after 1 day</t>
  </si>
  <si>
    <t>&gt;100 X E6 CFU/L Escherichia coli This organism is resistant to all penicillins, Beta lactamase inhibitors and all cephalosporin s.</t>
  </si>
  <si>
    <t>&gt;100 X E6 CFU/L Klebsiella pneumoniae (ESBL producer) This organism is resistant to all penicillins, beta lactamase inhibitors and all cephalosporins.</t>
  </si>
  <si>
    <t>&gt;100 X E6 CFU/L Citrobacter koseri : May develop resistance to all penicillins, beta lactamase inhibitors and cephalosporins du ring therapy with these agents.</t>
  </si>
  <si>
    <t>Citrobacter koseri</t>
  </si>
  <si>
    <t>40-45</t>
  </si>
  <si>
    <t>10 to 100 X E6 CFU/L Proteus mirabilis</t>
  </si>
  <si>
    <t>&gt;100 X E6 CFU/L Raoutella species</t>
  </si>
  <si>
    <t>Raoutella species</t>
  </si>
  <si>
    <t>Heavy growth of Enterobacter cloacae complex : May develop resistance to all penicillins, beta lactamase inhibitors and cephalo sporins during therapy with these agents.</t>
  </si>
  <si>
    <t>Scant growth of Serratia marcescens : May develop resistance to all penicillins, beta lactamase inhibitors and cephalosporins d uring therapy with these agents.</t>
  </si>
  <si>
    <t>TDRNC</t>
  </si>
  <si>
    <t>Light growth of Serratia marcescens : May develop resistance to all penicillins, beta lactamase inhibitors and cephalosporins d uring therapy with these agents.</t>
  </si>
  <si>
    <t>Proteus mirabilis isolated after 1 day</t>
  </si>
  <si>
    <t>Proteus vulgaris</t>
  </si>
  <si>
    <t>&gt;100 X E6 CFU/L Providencia rettgeri . : May develop resistance to all penicillins, beta lactamase inhibitors and cephalosporin s during therapy with these agents.</t>
  </si>
  <si>
    <t>Providencia rettgeri</t>
  </si>
  <si>
    <t>10 to 100 X E6 CFU/L Mixed growth predominantly Pseudomonas aeruginosa</t>
  </si>
  <si>
    <t>Heavy growth of Enterobacter cloacae complex This organism is resistant to all penicillins, Beta lactamase inhibitors and all c ephalosporins.</t>
  </si>
  <si>
    <t>Light growth of Proteus mirabilis</t>
  </si>
  <si>
    <t>&gt;100 X E6 CFU/L Enterobacter aerogenes : May develop resistance to all penicillins, beta lactamase inhibitors and cephalosporin s during therapy with these agents.</t>
  </si>
  <si>
    <t>Citrobacter koseri isolated from fluid medium only : May develop resistance to all penicillins, beta lactamase inhibitors and c ephalosporins during therapy with these agents.</t>
  </si>
  <si>
    <t>&gt;100 X E6 CFU/L Mixed growth predominantly Klebsiella pneumoniae</t>
  </si>
  <si>
    <t>VTIPC</t>
  </si>
  <si>
    <t>Mixed growth including Klebsiella pneumoniae</t>
  </si>
  <si>
    <t>Heavy growth of Escherichia coli (ESBL producer) This organism is resistant to all penicillins, beta lactamase inhibitors and a ll cephalosporins.</t>
  </si>
  <si>
    <t>10 to 100 X E6 CFU/L Enterobacter cloacae complex This organism is resistant to all penicillins, Beta lactamase inhibitors and all cephalosporins.</t>
  </si>
  <si>
    <t>Heavy growth of Klebsiella pneumoniae (ESBL producer) This organism is resistant to all penicillins, beta lactamase inhibitors and all cephalosporins.</t>
  </si>
  <si>
    <t>BXTC</t>
  </si>
  <si>
    <t>Scant growth of Klebsiella pneumoniae (ESBL producer) This organism is resistant to all penicillins, beta lactamase inhibitors and all cephalosporins.</t>
  </si>
  <si>
    <t>Scant growth of Klebsiella pneumoniae (ESBL producer) . This organism is resistant to all penicillins, beta lactamase inhibitor s and all cephalosporins.</t>
  </si>
  <si>
    <t>Klebsiella pneumoniae (ESBL producer) isolated from fluid medium only This organism is resistant to all penicillins, beta lacta mase inhibitors and all cephalosporins.</t>
  </si>
  <si>
    <t>Serratia marcescens isolated after &lt; 24 hours : May develop resistance to all penicillins, beta lactamase inhibitors and cephal osporins during therapy with these agents.</t>
  </si>
  <si>
    <t>Heavy growth of Serratia marcescens This organism is resistant to all penicillins, Beta lactamase inhibitors and all cephalospo rins.</t>
  </si>
  <si>
    <t>Haemophilus influenzae (BETA LACTAMASE NEGATIVE) BIOTYPE II, SEROLOGICALLY NONTYPEABLE isolated after 1 day Testing was perform ed by the Public Health Laboratory, 661 University Ave. Toronto ON.  PHL No.: 17C0000810</t>
  </si>
  <si>
    <t>Haemophilus influenzae</t>
  </si>
  <si>
    <t>Light growth of Enterobacter cloacae complex NDM 1 gene detected by molecular method. This organism produces carbapenemase. Thi s organism is resistant to all penicillins, beta lactamase inhibitors, all cephalosporins and carbapenems.</t>
  </si>
  <si>
    <t>Moderate growth of Escherichia coli (ESBL producer) This organism is resistant to all penicillins, beta lactamase inhibitors an d all cephalosporins.</t>
  </si>
  <si>
    <t>10 to 100 X E6 CFU/L Mixed growth predominantly Proteus mirabilis</t>
  </si>
  <si>
    <t>Heavy growth of Klebsiella pneumoniae</t>
  </si>
  <si>
    <t>A significant growth of Escherichia coli</t>
  </si>
  <si>
    <t>Heavy growth of Stenotrophomonas maltophilia</t>
  </si>
  <si>
    <t>Stenotrophomonas maltophilia</t>
  </si>
  <si>
    <t>10 to 100 X E6 CFU/L Mixed growth predominantly Escherichia coli</t>
  </si>
  <si>
    <t>&gt;100 X E6 CFU/L Enterobacter cloacae complex . : May develop resistance to all penicillins, beta lactamase inhibitors and cepha losporins during therapy with these agents.</t>
  </si>
  <si>
    <t>&gt;100 X E6 CFU/L Mixed growth predominantly Proteus mirabilis</t>
  </si>
  <si>
    <t>Heavy growth of Klebsiella oxytoca</t>
  </si>
  <si>
    <t>Stenotrophomonas maltophilia isolated after 1 day</t>
  </si>
  <si>
    <t>Mixed growth including Stenotrophomonas maltophilia</t>
  </si>
  <si>
    <t>10 to 100 X E6 CFU/L Escherichia coli (ESBL producer) This organism is resistant to all penicillins, beta lactamase inhibitors and all cephalosporins.</t>
  </si>
  <si>
    <t>Scant growth of Proteus mirabilis</t>
  </si>
  <si>
    <t>EARC</t>
  </si>
  <si>
    <t>Moderate growth of Acinetobacter baumannii complex</t>
  </si>
  <si>
    <t>Heavy growth of Serratia marcescens : May develop resistance to all penicillins, beta lactamase inhibitors and cephalosporins d uring therapy with these agents.</t>
  </si>
  <si>
    <t>A significant growth of Enterobacter aerogenes : May develop resistance to all penicillins, beta lactamase inhibitors and cepha losporins during therapy with these agents.</t>
  </si>
  <si>
    <t>Klebsiella pneumoniae isolated after 5 days</t>
  </si>
  <si>
    <t>Proteus mirabilis isolated after &lt; 24 hours</t>
  </si>
  <si>
    <t>&gt;100 X E6 CFU/L Mixed growth predominantly Enterobacter cloacae complex : May develop resistance to all penicillins, beta lacta mase inhibitors and cephalosporins during therapy with these agents.</t>
  </si>
  <si>
    <t>Enterobacter cloacae complex isolated after &lt; 24 hours . : May develop resistance to all penicillins, beta lactamase inhibitors and cephalosporins during therapy with these agents.</t>
  </si>
  <si>
    <t>Heavy growth of Burkholderia (Pseudomonas) cepacia group (Burkholderia cenocepacia)</t>
  </si>
  <si>
    <t>Burkholderia (Pseudomonas) cepacia</t>
  </si>
  <si>
    <t>Light growth of Escherichia coli</t>
  </si>
  <si>
    <t>Citrobacter koseri isolated after 1 day : May develop resistance to all penicillins, beta lactamase inhibitors and cephalospori ns during therapy with these agents.</t>
  </si>
  <si>
    <t>Klebsiella pneumoniae isolated after 2 days</t>
  </si>
  <si>
    <t>Enterobacter cloacae complex isolated after &lt; 24 hours This organism is resistant to all penicillins, Beta lactamase inhibitors and all cephalosporins.</t>
  </si>
  <si>
    <t>Escherichia coli isolated after 3 days</t>
  </si>
  <si>
    <t>Raoultella</t>
  </si>
  <si>
    <t>Light growth of Citrobacter freundii complex This organism is resistant to all penicillins, Beta lactamase inhibitors and all c ephalosporins.</t>
  </si>
  <si>
    <t>Heavy growth of Enterobacter aerogenes : May develop resistance to all penicillins, beta lactamase inhibitors and cephalosporin s during therapy with these agents.</t>
  </si>
  <si>
    <t>Enterobacter aerogenes isolated after 2 days : May develop resistance to all penicillins, beta lactamase inhibitors and cephalo sporins during therapy with these agents.</t>
  </si>
  <si>
    <t>Moderate growth of Klebsiella pneumoniae</t>
  </si>
  <si>
    <t>&gt;100 X E6 CFU/L Morganella morganii : May develop resistance to all penicillins, beta lactamase inhibitors and cephalosporins d uring therapy with these agents.</t>
  </si>
  <si>
    <t>Heavy growth of Acinetobacter baumannii complex</t>
  </si>
  <si>
    <t>CSFCS</t>
  </si>
  <si>
    <t>Pseudomonas aeruginosa isolated after 1 day Meropenem MIC is &gt;32 ug/mL = Resistant Ceftolozane tazobactam MIC is 8 ug/mL = Inte rmediate Colistin MIC is  0.5 mg/L = Susceptible</t>
  </si>
  <si>
    <t>FLDBC</t>
  </si>
  <si>
    <t>Pseudomonas aeruginosa isolated after 4 days</t>
  </si>
  <si>
    <t>&gt;100 X E6 CFU/L Mixed growth including Pseudomonas aeruginosa</t>
  </si>
  <si>
    <t>&gt;100 X E6 CFU/L Mixed growth including Klebsiella pneumoniae</t>
  </si>
  <si>
    <t>10 to 100 X E6 CFU/L Escherichia coli (ESBL producer) . This organism is resistant to all penicillins, beta lactamase inhibitor s and all cephalosporins.</t>
  </si>
  <si>
    <t>Serratia marcescens isolated after 1 day : May develop resistance to all penicillins, beta lactamase inhibitors and cephalospor ins during therapy with these agents.</t>
  </si>
  <si>
    <t>Amended Report: &gt;100 X E6 CFU/L Proteus penneri : May develop resistance to all penicillins, beta lactamase inhibitors and ceph alosporins during therapy with these agents. previously reported as Provindencia species</t>
  </si>
  <si>
    <t>Proteus penneri</t>
  </si>
  <si>
    <t>&gt;100 X E6 CFU/L Mixed growth predominantly Escherichia coli . This organism is resistant to all penicillins, Beta lactamase inh ibitors and all cephalosporins.</t>
  </si>
  <si>
    <t>Moderate growth of Citrobacter koseri : May develop resistance to all penicillins, beta lactamase inhibitors and cephalosporins during therapy with these agents.</t>
  </si>
  <si>
    <t>&gt;100 X E6 CFU/L Mixed growth including Escherichia coli (ESBL producer) This organism is resistant to all penicillins, beta lac tamase inhibitors and all cephalosporins.</t>
  </si>
  <si>
    <t>&gt;100 X E6 CFU/L Mixed growth including Escherichia coli</t>
  </si>
  <si>
    <t>&gt;100 X E6 CFU/L Enterobacter aerogenes . : May develop resistance to all penicillins, beta lactamase inhibitors and cephalospor ins during therapy with these agents.</t>
  </si>
  <si>
    <t>Serratia marcescens isolated after 1 day . This organism is resistant to all penicillins, Beta lactamase inhibitors and all cep halosporins.</t>
  </si>
  <si>
    <t>&gt;100 X E6 CFU/L Mixed growth predominantly Serratia marcescens This organism is resistant to all penicillins, Beta lactamase in hibitors and all cephalosporins.</t>
  </si>
  <si>
    <t>10 to 100 X E6 CFU/L Klebsiella oxytoca</t>
  </si>
  <si>
    <t>Escherichia coli (ESBL producer) isolated after 4 days . This organism is resistant to all penicillins, beta lactamase inhibito rs and all cephalosporins.</t>
  </si>
  <si>
    <t>Moderate growth of Morganella morganii : May develop resistance to all penicillins, beta lactamase inhibitors and cephalosporin s during therapy with these agents.</t>
  </si>
  <si>
    <t>Scant growth of Escherichia coli</t>
  </si>
  <si>
    <t>Citrobacter koseri isolated after &lt; 24 hours : May develop resistance to all penicillins, beta lactamase inhibitors and cephalo sporins during therapy with these agents.</t>
  </si>
  <si>
    <t>Scant growth of Klebsiella oxytoca</t>
  </si>
  <si>
    <t>A significant growth of Serratia marcescens : May develop resistance to all penicillins, beta lactamase inhibitors and cephalos porins during therapy with these agents.</t>
  </si>
  <si>
    <t>Moderate growth of Enterobacter aerogenes : May develop resistance to all penicillins, beta lactamase inhibitors and cephalospo rins during therapy with these agents.</t>
  </si>
  <si>
    <t>Moderate growth of Klebsiella oxytoca</t>
  </si>
  <si>
    <t>Stenotrophomonas maltophilia isolated after &lt; 24 hours</t>
  </si>
  <si>
    <t>Light growth of Klebsiella oxytoca This organism is resistant to all penicillins, Beta lactamase inhibitors and all cephalospor ins.</t>
  </si>
  <si>
    <t>Heavy growth of Klebsiella oxytoca This organism produces carbapenemase. VIM gene detected by molecular method. This organism i s resistant to all penicillins, beta lactamase inhibitors, all cephalosporins and carbapenems.</t>
  </si>
  <si>
    <t>&gt;100 X E6 CFU/L Pantoea species (Pantoea gaviniae/Pantoea calida) . This organism produces carbapenemase. VIM gene detected by molecular method. This organism is resistant to all penicillins, beta lactamase inhibitors, all cephalosporins and carbapenems.</t>
  </si>
  <si>
    <t>Pantoea species</t>
  </si>
  <si>
    <t>Heavy growth of Klebsiella oxytoca (ESBL producer) . This organism is resistant to all penicillins, beta lactamase inhibitors a nd all cephalosporins.</t>
  </si>
  <si>
    <t>Enterobacter cloacae complex isolated after &lt; 24 hours : May develop resistance to all penicillins, beta lactamase inhibitors a nd cephalosporins during therapy with these agents.</t>
  </si>
  <si>
    <t>Light growth of Pseudomonas aeruginosa</t>
  </si>
  <si>
    <t>Enterobacter cloacae complex isolated after 1 day This organism is generally considered resistant to all penicillins, Beta lact amase inhibitors and all cephalosporins.</t>
  </si>
  <si>
    <t>Moderate growth of Escherichia coli</t>
  </si>
  <si>
    <t>Serratia marcescens isolated after &lt; 24 hours This organism is resistant to all penicillins, Beta lactamase inhibitors and all cephalosporins.</t>
  </si>
  <si>
    <t>Escherichia coli (ESBL producer) This organism is resistant to all penicillins, beta lactamase inhibitors and all cephalosporin s. isolated after &lt; 24 hours</t>
  </si>
  <si>
    <t>Haemophilus influenzae (Beta lactamase negative) biotype III, serologically non typeable. isolated after 1 day</t>
  </si>
  <si>
    <t>Escherichia coli isolated after 1 day This organism is resistant to all penicillins, Beta lactamase inhibitors and all cephalos porins.</t>
  </si>
  <si>
    <t>&gt;100 X E6 CFU/L Raoultella ornithinolytica (previously known as Klebsiella ornithinolytica)</t>
  </si>
  <si>
    <t>Raoultella ornithinolytica (previously known as Klebsiella ornithinolytica) isolated after &lt; 24 hours</t>
  </si>
  <si>
    <t>10 to 100 X E6 CFU/L Mixed growth predominantly Escherichia coli (ESBL producer) . This organism is resistant to all penicillin s, beta lactamase inhibitors and all cephalosporins.</t>
  </si>
  <si>
    <t>Heavy growth of Proteus mirabilis</t>
  </si>
  <si>
    <t>Haemophilus influenzae (Beta lactamase negative) isolated after 5 days BIOTYPE III, SEROLOGICALLY NONTYPEABLE Testing was perfo rmed by the Public Health Laboratory, 661 University Ave. Toronto ON.  PHL No.: 17C0412439</t>
  </si>
  <si>
    <t>URCC</t>
  </si>
  <si>
    <t>Escherichia coli (ESBL producer) isolated after &lt;24 hours This organism is resistant to all penicillins, beta lactamase inhibit ors and all cephalosporins.</t>
  </si>
  <si>
    <t>Scant growth of Klebsiella pneumoniae</t>
  </si>
  <si>
    <t>10 to 100 X E6 CFU/L Mixed growth predominantly Klebsiella pneumoniae</t>
  </si>
  <si>
    <t>Klebsiella pneumoniae isolated after &lt; 24 hours.</t>
  </si>
  <si>
    <t>&gt;100 X E6 CFU/L Citrobacter freundii complex This organism is resistant to all penicillins, Beta lactamase inhibitors and all c ephalosporins.</t>
  </si>
  <si>
    <t>Moderate growth of Pseudomonas putida</t>
  </si>
  <si>
    <t>Pseudomonas species</t>
  </si>
  <si>
    <t>Moderate growth of Proteus mirabilis</t>
  </si>
  <si>
    <t>Klebsiella pneumoniae isolated after &lt;24 HOURS</t>
  </si>
  <si>
    <t>STCS</t>
  </si>
  <si>
    <t>Campylobacter jejuni isolated</t>
  </si>
  <si>
    <t>Campylobacter jejuni</t>
  </si>
  <si>
    <t>Enterobacter cloacae complex isolated after 1 day : This organism is resistant to all penicillins, Beta lactamase inhibitors an d all cephalosporins.</t>
  </si>
  <si>
    <t>Moderate growth of Burkholderia (Pseudomonas) cepacia group</t>
  </si>
  <si>
    <t>&gt;100 X E6 CFU/L Escherichia coli (ESBL producer)</t>
  </si>
  <si>
    <t>Heavy growth of Serratia marcescens . : May develop resistance to all penicillins, beta lactamase inhibitors and cephalosporins during therapy with these agents.</t>
  </si>
  <si>
    <t>Moderate growth of Morganella morganii This organism is resistant to all penicillins, Beta lactamase inhibitors and all cephalo sporins.</t>
  </si>
  <si>
    <t>10 to 100 X E6 CFU/L Citrobacter koseri : May develop resistance to all penicillins, beta lactamase inhibitors and cephalospori ns during therapy with these agents.</t>
  </si>
  <si>
    <t>Moderate growth of Enterobacter cloacae complex . This organism is resistant to all penicillins, Beta lactamase inhibitors and all cephalosporins.</t>
  </si>
  <si>
    <t>1 to 10 X E5 CFU/L Citrobacter koseri : May develop resistance to all penicillins, beta lactamase inhibitors and cephalosporins during therapy with these agents.</t>
  </si>
  <si>
    <t>Escherichia coli isolated after 5 days</t>
  </si>
  <si>
    <t>Klebsiella pneumoniae (ESBL producer) isolated after 1 day This organism is resistant to all penicillins, beta lactamase inhibi tors and all cephalosporins.</t>
  </si>
  <si>
    <t>Aeromonas hydrophila complex isolated after &lt;24 hours.</t>
  </si>
  <si>
    <t>Aeromonas hydrophila</t>
  </si>
  <si>
    <t>Stenotrophomonas maltophilia isolated after 2 days</t>
  </si>
  <si>
    <t>DIALC</t>
  </si>
  <si>
    <t>Light growth of Acinetobacter baumannii complex</t>
  </si>
  <si>
    <t>Escherichia coli isolated after &lt;24 HOURS</t>
  </si>
  <si>
    <t>Aeromonas hydrophila complex isolated after &lt; 24 hours</t>
  </si>
  <si>
    <t>A significant growth of Enterobacter cloacae complex : May develop resistance to all penicillins, beta lactamase inhibitors and cephalosporins during therapy with these agents.</t>
  </si>
  <si>
    <t>Escherichia coli (ESBL producer) This organism is resistant to all penicillins, beta lactamase inhibitors and all cephalosporin s. isolated after 1 day</t>
  </si>
  <si>
    <t>Moderate growth of Citrobacter freundii complex This organism is resistant to all penicillins, Beta lactamase inhibitors and al l cephalosporins.</t>
  </si>
  <si>
    <t>Enterobacter cloacae complex isolated after &lt; 24 hours . This organism is resistant to all penicillins, Beta lactamase inhibito rs and all cephalosporins.</t>
  </si>
  <si>
    <t>Klebsiella pneumoniae isolated after 4 days</t>
  </si>
  <si>
    <t>Klebsiella pneumoniae (ESBL producer) isolated after &lt; 24 hours . This organism is resistant to all penicillins, beta lactamase inhibitors and all cephalosporins.</t>
  </si>
  <si>
    <t>Klebsiella oxytoca isolated after 1 day</t>
  </si>
  <si>
    <t>Heavy growth of Enterobacter aerogenes This organism is resistant to all penicillins, Beta lactamase inhibitors and all cephalo sporins.</t>
  </si>
  <si>
    <t>Upon further investigation: &gt;100 X E6 CFU/L Mixed growth including Pseudomonas aeruginosa</t>
  </si>
  <si>
    <t>FUNC</t>
  </si>
  <si>
    <t>Moderate growth of Enterobacter cloacae complex : May develop resistance to all penicillins, beta lactamase inhibitors and ceph alosporins during therapy with these agents.</t>
  </si>
  <si>
    <t>&gt;100 X E6 CFU/L Mixed growth predominantly Enterobacter cloacae complex . : May develop resistance to all penicillins, beta lac tamase inhibitors and cephalosporins during therapy with these agents.</t>
  </si>
  <si>
    <t>Citrobacter freundii complex isolated after &lt; 24 hours : May develop resistance to all penicillins, beta lactamase inhibitors a nd cephalosporins during therapy with these agents.</t>
  </si>
  <si>
    <t>&gt;100 X E6 CFU/L Hafnia alvei This organism is resistant to all penicillins, Beta lactamase inhibitors and all cephalosporins.</t>
  </si>
  <si>
    <t>Hafnia alvei</t>
  </si>
  <si>
    <t>&gt;20CFU/10ML Escherichia coli (ESBL producer) This organism is resistant to all penicillins, beta lactamase inhibitors and all c ephalosporins.</t>
  </si>
  <si>
    <t>10 to 100 X E6 CFU/L Stenotrophomonas maltophilia</t>
  </si>
  <si>
    <t>Enterobacter aerogenes isolated after &lt; 24 hours This organism is resistant to all penicillins, Beta lactamase inhibitors and a ll cephalosporins.</t>
  </si>
  <si>
    <t>Enterobacter aerogenes isolated after 3 days This organism is resistant to all penicillins, Beta lactamase inhibitors and all c ephalosporins.</t>
  </si>
  <si>
    <t>1 to 10 X E6 CFU/L Pseudomonas aeruginosa</t>
  </si>
  <si>
    <t>Morganella morganii isolated after &lt; 24 hours : May develop resistance to all penicillins, beta lactamase inhibitors and cephal osporins during therapy with these agents.</t>
  </si>
  <si>
    <t>Serratia marcescens isolated after 4 days : May develop resistance to all penicillins, beta lactamase inhibitors and cephalospo rins during therapy with these agents.</t>
  </si>
  <si>
    <t>A significant growth of Pseudomonas aeruginosa</t>
  </si>
  <si>
    <t>Light growth of Klebsiella pneumoniae</t>
  </si>
  <si>
    <t>&gt;100 X E6 CFU/L Morganella morganii This organism is resistant to all penicillins, Beta lactamase inhibitors and all cephalospo rins.</t>
  </si>
  <si>
    <t>Enterobacter cloacae complex isolated after 2 days : May develop resistance to all penicillins, beta lactamase inhibitors and c ephalosporins during therapy with these agents.</t>
  </si>
  <si>
    <t>Pseudomonas aeruginosa isolated</t>
  </si>
  <si>
    <t>&gt;100 X E6 CFU/L Proteus penneri : May develop resistance to all penicillins, beta lactamase inhibitors and cephalosporins durin g therapy with these agents.</t>
  </si>
  <si>
    <t>Scant growth of Providencia stuartii : May develop resistance to all penicillins, beta lactamase inhibitors and cephalosporins during therapy with these agents.</t>
  </si>
  <si>
    <t>10 to 100 X E6 CFU/L Providencia stuartii : May develop resistance to all penicillins, beta lactamase inhibitors and cephalospo rins during therapy with these agents.</t>
  </si>
  <si>
    <t>Heavy growth of Enterobacter aerogenes . : May develop resistance to all penicillins, beta lactamase inhibitors and cephalospor ins during therapy with these agents.</t>
  </si>
  <si>
    <t>Pseudomonas species (Pseudomonas japonica) isolated after &lt; 24 hours Testing was performed by the Public Health Laboratory, 661 University Ave. Toronto ON.  PHL No.: 17C0982912</t>
  </si>
  <si>
    <t>Enterobacter cloacae complex : May develop resistance to all penicillins, beta lactamase inhibitors and cephalosporins during t herapy with these agents.</t>
  </si>
  <si>
    <t>Serratia marcescens isolated from fluid medium only : May develop resistance to all penicillins, beta lactamase inhibitors and cephalosporins during therapy with these agents.</t>
  </si>
  <si>
    <t>Enterobacter cloacae complex isolated from fluid medium only : May develop resistance to all penicillins, beta lactamase inhibi tors and cephalosporins during therapy with these agents.</t>
  </si>
  <si>
    <t>Enterobacter cloacae complex isolated after 1 day : May develop resistance to all penicillins, beta lactamase inhibitors and ce phalosporins during therapy with these agents.</t>
  </si>
  <si>
    <t>Heavy growth of Enterobacter cloacae complex . : May develop resistance to all penicillins, beta lactamase inhibitors and cepha losporins during therapy with these agents.</t>
  </si>
  <si>
    <t>Haemophilus influenzae (BETA LACTAMASE POSITIVE) biotype III, serologically untypeable. isolated after 1 day</t>
  </si>
  <si>
    <t>&gt;100 X E6 CFU/L Mixed growth predominantly Citrobacter freundii complex : May develop resistance to all penicillins, beta lacta mase inhibitors and cephalosporins during therapy with these agents.</t>
  </si>
  <si>
    <t>Amended Report: Klebsiella pneumoniae isolated after &lt; 24 hours Previously reported as Gram positive cocci in pairs and short c hains seen in microscopy after &lt;24 HRS</t>
  </si>
  <si>
    <t>&gt;100 X E6 CFU/L Morganella morganii . : May develop resistance to all penicillins, beta lactamase inhibitors and cephalosporins during therapy with these agents.</t>
  </si>
  <si>
    <t>Moderate growth of Citrobacter koseri . : May develop resistance to all penicillins, beta lactamase inhibitors and cephalospori ns during therapy with these agents.</t>
  </si>
  <si>
    <t>&gt;100 X E6 CFU/L Acinetobacter baumannii complex</t>
  </si>
  <si>
    <t>&gt;100 X E6 CFU/L Klebsiella pneumoniae complex</t>
  </si>
  <si>
    <t>10 to 100 X E6 CFU/L Klebsiella pneumoniae (ESBL producer) . This organism is resistant to all penicillins, beta lactamase inhi bitors and all cephalosporins.</t>
  </si>
  <si>
    <t>Heavy growth of Proteus vulgaris : May develop resistance to all penicillins, beta lactamase inhibitors and cephalosporins duri ng therapy with these agents.</t>
  </si>
  <si>
    <t>&gt;100 X E6 CFU/L Escherichia coli (ESBL producer) This organism is resistant to all penicillins, beta lactamase inhibitors, all cephalosporins and carbapenems. This organism produces carbapenemase. OXA 48 gene detected by molecular method.</t>
  </si>
  <si>
    <t>Citrobacter freundii complex isolated after 2 days This organism is resistant to all penicillins, Beta lactamase inhibitors and all cephalosporins.</t>
  </si>
  <si>
    <t>Escherichia coli isolated from fluid medium only</t>
  </si>
  <si>
    <t>Heavy growth of Mixed aerobic organisms INCLUDING Escherichia coli</t>
  </si>
  <si>
    <t>Klebsiella pneumoniae isolated after &lt;24 hours</t>
  </si>
  <si>
    <t>Citrobacter freundii complex isolated after &lt; 24 hours This organism is resistant to all penicillins, Beta lactamase inhibitors and all cephalosporins.</t>
  </si>
  <si>
    <t>Enterobacter cloacae complex : May develop resistance to all penicillins, beta lactamase inhibitors and cephalosporins during t herapy with these agents. isolated</t>
  </si>
  <si>
    <t>Pantoea agglomerans isolated after &lt; 24 hours : May develop resistance to all penicillins, beta lactamase inhibitors and cephal osporins during therapy with these agents.</t>
  </si>
  <si>
    <t>Pantoea agglomerans</t>
  </si>
  <si>
    <t>10 to 100 X E6 CFU/L Citrobacter freundii complex : May develop resistance to all penicillins, beta lactamase inhibitors and ce phalosporins during therapy with these agents.</t>
  </si>
  <si>
    <t>Escherichia coli &gt;100 X E6 CFU/L</t>
  </si>
  <si>
    <t>Heavy growth of Citrobacter freundii complex : May develop resistance to all penicillins, beta lactamase inhibitors and cephalo sporins during therapy with these agents.</t>
  </si>
  <si>
    <t>&gt;100 X E6 CFU/L Mixed growth predominantly Escherichia coli (ESBL producer) This organism is resistant to all penicillins, beta lactamase inhibitors and all cephalosporins.</t>
  </si>
  <si>
    <t>10 to 100 X E6 CFU/L Enterobacter cloacae complex : May develop resistance to all penicillins, beta lactamase inhibitors and ce phalosporins during therapy with these agents.</t>
  </si>
  <si>
    <t>&gt;100 X E6 CFU/L Mixed growth predominantly Providencia rettgeri : May develop resistance to all penicillins, beta lactamase inh ibitors and cephalosporins during therapy with these agents.</t>
  </si>
  <si>
    <t>Escherichia coli isolated after &lt; 24 hours This organism is resistant to all penicillins, Beta lactamase inhibitors and all cep halosporins. Testing was performed by the Public Health Laboratory, 661 University Ave. Toronto ON.  PHL No.: 17C1072491</t>
  </si>
  <si>
    <t>Haemophilus influenzae (Beta lactamase positive) biotype II, serologically nontypeable isolated after &lt; 24 hours Testing was pe rformed by the Public Health Laboratory, 661 University Ave. Toronto ON.  PHL No.: 17C1072463</t>
  </si>
  <si>
    <t>Salmonella newport isolated after 1 day Testing was performed by the Public Health Laboratory, 661 University Ave. Toronto ON. PHL No.: 17C1141618</t>
  </si>
  <si>
    <t>Salmonella species</t>
  </si>
  <si>
    <t>&gt;100 X E6 CFU/L Citrobacter freundii complex : This organism is resistant to all penicillins, Beta lactamase inhibitors and all cephalosporins.</t>
  </si>
  <si>
    <t>&gt;100 X E6 CFU/L Mixed growth predominantly Escherichia coli (ESBL producer)</t>
  </si>
  <si>
    <t>Klebsiella oxytoca isolated after &lt; 24 hours</t>
  </si>
  <si>
    <t>&gt;100 X E6 CFU/L Providencia rettgeri This organism is resistant to all penicillins, Beta lactamase inhibitors and all cephalosp orins.</t>
  </si>
  <si>
    <t>&gt;100 X E6 CFU/L Proteus vulgaris : May develop resistance to all penicillins, beta lactamase inhibitors and cephalosporins duri ng therapy with these agents.</t>
  </si>
  <si>
    <t>A significant growth of Klebsiella pneumoniae</t>
  </si>
  <si>
    <t>Escherichia coli isolated after &lt; 24 hours This organism is resistant to all penicillins, Beta lactamase inhibitors and all cep halosporins.</t>
  </si>
  <si>
    <t>&gt;100 X E6 CFU/L Serratia marcescens This organism is resistant to all penicillins, Beta lactamase inhibitors and all cephalospo rins.</t>
  </si>
  <si>
    <t>&gt;100 X E6 CFU/L Serratia marcescens : May develop resistance to all penicillins, beta lactamase inhibitors and cephalosporins d uring therapy with these agents.</t>
  </si>
  <si>
    <t>Moderate growth of Serratia marcescens : May develop resistance to all penicillins, beta lactamase inhibitors and cephalosporin s during therapy with these agents.</t>
  </si>
  <si>
    <t>Escherichia coli (ESBL producer) isolated after &lt; 24 hours . This organism is resistant to all penicillins, beta lactamase inhi bitors and all cephalosporins.</t>
  </si>
  <si>
    <t>&gt;100 X E6 CFU/L Proteus mirabilis (ESBL producer) . This organism is resistant to all penicillins, beta lactamase inhibitors an d all cephalosporins.</t>
  </si>
  <si>
    <t>Acinetobacter species (Acinetobacter radioresistens) isolated after &lt; 24 hours Sensitivity testing was performed by the Public Health Laboratory, 661 University Ave. Toronto ON.  PHL No.: 18C0003003</t>
  </si>
  <si>
    <t xml:space="preserve">Acinetobacter species </t>
  </si>
  <si>
    <t>Moderate growth of Pseudomonas stutzeri</t>
  </si>
  <si>
    <t>Pseudomonas stutzeri</t>
  </si>
  <si>
    <t>Heavy growth of Pseudomonas stutzeri</t>
  </si>
  <si>
    <t>Proteus mirabilis isolated after 2 days</t>
  </si>
  <si>
    <t>Haemophilus influenzae biotype II, serologically nontypeable (Beta lactamase positive) isolated after &lt; 24 hours</t>
  </si>
  <si>
    <t>10 to 100 X E6 CFU/L Escherichia coli (ESBL producer)</t>
  </si>
  <si>
    <t>Pseudomonas aeruginosa isolated after 3 days</t>
  </si>
  <si>
    <t>&gt;100 X E6 CFU/L Mixed growth predominantly Morganella morganii This organism is resistant to all penicillins, Beta lactamase in hibitors and all cephalosporins.</t>
  </si>
  <si>
    <t>&gt;100 X E6 CFU/L Enterobacter cloacae complex . This organism is resistant to all penicillins, Beta lactamase inhibitors and all cephalosporins.</t>
  </si>
  <si>
    <t>Aggregatibacter actinomycetemcomitans (formerly known as Actinobacillus actinomycetemcomitans) (Beta lactamase negative) isolat ed after 3 days Testing was performed by the Public Health Laboratory, 661 University Ave. Toronto ON.  PHL No.: 18C0233036</t>
  </si>
  <si>
    <t>Aggregatibacter actinomycetemcomitans</t>
  </si>
  <si>
    <t>Klebsiella oxytoca isolated after 2 days</t>
  </si>
  <si>
    <t>Haemophilus influenzae (BETA LACTAMASE NEGATIVE) serotype f, biotype I isolated after &lt; 24 hours . Testing was performed by the Public Health Laboratory, 661 University Ave. Toronto ON.  PHL No.: 18C0075000</t>
  </si>
  <si>
    <t>10 to 100 X E6 CFU/L Mixed growth predominantly Citrobacter koseri . This organism is resistant to all penicillins, Beta lactam ase inhibitors and all cephalosporins.</t>
  </si>
  <si>
    <t>Upon further investigation: &gt;100 X E6 CFU/L Escherichia coli This organism is resistant to all penicillins, Beta lactamase inhi bitors and all cephalosporins.</t>
  </si>
  <si>
    <t>1 to 10 X E6 CFU/L Escherichia coli</t>
  </si>
  <si>
    <t>10 to 100 X E6 CFU/L Mixed growth including Escherichia coli</t>
  </si>
  <si>
    <t>Scant growth of Gram negative bacilli (Cupriavidus species) Testing was performed by the Public Health Laboratory, 661 Universi ty Ave. Toronto ON.  PHL No.: 18C0365002</t>
  </si>
  <si>
    <t>Cupriavidus species</t>
  </si>
  <si>
    <t>Moderate growth of Pseudomonas aeruginosa . Colistin susceptibility result performed by Public Health Laboratory. PHL NO. 18C03 65410</t>
  </si>
  <si>
    <t>Moderate growth of Gram negative bacilli (Cupriavidus species). Organism identified by 16S rRNA gene sequencing</t>
  </si>
  <si>
    <t>Cupriavidus specie</t>
  </si>
  <si>
    <t>&gt;100 X E6 CFU/L Klebsiella aerogenes (previously known as Enterobacter aerogenes) : May develop resistance to all penicillins, beta lactamase inhibitors and cephalosporins during therapy with these agents.</t>
  </si>
  <si>
    <t>Serratia marcescens isolated after 1 day . : May develop resistance to all penicillins, beta lactamase inhibitors and cephalosp orins during therapy with these agents.</t>
  </si>
  <si>
    <t>&gt;100 X E6 CFU/L Serratia marcescens . This organism is resistant to all penicillins, Beta lactamase inhibitors and all cephalos porins.</t>
  </si>
  <si>
    <t>Pseudomonas aeruginosa &gt;100 X E6 CFU/L</t>
  </si>
  <si>
    <t>Klebsiella aerogenes (previously known as Enterobacter aerogenes) isolated after &lt; 24 hours This organism is resistant to all p enicillins, Beta lactamase inhibitors and all cephalosporins.</t>
  </si>
  <si>
    <t>Heavy growth of Morganella morganii : May develop resistance to all penicillins, beta lactamase inhibitors and cephalosporins d uring therapy with these agents.</t>
  </si>
  <si>
    <t>&gt;100 X E6 CFU/L Citrobacter freundii complex . : May develop resistance to all penicillins, beta lactamase inhibitors and cepha losporins during therapy with these agents.</t>
  </si>
  <si>
    <t>10 to 100 X E6 CFU/L Mixed growth predominantly Citrobacter koseri : May develop resistance to all penicillins, beta lactamase inhibitors and cephalosporins during therapy with these agents.</t>
  </si>
  <si>
    <t>Heavy growth of Raoultella ornithinolytica (previously known as Klebsiella ornithinolytica)</t>
  </si>
  <si>
    <t>&gt;100 X E6 CFU/L Klebsiella oxytoca (ESBL producer) This organism is resistant to all penicillins, beta lactamase inhibitors and all cephalosporins.</t>
  </si>
  <si>
    <t>Light growth of Enterobacter cloacae complex : May develop resistance to all penicillins, beta lactamase inhibitors and cephalo sporins during therapy with these agents.</t>
  </si>
  <si>
    <t>Serratia liquefaciens isolated after &lt; 24 hours : May develop resistance to all penicillins, beta lactamase inhibitors and ceph alosporins during therapy with these agents.</t>
  </si>
  <si>
    <t>Serratia liquefaciens</t>
  </si>
  <si>
    <t>&gt;100 X E6 CFU/L Stenotrophomonas maltophilia</t>
  </si>
  <si>
    <t>Scant growth of Enterobacter cloacae complex : May develop resistance to all penicillins, beta lactamase inhibitors and cephalo sporins during therapy with these agents.</t>
  </si>
  <si>
    <t>Proteus mirabilis &gt;100 X E6 CFU/L</t>
  </si>
  <si>
    <t>Escherichia coli (ESBL producer) isolated after 2 days This organism is resistant to all penicillins, beta lactamase inhibitors and all cephalosporins.</t>
  </si>
  <si>
    <t>Pseudomonas aeruginosa isolated from fluid medium only</t>
  </si>
  <si>
    <t>Eikenella corrodens</t>
  </si>
  <si>
    <t>Escherichia coli (ESBL producer) isolated after 4 days This organism is resistant to all penicillins, beta lactamase inhibitors and all cephalosporins.</t>
  </si>
  <si>
    <t>10 to 100 X E6 CFU/L Mixed growth predominantly Providencia stuartii : May develop resistance to all penicillins, beta lactamas e inhibitors and cephalosporins during therapy with these agents.</t>
  </si>
  <si>
    <t>Enterobacter cloacae complex isolated : May develop resistance to all penicillins, beta lactamase inhibitors and cephalosporins during therapy with these agents.</t>
  </si>
  <si>
    <t>Moderate growth of Klebsiella aerogenes (previously known as Enterobacter aerogenes) : May develop resistance to all penicillin s, beta lactamase inhibitors and cephalosporins during therapy with these agents.</t>
  </si>
  <si>
    <t>Gram negative bacilli isolated after 1 day 16S rRNA gene sequencing has identified the organism as Dickeya species, 99%</t>
  </si>
  <si>
    <t>Dickeya species</t>
  </si>
  <si>
    <t>10 to 100 X E6 CFU/L Serratia marcescens : May develop resistance to all penicillins, beta lactamase inhibitors and cephalospor ins during therapy with these agents.</t>
  </si>
  <si>
    <t>&gt;100 X E6 CFU/L Mixed growth predominantly Serratia marcescens : May develop resistance to all penicillins, beta lactamase inhi bitors and cephalosporins during therapy with these agents.</t>
  </si>
  <si>
    <t>Scant growth of Enterobacter amnigenus : May develop resistance to all penicillins, beta lactamase inhibitors and cephalosporin s during therapy with these agents.</t>
  </si>
  <si>
    <t>Enterobacter amnigenus</t>
  </si>
  <si>
    <t>Heavy growth of Klebsiella aerogenes (previously known as Enterobacter aerogenes)</t>
  </si>
  <si>
    <t>Scant growth of Morganella morganii : May develop resistance to all penicillins, beta lactamase inhibitors and cephalosporins d uring therapy with these agents.</t>
  </si>
  <si>
    <t>&gt;100 X E6 CFU/L Mixed growth predominantly Escherichia coli (ESBL producer) . This organism is resistant to all penicillins, be ta lactamase inhibitors and all cephalosporins.</t>
  </si>
  <si>
    <t>Citrobacter koseri isolated : May develop resistance to all penicillins, beta lactamase inhibitors and cephalosporins during th erapy with these agents.</t>
  </si>
  <si>
    <t>Citrobacter freundii complex isolated after 1 day This organism is resistant to all penicillins, Beta lactamase inhibitors and all cephalosporins.</t>
  </si>
  <si>
    <t>Acinetobacter baumannii complex isolated after 1 day</t>
  </si>
  <si>
    <t>Moderate growth of Enterobacter cloacae complex This organism is resistant to all penicillins, Beta lactamase inhibitors and al l cephalosporins.</t>
  </si>
  <si>
    <t>1 to 10 X E6 CFU/L Morganella morganii This organism is resistant to all penicillins, Beta lactamase inhibitors and all cephalo sporins.</t>
  </si>
  <si>
    <t>Morganella morganii isolated after 1 day This organism is resistant to all penicillins, Beta lactamase inhibitors and all cepha losporins.</t>
  </si>
  <si>
    <t>Heavy growth of Morganella morganii This organism is resistant to all penicillins, Beta lactamase inhibitors and all cephalospo rins.</t>
  </si>
  <si>
    <t>10 to 100 X E6 CFU/L Klebsiella aerogenes (previously known as Enterobacter aerogenes) : May develop resistance to all penicill ins, beta lactamase inhibitors and cephalosporins during therapy with these agents.</t>
  </si>
  <si>
    <t>Escherichia coli isolated after 6 days</t>
  </si>
  <si>
    <t>Escherichia coli (ESBL producer) . This organism is resistant to all penicillins, beta lactamase inhibitors and all cephalospor ins.</t>
  </si>
  <si>
    <t>Moderate growth of Hafnia alvei . : May develop resistance to all penicillins, beta lactamase inhibitors and cephalosporins dur ing therapy with these agents.</t>
  </si>
  <si>
    <t>&gt;100 X E6 CFU/L Mixed growth predominantly Citrobacter koseri : May develop resistance to all penicillins, beta lactamase inhib itors and cephalosporins during therapy with these agents.</t>
  </si>
  <si>
    <t>Heavy growth of Citrobacter koseri : May develop resistance to all penicillins, beta lactamase inhibitors and cephalosporins du ring therapy with these agents.</t>
  </si>
  <si>
    <t>Serratia marcescens isolated : May develop resistance to all penicillins, beta lactamase inhibitors and cephalosporins during t herapy with these agents.</t>
  </si>
  <si>
    <t>Acinetobacter haemolyticus isolated after 1 day</t>
  </si>
  <si>
    <t>Acinetobacter haemolyticus</t>
  </si>
  <si>
    <t>Acinetobacter baumannii complex isolated after &lt;24 hours</t>
  </si>
  <si>
    <t>&gt;100 X E6 CFU/L Citrobacter freundii complex</t>
  </si>
  <si>
    <t>Scant growth of Citrobacter freundii complex : May develop resistance to all penicillins, beta lactamase inhibitors and cephalo sporins during therapy with these agents.</t>
  </si>
  <si>
    <t>Klebsiella aerogenes (previously known as Enterobacter aerogenes) isolated after &lt; 24 hours : May develop resistance to all pen icillins, beta lactamase inhibitors and cephalosporins during therapy with these agents.</t>
  </si>
  <si>
    <t>Klebsiella aerogenes (previously known as Enterobacter aerogenes) isolated after 1 day : May develop resistance to all penicill ins, beta lactamase inhibitors and cephalosporins during therapy with these agents.</t>
  </si>
  <si>
    <t>Moderate growth of Stenotrophomonas maltophilia</t>
  </si>
  <si>
    <t>Klebsiella species (Klebsiella variicola) isolated after &lt; 24 hours</t>
  </si>
  <si>
    <t>Klebsiella species</t>
  </si>
  <si>
    <t>Heavy growth of Klebsiella aerogenes (previously known as Enterobacter aerogenes) : May develop resistance to all penicillins, beta lactamase inhibitors and cephalosporins during therapy with these agents.</t>
  </si>
  <si>
    <t>BONEC</t>
  </si>
  <si>
    <t>Escherichia coli isolated</t>
  </si>
  <si>
    <t>10 to 100 X E6 CFU/L Mixed growth predominantly Klebsiella aerogenes (previously known as Enterobacter aerogenes) : May develop resistance to all penicillins, beta lactamase inhibitors and cephalosporins during therapy with these agents.</t>
  </si>
  <si>
    <t>&gt;100 X E6 CFU/L Mixed growth predominantly Klebsiella oxytoca</t>
  </si>
  <si>
    <t>Amended Report: Haemophilus influenzae (BETA LACTAMASE POSITIVE) biotype II, serologically nontypeable. (Previously reported as Gram positive cocci in pairs and short chains) isolated after 1 day</t>
  </si>
  <si>
    <t>&gt;100 X E6 CFU/L Klebsiella aerogenes (previously known as Enterobacter aerogenes) This organism is resistant to all penicillins , Beta lactamase inhibitors and all cephalosporins.</t>
  </si>
  <si>
    <t>Klebsiella aerogenes (previously known as Enterobacter aerogenes) isolated after &lt; 24 hours . This organism is resistant to all penicillins, Beta lactamase inhibitors and all cephalosporins.</t>
  </si>
  <si>
    <t>Heavy growth of Klebsiella aerogenes (previously known as Enterobacter aerogenes) This organism is resistant to all penicillins , Beta lactamase inhibitors and all cephalosporins.</t>
  </si>
  <si>
    <t>Haemophilus influenzae (BETA LACTAMASE NEGATIVE) biotype III, serologically nontypeable isolated after &lt; 24 hours</t>
  </si>
  <si>
    <t>Klebsiella aerogenes (previously known as Enterobacter aerogenes) isolated after 3 days : May develop resistance to all penicil lins, beta lactamase inhibitors and cephalosporins during therapy with these agents.</t>
  </si>
  <si>
    <t>Escherichia coli (ESBL producer) isolated after 1 day</t>
  </si>
  <si>
    <t>Pseudomonas aeruginosa isolated after &lt;24 HOURS</t>
  </si>
  <si>
    <t>&gt;100 X E6 CFU/L Klebsiella pneumoniae (ESBL producer) . This organism is resistant to all penicillins, beta lactamase inhibitor s and all cephalosporins.</t>
  </si>
  <si>
    <t>1 to 10 X E6 CFU/L Enterobacter cloacae complex : May develop resistance to all penicillins, beta lactamase inhibitors and ceph alosporins during therapy with these agents.</t>
  </si>
  <si>
    <t>Salmonella enteritidis isolated after &lt; 24 hours Identification testing was performed by the Public Health Laboratory, 661 Univ ersity Ave. Toronto ON.  PHL No.: 18C0989147</t>
  </si>
  <si>
    <t>Salmonella enteritidis</t>
  </si>
  <si>
    <t>&gt;100 X E6 CFU/L Providencia stuartii : May develop resistance to all penicillins, beta lactamase inhibitors and cephalosporins during therapy with these agents.</t>
  </si>
  <si>
    <t>10 to 100 X E6 CFU/L Mixed growth predominantly Escherichia coli (ESBL producer) This organism is resistant to all penicillins, beta lactamase inhibitors and all cephalosporins.</t>
  </si>
  <si>
    <t>Heavy growth of Klebsiella aerogenes (previously known as Enterobacter aerogenes) . This organism is resistant to all penicilli ns, Beta lactamase inhibitors and all cephalosporins.</t>
  </si>
  <si>
    <t>Moderate growth of Klebsiella aerogenes (previously known as Enterobacter aerogenes) . This organism is resistant to all penici llins, Beta lactamase inhibitors and all cephalosporins.</t>
  </si>
  <si>
    <t>Proteus mirabilis isolated after 4 days</t>
  </si>
  <si>
    <t>Scant growth of Klebsiella pneumoniae This organism is resistant to all penicillins, Beta lactamase inhibitors and all cephalos porins.</t>
  </si>
  <si>
    <t>Klebsiella pneumoniae isolated This organism is resistant to all penicillins, Beta lactamase inhibitors and all cephalosporins.</t>
  </si>
  <si>
    <t>10 to 100 X E6 CFU/L Klebsiella pneumoniae This organism is resistant to all penicillins, Beta lactamase inhibitors and all cep halosporins.</t>
  </si>
  <si>
    <t>Eikenella corrodens (Beta lactamase negative) isolated after 1 day . Sensitivity testing was performed by the Public Health Lab oratory, 661 University Ave. Toronto ON.  PHL No.: 18C1248541</t>
  </si>
  <si>
    <t>&gt;100 X E6 CFU/L Escherichia coli This organism is generally considered resistant to all penicillins, Beta lactamase inhibitors and all cephalosporins.</t>
  </si>
  <si>
    <t>Salmonella enteritidis isolated after 1 day</t>
  </si>
  <si>
    <t>Heavy growth of Salmonella enteritidis</t>
  </si>
  <si>
    <t>Haemophilus influenzae serotype f, biotype I (Beta lactamase negative) isolated after &lt; 24 hours</t>
  </si>
  <si>
    <t>Klebsiella aerogenes (previously known as Enterobacter aerogenes) isolated after 1 day This organism is generally considered re sistant to all penicillins, Beta lactamase inhibitors and all cephalosporins.</t>
  </si>
  <si>
    <t>Haemophilus influenzae (BETA LACTAMASE NEGATIVE) Biotype II, serologically nontypeable. isolated after 1 day</t>
  </si>
  <si>
    <t>&gt;100 X E6 CFU/L Escherichia coli . This organism is resistant to all penicillins, Beta lactamase inhibitors and all cephalospor ins.</t>
  </si>
  <si>
    <t>Proteus penneri isolated after &lt; 24 hours : May develop resistance to all penicillins, beta lactamase inhibitors and cephalospo rins during therapy with these agents.</t>
  </si>
  <si>
    <t>&gt;100 X E6 CFU/L Pseudomonas fluorescens</t>
  </si>
  <si>
    <t>Pseudomonas fluorescens</t>
  </si>
  <si>
    <t>Heavy growth of Citrobacter freundii complex . : May develop resistance to all penicillins, beta lactamase inhibitors and cepha losporins during therapy with these agents.</t>
  </si>
  <si>
    <t>Citrobacter koseri isolated after 3 days : May develop resistance to all penicillins, beta lactamase inhibitors and cephalospor ins during therapy with these agents.</t>
  </si>
  <si>
    <t>Light growth of Escherichia coli (ESBL producer) This organism is resistant to all penicillins, beta lactamase inhibitors and a ll cephalosporins.</t>
  </si>
  <si>
    <t>Klebsiella pneumoniae (ESBL producer) This organism is resistant to all penicillins, beta lactamase inhibitors and all cephalos porins.</t>
  </si>
  <si>
    <t>Klebsiella pneumoniae (ESBL producer) isolated after 2 days This organism is resistant to all penicillins, beta lactamase inhib itors and all cephalosporins.</t>
  </si>
  <si>
    <t>Morganella morganii isolated after &lt;24 HOURS. : May develop resistance to all penicillins, beta lactamase inhibitors and cephal osporins during therapy with these agents.</t>
  </si>
  <si>
    <t>Haemophilus influenzae (Beta lactamase negative) biotype III, serologically nontypeable. isolated after 1 day Testing was perfo rmed by the Public Health Laboratory, 661 University Ave. Toronto ON.  PHL No.: 19C0090884</t>
  </si>
  <si>
    <t>1 to 10 X E5 CFU/L Escherichia coli (ESBL producer) This organism is resistant to all penicillins, beta lactamase inhibitors an d all cephalosporins.</t>
  </si>
  <si>
    <t>10 to 100 X E6 CFU/L Mixed growth predominantly Hafnia species : May develop resistance to all penicillins, beta lactamase inhi bitors and cephalosporins during therapy with these agents.</t>
  </si>
  <si>
    <t>Hafnia species</t>
  </si>
  <si>
    <t>&gt;100 X E6 CFU/L Mixed growth including Klebsiella aerogenes (previously known as Enterobacter aerogenes) : May develop resistan ce to all penicillins, beta lactamase inhibitors and cephalosporins during therapy with these agents.</t>
  </si>
  <si>
    <t>Proteus penneri isolated after 1 day : May develop resistance to all penicillins, beta lactamase inhibitors and cephalosporins during therapy with these agents.</t>
  </si>
  <si>
    <t>Klebsiella species (variicola) isolated after &lt;24 hours.</t>
  </si>
  <si>
    <t>&gt;100 X E6 CFU/L Klebsiella species (variicola)</t>
  </si>
  <si>
    <t>Light growth of Enterobacter cloacae complex This organism is resistant to all penicillins, Beta lactamase inhibitors and all c ephalosporins.</t>
  </si>
  <si>
    <t>&gt;100 X E6 CFU/L Hafnia alvei : May develop resistance to all penicillins, beta lactamase inhibitors and cephalosporins during t herapy with these agents.</t>
  </si>
  <si>
    <t>Klebsiella pneumoniae isolated after &lt;24HRS</t>
  </si>
  <si>
    <t>Klebsiella oxytoca isolated after 1 day . Two colony types with the same susceptibility results.</t>
  </si>
  <si>
    <t>10 to 100 X E5 CFU/L Escherichia coli</t>
  </si>
  <si>
    <t>Light growth of Klebsiella pneumoniae (ESBL producer) This organism is resistant to all penicillins, beta lactamase inhibitors and all cephalosporins.</t>
  </si>
  <si>
    <t>BCPOS</t>
  </si>
  <si>
    <t>Escherichia coli ESBL Class A</t>
  </si>
  <si>
    <t>Escherichia coli isolated after 3 DAYS</t>
  </si>
  <si>
    <t>Escherichia coli (ESBL producer) isolated after &lt;24 HOURS This organism is resistant to all penicillins, beta lactamase inhibit ors and all cephalosporins.</t>
  </si>
  <si>
    <t>Enterobacter gergoviae isolated after &lt; 24 hours This organism is generally considered resistant to all penicillins, Beta lacta mase inhibitors and all cephalosporins.</t>
  </si>
  <si>
    <t>Enterobacter gergoviae</t>
  </si>
  <si>
    <t>10 to 100 X E6 CFU/L Klebsiella aerogenes (previously known as Enterobacter aerogenes) This organism is resistant to all penici llins, Beta lactamase inhibitors and all cephalosporins.</t>
  </si>
  <si>
    <t>Enterobacter gergoviae isolated after &lt; 24 hours : May develop resistance to all penicillins, beta lactamase inhibitors and cep halosporins during therapy with these agents.</t>
  </si>
  <si>
    <t>Moderate growth of Citrobacter freundii complex . This organism is resistant to all penicillins, Beta lactamase inhibitors and all cephalosporins.</t>
  </si>
  <si>
    <t>Pseudomonas aeruginosa isolated after 2 days</t>
  </si>
  <si>
    <t>Moderate growth of Chryseobacterium (Flavobacterium) indologenes</t>
  </si>
  <si>
    <t>Chryseobacterium (Flavobacterium) indologenes</t>
  </si>
  <si>
    <t>1 to 10 X E6 CFU/L Klebsiella pneumoniae</t>
  </si>
  <si>
    <t>1 to 10 X E5 CFU/L Klebsiella pneumoniae</t>
  </si>
  <si>
    <t>10 to 100 X E6 CFU/L Morganella morganii : May develop resistance to all penicillins, beta lactamase inhibitors and cephalospor ins during therapy with these agents.</t>
  </si>
  <si>
    <t>&gt;100 X E6 CFU/L Salmonella subspecies enterica</t>
  </si>
  <si>
    <t>Heavy growth of Klebsiella pneumoniae (ESBL producer) . This organism is resistant to all penicillins, beta lactamase inhibitor s and all cephalosporins.</t>
  </si>
  <si>
    <t>Mixed growth including Pseudomonas aeruginosa</t>
  </si>
  <si>
    <t>10 to 100 X E6 CFU/L Klebsiella oxytoca This organism is resistant to all penicillins, Beta lactamase inhibitors and all cephal osporins.</t>
  </si>
  <si>
    <t>Light growth of Morganella morganii : May develop resistance to all penicillins, beta lactamase inhibitors and cephalosporins d uring therapy with these agents.</t>
  </si>
  <si>
    <t>Acinetobacter junii</t>
  </si>
  <si>
    <t>&gt;100 X E6 CFU/L Providencia rettgeri : May develop resistance to all penicillins, beta lactamase inhibitors and cephalosporins during therapy with these agents.</t>
  </si>
  <si>
    <t>Moderate growth of Citrobacter freundii complex : May develop resistance to all penicillins, beta lactamase inhibitors and ceph alosporins during therapy with these agents.</t>
  </si>
  <si>
    <t>Pseudomonas aeruginosa Heavy growth</t>
  </si>
  <si>
    <t>Moderate growth of Proteus penneri . : May develop resistance to all penicillins, beta lactamase inhibitors and cephalosporins during therapy with these agents.</t>
  </si>
  <si>
    <t>Serratia marcescens isolated after &lt; 24 hours This organism is generally considered resistant to all penicillins, Beta lactamas e inhibitors and all cephalosporins.</t>
  </si>
  <si>
    <t>Citrobacter amalonaticus isolated after &lt; 24 hours : May develop resistance to all penicillins, beta lactamase inhibitors and c ephalosporins during therapy with these agents.</t>
  </si>
  <si>
    <t>Citrobacter amalonaticus</t>
  </si>
  <si>
    <t>Upon further incubation &gt;100 X E6 CFU/L Mixed growth including Escherichia coli (ESBL producer) This organism is resistant to a ll penicillins, beta lactamase inhibitors and all cephalosporins.</t>
  </si>
  <si>
    <t>Escherichia coli This organism is resistant to all penicillins, Beta lactamase inhibitors and all cephalosporins. isolated afte r 1 day</t>
  </si>
  <si>
    <t>Escherichia coli This organism is resistant to all penicillins, Beta lactamase inhibitors and all cephalosporins. isolated afte r &lt; 24 hours</t>
  </si>
  <si>
    <t>&gt;100 X E6 CFU/L Citrobacter freundii complex This organism is generally considered resistant to all penicillins, Beta lactamase inhibitors and all cephalosporins.</t>
  </si>
  <si>
    <t>Enterobacter cloacae complex isolated after 1 day This organism is resistant to all penicillins, Beta lactamase inhibitors and all cephalosporins.</t>
  </si>
  <si>
    <t>&gt;20 CFU/10mL Proteus mirabilis</t>
  </si>
  <si>
    <t>Haemophilus influenzae (BETA LACTAMASE POSITIVE) isolated after &lt; 24 hours . Biotype ll, serologically non typeable</t>
  </si>
  <si>
    <t>Enterobacter cloacae complex isolated after 4 days . : May develop resistance to all penicillins, beta lactamase inhibitors and cephalosporins during therapy with these agents.</t>
  </si>
  <si>
    <t>Proteus mirabilis isolated</t>
  </si>
  <si>
    <t>Escherichia coli isolated after 1 day . This organism is resistant to all penicillins, Beta lactamase inhibitors and all cephal osporins.</t>
  </si>
  <si>
    <t>Klebsiella aerogenes (previously known as Enterobacter aerogenes) isolated after &lt; 24 hours This organism is generally consider ed resistant to all penicillins, Beta lactamase inhibitors and all cephalosporins.</t>
  </si>
  <si>
    <t>10 to 100 X E6 CFU/L Mixed growth predominantly Klebsiella oxytoca</t>
  </si>
  <si>
    <t>&lt;20 CFU/mL Pseudomonas aeruginosa</t>
  </si>
  <si>
    <t>Enterobacter cloacae complex isolated after 1 day . This organism is generally considered resistant to all penicillins, Beta la ctamase inhibitors and all cephalosporins.</t>
  </si>
  <si>
    <t>Enterobacter cloacae complex isolated after &lt; 24 hours This organism is generally considered resistant to all penicillins, Beta lactamase inhibitors and all cephalosporins.</t>
  </si>
  <si>
    <t>Enterobacter cloacae complex isolated This organism is generally considered resistant to all penicillins, Beta lactamase inhibi tors and all cephalosporins.</t>
  </si>
  <si>
    <t>Light growth of Stenotrophomonas maltophilia</t>
  </si>
  <si>
    <t>Moderate growth of Haemophilus influenzae (Beta lactamase negative) biotype I, serologically nontypeable</t>
  </si>
  <si>
    <t>Haemophilus influenzae (BETA LACTAMASE NEGATIVE) biotype I, serologically nontypeable isolated after 1 day Testing was performe d by the Public Health Laboratory, 661 University Ave. Toronto ON.  PHL No.: 19C0734840</t>
  </si>
  <si>
    <t>Citrobacter koseri isolated after &lt; 24 hours This organism is generally considered resistant to all penicillins, Beta lactamase inhibitors and all cephalosporins.</t>
  </si>
  <si>
    <t>Heavy growth of Enterobacter cloacae complex This organism is generally considered resistant to all penicillins, Beta lactamase inhibitors and all cephalosporins.</t>
  </si>
  <si>
    <t>Salmonella enteritidis isolated after &lt; 24 hours</t>
  </si>
  <si>
    <t>Enterobacter cloacae complex isolated after &lt; 24 hours This organism is generally considered resistant to all penicillins, Beta lactamase inhibitors and all cephalosporins. Two colony types.</t>
  </si>
  <si>
    <t>&gt;100 X E6 CFU/L Citrobacter koseri This organism is generally considered resistant to all penicillins, Beta lactamase inhibitor s and all cephalosporins.</t>
  </si>
  <si>
    <t>Heavy growth of Enterobacter cloacae complex . This organism is generally considered resistant to all penicillins, Beta lactama se inhibitors and all cephalosporins.</t>
  </si>
  <si>
    <t>Pseudomonas aeruginosa isolated.</t>
  </si>
  <si>
    <t>&gt;100 X E6 CFU/L Mixed growth predominantly Escherichia coli This organism is generally considered resistant to all penicillins, Beta lactamase inhibitors and all cephalosporins.</t>
  </si>
  <si>
    <t>Escherichia coli ESBL Class A &gt;100 X E6 CFU/L</t>
  </si>
  <si>
    <t>Klebsiella pneumoniae isolated after &lt; 24 hours This organism is generally considered resistant to all penicillins, Beta lactam ase inhibitors and all cephalosporins.</t>
  </si>
  <si>
    <t>Klebsiella pneumoniae isolated after 1 day This organism is generally considered resistant to all penicillins, Beta lactamase i nhibitors and all cephalosporins.</t>
  </si>
  <si>
    <t>Heavy growth of Serratia marcescens This organism is generally considered resistant to all penicillins, Beta lactamase inhibito rs and all cephalosporins.</t>
  </si>
  <si>
    <t>Leuconostoc species isolated after 1 day</t>
  </si>
  <si>
    <t>Leuconostoc species</t>
  </si>
  <si>
    <t>Enterobacter cloacae complex isolated after &lt; 24 hours This organism produces carbapenemase. KPC gene detected by molecular met hod. This organism is resistant to all penicillins, beta lactamase inhibitors, all cephalosporins and carbapenems.</t>
  </si>
  <si>
    <t>Enterobacter cloacae complex isolated after &lt; 24 hours . This organism is generally considered resistant to all penicillins, Be ta lactamase inhibitors and all cephalosporins.</t>
  </si>
  <si>
    <t>Klebsiella aerogenes (previously known as Enterobacter aerogenes) This organism is generally considered resistant to all penici llins, Beta lactamase inhibitors and all cephalosporins.</t>
  </si>
  <si>
    <t>&gt;100 X E6 CFU/L Klebsiella aerogenes (previously known as Enterobacter aerogenes) This organism is generally considered resista nt to all penicillins, Beta lactamase inhibitors and all cephalosporins.</t>
  </si>
  <si>
    <t>Moderate growth of Serratia marcescens This organism is generally considered resistant to all penicillins, Beta lactamase inhib itors and all cephalosporins.</t>
  </si>
  <si>
    <t>&gt;100 X E6 CFU/L Serratia marcescens This organism is generally considered resistant to all penicillins, Beta lactamase inhibito rs and all cephalosporins.</t>
  </si>
  <si>
    <t>Scant growth of Serratia marcescens This organism is generally considered resistant to all penicillins, Beta lactamase inhibito rs and all cephalosporins.</t>
  </si>
  <si>
    <t>Heavy growth of Pseudomonas aeruginosa Two colony types with the same susceptibility results.</t>
  </si>
  <si>
    <t>Moderate growth of Morganella morganii This organism is generally considered resistant to all penicillins, Beta lactamase inhib itors and all cephalosporins.</t>
  </si>
  <si>
    <t>Heavy growth of Klebsiella pneumoniae complex</t>
  </si>
  <si>
    <t>&gt;100 X E6 CFU/L Klebsiella species (KLEBSIELLA VARICOLA)</t>
  </si>
  <si>
    <t>&gt;100 X E6 CFU/L Mixed growth including Stenotrophomonas maltophilia</t>
  </si>
  <si>
    <t>10 to 100 X E6 CFU/L Serratia marcescens This organism is generally considered resistant to all penicillins, Beta lactamase inh ibitors and all cephalosporins.</t>
  </si>
  <si>
    <t>Escherichia coli isolated after 1 day . This organism is generally considered resistant to all penicillins, Beta lactamase inhi bitors and all cephalosporins.</t>
  </si>
  <si>
    <t>Heavy growth of Citrobacter koseri This organism is generally considered resistant to all penicillins, Beta lactamase inhibitor s and all cephalosporins.</t>
  </si>
  <si>
    <t>Citrobacter freundii complex isolated after 1 day This organism is generally considered resistant to all penicillins, Beta lact amase inhibitors and all cephalosporins.</t>
  </si>
  <si>
    <t>Serratia marcescens isolated This organism is generally considered resistant to all penicillins, Beta lactamase inhibitors and all cephalosporins.</t>
  </si>
  <si>
    <t>Escherichia coli (ESBL producer) isolated after &lt; 24 hours</t>
  </si>
  <si>
    <t>Escherichia coli isolated after 1 day This organism is generally considered resistant to all penicillins, Beta lactamase inhibi tors and all cephalosporins.</t>
  </si>
  <si>
    <t>Moderate growth of Citrobacter freundii complex This organism is generally considered resistant to all penicillins, Beta lactam ase inhibitors and all cephalosporins.</t>
  </si>
  <si>
    <t>Escherichia coli isolated after &lt; 24 hours This organism is generally considered resistant to all penicillins, Beta lactamase i nhibitors and all cephalosporins.</t>
  </si>
  <si>
    <t>&gt;100 X E6 CFU/L Mixed growth predominantly Klebsiella aerogenes (previously known as Enterobacter aerogenes) This organism is g enerally considered resistant to all penicillins, Beta lactamase inhibitors and all cephalosporins.</t>
  </si>
  <si>
    <t>10 to 100 X E6 CFU/L Escherichia coli This organism is generally considered resistant to all penicillins, Beta lactamase inhibi tors and all cephalosporins.</t>
  </si>
  <si>
    <t>Bacteroides fragilis</t>
  </si>
  <si>
    <t>&gt;100 X E6 CFU/L Klebsiella oxytoca This organism is generally considered resistant to all penicillins, Beta lactamase inhibitor s and all cephalosporins.</t>
  </si>
  <si>
    <t>&gt;100 X E6 CFU/L Enterobacter cloacae complex . This organism is generally considered resistant to all penicillins, Beta lactama se inhibitors and all cephalosporins.</t>
  </si>
  <si>
    <t>Citrobacter freundii complex isolated after &lt; 24 hours This organism is generally considered resistant to all penicillins, Beta lactamase inhibitors and all cephalosporins.</t>
  </si>
  <si>
    <t>Moderate growth of Enterobacter cloacae complex . This organism produces carbapenemase. KPC gene detected by molecular method. This organism is resistant to all penicillins, beta lactamase inhibitors, all cephalosporins and carbapenems.</t>
  </si>
  <si>
    <t>Moderate growth of Enterobacter cloacae complex KPC gene detected by molecular method. This organism produces carbapenemase. Th is organism is resistant to all penicillins, beta lactamase inhibitors, all cephalosporins and carbapenems.</t>
  </si>
  <si>
    <t>Scant growth of Enterobacter cloacae complex KPC gene detected by molecular method. This organism produces carbapenemase. This organism is resistant to all penicillins, beta lactamase inhibitors, all cephalosporins and carbapenems.</t>
  </si>
  <si>
    <t>Light growth of Enterobacter cloacae complex KPC gene detected by molecular method. This organism produces carbapenemase. This organism is resistant to all penicillins, beta lactamase inhibitors, all cephalosporins and carbapenems.</t>
  </si>
  <si>
    <t>Klebsiella pneumoniae isolated from fluid medium only This organism produces carbapenemase. KPC gene detected by molecular meth od. This organism is resistant to all penicillins, beta lactamase inhibitors, all cephalosporins and carbapenems.</t>
  </si>
  <si>
    <t>&gt;100 X E6 CFU/L Citrobacter koseri . This organism is generally considered resistant to all penicillins, Beta lactamase inhibit ors and all cephalosporins.</t>
  </si>
  <si>
    <t>&gt;100 X E6 CFU/L Mixed growth including Proteus mirabilis</t>
  </si>
  <si>
    <t>&gt;100 X E6 CFU/L Morganella morganii This organism is generally considered resistant to all penicillins, Beta lactamase inhibito rs and all cephalosporins.</t>
  </si>
  <si>
    <t>Klebsiella pneumoniae complex &gt;100 X E6 CFU/L</t>
  </si>
  <si>
    <t>Escherichia coli isolated after &lt; 24 hours . This organism is generally considered resistant to all penicillins, Beta lactamase inhibitors and all cephalosporins.</t>
  </si>
  <si>
    <t>Moderate growth of Raoultella ornithinolytica (previously known as Klebsiella ornithinolytica)</t>
  </si>
  <si>
    <t>Klebsiella pneumoniae isolated</t>
  </si>
  <si>
    <t>Light growth of Citrobacter koseri This organism is generally considered resistant to all penicillins, Beta lactamase inhibitor s and all cephalosporins.</t>
  </si>
  <si>
    <t>Klebsiella pneumoniae complex isolated after &lt; 24 hours</t>
  </si>
  <si>
    <t>Moderate growth of Klebsiella aerogenes (previously known as Enterobacter aerogenes) This organism is generally considered resi stant to all penicillins, Beta lactamase inhibitors and all cephalosporins.</t>
  </si>
  <si>
    <t>&gt;100 X E6 CFU/L Citrobacter freundii complex . This organism is generally considered resistant to all penicillins, Beta lactama se inhibitors and all cephalosporins.</t>
  </si>
  <si>
    <t>Providencia rettgeri isolated after &lt; 24 hours This organism is generally considered resistant to all penicillins, Beta lactama se inhibitors and all cephalosporins.</t>
  </si>
  <si>
    <t>1 to 10 X E6 CFU/L Providencia rettgeri This organism is generally considered resistant to all penicillins, Beta lactamase inhi bitors and all cephalosporins.</t>
  </si>
  <si>
    <t>&gt;100 X E6 CFU/L Klebsiella species (Klebsiella variicola)</t>
  </si>
  <si>
    <t>Escherichia coli isolated after 4 days</t>
  </si>
  <si>
    <t>Klebsiella species (variicola) isolated after &lt; 24 hours</t>
  </si>
  <si>
    <t>&gt;100 X E6 CFU/L Klebsiella species (Variicola)</t>
  </si>
  <si>
    <t>&gt;100 X E6 CFU/L Mixed growth predominantly Enterobacter cloacae complex This organism is generally considered resistant to all penicillins, Beta lactamase inhibitors and all cephalosporins.</t>
  </si>
  <si>
    <t>Klebsiella species (Klebsiella variicola) isolated after 1 day</t>
  </si>
  <si>
    <t>Pseudomonas putida</t>
  </si>
  <si>
    <t>10 to 100 X E6 CFU/L Enterobacter cloacae complex This organism is generally considered resistant to all penicillins, Beta lact amase inhibitors and all cephalosporins.</t>
  </si>
  <si>
    <t>Citrobacter koseri isolated after 1 day This organism is generally considered resistant to all penicillins, Beta lactamase inhi bitors and all cephalosporins.</t>
  </si>
  <si>
    <t>&gt;100 X E6 CFU/L Escherichia coli . This organism is generally considered resistant to all penicillins, Beta lactamase inhibitor s and all cephalosporins.</t>
  </si>
  <si>
    <t>Scant growth of Enterobacter cloacae complex This organism is generally considered resistant to all penicillins, Beta lactamase inhibitors and all cephalosporins.</t>
  </si>
  <si>
    <t>Klebsiella aerogenes (previously known as Enterobacter aerogenes) isolated after &lt; 24 hours . This organism is generally consid ered resistant to all penicillins, Beta lactamase inhibitors and all cephalosporins.</t>
  </si>
  <si>
    <t>Heavy growth of Morganella morganii This organism is generally considered resistant to all penicillins, Beta lactamase inhibito rs and all cephalosporins.</t>
  </si>
  <si>
    <t>Scant growth of Klebsiella species (Klebsiella variicola)</t>
  </si>
  <si>
    <t>&gt;20 CFU/10 ML Citrobacter koseri This organism is generally considered resistant to all penicillins, Beta lactamase inhibitors and all cephalosporins.</t>
  </si>
  <si>
    <t>Proteus penneri isolated after &lt; 24 hours This organism is generally considered resistant to all penicillins, Beta lactamase in hibitors and all cephalosporins.</t>
  </si>
  <si>
    <t>Providencia stuartii isolated after &lt; 24 hours This organism is generally considered resistant to all penicillins, Beta lactama se inhibitors and all cephalosporins.</t>
  </si>
  <si>
    <t>Klebsiella oxytoca isolated after 3 days</t>
  </si>
  <si>
    <t>&gt;100 X E6 CFU/L Escherichia coli Two colony types with the same susceptibility results.</t>
  </si>
  <si>
    <t>Scant growth of Eikenella corrodens (Beta lactamase negative) Testing was performed by the Public Health Laboratory, 661 Univer sity Ave. Toronto ON.  PHL No.: 20C0048148</t>
  </si>
  <si>
    <t>Proteus mirabilis 10 to 100 X E6 CFU/L</t>
  </si>
  <si>
    <t>Scant growth of Morganella morganii This organism is generally considered resistant to all penicillins, Beta lactamase inhibito rs and all cephalosporins.</t>
  </si>
  <si>
    <t>Haemophilus influenzae (BETA LACTAMASE NEGATIVE) (biotype II, serologically nontypeable.) isolated after &lt; 24 hours Testing was performed by the Public Health Laboratory, 661 University Ave. Toronto ON.  PHL No.: 20C0048333</t>
  </si>
  <si>
    <t>10 to 100 X E6 CFU/L Klebsiella aerogenes (previously known as Enterobacter aerogenes) This organism is generally considered re sistant to all penicillins, Beta lactamase inhibitors and all cephalosporins.</t>
  </si>
  <si>
    <t>&gt;100 X E6 CFU/L Mixed growth predominantly Klebsiella pneumoniae complex</t>
  </si>
  <si>
    <t>Scant growth of Klebsiella pneumoniae complex</t>
  </si>
  <si>
    <t>Klebsiella pneumoniae complex (ESBL producer) isolated after &lt; 24 hours This organism is resistant to all penicillins, beta lac tamase inhibitors and all cephalosporins.</t>
  </si>
  <si>
    <t>Klebsiella pneumoniae complex (ESBL producer) This organism is resistant to all penicillins, beta lactamase inhibitors and all cephalosporins.</t>
  </si>
  <si>
    <t>&gt;100 X E6 CFU/L Pseudomonas putida Sensitivity testing was performed by the Public Health Laboratory, 661 University Ave. Toron to ON.  PHL No.: 20C0207066</t>
  </si>
  <si>
    <t>Citrobacter koseri &gt;100 X E6 CFU/L</t>
  </si>
  <si>
    <t>Klebsiella pneumoniae complex isolated after 1 day</t>
  </si>
  <si>
    <t>Heavy growth of Klebsiella aerogenes (previously known as Enterobacter aerogenes) This organism is generally considered resista nt to all penicillins, Beta lactamase inhibitors and all cephalosporins.</t>
  </si>
  <si>
    <t>&gt;100 X E6 CFU/L Mixed growth predominantly Enterobacter cloacae complex . This organism is generally considered resistant to al l penicillins, Beta lactamase inhibitors and all cephalosporins.</t>
  </si>
  <si>
    <t>Acinetobacter species isolated after &lt; 24 hours</t>
  </si>
  <si>
    <t>Acinetobacter species</t>
  </si>
  <si>
    <t>Acinetobacter species (Acinetobacter ursingii). isolated after 2 days</t>
  </si>
  <si>
    <t>Escherichia coli (ESBL producer) isolated This organism is resistant to all penicillins, beta lactamase inhibitors and all ceph alosporins.</t>
  </si>
  <si>
    <t>Moderate growth of Enterobacter cloacae complex This organism is generally considered resistant to all penicillins, Beta lactam ase inhibitors and all cephalosporins.</t>
  </si>
  <si>
    <t>&gt;100 X E6 CFU/L Enterobacter cloacae complex ,. This organism is generally considered resistant to all penicillins, Beta lactam ase inhibitors and all cephalosporins.</t>
  </si>
  <si>
    <t>Light growth of Klebsiella pneumoniae complex</t>
  </si>
  <si>
    <t>10 to 100 X E6 CFU/L Klebsiella pneumoniae complex</t>
  </si>
  <si>
    <t>Eikenella corrodens isolated after 4 days (Beta lactamase negative)</t>
  </si>
  <si>
    <t>&gt;100 X E6 CFU/L Klebsiella pneumoniae complex (ESBL producer) This organism is resistant to all penicillins, beta lactamase inh ibitors and all cephalosporins.</t>
  </si>
  <si>
    <t>Klebsiella pneumoniae complex (ESBL producer) isolated after 2 days This organism is resistant to all penicillins, beta lactama se inhibitors and all cephalosporins.</t>
  </si>
  <si>
    <t>&gt;100 X E6 CFU/L Mixed growth predominantly Klebsiella aerogenes (previously known as Enterobacter aerogenes) . This organism is generally considered resistant to all penicillins, Beta lactamase inhibitors and all cephalosporins.</t>
  </si>
  <si>
    <t>Heavy growth of Pseudomonas aeruginosa Please see Accession No. H3031 for sensitivities (same organism, same site)</t>
  </si>
  <si>
    <t>Moderate growth of Klebsiella aerogenes (previously known as Enterobacter aerogenes) . This organism is generally considered re sistant to all penicillins, Beta lactamase inhibitors and all cephalosporins.</t>
  </si>
  <si>
    <t>Klebsiella aerogenes (previously known as Enterobacter aerogenes) This organism is generally considered resistant to all penici llins, Beta lactamase inhibitors and all cephalosporins. isolated</t>
  </si>
  <si>
    <t>Light growth of Enterobacter cloacae complex This organism is generally considered resistant to all penicillins, Beta lactamase inhibitors and all cephalosporins.</t>
  </si>
  <si>
    <t>Serratia marcescens isolated after 1 day This organism is generally considered resistant to all penicillins, Beta lactamase inh ibitors and all cephalosporins.</t>
  </si>
  <si>
    <t>Moderate growth of Enterobacter cloacae complex . This organism is generally considered resistant to all penicillins, Beta lact amase inhibitors and all cephalosporins.</t>
  </si>
  <si>
    <t>Morganella morganii This organism is generally considered resistant to all penicillins, Beta lactamase inhibitors and all cepha losporins. isolated after &lt; 24 hours</t>
  </si>
  <si>
    <t>Heavy growth of Escherichia coli This organism is generally considered resistant to all penicillins, Beta lactamase inhibitors and all cephalosporins.</t>
  </si>
  <si>
    <t>Moderate growth of Klebsiella pneumoniae complex This organism is generally considered resistant to all penicillins, Beta lacta mase inhibitors and all cephalosporins.</t>
  </si>
  <si>
    <t>Scant growth of Klebsiella aerogenes (previously known as Enterobacter aerogenes) This organism is generally considered resista nt to all penicillins, Beta lactamase inhibitors and all cephalosporins.</t>
  </si>
  <si>
    <t>Klebsiella aerogenes (previously known as Enterobacter aerogenes) This organism is generally considered resistant to all penici llins, Beta lactamase inhibitors and all cephalosporins. isolated from fluid medium only</t>
  </si>
  <si>
    <t>Klebsiella pneumoniae complex</t>
  </si>
  <si>
    <t>Klebsiella aerogenes (previously known as Enterobacter aerogenes) This organism is generally considered resistant to all penici llins, Beta lactamase inhibitors and all cephalosporins. isolated after &lt; 24 hours</t>
  </si>
  <si>
    <t>Klebsiella pneumoniae complex Moderate growth</t>
  </si>
  <si>
    <t>Enterobacter cloacae complex This organism is generally considered resistant to all penicillins, Beta lactamase inhibitors and all cephalosporins. isolated after &lt; 24 hours</t>
  </si>
  <si>
    <t>Escherichia coli Heavy growth</t>
  </si>
  <si>
    <t>Scant growth of Citrobacter freundii complex This organism is generally considered resistant to all penicillins, Beta lactamase inhibitors and all cephalosporins.</t>
  </si>
  <si>
    <t>Enterobacter cloacae complex isolated after 2 days This organism is generally considered resistant to all penicillins, Beta lac tamase inhibitors and all cephalosporins.</t>
  </si>
  <si>
    <t>Heavy growth of Enterobacter cloacae complex This organism produces carbapenemase. NDM 1 gene detected by molecular method.</t>
  </si>
  <si>
    <t>Pseudomonas aeruginosa Light growth</t>
  </si>
  <si>
    <t>1 to 10 X E5 CFU/L Klebsiella pneumoniae complex</t>
  </si>
  <si>
    <t>&gt;100 X E6 CFU/L Klebsiella pneumoniae complex This organism is generally considered resistant to all penicillins, Beta lactamas e inhibitors and all cephalosporins.</t>
  </si>
  <si>
    <t>&gt;100 X E6 CFU/L Serratia marcescens</t>
  </si>
  <si>
    <t>&gt;100 X E6 CFU/L Enterobacter cloacae complex</t>
  </si>
  <si>
    <t>Light growth of Klebsiella aerogenes (previously known as Enterobacter aerogenes) This organism is generally considered resista nt to all penicillins, Beta lactamase inhibitors and all cephalosporins.</t>
  </si>
  <si>
    <t>Moderate growth of Klebsiella pneumoniae complex</t>
  </si>
  <si>
    <t>10 to 100 X E6 CFU/L Enterobacter cloacae complex NDM 1 gene detected by molecular method. This organism produces carbapenemase . This organism is resistant to all penicillins, beta lactamase inhibitors, all cephalosporins and carbapenems.</t>
  </si>
  <si>
    <t>Klebsiella aerogenes (previously known as Enterobacter aerogenes) Heavy growth</t>
  </si>
  <si>
    <t>Enterobacter cloacae complex</t>
  </si>
  <si>
    <t>Escherichia coli ESBL Class A Scant growth</t>
  </si>
  <si>
    <t>Citrobacter koseri Heavy growth</t>
  </si>
  <si>
    <t>Proteus mirabilis Light growth</t>
  </si>
  <si>
    <t>Proteus mirabilis Heavy growth</t>
  </si>
  <si>
    <t>Pseudomonas aeruginosa Moderate growth</t>
  </si>
  <si>
    <t>Pseudomonas aeruginosa &gt;15 colonies by semiquantitative method</t>
  </si>
  <si>
    <t>Proteus mirabilis Scant growth</t>
  </si>
  <si>
    <t>Serratia marcescens &gt;100 X E6 CFU/L</t>
  </si>
  <si>
    <t>Acinetobacter species Heavy growth</t>
  </si>
  <si>
    <t>Escherichia coli ESBL Class A Light growth</t>
  </si>
  <si>
    <t>Stenotrophomonas maltophilia 10 to 100 X E6 CFU/L</t>
  </si>
  <si>
    <t>Escherichia coli 10 to 100 X E6 CFU/L</t>
  </si>
  <si>
    <t>Escherichia coli ESBL Class A 10 to 100 X E6 CFU/L</t>
  </si>
  <si>
    <t>Enterobacter cloacae complex Heavy growth</t>
  </si>
  <si>
    <t>Citrobacter freundii complex</t>
  </si>
  <si>
    <t>Pseudomonas aeruginosa Scant growth</t>
  </si>
  <si>
    <t>Acinetobacter baumannii complex</t>
  </si>
  <si>
    <t>Pseudomonas aeruginosa 10 to 100 X E6 CFU/L</t>
  </si>
  <si>
    <t>Escherichia coli Scant growth</t>
  </si>
  <si>
    <t>Klebsiella aerogenes (previously known as Enterobacter aerogenes) &gt;100 X E6 CFU/L</t>
  </si>
  <si>
    <t>ORCU</t>
  </si>
  <si>
    <t>Enterobacter cloacae complex &gt;100 X E6 CFU/L</t>
  </si>
  <si>
    <t>Klebsiella pneumoniae complex Heavy growth</t>
  </si>
  <si>
    <t>Citrobacter freundii complex &gt;100 X E6 CFU/L</t>
  </si>
  <si>
    <t>Serratia marcescens Light growth</t>
  </si>
  <si>
    <t>Klebsiella pneumoniae ESBL Class A 10 to 100 X E6 CFU/L</t>
  </si>
  <si>
    <t>Carbapenemase producing organism</t>
  </si>
  <si>
    <t>Carbapenemase producing organism &gt;100 X E6 CFU/L</t>
  </si>
  <si>
    <t>Gram negative bacilli</t>
  </si>
  <si>
    <t>Klebsiella pneumoniae ESBL Class A</t>
  </si>
  <si>
    <t>Klebsiella pneumoniae complex isolated from broth culture only.</t>
  </si>
  <si>
    <t>Escherichia coli ESBL Class A Heavy growth</t>
  </si>
  <si>
    <t>Citrobacter freundii complex Moderate growth</t>
  </si>
  <si>
    <t>Enterobacter cloacae complex Light growth</t>
  </si>
  <si>
    <t>Enterobacter species Heavy growth</t>
  </si>
  <si>
    <t>Enterobacter species</t>
  </si>
  <si>
    <t>Klebsiella oxytoca &gt;100 X E6 CFU/L</t>
  </si>
  <si>
    <t>Serratia marcescens Heavy growth</t>
  </si>
  <si>
    <t>Escherichia coli Moderate growth</t>
  </si>
  <si>
    <t>Serratia marcescens Moderate growth</t>
  </si>
  <si>
    <t>Escherichia coli ESBL Class C &gt;100 X E6 CFU/L</t>
  </si>
  <si>
    <t>Enterobacter cloacae complex 10 to 100 X E6 CFU/L</t>
  </si>
  <si>
    <t>Klebsiella pneumoniae complex isolated</t>
  </si>
  <si>
    <t>Enterobacter cloacae complex isolated</t>
  </si>
  <si>
    <t>Enterobacter cloacae complex Moderate growth</t>
  </si>
  <si>
    <t>Enterobacter cloacae complex Scant growth</t>
  </si>
  <si>
    <t>Citrobacter freundii complex isolated</t>
  </si>
  <si>
    <t>Klebsiella oxytoca 10 to 100 X E6 CFU/L</t>
  </si>
  <si>
    <t>Klebsiella oxytoca Heavy growth</t>
  </si>
  <si>
    <t>Escherichia coli ESBL Class A isolated</t>
  </si>
  <si>
    <t>Pseudomonas putida Moderate growth</t>
  </si>
  <si>
    <t>Stenotrophomonas maltophilia Heavy growth</t>
  </si>
  <si>
    <t>Enterobacter cloacae complex isolated from broth culture only.</t>
  </si>
  <si>
    <t>Serratia marcescens isolated</t>
  </si>
  <si>
    <t>Providencia rettgeri &gt;100 X E6 CFU/L</t>
  </si>
  <si>
    <t>Acinetobacter species isolated</t>
  </si>
  <si>
    <t>Raoultella planticola (previously known as Klebsiella planticola)</t>
  </si>
  <si>
    <t>Morganella morganii Heavy growth</t>
  </si>
  <si>
    <t>Acinetobacter baumannii complex Heavy growth</t>
  </si>
  <si>
    <t>Citrobacter koseri Moderate growth</t>
  </si>
  <si>
    <t>Citrobacter koseri Light growth</t>
  </si>
  <si>
    <t>Klebsiella pneumoniae complex 10 to 100 X E6 CFU/L</t>
  </si>
  <si>
    <t>Klebsiella aerogenes (previously known as Enterobacter aerogenes) isolated</t>
  </si>
  <si>
    <t>Klebsiella species &gt;100 X E6 CFU/L</t>
  </si>
  <si>
    <t>Escherichia coli Light growth</t>
  </si>
  <si>
    <t>Escherichia coli ESBL Class C isolated</t>
  </si>
  <si>
    <t>Klebsiella aerogenes (previously known as Enterobacter aerogenes) Moderate growth</t>
  </si>
  <si>
    <t>Escherichia coli isolated from broth culture only.</t>
  </si>
  <si>
    <t>Stenotrophomonas maltophilia Moderate growth</t>
  </si>
  <si>
    <t>Klebsiella oxytoca ESBL Class C Heavy growth</t>
  </si>
  <si>
    <t>Raoultella ornithinolytica (previously known as Klebsiella ornithinolytica)</t>
  </si>
  <si>
    <t>Aeromonas sobria</t>
  </si>
  <si>
    <t>Aeromonas species</t>
  </si>
  <si>
    <t>Klebsiella aerogenes (previously known as Enterobacter aerogenes)</t>
  </si>
  <si>
    <t>Proteus mirabilis isolated from broth culture only.</t>
  </si>
  <si>
    <t>Escherichia coli ESBL Class C Heavy growth</t>
  </si>
  <si>
    <t>Klebsiella pneumoniae complex Light growth</t>
  </si>
  <si>
    <t>Stenotrophomonas maltophilia isolated</t>
  </si>
  <si>
    <t>Escherichia coli ESBL Class C 10 to 100 X E6 CFU/L</t>
  </si>
  <si>
    <t>Klebsiella pneumoniae complex Scant growth</t>
  </si>
  <si>
    <t>Stenotrophomonas maltophilia isolated from broth culture only.</t>
  </si>
  <si>
    <t>Proteus mirablis</t>
  </si>
  <si>
    <t>Proteus mirablis ESBL Class A</t>
  </si>
  <si>
    <t>Citrobacter freundii complex Heavy growth</t>
  </si>
  <si>
    <t>Klebsiella pneumoniae ESBL Class C &gt;100 X E6 CFU/L</t>
  </si>
  <si>
    <t>Klebsiella pneumoniae ESBL Class A Moderate growth</t>
  </si>
  <si>
    <t>Proteus mirabilis Moderate growth</t>
  </si>
  <si>
    <t>Citrobacter freundii complex 10 to 100 X E6 CFU/L</t>
  </si>
  <si>
    <t>Klebsiella oxytoca Moderate growth</t>
  </si>
  <si>
    <t>Escherichia coli ESBL Class A and C &gt;100 X E6 CFU/L</t>
  </si>
  <si>
    <t>Leclercia adecarboxylata isolated</t>
  </si>
  <si>
    <t>Leclercia adecarboxylata</t>
  </si>
  <si>
    <t>Klebsiella pneumoniae complex &lt;10 X E6 CFU/L</t>
  </si>
  <si>
    <t>Enterobacter species Moderate growth</t>
  </si>
  <si>
    <t>Escherichia coli ESBL Class D &gt;100 X E6 CFU/L</t>
  </si>
  <si>
    <t>Escherichia coli &lt;10 X E6 CFU/L</t>
  </si>
  <si>
    <t>Escherichia coli ESBL Class C Scant growth</t>
  </si>
  <si>
    <t>Acinetobacter baumannii complex &gt;100 X E6 CFU/L</t>
  </si>
  <si>
    <t>Klebsiella species 10 to 100 X E6 CFU/L</t>
  </si>
  <si>
    <t>Escherichia coli ESBL Class A and C Heavy growth</t>
  </si>
  <si>
    <t>Citrobacter koseri isolated</t>
  </si>
  <si>
    <t>Acinetobacter baumannii complex isolated</t>
  </si>
  <si>
    <t>Klebsiella pneumoniae ESBL Class A isolated</t>
  </si>
  <si>
    <t>Pseudomonas (Flavimonas) oryzihabitans</t>
  </si>
  <si>
    <t>Escherichia coli ESBL Class A Moderate growth</t>
  </si>
  <si>
    <t>Proteus vulgaris &gt;100 X E6 CFU/L</t>
  </si>
  <si>
    <t>Acinetobacter baumannii complex Moderate growth</t>
  </si>
  <si>
    <t>Klebsiella pneumoniae ESBL Class A &gt;100 X E6 CFU/L</t>
  </si>
  <si>
    <t>Serratia marcescens isolated from broth culture only.</t>
  </si>
  <si>
    <t>Serratia marcescens Scant growth</t>
  </si>
  <si>
    <t>Citrobacter braakii Scant growth</t>
  </si>
  <si>
    <t>Citrobacter braakii</t>
  </si>
  <si>
    <t>Proteus penneri Light growth</t>
  </si>
  <si>
    <t>Raoultella ornithinolytica (previously known as Klebsiella ornithinolytica) Moderate growth</t>
  </si>
  <si>
    <t>Burkholderia gladioli Moderate growth</t>
  </si>
  <si>
    <t>Burkholderia gladioli</t>
  </si>
  <si>
    <t>Klebsiella aerogenes (previously known as Enterobacter aerogenes) 10 to 100 X E6 CFU/L</t>
  </si>
  <si>
    <t>Klebsiella aerogenes (previously known as Enterobacter aerogenes) Light growth</t>
  </si>
  <si>
    <t>Citrobacter braakii isolated</t>
  </si>
  <si>
    <t>Escherichia coli ESBL Class A and C</t>
  </si>
  <si>
    <t>Klebsiella oxytoca ESBL Class A and C Heavy growth</t>
  </si>
  <si>
    <t>#</t>
  </si>
  <si>
    <t>ClincalMRSA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</si>
</sst>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ont>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theme="5"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9" fontId="2" fillId="0" borderId="0" applyFont="0" applyFill="0" applyBorder="0" applyAlignment="0" applyProtection="0"/>
  </cellStyleXfs>
  <cellXfs count="8">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0" fillId="2" borderId="0" xfId="0" applyFill="1"/>
    <xf numFmtId="0" fontId="1" fillId="3" borderId="1" xfId="0" applyFont="1" applyFill="1" applyBorder="1" applyAlignment="1">
      <alignment horizontal="center" vertical="top"/>
    </xf>
    <xf numFmtId="0" fontId="0" fillId="3" borderId="0" xfId="0" applyFill="1"/>
    <xf numFmtId="10" fontId="0" fillId="0" borderId="0" xfId="1" applyNumberFormat="1" applyFont="1"/>
    <xf numFmtId="0" fontId="3" fillId="0" borderId="0" xfId="0" applyFont="1"/>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X5772"/>
  <sheetViews>
    <sheetView tabSelected="1" workbookViewId="0">
      <pane xSplit="1" ySplit="1" topLeftCell="AO2" activePane="bottomRight" state="frozen"/>
      <selection pane="topRight" activeCell="B1" sqref="B1"/>
      <selection pane="bottomLeft" activeCell="A2" sqref="A2"/>
      <selection pane="bottomRight" activeCell="BH2" sqref="BH2"/>
    </sheetView>
  </sheetViews>
  <sheetFormatPr defaultRowHeight="14.4" x14ac:dyDescent="0.3"/>
  <cols>
    <col min="1" max="1" width="5" bestFit="1" customWidth="1"/>
    <col min="2" max="2" width="5.21875" customWidth="1"/>
    <col min="3" max="3" width="7.5546875" bestFit="1" customWidth="1"/>
    <col min="4" max="4" width="7" bestFit="1" customWidth="1"/>
    <col min="5" max="5" width="3.88671875" bestFit="1" customWidth="1"/>
    <col min="28" max="28" width="19.77734375" style="5" customWidth="1"/>
    <col min="33" max="33" width="13.88671875" customWidth="1"/>
    <col min="35" max="35" width="14.21875" customWidth="1"/>
    <col min="36" max="36" width="15.88671875" customWidth="1"/>
    <col min="52" max="52" width="8.88671875" style="3"/>
  </cols>
  <sheetData>
    <row r="1" spans="1:76" x14ac:dyDescent="0.3">
      <c r="A1" s="7" t="s">
        <v>836</v>
      </c>
      <c r="B1" s="1" t="s">
        <v>0</v>
      </c>
      <c r="C1" s="1" t="s">
        <v>1</v>
      </c>
      <c r="D1" s="1" t="s">
        <v>2</v>
      </c>
      <c r="E1" s="1" t="s">
        <v>3</v>
      </c>
      <c r="F1" s="1" t="s">
        <v>4</v>
      </c>
      <c r="G1" s="1" t="s">
        <v>5</v>
      </c>
      <c r="H1" s="1" t="s">
        <v>6</v>
      </c>
      <c r="I1" s="1" t="s">
        <v>7</v>
      </c>
      <c r="J1" s="1" t="s">
        <v>8</v>
      </c>
      <c r="K1" s="1" t="s">
        <v>9</v>
      </c>
      <c r="L1" s="1" t="s">
        <v>10</v>
      </c>
      <c r="M1" s="1" t="s">
        <v>11</v>
      </c>
      <c r="N1" s="1" t="s">
        <v>12</v>
      </c>
      <c r="O1" s="1" t="s">
        <v>837</v>
      </c>
      <c r="P1" s="1" t="s">
        <v>14</v>
      </c>
      <c r="Q1" s="1" t="s">
        <v>15</v>
      </c>
      <c r="R1" s="1" t="s">
        <v>16</v>
      </c>
      <c r="S1" s="1" t="s">
        <v>17</v>
      </c>
      <c r="T1" s="1" t="s">
        <v>18</v>
      </c>
      <c r="U1" s="1" t="s">
        <v>19</v>
      </c>
      <c r="V1" s="1" t="s">
        <v>20</v>
      </c>
      <c r="W1" s="1" t="s">
        <v>21</v>
      </c>
      <c r="X1" s="1" t="s">
        <v>22</v>
      </c>
      <c r="Y1" s="1" t="s">
        <v>23</v>
      </c>
      <c r="Z1" s="1" t="s">
        <v>26</v>
      </c>
      <c r="AA1" s="1" t="s">
        <v>27</v>
      </c>
      <c r="AB1" s="4" t="s">
        <v>28</v>
      </c>
      <c r="AC1" s="1" t="s">
        <v>76</v>
      </c>
      <c r="AD1" s="1" t="s">
        <v>77</v>
      </c>
      <c r="AE1" s="1" t="s">
        <v>78</v>
      </c>
      <c r="AF1" s="1" t="s">
        <v>79</v>
      </c>
      <c r="AG1" s="1" t="s">
        <v>80</v>
      </c>
      <c r="AH1" s="1" t="s">
        <v>81</v>
      </c>
      <c r="AI1" s="1" t="s">
        <v>82</v>
      </c>
      <c r="AJ1" s="1" t="s">
        <v>83</v>
      </c>
      <c r="AK1" s="1" t="s">
        <v>84</v>
      </c>
      <c r="AL1" s="1" t="s">
        <v>85</v>
      </c>
      <c r="AM1" s="1" t="s">
        <v>86</v>
      </c>
      <c r="AN1" s="1" t="s">
        <v>87</v>
      </c>
      <c r="AO1" s="1" t="s">
        <v>88</v>
      </c>
      <c r="AP1" s="1" t="s">
        <v>89</v>
      </c>
      <c r="AQ1" s="1" t="s">
        <v>90</v>
      </c>
      <c r="AR1" s="1" t="s">
        <v>91</v>
      </c>
      <c r="AS1" s="1" t="s">
        <v>92</v>
      </c>
      <c r="AT1" s="1" t="s">
        <v>93</v>
      </c>
      <c r="AU1" s="1" t="s">
        <v>94</v>
      </c>
      <c r="AV1" s="1" t="s">
        <v>95</v>
      </c>
      <c r="AW1" s="1" t="s">
        <v>96</v>
      </c>
      <c r="AX1" s="1" t="s">
        <v>97</v>
      </c>
      <c r="AY1" s="1" t="s">
        <v>98</v>
      </c>
      <c r="AZ1" s="2" t="s">
        <v>24</v>
      </c>
      <c r="BA1" s="1" t="s">
        <v>29</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row>
    <row r="2" spans="1:76" x14ac:dyDescent="0.3">
      <c r="A2" s="1">
        <v>0</v>
      </c>
      <c r="B2">
        <v>1</v>
      </c>
      <c r="C2">
        <v>1</v>
      </c>
      <c r="D2" t="s">
        <v>99</v>
      </c>
      <c r="E2" t="s">
        <v>100</v>
      </c>
      <c r="F2">
        <v>2008</v>
      </c>
      <c r="G2">
        <v>0</v>
      </c>
      <c r="H2">
        <v>1</v>
      </c>
      <c r="I2" t="s">
        <v>105</v>
      </c>
      <c r="J2" t="s">
        <v>105</v>
      </c>
      <c r="K2" t="s">
        <v>105</v>
      </c>
      <c r="L2" t="s">
        <v>105</v>
      </c>
      <c r="M2" t="s">
        <v>105</v>
      </c>
      <c r="N2" t="s">
        <v>105</v>
      </c>
      <c r="O2">
        <v>0</v>
      </c>
      <c r="P2">
        <v>0</v>
      </c>
      <c r="Q2">
        <v>0</v>
      </c>
      <c r="R2">
        <v>0</v>
      </c>
      <c r="S2">
        <v>0</v>
      </c>
      <c r="T2">
        <v>0</v>
      </c>
      <c r="U2">
        <v>0</v>
      </c>
      <c r="V2">
        <v>0</v>
      </c>
      <c r="W2">
        <v>0</v>
      </c>
      <c r="X2">
        <v>0</v>
      </c>
      <c r="Y2">
        <v>1</v>
      </c>
      <c r="Z2" t="s">
        <v>101</v>
      </c>
      <c r="AA2" t="s">
        <v>102</v>
      </c>
      <c r="AB2" s="5" t="s">
        <v>103</v>
      </c>
      <c r="AC2" t="s">
        <v>104</v>
      </c>
      <c r="AD2" t="s">
        <v>104</v>
      </c>
      <c r="AE2" t="s">
        <v>104</v>
      </c>
      <c r="AF2" t="s">
        <v>104</v>
      </c>
      <c r="AG2" t="s">
        <v>105</v>
      </c>
      <c r="AH2" t="s">
        <v>104</v>
      </c>
      <c r="AI2" t="s">
        <v>105</v>
      </c>
      <c r="AJ2" t="s">
        <v>105</v>
      </c>
      <c r="AK2" t="s">
        <v>106</v>
      </c>
      <c r="AL2" t="s">
        <v>106</v>
      </c>
      <c r="AM2" t="s">
        <v>106</v>
      </c>
      <c r="AN2" t="s">
        <v>106</v>
      </c>
      <c r="AO2" t="s">
        <v>106</v>
      </c>
      <c r="AP2" t="s">
        <v>104</v>
      </c>
      <c r="AQ2" t="s">
        <v>104</v>
      </c>
      <c r="AR2" t="s">
        <v>104</v>
      </c>
      <c r="AS2" t="s">
        <v>105</v>
      </c>
      <c r="AT2" t="s">
        <v>106</v>
      </c>
      <c r="AU2" t="s">
        <v>106</v>
      </c>
      <c r="AV2" t="s">
        <v>104</v>
      </c>
      <c r="AW2" t="s">
        <v>105</v>
      </c>
      <c r="AX2" t="s">
        <v>104</v>
      </c>
      <c r="AY2" t="s">
        <v>106</v>
      </c>
      <c r="AZ2" s="3" t="s">
        <v>105</v>
      </c>
      <c r="BA2">
        <v>4</v>
      </c>
      <c r="BB2" t="e">
        <f>NA()</f>
        <v>#N/A</v>
      </c>
      <c r="BC2" t="e">
        <f>NA()</f>
        <v>#N/A</v>
      </c>
      <c r="BD2" t="e">
        <f>NA()</f>
        <v>#N/A</v>
      </c>
      <c r="BE2" t="e">
        <f>NA()</f>
        <v>#N/A</v>
      </c>
      <c r="BF2" t="e">
        <f>NA()</f>
        <v>#N/A</v>
      </c>
      <c r="BG2" t="e">
        <f>NA()</f>
        <v>#N/A</v>
      </c>
      <c r="BH2" t="e">
        <f>NA()</f>
        <v>#N/A</v>
      </c>
      <c r="BI2" t="e">
        <f>NA()</f>
        <v>#N/A</v>
      </c>
      <c r="BJ2" t="e">
        <f>NA()</f>
        <v>#N/A</v>
      </c>
      <c r="BK2" t="e">
        <f>NA()</f>
        <v>#N/A</v>
      </c>
      <c r="BL2" t="e">
        <f>NA()</f>
        <v>#N/A</v>
      </c>
      <c r="BM2" t="e">
        <f>NA()</f>
        <v>#N/A</v>
      </c>
      <c r="BN2" t="e">
        <f>NA()</f>
        <v>#N/A</v>
      </c>
      <c r="BO2" t="e">
        <f>NA()</f>
        <v>#N/A</v>
      </c>
      <c r="BP2" t="e">
        <f>NA()</f>
        <v>#N/A</v>
      </c>
      <c r="BQ2" t="e">
        <f>NA()</f>
        <v>#N/A</v>
      </c>
      <c r="BR2" t="e">
        <f>NA()</f>
        <v>#N/A</v>
      </c>
      <c r="BS2" t="e">
        <f>NA()</f>
        <v>#N/A</v>
      </c>
      <c r="BT2" t="e">
        <f>NA()</f>
        <v>#N/A</v>
      </c>
      <c r="BU2" t="e">
        <f>NA()</f>
        <v>#N/A</v>
      </c>
      <c r="BV2" t="e">
        <f>NA()</f>
        <v>#N/A</v>
      </c>
      <c r="BW2" t="e">
        <f>NA()</f>
        <v>#N/A</v>
      </c>
      <c r="BX2" t="e">
        <f>NA()</f>
        <v>#N/A</v>
      </c>
    </row>
    <row r="3" spans="1:76" x14ac:dyDescent="0.3">
      <c r="A3" s="1">
        <v>1</v>
      </c>
      <c r="B3">
        <v>1</v>
      </c>
      <c r="C3">
        <v>2</v>
      </c>
      <c r="D3" t="s">
        <v>99</v>
      </c>
      <c r="E3" t="s">
        <v>100</v>
      </c>
      <c r="F3">
        <v>2008</v>
      </c>
      <c r="G3">
        <v>0</v>
      </c>
      <c r="H3">
        <v>1</v>
      </c>
      <c r="I3" t="s">
        <v>105</v>
      </c>
      <c r="J3" t="s">
        <v>105</v>
      </c>
      <c r="K3" t="s">
        <v>105</v>
      </c>
      <c r="L3" t="s">
        <v>105</v>
      </c>
      <c r="M3" t="s">
        <v>105</v>
      </c>
      <c r="N3" t="s">
        <v>105</v>
      </c>
      <c r="O3">
        <v>0</v>
      </c>
      <c r="P3">
        <v>0</v>
      </c>
      <c r="Q3">
        <v>0</v>
      </c>
      <c r="R3">
        <v>0</v>
      </c>
      <c r="S3">
        <v>0</v>
      </c>
      <c r="T3">
        <v>0</v>
      </c>
      <c r="U3">
        <v>0</v>
      </c>
      <c r="V3">
        <v>1</v>
      </c>
      <c r="W3">
        <v>0</v>
      </c>
      <c r="X3">
        <v>1</v>
      </c>
      <c r="Y3">
        <v>1</v>
      </c>
      <c r="Z3" t="s">
        <v>101</v>
      </c>
      <c r="AA3" t="s">
        <v>107</v>
      </c>
      <c r="AB3" s="5" t="s">
        <v>108</v>
      </c>
      <c r="AC3" t="s">
        <v>104</v>
      </c>
      <c r="AD3" t="s">
        <v>104</v>
      </c>
      <c r="AE3" t="s">
        <v>104</v>
      </c>
      <c r="AF3" t="s">
        <v>104</v>
      </c>
      <c r="AG3" t="s">
        <v>106</v>
      </c>
      <c r="AH3" t="s">
        <v>104</v>
      </c>
      <c r="AI3" t="s">
        <v>104</v>
      </c>
      <c r="AJ3" t="s">
        <v>106</v>
      </c>
      <c r="AK3" t="s">
        <v>104</v>
      </c>
      <c r="AL3" t="s">
        <v>106</v>
      </c>
      <c r="AM3" t="s">
        <v>106</v>
      </c>
      <c r="AN3" t="s">
        <v>105</v>
      </c>
      <c r="AO3" t="s">
        <v>104</v>
      </c>
      <c r="AP3" t="s">
        <v>104</v>
      </c>
      <c r="AQ3" t="s">
        <v>104</v>
      </c>
      <c r="AR3" t="s">
        <v>104</v>
      </c>
      <c r="AS3" t="s">
        <v>105</v>
      </c>
      <c r="AT3" t="s">
        <v>106</v>
      </c>
      <c r="AU3" t="s">
        <v>106</v>
      </c>
      <c r="AV3" t="s">
        <v>104</v>
      </c>
      <c r="AW3" t="s">
        <v>104</v>
      </c>
      <c r="AX3" t="s">
        <v>104</v>
      </c>
      <c r="AY3" t="s">
        <v>104</v>
      </c>
      <c r="AZ3" s="3" t="s">
        <v>103</v>
      </c>
      <c r="BA3">
        <v>3</v>
      </c>
      <c r="BB3" t="s">
        <v>104</v>
      </c>
      <c r="BC3" t="s">
        <v>104</v>
      </c>
      <c r="BD3" t="s">
        <v>104</v>
      </c>
      <c r="BE3" t="s">
        <v>104</v>
      </c>
      <c r="BF3" t="s">
        <v>105</v>
      </c>
      <c r="BG3" t="s">
        <v>104</v>
      </c>
      <c r="BH3" t="s">
        <v>105</v>
      </c>
      <c r="BI3" t="s">
        <v>105</v>
      </c>
      <c r="BJ3" t="s">
        <v>106</v>
      </c>
      <c r="BK3" t="s">
        <v>106</v>
      </c>
      <c r="BL3" t="s">
        <v>106</v>
      </c>
      <c r="BM3" t="s">
        <v>106</v>
      </c>
      <c r="BN3" t="s">
        <v>106</v>
      </c>
      <c r="BO3" t="s">
        <v>104</v>
      </c>
      <c r="BP3" t="s">
        <v>105</v>
      </c>
      <c r="BQ3" t="s">
        <v>104</v>
      </c>
      <c r="BR3" t="s">
        <v>105</v>
      </c>
      <c r="BS3" t="s">
        <v>106</v>
      </c>
      <c r="BT3" t="s">
        <v>106</v>
      </c>
      <c r="BU3" t="s">
        <v>104</v>
      </c>
      <c r="BV3" t="s">
        <v>105</v>
      </c>
      <c r="BW3" t="s">
        <v>104</v>
      </c>
      <c r="BX3" t="s">
        <v>106</v>
      </c>
    </row>
    <row r="4" spans="1:76" x14ac:dyDescent="0.3">
      <c r="A4" s="1">
        <v>2</v>
      </c>
      <c r="B4">
        <v>2</v>
      </c>
      <c r="C4">
        <v>9</v>
      </c>
      <c r="D4" t="s">
        <v>109</v>
      </c>
      <c r="E4" t="s">
        <v>100</v>
      </c>
      <c r="F4">
        <v>2011</v>
      </c>
      <c r="G4">
        <v>0</v>
      </c>
      <c r="H4">
        <v>1</v>
      </c>
      <c r="I4" t="s">
        <v>105</v>
      </c>
      <c r="J4" t="s">
        <v>105</v>
      </c>
      <c r="K4" t="s">
        <v>105</v>
      </c>
      <c r="L4" t="s">
        <v>105</v>
      </c>
      <c r="M4" t="s">
        <v>105</v>
      </c>
      <c r="N4" t="s">
        <v>105</v>
      </c>
      <c r="O4">
        <v>0</v>
      </c>
      <c r="P4">
        <v>0</v>
      </c>
      <c r="Q4">
        <v>0</v>
      </c>
      <c r="R4">
        <v>0</v>
      </c>
      <c r="S4">
        <v>0</v>
      </c>
      <c r="T4">
        <v>0</v>
      </c>
      <c r="U4">
        <v>0</v>
      </c>
      <c r="V4">
        <v>0</v>
      </c>
      <c r="W4">
        <v>0</v>
      </c>
      <c r="X4">
        <v>0</v>
      </c>
      <c r="Y4">
        <v>0</v>
      </c>
      <c r="Z4" t="s">
        <v>101</v>
      </c>
      <c r="AA4" t="s">
        <v>110</v>
      </c>
      <c r="AB4" s="5" t="s">
        <v>111</v>
      </c>
      <c r="AC4" t="s">
        <v>104</v>
      </c>
      <c r="AD4" t="s">
        <v>105</v>
      </c>
      <c r="AE4" t="s">
        <v>104</v>
      </c>
      <c r="AF4" t="s">
        <v>104</v>
      </c>
      <c r="AG4" t="s">
        <v>112</v>
      </c>
      <c r="AH4" t="s">
        <v>104</v>
      </c>
      <c r="AI4" t="s">
        <v>106</v>
      </c>
      <c r="AJ4" t="s">
        <v>106</v>
      </c>
      <c r="AK4" t="s">
        <v>106</v>
      </c>
      <c r="AL4" t="s">
        <v>106</v>
      </c>
      <c r="AM4" t="s">
        <v>112</v>
      </c>
      <c r="AN4" t="s">
        <v>105</v>
      </c>
      <c r="AO4" t="s">
        <v>105</v>
      </c>
      <c r="AP4" t="s">
        <v>104</v>
      </c>
      <c r="AQ4" t="s">
        <v>104</v>
      </c>
      <c r="AR4" t="s">
        <v>104</v>
      </c>
      <c r="AS4" t="s">
        <v>106</v>
      </c>
      <c r="AT4" t="s">
        <v>112</v>
      </c>
      <c r="AU4" t="s">
        <v>104</v>
      </c>
      <c r="AV4" t="s">
        <v>104</v>
      </c>
      <c r="AW4" t="s">
        <v>105</v>
      </c>
      <c r="AX4" t="s">
        <v>105</v>
      </c>
      <c r="AY4" t="s">
        <v>106</v>
      </c>
      <c r="AZ4" s="3" t="s">
        <v>105</v>
      </c>
      <c r="BA4">
        <v>0</v>
      </c>
      <c r="BB4" t="e">
        <f>NA()</f>
        <v>#N/A</v>
      </c>
      <c r="BC4" t="e">
        <f>NA()</f>
        <v>#N/A</v>
      </c>
      <c r="BD4" t="e">
        <f>NA()</f>
        <v>#N/A</v>
      </c>
      <c r="BE4" t="e">
        <f>NA()</f>
        <v>#N/A</v>
      </c>
      <c r="BF4" t="e">
        <f>NA()</f>
        <v>#N/A</v>
      </c>
      <c r="BG4" t="e">
        <f>NA()</f>
        <v>#N/A</v>
      </c>
      <c r="BH4" t="e">
        <f>NA()</f>
        <v>#N/A</v>
      </c>
      <c r="BI4" t="e">
        <f>NA()</f>
        <v>#N/A</v>
      </c>
      <c r="BJ4" t="e">
        <f>NA()</f>
        <v>#N/A</v>
      </c>
      <c r="BK4" t="e">
        <f>NA()</f>
        <v>#N/A</v>
      </c>
      <c r="BL4" t="e">
        <f>NA()</f>
        <v>#N/A</v>
      </c>
      <c r="BM4" t="e">
        <f>NA()</f>
        <v>#N/A</v>
      </c>
      <c r="BN4" t="e">
        <f>NA()</f>
        <v>#N/A</v>
      </c>
      <c r="BO4" t="e">
        <f>NA()</f>
        <v>#N/A</v>
      </c>
      <c r="BP4" t="e">
        <f>NA()</f>
        <v>#N/A</v>
      </c>
      <c r="BQ4" t="e">
        <f>NA()</f>
        <v>#N/A</v>
      </c>
      <c r="BR4" t="e">
        <f>NA()</f>
        <v>#N/A</v>
      </c>
      <c r="BS4" t="e">
        <f>NA()</f>
        <v>#N/A</v>
      </c>
      <c r="BT4" t="e">
        <f>NA()</f>
        <v>#N/A</v>
      </c>
      <c r="BU4" t="e">
        <f>NA()</f>
        <v>#N/A</v>
      </c>
      <c r="BV4" t="e">
        <f>NA()</f>
        <v>#N/A</v>
      </c>
      <c r="BW4" t="e">
        <f>NA()</f>
        <v>#N/A</v>
      </c>
      <c r="BX4" t="e">
        <f>NA()</f>
        <v>#N/A</v>
      </c>
    </row>
    <row r="5" spans="1:76" x14ac:dyDescent="0.3">
      <c r="A5" s="1">
        <v>3</v>
      </c>
      <c r="B5">
        <v>3</v>
      </c>
      <c r="C5">
        <v>15</v>
      </c>
      <c r="D5" t="s">
        <v>109</v>
      </c>
      <c r="E5" t="s">
        <v>100</v>
      </c>
      <c r="F5">
        <v>2012</v>
      </c>
      <c r="G5">
        <v>0</v>
      </c>
      <c r="H5">
        <v>1</v>
      </c>
      <c r="I5" t="s">
        <v>105</v>
      </c>
      <c r="J5" t="s">
        <v>105</v>
      </c>
      <c r="K5" t="s">
        <v>105</v>
      </c>
      <c r="L5" t="s">
        <v>105</v>
      </c>
      <c r="M5" t="s">
        <v>105</v>
      </c>
      <c r="N5" t="s">
        <v>105</v>
      </c>
      <c r="O5">
        <v>0</v>
      </c>
      <c r="P5">
        <v>0</v>
      </c>
      <c r="Q5">
        <v>0</v>
      </c>
      <c r="R5">
        <v>0</v>
      </c>
      <c r="S5">
        <v>0</v>
      </c>
      <c r="T5">
        <v>0</v>
      </c>
      <c r="U5">
        <v>0</v>
      </c>
      <c r="V5">
        <v>0</v>
      </c>
      <c r="W5">
        <v>0</v>
      </c>
      <c r="X5">
        <v>0</v>
      </c>
      <c r="Y5">
        <v>0</v>
      </c>
      <c r="Z5" t="s">
        <v>101</v>
      </c>
      <c r="AA5" t="s">
        <v>113</v>
      </c>
      <c r="AB5" s="5" t="s">
        <v>114</v>
      </c>
      <c r="AC5" t="s">
        <v>104</v>
      </c>
      <c r="AD5" t="s">
        <v>105</v>
      </c>
      <c r="AE5" t="s">
        <v>104</v>
      </c>
      <c r="AF5" t="s">
        <v>104</v>
      </c>
      <c r="AG5" t="s">
        <v>106</v>
      </c>
      <c r="AH5" t="s">
        <v>106</v>
      </c>
      <c r="AI5" t="s">
        <v>106</v>
      </c>
      <c r="AJ5" t="s">
        <v>106</v>
      </c>
      <c r="AK5" t="s">
        <v>106</v>
      </c>
      <c r="AL5" t="s">
        <v>106</v>
      </c>
      <c r="AM5" t="s">
        <v>106</v>
      </c>
      <c r="AN5" t="s">
        <v>106</v>
      </c>
      <c r="AO5" t="s">
        <v>106</v>
      </c>
      <c r="AP5" t="s">
        <v>104</v>
      </c>
      <c r="AQ5" t="s">
        <v>104</v>
      </c>
      <c r="AR5" t="s">
        <v>104</v>
      </c>
      <c r="AS5" t="s">
        <v>106</v>
      </c>
      <c r="AT5" t="s">
        <v>106</v>
      </c>
      <c r="AU5" t="s">
        <v>106</v>
      </c>
      <c r="AV5" t="s">
        <v>104</v>
      </c>
      <c r="AW5" t="s">
        <v>105</v>
      </c>
      <c r="AX5" t="s">
        <v>104</v>
      </c>
      <c r="AY5" t="s">
        <v>106</v>
      </c>
      <c r="AZ5" s="3" t="s">
        <v>105</v>
      </c>
      <c r="BA5">
        <v>1</v>
      </c>
      <c r="BB5" t="e">
        <f>NA()</f>
        <v>#N/A</v>
      </c>
      <c r="BC5" t="e">
        <f>NA()</f>
        <v>#N/A</v>
      </c>
      <c r="BD5" t="e">
        <f>NA()</f>
        <v>#N/A</v>
      </c>
      <c r="BE5" t="e">
        <f>NA()</f>
        <v>#N/A</v>
      </c>
      <c r="BF5" t="e">
        <f>NA()</f>
        <v>#N/A</v>
      </c>
      <c r="BG5" t="e">
        <f>NA()</f>
        <v>#N/A</v>
      </c>
      <c r="BH5" t="e">
        <f>NA()</f>
        <v>#N/A</v>
      </c>
      <c r="BI5" t="e">
        <f>NA()</f>
        <v>#N/A</v>
      </c>
      <c r="BJ5" t="e">
        <f>NA()</f>
        <v>#N/A</v>
      </c>
      <c r="BK5" t="e">
        <f>NA()</f>
        <v>#N/A</v>
      </c>
      <c r="BL5" t="e">
        <f>NA()</f>
        <v>#N/A</v>
      </c>
      <c r="BM5" t="e">
        <f>NA()</f>
        <v>#N/A</v>
      </c>
      <c r="BN5" t="e">
        <f>NA()</f>
        <v>#N/A</v>
      </c>
      <c r="BO5" t="e">
        <f>NA()</f>
        <v>#N/A</v>
      </c>
      <c r="BP5" t="e">
        <f>NA()</f>
        <v>#N/A</v>
      </c>
      <c r="BQ5" t="e">
        <f>NA()</f>
        <v>#N/A</v>
      </c>
      <c r="BR5" t="e">
        <f>NA()</f>
        <v>#N/A</v>
      </c>
      <c r="BS5" t="e">
        <f>NA()</f>
        <v>#N/A</v>
      </c>
      <c r="BT5" t="e">
        <f>NA()</f>
        <v>#N/A</v>
      </c>
      <c r="BU5" t="e">
        <f>NA()</f>
        <v>#N/A</v>
      </c>
      <c r="BV5" t="e">
        <f>NA()</f>
        <v>#N/A</v>
      </c>
      <c r="BW5" t="e">
        <f>NA()</f>
        <v>#N/A</v>
      </c>
      <c r="BX5" t="e">
        <f>NA()</f>
        <v>#N/A</v>
      </c>
    </row>
    <row r="6" spans="1:76" x14ac:dyDescent="0.3">
      <c r="A6" s="1">
        <v>4</v>
      </c>
      <c r="B6">
        <v>4</v>
      </c>
      <c r="C6">
        <v>25</v>
      </c>
      <c r="D6" t="s">
        <v>115</v>
      </c>
      <c r="E6" t="s">
        <v>116</v>
      </c>
      <c r="F6">
        <v>2013</v>
      </c>
      <c r="G6">
        <v>0</v>
      </c>
      <c r="H6">
        <v>1</v>
      </c>
      <c r="I6">
        <v>0</v>
      </c>
      <c r="J6">
        <v>0</v>
      </c>
      <c r="K6" t="s">
        <v>105</v>
      </c>
      <c r="L6">
        <v>0</v>
      </c>
      <c r="M6">
        <v>0</v>
      </c>
      <c r="N6" t="s">
        <v>105</v>
      </c>
      <c r="O6">
        <v>0</v>
      </c>
      <c r="P6">
        <v>0</v>
      </c>
      <c r="Q6">
        <v>0</v>
      </c>
      <c r="R6">
        <v>0</v>
      </c>
      <c r="S6">
        <v>0</v>
      </c>
      <c r="T6">
        <v>0</v>
      </c>
      <c r="U6">
        <v>0</v>
      </c>
      <c r="V6">
        <v>1</v>
      </c>
      <c r="W6">
        <v>0</v>
      </c>
      <c r="X6">
        <v>1</v>
      </c>
      <c r="Y6">
        <v>1</v>
      </c>
      <c r="Z6" t="s">
        <v>101</v>
      </c>
      <c r="AA6" t="s">
        <v>117</v>
      </c>
      <c r="AB6" s="5" t="s">
        <v>103</v>
      </c>
      <c r="AC6" t="s">
        <v>104</v>
      </c>
      <c r="AD6" t="s">
        <v>104</v>
      </c>
      <c r="AE6" t="s">
        <v>104</v>
      </c>
      <c r="AF6" t="s">
        <v>104</v>
      </c>
      <c r="AG6" t="s">
        <v>104</v>
      </c>
      <c r="AH6" t="s">
        <v>104</v>
      </c>
      <c r="AI6" t="s">
        <v>104</v>
      </c>
      <c r="AJ6" t="s">
        <v>104</v>
      </c>
      <c r="AK6" t="s">
        <v>106</v>
      </c>
      <c r="AL6" t="s">
        <v>106</v>
      </c>
      <c r="AM6" t="s">
        <v>112</v>
      </c>
      <c r="AN6" t="s">
        <v>105</v>
      </c>
      <c r="AO6" t="s">
        <v>105</v>
      </c>
      <c r="AP6" t="s">
        <v>104</v>
      </c>
      <c r="AQ6" t="s">
        <v>104</v>
      </c>
      <c r="AR6" t="s">
        <v>104</v>
      </c>
      <c r="AS6" t="s">
        <v>106</v>
      </c>
      <c r="AT6" t="s">
        <v>104</v>
      </c>
      <c r="AU6" t="s">
        <v>106</v>
      </c>
      <c r="AV6" t="s">
        <v>104</v>
      </c>
      <c r="AW6" t="s">
        <v>105</v>
      </c>
      <c r="AX6" t="s">
        <v>104</v>
      </c>
      <c r="AY6" t="s">
        <v>104</v>
      </c>
      <c r="AZ6" s="3" t="s">
        <v>105</v>
      </c>
      <c r="BA6">
        <v>4</v>
      </c>
      <c r="BB6" t="e">
        <f>NA()</f>
        <v>#N/A</v>
      </c>
      <c r="BC6" t="e">
        <f>NA()</f>
        <v>#N/A</v>
      </c>
      <c r="BD6" t="e">
        <f>NA()</f>
        <v>#N/A</v>
      </c>
      <c r="BE6" t="e">
        <f>NA()</f>
        <v>#N/A</v>
      </c>
      <c r="BF6" t="e">
        <f>NA()</f>
        <v>#N/A</v>
      </c>
      <c r="BG6" t="e">
        <f>NA()</f>
        <v>#N/A</v>
      </c>
      <c r="BH6" t="e">
        <f>NA()</f>
        <v>#N/A</v>
      </c>
      <c r="BI6" t="e">
        <f>NA()</f>
        <v>#N/A</v>
      </c>
      <c r="BJ6" t="e">
        <f>NA()</f>
        <v>#N/A</v>
      </c>
      <c r="BK6" t="e">
        <f>NA()</f>
        <v>#N/A</v>
      </c>
      <c r="BL6" t="e">
        <f>NA()</f>
        <v>#N/A</v>
      </c>
      <c r="BM6" t="e">
        <f>NA()</f>
        <v>#N/A</v>
      </c>
      <c r="BN6" t="e">
        <f>NA()</f>
        <v>#N/A</v>
      </c>
      <c r="BO6" t="e">
        <f>NA()</f>
        <v>#N/A</v>
      </c>
      <c r="BP6" t="e">
        <f>NA()</f>
        <v>#N/A</v>
      </c>
      <c r="BQ6" t="e">
        <f>NA()</f>
        <v>#N/A</v>
      </c>
      <c r="BR6" t="e">
        <f>NA()</f>
        <v>#N/A</v>
      </c>
      <c r="BS6" t="e">
        <f>NA()</f>
        <v>#N/A</v>
      </c>
      <c r="BT6" t="e">
        <f>NA()</f>
        <v>#N/A</v>
      </c>
      <c r="BU6" t="e">
        <f>NA()</f>
        <v>#N/A</v>
      </c>
      <c r="BV6" t="e">
        <f>NA()</f>
        <v>#N/A</v>
      </c>
      <c r="BW6" t="e">
        <f>NA()</f>
        <v>#N/A</v>
      </c>
      <c r="BX6" t="e">
        <f>NA()</f>
        <v>#N/A</v>
      </c>
    </row>
    <row r="7" spans="1:76" x14ac:dyDescent="0.3">
      <c r="A7" s="1">
        <v>5</v>
      </c>
      <c r="B7">
        <v>5</v>
      </c>
      <c r="C7">
        <v>30</v>
      </c>
      <c r="D7" t="s">
        <v>118</v>
      </c>
      <c r="E7" t="s">
        <v>100</v>
      </c>
      <c r="F7">
        <v>2013</v>
      </c>
      <c r="G7">
        <v>2</v>
      </c>
      <c r="H7">
        <v>1</v>
      </c>
      <c r="I7">
        <v>0</v>
      </c>
      <c r="J7">
        <v>0</v>
      </c>
      <c r="K7" t="s">
        <v>105</v>
      </c>
      <c r="L7" t="s">
        <v>105</v>
      </c>
      <c r="M7" t="s">
        <v>105</v>
      </c>
      <c r="N7" t="s">
        <v>105</v>
      </c>
      <c r="O7">
        <v>0</v>
      </c>
      <c r="P7">
        <v>0</v>
      </c>
      <c r="Q7">
        <v>0</v>
      </c>
      <c r="R7">
        <v>0</v>
      </c>
      <c r="S7">
        <v>1</v>
      </c>
      <c r="T7">
        <v>0</v>
      </c>
      <c r="U7">
        <v>0</v>
      </c>
      <c r="V7">
        <v>1</v>
      </c>
      <c r="W7">
        <v>0</v>
      </c>
      <c r="X7">
        <v>1</v>
      </c>
      <c r="Y7">
        <v>1</v>
      </c>
      <c r="Z7" t="s">
        <v>119</v>
      </c>
      <c r="AA7" t="s">
        <v>120</v>
      </c>
      <c r="AB7" s="5" t="s">
        <v>108</v>
      </c>
      <c r="AC7" t="s">
        <v>104</v>
      </c>
      <c r="AD7" t="s">
        <v>104</v>
      </c>
      <c r="AE7" t="s">
        <v>104</v>
      </c>
      <c r="AF7" t="s">
        <v>104</v>
      </c>
      <c r="AG7" t="s">
        <v>106</v>
      </c>
      <c r="AH7" t="s">
        <v>104</v>
      </c>
      <c r="AI7" t="s">
        <v>104</v>
      </c>
      <c r="AJ7" t="s">
        <v>106</v>
      </c>
      <c r="AK7" t="s">
        <v>104</v>
      </c>
      <c r="AL7" t="s">
        <v>106</v>
      </c>
      <c r="AM7" t="s">
        <v>106</v>
      </c>
      <c r="AN7" t="s">
        <v>105</v>
      </c>
      <c r="AO7" t="s">
        <v>104</v>
      </c>
      <c r="AP7" t="s">
        <v>104</v>
      </c>
      <c r="AQ7" t="s">
        <v>104</v>
      </c>
      <c r="AR7" t="s">
        <v>104</v>
      </c>
      <c r="AS7" t="s">
        <v>106</v>
      </c>
      <c r="AT7" t="s">
        <v>106</v>
      </c>
      <c r="AU7" t="s">
        <v>106</v>
      </c>
      <c r="AV7" t="s">
        <v>104</v>
      </c>
      <c r="AW7" t="s">
        <v>104</v>
      </c>
      <c r="AX7" t="s">
        <v>104</v>
      </c>
      <c r="AY7" t="s">
        <v>104</v>
      </c>
      <c r="AZ7" s="3" t="s">
        <v>111</v>
      </c>
      <c r="BA7">
        <v>3</v>
      </c>
      <c r="BB7" t="s">
        <v>104</v>
      </c>
      <c r="BC7" t="s">
        <v>105</v>
      </c>
      <c r="BD7" t="s">
        <v>104</v>
      </c>
      <c r="BE7" t="s">
        <v>104</v>
      </c>
      <c r="BF7" t="s">
        <v>112</v>
      </c>
      <c r="BG7" t="s">
        <v>104</v>
      </c>
      <c r="BH7" t="s">
        <v>106</v>
      </c>
      <c r="BI7" t="s">
        <v>106</v>
      </c>
      <c r="BJ7" t="s">
        <v>106</v>
      </c>
      <c r="BK7" t="s">
        <v>106</v>
      </c>
      <c r="BL7" t="s">
        <v>104</v>
      </c>
      <c r="BM7" t="s">
        <v>104</v>
      </c>
      <c r="BN7" t="s">
        <v>104</v>
      </c>
      <c r="BO7" t="s">
        <v>104</v>
      </c>
      <c r="BP7" t="s">
        <v>105</v>
      </c>
      <c r="BQ7" t="s">
        <v>104</v>
      </c>
      <c r="BR7" t="s">
        <v>106</v>
      </c>
      <c r="BS7" t="s">
        <v>112</v>
      </c>
      <c r="BT7" t="s">
        <v>104</v>
      </c>
      <c r="BU7" t="s">
        <v>104</v>
      </c>
      <c r="BV7" t="s">
        <v>105</v>
      </c>
      <c r="BW7" t="s">
        <v>105</v>
      </c>
      <c r="BX7" t="s">
        <v>104</v>
      </c>
    </row>
    <row r="8" spans="1:76" x14ac:dyDescent="0.3">
      <c r="A8" s="1">
        <v>6</v>
      </c>
      <c r="B8">
        <v>6</v>
      </c>
      <c r="C8">
        <v>34</v>
      </c>
      <c r="D8" t="s">
        <v>109</v>
      </c>
      <c r="E8" t="s">
        <v>116</v>
      </c>
      <c r="F8">
        <v>2013</v>
      </c>
      <c r="G8">
        <v>0</v>
      </c>
      <c r="H8">
        <v>1</v>
      </c>
      <c r="I8" t="s">
        <v>105</v>
      </c>
      <c r="J8" t="s">
        <v>105</v>
      </c>
      <c r="K8" t="s">
        <v>105</v>
      </c>
      <c r="L8" t="s">
        <v>105</v>
      </c>
      <c r="M8" t="s">
        <v>105</v>
      </c>
      <c r="N8" t="s">
        <v>105</v>
      </c>
      <c r="O8">
        <v>0</v>
      </c>
      <c r="P8">
        <v>0</v>
      </c>
      <c r="Q8">
        <v>0</v>
      </c>
      <c r="R8">
        <v>0</v>
      </c>
      <c r="S8">
        <v>0</v>
      </c>
      <c r="T8">
        <v>0</v>
      </c>
      <c r="U8">
        <v>0</v>
      </c>
      <c r="V8">
        <v>0</v>
      </c>
      <c r="W8">
        <v>0</v>
      </c>
      <c r="X8">
        <v>0</v>
      </c>
      <c r="Y8">
        <v>0</v>
      </c>
      <c r="Z8" t="s">
        <v>101</v>
      </c>
      <c r="AA8" t="s">
        <v>110</v>
      </c>
      <c r="AB8" s="5" t="s">
        <v>111</v>
      </c>
      <c r="AC8" t="s">
        <v>104</v>
      </c>
      <c r="AD8" t="s">
        <v>105</v>
      </c>
      <c r="AE8" t="s">
        <v>104</v>
      </c>
      <c r="AF8" t="s">
        <v>104</v>
      </c>
      <c r="AG8" t="s">
        <v>106</v>
      </c>
      <c r="AH8" t="s">
        <v>106</v>
      </c>
      <c r="AI8" t="s">
        <v>106</v>
      </c>
      <c r="AJ8" t="s">
        <v>106</v>
      </c>
      <c r="AK8" t="s">
        <v>106</v>
      </c>
      <c r="AL8" t="s">
        <v>106</v>
      </c>
      <c r="AM8" t="s">
        <v>104</v>
      </c>
      <c r="AN8" t="s">
        <v>104</v>
      </c>
      <c r="AO8" t="s">
        <v>104</v>
      </c>
      <c r="AP8" t="s">
        <v>104</v>
      </c>
      <c r="AQ8" t="s">
        <v>104</v>
      </c>
      <c r="AR8" t="s">
        <v>104</v>
      </c>
      <c r="AS8" t="s">
        <v>105</v>
      </c>
      <c r="AT8" t="s">
        <v>106</v>
      </c>
      <c r="AU8" t="s">
        <v>106</v>
      </c>
      <c r="AV8" t="s">
        <v>104</v>
      </c>
      <c r="AW8" t="s">
        <v>105</v>
      </c>
      <c r="AX8" t="s">
        <v>105</v>
      </c>
      <c r="AY8" t="s">
        <v>106</v>
      </c>
      <c r="AZ8" s="3" t="s">
        <v>105</v>
      </c>
      <c r="BA8">
        <v>0</v>
      </c>
      <c r="BB8" t="e">
        <f>NA()</f>
        <v>#N/A</v>
      </c>
      <c r="BC8" t="e">
        <f>NA()</f>
        <v>#N/A</v>
      </c>
      <c r="BD8" t="e">
        <f>NA()</f>
        <v>#N/A</v>
      </c>
      <c r="BE8" t="e">
        <f>NA()</f>
        <v>#N/A</v>
      </c>
      <c r="BF8" t="e">
        <f>NA()</f>
        <v>#N/A</v>
      </c>
      <c r="BG8" t="e">
        <f>NA()</f>
        <v>#N/A</v>
      </c>
      <c r="BH8" t="e">
        <f>NA()</f>
        <v>#N/A</v>
      </c>
      <c r="BI8" t="e">
        <f>NA()</f>
        <v>#N/A</v>
      </c>
      <c r="BJ8" t="e">
        <f>NA()</f>
        <v>#N/A</v>
      </c>
      <c r="BK8" t="e">
        <f>NA()</f>
        <v>#N/A</v>
      </c>
      <c r="BL8" t="e">
        <f>NA()</f>
        <v>#N/A</v>
      </c>
      <c r="BM8" t="e">
        <f>NA()</f>
        <v>#N/A</v>
      </c>
      <c r="BN8" t="e">
        <f>NA()</f>
        <v>#N/A</v>
      </c>
      <c r="BO8" t="e">
        <f>NA()</f>
        <v>#N/A</v>
      </c>
      <c r="BP8" t="e">
        <f>NA()</f>
        <v>#N/A</v>
      </c>
      <c r="BQ8" t="e">
        <f>NA()</f>
        <v>#N/A</v>
      </c>
      <c r="BR8" t="e">
        <f>NA()</f>
        <v>#N/A</v>
      </c>
      <c r="BS8" t="e">
        <f>NA()</f>
        <v>#N/A</v>
      </c>
      <c r="BT8" t="e">
        <f>NA()</f>
        <v>#N/A</v>
      </c>
      <c r="BU8" t="e">
        <f>NA()</f>
        <v>#N/A</v>
      </c>
      <c r="BV8" t="e">
        <f>NA()</f>
        <v>#N/A</v>
      </c>
      <c r="BW8" t="e">
        <f>NA()</f>
        <v>#N/A</v>
      </c>
      <c r="BX8" t="e">
        <f>NA()</f>
        <v>#N/A</v>
      </c>
    </row>
    <row r="9" spans="1:76" x14ac:dyDescent="0.3">
      <c r="A9" s="1">
        <v>7</v>
      </c>
      <c r="B9">
        <v>7</v>
      </c>
      <c r="C9">
        <v>36</v>
      </c>
      <c r="D9" t="s">
        <v>109</v>
      </c>
      <c r="E9" t="s">
        <v>100</v>
      </c>
      <c r="F9">
        <v>2013</v>
      </c>
      <c r="G9">
        <v>0</v>
      </c>
      <c r="H9">
        <v>1</v>
      </c>
      <c r="I9">
        <v>0</v>
      </c>
      <c r="J9">
        <v>0</v>
      </c>
      <c r="K9" t="s">
        <v>105</v>
      </c>
      <c r="L9" t="s">
        <v>105</v>
      </c>
      <c r="M9" t="s">
        <v>105</v>
      </c>
      <c r="N9" t="s">
        <v>105</v>
      </c>
      <c r="O9">
        <v>0</v>
      </c>
      <c r="P9">
        <v>0</v>
      </c>
      <c r="Q9">
        <v>0</v>
      </c>
      <c r="R9">
        <v>1</v>
      </c>
      <c r="S9">
        <v>0</v>
      </c>
      <c r="T9">
        <v>0</v>
      </c>
      <c r="U9">
        <v>0</v>
      </c>
      <c r="V9">
        <v>0</v>
      </c>
      <c r="W9">
        <v>0</v>
      </c>
      <c r="X9">
        <v>0</v>
      </c>
      <c r="Y9">
        <v>0</v>
      </c>
      <c r="Z9" t="s">
        <v>101</v>
      </c>
      <c r="AA9" t="s">
        <v>113</v>
      </c>
      <c r="AB9" s="5" t="s">
        <v>114</v>
      </c>
      <c r="AC9" t="s">
        <v>104</v>
      </c>
      <c r="AD9" t="s">
        <v>105</v>
      </c>
      <c r="AE9" t="s">
        <v>104</v>
      </c>
      <c r="AF9" t="s">
        <v>104</v>
      </c>
      <c r="AG9" t="s">
        <v>106</v>
      </c>
      <c r="AH9" t="s">
        <v>106</v>
      </c>
      <c r="AI9" t="s">
        <v>106</v>
      </c>
      <c r="AJ9" t="s">
        <v>106</v>
      </c>
      <c r="AK9" t="s">
        <v>106</v>
      </c>
      <c r="AL9" t="s">
        <v>106</v>
      </c>
      <c r="AM9" t="s">
        <v>106</v>
      </c>
      <c r="AN9" t="s">
        <v>106</v>
      </c>
      <c r="AO9" t="s">
        <v>106</v>
      </c>
      <c r="AP9" t="s">
        <v>104</v>
      </c>
      <c r="AQ9" t="s">
        <v>104</v>
      </c>
      <c r="AR9" t="s">
        <v>104</v>
      </c>
      <c r="AS9" t="s">
        <v>106</v>
      </c>
      <c r="AT9" t="s">
        <v>106</v>
      </c>
      <c r="AU9" t="s">
        <v>106</v>
      </c>
      <c r="AV9" t="s">
        <v>104</v>
      </c>
      <c r="AW9" t="s">
        <v>105</v>
      </c>
      <c r="AX9" t="s">
        <v>104</v>
      </c>
      <c r="AY9" t="s">
        <v>106</v>
      </c>
      <c r="AZ9" s="3" t="s">
        <v>105</v>
      </c>
      <c r="BA9">
        <v>1</v>
      </c>
      <c r="BB9" t="e">
        <f>NA()</f>
        <v>#N/A</v>
      </c>
      <c r="BC9" t="e">
        <f>NA()</f>
        <v>#N/A</v>
      </c>
      <c r="BD9" t="e">
        <f>NA()</f>
        <v>#N/A</v>
      </c>
      <c r="BE9" t="e">
        <f>NA()</f>
        <v>#N/A</v>
      </c>
      <c r="BF9" t="e">
        <f>NA()</f>
        <v>#N/A</v>
      </c>
      <c r="BG9" t="e">
        <f>NA()</f>
        <v>#N/A</v>
      </c>
      <c r="BH9" t="e">
        <f>NA()</f>
        <v>#N/A</v>
      </c>
      <c r="BI9" t="e">
        <f>NA()</f>
        <v>#N/A</v>
      </c>
      <c r="BJ9" t="e">
        <f>NA()</f>
        <v>#N/A</v>
      </c>
      <c r="BK9" t="e">
        <f>NA()</f>
        <v>#N/A</v>
      </c>
      <c r="BL9" t="e">
        <f>NA()</f>
        <v>#N/A</v>
      </c>
      <c r="BM9" t="e">
        <f>NA()</f>
        <v>#N/A</v>
      </c>
      <c r="BN9" t="e">
        <f>NA()</f>
        <v>#N/A</v>
      </c>
      <c r="BO9" t="e">
        <f>NA()</f>
        <v>#N/A</v>
      </c>
      <c r="BP9" t="e">
        <f>NA()</f>
        <v>#N/A</v>
      </c>
      <c r="BQ9" t="e">
        <f>NA()</f>
        <v>#N/A</v>
      </c>
      <c r="BR9" t="e">
        <f>NA()</f>
        <v>#N/A</v>
      </c>
      <c r="BS9" t="e">
        <f>NA()</f>
        <v>#N/A</v>
      </c>
      <c r="BT9" t="e">
        <f>NA()</f>
        <v>#N/A</v>
      </c>
      <c r="BU9" t="e">
        <f>NA()</f>
        <v>#N/A</v>
      </c>
      <c r="BV9" t="e">
        <f>NA()</f>
        <v>#N/A</v>
      </c>
      <c r="BW9" t="e">
        <f>NA()</f>
        <v>#N/A</v>
      </c>
      <c r="BX9" t="e">
        <f>NA()</f>
        <v>#N/A</v>
      </c>
    </row>
    <row r="10" spans="1:76" x14ac:dyDescent="0.3">
      <c r="A10" s="1">
        <v>8</v>
      </c>
      <c r="B10">
        <v>8</v>
      </c>
      <c r="C10">
        <v>40</v>
      </c>
      <c r="D10" t="s">
        <v>109</v>
      </c>
      <c r="E10" t="s">
        <v>100</v>
      </c>
      <c r="F10">
        <v>2013</v>
      </c>
      <c r="G10">
        <v>0</v>
      </c>
      <c r="H10">
        <v>1</v>
      </c>
      <c r="I10" t="s">
        <v>105</v>
      </c>
      <c r="J10" t="s">
        <v>105</v>
      </c>
      <c r="K10" t="s">
        <v>105</v>
      </c>
      <c r="L10" t="s">
        <v>105</v>
      </c>
      <c r="M10" t="s">
        <v>105</v>
      </c>
      <c r="N10" t="s">
        <v>105</v>
      </c>
      <c r="O10">
        <v>0</v>
      </c>
      <c r="P10">
        <v>0</v>
      </c>
      <c r="Q10">
        <v>1</v>
      </c>
      <c r="R10">
        <v>1</v>
      </c>
      <c r="S10">
        <v>0</v>
      </c>
      <c r="T10">
        <v>0</v>
      </c>
      <c r="U10">
        <v>0</v>
      </c>
      <c r="V10">
        <v>0</v>
      </c>
      <c r="W10">
        <v>0</v>
      </c>
      <c r="X10">
        <v>0</v>
      </c>
      <c r="Y10">
        <v>0</v>
      </c>
      <c r="Z10" t="s">
        <v>101</v>
      </c>
      <c r="AA10" t="s">
        <v>110</v>
      </c>
      <c r="AB10" s="5" t="s">
        <v>111</v>
      </c>
      <c r="AC10" t="s">
        <v>104</v>
      </c>
      <c r="AD10" t="s">
        <v>106</v>
      </c>
      <c r="AE10" t="s">
        <v>106</v>
      </c>
      <c r="AF10" t="s">
        <v>104</v>
      </c>
      <c r="AG10" t="s">
        <v>106</v>
      </c>
      <c r="AH10" t="s">
        <v>106</v>
      </c>
      <c r="AI10" t="s">
        <v>106</v>
      </c>
      <c r="AJ10" t="s">
        <v>106</v>
      </c>
      <c r="AK10" t="s">
        <v>106</v>
      </c>
      <c r="AL10" t="s">
        <v>106</v>
      </c>
      <c r="AM10" t="s">
        <v>106</v>
      </c>
      <c r="AN10" t="s">
        <v>106</v>
      </c>
      <c r="AO10" t="s">
        <v>106</v>
      </c>
      <c r="AP10" t="s">
        <v>104</v>
      </c>
      <c r="AQ10" t="s">
        <v>104</v>
      </c>
      <c r="AR10" t="s">
        <v>104</v>
      </c>
      <c r="AS10" t="s">
        <v>106</v>
      </c>
      <c r="AT10" t="s">
        <v>106</v>
      </c>
      <c r="AU10" t="s">
        <v>106</v>
      </c>
      <c r="AV10" t="s">
        <v>104</v>
      </c>
      <c r="AW10" t="s">
        <v>105</v>
      </c>
      <c r="AX10" t="s">
        <v>105</v>
      </c>
      <c r="AY10" t="s">
        <v>106</v>
      </c>
      <c r="AZ10" s="3" t="s">
        <v>105</v>
      </c>
      <c r="BA10">
        <v>0</v>
      </c>
      <c r="BB10" t="e">
        <f>NA()</f>
        <v>#N/A</v>
      </c>
      <c r="BC10" t="e">
        <f>NA()</f>
        <v>#N/A</v>
      </c>
      <c r="BD10" t="e">
        <f>NA()</f>
        <v>#N/A</v>
      </c>
      <c r="BE10" t="e">
        <f>NA()</f>
        <v>#N/A</v>
      </c>
      <c r="BF10" t="e">
        <f>NA()</f>
        <v>#N/A</v>
      </c>
      <c r="BG10" t="e">
        <f>NA()</f>
        <v>#N/A</v>
      </c>
      <c r="BH10" t="e">
        <f>NA()</f>
        <v>#N/A</v>
      </c>
      <c r="BI10" t="e">
        <f>NA()</f>
        <v>#N/A</v>
      </c>
      <c r="BJ10" t="e">
        <f>NA()</f>
        <v>#N/A</v>
      </c>
      <c r="BK10" t="e">
        <f>NA()</f>
        <v>#N/A</v>
      </c>
      <c r="BL10" t="e">
        <f>NA()</f>
        <v>#N/A</v>
      </c>
      <c r="BM10" t="e">
        <f>NA()</f>
        <v>#N/A</v>
      </c>
      <c r="BN10" t="e">
        <f>NA()</f>
        <v>#N/A</v>
      </c>
      <c r="BO10" t="e">
        <f>NA()</f>
        <v>#N/A</v>
      </c>
      <c r="BP10" t="e">
        <f>NA()</f>
        <v>#N/A</v>
      </c>
      <c r="BQ10" t="e">
        <f>NA()</f>
        <v>#N/A</v>
      </c>
      <c r="BR10" t="e">
        <f>NA()</f>
        <v>#N/A</v>
      </c>
      <c r="BS10" t="e">
        <f>NA()</f>
        <v>#N/A</v>
      </c>
      <c r="BT10" t="e">
        <f>NA()</f>
        <v>#N/A</v>
      </c>
      <c r="BU10" t="e">
        <f>NA()</f>
        <v>#N/A</v>
      </c>
      <c r="BV10" t="e">
        <f>NA()</f>
        <v>#N/A</v>
      </c>
      <c r="BW10" t="e">
        <f>NA()</f>
        <v>#N/A</v>
      </c>
      <c r="BX10" t="e">
        <f>NA()</f>
        <v>#N/A</v>
      </c>
    </row>
    <row r="11" spans="1:76" x14ac:dyDescent="0.3">
      <c r="A11" s="1">
        <v>9</v>
      </c>
      <c r="B11">
        <v>9</v>
      </c>
      <c r="C11">
        <v>50</v>
      </c>
      <c r="D11" t="s">
        <v>109</v>
      </c>
      <c r="E11" t="s">
        <v>100</v>
      </c>
      <c r="F11">
        <v>2014</v>
      </c>
      <c r="G11">
        <v>0</v>
      </c>
      <c r="H11">
        <v>1</v>
      </c>
      <c r="I11" t="s">
        <v>105</v>
      </c>
      <c r="J11" t="s">
        <v>105</v>
      </c>
      <c r="K11" t="s">
        <v>105</v>
      </c>
      <c r="L11" t="s">
        <v>105</v>
      </c>
      <c r="M11" t="s">
        <v>105</v>
      </c>
      <c r="N11" t="s">
        <v>105</v>
      </c>
      <c r="O11">
        <v>0</v>
      </c>
      <c r="P11">
        <v>0</v>
      </c>
      <c r="Q11">
        <v>0</v>
      </c>
      <c r="R11">
        <v>0</v>
      </c>
      <c r="S11">
        <v>0</v>
      </c>
      <c r="T11">
        <v>0</v>
      </c>
      <c r="U11">
        <v>0</v>
      </c>
      <c r="V11">
        <v>0</v>
      </c>
      <c r="W11">
        <v>0</v>
      </c>
      <c r="X11">
        <v>0</v>
      </c>
      <c r="Y11">
        <v>1</v>
      </c>
      <c r="Z11" t="s">
        <v>101</v>
      </c>
      <c r="AA11" t="s">
        <v>121</v>
      </c>
      <c r="AB11" s="5" t="s">
        <v>114</v>
      </c>
      <c r="AC11" t="s">
        <v>104</v>
      </c>
      <c r="AD11" t="s">
        <v>105</v>
      </c>
      <c r="AE11" t="s">
        <v>104</v>
      </c>
      <c r="AF11" t="s">
        <v>104</v>
      </c>
      <c r="AG11" t="s">
        <v>104</v>
      </c>
      <c r="AH11" t="s">
        <v>106</v>
      </c>
      <c r="AI11" t="s">
        <v>106</v>
      </c>
      <c r="AJ11" t="s">
        <v>106</v>
      </c>
      <c r="AK11" t="s">
        <v>106</v>
      </c>
      <c r="AL11" t="s">
        <v>106</v>
      </c>
      <c r="AM11" t="s">
        <v>106</v>
      </c>
      <c r="AN11" t="s">
        <v>106</v>
      </c>
      <c r="AO11" t="s">
        <v>106</v>
      </c>
      <c r="AP11" t="s">
        <v>104</v>
      </c>
      <c r="AQ11" t="s">
        <v>104</v>
      </c>
      <c r="AR11" t="s">
        <v>104</v>
      </c>
      <c r="AS11" t="s">
        <v>106</v>
      </c>
      <c r="AT11" t="s">
        <v>106</v>
      </c>
      <c r="AU11" t="s">
        <v>106</v>
      </c>
      <c r="AV11" t="s">
        <v>104</v>
      </c>
      <c r="AW11" t="s">
        <v>105</v>
      </c>
      <c r="AX11" t="s">
        <v>104</v>
      </c>
      <c r="AY11" t="s">
        <v>106</v>
      </c>
      <c r="AZ11" s="3" t="s">
        <v>105</v>
      </c>
      <c r="BA11">
        <v>1</v>
      </c>
      <c r="BB11" t="e">
        <f>NA()</f>
        <v>#N/A</v>
      </c>
      <c r="BC11" t="e">
        <f>NA()</f>
        <v>#N/A</v>
      </c>
      <c r="BD11" t="e">
        <f>NA()</f>
        <v>#N/A</v>
      </c>
      <c r="BE11" t="e">
        <f>NA()</f>
        <v>#N/A</v>
      </c>
      <c r="BF11" t="e">
        <f>NA()</f>
        <v>#N/A</v>
      </c>
      <c r="BG11" t="e">
        <f>NA()</f>
        <v>#N/A</v>
      </c>
      <c r="BH11" t="e">
        <f>NA()</f>
        <v>#N/A</v>
      </c>
      <c r="BI11" t="e">
        <f>NA()</f>
        <v>#N/A</v>
      </c>
      <c r="BJ11" t="e">
        <f>NA()</f>
        <v>#N/A</v>
      </c>
      <c r="BK11" t="e">
        <f>NA()</f>
        <v>#N/A</v>
      </c>
      <c r="BL11" t="e">
        <f>NA()</f>
        <v>#N/A</v>
      </c>
      <c r="BM11" t="e">
        <f>NA()</f>
        <v>#N/A</v>
      </c>
      <c r="BN11" t="e">
        <f>NA()</f>
        <v>#N/A</v>
      </c>
      <c r="BO11" t="e">
        <f>NA()</f>
        <v>#N/A</v>
      </c>
      <c r="BP11" t="e">
        <f>NA()</f>
        <v>#N/A</v>
      </c>
      <c r="BQ11" t="e">
        <f>NA()</f>
        <v>#N/A</v>
      </c>
      <c r="BR11" t="e">
        <f>NA()</f>
        <v>#N/A</v>
      </c>
      <c r="BS11" t="e">
        <f>NA()</f>
        <v>#N/A</v>
      </c>
      <c r="BT11" t="e">
        <f>NA()</f>
        <v>#N/A</v>
      </c>
      <c r="BU11" t="e">
        <f>NA()</f>
        <v>#N/A</v>
      </c>
      <c r="BV11" t="e">
        <f>NA()</f>
        <v>#N/A</v>
      </c>
      <c r="BW11" t="e">
        <f>NA()</f>
        <v>#N/A</v>
      </c>
      <c r="BX11" t="e">
        <f>NA()</f>
        <v>#N/A</v>
      </c>
    </row>
    <row r="12" spans="1:76" x14ac:dyDescent="0.3">
      <c r="A12" s="1">
        <v>10</v>
      </c>
      <c r="B12">
        <v>10</v>
      </c>
      <c r="C12">
        <v>55</v>
      </c>
      <c r="D12" t="s">
        <v>109</v>
      </c>
      <c r="E12" t="s">
        <v>100</v>
      </c>
      <c r="F12">
        <v>2014</v>
      </c>
      <c r="G12">
        <v>0</v>
      </c>
      <c r="H12">
        <v>1</v>
      </c>
      <c r="I12">
        <v>0</v>
      </c>
      <c r="J12">
        <v>0</v>
      </c>
      <c r="K12" t="s">
        <v>105</v>
      </c>
      <c r="L12" t="s">
        <v>105</v>
      </c>
      <c r="M12" t="s">
        <v>105</v>
      </c>
      <c r="N12" t="s">
        <v>105</v>
      </c>
      <c r="O12">
        <v>1</v>
      </c>
      <c r="P12">
        <v>0</v>
      </c>
      <c r="Q12">
        <v>0</v>
      </c>
      <c r="R12">
        <v>0</v>
      </c>
      <c r="S12">
        <v>0</v>
      </c>
      <c r="T12">
        <v>0</v>
      </c>
      <c r="U12">
        <v>0</v>
      </c>
      <c r="V12">
        <v>1</v>
      </c>
      <c r="W12">
        <v>1</v>
      </c>
      <c r="X12">
        <v>1</v>
      </c>
      <c r="Y12">
        <v>0</v>
      </c>
      <c r="Z12" t="s">
        <v>101</v>
      </c>
      <c r="AA12" t="s">
        <v>121</v>
      </c>
      <c r="AB12" s="5" t="s">
        <v>114</v>
      </c>
      <c r="AC12" t="s">
        <v>104</v>
      </c>
      <c r="AD12" t="s">
        <v>105</v>
      </c>
      <c r="AE12" t="s">
        <v>104</v>
      </c>
      <c r="AF12" t="s">
        <v>104</v>
      </c>
      <c r="AG12" t="s">
        <v>106</v>
      </c>
      <c r="AH12" t="s">
        <v>106</v>
      </c>
      <c r="AI12" t="s">
        <v>106</v>
      </c>
      <c r="AJ12" t="s">
        <v>106</v>
      </c>
      <c r="AK12" t="s">
        <v>106</v>
      </c>
      <c r="AL12" t="s">
        <v>106</v>
      </c>
      <c r="AM12" t="s">
        <v>106</v>
      </c>
      <c r="AN12" t="s">
        <v>106</v>
      </c>
      <c r="AO12" t="s">
        <v>106</v>
      </c>
      <c r="AP12" t="s">
        <v>104</v>
      </c>
      <c r="AQ12" t="s">
        <v>104</v>
      </c>
      <c r="AR12" t="s">
        <v>104</v>
      </c>
      <c r="AS12" t="s">
        <v>106</v>
      </c>
      <c r="AT12" t="s">
        <v>106</v>
      </c>
      <c r="AU12" t="s">
        <v>106</v>
      </c>
      <c r="AV12" t="s">
        <v>104</v>
      </c>
      <c r="AW12" t="s">
        <v>105</v>
      </c>
      <c r="AX12" t="s">
        <v>104</v>
      </c>
      <c r="AY12" t="s">
        <v>106</v>
      </c>
      <c r="AZ12" s="3" t="s">
        <v>114</v>
      </c>
      <c r="BA12">
        <v>1</v>
      </c>
      <c r="BB12" t="s">
        <v>104</v>
      </c>
      <c r="BC12" t="s">
        <v>105</v>
      </c>
      <c r="BD12" t="s">
        <v>104</v>
      </c>
      <c r="BE12" t="s">
        <v>104</v>
      </c>
      <c r="BF12" t="s">
        <v>106</v>
      </c>
      <c r="BG12" t="s">
        <v>106</v>
      </c>
      <c r="BH12" t="s">
        <v>106</v>
      </c>
      <c r="BI12" t="s">
        <v>106</v>
      </c>
      <c r="BJ12" t="s">
        <v>106</v>
      </c>
      <c r="BK12" t="s">
        <v>106</v>
      </c>
      <c r="BL12" t="s">
        <v>106</v>
      </c>
      <c r="BM12" t="s">
        <v>106</v>
      </c>
      <c r="BN12" t="s">
        <v>106</v>
      </c>
      <c r="BO12" t="s">
        <v>104</v>
      </c>
      <c r="BP12" t="s">
        <v>105</v>
      </c>
      <c r="BQ12" t="s">
        <v>104</v>
      </c>
      <c r="BR12" t="s">
        <v>106</v>
      </c>
      <c r="BS12" t="s">
        <v>106</v>
      </c>
      <c r="BT12" t="s">
        <v>106</v>
      </c>
      <c r="BU12" t="s">
        <v>104</v>
      </c>
      <c r="BV12" t="s">
        <v>105</v>
      </c>
      <c r="BW12" t="s">
        <v>104</v>
      </c>
      <c r="BX12" t="s">
        <v>106</v>
      </c>
    </row>
    <row r="13" spans="1:76" x14ac:dyDescent="0.3">
      <c r="A13" s="1">
        <v>11</v>
      </c>
      <c r="B13">
        <v>11</v>
      </c>
      <c r="C13">
        <v>61</v>
      </c>
      <c r="D13" t="s">
        <v>109</v>
      </c>
      <c r="E13" t="s">
        <v>100</v>
      </c>
      <c r="F13">
        <v>2015</v>
      </c>
      <c r="G13">
        <v>0</v>
      </c>
      <c r="H13">
        <v>1</v>
      </c>
      <c r="I13" t="s">
        <v>105</v>
      </c>
      <c r="J13" t="s">
        <v>105</v>
      </c>
      <c r="K13" t="s">
        <v>105</v>
      </c>
      <c r="L13" t="s">
        <v>105</v>
      </c>
      <c r="M13" t="s">
        <v>105</v>
      </c>
      <c r="N13" t="s">
        <v>105</v>
      </c>
      <c r="O13">
        <v>0</v>
      </c>
      <c r="P13">
        <v>0</v>
      </c>
      <c r="Q13">
        <v>0</v>
      </c>
      <c r="R13">
        <v>1</v>
      </c>
      <c r="S13">
        <v>0</v>
      </c>
      <c r="T13">
        <v>0</v>
      </c>
      <c r="U13">
        <v>0</v>
      </c>
      <c r="V13">
        <v>0</v>
      </c>
      <c r="W13">
        <v>0</v>
      </c>
      <c r="X13">
        <v>1</v>
      </c>
      <c r="Y13">
        <v>0</v>
      </c>
      <c r="Z13" t="s">
        <v>101</v>
      </c>
      <c r="AA13" t="s">
        <v>110</v>
      </c>
      <c r="AB13" s="5" t="s">
        <v>111</v>
      </c>
      <c r="AC13" t="s">
        <v>104</v>
      </c>
      <c r="AD13" t="s">
        <v>105</v>
      </c>
      <c r="AE13" t="s">
        <v>104</v>
      </c>
      <c r="AF13" t="s">
        <v>104</v>
      </c>
      <c r="AG13" t="s">
        <v>106</v>
      </c>
      <c r="AH13" t="s">
        <v>106</v>
      </c>
      <c r="AI13" t="s">
        <v>106</v>
      </c>
      <c r="AJ13" t="s">
        <v>106</v>
      </c>
      <c r="AK13" t="s">
        <v>106</v>
      </c>
      <c r="AL13" t="s">
        <v>106</v>
      </c>
      <c r="AM13" t="s">
        <v>106</v>
      </c>
      <c r="AN13" t="s">
        <v>106</v>
      </c>
      <c r="AO13" t="s">
        <v>106</v>
      </c>
      <c r="AP13" t="s">
        <v>104</v>
      </c>
      <c r="AQ13" t="s">
        <v>104</v>
      </c>
      <c r="AR13" t="s">
        <v>104</v>
      </c>
      <c r="AS13" t="s">
        <v>105</v>
      </c>
      <c r="AT13" t="s">
        <v>106</v>
      </c>
      <c r="AU13" t="s">
        <v>106</v>
      </c>
      <c r="AV13" t="s">
        <v>104</v>
      </c>
      <c r="AW13" t="s">
        <v>105</v>
      </c>
      <c r="AX13" t="s">
        <v>105</v>
      </c>
      <c r="AY13" t="s">
        <v>106</v>
      </c>
      <c r="AZ13" s="3" t="s">
        <v>105</v>
      </c>
      <c r="BA13">
        <v>0</v>
      </c>
      <c r="BB13" t="e">
        <f>NA()</f>
        <v>#N/A</v>
      </c>
      <c r="BC13" t="e">
        <f>NA()</f>
        <v>#N/A</v>
      </c>
      <c r="BD13" t="e">
        <f>NA()</f>
        <v>#N/A</v>
      </c>
      <c r="BE13" t="e">
        <f>NA()</f>
        <v>#N/A</v>
      </c>
      <c r="BF13" t="e">
        <f>NA()</f>
        <v>#N/A</v>
      </c>
      <c r="BG13" t="e">
        <f>NA()</f>
        <v>#N/A</v>
      </c>
      <c r="BH13" t="e">
        <f>NA()</f>
        <v>#N/A</v>
      </c>
      <c r="BI13" t="e">
        <f>NA()</f>
        <v>#N/A</v>
      </c>
      <c r="BJ13" t="e">
        <f>NA()</f>
        <v>#N/A</v>
      </c>
      <c r="BK13" t="e">
        <f>NA()</f>
        <v>#N/A</v>
      </c>
      <c r="BL13" t="e">
        <f>NA()</f>
        <v>#N/A</v>
      </c>
      <c r="BM13" t="e">
        <f>NA()</f>
        <v>#N/A</v>
      </c>
      <c r="BN13" t="e">
        <f>NA()</f>
        <v>#N/A</v>
      </c>
      <c r="BO13" t="e">
        <f>NA()</f>
        <v>#N/A</v>
      </c>
      <c r="BP13" t="e">
        <f>NA()</f>
        <v>#N/A</v>
      </c>
      <c r="BQ13" t="e">
        <f>NA()</f>
        <v>#N/A</v>
      </c>
      <c r="BR13" t="e">
        <f>NA()</f>
        <v>#N/A</v>
      </c>
      <c r="BS13" t="e">
        <f>NA()</f>
        <v>#N/A</v>
      </c>
      <c r="BT13" t="e">
        <f>NA()</f>
        <v>#N/A</v>
      </c>
      <c r="BU13" t="e">
        <f>NA()</f>
        <v>#N/A</v>
      </c>
      <c r="BV13" t="e">
        <f>NA()</f>
        <v>#N/A</v>
      </c>
      <c r="BW13" t="e">
        <f>NA()</f>
        <v>#N/A</v>
      </c>
      <c r="BX13" t="e">
        <f>NA()</f>
        <v>#N/A</v>
      </c>
    </row>
    <row r="14" spans="1:76" x14ac:dyDescent="0.3">
      <c r="A14" s="1">
        <v>12</v>
      </c>
      <c r="B14">
        <v>11</v>
      </c>
      <c r="C14">
        <v>62</v>
      </c>
      <c r="D14" t="s">
        <v>109</v>
      </c>
      <c r="E14" t="s">
        <v>100</v>
      </c>
      <c r="F14">
        <v>2015</v>
      </c>
      <c r="G14">
        <v>0</v>
      </c>
      <c r="H14">
        <v>1</v>
      </c>
      <c r="I14" t="s">
        <v>105</v>
      </c>
      <c r="J14" t="s">
        <v>105</v>
      </c>
      <c r="K14" t="s">
        <v>105</v>
      </c>
      <c r="L14" t="s">
        <v>105</v>
      </c>
      <c r="M14" t="s">
        <v>105</v>
      </c>
      <c r="N14" t="s">
        <v>105</v>
      </c>
      <c r="O14">
        <v>0</v>
      </c>
      <c r="P14">
        <v>0</v>
      </c>
      <c r="Q14">
        <v>0</v>
      </c>
      <c r="R14">
        <v>1</v>
      </c>
      <c r="S14">
        <v>0</v>
      </c>
      <c r="T14">
        <v>0</v>
      </c>
      <c r="U14">
        <v>0</v>
      </c>
      <c r="V14">
        <v>0</v>
      </c>
      <c r="W14">
        <v>0</v>
      </c>
      <c r="X14">
        <v>1</v>
      </c>
      <c r="Y14">
        <v>0</v>
      </c>
      <c r="Z14" t="s">
        <v>101</v>
      </c>
      <c r="AA14" t="s">
        <v>122</v>
      </c>
      <c r="AB14" s="5" t="s">
        <v>123</v>
      </c>
      <c r="AC14" t="s">
        <v>104</v>
      </c>
      <c r="AD14" t="s">
        <v>106</v>
      </c>
      <c r="AE14" t="s">
        <v>106</v>
      </c>
      <c r="AF14" t="s">
        <v>104</v>
      </c>
      <c r="AG14" t="s">
        <v>106</v>
      </c>
      <c r="AH14" t="s">
        <v>106</v>
      </c>
      <c r="AI14" t="s">
        <v>106</v>
      </c>
      <c r="AJ14" t="s">
        <v>106</v>
      </c>
      <c r="AK14" t="s">
        <v>106</v>
      </c>
      <c r="AL14" t="s">
        <v>106</v>
      </c>
      <c r="AM14" t="s">
        <v>106</v>
      </c>
      <c r="AN14" t="s">
        <v>106</v>
      </c>
      <c r="AO14" t="s">
        <v>106</v>
      </c>
      <c r="AP14" t="s">
        <v>104</v>
      </c>
      <c r="AQ14" t="s">
        <v>104</v>
      </c>
      <c r="AR14" t="s">
        <v>104</v>
      </c>
      <c r="AS14" t="s">
        <v>105</v>
      </c>
      <c r="AT14" t="s">
        <v>106</v>
      </c>
      <c r="AU14" t="s">
        <v>106</v>
      </c>
      <c r="AV14" t="s">
        <v>104</v>
      </c>
      <c r="AW14" t="s">
        <v>104</v>
      </c>
      <c r="AX14" t="s">
        <v>105</v>
      </c>
      <c r="AY14" t="s">
        <v>106</v>
      </c>
      <c r="AZ14" s="3" t="s">
        <v>105</v>
      </c>
      <c r="BA14">
        <v>5</v>
      </c>
      <c r="BB14" t="e">
        <f>NA()</f>
        <v>#N/A</v>
      </c>
      <c r="BC14" t="e">
        <f>NA()</f>
        <v>#N/A</v>
      </c>
      <c r="BD14" t="e">
        <f>NA()</f>
        <v>#N/A</v>
      </c>
      <c r="BE14" t="e">
        <f>NA()</f>
        <v>#N/A</v>
      </c>
      <c r="BF14" t="e">
        <f>NA()</f>
        <v>#N/A</v>
      </c>
      <c r="BG14" t="e">
        <f>NA()</f>
        <v>#N/A</v>
      </c>
      <c r="BH14" t="e">
        <f>NA()</f>
        <v>#N/A</v>
      </c>
      <c r="BI14" t="e">
        <f>NA()</f>
        <v>#N/A</v>
      </c>
      <c r="BJ14" t="e">
        <f>NA()</f>
        <v>#N/A</v>
      </c>
      <c r="BK14" t="e">
        <f>NA()</f>
        <v>#N/A</v>
      </c>
      <c r="BL14" t="e">
        <f>NA()</f>
        <v>#N/A</v>
      </c>
      <c r="BM14" t="e">
        <f>NA()</f>
        <v>#N/A</v>
      </c>
      <c r="BN14" t="e">
        <f>NA()</f>
        <v>#N/A</v>
      </c>
      <c r="BO14" t="e">
        <f>NA()</f>
        <v>#N/A</v>
      </c>
      <c r="BP14" t="e">
        <f>NA()</f>
        <v>#N/A</v>
      </c>
      <c r="BQ14" t="e">
        <f>NA()</f>
        <v>#N/A</v>
      </c>
      <c r="BR14" t="e">
        <f>NA()</f>
        <v>#N/A</v>
      </c>
      <c r="BS14" t="e">
        <f>NA()</f>
        <v>#N/A</v>
      </c>
      <c r="BT14" t="e">
        <f>NA()</f>
        <v>#N/A</v>
      </c>
      <c r="BU14" t="e">
        <f>NA()</f>
        <v>#N/A</v>
      </c>
      <c r="BV14" t="e">
        <f>NA()</f>
        <v>#N/A</v>
      </c>
      <c r="BW14" t="e">
        <f>NA()</f>
        <v>#N/A</v>
      </c>
      <c r="BX14" t="e">
        <f>NA()</f>
        <v>#N/A</v>
      </c>
    </row>
    <row r="15" spans="1:76" x14ac:dyDescent="0.3">
      <c r="A15" s="1">
        <v>13</v>
      </c>
      <c r="B15">
        <v>12</v>
      </c>
      <c r="C15">
        <v>73</v>
      </c>
      <c r="D15" t="s">
        <v>109</v>
      </c>
      <c r="E15" t="s">
        <v>100</v>
      </c>
      <c r="F15">
        <v>2015</v>
      </c>
      <c r="G15">
        <v>0</v>
      </c>
      <c r="H15">
        <v>1</v>
      </c>
      <c r="I15" t="s">
        <v>105</v>
      </c>
      <c r="J15" t="s">
        <v>105</v>
      </c>
      <c r="K15" t="s">
        <v>105</v>
      </c>
      <c r="L15" t="s">
        <v>105</v>
      </c>
      <c r="M15" t="s">
        <v>105</v>
      </c>
      <c r="N15" t="s">
        <v>105</v>
      </c>
      <c r="O15">
        <v>0</v>
      </c>
      <c r="P15">
        <v>0</v>
      </c>
      <c r="Q15">
        <v>0</v>
      </c>
      <c r="R15">
        <v>0</v>
      </c>
      <c r="S15">
        <v>0</v>
      </c>
      <c r="T15">
        <v>0</v>
      </c>
      <c r="U15">
        <v>0</v>
      </c>
      <c r="V15">
        <v>0</v>
      </c>
      <c r="W15">
        <v>0</v>
      </c>
      <c r="X15">
        <v>0</v>
      </c>
      <c r="Y15">
        <v>0</v>
      </c>
      <c r="Z15" t="s">
        <v>119</v>
      </c>
      <c r="AA15" t="s">
        <v>124</v>
      </c>
      <c r="AB15" s="5" t="s">
        <v>111</v>
      </c>
      <c r="AC15" t="s">
        <v>104</v>
      </c>
      <c r="AD15" t="s">
        <v>106</v>
      </c>
      <c r="AE15" t="s">
        <v>106</v>
      </c>
      <c r="AF15" t="s">
        <v>104</v>
      </c>
      <c r="AG15" t="s">
        <v>106</v>
      </c>
      <c r="AH15" t="s">
        <v>106</v>
      </c>
      <c r="AI15" t="s">
        <v>106</v>
      </c>
      <c r="AJ15" t="s">
        <v>106</v>
      </c>
      <c r="AK15" t="s">
        <v>106</v>
      </c>
      <c r="AL15" t="s">
        <v>106</v>
      </c>
      <c r="AM15" t="s">
        <v>106</v>
      </c>
      <c r="AN15" t="s">
        <v>106</v>
      </c>
      <c r="AO15" t="s">
        <v>106</v>
      </c>
      <c r="AP15" t="s">
        <v>104</v>
      </c>
      <c r="AQ15" t="s">
        <v>104</v>
      </c>
      <c r="AR15" t="s">
        <v>104</v>
      </c>
      <c r="AS15" t="s">
        <v>106</v>
      </c>
      <c r="AT15" t="s">
        <v>106</v>
      </c>
      <c r="AU15" t="s">
        <v>106</v>
      </c>
      <c r="AV15" t="s">
        <v>104</v>
      </c>
      <c r="AW15" t="s">
        <v>105</v>
      </c>
      <c r="AX15" t="s">
        <v>105</v>
      </c>
      <c r="AY15" t="s">
        <v>106</v>
      </c>
      <c r="AZ15" s="3" t="s">
        <v>105</v>
      </c>
      <c r="BA15">
        <v>0</v>
      </c>
      <c r="BB15" t="e">
        <f>NA()</f>
        <v>#N/A</v>
      </c>
      <c r="BC15" t="e">
        <f>NA()</f>
        <v>#N/A</v>
      </c>
      <c r="BD15" t="e">
        <f>NA()</f>
        <v>#N/A</v>
      </c>
      <c r="BE15" t="e">
        <f>NA()</f>
        <v>#N/A</v>
      </c>
      <c r="BF15" t="e">
        <f>NA()</f>
        <v>#N/A</v>
      </c>
      <c r="BG15" t="e">
        <f>NA()</f>
        <v>#N/A</v>
      </c>
      <c r="BH15" t="e">
        <f>NA()</f>
        <v>#N/A</v>
      </c>
      <c r="BI15" t="e">
        <f>NA()</f>
        <v>#N/A</v>
      </c>
      <c r="BJ15" t="e">
        <f>NA()</f>
        <v>#N/A</v>
      </c>
      <c r="BK15" t="e">
        <f>NA()</f>
        <v>#N/A</v>
      </c>
      <c r="BL15" t="e">
        <f>NA()</f>
        <v>#N/A</v>
      </c>
      <c r="BM15" t="e">
        <f>NA()</f>
        <v>#N/A</v>
      </c>
      <c r="BN15" t="e">
        <f>NA()</f>
        <v>#N/A</v>
      </c>
      <c r="BO15" t="e">
        <f>NA()</f>
        <v>#N/A</v>
      </c>
      <c r="BP15" t="e">
        <f>NA()</f>
        <v>#N/A</v>
      </c>
      <c r="BQ15" t="e">
        <f>NA()</f>
        <v>#N/A</v>
      </c>
      <c r="BR15" t="e">
        <f>NA()</f>
        <v>#N/A</v>
      </c>
      <c r="BS15" t="e">
        <f>NA()</f>
        <v>#N/A</v>
      </c>
      <c r="BT15" t="e">
        <f>NA()</f>
        <v>#N/A</v>
      </c>
      <c r="BU15" t="e">
        <f>NA()</f>
        <v>#N/A</v>
      </c>
      <c r="BV15" t="e">
        <f>NA()</f>
        <v>#N/A</v>
      </c>
      <c r="BW15" t="e">
        <f>NA()</f>
        <v>#N/A</v>
      </c>
      <c r="BX15" t="e">
        <f>NA()</f>
        <v>#N/A</v>
      </c>
    </row>
    <row r="16" spans="1:76" x14ac:dyDescent="0.3">
      <c r="A16" s="1">
        <v>14</v>
      </c>
      <c r="B16">
        <v>13</v>
      </c>
      <c r="C16">
        <v>82</v>
      </c>
      <c r="D16" t="s">
        <v>109</v>
      </c>
      <c r="E16" t="s">
        <v>100</v>
      </c>
      <c r="F16">
        <v>2015</v>
      </c>
      <c r="G16">
        <v>0</v>
      </c>
      <c r="H16">
        <v>1</v>
      </c>
      <c r="I16" t="s">
        <v>105</v>
      </c>
      <c r="J16" t="s">
        <v>105</v>
      </c>
      <c r="K16" t="s">
        <v>105</v>
      </c>
      <c r="L16" t="s">
        <v>105</v>
      </c>
      <c r="M16" t="s">
        <v>105</v>
      </c>
      <c r="N16" t="s">
        <v>105</v>
      </c>
      <c r="O16">
        <v>0</v>
      </c>
      <c r="P16">
        <v>0</v>
      </c>
      <c r="Q16">
        <v>0</v>
      </c>
      <c r="R16">
        <v>0</v>
      </c>
      <c r="S16">
        <v>0</v>
      </c>
      <c r="T16">
        <v>0</v>
      </c>
      <c r="U16">
        <v>0</v>
      </c>
      <c r="V16">
        <v>1</v>
      </c>
      <c r="W16">
        <v>0</v>
      </c>
      <c r="X16">
        <v>0</v>
      </c>
      <c r="Y16">
        <v>0</v>
      </c>
      <c r="Z16" t="s">
        <v>101</v>
      </c>
      <c r="AA16" t="s">
        <v>125</v>
      </c>
      <c r="AB16" s="5" t="s">
        <v>108</v>
      </c>
      <c r="AC16" t="s">
        <v>104</v>
      </c>
      <c r="AD16" t="s">
        <v>104</v>
      </c>
      <c r="AE16" t="s">
        <v>104</v>
      </c>
      <c r="AF16" t="s">
        <v>104</v>
      </c>
      <c r="AG16" t="s">
        <v>106</v>
      </c>
      <c r="AH16" t="s">
        <v>104</v>
      </c>
      <c r="AI16" t="s">
        <v>104</v>
      </c>
      <c r="AJ16" t="s">
        <v>106</v>
      </c>
      <c r="AK16" t="s">
        <v>104</v>
      </c>
      <c r="AL16" t="s">
        <v>106</v>
      </c>
      <c r="AM16" t="s">
        <v>106</v>
      </c>
      <c r="AN16" t="s">
        <v>105</v>
      </c>
      <c r="AO16" t="s">
        <v>104</v>
      </c>
      <c r="AP16" t="s">
        <v>104</v>
      </c>
      <c r="AQ16" t="s">
        <v>104</v>
      </c>
      <c r="AR16" t="s">
        <v>104</v>
      </c>
      <c r="AS16" t="s">
        <v>106</v>
      </c>
      <c r="AT16" t="s">
        <v>106</v>
      </c>
      <c r="AU16" t="s">
        <v>106</v>
      </c>
      <c r="AV16" t="s">
        <v>104</v>
      </c>
      <c r="AW16" t="s">
        <v>104</v>
      </c>
      <c r="AX16" t="s">
        <v>104</v>
      </c>
      <c r="AY16" t="s">
        <v>104</v>
      </c>
      <c r="AZ16" s="3" t="s">
        <v>105</v>
      </c>
      <c r="BA16">
        <v>3</v>
      </c>
      <c r="BB16" t="e">
        <f>NA()</f>
        <v>#N/A</v>
      </c>
      <c r="BC16" t="e">
        <f>NA()</f>
        <v>#N/A</v>
      </c>
      <c r="BD16" t="e">
        <f>NA()</f>
        <v>#N/A</v>
      </c>
      <c r="BE16" t="e">
        <f>NA()</f>
        <v>#N/A</v>
      </c>
      <c r="BF16" t="e">
        <f>NA()</f>
        <v>#N/A</v>
      </c>
      <c r="BG16" t="e">
        <f>NA()</f>
        <v>#N/A</v>
      </c>
      <c r="BH16" t="e">
        <f>NA()</f>
        <v>#N/A</v>
      </c>
      <c r="BI16" t="e">
        <f>NA()</f>
        <v>#N/A</v>
      </c>
      <c r="BJ16" t="e">
        <f>NA()</f>
        <v>#N/A</v>
      </c>
      <c r="BK16" t="e">
        <f>NA()</f>
        <v>#N/A</v>
      </c>
      <c r="BL16" t="e">
        <f>NA()</f>
        <v>#N/A</v>
      </c>
      <c r="BM16" t="e">
        <f>NA()</f>
        <v>#N/A</v>
      </c>
      <c r="BN16" t="e">
        <f>NA()</f>
        <v>#N/A</v>
      </c>
      <c r="BO16" t="e">
        <f>NA()</f>
        <v>#N/A</v>
      </c>
      <c r="BP16" t="e">
        <f>NA()</f>
        <v>#N/A</v>
      </c>
      <c r="BQ16" t="e">
        <f>NA()</f>
        <v>#N/A</v>
      </c>
      <c r="BR16" t="e">
        <f>NA()</f>
        <v>#N/A</v>
      </c>
      <c r="BS16" t="e">
        <f>NA()</f>
        <v>#N/A</v>
      </c>
      <c r="BT16" t="e">
        <f>NA()</f>
        <v>#N/A</v>
      </c>
      <c r="BU16" t="e">
        <f>NA()</f>
        <v>#N/A</v>
      </c>
      <c r="BV16" t="e">
        <f>NA()</f>
        <v>#N/A</v>
      </c>
      <c r="BW16" t="e">
        <f>NA()</f>
        <v>#N/A</v>
      </c>
      <c r="BX16" t="e">
        <f>NA()</f>
        <v>#N/A</v>
      </c>
    </row>
    <row r="17" spans="1:76" x14ac:dyDescent="0.3">
      <c r="A17" s="1">
        <v>15</v>
      </c>
      <c r="B17">
        <v>14</v>
      </c>
      <c r="C17">
        <v>83</v>
      </c>
      <c r="D17" t="s">
        <v>109</v>
      </c>
      <c r="E17" t="s">
        <v>100</v>
      </c>
      <c r="F17">
        <v>2015</v>
      </c>
      <c r="G17">
        <v>0</v>
      </c>
      <c r="H17">
        <v>1</v>
      </c>
      <c r="I17" t="s">
        <v>105</v>
      </c>
      <c r="J17" t="s">
        <v>105</v>
      </c>
      <c r="K17" t="s">
        <v>105</v>
      </c>
      <c r="L17" t="s">
        <v>105</v>
      </c>
      <c r="M17" t="s">
        <v>105</v>
      </c>
      <c r="N17" t="s">
        <v>105</v>
      </c>
      <c r="O17">
        <v>0</v>
      </c>
      <c r="P17">
        <v>0</v>
      </c>
      <c r="Q17">
        <v>0</v>
      </c>
      <c r="R17">
        <v>0</v>
      </c>
      <c r="S17">
        <v>0</v>
      </c>
      <c r="T17">
        <v>0</v>
      </c>
      <c r="U17">
        <v>0</v>
      </c>
      <c r="V17">
        <v>0</v>
      </c>
      <c r="W17">
        <v>0</v>
      </c>
      <c r="X17">
        <v>0</v>
      </c>
      <c r="Y17">
        <v>0</v>
      </c>
      <c r="Z17" t="s">
        <v>101</v>
      </c>
      <c r="AA17" t="s">
        <v>110</v>
      </c>
      <c r="AB17" s="5" t="s">
        <v>111</v>
      </c>
      <c r="AC17" t="s">
        <v>104</v>
      </c>
      <c r="AD17" t="s">
        <v>106</v>
      </c>
      <c r="AE17" t="s">
        <v>106</v>
      </c>
      <c r="AF17" t="s">
        <v>104</v>
      </c>
      <c r="AG17" t="s">
        <v>106</v>
      </c>
      <c r="AH17" t="s">
        <v>106</v>
      </c>
      <c r="AI17" t="s">
        <v>106</v>
      </c>
      <c r="AJ17" t="s">
        <v>106</v>
      </c>
      <c r="AK17" t="s">
        <v>106</v>
      </c>
      <c r="AL17" t="s">
        <v>106</v>
      </c>
      <c r="AM17" t="s">
        <v>104</v>
      </c>
      <c r="AN17" t="s">
        <v>104</v>
      </c>
      <c r="AO17" t="s">
        <v>104</v>
      </c>
      <c r="AP17" t="s">
        <v>104</v>
      </c>
      <c r="AQ17" t="s">
        <v>104</v>
      </c>
      <c r="AR17" t="s">
        <v>104</v>
      </c>
      <c r="AS17" t="s">
        <v>106</v>
      </c>
      <c r="AT17" t="s">
        <v>106</v>
      </c>
      <c r="AU17" t="s">
        <v>106</v>
      </c>
      <c r="AV17" t="s">
        <v>104</v>
      </c>
      <c r="AW17" t="s">
        <v>105</v>
      </c>
      <c r="AX17" t="s">
        <v>105</v>
      </c>
      <c r="AY17" t="s">
        <v>106</v>
      </c>
      <c r="AZ17" s="3" t="s">
        <v>105</v>
      </c>
      <c r="BA17">
        <v>0</v>
      </c>
      <c r="BB17" t="e">
        <f>NA()</f>
        <v>#N/A</v>
      </c>
      <c r="BC17" t="e">
        <f>NA()</f>
        <v>#N/A</v>
      </c>
      <c r="BD17" t="e">
        <f>NA()</f>
        <v>#N/A</v>
      </c>
      <c r="BE17" t="e">
        <f>NA()</f>
        <v>#N/A</v>
      </c>
      <c r="BF17" t="e">
        <f>NA()</f>
        <v>#N/A</v>
      </c>
      <c r="BG17" t="e">
        <f>NA()</f>
        <v>#N/A</v>
      </c>
      <c r="BH17" t="e">
        <f>NA()</f>
        <v>#N/A</v>
      </c>
      <c r="BI17" t="e">
        <f>NA()</f>
        <v>#N/A</v>
      </c>
      <c r="BJ17" t="e">
        <f>NA()</f>
        <v>#N/A</v>
      </c>
      <c r="BK17" t="e">
        <f>NA()</f>
        <v>#N/A</v>
      </c>
      <c r="BL17" t="e">
        <f>NA()</f>
        <v>#N/A</v>
      </c>
      <c r="BM17" t="e">
        <f>NA()</f>
        <v>#N/A</v>
      </c>
      <c r="BN17" t="e">
        <f>NA()</f>
        <v>#N/A</v>
      </c>
      <c r="BO17" t="e">
        <f>NA()</f>
        <v>#N/A</v>
      </c>
      <c r="BP17" t="e">
        <f>NA()</f>
        <v>#N/A</v>
      </c>
      <c r="BQ17" t="e">
        <f>NA()</f>
        <v>#N/A</v>
      </c>
      <c r="BR17" t="e">
        <f>NA()</f>
        <v>#N/A</v>
      </c>
      <c r="BS17" t="e">
        <f>NA()</f>
        <v>#N/A</v>
      </c>
      <c r="BT17" t="e">
        <f>NA()</f>
        <v>#N/A</v>
      </c>
      <c r="BU17" t="e">
        <f>NA()</f>
        <v>#N/A</v>
      </c>
      <c r="BV17" t="e">
        <f>NA()</f>
        <v>#N/A</v>
      </c>
      <c r="BW17" t="e">
        <f>NA()</f>
        <v>#N/A</v>
      </c>
      <c r="BX17" t="e">
        <f>NA()</f>
        <v>#N/A</v>
      </c>
    </row>
    <row r="18" spans="1:76" x14ac:dyDescent="0.3">
      <c r="A18" s="1">
        <v>16</v>
      </c>
      <c r="B18">
        <v>15</v>
      </c>
      <c r="C18">
        <v>87</v>
      </c>
      <c r="D18" t="s">
        <v>99</v>
      </c>
      <c r="E18" t="s">
        <v>100</v>
      </c>
      <c r="F18">
        <v>2015</v>
      </c>
      <c r="G18">
        <v>0</v>
      </c>
      <c r="H18">
        <v>1</v>
      </c>
      <c r="I18" t="s">
        <v>105</v>
      </c>
      <c r="J18" t="s">
        <v>105</v>
      </c>
      <c r="K18" t="s">
        <v>105</v>
      </c>
      <c r="L18" t="s">
        <v>105</v>
      </c>
      <c r="M18" t="s">
        <v>105</v>
      </c>
      <c r="N18" t="s">
        <v>105</v>
      </c>
      <c r="O18">
        <v>0</v>
      </c>
      <c r="P18">
        <v>0</v>
      </c>
      <c r="Q18">
        <v>0</v>
      </c>
      <c r="R18">
        <v>1</v>
      </c>
      <c r="S18">
        <v>0</v>
      </c>
      <c r="T18">
        <v>0</v>
      </c>
      <c r="U18">
        <v>0</v>
      </c>
      <c r="V18">
        <v>0</v>
      </c>
      <c r="W18">
        <v>0</v>
      </c>
      <c r="X18">
        <v>0</v>
      </c>
      <c r="Y18">
        <v>0</v>
      </c>
      <c r="Z18" t="s">
        <v>101</v>
      </c>
      <c r="AA18" t="s">
        <v>122</v>
      </c>
      <c r="AB18" s="5" t="s">
        <v>123</v>
      </c>
      <c r="AC18" t="s">
        <v>104</v>
      </c>
      <c r="AD18" t="s">
        <v>106</v>
      </c>
      <c r="AE18" t="s">
        <v>106</v>
      </c>
      <c r="AF18" t="s">
        <v>104</v>
      </c>
      <c r="AG18" t="s">
        <v>106</v>
      </c>
      <c r="AH18" t="s">
        <v>106</v>
      </c>
      <c r="AI18" t="s">
        <v>106</v>
      </c>
      <c r="AJ18" t="s">
        <v>106</v>
      </c>
      <c r="AK18" t="s">
        <v>106</v>
      </c>
      <c r="AL18" t="s">
        <v>106</v>
      </c>
      <c r="AM18" t="s">
        <v>106</v>
      </c>
      <c r="AN18" t="s">
        <v>106</v>
      </c>
      <c r="AO18" t="s">
        <v>106</v>
      </c>
      <c r="AP18" t="s">
        <v>104</v>
      </c>
      <c r="AQ18" t="s">
        <v>104</v>
      </c>
      <c r="AR18" t="s">
        <v>104</v>
      </c>
      <c r="AS18" t="s">
        <v>106</v>
      </c>
      <c r="AT18" t="s">
        <v>106</v>
      </c>
      <c r="AU18" t="s">
        <v>106</v>
      </c>
      <c r="AV18" t="s">
        <v>104</v>
      </c>
      <c r="AW18" t="s">
        <v>104</v>
      </c>
      <c r="AX18" t="s">
        <v>105</v>
      </c>
      <c r="AY18" t="s">
        <v>106</v>
      </c>
      <c r="AZ18" s="3" t="s">
        <v>123</v>
      </c>
      <c r="BA18">
        <v>5</v>
      </c>
      <c r="BB18" t="s">
        <v>104</v>
      </c>
      <c r="BC18" t="s">
        <v>106</v>
      </c>
      <c r="BD18" t="s">
        <v>106</v>
      </c>
      <c r="BE18" t="s">
        <v>104</v>
      </c>
      <c r="BF18" t="s">
        <v>106</v>
      </c>
      <c r="BG18" t="s">
        <v>106</v>
      </c>
      <c r="BH18" t="s">
        <v>106</v>
      </c>
      <c r="BI18" t="s">
        <v>106</v>
      </c>
      <c r="BJ18" t="s">
        <v>106</v>
      </c>
      <c r="BK18" t="s">
        <v>106</v>
      </c>
      <c r="BL18" t="s">
        <v>106</v>
      </c>
      <c r="BM18" t="s">
        <v>106</v>
      </c>
      <c r="BN18" t="s">
        <v>106</v>
      </c>
      <c r="BO18" t="s">
        <v>104</v>
      </c>
      <c r="BP18" t="s">
        <v>105</v>
      </c>
      <c r="BQ18" t="s">
        <v>104</v>
      </c>
      <c r="BR18" t="s">
        <v>106</v>
      </c>
      <c r="BS18" t="s">
        <v>106</v>
      </c>
      <c r="BT18" t="s">
        <v>106</v>
      </c>
      <c r="BU18" t="s">
        <v>104</v>
      </c>
      <c r="BV18" t="s">
        <v>104</v>
      </c>
      <c r="BW18" t="s">
        <v>105</v>
      </c>
      <c r="BX18" t="s">
        <v>106</v>
      </c>
    </row>
    <row r="19" spans="1:76" x14ac:dyDescent="0.3">
      <c r="A19" s="1">
        <v>17</v>
      </c>
      <c r="B19">
        <v>16</v>
      </c>
      <c r="C19">
        <v>95</v>
      </c>
      <c r="D19" t="s">
        <v>109</v>
      </c>
      <c r="E19" t="s">
        <v>100</v>
      </c>
      <c r="F19">
        <v>2015</v>
      </c>
      <c r="G19">
        <v>0</v>
      </c>
      <c r="H19">
        <v>1</v>
      </c>
      <c r="I19" t="s">
        <v>105</v>
      </c>
      <c r="J19" t="s">
        <v>105</v>
      </c>
      <c r="K19" t="s">
        <v>105</v>
      </c>
      <c r="L19" t="s">
        <v>105</v>
      </c>
      <c r="M19" t="s">
        <v>105</v>
      </c>
      <c r="N19" t="s">
        <v>105</v>
      </c>
      <c r="O19">
        <v>0</v>
      </c>
      <c r="P19">
        <v>0</v>
      </c>
      <c r="Q19">
        <v>0</v>
      </c>
      <c r="R19">
        <v>0</v>
      </c>
      <c r="S19">
        <v>0</v>
      </c>
      <c r="T19">
        <v>0</v>
      </c>
      <c r="U19">
        <v>0</v>
      </c>
      <c r="V19">
        <v>1</v>
      </c>
      <c r="W19">
        <v>0</v>
      </c>
      <c r="X19">
        <v>0</v>
      </c>
      <c r="Y19">
        <v>1</v>
      </c>
      <c r="Z19" t="s">
        <v>101</v>
      </c>
      <c r="AA19" t="s">
        <v>110</v>
      </c>
      <c r="AB19" s="5" t="s">
        <v>111</v>
      </c>
      <c r="AC19" t="s">
        <v>104</v>
      </c>
      <c r="AD19" t="s">
        <v>105</v>
      </c>
      <c r="AE19" t="s">
        <v>104</v>
      </c>
      <c r="AF19" t="s">
        <v>104</v>
      </c>
      <c r="AG19" t="s">
        <v>112</v>
      </c>
      <c r="AH19" t="s">
        <v>106</v>
      </c>
      <c r="AI19" t="s">
        <v>106</v>
      </c>
      <c r="AJ19" t="s">
        <v>106</v>
      </c>
      <c r="AK19" t="s">
        <v>106</v>
      </c>
      <c r="AL19" t="s">
        <v>106</v>
      </c>
      <c r="AM19" t="s">
        <v>106</v>
      </c>
      <c r="AN19" t="s">
        <v>106</v>
      </c>
      <c r="AO19" t="s">
        <v>106</v>
      </c>
      <c r="AP19" t="s">
        <v>104</v>
      </c>
      <c r="AQ19" t="s">
        <v>104</v>
      </c>
      <c r="AR19" t="s">
        <v>104</v>
      </c>
      <c r="AS19" t="s">
        <v>106</v>
      </c>
      <c r="AT19" t="s">
        <v>106</v>
      </c>
      <c r="AU19" t="s">
        <v>106</v>
      </c>
      <c r="AV19" t="s">
        <v>104</v>
      </c>
      <c r="AW19" t="s">
        <v>105</v>
      </c>
      <c r="AX19" t="s">
        <v>105</v>
      </c>
      <c r="AY19" t="s">
        <v>106</v>
      </c>
      <c r="AZ19" s="3" t="s">
        <v>105</v>
      </c>
      <c r="BA19">
        <v>0</v>
      </c>
      <c r="BB19" t="e">
        <f>NA()</f>
        <v>#N/A</v>
      </c>
      <c r="BC19" t="e">
        <f>NA()</f>
        <v>#N/A</v>
      </c>
      <c r="BD19" t="e">
        <f>NA()</f>
        <v>#N/A</v>
      </c>
      <c r="BE19" t="e">
        <f>NA()</f>
        <v>#N/A</v>
      </c>
      <c r="BF19" t="e">
        <f>NA()</f>
        <v>#N/A</v>
      </c>
      <c r="BG19" t="e">
        <f>NA()</f>
        <v>#N/A</v>
      </c>
      <c r="BH19" t="e">
        <f>NA()</f>
        <v>#N/A</v>
      </c>
      <c r="BI19" t="e">
        <f>NA()</f>
        <v>#N/A</v>
      </c>
      <c r="BJ19" t="e">
        <f>NA()</f>
        <v>#N/A</v>
      </c>
      <c r="BK19" t="e">
        <f>NA()</f>
        <v>#N/A</v>
      </c>
      <c r="BL19" t="e">
        <f>NA()</f>
        <v>#N/A</v>
      </c>
      <c r="BM19" t="e">
        <f>NA()</f>
        <v>#N/A</v>
      </c>
      <c r="BN19" t="e">
        <f>NA()</f>
        <v>#N/A</v>
      </c>
      <c r="BO19" t="e">
        <f>NA()</f>
        <v>#N/A</v>
      </c>
      <c r="BP19" t="e">
        <f>NA()</f>
        <v>#N/A</v>
      </c>
      <c r="BQ19" t="e">
        <f>NA()</f>
        <v>#N/A</v>
      </c>
      <c r="BR19" t="e">
        <f>NA()</f>
        <v>#N/A</v>
      </c>
      <c r="BS19" t="e">
        <f>NA()</f>
        <v>#N/A</v>
      </c>
      <c r="BT19" t="e">
        <f>NA()</f>
        <v>#N/A</v>
      </c>
      <c r="BU19" t="e">
        <f>NA()</f>
        <v>#N/A</v>
      </c>
      <c r="BV19" t="e">
        <f>NA()</f>
        <v>#N/A</v>
      </c>
      <c r="BW19" t="e">
        <f>NA()</f>
        <v>#N/A</v>
      </c>
      <c r="BX19" t="e">
        <f>NA()</f>
        <v>#N/A</v>
      </c>
    </row>
    <row r="20" spans="1:76" x14ac:dyDescent="0.3">
      <c r="A20" s="1">
        <v>18</v>
      </c>
      <c r="B20">
        <v>17</v>
      </c>
      <c r="C20">
        <v>98</v>
      </c>
      <c r="D20" t="s">
        <v>126</v>
      </c>
      <c r="E20" t="s">
        <v>100</v>
      </c>
      <c r="F20">
        <v>2015</v>
      </c>
      <c r="G20">
        <v>0</v>
      </c>
      <c r="H20">
        <v>2</v>
      </c>
      <c r="I20">
        <v>0</v>
      </c>
      <c r="J20">
        <v>0</v>
      </c>
      <c r="K20">
        <v>0</v>
      </c>
      <c r="L20" t="s">
        <v>105</v>
      </c>
      <c r="M20" t="s">
        <v>105</v>
      </c>
      <c r="N20" t="s">
        <v>105</v>
      </c>
      <c r="O20">
        <v>0</v>
      </c>
      <c r="P20">
        <v>0</v>
      </c>
      <c r="Q20">
        <v>0</v>
      </c>
      <c r="R20">
        <v>0</v>
      </c>
      <c r="S20">
        <v>1</v>
      </c>
      <c r="T20">
        <v>1</v>
      </c>
      <c r="U20">
        <v>1</v>
      </c>
      <c r="V20">
        <v>1</v>
      </c>
      <c r="W20">
        <v>0</v>
      </c>
      <c r="X20">
        <v>0</v>
      </c>
      <c r="Y20">
        <v>1</v>
      </c>
      <c r="Z20" t="s">
        <v>127</v>
      </c>
      <c r="AA20" t="s">
        <v>128</v>
      </c>
      <c r="AB20" s="5" t="s">
        <v>108</v>
      </c>
      <c r="AC20" t="s">
        <v>104</v>
      </c>
      <c r="AD20" t="s">
        <v>104</v>
      </c>
      <c r="AE20" t="s">
        <v>104</v>
      </c>
      <c r="AF20" t="s">
        <v>104</v>
      </c>
      <c r="AG20" t="s">
        <v>112</v>
      </c>
      <c r="AH20" t="s">
        <v>104</v>
      </c>
      <c r="AI20" t="s">
        <v>104</v>
      </c>
      <c r="AJ20" t="s">
        <v>106</v>
      </c>
      <c r="AK20" t="s">
        <v>104</v>
      </c>
      <c r="AL20" t="s">
        <v>104</v>
      </c>
      <c r="AM20" t="s">
        <v>106</v>
      </c>
      <c r="AN20" t="s">
        <v>105</v>
      </c>
      <c r="AO20" t="s">
        <v>104</v>
      </c>
      <c r="AP20" t="s">
        <v>104</v>
      </c>
      <c r="AQ20" t="s">
        <v>104</v>
      </c>
      <c r="AR20" t="s">
        <v>104</v>
      </c>
      <c r="AS20" t="s">
        <v>106</v>
      </c>
      <c r="AT20" t="s">
        <v>106</v>
      </c>
      <c r="AU20" t="s">
        <v>106</v>
      </c>
      <c r="AV20" t="s">
        <v>104</v>
      </c>
      <c r="AW20" t="s">
        <v>104</v>
      </c>
      <c r="AX20" t="s">
        <v>104</v>
      </c>
      <c r="AY20" t="s">
        <v>104</v>
      </c>
      <c r="AZ20" s="3" t="s">
        <v>108</v>
      </c>
      <c r="BA20">
        <v>3</v>
      </c>
      <c r="BB20" t="s">
        <v>104</v>
      </c>
      <c r="BC20" t="s">
        <v>104</v>
      </c>
      <c r="BD20" t="s">
        <v>104</v>
      </c>
      <c r="BE20" t="s">
        <v>104</v>
      </c>
      <c r="BF20" t="s">
        <v>104</v>
      </c>
      <c r="BG20" t="s">
        <v>104</v>
      </c>
      <c r="BH20" t="s">
        <v>104</v>
      </c>
      <c r="BI20" t="s">
        <v>104</v>
      </c>
      <c r="BJ20" t="s">
        <v>104</v>
      </c>
      <c r="BK20" t="s">
        <v>106</v>
      </c>
      <c r="BL20" t="s">
        <v>104</v>
      </c>
      <c r="BM20" t="s">
        <v>104</v>
      </c>
      <c r="BN20" t="s">
        <v>104</v>
      </c>
      <c r="BO20" t="s">
        <v>104</v>
      </c>
      <c r="BP20" t="s">
        <v>105</v>
      </c>
      <c r="BQ20" t="s">
        <v>104</v>
      </c>
      <c r="BR20" t="s">
        <v>112</v>
      </c>
      <c r="BS20" t="s">
        <v>106</v>
      </c>
      <c r="BT20" t="s">
        <v>112</v>
      </c>
      <c r="BU20" t="s">
        <v>104</v>
      </c>
      <c r="BV20" t="s">
        <v>104</v>
      </c>
      <c r="BW20" t="s">
        <v>104</v>
      </c>
      <c r="BX20" t="s">
        <v>104</v>
      </c>
    </row>
    <row r="21" spans="1:76" x14ac:dyDescent="0.3">
      <c r="A21" s="1">
        <v>19</v>
      </c>
      <c r="B21">
        <v>17</v>
      </c>
      <c r="C21">
        <v>101</v>
      </c>
      <c r="D21" t="s">
        <v>126</v>
      </c>
      <c r="E21" t="s">
        <v>100</v>
      </c>
      <c r="F21">
        <v>2015</v>
      </c>
      <c r="G21">
        <v>0</v>
      </c>
      <c r="H21">
        <v>2</v>
      </c>
      <c r="I21">
        <v>0</v>
      </c>
      <c r="J21">
        <v>0</v>
      </c>
      <c r="K21">
        <v>0</v>
      </c>
      <c r="L21" t="s">
        <v>105</v>
      </c>
      <c r="M21" t="s">
        <v>105</v>
      </c>
      <c r="N21" t="s">
        <v>105</v>
      </c>
      <c r="O21">
        <v>0</v>
      </c>
      <c r="P21">
        <v>0</v>
      </c>
      <c r="Q21">
        <v>1</v>
      </c>
      <c r="R21">
        <v>0</v>
      </c>
      <c r="S21">
        <v>1</v>
      </c>
      <c r="T21">
        <v>1</v>
      </c>
      <c r="U21">
        <v>1</v>
      </c>
      <c r="V21">
        <v>1</v>
      </c>
      <c r="W21">
        <v>0</v>
      </c>
      <c r="X21">
        <v>0</v>
      </c>
      <c r="Y21">
        <v>0</v>
      </c>
      <c r="Z21" t="s">
        <v>127</v>
      </c>
      <c r="AA21" t="s">
        <v>129</v>
      </c>
      <c r="AB21" s="5" t="s">
        <v>108</v>
      </c>
      <c r="AC21" t="s">
        <v>104</v>
      </c>
      <c r="AD21" t="s">
        <v>104</v>
      </c>
      <c r="AE21" t="s">
        <v>104</v>
      </c>
      <c r="AF21" t="s">
        <v>104</v>
      </c>
      <c r="AG21" t="s">
        <v>104</v>
      </c>
      <c r="AH21" t="s">
        <v>104</v>
      </c>
      <c r="AI21" t="s">
        <v>104</v>
      </c>
      <c r="AJ21" t="s">
        <v>104</v>
      </c>
      <c r="AK21" t="s">
        <v>104</v>
      </c>
      <c r="AL21" t="s">
        <v>104</v>
      </c>
      <c r="AM21" t="s">
        <v>104</v>
      </c>
      <c r="AN21" t="s">
        <v>104</v>
      </c>
      <c r="AO21" t="s">
        <v>104</v>
      </c>
      <c r="AP21" t="s">
        <v>104</v>
      </c>
      <c r="AQ21" t="s">
        <v>104</v>
      </c>
      <c r="AR21" t="s">
        <v>104</v>
      </c>
      <c r="AS21" t="s">
        <v>112</v>
      </c>
      <c r="AT21" t="s">
        <v>106</v>
      </c>
      <c r="AU21" t="s">
        <v>106</v>
      </c>
      <c r="AV21" t="s">
        <v>104</v>
      </c>
      <c r="AW21" t="s">
        <v>104</v>
      </c>
      <c r="AX21" t="s">
        <v>104</v>
      </c>
      <c r="AY21" t="s">
        <v>104</v>
      </c>
      <c r="AZ21" s="3" t="s">
        <v>111</v>
      </c>
      <c r="BA21">
        <v>3</v>
      </c>
      <c r="BB21" t="s">
        <v>104</v>
      </c>
      <c r="BC21" t="s">
        <v>104</v>
      </c>
      <c r="BD21" t="s">
        <v>104</v>
      </c>
      <c r="BE21" t="s">
        <v>104</v>
      </c>
      <c r="BF21" t="s">
        <v>104</v>
      </c>
      <c r="BG21" t="s">
        <v>104</v>
      </c>
      <c r="BH21" t="s">
        <v>104</v>
      </c>
      <c r="BI21" t="s">
        <v>104</v>
      </c>
      <c r="BJ21" t="s">
        <v>106</v>
      </c>
      <c r="BK21" t="s">
        <v>106</v>
      </c>
      <c r="BL21" t="s">
        <v>104</v>
      </c>
      <c r="BM21" t="s">
        <v>104</v>
      </c>
      <c r="BN21" t="s">
        <v>104</v>
      </c>
      <c r="BO21" t="s">
        <v>104</v>
      </c>
      <c r="BP21" t="s">
        <v>105</v>
      </c>
      <c r="BQ21" t="s">
        <v>104</v>
      </c>
      <c r="BR21" t="s">
        <v>106</v>
      </c>
      <c r="BS21" t="s">
        <v>106</v>
      </c>
      <c r="BT21" t="s">
        <v>106</v>
      </c>
      <c r="BU21" t="s">
        <v>104</v>
      </c>
      <c r="BV21" t="s">
        <v>105</v>
      </c>
      <c r="BW21" t="s">
        <v>105</v>
      </c>
      <c r="BX21" t="s">
        <v>104</v>
      </c>
    </row>
    <row r="22" spans="1:76" x14ac:dyDescent="0.3">
      <c r="A22" s="1">
        <v>20</v>
      </c>
      <c r="B22">
        <v>17</v>
      </c>
      <c r="C22">
        <v>102</v>
      </c>
      <c r="D22" t="s">
        <v>126</v>
      </c>
      <c r="E22" t="s">
        <v>100</v>
      </c>
      <c r="F22">
        <v>2015</v>
      </c>
      <c r="G22">
        <v>0</v>
      </c>
      <c r="H22">
        <v>2</v>
      </c>
      <c r="I22">
        <v>0</v>
      </c>
      <c r="J22">
        <v>0</v>
      </c>
      <c r="K22" t="s">
        <v>105</v>
      </c>
      <c r="L22" t="s">
        <v>105</v>
      </c>
      <c r="M22" t="s">
        <v>105</v>
      </c>
      <c r="N22" t="s">
        <v>105</v>
      </c>
      <c r="O22">
        <v>0</v>
      </c>
      <c r="P22">
        <v>0</v>
      </c>
      <c r="Q22">
        <v>1</v>
      </c>
      <c r="R22">
        <v>0</v>
      </c>
      <c r="S22">
        <v>0</v>
      </c>
      <c r="T22">
        <v>1</v>
      </c>
      <c r="U22">
        <v>1</v>
      </c>
      <c r="V22">
        <v>1</v>
      </c>
      <c r="W22">
        <v>1</v>
      </c>
      <c r="X22">
        <v>1</v>
      </c>
      <c r="Y22">
        <v>0</v>
      </c>
      <c r="Z22" t="s">
        <v>119</v>
      </c>
      <c r="AA22" t="s">
        <v>130</v>
      </c>
      <c r="AB22" s="5" t="s">
        <v>111</v>
      </c>
      <c r="AC22" t="s">
        <v>104</v>
      </c>
      <c r="AD22" t="s">
        <v>104</v>
      </c>
      <c r="AE22" t="s">
        <v>104</v>
      </c>
      <c r="AF22" t="s">
        <v>104</v>
      </c>
      <c r="AG22" t="s">
        <v>104</v>
      </c>
      <c r="AH22" t="s">
        <v>104</v>
      </c>
      <c r="AI22" t="s">
        <v>104</v>
      </c>
      <c r="AJ22" t="s">
        <v>104</v>
      </c>
      <c r="AK22" t="s">
        <v>106</v>
      </c>
      <c r="AL22" t="s">
        <v>106</v>
      </c>
      <c r="AM22" t="s">
        <v>104</v>
      </c>
      <c r="AN22" t="s">
        <v>104</v>
      </c>
      <c r="AO22" t="s">
        <v>104</v>
      </c>
      <c r="AP22" t="s">
        <v>104</v>
      </c>
      <c r="AQ22" t="s">
        <v>104</v>
      </c>
      <c r="AR22" t="s">
        <v>104</v>
      </c>
      <c r="AS22" t="s">
        <v>106</v>
      </c>
      <c r="AT22" t="s">
        <v>106</v>
      </c>
      <c r="AU22" t="s">
        <v>106</v>
      </c>
      <c r="AV22" t="s">
        <v>104</v>
      </c>
      <c r="AW22" t="s">
        <v>105</v>
      </c>
      <c r="AX22" t="s">
        <v>105</v>
      </c>
      <c r="AY22" t="s">
        <v>104</v>
      </c>
      <c r="AZ22" s="3" t="s">
        <v>108</v>
      </c>
      <c r="BA22">
        <v>0</v>
      </c>
      <c r="BB22" t="s">
        <v>104</v>
      </c>
      <c r="BC22" t="s">
        <v>104</v>
      </c>
      <c r="BD22" t="s">
        <v>104</v>
      </c>
      <c r="BE22" t="s">
        <v>104</v>
      </c>
      <c r="BF22" t="s">
        <v>104</v>
      </c>
      <c r="BG22" t="s">
        <v>104</v>
      </c>
      <c r="BH22" t="s">
        <v>104</v>
      </c>
      <c r="BI22" t="s">
        <v>104</v>
      </c>
      <c r="BJ22" t="s">
        <v>104</v>
      </c>
      <c r="BK22" t="s">
        <v>104</v>
      </c>
      <c r="BL22" t="s">
        <v>104</v>
      </c>
      <c r="BM22" t="s">
        <v>104</v>
      </c>
      <c r="BN22" t="s">
        <v>104</v>
      </c>
      <c r="BO22" t="s">
        <v>104</v>
      </c>
      <c r="BP22" t="s">
        <v>105</v>
      </c>
      <c r="BQ22" t="s">
        <v>104</v>
      </c>
      <c r="BR22" t="s">
        <v>112</v>
      </c>
      <c r="BS22" t="s">
        <v>106</v>
      </c>
      <c r="BT22" t="s">
        <v>106</v>
      </c>
      <c r="BU22" t="s">
        <v>104</v>
      </c>
      <c r="BV22" t="s">
        <v>104</v>
      </c>
      <c r="BW22" t="s">
        <v>104</v>
      </c>
      <c r="BX22" t="s">
        <v>104</v>
      </c>
    </row>
    <row r="23" spans="1:76" x14ac:dyDescent="0.3">
      <c r="A23" s="1">
        <v>21</v>
      </c>
      <c r="B23">
        <v>17</v>
      </c>
      <c r="C23">
        <v>102</v>
      </c>
      <c r="D23" t="s">
        <v>126</v>
      </c>
      <c r="E23" t="s">
        <v>100</v>
      </c>
      <c r="F23">
        <v>2015</v>
      </c>
      <c r="G23">
        <v>0</v>
      </c>
      <c r="H23">
        <v>2</v>
      </c>
      <c r="I23">
        <v>0</v>
      </c>
      <c r="J23">
        <v>0</v>
      </c>
      <c r="K23" t="s">
        <v>105</v>
      </c>
      <c r="L23" t="s">
        <v>105</v>
      </c>
      <c r="M23" t="s">
        <v>105</v>
      </c>
      <c r="N23" t="s">
        <v>105</v>
      </c>
      <c r="O23">
        <v>0</v>
      </c>
      <c r="P23">
        <v>0</v>
      </c>
      <c r="Q23">
        <v>1</v>
      </c>
      <c r="R23">
        <v>0</v>
      </c>
      <c r="S23">
        <v>0</v>
      </c>
      <c r="T23">
        <v>1</v>
      </c>
      <c r="U23">
        <v>1</v>
      </c>
      <c r="V23">
        <v>1</v>
      </c>
      <c r="W23">
        <v>1</v>
      </c>
      <c r="X23">
        <v>1</v>
      </c>
      <c r="Y23">
        <v>0</v>
      </c>
      <c r="Z23" t="s">
        <v>131</v>
      </c>
      <c r="AA23" t="s">
        <v>132</v>
      </c>
      <c r="AB23" s="5" t="s">
        <v>111</v>
      </c>
      <c r="AC23" t="s">
        <v>104</v>
      </c>
      <c r="AD23" t="s">
        <v>104</v>
      </c>
      <c r="AE23" t="s">
        <v>104</v>
      </c>
      <c r="AF23" t="s">
        <v>104</v>
      </c>
      <c r="AG23" t="s">
        <v>104</v>
      </c>
      <c r="AH23" t="s">
        <v>104</v>
      </c>
      <c r="AI23" t="s">
        <v>104</v>
      </c>
      <c r="AJ23" t="s">
        <v>104</v>
      </c>
      <c r="AK23" t="s">
        <v>106</v>
      </c>
      <c r="AL23" t="s">
        <v>106</v>
      </c>
      <c r="AM23" t="s">
        <v>104</v>
      </c>
      <c r="AN23" t="s">
        <v>104</v>
      </c>
      <c r="AO23" t="s">
        <v>104</v>
      </c>
      <c r="AP23" t="s">
        <v>104</v>
      </c>
      <c r="AQ23" t="s">
        <v>104</v>
      </c>
      <c r="AR23" t="s">
        <v>104</v>
      </c>
      <c r="AS23" t="s">
        <v>106</v>
      </c>
      <c r="AT23" t="s">
        <v>106</v>
      </c>
      <c r="AU23" t="s">
        <v>106</v>
      </c>
      <c r="AV23" t="s">
        <v>104</v>
      </c>
      <c r="AW23" t="s">
        <v>105</v>
      </c>
      <c r="AX23" t="s">
        <v>105</v>
      </c>
      <c r="AY23" t="s">
        <v>104</v>
      </c>
      <c r="AZ23" s="3" t="s">
        <v>108</v>
      </c>
      <c r="BA23">
        <v>0</v>
      </c>
      <c r="BB23" t="s">
        <v>104</v>
      </c>
      <c r="BC23" t="s">
        <v>104</v>
      </c>
      <c r="BD23" t="s">
        <v>104</v>
      </c>
      <c r="BE23" t="s">
        <v>104</v>
      </c>
      <c r="BF23" t="s">
        <v>104</v>
      </c>
      <c r="BG23" t="s">
        <v>104</v>
      </c>
      <c r="BH23" t="s">
        <v>104</v>
      </c>
      <c r="BI23" t="s">
        <v>104</v>
      </c>
      <c r="BJ23" t="s">
        <v>104</v>
      </c>
      <c r="BK23" t="s">
        <v>104</v>
      </c>
      <c r="BL23" t="s">
        <v>104</v>
      </c>
      <c r="BM23" t="s">
        <v>104</v>
      </c>
      <c r="BN23" t="s">
        <v>104</v>
      </c>
      <c r="BO23" t="s">
        <v>104</v>
      </c>
      <c r="BP23" t="s">
        <v>105</v>
      </c>
      <c r="BQ23" t="s">
        <v>104</v>
      </c>
      <c r="BR23" t="s">
        <v>112</v>
      </c>
      <c r="BS23" t="s">
        <v>106</v>
      </c>
      <c r="BT23" t="s">
        <v>106</v>
      </c>
      <c r="BU23" t="s">
        <v>104</v>
      </c>
      <c r="BV23" t="s">
        <v>104</v>
      </c>
      <c r="BW23" t="s">
        <v>104</v>
      </c>
      <c r="BX23" t="s">
        <v>104</v>
      </c>
    </row>
    <row r="24" spans="1:76" x14ac:dyDescent="0.3">
      <c r="A24" s="1">
        <v>22</v>
      </c>
      <c r="B24">
        <v>18</v>
      </c>
      <c r="C24">
        <v>104</v>
      </c>
      <c r="D24" t="s">
        <v>109</v>
      </c>
      <c r="E24" t="s">
        <v>116</v>
      </c>
      <c r="F24">
        <v>2015</v>
      </c>
      <c r="G24">
        <v>0</v>
      </c>
      <c r="H24">
        <v>1</v>
      </c>
      <c r="I24" t="s">
        <v>105</v>
      </c>
      <c r="J24" t="s">
        <v>105</v>
      </c>
      <c r="K24" t="s">
        <v>105</v>
      </c>
      <c r="L24" t="s">
        <v>105</v>
      </c>
      <c r="M24" t="s">
        <v>105</v>
      </c>
      <c r="N24" t="s">
        <v>105</v>
      </c>
      <c r="O24">
        <v>0</v>
      </c>
      <c r="P24">
        <v>0</v>
      </c>
      <c r="Q24">
        <v>0</v>
      </c>
      <c r="R24">
        <v>0</v>
      </c>
      <c r="S24">
        <v>0</v>
      </c>
      <c r="T24">
        <v>0</v>
      </c>
      <c r="U24">
        <v>0</v>
      </c>
      <c r="V24">
        <v>0</v>
      </c>
      <c r="W24">
        <v>0</v>
      </c>
      <c r="X24">
        <v>0</v>
      </c>
      <c r="Y24">
        <v>0</v>
      </c>
      <c r="Z24" t="s">
        <v>101</v>
      </c>
      <c r="AA24" t="s">
        <v>110</v>
      </c>
      <c r="AB24" s="5" t="s">
        <v>111</v>
      </c>
      <c r="AC24" t="s">
        <v>104</v>
      </c>
      <c r="AD24" t="s">
        <v>106</v>
      </c>
      <c r="AE24" t="s">
        <v>106</v>
      </c>
      <c r="AF24" t="s">
        <v>104</v>
      </c>
      <c r="AG24" t="s">
        <v>106</v>
      </c>
      <c r="AH24" t="s">
        <v>106</v>
      </c>
      <c r="AI24" t="s">
        <v>106</v>
      </c>
      <c r="AJ24" t="s">
        <v>106</v>
      </c>
      <c r="AK24" t="s">
        <v>106</v>
      </c>
      <c r="AL24" t="s">
        <v>106</v>
      </c>
      <c r="AM24" t="s">
        <v>106</v>
      </c>
      <c r="AN24" t="s">
        <v>106</v>
      </c>
      <c r="AO24" t="s">
        <v>106</v>
      </c>
      <c r="AP24" t="s">
        <v>104</v>
      </c>
      <c r="AQ24" t="s">
        <v>104</v>
      </c>
      <c r="AR24" t="s">
        <v>104</v>
      </c>
      <c r="AS24" t="s">
        <v>106</v>
      </c>
      <c r="AT24" t="s">
        <v>106</v>
      </c>
      <c r="AU24" t="s">
        <v>106</v>
      </c>
      <c r="AV24" t="s">
        <v>104</v>
      </c>
      <c r="AW24" t="s">
        <v>105</v>
      </c>
      <c r="AX24" t="s">
        <v>105</v>
      </c>
      <c r="AY24" t="s">
        <v>106</v>
      </c>
      <c r="AZ24" s="3" t="s">
        <v>105</v>
      </c>
      <c r="BA24">
        <v>0</v>
      </c>
      <c r="BB24" t="e">
        <f>NA()</f>
        <v>#N/A</v>
      </c>
      <c r="BC24" t="e">
        <f>NA()</f>
        <v>#N/A</v>
      </c>
      <c r="BD24" t="e">
        <f>NA()</f>
        <v>#N/A</v>
      </c>
      <c r="BE24" t="e">
        <f>NA()</f>
        <v>#N/A</v>
      </c>
      <c r="BF24" t="e">
        <f>NA()</f>
        <v>#N/A</v>
      </c>
      <c r="BG24" t="e">
        <f>NA()</f>
        <v>#N/A</v>
      </c>
      <c r="BH24" t="e">
        <f>NA()</f>
        <v>#N/A</v>
      </c>
      <c r="BI24" t="e">
        <f>NA()</f>
        <v>#N/A</v>
      </c>
      <c r="BJ24" t="e">
        <f>NA()</f>
        <v>#N/A</v>
      </c>
      <c r="BK24" t="e">
        <f>NA()</f>
        <v>#N/A</v>
      </c>
      <c r="BL24" t="e">
        <f>NA()</f>
        <v>#N/A</v>
      </c>
      <c r="BM24" t="e">
        <f>NA()</f>
        <v>#N/A</v>
      </c>
      <c r="BN24" t="e">
        <f>NA()</f>
        <v>#N/A</v>
      </c>
      <c r="BO24" t="e">
        <f>NA()</f>
        <v>#N/A</v>
      </c>
      <c r="BP24" t="e">
        <f>NA()</f>
        <v>#N/A</v>
      </c>
      <c r="BQ24" t="e">
        <f>NA()</f>
        <v>#N/A</v>
      </c>
      <c r="BR24" t="e">
        <f>NA()</f>
        <v>#N/A</v>
      </c>
      <c r="BS24" t="e">
        <f>NA()</f>
        <v>#N/A</v>
      </c>
      <c r="BT24" t="e">
        <f>NA()</f>
        <v>#N/A</v>
      </c>
      <c r="BU24" t="e">
        <f>NA()</f>
        <v>#N/A</v>
      </c>
      <c r="BV24" t="e">
        <f>NA()</f>
        <v>#N/A</v>
      </c>
      <c r="BW24" t="e">
        <f>NA()</f>
        <v>#N/A</v>
      </c>
      <c r="BX24" t="e">
        <f>NA()</f>
        <v>#N/A</v>
      </c>
    </row>
    <row r="25" spans="1:76" x14ac:dyDescent="0.3">
      <c r="A25" s="1">
        <v>23</v>
      </c>
      <c r="B25">
        <v>19</v>
      </c>
      <c r="C25">
        <v>113</v>
      </c>
      <c r="D25" t="s">
        <v>99</v>
      </c>
      <c r="E25" t="s">
        <v>100</v>
      </c>
      <c r="F25">
        <v>2015</v>
      </c>
      <c r="G25">
        <v>0</v>
      </c>
      <c r="H25">
        <v>1</v>
      </c>
      <c r="I25" t="s">
        <v>105</v>
      </c>
      <c r="J25" t="s">
        <v>105</v>
      </c>
      <c r="K25" t="s">
        <v>105</v>
      </c>
      <c r="L25" t="s">
        <v>105</v>
      </c>
      <c r="M25" t="s">
        <v>105</v>
      </c>
      <c r="N25" t="s">
        <v>105</v>
      </c>
      <c r="O25">
        <v>0</v>
      </c>
      <c r="P25">
        <v>0</v>
      </c>
      <c r="Q25">
        <v>0</v>
      </c>
      <c r="R25">
        <v>0</v>
      </c>
      <c r="S25">
        <v>0</v>
      </c>
      <c r="T25">
        <v>0</v>
      </c>
      <c r="U25">
        <v>0</v>
      </c>
      <c r="V25">
        <v>0</v>
      </c>
      <c r="W25">
        <v>0</v>
      </c>
      <c r="X25">
        <v>0</v>
      </c>
      <c r="Y25">
        <v>0</v>
      </c>
      <c r="Z25" t="s">
        <v>101</v>
      </c>
      <c r="AA25" t="s">
        <v>110</v>
      </c>
      <c r="AB25" s="5" t="s">
        <v>111</v>
      </c>
      <c r="AC25" t="s">
        <v>104</v>
      </c>
      <c r="AD25" t="s">
        <v>106</v>
      </c>
      <c r="AE25" t="s">
        <v>106</v>
      </c>
      <c r="AF25" t="s">
        <v>104</v>
      </c>
      <c r="AG25" t="s">
        <v>106</v>
      </c>
      <c r="AH25" t="s">
        <v>106</v>
      </c>
      <c r="AI25" t="s">
        <v>106</v>
      </c>
      <c r="AJ25" t="s">
        <v>106</v>
      </c>
      <c r="AK25" t="s">
        <v>106</v>
      </c>
      <c r="AL25" t="s">
        <v>106</v>
      </c>
      <c r="AM25" t="s">
        <v>106</v>
      </c>
      <c r="AN25" t="s">
        <v>106</v>
      </c>
      <c r="AO25" t="s">
        <v>106</v>
      </c>
      <c r="AP25" t="s">
        <v>104</v>
      </c>
      <c r="AQ25" t="s">
        <v>104</v>
      </c>
      <c r="AR25" t="s">
        <v>104</v>
      </c>
      <c r="AS25" t="s">
        <v>106</v>
      </c>
      <c r="AT25" t="s">
        <v>106</v>
      </c>
      <c r="AU25" t="s">
        <v>106</v>
      </c>
      <c r="AV25" t="s">
        <v>104</v>
      </c>
      <c r="AW25" t="s">
        <v>105</v>
      </c>
      <c r="AX25" t="s">
        <v>105</v>
      </c>
      <c r="AY25" t="s">
        <v>106</v>
      </c>
      <c r="AZ25" s="3" t="s">
        <v>105</v>
      </c>
      <c r="BA25">
        <v>0</v>
      </c>
      <c r="BB25" t="e">
        <f>NA()</f>
        <v>#N/A</v>
      </c>
      <c r="BC25" t="e">
        <f>NA()</f>
        <v>#N/A</v>
      </c>
      <c r="BD25" t="e">
        <f>NA()</f>
        <v>#N/A</v>
      </c>
      <c r="BE25" t="e">
        <f>NA()</f>
        <v>#N/A</v>
      </c>
      <c r="BF25" t="e">
        <f>NA()</f>
        <v>#N/A</v>
      </c>
      <c r="BG25" t="e">
        <f>NA()</f>
        <v>#N/A</v>
      </c>
      <c r="BH25" t="e">
        <f>NA()</f>
        <v>#N/A</v>
      </c>
      <c r="BI25" t="e">
        <f>NA()</f>
        <v>#N/A</v>
      </c>
      <c r="BJ25" t="e">
        <f>NA()</f>
        <v>#N/A</v>
      </c>
      <c r="BK25" t="e">
        <f>NA()</f>
        <v>#N/A</v>
      </c>
      <c r="BL25" t="e">
        <f>NA()</f>
        <v>#N/A</v>
      </c>
      <c r="BM25" t="e">
        <f>NA()</f>
        <v>#N/A</v>
      </c>
      <c r="BN25" t="e">
        <f>NA()</f>
        <v>#N/A</v>
      </c>
      <c r="BO25" t="e">
        <f>NA()</f>
        <v>#N/A</v>
      </c>
      <c r="BP25" t="e">
        <f>NA()</f>
        <v>#N/A</v>
      </c>
      <c r="BQ25" t="e">
        <f>NA()</f>
        <v>#N/A</v>
      </c>
      <c r="BR25" t="e">
        <f>NA()</f>
        <v>#N/A</v>
      </c>
      <c r="BS25" t="e">
        <f>NA()</f>
        <v>#N/A</v>
      </c>
      <c r="BT25" t="e">
        <f>NA()</f>
        <v>#N/A</v>
      </c>
      <c r="BU25" t="e">
        <f>NA()</f>
        <v>#N/A</v>
      </c>
      <c r="BV25" t="e">
        <f>NA()</f>
        <v>#N/A</v>
      </c>
      <c r="BW25" t="e">
        <f>NA()</f>
        <v>#N/A</v>
      </c>
      <c r="BX25" t="e">
        <f>NA()</f>
        <v>#N/A</v>
      </c>
    </row>
    <row r="26" spans="1:76" x14ac:dyDescent="0.3">
      <c r="A26" s="1">
        <v>24</v>
      </c>
      <c r="B26">
        <v>20</v>
      </c>
      <c r="C26">
        <v>117</v>
      </c>
      <c r="D26" t="s">
        <v>109</v>
      </c>
      <c r="E26" t="s">
        <v>100</v>
      </c>
      <c r="F26">
        <v>2015</v>
      </c>
      <c r="G26">
        <v>0</v>
      </c>
      <c r="H26">
        <v>1</v>
      </c>
      <c r="I26" t="s">
        <v>105</v>
      </c>
      <c r="J26" t="s">
        <v>105</v>
      </c>
      <c r="K26" t="s">
        <v>105</v>
      </c>
      <c r="L26" t="s">
        <v>105</v>
      </c>
      <c r="M26" t="s">
        <v>105</v>
      </c>
      <c r="N26" t="s">
        <v>105</v>
      </c>
      <c r="O26">
        <v>0</v>
      </c>
      <c r="P26">
        <v>0</v>
      </c>
      <c r="Q26">
        <v>0</v>
      </c>
      <c r="R26">
        <v>0</v>
      </c>
      <c r="S26">
        <v>0</v>
      </c>
      <c r="T26">
        <v>0</v>
      </c>
      <c r="U26">
        <v>0</v>
      </c>
      <c r="V26">
        <v>0</v>
      </c>
      <c r="W26">
        <v>0</v>
      </c>
      <c r="X26">
        <v>0</v>
      </c>
      <c r="Y26">
        <v>1</v>
      </c>
      <c r="Z26" t="s">
        <v>101</v>
      </c>
      <c r="AA26" t="s">
        <v>133</v>
      </c>
      <c r="AB26" s="5" t="s">
        <v>103</v>
      </c>
      <c r="AC26" t="s">
        <v>104</v>
      </c>
      <c r="AD26" t="s">
        <v>104</v>
      </c>
      <c r="AE26" t="s">
        <v>104</v>
      </c>
      <c r="AF26" t="s">
        <v>104</v>
      </c>
      <c r="AG26" t="s">
        <v>106</v>
      </c>
      <c r="AH26" t="s">
        <v>104</v>
      </c>
      <c r="AI26" t="s">
        <v>106</v>
      </c>
      <c r="AJ26" t="s">
        <v>106</v>
      </c>
      <c r="AK26" t="s">
        <v>106</v>
      </c>
      <c r="AL26" t="s">
        <v>106</v>
      </c>
      <c r="AM26" t="s">
        <v>106</v>
      </c>
      <c r="AN26" t="s">
        <v>106</v>
      </c>
      <c r="AO26" t="s">
        <v>106</v>
      </c>
      <c r="AP26" t="s">
        <v>104</v>
      </c>
      <c r="AQ26" t="s">
        <v>104</v>
      </c>
      <c r="AR26" t="s">
        <v>104</v>
      </c>
      <c r="AS26" t="s">
        <v>106</v>
      </c>
      <c r="AT26" t="s">
        <v>106</v>
      </c>
      <c r="AU26" t="s">
        <v>106</v>
      </c>
      <c r="AV26" t="s">
        <v>104</v>
      </c>
      <c r="AW26" t="s">
        <v>105</v>
      </c>
      <c r="AX26" t="s">
        <v>104</v>
      </c>
      <c r="AY26" t="s">
        <v>106</v>
      </c>
      <c r="AZ26" s="3" t="s">
        <v>105</v>
      </c>
      <c r="BA26">
        <v>4</v>
      </c>
      <c r="BB26" t="e">
        <f>NA()</f>
        <v>#N/A</v>
      </c>
      <c r="BC26" t="e">
        <f>NA()</f>
        <v>#N/A</v>
      </c>
      <c r="BD26" t="e">
        <f>NA()</f>
        <v>#N/A</v>
      </c>
      <c r="BE26" t="e">
        <f>NA()</f>
        <v>#N/A</v>
      </c>
      <c r="BF26" t="e">
        <f>NA()</f>
        <v>#N/A</v>
      </c>
      <c r="BG26" t="e">
        <f>NA()</f>
        <v>#N/A</v>
      </c>
      <c r="BH26" t="e">
        <f>NA()</f>
        <v>#N/A</v>
      </c>
      <c r="BI26" t="e">
        <f>NA()</f>
        <v>#N/A</v>
      </c>
      <c r="BJ26" t="e">
        <f>NA()</f>
        <v>#N/A</v>
      </c>
      <c r="BK26" t="e">
        <f>NA()</f>
        <v>#N/A</v>
      </c>
      <c r="BL26" t="e">
        <f>NA()</f>
        <v>#N/A</v>
      </c>
      <c r="BM26" t="e">
        <f>NA()</f>
        <v>#N/A</v>
      </c>
      <c r="BN26" t="e">
        <f>NA()</f>
        <v>#N/A</v>
      </c>
      <c r="BO26" t="e">
        <f>NA()</f>
        <v>#N/A</v>
      </c>
      <c r="BP26" t="e">
        <f>NA()</f>
        <v>#N/A</v>
      </c>
      <c r="BQ26" t="e">
        <f>NA()</f>
        <v>#N/A</v>
      </c>
      <c r="BR26" t="e">
        <f>NA()</f>
        <v>#N/A</v>
      </c>
      <c r="BS26" t="e">
        <f>NA()</f>
        <v>#N/A</v>
      </c>
      <c r="BT26" t="e">
        <f>NA()</f>
        <v>#N/A</v>
      </c>
      <c r="BU26" t="e">
        <f>NA()</f>
        <v>#N/A</v>
      </c>
      <c r="BV26" t="e">
        <f>NA()</f>
        <v>#N/A</v>
      </c>
      <c r="BW26" t="e">
        <f>NA()</f>
        <v>#N/A</v>
      </c>
      <c r="BX26" t="e">
        <f>NA()</f>
        <v>#N/A</v>
      </c>
    </row>
    <row r="27" spans="1:76" x14ac:dyDescent="0.3">
      <c r="A27" s="1">
        <v>25</v>
      </c>
      <c r="B27">
        <v>21</v>
      </c>
      <c r="C27">
        <v>121</v>
      </c>
      <c r="D27" t="s">
        <v>109</v>
      </c>
      <c r="E27" t="s">
        <v>100</v>
      </c>
      <c r="F27">
        <v>2015</v>
      </c>
      <c r="G27">
        <v>0</v>
      </c>
      <c r="H27">
        <v>1</v>
      </c>
      <c r="I27" t="s">
        <v>105</v>
      </c>
      <c r="J27" t="s">
        <v>105</v>
      </c>
      <c r="K27" t="s">
        <v>105</v>
      </c>
      <c r="L27" t="s">
        <v>105</v>
      </c>
      <c r="M27" t="s">
        <v>105</v>
      </c>
      <c r="N27" t="s">
        <v>105</v>
      </c>
      <c r="O27">
        <v>0</v>
      </c>
      <c r="P27">
        <v>0</v>
      </c>
      <c r="Q27">
        <v>1</v>
      </c>
      <c r="R27">
        <v>1</v>
      </c>
      <c r="S27">
        <v>0</v>
      </c>
      <c r="T27">
        <v>0</v>
      </c>
      <c r="U27">
        <v>0</v>
      </c>
      <c r="V27">
        <v>0</v>
      </c>
      <c r="W27">
        <v>0</v>
      </c>
      <c r="X27">
        <v>1</v>
      </c>
      <c r="Y27">
        <v>0</v>
      </c>
      <c r="Z27" t="s">
        <v>101</v>
      </c>
      <c r="AA27" t="s">
        <v>134</v>
      </c>
      <c r="AB27" s="5" t="s">
        <v>114</v>
      </c>
      <c r="AC27" t="s">
        <v>104</v>
      </c>
      <c r="AD27" t="s">
        <v>104</v>
      </c>
      <c r="AE27" t="s">
        <v>104</v>
      </c>
      <c r="AF27" t="s">
        <v>104</v>
      </c>
      <c r="AG27" t="s">
        <v>104</v>
      </c>
      <c r="AH27" t="s">
        <v>104</v>
      </c>
      <c r="AI27" t="s">
        <v>104</v>
      </c>
      <c r="AJ27" t="s">
        <v>104</v>
      </c>
      <c r="AK27" t="s">
        <v>106</v>
      </c>
      <c r="AL27" t="s">
        <v>106</v>
      </c>
      <c r="AM27" t="s">
        <v>104</v>
      </c>
      <c r="AN27" t="s">
        <v>104</v>
      </c>
      <c r="AO27" t="s">
        <v>104</v>
      </c>
      <c r="AP27" t="s">
        <v>104</v>
      </c>
      <c r="AQ27" t="s">
        <v>104</v>
      </c>
      <c r="AR27" t="s">
        <v>104</v>
      </c>
      <c r="AS27" t="s">
        <v>106</v>
      </c>
      <c r="AT27" t="s">
        <v>106</v>
      </c>
      <c r="AU27" t="s">
        <v>106</v>
      </c>
      <c r="AV27" t="s">
        <v>104</v>
      </c>
      <c r="AW27" t="s">
        <v>105</v>
      </c>
      <c r="AX27" t="s">
        <v>104</v>
      </c>
      <c r="AY27" t="s">
        <v>104</v>
      </c>
      <c r="AZ27" s="3" t="s">
        <v>105</v>
      </c>
      <c r="BA27">
        <v>1</v>
      </c>
      <c r="BB27" t="e">
        <f>NA()</f>
        <v>#N/A</v>
      </c>
      <c r="BC27" t="e">
        <f>NA()</f>
        <v>#N/A</v>
      </c>
      <c r="BD27" t="e">
        <f>NA()</f>
        <v>#N/A</v>
      </c>
      <c r="BE27" t="e">
        <f>NA()</f>
        <v>#N/A</v>
      </c>
      <c r="BF27" t="e">
        <f>NA()</f>
        <v>#N/A</v>
      </c>
      <c r="BG27" t="e">
        <f>NA()</f>
        <v>#N/A</v>
      </c>
      <c r="BH27" t="e">
        <f>NA()</f>
        <v>#N/A</v>
      </c>
      <c r="BI27" t="e">
        <f>NA()</f>
        <v>#N/A</v>
      </c>
      <c r="BJ27" t="e">
        <f>NA()</f>
        <v>#N/A</v>
      </c>
      <c r="BK27" t="e">
        <f>NA()</f>
        <v>#N/A</v>
      </c>
      <c r="BL27" t="e">
        <f>NA()</f>
        <v>#N/A</v>
      </c>
      <c r="BM27" t="e">
        <f>NA()</f>
        <v>#N/A</v>
      </c>
      <c r="BN27" t="e">
        <f>NA()</f>
        <v>#N/A</v>
      </c>
      <c r="BO27" t="e">
        <f>NA()</f>
        <v>#N/A</v>
      </c>
      <c r="BP27" t="e">
        <f>NA()</f>
        <v>#N/A</v>
      </c>
      <c r="BQ27" t="e">
        <f>NA()</f>
        <v>#N/A</v>
      </c>
      <c r="BR27" t="e">
        <f>NA()</f>
        <v>#N/A</v>
      </c>
      <c r="BS27" t="e">
        <f>NA()</f>
        <v>#N/A</v>
      </c>
      <c r="BT27" t="e">
        <f>NA()</f>
        <v>#N/A</v>
      </c>
      <c r="BU27" t="e">
        <f>NA()</f>
        <v>#N/A</v>
      </c>
      <c r="BV27" t="e">
        <f>NA()</f>
        <v>#N/A</v>
      </c>
      <c r="BW27" t="e">
        <f>NA()</f>
        <v>#N/A</v>
      </c>
      <c r="BX27" t="e">
        <f>NA()</f>
        <v>#N/A</v>
      </c>
    </row>
    <row r="28" spans="1:76" x14ac:dyDescent="0.3">
      <c r="A28" s="1">
        <v>26</v>
      </c>
      <c r="B28">
        <v>22</v>
      </c>
      <c r="C28">
        <v>122</v>
      </c>
      <c r="D28" t="s">
        <v>126</v>
      </c>
      <c r="E28" t="s">
        <v>116</v>
      </c>
      <c r="F28">
        <v>2015</v>
      </c>
      <c r="G28">
        <v>0</v>
      </c>
      <c r="H28">
        <v>1</v>
      </c>
      <c r="I28" t="s">
        <v>105</v>
      </c>
      <c r="J28" t="s">
        <v>105</v>
      </c>
      <c r="K28" t="s">
        <v>105</v>
      </c>
      <c r="L28" t="s">
        <v>105</v>
      </c>
      <c r="M28" t="s">
        <v>105</v>
      </c>
      <c r="N28" t="s">
        <v>105</v>
      </c>
      <c r="O28">
        <v>0</v>
      </c>
      <c r="P28">
        <v>0</v>
      </c>
      <c r="Q28">
        <v>0</v>
      </c>
      <c r="R28">
        <v>0</v>
      </c>
      <c r="S28">
        <v>0</v>
      </c>
      <c r="T28">
        <v>0</v>
      </c>
      <c r="U28">
        <v>0</v>
      </c>
      <c r="V28">
        <v>0</v>
      </c>
      <c r="W28">
        <v>0</v>
      </c>
      <c r="X28">
        <v>0</v>
      </c>
      <c r="Y28">
        <v>0</v>
      </c>
      <c r="Z28" t="s">
        <v>101</v>
      </c>
      <c r="AA28" t="s">
        <v>110</v>
      </c>
      <c r="AB28" s="5" t="s">
        <v>111</v>
      </c>
      <c r="AC28" t="s">
        <v>104</v>
      </c>
      <c r="AD28" t="s">
        <v>106</v>
      </c>
      <c r="AE28" t="s">
        <v>106</v>
      </c>
      <c r="AF28" t="s">
        <v>104</v>
      </c>
      <c r="AG28" t="s">
        <v>106</v>
      </c>
      <c r="AH28" t="s">
        <v>106</v>
      </c>
      <c r="AI28" t="s">
        <v>106</v>
      </c>
      <c r="AJ28" t="s">
        <v>106</v>
      </c>
      <c r="AK28" t="s">
        <v>106</v>
      </c>
      <c r="AL28" t="s">
        <v>106</v>
      </c>
      <c r="AM28" t="s">
        <v>106</v>
      </c>
      <c r="AN28" t="s">
        <v>106</v>
      </c>
      <c r="AO28" t="s">
        <v>106</v>
      </c>
      <c r="AP28" t="s">
        <v>104</v>
      </c>
      <c r="AQ28" t="s">
        <v>104</v>
      </c>
      <c r="AR28" t="s">
        <v>104</v>
      </c>
      <c r="AS28" t="s">
        <v>106</v>
      </c>
      <c r="AT28" t="s">
        <v>106</v>
      </c>
      <c r="AU28" t="s">
        <v>106</v>
      </c>
      <c r="AV28" t="s">
        <v>104</v>
      </c>
      <c r="AW28" t="s">
        <v>105</v>
      </c>
      <c r="AX28" t="s">
        <v>105</v>
      </c>
      <c r="AY28" t="s">
        <v>106</v>
      </c>
      <c r="AZ28" s="3" t="s">
        <v>105</v>
      </c>
      <c r="BA28">
        <v>0</v>
      </c>
      <c r="BB28" t="e">
        <f>NA()</f>
        <v>#N/A</v>
      </c>
      <c r="BC28" t="e">
        <f>NA()</f>
        <v>#N/A</v>
      </c>
      <c r="BD28" t="e">
        <f>NA()</f>
        <v>#N/A</v>
      </c>
      <c r="BE28" t="e">
        <f>NA()</f>
        <v>#N/A</v>
      </c>
      <c r="BF28" t="e">
        <f>NA()</f>
        <v>#N/A</v>
      </c>
      <c r="BG28" t="e">
        <f>NA()</f>
        <v>#N/A</v>
      </c>
      <c r="BH28" t="e">
        <f>NA()</f>
        <v>#N/A</v>
      </c>
      <c r="BI28" t="e">
        <f>NA()</f>
        <v>#N/A</v>
      </c>
      <c r="BJ28" t="e">
        <f>NA()</f>
        <v>#N/A</v>
      </c>
      <c r="BK28" t="e">
        <f>NA()</f>
        <v>#N/A</v>
      </c>
      <c r="BL28" t="e">
        <f>NA()</f>
        <v>#N/A</v>
      </c>
      <c r="BM28" t="e">
        <f>NA()</f>
        <v>#N/A</v>
      </c>
      <c r="BN28" t="e">
        <f>NA()</f>
        <v>#N/A</v>
      </c>
      <c r="BO28" t="e">
        <f>NA()</f>
        <v>#N/A</v>
      </c>
      <c r="BP28" t="e">
        <f>NA()</f>
        <v>#N/A</v>
      </c>
      <c r="BQ28" t="e">
        <f>NA()</f>
        <v>#N/A</v>
      </c>
      <c r="BR28" t="e">
        <f>NA()</f>
        <v>#N/A</v>
      </c>
      <c r="BS28" t="e">
        <f>NA()</f>
        <v>#N/A</v>
      </c>
      <c r="BT28" t="e">
        <f>NA()</f>
        <v>#N/A</v>
      </c>
      <c r="BU28" t="e">
        <f>NA()</f>
        <v>#N/A</v>
      </c>
      <c r="BV28" t="e">
        <f>NA()</f>
        <v>#N/A</v>
      </c>
      <c r="BW28" t="e">
        <f>NA()</f>
        <v>#N/A</v>
      </c>
      <c r="BX28" t="e">
        <f>NA()</f>
        <v>#N/A</v>
      </c>
    </row>
    <row r="29" spans="1:76" x14ac:dyDescent="0.3">
      <c r="A29" s="1">
        <v>27</v>
      </c>
      <c r="B29">
        <v>23</v>
      </c>
      <c r="C29">
        <v>124</v>
      </c>
      <c r="D29" t="s">
        <v>109</v>
      </c>
      <c r="E29" t="s">
        <v>100</v>
      </c>
      <c r="F29">
        <v>2015</v>
      </c>
      <c r="G29">
        <v>0</v>
      </c>
      <c r="H29">
        <v>1</v>
      </c>
      <c r="I29" t="s">
        <v>105</v>
      </c>
      <c r="J29" t="s">
        <v>105</v>
      </c>
      <c r="K29" t="s">
        <v>105</v>
      </c>
      <c r="L29" t="s">
        <v>105</v>
      </c>
      <c r="M29" t="s">
        <v>105</v>
      </c>
      <c r="N29" t="s">
        <v>105</v>
      </c>
      <c r="O29">
        <v>0</v>
      </c>
      <c r="P29">
        <v>0</v>
      </c>
      <c r="Q29">
        <v>0</v>
      </c>
      <c r="R29">
        <v>0</v>
      </c>
      <c r="S29">
        <v>0</v>
      </c>
      <c r="T29">
        <v>0</v>
      </c>
      <c r="U29">
        <v>0</v>
      </c>
      <c r="V29">
        <v>0</v>
      </c>
      <c r="W29">
        <v>0</v>
      </c>
      <c r="X29">
        <v>0</v>
      </c>
      <c r="Y29">
        <v>0</v>
      </c>
      <c r="Z29" t="s">
        <v>101</v>
      </c>
      <c r="AA29" t="s">
        <v>122</v>
      </c>
      <c r="AB29" s="5" t="s">
        <v>123</v>
      </c>
      <c r="AC29" t="s">
        <v>104</v>
      </c>
      <c r="AD29" t="s">
        <v>106</v>
      </c>
      <c r="AE29" t="s">
        <v>106</v>
      </c>
      <c r="AF29" t="s">
        <v>104</v>
      </c>
      <c r="AG29" t="s">
        <v>106</v>
      </c>
      <c r="AH29" t="s">
        <v>106</v>
      </c>
      <c r="AI29" t="s">
        <v>106</v>
      </c>
      <c r="AJ29" t="s">
        <v>106</v>
      </c>
      <c r="AK29" t="s">
        <v>106</v>
      </c>
      <c r="AL29" t="s">
        <v>106</v>
      </c>
      <c r="AM29" t="s">
        <v>106</v>
      </c>
      <c r="AN29" t="s">
        <v>106</v>
      </c>
      <c r="AO29" t="s">
        <v>106</v>
      </c>
      <c r="AP29" t="s">
        <v>104</v>
      </c>
      <c r="AQ29" t="s">
        <v>104</v>
      </c>
      <c r="AR29" t="s">
        <v>104</v>
      </c>
      <c r="AS29" t="s">
        <v>106</v>
      </c>
      <c r="AT29" t="s">
        <v>106</v>
      </c>
      <c r="AU29" t="s">
        <v>106</v>
      </c>
      <c r="AV29" t="s">
        <v>104</v>
      </c>
      <c r="AW29" t="s">
        <v>104</v>
      </c>
      <c r="AX29" t="s">
        <v>105</v>
      </c>
      <c r="AY29" t="s">
        <v>106</v>
      </c>
      <c r="AZ29" s="3" t="s">
        <v>105</v>
      </c>
      <c r="BA29">
        <v>5</v>
      </c>
      <c r="BB29" t="e">
        <f>NA()</f>
        <v>#N/A</v>
      </c>
      <c r="BC29" t="e">
        <f>NA()</f>
        <v>#N/A</v>
      </c>
      <c r="BD29" t="e">
        <f>NA()</f>
        <v>#N/A</v>
      </c>
      <c r="BE29" t="e">
        <f>NA()</f>
        <v>#N/A</v>
      </c>
      <c r="BF29" t="e">
        <f>NA()</f>
        <v>#N/A</v>
      </c>
      <c r="BG29" t="e">
        <f>NA()</f>
        <v>#N/A</v>
      </c>
      <c r="BH29" t="e">
        <f>NA()</f>
        <v>#N/A</v>
      </c>
      <c r="BI29" t="e">
        <f>NA()</f>
        <v>#N/A</v>
      </c>
      <c r="BJ29" t="e">
        <f>NA()</f>
        <v>#N/A</v>
      </c>
      <c r="BK29" t="e">
        <f>NA()</f>
        <v>#N/A</v>
      </c>
      <c r="BL29" t="e">
        <f>NA()</f>
        <v>#N/A</v>
      </c>
      <c r="BM29" t="e">
        <f>NA()</f>
        <v>#N/A</v>
      </c>
      <c r="BN29" t="e">
        <f>NA()</f>
        <v>#N/A</v>
      </c>
      <c r="BO29" t="e">
        <f>NA()</f>
        <v>#N/A</v>
      </c>
      <c r="BP29" t="e">
        <f>NA()</f>
        <v>#N/A</v>
      </c>
      <c r="BQ29" t="e">
        <f>NA()</f>
        <v>#N/A</v>
      </c>
      <c r="BR29" t="e">
        <f>NA()</f>
        <v>#N/A</v>
      </c>
      <c r="BS29" t="e">
        <f>NA()</f>
        <v>#N/A</v>
      </c>
      <c r="BT29" t="e">
        <f>NA()</f>
        <v>#N/A</v>
      </c>
      <c r="BU29" t="e">
        <f>NA()</f>
        <v>#N/A</v>
      </c>
      <c r="BV29" t="e">
        <f>NA()</f>
        <v>#N/A</v>
      </c>
      <c r="BW29" t="e">
        <f>NA()</f>
        <v>#N/A</v>
      </c>
      <c r="BX29" t="e">
        <f>NA()</f>
        <v>#N/A</v>
      </c>
    </row>
    <row r="30" spans="1:76" x14ac:dyDescent="0.3">
      <c r="A30" s="1">
        <v>28</v>
      </c>
      <c r="B30">
        <v>24</v>
      </c>
      <c r="C30">
        <v>130</v>
      </c>
      <c r="D30" t="s">
        <v>109</v>
      </c>
      <c r="E30" t="s">
        <v>100</v>
      </c>
      <c r="F30">
        <v>2016</v>
      </c>
      <c r="G30">
        <v>0</v>
      </c>
      <c r="H30">
        <v>1</v>
      </c>
      <c r="I30" t="s">
        <v>105</v>
      </c>
      <c r="J30" t="s">
        <v>105</v>
      </c>
      <c r="K30" t="s">
        <v>105</v>
      </c>
      <c r="L30" t="s">
        <v>105</v>
      </c>
      <c r="M30" t="s">
        <v>105</v>
      </c>
      <c r="N30" t="s">
        <v>105</v>
      </c>
      <c r="O30">
        <v>1</v>
      </c>
      <c r="P30">
        <v>0</v>
      </c>
      <c r="Q30">
        <v>0</v>
      </c>
      <c r="R30">
        <v>0</v>
      </c>
      <c r="S30">
        <v>0</v>
      </c>
      <c r="T30">
        <v>0</v>
      </c>
      <c r="U30">
        <v>0</v>
      </c>
      <c r="V30">
        <v>1</v>
      </c>
      <c r="W30">
        <v>0</v>
      </c>
      <c r="X30">
        <v>1</v>
      </c>
      <c r="Y30">
        <v>0</v>
      </c>
      <c r="Z30" t="s">
        <v>101</v>
      </c>
      <c r="AA30" t="s">
        <v>135</v>
      </c>
      <c r="AB30" s="5" t="s">
        <v>108</v>
      </c>
      <c r="AC30" t="s">
        <v>104</v>
      </c>
      <c r="AD30" t="s">
        <v>104</v>
      </c>
      <c r="AE30" t="s">
        <v>104</v>
      </c>
      <c r="AF30" t="s">
        <v>104</v>
      </c>
      <c r="AG30" t="s">
        <v>106</v>
      </c>
      <c r="AH30" t="s">
        <v>104</v>
      </c>
      <c r="AI30" t="s">
        <v>104</v>
      </c>
      <c r="AJ30" t="s">
        <v>106</v>
      </c>
      <c r="AK30" t="s">
        <v>104</v>
      </c>
      <c r="AL30" t="s">
        <v>106</v>
      </c>
      <c r="AM30" t="s">
        <v>106</v>
      </c>
      <c r="AN30" t="s">
        <v>105</v>
      </c>
      <c r="AO30" t="s">
        <v>104</v>
      </c>
      <c r="AP30" t="s">
        <v>104</v>
      </c>
      <c r="AQ30" t="s">
        <v>104</v>
      </c>
      <c r="AR30" t="s">
        <v>104</v>
      </c>
      <c r="AS30" t="s">
        <v>106</v>
      </c>
      <c r="AT30" t="s">
        <v>106</v>
      </c>
      <c r="AU30" t="s">
        <v>106</v>
      </c>
      <c r="AV30" t="s">
        <v>104</v>
      </c>
      <c r="AW30" t="s">
        <v>104</v>
      </c>
      <c r="AX30" t="s">
        <v>104</v>
      </c>
      <c r="AY30" t="s">
        <v>104</v>
      </c>
      <c r="AZ30" s="3" t="s">
        <v>105</v>
      </c>
      <c r="BA30">
        <v>3</v>
      </c>
      <c r="BB30" t="e">
        <f>NA()</f>
        <v>#N/A</v>
      </c>
      <c r="BC30" t="e">
        <f>NA()</f>
        <v>#N/A</v>
      </c>
      <c r="BD30" t="e">
        <f>NA()</f>
        <v>#N/A</v>
      </c>
      <c r="BE30" t="e">
        <f>NA()</f>
        <v>#N/A</v>
      </c>
      <c r="BF30" t="e">
        <f>NA()</f>
        <v>#N/A</v>
      </c>
      <c r="BG30" t="e">
        <f>NA()</f>
        <v>#N/A</v>
      </c>
      <c r="BH30" t="e">
        <f>NA()</f>
        <v>#N/A</v>
      </c>
      <c r="BI30" t="e">
        <f>NA()</f>
        <v>#N/A</v>
      </c>
      <c r="BJ30" t="e">
        <f>NA()</f>
        <v>#N/A</v>
      </c>
      <c r="BK30" t="e">
        <f>NA()</f>
        <v>#N/A</v>
      </c>
      <c r="BL30" t="e">
        <f>NA()</f>
        <v>#N/A</v>
      </c>
      <c r="BM30" t="e">
        <f>NA()</f>
        <v>#N/A</v>
      </c>
      <c r="BN30" t="e">
        <f>NA()</f>
        <v>#N/A</v>
      </c>
      <c r="BO30" t="e">
        <f>NA()</f>
        <v>#N/A</v>
      </c>
      <c r="BP30" t="e">
        <f>NA()</f>
        <v>#N/A</v>
      </c>
      <c r="BQ30" t="e">
        <f>NA()</f>
        <v>#N/A</v>
      </c>
      <c r="BR30" t="e">
        <f>NA()</f>
        <v>#N/A</v>
      </c>
      <c r="BS30" t="e">
        <f>NA()</f>
        <v>#N/A</v>
      </c>
      <c r="BT30" t="e">
        <f>NA()</f>
        <v>#N/A</v>
      </c>
      <c r="BU30" t="e">
        <f>NA()</f>
        <v>#N/A</v>
      </c>
      <c r="BV30" t="e">
        <f>NA()</f>
        <v>#N/A</v>
      </c>
      <c r="BW30" t="e">
        <f>NA()</f>
        <v>#N/A</v>
      </c>
      <c r="BX30" t="e">
        <f>NA()</f>
        <v>#N/A</v>
      </c>
    </row>
    <row r="31" spans="1:76" x14ac:dyDescent="0.3">
      <c r="A31" s="1">
        <v>29</v>
      </c>
      <c r="B31">
        <v>25</v>
      </c>
      <c r="C31">
        <v>131</v>
      </c>
      <c r="D31" t="s">
        <v>109</v>
      </c>
      <c r="E31" t="s">
        <v>100</v>
      </c>
      <c r="F31">
        <v>2016</v>
      </c>
      <c r="G31">
        <v>0</v>
      </c>
      <c r="H31">
        <v>1</v>
      </c>
      <c r="I31">
        <v>0</v>
      </c>
      <c r="J31">
        <v>0</v>
      </c>
      <c r="K31" t="s">
        <v>105</v>
      </c>
      <c r="L31" t="s">
        <v>105</v>
      </c>
      <c r="M31" t="s">
        <v>105</v>
      </c>
      <c r="N31" t="s">
        <v>105</v>
      </c>
      <c r="O31">
        <v>0</v>
      </c>
      <c r="P31">
        <v>0</v>
      </c>
      <c r="Q31">
        <v>0</v>
      </c>
      <c r="R31">
        <v>0</v>
      </c>
      <c r="S31">
        <v>0</v>
      </c>
      <c r="T31">
        <v>0</v>
      </c>
      <c r="U31">
        <v>0</v>
      </c>
      <c r="V31">
        <v>0</v>
      </c>
      <c r="W31">
        <v>0</v>
      </c>
      <c r="X31">
        <v>0</v>
      </c>
      <c r="Y31">
        <v>0</v>
      </c>
      <c r="Z31" t="s">
        <v>119</v>
      </c>
      <c r="AA31" t="s">
        <v>136</v>
      </c>
      <c r="AB31" s="5" t="s">
        <v>111</v>
      </c>
      <c r="AC31" t="s">
        <v>104</v>
      </c>
      <c r="AD31" t="s">
        <v>104</v>
      </c>
      <c r="AE31" t="s">
        <v>104</v>
      </c>
      <c r="AF31" t="s">
        <v>104</v>
      </c>
      <c r="AG31" t="s">
        <v>104</v>
      </c>
      <c r="AH31" t="s">
        <v>104</v>
      </c>
      <c r="AI31" t="s">
        <v>104</v>
      </c>
      <c r="AJ31" t="s">
        <v>104</v>
      </c>
      <c r="AK31" t="s">
        <v>106</v>
      </c>
      <c r="AL31" t="s">
        <v>106</v>
      </c>
      <c r="AM31" t="s">
        <v>104</v>
      </c>
      <c r="AN31" t="s">
        <v>104</v>
      </c>
      <c r="AO31" t="s">
        <v>104</v>
      </c>
      <c r="AP31" t="s">
        <v>104</v>
      </c>
      <c r="AQ31" t="s">
        <v>104</v>
      </c>
      <c r="AR31" t="s">
        <v>104</v>
      </c>
      <c r="AS31" t="s">
        <v>106</v>
      </c>
      <c r="AT31" t="s">
        <v>106</v>
      </c>
      <c r="AU31" t="s">
        <v>106</v>
      </c>
      <c r="AV31" t="s">
        <v>104</v>
      </c>
      <c r="AW31" t="s">
        <v>105</v>
      </c>
      <c r="AX31" t="s">
        <v>105</v>
      </c>
      <c r="AY31" t="s">
        <v>104</v>
      </c>
      <c r="AZ31" s="3" t="s">
        <v>105</v>
      </c>
      <c r="BA31">
        <v>0</v>
      </c>
      <c r="BB31" t="e">
        <f>NA()</f>
        <v>#N/A</v>
      </c>
      <c r="BC31" t="e">
        <f>NA()</f>
        <v>#N/A</v>
      </c>
      <c r="BD31" t="e">
        <f>NA()</f>
        <v>#N/A</v>
      </c>
      <c r="BE31" t="e">
        <f>NA()</f>
        <v>#N/A</v>
      </c>
      <c r="BF31" t="e">
        <f>NA()</f>
        <v>#N/A</v>
      </c>
      <c r="BG31" t="e">
        <f>NA()</f>
        <v>#N/A</v>
      </c>
      <c r="BH31" t="e">
        <f>NA()</f>
        <v>#N/A</v>
      </c>
      <c r="BI31" t="e">
        <f>NA()</f>
        <v>#N/A</v>
      </c>
      <c r="BJ31" t="e">
        <f>NA()</f>
        <v>#N/A</v>
      </c>
      <c r="BK31" t="e">
        <f>NA()</f>
        <v>#N/A</v>
      </c>
      <c r="BL31" t="e">
        <f>NA()</f>
        <v>#N/A</v>
      </c>
      <c r="BM31" t="e">
        <f>NA()</f>
        <v>#N/A</v>
      </c>
      <c r="BN31" t="e">
        <f>NA()</f>
        <v>#N/A</v>
      </c>
      <c r="BO31" t="e">
        <f>NA()</f>
        <v>#N/A</v>
      </c>
      <c r="BP31" t="e">
        <f>NA()</f>
        <v>#N/A</v>
      </c>
      <c r="BQ31" t="e">
        <f>NA()</f>
        <v>#N/A</v>
      </c>
      <c r="BR31" t="e">
        <f>NA()</f>
        <v>#N/A</v>
      </c>
      <c r="BS31" t="e">
        <f>NA()</f>
        <v>#N/A</v>
      </c>
      <c r="BT31" t="e">
        <f>NA()</f>
        <v>#N/A</v>
      </c>
      <c r="BU31" t="e">
        <f>NA()</f>
        <v>#N/A</v>
      </c>
      <c r="BV31" t="e">
        <f>NA()</f>
        <v>#N/A</v>
      </c>
      <c r="BW31" t="e">
        <f>NA()</f>
        <v>#N/A</v>
      </c>
      <c r="BX31" t="e">
        <f>NA()</f>
        <v>#N/A</v>
      </c>
    </row>
    <row r="32" spans="1:76" x14ac:dyDescent="0.3">
      <c r="A32" s="1">
        <v>30</v>
      </c>
      <c r="B32">
        <v>26</v>
      </c>
      <c r="C32">
        <v>144</v>
      </c>
      <c r="D32" t="s">
        <v>126</v>
      </c>
      <c r="E32" t="s">
        <v>116</v>
      </c>
      <c r="F32">
        <v>2016</v>
      </c>
      <c r="G32">
        <v>1</v>
      </c>
      <c r="H32">
        <v>2</v>
      </c>
      <c r="I32">
        <v>0</v>
      </c>
      <c r="J32">
        <v>0</v>
      </c>
      <c r="K32" t="s">
        <v>105</v>
      </c>
      <c r="L32" t="s">
        <v>105</v>
      </c>
      <c r="M32" t="s">
        <v>105</v>
      </c>
      <c r="N32" t="s">
        <v>105</v>
      </c>
      <c r="O32">
        <v>0</v>
      </c>
      <c r="P32">
        <v>0</v>
      </c>
      <c r="Q32">
        <v>0</v>
      </c>
      <c r="R32">
        <v>0</v>
      </c>
      <c r="S32">
        <v>1</v>
      </c>
      <c r="T32">
        <v>0</v>
      </c>
      <c r="U32">
        <v>0</v>
      </c>
      <c r="V32">
        <v>1</v>
      </c>
      <c r="W32">
        <v>0</v>
      </c>
      <c r="X32">
        <v>1</v>
      </c>
      <c r="Y32">
        <v>0</v>
      </c>
      <c r="Z32" t="s">
        <v>101</v>
      </c>
      <c r="AA32" t="s">
        <v>121</v>
      </c>
      <c r="AB32" s="5" t="s">
        <v>114</v>
      </c>
      <c r="AC32" t="s">
        <v>104</v>
      </c>
      <c r="AD32" t="s">
        <v>105</v>
      </c>
      <c r="AE32" t="s">
        <v>104</v>
      </c>
      <c r="AF32" t="s">
        <v>104</v>
      </c>
      <c r="AG32" t="s">
        <v>106</v>
      </c>
      <c r="AH32" t="s">
        <v>106</v>
      </c>
      <c r="AI32" t="s">
        <v>106</v>
      </c>
      <c r="AJ32" t="s">
        <v>106</v>
      </c>
      <c r="AK32" t="s">
        <v>106</v>
      </c>
      <c r="AL32" t="s">
        <v>106</v>
      </c>
      <c r="AM32" t="s">
        <v>106</v>
      </c>
      <c r="AN32" t="s">
        <v>106</v>
      </c>
      <c r="AO32" t="s">
        <v>106</v>
      </c>
      <c r="AP32" t="s">
        <v>104</v>
      </c>
      <c r="AQ32" t="s">
        <v>104</v>
      </c>
      <c r="AR32" t="s">
        <v>104</v>
      </c>
      <c r="AS32" t="s">
        <v>106</v>
      </c>
      <c r="AT32" t="s">
        <v>106</v>
      </c>
      <c r="AU32" t="s">
        <v>106</v>
      </c>
      <c r="AV32" t="s">
        <v>104</v>
      </c>
      <c r="AW32" t="s">
        <v>105</v>
      </c>
      <c r="AX32" t="s">
        <v>104</v>
      </c>
      <c r="AY32" t="s">
        <v>106</v>
      </c>
      <c r="AZ32" s="3" t="s">
        <v>105</v>
      </c>
      <c r="BA32">
        <v>1</v>
      </c>
      <c r="BB32" t="e">
        <f>NA()</f>
        <v>#N/A</v>
      </c>
      <c r="BC32" t="e">
        <f>NA()</f>
        <v>#N/A</v>
      </c>
      <c r="BD32" t="e">
        <f>NA()</f>
        <v>#N/A</v>
      </c>
      <c r="BE32" t="e">
        <f>NA()</f>
        <v>#N/A</v>
      </c>
      <c r="BF32" t="e">
        <f>NA()</f>
        <v>#N/A</v>
      </c>
      <c r="BG32" t="e">
        <f>NA()</f>
        <v>#N/A</v>
      </c>
      <c r="BH32" t="e">
        <f>NA()</f>
        <v>#N/A</v>
      </c>
      <c r="BI32" t="e">
        <f>NA()</f>
        <v>#N/A</v>
      </c>
      <c r="BJ32" t="e">
        <f>NA()</f>
        <v>#N/A</v>
      </c>
      <c r="BK32" t="e">
        <f>NA()</f>
        <v>#N/A</v>
      </c>
      <c r="BL32" t="e">
        <f>NA()</f>
        <v>#N/A</v>
      </c>
      <c r="BM32" t="e">
        <f>NA()</f>
        <v>#N/A</v>
      </c>
      <c r="BN32" t="e">
        <f>NA()</f>
        <v>#N/A</v>
      </c>
      <c r="BO32" t="e">
        <f>NA()</f>
        <v>#N/A</v>
      </c>
      <c r="BP32" t="e">
        <f>NA()</f>
        <v>#N/A</v>
      </c>
      <c r="BQ32" t="e">
        <f>NA()</f>
        <v>#N/A</v>
      </c>
      <c r="BR32" t="e">
        <f>NA()</f>
        <v>#N/A</v>
      </c>
      <c r="BS32" t="e">
        <f>NA()</f>
        <v>#N/A</v>
      </c>
      <c r="BT32" t="e">
        <f>NA()</f>
        <v>#N/A</v>
      </c>
      <c r="BU32" t="e">
        <f>NA()</f>
        <v>#N/A</v>
      </c>
      <c r="BV32" t="e">
        <f>NA()</f>
        <v>#N/A</v>
      </c>
      <c r="BW32" t="e">
        <f>NA()</f>
        <v>#N/A</v>
      </c>
      <c r="BX32" t="e">
        <f>NA()</f>
        <v>#N/A</v>
      </c>
    </row>
    <row r="33" spans="1:76" x14ac:dyDescent="0.3">
      <c r="A33" s="1">
        <v>31</v>
      </c>
      <c r="B33">
        <v>26</v>
      </c>
      <c r="C33">
        <v>145</v>
      </c>
      <c r="D33" t="s">
        <v>126</v>
      </c>
      <c r="E33" t="s">
        <v>116</v>
      </c>
      <c r="F33">
        <v>2016</v>
      </c>
      <c r="G33">
        <v>1</v>
      </c>
      <c r="H33">
        <v>2</v>
      </c>
      <c r="I33">
        <v>0</v>
      </c>
      <c r="J33">
        <v>0</v>
      </c>
      <c r="K33" t="s">
        <v>105</v>
      </c>
      <c r="L33" t="s">
        <v>105</v>
      </c>
      <c r="M33" t="s">
        <v>105</v>
      </c>
      <c r="N33" t="s">
        <v>105</v>
      </c>
      <c r="O33">
        <v>0</v>
      </c>
      <c r="P33">
        <v>0</v>
      </c>
      <c r="Q33">
        <v>0</v>
      </c>
      <c r="R33">
        <v>0</v>
      </c>
      <c r="S33">
        <v>1</v>
      </c>
      <c r="T33">
        <v>0</v>
      </c>
      <c r="U33">
        <v>1</v>
      </c>
      <c r="V33">
        <v>1</v>
      </c>
      <c r="W33">
        <v>0</v>
      </c>
      <c r="X33">
        <v>1</v>
      </c>
      <c r="Y33">
        <v>0</v>
      </c>
      <c r="Z33" t="s">
        <v>101</v>
      </c>
      <c r="AA33" t="s">
        <v>110</v>
      </c>
      <c r="AB33" s="5" t="s">
        <v>111</v>
      </c>
      <c r="AC33" t="s">
        <v>104</v>
      </c>
      <c r="AD33" t="s">
        <v>106</v>
      </c>
      <c r="AE33" t="s">
        <v>106</v>
      </c>
      <c r="AF33" t="s">
        <v>104</v>
      </c>
      <c r="AG33" t="s">
        <v>106</v>
      </c>
      <c r="AH33" t="s">
        <v>106</v>
      </c>
      <c r="AI33" t="s">
        <v>106</v>
      </c>
      <c r="AJ33" t="s">
        <v>106</v>
      </c>
      <c r="AK33" t="s">
        <v>106</v>
      </c>
      <c r="AL33" t="s">
        <v>106</v>
      </c>
      <c r="AM33" t="s">
        <v>106</v>
      </c>
      <c r="AN33" t="s">
        <v>106</v>
      </c>
      <c r="AO33" t="s">
        <v>106</v>
      </c>
      <c r="AP33" t="s">
        <v>104</v>
      </c>
      <c r="AQ33" t="s">
        <v>104</v>
      </c>
      <c r="AR33" t="s">
        <v>104</v>
      </c>
      <c r="AS33" t="s">
        <v>106</v>
      </c>
      <c r="AT33" t="s">
        <v>106</v>
      </c>
      <c r="AU33" t="s">
        <v>106</v>
      </c>
      <c r="AV33" t="s">
        <v>104</v>
      </c>
      <c r="AW33" t="s">
        <v>105</v>
      </c>
      <c r="AX33" t="s">
        <v>105</v>
      </c>
      <c r="AY33" t="s">
        <v>106</v>
      </c>
      <c r="AZ33" s="3" t="s">
        <v>114</v>
      </c>
      <c r="BA33">
        <v>0</v>
      </c>
      <c r="BB33" t="s">
        <v>104</v>
      </c>
      <c r="BC33" t="s">
        <v>105</v>
      </c>
      <c r="BD33" t="s">
        <v>104</v>
      </c>
      <c r="BE33" t="s">
        <v>104</v>
      </c>
      <c r="BF33" t="s">
        <v>106</v>
      </c>
      <c r="BG33" t="s">
        <v>106</v>
      </c>
      <c r="BH33" t="s">
        <v>106</v>
      </c>
      <c r="BI33" t="s">
        <v>106</v>
      </c>
      <c r="BJ33" t="s">
        <v>106</v>
      </c>
      <c r="BK33" t="s">
        <v>106</v>
      </c>
      <c r="BL33" t="s">
        <v>106</v>
      </c>
      <c r="BM33" t="s">
        <v>106</v>
      </c>
      <c r="BN33" t="s">
        <v>106</v>
      </c>
      <c r="BO33" t="s">
        <v>104</v>
      </c>
      <c r="BP33" t="s">
        <v>105</v>
      </c>
      <c r="BQ33" t="s">
        <v>104</v>
      </c>
      <c r="BR33" t="s">
        <v>106</v>
      </c>
      <c r="BS33" t="s">
        <v>106</v>
      </c>
      <c r="BT33" t="s">
        <v>106</v>
      </c>
      <c r="BU33" t="s">
        <v>104</v>
      </c>
      <c r="BV33" t="s">
        <v>105</v>
      </c>
      <c r="BW33" t="s">
        <v>104</v>
      </c>
      <c r="BX33" t="s">
        <v>106</v>
      </c>
    </row>
    <row r="34" spans="1:76" x14ac:dyDescent="0.3">
      <c r="A34" s="1">
        <v>32</v>
      </c>
      <c r="B34">
        <v>27</v>
      </c>
      <c r="C34">
        <v>149</v>
      </c>
      <c r="D34" t="s">
        <v>109</v>
      </c>
      <c r="E34" t="s">
        <v>100</v>
      </c>
      <c r="F34">
        <v>2016</v>
      </c>
      <c r="G34">
        <v>0</v>
      </c>
      <c r="H34">
        <v>1</v>
      </c>
      <c r="I34" t="s">
        <v>105</v>
      </c>
      <c r="J34" t="s">
        <v>105</v>
      </c>
      <c r="K34" t="s">
        <v>105</v>
      </c>
      <c r="L34" t="s">
        <v>105</v>
      </c>
      <c r="M34" t="s">
        <v>105</v>
      </c>
      <c r="N34" t="s">
        <v>105</v>
      </c>
      <c r="O34">
        <v>0</v>
      </c>
      <c r="P34">
        <v>0</v>
      </c>
      <c r="Q34">
        <v>0</v>
      </c>
      <c r="R34">
        <v>0</v>
      </c>
      <c r="S34">
        <v>0</v>
      </c>
      <c r="T34">
        <v>0</v>
      </c>
      <c r="U34">
        <v>0</v>
      </c>
      <c r="V34">
        <v>0</v>
      </c>
      <c r="W34">
        <v>0</v>
      </c>
      <c r="X34">
        <v>0</v>
      </c>
      <c r="Y34">
        <v>0</v>
      </c>
      <c r="Z34" t="s">
        <v>101</v>
      </c>
      <c r="AA34" t="s">
        <v>110</v>
      </c>
      <c r="AB34" s="5" t="s">
        <v>111</v>
      </c>
      <c r="AC34" t="s">
        <v>104</v>
      </c>
      <c r="AD34" t="s">
        <v>106</v>
      </c>
      <c r="AE34" t="s">
        <v>106</v>
      </c>
      <c r="AF34" t="s">
        <v>104</v>
      </c>
      <c r="AG34" t="s">
        <v>106</v>
      </c>
      <c r="AH34" t="s">
        <v>106</v>
      </c>
      <c r="AI34" t="s">
        <v>106</v>
      </c>
      <c r="AJ34" t="s">
        <v>106</v>
      </c>
      <c r="AK34" t="s">
        <v>106</v>
      </c>
      <c r="AL34" t="s">
        <v>106</v>
      </c>
      <c r="AM34" t="s">
        <v>104</v>
      </c>
      <c r="AN34" t="s">
        <v>104</v>
      </c>
      <c r="AO34" t="s">
        <v>104</v>
      </c>
      <c r="AP34" t="s">
        <v>104</v>
      </c>
      <c r="AQ34" t="s">
        <v>104</v>
      </c>
      <c r="AR34" t="s">
        <v>104</v>
      </c>
      <c r="AS34" t="s">
        <v>105</v>
      </c>
      <c r="AT34" t="s">
        <v>106</v>
      </c>
      <c r="AU34" t="s">
        <v>106</v>
      </c>
      <c r="AV34" t="s">
        <v>104</v>
      </c>
      <c r="AW34" t="s">
        <v>105</v>
      </c>
      <c r="AX34" t="s">
        <v>105</v>
      </c>
      <c r="AY34" t="s">
        <v>106</v>
      </c>
      <c r="AZ34" s="3" t="s">
        <v>105</v>
      </c>
      <c r="BA34">
        <v>0</v>
      </c>
      <c r="BB34" t="e">
        <f>NA()</f>
        <v>#N/A</v>
      </c>
      <c r="BC34" t="e">
        <f>NA()</f>
        <v>#N/A</v>
      </c>
      <c r="BD34" t="e">
        <f>NA()</f>
        <v>#N/A</v>
      </c>
      <c r="BE34" t="e">
        <f>NA()</f>
        <v>#N/A</v>
      </c>
      <c r="BF34" t="e">
        <f>NA()</f>
        <v>#N/A</v>
      </c>
      <c r="BG34" t="e">
        <f>NA()</f>
        <v>#N/A</v>
      </c>
      <c r="BH34" t="e">
        <f>NA()</f>
        <v>#N/A</v>
      </c>
      <c r="BI34" t="e">
        <f>NA()</f>
        <v>#N/A</v>
      </c>
      <c r="BJ34" t="e">
        <f>NA()</f>
        <v>#N/A</v>
      </c>
      <c r="BK34" t="e">
        <f>NA()</f>
        <v>#N/A</v>
      </c>
      <c r="BL34" t="e">
        <f>NA()</f>
        <v>#N/A</v>
      </c>
      <c r="BM34" t="e">
        <f>NA()</f>
        <v>#N/A</v>
      </c>
      <c r="BN34" t="e">
        <f>NA()</f>
        <v>#N/A</v>
      </c>
      <c r="BO34" t="e">
        <f>NA()</f>
        <v>#N/A</v>
      </c>
      <c r="BP34" t="e">
        <f>NA()</f>
        <v>#N/A</v>
      </c>
      <c r="BQ34" t="e">
        <f>NA()</f>
        <v>#N/A</v>
      </c>
      <c r="BR34" t="e">
        <f>NA()</f>
        <v>#N/A</v>
      </c>
      <c r="BS34" t="e">
        <f>NA()</f>
        <v>#N/A</v>
      </c>
      <c r="BT34" t="e">
        <f>NA()</f>
        <v>#N/A</v>
      </c>
      <c r="BU34" t="e">
        <f>NA()</f>
        <v>#N/A</v>
      </c>
      <c r="BV34" t="e">
        <f>NA()</f>
        <v>#N/A</v>
      </c>
      <c r="BW34" t="e">
        <f>NA()</f>
        <v>#N/A</v>
      </c>
      <c r="BX34" t="e">
        <f>NA()</f>
        <v>#N/A</v>
      </c>
    </row>
    <row r="35" spans="1:76" x14ac:dyDescent="0.3">
      <c r="A35" s="1">
        <v>33</v>
      </c>
      <c r="B35">
        <v>28</v>
      </c>
      <c r="C35">
        <v>152</v>
      </c>
      <c r="D35" t="s">
        <v>109</v>
      </c>
      <c r="E35" t="s">
        <v>116</v>
      </c>
      <c r="F35">
        <v>2016</v>
      </c>
      <c r="G35">
        <v>0</v>
      </c>
      <c r="H35">
        <v>1</v>
      </c>
      <c r="I35" t="s">
        <v>105</v>
      </c>
      <c r="J35" t="s">
        <v>105</v>
      </c>
      <c r="K35" t="s">
        <v>105</v>
      </c>
      <c r="L35" t="s">
        <v>105</v>
      </c>
      <c r="M35" t="s">
        <v>105</v>
      </c>
      <c r="N35" t="s">
        <v>105</v>
      </c>
      <c r="O35">
        <v>0</v>
      </c>
      <c r="P35">
        <v>0</v>
      </c>
      <c r="Q35">
        <v>0</v>
      </c>
      <c r="R35">
        <v>1</v>
      </c>
      <c r="S35">
        <v>0</v>
      </c>
      <c r="T35">
        <v>0</v>
      </c>
      <c r="U35">
        <v>0</v>
      </c>
      <c r="V35">
        <v>0</v>
      </c>
      <c r="W35">
        <v>0</v>
      </c>
      <c r="X35">
        <v>0</v>
      </c>
      <c r="Y35">
        <v>0</v>
      </c>
      <c r="Z35" t="s">
        <v>101</v>
      </c>
      <c r="AA35" t="s">
        <v>137</v>
      </c>
      <c r="AB35" s="5" t="s">
        <v>111</v>
      </c>
      <c r="AC35" t="s">
        <v>104</v>
      </c>
      <c r="AD35" t="s">
        <v>105</v>
      </c>
      <c r="AE35" t="s">
        <v>104</v>
      </c>
      <c r="AF35" t="s">
        <v>104</v>
      </c>
      <c r="AG35" t="s">
        <v>106</v>
      </c>
      <c r="AH35" t="s">
        <v>106</v>
      </c>
      <c r="AI35" t="s">
        <v>106</v>
      </c>
      <c r="AJ35" t="s">
        <v>106</v>
      </c>
      <c r="AK35" t="s">
        <v>106</v>
      </c>
      <c r="AL35" t="s">
        <v>106</v>
      </c>
      <c r="AM35" t="s">
        <v>106</v>
      </c>
      <c r="AN35" t="s">
        <v>106</v>
      </c>
      <c r="AO35" t="s">
        <v>106</v>
      </c>
      <c r="AP35" t="s">
        <v>104</v>
      </c>
      <c r="AQ35" t="s">
        <v>104</v>
      </c>
      <c r="AR35" t="s">
        <v>104</v>
      </c>
      <c r="AS35" t="s">
        <v>106</v>
      </c>
      <c r="AT35" t="s">
        <v>112</v>
      </c>
      <c r="AU35" t="s">
        <v>104</v>
      </c>
      <c r="AV35" t="s">
        <v>104</v>
      </c>
      <c r="AW35" t="s">
        <v>105</v>
      </c>
      <c r="AX35" t="s">
        <v>105</v>
      </c>
      <c r="AY35" t="s">
        <v>104</v>
      </c>
      <c r="AZ35" s="3" t="s">
        <v>105</v>
      </c>
      <c r="BA35">
        <v>0</v>
      </c>
      <c r="BB35" t="e">
        <f>NA()</f>
        <v>#N/A</v>
      </c>
      <c r="BC35" t="e">
        <f>NA()</f>
        <v>#N/A</v>
      </c>
      <c r="BD35" t="e">
        <f>NA()</f>
        <v>#N/A</v>
      </c>
      <c r="BE35" t="e">
        <f>NA()</f>
        <v>#N/A</v>
      </c>
      <c r="BF35" t="e">
        <f>NA()</f>
        <v>#N/A</v>
      </c>
      <c r="BG35" t="e">
        <f>NA()</f>
        <v>#N/A</v>
      </c>
      <c r="BH35" t="e">
        <f>NA()</f>
        <v>#N/A</v>
      </c>
      <c r="BI35" t="e">
        <f>NA()</f>
        <v>#N/A</v>
      </c>
      <c r="BJ35" t="e">
        <f>NA()</f>
        <v>#N/A</v>
      </c>
      <c r="BK35" t="e">
        <f>NA()</f>
        <v>#N/A</v>
      </c>
      <c r="BL35" t="e">
        <f>NA()</f>
        <v>#N/A</v>
      </c>
      <c r="BM35" t="e">
        <f>NA()</f>
        <v>#N/A</v>
      </c>
      <c r="BN35" t="e">
        <f>NA()</f>
        <v>#N/A</v>
      </c>
      <c r="BO35" t="e">
        <f>NA()</f>
        <v>#N/A</v>
      </c>
      <c r="BP35" t="e">
        <f>NA()</f>
        <v>#N/A</v>
      </c>
      <c r="BQ35" t="e">
        <f>NA()</f>
        <v>#N/A</v>
      </c>
      <c r="BR35" t="e">
        <f>NA()</f>
        <v>#N/A</v>
      </c>
      <c r="BS35" t="e">
        <f>NA()</f>
        <v>#N/A</v>
      </c>
      <c r="BT35" t="e">
        <f>NA()</f>
        <v>#N/A</v>
      </c>
      <c r="BU35" t="e">
        <f>NA()</f>
        <v>#N/A</v>
      </c>
      <c r="BV35" t="e">
        <f>NA()</f>
        <v>#N/A</v>
      </c>
      <c r="BW35" t="e">
        <f>NA()</f>
        <v>#N/A</v>
      </c>
      <c r="BX35" t="e">
        <f>NA()</f>
        <v>#N/A</v>
      </c>
    </row>
    <row r="36" spans="1:76" x14ac:dyDescent="0.3">
      <c r="A36" s="1">
        <v>34</v>
      </c>
      <c r="B36">
        <v>29</v>
      </c>
      <c r="C36">
        <v>159</v>
      </c>
      <c r="D36" t="s">
        <v>109</v>
      </c>
      <c r="E36" t="s">
        <v>100</v>
      </c>
      <c r="F36">
        <v>2016</v>
      </c>
      <c r="G36">
        <v>0</v>
      </c>
      <c r="H36">
        <v>1</v>
      </c>
      <c r="I36">
        <v>0</v>
      </c>
      <c r="J36">
        <v>0</v>
      </c>
      <c r="K36" t="s">
        <v>105</v>
      </c>
      <c r="L36" t="s">
        <v>105</v>
      </c>
      <c r="M36" t="s">
        <v>105</v>
      </c>
      <c r="N36" t="s">
        <v>105</v>
      </c>
      <c r="O36">
        <v>0</v>
      </c>
      <c r="P36">
        <v>0</v>
      </c>
      <c r="Q36">
        <v>0</v>
      </c>
      <c r="R36">
        <v>1</v>
      </c>
      <c r="S36">
        <v>0</v>
      </c>
      <c r="T36">
        <v>0</v>
      </c>
      <c r="U36">
        <v>0</v>
      </c>
      <c r="V36">
        <v>0</v>
      </c>
      <c r="W36">
        <v>1</v>
      </c>
      <c r="X36">
        <v>0</v>
      </c>
      <c r="Y36">
        <v>0</v>
      </c>
      <c r="Z36" t="s">
        <v>101</v>
      </c>
      <c r="AA36" t="s">
        <v>110</v>
      </c>
      <c r="AB36" s="5" t="s">
        <v>111</v>
      </c>
      <c r="AC36" t="s">
        <v>104</v>
      </c>
      <c r="AD36" t="s">
        <v>106</v>
      </c>
      <c r="AE36" t="s">
        <v>106</v>
      </c>
      <c r="AF36" t="s">
        <v>104</v>
      </c>
      <c r="AG36" t="s">
        <v>106</v>
      </c>
      <c r="AH36" t="s">
        <v>106</v>
      </c>
      <c r="AI36" t="s">
        <v>106</v>
      </c>
      <c r="AJ36" t="s">
        <v>106</v>
      </c>
      <c r="AK36" t="s">
        <v>106</v>
      </c>
      <c r="AL36" t="s">
        <v>106</v>
      </c>
      <c r="AM36" t="s">
        <v>106</v>
      </c>
      <c r="AN36" t="s">
        <v>106</v>
      </c>
      <c r="AO36" t="s">
        <v>106</v>
      </c>
      <c r="AP36" t="s">
        <v>104</v>
      </c>
      <c r="AQ36" t="s">
        <v>104</v>
      </c>
      <c r="AR36" t="s">
        <v>104</v>
      </c>
      <c r="AS36" t="s">
        <v>106</v>
      </c>
      <c r="AT36" t="s">
        <v>106</v>
      </c>
      <c r="AU36" t="s">
        <v>106</v>
      </c>
      <c r="AV36" t="s">
        <v>104</v>
      </c>
      <c r="AW36" t="s">
        <v>105</v>
      </c>
      <c r="AX36" t="s">
        <v>105</v>
      </c>
      <c r="AY36" t="s">
        <v>106</v>
      </c>
      <c r="AZ36" s="3" t="s">
        <v>105</v>
      </c>
      <c r="BA36">
        <v>0</v>
      </c>
      <c r="BB36" t="e">
        <f>NA()</f>
        <v>#N/A</v>
      </c>
      <c r="BC36" t="e">
        <f>NA()</f>
        <v>#N/A</v>
      </c>
      <c r="BD36" t="e">
        <f>NA()</f>
        <v>#N/A</v>
      </c>
      <c r="BE36" t="e">
        <f>NA()</f>
        <v>#N/A</v>
      </c>
      <c r="BF36" t="e">
        <f>NA()</f>
        <v>#N/A</v>
      </c>
      <c r="BG36" t="e">
        <f>NA()</f>
        <v>#N/A</v>
      </c>
      <c r="BH36" t="e">
        <f>NA()</f>
        <v>#N/A</v>
      </c>
      <c r="BI36" t="e">
        <f>NA()</f>
        <v>#N/A</v>
      </c>
      <c r="BJ36" t="e">
        <f>NA()</f>
        <v>#N/A</v>
      </c>
      <c r="BK36" t="e">
        <f>NA()</f>
        <v>#N/A</v>
      </c>
      <c r="BL36" t="e">
        <f>NA()</f>
        <v>#N/A</v>
      </c>
      <c r="BM36" t="e">
        <f>NA()</f>
        <v>#N/A</v>
      </c>
      <c r="BN36" t="e">
        <f>NA()</f>
        <v>#N/A</v>
      </c>
      <c r="BO36" t="e">
        <f>NA()</f>
        <v>#N/A</v>
      </c>
      <c r="BP36" t="e">
        <f>NA()</f>
        <v>#N/A</v>
      </c>
      <c r="BQ36" t="e">
        <f>NA()</f>
        <v>#N/A</v>
      </c>
      <c r="BR36" t="e">
        <f>NA()</f>
        <v>#N/A</v>
      </c>
      <c r="BS36" t="e">
        <f>NA()</f>
        <v>#N/A</v>
      </c>
      <c r="BT36" t="e">
        <f>NA()</f>
        <v>#N/A</v>
      </c>
      <c r="BU36" t="e">
        <f>NA()</f>
        <v>#N/A</v>
      </c>
      <c r="BV36" t="e">
        <f>NA()</f>
        <v>#N/A</v>
      </c>
      <c r="BW36" t="e">
        <f>NA()</f>
        <v>#N/A</v>
      </c>
      <c r="BX36" t="e">
        <f>NA()</f>
        <v>#N/A</v>
      </c>
    </row>
    <row r="37" spans="1:76" x14ac:dyDescent="0.3">
      <c r="A37" s="1">
        <v>35</v>
      </c>
      <c r="B37">
        <v>30</v>
      </c>
      <c r="C37">
        <v>160</v>
      </c>
      <c r="D37" t="s">
        <v>109</v>
      </c>
      <c r="E37" t="s">
        <v>100</v>
      </c>
      <c r="F37">
        <v>2016</v>
      </c>
      <c r="G37">
        <v>0</v>
      </c>
      <c r="H37">
        <v>1</v>
      </c>
      <c r="I37" t="s">
        <v>105</v>
      </c>
      <c r="J37" t="s">
        <v>105</v>
      </c>
      <c r="K37" t="s">
        <v>105</v>
      </c>
      <c r="L37" t="s">
        <v>105</v>
      </c>
      <c r="M37" t="s">
        <v>105</v>
      </c>
      <c r="N37" t="s">
        <v>105</v>
      </c>
      <c r="O37">
        <v>0</v>
      </c>
      <c r="P37">
        <v>0</v>
      </c>
      <c r="Q37">
        <v>0</v>
      </c>
      <c r="R37">
        <v>0</v>
      </c>
      <c r="S37">
        <v>0</v>
      </c>
      <c r="T37">
        <v>0</v>
      </c>
      <c r="U37">
        <v>0</v>
      </c>
      <c r="V37">
        <v>0</v>
      </c>
      <c r="W37">
        <v>0</v>
      </c>
      <c r="X37">
        <v>0</v>
      </c>
      <c r="Y37">
        <v>1</v>
      </c>
      <c r="Z37" t="s">
        <v>101</v>
      </c>
      <c r="AA37" t="s">
        <v>110</v>
      </c>
      <c r="AB37" s="5" t="s">
        <v>111</v>
      </c>
      <c r="AC37" t="s">
        <v>104</v>
      </c>
      <c r="AD37" t="s">
        <v>105</v>
      </c>
      <c r="AE37" t="s">
        <v>104</v>
      </c>
      <c r="AF37" t="s">
        <v>104</v>
      </c>
      <c r="AG37" t="s">
        <v>106</v>
      </c>
      <c r="AH37" t="s">
        <v>106</v>
      </c>
      <c r="AI37" t="s">
        <v>106</v>
      </c>
      <c r="AJ37" t="s">
        <v>106</v>
      </c>
      <c r="AK37" t="s">
        <v>106</v>
      </c>
      <c r="AL37" t="s">
        <v>106</v>
      </c>
      <c r="AM37" t="s">
        <v>106</v>
      </c>
      <c r="AN37" t="s">
        <v>106</v>
      </c>
      <c r="AO37" t="s">
        <v>106</v>
      </c>
      <c r="AP37" t="s">
        <v>104</v>
      </c>
      <c r="AQ37" t="s">
        <v>104</v>
      </c>
      <c r="AR37" t="s">
        <v>104</v>
      </c>
      <c r="AS37" t="s">
        <v>106</v>
      </c>
      <c r="AT37" t="s">
        <v>106</v>
      </c>
      <c r="AU37" t="s">
        <v>106</v>
      </c>
      <c r="AV37" t="s">
        <v>104</v>
      </c>
      <c r="AW37" t="s">
        <v>105</v>
      </c>
      <c r="AX37" t="s">
        <v>105</v>
      </c>
      <c r="AY37" t="s">
        <v>106</v>
      </c>
      <c r="AZ37" s="3" t="s">
        <v>105</v>
      </c>
      <c r="BA37">
        <v>0</v>
      </c>
      <c r="BB37" t="e">
        <f>NA()</f>
        <v>#N/A</v>
      </c>
      <c r="BC37" t="e">
        <f>NA()</f>
        <v>#N/A</v>
      </c>
      <c r="BD37" t="e">
        <f>NA()</f>
        <v>#N/A</v>
      </c>
      <c r="BE37" t="e">
        <f>NA()</f>
        <v>#N/A</v>
      </c>
      <c r="BF37" t="e">
        <f>NA()</f>
        <v>#N/A</v>
      </c>
      <c r="BG37" t="e">
        <f>NA()</f>
        <v>#N/A</v>
      </c>
      <c r="BH37" t="e">
        <f>NA()</f>
        <v>#N/A</v>
      </c>
      <c r="BI37" t="e">
        <f>NA()</f>
        <v>#N/A</v>
      </c>
      <c r="BJ37" t="e">
        <f>NA()</f>
        <v>#N/A</v>
      </c>
      <c r="BK37" t="e">
        <f>NA()</f>
        <v>#N/A</v>
      </c>
      <c r="BL37" t="e">
        <f>NA()</f>
        <v>#N/A</v>
      </c>
      <c r="BM37" t="e">
        <f>NA()</f>
        <v>#N/A</v>
      </c>
      <c r="BN37" t="e">
        <f>NA()</f>
        <v>#N/A</v>
      </c>
      <c r="BO37" t="e">
        <f>NA()</f>
        <v>#N/A</v>
      </c>
      <c r="BP37" t="e">
        <f>NA()</f>
        <v>#N/A</v>
      </c>
      <c r="BQ37" t="e">
        <f>NA()</f>
        <v>#N/A</v>
      </c>
      <c r="BR37" t="e">
        <f>NA()</f>
        <v>#N/A</v>
      </c>
      <c r="BS37" t="e">
        <f>NA()</f>
        <v>#N/A</v>
      </c>
      <c r="BT37" t="e">
        <f>NA()</f>
        <v>#N/A</v>
      </c>
      <c r="BU37" t="e">
        <f>NA()</f>
        <v>#N/A</v>
      </c>
      <c r="BV37" t="e">
        <f>NA()</f>
        <v>#N/A</v>
      </c>
      <c r="BW37" t="e">
        <f>NA()</f>
        <v>#N/A</v>
      </c>
      <c r="BX37" t="e">
        <f>NA()</f>
        <v>#N/A</v>
      </c>
    </row>
    <row r="38" spans="1:76" x14ac:dyDescent="0.3">
      <c r="A38" s="1">
        <v>36</v>
      </c>
      <c r="B38">
        <v>31</v>
      </c>
      <c r="C38">
        <v>167</v>
      </c>
      <c r="D38" t="s">
        <v>109</v>
      </c>
      <c r="E38" t="s">
        <v>100</v>
      </c>
      <c r="F38">
        <v>2016</v>
      </c>
      <c r="G38">
        <v>0</v>
      </c>
      <c r="H38">
        <v>1</v>
      </c>
      <c r="I38" t="s">
        <v>105</v>
      </c>
      <c r="J38" t="s">
        <v>105</v>
      </c>
      <c r="K38" t="s">
        <v>105</v>
      </c>
      <c r="L38" t="s">
        <v>105</v>
      </c>
      <c r="M38" t="s">
        <v>105</v>
      </c>
      <c r="N38" t="s">
        <v>105</v>
      </c>
      <c r="O38">
        <v>0</v>
      </c>
      <c r="P38">
        <v>0</v>
      </c>
      <c r="Q38">
        <v>0</v>
      </c>
      <c r="R38">
        <v>0</v>
      </c>
      <c r="S38">
        <v>0</v>
      </c>
      <c r="T38">
        <v>0</v>
      </c>
      <c r="U38">
        <v>0</v>
      </c>
      <c r="V38">
        <v>0</v>
      </c>
      <c r="W38">
        <v>0</v>
      </c>
      <c r="X38">
        <v>0</v>
      </c>
      <c r="Y38">
        <v>0</v>
      </c>
      <c r="Z38" t="s">
        <v>101</v>
      </c>
      <c r="AA38" t="s">
        <v>138</v>
      </c>
      <c r="AB38" s="5" t="s">
        <v>139</v>
      </c>
      <c r="AC38" t="s">
        <v>104</v>
      </c>
      <c r="AD38" t="s">
        <v>104</v>
      </c>
      <c r="AE38" t="s">
        <v>104</v>
      </c>
      <c r="AF38" t="s">
        <v>104</v>
      </c>
      <c r="AG38" t="s">
        <v>105</v>
      </c>
      <c r="AH38" t="s">
        <v>104</v>
      </c>
      <c r="AI38" t="s">
        <v>105</v>
      </c>
      <c r="AJ38" t="s">
        <v>105</v>
      </c>
      <c r="AK38" t="s">
        <v>106</v>
      </c>
      <c r="AL38" t="s">
        <v>106</v>
      </c>
      <c r="AM38" t="s">
        <v>106</v>
      </c>
      <c r="AN38" t="s">
        <v>106</v>
      </c>
      <c r="AO38" t="s">
        <v>106</v>
      </c>
      <c r="AP38" t="s">
        <v>104</v>
      </c>
      <c r="AQ38" t="s">
        <v>104</v>
      </c>
      <c r="AR38" t="s">
        <v>104</v>
      </c>
      <c r="AS38" t="s">
        <v>106</v>
      </c>
      <c r="AT38" t="s">
        <v>106</v>
      </c>
      <c r="AU38" t="s">
        <v>106</v>
      </c>
      <c r="AV38" t="s">
        <v>104</v>
      </c>
      <c r="AW38" t="s">
        <v>105</v>
      </c>
      <c r="AX38" t="s">
        <v>105</v>
      </c>
      <c r="AY38" t="s">
        <v>106</v>
      </c>
      <c r="AZ38" s="3" t="s">
        <v>105</v>
      </c>
      <c r="BA38">
        <v>4</v>
      </c>
      <c r="BB38" t="e">
        <f>NA()</f>
        <v>#N/A</v>
      </c>
      <c r="BC38" t="e">
        <f>NA()</f>
        <v>#N/A</v>
      </c>
      <c r="BD38" t="e">
        <f>NA()</f>
        <v>#N/A</v>
      </c>
      <c r="BE38" t="e">
        <f>NA()</f>
        <v>#N/A</v>
      </c>
      <c r="BF38" t="e">
        <f>NA()</f>
        <v>#N/A</v>
      </c>
      <c r="BG38" t="e">
        <f>NA()</f>
        <v>#N/A</v>
      </c>
      <c r="BH38" t="e">
        <f>NA()</f>
        <v>#N/A</v>
      </c>
      <c r="BI38" t="e">
        <f>NA()</f>
        <v>#N/A</v>
      </c>
      <c r="BJ38" t="e">
        <f>NA()</f>
        <v>#N/A</v>
      </c>
      <c r="BK38" t="e">
        <f>NA()</f>
        <v>#N/A</v>
      </c>
      <c r="BL38" t="e">
        <f>NA()</f>
        <v>#N/A</v>
      </c>
      <c r="BM38" t="e">
        <f>NA()</f>
        <v>#N/A</v>
      </c>
      <c r="BN38" t="e">
        <f>NA()</f>
        <v>#N/A</v>
      </c>
      <c r="BO38" t="e">
        <f>NA()</f>
        <v>#N/A</v>
      </c>
      <c r="BP38" t="e">
        <f>NA()</f>
        <v>#N/A</v>
      </c>
      <c r="BQ38" t="e">
        <f>NA()</f>
        <v>#N/A</v>
      </c>
      <c r="BR38" t="e">
        <f>NA()</f>
        <v>#N/A</v>
      </c>
      <c r="BS38" t="e">
        <f>NA()</f>
        <v>#N/A</v>
      </c>
      <c r="BT38" t="e">
        <f>NA()</f>
        <v>#N/A</v>
      </c>
      <c r="BU38" t="e">
        <f>NA()</f>
        <v>#N/A</v>
      </c>
      <c r="BV38" t="e">
        <f>NA()</f>
        <v>#N/A</v>
      </c>
      <c r="BW38" t="e">
        <f>NA()</f>
        <v>#N/A</v>
      </c>
      <c r="BX38" t="e">
        <f>NA()</f>
        <v>#N/A</v>
      </c>
    </row>
    <row r="39" spans="1:76" x14ac:dyDescent="0.3">
      <c r="A39" s="1">
        <v>37</v>
      </c>
      <c r="B39">
        <v>32</v>
      </c>
      <c r="C39">
        <v>170</v>
      </c>
      <c r="D39" t="s">
        <v>140</v>
      </c>
      <c r="E39" t="s">
        <v>100</v>
      </c>
      <c r="F39">
        <v>2016</v>
      </c>
      <c r="G39">
        <v>2</v>
      </c>
      <c r="H39">
        <v>1</v>
      </c>
      <c r="I39">
        <v>0</v>
      </c>
      <c r="J39">
        <v>0</v>
      </c>
      <c r="K39" t="s">
        <v>105</v>
      </c>
      <c r="L39" t="s">
        <v>105</v>
      </c>
      <c r="M39" t="s">
        <v>105</v>
      </c>
      <c r="N39" t="s">
        <v>105</v>
      </c>
      <c r="O39">
        <v>0</v>
      </c>
      <c r="P39">
        <v>0</v>
      </c>
      <c r="Q39">
        <v>0</v>
      </c>
      <c r="R39">
        <v>1</v>
      </c>
      <c r="S39">
        <v>1</v>
      </c>
      <c r="T39">
        <v>0</v>
      </c>
      <c r="U39">
        <v>1</v>
      </c>
      <c r="V39">
        <v>0</v>
      </c>
      <c r="W39">
        <v>1</v>
      </c>
      <c r="X39">
        <v>1</v>
      </c>
      <c r="Y39">
        <v>1</v>
      </c>
      <c r="Z39" t="s">
        <v>127</v>
      </c>
      <c r="AA39" t="s">
        <v>129</v>
      </c>
      <c r="AB39" s="5" t="s">
        <v>108</v>
      </c>
      <c r="AC39" t="s">
        <v>104</v>
      </c>
      <c r="AD39" t="s">
        <v>104</v>
      </c>
      <c r="AE39" t="s">
        <v>104</v>
      </c>
      <c r="AF39" t="s">
        <v>104</v>
      </c>
      <c r="AG39" t="s">
        <v>106</v>
      </c>
      <c r="AH39" t="s">
        <v>104</v>
      </c>
      <c r="AI39" t="s">
        <v>104</v>
      </c>
      <c r="AJ39" t="s">
        <v>106</v>
      </c>
      <c r="AK39" t="s">
        <v>104</v>
      </c>
      <c r="AL39" t="s">
        <v>104</v>
      </c>
      <c r="AM39" t="s">
        <v>104</v>
      </c>
      <c r="AN39" t="s">
        <v>104</v>
      </c>
      <c r="AO39" t="s">
        <v>104</v>
      </c>
      <c r="AP39" t="s">
        <v>104</v>
      </c>
      <c r="AQ39" t="s">
        <v>104</v>
      </c>
      <c r="AR39" t="s">
        <v>104</v>
      </c>
      <c r="AS39" t="s">
        <v>106</v>
      </c>
      <c r="AT39" t="s">
        <v>106</v>
      </c>
      <c r="AU39" t="s">
        <v>106</v>
      </c>
      <c r="AV39" t="s">
        <v>104</v>
      </c>
      <c r="AW39" t="s">
        <v>104</v>
      </c>
      <c r="AX39" t="s">
        <v>104</v>
      </c>
      <c r="AY39" t="s">
        <v>104</v>
      </c>
      <c r="AZ39" s="3" t="s">
        <v>105</v>
      </c>
      <c r="BA39">
        <v>3</v>
      </c>
      <c r="BB39" t="e">
        <f>NA()</f>
        <v>#N/A</v>
      </c>
      <c r="BC39" t="e">
        <f>NA()</f>
        <v>#N/A</v>
      </c>
      <c r="BD39" t="e">
        <f>NA()</f>
        <v>#N/A</v>
      </c>
      <c r="BE39" t="e">
        <f>NA()</f>
        <v>#N/A</v>
      </c>
      <c r="BF39" t="e">
        <f>NA()</f>
        <v>#N/A</v>
      </c>
      <c r="BG39" t="e">
        <f>NA()</f>
        <v>#N/A</v>
      </c>
      <c r="BH39" t="e">
        <f>NA()</f>
        <v>#N/A</v>
      </c>
      <c r="BI39" t="e">
        <f>NA()</f>
        <v>#N/A</v>
      </c>
      <c r="BJ39" t="e">
        <f>NA()</f>
        <v>#N/A</v>
      </c>
      <c r="BK39" t="e">
        <f>NA()</f>
        <v>#N/A</v>
      </c>
      <c r="BL39" t="e">
        <f>NA()</f>
        <v>#N/A</v>
      </c>
      <c r="BM39" t="e">
        <f>NA()</f>
        <v>#N/A</v>
      </c>
      <c r="BN39" t="e">
        <f>NA()</f>
        <v>#N/A</v>
      </c>
      <c r="BO39" t="e">
        <f>NA()</f>
        <v>#N/A</v>
      </c>
      <c r="BP39" t="e">
        <f>NA()</f>
        <v>#N/A</v>
      </c>
      <c r="BQ39" t="e">
        <f>NA()</f>
        <v>#N/A</v>
      </c>
      <c r="BR39" t="e">
        <f>NA()</f>
        <v>#N/A</v>
      </c>
      <c r="BS39" t="e">
        <f>NA()</f>
        <v>#N/A</v>
      </c>
      <c r="BT39" t="e">
        <f>NA()</f>
        <v>#N/A</v>
      </c>
      <c r="BU39" t="e">
        <f>NA()</f>
        <v>#N/A</v>
      </c>
      <c r="BV39" t="e">
        <f>NA()</f>
        <v>#N/A</v>
      </c>
      <c r="BW39" t="e">
        <f>NA()</f>
        <v>#N/A</v>
      </c>
      <c r="BX39" t="e">
        <f>NA()</f>
        <v>#N/A</v>
      </c>
    </row>
    <row r="40" spans="1:76" x14ac:dyDescent="0.3">
      <c r="A40" s="1">
        <v>38</v>
      </c>
      <c r="B40">
        <v>32</v>
      </c>
      <c r="C40">
        <v>171</v>
      </c>
      <c r="D40" t="s">
        <v>140</v>
      </c>
      <c r="E40" t="s">
        <v>100</v>
      </c>
      <c r="F40">
        <v>2016</v>
      </c>
      <c r="G40">
        <v>2</v>
      </c>
      <c r="H40">
        <v>1</v>
      </c>
      <c r="I40">
        <v>0</v>
      </c>
      <c r="J40">
        <v>0</v>
      </c>
      <c r="K40" t="s">
        <v>105</v>
      </c>
      <c r="L40" t="s">
        <v>105</v>
      </c>
      <c r="M40" t="s">
        <v>105</v>
      </c>
      <c r="N40" t="s">
        <v>105</v>
      </c>
      <c r="O40">
        <v>0</v>
      </c>
      <c r="P40">
        <v>0</v>
      </c>
      <c r="Q40">
        <v>0</v>
      </c>
      <c r="R40">
        <v>1</v>
      </c>
      <c r="S40">
        <v>1</v>
      </c>
      <c r="T40">
        <v>0</v>
      </c>
      <c r="U40">
        <v>1</v>
      </c>
      <c r="V40">
        <v>0</v>
      </c>
      <c r="W40">
        <v>1</v>
      </c>
      <c r="X40">
        <v>1</v>
      </c>
      <c r="Y40">
        <v>1</v>
      </c>
      <c r="Z40" t="s">
        <v>127</v>
      </c>
      <c r="AA40" t="s">
        <v>128</v>
      </c>
      <c r="AB40" s="5" t="s">
        <v>108</v>
      </c>
      <c r="AC40" t="s">
        <v>104</v>
      </c>
      <c r="AD40" t="s">
        <v>104</v>
      </c>
      <c r="AE40" t="s">
        <v>104</v>
      </c>
      <c r="AF40" t="s">
        <v>104</v>
      </c>
      <c r="AG40" t="s">
        <v>112</v>
      </c>
      <c r="AH40" t="s">
        <v>104</v>
      </c>
      <c r="AI40" t="s">
        <v>104</v>
      </c>
      <c r="AJ40" t="s">
        <v>106</v>
      </c>
      <c r="AK40" t="s">
        <v>104</v>
      </c>
      <c r="AL40" t="s">
        <v>104</v>
      </c>
      <c r="AM40" t="s">
        <v>104</v>
      </c>
      <c r="AN40" t="s">
        <v>104</v>
      </c>
      <c r="AO40" t="s">
        <v>104</v>
      </c>
      <c r="AP40" t="s">
        <v>104</v>
      </c>
      <c r="AQ40" t="s">
        <v>104</v>
      </c>
      <c r="AR40" t="s">
        <v>104</v>
      </c>
      <c r="AS40" t="s">
        <v>106</v>
      </c>
      <c r="AT40" t="s">
        <v>106</v>
      </c>
      <c r="AU40" t="s">
        <v>106</v>
      </c>
      <c r="AV40" t="s">
        <v>104</v>
      </c>
      <c r="AW40" t="s">
        <v>104</v>
      </c>
      <c r="AX40" t="s">
        <v>104</v>
      </c>
      <c r="AY40" t="s">
        <v>104</v>
      </c>
      <c r="AZ40" s="3" t="s">
        <v>108</v>
      </c>
      <c r="BA40">
        <v>3</v>
      </c>
      <c r="BB40" t="s">
        <v>104</v>
      </c>
      <c r="BC40" t="s">
        <v>104</v>
      </c>
      <c r="BD40" t="s">
        <v>104</v>
      </c>
      <c r="BE40" t="s">
        <v>104</v>
      </c>
      <c r="BF40" t="s">
        <v>106</v>
      </c>
      <c r="BG40" t="s">
        <v>104</v>
      </c>
      <c r="BH40" t="s">
        <v>104</v>
      </c>
      <c r="BI40" t="s">
        <v>106</v>
      </c>
      <c r="BJ40" t="s">
        <v>104</v>
      </c>
      <c r="BK40" t="s">
        <v>104</v>
      </c>
      <c r="BL40" t="s">
        <v>104</v>
      </c>
      <c r="BM40" t="s">
        <v>104</v>
      </c>
      <c r="BN40" t="s">
        <v>104</v>
      </c>
      <c r="BO40" t="s">
        <v>104</v>
      </c>
      <c r="BP40" t="s">
        <v>105</v>
      </c>
      <c r="BQ40" t="s">
        <v>104</v>
      </c>
      <c r="BR40" t="s">
        <v>106</v>
      </c>
      <c r="BS40" t="s">
        <v>106</v>
      </c>
      <c r="BT40" t="s">
        <v>106</v>
      </c>
      <c r="BU40" t="s">
        <v>104</v>
      </c>
      <c r="BV40" t="s">
        <v>104</v>
      </c>
      <c r="BW40" t="s">
        <v>104</v>
      </c>
      <c r="BX40" t="s">
        <v>104</v>
      </c>
    </row>
    <row r="41" spans="1:76" x14ac:dyDescent="0.3">
      <c r="A41" s="1">
        <v>39</v>
      </c>
      <c r="B41">
        <v>32</v>
      </c>
      <c r="C41">
        <v>172</v>
      </c>
      <c r="D41" t="s">
        <v>140</v>
      </c>
      <c r="E41" t="s">
        <v>100</v>
      </c>
      <c r="F41">
        <v>2016</v>
      </c>
      <c r="G41">
        <v>2</v>
      </c>
      <c r="H41">
        <v>1</v>
      </c>
      <c r="I41">
        <v>0</v>
      </c>
      <c r="J41">
        <v>0</v>
      </c>
      <c r="K41" t="s">
        <v>105</v>
      </c>
      <c r="L41" t="s">
        <v>105</v>
      </c>
      <c r="M41" t="s">
        <v>105</v>
      </c>
      <c r="N41" t="s">
        <v>105</v>
      </c>
      <c r="O41">
        <v>0</v>
      </c>
      <c r="P41">
        <v>0</v>
      </c>
      <c r="Q41">
        <v>0</v>
      </c>
      <c r="R41">
        <v>1</v>
      </c>
      <c r="S41">
        <v>1</v>
      </c>
      <c r="T41">
        <v>0</v>
      </c>
      <c r="U41">
        <v>1</v>
      </c>
      <c r="V41">
        <v>0</v>
      </c>
      <c r="W41">
        <v>1</v>
      </c>
      <c r="X41">
        <v>1</v>
      </c>
      <c r="Y41">
        <v>1</v>
      </c>
      <c r="Z41" t="s">
        <v>119</v>
      </c>
      <c r="AA41" t="s">
        <v>141</v>
      </c>
      <c r="AB41" s="5" t="s">
        <v>111</v>
      </c>
      <c r="AC41" t="s">
        <v>104</v>
      </c>
      <c r="AD41" t="s">
        <v>105</v>
      </c>
      <c r="AE41" t="s">
        <v>104</v>
      </c>
      <c r="AF41" t="s">
        <v>104</v>
      </c>
      <c r="AG41" t="s">
        <v>104</v>
      </c>
      <c r="AH41" t="s">
        <v>104</v>
      </c>
      <c r="AI41" t="s">
        <v>106</v>
      </c>
      <c r="AJ41" t="s">
        <v>106</v>
      </c>
      <c r="AK41" t="s">
        <v>106</v>
      </c>
      <c r="AL41" t="s">
        <v>106</v>
      </c>
      <c r="AM41" t="s">
        <v>104</v>
      </c>
      <c r="AN41" t="s">
        <v>104</v>
      </c>
      <c r="AO41" t="s">
        <v>104</v>
      </c>
      <c r="AP41" t="s">
        <v>104</v>
      </c>
      <c r="AQ41" t="s">
        <v>104</v>
      </c>
      <c r="AR41" t="s">
        <v>104</v>
      </c>
      <c r="AS41" t="s">
        <v>106</v>
      </c>
      <c r="AT41" t="s">
        <v>112</v>
      </c>
      <c r="AU41" t="s">
        <v>104</v>
      </c>
      <c r="AV41" t="s">
        <v>104</v>
      </c>
      <c r="AW41" t="s">
        <v>105</v>
      </c>
      <c r="AX41" t="s">
        <v>105</v>
      </c>
      <c r="AY41" t="s">
        <v>106</v>
      </c>
      <c r="AZ41" s="3" t="s">
        <v>108</v>
      </c>
      <c r="BA41">
        <v>0</v>
      </c>
      <c r="BB41" t="s">
        <v>104</v>
      </c>
      <c r="BC41" t="s">
        <v>104</v>
      </c>
      <c r="BD41" t="s">
        <v>104</v>
      </c>
      <c r="BE41" t="s">
        <v>104</v>
      </c>
      <c r="BF41" t="s">
        <v>112</v>
      </c>
      <c r="BG41" t="s">
        <v>104</v>
      </c>
      <c r="BH41" t="s">
        <v>104</v>
      </c>
      <c r="BI41" t="s">
        <v>106</v>
      </c>
      <c r="BJ41" t="s">
        <v>104</v>
      </c>
      <c r="BK41" t="s">
        <v>104</v>
      </c>
      <c r="BL41" t="s">
        <v>104</v>
      </c>
      <c r="BM41" t="s">
        <v>104</v>
      </c>
      <c r="BN41" t="s">
        <v>104</v>
      </c>
      <c r="BO41" t="s">
        <v>104</v>
      </c>
      <c r="BP41" t="s">
        <v>105</v>
      </c>
      <c r="BQ41" t="s">
        <v>104</v>
      </c>
      <c r="BR41" t="s">
        <v>106</v>
      </c>
      <c r="BS41" t="s">
        <v>106</v>
      </c>
      <c r="BT41" t="s">
        <v>106</v>
      </c>
      <c r="BU41" t="s">
        <v>104</v>
      </c>
      <c r="BV41" t="s">
        <v>104</v>
      </c>
      <c r="BW41" t="s">
        <v>104</v>
      </c>
      <c r="BX41" t="s">
        <v>104</v>
      </c>
    </row>
    <row r="42" spans="1:76" x14ac:dyDescent="0.3">
      <c r="A42" s="1">
        <v>40</v>
      </c>
      <c r="B42">
        <v>32</v>
      </c>
      <c r="C42">
        <v>173</v>
      </c>
      <c r="D42" t="s">
        <v>142</v>
      </c>
      <c r="E42" t="s">
        <v>100</v>
      </c>
      <c r="F42">
        <v>2016</v>
      </c>
      <c r="G42">
        <v>3</v>
      </c>
      <c r="H42">
        <v>1</v>
      </c>
      <c r="I42">
        <v>0</v>
      </c>
      <c r="J42">
        <v>0</v>
      </c>
      <c r="K42" t="s">
        <v>105</v>
      </c>
      <c r="L42" t="s">
        <v>105</v>
      </c>
      <c r="M42" t="s">
        <v>105</v>
      </c>
      <c r="N42" t="s">
        <v>105</v>
      </c>
      <c r="O42">
        <v>0</v>
      </c>
      <c r="P42">
        <v>0</v>
      </c>
      <c r="Q42">
        <v>0</v>
      </c>
      <c r="R42">
        <v>1</v>
      </c>
      <c r="S42">
        <v>1</v>
      </c>
      <c r="T42">
        <v>0</v>
      </c>
      <c r="U42">
        <v>1</v>
      </c>
      <c r="V42">
        <v>1</v>
      </c>
      <c r="W42">
        <v>1</v>
      </c>
      <c r="X42">
        <v>1</v>
      </c>
      <c r="Y42">
        <v>1</v>
      </c>
      <c r="Z42" t="s">
        <v>127</v>
      </c>
      <c r="AA42" t="s">
        <v>129</v>
      </c>
      <c r="AB42" s="5" t="s">
        <v>108</v>
      </c>
      <c r="AC42" t="s">
        <v>104</v>
      </c>
      <c r="AD42" t="s">
        <v>104</v>
      </c>
      <c r="AE42" t="s">
        <v>104</v>
      </c>
      <c r="AF42" t="s">
        <v>104</v>
      </c>
      <c r="AG42" t="s">
        <v>104</v>
      </c>
      <c r="AH42" t="s">
        <v>104</v>
      </c>
      <c r="AI42" t="s">
        <v>104</v>
      </c>
      <c r="AJ42" t="s">
        <v>104</v>
      </c>
      <c r="AK42" t="s">
        <v>104</v>
      </c>
      <c r="AL42" t="s">
        <v>104</v>
      </c>
      <c r="AM42" t="s">
        <v>104</v>
      </c>
      <c r="AN42" t="s">
        <v>104</v>
      </c>
      <c r="AO42" t="s">
        <v>104</v>
      </c>
      <c r="AP42" t="s">
        <v>104</v>
      </c>
      <c r="AQ42" t="s">
        <v>104</v>
      </c>
      <c r="AR42" t="s">
        <v>104</v>
      </c>
      <c r="AS42" t="s">
        <v>106</v>
      </c>
      <c r="AT42" t="s">
        <v>106</v>
      </c>
      <c r="AU42" t="s">
        <v>106</v>
      </c>
      <c r="AV42" t="s">
        <v>104</v>
      </c>
      <c r="AW42" t="s">
        <v>104</v>
      </c>
      <c r="AX42" t="s">
        <v>104</v>
      </c>
      <c r="AY42" t="s">
        <v>104</v>
      </c>
      <c r="AZ42" s="3" t="s">
        <v>111</v>
      </c>
      <c r="BA42">
        <v>3</v>
      </c>
      <c r="BB42" t="s">
        <v>104</v>
      </c>
      <c r="BC42" t="s">
        <v>105</v>
      </c>
      <c r="BD42" t="s">
        <v>104</v>
      </c>
      <c r="BE42" t="s">
        <v>104</v>
      </c>
      <c r="BF42" t="s">
        <v>104</v>
      </c>
      <c r="BG42" t="s">
        <v>104</v>
      </c>
      <c r="BH42" t="s">
        <v>106</v>
      </c>
      <c r="BI42" t="s">
        <v>106</v>
      </c>
      <c r="BJ42" t="s">
        <v>106</v>
      </c>
      <c r="BK42" t="s">
        <v>106</v>
      </c>
      <c r="BL42" t="s">
        <v>104</v>
      </c>
      <c r="BM42" t="s">
        <v>104</v>
      </c>
      <c r="BN42" t="s">
        <v>104</v>
      </c>
      <c r="BO42" t="s">
        <v>104</v>
      </c>
      <c r="BP42" t="s">
        <v>105</v>
      </c>
      <c r="BQ42" t="s">
        <v>104</v>
      </c>
      <c r="BR42" t="s">
        <v>106</v>
      </c>
      <c r="BS42" t="s">
        <v>112</v>
      </c>
      <c r="BT42" t="s">
        <v>104</v>
      </c>
      <c r="BU42" t="s">
        <v>104</v>
      </c>
      <c r="BV42" t="s">
        <v>105</v>
      </c>
      <c r="BW42" t="s">
        <v>105</v>
      </c>
      <c r="BX42" t="s">
        <v>106</v>
      </c>
    </row>
    <row r="43" spans="1:76" x14ac:dyDescent="0.3">
      <c r="A43" s="1">
        <v>41</v>
      </c>
      <c r="B43">
        <v>33</v>
      </c>
      <c r="C43">
        <v>175</v>
      </c>
      <c r="D43" t="s">
        <v>109</v>
      </c>
      <c r="E43" t="s">
        <v>100</v>
      </c>
      <c r="F43">
        <v>2016</v>
      </c>
      <c r="G43">
        <v>0</v>
      </c>
      <c r="H43">
        <v>1</v>
      </c>
      <c r="I43">
        <v>0</v>
      </c>
      <c r="J43">
        <v>0</v>
      </c>
      <c r="K43" t="s">
        <v>105</v>
      </c>
      <c r="L43" t="s">
        <v>105</v>
      </c>
      <c r="M43" t="s">
        <v>105</v>
      </c>
      <c r="N43" t="s">
        <v>105</v>
      </c>
      <c r="O43">
        <v>0</v>
      </c>
      <c r="P43">
        <v>0</v>
      </c>
      <c r="Q43">
        <v>0</v>
      </c>
      <c r="R43">
        <v>0</v>
      </c>
      <c r="S43">
        <v>0</v>
      </c>
      <c r="T43">
        <v>0</v>
      </c>
      <c r="U43">
        <v>0</v>
      </c>
      <c r="V43">
        <v>0</v>
      </c>
      <c r="W43">
        <v>0</v>
      </c>
      <c r="X43">
        <v>0</v>
      </c>
      <c r="Y43">
        <v>1</v>
      </c>
      <c r="Z43" t="s">
        <v>101</v>
      </c>
      <c r="AA43" t="s">
        <v>122</v>
      </c>
      <c r="AB43" s="5" t="s">
        <v>123</v>
      </c>
      <c r="AC43" t="s">
        <v>104</v>
      </c>
      <c r="AD43" t="s">
        <v>106</v>
      </c>
      <c r="AE43" t="s">
        <v>106</v>
      </c>
      <c r="AF43" t="s">
        <v>104</v>
      </c>
      <c r="AG43" t="s">
        <v>106</v>
      </c>
      <c r="AH43" t="s">
        <v>106</v>
      </c>
      <c r="AI43" t="s">
        <v>106</v>
      </c>
      <c r="AJ43" t="s">
        <v>106</v>
      </c>
      <c r="AK43" t="s">
        <v>106</v>
      </c>
      <c r="AL43" t="s">
        <v>106</v>
      </c>
      <c r="AM43" t="s">
        <v>106</v>
      </c>
      <c r="AN43" t="s">
        <v>106</v>
      </c>
      <c r="AO43" t="s">
        <v>106</v>
      </c>
      <c r="AP43" t="s">
        <v>104</v>
      </c>
      <c r="AQ43" t="s">
        <v>104</v>
      </c>
      <c r="AR43" t="s">
        <v>104</v>
      </c>
      <c r="AS43" t="s">
        <v>106</v>
      </c>
      <c r="AT43" t="s">
        <v>106</v>
      </c>
      <c r="AU43" t="s">
        <v>106</v>
      </c>
      <c r="AV43" t="s">
        <v>104</v>
      </c>
      <c r="AW43" t="s">
        <v>104</v>
      </c>
      <c r="AX43" t="s">
        <v>105</v>
      </c>
      <c r="AY43" t="s">
        <v>106</v>
      </c>
      <c r="AZ43" s="3" t="s">
        <v>123</v>
      </c>
      <c r="BA43">
        <v>5</v>
      </c>
      <c r="BB43" t="s">
        <v>104</v>
      </c>
      <c r="BC43" t="s">
        <v>106</v>
      </c>
      <c r="BD43" t="s">
        <v>106</v>
      </c>
      <c r="BE43" t="s">
        <v>104</v>
      </c>
      <c r="BF43" t="s">
        <v>106</v>
      </c>
      <c r="BG43" t="s">
        <v>106</v>
      </c>
      <c r="BH43" t="s">
        <v>106</v>
      </c>
      <c r="BI43" t="s">
        <v>106</v>
      </c>
      <c r="BJ43" t="s">
        <v>106</v>
      </c>
      <c r="BK43" t="s">
        <v>106</v>
      </c>
      <c r="BL43" t="s">
        <v>106</v>
      </c>
      <c r="BM43" t="s">
        <v>106</v>
      </c>
      <c r="BN43" t="s">
        <v>106</v>
      </c>
      <c r="BO43" t="s">
        <v>104</v>
      </c>
      <c r="BP43" t="s">
        <v>105</v>
      </c>
      <c r="BQ43" t="s">
        <v>104</v>
      </c>
      <c r="BR43" t="s">
        <v>106</v>
      </c>
      <c r="BS43" t="s">
        <v>106</v>
      </c>
      <c r="BT43" t="s">
        <v>106</v>
      </c>
      <c r="BU43" t="s">
        <v>104</v>
      </c>
      <c r="BV43" t="s">
        <v>104</v>
      </c>
      <c r="BW43" t="s">
        <v>105</v>
      </c>
      <c r="BX43" t="s">
        <v>106</v>
      </c>
    </row>
    <row r="44" spans="1:76" x14ac:dyDescent="0.3">
      <c r="A44" s="1">
        <v>42</v>
      </c>
      <c r="B44">
        <v>34</v>
      </c>
      <c r="C44">
        <v>176</v>
      </c>
      <c r="D44" t="s">
        <v>126</v>
      </c>
      <c r="E44" t="s">
        <v>100</v>
      </c>
      <c r="F44">
        <v>2016</v>
      </c>
      <c r="G44">
        <v>1</v>
      </c>
      <c r="H44">
        <v>1</v>
      </c>
      <c r="I44">
        <v>0</v>
      </c>
      <c r="J44">
        <v>0</v>
      </c>
      <c r="K44" t="s">
        <v>105</v>
      </c>
      <c r="L44" t="s">
        <v>105</v>
      </c>
      <c r="M44" t="s">
        <v>105</v>
      </c>
      <c r="N44" t="s">
        <v>105</v>
      </c>
      <c r="O44">
        <v>0</v>
      </c>
      <c r="P44">
        <v>0</v>
      </c>
      <c r="Q44">
        <v>0</v>
      </c>
      <c r="R44">
        <v>0</v>
      </c>
      <c r="S44">
        <v>1</v>
      </c>
      <c r="T44">
        <v>0</v>
      </c>
      <c r="U44">
        <v>0</v>
      </c>
      <c r="V44">
        <v>1</v>
      </c>
      <c r="W44">
        <v>0</v>
      </c>
      <c r="X44">
        <v>0</v>
      </c>
      <c r="Y44">
        <v>1</v>
      </c>
      <c r="Z44" t="s">
        <v>127</v>
      </c>
      <c r="AA44" t="s">
        <v>129</v>
      </c>
      <c r="AB44" s="5" t="s">
        <v>108</v>
      </c>
      <c r="AC44" t="s">
        <v>104</v>
      </c>
      <c r="AD44" t="s">
        <v>104</v>
      </c>
      <c r="AE44" t="s">
        <v>104</v>
      </c>
      <c r="AF44" t="s">
        <v>104</v>
      </c>
      <c r="AG44" t="s">
        <v>106</v>
      </c>
      <c r="AH44" t="s">
        <v>104</v>
      </c>
      <c r="AI44" t="s">
        <v>104</v>
      </c>
      <c r="AJ44" t="s">
        <v>106</v>
      </c>
      <c r="AK44" t="s">
        <v>104</v>
      </c>
      <c r="AL44" t="s">
        <v>106</v>
      </c>
      <c r="AM44" t="s">
        <v>106</v>
      </c>
      <c r="AN44" t="s">
        <v>105</v>
      </c>
      <c r="AO44" t="s">
        <v>104</v>
      </c>
      <c r="AP44" t="s">
        <v>104</v>
      </c>
      <c r="AQ44" t="s">
        <v>104</v>
      </c>
      <c r="AR44" t="s">
        <v>104</v>
      </c>
      <c r="AS44" t="s">
        <v>106</v>
      </c>
      <c r="AT44" t="s">
        <v>106</v>
      </c>
      <c r="AU44" t="s">
        <v>106</v>
      </c>
      <c r="AV44" t="s">
        <v>104</v>
      </c>
      <c r="AW44" t="s">
        <v>104</v>
      </c>
      <c r="AX44" t="s">
        <v>104</v>
      </c>
      <c r="AY44" t="s">
        <v>104</v>
      </c>
      <c r="AZ44" s="3" t="s">
        <v>108</v>
      </c>
      <c r="BA44">
        <v>3</v>
      </c>
      <c r="BB44" t="s">
        <v>104</v>
      </c>
      <c r="BC44" t="s">
        <v>104</v>
      </c>
      <c r="BD44" t="s">
        <v>104</v>
      </c>
      <c r="BE44" t="s">
        <v>104</v>
      </c>
      <c r="BF44" t="s">
        <v>104</v>
      </c>
      <c r="BG44" t="s">
        <v>104</v>
      </c>
      <c r="BH44" t="s">
        <v>104</v>
      </c>
      <c r="BI44" t="s">
        <v>106</v>
      </c>
      <c r="BJ44" t="s">
        <v>104</v>
      </c>
      <c r="BK44" t="s">
        <v>104</v>
      </c>
      <c r="BL44" t="s">
        <v>104</v>
      </c>
      <c r="BM44" t="s">
        <v>104</v>
      </c>
      <c r="BN44" t="s">
        <v>104</v>
      </c>
      <c r="BO44" t="s">
        <v>104</v>
      </c>
      <c r="BP44" t="s">
        <v>105</v>
      </c>
      <c r="BQ44" t="s">
        <v>104</v>
      </c>
      <c r="BR44" t="s">
        <v>106</v>
      </c>
      <c r="BS44" t="s">
        <v>106</v>
      </c>
      <c r="BT44" t="s">
        <v>106</v>
      </c>
      <c r="BU44" t="s">
        <v>104</v>
      </c>
      <c r="BV44" t="s">
        <v>104</v>
      </c>
      <c r="BW44" t="s">
        <v>104</v>
      </c>
      <c r="BX44" t="s">
        <v>104</v>
      </c>
    </row>
    <row r="45" spans="1:76" x14ac:dyDescent="0.3">
      <c r="A45" s="1">
        <v>43</v>
      </c>
      <c r="B45">
        <v>35</v>
      </c>
      <c r="C45">
        <v>180</v>
      </c>
      <c r="D45" t="s">
        <v>118</v>
      </c>
      <c r="E45" t="s">
        <v>100</v>
      </c>
      <c r="F45">
        <v>2016</v>
      </c>
      <c r="G45">
        <v>2</v>
      </c>
      <c r="H45">
        <v>2</v>
      </c>
      <c r="I45">
        <v>0</v>
      </c>
      <c r="J45">
        <v>0</v>
      </c>
      <c r="K45" t="s">
        <v>105</v>
      </c>
      <c r="L45" t="s">
        <v>105</v>
      </c>
      <c r="M45" t="s">
        <v>105</v>
      </c>
      <c r="N45" t="s">
        <v>105</v>
      </c>
      <c r="O45">
        <v>0</v>
      </c>
      <c r="P45">
        <v>0</v>
      </c>
      <c r="Q45">
        <v>0</v>
      </c>
      <c r="R45">
        <v>0</v>
      </c>
      <c r="S45">
        <v>1</v>
      </c>
      <c r="T45">
        <v>0</v>
      </c>
      <c r="U45">
        <v>1</v>
      </c>
      <c r="V45">
        <v>1</v>
      </c>
      <c r="W45">
        <v>1</v>
      </c>
      <c r="X45">
        <v>1</v>
      </c>
      <c r="Y45">
        <v>1</v>
      </c>
      <c r="Z45" t="s">
        <v>101</v>
      </c>
      <c r="AA45" t="s">
        <v>110</v>
      </c>
      <c r="AB45" s="5" t="s">
        <v>111</v>
      </c>
      <c r="AC45" t="s">
        <v>104</v>
      </c>
      <c r="AD45" t="s">
        <v>105</v>
      </c>
      <c r="AE45" t="s">
        <v>104</v>
      </c>
      <c r="AF45" t="s">
        <v>104</v>
      </c>
      <c r="AG45" t="s">
        <v>112</v>
      </c>
      <c r="AH45" t="s">
        <v>104</v>
      </c>
      <c r="AI45" t="s">
        <v>106</v>
      </c>
      <c r="AJ45" t="s">
        <v>106</v>
      </c>
      <c r="AK45" t="s">
        <v>106</v>
      </c>
      <c r="AL45" t="s">
        <v>106</v>
      </c>
      <c r="AM45" t="s">
        <v>104</v>
      </c>
      <c r="AN45" t="s">
        <v>104</v>
      </c>
      <c r="AO45" t="s">
        <v>104</v>
      </c>
      <c r="AP45" t="s">
        <v>104</v>
      </c>
      <c r="AQ45" t="s">
        <v>104</v>
      </c>
      <c r="AR45" t="s">
        <v>104</v>
      </c>
      <c r="AS45" t="s">
        <v>106</v>
      </c>
      <c r="AT45" t="s">
        <v>112</v>
      </c>
      <c r="AU45" t="s">
        <v>104</v>
      </c>
      <c r="AV45" t="s">
        <v>104</v>
      </c>
      <c r="AW45" t="s">
        <v>105</v>
      </c>
      <c r="AX45" t="s">
        <v>105</v>
      </c>
      <c r="AY45" t="s">
        <v>106</v>
      </c>
      <c r="AZ45" s="3" t="s">
        <v>111</v>
      </c>
      <c r="BA45">
        <v>0</v>
      </c>
      <c r="BB45" t="s">
        <v>104</v>
      </c>
      <c r="BC45" t="s">
        <v>105</v>
      </c>
      <c r="BD45" t="s">
        <v>104</v>
      </c>
      <c r="BE45" t="s">
        <v>104</v>
      </c>
      <c r="BF45" t="s">
        <v>112</v>
      </c>
      <c r="BG45" t="s">
        <v>104</v>
      </c>
      <c r="BH45" t="s">
        <v>106</v>
      </c>
      <c r="BI45" t="s">
        <v>106</v>
      </c>
      <c r="BJ45" t="s">
        <v>106</v>
      </c>
      <c r="BK45" t="s">
        <v>106</v>
      </c>
      <c r="BL45" t="s">
        <v>104</v>
      </c>
      <c r="BM45" t="s">
        <v>104</v>
      </c>
      <c r="BN45" t="s">
        <v>104</v>
      </c>
      <c r="BO45" t="s">
        <v>104</v>
      </c>
      <c r="BP45" t="s">
        <v>105</v>
      </c>
      <c r="BQ45" t="s">
        <v>104</v>
      </c>
      <c r="BR45" t="s">
        <v>106</v>
      </c>
      <c r="BS45" t="s">
        <v>112</v>
      </c>
      <c r="BT45" t="s">
        <v>104</v>
      </c>
      <c r="BU45" t="s">
        <v>104</v>
      </c>
      <c r="BV45" t="s">
        <v>105</v>
      </c>
      <c r="BW45" t="s">
        <v>105</v>
      </c>
      <c r="BX45" t="s">
        <v>106</v>
      </c>
    </row>
    <row r="46" spans="1:76" x14ac:dyDescent="0.3">
      <c r="A46" s="1">
        <v>44</v>
      </c>
      <c r="B46">
        <v>35</v>
      </c>
      <c r="C46">
        <v>180</v>
      </c>
      <c r="D46" t="s">
        <v>118</v>
      </c>
      <c r="E46" t="s">
        <v>100</v>
      </c>
      <c r="F46">
        <v>2016</v>
      </c>
      <c r="G46">
        <v>2</v>
      </c>
      <c r="H46">
        <v>2</v>
      </c>
      <c r="I46">
        <v>0</v>
      </c>
      <c r="J46">
        <v>0</v>
      </c>
      <c r="K46" t="s">
        <v>105</v>
      </c>
      <c r="L46" t="s">
        <v>105</v>
      </c>
      <c r="M46" t="s">
        <v>105</v>
      </c>
      <c r="N46" t="s">
        <v>105</v>
      </c>
      <c r="O46">
        <v>0</v>
      </c>
      <c r="P46">
        <v>0</v>
      </c>
      <c r="Q46">
        <v>0</v>
      </c>
      <c r="R46">
        <v>0</v>
      </c>
      <c r="S46">
        <v>1</v>
      </c>
      <c r="T46">
        <v>0</v>
      </c>
      <c r="U46">
        <v>1</v>
      </c>
      <c r="V46">
        <v>1</v>
      </c>
      <c r="W46">
        <v>1</v>
      </c>
      <c r="X46">
        <v>1</v>
      </c>
      <c r="Y46">
        <v>1</v>
      </c>
      <c r="Z46" t="s">
        <v>119</v>
      </c>
      <c r="AA46" t="s">
        <v>141</v>
      </c>
      <c r="AB46" s="5" t="s">
        <v>111</v>
      </c>
      <c r="AC46" t="s">
        <v>104</v>
      </c>
      <c r="AD46" t="s">
        <v>105</v>
      </c>
      <c r="AE46" t="s">
        <v>104</v>
      </c>
      <c r="AF46" t="s">
        <v>104</v>
      </c>
      <c r="AG46" t="s">
        <v>112</v>
      </c>
      <c r="AH46" t="s">
        <v>104</v>
      </c>
      <c r="AI46" t="s">
        <v>106</v>
      </c>
      <c r="AJ46" t="s">
        <v>106</v>
      </c>
      <c r="AK46" t="s">
        <v>106</v>
      </c>
      <c r="AL46" t="s">
        <v>106</v>
      </c>
      <c r="AM46" t="s">
        <v>104</v>
      </c>
      <c r="AN46" t="s">
        <v>104</v>
      </c>
      <c r="AO46" t="s">
        <v>104</v>
      </c>
      <c r="AP46" t="s">
        <v>104</v>
      </c>
      <c r="AQ46" t="s">
        <v>104</v>
      </c>
      <c r="AR46" t="s">
        <v>104</v>
      </c>
      <c r="AS46" t="s">
        <v>106</v>
      </c>
      <c r="AT46" t="s">
        <v>112</v>
      </c>
      <c r="AU46" t="s">
        <v>104</v>
      </c>
      <c r="AV46" t="s">
        <v>104</v>
      </c>
      <c r="AW46" t="s">
        <v>105</v>
      </c>
      <c r="AX46" t="s">
        <v>105</v>
      </c>
      <c r="AY46" t="s">
        <v>106</v>
      </c>
      <c r="AZ46" s="3" t="s">
        <v>111</v>
      </c>
      <c r="BA46">
        <v>0</v>
      </c>
      <c r="BB46" t="s">
        <v>104</v>
      </c>
      <c r="BC46" t="s">
        <v>105</v>
      </c>
      <c r="BD46" t="s">
        <v>104</v>
      </c>
      <c r="BE46" t="s">
        <v>104</v>
      </c>
      <c r="BF46" t="s">
        <v>112</v>
      </c>
      <c r="BG46" t="s">
        <v>104</v>
      </c>
      <c r="BH46" t="s">
        <v>106</v>
      </c>
      <c r="BI46" t="s">
        <v>106</v>
      </c>
      <c r="BJ46" t="s">
        <v>106</v>
      </c>
      <c r="BK46" t="s">
        <v>106</v>
      </c>
      <c r="BL46" t="s">
        <v>104</v>
      </c>
      <c r="BM46" t="s">
        <v>104</v>
      </c>
      <c r="BN46" t="s">
        <v>104</v>
      </c>
      <c r="BO46" t="s">
        <v>104</v>
      </c>
      <c r="BP46" t="s">
        <v>105</v>
      </c>
      <c r="BQ46" t="s">
        <v>104</v>
      </c>
      <c r="BR46" t="s">
        <v>106</v>
      </c>
      <c r="BS46" t="s">
        <v>112</v>
      </c>
      <c r="BT46" t="s">
        <v>104</v>
      </c>
      <c r="BU46" t="s">
        <v>104</v>
      </c>
      <c r="BV46" t="s">
        <v>105</v>
      </c>
      <c r="BW46" t="s">
        <v>105</v>
      </c>
      <c r="BX46" t="s">
        <v>106</v>
      </c>
    </row>
    <row r="47" spans="1:76" x14ac:dyDescent="0.3">
      <c r="A47" s="1">
        <v>45</v>
      </c>
      <c r="B47">
        <v>36</v>
      </c>
      <c r="C47">
        <v>185</v>
      </c>
      <c r="D47" t="s">
        <v>109</v>
      </c>
      <c r="E47" t="s">
        <v>100</v>
      </c>
      <c r="F47">
        <v>2016</v>
      </c>
      <c r="G47">
        <v>0</v>
      </c>
      <c r="H47">
        <v>1</v>
      </c>
      <c r="I47" t="s">
        <v>105</v>
      </c>
      <c r="J47" t="s">
        <v>105</v>
      </c>
      <c r="K47" t="s">
        <v>105</v>
      </c>
      <c r="L47" t="s">
        <v>105</v>
      </c>
      <c r="M47" t="s">
        <v>105</v>
      </c>
      <c r="N47" t="s">
        <v>105</v>
      </c>
      <c r="O47">
        <v>0</v>
      </c>
      <c r="P47">
        <v>0</v>
      </c>
      <c r="Q47">
        <v>0</v>
      </c>
      <c r="R47">
        <v>1</v>
      </c>
      <c r="S47">
        <v>0</v>
      </c>
      <c r="T47">
        <v>0</v>
      </c>
      <c r="U47">
        <v>0</v>
      </c>
      <c r="V47">
        <v>0</v>
      </c>
      <c r="W47">
        <v>0</v>
      </c>
      <c r="X47">
        <v>0</v>
      </c>
      <c r="Y47">
        <v>0</v>
      </c>
      <c r="Z47" t="s">
        <v>101</v>
      </c>
      <c r="AA47" t="s">
        <v>110</v>
      </c>
      <c r="AB47" s="5" t="s">
        <v>111</v>
      </c>
      <c r="AC47" t="s">
        <v>104</v>
      </c>
      <c r="AD47" t="s">
        <v>106</v>
      </c>
      <c r="AE47" t="s">
        <v>106</v>
      </c>
      <c r="AF47" t="s">
        <v>104</v>
      </c>
      <c r="AG47" t="s">
        <v>106</v>
      </c>
      <c r="AH47" t="s">
        <v>106</v>
      </c>
      <c r="AI47" t="s">
        <v>106</v>
      </c>
      <c r="AJ47" t="s">
        <v>106</v>
      </c>
      <c r="AK47" t="s">
        <v>106</v>
      </c>
      <c r="AL47" t="s">
        <v>106</v>
      </c>
      <c r="AM47" t="s">
        <v>106</v>
      </c>
      <c r="AN47" t="s">
        <v>106</v>
      </c>
      <c r="AO47" t="s">
        <v>106</v>
      </c>
      <c r="AP47" t="s">
        <v>104</v>
      </c>
      <c r="AQ47" t="s">
        <v>104</v>
      </c>
      <c r="AR47" t="s">
        <v>104</v>
      </c>
      <c r="AS47" t="s">
        <v>106</v>
      </c>
      <c r="AT47" t="s">
        <v>106</v>
      </c>
      <c r="AU47" t="s">
        <v>106</v>
      </c>
      <c r="AV47" t="s">
        <v>104</v>
      </c>
      <c r="AW47" t="s">
        <v>105</v>
      </c>
      <c r="AX47" t="s">
        <v>105</v>
      </c>
      <c r="AY47" t="s">
        <v>106</v>
      </c>
      <c r="AZ47" s="3" t="s">
        <v>105</v>
      </c>
      <c r="BA47">
        <v>0</v>
      </c>
      <c r="BB47" t="e">
        <f>NA()</f>
        <v>#N/A</v>
      </c>
      <c r="BC47" t="e">
        <f>NA()</f>
        <v>#N/A</v>
      </c>
      <c r="BD47" t="e">
        <f>NA()</f>
        <v>#N/A</v>
      </c>
      <c r="BE47" t="e">
        <f>NA()</f>
        <v>#N/A</v>
      </c>
      <c r="BF47" t="e">
        <f>NA()</f>
        <v>#N/A</v>
      </c>
      <c r="BG47" t="e">
        <f>NA()</f>
        <v>#N/A</v>
      </c>
      <c r="BH47" t="e">
        <f>NA()</f>
        <v>#N/A</v>
      </c>
      <c r="BI47" t="e">
        <f>NA()</f>
        <v>#N/A</v>
      </c>
      <c r="BJ47" t="e">
        <f>NA()</f>
        <v>#N/A</v>
      </c>
      <c r="BK47" t="e">
        <f>NA()</f>
        <v>#N/A</v>
      </c>
      <c r="BL47" t="e">
        <f>NA()</f>
        <v>#N/A</v>
      </c>
      <c r="BM47" t="e">
        <f>NA()</f>
        <v>#N/A</v>
      </c>
      <c r="BN47" t="e">
        <f>NA()</f>
        <v>#N/A</v>
      </c>
      <c r="BO47" t="e">
        <f>NA()</f>
        <v>#N/A</v>
      </c>
      <c r="BP47" t="e">
        <f>NA()</f>
        <v>#N/A</v>
      </c>
      <c r="BQ47" t="e">
        <f>NA()</f>
        <v>#N/A</v>
      </c>
      <c r="BR47" t="e">
        <f>NA()</f>
        <v>#N/A</v>
      </c>
      <c r="BS47" t="e">
        <f>NA()</f>
        <v>#N/A</v>
      </c>
      <c r="BT47" t="e">
        <f>NA()</f>
        <v>#N/A</v>
      </c>
      <c r="BU47" t="e">
        <f>NA()</f>
        <v>#N/A</v>
      </c>
      <c r="BV47" t="e">
        <f>NA()</f>
        <v>#N/A</v>
      </c>
      <c r="BW47" t="e">
        <f>NA()</f>
        <v>#N/A</v>
      </c>
      <c r="BX47" t="e">
        <f>NA()</f>
        <v>#N/A</v>
      </c>
    </row>
    <row r="48" spans="1:76" x14ac:dyDescent="0.3">
      <c r="A48" s="1">
        <v>46</v>
      </c>
      <c r="B48">
        <v>37</v>
      </c>
      <c r="C48">
        <v>187</v>
      </c>
      <c r="D48" t="s">
        <v>118</v>
      </c>
      <c r="E48" t="s">
        <v>100</v>
      </c>
      <c r="F48">
        <v>2016</v>
      </c>
      <c r="G48">
        <v>2</v>
      </c>
      <c r="H48">
        <v>2</v>
      </c>
      <c r="I48">
        <v>0</v>
      </c>
      <c r="J48">
        <v>0</v>
      </c>
      <c r="K48" t="s">
        <v>105</v>
      </c>
      <c r="L48" t="s">
        <v>105</v>
      </c>
      <c r="M48" t="s">
        <v>105</v>
      </c>
      <c r="N48" t="s">
        <v>105</v>
      </c>
      <c r="O48">
        <v>0</v>
      </c>
      <c r="P48">
        <v>0</v>
      </c>
      <c r="Q48">
        <v>0</v>
      </c>
      <c r="R48">
        <v>0</v>
      </c>
      <c r="S48">
        <v>1</v>
      </c>
      <c r="T48">
        <v>0</v>
      </c>
      <c r="U48">
        <v>0</v>
      </c>
      <c r="V48">
        <v>1</v>
      </c>
      <c r="W48">
        <v>0</v>
      </c>
      <c r="X48">
        <v>1</v>
      </c>
      <c r="Y48">
        <v>1</v>
      </c>
      <c r="Z48" t="s">
        <v>101</v>
      </c>
      <c r="AA48" t="s">
        <v>110</v>
      </c>
      <c r="AB48" s="5" t="s">
        <v>111</v>
      </c>
      <c r="AC48" t="s">
        <v>104</v>
      </c>
      <c r="AD48" t="s">
        <v>106</v>
      </c>
      <c r="AE48" t="s">
        <v>106</v>
      </c>
      <c r="AF48" t="s">
        <v>104</v>
      </c>
      <c r="AG48" t="s">
        <v>106</v>
      </c>
      <c r="AH48" t="s">
        <v>106</v>
      </c>
      <c r="AI48" t="s">
        <v>106</v>
      </c>
      <c r="AJ48" t="s">
        <v>106</v>
      </c>
      <c r="AK48" t="s">
        <v>106</v>
      </c>
      <c r="AL48" t="s">
        <v>106</v>
      </c>
      <c r="AM48" t="s">
        <v>106</v>
      </c>
      <c r="AN48" t="s">
        <v>106</v>
      </c>
      <c r="AO48" t="s">
        <v>106</v>
      </c>
      <c r="AP48" t="s">
        <v>104</v>
      </c>
      <c r="AQ48" t="s">
        <v>104</v>
      </c>
      <c r="AR48" t="s">
        <v>104</v>
      </c>
      <c r="AS48" t="s">
        <v>106</v>
      </c>
      <c r="AT48" t="s">
        <v>106</v>
      </c>
      <c r="AU48" t="s">
        <v>106</v>
      </c>
      <c r="AV48" t="s">
        <v>104</v>
      </c>
      <c r="AW48" t="s">
        <v>105</v>
      </c>
      <c r="AX48" t="s">
        <v>105</v>
      </c>
      <c r="AY48" t="s">
        <v>106</v>
      </c>
      <c r="AZ48" s="3" t="s">
        <v>143</v>
      </c>
      <c r="BA48">
        <v>0</v>
      </c>
      <c r="BB48" t="s">
        <v>105</v>
      </c>
      <c r="BC48" t="s">
        <v>105</v>
      </c>
      <c r="BD48" t="s">
        <v>105</v>
      </c>
      <c r="BE48" t="s">
        <v>105</v>
      </c>
      <c r="BF48" t="s">
        <v>106</v>
      </c>
      <c r="BG48" t="s">
        <v>105</v>
      </c>
      <c r="BH48" t="s">
        <v>112</v>
      </c>
      <c r="BI48" t="s">
        <v>106</v>
      </c>
      <c r="BJ48" t="s">
        <v>105</v>
      </c>
      <c r="BK48" t="s">
        <v>106</v>
      </c>
      <c r="BL48" t="s">
        <v>106</v>
      </c>
      <c r="BM48" t="s">
        <v>105</v>
      </c>
      <c r="BN48" t="s">
        <v>105</v>
      </c>
      <c r="BO48" t="s">
        <v>105</v>
      </c>
      <c r="BP48" t="s">
        <v>105</v>
      </c>
      <c r="BQ48" t="s">
        <v>105</v>
      </c>
      <c r="BR48" t="s">
        <v>105</v>
      </c>
      <c r="BS48" t="s">
        <v>106</v>
      </c>
      <c r="BT48" t="s">
        <v>106</v>
      </c>
      <c r="BU48" t="s">
        <v>105</v>
      </c>
      <c r="BV48" t="s">
        <v>105</v>
      </c>
      <c r="BW48" t="s">
        <v>105</v>
      </c>
      <c r="BX48" t="s">
        <v>106</v>
      </c>
    </row>
    <row r="49" spans="1:76" x14ac:dyDescent="0.3">
      <c r="A49" s="1">
        <v>47</v>
      </c>
      <c r="B49">
        <v>38</v>
      </c>
      <c r="C49">
        <v>190</v>
      </c>
      <c r="D49" t="s">
        <v>109</v>
      </c>
      <c r="E49" t="s">
        <v>100</v>
      </c>
      <c r="F49">
        <v>2016</v>
      </c>
      <c r="G49">
        <v>0</v>
      </c>
      <c r="H49">
        <v>1</v>
      </c>
      <c r="I49">
        <v>0</v>
      </c>
      <c r="J49">
        <v>0</v>
      </c>
      <c r="K49" t="s">
        <v>105</v>
      </c>
      <c r="L49" t="s">
        <v>105</v>
      </c>
      <c r="M49" t="s">
        <v>105</v>
      </c>
      <c r="N49" t="s">
        <v>105</v>
      </c>
      <c r="O49">
        <v>0</v>
      </c>
      <c r="P49">
        <v>0</v>
      </c>
      <c r="Q49">
        <v>0</v>
      </c>
      <c r="R49">
        <v>0</v>
      </c>
      <c r="S49">
        <v>0</v>
      </c>
      <c r="T49">
        <v>0</v>
      </c>
      <c r="U49">
        <v>0</v>
      </c>
      <c r="V49">
        <v>0</v>
      </c>
      <c r="W49">
        <v>0</v>
      </c>
      <c r="X49">
        <v>0</v>
      </c>
      <c r="Y49">
        <v>0</v>
      </c>
      <c r="Z49" t="s">
        <v>101</v>
      </c>
      <c r="AA49" t="s">
        <v>144</v>
      </c>
      <c r="AB49" s="5" t="s">
        <v>111</v>
      </c>
      <c r="AC49" t="s">
        <v>104</v>
      </c>
      <c r="AD49" t="s">
        <v>104</v>
      </c>
      <c r="AE49" t="s">
        <v>104</v>
      </c>
      <c r="AF49" t="s">
        <v>104</v>
      </c>
      <c r="AG49" t="s">
        <v>104</v>
      </c>
      <c r="AH49" t="s">
        <v>104</v>
      </c>
      <c r="AI49" t="s">
        <v>104</v>
      </c>
      <c r="AJ49" t="s">
        <v>104</v>
      </c>
      <c r="AK49" t="s">
        <v>106</v>
      </c>
      <c r="AL49" t="s">
        <v>106</v>
      </c>
      <c r="AM49" t="s">
        <v>104</v>
      </c>
      <c r="AN49" t="s">
        <v>104</v>
      </c>
      <c r="AO49" t="s">
        <v>104</v>
      </c>
      <c r="AP49" t="s">
        <v>104</v>
      </c>
      <c r="AQ49" t="s">
        <v>104</v>
      </c>
      <c r="AR49" t="s">
        <v>104</v>
      </c>
      <c r="AS49" t="s">
        <v>106</v>
      </c>
      <c r="AT49" t="s">
        <v>106</v>
      </c>
      <c r="AU49" t="s">
        <v>106</v>
      </c>
      <c r="AV49" t="s">
        <v>104</v>
      </c>
      <c r="AW49" t="s">
        <v>105</v>
      </c>
      <c r="AX49" t="s">
        <v>105</v>
      </c>
      <c r="AY49" t="s">
        <v>104</v>
      </c>
      <c r="AZ49" s="3" t="s">
        <v>105</v>
      </c>
      <c r="BA49">
        <v>0</v>
      </c>
      <c r="BB49" t="e">
        <f>NA()</f>
        <v>#N/A</v>
      </c>
      <c r="BC49" t="e">
        <f>NA()</f>
        <v>#N/A</v>
      </c>
      <c r="BD49" t="e">
        <f>NA()</f>
        <v>#N/A</v>
      </c>
      <c r="BE49" t="e">
        <f>NA()</f>
        <v>#N/A</v>
      </c>
      <c r="BF49" t="e">
        <f>NA()</f>
        <v>#N/A</v>
      </c>
      <c r="BG49" t="e">
        <f>NA()</f>
        <v>#N/A</v>
      </c>
      <c r="BH49" t="e">
        <f>NA()</f>
        <v>#N/A</v>
      </c>
      <c r="BI49" t="e">
        <f>NA()</f>
        <v>#N/A</v>
      </c>
      <c r="BJ49" t="e">
        <f>NA()</f>
        <v>#N/A</v>
      </c>
      <c r="BK49" t="e">
        <f>NA()</f>
        <v>#N/A</v>
      </c>
      <c r="BL49" t="e">
        <f>NA()</f>
        <v>#N/A</v>
      </c>
      <c r="BM49" t="e">
        <f>NA()</f>
        <v>#N/A</v>
      </c>
      <c r="BN49" t="e">
        <f>NA()</f>
        <v>#N/A</v>
      </c>
      <c r="BO49" t="e">
        <f>NA()</f>
        <v>#N/A</v>
      </c>
      <c r="BP49" t="e">
        <f>NA()</f>
        <v>#N/A</v>
      </c>
      <c r="BQ49" t="e">
        <f>NA()</f>
        <v>#N/A</v>
      </c>
      <c r="BR49" t="e">
        <f>NA()</f>
        <v>#N/A</v>
      </c>
      <c r="BS49" t="e">
        <f>NA()</f>
        <v>#N/A</v>
      </c>
      <c r="BT49" t="e">
        <f>NA()</f>
        <v>#N/A</v>
      </c>
      <c r="BU49" t="e">
        <f>NA()</f>
        <v>#N/A</v>
      </c>
      <c r="BV49" t="e">
        <f>NA()</f>
        <v>#N/A</v>
      </c>
      <c r="BW49" t="e">
        <f>NA()</f>
        <v>#N/A</v>
      </c>
      <c r="BX49" t="e">
        <f>NA()</f>
        <v>#N/A</v>
      </c>
    </row>
    <row r="50" spans="1:76" x14ac:dyDescent="0.3">
      <c r="A50" s="1">
        <v>48</v>
      </c>
      <c r="B50">
        <v>38</v>
      </c>
      <c r="C50">
        <v>191</v>
      </c>
      <c r="D50" t="s">
        <v>109</v>
      </c>
      <c r="E50" t="s">
        <v>100</v>
      </c>
      <c r="F50">
        <v>2016</v>
      </c>
      <c r="G50">
        <v>0</v>
      </c>
      <c r="H50">
        <v>1</v>
      </c>
      <c r="I50">
        <v>0</v>
      </c>
      <c r="J50">
        <v>0</v>
      </c>
      <c r="K50" t="s">
        <v>105</v>
      </c>
      <c r="L50">
        <v>0</v>
      </c>
      <c r="M50">
        <v>0</v>
      </c>
      <c r="N50" t="s">
        <v>105</v>
      </c>
      <c r="O50">
        <v>0</v>
      </c>
      <c r="P50">
        <v>0</v>
      </c>
      <c r="Q50">
        <v>1</v>
      </c>
      <c r="R50">
        <v>0</v>
      </c>
      <c r="S50">
        <v>0</v>
      </c>
      <c r="T50">
        <v>0</v>
      </c>
      <c r="U50">
        <v>0</v>
      </c>
      <c r="V50">
        <v>0</v>
      </c>
      <c r="W50">
        <v>1</v>
      </c>
      <c r="X50">
        <v>0</v>
      </c>
      <c r="Y50">
        <v>0</v>
      </c>
      <c r="Z50" t="s">
        <v>101</v>
      </c>
      <c r="AA50" t="s">
        <v>144</v>
      </c>
      <c r="AB50" s="5" t="s">
        <v>111</v>
      </c>
      <c r="AC50" t="s">
        <v>104</v>
      </c>
      <c r="AD50" t="s">
        <v>104</v>
      </c>
      <c r="AE50" t="s">
        <v>104</v>
      </c>
      <c r="AF50" t="s">
        <v>104</v>
      </c>
      <c r="AG50" t="s">
        <v>104</v>
      </c>
      <c r="AH50" t="s">
        <v>104</v>
      </c>
      <c r="AI50" t="s">
        <v>104</v>
      </c>
      <c r="AJ50" t="s">
        <v>104</v>
      </c>
      <c r="AK50" t="s">
        <v>106</v>
      </c>
      <c r="AL50" t="s">
        <v>106</v>
      </c>
      <c r="AM50" t="s">
        <v>104</v>
      </c>
      <c r="AN50" t="s">
        <v>104</v>
      </c>
      <c r="AO50" t="s">
        <v>104</v>
      </c>
      <c r="AP50" t="s">
        <v>104</v>
      </c>
      <c r="AQ50" t="s">
        <v>104</v>
      </c>
      <c r="AR50" t="s">
        <v>104</v>
      </c>
      <c r="AS50" t="s">
        <v>106</v>
      </c>
      <c r="AT50" t="s">
        <v>106</v>
      </c>
      <c r="AU50" t="s">
        <v>106</v>
      </c>
      <c r="AV50" t="s">
        <v>104</v>
      </c>
      <c r="AW50" t="s">
        <v>105</v>
      </c>
      <c r="AX50" t="s">
        <v>105</v>
      </c>
      <c r="AY50" t="s">
        <v>104</v>
      </c>
      <c r="AZ50" s="3" t="s">
        <v>105</v>
      </c>
      <c r="BA50">
        <v>0</v>
      </c>
      <c r="BB50" t="e">
        <f>NA()</f>
        <v>#N/A</v>
      </c>
      <c r="BC50" t="e">
        <f>NA()</f>
        <v>#N/A</v>
      </c>
      <c r="BD50" t="e">
        <f>NA()</f>
        <v>#N/A</v>
      </c>
      <c r="BE50" t="e">
        <f>NA()</f>
        <v>#N/A</v>
      </c>
      <c r="BF50" t="e">
        <f>NA()</f>
        <v>#N/A</v>
      </c>
      <c r="BG50" t="e">
        <f>NA()</f>
        <v>#N/A</v>
      </c>
      <c r="BH50" t="e">
        <f>NA()</f>
        <v>#N/A</v>
      </c>
      <c r="BI50" t="e">
        <f>NA()</f>
        <v>#N/A</v>
      </c>
      <c r="BJ50" t="e">
        <f>NA()</f>
        <v>#N/A</v>
      </c>
      <c r="BK50" t="e">
        <f>NA()</f>
        <v>#N/A</v>
      </c>
      <c r="BL50" t="e">
        <f>NA()</f>
        <v>#N/A</v>
      </c>
      <c r="BM50" t="e">
        <f>NA()</f>
        <v>#N/A</v>
      </c>
      <c r="BN50" t="e">
        <f>NA()</f>
        <v>#N/A</v>
      </c>
      <c r="BO50" t="e">
        <f>NA()</f>
        <v>#N/A</v>
      </c>
      <c r="BP50" t="e">
        <f>NA()</f>
        <v>#N/A</v>
      </c>
      <c r="BQ50" t="e">
        <f>NA()</f>
        <v>#N/A</v>
      </c>
      <c r="BR50" t="e">
        <f>NA()</f>
        <v>#N/A</v>
      </c>
      <c r="BS50" t="e">
        <f>NA()</f>
        <v>#N/A</v>
      </c>
      <c r="BT50" t="e">
        <f>NA()</f>
        <v>#N/A</v>
      </c>
      <c r="BU50" t="e">
        <f>NA()</f>
        <v>#N/A</v>
      </c>
      <c r="BV50" t="e">
        <f>NA()</f>
        <v>#N/A</v>
      </c>
      <c r="BW50" t="e">
        <f>NA()</f>
        <v>#N/A</v>
      </c>
      <c r="BX50" t="e">
        <f>NA()</f>
        <v>#N/A</v>
      </c>
    </row>
    <row r="51" spans="1:76" x14ac:dyDescent="0.3">
      <c r="A51" s="1">
        <v>49</v>
      </c>
      <c r="B51">
        <v>39</v>
      </c>
      <c r="C51">
        <v>195</v>
      </c>
      <c r="D51" t="s">
        <v>109</v>
      </c>
      <c r="E51" t="s">
        <v>100</v>
      </c>
      <c r="F51">
        <v>2016</v>
      </c>
      <c r="G51">
        <v>0</v>
      </c>
      <c r="H51">
        <v>1</v>
      </c>
      <c r="I51" t="s">
        <v>105</v>
      </c>
      <c r="J51" t="s">
        <v>105</v>
      </c>
      <c r="K51" t="s">
        <v>105</v>
      </c>
      <c r="L51" t="s">
        <v>105</v>
      </c>
      <c r="M51" t="s">
        <v>105</v>
      </c>
      <c r="N51" t="s">
        <v>105</v>
      </c>
      <c r="O51">
        <v>0</v>
      </c>
      <c r="P51">
        <v>0</v>
      </c>
      <c r="Q51">
        <v>0</v>
      </c>
      <c r="R51">
        <v>0</v>
      </c>
      <c r="S51">
        <v>0</v>
      </c>
      <c r="T51">
        <v>0</v>
      </c>
      <c r="U51">
        <v>0</v>
      </c>
      <c r="V51">
        <v>1</v>
      </c>
      <c r="W51">
        <v>0</v>
      </c>
      <c r="X51">
        <v>1</v>
      </c>
      <c r="Y51">
        <v>0</v>
      </c>
      <c r="Z51" t="s">
        <v>101</v>
      </c>
      <c r="AA51" t="s">
        <v>110</v>
      </c>
      <c r="AB51" s="5" t="s">
        <v>111</v>
      </c>
      <c r="AC51" t="s">
        <v>104</v>
      </c>
      <c r="AD51" t="s">
        <v>105</v>
      </c>
      <c r="AE51" t="s">
        <v>104</v>
      </c>
      <c r="AF51" t="s">
        <v>104</v>
      </c>
      <c r="AG51" t="s">
        <v>106</v>
      </c>
      <c r="AH51" t="s">
        <v>106</v>
      </c>
      <c r="AI51" t="s">
        <v>106</v>
      </c>
      <c r="AJ51" t="s">
        <v>106</v>
      </c>
      <c r="AK51" t="s">
        <v>106</v>
      </c>
      <c r="AL51" t="s">
        <v>106</v>
      </c>
      <c r="AM51" t="s">
        <v>104</v>
      </c>
      <c r="AN51" t="s">
        <v>104</v>
      </c>
      <c r="AO51" t="s">
        <v>104</v>
      </c>
      <c r="AP51" t="s">
        <v>104</v>
      </c>
      <c r="AQ51" t="s">
        <v>104</v>
      </c>
      <c r="AR51" t="s">
        <v>104</v>
      </c>
      <c r="AS51" t="s">
        <v>106</v>
      </c>
      <c r="AT51" t="s">
        <v>112</v>
      </c>
      <c r="AU51" t="s">
        <v>104</v>
      </c>
      <c r="AV51" t="s">
        <v>104</v>
      </c>
      <c r="AW51" t="s">
        <v>105</v>
      </c>
      <c r="AX51" t="s">
        <v>105</v>
      </c>
      <c r="AY51" t="s">
        <v>104</v>
      </c>
      <c r="AZ51" s="3" t="s">
        <v>105</v>
      </c>
      <c r="BA51">
        <v>0</v>
      </c>
      <c r="BB51" t="e">
        <f>NA()</f>
        <v>#N/A</v>
      </c>
      <c r="BC51" t="e">
        <f>NA()</f>
        <v>#N/A</v>
      </c>
      <c r="BD51" t="e">
        <f>NA()</f>
        <v>#N/A</v>
      </c>
      <c r="BE51" t="e">
        <f>NA()</f>
        <v>#N/A</v>
      </c>
      <c r="BF51" t="e">
        <f>NA()</f>
        <v>#N/A</v>
      </c>
      <c r="BG51" t="e">
        <f>NA()</f>
        <v>#N/A</v>
      </c>
      <c r="BH51" t="e">
        <f>NA()</f>
        <v>#N/A</v>
      </c>
      <c r="BI51" t="e">
        <f>NA()</f>
        <v>#N/A</v>
      </c>
      <c r="BJ51" t="e">
        <f>NA()</f>
        <v>#N/A</v>
      </c>
      <c r="BK51" t="e">
        <f>NA()</f>
        <v>#N/A</v>
      </c>
      <c r="BL51" t="e">
        <f>NA()</f>
        <v>#N/A</v>
      </c>
      <c r="BM51" t="e">
        <f>NA()</f>
        <v>#N/A</v>
      </c>
      <c r="BN51" t="e">
        <f>NA()</f>
        <v>#N/A</v>
      </c>
      <c r="BO51" t="e">
        <f>NA()</f>
        <v>#N/A</v>
      </c>
      <c r="BP51" t="e">
        <f>NA()</f>
        <v>#N/A</v>
      </c>
      <c r="BQ51" t="e">
        <f>NA()</f>
        <v>#N/A</v>
      </c>
      <c r="BR51" t="e">
        <f>NA()</f>
        <v>#N/A</v>
      </c>
      <c r="BS51" t="e">
        <f>NA()</f>
        <v>#N/A</v>
      </c>
      <c r="BT51" t="e">
        <f>NA()</f>
        <v>#N/A</v>
      </c>
      <c r="BU51" t="e">
        <f>NA()</f>
        <v>#N/A</v>
      </c>
      <c r="BV51" t="e">
        <f>NA()</f>
        <v>#N/A</v>
      </c>
      <c r="BW51" t="e">
        <f>NA()</f>
        <v>#N/A</v>
      </c>
      <c r="BX51" t="e">
        <f>NA()</f>
        <v>#N/A</v>
      </c>
    </row>
    <row r="52" spans="1:76" x14ac:dyDescent="0.3">
      <c r="A52" s="1">
        <v>50</v>
      </c>
      <c r="B52">
        <v>39</v>
      </c>
      <c r="C52">
        <v>195</v>
      </c>
      <c r="D52" t="s">
        <v>109</v>
      </c>
      <c r="E52" t="s">
        <v>100</v>
      </c>
      <c r="F52">
        <v>2016</v>
      </c>
      <c r="G52">
        <v>0</v>
      </c>
      <c r="H52">
        <v>1</v>
      </c>
      <c r="I52" t="s">
        <v>105</v>
      </c>
      <c r="J52" t="s">
        <v>105</v>
      </c>
      <c r="K52" t="s">
        <v>105</v>
      </c>
      <c r="L52" t="s">
        <v>105</v>
      </c>
      <c r="M52" t="s">
        <v>105</v>
      </c>
      <c r="N52" t="s">
        <v>105</v>
      </c>
      <c r="O52">
        <v>0</v>
      </c>
      <c r="P52">
        <v>0</v>
      </c>
      <c r="Q52">
        <v>0</v>
      </c>
      <c r="R52">
        <v>0</v>
      </c>
      <c r="S52">
        <v>0</v>
      </c>
      <c r="T52">
        <v>0</v>
      </c>
      <c r="U52">
        <v>0</v>
      </c>
      <c r="V52">
        <v>1</v>
      </c>
      <c r="W52">
        <v>0</v>
      </c>
      <c r="X52">
        <v>1</v>
      </c>
      <c r="Y52">
        <v>0</v>
      </c>
      <c r="Z52" t="s">
        <v>119</v>
      </c>
      <c r="AA52" t="s">
        <v>145</v>
      </c>
      <c r="AB52" s="5" t="s">
        <v>111</v>
      </c>
      <c r="AC52" t="s">
        <v>104</v>
      </c>
      <c r="AD52" t="s">
        <v>105</v>
      </c>
      <c r="AE52" t="s">
        <v>104</v>
      </c>
      <c r="AF52" t="s">
        <v>104</v>
      </c>
      <c r="AG52" t="s">
        <v>106</v>
      </c>
      <c r="AH52" t="s">
        <v>106</v>
      </c>
      <c r="AI52" t="s">
        <v>106</v>
      </c>
      <c r="AJ52" t="s">
        <v>106</v>
      </c>
      <c r="AK52" t="s">
        <v>106</v>
      </c>
      <c r="AL52" t="s">
        <v>106</v>
      </c>
      <c r="AM52" t="s">
        <v>104</v>
      </c>
      <c r="AN52" t="s">
        <v>104</v>
      </c>
      <c r="AO52" t="s">
        <v>104</v>
      </c>
      <c r="AP52" t="s">
        <v>104</v>
      </c>
      <c r="AQ52" t="s">
        <v>104</v>
      </c>
      <c r="AR52" t="s">
        <v>104</v>
      </c>
      <c r="AS52" t="s">
        <v>106</v>
      </c>
      <c r="AT52" t="s">
        <v>112</v>
      </c>
      <c r="AU52" t="s">
        <v>104</v>
      </c>
      <c r="AV52" t="s">
        <v>104</v>
      </c>
      <c r="AW52" t="s">
        <v>105</v>
      </c>
      <c r="AX52" t="s">
        <v>105</v>
      </c>
      <c r="AY52" t="s">
        <v>104</v>
      </c>
      <c r="AZ52" s="3" t="s">
        <v>105</v>
      </c>
      <c r="BA52">
        <v>0</v>
      </c>
      <c r="BB52" t="e">
        <f>NA()</f>
        <v>#N/A</v>
      </c>
      <c r="BC52" t="e">
        <f>NA()</f>
        <v>#N/A</v>
      </c>
      <c r="BD52" t="e">
        <f>NA()</f>
        <v>#N/A</v>
      </c>
      <c r="BE52" t="e">
        <f>NA()</f>
        <v>#N/A</v>
      </c>
      <c r="BF52" t="e">
        <f>NA()</f>
        <v>#N/A</v>
      </c>
      <c r="BG52" t="e">
        <f>NA()</f>
        <v>#N/A</v>
      </c>
      <c r="BH52" t="e">
        <f>NA()</f>
        <v>#N/A</v>
      </c>
      <c r="BI52" t="e">
        <f>NA()</f>
        <v>#N/A</v>
      </c>
      <c r="BJ52" t="e">
        <f>NA()</f>
        <v>#N/A</v>
      </c>
      <c r="BK52" t="e">
        <f>NA()</f>
        <v>#N/A</v>
      </c>
      <c r="BL52" t="e">
        <f>NA()</f>
        <v>#N/A</v>
      </c>
      <c r="BM52" t="e">
        <f>NA()</f>
        <v>#N/A</v>
      </c>
      <c r="BN52" t="e">
        <f>NA()</f>
        <v>#N/A</v>
      </c>
      <c r="BO52" t="e">
        <f>NA()</f>
        <v>#N/A</v>
      </c>
      <c r="BP52" t="e">
        <f>NA()</f>
        <v>#N/A</v>
      </c>
      <c r="BQ52" t="e">
        <f>NA()</f>
        <v>#N/A</v>
      </c>
      <c r="BR52" t="e">
        <f>NA()</f>
        <v>#N/A</v>
      </c>
      <c r="BS52" t="e">
        <f>NA()</f>
        <v>#N/A</v>
      </c>
      <c r="BT52" t="e">
        <f>NA()</f>
        <v>#N/A</v>
      </c>
      <c r="BU52" t="e">
        <f>NA()</f>
        <v>#N/A</v>
      </c>
      <c r="BV52" t="e">
        <f>NA()</f>
        <v>#N/A</v>
      </c>
      <c r="BW52" t="e">
        <f>NA()</f>
        <v>#N/A</v>
      </c>
      <c r="BX52" t="e">
        <f>NA()</f>
        <v>#N/A</v>
      </c>
    </row>
    <row r="53" spans="1:76" x14ac:dyDescent="0.3">
      <c r="A53" s="1">
        <v>51</v>
      </c>
      <c r="B53">
        <v>40</v>
      </c>
      <c r="C53">
        <v>205</v>
      </c>
      <c r="D53" t="s">
        <v>118</v>
      </c>
      <c r="E53" t="s">
        <v>116</v>
      </c>
      <c r="F53">
        <v>2016</v>
      </c>
      <c r="G53">
        <v>0</v>
      </c>
      <c r="H53">
        <v>2</v>
      </c>
      <c r="I53">
        <v>0</v>
      </c>
      <c r="J53">
        <v>0</v>
      </c>
      <c r="K53" t="s">
        <v>105</v>
      </c>
      <c r="L53" t="s">
        <v>105</v>
      </c>
      <c r="M53" t="s">
        <v>105</v>
      </c>
      <c r="N53" t="s">
        <v>105</v>
      </c>
      <c r="O53">
        <v>0</v>
      </c>
      <c r="P53">
        <v>0</v>
      </c>
      <c r="Q53">
        <v>0</v>
      </c>
      <c r="R53">
        <v>0</v>
      </c>
      <c r="S53">
        <v>1</v>
      </c>
      <c r="T53">
        <v>0</v>
      </c>
      <c r="U53">
        <v>0</v>
      </c>
      <c r="V53">
        <v>1</v>
      </c>
      <c r="W53">
        <v>1</v>
      </c>
      <c r="X53">
        <v>1</v>
      </c>
      <c r="Y53">
        <v>1</v>
      </c>
      <c r="Z53" t="s">
        <v>119</v>
      </c>
      <c r="AA53" t="s">
        <v>146</v>
      </c>
      <c r="AB53" s="5" t="s">
        <v>108</v>
      </c>
      <c r="AC53" t="s">
        <v>104</v>
      </c>
      <c r="AD53" t="s">
        <v>104</v>
      </c>
      <c r="AE53" t="s">
        <v>104</v>
      </c>
      <c r="AF53" t="s">
        <v>104</v>
      </c>
      <c r="AG53" t="s">
        <v>106</v>
      </c>
      <c r="AH53" t="s">
        <v>104</v>
      </c>
      <c r="AI53" t="s">
        <v>104</v>
      </c>
      <c r="AJ53" t="s">
        <v>106</v>
      </c>
      <c r="AK53" t="s">
        <v>104</v>
      </c>
      <c r="AL53" t="s">
        <v>106</v>
      </c>
      <c r="AM53" t="s">
        <v>106</v>
      </c>
      <c r="AN53" t="s">
        <v>105</v>
      </c>
      <c r="AO53" t="s">
        <v>104</v>
      </c>
      <c r="AP53" t="s">
        <v>104</v>
      </c>
      <c r="AQ53" t="s">
        <v>104</v>
      </c>
      <c r="AR53" t="s">
        <v>104</v>
      </c>
      <c r="AS53" t="s">
        <v>106</v>
      </c>
      <c r="AT53" t="s">
        <v>106</v>
      </c>
      <c r="AU53" t="s">
        <v>106</v>
      </c>
      <c r="AV53" t="s">
        <v>104</v>
      </c>
      <c r="AW53" t="s">
        <v>104</v>
      </c>
      <c r="AX53" t="s">
        <v>104</v>
      </c>
      <c r="AY53" t="s">
        <v>104</v>
      </c>
      <c r="AZ53" s="3" t="s">
        <v>114</v>
      </c>
      <c r="BA53">
        <v>3</v>
      </c>
      <c r="BB53" t="s">
        <v>104</v>
      </c>
      <c r="BC53" t="s">
        <v>105</v>
      </c>
      <c r="BD53" t="s">
        <v>104</v>
      </c>
      <c r="BE53" t="s">
        <v>104</v>
      </c>
      <c r="BF53" t="s">
        <v>106</v>
      </c>
      <c r="BG53" t="s">
        <v>106</v>
      </c>
      <c r="BH53" t="s">
        <v>106</v>
      </c>
      <c r="BI53" t="s">
        <v>106</v>
      </c>
      <c r="BJ53" t="s">
        <v>106</v>
      </c>
      <c r="BK53" t="s">
        <v>106</v>
      </c>
      <c r="BL53" t="s">
        <v>106</v>
      </c>
      <c r="BM53" t="s">
        <v>106</v>
      </c>
      <c r="BN53" t="s">
        <v>106</v>
      </c>
      <c r="BO53" t="s">
        <v>104</v>
      </c>
      <c r="BP53" t="s">
        <v>105</v>
      </c>
      <c r="BQ53" t="s">
        <v>104</v>
      </c>
      <c r="BR53" t="s">
        <v>106</v>
      </c>
      <c r="BS53" t="s">
        <v>106</v>
      </c>
      <c r="BT53" t="s">
        <v>106</v>
      </c>
      <c r="BU53" t="s">
        <v>104</v>
      </c>
      <c r="BV53" t="s">
        <v>105</v>
      </c>
      <c r="BW53" t="s">
        <v>104</v>
      </c>
      <c r="BX53" t="s">
        <v>106</v>
      </c>
    </row>
    <row r="54" spans="1:76" x14ac:dyDescent="0.3">
      <c r="A54" s="1">
        <v>52</v>
      </c>
      <c r="B54">
        <v>41</v>
      </c>
      <c r="C54">
        <v>207</v>
      </c>
      <c r="D54" t="s">
        <v>109</v>
      </c>
      <c r="E54" t="s">
        <v>100</v>
      </c>
      <c r="F54">
        <v>2016</v>
      </c>
      <c r="G54">
        <v>0</v>
      </c>
      <c r="H54">
        <v>1</v>
      </c>
      <c r="I54">
        <v>0</v>
      </c>
      <c r="J54">
        <v>0</v>
      </c>
      <c r="K54" t="s">
        <v>105</v>
      </c>
      <c r="L54" t="s">
        <v>105</v>
      </c>
      <c r="M54" t="s">
        <v>105</v>
      </c>
      <c r="N54" t="s">
        <v>105</v>
      </c>
      <c r="O54">
        <v>0</v>
      </c>
      <c r="P54">
        <v>0</v>
      </c>
      <c r="Q54">
        <v>0</v>
      </c>
      <c r="R54">
        <v>1</v>
      </c>
      <c r="S54">
        <v>0</v>
      </c>
      <c r="T54">
        <v>0</v>
      </c>
      <c r="U54">
        <v>0</v>
      </c>
      <c r="V54">
        <v>0</v>
      </c>
      <c r="W54">
        <v>1</v>
      </c>
      <c r="X54">
        <v>0</v>
      </c>
      <c r="Y54">
        <v>1</v>
      </c>
      <c r="Z54" t="s">
        <v>101</v>
      </c>
      <c r="AA54" t="s">
        <v>110</v>
      </c>
      <c r="AB54" s="5" t="s">
        <v>111</v>
      </c>
      <c r="AC54" t="s">
        <v>104</v>
      </c>
      <c r="AD54" t="s">
        <v>105</v>
      </c>
      <c r="AE54" t="s">
        <v>104</v>
      </c>
      <c r="AF54" t="s">
        <v>104</v>
      </c>
      <c r="AG54" t="s">
        <v>106</v>
      </c>
      <c r="AH54" t="s">
        <v>106</v>
      </c>
      <c r="AI54" t="s">
        <v>106</v>
      </c>
      <c r="AJ54" t="s">
        <v>106</v>
      </c>
      <c r="AK54" t="s">
        <v>106</v>
      </c>
      <c r="AL54" t="s">
        <v>106</v>
      </c>
      <c r="AM54" t="s">
        <v>106</v>
      </c>
      <c r="AN54" t="s">
        <v>106</v>
      </c>
      <c r="AO54" t="s">
        <v>106</v>
      </c>
      <c r="AP54" t="s">
        <v>104</v>
      </c>
      <c r="AQ54" t="s">
        <v>104</v>
      </c>
      <c r="AR54" t="s">
        <v>104</v>
      </c>
      <c r="AS54" t="s">
        <v>106</v>
      </c>
      <c r="AT54" t="s">
        <v>106</v>
      </c>
      <c r="AU54" t="s">
        <v>106</v>
      </c>
      <c r="AV54" t="s">
        <v>104</v>
      </c>
      <c r="AW54" t="s">
        <v>105</v>
      </c>
      <c r="AX54" t="s">
        <v>105</v>
      </c>
      <c r="AY54" t="s">
        <v>106</v>
      </c>
      <c r="AZ54" s="3" t="s">
        <v>105</v>
      </c>
      <c r="BA54">
        <v>0</v>
      </c>
      <c r="BB54" t="e">
        <f>NA()</f>
        <v>#N/A</v>
      </c>
      <c r="BC54" t="e">
        <f>NA()</f>
        <v>#N/A</v>
      </c>
      <c r="BD54" t="e">
        <f>NA()</f>
        <v>#N/A</v>
      </c>
      <c r="BE54" t="e">
        <f>NA()</f>
        <v>#N/A</v>
      </c>
      <c r="BF54" t="e">
        <f>NA()</f>
        <v>#N/A</v>
      </c>
      <c r="BG54" t="e">
        <f>NA()</f>
        <v>#N/A</v>
      </c>
      <c r="BH54" t="e">
        <f>NA()</f>
        <v>#N/A</v>
      </c>
      <c r="BI54" t="e">
        <f>NA()</f>
        <v>#N/A</v>
      </c>
      <c r="BJ54" t="e">
        <f>NA()</f>
        <v>#N/A</v>
      </c>
      <c r="BK54" t="e">
        <f>NA()</f>
        <v>#N/A</v>
      </c>
      <c r="BL54" t="e">
        <f>NA()</f>
        <v>#N/A</v>
      </c>
      <c r="BM54" t="e">
        <f>NA()</f>
        <v>#N/A</v>
      </c>
      <c r="BN54" t="e">
        <f>NA()</f>
        <v>#N/A</v>
      </c>
      <c r="BO54" t="e">
        <f>NA()</f>
        <v>#N/A</v>
      </c>
      <c r="BP54" t="e">
        <f>NA()</f>
        <v>#N/A</v>
      </c>
      <c r="BQ54" t="e">
        <f>NA()</f>
        <v>#N/A</v>
      </c>
      <c r="BR54" t="e">
        <f>NA()</f>
        <v>#N/A</v>
      </c>
      <c r="BS54" t="e">
        <f>NA()</f>
        <v>#N/A</v>
      </c>
      <c r="BT54" t="e">
        <f>NA()</f>
        <v>#N/A</v>
      </c>
      <c r="BU54" t="e">
        <f>NA()</f>
        <v>#N/A</v>
      </c>
      <c r="BV54" t="e">
        <f>NA()</f>
        <v>#N/A</v>
      </c>
      <c r="BW54" t="e">
        <f>NA()</f>
        <v>#N/A</v>
      </c>
      <c r="BX54" t="e">
        <f>NA()</f>
        <v>#N/A</v>
      </c>
    </row>
    <row r="55" spans="1:76" x14ac:dyDescent="0.3">
      <c r="A55" s="1">
        <v>53</v>
      </c>
      <c r="B55">
        <v>42</v>
      </c>
      <c r="C55">
        <v>212</v>
      </c>
      <c r="D55" t="s">
        <v>140</v>
      </c>
      <c r="E55" t="s">
        <v>100</v>
      </c>
      <c r="F55">
        <v>2016</v>
      </c>
      <c r="G55">
        <v>0</v>
      </c>
      <c r="H55">
        <v>1</v>
      </c>
      <c r="I55">
        <v>0</v>
      </c>
      <c r="J55">
        <v>0</v>
      </c>
      <c r="K55" t="s">
        <v>105</v>
      </c>
      <c r="L55" t="s">
        <v>105</v>
      </c>
      <c r="M55" t="s">
        <v>105</v>
      </c>
      <c r="N55" t="s">
        <v>105</v>
      </c>
      <c r="O55">
        <v>0</v>
      </c>
      <c r="P55">
        <v>0</v>
      </c>
      <c r="Q55">
        <v>1</v>
      </c>
      <c r="R55">
        <v>0</v>
      </c>
      <c r="S55">
        <v>0</v>
      </c>
      <c r="T55">
        <v>0</v>
      </c>
      <c r="U55">
        <v>0</v>
      </c>
      <c r="V55">
        <v>0</v>
      </c>
      <c r="W55">
        <v>1</v>
      </c>
      <c r="X55">
        <v>1</v>
      </c>
      <c r="Y55">
        <v>1</v>
      </c>
      <c r="Z55" t="s">
        <v>101</v>
      </c>
      <c r="AA55" t="s">
        <v>147</v>
      </c>
      <c r="AB55" s="5" t="s">
        <v>111</v>
      </c>
      <c r="AC55" t="s">
        <v>104</v>
      </c>
      <c r="AD55" t="s">
        <v>104</v>
      </c>
      <c r="AE55" t="s">
        <v>104</v>
      </c>
      <c r="AF55" t="s">
        <v>104</v>
      </c>
      <c r="AG55" t="s">
        <v>104</v>
      </c>
      <c r="AH55" t="s">
        <v>104</v>
      </c>
      <c r="AI55" t="s">
        <v>104</v>
      </c>
      <c r="AJ55" t="s">
        <v>104</v>
      </c>
      <c r="AK55" t="s">
        <v>106</v>
      </c>
      <c r="AL55" t="s">
        <v>106</v>
      </c>
      <c r="AM55" t="s">
        <v>104</v>
      </c>
      <c r="AN55" t="s">
        <v>104</v>
      </c>
      <c r="AO55" t="s">
        <v>104</v>
      </c>
      <c r="AP55" t="s">
        <v>104</v>
      </c>
      <c r="AQ55" t="s">
        <v>104</v>
      </c>
      <c r="AR55" t="s">
        <v>104</v>
      </c>
      <c r="AS55" t="s">
        <v>106</v>
      </c>
      <c r="AT55" t="s">
        <v>106</v>
      </c>
      <c r="AU55" t="s">
        <v>106</v>
      </c>
      <c r="AV55" t="s">
        <v>104</v>
      </c>
      <c r="AW55" t="s">
        <v>105</v>
      </c>
      <c r="AX55" t="s">
        <v>105</v>
      </c>
      <c r="AY55" t="s">
        <v>106</v>
      </c>
      <c r="AZ55" s="3" t="s">
        <v>111</v>
      </c>
      <c r="BA55">
        <v>0</v>
      </c>
      <c r="BB55" t="s">
        <v>104</v>
      </c>
      <c r="BC55" t="s">
        <v>104</v>
      </c>
      <c r="BD55" t="s">
        <v>104</v>
      </c>
      <c r="BE55" t="s">
        <v>104</v>
      </c>
      <c r="BF55" t="s">
        <v>104</v>
      </c>
      <c r="BG55" t="s">
        <v>104</v>
      </c>
      <c r="BH55" t="s">
        <v>104</v>
      </c>
      <c r="BI55" t="s">
        <v>104</v>
      </c>
      <c r="BJ55" t="s">
        <v>106</v>
      </c>
      <c r="BK55" t="s">
        <v>106</v>
      </c>
      <c r="BL55" t="s">
        <v>104</v>
      </c>
      <c r="BM55" t="s">
        <v>104</v>
      </c>
      <c r="BN55" t="s">
        <v>104</v>
      </c>
      <c r="BO55" t="s">
        <v>104</v>
      </c>
      <c r="BP55" t="s">
        <v>105</v>
      </c>
      <c r="BQ55" t="s">
        <v>104</v>
      </c>
      <c r="BR55" t="s">
        <v>106</v>
      </c>
      <c r="BS55" t="s">
        <v>106</v>
      </c>
      <c r="BT55" t="s">
        <v>106</v>
      </c>
      <c r="BU55" t="s">
        <v>104</v>
      </c>
      <c r="BV55" t="s">
        <v>105</v>
      </c>
      <c r="BW55" t="s">
        <v>105</v>
      </c>
      <c r="BX55" t="s">
        <v>106</v>
      </c>
    </row>
    <row r="56" spans="1:76" x14ac:dyDescent="0.3">
      <c r="A56" s="1">
        <v>54</v>
      </c>
      <c r="B56">
        <v>43</v>
      </c>
      <c r="C56">
        <v>213</v>
      </c>
      <c r="D56" t="s">
        <v>142</v>
      </c>
      <c r="E56" t="s">
        <v>100</v>
      </c>
      <c r="F56">
        <v>2016</v>
      </c>
      <c r="G56">
        <v>2</v>
      </c>
      <c r="H56">
        <v>1</v>
      </c>
      <c r="I56">
        <v>0</v>
      </c>
      <c r="J56">
        <v>0</v>
      </c>
      <c r="K56">
        <v>1</v>
      </c>
      <c r="L56" t="s">
        <v>105</v>
      </c>
      <c r="M56" t="s">
        <v>105</v>
      </c>
      <c r="N56" t="s">
        <v>105</v>
      </c>
      <c r="O56">
        <v>0</v>
      </c>
      <c r="P56">
        <v>0</v>
      </c>
      <c r="Q56">
        <v>1</v>
      </c>
      <c r="R56">
        <v>0</v>
      </c>
      <c r="S56">
        <v>1</v>
      </c>
      <c r="T56">
        <v>0</v>
      </c>
      <c r="U56">
        <v>1</v>
      </c>
      <c r="V56">
        <v>1</v>
      </c>
      <c r="W56">
        <v>1</v>
      </c>
      <c r="X56">
        <v>1</v>
      </c>
      <c r="Y56">
        <v>0</v>
      </c>
      <c r="Z56" t="s">
        <v>101</v>
      </c>
      <c r="AA56" t="s">
        <v>144</v>
      </c>
      <c r="AB56" s="5" t="s">
        <v>111</v>
      </c>
      <c r="AC56" t="s">
        <v>104</v>
      </c>
      <c r="AD56" t="s">
        <v>104</v>
      </c>
      <c r="AE56" t="s">
        <v>104</v>
      </c>
      <c r="AF56" t="s">
        <v>104</v>
      </c>
      <c r="AG56" t="s">
        <v>105</v>
      </c>
      <c r="AH56" t="s">
        <v>104</v>
      </c>
      <c r="AI56" t="s">
        <v>104</v>
      </c>
      <c r="AJ56" t="s">
        <v>104</v>
      </c>
      <c r="AK56" t="s">
        <v>106</v>
      </c>
      <c r="AL56" t="s">
        <v>106</v>
      </c>
      <c r="AM56" t="s">
        <v>104</v>
      </c>
      <c r="AN56" t="s">
        <v>104</v>
      </c>
      <c r="AO56" t="s">
        <v>104</v>
      </c>
      <c r="AP56" t="s">
        <v>104</v>
      </c>
      <c r="AQ56" t="s">
        <v>104</v>
      </c>
      <c r="AR56" t="s">
        <v>104</v>
      </c>
      <c r="AS56" t="s">
        <v>106</v>
      </c>
      <c r="AT56" t="s">
        <v>106</v>
      </c>
      <c r="AU56" t="s">
        <v>106</v>
      </c>
      <c r="AV56" t="s">
        <v>104</v>
      </c>
      <c r="AW56" t="s">
        <v>105</v>
      </c>
      <c r="AX56" t="s">
        <v>105</v>
      </c>
      <c r="AY56" t="s">
        <v>104</v>
      </c>
      <c r="AZ56" s="3" t="s">
        <v>108</v>
      </c>
      <c r="BA56">
        <v>0</v>
      </c>
      <c r="BB56" t="s">
        <v>104</v>
      </c>
      <c r="BC56" t="s">
        <v>104</v>
      </c>
      <c r="BD56" t="s">
        <v>104</v>
      </c>
      <c r="BE56" t="s">
        <v>104</v>
      </c>
      <c r="BF56" t="s">
        <v>104</v>
      </c>
      <c r="BG56" t="s">
        <v>104</v>
      </c>
      <c r="BH56" t="s">
        <v>104</v>
      </c>
      <c r="BI56" t="s">
        <v>104</v>
      </c>
      <c r="BJ56" t="s">
        <v>104</v>
      </c>
      <c r="BK56" t="s">
        <v>104</v>
      </c>
      <c r="BL56" t="s">
        <v>106</v>
      </c>
      <c r="BM56" t="s">
        <v>105</v>
      </c>
      <c r="BN56" t="s">
        <v>104</v>
      </c>
      <c r="BO56" t="s">
        <v>104</v>
      </c>
      <c r="BP56" t="s">
        <v>105</v>
      </c>
      <c r="BQ56" t="s">
        <v>104</v>
      </c>
      <c r="BR56" t="s">
        <v>106</v>
      </c>
      <c r="BS56" t="s">
        <v>106</v>
      </c>
      <c r="BT56" t="s">
        <v>106</v>
      </c>
      <c r="BU56" t="s">
        <v>104</v>
      </c>
      <c r="BV56" t="s">
        <v>104</v>
      </c>
      <c r="BW56" t="s">
        <v>104</v>
      </c>
      <c r="BX56" t="s">
        <v>104</v>
      </c>
    </row>
    <row r="57" spans="1:76" x14ac:dyDescent="0.3">
      <c r="A57" s="1">
        <v>55</v>
      </c>
      <c r="B57">
        <v>43</v>
      </c>
      <c r="C57">
        <v>217</v>
      </c>
      <c r="D57" t="s">
        <v>142</v>
      </c>
      <c r="E57" t="s">
        <v>100</v>
      </c>
      <c r="F57">
        <v>2016</v>
      </c>
      <c r="G57">
        <v>3</v>
      </c>
      <c r="H57">
        <v>1</v>
      </c>
      <c r="I57">
        <v>0</v>
      </c>
      <c r="J57">
        <v>0</v>
      </c>
      <c r="K57">
        <v>1</v>
      </c>
      <c r="L57" t="s">
        <v>105</v>
      </c>
      <c r="M57" t="s">
        <v>105</v>
      </c>
      <c r="N57" t="s">
        <v>105</v>
      </c>
      <c r="O57">
        <v>0</v>
      </c>
      <c r="P57">
        <v>0</v>
      </c>
      <c r="Q57">
        <v>1</v>
      </c>
      <c r="R57">
        <v>0</v>
      </c>
      <c r="S57">
        <v>0</v>
      </c>
      <c r="T57">
        <v>0</v>
      </c>
      <c r="U57">
        <v>1</v>
      </c>
      <c r="V57">
        <v>1</v>
      </c>
      <c r="W57">
        <v>0</v>
      </c>
      <c r="X57">
        <v>1</v>
      </c>
      <c r="Y57">
        <v>0</v>
      </c>
      <c r="Z57" t="s">
        <v>101</v>
      </c>
      <c r="AA57" t="s">
        <v>144</v>
      </c>
      <c r="AB57" s="5" t="s">
        <v>111</v>
      </c>
      <c r="AC57" t="s">
        <v>104</v>
      </c>
      <c r="AD57" t="s">
        <v>104</v>
      </c>
      <c r="AE57" t="s">
        <v>104</v>
      </c>
      <c r="AF57" t="s">
        <v>104</v>
      </c>
      <c r="AG57" t="s">
        <v>104</v>
      </c>
      <c r="AH57" t="s">
        <v>104</v>
      </c>
      <c r="AI57" t="s">
        <v>104</v>
      </c>
      <c r="AJ57" t="s">
        <v>104</v>
      </c>
      <c r="AK57" t="s">
        <v>106</v>
      </c>
      <c r="AL57" t="s">
        <v>106</v>
      </c>
      <c r="AM57" t="s">
        <v>104</v>
      </c>
      <c r="AN57" t="s">
        <v>104</v>
      </c>
      <c r="AO57" t="s">
        <v>104</v>
      </c>
      <c r="AP57" t="s">
        <v>104</v>
      </c>
      <c r="AQ57" t="s">
        <v>104</v>
      </c>
      <c r="AR57" t="s">
        <v>104</v>
      </c>
      <c r="AS57" t="s">
        <v>106</v>
      </c>
      <c r="AT57" t="s">
        <v>106</v>
      </c>
      <c r="AU57" t="s">
        <v>106</v>
      </c>
      <c r="AV57" t="s">
        <v>104</v>
      </c>
      <c r="AW57" t="s">
        <v>105</v>
      </c>
      <c r="AX57" t="s">
        <v>105</v>
      </c>
      <c r="AY57" t="s">
        <v>104</v>
      </c>
      <c r="AZ57" s="3" t="s">
        <v>111</v>
      </c>
      <c r="BA57">
        <v>0</v>
      </c>
      <c r="BB57" t="s">
        <v>104</v>
      </c>
      <c r="BC57" t="s">
        <v>104</v>
      </c>
      <c r="BD57" t="s">
        <v>104</v>
      </c>
      <c r="BE57" t="s">
        <v>104</v>
      </c>
      <c r="BF57" t="s">
        <v>104</v>
      </c>
      <c r="BG57" t="s">
        <v>104</v>
      </c>
      <c r="BH57" t="s">
        <v>104</v>
      </c>
      <c r="BI57" t="s">
        <v>104</v>
      </c>
      <c r="BJ57" t="s">
        <v>106</v>
      </c>
      <c r="BK57" t="s">
        <v>106</v>
      </c>
      <c r="BL57" t="s">
        <v>104</v>
      </c>
      <c r="BM57" t="s">
        <v>104</v>
      </c>
      <c r="BN57" t="s">
        <v>104</v>
      </c>
      <c r="BO57" t="s">
        <v>104</v>
      </c>
      <c r="BP57" t="s">
        <v>105</v>
      </c>
      <c r="BQ57" t="s">
        <v>104</v>
      </c>
      <c r="BR57" t="s">
        <v>106</v>
      </c>
      <c r="BS57" t="s">
        <v>106</v>
      </c>
      <c r="BT57" t="s">
        <v>106</v>
      </c>
      <c r="BU57" t="s">
        <v>104</v>
      </c>
      <c r="BV57" t="s">
        <v>105</v>
      </c>
      <c r="BW57" t="s">
        <v>105</v>
      </c>
      <c r="BX57" t="s">
        <v>104</v>
      </c>
    </row>
    <row r="58" spans="1:76" x14ac:dyDescent="0.3">
      <c r="A58" s="1">
        <v>56</v>
      </c>
      <c r="B58">
        <v>43</v>
      </c>
      <c r="C58">
        <v>218</v>
      </c>
      <c r="D58" t="s">
        <v>142</v>
      </c>
      <c r="E58" t="s">
        <v>100</v>
      </c>
      <c r="F58">
        <v>2016</v>
      </c>
      <c r="G58">
        <v>3</v>
      </c>
      <c r="H58">
        <v>1</v>
      </c>
      <c r="I58">
        <v>0</v>
      </c>
      <c r="J58">
        <v>0</v>
      </c>
      <c r="K58">
        <v>1</v>
      </c>
      <c r="L58" t="s">
        <v>105</v>
      </c>
      <c r="M58" t="s">
        <v>105</v>
      </c>
      <c r="N58" t="s">
        <v>105</v>
      </c>
      <c r="O58">
        <v>0</v>
      </c>
      <c r="P58">
        <v>0</v>
      </c>
      <c r="Q58">
        <v>1</v>
      </c>
      <c r="R58">
        <v>0</v>
      </c>
      <c r="S58">
        <v>0</v>
      </c>
      <c r="T58">
        <v>0</v>
      </c>
      <c r="U58">
        <v>1</v>
      </c>
      <c r="V58">
        <v>1</v>
      </c>
      <c r="W58">
        <v>0</v>
      </c>
      <c r="X58">
        <v>1</v>
      </c>
      <c r="Y58">
        <v>0</v>
      </c>
      <c r="Z58" t="s">
        <v>101</v>
      </c>
      <c r="AA58" t="s">
        <v>144</v>
      </c>
      <c r="AB58" s="5" t="s">
        <v>111</v>
      </c>
      <c r="AC58" t="s">
        <v>104</v>
      </c>
      <c r="AD58" t="s">
        <v>104</v>
      </c>
      <c r="AE58" t="s">
        <v>104</v>
      </c>
      <c r="AF58" t="s">
        <v>104</v>
      </c>
      <c r="AG58" t="s">
        <v>104</v>
      </c>
      <c r="AH58" t="s">
        <v>104</v>
      </c>
      <c r="AI58" t="s">
        <v>104</v>
      </c>
      <c r="AJ58" t="s">
        <v>104</v>
      </c>
      <c r="AK58" t="s">
        <v>106</v>
      </c>
      <c r="AL58" t="s">
        <v>106</v>
      </c>
      <c r="AM58" t="s">
        <v>104</v>
      </c>
      <c r="AN58" t="s">
        <v>104</v>
      </c>
      <c r="AO58" t="s">
        <v>104</v>
      </c>
      <c r="AP58" t="s">
        <v>104</v>
      </c>
      <c r="AQ58" t="s">
        <v>104</v>
      </c>
      <c r="AR58" t="s">
        <v>104</v>
      </c>
      <c r="AS58" t="s">
        <v>106</v>
      </c>
      <c r="AT58" t="s">
        <v>106</v>
      </c>
      <c r="AU58" t="s">
        <v>106</v>
      </c>
      <c r="AV58" t="s">
        <v>104</v>
      </c>
      <c r="AW58" t="s">
        <v>105</v>
      </c>
      <c r="AX58" t="s">
        <v>105</v>
      </c>
      <c r="AY58" t="s">
        <v>104</v>
      </c>
      <c r="AZ58" s="3" t="s">
        <v>111</v>
      </c>
      <c r="BA58">
        <v>0</v>
      </c>
      <c r="BB58" t="s">
        <v>104</v>
      </c>
      <c r="BC58" t="s">
        <v>104</v>
      </c>
      <c r="BD58" t="s">
        <v>104</v>
      </c>
      <c r="BE58" t="s">
        <v>104</v>
      </c>
      <c r="BF58" t="s">
        <v>104</v>
      </c>
      <c r="BG58" t="s">
        <v>104</v>
      </c>
      <c r="BH58" t="s">
        <v>104</v>
      </c>
      <c r="BI58" t="s">
        <v>104</v>
      </c>
      <c r="BJ58" t="s">
        <v>106</v>
      </c>
      <c r="BK58" t="s">
        <v>106</v>
      </c>
      <c r="BL58" t="s">
        <v>104</v>
      </c>
      <c r="BM58" t="s">
        <v>104</v>
      </c>
      <c r="BN58" t="s">
        <v>104</v>
      </c>
      <c r="BO58" t="s">
        <v>104</v>
      </c>
      <c r="BP58" t="s">
        <v>105</v>
      </c>
      <c r="BQ58" t="s">
        <v>104</v>
      </c>
      <c r="BR58" t="s">
        <v>106</v>
      </c>
      <c r="BS58" t="s">
        <v>106</v>
      </c>
      <c r="BT58" t="s">
        <v>106</v>
      </c>
      <c r="BU58" t="s">
        <v>104</v>
      </c>
      <c r="BV58" t="s">
        <v>105</v>
      </c>
      <c r="BW58" t="s">
        <v>105</v>
      </c>
      <c r="BX58" t="s">
        <v>104</v>
      </c>
    </row>
    <row r="59" spans="1:76" x14ac:dyDescent="0.3">
      <c r="A59" s="1">
        <v>57</v>
      </c>
      <c r="B59">
        <v>43</v>
      </c>
      <c r="C59">
        <v>218</v>
      </c>
      <c r="D59" t="s">
        <v>142</v>
      </c>
      <c r="E59" t="s">
        <v>100</v>
      </c>
      <c r="F59">
        <v>2016</v>
      </c>
      <c r="G59">
        <v>3</v>
      </c>
      <c r="H59">
        <v>1</v>
      </c>
      <c r="I59">
        <v>0</v>
      </c>
      <c r="J59">
        <v>0</v>
      </c>
      <c r="K59">
        <v>1</v>
      </c>
      <c r="L59" t="s">
        <v>105</v>
      </c>
      <c r="M59" t="s">
        <v>105</v>
      </c>
      <c r="N59" t="s">
        <v>105</v>
      </c>
      <c r="O59">
        <v>0</v>
      </c>
      <c r="P59">
        <v>0</v>
      </c>
      <c r="Q59">
        <v>1</v>
      </c>
      <c r="R59">
        <v>0</v>
      </c>
      <c r="S59">
        <v>0</v>
      </c>
      <c r="T59">
        <v>0</v>
      </c>
      <c r="U59">
        <v>1</v>
      </c>
      <c r="V59">
        <v>1</v>
      </c>
      <c r="W59">
        <v>0</v>
      </c>
      <c r="X59">
        <v>1</v>
      </c>
      <c r="Y59">
        <v>0</v>
      </c>
      <c r="Z59" t="s">
        <v>119</v>
      </c>
      <c r="AA59" t="s">
        <v>148</v>
      </c>
      <c r="AB59" s="5" t="s">
        <v>111</v>
      </c>
      <c r="AC59" t="s">
        <v>104</v>
      </c>
      <c r="AD59" t="s">
        <v>104</v>
      </c>
      <c r="AE59" t="s">
        <v>104</v>
      </c>
      <c r="AF59" t="s">
        <v>104</v>
      </c>
      <c r="AG59" t="s">
        <v>104</v>
      </c>
      <c r="AH59" t="s">
        <v>104</v>
      </c>
      <c r="AI59" t="s">
        <v>104</v>
      </c>
      <c r="AJ59" t="s">
        <v>104</v>
      </c>
      <c r="AK59" t="s">
        <v>106</v>
      </c>
      <c r="AL59" t="s">
        <v>106</v>
      </c>
      <c r="AM59" t="s">
        <v>104</v>
      </c>
      <c r="AN59" t="s">
        <v>104</v>
      </c>
      <c r="AO59" t="s">
        <v>104</v>
      </c>
      <c r="AP59" t="s">
        <v>104</v>
      </c>
      <c r="AQ59" t="s">
        <v>104</v>
      </c>
      <c r="AR59" t="s">
        <v>104</v>
      </c>
      <c r="AS59" t="s">
        <v>106</v>
      </c>
      <c r="AT59" t="s">
        <v>106</v>
      </c>
      <c r="AU59" t="s">
        <v>106</v>
      </c>
      <c r="AV59" t="s">
        <v>104</v>
      </c>
      <c r="AW59" t="s">
        <v>105</v>
      </c>
      <c r="AX59" t="s">
        <v>105</v>
      </c>
      <c r="AY59" t="s">
        <v>104</v>
      </c>
      <c r="AZ59" s="3" t="s">
        <v>111</v>
      </c>
      <c r="BA59">
        <v>0</v>
      </c>
      <c r="BB59" t="s">
        <v>104</v>
      </c>
      <c r="BC59" t="s">
        <v>104</v>
      </c>
      <c r="BD59" t="s">
        <v>104</v>
      </c>
      <c r="BE59" t="s">
        <v>104</v>
      </c>
      <c r="BF59" t="s">
        <v>104</v>
      </c>
      <c r="BG59" t="s">
        <v>104</v>
      </c>
      <c r="BH59" t="s">
        <v>104</v>
      </c>
      <c r="BI59" t="s">
        <v>104</v>
      </c>
      <c r="BJ59" t="s">
        <v>106</v>
      </c>
      <c r="BK59" t="s">
        <v>106</v>
      </c>
      <c r="BL59" t="s">
        <v>104</v>
      </c>
      <c r="BM59" t="s">
        <v>104</v>
      </c>
      <c r="BN59" t="s">
        <v>104</v>
      </c>
      <c r="BO59" t="s">
        <v>104</v>
      </c>
      <c r="BP59" t="s">
        <v>105</v>
      </c>
      <c r="BQ59" t="s">
        <v>104</v>
      </c>
      <c r="BR59" t="s">
        <v>106</v>
      </c>
      <c r="BS59" t="s">
        <v>106</v>
      </c>
      <c r="BT59" t="s">
        <v>106</v>
      </c>
      <c r="BU59" t="s">
        <v>104</v>
      </c>
      <c r="BV59" t="s">
        <v>105</v>
      </c>
      <c r="BW59" t="s">
        <v>105</v>
      </c>
      <c r="BX59" t="s">
        <v>104</v>
      </c>
    </row>
    <row r="60" spans="1:76" x14ac:dyDescent="0.3">
      <c r="A60" s="1">
        <v>58</v>
      </c>
      <c r="B60">
        <v>43</v>
      </c>
      <c r="C60">
        <v>223</v>
      </c>
      <c r="D60" t="s">
        <v>142</v>
      </c>
      <c r="E60" t="s">
        <v>100</v>
      </c>
      <c r="F60">
        <v>2016</v>
      </c>
      <c r="G60">
        <v>6</v>
      </c>
      <c r="H60">
        <v>1</v>
      </c>
      <c r="I60">
        <v>0</v>
      </c>
      <c r="J60">
        <v>0</v>
      </c>
      <c r="K60">
        <v>1</v>
      </c>
      <c r="L60" t="s">
        <v>105</v>
      </c>
      <c r="M60" t="s">
        <v>105</v>
      </c>
      <c r="N60" t="s">
        <v>105</v>
      </c>
      <c r="O60">
        <v>0</v>
      </c>
      <c r="P60">
        <v>0</v>
      </c>
      <c r="Q60">
        <v>1</v>
      </c>
      <c r="R60">
        <v>0</v>
      </c>
      <c r="S60">
        <v>0</v>
      </c>
      <c r="T60">
        <v>0</v>
      </c>
      <c r="U60">
        <v>1</v>
      </c>
      <c r="V60">
        <v>1</v>
      </c>
      <c r="W60">
        <v>1</v>
      </c>
      <c r="X60">
        <v>1</v>
      </c>
      <c r="Y60">
        <v>0</v>
      </c>
      <c r="Z60" t="s">
        <v>119</v>
      </c>
      <c r="AA60" t="s">
        <v>150</v>
      </c>
      <c r="AB60" s="5" t="s">
        <v>149</v>
      </c>
      <c r="AC60" t="s">
        <v>105</v>
      </c>
      <c r="AD60" t="s">
        <v>104</v>
      </c>
      <c r="AE60" t="s">
        <v>104</v>
      </c>
      <c r="AF60" t="s">
        <v>105</v>
      </c>
      <c r="AG60" t="s">
        <v>106</v>
      </c>
      <c r="AH60" t="s">
        <v>104</v>
      </c>
      <c r="AI60" t="s">
        <v>106</v>
      </c>
      <c r="AJ60" t="s">
        <v>106</v>
      </c>
      <c r="AK60" t="s">
        <v>106</v>
      </c>
      <c r="AL60" t="s">
        <v>106</v>
      </c>
      <c r="AM60" t="s">
        <v>104</v>
      </c>
      <c r="AN60" t="s">
        <v>105</v>
      </c>
      <c r="AO60" t="s">
        <v>105</v>
      </c>
      <c r="AP60" t="s">
        <v>104</v>
      </c>
      <c r="AQ60" t="s">
        <v>104</v>
      </c>
      <c r="AR60" t="s">
        <v>104</v>
      </c>
      <c r="AS60" t="s">
        <v>106</v>
      </c>
      <c r="AT60" t="s">
        <v>104</v>
      </c>
      <c r="AU60" t="s">
        <v>104</v>
      </c>
      <c r="AV60" t="s">
        <v>105</v>
      </c>
      <c r="AW60" t="s">
        <v>105</v>
      </c>
      <c r="AX60" t="s">
        <v>105</v>
      </c>
      <c r="AY60" t="s">
        <v>106</v>
      </c>
      <c r="AZ60" s="3" t="s">
        <v>149</v>
      </c>
      <c r="BA60">
        <v>4</v>
      </c>
      <c r="BB60" t="s">
        <v>105</v>
      </c>
      <c r="BC60" t="s">
        <v>104</v>
      </c>
      <c r="BD60" t="s">
        <v>104</v>
      </c>
      <c r="BE60" t="s">
        <v>105</v>
      </c>
      <c r="BF60" t="s">
        <v>106</v>
      </c>
      <c r="BG60" t="s">
        <v>104</v>
      </c>
      <c r="BH60" t="s">
        <v>106</v>
      </c>
      <c r="BI60" t="s">
        <v>106</v>
      </c>
      <c r="BJ60" t="s">
        <v>106</v>
      </c>
      <c r="BK60" t="s">
        <v>106</v>
      </c>
      <c r="BL60" t="s">
        <v>104</v>
      </c>
      <c r="BM60" t="s">
        <v>105</v>
      </c>
      <c r="BN60" t="s">
        <v>105</v>
      </c>
      <c r="BO60" t="s">
        <v>104</v>
      </c>
      <c r="BP60" t="s">
        <v>105</v>
      </c>
      <c r="BQ60" t="s">
        <v>104</v>
      </c>
      <c r="BR60" t="s">
        <v>106</v>
      </c>
      <c r="BS60" t="s">
        <v>104</v>
      </c>
      <c r="BT60" t="s">
        <v>104</v>
      </c>
      <c r="BU60" t="s">
        <v>105</v>
      </c>
      <c r="BV60" t="s">
        <v>105</v>
      </c>
      <c r="BW60" t="s">
        <v>105</v>
      </c>
      <c r="BX60" t="s">
        <v>104</v>
      </c>
    </row>
    <row r="61" spans="1:76" x14ac:dyDescent="0.3">
      <c r="A61" s="1">
        <v>59</v>
      </c>
      <c r="B61">
        <v>43</v>
      </c>
      <c r="C61">
        <v>225</v>
      </c>
      <c r="D61" t="s">
        <v>142</v>
      </c>
      <c r="E61" t="s">
        <v>100</v>
      </c>
      <c r="F61">
        <v>2016</v>
      </c>
      <c r="G61">
        <v>8</v>
      </c>
      <c r="H61">
        <v>1</v>
      </c>
      <c r="I61">
        <v>0</v>
      </c>
      <c r="J61">
        <v>0</v>
      </c>
      <c r="K61" t="s">
        <v>105</v>
      </c>
      <c r="L61" t="s">
        <v>105</v>
      </c>
      <c r="M61" t="s">
        <v>105</v>
      </c>
      <c r="N61" t="s">
        <v>105</v>
      </c>
      <c r="O61">
        <v>0</v>
      </c>
      <c r="P61">
        <v>0</v>
      </c>
      <c r="Q61">
        <v>1</v>
      </c>
      <c r="R61">
        <v>0</v>
      </c>
      <c r="S61">
        <v>0</v>
      </c>
      <c r="T61">
        <v>0</v>
      </c>
      <c r="U61">
        <v>1</v>
      </c>
      <c r="V61">
        <v>0</v>
      </c>
      <c r="W61">
        <v>1</v>
      </c>
      <c r="X61">
        <v>1</v>
      </c>
      <c r="Y61">
        <v>1</v>
      </c>
      <c r="Z61" t="s">
        <v>127</v>
      </c>
      <c r="AA61" t="s">
        <v>128</v>
      </c>
      <c r="AB61" s="5" t="s">
        <v>108</v>
      </c>
      <c r="AC61" t="s">
        <v>104</v>
      </c>
      <c r="AD61" t="s">
        <v>104</v>
      </c>
      <c r="AE61" t="s">
        <v>104</v>
      </c>
      <c r="AF61" t="s">
        <v>104</v>
      </c>
      <c r="AG61" t="s">
        <v>104</v>
      </c>
      <c r="AH61" t="s">
        <v>104</v>
      </c>
      <c r="AI61" t="s">
        <v>104</v>
      </c>
      <c r="AJ61" t="s">
        <v>106</v>
      </c>
      <c r="AK61" t="s">
        <v>104</v>
      </c>
      <c r="AL61" t="s">
        <v>104</v>
      </c>
      <c r="AM61" t="s">
        <v>106</v>
      </c>
      <c r="AN61" t="s">
        <v>105</v>
      </c>
      <c r="AO61" t="s">
        <v>104</v>
      </c>
      <c r="AP61" t="s">
        <v>104</v>
      </c>
      <c r="AQ61" t="s">
        <v>104</v>
      </c>
      <c r="AR61" t="s">
        <v>104</v>
      </c>
      <c r="AS61" t="s">
        <v>106</v>
      </c>
      <c r="AT61" t="s">
        <v>106</v>
      </c>
      <c r="AU61" t="s">
        <v>106</v>
      </c>
      <c r="AV61" t="s">
        <v>104</v>
      </c>
      <c r="AW61" t="s">
        <v>104</v>
      </c>
      <c r="AX61" t="s">
        <v>104</v>
      </c>
      <c r="AY61" t="s">
        <v>104</v>
      </c>
      <c r="AZ61" s="3" t="s">
        <v>108</v>
      </c>
      <c r="BA61">
        <v>3</v>
      </c>
      <c r="BB61" t="s">
        <v>104</v>
      </c>
      <c r="BC61" t="s">
        <v>104</v>
      </c>
      <c r="BD61" t="s">
        <v>104</v>
      </c>
      <c r="BE61" t="s">
        <v>104</v>
      </c>
      <c r="BF61" t="s">
        <v>106</v>
      </c>
      <c r="BG61" t="s">
        <v>104</v>
      </c>
      <c r="BH61" t="s">
        <v>104</v>
      </c>
      <c r="BI61" t="s">
        <v>106</v>
      </c>
      <c r="BJ61" t="s">
        <v>104</v>
      </c>
      <c r="BK61" t="s">
        <v>104</v>
      </c>
      <c r="BL61" t="s">
        <v>112</v>
      </c>
      <c r="BM61" t="s">
        <v>105</v>
      </c>
      <c r="BN61" t="s">
        <v>104</v>
      </c>
      <c r="BO61" t="s">
        <v>104</v>
      </c>
      <c r="BP61" t="s">
        <v>105</v>
      </c>
      <c r="BQ61" t="s">
        <v>104</v>
      </c>
      <c r="BR61" t="s">
        <v>106</v>
      </c>
      <c r="BS61" t="s">
        <v>106</v>
      </c>
      <c r="BT61" t="s">
        <v>106</v>
      </c>
      <c r="BU61" t="s">
        <v>104</v>
      </c>
      <c r="BV61" t="s">
        <v>104</v>
      </c>
      <c r="BW61" t="s">
        <v>104</v>
      </c>
      <c r="BX61" t="s">
        <v>104</v>
      </c>
    </row>
    <row r="62" spans="1:76" x14ac:dyDescent="0.3">
      <c r="A62" s="1">
        <v>60</v>
      </c>
      <c r="B62">
        <v>43</v>
      </c>
      <c r="C62">
        <v>226</v>
      </c>
      <c r="D62" t="s">
        <v>142</v>
      </c>
      <c r="E62" t="s">
        <v>100</v>
      </c>
      <c r="F62">
        <v>2016</v>
      </c>
      <c r="G62">
        <v>8</v>
      </c>
      <c r="H62">
        <v>1</v>
      </c>
      <c r="I62">
        <v>0</v>
      </c>
      <c r="J62">
        <v>0</v>
      </c>
      <c r="K62" t="s">
        <v>105</v>
      </c>
      <c r="L62" t="s">
        <v>105</v>
      </c>
      <c r="M62" t="s">
        <v>105</v>
      </c>
      <c r="N62" t="s">
        <v>105</v>
      </c>
      <c r="O62">
        <v>0</v>
      </c>
      <c r="P62">
        <v>0</v>
      </c>
      <c r="Q62">
        <v>1</v>
      </c>
      <c r="R62">
        <v>0</v>
      </c>
      <c r="S62">
        <v>0</v>
      </c>
      <c r="T62">
        <v>0</v>
      </c>
      <c r="U62">
        <v>1</v>
      </c>
      <c r="V62">
        <v>0</v>
      </c>
      <c r="W62">
        <v>1</v>
      </c>
      <c r="X62">
        <v>1</v>
      </c>
      <c r="Y62">
        <v>1</v>
      </c>
      <c r="Z62" t="s">
        <v>101</v>
      </c>
      <c r="AA62" t="s">
        <v>151</v>
      </c>
      <c r="AB62" s="5" t="s">
        <v>114</v>
      </c>
      <c r="AC62" t="s">
        <v>104</v>
      </c>
      <c r="AD62" t="s">
        <v>104</v>
      </c>
      <c r="AE62" t="s">
        <v>104</v>
      </c>
      <c r="AF62" t="s">
        <v>104</v>
      </c>
      <c r="AG62" t="s">
        <v>104</v>
      </c>
      <c r="AH62" t="s">
        <v>104</v>
      </c>
      <c r="AI62" t="s">
        <v>104</v>
      </c>
      <c r="AJ62" t="s">
        <v>104</v>
      </c>
      <c r="AK62" t="s">
        <v>106</v>
      </c>
      <c r="AL62" t="s">
        <v>106</v>
      </c>
      <c r="AM62" t="s">
        <v>106</v>
      </c>
      <c r="AN62" t="s">
        <v>106</v>
      </c>
      <c r="AO62" t="s">
        <v>106</v>
      </c>
      <c r="AP62" t="s">
        <v>104</v>
      </c>
      <c r="AQ62" t="s">
        <v>104</v>
      </c>
      <c r="AR62" t="s">
        <v>104</v>
      </c>
      <c r="AS62" t="s">
        <v>106</v>
      </c>
      <c r="AT62" t="s">
        <v>106</v>
      </c>
      <c r="AU62" t="s">
        <v>106</v>
      </c>
      <c r="AV62" t="s">
        <v>104</v>
      </c>
      <c r="AW62" t="s">
        <v>105</v>
      </c>
      <c r="AX62" t="s">
        <v>104</v>
      </c>
      <c r="AY62" t="s">
        <v>106</v>
      </c>
      <c r="AZ62" s="3" t="s">
        <v>108</v>
      </c>
      <c r="BA62">
        <v>1</v>
      </c>
      <c r="BB62" t="s">
        <v>104</v>
      </c>
      <c r="BC62" t="s">
        <v>104</v>
      </c>
      <c r="BD62" t="s">
        <v>104</v>
      </c>
      <c r="BE62" t="s">
        <v>104</v>
      </c>
      <c r="BF62" t="s">
        <v>104</v>
      </c>
      <c r="BG62" t="s">
        <v>104</v>
      </c>
      <c r="BH62" t="s">
        <v>104</v>
      </c>
      <c r="BI62" t="s">
        <v>106</v>
      </c>
      <c r="BJ62" t="s">
        <v>104</v>
      </c>
      <c r="BK62" t="s">
        <v>104</v>
      </c>
      <c r="BL62" t="s">
        <v>106</v>
      </c>
      <c r="BM62" t="s">
        <v>105</v>
      </c>
      <c r="BN62" t="s">
        <v>104</v>
      </c>
      <c r="BO62" t="s">
        <v>104</v>
      </c>
      <c r="BP62" t="s">
        <v>105</v>
      </c>
      <c r="BQ62" t="s">
        <v>104</v>
      </c>
      <c r="BR62" t="s">
        <v>106</v>
      </c>
      <c r="BS62" t="s">
        <v>106</v>
      </c>
      <c r="BT62" t="s">
        <v>106</v>
      </c>
      <c r="BU62" t="s">
        <v>104</v>
      </c>
      <c r="BV62" t="s">
        <v>104</v>
      </c>
      <c r="BW62" t="s">
        <v>104</v>
      </c>
      <c r="BX62" t="s">
        <v>104</v>
      </c>
    </row>
    <row r="63" spans="1:76" x14ac:dyDescent="0.3">
      <c r="A63" s="1">
        <v>61</v>
      </c>
      <c r="B63">
        <v>44</v>
      </c>
      <c r="C63">
        <v>230</v>
      </c>
      <c r="D63" t="s">
        <v>126</v>
      </c>
      <c r="E63" t="s">
        <v>116</v>
      </c>
      <c r="F63">
        <v>2016</v>
      </c>
      <c r="G63">
        <v>0</v>
      </c>
      <c r="H63">
        <v>1</v>
      </c>
      <c r="I63">
        <v>0</v>
      </c>
      <c r="J63">
        <v>0</v>
      </c>
      <c r="K63" t="s">
        <v>105</v>
      </c>
      <c r="L63" t="s">
        <v>105</v>
      </c>
      <c r="M63" t="s">
        <v>105</v>
      </c>
      <c r="N63" t="s">
        <v>105</v>
      </c>
      <c r="O63">
        <v>0</v>
      </c>
      <c r="P63">
        <v>0</v>
      </c>
      <c r="Q63">
        <v>0</v>
      </c>
      <c r="R63">
        <v>0</v>
      </c>
      <c r="S63">
        <v>0</v>
      </c>
      <c r="T63">
        <v>0</v>
      </c>
      <c r="U63">
        <v>0</v>
      </c>
      <c r="V63">
        <v>0</v>
      </c>
      <c r="W63">
        <v>0</v>
      </c>
      <c r="X63">
        <v>0</v>
      </c>
      <c r="Y63">
        <v>0</v>
      </c>
      <c r="Z63" t="s">
        <v>101</v>
      </c>
      <c r="AA63" t="s">
        <v>122</v>
      </c>
      <c r="AB63" s="5" t="s">
        <v>123</v>
      </c>
      <c r="AC63" t="s">
        <v>104</v>
      </c>
      <c r="AD63" t="s">
        <v>106</v>
      </c>
      <c r="AE63" t="s">
        <v>106</v>
      </c>
      <c r="AF63" t="s">
        <v>104</v>
      </c>
      <c r="AG63" t="s">
        <v>106</v>
      </c>
      <c r="AH63" t="s">
        <v>106</v>
      </c>
      <c r="AI63" t="s">
        <v>106</v>
      </c>
      <c r="AJ63" t="s">
        <v>106</v>
      </c>
      <c r="AK63" t="s">
        <v>106</v>
      </c>
      <c r="AL63" t="s">
        <v>106</v>
      </c>
      <c r="AM63" t="s">
        <v>106</v>
      </c>
      <c r="AN63" t="s">
        <v>106</v>
      </c>
      <c r="AO63" t="s">
        <v>106</v>
      </c>
      <c r="AP63" t="s">
        <v>104</v>
      </c>
      <c r="AQ63" t="s">
        <v>104</v>
      </c>
      <c r="AR63" t="s">
        <v>104</v>
      </c>
      <c r="AS63" t="s">
        <v>106</v>
      </c>
      <c r="AT63" t="s">
        <v>106</v>
      </c>
      <c r="AU63" t="s">
        <v>106</v>
      </c>
      <c r="AV63" t="s">
        <v>104</v>
      </c>
      <c r="AW63" t="s">
        <v>104</v>
      </c>
      <c r="AX63" t="s">
        <v>105</v>
      </c>
      <c r="AY63" t="s">
        <v>106</v>
      </c>
      <c r="AZ63" s="3" t="s">
        <v>105</v>
      </c>
      <c r="BA63">
        <v>5</v>
      </c>
      <c r="BB63" t="e">
        <f>NA()</f>
        <v>#N/A</v>
      </c>
      <c r="BC63" t="e">
        <f>NA()</f>
        <v>#N/A</v>
      </c>
      <c r="BD63" t="e">
        <f>NA()</f>
        <v>#N/A</v>
      </c>
      <c r="BE63" t="e">
        <f>NA()</f>
        <v>#N/A</v>
      </c>
      <c r="BF63" t="e">
        <f>NA()</f>
        <v>#N/A</v>
      </c>
      <c r="BG63" t="e">
        <f>NA()</f>
        <v>#N/A</v>
      </c>
      <c r="BH63" t="e">
        <f>NA()</f>
        <v>#N/A</v>
      </c>
      <c r="BI63" t="e">
        <f>NA()</f>
        <v>#N/A</v>
      </c>
      <c r="BJ63" t="e">
        <f>NA()</f>
        <v>#N/A</v>
      </c>
      <c r="BK63" t="e">
        <f>NA()</f>
        <v>#N/A</v>
      </c>
      <c r="BL63" t="e">
        <f>NA()</f>
        <v>#N/A</v>
      </c>
      <c r="BM63" t="e">
        <f>NA()</f>
        <v>#N/A</v>
      </c>
      <c r="BN63" t="e">
        <f>NA()</f>
        <v>#N/A</v>
      </c>
      <c r="BO63" t="e">
        <f>NA()</f>
        <v>#N/A</v>
      </c>
      <c r="BP63" t="e">
        <f>NA()</f>
        <v>#N/A</v>
      </c>
      <c r="BQ63" t="e">
        <f>NA()</f>
        <v>#N/A</v>
      </c>
      <c r="BR63" t="e">
        <f>NA()</f>
        <v>#N/A</v>
      </c>
      <c r="BS63" t="e">
        <f>NA()</f>
        <v>#N/A</v>
      </c>
      <c r="BT63" t="e">
        <f>NA()</f>
        <v>#N/A</v>
      </c>
      <c r="BU63" t="e">
        <f>NA()</f>
        <v>#N/A</v>
      </c>
      <c r="BV63" t="e">
        <f>NA()</f>
        <v>#N/A</v>
      </c>
      <c r="BW63" t="e">
        <f>NA()</f>
        <v>#N/A</v>
      </c>
      <c r="BX63" t="e">
        <f>NA()</f>
        <v>#N/A</v>
      </c>
    </row>
    <row r="64" spans="1:76" x14ac:dyDescent="0.3">
      <c r="A64" s="1">
        <v>62</v>
      </c>
      <c r="B64">
        <v>45</v>
      </c>
      <c r="C64">
        <v>245</v>
      </c>
      <c r="D64" t="s">
        <v>152</v>
      </c>
      <c r="E64" t="s">
        <v>100</v>
      </c>
      <c r="F64">
        <v>2016</v>
      </c>
      <c r="G64">
        <v>1</v>
      </c>
      <c r="H64">
        <v>1</v>
      </c>
      <c r="I64">
        <v>0</v>
      </c>
      <c r="J64">
        <v>0</v>
      </c>
      <c r="K64" t="s">
        <v>105</v>
      </c>
      <c r="L64" t="s">
        <v>105</v>
      </c>
      <c r="M64" t="s">
        <v>105</v>
      </c>
      <c r="N64" t="s">
        <v>105</v>
      </c>
      <c r="O64">
        <v>0</v>
      </c>
      <c r="P64">
        <v>0</v>
      </c>
      <c r="Q64">
        <v>0</v>
      </c>
      <c r="R64">
        <v>1</v>
      </c>
      <c r="S64">
        <v>1</v>
      </c>
      <c r="T64">
        <v>1</v>
      </c>
      <c r="U64">
        <v>0</v>
      </c>
      <c r="V64">
        <v>0</v>
      </c>
      <c r="W64">
        <v>1</v>
      </c>
      <c r="X64">
        <v>1</v>
      </c>
      <c r="Y64">
        <v>1</v>
      </c>
      <c r="Z64" t="s">
        <v>101</v>
      </c>
      <c r="AA64" t="s">
        <v>117</v>
      </c>
      <c r="AB64" s="5" t="s">
        <v>103</v>
      </c>
      <c r="AC64" t="s">
        <v>104</v>
      </c>
      <c r="AD64" t="s">
        <v>104</v>
      </c>
      <c r="AE64" t="s">
        <v>104</v>
      </c>
      <c r="AF64" t="s">
        <v>104</v>
      </c>
      <c r="AG64" t="s">
        <v>104</v>
      </c>
      <c r="AH64" t="s">
        <v>104</v>
      </c>
      <c r="AI64" t="s">
        <v>104</v>
      </c>
      <c r="AJ64" t="s">
        <v>104</v>
      </c>
      <c r="AK64" t="s">
        <v>106</v>
      </c>
      <c r="AL64" t="s">
        <v>106</v>
      </c>
      <c r="AM64" t="s">
        <v>104</v>
      </c>
      <c r="AN64" t="s">
        <v>104</v>
      </c>
      <c r="AO64" t="s">
        <v>104</v>
      </c>
      <c r="AP64" t="s">
        <v>104</v>
      </c>
      <c r="AQ64" t="s">
        <v>104</v>
      </c>
      <c r="AR64" t="s">
        <v>104</v>
      </c>
      <c r="AS64" t="s">
        <v>106</v>
      </c>
      <c r="AT64" t="s">
        <v>106</v>
      </c>
      <c r="AU64" t="s">
        <v>106</v>
      </c>
      <c r="AV64" t="s">
        <v>104</v>
      </c>
      <c r="AW64" t="s">
        <v>105</v>
      </c>
      <c r="AX64" t="s">
        <v>104</v>
      </c>
      <c r="AY64" t="s">
        <v>106</v>
      </c>
      <c r="AZ64" s="3" t="s">
        <v>103</v>
      </c>
      <c r="BA64">
        <v>4</v>
      </c>
      <c r="BB64" t="s">
        <v>104</v>
      </c>
      <c r="BC64" t="s">
        <v>104</v>
      </c>
      <c r="BD64" t="s">
        <v>104</v>
      </c>
      <c r="BE64" t="s">
        <v>104</v>
      </c>
      <c r="BF64" t="s">
        <v>104</v>
      </c>
      <c r="BG64" t="s">
        <v>104</v>
      </c>
      <c r="BH64" t="s">
        <v>104</v>
      </c>
      <c r="BI64" t="s">
        <v>104</v>
      </c>
      <c r="BJ64" t="s">
        <v>106</v>
      </c>
      <c r="BK64" t="s">
        <v>106</v>
      </c>
      <c r="BL64" t="s">
        <v>104</v>
      </c>
      <c r="BM64" t="s">
        <v>104</v>
      </c>
      <c r="BN64" t="s">
        <v>104</v>
      </c>
      <c r="BO64" t="s">
        <v>104</v>
      </c>
      <c r="BP64" t="s">
        <v>105</v>
      </c>
      <c r="BQ64" t="s">
        <v>104</v>
      </c>
      <c r="BR64" t="s">
        <v>106</v>
      </c>
      <c r="BS64" t="s">
        <v>106</v>
      </c>
      <c r="BT64" t="s">
        <v>106</v>
      </c>
      <c r="BU64" t="s">
        <v>104</v>
      </c>
      <c r="BV64" t="s">
        <v>105</v>
      </c>
      <c r="BW64" t="s">
        <v>104</v>
      </c>
      <c r="BX64" t="s">
        <v>106</v>
      </c>
    </row>
    <row r="65" spans="1:76" x14ac:dyDescent="0.3">
      <c r="A65" s="1">
        <v>63</v>
      </c>
      <c r="B65">
        <v>46</v>
      </c>
      <c r="C65">
        <v>247</v>
      </c>
      <c r="D65" t="s">
        <v>153</v>
      </c>
      <c r="E65" t="s">
        <v>116</v>
      </c>
      <c r="F65">
        <v>2016</v>
      </c>
      <c r="G65">
        <v>1</v>
      </c>
      <c r="H65">
        <v>1</v>
      </c>
      <c r="I65">
        <v>0</v>
      </c>
      <c r="J65">
        <v>0</v>
      </c>
      <c r="K65" t="s">
        <v>105</v>
      </c>
      <c r="L65" t="s">
        <v>105</v>
      </c>
      <c r="M65" t="s">
        <v>105</v>
      </c>
      <c r="N65" t="s">
        <v>105</v>
      </c>
      <c r="O65">
        <v>0</v>
      </c>
      <c r="P65">
        <v>0</v>
      </c>
      <c r="Q65">
        <v>0</v>
      </c>
      <c r="R65">
        <v>0</v>
      </c>
      <c r="S65">
        <v>1</v>
      </c>
      <c r="T65">
        <v>0</v>
      </c>
      <c r="U65">
        <v>1</v>
      </c>
      <c r="V65">
        <v>1</v>
      </c>
      <c r="W65">
        <v>0</v>
      </c>
      <c r="X65">
        <v>1</v>
      </c>
      <c r="Y65">
        <v>1</v>
      </c>
      <c r="Z65" t="s">
        <v>119</v>
      </c>
      <c r="AA65" t="s">
        <v>154</v>
      </c>
      <c r="AB65" s="5" t="s">
        <v>114</v>
      </c>
      <c r="AC65" t="s">
        <v>104</v>
      </c>
      <c r="AD65" t="s">
        <v>105</v>
      </c>
      <c r="AE65" t="s">
        <v>104</v>
      </c>
      <c r="AF65" t="s">
        <v>104</v>
      </c>
      <c r="AG65" t="s">
        <v>104</v>
      </c>
      <c r="AH65" t="s">
        <v>104</v>
      </c>
      <c r="AI65" t="s">
        <v>106</v>
      </c>
      <c r="AJ65" t="s">
        <v>106</v>
      </c>
      <c r="AK65" t="s">
        <v>106</v>
      </c>
      <c r="AL65" t="s">
        <v>106</v>
      </c>
      <c r="AM65" t="s">
        <v>106</v>
      </c>
      <c r="AN65" t="s">
        <v>106</v>
      </c>
      <c r="AO65" t="s">
        <v>106</v>
      </c>
      <c r="AP65" t="s">
        <v>104</v>
      </c>
      <c r="AQ65" t="s">
        <v>104</v>
      </c>
      <c r="AR65" t="s">
        <v>104</v>
      </c>
      <c r="AS65" t="s">
        <v>106</v>
      </c>
      <c r="AT65" t="s">
        <v>106</v>
      </c>
      <c r="AU65" t="s">
        <v>106</v>
      </c>
      <c r="AV65" t="s">
        <v>104</v>
      </c>
      <c r="AW65" t="s">
        <v>105</v>
      </c>
      <c r="AX65" t="s">
        <v>104</v>
      </c>
      <c r="AY65" t="s">
        <v>106</v>
      </c>
      <c r="AZ65" s="3" t="s">
        <v>111</v>
      </c>
      <c r="BA65">
        <v>1</v>
      </c>
      <c r="BB65" t="s">
        <v>104</v>
      </c>
      <c r="BC65" t="s">
        <v>105</v>
      </c>
      <c r="BD65" t="s">
        <v>104</v>
      </c>
      <c r="BE65" t="s">
        <v>104</v>
      </c>
      <c r="BF65" t="s">
        <v>106</v>
      </c>
      <c r="BG65" t="s">
        <v>106</v>
      </c>
      <c r="BH65" t="s">
        <v>106</v>
      </c>
      <c r="BI65" t="s">
        <v>106</v>
      </c>
      <c r="BJ65" t="s">
        <v>106</v>
      </c>
      <c r="BK65" t="s">
        <v>106</v>
      </c>
      <c r="BL65" t="s">
        <v>106</v>
      </c>
      <c r="BM65" t="s">
        <v>106</v>
      </c>
      <c r="BN65" t="s">
        <v>106</v>
      </c>
      <c r="BO65" t="s">
        <v>104</v>
      </c>
      <c r="BP65" t="s">
        <v>105</v>
      </c>
      <c r="BQ65" t="s">
        <v>104</v>
      </c>
      <c r="BR65" t="s">
        <v>106</v>
      </c>
      <c r="BS65" t="s">
        <v>106</v>
      </c>
      <c r="BT65" t="s">
        <v>106</v>
      </c>
      <c r="BU65" t="s">
        <v>104</v>
      </c>
      <c r="BV65" t="s">
        <v>105</v>
      </c>
      <c r="BW65" t="s">
        <v>105</v>
      </c>
      <c r="BX65" t="s">
        <v>104</v>
      </c>
    </row>
    <row r="66" spans="1:76" x14ac:dyDescent="0.3">
      <c r="A66" s="1">
        <v>64</v>
      </c>
      <c r="B66">
        <v>47</v>
      </c>
      <c r="C66">
        <v>249</v>
      </c>
      <c r="D66" t="s">
        <v>153</v>
      </c>
      <c r="E66" t="s">
        <v>100</v>
      </c>
      <c r="F66">
        <v>2016</v>
      </c>
      <c r="G66">
        <v>2</v>
      </c>
      <c r="H66">
        <v>2</v>
      </c>
      <c r="I66">
        <v>0</v>
      </c>
      <c r="J66">
        <v>0</v>
      </c>
      <c r="K66" t="s">
        <v>105</v>
      </c>
      <c r="L66" t="s">
        <v>105</v>
      </c>
      <c r="M66" t="s">
        <v>105</v>
      </c>
      <c r="N66" t="s">
        <v>105</v>
      </c>
      <c r="O66">
        <v>0</v>
      </c>
      <c r="P66">
        <v>0</v>
      </c>
      <c r="Q66">
        <v>0</v>
      </c>
      <c r="R66">
        <v>0</v>
      </c>
      <c r="S66">
        <v>1</v>
      </c>
      <c r="T66">
        <v>1</v>
      </c>
      <c r="U66">
        <v>1</v>
      </c>
      <c r="V66">
        <v>1</v>
      </c>
      <c r="W66">
        <v>1</v>
      </c>
      <c r="X66">
        <v>1</v>
      </c>
      <c r="Y66">
        <v>1</v>
      </c>
      <c r="Z66" t="s">
        <v>155</v>
      </c>
      <c r="AA66" t="s">
        <v>156</v>
      </c>
      <c r="AB66" s="5" t="s">
        <v>108</v>
      </c>
      <c r="AC66" t="s">
        <v>104</v>
      </c>
      <c r="AD66" t="s">
        <v>104</v>
      </c>
      <c r="AE66" t="s">
        <v>104</v>
      </c>
      <c r="AF66" t="s">
        <v>104</v>
      </c>
      <c r="AG66" t="s">
        <v>112</v>
      </c>
      <c r="AH66" t="s">
        <v>104</v>
      </c>
      <c r="AI66" t="s">
        <v>104</v>
      </c>
      <c r="AJ66" t="s">
        <v>112</v>
      </c>
      <c r="AK66" t="s">
        <v>104</v>
      </c>
      <c r="AL66" t="s">
        <v>112</v>
      </c>
      <c r="AM66" t="s">
        <v>112</v>
      </c>
      <c r="AN66" t="s">
        <v>105</v>
      </c>
      <c r="AO66" t="s">
        <v>104</v>
      </c>
      <c r="AP66" t="s">
        <v>104</v>
      </c>
      <c r="AQ66" t="s">
        <v>104</v>
      </c>
      <c r="AR66" t="s">
        <v>104</v>
      </c>
      <c r="AS66" t="s">
        <v>106</v>
      </c>
      <c r="AT66" t="s">
        <v>106</v>
      </c>
      <c r="AU66" t="s">
        <v>106</v>
      </c>
      <c r="AV66" t="s">
        <v>104</v>
      </c>
      <c r="AW66" t="s">
        <v>104</v>
      </c>
      <c r="AX66" t="s">
        <v>104</v>
      </c>
      <c r="AY66" t="s">
        <v>104</v>
      </c>
      <c r="AZ66" s="3" t="s">
        <v>108</v>
      </c>
      <c r="BA66">
        <v>3</v>
      </c>
      <c r="BB66" t="s">
        <v>104</v>
      </c>
      <c r="BC66" t="s">
        <v>104</v>
      </c>
      <c r="BD66" t="s">
        <v>104</v>
      </c>
      <c r="BE66" t="s">
        <v>104</v>
      </c>
      <c r="BF66" t="s">
        <v>104</v>
      </c>
      <c r="BG66" t="s">
        <v>104</v>
      </c>
      <c r="BH66" t="s">
        <v>104</v>
      </c>
      <c r="BI66" t="s">
        <v>104</v>
      </c>
      <c r="BJ66" t="s">
        <v>104</v>
      </c>
      <c r="BK66" t="s">
        <v>104</v>
      </c>
      <c r="BL66" t="s">
        <v>106</v>
      </c>
      <c r="BM66" t="s">
        <v>105</v>
      </c>
      <c r="BN66" t="s">
        <v>104</v>
      </c>
      <c r="BO66" t="s">
        <v>104</v>
      </c>
      <c r="BP66" t="s">
        <v>105</v>
      </c>
      <c r="BQ66" t="s">
        <v>104</v>
      </c>
      <c r="BR66" t="s">
        <v>106</v>
      </c>
      <c r="BS66" t="s">
        <v>106</v>
      </c>
      <c r="BT66" t="s">
        <v>106</v>
      </c>
      <c r="BU66" t="s">
        <v>104</v>
      </c>
      <c r="BV66" t="s">
        <v>104</v>
      </c>
      <c r="BW66" t="s">
        <v>104</v>
      </c>
      <c r="BX66" t="s">
        <v>104</v>
      </c>
    </row>
    <row r="67" spans="1:76" x14ac:dyDescent="0.3">
      <c r="A67" s="1">
        <v>65</v>
      </c>
      <c r="B67">
        <v>47</v>
      </c>
      <c r="C67">
        <v>249</v>
      </c>
      <c r="D67" t="s">
        <v>153</v>
      </c>
      <c r="E67" t="s">
        <v>100</v>
      </c>
      <c r="F67">
        <v>2016</v>
      </c>
      <c r="G67">
        <v>2</v>
      </c>
      <c r="H67">
        <v>2</v>
      </c>
      <c r="I67">
        <v>0</v>
      </c>
      <c r="J67">
        <v>0</v>
      </c>
      <c r="K67" t="s">
        <v>105</v>
      </c>
      <c r="L67" t="s">
        <v>105</v>
      </c>
      <c r="M67" t="s">
        <v>105</v>
      </c>
      <c r="N67" t="s">
        <v>105</v>
      </c>
      <c r="O67">
        <v>0</v>
      </c>
      <c r="P67">
        <v>0</v>
      </c>
      <c r="Q67">
        <v>0</v>
      </c>
      <c r="R67">
        <v>0</v>
      </c>
      <c r="S67">
        <v>1</v>
      </c>
      <c r="T67">
        <v>1</v>
      </c>
      <c r="U67">
        <v>1</v>
      </c>
      <c r="V67">
        <v>1</v>
      </c>
      <c r="W67">
        <v>1</v>
      </c>
      <c r="X67">
        <v>1</v>
      </c>
      <c r="Y67">
        <v>1</v>
      </c>
      <c r="Z67" t="s">
        <v>127</v>
      </c>
      <c r="AA67" t="s">
        <v>129</v>
      </c>
      <c r="AB67" s="5" t="s">
        <v>108</v>
      </c>
      <c r="AC67" t="s">
        <v>104</v>
      </c>
      <c r="AD67" t="s">
        <v>104</v>
      </c>
      <c r="AE67" t="s">
        <v>104</v>
      </c>
      <c r="AF67" t="s">
        <v>104</v>
      </c>
      <c r="AG67" t="s">
        <v>104</v>
      </c>
      <c r="AH67" t="s">
        <v>104</v>
      </c>
      <c r="AI67" t="s">
        <v>104</v>
      </c>
      <c r="AJ67" t="s">
        <v>104</v>
      </c>
      <c r="AK67" t="s">
        <v>104</v>
      </c>
      <c r="AL67" t="s">
        <v>104</v>
      </c>
      <c r="AM67" t="s">
        <v>104</v>
      </c>
      <c r="AN67" t="s">
        <v>104</v>
      </c>
      <c r="AO67" t="s">
        <v>104</v>
      </c>
      <c r="AP67" t="s">
        <v>104</v>
      </c>
      <c r="AQ67" t="s">
        <v>104</v>
      </c>
      <c r="AR67" t="s">
        <v>104</v>
      </c>
      <c r="AS67" t="s">
        <v>106</v>
      </c>
      <c r="AT67" t="s">
        <v>106</v>
      </c>
      <c r="AU67" t="s">
        <v>106</v>
      </c>
      <c r="AV67" t="s">
        <v>104</v>
      </c>
      <c r="AW67" t="s">
        <v>104</v>
      </c>
      <c r="AX67" t="s">
        <v>104</v>
      </c>
      <c r="AY67" t="s">
        <v>104</v>
      </c>
      <c r="AZ67" s="3" t="s">
        <v>108</v>
      </c>
      <c r="BA67">
        <v>3</v>
      </c>
      <c r="BB67" t="s">
        <v>104</v>
      </c>
      <c r="BC67" t="s">
        <v>104</v>
      </c>
      <c r="BD67" t="s">
        <v>104</v>
      </c>
      <c r="BE67" t="s">
        <v>104</v>
      </c>
      <c r="BF67" t="s">
        <v>104</v>
      </c>
      <c r="BG67" t="s">
        <v>104</v>
      </c>
      <c r="BH67" t="s">
        <v>104</v>
      </c>
      <c r="BI67" t="s">
        <v>104</v>
      </c>
      <c r="BJ67" t="s">
        <v>104</v>
      </c>
      <c r="BK67" t="s">
        <v>104</v>
      </c>
      <c r="BL67" t="s">
        <v>106</v>
      </c>
      <c r="BM67" t="s">
        <v>105</v>
      </c>
      <c r="BN67" t="s">
        <v>104</v>
      </c>
      <c r="BO67" t="s">
        <v>104</v>
      </c>
      <c r="BP67" t="s">
        <v>105</v>
      </c>
      <c r="BQ67" t="s">
        <v>104</v>
      </c>
      <c r="BR67" t="s">
        <v>106</v>
      </c>
      <c r="BS67" t="s">
        <v>106</v>
      </c>
      <c r="BT67" t="s">
        <v>106</v>
      </c>
      <c r="BU67" t="s">
        <v>104</v>
      </c>
      <c r="BV67" t="s">
        <v>104</v>
      </c>
      <c r="BW67" t="s">
        <v>104</v>
      </c>
      <c r="BX67" t="s">
        <v>104</v>
      </c>
    </row>
    <row r="68" spans="1:76" x14ac:dyDescent="0.3">
      <c r="A68" s="1">
        <v>66</v>
      </c>
      <c r="B68">
        <v>47</v>
      </c>
      <c r="C68">
        <v>249</v>
      </c>
      <c r="D68" t="s">
        <v>153</v>
      </c>
      <c r="E68" t="s">
        <v>100</v>
      </c>
      <c r="F68">
        <v>2016</v>
      </c>
      <c r="G68">
        <v>2</v>
      </c>
      <c r="H68">
        <v>2</v>
      </c>
      <c r="I68">
        <v>0</v>
      </c>
      <c r="J68">
        <v>0</v>
      </c>
      <c r="K68" t="s">
        <v>105</v>
      </c>
      <c r="L68" t="s">
        <v>105</v>
      </c>
      <c r="M68" t="s">
        <v>105</v>
      </c>
      <c r="N68" t="s">
        <v>105</v>
      </c>
      <c r="O68">
        <v>0</v>
      </c>
      <c r="P68">
        <v>0</v>
      </c>
      <c r="Q68">
        <v>0</v>
      </c>
      <c r="R68">
        <v>0</v>
      </c>
      <c r="S68">
        <v>1</v>
      </c>
      <c r="T68">
        <v>1</v>
      </c>
      <c r="U68">
        <v>1</v>
      </c>
      <c r="V68">
        <v>1</v>
      </c>
      <c r="W68">
        <v>1</v>
      </c>
      <c r="X68">
        <v>1</v>
      </c>
      <c r="Y68">
        <v>1</v>
      </c>
      <c r="Z68" t="s">
        <v>101</v>
      </c>
      <c r="AA68" t="s">
        <v>107</v>
      </c>
      <c r="AB68" s="5" t="s">
        <v>108</v>
      </c>
      <c r="AC68" t="s">
        <v>104</v>
      </c>
      <c r="AD68" t="s">
        <v>104</v>
      </c>
      <c r="AE68" t="s">
        <v>104</v>
      </c>
      <c r="AF68" t="s">
        <v>104</v>
      </c>
      <c r="AG68" t="s">
        <v>112</v>
      </c>
      <c r="AH68" t="s">
        <v>104</v>
      </c>
      <c r="AI68" t="s">
        <v>104</v>
      </c>
      <c r="AJ68" t="s">
        <v>112</v>
      </c>
      <c r="AK68" t="s">
        <v>104</v>
      </c>
      <c r="AL68" t="s">
        <v>112</v>
      </c>
      <c r="AM68" t="s">
        <v>104</v>
      </c>
      <c r="AN68" t="s">
        <v>104</v>
      </c>
      <c r="AO68" t="s">
        <v>104</v>
      </c>
      <c r="AP68" t="s">
        <v>104</v>
      </c>
      <c r="AQ68" t="s">
        <v>104</v>
      </c>
      <c r="AR68" t="s">
        <v>104</v>
      </c>
      <c r="AS68" t="s">
        <v>106</v>
      </c>
      <c r="AT68" t="s">
        <v>106</v>
      </c>
      <c r="AU68" t="s">
        <v>106</v>
      </c>
      <c r="AV68" t="s">
        <v>104</v>
      </c>
      <c r="AW68" t="s">
        <v>104</v>
      </c>
      <c r="AX68" t="s">
        <v>104</v>
      </c>
      <c r="AY68" t="s">
        <v>104</v>
      </c>
      <c r="AZ68" s="3" t="s">
        <v>108</v>
      </c>
      <c r="BA68">
        <v>3</v>
      </c>
      <c r="BB68" t="s">
        <v>104</v>
      </c>
      <c r="BC68" t="s">
        <v>104</v>
      </c>
      <c r="BD68" t="s">
        <v>104</v>
      </c>
      <c r="BE68" t="s">
        <v>104</v>
      </c>
      <c r="BF68" t="s">
        <v>104</v>
      </c>
      <c r="BG68" t="s">
        <v>104</v>
      </c>
      <c r="BH68" t="s">
        <v>104</v>
      </c>
      <c r="BI68" t="s">
        <v>104</v>
      </c>
      <c r="BJ68" t="s">
        <v>104</v>
      </c>
      <c r="BK68" t="s">
        <v>104</v>
      </c>
      <c r="BL68" t="s">
        <v>106</v>
      </c>
      <c r="BM68" t="s">
        <v>105</v>
      </c>
      <c r="BN68" t="s">
        <v>104</v>
      </c>
      <c r="BO68" t="s">
        <v>104</v>
      </c>
      <c r="BP68" t="s">
        <v>105</v>
      </c>
      <c r="BQ68" t="s">
        <v>104</v>
      </c>
      <c r="BR68" t="s">
        <v>106</v>
      </c>
      <c r="BS68" t="s">
        <v>106</v>
      </c>
      <c r="BT68" t="s">
        <v>106</v>
      </c>
      <c r="BU68" t="s">
        <v>104</v>
      </c>
      <c r="BV68" t="s">
        <v>104</v>
      </c>
      <c r="BW68" t="s">
        <v>104</v>
      </c>
      <c r="BX68" t="s">
        <v>104</v>
      </c>
    </row>
    <row r="69" spans="1:76" x14ac:dyDescent="0.3">
      <c r="A69" s="1">
        <v>67</v>
      </c>
      <c r="B69">
        <v>47</v>
      </c>
      <c r="C69">
        <v>250</v>
      </c>
      <c r="D69" t="s">
        <v>153</v>
      </c>
      <c r="E69" t="s">
        <v>100</v>
      </c>
      <c r="F69">
        <v>2016</v>
      </c>
      <c r="G69">
        <v>2</v>
      </c>
      <c r="H69">
        <v>2</v>
      </c>
      <c r="I69">
        <v>0</v>
      </c>
      <c r="J69">
        <v>0</v>
      </c>
      <c r="K69" t="s">
        <v>105</v>
      </c>
      <c r="L69" t="s">
        <v>105</v>
      </c>
      <c r="M69" t="s">
        <v>105</v>
      </c>
      <c r="N69" t="s">
        <v>105</v>
      </c>
      <c r="O69">
        <v>0</v>
      </c>
      <c r="P69">
        <v>0</v>
      </c>
      <c r="Q69">
        <v>0</v>
      </c>
      <c r="R69">
        <v>0</v>
      </c>
      <c r="S69">
        <v>1</v>
      </c>
      <c r="T69">
        <v>1</v>
      </c>
      <c r="U69">
        <v>1</v>
      </c>
      <c r="V69">
        <v>1</v>
      </c>
      <c r="W69">
        <v>1</v>
      </c>
      <c r="X69">
        <v>1</v>
      </c>
      <c r="Y69">
        <v>1</v>
      </c>
      <c r="Z69" t="s">
        <v>131</v>
      </c>
      <c r="AA69" t="s">
        <v>156</v>
      </c>
      <c r="AB69" s="5" t="s">
        <v>108</v>
      </c>
      <c r="AC69" t="s">
        <v>104</v>
      </c>
      <c r="AD69" t="s">
        <v>104</v>
      </c>
      <c r="AE69" t="s">
        <v>104</v>
      </c>
      <c r="AF69" t="s">
        <v>104</v>
      </c>
      <c r="AG69" t="s">
        <v>112</v>
      </c>
      <c r="AH69" t="s">
        <v>104</v>
      </c>
      <c r="AI69" t="s">
        <v>104</v>
      </c>
      <c r="AJ69" t="s">
        <v>112</v>
      </c>
      <c r="AK69" t="s">
        <v>104</v>
      </c>
      <c r="AL69" t="s">
        <v>104</v>
      </c>
      <c r="AM69" t="s">
        <v>106</v>
      </c>
      <c r="AN69" t="s">
        <v>105</v>
      </c>
      <c r="AO69" t="s">
        <v>104</v>
      </c>
      <c r="AP69" t="s">
        <v>104</v>
      </c>
      <c r="AQ69" t="s">
        <v>104</v>
      </c>
      <c r="AR69" t="s">
        <v>104</v>
      </c>
      <c r="AS69" t="s">
        <v>106</v>
      </c>
      <c r="AT69" t="s">
        <v>106</v>
      </c>
      <c r="AU69" t="s">
        <v>106</v>
      </c>
      <c r="AV69" t="s">
        <v>104</v>
      </c>
      <c r="AW69" t="s">
        <v>104</v>
      </c>
      <c r="AX69" t="s">
        <v>104</v>
      </c>
      <c r="AY69" t="s">
        <v>104</v>
      </c>
      <c r="AZ69" s="3" t="s">
        <v>108</v>
      </c>
      <c r="BA69">
        <v>3</v>
      </c>
      <c r="BB69" t="s">
        <v>104</v>
      </c>
      <c r="BC69" t="s">
        <v>104</v>
      </c>
      <c r="BD69" t="s">
        <v>104</v>
      </c>
      <c r="BE69" t="s">
        <v>104</v>
      </c>
      <c r="BF69" t="s">
        <v>104</v>
      </c>
      <c r="BG69" t="s">
        <v>104</v>
      </c>
      <c r="BH69" t="s">
        <v>104</v>
      </c>
      <c r="BI69" t="s">
        <v>112</v>
      </c>
      <c r="BJ69" t="s">
        <v>104</v>
      </c>
      <c r="BK69" t="s">
        <v>112</v>
      </c>
      <c r="BL69" t="s">
        <v>104</v>
      </c>
      <c r="BM69" t="s">
        <v>104</v>
      </c>
      <c r="BN69" t="s">
        <v>104</v>
      </c>
      <c r="BO69" t="s">
        <v>104</v>
      </c>
      <c r="BP69" t="s">
        <v>105</v>
      </c>
      <c r="BQ69" t="s">
        <v>104</v>
      </c>
      <c r="BR69" t="s">
        <v>106</v>
      </c>
      <c r="BS69" t="s">
        <v>106</v>
      </c>
      <c r="BT69" t="s">
        <v>106</v>
      </c>
      <c r="BU69" t="s">
        <v>104</v>
      </c>
      <c r="BV69" t="s">
        <v>104</v>
      </c>
      <c r="BW69" t="s">
        <v>104</v>
      </c>
      <c r="BX69" t="s">
        <v>104</v>
      </c>
    </row>
    <row r="70" spans="1:76" x14ac:dyDescent="0.3">
      <c r="A70" s="1">
        <v>68</v>
      </c>
      <c r="B70">
        <v>47</v>
      </c>
      <c r="C70">
        <v>251</v>
      </c>
      <c r="D70" t="s">
        <v>153</v>
      </c>
      <c r="E70" t="s">
        <v>100</v>
      </c>
      <c r="F70">
        <v>2016</v>
      </c>
      <c r="G70">
        <v>2</v>
      </c>
      <c r="H70">
        <v>2</v>
      </c>
      <c r="I70">
        <v>0</v>
      </c>
      <c r="J70">
        <v>0</v>
      </c>
      <c r="K70" t="s">
        <v>105</v>
      </c>
      <c r="L70">
        <v>0</v>
      </c>
      <c r="M70">
        <v>0</v>
      </c>
      <c r="N70" t="s">
        <v>105</v>
      </c>
      <c r="O70">
        <v>0</v>
      </c>
      <c r="P70">
        <v>0</v>
      </c>
      <c r="Q70">
        <v>0</v>
      </c>
      <c r="R70">
        <v>0</v>
      </c>
      <c r="S70">
        <v>1</v>
      </c>
      <c r="T70">
        <v>1</v>
      </c>
      <c r="U70">
        <v>1</v>
      </c>
      <c r="V70">
        <v>1</v>
      </c>
      <c r="W70">
        <v>1</v>
      </c>
      <c r="X70">
        <v>1</v>
      </c>
      <c r="Y70">
        <v>1</v>
      </c>
      <c r="Z70" t="s">
        <v>127</v>
      </c>
      <c r="AA70" t="s">
        <v>129</v>
      </c>
      <c r="AB70" s="5" t="s">
        <v>108</v>
      </c>
      <c r="AC70" t="s">
        <v>104</v>
      </c>
      <c r="AD70" t="s">
        <v>104</v>
      </c>
      <c r="AE70" t="s">
        <v>104</v>
      </c>
      <c r="AF70" t="s">
        <v>104</v>
      </c>
      <c r="AG70" t="s">
        <v>104</v>
      </c>
      <c r="AH70" t="s">
        <v>104</v>
      </c>
      <c r="AI70" t="s">
        <v>104</v>
      </c>
      <c r="AJ70" t="s">
        <v>104</v>
      </c>
      <c r="AK70" t="s">
        <v>104</v>
      </c>
      <c r="AL70" t="s">
        <v>104</v>
      </c>
      <c r="AM70" t="s">
        <v>104</v>
      </c>
      <c r="AN70" t="s">
        <v>104</v>
      </c>
      <c r="AO70" t="s">
        <v>104</v>
      </c>
      <c r="AP70" t="s">
        <v>104</v>
      </c>
      <c r="AQ70" t="s">
        <v>104</v>
      </c>
      <c r="AR70" t="s">
        <v>104</v>
      </c>
      <c r="AS70" t="s">
        <v>106</v>
      </c>
      <c r="AT70" t="s">
        <v>106</v>
      </c>
      <c r="AU70" t="s">
        <v>112</v>
      </c>
      <c r="AV70" t="s">
        <v>104</v>
      </c>
      <c r="AW70" t="s">
        <v>104</v>
      </c>
      <c r="AX70" t="s">
        <v>104</v>
      </c>
      <c r="AY70" t="s">
        <v>104</v>
      </c>
      <c r="AZ70" s="3" t="s">
        <v>108</v>
      </c>
      <c r="BA70">
        <v>3</v>
      </c>
      <c r="BB70" t="s">
        <v>104</v>
      </c>
      <c r="BC70" t="s">
        <v>104</v>
      </c>
      <c r="BD70" t="s">
        <v>104</v>
      </c>
      <c r="BE70" t="s">
        <v>104</v>
      </c>
      <c r="BF70" t="s">
        <v>112</v>
      </c>
      <c r="BG70" t="s">
        <v>104</v>
      </c>
      <c r="BH70" t="s">
        <v>104</v>
      </c>
      <c r="BI70" t="s">
        <v>112</v>
      </c>
      <c r="BJ70" t="s">
        <v>104</v>
      </c>
      <c r="BK70" t="s">
        <v>104</v>
      </c>
      <c r="BL70" t="s">
        <v>106</v>
      </c>
      <c r="BM70" t="s">
        <v>105</v>
      </c>
      <c r="BN70" t="s">
        <v>104</v>
      </c>
      <c r="BO70" t="s">
        <v>104</v>
      </c>
      <c r="BP70" t="s">
        <v>105</v>
      </c>
      <c r="BQ70" t="s">
        <v>104</v>
      </c>
      <c r="BR70" t="s">
        <v>106</v>
      </c>
      <c r="BS70" t="s">
        <v>106</v>
      </c>
      <c r="BT70" t="s">
        <v>106</v>
      </c>
      <c r="BU70" t="s">
        <v>104</v>
      </c>
      <c r="BV70" t="s">
        <v>104</v>
      </c>
      <c r="BW70" t="s">
        <v>104</v>
      </c>
      <c r="BX70" t="s">
        <v>104</v>
      </c>
    </row>
    <row r="71" spans="1:76" x14ac:dyDescent="0.3">
      <c r="A71" s="1">
        <v>69</v>
      </c>
      <c r="B71">
        <v>48</v>
      </c>
      <c r="C71">
        <v>253</v>
      </c>
      <c r="D71" t="s">
        <v>142</v>
      </c>
      <c r="E71" t="s">
        <v>116</v>
      </c>
      <c r="F71">
        <v>2016</v>
      </c>
      <c r="G71">
        <v>2</v>
      </c>
      <c r="H71">
        <v>2</v>
      </c>
      <c r="I71" t="s">
        <v>105</v>
      </c>
      <c r="J71" t="s">
        <v>105</v>
      </c>
      <c r="K71" t="s">
        <v>105</v>
      </c>
      <c r="L71" t="s">
        <v>105</v>
      </c>
      <c r="M71" t="s">
        <v>105</v>
      </c>
      <c r="N71" t="s">
        <v>105</v>
      </c>
      <c r="O71">
        <v>0</v>
      </c>
      <c r="P71">
        <v>0</v>
      </c>
      <c r="Q71">
        <v>0</v>
      </c>
      <c r="R71">
        <v>0</v>
      </c>
      <c r="S71">
        <v>1</v>
      </c>
      <c r="T71">
        <v>0</v>
      </c>
      <c r="U71">
        <v>0</v>
      </c>
      <c r="V71">
        <v>1</v>
      </c>
      <c r="W71">
        <v>1</v>
      </c>
      <c r="X71">
        <v>1</v>
      </c>
      <c r="Y71">
        <v>1</v>
      </c>
      <c r="Z71" t="s">
        <v>101</v>
      </c>
      <c r="AA71" t="s">
        <v>125</v>
      </c>
      <c r="AB71" s="5" t="s">
        <v>108</v>
      </c>
      <c r="AC71" t="s">
        <v>104</v>
      </c>
      <c r="AD71" t="s">
        <v>104</v>
      </c>
      <c r="AE71" t="s">
        <v>104</v>
      </c>
      <c r="AF71" t="s">
        <v>104</v>
      </c>
      <c r="AG71" t="s">
        <v>106</v>
      </c>
      <c r="AH71" t="s">
        <v>104</v>
      </c>
      <c r="AI71" t="s">
        <v>104</v>
      </c>
      <c r="AJ71" t="s">
        <v>106</v>
      </c>
      <c r="AK71" t="s">
        <v>104</v>
      </c>
      <c r="AL71" t="s">
        <v>106</v>
      </c>
      <c r="AM71" t="s">
        <v>106</v>
      </c>
      <c r="AN71" t="s">
        <v>105</v>
      </c>
      <c r="AO71" t="s">
        <v>104</v>
      </c>
      <c r="AP71" t="s">
        <v>104</v>
      </c>
      <c r="AQ71" t="s">
        <v>104</v>
      </c>
      <c r="AR71" t="s">
        <v>104</v>
      </c>
      <c r="AS71" t="s">
        <v>106</v>
      </c>
      <c r="AT71" t="s">
        <v>106</v>
      </c>
      <c r="AU71" t="s">
        <v>106</v>
      </c>
      <c r="AV71" t="s">
        <v>104</v>
      </c>
      <c r="AW71" t="s">
        <v>104</v>
      </c>
      <c r="AX71" t="s">
        <v>104</v>
      </c>
      <c r="AY71" t="s">
        <v>104</v>
      </c>
      <c r="AZ71" s="3" t="s">
        <v>111</v>
      </c>
      <c r="BA71">
        <v>3</v>
      </c>
      <c r="BB71" t="s">
        <v>104</v>
      </c>
      <c r="BC71" t="s">
        <v>105</v>
      </c>
      <c r="BD71" t="s">
        <v>104</v>
      </c>
      <c r="BE71" t="s">
        <v>104</v>
      </c>
      <c r="BF71" t="s">
        <v>112</v>
      </c>
      <c r="BG71" t="s">
        <v>112</v>
      </c>
      <c r="BH71" t="s">
        <v>106</v>
      </c>
      <c r="BI71" t="s">
        <v>106</v>
      </c>
      <c r="BJ71" t="s">
        <v>106</v>
      </c>
      <c r="BK71" t="s">
        <v>106</v>
      </c>
      <c r="BL71" t="s">
        <v>106</v>
      </c>
      <c r="BM71" t="s">
        <v>106</v>
      </c>
      <c r="BN71" t="s">
        <v>106</v>
      </c>
      <c r="BO71" t="s">
        <v>104</v>
      </c>
      <c r="BP71" t="s">
        <v>105</v>
      </c>
      <c r="BQ71" t="s">
        <v>104</v>
      </c>
      <c r="BR71" t="s">
        <v>106</v>
      </c>
      <c r="BS71" t="s">
        <v>104</v>
      </c>
      <c r="BT71" t="s">
        <v>104</v>
      </c>
      <c r="BU71" t="s">
        <v>104</v>
      </c>
      <c r="BV71" t="s">
        <v>105</v>
      </c>
      <c r="BW71" t="s">
        <v>105</v>
      </c>
      <c r="BX71" t="s">
        <v>104</v>
      </c>
    </row>
    <row r="72" spans="1:76" x14ac:dyDescent="0.3">
      <c r="A72" s="1">
        <v>70</v>
      </c>
      <c r="B72">
        <v>48</v>
      </c>
      <c r="C72">
        <v>253</v>
      </c>
      <c r="D72" t="s">
        <v>142</v>
      </c>
      <c r="E72" t="s">
        <v>116</v>
      </c>
      <c r="F72">
        <v>2016</v>
      </c>
      <c r="G72">
        <v>2</v>
      </c>
      <c r="H72">
        <v>2</v>
      </c>
      <c r="I72" t="s">
        <v>105</v>
      </c>
      <c r="J72" t="s">
        <v>105</v>
      </c>
      <c r="K72" t="s">
        <v>105</v>
      </c>
      <c r="L72" t="s">
        <v>105</v>
      </c>
      <c r="M72" t="s">
        <v>105</v>
      </c>
      <c r="N72" t="s">
        <v>105</v>
      </c>
      <c r="O72">
        <v>0</v>
      </c>
      <c r="P72">
        <v>0</v>
      </c>
      <c r="Q72">
        <v>0</v>
      </c>
      <c r="R72">
        <v>0</v>
      </c>
      <c r="S72">
        <v>1</v>
      </c>
      <c r="T72">
        <v>0</v>
      </c>
      <c r="U72">
        <v>0</v>
      </c>
      <c r="V72">
        <v>1</v>
      </c>
      <c r="W72">
        <v>1</v>
      </c>
      <c r="X72">
        <v>1</v>
      </c>
      <c r="Y72">
        <v>1</v>
      </c>
      <c r="Z72" t="s">
        <v>127</v>
      </c>
      <c r="AA72" t="s">
        <v>129</v>
      </c>
      <c r="AB72" s="5" t="s">
        <v>108</v>
      </c>
      <c r="AC72" t="s">
        <v>104</v>
      </c>
      <c r="AD72" t="s">
        <v>104</v>
      </c>
      <c r="AE72" t="s">
        <v>104</v>
      </c>
      <c r="AF72" t="s">
        <v>104</v>
      </c>
      <c r="AG72" t="s">
        <v>106</v>
      </c>
      <c r="AH72" t="s">
        <v>104</v>
      </c>
      <c r="AI72" t="s">
        <v>104</v>
      </c>
      <c r="AJ72" t="s">
        <v>106</v>
      </c>
      <c r="AK72" t="s">
        <v>104</v>
      </c>
      <c r="AL72" t="s">
        <v>106</v>
      </c>
      <c r="AM72" t="s">
        <v>106</v>
      </c>
      <c r="AN72" t="s">
        <v>105</v>
      </c>
      <c r="AO72" t="s">
        <v>104</v>
      </c>
      <c r="AP72" t="s">
        <v>104</v>
      </c>
      <c r="AQ72" t="s">
        <v>104</v>
      </c>
      <c r="AR72" t="s">
        <v>104</v>
      </c>
      <c r="AS72" t="s">
        <v>106</v>
      </c>
      <c r="AT72" t="s">
        <v>106</v>
      </c>
      <c r="AU72" t="s">
        <v>106</v>
      </c>
      <c r="AV72" t="s">
        <v>104</v>
      </c>
      <c r="AW72" t="s">
        <v>104</v>
      </c>
      <c r="AX72" t="s">
        <v>104</v>
      </c>
      <c r="AY72" t="s">
        <v>104</v>
      </c>
      <c r="AZ72" s="3" t="s">
        <v>111</v>
      </c>
      <c r="BA72">
        <v>3</v>
      </c>
      <c r="BB72" t="s">
        <v>104</v>
      </c>
      <c r="BC72" t="s">
        <v>105</v>
      </c>
      <c r="BD72" t="s">
        <v>104</v>
      </c>
      <c r="BE72" t="s">
        <v>104</v>
      </c>
      <c r="BF72" t="s">
        <v>112</v>
      </c>
      <c r="BG72" t="s">
        <v>112</v>
      </c>
      <c r="BH72" t="s">
        <v>106</v>
      </c>
      <c r="BI72" t="s">
        <v>106</v>
      </c>
      <c r="BJ72" t="s">
        <v>106</v>
      </c>
      <c r="BK72" t="s">
        <v>106</v>
      </c>
      <c r="BL72" t="s">
        <v>106</v>
      </c>
      <c r="BM72" t="s">
        <v>106</v>
      </c>
      <c r="BN72" t="s">
        <v>106</v>
      </c>
      <c r="BO72" t="s">
        <v>104</v>
      </c>
      <c r="BP72" t="s">
        <v>105</v>
      </c>
      <c r="BQ72" t="s">
        <v>104</v>
      </c>
      <c r="BR72" t="s">
        <v>106</v>
      </c>
      <c r="BS72" t="s">
        <v>104</v>
      </c>
      <c r="BT72" t="s">
        <v>104</v>
      </c>
      <c r="BU72" t="s">
        <v>104</v>
      </c>
      <c r="BV72" t="s">
        <v>105</v>
      </c>
      <c r="BW72" t="s">
        <v>105</v>
      </c>
      <c r="BX72" t="s">
        <v>104</v>
      </c>
    </row>
    <row r="73" spans="1:76" x14ac:dyDescent="0.3">
      <c r="A73" s="1">
        <v>71</v>
      </c>
      <c r="B73">
        <v>49</v>
      </c>
      <c r="C73">
        <v>255</v>
      </c>
      <c r="D73" t="s">
        <v>152</v>
      </c>
      <c r="E73" t="s">
        <v>116</v>
      </c>
      <c r="F73">
        <v>2016</v>
      </c>
      <c r="G73">
        <v>0</v>
      </c>
      <c r="H73">
        <v>1</v>
      </c>
      <c r="I73">
        <v>0</v>
      </c>
      <c r="J73">
        <v>0</v>
      </c>
      <c r="K73" t="s">
        <v>105</v>
      </c>
      <c r="L73" t="s">
        <v>105</v>
      </c>
      <c r="M73" t="s">
        <v>105</v>
      </c>
      <c r="N73" t="s">
        <v>105</v>
      </c>
      <c r="O73">
        <v>0</v>
      </c>
      <c r="P73">
        <v>0</v>
      </c>
      <c r="Q73">
        <v>0</v>
      </c>
      <c r="R73">
        <v>0</v>
      </c>
      <c r="S73">
        <v>1</v>
      </c>
      <c r="T73">
        <v>0</v>
      </c>
      <c r="U73">
        <v>0</v>
      </c>
      <c r="V73">
        <v>0</v>
      </c>
      <c r="W73">
        <v>1</v>
      </c>
      <c r="X73">
        <v>1</v>
      </c>
      <c r="Y73">
        <v>1</v>
      </c>
      <c r="Z73" t="s">
        <v>158</v>
      </c>
      <c r="AA73" t="s">
        <v>159</v>
      </c>
      <c r="AB73" s="5" t="s">
        <v>111</v>
      </c>
      <c r="AC73" t="s">
        <v>104</v>
      </c>
      <c r="AD73" t="s">
        <v>105</v>
      </c>
      <c r="AE73" t="s">
        <v>104</v>
      </c>
      <c r="AF73" t="s">
        <v>104</v>
      </c>
      <c r="AG73" t="s">
        <v>104</v>
      </c>
      <c r="AH73" t="s">
        <v>104</v>
      </c>
      <c r="AI73" t="s">
        <v>106</v>
      </c>
      <c r="AJ73" t="s">
        <v>106</v>
      </c>
      <c r="AK73" t="s">
        <v>106</v>
      </c>
      <c r="AL73" t="s">
        <v>106</v>
      </c>
      <c r="AM73" t="s">
        <v>104</v>
      </c>
      <c r="AN73" t="s">
        <v>104</v>
      </c>
      <c r="AO73" t="s">
        <v>104</v>
      </c>
      <c r="AP73" t="s">
        <v>104</v>
      </c>
      <c r="AQ73" t="s">
        <v>104</v>
      </c>
      <c r="AR73" t="s">
        <v>104</v>
      </c>
      <c r="AS73" t="s">
        <v>106</v>
      </c>
      <c r="AT73" t="s">
        <v>104</v>
      </c>
      <c r="AU73" t="s">
        <v>104</v>
      </c>
      <c r="AV73" t="s">
        <v>104</v>
      </c>
      <c r="AW73" t="s">
        <v>105</v>
      </c>
      <c r="AX73" t="s">
        <v>105</v>
      </c>
      <c r="AY73" t="s">
        <v>104</v>
      </c>
      <c r="AZ73" s="3" t="s">
        <v>157</v>
      </c>
      <c r="BA73">
        <v>0</v>
      </c>
      <c r="BB73" t="s">
        <v>104</v>
      </c>
      <c r="BC73" t="s">
        <v>104</v>
      </c>
      <c r="BD73" t="s">
        <v>104</v>
      </c>
      <c r="BE73" t="s">
        <v>105</v>
      </c>
      <c r="BF73" t="s">
        <v>106</v>
      </c>
      <c r="BG73" t="s">
        <v>104</v>
      </c>
      <c r="BH73" t="s">
        <v>106</v>
      </c>
      <c r="BI73" t="s">
        <v>106</v>
      </c>
      <c r="BJ73" t="s">
        <v>106</v>
      </c>
      <c r="BK73" t="s">
        <v>106</v>
      </c>
      <c r="BL73" t="s">
        <v>106</v>
      </c>
      <c r="BM73" t="s">
        <v>106</v>
      </c>
      <c r="BN73" t="s">
        <v>106</v>
      </c>
      <c r="BO73" t="s">
        <v>104</v>
      </c>
      <c r="BP73" t="s">
        <v>105</v>
      </c>
      <c r="BQ73" t="s">
        <v>104</v>
      </c>
      <c r="BR73" t="s">
        <v>106</v>
      </c>
      <c r="BS73" t="s">
        <v>106</v>
      </c>
      <c r="BT73" t="s">
        <v>106</v>
      </c>
      <c r="BU73" t="s">
        <v>104</v>
      </c>
      <c r="BV73" t="s">
        <v>105</v>
      </c>
      <c r="BW73" t="s">
        <v>104</v>
      </c>
      <c r="BX73" t="s">
        <v>106</v>
      </c>
    </row>
    <row r="74" spans="1:76" x14ac:dyDescent="0.3">
      <c r="A74" s="1">
        <v>72</v>
      </c>
      <c r="B74">
        <v>50</v>
      </c>
      <c r="C74">
        <v>260</v>
      </c>
      <c r="D74" t="s">
        <v>160</v>
      </c>
      <c r="E74" t="s">
        <v>100</v>
      </c>
      <c r="F74">
        <v>2016</v>
      </c>
      <c r="G74">
        <v>0</v>
      </c>
      <c r="H74">
        <v>1</v>
      </c>
      <c r="I74">
        <v>0</v>
      </c>
      <c r="J74">
        <v>0</v>
      </c>
      <c r="K74" t="s">
        <v>105</v>
      </c>
      <c r="L74" t="s">
        <v>105</v>
      </c>
      <c r="M74" t="s">
        <v>105</v>
      </c>
      <c r="N74" t="s">
        <v>105</v>
      </c>
      <c r="O74">
        <v>0</v>
      </c>
      <c r="P74">
        <v>0</v>
      </c>
      <c r="Q74">
        <v>0</v>
      </c>
      <c r="R74">
        <v>0</v>
      </c>
      <c r="S74">
        <v>0</v>
      </c>
      <c r="T74">
        <v>0</v>
      </c>
      <c r="U74">
        <v>0</v>
      </c>
      <c r="V74">
        <v>1</v>
      </c>
      <c r="W74">
        <v>0</v>
      </c>
      <c r="X74">
        <v>0</v>
      </c>
      <c r="Y74">
        <v>1</v>
      </c>
      <c r="Z74" t="s">
        <v>101</v>
      </c>
      <c r="AA74" t="s">
        <v>161</v>
      </c>
      <c r="AB74" s="5" t="s">
        <v>162</v>
      </c>
      <c r="AC74" t="s">
        <v>104</v>
      </c>
      <c r="AD74" t="s">
        <v>105</v>
      </c>
      <c r="AE74" t="s">
        <v>104</v>
      </c>
      <c r="AF74" t="s">
        <v>104</v>
      </c>
      <c r="AG74" t="s">
        <v>106</v>
      </c>
      <c r="AH74" t="s">
        <v>106</v>
      </c>
      <c r="AI74" t="s">
        <v>106</v>
      </c>
      <c r="AJ74" t="s">
        <v>106</v>
      </c>
      <c r="AK74" t="s">
        <v>106</v>
      </c>
      <c r="AL74" t="s">
        <v>106</v>
      </c>
      <c r="AM74" t="s">
        <v>106</v>
      </c>
      <c r="AN74" t="s">
        <v>106</v>
      </c>
      <c r="AO74" t="s">
        <v>106</v>
      </c>
      <c r="AP74" t="s">
        <v>104</v>
      </c>
      <c r="AQ74" t="s">
        <v>104</v>
      </c>
      <c r="AR74" t="s">
        <v>104</v>
      </c>
      <c r="AS74" t="s">
        <v>106</v>
      </c>
      <c r="AT74" t="s">
        <v>106</v>
      </c>
      <c r="AU74" t="s">
        <v>106</v>
      </c>
      <c r="AV74" t="s">
        <v>104</v>
      </c>
      <c r="AW74" t="s">
        <v>105</v>
      </c>
      <c r="AX74" t="s">
        <v>104</v>
      </c>
      <c r="AY74" t="s">
        <v>106</v>
      </c>
      <c r="AZ74" s="3" t="s">
        <v>105</v>
      </c>
      <c r="BA74">
        <v>1</v>
      </c>
      <c r="BB74" t="e">
        <f>NA()</f>
        <v>#N/A</v>
      </c>
      <c r="BC74" t="e">
        <f>NA()</f>
        <v>#N/A</v>
      </c>
      <c r="BD74" t="e">
        <f>NA()</f>
        <v>#N/A</v>
      </c>
      <c r="BE74" t="e">
        <f>NA()</f>
        <v>#N/A</v>
      </c>
      <c r="BF74" t="e">
        <f>NA()</f>
        <v>#N/A</v>
      </c>
      <c r="BG74" t="e">
        <f>NA()</f>
        <v>#N/A</v>
      </c>
      <c r="BH74" t="e">
        <f>NA()</f>
        <v>#N/A</v>
      </c>
      <c r="BI74" t="e">
        <f>NA()</f>
        <v>#N/A</v>
      </c>
      <c r="BJ74" t="e">
        <f>NA()</f>
        <v>#N/A</v>
      </c>
      <c r="BK74" t="e">
        <f>NA()</f>
        <v>#N/A</v>
      </c>
      <c r="BL74" t="e">
        <f>NA()</f>
        <v>#N/A</v>
      </c>
      <c r="BM74" t="e">
        <f>NA()</f>
        <v>#N/A</v>
      </c>
      <c r="BN74" t="e">
        <f>NA()</f>
        <v>#N/A</v>
      </c>
      <c r="BO74" t="e">
        <f>NA()</f>
        <v>#N/A</v>
      </c>
      <c r="BP74" t="e">
        <f>NA()</f>
        <v>#N/A</v>
      </c>
      <c r="BQ74" t="e">
        <f>NA()</f>
        <v>#N/A</v>
      </c>
      <c r="BR74" t="e">
        <f>NA()</f>
        <v>#N/A</v>
      </c>
      <c r="BS74" t="e">
        <f>NA()</f>
        <v>#N/A</v>
      </c>
      <c r="BT74" t="e">
        <f>NA()</f>
        <v>#N/A</v>
      </c>
      <c r="BU74" t="e">
        <f>NA()</f>
        <v>#N/A</v>
      </c>
      <c r="BV74" t="e">
        <f>NA()</f>
        <v>#N/A</v>
      </c>
      <c r="BW74" t="e">
        <f>NA()</f>
        <v>#N/A</v>
      </c>
      <c r="BX74" t="e">
        <f>NA()</f>
        <v>#N/A</v>
      </c>
    </row>
    <row r="75" spans="1:76" x14ac:dyDescent="0.3">
      <c r="A75" s="1">
        <v>73</v>
      </c>
      <c r="B75">
        <v>51</v>
      </c>
      <c r="C75">
        <v>264</v>
      </c>
      <c r="D75" t="s">
        <v>163</v>
      </c>
      <c r="E75" t="s">
        <v>116</v>
      </c>
      <c r="F75">
        <v>2016</v>
      </c>
      <c r="G75">
        <v>1</v>
      </c>
      <c r="H75">
        <v>1</v>
      </c>
      <c r="I75">
        <v>0</v>
      </c>
      <c r="J75">
        <v>0</v>
      </c>
      <c r="K75" t="s">
        <v>105</v>
      </c>
      <c r="L75" t="s">
        <v>105</v>
      </c>
      <c r="M75" t="s">
        <v>105</v>
      </c>
      <c r="N75" t="s">
        <v>105</v>
      </c>
      <c r="O75">
        <v>0</v>
      </c>
      <c r="P75">
        <v>0</v>
      </c>
      <c r="Q75">
        <v>1</v>
      </c>
      <c r="R75">
        <v>1</v>
      </c>
      <c r="S75">
        <v>1</v>
      </c>
      <c r="T75">
        <v>0</v>
      </c>
      <c r="U75">
        <v>1</v>
      </c>
      <c r="V75">
        <v>0</v>
      </c>
      <c r="W75">
        <v>1</v>
      </c>
      <c r="X75">
        <v>1</v>
      </c>
      <c r="Y75">
        <v>1</v>
      </c>
      <c r="Z75" t="s">
        <v>127</v>
      </c>
      <c r="AA75" t="s">
        <v>129</v>
      </c>
      <c r="AB75" s="5" t="s">
        <v>108</v>
      </c>
      <c r="AC75" t="s">
        <v>104</v>
      </c>
      <c r="AD75" t="s">
        <v>104</v>
      </c>
      <c r="AE75" t="s">
        <v>104</v>
      </c>
      <c r="AF75" t="s">
        <v>104</v>
      </c>
      <c r="AG75" t="s">
        <v>106</v>
      </c>
      <c r="AH75" t="s">
        <v>104</v>
      </c>
      <c r="AI75" t="s">
        <v>104</v>
      </c>
      <c r="AJ75" t="s">
        <v>106</v>
      </c>
      <c r="AK75" t="s">
        <v>104</v>
      </c>
      <c r="AL75" t="s">
        <v>112</v>
      </c>
      <c r="AM75" t="s">
        <v>104</v>
      </c>
      <c r="AN75" t="s">
        <v>104</v>
      </c>
      <c r="AO75" t="s">
        <v>104</v>
      </c>
      <c r="AP75" t="s">
        <v>104</v>
      </c>
      <c r="AQ75" t="s">
        <v>104</v>
      </c>
      <c r="AR75" t="s">
        <v>104</v>
      </c>
      <c r="AS75" t="s">
        <v>106</v>
      </c>
      <c r="AT75" t="s">
        <v>106</v>
      </c>
      <c r="AU75" t="s">
        <v>106</v>
      </c>
      <c r="AV75" t="s">
        <v>104</v>
      </c>
      <c r="AW75" t="s">
        <v>104</v>
      </c>
      <c r="AX75" t="s">
        <v>104</v>
      </c>
      <c r="AY75" t="s">
        <v>104</v>
      </c>
      <c r="AZ75" s="3" t="s">
        <v>111</v>
      </c>
      <c r="BA75">
        <v>3</v>
      </c>
      <c r="BB75" t="s">
        <v>104</v>
      </c>
      <c r="BC75" t="s">
        <v>104</v>
      </c>
      <c r="BD75" t="s">
        <v>104</v>
      </c>
      <c r="BE75" t="s">
        <v>104</v>
      </c>
      <c r="BF75" t="s">
        <v>104</v>
      </c>
      <c r="BG75" t="s">
        <v>104</v>
      </c>
      <c r="BH75" t="s">
        <v>104</v>
      </c>
      <c r="BI75" t="s">
        <v>104</v>
      </c>
      <c r="BJ75" t="s">
        <v>106</v>
      </c>
      <c r="BK75" t="s">
        <v>106</v>
      </c>
      <c r="BL75" t="s">
        <v>104</v>
      </c>
      <c r="BM75" t="s">
        <v>104</v>
      </c>
      <c r="BN75" t="s">
        <v>104</v>
      </c>
      <c r="BO75" t="s">
        <v>104</v>
      </c>
      <c r="BP75" t="s">
        <v>105</v>
      </c>
      <c r="BQ75" t="s">
        <v>104</v>
      </c>
      <c r="BR75" t="s">
        <v>106</v>
      </c>
      <c r="BS75" t="s">
        <v>106</v>
      </c>
      <c r="BT75" t="s">
        <v>106</v>
      </c>
      <c r="BU75" t="s">
        <v>104</v>
      </c>
      <c r="BV75" t="s">
        <v>105</v>
      </c>
      <c r="BW75" t="s">
        <v>105</v>
      </c>
      <c r="BX75" t="s">
        <v>104</v>
      </c>
    </row>
    <row r="76" spans="1:76" x14ac:dyDescent="0.3">
      <c r="A76" s="1">
        <v>74</v>
      </c>
      <c r="B76">
        <v>51</v>
      </c>
      <c r="C76">
        <v>264</v>
      </c>
      <c r="D76" t="s">
        <v>163</v>
      </c>
      <c r="E76" t="s">
        <v>116</v>
      </c>
      <c r="F76">
        <v>2016</v>
      </c>
      <c r="G76">
        <v>1</v>
      </c>
      <c r="H76">
        <v>1</v>
      </c>
      <c r="I76">
        <v>0</v>
      </c>
      <c r="J76">
        <v>0</v>
      </c>
      <c r="K76" t="s">
        <v>105</v>
      </c>
      <c r="L76" t="s">
        <v>105</v>
      </c>
      <c r="M76" t="s">
        <v>105</v>
      </c>
      <c r="N76" t="s">
        <v>105</v>
      </c>
      <c r="O76">
        <v>0</v>
      </c>
      <c r="P76">
        <v>0</v>
      </c>
      <c r="Q76">
        <v>1</v>
      </c>
      <c r="R76">
        <v>1</v>
      </c>
      <c r="S76">
        <v>1</v>
      </c>
      <c r="T76">
        <v>0</v>
      </c>
      <c r="U76">
        <v>1</v>
      </c>
      <c r="V76">
        <v>0</v>
      </c>
      <c r="W76">
        <v>1</v>
      </c>
      <c r="X76">
        <v>1</v>
      </c>
      <c r="Y76">
        <v>1</v>
      </c>
      <c r="Z76" t="s">
        <v>119</v>
      </c>
      <c r="AA76" t="s">
        <v>120</v>
      </c>
      <c r="AB76" s="5" t="s">
        <v>108</v>
      </c>
      <c r="AC76" t="s">
        <v>104</v>
      </c>
      <c r="AD76" t="s">
        <v>104</v>
      </c>
      <c r="AE76" t="s">
        <v>104</v>
      </c>
      <c r="AF76" t="s">
        <v>104</v>
      </c>
      <c r="AG76" t="s">
        <v>106</v>
      </c>
      <c r="AH76" t="s">
        <v>104</v>
      </c>
      <c r="AI76" t="s">
        <v>104</v>
      </c>
      <c r="AJ76" t="s">
        <v>106</v>
      </c>
      <c r="AK76" t="s">
        <v>104</v>
      </c>
      <c r="AL76" t="s">
        <v>112</v>
      </c>
      <c r="AM76" t="s">
        <v>104</v>
      </c>
      <c r="AN76" t="s">
        <v>104</v>
      </c>
      <c r="AO76" t="s">
        <v>104</v>
      </c>
      <c r="AP76" t="s">
        <v>104</v>
      </c>
      <c r="AQ76" t="s">
        <v>104</v>
      </c>
      <c r="AR76" t="s">
        <v>104</v>
      </c>
      <c r="AS76" t="s">
        <v>106</v>
      </c>
      <c r="AT76" t="s">
        <v>106</v>
      </c>
      <c r="AU76" t="s">
        <v>106</v>
      </c>
      <c r="AV76" t="s">
        <v>104</v>
      </c>
      <c r="AW76" t="s">
        <v>104</v>
      </c>
      <c r="AX76" t="s">
        <v>104</v>
      </c>
      <c r="AY76" t="s">
        <v>104</v>
      </c>
      <c r="AZ76" s="3" t="s">
        <v>111</v>
      </c>
      <c r="BA76">
        <v>3</v>
      </c>
      <c r="BB76" t="s">
        <v>104</v>
      </c>
      <c r="BC76" t="s">
        <v>104</v>
      </c>
      <c r="BD76" t="s">
        <v>104</v>
      </c>
      <c r="BE76" t="s">
        <v>104</v>
      </c>
      <c r="BF76" t="s">
        <v>104</v>
      </c>
      <c r="BG76" t="s">
        <v>104</v>
      </c>
      <c r="BH76" t="s">
        <v>104</v>
      </c>
      <c r="BI76" t="s">
        <v>104</v>
      </c>
      <c r="BJ76" t="s">
        <v>106</v>
      </c>
      <c r="BK76" t="s">
        <v>106</v>
      </c>
      <c r="BL76" t="s">
        <v>104</v>
      </c>
      <c r="BM76" t="s">
        <v>104</v>
      </c>
      <c r="BN76" t="s">
        <v>104</v>
      </c>
      <c r="BO76" t="s">
        <v>104</v>
      </c>
      <c r="BP76" t="s">
        <v>105</v>
      </c>
      <c r="BQ76" t="s">
        <v>104</v>
      </c>
      <c r="BR76" t="s">
        <v>106</v>
      </c>
      <c r="BS76" t="s">
        <v>106</v>
      </c>
      <c r="BT76" t="s">
        <v>106</v>
      </c>
      <c r="BU76" t="s">
        <v>104</v>
      </c>
      <c r="BV76" t="s">
        <v>105</v>
      </c>
      <c r="BW76" t="s">
        <v>105</v>
      </c>
      <c r="BX76" t="s">
        <v>104</v>
      </c>
    </row>
    <row r="77" spans="1:76" x14ac:dyDescent="0.3">
      <c r="A77" s="1">
        <v>75</v>
      </c>
      <c r="B77">
        <v>51</v>
      </c>
      <c r="C77">
        <v>265</v>
      </c>
      <c r="D77" t="s">
        <v>163</v>
      </c>
      <c r="E77" t="s">
        <v>116</v>
      </c>
      <c r="F77">
        <v>2016</v>
      </c>
      <c r="G77">
        <v>2</v>
      </c>
      <c r="H77">
        <v>1</v>
      </c>
      <c r="I77">
        <v>0</v>
      </c>
      <c r="J77">
        <v>0</v>
      </c>
      <c r="K77" t="s">
        <v>105</v>
      </c>
      <c r="L77" t="s">
        <v>105</v>
      </c>
      <c r="M77" t="s">
        <v>105</v>
      </c>
      <c r="N77" t="s">
        <v>105</v>
      </c>
      <c r="O77">
        <v>0</v>
      </c>
      <c r="P77">
        <v>0</v>
      </c>
      <c r="Q77">
        <v>1</v>
      </c>
      <c r="R77">
        <v>1</v>
      </c>
      <c r="S77">
        <v>1</v>
      </c>
      <c r="T77">
        <v>0</v>
      </c>
      <c r="U77">
        <v>1</v>
      </c>
      <c r="V77">
        <v>0</v>
      </c>
      <c r="W77">
        <v>1</v>
      </c>
      <c r="X77">
        <v>1</v>
      </c>
      <c r="Y77">
        <v>1</v>
      </c>
      <c r="Z77" t="s">
        <v>119</v>
      </c>
      <c r="AA77" t="s">
        <v>146</v>
      </c>
      <c r="AB77" s="5" t="s">
        <v>108</v>
      </c>
      <c r="AC77" t="s">
        <v>104</v>
      </c>
      <c r="AD77" t="s">
        <v>104</v>
      </c>
      <c r="AE77" t="s">
        <v>104</v>
      </c>
      <c r="AF77" t="s">
        <v>104</v>
      </c>
      <c r="AG77" t="s">
        <v>106</v>
      </c>
      <c r="AH77" t="s">
        <v>104</v>
      </c>
      <c r="AI77" t="s">
        <v>104</v>
      </c>
      <c r="AJ77" t="s">
        <v>106</v>
      </c>
      <c r="AK77" t="s">
        <v>104</v>
      </c>
      <c r="AL77" t="s">
        <v>104</v>
      </c>
      <c r="AM77" t="s">
        <v>104</v>
      </c>
      <c r="AN77" t="s">
        <v>104</v>
      </c>
      <c r="AO77" t="s">
        <v>104</v>
      </c>
      <c r="AP77" t="s">
        <v>104</v>
      </c>
      <c r="AQ77" t="s">
        <v>104</v>
      </c>
      <c r="AR77" t="s">
        <v>104</v>
      </c>
      <c r="AS77" t="s">
        <v>106</v>
      </c>
      <c r="AT77" t="s">
        <v>106</v>
      </c>
      <c r="AU77" t="s">
        <v>106</v>
      </c>
      <c r="AV77" t="s">
        <v>104</v>
      </c>
      <c r="AW77" t="s">
        <v>104</v>
      </c>
      <c r="AX77" t="s">
        <v>104</v>
      </c>
      <c r="AY77" t="s">
        <v>104</v>
      </c>
      <c r="AZ77" s="3" t="s">
        <v>108</v>
      </c>
      <c r="BA77">
        <v>3</v>
      </c>
      <c r="BB77" t="s">
        <v>104</v>
      </c>
      <c r="BC77" t="s">
        <v>104</v>
      </c>
      <c r="BD77" t="s">
        <v>104</v>
      </c>
      <c r="BE77" t="s">
        <v>104</v>
      </c>
      <c r="BF77" t="s">
        <v>106</v>
      </c>
      <c r="BG77" t="s">
        <v>104</v>
      </c>
      <c r="BH77" t="s">
        <v>104</v>
      </c>
      <c r="BI77" t="s">
        <v>106</v>
      </c>
      <c r="BJ77" t="s">
        <v>104</v>
      </c>
      <c r="BK77" t="s">
        <v>104</v>
      </c>
      <c r="BL77" t="s">
        <v>104</v>
      </c>
      <c r="BM77" t="s">
        <v>104</v>
      </c>
      <c r="BN77" t="s">
        <v>104</v>
      </c>
      <c r="BO77" t="s">
        <v>104</v>
      </c>
      <c r="BP77" t="s">
        <v>105</v>
      </c>
      <c r="BQ77" t="s">
        <v>104</v>
      </c>
      <c r="BR77" t="s">
        <v>106</v>
      </c>
      <c r="BS77" t="s">
        <v>106</v>
      </c>
      <c r="BT77" t="s">
        <v>106</v>
      </c>
      <c r="BU77" t="s">
        <v>104</v>
      </c>
      <c r="BV77" t="s">
        <v>104</v>
      </c>
      <c r="BW77" t="s">
        <v>104</v>
      </c>
      <c r="BX77" t="s">
        <v>104</v>
      </c>
    </row>
    <row r="78" spans="1:76" x14ac:dyDescent="0.3">
      <c r="A78" s="1">
        <v>76</v>
      </c>
      <c r="B78">
        <v>51</v>
      </c>
      <c r="C78">
        <v>266</v>
      </c>
      <c r="D78" t="s">
        <v>163</v>
      </c>
      <c r="E78" t="s">
        <v>116</v>
      </c>
      <c r="F78">
        <v>2016</v>
      </c>
      <c r="G78">
        <v>3</v>
      </c>
      <c r="H78">
        <v>1</v>
      </c>
      <c r="I78">
        <v>0</v>
      </c>
      <c r="J78">
        <v>0</v>
      </c>
      <c r="K78" t="s">
        <v>105</v>
      </c>
      <c r="L78" t="s">
        <v>105</v>
      </c>
      <c r="M78" t="s">
        <v>105</v>
      </c>
      <c r="N78" t="s">
        <v>105</v>
      </c>
      <c r="O78">
        <v>0</v>
      </c>
      <c r="P78">
        <v>0</v>
      </c>
      <c r="Q78">
        <v>1</v>
      </c>
      <c r="R78">
        <v>1</v>
      </c>
      <c r="S78">
        <v>1</v>
      </c>
      <c r="T78">
        <v>0</v>
      </c>
      <c r="U78">
        <v>1</v>
      </c>
      <c r="V78">
        <v>1</v>
      </c>
      <c r="W78">
        <v>1</v>
      </c>
      <c r="X78">
        <v>1</v>
      </c>
      <c r="Y78">
        <v>1</v>
      </c>
      <c r="Z78" t="s">
        <v>101</v>
      </c>
      <c r="AA78" t="s">
        <v>144</v>
      </c>
      <c r="AB78" s="5" t="s">
        <v>111</v>
      </c>
      <c r="AC78" t="s">
        <v>104</v>
      </c>
      <c r="AD78" t="s">
        <v>104</v>
      </c>
      <c r="AE78" t="s">
        <v>104</v>
      </c>
      <c r="AF78" t="s">
        <v>104</v>
      </c>
      <c r="AG78" t="s">
        <v>104</v>
      </c>
      <c r="AH78" t="s">
        <v>104</v>
      </c>
      <c r="AI78" t="s">
        <v>104</v>
      </c>
      <c r="AJ78" t="s">
        <v>104</v>
      </c>
      <c r="AK78" t="s">
        <v>106</v>
      </c>
      <c r="AL78" t="s">
        <v>106</v>
      </c>
      <c r="AM78" t="s">
        <v>104</v>
      </c>
      <c r="AN78" t="s">
        <v>104</v>
      </c>
      <c r="AO78" t="s">
        <v>104</v>
      </c>
      <c r="AP78" t="s">
        <v>104</v>
      </c>
      <c r="AQ78" t="s">
        <v>104</v>
      </c>
      <c r="AR78" t="s">
        <v>104</v>
      </c>
      <c r="AS78" t="s">
        <v>106</v>
      </c>
      <c r="AT78" t="s">
        <v>106</v>
      </c>
      <c r="AU78" t="s">
        <v>106</v>
      </c>
      <c r="AV78" t="s">
        <v>104</v>
      </c>
      <c r="AW78" t="s">
        <v>105</v>
      </c>
      <c r="AX78" t="s">
        <v>105</v>
      </c>
      <c r="AY78" t="s">
        <v>104</v>
      </c>
      <c r="AZ78" s="3" t="s">
        <v>108</v>
      </c>
      <c r="BA78">
        <v>0</v>
      </c>
      <c r="BB78" t="s">
        <v>104</v>
      </c>
      <c r="BC78" t="s">
        <v>104</v>
      </c>
      <c r="BD78" t="s">
        <v>104</v>
      </c>
      <c r="BE78" t="s">
        <v>104</v>
      </c>
      <c r="BF78" t="s">
        <v>106</v>
      </c>
      <c r="BG78" t="s">
        <v>104</v>
      </c>
      <c r="BH78" t="s">
        <v>104</v>
      </c>
      <c r="BI78" t="s">
        <v>106</v>
      </c>
      <c r="BJ78" t="s">
        <v>104</v>
      </c>
      <c r="BK78" t="s">
        <v>104</v>
      </c>
      <c r="BL78" t="s">
        <v>104</v>
      </c>
      <c r="BM78" t="s">
        <v>104</v>
      </c>
      <c r="BN78" t="s">
        <v>104</v>
      </c>
      <c r="BO78" t="s">
        <v>104</v>
      </c>
      <c r="BP78" t="s">
        <v>105</v>
      </c>
      <c r="BQ78" t="s">
        <v>104</v>
      </c>
      <c r="BR78" t="s">
        <v>106</v>
      </c>
      <c r="BS78" t="s">
        <v>106</v>
      </c>
      <c r="BT78" t="s">
        <v>106</v>
      </c>
      <c r="BU78" t="s">
        <v>104</v>
      </c>
      <c r="BV78" t="s">
        <v>104</v>
      </c>
      <c r="BW78" t="s">
        <v>104</v>
      </c>
      <c r="BX78" t="s">
        <v>104</v>
      </c>
    </row>
    <row r="79" spans="1:76" x14ac:dyDescent="0.3">
      <c r="A79" s="1">
        <v>77</v>
      </c>
      <c r="B79">
        <v>51</v>
      </c>
      <c r="C79">
        <v>266</v>
      </c>
      <c r="D79" t="s">
        <v>163</v>
      </c>
      <c r="E79" t="s">
        <v>116</v>
      </c>
      <c r="F79">
        <v>2016</v>
      </c>
      <c r="G79">
        <v>3</v>
      </c>
      <c r="H79">
        <v>1</v>
      </c>
      <c r="I79">
        <v>0</v>
      </c>
      <c r="J79">
        <v>0</v>
      </c>
      <c r="K79" t="s">
        <v>105</v>
      </c>
      <c r="L79" t="s">
        <v>105</v>
      </c>
      <c r="M79" t="s">
        <v>105</v>
      </c>
      <c r="N79" t="s">
        <v>105</v>
      </c>
      <c r="O79">
        <v>0</v>
      </c>
      <c r="P79">
        <v>0</v>
      </c>
      <c r="Q79">
        <v>1</v>
      </c>
      <c r="R79">
        <v>1</v>
      </c>
      <c r="S79">
        <v>1</v>
      </c>
      <c r="T79">
        <v>0</v>
      </c>
      <c r="U79">
        <v>1</v>
      </c>
      <c r="V79">
        <v>1</v>
      </c>
      <c r="W79">
        <v>1</v>
      </c>
      <c r="X79">
        <v>1</v>
      </c>
      <c r="Y79">
        <v>1</v>
      </c>
      <c r="Z79" t="s">
        <v>119</v>
      </c>
      <c r="AA79" t="s">
        <v>136</v>
      </c>
      <c r="AB79" s="5" t="s">
        <v>111</v>
      </c>
      <c r="AC79" t="s">
        <v>104</v>
      </c>
      <c r="AD79" t="s">
        <v>104</v>
      </c>
      <c r="AE79" t="s">
        <v>104</v>
      </c>
      <c r="AF79" t="s">
        <v>104</v>
      </c>
      <c r="AG79" t="s">
        <v>104</v>
      </c>
      <c r="AH79" t="s">
        <v>104</v>
      </c>
      <c r="AI79" t="s">
        <v>104</v>
      </c>
      <c r="AJ79" t="s">
        <v>104</v>
      </c>
      <c r="AK79" t="s">
        <v>106</v>
      </c>
      <c r="AL79" t="s">
        <v>106</v>
      </c>
      <c r="AM79" t="s">
        <v>104</v>
      </c>
      <c r="AN79" t="s">
        <v>104</v>
      </c>
      <c r="AO79" t="s">
        <v>104</v>
      </c>
      <c r="AP79" t="s">
        <v>104</v>
      </c>
      <c r="AQ79" t="s">
        <v>104</v>
      </c>
      <c r="AR79" t="s">
        <v>104</v>
      </c>
      <c r="AS79" t="s">
        <v>106</v>
      </c>
      <c r="AT79" t="s">
        <v>106</v>
      </c>
      <c r="AU79" t="s">
        <v>106</v>
      </c>
      <c r="AV79" t="s">
        <v>104</v>
      </c>
      <c r="AW79" t="s">
        <v>105</v>
      </c>
      <c r="AX79" t="s">
        <v>105</v>
      </c>
      <c r="AY79" t="s">
        <v>104</v>
      </c>
      <c r="AZ79" s="3" t="s">
        <v>108</v>
      </c>
      <c r="BA79">
        <v>0</v>
      </c>
      <c r="BB79" t="s">
        <v>104</v>
      </c>
      <c r="BC79" t="s">
        <v>104</v>
      </c>
      <c r="BD79" t="s">
        <v>104</v>
      </c>
      <c r="BE79" t="s">
        <v>104</v>
      </c>
      <c r="BF79" t="s">
        <v>106</v>
      </c>
      <c r="BG79" t="s">
        <v>104</v>
      </c>
      <c r="BH79" t="s">
        <v>104</v>
      </c>
      <c r="BI79" t="s">
        <v>106</v>
      </c>
      <c r="BJ79" t="s">
        <v>104</v>
      </c>
      <c r="BK79" t="s">
        <v>104</v>
      </c>
      <c r="BL79" t="s">
        <v>104</v>
      </c>
      <c r="BM79" t="s">
        <v>104</v>
      </c>
      <c r="BN79" t="s">
        <v>104</v>
      </c>
      <c r="BO79" t="s">
        <v>104</v>
      </c>
      <c r="BP79" t="s">
        <v>105</v>
      </c>
      <c r="BQ79" t="s">
        <v>104</v>
      </c>
      <c r="BR79" t="s">
        <v>106</v>
      </c>
      <c r="BS79" t="s">
        <v>106</v>
      </c>
      <c r="BT79" t="s">
        <v>106</v>
      </c>
      <c r="BU79" t="s">
        <v>104</v>
      </c>
      <c r="BV79" t="s">
        <v>104</v>
      </c>
      <c r="BW79" t="s">
        <v>104</v>
      </c>
      <c r="BX79" t="s">
        <v>104</v>
      </c>
    </row>
    <row r="80" spans="1:76" x14ac:dyDescent="0.3">
      <c r="A80" s="1">
        <v>78</v>
      </c>
      <c r="B80">
        <v>52</v>
      </c>
      <c r="C80">
        <v>270</v>
      </c>
      <c r="D80" t="s">
        <v>140</v>
      </c>
      <c r="E80" t="s">
        <v>116</v>
      </c>
      <c r="F80">
        <v>2016</v>
      </c>
      <c r="G80">
        <v>0</v>
      </c>
      <c r="H80">
        <v>2</v>
      </c>
      <c r="I80">
        <v>0</v>
      </c>
      <c r="J80">
        <v>0</v>
      </c>
      <c r="K80" t="s">
        <v>105</v>
      </c>
      <c r="L80">
        <v>0</v>
      </c>
      <c r="M80">
        <v>0</v>
      </c>
      <c r="N80" t="s">
        <v>105</v>
      </c>
      <c r="O80">
        <v>0</v>
      </c>
      <c r="P80">
        <v>0</v>
      </c>
      <c r="Q80">
        <v>0</v>
      </c>
      <c r="R80">
        <v>0</v>
      </c>
      <c r="S80">
        <v>1</v>
      </c>
      <c r="T80">
        <v>0</v>
      </c>
      <c r="U80">
        <v>0</v>
      </c>
      <c r="V80">
        <v>0</v>
      </c>
      <c r="W80">
        <v>1</v>
      </c>
      <c r="X80">
        <v>1</v>
      </c>
      <c r="Y80">
        <v>1</v>
      </c>
      <c r="Z80" t="s">
        <v>155</v>
      </c>
      <c r="AA80" t="s">
        <v>128</v>
      </c>
      <c r="AB80" s="5" t="s">
        <v>108</v>
      </c>
      <c r="AC80" t="s">
        <v>104</v>
      </c>
      <c r="AD80" t="s">
        <v>104</v>
      </c>
      <c r="AE80" t="s">
        <v>104</v>
      </c>
      <c r="AF80" t="s">
        <v>104</v>
      </c>
      <c r="AG80" t="s">
        <v>112</v>
      </c>
      <c r="AH80" t="s">
        <v>104</v>
      </c>
      <c r="AI80" t="s">
        <v>104</v>
      </c>
      <c r="AJ80" t="s">
        <v>106</v>
      </c>
      <c r="AK80" t="s">
        <v>104</v>
      </c>
      <c r="AL80" t="s">
        <v>106</v>
      </c>
      <c r="AM80" t="s">
        <v>104</v>
      </c>
      <c r="AN80" t="s">
        <v>104</v>
      </c>
      <c r="AO80" t="s">
        <v>104</v>
      </c>
      <c r="AP80" t="s">
        <v>104</v>
      </c>
      <c r="AQ80" t="s">
        <v>104</v>
      </c>
      <c r="AR80" t="s">
        <v>104</v>
      </c>
      <c r="AS80" t="s">
        <v>106</v>
      </c>
      <c r="AT80" t="s">
        <v>106</v>
      </c>
      <c r="AU80" t="s">
        <v>106</v>
      </c>
      <c r="AV80" t="s">
        <v>104</v>
      </c>
      <c r="AW80" t="s">
        <v>104</v>
      </c>
      <c r="AX80" t="s">
        <v>104</v>
      </c>
      <c r="AY80" t="s">
        <v>104</v>
      </c>
      <c r="AZ80" s="3" t="s">
        <v>114</v>
      </c>
      <c r="BA80">
        <v>3</v>
      </c>
      <c r="BB80" t="s">
        <v>104</v>
      </c>
      <c r="BC80" t="s">
        <v>105</v>
      </c>
      <c r="BD80" t="s">
        <v>104</v>
      </c>
      <c r="BE80" t="s">
        <v>104</v>
      </c>
      <c r="BF80" t="s">
        <v>106</v>
      </c>
      <c r="BG80" t="s">
        <v>106</v>
      </c>
      <c r="BH80" t="s">
        <v>106</v>
      </c>
      <c r="BI80" t="s">
        <v>106</v>
      </c>
      <c r="BJ80" t="s">
        <v>106</v>
      </c>
      <c r="BK80" t="s">
        <v>106</v>
      </c>
      <c r="BL80" t="s">
        <v>106</v>
      </c>
      <c r="BM80" t="s">
        <v>106</v>
      </c>
      <c r="BN80" t="s">
        <v>106</v>
      </c>
      <c r="BO80" t="s">
        <v>104</v>
      </c>
      <c r="BP80" t="s">
        <v>105</v>
      </c>
      <c r="BQ80" t="s">
        <v>104</v>
      </c>
      <c r="BR80" t="s">
        <v>106</v>
      </c>
      <c r="BS80" t="s">
        <v>106</v>
      </c>
      <c r="BT80" t="s">
        <v>106</v>
      </c>
      <c r="BU80" t="s">
        <v>104</v>
      </c>
      <c r="BV80" t="s">
        <v>105</v>
      </c>
      <c r="BW80" t="s">
        <v>104</v>
      </c>
      <c r="BX80" t="s">
        <v>106</v>
      </c>
    </row>
    <row r="81" spans="1:76" x14ac:dyDescent="0.3">
      <c r="A81" s="1">
        <v>79</v>
      </c>
      <c r="B81">
        <v>53</v>
      </c>
      <c r="C81">
        <v>271</v>
      </c>
      <c r="D81" t="s">
        <v>99</v>
      </c>
      <c r="E81" t="s">
        <v>100</v>
      </c>
      <c r="F81">
        <v>2016</v>
      </c>
      <c r="G81">
        <v>0</v>
      </c>
      <c r="H81">
        <v>1</v>
      </c>
      <c r="I81" t="s">
        <v>105</v>
      </c>
      <c r="J81" t="s">
        <v>105</v>
      </c>
      <c r="K81" t="s">
        <v>105</v>
      </c>
      <c r="L81" t="s">
        <v>105</v>
      </c>
      <c r="M81" t="s">
        <v>105</v>
      </c>
      <c r="N81" t="s">
        <v>105</v>
      </c>
      <c r="O81">
        <v>0</v>
      </c>
      <c r="P81">
        <v>0</v>
      </c>
      <c r="Q81">
        <v>0</v>
      </c>
      <c r="R81">
        <v>0</v>
      </c>
      <c r="S81">
        <v>1</v>
      </c>
      <c r="T81">
        <v>0</v>
      </c>
      <c r="U81">
        <v>0</v>
      </c>
      <c r="V81">
        <v>0</v>
      </c>
      <c r="W81">
        <v>0</v>
      </c>
      <c r="X81">
        <v>1</v>
      </c>
      <c r="Y81">
        <v>1</v>
      </c>
      <c r="Z81" t="s">
        <v>119</v>
      </c>
      <c r="AA81" t="s">
        <v>120</v>
      </c>
      <c r="AB81" s="5" t="s">
        <v>108</v>
      </c>
      <c r="AC81" t="s">
        <v>104</v>
      </c>
      <c r="AD81" t="s">
        <v>104</v>
      </c>
      <c r="AE81" t="s">
        <v>104</v>
      </c>
      <c r="AF81" t="s">
        <v>104</v>
      </c>
      <c r="AG81" t="s">
        <v>106</v>
      </c>
      <c r="AH81" t="s">
        <v>104</v>
      </c>
      <c r="AI81" t="s">
        <v>104</v>
      </c>
      <c r="AJ81" t="s">
        <v>106</v>
      </c>
      <c r="AK81" t="s">
        <v>104</v>
      </c>
      <c r="AL81" t="s">
        <v>106</v>
      </c>
      <c r="AM81" t="s">
        <v>106</v>
      </c>
      <c r="AN81" t="s">
        <v>105</v>
      </c>
      <c r="AO81" t="s">
        <v>104</v>
      </c>
      <c r="AP81" t="s">
        <v>104</v>
      </c>
      <c r="AQ81" t="s">
        <v>104</v>
      </c>
      <c r="AR81" t="s">
        <v>104</v>
      </c>
      <c r="AS81" t="s">
        <v>106</v>
      </c>
      <c r="AT81" t="s">
        <v>106</v>
      </c>
      <c r="AU81" t="s">
        <v>106</v>
      </c>
      <c r="AV81" t="s">
        <v>104</v>
      </c>
      <c r="AW81" t="s">
        <v>104</v>
      </c>
      <c r="AX81" t="s">
        <v>104</v>
      </c>
      <c r="AY81" t="s">
        <v>104</v>
      </c>
      <c r="AZ81" s="3" t="s">
        <v>105</v>
      </c>
      <c r="BA81">
        <v>3</v>
      </c>
      <c r="BB81" t="e">
        <f>NA()</f>
        <v>#N/A</v>
      </c>
      <c r="BC81" t="e">
        <f>NA()</f>
        <v>#N/A</v>
      </c>
      <c r="BD81" t="e">
        <f>NA()</f>
        <v>#N/A</v>
      </c>
      <c r="BE81" t="e">
        <f>NA()</f>
        <v>#N/A</v>
      </c>
      <c r="BF81" t="e">
        <f>NA()</f>
        <v>#N/A</v>
      </c>
      <c r="BG81" t="e">
        <f>NA()</f>
        <v>#N/A</v>
      </c>
      <c r="BH81" t="e">
        <f>NA()</f>
        <v>#N/A</v>
      </c>
      <c r="BI81" t="e">
        <f>NA()</f>
        <v>#N/A</v>
      </c>
      <c r="BJ81" t="e">
        <f>NA()</f>
        <v>#N/A</v>
      </c>
      <c r="BK81" t="e">
        <f>NA()</f>
        <v>#N/A</v>
      </c>
      <c r="BL81" t="e">
        <f>NA()</f>
        <v>#N/A</v>
      </c>
      <c r="BM81" t="e">
        <f>NA()</f>
        <v>#N/A</v>
      </c>
      <c r="BN81" t="e">
        <f>NA()</f>
        <v>#N/A</v>
      </c>
      <c r="BO81" t="e">
        <f>NA()</f>
        <v>#N/A</v>
      </c>
      <c r="BP81" t="e">
        <f>NA()</f>
        <v>#N/A</v>
      </c>
      <c r="BQ81" t="e">
        <f>NA()</f>
        <v>#N/A</v>
      </c>
      <c r="BR81" t="e">
        <f>NA()</f>
        <v>#N/A</v>
      </c>
      <c r="BS81" t="e">
        <f>NA()</f>
        <v>#N/A</v>
      </c>
      <c r="BT81" t="e">
        <f>NA()</f>
        <v>#N/A</v>
      </c>
      <c r="BU81" t="e">
        <f>NA()</f>
        <v>#N/A</v>
      </c>
      <c r="BV81" t="e">
        <f>NA()</f>
        <v>#N/A</v>
      </c>
      <c r="BW81" t="e">
        <f>NA()</f>
        <v>#N/A</v>
      </c>
      <c r="BX81" t="e">
        <f>NA()</f>
        <v>#N/A</v>
      </c>
    </row>
    <row r="82" spans="1:76" x14ac:dyDescent="0.3">
      <c r="A82" s="1">
        <v>80</v>
      </c>
      <c r="B82">
        <v>53</v>
      </c>
      <c r="C82">
        <v>271</v>
      </c>
      <c r="D82" t="s">
        <v>99</v>
      </c>
      <c r="E82" t="s">
        <v>100</v>
      </c>
      <c r="F82">
        <v>2016</v>
      </c>
      <c r="G82">
        <v>0</v>
      </c>
      <c r="H82">
        <v>1</v>
      </c>
      <c r="I82" t="s">
        <v>105</v>
      </c>
      <c r="J82" t="s">
        <v>105</v>
      </c>
      <c r="K82" t="s">
        <v>105</v>
      </c>
      <c r="L82" t="s">
        <v>105</v>
      </c>
      <c r="M82" t="s">
        <v>105</v>
      </c>
      <c r="N82" t="s">
        <v>105</v>
      </c>
      <c r="O82">
        <v>0</v>
      </c>
      <c r="P82">
        <v>0</v>
      </c>
      <c r="Q82">
        <v>0</v>
      </c>
      <c r="R82">
        <v>0</v>
      </c>
      <c r="S82">
        <v>1</v>
      </c>
      <c r="T82">
        <v>0</v>
      </c>
      <c r="U82">
        <v>0</v>
      </c>
      <c r="V82">
        <v>0</v>
      </c>
      <c r="W82">
        <v>0</v>
      </c>
      <c r="X82">
        <v>1</v>
      </c>
      <c r="Y82">
        <v>1</v>
      </c>
      <c r="Z82" t="s">
        <v>101</v>
      </c>
      <c r="AA82" t="s">
        <v>110</v>
      </c>
      <c r="AB82" s="5" t="s">
        <v>111</v>
      </c>
      <c r="AC82" t="s">
        <v>104</v>
      </c>
      <c r="AD82" t="s">
        <v>106</v>
      </c>
      <c r="AE82" t="s">
        <v>106</v>
      </c>
      <c r="AF82" t="s">
        <v>104</v>
      </c>
      <c r="AG82" t="s">
        <v>106</v>
      </c>
      <c r="AH82" t="s">
        <v>106</v>
      </c>
      <c r="AI82" t="s">
        <v>106</v>
      </c>
      <c r="AJ82" t="s">
        <v>106</v>
      </c>
      <c r="AK82" t="s">
        <v>106</v>
      </c>
      <c r="AL82" t="s">
        <v>106</v>
      </c>
      <c r="AM82" t="s">
        <v>106</v>
      </c>
      <c r="AN82" t="s">
        <v>106</v>
      </c>
      <c r="AO82" t="s">
        <v>106</v>
      </c>
      <c r="AP82" t="s">
        <v>104</v>
      </c>
      <c r="AQ82" t="s">
        <v>104</v>
      </c>
      <c r="AR82" t="s">
        <v>104</v>
      </c>
      <c r="AS82" t="s">
        <v>106</v>
      </c>
      <c r="AT82" t="s">
        <v>106</v>
      </c>
      <c r="AU82" t="s">
        <v>106</v>
      </c>
      <c r="AV82" t="s">
        <v>104</v>
      </c>
      <c r="AW82" t="s">
        <v>105</v>
      </c>
      <c r="AX82" t="s">
        <v>105</v>
      </c>
      <c r="AY82" t="s">
        <v>106</v>
      </c>
      <c r="AZ82" s="3" t="s">
        <v>105</v>
      </c>
      <c r="BA82">
        <v>0</v>
      </c>
      <c r="BB82" t="e">
        <f>NA()</f>
        <v>#N/A</v>
      </c>
      <c r="BC82" t="e">
        <f>NA()</f>
        <v>#N/A</v>
      </c>
      <c r="BD82" t="e">
        <f>NA()</f>
        <v>#N/A</v>
      </c>
      <c r="BE82" t="e">
        <f>NA()</f>
        <v>#N/A</v>
      </c>
      <c r="BF82" t="e">
        <f>NA()</f>
        <v>#N/A</v>
      </c>
      <c r="BG82" t="e">
        <f>NA()</f>
        <v>#N/A</v>
      </c>
      <c r="BH82" t="e">
        <f>NA()</f>
        <v>#N/A</v>
      </c>
      <c r="BI82" t="e">
        <f>NA()</f>
        <v>#N/A</v>
      </c>
      <c r="BJ82" t="e">
        <f>NA()</f>
        <v>#N/A</v>
      </c>
      <c r="BK82" t="e">
        <f>NA()</f>
        <v>#N/A</v>
      </c>
      <c r="BL82" t="e">
        <f>NA()</f>
        <v>#N/A</v>
      </c>
      <c r="BM82" t="e">
        <f>NA()</f>
        <v>#N/A</v>
      </c>
      <c r="BN82" t="e">
        <f>NA()</f>
        <v>#N/A</v>
      </c>
      <c r="BO82" t="e">
        <f>NA()</f>
        <v>#N/A</v>
      </c>
      <c r="BP82" t="e">
        <f>NA()</f>
        <v>#N/A</v>
      </c>
      <c r="BQ82" t="e">
        <f>NA()</f>
        <v>#N/A</v>
      </c>
      <c r="BR82" t="e">
        <f>NA()</f>
        <v>#N/A</v>
      </c>
      <c r="BS82" t="e">
        <f>NA()</f>
        <v>#N/A</v>
      </c>
      <c r="BT82" t="e">
        <f>NA()</f>
        <v>#N/A</v>
      </c>
      <c r="BU82" t="e">
        <f>NA()</f>
        <v>#N/A</v>
      </c>
      <c r="BV82" t="e">
        <f>NA()</f>
        <v>#N/A</v>
      </c>
      <c r="BW82" t="e">
        <f>NA()</f>
        <v>#N/A</v>
      </c>
      <c r="BX82" t="e">
        <f>NA()</f>
        <v>#N/A</v>
      </c>
    </row>
    <row r="83" spans="1:76" x14ac:dyDescent="0.3">
      <c r="A83" s="1">
        <v>81</v>
      </c>
      <c r="B83">
        <v>54</v>
      </c>
      <c r="C83">
        <v>284</v>
      </c>
      <c r="D83" t="s">
        <v>109</v>
      </c>
      <c r="E83" t="s">
        <v>100</v>
      </c>
      <c r="F83">
        <v>2016</v>
      </c>
      <c r="G83">
        <v>1</v>
      </c>
      <c r="H83">
        <v>1</v>
      </c>
      <c r="I83" t="s">
        <v>105</v>
      </c>
      <c r="J83" t="s">
        <v>105</v>
      </c>
      <c r="K83" t="s">
        <v>105</v>
      </c>
      <c r="L83" t="s">
        <v>105</v>
      </c>
      <c r="M83" t="s">
        <v>105</v>
      </c>
      <c r="N83" t="s">
        <v>105</v>
      </c>
      <c r="O83">
        <v>0</v>
      </c>
      <c r="P83">
        <v>0</v>
      </c>
      <c r="Q83">
        <v>0</v>
      </c>
      <c r="R83">
        <v>0</v>
      </c>
      <c r="S83">
        <v>1</v>
      </c>
      <c r="T83">
        <v>0</v>
      </c>
      <c r="U83">
        <v>1</v>
      </c>
      <c r="V83">
        <v>1</v>
      </c>
      <c r="W83">
        <v>0</v>
      </c>
      <c r="X83">
        <v>1</v>
      </c>
      <c r="Y83">
        <v>1</v>
      </c>
      <c r="Z83" t="s">
        <v>101</v>
      </c>
      <c r="AA83" t="s">
        <v>107</v>
      </c>
      <c r="AB83" s="5" t="s">
        <v>108</v>
      </c>
      <c r="AC83" t="s">
        <v>104</v>
      </c>
      <c r="AD83" t="s">
        <v>104</v>
      </c>
      <c r="AE83" t="s">
        <v>104</v>
      </c>
      <c r="AF83" t="s">
        <v>104</v>
      </c>
      <c r="AG83" t="s">
        <v>106</v>
      </c>
      <c r="AH83" t="s">
        <v>104</v>
      </c>
      <c r="AI83" t="s">
        <v>104</v>
      </c>
      <c r="AJ83" t="s">
        <v>106</v>
      </c>
      <c r="AK83" t="s">
        <v>104</v>
      </c>
      <c r="AL83" t="s">
        <v>106</v>
      </c>
      <c r="AM83" t="s">
        <v>106</v>
      </c>
      <c r="AN83" t="s">
        <v>105</v>
      </c>
      <c r="AO83" t="s">
        <v>104</v>
      </c>
      <c r="AP83" t="s">
        <v>104</v>
      </c>
      <c r="AQ83" t="s">
        <v>104</v>
      </c>
      <c r="AR83" t="s">
        <v>104</v>
      </c>
      <c r="AS83" t="s">
        <v>106</v>
      </c>
      <c r="AT83" t="s">
        <v>106</v>
      </c>
      <c r="AU83" t="s">
        <v>106</v>
      </c>
      <c r="AV83" t="s">
        <v>104</v>
      </c>
      <c r="AW83" t="s">
        <v>104</v>
      </c>
      <c r="AX83" t="s">
        <v>104</v>
      </c>
      <c r="AY83" t="s">
        <v>104</v>
      </c>
      <c r="AZ83" s="3" t="s">
        <v>162</v>
      </c>
      <c r="BA83">
        <v>3</v>
      </c>
      <c r="BB83" t="s">
        <v>104</v>
      </c>
      <c r="BC83" t="s">
        <v>105</v>
      </c>
      <c r="BD83" t="s">
        <v>104</v>
      </c>
      <c r="BE83" t="s">
        <v>104</v>
      </c>
      <c r="BF83" t="s">
        <v>106</v>
      </c>
      <c r="BG83" t="s">
        <v>106</v>
      </c>
      <c r="BH83" t="s">
        <v>106</v>
      </c>
      <c r="BI83" t="s">
        <v>106</v>
      </c>
      <c r="BJ83" t="s">
        <v>106</v>
      </c>
      <c r="BK83" t="s">
        <v>106</v>
      </c>
      <c r="BL83" t="s">
        <v>106</v>
      </c>
      <c r="BM83" t="s">
        <v>106</v>
      </c>
      <c r="BN83" t="s">
        <v>106</v>
      </c>
      <c r="BO83" t="s">
        <v>104</v>
      </c>
      <c r="BP83" t="s">
        <v>105</v>
      </c>
      <c r="BQ83" t="s">
        <v>104</v>
      </c>
      <c r="BR83" t="s">
        <v>106</v>
      </c>
      <c r="BS83" t="s">
        <v>106</v>
      </c>
      <c r="BT83" t="s">
        <v>106</v>
      </c>
      <c r="BU83" t="s">
        <v>104</v>
      </c>
      <c r="BV83" t="s">
        <v>105</v>
      </c>
      <c r="BW83" t="s">
        <v>104</v>
      </c>
      <c r="BX83" t="s">
        <v>106</v>
      </c>
    </row>
    <row r="84" spans="1:76" x14ac:dyDescent="0.3">
      <c r="A84" s="1">
        <v>82</v>
      </c>
      <c r="B84">
        <v>55</v>
      </c>
      <c r="C84">
        <v>294</v>
      </c>
      <c r="D84" t="s">
        <v>163</v>
      </c>
      <c r="E84" t="s">
        <v>100</v>
      </c>
      <c r="F84">
        <v>2016</v>
      </c>
      <c r="G84">
        <v>1</v>
      </c>
      <c r="H84">
        <v>1</v>
      </c>
      <c r="I84">
        <v>1</v>
      </c>
      <c r="J84">
        <v>0</v>
      </c>
      <c r="K84" t="s">
        <v>105</v>
      </c>
      <c r="L84" t="s">
        <v>105</v>
      </c>
      <c r="M84" t="s">
        <v>105</v>
      </c>
      <c r="N84" t="s">
        <v>105</v>
      </c>
      <c r="O84">
        <v>0</v>
      </c>
      <c r="P84">
        <v>0</v>
      </c>
      <c r="Q84">
        <v>0</v>
      </c>
      <c r="R84">
        <v>0</v>
      </c>
      <c r="S84">
        <v>0</v>
      </c>
      <c r="T84">
        <v>0</v>
      </c>
      <c r="U84">
        <v>0</v>
      </c>
      <c r="V84">
        <v>0</v>
      </c>
      <c r="W84">
        <v>0</v>
      </c>
      <c r="X84">
        <v>1</v>
      </c>
      <c r="Y84">
        <v>0</v>
      </c>
      <c r="Z84" t="s">
        <v>119</v>
      </c>
      <c r="AA84" t="s">
        <v>164</v>
      </c>
      <c r="AB84" s="5" t="s">
        <v>143</v>
      </c>
      <c r="AC84" t="s">
        <v>105</v>
      </c>
      <c r="AD84" t="s">
        <v>105</v>
      </c>
      <c r="AE84" t="s">
        <v>105</v>
      </c>
      <c r="AF84" t="s">
        <v>105</v>
      </c>
      <c r="AG84" t="s">
        <v>106</v>
      </c>
      <c r="AH84" t="s">
        <v>105</v>
      </c>
      <c r="AI84" t="s">
        <v>112</v>
      </c>
      <c r="AJ84" t="s">
        <v>106</v>
      </c>
      <c r="AK84" t="s">
        <v>105</v>
      </c>
      <c r="AL84" t="s">
        <v>106</v>
      </c>
      <c r="AM84" t="s">
        <v>106</v>
      </c>
      <c r="AN84" t="s">
        <v>105</v>
      </c>
      <c r="AO84" t="s">
        <v>105</v>
      </c>
      <c r="AP84" t="s">
        <v>105</v>
      </c>
      <c r="AQ84" t="s">
        <v>105</v>
      </c>
      <c r="AR84" t="s">
        <v>105</v>
      </c>
      <c r="AS84" t="s">
        <v>105</v>
      </c>
      <c r="AT84" t="s">
        <v>106</v>
      </c>
      <c r="AU84" t="s">
        <v>106</v>
      </c>
      <c r="AV84" t="s">
        <v>105</v>
      </c>
      <c r="AW84" t="s">
        <v>105</v>
      </c>
      <c r="AX84" t="s">
        <v>105</v>
      </c>
      <c r="AY84" t="s">
        <v>106</v>
      </c>
      <c r="AZ84" s="3" t="s">
        <v>105</v>
      </c>
      <c r="BA84">
        <v>5</v>
      </c>
      <c r="BB84" t="e">
        <f>NA()</f>
        <v>#N/A</v>
      </c>
      <c r="BC84" t="e">
        <f>NA()</f>
        <v>#N/A</v>
      </c>
      <c r="BD84" t="e">
        <f>NA()</f>
        <v>#N/A</v>
      </c>
      <c r="BE84" t="e">
        <f>NA()</f>
        <v>#N/A</v>
      </c>
      <c r="BF84" t="e">
        <f>NA()</f>
        <v>#N/A</v>
      </c>
      <c r="BG84" t="e">
        <f>NA()</f>
        <v>#N/A</v>
      </c>
      <c r="BH84" t="e">
        <f>NA()</f>
        <v>#N/A</v>
      </c>
      <c r="BI84" t="e">
        <f>NA()</f>
        <v>#N/A</v>
      </c>
      <c r="BJ84" t="e">
        <f>NA()</f>
        <v>#N/A</v>
      </c>
      <c r="BK84" t="e">
        <f>NA()</f>
        <v>#N/A</v>
      </c>
      <c r="BL84" t="e">
        <f>NA()</f>
        <v>#N/A</v>
      </c>
      <c r="BM84" t="e">
        <f>NA()</f>
        <v>#N/A</v>
      </c>
      <c r="BN84" t="e">
        <f>NA()</f>
        <v>#N/A</v>
      </c>
      <c r="BO84" t="e">
        <f>NA()</f>
        <v>#N/A</v>
      </c>
      <c r="BP84" t="e">
        <f>NA()</f>
        <v>#N/A</v>
      </c>
      <c r="BQ84" t="e">
        <f>NA()</f>
        <v>#N/A</v>
      </c>
      <c r="BR84" t="e">
        <f>NA()</f>
        <v>#N/A</v>
      </c>
      <c r="BS84" t="e">
        <f>NA()</f>
        <v>#N/A</v>
      </c>
      <c r="BT84" t="e">
        <f>NA()</f>
        <v>#N/A</v>
      </c>
      <c r="BU84" t="e">
        <f>NA()</f>
        <v>#N/A</v>
      </c>
      <c r="BV84" t="e">
        <f>NA()</f>
        <v>#N/A</v>
      </c>
      <c r="BW84" t="e">
        <f>NA()</f>
        <v>#N/A</v>
      </c>
      <c r="BX84" t="e">
        <f>NA()</f>
        <v>#N/A</v>
      </c>
    </row>
    <row r="85" spans="1:76" x14ac:dyDescent="0.3">
      <c r="A85" s="1">
        <v>83</v>
      </c>
      <c r="B85">
        <v>56</v>
      </c>
      <c r="C85">
        <v>295</v>
      </c>
      <c r="D85" t="s">
        <v>160</v>
      </c>
      <c r="E85" t="s">
        <v>100</v>
      </c>
      <c r="F85">
        <v>2016</v>
      </c>
      <c r="G85">
        <v>0</v>
      </c>
      <c r="H85">
        <v>2</v>
      </c>
      <c r="I85">
        <v>0</v>
      </c>
      <c r="J85">
        <v>0</v>
      </c>
      <c r="K85" t="s">
        <v>105</v>
      </c>
      <c r="L85" t="s">
        <v>105</v>
      </c>
      <c r="M85" t="s">
        <v>105</v>
      </c>
      <c r="N85" t="s">
        <v>105</v>
      </c>
      <c r="O85">
        <v>0</v>
      </c>
      <c r="P85">
        <v>0</v>
      </c>
      <c r="Q85">
        <v>0</v>
      </c>
      <c r="R85">
        <v>1</v>
      </c>
      <c r="S85">
        <v>1</v>
      </c>
      <c r="T85">
        <v>0</v>
      </c>
      <c r="U85">
        <v>0</v>
      </c>
      <c r="V85">
        <v>0</v>
      </c>
      <c r="W85">
        <v>0</v>
      </c>
      <c r="X85">
        <v>0</v>
      </c>
      <c r="Y85">
        <v>0</v>
      </c>
      <c r="Z85" t="s">
        <v>119</v>
      </c>
      <c r="AA85" t="s">
        <v>165</v>
      </c>
      <c r="AB85" s="5" t="s">
        <v>111</v>
      </c>
      <c r="AC85" t="s">
        <v>104</v>
      </c>
      <c r="AD85" t="s">
        <v>104</v>
      </c>
      <c r="AE85" t="s">
        <v>104</v>
      </c>
      <c r="AF85" t="s">
        <v>104</v>
      </c>
      <c r="AG85" t="s">
        <v>104</v>
      </c>
      <c r="AH85" t="s">
        <v>104</v>
      </c>
      <c r="AI85" t="s">
        <v>104</v>
      </c>
      <c r="AJ85" t="s">
        <v>104</v>
      </c>
      <c r="AK85" t="s">
        <v>106</v>
      </c>
      <c r="AL85" t="s">
        <v>106</v>
      </c>
      <c r="AM85" t="s">
        <v>106</v>
      </c>
      <c r="AN85" t="s">
        <v>106</v>
      </c>
      <c r="AO85" t="s">
        <v>106</v>
      </c>
      <c r="AP85" t="s">
        <v>104</v>
      </c>
      <c r="AQ85" t="s">
        <v>104</v>
      </c>
      <c r="AR85" t="s">
        <v>104</v>
      </c>
      <c r="AS85" t="s">
        <v>106</v>
      </c>
      <c r="AT85" t="s">
        <v>106</v>
      </c>
      <c r="AU85" t="s">
        <v>106</v>
      </c>
      <c r="AV85" t="s">
        <v>104</v>
      </c>
      <c r="AW85" t="s">
        <v>105</v>
      </c>
      <c r="AX85" t="s">
        <v>105</v>
      </c>
      <c r="AY85" t="s">
        <v>104</v>
      </c>
      <c r="AZ85" s="3" t="s">
        <v>105</v>
      </c>
      <c r="BA85">
        <v>0</v>
      </c>
      <c r="BB85" t="e">
        <f>NA()</f>
        <v>#N/A</v>
      </c>
      <c r="BC85" t="e">
        <f>NA()</f>
        <v>#N/A</v>
      </c>
      <c r="BD85" t="e">
        <f>NA()</f>
        <v>#N/A</v>
      </c>
      <c r="BE85" t="e">
        <f>NA()</f>
        <v>#N/A</v>
      </c>
      <c r="BF85" t="e">
        <f>NA()</f>
        <v>#N/A</v>
      </c>
      <c r="BG85" t="e">
        <f>NA()</f>
        <v>#N/A</v>
      </c>
      <c r="BH85" t="e">
        <f>NA()</f>
        <v>#N/A</v>
      </c>
      <c r="BI85" t="e">
        <f>NA()</f>
        <v>#N/A</v>
      </c>
      <c r="BJ85" t="e">
        <f>NA()</f>
        <v>#N/A</v>
      </c>
      <c r="BK85" t="e">
        <f>NA()</f>
        <v>#N/A</v>
      </c>
      <c r="BL85" t="e">
        <f>NA()</f>
        <v>#N/A</v>
      </c>
      <c r="BM85" t="e">
        <f>NA()</f>
        <v>#N/A</v>
      </c>
      <c r="BN85" t="e">
        <f>NA()</f>
        <v>#N/A</v>
      </c>
      <c r="BO85" t="e">
        <f>NA()</f>
        <v>#N/A</v>
      </c>
      <c r="BP85" t="e">
        <f>NA()</f>
        <v>#N/A</v>
      </c>
      <c r="BQ85" t="e">
        <f>NA()</f>
        <v>#N/A</v>
      </c>
      <c r="BR85" t="e">
        <f>NA()</f>
        <v>#N/A</v>
      </c>
      <c r="BS85" t="e">
        <f>NA()</f>
        <v>#N/A</v>
      </c>
      <c r="BT85" t="e">
        <f>NA()</f>
        <v>#N/A</v>
      </c>
      <c r="BU85" t="e">
        <f>NA()</f>
        <v>#N/A</v>
      </c>
      <c r="BV85" t="e">
        <f>NA()</f>
        <v>#N/A</v>
      </c>
      <c r="BW85" t="e">
        <f>NA()</f>
        <v>#N/A</v>
      </c>
      <c r="BX85" t="e">
        <f>NA()</f>
        <v>#N/A</v>
      </c>
    </row>
    <row r="86" spans="1:76" x14ac:dyDescent="0.3">
      <c r="A86" s="1">
        <v>84</v>
      </c>
      <c r="B86">
        <v>57</v>
      </c>
      <c r="C86">
        <v>296</v>
      </c>
      <c r="D86" t="s">
        <v>126</v>
      </c>
      <c r="E86" t="s">
        <v>116</v>
      </c>
      <c r="F86">
        <v>2016</v>
      </c>
      <c r="G86">
        <v>0</v>
      </c>
      <c r="H86">
        <v>1</v>
      </c>
      <c r="I86">
        <v>0</v>
      </c>
      <c r="J86">
        <v>0</v>
      </c>
      <c r="K86" t="s">
        <v>105</v>
      </c>
      <c r="L86" t="s">
        <v>105</v>
      </c>
      <c r="M86" t="s">
        <v>105</v>
      </c>
      <c r="N86" t="s">
        <v>105</v>
      </c>
      <c r="O86">
        <v>0</v>
      </c>
      <c r="P86">
        <v>0</v>
      </c>
      <c r="Q86">
        <v>0</v>
      </c>
      <c r="R86">
        <v>1</v>
      </c>
      <c r="S86">
        <v>1</v>
      </c>
      <c r="T86">
        <v>0</v>
      </c>
      <c r="U86">
        <v>0</v>
      </c>
      <c r="V86">
        <v>0</v>
      </c>
      <c r="W86">
        <v>0</v>
      </c>
      <c r="X86">
        <v>0</v>
      </c>
      <c r="Y86">
        <v>0</v>
      </c>
      <c r="Z86" t="s">
        <v>101</v>
      </c>
      <c r="AA86" t="s">
        <v>166</v>
      </c>
      <c r="AB86" s="5" t="s">
        <v>111</v>
      </c>
      <c r="AC86" t="s">
        <v>104</v>
      </c>
      <c r="AD86" t="s">
        <v>105</v>
      </c>
      <c r="AE86" t="s">
        <v>104</v>
      </c>
      <c r="AF86" t="s">
        <v>104</v>
      </c>
      <c r="AG86" t="s">
        <v>106</v>
      </c>
      <c r="AH86" t="s">
        <v>106</v>
      </c>
      <c r="AI86" t="s">
        <v>106</v>
      </c>
      <c r="AJ86" t="s">
        <v>106</v>
      </c>
      <c r="AK86" t="s">
        <v>106</v>
      </c>
      <c r="AL86" t="s">
        <v>106</v>
      </c>
      <c r="AM86" t="s">
        <v>106</v>
      </c>
      <c r="AN86" t="s">
        <v>106</v>
      </c>
      <c r="AO86" t="s">
        <v>106</v>
      </c>
      <c r="AP86" t="s">
        <v>104</v>
      </c>
      <c r="AQ86" t="s">
        <v>104</v>
      </c>
      <c r="AR86" t="s">
        <v>104</v>
      </c>
      <c r="AS86" t="s">
        <v>106</v>
      </c>
      <c r="AT86" t="s">
        <v>112</v>
      </c>
      <c r="AU86" t="s">
        <v>104</v>
      </c>
      <c r="AV86" t="s">
        <v>104</v>
      </c>
      <c r="AW86" t="s">
        <v>105</v>
      </c>
      <c r="AX86" t="s">
        <v>105</v>
      </c>
      <c r="AY86" t="s">
        <v>104</v>
      </c>
      <c r="AZ86" s="3" t="s">
        <v>105</v>
      </c>
      <c r="BA86">
        <v>0</v>
      </c>
      <c r="BB86" t="e">
        <f>NA()</f>
        <v>#N/A</v>
      </c>
      <c r="BC86" t="e">
        <f>NA()</f>
        <v>#N/A</v>
      </c>
      <c r="BD86" t="e">
        <f>NA()</f>
        <v>#N/A</v>
      </c>
      <c r="BE86" t="e">
        <f>NA()</f>
        <v>#N/A</v>
      </c>
      <c r="BF86" t="e">
        <f>NA()</f>
        <v>#N/A</v>
      </c>
      <c r="BG86" t="e">
        <f>NA()</f>
        <v>#N/A</v>
      </c>
      <c r="BH86" t="e">
        <f>NA()</f>
        <v>#N/A</v>
      </c>
      <c r="BI86" t="e">
        <f>NA()</f>
        <v>#N/A</v>
      </c>
      <c r="BJ86" t="e">
        <f>NA()</f>
        <v>#N/A</v>
      </c>
      <c r="BK86" t="e">
        <f>NA()</f>
        <v>#N/A</v>
      </c>
      <c r="BL86" t="e">
        <f>NA()</f>
        <v>#N/A</v>
      </c>
      <c r="BM86" t="e">
        <f>NA()</f>
        <v>#N/A</v>
      </c>
      <c r="BN86" t="e">
        <f>NA()</f>
        <v>#N/A</v>
      </c>
      <c r="BO86" t="e">
        <f>NA()</f>
        <v>#N/A</v>
      </c>
      <c r="BP86" t="e">
        <f>NA()</f>
        <v>#N/A</v>
      </c>
      <c r="BQ86" t="e">
        <f>NA()</f>
        <v>#N/A</v>
      </c>
      <c r="BR86" t="e">
        <f>NA()</f>
        <v>#N/A</v>
      </c>
      <c r="BS86" t="e">
        <f>NA()</f>
        <v>#N/A</v>
      </c>
      <c r="BT86" t="e">
        <f>NA()</f>
        <v>#N/A</v>
      </c>
      <c r="BU86" t="e">
        <f>NA()</f>
        <v>#N/A</v>
      </c>
      <c r="BV86" t="e">
        <f>NA()</f>
        <v>#N/A</v>
      </c>
      <c r="BW86" t="e">
        <f>NA()</f>
        <v>#N/A</v>
      </c>
      <c r="BX86" t="e">
        <f>NA()</f>
        <v>#N/A</v>
      </c>
    </row>
    <row r="87" spans="1:76" x14ac:dyDescent="0.3">
      <c r="A87" s="1">
        <v>85</v>
      </c>
      <c r="B87">
        <v>58</v>
      </c>
      <c r="C87">
        <v>300</v>
      </c>
      <c r="D87" t="s">
        <v>142</v>
      </c>
      <c r="E87" t="s">
        <v>116</v>
      </c>
      <c r="F87">
        <v>2016</v>
      </c>
      <c r="G87">
        <v>0</v>
      </c>
      <c r="H87">
        <v>1</v>
      </c>
      <c r="I87">
        <v>0</v>
      </c>
      <c r="J87">
        <v>0</v>
      </c>
      <c r="K87" t="s">
        <v>105</v>
      </c>
      <c r="L87" t="s">
        <v>105</v>
      </c>
      <c r="M87" t="s">
        <v>105</v>
      </c>
      <c r="N87" t="s">
        <v>105</v>
      </c>
      <c r="O87">
        <v>0</v>
      </c>
      <c r="P87">
        <v>0</v>
      </c>
      <c r="Q87">
        <v>0</v>
      </c>
      <c r="R87">
        <v>0</v>
      </c>
      <c r="S87">
        <v>1</v>
      </c>
      <c r="T87">
        <v>0</v>
      </c>
      <c r="U87">
        <v>0</v>
      </c>
      <c r="V87">
        <v>1</v>
      </c>
      <c r="W87">
        <v>0</v>
      </c>
      <c r="X87">
        <v>0</v>
      </c>
      <c r="Y87">
        <v>0</v>
      </c>
      <c r="Z87" t="s">
        <v>101</v>
      </c>
      <c r="AA87" t="s">
        <v>166</v>
      </c>
      <c r="AB87" s="5" t="s">
        <v>111</v>
      </c>
      <c r="AC87" t="s">
        <v>104</v>
      </c>
      <c r="AD87" t="s">
        <v>106</v>
      </c>
      <c r="AE87" t="s">
        <v>106</v>
      </c>
      <c r="AF87" t="s">
        <v>104</v>
      </c>
      <c r="AG87" t="s">
        <v>106</v>
      </c>
      <c r="AH87" t="s">
        <v>106</v>
      </c>
      <c r="AI87" t="s">
        <v>106</v>
      </c>
      <c r="AJ87" t="s">
        <v>106</v>
      </c>
      <c r="AK87" t="s">
        <v>106</v>
      </c>
      <c r="AL87" t="s">
        <v>106</v>
      </c>
      <c r="AM87" t="s">
        <v>106</v>
      </c>
      <c r="AN87" t="s">
        <v>106</v>
      </c>
      <c r="AO87" t="s">
        <v>106</v>
      </c>
      <c r="AP87" t="s">
        <v>104</v>
      </c>
      <c r="AQ87" t="s">
        <v>104</v>
      </c>
      <c r="AR87" t="s">
        <v>104</v>
      </c>
      <c r="AS87" t="s">
        <v>106</v>
      </c>
      <c r="AT87" t="s">
        <v>106</v>
      </c>
      <c r="AU87" t="s">
        <v>106</v>
      </c>
      <c r="AV87" t="s">
        <v>104</v>
      </c>
      <c r="AW87" t="s">
        <v>105</v>
      </c>
      <c r="AX87" t="s">
        <v>105</v>
      </c>
      <c r="AY87" t="s">
        <v>106</v>
      </c>
      <c r="AZ87" s="3" t="s">
        <v>105</v>
      </c>
      <c r="BA87">
        <v>0</v>
      </c>
      <c r="BB87" t="e">
        <f>NA()</f>
        <v>#N/A</v>
      </c>
      <c r="BC87" t="e">
        <f>NA()</f>
        <v>#N/A</v>
      </c>
      <c r="BD87" t="e">
        <f>NA()</f>
        <v>#N/A</v>
      </c>
      <c r="BE87" t="e">
        <f>NA()</f>
        <v>#N/A</v>
      </c>
      <c r="BF87" t="e">
        <f>NA()</f>
        <v>#N/A</v>
      </c>
      <c r="BG87" t="e">
        <f>NA()</f>
        <v>#N/A</v>
      </c>
      <c r="BH87" t="e">
        <f>NA()</f>
        <v>#N/A</v>
      </c>
      <c r="BI87" t="e">
        <f>NA()</f>
        <v>#N/A</v>
      </c>
      <c r="BJ87" t="e">
        <f>NA()</f>
        <v>#N/A</v>
      </c>
      <c r="BK87" t="e">
        <f>NA()</f>
        <v>#N/A</v>
      </c>
      <c r="BL87" t="e">
        <f>NA()</f>
        <v>#N/A</v>
      </c>
      <c r="BM87" t="e">
        <f>NA()</f>
        <v>#N/A</v>
      </c>
      <c r="BN87" t="e">
        <f>NA()</f>
        <v>#N/A</v>
      </c>
      <c r="BO87" t="e">
        <f>NA()</f>
        <v>#N/A</v>
      </c>
      <c r="BP87" t="e">
        <f>NA()</f>
        <v>#N/A</v>
      </c>
      <c r="BQ87" t="e">
        <f>NA()</f>
        <v>#N/A</v>
      </c>
      <c r="BR87" t="e">
        <f>NA()</f>
        <v>#N/A</v>
      </c>
      <c r="BS87" t="e">
        <f>NA()</f>
        <v>#N/A</v>
      </c>
      <c r="BT87" t="e">
        <f>NA()</f>
        <v>#N/A</v>
      </c>
      <c r="BU87" t="e">
        <f>NA()</f>
        <v>#N/A</v>
      </c>
      <c r="BV87" t="e">
        <f>NA()</f>
        <v>#N/A</v>
      </c>
      <c r="BW87" t="e">
        <f>NA()</f>
        <v>#N/A</v>
      </c>
      <c r="BX87" t="e">
        <f>NA()</f>
        <v>#N/A</v>
      </c>
    </row>
    <row r="88" spans="1:76" x14ac:dyDescent="0.3">
      <c r="A88" s="1">
        <v>86</v>
      </c>
      <c r="B88">
        <v>59</v>
      </c>
      <c r="C88">
        <v>301</v>
      </c>
      <c r="D88" t="s">
        <v>115</v>
      </c>
      <c r="E88" t="s">
        <v>100</v>
      </c>
      <c r="F88">
        <v>2016</v>
      </c>
      <c r="G88">
        <v>0</v>
      </c>
      <c r="H88">
        <v>1</v>
      </c>
      <c r="I88">
        <v>0</v>
      </c>
      <c r="J88">
        <v>0</v>
      </c>
      <c r="K88" t="s">
        <v>105</v>
      </c>
      <c r="L88" t="s">
        <v>105</v>
      </c>
      <c r="M88" t="s">
        <v>105</v>
      </c>
      <c r="N88" t="s">
        <v>105</v>
      </c>
      <c r="O88">
        <v>0</v>
      </c>
      <c r="P88">
        <v>0</v>
      </c>
      <c r="Q88">
        <v>0</v>
      </c>
      <c r="R88">
        <v>0</v>
      </c>
      <c r="S88">
        <v>0</v>
      </c>
      <c r="T88">
        <v>0</v>
      </c>
      <c r="U88">
        <v>0</v>
      </c>
      <c r="V88">
        <v>0</v>
      </c>
      <c r="W88">
        <v>0</v>
      </c>
      <c r="X88">
        <v>0</v>
      </c>
      <c r="Y88">
        <v>0</v>
      </c>
      <c r="Z88" t="s">
        <v>101</v>
      </c>
      <c r="AA88" t="s">
        <v>167</v>
      </c>
      <c r="AB88" s="5" t="s">
        <v>168</v>
      </c>
      <c r="AC88" t="s">
        <v>104</v>
      </c>
      <c r="AD88" t="s">
        <v>104</v>
      </c>
      <c r="AE88" t="s">
        <v>104</v>
      </c>
      <c r="AF88" t="s">
        <v>104</v>
      </c>
      <c r="AG88" t="s">
        <v>106</v>
      </c>
      <c r="AH88" t="s">
        <v>104</v>
      </c>
      <c r="AI88" t="s">
        <v>106</v>
      </c>
      <c r="AJ88" t="s">
        <v>106</v>
      </c>
      <c r="AK88" t="s">
        <v>106</v>
      </c>
      <c r="AL88" t="s">
        <v>106</v>
      </c>
      <c r="AM88" t="s">
        <v>106</v>
      </c>
      <c r="AN88" t="s">
        <v>106</v>
      </c>
      <c r="AO88" t="s">
        <v>106</v>
      </c>
      <c r="AP88" t="s">
        <v>104</v>
      </c>
      <c r="AQ88" t="s">
        <v>104</v>
      </c>
      <c r="AR88" t="s">
        <v>104</v>
      </c>
      <c r="AS88" t="s">
        <v>106</v>
      </c>
      <c r="AT88" t="s">
        <v>106</v>
      </c>
      <c r="AU88" t="s">
        <v>106</v>
      </c>
      <c r="AV88" t="s">
        <v>104</v>
      </c>
      <c r="AW88" t="s">
        <v>105</v>
      </c>
      <c r="AX88" t="s">
        <v>104</v>
      </c>
      <c r="AY88" t="s">
        <v>106</v>
      </c>
      <c r="AZ88" s="3" t="s">
        <v>105</v>
      </c>
      <c r="BA88">
        <v>4</v>
      </c>
      <c r="BB88" t="e">
        <f>NA()</f>
        <v>#N/A</v>
      </c>
      <c r="BC88" t="e">
        <f>NA()</f>
        <v>#N/A</v>
      </c>
      <c r="BD88" t="e">
        <f>NA()</f>
        <v>#N/A</v>
      </c>
      <c r="BE88" t="e">
        <f>NA()</f>
        <v>#N/A</v>
      </c>
      <c r="BF88" t="e">
        <f>NA()</f>
        <v>#N/A</v>
      </c>
      <c r="BG88" t="e">
        <f>NA()</f>
        <v>#N/A</v>
      </c>
      <c r="BH88" t="e">
        <f>NA()</f>
        <v>#N/A</v>
      </c>
      <c r="BI88" t="e">
        <f>NA()</f>
        <v>#N/A</v>
      </c>
      <c r="BJ88" t="e">
        <f>NA()</f>
        <v>#N/A</v>
      </c>
      <c r="BK88" t="e">
        <f>NA()</f>
        <v>#N/A</v>
      </c>
      <c r="BL88" t="e">
        <f>NA()</f>
        <v>#N/A</v>
      </c>
      <c r="BM88" t="e">
        <f>NA()</f>
        <v>#N/A</v>
      </c>
      <c r="BN88" t="e">
        <f>NA()</f>
        <v>#N/A</v>
      </c>
      <c r="BO88" t="e">
        <f>NA()</f>
        <v>#N/A</v>
      </c>
      <c r="BP88" t="e">
        <f>NA()</f>
        <v>#N/A</v>
      </c>
      <c r="BQ88" t="e">
        <f>NA()</f>
        <v>#N/A</v>
      </c>
      <c r="BR88" t="e">
        <f>NA()</f>
        <v>#N/A</v>
      </c>
      <c r="BS88" t="e">
        <f>NA()</f>
        <v>#N/A</v>
      </c>
      <c r="BT88" t="e">
        <f>NA()</f>
        <v>#N/A</v>
      </c>
      <c r="BU88" t="e">
        <f>NA()</f>
        <v>#N/A</v>
      </c>
      <c r="BV88" t="e">
        <f>NA()</f>
        <v>#N/A</v>
      </c>
      <c r="BW88" t="e">
        <f>NA()</f>
        <v>#N/A</v>
      </c>
      <c r="BX88" t="e">
        <f>NA()</f>
        <v>#N/A</v>
      </c>
    </row>
    <row r="89" spans="1:76" x14ac:dyDescent="0.3">
      <c r="A89" s="1">
        <v>87</v>
      </c>
      <c r="B89">
        <v>60</v>
      </c>
      <c r="C89">
        <v>314</v>
      </c>
      <c r="D89" t="s">
        <v>115</v>
      </c>
      <c r="E89" t="s">
        <v>100</v>
      </c>
      <c r="F89">
        <v>2016</v>
      </c>
      <c r="G89">
        <v>0</v>
      </c>
      <c r="H89">
        <v>2</v>
      </c>
      <c r="I89">
        <v>0</v>
      </c>
      <c r="J89">
        <v>0</v>
      </c>
      <c r="K89" t="s">
        <v>105</v>
      </c>
      <c r="L89">
        <v>0</v>
      </c>
      <c r="M89">
        <v>0</v>
      </c>
      <c r="N89" t="s">
        <v>105</v>
      </c>
      <c r="O89">
        <v>0</v>
      </c>
      <c r="P89">
        <v>0</v>
      </c>
      <c r="Q89">
        <v>0</v>
      </c>
      <c r="R89">
        <v>0</v>
      </c>
      <c r="S89">
        <v>0</v>
      </c>
      <c r="T89">
        <v>0</v>
      </c>
      <c r="U89">
        <v>0</v>
      </c>
      <c r="V89">
        <v>0</v>
      </c>
      <c r="W89">
        <v>0</v>
      </c>
      <c r="X89">
        <v>0</v>
      </c>
      <c r="Y89">
        <v>0</v>
      </c>
      <c r="Z89" t="s">
        <v>101</v>
      </c>
      <c r="AA89" t="s">
        <v>107</v>
      </c>
      <c r="AB89" s="5" t="s">
        <v>108</v>
      </c>
      <c r="AC89" t="s">
        <v>104</v>
      </c>
      <c r="AD89" t="s">
        <v>104</v>
      </c>
      <c r="AE89" t="s">
        <v>104</v>
      </c>
      <c r="AF89" t="s">
        <v>104</v>
      </c>
      <c r="AG89" t="s">
        <v>106</v>
      </c>
      <c r="AH89" t="s">
        <v>104</v>
      </c>
      <c r="AI89" t="s">
        <v>104</v>
      </c>
      <c r="AJ89" t="s">
        <v>106</v>
      </c>
      <c r="AK89" t="s">
        <v>104</v>
      </c>
      <c r="AL89" t="s">
        <v>106</v>
      </c>
      <c r="AM89" t="s">
        <v>106</v>
      </c>
      <c r="AN89" t="s">
        <v>105</v>
      </c>
      <c r="AO89" t="s">
        <v>104</v>
      </c>
      <c r="AP89" t="s">
        <v>104</v>
      </c>
      <c r="AQ89" t="s">
        <v>104</v>
      </c>
      <c r="AR89" t="s">
        <v>104</v>
      </c>
      <c r="AS89" t="s">
        <v>106</v>
      </c>
      <c r="AT89" t="s">
        <v>106</v>
      </c>
      <c r="AU89" t="s">
        <v>106</v>
      </c>
      <c r="AV89" t="s">
        <v>104</v>
      </c>
      <c r="AW89" t="s">
        <v>104</v>
      </c>
      <c r="AX89" t="s">
        <v>104</v>
      </c>
      <c r="AY89" t="s">
        <v>104</v>
      </c>
      <c r="AZ89" s="3" t="s">
        <v>105</v>
      </c>
      <c r="BA89">
        <v>3</v>
      </c>
      <c r="BB89" t="e">
        <f>NA()</f>
        <v>#N/A</v>
      </c>
      <c r="BC89" t="e">
        <f>NA()</f>
        <v>#N/A</v>
      </c>
      <c r="BD89" t="e">
        <f>NA()</f>
        <v>#N/A</v>
      </c>
      <c r="BE89" t="e">
        <f>NA()</f>
        <v>#N/A</v>
      </c>
      <c r="BF89" t="e">
        <f>NA()</f>
        <v>#N/A</v>
      </c>
      <c r="BG89" t="e">
        <f>NA()</f>
        <v>#N/A</v>
      </c>
      <c r="BH89" t="e">
        <f>NA()</f>
        <v>#N/A</v>
      </c>
      <c r="BI89" t="e">
        <f>NA()</f>
        <v>#N/A</v>
      </c>
      <c r="BJ89" t="e">
        <f>NA()</f>
        <v>#N/A</v>
      </c>
      <c r="BK89" t="e">
        <f>NA()</f>
        <v>#N/A</v>
      </c>
      <c r="BL89" t="e">
        <f>NA()</f>
        <v>#N/A</v>
      </c>
      <c r="BM89" t="e">
        <f>NA()</f>
        <v>#N/A</v>
      </c>
      <c r="BN89" t="e">
        <f>NA()</f>
        <v>#N/A</v>
      </c>
      <c r="BO89" t="e">
        <f>NA()</f>
        <v>#N/A</v>
      </c>
      <c r="BP89" t="e">
        <f>NA()</f>
        <v>#N/A</v>
      </c>
      <c r="BQ89" t="e">
        <f>NA()</f>
        <v>#N/A</v>
      </c>
      <c r="BR89" t="e">
        <f>NA()</f>
        <v>#N/A</v>
      </c>
      <c r="BS89" t="e">
        <f>NA()</f>
        <v>#N/A</v>
      </c>
      <c r="BT89" t="e">
        <f>NA()</f>
        <v>#N/A</v>
      </c>
      <c r="BU89" t="e">
        <f>NA()</f>
        <v>#N/A</v>
      </c>
      <c r="BV89" t="e">
        <f>NA()</f>
        <v>#N/A</v>
      </c>
      <c r="BW89" t="e">
        <f>NA()</f>
        <v>#N/A</v>
      </c>
      <c r="BX89" t="e">
        <f>NA()</f>
        <v>#N/A</v>
      </c>
    </row>
    <row r="90" spans="1:76" x14ac:dyDescent="0.3">
      <c r="A90" s="1">
        <v>88</v>
      </c>
      <c r="B90">
        <v>61</v>
      </c>
      <c r="C90">
        <v>316</v>
      </c>
      <c r="D90" t="s">
        <v>140</v>
      </c>
      <c r="E90" t="s">
        <v>116</v>
      </c>
      <c r="F90">
        <v>2016</v>
      </c>
      <c r="G90">
        <v>0</v>
      </c>
      <c r="H90">
        <v>1</v>
      </c>
      <c r="I90">
        <v>0</v>
      </c>
      <c r="J90">
        <v>0</v>
      </c>
      <c r="K90" t="s">
        <v>105</v>
      </c>
      <c r="L90">
        <v>0</v>
      </c>
      <c r="M90">
        <v>0</v>
      </c>
      <c r="N90" t="s">
        <v>105</v>
      </c>
      <c r="O90">
        <v>0</v>
      </c>
      <c r="P90">
        <v>0</v>
      </c>
      <c r="Q90">
        <v>0</v>
      </c>
      <c r="R90">
        <v>0</v>
      </c>
      <c r="S90">
        <v>0</v>
      </c>
      <c r="T90">
        <v>0</v>
      </c>
      <c r="U90">
        <v>0</v>
      </c>
      <c r="V90">
        <v>0</v>
      </c>
      <c r="W90">
        <v>0</v>
      </c>
      <c r="X90">
        <v>0</v>
      </c>
      <c r="Y90">
        <v>0</v>
      </c>
      <c r="Z90" t="s">
        <v>101</v>
      </c>
      <c r="AA90" t="s">
        <v>121</v>
      </c>
      <c r="AB90" s="5" t="s">
        <v>114</v>
      </c>
      <c r="AC90" t="s">
        <v>104</v>
      </c>
      <c r="AD90" t="s">
        <v>105</v>
      </c>
      <c r="AE90" t="s">
        <v>104</v>
      </c>
      <c r="AF90" t="s">
        <v>104</v>
      </c>
      <c r="AG90" t="s">
        <v>106</v>
      </c>
      <c r="AH90" t="s">
        <v>106</v>
      </c>
      <c r="AI90" t="s">
        <v>106</v>
      </c>
      <c r="AJ90" t="s">
        <v>106</v>
      </c>
      <c r="AK90" t="s">
        <v>106</v>
      </c>
      <c r="AL90" t="s">
        <v>106</v>
      </c>
      <c r="AM90" t="s">
        <v>106</v>
      </c>
      <c r="AN90" t="s">
        <v>106</v>
      </c>
      <c r="AO90" t="s">
        <v>106</v>
      </c>
      <c r="AP90" t="s">
        <v>104</v>
      </c>
      <c r="AQ90" t="s">
        <v>104</v>
      </c>
      <c r="AR90" t="s">
        <v>104</v>
      </c>
      <c r="AS90" t="s">
        <v>106</v>
      </c>
      <c r="AT90" t="s">
        <v>106</v>
      </c>
      <c r="AU90" t="s">
        <v>106</v>
      </c>
      <c r="AV90" t="s">
        <v>104</v>
      </c>
      <c r="AW90" t="s">
        <v>105</v>
      </c>
      <c r="AX90" t="s">
        <v>104</v>
      </c>
      <c r="AY90" t="s">
        <v>106</v>
      </c>
      <c r="AZ90" s="3" t="s">
        <v>105</v>
      </c>
      <c r="BA90">
        <v>1</v>
      </c>
      <c r="BB90" t="e">
        <f>NA()</f>
        <v>#N/A</v>
      </c>
      <c r="BC90" t="e">
        <f>NA()</f>
        <v>#N/A</v>
      </c>
      <c r="BD90" t="e">
        <f>NA()</f>
        <v>#N/A</v>
      </c>
      <c r="BE90" t="e">
        <f>NA()</f>
        <v>#N/A</v>
      </c>
      <c r="BF90" t="e">
        <f>NA()</f>
        <v>#N/A</v>
      </c>
      <c r="BG90" t="e">
        <f>NA()</f>
        <v>#N/A</v>
      </c>
      <c r="BH90" t="e">
        <f>NA()</f>
        <v>#N/A</v>
      </c>
      <c r="BI90" t="e">
        <f>NA()</f>
        <v>#N/A</v>
      </c>
      <c r="BJ90" t="e">
        <f>NA()</f>
        <v>#N/A</v>
      </c>
      <c r="BK90" t="e">
        <f>NA()</f>
        <v>#N/A</v>
      </c>
      <c r="BL90" t="e">
        <f>NA()</f>
        <v>#N/A</v>
      </c>
      <c r="BM90" t="e">
        <f>NA()</f>
        <v>#N/A</v>
      </c>
      <c r="BN90" t="e">
        <f>NA()</f>
        <v>#N/A</v>
      </c>
      <c r="BO90" t="e">
        <f>NA()</f>
        <v>#N/A</v>
      </c>
      <c r="BP90" t="e">
        <f>NA()</f>
        <v>#N/A</v>
      </c>
      <c r="BQ90" t="e">
        <f>NA()</f>
        <v>#N/A</v>
      </c>
      <c r="BR90" t="e">
        <f>NA()</f>
        <v>#N/A</v>
      </c>
      <c r="BS90" t="e">
        <f>NA()</f>
        <v>#N/A</v>
      </c>
      <c r="BT90" t="e">
        <f>NA()</f>
        <v>#N/A</v>
      </c>
      <c r="BU90" t="e">
        <f>NA()</f>
        <v>#N/A</v>
      </c>
      <c r="BV90" t="e">
        <f>NA()</f>
        <v>#N/A</v>
      </c>
      <c r="BW90" t="e">
        <f>NA()</f>
        <v>#N/A</v>
      </c>
      <c r="BX90" t="e">
        <f>NA()</f>
        <v>#N/A</v>
      </c>
    </row>
    <row r="91" spans="1:76" x14ac:dyDescent="0.3">
      <c r="A91" s="1">
        <v>89</v>
      </c>
      <c r="B91">
        <v>62</v>
      </c>
      <c r="C91">
        <v>318</v>
      </c>
      <c r="D91" t="s">
        <v>160</v>
      </c>
      <c r="E91" t="s">
        <v>116</v>
      </c>
      <c r="F91">
        <v>2016</v>
      </c>
      <c r="G91">
        <v>0</v>
      </c>
      <c r="H91">
        <v>2</v>
      </c>
      <c r="I91">
        <v>0</v>
      </c>
      <c r="J91" t="s">
        <v>105</v>
      </c>
      <c r="K91" t="s">
        <v>105</v>
      </c>
      <c r="L91">
        <v>0</v>
      </c>
      <c r="M91" t="s">
        <v>105</v>
      </c>
      <c r="N91" t="s">
        <v>105</v>
      </c>
      <c r="O91">
        <v>0</v>
      </c>
      <c r="P91">
        <v>0</v>
      </c>
      <c r="Q91">
        <v>0</v>
      </c>
      <c r="R91">
        <v>0</v>
      </c>
      <c r="S91">
        <v>1</v>
      </c>
      <c r="T91">
        <v>0</v>
      </c>
      <c r="U91">
        <v>0</v>
      </c>
      <c r="V91">
        <v>1</v>
      </c>
      <c r="W91">
        <v>0</v>
      </c>
      <c r="X91">
        <v>1</v>
      </c>
      <c r="Y91">
        <v>1</v>
      </c>
      <c r="Z91" t="s">
        <v>101</v>
      </c>
      <c r="AA91" t="s">
        <v>169</v>
      </c>
      <c r="AB91" s="5" t="s">
        <v>170</v>
      </c>
      <c r="AC91" t="s">
        <v>104</v>
      </c>
      <c r="AD91" t="s">
        <v>104</v>
      </c>
      <c r="AE91" t="s">
        <v>104</v>
      </c>
      <c r="AF91" t="s">
        <v>104</v>
      </c>
      <c r="AG91" t="s">
        <v>104</v>
      </c>
      <c r="AH91" t="s">
        <v>104</v>
      </c>
      <c r="AI91" t="s">
        <v>104</v>
      </c>
      <c r="AJ91" t="s">
        <v>104</v>
      </c>
      <c r="AK91" t="s">
        <v>106</v>
      </c>
      <c r="AL91" t="s">
        <v>106</v>
      </c>
      <c r="AM91" t="s">
        <v>106</v>
      </c>
      <c r="AN91" t="s">
        <v>106</v>
      </c>
      <c r="AO91" t="s">
        <v>106</v>
      </c>
      <c r="AP91" t="s">
        <v>104</v>
      </c>
      <c r="AQ91" t="s">
        <v>104</v>
      </c>
      <c r="AR91" t="s">
        <v>104</v>
      </c>
      <c r="AS91" t="s">
        <v>106</v>
      </c>
      <c r="AT91" t="s">
        <v>106</v>
      </c>
      <c r="AU91" t="s">
        <v>106</v>
      </c>
      <c r="AV91" t="s">
        <v>104</v>
      </c>
      <c r="AW91" t="s">
        <v>105</v>
      </c>
      <c r="AX91" t="s">
        <v>104</v>
      </c>
      <c r="AY91" t="s">
        <v>106</v>
      </c>
      <c r="AZ91" s="3" t="s">
        <v>105</v>
      </c>
      <c r="BA91">
        <v>4</v>
      </c>
      <c r="BB91" t="e">
        <f>NA()</f>
        <v>#N/A</v>
      </c>
      <c r="BC91" t="e">
        <f>NA()</f>
        <v>#N/A</v>
      </c>
      <c r="BD91" t="e">
        <f>NA()</f>
        <v>#N/A</v>
      </c>
      <c r="BE91" t="e">
        <f>NA()</f>
        <v>#N/A</v>
      </c>
      <c r="BF91" t="e">
        <f>NA()</f>
        <v>#N/A</v>
      </c>
      <c r="BG91" t="e">
        <f>NA()</f>
        <v>#N/A</v>
      </c>
      <c r="BH91" t="e">
        <f>NA()</f>
        <v>#N/A</v>
      </c>
      <c r="BI91" t="e">
        <f>NA()</f>
        <v>#N/A</v>
      </c>
      <c r="BJ91" t="e">
        <f>NA()</f>
        <v>#N/A</v>
      </c>
      <c r="BK91" t="e">
        <f>NA()</f>
        <v>#N/A</v>
      </c>
      <c r="BL91" t="e">
        <f>NA()</f>
        <v>#N/A</v>
      </c>
      <c r="BM91" t="e">
        <f>NA()</f>
        <v>#N/A</v>
      </c>
      <c r="BN91" t="e">
        <f>NA()</f>
        <v>#N/A</v>
      </c>
      <c r="BO91" t="e">
        <f>NA()</f>
        <v>#N/A</v>
      </c>
      <c r="BP91" t="e">
        <f>NA()</f>
        <v>#N/A</v>
      </c>
      <c r="BQ91" t="e">
        <f>NA()</f>
        <v>#N/A</v>
      </c>
      <c r="BR91" t="e">
        <f>NA()</f>
        <v>#N/A</v>
      </c>
      <c r="BS91" t="e">
        <f>NA()</f>
        <v>#N/A</v>
      </c>
      <c r="BT91" t="e">
        <f>NA()</f>
        <v>#N/A</v>
      </c>
      <c r="BU91" t="e">
        <f>NA()</f>
        <v>#N/A</v>
      </c>
      <c r="BV91" t="e">
        <f>NA()</f>
        <v>#N/A</v>
      </c>
      <c r="BW91" t="e">
        <f>NA()</f>
        <v>#N/A</v>
      </c>
      <c r="BX91" t="e">
        <f>NA()</f>
        <v>#N/A</v>
      </c>
    </row>
    <row r="92" spans="1:76" x14ac:dyDescent="0.3">
      <c r="A92" s="1">
        <v>90</v>
      </c>
      <c r="B92">
        <v>62</v>
      </c>
      <c r="C92">
        <v>318</v>
      </c>
      <c r="D92" t="s">
        <v>160</v>
      </c>
      <c r="E92" t="s">
        <v>116</v>
      </c>
      <c r="F92">
        <v>2016</v>
      </c>
      <c r="G92">
        <v>0</v>
      </c>
      <c r="H92">
        <v>2</v>
      </c>
      <c r="I92">
        <v>0</v>
      </c>
      <c r="J92" t="s">
        <v>105</v>
      </c>
      <c r="K92" t="s">
        <v>105</v>
      </c>
      <c r="L92">
        <v>0</v>
      </c>
      <c r="M92" t="s">
        <v>105</v>
      </c>
      <c r="N92" t="s">
        <v>105</v>
      </c>
      <c r="O92">
        <v>0</v>
      </c>
      <c r="P92">
        <v>0</v>
      </c>
      <c r="Q92">
        <v>0</v>
      </c>
      <c r="R92">
        <v>0</v>
      </c>
      <c r="S92">
        <v>1</v>
      </c>
      <c r="T92">
        <v>0</v>
      </c>
      <c r="U92">
        <v>0</v>
      </c>
      <c r="V92">
        <v>1</v>
      </c>
      <c r="W92">
        <v>0</v>
      </c>
      <c r="X92">
        <v>1</v>
      </c>
      <c r="Y92">
        <v>1</v>
      </c>
      <c r="Z92" t="s">
        <v>119</v>
      </c>
      <c r="AA92" t="s">
        <v>171</v>
      </c>
      <c r="AB92" s="5" t="s">
        <v>170</v>
      </c>
      <c r="AC92" t="s">
        <v>104</v>
      </c>
      <c r="AD92" t="s">
        <v>104</v>
      </c>
      <c r="AE92" t="s">
        <v>104</v>
      </c>
      <c r="AF92" t="s">
        <v>104</v>
      </c>
      <c r="AG92" t="s">
        <v>104</v>
      </c>
      <c r="AH92" t="s">
        <v>104</v>
      </c>
      <c r="AI92" t="s">
        <v>104</v>
      </c>
      <c r="AJ92" t="s">
        <v>104</v>
      </c>
      <c r="AK92" t="s">
        <v>106</v>
      </c>
      <c r="AL92" t="s">
        <v>106</v>
      </c>
      <c r="AM92" t="s">
        <v>106</v>
      </c>
      <c r="AN92" t="s">
        <v>106</v>
      </c>
      <c r="AO92" t="s">
        <v>106</v>
      </c>
      <c r="AP92" t="s">
        <v>104</v>
      </c>
      <c r="AQ92" t="s">
        <v>104</v>
      </c>
      <c r="AR92" t="s">
        <v>104</v>
      </c>
      <c r="AS92" t="s">
        <v>106</v>
      </c>
      <c r="AT92" t="s">
        <v>106</v>
      </c>
      <c r="AU92" t="s">
        <v>106</v>
      </c>
      <c r="AV92" t="s">
        <v>104</v>
      </c>
      <c r="AW92" t="s">
        <v>105</v>
      </c>
      <c r="AX92" t="s">
        <v>104</v>
      </c>
      <c r="AY92" t="s">
        <v>106</v>
      </c>
      <c r="AZ92" s="3" t="s">
        <v>105</v>
      </c>
      <c r="BA92">
        <v>4</v>
      </c>
      <c r="BB92" t="e">
        <f>NA()</f>
        <v>#N/A</v>
      </c>
      <c r="BC92" t="e">
        <f>NA()</f>
        <v>#N/A</v>
      </c>
      <c r="BD92" t="e">
        <f>NA()</f>
        <v>#N/A</v>
      </c>
      <c r="BE92" t="e">
        <f>NA()</f>
        <v>#N/A</v>
      </c>
      <c r="BF92" t="e">
        <f>NA()</f>
        <v>#N/A</v>
      </c>
      <c r="BG92" t="e">
        <f>NA()</f>
        <v>#N/A</v>
      </c>
      <c r="BH92" t="e">
        <f>NA()</f>
        <v>#N/A</v>
      </c>
      <c r="BI92" t="e">
        <f>NA()</f>
        <v>#N/A</v>
      </c>
      <c r="BJ92" t="e">
        <f>NA()</f>
        <v>#N/A</v>
      </c>
      <c r="BK92" t="e">
        <f>NA()</f>
        <v>#N/A</v>
      </c>
      <c r="BL92" t="e">
        <f>NA()</f>
        <v>#N/A</v>
      </c>
      <c r="BM92" t="e">
        <f>NA()</f>
        <v>#N/A</v>
      </c>
      <c r="BN92" t="e">
        <f>NA()</f>
        <v>#N/A</v>
      </c>
      <c r="BO92" t="e">
        <f>NA()</f>
        <v>#N/A</v>
      </c>
      <c r="BP92" t="e">
        <f>NA()</f>
        <v>#N/A</v>
      </c>
      <c r="BQ92" t="e">
        <f>NA()</f>
        <v>#N/A</v>
      </c>
      <c r="BR92" t="e">
        <f>NA()</f>
        <v>#N/A</v>
      </c>
      <c r="BS92" t="e">
        <f>NA()</f>
        <v>#N/A</v>
      </c>
      <c r="BT92" t="e">
        <f>NA()</f>
        <v>#N/A</v>
      </c>
      <c r="BU92" t="e">
        <f>NA()</f>
        <v>#N/A</v>
      </c>
      <c r="BV92" t="e">
        <f>NA()</f>
        <v>#N/A</v>
      </c>
      <c r="BW92" t="e">
        <f>NA()</f>
        <v>#N/A</v>
      </c>
      <c r="BX92" t="e">
        <f>NA()</f>
        <v>#N/A</v>
      </c>
    </row>
    <row r="93" spans="1:76" x14ac:dyDescent="0.3">
      <c r="A93" s="1">
        <v>91</v>
      </c>
      <c r="B93">
        <v>63</v>
      </c>
      <c r="C93">
        <v>320</v>
      </c>
      <c r="D93" t="s">
        <v>140</v>
      </c>
      <c r="E93" t="s">
        <v>100</v>
      </c>
      <c r="F93">
        <v>2016</v>
      </c>
      <c r="G93">
        <v>0</v>
      </c>
      <c r="H93">
        <v>1</v>
      </c>
      <c r="I93" t="s">
        <v>105</v>
      </c>
      <c r="J93" t="s">
        <v>105</v>
      </c>
      <c r="K93" t="s">
        <v>105</v>
      </c>
      <c r="L93" t="s">
        <v>105</v>
      </c>
      <c r="M93" t="s">
        <v>105</v>
      </c>
      <c r="N93" t="s">
        <v>105</v>
      </c>
      <c r="O93">
        <v>0</v>
      </c>
      <c r="P93">
        <v>0</v>
      </c>
      <c r="Q93">
        <v>0</v>
      </c>
      <c r="R93">
        <v>0</v>
      </c>
      <c r="S93">
        <v>1</v>
      </c>
      <c r="T93">
        <v>0</v>
      </c>
      <c r="U93">
        <v>0</v>
      </c>
      <c r="V93">
        <v>1</v>
      </c>
      <c r="W93">
        <v>0</v>
      </c>
      <c r="X93">
        <v>0</v>
      </c>
      <c r="Y93">
        <v>0</v>
      </c>
      <c r="Z93" t="s">
        <v>119</v>
      </c>
      <c r="AA93" t="s">
        <v>120</v>
      </c>
      <c r="AB93" s="5" t="s">
        <v>108</v>
      </c>
      <c r="AC93" t="s">
        <v>104</v>
      </c>
      <c r="AD93" t="s">
        <v>104</v>
      </c>
      <c r="AE93" t="s">
        <v>104</v>
      </c>
      <c r="AF93" t="s">
        <v>104</v>
      </c>
      <c r="AG93" t="s">
        <v>106</v>
      </c>
      <c r="AH93" t="s">
        <v>104</v>
      </c>
      <c r="AI93" t="s">
        <v>104</v>
      </c>
      <c r="AJ93" t="s">
        <v>106</v>
      </c>
      <c r="AK93" t="s">
        <v>104</v>
      </c>
      <c r="AL93" t="s">
        <v>106</v>
      </c>
      <c r="AM93" t="s">
        <v>106</v>
      </c>
      <c r="AN93" t="s">
        <v>105</v>
      </c>
      <c r="AO93" t="s">
        <v>104</v>
      </c>
      <c r="AP93" t="s">
        <v>104</v>
      </c>
      <c r="AQ93" t="s">
        <v>104</v>
      </c>
      <c r="AR93" t="s">
        <v>104</v>
      </c>
      <c r="AS93" t="s">
        <v>106</v>
      </c>
      <c r="AT93" t="s">
        <v>106</v>
      </c>
      <c r="AU93" t="s">
        <v>106</v>
      </c>
      <c r="AV93" t="s">
        <v>104</v>
      </c>
      <c r="AW93" t="s">
        <v>104</v>
      </c>
      <c r="AX93" t="s">
        <v>104</v>
      </c>
      <c r="AY93" t="s">
        <v>104</v>
      </c>
      <c r="AZ93" s="3" t="s">
        <v>105</v>
      </c>
      <c r="BA93">
        <v>3</v>
      </c>
      <c r="BB93" t="e">
        <f>NA()</f>
        <v>#N/A</v>
      </c>
      <c r="BC93" t="e">
        <f>NA()</f>
        <v>#N/A</v>
      </c>
      <c r="BD93" t="e">
        <f>NA()</f>
        <v>#N/A</v>
      </c>
      <c r="BE93" t="e">
        <f>NA()</f>
        <v>#N/A</v>
      </c>
      <c r="BF93" t="e">
        <f>NA()</f>
        <v>#N/A</v>
      </c>
      <c r="BG93" t="e">
        <f>NA()</f>
        <v>#N/A</v>
      </c>
      <c r="BH93" t="e">
        <f>NA()</f>
        <v>#N/A</v>
      </c>
      <c r="BI93" t="e">
        <f>NA()</f>
        <v>#N/A</v>
      </c>
      <c r="BJ93" t="e">
        <f>NA()</f>
        <v>#N/A</v>
      </c>
      <c r="BK93" t="e">
        <f>NA()</f>
        <v>#N/A</v>
      </c>
      <c r="BL93" t="e">
        <f>NA()</f>
        <v>#N/A</v>
      </c>
      <c r="BM93" t="e">
        <f>NA()</f>
        <v>#N/A</v>
      </c>
      <c r="BN93" t="e">
        <f>NA()</f>
        <v>#N/A</v>
      </c>
      <c r="BO93" t="e">
        <f>NA()</f>
        <v>#N/A</v>
      </c>
      <c r="BP93" t="e">
        <f>NA()</f>
        <v>#N/A</v>
      </c>
      <c r="BQ93" t="e">
        <f>NA()</f>
        <v>#N/A</v>
      </c>
      <c r="BR93" t="e">
        <f>NA()</f>
        <v>#N/A</v>
      </c>
      <c r="BS93" t="e">
        <f>NA()</f>
        <v>#N/A</v>
      </c>
      <c r="BT93" t="e">
        <f>NA()</f>
        <v>#N/A</v>
      </c>
      <c r="BU93" t="e">
        <f>NA()</f>
        <v>#N/A</v>
      </c>
      <c r="BV93" t="e">
        <f>NA()</f>
        <v>#N/A</v>
      </c>
      <c r="BW93" t="e">
        <f>NA()</f>
        <v>#N/A</v>
      </c>
      <c r="BX93" t="e">
        <f>NA()</f>
        <v>#N/A</v>
      </c>
    </row>
    <row r="94" spans="1:76" x14ac:dyDescent="0.3">
      <c r="A94" s="1">
        <v>92</v>
      </c>
      <c r="B94">
        <v>63</v>
      </c>
      <c r="C94">
        <v>320</v>
      </c>
      <c r="D94" t="s">
        <v>140</v>
      </c>
      <c r="E94" t="s">
        <v>100</v>
      </c>
      <c r="F94">
        <v>2016</v>
      </c>
      <c r="G94">
        <v>0</v>
      </c>
      <c r="H94">
        <v>1</v>
      </c>
      <c r="I94" t="s">
        <v>105</v>
      </c>
      <c r="J94" t="s">
        <v>105</v>
      </c>
      <c r="K94" t="s">
        <v>105</v>
      </c>
      <c r="L94" t="s">
        <v>105</v>
      </c>
      <c r="M94" t="s">
        <v>105</v>
      </c>
      <c r="N94" t="s">
        <v>105</v>
      </c>
      <c r="O94">
        <v>0</v>
      </c>
      <c r="P94">
        <v>0</v>
      </c>
      <c r="Q94">
        <v>0</v>
      </c>
      <c r="R94">
        <v>0</v>
      </c>
      <c r="S94">
        <v>1</v>
      </c>
      <c r="T94">
        <v>0</v>
      </c>
      <c r="U94">
        <v>0</v>
      </c>
      <c r="V94">
        <v>1</v>
      </c>
      <c r="W94">
        <v>0</v>
      </c>
      <c r="X94">
        <v>0</v>
      </c>
      <c r="Y94">
        <v>0</v>
      </c>
      <c r="Z94" t="s">
        <v>127</v>
      </c>
      <c r="AA94" t="s">
        <v>129</v>
      </c>
      <c r="AB94" s="5" t="s">
        <v>108</v>
      </c>
      <c r="AC94" t="s">
        <v>104</v>
      </c>
      <c r="AD94" t="s">
        <v>104</v>
      </c>
      <c r="AE94" t="s">
        <v>104</v>
      </c>
      <c r="AF94" t="s">
        <v>104</v>
      </c>
      <c r="AG94" t="s">
        <v>106</v>
      </c>
      <c r="AH94" t="s">
        <v>104</v>
      </c>
      <c r="AI94" t="s">
        <v>104</v>
      </c>
      <c r="AJ94" t="s">
        <v>106</v>
      </c>
      <c r="AK94" t="s">
        <v>104</v>
      </c>
      <c r="AL94" t="s">
        <v>106</v>
      </c>
      <c r="AM94" t="s">
        <v>106</v>
      </c>
      <c r="AN94" t="s">
        <v>105</v>
      </c>
      <c r="AO94" t="s">
        <v>104</v>
      </c>
      <c r="AP94" t="s">
        <v>104</v>
      </c>
      <c r="AQ94" t="s">
        <v>104</v>
      </c>
      <c r="AR94" t="s">
        <v>104</v>
      </c>
      <c r="AS94" t="s">
        <v>106</v>
      </c>
      <c r="AT94" t="s">
        <v>106</v>
      </c>
      <c r="AU94" t="s">
        <v>106</v>
      </c>
      <c r="AV94" t="s">
        <v>104</v>
      </c>
      <c r="AW94" t="s">
        <v>104</v>
      </c>
      <c r="AX94" t="s">
        <v>104</v>
      </c>
      <c r="AY94" t="s">
        <v>104</v>
      </c>
      <c r="AZ94" s="3" t="s">
        <v>105</v>
      </c>
      <c r="BA94">
        <v>3</v>
      </c>
      <c r="BB94" t="e">
        <f>NA()</f>
        <v>#N/A</v>
      </c>
      <c r="BC94" t="e">
        <f>NA()</f>
        <v>#N/A</v>
      </c>
      <c r="BD94" t="e">
        <f>NA()</f>
        <v>#N/A</v>
      </c>
      <c r="BE94" t="e">
        <f>NA()</f>
        <v>#N/A</v>
      </c>
      <c r="BF94" t="e">
        <f>NA()</f>
        <v>#N/A</v>
      </c>
      <c r="BG94" t="e">
        <f>NA()</f>
        <v>#N/A</v>
      </c>
      <c r="BH94" t="e">
        <f>NA()</f>
        <v>#N/A</v>
      </c>
      <c r="BI94" t="e">
        <f>NA()</f>
        <v>#N/A</v>
      </c>
      <c r="BJ94" t="e">
        <f>NA()</f>
        <v>#N/A</v>
      </c>
      <c r="BK94" t="e">
        <f>NA()</f>
        <v>#N/A</v>
      </c>
      <c r="BL94" t="e">
        <f>NA()</f>
        <v>#N/A</v>
      </c>
      <c r="BM94" t="e">
        <f>NA()</f>
        <v>#N/A</v>
      </c>
      <c r="BN94" t="e">
        <f>NA()</f>
        <v>#N/A</v>
      </c>
      <c r="BO94" t="e">
        <f>NA()</f>
        <v>#N/A</v>
      </c>
      <c r="BP94" t="e">
        <f>NA()</f>
        <v>#N/A</v>
      </c>
      <c r="BQ94" t="e">
        <f>NA()</f>
        <v>#N/A</v>
      </c>
      <c r="BR94" t="e">
        <f>NA()</f>
        <v>#N/A</v>
      </c>
      <c r="BS94" t="e">
        <f>NA()</f>
        <v>#N/A</v>
      </c>
      <c r="BT94" t="e">
        <f>NA()</f>
        <v>#N/A</v>
      </c>
      <c r="BU94" t="e">
        <f>NA()</f>
        <v>#N/A</v>
      </c>
      <c r="BV94" t="e">
        <f>NA()</f>
        <v>#N/A</v>
      </c>
      <c r="BW94" t="e">
        <f>NA()</f>
        <v>#N/A</v>
      </c>
      <c r="BX94" t="e">
        <f>NA()</f>
        <v>#N/A</v>
      </c>
    </row>
    <row r="95" spans="1:76" x14ac:dyDescent="0.3">
      <c r="A95" s="1">
        <v>93</v>
      </c>
      <c r="B95">
        <v>64</v>
      </c>
      <c r="C95">
        <v>325</v>
      </c>
      <c r="D95" t="s">
        <v>109</v>
      </c>
      <c r="E95" t="s">
        <v>116</v>
      </c>
      <c r="F95">
        <v>2016</v>
      </c>
      <c r="G95">
        <v>0</v>
      </c>
      <c r="H95">
        <v>2</v>
      </c>
      <c r="I95">
        <v>1</v>
      </c>
      <c r="J95">
        <v>0</v>
      </c>
      <c r="K95" t="s">
        <v>105</v>
      </c>
      <c r="L95" t="s">
        <v>105</v>
      </c>
      <c r="M95" t="s">
        <v>105</v>
      </c>
      <c r="N95" t="s">
        <v>105</v>
      </c>
      <c r="O95">
        <v>1</v>
      </c>
      <c r="P95">
        <v>0</v>
      </c>
      <c r="Q95">
        <v>0</v>
      </c>
      <c r="R95">
        <v>1</v>
      </c>
      <c r="S95">
        <v>1</v>
      </c>
      <c r="T95">
        <v>0</v>
      </c>
      <c r="U95">
        <v>0</v>
      </c>
      <c r="V95">
        <v>1</v>
      </c>
      <c r="W95">
        <v>0</v>
      </c>
      <c r="X95">
        <v>1</v>
      </c>
      <c r="Y95">
        <v>1</v>
      </c>
      <c r="Z95" t="s">
        <v>127</v>
      </c>
      <c r="AA95" t="s">
        <v>129</v>
      </c>
      <c r="AB95" s="5" t="s">
        <v>108</v>
      </c>
      <c r="AC95" t="s">
        <v>104</v>
      </c>
      <c r="AD95" t="s">
        <v>104</v>
      </c>
      <c r="AE95" t="s">
        <v>104</v>
      </c>
      <c r="AF95" t="s">
        <v>104</v>
      </c>
      <c r="AG95" t="s">
        <v>106</v>
      </c>
      <c r="AH95" t="s">
        <v>104</v>
      </c>
      <c r="AI95" t="s">
        <v>104</v>
      </c>
      <c r="AJ95" t="s">
        <v>106</v>
      </c>
      <c r="AK95" t="s">
        <v>104</v>
      </c>
      <c r="AL95" t="s">
        <v>106</v>
      </c>
      <c r="AM95" t="s">
        <v>106</v>
      </c>
      <c r="AN95" t="s">
        <v>105</v>
      </c>
      <c r="AO95" t="s">
        <v>104</v>
      </c>
      <c r="AP95" t="s">
        <v>104</v>
      </c>
      <c r="AQ95" t="s">
        <v>104</v>
      </c>
      <c r="AR95" t="s">
        <v>104</v>
      </c>
      <c r="AS95" t="s">
        <v>106</v>
      </c>
      <c r="AT95" t="s">
        <v>106</v>
      </c>
      <c r="AU95" t="s">
        <v>106</v>
      </c>
      <c r="AV95" t="s">
        <v>104</v>
      </c>
      <c r="AW95" t="s">
        <v>104</v>
      </c>
      <c r="AX95" t="s">
        <v>104</v>
      </c>
      <c r="AY95" t="s">
        <v>104</v>
      </c>
      <c r="AZ95" s="3" t="s">
        <v>108</v>
      </c>
      <c r="BA95">
        <v>3</v>
      </c>
      <c r="BB95" t="s">
        <v>104</v>
      </c>
      <c r="BC95" t="s">
        <v>104</v>
      </c>
      <c r="BD95" t="s">
        <v>104</v>
      </c>
      <c r="BE95" t="s">
        <v>104</v>
      </c>
      <c r="BF95" t="s">
        <v>106</v>
      </c>
      <c r="BG95" t="s">
        <v>104</v>
      </c>
      <c r="BH95" t="s">
        <v>104</v>
      </c>
      <c r="BI95" t="s">
        <v>106</v>
      </c>
      <c r="BJ95" t="s">
        <v>104</v>
      </c>
      <c r="BK95" t="s">
        <v>106</v>
      </c>
      <c r="BL95" t="s">
        <v>106</v>
      </c>
      <c r="BM95" t="s">
        <v>105</v>
      </c>
      <c r="BN95" t="s">
        <v>104</v>
      </c>
      <c r="BO95" t="s">
        <v>104</v>
      </c>
      <c r="BP95" t="s">
        <v>105</v>
      </c>
      <c r="BQ95" t="s">
        <v>104</v>
      </c>
      <c r="BR95" t="s">
        <v>106</v>
      </c>
      <c r="BS95" t="s">
        <v>106</v>
      </c>
      <c r="BT95" t="s">
        <v>106</v>
      </c>
      <c r="BU95" t="s">
        <v>104</v>
      </c>
      <c r="BV95" t="s">
        <v>104</v>
      </c>
      <c r="BW95" t="s">
        <v>104</v>
      </c>
      <c r="BX95" t="s">
        <v>104</v>
      </c>
    </row>
    <row r="96" spans="1:76" x14ac:dyDescent="0.3">
      <c r="A96" s="1">
        <v>94</v>
      </c>
      <c r="B96">
        <v>64</v>
      </c>
      <c r="C96">
        <v>325</v>
      </c>
      <c r="D96" t="s">
        <v>109</v>
      </c>
      <c r="E96" t="s">
        <v>116</v>
      </c>
      <c r="F96">
        <v>2016</v>
      </c>
      <c r="G96">
        <v>0</v>
      </c>
      <c r="H96">
        <v>2</v>
      </c>
      <c r="I96">
        <v>1</v>
      </c>
      <c r="J96">
        <v>0</v>
      </c>
      <c r="K96" t="s">
        <v>105</v>
      </c>
      <c r="L96" t="s">
        <v>105</v>
      </c>
      <c r="M96" t="s">
        <v>105</v>
      </c>
      <c r="N96" t="s">
        <v>105</v>
      </c>
      <c r="O96">
        <v>1</v>
      </c>
      <c r="P96">
        <v>0</v>
      </c>
      <c r="Q96">
        <v>0</v>
      </c>
      <c r="R96">
        <v>1</v>
      </c>
      <c r="S96">
        <v>1</v>
      </c>
      <c r="T96">
        <v>0</v>
      </c>
      <c r="U96">
        <v>0</v>
      </c>
      <c r="V96">
        <v>1</v>
      </c>
      <c r="W96">
        <v>0</v>
      </c>
      <c r="X96">
        <v>1</v>
      </c>
      <c r="Y96">
        <v>1</v>
      </c>
      <c r="Z96" t="s">
        <v>101</v>
      </c>
      <c r="AA96" t="s">
        <v>107</v>
      </c>
      <c r="AB96" s="5" t="s">
        <v>108</v>
      </c>
      <c r="AC96" t="s">
        <v>104</v>
      </c>
      <c r="AD96" t="s">
        <v>104</v>
      </c>
      <c r="AE96" t="s">
        <v>104</v>
      </c>
      <c r="AF96" t="s">
        <v>104</v>
      </c>
      <c r="AG96" t="s">
        <v>106</v>
      </c>
      <c r="AH96" t="s">
        <v>104</v>
      </c>
      <c r="AI96" t="s">
        <v>104</v>
      </c>
      <c r="AJ96" t="s">
        <v>106</v>
      </c>
      <c r="AK96" t="s">
        <v>104</v>
      </c>
      <c r="AL96" t="s">
        <v>106</v>
      </c>
      <c r="AM96" t="s">
        <v>106</v>
      </c>
      <c r="AN96" t="s">
        <v>105</v>
      </c>
      <c r="AO96" t="s">
        <v>104</v>
      </c>
      <c r="AP96" t="s">
        <v>104</v>
      </c>
      <c r="AQ96" t="s">
        <v>104</v>
      </c>
      <c r="AR96" t="s">
        <v>104</v>
      </c>
      <c r="AS96" t="s">
        <v>106</v>
      </c>
      <c r="AT96" t="s">
        <v>106</v>
      </c>
      <c r="AU96" t="s">
        <v>106</v>
      </c>
      <c r="AV96" t="s">
        <v>104</v>
      </c>
      <c r="AW96" t="s">
        <v>104</v>
      </c>
      <c r="AX96" t="s">
        <v>104</v>
      </c>
      <c r="AY96" t="s">
        <v>104</v>
      </c>
      <c r="AZ96" s="3" t="s">
        <v>108</v>
      </c>
      <c r="BA96">
        <v>3</v>
      </c>
      <c r="BB96" t="s">
        <v>104</v>
      </c>
      <c r="BC96" t="s">
        <v>104</v>
      </c>
      <c r="BD96" t="s">
        <v>104</v>
      </c>
      <c r="BE96" t="s">
        <v>104</v>
      </c>
      <c r="BF96" t="s">
        <v>106</v>
      </c>
      <c r="BG96" t="s">
        <v>104</v>
      </c>
      <c r="BH96" t="s">
        <v>104</v>
      </c>
      <c r="BI96" t="s">
        <v>106</v>
      </c>
      <c r="BJ96" t="s">
        <v>104</v>
      </c>
      <c r="BK96" t="s">
        <v>106</v>
      </c>
      <c r="BL96" t="s">
        <v>106</v>
      </c>
      <c r="BM96" t="s">
        <v>105</v>
      </c>
      <c r="BN96" t="s">
        <v>104</v>
      </c>
      <c r="BO96" t="s">
        <v>104</v>
      </c>
      <c r="BP96" t="s">
        <v>105</v>
      </c>
      <c r="BQ96" t="s">
        <v>104</v>
      </c>
      <c r="BR96" t="s">
        <v>106</v>
      </c>
      <c r="BS96" t="s">
        <v>106</v>
      </c>
      <c r="BT96" t="s">
        <v>106</v>
      </c>
      <c r="BU96" t="s">
        <v>104</v>
      </c>
      <c r="BV96" t="s">
        <v>104</v>
      </c>
      <c r="BW96" t="s">
        <v>104</v>
      </c>
      <c r="BX96" t="s">
        <v>104</v>
      </c>
    </row>
    <row r="97" spans="1:76" x14ac:dyDescent="0.3">
      <c r="A97" s="1">
        <v>95</v>
      </c>
      <c r="B97">
        <v>65</v>
      </c>
      <c r="C97">
        <v>326</v>
      </c>
      <c r="D97" t="s">
        <v>126</v>
      </c>
      <c r="E97" t="s">
        <v>100</v>
      </c>
      <c r="F97">
        <v>2016</v>
      </c>
      <c r="G97">
        <v>0</v>
      </c>
      <c r="H97">
        <v>2</v>
      </c>
      <c r="I97" t="s">
        <v>105</v>
      </c>
      <c r="J97" t="s">
        <v>105</v>
      </c>
      <c r="K97" t="s">
        <v>105</v>
      </c>
      <c r="L97" t="s">
        <v>105</v>
      </c>
      <c r="M97" t="s">
        <v>105</v>
      </c>
      <c r="N97" t="s">
        <v>105</v>
      </c>
      <c r="O97">
        <v>0</v>
      </c>
      <c r="P97">
        <v>0</v>
      </c>
      <c r="Q97">
        <v>0</v>
      </c>
      <c r="R97">
        <v>0</v>
      </c>
      <c r="S97">
        <v>1</v>
      </c>
      <c r="T97">
        <v>0</v>
      </c>
      <c r="U97">
        <v>0</v>
      </c>
      <c r="V97">
        <v>0</v>
      </c>
      <c r="W97">
        <v>0</v>
      </c>
      <c r="X97">
        <v>1</v>
      </c>
      <c r="Y97">
        <v>0</v>
      </c>
      <c r="Z97" t="s">
        <v>101</v>
      </c>
      <c r="AA97" t="s">
        <v>110</v>
      </c>
      <c r="AB97" s="5" t="s">
        <v>111</v>
      </c>
      <c r="AC97" t="s">
        <v>104</v>
      </c>
      <c r="AD97" t="s">
        <v>105</v>
      </c>
      <c r="AE97" t="s">
        <v>104</v>
      </c>
      <c r="AF97" t="s">
        <v>104</v>
      </c>
      <c r="AG97" t="s">
        <v>106</v>
      </c>
      <c r="AH97" t="s">
        <v>106</v>
      </c>
      <c r="AI97" t="s">
        <v>106</v>
      </c>
      <c r="AJ97" t="s">
        <v>106</v>
      </c>
      <c r="AK97" t="s">
        <v>106</v>
      </c>
      <c r="AL97" t="s">
        <v>106</v>
      </c>
      <c r="AM97" t="s">
        <v>106</v>
      </c>
      <c r="AN97" t="s">
        <v>106</v>
      </c>
      <c r="AO97" t="s">
        <v>106</v>
      </c>
      <c r="AP97" t="s">
        <v>104</v>
      </c>
      <c r="AQ97" t="s">
        <v>104</v>
      </c>
      <c r="AR97" t="s">
        <v>104</v>
      </c>
      <c r="AS97" t="s">
        <v>106</v>
      </c>
      <c r="AT97" t="s">
        <v>106</v>
      </c>
      <c r="AU97" t="s">
        <v>106</v>
      </c>
      <c r="AV97" t="s">
        <v>104</v>
      </c>
      <c r="AW97" t="s">
        <v>105</v>
      </c>
      <c r="AX97" t="s">
        <v>105</v>
      </c>
      <c r="AY97" t="s">
        <v>104</v>
      </c>
      <c r="AZ97" s="3" t="s">
        <v>105</v>
      </c>
      <c r="BA97">
        <v>0</v>
      </c>
      <c r="BB97" t="e">
        <f>NA()</f>
        <v>#N/A</v>
      </c>
      <c r="BC97" t="e">
        <f>NA()</f>
        <v>#N/A</v>
      </c>
      <c r="BD97" t="e">
        <f>NA()</f>
        <v>#N/A</v>
      </c>
      <c r="BE97" t="e">
        <f>NA()</f>
        <v>#N/A</v>
      </c>
      <c r="BF97" t="e">
        <f>NA()</f>
        <v>#N/A</v>
      </c>
      <c r="BG97" t="e">
        <f>NA()</f>
        <v>#N/A</v>
      </c>
      <c r="BH97" t="e">
        <f>NA()</f>
        <v>#N/A</v>
      </c>
      <c r="BI97" t="e">
        <f>NA()</f>
        <v>#N/A</v>
      </c>
      <c r="BJ97" t="e">
        <f>NA()</f>
        <v>#N/A</v>
      </c>
      <c r="BK97" t="e">
        <f>NA()</f>
        <v>#N/A</v>
      </c>
      <c r="BL97" t="e">
        <f>NA()</f>
        <v>#N/A</v>
      </c>
      <c r="BM97" t="e">
        <f>NA()</f>
        <v>#N/A</v>
      </c>
      <c r="BN97" t="e">
        <f>NA()</f>
        <v>#N/A</v>
      </c>
      <c r="BO97" t="e">
        <f>NA()</f>
        <v>#N/A</v>
      </c>
      <c r="BP97" t="e">
        <f>NA()</f>
        <v>#N/A</v>
      </c>
      <c r="BQ97" t="e">
        <f>NA()</f>
        <v>#N/A</v>
      </c>
      <c r="BR97" t="e">
        <f>NA()</f>
        <v>#N/A</v>
      </c>
      <c r="BS97" t="e">
        <f>NA()</f>
        <v>#N/A</v>
      </c>
      <c r="BT97" t="e">
        <f>NA()</f>
        <v>#N/A</v>
      </c>
      <c r="BU97" t="e">
        <f>NA()</f>
        <v>#N/A</v>
      </c>
      <c r="BV97" t="e">
        <f>NA()</f>
        <v>#N/A</v>
      </c>
      <c r="BW97" t="e">
        <f>NA()</f>
        <v>#N/A</v>
      </c>
      <c r="BX97" t="e">
        <f>NA()</f>
        <v>#N/A</v>
      </c>
    </row>
    <row r="98" spans="1:76" x14ac:dyDescent="0.3">
      <c r="A98" s="1">
        <v>96</v>
      </c>
      <c r="B98">
        <v>66</v>
      </c>
      <c r="C98">
        <v>328</v>
      </c>
      <c r="D98" t="s">
        <v>99</v>
      </c>
      <c r="E98" t="s">
        <v>100</v>
      </c>
      <c r="F98">
        <v>2016</v>
      </c>
      <c r="G98">
        <v>0</v>
      </c>
      <c r="H98">
        <v>2</v>
      </c>
      <c r="I98">
        <v>0</v>
      </c>
      <c r="J98">
        <v>0</v>
      </c>
      <c r="K98" t="s">
        <v>105</v>
      </c>
      <c r="L98" t="s">
        <v>105</v>
      </c>
      <c r="M98" t="s">
        <v>105</v>
      </c>
      <c r="N98" t="s">
        <v>105</v>
      </c>
      <c r="O98">
        <v>0</v>
      </c>
      <c r="P98">
        <v>0</v>
      </c>
      <c r="Q98">
        <v>0</v>
      </c>
      <c r="R98">
        <v>0</v>
      </c>
      <c r="S98">
        <v>1</v>
      </c>
      <c r="T98">
        <v>0</v>
      </c>
      <c r="U98">
        <v>0</v>
      </c>
      <c r="V98">
        <v>1</v>
      </c>
      <c r="W98">
        <v>0</v>
      </c>
      <c r="X98">
        <v>0</v>
      </c>
      <c r="Y98">
        <v>0</v>
      </c>
      <c r="Z98" t="s">
        <v>101</v>
      </c>
      <c r="AA98" t="s">
        <v>161</v>
      </c>
      <c r="AB98" s="5" t="s">
        <v>162</v>
      </c>
      <c r="AC98" t="s">
        <v>104</v>
      </c>
      <c r="AD98" t="s">
        <v>105</v>
      </c>
      <c r="AE98" t="s">
        <v>104</v>
      </c>
      <c r="AF98" t="s">
        <v>104</v>
      </c>
      <c r="AG98" t="s">
        <v>106</v>
      </c>
      <c r="AH98" t="s">
        <v>106</v>
      </c>
      <c r="AI98" t="s">
        <v>106</v>
      </c>
      <c r="AJ98" t="s">
        <v>106</v>
      </c>
      <c r="AK98" t="s">
        <v>106</v>
      </c>
      <c r="AL98" t="s">
        <v>106</v>
      </c>
      <c r="AM98" t="s">
        <v>106</v>
      </c>
      <c r="AN98" t="s">
        <v>106</v>
      </c>
      <c r="AO98" t="s">
        <v>106</v>
      </c>
      <c r="AP98" t="s">
        <v>104</v>
      </c>
      <c r="AQ98" t="s">
        <v>104</v>
      </c>
      <c r="AR98" t="s">
        <v>104</v>
      </c>
      <c r="AS98" t="s">
        <v>106</v>
      </c>
      <c r="AT98" t="s">
        <v>106</v>
      </c>
      <c r="AU98" t="s">
        <v>106</v>
      </c>
      <c r="AV98" t="s">
        <v>104</v>
      </c>
      <c r="AW98" t="s">
        <v>105</v>
      </c>
      <c r="AX98" t="s">
        <v>104</v>
      </c>
      <c r="AY98" t="s">
        <v>106</v>
      </c>
      <c r="AZ98" s="3" t="s">
        <v>162</v>
      </c>
      <c r="BA98">
        <v>1</v>
      </c>
      <c r="BB98" t="s">
        <v>104</v>
      </c>
      <c r="BC98" t="s">
        <v>105</v>
      </c>
      <c r="BD98" t="s">
        <v>104</v>
      </c>
      <c r="BE98" t="s">
        <v>104</v>
      </c>
      <c r="BF98" t="s">
        <v>106</v>
      </c>
      <c r="BG98" t="s">
        <v>106</v>
      </c>
      <c r="BH98" t="s">
        <v>106</v>
      </c>
      <c r="BI98" t="s">
        <v>106</v>
      </c>
      <c r="BJ98" t="s">
        <v>106</v>
      </c>
      <c r="BK98" t="s">
        <v>106</v>
      </c>
      <c r="BL98" t="s">
        <v>106</v>
      </c>
      <c r="BM98" t="s">
        <v>106</v>
      </c>
      <c r="BN98" t="s">
        <v>106</v>
      </c>
      <c r="BO98" t="s">
        <v>104</v>
      </c>
      <c r="BP98" t="s">
        <v>105</v>
      </c>
      <c r="BQ98" t="s">
        <v>104</v>
      </c>
      <c r="BR98" t="s">
        <v>106</v>
      </c>
      <c r="BS98" t="s">
        <v>106</v>
      </c>
      <c r="BT98" t="s">
        <v>106</v>
      </c>
      <c r="BU98" t="s">
        <v>104</v>
      </c>
      <c r="BV98" t="s">
        <v>105</v>
      </c>
      <c r="BW98" t="s">
        <v>104</v>
      </c>
      <c r="BX98" t="s">
        <v>106</v>
      </c>
    </row>
    <row r="99" spans="1:76" x14ac:dyDescent="0.3">
      <c r="A99" s="1">
        <v>97</v>
      </c>
      <c r="B99">
        <v>67</v>
      </c>
      <c r="C99">
        <v>331</v>
      </c>
      <c r="D99" t="s">
        <v>118</v>
      </c>
      <c r="E99" t="s">
        <v>100</v>
      </c>
      <c r="F99">
        <v>2016</v>
      </c>
      <c r="G99">
        <v>0</v>
      </c>
      <c r="H99">
        <v>2</v>
      </c>
      <c r="I99">
        <v>0</v>
      </c>
      <c r="J99">
        <v>0</v>
      </c>
      <c r="K99" t="s">
        <v>105</v>
      </c>
      <c r="L99">
        <v>0</v>
      </c>
      <c r="M99">
        <v>0</v>
      </c>
      <c r="N99" t="s">
        <v>105</v>
      </c>
      <c r="O99">
        <v>0</v>
      </c>
      <c r="P99">
        <v>0</v>
      </c>
      <c r="Q99">
        <v>0</v>
      </c>
      <c r="R99">
        <v>0</v>
      </c>
      <c r="S99">
        <v>1</v>
      </c>
      <c r="T99">
        <v>0</v>
      </c>
      <c r="U99">
        <v>0</v>
      </c>
      <c r="V99">
        <v>0</v>
      </c>
      <c r="W99">
        <v>0</v>
      </c>
      <c r="X99">
        <v>1</v>
      </c>
      <c r="Y99">
        <v>1</v>
      </c>
      <c r="Z99" t="s">
        <v>127</v>
      </c>
      <c r="AA99" t="s">
        <v>172</v>
      </c>
      <c r="AB99" s="5" t="s">
        <v>114</v>
      </c>
      <c r="AC99" t="s">
        <v>104</v>
      </c>
      <c r="AD99" t="s">
        <v>104</v>
      </c>
      <c r="AE99" t="s">
        <v>104</v>
      </c>
      <c r="AF99" t="s">
        <v>104</v>
      </c>
      <c r="AG99" t="s">
        <v>104</v>
      </c>
      <c r="AH99" t="s">
        <v>104</v>
      </c>
      <c r="AI99" t="s">
        <v>104</v>
      </c>
      <c r="AJ99" t="s">
        <v>104</v>
      </c>
      <c r="AK99" t="s">
        <v>106</v>
      </c>
      <c r="AL99" t="s">
        <v>106</v>
      </c>
      <c r="AM99" t="s">
        <v>106</v>
      </c>
      <c r="AN99" t="s">
        <v>106</v>
      </c>
      <c r="AO99" t="s">
        <v>106</v>
      </c>
      <c r="AP99" t="s">
        <v>104</v>
      </c>
      <c r="AQ99" t="s">
        <v>104</v>
      </c>
      <c r="AR99" t="s">
        <v>104</v>
      </c>
      <c r="AS99" t="s">
        <v>106</v>
      </c>
      <c r="AT99" t="s">
        <v>112</v>
      </c>
      <c r="AU99" t="s">
        <v>104</v>
      </c>
      <c r="AV99" t="s">
        <v>104</v>
      </c>
      <c r="AW99" t="s">
        <v>105</v>
      </c>
      <c r="AX99" t="s">
        <v>104</v>
      </c>
      <c r="AY99" t="s">
        <v>104</v>
      </c>
      <c r="AZ99" s="3" t="s">
        <v>105</v>
      </c>
      <c r="BA99">
        <v>1</v>
      </c>
      <c r="BB99" t="e">
        <f>NA()</f>
        <v>#N/A</v>
      </c>
      <c r="BC99" t="e">
        <f>NA()</f>
        <v>#N/A</v>
      </c>
      <c r="BD99" t="e">
        <f>NA()</f>
        <v>#N/A</v>
      </c>
      <c r="BE99" t="e">
        <f>NA()</f>
        <v>#N/A</v>
      </c>
      <c r="BF99" t="e">
        <f>NA()</f>
        <v>#N/A</v>
      </c>
      <c r="BG99" t="e">
        <f>NA()</f>
        <v>#N/A</v>
      </c>
      <c r="BH99" t="e">
        <f>NA()</f>
        <v>#N/A</v>
      </c>
      <c r="BI99" t="e">
        <f>NA()</f>
        <v>#N/A</v>
      </c>
      <c r="BJ99" t="e">
        <f>NA()</f>
        <v>#N/A</v>
      </c>
      <c r="BK99" t="e">
        <f>NA()</f>
        <v>#N/A</v>
      </c>
      <c r="BL99" t="e">
        <f>NA()</f>
        <v>#N/A</v>
      </c>
      <c r="BM99" t="e">
        <f>NA()</f>
        <v>#N/A</v>
      </c>
      <c r="BN99" t="e">
        <f>NA()</f>
        <v>#N/A</v>
      </c>
      <c r="BO99" t="e">
        <f>NA()</f>
        <v>#N/A</v>
      </c>
      <c r="BP99" t="e">
        <f>NA()</f>
        <v>#N/A</v>
      </c>
      <c r="BQ99" t="e">
        <f>NA()</f>
        <v>#N/A</v>
      </c>
      <c r="BR99" t="e">
        <f>NA()</f>
        <v>#N/A</v>
      </c>
      <c r="BS99" t="e">
        <f>NA()</f>
        <v>#N/A</v>
      </c>
      <c r="BT99" t="e">
        <f>NA()</f>
        <v>#N/A</v>
      </c>
      <c r="BU99" t="e">
        <f>NA()</f>
        <v>#N/A</v>
      </c>
      <c r="BV99" t="e">
        <f>NA()</f>
        <v>#N/A</v>
      </c>
      <c r="BW99" t="e">
        <f>NA()</f>
        <v>#N/A</v>
      </c>
      <c r="BX99" t="e">
        <f>NA()</f>
        <v>#N/A</v>
      </c>
    </row>
    <row r="100" spans="1:76" x14ac:dyDescent="0.3">
      <c r="A100" s="1">
        <v>98</v>
      </c>
      <c r="B100">
        <v>67</v>
      </c>
      <c r="C100">
        <v>332</v>
      </c>
      <c r="D100" t="s">
        <v>118</v>
      </c>
      <c r="E100" t="s">
        <v>100</v>
      </c>
      <c r="F100">
        <v>2016</v>
      </c>
      <c r="G100">
        <v>0</v>
      </c>
      <c r="H100">
        <v>2</v>
      </c>
      <c r="I100">
        <v>0</v>
      </c>
      <c r="J100">
        <v>0</v>
      </c>
      <c r="K100" t="s">
        <v>105</v>
      </c>
      <c r="L100" t="s">
        <v>105</v>
      </c>
      <c r="M100" t="s">
        <v>105</v>
      </c>
      <c r="N100" t="s">
        <v>105</v>
      </c>
      <c r="O100">
        <v>0</v>
      </c>
      <c r="P100">
        <v>0</v>
      </c>
      <c r="Q100">
        <v>1</v>
      </c>
      <c r="R100">
        <v>0</v>
      </c>
      <c r="S100">
        <v>1</v>
      </c>
      <c r="T100">
        <v>0</v>
      </c>
      <c r="U100">
        <v>1</v>
      </c>
      <c r="V100">
        <v>0</v>
      </c>
      <c r="W100">
        <v>0</v>
      </c>
      <c r="X100">
        <v>1</v>
      </c>
      <c r="Y100">
        <v>1</v>
      </c>
      <c r="Z100" t="s">
        <v>119</v>
      </c>
      <c r="AA100" t="s">
        <v>173</v>
      </c>
      <c r="AB100" s="5" t="s">
        <v>114</v>
      </c>
      <c r="AC100" t="s">
        <v>104</v>
      </c>
      <c r="AD100" t="s">
        <v>104</v>
      </c>
      <c r="AE100" t="s">
        <v>104</v>
      </c>
      <c r="AF100" t="s">
        <v>104</v>
      </c>
      <c r="AG100" t="s">
        <v>104</v>
      </c>
      <c r="AH100" t="s">
        <v>104</v>
      </c>
      <c r="AI100" t="s">
        <v>104</v>
      </c>
      <c r="AJ100" t="s">
        <v>104</v>
      </c>
      <c r="AK100" t="s">
        <v>106</v>
      </c>
      <c r="AL100" t="s">
        <v>106</v>
      </c>
      <c r="AM100" t="s">
        <v>106</v>
      </c>
      <c r="AN100" t="s">
        <v>106</v>
      </c>
      <c r="AO100" t="s">
        <v>106</v>
      </c>
      <c r="AP100" t="s">
        <v>104</v>
      </c>
      <c r="AQ100" t="s">
        <v>104</v>
      </c>
      <c r="AR100" t="s">
        <v>104</v>
      </c>
      <c r="AS100" t="s">
        <v>106</v>
      </c>
      <c r="AT100" t="s">
        <v>112</v>
      </c>
      <c r="AU100" t="s">
        <v>104</v>
      </c>
      <c r="AV100" t="s">
        <v>104</v>
      </c>
      <c r="AW100" t="s">
        <v>105</v>
      </c>
      <c r="AX100" t="s">
        <v>104</v>
      </c>
      <c r="AY100" t="s">
        <v>104</v>
      </c>
      <c r="AZ100" s="3" t="s">
        <v>114</v>
      </c>
      <c r="BA100">
        <v>1</v>
      </c>
      <c r="BB100" t="s">
        <v>104</v>
      </c>
      <c r="BC100" t="s">
        <v>104</v>
      </c>
      <c r="BD100" t="s">
        <v>104</v>
      </c>
      <c r="BE100" t="s">
        <v>104</v>
      </c>
      <c r="BF100" t="s">
        <v>104</v>
      </c>
      <c r="BG100" t="s">
        <v>104</v>
      </c>
      <c r="BH100" t="s">
        <v>104</v>
      </c>
      <c r="BI100" t="s">
        <v>104</v>
      </c>
      <c r="BJ100" t="s">
        <v>106</v>
      </c>
      <c r="BK100" t="s">
        <v>106</v>
      </c>
      <c r="BL100" t="s">
        <v>106</v>
      </c>
      <c r="BM100" t="s">
        <v>106</v>
      </c>
      <c r="BN100" t="s">
        <v>106</v>
      </c>
      <c r="BO100" t="s">
        <v>104</v>
      </c>
      <c r="BP100" t="s">
        <v>105</v>
      </c>
      <c r="BQ100" t="s">
        <v>104</v>
      </c>
      <c r="BR100" t="s">
        <v>106</v>
      </c>
      <c r="BS100" t="s">
        <v>112</v>
      </c>
      <c r="BT100" t="s">
        <v>104</v>
      </c>
      <c r="BU100" t="s">
        <v>104</v>
      </c>
      <c r="BV100" t="s">
        <v>105</v>
      </c>
      <c r="BW100" t="s">
        <v>104</v>
      </c>
      <c r="BX100" t="s">
        <v>104</v>
      </c>
    </row>
    <row r="101" spans="1:76" x14ac:dyDescent="0.3">
      <c r="A101" s="1">
        <v>99</v>
      </c>
      <c r="B101">
        <v>68</v>
      </c>
      <c r="C101">
        <v>334</v>
      </c>
      <c r="D101" t="s">
        <v>126</v>
      </c>
      <c r="E101" t="s">
        <v>116</v>
      </c>
      <c r="F101">
        <v>2016</v>
      </c>
      <c r="G101">
        <v>0</v>
      </c>
      <c r="H101">
        <v>2</v>
      </c>
      <c r="I101">
        <v>0</v>
      </c>
      <c r="J101">
        <v>0</v>
      </c>
      <c r="K101" t="s">
        <v>105</v>
      </c>
      <c r="L101">
        <v>0</v>
      </c>
      <c r="M101">
        <v>0</v>
      </c>
      <c r="N101" t="s">
        <v>105</v>
      </c>
      <c r="O101">
        <v>0</v>
      </c>
      <c r="P101">
        <v>0</v>
      </c>
      <c r="Q101">
        <v>0</v>
      </c>
      <c r="R101">
        <v>0</v>
      </c>
      <c r="S101">
        <v>1</v>
      </c>
      <c r="T101">
        <v>0</v>
      </c>
      <c r="U101">
        <v>0</v>
      </c>
      <c r="V101">
        <v>1</v>
      </c>
      <c r="W101">
        <v>0</v>
      </c>
      <c r="X101">
        <v>0</v>
      </c>
      <c r="Y101">
        <v>0</v>
      </c>
      <c r="Z101" t="s">
        <v>127</v>
      </c>
      <c r="AA101" t="s">
        <v>129</v>
      </c>
      <c r="AB101" s="5" t="s">
        <v>108</v>
      </c>
      <c r="AC101" t="s">
        <v>104</v>
      </c>
      <c r="AD101" t="s">
        <v>104</v>
      </c>
      <c r="AE101" t="s">
        <v>104</v>
      </c>
      <c r="AF101" t="s">
        <v>104</v>
      </c>
      <c r="AG101" t="s">
        <v>106</v>
      </c>
      <c r="AH101" t="s">
        <v>104</v>
      </c>
      <c r="AI101" t="s">
        <v>104</v>
      </c>
      <c r="AJ101" t="s">
        <v>106</v>
      </c>
      <c r="AK101" t="s">
        <v>104</v>
      </c>
      <c r="AL101" t="s">
        <v>106</v>
      </c>
      <c r="AM101" t="s">
        <v>106</v>
      </c>
      <c r="AN101" t="s">
        <v>105</v>
      </c>
      <c r="AO101" t="s">
        <v>104</v>
      </c>
      <c r="AP101" t="s">
        <v>104</v>
      </c>
      <c r="AQ101" t="s">
        <v>104</v>
      </c>
      <c r="AR101" t="s">
        <v>104</v>
      </c>
      <c r="AS101" t="s">
        <v>106</v>
      </c>
      <c r="AT101" t="s">
        <v>106</v>
      </c>
      <c r="AU101" t="s">
        <v>106</v>
      </c>
      <c r="AV101" t="s">
        <v>104</v>
      </c>
      <c r="AW101" t="s">
        <v>104</v>
      </c>
      <c r="AX101" t="s">
        <v>104</v>
      </c>
      <c r="AY101" t="s">
        <v>104</v>
      </c>
      <c r="AZ101" s="3" t="s">
        <v>105</v>
      </c>
      <c r="BA101">
        <v>3</v>
      </c>
      <c r="BB101" t="e">
        <f>NA()</f>
        <v>#N/A</v>
      </c>
      <c r="BC101" t="e">
        <f>NA()</f>
        <v>#N/A</v>
      </c>
      <c r="BD101" t="e">
        <f>NA()</f>
        <v>#N/A</v>
      </c>
      <c r="BE101" t="e">
        <f>NA()</f>
        <v>#N/A</v>
      </c>
      <c r="BF101" t="e">
        <f>NA()</f>
        <v>#N/A</v>
      </c>
      <c r="BG101" t="e">
        <f>NA()</f>
        <v>#N/A</v>
      </c>
      <c r="BH101" t="e">
        <f>NA()</f>
        <v>#N/A</v>
      </c>
      <c r="BI101" t="e">
        <f>NA()</f>
        <v>#N/A</v>
      </c>
      <c r="BJ101" t="e">
        <f>NA()</f>
        <v>#N/A</v>
      </c>
      <c r="BK101" t="e">
        <f>NA()</f>
        <v>#N/A</v>
      </c>
      <c r="BL101" t="e">
        <f>NA()</f>
        <v>#N/A</v>
      </c>
      <c r="BM101" t="e">
        <f>NA()</f>
        <v>#N/A</v>
      </c>
      <c r="BN101" t="e">
        <f>NA()</f>
        <v>#N/A</v>
      </c>
      <c r="BO101" t="e">
        <f>NA()</f>
        <v>#N/A</v>
      </c>
      <c r="BP101" t="e">
        <f>NA()</f>
        <v>#N/A</v>
      </c>
      <c r="BQ101" t="e">
        <f>NA()</f>
        <v>#N/A</v>
      </c>
      <c r="BR101" t="e">
        <f>NA()</f>
        <v>#N/A</v>
      </c>
      <c r="BS101" t="e">
        <f>NA()</f>
        <v>#N/A</v>
      </c>
      <c r="BT101" t="e">
        <f>NA()</f>
        <v>#N/A</v>
      </c>
      <c r="BU101" t="e">
        <f>NA()</f>
        <v>#N/A</v>
      </c>
      <c r="BV101" t="e">
        <f>NA()</f>
        <v>#N/A</v>
      </c>
      <c r="BW101" t="e">
        <f>NA()</f>
        <v>#N/A</v>
      </c>
      <c r="BX101" t="e">
        <f>NA()</f>
        <v>#N/A</v>
      </c>
    </row>
    <row r="102" spans="1:76" x14ac:dyDescent="0.3">
      <c r="A102" s="1">
        <v>100</v>
      </c>
      <c r="B102">
        <v>68</v>
      </c>
      <c r="C102">
        <v>334</v>
      </c>
      <c r="D102" t="s">
        <v>126</v>
      </c>
      <c r="E102" t="s">
        <v>116</v>
      </c>
      <c r="F102">
        <v>2016</v>
      </c>
      <c r="G102">
        <v>0</v>
      </c>
      <c r="H102">
        <v>2</v>
      </c>
      <c r="I102">
        <v>0</v>
      </c>
      <c r="J102">
        <v>0</v>
      </c>
      <c r="K102" t="s">
        <v>105</v>
      </c>
      <c r="L102">
        <v>0</v>
      </c>
      <c r="M102">
        <v>0</v>
      </c>
      <c r="N102" t="s">
        <v>105</v>
      </c>
      <c r="O102">
        <v>0</v>
      </c>
      <c r="P102">
        <v>0</v>
      </c>
      <c r="Q102">
        <v>0</v>
      </c>
      <c r="R102">
        <v>0</v>
      </c>
      <c r="S102">
        <v>1</v>
      </c>
      <c r="T102">
        <v>0</v>
      </c>
      <c r="U102">
        <v>0</v>
      </c>
      <c r="V102">
        <v>1</v>
      </c>
      <c r="W102">
        <v>0</v>
      </c>
      <c r="X102">
        <v>0</v>
      </c>
      <c r="Y102">
        <v>0</v>
      </c>
      <c r="Z102" t="s">
        <v>101</v>
      </c>
      <c r="AA102" t="s">
        <v>107</v>
      </c>
      <c r="AB102" s="5" t="s">
        <v>108</v>
      </c>
      <c r="AC102" t="s">
        <v>104</v>
      </c>
      <c r="AD102" t="s">
        <v>104</v>
      </c>
      <c r="AE102" t="s">
        <v>104</v>
      </c>
      <c r="AF102" t="s">
        <v>104</v>
      </c>
      <c r="AG102" t="s">
        <v>106</v>
      </c>
      <c r="AH102" t="s">
        <v>104</v>
      </c>
      <c r="AI102" t="s">
        <v>104</v>
      </c>
      <c r="AJ102" t="s">
        <v>106</v>
      </c>
      <c r="AK102" t="s">
        <v>104</v>
      </c>
      <c r="AL102" t="s">
        <v>106</v>
      </c>
      <c r="AM102" t="s">
        <v>106</v>
      </c>
      <c r="AN102" t="s">
        <v>105</v>
      </c>
      <c r="AO102" t="s">
        <v>104</v>
      </c>
      <c r="AP102" t="s">
        <v>104</v>
      </c>
      <c r="AQ102" t="s">
        <v>104</v>
      </c>
      <c r="AR102" t="s">
        <v>104</v>
      </c>
      <c r="AS102" t="s">
        <v>106</v>
      </c>
      <c r="AT102" t="s">
        <v>106</v>
      </c>
      <c r="AU102" t="s">
        <v>106</v>
      </c>
      <c r="AV102" t="s">
        <v>104</v>
      </c>
      <c r="AW102" t="s">
        <v>104</v>
      </c>
      <c r="AX102" t="s">
        <v>104</v>
      </c>
      <c r="AY102" t="s">
        <v>104</v>
      </c>
      <c r="AZ102" s="3" t="s">
        <v>105</v>
      </c>
      <c r="BA102">
        <v>3</v>
      </c>
      <c r="BB102" t="e">
        <f>NA()</f>
        <v>#N/A</v>
      </c>
      <c r="BC102" t="e">
        <f>NA()</f>
        <v>#N/A</v>
      </c>
      <c r="BD102" t="e">
        <f>NA()</f>
        <v>#N/A</v>
      </c>
      <c r="BE102" t="e">
        <f>NA()</f>
        <v>#N/A</v>
      </c>
      <c r="BF102" t="e">
        <f>NA()</f>
        <v>#N/A</v>
      </c>
      <c r="BG102" t="e">
        <f>NA()</f>
        <v>#N/A</v>
      </c>
      <c r="BH102" t="e">
        <f>NA()</f>
        <v>#N/A</v>
      </c>
      <c r="BI102" t="e">
        <f>NA()</f>
        <v>#N/A</v>
      </c>
      <c r="BJ102" t="e">
        <f>NA()</f>
        <v>#N/A</v>
      </c>
      <c r="BK102" t="e">
        <f>NA()</f>
        <v>#N/A</v>
      </c>
      <c r="BL102" t="e">
        <f>NA()</f>
        <v>#N/A</v>
      </c>
      <c r="BM102" t="e">
        <f>NA()</f>
        <v>#N/A</v>
      </c>
      <c r="BN102" t="e">
        <f>NA()</f>
        <v>#N/A</v>
      </c>
      <c r="BO102" t="e">
        <f>NA()</f>
        <v>#N/A</v>
      </c>
      <c r="BP102" t="e">
        <f>NA()</f>
        <v>#N/A</v>
      </c>
      <c r="BQ102" t="e">
        <f>NA()</f>
        <v>#N/A</v>
      </c>
      <c r="BR102" t="e">
        <f>NA()</f>
        <v>#N/A</v>
      </c>
      <c r="BS102" t="e">
        <f>NA()</f>
        <v>#N/A</v>
      </c>
      <c r="BT102" t="e">
        <f>NA()</f>
        <v>#N/A</v>
      </c>
      <c r="BU102" t="e">
        <f>NA()</f>
        <v>#N/A</v>
      </c>
      <c r="BV102" t="e">
        <f>NA()</f>
        <v>#N/A</v>
      </c>
      <c r="BW102" t="e">
        <f>NA()</f>
        <v>#N/A</v>
      </c>
      <c r="BX102" t="e">
        <f>NA()</f>
        <v>#N/A</v>
      </c>
    </row>
    <row r="103" spans="1:76" x14ac:dyDescent="0.3">
      <c r="A103" s="1">
        <v>101</v>
      </c>
      <c r="B103">
        <v>69</v>
      </c>
      <c r="C103">
        <v>342</v>
      </c>
      <c r="D103" t="s">
        <v>142</v>
      </c>
      <c r="E103" t="s">
        <v>100</v>
      </c>
      <c r="F103">
        <v>2016</v>
      </c>
      <c r="G103">
        <v>0</v>
      </c>
      <c r="H103">
        <v>1</v>
      </c>
      <c r="I103">
        <v>0</v>
      </c>
      <c r="J103" t="s">
        <v>105</v>
      </c>
      <c r="K103" t="s">
        <v>105</v>
      </c>
      <c r="L103" t="s">
        <v>105</v>
      </c>
      <c r="M103" t="s">
        <v>105</v>
      </c>
      <c r="N103" t="s">
        <v>105</v>
      </c>
      <c r="O103">
        <v>0</v>
      </c>
      <c r="P103">
        <v>0</v>
      </c>
      <c r="Q103">
        <v>0</v>
      </c>
      <c r="R103">
        <v>0</v>
      </c>
      <c r="S103">
        <v>0</v>
      </c>
      <c r="T103">
        <v>0</v>
      </c>
      <c r="U103">
        <v>0</v>
      </c>
      <c r="V103">
        <v>0</v>
      </c>
      <c r="W103">
        <v>1</v>
      </c>
      <c r="X103">
        <v>1</v>
      </c>
      <c r="Y103">
        <v>0</v>
      </c>
      <c r="Z103" t="s">
        <v>101</v>
      </c>
      <c r="AA103" t="s">
        <v>121</v>
      </c>
      <c r="AB103" s="5" t="s">
        <v>114</v>
      </c>
      <c r="AC103" t="s">
        <v>104</v>
      </c>
      <c r="AD103" t="s">
        <v>105</v>
      </c>
      <c r="AE103" t="s">
        <v>104</v>
      </c>
      <c r="AF103" t="s">
        <v>104</v>
      </c>
      <c r="AG103" t="s">
        <v>106</v>
      </c>
      <c r="AH103" t="s">
        <v>106</v>
      </c>
      <c r="AI103" t="s">
        <v>106</v>
      </c>
      <c r="AJ103" t="s">
        <v>106</v>
      </c>
      <c r="AK103" t="s">
        <v>106</v>
      </c>
      <c r="AL103" t="s">
        <v>106</v>
      </c>
      <c r="AM103" t="s">
        <v>106</v>
      </c>
      <c r="AN103" t="s">
        <v>106</v>
      </c>
      <c r="AO103" t="s">
        <v>106</v>
      </c>
      <c r="AP103" t="s">
        <v>104</v>
      </c>
      <c r="AQ103" t="s">
        <v>104</v>
      </c>
      <c r="AR103" t="s">
        <v>104</v>
      </c>
      <c r="AS103" t="s">
        <v>106</v>
      </c>
      <c r="AT103" t="s">
        <v>106</v>
      </c>
      <c r="AU103" t="s">
        <v>106</v>
      </c>
      <c r="AV103" t="s">
        <v>104</v>
      </c>
      <c r="AW103" t="s">
        <v>105</v>
      </c>
      <c r="AX103" t="s">
        <v>104</v>
      </c>
      <c r="AY103" t="s">
        <v>106</v>
      </c>
      <c r="AZ103" s="3" t="s">
        <v>114</v>
      </c>
      <c r="BA103">
        <v>1</v>
      </c>
      <c r="BB103" t="s">
        <v>104</v>
      </c>
      <c r="BC103" t="s">
        <v>105</v>
      </c>
      <c r="BD103" t="s">
        <v>104</v>
      </c>
      <c r="BE103" t="s">
        <v>104</v>
      </c>
      <c r="BF103" t="s">
        <v>106</v>
      </c>
      <c r="BG103" t="s">
        <v>106</v>
      </c>
      <c r="BH103" t="s">
        <v>106</v>
      </c>
      <c r="BI103" t="s">
        <v>106</v>
      </c>
      <c r="BJ103" t="s">
        <v>106</v>
      </c>
      <c r="BK103" t="s">
        <v>106</v>
      </c>
      <c r="BL103" t="s">
        <v>106</v>
      </c>
      <c r="BM103" t="s">
        <v>106</v>
      </c>
      <c r="BN103" t="s">
        <v>106</v>
      </c>
      <c r="BO103" t="s">
        <v>104</v>
      </c>
      <c r="BP103" t="s">
        <v>105</v>
      </c>
      <c r="BQ103" t="s">
        <v>104</v>
      </c>
      <c r="BR103" t="s">
        <v>106</v>
      </c>
      <c r="BS103" t="s">
        <v>106</v>
      </c>
      <c r="BT103" t="s">
        <v>106</v>
      </c>
      <c r="BU103" t="s">
        <v>104</v>
      </c>
      <c r="BV103" t="s">
        <v>105</v>
      </c>
      <c r="BW103" t="s">
        <v>104</v>
      </c>
      <c r="BX103" t="s">
        <v>106</v>
      </c>
    </row>
    <row r="104" spans="1:76" x14ac:dyDescent="0.3">
      <c r="A104" s="1">
        <v>102</v>
      </c>
      <c r="B104">
        <v>69</v>
      </c>
      <c r="C104">
        <v>342</v>
      </c>
      <c r="D104" t="s">
        <v>142</v>
      </c>
      <c r="E104" t="s">
        <v>100</v>
      </c>
      <c r="F104">
        <v>2016</v>
      </c>
      <c r="G104">
        <v>0</v>
      </c>
      <c r="H104">
        <v>1</v>
      </c>
      <c r="I104">
        <v>0</v>
      </c>
      <c r="J104" t="s">
        <v>105</v>
      </c>
      <c r="K104" t="s">
        <v>105</v>
      </c>
      <c r="L104" t="s">
        <v>105</v>
      </c>
      <c r="M104" t="s">
        <v>105</v>
      </c>
      <c r="N104" t="s">
        <v>105</v>
      </c>
      <c r="O104">
        <v>0</v>
      </c>
      <c r="P104">
        <v>0</v>
      </c>
      <c r="Q104">
        <v>0</v>
      </c>
      <c r="R104">
        <v>0</v>
      </c>
      <c r="S104">
        <v>0</v>
      </c>
      <c r="T104">
        <v>0</v>
      </c>
      <c r="U104">
        <v>0</v>
      </c>
      <c r="V104">
        <v>0</v>
      </c>
      <c r="W104">
        <v>1</v>
      </c>
      <c r="X104">
        <v>1</v>
      </c>
      <c r="Y104">
        <v>0</v>
      </c>
      <c r="Z104" t="s">
        <v>119</v>
      </c>
      <c r="AA104" t="s">
        <v>174</v>
      </c>
      <c r="AB104" s="5" t="s">
        <v>114</v>
      </c>
      <c r="AC104" t="s">
        <v>104</v>
      </c>
      <c r="AD104" t="s">
        <v>105</v>
      </c>
      <c r="AE104" t="s">
        <v>104</v>
      </c>
      <c r="AF104" t="s">
        <v>104</v>
      </c>
      <c r="AG104" t="s">
        <v>106</v>
      </c>
      <c r="AH104" t="s">
        <v>106</v>
      </c>
      <c r="AI104" t="s">
        <v>106</v>
      </c>
      <c r="AJ104" t="s">
        <v>106</v>
      </c>
      <c r="AK104" t="s">
        <v>106</v>
      </c>
      <c r="AL104" t="s">
        <v>106</v>
      </c>
      <c r="AM104" t="s">
        <v>106</v>
      </c>
      <c r="AN104" t="s">
        <v>106</v>
      </c>
      <c r="AO104" t="s">
        <v>106</v>
      </c>
      <c r="AP104" t="s">
        <v>104</v>
      </c>
      <c r="AQ104" t="s">
        <v>104</v>
      </c>
      <c r="AR104" t="s">
        <v>104</v>
      </c>
      <c r="AS104" t="s">
        <v>106</v>
      </c>
      <c r="AT104" t="s">
        <v>106</v>
      </c>
      <c r="AU104" t="s">
        <v>106</v>
      </c>
      <c r="AV104" t="s">
        <v>104</v>
      </c>
      <c r="AW104" t="s">
        <v>105</v>
      </c>
      <c r="AX104" t="s">
        <v>104</v>
      </c>
      <c r="AY104" t="s">
        <v>106</v>
      </c>
      <c r="AZ104" s="3" t="s">
        <v>114</v>
      </c>
      <c r="BA104">
        <v>1</v>
      </c>
      <c r="BB104" t="s">
        <v>104</v>
      </c>
      <c r="BC104" t="s">
        <v>105</v>
      </c>
      <c r="BD104" t="s">
        <v>104</v>
      </c>
      <c r="BE104" t="s">
        <v>104</v>
      </c>
      <c r="BF104" t="s">
        <v>106</v>
      </c>
      <c r="BG104" t="s">
        <v>106</v>
      </c>
      <c r="BH104" t="s">
        <v>106</v>
      </c>
      <c r="BI104" t="s">
        <v>106</v>
      </c>
      <c r="BJ104" t="s">
        <v>106</v>
      </c>
      <c r="BK104" t="s">
        <v>106</v>
      </c>
      <c r="BL104" t="s">
        <v>106</v>
      </c>
      <c r="BM104" t="s">
        <v>106</v>
      </c>
      <c r="BN104" t="s">
        <v>106</v>
      </c>
      <c r="BO104" t="s">
        <v>104</v>
      </c>
      <c r="BP104" t="s">
        <v>105</v>
      </c>
      <c r="BQ104" t="s">
        <v>104</v>
      </c>
      <c r="BR104" t="s">
        <v>106</v>
      </c>
      <c r="BS104" t="s">
        <v>106</v>
      </c>
      <c r="BT104" t="s">
        <v>106</v>
      </c>
      <c r="BU104" t="s">
        <v>104</v>
      </c>
      <c r="BV104" t="s">
        <v>105</v>
      </c>
      <c r="BW104" t="s">
        <v>104</v>
      </c>
      <c r="BX104" t="s">
        <v>106</v>
      </c>
    </row>
    <row r="105" spans="1:76" x14ac:dyDescent="0.3">
      <c r="A105" s="1">
        <v>103</v>
      </c>
      <c r="B105">
        <v>70</v>
      </c>
      <c r="C105">
        <v>346</v>
      </c>
      <c r="D105" t="s">
        <v>126</v>
      </c>
      <c r="E105" t="s">
        <v>100</v>
      </c>
      <c r="F105">
        <v>2016</v>
      </c>
      <c r="G105">
        <v>0</v>
      </c>
      <c r="H105">
        <v>1</v>
      </c>
      <c r="I105">
        <v>0</v>
      </c>
      <c r="J105">
        <v>0</v>
      </c>
      <c r="K105" t="s">
        <v>105</v>
      </c>
      <c r="L105" t="s">
        <v>105</v>
      </c>
      <c r="M105" t="s">
        <v>105</v>
      </c>
      <c r="N105" t="s">
        <v>105</v>
      </c>
      <c r="O105">
        <v>0</v>
      </c>
      <c r="P105">
        <v>0</v>
      </c>
      <c r="Q105">
        <v>0</v>
      </c>
      <c r="R105">
        <v>1</v>
      </c>
      <c r="S105">
        <v>1</v>
      </c>
      <c r="T105">
        <v>0</v>
      </c>
      <c r="U105">
        <v>0</v>
      </c>
      <c r="V105">
        <v>0</v>
      </c>
      <c r="W105">
        <v>1</v>
      </c>
      <c r="X105">
        <v>1</v>
      </c>
      <c r="Y105">
        <v>1</v>
      </c>
      <c r="Z105" t="s">
        <v>127</v>
      </c>
      <c r="AA105" t="s">
        <v>129</v>
      </c>
      <c r="AB105" s="5" t="s">
        <v>108</v>
      </c>
      <c r="AC105" t="s">
        <v>104</v>
      </c>
      <c r="AD105" t="s">
        <v>104</v>
      </c>
      <c r="AE105" t="s">
        <v>104</v>
      </c>
      <c r="AF105" t="s">
        <v>104</v>
      </c>
      <c r="AG105" t="s">
        <v>104</v>
      </c>
      <c r="AH105" t="s">
        <v>104</v>
      </c>
      <c r="AI105" t="s">
        <v>104</v>
      </c>
      <c r="AJ105" t="s">
        <v>104</v>
      </c>
      <c r="AK105" t="s">
        <v>104</v>
      </c>
      <c r="AL105" t="s">
        <v>106</v>
      </c>
      <c r="AM105" t="s">
        <v>104</v>
      </c>
      <c r="AN105" t="s">
        <v>104</v>
      </c>
      <c r="AO105" t="s">
        <v>104</v>
      </c>
      <c r="AP105" t="s">
        <v>104</v>
      </c>
      <c r="AQ105" t="s">
        <v>104</v>
      </c>
      <c r="AR105" t="s">
        <v>104</v>
      </c>
      <c r="AS105" t="s">
        <v>106</v>
      </c>
      <c r="AT105" t="s">
        <v>106</v>
      </c>
      <c r="AU105" t="s">
        <v>106</v>
      </c>
      <c r="AV105" t="s">
        <v>104</v>
      </c>
      <c r="AW105" t="s">
        <v>104</v>
      </c>
      <c r="AX105" t="s">
        <v>104</v>
      </c>
      <c r="AY105" t="s">
        <v>104</v>
      </c>
      <c r="AZ105" s="3" t="s">
        <v>105</v>
      </c>
      <c r="BA105">
        <v>3</v>
      </c>
      <c r="BB105" t="e">
        <f>NA()</f>
        <v>#N/A</v>
      </c>
      <c r="BC105" t="e">
        <f>NA()</f>
        <v>#N/A</v>
      </c>
      <c r="BD105" t="e">
        <f>NA()</f>
        <v>#N/A</v>
      </c>
      <c r="BE105" t="e">
        <f>NA()</f>
        <v>#N/A</v>
      </c>
      <c r="BF105" t="e">
        <f>NA()</f>
        <v>#N/A</v>
      </c>
      <c r="BG105" t="e">
        <f>NA()</f>
        <v>#N/A</v>
      </c>
      <c r="BH105" t="e">
        <f>NA()</f>
        <v>#N/A</v>
      </c>
      <c r="BI105" t="e">
        <f>NA()</f>
        <v>#N/A</v>
      </c>
      <c r="BJ105" t="e">
        <f>NA()</f>
        <v>#N/A</v>
      </c>
      <c r="BK105" t="e">
        <f>NA()</f>
        <v>#N/A</v>
      </c>
      <c r="BL105" t="e">
        <f>NA()</f>
        <v>#N/A</v>
      </c>
      <c r="BM105" t="e">
        <f>NA()</f>
        <v>#N/A</v>
      </c>
      <c r="BN105" t="e">
        <f>NA()</f>
        <v>#N/A</v>
      </c>
      <c r="BO105" t="e">
        <f>NA()</f>
        <v>#N/A</v>
      </c>
      <c r="BP105" t="e">
        <f>NA()</f>
        <v>#N/A</v>
      </c>
      <c r="BQ105" t="e">
        <f>NA()</f>
        <v>#N/A</v>
      </c>
      <c r="BR105" t="e">
        <f>NA()</f>
        <v>#N/A</v>
      </c>
      <c r="BS105" t="e">
        <f>NA()</f>
        <v>#N/A</v>
      </c>
      <c r="BT105" t="e">
        <f>NA()</f>
        <v>#N/A</v>
      </c>
      <c r="BU105" t="e">
        <f>NA()</f>
        <v>#N/A</v>
      </c>
      <c r="BV105" t="e">
        <f>NA()</f>
        <v>#N/A</v>
      </c>
      <c r="BW105" t="e">
        <f>NA()</f>
        <v>#N/A</v>
      </c>
      <c r="BX105" t="e">
        <f>NA()</f>
        <v>#N/A</v>
      </c>
    </row>
    <row r="106" spans="1:76" x14ac:dyDescent="0.3">
      <c r="A106" s="1">
        <v>104</v>
      </c>
      <c r="B106">
        <v>71</v>
      </c>
      <c r="C106">
        <v>347</v>
      </c>
      <c r="D106" t="s">
        <v>109</v>
      </c>
      <c r="E106" t="s">
        <v>116</v>
      </c>
      <c r="F106">
        <v>2016</v>
      </c>
      <c r="G106">
        <v>0</v>
      </c>
      <c r="H106">
        <v>1</v>
      </c>
      <c r="I106">
        <v>0</v>
      </c>
      <c r="J106">
        <v>0</v>
      </c>
      <c r="K106" t="s">
        <v>105</v>
      </c>
      <c r="L106">
        <v>0</v>
      </c>
      <c r="M106">
        <v>0</v>
      </c>
      <c r="N106" t="s">
        <v>105</v>
      </c>
      <c r="O106">
        <v>0</v>
      </c>
      <c r="P106">
        <v>0</v>
      </c>
      <c r="Q106">
        <v>0</v>
      </c>
      <c r="R106">
        <v>0</v>
      </c>
      <c r="S106">
        <v>0</v>
      </c>
      <c r="T106">
        <v>0</v>
      </c>
      <c r="U106">
        <v>0</v>
      </c>
      <c r="V106">
        <v>0</v>
      </c>
      <c r="W106">
        <v>0</v>
      </c>
      <c r="X106">
        <v>0</v>
      </c>
      <c r="Y106">
        <v>0</v>
      </c>
      <c r="Z106" t="s">
        <v>101</v>
      </c>
      <c r="AA106" t="s">
        <v>175</v>
      </c>
      <c r="AB106" s="5" t="s">
        <v>111</v>
      </c>
      <c r="AC106" t="s">
        <v>104</v>
      </c>
      <c r="AD106" t="s">
        <v>104</v>
      </c>
      <c r="AE106" t="s">
        <v>104</v>
      </c>
      <c r="AF106" t="s">
        <v>104</v>
      </c>
      <c r="AG106" t="s">
        <v>104</v>
      </c>
      <c r="AH106" t="s">
        <v>104</v>
      </c>
      <c r="AI106" t="s">
        <v>104</v>
      </c>
      <c r="AJ106" t="s">
        <v>104</v>
      </c>
      <c r="AK106" t="s">
        <v>106</v>
      </c>
      <c r="AL106" t="s">
        <v>106</v>
      </c>
      <c r="AM106" t="s">
        <v>106</v>
      </c>
      <c r="AN106" t="s">
        <v>106</v>
      </c>
      <c r="AO106" t="s">
        <v>106</v>
      </c>
      <c r="AP106" t="s">
        <v>104</v>
      </c>
      <c r="AQ106" t="s">
        <v>104</v>
      </c>
      <c r="AR106" t="s">
        <v>104</v>
      </c>
      <c r="AS106" t="s">
        <v>106</v>
      </c>
      <c r="AT106" t="s">
        <v>106</v>
      </c>
      <c r="AU106" t="s">
        <v>106</v>
      </c>
      <c r="AV106" t="s">
        <v>104</v>
      </c>
      <c r="AW106" t="s">
        <v>105</v>
      </c>
      <c r="AX106" t="s">
        <v>105</v>
      </c>
      <c r="AY106" t="s">
        <v>104</v>
      </c>
      <c r="AZ106" s="3" t="s">
        <v>105</v>
      </c>
      <c r="BA106">
        <v>0</v>
      </c>
      <c r="BB106" t="e">
        <f>NA()</f>
        <v>#N/A</v>
      </c>
      <c r="BC106" t="e">
        <f>NA()</f>
        <v>#N/A</v>
      </c>
      <c r="BD106" t="e">
        <f>NA()</f>
        <v>#N/A</v>
      </c>
      <c r="BE106" t="e">
        <f>NA()</f>
        <v>#N/A</v>
      </c>
      <c r="BF106" t="e">
        <f>NA()</f>
        <v>#N/A</v>
      </c>
      <c r="BG106" t="e">
        <f>NA()</f>
        <v>#N/A</v>
      </c>
      <c r="BH106" t="e">
        <f>NA()</f>
        <v>#N/A</v>
      </c>
      <c r="BI106" t="e">
        <f>NA()</f>
        <v>#N/A</v>
      </c>
      <c r="BJ106" t="e">
        <f>NA()</f>
        <v>#N/A</v>
      </c>
      <c r="BK106" t="e">
        <f>NA()</f>
        <v>#N/A</v>
      </c>
      <c r="BL106" t="e">
        <f>NA()</f>
        <v>#N/A</v>
      </c>
      <c r="BM106" t="e">
        <f>NA()</f>
        <v>#N/A</v>
      </c>
      <c r="BN106" t="e">
        <f>NA()</f>
        <v>#N/A</v>
      </c>
      <c r="BO106" t="e">
        <f>NA()</f>
        <v>#N/A</v>
      </c>
      <c r="BP106" t="e">
        <f>NA()</f>
        <v>#N/A</v>
      </c>
      <c r="BQ106" t="e">
        <f>NA()</f>
        <v>#N/A</v>
      </c>
      <c r="BR106" t="e">
        <f>NA()</f>
        <v>#N/A</v>
      </c>
      <c r="BS106" t="e">
        <f>NA()</f>
        <v>#N/A</v>
      </c>
      <c r="BT106" t="e">
        <f>NA()</f>
        <v>#N/A</v>
      </c>
      <c r="BU106" t="e">
        <f>NA()</f>
        <v>#N/A</v>
      </c>
      <c r="BV106" t="e">
        <f>NA()</f>
        <v>#N/A</v>
      </c>
      <c r="BW106" t="e">
        <f>NA()</f>
        <v>#N/A</v>
      </c>
      <c r="BX106" t="e">
        <f>NA()</f>
        <v>#N/A</v>
      </c>
    </row>
    <row r="107" spans="1:76" x14ac:dyDescent="0.3">
      <c r="A107" s="1">
        <v>105</v>
      </c>
      <c r="B107">
        <v>72</v>
      </c>
      <c r="C107">
        <v>348</v>
      </c>
      <c r="D107" t="s">
        <v>99</v>
      </c>
      <c r="E107" t="s">
        <v>100</v>
      </c>
      <c r="F107">
        <v>2016</v>
      </c>
      <c r="G107">
        <v>0</v>
      </c>
      <c r="H107">
        <v>1</v>
      </c>
      <c r="I107">
        <v>0</v>
      </c>
      <c r="J107">
        <v>0</v>
      </c>
      <c r="K107" t="s">
        <v>105</v>
      </c>
      <c r="L107">
        <v>0</v>
      </c>
      <c r="M107">
        <v>0</v>
      </c>
      <c r="N107" t="s">
        <v>105</v>
      </c>
      <c r="O107">
        <v>0</v>
      </c>
      <c r="P107">
        <v>0</v>
      </c>
      <c r="Q107">
        <v>0</v>
      </c>
      <c r="R107">
        <v>0</v>
      </c>
      <c r="S107">
        <v>0</v>
      </c>
      <c r="T107">
        <v>0</v>
      </c>
      <c r="U107">
        <v>0</v>
      </c>
      <c r="V107">
        <v>0</v>
      </c>
      <c r="W107">
        <v>0</v>
      </c>
      <c r="X107">
        <v>0</v>
      </c>
      <c r="Y107">
        <v>0</v>
      </c>
      <c r="Z107" t="s">
        <v>101</v>
      </c>
      <c r="AA107" t="s">
        <v>110</v>
      </c>
      <c r="AB107" s="5" t="s">
        <v>111</v>
      </c>
      <c r="AC107" t="s">
        <v>104</v>
      </c>
      <c r="AD107" t="s">
        <v>105</v>
      </c>
      <c r="AE107" t="s">
        <v>104</v>
      </c>
      <c r="AF107" t="s">
        <v>104</v>
      </c>
      <c r="AG107" t="s">
        <v>106</v>
      </c>
      <c r="AH107" t="s">
        <v>106</v>
      </c>
      <c r="AI107" t="s">
        <v>106</v>
      </c>
      <c r="AJ107" t="s">
        <v>106</v>
      </c>
      <c r="AK107" t="s">
        <v>106</v>
      </c>
      <c r="AL107" t="s">
        <v>106</v>
      </c>
      <c r="AM107" t="s">
        <v>104</v>
      </c>
      <c r="AN107" t="s">
        <v>104</v>
      </c>
      <c r="AO107" t="s">
        <v>104</v>
      </c>
      <c r="AP107" t="s">
        <v>104</v>
      </c>
      <c r="AQ107" t="s">
        <v>104</v>
      </c>
      <c r="AR107" t="s">
        <v>104</v>
      </c>
      <c r="AS107" t="s">
        <v>106</v>
      </c>
      <c r="AT107" t="s">
        <v>104</v>
      </c>
      <c r="AU107" t="s">
        <v>104</v>
      </c>
      <c r="AV107" t="s">
        <v>104</v>
      </c>
      <c r="AW107" t="s">
        <v>105</v>
      </c>
      <c r="AX107" t="s">
        <v>105</v>
      </c>
      <c r="AY107" t="s">
        <v>106</v>
      </c>
      <c r="AZ107" s="3" t="s">
        <v>105</v>
      </c>
      <c r="BA107">
        <v>0</v>
      </c>
      <c r="BB107" t="e">
        <f>NA()</f>
        <v>#N/A</v>
      </c>
      <c r="BC107" t="e">
        <f>NA()</f>
        <v>#N/A</v>
      </c>
      <c r="BD107" t="e">
        <f>NA()</f>
        <v>#N/A</v>
      </c>
      <c r="BE107" t="e">
        <f>NA()</f>
        <v>#N/A</v>
      </c>
      <c r="BF107" t="e">
        <f>NA()</f>
        <v>#N/A</v>
      </c>
      <c r="BG107" t="e">
        <f>NA()</f>
        <v>#N/A</v>
      </c>
      <c r="BH107" t="e">
        <f>NA()</f>
        <v>#N/A</v>
      </c>
      <c r="BI107" t="e">
        <f>NA()</f>
        <v>#N/A</v>
      </c>
      <c r="BJ107" t="e">
        <f>NA()</f>
        <v>#N/A</v>
      </c>
      <c r="BK107" t="e">
        <f>NA()</f>
        <v>#N/A</v>
      </c>
      <c r="BL107" t="e">
        <f>NA()</f>
        <v>#N/A</v>
      </c>
      <c r="BM107" t="e">
        <f>NA()</f>
        <v>#N/A</v>
      </c>
      <c r="BN107" t="e">
        <f>NA()</f>
        <v>#N/A</v>
      </c>
      <c r="BO107" t="e">
        <f>NA()</f>
        <v>#N/A</v>
      </c>
      <c r="BP107" t="e">
        <f>NA()</f>
        <v>#N/A</v>
      </c>
      <c r="BQ107" t="e">
        <f>NA()</f>
        <v>#N/A</v>
      </c>
      <c r="BR107" t="e">
        <f>NA()</f>
        <v>#N/A</v>
      </c>
      <c r="BS107" t="e">
        <f>NA()</f>
        <v>#N/A</v>
      </c>
      <c r="BT107" t="e">
        <f>NA()</f>
        <v>#N/A</v>
      </c>
      <c r="BU107" t="e">
        <f>NA()</f>
        <v>#N/A</v>
      </c>
      <c r="BV107" t="e">
        <f>NA()</f>
        <v>#N/A</v>
      </c>
      <c r="BW107" t="e">
        <f>NA()</f>
        <v>#N/A</v>
      </c>
      <c r="BX107" t="e">
        <f>NA()</f>
        <v>#N/A</v>
      </c>
    </row>
    <row r="108" spans="1:76" x14ac:dyDescent="0.3">
      <c r="A108" s="1">
        <v>106</v>
      </c>
      <c r="B108">
        <v>73</v>
      </c>
      <c r="C108">
        <v>349</v>
      </c>
      <c r="D108" t="s">
        <v>163</v>
      </c>
      <c r="E108" t="s">
        <v>116</v>
      </c>
      <c r="F108">
        <v>2016</v>
      </c>
      <c r="G108">
        <v>0</v>
      </c>
      <c r="H108">
        <v>1</v>
      </c>
      <c r="I108">
        <v>0</v>
      </c>
      <c r="J108">
        <v>0</v>
      </c>
      <c r="K108" t="s">
        <v>105</v>
      </c>
      <c r="L108" t="s">
        <v>105</v>
      </c>
      <c r="M108" t="s">
        <v>105</v>
      </c>
      <c r="N108" t="s">
        <v>105</v>
      </c>
      <c r="O108">
        <v>0</v>
      </c>
      <c r="P108">
        <v>0</v>
      </c>
      <c r="Q108">
        <v>0</v>
      </c>
      <c r="R108">
        <v>1</v>
      </c>
      <c r="S108">
        <v>0</v>
      </c>
      <c r="T108">
        <v>0</v>
      </c>
      <c r="U108">
        <v>0</v>
      </c>
      <c r="V108">
        <v>1</v>
      </c>
      <c r="W108">
        <v>0</v>
      </c>
      <c r="X108">
        <v>0</v>
      </c>
      <c r="Y108">
        <v>0</v>
      </c>
      <c r="Z108" t="s">
        <v>101</v>
      </c>
      <c r="AA108" t="s">
        <v>144</v>
      </c>
      <c r="AB108" s="5" t="s">
        <v>111</v>
      </c>
      <c r="AC108" t="s">
        <v>104</v>
      </c>
      <c r="AD108" t="s">
        <v>104</v>
      </c>
      <c r="AE108" t="s">
        <v>104</v>
      </c>
      <c r="AF108" t="s">
        <v>104</v>
      </c>
      <c r="AG108" t="s">
        <v>104</v>
      </c>
      <c r="AH108" t="s">
        <v>104</v>
      </c>
      <c r="AI108" t="s">
        <v>104</v>
      </c>
      <c r="AJ108" t="s">
        <v>104</v>
      </c>
      <c r="AK108" t="s">
        <v>106</v>
      </c>
      <c r="AL108" t="s">
        <v>106</v>
      </c>
      <c r="AM108" t="s">
        <v>104</v>
      </c>
      <c r="AN108" t="s">
        <v>104</v>
      </c>
      <c r="AO108" t="s">
        <v>104</v>
      </c>
      <c r="AP108" t="s">
        <v>104</v>
      </c>
      <c r="AQ108" t="s">
        <v>104</v>
      </c>
      <c r="AR108" t="s">
        <v>104</v>
      </c>
      <c r="AS108" t="s">
        <v>106</v>
      </c>
      <c r="AT108" t="s">
        <v>106</v>
      </c>
      <c r="AU108" t="s">
        <v>106</v>
      </c>
      <c r="AV108" t="s">
        <v>104</v>
      </c>
      <c r="AW108" t="s">
        <v>105</v>
      </c>
      <c r="AX108" t="s">
        <v>105</v>
      </c>
      <c r="AY108" t="s">
        <v>104</v>
      </c>
      <c r="AZ108" s="3" t="s">
        <v>111</v>
      </c>
      <c r="BA108">
        <v>0</v>
      </c>
      <c r="BB108" t="s">
        <v>104</v>
      </c>
      <c r="BC108" t="s">
        <v>105</v>
      </c>
      <c r="BD108" t="s">
        <v>104</v>
      </c>
      <c r="BE108" t="s">
        <v>104</v>
      </c>
      <c r="BF108" t="s">
        <v>106</v>
      </c>
      <c r="BG108" t="s">
        <v>106</v>
      </c>
      <c r="BH108" t="s">
        <v>106</v>
      </c>
      <c r="BI108" t="s">
        <v>106</v>
      </c>
      <c r="BJ108" t="s">
        <v>106</v>
      </c>
      <c r="BK108" t="s">
        <v>106</v>
      </c>
      <c r="BL108" t="s">
        <v>106</v>
      </c>
      <c r="BM108" t="s">
        <v>106</v>
      </c>
      <c r="BN108" t="s">
        <v>106</v>
      </c>
      <c r="BO108" t="s">
        <v>104</v>
      </c>
      <c r="BP108" t="s">
        <v>105</v>
      </c>
      <c r="BQ108" t="s">
        <v>104</v>
      </c>
      <c r="BR108" t="s">
        <v>106</v>
      </c>
      <c r="BS108" t="s">
        <v>112</v>
      </c>
      <c r="BT108" t="s">
        <v>104</v>
      </c>
      <c r="BU108" t="s">
        <v>104</v>
      </c>
      <c r="BV108" t="s">
        <v>105</v>
      </c>
      <c r="BW108" t="s">
        <v>105</v>
      </c>
      <c r="BX108" t="s">
        <v>104</v>
      </c>
    </row>
    <row r="109" spans="1:76" x14ac:dyDescent="0.3">
      <c r="A109" s="1">
        <v>107</v>
      </c>
      <c r="B109">
        <v>74</v>
      </c>
      <c r="C109">
        <v>352</v>
      </c>
      <c r="D109" t="s">
        <v>109</v>
      </c>
      <c r="E109" t="s">
        <v>116</v>
      </c>
      <c r="F109">
        <v>2016</v>
      </c>
      <c r="G109">
        <v>0</v>
      </c>
      <c r="H109">
        <v>1</v>
      </c>
      <c r="I109">
        <v>0</v>
      </c>
      <c r="J109">
        <v>0</v>
      </c>
      <c r="K109" t="s">
        <v>105</v>
      </c>
      <c r="L109">
        <v>0</v>
      </c>
      <c r="M109">
        <v>0</v>
      </c>
      <c r="N109" t="s">
        <v>105</v>
      </c>
      <c r="O109">
        <v>0</v>
      </c>
      <c r="P109">
        <v>0</v>
      </c>
      <c r="Q109">
        <v>0</v>
      </c>
      <c r="R109">
        <v>0</v>
      </c>
      <c r="S109">
        <v>0</v>
      </c>
      <c r="T109">
        <v>0</v>
      </c>
      <c r="U109">
        <v>0</v>
      </c>
      <c r="V109">
        <v>0</v>
      </c>
      <c r="W109">
        <v>0</v>
      </c>
      <c r="X109">
        <v>0</v>
      </c>
      <c r="Y109">
        <v>0</v>
      </c>
      <c r="Z109" t="s">
        <v>119</v>
      </c>
      <c r="AA109" t="s">
        <v>165</v>
      </c>
      <c r="AB109" s="5" t="s">
        <v>111</v>
      </c>
      <c r="AC109" t="s">
        <v>104</v>
      </c>
      <c r="AD109" t="s">
        <v>104</v>
      </c>
      <c r="AE109" t="s">
        <v>104</v>
      </c>
      <c r="AF109" t="s">
        <v>104</v>
      </c>
      <c r="AG109" t="s">
        <v>104</v>
      </c>
      <c r="AH109" t="s">
        <v>104</v>
      </c>
      <c r="AI109" t="s">
        <v>104</v>
      </c>
      <c r="AJ109" t="s">
        <v>104</v>
      </c>
      <c r="AK109" t="s">
        <v>106</v>
      </c>
      <c r="AL109" t="s">
        <v>106</v>
      </c>
      <c r="AM109" t="s">
        <v>104</v>
      </c>
      <c r="AN109" t="s">
        <v>104</v>
      </c>
      <c r="AO109" t="s">
        <v>104</v>
      </c>
      <c r="AP109" t="s">
        <v>104</v>
      </c>
      <c r="AQ109" t="s">
        <v>104</v>
      </c>
      <c r="AR109" t="s">
        <v>104</v>
      </c>
      <c r="AS109" t="s">
        <v>106</v>
      </c>
      <c r="AT109" t="s">
        <v>104</v>
      </c>
      <c r="AU109" t="s">
        <v>106</v>
      </c>
      <c r="AV109" t="s">
        <v>104</v>
      </c>
      <c r="AW109" t="s">
        <v>105</v>
      </c>
      <c r="AX109" t="s">
        <v>105</v>
      </c>
      <c r="AY109" t="s">
        <v>104</v>
      </c>
      <c r="AZ109" s="3" t="s">
        <v>105</v>
      </c>
      <c r="BA109">
        <v>0</v>
      </c>
      <c r="BB109" t="e">
        <f>NA()</f>
        <v>#N/A</v>
      </c>
      <c r="BC109" t="e">
        <f>NA()</f>
        <v>#N/A</v>
      </c>
      <c r="BD109" t="e">
        <f>NA()</f>
        <v>#N/A</v>
      </c>
      <c r="BE109" t="e">
        <f>NA()</f>
        <v>#N/A</v>
      </c>
      <c r="BF109" t="e">
        <f>NA()</f>
        <v>#N/A</v>
      </c>
      <c r="BG109" t="e">
        <f>NA()</f>
        <v>#N/A</v>
      </c>
      <c r="BH109" t="e">
        <f>NA()</f>
        <v>#N/A</v>
      </c>
      <c r="BI109" t="e">
        <f>NA()</f>
        <v>#N/A</v>
      </c>
      <c r="BJ109" t="e">
        <f>NA()</f>
        <v>#N/A</v>
      </c>
      <c r="BK109" t="e">
        <f>NA()</f>
        <v>#N/A</v>
      </c>
      <c r="BL109" t="e">
        <f>NA()</f>
        <v>#N/A</v>
      </c>
      <c r="BM109" t="e">
        <f>NA()</f>
        <v>#N/A</v>
      </c>
      <c r="BN109" t="e">
        <f>NA()</f>
        <v>#N/A</v>
      </c>
      <c r="BO109" t="e">
        <f>NA()</f>
        <v>#N/A</v>
      </c>
      <c r="BP109" t="e">
        <f>NA()</f>
        <v>#N/A</v>
      </c>
      <c r="BQ109" t="e">
        <f>NA()</f>
        <v>#N/A</v>
      </c>
      <c r="BR109" t="e">
        <f>NA()</f>
        <v>#N/A</v>
      </c>
      <c r="BS109" t="e">
        <f>NA()</f>
        <v>#N/A</v>
      </c>
      <c r="BT109" t="e">
        <f>NA()</f>
        <v>#N/A</v>
      </c>
      <c r="BU109" t="e">
        <f>NA()</f>
        <v>#N/A</v>
      </c>
      <c r="BV109" t="e">
        <f>NA()</f>
        <v>#N/A</v>
      </c>
      <c r="BW109" t="e">
        <f>NA()</f>
        <v>#N/A</v>
      </c>
      <c r="BX109" t="e">
        <f>NA()</f>
        <v>#N/A</v>
      </c>
    </row>
    <row r="110" spans="1:76" x14ac:dyDescent="0.3">
      <c r="A110" s="1">
        <v>108</v>
      </c>
      <c r="B110">
        <v>75</v>
      </c>
      <c r="C110">
        <v>356</v>
      </c>
      <c r="D110" t="s">
        <v>163</v>
      </c>
      <c r="E110" t="s">
        <v>100</v>
      </c>
      <c r="F110">
        <v>2016</v>
      </c>
      <c r="G110">
        <v>0</v>
      </c>
      <c r="H110">
        <v>1</v>
      </c>
      <c r="I110">
        <v>0</v>
      </c>
      <c r="J110">
        <v>0</v>
      </c>
      <c r="K110" t="s">
        <v>105</v>
      </c>
      <c r="L110">
        <v>0</v>
      </c>
      <c r="M110">
        <v>0</v>
      </c>
      <c r="N110" t="s">
        <v>105</v>
      </c>
      <c r="O110">
        <v>0</v>
      </c>
      <c r="P110">
        <v>0</v>
      </c>
      <c r="Q110">
        <v>0</v>
      </c>
      <c r="R110">
        <v>0</v>
      </c>
      <c r="S110">
        <v>0</v>
      </c>
      <c r="T110">
        <v>0</v>
      </c>
      <c r="U110">
        <v>0</v>
      </c>
      <c r="V110">
        <v>0</v>
      </c>
      <c r="W110">
        <v>0</v>
      </c>
      <c r="X110">
        <v>0</v>
      </c>
      <c r="Y110">
        <v>0</v>
      </c>
      <c r="Z110" t="s">
        <v>119</v>
      </c>
      <c r="AA110" t="s">
        <v>124</v>
      </c>
      <c r="AB110" s="5" t="s">
        <v>111</v>
      </c>
      <c r="AC110" t="s">
        <v>104</v>
      </c>
      <c r="AD110" t="s">
        <v>106</v>
      </c>
      <c r="AE110" t="s">
        <v>106</v>
      </c>
      <c r="AF110" t="s">
        <v>104</v>
      </c>
      <c r="AG110" t="s">
        <v>106</v>
      </c>
      <c r="AH110" t="s">
        <v>106</v>
      </c>
      <c r="AI110" t="s">
        <v>106</v>
      </c>
      <c r="AJ110" t="s">
        <v>106</v>
      </c>
      <c r="AK110" t="s">
        <v>106</v>
      </c>
      <c r="AL110" t="s">
        <v>106</v>
      </c>
      <c r="AM110" t="s">
        <v>106</v>
      </c>
      <c r="AN110" t="s">
        <v>106</v>
      </c>
      <c r="AO110" t="s">
        <v>106</v>
      </c>
      <c r="AP110" t="s">
        <v>104</v>
      </c>
      <c r="AQ110" t="s">
        <v>104</v>
      </c>
      <c r="AR110" t="s">
        <v>104</v>
      </c>
      <c r="AS110" t="s">
        <v>106</v>
      </c>
      <c r="AT110" t="s">
        <v>106</v>
      </c>
      <c r="AU110" t="s">
        <v>106</v>
      </c>
      <c r="AV110" t="s">
        <v>104</v>
      </c>
      <c r="AW110" t="s">
        <v>105</v>
      </c>
      <c r="AX110" t="s">
        <v>105</v>
      </c>
      <c r="AY110" t="s">
        <v>106</v>
      </c>
      <c r="AZ110" s="3" t="s">
        <v>105</v>
      </c>
      <c r="BA110">
        <v>0</v>
      </c>
      <c r="BB110" t="e">
        <f>NA()</f>
        <v>#N/A</v>
      </c>
      <c r="BC110" t="e">
        <f>NA()</f>
        <v>#N/A</v>
      </c>
      <c r="BD110" t="e">
        <f>NA()</f>
        <v>#N/A</v>
      </c>
      <c r="BE110" t="e">
        <f>NA()</f>
        <v>#N/A</v>
      </c>
      <c r="BF110" t="e">
        <f>NA()</f>
        <v>#N/A</v>
      </c>
      <c r="BG110" t="e">
        <f>NA()</f>
        <v>#N/A</v>
      </c>
      <c r="BH110" t="e">
        <f>NA()</f>
        <v>#N/A</v>
      </c>
      <c r="BI110" t="e">
        <f>NA()</f>
        <v>#N/A</v>
      </c>
      <c r="BJ110" t="e">
        <f>NA()</f>
        <v>#N/A</v>
      </c>
      <c r="BK110" t="e">
        <f>NA()</f>
        <v>#N/A</v>
      </c>
      <c r="BL110" t="e">
        <f>NA()</f>
        <v>#N/A</v>
      </c>
      <c r="BM110" t="e">
        <f>NA()</f>
        <v>#N/A</v>
      </c>
      <c r="BN110" t="e">
        <f>NA()</f>
        <v>#N/A</v>
      </c>
      <c r="BO110" t="e">
        <f>NA()</f>
        <v>#N/A</v>
      </c>
      <c r="BP110" t="e">
        <f>NA()</f>
        <v>#N/A</v>
      </c>
      <c r="BQ110" t="e">
        <f>NA()</f>
        <v>#N/A</v>
      </c>
      <c r="BR110" t="e">
        <f>NA()</f>
        <v>#N/A</v>
      </c>
      <c r="BS110" t="e">
        <f>NA()</f>
        <v>#N/A</v>
      </c>
      <c r="BT110" t="e">
        <f>NA()</f>
        <v>#N/A</v>
      </c>
      <c r="BU110" t="e">
        <f>NA()</f>
        <v>#N/A</v>
      </c>
      <c r="BV110" t="e">
        <f>NA()</f>
        <v>#N/A</v>
      </c>
      <c r="BW110" t="e">
        <f>NA()</f>
        <v>#N/A</v>
      </c>
      <c r="BX110" t="e">
        <f>NA()</f>
        <v>#N/A</v>
      </c>
    </row>
    <row r="111" spans="1:76" x14ac:dyDescent="0.3">
      <c r="A111" s="1">
        <v>109</v>
      </c>
      <c r="B111">
        <v>75</v>
      </c>
      <c r="C111">
        <v>356</v>
      </c>
      <c r="D111" t="s">
        <v>163</v>
      </c>
      <c r="E111" t="s">
        <v>100</v>
      </c>
      <c r="F111">
        <v>2016</v>
      </c>
      <c r="G111">
        <v>0</v>
      </c>
      <c r="H111">
        <v>1</v>
      </c>
      <c r="I111">
        <v>0</v>
      </c>
      <c r="J111">
        <v>0</v>
      </c>
      <c r="K111" t="s">
        <v>105</v>
      </c>
      <c r="L111">
        <v>0</v>
      </c>
      <c r="M111">
        <v>0</v>
      </c>
      <c r="N111" t="s">
        <v>105</v>
      </c>
      <c r="O111">
        <v>0</v>
      </c>
      <c r="P111">
        <v>0</v>
      </c>
      <c r="Q111">
        <v>0</v>
      </c>
      <c r="R111">
        <v>0</v>
      </c>
      <c r="S111">
        <v>0</v>
      </c>
      <c r="T111">
        <v>0</v>
      </c>
      <c r="U111">
        <v>0</v>
      </c>
      <c r="V111">
        <v>0</v>
      </c>
      <c r="W111">
        <v>0</v>
      </c>
      <c r="X111">
        <v>0</v>
      </c>
      <c r="Y111">
        <v>0</v>
      </c>
      <c r="Z111" t="s">
        <v>101</v>
      </c>
      <c r="AA111" t="s">
        <v>110</v>
      </c>
      <c r="AB111" s="5" t="s">
        <v>111</v>
      </c>
      <c r="AC111" t="s">
        <v>104</v>
      </c>
      <c r="AD111" t="s">
        <v>106</v>
      </c>
      <c r="AE111" t="s">
        <v>106</v>
      </c>
      <c r="AF111" t="s">
        <v>104</v>
      </c>
      <c r="AG111" t="s">
        <v>106</v>
      </c>
      <c r="AH111" t="s">
        <v>106</v>
      </c>
      <c r="AI111" t="s">
        <v>106</v>
      </c>
      <c r="AJ111" t="s">
        <v>106</v>
      </c>
      <c r="AK111" t="s">
        <v>106</v>
      </c>
      <c r="AL111" t="s">
        <v>106</v>
      </c>
      <c r="AM111" t="s">
        <v>106</v>
      </c>
      <c r="AN111" t="s">
        <v>106</v>
      </c>
      <c r="AO111" t="s">
        <v>106</v>
      </c>
      <c r="AP111" t="s">
        <v>104</v>
      </c>
      <c r="AQ111" t="s">
        <v>104</v>
      </c>
      <c r="AR111" t="s">
        <v>104</v>
      </c>
      <c r="AS111" t="s">
        <v>106</v>
      </c>
      <c r="AT111" t="s">
        <v>106</v>
      </c>
      <c r="AU111" t="s">
        <v>106</v>
      </c>
      <c r="AV111" t="s">
        <v>104</v>
      </c>
      <c r="AW111" t="s">
        <v>105</v>
      </c>
      <c r="AX111" t="s">
        <v>105</v>
      </c>
      <c r="AY111" t="s">
        <v>106</v>
      </c>
      <c r="AZ111" s="3" t="s">
        <v>105</v>
      </c>
      <c r="BA111">
        <v>0</v>
      </c>
      <c r="BB111" t="e">
        <f>NA()</f>
        <v>#N/A</v>
      </c>
      <c r="BC111" t="e">
        <f>NA()</f>
        <v>#N/A</v>
      </c>
      <c r="BD111" t="e">
        <f>NA()</f>
        <v>#N/A</v>
      </c>
      <c r="BE111" t="e">
        <f>NA()</f>
        <v>#N/A</v>
      </c>
      <c r="BF111" t="e">
        <f>NA()</f>
        <v>#N/A</v>
      </c>
      <c r="BG111" t="e">
        <f>NA()</f>
        <v>#N/A</v>
      </c>
      <c r="BH111" t="e">
        <f>NA()</f>
        <v>#N/A</v>
      </c>
      <c r="BI111" t="e">
        <f>NA()</f>
        <v>#N/A</v>
      </c>
      <c r="BJ111" t="e">
        <f>NA()</f>
        <v>#N/A</v>
      </c>
      <c r="BK111" t="e">
        <f>NA()</f>
        <v>#N/A</v>
      </c>
      <c r="BL111" t="e">
        <f>NA()</f>
        <v>#N/A</v>
      </c>
      <c r="BM111" t="e">
        <f>NA()</f>
        <v>#N/A</v>
      </c>
      <c r="BN111" t="e">
        <f>NA()</f>
        <v>#N/A</v>
      </c>
      <c r="BO111" t="e">
        <f>NA()</f>
        <v>#N/A</v>
      </c>
      <c r="BP111" t="e">
        <f>NA()</f>
        <v>#N/A</v>
      </c>
      <c r="BQ111" t="e">
        <f>NA()</f>
        <v>#N/A</v>
      </c>
      <c r="BR111" t="e">
        <f>NA()</f>
        <v>#N/A</v>
      </c>
      <c r="BS111" t="e">
        <f>NA()</f>
        <v>#N/A</v>
      </c>
      <c r="BT111" t="e">
        <f>NA()</f>
        <v>#N/A</v>
      </c>
      <c r="BU111" t="e">
        <f>NA()</f>
        <v>#N/A</v>
      </c>
      <c r="BV111" t="e">
        <f>NA()</f>
        <v>#N/A</v>
      </c>
      <c r="BW111" t="e">
        <f>NA()</f>
        <v>#N/A</v>
      </c>
      <c r="BX111" t="e">
        <f>NA()</f>
        <v>#N/A</v>
      </c>
    </row>
    <row r="112" spans="1:76" x14ac:dyDescent="0.3">
      <c r="A112" s="1">
        <v>110</v>
      </c>
      <c r="B112">
        <v>76</v>
      </c>
      <c r="C112">
        <v>359</v>
      </c>
      <c r="D112" t="s">
        <v>109</v>
      </c>
      <c r="E112" t="s">
        <v>116</v>
      </c>
      <c r="F112">
        <v>2016</v>
      </c>
      <c r="G112">
        <v>0</v>
      </c>
      <c r="H112">
        <v>2</v>
      </c>
      <c r="I112">
        <v>0</v>
      </c>
      <c r="J112">
        <v>0</v>
      </c>
      <c r="K112" t="s">
        <v>105</v>
      </c>
      <c r="L112">
        <v>0</v>
      </c>
      <c r="M112">
        <v>0</v>
      </c>
      <c r="N112" t="s">
        <v>105</v>
      </c>
      <c r="O112">
        <v>0</v>
      </c>
      <c r="P112">
        <v>0</v>
      </c>
      <c r="Q112">
        <v>0</v>
      </c>
      <c r="R112">
        <v>1</v>
      </c>
      <c r="S112">
        <v>0</v>
      </c>
      <c r="T112">
        <v>0</v>
      </c>
      <c r="U112">
        <v>0</v>
      </c>
      <c r="V112">
        <v>1</v>
      </c>
      <c r="W112">
        <v>1</v>
      </c>
      <c r="X112">
        <v>1</v>
      </c>
      <c r="Y112">
        <v>0</v>
      </c>
      <c r="Z112" t="s">
        <v>101</v>
      </c>
      <c r="AA112" t="s">
        <v>110</v>
      </c>
      <c r="AB112" s="5" t="s">
        <v>111</v>
      </c>
      <c r="AC112" t="s">
        <v>104</v>
      </c>
      <c r="AD112" t="s">
        <v>106</v>
      </c>
      <c r="AE112" t="s">
        <v>106</v>
      </c>
      <c r="AF112" t="s">
        <v>104</v>
      </c>
      <c r="AG112" t="s">
        <v>106</v>
      </c>
      <c r="AH112" t="s">
        <v>106</v>
      </c>
      <c r="AI112" t="s">
        <v>106</v>
      </c>
      <c r="AJ112" t="s">
        <v>106</v>
      </c>
      <c r="AK112" t="s">
        <v>106</v>
      </c>
      <c r="AL112" t="s">
        <v>106</v>
      </c>
      <c r="AM112" t="s">
        <v>106</v>
      </c>
      <c r="AN112" t="s">
        <v>106</v>
      </c>
      <c r="AO112" t="s">
        <v>106</v>
      </c>
      <c r="AP112" t="s">
        <v>104</v>
      </c>
      <c r="AQ112" t="s">
        <v>104</v>
      </c>
      <c r="AR112" t="s">
        <v>104</v>
      </c>
      <c r="AS112" t="s">
        <v>106</v>
      </c>
      <c r="AT112" t="s">
        <v>106</v>
      </c>
      <c r="AU112" t="s">
        <v>106</v>
      </c>
      <c r="AV112" t="s">
        <v>104</v>
      </c>
      <c r="AW112" t="s">
        <v>105</v>
      </c>
      <c r="AX112" t="s">
        <v>105</v>
      </c>
      <c r="AY112" t="s">
        <v>106</v>
      </c>
      <c r="AZ112" s="3" t="s">
        <v>111</v>
      </c>
      <c r="BA112">
        <v>0</v>
      </c>
      <c r="BB112" t="s">
        <v>104</v>
      </c>
      <c r="BC112" t="s">
        <v>106</v>
      </c>
      <c r="BD112" t="s">
        <v>106</v>
      </c>
      <c r="BE112" t="s">
        <v>104</v>
      </c>
      <c r="BF112" t="s">
        <v>106</v>
      </c>
      <c r="BG112" t="s">
        <v>106</v>
      </c>
      <c r="BH112" t="s">
        <v>106</v>
      </c>
      <c r="BI112" t="s">
        <v>106</v>
      </c>
      <c r="BJ112" t="s">
        <v>106</v>
      </c>
      <c r="BK112" t="s">
        <v>106</v>
      </c>
      <c r="BL112" t="s">
        <v>106</v>
      </c>
      <c r="BM112" t="s">
        <v>106</v>
      </c>
      <c r="BN112" t="s">
        <v>106</v>
      </c>
      <c r="BO112" t="s">
        <v>104</v>
      </c>
      <c r="BP112" t="s">
        <v>105</v>
      </c>
      <c r="BQ112" t="s">
        <v>104</v>
      </c>
      <c r="BR112" t="s">
        <v>106</v>
      </c>
      <c r="BS112" t="s">
        <v>106</v>
      </c>
      <c r="BT112" t="s">
        <v>106</v>
      </c>
      <c r="BU112" t="s">
        <v>104</v>
      </c>
      <c r="BV112" t="s">
        <v>105</v>
      </c>
      <c r="BW112" t="s">
        <v>105</v>
      </c>
      <c r="BX112" t="s">
        <v>106</v>
      </c>
    </row>
    <row r="113" spans="1:76" x14ac:dyDescent="0.3">
      <c r="A113" s="1">
        <v>111</v>
      </c>
      <c r="B113">
        <v>77</v>
      </c>
      <c r="C113">
        <v>363</v>
      </c>
      <c r="D113" t="s">
        <v>99</v>
      </c>
      <c r="E113" t="s">
        <v>116</v>
      </c>
      <c r="F113">
        <v>2016</v>
      </c>
      <c r="G113">
        <v>0</v>
      </c>
      <c r="H113">
        <v>1</v>
      </c>
      <c r="I113">
        <v>0</v>
      </c>
      <c r="J113">
        <v>0</v>
      </c>
      <c r="K113" t="s">
        <v>105</v>
      </c>
      <c r="L113" t="s">
        <v>105</v>
      </c>
      <c r="M113" t="s">
        <v>105</v>
      </c>
      <c r="N113" t="s">
        <v>105</v>
      </c>
      <c r="O113">
        <v>0</v>
      </c>
      <c r="P113">
        <v>0</v>
      </c>
      <c r="Q113">
        <v>0</v>
      </c>
      <c r="R113">
        <v>0</v>
      </c>
      <c r="S113">
        <v>0</v>
      </c>
      <c r="T113">
        <v>0</v>
      </c>
      <c r="U113">
        <v>0</v>
      </c>
      <c r="V113">
        <v>0</v>
      </c>
      <c r="W113">
        <v>0</v>
      </c>
      <c r="X113">
        <v>0</v>
      </c>
      <c r="Y113">
        <v>0</v>
      </c>
      <c r="Z113" t="s">
        <v>101</v>
      </c>
      <c r="AA113" t="s">
        <v>176</v>
      </c>
      <c r="AB113" s="5" t="s">
        <v>114</v>
      </c>
      <c r="AC113" t="s">
        <v>104</v>
      </c>
      <c r="AD113" t="s">
        <v>104</v>
      </c>
      <c r="AE113" t="s">
        <v>104</v>
      </c>
      <c r="AF113" t="s">
        <v>104</v>
      </c>
      <c r="AG113" t="s">
        <v>104</v>
      </c>
      <c r="AH113" t="s">
        <v>104</v>
      </c>
      <c r="AI113" t="s">
        <v>104</v>
      </c>
      <c r="AJ113" t="s">
        <v>104</v>
      </c>
      <c r="AK113" t="s">
        <v>106</v>
      </c>
      <c r="AL113" t="s">
        <v>106</v>
      </c>
      <c r="AM113" t="s">
        <v>104</v>
      </c>
      <c r="AN113" t="s">
        <v>104</v>
      </c>
      <c r="AO113" t="s">
        <v>104</v>
      </c>
      <c r="AP113" t="s">
        <v>104</v>
      </c>
      <c r="AQ113" t="s">
        <v>104</v>
      </c>
      <c r="AR113" t="s">
        <v>104</v>
      </c>
      <c r="AS113" t="s">
        <v>106</v>
      </c>
      <c r="AT113" t="s">
        <v>106</v>
      </c>
      <c r="AU113" t="s">
        <v>106</v>
      </c>
      <c r="AV113" t="s">
        <v>104</v>
      </c>
      <c r="AW113" t="s">
        <v>105</v>
      </c>
      <c r="AX113" t="s">
        <v>104</v>
      </c>
      <c r="AY113" t="s">
        <v>104</v>
      </c>
      <c r="AZ113" s="3" t="s">
        <v>105</v>
      </c>
      <c r="BA113">
        <v>1</v>
      </c>
      <c r="BB113" t="e">
        <f>NA()</f>
        <v>#N/A</v>
      </c>
      <c r="BC113" t="e">
        <f>NA()</f>
        <v>#N/A</v>
      </c>
      <c r="BD113" t="e">
        <f>NA()</f>
        <v>#N/A</v>
      </c>
      <c r="BE113" t="e">
        <f>NA()</f>
        <v>#N/A</v>
      </c>
      <c r="BF113" t="e">
        <f>NA()</f>
        <v>#N/A</v>
      </c>
      <c r="BG113" t="e">
        <f>NA()</f>
        <v>#N/A</v>
      </c>
      <c r="BH113" t="e">
        <f>NA()</f>
        <v>#N/A</v>
      </c>
      <c r="BI113" t="e">
        <f>NA()</f>
        <v>#N/A</v>
      </c>
      <c r="BJ113" t="e">
        <f>NA()</f>
        <v>#N/A</v>
      </c>
      <c r="BK113" t="e">
        <f>NA()</f>
        <v>#N/A</v>
      </c>
      <c r="BL113" t="e">
        <f>NA()</f>
        <v>#N/A</v>
      </c>
      <c r="BM113" t="e">
        <f>NA()</f>
        <v>#N/A</v>
      </c>
      <c r="BN113" t="e">
        <f>NA()</f>
        <v>#N/A</v>
      </c>
      <c r="BO113" t="e">
        <f>NA()</f>
        <v>#N/A</v>
      </c>
      <c r="BP113" t="e">
        <f>NA()</f>
        <v>#N/A</v>
      </c>
      <c r="BQ113" t="e">
        <f>NA()</f>
        <v>#N/A</v>
      </c>
      <c r="BR113" t="e">
        <f>NA()</f>
        <v>#N/A</v>
      </c>
      <c r="BS113" t="e">
        <f>NA()</f>
        <v>#N/A</v>
      </c>
      <c r="BT113" t="e">
        <f>NA()</f>
        <v>#N/A</v>
      </c>
      <c r="BU113" t="e">
        <f>NA()</f>
        <v>#N/A</v>
      </c>
      <c r="BV113" t="e">
        <f>NA()</f>
        <v>#N/A</v>
      </c>
      <c r="BW113" t="e">
        <f>NA()</f>
        <v>#N/A</v>
      </c>
      <c r="BX113" t="e">
        <f>NA()</f>
        <v>#N/A</v>
      </c>
    </row>
    <row r="114" spans="1:76" x14ac:dyDescent="0.3">
      <c r="A114" s="1">
        <v>112</v>
      </c>
      <c r="B114">
        <v>78</v>
      </c>
      <c r="C114">
        <v>364</v>
      </c>
      <c r="D114" t="s">
        <v>153</v>
      </c>
      <c r="E114" t="s">
        <v>116</v>
      </c>
      <c r="F114">
        <v>2016</v>
      </c>
      <c r="G114">
        <v>0</v>
      </c>
      <c r="H114">
        <v>2</v>
      </c>
      <c r="I114" t="s">
        <v>105</v>
      </c>
      <c r="J114" t="s">
        <v>105</v>
      </c>
      <c r="K114" t="s">
        <v>105</v>
      </c>
      <c r="L114" t="s">
        <v>105</v>
      </c>
      <c r="M114" t="s">
        <v>105</v>
      </c>
      <c r="N114" t="s">
        <v>105</v>
      </c>
      <c r="O114">
        <v>0</v>
      </c>
      <c r="P114">
        <v>0</v>
      </c>
      <c r="Q114">
        <v>0</v>
      </c>
      <c r="R114">
        <v>0</v>
      </c>
      <c r="S114">
        <v>0</v>
      </c>
      <c r="T114">
        <v>0</v>
      </c>
      <c r="U114">
        <v>0</v>
      </c>
      <c r="V114">
        <v>0</v>
      </c>
      <c r="W114">
        <v>0</v>
      </c>
      <c r="X114">
        <v>0</v>
      </c>
      <c r="Y114">
        <v>1</v>
      </c>
      <c r="Z114" t="s">
        <v>119</v>
      </c>
      <c r="AA114" t="s">
        <v>154</v>
      </c>
      <c r="AB114" s="5" t="s">
        <v>114</v>
      </c>
      <c r="AC114" t="s">
        <v>104</v>
      </c>
      <c r="AD114" t="s">
        <v>105</v>
      </c>
      <c r="AE114" t="s">
        <v>104</v>
      </c>
      <c r="AF114" t="s">
        <v>104</v>
      </c>
      <c r="AG114" t="s">
        <v>106</v>
      </c>
      <c r="AH114" t="s">
        <v>106</v>
      </c>
      <c r="AI114" t="s">
        <v>106</v>
      </c>
      <c r="AJ114" t="s">
        <v>106</v>
      </c>
      <c r="AK114" t="s">
        <v>106</v>
      </c>
      <c r="AL114" t="s">
        <v>106</v>
      </c>
      <c r="AM114" t="s">
        <v>106</v>
      </c>
      <c r="AN114" t="s">
        <v>106</v>
      </c>
      <c r="AO114" t="s">
        <v>106</v>
      </c>
      <c r="AP114" t="s">
        <v>104</v>
      </c>
      <c r="AQ114" t="s">
        <v>104</v>
      </c>
      <c r="AR114" t="s">
        <v>104</v>
      </c>
      <c r="AS114" t="s">
        <v>106</v>
      </c>
      <c r="AT114" t="s">
        <v>106</v>
      </c>
      <c r="AU114" t="s">
        <v>106</v>
      </c>
      <c r="AV114" t="s">
        <v>104</v>
      </c>
      <c r="AW114" t="s">
        <v>105</v>
      </c>
      <c r="AX114" t="s">
        <v>104</v>
      </c>
      <c r="AY114" t="s">
        <v>106</v>
      </c>
      <c r="AZ114" s="3" t="s">
        <v>114</v>
      </c>
      <c r="BA114">
        <v>1</v>
      </c>
      <c r="BB114" t="s">
        <v>104</v>
      </c>
      <c r="BC114" t="s">
        <v>105</v>
      </c>
      <c r="BD114" t="s">
        <v>104</v>
      </c>
      <c r="BE114" t="s">
        <v>104</v>
      </c>
      <c r="BF114" t="s">
        <v>106</v>
      </c>
      <c r="BG114" t="s">
        <v>106</v>
      </c>
      <c r="BH114" t="s">
        <v>106</v>
      </c>
      <c r="BI114" t="s">
        <v>106</v>
      </c>
      <c r="BJ114" t="s">
        <v>106</v>
      </c>
      <c r="BK114" t="s">
        <v>106</v>
      </c>
      <c r="BL114" t="s">
        <v>106</v>
      </c>
      <c r="BM114" t="s">
        <v>106</v>
      </c>
      <c r="BN114" t="s">
        <v>106</v>
      </c>
      <c r="BO114" t="s">
        <v>104</v>
      </c>
      <c r="BP114" t="s">
        <v>105</v>
      </c>
      <c r="BQ114" t="s">
        <v>104</v>
      </c>
      <c r="BR114" t="s">
        <v>106</v>
      </c>
      <c r="BS114" t="s">
        <v>106</v>
      </c>
      <c r="BT114" t="s">
        <v>106</v>
      </c>
      <c r="BU114" t="s">
        <v>104</v>
      </c>
      <c r="BV114" t="s">
        <v>105</v>
      </c>
      <c r="BW114" t="s">
        <v>104</v>
      </c>
      <c r="BX114" t="s">
        <v>106</v>
      </c>
    </row>
    <row r="115" spans="1:76" x14ac:dyDescent="0.3">
      <c r="A115" s="1">
        <v>113</v>
      </c>
      <c r="B115">
        <v>79</v>
      </c>
      <c r="C115">
        <v>365</v>
      </c>
      <c r="D115" t="s">
        <v>126</v>
      </c>
      <c r="E115" t="s">
        <v>100</v>
      </c>
      <c r="F115">
        <v>2016</v>
      </c>
      <c r="G115">
        <v>0</v>
      </c>
      <c r="H115">
        <v>1</v>
      </c>
      <c r="I115" t="s">
        <v>105</v>
      </c>
      <c r="J115" t="s">
        <v>105</v>
      </c>
      <c r="K115" t="s">
        <v>105</v>
      </c>
      <c r="L115" t="s">
        <v>105</v>
      </c>
      <c r="M115" t="s">
        <v>105</v>
      </c>
      <c r="N115" t="s">
        <v>105</v>
      </c>
      <c r="O115">
        <v>0</v>
      </c>
      <c r="P115">
        <v>0</v>
      </c>
      <c r="Q115">
        <v>0</v>
      </c>
      <c r="R115">
        <v>0</v>
      </c>
      <c r="S115">
        <v>0</v>
      </c>
      <c r="T115">
        <v>0</v>
      </c>
      <c r="U115">
        <v>0</v>
      </c>
      <c r="V115">
        <v>0</v>
      </c>
      <c r="W115">
        <v>0</v>
      </c>
      <c r="X115">
        <v>0</v>
      </c>
      <c r="Y115">
        <v>0</v>
      </c>
      <c r="Z115" t="s">
        <v>119</v>
      </c>
      <c r="AA115" t="s">
        <v>141</v>
      </c>
      <c r="AB115" s="5" t="s">
        <v>111</v>
      </c>
      <c r="AC115" t="s">
        <v>104</v>
      </c>
      <c r="AD115" t="s">
        <v>106</v>
      </c>
      <c r="AE115" t="s">
        <v>106</v>
      </c>
      <c r="AF115" t="s">
        <v>104</v>
      </c>
      <c r="AG115" t="s">
        <v>106</v>
      </c>
      <c r="AH115" t="s">
        <v>106</v>
      </c>
      <c r="AI115" t="s">
        <v>106</v>
      </c>
      <c r="AJ115" t="s">
        <v>106</v>
      </c>
      <c r="AK115" t="s">
        <v>106</v>
      </c>
      <c r="AL115" t="s">
        <v>106</v>
      </c>
      <c r="AM115" t="s">
        <v>104</v>
      </c>
      <c r="AN115" t="s">
        <v>104</v>
      </c>
      <c r="AO115" t="s">
        <v>104</v>
      </c>
      <c r="AP115" t="s">
        <v>104</v>
      </c>
      <c r="AQ115" t="s">
        <v>104</v>
      </c>
      <c r="AR115" t="s">
        <v>104</v>
      </c>
      <c r="AS115" t="s">
        <v>106</v>
      </c>
      <c r="AT115" t="s">
        <v>106</v>
      </c>
      <c r="AU115" t="s">
        <v>106</v>
      </c>
      <c r="AV115" t="s">
        <v>104</v>
      </c>
      <c r="AW115" t="s">
        <v>105</v>
      </c>
      <c r="AX115" t="s">
        <v>105</v>
      </c>
      <c r="AY115" t="s">
        <v>106</v>
      </c>
      <c r="AZ115" s="3" t="s">
        <v>105</v>
      </c>
      <c r="BA115">
        <v>0</v>
      </c>
      <c r="BB115" t="e">
        <f>NA()</f>
        <v>#N/A</v>
      </c>
      <c r="BC115" t="e">
        <f>NA()</f>
        <v>#N/A</v>
      </c>
      <c r="BD115" t="e">
        <f>NA()</f>
        <v>#N/A</v>
      </c>
      <c r="BE115" t="e">
        <f>NA()</f>
        <v>#N/A</v>
      </c>
      <c r="BF115" t="e">
        <f>NA()</f>
        <v>#N/A</v>
      </c>
      <c r="BG115" t="e">
        <f>NA()</f>
        <v>#N/A</v>
      </c>
      <c r="BH115" t="e">
        <f>NA()</f>
        <v>#N/A</v>
      </c>
      <c r="BI115" t="e">
        <f>NA()</f>
        <v>#N/A</v>
      </c>
      <c r="BJ115" t="e">
        <f>NA()</f>
        <v>#N/A</v>
      </c>
      <c r="BK115" t="e">
        <f>NA()</f>
        <v>#N/A</v>
      </c>
      <c r="BL115" t="e">
        <f>NA()</f>
        <v>#N/A</v>
      </c>
      <c r="BM115" t="e">
        <f>NA()</f>
        <v>#N/A</v>
      </c>
      <c r="BN115" t="e">
        <f>NA()</f>
        <v>#N/A</v>
      </c>
      <c r="BO115" t="e">
        <f>NA()</f>
        <v>#N/A</v>
      </c>
      <c r="BP115" t="e">
        <f>NA()</f>
        <v>#N/A</v>
      </c>
      <c r="BQ115" t="e">
        <f>NA()</f>
        <v>#N/A</v>
      </c>
      <c r="BR115" t="e">
        <f>NA()</f>
        <v>#N/A</v>
      </c>
      <c r="BS115" t="e">
        <f>NA()</f>
        <v>#N/A</v>
      </c>
      <c r="BT115" t="e">
        <f>NA()</f>
        <v>#N/A</v>
      </c>
      <c r="BU115" t="e">
        <f>NA()</f>
        <v>#N/A</v>
      </c>
      <c r="BV115" t="e">
        <f>NA()</f>
        <v>#N/A</v>
      </c>
      <c r="BW115" t="e">
        <f>NA()</f>
        <v>#N/A</v>
      </c>
      <c r="BX115" t="e">
        <f>NA()</f>
        <v>#N/A</v>
      </c>
    </row>
    <row r="116" spans="1:76" x14ac:dyDescent="0.3">
      <c r="A116" s="1">
        <v>114</v>
      </c>
      <c r="B116">
        <v>80</v>
      </c>
      <c r="C116">
        <v>368</v>
      </c>
      <c r="D116" t="s">
        <v>153</v>
      </c>
      <c r="E116" t="s">
        <v>116</v>
      </c>
      <c r="F116">
        <v>2016</v>
      </c>
      <c r="G116">
        <v>0</v>
      </c>
      <c r="H116">
        <v>1</v>
      </c>
      <c r="I116" t="s">
        <v>105</v>
      </c>
      <c r="J116" t="s">
        <v>105</v>
      </c>
      <c r="K116" t="s">
        <v>105</v>
      </c>
      <c r="L116" t="s">
        <v>105</v>
      </c>
      <c r="M116" t="s">
        <v>105</v>
      </c>
      <c r="N116" t="s">
        <v>105</v>
      </c>
      <c r="O116">
        <v>0</v>
      </c>
      <c r="P116">
        <v>0</v>
      </c>
      <c r="Q116">
        <v>0</v>
      </c>
      <c r="R116">
        <v>0</v>
      </c>
      <c r="S116">
        <v>0</v>
      </c>
      <c r="T116">
        <v>0</v>
      </c>
      <c r="U116">
        <v>0</v>
      </c>
      <c r="V116">
        <v>0</v>
      </c>
      <c r="W116">
        <v>0</v>
      </c>
      <c r="X116">
        <v>0</v>
      </c>
      <c r="Y116">
        <v>0</v>
      </c>
      <c r="Z116" t="s">
        <v>101</v>
      </c>
      <c r="AA116" t="s">
        <v>110</v>
      </c>
      <c r="AB116" s="5" t="s">
        <v>111</v>
      </c>
      <c r="AC116" t="s">
        <v>104</v>
      </c>
      <c r="AD116" t="s">
        <v>105</v>
      </c>
      <c r="AE116" t="s">
        <v>104</v>
      </c>
      <c r="AF116" t="s">
        <v>104</v>
      </c>
      <c r="AG116" t="s">
        <v>106</v>
      </c>
      <c r="AH116" t="s">
        <v>106</v>
      </c>
      <c r="AI116" t="s">
        <v>106</v>
      </c>
      <c r="AJ116" t="s">
        <v>106</v>
      </c>
      <c r="AK116" t="s">
        <v>106</v>
      </c>
      <c r="AL116" t="s">
        <v>106</v>
      </c>
      <c r="AM116" t="s">
        <v>106</v>
      </c>
      <c r="AN116" t="s">
        <v>106</v>
      </c>
      <c r="AO116" t="s">
        <v>106</v>
      </c>
      <c r="AP116" t="s">
        <v>104</v>
      </c>
      <c r="AQ116" t="s">
        <v>104</v>
      </c>
      <c r="AR116" t="s">
        <v>104</v>
      </c>
      <c r="AS116" t="s">
        <v>106</v>
      </c>
      <c r="AT116" t="s">
        <v>106</v>
      </c>
      <c r="AU116" t="s">
        <v>106</v>
      </c>
      <c r="AV116" t="s">
        <v>104</v>
      </c>
      <c r="AW116" t="s">
        <v>105</v>
      </c>
      <c r="AX116" t="s">
        <v>105</v>
      </c>
      <c r="AY116" t="s">
        <v>106</v>
      </c>
      <c r="AZ116" s="3" t="s">
        <v>105</v>
      </c>
      <c r="BA116">
        <v>0</v>
      </c>
      <c r="BB116" t="e">
        <f>NA()</f>
        <v>#N/A</v>
      </c>
      <c r="BC116" t="e">
        <f>NA()</f>
        <v>#N/A</v>
      </c>
      <c r="BD116" t="e">
        <f>NA()</f>
        <v>#N/A</v>
      </c>
      <c r="BE116" t="e">
        <f>NA()</f>
        <v>#N/A</v>
      </c>
      <c r="BF116" t="e">
        <f>NA()</f>
        <v>#N/A</v>
      </c>
      <c r="BG116" t="e">
        <f>NA()</f>
        <v>#N/A</v>
      </c>
      <c r="BH116" t="e">
        <f>NA()</f>
        <v>#N/A</v>
      </c>
      <c r="BI116" t="e">
        <f>NA()</f>
        <v>#N/A</v>
      </c>
      <c r="BJ116" t="e">
        <f>NA()</f>
        <v>#N/A</v>
      </c>
      <c r="BK116" t="e">
        <f>NA()</f>
        <v>#N/A</v>
      </c>
      <c r="BL116" t="e">
        <f>NA()</f>
        <v>#N/A</v>
      </c>
      <c r="BM116" t="e">
        <f>NA()</f>
        <v>#N/A</v>
      </c>
      <c r="BN116" t="e">
        <f>NA()</f>
        <v>#N/A</v>
      </c>
      <c r="BO116" t="e">
        <f>NA()</f>
        <v>#N/A</v>
      </c>
      <c r="BP116" t="e">
        <f>NA()</f>
        <v>#N/A</v>
      </c>
      <c r="BQ116" t="e">
        <f>NA()</f>
        <v>#N/A</v>
      </c>
      <c r="BR116" t="e">
        <f>NA()</f>
        <v>#N/A</v>
      </c>
      <c r="BS116" t="e">
        <f>NA()</f>
        <v>#N/A</v>
      </c>
      <c r="BT116" t="e">
        <f>NA()</f>
        <v>#N/A</v>
      </c>
      <c r="BU116" t="e">
        <f>NA()</f>
        <v>#N/A</v>
      </c>
      <c r="BV116" t="e">
        <f>NA()</f>
        <v>#N/A</v>
      </c>
      <c r="BW116" t="e">
        <f>NA()</f>
        <v>#N/A</v>
      </c>
      <c r="BX116" t="e">
        <f>NA()</f>
        <v>#N/A</v>
      </c>
    </row>
    <row r="117" spans="1:76" x14ac:dyDescent="0.3">
      <c r="A117" s="1">
        <v>115</v>
      </c>
      <c r="B117">
        <v>81</v>
      </c>
      <c r="C117">
        <v>371</v>
      </c>
      <c r="D117" t="s">
        <v>140</v>
      </c>
      <c r="E117" t="s">
        <v>116</v>
      </c>
      <c r="F117">
        <v>2016</v>
      </c>
      <c r="G117">
        <v>0</v>
      </c>
      <c r="H117">
        <v>1</v>
      </c>
      <c r="I117">
        <v>0</v>
      </c>
      <c r="J117">
        <v>0</v>
      </c>
      <c r="K117" t="s">
        <v>105</v>
      </c>
      <c r="L117">
        <v>0</v>
      </c>
      <c r="M117">
        <v>0</v>
      </c>
      <c r="N117" t="s">
        <v>105</v>
      </c>
      <c r="O117">
        <v>0</v>
      </c>
      <c r="P117">
        <v>0</v>
      </c>
      <c r="Q117">
        <v>0</v>
      </c>
      <c r="R117">
        <v>0</v>
      </c>
      <c r="S117">
        <v>0</v>
      </c>
      <c r="T117">
        <v>0</v>
      </c>
      <c r="U117">
        <v>0</v>
      </c>
      <c r="V117">
        <v>0</v>
      </c>
      <c r="W117">
        <v>0</v>
      </c>
      <c r="X117">
        <v>0</v>
      </c>
      <c r="Y117">
        <v>0</v>
      </c>
      <c r="Z117" t="s">
        <v>101</v>
      </c>
      <c r="AA117" t="s">
        <v>110</v>
      </c>
      <c r="AB117" s="5" t="s">
        <v>111</v>
      </c>
      <c r="AC117" t="s">
        <v>104</v>
      </c>
      <c r="AD117" t="s">
        <v>105</v>
      </c>
      <c r="AE117" t="s">
        <v>104</v>
      </c>
      <c r="AF117" t="s">
        <v>104</v>
      </c>
      <c r="AG117" t="s">
        <v>106</v>
      </c>
      <c r="AH117" t="s">
        <v>106</v>
      </c>
      <c r="AI117" t="s">
        <v>106</v>
      </c>
      <c r="AJ117" t="s">
        <v>106</v>
      </c>
      <c r="AK117" t="s">
        <v>106</v>
      </c>
      <c r="AL117" t="s">
        <v>106</v>
      </c>
      <c r="AM117" t="s">
        <v>104</v>
      </c>
      <c r="AN117" t="s">
        <v>104</v>
      </c>
      <c r="AO117" t="s">
        <v>104</v>
      </c>
      <c r="AP117" t="s">
        <v>104</v>
      </c>
      <c r="AQ117" t="s">
        <v>104</v>
      </c>
      <c r="AR117" t="s">
        <v>104</v>
      </c>
      <c r="AS117" t="s">
        <v>106</v>
      </c>
      <c r="AT117" t="s">
        <v>106</v>
      </c>
      <c r="AU117" t="s">
        <v>106</v>
      </c>
      <c r="AV117" t="s">
        <v>104</v>
      </c>
      <c r="AW117" t="s">
        <v>105</v>
      </c>
      <c r="AX117" t="s">
        <v>105</v>
      </c>
      <c r="AY117" t="s">
        <v>106</v>
      </c>
      <c r="AZ117" s="3" t="s">
        <v>105</v>
      </c>
      <c r="BA117">
        <v>0</v>
      </c>
      <c r="BB117" t="e">
        <f>NA()</f>
        <v>#N/A</v>
      </c>
      <c r="BC117" t="e">
        <f>NA()</f>
        <v>#N/A</v>
      </c>
      <c r="BD117" t="e">
        <f>NA()</f>
        <v>#N/A</v>
      </c>
      <c r="BE117" t="e">
        <f>NA()</f>
        <v>#N/A</v>
      </c>
      <c r="BF117" t="e">
        <f>NA()</f>
        <v>#N/A</v>
      </c>
      <c r="BG117" t="e">
        <f>NA()</f>
        <v>#N/A</v>
      </c>
      <c r="BH117" t="e">
        <f>NA()</f>
        <v>#N/A</v>
      </c>
      <c r="BI117" t="e">
        <f>NA()</f>
        <v>#N/A</v>
      </c>
      <c r="BJ117" t="e">
        <f>NA()</f>
        <v>#N/A</v>
      </c>
      <c r="BK117" t="e">
        <f>NA()</f>
        <v>#N/A</v>
      </c>
      <c r="BL117" t="e">
        <f>NA()</f>
        <v>#N/A</v>
      </c>
      <c r="BM117" t="e">
        <f>NA()</f>
        <v>#N/A</v>
      </c>
      <c r="BN117" t="e">
        <f>NA()</f>
        <v>#N/A</v>
      </c>
      <c r="BO117" t="e">
        <f>NA()</f>
        <v>#N/A</v>
      </c>
      <c r="BP117" t="e">
        <f>NA()</f>
        <v>#N/A</v>
      </c>
      <c r="BQ117" t="e">
        <f>NA()</f>
        <v>#N/A</v>
      </c>
      <c r="BR117" t="e">
        <f>NA()</f>
        <v>#N/A</v>
      </c>
      <c r="BS117" t="e">
        <f>NA()</f>
        <v>#N/A</v>
      </c>
      <c r="BT117" t="e">
        <f>NA()</f>
        <v>#N/A</v>
      </c>
      <c r="BU117" t="e">
        <f>NA()</f>
        <v>#N/A</v>
      </c>
      <c r="BV117" t="e">
        <f>NA()</f>
        <v>#N/A</v>
      </c>
      <c r="BW117" t="e">
        <f>NA()</f>
        <v>#N/A</v>
      </c>
      <c r="BX117" t="e">
        <f>NA()</f>
        <v>#N/A</v>
      </c>
    </row>
    <row r="118" spans="1:76" x14ac:dyDescent="0.3">
      <c r="A118" s="1">
        <v>116</v>
      </c>
      <c r="B118">
        <v>82</v>
      </c>
      <c r="C118">
        <v>377</v>
      </c>
      <c r="D118" t="s">
        <v>115</v>
      </c>
      <c r="E118" t="s">
        <v>100</v>
      </c>
      <c r="F118">
        <v>2016</v>
      </c>
      <c r="G118">
        <v>0</v>
      </c>
      <c r="H118">
        <v>1</v>
      </c>
      <c r="I118" t="s">
        <v>105</v>
      </c>
      <c r="J118" t="s">
        <v>105</v>
      </c>
      <c r="K118" t="s">
        <v>105</v>
      </c>
      <c r="L118" t="s">
        <v>105</v>
      </c>
      <c r="M118" t="s">
        <v>105</v>
      </c>
      <c r="N118" t="s">
        <v>105</v>
      </c>
      <c r="O118">
        <v>0</v>
      </c>
      <c r="P118">
        <v>0</v>
      </c>
      <c r="Q118">
        <v>0</v>
      </c>
      <c r="R118">
        <v>0</v>
      </c>
      <c r="S118">
        <v>0</v>
      </c>
      <c r="T118">
        <v>0</v>
      </c>
      <c r="U118">
        <v>0</v>
      </c>
      <c r="V118">
        <v>0</v>
      </c>
      <c r="W118">
        <v>0</v>
      </c>
      <c r="X118">
        <v>0</v>
      </c>
      <c r="Y118">
        <v>0</v>
      </c>
      <c r="Z118" t="s">
        <v>101</v>
      </c>
      <c r="AA118" t="s">
        <v>107</v>
      </c>
      <c r="AB118" s="5" t="s">
        <v>108</v>
      </c>
      <c r="AC118" t="s">
        <v>104</v>
      </c>
      <c r="AD118" t="s">
        <v>104</v>
      </c>
      <c r="AE118" t="s">
        <v>104</v>
      </c>
      <c r="AF118" t="s">
        <v>104</v>
      </c>
      <c r="AG118" t="s">
        <v>106</v>
      </c>
      <c r="AH118" t="s">
        <v>104</v>
      </c>
      <c r="AI118" t="s">
        <v>104</v>
      </c>
      <c r="AJ118" t="s">
        <v>106</v>
      </c>
      <c r="AK118" t="s">
        <v>104</v>
      </c>
      <c r="AL118" t="s">
        <v>106</v>
      </c>
      <c r="AM118" t="s">
        <v>106</v>
      </c>
      <c r="AN118" t="s">
        <v>105</v>
      </c>
      <c r="AO118" t="s">
        <v>104</v>
      </c>
      <c r="AP118" t="s">
        <v>104</v>
      </c>
      <c r="AQ118" t="s">
        <v>104</v>
      </c>
      <c r="AR118" t="s">
        <v>104</v>
      </c>
      <c r="AS118" t="s">
        <v>106</v>
      </c>
      <c r="AT118" t="s">
        <v>106</v>
      </c>
      <c r="AU118" t="s">
        <v>106</v>
      </c>
      <c r="AV118" t="s">
        <v>104</v>
      </c>
      <c r="AW118" t="s">
        <v>104</v>
      </c>
      <c r="AX118" t="s">
        <v>104</v>
      </c>
      <c r="AY118" t="s">
        <v>104</v>
      </c>
      <c r="AZ118" s="3" t="s">
        <v>105</v>
      </c>
      <c r="BA118">
        <v>3</v>
      </c>
      <c r="BB118" t="e">
        <f>NA()</f>
        <v>#N/A</v>
      </c>
      <c r="BC118" t="e">
        <f>NA()</f>
        <v>#N/A</v>
      </c>
      <c r="BD118" t="e">
        <f>NA()</f>
        <v>#N/A</v>
      </c>
      <c r="BE118" t="e">
        <f>NA()</f>
        <v>#N/A</v>
      </c>
      <c r="BF118" t="e">
        <f>NA()</f>
        <v>#N/A</v>
      </c>
      <c r="BG118" t="e">
        <f>NA()</f>
        <v>#N/A</v>
      </c>
      <c r="BH118" t="e">
        <f>NA()</f>
        <v>#N/A</v>
      </c>
      <c r="BI118" t="e">
        <f>NA()</f>
        <v>#N/A</v>
      </c>
      <c r="BJ118" t="e">
        <f>NA()</f>
        <v>#N/A</v>
      </c>
      <c r="BK118" t="e">
        <f>NA()</f>
        <v>#N/A</v>
      </c>
      <c r="BL118" t="e">
        <f>NA()</f>
        <v>#N/A</v>
      </c>
      <c r="BM118" t="e">
        <f>NA()</f>
        <v>#N/A</v>
      </c>
      <c r="BN118" t="e">
        <f>NA()</f>
        <v>#N/A</v>
      </c>
      <c r="BO118" t="e">
        <f>NA()</f>
        <v>#N/A</v>
      </c>
      <c r="BP118" t="e">
        <f>NA()</f>
        <v>#N/A</v>
      </c>
      <c r="BQ118" t="e">
        <f>NA()</f>
        <v>#N/A</v>
      </c>
      <c r="BR118" t="e">
        <f>NA()</f>
        <v>#N/A</v>
      </c>
      <c r="BS118" t="e">
        <f>NA()</f>
        <v>#N/A</v>
      </c>
      <c r="BT118" t="e">
        <f>NA()</f>
        <v>#N/A</v>
      </c>
      <c r="BU118" t="e">
        <f>NA()</f>
        <v>#N/A</v>
      </c>
      <c r="BV118" t="e">
        <f>NA()</f>
        <v>#N/A</v>
      </c>
      <c r="BW118" t="e">
        <f>NA()</f>
        <v>#N/A</v>
      </c>
      <c r="BX118" t="e">
        <f>NA()</f>
        <v>#N/A</v>
      </c>
    </row>
    <row r="119" spans="1:76" x14ac:dyDescent="0.3">
      <c r="A119" s="1">
        <v>117</v>
      </c>
      <c r="B119">
        <v>83</v>
      </c>
      <c r="C119">
        <v>381</v>
      </c>
      <c r="D119" t="s">
        <v>126</v>
      </c>
      <c r="E119" t="s">
        <v>116</v>
      </c>
      <c r="F119">
        <v>2016</v>
      </c>
      <c r="G119">
        <v>0</v>
      </c>
      <c r="H119">
        <v>1</v>
      </c>
      <c r="I119" t="s">
        <v>105</v>
      </c>
      <c r="J119" t="s">
        <v>105</v>
      </c>
      <c r="K119" t="s">
        <v>105</v>
      </c>
      <c r="L119" t="s">
        <v>105</v>
      </c>
      <c r="M119" t="s">
        <v>105</v>
      </c>
      <c r="N119" t="s">
        <v>105</v>
      </c>
      <c r="O119">
        <v>0</v>
      </c>
      <c r="P119">
        <v>0</v>
      </c>
      <c r="Q119">
        <v>0</v>
      </c>
      <c r="R119">
        <v>0</v>
      </c>
      <c r="S119">
        <v>0</v>
      </c>
      <c r="T119">
        <v>0</v>
      </c>
      <c r="U119">
        <v>0</v>
      </c>
      <c r="V119">
        <v>0</v>
      </c>
      <c r="W119">
        <v>0</v>
      </c>
      <c r="X119">
        <v>0</v>
      </c>
      <c r="Y119">
        <v>0</v>
      </c>
      <c r="Z119" t="s">
        <v>101</v>
      </c>
      <c r="AA119" t="s">
        <v>177</v>
      </c>
      <c r="AB119" s="5" t="s">
        <v>178</v>
      </c>
      <c r="AC119" t="s">
        <v>104</v>
      </c>
      <c r="AD119" t="s">
        <v>104</v>
      </c>
      <c r="AE119" t="s">
        <v>104</v>
      </c>
      <c r="AF119" t="s">
        <v>105</v>
      </c>
      <c r="AG119" t="s">
        <v>106</v>
      </c>
      <c r="AH119" t="s">
        <v>104</v>
      </c>
      <c r="AI119" t="s">
        <v>106</v>
      </c>
      <c r="AJ119" t="s">
        <v>106</v>
      </c>
      <c r="AK119" t="s">
        <v>106</v>
      </c>
      <c r="AL119" t="s">
        <v>106</v>
      </c>
      <c r="AM119" t="s">
        <v>106</v>
      </c>
      <c r="AN119" t="s">
        <v>106</v>
      </c>
      <c r="AO119" t="s">
        <v>106</v>
      </c>
      <c r="AP119" t="s">
        <v>104</v>
      </c>
      <c r="AQ119" t="s">
        <v>104</v>
      </c>
      <c r="AR119" t="s">
        <v>104</v>
      </c>
      <c r="AS119" t="s">
        <v>106</v>
      </c>
      <c r="AT119" t="s">
        <v>106</v>
      </c>
      <c r="AU119" t="s">
        <v>106</v>
      </c>
      <c r="AV119" t="s">
        <v>105</v>
      </c>
      <c r="AW119" t="s">
        <v>105</v>
      </c>
      <c r="AX119" t="s">
        <v>104</v>
      </c>
      <c r="AY119" t="s">
        <v>106</v>
      </c>
      <c r="AZ119" s="3" t="s">
        <v>105</v>
      </c>
      <c r="BA119">
        <v>4</v>
      </c>
      <c r="BB119" t="e">
        <f>NA()</f>
        <v>#N/A</v>
      </c>
      <c r="BC119" t="e">
        <f>NA()</f>
        <v>#N/A</v>
      </c>
      <c r="BD119" t="e">
        <f>NA()</f>
        <v>#N/A</v>
      </c>
      <c r="BE119" t="e">
        <f>NA()</f>
        <v>#N/A</v>
      </c>
      <c r="BF119" t="e">
        <f>NA()</f>
        <v>#N/A</v>
      </c>
      <c r="BG119" t="e">
        <f>NA()</f>
        <v>#N/A</v>
      </c>
      <c r="BH119" t="e">
        <f>NA()</f>
        <v>#N/A</v>
      </c>
      <c r="BI119" t="e">
        <f>NA()</f>
        <v>#N/A</v>
      </c>
      <c r="BJ119" t="e">
        <f>NA()</f>
        <v>#N/A</v>
      </c>
      <c r="BK119" t="e">
        <f>NA()</f>
        <v>#N/A</v>
      </c>
      <c r="BL119" t="e">
        <f>NA()</f>
        <v>#N/A</v>
      </c>
      <c r="BM119" t="e">
        <f>NA()</f>
        <v>#N/A</v>
      </c>
      <c r="BN119" t="e">
        <f>NA()</f>
        <v>#N/A</v>
      </c>
      <c r="BO119" t="e">
        <f>NA()</f>
        <v>#N/A</v>
      </c>
      <c r="BP119" t="e">
        <f>NA()</f>
        <v>#N/A</v>
      </c>
      <c r="BQ119" t="e">
        <f>NA()</f>
        <v>#N/A</v>
      </c>
      <c r="BR119" t="e">
        <f>NA()</f>
        <v>#N/A</v>
      </c>
      <c r="BS119" t="e">
        <f>NA()</f>
        <v>#N/A</v>
      </c>
      <c r="BT119" t="e">
        <f>NA()</f>
        <v>#N/A</v>
      </c>
      <c r="BU119" t="e">
        <f>NA()</f>
        <v>#N/A</v>
      </c>
      <c r="BV119" t="e">
        <f>NA()</f>
        <v>#N/A</v>
      </c>
      <c r="BW119" t="e">
        <f>NA()</f>
        <v>#N/A</v>
      </c>
      <c r="BX119" t="e">
        <f>NA()</f>
        <v>#N/A</v>
      </c>
    </row>
    <row r="120" spans="1:76" x14ac:dyDescent="0.3">
      <c r="A120" s="1">
        <v>118</v>
      </c>
      <c r="B120">
        <v>84</v>
      </c>
      <c r="C120">
        <v>382</v>
      </c>
      <c r="D120" t="s">
        <v>160</v>
      </c>
      <c r="E120" t="s">
        <v>100</v>
      </c>
      <c r="F120">
        <v>2016</v>
      </c>
      <c r="G120">
        <v>0</v>
      </c>
      <c r="H120">
        <v>1</v>
      </c>
      <c r="I120">
        <v>0</v>
      </c>
      <c r="J120">
        <v>0</v>
      </c>
      <c r="K120" t="s">
        <v>105</v>
      </c>
      <c r="L120" t="s">
        <v>105</v>
      </c>
      <c r="M120" t="s">
        <v>105</v>
      </c>
      <c r="N120" t="s">
        <v>105</v>
      </c>
      <c r="O120">
        <v>0</v>
      </c>
      <c r="P120">
        <v>0</v>
      </c>
      <c r="Q120">
        <v>0</v>
      </c>
      <c r="R120">
        <v>1</v>
      </c>
      <c r="S120">
        <v>0</v>
      </c>
      <c r="T120">
        <v>0</v>
      </c>
      <c r="U120">
        <v>0</v>
      </c>
      <c r="V120">
        <v>0</v>
      </c>
      <c r="W120">
        <v>0</v>
      </c>
      <c r="X120">
        <v>0</v>
      </c>
      <c r="Y120">
        <v>0</v>
      </c>
      <c r="Z120" t="s">
        <v>119</v>
      </c>
      <c r="AA120" t="s">
        <v>173</v>
      </c>
      <c r="AB120" s="5" t="s">
        <v>114</v>
      </c>
      <c r="AC120" t="s">
        <v>104</v>
      </c>
      <c r="AD120" t="s">
        <v>104</v>
      </c>
      <c r="AE120" t="s">
        <v>104</v>
      </c>
      <c r="AF120" t="s">
        <v>104</v>
      </c>
      <c r="AG120" t="s">
        <v>104</v>
      </c>
      <c r="AH120" t="s">
        <v>104</v>
      </c>
      <c r="AI120" t="s">
        <v>104</v>
      </c>
      <c r="AJ120" t="s">
        <v>104</v>
      </c>
      <c r="AK120" t="s">
        <v>106</v>
      </c>
      <c r="AL120" t="s">
        <v>106</v>
      </c>
      <c r="AM120" t="s">
        <v>104</v>
      </c>
      <c r="AN120" t="s">
        <v>104</v>
      </c>
      <c r="AO120" t="s">
        <v>104</v>
      </c>
      <c r="AP120" t="s">
        <v>104</v>
      </c>
      <c r="AQ120" t="s">
        <v>104</v>
      </c>
      <c r="AR120" t="s">
        <v>104</v>
      </c>
      <c r="AS120" t="s">
        <v>106</v>
      </c>
      <c r="AT120" t="s">
        <v>104</v>
      </c>
      <c r="AU120" t="s">
        <v>104</v>
      </c>
      <c r="AV120" t="s">
        <v>104</v>
      </c>
      <c r="AW120" t="s">
        <v>105</v>
      </c>
      <c r="AX120" t="s">
        <v>104</v>
      </c>
      <c r="AY120" t="s">
        <v>104</v>
      </c>
      <c r="AZ120" s="3" t="s">
        <v>108</v>
      </c>
      <c r="BA120">
        <v>1</v>
      </c>
      <c r="BB120" t="s">
        <v>104</v>
      </c>
      <c r="BC120" t="s">
        <v>104</v>
      </c>
      <c r="BD120" t="s">
        <v>104</v>
      </c>
      <c r="BE120" t="s">
        <v>104</v>
      </c>
      <c r="BF120" t="s">
        <v>106</v>
      </c>
      <c r="BG120" t="s">
        <v>104</v>
      </c>
      <c r="BH120" t="s">
        <v>104</v>
      </c>
      <c r="BI120" t="s">
        <v>106</v>
      </c>
      <c r="BJ120" t="s">
        <v>104</v>
      </c>
      <c r="BK120" t="s">
        <v>106</v>
      </c>
      <c r="BL120" t="s">
        <v>106</v>
      </c>
      <c r="BM120" t="s">
        <v>105</v>
      </c>
      <c r="BN120" t="s">
        <v>104</v>
      </c>
      <c r="BO120" t="s">
        <v>104</v>
      </c>
      <c r="BP120" t="s">
        <v>105</v>
      </c>
      <c r="BQ120" t="s">
        <v>104</v>
      </c>
      <c r="BR120" t="s">
        <v>106</v>
      </c>
      <c r="BS120" t="s">
        <v>106</v>
      </c>
      <c r="BT120" t="s">
        <v>106</v>
      </c>
      <c r="BU120" t="s">
        <v>104</v>
      </c>
      <c r="BV120" t="s">
        <v>104</v>
      </c>
      <c r="BW120" t="s">
        <v>104</v>
      </c>
      <c r="BX120" t="s">
        <v>104</v>
      </c>
    </row>
    <row r="121" spans="1:76" x14ac:dyDescent="0.3">
      <c r="A121" s="1">
        <v>119</v>
      </c>
      <c r="B121">
        <v>85</v>
      </c>
      <c r="C121">
        <v>384</v>
      </c>
      <c r="D121" t="s">
        <v>99</v>
      </c>
      <c r="E121" t="s">
        <v>116</v>
      </c>
      <c r="F121">
        <v>2016</v>
      </c>
      <c r="G121">
        <v>0</v>
      </c>
      <c r="H121">
        <v>1</v>
      </c>
      <c r="I121" t="s">
        <v>105</v>
      </c>
      <c r="J121" t="s">
        <v>105</v>
      </c>
      <c r="K121" t="s">
        <v>105</v>
      </c>
      <c r="L121" t="s">
        <v>105</v>
      </c>
      <c r="M121" t="s">
        <v>105</v>
      </c>
      <c r="N121" t="s">
        <v>105</v>
      </c>
      <c r="O121">
        <v>0</v>
      </c>
      <c r="P121">
        <v>0</v>
      </c>
      <c r="Q121">
        <v>0</v>
      </c>
      <c r="R121">
        <v>0</v>
      </c>
      <c r="S121">
        <v>0</v>
      </c>
      <c r="T121">
        <v>0</v>
      </c>
      <c r="U121">
        <v>0</v>
      </c>
      <c r="V121">
        <v>0</v>
      </c>
      <c r="W121">
        <v>0</v>
      </c>
      <c r="X121">
        <v>0</v>
      </c>
      <c r="Y121">
        <v>0</v>
      </c>
      <c r="Z121" t="s">
        <v>119</v>
      </c>
      <c r="AA121" t="s">
        <v>141</v>
      </c>
      <c r="AB121" s="5" t="s">
        <v>111</v>
      </c>
      <c r="AC121" t="s">
        <v>104</v>
      </c>
      <c r="AD121" t="s">
        <v>105</v>
      </c>
      <c r="AE121" t="s">
        <v>104</v>
      </c>
      <c r="AF121" t="s">
        <v>104</v>
      </c>
      <c r="AG121" t="s">
        <v>106</v>
      </c>
      <c r="AH121" t="s">
        <v>106</v>
      </c>
      <c r="AI121" t="s">
        <v>106</v>
      </c>
      <c r="AJ121" t="s">
        <v>106</v>
      </c>
      <c r="AK121" t="s">
        <v>106</v>
      </c>
      <c r="AL121" t="s">
        <v>106</v>
      </c>
      <c r="AM121" t="s">
        <v>106</v>
      </c>
      <c r="AN121" t="s">
        <v>106</v>
      </c>
      <c r="AO121" t="s">
        <v>106</v>
      </c>
      <c r="AP121" t="s">
        <v>104</v>
      </c>
      <c r="AQ121" t="s">
        <v>104</v>
      </c>
      <c r="AR121" t="s">
        <v>104</v>
      </c>
      <c r="AS121" t="s">
        <v>106</v>
      </c>
      <c r="AT121" t="s">
        <v>106</v>
      </c>
      <c r="AU121" t="s">
        <v>106</v>
      </c>
      <c r="AV121" t="s">
        <v>104</v>
      </c>
      <c r="AW121" t="s">
        <v>105</v>
      </c>
      <c r="AX121" t="s">
        <v>105</v>
      </c>
      <c r="AY121" t="s">
        <v>106</v>
      </c>
      <c r="AZ121" s="3" t="s">
        <v>105</v>
      </c>
      <c r="BA121">
        <v>0</v>
      </c>
      <c r="BB121" t="e">
        <f>NA()</f>
        <v>#N/A</v>
      </c>
      <c r="BC121" t="e">
        <f>NA()</f>
        <v>#N/A</v>
      </c>
      <c r="BD121" t="e">
        <f>NA()</f>
        <v>#N/A</v>
      </c>
      <c r="BE121" t="e">
        <f>NA()</f>
        <v>#N/A</v>
      </c>
      <c r="BF121" t="e">
        <f>NA()</f>
        <v>#N/A</v>
      </c>
      <c r="BG121" t="e">
        <f>NA()</f>
        <v>#N/A</v>
      </c>
      <c r="BH121" t="e">
        <f>NA()</f>
        <v>#N/A</v>
      </c>
      <c r="BI121" t="e">
        <f>NA()</f>
        <v>#N/A</v>
      </c>
      <c r="BJ121" t="e">
        <f>NA()</f>
        <v>#N/A</v>
      </c>
      <c r="BK121" t="e">
        <f>NA()</f>
        <v>#N/A</v>
      </c>
      <c r="BL121" t="e">
        <f>NA()</f>
        <v>#N/A</v>
      </c>
      <c r="BM121" t="e">
        <f>NA()</f>
        <v>#N/A</v>
      </c>
      <c r="BN121" t="e">
        <f>NA()</f>
        <v>#N/A</v>
      </c>
      <c r="BO121" t="e">
        <f>NA()</f>
        <v>#N/A</v>
      </c>
      <c r="BP121" t="e">
        <f>NA()</f>
        <v>#N/A</v>
      </c>
      <c r="BQ121" t="e">
        <f>NA()</f>
        <v>#N/A</v>
      </c>
      <c r="BR121" t="e">
        <f>NA()</f>
        <v>#N/A</v>
      </c>
      <c r="BS121" t="e">
        <f>NA()</f>
        <v>#N/A</v>
      </c>
      <c r="BT121" t="e">
        <f>NA()</f>
        <v>#N/A</v>
      </c>
      <c r="BU121" t="e">
        <f>NA()</f>
        <v>#N/A</v>
      </c>
      <c r="BV121" t="e">
        <f>NA()</f>
        <v>#N/A</v>
      </c>
      <c r="BW121" t="e">
        <f>NA()</f>
        <v>#N/A</v>
      </c>
      <c r="BX121" t="e">
        <f>NA()</f>
        <v>#N/A</v>
      </c>
    </row>
    <row r="122" spans="1:76" x14ac:dyDescent="0.3">
      <c r="A122" s="1">
        <v>120</v>
      </c>
      <c r="B122">
        <v>86</v>
      </c>
      <c r="C122">
        <v>385</v>
      </c>
      <c r="D122" t="s">
        <v>179</v>
      </c>
      <c r="E122" t="s">
        <v>116</v>
      </c>
      <c r="F122">
        <v>2016</v>
      </c>
      <c r="G122">
        <v>0</v>
      </c>
      <c r="H122">
        <v>1</v>
      </c>
      <c r="I122" t="s">
        <v>105</v>
      </c>
      <c r="J122" t="s">
        <v>105</v>
      </c>
      <c r="K122" t="s">
        <v>105</v>
      </c>
      <c r="L122" t="s">
        <v>105</v>
      </c>
      <c r="M122" t="s">
        <v>105</v>
      </c>
      <c r="N122" t="s">
        <v>105</v>
      </c>
      <c r="O122">
        <v>0</v>
      </c>
      <c r="P122">
        <v>0</v>
      </c>
      <c r="Q122">
        <v>0</v>
      </c>
      <c r="R122">
        <v>0</v>
      </c>
      <c r="S122">
        <v>0</v>
      </c>
      <c r="T122">
        <v>0</v>
      </c>
      <c r="U122">
        <v>0</v>
      </c>
      <c r="V122">
        <v>0</v>
      </c>
      <c r="W122">
        <v>0</v>
      </c>
      <c r="X122">
        <v>0</v>
      </c>
      <c r="Y122">
        <v>0</v>
      </c>
      <c r="Z122" t="s">
        <v>101</v>
      </c>
      <c r="AA122" t="s">
        <v>166</v>
      </c>
      <c r="AB122" s="5" t="s">
        <v>111</v>
      </c>
      <c r="AC122" t="s">
        <v>104</v>
      </c>
      <c r="AD122" t="s">
        <v>105</v>
      </c>
      <c r="AE122" t="s">
        <v>104</v>
      </c>
      <c r="AF122" t="s">
        <v>104</v>
      </c>
      <c r="AG122" t="s">
        <v>106</v>
      </c>
      <c r="AH122" t="s">
        <v>106</v>
      </c>
      <c r="AI122" t="s">
        <v>106</v>
      </c>
      <c r="AJ122" t="s">
        <v>106</v>
      </c>
      <c r="AK122" t="s">
        <v>106</v>
      </c>
      <c r="AL122" t="s">
        <v>106</v>
      </c>
      <c r="AM122" t="s">
        <v>106</v>
      </c>
      <c r="AN122" t="s">
        <v>106</v>
      </c>
      <c r="AO122" t="s">
        <v>106</v>
      </c>
      <c r="AP122" t="s">
        <v>104</v>
      </c>
      <c r="AQ122" t="s">
        <v>104</v>
      </c>
      <c r="AR122" t="s">
        <v>104</v>
      </c>
      <c r="AS122" t="s">
        <v>106</v>
      </c>
      <c r="AT122" t="s">
        <v>106</v>
      </c>
      <c r="AU122" t="s">
        <v>106</v>
      </c>
      <c r="AV122" t="s">
        <v>104</v>
      </c>
      <c r="AW122" t="s">
        <v>105</v>
      </c>
      <c r="AX122" t="s">
        <v>105</v>
      </c>
      <c r="AY122" t="s">
        <v>106</v>
      </c>
      <c r="AZ122" s="3" t="s">
        <v>105</v>
      </c>
      <c r="BA122">
        <v>0</v>
      </c>
      <c r="BB122" t="e">
        <f>NA()</f>
        <v>#N/A</v>
      </c>
      <c r="BC122" t="e">
        <f>NA()</f>
        <v>#N/A</v>
      </c>
      <c r="BD122" t="e">
        <f>NA()</f>
        <v>#N/A</v>
      </c>
      <c r="BE122" t="e">
        <f>NA()</f>
        <v>#N/A</v>
      </c>
      <c r="BF122" t="e">
        <f>NA()</f>
        <v>#N/A</v>
      </c>
      <c r="BG122" t="e">
        <f>NA()</f>
        <v>#N/A</v>
      </c>
      <c r="BH122" t="e">
        <f>NA()</f>
        <v>#N/A</v>
      </c>
      <c r="BI122" t="e">
        <f>NA()</f>
        <v>#N/A</v>
      </c>
      <c r="BJ122" t="e">
        <f>NA()</f>
        <v>#N/A</v>
      </c>
      <c r="BK122" t="e">
        <f>NA()</f>
        <v>#N/A</v>
      </c>
      <c r="BL122" t="e">
        <f>NA()</f>
        <v>#N/A</v>
      </c>
      <c r="BM122" t="e">
        <f>NA()</f>
        <v>#N/A</v>
      </c>
      <c r="BN122" t="e">
        <f>NA()</f>
        <v>#N/A</v>
      </c>
      <c r="BO122" t="e">
        <f>NA()</f>
        <v>#N/A</v>
      </c>
      <c r="BP122" t="e">
        <f>NA()</f>
        <v>#N/A</v>
      </c>
      <c r="BQ122" t="e">
        <f>NA()</f>
        <v>#N/A</v>
      </c>
      <c r="BR122" t="e">
        <f>NA()</f>
        <v>#N/A</v>
      </c>
      <c r="BS122" t="e">
        <f>NA()</f>
        <v>#N/A</v>
      </c>
      <c r="BT122" t="e">
        <f>NA()</f>
        <v>#N/A</v>
      </c>
      <c r="BU122" t="e">
        <f>NA()</f>
        <v>#N/A</v>
      </c>
      <c r="BV122" t="e">
        <f>NA()</f>
        <v>#N/A</v>
      </c>
      <c r="BW122" t="e">
        <f>NA()</f>
        <v>#N/A</v>
      </c>
      <c r="BX122" t="e">
        <f>NA()</f>
        <v>#N/A</v>
      </c>
    </row>
    <row r="123" spans="1:76" x14ac:dyDescent="0.3">
      <c r="A123" s="1">
        <v>121</v>
      </c>
      <c r="B123">
        <v>87</v>
      </c>
      <c r="C123">
        <v>388</v>
      </c>
      <c r="D123" t="s">
        <v>140</v>
      </c>
      <c r="E123" t="s">
        <v>116</v>
      </c>
      <c r="F123">
        <v>2016</v>
      </c>
      <c r="G123">
        <v>0</v>
      </c>
      <c r="H123">
        <v>1</v>
      </c>
      <c r="I123" t="s">
        <v>105</v>
      </c>
      <c r="J123" t="s">
        <v>105</v>
      </c>
      <c r="K123" t="s">
        <v>105</v>
      </c>
      <c r="L123" t="s">
        <v>105</v>
      </c>
      <c r="M123" t="s">
        <v>105</v>
      </c>
      <c r="N123" t="s">
        <v>105</v>
      </c>
      <c r="O123">
        <v>0</v>
      </c>
      <c r="P123">
        <v>0</v>
      </c>
      <c r="Q123">
        <v>0</v>
      </c>
      <c r="R123">
        <v>1</v>
      </c>
      <c r="S123">
        <v>0</v>
      </c>
      <c r="T123">
        <v>0</v>
      </c>
      <c r="U123">
        <v>0</v>
      </c>
      <c r="V123">
        <v>1</v>
      </c>
      <c r="W123">
        <v>0</v>
      </c>
      <c r="X123">
        <v>0</v>
      </c>
      <c r="Y123">
        <v>0</v>
      </c>
      <c r="Z123" t="s">
        <v>101</v>
      </c>
      <c r="AA123" t="s">
        <v>135</v>
      </c>
      <c r="AB123" s="5" t="s">
        <v>108</v>
      </c>
      <c r="AC123" t="s">
        <v>104</v>
      </c>
      <c r="AD123" t="s">
        <v>104</v>
      </c>
      <c r="AE123" t="s">
        <v>104</v>
      </c>
      <c r="AF123" t="s">
        <v>104</v>
      </c>
      <c r="AG123" t="s">
        <v>106</v>
      </c>
      <c r="AH123" t="s">
        <v>104</v>
      </c>
      <c r="AI123" t="s">
        <v>104</v>
      </c>
      <c r="AJ123" t="s">
        <v>106</v>
      </c>
      <c r="AK123" t="s">
        <v>104</v>
      </c>
      <c r="AL123" t="s">
        <v>106</v>
      </c>
      <c r="AM123" t="s">
        <v>104</v>
      </c>
      <c r="AN123" t="s">
        <v>104</v>
      </c>
      <c r="AO123" t="s">
        <v>104</v>
      </c>
      <c r="AP123" t="s">
        <v>104</v>
      </c>
      <c r="AQ123" t="s">
        <v>104</v>
      </c>
      <c r="AR123" t="s">
        <v>104</v>
      </c>
      <c r="AS123" t="s">
        <v>106</v>
      </c>
      <c r="AT123" t="s">
        <v>106</v>
      </c>
      <c r="AU123" t="s">
        <v>106</v>
      </c>
      <c r="AV123" t="s">
        <v>104</v>
      </c>
      <c r="AW123" t="s">
        <v>104</v>
      </c>
      <c r="AX123" t="s">
        <v>104</v>
      </c>
      <c r="AY123" t="s">
        <v>104</v>
      </c>
      <c r="AZ123" s="3" t="s">
        <v>105</v>
      </c>
      <c r="BA123">
        <v>3</v>
      </c>
      <c r="BB123" t="e">
        <f>NA()</f>
        <v>#N/A</v>
      </c>
      <c r="BC123" t="e">
        <f>NA()</f>
        <v>#N/A</v>
      </c>
      <c r="BD123" t="e">
        <f>NA()</f>
        <v>#N/A</v>
      </c>
      <c r="BE123" t="e">
        <f>NA()</f>
        <v>#N/A</v>
      </c>
      <c r="BF123" t="e">
        <f>NA()</f>
        <v>#N/A</v>
      </c>
      <c r="BG123" t="e">
        <f>NA()</f>
        <v>#N/A</v>
      </c>
      <c r="BH123" t="e">
        <f>NA()</f>
        <v>#N/A</v>
      </c>
      <c r="BI123" t="e">
        <f>NA()</f>
        <v>#N/A</v>
      </c>
      <c r="BJ123" t="e">
        <f>NA()</f>
        <v>#N/A</v>
      </c>
      <c r="BK123" t="e">
        <f>NA()</f>
        <v>#N/A</v>
      </c>
      <c r="BL123" t="e">
        <f>NA()</f>
        <v>#N/A</v>
      </c>
      <c r="BM123" t="e">
        <f>NA()</f>
        <v>#N/A</v>
      </c>
      <c r="BN123" t="e">
        <f>NA()</f>
        <v>#N/A</v>
      </c>
      <c r="BO123" t="e">
        <f>NA()</f>
        <v>#N/A</v>
      </c>
      <c r="BP123" t="e">
        <f>NA()</f>
        <v>#N/A</v>
      </c>
      <c r="BQ123" t="e">
        <f>NA()</f>
        <v>#N/A</v>
      </c>
      <c r="BR123" t="e">
        <f>NA()</f>
        <v>#N/A</v>
      </c>
      <c r="BS123" t="e">
        <f>NA()</f>
        <v>#N/A</v>
      </c>
      <c r="BT123" t="e">
        <f>NA()</f>
        <v>#N/A</v>
      </c>
      <c r="BU123" t="e">
        <f>NA()</f>
        <v>#N/A</v>
      </c>
      <c r="BV123" t="e">
        <f>NA()</f>
        <v>#N/A</v>
      </c>
      <c r="BW123" t="e">
        <f>NA()</f>
        <v>#N/A</v>
      </c>
      <c r="BX123" t="e">
        <f>NA()</f>
        <v>#N/A</v>
      </c>
    </row>
    <row r="124" spans="1:76" x14ac:dyDescent="0.3">
      <c r="A124" s="1">
        <v>122</v>
      </c>
      <c r="B124">
        <v>88</v>
      </c>
      <c r="C124">
        <v>390</v>
      </c>
      <c r="D124" t="s">
        <v>140</v>
      </c>
      <c r="E124" t="s">
        <v>100</v>
      </c>
      <c r="F124">
        <v>2016</v>
      </c>
      <c r="G124">
        <v>1</v>
      </c>
      <c r="H124">
        <v>2</v>
      </c>
      <c r="I124">
        <v>0</v>
      </c>
      <c r="J124">
        <v>0</v>
      </c>
      <c r="K124" t="s">
        <v>105</v>
      </c>
      <c r="L124" t="s">
        <v>105</v>
      </c>
      <c r="M124" t="s">
        <v>105</v>
      </c>
      <c r="N124" t="s">
        <v>105</v>
      </c>
      <c r="O124">
        <v>0</v>
      </c>
      <c r="P124">
        <v>0</v>
      </c>
      <c r="Q124">
        <v>0</v>
      </c>
      <c r="R124">
        <v>0</v>
      </c>
      <c r="S124">
        <v>1</v>
      </c>
      <c r="T124">
        <v>0</v>
      </c>
      <c r="U124">
        <v>0</v>
      </c>
      <c r="V124">
        <v>1</v>
      </c>
      <c r="W124">
        <v>0</v>
      </c>
      <c r="X124">
        <v>1</v>
      </c>
      <c r="Y124">
        <v>1</v>
      </c>
      <c r="Z124" t="s">
        <v>101</v>
      </c>
      <c r="AA124" t="s">
        <v>180</v>
      </c>
      <c r="AB124" s="5" t="s">
        <v>123</v>
      </c>
      <c r="AC124" t="s">
        <v>104</v>
      </c>
      <c r="AD124" t="s">
        <v>106</v>
      </c>
      <c r="AE124" t="s">
        <v>106</v>
      </c>
      <c r="AF124" t="s">
        <v>104</v>
      </c>
      <c r="AG124" t="s">
        <v>106</v>
      </c>
      <c r="AH124" t="s">
        <v>106</v>
      </c>
      <c r="AI124" t="s">
        <v>106</v>
      </c>
      <c r="AJ124" t="s">
        <v>106</v>
      </c>
      <c r="AK124" t="s">
        <v>106</v>
      </c>
      <c r="AL124" t="s">
        <v>106</v>
      </c>
      <c r="AM124" t="s">
        <v>106</v>
      </c>
      <c r="AN124" t="s">
        <v>106</v>
      </c>
      <c r="AO124" t="s">
        <v>106</v>
      </c>
      <c r="AP124" t="s">
        <v>104</v>
      </c>
      <c r="AQ124" t="s">
        <v>104</v>
      </c>
      <c r="AR124" t="s">
        <v>104</v>
      </c>
      <c r="AS124" t="s">
        <v>106</v>
      </c>
      <c r="AT124" t="s">
        <v>106</v>
      </c>
      <c r="AU124" t="s">
        <v>106</v>
      </c>
      <c r="AV124" t="s">
        <v>104</v>
      </c>
      <c r="AW124" t="s">
        <v>104</v>
      </c>
      <c r="AX124" t="s">
        <v>105</v>
      </c>
      <c r="AY124" t="s">
        <v>106</v>
      </c>
      <c r="AZ124" s="3" t="s">
        <v>105</v>
      </c>
      <c r="BA124">
        <v>5</v>
      </c>
      <c r="BB124" t="e">
        <f>NA()</f>
        <v>#N/A</v>
      </c>
      <c r="BC124" t="e">
        <f>NA()</f>
        <v>#N/A</v>
      </c>
      <c r="BD124" t="e">
        <f>NA()</f>
        <v>#N/A</v>
      </c>
      <c r="BE124" t="e">
        <f>NA()</f>
        <v>#N/A</v>
      </c>
      <c r="BF124" t="e">
        <f>NA()</f>
        <v>#N/A</v>
      </c>
      <c r="BG124" t="e">
        <f>NA()</f>
        <v>#N/A</v>
      </c>
      <c r="BH124" t="e">
        <f>NA()</f>
        <v>#N/A</v>
      </c>
      <c r="BI124" t="e">
        <f>NA()</f>
        <v>#N/A</v>
      </c>
      <c r="BJ124" t="e">
        <f>NA()</f>
        <v>#N/A</v>
      </c>
      <c r="BK124" t="e">
        <f>NA()</f>
        <v>#N/A</v>
      </c>
      <c r="BL124" t="e">
        <f>NA()</f>
        <v>#N/A</v>
      </c>
      <c r="BM124" t="e">
        <f>NA()</f>
        <v>#N/A</v>
      </c>
      <c r="BN124" t="e">
        <f>NA()</f>
        <v>#N/A</v>
      </c>
      <c r="BO124" t="e">
        <f>NA()</f>
        <v>#N/A</v>
      </c>
      <c r="BP124" t="e">
        <f>NA()</f>
        <v>#N/A</v>
      </c>
      <c r="BQ124" t="e">
        <f>NA()</f>
        <v>#N/A</v>
      </c>
      <c r="BR124" t="e">
        <f>NA()</f>
        <v>#N/A</v>
      </c>
      <c r="BS124" t="e">
        <f>NA()</f>
        <v>#N/A</v>
      </c>
      <c r="BT124" t="e">
        <f>NA()</f>
        <v>#N/A</v>
      </c>
      <c r="BU124" t="e">
        <f>NA()</f>
        <v>#N/A</v>
      </c>
      <c r="BV124" t="e">
        <f>NA()</f>
        <v>#N/A</v>
      </c>
      <c r="BW124" t="e">
        <f>NA()</f>
        <v>#N/A</v>
      </c>
      <c r="BX124" t="e">
        <f>NA()</f>
        <v>#N/A</v>
      </c>
    </row>
    <row r="125" spans="1:76" x14ac:dyDescent="0.3">
      <c r="A125" s="1">
        <v>123</v>
      </c>
      <c r="B125">
        <v>89</v>
      </c>
      <c r="C125">
        <v>392</v>
      </c>
      <c r="D125" t="s">
        <v>99</v>
      </c>
      <c r="E125" t="s">
        <v>116</v>
      </c>
      <c r="F125">
        <v>2016</v>
      </c>
      <c r="G125">
        <v>0</v>
      </c>
      <c r="H125">
        <v>1</v>
      </c>
      <c r="I125" t="s">
        <v>105</v>
      </c>
      <c r="J125" t="s">
        <v>105</v>
      </c>
      <c r="K125" t="s">
        <v>105</v>
      </c>
      <c r="L125" t="s">
        <v>105</v>
      </c>
      <c r="M125" t="s">
        <v>105</v>
      </c>
      <c r="N125" t="s">
        <v>105</v>
      </c>
      <c r="O125">
        <v>0</v>
      </c>
      <c r="P125">
        <v>0</v>
      </c>
      <c r="Q125">
        <v>0</v>
      </c>
      <c r="R125">
        <v>0</v>
      </c>
      <c r="S125">
        <v>0</v>
      </c>
      <c r="T125">
        <v>0</v>
      </c>
      <c r="U125">
        <v>0</v>
      </c>
      <c r="V125">
        <v>0</v>
      </c>
      <c r="W125">
        <v>0</v>
      </c>
      <c r="X125">
        <v>0</v>
      </c>
      <c r="Y125">
        <v>0</v>
      </c>
      <c r="Z125" t="s">
        <v>101</v>
      </c>
      <c r="AA125" t="s">
        <v>110</v>
      </c>
      <c r="AB125" s="5" t="s">
        <v>111</v>
      </c>
      <c r="AC125" t="s">
        <v>104</v>
      </c>
      <c r="AD125" t="s">
        <v>106</v>
      </c>
      <c r="AE125" t="s">
        <v>106</v>
      </c>
      <c r="AF125" t="s">
        <v>104</v>
      </c>
      <c r="AG125" t="s">
        <v>106</v>
      </c>
      <c r="AH125" t="s">
        <v>106</v>
      </c>
      <c r="AI125" t="s">
        <v>106</v>
      </c>
      <c r="AJ125" t="s">
        <v>106</v>
      </c>
      <c r="AK125" t="s">
        <v>106</v>
      </c>
      <c r="AL125" t="s">
        <v>106</v>
      </c>
      <c r="AM125" t="s">
        <v>104</v>
      </c>
      <c r="AN125" t="s">
        <v>104</v>
      </c>
      <c r="AO125" t="s">
        <v>104</v>
      </c>
      <c r="AP125" t="s">
        <v>104</v>
      </c>
      <c r="AQ125" t="s">
        <v>104</v>
      </c>
      <c r="AR125" t="s">
        <v>104</v>
      </c>
      <c r="AS125" t="s">
        <v>106</v>
      </c>
      <c r="AT125" t="s">
        <v>112</v>
      </c>
      <c r="AU125" t="s">
        <v>104</v>
      </c>
      <c r="AV125" t="s">
        <v>104</v>
      </c>
      <c r="AW125" t="s">
        <v>105</v>
      </c>
      <c r="AX125" t="s">
        <v>105</v>
      </c>
      <c r="AY125" t="s">
        <v>106</v>
      </c>
      <c r="AZ125" s="3" t="s">
        <v>105</v>
      </c>
      <c r="BA125">
        <v>0</v>
      </c>
      <c r="BB125" t="e">
        <f>NA()</f>
        <v>#N/A</v>
      </c>
      <c r="BC125" t="e">
        <f>NA()</f>
        <v>#N/A</v>
      </c>
      <c r="BD125" t="e">
        <f>NA()</f>
        <v>#N/A</v>
      </c>
      <c r="BE125" t="e">
        <f>NA()</f>
        <v>#N/A</v>
      </c>
      <c r="BF125" t="e">
        <f>NA()</f>
        <v>#N/A</v>
      </c>
      <c r="BG125" t="e">
        <f>NA()</f>
        <v>#N/A</v>
      </c>
      <c r="BH125" t="e">
        <f>NA()</f>
        <v>#N/A</v>
      </c>
      <c r="BI125" t="e">
        <f>NA()</f>
        <v>#N/A</v>
      </c>
      <c r="BJ125" t="e">
        <f>NA()</f>
        <v>#N/A</v>
      </c>
      <c r="BK125" t="e">
        <f>NA()</f>
        <v>#N/A</v>
      </c>
      <c r="BL125" t="e">
        <f>NA()</f>
        <v>#N/A</v>
      </c>
      <c r="BM125" t="e">
        <f>NA()</f>
        <v>#N/A</v>
      </c>
      <c r="BN125" t="e">
        <f>NA()</f>
        <v>#N/A</v>
      </c>
      <c r="BO125" t="e">
        <f>NA()</f>
        <v>#N/A</v>
      </c>
      <c r="BP125" t="e">
        <f>NA()</f>
        <v>#N/A</v>
      </c>
      <c r="BQ125" t="e">
        <f>NA()</f>
        <v>#N/A</v>
      </c>
      <c r="BR125" t="e">
        <f>NA()</f>
        <v>#N/A</v>
      </c>
      <c r="BS125" t="e">
        <f>NA()</f>
        <v>#N/A</v>
      </c>
      <c r="BT125" t="e">
        <f>NA()</f>
        <v>#N/A</v>
      </c>
      <c r="BU125" t="e">
        <f>NA()</f>
        <v>#N/A</v>
      </c>
      <c r="BV125" t="e">
        <f>NA()</f>
        <v>#N/A</v>
      </c>
      <c r="BW125" t="e">
        <f>NA()</f>
        <v>#N/A</v>
      </c>
      <c r="BX125" t="e">
        <f>NA()</f>
        <v>#N/A</v>
      </c>
    </row>
    <row r="126" spans="1:76" x14ac:dyDescent="0.3">
      <c r="A126" s="1">
        <v>124</v>
      </c>
      <c r="B126">
        <v>90</v>
      </c>
      <c r="C126">
        <v>394</v>
      </c>
      <c r="D126" t="s">
        <v>109</v>
      </c>
      <c r="E126" t="s">
        <v>116</v>
      </c>
      <c r="F126">
        <v>2016</v>
      </c>
      <c r="G126">
        <v>0</v>
      </c>
      <c r="H126">
        <v>1</v>
      </c>
      <c r="I126">
        <v>0</v>
      </c>
      <c r="J126">
        <v>0</v>
      </c>
      <c r="K126" t="s">
        <v>105</v>
      </c>
      <c r="L126" t="s">
        <v>105</v>
      </c>
      <c r="M126" t="s">
        <v>105</v>
      </c>
      <c r="N126" t="s">
        <v>105</v>
      </c>
      <c r="O126">
        <v>0</v>
      </c>
      <c r="P126">
        <v>0</v>
      </c>
      <c r="Q126">
        <v>0</v>
      </c>
      <c r="R126">
        <v>1</v>
      </c>
      <c r="S126">
        <v>0</v>
      </c>
      <c r="T126">
        <v>0</v>
      </c>
      <c r="U126">
        <v>0</v>
      </c>
      <c r="V126">
        <v>1</v>
      </c>
      <c r="W126">
        <v>1</v>
      </c>
      <c r="X126">
        <v>0</v>
      </c>
      <c r="Y126">
        <v>0</v>
      </c>
      <c r="Z126" t="s">
        <v>101</v>
      </c>
      <c r="AA126" t="s">
        <v>181</v>
      </c>
      <c r="AB126" s="5" t="s">
        <v>182</v>
      </c>
      <c r="AC126" t="s">
        <v>105</v>
      </c>
      <c r="AD126" t="s">
        <v>105</v>
      </c>
      <c r="AE126" t="s">
        <v>104</v>
      </c>
      <c r="AF126" t="s">
        <v>105</v>
      </c>
      <c r="AG126" t="s">
        <v>106</v>
      </c>
      <c r="AH126" t="s">
        <v>106</v>
      </c>
      <c r="AI126" t="s">
        <v>106</v>
      </c>
      <c r="AJ126" t="s">
        <v>106</v>
      </c>
      <c r="AK126" t="s">
        <v>106</v>
      </c>
      <c r="AL126" t="s">
        <v>106</v>
      </c>
      <c r="AM126" t="s">
        <v>106</v>
      </c>
      <c r="AN126" t="s">
        <v>105</v>
      </c>
      <c r="AO126" t="s">
        <v>105</v>
      </c>
      <c r="AP126" t="s">
        <v>105</v>
      </c>
      <c r="AQ126" t="s">
        <v>105</v>
      </c>
      <c r="AR126" t="s">
        <v>105</v>
      </c>
      <c r="AS126" t="s">
        <v>106</v>
      </c>
      <c r="AT126" t="s">
        <v>106</v>
      </c>
      <c r="AU126" t="s">
        <v>106</v>
      </c>
      <c r="AV126" t="s">
        <v>105</v>
      </c>
      <c r="AW126" t="s">
        <v>105</v>
      </c>
      <c r="AX126" t="s">
        <v>105</v>
      </c>
      <c r="AY126" t="s">
        <v>104</v>
      </c>
      <c r="AZ126" s="3" t="s">
        <v>114</v>
      </c>
      <c r="BA126">
        <v>5</v>
      </c>
      <c r="BB126" t="s">
        <v>104</v>
      </c>
      <c r="BC126" t="s">
        <v>105</v>
      </c>
      <c r="BD126" t="s">
        <v>104</v>
      </c>
      <c r="BE126" t="s">
        <v>104</v>
      </c>
      <c r="BF126" t="s">
        <v>106</v>
      </c>
      <c r="BG126" t="s">
        <v>106</v>
      </c>
      <c r="BH126" t="s">
        <v>106</v>
      </c>
      <c r="BI126" t="s">
        <v>106</v>
      </c>
      <c r="BJ126" t="s">
        <v>106</v>
      </c>
      <c r="BK126" t="s">
        <v>106</v>
      </c>
      <c r="BL126" t="s">
        <v>106</v>
      </c>
      <c r="BM126" t="s">
        <v>106</v>
      </c>
      <c r="BN126" t="s">
        <v>106</v>
      </c>
      <c r="BO126" t="s">
        <v>104</v>
      </c>
      <c r="BP126" t="s">
        <v>105</v>
      </c>
      <c r="BQ126" t="s">
        <v>104</v>
      </c>
      <c r="BR126" t="s">
        <v>106</v>
      </c>
      <c r="BS126" t="s">
        <v>106</v>
      </c>
      <c r="BT126" t="s">
        <v>106</v>
      </c>
      <c r="BU126" t="s">
        <v>104</v>
      </c>
      <c r="BV126" t="s">
        <v>105</v>
      </c>
      <c r="BW126" t="s">
        <v>104</v>
      </c>
      <c r="BX126" t="s">
        <v>106</v>
      </c>
    </row>
    <row r="127" spans="1:76" x14ac:dyDescent="0.3">
      <c r="A127" s="1">
        <v>125</v>
      </c>
      <c r="B127">
        <v>91</v>
      </c>
      <c r="C127">
        <v>395</v>
      </c>
      <c r="D127" t="s">
        <v>140</v>
      </c>
      <c r="E127" t="s">
        <v>100</v>
      </c>
      <c r="F127">
        <v>2016</v>
      </c>
      <c r="G127">
        <v>0</v>
      </c>
      <c r="H127">
        <v>2</v>
      </c>
      <c r="I127">
        <v>0</v>
      </c>
      <c r="J127">
        <v>0</v>
      </c>
      <c r="K127" t="s">
        <v>105</v>
      </c>
      <c r="L127">
        <v>0</v>
      </c>
      <c r="M127">
        <v>0</v>
      </c>
      <c r="N127" t="s">
        <v>105</v>
      </c>
      <c r="O127">
        <v>0</v>
      </c>
      <c r="P127">
        <v>0</v>
      </c>
      <c r="Q127">
        <v>0</v>
      </c>
      <c r="R127">
        <v>0</v>
      </c>
      <c r="S127">
        <v>0</v>
      </c>
      <c r="T127">
        <v>0</v>
      </c>
      <c r="U127">
        <v>0</v>
      </c>
      <c r="V127">
        <v>0</v>
      </c>
      <c r="W127">
        <v>0</v>
      </c>
      <c r="X127">
        <v>0</v>
      </c>
      <c r="Y127">
        <v>0</v>
      </c>
      <c r="Z127" t="s">
        <v>127</v>
      </c>
      <c r="AA127" t="s">
        <v>183</v>
      </c>
      <c r="AB127" s="5" t="s">
        <v>103</v>
      </c>
      <c r="AC127" t="s">
        <v>104</v>
      </c>
      <c r="AD127" t="s">
        <v>104</v>
      </c>
      <c r="AE127" t="s">
        <v>104</v>
      </c>
      <c r="AF127" t="s">
        <v>104</v>
      </c>
      <c r="AG127" t="s">
        <v>106</v>
      </c>
      <c r="AH127" t="s">
        <v>104</v>
      </c>
      <c r="AI127" t="s">
        <v>106</v>
      </c>
      <c r="AJ127" t="s">
        <v>106</v>
      </c>
      <c r="AK127" t="s">
        <v>106</v>
      </c>
      <c r="AL127" t="s">
        <v>106</v>
      </c>
      <c r="AM127" t="s">
        <v>106</v>
      </c>
      <c r="AN127" t="s">
        <v>106</v>
      </c>
      <c r="AO127" t="s">
        <v>106</v>
      </c>
      <c r="AP127" t="s">
        <v>104</v>
      </c>
      <c r="AQ127" t="s">
        <v>104</v>
      </c>
      <c r="AR127" t="s">
        <v>104</v>
      </c>
      <c r="AS127" t="s">
        <v>106</v>
      </c>
      <c r="AT127" t="s">
        <v>106</v>
      </c>
      <c r="AU127" t="s">
        <v>106</v>
      </c>
      <c r="AV127" t="s">
        <v>104</v>
      </c>
      <c r="AW127" t="s">
        <v>105</v>
      </c>
      <c r="AX127" t="s">
        <v>104</v>
      </c>
      <c r="AY127" t="s">
        <v>106</v>
      </c>
      <c r="AZ127" s="3" t="s">
        <v>105</v>
      </c>
      <c r="BA127">
        <v>4</v>
      </c>
      <c r="BB127" t="e">
        <f>NA()</f>
        <v>#N/A</v>
      </c>
      <c r="BC127" t="e">
        <f>NA()</f>
        <v>#N/A</v>
      </c>
      <c r="BD127" t="e">
        <f>NA()</f>
        <v>#N/A</v>
      </c>
      <c r="BE127" t="e">
        <f>NA()</f>
        <v>#N/A</v>
      </c>
      <c r="BF127" t="e">
        <f>NA()</f>
        <v>#N/A</v>
      </c>
      <c r="BG127" t="e">
        <f>NA()</f>
        <v>#N/A</v>
      </c>
      <c r="BH127" t="e">
        <f>NA()</f>
        <v>#N/A</v>
      </c>
      <c r="BI127" t="e">
        <f>NA()</f>
        <v>#N/A</v>
      </c>
      <c r="BJ127" t="e">
        <f>NA()</f>
        <v>#N/A</v>
      </c>
      <c r="BK127" t="e">
        <f>NA()</f>
        <v>#N/A</v>
      </c>
      <c r="BL127" t="e">
        <f>NA()</f>
        <v>#N/A</v>
      </c>
      <c r="BM127" t="e">
        <f>NA()</f>
        <v>#N/A</v>
      </c>
      <c r="BN127" t="e">
        <f>NA()</f>
        <v>#N/A</v>
      </c>
      <c r="BO127" t="e">
        <f>NA()</f>
        <v>#N/A</v>
      </c>
      <c r="BP127" t="e">
        <f>NA()</f>
        <v>#N/A</v>
      </c>
      <c r="BQ127" t="e">
        <f>NA()</f>
        <v>#N/A</v>
      </c>
      <c r="BR127" t="e">
        <f>NA()</f>
        <v>#N/A</v>
      </c>
      <c r="BS127" t="e">
        <f>NA()</f>
        <v>#N/A</v>
      </c>
      <c r="BT127" t="e">
        <f>NA()</f>
        <v>#N/A</v>
      </c>
      <c r="BU127" t="e">
        <f>NA()</f>
        <v>#N/A</v>
      </c>
      <c r="BV127" t="e">
        <f>NA()</f>
        <v>#N/A</v>
      </c>
      <c r="BW127" t="e">
        <f>NA()</f>
        <v>#N/A</v>
      </c>
      <c r="BX127" t="e">
        <f>NA()</f>
        <v>#N/A</v>
      </c>
    </row>
    <row r="128" spans="1:76" x14ac:dyDescent="0.3">
      <c r="A128" s="1">
        <v>126</v>
      </c>
      <c r="B128">
        <v>92</v>
      </c>
      <c r="C128">
        <v>397</v>
      </c>
      <c r="D128" t="s">
        <v>118</v>
      </c>
      <c r="E128" t="s">
        <v>100</v>
      </c>
      <c r="F128">
        <v>2016</v>
      </c>
      <c r="G128">
        <v>0</v>
      </c>
      <c r="H128">
        <v>1</v>
      </c>
      <c r="I128">
        <v>0</v>
      </c>
      <c r="J128">
        <v>0</v>
      </c>
      <c r="K128" t="s">
        <v>105</v>
      </c>
      <c r="L128">
        <v>0</v>
      </c>
      <c r="M128">
        <v>0</v>
      </c>
      <c r="N128" t="s">
        <v>105</v>
      </c>
      <c r="O128">
        <v>0</v>
      </c>
      <c r="P128">
        <v>0</v>
      </c>
      <c r="Q128">
        <v>0</v>
      </c>
      <c r="R128">
        <v>1</v>
      </c>
      <c r="S128">
        <v>1</v>
      </c>
      <c r="T128">
        <v>0</v>
      </c>
      <c r="U128">
        <v>0</v>
      </c>
      <c r="V128">
        <v>0</v>
      </c>
      <c r="W128">
        <v>0</v>
      </c>
      <c r="X128">
        <v>0</v>
      </c>
      <c r="Y128">
        <v>1</v>
      </c>
      <c r="Z128" t="s">
        <v>131</v>
      </c>
      <c r="AA128" t="s">
        <v>184</v>
      </c>
      <c r="AB128" s="5" t="s">
        <v>157</v>
      </c>
      <c r="AC128" t="s">
        <v>104</v>
      </c>
      <c r="AD128" t="s">
        <v>104</v>
      </c>
      <c r="AE128" t="s">
        <v>104</v>
      </c>
      <c r="AF128" t="s">
        <v>105</v>
      </c>
      <c r="AG128" t="s">
        <v>106</v>
      </c>
      <c r="AH128" t="s">
        <v>104</v>
      </c>
      <c r="AI128" t="s">
        <v>106</v>
      </c>
      <c r="AJ128" t="s">
        <v>106</v>
      </c>
      <c r="AK128" t="s">
        <v>106</v>
      </c>
      <c r="AL128" t="s">
        <v>106</v>
      </c>
      <c r="AM128" t="s">
        <v>106</v>
      </c>
      <c r="AN128" t="s">
        <v>106</v>
      </c>
      <c r="AO128" t="s">
        <v>106</v>
      </c>
      <c r="AP128" t="s">
        <v>104</v>
      </c>
      <c r="AQ128" t="s">
        <v>104</v>
      </c>
      <c r="AR128" t="s">
        <v>104</v>
      </c>
      <c r="AS128" t="s">
        <v>106</v>
      </c>
      <c r="AT128" t="s">
        <v>106</v>
      </c>
      <c r="AU128" t="s">
        <v>106</v>
      </c>
      <c r="AV128" t="s">
        <v>104</v>
      </c>
      <c r="AW128" t="s">
        <v>105</v>
      </c>
      <c r="AX128" t="s">
        <v>104</v>
      </c>
      <c r="AY128" t="s">
        <v>106</v>
      </c>
      <c r="AZ128" s="3" t="s">
        <v>105</v>
      </c>
      <c r="BA128">
        <v>4</v>
      </c>
      <c r="BB128" t="e">
        <f>NA()</f>
        <v>#N/A</v>
      </c>
      <c r="BC128" t="e">
        <f>NA()</f>
        <v>#N/A</v>
      </c>
      <c r="BD128" t="e">
        <f>NA()</f>
        <v>#N/A</v>
      </c>
      <c r="BE128" t="e">
        <f>NA()</f>
        <v>#N/A</v>
      </c>
      <c r="BF128" t="e">
        <f>NA()</f>
        <v>#N/A</v>
      </c>
      <c r="BG128" t="e">
        <f>NA()</f>
        <v>#N/A</v>
      </c>
      <c r="BH128" t="e">
        <f>NA()</f>
        <v>#N/A</v>
      </c>
      <c r="BI128" t="e">
        <f>NA()</f>
        <v>#N/A</v>
      </c>
      <c r="BJ128" t="e">
        <f>NA()</f>
        <v>#N/A</v>
      </c>
      <c r="BK128" t="e">
        <f>NA()</f>
        <v>#N/A</v>
      </c>
      <c r="BL128" t="e">
        <f>NA()</f>
        <v>#N/A</v>
      </c>
      <c r="BM128" t="e">
        <f>NA()</f>
        <v>#N/A</v>
      </c>
      <c r="BN128" t="e">
        <f>NA()</f>
        <v>#N/A</v>
      </c>
      <c r="BO128" t="e">
        <f>NA()</f>
        <v>#N/A</v>
      </c>
      <c r="BP128" t="e">
        <f>NA()</f>
        <v>#N/A</v>
      </c>
      <c r="BQ128" t="e">
        <f>NA()</f>
        <v>#N/A</v>
      </c>
      <c r="BR128" t="e">
        <f>NA()</f>
        <v>#N/A</v>
      </c>
      <c r="BS128" t="e">
        <f>NA()</f>
        <v>#N/A</v>
      </c>
      <c r="BT128" t="e">
        <f>NA()</f>
        <v>#N/A</v>
      </c>
      <c r="BU128" t="e">
        <f>NA()</f>
        <v>#N/A</v>
      </c>
      <c r="BV128" t="e">
        <f>NA()</f>
        <v>#N/A</v>
      </c>
      <c r="BW128" t="e">
        <f>NA()</f>
        <v>#N/A</v>
      </c>
      <c r="BX128" t="e">
        <f>NA()</f>
        <v>#N/A</v>
      </c>
    </row>
    <row r="129" spans="1:76" x14ac:dyDescent="0.3">
      <c r="A129" s="1">
        <v>127</v>
      </c>
      <c r="B129">
        <v>92</v>
      </c>
      <c r="C129">
        <v>398</v>
      </c>
      <c r="D129" t="s">
        <v>118</v>
      </c>
      <c r="E129" t="s">
        <v>100</v>
      </c>
      <c r="F129">
        <v>2016</v>
      </c>
      <c r="G129">
        <v>0</v>
      </c>
      <c r="H129">
        <v>1</v>
      </c>
      <c r="I129">
        <v>0</v>
      </c>
      <c r="J129">
        <v>0</v>
      </c>
      <c r="K129" t="s">
        <v>105</v>
      </c>
      <c r="L129">
        <v>0</v>
      </c>
      <c r="M129">
        <v>0</v>
      </c>
      <c r="N129" t="s">
        <v>105</v>
      </c>
      <c r="O129">
        <v>0</v>
      </c>
      <c r="P129">
        <v>0</v>
      </c>
      <c r="Q129">
        <v>0</v>
      </c>
      <c r="R129">
        <v>1</v>
      </c>
      <c r="S129">
        <v>1</v>
      </c>
      <c r="T129">
        <v>0</v>
      </c>
      <c r="U129">
        <v>0</v>
      </c>
      <c r="V129">
        <v>0</v>
      </c>
      <c r="W129">
        <v>0</v>
      </c>
      <c r="X129">
        <v>0</v>
      </c>
      <c r="Y129">
        <v>1</v>
      </c>
      <c r="Z129" t="s">
        <v>185</v>
      </c>
      <c r="AA129" t="s">
        <v>186</v>
      </c>
      <c r="AB129" s="5" t="s">
        <v>157</v>
      </c>
      <c r="AC129" t="s">
        <v>104</v>
      </c>
      <c r="AD129" t="s">
        <v>104</v>
      </c>
      <c r="AE129" t="s">
        <v>104</v>
      </c>
      <c r="AF129" t="s">
        <v>105</v>
      </c>
      <c r="AG129" t="s">
        <v>106</v>
      </c>
      <c r="AH129" t="s">
        <v>104</v>
      </c>
      <c r="AI129" t="s">
        <v>106</v>
      </c>
      <c r="AJ129" t="s">
        <v>106</v>
      </c>
      <c r="AK129" t="s">
        <v>106</v>
      </c>
      <c r="AL129" t="s">
        <v>106</v>
      </c>
      <c r="AM129" t="s">
        <v>106</v>
      </c>
      <c r="AN129" t="s">
        <v>106</v>
      </c>
      <c r="AO129" t="s">
        <v>106</v>
      </c>
      <c r="AP129" t="s">
        <v>104</v>
      </c>
      <c r="AQ129" t="s">
        <v>104</v>
      </c>
      <c r="AR129" t="s">
        <v>104</v>
      </c>
      <c r="AS129" t="s">
        <v>106</v>
      </c>
      <c r="AT129" t="s">
        <v>106</v>
      </c>
      <c r="AU129" t="s">
        <v>106</v>
      </c>
      <c r="AV129" t="s">
        <v>104</v>
      </c>
      <c r="AW129" t="s">
        <v>105</v>
      </c>
      <c r="AX129" t="s">
        <v>104</v>
      </c>
      <c r="AY129" t="s">
        <v>106</v>
      </c>
      <c r="AZ129" s="3" t="s">
        <v>105</v>
      </c>
      <c r="BA129">
        <v>4</v>
      </c>
      <c r="BB129" t="e">
        <f>NA()</f>
        <v>#N/A</v>
      </c>
      <c r="BC129" t="e">
        <f>NA()</f>
        <v>#N/A</v>
      </c>
      <c r="BD129" t="e">
        <f>NA()</f>
        <v>#N/A</v>
      </c>
      <c r="BE129" t="e">
        <f>NA()</f>
        <v>#N/A</v>
      </c>
      <c r="BF129" t="e">
        <f>NA()</f>
        <v>#N/A</v>
      </c>
      <c r="BG129" t="e">
        <f>NA()</f>
        <v>#N/A</v>
      </c>
      <c r="BH129" t="e">
        <f>NA()</f>
        <v>#N/A</v>
      </c>
      <c r="BI129" t="e">
        <f>NA()</f>
        <v>#N/A</v>
      </c>
      <c r="BJ129" t="e">
        <f>NA()</f>
        <v>#N/A</v>
      </c>
      <c r="BK129" t="e">
        <f>NA()</f>
        <v>#N/A</v>
      </c>
      <c r="BL129" t="e">
        <f>NA()</f>
        <v>#N/A</v>
      </c>
      <c r="BM129" t="e">
        <f>NA()</f>
        <v>#N/A</v>
      </c>
      <c r="BN129" t="e">
        <f>NA()</f>
        <v>#N/A</v>
      </c>
      <c r="BO129" t="e">
        <f>NA()</f>
        <v>#N/A</v>
      </c>
      <c r="BP129" t="e">
        <f>NA()</f>
        <v>#N/A</v>
      </c>
      <c r="BQ129" t="e">
        <f>NA()</f>
        <v>#N/A</v>
      </c>
      <c r="BR129" t="e">
        <f>NA()</f>
        <v>#N/A</v>
      </c>
      <c r="BS129" t="e">
        <f>NA()</f>
        <v>#N/A</v>
      </c>
      <c r="BT129" t="e">
        <f>NA()</f>
        <v>#N/A</v>
      </c>
      <c r="BU129" t="e">
        <f>NA()</f>
        <v>#N/A</v>
      </c>
      <c r="BV129" t="e">
        <f>NA()</f>
        <v>#N/A</v>
      </c>
      <c r="BW129" t="e">
        <f>NA()</f>
        <v>#N/A</v>
      </c>
      <c r="BX129" t="e">
        <f>NA()</f>
        <v>#N/A</v>
      </c>
    </row>
    <row r="130" spans="1:76" x14ac:dyDescent="0.3">
      <c r="A130" s="1">
        <v>128</v>
      </c>
      <c r="B130">
        <v>93</v>
      </c>
      <c r="C130">
        <v>400</v>
      </c>
      <c r="D130" t="s">
        <v>109</v>
      </c>
      <c r="E130" t="s">
        <v>116</v>
      </c>
      <c r="F130">
        <v>2016</v>
      </c>
      <c r="G130">
        <v>0</v>
      </c>
      <c r="H130">
        <v>1</v>
      </c>
      <c r="I130" t="s">
        <v>105</v>
      </c>
      <c r="J130" t="s">
        <v>105</v>
      </c>
      <c r="K130" t="s">
        <v>105</v>
      </c>
      <c r="L130" t="s">
        <v>105</v>
      </c>
      <c r="M130" t="s">
        <v>105</v>
      </c>
      <c r="N130" t="s">
        <v>105</v>
      </c>
      <c r="O130">
        <v>0</v>
      </c>
      <c r="P130">
        <v>0</v>
      </c>
      <c r="Q130">
        <v>0</v>
      </c>
      <c r="R130">
        <v>0</v>
      </c>
      <c r="S130">
        <v>0</v>
      </c>
      <c r="T130">
        <v>0</v>
      </c>
      <c r="U130">
        <v>0</v>
      </c>
      <c r="V130">
        <v>0</v>
      </c>
      <c r="W130">
        <v>0</v>
      </c>
      <c r="X130">
        <v>0</v>
      </c>
      <c r="Y130">
        <v>0</v>
      </c>
      <c r="Z130" t="s">
        <v>101</v>
      </c>
      <c r="AA130" t="s">
        <v>110</v>
      </c>
      <c r="AB130" s="5" t="s">
        <v>111</v>
      </c>
      <c r="AC130" t="s">
        <v>104</v>
      </c>
      <c r="AD130" t="s">
        <v>106</v>
      </c>
      <c r="AE130" t="s">
        <v>106</v>
      </c>
      <c r="AF130" t="s">
        <v>104</v>
      </c>
      <c r="AG130" t="s">
        <v>106</v>
      </c>
      <c r="AH130" t="s">
        <v>106</v>
      </c>
      <c r="AI130" t="s">
        <v>106</v>
      </c>
      <c r="AJ130" t="s">
        <v>106</v>
      </c>
      <c r="AK130" t="s">
        <v>106</v>
      </c>
      <c r="AL130" t="s">
        <v>106</v>
      </c>
      <c r="AM130" t="s">
        <v>106</v>
      </c>
      <c r="AN130" t="s">
        <v>106</v>
      </c>
      <c r="AO130" t="s">
        <v>106</v>
      </c>
      <c r="AP130" t="s">
        <v>104</v>
      </c>
      <c r="AQ130" t="s">
        <v>104</v>
      </c>
      <c r="AR130" t="s">
        <v>104</v>
      </c>
      <c r="AS130" t="s">
        <v>106</v>
      </c>
      <c r="AT130" t="s">
        <v>106</v>
      </c>
      <c r="AU130" t="s">
        <v>106</v>
      </c>
      <c r="AV130" t="s">
        <v>104</v>
      </c>
      <c r="AW130" t="s">
        <v>105</v>
      </c>
      <c r="AX130" t="s">
        <v>105</v>
      </c>
      <c r="AY130" t="s">
        <v>106</v>
      </c>
      <c r="AZ130" s="3" t="s">
        <v>105</v>
      </c>
      <c r="BA130">
        <v>0</v>
      </c>
      <c r="BB130" t="e">
        <f>NA()</f>
        <v>#N/A</v>
      </c>
      <c r="BC130" t="e">
        <f>NA()</f>
        <v>#N/A</v>
      </c>
      <c r="BD130" t="e">
        <f>NA()</f>
        <v>#N/A</v>
      </c>
      <c r="BE130" t="e">
        <f>NA()</f>
        <v>#N/A</v>
      </c>
      <c r="BF130" t="e">
        <f>NA()</f>
        <v>#N/A</v>
      </c>
      <c r="BG130" t="e">
        <f>NA()</f>
        <v>#N/A</v>
      </c>
      <c r="BH130" t="e">
        <f>NA()</f>
        <v>#N/A</v>
      </c>
      <c r="BI130" t="e">
        <f>NA()</f>
        <v>#N/A</v>
      </c>
      <c r="BJ130" t="e">
        <f>NA()</f>
        <v>#N/A</v>
      </c>
      <c r="BK130" t="e">
        <f>NA()</f>
        <v>#N/A</v>
      </c>
      <c r="BL130" t="e">
        <f>NA()</f>
        <v>#N/A</v>
      </c>
      <c r="BM130" t="e">
        <f>NA()</f>
        <v>#N/A</v>
      </c>
      <c r="BN130" t="e">
        <f>NA()</f>
        <v>#N/A</v>
      </c>
      <c r="BO130" t="e">
        <f>NA()</f>
        <v>#N/A</v>
      </c>
      <c r="BP130" t="e">
        <f>NA()</f>
        <v>#N/A</v>
      </c>
      <c r="BQ130" t="e">
        <f>NA()</f>
        <v>#N/A</v>
      </c>
      <c r="BR130" t="e">
        <f>NA()</f>
        <v>#N/A</v>
      </c>
      <c r="BS130" t="e">
        <f>NA()</f>
        <v>#N/A</v>
      </c>
      <c r="BT130" t="e">
        <f>NA()</f>
        <v>#N/A</v>
      </c>
      <c r="BU130" t="e">
        <f>NA()</f>
        <v>#N/A</v>
      </c>
      <c r="BV130" t="e">
        <f>NA()</f>
        <v>#N/A</v>
      </c>
      <c r="BW130" t="e">
        <f>NA()</f>
        <v>#N/A</v>
      </c>
      <c r="BX130" t="e">
        <f>NA()</f>
        <v>#N/A</v>
      </c>
    </row>
    <row r="131" spans="1:76" x14ac:dyDescent="0.3">
      <c r="A131" s="1">
        <v>129</v>
      </c>
      <c r="B131">
        <v>94</v>
      </c>
      <c r="C131">
        <v>403</v>
      </c>
      <c r="D131" t="s">
        <v>140</v>
      </c>
      <c r="E131" t="s">
        <v>116</v>
      </c>
      <c r="F131">
        <v>2016</v>
      </c>
      <c r="G131">
        <v>0</v>
      </c>
      <c r="H131">
        <v>1</v>
      </c>
      <c r="I131">
        <v>0</v>
      </c>
      <c r="J131">
        <v>0</v>
      </c>
      <c r="K131" t="s">
        <v>105</v>
      </c>
      <c r="L131" t="s">
        <v>105</v>
      </c>
      <c r="M131" t="s">
        <v>105</v>
      </c>
      <c r="N131" t="s">
        <v>105</v>
      </c>
      <c r="O131">
        <v>0</v>
      </c>
      <c r="P131">
        <v>0</v>
      </c>
      <c r="Q131">
        <v>0</v>
      </c>
      <c r="R131">
        <v>0</v>
      </c>
      <c r="S131">
        <v>0</v>
      </c>
      <c r="T131">
        <v>0</v>
      </c>
      <c r="U131">
        <v>0</v>
      </c>
      <c r="V131">
        <v>1</v>
      </c>
      <c r="W131">
        <v>0</v>
      </c>
      <c r="X131">
        <v>1</v>
      </c>
      <c r="Y131">
        <v>1</v>
      </c>
      <c r="Z131" t="s">
        <v>101</v>
      </c>
      <c r="AA131" t="s">
        <v>107</v>
      </c>
      <c r="AB131" s="5" t="s">
        <v>108</v>
      </c>
      <c r="AC131" t="s">
        <v>104</v>
      </c>
      <c r="AD131" t="s">
        <v>104</v>
      </c>
      <c r="AE131" t="s">
        <v>104</v>
      </c>
      <c r="AF131" t="s">
        <v>104</v>
      </c>
      <c r="AG131" t="s">
        <v>106</v>
      </c>
      <c r="AH131" t="s">
        <v>104</v>
      </c>
      <c r="AI131" t="s">
        <v>104</v>
      </c>
      <c r="AJ131" t="s">
        <v>106</v>
      </c>
      <c r="AK131" t="s">
        <v>104</v>
      </c>
      <c r="AL131" t="s">
        <v>106</v>
      </c>
      <c r="AM131" t="s">
        <v>106</v>
      </c>
      <c r="AN131" t="s">
        <v>105</v>
      </c>
      <c r="AO131" t="s">
        <v>104</v>
      </c>
      <c r="AP131" t="s">
        <v>104</v>
      </c>
      <c r="AQ131" t="s">
        <v>104</v>
      </c>
      <c r="AR131" t="s">
        <v>104</v>
      </c>
      <c r="AS131" t="s">
        <v>106</v>
      </c>
      <c r="AT131" t="s">
        <v>106</v>
      </c>
      <c r="AU131" t="s">
        <v>106</v>
      </c>
      <c r="AV131" t="s">
        <v>104</v>
      </c>
      <c r="AW131" t="s">
        <v>104</v>
      </c>
      <c r="AX131" t="s">
        <v>104</v>
      </c>
      <c r="AY131" t="s">
        <v>104</v>
      </c>
      <c r="AZ131" s="3" t="s">
        <v>111</v>
      </c>
      <c r="BA131">
        <v>3</v>
      </c>
      <c r="BB131" t="s">
        <v>104</v>
      </c>
      <c r="BC131" t="s">
        <v>106</v>
      </c>
      <c r="BD131" t="s">
        <v>106</v>
      </c>
      <c r="BE131" t="s">
        <v>104</v>
      </c>
      <c r="BF131" t="s">
        <v>106</v>
      </c>
      <c r="BG131" t="s">
        <v>106</v>
      </c>
      <c r="BH131" t="s">
        <v>106</v>
      </c>
      <c r="BI131" t="s">
        <v>106</v>
      </c>
      <c r="BJ131" t="s">
        <v>106</v>
      </c>
      <c r="BK131" t="s">
        <v>106</v>
      </c>
      <c r="BL131" t="s">
        <v>106</v>
      </c>
      <c r="BM131" t="s">
        <v>106</v>
      </c>
      <c r="BN131" t="s">
        <v>106</v>
      </c>
      <c r="BO131" t="s">
        <v>104</v>
      </c>
      <c r="BP131" t="s">
        <v>105</v>
      </c>
      <c r="BQ131" t="s">
        <v>104</v>
      </c>
      <c r="BR131" t="s">
        <v>106</v>
      </c>
      <c r="BS131" t="s">
        <v>106</v>
      </c>
      <c r="BT131" t="s">
        <v>106</v>
      </c>
      <c r="BU131" t="s">
        <v>104</v>
      </c>
      <c r="BV131" t="s">
        <v>105</v>
      </c>
      <c r="BW131" t="s">
        <v>105</v>
      </c>
      <c r="BX131" t="s">
        <v>106</v>
      </c>
    </row>
    <row r="132" spans="1:76" x14ac:dyDescent="0.3">
      <c r="A132" s="1">
        <v>130</v>
      </c>
      <c r="B132">
        <v>95</v>
      </c>
      <c r="C132">
        <v>404</v>
      </c>
      <c r="D132" t="s">
        <v>179</v>
      </c>
      <c r="E132" t="s">
        <v>116</v>
      </c>
      <c r="F132">
        <v>2016</v>
      </c>
      <c r="G132">
        <v>0</v>
      </c>
      <c r="H132">
        <v>1</v>
      </c>
      <c r="I132">
        <v>0</v>
      </c>
      <c r="J132">
        <v>0</v>
      </c>
      <c r="K132" t="s">
        <v>105</v>
      </c>
      <c r="L132">
        <v>0</v>
      </c>
      <c r="M132">
        <v>0</v>
      </c>
      <c r="N132" t="s">
        <v>105</v>
      </c>
      <c r="O132">
        <v>0</v>
      </c>
      <c r="P132">
        <v>0</v>
      </c>
      <c r="Q132">
        <v>0</v>
      </c>
      <c r="R132">
        <v>0</v>
      </c>
      <c r="S132">
        <v>1</v>
      </c>
      <c r="T132">
        <v>0</v>
      </c>
      <c r="U132">
        <v>0</v>
      </c>
      <c r="V132">
        <v>1</v>
      </c>
      <c r="W132">
        <v>0</v>
      </c>
      <c r="X132">
        <v>0</v>
      </c>
      <c r="Y132">
        <v>0</v>
      </c>
      <c r="Z132" t="s">
        <v>119</v>
      </c>
      <c r="AA132" t="s">
        <v>165</v>
      </c>
      <c r="AB132" s="5" t="s">
        <v>111</v>
      </c>
      <c r="AC132" t="s">
        <v>104</v>
      </c>
      <c r="AD132" t="s">
        <v>104</v>
      </c>
      <c r="AE132" t="s">
        <v>104</v>
      </c>
      <c r="AF132" t="s">
        <v>104</v>
      </c>
      <c r="AG132" t="s">
        <v>104</v>
      </c>
      <c r="AH132" t="s">
        <v>104</v>
      </c>
      <c r="AI132" t="s">
        <v>104</v>
      </c>
      <c r="AJ132" t="s">
        <v>104</v>
      </c>
      <c r="AK132" t="s">
        <v>106</v>
      </c>
      <c r="AL132" t="s">
        <v>106</v>
      </c>
      <c r="AM132" t="s">
        <v>104</v>
      </c>
      <c r="AN132" t="s">
        <v>104</v>
      </c>
      <c r="AO132" t="s">
        <v>104</v>
      </c>
      <c r="AP132" t="s">
        <v>104</v>
      </c>
      <c r="AQ132" t="s">
        <v>104</v>
      </c>
      <c r="AR132" t="s">
        <v>104</v>
      </c>
      <c r="AS132" t="s">
        <v>106</v>
      </c>
      <c r="AT132" t="s">
        <v>104</v>
      </c>
      <c r="AU132" t="s">
        <v>104</v>
      </c>
      <c r="AV132" t="s">
        <v>104</v>
      </c>
      <c r="AW132" t="s">
        <v>105</v>
      </c>
      <c r="AX132" t="s">
        <v>105</v>
      </c>
      <c r="AY132" t="s">
        <v>104</v>
      </c>
      <c r="AZ132" s="3" t="s">
        <v>105</v>
      </c>
      <c r="BA132">
        <v>0</v>
      </c>
      <c r="BB132" t="e">
        <f>NA()</f>
        <v>#N/A</v>
      </c>
      <c r="BC132" t="e">
        <f>NA()</f>
        <v>#N/A</v>
      </c>
      <c r="BD132" t="e">
        <f>NA()</f>
        <v>#N/A</v>
      </c>
      <c r="BE132" t="e">
        <f>NA()</f>
        <v>#N/A</v>
      </c>
      <c r="BF132" t="e">
        <f>NA()</f>
        <v>#N/A</v>
      </c>
      <c r="BG132" t="e">
        <f>NA()</f>
        <v>#N/A</v>
      </c>
      <c r="BH132" t="e">
        <f>NA()</f>
        <v>#N/A</v>
      </c>
      <c r="BI132" t="e">
        <f>NA()</f>
        <v>#N/A</v>
      </c>
      <c r="BJ132" t="e">
        <f>NA()</f>
        <v>#N/A</v>
      </c>
      <c r="BK132" t="e">
        <f>NA()</f>
        <v>#N/A</v>
      </c>
      <c r="BL132" t="e">
        <f>NA()</f>
        <v>#N/A</v>
      </c>
      <c r="BM132" t="e">
        <f>NA()</f>
        <v>#N/A</v>
      </c>
      <c r="BN132" t="e">
        <f>NA()</f>
        <v>#N/A</v>
      </c>
      <c r="BO132" t="e">
        <f>NA()</f>
        <v>#N/A</v>
      </c>
      <c r="BP132" t="e">
        <f>NA()</f>
        <v>#N/A</v>
      </c>
      <c r="BQ132" t="e">
        <f>NA()</f>
        <v>#N/A</v>
      </c>
      <c r="BR132" t="e">
        <f>NA()</f>
        <v>#N/A</v>
      </c>
      <c r="BS132" t="e">
        <f>NA()</f>
        <v>#N/A</v>
      </c>
      <c r="BT132" t="e">
        <f>NA()</f>
        <v>#N/A</v>
      </c>
      <c r="BU132" t="e">
        <f>NA()</f>
        <v>#N/A</v>
      </c>
      <c r="BV132" t="e">
        <f>NA()</f>
        <v>#N/A</v>
      </c>
      <c r="BW132" t="e">
        <f>NA()</f>
        <v>#N/A</v>
      </c>
      <c r="BX132" t="e">
        <f>NA()</f>
        <v>#N/A</v>
      </c>
    </row>
    <row r="133" spans="1:76" x14ac:dyDescent="0.3">
      <c r="A133" s="1">
        <v>131</v>
      </c>
      <c r="B133">
        <v>96</v>
      </c>
      <c r="C133">
        <v>406</v>
      </c>
      <c r="D133" t="s">
        <v>99</v>
      </c>
      <c r="E133" t="s">
        <v>116</v>
      </c>
      <c r="F133">
        <v>2016</v>
      </c>
      <c r="G133">
        <v>0</v>
      </c>
      <c r="H133">
        <v>1</v>
      </c>
      <c r="I133" t="s">
        <v>105</v>
      </c>
      <c r="J133" t="s">
        <v>105</v>
      </c>
      <c r="K133" t="s">
        <v>105</v>
      </c>
      <c r="L133" t="s">
        <v>105</v>
      </c>
      <c r="M133" t="s">
        <v>105</v>
      </c>
      <c r="N133" t="s">
        <v>105</v>
      </c>
      <c r="O133">
        <v>0</v>
      </c>
      <c r="P133">
        <v>0</v>
      </c>
      <c r="Q133">
        <v>0</v>
      </c>
      <c r="R133">
        <v>0</v>
      </c>
      <c r="S133">
        <v>0</v>
      </c>
      <c r="T133">
        <v>0</v>
      </c>
      <c r="U133">
        <v>0</v>
      </c>
      <c r="V133">
        <v>0</v>
      </c>
      <c r="W133">
        <v>0</v>
      </c>
      <c r="X133">
        <v>0</v>
      </c>
      <c r="Y133">
        <v>0</v>
      </c>
      <c r="Z133" t="s">
        <v>119</v>
      </c>
      <c r="AA133" t="s">
        <v>187</v>
      </c>
      <c r="AB133" s="5" t="s">
        <v>123</v>
      </c>
      <c r="AC133" t="s">
        <v>104</v>
      </c>
      <c r="AD133" t="s">
        <v>105</v>
      </c>
      <c r="AE133" t="s">
        <v>104</v>
      </c>
      <c r="AF133" t="s">
        <v>104</v>
      </c>
      <c r="AG133" t="s">
        <v>106</v>
      </c>
      <c r="AH133" t="s">
        <v>106</v>
      </c>
      <c r="AI133" t="s">
        <v>106</v>
      </c>
      <c r="AJ133" t="s">
        <v>106</v>
      </c>
      <c r="AK133" t="s">
        <v>106</v>
      </c>
      <c r="AL133" t="s">
        <v>106</v>
      </c>
      <c r="AM133" t="s">
        <v>106</v>
      </c>
      <c r="AN133" t="s">
        <v>106</v>
      </c>
      <c r="AO133" t="s">
        <v>106</v>
      </c>
      <c r="AP133" t="s">
        <v>104</v>
      </c>
      <c r="AQ133" t="s">
        <v>104</v>
      </c>
      <c r="AR133" t="s">
        <v>104</v>
      </c>
      <c r="AS133" t="s">
        <v>106</v>
      </c>
      <c r="AT133" t="s">
        <v>106</v>
      </c>
      <c r="AU133" t="s">
        <v>106</v>
      </c>
      <c r="AV133" t="s">
        <v>104</v>
      </c>
      <c r="AW133" t="s">
        <v>104</v>
      </c>
      <c r="AX133" t="s">
        <v>105</v>
      </c>
      <c r="AY133" t="s">
        <v>106</v>
      </c>
      <c r="AZ133" s="3" t="s">
        <v>105</v>
      </c>
      <c r="BA133">
        <v>5</v>
      </c>
      <c r="BB133" t="e">
        <f>NA()</f>
        <v>#N/A</v>
      </c>
      <c r="BC133" t="e">
        <f>NA()</f>
        <v>#N/A</v>
      </c>
      <c r="BD133" t="e">
        <f>NA()</f>
        <v>#N/A</v>
      </c>
      <c r="BE133" t="e">
        <f>NA()</f>
        <v>#N/A</v>
      </c>
      <c r="BF133" t="e">
        <f>NA()</f>
        <v>#N/A</v>
      </c>
      <c r="BG133" t="e">
        <f>NA()</f>
        <v>#N/A</v>
      </c>
      <c r="BH133" t="e">
        <f>NA()</f>
        <v>#N/A</v>
      </c>
      <c r="BI133" t="e">
        <f>NA()</f>
        <v>#N/A</v>
      </c>
      <c r="BJ133" t="e">
        <f>NA()</f>
        <v>#N/A</v>
      </c>
      <c r="BK133" t="e">
        <f>NA()</f>
        <v>#N/A</v>
      </c>
      <c r="BL133" t="e">
        <f>NA()</f>
        <v>#N/A</v>
      </c>
      <c r="BM133" t="e">
        <f>NA()</f>
        <v>#N/A</v>
      </c>
      <c r="BN133" t="e">
        <f>NA()</f>
        <v>#N/A</v>
      </c>
      <c r="BO133" t="e">
        <f>NA()</f>
        <v>#N/A</v>
      </c>
      <c r="BP133" t="e">
        <f>NA()</f>
        <v>#N/A</v>
      </c>
      <c r="BQ133" t="e">
        <f>NA()</f>
        <v>#N/A</v>
      </c>
      <c r="BR133" t="e">
        <f>NA()</f>
        <v>#N/A</v>
      </c>
      <c r="BS133" t="e">
        <f>NA()</f>
        <v>#N/A</v>
      </c>
      <c r="BT133" t="e">
        <f>NA()</f>
        <v>#N/A</v>
      </c>
      <c r="BU133" t="e">
        <f>NA()</f>
        <v>#N/A</v>
      </c>
      <c r="BV133" t="e">
        <f>NA()</f>
        <v>#N/A</v>
      </c>
      <c r="BW133" t="e">
        <f>NA()</f>
        <v>#N/A</v>
      </c>
      <c r="BX133" t="e">
        <f>NA()</f>
        <v>#N/A</v>
      </c>
    </row>
    <row r="134" spans="1:76" x14ac:dyDescent="0.3">
      <c r="A134" s="1">
        <v>132</v>
      </c>
      <c r="B134">
        <v>96</v>
      </c>
      <c r="C134">
        <v>406</v>
      </c>
      <c r="D134" t="s">
        <v>99</v>
      </c>
      <c r="E134" t="s">
        <v>116</v>
      </c>
      <c r="F134">
        <v>2016</v>
      </c>
      <c r="G134">
        <v>0</v>
      </c>
      <c r="H134">
        <v>1</v>
      </c>
      <c r="I134" t="s">
        <v>105</v>
      </c>
      <c r="J134" t="s">
        <v>105</v>
      </c>
      <c r="K134" t="s">
        <v>105</v>
      </c>
      <c r="L134" t="s">
        <v>105</v>
      </c>
      <c r="M134" t="s">
        <v>105</v>
      </c>
      <c r="N134" t="s">
        <v>105</v>
      </c>
      <c r="O134">
        <v>0</v>
      </c>
      <c r="P134">
        <v>0</v>
      </c>
      <c r="Q134">
        <v>0</v>
      </c>
      <c r="R134">
        <v>0</v>
      </c>
      <c r="S134">
        <v>0</v>
      </c>
      <c r="T134">
        <v>0</v>
      </c>
      <c r="U134">
        <v>0</v>
      </c>
      <c r="V134">
        <v>0</v>
      </c>
      <c r="W134">
        <v>0</v>
      </c>
      <c r="X134">
        <v>0</v>
      </c>
      <c r="Y134">
        <v>0</v>
      </c>
      <c r="Z134" t="s">
        <v>101</v>
      </c>
      <c r="AA134" t="s">
        <v>122</v>
      </c>
      <c r="AB134" s="5" t="s">
        <v>123</v>
      </c>
      <c r="AC134" t="s">
        <v>104</v>
      </c>
      <c r="AD134" t="s">
        <v>105</v>
      </c>
      <c r="AE134" t="s">
        <v>104</v>
      </c>
      <c r="AF134" t="s">
        <v>104</v>
      </c>
      <c r="AG134" t="s">
        <v>106</v>
      </c>
      <c r="AH134" t="s">
        <v>106</v>
      </c>
      <c r="AI134" t="s">
        <v>106</v>
      </c>
      <c r="AJ134" t="s">
        <v>106</v>
      </c>
      <c r="AK134" t="s">
        <v>106</v>
      </c>
      <c r="AL134" t="s">
        <v>106</v>
      </c>
      <c r="AM134" t="s">
        <v>106</v>
      </c>
      <c r="AN134" t="s">
        <v>106</v>
      </c>
      <c r="AO134" t="s">
        <v>106</v>
      </c>
      <c r="AP134" t="s">
        <v>104</v>
      </c>
      <c r="AQ134" t="s">
        <v>104</v>
      </c>
      <c r="AR134" t="s">
        <v>104</v>
      </c>
      <c r="AS134" t="s">
        <v>106</v>
      </c>
      <c r="AT134" t="s">
        <v>106</v>
      </c>
      <c r="AU134" t="s">
        <v>106</v>
      </c>
      <c r="AV134" t="s">
        <v>104</v>
      </c>
      <c r="AW134" t="s">
        <v>104</v>
      </c>
      <c r="AX134" t="s">
        <v>105</v>
      </c>
      <c r="AY134" t="s">
        <v>106</v>
      </c>
      <c r="AZ134" s="3" t="s">
        <v>105</v>
      </c>
      <c r="BA134">
        <v>5</v>
      </c>
      <c r="BB134" t="e">
        <f>NA()</f>
        <v>#N/A</v>
      </c>
      <c r="BC134" t="e">
        <f>NA()</f>
        <v>#N/A</v>
      </c>
      <c r="BD134" t="e">
        <f>NA()</f>
        <v>#N/A</v>
      </c>
      <c r="BE134" t="e">
        <f>NA()</f>
        <v>#N/A</v>
      </c>
      <c r="BF134" t="e">
        <f>NA()</f>
        <v>#N/A</v>
      </c>
      <c r="BG134" t="e">
        <f>NA()</f>
        <v>#N/A</v>
      </c>
      <c r="BH134" t="e">
        <f>NA()</f>
        <v>#N/A</v>
      </c>
      <c r="BI134" t="e">
        <f>NA()</f>
        <v>#N/A</v>
      </c>
      <c r="BJ134" t="e">
        <f>NA()</f>
        <v>#N/A</v>
      </c>
      <c r="BK134" t="e">
        <f>NA()</f>
        <v>#N/A</v>
      </c>
      <c r="BL134" t="e">
        <f>NA()</f>
        <v>#N/A</v>
      </c>
      <c r="BM134" t="e">
        <f>NA()</f>
        <v>#N/A</v>
      </c>
      <c r="BN134" t="e">
        <f>NA()</f>
        <v>#N/A</v>
      </c>
      <c r="BO134" t="e">
        <f>NA()</f>
        <v>#N/A</v>
      </c>
      <c r="BP134" t="e">
        <f>NA()</f>
        <v>#N/A</v>
      </c>
      <c r="BQ134" t="e">
        <f>NA()</f>
        <v>#N/A</v>
      </c>
      <c r="BR134" t="e">
        <f>NA()</f>
        <v>#N/A</v>
      </c>
      <c r="BS134" t="e">
        <f>NA()</f>
        <v>#N/A</v>
      </c>
      <c r="BT134" t="e">
        <f>NA()</f>
        <v>#N/A</v>
      </c>
      <c r="BU134" t="e">
        <f>NA()</f>
        <v>#N/A</v>
      </c>
      <c r="BV134" t="e">
        <f>NA()</f>
        <v>#N/A</v>
      </c>
      <c r="BW134" t="e">
        <f>NA()</f>
        <v>#N/A</v>
      </c>
      <c r="BX134" t="e">
        <f>NA()</f>
        <v>#N/A</v>
      </c>
    </row>
    <row r="135" spans="1:76" x14ac:dyDescent="0.3">
      <c r="A135" s="1">
        <v>133</v>
      </c>
      <c r="B135">
        <v>97</v>
      </c>
      <c r="C135">
        <v>407</v>
      </c>
      <c r="D135" t="s">
        <v>163</v>
      </c>
      <c r="E135" t="s">
        <v>116</v>
      </c>
      <c r="F135">
        <v>2016</v>
      </c>
      <c r="G135">
        <v>0</v>
      </c>
      <c r="H135">
        <v>1</v>
      </c>
      <c r="I135">
        <v>0</v>
      </c>
      <c r="J135">
        <v>0</v>
      </c>
      <c r="K135" t="s">
        <v>105</v>
      </c>
      <c r="L135" t="s">
        <v>105</v>
      </c>
      <c r="M135" t="s">
        <v>105</v>
      </c>
      <c r="N135" t="s">
        <v>105</v>
      </c>
      <c r="O135">
        <v>0</v>
      </c>
      <c r="P135">
        <v>0</v>
      </c>
      <c r="Q135">
        <v>0</v>
      </c>
      <c r="R135">
        <v>1</v>
      </c>
      <c r="S135">
        <v>0</v>
      </c>
      <c r="T135">
        <v>0</v>
      </c>
      <c r="U135">
        <v>0</v>
      </c>
      <c r="V135">
        <v>0</v>
      </c>
      <c r="W135">
        <v>1</v>
      </c>
      <c r="X135">
        <v>0</v>
      </c>
      <c r="Y135">
        <v>0</v>
      </c>
      <c r="Z135" t="s">
        <v>101</v>
      </c>
      <c r="AA135" t="s">
        <v>147</v>
      </c>
      <c r="AB135" s="5" t="s">
        <v>111</v>
      </c>
      <c r="AC135" t="s">
        <v>104</v>
      </c>
      <c r="AD135" t="s">
        <v>104</v>
      </c>
      <c r="AE135" t="s">
        <v>104</v>
      </c>
      <c r="AF135" t="s">
        <v>104</v>
      </c>
      <c r="AG135" t="s">
        <v>104</v>
      </c>
      <c r="AH135" t="s">
        <v>104</v>
      </c>
      <c r="AI135" t="s">
        <v>104</v>
      </c>
      <c r="AJ135" t="s">
        <v>104</v>
      </c>
      <c r="AK135" t="s">
        <v>106</v>
      </c>
      <c r="AL135" t="s">
        <v>106</v>
      </c>
      <c r="AM135" t="s">
        <v>104</v>
      </c>
      <c r="AN135" t="s">
        <v>104</v>
      </c>
      <c r="AO135" t="s">
        <v>104</v>
      </c>
      <c r="AP135" t="s">
        <v>104</v>
      </c>
      <c r="AQ135" t="s">
        <v>104</v>
      </c>
      <c r="AR135" t="s">
        <v>104</v>
      </c>
      <c r="AS135" t="s">
        <v>106</v>
      </c>
      <c r="AT135" t="s">
        <v>104</v>
      </c>
      <c r="AU135" t="s">
        <v>104</v>
      </c>
      <c r="AV135" t="s">
        <v>104</v>
      </c>
      <c r="AW135" t="s">
        <v>105</v>
      </c>
      <c r="AX135" t="s">
        <v>105</v>
      </c>
      <c r="AY135" t="s">
        <v>106</v>
      </c>
      <c r="AZ135" s="3" t="s">
        <v>188</v>
      </c>
      <c r="BA135">
        <v>0</v>
      </c>
      <c r="BB135" t="s">
        <v>104</v>
      </c>
      <c r="BC135" t="s">
        <v>104</v>
      </c>
      <c r="BD135" t="s">
        <v>104</v>
      </c>
      <c r="BE135" t="s">
        <v>104</v>
      </c>
      <c r="BF135" t="s">
        <v>106</v>
      </c>
      <c r="BG135" t="s">
        <v>104</v>
      </c>
      <c r="BH135" t="s">
        <v>106</v>
      </c>
      <c r="BI135" t="s">
        <v>106</v>
      </c>
      <c r="BJ135" t="s">
        <v>106</v>
      </c>
      <c r="BK135" t="s">
        <v>106</v>
      </c>
      <c r="BL135" t="s">
        <v>106</v>
      </c>
      <c r="BM135" t="s">
        <v>105</v>
      </c>
      <c r="BN135" t="s">
        <v>105</v>
      </c>
      <c r="BO135" t="s">
        <v>104</v>
      </c>
      <c r="BP135" t="s">
        <v>105</v>
      </c>
      <c r="BQ135" t="s">
        <v>104</v>
      </c>
      <c r="BR135" t="s">
        <v>106</v>
      </c>
      <c r="BS135" t="s">
        <v>106</v>
      </c>
      <c r="BT135" t="s">
        <v>106</v>
      </c>
      <c r="BU135" t="s">
        <v>104</v>
      </c>
      <c r="BV135" t="s">
        <v>104</v>
      </c>
      <c r="BW135" t="s">
        <v>104</v>
      </c>
      <c r="BX135" t="s">
        <v>104</v>
      </c>
    </row>
    <row r="136" spans="1:76" x14ac:dyDescent="0.3">
      <c r="A136" s="1">
        <v>134</v>
      </c>
      <c r="B136">
        <v>98</v>
      </c>
      <c r="C136">
        <v>410</v>
      </c>
      <c r="D136" t="s">
        <v>140</v>
      </c>
      <c r="E136" t="s">
        <v>116</v>
      </c>
      <c r="F136">
        <v>2016</v>
      </c>
      <c r="G136">
        <v>0</v>
      </c>
      <c r="H136">
        <v>1</v>
      </c>
      <c r="I136" t="s">
        <v>105</v>
      </c>
      <c r="J136" t="s">
        <v>105</v>
      </c>
      <c r="K136" t="s">
        <v>105</v>
      </c>
      <c r="L136" t="s">
        <v>105</v>
      </c>
      <c r="M136" t="s">
        <v>105</v>
      </c>
      <c r="N136" t="s">
        <v>105</v>
      </c>
      <c r="O136">
        <v>0</v>
      </c>
      <c r="P136">
        <v>0</v>
      </c>
      <c r="Q136">
        <v>0</v>
      </c>
      <c r="R136">
        <v>0</v>
      </c>
      <c r="S136">
        <v>0</v>
      </c>
      <c r="T136">
        <v>0</v>
      </c>
      <c r="U136">
        <v>0</v>
      </c>
      <c r="V136">
        <v>0</v>
      </c>
      <c r="W136">
        <v>0</v>
      </c>
      <c r="X136">
        <v>0</v>
      </c>
      <c r="Y136">
        <v>0</v>
      </c>
      <c r="Z136" t="s">
        <v>101</v>
      </c>
      <c r="AA136" t="s">
        <v>189</v>
      </c>
      <c r="AB136" s="5" t="s">
        <v>190</v>
      </c>
      <c r="AC136" t="s">
        <v>105</v>
      </c>
      <c r="AD136" t="s">
        <v>104</v>
      </c>
      <c r="AE136" t="s">
        <v>104</v>
      </c>
      <c r="AF136" t="s">
        <v>105</v>
      </c>
      <c r="AG136" t="s">
        <v>106</v>
      </c>
      <c r="AH136" t="s">
        <v>104</v>
      </c>
      <c r="AI136" t="s">
        <v>106</v>
      </c>
      <c r="AJ136" t="s">
        <v>106</v>
      </c>
      <c r="AK136" t="s">
        <v>106</v>
      </c>
      <c r="AL136" t="s">
        <v>106</v>
      </c>
      <c r="AM136" t="s">
        <v>106</v>
      </c>
      <c r="AN136" t="s">
        <v>105</v>
      </c>
      <c r="AO136" t="s">
        <v>105</v>
      </c>
      <c r="AP136" t="s">
        <v>104</v>
      </c>
      <c r="AQ136" t="s">
        <v>104</v>
      </c>
      <c r="AR136" t="s">
        <v>104</v>
      </c>
      <c r="AS136" t="s">
        <v>106</v>
      </c>
      <c r="AT136" t="s">
        <v>106</v>
      </c>
      <c r="AU136" t="s">
        <v>106</v>
      </c>
      <c r="AV136" t="s">
        <v>105</v>
      </c>
      <c r="AW136" t="s">
        <v>105</v>
      </c>
      <c r="AX136" t="s">
        <v>105</v>
      </c>
      <c r="AY136" t="s">
        <v>106</v>
      </c>
      <c r="AZ136" s="3" t="s">
        <v>105</v>
      </c>
      <c r="BA136">
        <v>4</v>
      </c>
      <c r="BB136" t="e">
        <f>NA()</f>
        <v>#N/A</v>
      </c>
      <c r="BC136" t="e">
        <f>NA()</f>
        <v>#N/A</v>
      </c>
      <c r="BD136" t="e">
        <f>NA()</f>
        <v>#N/A</v>
      </c>
      <c r="BE136" t="e">
        <f>NA()</f>
        <v>#N/A</v>
      </c>
      <c r="BF136" t="e">
        <f>NA()</f>
        <v>#N/A</v>
      </c>
      <c r="BG136" t="e">
        <f>NA()</f>
        <v>#N/A</v>
      </c>
      <c r="BH136" t="e">
        <f>NA()</f>
        <v>#N/A</v>
      </c>
      <c r="BI136" t="e">
        <f>NA()</f>
        <v>#N/A</v>
      </c>
      <c r="BJ136" t="e">
        <f>NA()</f>
        <v>#N/A</v>
      </c>
      <c r="BK136" t="e">
        <f>NA()</f>
        <v>#N/A</v>
      </c>
      <c r="BL136" t="e">
        <f>NA()</f>
        <v>#N/A</v>
      </c>
      <c r="BM136" t="e">
        <f>NA()</f>
        <v>#N/A</v>
      </c>
      <c r="BN136" t="e">
        <f>NA()</f>
        <v>#N/A</v>
      </c>
      <c r="BO136" t="e">
        <f>NA()</f>
        <v>#N/A</v>
      </c>
      <c r="BP136" t="e">
        <f>NA()</f>
        <v>#N/A</v>
      </c>
      <c r="BQ136" t="e">
        <f>NA()</f>
        <v>#N/A</v>
      </c>
      <c r="BR136" t="e">
        <f>NA()</f>
        <v>#N/A</v>
      </c>
      <c r="BS136" t="e">
        <f>NA()</f>
        <v>#N/A</v>
      </c>
      <c r="BT136" t="e">
        <f>NA()</f>
        <v>#N/A</v>
      </c>
      <c r="BU136" t="e">
        <f>NA()</f>
        <v>#N/A</v>
      </c>
      <c r="BV136" t="e">
        <f>NA()</f>
        <v>#N/A</v>
      </c>
      <c r="BW136" t="e">
        <f>NA()</f>
        <v>#N/A</v>
      </c>
      <c r="BX136" t="e">
        <f>NA()</f>
        <v>#N/A</v>
      </c>
    </row>
    <row r="137" spans="1:76" x14ac:dyDescent="0.3">
      <c r="A137" s="1">
        <v>135</v>
      </c>
      <c r="B137">
        <v>99</v>
      </c>
      <c r="C137">
        <v>413</v>
      </c>
      <c r="D137" t="s">
        <v>109</v>
      </c>
      <c r="E137" t="s">
        <v>100</v>
      </c>
      <c r="F137">
        <v>2016</v>
      </c>
      <c r="G137">
        <v>0</v>
      </c>
      <c r="H137">
        <v>1</v>
      </c>
      <c r="I137">
        <v>0</v>
      </c>
      <c r="J137">
        <v>0</v>
      </c>
      <c r="K137" t="s">
        <v>105</v>
      </c>
      <c r="L137" t="s">
        <v>105</v>
      </c>
      <c r="M137" t="s">
        <v>105</v>
      </c>
      <c r="N137" t="s">
        <v>105</v>
      </c>
      <c r="O137">
        <v>0</v>
      </c>
      <c r="P137">
        <v>0</v>
      </c>
      <c r="Q137">
        <v>0</v>
      </c>
      <c r="R137">
        <v>0</v>
      </c>
      <c r="S137">
        <v>0</v>
      </c>
      <c r="T137">
        <v>0</v>
      </c>
      <c r="U137">
        <v>0</v>
      </c>
      <c r="V137">
        <v>0</v>
      </c>
      <c r="W137">
        <v>0</v>
      </c>
      <c r="X137">
        <v>0</v>
      </c>
      <c r="Y137">
        <v>0</v>
      </c>
      <c r="Z137" t="s">
        <v>101</v>
      </c>
      <c r="AA137" t="s">
        <v>180</v>
      </c>
      <c r="AB137" s="5" t="s">
        <v>123</v>
      </c>
      <c r="AC137" t="s">
        <v>104</v>
      </c>
      <c r="AD137" t="s">
        <v>106</v>
      </c>
      <c r="AE137" t="s">
        <v>106</v>
      </c>
      <c r="AF137" t="s">
        <v>104</v>
      </c>
      <c r="AG137" t="s">
        <v>106</v>
      </c>
      <c r="AH137" t="s">
        <v>106</v>
      </c>
      <c r="AI137" t="s">
        <v>106</v>
      </c>
      <c r="AJ137" t="s">
        <v>106</v>
      </c>
      <c r="AK137" t="s">
        <v>106</v>
      </c>
      <c r="AL137" t="s">
        <v>106</v>
      </c>
      <c r="AM137" t="s">
        <v>106</v>
      </c>
      <c r="AN137" t="s">
        <v>106</v>
      </c>
      <c r="AO137" t="s">
        <v>106</v>
      </c>
      <c r="AP137" t="s">
        <v>104</v>
      </c>
      <c r="AQ137" t="s">
        <v>104</v>
      </c>
      <c r="AR137" t="s">
        <v>104</v>
      </c>
      <c r="AS137" t="s">
        <v>106</v>
      </c>
      <c r="AT137" t="s">
        <v>106</v>
      </c>
      <c r="AU137" t="s">
        <v>106</v>
      </c>
      <c r="AV137" t="s">
        <v>104</v>
      </c>
      <c r="AW137" t="s">
        <v>104</v>
      </c>
      <c r="AX137" t="s">
        <v>105</v>
      </c>
      <c r="AY137" t="s">
        <v>106</v>
      </c>
      <c r="AZ137" s="3" t="s">
        <v>105</v>
      </c>
      <c r="BA137">
        <v>5</v>
      </c>
      <c r="BB137" t="e">
        <f>NA()</f>
        <v>#N/A</v>
      </c>
      <c r="BC137" t="e">
        <f>NA()</f>
        <v>#N/A</v>
      </c>
      <c r="BD137" t="e">
        <f>NA()</f>
        <v>#N/A</v>
      </c>
      <c r="BE137" t="e">
        <f>NA()</f>
        <v>#N/A</v>
      </c>
      <c r="BF137" t="e">
        <f>NA()</f>
        <v>#N/A</v>
      </c>
      <c r="BG137" t="e">
        <f>NA()</f>
        <v>#N/A</v>
      </c>
      <c r="BH137" t="e">
        <f>NA()</f>
        <v>#N/A</v>
      </c>
      <c r="BI137" t="e">
        <f>NA()</f>
        <v>#N/A</v>
      </c>
      <c r="BJ137" t="e">
        <f>NA()</f>
        <v>#N/A</v>
      </c>
      <c r="BK137" t="e">
        <f>NA()</f>
        <v>#N/A</v>
      </c>
      <c r="BL137" t="e">
        <f>NA()</f>
        <v>#N/A</v>
      </c>
      <c r="BM137" t="e">
        <f>NA()</f>
        <v>#N/A</v>
      </c>
      <c r="BN137" t="e">
        <f>NA()</f>
        <v>#N/A</v>
      </c>
      <c r="BO137" t="e">
        <f>NA()</f>
        <v>#N/A</v>
      </c>
      <c r="BP137" t="e">
        <f>NA()</f>
        <v>#N/A</v>
      </c>
      <c r="BQ137" t="e">
        <f>NA()</f>
        <v>#N/A</v>
      </c>
      <c r="BR137" t="e">
        <f>NA()</f>
        <v>#N/A</v>
      </c>
      <c r="BS137" t="e">
        <f>NA()</f>
        <v>#N/A</v>
      </c>
      <c r="BT137" t="e">
        <f>NA()</f>
        <v>#N/A</v>
      </c>
      <c r="BU137" t="e">
        <f>NA()</f>
        <v>#N/A</v>
      </c>
      <c r="BV137" t="e">
        <f>NA()</f>
        <v>#N/A</v>
      </c>
      <c r="BW137" t="e">
        <f>NA()</f>
        <v>#N/A</v>
      </c>
      <c r="BX137" t="e">
        <f>NA()</f>
        <v>#N/A</v>
      </c>
    </row>
    <row r="138" spans="1:76" x14ac:dyDescent="0.3">
      <c r="A138" s="1">
        <v>136</v>
      </c>
      <c r="B138">
        <v>99</v>
      </c>
      <c r="C138">
        <v>414</v>
      </c>
      <c r="D138" t="s">
        <v>109</v>
      </c>
      <c r="E138" t="s">
        <v>100</v>
      </c>
      <c r="F138">
        <v>2016</v>
      </c>
      <c r="G138">
        <v>0</v>
      </c>
      <c r="H138">
        <v>1</v>
      </c>
      <c r="I138" t="s">
        <v>105</v>
      </c>
      <c r="J138" t="s">
        <v>105</v>
      </c>
      <c r="K138" t="s">
        <v>105</v>
      </c>
      <c r="L138" t="s">
        <v>105</v>
      </c>
      <c r="M138" t="s">
        <v>105</v>
      </c>
      <c r="N138" t="s">
        <v>105</v>
      </c>
      <c r="O138">
        <v>0</v>
      </c>
      <c r="P138">
        <v>0</v>
      </c>
      <c r="Q138">
        <v>0</v>
      </c>
      <c r="R138">
        <v>0</v>
      </c>
      <c r="S138">
        <v>0</v>
      </c>
      <c r="T138">
        <v>0</v>
      </c>
      <c r="U138">
        <v>0</v>
      </c>
      <c r="V138">
        <v>0</v>
      </c>
      <c r="W138">
        <v>0</v>
      </c>
      <c r="X138">
        <v>0</v>
      </c>
      <c r="Y138">
        <v>0</v>
      </c>
      <c r="Z138" t="s">
        <v>101</v>
      </c>
      <c r="AA138" t="s">
        <v>191</v>
      </c>
      <c r="AB138" s="5" t="s">
        <v>108</v>
      </c>
      <c r="AC138" t="s">
        <v>104</v>
      </c>
      <c r="AD138" t="s">
        <v>104</v>
      </c>
      <c r="AE138" t="s">
        <v>104</v>
      </c>
      <c r="AF138" t="s">
        <v>104</v>
      </c>
      <c r="AG138" t="s">
        <v>106</v>
      </c>
      <c r="AH138" t="s">
        <v>104</v>
      </c>
      <c r="AI138" t="s">
        <v>104</v>
      </c>
      <c r="AJ138" t="s">
        <v>106</v>
      </c>
      <c r="AK138" t="s">
        <v>104</v>
      </c>
      <c r="AL138" t="s">
        <v>112</v>
      </c>
      <c r="AM138" t="s">
        <v>104</v>
      </c>
      <c r="AN138" t="s">
        <v>104</v>
      </c>
      <c r="AO138" t="s">
        <v>104</v>
      </c>
      <c r="AP138" t="s">
        <v>104</v>
      </c>
      <c r="AQ138" t="s">
        <v>104</v>
      </c>
      <c r="AR138" t="s">
        <v>104</v>
      </c>
      <c r="AS138" t="s">
        <v>106</v>
      </c>
      <c r="AT138" t="s">
        <v>106</v>
      </c>
      <c r="AU138" t="s">
        <v>106</v>
      </c>
      <c r="AV138" t="s">
        <v>104</v>
      </c>
      <c r="AW138" t="s">
        <v>104</v>
      </c>
      <c r="AX138" t="s">
        <v>104</v>
      </c>
      <c r="AY138" t="s">
        <v>104</v>
      </c>
      <c r="AZ138" s="3" t="s">
        <v>105</v>
      </c>
      <c r="BA138">
        <v>3</v>
      </c>
      <c r="BB138" t="e">
        <f>NA()</f>
        <v>#N/A</v>
      </c>
      <c r="BC138" t="e">
        <f>NA()</f>
        <v>#N/A</v>
      </c>
      <c r="BD138" t="e">
        <f>NA()</f>
        <v>#N/A</v>
      </c>
      <c r="BE138" t="e">
        <f>NA()</f>
        <v>#N/A</v>
      </c>
      <c r="BF138" t="e">
        <f>NA()</f>
        <v>#N/A</v>
      </c>
      <c r="BG138" t="e">
        <f>NA()</f>
        <v>#N/A</v>
      </c>
      <c r="BH138" t="e">
        <f>NA()</f>
        <v>#N/A</v>
      </c>
      <c r="BI138" t="e">
        <f>NA()</f>
        <v>#N/A</v>
      </c>
      <c r="BJ138" t="e">
        <f>NA()</f>
        <v>#N/A</v>
      </c>
      <c r="BK138" t="e">
        <f>NA()</f>
        <v>#N/A</v>
      </c>
      <c r="BL138" t="e">
        <f>NA()</f>
        <v>#N/A</v>
      </c>
      <c r="BM138" t="e">
        <f>NA()</f>
        <v>#N/A</v>
      </c>
      <c r="BN138" t="e">
        <f>NA()</f>
        <v>#N/A</v>
      </c>
      <c r="BO138" t="e">
        <f>NA()</f>
        <v>#N/A</v>
      </c>
      <c r="BP138" t="e">
        <f>NA()</f>
        <v>#N/A</v>
      </c>
      <c r="BQ138" t="e">
        <f>NA()</f>
        <v>#N/A</v>
      </c>
      <c r="BR138" t="e">
        <f>NA()</f>
        <v>#N/A</v>
      </c>
      <c r="BS138" t="e">
        <f>NA()</f>
        <v>#N/A</v>
      </c>
      <c r="BT138" t="e">
        <f>NA()</f>
        <v>#N/A</v>
      </c>
      <c r="BU138" t="e">
        <f>NA()</f>
        <v>#N/A</v>
      </c>
      <c r="BV138" t="e">
        <f>NA()</f>
        <v>#N/A</v>
      </c>
      <c r="BW138" t="e">
        <f>NA()</f>
        <v>#N/A</v>
      </c>
      <c r="BX138" t="e">
        <f>NA()</f>
        <v>#N/A</v>
      </c>
    </row>
    <row r="139" spans="1:76" x14ac:dyDescent="0.3">
      <c r="A139" s="1">
        <v>137</v>
      </c>
      <c r="B139">
        <v>100</v>
      </c>
      <c r="C139">
        <v>416</v>
      </c>
      <c r="D139" t="s">
        <v>140</v>
      </c>
      <c r="E139" t="s">
        <v>116</v>
      </c>
      <c r="F139">
        <v>2016</v>
      </c>
      <c r="G139">
        <v>2</v>
      </c>
      <c r="H139">
        <v>1</v>
      </c>
      <c r="I139">
        <v>0</v>
      </c>
      <c r="J139">
        <v>0</v>
      </c>
      <c r="K139" t="s">
        <v>105</v>
      </c>
      <c r="L139">
        <v>0</v>
      </c>
      <c r="M139">
        <v>0</v>
      </c>
      <c r="N139" t="s">
        <v>105</v>
      </c>
      <c r="O139">
        <v>0</v>
      </c>
      <c r="P139">
        <v>0</v>
      </c>
      <c r="Q139">
        <v>0</v>
      </c>
      <c r="R139">
        <v>1</v>
      </c>
      <c r="S139">
        <v>1</v>
      </c>
      <c r="T139">
        <v>0</v>
      </c>
      <c r="U139">
        <v>1</v>
      </c>
      <c r="V139">
        <v>0</v>
      </c>
      <c r="W139">
        <v>1</v>
      </c>
      <c r="X139">
        <v>1</v>
      </c>
      <c r="Y139">
        <v>1</v>
      </c>
      <c r="Z139" t="s">
        <v>119</v>
      </c>
      <c r="AA139" t="s">
        <v>154</v>
      </c>
      <c r="AB139" s="5" t="s">
        <v>114</v>
      </c>
      <c r="AC139" t="s">
        <v>104</v>
      </c>
      <c r="AD139" t="s">
        <v>105</v>
      </c>
      <c r="AE139" t="s">
        <v>104</v>
      </c>
      <c r="AF139" t="s">
        <v>104</v>
      </c>
      <c r="AG139" t="s">
        <v>106</v>
      </c>
      <c r="AH139" t="s">
        <v>106</v>
      </c>
      <c r="AI139" t="s">
        <v>106</v>
      </c>
      <c r="AJ139" t="s">
        <v>106</v>
      </c>
      <c r="AK139" t="s">
        <v>106</v>
      </c>
      <c r="AL139" t="s">
        <v>106</v>
      </c>
      <c r="AM139" t="s">
        <v>106</v>
      </c>
      <c r="AN139" t="s">
        <v>106</v>
      </c>
      <c r="AO139" t="s">
        <v>106</v>
      </c>
      <c r="AP139" t="s">
        <v>104</v>
      </c>
      <c r="AQ139" t="s">
        <v>104</v>
      </c>
      <c r="AR139" t="s">
        <v>104</v>
      </c>
      <c r="AS139" t="s">
        <v>106</v>
      </c>
      <c r="AT139" t="s">
        <v>106</v>
      </c>
      <c r="AU139" t="s">
        <v>106</v>
      </c>
      <c r="AV139" t="s">
        <v>104</v>
      </c>
      <c r="AW139" t="s">
        <v>105</v>
      </c>
      <c r="AX139" t="s">
        <v>104</v>
      </c>
      <c r="AY139" t="s">
        <v>106</v>
      </c>
      <c r="AZ139" s="3" t="s">
        <v>123</v>
      </c>
      <c r="BA139">
        <v>1</v>
      </c>
      <c r="BB139" t="s">
        <v>104</v>
      </c>
      <c r="BC139" t="s">
        <v>105</v>
      </c>
      <c r="BD139" t="s">
        <v>104</v>
      </c>
      <c r="BE139" t="s">
        <v>104</v>
      </c>
      <c r="BF139" t="s">
        <v>106</v>
      </c>
      <c r="BG139" t="s">
        <v>106</v>
      </c>
      <c r="BH139" t="s">
        <v>106</v>
      </c>
      <c r="BI139" t="s">
        <v>106</v>
      </c>
      <c r="BJ139" t="s">
        <v>106</v>
      </c>
      <c r="BK139" t="s">
        <v>106</v>
      </c>
      <c r="BL139" t="s">
        <v>112</v>
      </c>
      <c r="BM139" t="s">
        <v>105</v>
      </c>
      <c r="BN139" t="s">
        <v>105</v>
      </c>
      <c r="BO139" t="s">
        <v>104</v>
      </c>
      <c r="BP139" t="s">
        <v>105</v>
      </c>
      <c r="BQ139" t="s">
        <v>104</v>
      </c>
      <c r="BR139" t="s">
        <v>106</v>
      </c>
      <c r="BS139" t="s">
        <v>106</v>
      </c>
      <c r="BT139" t="s">
        <v>106</v>
      </c>
      <c r="BU139" t="s">
        <v>104</v>
      </c>
      <c r="BV139" t="s">
        <v>104</v>
      </c>
      <c r="BW139" t="s">
        <v>105</v>
      </c>
      <c r="BX139" t="s">
        <v>104</v>
      </c>
    </row>
    <row r="140" spans="1:76" x14ac:dyDescent="0.3">
      <c r="A140" s="1">
        <v>138</v>
      </c>
      <c r="B140">
        <v>101</v>
      </c>
      <c r="C140">
        <v>423</v>
      </c>
      <c r="D140" t="s">
        <v>99</v>
      </c>
      <c r="E140" t="s">
        <v>100</v>
      </c>
      <c r="F140">
        <v>2016</v>
      </c>
      <c r="G140">
        <v>0</v>
      </c>
      <c r="H140">
        <v>1</v>
      </c>
      <c r="I140" t="s">
        <v>105</v>
      </c>
      <c r="J140" t="s">
        <v>105</v>
      </c>
      <c r="K140" t="s">
        <v>105</v>
      </c>
      <c r="L140" t="s">
        <v>105</v>
      </c>
      <c r="M140" t="s">
        <v>105</v>
      </c>
      <c r="N140" t="s">
        <v>105</v>
      </c>
      <c r="O140">
        <v>0</v>
      </c>
      <c r="P140">
        <v>0</v>
      </c>
      <c r="Q140">
        <v>0</v>
      </c>
      <c r="R140">
        <v>0</v>
      </c>
      <c r="S140">
        <v>0</v>
      </c>
      <c r="T140">
        <v>0</v>
      </c>
      <c r="U140">
        <v>0</v>
      </c>
      <c r="V140">
        <v>0</v>
      </c>
      <c r="W140">
        <v>0</v>
      </c>
      <c r="X140">
        <v>0</v>
      </c>
      <c r="Y140">
        <v>0</v>
      </c>
      <c r="Z140" t="s">
        <v>101</v>
      </c>
      <c r="AA140" t="s">
        <v>110</v>
      </c>
      <c r="AB140" s="5" t="s">
        <v>111</v>
      </c>
      <c r="AC140" t="s">
        <v>104</v>
      </c>
      <c r="AD140" t="s">
        <v>105</v>
      </c>
      <c r="AE140" t="s">
        <v>104</v>
      </c>
      <c r="AF140" t="s">
        <v>104</v>
      </c>
      <c r="AG140" t="s">
        <v>106</v>
      </c>
      <c r="AH140" t="s">
        <v>106</v>
      </c>
      <c r="AI140" t="s">
        <v>106</v>
      </c>
      <c r="AJ140" t="s">
        <v>106</v>
      </c>
      <c r="AK140" t="s">
        <v>106</v>
      </c>
      <c r="AL140" t="s">
        <v>106</v>
      </c>
      <c r="AM140" t="s">
        <v>104</v>
      </c>
      <c r="AN140" t="s">
        <v>104</v>
      </c>
      <c r="AO140" t="s">
        <v>104</v>
      </c>
      <c r="AP140" t="s">
        <v>104</v>
      </c>
      <c r="AQ140" t="s">
        <v>104</v>
      </c>
      <c r="AR140" t="s">
        <v>104</v>
      </c>
      <c r="AS140" t="s">
        <v>106</v>
      </c>
      <c r="AT140" t="s">
        <v>112</v>
      </c>
      <c r="AU140" t="s">
        <v>104</v>
      </c>
      <c r="AV140" t="s">
        <v>104</v>
      </c>
      <c r="AW140" t="s">
        <v>105</v>
      </c>
      <c r="AX140" t="s">
        <v>105</v>
      </c>
      <c r="AY140" t="s">
        <v>104</v>
      </c>
      <c r="AZ140" s="3" t="s">
        <v>105</v>
      </c>
      <c r="BA140">
        <v>0</v>
      </c>
      <c r="BB140" t="e">
        <f>NA()</f>
        <v>#N/A</v>
      </c>
      <c r="BC140" t="e">
        <f>NA()</f>
        <v>#N/A</v>
      </c>
      <c r="BD140" t="e">
        <f>NA()</f>
        <v>#N/A</v>
      </c>
      <c r="BE140" t="e">
        <f>NA()</f>
        <v>#N/A</v>
      </c>
      <c r="BF140" t="e">
        <f>NA()</f>
        <v>#N/A</v>
      </c>
      <c r="BG140" t="e">
        <f>NA()</f>
        <v>#N/A</v>
      </c>
      <c r="BH140" t="e">
        <f>NA()</f>
        <v>#N/A</v>
      </c>
      <c r="BI140" t="e">
        <f>NA()</f>
        <v>#N/A</v>
      </c>
      <c r="BJ140" t="e">
        <f>NA()</f>
        <v>#N/A</v>
      </c>
      <c r="BK140" t="e">
        <f>NA()</f>
        <v>#N/A</v>
      </c>
      <c r="BL140" t="e">
        <f>NA()</f>
        <v>#N/A</v>
      </c>
      <c r="BM140" t="e">
        <f>NA()</f>
        <v>#N/A</v>
      </c>
      <c r="BN140" t="e">
        <f>NA()</f>
        <v>#N/A</v>
      </c>
      <c r="BO140" t="e">
        <f>NA()</f>
        <v>#N/A</v>
      </c>
      <c r="BP140" t="e">
        <f>NA()</f>
        <v>#N/A</v>
      </c>
      <c r="BQ140" t="e">
        <f>NA()</f>
        <v>#N/A</v>
      </c>
      <c r="BR140" t="e">
        <f>NA()</f>
        <v>#N/A</v>
      </c>
      <c r="BS140" t="e">
        <f>NA()</f>
        <v>#N/A</v>
      </c>
      <c r="BT140" t="e">
        <f>NA()</f>
        <v>#N/A</v>
      </c>
      <c r="BU140" t="e">
        <f>NA()</f>
        <v>#N/A</v>
      </c>
      <c r="BV140" t="e">
        <f>NA()</f>
        <v>#N/A</v>
      </c>
      <c r="BW140" t="e">
        <f>NA()</f>
        <v>#N/A</v>
      </c>
      <c r="BX140" t="e">
        <f>NA()</f>
        <v>#N/A</v>
      </c>
    </row>
    <row r="141" spans="1:76" x14ac:dyDescent="0.3">
      <c r="A141" s="1">
        <v>139</v>
      </c>
      <c r="B141">
        <v>102</v>
      </c>
      <c r="C141">
        <v>427</v>
      </c>
      <c r="D141" t="s">
        <v>160</v>
      </c>
      <c r="E141" t="s">
        <v>116</v>
      </c>
      <c r="F141">
        <v>2016</v>
      </c>
      <c r="G141">
        <v>0</v>
      </c>
      <c r="H141">
        <v>1</v>
      </c>
      <c r="I141">
        <v>0</v>
      </c>
      <c r="J141">
        <v>0</v>
      </c>
      <c r="K141" t="s">
        <v>105</v>
      </c>
      <c r="L141" t="s">
        <v>105</v>
      </c>
      <c r="M141" t="s">
        <v>105</v>
      </c>
      <c r="N141" t="s">
        <v>105</v>
      </c>
      <c r="O141">
        <v>0</v>
      </c>
      <c r="P141">
        <v>0</v>
      </c>
      <c r="Q141">
        <v>0</v>
      </c>
      <c r="R141">
        <v>1</v>
      </c>
      <c r="S141">
        <v>0</v>
      </c>
      <c r="T141">
        <v>0</v>
      </c>
      <c r="U141">
        <v>0</v>
      </c>
      <c r="V141">
        <v>1</v>
      </c>
      <c r="W141">
        <v>0</v>
      </c>
      <c r="X141">
        <v>0</v>
      </c>
      <c r="Y141">
        <v>0</v>
      </c>
      <c r="Z141" t="s">
        <v>101</v>
      </c>
      <c r="AA141" t="s">
        <v>110</v>
      </c>
      <c r="AB141" s="5" t="s">
        <v>111</v>
      </c>
      <c r="AC141" t="s">
        <v>104</v>
      </c>
      <c r="AD141" t="s">
        <v>106</v>
      </c>
      <c r="AE141" t="s">
        <v>106</v>
      </c>
      <c r="AF141" t="s">
        <v>104</v>
      </c>
      <c r="AG141" t="s">
        <v>106</v>
      </c>
      <c r="AH141" t="s">
        <v>106</v>
      </c>
      <c r="AI141" t="s">
        <v>106</v>
      </c>
      <c r="AJ141" t="s">
        <v>106</v>
      </c>
      <c r="AK141" t="s">
        <v>106</v>
      </c>
      <c r="AL141" t="s">
        <v>106</v>
      </c>
      <c r="AM141" t="s">
        <v>106</v>
      </c>
      <c r="AN141" t="s">
        <v>106</v>
      </c>
      <c r="AO141" t="s">
        <v>106</v>
      </c>
      <c r="AP141" t="s">
        <v>104</v>
      </c>
      <c r="AQ141" t="s">
        <v>104</v>
      </c>
      <c r="AR141" t="s">
        <v>104</v>
      </c>
      <c r="AS141" t="s">
        <v>106</v>
      </c>
      <c r="AT141" t="s">
        <v>106</v>
      </c>
      <c r="AU141" t="s">
        <v>106</v>
      </c>
      <c r="AV141" t="s">
        <v>104</v>
      </c>
      <c r="AW141" t="s">
        <v>105</v>
      </c>
      <c r="AX141" t="s">
        <v>105</v>
      </c>
      <c r="AY141" t="s">
        <v>106</v>
      </c>
      <c r="AZ141" s="3" t="s">
        <v>105</v>
      </c>
      <c r="BA141">
        <v>0</v>
      </c>
      <c r="BB141" t="e">
        <f>NA()</f>
        <v>#N/A</v>
      </c>
      <c r="BC141" t="e">
        <f>NA()</f>
        <v>#N/A</v>
      </c>
      <c r="BD141" t="e">
        <f>NA()</f>
        <v>#N/A</v>
      </c>
      <c r="BE141" t="e">
        <f>NA()</f>
        <v>#N/A</v>
      </c>
      <c r="BF141" t="e">
        <f>NA()</f>
        <v>#N/A</v>
      </c>
      <c r="BG141" t="e">
        <f>NA()</f>
        <v>#N/A</v>
      </c>
      <c r="BH141" t="e">
        <f>NA()</f>
        <v>#N/A</v>
      </c>
      <c r="BI141" t="e">
        <f>NA()</f>
        <v>#N/A</v>
      </c>
      <c r="BJ141" t="e">
        <f>NA()</f>
        <v>#N/A</v>
      </c>
      <c r="BK141" t="e">
        <f>NA()</f>
        <v>#N/A</v>
      </c>
      <c r="BL141" t="e">
        <f>NA()</f>
        <v>#N/A</v>
      </c>
      <c r="BM141" t="e">
        <f>NA()</f>
        <v>#N/A</v>
      </c>
      <c r="BN141" t="e">
        <f>NA()</f>
        <v>#N/A</v>
      </c>
      <c r="BO141" t="e">
        <f>NA()</f>
        <v>#N/A</v>
      </c>
      <c r="BP141" t="e">
        <f>NA()</f>
        <v>#N/A</v>
      </c>
      <c r="BQ141" t="e">
        <f>NA()</f>
        <v>#N/A</v>
      </c>
      <c r="BR141" t="e">
        <f>NA()</f>
        <v>#N/A</v>
      </c>
      <c r="BS141" t="e">
        <f>NA()</f>
        <v>#N/A</v>
      </c>
      <c r="BT141" t="e">
        <f>NA()</f>
        <v>#N/A</v>
      </c>
      <c r="BU141" t="e">
        <f>NA()</f>
        <v>#N/A</v>
      </c>
      <c r="BV141" t="e">
        <f>NA()</f>
        <v>#N/A</v>
      </c>
      <c r="BW141" t="e">
        <f>NA()</f>
        <v>#N/A</v>
      </c>
      <c r="BX141" t="e">
        <f>NA()</f>
        <v>#N/A</v>
      </c>
    </row>
    <row r="142" spans="1:76" x14ac:dyDescent="0.3">
      <c r="A142" s="1">
        <v>140</v>
      </c>
      <c r="B142">
        <v>103</v>
      </c>
      <c r="C142">
        <v>429</v>
      </c>
      <c r="D142" t="s">
        <v>142</v>
      </c>
      <c r="E142" t="s">
        <v>100</v>
      </c>
      <c r="F142">
        <v>2016</v>
      </c>
      <c r="G142">
        <v>1</v>
      </c>
      <c r="H142">
        <v>2</v>
      </c>
      <c r="I142">
        <v>0</v>
      </c>
      <c r="J142">
        <v>0</v>
      </c>
      <c r="K142" t="s">
        <v>105</v>
      </c>
      <c r="L142">
        <v>0</v>
      </c>
      <c r="M142">
        <v>0</v>
      </c>
      <c r="N142" t="s">
        <v>105</v>
      </c>
      <c r="O142">
        <v>0</v>
      </c>
      <c r="P142">
        <v>0</v>
      </c>
      <c r="Q142">
        <v>0</v>
      </c>
      <c r="R142">
        <v>0</v>
      </c>
      <c r="S142">
        <v>1</v>
      </c>
      <c r="T142">
        <v>0</v>
      </c>
      <c r="U142">
        <v>0</v>
      </c>
      <c r="V142">
        <v>1</v>
      </c>
      <c r="W142">
        <v>0</v>
      </c>
      <c r="X142">
        <v>1</v>
      </c>
      <c r="Y142">
        <v>1</v>
      </c>
      <c r="Z142" t="s">
        <v>127</v>
      </c>
      <c r="AA142" t="s">
        <v>192</v>
      </c>
      <c r="AB142" s="5" t="s">
        <v>103</v>
      </c>
      <c r="AC142" t="s">
        <v>104</v>
      </c>
      <c r="AD142" t="s">
        <v>104</v>
      </c>
      <c r="AE142" t="s">
        <v>104</v>
      </c>
      <c r="AF142" t="s">
        <v>104</v>
      </c>
      <c r="AG142" t="s">
        <v>104</v>
      </c>
      <c r="AH142" t="s">
        <v>104</v>
      </c>
      <c r="AI142" t="s">
        <v>104</v>
      </c>
      <c r="AJ142" t="s">
        <v>104</v>
      </c>
      <c r="AK142" t="s">
        <v>106</v>
      </c>
      <c r="AL142" t="s">
        <v>106</v>
      </c>
      <c r="AM142" t="s">
        <v>106</v>
      </c>
      <c r="AN142" t="s">
        <v>106</v>
      </c>
      <c r="AO142" t="s">
        <v>106</v>
      </c>
      <c r="AP142" t="s">
        <v>104</v>
      </c>
      <c r="AQ142" t="s">
        <v>104</v>
      </c>
      <c r="AR142" t="s">
        <v>104</v>
      </c>
      <c r="AS142" t="s">
        <v>106</v>
      </c>
      <c r="AT142" t="s">
        <v>106</v>
      </c>
      <c r="AU142" t="s">
        <v>106</v>
      </c>
      <c r="AV142" t="s">
        <v>104</v>
      </c>
      <c r="AW142" t="s">
        <v>105</v>
      </c>
      <c r="AX142" t="s">
        <v>104</v>
      </c>
      <c r="AY142" t="s">
        <v>106</v>
      </c>
      <c r="AZ142" s="3" t="s">
        <v>105</v>
      </c>
      <c r="BA142">
        <v>4</v>
      </c>
      <c r="BB142" t="e">
        <f>NA()</f>
        <v>#N/A</v>
      </c>
      <c r="BC142" t="e">
        <f>NA()</f>
        <v>#N/A</v>
      </c>
      <c r="BD142" t="e">
        <f>NA()</f>
        <v>#N/A</v>
      </c>
      <c r="BE142" t="e">
        <f>NA()</f>
        <v>#N/A</v>
      </c>
      <c r="BF142" t="e">
        <f>NA()</f>
        <v>#N/A</v>
      </c>
      <c r="BG142" t="e">
        <f>NA()</f>
        <v>#N/A</v>
      </c>
      <c r="BH142" t="e">
        <f>NA()</f>
        <v>#N/A</v>
      </c>
      <c r="BI142" t="e">
        <f>NA()</f>
        <v>#N/A</v>
      </c>
      <c r="BJ142" t="e">
        <f>NA()</f>
        <v>#N/A</v>
      </c>
      <c r="BK142" t="e">
        <f>NA()</f>
        <v>#N/A</v>
      </c>
      <c r="BL142" t="e">
        <f>NA()</f>
        <v>#N/A</v>
      </c>
      <c r="BM142" t="e">
        <f>NA()</f>
        <v>#N/A</v>
      </c>
      <c r="BN142" t="e">
        <f>NA()</f>
        <v>#N/A</v>
      </c>
      <c r="BO142" t="e">
        <f>NA()</f>
        <v>#N/A</v>
      </c>
      <c r="BP142" t="e">
        <f>NA()</f>
        <v>#N/A</v>
      </c>
      <c r="BQ142" t="e">
        <f>NA()</f>
        <v>#N/A</v>
      </c>
      <c r="BR142" t="e">
        <f>NA()</f>
        <v>#N/A</v>
      </c>
      <c r="BS142" t="e">
        <f>NA()</f>
        <v>#N/A</v>
      </c>
      <c r="BT142" t="e">
        <f>NA()</f>
        <v>#N/A</v>
      </c>
      <c r="BU142" t="e">
        <f>NA()</f>
        <v>#N/A</v>
      </c>
      <c r="BV142" t="e">
        <f>NA()</f>
        <v>#N/A</v>
      </c>
      <c r="BW142" t="e">
        <f>NA()</f>
        <v>#N/A</v>
      </c>
      <c r="BX142" t="e">
        <f>NA()</f>
        <v>#N/A</v>
      </c>
    </row>
    <row r="143" spans="1:76" x14ac:dyDescent="0.3">
      <c r="A143" s="1">
        <v>141</v>
      </c>
      <c r="B143">
        <v>104</v>
      </c>
      <c r="C143">
        <v>431</v>
      </c>
      <c r="D143" t="s">
        <v>99</v>
      </c>
      <c r="E143" t="s">
        <v>100</v>
      </c>
      <c r="F143">
        <v>2016</v>
      </c>
      <c r="G143">
        <v>0</v>
      </c>
      <c r="H143">
        <v>2</v>
      </c>
      <c r="I143">
        <v>0</v>
      </c>
      <c r="J143">
        <v>0</v>
      </c>
      <c r="K143" t="s">
        <v>105</v>
      </c>
      <c r="L143" t="s">
        <v>105</v>
      </c>
      <c r="M143" t="s">
        <v>105</v>
      </c>
      <c r="N143" t="s">
        <v>105</v>
      </c>
      <c r="O143">
        <v>0</v>
      </c>
      <c r="P143">
        <v>0</v>
      </c>
      <c r="Q143">
        <v>0</v>
      </c>
      <c r="R143">
        <v>0</v>
      </c>
      <c r="S143">
        <v>1</v>
      </c>
      <c r="T143">
        <v>0</v>
      </c>
      <c r="U143">
        <v>0</v>
      </c>
      <c r="V143">
        <v>1</v>
      </c>
      <c r="W143">
        <v>0</v>
      </c>
      <c r="X143">
        <v>1</v>
      </c>
      <c r="Y143">
        <v>1</v>
      </c>
      <c r="Z143" t="s">
        <v>101</v>
      </c>
      <c r="AA143" t="s">
        <v>110</v>
      </c>
      <c r="AB143" s="5" t="s">
        <v>111</v>
      </c>
      <c r="AC143" t="s">
        <v>104</v>
      </c>
      <c r="AD143" t="s">
        <v>105</v>
      </c>
      <c r="AE143" t="s">
        <v>104</v>
      </c>
      <c r="AF143" t="s">
        <v>104</v>
      </c>
      <c r="AG143" t="s">
        <v>106</v>
      </c>
      <c r="AH143" t="s">
        <v>106</v>
      </c>
      <c r="AI143" t="s">
        <v>106</v>
      </c>
      <c r="AJ143" t="s">
        <v>106</v>
      </c>
      <c r="AK143" t="s">
        <v>106</v>
      </c>
      <c r="AL143" t="s">
        <v>106</v>
      </c>
      <c r="AM143" t="s">
        <v>104</v>
      </c>
      <c r="AN143" t="s">
        <v>104</v>
      </c>
      <c r="AO143" t="s">
        <v>104</v>
      </c>
      <c r="AP143" t="s">
        <v>104</v>
      </c>
      <c r="AQ143" t="s">
        <v>104</v>
      </c>
      <c r="AR143" t="s">
        <v>104</v>
      </c>
      <c r="AS143" t="s">
        <v>106</v>
      </c>
      <c r="AT143" t="s">
        <v>106</v>
      </c>
      <c r="AU143" t="s">
        <v>106</v>
      </c>
      <c r="AV143" t="s">
        <v>104</v>
      </c>
      <c r="AW143" t="s">
        <v>105</v>
      </c>
      <c r="AX143" t="s">
        <v>105</v>
      </c>
      <c r="AY143" t="s">
        <v>106</v>
      </c>
      <c r="AZ143" s="3" t="s">
        <v>105</v>
      </c>
      <c r="BA143">
        <v>0</v>
      </c>
      <c r="BB143" t="e">
        <f>NA()</f>
        <v>#N/A</v>
      </c>
      <c r="BC143" t="e">
        <f>NA()</f>
        <v>#N/A</v>
      </c>
      <c r="BD143" t="e">
        <f>NA()</f>
        <v>#N/A</v>
      </c>
      <c r="BE143" t="e">
        <f>NA()</f>
        <v>#N/A</v>
      </c>
      <c r="BF143" t="e">
        <f>NA()</f>
        <v>#N/A</v>
      </c>
      <c r="BG143" t="e">
        <f>NA()</f>
        <v>#N/A</v>
      </c>
      <c r="BH143" t="e">
        <f>NA()</f>
        <v>#N/A</v>
      </c>
      <c r="BI143" t="e">
        <f>NA()</f>
        <v>#N/A</v>
      </c>
      <c r="BJ143" t="e">
        <f>NA()</f>
        <v>#N/A</v>
      </c>
      <c r="BK143" t="e">
        <f>NA()</f>
        <v>#N/A</v>
      </c>
      <c r="BL143" t="e">
        <f>NA()</f>
        <v>#N/A</v>
      </c>
      <c r="BM143" t="e">
        <f>NA()</f>
        <v>#N/A</v>
      </c>
      <c r="BN143" t="e">
        <f>NA()</f>
        <v>#N/A</v>
      </c>
      <c r="BO143" t="e">
        <f>NA()</f>
        <v>#N/A</v>
      </c>
      <c r="BP143" t="e">
        <f>NA()</f>
        <v>#N/A</v>
      </c>
      <c r="BQ143" t="e">
        <f>NA()</f>
        <v>#N/A</v>
      </c>
      <c r="BR143" t="e">
        <f>NA()</f>
        <v>#N/A</v>
      </c>
      <c r="BS143" t="e">
        <f>NA()</f>
        <v>#N/A</v>
      </c>
      <c r="BT143" t="e">
        <f>NA()</f>
        <v>#N/A</v>
      </c>
      <c r="BU143" t="e">
        <f>NA()</f>
        <v>#N/A</v>
      </c>
      <c r="BV143" t="e">
        <f>NA()</f>
        <v>#N/A</v>
      </c>
      <c r="BW143" t="e">
        <f>NA()</f>
        <v>#N/A</v>
      </c>
      <c r="BX143" t="e">
        <f>NA()</f>
        <v>#N/A</v>
      </c>
    </row>
    <row r="144" spans="1:76" x14ac:dyDescent="0.3">
      <c r="A144" s="1">
        <v>142</v>
      </c>
      <c r="B144">
        <v>105</v>
      </c>
      <c r="C144">
        <v>439</v>
      </c>
      <c r="D144" t="s">
        <v>126</v>
      </c>
      <c r="E144" t="s">
        <v>100</v>
      </c>
      <c r="F144">
        <v>2016</v>
      </c>
      <c r="G144">
        <v>0</v>
      </c>
      <c r="H144">
        <v>1</v>
      </c>
      <c r="I144">
        <v>0</v>
      </c>
      <c r="J144">
        <v>0</v>
      </c>
      <c r="K144" t="s">
        <v>105</v>
      </c>
      <c r="L144" t="s">
        <v>105</v>
      </c>
      <c r="M144" t="s">
        <v>105</v>
      </c>
      <c r="N144" t="s">
        <v>105</v>
      </c>
      <c r="O144">
        <v>0</v>
      </c>
      <c r="P144">
        <v>0</v>
      </c>
      <c r="Q144">
        <v>0</v>
      </c>
      <c r="R144">
        <v>1</v>
      </c>
      <c r="S144">
        <v>1</v>
      </c>
      <c r="T144">
        <v>0</v>
      </c>
      <c r="U144">
        <v>0</v>
      </c>
      <c r="V144">
        <v>0</v>
      </c>
      <c r="W144">
        <v>0</v>
      </c>
      <c r="X144">
        <v>0</v>
      </c>
      <c r="Y144">
        <v>0</v>
      </c>
      <c r="Z144" t="s">
        <v>101</v>
      </c>
      <c r="AA144" t="s">
        <v>122</v>
      </c>
      <c r="AB144" s="5" t="s">
        <v>123</v>
      </c>
      <c r="AC144" t="s">
        <v>104</v>
      </c>
      <c r="AD144" t="s">
        <v>106</v>
      </c>
      <c r="AE144" t="s">
        <v>106</v>
      </c>
      <c r="AF144" t="s">
        <v>104</v>
      </c>
      <c r="AG144" t="s">
        <v>106</v>
      </c>
      <c r="AH144" t="s">
        <v>106</v>
      </c>
      <c r="AI144" t="s">
        <v>106</v>
      </c>
      <c r="AJ144" t="s">
        <v>106</v>
      </c>
      <c r="AK144" t="s">
        <v>106</v>
      </c>
      <c r="AL144" t="s">
        <v>106</v>
      </c>
      <c r="AM144" t="s">
        <v>106</v>
      </c>
      <c r="AN144" t="s">
        <v>106</v>
      </c>
      <c r="AO144" t="s">
        <v>106</v>
      </c>
      <c r="AP144" t="s">
        <v>104</v>
      </c>
      <c r="AQ144" t="s">
        <v>104</v>
      </c>
      <c r="AR144" t="s">
        <v>104</v>
      </c>
      <c r="AS144" t="s">
        <v>106</v>
      </c>
      <c r="AT144" t="s">
        <v>106</v>
      </c>
      <c r="AU144" t="s">
        <v>106</v>
      </c>
      <c r="AV144" t="s">
        <v>104</v>
      </c>
      <c r="AW144" t="s">
        <v>104</v>
      </c>
      <c r="AX144" t="s">
        <v>105</v>
      </c>
      <c r="AY144" t="s">
        <v>106</v>
      </c>
      <c r="AZ144" s="3" t="s">
        <v>105</v>
      </c>
      <c r="BA144">
        <v>5</v>
      </c>
      <c r="BB144" t="e">
        <f>NA()</f>
        <v>#N/A</v>
      </c>
      <c r="BC144" t="e">
        <f>NA()</f>
        <v>#N/A</v>
      </c>
      <c r="BD144" t="e">
        <f>NA()</f>
        <v>#N/A</v>
      </c>
      <c r="BE144" t="e">
        <f>NA()</f>
        <v>#N/A</v>
      </c>
      <c r="BF144" t="e">
        <f>NA()</f>
        <v>#N/A</v>
      </c>
      <c r="BG144" t="e">
        <f>NA()</f>
        <v>#N/A</v>
      </c>
      <c r="BH144" t="e">
        <f>NA()</f>
        <v>#N/A</v>
      </c>
      <c r="BI144" t="e">
        <f>NA()</f>
        <v>#N/A</v>
      </c>
      <c r="BJ144" t="e">
        <f>NA()</f>
        <v>#N/A</v>
      </c>
      <c r="BK144" t="e">
        <f>NA()</f>
        <v>#N/A</v>
      </c>
      <c r="BL144" t="e">
        <f>NA()</f>
        <v>#N/A</v>
      </c>
      <c r="BM144" t="e">
        <f>NA()</f>
        <v>#N/A</v>
      </c>
      <c r="BN144" t="e">
        <f>NA()</f>
        <v>#N/A</v>
      </c>
      <c r="BO144" t="e">
        <f>NA()</f>
        <v>#N/A</v>
      </c>
      <c r="BP144" t="e">
        <f>NA()</f>
        <v>#N/A</v>
      </c>
      <c r="BQ144" t="e">
        <f>NA()</f>
        <v>#N/A</v>
      </c>
      <c r="BR144" t="e">
        <f>NA()</f>
        <v>#N/A</v>
      </c>
      <c r="BS144" t="e">
        <f>NA()</f>
        <v>#N/A</v>
      </c>
      <c r="BT144" t="e">
        <f>NA()</f>
        <v>#N/A</v>
      </c>
      <c r="BU144" t="e">
        <f>NA()</f>
        <v>#N/A</v>
      </c>
      <c r="BV144" t="e">
        <f>NA()</f>
        <v>#N/A</v>
      </c>
      <c r="BW144" t="e">
        <f>NA()</f>
        <v>#N/A</v>
      </c>
      <c r="BX144" t="e">
        <f>NA()</f>
        <v>#N/A</v>
      </c>
    </row>
    <row r="145" spans="1:76" x14ac:dyDescent="0.3">
      <c r="A145" s="1">
        <v>143</v>
      </c>
      <c r="B145">
        <v>106</v>
      </c>
      <c r="C145">
        <v>440</v>
      </c>
      <c r="D145" t="s">
        <v>109</v>
      </c>
      <c r="E145" t="s">
        <v>116</v>
      </c>
      <c r="F145">
        <v>2016</v>
      </c>
      <c r="G145">
        <v>0</v>
      </c>
      <c r="H145">
        <v>1</v>
      </c>
      <c r="I145" t="s">
        <v>105</v>
      </c>
      <c r="J145" t="s">
        <v>105</v>
      </c>
      <c r="K145" t="s">
        <v>105</v>
      </c>
      <c r="L145" t="s">
        <v>105</v>
      </c>
      <c r="M145" t="s">
        <v>105</v>
      </c>
      <c r="N145" t="s">
        <v>105</v>
      </c>
      <c r="O145">
        <v>0</v>
      </c>
      <c r="P145">
        <v>0</v>
      </c>
      <c r="Q145">
        <v>0</v>
      </c>
      <c r="R145">
        <v>0</v>
      </c>
      <c r="S145">
        <v>0</v>
      </c>
      <c r="T145">
        <v>0</v>
      </c>
      <c r="U145">
        <v>0</v>
      </c>
      <c r="V145">
        <v>0</v>
      </c>
      <c r="W145">
        <v>0</v>
      </c>
      <c r="X145">
        <v>0</v>
      </c>
      <c r="Y145">
        <v>0</v>
      </c>
      <c r="Z145" t="s">
        <v>101</v>
      </c>
      <c r="AA145" t="s">
        <v>121</v>
      </c>
      <c r="AB145" s="5" t="s">
        <v>114</v>
      </c>
      <c r="AC145" t="s">
        <v>104</v>
      </c>
      <c r="AD145" t="s">
        <v>105</v>
      </c>
      <c r="AE145" t="s">
        <v>104</v>
      </c>
      <c r="AF145" t="s">
        <v>104</v>
      </c>
      <c r="AG145" t="s">
        <v>106</v>
      </c>
      <c r="AH145" t="s">
        <v>106</v>
      </c>
      <c r="AI145" t="s">
        <v>106</v>
      </c>
      <c r="AJ145" t="s">
        <v>106</v>
      </c>
      <c r="AK145" t="s">
        <v>106</v>
      </c>
      <c r="AL145" t="s">
        <v>106</v>
      </c>
      <c r="AM145" t="s">
        <v>106</v>
      </c>
      <c r="AN145" t="s">
        <v>106</v>
      </c>
      <c r="AO145" t="s">
        <v>106</v>
      </c>
      <c r="AP145" t="s">
        <v>104</v>
      </c>
      <c r="AQ145" t="s">
        <v>104</v>
      </c>
      <c r="AR145" t="s">
        <v>104</v>
      </c>
      <c r="AS145" t="s">
        <v>106</v>
      </c>
      <c r="AT145" t="s">
        <v>106</v>
      </c>
      <c r="AU145" t="s">
        <v>106</v>
      </c>
      <c r="AV145" t="s">
        <v>104</v>
      </c>
      <c r="AW145" t="s">
        <v>105</v>
      </c>
      <c r="AX145" t="s">
        <v>104</v>
      </c>
      <c r="AY145" t="s">
        <v>106</v>
      </c>
      <c r="AZ145" s="3" t="s">
        <v>105</v>
      </c>
      <c r="BA145">
        <v>1</v>
      </c>
      <c r="BB145" t="e">
        <f>NA()</f>
        <v>#N/A</v>
      </c>
      <c r="BC145" t="e">
        <f>NA()</f>
        <v>#N/A</v>
      </c>
      <c r="BD145" t="e">
        <f>NA()</f>
        <v>#N/A</v>
      </c>
      <c r="BE145" t="e">
        <f>NA()</f>
        <v>#N/A</v>
      </c>
      <c r="BF145" t="e">
        <f>NA()</f>
        <v>#N/A</v>
      </c>
      <c r="BG145" t="e">
        <f>NA()</f>
        <v>#N/A</v>
      </c>
      <c r="BH145" t="e">
        <f>NA()</f>
        <v>#N/A</v>
      </c>
      <c r="BI145" t="e">
        <f>NA()</f>
        <v>#N/A</v>
      </c>
      <c r="BJ145" t="e">
        <f>NA()</f>
        <v>#N/A</v>
      </c>
      <c r="BK145" t="e">
        <f>NA()</f>
        <v>#N/A</v>
      </c>
      <c r="BL145" t="e">
        <f>NA()</f>
        <v>#N/A</v>
      </c>
      <c r="BM145" t="e">
        <f>NA()</f>
        <v>#N/A</v>
      </c>
      <c r="BN145" t="e">
        <f>NA()</f>
        <v>#N/A</v>
      </c>
      <c r="BO145" t="e">
        <f>NA()</f>
        <v>#N/A</v>
      </c>
      <c r="BP145" t="e">
        <f>NA()</f>
        <v>#N/A</v>
      </c>
      <c r="BQ145" t="e">
        <f>NA()</f>
        <v>#N/A</v>
      </c>
      <c r="BR145" t="e">
        <f>NA()</f>
        <v>#N/A</v>
      </c>
      <c r="BS145" t="e">
        <f>NA()</f>
        <v>#N/A</v>
      </c>
      <c r="BT145" t="e">
        <f>NA()</f>
        <v>#N/A</v>
      </c>
      <c r="BU145" t="e">
        <f>NA()</f>
        <v>#N/A</v>
      </c>
      <c r="BV145" t="e">
        <f>NA()</f>
        <v>#N/A</v>
      </c>
      <c r="BW145" t="e">
        <f>NA()</f>
        <v>#N/A</v>
      </c>
      <c r="BX145" t="e">
        <f>NA()</f>
        <v>#N/A</v>
      </c>
    </row>
    <row r="146" spans="1:76" x14ac:dyDescent="0.3">
      <c r="A146" s="1">
        <v>144</v>
      </c>
      <c r="B146">
        <v>107</v>
      </c>
      <c r="C146">
        <v>441</v>
      </c>
      <c r="D146" t="s">
        <v>152</v>
      </c>
      <c r="E146" t="s">
        <v>100</v>
      </c>
      <c r="F146">
        <v>2016</v>
      </c>
      <c r="G146">
        <v>0</v>
      </c>
      <c r="H146">
        <v>1</v>
      </c>
      <c r="I146">
        <v>0</v>
      </c>
      <c r="J146">
        <v>0</v>
      </c>
      <c r="K146" t="s">
        <v>105</v>
      </c>
      <c r="L146" t="s">
        <v>105</v>
      </c>
      <c r="M146" t="s">
        <v>105</v>
      </c>
      <c r="N146" t="s">
        <v>105</v>
      </c>
      <c r="O146">
        <v>0</v>
      </c>
      <c r="P146">
        <v>0</v>
      </c>
      <c r="Q146">
        <v>0</v>
      </c>
      <c r="R146">
        <v>0</v>
      </c>
      <c r="S146">
        <v>0</v>
      </c>
      <c r="T146">
        <v>0</v>
      </c>
      <c r="U146">
        <v>0</v>
      </c>
      <c r="V146">
        <v>0</v>
      </c>
      <c r="W146">
        <v>0</v>
      </c>
      <c r="X146">
        <v>0</v>
      </c>
      <c r="Y146">
        <v>0</v>
      </c>
      <c r="Z146" t="s">
        <v>158</v>
      </c>
      <c r="AA146" t="s">
        <v>193</v>
      </c>
      <c r="AB146" s="5" t="s">
        <v>123</v>
      </c>
      <c r="AC146" t="s">
        <v>104</v>
      </c>
      <c r="AD146" t="s">
        <v>106</v>
      </c>
      <c r="AE146" t="s">
        <v>106</v>
      </c>
      <c r="AF146" t="s">
        <v>104</v>
      </c>
      <c r="AG146" t="s">
        <v>106</v>
      </c>
      <c r="AH146" t="s">
        <v>106</v>
      </c>
      <c r="AI146" t="s">
        <v>106</v>
      </c>
      <c r="AJ146" t="s">
        <v>106</v>
      </c>
      <c r="AK146" t="s">
        <v>106</v>
      </c>
      <c r="AL146" t="s">
        <v>106</v>
      </c>
      <c r="AM146" t="s">
        <v>106</v>
      </c>
      <c r="AN146" t="s">
        <v>106</v>
      </c>
      <c r="AO146" t="s">
        <v>106</v>
      </c>
      <c r="AP146" t="s">
        <v>104</v>
      </c>
      <c r="AQ146" t="s">
        <v>104</v>
      </c>
      <c r="AR146" t="s">
        <v>104</v>
      </c>
      <c r="AS146" t="s">
        <v>106</v>
      </c>
      <c r="AT146" t="s">
        <v>106</v>
      </c>
      <c r="AU146" t="s">
        <v>106</v>
      </c>
      <c r="AV146" t="s">
        <v>104</v>
      </c>
      <c r="AW146" t="s">
        <v>104</v>
      </c>
      <c r="AX146" t="s">
        <v>105</v>
      </c>
      <c r="AY146" t="s">
        <v>106</v>
      </c>
      <c r="AZ146" s="3" t="s">
        <v>105</v>
      </c>
      <c r="BA146">
        <v>5</v>
      </c>
      <c r="BB146" t="e">
        <f>NA()</f>
        <v>#N/A</v>
      </c>
      <c r="BC146" t="e">
        <f>NA()</f>
        <v>#N/A</v>
      </c>
      <c r="BD146" t="e">
        <f>NA()</f>
        <v>#N/A</v>
      </c>
      <c r="BE146" t="e">
        <f>NA()</f>
        <v>#N/A</v>
      </c>
      <c r="BF146" t="e">
        <f>NA()</f>
        <v>#N/A</v>
      </c>
      <c r="BG146" t="e">
        <f>NA()</f>
        <v>#N/A</v>
      </c>
      <c r="BH146" t="e">
        <f>NA()</f>
        <v>#N/A</v>
      </c>
      <c r="BI146" t="e">
        <f>NA()</f>
        <v>#N/A</v>
      </c>
      <c r="BJ146" t="e">
        <f>NA()</f>
        <v>#N/A</v>
      </c>
      <c r="BK146" t="e">
        <f>NA()</f>
        <v>#N/A</v>
      </c>
      <c r="BL146" t="e">
        <f>NA()</f>
        <v>#N/A</v>
      </c>
      <c r="BM146" t="e">
        <f>NA()</f>
        <v>#N/A</v>
      </c>
      <c r="BN146" t="e">
        <f>NA()</f>
        <v>#N/A</v>
      </c>
      <c r="BO146" t="e">
        <f>NA()</f>
        <v>#N/A</v>
      </c>
      <c r="BP146" t="e">
        <f>NA()</f>
        <v>#N/A</v>
      </c>
      <c r="BQ146" t="e">
        <f>NA()</f>
        <v>#N/A</v>
      </c>
      <c r="BR146" t="e">
        <f>NA()</f>
        <v>#N/A</v>
      </c>
      <c r="BS146" t="e">
        <f>NA()</f>
        <v>#N/A</v>
      </c>
      <c r="BT146" t="e">
        <f>NA()</f>
        <v>#N/A</v>
      </c>
      <c r="BU146" t="e">
        <f>NA()</f>
        <v>#N/A</v>
      </c>
      <c r="BV146" t="e">
        <f>NA()</f>
        <v>#N/A</v>
      </c>
      <c r="BW146" t="e">
        <f>NA()</f>
        <v>#N/A</v>
      </c>
      <c r="BX146" t="e">
        <f>NA()</f>
        <v>#N/A</v>
      </c>
    </row>
    <row r="147" spans="1:76" x14ac:dyDescent="0.3">
      <c r="A147" s="1">
        <v>145</v>
      </c>
      <c r="B147">
        <v>108</v>
      </c>
      <c r="C147">
        <v>448</v>
      </c>
      <c r="D147" t="s">
        <v>99</v>
      </c>
      <c r="E147" t="s">
        <v>100</v>
      </c>
      <c r="F147">
        <v>2016</v>
      </c>
      <c r="G147">
        <v>0</v>
      </c>
      <c r="H147">
        <v>1</v>
      </c>
      <c r="I147" t="s">
        <v>105</v>
      </c>
      <c r="J147" t="s">
        <v>105</v>
      </c>
      <c r="K147" t="s">
        <v>105</v>
      </c>
      <c r="L147" t="s">
        <v>105</v>
      </c>
      <c r="M147" t="s">
        <v>105</v>
      </c>
      <c r="N147" t="s">
        <v>105</v>
      </c>
      <c r="O147">
        <v>0</v>
      </c>
      <c r="P147">
        <v>0</v>
      </c>
      <c r="Q147">
        <v>0</v>
      </c>
      <c r="R147">
        <v>0</v>
      </c>
      <c r="S147">
        <v>1</v>
      </c>
      <c r="T147">
        <v>0</v>
      </c>
      <c r="U147">
        <v>0</v>
      </c>
      <c r="V147">
        <v>0</v>
      </c>
      <c r="W147">
        <v>0</v>
      </c>
      <c r="X147">
        <v>0</v>
      </c>
      <c r="Y147">
        <v>0</v>
      </c>
      <c r="Z147" t="s">
        <v>101</v>
      </c>
      <c r="AA147" t="s">
        <v>194</v>
      </c>
      <c r="AB147" s="5" t="s">
        <v>170</v>
      </c>
      <c r="AC147" t="s">
        <v>104</v>
      </c>
      <c r="AD147" t="s">
        <v>104</v>
      </c>
      <c r="AE147" t="s">
        <v>104</v>
      </c>
      <c r="AF147" t="s">
        <v>104</v>
      </c>
      <c r="AG147" t="s">
        <v>106</v>
      </c>
      <c r="AH147" t="s">
        <v>104</v>
      </c>
      <c r="AI147" t="s">
        <v>106</v>
      </c>
      <c r="AJ147" t="s">
        <v>106</v>
      </c>
      <c r="AK147" t="s">
        <v>106</v>
      </c>
      <c r="AL147" t="s">
        <v>106</v>
      </c>
      <c r="AM147" t="s">
        <v>106</v>
      </c>
      <c r="AN147" t="s">
        <v>106</v>
      </c>
      <c r="AO147" t="s">
        <v>106</v>
      </c>
      <c r="AP147" t="s">
        <v>104</v>
      </c>
      <c r="AQ147" t="s">
        <v>104</v>
      </c>
      <c r="AR147" t="s">
        <v>104</v>
      </c>
      <c r="AS147" t="s">
        <v>106</v>
      </c>
      <c r="AT147" t="s">
        <v>106</v>
      </c>
      <c r="AU147" t="s">
        <v>106</v>
      </c>
      <c r="AV147" t="s">
        <v>104</v>
      </c>
      <c r="AW147" t="s">
        <v>105</v>
      </c>
      <c r="AX147" t="s">
        <v>104</v>
      </c>
      <c r="AY147" t="s">
        <v>106</v>
      </c>
      <c r="AZ147" s="3" t="s">
        <v>105</v>
      </c>
      <c r="BA147">
        <v>4</v>
      </c>
      <c r="BB147" t="e">
        <f>NA()</f>
        <v>#N/A</v>
      </c>
      <c r="BC147" t="e">
        <f>NA()</f>
        <v>#N/A</v>
      </c>
      <c r="BD147" t="e">
        <f>NA()</f>
        <v>#N/A</v>
      </c>
      <c r="BE147" t="e">
        <f>NA()</f>
        <v>#N/A</v>
      </c>
      <c r="BF147" t="e">
        <f>NA()</f>
        <v>#N/A</v>
      </c>
      <c r="BG147" t="e">
        <f>NA()</f>
        <v>#N/A</v>
      </c>
      <c r="BH147" t="e">
        <f>NA()</f>
        <v>#N/A</v>
      </c>
      <c r="BI147" t="e">
        <f>NA()</f>
        <v>#N/A</v>
      </c>
      <c r="BJ147" t="e">
        <f>NA()</f>
        <v>#N/A</v>
      </c>
      <c r="BK147" t="e">
        <f>NA()</f>
        <v>#N/A</v>
      </c>
      <c r="BL147" t="e">
        <f>NA()</f>
        <v>#N/A</v>
      </c>
      <c r="BM147" t="e">
        <f>NA()</f>
        <v>#N/A</v>
      </c>
      <c r="BN147" t="e">
        <f>NA()</f>
        <v>#N/A</v>
      </c>
      <c r="BO147" t="e">
        <f>NA()</f>
        <v>#N/A</v>
      </c>
      <c r="BP147" t="e">
        <f>NA()</f>
        <v>#N/A</v>
      </c>
      <c r="BQ147" t="e">
        <f>NA()</f>
        <v>#N/A</v>
      </c>
      <c r="BR147" t="e">
        <f>NA()</f>
        <v>#N/A</v>
      </c>
      <c r="BS147" t="e">
        <f>NA()</f>
        <v>#N/A</v>
      </c>
      <c r="BT147" t="e">
        <f>NA()</f>
        <v>#N/A</v>
      </c>
      <c r="BU147" t="e">
        <f>NA()</f>
        <v>#N/A</v>
      </c>
      <c r="BV147" t="e">
        <f>NA()</f>
        <v>#N/A</v>
      </c>
      <c r="BW147" t="e">
        <f>NA()</f>
        <v>#N/A</v>
      </c>
      <c r="BX147" t="e">
        <f>NA()</f>
        <v>#N/A</v>
      </c>
    </row>
    <row r="148" spans="1:76" x14ac:dyDescent="0.3">
      <c r="A148" s="1">
        <v>146</v>
      </c>
      <c r="B148">
        <v>109</v>
      </c>
      <c r="C148">
        <v>449</v>
      </c>
      <c r="D148" t="s">
        <v>152</v>
      </c>
      <c r="E148" t="s">
        <v>100</v>
      </c>
      <c r="F148">
        <v>2016</v>
      </c>
      <c r="G148">
        <v>0</v>
      </c>
      <c r="H148">
        <v>1</v>
      </c>
      <c r="I148">
        <v>0</v>
      </c>
      <c r="J148">
        <v>0</v>
      </c>
      <c r="K148" t="s">
        <v>105</v>
      </c>
      <c r="L148">
        <v>0</v>
      </c>
      <c r="M148">
        <v>0</v>
      </c>
      <c r="N148" t="s">
        <v>105</v>
      </c>
      <c r="O148">
        <v>0</v>
      </c>
      <c r="P148">
        <v>0</v>
      </c>
      <c r="Q148">
        <v>0</v>
      </c>
      <c r="R148">
        <v>0</v>
      </c>
      <c r="S148">
        <v>0</v>
      </c>
      <c r="T148">
        <v>0</v>
      </c>
      <c r="U148">
        <v>0</v>
      </c>
      <c r="V148">
        <v>0</v>
      </c>
      <c r="W148">
        <v>0</v>
      </c>
      <c r="X148">
        <v>0</v>
      </c>
      <c r="Y148">
        <v>0</v>
      </c>
      <c r="Z148" t="s">
        <v>155</v>
      </c>
      <c r="AA148" t="s">
        <v>195</v>
      </c>
      <c r="AB148" s="5" t="s">
        <v>178</v>
      </c>
      <c r="AC148" t="s">
        <v>104</v>
      </c>
      <c r="AD148" t="s">
        <v>104</v>
      </c>
      <c r="AE148" t="s">
        <v>104</v>
      </c>
      <c r="AF148" t="s">
        <v>105</v>
      </c>
      <c r="AG148" t="s">
        <v>106</v>
      </c>
      <c r="AH148" t="s">
        <v>104</v>
      </c>
      <c r="AI148" t="s">
        <v>106</v>
      </c>
      <c r="AJ148" t="s">
        <v>106</v>
      </c>
      <c r="AK148" t="s">
        <v>106</v>
      </c>
      <c r="AL148" t="s">
        <v>106</v>
      </c>
      <c r="AM148" t="s">
        <v>106</v>
      </c>
      <c r="AN148" t="s">
        <v>106</v>
      </c>
      <c r="AO148" t="s">
        <v>106</v>
      </c>
      <c r="AP148" t="s">
        <v>104</v>
      </c>
      <c r="AQ148" t="s">
        <v>104</v>
      </c>
      <c r="AR148" t="s">
        <v>104</v>
      </c>
      <c r="AS148" t="s">
        <v>106</v>
      </c>
      <c r="AT148" t="s">
        <v>106</v>
      </c>
      <c r="AU148" t="s">
        <v>106</v>
      </c>
      <c r="AV148" t="s">
        <v>105</v>
      </c>
      <c r="AW148" t="s">
        <v>105</v>
      </c>
      <c r="AX148" t="s">
        <v>104</v>
      </c>
      <c r="AY148" t="s">
        <v>106</v>
      </c>
      <c r="AZ148" s="3" t="s">
        <v>105</v>
      </c>
      <c r="BA148">
        <v>4</v>
      </c>
      <c r="BB148" t="e">
        <f>NA()</f>
        <v>#N/A</v>
      </c>
      <c r="BC148" t="e">
        <f>NA()</f>
        <v>#N/A</v>
      </c>
      <c r="BD148" t="e">
        <f>NA()</f>
        <v>#N/A</v>
      </c>
      <c r="BE148" t="e">
        <f>NA()</f>
        <v>#N/A</v>
      </c>
      <c r="BF148" t="e">
        <f>NA()</f>
        <v>#N/A</v>
      </c>
      <c r="BG148" t="e">
        <f>NA()</f>
        <v>#N/A</v>
      </c>
      <c r="BH148" t="e">
        <f>NA()</f>
        <v>#N/A</v>
      </c>
      <c r="BI148" t="e">
        <f>NA()</f>
        <v>#N/A</v>
      </c>
      <c r="BJ148" t="e">
        <f>NA()</f>
        <v>#N/A</v>
      </c>
      <c r="BK148" t="e">
        <f>NA()</f>
        <v>#N/A</v>
      </c>
      <c r="BL148" t="e">
        <f>NA()</f>
        <v>#N/A</v>
      </c>
      <c r="BM148" t="e">
        <f>NA()</f>
        <v>#N/A</v>
      </c>
      <c r="BN148" t="e">
        <f>NA()</f>
        <v>#N/A</v>
      </c>
      <c r="BO148" t="e">
        <f>NA()</f>
        <v>#N/A</v>
      </c>
      <c r="BP148" t="e">
        <f>NA()</f>
        <v>#N/A</v>
      </c>
      <c r="BQ148" t="e">
        <f>NA()</f>
        <v>#N/A</v>
      </c>
      <c r="BR148" t="e">
        <f>NA()</f>
        <v>#N/A</v>
      </c>
      <c r="BS148" t="e">
        <f>NA()</f>
        <v>#N/A</v>
      </c>
      <c r="BT148" t="e">
        <f>NA()</f>
        <v>#N/A</v>
      </c>
      <c r="BU148" t="e">
        <f>NA()</f>
        <v>#N/A</v>
      </c>
      <c r="BV148" t="e">
        <f>NA()</f>
        <v>#N/A</v>
      </c>
      <c r="BW148" t="e">
        <f>NA()</f>
        <v>#N/A</v>
      </c>
      <c r="BX148" t="e">
        <f>NA()</f>
        <v>#N/A</v>
      </c>
    </row>
    <row r="149" spans="1:76" x14ac:dyDescent="0.3">
      <c r="A149" s="1">
        <v>147</v>
      </c>
      <c r="B149">
        <v>110</v>
      </c>
      <c r="C149">
        <v>451</v>
      </c>
      <c r="D149" t="s">
        <v>118</v>
      </c>
      <c r="E149" t="s">
        <v>100</v>
      </c>
      <c r="F149">
        <v>2016</v>
      </c>
      <c r="G149">
        <v>0</v>
      </c>
      <c r="H149">
        <v>1</v>
      </c>
      <c r="I149">
        <v>0</v>
      </c>
      <c r="J149">
        <v>0</v>
      </c>
      <c r="K149" t="s">
        <v>105</v>
      </c>
      <c r="L149">
        <v>0</v>
      </c>
      <c r="M149">
        <v>0</v>
      </c>
      <c r="N149" t="s">
        <v>105</v>
      </c>
      <c r="O149">
        <v>0</v>
      </c>
      <c r="P149">
        <v>0</v>
      </c>
      <c r="Q149">
        <v>0</v>
      </c>
      <c r="R149">
        <v>1</v>
      </c>
      <c r="S149">
        <v>0</v>
      </c>
      <c r="T149">
        <v>0</v>
      </c>
      <c r="U149">
        <v>1</v>
      </c>
      <c r="V149">
        <v>1</v>
      </c>
      <c r="W149">
        <v>1</v>
      </c>
      <c r="X149">
        <v>0</v>
      </c>
      <c r="Y149">
        <v>1</v>
      </c>
      <c r="Z149" t="s">
        <v>101</v>
      </c>
      <c r="AA149" t="s">
        <v>196</v>
      </c>
      <c r="AB149" s="5" t="s">
        <v>114</v>
      </c>
      <c r="AC149" t="s">
        <v>104</v>
      </c>
      <c r="AD149" t="s">
        <v>105</v>
      </c>
      <c r="AE149" t="s">
        <v>104</v>
      </c>
      <c r="AF149" t="s">
        <v>104</v>
      </c>
      <c r="AG149" t="s">
        <v>106</v>
      </c>
      <c r="AH149" t="s">
        <v>106</v>
      </c>
      <c r="AI149" t="s">
        <v>106</v>
      </c>
      <c r="AJ149" t="s">
        <v>106</v>
      </c>
      <c r="AK149" t="s">
        <v>106</v>
      </c>
      <c r="AL149" t="s">
        <v>106</v>
      </c>
      <c r="AM149" t="s">
        <v>106</v>
      </c>
      <c r="AN149" t="s">
        <v>106</v>
      </c>
      <c r="AO149" t="s">
        <v>106</v>
      </c>
      <c r="AP149" t="s">
        <v>104</v>
      </c>
      <c r="AQ149" t="s">
        <v>104</v>
      </c>
      <c r="AR149" t="s">
        <v>104</v>
      </c>
      <c r="AS149" t="s">
        <v>106</v>
      </c>
      <c r="AT149" t="s">
        <v>106</v>
      </c>
      <c r="AU149" t="s">
        <v>106</v>
      </c>
      <c r="AV149" t="s">
        <v>104</v>
      </c>
      <c r="AW149" t="s">
        <v>105</v>
      </c>
      <c r="AX149" t="s">
        <v>104</v>
      </c>
      <c r="AY149" t="s">
        <v>106</v>
      </c>
      <c r="AZ149" s="3" t="s">
        <v>105</v>
      </c>
      <c r="BA149">
        <v>1</v>
      </c>
      <c r="BB149" t="e">
        <f>NA()</f>
        <v>#N/A</v>
      </c>
      <c r="BC149" t="e">
        <f>NA()</f>
        <v>#N/A</v>
      </c>
      <c r="BD149" t="e">
        <f>NA()</f>
        <v>#N/A</v>
      </c>
      <c r="BE149" t="e">
        <f>NA()</f>
        <v>#N/A</v>
      </c>
      <c r="BF149" t="e">
        <f>NA()</f>
        <v>#N/A</v>
      </c>
      <c r="BG149" t="e">
        <f>NA()</f>
        <v>#N/A</v>
      </c>
      <c r="BH149" t="e">
        <f>NA()</f>
        <v>#N/A</v>
      </c>
      <c r="BI149" t="e">
        <f>NA()</f>
        <v>#N/A</v>
      </c>
      <c r="BJ149" t="e">
        <f>NA()</f>
        <v>#N/A</v>
      </c>
      <c r="BK149" t="e">
        <f>NA()</f>
        <v>#N/A</v>
      </c>
      <c r="BL149" t="e">
        <f>NA()</f>
        <v>#N/A</v>
      </c>
      <c r="BM149" t="e">
        <f>NA()</f>
        <v>#N/A</v>
      </c>
      <c r="BN149" t="e">
        <f>NA()</f>
        <v>#N/A</v>
      </c>
      <c r="BO149" t="e">
        <f>NA()</f>
        <v>#N/A</v>
      </c>
      <c r="BP149" t="e">
        <f>NA()</f>
        <v>#N/A</v>
      </c>
      <c r="BQ149" t="e">
        <f>NA()</f>
        <v>#N/A</v>
      </c>
      <c r="BR149" t="e">
        <f>NA()</f>
        <v>#N/A</v>
      </c>
      <c r="BS149" t="e">
        <f>NA()</f>
        <v>#N/A</v>
      </c>
      <c r="BT149" t="e">
        <f>NA()</f>
        <v>#N/A</v>
      </c>
      <c r="BU149" t="e">
        <f>NA()</f>
        <v>#N/A</v>
      </c>
      <c r="BV149" t="e">
        <f>NA()</f>
        <v>#N/A</v>
      </c>
      <c r="BW149" t="e">
        <f>NA()</f>
        <v>#N/A</v>
      </c>
      <c r="BX149" t="e">
        <f>NA()</f>
        <v>#N/A</v>
      </c>
    </row>
    <row r="150" spans="1:76" x14ac:dyDescent="0.3">
      <c r="A150" s="1">
        <v>148</v>
      </c>
      <c r="B150">
        <v>111</v>
      </c>
      <c r="C150">
        <v>452</v>
      </c>
      <c r="D150" t="s">
        <v>118</v>
      </c>
      <c r="E150" t="s">
        <v>100</v>
      </c>
      <c r="F150">
        <v>2016</v>
      </c>
      <c r="G150">
        <v>0</v>
      </c>
      <c r="H150">
        <v>1</v>
      </c>
      <c r="I150" t="s">
        <v>105</v>
      </c>
      <c r="J150" t="s">
        <v>105</v>
      </c>
      <c r="K150" t="s">
        <v>105</v>
      </c>
      <c r="L150" t="s">
        <v>105</v>
      </c>
      <c r="M150" t="s">
        <v>105</v>
      </c>
      <c r="N150" t="s">
        <v>105</v>
      </c>
      <c r="O150">
        <v>0</v>
      </c>
      <c r="P150">
        <v>0</v>
      </c>
      <c r="Q150">
        <v>0</v>
      </c>
      <c r="R150">
        <v>0</v>
      </c>
      <c r="S150">
        <v>0</v>
      </c>
      <c r="T150">
        <v>0</v>
      </c>
      <c r="U150">
        <v>0</v>
      </c>
      <c r="V150">
        <v>0</v>
      </c>
      <c r="W150">
        <v>0</v>
      </c>
      <c r="X150">
        <v>0</v>
      </c>
      <c r="Y150">
        <v>0</v>
      </c>
      <c r="Z150" t="s">
        <v>119</v>
      </c>
      <c r="AA150" t="s">
        <v>174</v>
      </c>
      <c r="AB150" s="5" t="s">
        <v>114</v>
      </c>
      <c r="AC150" t="s">
        <v>104</v>
      </c>
      <c r="AD150" t="s">
        <v>105</v>
      </c>
      <c r="AE150" t="s">
        <v>104</v>
      </c>
      <c r="AF150" t="s">
        <v>104</v>
      </c>
      <c r="AG150" t="s">
        <v>106</v>
      </c>
      <c r="AH150" t="s">
        <v>106</v>
      </c>
      <c r="AI150" t="s">
        <v>106</v>
      </c>
      <c r="AJ150" t="s">
        <v>106</v>
      </c>
      <c r="AK150" t="s">
        <v>106</v>
      </c>
      <c r="AL150" t="s">
        <v>106</v>
      </c>
      <c r="AM150" t="s">
        <v>106</v>
      </c>
      <c r="AN150" t="s">
        <v>106</v>
      </c>
      <c r="AO150" t="s">
        <v>106</v>
      </c>
      <c r="AP150" t="s">
        <v>104</v>
      </c>
      <c r="AQ150" t="s">
        <v>104</v>
      </c>
      <c r="AR150" t="s">
        <v>104</v>
      </c>
      <c r="AS150" t="s">
        <v>106</v>
      </c>
      <c r="AT150" t="s">
        <v>106</v>
      </c>
      <c r="AU150" t="s">
        <v>106</v>
      </c>
      <c r="AV150" t="s">
        <v>104</v>
      </c>
      <c r="AW150" t="s">
        <v>105</v>
      </c>
      <c r="AX150" t="s">
        <v>104</v>
      </c>
      <c r="AY150" t="s">
        <v>106</v>
      </c>
      <c r="AZ150" s="3" t="s">
        <v>105</v>
      </c>
      <c r="BA150">
        <v>1</v>
      </c>
      <c r="BB150" t="e">
        <f>NA()</f>
        <v>#N/A</v>
      </c>
      <c r="BC150" t="e">
        <f>NA()</f>
        <v>#N/A</v>
      </c>
      <c r="BD150" t="e">
        <f>NA()</f>
        <v>#N/A</v>
      </c>
      <c r="BE150" t="e">
        <f>NA()</f>
        <v>#N/A</v>
      </c>
      <c r="BF150" t="e">
        <f>NA()</f>
        <v>#N/A</v>
      </c>
      <c r="BG150" t="e">
        <f>NA()</f>
        <v>#N/A</v>
      </c>
      <c r="BH150" t="e">
        <f>NA()</f>
        <v>#N/A</v>
      </c>
      <c r="BI150" t="e">
        <f>NA()</f>
        <v>#N/A</v>
      </c>
      <c r="BJ150" t="e">
        <f>NA()</f>
        <v>#N/A</v>
      </c>
      <c r="BK150" t="e">
        <f>NA()</f>
        <v>#N/A</v>
      </c>
      <c r="BL150" t="e">
        <f>NA()</f>
        <v>#N/A</v>
      </c>
      <c r="BM150" t="e">
        <f>NA()</f>
        <v>#N/A</v>
      </c>
      <c r="BN150" t="e">
        <f>NA()</f>
        <v>#N/A</v>
      </c>
      <c r="BO150" t="e">
        <f>NA()</f>
        <v>#N/A</v>
      </c>
      <c r="BP150" t="e">
        <f>NA()</f>
        <v>#N/A</v>
      </c>
      <c r="BQ150" t="e">
        <f>NA()</f>
        <v>#N/A</v>
      </c>
      <c r="BR150" t="e">
        <f>NA()</f>
        <v>#N/A</v>
      </c>
      <c r="BS150" t="e">
        <f>NA()</f>
        <v>#N/A</v>
      </c>
      <c r="BT150" t="e">
        <f>NA()</f>
        <v>#N/A</v>
      </c>
      <c r="BU150" t="e">
        <f>NA()</f>
        <v>#N/A</v>
      </c>
      <c r="BV150" t="e">
        <f>NA()</f>
        <v>#N/A</v>
      </c>
      <c r="BW150" t="e">
        <f>NA()</f>
        <v>#N/A</v>
      </c>
      <c r="BX150" t="e">
        <f>NA()</f>
        <v>#N/A</v>
      </c>
    </row>
    <row r="151" spans="1:76" x14ac:dyDescent="0.3">
      <c r="A151" s="1">
        <v>149</v>
      </c>
      <c r="B151">
        <v>111</v>
      </c>
      <c r="C151">
        <v>454</v>
      </c>
      <c r="D151" t="s">
        <v>118</v>
      </c>
      <c r="E151" t="s">
        <v>100</v>
      </c>
      <c r="F151">
        <v>2016</v>
      </c>
      <c r="G151">
        <v>1</v>
      </c>
      <c r="H151">
        <v>1</v>
      </c>
      <c r="I151">
        <v>0</v>
      </c>
      <c r="J151">
        <v>0</v>
      </c>
      <c r="K151" t="s">
        <v>105</v>
      </c>
      <c r="L151">
        <v>0</v>
      </c>
      <c r="M151">
        <v>0</v>
      </c>
      <c r="N151" t="s">
        <v>105</v>
      </c>
      <c r="O151">
        <v>0</v>
      </c>
      <c r="P151">
        <v>0</v>
      </c>
      <c r="Q151">
        <v>0</v>
      </c>
      <c r="R151">
        <v>0</v>
      </c>
      <c r="S151">
        <v>0</v>
      </c>
      <c r="T151">
        <v>0</v>
      </c>
      <c r="U151">
        <v>0</v>
      </c>
      <c r="V151">
        <v>0</v>
      </c>
      <c r="W151">
        <v>0</v>
      </c>
      <c r="X151">
        <v>0</v>
      </c>
      <c r="Y151">
        <v>0</v>
      </c>
      <c r="Z151" t="s">
        <v>197</v>
      </c>
      <c r="AA151" t="s">
        <v>198</v>
      </c>
      <c r="AB151" s="5" t="s">
        <v>114</v>
      </c>
      <c r="AC151" t="s">
        <v>104</v>
      </c>
      <c r="AD151" t="s">
        <v>105</v>
      </c>
      <c r="AE151" t="s">
        <v>104</v>
      </c>
      <c r="AF151" t="s">
        <v>104</v>
      </c>
      <c r="AG151" t="s">
        <v>106</v>
      </c>
      <c r="AH151" t="s">
        <v>106</v>
      </c>
      <c r="AI151" t="s">
        <v>106</v>
      </c>
      <c r="AJ151" t="s">
        <v>106</v>
      </c>
      <c r="AK151" t="s">
        <v>106</v>
      </c>
      <c r="AL151" t="s">
        <v>106</v>
      </c>
      <c r="AM151" t="s">
        <v>106</v>
      </c>
      <c r="AN151" t="s">
        <v>106</v>
      </c>
      <c r="AO151" t="s">
        <v>106</v>
      </c>
      <c r="AP151" t="s">
        <v>104</v>
      </c>
      <c r="AQ151" t="s">
        <v>104</v>
      </c>
      <c r="AR151" t="s">
        <v>104</v>
      </c>
      <c r="AS151" t="s">
        <v>106</v>
      </c>
      <c r="AT151" t="s">
        <v>106</v>
      </c>
      <c r="AU151" t="s">
        <v>106</v>
      </c>
      <c r="AV151" t="s">
        <v>104</v>
      </c>
      <c r="AW151" t="s">
        <v>105</v>
      </c>
      <c r="AX151" t="s">
        <v>104</v>
      </c>
      <c r="AY151" t="s">
        <v>106</v>
      </c>
      <c r="AZ151" s="3" t="s">
        <v>105</v>
      </c>
      <c r="BA151">
        <v>1</v>
      </c>
      <c r="BB151" t="e">
        <f>NA()</f>
        <v>#N/A</v>
      </c>
      <c r="BC151" t="e">
        <f>NA()</f>
        <v>#N/A</v>
      </c>
      <c r="BD151" t="e">
        <f>NA()</f>
        <v>#N/A</v>
      </c>
      <c r="BE151" t="e">
        <f>NA()</f>
        <v>#N/A</v>
      </c>
      <c r="BF151" t="e">
        <f>NA()</f>
        <v>#N/A</v>
      </c>
      <c r="BG151" t="e">
        <f>NA()</f>
        <v>#N/A</v>
      </c>
      <c r="BH151" t="e">
        <f>NA()</f>
        <v>#N/A</v>
      </c>
      <c r="BI151" t="e">
        <f>NA()</f>
        <v>#N/A</v>
      </c>
      <c r="BJ151" t="e">
        <f>NA()</f>
        <v>#N/A</v>
      </c>
      <c r="BK151" t="e">
        <f>NA()</f>
        <v>#N/A</v>
      </c>
      <c r="BL151" t="e">
        <f>NA()</f>
        <v>#N/A</v>
      </c>
      <c r="BM151" t="e">
        <f>NA()</f>
        <v>#N/A</v>
      </c>
      <c r="BN151" t="e">
        <f>NA()</f>
        <v>#N/A</v>
      </c>
      <c r="BO151" t="e">
        <f>NA()</f>
        <v>#N/A</v>
      </c>
      <c r="BP151" t="e">
        <f>NA()</f>
        <v>#N/A</v>
      </c>
      <c r="BQ151" t="e">
        <f>NA()</f>
        <v>#N/A</v>
      </c>
      <c r="BR151" t="e">
        <f>NA()</f>
        <v>#N/A</v>
      </c>
      <c r="BS151" t="e">
        <f>NA()</f>
        <v>#N/A</v>
      </c>
      <c r="BT151" t="e">
        <f>NA()</f>
        <v>#N/A</v>
      </c>
      <c r="BU151" t="e">
        <f>NA()</f>
        <v>#N/A</v>
      </c>
      <c r="BV151" t="e">
        <f>NA()</f>
        <v>#N/A</v>
      </c>
      <c r="BW151" t="e">
        <f>NA()</f>
        <v>#N/A</v>
      </c>
      <c r="BX151" t="e">
        <f>NA()</f>
        <v>#N/A</v>
      </c>
    </row>
    <row r="152" spans="1:76" x14ac:dyDescent="0.3">
      <c r="A152" s="1">
        <v>150</v>
      </c>
      <c r="B152">
        <v>112</v>
      </c>
      <c r="C152">
        <v>457</v>
      </c>
      <c r="D152" t="s">
        <v>142</v>
      </c>
      <c r="E152" t="s">
        <v>116</v>
      </c>
      <c r="F152">
        <v>2016</v>
      </c>
      <c r="G152">
        <v>0</v>
      </c>
      <c r="H152">
        <v>1</v>
      </c>
      <c r="I152" t="s">
        <v>105</v>
      </c>
      <c r="J152" t="s">
        <v>105</v>
      </c>
      <c r="K152" t="s">
        <v>105</v>
      </c>
      <c r="L152" t="s">
        <v>105</v>
      </c>
      <c r="M152" t="s">
        <v>105</v>
      </c>
      <c r="N152" t="s">
        <v>105</v>
      </c>
      <c r="O152">
        <v>0</v>
      </c>
      <c r="P152">
        <v>0</v>
      </c>
      <c r="Q152">
        <v>0</v>
      </c>
      <c r="R152">
        <v>0</v>
      </c>
      <c r="S152">
        <v>0</v>
      </c>
      <c r="T152">
        <v>0</v>
      </c>
      <c r="U152">
        <v>0</v>
      </c>
      <c r="V152">
        <v>0</v>
      </c>
      <c r="W152">
        <v>0</v>
      </c>
      <c r="X152">
        <v>0</v>
      </c>
      <c r="Y152">
        <v>0</v>
      </c>
      <c r="Z152" t="s">
        <v>127</v>
      </c>
      <c r="AA152" t="s">
        <v>159</v>
      </c>
      <c r="AB152" s="5" t="s">
        <v>111</v>
      </c>
      <c r="AC152" t="s">
        <v>104</v>
      </c>
      <c r="AD152" t="s">
        <v>105</v>
      </c>
      <c r="AE152" t="s">
        <v>104</v>
      </c>
      <c r="AF152" t="s">
        <v>104</v>
      </c>
      <c r="AG152" t="s">
        <v>106</v>
      </c>
      <c r="AH152" t="s">
        <v>106</v>
      </c>
      <c r="AI152" t="s">
        <v>106</v>
      </c>
      <c r="AJ152" t="s">
        <v>106</v>
      </c>
      <c r="AK152" t="s">
        <v>106</v>
      </c>
      <c r="AL152" t="s">
        <v>106</v>
      </c>
      <c r="AM152" t="s">
        <v>106</v>
      </c>
      <c r="AN152" t="s">
        <v>106</v>
      </c>
      <c r="AO152" t="s">
        <v>106</v>
      </c>
      <c r="AP152" t="s">
        <v>104</v>
      </c>
      <c r="AQ152" t="s">
        <v>104</v>
      </c>
      <c r="AR152" t="s">
        <v>104</v>
      </c>
      <c r="AS152" t="s">
        <v>106</v>
      </c>
      <c r="AT152" t="s">
        <v>106</v>
      </c>
      <c r="AU152" t="s">
        <v>106</v>
      </c>
      <c r="AV152" t="s">
        <v>104</v>
      </c>
      <c r="AW152" t="s">
        <v>105</v>
      </c>
      <c r="AX152" t="s">
        <v>105</v>
      </c>
      <c r="AY152" t="s">
        <v>104</v>
      </c>
      <c r="AZ152" s="3" t="s">
        <v>105</v>
      </c>
      <c r="BA152">
        <v>0</v>
      </c>
      <c r="BB152" t="e">
        <f>NA()</f>
        <v>#N/A</v>
      </c>
      <c r="BC152" t="e">
        <f>NA()</f>
        <v>#N/A</v>
      </c>
      <c r="BD152" t="e">
        <f>NA()</f>
        <v>#N/A</v>
      </c>
      <c r="BE152" t="e">
        <f>NA()</f>
        <v>#N/A</v>
      </c>
      <c r="BF152" t="e">
        <f>NA()</f>
        <v>#N/A</v>
      </c>
      <c r="BG152" t="e">
        <f>NA()</f>
        <v>#N/A</v>
      </c>
      <c r="BH152" t="e">
        <f>NA()</f>
        <v>#N/A</v>
      </c>
      <c r="BI152" t="e">
        <f>NA()</f>
        <v>#N/A</v>
      </c>
      <c r="BJ152" t="e">
        <f>NA()</f>
        <v>#N/A</v>
      </c>
      <c r="BK152" t="e">
        <f>NA()</f>
        <v>#N/A</v>
      </c>
      <c r="BL152" t="e">
        <f>NA()</f>
        <v>#N/A</v>
      </c>
      <c r="BM152" t="e">
        <f>NA()</f>
        <v>#N/A</v>
      </c>
      <c r="BN152" t="e">
        <f>NA()</f>
        <v>#N/A</v>
      </c>
      <c r="BO152" t="e">
        <f>NA()</f>
        <v>#N/A</v>
      </c>
      <c r="BP152" t="e">
        <f>NA()</f>
        <v>#N/A</v>
      </c>
      <c r="BQ152" t="e">
        <f>NA()</f>
        <v>#N/A</v>
      </c>
      <c r="BR152" t="e">
        <f>NA()</f>
        <v>#N/A</v>
      </c>
      <c r="BS152" t="e">
        <f>NA()</f>
        <v>#N/A</v>
      </c>
      <c r="BT152" t="e">
        <f>NA()</f>
        <v>#N/A</v>
      </c>
      <c r="BU152" t="e">
        <f>NA()</f>
        <v>#N/A</v>
      </c>
      <c r="BV152" t="e">
        <f>NA()</f>
        <v>#N/A</v>
      </c>
      <c r="BW152" t="e">
        <f>NA()</f>
        <v>#N/A</v>
      </c>
      <c r="BX152" t="e">
        <f>NA()</f>
        <v>#N/A</v>
      </c>
    </row>
    <row r="153" spans="1:76" x14ac:dyDescent="0.3">
      <c r="A153" s="1">
        <v>151</v>
      </c>
      <c r="B153">
        <v>113</v>
      </c>
      <c r="C153">
        <v>460</v>
      </c>
      <c r="D153" t="s">
        <v>118</v>
      </c>
      <c r="E153" t="s">
        <v>100</v>
      </c>
      <c r="F153">
        <v>2016</v>
      </c>
      <c r="G153">
        <v>1</v>
      </c>
      <c r="H153">
        <v>1</v>
      </c>
      <c r="I153">
        <v>0</v>
      </c>
      <c r="J153">
        <v>0</v>
      </c>
      <c r="K153" t="s">
        <v>105</v>
      </c>
      <c r="L153">
        <v>0</v>
      </c>
      <c r="M153">
        <v>0</v>
      </c>
      <c r="N153" t="s">
        <v>105</v>
      </c>
      <c r="O153">
        <v>0</v>
      </c>
      <c r="P153">
        <v>0</v>
      </c>
      <c r="Q153">
        <v>0</v>
      </c>
      <c r="R153">
        <v>0</v>
      </c>
      <c r="S153">
        <v>0</v>
      </c>
      <c r="T153">
        <v>0</v>
      </c>
      <c r="U153">
        <v>0</v>
      </c>
      <c r="V153">
        <v>1</v>
      </c>
      <c r="W153">
        <v>0</v>
      </c>
      <c r="X153">
        <v>0</v>
      </c>
      <c r="Y153">
        <v>0</v>
      </c>
      <c r="Z153" t="s">
        <v>119</v>
      </c>
      <c r="AA153" t="s">
        <v>154</v>
      </c>
      <c r="AB153" s="5" t="s">
        <v>114</v>
      </c>
      <c r="AC153" t="s">
        <v>104</v>
      </c>
      <c r="AD153" t="s">
        <v>105</v>
      </c>
      <c r="AE153" t="s">
        <v>104</v>
      </c>
      <c r="AF153" t="s">
        <v>104</v>
      </c>
      <c r="AG153" t="s">
        <v>106</v>
      </c>
      <c r="AH153" t="s">
        <v>106</v>
      </c>
      <c r="AI153" t="s">
        <v>106</v>
      </c>
      <c r="AJ153" t="s">
        <v>106</v>
      </c>
      <c r="AK153" t="s">
        <v>106</v>
      </c>
      <c r="AL153" t="s">
        <v>106</v>
      </c>
      <c r="AM153" t="s">
        <v>106</v>
      </c>
      <c r="AN153" t="s">
        <v>106</v>
      </c>
      <c r="AO153" t="s">
        <v>106</v>
      </c>
      <c r="AP153" t="s">
        <v>104</v>
      </c>
      <c r="AQ153" t="s">
        <v>104</v>
      </c>
      <c r="AR153" t="s">
        <v>104</v>
      </c>
      <c r="AS153" t="s">
        <v>106</v>
      </c>
      <c r="AT153" t="s">
        <v>106</v>
      </c>
      <c r="AU153" t="s">
        <v>106</v>
      </c>
      <c r="AV153" t="s">
        <v>104</v>
      </c>
      <c r="AW153" t="s">
        <v>105</v>
      </c>
      <c r="AX153" t="s">
        <v>104</v>
      </c>
      <c r="AY153" t="s">
        <v>106</v>
      </c>
      <c r="AZ153" s="3" t="s">
        <v>105</v>
      </c>
      <c r="BA153">
        <v>1</v>
      </c>
      <c r="BB153" t="e">
        <f>NA()</f>
        <v>#N/A</v>
      </c>
      <c r="BC153" t="e">
        <f>NA()</f>
        <v>#N/A</v>
      </c>
      <c r="BD153" t="e">
        <f>NA()</f>
        <v>#N/A</v>
      </c>
      <c r="BE153" t="e">
        <f>NA()</f>
        <v>#N/A</v>
      </c>
      <c r="BF153" t="e">
        <f>NA()</f>
        <v>#N/A</v>
      </c>
      <c r="BG153" t="e">
        <f>NA()</f>
        <v>#N/A</v>
      </c>
      <c r="BH153" t="e">
        <f>NA()</f>
        <v>#N/A</v>
      </c>
      <c r="BI153" t="e">
        <f>NA()</f>
        <v>#N/A</v>
      </c>
      <c r="BJ153" t="e">
        <f>NA()</f>
        <v>#N/A</v>
      </c>
      <c r="BK153" t="e">
        <f>NA()</f>
        <v>#N/A</v>
      </c>
      <c r="BL153" t="e">
        <f>NA()</f>
        <v>#N/A</v>
      </c>
      <c r="BM153" t="e">
        <f>NA()</f>
        <v>#N/A</v>
      </c>
      <c r="BN153" t="e">
        <f>NA()</f>
        <v>#N/A</v>
      </c>
      <c r="BO153" t="e">
        <f>NA()</f>
        <v>#N/A</v>
      </c>
      <c r="BP153" t="e">
        <f>NA()</f>
        <v>#N/A</v>
      </c>
      <c r="BQ153" t="e">
        <f>NA()</f>
        <v>#N/A</v>
      </c>
      <c r="BR153" t="e">
        <f>NA()</f>
        <v>#N/A</v>
      </c>
      <c r="BS153" t="e">
        <f>NA()</f>
        <v>#N/A</v>
      </c>
      <c r="BT153" t="e">
        <f>NA()</f>
        <v>#N/A</v>
      </c>
      <c r="BU153" t="e">
        <f>NA()</f>
        <v>#N/A</v>
      </c>
      <c r="BV153" t="e">
        <f>NA()</f>
        <v>#N/A</v>
      </c>
      <c r="BW153" t="e">
        <f>NA()</f>
        <v>#N/A</v>
      </c>
      <c r="BX153" t="e">
        <f>NA()</f>
        <v>#N/A</v>
      </c>
    </row>
    <row r="154" spans="1:76" x14ac:dyDescent="0.3">
      <c r="A154" s="1">
        <v>152</v>
      </c>
      <c r="B154">
        <v>114</v>
      </c>
      <c r="C154">
        <v>462</v>
      </c>
      <c r="D154" t="s">
        <v>126</v>
      </c>
      <c r="E154" t="s">
        <v>116</v>
      </c>
      <c r="F154">
        <v>2016</v>
      </c>
      <c r="G154">
        <v>0</v>
      </c>
      <c r="H154">
        <v>2</v>
      </c>
      <c r="I154">
        <v>0</v>
      </c>
      <c r="J154">
        <v>0</v>
      </c>
      <c r="K154">
        <v>1</v>
      </c>
      <c r="L154" t="s">
        <v>105</v>
      </c>
      <c r="M154" t="s">
        <v>105</v>
      </c>
      <c r="N154" t="s">
        <v>105</v>
      </c>
      <c r="O154">
        <v>0</v>
      </c>
      <c r="P154">
        <v>0</v>
      </c>
      <c r="Q154">
        <v>0</v>
      </c>
      <c r="R154">
        <v>1</v>
      </c>
      <c r="S154">
        <v>0</v>
      </c>
      <c r="T154">
        <v>0</v>
      </c>
      <c r="U154">
        <v>0</v>
      </c>
      <c r="V154">
        <v>0</v>
      </c>
      <c r="W154">
        <v>0</v>
      </c>
      <c r="X154">
        <v>0</v>
      </c>
      <c r="Y154">
        <v>0</v>
      </c>
      <c r="Z154" t="s">
        <v>131</v>
      </c>
      <c r="AA154" t="s">
        <v>199</v>
      </c>
      <c r="AB154" s="5" t="s">
        <v>111</v>
      </c>
      <c r="AC154" t="s">
        <v>104</v>
      </c>
      <c r="AD154" t="s">
        <v>104</v>
      </c>
      <c r="AE154" t="s">
        <v>104</v>
      </c>
      <c r="AF154" t="s">
        <v>104</v>
      </c>
      <c r="AG154" t="s">
        <v>104</v>
      </c>
      <c r="AH154" t="s">
        <v>104</v>
      </c>
      <c r="AI154" t="s">
        <v>104</v>
      </c>
      <c r="AJ154" t="s">
        <v>104</v>
      </c>
      <c r="AK154" t="s">
        <v>106</v>
      </c>
      <c r="AL154" t="s">
        <v>106</v>
      </c>
      <c r="AM154" t="s">
        <v>104</v>
      </c>
      <c r="AN154" t="s">
        <v>104</v>
      </c>
      <c r="AO154" t="s">
        <v>104</v>
      </c>
      <c r="AP154" t="s">
        <v>104</v>
      </c>
      <c r="AQ154" t="s">
        <v>104</v>
      </c>
      <c r="AR154" t="s">
        <v>104</v>
      </c>
      <c r="AS154" t="s">
        <v>106</v>
      </c>
      <c r="AT154" t="s">
        <v>106</v>
      </c>
      <c r="AU154" t="s">
        <v>106</v>
      </c>
      <c r="AV154" t="s">
        <v>104</v>
      </c>
      <c r="AW154" t="s">
        <v>105</v>
      </c>
      <c r="AX154" t="s">
        <v>105</v>
      </c>
      <c r="AY154" t="s">
        <v>106</v>
      </c>
      <c r="AZ154" s="3" t="s">
        <v>105</v>
      </c>
      <c r="BA154">
        <v>0</v>
      </c>
      <c r="BB154" t="e">
        <f>NA()</f>
        <v>#N/A</v>
      </c>
      <c r="BC154" t="e">
        <f>NA()</f>
        <v>#N/A</v>
      </c>
      <c r="BD154" t="e">
        <f>NA()</f>
        <v>#N/A</v>
      </c>
      <c r="BE154" t="e">
        <f>NA()</f>
        <v>#N/A</v>
      </c>
      <c r="BF154" t="e">
        <f>NA()</f>
        <v>#N/A</v>
      </c>
      <c r="BG154" t="e">
        <f>NA()</f>
        <v>#N/A</v>
      </c>
      <c r="BH154" t="e">
        <f>NA()</f>
        <v>#N/A</v>
      </c>
      <c r="BI154" t="e">
        <f>NA()</f>
        <v>#N/A</v>
      </c>
      <c r="BJ154" t="e">
        <f>NA()</f>
        <v>#N/A</v>
      </c>
      <c r="BK154" t="e">
        <f>NA()</f>
        <v>#N/A</v>
      </c>
      <c r="BL154" t="e">
        <f>NA()</f>
        <v>#N/A</v>
      </c>
      <c r="BM154" t="e">
        <f>NA()</f>
        <v>#N/A</v>
      </c>
      <c r="BN154" t="e">
        <f>NA()</f>
        <v>#N/A</v>
      </c>
      <c r="BO154" t="e">
        <f>NA()</f>
        <v>#N/A</v>
      </c>
      <c r="BP154" t="e">
        <f>NA()</f>
        <v>#N/A</v>
      </c>
      <c r="BQ154" t="e">
        <f>NA()</f>
        <v>#N/A</v>
      </c>
      <c r="BR154" t="e">
        <f>NA()</f>
        <v>#N/A</v>
      </c>
      <c r="BS154" t="e">
        <f>NA()</f>
        <v>#N/A</v>
      </c>
      <c r="BT154" t="e">
        <f>NA()</f>
        <v>#N/A</v>
      </c>
      <c r="BU154" t="e">
        <f>NA()</f>
        <v>#N/A</v>
      </c>
      <c r="BV154" t="e">
        <f>NA()</f>
        <v>#N/A</v>
      </c>
      <c r="BW154" t="e">
        <f>NA()</f>
        <v>#N/A</v>
      </c>
      <c r="BX154" t="e">
        <f>NA()</f>
        <v>#N/A</v>
      </c>
    </row>
    <row r="155" spans="1:76" x14ac:dyDescent="0.3">
      <c r="A155" s="1">
        <v>153</v>
      </c>
      <c r="B155">
        <v>115</v>
      </c>
      <c r="C155">
        <v>465</v>
      </c>
      <c r="D155" t="s">
        <v>152</v>
      </c>
      <c r="E155" t="s">
        <v>100</v>
      </c>
      <c r="F155">
        <v>2016</v>
      </c>
      <c r="G155">
        <v>2</v>
      </c>
      <c r="H155">
        <v>1</v>
      </c>
      <c r="I155">
        <v>0</v>
      </c>
      <c r="J155">
        <v>0</v>
      </c>
      <c r="K155" t="s">
        <v>105</v>
      </c>
      <c r="L155" t="s">
        <v>105</v>
      </c>
      <c r="M155" t="s">
        <v>105</v>
      </c>
      <c r="N155" t="s">
        <v>105</v>
      </c>
      <c r="O155">
        <v>0</v>
      </c>
      <c r="P155">
        <v>0</v>
      </c>
      <c r="Q155">
        <v>0</v>
      </c>
      <c r="R155">
        <v>1</v>
      </c>
      <c r="S155">
        <v>0</v>
      </c>
      <c r="T155">
        <v>0</v>
      </c>
      <c r="U155">
        <v>0</v>
      </c>
      <c r="V155">
        <v>0</v>
      </c>
      <c r="W155">
        <v>0</v>
      </c>
      <c r="X155">
        <v>0</v>
      </c>
      <c r="Y155">
        <v>0</v>
      </c>
      <c r="Z155" t="s">
        <v>119</v>
      </c>
      <c r="AA155" t="s">
        <v>146</v>
      </c>
      <c r="AB155" s="5" t="s">
        <v>108</v>
      </c>
      <c r="AC155" t="s">
        <v>104</v>
      </c>
      <c r="AD155" t="s">
        <v>104</v>
      </c>
      <c r="AE155" t="s">
        <v>104</v>
      </c>
      <c r="AF155" t="s">
        <v>104</v>
      </c>
      <c r="AG155" t="s">
        <v>106</v>
      </c>
      <c r="AH155" t="s">
        <v>104</v>
      </c>
      <c r="AI155" t="s">
        <v>104</v>
      </c>
      <c r="AJ155" t="s">
        <v>106</v>
      </c>
      <c r="AK155" t="s">
        <v>104</v>
      </c>
      <c r="AL155" t="s">
        <v>106</v>
      </c>
      <c r="AM155" t="s">
        <v>106</v>
      </c>
      <c r="AN155" t="s">
        <v>105</v>
      </c>
      <c r="AO155" t="s">
        <v>104</v>
      </c>
      <c r="AP155" t="s">
        <v>104</v>
      </c>
      <c r="AQ155" t="s">
        <v>104</v>
      </c>
      <c r="AR155" t="s">
        <v>104</v>
      </c>
      <c r="AS155" t="s">
        <v>106</v>
      </c>
      <c r="AT155" t="s">
        <v>106</v>
      </c>
      <c r="AU155" t="s">
        <v>106</v>
      </c>
      <c r="AV155" t="s">
        <v>104</v>
      </c>
      <c r="AW155" t="s">
        <v>104</v>
      </c>
      <c r="AX155" t="s">
        <v>104</v>
      </c>
      <c r="AY155" t="s">
        <v>104</v>
      </c>
      <c r="AZ155" s="3" t="s">
        <v>105</v>
      </c>
      <c r="BA155">
        <v>3</v>
      </c>
      <c r="BB155" t="e">
        <f>NA()</f>
        <v>#N/A</v>
      </c>
      <c r="BC155" t="e">
        <f>NA()</f>
        <v>#N/A</v>
      </c>
      <c r="BD155" t="e">
        <f>NA()</f>
        <v>#N/A</v>
      </c>
      <c r="BE155" t="e">
        <f>NA()</f>
        <v>#N/A</v>
      </c>
      <c r="BF155" t="e">
        <f>NA()</f>
        <v>#N/A</v>
      </c>
      <c r="BG155" t="e">
        <f>NA()</f>
        <v>#N/A</v>
      </c>
      <c r="BH155" t="e">
        <f>NA()</f>
        <v>#N/A</v>
      </c>
      <c r="BI155" t="e">
        <f>NA()</f>
        <v>#N/A</v>
      </c>
      <c r="BJ155" t="e">
        <f>NA()</f>
        <v>#N/A</v>
      </c>
      <c r="BK155" t="e">
        <f>NA()</f>
        <v>#N/A</v>
      </c>
      <c r="BL155" t="e">
        <f>NA()</f>
        <v>#N/A</v>
      </c>
      <c r="BM155" t="e">
        <f>NA()</f>
        <v>#N/A</v>
      </c>
      <c r="BN155" t="e">
        <f>NA()</f>
        <v>#N/A</v>
      </c>
      <c r="BO155" t="e">
        <f>NA()</f>
        <v>#N/A</v>
      </c>
      <c r="BP155" t="e">
        <f>NA()</f>
        <v>#N/A</v>
      </c>
      <c r="BQ155" t="e">
        <f>NA()</f>
        <v>#N/A</v>
      </c>
      <c r="BR155" t="e">
        <f>NA()</f>
        <v>#N/A</v>
      </c>
      <c r="BS155" t="e">
        <f>NA()</f>
        <v>#N/A</v>
      </c>
      <c r="BT155" t="e">
        <f>NA()</f>
        <v>#N/A</v>
      </c>
      <c r="BU155" t="e">
        <f>NA()</f>
        <v>#N/A</v>
      </c>
      <c r="BV155" t="e">
        <f>NA()</f>
        <v>#N/A</v>
      </c>
      <c r="BW155" t="e">
        <f>NA()</f>
        <v>#N/A</v>
      </c>
      <c r="BX155" t="e">
        <f>NA()</f>
        <v>#N/A</v>
      </c>
    </row>
    <row r="156" spans="1:76" x14ac:dyDescent="0.3">
      <c r="A156" s="1">
        <v>154</v>
      </c>
      <c r="B156">
        <v>116</v>
      </c>
      <c r="C156">
        <v>468</v>
      </c>
      <c r="D156" t="s">
        <v>126</v>
      </c>
      <c r="E156" t="s">
        <v>100</v>
      </c>
      <c r="F156">
        <v>2016</v>
      </c>
      <c r="G156">
        <v>0</v>
      </c>
      <c r="H156">
        <v>2</v>
      </c>
      <c r="I156">
        <v>0</v>
      </c>
      <c r="J156">
        <v>0</v>
      </c>
      <c r="K156" t="s">
        <v>105</v>
      </c>
      <c r="L156" t="s">
        <v>105</v>
      </c>
      <c r="M156" t="s">
        <v>105</v>
      </c>
      <c r="N156" t="s">
        <v>105</v>
      </c>
      <c r="O156">
        <v>0</v>
      </c>
      <c r="P156">
        <v>0</v>
      </c>
      <c r="Q156">
        <v>0</v>
      </c>
      <c r="R156">
        <v>0</v>
      </c>
      <c r="S156">
        <v>1</v>
      </c>
      <c r="T156">
        <v>0</v>
      </c>
      <c r="U156">
        <v>0</v>
      </c>
      <c r="V156">
        <v>1</v>
      </c>
      <c r="W156">
        <v>1</v>
      </c>
      <c r="X156">
        <v>1</v>
      </c>
      <c r="Y156">
        <v>1</v>
      </c>
      <c r="Z156" t="s">
        <v>119</v>
      </c>
      <c r="AA156" t="s">
        <v>174</v>
      </c>
      <c r="AB156" s="5" t="s">
        <v>114</v>
      </c>
      <c r="AC156" t="s">
        <v>104</v>
      </c>
      <c r="AD156" t="s">
        <v>105</v>
      </c>
      <c r="AE156" t="s">
        <v>104</v>
      </c>
      <c r="AF156" t="s">
        <v>104</v>
      </c>
      <c r="AG156" t="s">
        <v>106</v>
      </c>
      <c r="AH156" t="s">
        <v>106</v>
      </c>
      <c r="AI156" t="s">
        <v>106</v>
      </c>
      <c r="AJ156" t="s">
        <v>106</v>
      </c>
      <c r="AK156" t="s">
        <v>106</v>
      </c>
      <c r="AL156" t="s">
        <v>106</v>
      </c>
      <c r="AM156" t="s">
        <v>106</v>
      </c>
      <c r="AN156" t="s">
        <v>106</v>
      </c>
      <c r="AO156" t="s">
        <v>106</v>
      </c>
      <c r="AP156" t="s">
        <v>104</v>
      </c>
      <c r="AQ156" t="s">
        <v>104</v>
      </c>
      <c r="AR156" t="s">
        <v>104</v>
      </c>
      <c r="AS156" t="s">
        <v>106</v>
      </c>
      <c r="AT156" t="s">
        <v>106</v>
      </c>
      <c r="AU156" t="s">
        <v>106</v>
      </c>
      <c r="AV156" t="s">
        <v>104</v>
      </c>
      <c r="AW156" t="s">
        <v>105</v>
      </c>
      <c r="AX156" t="s">
        <v>104</v>
      </c>
      <c r="AY156" t="s">
        <v>106</v>
      </c>
      <c r="AZ156" s="3" t="s">
        <v>105</v>
      </c>
      <c r="BA156">
        <v>1</v>
      </c>
      <c r="BB156" t="e">
        <f>NA()</f>
        <v>#N/A</v>
      </c>
      <c r="BC156" t="e">
        <f>NA()</f>
        <v>#N/A</v>
      </c>
      <c r="BD156" t="e">
        <f>NA()</f>
        <v>#N/A</v>
      </c>
      <c r="BE156" t="e">
        <f>NA()</f>
        <v>#N/A</v>
      </c>
      <c r="BF156" t="e">
        <f>NA()</f>
        <v>#N/A</v>
      </c>
      <c r="BG156" t="e">
        <f>NA()</f>
        <v>#N/A</v>
      </c>
      <c r="BH156" t="e">
        <f>NA()</f>
        <v>#N/A</v>
      </c>
      <c r="BI156" t="e">
        <f>NA()</f>
        <v>#N/A</v>
      </c>
      <c r="BJ156" t="e">
        <f>NA()</f>
        <v>#N/A</v>
      </c>
      <c r="BK156" t="e">
        <f>NA()</f>
        <v>#N/A</v>
      </c>
      <c r="BL156" t="e">
        <f>NA()</f>
        <v>#N/A</v>
      </c>
      <c r="BM156" t="e">
        <f>NA()</f>
        <v>#N/A</v>
      </c>
      <c r="BN156" t="e">
        <f>NA()</f>
        <v>#N/A</v>
      </c>
      <c r="BO156" t="e">
        <f>NA()</f>
        <v>#N/A</v>
      </c>
      <c r="BP156" t="e">
        <f>NA()</f>
        <v>#N/A</v>
      </c>
      <c r="BQ156" t="e">
        <f>NA()</f>
        <v>#N/A</v>
      </c>
      <c r="BR156" t="e">
        <f>NA()</f>
        <v>#N/A</v>
      </c>
      <c r="BS156" t="e">
        <f>NA()</f>
        <v>#N/A</v>
      </c>
      <c r="BT156" t="e">
        <f>NA()</f>
        <v>#N/A</v>
      </c>
      <c r="BU156" t="e">
        <f>NA()</f>
        <v>#N/A</v>
      </c>
      <c r="BV156" t="e">
        <f>NA()</f>
        <v>#N/A</v>
      </c>
      <c r="BW156" t="e">
        <f>NA()</f>
        <v>#N/A</v>
      </c>
      <c r="BX156" t="e">
        <f>NA()</f>
        <v>#N/A</v>
      </c>
    </row>
    <row r="157" spans="1:76" x14ac:dyDescent="0.3">
      <c r="A157" s="1">
        <v>155</v>
      </c>
      <c r="B157">
        <v>117</v>
      </c>
      <c r="C157">
        <v>469</v>
      </c>
      <c r="D157" t="s">
        <v>140</v>
      </c>
      <c r="E157" t="s">
        <v>116</v>
      </c>
      <c r="F157">
        <v>2016</v>
      </c>
      <c r="G157">
        <v>0</v>
      </c>
      <c r="H157">
        <v>1</v>
      </c>
      <c r="I157">
        <v>0</v>
      </c>
      <c r="J157">
        <v>0</v>
      </c>
      <c r="K157" t="s">
        <v>105</v>
      </c>
      <c r="L157" t="s">
        <v>105</v>
      </c>
      <c r="M157" t="s">
        <v>105</v>
      </c>
      <c r="N157" t="s">
        <v>105</v>
      </c>
      <c r="O157">
        <v>0</v>
      </c>
      <c r="P157">
        <v>0</v>
      </c>
      <c r="Q157">
        <v>0</v>
      </c>
      <c r="R157">
        <v>0</v>
      </c>
      <c r="S157">
        <v>0</v>
      </c>
      <c r="T157">
        <v>0</v>
      </c>
      <c r="U157">
        <v>0</v>
      </c>
      <c r="V157">
        <v>0</v>
      </c>
      <c r="W157">
        <v>0</v>
      </c>
      <c r="X157">
        <v>0</v>
      </c>
      <c r="Y157">
        <v>0</v>
      </c>
      <c r="Z157" t="s">
        <v>101</v>
      </c>
      <c r="AA157" t="s">
        <v>121</v>
      </c>
      <c r="AB157" s="5" t="s">
        <v>114</v>
      </c>
      <c r="AC157" t="s">
        <v>104</v>
      </c>
      <c r="AD157" t="s">
        <v>105</v>
      </c>
      <c r="AE157" t="s">
        <v>104</v>
      </c>
      <c r="AF157" t="s">
        <v>104</v>
      </c>
      <c r="AG157" t="s">
        <v>106</v>
      </c>
      <c r="AH157" t="s">
        <v>106</v>
      </c>
      <c r="AI157" t="s">
        <v>106</v>
      </c>
      <c r="AJ157" t="s">
        <v>106</v>
      </c>
      <c r="AK157" t="s">
        <v>106</v>
      </c>
      <c r="AL157" t="s">
        <v>106</v>
      </c>
      <c r="AM157" t="s">
        <v>106</v>
      </c>
      <c r="AN157" t="s">
        <v>106</v>
      </c>
      <c r="AO157" t="s">
        <v>106</v>
      </c>
      <c r="AP157" t="s">
        <v>104</v>
      </c>
      <c r="AQ157" t="s">
        <v>104</v>
      </c>
      <c r="AR157" t="s">
        <v>104</v>
      </c>
      <c r="AS157" t="s">
        <v>106</v>
      </c>
      <c r="AT157" t="s">
        <v>106</v>
      </c>
      <c r="AU157" t="s">
        <v>106</v>
      </c>
      <c r="AV157" t="s">
        <v>104</v>
      </c>
      <c r="AW157" t="s">
        <v>105</v>
      </c>
      <c r="AX157" t="s">
        <v>104</v>
      </c>
      <c r="AY157" t="s">
        <v>106</v>
      </c>
      <c r="AZ157" s="3" t="s">
        <v>105</v>
      </c>
      <c r="BA157">
        <v>1</v>
      </c>
      <c r="BB157" t="e">
        <f>NA()</f>
        <v>#N/A</v>
      </c>
      <c r="BC157" t="e">
        <f>NA()</f>
        <v>#N/A</v>
      </c>
      <c r="BD157" t="e">
        <f>NA()</f>
        <v>#N/A</v>
      </c>
      <c r="BE157" t="e">
        <f>NA()</f>
        <v>#N/A</v>
      </c>
      <c r="BF157" t="e">
        <f>NA()</f>
        <v>#N/A</v>
      </c>
      <c r="BG157" t="e">
        <f>NA()</f>
        <v>#N/A</v>
      </c>
      <c r="BH157" t="e">
        <f>NA()</f>
        <v>#N/A</v>
      </c>
      <c r="BI157" t="e">
        <f>NA()</f>
        <v>#N/A</v>
      </c>
      <c r="BJ157" t="e">
        <f>NA()</f>
        <v>#N/A</v>
      </c>
      <c r="BK157" t="e">
        <f>NA()</f>
        <v>#N/A</v>
      </c>
      <c r="BL157" t="e">
        <f>NA()</f>
        <v>#N/A</v>
      </c>
      <c r="BM157" t="e">
        <f>NA()</f>
        <v>#N/A</v>
      </c>
      <c r="BN157" t="e">
        <f>NA()</f>
        <v>#N/A</v>
      </c>
      <c r="BO157" t="e">
        <f>NA()</f>
        <v>#N/A</v>
      </c>
      <c r="BP157" t="e">
        <f>NA()</f>
        <v>#N/A</v>
      </c>
      <c r="BQ157" t="e">
        <f>NA()</f>
        <v>#N/A</v>
      </c>
      <c r="BR157" t="e">
        <f>NA()</f>
        <v>#N/A</v>
      </c>
      <c r="BS157" t="e">
        <f>NA()</f>
        <v>#N/A</v>
      </c>
      <c r="BT157" t="e">
        <f>NA()</f>
        <v>#N/A</v>
      </c>
      <c r="BU157" t="e">
        <f>NA()</f>
        <v>#N/A</v>
      </c>
      <c r="BV157" t="e">
        <f>NA()</f>
        <v>#N/A</v>
      </c>
      <c r="BW157" t="e">
        <f>NA()</f>
        <v>#N/A</v>
      </c>
      <c r="BX157" t="e">
        <f>NA()</f>
        <v>#N/A</v>
      </c>
    </row>
    <row r="158" spans="1:76" x14ac:dyDescent="0.3">
      <c r="A158" s="1">
        <v>156</v>
      </c>
      <c r="B158">
        <v>117</v>
      </c>
      <c r="C158">
        <v>470</v>
      </c>
      <c r="D158" t="s">
        <v>140</v>
      </c>
      <c r="E158" t="s">
        <v>116</v>
      </c>
      <c r="F158">
        <v>2016</v>
      </c>
      <c r="G158">
        <v>0</v>
      </c>
      <c r="H158">
        <v>1</v>
      </c>
      <c r="I158">
        <v>0</v>
      </c>
      <c r="J158">
        <v>0</v>
      </c>
      <c r="K158" t="s">
        <v>105</v>
      </c>
      <c r="L158" t="s">
        <v>105</v>
      </c>
      <c r="M158" t="s">
        <v>105</v>
      </c>
      <c r="N158" t="s">
        <v>105</v>
      </c>
      <c r="O158">
        <v>0</v>
      </c>
      <c r="P158">
        <v>0</v>
      </c>
      <c r="Q158">
        <v>0</v>
      </c>
      <c r="R158">
        <v>0</v>
      </c>
      <c r="S158">
        <v>0</v>
      </c>
      <c r="T158">
        <v>0</v>
      </c>
      <c r="U158">
        <v>0</v>
      </c>
      <c r="V158">
        <v>0</v>
      </c>
      <c r="W158">
        <v>0</v>
      </c>
      <c r="X158">
        <v>0</v>
      </c>
      <c r="Y158">
        <v>0</v>
      </c>
      <c r="Z158" t="s">
        <v>101</v>
      </c>
      <c r="AA158" t="s">
        <v>113</v>
      </c>
      <c r="AB158" s="5" t="s">
        <v>114</v>
      </c>
      <c r="AC158" t="s">
        <v>104</v>
      </c>
      <c r="AD158" t="s">
        <v>105</v>
      </c>
      <c r="AE158" t="s">
        <v>104</v>
      </c>
      <c r="AF158" t="s">
        <v>104</v>
      </c>
      <c r="AG158" t="s">
        <v>106</v>
      </c>
      <c r="AH158" t="s">
        <v>106</v>
      </c>
      <c r="AI158" t="s">
        <v>106</v>
      </c>
      <c r="AJ158" t="s">
        <v>106</v>
      </c>
      <c r="AK158" t="s">
        <v>106</v>
      </c>
      <c r="AL158" t="s">
        <v>106</v>
      </c>
      <c r="AM158" t="s">
        <v>106</v>
      </c>
      <c r="AN158" t="s">
        <v>106</v>
      </c>
      <c r="AO158" t="s">
        <v>106</v>
      </c>
      <c r="AP158" t="s">
        <v>104</v>
      </c>
      <c r="AQ158" t="s">
        <v>104</v>
      </c>
      <c r="AR158" t="s">
        <v>104</v>
      </c>
      <c r="AS158" t="s">
        <v>106</v>
      </c>
      <c r="AT158" t="s">
        <v>106</v>
      </c>
      <c r="AU158" t="s">
        <v>106</v>
      </c>
      <c r="AV158" t="s">
        <v>104</v>
      </c>
      <c r="AW158" t="s">
        <v>105</v>
      </c>
      <c r="AX158" t="s">
        <v>104</v>
      </c>
      <c r="AY158" t="s">
        <v>106</v>
      </c>
      <c r="AZ158" s="3" t="s">
        <v>105</v>
      </c>
      <c r="BA158">
        <v>1</v>
      </c>
      <c r="BB158" t="e">
        <f>NA()</f>
        <v>#N/A</v>
      </c>
      <c r="BC158" t="e">
        <f>NA()</f>
        <v>#N/A</v>
      </c>
      <c r="BD158" t="e">
        <f>NA()</f>
        <v>#N/A</v>
      </c>
      <c r="BE158" t="e">
        <f>NA()</f>
        <v>#N/A</v>
      </c>
      <c r="BF158" t="e">
        <f>NA()</f>
        <v>#N/A</v>
      </c>
      <c r="BG158" t="e">
        <f>NA()</f>
        <v>#N/A</v>
      </c>
      <c r="BH158" t="e">
        <f>NA()</f>
        <v>#N/A</v>
      </c>
      <c r="BI158" t="e">
        <f>NA()</f>
        <v>#N/A</v>
      </c>
      <c r="BJ158" t="e">
        <f>NA()</f>
        <v>#N/A</v>
      </c>
      <c r="BK158" t="e">
        <f>NA()</f>
        <v>#N/A</v>
      </c>
      <c r="BL158" t="e">
        <f>NA()</f>
        <v>#N/A</v>
      </c>
      <c r="BM158" t="e">
        <f>NA()</f>
        <v>#N/A</v>
      </c>
      <c r="BN158" t="e">
        <f>NA()</f>
        <v>#N/A</v>
      </c>
      <c r="BO158" t="e">
        <f>NA()</f>
        <v>#N/A</v>
      </c>
      <c r="BP158" t="e">
        <f>NA()</f>
        <v>#N/A</v>
      </c>
      <c r="BQ158" t="e">
        <f>NA()</f>
        <v>#N/A</v>
      </c>
      <c r="BR158" t="e">
        <f>NA()</f>
        <v>#N/A</v>
      </c>
      <c r="BS158" t="e">
        <f>NA()</f>
        <v>#N/A</v>
      </c>
      <c r="BT158" t="e">
        <f>NA()</f>
        <v>#N/A</v>
      </c>
      <c r="BU158" t="e">
        <f>NA()</f>
        <v>#N/A</v>
      </c>
      <c r="BV158" t="e">
        <f>NA()</f>
        <v>#N/A</v>
      </c>
      <c r="BW158" t="e">
        <f>NA()</f>
        <v>#N/A</v>
      </c>
      <c r="BX158" t="e">
        <f>NA()</f>
        <v>#N/A</v>
      </c>
    </row>
    <row r="159" spans="1:76" x14ac:dyDescent="0.3">
      <c r="A159" s="1">
        <v>157</v>
      </c>
      <c r="B159">
        <v>118</v>
      </c>
      <c r="C159">
        <v>471</v>
      </c>
      <c r="D159" t="s">
        <v>153</v>
      </c>
      <c r="E159" t="s">
        <v>100</v>
      </c>
      <c r="F159">
        <v>2016</v>
      </c>
      <c r="G159">
        <v>0</v>
      </c>
      <c r="H159">
        <v>1</v>
      </c>
      <c r="I159">
        <v>0</v>
      </c>
      <c r="J159">
        <v>0</v>
      </c>
      <c r="K159" t="s">
        <v>105</v>
      </c>
      <c r="L159" t="s">
        <v>105</v>
      </c>
      <c r="M159" t="s">
        <v>105</v>
      </c>
      <c r="N159" t="s">
        <v>105</v>
      </c>
      <c r="O159">
        <v>0</v>
      </c>
      <c r="P159">
        <v>0</v>
      </c>
      <c r="Q159">
        <v>0</v>
      </c>
      <c r="R159">
        <v>0</v>
      </c>
      <c r="S159">
        <v>0</v>
      </c>
      <c r="T159">
        <v>0</v>
      </c>
      <c r="U159">
        <v>0</v>
      </c>
      <c r="V159">
        <v>0</v>
      </c>
      <c r="W159">
        <v>0</v>
      </c>
      <c r="X159">
        <v>0</v>
      </c>
      <c r="Y159">
        <v>0</v>
      </c>
      <c r="Z159" t="s">
        <v>101</v>
      </c>
      <c r="AA159" t="s">
        <v>166</v>
      </c>
      <c r="AB159" s="5" t="s">
        <v>111</v>
      </c>
      <c r="AC159" t="s">
        <v>104</v>
      </c>
      <c r="AD159" t="s">
        <v>106</v>
      </c>
      <c r="AE159" t="s">
        <v>106</v>
      </c>
      <c r="AF159" t="s">
        <v>104</v>
      </c>
      <c r="AG159" t="s">
        <v>106</v>
      </c>
      <c r="AH159" t="s">
        <v>106</v>
      </c>
      <c r="AI159" t="s">
        <v>106</v>
      </c>
      <c r="AJ159" t="s">
        <v>106</v>
      </c>
      <c r="AK159" t="s">
        <v>106</v>
      </c>
      <c r="AL159" t="s">
        <v>106</v>
      </c>
      <c r="AM159" t="s">
        <v>104</v>
      </c>
      <c r="AN159" t="s">
        <v>104</v>
      </c>
      <c r="AO159" t="s">
        <v>104</v>
      </c>
      <c r="AP159" t="s">
        <v>104</v>
      </c>
      <c r="AQ159" t="s">
        <v>104</v>
      </c>
      <c r="AR159" t="s">
        <v>104</v>
      </c>
      <c r="AS159" t="s">
        <v>106</v>
      </c>
      <c r="AT159" t="s">
        <v>106</v>
      </c>
      <c r="AU159" t="s">
        <v>106</v>
      </c>
      <c r="AV159" t="s">
        <v>104</v>
      </c>
      <c r="AW159" t="s">
        <v>105</v>
      </c>
      <c r="AX159" t="s">
        <v>105</v>
      </c>
      <c r="AY159" t="s">
        <v>106</v>
      </c>
      <c r="AZ159" s="3" t="s">
        <v>111</v>
      </c>
      <c r="BA159">
        <v>0</v>
      </c>
      <c r="BB159" t="s">
        <v>104</v>
      </c>
      <c r="BC159" t="s">
        <v>106</v>
      </c>
      <c r="BD159" t="s">
        <v>106</v>
      </c>
      <c r="BE159" t="s">
        <v>104</v>
      </c>
      <c r="BF159" t="s">
        <v>106</v>
      </c>
      <c r="BG159" t="s">
        <v>106</v>
      </c>
      <c r="BH159" t="s">
        <v>106</v>
      </c>
      <c r="BI159" t="s">
        <v>106</v>
      </c>
      <c r="BJ159" t="s">
        <v>106</v>
      </c>
      <c r="BK159" t="s">
        <v>106</v>
      </c>
      <c r="BL159" t="s">
        <v>106</v>
      </c>
      <c r="BM159" t="s">
        <v>106</v>
      </c>
      <c r="BN159" t="s">
        <v>106</v>
      </c>
      <c r="BO159" t="s">
        <v>104</v>
      </c>
      <c r="BP159" t="s">
        <v>105</v>
      </c>
      <c r="BQ159" t="s">
        <v>104</v>
      </c>
      <c r="BR159" t="s">
        <v>106</v>
      </c>
      <c r="BS159" t="s">
        <v>106</v>
      </c>
      <c r="BT159" t="s">
        <v>106</v>
      </c>
      <c r="BU159" t="s">
        <v>104</v>
      </c>
      <c r="BV159" t="s">
        <v>105</v>
      </c>
      <c r="BW159" t="s">
        <v>105</v>
      </c>
      <c r="BX159" t="s">
        <v>106</v>
      </c>
    </row>
    <row r="160" spans="1:76" x14ac:dyDescent="0.3">
      <c r="A160" s="1">
        <v>158</v>
      </c>
      <c r="B160">
        <v>119</v>
      </c>
      <c r="C160">
        <v>472</v>
      </c>
      <c r="D160" t="s">
        <v>160</v>
      </c>
      <c r="E160" t="s">
        <v>116</v>
      </c>
      <c r="F160">
        <v>2016</v>
      </c>
      <c r="G160">
        <v>0</v>
      </c>
      <c r="H160">
        <v>2</v>
      </c>
      <c r="I160">
        <v>1</v>
      </c>
      <c r="J160">
        <v>0</v>
      </c>
      <c r="K160" t="s">
        <v>105</v>
      </c>
      <c r="L160">
        <v>1</v>
      </c>
      <c r="M160">
        <v>0</v>
      </c>
      <c r="N160" t="s">
        <v>105</v>
      </c>
      <c r="O160">
        <v>0</v>
      </c>
      <c r="P160">
        <v>0</v>
      </c>
      <c r="Q160">
        <v>0</v>
      </c>
      <c r="R160">
        <v>0</v>
      </c>
      <c r="S160">
        <v>0</v>
      </c>
      <c r="T160">
        <v>0</v>
      </c>
      <c r="U160">
        <v>0</v>
      </c>
      <c r="V160">
        <v>0</v>
      </c>
      <c r="W160">
        <v>0</v>
      </c>
      <c r="X160">
        <v>0</v>
      </c>
      <c r="Y160">
        <v>0</v>
      </c>
      <c r="Z160" t="s">
        <v>101</v>
      </c>
      <c r="AA160" t="s">
        <v>200</v>
      </c>
      <c r="AB160" s="5" t="s">
        <v>103</v>
      </c>
      <c r="AC160" t="s">
        <v>104</v>
      </c>
      <c r="AD160" t="s">
        <v>104</v>
      </c>
      <c r="AE160" t="s">
        <v>104</v>
      </c>
      <c r="AF160" t="s">
        <v>104</v>
      </c>
      <c r="AG160" t="s">
        <v>104</v>
      </c>
      <c r="AH160" t="s">
        <v>104</v>
      </c>
      <c r="AI160" t="s">
        <v>104</v>
      </c>
      <c r="AJ160" t="s">
        <v>104</v>
      </c>
      <c r="AK160" t="s">
        <v>106</v>
      </c>
      <c r="AL160" t="s">
        <v>106</v>
      </c>
      <c r="AM160" t="s">
        <v>106</v>
      </c>
      <c r="AN160" t="s">
        <v>106</v>
      </c>
      <c r="AO160" t="s">
        <v>106</v>
      </c>
      <c r="AP160" t="s">
        <v>104</v>
      </c>
      <c r="AQ160" t="s">
        <v>104</v>
      </c>
      <c r="AR160" t="s">
        <v>104</v>
      </c>
      <c r="AS160" t="s">
        <v>106</v>
      </c>
      <c r="AT160" t="s">
        <v>106</v>
      </c>
      <c r="AU160" t="s">
        <v>106</v>
      </c>
      <c r="AV160" t="s">
        <v>104</v>
      </c>
      <c r="AW160" t="s">
        <v>105</v>
      </c>
      <c r="AX160" t="s">
        <v>104</v>
      </c>
      <c r="AY160" t="s">
        <v>104</v>
      </c>
      <c r="AZ160" s="3" t="s">
        <v>105</v>
      </c>
      <c r="BA160">
        <v>4</v>
      </c>
      <c r="BB160" t="e">
        <f>NA()</f>
        <v>#N/A</v>
      </c>
      <c r="BC160" t="e">
        <f>NA()</f>
        <v>#N/A</v>
      </c>
      <c r="BD160" t="e">
        <f>NA()</f>
        <v>#N/A</v>
      </c>
      <c r="BE160" t="e">
        <f>NA()</f>
        <v>#N/A</v>
      </c>
      <c r="BF160" t="e">
        <f>NA()</f>
        <v>#N/A</v>
      </c>
      <c r="BG160" t="e">
        <f>NA()</f>
        <v>#N/A</v>
      </c>
      <c r="BH160" t="e">
        <f>NA()</f>
        <v>#N/A</v>
      </c>
      <c r="BI160" t="e">
        <f>NA()</f>
        <v>#N/A</v>
      </c>
      <c r="BJ160" t="e">
        <f>NA()</f>
        <v>#N/A</v>
      </c>
      <c r="BK160" t="e">
        <f>NA()</f>
        <v>#N/A</v>
      </c>
      <c r="BL160" t="e">
        <f>NA()</f>
        <v>#N/A</v>
      </c>
      <c r="BM160" t="e">
        <f>NA()</f>
        <v>#N/A</v>
      </c>
      <c r="BN160" t="e">
        <f>NA()</f>
        <v>#N/A</v>
      </c>
      <c r="BO160" t="e">
        <f>NA()</f>
        <v>#N/A</v>
      </c>
      <c r="BP160" t="e">
        <f>NA()</f>
        <v>#N/A</v>
      </c>
      <c r="BQ160" t="e">
        <f>NA()</f>
        <v>#N/A</v>
      </c>
      <c r="BR160" t="e">
        <f>NA()</f>
        <v>#N/A</v>
      </c>
      <c r="BS160" t="e">
        <f>NA()</f>
        <v>#N/A</v>
      </c>
      <c r="BT160" t="e">
        <f>NA()</f>
        <v>#N/A</v>
      </c>
      <c r="BU160" t="e">
        <f>NA()</f>
        <v>#N/A</v>
      </c>
      <c r="BV160" t="e">
        <f>NA()</f>
        <v>#N/A</v>
      </c>
      <c r="BW160" t="e">
        <f>NA()</f>
        <v>#N/A</v>
      </c>
      <c r="BX160" t="e">
        <f>NA()</f>
        <v>#N/A</v>
      </c>
    </row>
    <row r="161" spans="1:76" x14ac:dyDescent="0.3">
      <c r="A161" s="1">
        <v>159</v>
      </c>
      <c r="B161">
        <v>120</v>
      </c>
      <c r="C161">
        <v>480</v>
      </c>
      <c r="D161" t="s">
        <v>160</v>
      </c>
      <c r="E161" t="s">
        <v>116</v>
      </c>
      <c r="F161">
        <v>2016</v>
      </c>
      <c r="G161">
        <v>0</v>
      </c>
      <c r="H161">
        <v>2</v>
      </c>
      <c r="I161">
        <v>0</v>
      </c>
      <c r="J161">
        <v>0</v>
      </c>
      <c r="K161" t="s">
        <v>105</v>
      </c>
      <c r="L161">
        <v>0</v>
      </c>
      <c r="M161">
        <v>0</v>
      </c>
      <c r="N161" t="s">
        <v>105</v>
      </c>
      <c r="O161">
        <v>0</v>
      </c>
      <c r="P161">
        <v>0</v>
      </c>
      <c r="Q161">
        <v>0</v>
      </c>
      <c r="R161">
        <v>0</v>
      </c>
      <c r="S161">
        <v>1</v>
      </c>
      <c r="T161">
        <v>0</v>
      </c>
      <c r="U161">
        <v>0</v>
      </c>
      <c r="V161">
        <v>1</v>
      </c>
      <c r="W161">
        <v>0</v>
      </c>
      <c r="X161">
        <v>1</v>
      </c>
      <c r="Y161">
        <v>0</v>
      </c>
      <c r="Z161" t="s">
        <v>101</v>
      </c>
      <c r="AA161" t="s">
        <v>121</v>
      </c>
      <c r="AB161" s="5" t="s">
        <v>114</v>
      </c>
      <c r="AC161" t="s">
        <v>104</v>
      </c>
      <c r="AD161" t="s">
        <v>105</v>
      </c>
      <c r="AE161" t="s">
        <v>104</v>
      </c>
      <c r="AF161" t="s">
        <v>104</v>
      </c>
      <c r="AG161" t="s">
        <v>106</v>
      </c>
      <c r="AH161" t="s">
        <v>106</v>
      </c>
      <c r="AI161" t="s">
        <v>106</v>
      </c>
      <c r="AJ161" t="s">
        <v>106</v>
      </c>
      <c r="AK161" t="s">
        <v>106</v>
      </c>
      <c r="AL161" t="s">
        <v>106</v>
      </c>
      <c r="AM161" t="s">
        <v>106</v>
      </c>
      <c r="AN161" t="s">
        <v>106</v>
      </c>
      <c r="AO161" t="s">
        <v>106</v>
      </c>
      <c r="AP161" t="s">
        <v>104</v>
      </c>
      <c r="AQ161" t="s">
        <v>104</v>
      </c>
      <c r="AR161" t="s">
        <v>104</v>
      </c>
      <c r="AS161" t="s">
        <v>106</v>
      </c>
      <c r="AT161" t="s">
        <v>106</v>
      </c>
      <c r="AU161" t="s">
        <v>106</v>
      </c>
      <c r="AV161" t="s">
        <v>104</v>
      </c>
      <c r="AW161" t="s">
        <v>105</v>
      </c>
      <c r="AX161" t="s">
        <v>104</v>
      </c>
      <c r="AY161" t="s">
        <v>106</v>
      </c>
      <c r="AZ161" s="3" t="s">
        <v>105</v>
      </c>
      <c r="BA161">
        <v>1</v>
      </c>
      <c r="BB161" t="e">
        <f>NA()</f>
        <v>#N/A</v>
      </c>
      <c r="BC161" t="e">
        <f>NA()</f>
        <v>#N/A</v>
      </c>
      <c r="BD161" t="e">
        <f>NA()</f>
        <v>#N/A</v>
      </c>
      <c r="BE161" t="e">
        <f>NA()</f>
        <v>#N/A</v>
      </c>
      <c r="BF161" t="e">
        <f>NA()</f>
        <v>#N/A</v>
      </c>
      <c r="BG161" t="e">
        <f>NA()</f>
        <v>#N/A</v>
      </c>
      <c r="BH161" t="e">
        <f>NA()</f>
        <v>#N/A</v>
      </c>
      <c r="BI161" t="e">
        <f>NA()</f>
        <v>#N/A</v>
      </c>
      <c r="BJ161" t="e">
        <f>NA()</f>
        <v>#N/A</v>
      </c>
      <c r="BK161" t="e">
        <f>NA()</f>
        <v>#N/A</v>
      </c>
      <c r="BL161" t="e">
        <f>NA()</f>
        <v>#N/A</v>
      </c>
      <c r="BM161" t="e">
        <f>NA()</f>
        <v>#N/A</v>
      </c>
      <c r="BN161" t="e">
        <f>NA()</f>
        <v>#N/A</v>
      </c>
      <c r="BO161" t="e">
        <f>NA()</f>
        <v>#N/A</v>
      </c>
      <c r="BP161" t="e">
        <f>NA()</f>
        <v>#N/A</v>
      </c>
      <c r="BQ161" t="e">
        <f>NA()</f>
        <v>#N/A</v>
      </c>
      <c r="BR161" t="e">
        <f>NA()</f>
        <v>#N/A</v>
      </c>
      <c r="BS161" t="e">
        <f>NA()</f>
        <v>#N/A</v>
      </c>
      <c r="BT161" t="e">
        <f>NA()</f>
        <v>#N/A</v>
      </c>
      <c r="BU161" t="e">
        <f>NA()</f>
        <v>#N/A</v>
      </c>
      <c r="BV161" t="e">
        <f>NA()</f>
        <v>#N/A</v>
      </c>
      <c r="BW161" t="e">
        <f>NA()</f>
        <v>#N/A</v>
      </c>
      <c r="BX161" t="e">
        <f>NA()</f>
        <v>#N/A</v>
      </c>
    </row>
    <row r="162" spans="1:76" x14ac:dyDescent="0.3">
      <c r="A162" s="1">
        <v>160</v>
      </c>
      <c r="B162">
        <v>121</v>
      </c>
      <c r="C162">
        <v>482</v>
      </c>
      <c r="D162" t="s">
        <v>140</v>
      </c>
      <c r="E162" t="s">
        <v>116</v>
      </c>
      <c r="F162">
        <v>2016</v>
      </c>
      <c r="G162">
        <v>0</v>
      </c>
      <c r="H162">
        <v>1</v>
      </c>
      <c r="I162">
        <v>0</v>
      </c>
      <c r="J162">
        <v>0</v>
      </c>
      <c r="K162" t="s">
        <v>105</v>
      </c>
      <c r="L162" t="s">
        <v>105</v>
      </c>
      <c r="M162" t="s">
        <v>105</v>
      </c>
      <c r="N162" t="s">
        <v>105</v>
      </c>
      <c r="O162">
        <v>0</v>
      </c>
      <c r="P162">
        <v>0</v>
      </c>
      <c r="Q162">
        <v>0</v>
      </c>
      <c r="R162">
        <v>1</v>
      </c>
      <c r="S162">
        <v>0</v>
      </c>
      <c r="T162">
        <v>0</v>
      </c>
      <c r="U162">
        <v>0</v>
      </c>
      <c r="V162">
        <v>0</v>
      </c>
      <c r="W162">
        <v>1</v>
      </c>
      <c r="X162">
        <v>0</v>
      </c>
      <c r="Y162">
        <v>0</v>
      </c>
      <c r="Z162" t="s">
        <v>101</v>
      </c>
      <c r="AA162" t="s">
        <v>110</v>
      </c>
      <c r="AB162" s="5" t="s">
        <v>111</v>
      </c>
      <c r="AC162" t="s">
        <v>104</v>
      </c>
      <c r="AD162" t="s">
        <v>105</v>
      </c>
      <c r="AE162" t="s">
        <v>104</v>
      </c>
      <c r="AF162" t="s">
        <v>104</v>
      </c>
      <c r="AG162" t="s">
        <v>106</v>
      </c>
      <c r="AH162" t="s">
        <v>106</v>
      </c>
      <c r="AI162" t="s">
        <v>106</v>
      </c>
      <c r="AJ162" t="s">
        <v>106</v>
      </c>
      <c r="AK162" t="s">
        <v>106</v>
      </c>
      <c r="AL162" t="s">
        <v>106</v>
      </c>
      <c r="AM162" t="s">
        <v>104</v>
      </c>
      <c r="AN162" t="s">
        <v>104</v>
      </c>
      <c r="AO162" t="s">
        <v>104</v>
      </c>
      <c r="AP162" t="s">
        <v>104</v>
      </c>
      <c r="AQ162" t="s">
        <v>104</v>
      </c>
      <c r="AR162" t="s">
        <v>104</v>
      </c>
      <c r="AS162" t="s">
        <v>106</v>
      </c>
      <c r="AT162" t="s">
        <v>106</v>
      </c>
      <c r="AU162" t="s">
        <v>106</v>
      </c>
      <c r="AV162" t="s">
        <v>104</v>
      </c>
      <c r="AW162" t="s">
        <v>105</v>
      </c>
      <c r="AX162" t="s">
        <v>105</v>
      </c>
      <c r="AY162" t="s">
        <v>106</v>
      </c>
      <c r="AZ162" s="3" t="s">
        <v>111</v>
      </c>
      <c r="BA162">
        <v>0</v>
      </c>
      <c r="BB162" t="s">
        <v>104</v>
      </c>
      <c r="BC162" t="s">
        <v>105</v>
      </c>
      <c r="BD162" t="s">
        <v>104</v>
      </c>
      <c r="BE162" t="s">
        <v>104</v>
      </c>
      <c r="BF162" t="s">
        <v>106</v>
      </c>
      <c r="BG162" t="s">
        <v>106</v>
      </c>
      <c r="BH162" t="s">
        <v>106</v>
      </c>
      <c r="BI162" t="s">
        <v>106</v>
      </c>
      <c r="BJ162" t="s">
        <v>106</v>
      </c>
      <c r="BK162" t="s">
        <v>106</v>
      </c>
      <c r="BL162" t="s">
        <v>104</v>
      </c>
      <c r="BM162" t="s">
        <v>104</v>
      </c>
      <c r="BN162" t="s">
        <v>104</v>
      </c>
      <c r="BO162" t="s">
        <v>104</v>
      </c>
      <c r="BP162" t="s">
        <v>105</v>
      </c>
      <c r="BQ162" t="s">
        <v>104</v>
      </c>
      <c r="BR162" t="s">
        <v>106</v>
      </c>
      <c r="BS162" t="s">
        <v>106</v>
      </c>
      <c r="BT162" t="s">
        <v>106</v>
      </c>
      <c r="BU162" t="s">
        <v>104</v>
      </c>
      <c r="BV162" t="s">
        <v>105</v>
      </c>
      <c r="BW162" t="s">
        <v>105</v>
      </c>
      <c r="BX162" t="s">
        <v>106</v>
      </c>
    </row>
    <row r="163" spans="1:76" x14ac:dyDescent="0.3">
      <c r="A163" s="1">
        <v>161</v>
      </c>
      <c r="B163">
        <v>122</v>
      </c>
      <c r="C163">
        <v>486</v>
      </c>
      <c r="D163" t="s">
        <v>153</v>
      </c>
      <c r="E163" t="s">
        <v>100</v>
      </c>
      <c r="F163">
        <v>2016</v>
      </c>
      <c r="G163">
        <v>0</v>
      </c>
      <c r="H163">
        <v>1</v>
      </c>
      <c r="I163" t="s">
        <v>105</v>
      </c>
      <c r="J163" t="s">
        <v>105</v>
      </c>
      <c r="K163" t="s">
        <v>105</v>
      </c>
      <c r="L163" t="s">
        <v>105</v>
      </c>
      <c r="M163" t="s">
        <v>105</v>
      </c>
      <c r="N163" t="s">
        <v>105</v>
      </c>
      <c r="O163">
        <v>0</v>
      </c>
      <c r="P163">
        <v>0</v>
      </c>
      <c r="Q163">
        <v>0</v>
      </c>
      <c r="R163">
        <v>1</v>
      </c>
      <c r="S163">
        <v>0</v>
      </c>
      <c r="T163">
        <v>0</v>
      </c>
      <c r="U163">
        <v>0</v>
      </c>
      <c r="V163">
        <v>1</v>
      </c>
      <c r="W163">
        <v>0</v>
      </c>
      <c r="X163">
        <v>1</v>
      </c>
      <c r="Y163">
        <v>0</v>
      </c>
      <c r="Z163" t="s">
        <v>101</v>
      </c>
      <c r="AA163" t="s">
        <v>121</v>
      </c>
      <c r="AB163" s="5" t="s">
        <v>114</v>
      </c>
      <c r="AC163" t="s">
        <v>104</v>
      </c>
      <c r="AD163" t="s">
        <v>105</v>
      </c>
      <c r="AE163" t="s">
        <v>104</v>
      </c>
      <c r="AF163" t="s">
        <v>104</v>
      </c>
      <c r="AG163" t="s">
        <v>106</v>
      </c>
      <c r="AH163" t="s">
        <v>106</v>
      </c>
      <c r="AI163" t="s">
        <v>106</v>
      </c>
      <c r="AJ163" t="s">
        <v>106</v>
      </c>
      <c r="AK163" t="s">
        <v>106</v>
      </c>
      <c r="AL163" t="s">
        <v>106</v>
      </c>
      <c r="AM163" t="s">
        <v>106</v>
      </c>
      <c r="AN163" t="s">
        <v>106</v>
      </c>
      <c r="AO163" t="s">
        <v>106</v>
      </c>
      <c r="AP163" t="s">
        <v>104</v>
      </c>
      <c r="AQ163" t="s">
        <v>104</v>
      </c>
      <c r="AR163" t="s">
        <v>104</v>
      </c>
      <c r="AS163" t="s">
        <v>106</v>
      </c>
      <c r="AT163" t="s">
        <v>106</v>
      </c>
      <c r="AU163" t="s">
        <v>106</v>
      </c>
      <c r="AV163" t="s">
        <v>104</v>
      </c>
      <c r="AW163" t="s">
        <v>105</v>
      </c>
      <c r="AX163" t="s">
        <v>104</v>
      </c>
      <c r="AY163" t="s">
        <v>106</v>
      </c>
      <c r="AZ163" s="3" t="s">
        <v>105</v>
      </c>
      <c r="BA163">
        <v>1</v>
      </c>
      <c r="BB163" t="e">
        <f>NA()</f>
        <v>#N/A</v>
      </c>
      <c r="BC163" t="e">
        <f>NA()</f>
        <v>#N/A</v>
      </c>
      <c r="BD163" t="e">
        <f>NA()</f>
        <v>#N/A</v>
      </c>
      <c r="BE163" t="e">
        <f>NA()</f>
        <v>#N/A</v>
      </c>
      <c r="BF163" t="e">
        <f>NA()</f>
        <v>#N/A</v>
      </c>
      <c r="BG163" t="e">
        <f>NA()</f>
        <v>#N/A</v>
      </c>
      <c r="BH163" t="e">
        <f>NA()</f>
        <v>#N/A</v>
      </c>
      <c r="BI163" t="e">
        <f>NA()</f>
        <v>#N/A</v>
      </c>
      <c r="BJ163" t="e">
        <f>NA()</f>
        <v>#N/A</v>
      </c>
      <c r="BK163" t="e">
        <f>NA()</f>
        <v>#N/A</v>
      </c>
      <c r="BL163" t="e">
        <f>NA()</f>
        <v>#N/A</v>
      </c>
      <c r="BM163" t="e">
        <f>NA()</f>
        <v>#N/A</v>
      </c>
      <c r="BN163" t="e">
        <f>NA()</f>
        <v>#N/A</v>
      </c>
      <c r="BO163" t="e">
        <f>NA()</f>
        <v>#N/A</v>
      </c>
      <c r="BP163" t="e">
        <f>NA()</f>
        <v>#N/A</v>
      </c>
      <c r="BQ163" t="e">
        <f>NA()</f>
        <v>#N/A</v>
      </c>
      <c r="BR163" t="e">
        <f>NA()</f>
        <v>#N/A</v>
      </c>
      <c r="BS163" t="e">
        <f>NA()</f>
        <v>#N/A</v>
      </c>
      <c r="BT163" t="e">
        <f>NA()</f>
        <v>#N/A</v>
      </c>
      <c r="BU163" t="e">
        <f>NA()</f>
        <v>#N/A</v>
      </c>
      <c r="BV163" t="e">
        <f>NA()</f>
        <v>#N/A</v>
      </c>
      <c r="BW163" t="e">
        <f>NA()</f>
        <v>#N/A</v>
      </c>
      <c r="BX163" t="e">
        <f>NA()</f>
        <v>#N/A</v>
      </c>
    </row>
    <row r="164" spans="1:76" x14ac:dyDescent="0.3">
      <c r="A164" s="1">
        <v>162</v>
      </c>
      <c r="B164">
        <v>123</v>
      </c>
      <c r="C164">
        <v>489</v>
      </c>
      <c r="D164" t="s">
        <v>126</v>
      </c>
      <c r="E164" t="s">
        <v>116</v>
      </c>
      <c r="F164">
        <v>2016</v>
      </c>
      <c r="G164">
        <v>0</v>
      </c>
      <c r="H164">
        <v>2</v>
      </c>
      <c r="I164">
        <v>0</v>
      </c>
      <c r="J164">
        <v>0</v>
      </c>
      <c r="K164" t="s">
        <v>105</v>
      </c>
      <c r="L164" t="s">
        <v>105</v>
      </c>
      <c r="M164" t="s">
        <v>105</v>
      </c>
      <c r="N164" t="s">
        <v>105</v>
      </c>
      <c r="O164">
        <v>0</v>
      </c>
      <c r="P164">
        <v>0</v>
      </c>
      <c r="Q164">
        <v>0</v>
      </c>
      <c r="R164">
        <v>0</v>
      </c>
      <c r="S164">
        <v>1</v>
      </c>
      <c r="T164">
        <v>0</v>
      </c>
      <c r="U164">
        <v>0</v>
      </c>
      <c r="V164">
        <v>1</v>
      </c>
      <c r="W164">
        <v>1</v>
      </c>
      <c r="X164">
        <v>0</v>
      </c>
      <c r="Y164">
        <v>1</v>
      </c>
      <c r="Z164" t="s">
        <v>127</v>
      </c>
      <c r="AA164" t="s">
        <v>183</v>
      </c>
      <c r="AB164" s="5" t="s">
        <v>103</v>
      </c>
      <c r="AC164" t="s">
        <v>104</v>
      </c>
      <c r="AD164" t="s">
        <v>104</v>
      </c>
      <c r="AE164" t="s">
        <v>104</v>
      </c>
      <c r="AF164" t="s">
        <v>104</v>
      </c>
      <c r="AG164" t="s">
        <v>106</v>
      </c>
      <c r="AH164" t="s">
        <v>104</v>
      </c>
      <c r="AI164" t="s">
        <v>106</v>
      </c>
      <c r="AJ164" t="s">
        <v>106</v>
      </c>
      <c r="AK164" t="s">
        <v>106</v>
      </c>
      <c r="AL164" t="s">
        <v>106</v>
      </c>
      <c r="AM164" t="s">
        <v>106</v>
      </c>
      <c r="AN164" t="s">
        <v>106</v>
      </c>
      <c r="AO164" t="s">
        <v>106</v>
      </c>
      <c r="AP164" t="s">
        <v>104</v>
      </c>
      <c r="AQ164" t="s">
        <v>104</v>
      </c>
      <c r="AR164" t="s">
        <v>104</v>
      </c>
      <c r="AS164" t="s">
        <v>106</v>
      </c>
      <c r="AT164" t="s">
        <v>106</v>
      </c>
      <c r="AU164" t="s">
        <v>106</v>
      </c>
      <c r="AV164" t="s">
        <v>104</v>
      </c>
      <c r="AW164" t="s">
        <v>105</v>
      </c>
      <c r="AX164" t="s">
        <v>104</v>
      </c>
      <c r="AY164" t="s">
        <v>106</v>
      </c>
      <c r="AZ164" s="3" t="s">
        <v>103</v>
      </c>
      <c r="BA164">
        <v>4</v>
      </c>
      <c r="BB164" t="s">
        <v>104</v>
      </c>
      <c r="BC164" t="s">
        <v>104</v>
      </c>
      <c r="BD164" t="s">
        <v>104</v>
      </c>
      <c r="BE164" t="s">
        <v>104</v>
      </c>
      <c r="BF164" t="s">
        <v>106</v>
      </c>
      <c r="BG164" t="s">
        <v>104</v>
      </c>
      <c r="BH164" t="s">
        <v>106</v>
      </c>
      <c r="BI164" t="s">
        <v>106</v>
      </c>
      <c r="BJ164" t="s">
        <v>106</v>
      </c>
      <c r="BK164" t="s">
        <v>106</v>
      </c>
      <c r="BL164" t="s">
        <v>106</v>
      </c>
      <c r="BM164" t="s">
        <v>106</v>
      </c>
      <c r="BN164" t="s">
        <v>106</v>
      </c>
      <c r="BO164" t="s">
        <v>104</v>
      </c>
      <c r="BP164" t="s">
        <v>105</v>
      </c>
      <c r="BQ164" t="s">
        <v>104</v>
      </c>
      <c r="BR164" t="s">
        <v>106</v>
      </c>
      <c r="BS164" t="s">
        <v>106</v>
      </c>
      <c r="BT164" t="s">
        <v>106</v>
      </c>
      <c r="BU164" t="s">
        <v>104</v>
      </c>
      <c r="BV164" t="s">
        <v>105</v>
      </c>
      <c r="BW164" t="s">
        <v>104</v>
      </c>
      <c r="BX164" t="s">
        <v>106</v>
      </c>
    </row>
    <row r="165" spans="1:76" x14ac:dyDescent="0.3">
      <c r="A165" s="1">
        <v>163</v>
      </c>
      <c r="B165">
        <v>123</v>
      </c>
      <c r="C165">
        <v>492</v>
      </c>
      <c r="D165" t="s">
        <v>126</v>
      </c>
      <c r="E165" t="s">
        <v>116</v>
      </c>
      <c r="F165">
        <v>2016</v>
      </c>
      <c r="G165">
        <v>1</v>
      </c>
      <c r="H165">
        <v>2</v>
      </c>
      <c r="I165">
        <v>0</v>
      </c>
      <c r="J165">
        <v>0</v>
      </c>
      <c r="K165" t="s">
        <v>105</v>
      </c>
      <c r="L165" t="s">
        <v>105</v>
      </c>
      <c r="M165" t="s">
        <v>105</v>
      </c>
      <c r="N165" t="s">
        <v>105</v>
      </c>
      <c r="O165">
        <v>0</v>
      </c>
      <c r="P165">
        <v>0</v>
      </c>
      <c r="Q165">
        <v>0</v>
      </c>
      <c r="R165">
        <v>0</v>
      </c>
      <c r="S165">
        <v>1</v>
      </c>
      <c r="T165">
        <v>0</v>
      </c>
      <c r="U165">
        <v>1</v>
      </c>
      <c r="V165">
        <v>0</v>
      </c>
      <c r="W165">
        <v>1</v>
      </c>
      <c r="X165">
        <v>0</v>
      </c>
      <c r="Y165">
        <v>1</v>
      </c>
      <c r="Z165" t="s">
        <v>127</v>
      </c>
      <c r="AA165" t="s">
        <v>183</v>
      </c>
      <c r="AB165" s="5" t="s">
        <v>103</v>
      </c>
      <c r="AC165" t="s">
        <v>104</v>
      </c>
      <c r="AD165" t="s">
        <v>104</v>
      </c>
      <c r="AE165" t="s">
        <v>104</v>
      </c>
      <c r="AF165" t="s">
        <v>104</v>
      </c>
      <c r="AG165" t="s">
        <v>106</v>
      </c>
      <c r="AH165" t="s">
        <v>104</v>
      </c>
      <c r="AI165" t="s">
        <v>106</v>
      </c>
      <c r="AJ165" t="s">
        <v>106</v>
      </c>
      <c r="AK165" t="s">
        <v>106</v>
      </c>
      <c r="AL165" t="s">
        <v>106</v>
      </c>
      <c r="AM165" t="s">
        <v>106</v>
      </c>
      <c r="AN165" t="s">
        <v>106</v>
      </c>
      <c r="AO165" t="s">
        <v>106</v>
      </c>
      <c r="AP165" t="s">
        <v>104</v>
      </c>
      <c r="AQ165" t="s">
        <v>104</v>
      </c>
      <c r="AR165" t="s">
        <v>104</v>
      </c>
      <c r="AS165" t="s">
        <v>106</v>
      </c>
      <c r="AT165" t="s">
        <v>106</v>
      </c>
      <c r="AU165" t="s">
        <v>106</v>
      </c>
      <c r="AV165" t="s">
        <v>104</v>
      </c>
      <c r="AW165" t="s">
        <v>105</v>
      </c>
      <c r="AX165" t="s">
        <v>104</v>
      </c>
      <c r="AY165" t="s">
        <v>106</v>
      </c>
      <c r="AZ165" s="3" t="s">
        <v>103</v>
      </c>
      <c r="BA165">
        <v>4</v>
      </c>
      <c r="BB165" t="s">
        <v>104</v>
      </c>
      <c r="BC165" t="s">
        <v>104</v>
      </c>
      <c r="BD165" t="s">
        <v>104</v>
      </c>
      <c r="BE165" t="s">
        <v>104</v>
      </c>
      <c r="BF165" t="s">
        <v>106</v>
      </c>
      <c r="BG165" t="s">
        <v>104</v>
      </c>
      <c r="BH165" t="s">
        <v>106</v>
      </c>
      <c r="BI165" t="s">
        <v>106</v>
      </c>
      <c r="BJ165" t="s">
        <v>106</v>
      </c>
      <c r="BK165" t="s">
        <v>106</v>
      </c>
      <c r="BL165" t="s">
        <v>106</v>
      </c>
      <c r="BM165" t="s">
        <v>106</v>
      </c>
      <c r="BN165" t="s">
        <v>106</v>
      </c>
      <c r="BO165" t="s">
        <v>104</v>
      </c>
      <c r="BP165" t="s">
        <v>105</v>
      </c>
      <c r="BQ165" t="s">
        <v>104</v>
      </c>
      <c r="BR165" t="s">
        <v>106</v>
      </c>
      <c r="BS165" t="s">
        <v>106</v>
      </c>
      <c r="BT165" t="s">
        <v>106</v>
      </c>
      <c r="BU165" t="s">
        <v>104</v>
      </c>
      <c r="BV165" t="s">
        <v>105</v>
      </c>
      <c r="BW165" t="s">
        <v>104</v>
      </c>
      <c r="BX165" t="s">
        <v>106</v>
      </c>
    </row>
    <row r="166" spans="1:76" x14ac:dyDescent="0.3">
      <c r="A166" s="1">
        <v>164</v>
      </c>
      <c r="B166">
        <v>123</v>
      </c>
      <c r="C166">
        <v>493</v>
      </c>
      <c r="D166" t="s">
        <v>126</v>
      </c>
      <c r="E166" t="s">
        <v>116</v>
      </c>
      <c r="F166">
        <v>2016</v>
      </c>
      <c r="G166">
        <v>1</v>
      </c>
      <c r="H166">
        <v>2</v>
      </c>
      <c r="I166">
        <v>0</v>
      </c>
      <c r="J166">
        <v>0</v>
      </c>
      <c r="K166" t="s">
        <v>105</v>
      </c>
      <c r="L166">
        <v>0</v>
      </c>
      <c r="M166">
        <v>0</v>
      </c>
      <c r="N166" t="s">
        <v>105</v>
      </c>
      <c r="O166">
        <v>0</v>
      </c>
      <c r="P166">
        <v>0</v>
      </c>
      <c r="Q166">
        <v>0</v>
      </c>
      <c r="R166">
        <v>0</v>
      </c>
      <c r="S166">
        <v>1</v>
      </c>
      <c r="T166">
        <v>0</v>
      </c>
      <c r="U166">
        <v>0</v>
      </c>
      <c r="V166">
        <v>0</v>
      </c>
      <c r="W166">
        <v>1</v>
      </c>
      <c r="X166">
        <v>0</v>
      </c>
      <c r="Y166">
        <v>1</v>
      </c>
      <c r="Z166" t="s">
        <v>127</v>
      </c>
      <c r="AA166" t="s">
        <v>199</v>
      </c>
      <c r="AB166" s="5" t="s">
        <v>111</v>
      </c>
      <c r="AC166" t="s">
        <v>104</v>
      </c>
      <c r="AD166" t="s">
        <v>104</v>
      </c>
      <c r="AE166" t="s">
        <v>104</v>
      </c>
      <c r="AF166" t="s">
        <v>104</v>
      </c>
      <c r="AG166" t="s">
        <v>104</v>
      </c>
      <c r="AH166" t="s">
        <v>104</v>
      </c>
      <c r="AI166" t="s">
        <v>104</v>
      </c>
      <c r="AJ166" t="s">
        <v>104</v>
      </c>
      <c r="AK166" t="s">
        <v>106</v>
      </c>
      <c r="AL166" t="s">
        <v>106</v>
      </c>
      <c r="AM166" t="s">
        <v>104</v>
      </c>
      <c r="AN166" t="s">
        <v>104</v>
      </c>
      <c r="AO166" t="s">
        <v>104</v>
      </c>
      <c r="AP166" t="s">
        <v>104</v>
      </c>
      <c r="AQ166" t="s">
        <v>104</v>
      </c>
      <c r="AR166" t="s">
        <v>104</v>
      </c>
      <c r="AS166" t="s">
        <v>106</v>
      </c>
      <c r="AT166" t="s">
        <v>106</v>
      </c>
      <c r="AU166" t="s">
        <v>106</v>
      </c>
      <c r="AV166" t="s">
        <v>104</v>
      </c>
      <c r="AW166" t="s">
        <v>105</v>
      </c>
      <c r="AX166" t="s">
        <v>105</v>
      </c>
      <c r="AY166" t="s">
        <v>104</v>
      </c>
      <c r="AZ166" s="3" t="s">
        <v>103</v>
      </c>
      <c r="BA166">
        <v>0</v>
      </c>
      <c r="BB166" t="s">
        <v>104</v>
      </c>
      <c r="BC166" t="s">
        <v>104</v>
      </c>
      <c r="BD166" t="s">
        <v>104</v>
      </c>
      <c r="BE166" t="s">
        <v>104</v>
      </c>
      <c r="BF166" t="s">
        <v>106</v>
      </c>
      <c r="BG166" t="s">
        <v>104</v>
      </c>
      <c r="BH166" t="s">
        <v>106</v>
      </c>
      <c r="BI166" t="s">
        <v>106</v>
      </c>
      <c r="BJ166" t="s">
        <v>106</v>
      </c>
      <c r="BK166" t="s">
        <v>106</v>
      </c>
      <c r="BL166" t="s">
        <v>106</v>
      </c>
      <c r="BM166" t="s">
        <v>106</v>
      </c>
      <c r="BN166" t="s">
        <v>106</v>
      </c>
      <c r="BO166" t="s">
        <v>104</v>
      </c>
      <c r="BP166" t="s">
        <v>105</v>
      </c>
      <c r="BQ166" t="s">
        <v>104</v>
      </c>
      <c r="BR166" t="s">
        <v>106</v>
      </c>
      <c r="BS166" t="s">
        <v>106</v>
      </c>
      <c r="BT166" t="s">
        <v>106</v>
      </c>
      <c r="BU166" t="s">
        <v>104</v>
      </c>
      <c r="BV166" t="s">
        <v>105</v>
      </c>
      <c r="BW166" t="s">
        <v>104</v>
      </c>
      <c r="BX166" t="s">
        <v>106</v>
      </c>
    </row>
    <row r="167" spans="1:76" x14ac:dyDescent="0.3">
      <c r="A167" s="1">
        <v>165</v>
      </c>
      <c r="B167">
        <v>123</v>
      </c>
      <c r="C167">
        <v>494</v>
      </c>
      <c r="D167" t="s">
        <v>126</v>
      </c>
      <c r="E167" t="s">
        <v>116</v>
      </c>
      <c r="F167">
        <v>2016</v>
      </c>
      <c r="G167">
        <v>1</v>
      </c>
      <c r="H167">
        <v>2</v>
      </c>
      <c r="I167">
        <v>0</v>
      </c>
      <c r="J167">
        <v>0</v>
      </c>
      <c r="K167" t="s">
        <v>105</v>
      </c>
      <c r="L167" t="s">
        <v>105</v>
      </c>
      <c r="M167" t="s">
        <v>105</v>
      </c>
      <c r="N167" t="s">
        <v>105</v>
      </c>
      <c r="O167">
        <v>0</v>
      </c>
      <c r="P167">
        <v>0</v>
      </c>
      <c r="Q167">
        <v>1</v>
      </c>
      <c r="R167">
        <v>0</v>
      </c>
      <c r="S167">
        <v>1</v>
      </c>
      <c r="T167">
        <v>0</v>
      </c>
      <c r="U167">
        <v>1</v>
      </c>
      <c r="V167">
        <v>1</v>
      </c>
      <c r="W167">
        <v>1</v>
      </c>
      <c r="X167">
        <v>0</v>
      </c>
      <c r="Y167">
        <v>0</v>
      </c>
      <c r="Z167" t="s">
        <v>101</v>
      </c>
      <c r="AA167" t="s">
        <v>144</v>
      </c>
      <c r="AB167" s="5" t="s">
        <v>111</v>
      </c>
      <c r="AC167" t="s">
        <v>104</v>
      </c>
      <c r="AD167" t="s">
        <v>104</v>
      </c>
      <c r="AE167" t="s">
        <v>104</v>
      </c>
      <c r="AF167" t="s">
        <v>104</v>
      </c>
      <c r="AG167" t="s">
        <v>104</v>
      </c>
      <c r="AH167" t="s">
        <v>104</v>
      </c>
      <c r="AI167" t="s">
        <v>104</v>
      </c>
      <c r="AJ167" t="s">
        <v>104</v>
      </c>
      <c r="AK167" t="s">
        <v>106</v>
      </c>
      <c r="AL167" t="s">
        <v>106</v>
      </c>
      <c r="AM167" t="s">
        <v>104</v>
      </c>
      <c r="AN167" t="s">
        <v>104</v>
      </c>
      <c r="AO167" t="s">
        <v>104</v>
      </c>
      <c r="AP167" t="s">
        <v>104</v>
      </c>
      <c r="AQ167" t="s">
        <v>104</v>
      </c>
      <c r="AR167" t="s">
        <v>104</v>
      </c>
      <c r="AS167" t="s">
        <v>106</v>
      </c>
      <c r="AT167" t="s">
        <v>106</v>
      </c>
      <c r="AU167" t="s">
        <v>106</v>
      </c>
      <c r="AV167" t="s">
        <v>104</v>
      </c>
      <c r="AW167" t="s">
        <v>105</v>
      </c>
      <c r="AX167" t="s">
        <v>105</v>
      </c>
      <c r="AY167" t="s">
        <v>104</v>
      </c>
      <c r="AZ167" s="3" t="s">
        <v>111</v>
      </c>
      <c r="BA167">
        <v>0</v>
      </c>
      <c r="BB167" t="s">
        <v>104</v>
      </c>
      <c r="BC167" t="s">
        <v>104</v>
      </c>
      <c r="BD167" t="s">
        <v>104</v>
      </c>
      <c r="BE167" t="s">
        <v>104</v>
      </c>
      <c r="BF167" t="s">
        <v>104</v>
      </c>
      <c r="BG167" t="s">
        <v>104</v>
      </c>
      <c r="BH167" t="s">
        <v>104</v>
      </c>
      <c r="BI167" t="s">
        <v>104</v>
      </c>
      <c r="BJ167" t="s">
        <v>106</v>
      </c>
      <c r="BK167" t="s">
        <v>106</v>
      </c>
      <c r="BL167" t="s">
        <v>104</v>
      </c>
      <c r="BM167" t="s">
        <v>104</v>
      </c>
      <c r="BN167" t="s">
        <v>104</v>
      </c>
      <c r="BO167" t="s">
        <v>104</v>
      </c>
      <c r="BP167" t="s">
        <v>105</v>
      </c>
      <c r="BQ167" t="s">
        <v>104</v>
      </c>
      <c r="BR167" t="s">
        <v>106</v>
      </c>
      <c r="BS167" t="s">
        <v>106</v>
      </c>
      <c r="BT167" t="s">
        <v>106</v>
      </c>
      <c r="BU167" t="s">
        <v>104</v>
      </c>
      <c r="BV167" t="s">
        <v>105</v>
      </c>
      <c r="BW167" t="s">
        <v>105</v>
      </c>
      <c r="BX167" t="s">
        <v>104</v>
      </c>
    </row>
    <row r="168" spans="1:76" x14ac:dyDescent="0.3">
      <c r="A168" s="1">
        <v>166</v>
      </c>
      <c r="B168">
        <v>123</v>
      </c>
      <c r="C168">
        <v>494</v>
      </c>
      <c r="D168" t="s">
        <v>126</v>
      </c>
      <c r="E168" t="s">
        <v>116</v>
      </c>
      <c r="F168">
        <v>2016</v>
      </c>
      <c r="G168">
        <v>1</v>
      </c>
      <c r="H168">
        <v>2</v>
      </c>
      <c r="I168">
        <v>0</v>
      </c>
      <c r="J168">
        <v>0</v>
      </c>
      <c r="K168" t="s">
        <v>105</v>
      </c>
      <c r="L168" t="s">
        <v>105</v>
      </c>
      <c r="M168" t="s">
        <v>105</v>
      </c>
      <c r="N168" t="s">
        <v>105</v>
      </c>
      <c r="O168">
        <v>0</v>
      </c>
      <c r="P168">
        <v>0</v>
      </c>
      <c r="Q168">
        <v>1</v>
      </c>
      <c r="R168">
        <v>0</v>
      </c>
      <c r="S168">
        <v>1</v>
      </c>
      <c r="T168">
        <v>0</v>
      </c>
      <c r="U168">
        <v>1</v>
      </c>
      <c r="V168">
        <v>1</v>
      </c>
      <c r="W168">
        <v>1</v>
      </c>
      <c r="X168">
        <v>0</v>
      </c>
      <c r="Y168">
        <v>0</v>
      </c>
      <c r="Z168" t="s">
        <v>119</v>
      </c>
      <c r="AA168" t="s">
        <v>154</v>
      </c>
      <c r="AB168" s="5" t="s">
        <v>114</v>
      </c>
      <c r="AC168" t="s">
        <v>104</v>
      </c>
      <c r="AD168" t="s">
        <v>105</v>
      </c>
      <c r="AE168" t="s">
        <v>104</v>
      </c>
      <c r="AF168" t="s">
        <v>104</v>
      </c>
      <c r="AG168" t="s">
        <v>106</v>
      </c>
      <c r="AH168" t="s">
        <v>106</v>
      </c>
      <c r="AI168" t="s">
        <v>106</v>
      </c>
      <c r="AJ168" t="s">
        <v>106</v>
      </c>
      <c r="AK168" t="s">
        <v>106</v>
      </c>
      <c r="AL168" t="s">
        <v>106</v>
      </c>
      <c r="AM168" t="s">
        <v>106</v>
      </c>
      <c r="AN168" t="s">
        <v>106</v>
      </c>
      <c r="AO168" t="s">
        <v>106</v>
      </c>
      <c r="AP168" t="s">
        <v>104</v>
      </c>
      <c r="AQ168" t="s">
        <v>104</v>
      </c>
      <c r="AR168" t="s">
        <v>104</v>
      </c>
      <c r="AS168" t="s">
        <v>106</v>
      </c>
      <c r="AT168" t="s">
        <v>106</v>
      </c>
      <c r="AU168" t="s">
        <v>106</v>
      </c>
      <c r="AV168" t="s">
        <v>104</v>
      </c>
      <c r="AW168" t="s">
        <v>105</v>
      </c>
      <c r="AX168" t="s">
        <v>104</v>
      </c>
      <c r="AY168" t="s">
        <v>106</v>
      </c>
      <c r="AZ168" s="3" t="s">
        <v>111</v>
      </c>
      <c r="BA168">
        <v>1</v>
      </c>
      <c r="BB168" t="s">
        <v>104</v>
      </c>
      <c r="BC168" t="s">
        <v>104</v>
      </c>
      <c r="BD168" t="s">
        <v>104</v>
      </c>
      <c r="BE168" t="s">
        <v>104</v>
      </c>
      <c r="BF168" t="s">
        <v>104</v>
      </c>
      <c r="BG168" t="s">
        <v>104</v>
      </c>
      <c r="BH168" t="s">
        <v>104</v>
      </c>
      <c r="BI168" t="s">
        <v>104</v>
      </c>
      <c r="BJ168" t="s">
        <v>106</v>
      </c>
      <c r="BK168" t="s">
        <v>106</v>
      </c>
      <c r="BL168" t="s">
        <v>104</v>
      </c>
      <c r="BM168" t="s">
        <v>104</v>
      </c>
      <c r="BN168" t="s">
        <v>104</v>
      </c>
      <c r="BO168" t="s">
        <v>104</v>
      </c>
      <c r="BP168" t="s">
        <v>105</v>
      </c>
      <c r="BQ168" t="s">
        <v>104</v>
      </c>
      <c r="BR168" t="s">
        <v>106</v>
      </c>
      <c r="BS168" t="s">
        <v>106</v>
      </c>
      <c r="BT168" t="s">
        <v>106</v>
      </c>
      <c r="BU168" t="s">
        <v>104</v>
      </c>
      <c r="BV168" t="s">
        <v>105</v>
      </c>
      <c r="BW168" t="s">
        <v>105</v>
      </c>
      <c r="BX168" t="s">
        <v>104</v>
      </c>
    </row>
    <row r="169" spans="1:76" x14ac:dyDescent="0.3">
      <c r="A169" s="1">
        <v>167</v>
      </c>
      <c r="B169">
        <v>124</v>
      </c>
      <c r="C169">
        <v>495</v>
      </c>
      <c r="D169" t="s">
        <v>153</v>
      </c>
      <c r="E169" t="s">
        <v>100</v>
      </c>
      <c r="F169">
        <v>2016</v>
      </c>
      <c r="G169">
        <v>0</v>
      </c>
      <c r="H169">
        <v>2</v>
      </c>
      <c r="I169">
        <v>0</v>
      </c>
      <c r="J169">
        <v>0</v>
      </c>
      <c r="K169" t="s">
        <v>105</v>
      </c>
      <c r="L169">
        <v>0</v>
      </c>
      <c r="M169">
        <v>0</v>
      </c>
      <c r="N169" t="s">
        <v>105</v>
      </c>
      <c r="O169">
        <v>0</v>
      </c>
      <c r="P169">
        <v>0</v>
      </c>
      <c r="Q169">
        <v>0</v>
      </c>
      <c r="R169">
        <v>0</v>
      </c>
      <c r="S169">
        <v>1</v>
      </c>
      <c r="T169">
        <v>0</v>
      </c>
      <c r="U169">
        <v>0</v>
      </c>
      <c r="V169">
        <v>1</v>
      </c>
      <c r="W169">
        <v>0</v>
      </c>
      <c r="X169">
        <v>1</v>
      </c>
      <c r="Y169">
        <v>0</v>
      </c>
      <c r="Z169" t="s">
        <v>127</v>
      </c>
      <c r="AA169" t="s">
        <v>201</v>
      </c>
      <c r="AB169" s="5" t="s">
        <v>114</v>
      </c>
      <c r="AC169" t="s">
        <v>104</v>
      </c>
      <c r="AD169" t="s">
        <v>104</v>
      </c>
      <c r="AE169" t="s">
        <v>104</v>
      </c>
      <c r="AF169" t="s">
        <v>104</v>
      </c>
      <c r="AG169" t="s">
        <v>104</v>
      </c>
      <c r="AH169" t="s">
        <v>104</v>
      </c>
      <c r="AI169" t="s">
        <v>104</v>
      </c>
      <c r="AJ169" t="s">
        <v>104</v>
      </c>
      <c r="AK169" t="s">
        <v>106</v>
      </c>
      <c r="AL169" t="s">
        <v>106</v>
      </c>
      <c r="AM169" t="s">
        <v>112</v>
      </c>
      <c r="AN169" t="s">
        <v>105</v>
      </c>
      <c r="AO169" t="s">
        <v>105</v>
      </c>
      <c r="AP169" t="s">
        <v>104</v>
      </c>
      <c r="AQ169" t="s">
        <v>104</v>
      </c>
      <c r="AR169" t="s">
        <v>104</v>
      </c>
      <c r="AS169" t="s">
        <v>106</v>
      </c>
      <c r="AT169" t="s">
        <v>112</v>
      </c>
      <c r="AU169" t="s">
        <v>104</v>
      </c>
      <c r="AV169" t="s">
        <v>104</v>
      </c>
      <c r="AW169" t="s">
        <v>105</v>
      </c>
      <c r="AX169" t="s">
        <v>104</v>
      </c>
      <c r="AY169" t="s">
        <v>104</v>
      </c>
      <c r="AZ169" s="3" t="s">
        <v>105</v>
      </c>
      <c r="BA169">
        <v>1</v>
      </c>
      <c r="BB169" t="e">
        <f>NA()</f>
        <v>#N/A</v>
      </c>
      <c r="BC169" t="e">
        <f>NA()</f>
        <v>#N/A</v>
      </c>
      <c r="BD169" t="e">
        <f>NA()</f>
        <v>#N/A</v>
      </c>
      <c r="BE169" t="e">
        <f>NA()</f>
        <v>#N/A</v>
      </c>
      <c r="BF169" t="e">
        <f>NA()</f>
        <v>#N/A</v>
      </c>
      <c r="BG169" t="e">
        <f>NA()</f>
        <v>#N/A</v>
      </c>
      <c r="BH169" t="e">
        <f>NA()</f>
        <v>#N/A</v>
      </c>
      <c r="BI169" t="e">
        <f>NA()</f>
        <v>#N/A</v>
      </c>
      <c r="BJ169" t="e">
        <f>NA()</f>
        <v>#N/A</v>
      </c>
      <c r="BK169" t="e">
        <f>NA()</f>
        <v>#N/A</v>
      </c>
      <c r="BL169" t="e">
        <f>NA()</f>
        <v>#N/A</v>
      </c>
      <c r="BM169" t="e">
        <f>NA()</f>
        <v>#N/A</v>
      </c>
      <c r="BN169" t="e">
        <f>NA()</f>
        <v>#N/A</v>
      </c>
      <c r="BO169" t="e">
        <f>NA()</f>
        <v>#N/A</v>
      </c>
      <c r="BP169" t="e">
        <f>NA()</f>
        <v>#N/A</v>
      </c>
      <c r="BQ169" t="e">
        <f>NA()</f>
        <v>#N/A</v>
      </c>
      <c r="BR169" t="e">
        <f>NA()</f>
        <v>#N/A</v>
      </c>
      <c r="BS169" t="e">
        <f>NA()</f>
        <v>#N/A</v>
      </c>
      <c r="BT169" t="e">
        <f>NA()</f>
        <v>#N/A</v>
      </c>
      <c r="BU169" t="e">
        <f>NA()</f>
        <v>#N/A</v>
      </c>
      <c r="BV169" t="e">
        <f>NA()</f>
        <v>#N/A</v>
      </c>
      <c r="BW169" t="e">
        <f>NA()</f>
        <v>#N/A</v>
      </c>
      <c r="BX169" t="e">
        <f>NA()</f>
        <v>#N/A</v>
      </c>
    </row>
    <row r="170" spans="1:76" x14ac:dyDescent="0.3">
      <c r="A170" s="1">
        <v>168</v>
      </c>
      <c r="B170">
        <v>124</v>
      </c>
      <c r="C170">
        <v>495</v>
      </c>
      <c r="D170" t="s">
        <v>153</v>
      </c>
      <c r="E170" t="s">
        <v>100</v>
      </c>
      <c r="F170">
        <v>2016</v>
      </c>
      <c r="G170">
        <v>0</v>
      </c>
      <c r="H170">
        <v>2</v>
      </c>
      <c r="I170">
        <v>0</v>
      </c>
      <c r="J170">
        <v>0</v>
      </c>
      <c r="K170" t="s">
        <v>105</v>
      </c>
      <c r="L170">
        <v>0</v>
      </c>
      <c r="M170">
        <v>0</v>
      </c>
      <c r="N170" t="s">
        <v>105</v>
      </c>
      <c r="O170">
        <v>0</v>
      </c>
      <c r="P170">
        <v>0</v>
      </c>
      <c r="Q170">
        <v>0</v>
      </c>
      <c r="R170">
        <v>0</v>
      </c>
      <c r="S170">
        <v>1</v>
      </c>
      <c r="T170">
        <v>0</v>
      </c>
      <c r="U170">
        <v>0</v>
      </c>
      <c r="V170">
        <v>1</v>
      </c>
      <c r="W170">
        <v>0</v>
      </c>
      <c r="X170">
        <v>1</v>
      </c>
      <c r="Y170">
        <v>0</v>
      </c>
      <c r="Z170" t="s">
        <v>119</v>
      </c>
      <c r="AA170" t="s">
        <v>173</v>
      </c>
      <c r="AB170" s="5" t="s">
        <v>114</v>
      </c>
      <c r="AC170" t="s">
        <v>104</v>
      </c>
      <c r="AD170" t="s">
        <v>104</v>
      </c>
      <c r="AE170" t="s">
        <v>104</v>
      </c>
      <c r="AF170" t="s">
        <v>104</v>
      </c>
      <c r="AG170" t="s">
        <v>104</v>
      </c>
      <c r="AH170" t="s">
        <v>104</v>
      </c>
      <c r="AI170" t="s">
        <v>104</v>
      </c>
      <c r="AJ170" t="s">
        <v>104</v>
      </c>
      <c r="AK170" t="s">
        <v>106</v>
      </c>
      <c r="AL170" t="s">
        <v>106</v>
      </c>
      <c r="AM170" t="s">
        <v>106</v>
      </c>
      <c r="AN170" t="s">
        <v>106</v>
      </c>
      <c r="AO170" t="s">
        <v>106</v>
      </c>
      <c r="AP170" t="s">
        <v>104</v>
      </c>
      <c r="AQ170" t="s">
        <v>104</v>
      </c>
      <c r="AR170" t="s">
        <v>104</v>
      </c>
      <c r="AS170" t="s">
        <v>106</v>
      </c>
      <c r="AT170" t="s">
        <v>112</v>
      </c>
      <c r="AU170" t="s">
        <v>104</v>
      </c>
      <c r="AV170" t="s">
        <v>104</v>
      </c>
      <c r="AW170" t="s">
        <v>105</v>
      </c>
      <c r="AX170" t="s">
        <v>104</v>
      </c>
      <c r="AY170" t="s">
        <v>104</v>
      </c>
      <c r="AZ170" s="3" t="s">
        <v>105</v>
      </c>
      <c r="BA170">
        <v>1</v>
      </c>
      <c r="BB170" t="e">
        <f>NA()</f>
        <v>#N/A</v>
      </c>
      <c r="BC170" t="e">
        <f>NA()</f>
        <v>#N/A</v>
      </c>
      <c r="BD170" t="e">
        <f>NA()</f>
        <v>#N/A</v>
      </c>
      <c r="BE170" t="e">
        <f>NA()</f>
        <v>#N/A</v>
      </c>
      <c r="BF170" t="e">
        <f>NA()</f>
        <v>#N/A</v>
      </c>
      <c r="BG170" t="e">
        <f>NA()</f>
        <v>#N/A</v>
      </c>
      <c r="BH170" t="e">
        <f>NA()</f>
        <v>#N/A</v>
      </c>
      <c r="BI170" t="e">
        <f>NA()</f>
        <v>#N/A</v>
      </c>
      <c r="BJ170" t="e">
        <f>NA()</f>
        <v>#N/A</v>
      </c>
      <c r="BK170" t="e">
        <f>NA()</f>
        <v>#N/A</v>
      </c>
      <c r="BL170" t="e">
        <f>NA()</f>
        <v>#N/A</v>
      </c>
      <c r="BM170" t="e">
        <f>NA()</f>
        <v>#N/A</v>
      </c>
      <c r="BN170" t="e">
        <f>NA()</f>
        <v>#N/A</v>
      </c>
      <c r="BO170" t="e">
        <f>NA()</f>
        <v>#N/A</v>
      </c>
      <c r="BP170" t="e">
        <f>NA()</f>
        <v>#N/A</v>
      </c>
      <c r="BQ170" t="e">
        <f>NA()</f>
        <v>#N/A</v>
      </c>
      <c r="BR170" t="e">
        <f>NA()</f>
        <v>#N/A</v>
      </c>
      <c r="BS170" t="e">
        <f>NA()</f>
        <v>#N/A</v>
      </c>
      <c r="BT170" t="e">
        <f>NA()</f>
        <v>#N/A</v>
      </c>
      <c r="BU170" t="e">
        <f>NA()</f>
        <v>#N/A</v>
      </c>
      <c r="BV170" t="e">
        <f>NA()</f>
        <v>#N/A</v>
      </c>
      <c r="BW170" t="e">
        <f>NA()</f>
        <v>#N/A</v>
      </c>
      <c r="BX170" t="e">
        <f>NA()</f>
        <v>#N/A</v>
      </c>
    </row>
    <row r="171" spans="1:76" x14ac:dyDescent="0.3">
      <c r="A171" s="1">
        <v>169</v>
      </c>
      <c r="B171">
        <v>124</v>
      </c>
      <c r="C171">
        <v>496</v>
      </c>
      <c r="D171" t="s">
        <v>153</v>
      </c>
      <c r="E171" t="s">
        <v>100</v>
      </c>
      <c r="F171">
        <v>2016</v>
      </c>
      <c r="G171">
        <v>1</v>
      </c>
      <c r="H171">
        <v>2</v>
      </c>
      <c r="I171">
        <v>0</v>
      </c>
      <c r="J171">
        <v>0</v>
      </c>
      <c r="K171" t="s">
        <v>105</v>
      </c>
      <c r="L171" t="s">
        <v>105</v>
      </c>
      <c r="M171" t="s">
        <v>105</v>
      </c>
      <c r="N171" t="s">
        <v>105</v>
      </c>
      <c r="O171">
        <v>0</v>
      </c>
      <c r="P171">
        <v>0</v>
      </c>
      <c r="Q171">
        <v>0</v>
      </c>
      <c r="R171">
        <v>0</v>
      </c>
      <c r="S171">
        <v>1</v>
      </c>
      <c r="T171">
        <v>0</v>
      </c>
      <c r="U171">
        <v>1</v>
      </c>
      <c r="V171">
        <v>1</v>
      </c>
      <c r="W171">
        <v>1</v>
      </c>
      <c r="X171">
        <v>1</v>
      </c>
      <c r="Y171">
        <v>0</v>
      </c>
      <c r="Z171" t="s">
        <v>202</v>
      </c>
      <c r="AA171" t="s">
        <v>203</v>
      </c>
      <c r="AB171" s="5" t="s">
        <v>114</v>
      </c>
      <c r="AC171" t="s">
        <v>104</v>
      </c>
      <c r="AD171" t="s">
        <v>104</v>
      </c>
      <c r="AE171" t="s">
        <v>104</v>
      </c>
      <c r="AF171" t="s">
        <v>104</v>
      </c>
      <c r="AG171" t="s">
        <v>104</v>
      </c>
      <c r="AH171" t="s">
        <v>104</v>
      </c>
      <c r="AI171" t="s">
        <v>104</v>
      </c>
      <c r="AJ171" t="s">
        <v>104</v>
      </c>
      <c r="AK171" t="s">
        <v>106</v>
      </c>
      <c r="AL171" t="s">
        <v>106</v>
      </c>
      <c r="AM171" t="s">
        <v>106</v>
      </c>
      <c r="AN171" t="s">
        <v>106</v>
      </c>
      <c r="AO171" t="s">
        <v>106</v>
      </c>
      <c r="AP171" t="s">
        <v>104</v>
      </c>
      <c r="AQ171" t="s">
        <v>104</v>
      </c>
      <c r="AR171" t="s">
        <v>104</v>
      </c>
      <c r="AS171" t="s">
        <v>106</v>
      </c>
      <c r="AT171" t="s">
        <v>112</v>
      </c>
      <c r="AU171" t="s">
        <v>104</v>
      </c>
      <c r="AV171" t="s">
        <v>104</v>
      </c>
      <c r="AW171" t="s">
        <v>105</v>
      </c>
      <c r="AX171" t="s">
        <v>104</v>
      </c>
      <c r="AY171" t="s">
        <v>104</v>
      </c>
      <c r="AZ171" s="3" t="s">
        <v>105</v>
      </c>
      <c r="BA171">
        <v>1</v>
      </c>
      <c r="BB171" t="e">
        <f>NA()</f>
        <v>#N/A</v>
      </c>
      <c r="BC171" t="e">
        <f>NA()</f>
        <v>#N/A</v>
      </c>
      <c r="BD171" t="e">
        <f>NA()</f>
        <v>#N/A</v>
      </c>
      <c r="BE171" t="e">
        <f>NA()</f>
        <v>#N/A</v>
      </c>
      <c r="BF171" t="e">
        <f>NA()</f>
        <v>#N/A</v>
      </c>
      <c r="BG171" t="e">
        <f>NA()</f>
        <v>#N/A</v>
      </c>
      <c r="BH171" t="e">
        <f>NA()</f>
        <v>#N/A</v>
      </c>
      <c r="BI171" t="e">
        <f>NA()</f>
        <v>#N/A</v>
      </c>
      <c r="BJ171" t="e">
        <f>NA()</f>
        <v>#N/A</v>
      </c>
      <c r="BK171" t="e">
        <f>NA()</f>
        <v>#N/A</v>
      </c>
      <c r="BL171" t="e">
        <f>NA()</f>
        <v>#N/A</v>
      </c>
      <c r="BM171" t="e">
        <f>NA()</f>
        <v>#N/A</v>
      </c>
      <c r="BN171" t="e">
        <f>NA()</f>
        <v>#N/A</v>
      </c>
      <c r="BO171" t="e">
        <f>NA()</f>
        <v>#N/A</v>
      </c>
      <c r="BP171" t="e">
        <f>NA()</f>
        <v>#N/A</v>
      </c>
      <c r="BQ171" t="e">
        <f>NA()</f>
        <v>#N/A</v>
      </c>
      <c r="BR171" t="e">
        <f>NA()</f>
        <v>#N/A</v>
      </c>
      <c r="BS171" t="e">
        <f>NA()</f>
        <v>#N/A</v>
      </c>
      <c r="BT171" t="e">
        <f>NA()</f>
        <v>#N/A</v>
      </c>
      <c r="BU171" t="e">
        <f>NA()</f>
        <v>#N/A</v>
      </c>
      <c r="BV171" t="e">
        <f>NA()</f>
        <v>#N/A</v>
      </c>
      <c r="BW171" t="e">
        <f>NA()</f>
        <v>#N/A</v>
      </c>
      <c r="BX171" t="e">
        <f>NA()</f>
        <v>#N/A</v>
      </c>
    </row>
    <row r="172" spans="1:76" x14ac:dyDescent="0.3">
      <c r="A172" s="1">
        <v>170</v>
      </c>
      <c r="B172">
        <v>124</v>
      </c>
      <c r="C172">
        <v>497</v>
      </c>
      <c r="D172" t="s">
        <v>153</v>
      </c>
      <c r="E172" t="s">
        <v>100</v>
      </c>
      <c r="F172">
        <v>2016</v>
      </c>
      <c r="G172">
        <v>1</v>
      </c>
      <c r="H172">
        <v>2</v>
      </c>
      <c r="I172">
        <v>0</v>
      </c>
      <c r="J172">
        <v>0</v>
      </c>
      <c r="K172" t="s">
        <v>105</v>
      </c>
      <c r="L172" t="s">
        <v>105</v>
      </c>
      <c r="M172" t="s">
        <v>105</v>
      </c>
      <c r="N172" t="s">
        <v>105</v>
      </c>
      <c r="O172">
        <v>0</v>
      </c>
      <c r="P172">
        <v>0</v>
      </c>
      <c r="Q172">
        <v>1</v>
      </c>
      <c r="R172">
        <v>0</v>
      </c>
      <c r="S172">
        <v>1</v>
      </c>
      <c r="T172">
        <v>0</v>
      </c>
      <c r="U172">
        <v>1</v>
      </c>
      <c r="V172">
        <v>1</v>
      </c>
      <c r="W172">
        <v>1</v>
      </c>
      <c r="X172">
        <v>1</v>
      </c>
      <c r="Y172">
        <v>0</v>
      </c>
      <c r="Z172" t="s">
        <v>202</v>
      </c>
      <c r="AA172" t="s">
        <v>204</v>
      </c>
      <c r="AB172" s="5" t="s">
        <v>114</v>
      </c>
      <c r="AC172" t="s">
        <v>104</v>
      </c>
      <c r="AD172" t="s">
        <v>104</v>
      </c>
      <c r="AE172" t="s">
        <v>104</v>
      </c>
      <c r="AF172" t="s">
        <v>104</v>
      </c>
      <c r="AG172" t="s">
        <v>104</v>
      </c>
      <c r="AH172" t="s">
        <v>104</v>
      </c>
      <c r="AI172" t="s">
        <v>104</v>
      </c>
      <c r="AJ172" t="s">
        <v>104</v>
      </c>
      <c r="AK172" t="s">
        <v>106</v>
      </c>
      <c r="AL172" t="s">
        <v>106</v>
      </c>
      <c r="AM172" t="s">
        <v>106</v>
      </c>
      <c r="AN172" t="s">
        <v>106</v>
      </c>
      <c r="AO172" t="s">
        <v>106</v>
      </c>
      <c r="AP172" t="s">
        <v>104</v>
      </c>
      <c r="AQ172" t="s">
        <v>104</v>
      </c>
      <c r="AR172" t="s">
        <v>104</v>
      </c>
      <c r="AS172" t="s">
        <v>106</v>
      </c>
      <c r="AT172" t="s">
        <v>112</v>
      </c>
      <c r="AU172" t="s">
        <v>104</v>
      </c>
      <c r="AV172" t="s">
        <v>104</v>
      </c>
      <c r="AW172" t="s">
        <v>105</v>
      </c>
      <c r="AX172" t="s">
        <v>104</v>
      </c>
      <c r="AY172" t="s">
        <v>104</v>
      </c>
      <c r="AZ172" s="3" t="s">
        <v>114</v>
      </c>
      <c r="BA172">
        <v>1</v>
      </c>
      <c r="BB172" t="s">
        <v>104</v>
      </c>
      <c r="BC172" t="s">
        <v>104</v>
      </c>
      <c r="BD172" t="s">
        <v>104</v>
      </c>
      <c r="BE172" t="s">
        <v>104</v>
      </c>
      <c r="BF172" t="s">
        <v>104</v>
      </c>
      <c r="BG172" t="s">
        <v>104</v>
      </c>
      <c r="BH172" t="s">
        <v>104</v>
      </c>
      <c r="BI172" t="s">
        <v>104</v>
      </c>
      <c r="BJ172" t="s">
        <v>106</v>
      </c>
      <c r="BK172" t="s">
        <v>106</v>
      </c>
      <c r="BL172" t="s">
        <v>106</v>
      </c>
      <c r="BM172" t="s">
        <v>106</v>
      </c>
      <c r="BN172" t="s">
        <v>106</v>
      </c>
      <c r="BO172" t="s">
        <v>104</v>
      </c>
      <c r="BP172" t="s">
        <v>105</v>
      </c>
      <c r="BQ172" t="s">
        <v>104</v>
      </c>
      <c r="BR172" t="s">
        <v>106</v>
      </c>
      <c r="BS172" t="s">
        <v>112</v>
      </c>
      <c r="BT172" t="s">
        <v>104</v>
      </c>
      <c r="BU172" t="s">
        <v>104</v>
      </c>
      <c r="BV172" t="s">
        <v>105</v>
      </c>
      <c r="BW172" t="s">
        <v>104</v>
      </c>
      <c r="BX172" t="s">
        <v>104</v>
      </c>
    </row>
    <row r="173" spans="1:76" x14ac:dyDescent="0.3">
      <c r="A173" s="1">
        <v>171</v>
      </c>
      <c r="B173">
        <v>124</v>
      </c>
      <c r="C173">
        <v>497</v>
      </c>
      <c r="D173" t="s">
        <v>153</v>
      </c>
      <c r="E173" t="s">
        <v>100</v>
      </c>
      <c r="F173">
        <v>2016</v>
      </c>
      <c r="G173">
        <v>1</v>
      </c>
      <c r="H173">
        <v>2</v>
      </c>
      <c r="I173">
        <v>0</v>
      </c>
      <c r="J173">
        <v>0</v>
      </c>
      <c r="K173" t="s">
        <v>105</v>
      </c>
      <c r="L173" t="s">
        <v>105</v>
      </c>
      <c r="M173" t="s">
        <v>105</v>
      </c>
      <c r="N173" t="s">
        <v>105</v>
      </c>
      <c r="O173">
        <v>0</v>
      </c>
      <c r="P173">
        <v>0</v>
      </c>
      <c r="Q173">
        <v>1</v>
      </c>
      <c r="R173">
        <v>0</v>
      </c>
      <c r="S173">
        <v>1</v>
      </c>
      <c r="T173">
        <v>0</v>
      </c>
      <c r="U173">
        <v>1</v>
      </c>
      <c r="V173">
        <v>1</v>
      </c>
      <c r="W173">
        <v>1</v>
      </c>
      <c r="X173">
        <v>1</v>
      </c>
      <c r="Y173">
        <v>0</v>
      </c>
      <c r="Z173" t="s">
        <v>155</v>
      </c>
      <c r="AA173" t="s">
        <v>205</v>
      </c>
      <c r="AB173" s="5" t="s">
        <v>114</v>
      </c>
      <c r="AC173" t="s">
        <v>104</v>
      </c>
      <c r="AD173" t="s">
        <v>104</v>
      </c>
      <c r="AE173" t="s">
        <v>104</v>
      </c>
      <c r="AF173" t="s">
        <v>104</v>
      </c>
      <c r="AG173" t="s">
        <v>104</v>
      </c>
      <c r="AH173" t="s">
        <v>104</v>
      </c>
      <c r="AI173" t="s">
        <v>104</v>
      </c>
      <c r="AJ173" t="s">
        <v>104</v>
      </c>
      <c r="AK173" t="s">
        <v>106</v>
      </c>
      <c r="AL173" t="s">
        <v>106</v>
      </c>
      <c r="AM173" t="s">
        <v>106</v>
      </c>
      <c r="AN173" t="s">
        <v>106</v>
      </c>
      <c r="AO173" t="s">
        <v>106</v>
      </c>
      <c r="AP173" t="s">
        <v>104</v>
      </c>
      <c r="AQ173" t="s">
        <v>104</v>
      </c>
      <c r="AR173" t="s">
        <v>104</v>
      </c>
      <c r="AS173" t="s">
        <v>106</v>
      </c>
      <c r="AT173" t="s">
        <v>112</v>
      </c>
      <c r="AU173" t="s">
        <v>104</v>
      </c>
      <c r="AV173" t="s">
        <v>104</v>
      </c>
      <c r="AW173" t="s">
        <v>105</v>
      </c>
      <c r="AX173" t="s">
        <v>104</v>
      </c>
      <c r="AY173" t="s">
        <v>104</v>
      </c>
      <c r="AZ173" s="3" t="s">
        <v>114</v>
      </c>
      <c r="BA173">
        <v>1</v>
      </c>
      <c r="BB173" t="s">
        <v>104</v>
      </c>
      <c r="BC173" t="s">
        <v>104</v>
      </c>
      <c r="BD173" t="s">
        <v>104</v>
      </c>
      <c r="BE173" t="s">
        <v>104</v>
      </c>
      <c r="BF173" t="s">
        <v>104</v>
      </c>
      <c r="BG173" t="s">
        <v>104</v>
      </c>
      <c r="BH173" t="s">
        <v>104</v>
      </c>
      <c r="BI173" t="s">
        <v>104</v>
      </c>
      <c r="BJ173" t="s">
        <v>106</v>
      </c>
      <c r="BK173" t="s">
        <v>106</v>
      </c>
      <c r="BL173" t="s">
        <v>106</v>
      </c>
      <c r="BM173" t="s">
        <v>106</v>
      </c>
      <c r="BN173" t="s">
        <v>106</v>
      </c>
      <c r="BO173" t="s">
        <v>104</v>
      </c>
      <c r="BP173" t="s">
        <v>105</v>
      </c>
      <c r="BQ173" t="s">
        <v>104</v>
      </c>
      <c r="BR173" t="s">
        <v>106</v>
      </c>
      <c r="BS173" t="s">
        <v>112</v>
      </c>
      <c r="BT173" t="s">
        <v>104</v>
      </c>
      <c r="BU173" t="s">
        <v>104</v>
      </c>
      <c r="BV173" t="s">
        <v>105</v>
      </c>
      <c r="BW173" t="s">
        <v>104</v>
      </c>
      <c r="BX173" t="s">
        <v>104</v>
      </c>
    </row>
    <row r="174" spans="1:76" x14ac:dyDescent="0.3">
      <c r="A174" s="1">
        <v>172</v>
      </c>
      <c r="B174">
        <v>125</v>
      </c>
      <c r="C174">
        <v>502</v>
      </c>
      <c r="D174" t="s">
        <v>160</v>
      </c>
      <c r="E174" t="s">
        <v>100</v>
      </c>
      <c r="F174">
        <v>2016</v>
      </c>
      <c r="G174">
        <v>0</v>
      </c>
      <c r="H174">
        <v>1</v>
      </c>
      <c r="I174">
        <v>0</v>
      </c>
      <c r="J174">
        <v>0</v>
      </c>
      <c r="K174" t="s">
        <v>105</v>
      </c>
      <c r="L174">
        <v>0</v>
      </c>
      <c r="M174">
        <v>0</v>
      </c>
      <c r="N174" t="s">
        <v>105</v>
      </c>
      <c r="O174">
        <v>0</v>
      </c>
      <c r="P174">
        <v>0</v>
      </c>
      <c r="Q174">
        <v>0</v>
      </c>
      <c r="R174">
        <v>1</v>
      </c>
      <c r="S174">
        <v>0</v>
      </c>
      <c r="T174">
        <v>0</v>
      </c>
      <c r="U174">
        <v>0</v>
      </c>
      <c r="V174">
        <v>1</v>
      </c>
      <c r="W174">
        <v>1</v>
      </c>
      <c r="X174">
        <v>1</v>
      </c>
      <c r="Y174">
        <v>0</v>
      </c>
      <c r="Z174" t="s">
        <v>101</v>
      </c>
      <c r="AA174" t="s">
        <v>125</v>
      </c>
      <c r="AB174" s="5" t="s">
        <v>108</v>
      </c>
      <c r="AC174" t="s">
        <v>104</v>
      </c>
      <c r="AD174" t="s">
        <v>104</v>
      </c>
      <c r="AE174" t="s">
        <v>104</v>
      </c>
      <c r="AF174" t="s">
        <v>104</v>
      </c>
      <c r="AG174" t="s">
        <v>106</v>
      </c>
      <c r="AH174" t="s">
        <v>104</v>
      </c>
      <c r="AI174" t="s">
        <v>104</v>
      </c>
      <c r="AJ174" t="s">
        <v>106</v>
      </c>
      <c r="AK174" t="s">
        <v>104</v>
      </c>
      <c r="AL174" t="s">
        <v>106</v>
      </c>
      <c r="AM174" t="s">
        <v>106</v>
      </c>
      <c r="AN174" t="s">
        <v>105</v>
      </c>
      <c r="AO174" t="s">
        <v>104</v>
      </c>
      <c r="AP174" t="s">
        <v>104</v>
      </c>
      <c r="AQ174" t="s">
        <v>104</v>
      </c>
      <c r="AR174" t="s">
        <v>104</v>
      </c>
      <c r="AS174" t="s">
        <v>106</v>
      </c>
      <c r="AT174" t="s">
        <v>106</v>
      </c>
      <c r="AU174" t="s">
        <v>106</v>
      </c>
      <c r="AV174" t="s">
        <v>104</v>
      </c>
      <c r="AW174" t="s">
        <v>104</v>
      </c>
      <c r="AX174" t="s">
        <v>104</v>
      </c>
      <c r="AY174" t="s">
        <v>104</v>
      </c>
      <c r="AZ174" s="3" t="s">
        <v>114</v>
      </c>
      <c r="BA174">
        <v>3</v>
      </c>
      <c r="BB174" t="s">
        <v>104</v>
      </c>
      <c r="BC174" t="s">
        <v>105</v>
      </c>
      <c r="BD174" t="s">
        <v>104</v>
      </c>
      <c r="BE174" t="s">
        <v>104</v>
      </c>
      <c r="BF174" t="s">
        <v>106</v>
      </c>
      <c r="BG174" t="s">
        <v>106</v>
      </c>
      <c r="BH174" t="s">
        <v>106</v>
      </c>
      <c r="BI174" t="s">
        <v>106</v>
      </c>
      <c r="BJ174" t="s">
        <v>106</v>
      </c>
      <c r="BK174" t="s">
        <v>106</v>
      </c>
      <c r="BL174" t="s">
        <v>106</v>
      </c>
      <c r="BM174" t="s">
        <v>106</v>
      </c>
      <c r="BN174" t="s">
        <v>106</v>
      </c>
      <c r="BO174" t="s">
        <v>104</v>
      </c>
      <c r="BP174" t="s">
        <v>105</v>
      </c>
      <c r="BQ174" t="s">
        <v>104</v>
      </c>
      <c r="BR174" t="s">
        <v>106</v>
      </c>
      <c r="BS174" t="s">
        <v>106</v>
      </c>
      <c r="BT174" t="s">
        <v>106</v>
      </c>
      <c r="BU174" t="s">
        <v>104</v>
      </c>
      <c r="BV174" t="s">
        <v>105</v>
      </c>
      <c r="BW174" t="s">
        <v>104</v>
      </c>
      <c r="BX174" t="s">
        <v>106</v>
      </c>
    </row>
    <row r="175" spans="1:76" x14ac:dyDescent="0.3">
      <c r="A175" s="1">
        <v>173</v>
      </c>
      <c r="B175">
        <v>126</v>
      </c>
      <c r="C175">
        <v>503</v>
      </c>
      <c r="D175" t="s">
        <v>99</v>
      </c>
      <c r="E175" t="s">
        <v>116</v>
      </c>
      <c r="F175">
        <v>2016</v>
      </c>
      <c r="G175">
        <v>0</v>
      </c>
      <c r="H175">
        <v>1</v>
      </c>
      <c r="I175">
        <v>0</v>
      </c>
      <c r="J175">
        <v>0</v>
      </c>
      <c r="K175" t="s">
        <v>105</v>
      </c>
      <c r="L175" t="s">
        <v>105</v>
      </c>
      <c r="M175" t="s">
        <v>105</v>
      </c>
      <c r="N175" t="s">
        <v>105</v>
      </c>
      <c r="O175">
        <v>0</v>
      </c>
      <c r="P175">
        <v>0</v>
      </c>
      <c r="Q175">
        <v>0</v>
      </c>
      <c r="R175">
        <v>0</v>
      </c>
      <c r="S175">
        <v>1</v>
      </c>
      <c r="T175">
        <v>0</v>
      </c>
      <c r="U175">
        <v>0</v>
      </c>
      <c r="V175">
        <v>1</v>
      </c>
      <c r="W175">
        <v>0</v>
      </c>
      <c r="X175">
        <v>1</v>
      </c>
      <c r="Y175">
        <v>0</v>
      </c>
      <c r="Z175" t="s">
        <v>101</v>
      </c>
      <c r="AA175" t="s">
        <v>144</v>
      </c>
      <c r="AB175" s="5" t="s">
        <v>111</v>
      </c>
      <c r="AC175" t="s">
        <v>104</v>
      </c>
      <c r="AD175" t="s">
        <v>104</v>
      </c>
      <c r="AE175" t="s">
        <v>104</v>
      </c>
      <c r="AF175" t="s">
        <v>104</v>
      </c>
      <c r="AG175" t="s">
        <v>104</v>
      </c>
      <c r="AH175" t="s">
        <v>104</v>
      </c>
      <c r="AI175" t="s">
        <v>104</v>
      </c>
      <c r="AJ175" t="s">
        <v>104</v>
      </c>
      <c r="AK175" t="s">
        <v>106</v>
      </c>
      <c r="AL175" t="s">
        <v>106</v>
      </c>
      <c r="AM175" t="s">
        <v>104</v>
      </c>
      <c r="AN175" t="s">
        <v>104</v>
      </c>
      <c r="AO175" t="s">
        <v>104</v>
      </c>
      <c r="AP175" t="s">
        <v>104</v>
      </c>
      <c r="AQ175" t="s">
        <v>104</v>
      </c>
      <c r="AR175" t="s">
        <v>104</v>
      </c>
      <c r="AS175" t="s">
        <v>106</v>
      </c>
      <c r="AT175" t="s">
        <v>106</v>
      </c>
      <c r="AU175" t="s">
        <v>106</v>
      </c>
      <c r="AV175" t="s">
        <v>104</v>
      </c>
      <c r="AW175" t="s">
        <v>105</v>
      </c>
      <c r="AX175" t="s">
        <v>105</v>
      </c>
      <c r="AY175" t="s">
        <v>104</v>
      </c>
      <c r="AZ175" s="3" t="s">
        <v>105</v>
      </c>
      <c r="BA175">
        <v>0</v>
      </c>
      <c r="BB175" t="e">
        <f>NA()</f>
        <v>#N/A</v>
      </c>
      <c r="BC175" t="e">
        <f>NA()</f>
        <v>#N/A</v>
      </c>
      <c r="BD175" t="e">
        <f>NA()</f>
        <v>#N/A</v>
      </c>
      <c r="BE175" t="e">
        <f>NA()</f>
        <v>#N/A</v>
      </c>
      <c r="BF175" t="e">
        <f>NA()</f>
        <v>#N/A</v>
      </c>
      <c r="BG175" t="e">
        <f>NA()</f>
        <v>#N/A</v>
      </c>
      <c r="BH175" t="e">
        <f>NA()</f>
        <v>#N/A</v>
      </c>
      <c r="BI175" t="e">
        <f>NA()</f>
        <v>#N/A</v>
      </c>
      <c r="BJ175" t="e">
        <f>NA()</f>
        <v>#N/A</v>
      </c>
      <c r="BK175" t="e">
        <f>NA()</f>
        <v>#N/A</v>
      </c>
      <c r="BL175" t="e">
        <f>NA()</f>
        <v>#N/A</v>
      </c>
      <c r="BM175" t="e">
        <f>NA()</f>
        <v>#N/A</v>
      </c>
      <c r="BN175" t="e">
        <f>NA()</f>
        <v>#N/A</v>
      </c>
      <c r="BO175" t="e">
        <f>NA()</f>
        <v>#N/A</v>
      </c>
      <c r="BP175" t="e">
        <f>NA()</f>
        <v>#N/A</v>
      </c>
      <c r="BQ175" t="e">
        <f>NA()</f>
        <v>#N/A</v>
      </c>
      <c r="BR175" t="e">
        <f>NA()</f>
        <v>#N/A</v>
      </c>
      <c r="BS175" t="e">
        <f>NA()</f>
        <v>#N/A</v>
      </c>
      <c r="BT175" t="e">
        <f>NA()</f>
        <v>#N/A</v>
      </c>
      <c r="BU175" t="e">
        <f>NA()</f>
        <v>#N/A</v>
      </c>
      <c r="BV175" t="e">
        <f>NA()</f>
        <v>#N/A</v>
      </c>
      <c r="BW175" t="e">
        <f>NA()</f>
        <v>#N/A</v>
      </c>
      <c r="BX175" t="e">
        <f>NA()</f>
        <v>#N/A</v>
      </c>
    </row>
    <row r="176" spans="1:76" x14ac:dyDescent="0.3">
      <c r="A176" s="1">
        <v>174</v>
      </c>
      <c r="B176">
        <v>127</v>
      </c>
      <c r="C176">
        <v>509</v>
      </c>
      <c r="D176" t="s">
        <v>160</v>
      </c>
      <c r="E176" t="s">
        <v>116</v>
      </c>
      <c r="F176">
        <v>2016</v>
      </c>
      <c r="G176">
        <v>0</v>
      </c>
      <c r="H176">
        <v>2</v>
      </c>
      <c r="I176">
        <v>0</v>
      </c>
      <c r="J176">
        <v>0</v>
      </c>
      <c r="K176" t="s">
        <v>105</v>
      </c>
      <c r="L176" t="s">
        <v>105</v>
      </c>
      <c r="M176" t="s">
        <v>105</v>
      </c>
      <c r="N176" t="s">
        <v>105</v>
      </c>
      <c r="O176">
        <v>0</v>
      </c>
      <c r="P176">
        <v>0</v>
      </c>
      <c r="Q176">
        <v>0</v>
      </c>
      <c r="R176">
        <v>1</v>
      </c>
      <c r="S176">
        <v>1</v>
      </c>
      <c r="T176">
        <v>0</v>
      </c>
      <c r="U176">
        <v>0</v>
      </c>
      <c r="V176">
        <v>1</v>
      </c>
      <c r="W176">
        <v>0</v>
      </c>
      <c r="X176">
        <v>0</v>
      </c>
      <c r="Y176">
        <v>0</v>
      </c>
      <c r="Z176" t="s">
        <v>158</v>
      </c>
      <c r="AA176" t="s">
        <v>128</v>
      </c>
      <c r="AB176" s="5" t="s">
        <v>108</v>
      </c>
      <c r="AC176" t="s">
        <v>104</v>
      </c>
      <c r="AD176" t="s">
        <v>104</v>
      </c>
      <c r="AE176" t="s">
        <v>104</v>
      </c>
      <c r="AF176" t="s">
        <v>104</v>
      </c>
      <c r="AG176" t="s">
        <v>106</v>
      </c>
      <c r="AH176" t="s">
        <v>104</v>
      </c>
      <c r="AI176" t="s">
        <v>104</v>
      </c>
      <c r="AJ176" t="s">
        <v>106</v>
      </c>
      <c r="AK176" t="s">
        <v>104</v>
      </c>
      <c r="AL176" t="s">
        <v>106</v>
      </c>
      <c r="AM176" t="s">
        <v>106</v>
      </c>
      <c r="AN176" t="s">
        <v>105</v>
      </c>
      <c r="AO176" t="s">
        <v>104</v>
      </c>
      <c r="AP176" t="s">
        <v>104</v>
      </c>
      <c r="AQ176" t="s">
        <v>104</v>
      </c>
      <c r="AR176" t="s">
        <v>104</v>
      </c>
      <c r="AS176" t="s">
        <v>106</v>
      </c>
      <c r="AT176" t="s">
        <v>106</v>
      </c>
      <c r="AU176" t="s">
        <v>106</v>
      </c>
      <c r="AV176" t="s">
        <v>104</v>
      </c>
      <c r="AW176" t="s">
        <v>104</v>
      </c>
      <c r="AX176" t="s">
        <v>104</v>
      </c>
      <c r="AY176" t="s">
        <v>104</v>
      </c>
      <c r="AZ176" s="3" t="s">
        <v>105</v>
      </c>
      <c r="BA176">
        <v>3</v>
      </c>
      <c r="BB176" t="e">
        <f>NA()</f>
        <v>#N/A</v>
      </c>
      <c r="BC176" t="e">
        <f>NA()</f>
        <v>#N/A</v>
      </c>
      <c r="BD176" t="e">
        <f>NA()</f>
        <v>#N/A</v>
      </c>
      <c r="BE176" t="e">
        <f>NA()</f>
        <v>#N/A</v>
      </c>
      <c r="BF176" t="e">
        <f>NA()</f>
        <v>#N/A</v>
      </c>
      <c r="BG176" t="e">
        <f>NA()</f>
        <v>#N/A</v>
      </c>
      <c r="BH176" t="e">
        <f>NA()</f>
        <v>#N/A</v>
      </c>
      <c r="BI176" t="e">
        <f>NA()</f>
        <v>#N/A</v>
      </c>
      <c r="BJ176" t="e">
        <f>NA()</f>
        <v>#N/A</v>
      </c>
      <c r="BK176" t="e">
        <f>NA()</f>
        <v>#N/A</v>
      </c>
      <c r="BL176" t="e">
        <f>NA()</f>
        <v>#N/A</v>
      </c>
      <c r="BM176" t="e">
        <f>NA()</f>
        <v>#N/A</v>
      </c>
      <c r="BN176" t="e">
        <f>NA()</f>
        <v>#N/A</v>
      </c>
      <c r="BO176" t="e">
        <f>NA()</f>
        <v>#N/A</v>
      </c>
      <c r="BP176" t="e">
        <f>NA()</f>
        <v>#N/A</v>
      </c>
      <c r="BQ176" t="e">
        <f>NA()</f>
        <v>#N/A</v>
      </c>
      <c r="BR176" t="e">
        <f>NA()</f>
        <v>#N/A</v>
      </c>
      <c r="BS176" t="e">
        <f>NA()</f>
        <v>#N/A</v>
      </c>
      <c r="BT176" t="e">
        <f>NA()</f>
        <v>#N/A</v>
      </c>
      <c r="BU176" t="e">
        <f>NA()</f>
        <v>#N/A</v>
      </c>
      <c r="BV176" t="e">
        <f>NA()</f>
        <v>#N/A</v>
      </c>
      <c r="BW176" t="e">
        <f>NA()</f>
        <v>#N/A</v>
      </c>
      <c r="BX176" t="e">
        <f>NA()</f>
        <v>#N/A</v>
      </c>
    </row>
    <row r="177" spans="1:76" x14ac:dyDescent="0.3">
      <c r="A177" s="1">
        <v>175</v>
      </c>
      <c r="B177">
        <v>127</v>
      </c>
      <c r="C177">
        <v>509</v>
      </c>
      <c r="D177" t="s">
        <v>160</v>
      </c>
      <c r="E177" t="s">
        <v>116</v>
      </c>
      <c r="F177">
        <v>2016</v>
      </c>
      <c r="G177">
        <v>0</v>
      </c>
      <c r="H177">
        <v>2</v>
      </c>
      <c r="I177">
        <v>0</v>
      </c>
      <c r="J177">
        <v>0</v>
      </c>
      <c r="K177" t="s">
        <v>105</v>
      </c>
      <c r="L177" t="s">
        <v>105</v>
      </c>
      <c r="M177" t="s">
        <v>105</v>
      </c>
      <c r="N177" t="s">
        <v>105</v>
      </c>
      <c r="O177">
        <v>0</v>
      </c>
      <c r="P177">
        <v>0</v>
      </c>
      <c r="Q177">
        <v>0</v>
      </c>
      <c r="R177">
        <v>1</v>
      </c>
      <c r="S177">
        <v>1</v>
      </c>
      <c r="T177">
        <v>0</v>
      </c>
      <c r="U177">
        <v>0</v>
      </c>
      <c r="V177">
        <v>1</v>
      </c>
      <c r="W177">
        <v>0</v>
      </c>
      <c r="X177">
        <v>0</v>
      </c>
      <c r="Y177">
        <v>0</v>
      </c>
      <c r="Z177" t="s">
        <v>158</v>
      </c>
      <c r="AA177" t="s">
        <v>156</v>
      </c>
      <c r="AB177" s="5" t="s">
        <v>108</v>
      </c>
      <c r="AC177" t="s">
        <v>104</v>
      </c>
      <c r="AD177" t="s">
        <v>104</v>
      </c>
      <c r="AE177" t="s">
        <v>104</v>
      </c>
      <c r="AF177" t="s">
        <v>104</v>
      </c>
      <c r="AG177" t="s">
        <v>106</v>
      </c>
      <c r="AH177" t="s">
        <v>104</v>
      </c>
      <c r="AI177" t="s">
        <v>104</v>
      </c>
      <c r="AJ177" t="s">
        <v>106</v>
      </c>
      <c r="AK177" t="s">
        <v>104</v>
      </c>
      <c r="AL177" t="s">
        <v>106</v>
      </c>
      <c r="AM177" t="s">
        <v>106</v>
      </c>
      <c r="AN177" t="s">
        <v>105</v>
      </c>
      <c r="AO177" t="s">
        <v>104</v>
      </c>
      <c r="AP177" t="s">
        <v>104</v>
      </c>
      <c r="AQ177" t="s">
        <v>104</v>
      </c>
      <c r="AR177" t="s">
        <v>104</v>
      </c>
      <c r="AS177" t="s">
        <v>106</v>
      </c>
      <c r="AT177" t="s">
        <v>106</v>
      </c>
      <c r="AU177" t="s">
        <v>106</v>
      </c>
      <c r="AV177" t="s">
        <v>104</v>
      </c>
      <c r="AW177" t="s">
        <v>104</v>
      </c>
      <c r="AX177" t="s">
        <v>104</v>
      </c>
      <c r="AY177" t="s">
        <v>104</v>
      </c>
      <c r="AZ177" s="3" t="s">
        <v>105</v>
      </c>
      <c r="BA177">
        <v>3</v>
      </c>
      <c r="BB177" t="e">
        <f>NA()</f>
        <v>#N/A</v>
      </c>
      <c r="BC177" t="e">
        <f>NA()</f>
        <v>#N/A</v>
      </c>
      <c r="BD177" t="e">
        <f>NA()</f>
        <v>#N/A</v>
      </c>
      <c r="BE177" t="e">
        <f>NA()</f>
        <v>#N/A</v>
      </c>
      <c r="BF177" t="e">
        <f>NA()</f>
        <v>#N/A</v>
      </c>
      <c r="BG177" t="e">
        <f>NA()</f>
        <v>#N/A</v>
      </c>
      <c r="BH177" t="e">
        <f>NA()</f>
        <v>#N/A</v>
      </c>
      <c r="BI177" t="e">
        <f>NA()</f>
        <v>#N/A</v>
      </c>
      <c r="BJ177" t="e">
        <f>NA()</f>
        <v>#N/A</v>
      </c>
      <c r="BK177" t="e">
        <f>NA()</f>
        <v>#N/A</v>
      </c>
      <c r="BL177" t="e">
        <f>NA()</f>
        <v>#N/A</v>
      </c>
      <c r="BM177" t="e">
        <f>NA()</f>
        <v>#N/A</v>
      </c>
      <c r="BN177" t="e">
        <f>NA()</f>
        <v>#N/A</v>
      </c>
      <c r="BO177" t="e">
        <f>NA()</f>
        <v>#N/A</v>
      </c>
      <c r="BP177" t="e">
        <f>NA()</f>
        <v>#N/A</v>
      </c>
      <c r="BQ177" t="e">
        <f>NA()</f>
        <v>#N/A</v>
      </c>
      <c r="BR177" t="e">
        <f>NA()</f>
        <v>#N/A</v>
      </c>
      <c r="BS177" t="e">
        <f>NA()</f>
        <v>#N/A</v>
      </c>
      <c r="BT177" t="e">
        <f>NA()</f>
        <v>#N/A</v>
      </c>
      <c r="BU177" t="e">
        <f>NA()</f>
        <v>#N/A</v>
      </c>
      <c r="BV177" t="e">
        <f>NA()</f>
        <v>#N/A</v>
      </c>
      <c r="BW177" t="e">
        <f>NA()</f>
        <v>#N/A</v>
      </c>
      <c r="BX177" t="e">
        <f>NA()</f>
        <v>#N/A</v>
      </c>
    </row>
    <row r="178" spans="1:76" x14ac:dyDescent="0.3">
      <c r="A178" s="1">
        <v>176</v>
      </c>
      <c r="B178">
        <v>128</v>
      </c>
      <c r="C178">
        <v>511</v>
      </c>
      <c r="D178" t="s">
        <v>126</v>
      </c>
      <c r="E178" t="s">
        <v>116</v>
      </c>
      <c r="F178">
        <v>2016</v>
      </c>
      <c r="G178">
        <v>0</v>
      </c>
      <c r="H178">
        <v>1</v>
      </c>
      <c r="I178" t="s">
        <v>105</v>
      </c>
      <c r="J178" t="s">
        <v>105</v>
      </c>
      <c r="K178" t="s">
        <v>105</v>
      </c>
      <c r="L178" t="s">
        <v>105</v>
      </c>
      <c r="M178" t="s">
        <v>105</v>
      </c>
      <c r="N178" t="s">
        <v>105</v>
      </c>
      <c r="O178">
        <v>0</v>
      </c>
      <c r="P178">
        <v>0</v>
      </c>
      <c r="Q178">
        <v>0</v>
      </c>
      <c r="R178">
        <v>0</v>
      </c>
      <c r="S178">
        <v>0</v>
      </c>
      <c r="T178">
        <v>0</v>
      </c>
      <c r="U178">
        <v>0</v>
      </c>
      <c r="V178">
        <v>0</v>
      </c>
      <c r="W178">
        <v>0</v>
      </c>
      <c r="X178">
        <v>0</v>
      </c>
      <c r="Y178">
        <v>0</v>
      </c>
      <c r="Z178" t="s">
        <v>101</v>
      </c>
      <c r="AA178" t="s">
        <v>110</v>
      </c>
      <c r="AB178" s="5" t="s">
        <v>111</v>
      </c>
      <c r="AC178" t="s">
        <v>104</v>
      </c>
      <c r="AD178" t="s">
        <v>106</v>
      </c>
      <c r="AE178" t="s">
        <v>106</v>
      </c>
      <c r="AF178" t="s">
        <v>104</v>
      </c>
      <c r="AG178" t="s">
        <v>106</v>
      </c>
      <c r="AH178" t="s">
        <v>106</v>
      </c>
      <c r="AI178" t="s">
        <v>106</v>
      </c>
      <c r="AJ178" t="s">
        <v>106</v>
      </c>
      <c r="AK178" t="s">
        <v>106</v>
      </c>
      <c r="AL178" t="s">
        <v>106</v>
      </c>
      <c r="AM178" t="s">
        <v>106</v>
      </c>
      <c r="AN178" t="s">
        <v>106</v>
      </c>
      <c r="AO178" t="s">
        <v>106</v>
      </c>
      <c r="AP178" t="s">
        <v>104</v>
      </c>
      <c r="AQ178" t="s">
        <v>104</v>
      </c>
      <c r="AR178" t="s">
        <v>104</v>
      </c>
      <c r="AS178" t="s">
        <v>106</v>
      </c>
      <c r="AT178" t="s">
        <v>106</v>
      </c>
      <c r="AU178" t="s">
        <v>106</v>
      </c>
      <c r="AV178" t="s">
        <v>104</v>
      </c>
      <c r="AW178" t="s">
        <v>105</v>
      </c>
      <c r="AX178" t="s">
        <v>105</v>
      </c>
      <c r="AY178" t="s">
        <v>106</v>
      </c>
      <c r="AZ178" s="3" t="s">
        <v>105</v>
      </c>
      <c r="BA178">
        <v>0</v>
      </c>
      <c r="BB178" t="e">
        <f>NA()</f>
        <v>#N/A</v>
      </c>
      <c r="BC178" t="e">
        <f>NA()</f>
        <v>#N/A</v>
      </c>
      <c r="BD178" t="e">
        <f>NA()</f>
        <v>#N/A</v>
      </c>
      <c r="BE178" t="e">
        <f>NA()</f>
        <v>#N/A</v>
      </c>
      <c r="BF178" t="e">
        <f>NA()</f>
        <v>#N/A</v>
      </c>
      <c r="BG178" t="e">
        <f>NA()</f>
        <v>#N/A</v>
      </c>
      <c r="BH178" t="e">
        <f>NA()</f>
        <v>#N/A</v>
      </c>
      <c r="BI178" t="e">
        <f>NA()</f>
        <v>#N/A</v>
      </c>
      <c r="BJ178" t="e">
        <f>NA()</f>
        <v>#N/A</v>
      </c>
      <c r="BK178" t="e">
        <f>NA()</f>
        <v>#N/A</v>
      </c>
      <c r="BL178" t="e">
        <f>NA()</f>
        <v>#N/A</v>
      </c>
      <c r="BM178" t="e">
        <f>NA()</f>
        <v>#N/A</v>
      </c>
      <c r="BN178" t="e">
        <f>NA()</f>
        <v>#N/A</v>
      </c>
      <c r="BO178" t="e">
        <f>NA()</f>
        <v>#N/A</v>
      </c>
      <c r="BP178" t="e">
        <f>NA()</f>
        <v>#N/A</v>
      </c>
      <c r="BQ178" t="e">
        <f>NA()</f>
        <v>#N/A</v>
      </c>
      <c r="BR178" t="e">
        <f>NA()</f>
        <v>#N/A</v>
      </c>
      <c r="BS178" t="e">
        <f>NA()</f>
        <v>#N/A</v>
      </c>
      <c r="BT178" t="e">
        <f>NA()</f>
        <v>#N/A</v>
      </c>
      <c r="BU178" t="e">
        <f>NA()</f>
        <v>#N/A</v>
      </c>
      <c r="BV178" t="e">
        <f>NA()</f>
        <v>#N/A</v>
      </c>
      <c r="BW178" t="e">
        <f>NA()</f>
        <v>#N/A</v>
      </c>
      <c r="BX178" t="e">
        <f>NA()</f>
        <v>#N/A</v>
      </c>
    </row>
    <row r="179" spans="1:76" x14ac:dyDescent="0.3">
      <c r="A179" s="1">
        <v>177</v>
      </c>
      <c r="B179">
        <v>129</v>
      </c>
      <c r="C179">
        <v>514</v>
      </c>
      <c r="D179" t="s">
        <v>163</v>
      </c>
      <c r="E179" t="s">
        <v>100</v>
      </c>
      <c r="F179">
        <v>2016</v>
      </c>
      <c r="G179">
        <v>0</v>
      </c>
      <c r="H179">
        <v>1</v>
      </c>
      <c r="I179" t="s">
        <v>105</v>
      </c>
      <c r="J179" t="s">
        <v>105</v>
      </c>
      <c r="K179" t="s">
        <v>105</v>
      </c>
      <c r="L179" t="s">
        <v>105</v>
      </c>
      <c r="M179" t="s">
        <v>105</v>
      </c>
      <c r="N179" t="s">
        <v>105</v>
      </c>
      <c r="O179">
        <v>0</v>
      </c>
      <c r="P179">
        <v>0</v>
      </c>
      <c r="Q179">
        <v>0</v>
      </c>
      <c r="R179">
        <v>0</v>
      </c>
      <c r="S179">
        <v>0</v>
      </c>
      <c r="T179">
        <v>0</v>
      </c>
      <c r="U179">
        <v>0</v>
      </c>
      <c r="V179">
        <v>0</v>
      </c>
      <c r="W179">
        <v>0</v>
      </c>
      <c r="X179">
        <v>0</v>
      </c>
      <c r="Y179">
        <v>0</v>
      </c>
      <c r="Z179" t="s">
        <v>119</v>
      </c>
      <c r="AA179" t="s">
        <v>141</v>
      </c>
      <c r="AB179" s="5" t="s">
        <v>111</v>
      </c>
      <c r="AC179" t="s">
        <v>104</v>
      </c>
      <c r="AD179" t="s">
        <v>105</v>
      </c>
      <c r="AE179" t="s">
        <v>104</v>
      </c>
      <c r="AF179" t="s">
        <v>104</v>
      </c>
      <c r="AG179" t="s">
        <v>106</v>
      </c>
      <c r="AH179" t="s">
        <v>106</v>
      </c>
      <c r="AI179" t="s">
        <v>106</v>
      </c>
      <c r="AJ179" t="s">
        <v>106</v>
      </c>
      <c r="AK179" t="s">
        <v>106</v>
      </c>
      <c r="AL179" t="s">
        <v>106</v>
      </c>
      <c r="AM179" t="s">
        <v>104</v>
      </c>
      <c r="AN179" t="s">
        <v>104</v>
      </c>
      <c r="AO179" t="s">
        <v>104</v>
      </c>
      <c r="AP179" t="s">
        <v>104</v>
      </c>
      <c r="AQ179" t="s">
        <v>104</v>
      </c>
      <c r="AR179" t="s">
        <v>104</v>
      </c>
      <c r="AS179" t="s">
        <v>106</v>
      </c>
      <c r="AT179" t="s">
        <v>106</v>
      </c>
      <c r="AU179" t="s">
        <v>106</v>
      </c>
      <c r="AV179" t="s">
        <v>104</v>
      </c>
      <c r="AW179" t="s">
        <v>105</v>
      </c>
      <c r="AX179" t="s">
        <v>105</v>
      </c>
      <c r="AY179" t="s">
        <v>104</v>
      </c>
      <c r="AZ179" s="3" t="s">
        <v>105</v>
      </c>
      <c r="BA179">
        <v>0</v>
      </c>
      <c r="BB179" t="e">
        <f>NA()</f>
        <v>#N/A</v>
      </c>
      <c r="BC179" t="e">
        <f>NA()</f>
        <v>#N/A</v>
      </c>
      <c r="BD179" t="e">
        <f>NA()</f>
        <v>#N/A</v>
      </c>
      <c r="BE179" t="e">
        <f>NA()</f>
        <v>#N/A</v>
      </c>
      <c r="BF179" t="e">
        <f>NA()</f>
        <v>#N/A</v>
      </c>
      <c r="BG179" t="e">
        <f>NA()</f>
        <v>#N/A</v>
      </c>
      <c r="BH179" t="e">
        <f>NA()</f>
        <v>#N/A</v>
      </c>
      <c r="BI179" t="e">
        <f>NA()</f>
        <v>#N/A</v>
      </c>
      <c r="BJ179" t="e">
        <f>NA()</f>
        <v>#N/A</v>
      </c>
      <c r="BK179" t="e">
        <f>NA()</f>
        <v>#N/A</v>
      </c>
      <c r="BL179" t="e">
        <f>NA()</f>
        <v>#N/A</v>
      </c>
      <c r="BM179" t="e">
        <f>NA()</f>
        <v>#N/A</v>
      </c>
      <c r="BN179" t="e">
        <f>NA()</f>
        <v>#N/A</v>
      </c>
      <c r="BO179" t="e">
        <f>NA()</f>
        <v>#N/A</v>
      </c>
      <c r="BP179" t="e">
        <f>NA()</f>
        <v>#N/A</v>
      </c>
      <c r="BQ179" t="e">
        <f>NA()</f>
        <v>#N/A</v>
      </c>
      <c r="BR179" t="e">
        <f>NA()</f>
        <v>#N/A</v>
      </c>
      <c r="BS179" t="e">
        <f>NA()</f>
        <v>#N/A</v>
      </c>
      <c r="BT179" t="e">
        <f>NA()</f>
        <v>#N/A</v>
      </c>
      <c r="BU179" t="e">
        <f>NA()</f>
        <v>#N/A</v>
      </c>
      <c r="BV179" t="e">
        <f>NA()</f>
        <v>#N/A</v>
      </c>
      <c r="BW179" t="e">
        <f>NA()</f>
        <v>#N/A</v>
      </c>
      <c r="BX179" t="e">
        <f>NA()</f>
        <v>#N/A</v>
      </c>
    </row>
    <row r="180" spans="1:76" x14ac:dyDescent="0.3">
      <c r="A180" s="1">
        <v>178</v>
      </c>
      <c r="B180">
        <v>129</v>
      </c>
      <c r="C180">
        <v>514</v>
      </c>
      <c r="D180" t="s">
        <v>163</v>
      </c>
      <c r="E180" t="s">
        <v>100</v>
      </c>
      <c r="F180">
        <v>2016</v>
      </c>
      <c r="G180">
        <v>0</v>
      </c>
      <c r="H180">
        <v>1</v>
      </c>
      <c r="I180" t="s">
        <v>105</v>
      </c>
      <c r="J180" t="s">
        <v>105</v>
      </c>
      <c r="K180" t="s">
        <v>105</v>
      </c>
      <c r="L180" t="s">
        <v>105</v>
      </c>
      <c r="M180" t="s">
        <v>105</v>
      </c>
      <c r="N180" t="s">
        <v>105</v>
      </c>
      <c r="O180">
        <v>0</v>
      </c>
      <c r="P180">
        <v>0</v>
      </c>
      <c r="Q180">
        <v>0</v>
      </c>
      <c r="R180">
        <v>0</v>
      </c>
      <c r="S180">
        <v>0</v>
      </c>
      <c r="T180">
        <v>0</v>
      </c>
      <c r="U180">
        <v>0</v>
      </c>
      <c r="V180">
        <v>0</v>
      </c>
      <c r="W180">
        <v>0</v>
      </c>
      <c r="X180">
        <v>0</v>
      </c>
      <c r="Y180">
        <v>0</v>
      </c>
      <c r="Z180" t="s">
        <v>101</v>
      </c>
      <c r="AA180" t="s">
        <v>110</v>
      </c>
      <c r="AB180" s="5" t="s">
        <v>111</v>
      </c>
      <c r="AC180" t="s">
        <v>104</v>
      </c>
      <c r="AD180" t="s">
        <v>105</v>
      </c>
      <c r="AE180" t="s">
        <v>104</v>
      </c>
      <c r="AF180" t="s">
        <v>104</v>
      </c>
      <c r="AG180" t="s">
        <v>106</v>
      </c>
      <c r="AH180" t="s">
        <v>106</v>
      </c>
      <c r="AI180" t="s">
        <v>106</v>
      </c>
      <c r="AJ180" t="s">
        <v>106</v>
      </c>
      <c r="AK180" t="s">
        <v>106</v>
      </c>
      <c r="AL180" t="s">
        <v>106</v>
      </c>
      <c r="AM180" t="s">
        <v>104</v>
      </c>
      <c r="AN180" t="s">
        <v>104</v>
      </c>
      <c r="AO180" t="s">
        <v>104</v>
      </c>
      <c r="AP180" t="s">
        <v>104</v>
      </c>
      <c r="AQ180" t="s">
        <v>104</v>
      </c>
      <c r="AR180" t="s">
        <v>104</v>
      </c>
      <c r="AS180" t="s">
        <v>106</v>
      </c>
      <c r="AT180" t="s">
        <v>106</v>
      </c>
      <c r="AU180" t="s">
        <v>106</v>
      </c>
      <c r="AV180" t="s">
        <v>104</v>
      </c>
      <c r="AW180" t="s">
        <v>105</v>
      </c>
      <c r="AX180" t="s">
        <v>105</v>
      </c>
      <c r="AY180" t="s">
        <v>104</v>
      </c>
      <c r="AZ180" s="3" t="s">
        <v>105</v>
      </c>
      <c r="BA180">
        <v>0</v>
      </c>
      <c r="BB180" t="e">
        <f>NA()</f>
        <v>#N/A</v>
      </c>
      <c r="BC180" t="e">
        <f>NA()</f>
        <v>#N/A</v>
      </c>
      <c r="BD180" t="e">
        <f>NA()</f>
        <v>#N/A</v>
      </c>
      <c r="BE180" t="e">
        <f>NA()</f>
        <v>#N/A</v>
      </c>
      <c r="BF180" t="e">
        <f>NA()</f>
        <v>#N/A</v>
      </c>
      <c r="BG180" t="e">
        <f>NA()</f>
        <v>#N/A</v>
      </c>
      <c r="BH180" t="e">
        <f>NA()</f>
        <v>#N/A</v>
      </c>
      <c r="BI180" t="e">
        <f>NA()</f>
        <v>#N/A</v>
      </c>
      <c r="BJ180" t="e">
        <f>NA()</f>
        <v>#N/A</v>
      </c>
      <c r="BK180" t="e">
        <f>NA()</f>
        <v>#N/A</v>
      </c>
      <c r="BL180" t="e">
        <f>NA()</f>
        <v>#N/A</v>
      </c>
      <c r="BM180" t="e">
        <f>NA()</f>
        <v>#N/A</v>
      </c>
      <c r="BN180" t="e">
        <f>NA()</f>
        <v>#N/A</v>
      </c>
      <c r="BO180" t="e">
        <f>NA()</f>
        <v>#N/A</v>
      </c>
      <c r="BP180" t="e">
        <f>NA()</f>
        <v>#N/A</v>
      </c>
      <c r="BQ180" t="e">
        <f>NA()</f>
        <v>#N/A</v>
      </c>
      <c r="BR180" t="e">
        <f>NA()</f>
        <v>#N/A</v>
      </c>
      <c r="BS180" t="e">
        <f>NA()</f>
        <v>#N/A</v>
      </c>
      <c r="BT180" t="e">
        <f>NA()</f>
        <v>#N/A</v>
      </c>
      <c r="BU180" t="e">
        <f>NA()</f>
        <v>#N/A</v>
      </c>
      <c r="BV180" t="e">
        <f>NA()</f>
        <v>#N/A</v>
      </c>
      <c r="BW180" t="e">
        <f>NA()</f>
        <v>#N/A</v>
      </c>
      <c r="BX180" t="e">
        <f>NA()</f>
        <v>#N/A</v>
      </c>
    </row>
    <row r="181" spans="1:76" x14ac:dyDescent="0.3">
      <c r="A181" s="1">
        <v>179</v>
      </c>
      <c r="B181">
        <v>130</v>
      </c>
      <c r="C181">
        <v>515</v>
      </c>
      <c r="D181" t="s">
        <v>163</v>
      </c>
      <c r="E181" t="s">
        <v>116</v>
      </c>
      <c r="F181">
        <v>2016</v>
      </c>
      <c r="G181">
        <v>0</v>
      </c>
      <c r="H181">
        <v>1</v>
      </c>
      <c r="I181" t="s">
        <v>105</v>
      </c>
      <c r="J181" t="s">
        <v>105</v>
      </c>
      <c r="K181" t="s">
        <v>105</v>
      </c>
      <c r="L181" t="s">
        <v>105</v>
      </c>
      <c r="M181" t="s">
        <v>105</v>
      </c>
      <c r="N181" t="s">
        <v>105</v>
      </c>
      <c r="O181">
        <v>0</v>
      </c>
      <c r="P181">
        <v>0</v>
      </c>
      <c r="Q181">
        <v>0</v>
      </c>
      <c r="R181">
        <v>0</v>
      </c>
      <c r="S181">
        <v>0</v>
      </c>
      <c r="T181">
        <v>0</v>
      </c>
      <c r="U181">
        <v>0</v>
      </c>
      <c r="V181">
        <v>0</v>
      </c>
      <c r="W181">
        <v>0</v>
      </c>
      <c r="X181">
        <v>0</v>
      </c>
      <c r="Y181">
        <v>0</v>
      </c>
      <c r="Z181" t="s">
        <v>101</v>
      </c>
      <c r="AA181" t="s">
        <v>110</v>
      </c>
      <c r="AB181" s="5" t="s">
        <v>111</v>
      </c>
      <c r="AC181" t="s">
        <v>104</v>
      </c>
      <c r="AD181" t="s">
        <v>106</v>
      </c>
      <c r="AE181" t="s">
        <v>106</v>
      </c>
      <c r="AF181" t="s">
        <v>104</v>
      </c>
      <c r="AG181" t="s">
        <v>106</v>
      </c>
      <c r="AH181" t="s">
        <v>106</v>
      </c>
      <c r="AI181" t="s">
        <v>106</v>
      </c>
      <c r="AJ181" t="s">
        <v>106</v>
      </c>
      <c r="AK181" t="s">
        <v>106</v>
      </c>
      <c r="AL181" t="s">
        <v>106</v>
      </c>
      <c r="AM181" t="s">
        <v>106</v>
      </c>
      <c r="AN181" t="s">
        <v>106</v>
      </c>
      <c r="AO181" t="s">
        <v>106</v>
      </c>
      <c r="AP181" t="s">
        <v>104</v>
      </c>
      <c r="AQ181" t="s">
        <v>104</v>
      </c>
      <c r="AR181" t="s">
        <v>104</v>
      </c>
      <c r="AS181" t="s">
        <v>106</v>
      </c>
      <c r="AT181" t="s">
        <v>106</v>
      </c>
      <c r="AU181" t="s">
        <v>106</v>
      </c>
      <c r="AV181" t="s">
        <v>104</v>
      </c>
      <c r="AW181" t="s">
        <v>105</v>
      </c>
      <c r="AX181" t="s">
        <v>105</v>
      </c>
      <c r="AY181" t="s">
        <v>106</v>
      </c>
      <c r="AZ181" s="3" t="s">
        <v>105</v>
      </c>
      <c r="BA181">
        <v>0</v>
      </c>
      <c r="BB181" t="e">
        <f>NA()</f>
        <v>#N/A</v>
      </c>
      <c r="BC181" t="e">
        <f>NA()</f>
        <v>#N/A</v>
      </c>
      <c r="BD181" t="e">
        <f>NA()</f>
        <v>#N/A</v>
      </c>
      <c r="BE181" t="e">
        <f>NA()</f>
        <v>#N/A</v>
      </c>
      <c r="BF181" t="e">
        <f>NA()</f>
        <v>#N/A</v>
      </c>
      <c r="BG181" t="e">
        <f>NA()</f>
        <v>#N/A</v>
      </c>
      <c r="BH181" t="e">
        <f>NA()</f>
        <v>#N/A</v>
      </c>
      <c r="BI181" t="e">
        <f>NA()</f>
        <v>#N/A</v>
      </c>
      <c r="BJ181" t="e">
        <f>NA()</f>
        <v>#N/A</v>
      </c>
      <c r="BK181" t="e">
        <f>NA()</f>
        <v>#N/A</v>
      </c>
      <c r="BL181" t="e">
        <f>NA()</f>
        <v>#N/A</v>
      </c>
      <c r="BM181" t="e">
        <f>NA()</f>
        <v>#N/A</v>
      </c>
      <c r="BN181" t="e">
        <f>NA()</f>
        <v>#N/A</v>
      </c>
      <c r="BO181" t="e">
        <f>NA()</f>
        <v>#N/A</v>
      </c>
      <c r="BP181" t="e">
        <f>NA()</f>
        <v>#N/A</v>
      </c>
      <c r="BQ181" t="e">
        <f>NA()</f>
        <v>#N/A</v>
      </c>
      <c r="BR181" t="e">
        <f>NA()</f>
        <v>#N/A</v>
      </c>
      <c r="BS181" t="e">
        <f>NA()</f>
        <v>#N/A</v>
      </c>
      <c r="BT181" t="e">
        <f>NA()</f>
        <v>#N/A</v>
      </c>
      <c r="BU181" t="e">
        <f>NA()</f>
        <v>#N/A</v>
      </c>
      <c r="BV181" t="e">
        <f>NA()</f>
        <v>#N/A</v>
      </c>
      <c r="BW181" t="e">
        <f>NA()</f>
        <v>#N/A</v>
      </c>
      <c r="BX181" t="e">
        <f>NA()</f>
        <v>#N/A</v>
      </c>
    </row>
    <row r="182" spans="1:76" x14ac:dyDescent="0.3">
      <c r="A182" s="1">
        <v>180</v>
      </c>
      <c r="B182">
        <v>131</v>
      </c>
      <c r="C182">
        <v>517</v>
      </c>
      <c r="D182" t="s">
        <v>163</v>
      </c>
      <c r="E182" t="s">
        <v>100</v>
      </c>
      <c r="F182">
        <v>2016</v>
      </c>
      <c r="G182">
        <v>0</v>
      </c>
      <c r="H182">
        <v>1</v>
      </c>
      <c r="I182" t="s">
        <v>105</v>
      </c>
      <c r="J182" t="s">
        <v>105</v>
      </c>
      <c r="K182" t="s">
        <v>105</v>
      </c>
      <c r="L182" t="s">
        <v>105</v>
      </c>
      <c r="M182" t="s">
        <v>105</v>
      </c>
      <c r="N182" t="s">
        <v>105</v>
      </c>
      <c r="O182">
        <v>0</v>
      </c>
      <c r="P182">
        <v>0</v>
      </c>
      <c r="Q182">
        <v>0</v>
      </c>
      <c r="R182">
        <v>0</v>
      </c>
      <c r="S182">
        <v>1</v>
      </c>
      <c r="T182">
        <v>0</v>
      </c>
      <c r="U182">
        <v>0</v>
      </c>
      <c r="V182">
        <v>0</v>
      </c>
      <c r="W182">
        <v>0</v>
      </c>
      <c r="X182">
        <v>1</v>
      </c>
      <c r="Y182">
        <v>1</v>
      </c>
      <c r="Z182" t="s">
        <v>119</v>
      </c>
      <c r="AA182" t="s">
        <v>206</v>
      </c>
      <c r="AB182" s="5" t="s">
        <v>157</v>
      </c>
      <c r="AC182" t="s">
        <v>104</v>
      </c>
      <c r="AD182" t="s">
        <v>104</v>
      </c>
      <c r="AE182" t="s">
        <v>104</v>
      </c>
      <c r="AF182" t="s">
        <v>105</v>
      </c>
      <c r="AG182" t="s">
        <v>106</v>
      </c>
      <c r="AH182" t="s">
        <v>104</v>
      </c>
      <c r="AI182" t="s">
        <v>106</v>
      </c>
      <c r="AJ182" t="s">
        <v>106</v>
      </c>
      <c r="AK182" t="s">
        <v>106</v>
      </c>
      <c r="AL182" t="s">
        <v>106</v>
      </c>
      <c r="AM182" t="s">
        <v>106</v>
      </c>
      <c r="AN182" t="s">
        <v>106</v>
      </c>
      <c r="AO182" t="s">
        <v>106</v>
      </c>
      <c r="AP182" t="s">
        <v>104</v>
      </c>
      <c r="AQ182" t="s">
        <v>104</v>
      </c>
      <c r="AR182" t="s">
        <v>104</v>
      </c>
      <c r="AS182" t="s">
        <v>106</v>
      </c>
      <c r="AT182" t="s">
        <v>106</v>
      </c>
      <c r="AU182" t="s">
        <v>106</v>
      </c>
      <c r="AV182" t="s">
        <v>104</v>
      </c>
      <c r="AW182" t="s">
        <v>105</v>
      </c>
      <c r="AX182" t="s">
        <v>104</v>
      </c>
      <c r="AY182" t="s">
        <v>106</v>
      </c>
      <c r="AZ182" s="3" t="s">
        <v>105</v>
      </c>
      <c r="BA182">
        <v>4</v>
      </c>
      <c r="BB182" t="e">
        <f>NA()</f>
        <v>#N/A</v>
      </c>
      <c r="BC182" t="e">
        <f>NA()</f>
        <v>#N/A</v>
      </c>
      <c r="BD182" t="e">
        <f>NA()</f>
        <v>#N/A</v>
      </c>
      <c r="BE182" t="e">
        <f>NA()</f>
        <v>#N/A</v>
      </c>
      <c r="BF182" t="e">
        <f>NA()</f>
        <v>#N/A</v>
      </c>
      <c r="BG182" t="e">
        <f>NA()</f>
        <v>#N/A</v>
      </c>
      <c r="BH182" t="e">
        <f>NA()</f>
        <v>#N/A</v>
      </c>
      <c r="BI182" t="e">
        <f>NA()</f>
        <v>#N/A</v>
      </c>
      <c r="BJ182" t="e">
        <f>NA()</f>
        <v>#N/A</v>
      </c>
      <c r="BK182" t="e">
        <f>NA()</f>
        <v>#N/A</v>
      </c>
      <c r="BL182" t="e">
        <f>NA()</f>
        <v>#N/A</v>
      </c>
      <c r="BM182" t="e">
        <f>NA()</f>
        <v>#N/A</v>
      </c>
      <c r="BN182" t="e">
        <f>NA()</f>
        <v>#N/A</v>
      </c>
      <c r="BO182" t="e">
        <f>NA()</f>
        <v>#N/A</v>
      </c>
      <c r="BP182" t="e">
        <f>NA()</f>
        <v>#N/A</v>
      </c>
      <c r="BQ182" t="e">
        <f>NA()</f>
        <v>#N/A</v>
      </c>
      <c r="BR182" t="e">
        <f>NA()</f>
        <v>#N/A</v>
      </c>
      <c r="BS182" t="e">
        <f>NA()</f>
        <v>#N/A</v>
      </c>
      <c r="BT182" t="e">
        <f>NA()</f>
        <v>#N/A</v>
      </c>
      <c r="BU182" t="e">
        <f>NA()</f>
        <v>#N/A</v>
      </c>
      <c r="BV182" t="e">
        <f>NA()</f>
        <v>#N/A</v>
      </c>
      <c r="BW182" t="e">
        <f>NA()</f>
        <v>#N/A</v>
      </c>
      <c r="BX182" t="e">
        <f>NA()</f>
        <v>#N/A</v>
      </c>
    </row>
    <row r="183" spans="1:76" x14ac:dyDescent="0.3">
      <c r="A183" s="1">
        <v>181</v>
      </c>
      <c r="B183">
        <v>131</v>
      </c>
      <c r="C183">
        <v>517</v>
      </c>
      <c r="D183" t="s">
        <v>163</v>
      </c>
      <c r="E183" t="s">
        <v>100</v>
      </c>
      <c r="F183">
        <v>2016</v>
      </c>
      <c r="G183">
        <v>0</v>
      </c>
      <c r="H183">
        <v>1</v>
      </c>
      <c r="I183" t="s">
        <v>105</v>
      </c>
      <c r="J183" t="s">
        <v>105</v>
      </c>
      <c r="K183" t="s">
        <v>105</v>
      </c>
      <c r="L183" t="s">
        <v>105</v>
      </c>
      <c r="M183" t="s">
        <v>105</v>
      </c>
      <c r="N183" t="s">
        <v>105</v>
      </c>
      <c r="O183">
        <v>0</v>
      </c>
      <c r="P183">
        <v>0</v>
      </c>
      <c r="Q183">
        <v>0</v>
      </c>
      <c r="R183">
        <v>0</v>
      </c>
      <c r="S183">
        <v>1</v>
      </c>
      <c r="T183">
        <v>0</v>
      </c>
      <c r="U183">
        <v>0</v>
      </c>
      <c r="V183">
        <v>0</v>
      </c>
      <c r="W183">
        <v>0</v>
      </c>
      <c r="X183">
        <v>1</v>
      </c>
      <c r="Y183">
        <v>1</v>
      </c>
      <c r="Z183" t="s">
        <v>127</v>
      </c>
      <c r="AA183" t="s">
        <v>207</v>
      </c>
      <c r="AB183" s="5" t="s">
        <v>157</v>
      </c>
      <c r="AC183" t="s">
        <v>104</v>
      </c>
      <c r="AD183" t="s">
        <v>104</v>
      </c>
      <c r="AE183" t="s">
        <v>104</v>
      </c>
      <c r="AF183" t="s">
        <v>105</v>
      </c>
      <c r="AG183" t="s">
        <v>104</v>
      </c>
      <c r="AH183" t="s">
        <v>104</v>
      </c>
      <c r="AI183" t="s">
        <v>104</v>
      </c>
      <c r="AJ183" t="s">
        <v>104</v>
      </c>
      <c r="AK183" t="s">
        <v>106</v>
      </c>
      <c r="AL183" t="s">
        <v>106</v>
      </c>
      <c r="AM183" t="s">
        <v>106</v>
      </c>
      <c r="AN183" t="s">
        <v>106</v>
      </c>
      <c r="AO183" t="s">
        <v>106</v>
      </c>
      <c r="AP183" t="s">
        <v>104</v>
      </c>
      <c r="AQ183" t="s">
        <v>104</v>
      </c>
      <c r="AR183" t="s">
        <v>104</v>
      </c>
      <c r="AS183" t="s">
        <v>106</v>
      </c>
      <c r="AT183" t="s">
        <v>106</v>
      </c>
      <c r="AU183" t="s">
        <v>106</v>
      </c>
      <c r="AV183" t="s">
        <v>104</v>
      </c>
      <c r="AW183" t="s">
        <v>105</v>
      </c>
      <c r="AX183" t="s">
        <v>104</v>
      </c>
      <c r="AY183" t="s">
        <v>106</v>
      </c>
      <c r="AZ183" s="3" t="s">
        <v>105</v>
      </c>
      <c r="BA183">
        <v>4</v>
      </c>
      <c r="BB183" t="e">
        <f>NA()</f>
        <v>#N/A</v>
      </c>
      <c r="BC183" t="e">
        <f>NA()</f>
        <v>#N/A</v>
      </c>
      <c r="BD183" t="e">
        <f>NA()</f>
        <v>#N/A</v>
      </c>
      <c r="BE183" t="e">
        <f>NA()</f>
        <v>#N/A</v>
      </c>
      <c r="BF183" t="e">
        <f>NA()</f>
        <v>#N/A</v>
      </c>
      <c r="BG183" t="e">
        <f>NA()</f>
        <v>#N/A</v>
      </c>
      <c r="BH183" t="e">
        <f>NA()</f>
        <v>#N/A</v>
      </c>
      <c r="BI183" t="e">
        <f>NA()</f>
        <v>#N/A</v>
      </c>
      <c r="BJ183" t="e">
        <f>NA()</f>
        <v>#N/A</v>
      </c>
      <c r="BK183" t="e">
        <f>NA()</f>
        <v>#N/A</v>
      </c>
      <c r="BL183" t="e">
        <f>NA()</f>
        <v>#N/A</v>
      </c>
      <c r="BM183" t="e">
        <f>NA()</f>
        <v>#N/A</v>
      </c>
      <c r="BN183" t="e">
        <f>NA()</f>
        <v>#N/A</v>
      </c>
      <c r="BO183" t="e">
        <f>NA()</f>
        <v>#N/A</v>
      </c>
      <c r="BP183" t="e">
        <f>NA()</f>
        <v>#N/A</v>
      </c>
      <c r="BQ183" t="e">
        <f>NA()</f>
        <v>#N/A</v>
      </c>
      <c r="BR183" t="e">
        <f>NA()</f>
        <v>#N/A</v>
      </c>
      <c r="BS183" t="e">
        <f>NA()</f>
        <v>#N/A</v>
      </c>
      <c r="BT183" t="e">
        <f>NA()</f>
        <v>#N/A</v>
      </c>
      <c r="BU183" t="e">
        <f>NA()</f>
        <v>#N/A</v>
      </c>
      <c r="BV183" t="e">
        <f>NA()</f>
        <v>#N/A</v>
      </c>
      <c r="BW183" t="e">
        <f>NA()</f>
        <v>#N/A</v>
      </c>
      <c r="BX183" t="e">
        <f>NA()</f>
        <v>#N/A</v>
      </c>
    </row>
    <row r="184" spans="1:76" x14ac:dyDescent="0.3">
      <c r="A184" s="1">
        <v>182</v>
      </c>
      <c r="B184">
        <v>132</v>
      </c>
      <c r="C184">
        <v>519</v>
      </c>
      <c r="D184" t="s">
        <v>140</v>
      </c>
      <c r="E184" t="s">
        <v>116</v>
      </c>
      <c r="F184">
        <v>2016</v>
      </c>
      <c r="G184">
        <v>0</v>
      </c>
      <c r="H184">
        <v>1</v>
      </c>
      <c r="I184">
        <v>1</v>
      </c>
      <c r="J184">
        <v>0</v>
      </c>
      <c r="K184" t="s">
        <v>105</v>
      </c>
      <c r="L184" t="s">
        <v>105</v>
      </c>
      <c r="M184" t="s">
        <v>105</v>
      </c>
      <c r="N184" t="s">
        <v>105</v>
      </c>
      <c r="O184">
        <v>0</v>
      </c>
      <c r="P184">
        <v>0</v>
      </c>
      <c r="Q184">
        <v>0</v>
      </c>
      <c r="R184">
        <v>1</v>
      </c>
      <c r="S184">
        <v>0</v>
      </c>
      <c r="T184">
        <v>0</v>
      </c>
      <c r="U184">
        <v>0</v>
      </c>
      <c r="V184">
        <v>1</v>
      </c>
      <c r="W184">
        <v>0</v>
      </c>
      <c r="X184">
        <v>0</v>
      </c>
      <c r="Y184">
        <v>1</v>
      </c>
      <c r="Z184" t="s">
        <v>101</v>
      </c>
      <c r="AA184" t="s">
        <v>122</v>
      </c>
      <c r="AB184" s="5" t="s">
        <v>123</v>
      </c>
      <c r="AC184" t="s">
        <v>104</v>
      </c>
      <c r="AD184" t="s">
        <v>106</v>
      </c>
      <c r="AE184" t="s">
        <v>106</v>
      </c>
      <c r="AF184" t="s">
        <v>104</v>
      </c>
      <c r="AG184" t="s">
        <v>106</v>
      </c>
      <c r="AH184" t="s">
        <v>106</v>
      </c>
      <c r="AI184" t="s">
        <v>106</v>
      </c>
      <c r="AJ184" t="s">
        <v>106</v>
      </c>
      <c r="AK184" t="s">
        <v>106</v>
      </c>
      <c r="AL184" t="s">
        <v>106</v>
      </c>
      <c r="AM184" t="s">
        <v>106</v>
      </c>
      <c r="AN184" t="s">
        <v>106</v>
      </c>
      <c r="AO184" t="s">
        <v>106</v>
      </c>
      <c r="AP184" t="s">
        <v>104</v>
      </c>
      <c r="AQ184" t="s">
        <v>104</v>
      </c>
      <c r="AR184" t="s">
        <v>104</v>
      </c>
      <c r="AS184" t="s">
        <v>106</v>
      </c>
      <c r="AT184" t="s">
        <v>106</v>
      </c>
      <c r="AU184" t="s">
        <v>106</v>
      </c>
      <c r="AV184" t="s">
        <v>104</v>
      </c>
      <c r="AW184" t="s">
        <v>104</v>
      </c>
      <c r="AX184" t="s">
        <v>105</v>
      </c>
      <c r="AY184" t="s">
        <v>106</v>
      </c>
      <c r="AZ184" s="3" t="s">
        <v>105</v>
      </c>
      <c r="BA184">
        <v>5</v>
      </c>
      <c r="BB184" t="e">
        <f>NA()</f>
        <v>#N/A</v>
      </c>
      <c r="BC184" t="e">
        <f>NA()</f>
        <v>#N/A</v>
      </c>
      <c r="BD184" t="e">
        <f>NA()</f>
        <v>#N/A</v>
      </c>
      <c r="BE184" t="e">
        <f>NA()</f>
        <v>#N/A</v>
      </c>
      <c r="BF184" t="e">
        <f>NA()</f>
        <v>#N/A</v>
      </c>
      <c r="BG184" t="e">
        <f>NA()</f>
        <v>#N/A</v>
      </c>
      <c r="BH184" t="e">
        <f>NA()</f>
        <v>#N/A</v>
      </c>
      <c r="BI184" t="e">
        <f>NA()</f>
        <v>#N/A</v>
      </c>
      <c r="BJ184" t="e">
        <f>NA()</f>
        <v>#N/A</v>
      </c>
      <c r="BK184" t="e">
        <f>NA()</f>
        <v>#N/A</v>
      </c>
      <c r="BL184" t="e">
        <f>NA()</f>
        <v>#N/A</v>
      </c>
      <c r="BM184" t="e">
        <f>NA()</f>
        <v>#N/A</v>
      </c>
      <c r="BN184" t="e">
        <f>NA()</f>
        <v>#N/A</v>
      </c>
      <c r="BO184" t="e">
        <f>NA()</f>
        <v>#N/A</v>
      </c>
      <c r="BP184" t="e">
        <f>NA()</f>
        <v>#N/A</v>
      </c>
      <c r="BQ184" t="e">
        <f>NA()</f>
        <v>#N/A</v>
      </c>
      <c r="BR184" t="e">
        <f>NA()</f>
        <v>#N/A</v>
      </c>
      <c r="BS184" t="e">
        <f>NA()</f>
        <v>#N/A</v>
      </c>
      <c r="BT184" t="e">
        <f>NA()</f>
        <v>#N/A</v>
      </c>
      <c r="BU184" t="e">
        <f>NA()</f>
        <v>#N/A</v>
      </c>
      <c r="BV184" t="e">
        <f>NA()</f>
        <v>#N/A</v>
      </c>
      <c r="BW184" t="e">
        <f>NA()</f>
        <v>#N/A</v>
      </c>
      <c r="BX184" t="e">
        <f>NA()</f>
        <v>#N/A</v>
      </c>
    </row>
    <row r="185" spans="1:76" x14ac:dyDescent="0.3">
      <c r="A185" s="1">
        <v>183</v>
      </c>
      <c r="B185">
        <v>133</v>
      </c>
      <c r="C185">
        <v>520</v>
      </c>
      <c r="D185" t="s">
        <v>126</v>
      </c>
      <c r="E185" t="s">
        <v>100</v>
      </c>
      <c r="F185">
        <v>2016</v>
      </c>
      <c r="G185">
        <v>0</v>
      </c>
      <c r="H185">
        <v>1</v>
      </c>
      <c r="I185">
        <v>0</v>
      </c>
      <c r="J185">
        <v>0</v>
      </c>
      <c r="K185" t="s">
        <v>105</v>
      </c>
      <c r="L185" t="s">
        <v>105</v>
      </c>
      <c r="M185" t="s">
        <v>105</v>
      </c>
      <c r="N185" t="s">
        <v>105</v>
      </c>
      <c r="O185">
        <v>0</v>
      </c>
      <c r="P185">
        <v>0</v>
      </c>
      <c r="Q185">
        <v>0</v>
      </c>
      <c r="R185">
        <v>1</v>
      </c>
      <c r="S185">
        <v>0</v>
      </c>
      <c r="T185">
        <v>0</v>
      </c>
      <c r="U185">
        <v>0</v>
      </c>
      <c r="V185">
        <v>0</v>
      </c>
      <c r="W185">
        <v>0</v>
      </c>
      <c r="X185">
        <v>0</v>
      </c>
      <c r="Y185">
        <v>0</v>
      </c>
      <c r="Z185" t="s">
        <v>119</v>
      </c>
      <c r="AA185" t="s">
        <v>208</v>
      </c>
      <c r="AB185" s="5" t="s">
        <v>209</v>
      </c>
      <c r="AC185" t="s">
        <v>105</v>
      </c>
      <c r="AD185" t="s">
        <v>105</v>
      </c>
      <c r="AE185" t="s">
        <v>106</v>
      </c>
      <c r="AF185" t="s">
        <v>105</v>
      </c>
      <c r="AG185" t="s">
        <v>105</v>
      </c>
      <c r="AH185" t="s">
        <v>105</v>
      </c>
      <c r="AI185" t="s">
        <v>106</v>
      </c>
      <c r="AJ185" t="s">
        <v>105</v>
      </c>
      <c r="AK185" t="s">
        <v>105</v>
      </c>
      <c r="AL185" t="s">
        <v>106</v>
      </c>
      <c r="AM185" t="s">
        <v>105</v>
      </c>
      <c r="AN185" t="s">
        <v>105</v>
      </c>
      <c r="AO185" t="s">
        <v>105</v>
      </c>
      <c r="AP185" t="s">
        <v>105</v>
      </c>
      <c r="AQ185" t="s">
        <v>105</v>
      </c>
      <c r="AR185" t="s">
        <v>105</v>
      </c>
      <c r="AS185" t="s">
        <v>105</v>
      </c>
      <c r="AT185" t="s">
        <v>105</v>
      </c>
      <c r="AU185" t="s">
        <v>105</v>
      </c>
      <c r="AV185" t="s">
        <v>105</v>
      </c>
      <c r="AW185" t="s">
        <v>105</v>
      </c>
      <c r="AX185" t="s">
        <v>105</v>
      </c>
      <c r="AY185" t="s">
        <v>105</v>
      </c>
      <c r="AZ185" s="3" t="s">
        <v>105</v>
      </c>
      <c r="BA185">
        <v>5</v>
      </c>
      <c r="BB185" t="e">
        <f>NA()</f>
        <v>#N/A</v>
      </c>
      <c r="BC185" t="e">
        <f>NA()</f>
        <v>#N/A</v>
      </c>
      <c r="BD185" t="e">
        <f>NA()</f>
        <v>#N/A</v>
      </c>
      <c r="BE185" t="e">
        <f>NA()</f>
        <v>#N/A</v>
      </c>
      <c r="BF185" t="e">
        <f>NA()</f>
        <v>#N/A</v>
      </c>
      <c r="BG185" t="e">
        <f>NA()</f>
        <v>#N/A</v>
      </c>
      <c r="BH185" t="e">
        <f>NA()</f>
        <v>#N/A</v>
      </c>
      <c r="BI185" t="e">
        <f>NA()</f>
        <v>#N/A</v>
      </c>
      <c r="BJ185" t="e">
        <f>NA()</f>
        <v>#N/A</v>
      </c>
      <c r="BK185" t="e">
        <f>NA()</f>
        <v>#N/A</v>
      </c>
      <c r="BL185" t="e">
        <f>NA()</f>
        <v>#N/A</v>
      </c>
      <c r="BM185" t="e">
        <f>NA()</f>
        <v>#N/A</v>
      </c>
      <c r="BN185" t="e">
        <f>NA()</f>
        <v>#N/A</v>
      </c>
      <c r="BO185" t="e">
        <f>NA()</f>
        <v>#N/A</v>
      </c>
      <c r="BP185" t="e">
        <f>NA()</f>
        <v>#N/A</v>
      </c>
      <c r="BQ185" t="e">
        <f>NA()</f>
        <v>#N/A</v>
      </c>
      <c r="BR185" t="e">
        <f>NA()</f>
        <v>#N/A</v>
      </c>
      <c r="BS185" t="e">
        <f>NA()</f>
        <v>#N/A</v>
      </c>
      <c r="BT185" t="e">
        <f>NA()</f>
        <v>#N/A</v>
      </c>
      <c r="BU185" t="e">
        <f>NA()</f>
        <v>#N/A</v>
      </c>
      <c r="BV185" t="e">
        <f>NA()</f>
        <v>#N/A</v>
      </c>
      <c r="BW185" t="e">
        <f>NA()</f>
        <v>#N/A</v>
      </c>
      <c r="BX185" t="e">
        <f>NA()</f>
        <v>#N/A</v>
      </c>
    </row>
    <row r="186" spans="1:76" x14ac:dyDescent="0.3">
      <c r="A186" s="1">
        <v>184</v>
      </c>
      <c r="B186">
        <v>134</v>
      </c>
      <c r="C186">
        <v>524</v>
      </c>
      <c r="D186" t="s">
        <v>118</v>
      </c>
      <c r="E186" t="s">
        <v>100</v>
      </c>
      <c r="F186">
        <v>2016</v>
      </c>
      <c r="G186">
        <v>0</v>
      </c>
      <c r="H186">
        <v>2</v>
      </c>
      <c r="I186">
        <v>0</v>
      </c>
      <c r="J186">
        <v>0</v>
      </c>
      <c r="K186" t="s">
        <v>105</v>
      </c>
      <c r="L186">
        <v>0</v>
      </c>
      <c r="M186">
        <v>0</v>
      </c>
      <c r="N186" t="s">
        <v>105</v>
      </c>
      <c r="O186">
        <v>0</v>
      </c>
      <c r="P186">
        <v>0</v>
      </c>
      <c r="Q186">
        <v>0</v>
      </c>
      <c r="R186">
        <v>0</v>
      </c>
      <c r="S186">
        <v>0</v>
      </c>
      <c r="T186">
        <v>0</v>
      </c>
      <c r="U186">
        <v>0</v>
      </c>
      <c r="V186">
        <v>0</v>
      </c>
      <c r="W186">
        <v>0</v>
      </c>
      <c r="X186">
        <v>0</v>
      </c>
      <c r="Y186">
        <v>0</v>
      </c>
      <c r="Z186" t="s">
        <v>202</v>
      </c>
      <c r="AA186" t="s">
        <v>210</v>
      </c>
      <c r="AB186" s="5" t="s">
        <v>103</v>
      </c>
      <c r="AC186" t="s">
        <v>104</v>
      </c>
      <c r="AD186" t="s">
        <v>104</v>
      </c>
      <c r="AE186" t="s">
        <v>104</v>
      </c>
      <c r="AF186" t="s">
        <v>104</v>
      </c>
      <c r="AG186" t="s">
        <v>104</v>
      </c>
      <c r="AH186" t="s">
        <v>104</v>
      </c>
      <c r="AI186" t="s">
        <v>104</v>
      </c>
      <c r="AJ186" t="s">
        <v>104</v>
      </c>
      <c r="AK186" t="s">
        <v>104</v>
      </c>
      <c r="AL186" t="s">
        <v>104</v>
      </c>
      <c r="AM186" t="s">
        <v>106</v>
      </c>
      <c r="AN186" t="s">
        <v>106</v>
      </c>
      <c r="AO186" t="s">
        <v>106</v>
      </c>
      <c r="AP186" t="s">
        <v>104</v>
      </c>
      <c r="AQ186" t="s">
        <v>104</v>
      </c>
      <c r="AR186" t="s">
        <v>104</v>
      </c>
      <c r="AS186" t="s">
        <v>106</v>
      </c>
      <c r="AT186" t="s">
        <v>106</v>
      </c>
      <c r="AU186" t="s">
        <v>106</v>
      </c>
      <c r="AV186" t="s">
        <v>104</v>
      </c>
      <c r="AW186" t="s">
        <v>105</v>
      </c>
      <c r="AX186" t="s">
        <v>104</v>
      </c>
      <c r="AY186" t="s">
        <v>106</v>
      </c>
      <c r="AZ186" s="3" t="s">
        <v>105</v>
      </c>
      <c r="BA186">
        <v>4</v>
      </c>
      <c r="BB186" t="e">
        <f>NA()</f>
        <v>#N/A</v>
      </c>
      <c r="BC186" t="e">
        <f>NA()</f>
        <v>#N/A</v>
      </c>
      <c r="BD186" t="e">
        <f>NA()</f>
        <v>#N/A</v>
      </c>
      <c r="BE186" t="e">
        <f>NA()</f>
        <v>#N/A</v>
      </c>
      <c r="BF186" t="e">
        <f>NA()</f>
        <v>#N/A</v>
      </c>
      <c r="BG186" t="e">
        <f>NA()</f>
        <v>#N/A</v>
      </c>
      <c r="BH186" t="e">
        <f>NA()</f>
        <v>#N/A</v>
      </c>
      <c r="BI186" t="e">
        <f>NA()</f>
        <v>#N/A</v>
      </c>
      <c r="BJ186" t="e">
        <f>NA()</f>
        <v>#N/A</v>
      </c>
      <c r="BK186" t="e">
        <f>NA()</f>
        <v>#N/A</v>
      </c>
      <c r="BL186" t="e">
        <f>NA()</f>
        <v>#N/A</v>
      </c>
      <c r="BM186" t="e">
        <f>NA()</f>
        <v>#N/A</v>
      </c>
      <c r="BN186" t="e">
        <f>NA()</f>
        <v>#N/A</v>
      </c>
      <c r="BO186" t="e">
        <f>NA()</f>
        <v>#N/A</v>
      </c>
      <c r="BP186" t="e">
        <f>NA()</f>
        <v>#N/A</v>
      </c>
      <c r="BQ186" t="e">
        <f>NA()</f>
        <v>#N/A</v>
      </c>
      <c r="BR186" t="e">
        <f>NA()</f>
        <v>#N/A</v>
      </c>
      <c r="BS186" t="e">
        <f>NA()</f>
        <v>#N/A</v>
      </c>
      <c r="BT186" t="e">
        <f>NA()</f>
        <v>#N/A</v>
      </c>
      <c r="BU186" t="e">
        <f>NA()</f>
        <v>#N/A</v>
      </c>
      <c r="BV186" t="e">
        <f>NA()</f>
        <v>#N/A</v>
      </c>
      <c r="BW186" t="e">
        <f>NA()</f>
        <v>#N/A</v>
      </c>
      <c r="BX186" t="e">
        <f>NA()</f>
        <v>#N/A</v>
      </c>
    </row>
    <row r="187" spans="1:76" x14ac:dyDescent="0.3">
      <c r="A187" s="1">
        <v>185</v>
      </c>
      <c r="B187">
        <v>134</v>
      </c>
      <c r="C187">
        <v>524</v>
      </c>
      <c r="D187" t="s">
        <v>118</v>
      </c>
      <c r="E187" t="s">
        <v>100</v>
      </c>
      <c r="F187">
        <v>2016</v>
      </c>
      <c r="G187">
        <v>0</v>
      </c>
      <c r="H187">
        <v>2</v>
      </c>
      <c r="I187">
        <v>0</v>
      </c>
      <c r="J187">
        <v>0</v>
      </c>
      <c r="K187" t="s">
        <v>105</v>
      </c>
      <c r="L187">
        <v>0</v>
      </c>
      <c r="M187">
        <v>0</v>
      </c>
      <c r="N187" t="s">
        <v>105</v>
      </c>
      <c r="O187">
        <v>0</v>
      </c>
      <c r="P187">
        <v>0</v>
      </c>
      <c r="Q187">
        <v>0</v>
      </c>
      <c r="R187">
        <v>0</v>
      </c>
      <c r="S187">
        <v>0</v>
      </c>
      <c r="T187">
        <v>0</v>
      </c>
      <c r="U187">
        <v>0</v>
      </c>
      <c r="V187">
        <v>0</v>
      </c>
      <c r="W187">
        <v>0</v>
      </c>
      <c r="X187">
        <v>0</v>
      </c>
      <c r="Y187">
        <v>0</v>
      </c>
      <c r="Z187" t="s">
        <v>202</v>
      </c>
      <c r="AA187" t="s">
        <v>211</v>
      </c>
      <c r="AB187" s="5" t="s">
        <v>111</v>
      </c>
      <c r="AC187" t="s">
        <v>104</v>
      </c>
      <c r="AD187" t="s">
        <v>104</v>
      </c>
      <c r="AE187" t="s">
        <v>104</v>
      </c>
      <c r="AF187" t="s">
        <v>104</v>
      </c>
      <c r="AG187" t="s">
        <v>104</v>
      </c>
      <c r="AH187" t="s">
        <v>104</v>
      </c>
      <c r="AI187" t="s">
        <v>104</v>
      </c>
      <c r="AJ187" t="s">
        <v>104</v>
      </c>
      <c r="AK187" t="s">
        <v>106</v>
      </c>
      <c r="AL187" t="s">
        <v>106</v>
      </c>
      <c r="AM187" t="s">
        <v>104</v>
      </c>
      <c r="AN187" t="s">
        <v>104</v>
      </c>
      <c r="AO187" t="s">
        <v>104</v>
      </c>
      <c r="AP187" t="s">
        <v>104</v>
      </c>
      <c r="AQ187" t="s">
        <v>104</v>
      </c>
      <c r="AR187" t="s">
        <v>104</v>
      </c>
      <c r="AS187" t="s">
        <v>106</v>
      </c>
      <c r="AT187" t="s">
        <v>104</v>
      </c>
      <c r="AU187" t="s">
        <v>104</v>
      </c>
      <c r="AV187" t="s">
        <v>104</v>
      </c>
      <c r="AW187" t="s">
        <v>105</v>
      </c>
      <c r="AX187" t="s">
        <v>105</v>
      </c>
      <c r="AY187" t="s">
        <v>104</v>
      </c>
      <c r="AZ187" s="3" t="s">
        <v>105</v>
      </c>
      <c r="BA187">
        <v>0</v>
      </c>
      <c r="BB187" t="e">
        <f>NA()</f>
        <v>#N/A</v>
      </c>
      <c r="BC187" t="e">
        <f>NA()</f>
        <v>#N/A</v>
      </c>
      <c r="BD187" t="e">
        <f>NA()</f>
        <v>#N/A</v>
      </c>
      <c r="BE187" t="e">
        <f>NA()</f>
        <v>#N/A</v>
      </c>
      <c r="BF187" t="e">
        <f>NA()</f>
        <v>#N/A</v>
      </c>
      <c r="BG187" t="e">
        <f>NA()</f>
        <v>#N/A</v>
      </c>
      <c r="BH187" t="e">
        <f>NA()</f>
        <v>#N/A</v>
      </c>
      <c r="BI187" t="e">
        <f>NA()</f>
        <v>#N/A</v>
      </c>
      <c r="BJ187" t="e">
        <f>NA()</f>
        <v>#N/A</v>
      </c>
      <c r="BK187" t="e">
        <f>NA()</f>
        <v>#N/A</v>
      </c>
      <c r="BL187" t="e">
        <f>NA()</f>
        <v>#N/A</v>
      </c>
      <c r="BM187" t="e">
        <f>NA()</f>
        <v>#N/A</v>
      </c>
      <c r="BN187" t="e">
        <f>NA()</f>
        <v>#N/A</v>
      </c>
      <c r="BO187" t="e">
        <f>NA()</f>
        <v>#N/A</v>
      </c>
      <c r="BP187" t="e">
        <f>NA()</f>
        <v>#N/A</v>
      </c>
      <c r="BQ187" t="e">
        <f>NA()</f>
        <v>#N/A</v>
      </c>
      <c r="BR187" t="e">
        <f>NA()</f>
        <v>#N/A</v>
      </c>
      <c r="BS187" t="e">
        <f>NA()</f>
        <v>#N/A</v>
      </c>
      <c r="BT187" t="e">
        <f>NA()</f>
        <v>#N/A</v>
      </c>
      <c r="BU187" t="e">
        <f>NA()</f>
        <v>#N/A</v>
      </c>
      <c r="BV187" t="e">
        <f>NA()</f>
        <v>#N/A</v>
      </c>
      <c r="BW187" t="e">
        <f>NA()</f>
        <v>#N/A</v>
      </c>
      <c r="BX187" t="e">
        <f>NA()</f>
        <v>#N/A</v>
      </c>
    </row>
    <row r="188" spans="1:76" x14ac:dyDescent="0.3">
      <c r="A188" s="1">
        <v>186</v>
      </c>
      <c r="B188">
        <v>135</v>
      </c>
      <c r="C188">
        <v>526</v>
      </c>
      <c r="D188" t="s">
        <v>163</v>
      </c>
      <c r="E188" t="s">
        <v>100</v>
      </c>
      <c r="F188">
        <v>2016</v>
      </c>
      <c r="G188">
        <v>0</v>
      </c>
      <c r="H188">
        <v>1</v>
      </c>
      <c r="I188" t="s">
        <v>105</v>
      </c>
      <c r="J188" t="s">
        <v>105</v>
      </c>
      <c r="K188" t="s">
        <v>105</v>
      </c>
      <c r="L188" t="s">
        <v>105</v>
      </c>
      <c r="M188" t="s">
        <v>105</v>
      </c>
      <c r="N188" t="s">
        <v>105</v>
      </c>
      <c r="O188">
        <v>0</v>
      </c>
      <c r="P188">
        <v>0</v>
      </c>
      <c r="Q188">
        <v>0</v>
      </c>
      <c r="R188">
        <v>0</v>
      </c>
      <c r="S188">
        <v>0</v>
      </c>
      <c r="T188">
        <v>0</v>
      </c>
      <c r="U188">
        <v>0</v>
      </c>
      <c r="V188">
        <v>0</v>
      </c>
      <c r="W188">
        <v>0</v>
      </c>
      <c r="X188">
        <v>0</v>
      </c>
      <c r="Y188">
        <v>0</v>
      </c>
      <c r="Z188" t="s">
        <v>119</v>
      </c>
      <c r="AA188" t="s">
        <v>141</v>
      </c>
      <c r="AB188" s="5" t="s">
        <v>111</v>
      </c>
      <c r="AC188" t="s">
        <v>104</v>
      </c>
      <c r="AD188" t="s">
        <v>105</v>
      </c>
      <c r="AE188" t="s">
        <v>104</v>
      </c>
      <c r="AF188" t="s">
        <v>104</v>
      </c>
      <c r="AG188" t="s">
        <v>106</v>
      </c>
      <c r="AH188" t="s">
        <v>106</v>
      </c>
      <c r="AI188" t="s">
        <v>106</v>
      </c>
      <c r="AJ188" t="s">
        <v>106</v>
      </c>
      <c r="AK188" t="s">
        <v>106</v>
      </c>
      <c r="AL188" t="s">
        <v>106</v>
      </c>
      <c r="AM188" t="s">
        <v>104</v>
      </c>
      <c r="AN188" t="s">
        <v>104</v>
      </c>
      <c r="AO188" t="s">
        <v>104</v>
      </c>
      <c r="AP188" t="s">
        <v>104</v>
      </c>
      <c r="AQ188" t="s">
        <v>104</v>
      </c>
      <c r="AR188" t="s">
        <v>104</v>
      </c>
      <c r="AS188" t="s">
        <v>106</v>
      </c>
      <c r="AT188" t="s">
        <v>106</v>
      </c>
      <c r="AU188" t="s">
        <v>106</v>
      </c>
      <c r="AV188" t="s">
        <v>104</v>
      </c>
      <c r="AW188" t="s">
        <v>105</v>
      </c>
      <c r="AX188" t="s">
        <v>105</v>
      </c>
      <c r="AY188" t="s">
        <v>106</v>
      </c>
      <c r="AZ188" s="3" t="s">
        <v>105</v>
      </c>
      <c r="BA188">
        <v>0</v>
      </c>
      <c r="BB188" t="e">
        <f>NA()</f>
        <v>#N/A</v>
      </c>
      <c r="BC188" t="e">
        <f>NA()</f>
        <v>#N/A</v>
      </c>
      <c r="BD188" t="e">
        <f>NA()</f>
        <v>#N/A</v>
      </c>
      <c r="BE188" t="e">
        <f>NA()</f>
        <v>#N/A</v>
      </c>
      <c r="BF188" t="e">
        <f>NA()</f>
        <v>#N/A</v>
      </c>
      <c r="BG188" t="e">
        <f>NA()</f>
        <v>#N/A</v>
      </c>
      <c r="BH188" t="e">
        <f>NA()</f>
        <v>#N/A</v>
      </c>
      <c r="BI188" t="e">
        <f>NA()</f>
        <v>#N/A</v>
      </c>
      <c r="BJ188" t="e">
        <f>NA()</f>
        <v>#N/A</v>
      </c>
      <c r="BK188" t="e">
        <f>NA()</f>
        <v>#N/A</v>
      </c>
      <c r="BL188" t="e">
        <f>NA()</f>
        <v>#N/A</v>
      </c>
      <c r="BM188" t="e">
        <f>NA()</f>
        <v>#N/A</v>
      </c>
      <c r="BN188" t="e">
        <f>NA()</f>
        <v>#N/A</v>
      </c>
      <c r="BO188" t="e">
        <f>NA()</f>
        <v>#N/A</v>
      </c>
      <c r="BP188" t="e">
        <f>NA()</f>
        <v>#N/A</v>
      </c>
      <c r="BQ188" t="e">
        <f>NA()</f>
        <v>#N/A</v>
      </c>
      <c r="BR188" t="e">
        <f>NA()</f>
        <v>#N/A</v>
      </c>
      <c r="BS188" t="e">
        <f>NA()</f>
        <v>#N/A</v>
      </c>
      <c r="BT188" t="e">
        <f>NA()</f>
        <v>#N/A</v>
      </c>
      <c r="BU188" t="e">
        <f>NA()</f>
        <v>#N/A</v>
      </c>
      <c r="BV188" t="e">
        <f>NA()</f>
        <v>#N/A</v>
      </c>
      <c r="BW188" t="e">
        <f>NA()</f>
        <v>#N/A</v>
      </c>
      <c r="BX188" t="e">
        <f>NA()</f>
        <v>#N/A</v>
      </c>
    </row>
    <row r="189" spans="1:76" x14ac:dyDescent="0.3">
      <c r="A189" s="1">
        <v>187</v>
      </c>
      <c r="B189">
        <v>135</v>
      </c>
      <c r="C189">
        <v>526</v>
      </c>
      <c r="D189" t="s">
        <v>163</v>
      </c>
      <c r="E189" t="s">
        <v>100</v>
      </c>
      <c r="F189">
        <v>2016</v>
      </c>
      <c r="G189">
        <v>0</v>
      </c>
      <c r="H189">
        <v>1</v>
      </c>
      <c r="I189" t="s">
        <v>105</v>
      </c>
      <c r="J189" t="s">
        <v>105</v>
      </c>
      <c r="K189" t="s">
        <v>105</v>
      </c>
      <c r="L189" t="s">
        <v>105</v>
      </c>
      <c r="M189" t="s">
        <v>105</v>
      </c>
      <c r="N189" t="s">
        <v>105</v>
      </c>
      <c r="O189">
        <v>0</v>
      </c>
      <c r="P189">
        <v>0</v>
      </c>
      <c r="Q189">
        <v>0</v>
      </c>
      <c r="R189">
        <v>0</v>
      </c>
      <c r="S189">
        <v>0</v>
      </c>
      <c r="T189">
        <v>0</v>
      </c>
      <c r="U189">
        <v>0</v>
      </c>
      <c r="V189">
        <v>0</v>
      </c>
      <c r="W189">
        <v>0</v>
      </c>
      <c r="X189">
        <v>0</v>
      </c>
      <c r="Y189">
        <v>0</v>
      </c>
      <c r="Z189" t="s">
        <v>101</v>
      </c>
      <c r="AA189" t="s">
        <v>110</v>
      </c>
      <c r="AB189" s="5" t="s">
        <v>111</v>
      </c>
      <c r="AC189" t="s">
        <v>104</v>
      </c>
      <c r="AD189" t="s">
        <v>105</v>
      </c>
      <c r="AE189" t="s">
        <v>104</v>
      </c>
      <c r="AF189" t="s">
        <v>104</v>
      </c>
      <c r="AG189" t="s">
        <v>106</v>
      </c>
      <c r="AH189" t="s">
        <v>106</v>
      </c>
      <c r="AI189" t="s">
        <v>106</v>
      </c>
      <c r="AJ189" t="s">
        <v>106</v>
      </c>
      <c r="AK189" t="s">
        <v>106</v>
      </c>
      <c r="AL189" t="s">
        <v>106</v>
      </c>
      <c r="AM189" t="s">
        <v>104</v>
      </c>
      <c r="AN189" t="s">
        <v>104</v>
      </c>
      <c r="AO189" t="s">
        <v>104</v>
      </c>
      <c r="AP189" t="s">
        <v>104</v>
      </c>
      <c r="AQ189" t="s">
        <v>104</v>
      </c>
      <c r="AR189" t="s">
        <v>104</v>
      </c>
      <c r="AS189" t="s">
        <v>106</v>
      </c>
      <c r="AT189" t="s">
        <v>106</v>
      </c>
      <c r="AU189" t="s">
        <v>106</v>
      </c>
      <c r="AV189" t="s">
        <v>104</v>
      </c>
      <c r="AW189" t="s">
        <v>105</v>
      </c>
      <c r="AX189" t="s">
        <v>105</v>
      </c>
      <c r="AY189" t="s">
        <v>106</v>
      </c>
      <c r="AZ189" s="3" t="s">
        <v>105</v>
      </c>
      <c r="BA189">
        <v>0</v>
      </c>
      <c r="BB189" t="e">
        <f>NA()</f>
        <v>#N/A</v>
      </c>
      <c r="BC189" t="e">
        <f>NA()</f>
        <v>#N/A</v>
      </c>
      <c r="BD189" t="e">
        <f>NA()</f>
        <v>#N/A</v>
      </c>
      <c r="BE189" t="e">
        <f>NA()</f>
        <v>#N/A</v>
      </c>
      <c r="BF189" t="e">
        <f>NA()</f>
        <v>#N/A</v>
      </c>
      <c r="BG189" t="e">
        <f>NA()</f>
        <v>#N/A</v>
      </c>
      <c r="BH189" t="e">
        <f>NA()</f>
        <v>#N/A</v>
      </c>
      <c r="BI189" t="e">
        <f>NA()</f>
        <v>#N/A</v>
      </c>
      <c r="BJ189" t="e">
        <f>NA()</f>
        <v>#N/A</v>
      </c>
      <c r="BK189" t="e">
        <f>NA()</f>
        <v>#N/A</v>
      </c>
      <c r="BL189" t="e">
        <f>NA()</f>
        <v>#N/A</v>
      </c>
      <c r="BM189" t="e">
        <f>NA()</f>
        <v>#N/A</v>
      </c>
      <c r="BN189" t="e">
        <f>NA()</f>
        <v>#N/A</v>
      </c>
      <c r="BO189" t="e">
        <f>NA()</f>
        <v>#N/A</v>
      </c>
      <c r="BP189" t="e">
        <f>NA()</f>
        <v>#N/A</v>
      </c>
      <c r="BQ189" t="e">
        <f>NA()</f>
        <v>#N/A</v>
      </c>
      <c r="BR189" t="e">
        <f>NA()</f>
        <v>#N/A</v>
      </c>
      <c r="BS189" t="e">
        <f>NA()</f>
        <v>#N/A</v>
      </c>
      <c r="BT189" t="e">
        <f>NA()</f>
        <v>#N/A</v>
      </c>
      <c r="BU189" t="e">
        <f>NA()</f>
        <v>#N/A</v>
      </c>
      <c r="BV189" t="e">
        <f>NA()</f>
        <v>#N/A</v>
      </c>
      <c r="BW189" t="e">
        <f>NA()</f>
        <v>#N/A</v>
      </c>
      <c r="BX189" t="e">
        <f>NA()</f>
        <v>#N/A</v>
      </c>
    </row>
    <row r="190" spans="1:76" x14ac:dyDescent="0.3">
      <c r="A190" s="1">
        <v>188</v>
      </c>
      <c r="B190">
        <v>136</v>
      </c>
      <c r="C190">
        <v>528</v>
      </c>
      <c r="D190" t="s">
        <v>163</v>
      </c>
      <c r="E190" t="s">
        <v>100</v>
      </c>
      <c r="F190">
        <v>2017</v>
      </c>
      <c r="G190">
        <v>0</v>
      </c>
      <c r="H190">
        <v>1</v>
      </c>
      <c r="I190" t="s">
        <v>105</v>
      </c>
      <c r="J190" t="s">
        <v>105</v>
      </c>
      <c r="K190" t="s">
        <v>105</v>
      </c>
      <c r="L190" t="s">
        <v>105</v>
      </c>
      <c r="M190" t="s">
        <v>105</v>
      </c>
      <c r="N190" t="s">
        <v>105</v>
      </c>
      <c r="O190">
        <v>0</v>
      </c>
      <c r="P190">
        <v>0</v>
      </c>
      <c r="Q190">
        <v>0</v>
      </c>
      <c r="R190">
        <v>0</v>
      </c>
      <c r="S190">
        <v>0</v>
      </c>
      <c r="T190">
        <v>0</v>
      </c>
      <c r="U190">
        <v>0</v>
      </c>
      <c r="V190">
        <v>0</v>
      </c>
      <c r="W190">
        <v>0</v>
      </c>
      <c r="X190">
        <v>0</v>
      </c>
      <c r="Y190">
        <v>0</v>
      </c>
      <c r="Z190" t="s">
        <v>119</v>
      </c>
      <c r="AA190" t="s">
        <v>124</v>
      </c>
      <c r="AB190" s="5" t="s">
        <v>111</v>
      </c>
      <c r="AC190" t="s">
        <v>104</v>
      </c>
      <c r="AD190" t="s">
        <v>106</v>
      </c>
      <c r="AE190" t="s">
        <v>106</v>
      </c>
      <c r="AF190" t="s">
        <v>104</v>
      </c>
      <c r="AG190" t="s">
        <v>106</v>
      </c>
      <c r="AH190" t="s">
        <v>106</v>
      </c>
      <c r="AI190" t="s">
        <v>106</v>
      </c>
      <c r="AJ190" t="s">
        <v>106</v>
      </c>
      <c r="AK190" t="s">
        <v>106</v>
      </c>
      <c r="AL190" t="s">
        <v>106</v>
      </c>
      <c r="AM190" t="s">
        <v>106</v>
      </c>
      <c r="AN190" t="s">
        <v>106</v>
      </c>
      <c r="AO190" t="s">
        <v>106</v>
      </c>
      <c r="AP190" t="s">
        <v>104</v>
      </c>
      <c r="AQ190" t="s">
        <v>104</v>
      </c>
      <c r="AR190" t="s">
        <v>104</v>
      </c>
      <c r="AS190" t="s">
        <v>106</v>
      </c>
      <c r="AT190" t="s">
        <v>106</v>
      </c>
      <c r="AU190" t="s">
        <v>106</v>
      </c>
      <c r="AV190" t="s">
        <v>104</v>
      </c>
      <c r="AW190" t="s">
        <v>105</v>
      </c>
      <c r="AX190" t="s">
        <v>105</v>
      </c>
      <c r="AY190" t="s">
        <v>106</v>
      </c>
      <c r="AZ190" s="3" t="s">
        <v>105</v>
      </c>
      <c r="BA190">
        <v>0</v>
      </c>
      <c r="BB190" t="e">
        <f>NA()</f>
        <v>#N/A</v>
      </c>
      <c r="BC190" t="e">
        <f>NA()</f>
        <v>#N/A</v>
      </c>
      <c r="BD190" t="e">
        <f>NA()</f>
        <v>#N/A</v>
      </c>
      <c r="BE190" t="e">
        <f>NA()</f>
        <v>#N/A</v>
      </c>
      <c r="BF190" t="e">
        <f>NA()</f>
        <v>#N/A</v>
      </c>
      <c r="BG190" t="e">
        <f>NA()</f>
        <v>#N/A</v>
      </c>
      <c r="BH190" t="e">
        <f>NA()</f>
        <v>#N/A</v>
      </c>
      <c r="BI190" t="e">
        <f>NA()</f>
        <v>#N/A</v>
      </c>
      <c r="BJ190" t="e">
        <f>NA()</f>
        <v>#N/A</v>
      </c>
      <c r="BK190" t="e">
        <f>NA()</f>
        <v>#N/A</v>
      </c>
      <c r="BL190" t="e">
        <f>NA()</f>
        <v>#N/A</v>
      </c>
      <c r="BM190" t="e">
        <f>NA()</f>
        <v>#N/A</v>
      </c>
      <c r="BN190" t="e">
        <f>NA()</f>
        <v>#N/A</v>
      </c>
      <c r="BO190" t="e">
        <f>NA()</f>
        <v>#N/A</v>
      </c>
      <c r="BP190" t="e">
        <f>NA()</f>
        <v>#N/A</v>
      </c>
      <c r="BQ190" t="e">
        <f>NA()</f>
        <v>#N/A</v>
      </c>
      <c r="BR190" t="e">
        <f>NA()</f>
        <v>#N/A</v>
      </c>
      <c r="BS190" t="e">
        <f>NA()</f>
        <v>#N/A</v>
      </c>
      <c r="BT190" t="e">
        <f>NA()</f>
        <v>#N/A</v>
      </c>
      <c r="BU190" t="e">
        <f>NA()</f>
        <v>#N/A</v>
      </c>
      <c r="BV190" t="e">
        <f>NA()</f>
        <v>#N/A</v>
      </c>
      <c r="BW190" t="e">
        <f>NA()</f>
        <v>#N/A</v>
      </c>
      <c r="BX190" t="e">
        <f>NA()</f>
        <v>#N/A</v>
      </c>
    </row>
    <row r="191" spans="1:76" x14ac:dyDescent="0.3">
      <c r="A191" s="1">
        <v>189</v>
      </c>
      <c r="B191">
        <v>136</v>
      </c>
      <c r="C191">
        <v>528</v>
      </c>
      <c r="D191" t="s">
        <v>163</v>
      </c>
      <c r="E191" t="s">
        <v>100</v>
      </c>
      <c r="F191">
        <v>2017</v>
      </c>
      <c r="G191">
        <v>0</v>
      </c>
      <c r="H191">
        <v>1</v>
      </c>
      <c r="I191" t="s">
        <v>105</v>
      </c>
      <c r="J191" t="s">
        <v>105</v>
      </c>
      <c r="K191" t="s">
        <v>105</v>
      </c>
      <c r="L191" t="s">
        <v>105</v>
      </c>
      <c r="M191" t="s">
        <v>105</v>
      </c>
      <c r="N191" t="s">
        <v>105</v>
      </c>
      <c r="O191">
        <v>0</v>
      </c>
      <c r="P191">
        <v>0</v>
      </c>
      <c r="Q191">
        <v>0</v>
      </c>
      <c r="R191">
        <v>0</v>
      </c>
      <c r="S191">
        <v>0</v>
      </c>
      <c r="T191">
        <v>0</v>
      </c>
      <c r="U191">
        <v>0</v>
      </c>
      <c r="V191">
        <v>0</v>
      </c>
      <c r="W191">
        <v>0</v>
      </c>
      <c r="X191">
        <v>0</v>
      </c>
      <c r="Y191">
        <v>0</v>
      </c>
      <c r="Z191" t="s">
        <v>119</v>
      </c>
      <c r="AA191" t="s">
        <v>146</v>
      </c>
      <c r="AB191" s="5" t="s">
        <v>108</v>
      </c>
      <c r="AC191" t="s">
        <v>104</v>
      </c>
      <c r="AD191" t="s">
        <v>104</v>
      </c>
      <c r="AE191" t="s">
        <v>104</v>
      </c>
      <c r="AF191" t="s">
        <v>104</v>
      </c>
      <c r="AG191" t="s">
        <v>106</v>
      </c>
      <c r="AH191" t="s">
        <v>104</v>
      </c>
      <c r="AI191" t="s">
        <v>104</v>
      </c>
      <c r="AJ191" t="s">
        <v>106</v>
      </c>
      <c r="AK191" t="s">
        <v>104</v>
      </c>
      <c r="AL191" t="s">
        <v>106</v>
      </c>
      <c r="AM191" t="s">
        <v>106</v>
      </c>
      <c r="AN191" t="s">
        <v>105</v>
      </c>
      <c r="AO191" t="s">
        <v>104</v>
      </c>
      <c r="AP191" t="s">
        <v>104</v>
      </c>
      <c r="AQ191" t="s">
        <v>104</v>
      </c>
      <c r="AR191" t="s">
        <v>104</v>
      </c>
      <c r="AS191" t="s">
        <v>106</v>
      </c>
      <c r="AT191" t="s">
        <v>106</v>
      </c>
      <c r="AU191" t="s">
        <v>106</v>
      </c>
      <c r="AV191" t="s">
        <v>104</v>
      </c>
      <c r="AW191" t="s">
        <v>104</v>
      </c>
      <c r="AX191" t="s">
        <v>104</v>
      </c>
      <c r="AY191" t="s">
        <v>104</v>
      </c>
      <c r="AZ191" s="3" t="s">
        <v>105</v>
      </c>
      <c r="BA191">
        <v>3</v>
      </c>
      <c r="BB191" t="e">
        <f>NA()</f>
        <v>#N/A</v>
      </c>
      <c r="BC191" t="e">
        <f>NA()</f>
        <v>#N/A</v>
      </c>
      <c r="BD191" t="e">
        <f>NA()</f>
        <v>#N/A</v>
      </c>
      <c r="BE191" t="e">
        <f>NA()</f>
        <v>#N/A</v>
      </c>
      <c r="BF191" t="e">
        <f>NA()</f>
        <v>#N/A</v>
      </c>
      <c r="BG191" t="e">
        <f>NA()</f>
        <v>#N/A</v>
      </c>
      <c r="BH191" t="e">
        <f>NA()</f>
        <v>#N/A</v>
      </c>
      <c r="BI191" t="e">
        <f>NA()</f>
        <v>#N/A</v>
      </c>
      <c r="BJ191" t="e">
        <f>NA()</f>
        <v>#N/A</v>
      </c>
      <c r="BK191" t="e">
        <f>NA()</f>
        <v>#N/A</v>
      </c>
      <c r="BL191" t="e">
        <f>NA()</f>
        <v>#N/A</v>
      </c>
      <c r="BM191" t="e">
        <f>NA()</f>
        <v>#N/A</v>
      </c>
      <c r="BN191" t="e">
        <f>NA()</f>
        <v>#N/A</v>
      </c>
      <c r="BO191" t="e">
        <f>NA()</f>
        <v>#N/A</v>
      </c>
      <c r="BP191" t="e">
        <f>NA()</f>
        <v>#N/A</v>
      </c>
      <c r="BQ191" t="e">
        <f>NA()</f>
        <v>#N/A</v>
      </c>
      <c r="BR191" t="e">
        <f>NA()</f>
        <v>#N/A</v>
      </c>
      <c r="BS191" t="e">
        <f>NA()</f>
        <v>#N/A</v>
      </c>
      <c r="BT191" t="e">
        <f>NA()</f>
        <v>#N/A</v>
      </c>
      <c r="BU191" t="e">
        <f>NA()</f>
        <v>#N/A</v>
      </c>
      <c r="BV191" t="e">
        <f>NA()</f>
        <v>#N/A</v>
      </c>
      <c r="BW191" t="e">
        <f>NA()</f>
        <v>#N/A</v>
      </c>
      <c r="BX191" t="e">
        <f>NA()</f>
        <v>#N/A</v>
      </c>
    </row>
    <row r="192" spans="1:76" x14ac:dyDescent="0.3">
      <c r="A192" s="1">
        <v>190</v>
      </c>
      <c r="B192">
        <v>137</v>
      </c>
      <c r="C192">
        <v>529</v>
      </c>
      <c r="D192" t="s">
        <v>99</v>
      </c>
      <c r="E192" t="s">
        <v>116</v>
      </c>
      <c r="F192">
        <v>2017</v>
      </c>
      <c r="G192">
        <v>1</v>
      </c>
      <c r="H192">
        <v>1</v>
      </c>
      <c r="I192" t="s">
        <v>105</v>
      </c>
      <c r="J192" t="s">
        <v>105</v>
      </c>
      <c r="K192" t="s">
        <v>105</v>
      </c>
      <c r="L192" t="s">
        <v>105</v>
      </c>
      <c r="M192" t="s">
        <v>105</v>
      </c>
      <c r="N192" t="s">
        <v>105</v>
      </c>
      <c r="O192">
        <v>0</v>
      </c>
      <c r="P192">
        <v>0</v>
      </c>
      <c r="Q192">
        <v>0</v>
      </c>
      <c r="R192">
        <v>0</v>
      </c>
      <c r="S192">
        <v>0</v>
      </c>
      <c r="T192">
        <v>0</v>
      </c>
      <c r="U192">
        <v>0</v>
      </c>
      <c r="V192">
        <v>0</v>
      </c>
      <c r="W192">
        <v>0</v>
      </c>
      <c r="X192">
        <v>0</v>
      </c>
      <c r="Y192">
        <v>1</v>
      </c>
      <c r="Z192" t="s">
        <v>101</v>
      </c>
      <c r="AA192" t="s">
        <v>212</v>
      </c>
      <c r="AB192" s="5" t="s">
        <v>123</v>
      </c>
      <c r="AC192" t="s">
        <v>104</v>
      </c>
      <c r="AD192" t="s">
        <v>105</v>
      </c>
      <c r="AE192" t="s">
        <v>104</v>
      </c>
      <c r="AF192" t="s">
        <v>104</v>
      </c>
      <c r="AG192" t="s">
        <v>106</v>
      </c>
      <c r="AH192" t="s">
        <v>106</v>
      </c>
      <c r="AI192" t="s">
        <v>106</v>
      </c>
      <c r="AJ192" t="s">
        <v>106</v>
      </c>
      <c r="AK192" t="s">
        <v>106</v>
      </c>
      <c r="AL192" t="s">
        <v>106</v>
      </c>
      <c r="AM192" t="s">
        <v>106</v>
      </c>
      <c r="AN192" t="s">
        <v>106</v>
      </c>
      <c r="AO192" t="s">
        <v>106</v>
      </c>
      <c r="AP192" t="s">
        <v>104</v>
      </c>
      <c r="AQ192" t="s">
        <v>104</v>
      </c>
      <c r="AR192" t="s">
        <v>104</v>
      </c>
      <c r="AS192" t="s">
        <v>106</v>
      </c>
      <c r="AT192" t="s">
        <v>106</v>
      </c>
      <c r="AU192" t="s">
        <v>106</v>
      </c>
      <c r="AV192" t="s">
        <v>104</v>
      </c>
      <c r="AW192" t="s">
        <v>104</v>
      </c>
      <c r="AX192" t="s">
        <v>105</v>
      </c>
      <c r="AY192" t="s">
        <v>106</v>
      </c>
      <c r="AZ192" s="3" t="s">
        <v>105</v>
      </c>
      <c r="BA192">
        <v>5</v>
      </c>
      <c r="BB192" t="e">
        <f>NA()</f>
        <v>#N/A</v>
      </c>
      <c r="BC192" t="e">
        <f>NA()</f>
        <v>#N/A</v>
      </c>
      <c r="BD192" t="e">
        <f>NA()</f>
        <v>#N/A</v>
      </c>
      <c r="BE192" t="e">
        <f>NA()</f>
        <v>#N/A</v>
      </c>
      <c r="BF192" t="e">
        <f>NA()</f>
        <v>#N/A</v>
      </c>
      <c r="BG192" t="e">
        <f>NA()</f>
        <v>#N/A</v>
      </c>
      <c r="BH192" t="e">
        <f>NA()</f>
        <v>#N/A</v>
      </c>
      <c r="BI192" t="e">
        <f>NA()</f>
        <v>#N/A</v>
      </c>
      <c r="BJ192" t="e">
        <f>NA()</f>
        <v>#N/A</v>
      </c>
      <c r="BK192" t="e">
        <f>NA()</f>
        <v>#N/A</v>
      </c>
      <c r="BL192" t="e">
        <f>NA()</f>
        <v>#N/A</v>
      </c>
      <c r="BM192" t="e">
        <f>NA()</f>
        <v>#N/A</v>
      </c>
      <c r="BN192" t="e">
        <f>NA()</f>
        <v>#N/A</v>
      </c>
      <c r="BO192" t="e">
        <f>NA()</f>
        <v>#N/A</v>
      </c>
      <c r="BP192" t="e">
        <f>NA()</f>
        <v>#N/A</v>
      </c>
      <c r="BQ192" t="e">
        <f>NA()</f>
        <v>#N/A</v>
      </c>
      <c r="BR192" t="e">
        <f>NA()</f>
        <v>#N/A</v>
      </c>
      <c r="BS192" t="e">
        <f>NA()</f>
        <v>#N/A</v>
      </c>
      <c r="BT192" t="e">
        <f>NA()</f>
        <v>#N/A</v>
      </c>
      <c r="BU192" t="e">
        <f>NA()</f>
        <v>#N/A</v>
      </c>
      <c r="BV192" t="e">
        <f>NA()</f>
        <v>#N/A</v>
      </c>
      <c r="BW192" t="e">
        <f>NA()</f>
        <v>#N/A</v>
      </c>
      <c r="BX192" t="e">
        <f>NA()</f>
        <v>#N/A</v>
      </c>
    </row>
    <row r="193" spans="1:76" x14ac:dyDescent="0.3">
      <c r="A193" s="1">
        <v>191</v>
      </c>
      <c r="B193">
        <v>138</v>
      </c>
      <c r="C193">
        <v>531</v>
      </c>
      <c r="D193" t="s">
        <v>99</v>
      </c>
      <c r="E193" t="s">
        <v>100</v>
      </c>
      <c r="F193">
        <v>2017</v>
      </c>
      <c r="G193">
        <v>0</v>
      </c>
      <c r="H193">
        <v>2</v>
      </c>
      <c r="I193">
        <v>0</v>
      </c>
      <c r="J193">
        <v>0</v>
      </c>
      <c r="K193" t="s">
        <v>105</v>
      </c>
      <c r="L193">
        <v>0</v>
      </c>
      <c r="M193">
        <v>0</v>
      </c>
      <c r="N193" t="s">
        <v>105</v>
      </c>
      <c r="O193">
        <v>0</v>
      </c>
      <c r="P193">
        <v>0</v>
      </c>
      <c r="Q193">
        <v>0</v>
      </c>
      <c r="R193">
        <v>0</v>
      </c>
      <c r="S193">
        <v>1</v>
      </c>
      <c r="T193">
        <v>0</v>
      </c>
      <c r="U193">
        <v>0</v>
      </c>
      <c r="V193">
        <v>0</v>
      </c>
      <c r="W193">
        <v>0</v>
      </c>
      <c r="X193">
        <v>0</v>
      </c>
      <c r="Y193">
        <v>1</v>
      </c>
      <c r="Z193" t="s">
        <v>127</v>
      </c>
      <c r="AA193" t="s">
        <v>213</v>
      </c>
      <c r="AB193" s="5" t="s">
        <v>114</v>
      </c>
      <c r="AC193" t="s">
        <v>104</v>
      </c>
      <c r="AD193" t="s">
        <v>105</v>
      </c>
      <c r="AE193" t="s">
        <v>104</v>
      </c>
      <c r="AF193" t="s">
        <v>104</v>
      </c>
      <c r="AG193" t="s">
        <v>106</v>
      </c>
      <c r="AH193" t="s">
        <v>106</v>
      </c>
      <c r="AI193" t="s">
        <v>106</v>
      </c>
      <c r="AJ193" t="s">
        <v>106</v>
      </c>
      <c r="AK193" t="s">
        <v>106</v>
      </c>
      <c r="AL193" t="s">
        <v>106</v>
      </c>
      <c r="AM193" t="s">
        <v>106</v>
      </c>
      <c r="AN193" t="s">
        <v>106</v>
      </c>
      <c r="AO193" t="s">
        <v>106</v>
      </c>
      <c r="AP193" t="s">
        <v>104</v>
      </c>
      <c r="AQ193" t="s">
        <v>104</v>
      </c>
      <c r="AR193" t="s">
        <v>104</v>
      </c>
      <c r="AS193" t="s">
        <v>106</v>
      </c>
      <c r="AT193" t="s">
        <v>106</v>
      </c>
      <c r="AU193" t="s">
        <v>106</v>
      </c>
      <c r="AV193" t="s">
        <v>104</v>
      </c>
      <c r="AW193" t="s">
        <v>105</v>
      </c>
      <c r="AX193" t="s">
        <v>104</v>
      </c>
      <c r="AY193" t="s">
        <v>106</v>
      </c>
      <c r="AZ193" s="3" t="s">
        <v>105</v>
      </c>
      <c r="BA193">
        <v>1</v>
      </c>
      <c r="BB193" t="e">
        <f>NA()</f>
        <v>#N/A</v>
      </c>
      <c r="BC193" t="e">
        <f>NA()</f>
        <v>#N/A</v>
      </c>
      <c r="BD193" t="e">
        <f>NA()</f>
        <v>#N/A</v>
      </c>
      <c r="BE193" t="e">
        <f>NA()</f>
        <v>#N/A</v>
      </c>
      <c r="BF193" t="e">
        <f>NA()</f>
        <v>#N/A</v>
      </c>
      <c r="BG193" t="e">
        <f>NA()</f>
        <v>#N/A</v>
      </c>
      <c r="BH193" t="e">
        <f>NA()</f>
        <v>#N/A</v>
      </c>
      <c r="BI193" t="e">
        <f>NA()</f>
        <v>#N/A</v>
      </c>
      <c r="BJ193" t="e">
        <f>NA()</f>
        <v>#N/A</v>
      </c>
      <c r="BK193" t="e">
        <f>NA()</f>
        <v>#N/A</v>
      </c>
      <c r="BL193" t="e">
        <f>NA()</f>
        <v>#N/A</v>
      </c>
      <c r="BM193" t="e">
        <f>NA()</f>
        <v>#N/A</v>
      </c>
      <c r="BN193" t="e">
        <f>NA()</f>
        <v>#N/A</v>
      </c>
      <c r="BO193" t="e">
        <f>NA()</f>
        <v>#N/A</v>
      </c>
      <c r="BP193" t="e">
        <f>NA()</f>
        <v>#N/A</v>
      </c>
      <c r="BQ193" t="e">
        <f>NA()</f>
        <v>#N/A</v>
      </c>
      <c r="BR193" t="e">
        <f>NA()</f>
        <v>#N/A</v>
      </c>
      <c r="BS193" t="e">
        <f>NA()</f>
        <v>#N/A</v>
      </c>
      <c r="BT193" t="e">
        <f>NA()</f>
        <v>#N/A</v>
      </c>
      <c r="BU193" t="e">
        <f>NA()</f>
        <v>#N/A</v>
      </c>
      <c r="BV193" t="e">
        <f>NA()</f>
        <v>#N/A</v>
      </c>
      <c r="BW193" t="e">
        <f>NA()</f>
        <v>#N/A</v>
      </c>
      <c r="BX193" t="e">
        <f>NA()</f>
        <v>#N/A</v>
      </c>
    </row>
    <row r="194" spans="1:76" x14ac:dyDescent="0.3">
      <c r="A194" s="1">
        <v>192</v>
      </c>
      <c r="B194">
        <v>139</v>
      </c>
      <c r="C194">
        <v>535</v>
      </c>
      <c r="D194" t="s">
        <v>109</v>
      </c>
      <c r="E194" t="s">
        <v>116</v>
      </c>
      <c r="F194">
        <v>2017</v>
      </c>
      <c r="G194">
        <v>0</v>
      </c>
      <c r="H194">
        <v>1</v>
      </c>
      <c r="I194" t="s">
        <v>105</v>
      </c>
      <c r="J194" t="s">
        <v>105</v>
      </c>
      <c r="K194" t="s">
        <v>105</v>
      </c>
      <c r="L194" t="s">
        <v>105</v>
      </c>
      <c r="M194" t="s">
        <v>105</v>
      </c>
      <c r="N194" t="s">
        <v>105</v>
      </c>
      <c r="O194">
        <v>0</v>
      </c>
      <c r="P194">
        <v>0</v>
      </c>
      <c r="Q194">
        <v>0</v>
      </c>
      <c r="R194">
        <v>0</v>
      </c>
      <c r="S194">
        <v>0</v>
      </c>
      <c r="T194">
        <v>0</v>
      </c>
      <c r="U194">
        <v>0</v>
      </c>
      <c r="V194">
        <v>0</v>
      </c>
      <c r="W194">
        <v>0</v>
      </c>
      <c r="X194">
        <v>0</v>
      </c>
      <c r="Y194">
        <v>0</v>
      </c>
      <c r="Z194" t="s">
        <v>101</v>
      </c>
      <c r="AA194" t="s">
        <v>121</v>
      </c>
      <c r="AB194" s="5" t="s">
        <v>114</v>
      </c>
      <c r="AC194" t="s">
        <v>104</v>
      </c>
      <c r="AD194" t="s">
        <v>105</v>
      </c>
      <c r="AE194" t="s">
        <v>104</v>
      </c>
      <c r="AF194" t="s">
        <v>104</v>
      </c>
      <c r="AG194" t="s">
        <v>106</v>
      </c>
      <c r="AH194" t="s">
        <v>106</v>
      </c>
      <c r="AI194" t="s">
        <v>106</v>
      </c>
      <c r="AJ194" t="s">
        <v>106</v>
      </c>
      <c r="AK194" t="s">
        <v>106</v>
      </c>
      <c r="AL194" t="s">
        <v>106</v>
      </c>
      <c r="AM194" t="s">
        <v>106</v>
      </c>
      <c r="AN194" t="s">
        <v>106</v>
      </c>
      <c r="AO194" t="s">
        <v>106</v>
      </c>
      <c r="AP194" t="s">
        <v>104</v>
      </c>
      <c r="AQ194" t="s">
        <v>104</v>
      </c>
      <c r="AR194" t="s">
        <v>104</v>
      </c>
      <c r="AS194" t="s">
        <v>106</v>
      </c>
      <c r="AT194" t="s">
        <v>106</v>
      </c>
      <c r="AU194" t="s">
        <v>106</v>
      </c>
      <c r="AV194" t="s">
        <v>104</v>
      </c>
      <c r="AW194" t="s">
        <v>105</v>
      </c>
      <c r="AX194" t="s">
        <v>104</v>
      </c>
      <c r="AY194" t="s">
        <v>106</v>
      </c>
      <c r="AZ194" s="3" t="s">
        <v>105</v>
      </c>
      <c r="BA194">
        <v>1</v>
      </c>
      <c r="BB194" t="e">
        <f>NA()</f>
        <v>#N/A</v>
      </c>
      <c r="BC194" t="e">
        <f>NA()</f>
        <v>#N/A</v>
      </c>
      <c r="BD194" t="e">
        <f>NA()</f>
        <v>#N/A</v>
      </c>
      <c r="BE194" t="e">
        <f>NA()</f>
        <v>#N/A</v>
      </c>
      <c r="BF194" t="e">
        <f>NA()</f>
        <v>#N/A</v>
      </c>
      <c r="BG194" t="e">
        <f>NA()</f>
        <v>#N/A</v>
      </c>
      <c r="BH194" t="e">
        <f>NA()</f>
        <v>#N/A</v>
      </c>
      <c r="BI194" t="e">
        <f>NA()</f>
        <v>#N/A</v>
      </c>
      <c r="BJ194" t="e">
        <f>NA()</f>
        <v>#N/A</v>
      </c>
      <c r="BK194" t="e">
        <f>NA()</f>
        <v>#N/A</v>
      </c>
      <c r="BL194" t="e">
        <f>NA()</f>
        <v>#N/A</v>
      </c>
      <c r="BM194" t="e">
        <f>NA()</f>
        <v>#N/A</v>
      </c>
      <c r="BN194" t="e">
        <f>NA()</f>
        <v>#N/A</v>
      </c>
      <c r="BO194" t="e">
        <f>NA()</f>
        <v>#N/A</v>
      </c>
      <c r="BP194" t="e">
        <f>NA()</f>
        <v>#N/A</v>
      </c>
      <c r="BQ194" t="e">
        <f>NA()</f>
        <v>#N/A</v>
      </c>
      <c r="BR194" t="e">
        <f>NA()</f>
        <v>#N/A</v>
      </c>
      <c r="BS194" t="e">
        <f>NA()</f>
        <v>#N/A</v>
      </c>
      <c r="BT194" t="e">
        <f>NA()</f>
        <v>#N/A</v>
      </c>
      <c r="BU194" t="e">
        <f>NA()</f>
        <v>#N/A</v>
      </c>
      <c r="BV194" t="e">
        <f>NA()</f>
        <v>#N/A</v>
      </c>
      <c r="BW194" t="e">
        <f>NA()</f>
        <v>#N/A</v>
      </c>
      <c r="BX194" t="e">
        <f>NA()</f>
        <v>#N/A</v>
      </c>
    </row>
    <row r="195" spans="1:76" x14ac:dyDescent="0.3">
      <c r="A195" s="1">
        <v>193</v>
      </c>
      <c r="B195">
        <v>140</v>
      </c>
      <c r="C195">
        <v>537</v>
      </c>
      <c r="D195" t="s">
        <v>179</v>
      </c>
      <c r="E195" t="s">
        <v>116</v>
      </c>
      <c r="F195">
        <v>2017</v>
      </c>
      <c r="G195">
        <v>0</v>
      </c>
      <c r="H195">
        <v>1</v>
      </c>
      <c r="I195" t="s">
        <v>105</v>
      </c>
      <c r="J195" t="s">
        <v>105</v>
      </c>
      <c r="K195" t="s">
        <v>105</v>
      </c>
      <c r="L195" t="s">
        <v>105</v>
      </c>
      <c r="M195" t="s">
        <v>105</v>
      </c>
      <c r="N195" t="s">
        <v>105</v>
      </c>
      <c r="O195">
        <v>0</v>
      </c>
      <c r="P195">
        <v>0</v>
      </c>
      <c r="Q195">
        <v>0</v>
      </c>
      <c r="R195">
        <v>0</v>
      </c>
      <c r="S195">
        <v>0</v>
      </c>
      <c r="T195">
        <v>0</v>
      </c>
      <c r="U195">
        <v>0</v>
      </c>
      <c r="V195">
        <v>0</v>
      </c>
      <c r="W195">
        <v>0</v>
      </c>
      <c r="X195">
        <v>0</v>
      </c>
      <c r="Y195">
        <v>0</v>
      </c>
      <c r="Z195" t="s">
        <v>101</v>
      </c>
      <c r="AA195" t="s">
        <v>121</v>
      </c>
      <c r="AB195" s="5" t="s">
        <v>114</v>
      </c>
      <c r="AC195" t="s">
        <v>104</v>
      </c>
      <c r="AD195" t="s">
        <v>105</v>
      </c>
      <c r="AE195" t="s">
        <v>104</v>
      </c>
      <c r="AF195" t="s">
        <v>104</v>
      </c>
      <c r="AG195" t="s">
        <v>106</v>
      </c>
      <c r="AH195" t="s">
        <v>106</v>
      </c>
      <c r="AI195" t="s">
        <v>106</v>
      </c>
      <c r="AJ195" t="s">
        <v>106</v>
      </c>
      <c r="AK195" t="s">
        <v>106</v>
      </c>
      <c r="AL195" t="s">
        <v>106</v>
      </c>
      <c r="AM195" t="s">
        <v>106</v>
      </c>
      <c r="AN195" t="s">
        <v>106</v>
      </c>
      <c r="AO195" t="s">
        <v>106</v>
      </c>
      <c r="AP195" t="s">
        <v>104</v>
      </c>
      <c r="AQ195" t="s">
        <v>104</v>
      </c>
      <c r="AR195" t="s">
        <v>104</v>
      </c>
      <c r="AS195" t="s">
        <v>106</v>
      </c>
      <c r="AT195" t="s">
        <v>106</v>
      </c>
      <c r="AU195" t="s">
        <v>106</v>
      </c>
      <c r="AV195" t="s">
        <v>104</v>
      </c>
      <c r="AW195" t="s">
        <v>105</v>
      </c>
      <c r="AX195" t="s">
        <v>104</v>
      </c>
      <c r="AY195" t="s">
        <v>106</v>
      </c>
      <c r="AZ195" s="3" t="s">
        <v>105</v>
      </c>
      <c r="BA195">
        <v>1</v>
      </c>
      <c r="BB195" t="e">
        <f>NA()</f>
        <v>#N/A</v>
      </c>
      <c r="BC195" t="e">
        <f>NA()</f>
        <v>#N/A</v>
      </c>
      <c r="BD195" t="e">
        <f>NA()</f>
        <v>#N/A</v>
      </c>
      <c r="BE195" t="e">
        <f>NA()</f>
        <v>#N/A</v>
      </c>
      <c r="BF195" t="e">
        <f>NA()</f>
        <v>#N/A</v>
      </c>
      <c r="BG195" t="e">
        <f>NA()</f>
        <v>#N/A</v>
      </c>
      <c r="BH195" t="e">
        <f>NA()</f>
        <v>#N/A</v>
      </c>
      <c r="BI195" t="e">
        <f>NA()</f>
        <v>#N/A</v>
      </c>
      <c r="BJ195" t="e">
        <f>NA()</f>
        <v>#N/A</v>
      </c>
      <c r="BK195" t="e">
        <f>NA()</f>
        <v>#N/A</v>
      </c>
      <c r="BL195" t="e">
        <f>NA()</f>
        <v>#N/A</v>
      </c>
      <c r="BM195" t="e">
        <f>NA()</f>
        <v>#N/A</v>
      </c>
      <c r="BN195" t="e">
        <f>NA()</f>
        <v>#N/A</v>
      </c>
      <c r="BO195" t="e">
        <f>NA()</f>
        <v>#N/A</v>
      </c>
      <c r="BP195" t="e">
        <f>NA()</f>
        <v>#N/A</v>
      </c>
      <c r="BQ195" t="e">
        <f>NA()</f>
        <v>#N/A</v>
      </c>
      <c r="BR195" t="e">
        <f>NA()</f>
        <v>#N/A</v>
      </c>
      <c r="BS195" t="e">
        <f>NA()</f>
        <v>#N/A</v>
      </c>
      <c r="BT195" t="e">
        <f>NA()</f>
        <v>#N/A</v>
      </c>
      <c r="BU195" t="e">
        <f>NA()</f>
        <v>#N/A</v>
      </c>
      <c r="BV195" t="e">
        <f>NA()</f>
        <v>#N/A</v>
      </c>
      <c r="BW195" t="e">
        <f>NA()</f>
        <v>#N/A</v>
      </c>
      <c r="BX195" t="e">
        <f>NA()</f>
        <v>#N/A</v>
      </c>
    </row>
    <row r="196" spans="1:76" x14ac:dyDescent="0.3">
      <c r="A196" s="1">
        <v>194</v>
      </c>
      <c r="B196">
        <v>141</v>
      </c>
      <c r="C196">
        <v>539</v>
      </c>
      <c r="D196" t="s">
        <v>153</v>
      </c>
      <c r="E196" t="s">
        <v>100</v>
      </c>
      <c r="F196">
        <v>2017</v>
      </c>
      <c r="G196">
        <v>0</v>
      </c>
      <c r="H196">
        <v>1</v>
      </c>
      <c r="I196">
        <v>0</v>
      </c>
      <c r="J196">
        <v>0</v>
      </c>
      <c r="K196" t="s">
        <v>105</v>
      </c>
      <c r="L196" t="s">
        <v>105</v>
      </c>
      <c r="M196" t="s">
        <v>105</v>
      </c>
      <c r="N196" t="s">
        <v>105</v>
      </c>
      <c r="O196">
        <v>0</v>
      </c>
      <c r="P196">
        <v>0</v>
      </c>
      <c r="Q196">
        <v>0</v>
      </c>
      <c r="R196">
        <v>0</v>
      </c>
      <c r="S196">
        <v>1</v>
      </c>
      <c r="T196">
        <v>0</v>
      </c>
      <c r="U196">
        <v>0</v>
      </c>
      <c r="V196">
        <v>0</v>
      </c>
      <c r="W196">
        <v>0</v>
      </c>
      <c r="X196">
        <v>1</v>
      </c>
      <c r="Y196">
        <v>1</v>
      </c>
      <c r="Z196" t="s">
        <v>119</v>
      </c>
      <c r="AA196" t="s">
        <v>141</v>
      </c>
      <c r="AB196" s="5" t="s">
        <v>111</v>
      </c>
      <c r="AC196" t="s">
        <v>104</v>
      </c>
      <c r="AD196" t="s">
        <v>106</v>
      </c>
      <c r="AE196" t="s">
        <v>106</v>
      </c>
      <c r="AF196" t="s">
        <v>104</v>
      </c>
      <c r="AG196" t="s">
        <v>106</v>
      </c>
      <c r="AH196" t="s">
        <v>106</v>
      </c>
      <c r="AI196" t="s">
        <v>106</v>
      </c>
      <c r="AJ196" t="s">
        <v>106</v>
      </c>
      <c r="AK196" t="s">
        <v>106</v>
      </c>
      <c r="AL196" t="s">
        <v>106</v>
      </c>
      <c r="AM196" t="s">
        <v>106</v>
      </c>
      <c r="AN196" t="s">
        <v>106</v>
      </c>
      <c r="AO196" t="s">
        <v>106</v>
      </c>
      <c r="AP196" t="s">
        <v>104</v>
      </c>
      <c r="AQ196" t="s">
        <v>104</v>
      </c>
      <c r="AR196" t="s">
        <v>104</v>
      </c>
      <c r="AS196" t="s">
        <v>106</v>
      </c>
      <c r="AT196" t="s">
        <v>106</v>
      </c>
      <c r="AU196" t="s">
        <v>106</v>
      </c>
      <c r="AV196" t="s">
        <v>104</v>
      </c>
      <c r="AW196" t="s">
        <v>105</v>
      </c>
      <c r="AX196" t="s">
        <v>105</v>
      </c>
      <c r="AY196" t="s">
        <v>106</v>
      </c>
      <c r="AZ196" s="3" t="s">
        <v>114</v>
      </c>
      <c r="BA196">
        <v>0</v>
      </c>
      <c r="BB196" t="s">
        <v>104</v>
      </c>
      <c r="BC196" t="s">
        <v>105</v>
      </c>
      <c r="BD196" t="s">
        <v>104</v>
      </c>
      <c r="BE196" t="s">
        <v>104</v>
      </c>
      <c r="BF196" t="s">
        <v>106</v>
      </c>
      <c r="BG196" t="s">
        <v>106</v>
      </c>
      <c r="BH196" t="s">
        <v>106</v>
      </c>
      <c r="BI196" t="s">
        <v>106</v>
      </c>
      <c r="BJ196" t="s">
        <v>106</v>
      </c>
      <c r="BK196" t="s">
        <v>106</v>
      </c>
      <c r="BL196" t="s">
        <v>106</v>
      </c>
      <c r="BM196" t="s">
        <v>106</v>
      </c>
      <c r="BN196" t="s">
        <v>106</v>
      </c>
      <c r="BO196" t="s">
        <v>104</v>
      </c>
      <c r="BP196" t="s">
        <v>105</v>
      </c>
      <c r="BQ196" t="s">
        <v>104</v>
      </c>
      <c r="BR196" t="s">
        <v>106</v>
      </c>
      <c r="BS196" t="s">
        <v>106</v>
      </c>
      <c r="BT196" t="s">
        <v>106</v>
      </c>
      <c r="BU196" t="s">
        <v>104</v>
      </c>
      <c r="BV196" t="s">
        <v>105</v>
      </c>
      <c r="BW196" t="s">
        <v>104</v>
      </c>
      <c r="BX196" t="s">
        <v>106</v>
      </c>
    </row>
    <row r="197" spans="1:76" x14ac:dyDescent="0.3">
      <c r="A197" s="1">
        <v>195</v>
      </c>
      <c r="B197">
        <v>141</v>
      </c>
      <c r="C197">
        <v>539</v>
      </c>
      <c r="D197" t="s">
        <v>153</v>
      </c>
      <c r="E197" t="s">
        <v>100</v>
      </c>
      <c r="F197">
        <v>2017</v>
      </c>
      <c r="G197">
        <v>0</v>
      </c>
      <c r="H197">
        <v>1</v>
      </c>
      <c r="I197">
        <v>0</v>
      </c>
      <c r="J197">
        <v>0</v>
      </c>
      <c r="K197" t="s">
        <v>105</v>
      </c>
      <c r="L197" t="s">
        <v>105</v>
      </c>
      <c r="M197" t="s">
        <v>105</v>
      </c>
      <c r="N197" t="s">
        <v>105</v>
      </c>
      <c r="O197">
        <v>0</v>
      </c>
      <c r="P197">
        <v>0</v>
      </c>
      <c r="Q197">
        <v>0</v>
      </c>
      <c r="R197">
        <v>0</v>
      </c>
      <c r="S197">
        <v>1</v>
      </c>
      <c r="T197">
        <v>0</v>
      </c>
      <c r="U197">
        <v>0</v>
      </c>
      <c r="V197">
        <v>0</v>
      </c>
      <c r="W197">
        <v>0</v>
      </c>
      <c r="X197">
        <v>1</v>
      </c>
      <c r="Y197">
        <v>1</v>
      </c>
      <c r="Z197" t="s">
        <v>197</v>
      </c>
      <c r="AA197" t="s">
        <v>214</v>
      </c>
      <c r="AB197" s="5" t="s">
        <v>111</v>
      </c>
      <c r="AC197" t="s">
        <v>104</v>
      </c>
      <c r="AD197" t="s">
        <v>106</v>
      </c>
      <c r="AE197" t="s">
        <v>106</v>
      </c>
      <c r="AF197" t="s">
        <v>104</v>
      </c>
      <c r="AG197" t="s">
        <v>106</v>
      </c>
      <c r="AH197" t="s">
        <v>106</v>
      </c>
      <c r="AI197" t="s">
        <v>106</v>
      </c>
      <c r="AJ197" t="s">
        <v>106</v>
      </c>
      <c r="AK197" t="s">
        <v>106</v>
      </c>
      <c r="AL197" t="s">
        <v>106</v>
      </c>
      <c r="AM197" t="s">
        <v>106</v>
      </c>
      <c r="AN197" t="s">
        <v>106</v>
      </c>
      <c r="AO197" t="s">
        <v>106</v>
      </c>
      <c r="AP197" t="s">
        <v>104</v>
      </c>
      <c r="AQ197" t="s">
        <v>104</v>
      </c>
      <c r="AR197" t="s">
        <v>104</v>
      </c>
      <c r="AS197" t="s">
        <v>106</v>
      </c>
      <c r="AT197" t="s">
        <v>106</v>
      </c>
      <c r="AU197" t="s">
        <v>106</v>
      </c>
      <c r="AV197" t="s">
        <v>104</v>
      </c>
      <c r="AW197" t="s">
        <v>105</v>
      </c>
      <c r="AX197" t="s">
        <v>105</v>
      </c>
      <c r="AY197" t="s">
        <v>106</v>
      </c>
      <c r="AZ197" s="3" t="s">
        <v>114</v>
      </c>
      <c r="BA197">
        <v>0</v>
      </c>
      <c r="BB197" t="s">
        <v>104</v>
      </c>
      <c r="BC197" t="s">
        <v>105</v>
      </c>
      <c r="BD197" t="s">
        <v>104</v>
      </c>
      <c r="BE197" t="s">
        <v>104</v>
      </c>
      <c r="BF197" t="s">
        <v>106</v>
      </c>
      <c r="BG197" t="s">
        <v>106</v>
      </c>
      <c r="BH197" t="s">
        <v>106</v>
      </c>
      <c r="BI197" t="s">
        <v>106</v>
      </c>
      <c r="BJ197" t="s">
        <v>106</v>
      </c>
      <c r="BK197" t="s">
        <v>106</v>
      </c>
      <c r="BL197" t="s">
        <v>106</v>
      </c>
      <c r="BM197" t="s">
        <v>106</v>
      </c>
      <c r="BN197" t="s">
        <v>106</v>
      </c>
      <c r="BO197" t="s">
        <v>104</v>
      </c>
      <c r="BP197" t="s">
        <v>105</v>
      </c>
      <c r="BQ197" t="s">
        <v>104</v>
      </c>
      <c r="BR197" t="s">
        <v>106</v>
      </c>
      <c r="BS197" t="s">
        <v>106</v>
      </c>
      <c r="BT197" t="s">
        <v>106</v>
      </c>
      <c r="BU197" t="s">
        <v>104</v>
      </c>
      <c r="BV197" t="s">
        <v>105</v>
      </c>
      <c r="BW197" t="s">
        <v>104</v>
      </c>
      <c r="BX197" t="s">
        <v>106</v>
      </c>
    </row>
    <row r="198" spans="1:76" x14ac:dyDescent="0.3">
      <c r="A198" s="1">
        <v>196</v>
      </c>
      <c r="B198">
        <v>142</v>
      </c>
      <c r="C198">
        <v>544</v>
      </c>
      <c r="D198" t="s">
        <v>140</v>
      </c>
      <c r="E198" t="s">
        <v>100</v>
      </c>
      <c r="F198">
        <v>2017</v>
      </c>
      <c r="G198">
        <v>0</v>
      </c>
      <c r="H198">
        <v>1</v>
      </c>
      <c r="I198" t="s">
        <v>105</v>
      </c>
      <c r="J198" t="s">
        <v>105</v>
      </c>
      <c r="K198" t="s">
        <v>105</v>
      </c>
      <c r="L198" t="s">
        <v>105</v>
      </c>
      <c r="M198" t="s">
        <v>105</v>
      </c>
      <c r="N198" t="s">
        <v>105</v>
      </c>
      <c r="O198">
        <v>0</v>
      </c>
      <c r="P198">
        <v>0</v>
      </c>
      <c r="Q198">
        <v>0</v>
      </c>
      <c r="R198">
        <v>0</v>
      </c>
      <c r="S198">
        <v>0</v>
      </c>
      <c r="T198">
        <v>0</v>
      </c>
      <c r="U198">
        <v>0</v>
      </c>
      <c r="V198">
        <v>0</v>
      </c>
      <c r="W198">
        <v>0</v>
      </c>
      <c r="X198">
        <v>0</v>
      </c>
      <c r="Y198">
        <v>0</v>
      </c>
      <c r="Z198" t="s">
        <v>119</v>
      </c>
      <c r="AA198" t="s">
        <v>141</v>
      </c>
      <c r="AB198" s="5" t="s">
        <v>111</v>
      </c>
      <c r="AC198" t="s">
        <v>104</v>
      </c>
      <c r="AD198" t="s">
        <v>106</v>
      </c>
      <c r="AE198" t="s">
        <v>106</v>
      </c>
      <c r="AF198" t="s">
        <v>104</v>
      </c>
      <c r="AG198" t="s">
        <v>106</v>
      </c>
      <c r="AH198" t="s">
        <v>106</v>
      </c>
      <c r="AI198" t="s">
        <v>106</v>
      </c>
      <c r="AJ198" t="s">
        <v>106</v>
      </c>
      <c r="AK198" t="s">
        <v>106</v>
      </c>
      <c r="AL198" t="s">
        <v>106</v>
      </c>
      <c r="AM198" t="s">
        <v>106</v>
      </c>
      <c r="AN198" t="s">
        <v>106</v>
      </c>
      <c r="AO198" t="s">
        <v>106</v>
      </c>
      <c r="AP198" t="s">
        <v>104</v>
      </c>
      <c r="AQ198" t="s">
        <v>104</v>
      </c>
      <c r="AR198" t="s">
        <v>104</v>
      </c>
      <c r="AS198" t="s">
        <v>106</v>
      </c>
      <c r="AT198" t="s">
        <v>106</v>
      </c>
      <c r="AU198" t="s">
        <v>106</v>
      </c>
      <c r="AV198" t="s">
        <v>104</v>
      </c>
      <c r="AW198" t="s">
        <v>105</v>
      </c>
      <c r="AX198" t="s">
        <v>105</v>
      </c>
      <c r="AY198" t="s">
        <v>106</v>
      </c>
      <c r="AZ198" s="3" t="s">
        <v>105</v>
      </c>
      <c r="BA198">
        <v>0</v>
      </c>
      <c r="BB198" t="e">
        <f>NA()</f>
        <v>#N/A</v>
      </c>
      <c r="BC198" t="e">
        <f>NA()</f>
        <v>#N/A</v>
      </c>
      <c r="BD198" t="e">
        <f>NA()</f>
        <v>#N/A</v>
      </c>
      <c r="BE198" t="e">
        <f>NA()</f>
        <v>#N/A</v>
      </c>
      <c r="BF198" t="e">
        <f>NA()</f>
        <v>#N/A</v>
      </c>
      <c r="BG198" t="e">
        <f>NA()</f>
        <v>#N/A</v>
      </c>
      <c r="BH198" t="e">
        <f>NA()</f>
        <v>#N/A</v>
      </c>
      <c r="BI198" t="e">
        <f>NA()</f>
        <v>#N/A</v>
      </c>
      <c r="BJ198" t="e">
        <f>NA()</f>
        <v>#N/A</v>
      </c>
      <c r="BK198" t="e">
        <f>NA()</f>
        <v>#N/A</v>
      </c>
      <c r="BL198" t="e">
        <f>NA()</f>
        <v>#N/A</v>
      </c>
      <c r="BM198" t="e">
        <f>NA()</f>
        <v>#N/A</v>
      </c>
      <c r="BN198" t="e">
        <f>NA()</f>
        <v>#N/A</v>
      </c>
      <c r="BO198" t="e">
        <f>NA()</f>
        <v>#N/A</v>
      </c>
      <c r="BP198" t="e">
        <f>NA()</f>
        <v>#N/A</v>
      </c>
      <c r="BQ198" t="e">
        <f>NA()</f>
        <v>#N/A</v>
      </c>
      <c r="BR198" t="e">
        <f>NA()</f>
        <v>#N/A</v>
      </c>
      <c r="BS198" t="e">
        <f>NA()</f>
        <v>#N/A</v>
      </c>
      <c r="BT198" t="e">
        <f>NA()</f>
        <v>#N/A</v>
      </c>
      <c r="BU198" t="e">
        <f>NA()</f>
        <v>#N/A</v>
      </c>
      <c r="BV198" t="e">
        <f>NA()</f>
        <v>#N/A</v>
      </c>
      <c r="BW198" t="e">
        <f>NA()</f>
        <v>#N/A</v>
      </c>
      <c r="BX198" t="e">
        <f>NA()</f>
        <v>#N/A</v>
      </c>
    </row>
    <row r="199" spans="1:76" x14ac:dyDescent="0.3">
      <c r="A199" s="1">
        <v>197</v>
      </c>
      <c r="B199">
        <v>142</v>
      </c>
      <c r="C199">
        <v>544</v>
      </c>
      <c r="D199" t="s">
        <v>140</v>
      </c>
      <c r="E199" t="s">
        <v>100</v>
      </c>
      <c r="F199">
        <v>2017</v>
      </c>
      <c r="G199">
        <v>0</v>
      </c>
      <c r="H199">
        <v>1</v>
      </c>
      <c r="I199" t="s">
        <v>105</v>
      </c>
      <c r="J199" t="s">
        <v>105</v>
      </c>
      <c r="K199" t="s">
        <v>105</v>
      </c>
      <c r="L199" t="s">
        <v>105</v>
      </c>
      <c r="M199" t="s">
        <v>105</v>
      </c>
      <c r="N199" t="s">
        <v>105</v>
      </c>
      <c r="O199">
        <v>0</v>
      </c>
      <c r="P199">
        <v>0</v>
      </c>
      <c r="Q199">
        <v>0</v>
      </c>
      <c r="R199">
        <v>0</v>
      </c>
      <c r="S199">
        <v>0</v>
      </c>
      <c r="T199">
        <v>0</v>
      </c>
      <c r="U199">
        <v>0</v>
      </c>
      <c r="V199">
        <v>0</v>
      </c>
      <c r="W199">
        <v>0</v>
      </c>
      <c r="X199">
        <v>0</v>
      </c>
      <c r="Y199">
        <v>0</v>
      </c>
      <c r="Z199" t="s">
        <v>101</v>
      </c>
      <c r="AA199" t="s">
        <v>110</v>
      </c>
      <c r="AB199" s="5" t="s">
        <v>111</v>
      </c>
      <c r="AC199" t="s">
        <v>104</v>
      </c>
      <c r="AD199" t="s">
        <v>106</v>
      </c>
      <c r="AE199" t="s">
        <v>106</v>
      </c>
      <c r="AF199" t="s">
        <v>104</v>
      </c>
      <c r="AG199" t="s">
        <v>106</v>
      </c>
      <c r="AH199" t="s">
        <v>106</v>
      </c>
      <c r="AI199" t="s">
        <v>106</v>
      </c>
      <c r="AJ199" t="s">
        <v>106</v>
      </c>
      <c r="AK199" t="s">
        <v>106</v>
      </c>
      <c r="AL199" t="s">
        <v>106</v>
      </c>
      <c r="AM199" t="s">
        <v>106</v>
      </c>
      <c r="AN199" t="s">
        <v>106</v>
      </c>
      <c r="AO199" t="s">
        <v>106</v>
      </c>
      <c r="AP199" t="s">
        <v>104</v>
      </c>
      <c r="AQ199" t="s">
        <v>104</v>
      </c>
      <c r="AR199" t="s">
        <v>104</v>
      </c>
      <c r="AS199" t="s">
        <v>106</v>
      </c>
      <c r="AT199" t="s">
        <v>106</v>
      </c>
      <c r="AU199" t="s">
        <v>106</v>
      </c>
      <c r="AV199" t="s">
        <v>104</v>
      </c>
      <c r="AW199" t="s">
        <v>105</v>
      </c>
      <c r="AX199" t="s">
        <v>105</v>
      </c>
      <c r="AY199" t="s">
        <v>106</v>
      </c>
      <c r="AZ199" s="3" t="s">
        <v>105</v>
      </c>
      <c r="BA199">
        <v>0</v>
      </c>
      <c r="BB199" t="e">
        <f>NA()</f>
        <v>#N/A</v>
      </c>
      <c r="BC199" t="e">
        <f>NA()</f>
        <v>#N/A</v>
      </c>
      <c r="BD199" t="e">
        <f>NA()</f>
        <v>#N/A</v>
      </c>
      <c r="BE199" t="e">
        <f>NA()</f>
        <v>#N/A</v>
      </c>
      <c r="BF199" t="e">
        <f>NA()</f>
        <v>#N/A</v>
      </c>
      <c r="BG199" t="e">
        <f>NA()</f>
        <v>#N/A</v>
      </c>
      <c r="BH199" t="e">
        <f>NA()</f>
        <v>#N/A</v>
      </c>
      <c r="BI199" t="e">
        <f>NA()</f>
        <v>#N/A</v>
      </c>
      <c r="BJ199" t="e">
        <f>NA()</f>
        <v>#N/A</v>
      </c>
      <c r="BK199" t="e">
        <f>NA()</f>
        <v>#N/A</v>
      </c>
      <c r="BL199" t="e">
        <f>NA()</f>
        <v>#N/A</v>
      </c>
      <c r="BM199" t="e">
        <f>NA()</f>
        <v>#N/A</v>
      </c>
      <c r="BN199" t="e">
        <f>NA()</f>
        <v>#N/A</v>
      </c>
      <c r="BO199" t="e">
        <f>NA()</f>
        <v>#N/A</v>
      </c>
      <c r="BP199" t="e">
        <f>NA()</f>
        <v>#N/A</v>
      </c>
      <c r="BQ199" t="e">
        <f>NA()</f>
        <v>#N/A</v>
      </c>
      <c r="BR199" t="e">
        <f>NA()</f>
        <v>#N/A</v>
      </c>
      <c r="BS199" t="e">
        <f>NA()</f>
        <v>#N/A</v>
      </c>
      <c r="BT199" t="e">
        <f>NA()</f>
        <v>#N/A</v>
      </c>
      <c r="BU199" t="e">
        <f>NA()</f>
        <v>#N/A</v>
      </c>
      <c r="BV199" t="e">
        <f>NA()</f>
        <v>#N/A</v>
      </c>
      <c r="BW199" t="e">
        <f>NA()</f>
        <v>#N/A</v>
      </c>
      <c r="BX199" t="e">
        <f>NA()</f>
        <v>#N/A</v>
      </c>
    </row>
    <row r="200" spans="1:76" x14ac:dyDescent="0.3">
      <c r="A200" s="1">
        <v>198</v>
      </c>
      <c r="B200">
        <v>143</v>
      </c>
      <c r="C200">
        <v>545</v>
      </c>
      <c r="D200" t="s">
        <v>152</v>
      </c>
      <c r="E200" t="s">
        <v>116</v>
      </c>
      <c r="F200">
        <v>2017</v>
      </c>
      <c r="G200">
        <v>0</v>
      </c>
      <c r="H200">
        <v>1</v>
      </c>
      <c r="I200" t="s">
        <v>105</v>
      </c>
      <c r="J200" t="s">
        <v>105</v>
      </c>
      <c r="K200" t="s">
        <v>105</v>
      </c>
      <c r="L200" t="s">
        <v>105</v>
      </c>
      <c r="M200" t="s">
        <v>105</v>
      </c>
      <c r="N200" t="s">
        <v>105</v>
      </c>
      <c r="O200">
        <v>0</v>
      </c>
      <c r="P200">
        <v>0</v>
      </c>
      <c r="Q200">
        <v>0</v>
      </c>
      <c r="R200">
        <v>0</v>
      </c>
      <c r="S200">
        <v>0</v>
      </c>
      <c r="T200">
        <v>0</v>
      </c>
      <c r="U200">
        <v>0</v>
      </c>
      <c r="V200">
        <v>0</v>
      </c>
      <c r="W200">
        <v>0</v>
      </c>
      <c r="X200">
        <v>0</v>
      </c>
      <c r="Y200">
        <v>0</v>
      </c>
      <c r="Z200" t="s">
        <v>101</v>
      </c>
      <c r="AA200" t="s">
        <v>110</v>
      </c>
      <c r="AB200" s="5" t="s">
        <v>111</v>
      </c>
      <c r="AC200" t="s">
        <v>104</v>
      </c>
      <c r="AD200" t="s">
        <v>106</v>
      </c>
      <c r="AE200" t="s">
        <v>106</v>
      </c>
      <c r="AF200" t="s">
        <v>104</v>
      </c>
      <c r="AG200" t="s">
        <v>106</v>
      </c>
      <c r="AH200" t="s">
        <v>106</v>
      </c>
      <c r="AI200" t="s">
        <v>106</v>
      </c>
      <c r="AJ200" t="s">
        <v>106</v>
      </c>
      <c r="AK200" t="s">
        <v>106</v>
      </c>
      <c r="AL200" t="s">
        <v>106</v>
      </c>
      <c r="AM200" t="s">
        <v>106</v>
      </c>
      <c r="AN200" t="s">
        <v>106</v>
      </c>
      <c r="AO200" t="s">
        <v>106</v>
      </c>
      <c r="AP200" t="s">
        <v>104</v>
      </c>
      <c r="AQ200" t="s">
        <v>104</v>
      </c>
      <c r="AR200" t="s">
        <v>104</v>
      </c>
      <c r="AS200" t="s">
        <v>106</v>
      </c>
      <c r="AT200" t="s">
        <v>106</v>
      </c>
      <c r="AU200" t="s">
        <v>106</v>
      </c>
      <c r="AV200" t="s">
        <v>104</v>
      </c>
      <c r="AW200" t="s">
        <v>105</v>
      </c>
      <c r="AX200" t="s">
        <v>105</v>
      </c>
      <c r="AY200" t="s">
        <v>106</v>
      </c>
      <c r="AZ200" s="3" t="s">
        <v>105</v>
      </c>
      <c r="BA200">
        <v>0</v>
      </c>
      <c r="BB200" t="e">
        <f>NA()</f>
        <v>#N/A</v>
      </c>
      <c r="BC200" t="e">
        <f>NA()</f>
        <v>#N/A</v>
      </c>
      <c r="BD200" t="e">
        <f>NA()</f>
        <v>#N/A</v>
      </c>
      <c r="BE200" t="e">
        <f>NA()</f>
        <v>#N/A</v>
      </c>
      <c r="BF200" t="e">
        <f>NA()</f>
        <v>#N/A</v>
      </c>
      <c r="BG200" t="e">
        <f>NA()</f>
        <v>#N/A</v>
      </c>
      <c r="BH200" t="e">
        <f>NA()</f>
        <v>#N/A</v>
      </c>
      <c r="BI200" t="e">
        <f>NA()</f>
        <v>#N/A</v>
      </c>
      <c r="BJ200" t="e">
        <f>NA()</f>
        <v>#N/A</v>
      </c>
      <c r="BK200" t="e">
        <f>NA()</f>
        <v>#N/A</v>
      </c>
      <c r="BL200" t="e">
        <f>NA()</f>
        <v>#N/A</v>
      </c>
      <c r="BM200" t="e">
        <f>NA()</f>
        <v>#N/A</v>
      </c>
      <c r="BN200" t="e">
        <f>NA()</f>
        <v>#N/A</v>
      </c>
      <c r="BO200" t="e">
        <f>NA()</f>
        <v>#N/A</v>
      </c>
      <c r="BP200" t="e">
        <f>NA()</f>
        <v>#N/A</v>
      </c>
      <c r="BQ200" t="e">
        <f>NA()</f>
        <v>#N/A</v>
      </c>
      <c r="BR200" t="e">
        <f>NA()</f>
        <v>#N/A</v>
      </c>
      <c r="BS200" t="e">
        <f>NA()</f>
        <v>#N/A</v>
      </c>
      <c r="BT200" t="e">
        <f>NA()</f>
        <v>#N/A</v>
      </c>
      <c r="BU200" t="e">
        <f>NA()</f>
        <v>#N/A</v>
      </c>
      <c r="BV200" t="e">
        <f>NA()</f>
        <v>#N/A</v>
      </c>
      <c r="BW200" t="e">
        <f>NA()</f>
        <v>#N/A</v>
      </c>
      <c r="BX200" t="e">
        <f>NA()</f>
        <v>#N/A</v>
      </c>
    </row>
    <row r="201" spans="1:76" x14ac:dyDescent="0.3">
      <c r="A201" s="1">
        <v>199</v>
      </c>
      <c r="B201">
        <v>144</v>
      </c>
      <c r="C201">
        <v>546</v>
      </c>
      <c r="D201" t="s">
        <v>109</v>
      </c>
      <c r="E201" t="s">
        <v>100</v>
      </c>
      <c r="F201">
        <v>2017</v>
      </c>
      <c r="G201">
        <v>0</v>
      </c>
      <c r="H201">
        <v>1</v>
      </c>
      <c r="I201">
        <v>0</v>
      </c>
      <c r="J201">
        <v>0</v>
      </c>
      <c r="K201" t="s">
        <v>105</v>
      </c>
      <c r="L201" t="s">
        <v>105</v>
      </c>
      <c r="M201" t="s">
        <v>105</v>
      </c>
      <c r="N201" t="s">
        <v>105</v>
      </c>
      <c r="O201">
        <v>0</v>
      </c>
      <c r="P201">
        <v>0</v>
      </c>
      <c r="Q201">
        <v>0</v>
      </c>
      <c r="R201">
        <v>1</v>
      </c>
      <c r="S201">
        <v>0</v>
      </c>
      <c r="T201">
        <v>1</v>
      </c>
      <c r="U201">
        <v>0</v>
      </c>
      <c r="V201">
        <v>1</v>
      </c>
      <c r="W201">
        <v>0</v>
      </c>
      <c r="X201">
        <v>0</v>
      </c>
      <c r="Y201">
        <v>1</v>
      </c>
      <c r="Z201" t="s">
        <v>127</v>
      </c>
      <c r="AA201" t="s">
        <v>215</v>
      </c>
      <c r="AB201" s="5" t="s">
        <v>216</v>
      </c>
      <c r="AC201" t="s">
        <v>104</v>
      </c>
      <c r="AD201" t="s">
        <v>104</v>
      </c>
      <c r="AE201" t="s">
        <v>104</v>
      </c>
      <c r="AF201" t="s">
        <v>104</v>
      </c>
      <c r="AG201" t="s">
        <v>104</v>
      </c>
      <c r="AH201" t="s">
        <v>104</v>
      </c>
      <c r="AI201" t="s">
        <v>104</v>
      </c>
      <c r="AJ201" t="s">
        <v>104</v>
      </c>
      <c r="AK201" t="s">
        <v>104</v>
      </c>
      <c r="AL201" t="s">
        <v>104</v>
      </c>
      <c r="AM201" t="s">
        <v>105</v>
      </c>
      <c r="AN201" t="s">
        <v>105</v>
      </c>
      <c r="AO201" t="s">
        <v>105</v>
      </c>
      <c r="AP201" t="s">
        <v>104</v>
      </c>
      <c r="AQ201" t="s">
        <v>104</v>
      </c>
      <c r="AR201" t="s">
        <v>104</v>
      </c>
      <c r="AS201" t="s">
        <v>104</v>
      </c>
      <c r="AT201" t="s">
        <v>104</v>
      </c>
      <c r="AU201" t="s">
        <v>104</v>
      </c>
      <c r="AV201" t="s">
        <v>104</v>
      </c>
      <c r="AW201" t="s">
        <v>105</v>
      </c>
      <c r="AX201" t="s">
        <v>104</v>
      </c>
      <c r="AY201" t="s">
        <v>106</v>
      </c>
      <c r="AZ201" s="3" t="s">
        <v>162</v>
      </c>
      <c r="BA201">
        <v>5</v>
      </c>
      <c r="BB201" t="s">
        <v>104</v>
      </c>
      <c r="BC201" t="s">
        <v>105</v>
      </c>
      <c r="BD201" t="s">
        <v>104</v>
      </c>
      <c r="BE201" t="s">
        <v>104</v>
      </c>
      <c r="BF201" t="s">
        <v>106</v>
      </c>
      <c r="BG201" t="s">
        <v>106</v>
      </c>
      <c r="BH201" t="s">
        <v>106</v>
      </c>
      <c r="BI201" t="s">
        <v>106</v>
      </c>
      <c r="BJ201" t="s">
        <v>106</v>
      </c>
      <c r="BK201" t="s">
        <v>106</v>
      </c>
      <c r="BL201" t="s">
        <v>106</v>
      </c>
      <c r="BM201" t="s">
        <v>106</v>
      </c>
      <c r="BN201" t="s">
        <v>106</v>
      </c>
      <c r="BO201" t="s">
        <v>104</v>
      </c>
      <c r="BP201" t="s">
        <v>105</v>
      </c>
      <c r="BQ201" t="s">
        <v>104</v>
      </c>
      <c r="BR201" t="s">
        <v>106</v>
      </c>
      <c r="BS201" t="s">
        <v>106</v>
      </c>
      <c r="BT201" t="s">
        <v>106</v>
      </c>
      <c r="BU201" t="s">
        <v>104</v>
      </c>
      <c r="BV201" t="s">
        <v>105</v>
      </c>
      <c r="BW201" t="s">
        <v>104</v>
      </c>
      <c r="BX201" t="s">
        <v>106</v>
      </c>
    </row>
    <row r="202" spans="1:76" x14ac:dyDescent="0.3">
      <c r="A202" s="1">
        <v>200</v>
      </c>
      <c r="B202">
        <v>145</v>
      </c>
      <c r="C202">
        <v>547</v>
      </c>
      <c r="D202" t="s">
        <v>163</v>
      </c>
      <c r="E202" t="s">
        <v>100</v>
      </c>
      <c r="F202">
        <v>2017</v>
      </c>
      <c r="G202">
        <v>0</v>
      </c>
      <c r="H202">
        <v>1</v>
      </c>
      <c r="I202">
        <v>0</v>
      </c>
      <c r="J202">
        <v>0</v>
      </c>
      <c r="K202" t="s">
        <v>105</v>
      </c>
      <c r="L202">
        <v>0</v>
      </c>
      <c r="M202">
        <v>0</v>
      </c>
      <c r="N202" t="s">
        <v>105</v>
      </c>
      <c r="O202">
        <v>0</v>
      </c>
      <c r="P202">
        <v>0</v>
      </c>
      <c r="Q202">
        <v>0</v>
      </c>
      <c r="R202">
        <v>0</v>
      </c>
      <c r="S202">
        <v>0</v>
      </c>
      <c r="T202">
        <v>0</v>
      </c>
      <c r="U202">
        <v>0</v>
      </c>
      <c r="V202">
        <v>0</v>
      </c>
      <c r="W202">
        <v>0</v>
      </c>
      <c r="X202">
        <v>1</v>
      </c>
      <c r="Y202">
        <v>0</v>
      </c>
      <c r="Z202" t="s">
        <v>119</v>
      </c>
      <c r="AA202" t="s">
        <v>146</v>
      </c>
      <c r="AB202" s="5" t="s">
        <v>108</v>
      </c>
      <c r="AC202" t="s">
        <v>104</v>
      </c>
      <c r="AD202" t="s">
        <v>104</v>
      </c>
      <c r="AE202" t="s">
        <v>104</v>
      </c>
      <c r="AF202" t="s">
        <v>104</v>
      </c>
      <c r="AG202" t="s">
        <v>106</v>
      </c>
      <c r="AH202" t="s">
        <v>104</v>
      </c>
      <c r="AI202" t="s">
        <v>104</v>
      </c>
      <c r="AJ202" t="s">
        <v>106</v>
      </c>
      <c r="AK202" t="s">
        <v>104</v>
      </c>
      <c r="AL202" t="s">
        <v>106</v>
      </c>
      <c r="AM202" t="s">
        <v>106</v>
      </c>
      <c r="AN202" t="s">
        <v>105</v>
      </c>
      <c r="AO202" t="s">
        <v>104</v>
      </c>
      <c r="AP202" t="s">
        <v>104</v>
      </c>
      <c r="AQ202" t="s">
        <v>104</v>
      </c>
      <c r="AR202" t="s">
        <v>104</v>
      </c>
      <c r="AS202" t="s">
        <v>106</v>
      </c>
      <c r="AT202" t="s">
        <v>106</v>
      </c>
      <c r="AU202" t="s">
        <v>106</v>
      </c>
      <c r="AV202" t="s">
        <v>104</v>
      </c>
      <c r="AW202" t="s">
        <v>104</v>
      </c>
      <c r="AX202" t="s">
        <v>104</v>
      </c>
      <c r="AY202" t="s">
        <v>104</v>
      </c>
      <c r="AZ202" s="3" t="s">
        <v>105</v>
      </c>
      <c r="BA202">
        <v>3</v>
      </c>
      <c r="BB202" t="e">
        <f>NA()</f>
        <v>#N/A</v>
      </c>
      <c r="BC202" t="e">
        <f>NA()</f>
        <v>#N/A</v>
      </c>
      <c r="BD202" t="e">
        <f>NA()</f>
        <v>#N/A</v>
      </c>
      <c r="BE202" t="e">
        <f>NA()</f>
        <v>#N/A</v>
      </c>
      <c r="BF202" t="e">
        <f>NA()</f>
        <v>#N/A</v>
      </c>
      <c r="BG202" t="e">
        <f>NA()</f>
        <v>#N/A</v>
      </c>
      <c r="BH202" t="e">
        <f>NA()</f>
        <v>#N/A</v>
      </c>
      <c r="BI202" t="e">
        <f>NA()</f>
        <v>#N/A</v>
      </c>
      <c r="BJ202" t="e">
        <f>NA()</f>
        <v>#N/A</v>
      </c>
      <c r="BK202" t="e">
        <f>NA()</f>
        <v>#N/A</v>
      </c>
      <c r="BL202" t="e">
        <f>NA()</f>
        <v>#N/A</v>
      </c>
      <c r="BM202" t="e">
        <f>NA()</f>
        <v>#N/A</v>
      </c>
      <c r="BN202" t="e">
        <f>NA()</f>
        <v>#N/A</v>
      </c>
      <c r="BO202" t="e">
        <f>NA()</f>
        <v>#N/A</v>
      </c>
      <c r="BP202" t="e">
        <f>NA()</f>
        <v>#N/A</v>
      </c>
      <c r="BQ202" t="e">
        <f>NA()</f>
        <v>#N/A</v>
      </c>
      <c r="BR202" t="e">
        <f>NA()</f>
        <v>#N/A</v>
      </c>
      <c r="BS202" t="e">
        <f>NA()</f>
        <v>#N/A</v>
      </c>
      <c r="BT202" t="e">
        <f>NA()</f>
        <v>#N/A</v>
      </c>
      <c r="BU202" t="e">
        <f>NA()</f>
        <v>#N/A</v>
      </c>
      <c r="BV202" t="e">
        <f>NA()</f>
        <v>#N/A</v>
      </c>
      <c r="BW202" t="e">
        <f>NA()</f>
        <v>#N/A</v>
      </c>
      <c r="BX202" t="e">
        <f>NA()</f>
        <v>#N/A</v>
      </c>
    </row>
    <row r="203" spans="1:76" x14ac:dyDescent="0.3">
      <c r="A203" s="1">
        <v>201</v>
      </c>
      <c r="B203">
        <v>146</v>
      </c>
      <c r="C203">
        <v>551</v>
      </c>
      <c r="D203" t="s">
        <v>153</v>
      </c>
      <c r="E203" t="s">
        <v>100</v>
      </c>
      <c r="F203">
        <v>2017</v>
      </c>
      <c r="G203">
        <v>0</v>
      </c>
      <c r="H203">
        <v>2</v>
      </c>
      <c r="I203" t="s">
        <v>105</v>
      </c>
      <c r="J203" t="s">
        <v>105</v>
      </c>
      <c r="K203" t="s">
        <v>105</v>
      </c>
      <c r="L203" t="s">
        <v>105</v>
      </c>
      <c r="M203" t="s">
        <v>105</v>
      </c>
      <c r="N203" t="s">
        <v>105</v>
      </c>
      <c r="O203">
        <v>0</v>
      </c>
      <c r="P203">
        <v>0</v>
      </c>
      <c r="Q203">
        <v>0</v>
      </c>
      <c r="R203">
        <v>1</v>
      </c>
      <c r="S203">
        <v>0</v>
      </c>
      <c r="T203">
        <v>0</v>
      </c>
      <c r="U203">
        <v>0</v>
      </c>
      <c r="V203">
        <v>1</v>
      </c>
      <c r="W203">
        <v>0</v>
      </c>
      <c r="X203">
        <v>1</v>
      </c>
      <c r="Y203">
        <v>0</v>
      </c>
      <c r="Z203" t="s">
        <v>131</v>
      </c>
      <c r="AA203" t="s">
        <v>159</v>
      </c>
      <c r="AB203" s="5" t="s">
        <v>111</v>
      </c>
      <c r="AC203" t="s">
        <v>104</v>
      </c>
      <c r="AD203" t="s">
        <v>106</v>
      </c>
      <c r="AE203" t="s">
        <v>106</v>
      </c>
      <c r="AF203" t="s">
        <v>104</v>
      </c>
      <c r="AG203" t="s">
        <v>106</v>
      </c>
      <c r="AH203" t="s">
        <v>106</v>
      </c>
      <c r="AI203" t="s">
        <v>106</v>
      </c>
      <c r="AJ203" t="s">
        <v>106</v>
      </c>
      <c r="AK203" t="s">
        <v>106</v>
      </c>
      <c r="AL203" t="s">
        <v>106</v>
      </c>
      <c r="AM203" t="s">
        <v>106</v>
      </c>
      <c r="AN203" t="s">
        <v>106</v>
      </c>
      <c r="AO203" t="s">
        <v>106</v>
      </c>
      <c r="AP203" t="s">
        <v>104</v>
      </c>
      <c r="AQ203" t="s">
        <v>104</v>
      </c>
      <c r="AR203" t="s">
        <v>104</v>
      </c>
      <c r="AS203" t="s">
        <v>106</v>
      </c>
      <c r="AT203" t="s">
        <v>106</v>
      </c>
      <c r="AU203" t="s">
        <v>106</v>
      </c>
      <c r="AV203" t="s">
        <v>104</v>
      </c>
      <c r="AW203" t="s">
        <v>105</v>
      </c>
      <c r="AX203" t="s">
        <v>105</v>
      </c>
      <c r="AY203" t="s">
        <v>106</v>
      </c>
      <c r="AZ203" s="3" t="s">
        <v>105</v>
      </c>
      <c r="BA203">
        <v>0</v>
      </c>
      <c r="BB203" t="e">
        <f>NA()</f>
        <v>#N/A</v>
      </c>
      <c r="BC203" t="e">
        <f>NA()</f>
        <v>#N/A</v>
      </c>
      <c r="BD203" t="e">
        <f>NA()</f>
        <v>#N/A</v>
      </c>
      <c r="BE203" t="e">
        <f>NA()</f>
        <v>#N/A</v>
      </c>
      <c r="BF203" t="e">
        <f>NA()</f>
        <v>#N/A</v>
      </c>
      <c r="BG203" t="e">
        <f>NA()</f>
        <v>#N/A</v>
      </c>
      <c r="BH203" t="e">
        <f>NA()</f>
        <v>#N/A</v>
      </c>
      <c r="BI203" t="e">
        <f>NA()</f>
        <v>#N/A</v>
      </c>
      <c r="BJ203" t="e">
        <f>NA()</f>
        <v>#N/A</v>
      </c>
      <c r="BK203" t="e">
        <f>NA()</f>
        <v>#N/A</v>
      </c>
      <c r="BL203" t="e">
        <f>NA()</f>
        <v>#N/A</v>
      </c>
      <c r="BM203" t="e">
        <f>NA()</f>
        <v>#N/A</v>
      </c>
      <c r="BN203" t="e">
        <f>NA()</f>
        <v>#N/A</v>
      </c>
      <c r="BO203" t="e">
        <f>NA()</f>
        <v>#N/A</v>
      </c>
      <c r="BP203" t="e">
        <f>NA()</f>
        <v>#N/A</v>
      </c>
      <c r="BQ203" t="e">
        <f>NA()</f>
        <v>#N/A</v>
      </c>
      <c r="BR203" t="e">
        <f>NA()</f>
        <v>#N/A</v>
      </c>
      <c r="BS203" t="e">
        <f>NA()</f>
        <v>#N/A</v>
      </c>
      <c r="BT203" t="e">
        <f>NA()</f>
        <v>#N/A</v>
      </c>
      <c r="BU203" t="e">
        <f>NA()</f>
        <v>#N/A</v>
      </c>
      <c r="BV203" t="e">
        <f>NA()</f>
        <v>#N/A</v>
      </c>
      <c r="BW203" t="e">
        <f>NA()</f>
        <v>#N/A</v>
      </c>
      <c r="BX203" t="e">
        <f>NA()</f>
        <v>#N/A</v>
      </c>
    </row>
    <row r="204" spans="1:76" x14ac:dyDescent="0.3">
      <c r="A204" s="1">
        <v>202</v>
      </c>
      <c r="B204">
        <v>147</v>
      </c>
      <c r="C204">
        <v>560</v>
      </c>
      <c r="D204" t="s">
        <v>140</v>
      </c>
      <c r="E204" t="s">
        <v>116</v>
      </c>
      <c r="F204">
        <v>2017</v>
      </c>
      <c r="G204">
        <v>0</v>
      </c>
      <c r="H204">
        <v>1</v>
      </c>
      <c r="I204">
        <v>0</v>
      </c>
      <c r="J204">
        <v>0</v>
      </c>
      <c r="K204" t="s">
        <v>105</v>
      </c>
      <c r="L204">
        <v>0</v>
      </c>
      <c r="M204">
        <v>0</v>
      </c>
      <c r="N204" t="s">
        <v>105</v>
      </c>
      <c r="O204">
        <v>0</v>
      </c>
      <c r="P204">
        <v>0</v>
      </c>
      <c r="Q204">
        <v>0</v>
      </c>
      <c r="R204">
        <v>0</v>
      </c>
      <c r="S204">
        <v>0</v>
      </c>
      <c r="T204">
        <v>0</v>
      </c>
      <c r="U204">
        <v>0</v>
      </c>
      <c r="V204">
        <v>0</v>
      </c>
      <c r="W204">
        <v>0</v>
      </c>
      <c r="X204">
        <v>0</v>
      </c>
      <c r="Y204">
        <v>0</v>
      </c>
      <c r="Z204" t="s">
        <v>101</v>
      </c>
      <c r="AA204" t="s">
        <v>110</v>
      </c>
      <c r="AB204" s="5" t="s">
        <v>111</v>
      </c>
      <c r="AC204" t="s">
        <v>104</v>
      </c>
      <c r="AD204" t="s">
        <v>106</v>
      </c>
      <c r="AE204" t="s">
        <v>106</v>
      </c>
      <c r="AF204" t="s">
        <v>104</v>
      </c>
      <c r="AG204" t="s">
        <v>106</v>
      </c>
      <c r="AH204" t="s">
        <v>106</v>
      </c>
      <c r="AI204" t="s">
        <v>106</v>
      </c>
      <c r="AJ204" t="s">
        <v>106</v>
      </c>
      <c r="AK204" t="s">
        <v>106</v>
      </c>
      <c r="AL204" t="s">
        <v>106</v>
      </c>
      <c r="AM204" t="s">
        <v>106</v>
      </c>
      <c r="AN204" t="s">
        <v>106</v>
      </c>
      <c r="AO204" t="s">
        <v>106</v>
      </c>
      <c r="AP204" t="s">
        <v>104</v>
      </c>
      <c r="AQ204" t="s">
        <v>104</v>
      </c>
      <c r="AR204" t="s">
        <v>104</v>
      </c>
      <c r="AS204" t="s">
        <v>106</v>
      </c>
      <c r="AT204" t="s">
        <v>106</v>
      </c>
      <c r="AU204" t="s">
        <v>106</v>
      </c>
      <c r="AV204" t="s">
        <v>104</v>
      </c>
      <c r="AW204" t="s">
        <v>105</v>
      </c>
      <c r="AX204" t="s">
        <v>105</v>
      </c>
      <c r="AY204" t="s">
        <v>106</v>
      </c>
      <c r="AZ204" s="3" t="s">
        <v>105</v>
      </c>
      <c r="BA204">
        <v>0</v>
      </c>
      <c r="BB204" t="e">
        <f>NA()</f>
        <v>#N/A</v>
      </c>
      <c r="BC204" t="e">
        <f>NA()</f>
        <v>#N/A</v>
      </c>
      <c r="BD204" t="e">
        <f>NA()</f>
        <v>#N/A</v>
      </c>
      <c r="BE204" t="e">
        <f>NA()</f>
        <v>#N/A</v>
      </c>
      <c r="BF204" t="e">
        <f>NA()</f>
        <v>#N/A</v>
      </c>
      <c r="BG204" t="e">
        <f>NA()</f>
        <v>#N/A</v>
      </c>
      <c r="BH204" t="e">
        <f>NA()</f>
        <v>#N/A</v>
      </c>
      <c r="BI204" t="e">
        <f>NA()</f>
        <v>#N/A</v>
      </c>
      <c r="BJ204" t="e">
        <f>NA()</f>
        <v>#N/A</v>
      </c>
      <c r="BK204" t="e">
        <f>NA()</f>
        <v>#N/A</v>
      </c>
      <c r="BL204" t="e">
        <f>NA()</f>
        <v>#N/A</v>
      </c>
      <c r="BM204" t="e">
        <f>NA()</f>
        <v>#N/A</v>
      </c>
      <c r="BN204" t="e">
        <f>NA()</f>
        <v>#N/A</v>
      </c>
      <c r="BO204" t="e">
        <f>NA()</f>
        <v>#N/A</v>
      </c>
      <c r="BP204" t="e">
        <f>NA()</f>
        <v>#N/A</v>
      </c>
      <c r="BQ204" t="e">
        <f>NA()</f>
        <v>#N/A</v>
      </c>
      <c r="BR204" t="e">
        <f>NA()</f>
        <v>#N/A</v>
      </c>
      <c r="BS204" t="e">
        <f>NA()</f>
        <v>#N/A</v>
      </c>
      <c r="BT204" t="e">
        <f>NA()</f>
        <v>#N/A</v>
      </c>
      <c r="BU204" t="e">
        <f>NA()</f>
        <v>#N/A</v>
      </c>
      <c r="BV204" t="e">
        <f>NA()</f>
        <v>#N/A</v>
      </c>
      <c r="BW204" t="e">
        <f>NA()</f>
        <v>#N/A</v>
      </c>
      <c r="BX204" t="e">
        <f>NA()</f>
        <v>#N/A</v>
      </c>
    </row>
    <row r="205" spans="1:76" x14ac:dyDescent="0.3">
      <c r="A205" s="1">
        <v>203</v>
      </c>
      <c r="B205">
        <v>148</v>
      </c>
      <c r="C205">
        <v>562</v>
      </c>
      <c r="D205" t="s">
        <v>163</v>
      </c>
      <c r="E205" t="s">
        <v>116</v>
      </c>
      <c r="F205">
        <v>2017</v>
      </c>
      <c r="G205">
        <v>0</v>
      </c>
      <c r="H205">
        <v>1</v>
      </c>
      <c r="I205" t="s">
        <v>105</v>
      </c>
      <c r="J205" t="s">
        <v>105</v>
      </c>
      <c r="K205" t="s">
        <v>105</v>
      </c>
      <c r="L205" t="s">
        <v>105</v>
      </c>
      <c r="M205" t="s">
        <v>105</v>
      </c>
      <c r="N205" t="s">
        <v>105</v>
      </c>
      <c r="O205">
        <v>0</v>
      </c>
      <c r="P205">
        <v>0</v>
      </c>
      <c r="Q205">
        <v>0</v>
      </c>
      <c r="R205">
        <v>0</v>
      </c>
      <c r="S205">
        <v>0</v>
      </c>
      <c r="T205">
        <v>0</v>
      </c>
      <c r="U205">
        <v>0</v>
      </c>
      <c r="V205">
        <v>0</v>
      </c>
      <c r="W205">
        <v>0</v>
      </c>
      <c r="X205">
        <v>0</v>
      </c>
      <c r="Y205">
        <v>0</v>
      </c>
      <c r="Z205" t="s">
        <v>101</v>
      </c>
      <c r="AA205" t="s">
        <v>110</v>
      </c>
      <c r="AB205" s="5" t="s">
        <v>111</v>
      </c>
      <c r="AC205" t="s">
        <v>104</v>
      </c>
      <c r="AD205" t="s">
        <v>106</v>
      </c>
      <c r="AE205" t="s">
        <v>106</v>
      </c>
      <c r="AF205" t="s">
        <v>104</v>
      </c>
      <c r="AG205" t="s">
        <v>106</v>
      </c>
      <c r="AH205" t="s">
        <v>106</v>
      </c>
      <c r="AI205" t="s">
        <v>106</v>
      </c>
      <c r="AJ205" t="s">
        <v>106</v>
      </c>
      <c r="AK205" t="s">
        <v>106</v>
      </c>
      <c r="AL205" t="s">
        <v>106</v>
      </c>
      <c r="AM205" t="s">
        <v>106</v>
      </c>
      <c r="AN205" t="s">
        <v>106</v>
      </c>
      <c r="AO205" t="s">
        <v>106</v>
      </c>
      <c r="AP205" t="s">
        <v>104</v>
      </c>
      <c r="AQ205" t="s">
        <v>104</v>
      </c>
      <c r="AR205" t="s">
        <v>104</v>
      </c>
      <c r="AS205" t="s">
        <v>106</v>
      </c>
      <c r="AT205" t="s">
        <v>106</v>
      </c>
      <c r="AU205" t="s">
        <v>106</v>
      </c>
      <c r="AV205" t="s">
        <v>104</v>
      </c>
      <c r="AW205" t="s">
        <v>105</v>
      </c>
      <c r="AX205" t="s">
        <v>105</v>
      </c>
      <c r="AY205" t="s">
        <v>106</v>
      </c>
      <c r="AZ205" s="3" t="s">
        <v>105</v>
      </c>
      <c r="BA205">
        <v>0</v>
      </c>
      <c r="BB205" t="e">
        <f>NA()</f>
        <v>#N/A</v>
      </c>
      <c r="BC205" t="e">
        <f>NA()</f>
        <v>#N/A</v>
      </c>
      <c r="BD205" t="e">
        <f>NA()</f>
        <v>#N/A</v>
      </c>
      <c r="BE205" t="e">
        <f>NA()</f>
        <v>#N/A</v>
      </c>
      <c r="BF205" t="e">
        <f>NA()</f>
        <v>#N/A</v>
      </c>
      <c r="BG205" t="e">
        <f>NA()</f>
        <v>#N/A</v>
      </c>
      <c r="BH205" t="e">
        <f>NA()</f>
        <v>#N/A</v>
      </c>
      <c r="BI205" t="e">
        <f>NA()</f>
        <v>#N/A</v>
      </c>
      <c r="BJ205" t="e">
        <f>NA()</f>
        <v>#N/A</v>
      </c>
      <c r="BK205" t="e">
        <f>NA()</f>
        <v>#N/A</v>
      </c>
      <c r="BL205" t="e">
        <f>NA()</f>
        <v>#N/A</v>
      </c>
      <c r="BM205" t="e">
        <f>NA()</f>
        <v>#N/A</v>
      </c>
      <c r="BN205" t="e">
        <f>NA()</f>
        <v>#N/A</v>
      </c>
      <c r="BO205" t="e">
        <f>NA()</f>
        <v>#N/A</v>
      </c>
      <c r="BP205" t="e">
        <f>NA()</f>
        <v>#N/A</v>
      </c>
      <c r="BQ205" t="e">
        <f>NA()</f>
        <v>#N/A</v>
      </c>
      <c r="BR205" t="e">
        <f>NA()</f>
        <v>#N/A</v>
      </c>
      <c r="BS205" t="e">
        <f>NA()</f>
        <v>#N/A</v>
      </c>
      <c r="BT205" t="e">
        <f>NA()</f>
        <v>#N/A</v>
      </c>
      <c r="BU205" t="e">
        <f>NA()</f>
        <v>#N/A</v>
      </c>
      <c r="BV205" t="e">
        <f>NA()</f>
        <v>#N/A</v>
      </c>
      <c r="BW205" t="e">
        <f>NA()</f>
        <v>#N/A</v>
      </c>
      <c r="BX205" t="e">
        <f>NA()</f>
        <v>#N/A</v>
      </c>
    </row>
    <row r="206" spans="1:76" x14ac:dyDescent="0.3">
      <c r="A206" s="1">
        <v>204</v>
      </c>
      <c r="B206">
        <v>149</v>
      </c>
      <c r="C206">
        <v>563</v>
      </c>
      <c r="D206" t="s">
        <v>115</v>
      </c>
      <c r="E206" t="s">
        <v>100</v>
      </c>
      <c r="F206">
        <v>2017</v>
      </c>
      <c r="G206">
        <v>0</v>
      </c>
      <c r="H206">
        <v>1</v>
      </c>
      <c r="I206" t="s">
        <v>105</v>
      </c>
      <c r="J206" t="s">
        <v>105</v>
      </c>
      <c r="K206" t="s">
        <v>105</v>
      </c>
      <c r="L206" t="s">
        <v>105</v>
      </c>
      <c r="M206" t="s">
        <v>105</v>
      </c>
      <c r="N206" t="s">
        <v>105</v>
      </c>
      <c r="O206">
        <v>0</v>
      </c>
      <c r="P206">
        <v>0</v>
      </c>
      <c r="Q206">
        <v>0</v>
      </c>
      <c r="R206">
        <v>0</v>
      </c>
      <c r="S206">
        <v>0</v>
      </c>
      <c r="T206">
        <v>0</v>
      </c>
      <c r="U206">
        <v>0</v>
      </c>
      <c r="V206">
        <v>0</v>
      </c>
      <c r="W206">
        <v>0</v>
      </c>
      <c r="X206">
        <v>0</v>
      </c>
      <c r="Y206">
        <v>0</v>
      </c>
      <c r="Z206" t="s">
        <v>158</v>
      </c>
      <c r="AA206" t="s">
        <v>192</v>
      </c>
      <c r="AB206" s="5" t="s">
        <v>103</v>
      </c>
      <c r="AC206" t="s">
        <v>104</v>
      </c>
      <c r="AD206" t="s">
        <v>104</v>
      </c>
      <c r="AE206" t="s">
        <v>104</v>
      </c>
      <c r="AF206" t="s">
        <v>104</v>
      </c>
      <c r="AG206" t="s">
        <v>104</v>
      </c>
      <c r="AH206" t="s">
        <v>104</v>
      </c>
      <c r="AI206" t="s">
        <v>104</v>
      </c>
      <c r="AJ206" t="s">
        <v>104</v>
      </c>
      <c r="AK206" t="s">
        <v>106</v>
      </c>
      <c r="AL206" t="s">
        <v>106</v>
      </c>
      <c r="AM206" t="s">
        <v>104</v>
      </c>
      <c r="AN206" t="s">
        <v>104</v>
      </c>
      <c r="AO206" t="s">
        <v>104</v>
      </c>
      <c r="AP206" t="s">
        <v>104</v>
      </c>
      <c r="AQ206" t="s">
        <v>104</v>
      </c>
      <c r="AR206" t="s">
        <v>104</v>
      </c>
      <c r="AS206" t="s">
        <v>106</v>
      </c>
      <c r="AT206" t="s">
        <v>106</v>
      </c>
      <c r="AU206" t="s">
        <v>106</v>
      </c>
      <c r="AV206" t="s">
        <v>104</v>
      </c>
      <c r="AW206" t="s">
        <v>105</v>
      </c>
      <c r="AX206" t="s">
        <v>104</v>
      </c>
      <c r="AY206" t="s">
        <v>104</v>
      </c>
      <c r="AZ206" s="3" t="s">
        <v>105</v>
      </c>
      <c r="BA206">
        <v>4</v>
      </c>
      <c r="BB206" t="e">
        <f>NA()</f>
        <v>#N/A</v>
      </c>
      <c r="BC206" t="e">
        <f>NA()</f>
        <v>#N/A</v>
      </c>
      <c r="BD206" t="e">
        <f>NA()</f>
        <v>#N/A</v>
      </c>
      <c r="BE206" t="e">
        <f>NA()</f>
        <v>#N/A</v>
      </c>
      <c r="BF206" t="e">
        <f>NA()</f>
        <v>#N/A</v>
      </c>
      <c r="BG206" t="e">
        <f>NA()</f>
        <v>#N/A</v>
      </c>
      <c r="BH206" t="e">
        <f>NA()</f>
        <v>#N/A</v>
      </c>
      <c r="BI206" t="e">
        <f>NA()</f>
        <v>#N/A</v>
      </c>
      <c r="BJ206" t="e">
        <f>NA()</f>
        <v>#N/A</v>
      </c>
      <c r="BK206" t="e">
        <f>NA()</f>
        <v>#N/A</v>
      </c>
      <c r="BL206" t="e">
        <f>NA()</f>
        <v>#N/A</v>
      </c>
      <c r="BM206" t="e">
        <f>NA()</f>
        <v>#N/A</v>
      </c>
      <c r="BN206" t="e">
        <f>NA()</f>
        <v>#N/A</v>
      </c>
      <c r="BO206" t="e">
        <f>NA()</f>
        <v>#N/A</v>
      </c>
      <c r="BP206" t="e">
        <f>NA()</f>
        <v>#N/A</v>
      </c>
      <c r="BQ206" t="e">
        <f>NA()</f>
        <v>#N/A</v>
      </c>
      <c r="BR206" t="e">
        <f>NA()</f>
        <v>#N/A</v>
      </c>
      <c r="BS206" t="e">
        <f>NA()</f>
        <v>#N/A</v>
      </c>
      <c r="BT206" t="e">
        <f>NA()</f>
        <v>#N/A</v>
      </c>
      <c r="BU206" t="e">
        <f>NA()</f>
        <v>#N/A</v>
      </c>
      <c r="BV206" t="e">
        <f>NA()</f>
        <v>#N/A</v>
      </c>
      <c r="BW206" t="e">
        <f>NA()</f>
        <v>#N/A</v>
      </c>
      <c r="BX206" t="e">
        <f>NA()</f>
        <v>#N/A</v>
      </c>
    </row>
    <row r="207" spans="1:76" x14ac:dyDescent="0.3">
      <c r="A207" s="1">
        <v>205</v>
      </c>
      <c r="B207">
        <v>150</v>
      </c>
      <c r="C207">
        <v>567</v>
      </c>
      <c r="D207" t="s">
        <v>163</v>
      </c>
      <c r="E207" t="s">
        <v>116</v>
      </c>
      <c r="F207">
        <v>2017</v>
      </c>
      <c r="G207">
        <v>0</v>
      </c>
      <c r="H207">
        <v>1</v>
      </c>
      <c r="I207">
        <v>0</v>
      </c>
      <c r="J207">
        <v>0</v>
      </c>
      <c r="K207" t="s">
        <v>105</v>
      </c>
      <c r="L207">
        <v>0</v>
      </c>
      <c r="M207">
        <v>0</v>
      </c>
      <c r="N207" t="s">
        <v>105</v>
      </c>
      <c r="O207">
        <v>0</v>
      </c>
      <c r="P207">
        <v>0</v>
      </c>
      <c r="Q207">
        <v>1</v>
      </c>
      <c r="R207">
        <v>1</v>
      </c>
      <c r="S207">
        <v>0</v>
      </c>
      <c r="T207">
        <v>0</v>
      </c>
      <c r="U207">
        <v>0</v>
      </c>
      <c r="V207">
        <v>1</v>
      </c>
      <c r="W207">
        <v>0</v>
      </c>
      <c r="X207">
        <v>0</v>
      </c>
      <c r="Y207">
        <v>0</v>
      </c>
      <c r="Z207" t="s">
        <v>101</v>
      </c>
      <c r="AA207" t="s">
        <v>144</v>
      </c>
      <c r="AB207" s="5" t="s">
        <v>111</v>
      </c>
      <c r="AC207" t="s">
        <v>104</v>
      </c>
      <c r="AD207" t="s">
        <v>104</v>
      </c>
      <c r="AE207" t="s">
        <v>104</v>
      </c>
      <c r="AF207" t="s">
        <v>104</v>
      </c>
      <c r="AG207" t="s">
        <v>104</v>
      </c>
      <c r="AH207" t="s">
        <v>104</v>
      </c>
      <c r="AI207" t="s">
        <v>104</v>
      </c>
      <c r="AJ207" t="s">
        <v>104</v>
      </c>
      <c r="AK207" t="s">
        <v>106</v>
      </c>
      <c r="AL207" t="s">
        <v>106</v>
      </c>
      <c r="AM207" t="s">
        <v>104</v>
      </c>
      <c r="AN207" t="s">
        <v>104</v>
      </c>
      <c r="AO207" t="s">
        <v>104</v>
      </c>
      <c r="AP207" t="s">
        <v>104</v>
      </c>
      <c r="AQ207" t="s">
        <v>104</v>
      </c>
      <c r="AR207" t="s">
        <v>104</v>
      </c>
      <c r="AS207" t="s">
        <v>106</v>
      </c>
      <c r="AT207" t="s">
        <v>106</v>
      </c>
      <c r="AU207" t="s">
        <v>106</v>
      </c>
      <c r="AV207" t="s">
        <v>104</v>
      </c>
      <c r="AW207" t="s">
        <v>105</v>
      </c>
      <c r="AX207" t="s">
        <v>105</v>
      </c>
      <c r="AY207" t="s">
        <v>104</v>
      </c>
      <c r="AZ207" s="3" t="s">
        <v>111</v>
      </c>
      <c r="BA207">
        <v>0</v>
      </c>
      <c r="BB207" t="s">
        <v>104</v>
      </c>
      <c r="BC207" t="s">
        <v>104</v>
      </c>
      <c r="BD207" t="s">
        <v>104</v>
      </c>
      <c r="BE207" t="s">
        <v>104</v>
      </c>
      <c r="BF207" t="s">
        <v>104</v>
      </c>
      <c r="BG207" t="s">
        <v>104</v>
      </c>
      <c r="BH207" t="s">
        <v>104</v>
      </c>
      <c r="BI207" t="s">
        <v>104</v>
      </c>
      <c r="BJ207" t="s">
        <v>106</v>
      </c>
      <c r="BK207" t="s">
        <v>106</v>
      </c>
      <c r="BL207" t="s">
        <v>104</v>
      </c>
      <c r="BM207" t="s">
        <v>104</v>
      </c>
      <c r="BN207" t="s">
        <v>104</v>
      </c>
      <c r="BO207" t="s">
        <v>104</v>
      </c>
      <c r="BP207" t="s">
        <v>105</v>
      </c>
      <c r="BQ207" t="s">
        <v>104</v>
      </c>
      <c r="BR207" t="s">
        <v>106</v>
      </c>
      <c r="BS207" t="s">
        <v>106</v>
      </c>
      <c r="BT207" t="s">
        <v>106</v>
      </c>
      <c r="BU207" t="s">
        <v>104</v>
      </c>
      <c r="BV207" t="s">
        <v>105</v>
      </c>
      <c r="BW207" t="s">
        <v>105</v>
      </c>
      <c r="BX207" t="s">
        <v>104</v>
      </c>
    </row>
    <row r="208" spans="1:76" x14ac:dyDescent="0.3">
      <c r="A208" s="1">
        <v>206</v>
      </c>
      <c r="B208">
        <v>151</v>
      </c>
      <c r="C208">
        <v>568</v>
      </c>
      <c r="D208" t="s">
        <v>126</v>
      </c>
      <c r="E208" t="s">
        <v>116</v>
      </c>
      <c r="F208">
        <v>2017</v>
      </c>
      <c r="G208">
        <v>0</v>
      </c>
      <c r="H208">
        <v>1</v>
      </c>
      <c r="I208" t="s">
        <v>105</v>
      </c>
      <c r="J208" t="s">
        <v>105</v>
      </c>
      <c r="K208" t="s">
        <v>105</v>
      </c>
      <c r="L208" t="s">
        <v>105</v>
      </c>
      <c r="M208" t="s">
        <v>105</v>
      </c>
      <c r="N208" t="s">
        <v>105</v>
      </c>
      <c r="O208">
        <v>0</v>
      </c>
      <c r="P208">
        <v>0</v>
      </c>
      <c r="Q208">
        <v>0</v>
      </c>
      <c r="R208">
        <v>0</v>
      </c>
      <c r="S208">
        <v>0</v>
      </c>
      <c r="T208">
        <v>0</v>
      </c>
      <c r="U208">
        <v>0</v>
      </c>
      <c r="V208">
        <v>0</v>
      </c>
      <c r="W208">
        <v>0</v>
      </c>
      <c r="X208">
        <v>0</v>
      </c>
      <c r="Y208">
        <v>0</v>
      </c>
      <c r="Z208" t="s">
        <v>101</v>
      </c>
      <c r="AA208" t="s">
        <v>110</v>
      </c>
      <c r="AB208" s="5" t="s">
        <v>111</v>
      </c>
      <c r="AC208" t="s">
        <v>104</v>
      </c>
      <c r="AD208" t="s">
        <v>106</v>
      </c>
      <c r="AE208" t="s">
        <v>106</v>
      </c>
      <c r="AF208" t="s">
        <v>104</v>
      </c>
      <c r="AG208" t="s">
        <v>106</v>
      </c>
      <c r="AH208" t="s">
        <v>106</v>
      </c>
      <c r="AI208" t="s">
        <v>106</v>
      </c>
      <c r="AJ208" t="s">
        <v>106</v>
      </c>
      <c r="AK208" t="s">
        <v>106</v>
      </c>
      <c r="AL208" t="s">
        <v>106</v>
      </c>
      <c r="AM208" t="s">
        <v>106</v>
      </c>
      <c r="AN208" t="s">
        <v>106</v>
      </c>
      <c r="AO208" t="s">
        <v>106</v>
      </c>
      <c r="AP208" t="s">
        <v>104</v>
      </c>
      <c r="AQ208" t="s">
        <v>104</v>
      </c>
      <c r="AR208" t="s">
        <v>104</v>
      </c>
      <c r="AS208" t="s">
        <v>106</v>
      </c>
      <c r="AT208" t="s">
        <v>106</v>
      </c>
      <c r="AU208" t="s">
        <v>106</v>
      </c>
      <c r="AV208" t="s">
        <v>104</v>
      </c>
      <c r="AW208" t="s">
        <v>105</v>
      </c>
      <c r="AX208" t="s">
        <v>105</v>
      </c>
      <c r="AY208" t="s">
        <v>106</v>
      </c>
      <c r="AZ208" s="3" t="s">
        <v>105</v>
      </c>
      <c r="BA208">
        <v>0</v>
      </c>
      <c r="BB208" t="e">
        <f>NA()</f>
        <v>#N/A</v>
      </c>
      <c r="BC208" t="e">
        <f>NA()</f>
        <v>#N/A</v>
      </c>
      <c r="BD208" t="e">
        <f>NA()</f>
        <v>#N/A</v>
      </c>
      <c r="BE208" t="e">
        <f>NA()</f>
        <v>#N/A</v>
      </c>
      <c r="BF208" t="e">
        <f>NA()</f>
        <v>#N/A</v>
      </c>
      <c r="BG208" t="e">
        <f>NA()</f>
        <v>#N/A</v>
      </c>
      <c r="BH208" t="e">
        <f>NA()</f>
        <v>#N/A</v>
      </c>
      <c r="BI208" t="e">
        <f>NA()</f>
        <v>#N/A</v>
      </c>
      <c r="BJ208" t="e">
        <f>NA()</f>
        <v>#N/A</v>
      </c>
      <c r="BK208" t="e">
        <f>NA()</f>
        <v>#N/A</v>
      </c>
      <c r="BL208" t="e">
        <f>NA()</f>
        <v>#N/A</v>
      </c>
      <c r="BM208" t="e">
        <f>NA()</f>
        <v>#N/A</v>
      </c>
      <c r="BN208" t="e">
        <f>NA()</f>
        <v>#N/A</v>
      </c>
      <c r="BO208" t="e">
        <f>NA()</f>
        <v>#N/A</v>
      </c>
      <c r="BP208" t="e">
        <f>NA()</f>
        <v>#N/A</v>
      </c>
      <c r="BQ208" t="e">
        <f>NA()</f>
        <v>#N/A</v>
      </c>
      <c r="BR208" t="e">
        <f>NA()</f>
        <v>#N/A</v>
      </c>
      <c r="BS208" t="e">
        <f>NA()</f>
        <v>#N/A</v>
      </c>
      <c r="BT208" t="e">
        <f>NA()</f>
        <v>#N/A</v>
      </c>
      <c r="BU208" t="e">
        <f>NA()</f>
        <v>#N/A</v>
      </c>
      <c r="BV208" t="e">
        <f>NA()</f>
        <v>#N/A</v>
      </c>
      <c r="BW208" t="e">
        <f>NA()</f>
        <v>#N/A</v>
      </c>
      <c r="BX208" t="e">
        <f>NA()</f>
        <v>#N/A</v>
      </c>
    </row>
    <row r="209" spans="1:76" x14ac:dyDescent="0.3">
      <c r="A209" s="1">
        <v>207</v>
      </c>
      <c r="B209">
        <v>152</v>
      </c>
      <c r="C209">
        <v>573</v>
      </c>
      <c r="D209" t="s">
        <v>152</v>
      </c>
      <c r="E209" t="s">
        <v>116</v>
      </c>
      <c r="F209">
        <v>2017</v>
      </c>
      <c r="G209">
        <v>0</v>
      </c>
      <c r="H209">
        <v>1</v>
      </c>
      <c r="I209">
        <v>0</v>
      </c>
      <c r="J209">
        <v>0</v>
      </c>
      <c r="K209" t="s">
        <v>105</v>
      </c>
      <c r="L209" t="s">
        <v>105</v>
      </c>
      <c r="M209" t="s">
        <v>105</v>
      </c>
      <c r="N209" t="s">
        <v>105</v>
      </c>
      <c r="O209">
        <v>0</v>
      </c>
      <c r="P209">
        <v>0</v>
      </c>
      <c r="Q209">
        <v>0</v>
      </c>
      <c r="R209">
        <v>1</v>
      </c>
      <c r="S209">
        <v>0</v>
      </c>
      <c r="T209">
        <v>0</v>
      </c>
      <c r="U209">
        <v>0</v>
      </c>
      <c r="V209">
        <v>0</v>
      </c>
      <c r="W209">
        <v>1</v>
      </c>
      <c r="X209">
        <v>1</v>
      </c>
      <c r="Y209">
        <v>1</v>
      </c>
      <c r="Z209" t="s">
        <v>119</v>
      </c>
      <c r="AA209" t="s">
        <v>124</v>
      </c>
      <c r="AB209" s="5" t="s">
        <v>111</v>
      </c>
      <c r="AC209" t="s">
        <v>104</v>
      </c>
      <c r="AD209" t="s">
        <v>105</v>
      </c>
      <c r="AE209" t="s">
        <v>104</v>
      </c>
      <c r="AF209" t="s">
        <v>104</v>
      </c>
      <c r="AG209" t="s">
        <v>106</v>
      </c>
      <c r="AH209" t="s">
        <v>104</v>
      </c>
      <c r="AI209" t="s">
        <v>106</v>
      </c>
      <c r="AJ209" t="s">
        <v>106</v>
      </c>
      <c r="AK209" t="s">
        <v>106</v>
      </c>
      <c r="AL209" t="s">
        <v>106</v>
      </c>
      <c r="AM209" t="s">
        <v>104</v>
      </c>
      <c r="AN209" t="s">
        <v>104</v>
      </c>
      <c r="AO209" t="s">
        <v>104</v>
      </c>
      <c r="AP209" t="s">
        <v>104</v>
      </c>
      <c r="AQ209" t="s">
        <v>104</v>
      </c>
      <c r="AR209" t="s">
        <v>104</v>
      </c>
      <c r="AS209" t="s">
        <v>106</v>
      </c>
      <c r="AT209" t="s">
        <v>106</v>
      </c>
      <c r="AU209" t="s">
        <v>106</v>
      </c>
      <c r="AV209" t="s">
        <v>104</v>
      </c>
      <c r="AW209" t="s">
        <v>105</v>
      </c>
      <c r="AX209" t="s">
        <v>105</v>
      </c>
      <c r="AY209" t="s">
        <v>104</v>
      </c>
      <c r="AZ209" s="3" t="s">
        <v>105</v>
      </c>
      <c r="BA209">
        <v>0</v>
      </c>
      <c r="BB209" t="e">
        <f>NA()</f>
        <v>#N/A</v>
      </c>
      <c r="BC209" t="e">
        <f>NA()</f>
        <v>#N/A</v>
      </c>
      <c r="BD209" t="e">
        <f>NA()</f>
        <v>#N/A</v>
      </c>
      <c r="BE209" t="e">
        <f>NA()</f>
        <v>#N/A</v>
      </c>
      <c r="BF209" t="e">
        <f>NA()</f>
        <v>#N/A</v>
      </c>
      <c r="BG209" t="e">
        <f>NA()</f>
        <v>#N/A</v>
      </c>
      <c r="BH209" t="e">
        <f>NA()</f>
        <v>#N/A</v>
      </c>
      <c r="BI209" t="e">
        <f>NA()</f>
        <v>#N/A</v>
      </c>
      <c r="BJ209" t="e">
        <f>NA()</f>
        <v>#N/A</v>
      </c>
      <c r="BK209" t="e">
        <f>NA()</f>
        <v>#N/A</v>
      </c>
      <c r="BL209" t="e">
        <f>NA()</f>
        <v>#N/A</v>
      </c>
      <c r="BM209" t="e">
        <f>NA()</f>
        <v>#N/A</v>
      </c>
      <c r="BN209" t="e">
        <f>NA()</f>
        <v>#N/A</v>
      </c>
      <c r="BO209" t="e">
        <f>NA()</f>
        <v>#N/A</v>
      </c>
      <c r="BP209" t="e">
        <f>NA()</f>
        <v>#N/A</v>
      </c>
      <c r="BQ209" t="e">
        <f>NA()</f>
        <v>#N/A</v>
      </c>
      <c r="BR209" t="e">
        <f>NA()</f>
        <v>#N/A</v>
      </c>
      <c r="BS209" t="e">
        <f>NA()</f>
        <v>#N/A</v>
      </c>
      <c r="BT209" t="e">
        <f>NA()</f>
        <v>#N/A</v>
      </c>
      <c r="BU209" t="e">
        <f>NA()</f>
        <v>#N/A</v>
      </c>
      <c r="BV209" t="e">
        <f>NA()</f>
        <v>#N/A</v>
      </c>
      <c r="BW209" t="e">
        <f>NA()</f>
        <v>#N/A</v>
      </c>
      <c r="BX209" t="e">
        <f>NA()</f>
        <v>#N/A</v>
      </c>
    </row>
    <row r="210" spans="1:76" x14ac:dyDescent="0.3">
      <c r="A210" s="1">
        <v>208</v>
      </c>
      <c r="B210">
        <v>153</v>
      </c>
      <c r="C210">
        <v>576</v>
      </c>
      <c r="D210" t="s">
        <v>153</v>
      </c>
      <c r="E210" t="s">
        <v>116</v>
      </c>
      <c r="F210">
        <v>2017</v>
      </c>
      <c r="G210">
        <v>0</v>
      </c>
      <c r="H210">
        <v>2</v>
      </c>
      <c r="I210" t="s">
        <v>105</v>
      </c>
      <c r="J210" t="s">
        <v>105</v>
      </c>
      <c r="K210" t="s">
        <v>105</v>
      </c>
      <c r="L210" t="s">
        <v>105</v>
      </c>
      <c r="M210" t="s">
        <v>105</v>
      </c>
      <c r="N210" t="s">
        <v>105</v>
      </c>
      <c r="O210">
        <v>0</v>
      </c>
      <c r="P210">
        <v>0</v>
      </c>
      <c r="Q210">
        <v>0</v>
      </c>
      <c r="R210">
        <v>0</v>
      </c>
      <c r="S210">
        <v>0</v>
      </c>
      <c r="T210">
        <v>0</v>
      </c>
      <c r="U210">
        <v>0</v>
      </c>
      <c r="V210">
        <v>0</v>
      </c>
      <c r="W210">
        <v>0</v>
      </c>
      <c r="X210">
        <v>0</v>
      </c>
      <c r="Y210">
        <v>0</v>
      </c>
      <c r="Z210" t="s">
        <v>101</v>
      </c>
      <c r="AA210" t="s">
        <v>217</v>
      </c>
      <c r="AB210" s="5" t="s">
        <v>111</v>
      </c>
      <c r="AC210" t="s">
        <v>104</v>
      </c>
      <c r="AD210" t="s">
        <v>106</v>
      </c>
      <c r="AE210" t="s">
        <v>106</v>
      </c>
      <c r="AF210" t="s">
        <v>104</v>
      </c>
      <c r="AG210" t="s">
        <v>106</v>
      </c>
      <c r="AH210" t="s">
        <v>106</v>
      </c>
      <c r="AI210" t="s">
        <v>106</v>
      </c>
      <c r="AJ210" t="s">
        <v>106</v>
      </c>
      <c r="AK210" t="s">
        <v>106</v>
      </c>
      <c r="AL210" t="s">
        <v>106</v>
      </c>
      <c r="AM210" t="s">
        <v>106</v>
      </c>
      <c r="AN210" t="s">
        <v>106</v>
      </c>
      <c r="AO210" t="s">
        <v>106</v>
      </c>
      <c r="AP210" t="s">
        <v>104</v>
      </c>
      <c r="AQ210" t="s">
        <v>104</v>
      </c>
      <c r="AR210" t="s">
        <v>104</v>
      </c>
      <c r="AS210" t="s">
        <v>106</v>
      </c>
      <c r="AT210" t="s">
        <v>106</v>
      </c>
      <c r="AU210" t="s">
        <v>106</v>
      </c>
      <c r="AV210" t="s">
        <v>104</v>
      </c>
      <c r="AW210" t="s">
        <v>105</v>
      </c>
      <c r="AX210" t="s">
        <v>105</v>
      </c>
      <c r="AY210" t="s">
        <v>106</v>
      </c>
      <c r="AZ210" s="3" t="s">
        <v>105</v>
      </c>
      <c r="BA210">
        <v>0</v>
      </c>
      <c r="BB210" t="e">
        <f>NA()</f>
        <v>#N/A</v>
      </c>
      <c r="BC210" t="e">
        <f>NA()</f>
        <v>#N/A</v>
      </c>
      <c r="BD210" t="e">
        <f>NA()</f>
        <v>#N/A</v>
      </c>
      <c r="BE210" t="e">
        <f>NA()</f>
        <v>#N/A</v>
      </c>
      <c r="BF210" t="e">
        <f>NA()</f>
        <v>#N/A</v>
      </c>
      <c r="BG210" t="e">
        <f>NA()</f>
        <v>#N/A</v>
      </c>
      <c r="BH210" t="e">
        <f>NA()</f>
        <v>#N/A</v>
      </c>
      <c r="BI210" t="e">
        <f>NA()</f>
        <v>#N/A</v>
      </c>
      <c r="BJ210" t="e">
        <f>NA()</f>
        <v>#N/A</v>
      </c>
      <c r="BK210" t="e">
        <f>NA()</f>
        <v>#N/A</v>
      </c>
      <c r="BL210" t="e">
        <f>NA()</f>
        <v>#N/A</v>
      </c>
      <c r="BM210" t="e">
        <f>NA()</f>
        <v>#N/A</v>
      </c>
      <c r="BN210" t="e">
        <f>NA()</f>
        <v>#N/A</v>
      </c>
      <c r="BO210" t="e">
        <f>NA()</f>
        <v>#N/A</v>
      </c>
      <c r="BP210" t="e">
        <f>NA()</f>
        <v>#N/A</v>
      </c>
      <c r="BQ210" t="e">
        <f>NA()</f>
        <v>#N/A</v>
      </c>
      <c r="BR210" t="e">
        <f>NA()</f>
        <v>#N/A</v>
      </c>
      <c r="BS210" t="e">
        <f>NA()</f>
        <v>#N/A</v>
      </c>
      <c r="BT210" t="e">
        <f>NA()</f>
        <v>#N/A</v>
      </c>
      <c r="BU210" t="e">
        <f>NA()</f>
        <v>#N/A</v>
      </c>
      <c r="BV210" t="e">
        <f>NA()</f>
        <v>#N/A</v>
      </c>
      <c r="BW210" t="e">
        <f>NA()</f>
        <v>#N/A</v>
      </c>
      <c r="BX210" t="e">
        <f>NA()</f>
        <v>#N/A</v>
      </c>
    </row>
    <row r="211" spans="1:76" x14ac:dyDescent="0.3">
      <c r="A211" s="1">
        <v>209</v>
      </c>
      <c r="B211">
        <v>154</v>
      </c>
      <c r="C211">
        <v>577</v>
      </c>
      <c r="D211" t="s">
        <v>126</v>
      </c>
      <c r="E211" t="s">
        <v>100</v>
      </c>
      <c r="F211">
        <v>2017</v>
      </c>
      <c r="G211">
        <v>0</v>
      </c>
      <c r="H211">
        <v>2</v>
      </c>
      <c r="I211">
        <v>0</v>
      </c>
      <c r="J211">
        <v>0</v>
      </c>
      <c r="K211" t="s">
        <v>105</v>
      </c>
      <c r="L211">
        <v>0</v>
      </c>
      <c r="M211">
        <v>0</v>
      </c>
      <c r="N211" t="s">
        <v>105</v>
      </c>
      <c r="O211">
        <v>0</v>
      </c>
      <c r="P211">
        <v>0</v>
      </c>
      <c r="Q211">
        <v>0</v>
      </c>
      <c r="R211">
        <v>1</v>
      </c>
      <c r="S211">
        <v>1</v>
      </c>
      <c r="T211">
        <v>0</v>
      </c>
      <c r="U211">
        <v>0</v>
      </c>
      <c r="V211">
        <v>0</v>
      </c>
      <c r="W211">
        <v>0</v>
      </c>
      <c r="X211">
        <v>0</v>
      </c>
      <c r="Y211">
        <v>1</v>
      </c>
      <c r="Z211" t="s">
        <v>101</v>
      </c>
      <c r="AA211" t="s">
        <v>110</v>
      </c>
      <c r="AB211" s="5" t="s">
        <v>111</v>
      </c>
      <c r="AC211" t="s">
        <v>104</v>
      </c>
      <c r="AD211" t="s">
        <v>105</v>
      </c>
      <c r="AE211" t="s">
        <v>104</v>
      </c>
      <c r="AF211" t="s">
        <v>104</v>
      </c>
      <c r="AG211" t="s">
        <v>106</v>
      </c>
      <c r="AH211" t="s">
        <v>106</v>
      </c>
      <c r="AI211" t="s">
        <v>106</v>
      </c>
      <c r="AJ211" t="s">
        <v>106</v>
      </c>
      <c r="AK211" t="s">
        <v>106</v>
      </c>
      <c r="AL211" t="s">
        <v>106</v>
      </c>
      <c r="AM211" t="s">
        <v>106</v>
      </c>
      <c r="AN211" t="s">
        <v>106</v>
      </c>
      <c r="AO211" t="s">
        <v>106</v>
      </c>
      <c r="AP211" t="s">
        <v>104</v>
      </c>
      <c r="AQ211" t="s">
        <v>104</v>
      </c>
      <c r="AR211" t="s">
        <v>104</v>
      </c>
      <c r="AS211" t="s">
        <v>106</v>
      </c>
      <c r="AT211" t="s">
        <v>106</v>
      </c>
      <c r="AU211" t="s">
        <v>106</v>
      </c>
      <c r="AV211" t="s">
        <v>104</v>
      </c>
      <c r="AW211" t="s">
        <v>105</v>
      </c>
      <c r="AX211" t="s">
        <v>105</v>
      </c>
      <c r="AY211" t="s">
        <v>104</v>
      </c>
      <c r="AZ211" s="3" t="s">
        <v>105</v>
      </c>
      <c r="BA211">
        <v>0</v>
      </c>
      <c r="BB211" t="e">
        <f>NA()</f>
        <v>#N/A</v>
      </c>
      <c r="BC211" t="e">
        <f>NA()</f>
        <v>#N/A</v>
      </c>
      <c r="BD211" t="e">
        <f>NA()</f>
        <v>#N/A</v>
      </c>
      <c r="BE211" t="e">
        <f>NA()</f>
        <v>#N/A</v>
      </c>
      <c r="BF211" t="e">
        <f>NA()</f>
        <v>#N/A</v>
      </c>
      <c r="BG211" t="e">
        <f>NA()</f>
        <v>#N/A</v>
      </c>
      <c r="BH211" t="e">
        <f>NA()</f>
        <v>#N/A</v>
      </c>
      <c r="BI211" t="e">
        <f>NA()</f>
        <v>#N/A</v>
      </c>
      <c r="BJ211" t="e">
        <f>NA()</f>
        <v>#N/A</v>
      </c>
      <c r="BK211" t="e">
        <f>NA()</f>
        <v>#N/A</v>
      </c>
      <c r="BL211" t="e">
        <f>NA()</f>
        <v>#N/A</v>
      </c>
      <c r="BM211" t="e">
        <f>NA()</f>
        <v>#N/A</v>
      </c>
      <c r="BN211" t="e">
        <f>NA()</f>
        <v>#N/A</v>
      </c>
      <c r="BO211" t="e">
        <f>NA()</f>
        <v>#N/A</v>
      </c>
      <c r="BP211" t="e">
        <f>NA()</f>
        <v>#N/A</v>
      </c>
      <c r="BQ211" t="e">
        <f>NA()</f>
        <v>#N/A</v>
      </c>
      <c r="BR211" t="e">
        <f>NA()</f>
        <v>#N/A</v>
      </c>
      <c r="BS211" t="e">
        <f>NA()</f>
        <v>#N/A</v>
      </c>
      <c r="BT211" t="e">
        <f>NA()</f>
        <v>#N/A</v>
      </c>
      <c r="BU211" t="e">
        <f>NA()</f>
        <v>#N/A</v>
      </c>
      <c r="BV211" t="e">
        <f>NA()</f>
        <v>#N/A</v>
      </c>
      <c r="BW211" t="e">
        <f>NA()</f>
        <v>#N/A</v>
      </c>
      <c r="BX211" t="e">
        <f>NA()</f>
        <v>#N/A</v>
      </c>
    </row>
    <row r="212" spans="1:76" x14ac:dyDescent="0.3">
      <c r="A212" s="1">
        <v>210</v>
      </c>
      <c r="B212">
        <v>155</v>
      </c>
      <c r="C212">
        <v>594</v>
      </c>
      <c r="D212" t="s">
        <v>109</v>
      </c>
      <c r="E212" t="s">
        <v>116</v>
      </c>
      <c r="F212">
        <v>2017</v>
      </c>
      <c r="G212">
        <v>0</v>
      </c>
      <c r="H212">
        <v>1</v>
      </c>
      <c r="I212" t="s">
        <v>105</v>
      </c>
      <c r="J212" t="s">
        <v>105</v>
      </c>
      <c r="K212" t="s">
        <v>105</v>
      </c>
      <c r="L212" t="s">
        <v>105</v>
      </c>
      <c r="M212" t="s">
        <v>105</v>
      </c>
      <c r="N212" t="s">
        <v>105</v>
      </c>
      <c r="O212">
        <v>0</v>
      </c>
      <c r="P212">
        <v>0</v>
      </c>
      <c r="Q212">
        <v>0</v>
      </c>
      <c r="R212">
        <v>0</v>
      </c>
      <c r="S212">
        <v>0</v>
      </c>
      <c r="T212">
        <v>0</v>
      </c>
      <c r="U212">
        <v>0</v>
      </c>
      <c r="V212">
        <v>0</v>
      </c>
      <c r="W212">
        <v>0</v>
      </c>
      <c r="X212">
        <v>0</v>
      </c>
      <c r="Y212">
        <v>0</v>
      </c>
      <c r="Z212" t="s">
        <v>101</v>
      </c>
      <c r="AA212" t="s">
        <v>218</v>
      </c>
      <c r="AB212" s="5" t="s">
        <v>103</v>
      </c>
      <c r="AC212" t="s">
        <v>104</v>
      </c>
      <c r="AD212" t="s">
        <v>104</v>
      </c>
      <c r="AE212" t="s">
        <v>104</v>
      </c>
      <c r="AF212" t="s">
        <v>104</v>
      </c>
      <c r="AG212" t="s">
        <v>106</v>
      </c>
      <c r="AH212" t="s">
        <v>104</v>
      </c>
      <c r="AI212" t="s">
        <v>106</v>
      </c>
      <c r="AJ212" t="s">
        <v>106</v>
      </c>
      <c r="AK212" t="s">
        <v>106</v>
      </c>
      <c r="AL212" t="s">
        <v>106</v>
      </c>
      <c r="AM212" t="s">
        <v>106</v>
      </c>
      <c r="AN212" t="s">
        <v>106</v>
      </c>
      <c r="AO212" t="s">
        <v>106</v>
      </c>
      <c r="AP212" t="s">
        <v>104</v>
      </c>
      <c r="AQ212" t="s">
        <v>104</v>
      </c>
      <c r="AR212" t="s">
        <v>104</v>
      </c>
      <c r="AS212" t="s">
        <v>106</v>
      </c>
      <c r="AT212" t="s">
        <v>106</v>
      </c>
      <c r="AU212" t="s">
        <v>106</v>
      </c>
      <c r="AV212" t="s">
        <v>104</v>
      </c>
      <c r="AW212" t="s">
        <v>105</v>
      </c>
      <c r="AX212" t="s">
        <v>104</v>
      </c>
      <c r="AY212" t="s">
        <v>106</v>
      </c>
      <c r="AZ212" s="3" t="s">
        <v>105</v>
      </c>
      <c r="BA212">
        <v>4</v>
      </c>
      <c r="BB212" t="e">
        <f>NA()</f>
        <v>#N/A</v>
      </c>
      <c r="BC212" t="e">
        <f>NA()</f>
        <v>#N/A</v>
      </c>
      <c r="BD212" t="e">
        <f>NA()</f>
        <v>#N/A</v>
      </c>
      <c r="BE212" t="e">
        <f>NA()</f>
        <v>#N/A</v>
      </c>
      <c r="BF212" t="e">
        <f>NA()</f>
        <v>#N/A</v>
      </c>
      <c r="BG212" t="e">
        <f>NA()</f>
        <v>#N/A</v>
      </c>
      <c r="BH212" t="e">
        <f>NA()</f>
        <v>#N/A</v>
      </c>
      <c r="BI212" t="e">
        <f>NA()</f>
        <v>#N/A</v>
      </c>
      <c r="BJ212" t="e">
        <f>NA()</f>
        <v>#N/A</v>
      </c>
      <c r="BK212" t="e">
        <f>NA()</f>
        <v>#N/A</v>
      </c>
      <c r="BL212" t="e">
        <f>NA()</f>
        <v>#N/A</v>
      </c>
      <c r="BM212" t="e">
        <f>NA()</f>
        <v>#N/A</v>
      </c>
      <c r="BN212" t="e">
        <f>NA()</f>
        <v>#N/A</v>
      </c>
      <c r="BO212" t="e">
        <f>NA()</f>
        <v>#N/A</v>
      </c>
      <c r="BP212" t="e">
        <f>NA()</f>
        <v>#N/A</v>
      </c>
      <c r="BQ212" t="e">
        <f>NA()</f>
        <v>#N/A</v>
      </c>
      <c r="BR212" t="e">
        <f>NA()</f>
        <v>#N/A</v>
      </c>
      <c r="BS212" t="e">
        <f>NA()</f>
        <v>#N/A</v>
      </c>
      <c r="BT212" t="e">
        <f>NA()</f>
        <v>#N/A</v>
      </c>
      <c r="BU212" t="e">
        <f>NA()</f>
        <v>#N/A</v>
      </c>
      <c r="BV212" t="e">
        <f>NA()</f>
        <v>#N/A</v>
      </c>
      <c r="BW212" t="e">
        <f>NA()</f>
        <v>#N/A</v>
      </c>
      <c r="BX212" t="e">
        <f>NA()</f>
        <v>#N/A</v>
      </c>
    </row>
    <row r="213" spans="1:76" x14ac:dyDescent="0.3">
      <c r="A213" s="1">
        <v>211</v>
      </c>
      <c r="B213">
        <v>156</v>
      </c>
      <c r="C213">
        <v>597</v>
      </c>
      <c r="D213" t="s">
        <v>163</v>
      </c>
      <c r="E213" t="s">
        <v>100</v>
      </c>
      <c r="F213">
        <v>2017</v>
      </c>
      <c r="G213">
        <v>0</v>
      </c>
      <c r="H213">
        <v>2</v>
      </c>
      <c r="I213">
        <v>0</v>
      </c>
      <c r="J213">
        <v>0</v>
      </c>
      <c r="K213" t="s">
        <v>105</v>
      </c>
      <c r="L213" t="s">
        <v>105</v>
      </c>
      <c r="M213" t="s">
        <v>105</v>
      </c>
      <c r="N213" t="s">
        <v>105</v>
      </c>
      <c r="O213">
        <v>0</v>
      </c>
      <c r="P213">
        <v>0</v>
      </c>
      <c r="Q213">
        <v>0</v>
      </c>
      <c r="R213">
        <v>0</v>
      </c>
      <c r="S213">
        <v>0</v>
      </c>
      <c r="T213">
        <v>0</v>
      </c>
      <c r="U213">
        <v>0</v>
      </c>
      <c r="V213">
        <v>0</v>
      </c>
      <c r="W213">
        <v>0</v>
      </c>
      <c r="X213">
        <v>0</v>
      </c>
      <c r="Y213">
        <v>0</v>
      </c>
      <c r="Z213" t="s">
        <v>101</v>
      </c>
      <c r="AA213" t="s">
        <v>219</v>
      </c>
      <c r="AB213" s="5" t="s">
        <v>123</v>
      </c>
      <c r="AC213" t="s">
        <v>104</v>
      </c>
      <c r="AD213" t="s">
        <v>106</v>
      </c>
      <c r="AE213" t="s">
        <v>106</v>
      </c>
      <c r="AF213" t="s">
        <v>104</v>
      </c>
      <c r="AG213" t="s">
        <v>106</v>
      </c>
      <c r="AH213" t="s">
        <v>106</v>
      </c>
      <c r="AI213" t="s">
        <v>106</v>
      </c>
      <c r="AJ213" t="s">
        <v>106</v>
      </c>
      <c r="AK213" t="s">
        <v>106</v>
      </c>
      <c r="AL213" t="s">
        <v>106</v>
      </c>
      <c r="AM213" t="s">
        <v>106</v>
      </c>
      <c r="AN213" t="s">
        <v>106</v>
      </c>
      <c r="AO213" t="s">
        <v>106</v>
      </c>
      <c r="AP213" t="s">
        <v>104</v>
      </c>
      <c r="AQ213" t="s">
        <v>104</v>
      </c>
      <c r="AR213" t="s">
        <v>104</v>
      </c>
      <c r="AS213" t="s">
        <v>106</v>
      </c>
      <c r="AT213" t="s">
        <v>106</v>
      </c>
      <c r="AU213" t="s">
        <v>106</v>
      </c>
      <c r="AV213" t="s">
        <v>104</v>
      </c>
      <c r="AW213" t="s">
        <v>104</v>
      </c>
      <c r="AX213" t="s">
        <v>105</v>
      </c>
      <c r="AY213" t="s">
        <v>106</v>
      </c>
      <c r="AZ213" s="3" t="s">
        <v>105</v>
      </c>
      <c r="BA213">
        <v>5</v>
      </c>
      <c r="BB213" t="e">
        <f>NA()</f>
        <v>#N/A</v>
      </c>
      <c r="BC213" t="e">
        <f>NA()</f>
        <v>#N/A</v>
      </c>
      <c r="BD213" t="e">
        <f>NA()</f>
        <v>#N/A</v>
      </c>
      <c r="BE213" t="e">
        <f>NA()</f>
        <v>#N/A</v>
      </c>
      <c r="BF213" t="e">
        <f>NA()</f>
        <v>#N/A</v>
      </c>
      <c r="BG213" t="e">
        <f>NA()</f>
        <v>#N/A</v>
      </c>
      <c r="BH213" t="e">
        <f>NA()</f>
        <v>#N/A</v>
      </c>
      <c r="BI213" t="e">
        <f>NA()</f>
        <v>#N/A</v>
      </c>
      <c r="BJ213" t="e">
        <f>NA()</f>
        <v>#N/A</v>
      </c>
      <c r="BK213" t="e">
        <f>NA()</f>
        <v>#N/A</v>
      </c>
      <c r="BL213" t="e">
        <f>NA()</f>
        <v>#N/A</v>
      </c>
      <c r="BM213" t="e">
        <f>NA()</f>
        <v>#N/A</v>
      </c>
      <c r="BN213" t="e">
        <f>NA()</f>
        <v>#N/A</v>
      </c>
      <c r="BO213" t="e">
        <f>NA()</f>
        <v>#N/A</v>
      </c>
      <c r="BP213" t="e">
        <f>NA()</f>
        <v>#N/A</v>
      </c>
      <c r="BQ213" t="e">
        <f>NA()</f>
        <v>#N/A</v>
      </c>
      <c r="BR213" t="e">
        <f>NA()</f>
        <v>#N/A</v>
      </c>
      <c r="BS213" t="e">
        <f>NA()</f>
        <v>#N/A</v>
      </c>
      <c r="BT213" t="e">
        <f>NA()</f>
        <v>#N/A</v>
      </c>
      <c r="BU213" t="e">
        <f>NA()</f>
        <v>#N/A</v>
      </c>
      <c r="BV213" t="e">
        <f>NA()</f>
        <v>#N/A</v>
      </c>
      <c r="BW213" t="e">
        <f>NA()</f>
        <v>#N/A</v>
      </c>
      <c r="BX213" t="e">
        <f>NA()</f>
        <v>#N/A</v>
      </c>
    </row>
    <row r="214" spans="1:76" x14ac:dyDescent="0.3">
      <c r="A214" s="1">
        <v>212</v>
      </c>
      <c r="B214">
        <v>157</v>
      </c>
      <c r="C214">
        <v>600</v>
      </c>
      <c r="D214" t="s">
        <v>126</v>
      </c>
      <c r="E214" t="s">
        <v>116</v>
      </c>
      <c r="F214">
        <v>2017</v>
      </c>
      <c r="G214">
        <v>0</v>
      </c>
      <c r="H214">
        <v>1</v>
      </c>
      <c r="I214">
        <v>0</v>
      </c>
      <c r="J214">
        <v>0</v>
      </c>
      <c r="K214" t="s">
        <v>105</v>
      </c>
      <c r="L214" t="s">
        <v>105</v>
      </c>
      <c r="M214" t="s">
        <v>105</v>
      </c>
      <c r="N214" t="s">
        <v>105</v>
      </c>
      <c r="O214">
        <v>0</v>
      </c>
      <c r="P214">
        <v>0</v>
      </c>
      <c r="Q214">
        <v>0</v>
      </c>
      <c r="R214">
        <v>0</v>
      </c>
      <c r="S214">
        <v>0</v>
      </c>
      <c r="T214">
        <v>0</v>
      </c>
      <c r="U214">
        <v>0</v>
      </c>
      <c r="V214">
        <v>0</v>
      </c>
      <c r="W214">
        <v>0</v>
      </c>
      <c r="X214">
        <v>0</v>
      </c>
      <c r="Y214">
        <v>0</v>
      </c>
      <c r="Z214" t="s">
        <v>101</v>
      </c>
      <c r="AA214" t="s">
        <v>107</v>
      </c>
      <c r="AB214" s="5" t="s">
        <v>108</v>
      </c>
      <c r="AC214" t="s">
        <v>104</v>
      </c>
      <c r="AD214" t="s">
        <v>104</v>
      </c>
      <c r="AE214" t="s">
        <v>104</v>
      </c>
      <c r="AF214" t="s">
        <v>104</v>
      </c>
      <c r="AG214" t="s">
        <v>106</v>
      </c>
      <c r="AH214" t="s">
        <v>104</v>
      </c>
      <c r="AI214" t="s">
        <v>104</v>
      </c>
      <c r="AJ214" t="s">
        <v>106</v>
      </c>
      <c r="AK214" t="s">
        <v>104</v>
      </c>
      <c r="AL214" t="s">
        <v>106</v>
      </c>
      <c r="AM214" t="s">
        <v>106</v>
      </c>
      <c r="AN214" t="s">
        <v>105</v>
      </c>
      <c r="AO214" t="s">
        <v>104</v>
      </c>
      <c r="AP214" t="s">
        <v>104</v>
      </c>
      <c r="AQ214" t="s">
        <v>104</v>
      </c>
      <c r="AR214" t="s">
        <v>104</v>
      </c>
      <c r="AS214" t="s">
        <v>106</v>
      </c>
      <c r="AT214" t="s">
        <v>106</v>
      </c>
      <c r="AU214" t="s">
        <v>106</v>
      </c>
      <c r="AV214" t="s">
        <v>104</v>
      </c>
      <c r="AW214" t="s">
        <v>104</v>
      </c>
      <c r="AX214" t="s">
        <v>104</v>
      </c>
      <c r="AY214" t="s">
        <v>104</v>
      </c>
      <c r="AZ214" s="3" t="s">
        <v>105</v>
      </c>
      <c r="BA214">
        <v>3</v>
      </c>
      <c r="BB214" t="e">
        <f>NA()</f>
        <v>#N/A</v>
      </c>
      <c r="BC214" t="e">
        <f>NA()</f>
        <v>#N/A</v>
      </c>
      <c r="BD214" t="e">
        <f>NA()</f>
        <v>#N/A</v>
      </c>
      <c r="BE214" t="e">
        <f>NA()</f>
        <v>#N/A</v>
      </c>
      <c r="BF214" t="e">
        <f>NA()</f>
        <v>#N/A</v>
      </c>
      <c r="BG214" t="e">
        <f>NA()</f>
        <v>#N/A</v>
      </c>
      <c r="BH214" t="e">
        <f>NA()</f>
        <v>#N/A</v>
      </c>
      <c r="BI214" t="e">
        <f>NA()</f>
        <v>#N/A</v>
      </c>
      <c r="BJ214" t="e">
        <f>NA()</f>
        <v>#N/A</v>
      </c>
      <c r="BK214" t="e">
        <f>NA()</f>
        <v>#N/A</v>
      </c>
      <c r="BL214" t="e">
        <f>NA()</f>
        <v>#N/A</v>
      </c>
      <c r="BM214" t="e">
        <f>NA()</f>
        <v>#N/A</v>
      </c>
      <c r="BN214" t="e">
        <f>NA()</f>
        <v>#N/A</v>
      </c>
      <c r="BO214" t="e">
        <f>NA()</f>
        <v>#N/A</v>
      </c>
      <c r="BP214" t="e">
        <f>NA()</f>
        <v>#N/A</v>
      </c>
      <c r="BQ214" t="e">
        <f>NA()</f>
        <v>#N/A</v>
      </c>
      <c r="BR214" t="e">
        <f>NA()</f>
        <v>#N/A</v>
      </c>
      <c r="BS214" t="e">
        <f>NA()</f>
        <v>#N/A</v>
      </c>
      <c r="BT214" t="e">
        <f>NA()</f>
        <v>#N/A</v>
      </c>
      <c r="BU214" t="e">
        <f>NA()</f>
        <v>#N/A</v>
      </c>
      <c r="BV214" t="e">
        <f>NA()</f>
        <v>#N/A</v>
      </c>
      <c r="BW214" t="e">
        <f>NA()</f>
        <v>#N/A</v>
      </c>
      <c r="BX214" t="e">
        <f>NA()</f>
        <v>#N/A</v>
      </c>
    </row>
    <row r="215" spans="1:76" x14ac:dyDescent="0.3">
      <c r="A215" s="1">
        <v>213</v>
      </c>
      <c r="B215">
        <v>158</v>
      </c>
      <c r="C215">
        <v>607</v>
      </c>
      <c r="D215" t="s">
        <v>118</v>
      </c>
      <c r="E215" t="s">
        <v>100</v>
      </c>
      <c r="F215">
        <v>2017</v>
      </c>
      <c r="G215">
        <v>0</v>
      </c>
      <c r="H215">
        <v>1</v>
      </c>
      <c r="I215" t="s">
        <v>105</v>
      </c>
      <c r="J215" t="s">
        <v>105</v>
      </c>
      <c r="K215" t="s">
        <v>105</v>
      </c>
      <c r="L215" t="s">
        <v>105</v>
      </c>
      <c r="M215" t="s">
        <v>105</v>
      </c>
      <c r="N215" t="s">
        <v>105</v>
      </c>
      <c r="O215">
        <v>0</v>
      </c>
      <c r="P215">
        <v>0</v>
      </c>
      <c r="Q215">
        <v>0</v>
      </c>
      <c r="R215">
        <v>0</v>
      </c>
      <c r="S215">
        <v>0</v>
      </c>
      <c r="T215">
        <v>0</v>
      </c>
      <c r="U215">
        <v>0</v>
      </c>
      <c r="V215">
        <v>0</v>
      </c>
      <c r="W215">
        <v>0</v>
      </c>
      <c r="X215">
        <v>0</v>
      </c>
      <c r="Y215">
        <v>0</v>
      </c>
      <c r="Z215" t="s">
        <v>119</v>
      </c>
      <c r="AA215" t="s">
        <v>124</v>
      </c>
      <c r="AB215" s="5" t="s">
        <v>111</v>
      </c>
      <c r="AC215" t="s">
        <v>104</v>
      </c>
      <c r="AD215" t="s">
        <v>106</v>
      </c>
      <c r="AE215" t="s">
        <v>106</v>
      </c>
      <c r="AF215" t="s">
        <v>104</v>
      </c>
      <c r="AG215" t="s">
        <v>106</v>
      </c>
      <c r="AH215" t="s">
        <v>106</v>
      </c>
      <c r="AI215" t="s">
        <v>106</v>
      </c>
      <c r="AJ215" t="s">
        <v>106</v>
      </c>
      <c r="AK215" t="s">
        <v>106</v>
      </c>
      <c r="AL215" t="s">
        <v>106</v>
      </c>
      <c r="AM215" t="s">
        <v>106</v>
      </c>
      <c r="AN215" t="s">
        <v>106</v>
      </c>
      <c r="AO215" t="s">
        <v>106</v>
      </c>
      <c r="AP215" t="s">
        <v>104</v>
      </c>
      <c r="AQ215" t="s">
        <v>104</v>
      </c>
      <c r="AR215" t="s">
        <v>104</v>
      </c>
      <c r="AS215" t="s">
        <v>106</v>
      </c>
      <c r="AT215" t="s">
        <v>106</v>
      </c>
      <c r="AU215" t="s">
        <v>106</v>
      </c>
      <c r="AV215" t="s">
        <v>104</v>
      </c>
      <c r="AW215" t="s">
        <v>105</v>
      </c>
      <c r="AX215" t="s">
        <v>105</v>
      </c>
      <c r="AY215" t="s">
        <v>106</v>
      </c>
      <c r="AZ215" s="3" t="s">
        <v>105</v>
      </c>
      <c r="BA215">
        <v>0</v>
      </c>
      <c r="BB215" t="e">
        <f>NA()</f>
        <v>#N/A</v>
      </c>
      <c r="BC215" t="e">
        <f>NA()</f>
        <v>#N/A</v>
      </c>
      <c r="BD215" t="e">
        <f>NA()</f>
        <v>#N/A</v>
      </c>
      <c r="BE215" t="e">
        <f>NA()</f>
        <v>#N/A</v>
      </c>
      <c r="BF215" t="e">
        <f>NA()</f>
        <v>#N/A</v>
      </c>
      <c r="BG215" t="e">
        <f>NA()</f>
        <v>#N/A</v>
      </c>
      <c r="BH215" t="e">
        <f>NA()</f>
        <v>#N/A</v>
      </c>
      <c r="BI215" t="e">
        <f>NA()</f>
        <v>#N/A</v>
      </c>
      <c r="BJ215" t="e">
        <f>NA()</f>
        <v>#N/A</v>
      </c>
      <c r="BK215" t="e">
        <f>NA()</f>
        <v>#N/A</v>
      </c>
      <c r="BL215" t="e">
        <f>NA()</f>
        <v>#N/A</v>
      </c>
      <c r="BM215" t="e">
        <f>NA()</f>
        <v>#N/A</v>
      </c>
      <c r="BN215" t="e">
        <f>NA()</f>
        <v>#N/A</v>
      </c>
      <c r="BO215" t="e">
        <f>NA()</f>
        <v>#N/A</v>
      </c>
      <c r="BP215" t="e">
        <f>NA()</f>
        <v>#N/A</v>
      </c>
      <c r="BQ215" t="e">
        <f>NA()</f>
        <v>#N/A</v>
      </c>
      <c r="BR215" t="e">
        <f>NA()</f>
        <v>#N/A</v>
      </c>
      <c r="BS215" t="e">
        <f>NA()</f>
        <v>#N/A</v>
      </c>
      <c r="BT215" t="e">
        <f>NA()</f>
        <v>#N/A</v>
      </c>
      <c r="BU215" t="e">
        <f>NA()</f>
        <v>#N/A</v>
      </c>
      <c r="BV215" t="e">
        <f>NA()</f>
        <v>#N/A</v>
      </c>
      <c r="BW215" t="e">
        <f>NA()</f>
        <v>#N/A</v>
      </c>
      <c r="BX215" t="e">
        <f>NA()</f>
        <v>#N/A</v>
      </c>
    </row>
    <row r="216" spans="1:76" x14ac:dyDescent="0.3">
      <c r="A216" s="1">
        <v>214</v>
      </c>
      <c r="B216">
        <v>159</v>
      </c>
      <c r="C216">
        <v>608</v>
      </c>
      <c r="D216" t="s">
        <v>109</v>
      </c>
      <c r="E216" t="s">
        <v>100</v>
      </c>
      <c r="F216">
        <v>2017</v>
      </c>
      <c r="G216">
        <v>0</v>
      </c>
      <c r="H216">
        <v>1</v>
      </c>
      <c r="I216" t="s">
        <v>105</v>
      </c>
      <c r="J216" t="s">
        <v>105</v>
      </c>
      <c r="K216" t="s">
        <v>105</v>
      </c>
      <c r="L216" t="s">
        <v>105</v>
      </c>
      <c r="M216" t="s">
        <v>105</v>
      </c>
      <c r="N216" t="s">
        <v>105</v>
      </c>
      <c r="O216">
        <v>0</v>
      </c>
      <c r="P216">
        <v>0</v>
      </c>
      <c r="Q216">
        <v>0</v>
      </c>
      <c r="R216">
        <v>0</v>
      </c>
      <c r="S216">
        <v>0</v>
      </c>
      <c r="T216">
        <v>0</v>
      </c>
      <c r="U216">
        <v>0</v>
      </c>
      <c r="V216">
        <v>0</v>
      </c>
      <c r="W216">
        <v>0</v>
      </c>
      <c r="X216">
        <v>0</v>
      </c>
      <c r="Y216">
        <v>0</v>
      </c>
      <c r="Z216" t="s">
        <v>101</v>
      </c>
      <c r="AA216" t="s">
        <v>144</v>
      </c>
      <c r="AB216" s="5" t="s">
        <v>111</v>
      </c>
      <c r="AC216" t="s">
        <v>104</v>
      </c>
      <c r="AD216" t="s">
        <v>104</v>
      </c>
      <c r="AE216" t="s">
        <v>104</v>
      </c>
      <c r="AF216" t="s">
        <v>104</v>
      </c>
      <c r="AG216" t="s">
        <v>104</v>
      </c>
      <c r="AH216" t="s">
        <v>104</v>
      </c>
      <c r="AI216" t="s">
        <v>104</v>
      </c>
      <c r="AJ216" t="s">
        <v>104</v>
      </c>
      <c r="AK216" t="s">
        <v>106</v>
      </c>
      <c r="AL216" t="s">
        <v>106</v>
      </c>
      <c r="AM216" t="s">
        <v>104</v>
      </c>
      <c r="AN216" t="s">
        <v>104</v>
      </c>
      <c r="AO216" t="s">
        <v>104</v>
      </c>
      <c r="AP216" t="s">
        <v>104</v>
      </c>
      <c r="AQ216" t="s">
        <v>104</v>
      </c>
      <c r="AR216" t="s">
        <v>104</v>
      </c>
      <c r="AS216" t="s">
        <v>105</v>
      </c>
      <c r="AT216" t="s">
        <v>106</v>
      </c>
      <c r="AU216" t="s">
        <v>106</v>
      </c>
      <c r="AV216" t="s">
        <v>104</v>
      </c>
      <c r="AW216" t="s">
        <v>105</v>
      </c>
      <c r="AX216" t="s">
        <v>105</v>
      </c>
      <c r="AY216" t="s">
        <v>106</v>
      </c>
      <c r="AZ216" s="3" t="s">
        <v>105</v>
      </c>
      <c r="BA216">
        <v>0</v>
      </c>
      <c r="BB216" t="e">
        <f>NA()</f>
        <v>#N/A</v>
      </c>
      <c r="BC216" t="e">
        <f>NA()</f>
        <v>#N/A</v>
      </c>
      <c r="BD216" t="e">
        <f>NA()</f>
        <v>#N/A</v>
      </c>
      <c r="BE216" t="e">
        <f>NA()</f>
        <v>#N/A</v>
      </c>
      <c r="BF216" t="e">
        <f>NA()</f>
        <v>#N/A</v>
      </c>
      <c r="BG216" t="e">
        <f>NA()</f>
        <v>#N/A</v>
      </c>
      <c r="BH216" t="e">
        <f>NA()</f>
        <v>#N/A</v>
      </c>
      <c r="BI216" t="e">
        <f>NA()</f>
        <v>#N/A</v>
      </c>
      <c r="BJ216" t="e">
        <f>NA()</f>
        <v>#N/A</v>
      </c>
      <c r="BK216" t="e">
        <f>NA()</f>
        <v>#N/A</v>
      </c>
      <c r="BL216" t="e">
        <f>NA()</f>
        <v>#N/A</v>
      </c>
      <c r="BM216" t="e">
        <f>NA()</f>
        <v>#N/A</v>
      </c>
      <c r="BN216" t="e">
        <f>NA()</f>
        <v>#N/A</v>
      </c>
      <c r="BO216" t="e">
        <f>NA()</f>
        <v>#N/A</v>
      </c>
      <c r="BP216" t="e">
        <f>NA()</f>
        <v>#N/A</v>
      </c>
      <c r="BQ216" t="e">
        <f>NA()</f>
        <v>#N/A</v>
      </c>
      <c r="BR216" t="e">
        <f>NA()</f>
        <v>#N/A</v>
      </c>
      <c r="BS216" t="e">
        <f>NA()</f>
        <v>#N/A</v>
      </c>
      <c r="BT216" t="e">
        <f>NA()</f>
        <v>#N/A</v>
      </c>
      <c r="BU216" t="e">
        <f>NA()</f>
        <v>#N/A</v>
      </c>
      <c r="BV216" t="e">
        <f>NA()</f>
        <v>#N/A</v>
      </c>
      <c r="BW216" t="e">
        <f>NA()</f>
        <v>#N/A</v>
      </c>
      <c r="BX216" t="e">
        <f>NA()</f>
        <v>#N/A</v>
      </c>
    </row>
    <row r="217" spans="1:76" x14ac:dyDescent="0.3">
      <c r="A217" s="1">
        <v>215</v>
      </c>
      <c r="B217">
        <v>160</v>
      </c>
      <c r="C217">
        <v>616</v>
      </c>
      <c r="D217" t="s">
        <v>163</v>
      </c>
      <c r="E217" t="s">
        <v>116</v>
      </c>
      <c r="F217">
        <v>2017</v>
      </c>
      <c r="G217">
        <v>0</v>
      </c>
      <c r="H217">
        <v>1</v>
      </c>
      <c r="I217" t="s">
        <v>105</v>
      </c>
      <c r="J217" t="s">
        <v>105</v>
      </c>
      <c r="K217" t="s">
        <v>105</v>
      </c>
      <c r="L217" t="s">
        <v>105</v>
      </c>
      <c r="M217" t="s">
        <v>105</v>
      </c>
      <c r="N217" t="s">
        <v>105</v>
      </c>
      <c r="O217">
        <v>0</v>
      </c>
      <c r="P217">
        <v>0</v>
      </c>
      <c r="Q217">
        <v>0</v>
      </c>
      <c r="R217">
        <v>0</v>
      </c>
      <c r="S217">
        <v>0</v>
      </c>
      <c r="T217">
        <v>0</v>
      </c>
      <c r="U217">
        <v>0</v>
      </c>
      <c r="V217">
        <v>0</v>
      </c>
      <c r="W217">
        <v>0</v>
      </c>
      <c r="X217">
        <v>0</v>
      </c>
      <c r="Y217">
        <v>0</v>
      </c>
      <c r="Z217" t="s">
        <v>101</v>
      </c>
      <c r="AA217" t="s">
        <v>110</v>
      </c>
      <c r="AB217" s="5" t="s">
        <v>111</v>
      </c>
      <c r="AC217" t="s">
        <v>104</v>
      </c>
      <c r="AD217" t="s">
        <v>106</v>
      </c>
      <c r="AE217" t="s">
        <v>106</v>
      </c>
      <c r="AF217" t="s">
        <v>104</v>
      </c>
      <c r="AG217" t="s">
        <v>106</v>
      </c>
      <c r="AH217" t="s">
        <v>106</v>
      </c>
      <c r="AI217" t="s">
        <v>106</v>
      </c>
      <c r="AJ217" t="s">
        <v>106</v>
      </c>
      <c r="AK217" t="s">
        <v>106</v>
      </c>
      <c r="AL217" t="s">
        <v>106</v>
      </c>
      <c r="AM217" t="s">
        <v>106</v>
      </c>
      <c r="AN217" t="s">
        <v>106</v>
      </c>
      <c r="AO217" t="s">
        <v>106</v>
      </c>
      <c r="AP217" t="s">
        <v>104</v>
      </c>
      <c r="AQ217" t="s">
        <v>104</v>
      </c>
      <c r="AR217" t="s">
        <v>104</v>
      </c>
      <c r="AS217" t="s">
        <v>106</v>
      </c>
      <c r="AT217" t="s">
        <v>106</v>
      </c>
      <c r="AU217" t="s">
        <v>106</v>
      </c>
      <c r="AV217" t="s">
        <v>104</v>
      </c>
      <c r="AW217" t="s">
        <v>105</v>
      </c>
      <c r="AX217" t="s">
        <v>105</v>
      </c>
      <c r="AY217" t="s">
        <v>106</v>
      </c>
      <c r="AZ217" s="3" t="s">
        <v>105</v>
      </c>
      <c r="BA217">
        <v>0</v>
      </c>
      <c r="BB217" t="e">
        <f>NA()</f>
        <v>#N/A</v>
      </c>
      <c r="BC217" t="e">
        <f>NA()</f>
        <v>#N/A</v>
      </c>
      <c r="BD217" t="e">
        <f>NA()</f>
        <v>#N/A</v>
      </c>
      <c r="BE217" t="e">
        <f>NA()</f>
        <v>#N/A</v>
      </c>
      <c r="BF217" t="e">
        <f>NA()</f>
        <v>#N/A</v>
      </c>
      <c r="BG217" t="e">
        <f>NA()</f>
        <v>#N/A</v>
      </c>
      <c r="BH217" t="e">
        <f>NA()</f>
        <v>#N/A</v>
      </c>
      <c r="BI217" t="e">
        <f>NA()</f>
        <v>#N/A</v>
      </c>
      <c r="BJ217" t="e">
        <f>NA()</f>
        <v>#N/A</v>
      </c>
      <c r="BK217" t="e">
        <f>NA()</f>
        <v>#N/A</v>
      </c>
      <c r="BL217" t="e">
        <f>NA()</f>
        <v>#N/A</v>
      </c>
      <c r="BM217" t="e">
        <f>NA()</f>
        <v>#N/A</v>
      </c>
      <c r="BN217" t="e">
        <f>NA()</f>
        <v>#N/A</v>
      </c>
      <c r="BO217" t="e">
        <f>NA()</f>
        <v>#N/A</v>
      </c>
      <c r="BP217" t="e">
        <f>NA()</f>
        <v>#N/A</v>
      </c>
      <c r="BQ217" t="e">
        <f>NA()</f>
        <v>#N/A</v>
      </c>
      <c r="BR217" t="e">
        <f>NA()</f>
        <v>#N/A</v>
      </c>
      <c r="BS217" t="e">
        <f>NA()</f>
        <v>#N/A</v>
      </c>
      <c r="BT217" t="e">
        <f>NA()</f>
        <v>#N/A</v>
      </c>
      <c r="BU217" t="e">
        <f>NA()</f>
        <v>#N/A</v>
      </c>
      <c r="BV217" t="e">
        <f>NA()</f>
        <v>#N/A</v>
      </c>
      <c r="BW217" t="e">
        <f>NA()</f>
        <v>#N/A</v>
      </c>
      <c r="BX217" t="e">
        <f>NA()</f>
        <v>#N/A</v>
      </c>
    </row>
    <row r="218" spans="1:76" x14ac:dyDescent="0.3">
      <c r="A218" s="1">
        <v>216</v>
      </c>
      <c r="B218">
        <v>161</v>
      </c>
      <c r="C218">
        <v>617</v>
      </c>
      <c r="D218" t="s">
        <v>163</v>
      </c>
      <c r="E218" t="s">
        <v>100</v>
      </c>
      <c r="F218">
        <v>2017</v>
      </c>
      <c r="G218">
        <v>0</v>
      </c>
      <c r="H218">
        <v>2</v>
      </c>
      <c r="I218" t="s">
        <v>105</v>
      </c>
      <c r="J218">
        <v>0</v>
      </c>
      <c r="K218" t="s">
        <v>105</v>
      </c>
      <c r="L218" t="s">
        <v>105</v>
      </c>
      <c r="M218" t="s">
        <v>105</v>
      </c>
      <c r="N218" t="s">
        <v>105</v>
      </c>
      <c r="O218">
        <v>0</v>
      </c>
      <c r="P218">
        <v>0</v>
      </c>
      <c r="Q218">
        <v>0</v>
      </c>
      <c r="R218">
        <v>0</v>
      </c>
      <c r="S218">
        <v>0</v>
      </c>
      <c r="T218">
        <v>0</v>
      </c>
      <c r="U218">
        <v>0</v>
      </c>
      <c r="V218">
        <v>1</v>
      </c>
      <c r="W218">
        <v>0</v>
      </c>
      <c r="X218">
        <v>1</v>
      </c>
      <c r="Y218">
        <v>1</v>
      </c>
      <c r="Z218" t="s">
        <v>155</v>
      </c>
      <c r="AA218" t="s">
        <v>220</v>
      </c>
      <c r="AB218" s="5" t="s">
        <v>162</v>
      </c>
      <c r="AC218" t="s">
        <v>104</v>
      </c>
      <c r="AD218" t="s">
        <v>105</v>
      </c>
      <c r="AE218" t="s">
        <v>104</v>
      </c>
      <c r="AF218" t="s">
        <v>104</v>
      </c>
      <c r="AG218" t="s">
        <v>104</v>
      </c>
      <c r="AH218" t="s">
        <v>104</v>
      </c>
      <c r="AI218" t="s">
        <v>106</v>
      </c>
      <c r="AJ218" t="s">
        <v>106</v>
      </c>
      <c r="AK218" t="s">
        <v>106</v>
      </c>
      <c r="AL218" t="s">
        <v>106</v>
      </c>
      <c r="AM218" t="s">
        <v>106</v>
      </c>
      <c r="AN218" t="s">
        <v>106</v>
      </c>
      <c r="AO218" t="s">
        <v>106</v>
      </c>
      <c r="AP218" t="s">
        <v>104</v>
      </c>
      <c r="AQ218" t="s">
        <v>104</v>
      </c>
      <c r="AR218" t="s">
        <v>104</v>
      </c>
      <c r="AS218" t="s">
        <v>106</v>
      </c>
      <c r="AT218" t="s">
        <v>106</v>
      </c>
      <c r="AU218" t="s">
        <v>106</v>
      </c>
      <c r="AV218" t="s">
        <v>104</v>
      </c>
      <c r="AW218" t="s">
        <v>105</v>
      </c>
      <c r="AX218" t="s">
        <v>104</v>
      </c>
      <c r="AY218" t="s">
        <v>106</v>
      </c>
      <c r="AZ218" s="3" t="s">
        <v>105</v>
      </c>
      <c r="BA218">
        <v>1</v>
      </c>
      <c r="BB218" t="e">
        <f>NA()</f>
        <v>#N/A</v>
      </c>
      <c r="BC218" t="e">
        <f>NA()</f>
        <v>#N/A</v>
      </c>
      <c r="BD218" t="e">
        <f>NA()</f>
        <v>#N/A</v>
      </c>
      <c r="BE218" t="e">
        <f>NA()</f>
        <v>#N/A</v>
      </c>
      <c r="BF218" t="e">
        <f>NA()</f>
        <v>#N/A</v>
      </c>
      <c r="BG218" t="e">
        <f>NA()</f>
        <v>#N/A</v>
      </c>
      <c r="BH218" t="e">
        <f>NA()</f>
        <v>#N/A</v>
      </c>
      <c r="BI218" t="e">
        <f>NA()</f>
        <v>#N/A</v>
      </c>
      <c r="BJ218" t="e">
        <f>NA()</f>
        <v>#N/A</v>
      </c>
      <c r="BK218" t="e">
        <f>NA()</f>
        <v>#N/A</v>
      </c>
      <c r="BL218" t="e">
        <f>NA()</f>
        <v>#N/A</v>
      </c>
      <c r="BM218" t="e">
        <f>NA()</f>
        <v>#N/A</v>
      </c>
      <c r="BN218" t="e">
        <f>NA()</f>
        <v>#N/A</v>
      </c>
      <c r="BO218" t="e">
        <f>NA()</f>
        <v>#N/A</v>
      </c>
      <c r="BP218" t="e">
        <f>NA()</f>
        <v>#N/A</v>
      </c>
      <c r="BQ218" t="e">
        <f>NA()</f>
        <v>#N/A</v>
      </c>
      <c r="BR218" t="e">
        <f>NA()</f>
        <v>#N/A</v>
      </c>
      <c r="BS218" t="e">
        <f>NA()</f>
        <v>#N/A</v>
      </c>
      <c r="BT218" t="e">
        <f>NA()</f>
        <v>#N/A</v>
      </c>
      <c r="BU218" t="e">
        <f>NA()</f>
        <v>#N/A</v>
      </c>
      <c r="BV218" t="e">
        <f>NA()</f>
        <v>#N/A</v>
      </c>
      <c r="BW218" t="e">
        <f>NA()</f>
        <v>#N/A</v>
      </c>
      <c r="BX218" t="e">
        <f>NA()</f>
        <v>#N/A</v>
      </c>
    </row>
    <row r="219" spans="1:76" x14ac:dyDescent="0.3">
      <c r="A219" s="1">
        <v>217</v>
      </c>
      <c r="B219">
        <v>162</v>
      </c>
      <c r="C219">
        <v>622</v>
      </c>
      <c r="D219" t="s">
        <v>163</v>
      </c>
      <c r="E219" t="s">
        <v>116</v>
      </c>
      <c r="F219">
        <v>2017</v>
      </c>
      <c r="G219">
        <v>1</v>
      </c>
      <c r="H219">
        <v>1</v>
      </c>
      <c r="I219">
        <v>0</v>
      </c>
      <c r="J219">
        <v>1</v>
      </c>
      <c r="K219" t="s">
        <v>105</v>
      </c>
      <c r="L219" t="s">
        <v>105</v>
      </c>
      <c r="M219" t="s">
        <v>105</v>
      </c>
      <c r="N219" t="s">
        <v>105</v>
      </c>
      <c r="O219">
        <v>0</v>
      </c>
      <c r="P219">
        <v>0</v>
      </c>
      <c r="Q219">
        <v>1</v>
      </c>
      <c r="R219">
        <v>1</v>
      </c>
      <c r="S219">
        <v>1</v>
      </c>
      <c r="T219">
        <v>0</v>
      </c>
      <c r="U219">
        <v>1</v>
      </c>
      <c r="V219">
        <v>1</v>
      </c>
      <c r="W219">
        <v>1</v>
      </c>
      <c r="X219">
        <v>1</v>
      </c>
      <c r="Y219">
        <v>0</v>
      </c>
      <c r="Z219" t="s">
        <v>119</v>
      </c>
      <c r="AA219" t="s">
        <v>221</v>
      </c>
      <c r="AB219" s="5" t="s">
        <v>216</v>
      </c>
      <c r="AC219" t="s">
        <v>104</v>
      </c>
      <c r="AD219" t="s">
        <v>104</v>
      </c>
      <c r="AE219" t="s">
        <v>104</v>
      </c>
      <c r="AF219" t="s">
        <v>104</v>
      </c>
      <c r="AG219" t="s">
        <v>104</v>
      </c>
      <c r="AH219" t="s">
        <v>104</v>
      </c>
      <c r="AI219" t="s">
        <v>104</v>
      </c>
      <c r="AJ219" t="s">
        <v>104</v>
      </c>
      <c r="AK219" t="s">
        <v>104</v>
      </c>
      <c r="AL219" t="s">
        <v>104</v>
      </c>
      <c r="AM219" t="s">
        <v>105</v>
      </c>
      <c r="AN219" t="s">
        <v>105</v>
      </c>
      <c r="AO219" t="s">
        <v>105</v>
      </c>
      <c r="AP219" t="s">
        <v>104</v>
      </c>
      <c r="AQ219" t="s">
        <v>104</v>
      </c>
      <c r="AR219" t="s">
        <v>104</v>
      </c>
      <c r="AS219" t="s">
        <v>104</v>
      </c>
      <c r="AT219" t="s">
        <v>104</v>
      </c>
      <c r="AU219" t="s">
        <v>104</v>
      </c>
      <c r="AV219" t="s">
        <v>104</v>
      </c>
      <c r="AW219" t="s">
        <v>105</v>
      </c>
      <c r="AX219" t="s">
        <v>104</v>
      </c>
      <c r="AY219" t="s">
        <v>106</v>
      </c>
      <c r="AZ219" s="3" t="s">
        <v>114</v>
      </c>
      <c r="BA219">
        <v>5</v>
      </c>
      <c r="BB219" t="s">
        <v>104</v>
      </c>
      <c r="BC219" t="s">
        <v>104</v>
      </c>
      <c r="BD219" t="s">
        <v>104</v>
      </c>
      <c r="BE219" t="s">
        <v>104</v>
      </c>
      <c r="BF219" t="s">
        <v>104</v>
      </c>
      <c r="BG219" t="s">
        <v>104</v>
      </c>
      <c r="BH219" t="s">
        <v>104</v>
      </c>
      <c r="BI219" t="s">
        <v>104</v>
      </c>
      <c r="BJ219" t="s">
        <v>106</v>
      </c>
      <c r="BK219" t="s">
        <v>106</v>
      </c>
      <c r="BL219" t="s">
        <v>104</v>
      </c>
      <c r="BM219" t="s">
        <v>104</v>
      </c>
      <c r="BN219" t="s">
        <v>104</v>
      </c>
      <c r="BO219" t="s">
        <v>104</v>
      </c>
      <c r="BP219" t="s">
        <v>105</v>
      </c>
      <c r="BQ219" t="s">
        <v>104</v>
      </c>
      <c r="BR219" t="s">
        <v>106</v>
      </c>
      <c r="BS219" t="s">
        <v>106</v>
      </c>
      <c r="BT219" t="s">
        <v>106</v>
      </c>
      <c r="BU219" t="s">
        <v>104</v>
      </c>
      <c r="BV219" t="s">
        <v>105</v>
      </c>
      <c r="BW219" t="s">
        <v>104</v>
      </c>
      <c r="BX219" t="s">
        <v>104</v>
      </c>
    </row>
    <row r="220" spans="1:76" x14ac:dyDescent="0.3">
      <c r="A220" s="1">
        <v>218</v>
      </c>
      <c r="B220">
        <v>163</v>
      </c>
      <c r="C220">
        <v>624</v>
      </c>
      <c r="D220" t="s">
        <v>152</v>
      </c>
      <c r="E220" t="s">
        <v>116</v>
      </c>
      <c r="F220">
        <v>2017</v>
      </c>
      <c r="G220">
        <v>0</v>
      </c>
      <c r="H220">
        <v>1</v>
      </c>
      <c r="I220">
        <v>0</v>
      </c>
      <c r="J220">
        <v>0</v>
      </c>
      <c r="K220" t="s">
        <v>105</v>
      </c>
      <c r="L220">
        <v>0</v>
      </c>
      <c r="M220">
        <v>0</v>
      </c>
      <c r="N220" t="s">
        <v>105</v>
      </c>
      <c r="O220">
        <v>0</v>
      </c>
      <c r="P220">
        <v>0</v>
      </c>
      <c r="Q220">
        <v>0</v>
      </c>
      <c r="R220">
        <v>0</v>
      </c>
      <c r="S220">
        <v>0</v>
      </c>
      <c r="T220">
        <v>0</v>
      </c>
      <c r="U220">
        <v>0</v>
      </c>
      <c r="V220">
        <v>1</v>
      </c>
      <c r="W220">
        <v>0</v>
      </c>
      <c r="X220">
        <v>1</v>
      </c>
      <c r="Y220">
        <v>0</v>
      </c>
      <c r="Z220" t="s">
        <v>101</v>
      </c>
      <c r="AA220" t="s">
        <v>144</v>
      </c>
      <c r="AB220" s="5" t="s">
        <v>111</v>
      </c>
      <c r="AC220" t="s">
        <v>104</v>
      </c>
      <c r="AD220" t="s">
        <v>104</v>
      </c>
      <c r="AE220" t="s">
        <v>104</v>
      </c>
      <c r="AF220" t="s">
        <v>104</v>
      </c>
      <c r="AG220" t="s">
        <v>104</v>
      </c>
      <c r="AH220" t="s">
        <v>104</v>
      </c>
      <c r="AI220" t="s">
        <v>104</v>
      </c>
      <c r="AJ220" t="s">
        <v>104</v>
      </c>
      <c r="AK220" t="s">
        <v>106</v>
      </c>
      <c r="AL220" t="s">
        <v>106</v>
      </c>
      <c r="AM220" t="s">
        <v>104</v>
      </c>
      <c r="AN220" t="s">
        <v>104</v>
      </c>
      <c r="AO220" t="s">
        <v>104</v>
      </c>
      <c r="AP220" t="s">
        <v>104</v>
      </c>
      <c r="AQ220" t="s">
        <v>104</v>
      </c>
      <c r="AR220" t="s">
        <v>104</v>
      </c>
      <c r="AS220" t="s">
        <v>106</v>
      </c>
      <c r="AT220" t="s">
        <v>112</v>
      </c>
      <c r="AU220" t="s">
        <v>104</v>
      </c>
      <c r="AV220" t="s">
        <v>104</v>
      </c>
      <c r="AW220" t="s">
        <v>105</v>
      </c>
      <c r="AX220" t="s">
        <v>105</v>
      </c>
      <c r="AY220" t="s">
        <v>106</v>
      </c>
      <c r="AZ220" s="3" t="s">
        <v>105</v>
      </c>
      <c r="BA220">
        <v>0</v>
      </c>
      <c r="BB220" t="e">
        <f>NA()</f>
        <v>#N/A</v>
      </c>
      <c r="BC220" t="e">
        <f>NA()</f>
        <v>#N/A</v>
      </c>
      <c r="BD220" t="e">
        <f>NA()</f>
        <v>#N/A</v>
      </c>
      <c r="BE220" t="e">
        <f>NA()</f>
        <v>#N/A</v>
      </c>
      <c r="BF220" t="e">
        <f>NA()</f>
        <v>#N/A</v>
      </c>
      <c r="BG220" t="e">
        <f>NA()</f>
        <v>#N/A</v>
      </c>
      <c r="BH220" t="e">
        <f>NA()</f>
        <v>#N/A</v>
      </c>
      <c r="BI220" t="e">
        <f>NA()</f>
        <v>#N/A</v>
      </c>
      <c r="BJ220" t="e">
        <f>NA()</f>
        <v>#N/A</v>
      </c>
      <c r="BK220" t="e">
        <f>NA()</f>
        <v>#N/A</v>
      </c>
      <c r="BL220" t="e">
        <f>NA()</f>
        <v>#N/A</v>
      </c>
      <c r="BM220" t="e">
        <f>NA()</f>
        <v>#N/A</v>
      </c>
      <c r="BN220" t="e">
        <f>NA()</f>
        <v>#N/A</v>
      </c>
      <c r="BO220" t="e">
        <f>NA()</f>
        <v>#N/A</v>
      </c>
      <c r="BP220" t="e">
        <f>NA()</f>
        <v>#N/A</v>
      </c>
      <c r="BQ220" t="e">
        <f>NA()</f>
        <v>#N/A</v>
      </c>
      <c r="BR220" t="e">
        <f>NA()</f>
        <v>#N/A</v>
      </c>
      <c r="BS220" t="e">
        <f>NA()</f>
        <v>#N/A</v>
      </c>
      <c r="BT220" t="e">
        <f>NA()</f>
        <v>#N/A</v>
      </c>
      <c r="BU220" t="e">
        <f>NA()</f>
        <v>#N/A</v>
      </c>
      <c r="BV220" t="e">
        <f>NA()</f>
        <v>#N/A</v>
      </c>
      <c r="BW220" t="e">
        <f>NA()</f>
        <v>#N/A</v>
      </c>
      <c r="BX220" t="e">
        <f>NA()</f>
        <v>#N/A</v>
      </c>
    </row>
    <row r="221" spans="1:76" x14ac:dyDescent="0.3">
      <c r="A221" s="1">
        <v>219</v>
      </c>
      <c r="B221">
        <v>164</v>
      </c>
      <c r="C221">
        <v>625</v>
      </c>
      <c r="D221" t="s">
        <v>163</v>
      </c>
      <c r="E221" t="s">
        <v>116</v>
      </c>
      <c r="F221">
        <v>2017</v>
      </c>
      <c r="G221">
        <v>2</v>
      </c>
      <c r="H221">
        <v>1</v>
      </c>
      <c r="I221">
        <v>0</v>
      </c>
      <c r="J221">
        <v>1</v>
      </c>
      <c r="K221" t="s">
        <v>105</v>
      </c>
      <c r="L221">
        <v>0</v>
      </c>
      <c r="M221">
        <v>0</v>
      </c>
      <c r="N221" t="s">
        <v>105</v>
      </c>
      <c r="O221">
        <v>0</v>
      </c>
      <c r="P221">
        <v>0</v>
      </c>
      <c r="Q221">
        <v>1</v>
      </c>
      <c r="R221">
        <v>1</v>
      </c>
      <c r="S221">
        <v>1</v>
      </c>
      <c r="T221">
        <v>0</v>
      </c>
      <c r="U221">
        <v>1</v>
      </c>
      <c r="V221">
        <v>1</v>
      </c>
      <c r="W221">
        <v>1</v>
      </c>
      <c r="X221">
        <v>1</v>
      </c>
      <c r="Y221">
        <v>0</v>
      </c>
      <c r="Z221" t="s">
        <v>197</v>
      </c>
      <c r="AA221" t="s">
        <v>222</v>
      </c>
      <c r="AB221" s="5" t="s">
        <v>216</v>
      </c>
      <c r="AC221" t="s">
        <v>104</v>
      </c>
      <c r="AD221" t="s">
        <v>104</v>
      </c>
      <c r="AE221" t="s">
        <v>104</v>
      </c>
      <c r="AF221" t="s">
        <v>104</v>
      </c>
      <c r="AG221" t="s">
        <v>104</v>
      </c>
      <c r="AH221" t="s">
        <v>104</v>
      </c>
      <c r="AI221" t="s">
        <v>104</v>
      </c>
      <c r="AJ221" t="s">
        <v>104</v>
      </c>
      <c r="AK221" t="s">
        <v>104</v>
      </c>
      <c r="AL221" t="s">
        <v>104</v>
      </c>
      <c r="AM221" t="s">
        <v>105</v>
      </c>
      <c r="AN221" t="s">
        <v>105</v>
      </c>
      <c r="AO221" t="s">
        <v>105</v>
      </c>
      <c r="AP221" t="s">
        <v>104</v>
      </c>
      <c r="AQ221" t="s">
        <v>104</v>
      </c>
      <c r="AR221" t="s">
        <v>104</v>
      </c>
      <c r="AS221" t="s">
        <v>104</v>
      </c>
      <c r="AT221" t="s">
        <v>104</v>
      </c>
      <c r="AU221" t="s">
        <v>104</v>
      </c>
      <c r="AV221" t="s">
        <v>104</v>
      </c>
      <c r="AW221" t="s">
        <v>105</v>
      </c>
      <c r="AX221" t="s">
        <v>104</v>
      </c>
      <c r="AY221" t="s">
        <v>106</v>
      </c>
      <c r="AZ221" s="3" t="s">
        <v>114</v>
      </c>
      <c r="BA221">
        <v>5</v>
      </c>
      <c r="BB221" t="s">
        <v>104</v>
      </c>
      <c r="BC221" t="s">
        <v>104</v>
      </c>
      <c r="BD221" t="s">
        <v>104</v>
      </c>
      <c r="BE221" t="s">
        <v>104</v>
      </c>
      <c r="BF221" t="s">
        <v>104</v>
      </c>
      <c r="BG221" t="s">
        <v>104</v>
      </c>
      <c r="BH221" t="s">
        <v>104</v>
      </c>
      <c r="BI221" t="s">
        <v>104</v>
      </c>
      <c r="BJ221" t="s">
        <v>106</v>
      </c>
      <c r="BK221" t="s">
        <v>106</v>
      </c>
      <c r="BL221" t="s">
        <v>104</v>
      </c>
      <c r="BM221" t="s">
        <v>104</v>
      </c>
      <c r="BN221" t="s">
        <v>104</v>
      </c>
      <c r="BO221" t="s">
        <v>104</v>
      </c>
      <c r="BP221" t="s">
        <v>105</v>
      </c>
      <c r="BQ221" t="s">
        <v>104</v>
      </c>
      <c r="BR221" t="s">
        <v>106</v>
      </c>
      <c r="BS221" t="s">
        <v>106</v>
      </c>
      <c r="BT221" t="s">
        <v>106</v>
      </c>
      <c r="BU221" t="s">
        <v>104</v>
      </c>
      <c r="BV221" t="s">
        <v>105</v>
      </c>
      <c r="BW221" t="s">
        <v>104</v>
      </c>
      <c r="BX221" t="s">
        <v>104</v>
      </c>
    </row>
    <row r="222" spans="1:76" x14ac:dyDescent="0.3">
      <c r="A222" s="1">
        <v>220</v>
      </c>
      <c r="B222">
        <v>165</v>
      </c>
      <c r="C222">
        <v>626</v>
      </c>
      <c r="D222" t="s">
        <v>99</v>
      </c>
      <c r="E222" t="s">
        <v>116</v>
      </c>
      <c r="F222">
        <v>2017</v>
      </c>
      <c r="G222">
        <v>0</v>
      </c>
      <c r="H222">
        <v>1</v>
      </c>
      <c r="I222" t="s">
        <v>105</v>
      </c>
      <c r="J222" t="s">
        <v>105</v>
      </c>
      <c r="K222" t="s">
        <v>105</v>
      </c>
      <c r="L222" t="s">
        <v>105</v>
      </c>
      <c r="M222" t="s">
        <v>105</v>
      </c>
      <c r="N222" t="s">
        <v>105</v>
      </c>
      <c r="O222">
        <v>0</v>
      </c>
      <c r="P222">
        <v>0</v>
      </c>
      <c r="Q222">
        <v>0</v>
      </c>
      <c r="R222">
        <v>0</v>
      </c>
      <c r="S222">
        <v>0</v>
      </c>
      <c r="T222">
        <v>0</v>
      </c>
      <c r="U222">
        <v>0</v>
      </c>
      <c r="V222">
        <v>0</v>
      </c>
      <c r="W222">
        <v>0</v>
      </c>
      <c r="X222">
        <v>0</v>
      </c>
      <c r="Y222">
        <v>0</v>
      </c>
      <c r="Z222" t="s">
        <v>101</v>
      </c>
      <c r="AA222" t="s">
        <v>110</v>
      </c>
      <c r="AB222" s="5" t="s">
        <v>111</v>
      </c>
      <c r="AC222" t="s">
        <v>104</v>
      </c>
      <c r="AD222" t="s">
        <v>105</v>
      </c>
      <c r="AE222" t="s">
        <v>104</v>
      </c>
      <c r="AF222" t="s">
        <v>104</v>
      </c>
      <c r="AG222" t="s">
        <v>106</v>
      </c>
      <c r="AH222" t="s">
        <v>106</v>
      </c>
      <c r="AI222" t="s">
        <v>106</v>
      </c>
      <c r="AJ222" t="s">
        <v>106</v>
      </c>
      <c r="AK222" t="s">
        <v>106</v>
      </c>
      <c r="AL222" t="s">
        <v>106</v>
      </c>
      <c r="AM222" t="s">
        <v>106</v>
      </c>
      <c r="AN222" t="s">
        <v>106</v>
      </c>
      <c r="AO222" t="s">
        <v>106</v>
      </c>
      <c r="AP222" t="s">
        <v>104</v>
      </c>
      <c r="AQ222" t="s">
        <v>104</v>
      </c>
      <c r="AR222" t="s">
        <v>104</v>
      </c>
      <c r="AS222" t="s">
        <v>106</v>
      </c>
      <c r="AT222" t="s">
        <v>106</v>
      </c>
      <c r="AU222" t="s">
        <v>106</v>
      </c>
      <c r="AV222" t="s">
        <v>104</v>
      </c>
      <c r="AW222" t="s">
        <v>105</v>
      </c>
      <c r="AX222" t="s">
        <v>105</v>
      </c>
      <c r="AY222" t="s">
        <v>106</v>
      </c>
      <c r="AZ222" s="3" t="s">
        <v>105</v>
      </c>
      <c r="BA222">
        <v>0</v>
      </c>
      <c r="BB222" t="e">
        <f>NA()</f>
        <v>#N/A</v>
      </c>
      <c r="BC222" t="e">
        <f>NA()</f>
        <v>#N/A</v>
      </c>
      <c r="BD222" t="e">
        <f>NA()</f>
        <v>#N/A</v>
      </c>
      <c r="BE222" t="e">
        <f>NA()</f>
        <v>#N/A</v>
      </c>
      <c r="BF222" t="e">
        <f>NA()</f>
        <v>#N/A</v>
      </c>
      <c r="BG222" t="e">
        <f>NA()</f>
        <v>#N/A</v>
      </c>
      <c r="BH222" t="e">
        <f>NA()</f>
        <v>#N/A</v>
      </c>
      <c r="BI222" t="e">
        <f>NA()</f>
        <v>#N/A</v>
      </c>
      <c r="BJ222" t="e">
        <f>NA()</f>
        <v>#N/A</v>
      </c>
      <c r="BK222" t="e">
        <f>NA()</f>
        <v>#N/A</v>
      </c>
      <c r="BL222" t="e">
        <f>NA()</f>
        <v>#N/A</v>
      </c>
      <c r="BM222" t="e">
        <f>NA()</f>
        <v>#N/A</v>
      </c>
      <c r="BN222" t="e">
        <f>NA()</f>
        <v>#N/A</v>
      </c>
      <c r="BO222" t="e">
        <f>NA()</f>
        <v>#N/A</v>
      </c>
      <c r="BP222" t="e">
        <f>NA()</f>
        <v>#N/A</v>
      </c>
      <c r="BQ222" t="e">
        <f>NA()</f>
        <v>#N/A</v>
      </c>
      <c r="BR222" t="e">
        <f>NA()</f>
        <v>#N/A</v>
      </c>
      <c r="BS222" t="e">
        <f>NA()</f>
        <v>#N/A</v>
      </c>
      <c r="BT222" t="e">
        <f>NA()</f>
        <v>#N/A</v>
      </c>
      <c r="BU222" t="e">
        <f>NA()</f>
        <v>#N/A</v>
      </c>
      <c r="BV222" t="e">
        <f>NA()</f>
        <v>#N/A</v>
      </c>
      <c r="BW222" t="e">
        <f>NA()</f>
        <v>#N/A</v>
      </c>
      <c r="BX222" t="e">
        <f>NA()</f>
        <v>#N/A</v>
      </c>
    </row>
    <row r="223" spans="1:76" x14ac:dyDescent="0.3">
      <c r="A223" s="1">
        <v>221</v>
      </c>
      <c r="B223">
        <v>166</v>
      </c>
      <c r="C223">
        <v>628</v>
      </c>
      <c r="D223" t="s">
        <v>163</v>
      </c>
      <c r="E223" t="s">
        <v>100</v>
      </c>
      <c r="F223">
        <v>2017</v>
      </c>
      <c r="G223">
        <v>0</v>
      </c>
      <c r="H223">
        <v>1</v>
      </c>
      <c r="I223" t="s">
        <v>105</v>
      </c>
      <c r="J223" t="s">
        <v>105</v>
      </c>
      <c r="K223" t="s">
        <v>105</v>
      </c>
      <c r="L223" t="s">
        <v>105</v>
      </c>
      <c r="M223" t="s">
        <v>105</v>
      </c>
      <c r="N223" t="s">
        <v>105</v>
      </c>
      <c r="O223">
        <v>0</v>
      </c>
      <c r="P223">
        <v>0</v>
      </c>
      <c r="Q223">
        <v>0</v>
      </c>
      <c r="R223">
        <v>0</v>
      </c>
      <c r="S223">
        <v>0</v>
      </c>
      <c r="T223">
        <v>0</v>
      </c>
      <c r="U223">
        <v>0</v>
      </c>
      <c r="V223">
        <v>0</v>
      </c>
      <c r="W223">
        <v>0</v>
      </c>
      <c r="X223">
        <v>0</v>
      </c>
      <c r="Y223">
        <v>0</v>
      </c>
      <c r="Z223" t="s">
        <v>119</v>
      </c>
      <c r="AA223" t="s">
        <v>141</v>
      </c>
      <c r="AB223" s="5" t="s">
        <v>111</v>
      </c>
      <c r="AC223" t="s">
        <v>104</v>
      </c>
      <c r="AD223" t="s">
        <v>106</v>
      </c>
      <c r="AE223" t="s">
        <v>106</v>
      </c>
      <c r="AF223" t="s">
        <v>104</v>
      </c>
      <c r="AG223" t="s">
        <v>106</v>
      </c>
      <c r="AH223" t="s">
        <v>106</v>
      </c>
      <c r="AI223" t="s">
        <v>106</v>
      </c>
      <c r="AJ223" t="s">
        <v>106</v>
      </c>
      <c r="AK223" t="s">
        <v>106</v>
      </c>
      <c r="AL223" t="s">
        <v>106</v>
      </c>
      <c r="AM223" t="s">
        <v>106</v>
      </c>
      <c r="AN223" t="s">
        <v>106</v>
      </c>
      <c r="AO223" t="s">
        <v>106</v>
      </c>
      <c r="AP223" t="s">
        <v>104</v>
      </c>
      <c r="AQ223" t="s">
        <v>104</v>
      </c>
      <c r="AR223" t="s">
        <v>104</v>
      </c>
      <c r="AS223" t="s">
        <v>106</v>
      </c>
      <c r="AT223" t="s">
        <v>106</v>
      </c>
      <c r="AU223" t="s">
        <v>106</v>
      </c>
      <c r="AV223" t="s">
        <v>104</v>
      </c>
      <c r="AW223" t="s">
        <v>105</v>
      </c>
      <c r="AX223" t="s">
        <v>105</v>
      </c>
      <c r="AY223" t="s">
        <v>106</v>
      </c>
      <c r="AZ223" s="3" t="s">
        <v>105</v>
      </c>
      <c r="BA223">
        <v>0</v>
      </c>
      <c r="BB223" t="e">
        <f>NA()</f>
        <v>#N/A</v>
      </c>
      <c r="BC223" t="e">
        <f>NA()</f>
        <v>#N/A</v>
      </c>
      <c r="BD223" t="e">
        <f>NA()</f>
        <v>#N/A</v>
      </c>
      <c r="BE223" t="e">
        <f>NA()</f>
        <v>#N/A</v>
      </c>
      <c r="BF223" t="e">
        <f>NA()</f>
        <v>#N/A</v>
      </c>
      <c r="BG223" t="e">
        <f>NA()</f>
        <v>#N/A</v>
      </c>
      <c r="BH223" t="e">
        <f>NA()</f>
        <v>#N/A</v>
      </c>
      <c r="BI223" t="e">
        <f>NA()</f>
        <v>#N/A</v>
      </c>
      <c r="BJ223" t="e">
        <f>NA()</f>
        <v>#N/A</v>
      </c>
      <c r="BK223" t="e">
        <f>NA()</f>
        <v>#N/A</v>
      </c>
      <c r="BL223" t="e">
        <f>NA()</f>
        <v>#N/A</v>
      </c>
      <c r="BM223" t="e">
        <f>NA()</f>
        <v>#N/A</v>
      </c>
      <c r="BN223" t="e">
        <f>NA()</f>
        <v>#N/A</v>
      </c>
      <c r="BO223" t="e">
        <f>NA()</f>
        <v>#N/A</v>
      </c>
      <c r="BP223" t="e">
        <f>NA()</f>
        <v>#N/A</v>
      </c>
      <c r="BQ223" t="e">
        <f>NA()</f>
        <v>#N/A</v>
      </c>
      <c r="BR223" t="e">
        <f>NA()</f>
        <v>#N/A</v>
      </c>
      <c r="BS223" t="e">
        <f>NA()</f>
        <v>#N/A</v>
      </c>
      <c r="BT223" t="e">
        <f>NA()</f>
        <v>#N/A</v>
      </c>
      <c r="BU223" t="e">
        <f>NA()</f>
        <v>#N/A</v>
      </c>
      <c r="BV223" t="e">
        <f>NA()</f>
        <v>#N/A</v>
      </c>
      <c r="BW223" t="e">
        <f>NA()</f>
        <v>#N/A</v>
      </c>
      <c r="BX223" t="e">
        <f>NA()</f>
        <v>#N/A</v>
      </c>
    </row>
    <row r="224" spans="1:76" x14ac:dyDescent="0.3">
      <c r="A224" s="1">
        <v>222</v>
      </c>
      <c r="B224">
        <v>167</v>
      </c>
      <c r="C224">
        <v>629</v>
      </c>
      <c r="D224" t="s">
        <v>140</v>
      </c>
      <c r="E224" t="s">
        <v>116</v>
      </c>
      <c r="F224">
        <v>2017</v>
      </c>
      <c r="G224">
        <v>0</v>
      </c>
      <c r="H224">
        <v>1</v>
      </c>
      <c r="I224" t="s">
        <v>105</v>
      </c>
      <c r="J224" t="s">
        <v>105</v>
      </c>
      <c r="K224" t="s">
        <v>105</v>
      </c>
      <c r="L224" t="s">
        <v>105</v>
      </c>
      <c r="M224" t="s">
        <v>105</v>
      </c>
      <c r="N224" t="s">
        <v>105</v>
      </c>
      <c r="O224">
        <v>0</v>
      </c>
      <c r="P224">
        <v>0</v>
      </c>
      <c r="Q224">
        <v>0</v>
      </c>
      <c r="R224">
        <v>0</v>
      </c>
      <c r="S224">
        <v>0</v>
      </c>
      <c r="T224">
        <v>0</v>
      </c>
      <c r="U224">
        <v>0</v>
      </c>
      <c r="V224">
        <v>0</v>
      </c>
      <c r="W224">
        <v>0</v>
      </c>
      <c r="X224">
        <v>0</v>
      </c>
      <c r="Y224">
        <v>0</v>
      </c>
      <c r="Z224" t="s">
        <v>101</v>
      </c>
      <c r="AA224" t="s">
        <v>110</v>
      </c>
      <c r="AB224" s="5" t="s">
        <v>111</v>
      </c>
      <c r="AC224" t="s">
        <v>104</v>
      </c>
      <c r="AD224" t="s">
        <v>106</v>
      </c>
      <c r="AE224" t="s">
        <v>106</v>
      </c>
      <c r="AF224" t="s">
        <v>104</v>
      </c>
      <c r="AG224" t="s">
        <v>106</v>
      </c>
      <c r="AH224" t="s">
        <v>106</v>
      </c>
      <c r="AI224" t="s">
        <v>106</v>
      </c>
      <c r="AJ224" t="s">
        <v>106</v>
      </c>
      <c r="AK224" t="s">
        <v>106</v>
      </c>
      <c r="AL224" t="s">
        <v>106</v>
      </c>
      <c r="AM224" t="s">
        <v>106</v>
      </c>
      <c r="AN224" t="s">
        <v>106</v>
      </c>
      <c r="AO224" t="s">
        <v>106</v>
      </c>
      <c r="AP224" t="s">
        <v>104</v>
      </c>
      <c r="AQ224" t="s">
        <v>104</v>
      </c>
      <c r="AR224" t="s">
        <v>104</v>
      </c>
      <c r="AS224" t="s">
        <v>106</v>
      </c>
      <c r="AT224" t="s">
        <v>106</v>
      </c>
      <c r="AU224" t="s">
        <v>106</v>
      </c>
      <c r="AV224" t="s">
        <v>104</v>
      </c>
      <c r="AW224" t="s">
        <v>105</v>
      </c>
      <c r="AX224" t="s">
        <v>105</v>
      </c>
      <c r="AY224" t="s">
        <v>106</v>
      </c>
      <c r="AZ224" s="3" t="s">
        <v>105</v>
      </c>
      <c r="BA224">
        <v>0</v>
      </c>
      <c r="BB224" t="e">
        <f>NA()</f>
        <v>#N/A</v>
      </c>
      <c r="BC224" t="e">
        <f>NA()</f>
        <v>#N/A</v>
      </c>
      <c r="BD224" t="e">
        <f>NA()</f>
        <v>#N/A</v>
      </c>
      <c r="BE224" t="e">
        <f>NA()</f>
        <v>#N/A</v>
      </c>
      <c r="BF224" t="e">
        <f>NA()</f>
        <v>#N/A</v>
      </c>
      <c r="BG224" t="e">
        <f>NA()</f>
        <v>#N/A</v>
      </c>
      <c r="BH224" t="e">
        <f>NA()</f>
        <v>#N/A</v>
      </c>
      <c r="BI224" t="e">
        <f>NA()</f>
        <v>#N/A</v>
      </c>
      <c r="BJ224" t="e">
        <f>NA()</f>
        <v>#N/A</v>
      </c>
      <c r="BK224" t="e">
        <f>NA()</f>
        <v>#N/A</v>
      </c>
      <c r="BL224" t="e">
        <f>NA()</f>
        <v>#N/A</v>
      </c>
      <c r="BM224" t="e">
        <f>NA()</f>
        <v>#N/A</v>
      </c>
      <c r="BN224" t="e">
        <f>NA()</f>
        <v>#N/A</v>
      </c>
      <c r="BO224" t="e">
        <f>NA()</f>
        <v>#N/A</v>
      </c>
      <c r="BP224" t="e">
        <f>NA()</f>
        <v>#N/A</v>
      </c>
      <c r="BQ224" t="e">
        <f>NA()</f>
        <v>#N/A</v>
      </c>
      <c r="BR224" t="e">
        <f>NA()</f>
        <v>#N/A</v>
      </c>
      <c r="BS224" t="e">
        <f>NA()</f>
        <v>#N/A</v>
      </c>
      <c r="BT224" t="e">
        <f>NA()</f>
        <v>#N/A</v>
      </c>
      <c r="BU224" t="e">
        <f>NA()</f>
        <v>#N/A</v>
      </c>
      <c r="BV224" t="e">
        <f>NA()</f>
        <v>#N/A</v>
      </c>
      <c r="BW224" t="e">
        <f>NA()</f>
        <v>#N/A</v>
      </c>
      <c r="BX224" t="e">
        <f>NA()</f>
        <v>#N/A</v>
      </c>
    </row>
    <row r="225" spans="1:76" x14ac:dyDescent="0.3">
      <c r="A225" s="1">
        <v>223</v>
      </c>
      <c r="B225">
        <v>167</v>
      </c>
      <c r="C225">
        <v>629</v>
      </c>
      <c r="D225" t="s">
        <v>140</v>
      </c>
      <c r="E225" t="s">
        <v>116</v>
      </c>
      <c r="F225">
        <v>2017</v>
      </c>
      <c r="G225">
        <v>0</v>
      </c>
      <c r="H225">
        <v>1</v>
      </c>
      <c r="I225" t="s">
        <v>105</v>
      </c>
      <c r="J225" t="s">
        <v>105</v>
      </c>
      <c r="K225" t="s">
        <v>105</v>
      </c>
      <c r="L225" t="s">
        <v>105</v>
      </c>
      <c r="M225" t="s">
        <v>105</v>
      </c>
      <c r="N225" t="s">
        <v>105</v>
      </c>
      <c r="O225">
        <v>0</v>
      </c>
      <c r="P225">
        <v>0</v>
      </c>
      <c r="Q225">
        <v>0</v>
      </c>
      <c r="R225">
        <v>0</v>
      </c>
      <c r="S225">
        <v>0</v>
      </c>
      <c r="T225">
        <v>0</v>
      </c>
      <c r="U225">
        <v>0</v>
      </c>
      <c r="V225">
        <v>0</v>
      </c>
      <c r="W225">
        <v>0</v>
      </c>
      <c r="X225">
        <v>0</v>
      </c>
      <c r="Y225">
        <v>0</v>
      </c>
      <c r="Z225" t="s">
        <v>119</v>
      </c>
      <c r="AA225" t="s">
        <v>141</v>
      </c>
      <c r="AB225" s="5" t="s">
        <v>111</v>
      </c>
      <c r="AC225" t="s">
        <v>104</v>
      </c>
      <c r="AD225" t="s">
        <v>106</v>
      </c>
      <c r="AE225" t="s">
        <v>106</v>
      </c>
      <c r="AF225" t="s">
        <v>104</v>
      </c>
      <c r="AG225" t="s">
        <v>106</v>
      </c>
      <c r="AH225" t="s">
        <v>106</v>
      </c>
      <c r="AI225" t="s">
        <v>106</v>
      </c>
      <c r="AJ225" t="s">
        <v>106</v>
      </c>
      <c r="AK225" t="s">
        <v>106</v>
      </c>
      <c r="AL225" t="s">
        <v>106</v>
      </c>
      <c r="AM225" t="s">
        <v>106</v>
      </c>
      <c r="AN225" t="s">
        <v>106</v>
      </c>
      <c r="AO225" t="s">
        <v>106</v>
      </c>
      <c r="AP225" t="s">
        <v>104</v>
      </c>
      <c r="AQ225" t="s">
        <v>104</v>
      </c>
      <c r="AR225" t="s">
        <v>104</v>
      </c>
      <c r="AS225" t="s">
        <v>106</v>
      </c>
      <c r="AT225" t="s">
        <v>106</v>
      </c>
      <c r="AU225" t="s">
        <v>106</v>
      </c>
      <c r="AV225" t="s">
        <v>104</v>
      </c>
      <c r="AW225" t="s">
        <v>105</v>
      </c>
      <c r="AX225" t="s">
        <v>105</v>
      </c>
      <c r="AY225" t="s">
        <v>106</v>
      </c>
      <c r="AZ225" s="3" t="s">
        <v>105</v>
      </c>
      <c r="BA225">
        <v>0</v>
      </c>
      <c r="BB225" t="e">
        <f>NA()</f>
        <v>#N/A</v>
      </c>
      <c r="BC225" t="e">
        <f>NA()</f>
        <v>#N/A</v>
      </c>
      <c r="BD225" t="e">
        <f>NA()</f>
        <v>#N/A</v>
      </c>
      <c r="BE225" t="e">
        <f>NA()</f>
        <v>#N/A</v>
      </c>
      <c r="BF225" t="e">
        <f>NA()</f>
        <v>#N/A</v>
      </c>
      <c r="BG225" t="e">
        <f>NA()</f>
        <v>#N/A</v>
      </c>
      <c r="BH225" t="e">
        <f>NA()</f>
        <v>#N/A</v>
      </c>
      <c r="BI225" t="e">
        <f>NA()</f>
        <v>#N/A</v>
      </c>
      <c r="BJ225" t="e">
        <f>NA()</f>
        <v>#N/A</v>
      </c>
      <c r="BK225" t="e">
        <f>NA()</f>
        <v>#N/A</v>
      </c>
      <c r="BL225" t="e">
        <f>NA()</f>
        <v>#N/A</v>
      </c>
      <c r="BM225" t="e">
        <f>NA()</f>
        <v>#N/A</v>
      </c>
      <c r="BN225" t="e">
        <f>NA()</f>
        <v>#N/A</v>
      </c>
      <c r="BO225" t="e">
        <f>NA()</f>
        <v>#N/A</v>
      </c>
      <c r="BP225" t="e">
        <f>NA()</f>
        <v>#N/A</v>
      </c>
      <c r="BQ225" t="e">
        <f>NA()</f>
        <v>#N/A</v>
      </c>
      <c r="BR225" t="e">
        <f>NA()</f>
        <v>#N/A</v>
      </c>
      <c r="BS225" t="e">
        <f>NA()</f>
        <v>#N/A</v>
      </c>
      <c r="BT225" t="e">
        <f>NA()</f>
        <v>#N/A</v>
      </c>
      <c r="BU225" t="e">
        <f>NA()</f>
        <v>#N/A</v>
      </c>
      <c r="BV225" t="e">
        <f>NA()</f>
        <v>#N/A</v>
      </c>
      <c r="BW225" t="e">
        <f>NA()</f>
        <v>#N/A</v>
      </c>
      <c r="BX225" t="e">
        <f>NA()</f>
        <v>#N/A</v>
      </c>
    </row>
    <row r="226" spans="1:76" x14ac:dyDescent="0.3">
      <c r="A226" s="1">
        <v>224</v>
      </c>
      <c r="B226">
        <v>168</v>
      </c>
      <c r="C226">
        <v>630</v>
      </c>
      <c r="D226" t="s">
        <v>99</v>
      </c>
      <c r="E226" t="s">
        <v>100</v>
      </c>
      <c r="F226">
        <v>2017</v>
      </c>
      <c r="G226">
        <v>1</v>
      </c>
      <c r="H226">
        <v>1</v>
      </c>
      <c r="I226">
        <v>0</v>
      </c>
      <c r="J226">
        <v>0</v>
      </c>
      <c r="K226" t="s">
        <v>105</v>
      </c>
      <c r="L226">
        <v>0</v>
      </c>
      <c r="M226">
        <v>0</v>
      </c>
      <c r="N226" t="s">
        <v>105</v>
      </c>
      <c r="O226">
        <v>0</v>
      </c>
      <c r="P226">
        <v>0</v>
      </c>
      <c r="Q226">
        <v>0</v>
      </c>
      <c r="R226">
        <v>1</v>
      </c>
      <c r="S226">
        <v>1</v>
      </c>
      <c r="T226">
        <v>0</v>
      </c>
      <c r="U226">
        <v>0</v>
      </c>
      <c r="V226">
        <v>1</v>
      </c>
      <c r="W226">
        <v>0</v>
      </c>
      <c r="X226">
        <v>1</v>
      </c>
      <c r="Y226">
        <v>1</v>
      </c>
      <c r="Z226" t="s">
        <v>101</v>
      </c>
      <c r="AA226" t="s">
        <v>107</v>
      </c>
      <c r="AB226" s="5" t="s">
        <v>108</v>
      </c>
      <c r="AC226" t="s">
        <v>104</v>
      </c>
      <c r="AD226" t="s">
        <v>104</v>
      </c>
      <c r="AE226" t="s">
        <v>104</v>
      </c>
      <c r="AF226" t="s">
        <v>104</v>
      </c>
      <c r="AG226" t="s">
        <v>106</v>
      </c>
      <c r="AH226" t="s">
        <v>104</v>
      </c>
      <c r="AI226" t="s">
        <v>104</v>
      </c>
      <c r="AJ226" t="s">
        <v>106</v>
      </c>
      <c r="AK226" t="s">
        <v>104</v>
      </c>
      <c r="AL226" t="s">
        <v>106</v>
      </c>
      <c r="AM226" t="s">
        <v>106</v>
      </c>
      <c r="AN226" t="s">
        <v>105</v>
      </c>
      <c r="AO226" t="s">
        <v>104</v>
      </c>
      <c r="AP226" t="s">
        <v>104</v>
      </c>
      <c r="AQ226" t="s">
        <v>104</v>
      </c>
      <c r="AR226" t="s">
        <v>104</v>
      </c>
      <c r="AS226" t="s">
        <v>106</v>
      </c>
      <c r="AT226" t="s">
        <v>106</v>
      </c>
      <c r="AU226" t="s">
        <v>106</v>
      </c>
      <c r="AV226" t="s">
        <v>104</v>
      </c>
      <c r="AW226" t="s">
        <v>104</v>
      </c>
      <c r="AX226" t="s">
        <v>104</v>
      </c>
      <c r="AY226" t="s">
        <v>104</v>
      </c>
      <c r="AZ226" s="3" t="s">
        <v>111</v>
      </c>
      <c r="BA226">
        <v>3</v>
      </c>
      <c r="BB226" t="s">
        <v>104</v>
      </c>
      <c r="BC226" t="s">
        <v>105</v>
      </c>
      <c r="BD226" t="s">
        <v>104</v>
      </c>
      <c r="BE226" t="s">
        <v>104</v>
      </c>
      <c r="BF226" t="s">
        <v>106</v>
      </c>
      <c r="BG226" t="s">
        <v>106</v>
      </c>
      <c r="BH226" t="s">
        <v>106</v>
      </c>
      <c r="BI226" t="s">
        <v>106</v>
      </c>
      <c r="BJ226" t="s">
        <v>106</v>
      </c>
      <c r="BK226" t="s">
        <v>106</v>
      </c>
      <c r="BL226" t="s">
        <v>104</v>
      </c>
      <c r="BM226" t="s">
        <v>104</v>
      </c>
      <c r="BN226" t="s">
        <v>104</v>
      </c>
      <c r="BO226" t="s">
        <v>104</v>
      </c>
      <c r="BP226" t="s">
        <v>105</v>
      </c>
      <c r="BQ226" t="s">
        <v>104</v>
      </c>
      <c r="BR226" t="s">
        <v>106</v>
      </c>
      <c r="BS226" t="s">
        <v>104</v>
      </c>
      <c r="BT226" t="s">
        <v>104</v>
      </c>
      <c r="BU226" t="s">
        <v>104</v>
      </c>
      <c r="BV226" t="s">
        <v>105</v>
      </c>
      <c r="BW226" t="s">
        <v>105</v>
      </c>
      <c r="BX226" t="s">
        <v>106</v>
      </c>
    </row>
    <row r="227" spans="1:76" x14ac:dyDescent="0.3">
      <c r="A227" s="1">
        <v>225</v>
      </c>
      <c r="B227">
        <v>169</v>
      </c>
      <c r="C227">
        <v>643</v>
      </c>
      <c r="D227" t="s">
        <v>126</v>
      </c>
      <c r="E227" t="s">
        <v>116</v>
      </c>
      <c r="F227">
        <v>2017</v>
      </c>
      <c r="G227">
        <v>0</v>
      </c>
      <c r="H227">
        <v>1</v>
      </c>
      <c r="I227" t="s">
        <v>105</v>
      </c>
      <c r="J227" t="s">
        <v>105</v>
      </c>
      <c r="K227" t="s">
        <v>105</v>
      </c>
      <c r="L227" t="s">
        <v>105</v>
      </c>
      <c r="M227" t="s">
        <v>105</v>
      </c>
      <c r="N227" t="s">
        <v>105</v>
      </c>
      <c r="O227">
        <v>0</v>
      </c>
      <c r="P227">
        <v>0</v>
      </c>
      <c r="Q227">
        <v>0</v>
      </c>
      <c r="R227">
        <v>0</v>
      </c>
      <c r="S227">
        <v>0</v>
      </c>
      <c r="T227">
        <v>0</v>
      </c>
      <c r="U227">
        <v>0</v>
      </c>
      <c r="V227">
        <v>0</v>
      </c>
      <c r="W227">
        <v>0</v>
      </c>
      <c r="X227">
        <v>0</v>
      </c>
      <c r="Y227">
        <v>0</v>
      </c>
      <c r="Z227" t="s">
        <v>101</v>
      </c>
      <c r="AA227" t="s">
        <v>121</v>
      </c>
      <c r="AB227" s="5" t="s">
        <v>114</v>
      </c>
      <c r="AC227" t="s">
        <v>104</v>
      </c>
      <c r="AD227" t="s">
        <v>105</v>
      </c>
      <c r="AE227" t="s">
        <v>104</v>
      </c>
      <c r="AF227" t="s">
        <v>104</v>
      </c>
      <c r="AG227" t="s">
        <v>106</v>
      </c>
      <c r="AH227" t="s">
        <v>106</v>
      </c>
      <c r="AI227" t="s">
        <v>106</v>
      </c>
      <c r="AJ227" t="s">
        <v>106</v>
      </c>
      <c r="AK227" t="s">
        <v>106</v>
      </c>
      <c r="AL227" t="s">
        <v>106</v>
      </c>
      <c r="AM227" t="s">
        <v>106</v>
      </c>
      <c r="AN227" t="s">
        <v>106</v>
      </c>
      <c r="AO227" t="s">
        <v>106</v>
      </c>
      <c r="AP227" t="s">
        <v>104</v>
      </c>
      <c r="AQ227" t="s">
        <v>104</v>
      </c>
      <c r="AR227" t="s">
        <v>104</v>
      </c>
      <c r="AS227" t="s">
        <v>106</v>
      </c>
      <c r="AT227" t="s">
        <v>106</v>
      </c>
      <c r="AU227" t="s">
        <v>106</v>
      </c>
      <c r="AV227" t="s">
        <v>104</v>
      </c>
      <c r="AW227" t="s">
        <v>105</v>
      </c>
      <c r="AX227" t="s">
        <v>104</v>
      </c>
      <c r="AY227" t="s">
        <v>106</v>
      </c>
      <c r="AZ227" s="3" t="s">
        <v>105</v>
      </c>
      <c r="BA227">
        <v>1</v>
      </c>
      <c r="BB227" t="e">
        <f>NA()</f>
        <v>#N/A</v>
      </c>
      <c r="BC227" t="e">
        <f>NA()</f>
        <v>#N/A</v>
      </c>
      <c r="BD227" t="e">
        <f>NA()</f>
        <v>#N/A</v>
      </c>
      <c r="BE227" t="e">
        <f>NA()</f>
        <v>#N/A</v>
      </c>
      <c r="BF227" t="e">
        <f>NA()</f>
        <v>#N/A</v>
      </c>
      <c r="BG227" t="e">
        <f>NA()</f>
        <v>#N/A</v>
      </c>
      <c r="BH227" t="e">
        <f>NA()</f>
        <v>#N/A</v>
      </c>
      <c r="BI227" t="e">
        <f>NA()</f>
        <v>#N/A</v>
      </c>
      <c r="BJ227" t="e">
        <f>NA()</f>
        <v>#N/A</v>
      </c>
      <c r="BK227" t="e">
        <f>NA()</f>
        <v>#N/A</v>
      </c>
      <c r="BL227" t="e">
        <f>NA()</f>
        <v>#N/A</v>
      </c>
      <c r="BM227" t="e">
        <f>NA()</f>
        <v>#N/A</v>
      </c>
      <c r="BN227" t="e">
        <f>NA()</f>
        <v>#N/A</v>
      </c>
      <c r="BO227" t="e">
        <f>NA()</f>
        <v>#N/A</v>
      </c>
      <c r="BP227" t="e">
        <f>NA()</f>
        <v>#N/A</v>
      </c>
      <c r="BQ227" t="e">
        <f>NA()</f>
        <v>#N/A</v>
      </c>
      <c r="BR227" t="e">
        <f>NA()</f>
        <v>#N/A</v>
      </c>
      <c r="BS227" t="e">
        <f>NA()</f>
        <v>#N/A</v>
      </c>
      <c r="BT227" t="e">
        <f>NA()</f>
        <v>#N/A</v>
      </c>
      <c r="BU227" t="e">
        <f>NA()</f>
        <v>#N/A</v>
      </c>
      <c r="BV227" t="e">
        <f>NA()</f>
        <v>#N/A</v>
      </c>
      <c r="BW227" t="e">
        <f>NA()</f>
        <v>#N/A</v>
      </c>
      <c r="BX227" t="e">
        <f>NA()</f>
        <v>#N/A</v>
      </c>
    </row>
    <row r="228" spans="1:76" x14ac:dyDescent="0.3">
      <c r="A228" s="1">
        <v>226</v>
      </c>
      <c r="B228">
        <v>170</v>
      </c>
      <c r="C228">
        <v>644</v>
      </c>
      <c r="D228" t="s">
        <v>109</v>
      </c>
      <c r="E228" t="s">
        <v>116</v>
      </c>
      <c r="F228">
        <v>2017</v>
      </c>
      <c r="G228">
        <v>0</v>
      </c>
      <c r="H228">
        <v>1</v>
      </c>
      <c r="I228">
        <v>0</v>
      </c>
      <c r="J228">
        <v>0</v>
      </c>
      <c r="K228" t="s">
        <v>105</v>
      </c>
      <c r="L228" t="s">
        <v>105</v>
      </c>
      <c r="M228" t="s">
        <v>105</v>
      </c>
      <c r="N228" t="s">
        <v>105</v>
      </c>
      <c r="O228">
        <v>0</v>
      </c>
      <c r="P228">
        <v>0</v>
      </c>
      <c r="Q228">
        <v>0</v>
      </c>
      <c r="R228">
        <v>0</v>
      </c>
      <c r="S228">
        <v>0</v>
      </c>
      <c r="T228">
        <v>0</v>
      </c>
      <c r="U228">
        <v>0</v>
      </c>
      <c r="V228">
        <v>0</v>
      </c>
      <c r="W228">
        <v>1</v>
      </c>
      <c r="X228">
        <v>0</v>
      </c>
      <c r="Y228">
        <v>0</v>
      </c>
      <c r="Z228" t="s">
        <v>101</v>
      </c>
      <c r="AA228" t="s">
        <v>110</v>
      </c>
      <c r="AB228" s="5" t="s">
        <v>111</v>
      </c>
      <c r="AC228" t="s">
        <v>104</v>
      </c>
      <c r="AD228" t="s">
        <v>105</v>
      </c>
      <c r="AE228" t="s">
        <v>104</v>
      </c>
      <c r="AF228" t="s">
        <v>104</v>
      </c>
      <c r="AG228" t="s">
        <v>106</v>
      </c>
      <c r="AH228" t="s">
        <v>106</v>
      </c>
      <c r="AI228" t="s">
        <v>106</v>
      </c>
      <c r="AJ228" t="s">
        <v>106</v>
      </c>
      <c r="AK228" t="s">
        <v>106</v>
      </c>
      <c r="AL228" t="s">
        <v>106</v>
      </c>
      <c r="AM228" t="s">
        <v>104</v>
      </c>
      <c r="AN228" t="s">
        <v>104</v>
      </c>
      <c r="AO228" t="s">
        <v>104</v>
      </c>
      <c r="AP228" t="s">
        <v>104</v>
      </c>
      <c r="AQ228" t="s">
        <v>104</v>
      </c>
      <c r="AR228" t="s">
        <v>104</v>
      </c>
      <c r="AS228" t="s">
        <v>106</v>
      </c>
      <c r="AT228" t="s">
        <v>106</v>
      </c>
      <c r="AU228" t="s">
        <v>106</v>
      </c>
      <c r="AV228" t="s">
        <v>104</v>
      </c>
      <c r="AW228" t="s">
        <v>105</v>
      </c>
      <c r="AX228" t="s">
        <v>105</v>
      </c>
      <c r="AY228" t="s">
        <v>106</v>
      </c>
      <c r="AZ228" s="3" t="s">
        <v>105</v>
      </c>
      <c r="BA228">
        <v>0</v>
      </c>
      <c r="BB228" t="e">
        <f>NA()</f>
        <v>#N/A</v>
      </c>
      <c r="BC228" t="e">
        <f>NA()</f>
        <v>#N/A</v>
      </c>
      <c r="BD228" t="e">
        <f>NA()</f>
        <v>#N/A</v>
      </c>
      <c r="BE228" t="e">
        <f>NA()</f>
        <v>#N/A</v>
      </c>
      <c r="BF228" t="e">
        <f>NA()</f>
        <v>#N/A</v>
      </c>
      <c r="BG228" t="e">
        <f>NA()</f>
        <v>#N/A</v>
      </c>
      <c r="BH228" t="e">
        <f>NA()</f>
        <v>#N/A</v>
      </c>
      <c r="BI228" t="e">
        <f>NA()</f>
        <v>#N/A</v>
      </c>
      <c r="BJ228" t="e">
        <f>NA()</f>
        <v>#N/A</v>
      </c>
      <c r="BK228" t="e">
        <f>NA()</f>
        <v>#N/A</v>
      </c>
      <c r="BL228" t="e">
        <f>NA()</f>
        <v>#N/A</v>
      </c>
      <c r="BM228" t="e">
        <f>NA()</f>
        <v>#N/A</v>
      </c>
      <c r="BN228" t="e">
        <f>NA()</f>
        <v>#N/A</v>
      </c>
      <c r="BO228" t="e">
        <f>NA()</f>
        <v>#N/A</v>
      </c>
      <c r="BP228" t="e">
        <f>NA()</f>
        <v>#N/A</v>
      </c>
      <c r="BQ228" t="e">
        <f>NA()</f>
        <v>#N/A</v>
      </c>
      <c r="BR228" t="e">
        <f>NA()</f>
        <v>#N/A</v>
      </c>
      <c r="BS228" t="e">
        <f>NA()</f>
        <v>#N/A</v>
      </c>
      <c r="BT228" t="e">
        <f>NA()</f>
        <v>#N/A</v>
      </c>
      <c r="BU228" t="e">
        <f>NA()</f>
        <v>#N/A</v>
      </c>
      <c r="BV228" t="e">
        <f>NA()</f>
        <v>#N/A</v>
      </c>
      <c r="BW228" t="e">
        <f>NA()</f>
        <v>#N/A</v>
      </c>
      <c r="BX228" t="e">
        <f>NA()</f>
        <v>#N/A</v>
      </c>
    </row>
    <row r="229" spans="1:76" x14ac:dyDescent="0.3">
      <c r="A229" s="1">
        <v>227</v>
      </c>
      <c r="B229">
        <v>171</v>
      </c>
      <c r="C229">
        <v>651</v>
      </c>
      <c r="D229" t="s">
        <v>140</v>
      </c>
      <c r="E229" t="s">
        <v>100</v>
      </c>
      <c r="F229">
        <v>2017</v>
      </c>
      <c r="G229">
        <v>1</v>
      </c>
      <c r="H229">
        <v>2</v>
      </c>
      <c r="I229">
        <v>0</v>
      </c>
      <c r="J229">
        <v>0</v>
      </c>
      <c r="K229" t="s">
        <v>105</v>
      </c>
      <c r="L229" t="s">
        <v>105</v>
      </c>
      <c r="M229">
        <v>0</v>
      </c>
      <c r="N229" t="s">
        <v>105</v>
      </c>
      <c r="O229">
        <v>0</v>
      </c>
      <c r="P229">
        <v>0</v>
      </c>
      <c r="Q229">
        <v>0</v>
      </c>
      <c r="R229">
        <v>1</v>
      </c>
      <c r="S229">
        <v>1</v>
      </c>
      <c r="T229">
        <v>0</v>
      </c>
      <c r="U229">
        <v>1</v>
      </c>
      <c r="V229">
        <v>1</v>
      </c>
      <c r="W229">
        <v>0</v>
      </c>
      <c r="X229">
        <v>1</v>
      </c>
      <c r="Y229">
        <v>1</v>
      </c>
      <c r="Z229" t="s">
        <v>101</v>
      </c>
      <c r="AA229" t="s">
        <v>135</v>
      </c>
      <c r="AB229" s="5" t="s">
        <v>108</v>
      </c>
      <c r="AC229" t="s">
        <v>104</v>
      </c>
      <c r="AD229" t="s">
        <v>104</v>
      </c>
      <c r="AE229" t="s">
        <v>104</v>
      </c>
      <c r="AF229" t="s">
        <v>104</v>
      </c>
      <c r="AG229" t="s">
        <v>112</v>
      </c>
      <c r="AH229" t="s">
        <v>104</v>
      </c>
      <c r="AI229" t="s">
        <v>104</v>
      </c>
      <c r="AJ229" t="s">
        <v>106</v>
      </c>
      <c r="AK229" t="s">
        <v>104</v>
      </c>
      <c r="AL229" t="s">
        <v>106</v>
      </c>
      <c r="AM229" t="s">
        <v>106</v>
      </c>
      <c r="AN229" t="s">
        <v>105</v>
      </c>
      <c r="AO229" t="s">
        <v>104</v>
      </c>
      <c r="AP229" t="s">
        <v>104</v>
      </c>
      <c r="AQ229" t="s">
        <v>104</v>
      </c>
      <c r="AR229" t="s">
        <v>104</v>
      </c>
      <c r="AS229" t="s">
        <v>106</v>
      </c>
      <c r="AT229" t="s">
        <v>106</v>
      </c>
      <c r="AU229" t="s">
        <v>106</v>
      </c>
      <c r="AV229" t="s">
        <v>104</v>
      </c>
      <c r="AW229" t="s">
        <v>104</v>
      </c>
      <c r="AX229" t="s">
        <v>104</v>
      </c>
      <c r="AY229" t="s">
        <v>104</v>
      </c>
      <c r="AZ229" s="3" t="s">
        <v>114</v>
      </c>
      <c r="BA229">
        <v>3</v>
      </c>
      <c r="BB229" t="s">
        <v>104</v>
      </c>
      <c r="BC229" t="s">
        <v>105</v>
      </c>
      <c r="BD229" t="s">
        <v>104</v>
      </c>
      <c r="BE229" t="s">
        <v>104</v>
      </c>
      <c r="BF229" t="s">
        <v>106</v>
      </c>
      <c r="BG229" t="s">
        <v>106</v>
      </c>
      <c r="BH229" t="s">
        <v>106</v>
      </c>
      <c r="BI229" t="s">
        <v>106</v>
      </c>
      <c r="BJ229" t="s">
        <v>106</v>
      </c>
      <c r="BK229" t="s">
        <v>106</v>
      </c>
      <c r="BL229" t="s">
        <v>106</v>
      </c>
      <c r="BM229" t="s">
        <v>106</v>
      </c>
      <c r="BN229" t="s">
        <v>106</v>
      </c>
      <c r="BO229" t="s">
        <v>104</v>
      </c>
      <c r="BP229" t="s">
        <v>105</v>
      </c>
      <c r="BQ229" t="s">
        <v>104</v>
      </c>
      <c r="BR229" t="s">
        <v>106</v>
      </c>
      <c r="BS229" t="s">
        <v>106</v>
      </c>
      <c r="BT229" t="s">
        <v>106</v>
      </c>
      <c r="BU229" t="s">
        <v>104</v>
      </c>
      <c r="BV229" t="s">
        <v>105</v>
      </c>
      <c r="BW229" t="s">
        <v>104</v>
      </c>
      <c r="BX229" t="s">
        <v>106</v>
      </c>
    </row>
    <row r="230" spans="1:76" x14ac:dyDescent="0.3">
      <c r="A230" s="1">
        <v>228</v>
      </c>
      <c r="B230">
        <v>172</v>
      </c>
      <c r="C230">
        <v>654</v>
      </c>
      <c r="D230" t="s">
        <v>163</v>
      </c>
      <c r="E230" t="s">
        <v>116</v>
      </c>
      <c r="F230">
        <v>2017</v>
      </c>
      <c r="G230">
        <v>0</v>
      </c>
      <c r="H230">
        <v>1</v>
      </c>
      <c r="I230" t="s">
        <v>105</v>
      </c>
      <c r="J230" t="s">
        <v>105</v>
      </c>
      <c r="K230" t="s">
        <v>105</v>
      </c>
      <c r="L230" t="s">
        <v>105</v>
      </c>
      <c r="M230" t="s">
        <v>105</v>
      </c>
      <c r="N230" t="s">
        <v>105</v>
      </c>
      <c r="O230">
        <v>0</v>
      </c>
      <c r="P230">
        <v>0</v>
      </c>
      <c r="Q230">
        <v>0</v>
      </c>
      <c r="R230">
        <v>0</v>
      </c>
      <c r="S230">
        <v>0</v>
      </c>
      <c r="T230">
        <v>0</v>
      </c>
      <c r="U230">
        <v>0</v>
      </c>
      <c r="V230">
        <v>0</v>
      </c>
      <c r="W230">
        <v>0</v>
      </c>
      <c r="X230">
        <v>0</v>
      </c>
      <c r="Y230">
        <v>0</v>
      </c>
      <c r="Z230" t="s">
        <v>101</v>
      </c>
      <c r="AA230" t="s">
        <v>121</v>
      </c>
      <c r="AB230" s="5" t="s">
        <v>114</v>
      </c>
      <c r="AC230" t="s">
        <v>104</v>
      </c>
      <c r="AD230" t="s">
        <v>105</v>
      </c>
      <c r="AE230" t="s">
        <v>104</v>
      </c>
      <c r="AF230" t="s">
        <v>104</v>
      </c>
      <c r="AG230" t="s">
        <v>106</v>
      </c>
      <c r="AH230" t="s">
        <v>106</v>
      </c>
      <c r="AI230" t="s">
        <v>106</v>
      </c>
      <c r="AJ230" t="s">
        <v>106</v>
      </c>
      <c r="AK230" t="s">
        <v>106</v>
      </c>
      <c r="AL230" t="s">
        <v>106</v>
      </c>
      <c r="AM230" t="s">
        <v>106</v>
      </c>
      <c r="AN230" t="s">
        <v>106</v>
      </c>
      <c r="AO230" t="s">
        <v>106</v>
      </c>
      <c r="AP230" t="s">
        <v>104</v>
      </c>
      <c r="AQ230" t="s">
        <v>104</v>
      </c>
      <c r="AR230" t="s">
        <v>104</v>
      </c>
      <c r="AS230" t="s">
        <v>106</v>
      </c>
      <c r="AT230" t="s">
        <v>106</v>
      </c>
      <c r="AU230" t="s">
        <v>106</v>
      </c>
      <c r="AV230" t="s">
        <v>104</v>
      </c>
      <c r="AW230" t="s">
        <v>105</v>
      </c>
      <c r="AX230" t="s">
        <v>104</v>
      </c>
      <c r="AY230" t="s">
        <v>106</v>
      </c>
      <c r="AZ230" s="3" t="s">
        <v>105</v>
      </c>
      <c r="BA230">
        <v>1</v>
      </c>
      <c r="BB230" t="e">
        <f>NA()</f>
        <v>#N/A</v>
      </c>
      <c r="BC230" t="e">
        <f>NA()</f>
        <v>#N/A</v>
      </c>
      <c r="BD230" t="e">
        <f>NA()</f>
        <v>#N/A</v>
      </c>
      <c r="BE230" t="e">
        <f>NA()</f>
        <v>#N/A</v>
      </c>
      <c r="BF230" t="e">
        <f>NA()</f>
        <v>#N/A</v>
      </c>
      <c r="BG230" t="e">
        <f>NA()</f>
        <v>#N/A</v>
      </c>
      <c r="BH230" t="e">
        <f>NA()</f>
        <v>#N/A</v>
      </c>
      <c r="BI230" t="e">
        <f>NA()</f>
        <v>#N/A</v>
      </c>
      <c r="BJ230" t="e">
        <f>NA()</f>
        <v>#N/A</v>
      </c>
      <c r="BK230" t="e">
        <f>NA()</f>
        <v>#N/A</v>
      </c>
      <c r="BL230" t="e">
        <f>NA()</f>
        <v>#N/A</v>
      </c>
      <c r="BM230" t="e">
        <f>NA()</f>
        <v>#N/A</v>
      </c>
      <c r="BN230" t="e">
        <f>NA()</f>
        <v>#N/A</v>
      </c>
      <c r="BO230" t="e">
        <f>NA()</f>
        <v>#N/A</v>
      </c>
      <c r="BP230" t="e">
        <f>NA()</f>
        <v>#N/A</v>
      </c>
      <c r="BQ230" t="e">
        <f>NA()</f>
        <v>#N/A</v>
      </c>
      <c r="BR230" t="e">
        <f>NA()</f>
        <v>#N/A</v>
      </c>
      <c r="BS230" t="e">
        <f>NA()</f>
        <v>#N/A</v>
      </c>
      <c r="BT230" t="e">
        <f>NA()</f>
        <v>#N/A</v>
      </c>
      <c r="BU230" t="e">
        <f>NA()</f>
        <v>#N/A</v>
      </c>
      <c r="BV230" t="e">
        <f>NA()</f>
        <v>#N/A</v>
      </c>
      <c r="BW230" t="e">
        <f>NA()</f>
        <v>#N/A</v>
      </c>
      <c r="BX230" t="e">
        <f>NA()</f>
        <v>#N/A</v>
      </c>
    </row>
    <row r="231" spans="1:76" x14ac:dyDescent="0.3">
      <c r="A231" s="1">
        <v>229</v>
      </c>
      <c r="B231">
        <v>173</v>
      </c>
      <c r="C231">
        <v>655</v>
      </c>
      <c r="D231" t="s">
        <v>140</v>
      </c>
      <c r="E231" t="s">
        <v>100</v>
      </c>
      <c r="F231">
        <v>2017</v>
      </c>
      <c r="G231">
        <v>0</v>
      </c>
      <c r="H231">
        <v>2</v>
      </c>
      <c r="I231">
        <v>0</v>
      </c>
      <c r="J231">
        <v>0</v>
      </c>
      <c r="K231" t="s">
        <v>105</v>
      </c>
      <c r="L231" t="s">
        <v>105</v>
      </c>
      <c r="M231" t="s">
        <v>105</v>
      </c>
      <c r="N231" t="s">
        <v>105</v>
      </c>
      <c r="O231">
        <v>0</v>
      </c>
      <c r="P231">
        <v>0</v>
      </c>
      <c r="Q231">
        <v>0</v>
      </c>
      <c r="R231">
        <v>0</v>
      </c>
      <c r="S231">
        <v>0</v>
      </c>
      <c r="T231">
        <v>0</v>
      </c>
      <c r="U231">
        <v>0</v>
      </c>
      <c r="V231">
        <v>1</v>
      </c>
      <c r="W231">
        <v>0</v>
      </c>
      <c r="X231">
        <v>0</v>
      </c>
      <c r="Y231">
        <v>0</v>
      </c>
      <c r="Z231" t="s">
        <v>101</v>
      </c>
      <c r="AA231" t="s">
        <v>110</v>
      </c>
      <c r="AB231" s="5" t="s">
        <v>111</v>
      </c>
      <c r="AC231" t="s">
        <v>104</v>
      </c>
      <c r="AD231" t="s">
        <v>105</v>
      </c>
      <c r="AE231" t="s">
        <v>104</v>
      </c>
      <c r="AF231" t="s">
        <v>104</v>
      </c>
      <c r="AG231" t="s">
        <v>106</v>
      </c>
      <c r="AH231" t="s">
        <v>106</v>
      </c>
      <c r="AI231" t="s">
        <v>106</v>
      </c>
      <c r="AJ231" t="s">
        <v>106</v>
      </c>
      <c r="AK231" t="s">
        <v>106</v>
      </c>
      <c r="AL231" t="s">
        <v>106</v>
      </c>
      <c r="AM231" t="s">
        <v>106</v>
      </c>
      <c r="AN231" t="s">
        <v>106</v>
      </c>
      <c r="AO231" t="s">
        <v>106</v>
      </c>
      <c r="AP231" t="s">
        <v>104</v>
      </c>
      <c r="AQ231" t="s">
        <v>104</v>
      </c>
      <c r="AR231" t="s">
        <v>104</v>
      </c>
      <c r="AS231" t="s">
        <v>106</v>
      </c>
      <c r="AT231" t="s">
        <v>106</v>
      </c>
      <c r="AU231" t="s">
        <v>106</v>
      </c>
      <c r="AV231" t="s">
        <v>104</v>
      </c>
      <c r="AW231" t="s">
        <v>105</v>
      </c>
      <c r="AX231" t="s">
        <v>105</v>
      </c>
      <c r="AY231" t="s">
        <v>104</v>
      </c>
      <c r="AZ231" s="3" t="s">
        <v>105</v>
      </c>
      <c r="BA231">
        <v>0</v>
      </c>
      <c r="BB231" t="e">
        <f>NA()</f>
        <v>#N/A</v>
      </c>
      <c r="BC231" t="e">
        <f>NA()</f>
        <v>#N/A</v>
      </c>
      <c r="BD231" t="e">
        <f>NA()</f>
        <v>#N/A</v>
      </c>
      <c r="BE231" t="e">
        <f>NA()</f>
        <v>#N/A</v>
      </c>
      <c r="BF231" t="e">
        <f>NA()</f>
        <v>#N/A</v>
      </c>
      <c r="BG231" t="e">
        <f>NA()</f>
        <v>#N/A</v>
      </c>
      <c r="BH231" t="e">
        <f>NA()</f>
        <v>#N/A</v>
      </c>
      <c r="BI231" t="e">
        <f>NA()</f>
        <v>#N/A</v>
      </c>
      <c r="BJ231" t="e">
        <f>NA()</f>
        <v>#N/A</v>
      </c>
      <c r="BK231" t="e">
        <f>NA()</f>
        <v>#N/A</v>
      </c>
      <c r="BL231" t="e">
        <f>NA()</f>
        <v>#N/A</v>
      </c>
      <c r="BM231" t="e">
        <f>NA()</f>
        <v>#N/A</v>
      </c>
      <c r="BN231" t="e">
        <f>NA()</f>
        <v>#N/A</v>
      </c>
      <c r="BO231" t="e">
        <f>NA()</f>
        <v>#N/A</v>
      </c>
      <c r="BP231" t="e">
        <f>NA()</f>
        <v>#N/A</v>
      </c>
      <c r="BQ231" t="e">
        <f>NA()</f>
        <v>#N/A</v>
      </c>
      <c r="BR231" t="e">
        <f>NA()</f>
        <v>#N/A</v>
      </c>
      <c r="BS231" t="e">
        <f>NA()</f>
        <v>#N/A</v>
      </c>
      <c r="BT231" t="e">
        <f>NA()</f>
        <v>#N/A</v>
      </c>
      <c r="BU231" t="e">
        <f>NA()</f>
        <v>#N/A</v>
      </c>
      <c r="BV231" t="e">
        <f>NA()</f>
        <v>#N/A</v>
      </c>
      <c r="BW231" t="e">
        <f>NA()</f>
        <v>#N/A</v>
      </c>
      <c r="BX231" t="e">
        <f>NA()</f>
        <v>#N/A</v>
      </c>
    </row>
    <row r="232" spans="1:76" x14ac:dyDescent="0.3">
      <c r="A232" s="1">
        <v>230</v>
      </c>
      <c r="B232">
        <v>174</v>
      </c>
      <c r="C232">
        <v>659</v>
      </c>
      <c r="D232" t="s">
        <v>99</v>
      </c>
      <c r="E232" t="s">
        <v>100</v>
      </c>
      <c r="F232">
        <v>2017</v>
      </c>
      <c r="G232">
        <v>0</v>
      </c>
      <c r="H232">
        <v>1</v>
      </c>
      <c r="I232">
        <v>0</v>
      </c>
      <c r="J232">
        <v>0</v>
      </c>
      <c r="K232" t="s">
        <v>105</v>
      </c>
      <c r="L232" t="s">
        <v>105</v>
      </c>
      <c r="M232" t="s">
        <v>105</v>
      </c>
      <c r="N232" t="s">
        <v>105</v>
      </c>
      <c r="O232">
        <v>0</v>
      </c>
      <c r="P232">
        <v>0</v>
      </c>
      <c r="Q232">
        <v>0</v>
      </c>
      <c r="R232">
        <v>1</v>
      </c>
      <c r="S232">
        <v>0</v>
      </c>
      <c r="T232">
        <v>0</v>
      </c>
      <c r="U232">
        <v>0</v>
      </c>
      <c r="V232">
        <v>1</v>
      </c>
      <c r="W232">
        <v>1</v>
      </c>
      <c r="X232">
        <v>0</v>
      </c>
      <c r="Y232">
        <v>0</v>
      </c>
      <c r="Z232" t="s">
        <v>119</v>
      </c>
      <c r="AA232" t="s">
        <v>165</v>
      </c>
      <c r="AB232" s="5" t="s">
        <v>111</v>
      </c>
      <c r="AC232" t="s">
        <v>104</v>
      </c>
      <c r="AD232" t="s">
        <v>104</v>
      </c>
      <c r="AE232" t="s">
        <v>104</v>
      </c>
      <c r="AF232" t="s">
        <v>104</v>
      </c>
      <c r="AG232" t="s">
        <v>104</v>
      </c>
      <c r="AH232" t="s">
        <v>104</v>
      </c>
      <c r="AI232" t="s">
        <v>104</v>
      </c>
      <c r="AJ232" t="s">
        <v>104</v>
      </c>
      <c r="AK232" t="s">
        <v>106</v>
      </c>
      <c r="AL232" t="s">
        <v>106</v>
      </c>
      <c r="AM232" t="s">
        <v>104</v>
      </c>
      <c r="AN232" t="s">
        <v>104</v>
      </c>
      <c r="AO232" t="s">
        <v>104</v>
      </c>
      <c r="AP232" t="s">
        <v>104</v>
      </c>
      <c r="AQ232" t="s">
        <v>104</v>
      </c>
      <c r="AR232" t="s">
        <v>104</v>
      </c>
      <c r="AS232" t="s">
        <v>106</v>
      </c>
      <c r="AT232" t="s">
        <v>106</v>
      </c>
      <c r="AU232" t="s">
        <v>106</v>
      </c>
      <c r="AV232" t="s">
        <v>104</v>
      </c>
      <c r="AW232" t="s">
        <v>105</v>
      </c>
      <c r="AX232" t="s">
        <v>105</v>
      </c>
      <c r="AY232" t="s">
        <v>106</v>
      </c>
      <c r="AZ232" s="3" t="s">
        <v>105</v>
      </c>
      <c r="BA232">
        <v>0</v>
      </c>
      <c r="BB232" t="e">
        <f>NA()</f>
        <v>#N/A</v>
      </c>
      <c r="BC232" t="e">
        <f>NA()</f>
        <v>#N/A</v>
      </c>
      <c r="BD232" t="e">
        <f>NA()</f>
        <v>#N/A</v>
      </c>
      <c r="BE232" t="e">
        <f>NA()</f>
        <v>#N/A</v>
      </c>
      <c r="BF232" t="e">
        <f>NA()</f>
        <v>#N/A</v>
      </c>
      <c r="BG232" t="e">
        <f>NA()</f>
        <v>#N/A</v>
      </c>
      <c r="BH232" t="e">
        <f>NA()</f>
        <v>#N/A</v>
      </c>
      <c r="BI232" t="e">
        <f>NA()</f>
        <v>#N/A</v>
      </c>
      <c r="BJ232" t="e">
        <f>NA()</f>
        <v>#N/A</v>
      </c>
      <c r="BK232" t="e">
        <f>NA()</f>
        <v>#N/A</v>
      </c>
      <c r="BL232" t="e">
        <f>NA()</f>
        <v>#N/A</v>
      </c>
      <c r="BM232" t="e">
        <f>NA()</f>
        <v>#N/A</v>
      </c>
      <c r="BN232" t="e">
        <f>NA()</f>
        <v>#N/A</v>
      </c>
      <c r="BO232" t="e">
        <f>NA()</f>
        <v>#N/A</v>
      </c>
      <c r="BP232" t="e">
        <f>NA()</f>
        <v>#N/A</v>
      </c>
      <c r="BQ232" t="e">
        <f>NA()</f>
        <v>#N/A</v>
      </c>
      <c r="BR232" t="e">
        <f>NA()</f>
        <v>#N/A</v>
      </c>
      <c r="BS232" t="e">
        <f>NA()</f>
        <v>#N/A</v>
      </c>
      <c r="BT232" t="e">
        <f>NA()</f>
        <v>#N/A</v>
      </c>
      <c r="BU232" t="e">
        <f>NA()</f>
        <v>#N/A</v>
      </c>
      <c r="BV232" t="e">
        <f>NA()</f>
        <v>#N/A</v>
      </c>
      <c r="BW232" t="e">
        <f>NA()</f>
        <v>#N/A</v>
      </c>
      <c r="BX232" t="e">
        <f>NA()</f>
        <v>#N/A</v>
      </c>
    </row>
    <row r="233" spans="1:76" x14ac:dyDescent="0.3">
      <c r="A233" s="1">
        <v>231</v>
      </c>
      <c r="B233">
        <v>175</v>
      </c>
      <c r="C233">
        <v>660</v>
      </c>
      <c r="D233" t="s">
        <v>152</v>
      </c>
      <c r="E233" t="s">
        <v>100</v>
      </c>
      <c r="F233">
        <v>2017</v>
      </c>
      <c r="G233">
        <v>0</v>
      </c>
      <c r="H233">
        <v>2</v>
      </c>
      <c r="I233">
        <v>0</v>
      </c>
      <c r="J233">
        <v>0</v>
      </c>
      <c r="K233" t="s">
        <v>105</v>
      </c>
      <c r="L233">
        <v>0</v>
      </c>
      <c r="M233">
        <v>0</v>
      </c>
      <c r="N233" t="s">
        <v>105</v>
      </c>
      <c r="O233">
        <v>0</v>
      </c>
      <c r="P233">
        <v>0</v>
      </c>
      <c r="Q233">
        <v>0</v>
      </c>
      <c r="R233">
        <v>0</v>
      </c>
      <c r="S233">
        <v>1</v>
      </c>
      <c r="T233">
        <v>0</v>
      </c>
      <c r="U233">
        <v>0</v>
      </c>
      <c r="V233">
        <v>0</v>
      </c>
      <c r="W233">
        <v>0</v>
      </c>
      <c r="X233">
        <v>0</v>
      </c>
      <c r="Y233">
        <v>0</v>
      </c>
      <c r="Z233" t="s">
        <v>127</v>
      </c>
      <c r="AA233" t="s">
        <v>159</v>
      </c>
      <c r="AB233" s="5" t="s">
        <v>111</v>
      </c>
      <c r="AC233" t="s">
        <v>104</v>
      </c>
      <c r="AD233" t="s">
        <v>106</v>
      </c>
      <c r="AE233" t="s">
        <v>106</v>
      </c>
      <c r="AF233" t="s">
        <v>104</v>
      </c>
      <c r="AG233" t="s">
        <v>106</v>
      </c>
      <c r="AH233" t="s">
        <v>106</v>
      </c>
      <c r="AI233" t="s">
        <v>106</v>
      </c>
      <c r="AJ233" t="s">
        <v>106</v>
      </c>
      <c r="AK233" t="s">
        <v>106</v>
      </c>
      <c r="AL233" t="s">
        <v>106</v>
      </c>
      <c r="AM233" t="s">
        <v>106</v>
      </c>
      <c r="AN233" t="s">
        <v>106</v>
      </c>
      <c r="AO233" t="s">
        <v>106</v>
      </c>
      <c r="AP233" t="s">
        <v>104</v>
      </c>
      <c r="AQ233" t="s">
        <v>104</v>
      </c>
      <c r="AR233" t="s">
        <v>104</v>
      </c>
      <c r="AS233" t="s">
        <v>106</v>
      </c>
      <c r="AT233" t="s">
        <v>106</v>
      </c>
      <c r="AU233" t="s">
        <v>106</v>
      </c>
      <c r="AV233" t="s">
        <v>104</v>
      </c>
      <c r="AW233" t="s">
        <v>105</v>
      </c>
      <c r="AX233" t="s">
        <v>105</v>
      </c>
      <c r="AY233" t="s">
        <v>106</v>
      </c>
      <c r="AZ233" s="3" t="s">
        <v>105</v>
      </c>
      <c r="BA233">
        <v>0</v>
      </c>
      <c r="BB233" t="e">
        <f>NA()</f>
        <v>#N/A</v>
      </c>
      <c r="BC233" t="e">
        <f>NA()</f>
        <v>#N/A</v>
      </c>
      <c r="BD233" t="e">
        <f>NA()</f>
        <v>#N/A</v>
      </c>
      <c r="BE233" t="e">
        <f>NA()</f>
        <v>#N/A</v>
      </c>
      <c r="BF233" t="e">
        <f>NA()</f>
        <v>#N/A</v>
      </c>
      <c r="BG233" t="e">
        <f>NA()</f>
        <v>#N/A</v>
      </c>
      <c r="BH233" t="e">
        <f>NA()</f>
        <v>#N/A</v>
      </c>
      <c r="BI233" t="e">
        <f>NA()</f>
        <v>#N/A</v>
      </c>
      <c r="BJ233" t="e">
        <f>NA()</f>
        <v>#N/A</v>
      </c>
      <c r="BK233" t="e">
        <f>NA()</f>
        <v>#N/A</v>
      </c>
      <c r="BL233" t="e">
        <f>NA()</f>
        <v>#N/A</v>
      </c>
      <c r="BM233" t="e">
        <f>NA()</f>
        <v>#N/A</v>
      </c>
      <c r="BN233" t="e">
        <f>NA()</f>
        <v>#N/A</v>
      </c>
      <c r="BO233" t="e">
        <f>NA()</f>
        <v>#N/A</v>
      </c>
      <c r="BP233" t="e">
        <f>NA()</f>
        <v>#N/A</v>
      </c>
      <c r="BQ233" t="e">
        <f>NA()</f>
        <v>#N/A</v>
      </c>
      <c r="BR233" t="e">
        <f>NA()</f>
        <v>#N/A</v>
      </c>
      <c r="BS233" t="e">
        <f>NA()</f>
        <v>#N/A</v>
      </c>
      <c r="BT233" t="e">
        <f>NA()</f>
        <v>#N/A</v>
      </c>
      <c r="BU233" t="e">
        <f>NA()</f>
        <v>#N/A</v>
      </c>
      <c r="BV233" t="e">
        <f>NA()</f>
        <v>#N/A</v>
      </c>
      <c r="BW233" t="e">
        <f>NA()</f>
        <v>#N/A</v>
      </c>
      <c r="BX233" t="e">
        <f>NA()</f>
        <v>#N/A</v>
      </c>
    </row>
    <row r="234" spans="1:76" x14ac:dyDescent="0.3">
      <c r="A234" s="1">
        <v>232</v>
      </c>
      <c r="B234">
        <v>176</v>
      </c>
      <c r="C234">
        <v>668</v>
      </c>
      <c r="D234" t="s">
        <v>142</v>
      </c>
      <c r="E234" t="s">
        <v>116</v>
      </c>
      <c r="F234">
        <v>2017</v>
      </c>
      <c r="G234">
        <v>0</v>
      </c>
      <c r="H234">
        <v>1</v>
      </c>
      <c r="I234">
        <v>0</v>
      </c>
      <c r="J234">
        <v>0</v>
      </c>
      <c r="K234" t="s">
        <v>105</v>
      </c>
      <c r="L234" t="s">
        <v>105</v>
      </c>
      <c r="M234" t="s">
        <v>105</v>
      </c>
      <c r="N234" t="s">
        <v>105</v>
      </c>
      <c r="O234">
        <v>0</v>
      </c>
      <c r="P234">
        <v>0</v>
      </c>
      <c r="Q234">
        <v>0</v>
      </c>
      <c r="R234">
        <v>1</v>
      </c>
      <c r="S234">
        <v>0</v>
      </c>
      <c r="T234">
        <v>0</v>
      </c>
      <c r="U234">
        <v>0</v>
      </c>
      <c r="V234">
        <v>1</v>
      </c>
      <c r="W234">
        <v>0</v>
      </c>
      <c r="X234">
        <v>1</v>
      </c>
      <c r="Y234">
        <v>1</v>
      </c>
      <c r="Z234" t="s">
        <v>127</v>
      </c>
      <c r="AA234" t="s">
        <v>159</v>
      </c>
      <c r="AB234" s="5" t="s">
        <v>111</v>
      </c>
      <c r="AC234" t="s">
        <v>104</v>
      </c>
      <c r="AD234" t="s">
        <v>105</v>
      </c>
      <c r="AE234" t="s">
        <v>104</v>
      </c>
      <c r="AF234" t="s">
        <v>104</v>
      </c>
      <c r="AG234" t="s">
        <v>106</v>
      </c>
      <c r="AH234" t="s">
        <v>106</v>
      </c>
      <c r="AI234" t="s">
        <v>106</v>
      </c>
      <c r="AJ234" t="s">
        <v>106</v>
      </c>
      <c r="AK234" t="s">
        <v>106</v>
      </c>
      <c r="AL234" t="s">
        <v>106</v>
      </c>
      <c r="AM234" t="s">
        <v>106</v>
      </c>
      <c r="AN234" t="s">
        <v>106</v>
      </c>
      <c r="AO234" t="s">
        <v>106</v>
      </c>
      <c r="AP234" t="s">
        <v>104</v>
      </c>
      <c r="AQ234" t="s">
        <v>104</v>
      </c>
      <c r="AR234" t="s">
        <v>104</v>
      </c>
      <c r="AS234" t="s">
        <v>106</v>
      </c>
      <c r="AT234" t="s">
        <v>106</v>
      </c>
      <c r="AU234" t="s">
        <v>106</v>
      </c>
      <c r="AV234" t="s">
        <v>104</v>
      </c>
      <c r="AW234" t="s">
        <v>105</v>
      </c>
      <c r="AX234" t="s">
        <v>105</v>
      </c>
      <c r="AY234" t="s">
        <v>104</v>
      </c>
      <c r="AZ234" s="3" t="s">
        <v>111</v>
      </c>
      <c r="BA234">
        <v>0</v>
      </c>
      <c r="BB234" t="s">
        <v>104</v>
      </c>
      <c r="BC234" t="s">
        <v>105</v>
      </c>
      <c r="BD234" t="s">
        <v>104</v>
      </c>
      <c r="BE234" t="s">
        <v>104</v>
      </c>
      <c r="BF234" t="s">
        <v>106</v>
      </c>
      <c r="BG234" t="s">
        <v>106</v>
      </c>
      <c r="BH234" t="s">
        <v>106</v>
      </c>
      <c r="BI234" t="s">
        <v>106</v>
      </c>
      <c r="BJ234" t="s">
        <v>106</v>
      </c>
      <c r="BK234" t="s">
        <v>106</v>
      </c>
      <c r="BL234" t="s">
        <v>106</v>
      </c>
      <c r="BM234" t="s">
        <v>106</v>
      </c>
      <c r="BN234" t="s">
        <v>106</v>
      </c>
      <c r="BO234" t="s">
        <v>104</v>
      </c>
      <c r="BP234" t="s">
        <v>105</v>
      </c>
      <c r="BQ234" t="s">
        <v>104</v>
      </c>
      <c r="BR234" t="s">
        <v>106</v>
      </c>
      <c r="BS234" t="s">
        <v>106</v>
      </c>
      <c r="BT234" t="s">
        <v>106</v>
      </c>
      <c r="BU234" t="s">
        <v>104</v>
      </c>
      <c r="BV234" t="s">
        <v>105</v>
      </c>
      <c r="BW234" t="s">
        <v>105</v>
      </c>
      <c r="BX234" t="s">
        <v>104</v>
      </c>
    </row>
    <row r="235" spans="1:76" x14ac:dyDescent="0.3">
      <c r="A235" s="1">
        <v>233</v>
      </c>
      <c r="B235">
        <v>177</v>
      </c>
      <c r="C235">
        <v>671</v>
      </c>
      <c r="D235" t="s">
        <v>179</v>
      </c>
      <c r="E235" t="s">
        <v>116</v>
      </c>
      <c r="F235">
        <v>2017</v>
      </c>
      <c r="G235">
        <v>0</v>
      </c>
      <c r="H235">
        <v>1</v>
      </c>
      <c r="I235">
        <v>0</v>
      </c>
      <c r="J235">
        <v>0</v>
      </c>
      <c r="K235" t="s">
        <v>105</v>
      </c>
      <c r="L235">
        <v>0</v>
      </c>
      <c r="M235">
        <v>0</v>
      </c>
      <c r="N235" t="s">
        <v>105</v>
      </c>
      <c r="O235">
        <v>0</v>
      </c>
      <c r="P235">
        <v>0</v>
      </c>
      <c r="Q235">
        <v>0</v>
      </c>
      <c r="R235">
        <v>1</v>
      </c>
      <c r="S235">
        <v>0</v>
      </c>
      <c r="T235">
        <v>1</v>
      </c>
      <c r="U235">
        <v>1</v>
      </c>
      <c r="V235">
        <v>0</v>
      </c>
      <c r="W235">
        <v>1</v>
      </c>
      <c r="X235">
        <v>1</v>
      </c>
      <c r="Y235">
        <v>1</v>
      </c>
      <c r="Z235" t="s">
        <v>101</v>
      </c>
      <c r="AA235" t="s">
        <v>166</v>
      </c>
      <c r="AB235" s="5" t="s">
        <v>111</v>
      </c>
      <c r="AC235" t="s">
        <v>104</v>
      </c>
      <c r="AD235" t="s">
        <v>106</v>
      </c>
      <c r="AE235" t="s">
        <v>106</v>
      </c>
      <c r="AF235" t="s">
        <v>104</v>
      </c>
      <c r="AG235" t="s">
        <v>106</v>
      </c>
      <c r="AH235" t="s">
        <v>106</v>
      </c>
      <c r="AI235" t="s">
        <v>106</v>
      </c>
      <c r="AJ235" t="s">
        <v>106</v>
      </c>
      <c r="AK235" t="s">
        <v>106</v>
      </c>
      <c r="AL235" t="s">
        <v>106</v>
      </c>
      <c r="AM235" t="s">
        <v>106</v>
      </c>
      <c r="AN235" t="s">
        <v>106</v>
      </c>
      <c r="AO235" t="s">
        <v>106</v>
      </c>
      <c r="AP235" t="s">
        <v>104</v>
      </c>
      <c r="AQ235" t="s">
        <v>104</v>
      </c>
      <c r="AR235" t="s">
        <v>104</v>
      </c>
      <c r="AS235" t="s">
        <v>106</v>
      </c>
      <c r="AT235" t="s">
        <v>106</v>
      </c>
      <c r="AU235" t="s">
        <v>106</v>
      </c>
      <c r="AV235" t="s">
        <v>104</v>
      </c>
      <c r="AW235" t="s">
        <v>105</v>
      </c>
      <c r="AX235" t="s">
        <v>105</v>
      </c>
      <c r="AY235" t="s">
        <v>106</v>
      </c>
      <c r="AZ235" s="3" t="s">
        <v>111</v>
      </c>
      <c r="BA235">
        <v>0</v>
      </c>
      <c r="BB235" t="s">
        <v>104</v>
      </c>
      <c r="BC235" t="s">
        <v>106</v>
      </c>
      <c r="BD235" t="s">
        <v>106</v>
      </c>
      <c r="BE235" t="s">
        <v>104</v>
      </c>
      <c r="BF235" t="s">
        <v>106</v>
      </c>
      <c r="BG235" t="s">
        <v>106</v>
      </c>
      <c r="BH235" t="s">
        <v>106</v>
      </c>
      <c r="BI235" t="s">
        <v>106</v>
      </c>
      <c r="BJ235" t="s">
        <v>106</v>
      </c>
      <c r="BK235" t="s">
        <v>106</v>
      </c>
      <c r="BL235" t="s">
        <v>106</v>
      </c>
      <c r="BM235" t="s">
        <v>106</v>
      </c>
      <c r="BN235" t="s">
        <v>106</v>
      </c>
      <c r="BO235" t="s">
        <v>104</v>
      </c>
      <c r="BP235" t="s">
        <v>105</v>
      </c>
      <c r="BQ235" t="s">
        <v>104</v>
      </c>
      <c r="BR235" t="s">
        <v>106</v>
      </c>
      <c r="BS235" t="s">
        <v>106</v>
      </c>
      <c r="BT235" t="s">
        <v>106</v>
      </c>
      <c r="BU235" t="s">
        <v>104</v>
      </c>
      <c r="BV235" t="s">
        <v>105</v>
      </c>
      <c r="BW235" t="s">
        <v>105</v>
      </c>
      <c r="BX235" t="s">
        <v>106</v>
      </c>
    </row>
    <row r="236" spans="1:76" x14ac:dyDescent="0.3">
      <c r="A236" s="1">
        <v>234</v>
      </c>
      <c r="B236">
        <v>178</v>
      </c>
      <c r="C236">
        <v>686</v>
      </c>
      <c r="D236" t="s">
        <v>109</v>
      </c>
      <c r="E236" t="s">
        <v>116</v>
      </c>
      <c r="F236">
        <v>2017</v>
      </c>
      <c r="G236">
        <v>0</v>
      </c>
      <c r="H236">
        <v>1</v>
      </c>
      <c r="I236">
        <v>0</v>
      </c>
      <c r="J236">
        <v>0</v>
      </c>
      <c r="K236" t="s">
        <v>105</v>
      </c>
      <c r="L236" t="s">
        <v>105</v>
      </c>
      <c r="M236" t="s">
        <v>105</v>
      </c>
      <c r="N236" t="s">
        <v>105</v>
      </c>
      <c r="O236">
        <v>0</v>
      </c>
      <c r="P236">
        <v>0</v>
      </c>
      <c r="Q236">
        <v>0</v>
      </c>
      <c r="R236">
        <v>1</v>
      </c>
      <c r="S236">
        <v>0</v>
      </c>
      <c r="T236">
        <v>0</v>
      </c>
      <c r="U236">
        <v>0</v>
      </c>
      <c r="V236">
        <v>0</v>
      </c>
      <c r="W236">
        <v>0</v>
      </c>
      <c r="X236">
        <v>0</v>
      </c>
      <c r="Y236">
        <v>0</v>
      </c>
      <c r="Z236" t="s">
        <v>101</v>
      </c>
      <c r="AA236" t="s">
        <v>223</v>
      </c>
      <c r="AB236" s="5" t="s">
        <v>111</v>
      </c>
      <c r="AC236" t="s">
        <v>104</v>
      </c>
      <c r="AD236" t="s">
        <v>104</v>
      </c>
      <c r="AE236" t="s">
        <v>104</v>
      </c>
      <c r="AF236" t="s">
        <v>104</v>
      </c>
      <c r="AG236" t="s">
        <v>104</v>
      </c>
      <c r="AH236" t="s">
        <v>104</v>
      </c>
      <c r="AI236" t="s">
        <v>104</v>
      </c>
      <c r="AJ236" t="s">
        <v>104</v>
      </c>
      <c r="AK236" t="s">
        <v>106</v>
      </c>
      <c r="AL236" t="s">
        <v>106</v>
      </c>
      <c r="AM236" t="s">
        <v>104</v>
      </c>
      <c r="AN236" t="s">
        <v>104</v>
      </c>
      <c r="AO236" t="s">
        <v>104</v>
      </c>
      <c r="AP236" t="s">
        <v>104</v>
      </c>
      <c r="AQ236" t="s">
        <v>104</v>
      </c>
      <c r="AR236" t="s">
        <v>104</v>
      </c>
      <c r="AS236" t="s">
        <v>106</v>
      </c>
      <c r="AT236" t="s">
        <v>106</v>
      </c>
      <c r="AU236" t="s">
        <v>106</v>
      </c>
      <c r="AV236" t="s">
        <v>104</v>
      </c>
      <c r="AW236" t="s">
        <v>105</v>
      </c>
      <c r="AX236" t="s">
        <v>105</v>
      </c>
      <c r="AY236" t="s">
        <v>104</v>
      </c>
      <c r="AZ236" s="3" t="s">
        <v>105</v>
      </c>
      <c r="BA236">
        <v>0</v>
      </c>
      <c r="BB236" t="e">
        <f>NA()</f>
        <v>#N/A</v>
      </c>
      <c r="BC236" t="e">
        <f>NA()</f>
        <v>#N/A</v>
      </c>
      <c r="BD236" t="e">
        <f>NA()</f>
        <v>#N/A</v>
      </c>
      <c r="BE236" t="e">
        <f>NA()</f>
        <v>#N/A</v>
      </c>
      <c r="BF236" t="e">
        <f>NA()</f>
        <v>#N/A</v>
      </c>
      <c r="BG236" t="e">
        <f>NA()</f>
        <v>#N/A</v>
      </c>
      <c r="BH236" t="e">
        <f>NA()</f>
        <v>#N/A</v>
      </c>
      <c r="BI236" t="e">
        <f>NA()</f>
        <v>#N/A</v>
      </c>
      <c r="BJ236" t="e">
        <f>NA()</f>
        <v>#N/A</v>
      </c>
      <c r="BK236" t="e">
        <f>NA()</f>
        <v>#N/A</v>
      </c>
      <c r="BL236" t="e">
        <f>NA()</f>
        <v>#N/A</v>
      </c>
      <c r="BM236" t="e">
        <f>NA()</f>
        <v>#N/A</v>
      </c>
      <c r="BN236" t="e">
        <f>NA()</f>
        <v>#N/A</v>
      </c>
      <c r="BO236" t="e">
        <f>NA()</f>
        <v>#N/A</v>
      </c>
      <c r="BP236" t="e">
        <f>NA()</f>
        <v>#N/A</v>
      </c>
      <c r="BQ236" t="e">
        <f>NA()</f>
        <v>#N/A</v>
      </c>
      <c r="BR236" t="e">
        <f>NA()</f>
        <v>#N/A</v>
      </c>
      <c r="BS236" t="e">
        <f>NA()</f>
        <v>#N/A</v>
      </c>
      <c r="BT236" t="e">
        <f>NA()</f>
        <v>#N/A</v>
      </c>
      <c r="BU236" t="e">
        <f>NA()</f>
        <v>#N/A</v>
      </c>
      <c r="BV236" t="e">
        <f>NA()</f>
        <v>#N/A</v>
      </c>
      <c r="BW236" t="e">
        <f>NA()</f>
        <v>#N/A</v>
      </c>
      <c r="BX236" t="e">
        <f>NA()</f>
        <v>#N/A</v>
      </c>
    </row>
    <row r="237" spans="1:76" x14ac:dyDescent="0.3">
      <c r="A237" s="1">
        <v>235</v>
      </c>
      <c r="B237">
        <v>179</v>
      </c>
      <c r="C237">
        <v>688</v>
      </c>
      <c r="D237" t="s">
        <v>153</v>
      </c>
      <c r="E237" t="s">
        <v>100</v>
      </c>
      <c r="F237">
        <v>2017</v>
      </c>
      <c r="G237">
        <v>0</v>
      </c>
      <c r="H237">
        <v>2</v>
      </c>
      <c r="I237">
        <v>0</v>
      </c>
      <c r="J237">
        <v>0</v>
      </c>
      <c r="K237" t="s">
        <v>105</v>
      </c>
      <c r="L237" t="s">
        <v>105</v>
      </c>
      <c r="M237" t="s">
        <v>105</v>
      </c>
      <c r="N237" t="s">
        <v>105</v>
      </c>
      <c r="O237">
        <v>0</v>
      </c>
      <c r="P237">
        <v>0</v>
      </c>
      <c r="Q237">
        <v>1</v>
      </c>
      <c r="R237">
        <v>0</v>
      </c>
      <c r="S237">
        <v>1</v>
      </c>
      <c r="T237">
        <v>1</v>
      </c>
      <c r="U237">
        <v>0</v>
      </c>
      <c r="V237">
        <v>0</v>
      </c>
      <c r="W237">
        <v>0</v>
      </c>
      <c r="X237">
        <v>1</v>
      </c>
      <c r="Y237">
        <v>1</v>
      </c>
      <c r="Z237" t="s">
        <v>155</v>
      </c>
      <c r="AA237" t="s">
        <v>199</v>
      </c>
      <c r="AB237" s="5" t="s">
        <v>111</v>
      </c>
      <c r="AC237" t="s">
        <v>104</v>
      </c>
      <c r="AD237" t="s">
        <v>104</v>
      </c>
      <c r="AE237" t="s">
        <v>104</v>
      </c>
      <c r="AF237" t="s">
        <v>104</v>
      </c>
      <c r="AG237" t="s">
        <v>104</v>
      </c>
      <c r="AH237" t="s">
        <v>104</v>
      </c>
      <c r="AI237" t="s">
        <v>104</v>
      </c>
      <c r="AJ237" t="s">
        <v>104</v>
      </c>
      <c r="AK237" t="s">
        <v>106</v>
      </c>
      <c r="AL237" t="s">
        <v>106</v>
      </c>
      <c r="AM237" t="s">
        <v>104</v>
      </c>
      <c r="AN237" t="s">
        <v>104</v>
      </c>
      <c r="AO237" t="s">
        <v>104</v>
      </c>
      <c r="AP237" t="s">
        <v>104</v>
      </c>
      <c r="AQ237" t="s">
        <v>104</v>
      </c>
      <c r="AR237" t="s">
        <v>104</v>
      </c>
      <c r="AS237" t="s">
        <v>106</v>
      </c>
      <c r="AT237" t="s">
        <v>106</v>
      </c>
      <c r="AU237" t="s">
        <v>106</v>
      </c>
      <c r="AV237" t="s">
        <v>104</v>
      </c>
      <c r="AW237" t="s">
        <v>105</v>
      </c>
      <c r="AX237" t="s">
        <v>105</v>
      </c>
      <c r="AY237" t="s">
        <v>106</v>
      </c>
      <c r="AZ237" s="3" t="s">
        <v>105</v>
      </c>
      <c r="BA237">
        <v>0</v>
      </c>
      <c r="BB237" t="e">
        <f>NA()</f>
        <v>#N/A</v>
      </c>
      <c r="BC237" t="e">
        <f>NA()</f>
        <v>#N/A</v>
      </c>
      <c r="BD237" t="e">
        <f>NA()</f>
        <v>#N/A</v>
      </c>
      <c r="BE237" t="e">
        <f>NA()</f>
        <v>#N/A</v>
      </c>
      <c r="BF237" t="e">
        <f>NA()</f>
        <v>#N/A</v>
      </c>
      <c r="BG237" t="e">
        <f>NA()</f>
        <v>#N/A</v>
      </c>
      <c r="BH237" t="e">
        <f>NA()</f>
        <v>#N/A</v>
      </c>
      <c r="BI237" t="e">
        <f>NA()</f>
        <v>#N/A</v>
      </c>
      <c r="BJ237" t="e">
        <f>NA()</f>
        <v>#N/A</v>
      </c>
      <c r="BK237" t="e">
        <f>NA()</f>
        <v>#N/A</v>
      </c>
      <c r="BL237" t="e">
        <f>NA()</f>
        <v>#N/A</v>
      </c>
      <c r="BM237" t="e">
        <f>NA()</f>
        <v>#N/A</v>
      </c>
      <c r="BN237" t="e">
        <f>NA()</f>
        <v>#N/A</v>
      </c>
      <c r="BO237" t="e">
        <f>NA()</f>
        <v>#N/A</v>
      </c>
      <c r="BP237" t="e">
        <f>NA()</f>
        <v>#N/A</v>
      </c>
      <c r="BQ237" t="e">
        <f>NA()</f>
        <v>#N/A</v>
      </c>
      <c r="BR237" t="e">
        <f>NA()</f>
        <v>#N/A</v>
      </c>
      <c r="BS237" t="e">
        <f>NA()</f>
        <v>#N/A</v>
      </c>
      <c r="BT237" t="e">
        <f>NA()</f>
        <v>#N/A</v>
      </c>
      <c r="BU237" t="e">
        <f>NA()</f>
        <v>#N/A</v>
      </c>
      <c r="BV237" t="e">
        <f>NA()</f>
        <v>#N/A</v>
      </c>
      <c r="BW237" t="e">
        <f>NA()</f>
        <v>#N/A</v>
      </c>
      <c r="BX237" t="e">
        <f>NA()</f>
        <v>#N/A</v>
      </c>
    </row>
    <row r="238" spans="1:76" x14ac:dyDescent="0.3">
      <c r="A238" s="1">
        <v>236</v>
      </c>
      <c r="B238">
        <v>179</v>
      </c>
      <c r="C238">
        <v>689</v>
      </c>
      <c r="D238" t="s">
        <v>153</v>
      </c>
      <c r="E238" t="s">
        <v>100</v>
      </c>
      <c r="F238">
        <v>2017</v>
      </c>
      <c r="G238">
        <v>0</v>
      </c>
      <c r="H238">
        <v>2</v>
      </c>
      <c r="I238">
        <v>0</v>
      </c>
      <c r="J238">
        <v>0</v>
      </c>
      <c r="K238" t="s">
        <v>105</v>
      </c>
      <c r="L238" t="s">
        <v>105</v>
      </c>
      <c r="M238" t="s">
        <v>105</v>
      </c>
      <c r="N238" t="s">
        <v>105</v>
      </c>
      <c r="O238">
        <v>0</v>
      </c>
      <c r="P238">
        <v>0</v>
      </c>
      <c r="Q238">
        <v>1</v>
      </c>
      <c r="R238">
        <v>0</v>
      </c>
      <c r="S238">
        <v>1</v>
      </c>
      <c r="T238">
        <v>1</v>
      </c>
      <c r="U238">
        <v>1</v>
      </c>
      <c r="V238">
        <v>0</v>
      </c>
      <c r="W238">
        <v>0</v>
      </c>
      <c r="X238">
        <v>1</v>
      </c>
      <c r="Y238">
        <v>1</v>
      </c>
      <c r="Z238" t="s">
        <v>158</v>
      </c>
      <c r="AA238" t="s">
        <v>211</v>
      </c>
      <c r="AB238" s="5" t="s">
        <v>111</v>
      </c>
      <c r="AC238" t="s">
        <v>104</v>
      </c>
      <c r="AD238" t="s">
        <v>104</v>
      </c>
      <c r="AE238" t="s">
        <v>104</v>
      </c>
      <c r="AF238" t="s">
        <v>104</v>
      </c>
      <c r="AG238" t="s">
        <v>104</v>
      </c>
      <c r="AH238" t="s">
        <v>104</v>
      </c>
      <c r="AI238" t="s">
        <v>104</v>
      </c>
      <c r="AJ238" t="s">
        <v>104</v>
      </c>
      <c r="AK238" t="s">
        <v>106</v>
      </c>
      <c r="AL238" t="s">
        <v>106</v>
      </c>
      <c r="AM238" t="s">
        <v>104</v>
      </c>
      <c r="AN238" t="s">
        <v>104</v>
      </c>
      <c r="AO238" t="s">
        <v>104</v>
      </c>
      <c r="AP238" t="s">
        <v>104</v>
      </c>
      <c r="AQ238" t="s">
        <v>104</v>
      </c>
      <c r="AR238" t="s">
        <v>104</v>
      </c>
      <c r="AS238" t="s">
        <v>106</v>
      </c>
      <c r="AT238" t="s">
        <v>106</v>
      </c>
      <c r="AU238" t="s">
        <v>106</v>
      </c>
      <c r="AV238" t="s">
        <v>104</v>
      </c>
      <c r="AW238" t="s">
        <v>105</v>
      </c>
      <c r="AX238" t="s">
        <v>105</v>
      </c>
      <c r="AY238" t="s">
        <v>106</v>
      </c>
      <c r="AZ238" s="3" t="s">
        <v>111</v>
      </c>
      <c r="BA238">
        <v>0</v>
      </c>
      <c r="BB238" t="s">
        <v>104</v>
      </c>
      <c r="BC238" t="s">
        <v>104</v>
      </c>
      <c r="BD238" t="s">
        <v>104</v>
      </c>
      <c r="BE238" t="s">
        <v>104</v>
      </c>
      <c r="BF238" t="s">
        <v>104</v>
      </c>
      <c r="BG238" t="s">
        <v>104</v>
      </c>
      <c r="BH238" t="s">
        <v>104</v>
      </c>
      <c r="BI238" t="s">
        <v>104</v>
      </c>
      <c r="BJ238" t="s">
        <v>106</v>
      </c>
      <c r="BK238" t="s">
        <v>106</v>
      </c>
      <c r="BL238" t="s">
        <v>104</v>
      </c>
      <c r="BM238" t="s">
        <v>104</v>
      </c>
      <c r="BN238" t="s">
        <v>104</v>
      </c>
      <c r="BO238" t="s">
        <v>104</v>
      </c>
      <c r="BP238" t="s">
        <v>105</v>
      </c>
      <c r="BQ238" t="s">
        <v>104</v>
      </c>
      <c r="BR238" t="s">
        <v>106</v>
      </c>
      <c r="BS238" t="s">
        <v>106</v>
      </c>
      <c r="BT238" t="s">
        <v>106</v>
      </c>
      <c r="BU238" t="s">
        <v>104</v>
      </c>
      <c r="BV238" t="s">
        <v>105</v>
      </c>
      <c r="BW238" t="s">
        <v>105</v>
      </c>
      <c r="BX238" t="s">
        <v>106</v>
      </c>
    </row>
    <row r="239" spans="1:76" x14ac:dyDescent="0.3">
      <c r="A239" s="1">
        <v>237</v>
      </c>
      <c r="B239">
        <v>180</v>
      </c>
      <c r="C239">
        <v>690</v>
      </c>
      <c r="D239" t="s">
        <v>160</v>
      </c>
      <c r="E239" t="s">
        <v>100</v>
      </c>
      <c r="F239">
        <v>2017</v>
      </c>
      <c r="G239">
        <v>0</v>
      </c>
      <c r="H239">
        <v>2</v>
      </c>
      <c r="I239">
        <v>0</v>
      </c>
      <c r="J239">
        <v>0</v>
      </c>
      <c r="K239">
        <v>1</v>
      </c>
      <c r="L239">
        <v>0</v>
      </c>
      <c r="M239">
        <v>0</v>
      </c>
      <c r="N239" t="s">
        <v>105</v>
      </c>
      <c r="O239">
        <v>0</v>
      </c>
      <c r="P239">
        <v>0</v>
      </c>
      <c r="Q239">
        <v>1</v>
      </c>
      <c r="R239">
        <v>1</v>
      </c>
      <c r="S239">
        <v>0</v>
      </c>
      <c r="T239">
        <v>0</v>
      </c>
      <c r="U239">
        <v>1</v>
      </c>
      <c r="V239">
        <v>0</v>
      </c>
      <c r="W239">
        <v>0</v>
      </c>
      <c r="X239">
        <v>0</v>
      </c>
      <c r="Y239">
        <v>0</v>
      </c>
      <c r="Z239" t="s">
        <v>101</v>
      </c>
      <c r="AA239" t="s">
        <v>144</v>
      </c>
      <c r="AB239" s="5" t="s">
        <v>111</v>
      </c>
      <c r="AC239" t="s">
        <v>104</v>
      </c>
      <c r="AD239" t="s">
        <v>104</v>
      </c>
      <c r="AE239" t="s">
        <v>104</v>
      </c>
      <c r="AF239" t="s">
        <v>104</v>
      </c>
      <c r="AG239" t="s">
        <v>104</v>
      </c>
      <c r="AH239" t="s">
        <v>104</v>
      </c>
      <c r="AI239" t="s">
        <v>104</v>
      </c>
      <c r="AJ239" t="s">
        <v>104</v>
      </c>
      <c r="AK239" t="s">
        <v>106</v>
      </c>
      <c r="AL239" t="s">
        <v>106</v>
      </c>
      <c r="AM239" t="s">
        <v>104</v>
      </c>
      <c r="AN239" t="s">
        <v>104</v>
      </c>
      <c r="AO239" t="s">
        <v>104</v>
      </c>
      <c r="AP239" t="s">
        <v>104</v>
      </c>
      <c r="AQ239" t="s">
        <v>104</v>
      </c>
      <c r="AR239" t="s">
        <v>104</v>
      </c>
      <c r="AS239" t="s">
        <v>106</v>
      </c>
      <c r="AT239" t="s">
        <v>112</v>
      </c>
      <c r="AU239" t="s">
        <v>104</v>
      </c>
      <c r="AV239" t="s">
        <v>104</v>
      </c>
      <c r="AW239" t="s">
        <v>105</v>
      </c>
      <c r="AX239" t="s">
        <v>105</v>
      </c>
      <c r="AY239" t="s">
        <v>104</v>
      </c>
      <c r="AZ239" s="3" t="s">
        <v>111</v>
      </c>
      <c r="BA239">
        <v>0</v>
      </c>
      <c r="BB239" t="s">
        <v>104</v>
      </c>
      <c r="BC239" t="s">
        <v>104</v>
      </c>
      <c r="BD239" t="s">
        <v>104</v>
      </c>
      <c r="BE239" t="s">
        <v>104</v>
      </c>
      <c r="BF239" t="s">
        <v>104</v>
      </c>
      <c r="BG239" t="s">
        <v>104</v>
      </c>
      <c r="BH239" t="s">
        <v>104</v>
      </c>
      <c r="BI239" t="s">
        <v>104</v>
      </c>
      <c r="BJ239" t="s">
        <v>106</v>
      </c>
      <c r="BK239" t="s">
        <v>106</v>
      </c>
      <c r="BL239" t="s">
        <v>104</v>
      </c>
      <c r="BM239" t="s">
        <v>104</v>
      </c>
      <c r="BN239" t="s">
        <v>104</v>
      </c>
      <c r="BO239" t="s">
        <v>104</v>
      </c>
      <c r="BP239" t="s">
        <v>105</v>
      </c>
      <c r="BQ239" t="s">
        <v>104</v>
      </c>
      <c r="BR239" t="s">
        <v>106</v>
      </c>
      <c r="BS239" t="s">
        <v>112</v>
      </c>
      <c r="BT239" t="s">
        <v>104</v>
      </c>
      <c r="BU239" t="s">
        <v>104</v>
      </c>
      <c r="BV239" t="s">
        <v>105</v>
      </c>
      <c r="BW239" t="s">
        <v>105</v>
      </c>
      <c r="BX239" t="s">
        <v>104</v>
      </c>
    </row>
    <row r="240" spans="1:76" x14ac:dyDescent="0.3">
      <c r="A240" s="1">
        <v>238</v>
      </c>
      <c r="B240">
        <v>181</v>
      </c>
      <c r="C240">
        <v>691</v>
      </c>
      <c r="D240" t="s">
        <v>99</v>
      </c>
      <c r="E240" t="s">
        <v>100</v>
      </c>
      <c r="F240">
        <v>2017</v>
      </c>
      <c r="G240">
        <v>0</v>
      </c>
      <c r="H240">
        <v>1</v>
      </c>
      <c r="I240">
        <v>0</v>
      </c>
      <c r="J240">
        <v>0</v>
      </c>
      <c r="K240" t="s">
        <v>105</v>
      </c>
      <c r="L240" t="s">
        <v>105</v>
      </c>
      <c r="M240" t="s">
        <v>105</v>
      </c>
      <c r="N240" t="s">
        <v>105</v>
      </c>
      <c r="O240">
        <v>0</v>
      </c>
      <c r="P240">
        <v>0</v>
      </c>
      <c r="Q240">
        <v>0</v>
      </c>
      <c r="R240">
        <v>1</v>
      </c>
      <c r="S240">
        <v>0</v>
      </c>
      <c r="T240">
        <v>0</v>
      </c>
      <c r="U240">
        <v>0</v>
      </c>
      <c r="V240">
        <v>1</v>
      </c>
      <c r="W240">
        <v>1</v>
      </c>
      <c r="X240">
        <v>1</v>
      </c>
      <c r="Y240">
        <v>0</v>
      </c>
      <c r="Z240" t="s">
        <v>101</v>
      </c>
      <c r="AA240" t="s">
        <v>107</v>
      </c>
      <c r="AB240" s="5" t="s">
        <v>108</v>
      </c>
      <c r="AC240" t="s">
        <v>104</v>
      </c>
      <c r="AD240" t="s">
        <v>104</v>
      </c>
      <c r="AE240" t="s">
        <v>104</v>
      </c>
      <c r="AF240" t="s">
        <v>104</v>
      </c>
      <c r="AG240" t="s">
        <v>106</v>
      </c>
      <c r="AH240" t="s">
        <v>104</v>
      </c>
      <c r="AI240" t="s">
        <v>104</v>
      </c>
      <c r="AJ240" t="s">
        <v>106</v>
      </c>
      <c r="AK240" t="s">
        <v>104</v>
      </c>
      <c r="AL240" t="s">
        <v>106</v>
      </c>
      <c r="AM240" t="s">
        <v>106</v>
      </c>
      <c r="AN240" t="s">
        <v>105</v>
      </c>
      <c r="AO240" t="s">
        <v>104</v>
      </c>
      <c r="AP240" t="s">
        <v>104</v>
      </c>
      <c r="AQ240" t="s">
        <v>104</v>
      </c>
      <c r="AR240" t="s">
        <v>104</v>
      </c>
      <c r="AS240" t="s">
        <v>106</v>
      </c>
      <c r="AT240" t="s">
        <v>106</v>
      </c>
      <c r="AU240" t="s">
        <v>106</v>
      </c>
      <c r="AV240" t="s">
        <v>104</v>
      </c>
      <c r="AW240" t="s">
        <v>104</v>
      </c>
      <c r="AX240" t="s">
        <v>104</v>
      </c>
      <c r="AY240" t="s">
        <v>104</v>
      </c>
      <c r="AZ240" s="3" t="s">
        <v>190</v>
      </c>
      <c r="BA240">
        <v>3</v>
      </c>
      <c r="BB240" t="s">
        <v>105</v>
      </c>
      <c r="BC240" t="s">
        <v>104</v>
      </c>
      <c r="BD240" t="s">
        <v>104</v>
      </c>
      <c r="BE240" t="s">
        <v>105</v>
      </c>
      <c r="BF240" t="s">
        <v>106</v>
      </c>
      <c r="BG240" t="s">
        <v>104</v>
      </c>
      <c r="BH240" t="s">
        <v>106</v>
      </c>
      <c r="BI240" t="s">
        <v>106</v>
      </c>
      <c r="BJ240" t="s">
        <v>112</v>
      </c>
      <c r="BK240" t="s">
        <v>106</v>
      </c>
      <c r="BL240" t="s">
        <v>106</v>
      </c>
      <c r="BM240" t="s">
        <v>105</v>
      </c>
      <c r="BN240" t="s">
        <v>105</v>
      </c>
      <c r="BO240" t="s">
        <v>104</v>
      </c>
      <c r="BP240" t="s">
        <v>105</v>
      </c>
      <c r="BQ240" t="s">
        <v>104</v>
      </c>
      <c r="BR240" t="s">
        <v>106</v>
      </c>
      <c r="BS240" t="s">
        <v>106</v>
      </c>
      <c r="BT240" t="s">
        <v>106</v>
      </c>
      <c r="BU240" t="s">
        <v>105</v>
      </c>
      <c r="BV240" t="s">
        <v>105</v>
      </c>
      <c r="BW240" t="s">
        <v>105</v>
      </c>
      <c r="BX240" t="s">
        <v>106</v>
      </c>
    </row>
    <row r="241" spans="1:76" x14ac:dyDescent="0.3">
      <c r="A241" s="1">
        <v>239</v>
      </c>
      <c r="B241">
        <v>182</v>
      </c>
      <c r="C241">
        <v>692</v>
      </c>
      <c r="D241" t="s">
        <v>163</v>
      </c>
      <c r="E241" t="s">
        <v>100</v>
      </c>
      <c r="F241">
        <v>2017</v>
      </c>
      <c r="G241">
        <v>0</v>
      </c>
      <c r="H241">
        <v>1</v>
      </c>
      <c r="I241">
        <v>0</v>
      </c>
      <c r="J241">
        <v>0</v>
      </c>
      <c r="K241" t="s">
        <v>105</v>
      </c>
      <c r="L241" t="s">
        <v>105</v>
      </c>
      <c r="M241" t="s">
        <v>105</v>
      </c>
      <c r="N241" t="s">
        <v>105</v>
      </c>
      <c r="O241">
        <v>0</v>
      </c>
      <c r="P241">
        <v>0</v>
      </c>
      <c r="Q241">
        <v>0</v>
      </c>
      <c r="R241">
        <v>1</v>
      </c>
      <c r="S241">
        <v>1</v>
      </c>
      <c r="T241">
        <v>0</v>
      </c>
      <c r="U241">
        <v>0</v>
      </c>
      <c r="V241">
        <v>1</v>
      </c>
      <c r="W241">
        <v>0</v>
      </c>
      <c r="X241">
        <v>0</v>
      </c>
      <c r="Y241">
        <v>1</v>
      </c>
      <c r="Z241" t="s">
        <v>127</v>
      </c>
      <c r="AA241" t="s">
        <v>159</v>
      </c>
      <c r="AB241" s="5" t="s">
        <v>111</v>
      </c>
      <c r="AC241" t="s">
        <v>104</v>
      </c>
      <c r="AD241" t="s">
        <v>105</v>
      </c>
      <c r="AE241" t="s">
        <v>104</v>
      </c>
      <c r="AF241" t="s">
        <v>104</v>
      </c>
      <c r="AG241" t="s">
        <v>104</v>
      </c>
      <c r="AH241" t="s">
        <v>104</v>
      </c>
      <c r="AI241" t="s">
        <v>106</v>
      </c>
      <c r="AJ241" t="s">
        <v>106</v>
      </c>
      <c r="AK241" t="s">
        <v>106</v>
      </c>
      <c r="AL241" t="s">
        <v>106</v>
      </c>
      <c r="AM241" t="s">
        <v>106</v>
      </c>
      <c r="AN241" t="s">
        <v>106</v>
      </c>
      <c r="AO241" t="s">
        <v>106</v>
      </c>
      <c r="AP241" t="s">
        <v>104</v>
      </c>
      <c r="AQ241" t="s">
        <v>104</v>
      </c>
      <c r="AR241" t="s">
        <v>104</v>
      </c>
      <c r="AS241" t="s">
        <v>106</v>
      </c>
      <c r="AT241" t="s">
        <v>106</v>
      </c>
      <c r="AU241" t="s">
        <v>106</v>
      </c>
      <c r="AV241" t="s">
        <v>104</v>
      </c>
      <c r="AW241" t="s">
        <v>105</v>
      </c>
      <c r="AX241" t="s">
        <v>105</v>
      </c>
      <c r="AY241" t="s">
        <v>106</v>
      </c>
      <c r="AZ241" s="3" t="s">
        <v>105</v>
      </c>
      <c r="BA241">
        <v>0</v>
      </c>
      <c r="BB241" t="e">
        <f>NA()</f>
        <v>#N/A</v>
      </c>
      <c r="BC241" t="e">
        <f>NA()</f>
        <v>#N/A</v>
      </c>
      <c r="BD241" t="e">
        <f>NA()</f>
        <v>#N/A</v>
      </c>
      <c r="BE241" t="e">
        <f>NA()</f>
        <v>#N/A</v>
      </c>
      <c r="BF241" t="e">
        <f>NA()</f>
        <v>#N/A</v>
      </c>
      <c r="BG241" t="e">
        <f>NA()</f>
        <v>#N/A</v>
      </c>
      <c r="BH241" t="e">
        <f>NA()</f>
        <v>#N/A</v>
      </c>
      <c r="BI241" t="e">
        <f>NA()</f>
        <v>#N/A</v>
      </c>
      <c r="BJ241" t="e">
        <f>NA()</f>
        <v>#N/A</v>
      </c>
      <c r="BK241" t="e">
        <f>NA()</f>
        <v>#N/A</v>
      </c>
      <c r="BL241" t="e">
        <f>NA()</f>
        <v>#N/A</v>
      </c>
      <c r="BM241" t="e">
        <f>NA()</f>
        <v>#N/A</v>
      </c>
      <c r="BN241" t="e">
        <f>NA()</f>
        <v>#N/A</v>
      </c>
      <c r="BO241" t="e">
        <f>NA()</f>
        <v>#N/A</v>
      </c>
      <c r="BP241" t="e">
        <f>NA()</f>
        <v>#N/A</v>
      </c>
      <c r="BQ241" t="e">
        <f>NA()</f>
        <v>#N/A</v>
      </c>
      <c r="BR241" t="e">
        <f>NA()</f>
        <v>#N/A</v>
      </c>
      <c r="BS241" t="e">
        <f>NA()</f>
        <v>#N/A</v>
      </c>
      <c r="BT241" t="e">
        <f>NA()</f>
        <v>#N/A</v>
      </c>
      <c r="BU241" t="e">
        <f>NA()</f>
        <v>#N/A</v>
      </c>
      <c r="BV241" t="e">
        <f>NA()</f>
        <v>#N/A</v>
      </c>
      <c r="BW241" t="e">
        <f>NA()</f>
        <v>#N/A</v>
      </c>
      <c r="BX241" t="e">
        <f>NA()</f>
        <v>#N/A</v>
      </c>
    </row>
    <row r="242" spans="1:76" x14ac:dyDescent="0.3">
      <c r="A242" s="1">
        <v>240</v>
      </c>
      <c r="B242">
        <v>183</v>
      </c>
      <c r="C242">
        <v>693</v>
      </c>
      <c r="D242" t="s">
        <v>118</v>
      </c>
      <c r="E242" t="s">
        <v>116</v>
      </c>
      <c r="F242">
        <v>2017</v>
      </c>
      <c r="G242">
        <v>0</v>
      </c>
      <c r="H242">
        <v>2</v>
      </c>
      <c r="I242" t="s">
        <v>105</v>
      </c>
      <c r="J242" t="s">
        <v>105</v>
      </c>
      <c r="K242" t="s">
        <v>105</v>
      </c>
      <c r="L242" t="s">
        <v>105</v>
      </c>
      <c r="M242" t="s">
        <v>105</v>
      </c>
      <c r="N242" t="s">
        <v>105</v>
      </c>
      <c r="O242">
        <v>0</v>
      </c>
      <c r="P242">
        <v>0</v>
      </c>
      <c r="Q242">
        <v>0</v>
      </c>
      <c r="R242">
        <v>0</v>
      </c>
      <c r="S242">
        <v>1</v>
      </c>
      <c r="T242">
        <v>0</v>
      </c>
      <c r="U242">
        <v>0</v>
      </c>
      <c r="V242">
        <v>1</v>
      </c>
      <c r="W242">
        <v>0</v>
      </c>
      <c r="X242">
        <v>0</v>
      </c>
      <c r="Y242">
        <v>0</v>
      </c>
      <c r="Z242" t="s">
        <v>158</v>
      </c>
      <c r="AA242" t="s">
        <v>224</v>
      </c>
      <c r="AB242" s="5" t="s">
        <v>123</v>
      </c>
      <c r="AC242" t="s">
        <v>104</v>
      </c>
      <c r="AD242" t="s">
        <v>106</v>
      </c>
      <c r="AE242" t="s">
        <v>106</v>
      </c>
      <c r="AF242" t="s">
        <v>104</v>
      </c>
      <c r="AG242" t="s">
        <v>106</v>
      </c>
      <c r="AH242" t="s">
        <v>106</v>
      </c>
      <c r="AI242" t="s">
        <v>106</v>
      </c>
      <c r="AJ242" t="s">
        <v>106</v>
      </c>
      <c r="AK242" t="s">
        <v>106</v>
      </c>
      <c r="AL242" t="s">
        <v>106</v>
      </c>
      <c r="AM242" t="s">
        <v>106</v>
      </c>
      <c r="AN242" t="s">
        <v>106</v>
      </c>
      <c r="AO242" t="s">
        <v>106</v>
      </c>
      <c r="AP242" t="s">
        <v>104</v>
      </c>
      <c r="AQ242" t="s">
        <v>104</v>
      </c>
      <c r="AR242" t="s">
        <v>104</v>
      </c>
      <c r="AS242" t="s">
        <v>106</v>
      </c>
      <c r="AT242" t="s">
        <v>106</v>
      </c>
      <c r="AU242" t="s">
        <v>106</v>
      </c>
      <c r="AV242" t="s">
        <v>104</v>
      </c>
      <c r="AW242" t="s">
        <v>104</v>
      </c>
      <c r="AX242" t="s">
        <v>105</v>
      </c>
      <c r="AY242" t="s">
        <v>106</v>
      </c>
      <c r="AZ242" s="3" t="s">
        <v>105</v>
      </c>
      <c r="BA242">
        <v>5</v>
      </c>
      <c r="BB242" t="e">
        <f>NA()</f>
        <v>#N/A</v>
      </c>
      <c r="BC242" t="e">
        <f>NA()</f>
        <v>#N/A</v>
      </c>
      <c r="BD242" t="e">
        <f>NA()</f>
        <v>#N/A</v>
      </c>
      <c r="BE242" t="e">
        <f>NA()</f>
        <v>#N/A</v>
      </c>
      <c r="BF242" t="e">
        <f>NA()</f>
        <v>#N/A</v>
      </c>
      <c r="BG242" t="e">
        <f>NA()</f>
        <v>#N/A</v>
      </c>
      <c r="BH242" t="e">
        <f>NA()</f>
        <v>#N/A</v>
      </c>
      <c r="BI242" t="e">
        <f>NA()</f>
        <v>#N/A</v>
      </c>
      <c r="BJ242" t="e">
        <f>NA()</f>
        <v>#N/A</v>
      </c>
      <c r="BK242" t="e">
        <f>NA()</f>
        <v>#N/A</v>
      </c>
      <c r="BL242" t="e">
        <f>NA()</f>
        <v>#N/A</v>
      </c>
      <c r="BM242" t="e">
        <f>NA()</f>
        <v>#N/A</v>
      </c>
      <c r="BN242" t="e">
        <f>NA()</f>
        <v>#N/A</v>
      </c>
      <c r="BO242" t="e">
        <f>NA()</f>
        <v>#N/A</v>
      </c>
      <c r="BP242" t="e">
        <f>NA()</f>
        <v>#N/A</v>
      </c>
      <c r="BQ242" t="e">
        <f>NA()</f>
        <v>#N/A</v>
      </c>
      <c r="BR242" t="e">
        <f>NA()</f>
        <v>#N/A</v>
      </c>
      <c r="BS242" t="e">
        <f>NA()</f>
        <v>#N/A</v>
      </c>
      <c r="BT242" t="e">
        <f>NA()</f>
        <v>#N/A</v>
      </c>
      <c r="BU242" t="e">
        <f>NA()</f>
        <v>#N/A</v>
      </c>
      <c r="BV242" t="e">
        <f>NA()</f>
        <v>#N/A</v>
      </c>
      <c r="BW242" t="e">
        <f>NA()</f>
        <v>#N/A</v>
      </c>
      <c r="BX242" t="e">
        <f>NA()</f>
        <v>#N/A</v>
      </c>
    </row>
    <row r="243" spans="1:76" x14ac:dyDescent="0.3">
      <c r="A243" s="1">
        <v>241</v>
      </c>
      <c r="B243">
        <v>183</v>
      </c>
      <c r="C243">
        <v>694</v>
      </c>
      <c r="D243" t="s">
        <v>118</v>
      </c>
      <c r="E243" t="s">
        <v>116</v>
      </c>
      <c r="F243">
        <v>2017</v>
      </c>
      <c r="G243">
        <v>0</v>
      </c>
      <c r="H243">
        <v>2</v>
      </c>
      <c r="I243" t="s">
        <v>105</v>
      </c>
      <c r="J243" t="s">
        <v>105</v>
      </c>
      <c r="K243" t="s">
        <v>105</v>
      </c>
      <c r="L243" t="s">
        <v>105</v>
      </c>
      <c r="M243" t="s">
        <v>105</v>
      </c>
      <c r="N243" t="s">
        <v>105</v>
      </c>
      <c r="O243">
        <v>0</v>
      </c>
      <c r="P243">
        <v>0</v>
      </c>
      <c r="Q243">
        <v>0</v>
      </c>
      <c r="R243">
        <v>0</v>
      </c>
      <c r="S243">
        <v>1</v>
      </c>
      <c r="T243">
        <v>0</v>
      </c>
      <c r="U243">
        <v>0</v>
      </c>
      <c r="V243">
        <v>1</v>
      </c>
      <c r="W243">
        <v>0</v>
      </c>
      <c r="X243">
        <v>0</v>
      </c>
      <c r="Y243">
        <v>0</v>
      </c>
      <c r="Z243" t="s">
        <v>155</v>
      </c>
      <c r="AA243" t="s">
        <v>224</v>
      </c>
      <c r="AB243" s="5" t="s">
        <v>123</v>
      </c>
      <c r="AC243" t="s">
        <v>104</v>
      </c>
      <c r="AD243" t="s">
        <v>106</v>
      </c>
      <c r="AE243" t="s">
        <v>106</v>
      </c>
      <c r="AF243" t="s">
        <v>104</v>
      </c>
      <c r="AG243" t="s">
        <v>106</v>
      </c>
      <c r="AH243" t="s">
        <v>106</v>
      </c>
      <c r="AI243" t="s">
        <v>106</v>
      </c>
      <c r="AJ243" t="s">
        <v>106</v>
      </c>
      <c r="AK243" t="s">
        <v>106</v>
      </c>
      <c r="AL243" t="s">
        <v>106</v>
      </c>
      <c r="AM243" t="s">
        <v>106</v>
      </c>
      <c r="AN243" t="s">
        <v>106</v>
      </c>
      <c r="AO243" t="s">
        <v>106</v>
      </c>
      <c r="AP243" t="s">
        <v>104</v>
      </c>
      <c r="AQ243" t="s">
        <v>104</v>
      </c>
      <c r="AR243" t="s">
        <v>104</v>
      </c>
      <c r="AS243" t="s">
        <v>106</v>
      </c>
      <c r="AT243" t="s">
        <v>106</v>
      </c>
      <c r="AU243" t="s">
        <v>106</v>
      </c>
      <c r="AV243" t="s">
        <v>104</v>
      </c>
      <c r="AW243" t="s">
        <v>104</v>
      </c>
      <c r="AX243" t="s">
        <v>105</v>
      </c>
      <c r="AY243" t="s">
        <v>106</v>
      </c>
      <c r="AZ243" s="3" t="s">
        <v>105</v>
      </c>
      <c r="BA243">
        <v>5</v>
      </c>
      <c r="BB243" t="e">
        <f>NA()</f>
        <v>#N/A</v>
      </c>
      <c r="BC243" t="e">
        <f>NA()</f>
        <v>#N/A</v>
      </c>
      <c r="BD243" t="e">
        <f>NA()</f>
        <v>#N/A</v>
      </c>
      <c r="BE243" t="e">
        <f>NA()</f>
        <v>#N/A</v>
      </c>
      <c r="BF243" t="e">
        <f>NA()</f>
        <v>#N/A</v>
      </c>
      <c r="BG243" t="e">
        <f>NA()</f>
        <v>#N/A</v>
      </c>
      <c r="BH243" t="e">
        <f>NA()</f>
        <v>#N/A</v>
      </c>
      <c r="BI243" t="e">
        <f>NA()</f>
        <v>#N/A</v>
      </c>
      <c r="BJ243" t="e">
        <f>NA()</f>
        <v>#N/A</v>
      </c>
      <c r="BK243" t="e">
        <f>NA()</f>
        <v>#N/A</v>
      </c>
      <c r="BL243" t="e">
        <f>NA()</f>
        <v>#N/A</v>
      </c>
      <c r="BM243" t="e">
        <f>NA()</f>
        <v>#N/A</v>
      </c>
      <c r="BN243" t="e">
        <f>NA()</f>
        <v>#N/A</v>
      </c>
      <c r="BO243" t="e">
        <f>NA()</f>
        <v>#N/A</v>
      </c>
      <c r="BP243" t="e">
        <f>NA()</f>
        <v>#N/A</v>
      </c>
      <c r="BQ243" t="e">
        <f>NA()</f>
        <v>#N/A</v>
      </c>
      <c r="BR243" t="e">
        <f>NA()</f>
        <v>#N/A</v>
      </c>
      <c r="BS243" t="e">
        <f>NA()</f>
        <v>#N/A</v>
      </c>
      <c r="BT243" t="e">
        <f>NA()</f>
        <v>#N/A</v>
      </c>
      <c r="BU243" t="e">
        <f>NA()</f>
        <v>#N/A</v>
      </c>
      <c r="BV243" t="e">
        <f>NA()</f>
        <v>#N/A</v>
      </c>
      <c r="BW243" t="e">
        <f>NA()</f>
        <v>#N/A</v>
      </c>
      <c r="BX243" t="e">
        <f>NA()</f>
        <v>#N/A</v>
      </c>
    </row>
    <row r="244" spans="1:76" x14ac:dyDescent="0.3">
      <c r="A244" s="1">
        <v>242</v>
      </c>
      <c r="B244">
        <v>184</v>
      </c>
      <c r="C244">
        <v>695</v>
      </c>
      <c r="D244" t="s">
        <v>160</v>
      </c>
      <c r="E244" t="s">
        <v>100</v>
      </c>
      <c r="F244">
        <v>2017</v>
      </c>
      <c r="G244">
        <v>0</v>
      </c>
      <c r="H244">
        <v>1</v>
      </c>
      <c r="I244" t="s">
        <v>105</v>
      </c>
      <c r="J244" t="s">
        <v>105</v>
      </c>
      <c r="K244" t="s">
        <v>105</v>
      </c>
      <c r="L244" t="s">
        <v>105</v>
      </c>
      <c r="M244" t="s">
        <v>105</v>
      </c>
      <c r="N244" t="s">
        <v>105</v>
      </c>
      <c r="O244">
        <v>0</v>
      </c>
      <c r="P244">
        <v>0</v>
      </c>
      <c r="Q244">
        <v>0</v>
      </c>
      <c r="R244">
        <v>0</v>
      </c>
      <c r="S244">
        <v>0</v>
      </c>
      <c r="T244">
        <v>0</v>
      </c>
      <c r="U244">
        <v>0</v>
      </c>
      <c r="V244">
        <v>0</v>
      </c>
      <c r="W244">
        <v>0</v>
      </c>
      <c r="X244">
        <v>0</v>
      </c>
      <c r="Y244">
        <v>0</v>
      </c>
      <c r="Z244" t="s">
        <v>119</v>
      </c>
      <c r="AA244" t="s">
        <v>141</v>
      </c>
      <c r="AB244" s="5" t="s">
        <v>111</v>
      </c>
      <c r="AC244" t="s">
        <v>104</v>
      </c>
      <c r="AD244" t="s">
        <v>106</v>
      </c>
      <c r="AE244" t="s">
        <v>106</v>
      </c>
      <c r="AF244" t="s">
        <v>104</v>
      </c>
      <c r="AG244" t="s">
        <v>106</v>
      </c>
      <c r="AH244" t="s">
        <v>106</v>
      </c>
      <c r="AI244" t="s">
        <v>106</v>
      </c>
      <c r="AJ244" t="s">
        <v>106</v>
      </c>
      <c r="AK244" t="s">
        <v>106</v>
      </c>
      <c r="AL244" t="s">
        <v>106</v>
      </c>
      <c r="AM244" t="s">
        <v>106</v>
      </c>
      <c r="AN244" t="s">
        <v>106</v>
      </c>
      <c r="AO244" t="s">
        <v>106</v>
      </c>
      <c r="AP244" t="s">
        <v>104</v>
      </c>
      <c r="AQ244" t="s">
        <v>104</v>
      </c>
      <c r="AR244" t="s">
        <v>104</v>
      </c>
      <c r="AS244" t="s">
        <v>106</v>
      </c>
      <c r="AT244" t="s">
        <v>106</v>
      </c>
      <c r="AU244" t="s">
        <v>106</v>
      </c>
      <c r="AV244" t="s">
        <v>104</v>
      </c>
      <c r="AW244" t="s">
        <v>105</v>
      </c>
      <c r="AX244" t="s">
        <v>105</v>
      </c>
      <c r="AY244" t="s">
        <v>106</v>
      </c>
      <c r="AZ244" s="3" t="s">
        <v>105</v>
      </c>
      <c r="BA244">
        <v>0</v>
      </c>
      <c r="BB244" t="e">
        <f>NA()</f>
        <v>#N/A</v>
      </c>
      <c r="BC244" t="e">
        <f>NA()</f>
        <v>#N/A</v>
      </c>
      <c r="BD244" t="e">
        <f>NA()</f>
        <v>#N/A</v>
      </c>
      <c r="BE244" t="e">
        <f>NA()</f>
        <v>#N/A</v>
      </c>
      <c r="BF244" t="e">
        <f>NA()</f>
        <v>#N/A</v>
      </c>
      <c r="BG244" t="e">
        <f>NA()</f>
        <v>#N/A</v>
      </c>
      <c r="BH244" t="e">
        <f>NA()</f>
        <v>#N/A</v>
      </c>
      <c r="BI244" t="e">
        <f>NA()</f>
        <v>#N/A</v>
      </c>
      <c r="BJ244" t="e">
        <f>NA()</f>
        <v>#N/A</v>
      </c>
      <c r="BK244" t="e">
        <f>NA()</f>
        <v>#N/A</v>
      </c>
      <c r="BL244" t="e">
        <f>NA()</f>
        <v>#N/A</v>
      </c>
      <c r="BM244" t="e">
        <f>NA()</f>
        <v>#N/A</v>
      </c>
      <c r="BN244" t="e">
        <f>NA()</f>
        <v>#N/A</v>
      </c>
      <c r="BO244" t="e">
        <f>NA()</f>
        <v>#N/A</v>
      </c>
      <c r="BP244" t="e">
        <f>NA()</f>
        <v>#N/A</v>
      </c>
      <c r="BQ244" t="e">
        <f>NA()</f>
        <v>#N/A</v>
      </c>
      <c r="BR244" t="e">
        <f>NA()</f>
        <v>#N/A</v>
      </c>
      <c r="BS244" t="e">
        <f>NA()</f>
        <v>#N/A</v>
      </c>
      <c r="BT244" t="e">
        <f>NA()</f>
        <v>#N/A</v>
      </c>
      <c r="BU244" t="e">
        <f>NA()</f>
        <v>#N/A</v>
      </c>
      <c r="BV244" t="e">
        <f>NA()</f>
        <v>#N/A</v>
      </c>
      <c r="BW244" t="e">
        <f>NA()</f>
        <v>#N/A</v>
      </c>
      <c r="BX244" t="e">
        <f>NA()</f>
        <v>#N/A</v>
      </c>
    </row>
    <row r="245" spans="1:76" x14ac:dyDescent="0.3">
      <c r="A245" s="1">
        <v>243</v>
      </c>
      <c r="B245">
        <v>184</v>
      </c>
      <c r="C245">
        <v>695</v>
      </c>
      <c r="D245" t="s">
        <v>160</v>
      </c>
      <c r="E245" t="s">
        <v>100</v>
      </c>
      <c r="F245">
        <v>2017</v>
      </c>
      <c r="G245">
        <v>0</v>
      </c>
      <c r="H245">
        <v>1</v>
      </c>
      <c r="I245" t="s">
        <v>105</v>
      </c>
      <c r="J245" t="s">
        <v>105</v>
      </c>
      <c r="K245" t="s">
        <v>105</v>
      </c>
      <c r="L245" t="s">
        <v>105</v>
      </c>
      <c r="M245" t="s">
        <v>105</v>
      </c>
      <c r="N245" t="s">
        <v>105</v>
      </c>
      <c r="O245">
        <v>0</v>
      </c>
      <c r="P245">
        <v>0</v>
      </c>
      <c r="Q245">
        <v>0</v>
      </c>
      <c r="R245">
        <v>0</v>
      </c>
      <c r="S245">
        <v>0</v>
      </c>
      <c r="T245">
        <v>0</v>
      </c>
      <c r="U245">
        <v>0</v>
      </c>
      <c r="V245">
        <v>0</v>
      </c>
      <c r="W245">
        <v>0</v>
      </c>
      <c r="X245">
        <v>0</v>
      </c>
      <c r="Y245">
        <v>0</v>
      </c>
      <c r="Z245" t="s">
        <v>101</v>
      </c>
      <c r="AA245" t="s">
        <v>110</v>
      </c>
      <c r="AB245" s="5" t="s">
        <v>111</v>
      </c>
      <c r="AC245" t="s">
        <v>104</v>
      </c>
      <c r="AD245" t="s">
        <v>106</v>
      </c>
      <c r="AE245" t="s">
        <v>106</v>
      </c>
      <c r="AF245" t="s">
        <v>104</v>
      </c>
      <c r="AG245" t="s">
        <v>106</v>
      </c>
      <c r="AH245" t="s">
        <v>106</v>
      </c>
      <c r="AI245" t="s">
        <v>106</v>
      </c>
      <c r="AJ245" t="s">
        <v>106</v>
      </c>
      <c r="AK245" t="s">
        <v>106</v>
      </c>
      <c r="AL245" t="s">
        <v>106</v>
      </c>
      <c r="AM245" t="s">
        <v>106</v>
      </c>
      <c r="AN245" t="s">
        <v>106</v>
      </c>
      <c r="AO245" t="s">
        <v>106</v>
      </c>
      <c r="AP245" t="s">
        <v>104</v>
      </c>
      <c r="AQ245" t="s">
        <v>104</v>
      </c>
      <c r="AR245" t="s">
        <v>104</v>
      </c>
      <c r="AS245" t="s">
        <v>106</v>
      </c>
      <c r="AT245" t="s">
        <v>106</v>
      </c>
      <c r="AU245" t="s">
        <v>106</v>
      </c>
      <c r="AV245" t="s">
        <v>104</v>
      </c>
      <c r="AW245" t="s">
        <v>105</v>
      </c>
      <c r="AX245" t="s">
        <v>105</v>
      </c>
      <c r="AY245" t="s">
        <v>106</v>
      </c>
      <c r="AZ245" s="3" t="s">
        <v>105</v>
      </c>
      <c r="BA245">
        <v>0</v>
      </c>
      <c r="BB245" t="e">
        <f>NA()</f>
        <v>#N/A</v>
      </c>
      <c r="BC245" t="e">
        <f>NA()</f>
        <v>#N/A</v>
      </c>
      <c r="BD245" t="e">
        <f>NA()</f>
        <v>#N/A</v>
      </c>
      <c r="BE245" t="e">
        <f>NA()</f>
        <v>#N/A</v>
      </c>
      <c r="BF245" t="e">
        <f>NA()</f>
        <v>#N/A</v>
      </c>
      <c r="BG245" t="e">
        <f>NA()</f>
        <v>#N/A</v>
      </c>
      <c r="BH245" t="e">
        <f>NA()</f>
        <v>#N/A</v>
      </c>
      <c r="BI245" t="e">
        <f>NA()</f>
        <v>#N/A</v>
      </c>
      <c r="BJ245" t="e">
        <f>NA()</f>
        <v>#N/A</v>
      </c>
      <c r="BK245" t="e">
        <f>NA()</f>
        <v>#N/A</v>
      </c>
      <c r="BL245" t="e">
        <f>NA()</f>
        <v>#N/A</v>
      </c>
      <c r="BM245" t="e">
        <f>NA()</f>
        <v>#N/A</v>
      </c>
      <c r="BN245" t="e">
        <f>NA()</f>
        <v>#N/A</v>
      </c>
      <c r="BO245" t="e">
        <f>NA()</f>
        <v>#N/A</v>
      </c>
      <c r="BP245" t="e">
        <f>NA()</f>
        <v>#N/A</v>
      </c>
      <c r="BQ245" t="e">
        <f>NA()</f>
        <v>#N/A</v>
      </c>
      <c r="BR245" t="e">
        <f>NA()</f>
        <v>#N/A</v>
      </c>
      <c r="BS245" t="e">
        <f>NA()</f>
        <v>#N/A</v>
      </c>
      <c r="BT245" t="e">
        <f>NA()</f>
        <v>#N/A</v>
      </c>
      <c r="BU245" t="e">
        <f>NA()</f>
        <v>#N/A</v>
      </c>
      <c r="BV245" t="e">
        <f>NA()</f>
        <v>#N/A</v>
      </c>
      <c r="BW245" t="e">
        <f>NA()</f>
        <v>#N/A</v>
      </c>
      <c r="BX245" t="e">
        <f>NA()</f>
        <v>#N/A</v>
      </c>
    </row>
    <row r="246" spans="1:76" x14ac:dyDescent="0.3">
      <c r="A246" s="1">
        <v>244</v>
      </c>
      <c r="B246">
        <v>185</v>
      </c>
      <c r="C246">
        <v>697</v>
      </c>
      <c r="D246" t="s">
        <v>126</v>
      </c>
      <c r="E246" t="s">
        <v>116</v>
      </c>
      <c r="F246">
        <v>2017</v>
      </c>
      <c r="G246">
        <v>0</v>
      </c>
      <c r="H246">
        <v>1</v>
      </c>
      <c r="I246">
        <v>0</v>
      </c>
      <c r="J246">
        <v>0</v>
      </c>
      <c r="K246" t="s">
        <v>105</v>
      </c>
      <c r="L246" t="s">
        <v>105</v>
      </c>
      <c r="M246" t="s">
        <v>105</v>
      </c>
      <c r="N246" t="s">
        <v>105</v>
      </c>
      <c r="O246">
        <v>0</v>
      </c>
      <c r="P246">
        <v>0</v>
      </c>
      <c r="Q246">
        <v>0</v>
      </c>
      <c r="R246">
        <v>0</v>
      </c>
      <c r="S246">
        <v>1</v>
      </c>
      <c r="T246">
        <v>0</v>
      </c>
      <c r="U246">
        <v>0</v>
      </c>
      <c r="V246">
        <v>1</v>
      </c>
      <c r="W246">
        <v>0</v>
      </c>
      <c r="X246">
        <v>1</v>
      </c>
      <c r="Y246">
        <v>1</v>
      </c>
      <c r="Z246" t="s">
        <v>101</v>
      </c>
      <c r="AA246" t="s">
        <v>107</v>
      </c>
      <c r="AB246" s="5" t="s">
        <v>108</v>
      </c>
      <c r="AC246" t="s">
        <v>104</v>
      </c>
      <c r="AD246" t="s">
        <v>104</v>
      </c>
      <c r="AE246" t="s">
        <v>104</v>
      </c>
      <c r="AF246" t="s">
        <v>104</v>
      </c>
      <c r="AG246" t="s">
        <v>112</v>
      </c>
      <c r="AH246" t="s">
        <v>104</v>
      </c>
      <c r="AI246" t="s">
        <v>104</v>
      </c>
      <c r="AJ246" t="s">
        <v>104</v>
      </c>
      <c r="AK246" t="s">
        <v>104</v>
      </c>
      <c r="AL246" t="s">
        <v>106</v>
      </c>
      <c r="AM246" t="s">
        <v>106</v>
      </c>
      <c r="AN246" t="s">
        <v>105</v>
      </c>
      <c r="AO246" t="s">
        <v>104</v>
      </c>
      <c r="AP246" t="s">
        <v>104</v>
      </c>
      <c r="AQ246" t="s">
        <v>104</v>
      </c>
      <c r="AR246" t="s">
        <v>104</v>
      </c>
      <c r="AS246" t="s">
        <v>106</v>
      </c>
      <c r="AT246" t="s">
        <v>106</v>
      </c>
      <c r="AU246" t="s">
        <v>106</v>
      </c>
      <c r="AV246" t="s">
        <v>104</v>
      </c>
      <c r="AW246" t="s">
        <v>104</v>
      </c>
      <c r="AX246" t="s">
        <v>104</v>
      </c>
      <c r="AY246" t="s">
        <v>104</v>
      </c>
      <c r="AZ246" s="3" t="s">
        <v>105</v>
      </c>
      <c r="BA246">
        <v>3</v>
      </c>
      <c r="BB246" t="e">
        <f>NA()</f>
        <v>#N/A</v>
      </c>
      <c r="BC246" t="e">
        <f>NA()</f>
        <v>#N/A</v>
      </c>
      <c r="BD246" t="e">
        <f>NA()</f>
        <v>#N/A</v>
      </c>
      <c r="BE246" t="e">
        <f>NA()</f>
        <v>#N/A</v>
      </c>
      <c r="BF246" t="e">
        <f>NA()</f>
        <v>#N/A</v>
      </c>
      <c r="BG246" t="e">
        <f>NA()</f>
        <v>#N/A</v>
      </c>
      <c r="BH246" t="e">
        <f>NA()</f>
        <v>#N/A</v>
      </c>
      <c r="BI246" t="e">
        <f>NA()</f>
        <v>#N/A</v>
      </c>
      <c r="BJ246" t="e">
        <f>NA()</f>
        <v>#N/A</v>
      </c>
      <c r="BK246" t="e">
        <f>NA()</f>
        <v>#N/A</v>
      </c>
      <c r="BL246" t="e">
        <f>NA()</f>
        <v>#N/A</v>
      </c>
      <c r="BM246" t="e">
        <f>NA()</f>
        <v>#N/A</v>
      </c>
      <c r="BN246" t="e">
        <f>NA()</f>
        <v>#N/A</v>
      </c>
      <c r="BO246" t="e">
        <f>NA()</f>
        <v>#N/A</v>
      </c>
      <c r="BP246" t="e">
        <f>NA()</f>
        <v>#N/A</v>
      </c>
      <c r="BQ246" t="e">
        <f>NA()</f>
        <v>#N/A</v>
      </c>
      <c r="BR246" t="e">
        <f>NA()</f>
        <v>#N/A</v>
      </c>
      <c r="BS246" t="e">
        <f>NA()</f>
        <v>#N/A</v>
      </c>
      <c r="BT246" t="e">
        <f>NA()</f>
        <v>#N/A</v>
      </c>
      <c r="BU246" t="e">
        <f>NA()</f>
        <v>#N/A</v>
      </c>
      <c r="BV246" t="e">
        <f>NA()</f>
        <v>#N/A</v>
      </c>
      <c r="BW246" t="e">
        <f>NA()</f>
        <v>#N/A</v>
      </c>
      <c r="BX246" t="e">
        <f>NA()</f>
        <v>#N/A</v>
      </c>
    </row>
    <row r="247" spans="1:76" x14ac:dyDescent="0.3">
      <c r="A247" s="1">
        <v>245</v>
      </c>
      <c r="B247">
        <v>186</v>
      </c>
      <c r="C247">
        <v>699</v>
      </c>
      <c r="D247" t="s">
        <v>140</v>
      </c>
      <c r="E247" t="s">
        <v>100</v>
      </c>
      <c r="F247">
        <v>2017</v>
      </c>
      <c r="G247">
        <v>0</v>
      </c>
      <c r="H247">
        <v>1</v>
      </c>
      <c r="I247" t="s">
        <v>105</v>
      </c>
      <c r="J247" t="s">
        <v>105</v>
      </c>
      <c r="K247" t="s">
        <v>105</v>
      </c>
      <c r="L247" t="s">
        <v>105</v>
      </c>
      <c r="M247" t="s">
        <v>105</v>
      </c>
      <c r="N247" t="s">
        <v>105</v>
      </c>
      <c r="O247">
        <v>0</v>
      </c>
      <c r="P247">
        <v>0</v>
      </c>
      <c r="Q247">
        <v>0</v>
      </c>
      <c r="R247">
        <v>0</v>
      </c>
      <c r="S247">
        <v>0</v>
      </c>
      <c r="T247">
        <v>0</v>
      </c>
      <c r="U247">
        <v>0</v>
      </c>
      <c r="V247">
        <v>0</v>
      </c>
      <c r="W247">
        <v>0</v>
      </c>
      <c r="X247">
        <v>0</v>
      </c>
      <c r="Y247">
        <v>0</v>
      </c>
      <c r="Z247" t="s">
        <v>225</v>
      </c>
      <c r="AA247" t="s">
        <v>156</v>
      </c>
      <c r="AB247" s="5" t="s">
        <v>108</v>
      </c>
      <c r="AC247" t="s">
        <v>104</v>
      </c>
      <c r="AD247" t="s">
        <v>104</v>
      </c>
      <c r="AE247" t="s">
        <v>104</v>
      </c>
      <c r="AF247" t="s">
        <v>104</v>
      </c>
      <c r="AG247" t="s">
        <v>106</v>
      </c>
      <c r="AH247" t="s">
        <v>104</v>
      </c>
      <c r="AI247" t="s">
        <v>104</v>
      </c>
      <c r="AJ247" t="s">
        <v>106</v>
      </c>
      <c r="AK247" t="s">
        <v>104</v>
      </c>
      <c r="AL247" t="s">
        <v>106</v>
      </c>
      <c r="AM247" t="s">
        <v>112</v>
      </c>
      <c r="AN247" t="s">
        <v>105</v>
      </c>
      <c r="AO247" t="s">
        <v>104</v>
      </c>
      <c r="AP247" t="s">
        <v>104</v>
      </c>
      <c r="AQ247" t="s">
        <v>104</v>
      </c>
      <c r="AR247" t="s">
        <v>104</v>
      </c>
      <c r="AS247" t="s">
        <v>106</v>
      </c>
      <c r="AT247" t="s">
        <v>106</v>
      </c>
      <c r="AU247" t="s">
        <v>106</v>
      </c>
      <c r="AV247" t="s">
        <v>104</v>
      </c>
      <c r="AW247" t="s">
        <v>104</v>
      </c>
      <c r="AX247" t="s">
        <v>104</v>
      </c>
      <c r="AY247" t="s">
        <v>104</v>
      </c>
      <c r="AZ247" s="3" t="s">
        <v>105</v>
      </c>
      <c r="BA247">
        <v>3</v>
      </c>
      <c r="BB247" t="e">
        <f>NA()</f>
        <v>#N/A</v>
      </c>
      <c r="BC247" t="e">
        <f>NA()</f>
        <v>#N/A</v>
      </c>
      <c r="BD247" t="e">
        <f>NA()</f>
        <v>#N/A</v>
      </c>
      <c r="BE247" t="e">
        <f>NA()</f>
        <v>#N/A</v>
      </c>
      <c r="BF247" t="e">
        <f>NA()</f>
        <v>#N/A</v>
      </c>
      <c r="BG247" t="e">
        <f>NA()</f>
        <v>#N/A</v>
      </c>
      <c r="BH247" t="e">
        <f>NA()</f>
        <v>#N/A</v>
      </c>
      <c r="BI247" t="e">
        <f>NA()</f>
        <v>#N/A</v>
      </c>
      <c r="BJ247" t="e">
        <f>NA()</f>
        <v>#N/A</v>
      </c>
      <c r="BK247" t="e">
        <f>NA()</f>
        <v>#N/A</v>
      </c>
      <c r="BL247" t="e">
        <f>NA()</f>
        <v>#N/A</v>
      </c>
      <c r="BM247" t="e">
        <f>NA()</f>
        <v>#N/A</v>
      </c>
      <c r="BN247" t="e">
        <f>NA()</f>
        <v>#N/A</v>
      </c>
      <c r="BO247" t="e">
        <f>NA()</f>
        <v>#N/A</v>
      </c>
      <c r="BP247" t="e">
        <f>NA()</f>
        <v>#N/A</v>
      </c>
      <c r="BQ247" t="e">
        <f>NA()</f>
        <v>#N/A</v>
      </c>
      <c r="BR247" t="e">
        <f>NA()</f>
        <v>#N/A</v>
      </c>
      <c r="BS247" t="e">
        <f>NA()</f>
        <v>#N/A</v>
      </c>
      <c r="BT247" t="e">
        <f>NA()</f>
        <v>#N/A</v>
      </c>
      <c r="BU247" t="e">
        <f>NA()</f>
        <v>#N/A</v>
      </c>
      <c r="BV247" t="e">
        <f>NA()</f>
        <v>#N/A</v>
      </c>
      <c r="BW247" t="e">
        <f>NA()</f>
        <v>#N/A</v>
      </c>
      <c r="BX247" t="e">
        <f>NA()</f>
        <v>#N/A</v>
      </c>
    </row>
    <row r="248" spans="1:76" x14ac:dyDescent="0.3">
      <c r="A248" s="1">
        <v>246</v>
      </c>
      <c r="B248">
        <v>187</v>
      </c>
      <c r="C248">
        <v>701</v>
      </c>
      <c r="D248" t="s">
        <v>142</v>
      </c>
      <c r="E248" t="s">
        <v>116</v>
      </c>
      <c r="F248">
        <v>2017</v>
      </c>
      <c r="G248">
        <v>0</v>
      </c>
      <c r="H248">
        <v>1</v>
      </c>
      <c r="I248" t="s">
        <v>105</v>
      </c>
      <c r="J248" t="s">
        <v>105</v>
      </c>
      <c r="K248" t="s">
        <v>105</v>
      </c>
      <c r="L248" t="s">
        <v>105</v>
      </c>
      <c r="M248" t="s">
        <v>105</v>
      </c>
      <c r="N248" t="s">
        <v>105</v>
      </c>
      <c r="O248">
        <v>0</v>
      </c>
      <c r="P248">
        <v>0</v>
      </c>
      <c r="Q248">
        <v>0</v>
      </c>
      <c r="R248">
        <v>0</v>
      </c>
      <c r="S248">
        <v>0</v>
      </c>
      <c r="T248">
        <v>0</v>
      </c>
      <c r="U248">
        <v>0</v>
      </c>
      <c r="V248">
        <v>0</v>
      </c>
      <c r="W248">
        <v>0</v>
      </c>
      <c r="X248">
        <v>0</v>
      </c>
      <c r="Y248">
        <v>0</v>
      </c>
      <c r="Z248" t="s">
        <v>119</v>
      </c>
      <c r="AA248" t="s">
        <v>154</v>
      </c>
      <c r="AB248" s="5" t="s">
        <v>114</v>
      </c>
      <c r="AC248" t="s">
        <v>104</v>
      </c>
      <c r="AD248" t="s">
        <v>105</v>
      </c>
      <c r="AE248" t="s">
        <v>104</v>
      </c>
      <c r="AF248" t="s">
        <v>104</v>
      </c>
      <c r="AG248" t="s">
        <v>106</v>
      </c>
      <c r="AH248" t="s">
        <v>106</v>
      </c>
      <c r="AI248" t="s">
        <v>106</v>
      </c>
      <c r="AJ248" t="s">
        <v>106</v>
      </c>
      <c r="AK248" t="s">
        <v>106</v>
      </c>
      <c r="AL248" t="s">
        <v>106</v>
      </c>
      <c r="AM248" t="s">
        <v>106</v>
      </c>
      <c r="AN248" t="s">
        <v>106</v>
      </c>
      <c r="AO248" t="s">
        <v>106</v>
      </c>
      <c r="AP248" t="s">
        <v>104</v>
      </c>
      <c r="AQ248" t="s">
        <v>104</v>
      </c>
      <c r="AR248" t="s">
        <v>104</v>
      </c>
      <c r="AS248" t="s">
        <v>106</v>
      </c>
      <c r="AT248" t="s">
        <v>106</v>
      </c>
      <c r="AU248" t="s">
        <v>106</v>
      </c>
      <c r="AV248" t="s">
        <v>104</v>
      </c>
      <c r="AW248" t="s">
        <v>105</v>
      </c>
      <c r="AX248" t="s">
        <v>104</v>
      </c>
      <c r="AY248" t="s">
        <v>106</v>
      </c>
      <c r="AZ248" s="3" t="s">
        <v>105</v>
      </c>
      <c r="BA248">
        <v>1</v>
      </c>
      <c r="BB248" t="e">
        <f>NA()</f>
        <v>#N/A</v>
      </c>
      <c r="BC248" t="e">
        <f>NA()</f>
        <v>#N/A</v>
      </c>
      <c r="BD248" t="e">
        <f>NA()</f>
        <v>#N/A</v>
      </c>
      <c r="BE248" t="e">
        <f>NA()</f>
        <v>#N/A</v>
      </c>
      <c r="BF248" t="e">
        <f>NA()</f>
        <v>#N/A</v>
      </c>
      <c r="BG248" t="e">
        <f>NA()</f>
        <v>#N/A</v>
      </c>
      <c r="BH248" t="e">
        <f>NA()</f>
        <v>#N/A</v>
      </c>
      <c r="BI248" t="e">
        <f>NA()</f>
        <v>#N/A</v>
      </c>
      <c r="BJ248" t="e">
        <f>NA()</f>
        <v>#N/A</v>
      </c>
      <c r="BK248" t="e">
        <f>NA()</f>
        <v>#N/A</v>
      </c>
      <c r="BL248" t="e">
        <f>NA()</f>
        <v>#N/A</v>
      </c>
      <c r="BM248" t="e">
        <f>NA()</f>
        <v>#N/A</v>
      </c>
      <c r="BN248" t="e">
        <f>NA()</f>
        <v>#N/A</v>
      </c>
      <c r="BO248" t="e">
        <f>NA()</f>
        <v>#N/A</v>
      </c>
      <c r="BP248" t="e">
        <f>NA()</f>
        <v>#N/A</v>
      </c>
      <c r="BQ248" t="e">
        <f>NA()</f>
        <v>#N/A</v>
      </c>
      <c r="BR248" t="e">
        <f>NA()</f>
        <v>#N/A</v>
      </c>
      <c r="BS248" t="e">
        <f>NA()</f>
        <v>#N/A</v>
      </c>
      <c r="BT248" t="e">
        <f>NA()</f>
        <v>#N/A</v>
      </c>
      <c r="BU248" t="e">
        <f>NA()</f>
        <v>#N/A</v>
      </c>
      <c r="BV248" t="e">
        <f>NA()</f>
        <v>#N/A</v>
      </c>
      <c r="BW248" t="e">
        <f>NA()</f>
        <v>#N/A</v>
      </c>
      <c r="BX248" t="e">
        <f>NA()</f>
        <v>#N/A</v>
      </c>
    </row>
    <row r="249" spans="1:76" x14ac:dyDescent="0.3">
      <c r="A249" s="1">
        <v>247</v>
      </c>
      <c r="B249">
        <v>188</v>
      </c>
      <c r="C249">
        <v>704</v>
      </c>
      <c r="D249" t="s">
        <v>126</v>
      </c>
      <c r="E249" t="s">
        <v>116</v>
      </c>
      <c r="F249">
        <v>2017</v>
      </c>
      <c r="G249">
        <v>0</v>
      </c>
      <c r="H249">
        <v>1</v>
      </c>
      <c r="I249">
        <v>0</v>
      </c>
      <c r="J249">
        <v>0</v>
      </c>
      <c r="K249" t="s">
        <v>105</v>
      </c>
      <c r="L249" t="s">
        <v>105</v>
      </c>
      <c r="M249" t="s">
        <v>105</v>
      </c>
      <c r="N249" t="s">
        <v>105</v>
      </c>
      <c r="O249">
        <v>0</v>
      </c>
      <c r="P249">
        <v>0</v>
      </c>
      <c r="Q249">
        <v>0</v>
      </c>
      <c r="R249">
        <v>0</v>
      </c>
      <c r="S249">
        <v>0</v>
      </c>
      <c r="T249">
        <v>0</v>
      </c>
      <c r="U249">
        <v>0</v>
      </c>
      <c r="V249">
        <v>0</v>
      </c>
      <c r="W249">
        <v>0</v>
      </c>
      <c r="X249">
        <v>0</v>
      </c>
      <c r="Y249">
        <v>0</v>
      </c>
      <c r="Z249" t="s">
        <v>101</v>
      </c>
      <c r="AA249" t="s">
        <v>110</v>
      </c>
      <c r="AB249" s="5" t="s">
        <v>111</v>
      </c>
      <c r="AC249" t="s">
        <v>104</v>
      </c>
      <c r="AD249" t="s">
        <v>106</v>
      </c>
      <c r="AE249" t="s">
        <v>106</v>
      </c>
      <c r="AF249" t="s">
        <v>104</v>
      </c>
      <c r="AG249" t="s">
        <v>106</v>
      </c>
      <c r="AH249" t="s">
        <v>106</v>
      </c>
      <c r="AI249" t="s">
        <v>106</v>
      </c>
      <c r="AJ249" t="s">
        <v>106</v>
      </c>
      <c r="AK249" t="s">
        <v>106</v>
      </c>
      <c r="AL249" t="s">
        <v>106</v>
      </c>
      <c r="AM249" t="s">
        <v>106</v>
      </c>
      <c r="AN249" t="s">
        <v>106</v>
      </c>
      <c r="AO249" t="s">
        <v>106</v>
      </c>
      <c r="AP249" t="s">
        <v>104</v>
      </c>
      <c r="AQ249" t="s">
        <v>104</v>
      </c>
      <c r="AR249" t="s">
        <v>104</v>
      </c>
      <c r="AS249" t="s">
        <v>106</v>
      </c>
      <c r="AT249" t="s">
        <v>106</v>
      </c>
      <c r="AU249" t="s">
        <v>106</v>
      </c>
      <c r="AV249" t="s">
        <v>104</v>
      </c>
      <c r="AW249" t="s">
        <v>105</v>
      </c>
      <c r="AX249" t="s">
        <v>105</v>
      </c>
      <c r="AY249" t="s">
        <v>106</v>
      </c>
      <c r="AZ249" s="3" t="s">
        <v>105</v>
      </c>
      <c r="BA249">
        <v>0</v>
      </c>
      <c r="BB249" t="e">
        <f>NA()</f>
        <v>#N/A</v>
      </c>
      <c r="BC249" t="e">
        <f>NA()</f>
        <v>#N/A</v>
      </c>
      <c r="BD249" t="e">
        <f>NA()</f>
        <v>#N/A</v>
      </c>
      <c r="BE249" t="e">
        <f>NA()</f>
        <v>#N/A</v>
      </c>
      <c r="BF249" t="e">
        <f>NA()</f>
        <v>#N/A</v>
      </c>
      <c r="BG249" t="e">
        <f>NA()</f>
        <v>#N/A</v>
      </c>
      <c r="BH249" t="e">
        <f>NA()</f>
        <v>#N/A</v>
      </c>
      <c r="BI249" t="e">
        <f>NA()</f>
        <v>#N/A</v>
      </c>
      <c r="BJ249" t="e">
        <f>NA()</f>
        <v>#N/A</v>
      </c>
      <c r="BK249" t="e">
        <f>NA()</f>
        <v>#N/A</v>
      </c>
      <c r="BL249" t="e">
        <f>NA()</f>
        <v>#N/A</v>
      </c>
      <c r="BM249" t="e">
        <f>NA()</f>
        <v>#N/A</v>
      </c>
      <c r="BN249" t="e">
        <f>NA()</f>
        <v>#N/A</v>
      </c>
      <c r="BO249" t="e">
        <f>NA()</f>
        <v>#N/A</v>
      </c>
      <c r="BP249" t="e">
        <f>NA()</f>
        <v>#N/A</v>
      </c>
      <c r="BQ249" t="e">
        <f>NA()</f>
        <v>#N/A</v>
      </c>
      <c r="BR249" t="e">
        <f>NA()</f>
        <v>#N/A</v>
      </c>
      <c r="BS249" t="e">
        <f>NA()</f>
        <v>#N/A</v>
      </c>
      <c r="BT249" t="e">
        <f>NA()</f>
        <v>#N/A</v>
      </c>
      <c r="BU249" t="e">
        <f>NA()</f>
        <v>#N/A</v>
      </c>
      <c r="BV249" t="e">
        <f>NA()</f>
        <v>#N/A</v>
      </c>
      <c r="BW249" t="e">
        <f>NA()</f>
        <v>#N/A</v>
      </c>
      <c r="BX249" t="e">
        <f>NA()</f>
        <v>#N/A</v>
      </c>
    </row>
    <row r="250" spans="1:76" x14ac:dyDescent="0.3">
      <c r="A250" s="1">
        <v>248</v>
      </c>
      <c r="B250">
        <v>189</v>
      </c>
      <c r="C250">
        <v>708</v>
      </c>
      <c r="D250" t="s">
        <v>163</v>
      </c>
      <c r="E250" t="s">
        <v>116</v>
      </c>
      <c r="F250">
        <v>2017</v>
      </c>
      <c r="G250">
        <v>4</v>
      </c>
      <c r="H250">
        <v>1</v>
      </c>
      <c r="I250">
        <v>0</v>
      </c>
      <c r="J250">
        <v>0</v>
      </c>
      <c r="K250" t="s">
        <v>105</v>
      </c>
      <c r="L250" t="s">
        <v>105</v>
      </c>
      <c r="M250" t="s">
        <v>105</v>
      </c>
      <c r="N250" t="s">
        <v>105</v>
      </c>
      <c r="O250">
        <v>0</v>
      </c>
      <c r="P250">
        <v>0</v>
      </c>
      <c r="Q250">
        <v>1</v>
      </c>
      <c r="R250">
        <v>1</v>
      </c>
      <c r="S250">
        <v>1</v>
      </c>
      <c r="T250">
        <v>1</v>
      </c>
      <c r="U250">
        <v>1</v>
      </c>
      <c r="V250">
        <v>1</v>
      </c>
      <c r="W250">
        <v>0</v>
      </c>
      <c r="X250">
        <v>1</v>
      </c>
      <c r="Y250">
        <v>1</v>
      </c>
      <c r="Z250" t="s">
        <v>119</v>
      </c>
      <c r="AA250" t="s">
        <v>165</v>
      </c>
      <c r="AB250" s="5" t="s">
        <v>111</v>
      </c>
      <c r="AC250" t="s">
        <v>104</v>
      </c>
      <c r="AD250" t="s">
        <v>104</v>
      </c>
      <c r="AE250" t="s">
        <v>104</v>
      </c>
      <c r="AF250" t="s">
        <v>104</v>
      </c>
      <c r="AG250" t="s">
        <v>104</v>
      </c>
      <c r="AH250" t="s">
        <v>104</v>
      </c>
      <c r="AI250" t="s">
        <v>104</v>
      </c>
      <c r="AJ250" t="s">
        <v>104</v>
      </c>
      <c r="AK250" t="s">
        <v>106</v>
      </c>
      <c r="AL250" t="s">
        <v>106</v>
      </c>
      <c r="AM250" t="s">
        <v>104</v>
      </c>
      <c r="AN250" t="s">
        <v>104</v>
      </c>
      <c r="AO250" t="s">
        <v>104</v>
      </c>
      <c r="AP250" t="s">
        <v>104</v>
      </c>
      <c r="AQ250" t="s">
        <v>104</v>
      </c>
      <c r="AR250" t="s">
        <v>104</v>
      </c>
      <c r="AS250" t="s">
        <v>106</v>
      </c>
      <c r="AT250" t="s">
        <v>106</v>
      </c>
      <c r="AU250" t="s">
        <v>106</v>
      </c>
      <c r="AV250" t="s">
        <v>104</v>
      </c>
      <c r="AW250" t="s">
        <v>105</v>
      </c>
      <c r="AX250" t="s">
        <v>105</v>
      </c>
      <c r="AY250" t="s">
        <v>104</v>
      </c>
      <c r="AZ250" s="3" t="s">
        <v>111</v>
      </c>
      <c r="BA250">
        <v>0</v>
      </c>
      <c r="BB250" t="s">
        <v>104</v>
      </c>
      <c r="BC250" t="s">
        <v>104</v>
      </c>
      <c r="BD250" t="s">
        <v>104</v>
      </c>
      <c r="BE250" t="s">
        <v>104</v>
      </c>
      <c r="BF250" t="s">
        <v>104</v>
      </c>
      <c r="BG250" t="s">
        <v>104</v>
      </c>
      <c r="BH250" t="s">
        <v>104</v>
      </c>
      <c r="BI250" t="s">
        <v>104</v>
      </c>
      <c r="BJ250" t="s">
        <v>106</v>
      </c>
      <c r="BK250" t="s">
        <v>106</v>
      </c>
      <c r="BL250" t="s">
        <v>104</v>
      </c>
      <c r="BM250" t="s">
        <v>104</v>
      </c>
      <c r="BN250" t="s">
        <v>104</v>
      </c>
      <c r="BO250" t="s">
        <v>104</v>
      </c>
      <c r="BP250" t="s">
        <v>105</v>
      </c>
      <c r="BQ250" t="s">
        <v>104</v>
      </c>
      <c r="BR250" t="s">
        <v>106</v>
      </c>
      <c r="BS250" t="s">
        <v>106</v>
      </c>
      <c r="BT250" t="s">
        <v>106</v>
      </c>
      <c r="BU250" t="s">
        <v>104</v>
      </c>
      <c r="BV250" t="s">
        <v>105</v>
      </c>
      <c r="BW250" t="s">
        <v>105</v>
      </c>
      <c r="BX250" t="s">
        <v>104</v>
      </c>
    </row>
    <row r="251" spans="1:76" x14ac:dyDescent="0.3">
      <c r="A251" s="1">
        <v>249</v>
      </c>
      <c r="B251">
        <v>190</v>
      </c>
      <c r="C251">
        <v>712</v>
      </c>
      <c r="D251" t="s">
        <v>152</v>
      </c>
      <c r="E251" t="s">
        <v>100</v>
      </c>
      <c r="F251">
        <v>2017</v>
      </c>
      <c r="G251">
        <v>0</v>
      </c>
      <c r="H251">
        <v>2</v>
      </c>
      <c r="I251">
        <v>0</v>
      </c>
      <c r="J251">
        <v>0</v>
      </c>
      <c r="K251" t="s">
        <v>105</v>
      </c>
      <c r="L251" t="s">
        <v>105</v>
      </c>
      <c r="M251" t="s">
        <v>105</v>
      </c>
      <c r="N251" t="s">
        <v>105</v>
      </c>
      <c r="O251">
        <v>0</v>
      </c>
      <c r="P251">
        <v>0</v>
      </c>
      <c r="Q251">
        <v>0</v>
      </c>
      <c r="R251">
        <v>0</v>
      </c>
      <c r="S251">
        <v>1</v>
      </c>
      <c r="T251">
        <v>0</v>
      </c>
      <c r="U251">
        <v>0</v>
      </c>
      <c r="V251">
        <v>1</v>
      </c>
      <c r="W251">
        <v>0</v>
      </c>
      <c r="X251">
        <v>0</v>
      </c>
      <c r="Y251">
        <v>0</v>
      </c>
      <c r="Z251" t="s">
        <v>119</v>
      </c>
      <c r="AA251" t="s">
        <v>164</v>
      </c>
      <c r="AB251" s="5" t="s">
        <v>143</v>
      </c>
      <c r="AC251" t="s">
        <v>105</v>
      </c>
      <c r="AD251" t="s">
        <v>105</v>
      </c>
      <c r="AE251" t="s">
        <v>105</v>
      </c>
      <c r="AF251" t="s">
        <v>105</v>
      </c>
      <c r="AG251" t="s">
        <v>104</v>
      </c>
      <c r="AH251" t="s">
        <v>105</v>
      </c>
      <c r="AI251" t="s">
        <v>104</v>
      </c>
      <c r="AJ251" t="s">
        <v>104</v>
      </c>
      <c r="AK251" t="s">
        <v>105</v>
      </c>
      <c r="AL251" t="s">
        <v>106</v>
      </c>
      <c r="AM251" t="s">
        <v>104</v>
      </c>
      <c r="AN251" t="s">
        <v>104</v>
      </c>
      <c r="AO251" t="s">
        <v>105</v>
      </c>
      <c r="AP251" t="s">
        <v>105</v>
      </c>
      <c r="AQ251" t="s">
        <v>105</v>
      </c>
      <c r="AR251" t="s">
        <v>105</v>
      </c>
      <c r="AS251" t="s">
        <v>105</v>
      </c>
      <c r="AT251" t="s">
        <v>106</v>
      </c>
      <c r="AU251" t="s">
        <v>112</v>
      </c>
      <c r="AV251" t="s">
        <v>105</v>
      </c>
      <c r="AW251" t="s">
        <v>105</v>
      </c>
      <c r="AX251" t="s">
        <v>105</v>
      </c>
      <c r="AY251" t="s">
        <v>104</v>
      </c>
      <c r="AZ251" s="3" t="s">
        <v>105</v>
      </c>
      <c r="BA251">
        <v>5</v>
      </c>
      <c r="BB251" t="e">
        <f>NA()</f>
        <v>#N/A</v>
      </c>
      <c r="BC251" t="e">
        <f>NA()</f>
        <v>#N/A</v>
      </c>
      <c r="BD251" t="e">
        <f>NA()</f>
        <v>#N/A</v>
      </c>
      <c r="BE251" t="e">
        <f>NA()</f>
        <v>#N/A</v>
      </c>
      <c r="BF251" t="e">
        <f>NA()</f>
        <v>#N/A</v>
      </c>
      <c r="BG251" t="e">
        <f>NA()</f>
        <v>#N/A</v>
      </c>
      <c r="BH251" t="e">
        <f>NA()</f>
        <v>#N/A</v>
      </c>
      <c r="BI251" t="e">
        <f>NA()</f>
        <v>#N/A</v>
      </c>
      <c r="BJ251" t="e">
        <f>NA()</f>
        <v>#N/A</v>
      </c>
      <c r="BK251" t="e">
        <f>NA()</f>
        <v>#N/A</v>
      </c>
      <c r="BL251" t="e">
        <f>NA()</f>
        <v>#N/A</v>
      </c>
      <c r="BM251" t="e">
        <f>NA()</f>
        <v>#N/A</v>
      </c>
      <c r="BN251" t="e">
        <f>NA()</f>
        <v>#N/A</v>
      </c>
      <c r="BO251" t="e">
        <f>NA()</f>
        <v>#N/A</v>
      </c>
      <c r="BP251" t="e">
        <f>NA()</f>
        <v>#N/A</v>
      </c>
      <c r="BQ251" t="e">
        <f>NA()</f>
        <v>#N/A</v>
      </c>
      <c r="BR251" t="e">
        <f>NA()</f>
        <v>#N/A</v>
      </c>
      <c r="BS251" t="e">
        <f>NA()</f>
        <v>#N/A</v>
      </c>
      <c r="BT251" t="e">
        <f>NA()</f>
        <v>#N/A</v>
      </c>
      <c r="BU251" t="e">
        <f>NA()</f>
        <v>#N/A</v>
      </c>
      <c r="BV251" t="e">
        <f>NA()</f>
        <v>#N/A</v>
      </c>
      <c r="BW251" t="e">
        <f>NA()</f>
        <v>#N/A</v>
      </c>
      <c r="BX251" t="e">
        <f>NA()</f>
        <v>#N/A</v>
      </c>
    </row>
    <row r="252" spans="1:76" x14ac:dyDescent="0.3">
      <c r="A252" s="1">
        <v>250</v>
      </c>
      <c r="B252">
        <v>190</v>
      </c>
      <c r="C252">
        <v>713</v>
      </c>
      <c r="D252" t="s">
        <v>152</v>
      </c>
      <c r="E252" t="s">
        <v>100</v>
      </c>
      <c r="F252">
        <v>2017</v>
      </c>
      <c r="G252">
        <v>1</v>
      </c>
      <c r="H252">
        <v>2</v>
      </c>
      <c r="I252">
        <v>0</v>
      </c>
      <c r="J252">
        <v>0</v>
      </c>
      <c r="K252" t="s">
        <v>105</v>
      </c>
      <c r="L252">
        <v>0</v>
      </c>
      <c r="M252">
        <v>0</v>
      </c>
      <c r="N252" t="s">
        <v>105</v>
      </c>
      <c r="O252">
        <v>0</v>
      </c>
      <c r="P252">
        <v>0</v>
      </c>
      <c r="Q252">
        <v>0</v>
      </c>
      <c r="R252">
        <v>0</v>
      </c>
      <c r="S252">
        <v>1</v>
      </c>
      <c r="T252">
        <v>0</v>
      </c>
      <c r="U252">
        <v>0</v>
      </c>
      <c r="V252">
        <v>1</v>
      </c>
      <c r="W252">
        <v>0</v>
      </c>
      <c r="X252">
        <v>1</v>
      </c>
      <c r="Y252">
        <v>0</v>
      </c>
      <c r="Z252" t="s">
        <v>202</v>
      </c>
      <c r="AA252" t="s">
        <v>226</v>
      </c>
      <c r="AB252" s="5" t="s">
        <v>143</v>
      </c>
      <c r="AC252" t="s">
        <v>105</v>
      </c>
      <c r="AD252" t="s">
        <v>105</v>
      </c>
      <c r="AE252" t="s">
        <v>105</v>
      </c>
      <c r="AF252" t="s">
        <v>105</v>
      </c>
      <c r="AG252" t="s">
        <v>104</v>
      </c>
      <c r="AH252" t="s">
        <v>105</v>
      </c>
      <c r="AI252" t="s">
        <v>104</v>
      </c>
      <c r="AJ252" t="s">
        <v>104</v>
      </c>
      <c r="AK252" t="s">
        <v>105</v>
      </c>
      <c r="AL252" t="s">
        <v>106</v>
      </c>
      <c r="AM252" t="s">
        <v>104</v>
      </c>
      <c r="AN252" t="s">
        <v>105</v>
      </c>
      <c r="AO252" t="s">
        <v>105</v>
      </c>
      <c r="AP252" t="s">
        <v>105</v>
      </c>
      <c r="AQ252" t="s">
        <v>105</v>
      </c>
      <c r="AR252" t="s">
        <v>105</v>
      </c>
      <c r="AS252" t="s">
        <v>105</v>
      </c>
      <c r="AT252" t="s">
        <v>106</v>
      </c>
      <c r="AU252" t="s">
        <v>112</v>
      </c>
      <c r="AV252" t="s">
        <v>105</v>
      </c>
      <c r="AW252" t="s">
        <v>105</v>
      </c>
      <c r="AX252" t="s">
        <v>105</v>
      </c>
      <c r="AY252" t="s">
        <v>104</v>
      </c>
      <c r="AZ252" s="3" t="s">
        <v>105</v>
      </c>
      <c r="BA252">
        <v>5</v>
      </c>
      <c r="BB252" t="e">
        <f>NA()</f>
        <v>#N/A</v>
      </c>
      <c r="BC252" t="e">
        <f>NA()</f>
        <v>#N/A</v>
      </c>
      <c r="BD252" t="e">
        <f>NA()</f>
        <v>#N/A</v>
      </c>
      <c r="BE252" t="e">
        <f>NA()</f>
        <v>#N/A</v>
      </c>
      <c r="BF252" t="e">
        <f>NA()</f>
        <v>#N/A</v>
      </c>
      <c r="BG252" t="e">
        <f>NA()</f>
        <v>#N/A</v>
      </c>
      <c r="BH252" t="e">
        <f>NA()</f>
        <v>#N/A</v>
      </c>
      <c r="BI252" t="e">
        <f>NA()</f>
        <v>#N/A</v>
      </c>
      <c r="BJ252" t="e">
        <f>NA()</f>
        <v>#N/A</v>
      </c>
      <c r="BK252" t="e">
        <f>NA()</f>
        <v>#N/A</v>
      </c>
      <c r="BL252" t="e">
        <f>NA()</f>
        <v>#N/A</v>
      </c>
      <c r="BM252" t="e">
        <f>NA()</f>
        <v>#N/A</v>
      </c>
      <c r="BN252" t="e">
        <f>NA()</f>
        <v>#N/A</v>
      </c>
      <c r="BO252" t="e">
        <f>NA()</f>
        <v>#N/A</v>
      </c>
      <c r="BP252" t="e">
        <f>NA()</f>
        <v>#N/A</v>
      </c>
      <c r="BQ252" t="e">
        <f>NA()</f>
        <v>#N/A</v>
      </c>
      <c r="BR252" t="e">
        <f>NA()</f>
        <v>#N/A</v>
      </c>
      <c r="BS252" t="e">
        <f>NA()</f>
        <v>#N/A</v>
      </c>
      <c r="BT252" t="e">
        <f>NA()</f>
        <v>#N/A</v>
      </c>
      <c r="BU252" t="e">
        <f>NA()</f>
        <v>#N/A</v>
      </c>
      <c r="BV252" t="e">
        <f>NA()</f>
        <v>#N/A</v>
      </c>
      <c r="BW252" t="e">
        <f>NA()</f>
        <v>#N/A</v>
      </c>
      <c r="BX252" t="e">
        <f>NA()</f>
        <v>#N/A</v>
      </c>
    </row>
    <row r="253" spans="1:76" x14ac:dyDescent="0.3">
      <c r="A253" s="1">
        <v>251</v>
      </c>
      <c r="B253">
        <v>190</v>
      </c>
      <c r="C253">
        <v>714</v>
      </c>
      <c r="D253" t="s">
        <v>152</v>
      </c>
      <c r="E253" t="s">
        <v>100</v>
      </c>
      <c r="F253">
        <v>2017</v>
      </c>
      <c r="G253">
        <v>1</v>
      </c>
      <c r="H253">
        <v>2</v>
      </c>
      <c r="I253">
        <v>0</v>
      </c>
      <c r="J253">
        <v>0</v>
      </c>
      <c r="K253" t="s">
        <v>105</v>
      </c>
      <c r="L253">
        <v>0</v>
      </c>
      <c r="M253">
        <v>0</v>
      </c>
      <c r="N253" t="s">
        <v>105</v>
      </c>
      <c r="O253">
        <v>0</v>
      </c>
      <c r="P253">
        <v>0</v>
      </c>
      <c r="Q253">
        <v>0</v>
      </c>
      <c r="R253">
        <v>0</v>
      </c>
      <c r="S253">
        <v>1</v>
      </c>
      <c r="T253">
        <v>1</v>
      </c>
      <c r="U253">
        <v>0</v>
      </c>
      <c r="V253">
        <v>1</v>
      </c>
      <c r="W253">
        <v>0</v>
      </c>
      <c r="X253">
        <v>1</v>
      </c>
      <c r="Y253">
        <v>0</v>
      </c>
      <c r="Z253" t="s">
        <v>127</v>
      </c>
      <c r="AA253" t="s">
        <v>227</v>
      </c>
      <c r="AB253" s="5" t="s">
        <v>157</v>
      </c>
      <c r="AC253" t="s">
        <v>104</v>
      </c>
      <c r="AD253" t="s">
        <v>104</v>
      </c>
      <c r="AE253" t="s">
        <v>104</v>
      </c>
      <c r="AF253" t="s">
        <v>105</v>
      </c>
      <c r="AG253" t="s">
        <v>106</v>
      </c>
      <c r="AH253" t="s">
        <v>104</v>
      </c>
      <c r="AI253" t="s">
        <v>106</v>
      </c>
      <c r="AJ253" t="s">
        <v>106</v>
      </c>
      <c r="AK253" t="s">
        <v>106</v>
      </c>
      <c r="AL253" t="s">
        <v>106</v>
      </c>
      <c r="AM253" t="s">
        <v>106</v>
      </c>
      <c r="AN253" t="s">
        <v>106</v>
      </c>
      <c r="AO253" t="s">
        <v>106</v>
      </c>
      <c r="AP253" t="s">
        <v>104</v>
      </c>
      <c r="AQ253" t="s">
        <v>104</v>
      </c>
      <c r="AR253" t="s">
        <v>104</v>
      </c>
      <c r="AS253" t="s">
        <v>106</v>
      </c>
      <c r="AT253" t="s">
        <v>106</v>
      </c>
      <c r="AU253" t="s">
        <v>106</v>
      </c>
      <c r="AV253" t="s">
        <v>104</v>
      </c>
      <c r="AW253" t="s">
        <v>105</v>
      </c>
      <c r="AX253" t="s">
        <v>104</v>
      </c>
      <c r="AY253" t="s">
        <v>106</v>
      </c>
      <c r="AZ253" s="3" t="s">
        <v>105</v>
      </c>
      <c r="BA253">
        <v>4</v>
      </c>
      <c r="BB253" t="e">
        <f>NA()</f>
        <v>#N/A</v>
      </c>
      <c r="BC253" t="e">
        <f>NA()</f>
        <v>#N/A</v>
      </c>
      <c r="BD253" t="e">
        <f>NA()</f>
        <v>#N/A</v>
      </c>
      <c r="BE253" t="e">
        <f>NA()</f>
        <v>#N/A</v>
      </c>
      <c r="BF253" t="e">
        <f>NA()</f>
        <v>#N/A</v>
      </c>
      <c r="BG253" t="e">
        <f>NA()</f>
        <v>#N/A</v>
      </c>
      <c r="BH253" t="e">
        <f>NA()</f>
        <v>#N/A</v>
      </c>
      <c r="BI253" t="e">
        <f>NA()</f>
        <v>#N/A</v>
      </c>
      <c r="BJ253" t="e">
        <f>NA()</f>
        <v>#N/A</v>
      </c>
      <c r="BK253" t="e">
        <f>NA()</f>
        <v>#N/A</v>
      </c>
      <c r="BL253" t="e">
        <f>NA()</f>
        <v>#N/A</v>
      </c>
      <c r="BM253" t="e">
        <f>NA()</f>
        <v>#N/A</v>
      </c>
      <c r="BN253" t="e">
        <f>NA()</f>
        <v>#N/A</v>
      </c>
      <c r="BO253" t="e">
        <f>NA()</f>
        <v>#N/A</v>
      </c>
      <c r="BP253" t="e">
        <f>NA()</f>
        <v>#N/A</v>
      </c>
      <c r="BQ253" t="e">
        <f>NA()</f>
        <v>#N/A</v>
      </c>
      <c r="BR253" t="e">
        <f>NA()</f>
        <v>#N/A</v>
      </c>
      <c r="BS253" t="e">
        <f>NA()</f>
        <v>#N/A</v>
      </c>
      <c r="BT253" t="e">
        <f>NA()</f>
        <v>#N/A</v>
      </c>
      <c r="BU253" t="e">
        <f>NA()</f>
        <v>#N/A</v>
      </c>
      <c r="BV253" t="e">
        <f>NA()</f>
        <v>#N/A</v>
      </c>
      <c r="BW253" t="e">
        <f>NA()</f>
        <v>#N/A</v>
      </c>
      <c r="BX253" t="e">
        <f>NA()</f>
        <v>#N/A</v>
      </c>
    </row>
    <row r="254" spans="1:76" x14ac:dyDescent="0.3">
      <c r="A254" s="1">
        <v>252</v>
      </c>
      <c r="B254">
        <v>191</v>
      </c>
      <c r="C254">
        <v>716</v>
      </c>
      <c r="D254" t="s">
        <v>99</v>
      </c>
      <c r="E254" t="s">
        <v>116</v>
      </c>
      <c r="F254">
        <v>2017</v>
      </c>
      <c r="G254">
        <v>0</v>
      </c>
      <c r="H254">
        <v>2</v>
      </c>
      <c r="I254">
        <v>0</v>
      </c>
      <c r="J254">
        <v>0</v>
      </c>
      <c r="K254" t="s">
        <v>105</v>
      </c>
      <c r="L254">
        <v>0</v>
      </c>
      <c r="M254">
        <v>0</v>
      </c>
      <c r="N254" t="s">
        <v>105</v>
      </c>
      <c r="O254">
        <v>0</v>
      </c>
      <c r="P254">
        <v>0</v>
      </c>
      <c r="Q254">
        <v>0</v>
      </c>
      <c r="R254">
        <v>0</v>
      </c>
      <c r="S254">
        <v>0</v>
      </c>
      <c r="T254">
        <v>0</v>
      </c>
      <c r="U254">
        <v>0</v>
      </c>
      <c r="V254">
        <v>0</v>
      </c>
      <c r="W254">
        <v>0</v>
      </c>
      <c r="X254">
        <v>0</v>
      </c>
      <c r="Y254">
        <v>0</v>
      </c>
      <c r="Z254" t="s">
        <v>101</v>
      </c>
      <c r="AA254" t="s">
        <v>110</v>
      </c>
      <c r="AB254" s="5" t="s">
        <v>111</v>
      </c>
      <c r="AC254" t="s">
        <v>104</v>
      </c>
      <c r="AD254" t="s">
        <v>106</v>
      </c>
      <c r="AE254" t="s">
        <v>106</v>
      </c>
      <c r="AF254" t="s">
        <v>104</v>
      </c>
      <c r="AG254" t="s">
        <v>106</v>
      </c>
      <c r="AH254" t="s">
        <v>106</v>
      </c>
      <c r="AI254" t="s">
        <v>106</v>
      </c>
      <c r="AJ254" t="s">
        <v>106</v>
      </c>
      <c r="AK254" t="s">
        <v>106</v>
      </c>
      <c r="AL254" t="s">
        <v>106</v>
      </c>
      <c r="AM254" t="s">
        <v>106</v>
      </c>
      <c r="AN254" t="s">
        <v>106</v>
      </c>
      <c r="AO254" t="s">
        <v>106</v>
      </c>
      <c r="AP254" t="s">
        <v>104</v>
      </c>
      <c r="AQ254" t="s">
        <v>104</v>
      </c>
      <c r="AR254" t="s">
        <v>104</v>
      </c>
      <c r="AS254" t="s">
        <v>106</v>
      </c>
      <c r="AT254" t="s">
        <v>106</v>
      </c>
      <c r="AU254" t="s">
        <v>106</v>
      </c>
      <c r="AV254" t="s">
        <v>104</v>
      </c>
      <c r="AW254" t="s">
        <v>105</v>
      </c>
      <c r="AX254" t="s">
        <v>105</v>
      </c>
      <c r="AY254" t="s">
        <v>106</v>
      </c>
      <c r="AZ254" s="3" t="s">
        <v>105</v>
      </c>
      <c r="BA254">
        <v>0</v>
      </c>
      <c r="BB254" t="e">
        <f>NA()</f>
        <v>#N/A</v>
      </c>
      <c r="BC254" t="e">
        <f>NA()</f>
        <v>#N/A</v>
      </c>
      <c r="BD254" t="e">
        <f>NA()</f>
        <v>#N/A</v>
      </c>
      <c r="BE254" t="e">
        <f>NA()</f>
        <v>#N/A</v>
      </c>
      <c r="BF254" t="e">
        <f>NA()</f>
        <v>#N/A</v>
      </c>
      <c r="BG254" t="e">
        <f>NA()</f>
        <v>#N/A</v>
      </c>
      <c r="BH254" t="e">
        <f>NA()</f>
        <v>#N/A</v>
      </c>
      <c r="BI254" t="e">
        <f>NA()</f>
        <v>#N/A</v>
      </c>
      <c r="BJ254" t="e">
        <f>NA()</f>
        <v>#N/A</v>
      </c>
      <c r="BK254" t="e">
        <f>NA()</f>
        <v>#N/A</v>
      </c>
      <c r="BL254" t="e">
        <f>NA()</f>
        <v>#N/A</v>
      </c>
      <c r="BM254" t="e">
        <f>NA()</f>
        <v>#N/A</v>
      </c>
      <c r="BN254" t="e">
        <f>NA()</f>
        <v>#N/A</v>
      </c>
      <c r="BO254" t="e">
        <f>NA()</f>
        <v>#N/A</v>
      </c>
      <c r="BP254" t="e">
        <f>NA()</f>
        <v>#N/A</v>
      </c>
      <c r="BQ254" t="e">
        <f>NA()</f>
        <v>#N/A</v>
      </c>
      <c r="BR254" t="e">
        <f>NA()</f>
        <v>#N/A</v>
      </c>
      <c r="BS254" t="e">
        <f>NA()</f>
        <v>#N/A</v>
      </c>
      <c r="BT254" t="e">
        <f>NA()</f>
        <v>#N/A</v>
      </c>
      <c r="BU254" t="e">
        <f>NA()</f>
        <v>#N/A</v>
      </c>
      <c r="BV254" t="e">
        <f>NA()</f>
        <v>#N/A</v>
      </c>
      <c r="BW254" t="e">
        <f>NA()</f>
        <v>#N/A</v>
      </c>
      <c r="BX254" t="e">
        <f>NA()</f>
        <v>#N/A</v>
      </c>
    </row>
    <row r="255" spans="1:76" x14ac:dyDescent="0.3">
      <c r="A255" s="1">
        <v>253</v>
      </c>
      <c r="B255">
        <v>192</v>
      </c>
      <c r="C255">
        <v>720</v>
      </c>
      <c r="D255" t="s">
        <v>126</v>
      </c>
      <c r="E255" t="s">
        <v>116</v>
      </c>
      <c r="F255">
        <v>2017</v>
      </c>
      <c r="G255">
        <v>0</v>
      </c>
      <c r="H255">
        <v>1</v>
      </c>
      <c r="I255" t="s">
        <v>105</v>
      </c>
      <c r="J255" t="s">
        <v>105</v>
      </c>
      <c r="K255" t="s">
        <v>105</v>
      </c>
      <c r="L255" t="s">
        <v>105</v>
      </c>
      <c r="M255" t="s">
        <v>105</v>
      </c>
      <c r="N255" t="s">
        <v>105</v>
      </c>
      <c r="O255">
        <v>0</v>
      </c>
      <c r="P255">
        <v>0</v>
      </c>
      <c r="Q255">
        <v>0</v>
      </c>
      <c r="R255">
        <v>0</v>
      </c>
      <c r="S255">
        <v>0</v>
      </c>
      <c r="T255">
        <v>0</v>
      </c>
      <c r="U255">
        <v>0</v>
      </c>
      <c r="V255">
        <v>0</v>
      </c>
      <c r="W255">
        <v>0</v>
      </c>
      <c r="X255">
        <v>0</v>
      </c>
      <c r="Y255">
        <v>0</v>
      </c>
      <c r="Z255" t="s">
        <v>101</v>
      </c>
      <c r="AA255" t="s">
        <v>110</v>
      </c>
      <c r="AB255" s="5" t="s">
        <v>111</v>
      </c>
      <c r="AC255" t="s">
        <v>104</v>
      </c>
      <c r="AD255" t="s">
        <v>106</v>
      </c>
      <c r="AE255" t="s">
        <v>106</v>
      </c>
      <c r="AF255" t="s">
        <v>104</v>
      </c>
      <c r="AG255" t="s">
        <v>106</v>
      </c>
      <c r="AH255" t="s">
        <v>106</v>
      </c>
      <c r="AI255" t="s">
        <v>106</v>
      </c>
      <c r="AJ255" t="s">
        <v>106</v>
      </c>
      <c r="AK255" t="s">
        <v>106</v>
      </c>
      <c r="AL255" t="s">
        <v>106</v>
      </c>
      <c r="AM255" t="s">
        <v>106</v>
      </c>
      <c r="AN255" t="s">
        <v>106</v>
      </c>
      <c r="AO255" t="s">
        <v>106</v>
      </c>
      <c r="AP255" t="s">
        <v>104</v>
      </c>
      <c r="AQ255" t="s">
        <v>104</v>
      </c>
      <c r="AR255" t="s">
        <v>104</v>
      </c>
      <c r="AS255" t="s">
        <v>106</v>
      </c>
      <c r="AT255" t="s">
        <v>106</v>
      </c>
      <c r="AU255" t="s">
        <v>106</v>
      </c>
      <c r="AV255" t="s">
        <v>104</v>
      </c>
      <c r="AW255" t="s">
        <v>105</v>
      </c>
      <c r="AX255" t="s">
        <v>105</v>
      </c>
      <c r="AY255" t="s">
        <v>106</v>
      </c>
      <c r="AZ255" s="3" t="s">
        <v>105</v>
      </c>
      <c r="BA255">
        <v>0</v>
      </c>
      <c r="BB255" t="e">
        <f>NA()</f>
        <v>#N/A</v>
      </c>
      <c r="BC255" t="e">
        <f>NA()</f>
        <v>#N/A</v>
      </c>
      <c r="BD255" t="e">
        <f>NA()</f>
        <v>#N/A</v>
      </c>
      <c r="BE255" t="e">
        <f>NA()</f>
        <v>#N/A</v>
      </c>
      <c r="BF255" t="e">
        <f>NA()</f>
        <v>#N/A</v>
      </c>
      <c r="BG255" t="e">
        <f>NA()</f>
        <v>#N/A</v>
      </c>
      <c r="BH255" t="e">
        <f>NA()</f>
        <v>#N/A</v>
      </c>
      <c r="BI255" t="e">
        <f>NA()</f>
        <v>#N/A</v>
      </c>
      <c r="BJ255" t="e">
        <f>NA()</f>
        <v>#N/A</v>
      </c>
      <c r="BK255" t="e">
        <f>NA()</f>
        <v>#N/A</v>
      </c>
      <c r="BL255" t="e">
        <f>NA()</f>
        <v>#N/A</v>
      </c>
      <c r="BM255" t="e">
        <f>NA()</f>
        <v>#N/A</v>
      </c>
      <c r="BN255" t="e">
        <f>NA()</f>
        <v>#N/A</v>
      </c>
      <c r="BO255" t="e">
        <f>NA()</f>
        <v>#N/A</v>
      </c>
      <c r="BP255" t="e">
        <f>NA()</f>
        <v>#N/A</v>
      </c>
      <c r="BQ255" t="e">
        <f>NA()</f>
        <v>#N/A</v>
      </c>
      <c r="BR255" t="e">
        <f>NA()</f>
        <v>#N/A</v>
      </c>
      <c r="BS255" t="e">
        <f>NA()</f>
        <v>#N/A</v>
      </c>
      <c r="BT255" t="e">
        <f>NA()</f>
        <v>#N/A</v>
      </c>
      <c r="BU255" t="e">
        <f>NA()</f>
        <v>#N/A</v>
      </c>
      <c r="BV255" t="e">
        <f>NA()</f>
        <v>#N/A</v>
      </c>
      <c r="BW255" t="e">
        <f>NA()</f>
        <v>#N/A</v>
      </c>
      <c r="BX255" t="e">
        <f>NA()</f>
        <v>#N/A</v>
      </c>
    </row>
    <row r="256" spans="1:76" x14ac:dyDescent="0.3">
      <c r="A256" s="1">
        <v>254</v>
      </c>
      <c r="B256">
        <v>193</v>
      </c>
      <c r="C256">
        <v>731</v>
      </c>
      <c r="D256" t="s">
        <v>163</v>
      </c>
      <c r="E256" t="s">
        <v>116</v>
      </c>
      <c r="F256">
        <v>2017</v>
      </c>
      <c r="G256">
        <v>0</v>
      </c>
      <c r="H256">
        <v>1</v>
      </c>
      <c r="I256" t="s">
        <v>105</v>
      </c>
      <c r="J256" t="s">
        <v>105</v>
      </c>
      <c r="K256" t="s">
        <v>105</v>
      </c>
      <c r="L256" t="s">
        <v>105</v>
      </c>
      <c r="M256" t="s">
        <v>105</v>
      </c>
      <c r="N256" t="s">
        <v>105</v>
      </c>
      <c r="O256">
        <v>0</v>
      </c>
      <c r="P256">
        <v>0</v>
      </c>
      <c r="Q256">
        <v>0</v>
      </c>
      <c r="R256">
        <v>0</v>
      </c>
      <c r="S256">
        <v>0</v>
      </c>
      <c r="T256">
        <v>0</v>
      </c>
      <c r="U256">
        <v>0</v>
      </c>
      <c r="V256">
        <v>0</v>
      </c>
      <c r="W256">
        <v>0</v>
      </c>
      <c r="X256">
        <v>0</v>
      </c>
      <c r="Y256">
        <v>0</v>
      </c>
      <c r="Z256" t="s">
        <v>101</v>
      </c>
      <c r="AA256" t="s">
        <v>110</v>
      </c>
      <c r="AB256" s="5" t="s">
        <v>111</v>
      </c>
      <c r="AC256" t="s">
        <v>104</v>
      </c>
      <c r="AD256" t="s">
        <v>105</v>
      </c>
      <c r="AE256" t="s">
        <v>104</v>
      </c>
      <c r="AF256" t="s">
        <v>104</v>
      </c>
      <c r="AG256" t="s">
        <v>106</v>
      </c>
      <c r="AH256" t="s">
        <v>106</v>
      </c>
      <c r="AI256" t="s">
        <v>106</v>
      </c>
      <c r="AJ256" t="s">
        <v>106</v>
      </c>
      <c r="AK256" t="s">
        <v>106</v>
      </c>
      <c r="AL256" t="s">
        <v>106</v>
      </c>
      <c r="AM256" t="s">
        <v>106</v>
      </c>
      <c r="AN256" t="s">
        <v>106</v>
      </c>
      <c r="AO256" t="s">
        <v>106</v>
      </c>
      <c r="AP256" t="s">
        <v>104</v>
      </c>
      <c r="AQ256" t="s">
        <v>104</v>
      </c>
      <c r="AR256" t="s">
        <v>104</v>
      </c>
      <c r="AS256" t="s">
        <v>106</v>
      </c>
      <c r="AT256" t="s">
        <v>106</v>
      </c>
      <c r="AU256" t="s">
        <v>106</v>
      </c>
      <c r="AV256" t="s">
        <v>104</v>
      </c>
      <c r="AW256" t="s">
        <v>105</v>
      </c>
      <c r="AX256" t="s">
        <v>105</v>
      </c>
      <c r="AY256" t="s">
        <v>106</v>
      </c>
      <c r="AZ256" s="3" t="s">
        <v>105</v>
      </c>
      <c r="BA256">
        <v>0</v>
      </c>
      <c r="BB256" t="e">
        <f>NA()</f>
        <v>#N/A</v>
      </c>
      <c r="BC256" t="e">
        <f>NA()</f>
        <v>#N/A</v>
      </c>
      <c r="BD256" t="e">
        <f>NA()</f>
        <v>#N/A</v>
      </c>
      <c r="BE256" t="e">
        <f>NA()</f>
        <v>#N/A</v>
      </c>
      <c r="BF256" t="e">
        <f>NA()</f>
        <v>#N/A</v>
      </c>
      <c r="BG256" t="e">
        <f>NA()</f>
        <v>#N/A</v>
      </c>
      <c r="BH256" t="e">
        <f>NA()</f>
        <v>#N/A</v>
      </c>
      <c r="BI256" t="e">
        <f>NA()</f>
        <v>#N/A</v>
      </c>
      <c r="BJ256" t="e">
        <f>NA()</f>
        <v>#N/A</v>
      </c>
      <c r="BK256" t="e">
        <f>NA()</f>
        <v>#N/A</v>
      </c>
      <c r="BL256" t="e">
        <f>NA()</f>
        <v>#N/A</v>
      </c>
      <c r="BM256" t="e">
        <f>NA()</f>
        <v>#N/A</v>
      </c>
      <c r="BN256" t="e">
        <f>NA()</f>
        <v>#N/A</v>
      </c>
      <c r="BO256" t="e">
        <f>NA()</f>
        <v>#N/A</v>
      </c>
      <c r="BP256" t="e">
        <f>NA()</f>
        <v>#N/A</v>
      </c>
      <c r="BQ256" t="e">
        <f>NA()</f>
        <v>#N/A</v>
      </c>
      <c r="BR256" t="e">
        <f>NA()</f>
        <v>#N/A</v>
      </c>
      <c r="BS256" t="e">
        <f>NA()</f>
        <v>#N/A</v>
      </c>
      <c r="BT256" t="e">
        <f>NA()</f>
        <v>#N/A</v>
      </c>
      <c r="BU256" t="e">
        <f>NA()</f>
        <v>#N/A</v>
      </c>
      <c r="BV256" t="e">
        <f>NA()</f>
        <v>#N/A</v>
      </c>
      <c r="BW256" t="e">
        <f>NA()</f>
        <v>#N/A</v>
      </c>
      <c r="BX256" t="e">
        <f>NA()</f>
        <v>#N/A</v>
      </c>
    </row>
    <row r="257" spans="1:76" x14ac:dyDescent="0.3">
      <c r="A257" s="1">
        <v>255</v>
      </c>
      <c r="B257">
        <v>194</v>
      </c>
      <c r="C257">
        <v>734</v>
      </c>
      <c r="D257" t="s">
        <v>152</v>
      </c>
      <c r="E257" t="s">
        <v>100</v>
      </c>
      <c r="F257">
        <v>2017</v>
      </c>
      <c r="G257">
        <v>1</v>
      </c>
      <c r="H257">
        <v>2</v>
      </c>
      <c r="I257">
        <v>0</v>
      </c>
      <c r="J257">
        <v>0</v>
      </c>
      <c r="K257" t="s">
        <v>105</v>
      </c>
      <c r="L257" t="s">
        <v>105</v>
      </c>
      <c r="M257" t="s">
        <v>105</v>
      </c>
      <c r="N257" t="s">
        <v>105</v>
      </c>
      <c r="O257">
        <v>0</v>
      </c>
      <c r="P257">
        <v>0</v>
      </c>
      <c r="Q257">
        <v>0</v>
      </c>
      <c r="R257">
        <v>0</v>
      </c>
      <c r="S257">
        <v>1</v>
      </c>
      <c r="T257">
        <v>0</v>
      </c>
      <c r="U257">
        <v>1</v>
      </c>
      <c r="V257">
        <v>1</v>
      </c>
      <c r="W257">
        <v>0</v>
      </c>
      <c r="X257">
        <v>1</v>
      </c>
      <c r="Y257">
        <v>0</v>
      </c>
      <c r="Z257" t="s">
        <v>197</v>
      </c>
      <c r="AA257" t="s">
        <v>228</v>
      </c>
      <c r="AB257" s="5" t="s">
        <v>170</v>
      </c>
      <c r="AC257" t="s">
        <v>104</v>
      </c>
      <c r="AD257" t="s">
        <v>104</v>
      </c>
      <c r="AE257" t="s">
        <v>104</v>
      </c>
      <c r="AF257" t="s">
        <v>104</v>
      </c>
      <c r="AG257" t="s">
        <v>106</v>
      </c>
      <c r="AH257" t="s">
        <v>104</v>
      </c>
      <c r="AI257" t="s">
        <v>106</v>
      </c>
      <c r="AJ257" t="s">
        <v>106</v>
      </c>
      <c r="AK257" t="s">
        <v>106</v>
      </c>
      <c r="AL257" t="s">
        <v>106</v>
      </c>
      <c r="AM257" t="s">
        <v>106</v>
      </c>
      <c r="AN257" t="s">
        <v>106</v>
      </c>
      <c r="AO257" t="s">
        <v>106</v>
      </c>
      <c r="AP257" t="s">
        <v>104</v>
      </c>
      <c r="AQ257" t="s">
        <v>104</v>
      </c>
      <c r="AR257" t="s">
        <v>104</v>
      </c>
      <c r="AS257" t="s">
        <v>106</v>
      </c>
      <c r="AT257" t="s">
        <v>106</v>
      </c>
      <c r="AU257" t="s">
        <v>106</v>
      </c>
      <c r="AV257" t="s">
        <v>104</v>
      </c>
      <c r="AW257" t="s">
        <v>105</v>
      </c>
      <c r="AX257" t="s">
        <v>104</v>
      </c>
      <c r="AY257" t="s">
        <v>106</v>
      </c>
      <c r="AZ257" s="3" t="s">
        <v>105</v>
      </c>
      <c r="BA257">
        <v>4</v>
      </c>
      <c r="BB257" t="e">
        <f>NA()</f>
        <v>#N/A</v>
      </c>
      <c r="BC257" t="e">
        <f>NA()</f>
        <v>#N/A</v>
      </c>
      <c r="BD257" t="e">
        <f>NA()</f>
        <v>#N/A</v>
      </c>
      <c r="BE257" t="e">
        <f>NA()</f>
        <v>#N/A</v>
      </c>
      <c r="BF257" t="e">
        <f>NA()</f>
        <v>#N/A</v>
      </c>
      <c r="BG257" t="e">
        <f>NA()</f>
        <v>#N/A</v>
      </c>
      <c r="BH257" t="e">
        <f>NA()</f>
        <v>#N/A</v>
      </c>
      <c r="BI257" t="e">
        <f>NA()</f>
        <v>#N/A</v>
      </c>
      <c r="BJ257" t="e">
        <f>NA()</f>
        <v>#N/A</v>
      </c>
      <c r="BK257" t="e">
        <f>NA()</f>
        <v>#N/A</v>
      </c>
      <c r="BL257" t="e">
        <f>NA()</f>
        <v>#N/A</v>
      </c>
      <c r="BM257" t="e">
        <f>NA()</f>
        <v>#N/A</v>
      </c>
      <c r="BN257" t="e">
        <f>NA()</f>
        <v>#N/A</v>
      </c>
      <c r="BO257" t="e">
        <f>NA()</f>
        <v>#N/A</v>
      </c>
      <c r="BP257" t="e">
        <f>NA()</f>
        <v>#N/A</v>
      </c>
      <c r="BQ257" t="e">
        <f>NA()</f>
        <v>#N/A</v>
      </c>
      <c r="BR257" t="e">
        <f>NA()</f>
        <v>#N/A</v>
      </c>
      <c r="BS257" t="e">
        <f>NA()</f>
        <v>#N/A</v>
      </c>
      <c r="BT257" t="e">
        <f>NA()</f>
        <v>#N/A</v>
      </c>
      <c r="BU257" t="e">
        <f>NA()</f>
        <v>#N/A</v>
      </c>
      <c r="BV257" t="e">
        <f>NA()</f>
        <v>#N/A</v>
      </c>
      <c r="BW257" t="e">
        <f>NA()</f>
        <v>#N/A</v>
      </c>
      <c r="BX257" t="e">
        <f>NA()</f>
        <v>#N/A</v>
      </c>
    </row>
    <row r="258" spans="1:76" x14ac:dyDescent="0.3">
      <c r="A258" s="1">
        <v>256</v>
      </c>
      <c r="B258">
        <v>194</v>
      </c>
      <c r="C258">
        <v>735</v>
      </c>
      <c r="D258" t="s">
        <v>152</v>
      </c>
      <c r="E258" t="s">
        <v>100</v>
      </c>
      <c r="F258">
        <v>2017</v>
      </c>
      <c r="G258">
        <v>1</v>
      </c>
      <c r="H258">
        <v>2</v>
      </c>
      <c r="I258">
        <v>0</v>
      </c>
      <c r="J258">
        <v>0</v>
      </c>
      <c r="K258" t="s">
        <v>105</v>
      </c>
      <c r="L258" t="s">
        <v>105</v>
      </c>
      <c r="M258" t="s">
        <v>105</v>
      </c>
      <c r="N258" t="s">
        <v>105</v>
      </c>
      <c r="O258">
        <v>0</v>
      </c>
      <c r="P258">
        <v>0</v>
      </c>
      <c r="Q258">
        <v>0</v>
      </c>
      <c r="R258">
        <v>0</v>
      </c>
      <c r="S258">
        <v>0</v>
      </c>
      <c r="T258">
        <v>0</v>
      </c>
      <c r="U258">
        <v>1</v>
      </c>
      <c r="V258">
        <v>1</v>
      </c>
      <c r="W258">
        <v>1</v>
      </c>
      <c r="X258">
        <v>1</v>
      </c>
      <c r="Y258">
        <v>1</v>
      </c>
      <c r="Z258" t="s">
        <v>101</v>
      </c>
      <c r="AA258" t="s">
        <v>107</v>
      </c>
      <c r="AB258" s="5" t="s">
        <v>108</v>
      </c>
      <c r="AC258" t="s">
        <v>104</v>
      </c>
      <c r="AD258" t="s">
        <v>104</v>
      </c>
      <c r="AE258" t="s">
        <v>104</v>
      </c>
      <c r="AF258" t="s">
        <v>104</v>
      </c>
      <c r="AG258" t="s">
        <v>106</v>
      </c>
      <c r="AH258" t="s">
        <v>104</v>
      </c>
      <c r="AI258" t="s">
        <v>104</v>
      </c>
      <c r="AJ258" t="s">
        <v>106</v>
      </c>
      <c r="AK258" t="s">
        <v>104</v>
      </c>
      <c r="AL258" t="s">
        <v>106</v>
      </c>
      <c r="AM258" t="s">
        <v>106</v>
      </c>
      <c r="AN258" t="s">
        <v>105</v>
      </c>
      <c r="AO258" t="s">
        <v>104</v>
      </c>
      <c r="AP258" t="s">
        <v>104</v>
      </c>
      <c r="AQ258" t="s">
        <v>104</v>
      </c>
      <c r="AR258" t="s">
        <v>104</v>
      </c>
      <c r="AS258" t="s">
        <v>106</v>
      </c>
      <c r="AT258" t="s">
        <v>106</v>
      </c>
      <c r="AU258" t="s">
        <v>106</v>
      </c>
      <c r="AV258" t="s">
        <v>104</v>
      </c>
      <c r="AW258" t="s">
        <v>104</v>
      </c>
      <c r="AX258" t="s">
        <v>104</v>
      </c>
      <c r="AY258" t="s">
        <v>104</v>
      </c>
      <c r="AZ258" s="3" t="s">
        <v>170</v>
      </c>
      <c r="BA258">
        <v>3</v>
      </c>
      <c r="BB258" t="s">
        <v>104</v>
      </c>
      <c r="BC258" t="s">
        <v>104</v>
      </c>
      <c r="BD258" t="s">
        <v>104</v>
      </c>
      <c r="BE258" t="s">
        <v>104</v>
      </c>
      <c r="BF258" t="s">
        <v>106</v>
      </c>
      <c r="BG258" t="s">
        <v>104</v>
      </c>
      <c r="BH258" t="s">
        <v>106</v>
      </c>
      <c r="BI258" t="s">
        <v>106</v>
      </c>
      <c r="BJ258" t="s">
        <v>106</v>
      </c>
      <c r="BK258" t="s">
        <v>106</v>
      </c>
      <c r="BL258" t="s">
        <v>106</v>
      </c>
      <c r="BM258" t="s">
        <v>106</v>
      </c>
      <c r="BN258" t="s">
        <v>106</v>
      </c>
      <c r="BO258" t="s">
        <v>104</v>
      </c>
      <c r="BP258" t="s">
        <v>105</v>
      </c>
      <c r="BQ258" t="s">
        <v>104</v>
      </c>
      <c r="BR258" t="s">
        <v>106</v>
      </c>
      <c r="BS258" t="s">
        <v>106</v>
      </c>
      <c r="BT258" t="s">
        <v>106</v>
      </c>
      <c r="BU258" t="s">
        <v>104</v>
      </c>
      <c r="BV258" t="s">
        <v>105</v>
      </c>
      <c r="BW258" t="s">
        <v>104</v>
      </c>
      <c r="BX258" t="s">
        <v>106</v>
      </c>
    </row>
    <row r="259" spans="1:76" x14ac:dyDescent="0.3">
      <c r="A259" s="1">
        <v>257</v>
      </c>
      <c r="B259">
        <v>195</v>
      </c>
      <c r="C259">
        <v>739</v>
      </c>
      <c r="D259" t="s">
        <v>126</v>
      </c>
      <c r="E259" t="s">
        <v>100</v>
      </c>
      <c r="F259">
        <v>2017</v>
      </c>
      <c r="G259">
        <v>0</v>
      </c>
      <c r="H259">
        <v>1</v>
      </c>
      <c r="I259">
        <v>0</v>
      </c>
      <c r="J259">
        <v>0</v>
      </c>
      <c r="K259" t="s">
        <v>105</v>
      </c>
      <c r="L259" t="s">
        <v>105</v>
      </c>
      <c r="M259" t="s">
        <v>105</v>
      </c>
      <c r="N259" t="s">
        <v>105</v>
      </c>
      <c r="O259">
        <v>0</v>
      </c>
      <c r="P259">
        <v>0</v>
      </c>
      <c r="Q259">
        <v>0</v>
      </c>
      <c r="R259">
        <v>1</v>
      </c>
      <c r="S259">
        <v>0</v>
      </c>
      <c r="T259">
        <v>0</v>
      </c>
      <c r="U259">
        <v>0</v>
      </c>
      <c r="V259">
        <v>0</v>
      </c>
      <c r="W259">
        <v>0</v>
      </c>
      <c r="X259">
        <v>0</v>
      </c>
      <c r="Y259">
        <v>1</v>
      </c>
      <c r="Z259" t="s">
        <v>119</v>
      </c>
      <c r="AA259" t="s">
        <v>141</v>
      </c>
      <c r="AB259" s="5" t="s">
        <v>111</v>
      </c>
      <c r="AC259" t="s">
        <v>104</v>
      </c>
      <c r="AD259" t="s">
        <v>106</v>
      </c>
      <c r="AE259" t="s">
        <v>106</v>
      </c>
      <c r="AF259" t="s">
        <v>104</v>
      </c>
      <c r="AG259" t="s">
        <v>106</v>
      </c>
      <c r="AH259" t="s">
        <v>106</v>
      </c>
      <c r="AI259" t="s">
        <v>106</v>
      </c>
      <c r="AJ259" t="s">
        <v>106</v>
      </c>
      <c r="AK259" t="s">
        <v>106</v>
      </c>
      <c r="AL259" t="s">
        <v>106</v>
      </c>
      <c r="AM259" t="s">
        <v>106</v>
      </c>
      <c r="AN259" t="s">
        <v>106</v>
      </c>
      <c r="AO259" t="s">
        <v>106</v>
      </c>
      <c r="AP259" t="s">
        <v>104</v>
      </c>
      <c r="AQ259" t="s">
        <v>104</v>
      </c>
      <c r="AR259" t="s">
        <v>104</v>
      </c>
      <c r="AS259" t="s">
        <v>106</v>
      </c>
      <c r="AT259" t="s">
        <v>106</v>
      </c>
      <c r="AU259" t="s">
        <v>106</v>
      </c>
      <c r="AV259" t="s">
        <v>104</v>
      </c>
      <c r="AW259" t="s">
        <v>105</v>
      </c>
      <c r="AX259" t="s">
        <v>105</v>
      </c>
      <c r="AY259" t="s">
        <v>106</v>
      </c>
      <c r="AZ259" s="3" t="s">
        <v>105</v>
      </c>
      <c r="BA259">
        <v>0</v>
      </c>
      <c r="BB259" t="e">
        <f>NA()</f>
        <v>#N/A</v>
      </c>
      <c r="BC259" t="e">
        <f>NA()</f>
        <v>#N/A</v>
      </c>
      <c r="BD259" t="e">
        <f>NA()</f>
        <v>#N/A</v>
      </c>
      <c r="BE259" t="e">
        <f>NA()</f>
        <v>#N/A</v>
      </c>
      <c r="BF259" t="e">
        <f>NA()</f>
        <v>#N/A</v>
      </c>
      <c r="BG259" t="e">
        <f>NA()</f>
        <v>#N/A</v>
      </c>
      <c r="BH259" t="e">
        <f>NA()</f>
        <v>#N/A</v>
      </c>
      <c r="BI259" t="e">
        <f>NA()</f>
        <v>#N/A</v>
      </c>
      <c r="BJ259" t="e">
        <f>NA()</f>
        <v>#N/A</v>
      </c>
      <c r="BK259" t="e">
        <f>NA()</f>
        <v>#N/A</v>
      </c>
      <c r="BL259" t="e">
        <f>NA()</f>
        <v>#N/A</v>
      </c>
      <c r="BM259" t="e">
        <f>NA()</f>
        <v>#N/A</v>
      </c>
      <c r="BN259" t="e">
        <f>NA()</f>
        <v>#N/A</v>
      </c>
      <c r="BO259" t="e">
        <f>NA()</f>
        <v>#N/A</v>
      </c>
      <c r="BP259" t="e">
        <f>NA()</f>
        <v>#N/A</v>
      </c>
      <c r="BQ259" t="e">
        <f>NA()</f>
        <v>#N/A</v>
      </c>
      <c r="BR259" t="e">
        <f>NA()</f>
        <v>#N/A</v>
      </c>
      <c r="BS259" t="e">
        <f>NA()</f>
        <v>#N/A</v>
      </c>
      <c r="BT259" t="e">
        <f>NA()</f>
        <v>#N/A</v>
      </c>
      <c r="BU259" t="e">
        <f>NA()</f>
        <v>#N/A</v>
      </c>
      <c r="BV259" t="e">
        <f>NA()</f>
        <v>#N/A</v>
      </c>
      <c r="BW259" t="e">
        <f>NA()</f>
        <v>#N/A</v>
      </c>
      <c r="BX259" t="e">
        <f>NA()</f>
        <v>#N/A</v>
      </c>
    </row>
    <row r="260" spans="1:76" x14ac:dyDescent="0.3">
      <c r="A260" s="1">
        <v>258</v>
      </c>
      <c r="B260">
        <v>196</v>
      </c>
      <c r="C260">
        <v>740</v>
      </c>
      <c r="D260" t="s">
        <v>99</v>
      </c>
      <c r="E260" t="s">
        <v>116</v>
      </c>
      <c r="F260">
        <v>2017</v>
      </c>
      <c r="G260">
        <v>0</v>
      </c>
      <c r="H260">
        <v>1</v>
      </c>
      <c r="I260" t="s">
        <v>105</v>
      </c>
      <c r="J260" t="s">
        <v>105</v>
      </c>
      <c r="K260" t="s">
        <v>105</v>
      </c>
      <c r="L260" t="s">
        <v>105</v>
      </c>
      <c r="M260" t="s">
        <v>105</v>
      </c>
      <c r="N260" t="s">
        <v>105</v>
      </c>
      <c r="O260">
        <v>0</v>
      </c>
      <c r="P260">
        <v>0</v>
      </c>
      <c r="Q260">
        <v>0</v>
      </c>
      <c r="R260">
        <v>0</v>
      </c>
      <c r="S260">
        <v>0</v>
      </c>
      <c r="T260">
        <v>0</v>
      </c>
      <c r="U260">
        <v>0</v>
      </c>
      <c r="V260">
        <v>0</v>
      </c>
      <c r="W260">
        <v>0</v>
      </c>
      <c r="X260">
        <v>0</v>
      </c>
      <c r="Y260">
        <v>0</v>
      </c>
      <c r="Z260" t="s">
        <v>119</v>
      </c>
      <c r="AA260" t="s">
        <v>229</v>
      </c>
      <c r="AB260" s="5" t="s">
        <v>114</v>
      </c>
      <c r="AC260" t="s">
        <v>104</v>
      </c>
      <c r="AD260" t="s">
        <v>105</v>
      </c>
      <c r="AE260" t="s">
        <v>104</v>
      </c>
      <c r="AF260" t="s">
        <v>104</v>
      </c>
      <c r="AG260" t="s">
        <v>106</v>
      </c>
      <c r="AH260" t="s">
        <v>106</v>
      </c>
      <c r="AI260" t="s">
        <v>106</v>
      </c>
      <c r="AJ260" t="s">
        <v>106</v>
      </c>
      <c r="AK260" t="s">
        <v>106</v>
      </c>
      <c r="AL260" t="s">
        <v>106</v>
      </c>
      <c r="AM260" t="s">
        <v>106</v>
      </c>
      <c r="AN260" t="s">
        <v>106</v>
      </c>
      <c r="AO260" t="s">
        <v>106</v>
      </c>
      <c r="AP260" t="s">
        <v>104</v>
      </c>
      <c r="AQ260" t="s">
        <v>104</v>
      </c>
      <c r="AR260" t="s">
        <v>104</v>
      </c>
      <c r="AS260" t="s">
        <v>106</v>
      </c>
      <c r="AT260" t="s">
        <v>106</v>
      </c>
      <c r="AU260" t="s">
        <v>106</v>
      </c>
      <c r="AV260" t="s">
        <v>104</v>
      </c>
      <c r="AW260" t="s">
        <v>105</v>
      </c>
      <c r="AX260" t="s">
        <v>104</v>
      </c>
      <c r="AY260" t="s">
        <v>106</v>
      </c>
      <c r="AZ260" s="3" t="s">
        <v>105</v>
      </c>
      <c r="BA260">
        <v>1</v>
      </c>
      <c r="BB260" t="e">
        <f>NA()</f>
        <v>#N/A</v>
      </c>
      <c r="BC260" t="e">
        <f>NA()</f>
        <v>#N/A</v>
      </c>
      <c r="BD260" t="e">
        <f>NA()</f>
        <v>#N/A</v>
      </c>
      <c r="BE260" t="e">
        <f>NA()</f>
        <v>#N/A</v>
      </c>
      <c r="BF260" t="e">
        <f>NA()</f>
        <v>#N/A</v>
      </c>
      <c r="BG260" t="e">
        <f>NA()</f>
        <v>#N/A</v>
      </c>
      <c r="BH260" t="e">
        <f>NA()</f>
        <v>#N/A</v>
      </c>
      <c r="BI260" t="e">
        <f>NA()</f>
        <v>#N/A</v>
      </c>
      <c r="BJ260" t="e">
        <f>NA()</f>
        <v>#N/A</v>
      </c>
      <c r="BK260" t="e">
        <f>NA()</f>
        <v>#N/A</v>
      </c>
      <c r="BL260" t="e">
        <f>NA()</f>
        <v>#N/A</v>
      </c>
      <c r="BM260" t="e">
        <f>NA()</f>
        <v>#N/A</v>
      </c>
      <c r="BN260" t="e">
        <f>NA()</f>
        <v>#N/A</v>
      </c>
      <c r="BO260" t="e">
        <f>NA()</f>
        <v>#N/A</v>
      </c>
      <c r="BP260" t="e">
        <f>NA()</f>
        <v>#N/A</v>
      </c>
      <c r="BQ260" t="e">
        <f>NA()</f>
        <v>#N/A</v>
      </c>
      <c r="BR260" t="e">
        <f>NA()</f>
        <v>#N/A</v>
      </c>
      <c r="BS260" t="e">
        <f>NA()</f>
        <v>#N/A</v>
      </c>
      <c r="BT260" t="e">
        <f>NA()</f>
        <v>#N/A</v>
      </c>
      <c r="BU260" t="e">
        <f>NA()</f>
        <v>#N/A</v>
      </c>
      <c r="BV260" t="e">
        <f>NA()</f>
        <v>#N/A</v>
      </c>
      <c r="BW260" t="e">
        <f>NA()</f>
        <v>#N/A</v>
      </c>
      <c r="BX260" t="e">
        <f>NA()</f>
        <v>#N/A</v>
      </c>
    </row>
    <row r="261" spans="1:76" x14ac:dyDescent="0.3">
      <c r="A261" s="1">
        <v>259</v>
      </c>
      <c r="B261">
        <v>197</v>
      </c>
      <c r="C261">
        <v>752</v>
      </c>
      <c r="D261" t="s">
        <v>140</v>
      </c>
      <c r="E261" t="s">
        <v>100</v>
      </c>
      <c r="F261">
        <v>2017</v>
      </c>
      <c r="G261">
        <v>0</v>
      </c>
      <c r="H261">
        <v>2</v>
      </c>
      <c r="I261">
        <v>0</v>
      </c>
      <c r="J261">
        <v>0</v>
      </c>
      <c r="K261" t="s">
        <v>105</v>
      </c>
      <c r="L261">
        <v>0</v>
      </c>
      <c r="M261">
        <v>0</v>
      </c>
      <c r="N261" t="s">
        <v>105</v>
      </c>
      <c r="O261">
        <v>0</v>
      </c>
      <c r="P261">
        <v>0</v>
      </c>
      <c r="Q261">
        <v>0</v>
      </c>
      <c r="R261">
        <v>0</v>
      </c>
      <c r="S261">
        <v>1</v>
      </c>
      <c r="T261">
        <v>0</v>
      </c>
      <c r="U261">
        <v>0</v>
      </c>
      <c r="V261">
        <v>0</v>
      </c>
      <c r="W261">
        <v>0</v>
      </c>
      <c r="X261">
        <v>1</v>
      </c>
      <c r="Y261">
        <v>0</v>
      </c>
      <c r="Z261" t="s">
        <v>127</v>
      </c>
      <c r="AA261" t="s">
        <v>129</v>
      </c>
      <c r="AB261" s="5" t="s">
        <v>108</v>
      </c>
      <c r="AC261" t="s">
        <v>104</v>
      </c>
      <c r="AD261" t="s">
        <v>104</v>
      </c>
      <c r="AE261" t="s">
        <v>104</v>
      </c>
      <c r="AF261" t="s">
        <v>104</v>
      </c>
      <c r="AG261" t="s">
        <v>106</v>
      </c>
      <c r="AH261" t="s">
        <v>104</v>
      </c>
      <c r="AI261" t="s">
        <v>104</v>
      </c>
      <c r="AJ261" t="s">
        <v>106</v>
      </c>
      <c r="AK261" t="s">
        <v>104</v>
      </c>
      <c r="AL261" t="s">
        <v>106</v>
      </c>
      <c r="AM261" t="s">
        <v>106</v>
      </c>
      <c r="AN261" t="s">
        <v>105</v>
      </c>
      <c r="AO261" t="s">
        <v>104</v>
      </c>
      <c r="AP261" t="s">
        <v>104</v>
      </c>
      <c r="AQ261" t="s">
        <v>104</v>
      </c>
      <c r="AR261" t="s">
        <v>104</v>
      </c>
      <c r="AS261" t="s">
        <v>106</v>
      </c>
      <c r="AT261" t="s">
        <v>106</v>
      </c>
      <c r="AU261" t="s">
        <v>106</v>
      </c>
      <c r="AV261" t="s">
        <v>104</v>
      </c>
      <c r="AW261" t="s">
        <v>104</v>
      </c>
      <c r="AX261" t="s">
        <v>104</v>
      </c>
      <c r="AY261" t="s">
        <v>104</v>
      </c>
      <c r="AZ261" s="3" t="s">
        <v>105</v>
      </c>
      <c r="BA261">
        <v>3</v>
      </c>
      <c r="BB261" t="e">
        <f>NA()</f>
        <v>#N/A</v>
      </c>
      <c r="BC261" t="e">
        <f>NA()</f>
        <v>#N/A</v>
      </c>
      <c r="BD261" t="e">
        <f>NA()</f>
        <v>#N/A</v>
      </c>
      <c r="BE261" t="e">
        <f>NA()</f>
        <v>#N/A</v>
      </c>
      <c r="BF261" t="e">
        <f>NA()</f>
        <v>#N/A</v>
      </c>
      <c r="BG261" t="e">
        <f>NA()</f>
        <v>#N/A</v>
      </c>
      <c r="BH261" t="e">
        <f>NA()</f>
        <v>#N/A</v>
      </c>
      <c r="BI261" t="e">
        <f>NA()</f>
        <v>#N/A</v>
      </c>
      <c r="BJ261" t="e">
        <f>NA()</f>
        <v>#N/A</v>
      </c>
      <c r="BK261" t="e">
        <f>NA()</f>
        <v>#N/A</v>
      </c>
      <c r="BL261" t="e">
        <f>NA()</f>
        <v>#N/A</v>
      </c>
      <c r="BM261" t="e">
        <f>NA()</f>
        <v>#N/A</v>
      </c>
      <c r="BN261" t="e">
        <f>NA()</f>
        <v>#N/A</v>
      </c>
      <c r="BO261" t="e">
        <f>NA()</f>
        <v>#N/A</v>
      </c>
      <c r="BP261" t="e">
        <f>NA()</f>
        <v>#N/A</v>
      </c>
      <c r="BQ261" t="e">
        <f>NA()</f>
        <v>#N/A</v>
      </c>
      <c r="BR261" t="e">
        <f>NA()</f>
        <v>#N/A</v>
      </c>
      <c r="BS261" t="e">
        <f>NA()</f>
        <v>#N/A</v>
      </c>
      <c r="BT261" t="e">
        <f>NA()</f>
        <v>#N/A</v>
      </c>
      <c r="BU261" t="e">
        <f>NA()</f>
        <v>#N/A</v>
      </c>
      <c r="BV261" t="e">
        <f>NA()</f>
        <v>#N/A</v>
      </c>
      <c r="BW261" t="e">
        <f>NA()</f>
        <v>#N/A</v>
      </c>
      <c r="BX261" t="e">
        <f>NA()</f>
        <v>#N/A</v>
      </c>
    </row>
    <row r="262" spans="1:76" x14ac:dyDescent="0.3">
      <c r="A262" s="1">
        <v>260</v>
      </c>
      <c r="B262">
        <v>198</v>
      </c>
      <c r="C262">
        <v>755</v>
      </c>
      <c r="D262" t="s">
        <v>142</v>
      </c>
      <c r="E262" t="s">
        <v>116</v>
      </c>
      <c r="F262">
        <v>2017</v>
      </c>
      <c r="G262">
        <v>0</v>
      </c>
      <c r="H262">
        <v>1</v>
      </c>
      <c r="I262" t="s">
        <v>105</v>
      </c>
      <c r="J262" t="s">
        <v>105</v>
      </c>
      <c r="K262" t="s">
        <v>105</v>
      </c>
      <c r="L262" t="s">
        <v>105</v>
      </c>
      <c r="M262" t="s">
        <v>105</v>
      </c>
      <c r="N262" t="s">
        <v>105</v>
      </c>
      <c r="O262">
        <v>0</v>
      </c>
      <c r="P262">
        <v>0</v>
      </c>
      <c r="Q262">
        <v>0</v>
      </c>
      <c r="R262">
        <v>0</v>
      </c>
      <c r="S262">
        <v>0</v>
      </c>
      <c r="T262">
        <v>0</v>
      </c>
      <c r="U262">
        <v>0</v>
      </c>
      <c r="V262">
        <v>0</v>
      </c>
      <c r="W262">
        <v>0</v>
      </c>
      <c r="X262">
        <v>0</v>
      </c>
      <c r="Y262">
        <v>0</v>
      </c>
      <c r="Z262" t="s">
        <v>119</v>
      </c>
      <c r="AA262" t="s">
        <v>141</v>
      </c>
      <c r="AB262" s="5" t="s">
        <v>111</v>
      </c>
      <c r="AC262" t="s">
        <v>104</v>
      </c>
      <c r="AD262" t="s">
        <v>106</v>
      </c>
      <c r="AE262" t="s">
        <v>106</v>
      </c>
      <c r="AF262" t="s">
        <v>104</v>
      </c>
      <c r="AG262" t="s">
        <v>106</v>
      </c>
      <c r="AH262" t="s">
        <v>106</v>
      </c>
      <c r="AI262" t="s">
        <v>106</v>
      </c>
      <c r="AJ262" t="s">
        <v>106</v>
      </c>
      <c r="AK262" t="s">
        <v>106</v>
      </c>
      <c r="AL262" t="s">
        <v>106</v>
      </c>
      <c r="AM262" t="s">
        <v>104</v>
      </c>
      <c r="AN262" t="s">
        <v>104</v>
      </c>
      <c r="AO262" t="s">
        <v>104</v>
      </c>
      <c r="AP262" t="s">
        <v>104</v>
      </c>
      <c r="AQ262" t="s">
        <v>104</v>
      </c>
      <c r="AR262" t="s">
        <v>104</v>
      </c>
      <c r="AS262" t="s">
        <v>106</v>
      </c>
      <c r="AT262" t="s">
        <v>106</v>
      </c>
      <c r="AU262" t="s">
        <v>106</v>
      </c>
      <c r="AV262" t="s">
        <v>104</v>
      </c>
      <c r="AW262" t="s">
        <v>105</v>
      </c>
      <c r="AX262" t="s">
        <v>105</v>
      </c>
      <c r="AY262" t="s">
        <v>106</v>
      </c>
      <c r="AZ262" s="3" t="s">
        <v>105</v>
      </c>
      <c r="BA262">
        <v>0</v>
      </c>
      <c r="BB262" t="e">
        <f>NA()</f>
        <v>#N/A</v>
      </c>
      <c r="BC262" t="e">
        <f>NA()</f>
        <v>#N/A</v>
      </c>
      <c r="BD262" t="e">
        <f>NA()</f>
        <v>#N/A</v>
      </c>
      <c r="BE262" t="e">
        <f>NA()</f>
        <v>#N/A</v>
      </c>
      <c r="BF262" t="e">
        <f>NA()</f>
        <v>#N/A</v>
      </c>
      <c r="BG262" t="e">
        <f>NA()</f>
        <v>#N/A</v>
      </c>
      <c r="BH262" t="e">
        <f>NA()</f>
        <v>#N/A</v>
      </c>
      <c r="BI262" t="e">
        <f>NA()</f>
        <v>#N/A</v>
      </c>
      <c r="BJ262" t="e">
        <f>NA()</f>
        <v>#N/A</v>
      </c>
      <c r="BK262" t="e">
        <f>NA()</f>
        <v>#N/A</v>
      </c>
      <c r="BL262" t="e">
        <f>NA()</f>
        <v>#N/A</v>
      </c>
      <c r="BM262" t="e">
        <f>NA()</f>
        <v>#N/A</v>
      </c>
      <c r="BN262" t="e">
        <f>NA()</f>
        <v>#N/A</v>
      </c>
      <c r="BO262" t="e">
        <f>NA()</f>
        <v>#N/A</v>
      </c>
      <c r="BP262" t="e">
        <f>NA()</f>
        <v>#N/A</v>
      </c>
      <c r="BQ262" t="e">
        <f>NA()</f>
        <v>#N/A</v>
      </c>
      <c r="BR262" t="e">
        <f>NA()</f>
        <v>#N/A</v>
      </c>
      <c r="BS262" t="e">
        <f>NA()</f>
        <v>#N/A</v>
      </c>
      <c r="BT262" t="e">
        <f>NA()</f>
        <v>#N/A</v>
      </c>
      <c r="BU262" t="e">
        <f>NA()</f>
        <v>#N/A</v>
      </c>
      <c r="BV262" t="e">
        <f>NA()</f>
        <v>#N/A</v>
      </c>
      <c r="BW262" t="e">
        <f>NA()</f>
        <v>#N/A</v>
      </c>
      <c r="BX262" t="e">
        <f>NA()</f>
        <v>#N/A</v>
      </c>
    </row>
    <row r="263" spans="1:76" x14ac:dyDescent="0.3">
      <c r="A263" s="1">
        <v>261</v>
      </c>
      <c r="B263">
        <v>199</v>
      </c>
      <c r="C263">
        <v>756</v>
      </c>
      <c r="D263" t="s">
        <v>118</v>
      </c>
      <c r="E263" t="s">
        <v>116</v>
      </c>
      <c r="F263">
        <v>2017</v>
      </c>
      <c r="G263">
        <v>0</v>
      </c>
      <c r="H263">
        <v>2</v>
      </c>
      <c r="I263">
        <v>0</v>
      </c>
      <c r="J263">
        <v>0</v>
      </c>
      <c r="K263" t="s">
        <v>105</v>
      </c>
      <c r="L263">
        <v>0</v>
      </c>
      <c r="M263">
        <v>0</v>
      </c>
      <c r="N263" t="s">
        <v>105</v>
      </c>
      <c r="O263">
        <v>0</v>
      </c>
      <c r="P263">
        <v>0</v>
      </c>
      <c r="Q263">
        <v>0</v>
      </c>
      <c r="R263">
        <v>1</v>
      </c>
      <c r="S263">
        <v>0</v>
      </c>
      <c r="T263">
        <v>0</v>
      </c>
      <c r="U263">
        <v>0</v>
      </c>
      <c r="V263">
        <v>0</v>
      </c>
      <c r="W263">
        <v>0</v>
      </c>
      <c r="X263">
        <v>0</v>
      </c>
      <c r="Y263">
        <v>0</v>
      </c>
      <c r="Z263" t="s">
        <v>101</v>
      </c>
      <c r="AA263" t="s">
        <v>166</v>
      </c>
      <c r="AB263" s="5" t="s">
        <v>111</v>
      </c>
      <c r="AC263" t="s">
        <v>104</v>
      </c>
      <c r="AD263" t="s">
        <v>105</v>
      </c>
      <c r="AE263" t="s">
        <v>104</v>
      </c>
      <c r="AF263" t="s">
        <v>104</v>
      </c>
      <c r="AG263" t="s">
        <v>112</v>
      </c>
      <c r="AH263" t="s">
        <v>106</v>
      </c>
      <c r="AI263" t="s">
        <v>106</v>
      </c>
      <c r="AJ263" t="s">
        <v>106</v>
      </c>
      <c r="AK263" t="s">
        <v>106</v>
      </c>
      <c r="AL263" t="s">
        <v>106</v>
      </c>
      <c r="AM263" t="s">
        <v>106</v>
      </c>
      <c r="AN263" t="s">
        <v>106</v>
      </c>
      <c r="AO263" t="s">
        <v>106</v>
      </c>
      <c r="AP263" t="s">
        <v>104</v>
      </c>
      <c r="AQ263" t="s">
        <v>104</v>
      </c>
      <c r="AR263" t="s">
        <v>104</v>
      </c>
      <c r="AS263" t="s">
        <v>106</v>
      </c>
      <c r="AT263" t="s">
        <v>106</v>
      </c>
      <c r="AU263" t="s">
        <v>106</v>
      </c>
      <c r="AV263" t="s">
        <v>104</v>
      </c>
      <c r="AW263" t="s">
        <v>105</v>
      </c>
      <c r="AX263" t="s">
        <v>105</v>
      </c>
      <c r="AY263" t="s">
        <v>106</v>
      </c>
      <c r="AZ263" s="3" t="s">
        <v>105</v>
      </c>
      <c r="BA263">
        <v>0</v>
      </c>
      <c r="BB263" t="e">
        <f>NA()</f>
        <v>#N/A</v>
      </c>
      <c r="BC263" t="e">
        <f>NA()</f>
        <v>#N/A</v>
      </c>
      <c r="BD263" t="e">
        <f>NA()</f>
        <v>#N/A</v>
      </c>
      <c r="BE263" t="e">
        <f>NA()</f>
        <v>#N/A</v>
      </c>
      <c r="BF263" t="e">
        <f>NA()</f>
        <v>#N/A</v>
      </c>
      <c r="BG263" t="e">
        <f>NA()</f>
        <v>#N/A</v>
      </c>
      <c r="BH263" t="e">
        <f>NA()</f>
        <v>#N/A</v>
      </c>
      <c r="BI263" t="e">
        <f>NA()</f>
        <v>#N/A</v>
      </c>
      <c r="BJ263" t="e">
        <f>NA()</f>
        <v>#N/A</v>
      </c>
      <c r="BK263" t="e">
        <f>NA()</f>
        <v>#N/A</v>
      </c>
      <c r="BL263" t="e">
        <f>NA()</f>
        <v>#N/A</v>
      </c>
      <c r="BM263" t="e">
        <f>NA()</f>
        <v>#N/A</v>
      </c>
      <c r="BN263" t="e">
        <f>NA()</f>
        <v>#N/A</v>
      </c>
      <c r="BO263" t="e">
        <f>NA()</f>
        <v>#N/A</v>
      </c>
      <c r="BP263" t="e">
        <f>NA()</f>
        <v>#N/A</v>
      </c>
      <c r="BQ263" t="e">
        <f>NA()</f>
        <v>#N/A</v>
      </c>
      <c r="BR263" t="e">
        <f>NA()</f>
        <v>#N/A</v>
      </c>
      <c r="BS263" t="e">
        <f>NA()</f>
        <v>#N/A</v>
      </c>
      <c r="BT263" t="e">
        <f>NA()</f>
        <v>#N/A</v>
      </c>
      <c r="BU263" t="e">
        <f>NA()</f>
        <v>#N/A</v>
      </c>
      <c r="BV263" t="e">
        <f>NA()</f>
        <v>#N/A</v>
      </c>
      <c r="BW263" t="e">
        <f>NA()</f>
        <v>#N/A</v>
      </c>
      <c r="BX263" t="e">
        <f>NA()</f>
        <v>#N/A</v>
      </c>
    </row>
    <row r="264" spans="1:76" x14ac:dyDescent="0.3">
      <c r="A264" s="1">
        <v>262</v>
      </c>
      <c r="B264">
        <v>200</v>
      </c>
      <c r="C264">
        <v>759</v>
      </c>
      <c r="D264" t="s">
        <v>142</v>
      </c>
      <c r="E264" t="s">
        <v>116</v>
      </c>
      <c r="F264">
        <v>2017</v>
      </c>
      <c r="G264">
        <v>0</v>
      </c>
      <c r="H264">
        <v>1</v>
      </c>
      <c r="I264" t="s">
        <v>105</v>
      </c>
      <c r="J264" t="s">
        <v>105</v>
      </c>
      <c r="K264" t="s">
        <v>105</v>
      </c>
      <c r="L264" t="s">
        <v>105</v>
      </c>
      <c r="M264" t="s">
        <v>105</v>
      </c>
      <c r="N264" t="s">
        <v>105</v>
      </c>
      <c r="O264">
        <v>0</v>
      </c>
      <c r="P264">
        <v>0</v>
      </c>
      <c r="Q264">
        <v>0</v>
      </c>
      <c r="R264">
        <v>0</v>
      </c>
      <c r="S264">
        <v>0</v>
      </c>
      <c r="T264">
        <v>0</v>
      </c>
      <c r="U264">
        <v>0</v>
      </c>
      <c r="V264">
        <v>0</v>
      </c>
      <c r="W264">
        <v>0</v>
      </c>
      <c r="X264">
        <v>0</v>
      </c>
      <c r="Y264">
        <v>0</v>
      </c>
      <c r="Z264" t="s">
        <v>101</v>
      </c>
      <c r="AA264" t="s">
        <v>110</v>
      </c>
      <c r="AB264" s="5" t="s">
        <v>111</v>
      </c>
      <c r="AC264" t="s">
        <v>104</v>
      </c>
      <c r="AD264" t="s">
        <v>106</v>
      </c>
      <c r="AE264" t="s">
        <v>106</v>
      </c>
      <c r="AF264" t="s">
        <v>104</v>
      </c>
      <c r="AG264" t="s">
        <v>106</v>
      </c>
      <c r="AH264" t="s">
        <v>106</v>
      </c>
      <c r="AI264" t="s">
        <v>106</v>
      </c>
      <c r="AJ264" t="s">
        <v>106</v>
      </c>
      <c r="AK264" t="s">
        <v>106</v>
      </c>
      <c r="AL264" t="s">
        <v>106</v>
      </c>
      <c r="AM264" t="s">
        <v>104</v>
      </c>
      <c r="AN264" t="s">
        <v>104</v>
      </c>
      <c r="AO264" t="s">
        <v>104</v>
      </c>
      <c r="AP264" t="s">
        <v>104</v>
      </c>
      <c r="AQ264" t="s">
        <v>104</v>
      </c>
      <c r="AR264" t="s">
        <v>104</v>
      </c>
      <c r="AS264" t="s">
        <v>106</v>
      </c>
      <c r="AT264" t="s">
        <v>106</v>
      </c>
      <c r="AU264" t="s">
        <v>106</v>
      </c>
      <c r="AV264" t="s">
        <v>104</v>
      </c>
      <c r="AW264" t="s">
        <v>105</v>
      </c>
      <c r="AX264" t="s">
        <v>105</v>
      </c>
      <c r="AY264" t="s">
        <v>106</v>
      </c>
      <c r="AZ264" s="3" t="s">
        <v>105</v>
      </c>
      <c r="BA264">
        <v>0</v>
      </c>
      <c r="BB264" t="e">
        <f>NA()</f>
        <v>#N/A</v>
      </c>
      <c r="BC264" t="e">
        <f>NA()</f>
        <v>#N/A</v>
      </c>
      <c r="BD264" t="e">
        <f>NA()</f>
        <v>#N/A</v>
      </c>
      <c r="BE264" t="e">
        <f>NA()</f>
        <v>#N/A</v>
      </c>
      <c r="BF264" t="e">
        <f>NA()</f>
        <v>#N/A</v>
      </c>
      <c r="BG264" t="e">
        <f>NA()</f>
        <v>#N/A</v>
      </c>
      <c r="BH264" t="e">
        <f>NA()</f>
        <v>#N/A</v>
      </c>
      <c r="BI264" t="e">
        <f>NA()</f>
        <v>#N/A</v>
      </c>
      <c r="BJ264" t="e">
        <f>NA()</f>
        <v>#N/A</v>
      </c>
      <c r="BK264" t="e">
        <f>NA()</f>
        <v>#N/A</v>
      </c>
      <c r="BL264" t="e">
        <f>NA()</f>
        <v>#N/A</v>
      </c>
      <c r="BM264" t="e">
        <f>NA()</f>
        <v>#N/A</v>
      </c>
      <c r="BN264" t="e">
        <f>NA()</f>
        <v>#N/A</v>
      </c>
      <c r="BO264" t="e">
        <f>NA()</f>
        <v>#N/A</v>
      </c>
      <c r="BP264" t="e">
        <f>NA()</f>
        <v>#N/A</v>
      </c>
      <c r="BQ264" t="e">
        <f>NA()</f>
        <v>#N/A</v>
      </c>
      <c r="BR264" t="e">
        <f>NA()</f>
        <v>#N/A</v>
      </c>
      <c r="BS264" t="e">
        <f>NA()</f>
        <v>#N/A</v>
      </c>
      <c r="BT264" t="e">
        <f>NA()</f>
        <v>#N/A</v>
      </c>
      <c r="BU264" t="e">
        <f>NA()</f>
        <v>#N/A</v>
      </c>
      <c r="BV264" t="e">
        <f>NA()</f>
        <v>#N/A</v>
      </c>
      <c r="BW264" t="e">
        <f>NA()</f>
        <v>#N/A</v>
      </c>
      <c r="BX264" t="e">
        <f>NA()</f>
        <v>#N/A</v>
      </c>
    </row>
    <row r="265" spans="1:76" x14ac:dyDescent="0.3">
      <c r="A265" s="1">
        <v>263</v>
      </c>
      <c r="B265">
        <v>201</v>
      </c>
      <c r="C265">
        <v>772</v>
      </c>
      <c r="D265" t="s">
        <v>99</v>
      </c>
      <c r="E265" t="s">
        <v>100</v>
      </c>
      <c r="F265">
        <v>2017</v>
      </c>
      <c r="G265">
        <v>0</v>
      </c>
      <c r="H265">
        <v>1</v>
      </c>
      <c r="I265" t="s">
        <v>105</v>
      </c>
      <c r="J265" t="s">
        <v>105</v>
      </c>
      <c r="K265" t="s">
        <v>105</v>
      </c>
      <c r="L265" t="s">
        <v>105</v>
      </c>
      <c r="M265" t="s">
        <v>105</v>
      </c>
      <c r="N265" t="s">
        <v>105</v>
      </c>
      <c r="O265">
        <v>0</v>
      </c>
      <c r="P265">
        <v>0</v>
      </c>
      <c r="Q265">
        <v>0</v>
      </c>
      <c r="R265">
        <v>0</v>
      </c>
      <c r="S265">
        <v>0</v>
      </c>
      <c r="T265">
        <v>0</v>
      </c>
      <c r="U265">
        <v>0</v>
      </c>
      <c r="V265">
        <v>0</v>
      </c>
      <c r="W265">
        <v>0</v>
      </c>
      <c r="X265">
        <v>0</v>
      </c>
      <c r="Y265">
        <v>0</v>
      </c>
      <c r="Z265" t="s">
        <v>119</v>
      </c>
      <c r="AA265" t="s">
        <v>230</v>
      </c>
      <c r="AB265" s="5" t="s">
        <v>123</v>
      </c>
      <c r="AC265" t="s">
        <v>104</v>
      </c>
      <c r="AD265" t="s">
        <v>106</v>
      </c>
      <c r="AE265" t="s">
        <v>106</v>
      </c>
      <c r="AF265" t="s">
        <v>104</v>
      </c>
      <c r="AG265" t="s">
        <v>106</v>
      </c>
      <c r="AH265" t="s">
        <v>106</v>
      </c>
      <c r="AI265" t="s">
        <v>106</v>
      </c>
      <c r="AJ265" t="s">
        <v>106</v>
      </c>
      <c r="AK265" t="s">
        <v>106</v>
      </c>
      <c r="AL265" t="s">
        <v>106</v>
      </c>
      <c r="AM265" t="s">
        <v>106</v>
      </c>
      <c r="AN265" t="s">
        <v>106</v>
      </c>
      <c r="AO265" t="s">
        <v>106</v>
      </c>
      <c r="AP265" t="s">
        <v>104</v>
      </c>
      <c r="AQ265" t="s">
        <v>104</v>
      </c>
      <c r="AR265" t="s">
        <v>104</v>
      </c>
      <c r="AS265" t="s">
        <v>106</v>
      </c>
      <c r="AT265" t="s">
        <v>106</v>
      </c>
      <c r="AU265" t="s">
        <v>106</v>
      </c>
      <c r="AV265" t="s">
        <v>104</v>
      </c>
      <c r="AW265" t="s">
        <v>104</v>
      </c>
      <c r="AX265" t="s">
        <v>105</v>
      </c>
      <c r="AY265" t="s">
        <v>106</v>
      </c>
      <c r="AZ265" s="3" t="s">
        <v>105</v>
      </c>
      <c r="BA265">
        <v>5</v>
      </c>
      <c r="BB265" t="e">
        <f>NA()</f>
        <v>#N/A</v>
      </c>
      <c r="BC265" t="e">
        <f>NA()</f>
        <v>#N/A</v>
      </c>
      <c r="BD265" t="e">
        <f>NA()</f>
        <v>#N/A</v>
      </c>
      <c r="BE265" t="e">
        <f>NA()</f>
        <v>#N/A</v>
      </c>
      <c r="BF265" t="e">
        <f>NA()</f>
        <v>#N/A</v>
      </c>
      <c r="BG265" t="e">
        <f>NA()</f>
        <v>#N/A</v>
      </c>
      <c r="BH265" t="e">
        <f>NA()</f>
        <v>#N/A</v>
      </c>
      <c r="BI265" t="e">
        <f>NA()</f>
        <v>#N/A</v>
      </c>
      <c r="BJ265" t="e">
        <f>NA()</f>
        <v>#N/A</v>
      </c>
      <c r="BK265" t="e">
        <f>NA()</f>
        <v>#N/A</v>
      </c>
      <c r="BL265" t="e">
        <f>NA()</f>
        <v>#N/A</v>
      </c>
      <c r="BM265" t="e">
        <f>NA()</f>
        <v>#N/A</v>
      </c>
      <c r="BN265" t="e">
        <f>NA()</f>
        <v>#N/A</v>
      </c>
      <c r="BO265" t="e">
        <f>NA()</f>
        <v>#N/A</v>
      </c>
      <c r="BP265" t="e">
        <f>NA()</f>
        <v>#N/A</v>
      </c>
      <c r="BQ265" t="e">
        <f>NA()</f>
        <v>#N/A</v>
      </c>
      <c r="BR265" t="e">
        <f>NA()</f>
        <v>#N/A</v>
      </c>
      <c r="BS265" t="e">
        <f>NA()</f>
        <v>#N/A</v>
      </c>
      <c r="BT265" t="e">
        <f>NA()</f>
        <v>#N/A</v>
      </c>
      <c r="BU265" t="e">
        <f>NA()</f>
        <v>#N/A</v>
      </c>
      <c r="BV265" t="e">
        <f>NA()</f>
        <v>#N/A</v>
      </c>
      <c r="BW265" t="e">
        <f>NA()</f>
        <v>#N/A</v>
      </c>
      <c r="BX265" t="e">
        <f>NA()</f>
        <v>#N/A</v>
      </c>
    </row>
    <row r="266" spans="1:76" x14ac:dyDescent="0.3">
      <c r="A266" s="1">
        <v>264</v>
      </c>
      <c r="B266">
        <v>201</v>
      </c>
      <c r="C266">
        <v>772</v>
      </c>
      <c r="D266" t="s">
        <v>99</v>
      </c>
      <c r="E266" t="s">
        <v>100</v>
      </c>
      <c r="F266">
        <v>2017</v>
      </c>
      <c r="G266">
        <v>0</v>
      </c>
      <c r="H266">
        <v>1</v>
      </c>
      <c r="I266" t="s">
        <v>105</v>
      </c>
      <c r="J266" t="s">
        <v>105</v>
      </c>
      <c r="K266" t="s">
        <v>105</v>
      </c>
      <c r="L266" t="s">
        <v>105</v>
      </c>
      <c r="M266" t="s">
        <v>105</v>
      </c>
      <c r="N266" t="s">
        <v>105</v>
      </c>
      <c r="O266">
        <v>0</v>
      </c>
      <c r="P266">
        <v>0</v>
      </c>
      <c r="Q266">
        <v>0</v>
      </c>
      <c r="R266">
        <v>0</v>
      </c>
      <c r="S266">
        <v>0</v>
      </c>
      <c r="T266">
        <v>0</v>
      </c>
      <c r="U266">
        <v>0</v>
      </c>
      <c r="V266">
        <v>0</v>
      </c>
      <c r="W266">
        <v>0</v>
      </c>
      <c r="X266">
        <v>0</v>
      </c>
      <c r="Y266">
        <v>0</v>
      </c>
      <c r="Z266" t="s">
        <v>101</v>
      </c>
      <c r="AA266" t="s">
        <v>122</v>
      </c>
      <c r="AB266" s="5" t="s">
        <v>123</v>
      </c>
      <c r="AC266" t="s">
        <v>104</v>
      </c>
      <c r="AD266" t="s">
        <v>106</v>
      </c>
      <c r="AE266" t="s">
        <v>106</v>
      </c>
      <c r="AF266" t="s">
        <v>104</v>
      </c>
      <c r="AG266" t="s">
        <v>106</v>
      </c>
      <c r="AH266" t="s">
        <v>106</v>
      </c>
      <c r="AI266" t="s">
        <v>106</v>
      </c>
      <c r="AJ266" t="s">
        <v>106</v>
      </c>
      <c r="AK266" t="s">
        <v>106</v>
      </c>
      <c r="AL266" t="s">
        <v>106</v>
      </c>
      <c r="AM266" t="s">
        <v>106</v>
      </c>
      <c r="AN266" t="s">
        <v>106</v>
      </c>
      <c r="AO266" t="s">
        <v>106</v>
      </c>
      <c r="AP266" t="s">
        <v>104</v>
      </c>
      <c r="AQ266" t="s">
        <v>104</v>
      </c>
      <c r="AR266" t="s">
        <v>104</v>
      </c>
      <c r="AS266" t="s">
        <v>106</v>
      </c>
      <c r="AT266" t="s">
        <v>106</v>
      </c>
      <c r="AU266" t="s">
        <v>106</v>
      </c>
      <c r="AV266" t="s">
        <v>104</v>
      </c>
      <c r="AW266" t="s">
        <v>104</v>
      </c>
      <c r="AX266" t="s">
        <v>105</v>
      </c>
      <c r="AY266" t="s">
        <v>106</v>
      </c>
      <c r="AZ266" s="3" t="s">
        <v>105</v>
      </c>
      <c r="BA266">
        <v>5</v>
      </c>
      <c r="BB266" t="e">
        <f>NA()</f>
        <v>#N/A</v>
      </c>
      <c r="BC266" t="e">
        <f>NA()</f>
        <v>#N/A</v>
      </c>
      <c r="BD266" t="e">
        <f>NA()</f>
        <v>#N/A</v>
      </c>
      <c r="BE266" t="e">
        <f>NA()</f>
        <v>#N/A</v>
      </c>
      <c r="BF266" t="e">
        <f>NA()</f>
        <v>#N/A</v>
      </c>
      <c r="BG266" t="e">
        <f>NA()</f>
        <v>#N/A</v>
      </c>
      <c r="BH266" t="e">
        <f>NA()</f>
        <v>#N/A</v>
      </c>
      <c r="BI266" t="e">
        <f>NA()</f>
        <v>#N/A</v>
      </c>
      <c r="BJ266" t="e">
        <f>NA()</f>
        <v>#N/A</v>
      </c>
      <c r="BK266" t="e">
        <f>NA()</f>
        <v>#N/A</v>
      </c>
      <c r="BL266" t="e">
        <f>NA()</f>
        <v>#N/A</v>
      </c>
      <c r="BM266" t="e">
        <f>NA()</f>
        <v>#N/A</v>
      </c>
      <c r="BN266" t="e">
        <f>NA()</f>
        <v>#N/A</v>
      </c>
      <c r="BO266" t="e">
        <f>NA()</f>
        <v>#N/A</v>
      </c>
      <c r="BP266" t="e">
        <f>NA()</f>
        <v>#N/A</v>
      </c>
      <c r="BQ266" t="e">
        <f>NA()</f>
        <v>#N/A</v>
      </c>
      <c r="BR266" t="e">
        <f>NA()</f>
        <v>#N/A</v>
      </c>
      <c r="BS266" t="e">
        <f>NA()</f>
        <v>#N/A</v>
      </c>
      <c r="BT266" t="e">
        <f>NA()</f>
        <v>#N/A</v>
      </c>
      <c r="BU266" t="e">
        <f>NA()</f>
        <v>#N/A</v>
      </c>
      <c r="BV266" t="e">
        <f>NA()</f>
        <v>#N/A</v>
      </c>
      <c r="BW266" t="e">
        <f>NA()</f>
        <v>#N/A</v>
      </c>
      <c r="BX266" t="e">
        <f>NA()</f>
        <v>#N/A</v>
      </c>
    </row>
    <row r="267" spans="1:76" x14ac:dyDescent="0.3">
      <c r="A267" s="1">
        <v>265</v>
      </c>
      <c r="B267">
        <v>202</v>
      </c>
      <c r="C267">
        <v>774</v>
      </c>
      <c r="D267" t="s">
        <v>152</v>
      </c>
      <c r="E267" t="s">
        <v>100</v>
      </c>
      <c r="F267">
        <v>2017</v>
      </c>
      <c r="G267">
        <v>0</v>
      </c>
      <c r="H267">
        <v>1</v>
      </c>
      <c r="I267">
        <v>0</v>
      </c>
      <c r="J267">
        <v>0</v>
      </c>
      <c r="K267" t="s">
        <v>105</v>
      </c>
      <c r="L267" t="s">
        <v>105</v>
      </c>
      <c r="M267" t="s">
        <v>105</v>
      </c>
      <c r="N267" t="s">
        <v>105</v>
      </c>
      <c r="O267">
        <v>0</v>
      </c>
      <c r="P267">
        <v>0</v>
      </c>
      <c r="Q267">
        <v>0</v>
      </c>
      <c r="R267">
        <v>0</v>
      </c>
      <c r="S267">
        <v>0</v>
      </c>
      <c r="T267">
        <v>0</v>
      </c>
      <c r="U267">
        <v>0</v>
      </c>
      <c r="V267">
        <v>0</v>
      </c>
      <c r="W267">
        <v>0</v>
      </c>
      <c r="X267">
        <v>0</v>
      </c>
      <c r="Y267">
        <v>0</v>
      </c>
      <c r="Z267" t="s">
        <v>101</v>
      </c>
      <c r="AA267" t="s">
        <v>110</v>
      </c>
      <c r="AB267" s="5" t="s">
        <v>111</v>
      </c>
      <c r="AC267" t="s">
        <v>104</v>
      </c>
      <c r="AD267" t="s">
        <v>106</v>
      </c>
      <c r="AE267" t="s">
        <v>106</v>
      </c>
      <c r="AF267" t="s">
        <v>104</v>
      </c>
      <c r="AG267" t="s">
        <v>106</v>
      </c>
      <c r="AH267" t="s">
        <v>106</v>
      </c>
      <c r="AI267" t="s">
        <v>106</v>
      </c>
      <c r="AJ267" t="s">
        <v>106</v>
      </c>
      <c r="AK267" t="s">
        <v>106</v>
      </c>
      <c r="AL267" t="s">
        <v>106</v>
      </c>
      <c r="AM267" t="s">
        <v>106</v>
      </c>
      <c r="AN267" t="s">
        <v>106</v>
      </c>
      <c r="AO267" t="s">
        <v>106</v>
      </c>
      <c r="AP267" t="s">
        <v>104</v>
      </c>
      <c r="AQ267" t="s">
        <v>104</v>
      </c>
      <c r="AR267" t="s">
        <v>104</v>
      </c>
      <c r="AS267" t="s">
        <v>106</v>
      </c>
      <c r="AT267" t="s">
        <v>106</v>
      </c>
      <c r="AU267" t="s">
        <v>106</v>
      </c>
      <c r="AV267" t="s">
        <v>104</v>
      </c>
      <c r="AW267" t="s">
        <v>105</v>
      </c>
      <c r="AX267" t="s">
        <v>105</v>
      </c>
      <c r="AY267" t="s">
        <v>106</v>
      </c>
      <c r="AZ267" s="3" t="s">
        <v>105</v>
      </c>
      <c r="BA267">
        <v>0</v>
      </c>
      <c r="BB267" t="e">
        <f>NA()</f>
        <v>#N/A</v>
      </c>
      <c r="BC267" t="e">
        <f>NA()</f>
        <v>#N/A</v>
      </c>
      <c r="BD267" t="e">
        <f>NA()</f>
        <v>#N/A</v>
      </c>
      <c r="BE267" t="e">
        <f>NA()</f>
        <v>#N/A</v>
      </c>
      <c r="BF267" t="e">
        <f>NA()</f>
        <v>#N/A</v>
      </c>
      <c r="BG267" t="e">
        <f>NA()</f>
        <v>#N/A</v>
      </c>
      <c r="BH267" t="e">
        <f>NA()</f>
        <v>#N/A</v>
      </c>
      <c r="BI267" t="e">
        <f>NA()</f>
        <v>#N/A</v>
      </c>
      <c r="BJ267" t="e">
        <f>NA()</f>
        <v>#N/A</v>
      </c>
      <c r="BK267" t="e">
        <f>NA()</f>
        <v>#N/A</v>
      </c>
      <c r="BL267" t="e">
        <f>NA()</f>
        <v>#N/A</v>
      </c>
      <c r="BM267" t="e">
        <f>NA()</f>
        <v>#N/A</v>
      </c>
      <c r="BN267" t="e">
        <f>NA()</f>
        <v>#N/A</v>
      </c>
      <c r="BO267" t="e">
        <f>NA()</f>
        <v>#N/A</v>
      </c>
      <c r="BP267" t="e">
        <f>NA()</f>
        <v>#N/A</v>
      </c>
      <c r="BQ267" t="e">
        <f>NA()</f>
        <v>#N/A</v>
      </c>
      <c r="BR267" t="e">
        <f>NA()</f>
        <v>#N/A</v>
      </c>
      <c r="BS267" t="e">
        <f>NA()</f>
        <v>#N/A</v>
      </c>
      <c r="BT267" t="e">
        <f>NA()</f>
        <v>#N/A</v>
      </c>
      <c r="BU267" t="e">
        <f>NA()</f>
        <v>#N/A</v>
      </c>
      <c r="BV267" t="e">
        <f>NA()</f>
        <v>#N/A</v>
      </c>
      <c r="BW267" t="e">
        <f>NA()</f>
        <v>#N/A</v>
      </c>
      <c r="BX267" t="e">
        <f>NA()</f>
        <v>#N/A</v>
      </c>
    </row>
    <row r="268" spans="1:76" x14ac:dyDescent="0.3">
      <c r="A268" s="1">
        <v>266</v>
      </c>
      <c r="B268">
        <v>203</v>
      </c>
      <c r="C268">
        <v>775</v>
      </c>
      <c r="D268" t="s">
        <v>109</v>
      </c>
      <c r="E268" t="s">
        <v>116</v>
      </c>
      <c r="F268">
        <v>2017</v>
      </c>
      <c r="G268">
        <v>0</v>
      </c>
      <c r="H268">
        <v>1</v>
      </c>
      <c r="I268" t="s">
        <v>105</v>
      </c>
      <c r="J268" t="s">
        <v>105</v>
      </c>
      <c r="K268" t="s">
        <v>105</v>
      </c>
      <c r="L268" t="s">
        <v>105</v>
      </c>
      <c r="M268" t="s">
        <v>105</v>
      </c>
      <c r="N268" t="s">
        <v>105</v>
      </c>
      <c r="O268">
        <v>0</v>
      </c>
      <c r="P268">
        <v>0</v>
      </c>
      <c r="Q268">
        <v>0</v>
      </c>
      <c r="R268">
        <v>0</v>
      </c>
      <c r="S268">
        <v>0</v>
      </c>
      <c r="T268">
        <v>0</v>
      </c>
      <c r="U268">
        <v>0</v>
      </c>
      <c r="V268">
        <v>0</v>
      </c>
      <c r="W268">
        <v>0</v>
      </c>
      <c r="X268">
        <v>0</v>
      </c>
      <c r="Y268">
        <v>0</v>
      </c>
      <c r="Z268" t="s">
        <v>101</v>
      </c>
      <c r="AA268" t="s">
        <v>194</v>
      </c>
      <c r="AB268" s="5" t="s">
        <v>170</v>
      </c>
      <c r="AC268" t="s">
        <v>104</v>
      </c>
      <c r="AD268" t="s">
        <v>104</v>
      </c>
      <c r="AE268" t="s">
        <v>104</v>
      </c>
      <c r="AF268" t="s">
        <v>104</v>
      </c>
      <c r="AG268" t="s">
        <v>106</v>
      </c>
      <c r="AH268" t="s">
        <v>104</v>
      </c>
      <c r="AI268" t="s">
        <v>106</v>
      </c>
      <c r="AJ268" t="s">
        <v>106</v>
      </c>
      <c r="AK268" t="s">
        <v>106</v>
      </c>
      <c r="AL268" t="s">
        <v>106</v>
      </c>
      <c r="AM268" t="s">
        <v>106</v>
      </c>
      <c r="AN268" t="s">
        <v>106</v>
      </c>
      <c r="AO268" t="s">
        <v>106</v>
      </c>
      <c r="AP268" t="s">
        <v>104</v>
      </c>
      <c r="AQ268" t="s">
        <v>104</v>
      </c>
      <c r="AR268" t="s">
        <v>104</v>
      </c>
      <c r="AS268" t="s">
        <v>106</v>
      </c>
      <c r="AT268" t="s">
        <v>106</v>
      </c>
      <c r="AU268" t="s">
        <v>106</v>
      </c>
      <c r="AV268" t="s">
        <v>104</v>
      </c>
      <c r="AW268" t="s">
        <v>105</v>
      </c>
      <c r="AX268" t="s">
        <v>104</v>
      </c>
      <c r="AY268" t="s">
        <v>106</v>
      </c>
      <c r="AZ268" s="3" t="s">
        <v>105</v>
      </c>
      <c r="BA268">
        <v>4</v>
      </c>
      <c r="BB268" t="e">
        <f>NA()</f>
        <v>#N/A</v>
      </c>
      <c r="BC268" t="e">
        <f>NA()</f>
        <v>#N/A</v>
      </c>
      <c r="BD268" t="e">
        <f>NA()</f>
        <v>#N/A</v>
      </c>
      <c r="BE268" t="e">
        <f>NA()</f>
        <v>#N/A</v>
      </c>
      <c r="BF268" t="e">
        <f>NA()</f>
        <v>#N/A</v>
      </c>
      <c r="BG268" t="e">
        <f>NA()</f>
        <v>#N/A</v>
      </c>
      <c r="BH268" t="e">
        <f>NA()</f>
        <v>#N/A</v>
      </c>
      <c r="BI268" t="e">
        <f>NA()</f>
        <v>#N/A</v>
      </c>
      <c r="BJ268" t="e">
        <f>NA()</f>
        <v>#N/A</v>
      </c>
      <c r="BK268" t="e">
        <f>NA()</f>
        <v>#N/A</v>
      </c>
      <c r="BL268" t="e">
        <f>NA()</f>
        <v>#N/A</v>
      </c>
      <c r="BM268" t="e">
        <f>NA()</f>
        <v>#N/A</v>
      </c>
      <c r="BN268" t="e">
        <f>NA()</f>
        <v>#N/A</v>
      </c>
      <c r="BO268" t="e">
        <f>NA()</f>
        <v>#N/A</v>
      </c>
      <c r="BP268" t="e">
        <f>NA()</f>
        <v>#N/A</v>
      </c>
      <c r="BQ268" t="e">
        <f>NA()</f>
        <v>#N/A</v>
      </c>
      <c r="BR268" t="e">
        <f>NA()</f>
        <v>#N/A</v>
      </c>
      <c r="BS268" t="e">
        <f>NA()</f>
        <v>#N/A</v>
      </c>
      <c r="BT268" t="e">
        <f>NA()</f>
        <v>#N/A</v>
      </c>
      <c r="BU268" t="e">
        <f>NA()</f>
        <v>#N/A</v>
      </c>
      <c r="BV268" t="e">
        <f>NA()</f>
        <v>#N/A</v>
      </c>
      <c r="BW268" t="e">
        <f>NA()</f>
        <v>#N/A</v>
      </c>
      <c r="BX268" t="e">
        <f>NA()</f>
        <v>#N/A</v>
      </c>
    </row>
    <row r="269" spans="1:76" x14ac:dyDescent="0.3">
      <c r="A269" s="1">
        <v>267</v>
      </c>
      <c r="B269">
        <v>204</v>
      </c>
      <c r="C269">
        <v>776</v>
      </c>
      <c r="D269" t="s">
        <v>142</v>
      </c>
      <c r="E269" t="s">
        <v>100</v>
      </c>
      <c r="F269">
        <v>2017</v>
      </c>
      <c r="G269">
        <v>0</v>
      </c>
      <c r="H269">
        <v>1</v>
      </c>
      <c r="I269">
        <v>0</v>
      </c>
      <c r="J269">
        <v>0</v>
      </c>
      <c r="K269" t="s">
        <v>105</v>
      </c>
      <c r="L269" t="s">
        <v>105</v>
      </c>
      <c r="M269" t="s">
        <v>105</v>
      </c>
      <c r="N269" t="s">
        <v>105</v>
      </c>
      <c r="O269">
        <v>0</v>
      </c>
      <c r="P269">
        <v>0</v>
      </c>
      <c r="Q269">
        <v>0</v>
      </c>
      <c r="R269">
        <v>1</v>
      </c>
      <c r="S269">
        <v>0</v>
      </c>
      <c r="T269">
        <v>0</v>
      </c>
      <c r="U269">
        <v>0</v>
      </c>
      <c r="V269">
        <v>0</v>
      </c>
      <c r="W269">
        <v>0</v>
      </c>
      <c r="X269">
        <v>1</v>
      </c>
      <c r="Y269">
        <v>0</v>
      </c>
      <c r="Z269" t="s">
        <v>101</v>
      </c>
      <c r="AA269" t="s">
        <v>110</v>
      </c>
      <c r="AB269" s="5" t="s">
        <v>111</v>
      </c>
      <c r="AC269" t="s">
        <v>104</v>
      </c>
      <c r="AD269" t="s">
        <v>105</v>
      </c>
      <c r="AE269" t="s">
        <v>104</v>
      </c>
      <c r="AF269" t="s">
        <v>104</v>
      </c>
      <c r="AG269" t="s">
        <v>104</v>
      </c>
      <c r="AH269" t="s">
        <v>104</v>
      </c>
      <c r="AI269" t="s">
        <v>106</v>
      </c>
      <c r="AJ269" t="s">
        <v>106</v>
      </c>
      <c r="AK269" t="s">
        <v>106</v>
      </c>
      <c r="AL269" t="s">
        <v>106</v>
      </c>
      <c r="AM269" t="s">
        <v>106</v>
      </c>
      <c r="AN269" t="s">
        <v>106</v>
      </c>
      <c r="AO269" t="s">
        <v>106</v>
      </c>
      <c r="AP269" t="s">
        <v>104</v>
      </c>
      <c r="AQ269" t="s">
        <v>104</v>
      </c>
      <c r="AR269" t="s">
        <v>104</v>
      </c>
      <c r="AS269" t="s">
        <v>106</v>
      </c>
      <c r="AT269" t="s">
        <v>104</v>
      </c>
      <c r="AU269" t="s">
        <v>104</v>
      </c>
      <c r="AV269" t="s">
        <v>104</v>
      </c>
      <c r="AW269" t="s">
        <v>105</v>
      </c>
      <c r="AX269" t="s">
        <v>105</v>
      </c>
      <c r="AY269" t="s">
        <v>104</v>
      </c>
      <c r="AZ269" s="3" t="s">
        <v>105</v>
      </c>
      <c r="BA269">
        <v>0</v>
      </c>
      <c r="BB269" t="e">
        <f>NA()</f>
        <v>#N/A</v>
      </c>
      <c r="BC269" t="e">
        <f>NA()</f>
        <v>#N/A</v>
      </c>
      <c r="BD269" t="e">
        <f>NA()</f>
        <v>#N/A</v>
      </c>
      <c r="BE269" t="e">
        <f>NA()</f>
        <v>#N/A</v>
      </c>
      <c r="BF269" t="e">
        <f>NA()</f>
        <v>#N/A</v>
      </c>
      <c r="BG269" t="e">
        <f>NA()</f>
        <v>#N/A</v>
      </c>
      <c r="BH269" t="e">
        <f>NA()</f>
        <v>#N/A</v>
      </c>
      <c r="BI269" t="e">
        <f>NA()</f>
        <v>#N/A</v>
      </c>
      <c r="BJ269" t="e">
        <f>NA()</f>
        <v>#N/A</v>
      </c>
      <c r="BK269" t="e">
        <f>NA()</f>
        <v>#N/A</v>
      </c>
      <c r="BL269" t="e">
        <f>NA()</f>
        <v>#N/A</v>
      </c>
      <c r="BM269" t="e">
        <f>NA()</f>
        <v>#N/A</v>
      </c>
      <c r="BN269" t="e">
        <f>NA()</f>
        <v>#N/A</v>
      </c>
      <c r="BO269" t="e">
        <f>NA()</f>
        <v>#N/A</v>
      </c>
      <c r="BP269" t="e">
        <f>NA()</f>
        <v>#N/A</v>
      </c>
      <c r="BQ269" t="e">
        <f>NA()</f>
        <v>#N/A</v>
      </c>
      <c r="BR269" t="e">
        <f>NA()</f>
        <v>#N/A</v>
      </c>
      <c r="BS269" t="e">
        <f>NA()</f>
        <v>#N/A</v>
      </c>
      <c r="BT269" t="e">
        <f>NA()</f>
        <v>#N/A</v>
      </c>
      <c r="BU269" t="e">
        <f>NA()</f>
        <v>#N/A</v>
      </c>
      <c r="BV269" t="e">
        <f>NA()</f>
        <v>#N/A</v>
      </c>
      <c r="BW269" t="e">
        <f>NA()</f>
        <v>#N/A</v>
      </c>
      <c r="BX269" t="e">
        <f>NA()</f>
        <v>#N/A</v>
      </c>
    </row>
    <row r="270" spans="1:76" x14ac:dyDescent="0.3">
      <c r="A270" s="1">
        <v>268</v>
      </c>
      <c r="B270">
        <v>205</v>
      </c>
      <c r="C270">
        <v>777</v>
      </c>
      <c r="D270" t="s">
        <v>153</v>
      </c>
      <c r="E270" t="s">
        <v>116</v>
      </c>
      <c r="F270">
        <v>2017</v>
      </c>
      <c r="G270">
        <v>1</v>
      </c>
      <c r="H270">
        <v>1</v>
      </c>
      <c r="I270" t="s">
        <v>105</v>
      </c>
      <c r="J270" t="s">
        <v>105</v>
      </c>
      <c r="K270" t="s">
        <v>105</v>
      </c>
      <c r="L270" t="s">
        <v>105</v>
      </c>
      <c r="M270" t="s">
        <v>105</v>
      </c>
      <c r="N270" t="s">
        <v>105</v>
      </c>
      <c r="O270">
        <v>0</v>
      </c>
      <c r="P270">
        <v>0</v>
      </c>
      <c r="Q270">
        <v>0</v>
      </c>
      <c r="R270">
        <v>1</v>
      </c>
      <c r="S270">
        <v>0</v>
      </c>
      <c r="T270">
        <v>0</v>
      </c>
      <c r="U270">
        <v>0</v>
      </c>
      <c r="V270">
        <v>0</v>
      </c>
      <c r="W270">
        <v>0</v>
      </c>
      <c r="X270">
        <v>0</v>
      </c>
      <c r="Y270">
        <v>0</v>
      </c>
      <c r="Z270" t="s">
        <v>119</v>
      </c>
      <c r="AA270" t="s">
        <v>141</v>
      </c>
      <c r="AB270" s="5" t="s">
        <v>111</v>
      </c>
      <c r="AC270" t="s">
        <v>104</v>
      </c>
      <c r="AD270" t="s">
        <v>105</v>
      </c>
      <c r="AE270" t="s">
        <v>104</v>
      </c>
      <c r="AF270" t="s">
        <v>104</v>
      </c>
      <c r="AG270" t="s">
        <v>106</v>
      </c>
      <c r="AH270" t="s">
        <v>106</v>
      </c>
      <c r="AI270" t="s">
        <v>106</v>
      </c>
      <c r="AJ270" t="s">
        <v>106</v>
      </c>
      <c r="AK270" t="s">
        <v>106</v>
      </c>
      <c r="AL270" t="s">
        <v>106</v>
      </c>
      <c r="AM270" t="s">
        <v>106</v>
      </c>
      <c r="AN270" t="s">
        <v>106</v>
      </c>
      <c r="AO270" t="s">
        <v>106</v>
      </c>
      <c r="AP270" t="s">
        <v>104</v>
      </c>
      <c r="AQ270" t="s">
        <v>104</v>
      </c>
      <c r="AR270" t="s">
        <v>104</v>
      </c>
      <c r="AS270" t="s">
        <v>106</v>
      </c>
      <c r="AT270" t="s">
        <v>106</v>
      </c>
      <c r="AU270" t="s">
        <v>106</v>
      </c>
      <c r="AV270" t="s">
        <v>104</v>
      </c>
      <c r="AW270" t="s">
        <v>105</v>
      </c>
      <c r="AX270" t="s">
        <v>105</v>
      </c>
      <c r="AY270" t="s">
        <v>104</v>
      </c>
      <c r="AZ270" s="3" t="s">
        <v>105</v>
      </c>
      <c r="BA270">
        <v>0</v>
      </c>
      <c r="BB270" t="e">
        <f>NA()</f>
        <v>#N/A</v>
      </c>
      <c r="BC270" t="e">
        <f>NA()</f>
        <v>#N/A</v>
      </c>
      <c r="BD270" t="e">
        <f>NA()</f>
        <v>#N/A</v>
      </c>
      <c r="BE270" t="e">
        <f>NA()</f>
        <v>#N/A</v>
      </c>
      <c r="BF270" t="e">
        <f>NA()</f>
        <v>#N/A</v>
      </c>
      <c r="BG270" t="e">
        <f>NA()</f>
        <v>#N/A</v>
      </c>
      <c r="BH270" t="e">
        <f>NA()</f>
        <v>#N/A</v>
      </c>
      <c r="BI270" t="e">
        <f>NA()</f>
        <v>#N/A</v>
      </c>
      <c r="BJ270" t="e">
        <f>NA()</f>
        <v>#N/A</v>
      </c>
      <c r="BK270" t="e">
        <f>NA()</f>
        <v>#N/A</v>
      </c>
      <c r="BL270" t="e">
        <f>NA()</f>
        <v>#N/A</v>
      </c>
      <c r="BM270" t="e">
        <f>NA()</f>
        <v>#N/A</v>
      </c>
      <c r="BN270" t="e">
        <f>NA()</f>
        <v>#N/A</v>
      </c>
      <c r="BO270" t="e">
        <f>NA()</f>
        <v>#N/A</v>
      </c>
      <c r="BP270" t="e">
        <f>NA()</f>
        <v>#N/A</v>
      </c>
      <c r="BQ270" t="e">
        <f>NA()</f>
        <v>#N/A</v>
      </c>
      <c r="BR270" t="e">
        <f>NA()</f>
        <v>#N/A</v>
      </c>
      <c r="BS270" t="e">
        <f>NA()</f>
        <v>#N/A</v>
      </c>
      <c r="BT270" t="e">
        <f>NA()</f>
        <v>#N/A</v>
      </c>
      <c r="BU270" t="e">
        <f>NA()</f>
        <v>#N/A</v>
      </c>
      <c r="BV270" t="e">
        <f>NA()</f>
        <v>#N/A</v>
      </c>
      <c r="BW270" t="e">
        <f>NA()</f>
        <v>#N/A</v>
      </c>
      <c r="BX270" t="e">
        <f>NA()</f>
        <v>#N/A</v>
      </c>
    </row>
    <row r="271" spans="1:76" x14ac:dyDescent="0.3">
      <c r="A271" s="1">
        <v>269</v>
      </c>
      <c r="B271">
        <v>206</v>
      </c>
      <c r="C271">
        <v>779</v>
      </c>
      <c r="D271" t="s">
        <v>109</v>
      </c>
      <c r="E271" t="s">
        <v>100</v>
      </c>
      <c r="F271">
        <v>2017</v>
      </c>
      <c r="G271">
        <v>0</v>
      </c>
      <c r="H271">
        <v>1</v>
      </c>
      <c r="I271">
        <v>0</v>
      </c>
      <c r="J271">
        <v>0</v>
      </c>
      <c r="K271" t="s">
        <v>105</v>
      </c>
      <c r="L271" t="s">
        <v>105</v>
      </c>
      <c r="M271" t="s">
        <v>105</v>
      </c>
      <c r="N271" t="s">
        <v>105</v>
      </c>
      <c r="O271">
        <v>0</v>
      </c>
      <c r="P271">
        <v>0</v>
      </c>
      <c r="Q271">
        <v>0</v>
      </c>
      <c r="R271">
        <v>1</v>
      </c>
      <c r="S271">
        <v>0</v>
      </c>
      <c r="T271">
        <v>0</v>
      </c>
      <c r="U271">
        <v>0</v>
      </c>
      <c r="V271">
        <v>0</v>
      </c>
      <c r="W271">
        <v>0</v>
      </c>
      <c r="X271">
        <v>0</v>
      </c>
      <c r="Y271">
        <v>0</v>
      </c>
      <c r="Z271" t="s">
        <v>101</v>
      </c>
      <c r="AA271" t="s">
        <v>177</v>
      </c>
      <c r="AB271" s="5" t="s">
        <v>178</v>
      </c>
      <c r="AC271" t="s">
        <v>104</v>
      </c>
      <c r="AD271" t="s">
        <v>104</v>
      </c>
      <c r="AE271" t="s">
        <v>104</v>
      </c>
      <c r="AF271" t="s">
        <v>105</v>
      </c>
      <c r="AG271" t="s">
        <v>106</v>
      </c>
      <c r="AH271" t="s">
        <v>104</v>
      </c>
      <c r="AI271" t="s">
        <v>106</v>
      </c>
      <c r="AJ271" t="s">
        <v>106</v>
      </c>
      <c r="AK271" t="s">
        <v>106</v>
      </c>
      <c r="AL271" t="s">
        <v>106</v>
      </c>
      <c r="AM271" t="s">
        <v>106</v>
      </c>
      <c r="AN271" t="s">
        <v>106</v>
      </c>
      <c r="AO271" t="s">
        <v>106</v>
      </c>
      <c r="AP271" t="s">
        <v>104</v>
      </c>
      <c r="AQ271" t="s">
        <v>104</v>
      </c>
      <c r="AR271" t="s">
        <v>104</v>
      </c>
      <c r="AS271" t="s">
        <v>106</v>
      </c>
      <c r="AT271" t="s">
        <v>106</v>
      </c>
      <c r="AU271" t="s">
        <v>106</v>
      </c>
      <c r="AV271" t="s">
        <v>105</v>
      </c>
      <c r="AW271" t="s">
        <v>105</v>
      </c>
      <c r="AX271" t="s">
        <v>104</v>
      </c>
      <c r="AY271" t="s">
        <v>106</v>
      </c>
      <c r="AZ271" s="3" t="s">
        <v>105</v>
      </c>
      <c r="BA271">
        <v>4</v>
      </c>
      <c r="BB271" t="e">
        <f>NA()</f>
        <v>#N/A</v>
      </c>
      <c r="BC271" t="e">
        <f>NA()</f>
        <v>#N/A</v>
      </c>
      <c r="BD271" t="e">
        <f>NA()</f>
        <v>#N/A</v>
      </c>
      <c r="BE271" t="e">
        <f>NA()</f>
        <v>#N/A</v>
      </c>
      <c r="BF271" t="e">
        <f>NA()</f>
        <v>#N/A</v>
      </c>
      <c r="BG271" t="e">
        <f>NA()</f>
        <v>#N/A</v>
      </c>
      <c r="BH271" t="e">
        <f>NA()</f>
        <v>#N/A</v>
      </c>
      <c r="BI271" t="e">
        <f>NA()</f>
        <v>#N/A</v>
      </c>
      <c r="BJ271" t="e">
        <f>NA()</f>
        <v>#N/A</v>
      </c>
      <c r="BK271" t="e">
        <f>NA()</f>
        <v>#N/A</v>
      </c>
      <c r="BL271" t="e">
        <f>NA()</f>
        <v>#N/A</v>
      </c>
      <c r="BM271" t="e">
        <f>NA()</f>
        <v>#N/A</v>
      </c>
      <c r="BN271" t="e">
        <f>NA()</f>
        <v>#N/A</v>
      </c>
      <c r="BO271" t="e">
        <f>NA()</f>
        <v>#N/A</v>
      </c>
      <c r="BP271" t="e">
        <f>NA()</f>
        <v>#N/A</v>
      </c>
      <c r="BQ271" t="e">
        <f>NA()</f>
        <v>#N/A</v>
      </c>
      <c r="BR271" t="e">
        <f>NA()</f>
        <v>#N/A</v>
      </c>
      <c r="BS271" t="e">
        <f>NA()</f>
        <v>#N/A</v>
      </c>
      <c r="BT271" t="e">
        <f>NA()</f>
        <v>#N/A</v>
      </c>
      <c r="BU271" t="e">
        <f>NA()</f>
        <v>#N/A</v>
      </c>
      <c r="BV271" t="e">
        <f>NA()</f>
        <v>#N/A</v>
      </c>
      <c r="BW271" t="e">
        <f>NA()</f>
        <v>#N/A</v>
      </c>
      <c r="BX271" t="e">
        <f>NA()</f>
        <v>#N/A</v>
      </c>
    </row>
    <row r="272" spans="1:76" x14ac:dyDescent="0.3">
      <c r="A272" s="1">
        <v>270</v>
      </c>
      <c r="B272">
        <v>207</v>
      </c>
      <c r="C272">
        <v>780</v>
      </c>
      <c r="D272" t="s">
        <v>109</v>
      </c>
      <c r="E272" t="s">
        <v>100</v>
      </c>
      <c r="F272">
        <v>2017</v>
      </c>
      <c r="G272">
        <v>0</v>
      </c>
      <c r="H272">
        <v>1</v>
      </c>
      <c r="I272">
        <v>0</v>
      </c>
      <c r="J272">
        <v>0</v>
      </c>
      <c r="K272" t="s">
        <v>105</v>
      </c>
      <c r="L272" t="s">
        <v>105</v>
      </c>
      <c r="M272" t="s">
        <v>105</v>
      </c>
      <c r="N272" t="s">
        <v>105</v>
      </c>
      <c r="O272">
        <v>0</v>
      </c>
      <c r="P272">
        <v>0</v>
      </c>
      <c r="Q272">
        <v>0</v>
      </c>
      <c r="R272">
        <v>0</v>
      </c>
      <c r="S272">
        <v>0</v>
      </c>
      <c r="T272">
        <v>0</v>
      </c>
      <c r="U272">
        <v>0</v>
      </c>
      <c r="V272">
        <v>0</v>
      </c>
      <c r="W272">
        <v>0</v>
      </c>
      <c r="X272">
        <v>0</v>
      </c>
      <c r="Y272">
        <v>0</v>
      </c>
      <c r="Z272" t="s">
        <v>101</v>
      </c>
      <c r="AA272" t="s">
        <v>122</v>
      </c>
      <c r="AB272" s="5" t="s">
        <v>123</v>
      </c>
      <c r="AC272" t="s">
        <v>104</v>
      </c>
      <c r="AD272" t="s">
        <v>106</v>
      </c>
      <c r="AE272" t="s">
        <v>106</v>
      </c>
      <c r="AF272" t="s">
        <v>104</v>
      </c>
      <c r="AG272" t="s">
        <v>106</v>
      </c>
      <c r="AH272" t="s">
        <v>106</v>
      </c>
      <c r="AI272" t="s">
        <v>106</v>
      </c>
      <c r="AJ272" t="s">
        <v>106</v>
      </c>
      <c r="AK272" t="s">
        <v>106</v>
      </c>
      <c r="AL272" t="s">
        <v>106</v>
      </c>
      <c r="AM272" t="s">
        <v>106</v>
      </c>
      <c r="AN272" t="s">
        <v>106</v>
      </c>
      <c r="AO272" t="s">
        <v>106</v>
      </c>
      <c r="AP272" t="s">
        <v>104</v>
      </c>
      <c r="AQ272" t="s">
        <v>104</v>
      </c>
      <c r="AR272" t="s">
        <v>104</v>
      </c>
      <c r="AS272" t="s">
        <v>106</v>
      </c>
      <c r="AT272" t="s">
        <v>106</v>
      </c>
      <c r="AU272" t="s">
        <v>106</v>
      </c>
      <c r="AV272" t="s">
        <v>104</v>
      </c>
      <c r="AW272" t="s">
        <v>104</v>
      </c>
      <c r="AX272" t="s">
        <v>105</v>
      </c>
      <c r="AY272" t="s">
        <v>106</v>
      </c>
      <c r="AZ272" s="3" t="s">
        <v>105</v>
      </c>
      <c r="BA272">
        <v>5</v>
      </c>
      <c r="BB272" t="e">
        <f>NA()</f>
        <v>#N/A</v>
      </c>
      <c r="BC272" t="e">
        <f>NA()</f>
        <v>#N/A</v>
      </c>
      <c r="BD272" t="e">
        <f>NA()</f>
        <v>#N/A</v>
      </c>
      <c r="BE272" t="e">
        <f>NA()</f>
        <v>#N/A</v>
      </c>
      <c r="BF272" t="e">
        <f>NA()</f>
        <v>#N/A</v>
      </c>
      <c r="BG272" t="e">
        <f>NA()</f>
        <v>#N/A</v>
      </c>
      <c r="BH272" t="e">
        <f>NA()</f>
        <v>#N/A</v>
      </c>
      <c r="BI272" t="e">
        <f>NA()</f>
        <v>#N/A</v>
      </c>
      <c r="BJ272" t="e">
        <f>NA()</f>
        <v>#N/A</v>
      </c>
      <c r="BK272" t="e">
        <f>NA()</f>
        <v>#N/A</v>
      </c>
      <c r="BL272" t="e">
        <f>NA()</f>
        <v>#N/A</v>
      </c>
      <c r="BM272" t="e">
        <f>NA()</f>
        <v>#N/A</v>
      </c>
      <c r="BN272" t="e">
        <f>NA()</f>
        <v>#N/A</v>
      </c>
      <c r="BO272" t="e">
        <f>NA()</f>
        <v>#N/A</v>
      </c>
      <c r="BP272" t="e">
        <f>NA()</f>
        <v>#N/A</v>
      </c>
      <c r="BQ272" t="e">
        <f>NA()</f>
        <v>#N/A</v>
      </c>
      <c r="BR272" t="e">
        <f>NA()</f>
        <v>#N/A</v>
      </c>
      <c r="BS272" t="e">
        <f>NA()</f>
        <v>#N/A</v>
      </c>
      <c r="BT272" t="e">
        <f>NA()</f>
        <v>#N/A</v>
      </c>
      <c r="BU272" t="e">
        <f>NA()</f>
        <v>#N/A</v>
      </c>
      <c r="BV272" t="e">
        <f>NA()</f>
        <v>#N/A</v>
      </c>
      <c r="BW272" t="e">
        <f>NA()</f>
        <v>#N/A</v>
      </c>
      <c r="BX272" t="e">
        <f>NA()</f>
        <v>#N/A</v>
      </c>
    </row>
    <row r="273" spans="1:76" x14ac:dyDescent="0.3">
      <c r="A273" s="1">
        <v>271</v>
      </c>
      <c r="B273">
        <v>208</v>
      </c>
      <c r="C273">
        <v>781</v>
      </c>
      <c r="D273" t="s">
        <v>140</v>
      </c>
      <c r="E273" t="s">
        <v>100</v>
      </c>
      <c r="F273">
        <v>2017</v>
      </c>
      <c r="G273">
        <v>0</v>
      </c>
      <c r="H273">
        <v>1</v>
      </c>
      <c r="I273">
        <v>0</v>
      </c>
      <c r="J273" t="s">
        <v>105</v>
      </c>
      <c r="K273" t="s">
        <v>105</v>
      </c>
      <c r="L273" t="s">
        <v>105</v>
      </c>
      <c r="M273" t="s">
        <v>105</v>
      </c>
      <c r="N273" t="s">
        <v>105</v>
      </c>
      <c r="O273">
        <v>0</v>
      </c>
      <c r="P273">
        <v>0</v>
      </c>
      <c r="Q273">
        <v>0</v>
      </c>
      <c r="R273">
        <v>0</v>
      </c>
      <c r="S273">
        <v>0</v>
      </c>
      <c r="T273">
        <v>0</v>
      </c>
      <c r="U273">
        <v>0</v>
      </c>
      <c r="V273">
        <v>0</v>
      </c>
      <c r="W273">
        <v>0</v>
      </c>
      <c r="X273">
        <v>0</v>
      </c>
      <c r="Y273">
        <v>0</v>
      </c>
      <c r="Z273" t="s">
        <v>101</v>
      </c>
      <c r="AA273" t="s">
        <v>121</v>
      </c>
      <c r="AB273" s="5" t="s">
        <v>114</v>
      </c>
      <c r="AC273" t="s">
        <v>104</v>
      </c>
      <c r="AD273" t="s">
        <v>105</v>
      </c>
      <c r="AE273" t="s">
        <v>104</v>
      </c>
      <c r="AF273" t="s">
        <v>104</v>
      </c>
      <c r="AG273" t="s">
        <v>106</v>
      </c>
      <c r="AH273" t="s">
        <v>106</v>
      </c>
      <c r="AI273" t="s">
        <v>106</v>
      </c>
      <c r="AJ273" t="s">
        <v>106</v>
      </c>
      <c r="AK273" t="s">
        <v>106</v>
      </c>
      <c r="AL273" t="s">
        <v>106</v>
      </c>
      <c r="AM273" t="s">
        <v>106</v>
      </c>
      <c r="AN273" t="s">
        <v>106</v>
      </c>
      <c r="AO273" t="s">
        <v>106</v>
      </c>
      <c r="AP273" t="s">
        <v>104</v>
      </c>
      <c r="AQ273" t="s">
        <v>104</v>
      </c>
      <c r="AR273" t="s">
        <v>104</v>
      </c>
      <c r="AS273" t="s">
        <v>106</v>
      </c>
      <c r="AT273" t="s">
        <v>106</v>
      </c>
      <c r="AU273" t="s">
        <v>106</v>
      </c>
      <c r="AV273" t="s">
        <v>104</v>
      </c>
      <c r="AW273" t="s">
        <v>105</v>
      </c>
      <c r="AX273" t="s">
        <v>104</v>
      </c>
      <c r="AY273" t="s">
        <v>106</v>
      </c>
      <c r="AZ273" s="3" t="s">
        <v>105</v>
      </c>
      <c r="BA273">
        <v>1</v>
      </c>
      <c r="BB273" t="e">
        <f>NA()</f>
        <v>#N/A</v>
      </c>
      <c r="BC273" t="e">
        <f>NA()</f>
        <v>#N/A</v>
      </c>
      <c r="BD273" t="e">
        <f>NA()</f>
        <v>#N/A</v>
      </c>
      <c r="BE273" t="e">
        <f>NA()</f>
        <v>#N/A</v>
      </c>
      <c r="BF273" t="e">
        <f>NA()</f>
        <v>#N/A</v>
      </c>
      <c r="BG273" t="e">
        <f>NA()</f>
        <v>#N/A</v>
      </c>
      <c r="BH273" t="e">
        <f>NA()</f>
        <v>#N/A</v>
      </c>
      <c r="BI273" t="e">
        <f>NA()</f>
        <v>#N/A</v>
      </c>
      <c r="BJ273" t="e">
        <f>NA()</f>
        <v>#N/A</v>
      </c>
      <c r="BK273" t="e">
        <f>NA()</f>
        <v>#N/A</v>
      </c>
      <c r="BL273" t="e">
        <f>NA()</f>
        <v>#N/A</v>
      </c>
      <c r="BM273" t="e">
        <f>NA()</f>
        <v>#N/A</v>
      </c>
      <c r="BN273" t="e">
        <f>NA()</f>
        <v>#N/A</v>
      </c>
      <c r="BO273" t="e">
        <f>NA()</f>
        <v>#N/A</v>
      </c>
      <c r="BP273" t="e">
        <f>NA()</f>
        <v>#N/A</v>
      </c>
      <c r="BQ273" t="e">
        <f>NA()</f>
        <v>#N/A</v>
      </c>
      <c r="BR273" t="e">
        <f>NA()</f>
        <v>#N/A</v>
      </c>
      <c r="BS273" t="e">
        <f>NA()</f>
        <v>#N/A</v>
      </c>
      <c r="BT273" t="e">
        <f>NA()</f>
        <v>#N/A</v>
      </c>
      <c r="BU273" t="e">
        <f>NA()</f>
        <v>#N/A</v>
      </c>
      <c r="BV273" t="e">
        <f>NA()</f>
        <v>#N/A</v>
      </c>
      <c r="BW273" t="e">
        <f>NA()</f>
        <v>#N/A</v>
      </c>
      <c r="BX273" t="e">
        <f>NA()</f>
        <v>#N/A</v>
      </c>
    </row>
    <row r="274" spans="1:76" x14ac:dyDescent="0.3">
      <c r="A274" s="1">
        <v>272</v>
      </c>
      <c r="B274">
        <v>209</v>
      </c>
      <c r="C274">
        <v>783</v>
      </c>
      <c r="D274" t="s">
        <v>163</v>
      </c>
      <c r="E274" t="s">
        <v>100</v>
      </c>
      <c r="F274">
        <v>2017</v>
      </c>
      <c r="G274">
        <v>0</v>
      </c>
      <c r="H274">
        <v>1</v>
      </c>
      <c r="I274" t="s">
        <v>105</v>
      </c>
      <c r="J274" t="s">
        <v>105</v>
      </c>
      <c r="K274" t="s">
        <v>105</v>
      </c>
      <c r="L274" t="s">
        <v>105</v>
      </c>
      <c r="M274" t="s">
        <v>105</v>
      </c>
      <c r="N274" t="s">
        <v>105</v>
      </c>
      <c r="O274">
        <v>0</v>
      </c>
      <c r="P274">
        <v>0</v>
      </c>
      <c r="Q274">
        <v>0</v>
      </c>
      <c r="R274">
        <v>0</v>
      </c>
      <c r="S274">
        <v>0</v>
      </c>
      <c r="T274">
        <v>0</v>
      </c>
      <c r="U274">
        <v>0</v>
      </c>
      <c r="V274">
        <v>0</v>
      </c>
      <c r="W274">
        <v>0</v>
      </c>
      <c r="X274">
        <v>0</v>
      </c>
      <c r="Y274">
        <v>0</v>
      </c>
      <c r="Z274" t="s">
        <v>101</v>
      </c>
      <c r="AA274" t="s">
        <v>166</v>
      </c>
      <c r="AB274" s="5" t="s">
        <v>111</v>
      </c>
      <c r="AC274" t="s">
        <v>104</v>
      </c>
      <c r="AD274" t="s">
        <v>105</v>
      </c>
      <c r="AE274" t="s">
        <v>104</v>
      </c>
      <c r="AF274" t="s">
        <v>104</v>
      </c>
      <c r="AG274" t="s">
        <v>106</v>
      </c>
      <c r="AH274" t="s">
        <v>106</v>
      </c>
      <c r="AI274" t="s">
        <v>106</v>
      </c>
      <c r="AJ274" t="s">
        <v>106</v>
      </c>
      <c r="AK274" t="s">
        <v>106</v>
      </c>
      <c r="AL274" t="s">
        <v>106</v>
      </c>
      <c r="AM274" t="s">
        <v>104</v>
      </c>
      <c r="AN274" t="s">
        <v>104</v>
      </c>
      <c r="AO274" t="s">
        <v>104</v>
      </c>
      <c r="AP274" t="s">
        <v>104</v>
      </c>
      <c r="AQ274" t="s">
        <v>104</v>
      </c>
      <c r="AR274" t="s">
        <v>104</v>
      </c>
      <c r="AS274" t="s">
        <v>106</v>
      </c>
      <c r="AT274" t="s">
        <v>112</v>
      </c>
      <c r="AU274" t="s">
        <v>104</v>
      </c>
      <c r="AV274" t="s">
        <v>104</v>
      </c>
      <c r="AW274" t="s">
        <v>105</v>
      </c>
      <c r="AX274" t="s">
        <v>105</v>
      </c>
      <c r="AY274" t="s">
        <v>104</v>
      </c>
      <c r="AZ274" s="3" t="s">
        <v>105</v>
      </c>
      <c r="BA274">
        <v>0</v>
      </c>
      <c r="BB274" t="e">
        <f>NA()</f>
        <v>#N/A</v>
      </c>
      <c r="BC274" t="e">
        <f>NA()</f>
        <v>#N/A</v>
      </c>
      <c r="BD274" t="e">
        <f>NA()</f>
        <v>#N/A</v>
      </c>
      <c r="BE274" t="e">
        <f>NA()</f>
        <v>#N/A</v>
      </c>
      <c r="BF274" t="e">
        <f>NA()</f>
        <v>#N/A</v>
      </c>
      <c r="BG274" t="e">
        <f>NA()</f>
        <v>#N/A</v>
      </c>
      <c r="BH274" t="e">
        <f>NA()</f>
        <v>#N/A</v>
      </c>
      <c r="BI274" t="e">
        <f>NA()</f>
        <v>#N/A</v>
      </c>
      <c r="BJ274" t="e">
        <f>NA()</f>
        <v>#N/A</v>
      </c>
      <c r="BK274" t="e">
        <f>NA()</f>
        <v>#N/A</v>
      </c>
      <c r="BL274" t="e">
        <f>NA()</f>
        <v>#N/A</v>
      </c>
      <c r="BM274" t="e">
        <f>NA()</f>
        <v>#N/A</v>
      </c>
      <c r="BN274" t="e">
        <f>NA()</f>
        <v>#N/A</v>
      </c>
      <c r="BO274" t="e">
        <f>NA()</f>
        <v>#N/A</v>
      </c>
      <c r="BP274" t="e">
        <f>NA()</f>
        <v>#N/A</v>
      </c>
      <c r="BQ274" t="e">
        <f>NA()</f>
        <v>#N/A</v>
      </c>
      <c r="BR274" t="e">
        <f>NA()</f>
        <v>#N/A</v>
      </c>
      <c r="BS274" t="e">
        <f>NA()</f>
        <v>#N/A</v>
      </c>
      <c r="BT274" t="e">
        <f>NA()</f>
        <v>#N/A</v>
      </c>
      <c r="BU274" t="e">
        <f>NA()</f>
        <v>#N/A</v>
      </c>
      <c r="BV274" t="e">
        <f>NA()</f>
        <v>#N/A</v>
      </c>
      <c r="BW274" t="e">
        <f>NA()</f>
        <v>#N/A</v>
      </c>
      <c r="BX274" t="e">
        <f>NA()</f>
        <v>#N/A</v>
      </c>
    </row>
    <row r="275" spans="1:76" x14ac:dyDescent="0.3">
      <c r="A275" s="1">
        <v>273</v>
      </c>
      <c r="B275">
        <v>210</v>
      </c>
      <c r="C275">
        <v>784</v>
      </c>
      <c r="D275" t="s">
        <v>163</v>
      </c>
      <c r="E275" t="s">
        <v>116</v>
      </c>
      <c r="F275">
        <v>2017</v>
      </c>
      <c r="G275">
        <v>0</v>
      </c>
      <c r="H275">
        <v>1</v>
      </c>
      <c r="I275" t="s">
        <v>105</v>
      </c>
      <c r="J275" t="s">
        <v>105</v>
      </c>
      <c r="K275" t="s">
        <v>105</v>
      </c>
      <c r="L275" t="s">
        <v>105</v>
      </c>
      <c r="M275" t="s">
        <v>105</v>
      </c>
      <c r="N275" t="s">
        <v>105</v>
      </c>
      <c r="O275">
        <v>0</v>
      </c>
      <c r="P275">
        <v>0</v>
      </c>
      <c r="Q275">
        <v>0</v>
      </c>
      <c r="R275">
        <v>0</v>
      </c>
      <c r="S275">
        <v>0</v>
      </c>
      <c r="T275">
        <v>0</v>
      </c>
      <c r="U275">
        <v>0</v>
      </c>
      <c r="V275">
        <v>0</v>
      </c>
      <c r="W275">
        <v>0</v>
      </c>
      <c r="X275">
        <v>0</v>
      </c>
      <c r="Y275">
        <v>0</v>
      </c>
      <c r="Z275" t="s">
        <v>101</v>
      </c>
      <c r="AA275" t="s">
        <v>110</v>
      </c>
      <c r="AB275" s="5" t="s">
        <v>111</v>
      </c>
      <c r="AC275" t="s">
        <v>104</v>
      </c>
      <c r="AD275" t="s">
        <v>106</v>
      </c>
      <c r="AE275" t="s">
        <v>106</v>
      </c>
      <c r="AF275" t="s">
        <v>104</v>
      </c>
      <c r="AG275" t="s">
        <v>106</v>
      </c>
      <c r="AH275" t="s">
        <v>106</v>
      </c>
      <c r="AI275" t="s">
        <v>106</v>
      </c>
      <c r="AJ275" t="s">
        <v>106</v>
      </c>
      <c r="AK275" t="s">
        <v>106</v>
      </c>
      <c r="AL275" t="s">
        <v>106</v>
      </c>
      <c r="AM275" t="s">
        <v>106</v>
      </c>
      <c r="AN275" t="s">
        <v>106</v>
      </c>
      <c r="AO275" t="s">
        <v>106</v>
      </c>
      <c r="AP275" t="s">
        <v>104</v>
      </c>
      <c r="AQ275" t="s">
        <v>104</v>
      </c>
      <c r="AR275" t="s">
        <v>104</v>
      </c>
      <c r="AS275" t="s">
        <v>106</v>
      </c>
      <c r="AT275" t="s">
        <v>106</v>
      </c>
      <c r="AU275" t="s">
        <v>106</v>
      </c>
      <c r="AV275" t="s">
        <v>104</v>
      </c>
      <c r="AW275" t="s">
        <v>105</v>
      </c>
      <c r="AX275" t="s">
        <v>105</v>
      </c>
      <c r="AY275" t="s">
        <v>106</v>
      </c>
      <c r="AZ275" s="3" t="s">
        <v>105</v>
      </c>
      <c r="BA275">
        <v>0</v>
      </c>
      <c r="BB275" t="e">
        <f>NA()</f>
        <v>#N/A</v>
      </c>
      <c r="BC275" t="e">
        <f>NA()</f>
        <v>#N/A</v>
      </c>
      <c r="BD275" t="e">
        <f>NA()</f>
        <v>#N/A</v>
      </c>
      <c r="BE275" t="e">
        <f>NA()</f>
        <v>#N/A</v>
      </c>
      <c r="BF275" t="e">
        <f>NA()</f>
        <v>#N/A</v>
      </c>
      <c r="BG275" t="e">
        <f>NA()</f>
        <v>#N/A</v>
      </c>
      <c r="BH275" t="e">
        <f>NA()</f>
        <v>#N/A</v>
      </c>
      <c r="BI275" t="e">
        <f>NA()</f>
        <v>#N/A</v>
      </c>
      <c r="BJ275" t="e">
        <f>NA()</f>
        <v>#N/A</v>
      </c>
      <c r="BK275" t="e">
        <f>NA()</f>
        <v>#N/A</v>
      </c>
      <c r="BL275" t="e">
        <f>NA()</f>
        <v>#N/A</v>
      </c>
      <c r="BM275" t="e">
        <f>NA()</f>
        <v>#N/A</v>
      </c>
      <c r="BN275" t="e">
        <f>NA()</f>
        <v>#N/A</v>
      </c>
      <c r="BO275" t="e">
        <f>NA()</f>
        <v>#N/A</v>
      </c>
      <c r="BP275" t="e">
        <f>NA()</f>
        <v>#N/A</v>
      </c>
      <c r="BQ275" t="e">
        <f>NA()</f>
        <v>#N/A</v>
      </c>
      <c r="BR275" t="e">
        <f>NA()</f>
        <v>#N/A</v>
      </c>
      <c r="BS275" t="e">
        <f>NA()</f>
        <v>#N/A</v>
      </c>
      <c r="BT275" t="e">
        <f>NA()</f>
        <v>#N/A</v>
      </c>
      <c r="BU275" t="e">
        <f>NA()</f>
        <v>#N/A</v>
      </c>
      <c r="BV275" t="e">
        <f>NA()</f>
        <v>#N/A</v>
      </c>
      <c r="BW275" t="e">
        <f>NA()</f>
        <v>#N/A</v>
      </c>
      <c r="BX275" t="e">
        <f>NA()</f>
        <v>#N/A</v>
      </c>
    </row>
    <row r="276" spans="1:76" x14ac:dyDescent="0.3">
      <c r="A276" s="1">
        <v>274</v>
      </c>
      <c r="B276">
        <v>211</v>
      </c>
      <c r="C276">
        <v>788</v>
      </c>
      <c r="D276" t="s">
        <v>109</v>
      </c>
      <c r="E276" t="s">
        <v>116</v>
      </c>
      <c r="F276">
        <v>2017</v>
      </c>
      <c r="G276">
        <v>0</v>
      </c>
      <c r="H276">
        <v>1</v>
      </c>
      <c r="I276" t="s">
        <v>105</v>
      </c>
      <c r="J276" t="s">
        <v>105</v>
      </c>
      <c r="K276" t="s">
        <v>105</v>
      </c>
      <c r="L276" t="s">
        <v>105</v>
      </c>
      <c r="M276" t="s">
        <v>105</v>
      </c>
      <c r="N276" t="s">
        <v>105</v>
      </c>
      <c r="O276">
        <v>0</v>
      </c>
      <c r="P276">
        <v>0</v>
      </c>
      <c r="Q276">
        <v>0</v>
      </c>
      <c r="R276">
        <v>0</v>
      </c>
      <c r="S276">
        <v>0</v>
      </c>
      <c r="T276">
        <v>0</v>
      </c>
      <c r="U276">
        <v>0</v>
      </c>
      <c r="V276">
        <v>0</v>
      </c>
      <c r="W276">
        <v>0</v>
      </c>
      <c r="X276">
        <v>0</v>
      </c>
      <c r="Y276">
        <v>0</v>
      </c>
      <c r="Z276" t="s">
        <v>101</v>
      </c>
      <c r="AA276" t="s">
        <v>231</v>
      </c>
      <c r="AB276" s="5" t="s">
        <v>103</v>
      </c>
      <c r="AC276" t="s">
        <v>104</v>
      </c>
      <c r="AD276" t="s">
        <v>104</v>
      </c>
      <c r="AE276" t="s">
        <v>104</v>
      </c>
      <c r="AF276" t="s">
        <v>104</v>
      </c>
      <c r="AG276" t="s">
        <v>106</v>
      </c>
      <c r="AH276" t="s">
        <v>104</v>
      </c>
      <c r="AI276" t="s">
        <v>106</v>
      </c>
      <c r="AJ276" t="s">
        <v>106</v>
      </c>
      <c r="AK276" t="s">
        <v>106</v>
      </c>
      <c r="AL276" t="s">
        <v>106</v>
      </c>
      <c r="AM276" t="s">
        <v>106</v>
      </c>
      <c r="AN276" t="s">
        <v>106</v>
      </c>
      <c r="AO276" t="s">
        <v>106</v>
      </c>
      <c r="AP276" t="s">
        <v>104</v>
      </c>
      <c r="AQ276" t="s">
        <v>104</v>
      </c>
      <c r="AR276" t="s">
        <v>104</v>
      </c>
      <c r="AS276" t="s">
        <v>106</v>
      </c>
      <c r="AT276" t="s">
        <v>106</v>
      </c>
      <c r="AU276" t="s">
        <v>106</v>
      </c>
      <c r="AV276" t="s">
        <v>104</v>
      </c>
      <c r="AW276" t="s">
        <v>105</v>
      </c>
      <c r="AX276" t="s">
        <v>104</v>
      </c>
      <c r="AY276" t="s">
        <v>106</v>
      </c>
      <c r="AZ276" s="3" t="s">
        <v>105</v>
      </c>
      <c r="BA276">
        <v>4</v>
      </c>
      <c r="BB276" t="e">
        <f>NA()</f>
        <v>#N/A</v>
      </c>
      <c r="BC276" t="e">
        <f>NA()</f>
        <v>#N/A</v>
      </c>
      <c r="BD276" t="e">
        <f>NA()</f>
        <v>#N/A</v>
      </c>
      <c r="BE276" t="e">
        <f>NA()</f>
        <v>#N/A</v>
      </c>
      <c r="BF276" t="e">
        <f>NA()</f>
        <v>#N/A</v>
      </c>
      <c r="BG276" t="e">
        <f>NA()</f>
        <v>#N/A</v>
      </c>
      <c r="BH276" t="e">
        <f>NA()</f>
        <v>#N/A</v>
      </c>
      <c r="BI276" t="e">
        <f>NA()</f>
        <v>#N/A</v>
      </c>
      <c r="BJ276" t="e">
        <f>NA()</f>
        <v>#N/A</v>
      </c>
      <c r="BK276" t="e">
        <f>NA()</f>
        <v>#N/A</v>
      </c>
      <c r="BL276" t="e">
        <f>NA()</f>
        <v>#N/A</v>
      </c>
      <c r="BM276" t="e">
        <f>NA()</f>
        <v>#N/A</v>
      </c>
      <c r="BN276" t="e">
        <f>NA()</f>
        <v>#N/A</v>
      </c>
      <c r="BO276" t="e">
        <f>NA()</f>
        <v>#N/A</v>
      </c>
      <c r="BP276" t="e">
        <f>NA()</f>
        <v>#N/A</v>
      </c>
      <c r="BQ276" t="e">
        <f>NA()</f>
        <v>#N/A</v>
      </c>
      <c r="BR276" t="e">
        <f>NA()</f>
        <v>#N/A</v>
      </c>
      <c r="BS276" t="e">
        <f>NA()</f>
        <v>#N/A</v>
      </c>
      <c r="BT276" t="e">
        <f>NA()</f>
        <v>#N/A</v>
      </c>
      <c r="BU276" t="e">
        <f>NA()</f>
        <v>#N/A</v>
      </c>
      <c r="BV276" t="e">
        <f>NA()</f>
        <v>#N/A</v>
      </c>
      <c r="BW276" t="e">
        <f>NA()</f>
        <v>#N/A</v>
      </c>
      <c r="BX276" t="e">
        <f>NA()</f>
        <v>#N/A</v>
      </c>
    </row>
    <row r="277" spans="1:76" x14ac:dyDescent="0.3">
      <c r="A277" s="1">
        <v>275</v>
      </c>
      <c r="B277">
        <v>212</v>
      </c>
      <c r="C277">
        <v>796</v>
      </c>
      <c r="D277" t="s">
        <v>126</v>
      </c>
      <c r="E277" t="s">
        <v>100</v>
      </c>
      <c r="F277">
        <v>2017</v>
      </c>
      <c r="G277">
        <v>0</v>
      </c>
      <c r="H277">
        <v>1</v>
      </c>
      <c r="I277" t="s">
        <v>105</v>
      </c>
      <c r="J277" t="s">
        <v>105</v>
      </c>
      <c r="K277" t="s">
        <v>105</v>
      </c>
      <c r="L277" t="s">
        <v>105</v>
      </c>
      <c r="M277" t="s">
        <v>105</v>
      </c>
      <c r="N277" t="s">
        <v>105</v>
      </c>
      <c r="O277">
        <v>0</v>
      </c>
      <c r="P277">
        <v>0</v>
      </c>
      <c r="Q277">
        <v>0</v>
      </c>
      <c r="R277">
        <v>0</v>
      </c>
      <c r="S277">
        <v>0</v>
      </c>
      <c r="T277">
        <v>0</v>
      </c>
      <c r="U277">
        <v>0</v>
      </c>
      <c r="V277">
        <v>0</v>
      </c>
      <c r="W277">
        <v>0</v>
      </c>
      <c r="X277">
        <v>0</v>
      </c>
      <c r="Y277">
        <v>0</v>
      </c>
      <c r="Z277" t="s">
        <v>119</v>
      </c>
      <c r="AA277" t="s">
        <v>154</v>
      </c>
      <c r="AB277" s="5" t="s">
        <v>114</v>
      </c>
      <c r="AC277" t="s">
        <v>104</v>
      </c>
      <c r="AD277" t="s">
        <v>105</v>
      </c>
      <c r="AE277" t="s">
        <v>104</v>
      </c>
      <c r="AF277" t="s">
        <v>104</v>
      </c>
      <c r="AG277" t="s">
        <v>106</v>
      </c>
      <c r="AH277" t="s">
        <v>106</v>
      </c>
      <c r="AI277" t="s">
        <v>106</v>
      </c>
      <c r="AJ277" t="s">
        <v>106</v>
      </c>
      <c r="AK277" t="s">
        <v>106</v>
      </c>
      <c r="AL277" t="s">
        <v>106</v>
      </c>
      <c r="AM277" t="s">
        <v>106</v>
      </c>
      <c r="AN277" t="s">
        <v>106</v>
      </c>
      <c r="AO277" t="s">
        <v>106</v>
      </c>
      <c r="AP277" t="s">
        <v>104</v>
      </c>
      <c r="AQ277" t="s">
        <v>104</v>
      </c>
      <c r="AR277" t="s">
        <v>104</v>
      </c>
      <c r="AS277" t="s">
        <v>106</v>
      </c>
      <c r="AT277" t="s">
        <v>106</v>
      </c>
      <c r="AU277" t="s">
        <v>106</v>
      </c>
      <c r="AV277" t="s">
        <v>104</v>
      </c>
      <c r="AW277" t="s">
        <v>105</v>
      </c>
      <c r="AX277" t="s">
        <v>104</v>
      </c>
      <c r="AY277" t="s">
        <v>106</v>
      </c>
      <c r="AZ277" s="3" t="s">
        <v>105</v>
      </c>
      <c r="BA277">
        <v>1</v>
      </c>
      <c r="BB277" t="e">
        <f>NA()</f>
        <v>#N/A</v>
      </c>
      <c r="BC277" t="e">
        <f>NA()</f>
        <v>#N/A</v>
      </c>
      <c r="BD277" t="e">
        <f>NA()</f>
        <v>#N/A</v>
      </c>
      <c r="BE277" t="e">
        <f>NA()</f>
        <v>#N/A</v>
      </c>
      <c r="BF277" t="e">
        <f>NA()</f>
        <v>#N/A</v>
      </c>
      <c r="BG277" t="e">
        <f>NA()</f>
        <v>#N/A</v>
      </c>
      <c r="BH277" t="e">
        <f>NA()</f>
        <v>#N/A</v>
      </c>
      <c r="BI277" t="e">
        <f>NA()</f>
        <v>#N/A</v>
      </c>
      <c r="BJ277" t="e">
        <f>NA()</f>
        <v>#N/A</v>
      </c>
      <c r="BK277" t="e">
        <f>NA()</f>
        <v>#N/A</v>
      </c>
      <c r="BL277" t="e">
        <f>NA()</f>
        <v>#N/A</v>
      </c>
      <c r="BM277" t="e">
        <f>NA()</f>
        <v>#N/A</v>
      </c>
      <c r="BN277" t="e">
        <f>NA()</f>
        <v>#N/A</v>
      </c>
      <c r="BO277" t="e">
        <f>NA()</f>
        <v>#N/A</v>
      </c>
      <c r="BP277" t="e">
        <f>NA()</f>
        <v>#N/A</v>
      </c>
      <c r="BQ277" t="e">
        <f>NA()</f>
        <v>#N/A</v>
      </c>
      <c r="BR277" t="e">
        <f>NA()</f>
        <v>#N/A</v>
      </c>
      <c r="BS277" t="e">
        <f>NA()</f>
        <v>#N/A</v>
      </c>
      <c r="BT277" t="e">
        <f>NA()</f>
        <v>#N/A</v>
      </c>
      <c r="BU277" t="e">
        <f>NA()</f>
        <v>#N/A</v>
      </c>
      <c r="BV277" t="e">
        <f>NA()</f>
        <v>#N/A</v>
      </c>
      <c r="BW277" t="e">
        <f>NA()</f>
        <v>#N/A</v>
      </c>
      <c r="BX277" t="e">
        <f>NA()</f>
        <v>#N/A</v>
      </c>
    </row>
    <row r="278" spans="1:76" x14ac:dyDescent="0.3">
      <c r="A278" s="1">
        <v>276</v>
      </c>
      <c r="B278">
        <v>213</v>
      </c>
      <c r="C278">
        <v>798</v>
      </c>
      <c r="D278" t="s">
        <v>140</v>
      </c>
      <c r="E278" t="s">
        <v>116</v>
      </c>
      <c r="F278">
        <v>2017</v>
      </c>
      <c r="G278">
        <v>0</v>
      </c>
      <c r="H278">
        <v>1</v>
      </c>
      <c r="I278">
        <v>0</v>
      </c>
      <c r="J278">
        <v>0</v>
      </c>
      <c r="K278" t="s">
        <v>105</v>
      </c>
      <c r="L278">
        <v>0</v>
      </c>
      <c r="M278">
        <v>0</v>
      </c>
      <c r="N278" t="s">
        <v>105</v>
      </c>
      <c r="O278">
        <v>0</v>
      </c>
      <c r="P278">
        <v>0</v>
      </c>
      <c r="Q278">
        <v>0</v>
      </c>
      <c r="R278">
        <v>1</v>
      </c>
      <c r="S278">
        <v>0</v>
      </c>
      <c r="T278">
        <v>0</v>
      </c>
      <c r="U278">
        <v>0</v>
      </c>
      <c r="V278">
        <v>0</v>
      </c>
      <c r="W278">
        <v>1</v>
      </c>
      <c r="X278">
        <v>0</v>
      </c>
      <c r="Y278">
        <v>0</v>
      </c>
      <c r="Z278" t="s">
        <v>101</v>
      </c>
      <c r="AA278" t="s">
        <v>110</v>
      </c>
      <c r="AB278" s="5" t="s">
        <v>111</v>
      </c>
      <c r="AC278" t="s">
        <v>104</v>
      </c>
      <c r="AD278" t="s">
        <v>106</v>
      </c>
      <c r="AE278" t="s">
        <v>106</v>
      </c>
      <c r="AF278" t="s">
        <v>104</v>
      </c>
      <c r="AG278" t="s">
        <v>106</v>
      </c>
      <c r="AH278" t="s">
        <v>106</v>
      </c>
      <c r="AI278" t="s">
        <v>106</v>
      </c>
      <c r="AJ278" t="s">
        <v>106</v>
      </c>
      <c r="AK278" t="s">
        <v>106</v>
      </c>
      <c r="AL278" t="s">
        <v>106</v>
      </c>
      <c r="AM278" t="s">
        <v>106</v>
      </c>
      <c r="AN278" t="s">
        <v>106</v>
      </c>
      <c r="AO278" t="s">
        <v>106</v>
      </c>
      <c r="AP278" t="s">
        <v>104</v>
      </c>
      <c r="AQ278" t="s">
        <v>104</v>
      </c>
      <c r="AR278" t="s">
        <v>104</v>
      </c>
      <c r="AS278" t="s">
        <v>106</v>
      </c>
      <c r="AT278" t="s">
        <v>106</v>
      </c>
      <c r="AU278" t="s">
        <v>106</v>
      </c>
      <c r="AV278" t="s">
        <v>104</v>
      </c>
      <c r="AW278" t="s">
        <v>105</v>
      </c>
      <c r="AX278" t="s">
        <v>105</v>
      </c>
      <c r="AY278" t="s">
        <v>106</v>
      </c>
      <c r="AZ278" s="3" t="s">
        <v>111</v>
      </c>
      <c r="BA278">
        <v>0</v>
      </c>
      <c r="BB278" t="s">
        <v>104</v>
      </c>
      <c r="BC278" t="s">
        <v>106</v>
      </c>
      <c r="BD278" t="s">
        <v>106</v>
      </c>
      <c r="BE278" t="s">
        <v>104</v>
      </c>
      <c r="BF278" t="s">
        <v>106</v>
      </c>
      <c r="BG278" t="s">
        <v>106</v>
      </c>
      <c r="BH278" t="s">
        <v>106</v>
      </c>
      <c r="BI278" t="s">
        <v>106</v>
      </c>
      <c r="BJ278" t="s">
        <v>106</v>
      </c>
      <c r="BK278" t="s">
        <v>106</v>
      </c>
      <c r="BL278" t="s">
        <v>106</v>
      </c>
      <c r="BM278" t="s">
        <v>106</v>
      </c>
      <c r="BN278" t="s">
        <v>106</v>
      </c>
      <c r="BO278" t="s">
        <v>104</v>
      </c>
      <c r="BP278" t="s">
        <v>105</v>
      </c>
      <c r="BQ278" t="s">
        <v>104</v>
      </c>
      <c r="BR278" t="s">
        <v>106</v>
      </c>
      <c r="BS278" t="s">
        <v>106</v>
      </c>
      <c r="BT278" t="s">
        <v>106</v>
      </c>
      <c r="BU278" t="s">
        <v>104</v>
      </c>
      <c r="BV278" t="s">
        <v>105</v>
      </c>
      <c r="BW278" t="s">
        <v>105</v>
      </c>
      <c r="BX278" t="s">
        <v>106</v>
      </c>
    </row>
    <row r="279" spans="1:76" x14ac:dyDescent="0.3">
      <c r="A279" s="1">
        <v>277</v>
      </c>
      <c r="B279">
        <v>214</v>
      </c>
      <c r="C279">
        <v>799</v>
      </c>
      <c r="D279" t="s">
        <v>118</v>
      </c>
      <c r="E279" t="s">
        <v>100</v>
      </c>
      <c r="F279">
        <v>2017</v>
      </c>
      <c r="G279">
        <v>0</v>
      </c>
      <c r="H279">
        <v>2</v>
      </c>
      <c r="I279" t="s">
        <v>105</v>
      </c>
      <c r="J279" t="s">
        <v>105</v>
      </c>
      <c r="K279" t="s">
        <v>105</v>
      </c>
      <c r="L279" t="s">
        <v>105</v>
      </c>
      <c r="M279" t="s">
        <v>105</v>
      </c>
      <c r="N279" t="s">
        <v>105</v>
      </c>
      <c r="O279">
        <v>0</v>
      </c>
      <c r="P279">
        <v>0</v>
      </c>
      <c r="Q279">
        <v>0</v>
      </c>
      <c r="R279">
        <v>0</v>
      </c>
      <c r="S279">
        <v>0</v>
      </c>
      <c r="T279">
        <v>0</v>
      </c>
      <c r="U279">
        <v>0</v>
      </c>
      <c r="V279">
        <v>0</v>
      </c>
      <c r="W279">
        <v>0</v>
      </c>
      <c r="X279">
        <v>0</v>
      </c>
      <c r="Y279">
        <v>0</v>
      </c>
      <c r="Z279" t="s">
        <v>131</v>
      </c>
      <c r="AA279" t="s">
        <v>220</v>
      </c>
      <c r="AB279" s="5" t="s">
        <v>162</v>
      </c>
      <c r="AC279" t="s">
        <v>104</v>
      </c>
      <c r="AD279" t="s">
        <v>105</v>
      </c>
      <c r="AE279" t="s">
        <v>104</v>
      </c>
      <c r="AF279" t="s">
        <v>104</v>
      </c>
      <c r="AG279" t="s">
        <v>106</v>
      </c>
      <c r="AH279" t="s">
        <v>106</v>
      </c>
      <c r="AI279" t="s">
        <v>106</v>
      </c>
      <c r="AJ279" t="s">
        <v>106</v>
      </c>
      <c r="AK279" t="s">
        <v>106</v>
      </c>
      <c r="AL279" t="s">
        <v>106</v>
      </c>
      <c r="AM279" t="s">
        <v>106</v>
      </c>
      <c r="AN279" t="s">
        <v>106</v>
      </c>
      <c r="AO279" t="s">
        <v>106</v>
      </c>
      <c r="AP279" t="s">
        <v>104</v>
      </c>
      <c r="AQ279" t="s">
        <v>104</v>
      </c>
      <c r="AR279" t="s">
        <v>104</v>
      </c>
      <c r="AS279" t="s">
        <v>106</v>
      </c>
      <c r="AT279" t="s">
        <v>106</v>
      </c>
      <c r="AU279" t="s">
        <v>106</v>
      </c>
      <c r="AV279" t="s">
        <v>104</v>
      </c>
      <c r="AW279" t="s">
        <v>105</v>
      </c>
      <c r="AX279" t="s">
        <v>104</v>
      </c>
      <c r="AY279" t="s">
        <v>106</v>
      </c>
      <c r="AZ279" s="3" t="s">
        <v>105</v>
      </c>
      <c r="BA279">
        <v>1</v>
      </c>
      <c r="BB279" t="e">
        <f>NA()</f>
        <v>#N/A</v>
      </c>
      <c r="BC279" t="e">
        <f>NA()</f>
        <v>#N/A</v>
      </c>
      <c r="BD279" t="e">
        <f>NA()</f>
        <v>#N/A</v>
      </c>
      <c r="BE279" t="e">
        <f>NA()</f>
        <v>#N/A</v>
      </c>
      <c r="BF279" t="e">
        <f>NA()</f>
        <v>#N/A</v>
      </c>
      <c r="BG279" t="e">
        <f>NA()</f>
        <v>#N/A</v>
      </c>
      <c r="BH279" t="e">
        <f>NA()</f>
        <v>#N/A</v>
      </c>
      <c r="BI279" t="e">
        <f>NA()</f>
        <v>#N/A</v>
      </c>
      <c r="BJ279" t="e">
        <f>NA()</f>
        <v>#N/A</v>
      </c>
      <c r="BK279" t="e">
        <f>NA()</f>
        <v>#N/A</v>
      </c>
      <c r="BL279" t="e">
        <f>NA()</f>
        <v>#N/A</v>
      </c>
      <c r="BM279" t="e">
        <f>NA()</f>
        <v>#N/A</v>
      </c>
      <c r="BN279" t="e">
        <f>NA()</f>
        <v>#N/A</v>
      </c>
      <c r="BO279" t="e">
        <f>NA()</f>
        <v>#N/A</v>
      </c>
      <c r="BP279" t="e">
        <f>NA()</f>
        <v>#N/A</v>
      </c>
      <c r="BQ279" t="e">
        <f>NA()</f>
        <v>#N/A</v>
      </c>
      <c r="BR279" t="e">
        <f>NA()</f>
        <v>#N/A</v>
      </c>
      <c r="BS279" t="e">
        <f>NA()</f>
        <v>#N/A</v>
      </c>
      <c r="BT279" t="e">
        <f>NA()</f>
        <v>#N/A</v>
      </c>
      <c r="BU279" t="e">
        <f>NA()</f>
        <v>#N/A</v>
      </c>
      <c r="BV279" t="e">
        <f>NA()</f>
        <v>#N/A</v>
      </c>
      <c r="BW279" t="e">
        <f>NA()</f>
        <v>#N/A</v>
      </c>
      <c r="BX279" t="e">
        <f>NA()</f>
        <v>#N/A</v>
      </c>
    </row>
    <row r="280" spans="1:76" x14ac:dyDescent="0.3">
      <c r="A280" s="1">
        <v>278</v>
      </c>
      <c r="B280">
        <v>215</v>
      </c>
      <c r="C280">
        <v>807</v>
      </c>
      <c r="D280" t="s">
        <v>153</v>
      </c>
      <c r="E280" t="s">
        <v>116</v>
      </c>
      <c r="F280">
        <v>2017</v>
      </c>
      <c r="G280">
        <v>0</v>
      </c>
      <c r="H280">
        <v>1</v>
      </c>
      <c r="I280">
        <v>0</v>
      </c>
      <c r="J280">
        <v>0</v>
      </c>
      <c r="K280" t="s">
        <v>105</v>
      </c>
      <c r="L280" t="s">
        <v>105</v>
      </c>
      <c r="M280" t="s">
        <v>105</v>
      </c>
      <c r="N280" t="s">
        <v>105</v>
      </c>
      <c r="O280">
        <v>0</v>
      </c>
      <c r="P280">
        <v>0</v>
      </c>
      <c r="Q280">
        <v>0</v>
      </c>
      <c r="R280">
        <v>1</v>
      </c>
      <c r="S280">
        <v>0</v>
      </c>
      <c r="T280">
        <v>0</v>
      </c>
      <c r="U280">
        <v>0</v>
      </c>
      <c r="V280">
        <v>0</v>
      </c>
      <c r="W280">
        <v>0</v>
      </c>
      <c r="X280">
        <v>0</v>
      </c>
      <c r="Y280">
        <v>1</v>
      </c>
      <c r="Z280" t="s">
        <v>101</v>
      </c>
      <c r="AA280" t="s">
        <v>107</v>
      </c>
      <c r="AB280" s="5" t="s">
        <v>108</v>
      </c>
      <c r="AC280" t="s">
        <v>104</v>
      </c>
      <c r="AD280" t="s">
        <v>104</v>
      </c>
      <c r="AE280" t="s">
        <v>104</v>
      </c>
      <c r="AF280" t="s">
        <v>104</v>
      </c>
      <c r="AG280" t="s">
        <v>106</v>
      </c>
      <c r="AH280" t="s">
        <v>104</v>
      </c>
      <c r="AI280" t="s">
        <v>104</v>
      </c>
      <c r="AJ280" t="s">
        <v>106</v>
      </c>
      <c r="AK280" t="s">
        <v>104</v>
      </c>
      <c r="AL280" t="s">
        <v>106</v>
      </c>
      <c r="AM280" t="s">
        <v>106</v>
      </c>
      <c r="AN280" t="s">
        <v>105</v>
      </c>
      <c r="AO280" t="s">
        <v>104</v>
      </c>
      <c r="AP280" t="s">
        <v>104</v>
      </c>
      <c r="AQ280" t="s">
        <v>104</v>
      </c>
      <c r="AR280" t="s">
        <v>104</v>
      </c>
      <c r="AS280" t="s">
        <v>106</v>
      </c>
      <c r="AT280" t="s">
        <v>106</v>
      </c>
      <c r="AU280" t="s">
        <v>106</v>
      </c>
      <c r="AV280" t="s">
        <v>104</v>
      </c>
      <c r="AW280" t="s">
        <v>104</v>
      </c>
      <c r="AX280" t="s">
        <v>104</v>
      </c>
      <c r="AY280" t="s">
        <v>104</v>
      </c>
      <c r="AZ280" s="3" t="s">
        <v>105</v>
      </c>
      <c r="BA280">
        <v>3</v>
      </c>
      <c r="BB280" t="e">
        <f>NA()</f>
        <v>#N/A</v>
      </c>
      <c r="BC280" t="e">
        <f>NA()</f>
        <v>#N/A</v>
      </c>
      <c r="BD280" t="e">
        <f>NA()</f>
        <v>#N/A</v>
      </c>
      <c r="BE280" t="e">
        <f>NA()</f>
        <v>#N/A</v>
      </c>
      <c r="BF280" t="e">
        <f>NA()</f>
        <v>#N/A</v>
      </c>
      <c r="BG280" t="e">
        <f>NA()</f>
        <v>#N/A</v>
      </c>
      <c r="BH280" t="e">
        <f>NA()</f>
        <v>#N/A</v>
      </c>
      <c r="BI280" t="e">
        <f>NA()</f>
        <v>#N/A</v>
      </c>
      <c r="BJ280" t="e">
        <f>NA()</f>
        <v>#N/A</v>
      </c>
      <c r="BK280" t="e">
        <f>NA()</f>
        <v>#N/A</v>
      </c>
      <c r="BL280" t="e">
        <f>NA()</f>
        <v>#N/A</v>
      </c>
      <c r="BM280" t="e">
        <f>NA()</f>
        <v>#N/A</v>
      </c>
      <c r="BN280" t="e">
        <f>NA()</f>
        <v>#N/A</v>
      </c>
      <c r="BO280" t="e">
        <f>NA()</f>
        <v>#N/A</v>
      </c>
      <c r="BP280" t="e">
        <f>NA()</f>
        <v>#N/A</v>
      </c>
      <c r="BQ280" t="e">
        <f>NA()</f>
        <v>#N/A</v>
      </c>
      <c r="BR280" t="e">
        <f>NA()</f>
        <v>#N/A</v>
      </c>
      <c r="BS280" t="e">
        <f>NA()</f>
        <v>#N/A</v>
      </c>
      <c r="BT280" t="e">
        <f>NA()</f>
        <v>#N/A</v>
      </c>
      <c r="BU280" t="e">
        <f>NA()</f>
        <v>#N/A</v>
      </c>
      <c r="BV280" t="e">
        <f>NA()</f>
        <v>#N/A</v>
      </c>
      <c r="BW280" t="e">
        <f>NA()</f>
        <v>#N/A</v>
      </c>
      <c r="BX280" t="e">
        <f>NA()</f>
        <v>#N/A</v>
      </c>
    </row>
    <row r="281" spans="1:76" x14ac:dyDescent="0.3">
      <c r="A281" s="1">
        <v>279</v>
      </c>
      <c r="B281">
        <v>215</v>
      </c>
      <c r="C281">
        <v>807</v>
      </c>
      <c r="D281" t="s">
        <v>153</v>
      </c>
      <c r="E281" t="s">
        <v>116</v>
      </c>
      <c r="F281">
        <v>2017</v>
      </c>
      <c r="G281">
        <v>0</v>
      </c>
      <c r="H281">
        <v>1</v>
      </c>
      <c r="I281">
        <v>0</v>
      </c>
      <c r="J281">
        <v>0</v>
      </c>
      <c r="K281" t="s">
        <v>105</v>
      </c>
      <c r="L281" t="s">
        <v>105</v>
      </c>
      <c r="M281" t="s">
        <v>105</v>
      </c>
      <c r="N281" t="s">
        <v>105</v>
      </c>
      <c r="O281">
        <v>0</v>
      </c>
      <c r="P281">
        <v>0</v>
      </c>
      <c r="Q281">
        <v>0</v>
      </c>
      <c r="R281">
        <v>1</v>
      </c>
      <c r="S281">
        <v>0</v>
      </c>
      <c r="T281">
        <v>0</v>
      </c>
      <c r="U281">
        <v>0</v>
      </c>
      <c r="V281">
        <v>0</v>
      </c>
      <c r="W281">
        <v>0</v>
      </c>
      <c r="X281">
        <v>0</v>
      </c>
      <c r="Y281">
        <v>1</v>
      </c>
      <c r="Z281" t="s">
        <v>101</v>
      </c>
      <c r="AA281" t="s">
        <v>194</v>
      </c>
      <c r="AB281" s="5" t="s">
        <v>170</v>
      </c>
      <c r="AC281" t="s">
        <v>104</v>
      </c>
      <c r="AD281" t="s">
        <v>104</v>
      </c>
      <c r="AE281" t="s">
        <v>104</v>
      </c>
      <c r="AF281" t="s">
        <v>104</v>
      </c>
      <c r="AG281" t="s">
        <v>106</v>
      </c>
      <c r="AH281" t="s">
        <v>104</v>
      </c>
      <c r="AI281" t="s">
        <v>106</v>
      </c>
      <c r="AJ281" t="s">
        <v>106</v>
      </c>
      <c r="AK281" t="s">
        <v>106</v>
      </c>
      <c r="AL281" t="s">
        <v>106</v>
      </c>
      <c r="AM281" t="s">
        <v>106</v>
      </c>
      <c r="AN281" t="s">
        <v>106</v>
      </c>
      <c r="AO281" t="s">
        <v>106</v>
      </c>
      <c r="AP281" t="s">
        <v>104</v>
      </c>
      <c r="AQ281" t="s">
        <v>104</v>
      </c>
      <c r="AR281" t="s">
        <v>104</v>
      </c>
      <c r="AS281" t="s">
        <v>106</v>
      </c>
      <c r="AT281" t="s">
        <v>106</v>
      </c>
      <c r="AU281" t="s">
        <v>106</v>
      </c>
      <c r="AV281" t="s">
        <v>104</v>
      </c>
      <c r="AW281" t="s">
        <v>105</v>
      </c>
      <c r="AX281" t="s">
        <v>104</v>
      </c>
      <c r="AY281" t="s">
        <v>106</v>
      </c>
      <c r="AZ281" s="3" t="s">
        <v>105</v>
      </c>
      <c r="BA281">
        <v>4</v>
      </c>
      <c r="BB281" t="e">
        <f>NA()</f>
        <v>#N/A</v>
      </c>
      <c r="BC281" t="e">
        <f>NA()</f>
        <v>#N/A</v>
      </c>
      <c r="BD281" t="e">
        <f>NA()</f>
        <v>#N/A</v>
      </c>
      <c r="BE281" t="e">
        <f>NA()</f>
        <v>#N/A</v>
      </c>
      <c r="BF281" t="e">
        <f>NA()</f>
        <v>#N/A</v>
      </c>
      <c r="BG281" t="e">
        <f>NA()</f>
        <v>#N/A</v>
      </c>
      <c r="BH281" t="e">
        <f>NA()</f>
        <v>#N/A</v>
      </c>
      <c r="BI281" t="e">
        <f>NA()</f>
        <v>#N/A</v>
      </c>
      <c r="BJ281" t="e">
        <f>NA()</f>
        <v>#N/A</v>
      </c>
      <c r="BK281" t="e">
        <f>NA()</f>
        <v>#N/A</v>
      </c>
      <c r="BL281" t="e">
        <f>NA()</f>
        <v>#N/A</v>
      </c>
      <c r="BM281" t="e">
        <f>NA()</f>
        <v>#N/A</v>
      </c>
      <c r="BN281" t="e">
        <f>NA()</f>
        <v>#N/A</v>
      </c>
      <c r="BO281" t="e">
        <f>NA()</f>
        <v>#N/A</v>
      </c>
      <c r="BP281" t="e">
        <f>NA()</f>
        <v>#N/A</v>
      </c>
      <c r="BQ281" t="e">
        <f>NA()</f>
        <v>#N/A</v>
      </c>
      <c r="BR281" t="e">
        <f>NA()</f>
        <v>#N/A</v>
      </c>
      <c r="BS281" t="e">
        <f>NA()</f>
        <v>#N/A</v>
      </c>
      <c r="BT281" t="e">
        <f>NA()</f>
        <v>#N/A</v>
      </c>
      <c r="BU281" t="e">
        <f>NA()</f>
        <v>#N/A</v>
      </c>
      <c r="BV281" t="e">
        <f>NA()</f>
        <v>#N/A</v>
      </c>
      <c r="BW281" t="e">
        <f>NA()</f>
        <v>#N/A</v>
      </c>
      <c r="BX281" t="e">
        <f>NA()</f>
        <v>#N/A</v>
      </c>
    </row>
    <row r="282" spans="1:76" x14ac:dyDescent="0.3">
      <c r="A282" s="1">
        <v>280</v>
      </c>
      <c r="B282">
        <v>216</v>
      </c>
      <c r="C282">
        <v>808</v>
      </c>
      <c r="D282" t="s">
        <v>160</v>
      </c>
      <c r="E282" t="s">
        <v>116</v>
      </c>
      <c r="F282">
        <v>2017</v>
      </c>
      <c r="G282">
        <v>0</v>
      </c>
      <c r="H282">
        <v>1</v>
      </c>
      <c r="I282">
        <v>0</v>
      </c>
      <c r="J282">
        <v>0</v>
      </c>
      <c r="K282" t="s">
        <v>105</v>
      </c>
      <c r="L282" t="s">
        <v>105</v>
      </c>
      <c r="M282" t="s">
        <v>105</v>
      </c>
      <c r="N282" t="s">
        <v>105</v>
      </c>
      <c r="O282">
        <v>0</v>
      </c>
      <c r="P282">
        <v>0</v>
      </c>
      <c r="Q282">
        <v>0</v>
      </c>
      <c r="R282">
        <v>1</v>
      </c>
      <c r="S282">
        <v>0</v>
      </c>
      <c r="T282">
        <v>0</v>
      </c>
      <c r="U282">
        <v>0</v>
      </c>
      <c r="V282">
        <v>0</v>
      </c>
      <c r="W282">
        <v>0</v>
      </c>
      <c r="X282">
        <v>0</v>
      </c>
      <c r="Y282">
        <v>0</v>
      </c>
      <c r="Z282" t="s">
        <v>119</v>
      </c>
      <c r="AA282" t="s">
        <v>232</v>
      </c>
      <c r="AB282" s="5" t="s">
        <v>103</v>
      </c>
      <c r="AC282" t="s">
        <v>104</v>
      </c>
      <c r="AD282" t="s">
        <v>104</v>
      </c>
      <c r="AE282" t="s">
        <v>104</v>
      </c>
      <c r="AF282" t="s">
        <v>104</v>
      </c>
      <c r="AG282" t="s">
        <v>106</v>
      </c>
      <c r="AH282" t="s">
        <v>104</v>
      </c>
      <c r="AI282" t="s">
        <v>106</v>
      </c>
      <c r="AJ282" t="s">
        <v>106</v>
      </c>
      <c r="AK282" t="s">
        <v>106</v>
      </c>
      <c r="AL282" t="s">
        <v>106</v>
      </c>
      <c r="AM282" t="s">
        <v>106</v>
      </c>
      <c r="AN282" t="s">
        <v>106</v>
      </c>
      <c r="AO282" t="s">
        <v>106</v>
      </c>
      <c r="AP282" t="s">
        <v>104</v>
      </c>
      <c r="AQ282" t="s">
        <v>104</v>
      </c>
      <c r="AR282" t="s">
        <v>104</v>
      </c>
      <c r="AS282" t="s">
        <v>106</v>
      </c>
      <c r="AT282" t="s">
        <v>106</v>
      </c>
      <c r="AU282" t="s">
        <v>106</v>
      </c>
      <c r="AV282" t="s">
        <v>104</v>
      </c>
      <c r="AW282" t="s">
        <v>105</v>
      </c>
      <c r="AX282" t="s">
        <v>104</v>
      </c>
      <c r="AY282" t="s">
        <v>106</v>
      </c>
      <c r="AZ282" s="3" t="s">
        <v>105</v>
      </c>
      <c r="BA282">
        <v>4</v>
      </c>
      <c r="BB282" t="e">
        <f>NA()</f>
        <v>#N/A</v>
      </c>
      <c r="BC282" t="e">
        <f>NA()</f>
        <v>#N/A</v>
      </c>
      <c r="BD282" t="e">
        <f>NA()</f>
        <v>#N/A</v>
      </c>
      <c r="BE282" t="e">
        <f>NA()</f>
        <v>#N/A</v>
      </c>
      <c r="BF282" t="e">
        <f>NA()</f>
        <v>#N/A</v>
      </c>
      <c r="BG282" t="e">
        <f>NA()</f>
        <v>#N/A</v>
      </c>
      <c r="BH282" t="e">
        <f>NA()</f>
        <v>#N/A</v>
      </c>
      <c r="BI282" t="e">
        <f>NA()</f>
        <v>#N/A</v>
      </c>
      <c r="BJ282" t="e">
        <f>NA()</f>
        <v>#N/A</v>
      </c>
      <c r="BK282" t="e">
        <f>NA()</f>
        <v>#N/A</v>
      </c>
      <c r="BL282" t="e">
        <f>NA()</f>
        <v>#N/A</v>
      </c>
      <c r="BM282" t="e">
        <f>NA()</f>
        <v>#N/A</v>
      </c>
      <c r="BN282" t="e">
        <f>NA()</f>
        <v>#N/A</v>
      </c>
      <c r="BO282" t="e">
        <f>NA()</f>
        <v>#N/A</v>
      </c>
      <c r="BP282" t="e">
        <f>NA()</f>
        <v>#N/A</v>
      </c>
      <c r="BQ282" t="e">
        <f>NA()</f>
        <v>#N/A</v>
      </c>
      <c r="BR282" t="e">
        <f>NA()</f>
        <v>#N/A</v>
      </c>
      <c r="BS282" t="e">
        <f>NA()</f>
        <v>#N/A</v>
      </c>
      <c r="BT282" t="e">
        <f>NA()</f>
        <v>#N/A</v>
      </c>
      <c r="BU282" t="e">
        <f>NA()</f>
        <v>#N/A</v>
      </c>
      <c r="BV282" t="e">
        <f>NA()</f>
        <v>#N/A</v>
      </c>
      <c r="BW282" t="e">
        <f>NA()</f>
        <v>#N/A</v>
      </c>
      <c r="BX282" t="e">
        <f>NA()</f>
        <v>#N/A</v>
      </c>
    </row>
    <row r="283" spans="1:76" x14ac:dyDescent="0.3">
      <c r="A283" s="1">
        <v>281</v>
      </c>
      <c r="B283">
        <v>217</v>
      </c>
      <c r="C283">
        <v>810</v>
      </c>
      <c r="D283" t="s">
        <v>153</v>
      </c>
      <c r="E283" t="s">
        <v>116</v>
      </c>
      <c r="F283">
        <v>2017</v>
      </c>
      <c r="G283">
        <v>0</v>
      </c>
      <c r="H283">
        <v>2</v>
      </c>
      <c r="I283">
        <v>0</v>
      </c>
      <c r="J283">
        <v>0</v>
      </c>
      <c r="K283" t="s">
        <v>105</v>
      </c>
      <c r="L283" t="s">
        <v>105</v>
      </c>
      <c r="M283" t="s">
        <v>105</v>
      </c>
      <c r="N283" t="s">
        <v>105</v>
      </c>
      <c r="O283">
        <v>0</v>
      </c>
      <c r="P283">
        <v>0</v>
      </c>
      <c r="Q283">
        <v>0</v>
      </c>
      <c r="R283">
        <v>0</v>
      </c>
      <c r="S283">
        <v>1</v>
      </c>
      <c r="T283">
        <v>0</v>
      </c>
      <c r="U283">
        <v>0</v>
      </c>
      <c r="V283">
        <v>1</v>
      </c>
      <c r="W283">
        <v>0</v>
      </c>
      <c r="X283">
        <v>0</v>
      </c>
      <c r="Y283">
        <v>0</v>
      </c>
      <c r="Z283" t="s">
        <v>127</v>
      </c>
      <c r="AA283" t="s">
        <v>220</v>
      </c>
      <c r="AB283" s="5" t="s">
        <v>162</v>
      </c>
      <c r="AC283" t="s">
        <v>104</v>
      </c>
      <c r="AD283" t="s">
        <v>105</v>
      </c>
      <c r="AE283" t="s">
        <v>104</v>
      </c>
      <c r="AF283" t="s">
        <v>104</v>
      </c>
      <c r="AG283" t="s">
        <v>106</v>
      </c>
      <c r="AH283" t="s">
        <v>106</v>
      </c>
      <c r="AI283" t="s">
        <v>106</v>
      </c>
      <c r="AJ283" t="s">
        <v>106</v>
      </c>
      <c r="AK283" t="s">
        <v>106</v>
      </c>
      <c r="AL283" t="s">
        <v>106</v>
      </c>
      <c r="AM283" t="s">
        <v>106</v>
      </c>
      <c r="AN283" t="s">
        <v>106</v>
      </c>
      <c r="AO283" t="s">
        <v>106</v>
      </c>
      <c r="AP283" t="s">
        <v>104</v>
      </c>
      <c r="AQ283" t="s">
        <v>104</v>
      </c>
      <c r="AR283" t="s">
        <v>104</v>
      </c>
      <c r="AS283" t="s">
        <v>106</v>
      </c>
      <c r="AT283" t="s">
        <v>106</v>
      </c>
      <c r="AU283" t="s">
        <v>106</v>
      </c>
      <c r="AV283" t="s">
        <v>104</v>
      </c>
      <c r="AW283" t="s">
        <v>105</v>
      </c>
      <c r="AX283" t="s">
        <v>104</v>
      </c>
      <c r="AY283" t="s">
        <v>106</v>
      </c>
      <c r="AZ283" s="3" t="s">
        <v>108</v>
      </c>
      <c r="BA283">
        <v>1</v>
      </c>
      <c r="BB283" t="s">
        <v>104</v>
      </c>
      <c r="BC283" t="s">
        <v>104</v>
      </c>
      <c r="BD283" t="s">
        <v>104</v>
      </c>
      <c r="BE283" t="s">
        <v>104</v>
      </c>
      <c r="BF283" t="s">
        <v>106</v>
      </c>
      <c r="BG283" t="s">
        <v>104</v>
      </c>
      <c r="BH283" t="s">
        <v>104</v>
      </c>
      <c r="BI283" t="s">
        <v>106</v>
      </c>
      <c r="BJ283" t="s">
        <v>104</v>
      </c>
      <c r="BK283" t="s">
        <v>106</v>
      </c>
      <c r="BL283" t="s">
        <v>106</v>
      </c>
      <c r="BM283" t="s">
        <v>105</v>
      </c>
      <c r="BN283" t="s">
        <v>104</v>
      </c>
      <c r="BO283" t="s">
        <v>104</v>
      </c>
      <c r="BP283" t="s">
        <v>105</v>
      </c>
      <c r="BQ283" t="s">
        <v>104</v>
      </c>
      <c r="BR283" t="s">
        <v>106</v>
      </c>
      <c r="BS283" t="s">
        <v>106</v>
      </c>
      <c r="BT283" t="s">
        <v>106</v>
      </c>
      <c r="BU283" t="s">
        <v>104</v>
      </c>
      <c r="BV283" t="s">
        <v>104</v>
      </c>
      <c r="BW283" t="s">
        <v>104</v>
      </c>
      <c r="BX283" t="s">
        <v>104</v>
      </c>
    </row>
    <row r="284" spans="1:76" x14ac:dyDescent="0.3">
      <c r="A284" s="1">
        <v>282</v>
      </c>
      <c r="B284">
        <v>218</v>
      </c>
      <c r="C284">
        <v>829</v>
      </c>
      <c r="D284" t="s">
        <v>179</v>
      </c>
      <c r="E284" t="s">
        <v>116</v>
      </c>
      <c r="F284">
        <v>2017</v>
      </c>
      <c r="G284">
        <v>0</v>
      </c>
      <c r="H284">
        <v>1</v>
      </c>
      <c r="I284" t="s">
        <v>105</v>
      </c>
      <c r="J284" t="s">
        <v>105</v>
      </c>
      <c r="K284" t="s">
        <v>105</v>
      </c>
      <c r="L284" t="s">
        <v>105</v>
      </c>
      <c r="M284" t="s">
        <v>105</v>
      </c>
      <c r="N284" t="s">
        <v>105</v>
      </c>
      <c r="O284">
        <v>0</v>
      </c>
      <c r="P284">
        <v>0</v>
      </c>
      <c r="Q284">
        <v>0</v>
      </c>
      <c r="R284">
        <v>0</v>
      </c>
      <c r="S284">
        <v>0</v>
      </c>
      <c r="T284">
        <v>0</v>
      </c>
      <c r="U284">
        <v>0</v>
      </c>
      <c r="V284">
        <v>0</v>
      </c>
      <c r="W284">
        <v>0</v>
      </c>
      <c r="X284">
        <v>0</v>
      </c>
      <c r="Y284">
        <v>0</v>
      </c>
      <c r="Z284" t="s">
        <v>101</v>
      </c>
      <c r="AA284" t="s">
        <v>217</v>
      </c>
      <c r="AB284" s="5" t="s">
        <v>111</v>
      </c>
      <c r="AC284" t="s">
        <v>104</v>
      </c>
      <c r="AD284" t="s">
        <v>106</v>
      </c>
      <c r="AE284" t="s">
        <v>106</v>
      </c>
      <c r="AF284" t="s">
        <v>104</v>
      </c>
      <c r="AG284" t="s">
        <v>106</v>
      </c>
      <c r="AH284" t="s">
        <v>106</v>
      </c>
      <c r="AI284" t="s">
        <v>106</v>
      </c>
      <c r="AJ284" t="s">
        <v>106</v>
      </c>
      <c r="AK284" t="s">
        <v>106</v>
      </c>
      <c r="AL284" t="s">
        <v>106</v>
      </c>
      <c r="AM284" t="s">
        <v>106</v>
      </c>
      <c r="AN284" t="s">
        <v>106</v>
      </c>
      <c r="AO284" t="s">
        <v>106</v>
      </c>
      <c r="AP284" t="s">
        <v>104</v>
      </c>
      <c r="AQ284" t="s">
        <v>104</v>
      </c>
      <c r="AR284" t="s">
        <v>104</v>
      </c>
      <c r="AS284" t="s">
        <v>106</v>
      </c>
      <c r="AT284" t="s">
        <v>106</v>
      </c>
      <c r="AU284" t="s">
        <v>106</v>
      </c>
      <c r="AV284" t="s">
        <v>104</v>
      </c>
      <c r="AW284" t="s">
        <v>105</v>
      </c>
      <c r="AX284" t="s">
        <v>105</v>
      </c>
      <c r="AY284" t="s">
        <v>106</v>
      </c>
      <c r="AZ284" s="3" t="s">
        <v>105</v>
      </c>
      <c r="BA284">
        <v>0</v>
      </c>
      <c r="BB284" t="e">
        <f>NA()</f>
        <v>#N/A</v>
      </c>
      <c r="BC284" t="e">
        <f>NA()</f>
        <v>#N/A</v>
      </c>
      <c r="BD284" t="e">
        <f>NA()</f>
        <v>#N/A</v>
      </c>
      <c r="BE284" t="e">
        <f>NA()</f>
        <v>#N/A</v>
      </c>
      <c r="BF284" t="e">
        <f>NA()</f>
        <v>#N/A</v>
      </c>
      <c r="BG284" t="e">
        <f>NA()</f>
        <v>#N/A</v>
      </c>
      <c r="BH284" t="e">
        <f>NA()</f>
        <v>#N/A</v>
      </c>
      <c r="BI284" t="e">
        <f>NA()</f>
        <v>#N/A</v>
      </c>
      <c r="BJ284" t="e">
        <f>NA()</f>
        <v>#N/A</v>
      </c>
      <c r="BK284" t="e">
        <f>NA()</f>
        <v>#N/A</v>
      </c>
      <c r="BL284" t="e">
        <f>NA()</f>
        <v>#N/A</v>
      </c>
      <c r="BM284" t="e">
        <f>NA()</f>
        <v>#N/A</v>
      </c>
      <c r="BN284" t="e">
        <f>NA()</f>
        <v>#N/A</v>
      </c>
      <c r="BO284" t="e">
        <f>NA()</f>
        <v>#N/A</v>
      </c>
      <c r="BP284" t="e">
        <f>NA()</f>
        <v>#N/A</v>
      </c>
      <c r="BQ284" t="e">
        <f>NA()</f>
        <v>#N/A</v>
      </c>
      <c r="BR284" t="e">
        <f>NA()</f>
        <v>#N/A</v>
      </c>
      <c r="BS284" t="e">
        <f>NA()</f>
        <v>#N/A</v>
      </c>
      <c r="BT284" t="e">
        <f>NA()</f>
        <v>#N/A</v>
      </c>
      <c r="BU284" t="e">
        <f>NA()</f>
        <v>#N/A</v>
      </c>
      <c r="BV284" t="e">
        <f>NA()</f>
        <v>#N/A</v>
      </c>
      <c r="BW284" t="e">
        <f>NA()</f>
        <v>#N/A</v>
      </c>
      <c r="BX284" t="e">
        <f>NA()</f>
        <v>#N/A</v>
      </c>
    </row>
    <row r="285" spans="1:76" x14ac:dyDescent="0.3">
      <c r="A285" s="1">
        <v>283</v>
      </c>
      <c r="B285">
        <v>219</v>
      </c>
      <c r="C285">
        <v>834</v>
      </c>
      <c r="D285" t="s">
        <v>152</v>
      </c>
      <c r="E285" t="s">
        <v>100</v>
      </c>
      <c r="F285">
        <v>2017</v>
      </c>
      <c r="G285">
        <v>0</v>
      </c>
      <c r="H285">
        <v>1</v>
      </c>
      <c r="I285">
        <v>0</v>
      </c>
      <c r="J285">
        <v>0</v>
      </c>
      <c r="K285" t="s">
        <v>105</v>
      </c>
      <c r="L285" t="s">
        <v>105</v>
      </c>
      <c r="M285" t="s">
        <v>105</v>
      </c>
      <c r="N285" t="s">
        <v>105</v>
      </c>
      <c r="O285">
        <v>0</v>
      </c>
      <c r="P285">
        <v>0</v>
      </c>
      <c r="Q285">
        <v>0</v>
      </c>
      <c r="R285">
        <v>1</v>
      </c>
      <c r="S285">
        <v>1</v>
      </c>
      <c r="T285">
        <v>0</v>
      </c>
      <c r="U285">
        <v>0</v>
      </c>
      <c r="V285">
        <v>0</v>
      </c>
      <c r="W285">
        <v>0</v>
      </c>
      <c r="X285">
        <v>0</v>
      </c>
      <c r="Y285">
        <v>1</v>
      </c>
      <c r="Z285" t="s">
        <v>101</v>
      </c>
      <c r="AA285" t="s">
        <v>137</v>
      </c>
      <c r="AB285" s="5" t="s">
        <v>111</v>
      </c>
      <c r="AC285" t="s">
        <v>104</v>
      </c>
      <c r="AD285" t="s">
        <v>106</v>
      </c>
      <c r="AE285" t="s">
        <v>106</v>
      </c>
      <c r="AF285" t="s">
        <v>104</v>
      </c>
      <c r="AG285" t="s">
        <v>106</v>
      </c>
      <c r="AH285" t="s">
        <v>106</v>
      </c>
      <c r="AI285" t="s">
        <v>106</v>
      </c>
      <c r="AJ285" t="s">
        <v>106</v>
      </c>
      <c r="AK285" t="s">
        <v>106</v>
      </c>
      <c r="AL285" t="s">
        <v>106</v>
      </c>
      <c r="AM285" t="s">
        <v>106</v>
      </c>
      <c r="AN285" t="s">
        <v>106</v>
      </c>
      <c r="AO285" t="s">
        <v>106</v>
      </c>
      <c r="AP285" t="s">
        <v>104</v>
      </c>
      <c r="AQ285" t="s">
        <v>104</v>
      </c>
      <c r="AR285" t="s">
        <v>104</v>
      </c>
      <c r="AS285" t="s">
        <v>106</v>
      </c>
      <c r="AT285" t="s">
        <v>106</v>
      </c>
      <c r="AU285" t="s">
        <v>106</v>
      </c>
      <c r="AV285" t="s">
        <v>104</v>
      </c>
      <c r="AW285" t="s">
        <v>105</v>
      </c>
      <c r="AX285" t="s">
        <v>105</v>
      </c>
      <c r="AY285" t="s">
        <v>106</v>
      </c>
      <c r="AZ285" s="3" t="s">
        <v>111</v>
      </c>
      <c r="BA285">
        <v>0</v>
      </c>
      <c r="BB285" t="s">
        <v>104</v>
      </c>
      <c r="BC285" t="s">
        <v>105</v>
      </c>
      <c r="BD285" t="s">
        <v>104</v>
      </c>
      <c r="BE285" t="s">
        <v>104</v>
      </c>
      <c r="BF285" t="s">
        <v>106</v>
      </c>
      <c r="BG285" t="s">
        <v>106</v>
      </c>
      <c r="BH285" t="s">
        <v>106</v>
      </c>
      <c r="BI285" t="s">
        <v>106</v>
      </c>
      <c r="BJ285" t="s">
        <v>106</v>
      </c>
      <c r="BK285" t="s">
        <v>106</v>
      </c>
      <c r="BL285" t="s">
        <v>106</v>
      </c>
      <c r="BM285" t="s">
        <v>106</v>
      </c>
      <c r="BN285" t="s">
        <v>106</v>
      </c>
      <c r="BO285" t="s">
        <v>104</v>
      </c>
      <c r="BP285" t="s">
        <v>105</v>
      </c>
      <c r="BQ285" t="s">
        <v>104</v>
      </c>
      <c r="BR285" t="s">
        <v>106</v>
      </c>
      <c r="BS285" t="s">
        <v>106</v>
      </c>
      <c r="BT285" t="s">
        <v>106</v>
      </c>
      <c r="BU285" t="s">
        <v>104</v>
      </c>
      <c r="BV285" t="s">
        <v>105</v>
      </c>
      <c r="BW285" t="s">
        <v>105</v>
      </c>
      <c r="BX285" t="s">
        <v>106</v>
      </c>
    </row>
    <row r="286" spans="1:76" x14ac:dyDescent="0.3">
      <c r="A286" s="1">
        <v>284</v>
      </c>
      <c r="B286">
        <v>220</v>
      </c>
      <c r="C286">
        <v>835</v>
      </c>
      <c r="D286" t="s">
        <v>126</v>
      </c>
      <c r="E286" t="s">
        <v>100</v>
      </c>
      <c r="F286">
        <v>2017</v>
      </c>
      <c r="G286">
        <v>0</v>
      </c>
      <c r="H286">
        <v>1</v>
      </c>
      <c r="I286" t="s">
        <v>105</v>
      </c>
      <c r="J286" t="s">
        <v>105</v>
      </c>
      <c r="K286" t="s">
        <v>105</v>
      </c>
      <c r="L286" t="s">
        <v>105</v>
      </c>
      <c r="M286" t="s">
        <v>105</v>
      </c>
      <c r="N286" t="s">
        <v>105</v>
      </c>
      <c r="O286">
        <v>0</v>
      </c>
      <c r="P286">
        <v>0</v>
      </c>
      <c r="Q286">
        <v>0</v>
      </c>
      <c r="R286">
        <v>0</v>
      </c>
      <c r="S286">
        <v>1</v>
      </c>
      <c r="T286">
        <v>0</v>
      </c>
      <c r="U286">
        <v>0</v>
      </c>
      <c r="V286">
        <v>0</v>
      </c>
      <c r="W286">
        <v>0</v>
      </c>
      <c r="X286">
        <v>0</v>
      </c>
      <c r="Y286">
        <v>0</v>
      </c>
      <c r="Z286" t="s">
        <v>101</v>
      </c>
      <c r="AA286" t="s">
        <v>161</v>
      </c>
      <c r="AB286" s="5" t="s">
        <v>162</v>
      </c>
      <c r="AC286" t="s">
        <v>104</v>
      </c>
      <c r="AD286" t="s">
        <v>105</v>
      </c>
      <c r="AE286" t="s">
        <v>104</v>
      </c>
      <c r="AF286" t="s">
        <v>104</v>
      </c>
      <c r="AG286" t="s">
        <v>106</v>
      </c>
      <c r="AH286" t="s">
        <v>106</v>
      </c>
      <c r="AI286" t="s">
        <v>106</v>
      </c>
      <c r="AJ286" t="s">
        <v>106</v>
      </c>
      <c r="AK286" t="s">
        <v>106</v>
      </c>
      <c r="AL286" t="s">
        <v>106</v>
      </c>
      <c r="AM286" t="s">
        <v>106</v>
      </c>
      <c r="AN286" t="s">
        <v>106</v>
      </c>
      <c r="AO286" t="s">
        <v>106</v>
      </c>
      <c r="AP286" t="s">
        <v>104</v>
      </c>
      <c r="AQ286" t="s">
        <v>104</v>
      </c>
      <c r="AR286" t="s">
        <v>104</v>
      </c>
      <c r="AS286" t="s">
        <v>106</v>
      </c>
      <c r="AT286" t="s">
        <v>106</v>
      </c>
      <c r="AU286" t="s">
        <v>106</v>
      </c>
      <c r="AV286" t="s">
        <v>104</v>
      </c>
      <c r="AW286" t="s">
        <v>105</v>
      </c>
      <c r="AX286" t="s">
        <v>104</v>
      </c>
      <c r="AY286" t="s">
        <v>106</v>
      </c>
      <c r="AZ286" s="3" t="s">
        <v>105</v>
      </c>
      <c r="BA286">
        <v>1</v>
      </c>
      <c r="BB286" t="e">
        <f>NA()</f>
        <v>#N/A</v>
      </c>
      <c r="BC286" t="e">
        <f>NA()</f>
        <v>#N/A</v>
      </c>
      <c r="BD286" t="e">
        <f>NA()</f>
        <v>#N/A</v>
      </c>
      <c r="BE286" t="e">
        <f>NA()</f>
        <v>#N/A</v>
      </c>
      <c r="BF286" t="e">
        <f>NA()</f>
        <v>#N/A</v>
      </c>
      <c r="BG286" t="e">
        <f>NA()</f>
        <v>#N/A</v>
      </c>
      <c r="BH286" t="e">
        <f>NA()</f>
        <v>#N/A</v>
      </c>
      <c r="BI286" t="e">
        <f>NA()</f>
        <v>#N/A</v>
      </c>
      <c r="BJ286" t="e">
        <f>NA()</f>
        <v>#N/A</v>
      </c>
      <c r="BK286" t="e">
        <f>NA()</f>
        <v>#N/A</v>
      </c>
      <c r="BL286" t="e">
        <f>NA()</f>
        <v>#N/A</v>
      </c>
      <c r="BM286" t="e">
        <f>NA()</f>
        <v>#N/A</v>
      </c>
      <c r="BN286" t="e">
        <f>NA()</f>
        <v>#N/A</v>
      </c>
      <c r="BO286" t="e">
        <f>NA()</f>
        <v>#N/A</v>
      </c>
      <c r="BP286" t="e">
        <f>NA()</f>
        <v>#N/A</v>
      </c>
      <c r="BQ286" t="e">
        <f>NA()</f>
        <v>#N/A</v>
      </c>
      <c r="BR286" t="e">
        <f>NA()</f>
        <v>#N/A</v>
      </c>
      <c r="BS286" t="e">
        <f>NA()</f>
        <v>#N/A</v>
      </c>
      <c r="BT286" t="e">
        <f>NA()</f>
        <v>#N/A</v>
      </c>
      <c r="BU286" t="e">
        <f>NA()</f>
        <v>#N/A</v>
      </c>
      <c r="BV286" t="e">
        <f>NA()</f>
        <v>#N/A</v>
      </c>
      <c r="BW286" t="e">
        <f>NA()</f>
        <v>#N/A</v>
      </c>
      <c r="BX286" t="e">
        <f>NA()</f>
        <v>#N/A</v>
      </c>
    </row>
    <row r="287" spans="1:76" x14ac:dyDescent="0.3">
      <c r="A287" s="1">
        <v>285</v>
      </c>
      <c r="B287">
        <v>221</v>
      </c>
      <c r="C287">
        <v>837</v>
      </c>
      <c r="D287" t="s">
        <v>109</v>
      </c>
      <c r="E287" t="s">
        <v>100</v>
      </c>
      <c r="F287">
        <v>2017</v>
      </c>
      <c r="G287">
        <v>0</v>
      </c>
      <c r="H287">
        <v>1</v>
      </c>
      <c r="I287" t="s">
        <v>105</v>
      </c>
      <c r="J287" t="s">
        <v>105</v>
      </c>
      <c r="K287" t="s">
        <v>105</v>
      </c>
      <c r="L287" t="s">
        <v>105</v>
      </c>
      <c r="M287" t="s">
        <v>105</v>
      </c>
      <c r="N287" t="s">
        <v>105</v>
      </c>
      <c r="O287">
        <v>0</v>
      </c>
      <c r="P287">
        <v>0</v>
      </c>
      <c r="Q287">
        <v>0</v>
      </c>
      <c r="R287">
        <v>0</v>
      </c>
      <c r="S287">
        <v>0</v>
      </c>
      <c r="T287">
        <v>0</v>
      </c>
      <c r="U287">
        <v>0</v>
      </c>
      <c r="V287">
        <v>0</v>
      </c>
      <c r="W287">
        <v>0</v>
      </c>
      <c r="X287">
        <v>0</v>
      </c>
      <c r="Y287">
        <v>0</v>
      </c>
      <c r="Z287" t="s">
        <v>119</v>
      </c>
      <c r="AA287" t="s">
        <v>141</v>
      </c>
      <c r="AB287" s="5" t="s">
        <v>111</v>
      </c>
      <c r="AC287" t="s">
        <v>104</v>
      </c>
      <c r="AD287" t="s">
        <v>106</v>
      </c>
      <c r="AE287" t="s">
        <v>106</v>
      </c>
      <c r="AF287" t="s">
        <v>104</v>
      </c>
      <c r="AG287" t="s">
        <v>106</v>
      </c>
      <c r="AH287" t="s">
        <v>106</v>
      </c>
      <c r="AI287" t="s">
        <v>106</v>
      </c>
      <c r="AJ287" t="s">
        <v>106</v>
      </c>
      <c r="AK287" t="s">
        <v>106</v>
      </c>
      <c r="AL287" t="s">
        <v>106</v>
      </c>
      <c r="AM287" t="s">
        <v>106</v>
      </c>
      <c r="AN287" t="s">
        <v>106</v>
      </c>
      <c r="AO287" t="s">
        <v>106</v>
      </c>
      <c r="AP287" t="s">
        <v>104</v>
      </c>
      <c r="AQ287" t="s">
        <v>104</v>
      </c>
      <c r="AR287" t="s">
        <v>104</v>
      </c>
      <c r="AS287" t="s">
        <v>106</v>
      </c>
      <c r="AT287" t="s">
        <v>106</v>
      </c>
      <c r="AU287" t="s">
        <v>106</v>
      </c>
      <c r="AV287" t="s">
        <v>104</v>
      </c>
      <c r="AW287" t="s">
        <v>105</v>
      </c>
      <c r="AX287" t="s">
        <v>105</v>
      </c>
      <c r="AY287" t="s">
        <v>106</v>
      </c>
      <c r="AZ287" s="3" t="s">
        <v>105</v>
      </c>
      <c r="BA287">
        <v>0</v>
      </c>
      <c r="BB287" t="e">
        <f>NA()</f>
        <v>#N/A</v>
      </c>
      <c r="BC287" t="e">
        <f>NA()</f>
        <v>#N/A</v>
      </c>
      <c r="BD287" t="e">
        <f>NA()</f>
        <v>#N/A</v>
      </c>
      <c r="BE287" t="e">
        <f>NA()</f>
        <v>#N/A</v>
      </c>
      <c r="BF287" t="e">
        <f>NA()</f>
        <v>#N/A</v>
      </c>
      <c r="BG287" t="e">
        <f>NA()</f>
        <v>#N/A</v>
      </c>
      <c r="BH287" t="e">
        <f>NA()</f>
        <v>#N/A</v>
      </c>
      <c r="BI287" t="e">
        <f>NA()</f>
        <v>#N/A</v>
      </c>
      <c r="BJ287" t="e">
        <f>NA()</f>
        <v>#N/A</v>
      </c>
      <c r="BK287" t="e">
        <f>NA()</f>
        <v>#N/A</v>
      </c>
      <c r="BL287" t="e">
        <f>NA()</f>
        <v>#N/A</v>
      </c>
      <c r="BM287" t="e">
        <f>NA()</f>
        <v>#N/A</v>
      </c>
      <c r="BN287" t="e">
        <f>NA()</f>
        <v>#N/A</v>
      </c>
      <c r="BO287" t="e">
        <f>NA()</f>
        <v>#N/A</v>
      </c>
      <c r="BP287" t="e">
        <f>NA()</f>
        <v>#N/A</v>
      </c>
      <c r="BQ287" t="e">
        <f>NA()</f>
        <v>#N/A</v>
      </c>
      <c r="BR287" t="e">
        <f>NA()</f>
        <v>#N/A</v>
      </c>
      <c r="BS287" t="e">
        <f>NA()</f>
        <v>#N/A</v>
      </c>
      <c r="BT287" t="e">
        <f>NA()</f>
        <v>#N/A</v>
      </c>
      <c r="BU287" t="e">
        <f>NA()</f>
        <v>#N/A</v>
      </c>
      <c r="BV287" t="e">
        <f>NA()</f>
        <v>#N/A</v>
      </c>
      <c r="BW287" t="e">
        <f>NA()</f>
        <v>#N/A</v>
      </c>
      <c r="BX287" t="e">
        <f>NA()</f>
        <v>#N/A</v>
      </c>
    </row>
    <row r="288" spans="1:76" x14ac:dyDescent="0.3">
      <c r="A288" s="1">
        <v>286</v>
      </c>
      <c r="B288">
        <v>222</v>
      </c>
      <c r="C288">
        <v>839</v>
      </c>
      <c r="D288" t="s">
        <v>142</v>
      </c>
      <c r="E288" t="s">
        <v>116</v>
      </c>
      <c r="F288">
        <v>2017</v>
      </c>
      <c r="G288">
        <v>0</v>
      </c>
      <c r="H288">
        <v>1</v>
      </c>
      <c r="I288">
        <v>0</v>
      </c>
      <c r="J288">
        <v>0</v>
      </c>
      <c r="K288" t="s">
        <v>105</v>
      </c>
      <c r="L288">
        <v>0</v>
      </c>
      <c r="M288">
        <v>0</v>
      </c>
      <c r="N288" t="s">
        <v>105</v>
      </c>
      <c r="O288">
        <v>0</v>
      </c>
      <c r="P288">
        <v>0</v>
      </c>
      <c r="Q288">
        <v>0</v>
      </c>
      <c r="R288">
        <v>0</v>
      </c>
      <c r="S288">
        <v>1</v>
      </c>
      <c r="T288">
        <v>0</v>
      </c>
      <c r="U288">
        <v>0</v>
      </c>
      <c r="V288">
        <v>1</v>
      </c>
      <c r="W288">
        <v>0</v>
      </c>
      <c r="X288">
        <v>0</v>
      </c>
      <c r="Y288">
        <v>1</v>
      </c>
      <c r="Z288" t="s">
        <v>127</v>
      </c>
      <c r="AA288" t="s">
        <v>233</v>
      </c>
      <c r="AB288" s="5" t="s">
        <v>234</v>
      </c>
      <c r="AC288" t="s">
        <v>105</v>
      </c>
      <c r="AD288" t="s">
        <v>105</v>
      </c>
      <c r="AE288" t="s">
        <v>105</v>
      </c>
      <c r="AF288" t="s">
        <v>105</v>
      </c>
      <c r="AG288" t="s">
        <v>104</v>
      </c>
      <c r="AH288" t="s">
        <v>105</v>
      </c>
      <c r="AI288" t="s">
        <v>112</v>
      </c>
      <c r="AJ288" t="s">
        <v>106</v>
      </c>
      <c r="AK288" t="s">
        <v>105</v>
      </c>
      <c r="AL288" t="s">
        <v>106</v>
      </c>
      <c r="AM288" t="s">
        <v>106</v>
      </c>
      <c r="AN288" t="s">
        <v>105</v>
      </c>
      <c r="AO288" t="s">
        <v>105</v>
      </c>
      <c r="AP288" t="s">
        <v>105</v>
      </c>
      <c r="AQ288" t="s">
        <v>105</v>
      </c>
      <c r="AR288" t="s">
        <v>105</v>
      </c>
      <c r="AS288" t="s">
        <v>104</v>
      </c>
      <c r="AT288" t="s">
        <v>104</v>
      </c>
      <c r="AU288" t="s">
        <v>104</v>
      </c>
      <c r="AV288" t="s">
        <v>105</v>
      </c>
      <c r="AW288" t="s">
        <v>105</v>
      </c>
      <c r="AX288" t="s">
        <v>105</v>
      </c>
      <c r="AY288" t="s">
        <v>106</v>
      </c>
      <c r="AZ288" s="3" t="s">
        <v>105</v>
      </c>
      <c r="BA288">
        <v>5</v>
      </c>
      <c r="BB288" t="e">
        <f>NA()</f>
        <v>#N/A</v>
      </c>
      <c r="BC288" t="e">
        <f>NA()</f>
        <v>#N/A</v>
      </c>
      <c r="BD288" t="e">
        <f>NA()</f>
        <v>#N/A</v>
      </c>
      <c r="BE288" t="e">
        <f>NA()</f>
        <v>#N/A</v>
      </c>
      <c r="BF288" t="e">
        <f>NA()</f>
        <v>#N/A</v>
      </c>
      <c r="BG288" t="e">
        <f>NA()</f>
        <v>#N/A</v>
      </c>
      <c r="BH288" t="e">
        <f>NA()</f>
        <v>#N/A</v>
      </c>
      <c r="BI288" t="e">
        <f>NA()</f>
        <v>#N/A</v>
      </c>
      <c r="BJ288" t="e">
        <f>NA()</f>
        <v>#N/A</v>
      </c>
      <c r="BK288" t="e">
        <f>NA()</f>
        <v>#N/A</v>
      </c>
      <c r="BL288" t="e">
        <f>NA()</f>
        <v>#N/A</v>
      </c>
      <c r="BM288" t="e">
        <f>NA()</f>
        <v>#N/A</v>
      </c>
      <c r="BN288" t="e">
        <f>NA()</f>
        <v>#N/A</v>
      </c>
      <c r="BO288" t="e">
        <f>NA()</f>
        <v>#N/A</v>
      </c>
      <c r="BP288" t="e">
        <f>NA()</f>
        <v>#N/A</v>
      </c>
      <c r="BQ288" t="e">
        <f>NA()</f>
        <v>#N/A</v>
      </c>
      <c r="BR288" t="e">
        <f>NA()</f>
        <v>#N/A</v>
      </c>
      <c r="BS288" t="e">
        <f>NA()</f>
        <v>#N/A</v>
      </c>
      <c r="BT288" t="e">
        <f>NA()</f>
        <v>#N/A</v>
      </c>
      <c r="BU288" t="e">
        <f>NA()</f>
        <v>#N/A</v>
      </c>
      <c r="BV288" t="e">
        <f>NA()</f>
        <v>#N/A</v>
      </c>
      <c r="BW288" t="e">
        <f>NA()</f>
        <v>#N/A</v>
      </c>
      <c r="BX288" t="e">
        <f>NA()</f>
        <v>#N/A</v>
      </c>
    </row>
    <row r="289" spans="1:76" x14ac:dyDescent="0.3">
      <c r="A289" s="1">
        <v>287</v>
      </c>
      <c r="B289">
        <v>223</v>
      </c>
      <c r="C289">
        <v>841</v>
      </c>
      <c r="D289" t="s">
        <v>142</v>
      </c>
      <c r="E289" t="s">
        <v>116</v>
      </c>
      <c r="F289">
        <v>2017</v>
      </c>
      <c r="G289">
        <v>0</v>
      </c>
      <c r="H289">
        <v>2</v>
      </c>
      <c r="I289" t="s">
        <v>105</v>
      </c>
      <c r="J289" t="s">
        <v>105</v>
      </c>
      <c r="K289" t="s">
        <v>105</v>
      </c>
      <c r="L289" t="s">
        <v>105</v>
      </c>
      <c r="M289" t="s">
        <v>105</v>
      </c>
      <c r="N289" t="s">
        <v>105</v>
      </c>
      <c r="O289">
        <v>0</v>
      </c>
      <c r="P289">
        <v>0</v>
      </c>
      <c r="Q289">
        <v>1</v>
      </c>
      <c r="R289">
        <v>0</v>
      </c>
      <c r="S289">
        <v>1</v>
      </c>
      <c r="T289">
        <v>0</v>
      </c>
      <c r="U289">
        <v>1</v>
      </c>
      <c r="V289">
        <v>1</v>
      </c>
      <c r="W289">
        <v>0</v>
      </c>
      <c r="X289">
        <v>0</v>
      </c>
      <c r="Y289">
        <v>1</v>
      </c>
      <c r="Z289" t="s">
        <v>158</v>
      </c>
      <c r="AA289" t="s">
        <v>203</v>
      </c>
      <c r="AB289" s="5" t="s">
        <v>114</v>
      </c>
      <c r="AC289" t="s">
        <v>104</v>
      </c>
      <c r="AD289" t="s">
        <v>104</v>
      </c>
      <c r="AE289" t="s">
        <v>104</v>
      </c>
      <c r="AF289" t="s">
        <v>104</v>
      </c>
      <c r="AG289" t="s">
        <v>104</v>
      </c>
      <c r="AH289" t="s">
        <v>104</v>
      </c>
      <c r="AI289" t="s">
        <v>104</v>
      </c>
      <c r="AJ289" t="s">
        <v>104</v>
      </c>
      <c r="AK289" t="s">
        <v>106</v>
      </c>
      <c r="AL289" t="s">
        <v>106</v>
      </c>
      <c r="AM289" t="s">
        <v>112</v>
      </c>
      <c r="AN289" t="s">
        <v>105</v>
      </c>
      <c r="AO289" t="s">
        <v>105</v>
      </c>
      <c r="AP289" t="s">
        <v>104</v>
      </c>
      <c r="AQ289" t="s">
        <v>104</v>
      </c>
      <c r="AR289" t="s">
        <v>104</v>
      </c>
      <c r="AS289" t="s">
        <v>106</v>
      </c>
      <c r="AT289" t="s">
        <v>104</v>
      </c>
      <c r="AU289" t="s">
        <v>104</v>
      </c>
      <c r="AV289" t="s">
        <v>104</v>
      </c>
      <c r="AW289" t="s">
        <v>105</v>
      </c>
      <c r="AX289" t="s">
        <v>104</v>
      </c>
      <c r="AY289" t="s">
        <v>104</v>
      </c>
      <c r="AZ289" s="3" t="s">
        <v>111</v>
      </c>
      <c r="BA289">
        <v>1</v>
      </c>
      <c r="BB289" t="s">
        <v>104</v>
      </c>
      <c r="BC289" t="s">
        <v>104</v>
      </c>
      <c r="BD289" t="s">
        <v>104</v>
      </c>
      <c r="BE289" t="s">
        <v>104</v>
      </c>
      <c r="BF289" t="s">
        <v>104</v>
      </c>
      <c r="BG289" t="s">
        <v>104</v>
      </c>
      <c r="BH289" t="s">
        <v>104</v>
      </c>
      <c r="BI289" t="s">
        <v>104</v>
      </c>
      <c r="BJ289" t="s">
        <v>106</v>
      </c>
      <c r="BK289" t="s">
        <v>106</v>
      </c>
      <c r="BL289" t="s">
        <v>104</v>
      </c>
      <c r="BM289" t="s">
        <v>104</v>
      </c>
      <c r="BN289" t="s">
        <v>104</v>
      </c>
      <c r="BO289" t="s">
        <v>104</v>
      </c>
      <c r="BP289" t="s">
        <v>105</v>
      </c>
      <c r="BQ289" t="s">
        <v>104</v>
      </c>
      <c r="BR289" t="s">
        <v>106</v>
      </c>
      <c r="BS289" t="s">
        <v>106</v>
      </c>
      <c r="BT289" t="s">
        <v>104</v>
      </c>
      <c r="BU289" t="s">
        <v>104</v>
      </c>
      <c r="BV289" t="s">
        <v>105</v>
      </c>
      <c r="BW289" t="s">
        <v>105</v>
      </c>
      <c r="BX289" t="s">
        <v>104</v>
      </c>
    </row>
    <row r="290" spans="1:76" x14ac:dyDescent="0.3">
      <c r="A290" s="1">
        <v>288</v>
      </c>
      <c r="B290">
        <v>224</v>
      </c>
      <c r="C290">
        <v>844</v>
      </c>
      <c r="D290" t="s">
        <v>99</v>
      </c>
      <c r="E290" t="s">
        <v>116</v>
      </c>
      <c r="F290">
        <v>2017</v>
      </c>
      <c r="G290">
        <v>1</v>
      </c>
      <c r="H290">
        <v>1</v>
      </c>
      <c r="I290" t="s">
        <v>105</v>
      </c>
      <c r="J290" t="s">
        <v>105</v>
      </c>
      <c r="K290" t="s">
        <v>105</v>
      </c>
      <c r="L290" t="s">
        <v>105</v>
      </c>
      <c r="M290" t="s">
        <v>105</v>
      </c>
      <c r="N290" t="s">
        <v>105</v>
      </c>
      <c r="O290">
        <v>0</v>
      </c>
      <c r="P290">
        <v>0</v>
      </c>
      <c r="Q290">
        <v>0</v>
      </c>
      <c r="R290">
        <v>1</v>
      </c>
      <c r="S290">
        <v>0</v>
      </c>
      <c r="T290">
        <v>0</v>
      </c>
      <c r="U290">
        <v>0</v>
      </c>
      <c r="V290">
        <v>1</v>
      </c>
      <c r="W290">
        <v>1</v>
      </c>
      <c r="X290">
        <v>0</v>
      </c>
      <c r="Y290">
        <v>1</v>
      </c>
      <c r="Z290" t="s">
        <v>101</v>
      </c>
      <c r="AA290" t="s">
        <v>110</v>
      </c>
      <c r="AB290" s="5" t="s">
        <v>111</v>
      </c>
      <c r="AC290" t="s">
        <v>104</v>
      </c>
      <c r="AD290" t="s">
        <v>106</v>
      </c>
      <c r="AE290" t="s">
        <v>106</v>
      </c>
      <c r="AF290" t="s">
        <v>104</v>
      </c>
      <c r="AG290" t="s">
        <v>106</v>
      </c>
      <c r="AH290" t="s">
        <v>106</v>
      </c>
      <c r="AI290" t="s">
        <v>106</v>
      </c>
      <c r="AJ290" t="s">
        <v>106</v>
      </c>
      <c r="AK290" t="s">
        <v>106</v>
      </c>
      <c r="AL290" t="s">
        <v>106</v>
      </c>
      <c r="AM290" t="s">
        <v>104</v>
      </c>
      <c r="AN290" t="s">
        <v>104</v>
      </c>
      <c r="AO290" t="s">
        <v>104</v>
      </c>
      <c r="AP290" t="s">
        <v>104</v>
      </c>
      <c r="AQ290" t="s">
        <v>104</v>
      </c>
      <c r="AR290" t="s">
        <v>104</v>
      </c>
      <c r="AS290" t="s">
        <v>106</v>
      </c>
      <c r="AT290" t="s">
        <v>106</v>
      </c>
      <c r="AU290" t="s">
        <v>106</v>
      </c>
      <c r="AV290" t="s">
        <v>104</v>
      </c>
      <c r="AW290" t="s">
        <v>105</v>
      </c>
      <c r="AX290" t="s">
        <v>105</v>
      </c>
      <c r="AY290" t="s">
        <v>106</v>
      </c>
      <c r="AZ290" s="3" t="s">
        <v>123</v>
      </c>
      <c r="BA290">
        <v>0</v>
      </c>
      <c r="BB290" t="s">
        <v>104</v>
      </c>
      <c r="BC290" t="s">
        <v>105</v>
      </c>
      <c r="BD290" t="s">
        <v>104</v>
      </c>
      <c r="BE290" t="s">
        <v>104</v>
      </c>
      <c r="BF290" t="s">
        <v>106</v>
      </c>
      <c r="BG290" t="s">
        <v>106</v>
      </c>
      <c r="BH290" t="s">
        <v>106</v>
      </c>
      <c r="BI290" t="s">
        <v>106</v>
      </c>
      <c r="BJ290" t="s">
        <v>106</v>
      </c>
      <c r="BK290" t="s">
        <v>106</v>
      </c>
      <c r="BL290" t="s">
        <v>106</v>
      </c>
      <c r="BM290" t="s">
        <v>106</v>
      </c>
      <c r="BN290" t="s">
        <v>106</v>
      </c>
      <c r="BO290" t="s">
        <v>104</v>
      </c>
      <c r="BP290" t="s">
        <v>105</v>
      </c>
      <c r="BQ290" t="s">
        <v>104</v>
      </c>
      <c r="BR290" t="s">
        <v>106</v>
      </c>
      <c r="BS290" t="s">
        <v>106</v>
      </c>
      <c r="BT290" t="s">
        <v>106</v>
      </c>
      <c r="BU290" t="s">
        <v>104</v>
      </c>
      <c r="BV290" t="s">
        <v>104</v>
      </c>
      <c r="BW290" t="s">
        <v>105</v>
      </c>
      <c r="BX290" t="s">
        <v>106</v>
      </c>
    </row>
    <row r="291" spans="1:76" x14ac:dyDescent="0.3">
      <c r="A291" s="1">
        <v>289</v>
      </c>
      <c r="B291">
        <v>225</v>
      </c>
      <c r="C291">
        <v>848</v>
      </c>
      <c r="D291" t="s">
        <v>118</v>
      </c>
      <c r="E291" t="s">
        <v>100</v>
      </c>
      <c r="F291">
        <v>2017</v>
      </c>
      <c r="G291">
        <v>0</v>
      </c>
      <c r="H291">
        <v>1</v>
      </c>
      <c r="I291" t="s">
        <v>105</v>
      </c>
      <c r="J291" t="s">
        <v>105</v>
      </c>
      <c r="K291" t="s">
        <v>105</v>
      </c>
      <c r="L291" t="s">
        <v>105</v>
      </c>
      <c r="M291" t="s">
        <v>105</v>
      </c>
      <c r="N291" t="s">
        <v>105</v>
      </c>
      <c r="O291">
        <v>0</v>
      </c>
      <c r="P291">
        <v>0</v>
      </c>
      <c r="Q291">
        <v>0</v>
      </c>
      <c r="R291">
        <v>0</v>
      </c>
      <c r="S291">
        <v>1</v>
      </c>
      <c r="T291">
        <v>0</v>
      </c>
      <c r="U291">
        <v>0</v>
      </c>
      <c r="V291">
        <v>0</v>
      </c>
      <c r="W291">
        <v>0</v>
      </c>
      <c r="X291">
        <v>0</v>
      </c>
      <c r="Y291">
        <v>0</v>
      </c>
      <c r="Z291" t="s">
        <v>101</v>
      </c>
      <c r="AA291" t="s">
        <v>223</v>
      </c>
      <c r="AB291" s="5" t="s">
        <v>111</v>
      </c>
      <c r="AC291" t="s">
        <v>104</v>
      </c>
      <c r="AD291" t="s">
        <v>104</v>
      </c>
      <c r="AE291" t="s">
        <v>104</v>
      </c>
      <c r="AF291" t="s">
        <v>104</v>
      </c>
      <c r="AG291" t="s">
        <v>104</v>
      </c>
      <c r="AH291" t="s">
        <v>104</v>
      </c>
      <c r="AI291" t="s">
        <v>104</v>
      </c>
      <c r="AJ291" t="s">
        <v>104</v>
      </c>
      <c r="AK291" t="s">
        <v>106</v>
      </c>
      <c r="AL291" t="s">
        <v>106</v>
      </c>
      <c r="AM291" t="s">
        <v>104</v>
      </c>
      <c r="AN291" t="s">
        <v>104</v>
      </c>
      <c r="AO291" t="s">
        <v>104</v>
      </c>
      <c r="AP291" t="s">
        <v>104</v>
      </c>
      <c r="AQ291" t="s">
        <v>104</v>
      </c>
      <c r="AR291" t="s">
        <v>104</v>
      </c>
      <c r="AS291" t="s">
        <v>106</v>
      </c>
      <c r="AT291" t="s">
        <v>106</v>
      </c>
      <c r="AU291" t="s">
        <v>106</v>
      </c>
      <c r="AV291" t="s">
        <v>104</v>
      </c>
      <c r="AW291" t="s">
        <v>105</v>
      </c>
      <c r="AX291" t="s">
        <v>105</v>
      </c>
      <c r="AY291" t="s">
        <v>106</v>
      </c>
      <c r="AZ291" s="3" t="s">
        <v>105</v>
      </c>
      <c r="BA291">
        <v>0</v>
      </c>
      <c r="BB291" t="e">
        <f>NA()</f>
        <v>#N/A</v>
      </c>
      <c r="BC291" t="e">
        <f>NA()</f>
        <v>#N/A</v>
      </c>
      <c r="BD291" t="e">
        <f>NA()</f>
        <v>#N/A</v>
      </c>
      <c r="BE291" t="e">
        <f>NA()</f>
        <v>#N/A</v>
      </c>
      <c r="BF291" t="e">
        <f>NA()</f>
        <v>#N/A</v>
      </c>
      <c r="BG291" t="e">
        <f>NA()</f>
        <v>#N/A</v>
      </c>
      <c r="BH291" t="e">
        <f>NA()</f>
        <v>#N/A</v>
      </c>
      <c r="BI291" t="e">
        <f>NA()</f>
        <v>#N/A</v>
      </c>
      <c r="BJ291" t="e">
        <f>NA()</f>
        <v>#N/A</v>
      </c>
      <c r="BK291" t="e">
        <f>NA()</f>
        <v>#N/A</v>
      </c>
      <c r="BL291" t="e">
        <f>NA()</f>
        <v>#N/A</v>
      </c>
      <c r="BM291" t="e">
        <f>NA()</f>
        <v>#N/A</v>
      </c>
      <c r="BN291" t="e">
        <f>NA()</f>
        <v>#N/A</v>
      </c>
      <c r="BO291" t="e">
        <f>NA()</f>
        <v>#N/A</v>
      </c>
      <c r="BP291" t="e">
        <f>NA()</f>
        <v>#N/A</v>
      </c>
      <c r="BQ291" t="e">
        <f>NA()</f>
        <v>#N/A</v>
      </c>
      <c r="BR291" t="e">
        <f>NA()</f>
        <v>#N/A</v>
      </c>
      <c r="BS291" t="e">
        <f>NA()</f>
        <v>#N/A</v>
      </c>
      <c r="BT291" t="e">
        <f>NA()</f>
        <v>#N/A</v>
      </c>
      <c r="BU291" t="e">
        <f>NA()</f>
        <v>#N/A</v>
      </c>
      <c r="BV291" t="e">
        <f>NA()</f>
        <v>#N/A</v>
      </c>
      <c r="BW291" t="e">
        <f>NA()</f>
        <v>#N/A</v>
      </c>
      <c r="BX291" t="e">
        <f>NA()</f>
        <v>#N/A</v>
      </c>
    </row>
    <row r="292" spans="1:76" x14ac:dyDescent="0.3">
      <c r="A292" s="1">
        <v>290</v>
      </c>
      <c r="B292">
        <v>226</v>
      </c>
      <c r="C292">
        <v>852</v>
      </c>
      <c r="D292" t="s">
        <v>140</v>
      </c>
      <c r="E292" t="s">
        <v>116</v>
      </c>
      <c r="F292">
        <v>2017</v>
      </c>
      <c r="G292">
        <v>0</v>
      </c>
      <c r="H292">
        <v>1</v>
      </c>
      <c r="I292" t="s">
        <v>105</v>
      </c>
      <c r="J292" t="s">
        <v>105</v>
      </c>
      <c r="K292" t="s">
        <v>105</v>
      </c>
      <c r="L292" t="s">
        <v>105</v>
      </c>
      <c r="M292" t="s">
        <v>105</v>
      </c>
      <c r="N292" t="s">
        <v>105</v>
      </c>
      <c r="O292">
        <v>0</v>
      </c>
      <c r="P292">
        <v>0</v>
      </c>
      <c r="Q292">
        <v>0</v>
      </c>
      <c r="R292">
        <v>0</v>
      </c>
      <c r="S292">
        <v>0</v>
      </c>
      <c r="T292">
        <v>0</v>
      </c>
      <c r="U292">
        <v>0</v>
      </c>
      <c r="V292">
        <v>0</v>
      </c>
      <c r="W292">
        <v>0</v>
      </c>
      <c r="X292">
        <v>0</v>
      </c>
      <c r="Y292">
        <v>0</v>
      </c>
      <c r="Z292" t="s">
        <v>101</v>
      </c>
      <c r="AA292" t="s">
        <v>110</v>
      </c>
      <c r="AB292" s="5" t="s">
        <v>111</v>
      </c>
      <c r="AC292" t="s">
        <v>104</v>
      </c>
      <c r="AD292" t="s">
        <v>106</v>
      </c>
      <c r="AE292" t="s">
        <v>106</v>
      </c>
      <c r="AF292" t="s">
        <v>104</v>
      </c>
      <c r="AG292" t="s">
        <v>106</v>
      </c>
      <c r="AH292" t="s">
        <v>106</v>
      </c>
      <c r="AI292" t="s">
        <v>106</v>
      </c>
      <c r="AJ292" t="s">
        <v>106</v>
      </c>
      <c r="AK292" t="s">
        <v>106</v>
      </c>
      <c r="AL292" t="s">
        <v>106</v>
      </c>
      <c r="AM292" t="s">
        <v>106</v>
      </c>
      <c r="AN292" t="s">
        <v>106</v>
      </c>
      <c r="AO292" t="s">
        <v>106</v>
      </c>
      <c r="AP292" t="s">
        <v>104</v>
      </c>
      <c r="AQ292" t="s">
        <v>104</v>
      </c>
      <c r="AR292" t="s">
        <v>104</v>
      </c>
      <c r="AS292" t="s">
        <v>106</v>
      </c>
      <c r="AT292" t="s">
        <v>106</v>
      </c>
      <c r="AU292" t="s">
        <v>106</v>
      </c>
      <c r="AV292" t="s">
        <v>104</v>
      </c>
      <c r="AW292" t="s">
        <v>105</v>
      </c>
      <c r="AX292" t="s">
        <v>105</v>
      </c>
      <c r="AY292" t="s">
        <v>106</v>
      </c>
      <c r="AZ292" s="3" t="s">
        <v>105</v>
      </c>
      <c r="BA292">
        <v>0</v>
      </c>
      <c r="BB292" t="e">
        <f>NA()</f>
        <v>#N/A</v>
      </c>
      <c r="BC292" t="e">
        <f>NA()</f>
        <v>#N/A</v>
      </c>
      <c r="BD292" t="e">
        <f>NA()</f>
        <v>#N/A</v>
      </c>
      <c r="BE292" t="e">
        <f>NA()</f>
        <v>#N/A</v>
      </c>
      <c r="BF292" t="e">
        <f>NA()</f>
        <v>#N/A</v>
      </c>
      <c r="BG292" t="e">
        <f>NA()</f>
        <v>#N/A</v>
      </c>
      <c r="BH292" t="e">
        <f>NA()</f>
        <v>#N/A</v>
      </c>
      <c r="BI292" t="e">
        <f>NA()</f>
        <v>#N/A</v>
      </c>
      <c r="BJ292" t="e">
        <f>NA()</f>
        <v>#N/A</v>
      </c>
      <c r="BK292" t="e">
        <f>NA()</f>
        <v>#N/A</v>
      </c>
      <c r="BL292" t="e">
        <f>NA()</f>
        <v>#N/A</v>
      </c>
      <c r="BM292" t="e">
        <f>NA()</f>
        <v>#N/A</v>
      </c>
      <c r="BN292" t="e">
        <f>NA()</f>
        <v>#N/A</v>
      </c>
      <c r="BO292" t="e">
        <f>NA()</f>
        <v>#N/A</v>
      </c>
      <c r="BP292" t="e">
        <f>NA()</f>
        <v>#N/A</v>
      </c>
      <c r="BQ292" t="e">
        <f>NA()</f>
        <v>#N/A</v>
      </c>
      <c r="BR292" t="e">
        <f>NA()</f>
        <v>#N/A</v>
      </c>
      <c r="BS292" t="e">
        <f>NA()</f>
        <v>#N/A</v>
      </c>
      <c r="BT292" t="e">
        <f>NA()</f>
        <v>#N/A</v>
      </c>
      <c r="BU292" t="e">
        <f>NA()</f>
        <v>#N/A</v>
      </c>
      <c r="BV292" t="e">
        <f>NA()</f>
        <v>#N/A</v>
      </c>
      <c r="BW292" t="e">
        <f>NA()</f>
        <v>#N/A</v>
      </c>
      <c r="BX292" t="e">
        <f>NA()</f>
        <v>#N/A</v>
      </c>
    </row>
    <row r="293" spans="1:76" x14ac:dyDescent="0.3">
      <c r="A293" s="1">
        <v>291</v>
      </c>
      <c r="B293">
        <v>227</v>
      </c>
      <c r="C293">
        <v>858</v>
      </c>
      <c r="D293" t="s">
        <v>142</v>
      </c>
      <c r="E293" t="s">
        <v>116</v>
      </c>
      <c r="F293">
        <v>2017</v>
      </c>
      <c r="G293">
        <v>0</v>
      </c>
      <c r="H293">
        <v>1</v>
      </c>
      <c r="I293" t="s">
        <v>105</v>
      </c>
      <c r="J293" t="s">
        <v>105</v>
      </c>
      <c r="K293" t="s">
        <v>105</v>
      </c>
      <c r="L293" t="s">
        <v>105</v>
      </c>
      <c r="M293" t="s">
        <v>105</v>
      </c>
      <c r="N293" t="s">
        <v>105</v>
      </c>
      <c r="O293">
        <v>0</v>
      </c>
      <c r="P293">
        <v>0</v>
      </c>
      <c r="Q293">
        <v>0</v>
      </c>
      <c r="R293">
        <v>0</v>
      </c>
      <c r="S293">
        <v>0</v>
      </c>
      <c r="T293">
        <v>0</v>
      </c>
      <c r="U293">
        <v>0</v>
      </c>
      <c r="V293">
        <v>0</v>
      </c>
      <c r="W293">
        <v>0</v>
      </c>
      <c r="X293">
        <v>0</v>
      </c>
      <c r="Y293">
        <v>0</v>
      </c>
      <c r="Z293" t="s">
        <v>127</v>
      </c>
      <c r="AA293" t="s">
        <v>129</v>
      </c>
      <c r="AB293" s="5" t="s">
        <v>108</v>
      </c>
      <c r="AC293" t="s">
        <v>104</v>
      </c>
      <c r="AD293" t="s">
        <v>104</v>
      </c>
      <c r="AE293" t="s">
        <v>104</v>
      </c>
      <c r="AF293" t="s">
        <v>104</v>
      </c>
      <c r="AG293" t="s">
        <v>106</v>
      </c>
      <c r="AH293" t="s">
        <v>104</v>
      </c>
      <c r="AI293" t="s">
        <v>104</v>
      </c>
      <c r="AJ293" t="s">
        <v>106</v>
      </c>
      <c r="AK293" t="s">
        <v>104</v>
      </c>
      <c r="AL293" t="s">
        <v>106</v>
      </c>
      <c r="AM293" t="s">
        <v>106</v>
      </c>
      <c r="AN293" t="s">
        <v>105</v>
      </c>
      <c r="AO293" t="s">
        <v>104</v>
      </c>
      <c r="AP293" t="s">
        <v>104</v>
      </c>
      <c r="AQ293" t="s">
        <v>104</v>
      </c>
      <c r="AR293" t="s">
        <v>104</v>
      </c>
      <c r="AS293" t="s">
        <v>106</v>
      </c>
      <c r="AT293" t="s">
        <v>106</v>
      </c>
      <c r="AU293" t="s">
        <v>106</v>
      </c>
      <c r="AV293" t="s">
        <v>104</v>
      </c>
      <c r="AW293" t="s">
        <v>104</v>
      </c>
      <c r="AX293" t="s">
        <v>104</v>
      </c>
      <c r="AY293" t="s">
        <v>104</v>
      </c>
      <c r="AZ293" s="3" t="s">
        <v>105</v>
      </c>
      <c r="BA293">
        <v>3</v>
      </c>
      <c r="BB293" t="e">
        <f>NA()</f>
        <v>#N/A</v>
      </c>
      <c r="BC293" t="e">
        <f>NA()</f>
        <v>#N/A</v>
      </c>
      <c r="BD293" t="e">
        <f>NA()</f>
        <v>#N/A</v>
      </c>
      <c r="BE293" t="e">
        <f>NA()</f>
        <v>#N/A</v>
      </c>
      <c r="BF293" t="e">
        <f>NA()</f>
        <v>#N/A</v>
      </c>
      <c r="BG293" t="e">
        <f>NA()</f>
        <v>#N/A</v>
      </c>
      <c r="BH293" t="e">
        <f>NA()</f>
        <v>#N/A</v>
      </c>
      <c r="BI293" t="e">
        <f>NA()</f>
        <v>#N/A</v>
      </c>
      <c r="BJ293" t="e">
        <f>NA()</f>
        <v>#N/A</v>
      </c>
      <c r="BK293" t="e">
        <f>NA()</f>
        <v>#N/A</v>
      </c>
      <c r="BL293" t="e">
        <f>NA()</f>
        <v>#N/A</v>
      </c>
      <c r="BM293" t="e">
        <f>NA()</f>
        <v>#N/A</v>
      </c>
      <c r="BN293" t="e">
        <f>NA()</f>
        <v>#N/A</v>
      </c>
      <c r="BO293" t="e">
        <f>NA()</f>
        <v>#N/A</v>
      </c>
      <c r="BP293" t="e">
        <f>NA()</f>
        <v>#N/A</v>
      </c>
      <c r="BQ293" t="e">
        <f>NA()</f>
        <v>#N/A</v>
      </c>
      <c r="BR293" t="e">
        <f>NA()</f>
        <v>#N/A</v>
      </c>
      <c r="BS293" t="e">
        <f>NA()</f>
        <v>#N/A</v>
      </c>
      <c r="BT293" t="e">
        <f>NA()</f>
        <v>#N/A</v>
      </c>
      <c r="BU293" t="e">
        <f>NA()</f>
        <v>#N/A</v>
      </c>
      <c r="BV293" t="e">
        <f>NA()</f>
        <v>#N/A</v>
      </c>
      <c r="BW293" t="e">
        <f>NA()</f>
        <v>#N/A</v>
      </c>
      <c r="BX293" t="e">
        <f>NA()</f>
        <v>#N/A</v>
      </c>
    </row>
    <row r="294" spans="1:76" x14ac:dyDescent="0.3">
      <c r="A294" s="1">
        <v>292</v>
      </c>
      <c r="B294">
        <v>228</v>
      </c>
      <c r="C294">
        <v>859</v>
      </c>
      <c r="D294" t="s">
        <v>140</v>
      </c>
      <c r="E294" t="s">
        <v>100</v>
      </c>
      <c r="F294">
        <v>2017</v>
      </c>
      <c r="G294">
        <v>0</v>
      </c>
      <c r="H294">
        <v>1</v>
      </c>
      <c r="I294">
        <v>0</v>
      </c>
      <c r="J294">
        <v>0</v>
      </c>
      <c r="K294" t="s">
        <v>105</v>
      </c>
      <c r="L294">
        <v>0</v>
      </c>
      <c r="M294">
        <v>0</v>
      </c>
      <c r="N294" t="s">
        <v>105</v>
      </c>
      <c r="O294">
        <v>0</v>
      </c>
      <c r="P294">
        <v>0</v>
      </c>
      <c r="Q294">
        <v>0</v>
      </c>
      <c r="R294">
        <v>0</v>
      </c>
      <c r="S294">
        <v>0</v>
      </c>
      <c r="T294">
        <v>0</v>
      </c>
      <c r="U294">
        <v>0</v>
      </c>
      <c r="V294">
        <v>0</v>
      </c>
      <c r="W294">
        <v>0</v>
      </c>
      <c r="X294">
        <v>0</v>
      </c>
      <c r="Y294">
        <v>0</v>
      </c>
      <c r="Z294" t="s">
        <v>101</v>
      </c>
      <c r="AA294" t="s">
        <v>110</v>
      </c>
      <c r="AB294" s="5" t="s">
        <v>111</v>
      </c>
      <c r="AC294" t="s">
        <v>104</v>
      </c>
      <c r="AD294" t="s">
        <v>105</v>
      </c>
      <c r="AE294" t="s">
        <v>104</v>
      </c>
      <c r="AF294" t="s">
        <v>104</v>
      </c>
      <c r="AG294" t="s">
        <v>106</v>
      </c>
      <c r="AH294" t="s">
        <v>106</v>
      </c>
      <c r="AI294" t="s">
        <v>106</v>
      </c>
      <c r="AJ294" t="s">
        <v>106</v>
      </c>
      <c r="AK294" t="s">
        <v>106</v>
      </c>
      <c r="AL294" t="s">
        <v>106</v>
      </c>
      <c r="AM294" t="s">
        <v>106</v>
      </c>
      <c r="AN294" t="s">
        <v>106</v>
      </c>
      <c r="AO294" t="s">
        <v>106</v>
      </c>
      <c r="AP294" t="s">
        <v>104</v>
      </c>
      <c r="AQ294" t="s">
        <v>104</v>
      </c>
      <c r="AR294" t="s">
        <v>104</v>
      </c>
      <c r="AS294" t="s">
        <v>106</v>
      </c>
      <c r="AT294" t="s">
        <v>106</v>
      </c>
      <c r="AU294" t="s">
        <v>106</v>
      </c>
      <c r="AV294" t="s">
        <v>104</v>
      </c>
      <c r="AW294" t="s">
        <v>105</v>
      </c>
      <c r="AX294" t="s">
        <v>105</v>
      </c>
      <c r="AY294" t="s">
        <v>106</v>
      </c>
      <c r="AZ294" s="3" t="s">
        <v>105</v>
      </c>
      <c r="BA294">
        <v>0</v>
      </c>
      <c r="BB294" t="e">
        <f>NA()</f>
        <v>#N/A</v>
      </c>
      <c r="BC294" t="e">
        <f>NA()</f>
        <v>#N/A</v>
      </c>
      <c r="BD294" t="e">
        <f>NA()</f>
        <v>#N/A</v>
      </c>
      <c r="BE294" t="e">
        <f>NA()</f>
        <v>#N/A</v>
      </c>
      <c r="BF294" t="e">
        <f>NA()</f>
        <v>#N/A</v>
      </c>
      <c r="BG294" t="e">
        <f>NA()</f>
        <v>#N/A</v>
      </c>
      <c r="BH294" t="e">
        <f>NA()</f>
        <v>#N/A</v>
      </c>
      <c r="BI294" t="e">
        <f>NA()</f>
        <v>#N/A</v>
      </c>
      <c r="BJ294" t="e">
        <f>NA()</f>
        <v>#N/A</v>
      </c>
      <c r="BK294" t="e">
        <f>NA()</f>
        <v>#N/A</v>
      </c>
      <c r="BL294" t="e">
        <f>NA()</f>
        <v>#N/A</v>
      </c>
      <c r="BM294" t="e">
        <f>NA()</f>
        <v>#N/A</v>
      </c>
      <c r="BN294" t="e">
        <f>NA()</f>
        <v>#N/A</v>
      </c>
      <c r="BO294" t="e">
        <f>NA()</f>
        <v>#N/A</v>
      </c>
      <c r="BP294" t="e">
        <f>NA()</f>
        <v>#N/A</v>
      </c>
      <c r="BQ294" t="e">
        <f>NA()</f>
        <v>#N/A</v>
      </c>
      <c r="BR294" t="e">
        <f>NA()</f>
        <v>#N/A</v>
      </c>
      <c r="BS294" t="e">
        <f>NA()</f>
        <v>#N/A</v>
      </c>
      <c r="BT294" t="e">
        <f>NA()</f>
        <v>#N/A</v>
      </c>
      <c r="BU294" t="e">
        <f>NA()</f>
        <v>#N/A</v>
      </c>
      <c r="BV294" t="e">
        <f>NA()</f>
        <v>#N/A</v>
      </c>
      <c r="BW294" t="e">
        <f>NA()</f>
        <v>#N/A</v>
      </c>
      <c r="BX294" t="e">
        <f>NA()</f>
        <v>#N/A</v>
      </c>
    </row>
    <row r="295" spans="1:76" x14ac:dyDescent="0.3">
      <c r="A295" s="1">
        <v>293</v>
      </c>
      <c r="B295">
        <v>229</v>
      </c>
      <c r="C295">
        <v>861</v>
      </c>
      <c r="D295" t="s">
        <v>160</v>
      </c>
      <c r="E295" t="s">
        <v>116</v>
      </c>
      <c r="F295">
        <v>2017</v>
      </c>
      <c r="G295">
        <v>0</v>
      </c>
      <c r="H295">
        <v>2</v>
      </c>
      <c r="I295">
        <v>0</v>
      </c>
      <c r="J295">
        <v>0</v>
      </c>
      <c r="K295" t="s">
        <v>105</v>
      </c>
      <c r="L295" t="s">
        <v>105</v>
      </c>
      <c r="M295" t="s">
        <v>105</v>
      </c>
      <c r="N295" t="s">
        <v>105</v>
      </c>
      <c r="O295">
        <v>0</v>
      </c>
      <c r="P295">
        <v>0</v>
      </c>
      <c r="Q295">
        <v>0</v>
      </c>
      <c r="R295">
        <v>1</v>
      </c>
      <c r="S295">
        <v>1</v>
      </c>
      <c r="T295">
        <v>0</v>
      </c>
      <c r="U295">
        <v>0</v>
      </c>
      <c r="V295">
        <v>0</v>
      </c>
      <c r="W295">
        <v>0</v>
      </c>
      <c r="X295">
        <v>0</v>
      </c>
      <c r="Y295">
        <v>0</v>
      </c>
      <c r="Z295" t="s">
        <v>101</v>
      </c>
      <c r="AA295" t="s">
        <v>110</v>
      </c>
      <c r="AB295" s="5" t="s">
        <v>111</v>
      </c>
      <c r="AC295" t="s">
        <v>104</v>
      </c>
      <c r="AD295" t="s">
        <v>105</v>
      </c>
      <c r="AE295" t="s">
        <v>104</v>
      </c>
      <c r="AF295" t="s">
        <v>104</v>
      </c>
      <c r="AG295" t="s">
        <v>106</v>
      </c>
      <c r="AH295" t="s">
        <v>106</v>
      </c>
      <c r="AI295" t="s">
        <v>106</v>
      </c>
      <c r="AJ295" t="s">
        <v>106</v>
      </c>
      <c r="AK295" t="s">
        <v>106</v>
      </c>
      <c r="AL295" t="s">
        <v>106</v>
      </c>
      <c r="AM295" t="s">
        <v>106</v>
      </c>
      <c r="AN295" t="s">
        <v>106</v>
      </c>
      <c r="AO295" t="s">
        <v>106</v>
      </c>
      <c r="AP295" t="s">
        <v>104</v>
      </c>
      <c r="AQ295" t="s">
        <v>104</v>
      </c>
      <c r="AR295" t="s">
        <v>104</v>
      </c>
      <c r="AS295" t="s">
        <v>106</v>
      </c>
      <c r="AT295" t="s">
        <v>106</v>
      </c>
      <c r="AU295" t="s">
        <v>106</v>
      </c>
      <c r="AV295" t="s">
        <v>104</v>
      </c>
      <c r="AW295" t="s">
        <v>105</v>
      </c>
      <c r="AX295" t="s">
        <v>105</v>
      </c>
      <c r="AY295" t="s">
        <v>106</v>
      </c>
      <c r="AZ295" s="3" t="s">
        <v>105</v>
      </c>
      <c r="BA295">
        <v>0</v>
      </c>
      <c r="BB295" t="e">
        <f>NA()</f>
        <v>#N/A</v>
      </c>
      <c r="BC295" t="e">
        <f>NA()</f>
        <v>#N/A</v>
      </c>
      <c r="BD295" t="e">
        <f>NA()</f>
        <v>#N/A</v>
      </c>
      <c r="BE295" t="e">
        <f>NA()</f>
        <v>#N/A</v>
      </c>
      <c r="BF295" t="e">
        <f>NA()</f>
        <v>#N/A</v>
      </c>
      <c r="BG295" t="e">
        <f>NA()</f>
        <v>#N/A</v>
      </c>
      <c r="BH295" t="e">
        <f>NA()</f>
        <v>#N/A</v>
      </c>
      <c r="BI295" t="e">
        <f>NA()</f>
        <v>#N/A</v>
      </c>
      <c r="BJ295" t="e">
        <f>NA()</f>
        <v>#N/A</v>
      </c>
      <c r="BK295" t="e">
        <f>NA()</f>
        <v>#N/A</v>
      </c>
      <c r="BL295" t="e">
        <f>NA()</f>
        <v>#N/A</v>
      </c>
      <c r="BM295" t="e">
        <f>NA()</f>
        <v>#N/A</v>
      </c>
      <c r="BN295" t="e">
        <f>NA()</f>
        <v>#N/A</v>
      </c>
      <c r="BO295" t="e">
        <f>NA()</f>
        <v>#N/A</v>
      </c>
      <c r="BP295" t="e">
        <f>NA()</f>
        <v>#N/A</v>
      </c>
      <c r="BQ295" t="e">
        <f>NA()</f>
        <v>#N/A</v>
      </c>
      <c r="BR295" t="e">
        <f>NA()</f>
        <v>#N/A</v>
      </c>
      <c r="BS295" t="e">
        <f>NA()</f>
        <v>#N/A</v>
      </c>
      <c r="BT295" t="e">
        <f>NA()</f>
        <v>#N/A</v>
      </c>
      <c r="BU295" t="e">
        <f>NA()</f>
        <v>#N/A</v>
      </c>
      <c r="BV295" t="e">
        <f>NA()</f>
        <v>#N/A</v>
      </c>
      <c r="BW295" t="e">
        <f>NA()</f>
        <v>#N/A</v>
      </c>
      <c r="BX295" t="e">
        <f>NA()</f>
        <v>#N/A</v>
      </c>
    </row>
    <row r="296" spans="1:76" x14ac:dyDescent="0.3">
      <c r="A296" s="1">
        <v>294</v>
      </c>
      <c r="B296">
        <v>230</v>
      </c>
      <c r="C296">
        <v>862</v>
      </c>
      <c r="D296" t="s">
        <v>142</v>
      </c>
      <c r="E296" t="s">
        <v>100</v>
      </c>
      <c r="F296">
        <v>2017</v>
      </c>
      <c r="G296">
        <v>0</v>
      </c>
      <c r="H296">
        <v>2</v>
      </c>
      <c r="I296">
        <v>0</v>
      </c>
      <c r="J296">
        <v>0</v>
      </c>
      <c r="K296" t="s">
        <v>105</v>
      </c>
      <c r="L296">
        <v>0</v>
      </c>
      <c r="M296">
        <v>0</v>
      </c>
      <c r="N296" t="s">
        <v>105</v>
      </c>
      <c r="O296">
        <v>0</v>
      </c>
      <c r="P296">
        <v>0</v>
      </c>
      <c r="Q296">
        <v>0</v>
      </c>
      <c r="R296">
        <v>1</v>
      </c>
      <c r="S296">
        <v>0</v>
      </c>
      <c r="T296">
        <v>0</v>
      </c>
      <c r="U296">
        <v>0</v>
      </c>
      <c r="V296">
        <v>1</v>
      </c>
      <c r="W296">
        <v>0</v>
      </c>
      <c r="X296">
        <v>0</v>
      </c>
      <c r="Y296">
        <v>0</v>
      </c>
      <c r="Z296" t="s">
        <v>202</v>
      </c>
      <c r="AA296" t="s">
        <v>159</v>
      </c>
      <c r="AB296" s="5" t="s">
        <v>111</v>
      </c>
      <c r="AC296" t="s">
        <v>104</v>
      </c>
      <c r="AD296" t="s">
        <v>105</v>
      </c>
      <c r="AE296" t="s">
        <v>104</v>
      </c>
      <c r="AF296" t="s">
        <v>104</v>
      </c>
      <c r="AG296" t="s">
        <v>106</v>
      </c>
      <c r="AH296" t="s">
        <v>106</v>
      </c>
      <c r="AI296" t="s">
        <v>106</v>
      </c>
      <c r="AJ296" t="s">
        <v>106</v>
      </c>
      <c r="AK296" t="s">
        <v>106</v>
      </c>
      <c r="AL296" t="s">
        <v>106</v>
      </c>
      <c r="AM296" t="s">
        <v>106</v>
      </c>
      <c r="AN296" t="s">
        <v>106</v>
      </c>
      <c r="AO296" t="s">
        <v>106</v>
      </c>
      <c r="AP296" t="s">
        <v>104</v>
      </c>
      <c r="AQ296" t="s">
        <v>104</v>
      </c>
      <c r="AR296" t="s">
        <v>104</v>
      </c>
      <c r="AS296" t="s">
        <v>106</v>
      </c>
      <c r="AT296" t="s">
        <v>106</v>
      </c>
      <c r="AU296" t="s">
        <v>106</v>
      </c>
      <c r="AV296" t="s">
        <v>104</v>
      </c>
      <c r="AW296" t="s">
        <v>105</v>
      </c>
      <c r="AX296" t="s">
        <v>105</v>
      </c>
      <c r="AY296" t="s">
        <v>104</v>
      </c>
      <c r="AZ296" s="3" t="s">
        <v>111</v>
      </c>
      <c r="BA296">
        <v>0</v>
      </c>
      <c r="BB296" t="s">
        <v>104</v>
      </c>
      <c r="BC296" t="s">
        <v>105</v>
      </c>
      <c r="BD296" t="s">
        <v>104</v>
      </c>
      <c r="BE296" t="s">
        <v>104</v>
      </c>
      <c r="BF296" t="s">
        <v>106</v>
      </c>
      <c r="BG296" t="s">
        <v>106</v>
      </c>
      <c r="BH296" t="s">
        <v>106</v>
      </c>
      <c r="BI296" t="s">
        <v>106</v>
      </c>
      <c r="BJ296" t="s">
        <v>106</v>
      </c>
      <c r="BK296" t="s">
        <v>106</v>
      </c>
      <c r="BL296" t="s">
        <v>106</v>
      </c>
      <c r="BM296" t="s">
        <v>106</v>
      </c>
      <c r="BN296" t="s">
        <v>106</v>
      </c>
      <c r="BO296" t="s">
        <v>104</v>
      </c>
      <c r="BP296" t="s">
        <v>105</v>
      </c>
      <c r="BQ296" t="s">
        <v>104</v>
      </c>
      <c r="BR296" t="s">
        <v>106</v>
      </c>
      <c r="BS296" t="s">
        <v>106</v>
      </c>
      <c r="BT296" t="s">
        <v>106</v>
      </c>
      <c r="BU296" t="s">
        <v>104</v>
      </c>
      <c r="BV296" t="s">
        <v>105</v>
      </c>
      <c r="BW296" t="s">
        <v>105</v>
      </c>
      <c r="BX296" t="s">
        <v>104</v>
      </c>
    </row>
    <row r="297" spans="1:76" x14ac:dyDescent="0.3">
      <c r="A297" s="1">
        <v>295</v>
      </c>
      <c r="B297">
        <v>230</v>
      </c>
      <c r="C297">
        <v>862</v>
      </c>
      <c r="D297" t="s">
        <v>142</v>
      </c>
      <c r="E297" t="s">
        <v>100</v>
      </c>
      <c r="F297">
        <v>2017</v>
      </c>
      <c r="G297">
        <v>0</v>
      </c>
      <c r="H297">
        <v>2</v>
      </c>
      <c r="I297">
        <v>0</v>
      </c>
      <c r="J297">
        <v>0</v>
      </c>
      <c r="K297" t="s">
        <v>105</v>
      </c>
      <c r="L297">
        <v>0</v>
      </c>
      <c r="M297">
        <v>0</v>
      </c>
      <c r="N297" t="s">
        <v>105</v>
      </c>
      <c r="O297">
        <v>0</v>
      </c>
      <c r="P297">
        <v>0</v>
      </c>
      <c r="Q297">
        <v>0</v>
      </c>
      <c r="R297">
        <v>1</v>
      </c>
      <c r="S297">
        <v>0</v>
      </c>
      <c r="T297">
        <v>0</v>
      </c>
      <c r="U297">
        <v>0</v>
      </c>
      <c r="V297">
        <v>1</v>
      </c>
      <c r="W297">
        <v>0</v>
      </c>
      <c r="X297">
        <v>0</v>
      </c>
      <c r="Y297">
        <v>0</v>
      </c>
      <c r="Z297" t="s">
        <v>202</v>
      </c>
      <c r="AA297" t="s">
        <v>235</v>
      </c>
      <c r="AB297" s="5" t="s">
        <v>111</v>
      </c>
      <c r="AC297" t="s">
        <v>104</v>
      </c>
      <c r="AD297" t="s">
        <v>105</v>
      </c>
      <c r="AE297" t="s">
        <v>104</v>
      </c>
      <c r="AF297" t="s">
        <v>104</v>
      </c>
      <c r="AG297" t="s">
        <v>106</v>
      </c>
      <c r="AH297" t="s">
        <v>106</v>
      </c>
      <c r="AI297" t="s">
        <v>106</v>
      </c>
      <c r="AJ297" t="s">
        <v>106</v>
      </c>
      <c r="AK297" t="s">
        <v>106</v>
      </c>
      <c r="AL297" t="s">
        <v>106</v>
      </c>
      <c r="AM297" t="s">
        <v>106</v>
      </c>
      <c r="AN297" t="s">
        <v>106</v>
      </c>
      <c r="AO297" t="s">
        <v>106</v>
      </c>
      <c r="AP297" t="s">
        <v>104</v>
      </c>
      <c r="AQ297" t="s">
        <v>104</v>
      </c>
      <c r="AR297" t="s">
        <v>104</v>
      </c>
      <c r="AS297" t="s">
        <v>106</v>
      </c>
      <c r="AT297" t="s">
        <v>106</v>
      </c>
      <c r="AU297" t="s">
        <v>106</v>
      </c>
      <c r="AV297" t="s">
        <v>104</v>
      </c>
      <c r="AW297" t="s">
        <v>105</v>
      </c>
      <c r="AX297" t="s">
        <v>105</v>
      </c>
      <c r="AY297" t="s">
        <v>104</v>
      </c>
      <c r="AZ297" s="3" t="s">
        <v>111</v>
      </c>
      <c r="BA297">
        <v>0</v>
      </c>
      <c r="BB297" t="s">
        <v>104</v>
      </c>
      <c r="BC297" t="s">
        <v>105</v>
      </c>
      <c r="BD297" t="s">
        <v>104</v>
      </c>
      <c r="BE297" t="s">
        <v>104</v>
      </c>
      <c r="BF297" t="s">
        <v>106</v>
      </c>
      <c r="BG297" t="s">
        <v>106</v>
      </c>
      <c r="BH297" t="s">
        <v>106</v>
      </c>
      <c r="BI297" t="s">
        <v>106</v>
      </c>
      <c r="BJ297" t="s">
        <v>106</v>
      </c>
      <c r="BK297" t="s">
        <v>106</v>
      </c>
      <c r="BL297" t="s">
        <v>106</v>
      </c>
      <c r="BM297" t="s">
        <v>106</v>
      </c>
      <c r="BN297" t="s">
        <v>106</v>
      </c>
      <c r="BO297" t="s">
        <v>104</v>
      </c>
      <c r="BP297" t="s">
        <v>105</v>
      </c>
      <c r="BQ297" t="s">
        <v>104</v>
      </c>
      <c r="BR297" t="s">
        <v>106</v>
      </c>
      <c r="BS297" t="s">
        <v>106</v>
      </c>
      <c r="BT297" t="s">
        <v>106</v>
      </c>
      <c r="BU297" t="s">
        <v>104</v>
      </c>
      <c r="BV297" t="s">
        <v>105</v>
      </c>
      <c r="BW297" t="s">
        <v>105</v>
      </c>
      <c r="BX297" t="s">
        <v>104</v>
      </c>
    </row>
    <row r="298" spans="1:76" x14ac:dyDescent="0.3">
      <c r="A298" s="1">
        <v>296</v>
      </c>
      <c r="B298">
        <v>231</v>
      </c>
      <c r="C298">
        <v>863</v>
      </c>
      <c r="D298" t="s">
        <v>140</v>
      </c>
      <c r="E298" t="s">
        <v>116</v>
      </c>
      <c r="F298">
        <v>2017</v>
      </c>
      <c r="G298">
        <v>0</v>
      </c>
      <c r="H298">
        <v>1</v>
      </c>
      <c r="I298">
        <v>0</v>
      </c>
      <c r="J298">
        <v>0</v>
      </c>
      <c r="K298" t="s">
        <v>105</v>
      </c>
      <c r="L298" t="s">
        <v>105</v>
      </c>
      <c r="M298" t="s">
        <v>105</v>
      </c>
      <c r="N298" t="s">
        <v>105</v>
      </c>
      <c r="O298">
        <v>0</v>
      </c>
      <c r="P298">
        <v>0</v>
      </c>
      <c r="Q298">
        <v>0</v>
      </c>
      <c r="R298">
        <v>0</v>
      </c>
      <c r="S298">
        <v>0</v>
      </c>
      <c r="T298">
        <v>0</v>
      </c>
      <c r="U298">
        <v>0</v>
      </c>
      <c r="V298">
        <v>0</v>
      </c>
      <c r="W298">
        <v>0</v>
      </c>
      <c r="X298">
        <v>0</v>
      </c>
      <c r="Y298">
        <v>0</v>
      </c>
      <c r="Z298" t="s">
        <v>101</v>
      </c>
      <c r="AA298" t="s">
        <v>133</v>
      </c>
      <c r="AB298" s="5" t="s">
        <v>103</v>
      </c>
      <c r="AC298" t="s">
        <v>104</v>
      </c>
      <c r="AD298" t="s">
        <v>104</v>
      </c>
      <c r="AE298" t="s">
        <v>104</v>
      </c>
      <c r="AF298" t="s">
        <v>104</v>
      </c>
      <c r="AG298" t="s">
        <v>106</v>
      </c>
      <c r="AH298" t="s">
        <v>104</v>
      </c>
      <c r="AI298" t="s">
        <v>106</v>
      </c>
      <c r="AJ298" t="s">
        <v>106</v>
      </c>
      <c r="AK298" t="s">
        <v>106</v>
      </c>
      <c r="AL298" t="s">
        <v>106</v>
      </c>
      <c r="AM298" t="s">
        <v>106</v>
      </c>
      <c r="AN298" t="s">
        <v>106</v>
      </c>
      <c r="AO298" t="s">
        <v>106</v>
      </c>
      <c r="AP298" t="s">
        <v>104</v>
      </c>
      <c r="AQ298" t="s">
        <v>104</v>
      </c>
      <c r="AR298" t="s">
        <v>104</v>
      </c>
      <c r="AS298" t="s">
        <v>106</v>
      </c>
      <c r="AT298" t="s">
        <v>106</v>
      </c>
      <c r="AU298" t="s">
        <v>106</v>
      </c>
      <c r="AV298" t="s">
        <v>104</v>
      </c>
      <c r="AW298" t="s">
        <v>105</v>
      </c>
      <c r="AX298" t="s">
        <v>104</v>
      </c>
      <c r="AY298" t="s">
        <v>106</v>
      </c>
      <c r="AZ298" s="3" t="s">
        <v>105</v>
      </c>
      <c r="BA298">
        <v>4</v>
      </c>
      <c r="BB298" t="e">
        <f>NA()</f>
        <v>#N/A</v>
      </c>
      <c r="BC298" t="e">
        <f>NA()</f>
        <v>#N/A</v>
      </c>
      <c r="BD298" t="e">
        <f>NA()</f>
        <v>#N/A</v>
      </c>
      <c r="BE298" t="e">
        <f>NA()</f>
        <v>#N/A</v>
      </c>
      <c r="BF298" t="e">
        <f>NA()</f>
        <v>#N/A</v>
      </c>
      <c r="BG298" t="e">
        <f>NA()</f>
        <v>#N/A</v>
      </c>
      <c r="BH298" t="e">
        <f>NA()</f>
        <v>#N/A</v>
      </c>
      <c r="BI298" t="e">
        <f>NA()</f>
        <v>#N/A</v>
      </c>
      <c r="BJ298" t="e">
        <f>NA()</f>
        <v>#N/A</v>
      </c>
      <c r="BK298" t="e">
        <f>NA()</f>
        <v>#N/A</v>
      </c>
      <c r="BL298" t="e">
        <f>NA()</f>
        <v>#N/A</v>
      </c>
      <c r="BM298" t="e">
        <f>NA()</f>
        <v>#N/A</v>
      </c>
      <c r="BN298" t="e">
        <f>NA()</f>
        <v>#N/A</v>
      </c>
      <c r="BO298" t="e">
        <f>NA()</f>
        <v>#N/A</v>
      </c>
      <c r="BP298" t="e">
        <f>NA()</f>
        <v>#N/A</v>
      </c>
      <c r="BQ298" t="e">
        <f>NA()</f>
        <v>#N/A</v>
      </c>
      <c r="BR298" t="e">
        <f>NA()</f>
        <v>#N/A</v>
      </c>
      <c r="BS298" t="e">
        <f>NA()</f>
        <v>#N/A</v>
      </c>
      <c r="BT298" t="e">
        <f>NA()</f>
        <v>#N/A</v>
      </c>
      <c r="BU298" t="e">
        <f>NA()</f>
        <v>#N/A</v>
      </c>
      <c r="BV298" t="e">
        <f>NA()</f>
        <v>#N/A</v>
      </c>
      <c r="BW298" t="e">
        <f>NA()</f>
        <v>#N/A</v>
      </c>
      <c r="BX298" t="e">
        <f>NA()</f>
        <v>#N/A</v>
      </c>
    </row>
    <row r="299" spans="1:76" x14ac:dyDescent="0.3">
      <c r="A299" s="1">
        <v>297</v>
      </c>
      <c r="B299">
        <v>232</v>
      </c>
      <c r="C299">
        <v>864</v>
      </c>
      <c r="D299" t="s">
        <v>109</v>
      </c>
      <c r="E299" t="s">
        <v>116</v>
      </c>
      <c r="F299">
        <v>2017</v>
      </c>
      <c r="G299">
        <v>0</v>
      </c>
      <c r="H299">
        <v>2</v>
      </c>
      <c r="I299" t="s">
        <v>105</v>
      </c>
      <c r="J299" t="s">
        <v>105</v>
      </c>
      <c r="K299" t="s">
        <v>105</v>
      </c>
      <c r="L299" t="s">
        <v>105</v>
      </c>
      <c r="M299" t="s">
        <v>105</v>
      </c>
      <c r="N299" t="s">
        <v>105</v>
      </c>
      <c r="O299">
        <v>0</v>
      </c>
      <c r="P299">
        <v>0</v>
      </c>
      <c r="Q299">
        <v>0</v>
      </c>
      <c r="R299">
        <v>0</v>
      </c>
      <c r="S299">
        <v>0</v>
      </c>
      <c r="T299">
        <v>0</v>
      </c>
      <c r="U299">
        <v>0</v>
      </c>
      <c r="V299">
        <v>0</v>
      </c>
      <c r="W299">
        <v>0</v>
      </c>
      <c r="X299">
        <v>0</v>
      </c>
      <c r="Y299">
        <v>0</v>
      </c>
      <c r="Z299" t="s">
        <v>101</v>
      </c>
      <c r="AA299" t="s">
        <v>110</v>
      </c>
      <c r="AB299" s="5" t="s">
        <v>111</v>
      </c>
      <c r="AC299" t="s">
        <v>104</v>
      </c>
      <c r="AD299" t="s">
        <v>106</v>
      </c>
      <c r="AE299" t="s">
        <v>106</v>
      </c>
      <c r="AF299" t="s">
        <v>104</v>
      </c>
      <c r="AG299" t="s">
        <v>106</v>
      </c>
      <c r="AH299" t="s">
        <v>106</v>
      </c>
      <c r="AI299" t="s">
        <v>106</v>
      </c>
      <c r="AJ299" t="s">
        <v>106</v>
      </c>
      <c r="AK299" t="s">
        <v>106</v>
      </c>
      <c r="AL299" t="s">
        <v>106</v>
      </c>
      <c r="AM299" t="s">
        <v>106</v>
      </c>
      <c r="AN299" t="s">
        <v>106</v>
      </c>
      <c r="AO299" t="s">
        <v>106</v>
      </c>
      <c r="AP299" t="s">
        <v>104</v>
      </c>
      <c r="AQ299" t="s">
        <v>104</v>
      </c>
      <c r="AR299" t="s">
        <v>104</v>
      </c>
      <c r="AS299" t="s">
        <v>106</v>
      </c>
      <c r="AT299" t="s">
        <v>106</v>
      </c>
      <c r="AU299" t="s">
        <v>106</v>
      </c>
      <c r="AV299" t="s">
        <v>104</v>
      </c>
      <c r="AW299" t="s">
        <v>105</v>
      </c>
      <c r="AX299" t="s">
        <v>105</v>
      </c>
      <c r="AY299" t="s">
        <v>106</v>
      </c>
      <c r="AZ299" s="3" t="s">
        <v>105</v>
      </c>
      <c r="BA299">
        <v>0</v>
      </c>
      <c r="BB299" t="e">
        <f>NA()</f>
        <v>#N/A</v>
      </c>
      <c r="BC299" t="e">
        <f>NA()</f>
        <v>#N/A</v>
      </c>
      <c r="BD299" t="e">
        <f>NA()</f>
        <v>#N/A</v>
      </c>
      <c r="BE299" t="e">
        <f>NA()</f>
        <v>#N/A</v>
      </c>
      <c r="BF299" t="e">
        <f>NA()</f>
        <v>#N/A</v>
      </c>
      <c r="BG299" t="e">
        <f>NA()</f>
        <v>#N/A</v>
      </c>
      <c r="BH299" t="e">
        <f>NA()</f>
        <v>#N/A</v>
      </c>
      <c r="BI299" t="e">
        <f>NA()</f>
        <v>#N/A</v>
      </c>
      <c r="BJ299" t="e">
        <f>NA()</f>
        <v>#N/A</v>
      </c>
      <c r="BK299" t="e">
        <f>NA()</f>
        <v>#N/A</v>
      </c>
      <c r="BL299" t="e">
        <f>NA()</f>
        <v>#N/A</v>
      </c>
      <c r="BM299" t="e">
        <f>NA()</f>
        <v>#N/A</v>
      </c>
      <c r="BN299" t="e">
        <f>NA()</f>
        <v>#N/A</v>
      </c>
      <c r="BO299" t="e">
        <f>NA()</f>
        <v>#N/A</v>
      </c>
      <c r="BP299" t="e">
        <f>NA()</f>
        <v>#N/A</v>
      </c>
      <c r="BQ299" t="e">
        <f>NA()</f>
        <v>#N/A</v>
      </c>
      <c r="BR299" t="e">
        <f>NA()</f>
        <v>#N/A</v>
      </c>
      <c r="BS299" t="e">
        <f>NA()</f>
        <v>#N/A</v>
      </c>
      <c r="BT299" t="e">
        <f>NA()</f>
        <v>#N/A</v>
      </c>
      <c r="BU299" t="e">
        <f>NA()</f>
        <v>#N/A</v>
      </c>
      <c r="BV299" t="e">
        <f>NA()</f>
        <v>#N/A</v>
      </c>
      <c r="BW299" t="e">
        <f>NA()</f>
        <v>#N/A</v>
      </c>
      <c r="BX299" t="e">
        <f>NA()</f>
        <v>#N/A</v>
      </c>
    </row>
    <row r="300" spans="1:76" x14ac:dyDescent="0.3">
      <c r="A300" s="1">
        <v>298</v>
      </c>
      <c r="B300">
        <v>233</v>
      </c>
      <c r="C300">
        <v>867</v>
      </c>
      <c r="D300" t="s">
        <v>118</v>
      </c>
      <c r="E300" t="s">
        <v>100</v>
      </c>
      <c r="F300">
        <v>2017</v>
      </c>
      <c r="G300">
        <v>0</v>
      </c>
      <c r="H300">
        <v>1</v>
      </c>
      <c r="I300">
        <v>0</v>
      </c>
      <c r="J300">
        <v>0</v>
      </c>
      <c r="K300" t="s">
        <v>105</v>
      </c>
      <c r="L300">
        <v>0</v>
      </c>
      <c r="M300">
        <v>0</v>
      </c>
      <c r="N300" t="s">
        <v>105</v>
      </c>
      <c r="O300">
        <v>0</v>
      </c>
      <c r="P300">
        <v>0</v>
      </c>
      <c r="Q300">
        <v>0</v>
      </c>
      <c r="R300">
        <v>1</v>
      </c>
      <c r="S300">
        <v>0</v>
      </c>
      <c r="T300">
        <v>0</v>
      </c>
      <c r="U300">
        <v>1</v>
      </c>
      <c r="V300">
        <v>0</v>
      </c>
      <c r="W300">
        <v>1</v>
      </c>
      <c r="X300">
        <v>0</v>
      </c>
      <c r="Y300">
        <v>1</v>
      </c>
      <c r="Z300" t="s">
        <v>101</v>
      </c>
      <c r="AA300" t="s">
        <v>121</v>
      </c>
      <c r="AB300" s="5" t="s">
        <v>114</v>
      </c>
      <c r="AC300" t="s">
        <v>104</v>
      </c>
      <c r="AD300" t="s">
        <v>105</v>
      </c>
      <c r="AE300" t="s">
        <v>104</v>
      </c>
      <c r="AF300" t="s">
        <v>104</v>
      </c>
      <c r="AG300" t="s">
        <v>106</v>
      </c>
      <c r="AH300" t="s">
        <v>106</v>
      </c>
      <c r="AI300" t="s">
        <v>106</v>
      </c>
      <c r="AJ300" t="s">
        <v>106</v>
      </c>
      <c r="AK300" t="s">
        <v>106</v>
      </c>
      <c r="AL300" t="s">
        <v>106</v>
      </c>
      <c r="AM300" t="s">
        <v>106</v>
      </c>
      <c r="AN300" t="s">
        <v>106</v>
      </c>
      <c r="AO300" t="s">
        <v>106</v>
      </c>
      <c r="AP300" t="s">
        <v>104</v>
      </c>
      <c r="AQ300" t="s">
        <v>104</v>
      </c>
      <c r="AR300" t="s">
        <v>104</v>
      </c>
      <c r="AS300" t="s">
        <v>106</v>
      </c>
      <c r="AT300" t="s">
        <v>106</v>
      </c>
      <c r="AU300" t="s">
        <v>106</v>
      </c>
      <c r="AV300" t="s">
        <v>104</v>
      </c>
      <c r="AW300" t="s">
        <v>105</v>
      </c>
      <c r="AX300" t="s">
        <v>104</v>
      </c>
      <c r="AY300" t="s">
        <v>106</v>
      </c>
      <c r="AZ300" s="3" t="s">
        <v>114</v>
      </c>
      <c r="BA300">
        <v>1</v>
      </c>
      <c r="BB300" t="s">
        <v>104</v>
      </c>
      <c r="BC300" t="s">
        <v>105</v>
      </c>
      <c r="BD300" t="s">
        <v>104</v>
      </c>
      <c r="BE300" t="s">
        <v>104</v>
      </c>
      <c r="BF300" t="s">
        <v>106</v>
      </c>
      <c r="BG300" t="s">
        <v>106</v>
      </c>
      <c r="BH300" t="s">
        <v>106</v>
      </c>
      <c r="BI300" t="s">
        <v>106</v>
      </c>
      <c r="BJ300" t="s">
        <v>106</v>
      </c>
      <c r="BK300" t="s">
        <v>106</v>
      </c>
      <c r="BL300" t="s">
        <v>106</v>
      </c>
      <c r="BM300" t="s">
        <v>106</v>
      </c>
      <c r="BN300" t="s">
        <v>106</v>
      </c>
      <c r="BO300" t="s">
        <v>104</v>
      </c>
      <c r="BP300" t="s">
        <v>105</v>
      </c>
      <c r="BQ300" t="s">
        <v>104</v>
      </c>
      <c r="BR300" t="s">
        <v>106</v>
      </c>
      <c r="BS300" t="s">
        <v>106</v>
      </c>
      <c r="BT300" t="s">
        <v>106</v>
      </c>
      <c r="BU300" t="s">
        <v>104</v>
      </c>
      <c r="BV300" t="s">
        <v>105</v>
      </c>
      <c r="BW300" t="s">
        <v>104</v>
      </c>
      <c r="BX300" t="s">
        <v>106</v>
      </c>
    </row>
    <row r="301" spans="1:76" x14ac:dyDescent="0.3">
      <c r="A301" s="1">
        <v>299</v>
      </c>
      <c r="B301">
        <v>234</v>
      </c>
      <c r="C301">
        <v>871</v>
      </c>
      <c r="D301" t="s">
        <v>109</v>
      </c>
      <c r="E301" t="s">
        <v>116</v>
      </c>
      <c r="F301">
        <v>2017</v>
      </c>
      <c r="G301">
        <v>0</v>
      </c>
      <c r="H301">
        <v>1</v>
      </c>
      <c r="I301" t="s">
        <v>105</v>
      </c>
      <c r="J301" t="s">
        <v>105</v>
      </c>
      <c r="K301" t="s">
        <v>105</v>
      </c>
      <c r="L301" t="s">
        <v>105</v>
      </c>
      <c r="M301" t="s">
        <v>105</v>
      </c>
      <c r="N301" t="s">
        <v>105</v>
      </c>
      <c r="O301">
        <v>0</v>
      </c>
      <c r="P301">
        <v>0</v>
      </c>
      <c r="Q301">
        <v>0</v>
      </c>
      <c r="R301">
        <v>0</v>
      </c>
      <c r="S301">
        <v>0</v>
      </c>
      <c r="T301">
        <v>0</v>
      </c>
      <c r="U301">
        <v>0</v>
      </c>
      <c r="V301">
        <v>0</v>
      </c>
      <c r="W301">
        <v>0</v>
      </c>
      <c r="X301">
        <v>0</v>
      </c>
      <c r="Y301">
        <v>0</v>
      </c>
      <c r="Z301" t="s">
        <v>101</v>
      </c>
      <c r="AA301" t="s">
        <v>217</v>
      </c>
      <c r="AB301" s="5" t="s">
        <v>111</v>
      </c>
      <c r="AC301" t="s">
        <v>104</v>
      </c>
      <c r="AD301" t="s">
        <v>106</v>
      </c>
      <c r="AE301" t="s">
        <v>106</v>
      </c>
      <c r="AF301" t="s">
        <v>104</v>
      </c>
      <c r="AG301" t="s">
        <v>106</v>
      </c>
      <c r="AH301" t="s">
        <v>106</v>
      </c>
      <c r="AI301" t="s">
        <v>106</v>
      </c>
      <c r="AJ301" t="s">
        <v>106</v>
      </c>
      <c r="AK301" t="s">
        <v>106</v>
      </c>
      <c r="AL301" t="s">
        <v>106</v>
      </c>
      <c r="AM301" t="s">
        <v>106</v>
      </c>
      <c r="AN301" t="s">
        <v>106</v>
      </c>
      <c r="AO301" t="s">
        <v>106</v>
      </c>
      <c r="AP301" t="s">
        <v>104</v>
      </c>
      <c r="AQ301" t="s">
        <v>104</v>
      </c>
      <c r="AR301" t="s">
        <v>104</v>
      </c>
      <c r="AS301" t="s">
        <v>106</v>
      </c>
      <c r="AT301" t="s">
        <v>106</v>
      </c>
      <c r="AU301" t="s">
        <v>106</v>
      </c>
      <c r="AV301" t="s">
        <v>104</v>
      </c>
      <c r="AW301" t="s">
        <v>105</v>
      </c>
      <c r="AX301" t="s">
        <v>105</v>
      </c>
      <c r="AY301" t="s">
        <v>106</v>
      </c>
      <c r="AZ301" s="3" t="s">
        <v>105</v>
      </c>
      <c r="BA301">
        <v>0</v>
      </c>
      <c r="BB301" t="e">
        <f>NA()</f>
        <v>#N/A</v>
      </c>
      <c r="BC301" t="e">
        <f>NA()</f>
        <v>#N/A</v>
      </c>
      <c r="BD301" t="e">
        <f>NA()</f>
        <v>#N/A</v>
      </c>
      <c r="BE301" t="e">
        <f>NA()</f>
        <v>#N/A</v>
      </c>
      <c r="BF301" t="e">
        <f>NA()</f>
        <v>#N/A</v>
      </c>
      <c r="BG301" t="e">
        <f>NA()</f>
        <v>#N/A</v>
      </c>
      <c r="BH301" t="e">
        <f>NA()</f>
        <v>#N/A</v>
      </c>
      <c r="BI301" t="e">
        <f>NA()</f>
        <v>#N/A</v>
      </c>
      <c r="BJ301" t="e">
        <f>NA()</f>
        <v>#N/A</v>
      </c>
      <c r="BK301" t="e">
        <f>NA()</f>
        <v>#N/A</v>
      </c>
      <c r="BL301" t="e">
        <f>NA()</f>
        <v>#N/A</v>
      </c>
      <c r="BM301" t="e">
        <f>NA()</f>
        <v>#N/A</v>
      </c>
      <c r="BN301" t="e">
        <f>NA()</f>
        <v>#N/A</v>
      </c>
      <c r="BO301" t="e">
        <f>NA()</f>
        <v>#N/A</v>
      </c>
      <c r="BP301" t="e">
        <f>NA()</f>
        <v>#N/A</v>
      </c>
      <c r="BQ301" t="e">
        <f>NA()</f>
        <v>#N/A</v>
      </c>
      <c r="BR301" t="e">
        <f>NA()</f>
        <v>#N/A</v>
      </c>
      <c r="BS301" t="e">
        <f>NA()</f>
        <v>#N/A</v>
      </c>
      <c r="BT301" t="e">
        <f>NA()</f>
        <v>#N/A</v>
      </c>
      <c r="BU301" t="e">
        <f>NA()</f>
        <v>#N/A</v>
      </c>
      <c r="BV301" t="e">
        <f>NA()</f>
        <v>#N/A</v>
      </c>
      <c r="BW301" t="e">
        <f>NA()</f>
        <v>#N/A</v>
      </c>
      <c r="BX301" t="e">
        <f>NA()</f>
        <v>#N/A</v>
      </c>
    </row>
    <row r="302" spans="1:76" x14ac:dyDescent="0.3">
      <c r="A302" s="1">
        <v>300</v>
      </c>
      <c r="B302">
        <v>235</v>
      </c>
      <c r="C302">
        <v>876</v>
      </c>
      <c r="D302" t="s">
        <v>142</v>
      </c>
      <c r="E302" t="s">
        <v>100</v>
      </c>
      <c r="F302">
        <v>2017</v>
      </c>
      <c r="G302">
        <v>1</v>
      </c>
      <c r="H302">
        <v>2</v>
      </c>
      <c r="I302">
        <v>0</v>
      </c>
      <c r="J302">
        <v>0</v>
      </c>
      <c r="K302" t="s">
        <v>105</v>
      </c>
      <c r="L302" t="s">
        <v>105</v>
      </c>
      <c r="M302" t="s">
        <v>105</v>
      </c>
      <c r="N302" t="s">
        <v>105</v>
      </c>
      <c r="O302">
        <v>0</v>
      </c>
      <c r="P302">
        <v>0</v>
      </c>
      <c r="Q302">
        <v>1</v>
      </c>
      <c r="R302">
        <v>1</v>
      </c>
      <c r="S302">
        <v>1</v>
      </c>
      <c r="T302">
        <v>0</v>
      </c>
      <c r="U302">
        <v>0</v>
      </c>
      <c r="V302">
        <v>1</v>
      </c>
      <c r="W302">
        <v>1</v>
      </c>
      <c r="X302">
        <v>1</v>
      </c>
      <c r="Y302">
        <v>1</v>
      </c>
      <c r="Z302" t="s">
        <v>101</v>
      </c>
      <c r="AA302" t="s">
        <v>144</v>
      </c>
      <c r="AB302" s="5" t="s">
        <v>111</v>
      </c>
      <c r="AC302" t="s">
        <v>104</v>
      </c>
      <c r="AD302" t="s">
        <v>104</v>
      </c>
      <c r="AE302" t="s">
        <v>104</v>
      </c>
      <c r="AF302" t="s">
        <v>104</v>
      </c>
      <c r="AG302" t="s">
        <v>104</v>
      </c>
      <c r="AH302" t="s">
        <v>104</v>
      </c>
      <c r="AI302" t="s">
        <v>104</v>
      </c>
      <c r="AJ302" t="s">
        <v>104</v>
      </c>
      <c r="AK302" t="s">
        <v>106</v>
      </c>
      <c r="AL302" t="s">
        <v>106</v>
      </c>
      <c r="AM302" t="s">
        <v>106</v>
      </c>
      <c r="AN302" t="s">
        <v>106</v>
      </c>
      <c r="AO302" t="s">
        <v>106</v>
      </c>
      <c r="AP302" t="s">
        <v>104</v>
      </c>
      <c r="AQ302" t="s">
        <v>104</v>
      </c>
      <c r="AR302" t="s">
        <v>104</v>
      </c>
      <c r="AS302" t="s">
        <v>106</v>
      </c>
      <c r="AT302" t="s">
        <v>106</v>
      </c>
      <c r="AU302" t="s">
        <v>106</v>
      </c>
      <c r="AV302" t="s">
        <v>104</v>
      </c>
      <c r="AW302" t="s">
        <v>105</v>
      </c>
      <c r="AX302" t="s">
        <v>105</v>
      </c>
      <c r="AY302" t="s">
        <v>104</v>
      </c>
      <c r="AZ302" s="3" t="s">
        <v>108</v>
      </c>
      <c r="BA302">
        <v>0</v>
      </c>
      <c r="BB302" t="s">
        <v>104</v>
      </c>
      <c r="BC302" t="s">
        <v>104</v>
      </c>
      <c r="BD302" t="s">
        <v>104</v>
      </c>
      <c r="BE302" t="s">
        <v>104</v>
      </c>
      <c r="BF302" t="s">
        <v>106</v>
      </c>
      <c r="BG302" t="s">
        <v>104</v>
      </c>
      <c r="BH302" t="s">
        <v>104</v>
      </c>
      <c r="BI302" t="s">
        <v>106</v>
      </c>
      <c r="BJ302" t="s">
        <v>104</v>
      </c>
      <c r="BK302" t="s">
        <v>106</v>
      </c>
      <c r="BL302" t="s">
        <v>106</v>
      </c>
      <c r="BM302" t="s">
        <v>105</v>
      </c>
      <c r="BN302" t="s">
        <v>104</v>
      </c>
      <c r="BO302" t="s">
        <v>104</v>
      </c>
      <c r="BP302" t="s">
        <v>105</v>
      </c>
      <c r="BQ302" t="s">
        <v>104</v>
      </c>
      <c r="BR302" t="s">
        <v>106</v>
      </c>
      <c r="BS302" t="s">
        <v>106</v>
      </c>
      <c r="BT302" t="s">
        <v>106</v>
      </c>
      <c r="BU302" t="s">
        <v>104</v>
      </c>
      <c r="BV302" t="s">
        <v>104</v>
      </c>
      <c r="BW302" t="s">
        <v>104</v>
      </c>
      <c r="BX302" t="s">
        <v>104</v>
      </c>
    </row>
    <row r="303" spans="1:76" x14ac:dyDescent="0.3">
      <c r="A303" s="1">
        <v>301</v>
      </c>
      <c r="B303">
        <v>236</v>
      </c>
      <c r="C303">
        <v>879</v>
      </c>
      <c r="D303" t="s">
        <v>142</v>
      </c>
      <c r="E303" t="s">
        <v>100</v>
      </c>
      <c r="F303">
        <v>2017</v>
      </c>
      <c r="G303">
        <v>0</v>
      </c>
      <c r="H303">
        <v>1</v>
      </c>
      <c r="I303">
        <v>0</v>
      </c>
      <c r="J303">
        <v>0</v>
      </c>
      <c r="K303" t="s">
        <v>105</v>
      </c>
      <c r="L303">
        <v>0</v>
      </c>
      <c r="M303">
        <v>0</v>
      </c>
      <c r="N303" t="s">
        <v>105</v>
      </c>
      <c r="O303">
        <v>0</v>
      </c>
      <c r="P303">
        <v>0</v>
      </c>
      <c r="Q303">
        <v>0</v>
      </c>
      <c r="R303">
        <v>1</v>
      </c>
      <c r="S303">
        <v>0</v>
      </c>
      <c r="T303">
        <v>0</v>
      </c>
      <c r="U303">
        <v>0</v>
      </c>
      <c r="V303">
        <v>0</v>
      </c>
      <c r="W303">
        <v>0</v>
      </c>
      <c r="X303">
        <v>0</v>
      </c>
      <c r="Y303">
        <v>0</v>
      </c>
      <c r="Z303" t="s">
        <v>101</v>
      </c>
      <c r="AA303" t="s">
        <v>113</v>
      </c>
      <c r="AB303" s="5" t="s">
        <v>114</v>
      </c>
      <c r="AC303" t="s">
        <v>104</v>
      </c>
      <c r="AD303" t="s">
        <v>105</v>
      </c>
      <c r="AE303" t="s">
        <v>104</v>
      </c>
      <c r="AF303" t="s">
        <v>104</v>
      </c>
      <c r="AG303" t="s">
        <v>106</v>
      </c>
      <c r="AH303" t="s">
        <v>106</v>
      </c>
      <c r="AI303" t="s">
        <v>106</v>
      </c>
      <c r="AJ303" t="s">
        <v>106</v>
      </c>
      <c r="AK303" t="s">
        <v>106</v>
      </c>
      <c r="AL303" t="s">
        <v>106</v>
      </c>
      <c r="AM303" t="s">
        <v>106</v>
      </c>
      <c r="AN303" t="s">
        <v>106</v>
      </c>
      <c r="AO303" t="s">
        <v>106</v>
      </c>
      <c r="AP303" t="s">
        <v>104</v>
      </c>
      <c r="AQ303" t="s">
        <v>104</v>
      </c>
      <c r="AR303" t="s">
        <v>104</v>
      </c>
      <c r="AS303" t="s">
        <v>106</v>
      </c>
      <c r="AT303" t="s">
        <v>106</v>
      </c>
      <c r="AU303" t="s">
        <v>106</v>
      </c>
      <c r="AV303" t="s">
        <v>104</v>
      </c>
      <c r="AW303" t="s">
        <v>105</v>
      </c>
      <c r="AX303" t="s">
        <v>104</v>
      </c>
      <c r="AY303" t="s">
        <v>106</v>
      </c>
      <c r="AZ303" s="3" t="s">
        <v>105</v>
      </c>
      <c r="BA303">
        <v>1</v>
      </c>
      <c r="BB303" t="e">
        <f>NA()</f>
        <v>#N/A</v>
      </c>
      <c r="BC303" t="e">
        <f>NA()</f>
        <v>#N/A</v>
      </c>
      <c r="BD303" t="e">
        <f>NA()</f>
        <v>#N/A</v>
      </c>
      <c r="BE303" t="e">
        <f>NA()</f>
        <v>#N/A</v>
      </c>
      <c r="BF303" t="e">
        <f>NA()</f>
        <v>#N/A</v>
      </c>
      <c r="BG303" t="e">
        <f>NA()</f>
        <v>#N/A</v>
      </c>
      <c r="BH303" t="e">
        <f>NA()</f>
        <v>#N/A</v>
      </c>
      <c r="BI303" t="e">
        <f>NA()</f>
        <v>#N/A</v>
      </c>
      <c r="BJ303" t="e">
        <f>NA()</f>
        <v>#N/A</v>
      </c>
      <c r="BK303" t="e">
        <f>NA()</f>
        <v>#N/A</v>
      </c>
      <c r="BL303" t="e">
        <f>NA()</f>
        <v>#N/A</v>
      </c>
      <c r="BM303" t="e">
        <f>NA()</f>
        <v>#N/A</v>
      </c>
      <c r="BN303" t="e">
        <f>NA()</f>
        <v>#N/A</v>
      </c>
      <c r="BO303" t="e">
        <f>NA()</f>
        <v>#N/A</v>
      </c>
      <c r="BP303" t="e">
        <f>NA()</f>
        <v>#N/A</v>
      </c>
      <c r="BQ303" t="e">
        <f>NA()</f>
        <v>#N/A</v>
      </c>
      <c r="BR303" t="e">
        <f>NA()</f>
        <v>#N/A</v>
      </c>
      <c r="BS303" t="e">
        <f>NA()</f>
        <v>#N/A</v>
      </c>
      <c r="BT303" t="e">
        <f>NA()</f>
        <v>#N/A</v>
      </c>
      <c r="BU303" t="e">
        <f>NA()</f>
        <v>#N/A</v>
      </c>
      <c r="BV303" t="e">
        <f>NA()</f>
        <v>#N/A</v>
      </c>
      <c r="BW303" t="e">
        <f>NA()</f>
        <v>#N/A</v>
      </c>
      <c r="BX303" t="e">
        <f>NA()</f>
        <v>#N/A</v>
      </c>
    </row>
    <row r="304" spans="1:76" x14ac:dyDescent="0.3">
      <c r="A304" s="1">
        <v>302</v>
      </c>
      <c r="B304">
        <v>236</v>
      </c>
      <c r="C304">
        <v>879</v>
      </c>
      <c r="D304" t="s">
        <v>142</v>
      </c>
      <c r="E304" t="s">
        <v>100</v>
      </c>
      <c r="F304">
        <v>2017</v>
      </c>
      <c r="G304">
        <v>0</v>
      </c>
      <c r="H304">
        <v>1</v>
      </c>
      <c r="I304">
        <v>0</v>
      </c>
      <c r="J304">
        <v>0</v>
      </c>
      <c r="K304" t="s">
        <v>105</v>
      </c>
      <c r="L304">
        <v>0</v>
      </c>
      <c r="M304">
        <v>0</v>
      </c>
      <c r="N304" t="s">
        <v>105</v>
      </c>
      <c r="O304">
        <v>0</v>
      </c>
      <c r="P304">
        <v>0</v>
      </c>
      <c r="Q304">
        <v>0</v>
      </c>
      <c r="R304">
        <v>1</v>
      </c>
      <c r="S304">
        <v>0</v>
      </c>
      <c r="T304">
        <v>0</v>
      </c>
      <c r="U304">
        <v>0</v>
      </c>
      <c r="V304">
        <v>0</v>
      </c>
      <c r="W304">
        <v>0</v>
      </c>
      <c r="X304">
        <v>0</v>
      </c>
      <c r="Y304">
        <v>0</v>
      </c>
      <c r="Z304" t="s">
        <v>119</v>
      </c>
      <c r="AA304" t="s">
        <v>174</v>
      </c>
      <c r="AB304" s="5" t="s">
        <v>114</v>
      </c>
      <c r="AC304" t="s">
        <v>104</v>
      </c>
      <c r="AD304" t="s">
        <v>105</v>
      </c>
      <c r="AE304" t="s">
        <v>104</v>
      </c>
      <c r="AF304" t="s">
        <v>104</v>
      </c>
      <c r="AG304" t="s">
        <v>106</v>
      </c>
      <c r="AH304" t="s">
        <v>106</v>
      </c>
      <c r="AI304" t="s">
        <v>106</v>
      </c>
      <c r="AJ304" t="s">
        <v>106</v>
      </c>
      <c r="AK304" t="s">
        <v>106</v>
      </c>
      <c r="AL304" t="s">
        <v>106</v>
      </c>
      <c r="AM304" t="s">
        <v>106</v>
      </c>
      <c r="AN304" t="s">
        <v>106</v>
      </c>
      <c r="AO304" t="s">
        <v>106</v>
      </c>
      <c r="AP304" t="s">
        <v>104</v>
      </c>
      <c r="AQ304" t="s">
        <v>104</v>
      </c>
      <c r="AR304" t="s">
        <v>104</v>
      </c>
      <c r="AS304" t="s">
        <v>106</v>
      </c>
      <c r="AT304" t="s">
        <v>106</v>
      </c>
      <c r="AU304" t="s">
        <v>106</v>
      </c>
      <c r="AV304" t="s">
        <v>104</v>
      </c>
      <c r="AW304" t="s">
        <v>105</v>
      </c>
      <c r="AX304" t="s">
        <v>104</v>
      </c>
      <c r="AY304" t="s">
        <v>106</v>
      </c>
      <c r="AZ304" s="3" t="s">
        <v>105</v>
      </c>
      <c r="BA304">
        <v>1</v>
      </c>
      <c r="BB304" t="e">
        <f>NA()</f>
        <v>#N/A</v>
      </c>
      <c r="BC304" t="e">
        <f>NA()</f>
        <v>#N/A</v>
      </c>
      <c r="BD304" t="e">
        <f>NA()</f>
        <v>#N/A</v>
      </c>
      <c r="BE304" t="e">
        <f>NA()</f>
        <v>#N/A</v>
      </c>
      <c r="BF304" t="e">
        <f>NA()</f>
        <v>#N/A</v>
      </c>
      <c r="BG304" t="e">
        <f>NA()</f>
        <v>#N/A</v>
      </c>
      <c r="BH304" t="e">
        <f>NA()</f>
        <v>#N/A</v>
      </c>
      <c r="BI304" t="e">
        <f>NA()</f>
        <v>#N/A</v>
      </c>
      <c r="BJ304" t="e">
        <f>NA()</f>
        <v>#N/A</v>
      </c>
      <c r="BK304" t="e">
        <f>NA()</f>
        <v>#N/A</v>
      </c>
      <c r="BL304" t="e">
        <f>NA()</f>
        <v>#N/A</v>
      </c>
      <c r="BM304" t="e">
        <f>NA()</f>
        <v>#N/A</v>
      </c>
      <c r="BN304" t="e">
        <f>NA()</f>
        <v>#N/A</v>
      </c>
      <c r="BO304" t="e">
        <f>NA()</f>
        <v>#N/A</v>
      </c>
      <c r="BP304" t="e">
        <f>NA()</f>
        <v>#N/A</v>
      </c>
      <c r="BQ304" t="e">
        <f>NA()</f>
        <v>#N/A</v>
      </c>
      <c r="BR304" t="e">
        <f>NA()</f>
        <v>#N/A</v>
      </c>
      <c r="BS304" t="e">
        <f>NA()</f>
        <v>#N/A</v>
      </c>
      <c r="BT304" t="e">
        <f>NA()</f>
        <v>#N/A</v>
      </c>
      <c r="BU304" t="e">
        <f>NA()</f>
        <v>#N/A</v>
      </c>
      <c r="BV304" t="e">
        <f>NA()</f>
        <v>#N/A</v>
      </c>
      <c r="BW304" t="e">
        <f>NA()</f>
        <v>#N/A</v>
      </c>
      <c r="BX304" t="e">
        <f>NA()</f>
        <v>#N/A</v>
      </c>
    </row>
    <row r="305" spans="1:76" x14ac:dyDescent="0.3">
      <c r="A305" s="1">
        <v>303</v>
      </c>
      <c r="B305">
        <v>237</v>
      </c>
      <c r="C305">
        <v>881</v>
      </c>
      <c r="D305" t="s">
        <v>160</v>
      </c>
      <c r="E305" t="s">
        <v>116</v>
      </c>
      <c r="F305">
        <v>2017</v>
      </c>
      <c r="G305">
        <v>0</v>
      </c>
      <c r="H305">
        <v>1</v>
      </c>
      <c r="I305">
        <v>0</v>
      </c>
      <c r="J305">
        <v>0</v>
      </c>
      <c r="K305" t="s">
        <v>105</v>
      </c>
      <c r="L305">
        <v>0</v>
      </c>
      <c r="M305">
        <v>0</v>
      </c>
      <c r="N305" t="s">
        <v>105</v>
      </c>
      <c r="O305">
        <v>0</v>
      </c>
      <c r="P305">
        <v>0</v>
      </c>
      <c r="Q305">
        <v>0</v>
      </c>
      <c r="R305">
        <v>1</v>
      </c>
      <c r="S305">
        <v>0</v>
      </c>
      <c r="T305">
        <v>0</v>
      </c>
      <c r="U305">
        <v>0</v>
      </c>
      <c r="V305">
        <v>0</v>
      </c>
      <c r="W305">
        <v>1</v>
      </c>
      <c r="X305">
        <v>0</v>
      </c>
      <c r="Y305">
        <v>0</v>
      </c>
      <c r="Z305" t="s">
        <v>119</v>
      </c>
      <c r="AA305" t="s">
        <v>148</v>
      </c>
      <c r="AB305" s="5" t="s">
        <v>111</v>
      </c>
      <c r="AC305" t="s">
        <v>104</v>
      </c>
      <c r="AD305" t="s">
        <v>104</v>
      </c>
      <c r="AE305" t="s">
        <v>104</v>
      </c>
      <c r="AF305" t="s">
        <v>104</v>
      </c>
      <c r="AG305" t="s">
        <v>104</v>
      </c>
      <c r="AH305" t="s">
        <v>104</v>
      </c>
      <c r="AI305" t="s">
        <v>104</v>
      </c>
      <c r="AJ305" t="s">
        <v>104</v>
      </c>
      <c r="AK305" t="s">
        <v>106</v>
      </c>
      <c r="AL305" t="s">
        <v>106</v>
      </c>
      <c r="AM305" t="s">
        <v>104</v>
      </c>
      <c r="AN305" t="s">
        <v>104</v>
      </c>
      <c r="AO305" t="s">
        <v>104</v>
      </c>
      <c r="AP305" t="s">
        <v>104</v>
      </c>
      <c r="AQ305" t="s">
        <v>104</v>
      </c>
      <c r="AR305" t="s">
        <v>104</v>
      </c>
      <c r="AS305" t="s">
        <v>106</v>
      </c>
      <c r="AT305" t="s">
        <v>104</v>
      </c>
      <c r="AU305" t="s">
        <v>106</v>
      </c>
      <c r="AV305" t="s">
        <v>104</v>
      </c>
      <c r="AW305" t="s">
        <v>105</v>
      </c>
      <c r="AX305" t="s">
        <v>105</v>
      </c>
      <c r="AY305" t="s">
        <v>104</v>
      </c>
      <c r="AZ305" s="3" t="s">
        <v>105</v>
      </c>
      <c r="BA305">
        <v>0</v>
      </c>
      <c r="BB305" t="e">
        <f>NA()</f>
        <v>#N/A</v>
      </c>
      <c r="BC305" t="e">
        <f>NA()</f>
        <v>#N/A</v>
      </c>
      <c r="BD305" t="e">
        <f>NA()</f>
        <v>#N/A</v>
      </c>
      <c r="BE305" t="e">
        <f>NA()</f>
        <v>#N/A</v>
      </c>
      <c r="BF305" t="e">
        <f>NA()</f>
        <v>#N/A</v>
      </c>
      <c r="BG305" t="e">
        <f>NA()</f>
        <v>#N/A</v>
      </c>
      <c r="BH305" t="e">
        <f>NA()</f>
        <v>#N/A</v>
      </c>
      <c r="BI305" t="e">
        <f>NA()</f>
        <v>#N/A</v>
      </c>
      <c r="BJ305" t="e">
        <f>NA()</f>
        <v>#N/A</v>
      </c>
      <c r="BK305" t="e">
        <f>NA()</f>
        <v>#N/A</v>
      </c>
      <c r="BL305" t="e">
        <f>NA()</f>
        <v>#N/A</v>
      </c>
      <c r="BM305" t="e">
        <f>NA()</f>
        <v>#N/A</v>
      </c>
      <c r="BN305" t="e">
        <f>NA()</f>
        <v>#N/A</v>
      </c>
      <c r="BO305" t="e">
        <f>NA()</f>
        <v>#N/A</v>
      </c>
      <c r="BP305" t="e">
        <f>NA()</f>
        <v>#N/A</v>
      </c>
      <c r="BQ305" t="e">
        <f>NA()</f>
        <v>#N/A</v>
      </c>
      <c r="BR305" t="e">
        <f>NA()</f>
        <v>#N/A</v>
      </c>
      <c r="BS305" t="e">
        <f>NA()</f>
        <v>#N/A</v>
      </c>
      <c r="BT305" t="e">
        <f>NA()</f>
        <v>#N/A</v>
      </c>
      <c r="BU305" t="e">
        <f>NA()</f>
        <v>#N/A</v>
      </c>
      <c r="BV305" t="e">
        <f>NA()</f>
        <v>#N/A</v>
      </c>
      <c r="BW305" t="e">
        <f>NA()</f>
        <v>#N/A</v>
      </c>
      <c r="BX305" t="e">
        <f>NA()</f>
        <v>#N/A</v>
      </c>
    </row>
    <row r="306" spans="1:76" x14ac:dyDescent="0.3">
      <c r="A306" s="1">
        <v>304</v>
      </c>
      <c r="B306">
        <v>237</v>
      </c>
      <c r="C306">
        <v>881</v>
      </c>
      <c r="D306" t="s">
        <v>160</v>
      </c>
      <c r="E306" t="s">
        <v>116</v>
      </c>
      <c r="F306">
        <v>2017</v>
      </c>
      <c r="G306">
        <v>0</v>
      </c>
      <c r="H306">
        <v>1</v>
      </c>
      <c r="I306">
        <v>0</v>
      </c>
      <c r="J306">
        <v>0</v>
      </c>
      <c r="K306" t="s">
        <v>105</v>
      </c>
      <c r="L306">
        <v>0</v>
      </c>
      <c r="M306">
        <v>0</v>
      </c>
      <c r="N306" t="s">
        <v>105</v>
      </c>
      <c r="O306">
        <v>0</v>
      </c>
      <c r="P306">
        <v>0</v>
      </c>
      <c r="Q306">
        <v>0</v>
      </c>
      <c r="R306">
        <v>1</v>
      </c>
      <c r="S306">
        <v>0</v>
      </c>
      <c r="T306">
        <v>0</v>
      </c>
      <c r="U306">
        <v>0</v>
      </c>
      <c r="V306">
        <v>0</v>
      </c>
      <c r="W306">
        <v>1</v>
      </c>
      <c r="X306">
        <v>0</v>
      </c>
      <c r="Y306">
        <v>0</v>
      </c>
      <c r="Z306" t="s">
        <v>101</v>
      </c>
      <c r="AA306" t="s">
        <v>144</v>
      </c>
      <c r="AB306" s="5" t="s">
        <v>111</v>
      </c>
      <c r="AC306" t="s">
        <v>104</v>
      </c>
      <c r="AD306" t="s">
        <v>104</v>
      </c>
      <c r="AE306" t="s">
        <v>104</v>
      </c>
      <c r="AF306" t="s">
        <v>104</v>
      </c>
      <c r="AG306" t="s">
        <v>104</v>
      </c>
      <c r="AH306" t="s">
        <v>104</v>
      </c>
      <c r="AI306" t="s">
        <v>104</v>
      </c>
      <c r="AJ306" t="s">
        <v>104</v>
      </c>
      <c r="AK306" t="s">
        <v>106</v>
      </c>
      <c r="AL306" t="s">
        <v>106</v>
      </c>
      <c r="AM306" t="s">
        <v>104</v>
      </c>
      <c r="AN306" t="s">
        <v>104</v>
      </c>
      <c r="AO306" t="s">
        <v>104</v>
      </c>
      <c r="AP306" t="s">
        <v>104</v>
      </c>
      <c r="AQ306" t="s">
        <v>104</v>
      </c>
      <c r="AR306" t="s">
        <v>104</v>
      </c>
      <c r="AS306" t="s">
        <v>106</v>
      </c>
      <c r="AT306" t="s">
        <v>104</v>
      </c>
      <c r="AU306" t="s">
        <v>106</v>
      </c>
      <c r="AV306" t="s">
        <v>104</v>
      </c>
      <c r="AW306" t="s">
        <v>105</v>
      </c>
      <c r="AX306" t="s">
        <v>105</v>
      </c>
      <c r="AY306" t="s">
        <v>104</v>
      </c>
      <c r="AZ306" s="3" t="s">
        <v>105</v>
      </c>
      <c r="BA306">
        <v>0</v>
      </c>
      <c r="BB306" t="e">
        <f>NA()</f>
        <v>#N/A</v>
      </c>
      <c r="BC306" t="e">
        <f>NA()</f>
        <v>#N/A</v>
      </c>
      <c r="BD306" t="e">
        <f>NA()</f>
        <v>#N/A</v>
      </c>
      <c r="BE306" t="e">
        <f>NA()</f>
        <v>#N/A</v>
      </c>
      <c r="BF306" t="e">
        <f>NA()</f>
        <v>#N/A</v>
      </c>
      <c r="BG306" t="e">
        <f>NA()</f>
        <v>#N/A</v>
      </c>
      <c r="BH306" t="e">
        <f>NA()</f>
        <v>#N/A</v>
      </c>
      <c r="BI306" t="e">
        <f>NA()</f>
        <v>#N/A</v>
      </c>
      <c r="BJ306" t="e">
        <f>NA()</f>
        <v>#N/A</v>
      </c>
      <c r="BK306" t="e">
        <f>NA()</f>
        <v>#N/A</v>
      </c>
      <c r="BL306" t="e">
        <f>NA()</f>
        <v>#N/A</v>
      </c>
      <c r="BM306" t="e">
        <f>NA()</f>
        <v>#N/A</v>
      </c>
      <c r="BN306" t="e">
        <f>NA()</f>
        <v>#N/A</v>
      </c>
      <c r="BO306" t="e">
        <f>NA()</f>
        <v>#N/A</v>
      </c>
      <c r="BP306" t="e">
        <f>NA()</f>
        <v>#N/A</v>
      </c>
      <c r="BQ306" t="e">
        <f>NA()</f>
        <v>#N/A</v>
      </c>
      <c r="BR306" t="e">
        <f>NA()</f>
        <v>#N/A</v>
      </c>
      <c r="BS306" t="e">
        <f>NA()</f>
        <v>#N/A</v>
      </c>
      <c r="BT306" t="e">
        <f>NA()</f>
        <v>#N/A</v>
      </c>
      <c r="BU306" t="e">
        <f>NA()</f>
        <v>#N/A</v>
      </c>
      <c r="BV306" t="e">
        <f>NA()</f>
        <v>#N/A</v>
      </c>
      <c r="BW306" t="e">
        <f>NA()</f>
        <v>#N/A</v>
      </c>
      <c r="BX306" t="e">
        <f>NA()</f>
        <v>#N/A</v>
      </c>
    </row>
    <row r="307" spans="1:76" x14ac:dyDescent="0.3">
      <c r="A307" s="1">
        <v>305</v>
      </c>
      <c r="B307">
        <v>238</v>
      </c>
      <c r="C307">
        <v>882</v>
      </c>
      <c r="D307" t="s">
        <v>163</v>
      </c>
      <c r="E307" t="s">
        <v>100</v>
      </c>
      <c r="F307">
        <v>2017</v>
      </c>
      <c r="G307">
        <v>0</v>
      </c>
      <c r="H307">
        <v>1</v>
      </c>
      <c r="I307" t="s">
        <v>105</v>
      </c>
      <c r="J307" t="s">
        <v>105</v>
      </c>
      <c r="K307" t="s">
        <v>105</v>
      </c>
      <c r="L307" t="s">
        <v>105</v>
      </c>
      <c r="M307" t="s">
        <v>105</v>
      </c>
      <c r="N307" t="s">
        <v>105</v>
      </c>
      <c r="O307">
        <v>0</v>
      </c>
      <c r="P307">
        <v>0</v>
      </c>
      <c r="Q307">
        <v>0</v>
      </c>
      <c r="R307">
        <v>0</v>
      </c>
      <c r="S307">
        <v>0</v>
      </c>
      <c r="T307">
        <v>0</v>
      </c>
      <c r="U307">
        <v>0</v>
      </c>
      <c r="V307">
        <v>0</v>
      </c>
      <c r="W307">
        <v>0</v>
      </c>
      <c r="X307">
        <v>0</v>
      </c>
      <c r="Y307">
        <v>0</v>
      </c>
      <c r="Z307" t="s">
        <v>119</v>
      </c>
      <c r="AA307" t="s">
        <v>236</v>
      </c>
      <c r="AB307" s="5" t="s">
        <v>178</v>
      </c>
      <c r="AC307" t="s">
        <v>104</v>
      </c>
      <c r="AD307" t="s">
        <v>104</v>
      </c>
      <c r="AE307" t="s">
        <v>104</v>
      </c>
      <c r="AF307" t="s">
        <v>105</v>
      </c>
      <c r="AG307" t="s">
        <v>106</v>
      </c>
      <c r="AH307" t="s">
        <v>104</v>
      </c>
      <c r="AI307" t="s">
        <v>106</v>
      </c>
      <c r="AJ307" t="s">
        <v>106</v>
      </c>
      <c r="AK307" t="s">
        <v>106</v>
      </c>
      <c r="AL307" t="s">
        <v>106</v>
      </c>
      <c r="AM307" t="s">
        <v>106</v>
      </c>
      <c r="AN307" t="s">
        <v>106</v>
      </c>
      <c r="AO307" t="s">
        <v>106</v>
      </c>
      <c r="AP307" t="s">
        <v>104</v>
      </c>
      <c r="AQ307" t="s">
        <v>104</v>
      </c>
      <c r="AR307" t="s">
        <v>104</v>
      </c>
      <c r="AS307" t="s">
        <v>106</v>
      </c>
      <c r="AT307" t="s">
        <v>106</v>
      </c>
      <c r="AU307" t="s">
        <v>106</v>
      </c>
      <c r="AV307" t="s">
        <v>105</v>
      </c>
      <c r="AW307" t="s">
        <v>105</v>
      </c>
      <c r="AX307" t="s">
        <v>104</v>
      </c>
      <c r="AY307" t="s">
        <v>106</v>
      </c>
      <c r="AZ307" s="3" t="s">
        <v>105</v>
      </c>
      <c r="BA307">
        <v>4</v>
      </c>
      <c r="BB307" t="e">
        <f>NA()</f>
        <v>#N/A</v>
      </c>
      <c r="BC307" t="e">
        <f>NA()</f>
        <v>#N/A</v>
      </c>
      <c r="BD307" t="e">
        <f>NA()</f>
        <v>#N/A</v>
      </c>
      <c r="BE307" t="e">
        <f>NA()</f>
        <v>#N/A</v>
      </c>
      <c r="BF307" t="e">
        <f>NA()</f>
        <v>#N/A</v>
      </c>
      <c r="BG307" t="e">
        <f>NA()</f>
        <v>#N/A</v>
      </c>
      <c r="BH307" t="e">
        <f>NA()</f>
        <v>#N/A</v>
      </c>
      <c r="BI307" t="e">
        <f>NA()</f>
        <v>#N/A</v>
      </c>
      <c r="BJ307" t="e">
        <f>NA()</f>
        <v>#N/A</v>
      </c>
      <c r="BK307" t="e">
        <f>NA()</f>
        <v>#N/A</v>
      </c>
      <c r="BL307" t="e">
        <f>NA()</f>
        <v>#N/A</v>
      </c>
      <c r="BM307" t="e">
        <f>NA()</f>
        <v>#N/A</v>
      </c>
      <c r="BN307" t="e">
        <f>NA()</f>
        <v>#N/A</v>
      </c>
      <c r="BO307" t="e">
        <f>NA()</f>
        <v>#N/A</v>
      </c>
      <c r="BP307" t="e">
        <f>NA()</f>
        <v>#N/A</v>
      </c>
      <c r="BQ307" t="e">
        <f>NA()</f>
        <v>#N/A</v>
      </c>
      <c r="BR307" t="e">
        <f>NA()</f>
        <v>#N/A</v>
      </c>
      <c r="BS307" t="e">
        <f>NA()</f>
        <v>#N/A</v>
      </c>
      <c r="BT307" t="e">
        <f>NA()</f>
        <v>#N/A</v>
      </c>
      <c r="BU307" t="e">
        <f>NA()</f>
        <v>#N/A</v>
      </c>
      <c r="BV307" t="e">
        <f>NA()</f>
        <v>#N/A</v>
      </c>
      <c r="BW307" t="e">
        <f>NA()</f>
        <v>#N/A</v>
      </c>
      <c r="BX307" t="e">
        <f>NA()</f>
        <v>#N/A</v>
      </c>
    </row>
    <row r="308" spans="1:76" x14ac:dyDescent="0.3">
      <c r="A308" s="1">
        <v>306</v>
      </c>
      <c r="B308">
        <v>239</v>
      </c>
      <c r="C308">
        <v>883</v>
      </c>
      <c r="D308" t="s">
        <v>126</v>
      </c>
      <c r="E308" t="s">
        <v>116</v>
      </c>
      <c r="F308">
        <v>2017</v>
      </c>
      <c r="G308">
        <v>0</v>
      </c>
      <c r="H308">
        <v>1</v>
      </c>
      <c r="I308" t="s">
        <v>105</v>
      </c>
      <c r="J308" t="s">
        <v>105</v>
      </c>
      <c r="K308" t="s">
        <v>105</v>
      </c>
      <c r="L308" t="s">
        <v>105</v>
      </c>
      <c r="M308" t="s">
        <v>105</v>
      </c>
      <c r="N308" t="s">
        <v>105</v>
      </c>
      <c r="O308">
        <v>0</v>
      </c>
      <c r="P308">
        <v>0</v>
      </c>
      <c r="Q308">
        <v>0</v>
      </c>
      <c r="R308">
        <v>0</v>
      </c>
      <c r="S308">
        <v>0</v>
      </c>
      <c r="T308">
        <v>0</v>
      </c>
      <c r="U308">
        <v>0</v>
      </c>
      <c r="V308">
        <v>0</v>
      </c>
      <c r="W308">
        <v>0</v>
      </c>
      <c r="X308">
        <v>0</v>
      </c>
      <c r="Y308">
        <v>0</v>
      </c>
      <c r="Z308" t="s">
        <v>101</v>
      </c>
      <c r="AA308" t="s">
        <v>110</v>
      </c>
      <c r="AB308" s="5" t="s">
        <v>111</v>
      </c>
      <c r="AC308" t="s">
        <v>104</v>
      </c>
      <c r="AD308" t="s">
        <v>106</v>
      </c>
      <c r="AE308" t="s">
        <v>106</v>
      </c>
      <c r="AF308" t="s">
        <v>104</v>
      </c>
      <c r="AG308" t="s">
        <v>106</v>
      </c>
      <c r="AH308" t="s">
        <v>106</v>
      </c>
      <c r="AI308" t="s">
        <v>106</v>
      </c>
      <c r="AJ308" t="s">
        <v>106</v>
      </c>
      <c r="AK308" t="s">
        <v>106</v>
      </c>
      <c r="AL308" t="s">
        <v>106</v>
      </c>
      <c r="AM308" t="s">
        <v>106</v>
      </c>
      <c r="AN308" t="s">
        <v>106</v>
      </c>
      <c r="AO308" t="s">
        <v>106</v>
      </c>
      <c r="AP308" t="s">
        <v>104</v>
      </c>
      <c r="AQ308" t="s">
        <v>104</v>
      </c>
      <c r="AR308" t="s">
        <v>104</v>
      </c>
      <c r="AS308" t="s">
        <v>106</v>
      </c>
      <c r="AT308" t="s">
        <v>106</v>
      </c>
      <c r="AU308" t="s">
        <v>106</v>
      </c>
      <c r="AV308" t="s">
        <v>104</v>
      </c>
      <c r="AW308" t="s">
        <v>105</v>
      </c>
      <c r="AX308" t="s">
        <v>105</v>
      </c>
      <c r="AY308" t="s">
        <v>106</v>
      </c>
      <c r="AZ308" s="3" t="s">
        <v>105</v>
      </c>
      <c r="BA308">
        <v>0</v>
      </c>
      <c r="BB308" t="e">
        <f>NA()</f>
        <v>#N/A</v>
      </c>
      <c r="BC308" t="e">
        <f>NA()</f>
        <v>#N/A</v>
      </c>
      <c r="BD308" t="e">
        <f>NA()</f>
        <v>#N/A</v>
      </c>
      <c r="BE308" t="e">
        <f>NA()</f>
        <v>#N/A</v>
      </c>
      <c r="BF308" t="e">
        <f>NA()</f>
        <v>#N/A</v>
      </c>
      <c r="BG308" t="e">
        <f>NA()</f>
        <v>#N/A</v>
      </c>
      <c r="BH308" t="e">
        <f>NA()</f>
        <v>#N/A</v>
      </c>
      <c r="BI308" t="e">
        <f>NA()</f>
        <v>#N/A</v>
      </c>
      <c r="BJ308" t="e">
        <f>NA()</f>
        <v>#N/A</v>
      </c>
      <c r="BK308" t="e">
        <f>NA()</f>
        <v>#N/A</v>
      </c>
      <c r="BL308" t="e">
        <f>NA()</f>
        <v>#N/A</v>
      </c>
      <c r="BM308" t="e">
        <f>NA()</f>
        <v>#N/A</v>
      </c>
      <c r="BN308" t="e">
        <f>NA()</f>
        <v>#N/A</v>
      </c>
      <c r="BO308" t="e">
        <f>NA()</f>
        <v>#N/A</v>
      </c>
      <c r="BP308" t="e">
        <f>NA()</f>
        <v>#N/A</v>
      </c>
      <c r="BQ308" t="e">
        <f>NA()</f>
        <v>#N/A</v>
      </c>
      <c r="BR308" t="e">
        <f>NA()</f>
        <v>#N/A</v>
      </c>
      <c r="BS308" t="e">
        <f>NA()</f>
        <v>#N/A</v>
      </c>
      <c r="BT308" t="e">
        <f>NA()</f>
        <v>#N/A</v>
      </c>
      <c r="BU308" t="e">
        <f>NA()</f>
        <v>#N/A</v>
      </c>
      <c r="BV308" t="e">
        <f>NA()</f>
        <v>#N/A</v>
      </c>
      <c r="BW308" t="e">
        <f>NA()</f>
        <v>#N/A</v>
      </c>
      <c r="BX308" t="e">
        <f>NA()</f>
        <v>#N/A</v>
      </c>
    </row>
    <row r="309" spans="1:76" x14ac:dyDescent="0.3">
      <c r="A309" s="1">
        <v>307</v>
      </c>
      <c r="B309">
        <v>240</v>
      </c>
      <c r="C309">
        <v>885</v>
      </c>
      <c r="D309" t="s">
        <v>109</v>
      </c>
      <c r="E309" t="s">
        <v>116</v>
      </c>
      <c r="F309">
        <v>2017</v>
      </c>
      <c r="G309">
        <v>0</v>
      </c>
      <c r="H309">
        <v>1</v>
      </c>
      <c r="I309">
        <v>0</v>
      </c>
      <c r="J309">
        <v>0</v>
      </c>
      <c r="K309" t="s">
        <v>105</v>
      </c>
      <c r="L309" t="s">
        <v>105</v>
      </c>
      <c r="M309" t="s">
        <v>105</v>
      </c>
      <c r="N309" t="s">
        <v>105</v>
      </c>
      <c r="O309">
        <v>0</v>
      </c>
      <c r="P309">
        <v>0</v>
      </c>
      <c r="Q309">
        <v>0</v>
      </c>
      <c r="R309">
        <v>1</v>
      </c>
      <c r="S309">
        <v>0</v>
      </c>
      <c r="T309">
        <v>0</v>
      </c>
      <c r="U309">
        <v>0</v>
      </c>
      <c r="V309">
        <v>0</v>
      </c>
      <c r="W309">
        <v>0</v>
      </c>
      <c r="X309">
        <v>0</v>
      </c>
      <c r="Y309">
        <v>0</v>
      </c>
      <c r="Z309" t="s">
        <v>101</v>
      </c>
      <c r="AA309" t="s">
        <v>144</v>
      </c>
      <c r="AB309" s="5" t="s">
        <v>111</v>
      </c>
      <c r="AC309" t="s">
        <v>104</v>
      </c>
      <c r="AD309" t="s">
        <v>104</v>
      </c>
      <c r="AE309" t="s">
        <v>104</v>
      </c>
      <c r="AF309" t="s">
        <v>104</v>
      </c>
      <c r="AG309" t="s">
        <v>104</v>
      </c>
      <c r="AH309" t="s">
        <v>104</v>
      </c>
      <c r="AI309" t="s">
        <v>104</v>
      </c>
      <c r="AJ309" t="s">
        <v>104</v>
      </c>
      <c r="AK309" t="s">
        <v>106</v>
      </c>
      <c r="AL309" t="s">
        <v>106</v>
      </c>
      <c r="AM309" t="s">
        <v>104</v>
      </c>
      <c r="AN309" t="s">
        <v>104</v>
      </c>
      <c r="AO309" t="s">
        <v>104</v>
      </c>
      <c r="AP309" t="s">
        <v>104</v>
      </c>
      <c r="AQ309" t="s">
        <v>104</v>
      </c>
      <c r="AR309" t="s">
        <v>104</v>
      </c>
      <c r="AS309" t="s">
        <v>106</v>
      </c>
      <c r="AT309" t="s">
        <v>106</v>
      </c>
      <c r="AU309" t="s">
        <v>106</v>
      </c>
      <c r="AV309" t="s">
        <v>104</v>
      </c>
      <c r="AW309" t="s">
        <v>105</v>
      </c>
      <c r="AX309" t="s">
        <v>105</v>
      </c>
      <c r="AY309" t="s">
        <v>106</v>
      </c>
      <c r="AZ309" s="3" t="s">
        <v>105</v>
      </c>
      <c r="BA309">
        <v>0</v>
      </c>
      <c r="BB309" t="e">
        <f>NA()</f>
        <v>#N/A</v>
      </c>
      <c r="BC309" t="e">
        <f>NA()</f>
        <v>#N/A</v>
      </c>
      <c r="BD309" t="e">
        <f>NA()</f>
        <v>#N/A</v>
      </c>
      <c r="BE309" t="e">
        <f>NA()</f>
        <v>#N/A</v>
      </c>
      <c r="BF309" t="e">
        <f>NA()</f>
        <v>#N/A</v>
      </c>
      <c r="BG309" t="e">
        <f>NA()</f>
        <v>#N/A</v>
      </c>
      <c r="BH309" t="e">
        <f>NA()</f>
        <v>#N/A</v>
      </c>
      <c r="BI309" t="e">
        <f>NA()</f>
        <v>#N/A</v>
      </c>
      <c r="BJ309" t="e">
        <f>NA()</f>
        <v>#N/A</v>
      </c>
      <c r="BK309" t="e">
        <f>NA()</f>
        <v>#N/A</v>
      </c>
      <c r="BL309" t="e">
        <f>NA()</f>
        <v>#N/A</v>
      </c>
      <c r="BM309" t="e">
        <f>NA()</f>
        <v>#N/A</v>
      </c>
      <c r="BN309" t="e">
        <f>NA()</f>
        <v>#N/A</v>
      </c>
      <c r="BO309" t="e">
        <f>NA()</f>
        <v>#N/A</v>
      </c>
      <c r="BP309" t="e">
        <f>NA()</f>
        <v>#N/A</v>
      </c>
      <c r="BQ309" t="e">
        <f>NA()</f>
        <v>#N/A</v>
      </c>
      <c r="BR309" t="e">
        <f>NA()</f>
        <v>#N/A</v>
      </c>
      <c r="BS309" t="e">
        <f>NA()</f>
        <v>#N/A</v>
      </c>
      <c r="BT309" t="e">
        <f>NA()</f>
        <v>#N/A</v>
      </c>
      <c r="BU309" t="e">
        <f>NA()</f>
        <v>#N/A</v>
      </c>
      <c r="BV309" t="e">
        <f>NA()</f>
        <v>#N/A</v>
      </c>
      <c r="BW309" t="e">
        <f>NA()</f>
        <v>#N/A</v>
      </c>
      <c r="BX309" t="e">
        <f>NA()</f>
        <v>#N/A</v>
      </c>
    </row>
    <row r="310" spans="1:76" x14ac:dyDescent="0.3">
      <c r="A310" s="1">
        <v>308</v>
      </c>
      <c r="B310">
        <v>241</v>
      </c>
      <c r="C310">
        <v>886</v>
      </c>
      <c r="D310" t="s">
        <v>118</v>
      </c>
      <c r="E310" t="s">
        <v>100</v>
      </c>
      <c r="F310">
        <v>2017</v>
      </c>
      <c r="G310">
        <v>0</v>
      </c>
      <c r="H310">
        <v>1</v>
      </c>
      <c r="I310">
        <v>0</v>
      </c>
      <c r="J310">
        <v>0</v>
      </c>
      <c r="K310" t="s">
        <v>105</v>
      </c>
      <c r="L310" t="s">
        <v>105</v>
      </c>
      <c r="M310" t="s">
        <v>105</v>
      </c>
      <c r="N310" t="s">
        <v>105</v>
      </c>
      <c r="O310">
        <v>0</v>
      </c>
      <c r="P310">
        <v>0</v>
      </c>
      <c r="Q310">
        <v>0</v>
      </c>
      <c r="R310">
        <v>1</v>
      </c>
      <c r="S310">
        <v>0</v>
      </c>
      <c r="T310">
        <v>0</v>
      </c>
      <c r="U310">
        <v>0</v>
      </c>
      <c r="V310">
        <v>0</v>
      </c>
      <c r="W310">
        <v>0</v>
      </c>
      <c r="X310">
        <v>0</v>
      </c>
      <c r="Y310">
        <v>0</v>
      </c>
      <c r="Z310" t="s">
        <v>101</v>
      </c>
      <c r="AA310" t="s">
        <v>110</v>
      </c>
      <c r="AB310" s="5" t="s">
        <v>111</v>
      </c>
      <c r="AC310" t="s">
        <v>104</v>
      </c>
      <c r="AD310" t="s">
        <v>106</v>
      </c>
      <c r="AE310" t="s">
        <v>106</v>
      </c>
      <c r="AF310" t="s">
        <v>104</v>
      </c>
      <c r="AG310" t="s">
        <v>106</v>
      </c>
      <c r="AH310" t="s">
        <v>106</v>
      </c>
      <c r="AI310" t="s">
        <v>106</v>
      </c>
      <c r="AJ310" t="s">
        <v>106</v>
      </c>
      <c r="AK310" t="s">
        <v>106</v>
      </c>
      <c r="AL310" t="s">
        <v>106</v>
      </c>
      <c r="AM310" t="s">
        <v>104</v>
      </c>
      <c r="AN310" t="s">
        <v>104</v>
      </c>
      <c r="AO310" t="s">
        <v>104</v>
      </c>
      <c r="AP310" t="s">
        <v>104</v>
      </c>
      <c r="AQ310" t="s">
        <v>104</v>
      </c>
      <c r="AR310" t="s">
        <v>104</v>
      </c>
      <c r="AS310" t="s">
        <v>106</v>
      </c>
      <c r="AT310" t="s">
        <v>106</v>
      </c>
      <c r="AU310" t="s">
        <v>106</v>
      </c>
      <c r="AV310" t="s">
        <v>104</v>
      </c>
      <c r="AW310" t="s">
        <v>105</v>
      </c>
      <c r="AX310" t="s">
        <v>105</v>
      </c>
      <c r="AY310" t="s">
        <v>106</v>
      </c>
      <c r="AZ310" s="3" t="s">
        <v>105</v>
      </c>
      <c r="BA310">
        <v>0</v>
      </c>
      <c r="BB310" t="e">
        <f>NA()</f>
        <v>#N/A</v>
      </c>
      <c r="BC310" t="e">
        <f>NA()</f>
        <v>#N/A</v>
      </c>
      <c r="BD310" t="e">
        <f>NA()</f>
        <v>#N/A</v>
      </c>
      <c r="BE310" t="e">
        <f>NA()</f>
        <v>#N/A</v>
      </c>
      <c r="BF310" t="e">
        <f>NA()</f>
        <v>#N/A</v>
      </c>
      <c r="BG310" t="e">
        <f>NA()</f>
        <v>#N/A</v>
      </c>
      <c r="BH310" t="e">
        <f>NA()</f>
        <v>#N/A</v>
      </c>
      <c r="BI310" t="e">
        <f>NA()</f>
        <v>#N/A</v>
      </c>
      <c r="BJ310" t="e">
        <f>NA()</f>
        <v>#N/A</v>
      </c>
      <c r="BK310" t="e">
        <f>NA()</f>
        <v>#N/A</v>
      </c>
      <c r="BL310" t="e">
        <f>NA()</f>
        <v>#N/A</v>
      </c>
      <c r="BM310" t="e">
        <f>NA()</f>
        <v>#N/A</v>
      </c>
      <c r="BN310" t="e">
        <f>NA()</f>
        <v>#N/A</v>
      </c>
      <c r="BO310" t="e">
        <f>NA()</f>
        <v>#N/A</v>
      </c>
      <c r="BP310" t="e">
        <f>NA()</f>
        <v>#N/A</v>
      </c>
      <c r="BQ310" t="e">
        <f>NA()</f>
        <v>#N/A</v>
      </c>
      <c r="BR310" t="e">
        <f>NA()</f>
        <v>#N/A</v>
      </c>
      <c r="BS310" t="e">
        <f>NA()</f>
        <v>#N/A</v>
      </c>
      <c r="BT310" t="e">
        <f>NA()</f>
        <v>#N/A</v>
      </c>
      <c r="BU310" t="e">
        <f>NA()</f>
        <v>#N/A</v>
      </c>
      <c r="BV310" t="e">
        <f>NA()</f>
        <v>#N/A</v>
      </c>
      <c r="BW310" t="e">
        <f>NA()</f>
        <v>#N/A</v>
      </c>
      <c r="BX310" t="e">
        <f>NA()</f>
        <v>#N/A</v>
      </c>
    </row>
    <row r="311" spans="1:76" x14ac:dyDescent="0.3">
      <c r="A311" s="1">
        <v>309</v>
      </c>
      <c r="B311">
        <v>242</v>
      </c>
      <c r="C311">
        <v>897</v>
      </c>
      <c r="D311" t="s">
        <v>140</v>
      </c>
      <c r="E311" t="s">
        <v>100</v>
      </c>
      <c r="F311">
        <v>2017</v>
      </c>
      <c r="G311">
        <v>0</v>
      </c>
      <c r="H311">
        <v>1</v>
      </c>
      <c r="I311" t="s">
        <v>105</v>
      </c>
      <c r="J311" t="s">
        <v>105</v>
      </c>
      <c r="K311" t="s">
        <v>105</v>
      </c>
      <c r="L311" t="s">
        <v>105</v>
      </c>
      <c r="M311" t="s">
        <v>105</v>
      </c>
      <c r="N311" t="s">
        <v>105</v>
      </c>
      <c r="O311">
        <v>0</v>
      </c>
      <c r="P311">
        <v>0</v>
      </c>
      <c r="Q311">
        <v>0</v>
      </c>
      <c r="R311">
        <v>1</v>
      </c>
      <c r="S311">
        <v>0</v>
      </c>
      <c r="T311">
        <v>0</v>
      </c>
      <c r="U311">
        <v>0</v>
      </c>
      <c r="V311">
        <v>0</v>
      </c>
      <c r="W311">
        <v>0</v>
      </c>
      <c r="X311">
        <v>0</v>
      </c>
      <c r="Y311">
        <v>0</v>
      </c>
      <c r="Z311" t="s">
        <v>119</v>
      </c>
      <c r="AA311" t="s">
        <v>141</v>
      </c>
      <c r="AB311" s="5" t="s">
        <v>111</v>
      </c>
      <c r="AC311" t="s">
        <v>104</v>
      </c>
      <c r="AD311" t="s">
        <v>105</v>
      </c>
      <c r="AE311" t="s">
        <v>104</v>
      </c>
      <c r="AF311" t="s">
        <v>104</v>
      </c>
      <c r="AG311" t="s">
        <v>104</v>
      </c>
      <c r="AH311" t="s">
        <v>106</v>
      </c>
      <c r="AI311" t="s">
        <v>106</v>
      </c>
      <c r="AJ311" t="s">
        <v>106</v>
      </c>
      <c r="AK311" t="s">
        <v>106</v>
      </c>
      <c r="AL311" t="s">
        <v>106</v>
      </c>
      <c r="AM311" t="s">
        <v>104</v>
      </c>
      <c r="AN311" t="s">
        <v>104</v>
      </c>
      <c r="AO311" t="s">
        <v>104</v>
      </c>
      <c r="AP311" t="s">
        <v>104</v>
      </c>
      <c r="AQ311" t="s">
        <v>104</v>
      </c>
      <c r="AR311" t="s">
        <v>104</v>
      </c>
      <c r="AS311" t="s">
        <v>106</v>
      </c>
      <c r="AT311" t="s">
        <v>106</v>
      </c>
      <c r="AU311" t="s">
        <v>106</v>
      </c>
      <c r="AV311" t="s">
        <v>104</v>
      </c>
      <c r="AW311" t="s">
        <v>105</v>
      </c>
      <c r="AX311" t="s">
        <v>105</v>
      </c>
      <c r="AY311" t="s">
        <v>104</v>
      </c>
      <c r="AZ311" s="3" t="s">
        <v>105</v>
      </c>
      <c r="BA311">
        <v>0</v>
      </c>
      <c r="BB311" t="e">
        <f>NA()</f>
        <v>#N/A</v>
      </c>
      <c r="BC311" t="e">
        <f>NA()</f>
        <v>#N/A</v>
      </c>
      <c r="BD311" t="e">
        <f>NA()</f>
        <v>#N/A</v>
      </c>
      <c r="BE311" t="e">
        <f>NA()</f>
        <v>#N/A</v>
      </c>
      <c r="BF311" t="e">
        <f>NA()</f>
        <v>#N/A</v>
      </c>
      <c r="BG311" t="e">
        <f>NA()</f>
        <v>#N/A</v>
      </c>
      <c r="BH311" t="e">
        <f>NA()</f>
        <v>#N/A</v>
      </c>
      <c r="BI311" t="e">
        <f>NA()</f>
        <v>#N/A</v>
      </c>
      <c r="BJ311" t="e">
        <f>NA()</f>
        <v>#N/A</v>
      </c>
      <c r="BK311" t="e">
        <f>NA()</f>
        <v>#N/A</v>
      </c>
      <c r="BL311" t="e">
        <f>NA()</f>
        <v>#N/A</v>
      </c>
      <c r="BM311" t="e">
        <f>NA()</f>
        <v>#N/A</v>
      </c>
      <c r="BN311" t="e">
        <f>NA()</f>
        <v>#N/A</v>
      </c>
      <c r="BO311" t="e">
        <f>NA()</f>
        <v>#N/A</v>
      </c>
      <c r="BP311" t="e">
        <f>NA()</f>
        <v>#N/A</v>
      </c>
      <c r="BQ311" t="e">
        <f>NA()</f>
        <v>#N/A</v>
      </c>
      <c r="BR311" t="e">
        <f>NA()</f>
        <v>#N/A</v>
      </c>
      <c r="BS311" t="e">
        <f>NA()</f>
        <v>#N/A</v>
      </c>
      <c r="BT311" t="e">
        <f>NA()</f>
        <v>#N/A</v>
      </c>
      <c r="BU311" t="e">
        <f>NA()</f>
        <v>#N/A</v>
      </c>
      <c r="BV311" t="e">
        <f>NA()</f>
        <v>#N/A</v>
      </c>
      <c r="BW311" t="e">
        <f>NA()</f>
        <v>#N/A</v>
      </c>
      <c r="BX311" t="e">
        <f>NA()</f>
        <v>#N/A</v>
      </c>
    </row>
    <row r="312" spans="1:76" x14ac:dyDescent="0.3">
      <c r="A312" s="1">
        <v>310</v>
      </c>
      <c r="B312">
        <v>243</v>
      </c>
      <c r="C312">
        <v>900</v>
      </c>
      <c r="D312" t="s">
        <v>163</v>
      </c>
      <c r="E312" t="s">
        <v>100</v>
      </c>
      <c r="F312">
        <v>2017</v>
      </c>
      <c r="G312">
        <v>0</v>
      </c>
      <c r="H312">
        <v>2</v>
      </c>
      <c r="I312">
        <v>0</v>
      </c>
      <c r="J312">
        <v>0</v>
      </c>
      <c r="K312" t="s">
        <v>105</v>
      </c>
      <c r="L312">
        <v>0</v>
      </c>
      <c r="M312">
        <v>0</v>
      </c>
      <c r="N312" t="s">
        <v>105</v>
      </c>
      <c r="O312">
        <v>0</v>
      </c>
      <c r="P312">
        <v>0</v>
      </c>
      <c r="Q312">
        <v>0</v>
      </c>
      <c r="R312">
        <v>0</v>
      </c>
      <c r="S312">
        <v>1</v>
      </c>
      <c r="T312">
        <v>0</v>
      </c>
      <c r="U312">
        <v>0</v>
      </c>
      <c r="V312">
        <v>0</v>
      </c>
      <c r="W312">
        <v>0</v>
      </c>
      <c r="X312">
        <v>0</v>
      </c>
      <c r="Y312">
        <v>0</v>
      </c>
      <c r="Z312" t="s">
        <v>101</v>
      </c>
      <c r="AA312" t="s">
        <v>107</v>
      </c>
      <c r="AB312" s="5" t="s">
        <v>108</v>
      </c>
      <c r="AC312" t="s">
        <v>104</v>
      </c>
      <c r="AD312" t="s">
        <v>104</v>
      </c>
      <c r="AE312" t="s">
        <v>104</v>
      </c>
      <c r="AF312" t="s">
        <v>104</v>
      </c>
      <c r="AG312" t="s">
        <v>106</v>
      </c>
      <c r="AH312" t="s">
        <v>104</v>
      </c>
      <c r="AI312" t="s">
        <v>104</v>
      </c>
      <c r="AJ312" t="s">
        <v>106</v>
      </c>
      <c r="AK312" t="s">
        <v>104</v>
      </c>
      <c r="AL312" t="s">
        <v>106</v>
      </c>
      <c r="AM312" t="s">
        <v>106</v>
      </c>
      <c r="AN312" t="s">
        <v>105</v>
      </c>
      <c r="AO312" t="s">
        <v>104</v>
      </c>
      <c r="AP312" t="s">
        <v>104</v>
      </c>
      <c r="AQ312" t="s">
        <v>104</v>
      </c>
      <c r="AR312" t="s">
        <v>104</v>
      </c>
      <c r="AS312" t="s">
        <v>106</v>
      </c>
      <c r="AT312" t="s">
        <v>106</v>
      </c>
      <c r="AU312" t="s">
        <v>106</v>
      </c>
      <c r="AV312" t="s">
        <v>104</v>
      </c>
      <c r="AW312" t="s">
        <v>104</v>
      </c>
      <c r="AX312" t="s">
        <v>104</v>
      </c>
      <c r="AY312" t="s">
        <v>104</v>
      </c>
      <c r="AZ312" s="3" t="s">
        <v>105</v>
      </c>
      <c r="BA312">
        <v>3</v>
      </c>
      <c r="BB312" t="e">
        <f>NA()</f>
        <v>#N/A</v>
      </c>
      <c r="BC312" t="e">
        <f>NA()</f>
        <v>#N/A</v>
      </c>
      <c r="BD312" t="e">
        <f>NA()</f>
        <v>#N/A</v>
      </c>
      <c r="BE312" t="e">
        <f>NA()</f>
        <v>#N/A</v>
      </c>
      <c r="BF312" t="e">
        <f>NA()</f>
        <v>#N/A</v>
      </c>
      <c r="BG312" t="e">
        <f>NA()</f>
        <v>#N/A</v>
      </c>
      <c r="BH312" t="e">
        <f>NA()</f>
        <v>#N/A</v>
      </c>
      <c r="BI312" t="e">
        <f>NA()</f>
        <v>#N/A</v>
      </c>
      <c r="BJ312" t="e">
        <f>NA()</f>
        <v>#N/A</v>
      </c>
      <c r="BK312" t="e">
        <f>NA()</f>
        <v>#N/A</v>
      </c>
      <c r="BL312" t="e">
        <f>NA()</f>
        <v>#N/A</v>
      </c>
      <c r="BM312" t="e">
        <f>NA()</f>
        <v>#N/A</v>
      </c>
      <c r="BN312" t="e">
        <f>NA()</f>
        <v>#N/A</v>
      </c>
      <c r="BO312" t="e">
        <f>NA()</f>
        <v>#N/A</v>
      </c>
      <c r="BP312" t="e">
        <f>NA()</f>
        <v>#N/A</v>
      </c>
      <c r="BQ312" t="e">
        <f>NA()</f>
        <v>#N/A</v>
      </c>
      <c r="BR312" t="e">
        <f>NA()</f>
        <v>#N/A</v>
      </c>
      <c r="BS312" t="e">
        <f>NA()</f>
        <v>#N/A</v>
      </c>
      <c r="BT312" t="e">
        <f>NA()</f>
        <v>#N/A</v>
      </c>
      <c r="BU312" t="e">
        <f>NA()</f>
        <v>#N/A</v>
      </c>
      <c r="BV312" t="e">
        <f>NA()</f>
        <v>#N/A</v>
      </c>
      <c r="BW312" t="e">
        <f>NA()</f>
        <v>#N/A</v>
      </c>
      <c r="BX312" t="e">
        <f>NA()</f>
        <v>#N/A</v>
      </c>
    </row>
    <row r="313" spans="1:76" x14ac:dyDescent="0.3">
      <c r="A313" s="1">
        <v>311</v>
      </c>
      <c r="B313">
        <v>243</v>
      </c>
      <c r="C313">
        <v>903</v>
      </c>
      <c r="D313" t="s">
        <v>163</v>
      </c>
      <c r="E313" t="s">
        <v>100</v>
      </c>
      <c r="F313">
        <v>2017</v>
      </c>
      <c r="G313">
        <v>1</v>
      </c>
      <c r="H313">
        <v>2</v>
      </c>
      <c r="I313">
        <v>0</v>
      </c>
      <c r="J313">
        <v>0</v>
      </c>
      <c r="K313" t="s">
        <v>105</v>
      </c>
      <c r="L313" t="s">
        <v>105</v>
      </c>
      <c r="M313" t="s">
        <v>105</v>
      </c>
      <c r="N313" t="s">
        <v>105</v>
      </c>
      <c r="O313">
        <v>0</v>
      </c>
      <c r="P313">
        <v>0</v>
      </c>
      <c r="Q313">
        <v>0</v>
      </c>
      <c r="R313">
        <v>0</v>
      </c>
      <c r="S313">
        <v>1</v>
      </c>
      <c r="T313">
        <v>0</v>
      </c>
      <c r="U313">
        <v>0</v>
      </c>
      <c r="V313">
        <v>1</v>
      </c>
      <c r="W313">
        <v>0</v>
      </c>
      <c r="X313">
        <v>1</v>
      </c>
      <c r="Y313">
        <v>1</v>
      </c>
      <c r="Z313" t="s">
        <v>127</v>
      </c>
      <c r="AA313" t="s">
        <v>159</v>
      </c>
      <c r="AB313" s="5" t="s">
        <v>111</v>
      </c>
      <c r="AC313" t="s">
        <v>104</v>
      </c>
      <c r="AD313" t="s">
        <v>105</v>
      </c>
      <c r="AE313" t="s">
        <v>104</v>
      </c>
      <c r="AF313" t="s">
        <v>104</v>
      </c>
      <c r="AG313" t="s">
        <v>104</v>
      </c>
      <c r="AH313" t="s">
        <v>106</v>
      </c>
      <c r="AI313" t="s">
        <v>106</v>
      </c>
      <c r="AJ313" t="s">
        <v>106</v>
      </c>
      <c r="AK313" t="s">
        <v>106</v>
      </c>
      <c r="AL313" t="s">
        <v>106</v>
      </c>
      <c r="AM313" t="s">
        <v>106</v>
      </c>
      <c r="AN313" t="s">
        <v>106</v>
      </c>
      <c r="AO313" t="s">
        <v>106</v>
      </c>
      <c r="AP313" t="s">
        <v>104</v>
      </c>
      <c r="AQ313" t="s">
        <v>104</v>
      </c>
      <c r="AR313" t="s">
        <v>104</v>
      </c>
      <c r="AS313" t="s">
        <v>106</v>
      </c>
      <c r="AT313" t="s">
        <v>106</v>
      </c>
      <c r="AU313" t="s">
        <v>106</v>
      </c>
      <c r="AV313" t="s">
        <v>104</v>
      </c>
      <c r="AW313" t="s">
        <v>105</v>
      </c>
      <c r="AX313" t="s">
        <v>105</v>
      </c>
      <c r="AY313" t="s">
        <v>106</v>
      </c>
      <c r="AZ313" s="3" t="s">
        <v>111</v>
      </c>
      <c r="BA313">
        <v>0</v>
      </c>
      <c r="BB313" t="s">
        <v>104</v>
      </c>
      <c r="BC313" t="s">
        <v>105</v>
      </c>
      <c r="BD313" t="s">
        <v>104</v>
      </c>
      <c r="BE313" t="s">
        <v>104</v>
      </c>
      <c r="BF313" t="s">
        <v>104</v>
      </c>
      <c r="BG313" t="s">
        <v>104</v>
      </c>
      <c r="BH313" t="s">
        <v>106</v>
      </c>
      <c r="BI313" t="s">
        <v>106</v>
      </c>
      <c r="BJ313" t="s">
        <v>106</v>
      </c>
      <c r="BK313" t="s">
        <v>106</v>
      </c>
      <c r="BL313" t="s">
        <v>106</v>
      </c>
      <c r="BM313" t="s">
        <v>106</v>
      </c>
      <c r="BN313" t="s">
        <v>106</v>
      </c>
      <c r="BO313" t="s">
        <v>104</v>
      </c>
      <c r="BP313" t="s">
        <v>105</v>
      </c>
      <c r="BQ313" t="s">
        <v>104</v>
      </c>
      <c r="BR313" t="s">
        <v>106</v>
      </c>
      <c r="BS313" t="s">
        <v>106</v>
      </c>
      <c r="BT313" t="s">
        <v>106</v>
      </c>
      <c r="BU313" t="s">
        <v>104</v>
      </c>
      <c r="BV313" t="s">
        <v>105</v>
      </c>
      <c r="BW313" t="s">
        <v>105</v>
      </c>
      <c r="BX313" t="s">
        <v>106</v>
      </c>
    </row>
    <row r="314" spans="1:76" x14ac:dyDescent="0.3">
      <c r="A314" s="1">
        <v>312</v>
      </c>
      <c r="B314">
        <v>244</v>
      </c>
      <c r="C314">
        <v>906</v>
      </c>
      <c r="D314" t="s">
        <v>142</v>
      </c>
      <c r="E314" t="s">
        <v>116</v>
      </c>
      <c r="F314">
        <v>2017</v>
      </c>
      <c r="G314">
        <v>1</v>
      </c>
      <c r="H314">
        <v>1</v>
      </c>
      <c r="I314">
        <v>0</v>
      </c>
      <c r="J314">
        <v>0</v>
      </c>
      <c r="K314" t="s">
        <v>105</v>
      </c>
      <c r="L314" t="s">
        <v>105</v>
      </c>
      <c r="M314" t="s">
        <v>105</v>
      </c>
      <c r="N314" t="s">
        <v>105</v>
      </c>
      <c r="O314">
        <v>0</v>
      </c>
      <c r="P314">
        <v>0</v>
      </c>
      <c r="Q314">
        <v>0</v>
      </c>
      <c r="R314">
        <v>0</v>
      </c>
      <c r="S314">
        <v>0</v>
      </c>
      <c r="T314">
        <v>0</v>
      </c>
      <c r="U314">
        <v>0</v>
      </c>
      <c r="V314">
        <v>0</v>
      </c>
      <c r="W314">
        <v>0</v>
      </c>
      <c r="X314">
        <v>0</v>
      </c>
      <c r="Y314">
        <v>0</v>
      </c>
      <c r="Z314" t="s">
        <v>101</v>
      </c>
      <c r="AA314" t="s">
        <v>166</v>
      </c>
      <c r="AB314" s="5" t="s">
        <v>111</v>
      </c>
      <c r="AC314" t="s">
        <v>104</v>
      </c>
      <c r="AD314" t="s">
        <v>105</v>
      </c>
      <c r="AE314" t="s">
        <v>104</v>
      </c>
      <c r="AF314" t="s">
        <v>104</v>
      </c>
      <c r="AG314" t="s">
        <v>106</v>
      </c>
      <c r="AH314" t="s">
        <v>106</v>
      </c>
      <c r="AI314" t="s">
        <v>106</v>
      </c>
      <c r="AJ314" t="s">
        <v>106</v>
      </c>
      <c r="AK314" t="s">
        <v>106</v>
      </c>
      <c r="AL314" t="s">
        <v>106</v>
      </c>
      <c r="AM314" t="s">
        <v>106</v>
      </c>
      <c r="AN314" t="s">
        <v>106</v>
      </c>
      <c r="AO314" t="s">
        <v>106</v>
      </c>
      <c r="AP314" t="s">
        <v>104</v>
      </c>
      <c r="AQ314" t="s">
        <v>104</v>
      </c>
      <c r="AR314" t="s">
        <v>104</v>
      </c>
      <c r="AS314" t="s">
        <v>106</v>
      </c>
      <c r="AT314" t="s">
        <v>106</v>
      </c>
      <c r="AU314" t="s">
        <v>106</v>
      </c>
      <c r="AV314" t="s">
        <v>104</v>
      </c>
      <c r="AW314" t="s">
        <v>105</v>
      </c>
      <c r="AX314" t="s">
        <v>105</v>
      </c>
      <c r="AY314" t="s">
        <v>104</v>
      </c>
      <c r="AZ314" s="3" t="s">
        <v>105</v>
      </c>
      <c r="BA314">
        <v>0</v>
      </c>
      <c r="BB314" t="e">
        <f>NA()</f>
        <v>#N/A</v>
      </c>
      <c r="BC314" t="e">
        <f>NA()</f>
        <v>#N/A</v>
      </c>
      <c r="BD314" t="e">
        <f>NA()</f>
        <v>#N/A</v>
      </c>
      <c r="BE314" t="e">
        <f>NA()</f>
        <v>#N/A</v>
      </c>
      <c r="BF314" t="e">
        <f>NA()</f>
        <v>#N/A</v>
      </c>
      <c r="BG314" t="e">
        <f>NA()</f>
        <v>#N/A</v>
      </c>
      <c r="BH314" t="e">
        <f>NA()</f>
        <v>#N/A</v>
      </c>
      <c r="BI314" t="e">
        <f>NA()</f>
        <v>#N/A</v>
      </c>
      <c r="BJ314" t="e">
        <f>NA()</f>
        <v>#N/A</v>
      </c>
      <c r="BK314" t="e">
        <f>NA()</f>
        <v>#N/A</v>
      </c>
      <c r="BL314" t="e">
        <f>NA()</f>
        <v>#N/A</v>
      </c>
      <c r="BM314" t="e">
        <f>NA()</f>
        <v>#N/A</v>
      </c>
      <c r="BN314" t="e">
        <f>NA()</f>
        <v>#N/A</v>
      </c>
      <c r="BO314" t="e">
        <f>NA()</f>
        <v>#N/A</v>
      </c>
      <c r="BP314" t="e">
        <f>NA()</f>
        <v>#N/A</v>
      </c>
      <c r="BQ314" t="e">
        <f>NA()</f>
        <v>#N/A</v>
      </c>
      <c r="BR314" t="e">
        <f>NA()</f>
        <v>#N/A</v>
      </c>
      <c r="BS314" t="e">
        <f>NA()</f>
        <v>#N/A</v>
      </c>
      <c r="BT314" t="e">
        <f>NA()</f>
        <v>#N/A</v>
      </c>
      <c r="BU314" t="e">
        <f>NA()</f>
        <v>#N/A</v>
      </c>
      <c r="BV314" t="e">
        <f>NA()</f>
        <v>#N/A</v>
      </c>
      <c r="BW314" t="e">
        <f>NA()</f>
        <v>#N/A</v>
      </c>
      <c r="BX314" t="e">
        <f>NA()</f>
        <v>#N/A</v>
      </c>
    </row>
    <row r="315" spans="1:76" x14ac:dyDescent="0.3">
      <c r="A315" s="1">
        <v>313</v>
      </c>
      <c r="B315">
        <v>245</v>
      </c>
      <c r="C315">
        <v>908</v>
      </c>
      <c r="D315" t="s">
        <v>153</v>
      </c>
      <c r="E315" t="s">
        <v>116</v>
      </c>
      <c r="F315">
        <v>2017</v>
      </c>
      <c r="G315">
        <v>1</v>
      </c>
      <c r="H315">
        <v>1</v>
      </c>
      <c r="I315">
        <v>0</v>
      </c>
      <c r="J315">
        <v>0</v>
      </c>
      <c r="K315" t="s">
        <v>105</v>
      </c>
      <c r="L315" t="s">
        <v>105</v>
      </c>
      <c r="M315" t="s">
        <v>105</v>
      </c>
      <c r="N315" t="s">
        <v>105</v>
      </c>
      <c r="O315">
        <v>0</v>
      </c>
      <c r="P315">
        <v>0</v>
      </c>
      <c r="Q315">
        <v>0</v>
      </c>
      <c r="R315">
        <v>0</v>
      </c>
      <c r="S315">
        <v>0</v>
      </c>
      <c r="T315">
        <v>0</v>
      </c>
      <c r="U315">
        <v>0</v>
      </c>
      <c r="V315">
        <v>0</v>
      </c>
      <c r="W315">
        <v>0</v>
      </c>
      <c r="X315">
        <v>0</v>
      </c>
      <c r="Y315">
        <v>0</v>
      </c>
      <c r="Z315" t="s">
        <v>101</v>
      </c>
      <c r="AA315" t="s">
        <v>144</v>
      </c>
      <c r="AB315" s="5" t="s">
        <v>111</v>
      </c>
      <c r="AC315" t="s">
        <v>104</v>
      </c>
      <c r="AD315" t="s">
        <v>104</v>
      </c>
      <c r="AE315" t="s">
        <v>104</v>
      </c>
      <c r="AF315" t="s">
        <v>104</v>
      </c>
      <c r="AG315" t="s">
        <v>104</v>
      </c>
      <c r="AH315" t="s">
        <v>104</v>
      </c>
      <c r="AI315" t="s">
        <v>104</v>
      </c>
      <c r="AJ315" t="s">
        <v>104</v>
      </c>
      <c r="AK315" t="s">
        <v>106</v>
      </c>
      <c r="AL315" t="s">
        <v>106</v>
      </c>
      <c r="AM315" t="s">
        <v>106</v>
      </c>
      <c r="AN315" t="s">
        <v>106</v>
      </c>
      <c r="AO315" t="s">
        <v>106</v>
      </c>
      <c r="AP315" t="s">
        <v>104</v>
      </c>
      <c r="AQ315" t="s">
        <v>104</v>
      </c>
      <c r="AR315" t="s">
        <v>104</v>
      </c>
      <c r="AS315" t="s">
        <v>106</v>
      </c>
      <c r="AT315" t="s">
        <v>106</v>
      </c>
      <c r="AU315" t="s">
        <v>106</v>
      </c>
      <c r="AV315" t="s">
        <v>104</v>
      </c>
      <c r="AW315" t="s">
        <v>105</v>
      </c>
      <c r="AX315" t="s">
        <v>105</v>
      </c>
      <c r="AY315" t="s">
        <v>104</v>
      </c>
      <c r="AZ315" s="3" t="s">
        <v>105</v>
      </c>
      <c r="BA315">
        <v>0</v>
      </c>
      <c r="BB315" t="e">
        <f>NA()</f>
        <v>#N/A</v>
      </c>
      <c r="BC315" t="e">
        <f>NA()</f>
        <v>#N/A</v>
      </c>
      <c r="BD315" t="e">
        <f>NA()</f>
        <v>#N/A</v>
      </c>
      <c r="BE315" t="e">
        <f>NA()</f>
        <v>#N/A</v>
      </c>
      <c r="BF315" t="e">
        <f>NA()</f>
        <v>#N/A</v>
      </c>
      <c r="BG315" t="e">
        <f>NA()</f>
        <v>#N/A</v>
      </c>
      <c r="BH315" t="e">
        <f>NA()</f>
        <v>#N/A</v>
      </c>
      <c r="BI315" t="e">
        <f>NA()</f>
        <v>#N/A</v>
      </c>
      <c r="BJ315" t="e">
        <f>NA()</f>
        <v>#N/A</v>
      </c>
      <c r="BK315" t="e">
        <f>NA()</f>
        <v>#N/A</v>
      </c>
      <c r="BL315" t="e">
        <f>NA()</f>
        <v>#N/A</v>
      </c>
      <c r="BM315" t="e">
        <f>NA()</f>
        <v>#N/A</v>
      </c>
      <c r="BN315" t="e">
        <f>NA()</f>
        <v>#N/A</v>
      </c>
      <c r="BO315" t="e">
        <f>NA()</f>
        <v>#N/A</v>
      </c>
      <c r="BP315" t="e">
        <f>NA()</f>
        <v>#N/A</v>
      </c>
      <c r="BQ315" t="e">
        <f>NA()</f>
        <v>#N/A</v>
      </c>
      <c r="BR315" t="e">
        <f>NA()</f>
        <v>#N/A</v>
      </c>
      <c r="BS315" t="e">
        <f>NA()</f>
        <v>#N/A</v>
      </c>
      <c r="BT315" t="e">
        <f>NA()</f>
        <v>#N/A</v>
      </c>
      <c r="BU315" t="e">
        <f>NA()</f>
        <v>#N/A</v>
      </c>
      <c r="BV315" t="e">
        <f>NA()</f>
        <v>#N/A</v>
      </c>
      <c r="BW315" t="e">
        <f>NA()</f>
        <v>#N/A</v>
      </c>
      <c r="BX315" t="e">
        <f>NA()</f>
        <v>#N/A</v>
      </c>
    </row>
    <row r="316" spans="1:76" x14ac:dyDescent="0.3">
      <c r="A316" s="1">
        <v>314</v>
      </c>
      <c r="B316">
        <v>246</v>
      </c>
      <c r="C316">
        <v>911</v>
      </c>
      <c r="D316" t="s">
        <v>163</v>
      </c>
      <c r="E316" t="s">
        <v>100</v>
      </c>
      <c r="F316">
        <v>2017</v>
      </c>
      <c r="G316">
        <v>0</v>
      </c>
      <c r="H316">
        <v>1</v>
      </c>
      <c r="I316" t="s">
        <v>105</v>
      </c>
      <c r="J316" t="s">
        <v>105</v>
      </c>
      <c r="K316" t="s">
        <v>105</v>
      </c>
      <c r="L316" t="s">
        <v>105</v>
      </c>
      <c r="M316" t="s">
        <v>105</v>
      </c>
      <c r="N316" t="s">
        <v>105</v>
      </c>
      <c r="O316">
        <v>0</v>
      </c>
      <c r="P316">
        <v>0</v>
      </c>
      <c r="Q316">
        <v>0</v>
      </c>
      <c r="R316">
        <v>0</v>
      </c>
      <c r="S316">
        <v>0</v>
      </c>
      <c r="T316">
        <v>0</v>
      </c>
      <c r="U316">
        <v>0</v>
      </c>
      <c r="V316">
        <v>0</v>
      </c>
      <c r="W316">
        <v>0</v>
      </c>
      <c r="X316">
        <v>0</v>
      </c>
      <c r="Y316">
        <v>0</v>
      </c>
      <c r="Z316" t="s">
        <v>119</v>
      </c>
      <c r="AA316" t="s">
        <v>145</v>
      </c>
      <c r="AB316" s="5" t="s">
        <v>111</v>
      </c>
      <c r="AC316" t="s">
        <v>104</v>
      </c>
      <c r="AD316" t="s">
        <v>106</v>
      </c>
      <c r="AE316" t="s">
        <v>106</v>
      </c>
      <c r="AF316" t="s">
        <v>104</v>
      </c>
      <c r="AG316" t="s">
        <v>106</v>
      </c>
      <c r="AH316" t="s">
        <v>106</v>
      </c>
      <c r="AI316" t="s">
        <v>106</v>
      </c>
      <c r="AJ316" t="s">
        <v>106</v>
      </c>
      <c r="AK316" t="s">
        <v>106</v>
      </c>
      <c r="AL316" t="s">
        <v>106</v>
      </c>
      <c r="AM316" t="s">
        <v>106</v>
      </c>
      <c r="AN316" t="s">
        <v>106</v>
      </c>
      <c r="AO316" t="s">
        <v>106</v>
      </c>
      <c r="AP316" t="s">
        <v>104</v>
      </c>
      <c r="AQ316" t="s">
        <v>104</v>
      </c>
      <c r="AR316" t="s">
        <v>104</v>
      </c>
      <c r="AS316" t="s">
        <v>106</v>
      </c>
      <c r="AT316" t="s">
        <v>106</v>
      </c>
      <c r="AU316" t="s">
        <v>106</v>
      </c>
      <c r="AV316" t="s">
        <v>104</v>
      </c>
      <c r="AW316" t="s">
        <v>105</v>
      </c>
      <c r="AX316" t="s">
        <v>105</v>
      </c>
      <c r="AY316" t="s">
        <v>106</v>
      </c>
      <c r="AZ316" s="3" t="s">
        <v>105</v>
      </c>
      <c r="BA316">
        <v>0</v>
      </c>
      <c r="BB316" t="e">
        <f>NA()</f>
        <v>#N/A</v>
      </c>
      <c r="BC316" t="e">
        <f>NA()</f>
        <v>#N/A</v>
      </c>
      <c r="BD316" t="e">
        <f>NA()</f>
        <v>#N/A</v>
      </c>
      <c r="BE316" t="e">
        <f>NA()</f>
        <v>#N/A</v>
      </c>
      <c r="BF316" t="e">
        <f>NA()</f>
        <v>#N/A</v>
      </c>
      <c r="BG316" t="e">
        <f>NA()</f>
        <v>#N/A</v>
      </c>
      <c r="BH316" t="e">
        <f>NA()</f>
        <v>#N/A</v>
      </c>
      <c r="BI316" t="e">
        <f>NA()</f>
        <v>#N/A</v>
      </c>
      <c r="BJ316" t="e">
        <f>NA()</f>
        <v>#N/A</v>
      </c>
      <c r="BK316" t="e">
        <f>NA()</f>
        <v>#N/A</v>
      </c>
      <c r="BL316" t="e">
        <f>NA()</f>
        <v>#N/A</v>
      </c>
      <c r="BM316" t="e">
        <f>NA()</f>
        <v>#N/A</v>
      </c>
      <c r="BN316" t="e">
        <f>NA()</f>
        <v>#N/A</v>
      </c>
      <c r="BO316" t="e">
        <f>NA()</f>
        <v>#N/A</v>
      </c>
      <c r="BP316" t="e">
        <f>NA()</f>
        <v>#N/A</v>
      </c>
      <c r="BQ316" t="e">
        <f>NA()</f>
        <v>#N/A</v>
      </c>
      <c r="BR316" t="e">
        <f>NA()</f>
        <v>#N/A</v>
      </c>
      <c r="BS316" t="e">
        <f>NA()</f>
        <v>#N/A</v>
      </c>
      <c r="BT316" t="e">
        <f>NA()</f>
        <v>#N/A</v>
      </c>
      <c r="BU316" t="e">
        <f>NA()</f>
        <v>#N/A</v>
      </c>
      <c r="BV316" t="e">
        <f>NA()</f>
        <v>#N/A</v>
      </c>
      <c r="BW316" t="e">
        <f>NA()</f>
        <v>#N/A</v>
      </c>
      <c r="BX316" t="e">
        <f>NA()</f>
        <v>#N/A</v>
      </c>
    </row>
    <row r="317" spans="1:76" x14ac:dyDescent="0.3">
      <c r="A317" s="1">
        <v>315</v>
      </c>
      <c r="B317">
        <v>247</v>
      </c>
      <c r="C317">
        <v>913</v>
      </c>
      <c r="D317" t="s">
        <v>115</v>
      </c>
      <c r="E317" t="s">
        <v>116</v>
      </c>
      <c r="F317">
        <v>2017</v>
      </c>
      <c r="G317">
        <v>0</v>
      </c>
      <c r="H317">
        <v>2</v>
      </c>
      <c r="I317">
        <v>0</v>
      </c>
      <c r="J317">
        <v>0</v>
      </c>
      <c r="K317" t="s">
        <v>105</v>
      </c>
      <c r="L317" t="s">
        <v>105</v>
      </c>
      <c r="M317" t="s">
        <v>105</v>
      </c>
      <c r="N317" t="s">
        <v>105</v>
      </c>
      <c r="O317">
        <v>0</v>
      </c>
      <c r="P317">
        <v>0</v>
      </c>
      <c r="Q317">
        <v>0</v>
      </c>
      <c r="R317">
        <v>0</v>
      </c>
      <c r="S317">
        <v>1</v>
      </c>
      <c r="T317">
        <v>0</v>
      </c>
      <c r="U317">
        <v>0</v>
      </c>
      <c r="V317">
        <v>0</v>
      </c>
      <c r="W317">
        <v>0</v>
      </c>
      <c r="X317">
        <v>0</v>
      </c>
      <c r="Y317">
        <v>0</v>
      </c>
      <c r="Z317" t="s">
        <v>101</v>
      </c>
      <c r="AA317" t="s">
        <v>110</v>
      </c>
      <c r="AB317" s="5" t="s">
        <v>111</v>
      </c>
      <c r="AC317" t="s">
        <v>104</v>
      </c>
      <c r="AD317" t="s">
        <v>105</v>
      </c>
      <c r="AE317" t="s">
        <v>104</v>
      </c>
      <c r="AF317" t="s">
        <v>104</v>
      </c>
      <c r="AG317" t="s">
        <v>106</v>
      </c>
      <c r="AH317" t="s">
        <v>106</v>
      </c>
      <c r="AI317" t="s">
        <v>106</v>
      </c>
      <c r="AJ317" t="s">
        <v>106</v>
      </c>
      <c r="AK317" t="s">
        <v>106</v>
      </c>
      <c r="AL317" t="s">
        <v>106</v>
      </c>
      <c r="AM317" t="s">
        <v>106</v>
      </c>
      <c r="AN317" t="s">
        <v>106</v>
      </c>
      <c r="AO317" t="s">
        <v>106</v>
      </c>
      <c r="AP317" t="s">
        <v>104</v>
      </c>
      <c r="AQ317" t="s">
        <v>104</v>
      </c>
      <c r="AR317" t="s">
        <v>104</v>
      </c>
      <c r="AS317" t="s">
        <v>106</v>
      </c>
      <c r="AT317" t="s">
        <v>106</v>
      </c>
      <c r="AU317" t="s">
        <v>106</v>
      </c>
      <c r="AV317" t="s">
        <v>104</v>
      </c>
      <c r="AW317" t="s">
        <v>105</v>
      </c>
      <c r="AX317" t="s">
        <v>105</v>
      </c>
      <c r="AY317" t="s">
        <v>106</v>
      </c>
      <c r="AZ317" s="3" t="s">
        <v>105</v>
      </c>
      <c r="BA317">
        <v>0</v>
      </c>
      <c r="BB317" t="e">
        <f>NA()</f>
        <v>#N/A</v>
      </c>
      <c r="BC317" t="e">
        <f>NA()</f>
        <v>#N/A</v>
      </c>
      <c r="BD317" t="e">
        <f>NA()</f>
        <v>#N/A</v>
      </c>
      <c r="BE317" t="e">
        <f>NA()</f>
        <v>#N/A</v>
      </c>
      <c r="BF317" t="e">
        <f>NA()</f>
        <v>#N/A</v>
      </c>
      <c r="BG317" t="e">
        <f>NA()</f>
        <v>#N/A</v>
      </c>
      <c r="BH317" t="e">
        <f>NA()</f>
        <v>#N/A</v>
      </c>
      <c r="BI317" t="e">
        <f>NA()</f>
        <v>#N/A</v>
      </c>
      <c r="BJ317" t="e">
        <f>NA()</f>
        <v>#N/A</v>
      </c>
      <c r="BK317" t="e">
        <f>NA()</f>
        <v>#N/A</v>
      </c>
      <c r="BL317" t="e">
        <f>NA()</f>
        <v>#N/A</v>
      </c>
      <c r="BM317" t="e">
        <f>NA()</f>
        <v>#N/A</v>
      </c>
      <c r="BN317" t="e">
        <f>NA()</f>
        <v>#N/A</v>
      </c>
      <c r="BO317" t="e">
        <f>NA()</f>
        <v>#N/A</v>
      </c>
      <c r="BP317" t="e">
        <f>NA()</f>
        <v>#N/A</v>
      </c>
      <c r="BQ317" t="e">
        <f>NA()</f>
        <v>#N/A</v>
      </c>
      <c r="BR317" t="e">
        <f>NA()</f>
        <v>#N/A</v>
      </c>
      <c r="BS317" t="e">
        <f>NA()</f>
        <v>#N/A</v>
      </c>
      <c r="BT317" t="e">
        <f>NA()</f>
        <v>#N/A</v>
      </c>
      <c r="BU317" t="e">
        <f>NA()</f>
        <v>#N/A</v>
      </c>
      <c r="BV317" t="e">
        <f>NA()</f>
        <v>#N/A</v>
      </c>
      <c r="BW317" t="e">
        <f>NA()</f>
        <v>#N/A</v>
      </c>
      <c r="BX317" t="e">
        <f>NA()</f>
        <v>#N/A</v>
      </c>
    </row>
    <row r="318" spans="1:76" x14ac:dyDescent="0.3">
      <c r="A318" s="1">
        <v>316</v>
      </c>
      <c r="B318">
        <v>248</v>
      </c>
      <c r="C318">
        <v>924</v>
      </c>
      <c r="D318" t="s">
        <v>99</v>
      </c>
      <c r="E318" t="s">
        <v>100</v>
      </c>
      <c r="F318">
        <v>2017</v>
      </c>
      <c r="G318">
        <v>0</v>
      </c>
      <c r="H318">
        <v>1</v>
      </c>
      <c r="I318" t="s">
        <v>105</v>
      </c>
      <c r="J318" t="s">
        <v>105</v>
      </c>
      <c r="K318" t="s">
        <v>105</v>
      </c>
      <c r="L318" t="s">
        <v>105</v>
      </c>
      <c r="M318" t="s">
        <v>105</v>
      </c>
      <c r="N318" t="s">
        <v>105</v>
      </c>
      <c r="O318">
        <v>0</v>
      </c>
      <c r="P318">
        <v>0</v>
      </c>
      <c r="Q318">
        <v>0</v>
      </c>
      <c r="R318">
        <v>0</v>
      </c>
      <c r="S318">
        <v>0</v>
      </c>
      <c r="T318">
        <v>0</v>
      </c>
      <c r="U318">
        <v>0</v>
      </c>
      <c r="V318">
        <v>0</v>
      </c>
      <c r="W318">
        <v>0</v>
      </c>
      <c r="X318">
        <v>0</v>
      </c>
      <c r="Y318">
        <v>0</v>
      </c>
      <c r="Z318" t="s">
        <v>101</v>
      </c>
      <c r="AA318" t="s">
        <v>147</v>
      </c>
      <c r="AB318" s="5" t="s">
        <v>111</v>
      </c>
      <c r="AC318" t="s">
        <v>104</v>
      </c>
      <c r="AD318" t="s">
        <v>104</v>
      </c>
      <c r="AE318" t="s">
        <v>104</v>
      </c>
      <c r="AF318" t="s">
        <v>104</v>
      </c>
      <c r="AG318" t="s">
        <v>104</v>
      </c>
      <c r="AH318" t="s">
        <v>104</v>
      </c>
      <c r="AI318" t="s">
        <v>104</v>
      </c>
      <c r="AJ318" t="s">
        <v>104</v>
      </c>
      <c r="AK318" t="s">
        <v>106</v>
      </c>
      <c r="AL318" t="s">
        <v>106</v>
      </c>
      <c r="AM318" t="s">
        <v>104</v>
      </c>
      <c r="AN318" t="s">
        <v>104</v>
      </c>
      <c r="AO318" t="s">
        <v>104</v>
      </c>
      <c r="AP318" t="s">
        <v>104</v>
      </c>
      <c r="AQ318" t="s">
        <v>104</v>
      </c>
      <c r="AR318" t="s">
        <v>104</v>
      </c>
      <c r="AS318" t="s">
        <v>106</v>
      </c>
      <c r="AT318" t="s">
        <v>112</v>
      </c>
      <c r="AU318" t="s">
        <v>104</v>
      </c>
      <c r="AV318" t="s">
        <v>104</v>
      </c>
      <c r="AW318" t="s">
        <v>105</v>
      </c>
      <c r="AX318" t="s">
        <v>105</v>
      </c>
      <c r="AY318" t="s">
        <v>106</v>
      </c>
      <c r="AZ318" s="3" t="s">
        <v>105</v>
      </c>
      <c r="BA318">
        <v>0</v>
      </c>
      <c r="BB318" t="e">
        <f>NA()</f>
        <v>#N/A</v>
      </c>
      <c r="BC318" t="e">
        <f>NA()</f>
        <v>#N/A</v>
      </c>
      <c r="BD318" t="e">
        <f>NA()</f>
        <v>#N/A</v>
      </c>
      <c r="BE318" t="e">
        <f>NA()</f>
        <v>#N/A</v>
      </c>
      <c r="BF318" t="e">
        <f>NA()</f>
        <v>#N/A</v>
      </c>
      <c r="BG318" t="e">
        <f>NA()</f>
        <v>#N/A</v>
      </c>
      <c r="BH318" t="e">
        <f>NA()</f>
        <v>#N/A</v>
      </c>
      <c r="BI318" t="e">
        <f>NA()</f>
        <v>#N/A</v>
      </c>
      <c r="BJ318" t="e">
        <f>NA()</f>
        <v>#N/A</v>
      </c>
      <c r="BK318" t="e">
        <f>NA()</f>
        <v>#N/A</v>
      </c>
      <c r="BL318" t="e">
        <f>NA()</f>
        <v>#N/A</v>
      </c>
      <c r="BM318" t="e">
        <f>NA()</f>
        <v>#N/A</v>
      </c>
      <c r="BN318" t="e">
        <f>NA()</f>
        <v>#N/A</v>
      </c>
      <c r="BO318" t="e">
        <f>NA()</f>
        <v>#N/A</v>
      </c>
      <c r="BP318" t="e">
        <f>NA()</f>
        <v>#N/A</v>
      </c>
      <c r="BQ318" t="e">
        <f>NA()</f>
        <v>#N/A</v>
      </c>
      <c r="BR318" t="e">
        <f>NA()</f>
        <v>#N/A</v>
      </c>
      <c r="BS318" t="e">
        <f>NA()</f>
        <v>#N/A</v>
      </c>
      <c r="BT318" t="e">
        <f>NA()</f>
        <v>#N/A</v>
      </c>
      <c r="BU318" t="e">
        <f>NA()</f>
        <v>#N/A</v>
      </c>
      <c r="BV318" t="e">
        <f>NA()</f>
        <v>#N/A</v>
      </c>
      <c r="BW318" t="e">
        <f>NA()</f>
        <v>#N/A</v>
      </c>
      <c r="BX318" t="e">
        <f>NA()</f>
        <v>#N/A</v>
      </c>
    </row>
    <row r="319" spans="1:76" x14ac:dyDescent="0.3">
      <c r="A319" s="1">
        <v>317</v>
      </c>
      <c r="B319">
        <v>249</v>
      </c>
      <c r="C319">
        <v>925</v>
      </c>
      <c r="D319" t="s">
        <v>109</v>
      </c>
      <c r="E319" t="s">
        <v>116</v>
      </c>
      <c r="F319">
        <v>2017</v>
      </c>
      <c r="G319">
        <v>0</v>
      </c>
      <c r="H319">
        <v>1</v>
      </c>
      <c r="I319" t="s">
        <v>105</v>
      </c>
      <c r="J319" t="s">
        <v>105</v>
      </c>
      <c r="K319" t="s">
        <v>105</v>
      </c>
      <c r="L319" t="s">
        <v>105</v>
      </c>
      <c r="M319" t="s">
        <v>105</v>
      </c>
      <c r="N319" t="s">
        <v>105</v>
      </c>
      <c r="O319">
        <v>0</v>
      </c>
      <c r="P319">
        <v>0</v>
      </c>
      <c r="Q319">
        <v>0</v>
      </c>
      <c r="R319">
        <v>0</v>
      </c>
      <c r="S319">
        <v>0</v>
      </c>
      <c r="T319">
        <v>0</v>
      </c>
      <c r="U319">
        <v>0</v>
      </c>
      <c r="V319">
        <v>0</v>
      </c>
      <c r="W319">
        <v>0</v>
      </c>
      <c r="X319">
        <v>0</v>
      </c>
      <c r="Y319">
        <v>0</v>
      </c>
      <c r="Z319" t="s">
        <v>101</v>
      </c>
      <c r="AA319" t="s">
        <v>110</v>
      </c>
      <c r="AB319" s="5" t="s">
        <v>111</v>
      </c>
      <c r="AC319" t="s">
        <v>104</v>
      </c>
      <c r="AD319" t="s">
        <v>105</v>
      </c>
      <c r="AE319" t="s">
        <v>104</v>
      </c>
      <c r="AF319" t="s">
        <v>104</v>
      </c>
      <c r="AG319" t="s">
        <v>106</v>
      </c>
      <c r="AH319" t="s">
        <v>106</v>
      </c>
      <c r="AI319" t="s">
        <v>106</v>
      </c>
      <c r="AJ319" t="s">
        <v>106</v>
      </c>
      <c r="AK319" t="s">
        <v>106</v>
      </c>
      <c r="AL319" t="s">
        <v>106</v>
      </c>
      <c r="AM319" t="s">
        <v>104</v>
      </c>
      <c r="AN319" t="s">
        <v>104</v>
      </c>
      <c r="AO319" t="s">
        <v>104</v>
      </c>
      <c r="AP319" t="s">
        <v>104</v>
      </c>
      <c r="AQ319" t="s">
        <v>104</v>
      </c>
      <c r="AR319" t="s">
        <v>104</v>
      </c>
      <c r="AS319" t="s">
        <v>106</v>
      </c>
      <c r="AT319" t="s">
        <v>112</v>
      </c>
      <c r="AU319" t="s">
        <v>104</v>
      </c>
      <c r="AV319" t="s">
        <v>104</v>
      </c>
      <c r="AW319" t="s">
        <v>105</v>
      </c>
      <c r="AX319" t="s">
        <v>105</v>
      </c>
      <c r="AY319" t="s">
        <v>104</v>
      </c>
      <c r="AZ319" s="3" t="s">
        <v>105</v>
      </c>
      <c r="BA319">
        <v>0</v>
      </c>
      <c r="BB319" t="e">
        <f>NA()</f>
        <v>#N/A</v>
      </c>
      <c r="BC319" t="e">
        <f>NA()</f>
        <v>#N/A</v>
      </c>
      <c r="BD319" t="e">
        <f>NA()</f>
        <v>#N/A</v>
      </c>
      <c r="BE319" t="e">
        <f>NA()</f>
        <v>#N/A</v>
      </c>
      <c r="BF319" t="e">
        <f>NA()</f>
        <v>#N/A</v>
      </c>
      <c r="BG319" t="e">
        <f>NA()</f>
        <v>#N/A</v>
      </c>
      <c r="BH319" t="e">
        <f>NA()</f>
        <v>#N/A</v>
      </c>
      <c r="BI319" t="e">
        <f>NA()</f>
        <v>#N/A</v>
      </c>
      <c r="BJ319" t="e">
        <f>NA()</f>
        <v>#N/A</v>
      </c>
      <c r="BK319" t="e">
        <f>NA()</f>
        <v>#N/A</v>
      </c>
      <c r="BL319" t="e">
        <f>NA()</f>
        <v>#N/A</v>
      </c>
      <c r="BM319" t="e">
        <f>NA()</f>
        <v>#N/A</v>
      </c>
      <c r="BN319" t="e">
        <f>NA()</f>
        <v>#N/A</v>
      </c>
      <c r="BO319" t="e">
        <f>NA()</f>
        <v>#N/A</v>
      </c>
      <c r="BP319" t="e">
        <f>NA()</f>
        <v>#N/A</v>
      </c>
      <c r="BQ319" t="e">
        <f>NA()</f>
        <v>#N/A</v>
      </c>
      <c r="BR319" t="e">
        <f>NA()</f>
        <v>#N/A</v>
      </c>
      <c r="BS319" t="e">
        <f>NA()</f>
        <v>#N/A</v>
      </c>
      <c r="BT319" t="e">
        <f>NA()</f>
        <v>#N/A</v>
      </c>
      <c r="BU319" t="e">
        <f>NA()</f>
        <v>#N/A</v>
      </c>
      <c r="BV319" t="e">
        <f>NA()</f>
        <v>#N/A</v>
      </c>
      <c r="BW319" t="e">
        <f>NA()</f>
        <v>#N/A</v>
      </c>
      <c r="BX319" t="e">
        <f>NA()</f>
        <v>#N/A</v>
      </c>
    </row>
    <row r="320" spans="1:76" x14ac:dyDescent="0.3">
      <c r="A320" s="1">
        <v>318</v>
      </c>
      <c r="B320">
        <v>250</v>
      </c>
      <c r="C320">
        <v>926</v>
      </c>
      <c r="D320" t="s">
        <v>140</v>
      </c>
      <c r="E320" t="s">
        <v>100</v>
      </c>
      <c r="F320">
        <v>2017</v>
      </c>
      <c r="G320">
        <v>0</v>
      </c>
      <c r="H320">
        <v>1</v>
      </c>
      <c r="I320">
        <v>0</v>
      </c>
      <c r="J320">
        <v>0</v>
      </c>
      <c r="K320" t="s">
        <v>105</v>
      </c>
      <c r="L320" t="s">
        <v>105</v>
      </c>
      <c r="M320" t="s">
        <v>105</v>
      </c>
      <c r="N320" t="s">
        <v>105</v>
      </c>
      <c r="O320">
        <v>0</v>
      </c>
      <c r="P320">
        <v>0</v>
      </c>
      <c r="Q320">
        <v>0</v>
      </c>
      <c r="R320">
        <v>1</v>
      </c>
      <c r="S320">
        <v>0</v>
      </c>
      <c r="T320">
        <v>0</v>
      </c>
      <c r="U320">
        <v>0</v>
      </c>
      <c r="V320">
        <v>0</v>
      </c>
      <c r="W320">
        <v>1</v>
      </c>
      <c r="X320">
        <v>1</v>
      </c>
      <c r="Y320">
        <v>1</v>
      </c>
      <c r="Z320" t="s">
        <v>101</v>
      </c>
      <c r="AA320" t="s">
        <v>110</v>
      </c>
      <c r="AB320" s="5" t="s">
        <v>111</v>
      </c>
      <c r="AC320" t="s">
        <v>104</v>
      </c>
      <c r="AD320" t="s">
        <v>106</v>
      </c>
      <c r="AE320" t="s">
        <v>106</v>
      </c>
      <c r="AF320" t="s">
        <v>104</v>
      </c>
      <c r="AG320" t="s">
        <v>106</v>
      </c>
      <c r="AH320" t="s">
        <v>106</v>
      </c>
      <c r="AI320" t="s">
        <v>106</v>
      </c>
      <c r="AJ320" t="s">
        <v>106</v>
      </c>
      <c r="AK320" t="s">
        <v>106</v>
      </c>
      <c r="AL320" t="s">
        <v>106</v>
      </c>
      <c r="AM320" t="s">
        <v>104</v>
      </c>
      <c r="AN320" t="s">
        <v>104</v>
      </c>
      <c r="AO320" t="s">
        <v>104</v>
      </c>
      <c r="AP320" t="s">
        <v>104</v>
      </c>
      <c r="AQ320" t="s">
        <v>104</v>
      </c>
      <c r="AR320" t="s">
        <v>104</v>
      </c>
      <c r="AS320" t="s">
        <v>106</v>
      </c>
      <c r="AT320" t="s">
        <v>106</v>
      </c>
      <c r="AU320" t="s">
        <v>106</v>
      </c>
      <c r="AV320" t="s">
        <v>104</v>
      </c>
      <c r="AW320" t="s">
        <v>105</v>
      </c>
      <c r="AX320" t="s">
        <v>105</v>
      </c>
      <c r="AY320" t="s">
        <v>106</v>
      </c>
      <c r="AZ320" s="3" t="s">
        <v>105</v>
      </c>
      <c r="BA320">
        <v>0</v>
      </c>
      <c r="BB320" t="e">
        <f>NA()</f>
        <v>#N/A</v>
      </c>
      <c r="BC320" t="e">
        <f>NA()</f>
        <v>#N/A</v>
      </c>
      <c r="BD320" t="e">
        <f>NA()</f>
        <v>#N/A</v>
      </c>
      <c r="BE320" t="e">
        <f>NA()</f>
        <v>#N/A</v>
      </c>
      <c r="BF320" t="e">
        <f>NA()</f>
        <v>#N/A</v>
      </c>
      <c r="BG320" t="e">
        <f>NA()</f>
        <v>#N/A</v>
      </c>
      <c r="BH320" t="e">
        <f>NA()</f>
        <v>#N/A</v>
      </c>
      <c r="BI320" t="e">
        <f>NA()</f>
        <v>#N/A</v>
      </c>
      <c r="BJ320" t="e">
        <f>NA()</f>
        <v>#N/A</v>
      </c>
      <c r="BK320" t="e">
        <f>NA()</f>
        <v>#N/A</v>
      </c>
      <c r="BL320" t="e">
        <f>NA()</f>
        <v>#N/A</v>
      </c>
      <c r="BM320" t="e">
        <f>NA()</f>
        <v>#N/A</v>
      </c>
      <c r="BN320" t="e">
        <f>NA()</f>
        <v>#N/A</v>
      </c>
      <c r="BO320" t="e">
        <f>NA()</f>
        <v>#N/A</v>
      </c>
      <c r="BP320" t="e">
        <f>NA()</f>
        <v>#N/A</v>
      </c>
      <c r="BQ320" t="e">
        <f>NA()</f>
        <v>#N/A</v>
      </c>
      <c r="BR320" t="e">
        <f>NA()</f>
        <v>#N/A</v>
      </c>
      <c r="BS320" t="e">
        <f>NA()</f>
        <v>#N/A</v>
      </c>
      <c r="BT320" t="e">
        <f>NA()</f>
        <v>#N/A</v>
      </c>
      <c r="BU320" t="e">
        <f>NA()</f>
        <v>#N/A</v>
      </c>
      <c r="BV320" t="e">
        <f>NA()</f>
        <v>#N/A</v>
      </c>
      <c r="BW320" t="e">
        <f>NA()</f>
        <v>#N/A</v>
      </c>
      <c r="BX320" t="e">
        <f>NA()</f>
        <v>#N/A</v>
      </c>
    </row>
    <row r="321" spans="1:76" x14ac:dyDescent="0.3">
      <c r="A321" s="1">
        <v>319</v>
      </c>
      <c r="B321">
        <v>251</v>
      </c>
      <c r="C321">
        <v>928</v>
      </c>
      <c r="D321" t="s">
        <v>126</v>
      </c>
      <c r="E321" t="s">
        <v>116</v>
      </c>
      <c r="F321">
        <v>2017</v>
      </c>
      <c r="G321">
        <v>0</v>
      </c>
      <c r="H321">
        <v>1</v>
      </c>
      <c r="I321" t="s">
        <v>105</v>
      </c>
      <c r="J321" t="s">
        <v>105</v>
      </c>
      <c r="K321" t="s">
        <v>105</v>
      </c>
      <c r="L321" t="s">
        <v>105</v>
      </c>
      <c r="M321" t="s">
        <v>105</v>
      </c>
      <c r="N321" t="s">
        <v>105</v>
      </c>
      <c r="O321">
        <v>0</v>
      </c>
      <c r="P321">
        <v>0</v>
      </c>
      <c r="Q321">
        <v>0</v>
      </c>
      <c r="R321">
        <v>0</v>
      </c>
      <c r="S321">
        <v>0</v>
      </c>
      <c r="T321">
        <v>0</v>
      </c>
      <c r="U321">
        <v>0</v>
      </c>
      <c r="V321">
        <v>0</v>
      </c>
      <c r="W321">
        <v>0</v>
      </c>
      <c r="X321">
        <v>0</v>
      </c>
      <c r="Y321">
        <v>0</v>
      </c>
      <c r="Z321" t="s">
        <v>101</v>
      </c>
      <c r="AA321" t="s">
        <v>166</v>
      </c>
      <c r="AB321" s="5" t="s">
        <v>111</v>
      </c>
      <c r="AC321" t="s">
        <v>104</v>
      </c>
      <c r="AD321" t="s">
        <v>106</v>
      </c>
      <c r="AE321" t="s">
        <v>106</v>
      </c>
      <c r="AF321" t="s">
        <v>104</v>
      </c>
      <c r="AG321" t="s">
        <v>106</v>
      </c>
      <c r="AH321" t="s">
        <v>106</v>
      </c>
      <c r="AI321" t="s">
        <v>106</v>
      </c>
      <c r="AJ321" t="s">
        <v>106</v>
      </c>
      <c r="AK321" t="s">
        <v>106</v>
      </c>
      <c r="AL321" t="s">
        <v>106</v>
      </c>
      <c r="AM321" t="s">
        <v>104</v>
      </c>
      <c r="AN321" t="s">
        <v>104</v>
      </c>
      <c r="AO321" t="s">
        <v>104</v>
      </c>
      <c r="AP321" t="s">
        <v>104</v>
      </c>
      <c r="AQ321" t="s">
        <v>104</v>
      </c>
      <c r="AR321" t="s">
        <v>104</v>
      </c>
      <c r="AS321" t="s">
        <v>106</v>
      </c>
      <c r="AT321" t="s">
        <v>106</v>
      </c>
      <c r="AU321" t="s">
        <v>106</v>
      </c>
      <c r="AV321" t="s">
        <v>104</v>
      </c>
      <c r="AW321" t="s">
        <v>105</v>
      </c>
      <c r="AX321" t="s">
        <v>105</v>
      </c>
      <c r="AY321" t="s">
        <v>106</v>
      </c>
      <c r="AZ321" s="3" t="s">
        <v>105</v>
      </c>
      <c r="BA321">
        <v>0</v>
      </c>
      <c r="BB321" t="e">
        <f>NA()</f>
        <v>#N/A</v>
      </c>
      <c r="BC321" t="e">
        <f>NA()</f>
        <v>#N/A</v>
      </c>
      <c r="BD321" t="e">
        <f>NA()</f>
        <v>#N/A</v>
      </c>
      <c r="BE321" t="e">
        <f>NA()</f>
        <v>#N/A</v>
      </c>
      <c r="BF321" t="e">
        <f>NA()</f>
        <v>#N/A</v>
      </c>
      <c r="BG321" t="e">
        <f>NA()</f>
        <v>#N/A</v>
      </c>
      <c r="BH321" t="e">
        <f>NA()</f>
        <v>#N/A</v>
      </c>
      <c r="BI321" t="e">
        <f>NA()</f>
        <v>#N/A</v>
      </c>
      <c r="BJ321" t="e">
        <f>NA()</f>
        <v>#N/A</v>
      </c>
      <c r="BK321" t="e">
        <f>NA()</f>
        <v>#N/A</v>
      </c>
      <c r="BL321" t="e">
        <f>NA()</f>
        <v>#N/A</v>
      </c>
      <c r="BM321" t="e">
        <f>NA()</f>
        <v>#N/A</v>
      </c>
      <c r="BN321" t="e">
        <f>NA()</f>
        <v>#N/A</v>
      </c>
      <c r="BO321" t="e">
        <f>NA()</f>
        <v>#N/A</v>
      </c>
      <c r="BP321" t="e">
        <f>NA()</f>
        <v>#N/A</v>
      </c>
      <c r="BQ321" t="e">
        <f>NA()</f>
        <v>#N/A</v>
      </c>
      <c r="BR321" t="e">
        <f>NA()</f>
        <v>#N/A</v>
      </c>
      <c r="BS321" t="e">
        <f>NA()</f>
        <v>#N/A</v>
      </c>
      <c r="BT321" t="e">
        <f>NA()</f>
        <v>#N/A</v>
      </c>
      <c r="BU321" t="e">
        <f>NA()</f>
        <v>#N/A</v>
      </c>
      <c r="BV321" t="e">
        <f>NA()</f>
        <v>#N/A</v>
      </c>
      <c r="BW321" t="e">
        <f>NA()</f>
        <v>#N/A</v>
      </c>
      <c r="BX321" t="e">
        <f>NA()</f>
        <v>#N/A</v>
      </c>
    </row>
    <row r="322" spans="1:76" x14ac:dyDescent="0.3">
      <c r="A322" s="1">
        <v>320</v>
      </c>
      <c r="B322">
        <v>252</v>
      </c>
      <c r="C322">
        <v>930</v>
      </c>
      <c r="D322" t="s">
        <v>163</v>
      </c>
      <c r="E322" t="s">
        <v>100</v>
      </c>
      <c r="F322">
        <v>2017</v>
      </c>
      <c r="G322">
        <v>0</v>
      </c>
      <c r="H322">
        <v>1</v>
      </c>
      <c r="I322">
        <v>0</v>
      </c>
      <c r="J322">
        <v>0</v>
      </c>
      <c r="K322" t="s">
        <v>105</v>
      </c>
      <c r="L322" t="s">
        <v>105</v>
      </c>
      <c r="M322" t="s">
        <v>105</v>
      </c>
      <c r="N322" t="s">
        <v>105</v>
      </c>
      <c r="O322">
        <v>0</v>
      </c>
      <c r="P322">
        <v>0</v>
      </c>
      <c r="Q322">
        <v>0</v>
      </c>
      <c r="R322">
        <v>1</v>
      </c>
      <c r="S322">
        <v>0</v>
      </c>
      <c r="T322">
        <v>0</v>
      </c>
      <c r="U322">
        <v>0</v>
      </c>
      <c r="V322">
        <v>1</v>
      </c>
      <c r="W322">
        <v>1</v>
      </c>
      <c r="X322">
        <v>1</v>
      </c>
      <c r="Y322">
        <v>1</v>
      </c>
      <c r="Z322" t="s">
        <v>158</v>
      </c>
      <c r="AA322" t="s">
        <v>192</v>
      </c>
      <c r="AB322" s="5" t="s">
        <v>103</v>
      </c>
      <c r="AC322" t="s">
        <v>104</v>
      </c>
      <c r="AD322" t="s">
        <v>104</v>
      </c>
      <c r="AE322" t="s">
        <v>104</v>
      </c>
      <c r="AF322" t="s">
        <v>104</v>
      </c>
      <c r="AG322" t="s">
        <v>104</v>
      </c>
      <c r="AH322" t="s">
        <v>104</v>
      </c>
      <c r="AI322" t="s">
        <v>104</v>
      </c>
      <c r="AJ322" t="s">
        <v>104</v>
      </c>
      <c r="AK322" t="s">
        <v>106</v>
      </c>
      <c r="AL322" t="s">
        <v>106</v>
      </c>
      <c r="AM322" t="s">
        <v>106</v>
      </c>
      <c r="AN322" t="s">
        <v>106</v>
      </c>
      <c r="AO322" t="s">
        <v>106</v>
      </c>
      <c r="AP322" t="s">
        <v>104</v>
      </c>
      <c r="AQ322" t="s">
        <v>104</v>
      </c>
      <c r="AR322" t="s">
        <v>104</v>
      </c>
      <c r="AS322" t="s">
        <v>106</v>
      </c>
      <c r="AT322" t="s">
        <v>106</v>
      </c>
      <c r="AU322" t="s">
        <v>106</v>
      </c>
      <c r="AV322" t="s">
        <v>104</v>
      </c>
      <c r="AW322" t="s">
        <v>105</v>
      </c>
      <c r="AX322" t="s">
        <v>104</v>
      </c>
      <c r="AY322" t="s">
        <v>106</v>
      </c>
      <c r="AZ322" s="3" t="s">
        <v>103</v>
      </c>
      <c r="BA322">
        <v>4</v>
      </c>
      <c r="BB322" t="s">
        <v>104</v>
      </c>
      <c r="BC322" t="s">
        <v>104</v>
      </c>
      <c r="BD322" t="s">
        <v>104</v>
      </c>
      <c r="BE322" t="s">
        <v>104</v>
      </c>
      <c r="BF322" t="s">
        <v>104</v>
      </c>
      <c r="BG322" t="s">
        <v>104</v>
      </c>
      <c r="BH322" t="s">
        <v>104</v>
      </c>
      <c r="BI322" t="s">
        <v>104</v>
      </c>
      <c r="BJ322" t="s">
        <v>112</v>
      </c>
      <c r="BK322" t="s">
        <v>106</v>
      </c>
      <c r="BL322" t="s">
        <v>106</v>
      </c>
      <c r="BM322" t="s">
        <v>106</v>
      </c>
      <c r="BN322" t="s">
        <v>106</v>
      </c>
      <c r="BO322" t="s">
        <v>104</v>
      </c>
      <c r="BP322" t="s">
        <v>105</v>
      </c>
      <c r="BQ322" t="s">
        <v>104</v>
      </c>
      <c r="BR322" t="s">
        <v>106</v>
      </c>
      <c r="BS322" t="s">
        <v>106</v>
      </c>
      <c r="BT322" t="s">
        <v>106</v>
      </c>
      <c r="BU322" t="s">
        <v>104</v>
      </c>
      <c r="BV322" t="s">
        <v>105</v>
      </c>
      <c r="BW322" t="s">
        <v>104</v>
      </c>
      <c r="BX322" t="s">
        <v>106</v>
      </c>
    </row>
    <row r="323" spans="1:76" x14ac:dyDescent="0.3">
      <c r="A323" s="1">
        <v>321</v>
      </c>
      <c r="B323">
        <v>253</v>
      </c>
      <c r="C323">
        <v>931</v>
      </c>
      <c r="D323" t="s">
        <v>163</v>
      </c>
      <c r="E323" t="s">
        <v>116</v>
      </c>
      <c r="F323">
        <v>2017</v>
      </c>
      <c r="G323">
        <v>0</v>
      </c>
      <c r="H323">
        <v>1</v>
      </c>
      <c r="I323" t="s">
        <v>105</v>
      </c>
      <c r="J323" t="s">
        <v>105</v>
      </c>
      <c r="K323" t="s">
        <v>105</v>
      </c>
      <c r="L323" t="s">
        <v>105</v>
      </c>
      <c r="M323" t="s">
        <v>105</v>
      </c>
      <c r="N323" t="s">
        <v>105</v>
      </c>
      <c r="O323">
        <v>0</v>
      </c>
      <c r="P323">
        <v>0</v>
      </c>
      <c r="Q323">
        <v>0</v>
      </c>
      <c r="R323">
        <v>0</v>
      </c>
      <c r="S323">
        <v>0</v>
      </c>
      <c r="T323">
        <v>0</v>
      </c>
      <c r="U323">
        <v>0</v>
      </c>
      <c r="V323">
        <v>0</v>
      </c>
      <c r="W323">
        <v>0</v>
      </c>
      <c r="X323">
        <v>0</v>
      </c>
      <c r="Y323">
        <v>0</v>
      </c>
      <c r="Z323" t="s">
        <v>119</v>
      </c>
      <c r="AA323" t="s">
        <v>237</v>
      </c>
      <c r="AB323" s="5" t="s">
        <v>114</v>
      </c>
      <c r="AC323" t="s">
        <v>104</v>
      </c>
      <c r="AD323" t="s">
        <v>105</v>
      </c>
      <c r="AE323" t="s">
        <v>104</v>
      </c>
      <c r="AF323" t="s">
        <v>104</v>
      </c>
      <c r="AG323" t="s">
        <v>106</v>
      </c>
      <c r="AH323" t="s">
        <v>106</v>
      </c>
      <c r="AI323" t="s">
        <v>106</v>
      </c>
      <c r="AJ323" t="s">
        <v>106</v>
      </c>
      <c r="AK323" t="s">
        <v>106</v>
      </c>
      <c r="AL323" t="s">
        <v>106</v>
      </c>
      <c r="AM323" t="s">
        <v>106</v>
      </c>
      <c r="AN323" t="s">
        <v>106</v>
      </c>
      <c r="AO323" t="s">
        <v>106</v>
      </c>
      <c r="AP323" t="s">
        <v>104</v>
      </c>
      <c r="AQ323" t="s">
        <v>104</v>
      </c>
      <c r="AR323" t="s">
        <v>104</v>
      </c>
      <c r="AS323" t="s">
        <v>106</v>
      </c>
      <c r="AT323" t="s">
        <v>106</v>
      </c>
      <c r="AU323" t="s">
        <v>106</v>
      </c>
      <c r="AV323" t="s">
        <v>104</v>
      </c>
      <c r="AW323" t="s">
        <v>105</v>
      </c>
      <c r="AX323" t="s">
        <v>104</v>
      </c>
      <c r="AY323" t="s">
        <v>106</v>
      </c>
      <c r="AZ323" s="3" t="s">
        <v>105</v>
      </c>
      <c r="BA323">
        <v>1</v>
      </c>
      <c r="BB323" t="e">
        <f>NA()</f>
        <v>#N/A</v>
      </c>
      <c r="BC323" t="e">
        <f>NA()</f>
        <v>#N/A</v>
      </c>
      <c r="BD323" t="e">
        <f>NA()</f>
        <v>#N/A</v>
      </c>
      <c r="BE323" t="e">
        <f>NA()</f>
        <v>#N/A</v>
      </c>
      <c r="BF323" t="e">
        <f>NA()</f>
        <v>#N/A</v>
      </c>
      <c r="BG323" t="e">
        <f>NA()</f>
        <v>#N/A</v>
      </c>
      <c r="BH323" t="e">
        <f>NA()</f>
        <v>#N/A</v>
      </c>
      <c r="BI323" t="e">
        <f>NA()</f>
        <v>#N/A</v>
      </c>
      <c r="BJ323" t="e">
        <f>NA()</f>
        <v>#N/A</v>
      </c>
      <c r="BK323" t="e">
        <f>NA()</f>
        <v>#N/A</v>
      </c>
      <c r="BL323" t="e">
        <f>NA()</f>
        <v>#N/A</v>
      </c>
      <c r="BM323" t="e">
        <f>NA()</f>
        <v>#N/A</v>
      </c>
      <c r="BN323" t="e">
        <f>NA()</f>
        <v>#N/A</v>
      </c>
      <c r="BO323" t="e">
        <f>NA()</f>
        <v>#N/A</v>
      </c>
      <c r="BP323" t="e">
        <f>NA()</f>
        <v>#N/A</v>
      </c>
      <c r="BQ323" t="e">
        <f>NA()</f>
        <v>#N/A</v>
      </c>
      <c r="BR323" t="e">
        <f>NA()</f>
        <v>#N/A</v>
      </c>
      <c r="BS323" t="e">
        <f>NA()</f>
        <v>#N/A</v>
      </c>
      <c r="BT323" t="e">
        <f>NA()</f>
        <v>#N/A</v>
      </c>
      <c r="BU323" t="e">
        <f>NA()</f>
        <v>#N/A</v>
      </c>
      <c r="BV323" t="e">
        <f>NA()</f>
        <v>#N/A</v>
      </c>
      <c r="BW323" t="e">
        <f>NA()</f>
        <v>#N/A</v>
      </c>
      <c r="BX323" t="e">
        <f>NA()</f>
        <v>#N/A</v>
      </c>
    </row>
    <row r="324" spans="1:76" x14ac:dyDescent="0.3">
      <c r="A324" s="1">
        <v>322</v>
      </c>
      <c r="B324">
        <v>253</v>
      </c>
      <c r="C324">
        <v>932</v>
      </c>
      <c r="D324" t="s">
        <v>163</v>
      </c>
      <c r="E324" t="s">
        <v>116</v>
      </c>
      <c r="F324">
        <v>2017</v>
      </c>
      <c r="G324">
        <v>1</v>
      </c>
      <c r="H324">
        <v>1</v>
      </c>
      <c r="I324">
        <v>0</v>
      </c>
      <c r="J324">
        <v>0</v>
      </c>
      <c r="K324" t="s">
        <v>105</v>
      </c>
      <c r="L324">
        <v>0</v>
      </c>
      <c r="M324">
        <v>0</v>
      </c>
      <c r="N324" t="s">
        <v>105</v>
      </c>
      <c r="O324">
        <v>0</v>
      </c>
      <c r="P324">
        <v>0</v>
      </c>
      <c r="Q324">
        <v>0</v>
      </c>
      <c r="R324">
        <v>0</v>
      </c>
      <c r="S324">
        <v>1</v>
      </c>
      <c r="T324">
        <v>0</v>
      </c>
      <c r="U324">
        <v>0</v>
      </c>
      <c r="V324">
        <v>1</v>
      </c>
      <c r="W324">
        <v>0</v>
      </c>
      <c r="X324">
        <v>0</v>
      </c>
      <c r="Y324">
        <v>1</v>
      </c>
      <c r="Z324" t="s">
        <v>119</v>
      </c>
      <c r="AA324" t="s">
        <v>238</v>
      </c>
      <c r="AB324" s="5" t="s">
        <v>103</v>
      </c>
      <c r="AC324" t="s">
        <v>104</v>
      </c>
      <c r="AD324" t="s">
        <v>104</v>
      </c>
      <c r="AE324" t="s">
        <v>104</v>
      </c>
      <c r="AF324" t="s">
        <v>104</v>
      </c>
      <c r="AG324" t="s">
        <v>104</v>
      </c>
      <c r="AH324" t="s">
        <v>104</v>
      </c>
      <c r="AI324" t="s">
        <v>104</v>
      </c>
      <c r="AJ324" t="s">
        <v>104</v>
      </c>
      <c r="AK324" t="s">
        <v>106</v>
      </c>
      <c r="AL324" t="s">
        <v>106</v>
      </c>
      <c r="AM324" t="s">
        <v>106</v>
      </c>
      <c r="AN324" t="s">
        <v>106</v>
      </c>
      <c r="AO324" t="s">
        <v>106</v>
      </c>
      <c r="AP324" t="s">
        <v>104</v>
      </c>
      <c r="AQ324" t="s">
        <v>104</v>
      </c>
      <c r="AR324" t="s">
        <v>104</v>
      </c>
      <c r="AS324" t="s">
        <v>106</v>
      </c>
      <c r="AT324" t="s">
        <v>106</v>
      </c>
      <c r="AU324" t="s">
        <v>106</v>
      </c>
      <c r="AV324" t="s">
        <v>104</v>
      </c>
      <c r="AW324" t="s">
        <v>105</v>
      </c>
      <c r="AX324" t="s">
        <v>104</v>
      </c>
      <c r="AY324" t="s">
        <v>106</v>
      </c>
      <c r="AZ324" s="3" t="s">
        <v>114</v>
      </c>
      <c r="BA324">
        <v>4</v>
      </c>
      <c r="BB324" t="s">
        <v>104</v>
      </c>
      <c r="BC324" t="s">
        <v>105</v>
      </c>
      <c r="BD324" t="s">
        <v>104</v>
      </c>
      <c r="BE324" t="s">
        <v>104</v>
      </c>
      <c r="BF324" t="s">
        <v>106</v>
      </c>
      <c r="BG324" t="s">
        <v>106</v>
      </c>
      <c r="BH324" t="s">
        <v>106</v>
      </c>
      <c r="BI324" t="s">
        <v>106</v>
      </c>
      <c r="BJ324" t="s">
        <v>106</v>
      </c>
      <c r="BK324" t="s">
        <v>106</v>
      </c>
      <c r="BL324" t="s">
        <v>106</v>
      </c>
      <c r="BM324" t="s">
        <v>106</v>
      </c>
      <c r="BN324" t="s">
        <v>106</v>
      </c>
      <c r="BO324" t="s">
        <v>104</v>
      </c>
      <c r="BP324" t="s">
        <v>105</v>
      </c>
      <c r="BQ324" t="s">
        <v>104</v>
      </c>
      <c r="BR324" t="s">
        <v>106</v>
      </c>
      <c r="BS324" t="s">
        <v>106</v>
      </c>
      <c r="BT324" t="s">
        <v>106</v>
      </c>
      <c r="BU324" t="s">
        <v>104</v>
      </c>
      <c r="BV324" t="s">
        <v>105</v>
      </c>
      <c r="BW324" t="s">
        <v>104</v>
      </c>
      <c r="BX324" t="s">
        <v>106</v>
      </c>
    </row>
    <row r="325" spans="1:76" x14ac:dyDescent="0.3">
      <c r="A325" s="1">
        <v>323</v>
      </c>
      <c r="B325">
        <v>253</v>
      </c>
      <c r="C325">
        <v>932</v>
      </c>
      <c r="D325" t="s">
        <v>163</v>
      </c>
      <c r="E325" t="s">
        <v>116</v>
      </c>
      <c r="F325">
        <v>2017</v>
      </c>
      <c r="G325">
        <v>1</v>
      </c>
      <c r="H325">
        <v>1</v>
      </c>
      <c r="I325">
        <v>0</v>
      </c>
      <c r="J325">
        <v>0</v>
      </c>
      <c r="K325" t="s">
        <v>105</v>
      </c>
      <c r="L325">
        <v>0</v>
      </c>
      <c r="M325">
        <v>0</v>
      </c>
      <c r="N325" t="s">
        <v>105</v>
      </c>
      <c r="O325">
        <v>0</v>
      </c>
      <c r="P325">
        <v>0</v>
      </c>
      <c r="Q325">
        <v>0</v>
      </c>
      <c r="R325">
        <v>0</v>
      </c>
      <c r="S325">
        <v>1</v>
      </c>
      <c r="T325">
        <v>0</v>
      </c>
      <c r="U325">
        <v>0</v>
      </c>
      <c r="V325">
        <v>1</v>
      </c>
      <c r="W325">
        <v>0</v>
      </c>
      <c r="X325">
        <v>0</v>
      </c>
      <c r="Y325">
        <v>1</v>
      </c>
      <c r="Z325" t="s">
        <v>127</v>
      </c>
      <c r="AA325" t="s">
        <v>192</v>
      </c>
      <c r="AB325" s="5" t="s">
        <v>103</v>
      </c>
      <c r="AC325" t="s">
        <v>104</v>
      </c>
      <c r="AD325" t="s">
        <v>104</v>
      </c>
      <c r="AE325" t="s">
        <v>104</v>
      </c>
      <c r="AF325" t="s">
        <v>104</v>
      </c>
      <c r="AG325" t="s">
        <v>104</v>
      </c>
      <c r="AH325" t="s">
        <v>104</v>
      </c>
      <c r="AI325" t="s">
        <v>104</v>
      </c>
      <c r="AJ325" t="s">
        <v>104</v>
      </c>
      <c r="AK325" t="s">
        <v>106</v>
      </c>
      <c r="AL325" t="s">
        <v>106</v>
      </c>
      <c r="AM325" t="s">
        <v>106</v>
      </c>
      <c r="AN325" t="s">
        <v>106</v>
      </c>
      <c r="AO325" t="s">
        <v>106</v>
      </c>
      <c r="AP325" t="s">
        <v>104</v>
      </c>
      <c r="AQ325" t="s">
        <v>104</v>
      </c>
      <c r="AR325" t="s">
        <v>104</v>
      </c>
      <c r="AS325" t="s">
        <v>106</v>
      </c>
      <c r="AT325" t="s">
        <v>106</v>
      </c>
      <c r="AU325" t="s">
        <v>106</v>
      </c>
      <c r="AV325" t="s">
        <v>104</v>
      </c>
      <c r="AW325" t="s">
        <v>105</v>
      </c>
      <c r="AX325" t="s">
        <v>104</v>
      </c>
      <c r="AY325" t="s">
        <v>106</v>
      </c>
      <c r="AZ325" s="3" t="s">
        <v>114</v>
      </c>
      <c r="BA325">
        <v>4</v>
      </c>
      <c r="BB325" t="s">
        <v>104</v>
      </c>
      <c r="BC325" t="s">
        <v>105</v>
      </c>
      <c r="BD325" t="s">
        <v>104</v>
      </c>
      <c r="BE325" t="s">
        <v>104</v>
      </c>
      <c r="BF325" t="s">
        <v>106</v>
      </c>
      <c r="BG325" t="s">
        <v>106</v>
      </c>
      <c r="BH325" t="s">
        <v>106</v>
      </c>
      <c r="BI325" t="s">
        <v>106</v>
      </c>
      <c r="BJ325" t="s">
        <v>106</v>
      </c>
      <c r="BK325" t="s">
        <v>106</v>
      </c>
      <c r="BL325" t="s">
        <v>106</v>
      </c>
      <c r="BM325" t="s">
        <v>106</v>
      </c>
      <c r="BN325" t="s">
        <v>106</v>
      </c>
      <c r="BO325" t="s">
        <v>104</v>
      </c>
      <c r="BP325" t="s">
        <v>105</v>
      </c>
      <c r="BQ325" t="s">
        <v>104</v>
      </c>
      <c r="BR325" t="s">
        <v>106</v>
      </c>
      <c r="BS325" t="s">
        <v>106</v>
      </c>
      <c r="BT325" t="s">
        <v>106</v>
      </c>
      <c r="BU325" t="s">
        <v>104</v>
      </c>
      <c r="BV325" t="s">
        <v>105</v>
      </c>
      <c r="BW325" t="s">
        <v>104</v>
      </c>
      <c r="BX325" t="s">
        <v>106</v>
      </c>
    </row>
    <row r="326" spans="1:76" x14ac:dyDescent="0.3">
      <c r="A326" s="1">
        <v>324</v>
      </c>
      <c r="B326">
        <v>254</v>
      </c>
      <c r="C326">
        <v>934</v>
      </c>
      <c r="D326" t="s">
        <v>142</v>
      </c>
      <c r="E326" t="s">
        <v>116</v>
      </c>
      <c r="F326">
        <v>2017</v>
      </c>
      <c r="G326">
        <v>0</v>
      </c>
      <c r="H326">
        <v>2</v>
      </c>
      <c r="I326" t="s">
        <v>105</v>
      </c>
      <c r="J326">
        <v>0</v>
      </c>
      <c r="K326" t="s">
        <v>105</v>
      </c>
      <c r="L326" t="s">
        <v>105</v>
      </c>
      <c r="M326" t="s">
        <v>105</v>
      </c>
      <c r="N326" t="s">
        <v>105</v>
      </c>
      <c r="O326">
        <v>0</v>
      </c>
      <c r="P326">
        <v>0</v>
      </c>
      <c r="Q326">
        <v>0</v>
      </c>
      <c r="R326">
        <v>0</v>
      </c>
      <c r="S326">
        <v>1</v>
      </c>
      <c r="T326">
        <v>0</v>
      </c>
      <c r="U326">
        <v>0</v>
      </c>
      <c r="V326">
        <v>1</v>
      </c>
      <c r="W326">
        <v>0</v>
      </c>
      <c r="X326">
        <v>1</v>
      </c>
      <c r="Y326">
        <v>0</v>
      </c>
      <c r="Z326" t="s">
        <v>101</v>
      </c>
      <c r="AA326" t="s">
        <v>110</v>
      </c>
      <c r="AB326" s="5" t="s">
        <v>111</v>
      </c>
      <c r="AC326" t="s">
        <v>104</v>
      </c>
      <c r="AD326" t="s">
        <v>105</v>
      </c>
      <c r="AE326" t="s">
        <v>104</v>
      </c>
      <c r="AF326" t="s">
        <v>104</v>
      </c>
      <c r="AG326" t="s">
        <v>106</v>
      </c>
      <c r="AH326" t="s">
        <v>106</v>
      </c>
      <c r="AI326" t="s">
        <v>106</v>
      </c>
      <c r="AJ326" t="s">
        <v>106</v>
      </c>
      <c r="AK326" t="s">
        <v>106</v>
      </c>
      <c r="AL326" t="s">
        <v>106</v>
      </c>
      <c r="AM326" t="s">
        <v>106</v>
      </c>
      <c r="AN326" t="s">
        <v>106</v>
      </c>
      <c r="AO326" t="s">
        <v>106</v>
      </c>
      <c r="AP326" t="s">
        <v>104</v>
      </c>
      <c r="AQ326" t="s">
        <v>104</v>
      </c>
      <c r="AR326" t="s">
        <v>104</v>
      </c>
      <c r="AS326" t="s">
        <v>106</v>
      </c>
      <c r="AT326" t="s">
        <v>112</v>
      </c>
      <c r="AU326" t="s">
        <v>106</v>
      </c>
      <c r="AV326" t="s">
        <v>104</v>
      </c>
      <c r="AW326" t="s">
        <v>105</v>
      </c>
      <c r="AX326" t="s">
        <v>105</v>
      </c>
      <c r="AY326" t="s">
        <v>106</v>
      </c>
      <c r="AZ326" s="3" t="s">
        <v>105</v>
      </c>
      <c r="BA326">
        <v>0</v>
      </c>
      <c r="BB326" t="e">
        <f>NA()</f>
        <v>#N/A</v>
      </c>
      <c r="BC326" t="e">
        <f>NA()</f>
        <v>#N/A</v>
      </c>
      <c r="BD326" t="e">
        <f>NA()</f>
        <v>#N/A</v>
      </c>
      <c r="BE326" t="e">
        <f>NA()</f>
        <v>#N/A</v>
      </c>
      <c r="BF326" t="e">
        <f>NA()</f>
        <v>#N/A</v>
      </c>
      <c r="BG326" t="e">
        <f>NA()</f>
        <v>#N/A</v>
      </c>
      <c r="BH326" t="e">
        <f>NA()</f>
        <v>#N/A</v>
      </c>
      <c r="BI326" t="e">
        <f>NA()</f>
        <v>#N/A</v>
      </c>
      <c r="BJ326" t="e">
        <f>NA()</f>
        <v>#N/A</v>
      </c>
      <c r="BK326" t="e">
        <f>NA()</f>
        <v>#N/A</v>
      </c>
      <c r="BL326" t="e">
        <f>NA()</f>
        <v>#N/A</v>
      </c>
      <c r="BM326" t="e">
        <f>NA()</f>
        <v>#N/A</v>
      </c>
      <c r="BN326" t="e">
        <f>NA()</f>
        <v>#N/A</v>
      </c>
      <c r="BO326" t="e">
        <f>NA()</f>
        <v>#N/A</v>
      </c>
      <c r="BP326" t="e">
        <f>NA()</f>
        <v>#N/A</v>
      </c>
      <c r="BQ326" t="e">
        <f>NA()</f>
        <v>#N/A</v>
      </c>
      <c r="BR326" t="e">
        <f>NA()</f>
        <v>#N/A</v>
      </c>
      <c r="BS326" t="e">
        <f>NA()</f>
        <v>#N/A</v>
      </c>
      <c r="BT326" t="e">
        <f>NA()</f>
        <v>#N/A</v>
      </c>
      <c r="BU326" t="e">
        <f>NA()</f>
        <v>#N/A</v>
      </c>
      <c r="BV326" t="e">
        <f>NA()</f>
        <v>#N/A</v>
      </c>
      <c r="BW326" t="e">
        <f>NA()</f>
        <v>#N/A</v>
      </c>
      <c r="BX326" t="e">
        <f>NA()</f>
        <v>#N/A</v>
      </c>
    </row>
    <row r="327" spans="1:76" x14ac:dyDescent="0.3">
      <c r="A327" s="1">
        <v>325</v>
      </c>
      <c r="B327">
        <v>255</v>
      </c>
      <c r="C327">
        <v>937</v>
      </c>
      <c r="D327" t="s">
        <v>142</v>
      </c>
      <c r="E327" t="s">
        <v>100</v>
      </c>
      <c r="F327">
        <v>2017</v>
      </c>
      <c r="G327">
        <v>0</v>
      </c>
      <c r="H327">
        <v>1</v>
      </c>
      <c r="I327">
        <v>0</v>
      </c>
      <c r="J327">
        <v>0</v>
      </c>
      <c r="K327" t="s">
        <v>105</v>
      </c>
      <c r="L327" t="s">
        <v>105</v>
      </c>
      <c r="M327" t="s">
        <v>105</v>
      </c>
      <c r="N327" t="s">
        <v>105</v>
      </c>
      <c r="O327">
        <v>0</v>
      </c>
      <c r="P327">
        <v>0</v>
      </c>
      <c r="Q327">
        <v>0</v>
      </c>
      <c r="R327">
        <v>0</v>
      </c>
      <c r="S327">
        <v>0</v>
      </c>
      <c r="T327">
        <v>0</v>
      </c>
      <c r="U327">
        <v>0</v>
      </c>
      <c r="V327">
        <v>0</v>
      </c>
      <c r="W327">
        <v>0</v>
      </c>
      <c r="X327">
        <v>0</v>
      </c>
      <c r="Y327">
        <v>0</v>
      </c>
      <c r="Z327" t="s">
        <v>101</v>
      </c>
      <c r="AA327" t="s">
        <v>166</v>
      </c>
      <c r="AB327" s="5" t="s">
        <v>111</v>
      </c>
      <c r="AC327" t="s">
        <v>104</v>
      </c>
      <c r="AD327" t="s">
        <v>105</v>
      </c>
      <c r="AE327" t="s">
        <v>104</v>
      </c>
      <c r="AF327" t="s">
        <v>104</v>
      </c>
      <c r="AG327" t="s">
        <v>106</v>
      </c>
      <c r="AH327" t="s">
        <v>106</v>
      </c>
      <c r="AI327" t="s">
        <v>106</v>
      </c>
      <c r="AJ327" t="s">
        <v>106</v>
      </c>
      <c r="AK327" t="s">
        <v>106</v>
      </c>
      <c r="AL327" t="s">
        <v>106</v>
      </c>
      <c r="AM327" t="s">
        <v>106</v>
      </c>
      <c r="AN327" t="s">
        <v>106</v>
      </c>
      <c r="AO327" t="s">
        <v>106</v>
      </c>
      <c r="AP327" t="s">
        <v>104</v>
      </c>
      <c r="AQ327" t="s">
        <v>104</v>
      </c>
      <c r="AR327" t="s">
        <v>104</v>
      </c>
      <c r="AS327" t="s">
        <v>106</v>
      </c>
      <c r="AT327" t="s">
        <v>106</v>
      </c>
      <c r="AU327" t="s">
        <v>106</v>
      </c>
      <c r="AV327" t="s">
        <v>104</v>
      </c>
      <c r="AW327" t="s">
        <v>105</v>
      </c>
      <c r="AX327" t="s">
        <v>105</v>
      </c>
      <c r="AY327" t="s">
        <v>106</v>
      </c>
      <c r="AZ327" s="3" t="s">
        <v>105</v>
      </c>
      <c r="BA327">
        <v>0</v>
      </c>
      <c r="BB327" t="e">
        <f>NA()</f>
        <v>#N/A</v>
      </c>
      <c r="BC327" t="e">
        <f>NA()</f>
        <v>#N/A</v>
      </c>
      <c r="BD327" t="e">
        <f>NA()</f>
        <v>#N/A</v>
      </c>
      <c r="BE327" t="e">
        <f>NA()</f>
        <v>#N/A</v>
      </c>
      <c r="BF327" t="e">
        <f>NA()</f>
        <v>#N/A</v>
      </c>
      <c r="BG327" t="e">
        <f>NA()</f>
        <v>#N/A</v>
      </c>
      <c r="BH327" t="e">
        <f>NA()</f>
        <v>#N/A</v>
      </c>
      <c r="BI327" t="e">
        <f>NA()</f>
        <v>#N/A</v>
      </c>
      <c r="BJ327" t="e">
        <f>NA()</f>
        <v>#N/A</v>
      </c>
      <c r="BK327" t="e">
        <f>NA()</f>
        <v>#N/A</v>
      </c>
      <c r="BL327" t="e">
        <f>NA()</f>
        <v>#N/A</v>
      </c>
      <c r="BM327" t="e">
        <f>NA()</f>
        <v>#N/A</v>
      </c>
      <c r="BN327" t="e">
        <f>NA()</f>
        <v>#N/A</v>
      </c>
      <c r="BO327" t="e">
        <f>NA()</f>
        <v>#N/A</v>
      </c>
      <c r="BP327" t="e">
        <f>NA()</f>
        <v>#N/A</v>
      </c>
      <c r="BQ327" t="e">
        <f>NA()</f>
        <v>#N/A</v>
      </c>
      <c r="BR327" t="e">
        <f>NA()</f>
        <v>#N/A</v>
      </c>
      <c r="BS327" t="e">
        <f>NA()</f>
        <v>#N/A</v>
      </c>
      <c r="BT327" t="e">
        <f>NA()</f>
        <v>#N/A</v>
      </c>
      <c r="BU327" t="e">
        <f>NA()</f>
        <v>#N/A</v>
      </c>
      <c r="BV327" t="e">
        <f>NA()</f>
        <v>#N/A</v>
      </c>
      <c r="BW327" t="e">
        <f>NA()</f>
        <v>#N/A</v>
      </c>
      <c r="BX327" t="e">
        <f>NA()</f>
        <v>#N/A</v>
      </c>
    </row>
    <row r="328" spans="1:76" x14ac:dyDescent="0.3">
      <c r="A328" s="1">
        <v>326</v>
      </c>
      <c r="B328">
        <v>256</v>
      </c>
      <c r="C328">
        <v>938</v>
      </c>
      <c r="D328" t="s">
        <v>109</v>
      </c>
      <c r="E328" t="s">
        <v>116</v>
      </c>
      <c r="F328">
        <v>2017</v>
      </c>
      <c r="G328">
        <v>0</v>
      </c>
      <c r="H328">
        <v>1</v>
      </c>
      <c r="I328" t="s">
        <v>105</v>
      </c>
      <c r="J328" t="s">
        <v>105</v>
      </c>
      <c r="K328" t="s">
        <v>105</v>
      </c>
      <c r="L328" t="s">
        <v>105</v>
      </c>
      <c r="M328" t="s">
        <v>105</v>
      </c>
      <c r="N328" t="s">
        <v>105</v>
      </c>
      <c r="O328">
        <v>0</v>
      </c>
      <c r="P328">
        <v>0</v>
      </c>
      <c r="Q328">
        <v>0</v>
      </c>
      <c r="R328">
        <v>0</v>
      </c>
      <c r="S328">
        <v>0</v>
      </c>
      <c r="T328">
        <v>0</v>
      </c>
      <c r="U328">
        <v>0</v>
      </c>
      <c r="V328">
        <v>0</v>
      </c>
      <c r="W328">
        <v>0</v>
      </c>
      <c r="X328">
        <v>0</v>
      </c>
      <c r="Y328">
        <v>0</v>
      </c>
      <c r="Z328" t="s">
        <v>119</v>
      </c>
      <c r="AA328" t="s">
        <v>239</v>
      </c>
      <c r="AB328" s="5" t="s">
        <v>111</v>
      </c>
      <c r="AC328" t="s">
        <v>104</v>
      </c>
      <c r="AD328" t="s">
        <v>106</v>
      </c>
      <c r="AE328" t="s">
        <v>106</v>
      </c>
      <c r="AF328" t="s">
        <v>104</v>
      </c>
      <c r="AG328" t="s">
        <v>106</v>
      </c>
      <c r="AH328" t="s">
        <v>106</v>
      </c>
      <c r="AI328" t="s">
        <v>106</v>
      </c>
      <c r="AJ328" t="s">
        <v>106</v>
      </c>
      <c r="AK328" t="s">
        <v>106</v>
      </c>
      <c r="AL328" t="s">
        <v>106</v>
      </c>
      <c r="AM328" t="s">
        <v>104</v>
      </c>
      <c r="AN328" t="s">
        <v>104</v>
      </c>
      <c r="AO328" t="s">
        <v>104</v>
      </c>
      <c r="AP328" t="s">
        <v>104</v>
      </c>
      <c r="AQ328" t="s">
        <v>104</v>
      </c>
      <c r="AR328" t="s">
        <v>104</v>
      </c>
      <c r="AS328" t="s">
        <v>106</v>
      </c>
      <c r="AT328" t="s">
        <v>106</v>
      </c>
      <c r="AU328" t="s">
        <v>106</v>
      </c>
      <c r="AV328" t="s">
        <v>104</v>
      </c>
      <c r="AW328" t="s">
        <v>105</v>
      </c>
      <c r="AX328" t="s">
        <v>105</v>
      </c>
      <c r="AY328" t="s">
        <v>106</v>
      </c>
      <c r="AZ328" s="3" t="s">
        <v>105</v>
      </c>
      <c r="BA328">
        <v>0</v>
      </c>
      <c r="BB328" t="e">
        <f>NA()</f>
        <v>#N/A</v>
      </c>
      <c r="BC328" t="e">
        <f>NA()</f>
        <v>#N/A</v>
      </c>
      <c r="BD328" t="e">
        <f>NA()</f>
        <v>#N/A</v>
      </c>
      <c r="BE328" t="e">
        <f>NA()</f>
        <v>#N/A</v>
      </c>
      <c r="BF328" t="e">
        <f>NA()</f>
        <v>#N/A</v>
      </c>
      <c r="BG328" t="e">
        <f>NA()</f>
        <v>#N/A</v>
      </c>
      <c r="BH328" t="e">
        <f>NA()</f>
        <v>#N/A</v>
      </c>
      <c r="BI328" t="e">
        <f>NA()</f>
        <v>#N/A</v>
      </c>
      <c r="BJ328" t="e">
        <f>NA()</f>
        <v>#N/A</v>
      </c>
      <c r="BK328" t="e">
        <f>NA()</f>
        <v>#N/A</v>
      </c>
      <c r="BL328" t="e">
        <f>NA()</f>
        <v>#N/A</v>
      </c>
      <c r="BM328" t="e">
        <f>NA()</f>
        <v>#N/A</v>
      </c>
      <c r="BN328" t="e">
        <f>NA()</f>
        <v>#N/A</v>
      </c>
      <c r="BO328" t="e">
        <f>NA()</f>
        <v>#N/A</v>
      </c>
      <c r="BP328" t="e">
        <f>NA()</f>
        <v>#N/A</v>
      </c>
      <c r="BQ328" t="e">
        <f>NA()</f>
        <v>#N/A</v>
      </c>
      <c r="BR328" t="e">
        <f>NA()</f>
        <v>#N/A</v>
      </c>
      <c r="BS328" t="e">
        <f>NA()</f>
        <v>#N/A</v>
      </c>
      <c r="BT328" t="e">
        <f>NA()</f>
        <v>#N/A</v>
      </c>
      <c r="BU328" t="e">
        <f>NA()</f>
        <v>#N/A</v>
      </c>
      <c r="BV328" t="e">
        <f>NA()</f>
        <v>#N/A</v>
      </c>
      <c r="BW328" t="e">
        <f>NA()</f>
        <v>#N/A</v>
      </c>
      <c r="BX328" t="e">
        <f>NA()</f>
        <v>#N/A</v>
      </c>
    </row>
    <row r="329" spans="1:76" x14ac:dyDescent="0.3">
      <c r="A329" s="1">
        <v>327</v>
      </c>
      <c r="B329">
        <v>257</v>
      </c>
      <c r="C329">
        <v>939</v>
      </c>
      <c r="D329" t="s">
        <v>163</v>
      </c>
      <c r="E329" t="s">
        <v>116</v>
      </c>
      <c r="F329">
        <v>2017</v>
      </c>
      <c r="G329">
        <v>0</v>
      </c>
      <c r="H329">
        <v>2</v>
      </c>
      <c r="I329" t="s">
        <v>105</v>
      </c>
      <c r="J329" t="s">
        <v>105</v>
      </c>
      <c r="K329" t="s">
        <v>105</v>
      </c>
      <c r="L329" t="s">
        <v>105</v>
      </c>
      <c r="M329" t="s">
        <v>105</v>
      </c>
      <c r="N329" t="s">
        <v>105</v>
      </c>
      <c r="O329">
        <v>0</v>
      </c>
      <c r="P329">
        <v>0</v>
      </c>
      <c r="Q329">
        <v>0</v>
      </c>
      <c r="R329">
        <v>1</v>
      </c>
      <c r="S329">
        <v>0</v>
      </c>
      <c r="T329">
        <v>0</v>
      </c>
      <c r="U329">
        <v>0</v>
      </c>
      <c r="V329">
        <v>0</v>
      </c>
      <c r="W329">
        <v>0</v>
      </c>
      <c r="X329">
        <v>0</v>
      </c>
      <c r="Y329">
        <v>0</v>
      </c>
      <c r="Z329" t="s">
        <v>101</v>
      </c>
      <c r="AA329" t="s">
        <v>110</v>
      </c>
      <c r="AB329" s="5" t="s">
        <v>111</v>
      </c>
      <c r="AC329" t="s">
        <v>104</v>
      </c>
      <c r="AD329" t="s">
        <v>106</v>
      </c>
      <c r="AE329" t="s">
        <v>106</v>
      </c>
      <c r="AF329" t="s">
        <v>104</v>
      </c>
      <c r="AG329" t="s">
        <v>106</v>
      </c>
      <c r="AH329" t="s">
        <v>106</v>
      </c>
      <c r="AI329" t="s">
        <v>106</v>
      </c>
      <c r="AJ329" t="s">
        <v>106</v>
      </c>
      <c r="AK329" t="s">
        <v>106</v>
      </c>
      <c r="AL329" t="s">
        <v>106</v>
      </c>
      <c r="AM329" t="s">
        <v>106</v>
      </c>
      <c r="AN329" t="s">
        <v>106</v>
      </c>
      <c r="AO329" t="s">
        <v>106</v>
      </c>
      <c r="AP329" t="s">
        <v>104</v>
      </c>
      <c r="AQ329" t="s">
        <v>104</v>
      </c>
      <c r="AR329" t="s">
        <v>104</v>
      </c>
      <c r="AS329" t="s">
        <v>106</v>
      </c>
      <c r="AT329" t="s">
        <v>106</v>
      </c>
      <c r="AU329" t="s">
        <v>106</v>
      </c>
      <c r="AV329" t="s">
        <v>104</v>
      </c>
      <c r="AW329" t="s">
        <v>105</v>
      </c>
      <c r="AX329" t="s">
        <v>105</v>
      </c>
      <c r="AY329" t="s">
        <v>106</v>
      </c>
      <c r="AZ329" s="3" t="s">
        <v>105</v>
      </c>
      <c r="BA329">
        <v>0</v>
      </c>
      <c r="BB329" t="e">
        <f>NA()</f>
        <v>#N/A</v>
      </c>
      <c r="BC329" t="e">
        <f>NA()</f>
        <v>#N/A</v>
      </c>
      <c r="BD329" t="e">
        <f>NA()</f>
        <v>#N/A</v>
      </c>
      <c r="BE329" t="e">
        <f>NA()</f>
        <v>#N/A</v>
      </c>
      <c r="BF329" t="e">
        <f>NA()</f>
        <v>#N/A</v>
      </c>
      <c r="BG329" t="e">
        <f>NA()</f>
        <v>#N/A</v>
      </c>
      <c r="BH329" t="e">
        <f>NA()</f>
        <v>#N/A</v>
      </c>
      <c r="BI329" t="e">
        <f>NA()</f>
        <v>#N/A</v>
      </c>
      <c r="BJ329" t="e">
        <f>NA()</f>
        <v>#N/A</v>
      </c>
      <c r="BK329" t="e">
        <f>NA()</f>
        <v>#N/A</v>
      </c>
      <c r="BL329" t="e">
        <f>NA()</f>
        <v>#N/A</v>
      </c>
      <c r="BM329" t="e">
        <f>NA()</f>
        <v>#N/A</v>
      </c>
      <c r="BN329" t="e">
        <f>NA()</f>
        <v>#N/A</v>
      </c>
      <c r="BO329" t="e">
        <f>NA()</f>
        <v>#N/A</v>
      </c>
      <c r="BP329" t="e">
        <f>NA()</f>
        <v>#N/A</v>
      </c>
      <c r="BQ329" t="e">
        <f>NA()</f>
        <v>#N/A</v>
      </c>
      <c r="BR329" t="e">
        <f>NA()</f>
        <v>#N/A</v>
      </c>
      <c r="BS329" t="e">
        <f>NA()</f>
        <v>#N/A</v>
      </c>
      <c r="BT329" t="e">
        <f>NA()</f>
        <v>#N/A</v>
      </c>
      <c r="BU329" t="e">
        <f>NA()</f>
        <v>#N/A</v>
      </c>
      <c r="BV329" t="e">
        <f>NA()</f>
        <v>#N/A</v>
      </c>
      <c r="BW329" t="e">
        <f>NA()</f>
        <v>#N/A</v>
      </c>
      <c r="BX329" t="e">
        <f>NA()</f>
        <v>#N/A</v>
      </c>
    </row>
    <row r="330" spans="1:76" x14ac:dyDescent="0.3">
      <c r="A330" s="1">
        <v>328</v>
      </c>
      <c r="B330">
        <v>258</v>
      </c>
      <c r="C330">
        <v>940</v>
      </c>
      <c r="D330" t="s">
        <v>163</v>
      </c>
      <c r="E330" t="s">
        <v>100</v>
      </c>
      <c r="F330">
        <v>2017</v>
      </c>
      <c r="G330">
        <v>0</v>
      </c>
      <c r="H330">
        <v>1</v>
      </c>
      <c r="I330">
        <v>0</v>
      </c>
      <c r="J330">
        <v>0</v>
      </c>
      <c r="K330" t="s">
        <v>105</v>
      </c>
      <c r="L330" t="s">
        <v>105</v>
      </c>
      <c r="M330" t="s">
        <v>105</v>
      </c>
      <c r="N330" t="s">
        <v>105</v>
      </c>
      <c r="O330">
        <v>0</v>
      </c>
      <c r="P330">
        <v>0</v>
      </c>
      <c r="Q330">
        <v>0</v>
      </c>
      <c r="R330">
        <v>1</v>
      </c>
      <c r="S330">
        <v>1</v>
      </c>
      <c r="T330">
        <v>0</v>
      </c>
      <c r="U330">
        <v>0</v>
      </c>
      <c r="V330">
        <v>1</v>
      </c>
      <c r="W330">
        <v>0</v>
      </c>
      <c r="X330">
        <v>1</v>
      </c>
      <c r="Y330">
        <v>0</v>
      </c>
      <c r="Z330" t="s">
        <v>119</v>
      </c>
      <c r="AA330" t="s">
        <v>141</v>
      </c>
      <c r="AB330" s="5" t="s">
        <v>111</v>
      </c>
      <c r="AC330" t="s">
        <v>104</v>
      </c>
      <c r="AD330" t="s">
        <v>105</v>
      </c>
      <c r="AE330" t="s">
        <v>104</v>
      </c>
      <c r="AF330" t="s">
        <v>104</v>
      </c>
      <c r="AG330" t="s">
        <v>106</v>
      </c>
      <c r="AH330" t="s">
        <v>106</v>
      </c>
      <c r="AI330" t="s">
        <v>106</v>
      </c>
      <c r="AJ330" t="s">
        <v>106</v>
      </c>
      <c r="AK330" t="s">
        <v>106</v>
      </c>
      <c r="AL330" t="s">
        <v>106</v>
      </c>
      <c r="AM330" t="s">
        <v>106</v>
      </c>
      <c r="AN330" t="s">
        <v>106</v>
      </c>
      <c r="AO330" t="s">
        <v>106</v>
      </c>
      <c r="AP330" t="s">
        <v>104</v>
      </c>
      <c r="AQ330" t="s">
        <v>104</v>
      </c>
      <c r="AR330" t="s">
        <v>104</v>
      </c>
      <c r="AS330" t="s">
        <v>106</v>
      </c>
      <c r="AT330" t="s">
        <v>106</v>
      </c>
      <c r="AU330" t="s">
        <v>106</v>
      </c>
      <c r="AV330" t="s">
        <v>104</v>
      </c>
      <c r="AW330" t="s">
        <v>105</v>
      </c>
      <c r="AX330" t="s">
        <v>105</v>
      </c>
      <c r="AY330" t="s">
        <v>104</v>
      </c>
      <c r="AZ330" s="3" t="s">
        <v>105</v>
      </c>
      <c r="BA330">
        <v>0</v>
      </c>
      <c r="BB330" t="e">
        <f>NA()</f>
        <v>#N/A</v>
      </c>
      <c r="BC330" t="e">
        <f>NA()</f>
        <v>#N/A</v>
      </c>
      <c r="BD330" t="e">
        <f>NA()</f>
        <v>#N/A</v>
      </c>
      <c r="BE330" t="e">
        <f>NA()</f>
        <v>#N/A</v>
      </c>
      <c r="BF330" t="e">
        <f>NA()</f>
        <v>#N/A</v>
      </c>
      <c r="BG330" t="e">
        <f>NA()</f>
        <v>#N/A</v>
      </c>
      <c r="BH330" t="e">
        <f>NA()</f>
        <v>#N/A</v>
      </c>
      <c r="BI330" t="e">
        <f>NA()</f>
        <v>#N/A</v>
      </c>
      <c r="BJ330" t="e">
        <f>NA()</f>
        <v>#N/A</v>
      </c>
      <c r="BK330" t="e">
        <f>NA()</f>
        <v>#N/A</v>
      </c>
      <c r="BL330" t="e">
        <f>NA()</f>
        <v>#N/A</v>
      </c>
      <c r="BM330" t="e">
        <f>NA()</f>
        <v>#N/A</v>
      </c>
      <c r="BN330" t="e">
        <f>NA()</f>
        <v>#N/A</v>
      </c>
      <c r="BO330" t="e">
        <f>NA()</f>
        <v>#N/A</v>
      </c>
      <c r="BP330" t="e">
        <f>NA()</f>
        <v>#N/A</v>
      </c>
      <c r="BQ330" t="e">
        <f>NA()</f>
        <v>#N/A</v>
      </c>
      <c r="BR330" t="e">
        <f>NA()</f>
        <v>#N/A</v>
      </c>
      <c r="BS330" t="e">
        <f>NA()</f>
        <v>#N/A</v>
      </c>
      <c r="BT330" t="e">
        <f>NA()</f>
        <v>#N/A</v>
      </c>
      <c r="BU330" t="e">
        <f>NA()</f>
        <v>#N/A</v>
      </c>
      <c r="BV330" t="e">
        <f>NA()</f>
        <v>#N/A</v>
      </c>
      <c r="BW330" t="e">
        <f>NA()</f>
        <v>#N/A</v>
      </c>
      <c r="BX330" t="e">
        <f>NA()</f>
        <v>#N/A</v>
      </c>
    </row>
    <row r="331" spans="1:76" x14ac:dyDescent="0.3">
      <c r="A331" s="1">
        <v>329</v>
      </c>
      <c r="B331">
        <v>258</v>
      </c>
      <c r="C331">
        <v>941</v>
      </c>
      <c r="D331" t="s">
        <v>163</v>
      </c>
      <c r="E331" t="s">
        <v>100</v>
      </c>
      <c r="F331">
        <v>2017</v>
      </c>
      <c r="G331">
        <v>0</v>
      </c>
      <c r="H331">
        <v>2</v>
      </c>
      <c r="I331">
        <v>0</v>
      </c>
      <c r="J331">
        <v>0</v>
      </c>
      <c r="K331" t="s">
        <v>105</v>
      </c>
      <c r="L331">
        <v>0</v>
      </c>
      <c r="M331">
        <v>0</v>
      </c>
      <c r="N331" t="s">
        <v>105</v>
      </c>
      <c r="O331">
        <v>0</v>
      </c>
      <c r="P331">
        <v>0</v>
      </c>
      <c r="Q331">
        <v>0</v>
      </c>
      <c r="R331">
        <v>1</v>
      </c>
      <c r="S331">
        <v>1</v>
      </c>
      <c r="T331">
        <v>0</v>
      </c>
      <c r="U331">
        <v>0</v>
      </c>
      <c r="V331">
        <v>1</v>
      </c>
      <c r="W331">
        <v>0</v>
      </c>
      <c r="X331">
        <v>1</v>
      </c>
      <c r="Y331">
        <v>0</v>
      </c>
      <c r="Z331" t="s">
        <v>101</v>
      </c>
      <c r="AA331" t="s">
        <v>110</v>
      </c>
      <c r="AB331" s="5" t="s">
        <v>111</v>
      </c>
      <c r="AC331" t="s">
        <v>104</v>
      </c>
      <c r="AD331" t="s">
        <v>105</v>
      </c>
      <c r="AE331" t="s">
        <v>104</v>
      </c>
      <c r="AF331" t="s">
        <v>104</v>
      </c>
      <c r="AG331" t="s">
        <v>106</v>
      </c>
      <c r="AH331" t="s">
        <v>106</v>
      </c>
      <c r="AI331" t="s">
        <v>106</v>
      </c>
      <c r="AJ331" t="s">
        <v>106</v>
      </c>
      <c r="AK331" t="s">
        <v>106</v>
      </c>
      <c r="AL331" t="s">
        <v>106</v>
      </c>
      <c r="AM331" t="s">
        <v>106</v>
      </c>
      <c r="AN331" t="s">
        <v>106</v>
      </c>
      <c r="AO331" t="s">
        <v>106</v>
      </c>
      <c r="AP331" t="s">
        <v>104</v>
      </c>
      <c r="AQ331" t="s">
        <v>104</v>
      </c>
      <c r="AR331" t="s">
        <v>104</v>
      </c>
      <c r="AS331" t="s">
        <v>106</v>
      </c>
      <c r="AT331" t="s">
        <v>106</v>
      </c>
      <c r="AU331" t="s">
        <v>106</v>
      </c>
      <c r="AV331" t="s">
        <v>104</v>
      </c>
      <c r="AW331" t="s">
        <v>105</v>
      </c>
      <c r="AX331" t="s">
        <v>105</v>
      </c>
      <c r="AY331" t="s">
        <v>104</v>
      </c>
      <c r="AZ331" s="3" t="s">
        <v>105</v>
      </c>
      <c r="BA331">
        <v>0</v>
      </c>
      <c r="BB331" t="e">
        <f>NA()</f>
        <v>#N/A</v>
      </c>
      <c r="BC331" t="e">
        <f>NA()</f>
        <v>#N/A</v>
      </c>
      <c r="BD331" t="e">
        <f>NA()</f>
        <v>#N/A</v>
      </c>
      <c r="BE331" t="e">
        <f>NA()</f>
        <v>#N/A</v>
      </c>
      <c r="BF331" t="e">
        <f>NA()</f>
        <v>#N/A</v>
      </c>
      <c r="BG331" t="e">
        <f>NA()</f>
        <v>#N/A</v>
      </c>
      <c r="BH331" t="e">
        <f>NA()</f>
        <v>#N/A</v>
      </c>
      <c r="BI331" t="e">
        <f>NA()</f>
        <v>#N/A</v>
      </c>
      <c r="BJ331" t="e">
        <f>NA()</f>
        <v>#N/A</v>
      </c>
      <c r="BK331" t="e">
        <f>NA()</f>
        <v>#N/A</v>
      </c>
      <c r="BL331" t="e">
        <f>NA()</f>
        <v>#N/A</v>
      </c>
      <c r="BM331" t="e">
        <f>NA()</f>
        <v>#N/A</v>
      </c>
      <c r="BN331" t="e">
        <f>NA()</f>
        <v>#N/A</v>
      </c>
      <c r="BO331" t="e">
        <f>NA()</f>
        <v>#N/A</v>
      </c>
      <c r="BP331" t="e">
        <f>NA()</f>
        <v>#N/A</v>
      </c>
      <c r="BQ331" t="e">
        <f>NA()</f>
        <v>#N/A</v>
      </c>
      <c r="BR331" t="e">
        <f>NA()</f>
        <v>#N/A</v>
      </c>
      <c r="BS331" t="e">
        <f>NA()</f>
        <v>#N/A</v>
      </c>
      <c r="BT331" t="e">
        <f>NA()</f>
        <v>#N/A</v>
      </c>
      <c r="BU331" t="e">
        <f>NA()</f>
        <v>#N/A</v>
      </c>
      <c r="BV331" t="e">
        <f>NA()</f>
        <v>#N/A</v>
      </c>
      <c r="BW331" t="e">
        <f>NA()</f>
        <v>#N/A</v>
      </c>
      <c r="BX331" t="e">
        <f>NA()</f>
        <v>#N/A</v>
      </c>
    </row>
    <row r="332" spans="1:76" x14ac:dyDescent="0.3">
      <c r="A332" s="1">
        <v>330</v>
      </c>
      <c r="B332">
        <v>259</v>
      </c>
      <c r="C332">
        <v>942</v>
      </c>
      <c r="D332" t="s">
        <v>142</v>
      </c>
      <c r="E332" t="s">
        <v>100</v>
      </c>
      <c r="F332">
        <v>2017</v>
      </c>
      <c r="G332">
        <v>0</v>
      </c>
      <c r="H332">
        <v>2</v>
      </c>
      <c r="I332">
        <v>0</v>
      </c>
      <c r="J332">
        <v>0</v>
      </c>
      <c r="K332" t="s">
        <v>105</v>
      </c>
      <c r="L332">
        <v>0</v>
      </c>
      <c r="M332">
        <v>0</v>
      </c>
      <c r="N332" t="s">
        <v>105</v>
      </c>
      <c r="O332">
        <v>0</v>
      </c>
      <c r="P332">
        <v>0</v>
      </c>
      <c r="Q332">
        <v>0</v>
      </c>
      <c r="R332">
        <v>0</v>
      </c>
      <c r="S332">
        <v>1</v>
      </c>
      <c r="T332">
        <v>0</v>
      </c>
      <c r="U332">
        <v>0</v>
      </c>
      <c r="V332">
        <v>1</v>
      </c>
      <c r="W332">
        <v>0</v>
      </c>
      <c r="X332">
        <v>0</v>
      </c>
      <c r="Y332">
        <v>0</v>
      </c>
      <c r="Z332" t="s">
        <v>127</v>
      </c>
      <c r="AA332" t="s">
        <v>129</v>
      </c>
      <c r="AB332" s="5" t="s">
        <v>108</v>
      </c>
      <c r="AC332" t="s">
        <v>104</v>
      </c>
      <c r="AD332" t="s">
        <v>104</v>
      </c>
      <c r="AE332" t="s">
        <v>104</v>
      </c>
      <c r="AF332" t="s">
        <v>104</v>
      </c>
      <c r="AG332" t="s">
        <v>106</v>
      </c>
      <c r="AH332" t="s">
        <v>104</v>
      </c>
      <c r="AI332" t="s">
        <v>104</v>
      </c>
      <c r="AJ332" t="s">
        <v>106</v>
      </c>
      <c r="AK332" t="s">
        <v>104</v>
      </c>
      <c r="AL332" t="s">
        <v>106</v>
      </c>
      <c r="AM332" t="s">
        <v>106</v>
      </c>
      <c r="AN332" t="s">
        <v>105</v>
      </c>
      <c r="AO332" t="s">
        <v>104</v>
      </c>
      <c r="AP332" t="s">
        <v>104</v>
      </c>
      <c r="AQ332" t="s">
        <v>104</v>
      </c>
      <c r="AR332" t="s">
        <v>104</v>
      </c>
      <c r="AS332" t="s">
        <v>106</v>
      </c>
      <c r="AT332" t="s">
        <v>106</v>
      </c>
      <c r="AU332" t="s">
        <v>106</v>
      </c>
      <c r="AV332" t="s">
        <v>104</v>
      </c>
      <c r="AW332" t="s">
        <v>104</v>
      </c>
      <c r="AX332" t="s">
        <v>104</v>
      </c>
      <c r="AY332" t="s">
        <v>104</v>
      </c>
      <c r="AZ332" s="3" t="s">
        <v>105</v>
      </c>
      <c r="BA332">
        <v>3</v>
      </c>
      <c r="BB332" t="e">
        <f>NA()</f>
        <v>#N/A</v>
      </c>
      <c r="BC332" t="e">
        <f>NA()</f>
        <v>#N/A</v>
      </c>
      <c r="BD332" t="e">
        <f>NA()</f>
        <v>#N/A</v>
      </c>
      <c r="BE332" t="e">
        <f>NA()</f>
        <v>#N/A</v>
      </c>
      <c r="BF332" t="e">
        <f>NA()</f>
        <v>#N/A</v>
      </c>
      <c r="BG332" t="e">
        <f>NA()</f>
        <v>#N/A</v>
      </c>
      <c r="BH332" t="e">
        <f>NA()</f>
        <v>#N/A</v>
      </c>
      <c r="BI332" t="e">
        <f>NA()</f>
        <v>#N/A</v>
      </c>
      <c r="BJ332" t="e">
        <f>NA()</f>
        <v>#N/A</v>
      </c>
      <c r="BK332" t="e">
        <f>NA()</f>
        <v>#N/A</v>
      </c>
      <c r="BL332" t="e">
        <f>NA()</f>
        <v>#N/A</v>
      </c>
      <c r="BM332" t="e">
        <f>NA()</f>
        <v>#N/A</v>
      </c>
      <c r="BN332" t="e">
        <f>NA()</f>
        <v>#N/A</v>
      </c>
      <c r="BO332" t="e">
        <f>NA()</f>
        <v>#N/A</v>
      </c>
      <c r="BP332" t="e">
        <f>NA()</f>
        <v>#N/A</v>
      </c>
      <c r="BQ332" t="e">
        <f>NA()</f>
        <v>#N/A</v>
      </c>
      <c r="BR332" t="e">
        <f>NA()</f>
        <v>#N/A</v>
      </c>
      <c r="BS332" t="e">
        <f>NA()</f>
        <v>#N/A</v>
      </c>
      <c r="BT332" t="e">
        <f>NA()</f>
        <v>#N/A</v>
      </c>
      <c r="BU332" t="e">
        <f>NA()</f>
        <v>#N/A</v>
      </c>
      <c r="BV332" t="e">
        <f>NA()</f>
        <v>#N/A</v>
      </c>
      <c r="BW332" t="e">
        <f>NA()</f>
        <v>#N/A</v>
      </c>
      <c r="BX332" t="e">
        <f>NA()</f>
        <v>#N/A</v>
      </c>
    </row>
    <row r="333" spans="1:76" x14ac:dyDescent="0.3">
      <c r="A333" s="1">
        <v>331</v>
      </c>
      <c r="B333">
        <v>260</v>
      </c>
      <c r="C333">
        <v>944</v>
      </c>
      <c r="D333" t="s">
        <v>142</v>
      </c>
      <c r="E333" t="s">
        <v>116</v>
      </c>
      <c r="F333">
        <v>2017</v>
      </c>
      <c r="G333">
        <v>0</v>
      </c>
      <c r="H333">
        <v>1</v>
      </c>
      <c r="I333">
        <v>0</v>
      </c>
      <c r="J333">
        <v>0</v>
      </c>
      <c r="K333" t="s">
        <v>105</v>
      </c>
      <c r="L333" t="s">
        <v>105</v>
      </c>
      <c r="M333" t="s">
        <v>105</v>
      </c>
      <c r="N333" t="s">
        <v>105</v>
      </c>
      <c r="O333">
        <v>0</v>
      </c>
      <c r="P333">
        <v>0</v>
      </c>
      <c r="Q333">
        <v>0</v>
      </c>
      <c r="R333">
        <v>1</v>
      </c>
      <c r="S333">
        <v>1</v>
      </c>
      <c r="T333">
        <v>0</v>
      </c>
      <c r="U333">
        <v>0</v>
      </c>
      <c r="V333">
        <v>1</v>
      </c>
      <c r="W333">
        <v>0</v>
      </c>
      <c r="X333">
        <v>0</v>
      </c>
      <c r="Y333">
        <v>1</v>
      </c>
      <c r="Z333" t="s">
        <v>101</v>
      </c>
      <c r="AA333" t="s">
        <v>121</v>
      </c>
      <c r="AB333" s="5" t="s">
        <v>114</v>
      </c>
      <c r="AC333" t="s">
        <v>104</v>
      </c>
      <c r="AD333" t="s">
        <v>105</v>
      </c>
      <c r="AE333" t="s">
        <v>104</v>
      </c>
      <c r="AF333" t="s">
        <v>104</v>
      </c>
      <c r="AG333" t="s">
        <v>106</v>
      </c>
      <c r="AH333" t="s">
        <v>106</v>
      </c>
      <c r="AI333" t="s">
        <v>106</v>
      </c>
      <c r="AJ333" t="s">
        <v>106</v>
      </c>
      <c r="AK333" t="s">
        <v>106</v>
      </c>
      <c r="AL333" t="s">
        <v>106</v>
      </c>
      <c r="AM333" t="s">
        <v>106</v>
      </c>
      <c r="AN333" t="s">
        <v>106</v>
      </c>
      <c r="AO333" t="s">
        <v>106</v>
      </c>
      <c r="AP333" t="s">
        <v>104</v>
      </c>
      <c r="AQ333" t="s">
        <v>104</v>
      </c>
      <c r="AR333" t="s">
        <v>104</v>
      </c>
      <c r="AS333" t="s">
        <v>106</v>
      </c>
      <c r="AT333" t="s">
        <v>106</v>
      </c>
      <c r="AU333" t="s">
        <v>106</v>
      </c>
      <c r="AV333" t="s">
        <v>104</v>
      </c>
      <c r="AW333" t="s">
        <v>105</v>
      </c>
      <c r="AX333" t="s">
        <v>104</v>
      </c>
      <c r="AY333" t="s">
        <v>106</v>
      </c>
      <c r="AZ333" s="3" t="s">
        <v>105</v>
      </c>
      <c r="BA333">
        <v>1</v>
      </c>
      <c r="BB333" t="e">
        <f>NA()</f>
        <v>#N/A</v>
      </c>
      <c r="BC333" t="e">
        <f>NA()</f>
        <v>#N/A</v>
      </c>
      <c r="BD333" t="e">
        <f>NA()</f>
        <v>#N/A</v>
      </c>
      <c r="BE333" t="e">
        <f>NA()</f>
        <v>#N/A</v>
      </c>
      <c r="BF333" t="e">
        <f>NA()</f>
        <v>#N/A</v>
      </c>
      <c r="BG333" t="e">
        <f>NA()</f>
        <v>#N/A</v>
      </c>
      <c r="BH333" t="e">
        <f>NA()</f>
        <v>#N/A</v>
      </c>
      <c r="BI333" t="e">
        <f>NA()</f>
        <v>#N/A</v>
      </c>
      <c r="BJ333" t="e">
        <f>NA()</f>
        <v>#N/A</v>
      </c>
      <c r="BK333" t="e">
        <f>NA()</f>
        <v>#N/A</v>
      </c>
      <c r="BL333" t="e">
        <f>NA()</f>
        <v>#N/A</v>
      </c>
      <c r="BM333" t="e">
        <f>NA()</f>
        <v>#N/A</v>
      </c>
      <c r="BN333" t="e">
        <f>NA()</f>
        <v>#N/A</v>
      </c>
      <c r="BO333" t="e">
        <f>NA()</f>
        <v>#N/A</v>
      </c>
      <c r="BP333" t="e">
        <f>NA()</f>
        <v>#N/A</v>
      </c>
      <c r="BQ333" t="e">
        <f>NA()</f>
        <v>#N/A</v>
      </c>
      <c r="BR333" t="e">
        <f>NA()</f>
        <v>#N/A</v>
      </c>
      <c r="BS333" t="e">
        <f>NA()</f>
        <v>#N/A</v>
      </c>
      <c r="BT333" t="e">
        <f>NA()</f>
        <v>#N/A</v>
      </c>
      <c r="BU333" t="e">
        <f>NA()</f>
        <v>#N/A</v>
      </c>
      <c r="BV333" t="e">
        <f>NA()</f>
        <v>#N/A</v>
      </c>
      <c r="BW333" t="e">
        <f>NA()</f>
        <v>#N/A</v>
      </c>
      <c r="BX333" t="e">
        <f>NA()</f>
        <v>#N/A</v>
      </c>
    </row>
    <row r="334" spans="1:76" x14ac:dyDescent="0.3">
      <c r="A334" s="1">
        <v>332</v>
      </c>
      <c r="B334">
        <v>261</v>
      </c>
      <c r="C334">
        <v>951</v>
      </c>
      <c r="D334" t="s">
        <v>109</v>
      </c>
      <c r="E334" t="s">
        <v>100</v>
      </c>
      <c r="F334">
        <v>2017</v>
      </c>
      <c r="G334">
        <v>0</v>
      </c>
      <c r="H334">
        <v>1</v>
      </c>
      <c r="I334">
        <v>0</v>
      </c>
      <c r="J334">
        <v>0</v>
      </c>
      <c r="K334" t="s">
        <v>105</v>
      </c>
      <c r="L334" t="s">
        <v>105</v>
      </c>
      <c r="M334" t="s">
        <v>105</v>
      </c>
      <c r="N334" t="s">
        <v>105</v>
      </c>
      <c r="O334">
        <v>0</v>
      </c>
      <c r="P334">
        <v>0</v>
      </c>
      <c r="Q334">
        <v>0</v>
      </c>
      <c r="R334">
        <v>0</v>
      </c>
      <c r="S334">
        <v>0</v>
      </c>
      <c r="T334">
        <v>0</v>
      </c>
      <c r="U334">
        <v>0</v>
      </c>
      <c r="V334">
        <v>0</v>
      </c>
      <c r="W334">
        <v>0</v>
      </c>
      <c r="X334">
        <v>0</v>
      </c>
      <c r="Y334">
        <v>0</v>
      </c>
      <c r="Z334" t="s">
        <v>101</v>
      </c>
      <c r="AA334" t="s">
        <v>110</v>
      </c>
      <c r="AB334" s="5" t="s">
        <v>111</v>
      </c>
      <c r="AC334" t="s">
        <v>104</v>
      </c>
      <c r="AD334" t="s">
        <v>105</v>
      </c>
      <c r="AE334" t="s">
        <v>104</v>
      </c>
      <c r="AF334" t="s">
        <v>104</v>
      </c>
      <c r="AG334" t="s">
        <v>106</v>
      </c>
      <c r="AH334" t="s">
        <v>106</v>
      </c>
      <c r="AI334" t="s">
        <v>106</v>
      </c>
      <c r="AJ334" t="s">
        <v>106</v>
      </c>
      <c r="AK334" t="s">
        <v>106</v>
      </c>
      <c r="AL334" t="s">
        <v>106</v>
      </c>
      <c r="AM334" t="s">
        <v>106</v>
      </c>
      <c r="AN334" t="s">
        <v>106</v>
      </c>
      <c r="AO334" t="s">
        <v>106</v>
      </c>
      <c r="AP334" t="s">
        <v>104</v>
      </c>
      <c r="AQ334" t="s">
        <v>104</v>
      </c>
      <c r="AR334" t="s">
        <v>104</v>
      </c>
      <c r="AS334" t="s">
        <v>106</v>
      </c>
      <c r="AT334" t="s">
        <v>112</v>
      </c>
      <c r="AU334" t="s">
        <v>104</v>
      </c>
      <c r="AV334" t="s">
        <v>104</v>
      </c>
      <c r="AW334" t="s">
        <v>105</v>
      </c>
      <c r="AX334" t="s">
        <v>105</v>
      </c>
      <c r="AY334" t="s">
        <v>106</v>
      </c>
      <c r="AZ334" s="3" t="s">
        <v>105</v>
      </c>
      <c r="BA334">
        <v>0</v>
      </c>
      <c r="BB334" t="e">
        <f>NA()</f>
        <v>#N/A</v>
      </c>
      <c r="BC334" t="e">
        <f>NA()</f>
        <v>#N/A</v>
      </c>
      <c r="BD334" t="e">
        <f>NA()</f>
        <v>#N/A</v>
      </c>
      <c r="BE334" t="e">
        <f>NA()</f>
        <v>#N/A</v>
      </c>
      <c r="BF334" t="e">
        <f>NA()</f>
        <v>#N/A</v>
      </c>
      <c r="BG334" t="e">
        <f>NA()</f>
        <v>#N/A</v>
      </c>
      <c r="BH334" t="e">
        <f>NA()</f>
        <v>#N/A</v>
      </c>
      <c r="BI334" t="e">
        <f>NA()</f>
        <v>#N/A</v>
      </c>
      <c r="BJ334" t="e">
        <f>NA()</f>
        <v>#N/A</v>
      </c>
      <c r="BK334" t="e">
        <f>NA()</f>
        <v>#N/A</v>
      </c>
      <c r="BL334" t="e">
        <f>NA()</f>
        <v>#N/A</v>
      </c>
      <c r="BM334" t="e">
        <f>NA()</f>
        <v>#N/A</v>
      </c>
      <c r="BN334" t="e">
        <f>NA()</f>
        <v>#N/A</v>
      </c>
      <c r="BO334" t="e">
        <f>NA()</f>
        <v>#N/A</v>
      </c>
      <c r="BP334" t="e">
        <f>NA()</f>
        <v>#N/A</v>
      </c>
      <c r="BQ334" t="e">
        <f>NA()</f>
        <v>#N/A</v>
      </c>
      <c r="BR334" t="e">
        <f>NA()</f>
        <v>#N/A</v>
      </c>
      <c r="BS334" t="e">
        <f>NA()</f>
        <v>#N/A</v>
      </c>
      <c r="BT334" t="e">
        <f>NA()</f>
        <v>#N/A</v>
      </c>
      <c r="BU334" t="e">
        <f>NA()</f>
        <v>#N/A</v>
      </c>
      <c r="BV334" t="e">
        <f>NA()</f>
        <v>#N/A</v>
      </c>
      <c r="BW334" t="e">
        <f>NA()</f>
        <v>#N/A</v>
      </c>
      <c r="BX334" t="e">
        <f>NA()</f>
        <v>#N/A</v>
      </c>
    </row>
    <row r="335" spans="1:76" x14ac:dyDescent="0.3">
      <c r="A335" s="1">
        <v>333</v>
      </c>
      <c r="B335">
        <v>262</v>
      </c>
      <c r="C335">
        <v>954</v>
      </c>
      <c r="D335" t="s">
        <v>109</v>
      </c>
      <c r="E335" t="s">
        <v>100</v>
      </c>
      <c r="F335">
        <v>2017</v>
      </c>
      <c r="G335">
        <v>0</v>
      </c>
      <c r="H335">
        <v>1</v>
      </c>
      <c r="I335" t="s">
        <v>105</v>
      </c>
      <c r="J335" t="s">
        <v>105</v>
      </c>
      <c r="K335" t="s">
        <v>105</v>
      </c>
      <c r="L335" t="s">
        <v>105</v>
      </c>
      <c r="M335" t="s">
        <v>105</v>
      </c>
      <c r="N335" t="s">
        <v>105</v>
      </c>
      <c r="O335">
        <v>0</v>
      </c>
      <c r="P335">
        <v>0</v>
      </c>
      <c r="Q335">
        <v>0</v>
      </c>
      <c r="R335">
        <v>0</v>
      </c>
      <c r="S335">
        <v>0</v>
      </c>
      <c r="T335">
        <v>0</v>
      </c>
      <c r="U335">
        <v>0</v>
      </c>
      <c r="V335">
        <v>0</v>
      </c>
      <c r="W335">
        <v>0</v>
      </c>
      <c r="X335">
        <v>0</v>
      </c>
      <c r="Y335">
        <v>0</v>
      </c>
      <c r="Z335" t="s">
        <v>101</v>
      </c>
      <c r="AA335" t="s">
        <v>110</v>
      </c>
      <c r="AB335" s="5" t="s">
        <v>111</v>
      </c>
      <c r="AC335" t="s">
        <v>104</v>
      </c>
      <c r="AD335" t="s">
        <v>106</v>
      </c>
      <c r="AE335" t="s">
        <v>106</v>
      </c>
      <c r="AF335" t="s">
        <v>104</v>
      </c>
      <c r="AG335" t="s">
        <v>106</v>
      </c>
      <c r="AH335" t="s">
        <v>106</v>
      </c>
      <c r="AI335" t="s">
        <v>106</v>
      </c>
      <c r="AJ335" t="s">
        <v>106</v>
      </c>
      <c r="AK335" t="s">
        <v>106</v>
      </c>
      <c r="AL335" t="s">
        <v>106</v>
      </c>
      <c r="AM335" t="s">
        <v>106</v>
      </c>
      <c r="AN335" t="s">
        <v>106</v>
      </c>
      <c r="AO335" t="s">
        <v>106</v>
      </c>
      <c r="AP335" t="s">
        <v>104</v>
      </c>
      <c r="AQ335" t="s">
        <v>104</v>
      </c>
      <c r="AR335" t="s">
        <v>104</v>
      </c>
      <c r="AS335" t="s">
        <v>106</v>
      </c>
      <c r="AT335" t="s">
        <v>106</v>
      </c>
      <c r="AU335" t="s">
        <v>106</v>
      </c>
      <c r="AV335" t="s">
        <v>104</v>
      </c>
      <c r="AW335" t="s">
        <v>105</v>
      </c>
      <c r="AX335" t="s">
        <v>105</v>
      </c>
      <c r="AY335" t="s">
        <v>106</v>
      </c>
      <c r="AZ335" s="3" t="s">
        <v>105</v>
      </c>
      <c r="BA335">
        <v>0</v>
      </c>
      <c r="BB335" t="e">
        <f>NA()</f>
        <v>#N/A</v>
      </c>
      <c r="BC335" t="e">
        <f>NA()</f>
        <v>#N/A</v>
      </c>
      <c r="BD335" t="e">
        <f>NA()</f>
        <v>#N/A</v>
      </c>
      <c r="BE335" t="e">
        <f>NA()</f>
        <v>#N/A</v>
      </c>
      <c r="BF335" t="e">
        <f>NA()</f>
        <v>#N/A</v>
      </c>
      <c r="BG335" t="e">
        <f>NA()</f>
        <v>#N/A</v>
      </c>
      <c r="BH335" t="e">
        <f>NA()</f>
        <v>#N/A</v>
      </c>
      <c r="BI335" t="e">
        <f>NA()</f>
        <v>#N/A</v>
      </c>
      <c r="BJ335" t="e">
        <f>NA()</f>
        <v>#N/A</v>
      </c>
      <c r="BK335" t="e">
        <f>NA()</f>
        <v>#N/A</v>
      </c>
      <c r="BL335" t="e">
        <f>NA()</f>
        <v>#N/A</v>
      </c>
      <c r="BM335" t="e">
        <f>NA()</f>
        <v>#N/A</v>
      </c>
      <c r="BN335" t="e">
        <f>NA()</f>
        <v>#N/A</v>
      </c>
      <c r="BO335" t="e">
        <f>NA()</f>
        <v>#N/A</v>
      </c>
      <c r="BP335" t="e">
        <f>NA()</f>
        <v>#N/A</v>
      </c>
      <c r="BQ335" t="e">
        <f>NA()</f>
        <v>#N/A</v>
      </c>
      <c r="BR335" t="e">
        <f>NA()</f>
        <v>#N/A</v>
      </c>
      <c r="BS335" t="e">
        <f>NA()</f>
        <v>#N/A</v>
      </c>
      <c r="BT335" t="e">
        <f>NA()</f>
        <v>#N/A</v>
      </c>
      <c r="BU335" t="e">
        <f>NA()</f>
        <v>#N/A</v>
      </c>
      <c r="BV335" t="e">
        <f>NA()</f>
        <v>#N/A</v>
      </c>
      <c r="BW335" t="e">
        <f>NA()</f>
        <v>#N/A</v>
      </c>
      <c r="BX335" t="e">
        <f>NA()</f>
        <v>#N/A</v>
      </c>
    </row>
    <row r="336" spans="1:76" x14ac:dyDescent="0.3">
      <c r="A336" s="1">
        <v>334</v>
      </c>
      <c r="B336">
        <v>263</v>
      </c>
      <c r="C336">
        <v>955</v>
      </c>
      <c r="D336" t="s">
        <v>140</v>
      </c>
      <c r="E336" t="s">
        <v>100</v>
      </c>
      <c r="F336">
        <v>2017</v>
      </c>
      <c r="G336">
        <v>0</v>
      </c>
      <c r="H336">
        <v>1</v>
      </c>
      <c r="I336">
        <v>0</v>
      </c>
      <c r="J336">
        <v>0</v>
      </c>
      <c r="K336" t="s">
        <v>105</v>
      </c>
      <c r="L336" t="s">
        <v>105</v>
      </c>
      <c r="M336" t="s">
        <v>105</v>
      </c>
      <c r="N336" t="s">
        <v>105</v>
      </c>
      <c r="O336">
        <v>0</v>
      </c>
      <c r="P336">
        <v>0</v>
      </c>
      <c r="Q336">
        <v>0</v>
      </c>
      <c r="R336">
        <v>1</v>
      </c>
      <c r="S336">
        <v>0</v>
      </c>
      <c r="T336">
        <v>0</v>
      </c>
      <c r="U336">
        <v>0</v>
      </c>
      <c r="V336">
        <v>1</v>
      </c>
      <c r="W336">
        <v>0</v>
      </c>
      <c r="X336">
        <v>1</v>
      </c>
      <c r="Y336">
        <v>0</v>
      </c>
      <c r="Z336" t="s">
        <v>101</v>
      </c>
      <c r="AA336" t="s">
        <v>166</v>
      </c>
      <c r="AB336" s="5" t="s">
        <v>111</v>
      </c>
      <c r="AC336" t="s">
        <v>104</v>
      </c>
      <c r="AD336" t="s">
        <v>105</v>
      </c>
      <c r="AE336" t="s">
        <v>104</v>
      </c>
      <c r="AF336" t="s">
        <v>104</v>
      </c>
      <c r="AG336" t="s">
        <v>106</v>
      </c>
      <c r="AH336" t="s">
        <v>106</v>
      </c>
      <c r="AI336" t="s">
        <v>106</v>
      </c>
      <c r="AJ336" t="s">
        <v>106</v>
      </c>
      <c r="AK336" t="s">
        <v>106</v>
      </c>
      <c r="AL336" t="s">
        <v>106</v>
      </c>
      <c r="AM336" t="s">
        <v>106</v>
      </c>
      <c r="AN336" t="s">
        <v>106</v>
      </c>
      <c r="AO336" t="s">
        <v>106</v>
      </c>
      <c r="AP336" t="s">
        <v>104</v>
      </c>
      <c r="AQ336" t="s">
        <v>104</v>
      </c>
      <c r="AR336" t="s">
        <v>104</v>
      </c>
      <c r="AS336" t="s">
        <v>106</v>
      </c>
      <c r="AT336" t="s">
        <v>106</v>
      </c>
      <c r="AU336" t="s">
        <v>106</v>
      </c>
      <c r="AV336" t="s">
        <v>104</v>
      </c>
      <c r="AW336" t="s">
        <v>105</v>
      </c>
      <c r="AX336" t="s">
        <v>105</v>
      </c>
      <c r="AY336" t="s">
        <v>106</v>
      </c>
      <c r="AZ336" s="3" t="s">
        <v>105</v>
      </c>
      <c r="BA336">
        <v>0</v>
      </c>
      <c r="BB336" t="e">
        <f>NA()</f>
        <v>#N/A</v>
      </c>
      <c r="BC336" t="e">
        <f>NA()</f>
        <v>#N/A</v>
      </c>
      <c r="BD336" t="e">
        <f>NA()</f>
        <v>#N/A</v>
      </c>
      <c r="BE336" t="e">
        <f>NA()</f>
        <v>#N/A</v>
      </c>
      <c r="BF336" t="e">
        <f>NA()</f>
        <v>#N/A</v>
      </c>
      <c r="BG336" t="e">
        <f>NA()</f>
        <v>#N/A</v>
      </c>
      <c r="BH336" t="e">
        <f>NA()</f>
        <v>#N/A</v>
      </c>
      <c r="BI336" t="e">
        <f>NA()</f>
        <v>#N/A</v>
      </c>
      <c r="BJ336" t="e">
        <f>NA()</f>
        <v>#N/A</v>
      </c>
      <c r="BK336" t="e">
        <f>NA()</f>
        <v>#N/A</v>
      </c>
      <c r="BL336" t="e">
        <f>NA()</f>
        <v>#N/A</v>
      </c>
      <c r="BM336" t="e">
        <f>NA()</f>
        <v>#N/A</v>
      </c>
      <c r="BN336" t="e">
        <f>NA()</f>
        <v>#N/A</v>
      </c>
      <c r="BO336" t="e">
        <f>NA()</f>
        <v>#N/A</v>
      </c>
      <c r="BP336" t="e">
        <f>NA()</f>
        <v>#N/A</v>
      </c>
      <c r="BQ336" t="e">
        <f>NA()</f>
        <v>#N/A</v>
      </c>
      <c r="BR336" t="e">
        <f>NA()</f>
        <v>#N/A</v>
      </c>
      <c r="BS336" t="e">
        <f>NA()</f>
        <v>#N/A</v>
      </c>
      <c r="BT336" t="e">
        <f>NA()</f>
        <v>#N/A</v>
      </c>
      <c r="BU336" t="e">
        <f>NA()</f>
        <v>#N/A</v>
      </c>
      <c r="BV336" t="e">
        <f>NA()</f>
        <v>#N/A</v>
      </c>
      <c r="BW336" t="e">
        <f>NA()</f>
        <v>#N/A</v>
      </c>
      <c r="BX336" t="e">
        <f>NA()</f>
        <v>#N/A</v>
      </c>
    </row>
    <row r="337" spans="1:76" x14ac:dyDescent="0.3">
      <c r="A337" s="1">
        <v>335</v>
      </c>
      <c r="B337">
        <v>264</v>
      </c>
      <c r="C337">
        <v>956</v>
      </c>
      <c r="D337" t="s">
        <v>179</v>
      </c>
      <c r="E337" t="s">
        <v>116</v>
      </c>
      <c r="F337">
        <v>2017</v>
      </c>
      <c r="G337">
        <v>0</v>
      </c>
      <c r="H337">
        <v>1</v>
      </c>
      <c r="I337" t="s">
        <v>105</v>
      </c>
      <c r="J337" t="s">
        <v>105</v>
      </c>
      <c r="K337" t="s">
        <v>105</v>
      </c>
      <c r="L337" t="s">
        <v>105</v>
      </c>
      <c r="M337" t="s">
        <v>105</v>
      </c>
      <c r="N337" t="s">
        <v>105</v>
      </c>
      <c r="O337">
        <v>0</v>
      </c>
      <c r="P337">
        <v>0</v>
      </c>
      <c r="Q337">
        <v>0</v>
      </c>
      <c r="R337">
        <v>0</v>
      </c>
      <c r="S337">
        <v>0</v>
      </c>
      <c r="T337">
        <v>0</v>
      </c>
      <c r="U337">
        <v>0</v>
      </c>
      <c r="V337">
        <v>0</v>
      </c>
      <c r="W337">
        <v>0</v>
      </c>
      <c r="X337">
        <v>0</v>
      </c>
      <c r="Y337">
        <v>0</v>
      </c>
      <c r="Z337" t="s">
        <v>101</v>
      </c>
      <c r="AA337" t="s">
        <v>110</v>
      </c>
      <c r="AB337" s="5" t="s">
        <v>111</v>
      </c>
      <c r="AC337" t="s">
        <v>104</v>
      </c>
      <c r="AD337" t="s">
        <v>105</v>
      </c>
      <c r="AE337" t="s">
        <v>104</v>
      </c>
      <c r="AF337" t="s">
        <v>104</v>
      </c>
      <c r="AG337" t="s">
        <v>106</v>
      </c>
      <c r="AH337" t="s">
        <v>106</v>
      </c>
      <c r="AI337" t="s">
        <v>106</v>
      </c>
      <c r="AJ337" t="s">
        <v>106</v>
      </c>
      <c r="AK337" t="s">
        <v>106</v>
      </c>
      <c r="AL337" t="s">
        <v>106</v>
      </c>
      <c r="AM337" t="s">
        <v>106</v>
      </c>
      <c r="AN337" t="s">
        <v>106</v>
      </c>
      <c r="AO337" t="s">
        <v>106</v>
      </c>
      <c r="AP337" t="s">
        <v>104</v>
      </c>
      <c r="AQ337" t="s">
        <v>104</v>
      </c>
      <c r="AR337" t="s">
        <v>104</v>
      </c>
      <c r="AS337" t="s">
        <v>106</v>
      </c>
      <c r="AT337" t="s">
        <v>106</v>
      </c>
      <c r="AU337" t="s">
        <v>106</v>
      </c>
      <c r="AV337" t="s">
        <v>104</v>
      </c>
      <c r="AW337" t="s">
        <v>105</v>
      </c>
      <c r="AX337" t="s">
        <v>105</v>
      </c>
      <c r="AY337" t="s">
        <v>106</v>
      </c>
      <c r="AZ337" s="3" t="s">
        <v>105</v>
      </c>
      <c r="BA337">
        <v>0</v>
      </c>
      <c r="BB337" t="e">
        <f>NA()</f>
        <v>#N/A</v>
      </c>
      <c r="BC337" t="e">
        <f>NA()</f>
        <v>#N/A</v>
      </c>
      <c r="BD337" t="e">
        <f>NA()</f>
        <v>#N/A</v>
      </c>
      <c r="BE337" t="e">
        <f>NA()</f>
        <v>#N/A</v>
      </c>
      <c r="BF337" t="e">
        <f>NA()</f>
        <v>#N/A</v>
      </c>
      <c r="BG337" t="e">
        <f>NA()</f>
        <v>#N/A</v>
      </c>
      <c r="BH337" t="e">
        <f>NA()</f>
        <v>#N/A</v>
      </c>
      <c r="BI337" t="e">
        <f>NA()</f>
        <v>#N/A</v>
      </c>
      <c r="BJ337" t="e">
        <f>NA()</f>
        <v>#N/A</v>
      </c>
      <c r="BK337" t="e">
        <f>NA()</f>
        <v>#N/A</v>
      </c>
      <c r="BL337" t="e">
        <f>NA()</f>
        <v>#N/A</v>
      </c>
      <c r="BM337" t="e">
        <f>NA()</f>
        <v>#N/A</v>
      </c>
      <c r="BN337" t="e">
        <f>NA()</f>
        <v>#N/A</v>
      </c>
      <c r="BO337" t="e">
        <f>NA()</f>
        <v>#N/A</v>
      </c>
      <c r="BP337" t="e">
        <f>NA()</f>
        <v>#N/A</v>
      </c>
      <c r="BQ337" t="e">
        <f>NA()</f>
        <v>#N/A</v>
      </c>
      <c r="BR337" t="e">
        <f>NA()</f>
        <v>#N/A</v>
      </c>
      <c r="BS337" t="e">
        <f>NA()</f>
        <v>#N/A</v>
      </c>
      <c r="BT337" t="e">
        <f>NA()</f>
        <v>#N/A</v>
      </c>
      <c r="BU337" t="e">
        <f>NA()</f>
        <v>#N/A</v>
      </c>
      <c r="BV337" t="e">
        <f>NA()</f>
        <v>#N/A</v>
      </c>
      <c r="BW337" t="e">
        <f>NA()</f>
        <v>#N/A</v>
      </c>
      <c r="BX337" t="e">
        <f>NA()</f>
        <v>#N/A</v>
      </c>
    </row>
    <row r="338" spans="1:76" x14ac:dyDescent="0.3">
      <c r="A338" s="1">
        <v>336</v>
      </c>
      <c r="B338">
        <v>265</v>
      </c>
      <c r="C338">
        <v>958</v>
      </c>
      <c r="D338" t="s">
        <v>163</v>
      </c>
      <c r="E338" t="s">
        <v>116</v>
      </c>
      <c r="F338">
        <v>2017</v>
      </c>
      <c r="G338">
        <v>0</v>
      </c>
      <c r="H338">
        <v>1</v>
      </c>
      <c r="I338">
        <v>0</v>
      </c>
      <c r="J338">
        <v>0</v>
      </c>
      <c r="K338" t="s">
        <v>105</v>
      </c>
      <c r="L338" t="s">
        <v>105</v>
      </c>
      <c r="M338" t="s">
        <v>105</v>
      </c>
      <c r="N338" t="s">
        <v>105</v>
      </c>
      <c r="O338">
        <v>0</v>
      </c>
      <c r="P338">
        <v>0</v>
      </c>
      <c r="Q338">
        <v>0</v>
      </c>
      <c r="R338">
        <v>0</v>
      </c>
      <c r="S338">
        <v>0</v>
      </c>
      <c r="T338">
        <v>0</v>
      </c>
      <c r="U338">
        <v>0</v>
      </c>
      <c r="V338">
        <v>0</v>
      </c>
      <c r="W338">
        <v>0</v>
      </c>
      <c r="X338">
        <v>0</v>
      </c>
      <c r="Y338">
        <v>0</v>
      </c>
      <c r="Z338" t="s">
        <v>101</v>
      </c>
      <c r="AA338" t="s">
        <v>110</v>
      </c>
      <c r="AB338" s="5" t="s">
        <v>111</v>
      </c>
      <c r="AC338" t="s">
        <v>104</v>
      </c>
      <c r="AD338" t="s">
        <v>106</v>
      </c>
      <c r="AE338" t="s">
        <v>106</v>
      </c>
      <c r="AF338" t="s">
        <v>104</v>
      </c>
      <c r="AG338" t="s">
        <v>106</v>
      </c>
      <c r="AH338" t="s">
        <v>106</v>
      </c>
      <c r="AI338" t="s">
        <v>106</v>
      </c>
      <c r="AJ338" t="s">
        <v>106</v>
      </c>
      <c r="AK338" t="s">
        <v>106</v>
      </c>
      <c r="AL338" t="s">
        <v>106</v>
      </c>
      <c r="AM338" t="s">
        <v>106</v>
      </c>
      <c r="AN338" t="s">
        <v>106</v>
      </c>
      <c r="AO338" t="s">
        <v>106</v>
      </c>
      <c r="AP338" t="s">
        <v>104</v>
      </c>
      <c r="AQ338" t="s">
        <v>104</v>
      </c>
      <c r="AR338" t="s">
        <v>104</v>
      </c>
      <c r="AS338" t="s">
        <v>106</v>
      </c>
      <c r="AT338" t="s">
        <v>106</v>
      </c>
      <c r="AU338" t="s">
        <v>106</v>
      </c>
      <c r="AV338" t="s">
        <v>104</v>
      </c>
      <c r="AW338" t="s">
        <v>105</v>
      </c>
      <c r="AX338" t="s">
        <v>105</v>
      </c>
      <c r="AY338" t="s">
        <v>106</v>
      </c>
      <c r="AZ338" s="3" t="s">
        <v>105</v>
      </c>
      <c r="BA338">
        <v>0</v>
      </c>
      <c r="BB338" t="e">
        <f>NA()</f>
        <v>#N/A</v>
      </c>
      <c r="BC338" t="e">
        <f>NA()</f>
        <v>#N/A</v>
      </c>
      <c r="BD338" t="e">
        <f>NA()</f>
        <v>#N/A</v>
      </c>
      <c r="BE338" t="e">
        <f>NA()</f>
        <v>#N/A</v>
      </c>
      <c r="BF338" t="e">
        <f>NA()</f>
        <v>#N/A</v>
      </c>
      <c r="BG338" t="e">
        <f>NA()</f>
        <v>#N/A</v>
      </c>
      <c r="BH338" t="e">
        <f>NA()</f>
        <v>#N/A</v>
      </c>
      <c r="BI338" t="e">
        <f>NA()</f>
        <v>#N/A</v>
      </c>
      <c r="BJ338" t="e">
        <f>NA()</f>
        <v>#N/A</v>
      </c>
      <c r="BK338" t="e">
        <f>NA()</f>
        <v>#N/A</v>
      </c>
      <c r="BL338" t="e">
        <f>NA()</f>
        <v>#N/A</v>
      </c>
      <c r="BM338" t="e">
        <f>NA()</f>
        <v>#N/A</v>
      </c>
      <c r="BN338" t="e">
        <f>NA()</f>
        <v>#N/A</v>
      </c>
      <c r="BO338" t="e">
        <f>NA()</f>
        <v>#N/A</v>
      </c>
      <c r="BP338" t="e">
        <f>NA()</f>
        <v>#N/A</v>
      </c>
      <c r="BQ338" t="e">
        <f>NA()</f>
        <v>#N/A</v>
      </c>
      <c r="BR338" t="e">
        <f>NA()</f>
        <v>#N/A</v>
      </c>
      <c r="BS338" t="e">
        <f>NA()</f>
        <v>#N/A</v>
      </c>
      <c r="BT338" t="e">
        <f>NA()</f>
        <v>#N/A</v>
      </c>
      <c r="BU338" t="e">
        <f>NA()</f>
        <v>#N/A</v>
      </c>
      <c r="BV338" t="e">
        <f>NA()</f>
        <v>#N/A</v>
      </c>
      <c r="BW338" t="e">
        <f>NA()</f>
        <v>#N/A</v>
      </c>
      <c r="BX338" t="e">
        <f>NA()</f>
        <v>#N/A</v>
      </c>
    </row>
    <row r="339" spans="1:76" x14ac:dyDescent="0.3">
      <c r="A339" s="1">
        <v>337</v>
      </c>
      <c r="B339">
        <v>266</v>
      </c>
      <c r="C339">
        <v>963</v>
      </c>
      <c r="D339" t="s">
        <v>140</v>
      </c>
      <c r="E339" t="s">
        <v>100</v>
      </c>
      <c r="F339">
        <v>2017</v>
      </c>
      <c r="G339">
        <v>0</v>
      </c>
      <c r="H339">
        <v>1</v>
      </c>
      <c r="I339">
        <v>0</v>
      </c>
      <c r="J339">
        <v>0</v>
      </c>
      <c r="K339" t="s">
        <v>105</v>
      </c>
      <c r="L339" t="s">
        <v>105</v>
      </c>
      <c r="M339" t="s">
        <v>105</v>
      </c>
      <c r="N339" t="s">
        <v>105</v>
      </c>
      <c r="O339">
        <v>0</v>
      </c>
      <c r="P339">
        <v>0</v>
      </c>
      <c r="Q339">
        <v>0</v>
      </c>
      <c r="R339">
        <v>1</v>
      </c>
      <c r="S339">
        <v>0</v>
      </c>
      <c r="T339">
        <v>0</v>
      </c>
      <c r="U339">
        <v>0</v>
      </c>
      <c r="V339">
        <v>1</v>
      </c>
      <c r="W339">
        <v>0</v>
      </c>
      <c r="X339">
        <v>1</v>
      </c>
      <c r="Y339">
        <v>1</v>
      </c>
      <c r="Z339" t="s">
        <v>101</v>
      </c>
      <c r="AA339" t="s">
        <v>121</v>
      </c>
      <c r="AB339" s="5" t="s">
        <v>114</v>
      </c>
      <c r="AC339" t="s">
        <v>104</v>
      </c>
      <c r="AD339" t="s">
        <v>105</v>
      </c>
      <c r="AE339" t="s">
        <v>104</v>
      </c>
      <c r="AF339" t="s">
        <v>104</v>
      </c>
      <c r="AG339" t="s">
        <v>106</v>
      </c>
      <c r="AH339" t="s">
        <v>106</v>
      </c>
      <c r="AI339" t="s">
        <v>106</v>
      </c>
      <c r="AJ339" t="s">
        <v>106</v>
      </c>
      <c r="AK339" t="s">
        <v>106</v>
      </c>
      <c r="AL339" t="s">
        <v>106</v>
      </c>
      <c r="AM339" t="s">
        <v>106</v>
      </c>
      <c r="AN339" t="s">
        <v>106</v>
      </c>
      <c r="AO339" t="s">
        <v>106</v>
      </c>
      <c r="AP339" t="s">
        <v>104</v>
      </c>
      <c r="AQ339" t="s">
        <v>104</v>
      </c>
      <c r="AR339" t="s">
        <v>104</v>
      </c>
      <c r="AS339" t="s">
        <v>106</v>
      </c>
      <c r="AT339" t="s">
        <v>106</v>
      </c>
      <c r="AU339" t="s">
        <v>106</v>
      </c>
      <c r="AV339" t="s">
        <v>104</v>
      </c>
      <c r="AW339" t="s">
        <v>105</v>
      </c>
      <c r="AX339" t="s">
        <v>104</v>
      </c>
      <c r="AY339" t="s">
        <v>106</v>
      </c>
      <c r="AZ339" s="3" t="s">
        <v>105</v>
      </c>
      <c r="BA339">
        <v>1</v>
      </c>
      <c r="BB339" t="e">
        <f>NA()</f>
        <v>#N/A</v>
      </c>
      <c r="BC339" t="e">
        <f>NA()</f>
        <v>#N/A</v>
      </c>
      <c r="BD339" t="e">
        <f>NA()</f>
        <v>#N/A</v>
      </c>
      <c r="BE339" t="e">
        <f>NA()</f>
        <v>#N/A</v>
      </c>
      <c r="BF339" t="e">
        <f>NA()</f>
        <v>#N/A</v>
      </c>
      <c r="BG339" t="e">
        <f>NA()</f>
        <v>#N/A</v>
      </c>
      <c r="BH339" t="e">
        <f>NA()</f>
        <v>#N/A</v>
      </c>
      <c r="BI339" t="e">
        <f>NA()</f>
        <v>#N/A</v>
      </c>
      <c r="BJ339" t="e">
        <f>NA()</f>
        <v>#N/A</v>
      </c>
      <c r="BK339" t="e">
        <f>NA()</f>
        <v>#N/A</v>
      </c>
      <c r="BL339" t="e">
        <f>NA()</f>
        <v>#N/A</v>
      </c>
      <c r="BM339" t="e">
        <f>NA()</f>
        <v>#N/A</v>
      </c>
      <c r="BN339" t="e">
        <f>NA()</f>
        <v>#N/A</v>
      </c>
      <c r="BO339" t="e">
        <f>NA()</f>
        <v>#N/A</v>
      </c>
      <c r="BP339" t="e">
        <f>NA()</f>
        <v>#N/A</v>
      </c>
      <c r="BQ339" t="e">
        <f>NA()</f>
        <v>#N/A</v>
      </c>
      <c r="BR339" t="e">
        <f>NA()</f>
        <v>#N/A</v>
      </c>
      <c r="BS339" t="e">
        <f>NA()</f>
        <v>#N/A</v>
      </c>
      <c r="BT339" t="e">
        <f>NA()</f>
        <v>#N/A</v>
      </c>
      <c r="BU339" t="e">
        <f>NA()</f>
        <v>#N/A</v>
      </c>
      <c r="BV339" t="e">
        <f>NA()</f>
        <v>#N/A</v>
      </c>
      <c r="BW339" t="e">
        <f>NA()</f>
        <v>#N/A</v>
      </c>
      <c r="BX339" t="e">
        <f>NA()</f>
        <v>#N/A</v>
      </c>
    </row>
    <row r="340" spans="1:76" x14ac:dyDescent="0.3">
      <c r="A340" s="1">
        <v>338</v>
      </c>
      <c r="B340">
        <v>267</v>
      </c>
      <c r="C340">
        <v>971</v>
      </c>
      <c r="D340" t="s">
        <v>126</v>
      </c>
      <c r="E340" t="s">
        <v>116</v>
      </c>
      <c r="F340">
        <v>2017</v>
      </c>
      <c r="G340">
        <v>0</v>
      </c>
      <c r="H340">
        <v>1</v>
      </c>
      <c r="I340">
        <v>0</v>
      </c>
      <c r="J340">
        <v>0</v>
      </c>
      <c r="K340" t="s">
        <v>105</v>
      </c>
      <c r="L340">
        <v>0</v>
      </c>
      <c r="M340">
        <v>0</v>
      </c>
      <c r="N340" t="s">
        <v>105</v>
      </c>
      <c r="O340">
        <v>0</v>
      </c>
      <c r="P340">
        <v>0</v>
      </c>
      <c r="Q340">
        <v>0</v>
      </c>
      <c r="R340">
        <v>1</v>
      </c>
      <c r="S340">
        <v>0</v>
      </c>
      <c r="T340">
        <v>0</v>
      </c>
      <c r="U340">
        <v>0</v>
      </c>
      <c r="V340">
        <v>0</v>
      </c>
      <c r="W340">
        <v>0</v>
      </c>
      <c r="X340">
        <v>0</v>
      </c>
      <c r="Y340">
        <v>0</v>
      </c>
      <c r="Z340" t="s">
        <v>101</v>
      </c>
      <c r="AA340" t="s">
        <v>122</v>
      </c>
      <c r="AB340" s="5" t="s">
        <v>123</v>
      </c>
      <c r="AC340" t="s">
        <v>104</v>
      </c>
      <c r="AD340" t="s">
        <v>106</v>
      </c>
      <c r="AE340" t="s">
        <v>106</v>
      </c>
      <c r="AF340" t="s">
        <v>104</v>
      </c>
      <c r="AG340" t="s">
        <v>106</v>
      </c>
      <c r="AH340" t="s">
        <v>106</v>
      </c>
      <c r="AI340" t="s">
        <v>106</v>
      </c>
      <c r="AJ340" t="s">
        <v>106</v>
      </c>
      <c r="AK340" t="s">
        <v>106</v>
      </c>
      <c r="AL340" t="s">
        <v>106</v>
      </c>
      <c r="AM340" t="s">
        <v>106</v>
      </c>
      <c r="AN340" t="s">
        <v>106</v>
      </c>
      <c r="AO340" t="s">
        <v>106</v>
      </c>
      <c r="AP340" t="s">
        <v>104</v>
      </c>
      <c r="AQ340" t="s">
        <v>104</v>
      </c>
      <c r="AR340" t="s">
        <v>104</v>
      </c>
      <c r="AS340" t="s">
        <v>106</v>
      </c>
      <c r="AT340" t="s">
        <v>106</v>
      </c>
      <c r="AU340" t="s">
        <v>106</v>
      </c>
      <c r="AV340" t="s">
        <v>104</v>
      </c>
      <c r="AW340" t="s">
        <v>104</v>
      </c>
      <c r="AX340" t="s">
        <v>105</v>
      </c>
      <c r="AY340" t="s">
        <v>106</v>
      </c>
      <c r="AZ340" s="3" t="s">
        <v>105</v>
      </c>
      <c r="BA340">
        <v>5</v>
      </c>
      <c r="BB340" t="e">
        <f>NA()</f>
        <v>#N/A</v>
      </c>
      <c r="BC340" t="e">
        <f>NA()</f>
        <v>#N/A</v>
      </c>
      <c r="BD340" t="e">
        <f>NA()</f>
        <v>#N/A</v>
      </c>
      <c r="BE340" t="e">
        <f>NA()</f>
        <v>#N/A</v>
      </c>
      <c r="BF340" t="e">
        <f>NA()</f>
        <v>#N/A</v>
      </c>
      <c r="BG340" t="e">
        <f>NA()</f>
        <v>#N/A</v>
      </c>
      <c r="BH340" t="e">
        <f>NA()</f>
        <v>#N/A</v>
      </c>
      <c r="BI340" t="e">
        <f>NA()</f>
        <v>#N/A</v>
      </c>
      <c r="BJ340" t="e">
        <f>NA()</f>
        <v>#N/A</v>
      </c>
      <c r="BK340" t="e">
        <f>NA()</f>
        <v>#N/A</v>
      </c>
      <c r="BL340" t="e">
        <f>NA()</f>
        <v>#N/A</v>
      </c>
      <c r="BM340" t="e">
        <f>NA()</f>
        <v>#N/A</v>
      </c>
      <c r="BN340" t="e">
        <f>NA()</f>
        <v>#N/A</v>
      </c>
      <c r="BO340" t="e">
        <f>NA()</f>
        <v>#N/A</v>
      </c>
      <c r="BP340" t="e">
        <f>NA()</f>
        <v>#N/A</v>
      </c>
      <c r="BQ340" t="e">
        <f>NA()</f>
        <v>#N/A</v>
      </c>
      <c r="BR340" t="e">
        <f>NA()</f>
        <v>#N/A</v>
      </c>
      <c r="BS340" t="e">
        <f>NA()</f>
        <v>#N/A</v>
      </c>
      <c r="BT340" t="e">
        <f>NA()</f>
        <v>#N/A</v>
      </c>
      <c r="BU340" t="e">
        <f>NA()</f>
        <v>#N/A</v>
      </c>
      <c r="BV340" t="e">
        <f>NA()</f>
        <v>#N/A</v>
      </c>
      <c r="BW340" t="e">
        <f>NA()</f>
        <v>#N/A</v>
      </c>
      <c r="BX340" t="e">
        <f>NA()</f>
        <v>#N/A</v>
      </c>
    </row>
    <row r="341" spans="1:76" x14ac:dyDescent="0.3">
      <c r="A341" s="1">
        <v>339</v>
      </c>
      <c r="B341">
        <v>268</v>
      </c>
      <c r="C341">
        <v>975</v>
      </c>
      <c r="D341" t="s">
        <v>109</v>
      </c>
      <c r="E341" t="s">
        <v>100</v>
      </c>
      <c r="F341">
        <v>2017</v>
      </c>
      <c r="G341">
        <v>0</v>
      </c>
      <c r="H341">
        <v>1</v>
      </c>
      <c r="I341">
        <v>0</v>
      </c>
      <c r="J341">
        <v>0</v>
      </c>
      <c r="K341" t="s">
        <v>105</v>
      </c>
      <c r="L341" t="s">
        <v>105</v>
      </c>
      <c r="M341" t="s">
        <v>105</v>
      </c>
      <c r="N341" t="s">
        <v>105</v>
      </c>
      <c r="O341">
        <v>0</v>
      </c>
      <c r="P341">
        <v>0</v>
      </c>
      <c r="Q341">
        <v>0</v>
      </c>
      <c r="R341">
        <v>1</v>
      </c>
      <c r="S341">
        <v>0</v>
      </c>
      <c r="T341">
        <v>0</v>
      </c>
      <c r="U341">
        <v>0</v>
      </c>
      <c r="V341">
        <v>0</v>
      </c>
      <c r="W341">
        <v>0</v>
      </c>
      <c r="X341">
        <v>0</v>
      </c>
      <c r="Y341">
        <v>0</v>
      </c>
      <c r="Z341" t="s">
        <v>101</v>
      </c>
      <c r="AA341" t="s">
        <v>121</v>
      </c>
      <c r="AB341" s="5" t="s">
        <v>114</v>
      </c>
      <c r="AC341" t="s">
        <v>104</v>
      </c>
      <c r="AD341" t="s">
        <v>105</v>
      </c>
      <c r="AE341" t="s">
        <v>104</v>
      </c>
      <c r="AF341" t="s">
        <v>104</v>
      </c>
      <c r="AG341" t="s">
        <v>106</v>
      </c>
      <c r="AH341" t="s">
        <v>106</v>
      </c>
      <c r="AI341" t="s">
        <v>106</v>
      </c>
      <c r="AJ341" t="s">
        <v>106</v>
      </c>
      <c r="AK341" t="s">
        <v>106</v>
      </c>
      <c r="AL341" t="s">
        <v>106</v>
      </c>
      <c r="AM341" t="s">
        <v>106</v>
      </c>
      <c r="AN341" t="s">
        <v>106</v>
      </c>
      <c r="AO341" t="s">
        <v>106</v>
      </c>
      <c r="AP341" t="s">
        <v>104</v>
      </c>
      <c r="AQ341" t="s">
        <v>104</v>
      </c>
      <c r="AR341" t="s">
        <v>104</v>
      </c>
      <c r="AS341" t="s">
        <v>106</v>
      </c>
      <c r="AT341" t="s">
        <v>106</v>
      </c>
      <c r="AU341" t="s">
        <v>106</v>
      </c>
      <c r="AV341" t="s">
        <v>104</v>
      </c>
      <c r="AW341" t="s">
        <v>105</v>
      </c>
      <c r="AX341" t="s">
        <v>104</v>
      </c>
      <c r="AY341" t="s">
        <v>106</v>
      </c>
      <c r="AZ341" s="3" t="s">
        <v>240</v>
      </c>
      <c r="BA341">
        <v>1</v>
      </c>
      <c r="BB341" t="s">
        <v>105</v>
      </c>
      <c r="BC341" t="s">
        <v>105</v>
      </c>
      <c r="BD341" t="s">
        <v>104</v>
      </c>
      <c r="BE341" t="s">
        <v>105</v>
      </c>
      <c r="BF341" t="s">
        <v>106</v>
      </c>
      <c r="BG341" t="s">
        <v>106</v>
      </c>
      <c r="BH341" t="s">
        <v>106</v>
      </c>
      <c r="BI341" t="s">
        <v>106</v>
      </c>
      <c r="BJ341" t="s">
        <v>106</v>
      </c>
      <c r="BK341" t="s">
        <v>106</v>
      </c>
      <c r="BL341" t="s">
        <v>106</v>
      </c>
      <c r="BM341" t="s">
        <v>105</v>
      </c>
      <c r="BN341" t="s">
        <v>105</v>
      </c>
      <c r="BO341" t="s">
        <v>105</v>
      </c>
      <c r="BP341" t="s">
        <v>105</v>
      </c>
      <c r="BQ341" t="s">
        <v>105</v>
      </c>
      <c r="BR341" t="s">
        <v>106</v>
      </c>
      <c r="BS341" t="s">
        <v>106</v>
      </c>
      <c r="BT341" t="s">
        <v>106</v>
      </c>
      <c r="BU341" t="s">
        <v>105</v>
      </c>
      <c r="BV341" t="s">
        <v>105</v>
      </c>
      <c r="BW341" t="s">
        <v>105</v>
      </c>
      <c r="BX341" t="s">
        <v>106</v>
      </c>
    </row>
    <row r="342" spans="1:76" x14ac:dyDescent="0.3">
      <c r="A342" s="1">
        <v>340</v>
      </c>
      <c r="B342">
        <v>269</v>
      </c>
      <c r="C342">
        <v>976</v>
      </c>
      <c r="D342" t="s">
        <v>109</v>
      </c>
      <c r="E342" t="s">
        <v>100</v>
      </c>
      <c r="F342">
        <v>2017</v>
      </c>
      <c r="G342">
        <v>0</v>
      </c>
      <c r="H342">
        <v>1</v>
      </c>
      <c r="I342" t="s">
        <v>105</v>
      </c>
      <c r="J342" t="s">
        <v>105</v>
      </c>
      <c r="K342" t="s">
        <v>105</v>
      </c>
      <c r="L342" t="s">
        <v>105</v>
      </c>
      <c r="M342" t="s">
        <v>105</v>
      </c>
      <c r="N342" t="s">
        <v>105</v>
      </c>
      <c r="O342">
        <v>0</v>
      </c>
      <c r="P342">
        <v>0</v>
      </c>
      <c r="Q342">
        <v>0</v>
      </c>
      <c r="R342">
        <v>0</v>
      </c>
      <c r="S342">
        <v>0</v>
      </c>
      <c r="T342">
        <v>0</v>
      </c>
      <c r="U342">
        <v>0</v>
      </c>
      <c r="V342">
        <v>0</v>
      </c>
      <c r="W342">
        <v>0</v>
      </c>
      <c r="X342">
        <v>0</v>
      </c>
      <c r="Y342">
        <v>0</v>
      </c>
      <c r="Z342" t="s">
        <v>119</v>
      </c>
      <c r="AA342" t="s">
        <v>148</v>
      </c>
      <c r="AB342" s="5" t="s">
        <v>111</v>
      </c>
      <c r="AC342" t="s">
        <v>104</v>
      </c>
      <c r="AD342" t="s">
        <v>104</v>
      </c>
      <c r="AE342" t="s">
        <v>104</v>
      </c>
      <c r="AF342" t="s">
        <v>104</v>
      </c>
      <c r="AG342" t="s">
        <v>104</v>
      </c>
      <c r="AH342" t="s">
        <v>104</v>
      </c>
      <c r="AI342" t="s">
        <v>104</v>
      </c>
      <c r="AJ342" t="s">
        <v>104</v>
      </c>
      <c r="AK342" t="s">
        <v>106</v>
      </c>
      <c r="AL342" t="s">
        <v>106</v>
      </c>
      <c r="AM342" t="s">
        <v>104</v>
      </c>
      <c r="AN342" t="s">
        <v>104</v>
      </c>
      <c r="AO342" t="s">
        <v>104</v>
      </c>
      <c r="AP342" t="s">
        <v>104</v>
      </c>
      <c r="AQ342" t="s">
        <v>104</v>
      </c>
      <c r="AR342" t="s">
        <v>104</v>
      </c>
      <c r="AS342" t="s">
        <v>106</v>
      </c>
      <c r="AT342" t="s">
        <v>106</v>
      </c>
      <c r="AU342" t="s">
        <v>106</v>
      </c>
      <c r="AV342" t="s">
        <v>104</v>
      </c>
      <c r="AW342" t="s">
        <v>105</v>
      </c>
      <c r="AX342" t="s">
        <v>105</v>
      </c>
      <c r="AY342" t="s">
        <v>104</v>
      </c>
      <c r="AZ342" s="3" t="s">
        <v>105</v>
      </c>
      <c r="BA342">
        <v>0</v>
      </c>
      <c r="BB342" t="e">
        <f>NA()</f>
        <v>#N/A</v>
      </c>
      <c r="BC342" t="e">
        <f>NA()</f>
        <v>#N/A</v>
      </c>
      <c r="BD342" t="e">
        <f>NA()</f>
        <v>#N/A</v>
      </c>
      <c r="BE342" t="e">
        <f>NA()</f>
        <v>#N/A</v>
      </c>
      <c r="BF342" t="e">
        <f>NA()</f>
        <v>#N/A</v>
      </c>
      <c r="BG342" t="e">
        <f>NA()</f>
        <v>#N/A</v>
      </c>
      <c r="BH342" t="e">
        <f>NA()</f>
        <v>#N/A</v>
      </c>
      <c r="BI342" t="e">
        <f>NA()</f>
        <v>#N/A</v>
      </c>
      <c r="BJ342" t="e">
        <f>NA()</f>
        <v>#N/A</v>
      </c>
      <c r="BK342" t="e">
        <f>NA()</f>
        <v>#N/A</v>
      </c>
      <c r="BL342" t="e">
        <f>NA()</f>
        <v>#N/A</v>
      </c>
      <c r="BM342" t="e">
        <f>NA()</f>
        <v>#N/A</v>
      </c>
      <c r="BN342" t="e">
        <f>NA()</f>
        <v>#N/A</v>
      </c>
      <c r="BO342" t="e">
        <f>NA()</f>
        <v>#N/A</v>
      </c>
      <c r="BP342" t="e">
        <f>NA()</f>
        <v>#N/A</v>
      </c>
      <c r="BQ342" t="e">
        <f>NA()</f>
        <v>#N/A</v>
      </c>
      <c r="BR342" t="e">
        <f>NA()</f>
        <v>#N/A</v>
      </c>
      <c r="BS342" t="e">
        <f>NA()</f>
        <v>#N/A</v>
      </c>
      <c r="BT342" t="e">
        <f>NA()</f>
        <v>#N/A</v>
      </c>
      <c r="BU342" t="e">
        <f>NA()</f>
        <v>#N/A</v>
      </c>
      <c r="BV342" t="e">
        <f>NA()</f>
        <v>#N/A</v>
      </c>
      <c r="BW342" t="e">
        <f>NA()</f>
        <v>#N/A</v>
      </c>
      <c r="BX342" t="e">
        <f>NA()</f>
        <v>#N/A</v>
      </c>
    </row>
    <row r="343" spans="1:76" x14ac:dyDescent="0.3">
      <c r="A343" s="1">
        <v>341</v>
      </c>
      <c r="B343">
        <v>270</v>
      </c>
      <c r="C343">
        <v>982</v>
      </c>
      <c r="D343" t="s">
        <v>115</v>
      </c>
      <c r="E343" t="s">
        <v>100</v>
      </c>
      <c r="F343">
        <v>2017</v>
      </c>
      <c r="G343">
        <v>0</v>
      </c>
      <c r="H343">
        <v>2</v>
      </c>
      <c r="I343">
        <v>0</v>
      </c>
      <c r="J343">
        <v>0</v>
      </c>
      <c r="K343" t="s">
        <v>105</v>
      </c>
      <c r="L343">
        <v>0</v>
      </c>
      <c r="M343">
        <v>0</v>
      </c>
      <c r="N343" t="s">
        <v>105</v>
      </c>
      <c r="O343">
        <v>0</v>
      </c>
      <c r="P343">
        <v>0</v>
      </c>
      <c r="Q343">
        <v>0</v>
      </c>
      <c r="R343">
        <v>1</v>
      </c>
      <c r="S343">
        <v>1</v>
      </c>
      <c r="T343">
        <v>0</v>
      </c>
      <c r="U343">
        <v>0</v>
      </c>
      <c r="V343">
        <v>1</v>
      </c>
      <c r="W343">
        <v>0</v>
      </c>
      <c r="X343">
        <v>1</v>
      </c>
      <c r="Y343">
        <v>0</v>
      </c>
      <c r="Z343" t="s">
        <v>131</v>
      </c>
      <c r="AA343" t="s">
        <v>241</v>
      </c>
      <c r="AB343" s="5" t="s">
        <v>168</v>
      </c>
      <c r="AC343" t="s">
        <v>104</v>
      </c>
      <c r="AD343" t="s">
        <v>104</v>
      </c>
      <c r="AE343" t="s">
        <v>104</v>
      </c>
      <c r="AF343" t="s">
        <v>104</v>
      </c>
      <c r="AG343" t="s">
        <v>104</v>
      </c>
      <c r="AH343" t="s">
        <v>104</v>
      </c>
      <c r="AI343" t="s">
        <v>104</v>
      </c>
      <c r="AJ343" t="s">
        <v>104</v>
      </c>
      <c r="AK343" t="s">
        <v>106</v>
      </c>
      <c r="AL343" t="s">
        <v>106</v>
      </c>
      <c r="AM343" t="s">
        <v>106</v>
      </c>
      <c r="AN343" t="s">
        <v>106</v>
      </c>
      <c r="AO343" t="s">
        <v>106</v>
      </c>
      <c r="AP343" t="s">
        <v>104</v>
      </c>
      <c r="AQ343" t="s">
        <v>104</v>
      </c>
      <c r="AR343" t="s">
        <v>104</v>
      </c>
      <c r="AS343" t="s">
        <v>106</v>
      </c>
      <c r="AT343" t="s">
        <v>106</v>
      </c>
      <c r="AU343" t="s">
        <v>106</v>
      </c>
      <c r="AV343" t="s">
        <v>104</v>
      </c>
      <c r="AW343" t="s">
        <v>105</v>
      </c>
      <c r="AX343" t="s">
        <v>104</v>
      </c>
      <c r="AY343" t="s">
        <v>106</v>
      </c>
      <c r="AZ343" s="3" t="s">
        <v>105</v>
      </c>
      <c r="BA343">
        <v>4</v>
      </c>
      <c r="BB343" t="e">
        <f>NA()</f>
        <v>#N/A</v>
      </c>
      <c r="BC343" t="e">
        <f>NA()</f>
        <v>#N/A</v>
      </c>
      <c r="BD343" t="e">
        <f>NA()</f>
        <v>#N/A</v>
      </c>
      <c r="BE343" t="e">
        <f>NA()</f>
        <v>#N/A</v>
      </c>
      <c r="BF343" t="e">
        <f>NA()</f>
        <v>#N/A</v>
      </c>
      <c r="BG343" t="e">
        <f>NA()</f>
        <v>#N/A</v>
      </c>
      <c r="BH343" t="e">
        <f>NA()</f>
        <v>#N/A</v>
      </c>
      <c r="BI343" t="e">
        <f>NA()</f>
        <v>#N/A</v>
      </c>
      <c r="BJ343" t="e">
        <f>NA()</f>
        <v>#N/A</v>
      </c>
      <c r="BK343" t="e">
        <f>NA()</f>
        <v>#N/A</v>
      </c>
      <c r="BL343" t="e">
        <f>NA()</f>
        <v>#N/A</v>
      </c>
      <c r="BM343" t="e">
        <f>NA()</f>
        <v>#N/A</v>
      </c>
      <c r="BN343" t="e">
        <f>NA()</f>
        <v>#N/A</v>
      </c>
      <c r="BO343" t="e">
        <f>NA()</f>
        <v>#N/A</v>
      </c>
      <c r="BP343" t="e">
        <f>NA()</f>
        <v>#N/A</v>
      </c>
      <c r="BQ343" t="e">
        <f>NA()</f>
        <v>#N/A</v>
      </c>
      <c r="BR343" t="e">
        <f>NA()</f>
        <v>#N/A</v>
      </c>
      <c r="BS343" t="e">
        <f>NA()</f>
        <v>#N/A</v>
      </c>
      <c r="BT343" t="e">
        <f>NA()</f>
        <v>#N/A</v>
      </c>
      <c r="BU343" t="e">
        <f>NA()</f>
        <v>#N/A</v>
      </c>
      <c r="BV343" t="e">
        <f>NA()</f>
        <v>#N/A</v>
      </c>
      <c r="BW343" t="e">
        <f>NA()</f>
        <v>#N/A</v>
      </c>
      <c r="BX343" t="e">
        <f>NA()</f>
        <v>#N/A</v>
      </c>
    </row>
    <row r="344" spans="1:76" x14ac:dyDescent="0.3">
      <c r="A344" s="1">
        <v>342</v>
      </c>
      <c r="B344">
        <v>271</v>
      </c>
      <c r="C344">
        <v>983</v>
      </c>
      <c r="D344" t="s">
        <v>126</v>
      </c>
      <c r="E344" t="s">
        <v>116</v>
      </c>
      <c r="F344">
        <v>2017</v>
      </c>
      <c r="G344">
        <v>0</v>
      </c>
      <c r="H344">
        <v>1</v>
      </c>
      <c r="I344" t="s">
        <v>105</v>
      </c>
      <c r="J344" t="s">
        <v>105</v>
      </c>
      <c r="K344" t="s">
        <v>105</v>
      </c>
      <c r="L344" t="s">
        <v>105</v>
      </c>
      <c r="M344" t="s">
        <v>105</v>
      </c>
      <c r="N344" t="s">
        <v>105</v>
      </c>
      <c r="O344">
        <v>0</v>
      </c>
      <c r="P344">
        <v>0</v>
      </c>
      <c r="Q344">
        <v>0</v>
      </c>
      <c r="R344">
        <v>0</v>
      </c>
      <c r="S344">
        <v>0</v>
      </c>
      <c r="T344">
        <v>0</v>
      </c>
      <c r="U344">
        <v>0</v>
      </c>
      <c r="V344">
        <v>0</v>
      </c>
      <c r="W344">
        <v>0</v>
      </c>
      <c r="X344">
        <v>0</v>
      </c>
      <c r="Y344">
        <v>0</v>
      </c>
      <c r="Z344" t="s">
        <v>101</v>
      </c>
      <c r="AA344" t="s">
        <v>122</v>
      </c>
      <c r="AB344" s="5" t="s">
        <v>123</v>
      </c>
      <c r="AC344" t="s">
        <v>104</v>
      </c>
      <c r="AD344" t="s">
        <v>106</v>
      </c>
      <c r="AE344" t="s">
        <v>106</v>
      </c>
      <c r="AF344" t="s">
        <v>104</v>
      </c>
      <c r="AG344" t="s">
        <v>106</v>
      </c>
      <c r="AH344" t="s">
        <v>106</v>
      </c>
      <c r="AI344" t="s">
        <v>106</v>
      </c>
      <c r="AJ344" t="s">
        <v>106</v>
      </c>
      <c r="AK344" t="s">
        <v>106</v>
      </c>
      <c r="AL344" t="s">
        <v>106</v>
      </c>
      <c r="AM344" t="s">
        <v>106</v>
      </c>
      <c r="AN344" t="s">
        <v>106</v>
      </c>
      <c r="AO344" t="s">
        <v>106</v>
      </c>
      <c r="AP344" t="s">
        <v>104</v>
      </c>
      <c r="AQ344" t="s">
        <v>104</v>
      </c>
      <c r="AR344" t="s">
        <v>104</v>
      </c>
      <c r="AS344" t="s">
        <v>106</v>
      </c>
      <c r="AT344" t="s">
        <v>106</v>
      </c>
      <c r="AU344" t="s">
        <v>106</v>
      </c>
      <c r="AV344" t="s">
        <v>104</v>
      </c>
      <c r="AW344" t="s">
        <v>104</v>
      </c>
      <c r="AX344" t="s">
        <v>105</v>
      </c>
      <c r="AY344" t="s">
        <v>106</v>
      </c>
      <c r="AZ344" s="3" t="s">
        <v>105</v>
      </c>
      <c r="BA344">
        <v>5</v>
      </c>
      <c r="BB344" t="e">
        <f>NA()</f>
        <v>#N/A</v>
      </c>
      <c r="BC344" t="e">
        <f>NA()</f>
        <v>#N/A</v>
      </c>
      <c r="BD344" t="e">
        <f>NA()</f>
        <v>#N/A</v>
      </c>
      <c r="BE344" t="e">
        <f>NA()</f>
        <v>#N/A</v>
      </c>
      <c r="BF344" t="e">
        <f>NA()</f>
        <v>#N/A</v>
      </c>
      <c r="BG344" t="e">
        <f>NA()</f>
        <v>#N/A</v>
      </c>
      <c r="BH344" t="e">
        <f>NA()</f>
        <v>#N/A</v>
      </c>
      <c r="BI344" t="e">
        <f>NA()</f>
        <v>#N/A</v>
      </c>
      <c r="BJ344" t="e">
        <f>NA()</f>
        <v>#N/A</v>
      </c>
      <c r="BK344" t="e">
        <f>NA()</f>
        <v>#N/A</v>
      </c>
      <c r="BL344" t="e">
        <f>NA()</f>
        <v>#N/A</v>
      </c>
      <c r="BM344" t="e">
        <f>NA()</f>
        <v>#N/A</v>
      </c>
      <c r="BN344" t="e">
        <f>NA()</f>
        <v>#N/A</v>
      </c>
      <c r="BO344" t="e">
        <f>NA()</f>
        <v>#N/A</v>
      </c>
      <c r="BP344" t="e">
        <f>NA()</f>
        <v>#N/A</v>
      </c>
      <c r="BQ344" t="e">
        <f>NA()</f>
        <v>#N/A</v>
      </c>
      <c r="BR344" t="e">
        <f>NA()</f>
        <v>#N/A</v>
      </c>
      <c r="BS344" t="e">
        <f>NA()</f>
        <v>#N/A</v>
      </c>
      <c r="BT344" t="e">
        <f>NA()</f>
        <v>#N/A</v>
      </c>
      <c r="BU344" t="e">
        <f>NA()</f>
        <v>#N/A</v>
      </c>
      <c r="BV344" t="e">
        <f>NA()</f>
        <v>#N/A</v>
      </c>
      <c r="BW344" t="e">
        <f>NA()</f>
        <v>#N/A</v>
      </c>
      <c r="BX344" t="e">
        <f>NA()</f>
        <v>#N/A</v>
      </c>
    </row>
    <row r="345" spans="1:76" x14ac:dyDescent="0.3">
      <c r="A345" s="1">
        <v>343</v>
      </c>
      <c r="B345">
        <v>272</v>
      </c>
      <c r="C345">
        <v>984</v>
      </c>
      <c r="D345" t="s">
        <v>126</v>
      </c>
      <c r="E345" t="s">
        <v>116</v>
      </c>
      <c r="F345">
        <v>2017</v>
      </c>
      <c r="G345">
        <v>0</v>
      </c>
      <c r="H345">
        <v>1</v>
      </c>
      <c r="I345" t="s">
        <v>105</v>
      </c>
      <c r="J345" t="s">
        <v>105</v>
      </c>
      <c r="K345" t="s">
        <v>105</v>
      </c>
      <c r="L345" t="s">
        <v>105</v>
      </c>
      <c r="M345" t="s">
        <v>105</v>
      </c>
      <c r="N345" t="s">
        <v>105</v>
      </c>
      <c r="O345">
        <v>0</v>
      </c>
      <c r="P345">
        <v>0</v>
      </c>
      <c r="Q345">
        <v>0</v>
      </c>
      <c r="R345">
        <v>0</v>
      </c>
      <c r="S345">
        <v>0</v>
      </c>
      <c r="T345">
        <v>0</v>
      </c>
      <c r="U345">
        <v>0</v>
      </c>
      <c r="V345">
        <v>0</v>
      </c>
      <c r="W345">
        <v>0</v>
      </c>
      <c r="X345">
        <v>0</v>
      </c>
      <c r="Y345">
        <v>0</v>
      </c>
      <c r="Z345" t="s">
        <v>101</v>
      </c>
      <c r="AA345" t="s">
        <v>121</v>
      </c>
      <c r="AB345" s="5" t="s">
        <v>114</v>
      </c>
      <c r="AC345" t="s">
        <v>104</v>
      </c>
      <c r="AD345" t="s">
        <v>105</v>
      </c>
      <c r="AE345" t="s">
        <v>104</v>
      </c>
      <c r="AF345" t="s">
        <v>104</v>
      </c>
      <c r="AG345" t="s">
        <v>106</v>
      </c>
      <c r="AH345" t="s">
        <v>106</v>
      </c>
      <c r="AI345" t="s">
        <v>106</v>
      </c>
      <c r="AJ345" t="s">
        <v>106</v>
      </c>
      <c r="AK345" t="s">
        <v>106</v>
      </c>
      <c r="AL345" t="s">
        <v>106</v>
      </c>
      <c r="AM345" t="s">
        <v>106</v>
      </c>
      <c r="AN345" t="s">
        <v>106</v>
      </c>
      <c r="AO345" t="s">
        <v>106</v>
      </c>
      <c r="AP345" t="s">
        <v>104</v>
      </c>
      <c r="AQ345" t="s">
        <v>104</v>
      </c>
      <c r="AR345" t="s">
        <v>104</v>
      </c>
      <c r="AS345" t="s">
        <v>106</v>
      </c>
      <c r="AT345" t="s">
        <v>106</v>
      </c>
      <c r="AU345" t="s">
        <v>106</v>
      </c>
      <c r="AV345" t="s">
        <v>104</v>
      </c>
      <c r="AW345" t="s">
        <v>105</v>
      </c>
      <c r="AX345" t="s">
        <v>104</v>
      </c>
      <c r="AY345" t="s">
        <v>106</v>
      </c>
      <c r="AZ345" s="3" t="s">
        <v>105</v>
      </c>
      <c r="BA345">
        <v>1</v>
      </c>
      <c r="BB345" t="e">
        <f>NA()</f>
        <v>#N/A</v>
      </c>
      <c r="BC345" t="e">
        <f>NA()</f>
        <v>#N/A</v>
      </c>
      <c r="BD345" t="e">
        <f>NA()</f>
        <v>#N/A</v>
      </c>
      <c r="BE345" t="e">
        <f>NA()</f>
        <v>#N/A</v>
      </c>
      <c r="BF345" t="e">
        <f>NA()</f>
        <v>#N/A</v>
      </c>
      <c r="BG345" t="e">
        <f>NA()</f>
        <v>#N/A</v>
      </c>
      <c r="BH345" t="e">
        <f>NA()</f>
        <v>#N/A</v>
      </c>
      <c r="BI345" t="e">
        <f>NA()</f>
        <v>#N/A</v>
      </c>
      <c r="BJ345" t="e">
        <f>NA()</f>
        <v>#N/A</v>
      </c>
      <c r="BK345" t="e">
        <f>NA()</f>
        <v>#N/A</v>
      </c>
      <c r="BL345" t="e">
        <f>NA()</f>
        <v>#N/A</v>
      </c>
      <c r="BM345" t="e">
        <f>NA()</f>
        <v>#N/A</v>
      </c>
      <c r="BN345" t="e">
        <f>NA()</f>
        <v>#N/A</v>
      </c>
      <c r="BO345" t="e">
        <f>NA()</f>
        <v>#N/A</v>
      </c>
      <c r="BP345" t="e">
        <f>NA()</f>
        <v>#N/A</v>
      </c>
      <c r="BQ345" t="e">
        <f>NA()</f>
        <v>#N/A</v>
      </c>
      <c r="BR345" t="e">
        <f>NA()</f>
        <v>#N/A</v>
      </c>
      <c r="BS345" t="e">
        <f>NA()</f>
        <v>#N/A</v>
      </c>
      <c r="BT345" t="e">
        <f>NA()</f>
        <v>#N/A</v>
      </c>
      <c r="BU345" t="e">
        <f>NA()</f>
        <v>#N/A</v>
      </c>
      <c r="BV345" t="e">
        <f>NA()</f>
        <v>#N/A</v>
      </c>
      <c r="BW345" t="e">
        <f>NA()</f>
        <v>#N/A</v>
      </c>
      <c r="BX345" t="e">
        <f>NA()</f>
        <v>#N/A</v>
      </c>
    </row>
    <row r="346" spans="1:76" x14ac:dyDescent="0.3">
      <c r="A346" s="1">
        <v>344</v>
      </c>
      <c r="B346">
        <v>273</v>
      </c>
      <c r="C346">
        <v>985</v>
      </c>
      <c r="D346" t="s">
        <v>115</v>
      </c>
      <c r="E346" t="s">
        <v>116</v>
      </c>
      <c r="F346">
        <v>2017</v>
      </c>
      <c r="G346">
        <v>0</v>
      </c>
      <c r="H346">
        <v>1</v>
      </c>
      <c r="I346" t="s">
        <v>105</v>
      </c>
      <c r="J346" t="s">
        <v>105</v>
      </c>
      <c r="K346" t="s">
        <v>105</v>
      </c>
      <c r="L346" t="s">
        <v>105</v>
      </c>
      <c r="M346" t="s">
        <v>105</v>
      </c>
      <c r="N346" t="s">
        <v>105</v>
      </c>
      <c r="O346">
        <v>0</v>
      </c>
      <c r="P346">
        <v>0</v>
      </c>
      <c r="Q346">
        <v>0</v>
      </c>
      <c r="R346">
        <v>0</v>
      </c>
      <c r="S346">
        <v>0</v>
      </c>
      <c r="T346">
        <v>0</v>
      </c>
      <c r="U346">
        <v>0</v>
      </c>
      <c r="V346">
        <v>0</v>
      </c>
      <c r="W346">
        <v>0</v>
      </c>
      <c r="X346">
        <v>0</v>
      </c>
      <c r="Y346">
        <v>0</v>
      </c>
      <c r="Z346" t="s">
        <v>101</v>
      </c>
      <c r="AA346" t="s">
        <v>110</v>
      </c>
      <c r="AB346" s="5" t="s">
        <v>111</v>
      </c>
      <c r="AC346" t="s">
        <v>104</v>
      </c>
      <c r="AD346" t="s">
        <v>104</v>
      </c>
      <c r="AE346" t="s">
        <v>104</v>
      </c>
      <c r="AF346" t="s">
        <v>104</v>
      </c>
      <c r="AG346" t="s">
        <v>104</v>
      </c>
      <c r="AH346" t="s">
        <v>104</v>
      </c>
      <c r="AI346" t="s">
        <v>104</v>
      </c>
      <c r="AJ346" t="s">
        <v>104</v>
      </c>
      <c r="AK346" t="s">
        <v>106</v>
      </c>
      <c r="AL346" t="s">
        <v>106</v>
      </c>
      <c r="AM346" t="s">
        <v>106</v>
      </c>
      <c r="AN346" t="s">
        <v>106</v>
      </c>
      <c r="AO346" t="s">
        <v>106</v>
      </c>
      <c r="AP346" t="s">
        <v>104</v>
      </c>
      <c r="AQ346" t="s">
        <v>104</v>
      </c>
      <c r="AR346" t="s">
        <v>104</v>
      </c>
      <c r="AS346" t="s">
        <v>106</v>
      </c>
      <c r="AT346" t="s">
        <v>106</v>
      </c>
      <c r="AU346" t="s">
        <v>106</v>
      </c>
      <c r="AV346" t="s">
        <v>104</v>
      </c>
      <c r="AW346" t="s">
        <v>105</v>
      </c>
      <c r="AX346" t="s">
        <v>105</v>
      </c>
      <c r="AY346" t="s">
        <v>106</v>
      </c>
      <c r="AZ346" s="3" t="s">
        <v>105</v>
      </c>
      <c r="BA346">
        <v>0</v>
      </c>
      <c r="BB346" t="e">
        <f>NA()</f>
        <v>#N/A</v>
      </c>
      <c r="BC346" t="e">
        <f>NA()</f>
        <v>#N/A</v>
      </c>
      <c r="BD346" t="e">
        <f>NA()</f>
        <v>#N/A</v>
      </c>
      <c r="BE346" t="e">
        <f>NA()</f>
        <v>#N/A</v>
      </c>
      <c r="BF346" t="e">
        <f>NA()</f>
        <v>#N/A</v>
      </c>
      <c r="BG346" t="e">
        <f>NA()</f>
        <v>#N/A</v>
      </c>
      <c r="BH346" t="e">
        <f>NA()</f>
        <v>#N/A</v>
      </c>
      <c r="BI346" t="e">
        <f>NA()</f>
        <v>#N/A</v>
      </c>
      <c r="BJ346" t="e">
        <f>NA()</f>
        <v>#N/A</v>
      </c>
      <c r="BK346" t="e">
        <f>NA()</f>
        <v>#N/A</v>
      </c>
      <c r="BL346" t="e">
        <f>NA()</f>
        <v>#N/A</v>
      </c>
      <c r="BM346" t="e">
        <f>NA()</f>
        <v>#N/A</v>
      </c>
      <c r="BN346" t="e">
        <f>NA()</f>
        <v>#N/A</v>
      </c>
      <c r="BO346" t="e">
        <f>NA()</f>
        <v>#N/A</v>
      </c>
      <c r="BP346" t="e">
        <f>NA()</f>
        <v>#N/A</v>
      </c>
      <c r="BQ346" t="e">
        <f>NA()</f>
        <v>#N/A</v>
      </c>
      <c r="BR346" t="e">
        <f>NA()</f>
        <v>#N/A</v>
      </c>
      <c r="BS346" t="e">
        <f>NA()</f>
        <v>#N/A</v>
      </c>
      <c r="BT346" t="e">
        <f>NA()</f>
        <v>#N/A</v>
      </c>
      <c r="BU346" t="e">
        <f>NA()</f>
        <v>#N/A</v>
      </c>
      <c r="BV346" t="e">
        <f>NA()</f>
        <v>#N/A</v>
      </c>
      <c r="BW346" t="e">
        <f>NA()</f>
        <v>#N/A</v>
      </c>
      <c r="BX346" t="e">
        <f>NA()</f>
        <v>#N/A</v>
      </c>
    </row>
    <row r="347" spans="1:76" x14ac:dyDescent="0.3">
      <c r="A347" s="1">
        <v>345</v>
      </c>
      <c r="B347">
        <v>274</v>
      </c>
      <c r="C347">
        <v>987</v>
      </c>
      <c r="D347" t="s">
        <v>153</v>
      </c>
      <c r="E347" t="s">
        <v>100</v>
      </c>
      <c r="F347">
        <v>2017</v>
      </c>
      <c r="G347">
        <v>0</v>
      </c>
      <c r="H347">
        <v>1</v>
      </c>
      <c r="I347">
        <v>0</v>
      </c>
      <c r="J347">
        <v>0</v>
      </c>
      <c r="K347" t="s">
        <v>105</v>
      </c>
      <c r="L347">
        <v>0</v>
      </c>
      <c r="M347">
        <v>0</v>
      </c>
      <c r="N347" t="s">
        <v>105</v>
      </c>
      <c r="O347">
        <v>0</v>
      </c>
      <c r="P347">
        <v>0</v>
      </c>
      <c r="Q347">
        <v>0</v>
      </c>
      <c r="R347">
        <v>1</v>
      </c>
      <c r="S347">
        <v>0</v>
      </c>
      <c r="T347">
        <v>0</v>
      </c>
      <c r="U347">
        <v>0</v>
      </c>
      <c r="V347">
        <v>0</v>
      </c>
      <c r="W347">
        <v>0</v>
      </c>
      <c r="X347">
        <v>0</v>
      </c>
      <c r="Y347">
        <v>0</v>
      </c>
      <c r="Z347" t="s">
        <v>131</v>
      </c>
      <c r="AA347" t="s">
        <v>242</v>
      </c>
      <c r="AB347" s="5" t="s">
        <v>170</v>
      </c>
      <c r="AC347" t="s">
        <v>104</v>
      </c>
      <c r="AD347" t="s">
        <v>104</v>
      </c>
      <c r="AE347" t="s">
        <v>104</v>
      </c>
      <c r="AF347" t="s">
        <v>104</v>
      </c>
      <c r="AG347" t="s">
        <v>106</v>
      </c>
      <c r="AH347" t="s">
        <v>104</v>
      </c>
      <c r="AI347" t="s">
        <v>106</v>
      </c>
      <c r="AJ347" t="s">
        <v>106</v>
      </c>
      <c r="AK347" t="s">
        <v>106</v>
      </c>
      <c r="AL347" t="s">
        <v>106</v>
      </c>
      <c r="AM347" t="s">
        <v>106</v>
      </c>
      <c r="AN347" t="s">
        <v>106</v>
      </c>
      <c r="AO347" t="s">
        <v>106</v>
      </c>
      <c r="AP347" t="s">
        <v>104</v>
      </c>
      <c r="AQ347" t="s">
        <v>104</v>
      </c>
      <c r="AR347" t="s">
        <v>104</v>
      </c>
      <c r="AS347" t="s">
        <v>106</v>
      </c>
      <c r="AT347" t="s">
        <v>106</v>
      </c>
      <c r="AU347" t="s">
        <v>106</v>
      </c>
      <c r="AV347" t="s">
        <v>104</v>
      </c>
      <c r="AW347" t="s">
        <v>105</v>
      </c>
      <c r="AX347" t="s">
        <v>104</v>
      </c>
      <c r="AY347" t="s">
        <v>106</v>
      </c>
      <c r="AZ347" s="3" t="s">
        <v>105</v>
      </c>
      <c r="BA347">
        <v>4</v>
      </c>
      <c r="BB347" t="e">
        <f>NA()</f>
        <v>#N/A</v>
      </c>
      <c r="BC347" t="e">
        <f>NA()</f>
        <v>#N/A</v>
      </c>
      <c r="BD347" t="e">
        <f>NA()</f>
        <v>#N/A</v>
      </c>
      <c r="BE347" t="e">
        <f>NA()</f>
        <v>#N/A</v>
      </c>
      <c r="BF347" t="e">
        <f>NA()</f>
        <v>#N/A</v>
      </c>
      <c r="BG347" t="e">
        <f>NA()</f>
        <v>#N/A</v>
      </c>
      <c r="BH347" t="e">
        <f>NA()</f>
        <v>#N/A</v>
      </c>
      <c r="BI347" t="e">
        <f>NA()</f>
        <v>#N/A</v>
      </c>
      <c r="BJ347" t="e">
        <f>NA()</f>
        <v>#N/A</v>
      </c>
      <c r="BK347" t="e">
        <f>NA()</f>
        <v>#N/A</v>
      </c>
      <c r="BL347" t="e">
        <f>NA()</f>
        <v>#N/A</v>
      </c>
      <c r="BM347" t="e">
        <f>NA()</f>
        <v>#N/A</v>
      </c>
      <c r="BN347" t="e">
        <f>NA()</f>
        <v>#N/A</v>
      </c>
      <c r="BO347" t="e">
        <f>NA()</f>
        <v>#N/A</v>
      </c>
      <c r="BP347" t="e">
        <f>NA()</f>
        <v>#N/A</v>
      </c>
      <c r="BQ347" t="e">
        <f>NA()</f>
        <v>#N/A</v>
      </c>
      <c r="BR347" t="e">
        <f>NA()</f>
        <v>#N/A</v>
      </c>
      <c r="BS347" t="e">
        <f>NA()</f>
        <v>#N/A</v>
      </c>
      <c r="BT347" t="e">
        <f>NA()</f>
        <v>#N/A</v>
      </c>
      <c r="BU347" t="e">
        <f>NA()</f>
        <v>#N/A</v>
      </c>
      <c r="BV347" t="e">
        <f>NA()</f>
        <v>#N/A</v>
      </c>
      <c r="BW347" t="e">
        <f>NA()</f>
        <v>#N/A</v>
      </c>
      <c r="BX347" t="e">
        <f>NA()</f>
        <v>#N/A</v>
      </c>
    </row>
    <row r="348" spans="1:76" x14ac:dyDescent="0.3">
      <c r="A348" s="1">
        <v>346</v>
      </c>
      <c r="B348">
        <v>275</v>
      </c>
      <c r="C348">
        <v>990</v>
      </c>
      <c r="D348" t="s">
        <v>142</v>
      </c>
      <c r="E348" t="s">
        <v>100</v>
      </c>
      <c r="F348">
        <v>2017</v>
      </c>
      <c r="G348">
        <v>0</v>
      </c>
      <c r="H348">
        <v>2</v>
      </c>
      <c r="I348" t="s">
        <v>105</v>
      </c>
      <c r="J348" t="s">
        <v>105</v>
      </c>
      <c r="K348" t="s">
        <v>105</v>
      </c>
      <c r="L348" t="s">
        <v>105</v>
      </c>
      <c r="M348" t="s">
        <v>105</v>
      </c>
      <c r="N348" t="s">
        <v>105</v>
      </c>
      <c r="O348">
        <v>0</v>
      </c>
      <c r="P348">
        <v>0</v>
      </c>
      <c r="Q348">
        <v>0</v>
      </c>
      <c r="R348">
        <v>0</v>
      </c>
      <c r="S348">
        <v>1</v>
      </c>
      <c r="T348">
        <v>0</v>
      </c>
      <c r="U348">
        <v>0</v>
      </c>
      <c r="V348">
        <v>1</v>
      </c>
      <c r="W348">
        <v>0</v>
      </c>
      <c r="X348">
        <v>0</v>
      </c>
      <c r="Y348">
        <v>0</v>
      </c>
      <c r="Z348" t="s">
        <v>119</v>
      </c>
      <c r="AA348" t="s">
        <v>243</v>
      </c>
      <c r="AB348" s="5" t="s">
        <v>170</v>
      </c>
      <c r="AC348" t="s">
        <v>104</v>
      </c>
      <c r="AD348" t="s">
        <v>104</v>
      </c>
      <c r="AE348" t="s">
        <v>104</v>
      </c>
      <c r="AF348" t="s">
        <v>104</v>
      </c>
      <c r="AG348" t="s">
        <v>106</v>
      </c>
      <c r="AH348" t="s">
        <v>104</v>
      </c>
      <c r="AI348" t="s">
        <v>106</v>
      </c>
      <c r="AJ348" t="s">
        <v>106</v>
      </c>
      <c r="AK348" t="s">
        <v>106</v>
      </c>
      <c r="AL348" t="s">
        <v>106</v>
      </c>
      <c r="AM348" t="s">
        <v>106</v>
      </c>
      <c r="AN348" t="s">
        <v>106</v>
      </c>
      <c r="AO348" t="s">
        <v>106</v>
      </c>
      <c r="AP348" t="s">
        <v>104</v>
      </c>
      <c r="AQ348" t="s">
        <v>104</v>
      </c>
      <c r="AR348" t="s">
        <v>104</v>
      </c>
      <c r="AS348" t="s">
        <v>106</v>
      </c>
      <c r="AT348" t="s">
        <v>106</v>
      </c>
      <c r="AU348" t="s">
        <v>106</v>
      </c>
      <c r="AV348" t="s">
        <v>104</v>
      </c>
      <c r="AW348" t="s">
        <v>105</v>
      </c>
      <c r="AX348" t="s">
        <v>104</v>
      </c>
      <c r="AY348" t="s">
        <v>106</v>
      </c>
      <c r="AZ348" s="3" t="s">
        <v>105</v>
      </c>
      <c r="BA348">
        <v>4</v>
      </c>
      <c r="BB348" t="e">
        <f>NA()</f>
        <v>#N/A</v>
      </c>
      <c r="BC348" t="e">
        <f>NA()</f>
        <v>#N/A</v>
      </c>
      <c r="BD348" t="e">
        <f>NA()</f>
        <v>#N/A</v>
      </c>
      <c r="BE348" t="e">
        <f>NA()</f>
        <v>#N/A</v>
      </c>
      <c r="BF348" t="e">
        <f>NA()</f>
        <v>#N/A</v>
      </c>
      <c r="BG348" t="e">
        <f>NA()</f>
        <v>#N/A</v>
      </c>
      <c r="BH348" t="e">
        <f>NA()</f>
        <v>#N/A</v>
      </c>
      <c r="BI348" t="e">
        <f>NA()</f>
        <v>#N/A</v>
      </c>
      <c r="BJ348" t="e">
        <f>NA()</f>
        <v>#N/A</v>
      </c>
      <c r="BK348" t="e">
        <f>NA()</f>
        <v>#N/A</v>
      </c>
      <c r="BL348" t="e">
        <f>NA()</f>
        <v>#N/A</v>
      </c>
      <c r="BM348" t="e">
        <f>NA()</f>
        <v>#N/A</v>
      </c>
      <c r="BN348" t="e">
        <f>NA()</f>
        <v>#N/A</v>
      </c>
      <c r="BO348" t="e">
        <f>NA()</f>
        <v>#N/A</v>
      </c>
      <c r="BP348" t="e">
        <f>NA()</f>
        <v>#N/A</v>
      </c>
      <c r="BQ348" t="e">
        <f>NA()</f>
        <v>#N/A</v>
      </c>
      <c r="BR348" t="e">
        <f>NA()</f>
        <v>#N/A</v>
      </c>
      <c r="BS348" t="e">
        <f>NA()</f>
        <v>#N/A</v>
      </c>
      <c r="BT348" t="e">
        <f>NA()</f>
        <v>#N/A</v>
      </c>
      <c r="BU348" t="e">
        <f>NA()</f>
        <v>#N/A</v>
      </c>
      <c r="BV348" t="e">
        <f>NA()</f>
        <v>#N/A</v>
      </c>
      <c r="BW348" t="e">
        <f>NA()</f>
        <v>#N/A</v>
      </c>
      <c r="BX348" t="e">
        <f>NA()</f>
        <v>#N/A</v>
      </c>
    </row>
    <row r="349" spans="1:76" x14ac:dyDescent="0.3">
      <c r="A349" s="1">
        <v>347</v>
      </c>
      <c r="B349">
        <v>275</v>
      </c>
      <c r="C349">
        <v>990</v>
      </c>
      <c r="D349" t="s">
        <v>142</v>
      </c>
      <c r="E349" t="s">
        <v>100</v>
      </c>
      <c r="F349">
        <v>2017</v>
      </c>
      <c r="G349">
        <v>0</v>
      </c>
      <c r="H349">
        <v>2</v>
      </c>
      <c r="I349" t="s">
        <v>105</v>
      </c>
      <c r="J349" t="s">
        <v>105</v>
      </c>
      <c r="K349" t="s">
        <v>105</v>
      </c>
      <c r="L349" t="s">
        <v>105</v>
      </c>
      <c r="M349" t="s">
        <v>105</v>
      </c>
      <c r="N349" t="s">
        <v>105</v>
      </c>
      <c r="O349">
        <v>0</v>
      </c>
      <c r="P349">
        <v>0</v>
      </c>
      <c r="Q349">
        <v>0</v>
      </c>
      <c r="R349">
        <v>0</v>
      </c>
      <c r="S349">
        <v>1</v>
      </c>
      <c r="T349">
        <v>0</v>
      </c>
      <c r="U349">
        <v>0</v>
      </c>
      <c r="V349">
        <v>1</v>
      </c>
      <c r="W349">
        <v>0</v>
      </c>
      <c r="X349">
        <v>0</v>
      </c>
      <c r="Y349">
        <v>0</v>
      </c>
      <c r="Z349" t="s">
        <v>127</v>
      </c>
      <c r="AA349" t="s">
        <v>242</v>
      </c>
      <c r="AB349" s="5" t="s">
        <v>170</v>
      </c>
      <c r="AC349" t="s">
        <v>104</v>
      </c>
      <c r="AD349" t="s">
        <v>104</v>
      </c>
      <c r="AE349" t="s">
        <v>104</v>
      </c>
      <c r="AF349" t="s">
        <v>104</v>
      </c>
      <c r="AG349" t="s">
        <v>106</v>
      </c>
      <c r="AH349" t="s">
        <v>104</v>
      </c>
      <c r="AI349" t="s">
        <v>106</v>
      </c>
      <c r="AJ349" t="s">
        <v>106</v>
      </c>
      <c r="AK349" t="s">
        <v>106</v>
      </c>
      <c r="AL349" t="s">
        <v>106</v>
      </c>
      <c r="AM349" t="s">
        <v>106</v>
      </c>
      <c r="AN349" t="s">
        <v>106</v>
      </c>
      <c r="AO349" t="s">
        <v>106</v>
      </c>
      <c r="AP349" t="s">
        <v>104</v>
      </c>
      <c r="AQ349" t="s">
        <v>104</v>
      </c>
      <c r="AR349" t="s">
        <v>104</v>
      </c>
      <c r="AS349" t="s">
        <v>106</v>
      </c>
      <c r="AT349" t="s">
        <v>106</v>
      </c>
      <c r="AU349" t="s">
        <v>106</v>
      </c>
      <c r="AV349" t="s">
        <v>104</v>
      </c>
      <c r="AW349" t="s">
        <v>105</v>
      </c>
      <c r="AX349" t="s">
        <v>104</v>
      </c>
      <c r="AY349" t="s">
        <v>106</v>
      </c>
      <c r="AZ349" s="3" t="s">
        <v>105</v>
      </c>
      <c r="BA349">
        <v>4</v>
      </c>
      <c r="BB349" t="e">
        <f>NA()</f>
        <v>#N/A</v>
      </c>
      <c r="BC349" t="e">
        <f>NA()</f>
        <v>#N/A</v>
      </c>
      <c r="BD349" t="e">
        <f>NA()</f>
        <v>#N/A</v>
      </c>
      <c r="BE349" t="e">
        <f>NA()</f>
        <v>#N/A</v>
      </c>
      <c r="BF349" t="e">
        <f>NA()</f>
        <v>#N/A</v>
      </c>
      <c r="BG349" t="e">
        <f>NA()</f>
        <v>#N/A</v>
      </c>
      <c r="BH349" t="e">
        <f>NA()</f>
        <v>#N/A</v>
      </c>
      <c r="BI349" t="e">
        <f>NA()</f>
        <v>#N/A</v>
      </c>
      <c r="BJ349" t="e">
        <f>NA()</f>
        <v>#N/A</v>
      </c>
      <c r="BK349" t="e">
        <f>NA()</f>
        <v>#N/A</v>
      </c>
      <c r="BL349" t="e">
        <f>NA()</f>
        <v>#N/A</v>
      </c>
      <c r="BM349" t="e">
        <f>NA()</f>
        <v>#N/A</v>
      </c>
      <c r="BN349" t="e">
        <f>NA()</f>
        <v>#N/A</v>
      </c>
      <c r="BO349" t="e">
        <f>NA()</f>
        <v>#N/A</v>
      </c>
      <c r="BP349" t="e">
        <f>NA()</f>
        <v>#N/A</v>
      </c>
      <c r="BQ349" t="e">
        <f>NA()</f>
        <v>#N/A</v>
      </c>
      <c r="BR349" t="e">
        <f>NA()</f>
        <v>#N/A</v>
      </c>
      <c r="BS349" t="e">
        <f>NA()</f>
        <v>#N/A</v>
      </c>
      <c r="BT349" t="e">
        <f>NA()</f>
        <v>#N/A</v>
      </c>
      <c r="BU349" t="e">
        <f>NA()</f>
        <v>#N/A</v>
      </c>
      <c r="BV349" t="e">
        <f>NA()</f>
        <v>#N/A</v>
      </c>
      <c r="BW349" t="e">
        <f>NA()</f>
        <v>#N/A</v>
      </c>
      <c r="BX349" t="e">
        <f>NA()</f>
        <v>#N/A</v>
      </c>
    </row>
    <row r="350" spans="1:76" x14ac:dyDescent="0.3">
      <c r="A350" s="1">
        <v>348</v>
      </c>
      <c r="B350">
        <v>276</v>
      </c>
      <c r="C350">
        <v>995</v>
      </c>
      <c r="D350" t="s">
        <v>163</v>
      </c>
      <c r="E350" t="s">
        <v>100</v>
      </c>
      <c r="F350">
        <v>2017</v>
      </c>
      <c r="G350">
        <v>0</v>
      </c>
      <c r="H350">
        <v>1</v>
      </c>
      <c r="I350" t="s">
        <v>105</v>
      </c>
      <c r="J350" t="s">
        <v>105</v>
      </c>
      <c r="K350" t="s">
        <v>105</v>
      </c>
      <c r="L350" t="s">
        <v>105</v>
      </c>
      <c r="M350" t="s">
        <v>105</v>
      </c>
      <c r="N350" t="s">
        <v>105</v>
      </c>
      <c r="O350">
        <v>0</v>
      </c>
      <c r="P350">
        <v>0</v>
      </c>
      <c r="Q350">
        <v>0</v>
      </c>
      <c r="R350">
        <v>0</v>
      </c>
      <c r="S350">
        <v>0</v>
      </c>
      <c r="T350">
        <v>0</v>
      </c>
      <c r="U350">
        <v>0</v>
      </c>
      <c r="V350">
        <v>0</v>
      </c>
      <c r="W350">
        <v>0</v>
      </c>
      <c r="X350">
        <v>0</v>
      </c>
      <c r="Y350">
        <v>0</v>
      </c>
      <c r="Z350" t="s">
        <v>101</v>
      </c>
      <c r="AA350" t="s">
        <v>110</v>
      </c>
      <c r="AB350" s="5" t="s">
        <v>111</v>
      </c>
      <c r="AC350" t="s">
        <v>104</v>
      </c>
      <c r="AD350" t="s">
        <v>105</v>
      </c>
      <c r="AE350" t="s">
        <v>104</v>
      </c>
      <c r="AF350" t="s">
        <v>104</v>
      </c>
      <c r="AG350" t="s">
        <v>106</v>
      </c>
      <c r="AH350" t="s">
        <v>106</v>
      </c>
      <c r="AI350" t="s">
        <v>106</v>
      </c>
      <c r="AJ350" t="s">
        <v>106</v>
      </c>
      <c r="AK350" t="s">
        <v>106</v>
      </c>
      <c r="AL350" t="s">
        <v>106</v>
      </c>
      <c r="AM350" t="s">
        <v>104</v>
      </c>
      <c r="AN350" t="s">
        <v>104</v>
      </c>
      <c r="AO350" t="s">
        <v>104</v>
      </c>
      <c r="AP350" t="s">
        <v>104</v>
      </c>
      <c r="AQ350" t="s">
        <v>104</v>
      </c>
      <c r="AR350" t="s">
        <v>104</v>
      </c>
      <c r="AS350" t="s">
        <v>106</v>
      </c>
      <c r="AT350" t="s">
        <v>112</v>
      </c>
      <c r="AU350" t="s">
        <v>104</v>
      </c>
      <c r="AV350" t="s">
        <v>104</v>
      </c>
      <c r="AW350" t="s">
        <v>105</v>
      </c>
      <c r="AX350" t="s">
        <v>105</v>
      </c>
      <c r="AY350" t="s">
        <v>104</v>
      </c>
      <c r="AZ350" s="3" t="s">
        <v>105</v>
      </c>
      <c r="BA350">
        <v>0</v>
      </c>
      <c r="BB350" t="e">
        <f>NA()</f>
        <v>#N/A</v>
      </c>
      <c r="BC350" t="e">
        <f>NA()</f>
        <v>#N/A</v>
      </c>
      <c r="BD350" t="e">
        <f>NA()</f>
        <v>#N/A</v>
      </c>
      <c r="BE350" t="e">
        <f>NA()</f>
        <v>#N/A</v>
      </c>
      <c r="BF350" t="e">
        <f>NA()</f>
        <v>#N/A</v>
      </c>
      <c r="BG350" t="e">
        <f>NA()</f>
        <v>#N/A</v>
      </c>
      <c r="BH350" t="e">
        <f>NA()</f>
        <v>#N/A</v>
      </c>
      <c r="BI350" t="e">
        <f>NA()</f>
        <v>#N/A</v>
      </c>
      <c r="BJ350" t="e">
        <f>NA()</f>
        <v>#N/A</v>
      </c>
      <c r="BK350" t="e">
        <f>NA()</f>
        <v>#N/A</v>
      </c>
      <c r="BL350" t="e">
        <f>NA()</f>
        <v>#N/A</v>
      </c>
      <c r="BM350" t="e">
        <f>NA()</f>
        <v>#N/A</v>
      </c>
      <c r="BN350" t="e">
        <f>NA()</f>
        <v>#N/A</v>
      </c>
      <c r="BO350" t="e">
        <f>NA()</f>
        <v>#N/A</v>
      </c>
      <c r="BP350" t="e">
        <f>NA()</f>
        <v>#N/A</v>
      </c>
      <c r="BQ350" t="e">
        <f>NA()</f>
        <v>#N/A</v>
      </c>
      <c r="BR350" t="e">
        <f>NA()</f>
        <v>#N/A</v>
      </c>
      <c r="BS350" t="e">
        <f>NA()</f>
        <v>#N/A</v>
      </c>
      <c r="BT350" t="e">
        <f>NA()</f>
        <v>#N/A</v>
      </c>
      <c r="BU350" t="e">
        <f>NA()</f>
        <v>#N/A</v>
      </c>
      <c r="BV350" t="e">
        <f>NA()</f>
        <v>#N/A</v>
      </c>
      <c r="BW350" t="e">
        <f>NA()</f>
        <v>#N/A</v>
      </c>
      <c r="BX350" t="e">
        <f>NA()</f>
        <v>#N/A</v>
      </c>
    </row>
    <row r="351" spans="1:76" x14ac:dyDescent="0.3">
      <c r="A351" s="1">
        <v>349</v>
      </c>
      <c r="B351">
        <v>277</v>
      </c>
      <c r="C351">
        <v>998</v>
      </c>
      <c r="D351" t="s">
        <v>126</v>
      </c>
      <c r="E351" t="s">
        <v>100</v>
      </c>
      <c r="F351">
        <v>2017</v>
      </c>
      <c r="G351">
        <v>0</v>
      </c>
      <c r="H351">
        <v>2</v>
      </c>
      <c r="I351" t="s">
        <v>105</v>
      </c>
      <c r="J351">
        <v>0</v>
      </c>
      <c r="K351" t="s">
        <v>105</v>
      </c>
      <c r="L351" t="s">
        <v>105</v>
      </c>
      <c r="M351">
        <v>0</v>
      </c>
      <c r="N351" t="s">
        <v>105</v>
      </c>
      <c r="O351">
        <v>0</v>
      </c>
      <c r="P351">
        <v>0</v>
      </c>
      <c r="Q351">
        <v>0</v>
      </c>
      <c r="R351">
        <v>1</v>
      </c>
      <c r="S351">
        <v>0</v>
      </c>
      <c r="T351">
        <v>0</v>
      </c>
      <c r="U351">
        <v>0</v>
      </c>
      <c r="V351">
        <v>0</v>
      </c>
      <c r="W351">
        <v>0</v>
      </c>
      <c r="X351">
        <v>1</v>
      </c>
      <c r="Y351">
        <v>0</v>
      </c>
      <c r="Z351" t="s">
        <v>158</v>
      </c>
      <c r="AA351" t="s">
        <v>244</v>
      </c>
      <c r="AB351" s="5" t="s">
        <v>114</v>
      </c>
      <c r="AC351" t="s">
        <v>104</v>
      </c>
      <c r="AD351" t="s">
        <v>105</v>
      </c>
      <c r="AE351" t="s">
        <v>104</v>
      </c>
      <c r="AF351" t="s">
        <v>104</v>
      </c>
      <c r="AG351" t="s">
        <v>106</v>
      </c>
      <c r="AH351" t="s">
        <v>106</v>
      </c>
      <c r="AI351" t="s">
        <v>106</v>
      </c>
      <c r="AJ351" t="s">
        <v>106</v>
      </c>
      <c r="AK351" t="s">
        <v>106</v>
      </c>
      <c r="AL351" t="s">
        <v>106</v>
      </c>
      <c r="AM351" t="s">
        <v>106</v>
      </c>
      <c r="AN351" t="s">
        <v>106</v>
      </c>
      <c r="AO351" t="s">
        <v>106</v>
      </c>
      <c r="AP351" t="s">
        <v>104</v>
      </c>
      <c r="AQ351" t="s">
        <v>104</v>
      </c>
      <c r="AR351" t="s">
        <v>104</v>
      </c>
      <c r="AS351" t="s">
        <v>106</v>
      </c>
      <c r="AT351" t="s">
        <v>106</v>
      </c>
      <c r="AU351" t="s">
        <v>106</v>
      </c>
      <c r="AV351" t="s">
        <v>104</v>
      </c>
      <c r="AW351" t="s">
        <v>105</v>
      </c>
      <c r="AX351" t="s">
        <v>104</v>
      </c>
      <c r="AY351" t="s">
        <v>106</v>
      </c>
      <c r="AZ351" s="3" t="s">
        <v>105</v>
      </c>
      <c r="BA351">
        <v>1</v>
      </c>
      <c r="BB351" t="e">
        <f>NA()</f>
        <v>#N/A</v>
      </c>
      <c r="BC351" t="e">
        <f>NA()</f>
        <v>#N/A</v>
      </c>
      <c r="BD351" t="e">
        <f>NA()</f>
        <v>#N/A</v>
      </c>
      <c r="BE351" t="e">
        <f>NA()</f>
        <v>#N/A</v>
      </c>
      <c r="BF351" t="e">
        <f>NA()</f>
        <v>#N/A</v>
      </c>
      <c r="BG351" t="e">
        <f>NA()</f>
        <v>#N/A</v>
      </c>
      <c r="BH351" t="e">
        <f>NA()</f>
        <v>#N/A</v>
      </c>
      <c r="BI351" t="e">
        <f>NA()</f>
        <v>#N/A</v>
      </c>
      <c r="BJ351" t="e">
        <f>NA()</f>
        <v>#N/A</v>
      </c>
      <c r="BK351" t="e">
        <f>NA()</f>
        <v>#N/A</v>
      </c>
      <c r="BL351" t="e">
        <f>NA()</f>
        <v>#N/A</v>
      </c>
      <c r="BM351" t="e">
        <f>NA()</f>
        <v>#N/A</v>
      </c>
      <c r="BN351" t="e">
        <f>NA()</f>
        <v>#N/A</v>
      </c>
      <c r="BO351" t="e">
        <f>NA()</f>
        <v>#N/A</v>
      </c>
      <c r="BP351" t="e">
        <f>NA()</f>
        <v>#N/A</v>
      </c>
      <c r="BQ351" t="e">
        <f>NA()</f>
        <v>#N/A</v>
      </c>
      <c r="BR351" t="e">
        <f>NA()</f>
        <v>#N/A</v>
      </c>
      <c r="BS351" t="e">
        <f>NA()</f>
        <v>#N/A</v>
      </c>
      <c r="BT351" t="e">
        <f>NA()</f>
        <v>#N/A</v>
      </c>
      <c r="BU351" t="e">
        <f>NA()</f>
        <v>#N/A</v>
      </c>
      <c r="BV351" t="e">
        <f>NA()</f>
        <v>#N/A</v>
      </c>
      <c r="BW351" t="e">
        <f>NA()</f>
        <v>#N/A</v>
      </c>
      <c r="BX351" t="e">
        <f>NA()</f>
        <v>#N/A</v>
      </c>
    </row>
    <row r="352" spans="1:76" x14ac:dyDescent="0.3">
      <c r="A352" s="1">
        <v>350</v>
      </c>
      <c r="B352">
        <v>278</v>
      </c>
      <c r="C352">
        <v>1000</v>
      </c>
      <c r="D352" t="s">
        <v>109</v>
      </c>
      <c r="E352" t="s">
        <v>116</v>
      </c>
      <c r="F352">
        <v>2017</v>
      </c>
      <c r="G352">
        <v>0</v>
      </c>
      <c r="H352">
        <v>1</v>
      </c>
      <c r="I352" t="s">
        <v>105</v>
      </c>
      <c r="J352" t="s">
        <v>105</v>
      </c>
      <c r="K352" t="s">
        <v>105</v>
      </c>
      <c r="L352" t="s">
        <v>105</v>
      </c>
      <c r="M352" t="s">
        <v>105</v>
      </c>
      <c r="N352" t="s">
        <v>105</v>
      </c>
      <c r="O352">
        <v>0</v>
      </c>
      <c r="P352">
        <v>0</v>
      </c>
      <c r="Q352">
        <v>0</v>
      </c>
      <c r="R352">
        <v>0</v>
      </c>
      <c r="S352">
        <v>0</v>
      </c>
      <c r="T352">
        <v>0</v>
      </c>
      <c r="U352">
        <v>0</v>
      </c>
      <c r="V352">
        <v>0</v>
      </c>
      <c r="W352">
        <v>0</v>
      </c>
      <c r="X352">
        <v>0</v>
      </c>
      <c r="Y352">
        <v>0</v>
      </c>
      <c r="Z352" t="s">
        <v>101</v>
      </c>
      <c r="AA352" t="s">
        <v>110</v>
      </c>
      <c r="AB352" s="5" t="s">
        <v>111</v>
      </c>
      <c r="AC352" t="s">
        <v>104</v>
      </c>
      <c r="AD352" t="s">
        <v>106</v>
      </c>
      <c r="AE352" t="s">
        <v>106</v>
      </c>
      <c r="AF352" t="s">
        <v>104</v>
      </c>
      <c r="AG352" t="s">
        <v>106</v>
      </c>
      <c r="AH352" t="s">
        <v>106</v>
      </c>
      <c r="AI352" t="s">
        <v>106</v>
      </c>
      <c r="AJ352" t="s">
        <v>106</v>
      </c>
      <c r="AK352" t="s">
        <v>106</v>
      </c>
      <c r="AL352" t="s">
        <v>106</v>
      </c>
      <c r="AM352" t="s">
        <v>106</v>
      </c>
      <c r="AN352" t="s">
        <v>106</v>
      </c>
      <c r="AO352" t="s">
        <v>106</v>
      </c>
      <c r="AP352" t="s">
        <v>104</v>
      </c>
      <c r="AQ352" t="s">
        <v>104</v>
      </c>
      <c r="AR352" t="s">
        <v>104</v>
      </c>
      <c r="AS352" t="s">
        <v>106</v>
      </c>
      <c r="AT352" t="s">
        <v>106</v>
      </c>
      <c r="AU352" t="s">
        <v>106</v>
      </c>
      <c r="AV352" t="s">
        <v>104</v>
      </c>
      <c r="AW352" t="s">
        <v>105</v>
      </c>
      <c r="AX352" t="s">
        <v>105</v>
      </c>
      <c r="AY352" t="s">
        <v>106</v>
      </c>
      <c r="AZ352" s="3" t="s">
        <v>105</v>
      </c>
      <c r="BA352">
        <v>0</v>
      </c>
      <c r="BB352" t="e">
        <f>NA()</f>
        <v>#N/A</v>
      </c>
      <c r="BC352" t="e">
        <f>NA()</f>
        <v>#N/A</v>
      </c>
      <c r="BD352" t="e">
        <f>NA()</f>
        <v>#N/A</v>
      </c>
      <c r="BE352" t="e">
        <f>NA()</f>
        <v>#N/A</v>
      </c>
      <c r="BF352" t="e">
        <f>NA()</f>
        <v>#N/A</v>
      </c>
      <c r="BG352" t="e">
        <f>NA()</f>
        <v>#N/A</v>
      </c>
      <c r="BH352" t="e">
        <f>NA()</f>
        <v>#N/A</v>
      </c>
      <c r="BI352" t="e">
        <f>NA()</f>
        <v>#N/A</v>
      </c>
      <c r="BJ352" t="e">
        <f>NA()</f>
        <v>#N/A</v>
      </c>
      <c r="BK352" t="e">
        <f>NA()</f>
        <v>#N/A</v>
      </c>
      <c r="BL352" t="e">
        <f>NA()</f>
        <v>#N/A</v>
      </c>
      <c r="BM352" t="e">
        <f>NA()</f>
        <v>#N/A</v>
      </c>
      <c r="BN352" t="e">
        <f>NA()</f>
        <v>#N/A</v>
      </c>
      <c r="BO352" t="e">
        <f>NA()</f>
        <v>#N/A</v>
      </c>
      <c r="BP352" t="e">
        <f>NA()</f>
        <v>#N/A</v>
      </c>
      <c r="BQ352" t="e">
        <f>NA()</f>
        <v>#N/A</v>
      </c>
      <c r="BR352" t="e">
        <f>NA()</f>
        <v>#N/A</v>
      </c>
      <c r="BS352" t="e">
        <f>NA()</f>
        <v>#N/A</v>
      </c>
      <c r="BT352" t="e">
        <f>NA()</f>
        <v>#N/A</v>
      </c>
      <c r="BU352" t="e">
        <f>NA()</f>
        <v>#N/A</v>
      </c>
      <c r="BV352" t="e">
        <f>NA()</f>
        <v>#N/A</v>
      </c>
      <c r="BW352" t="e">
        <f>NA()</f>
        <v>#N/A</v>
      </c>
      <c r="BX352" t="e">
        <f>NA()</f>
        <v>#N/A</v>
      </c>
    </row>
    <row r="353" spans="1:76" x14ac:dyDescent="0.3">
      <c r="A353" s="1">
        <v>351</v>
      </c>
      <c r="B353">
        <v>279</v>
      </c>
      <c r="C353">
        <v>1001</v>
      </c>
      <c r="D353" t="s">
        <v>99</v>
      </c>
      <c r="E353" t="s">
        <v>100</v>
      </c>
      <c r="F353">
        <v>2017</v>
      </c>
      <c r="G353">
        <v>0</v>
      </c>
      <c r="H353">
        <v>1</v>
      </c>
      <c r="I353" t="s">
        <v>105</v>
      </c>
      <c r="J353" t="s">
        <v>105</v>
      </c>
      <c r="K353" t="s">
        <v>105</v>
      </c>
      <c r="L353" t="s">
        <v>105</v>
      </c>
      <c r="M353" t="s">
        <v>105</v>
      </c>
      <c r="N353" t="s">
        <v>105</v>
      </c>
      <c r="O353">
        <v>0</v>
      </c>
      <c r="P353">
        <v>0</v>
      </c>
      <c r="Q353">
        <v>0</v>
      </c>
      <c r="R353">
        <v>1</v>
      </c>
      <c r="S353">
        <v>0</v>
      </c>
      <c r="T353">
        <v>0</v>
      </c>
      <c r="U353">
        <v>0</v>
      </c>
      <c r="V353">
        <v>1</v>
      </c>
      <c r="W353">
        <v>0</v>
      </c>
      <c r="X353">
        <v>0</v>
      </c>
      <c r="Y353">
        <v>0</v>
      </c>
      <c r="Z353" t="s">
        <v>119</v>
      </c>
      <c r="AA353" t="s">
        <v>141</v>
      </c>
      <c r="AB353" s="5" t="s">
        <v>111</v>
      </c>
      <c r="AC353" t="s">
        <v>104</v>
      </c>
      <c r="AD353" t="s">
        <v>106</v>
      </c>
      <c r="AE353" t="s">
        <v>106</v>
      </c>
      <c r="AF353" t="s">
        <v>104</v>
      </c>
      <c r="AG353" t="s">
        <v>106</v>
      </c>
      <c r="AH353" t="s">
        <v>106</v>
      </c>
      <c r="AI353" t="s">
        <v>106</v>
      </c>
      <c r="AJ353" t="s">
        <v>106</v>
      </c>
      <c r="AK353" t="s">
        <v>106</v>
      </c>
      <c r="AL353" t="s">
        <v>106</v>
      </c>
      <c r="AM353" t="s">
        <v>106</v>
      </c>
      <c r="AN353" t="s">
        <v>106</v>
      </c>
      <c r="AO353" t="s">
        <v>106</v>
      </c>
      <c r="AP353" t="s">
        <v>104</v>
      </c>
      <c r="AQ353" t="s">
        <v>104</v>
      </c>
      <c r="AR353" t="s">
        <v>104</v>
      </c>
      <c r="AS353" t="s">
        <v>106</v>
      </c>
      <c r="AT353" t="s">
        <v>106</v>
      </c>
      <c r="AU353" t="s">
        <v>106</v>
      </c>
      <c r="AV353" t="s">
        <v>104</v>
      </c>
      <c r="AW353" t="s">
        <v>105</v>
      </c>
      <c r="AX353" t="s">
        <v>105</v>
      </c>
      <c r="AY353" t="s">
        <v>106</v>
      </c>
      <c r="AZ353" s="3" t="s">
        <v>105</v>
      </c>
      <c r="BA353">
        <v>0</v>
      </c>
      <c r="BB353" t="e">
        <f>NA()</f>
        <v>#N/A</v>
      </c>
      <c r="BC353" t="e">
        <f>NA()</f>
        <v>#N/A</v>
      </c>
      <c r="BD353" t="e">
        <f>NA()</f>
        <v>#N/A</v>
      </c>
      <c r="BE353" t="e">
        <f>NA()</f>
        <v>#N/A</v>
      </c>
      <c r="BF353" t="e">
        <f>NA()</f>
        <v>#N/A</v>
      </c>
      <c r="BG353" t="e">
        <f>NA()</f>
        <v>#N/A</v>
      </c>
      <c r="BH353" t="e">
        <f>NA()</f>
        <v>#N/A</v>
      </c>
      <c r="BI353" t="e">
        <f>NA()</f>
        <v>#N/A</v>
      </c>
      <c r="BJ353" t="e">
        <f>NA()</f>
        <v>#N/A</v>
      </c>
      <c r="BK353" t="e">
        <f>NA()</f>
        <v>#N/A</v>
      </c>
      <c r="BL353" t="e">
        <f>NA()</f>
        <v>#N/A</v>
      </c>
      <c r="BM353" t="e">
        <f>NA()</f>
        <v>#N/A</v>
      </c>
      <c r="BN353" t="e">
        <f>NA()</f>
        <v>#N/A</v>
      </c>
      <c r="BO353" t="e">
        <f>NA()</f>
        <v>#N/A</v>
      </c>
      <c r="BP353" t="e">
        <f>NA()</f>
        <v>#N/A</v>
      </c>
      <c r="BQ353" t="e">
        <f>NA()</f>
        <v>#N/A</v>
      </c>
      <c r="BR353" t="e">
        <f>NA()</f>
        <v>#N/A</v>
      </c>
      <c r="BS353" t="e">
        <f>NA()</f>
        <v>#N/A</v>
      </c>
      <c r="BT353" t="e">
        <f>NA()</f>
        <v>#N/A</v>
      </c>
      <c r="BU353" t="e">
        <f>NA()</f>
        <v>#N/A</v>
      </c>
      <c r="BV353" t="e">
        <f>NA()</f>
        <v>#N/A</v>
      </c>
      <c r="BW353" t="e">
        <f>NA()</f>
        <v>#N/A</v>
      </c>
      <c r="BX353" t="e">
        <f>NA()</f>
        <v>#N/A</v>
      </c>
    </row>
    <row r="354" spans="1:76" x14ac:dyDescent="0.3">
      <c r="A354" s="1">
        <v>352</v>
      </c>
      <c r="B354">
        <v>279</v>
      </c>
      <c r="C354">
        <v>1001</v>
      </c>
      <c r="D354" t="s">
        <v>99</v>
      </c>
      <c r="E354" t="s">
        <v>100</v>
      </c>
      <c r="F354">
        <v>2017</v>
      </c>
      <c r="G354">
        <v>0</v>
      </c>
      <c r="H354">
        <v>1</v>
      </c>
      <c r="I354" t="s">
        <v>105</v>
      </c>
      <c r="J354" t="s">
        <v>105</v>
      </c>
      <c r="K354" t="s">
        <v>105</v>
      </c>
      <c r="L354" t="s">
        <v>105</v>
      </c>
      <c r="M354" t="s">
        <v>105</v>
      </c>
      <c r="N354" t="s">
        <v>105</v>
      </c>
      <c r="O354">
        <v>0</v>
      </c>
      <c r="P354">
        <v>0</v>
      </c>
      <c r="Q354">
        <v>0</v>
      </c>
      <c r="R354">
        <v>1</v>
      </c>
      <c r="S354">
        <v>0</v>
      </c>
      <c r="T354">
        <v>0</v>
      </c>
      <c r="U354">
        <v>0</v>
      </c>
      <c r="V354">
        <v>1</v>
      </c>
      <c r="W354">
        <v>0</v>
      </c>
      <c r="X354">
        <v>0</v>
      </c>
      <c r="Y354">
        <v>0</v>
      </c>
      <c r="Z354" t="s">
        <v>101</v>
      </c>
      <c r="AA354" t="s">
        <v>110</v>
      </c>
      <c r="AB354" s="5" t="s">
        <v>111</v>
      </c>
      <c r="AC354" t="s">
        <v>104</v>
      </c>
      <c r="AD354" t="s">
        <v>106</v>
      </c>
      <c r="AE354" t="s">
        <v>106</v>
      </c>
      <c r="AF354" t="s">
        <v>104</v>
      </c>
      <c r="AG354" t="s">
        <v>106</v>
      </c>
      <c r="AH354" t="s">
        <v>106</v>
      </c>
      <c r="AI354" t="s">
        <v>106</v>
      </c>
      <c r="AJ354" t="s">
        <v>106</v>
      </c>
      <c r="AK354" t="s">
        <v>106</v>
      </c>
      <c r="AL354" t="s">
        <v>106</v>
      </c>
      <c r="AM354" t="s">
        <v>106</v>
      </c>
      <c r="AN354" t="s">
        <v>106</v>
      </c>
      <c r="AO354" t="s">
        <v>106</v>
      </c>
      <c r="AP354" t="s">
        <v>104</v>
      </c>
      <c r="AQ354" t="s">
        <v>104</v>
      </c>
      <c r="AR354" t="s">
        <v>104</v>
      </c>
      <c r="AS354" t="s">
        <v>106</v>
      </c>
      <c r="AT354" t="s">
        <v>106</v>
      </c>
      <c r="AU354" t="s">
        <v>106</v>
      </c>
      <c r="AV354" t="s">
        <v>104</v>
      </c>
      <c r="AW354" t="s">
        <v>105</v>
      </c>
      <c r="AX354" t="s">
        <v>105</v>
      </c>
      <c r="AY354" t="s">
        <v>106</v>
      </c>
      <c r="AZ354" s="3" t="s">
        <v>105</v>
      </c>
      <c r="BA354">
        <v>0</v>
      </c>
      <c r="BB354" t="e">
        <f>NA()</f>
        <v>#N/A</v>
      </c>
      <c r="BC354" t="e">
        <f>NA()</f>
        <v>#N/A</v>
      </c>
      <c r="BD354" t="e">
        <f>NA()</f>
        <v>#N/A</v>
      </c>
      <c r="BE354" t="e">
        <f>NA()</f>
        <v>#N/A</v>
      </c>
      <c r="BF354" t="e">
        <f>NA()</f>
        <v>#N/A</v>
      </c>
      <c r="BG354" t="e">
        <f>NA()</f>
        <v>#N/A</v>
      </c>
      <c r="BH354" t="e">
        <f>NA()</f>
        <v>#N/A</v>
      </c>
      <c r="BI354" t="e">
        <f>NA()</f>
        <v>#N/A</v>
      </c>
      <c r="BJ354" t="e">
        <f>NA()</f>
        <v>#N/A</v>
      </c>
      <c r="BK354" t="e">
        <f>NA()</f>
        <v>#N/A</v>
      </c>
      <c r="BL354" t="e">
        <f>NA()</f>
        <v>#N/A</v>
      </c>
      <c r="BM354" t="e">
        <f>NA()</f>
        <v>#N/A</v>
      </c>
      <c r="BN354" t="e">
        <f>NA()</f>
        <v>#N/A</v>
      </c>
      <c r="BO354" t="e">
        <f>NA()</f>
        <v>#N/A</v>
      </c>
      <c r="BP354" t="e">
        <f>NA()</f>
        <v>#N/A</v>
      </c>
      <c r="BQ354" t="e">
        <f>NA()</f>
        <v>#N/A</v>
      </c>
      <c r="BR354" t="e">
        <f>NA()</f>
        <v>#N/A</v>
      </c>
      <c r="BS354" t="e">
        <f>NA()</f>
        <v>#N/A</v>
      </c>
      <c r="BT354" t="e">
        <f>NA()</f>
        <v>#N/A</v>
      </c>
      <c r="BU354" t="e">
        <f>NA()</f>
        <v>#N/A</v>
      </c>
      <c r="BV354" t="e">
        <f>NA()</f>
        <v>#N/A</v>
      </c>
      <c r="BW354" t="e">
        <f>NA()</f>
        <v>#N/A</v>
      </c>
      <c r="BX354" t="e">
        <f>NA()</f>
        <v>#N/A</v>
      </c>
    </row>
    <row r="355" spans="1:76" x14ac:dyDescent="0.3">
      <c r="A355" s="1">
        <v>353</v>
      </c>
      <c r="B355">
        <v>280</v>
      </c>
      <c r="C355">
        <v>1002</v>
      </c>
      <c r="D355" t="s">
        <v>163</v>
      </c>
      <c r="E355" t="s">
        <v>100</v>
      </c>
      <c r="F355">
        <v>2017</v>
      </c>
      <c r="G355">
        <v>0</v>
      </c>
      <c r="H355">
        <v>1</v>
      </c>
      <c r="I355">
        <v>0</v>
      </c>
      <c r="J355">
        <v>0</v>
      </c>
      <c r="K355" t="s">
        <v>105</v>
      </c>
      <c r="L355" t="s">
        <v>105</v>
      </c>
      <c r="M355" t="s">
        <v>105</v>
      </c>
      <c r="N355" t="s">
        <v>105</v>
      </c>
      <c r="O355">
        <v>0</v>
      </c>
      <c r="P355">
        <v>0</v>
      </c>
      <c r="Q355">
        <v>0</v>
      </c>
      <c r="R355">
        <v>1</v>
      </c>
      <c r="S355">
        <v>0</v>
      </c>
      <c r="T355">
        <v>0</v>
      </c>
      <c r="U355">
        <v>0</v>
      </c>
      <c r="V355">
        <v>0</v>
      </c>
      <c r="W355">
        <v>0</v>
      </c>
      <c r="X355">
        <v>0</v>
      </c>
      <c r="Y355">
        <v>0</v>
      </c>
      <c r="Z355" t="s">
        <v>119</v>
      </c>
      <c r="AA355" t="s">
        <v>141</v>
      </c>
      <c r="AB355" s="5" t="s">
        <v>111</v>
      </c>
      <c r="AC355" t="s">
        <v>104</v>
      </c>
      <c r="AD355" t="s">
        <v>106</v>
      </c>
      <c r="AE355" t="s">
        <v>106</v>
      </c>
      <c r="AF355" t="s">
        <v>104</v>
      </c>
      <c r="AG355" t="s">
        <v>106</v>
      </c>
      <c r="AH355" t="s">
        <v>106</v>
      </c>
      <c r="AI355" t="s">
        <v>106</v>
      </c>
      <c r="AJ355" t="s">
        <v>106</v>
      </c>
      <c r="AK355" t="s">
        <v>106</v>
      </c>
      <c r="AL355" t="s">
        <v>106</v>
      </c>
      <c r="AM355" t="s">
        <v>106</v>
      </c>
      <c r="AN355" t="s">
        <v>106</v>
      </c>
      <c r="AO355" t="s">
        <v>106</v>
      </c>
      <c r="AP355" t="s">
        <v>104</v>
      </c>
      <c r="AQ355" t="s">
        <v>104</v>
      </c>
      <c r="AR355" t="s">
        <v>104</v>
      </c>
      <c r="AS355" t="s">
        <v>106</v>
      </c>
      <c r="AT355" t="s">
        <v>106</v>
      </c>
      <c r="AU355" t="s">
        <v>106</v>
      </c>
      <c r="AV355" t="s">
        <v>104</v>
      </c>
      <c r="AW355" t="s">
        <v>105</v>
      </c>
      <c r="AX355" t="s">
        <v>105</v>
      </c>
      <c r="AY355" t="s">
        <v>106</v>
      </c>
      <c r="AZ355" s="3" t="s">
        <v>105</v>
      </c>
      <c r="BA355">
        <v>0</v>
      </c>
      <c r="BB355" t="e">
        <f>NA()</f>
        <v>#N/A</v>
      </c>
      <c r="BC355" t="e">
        <f>NA()</f>
        <v>#N/A</v>
      </c>
      <c r="BD355" t="e">
        <f>NA()</f>
        <v>#N/A</v>
      </c>
      <c r="BE355" t="e">
        <f>NA()</f>
        <v>#N/A</v>
      </c>
      <c r="BF355" t="e">
        <f>NA()</f>
        <v>#N/A</v>
      </c>
      <c r="BG355" t="e">
        <f>NA()</f>
        <v>#N/A</v>
      </c>
      <c r="BH355" t="e">
        <f>NA()</f>
        <v>#N/A</v>
      </c>
      <c r="BI355" t="e">
        <f>NA()</f>
        <v>#N/A</v>
      </c>
      <c r="BJ355" t="e">
        <f>NA()</f>
        <v>#N/A</v>
      </c>
      <c r="BK355" t="e">
        <f>NA()</f>
        <v>#N/A</v>
      </c>
      <c r="BL355" t="e">
        <f>NA()</f>
        <v>#N/A</v>
      </c>
      <c r="BM355" t="e">
        <f>NA()</f>
        <v>#N/A</v>
      </c>
      <c r="BN355" t="e">
        <f>NA()</f>
        <v>#N/A</v>
      </c>
      <c r="BO355" t="e">
        <f>NA()</f>
        <v>#N/A</v>
      </c>
      <c r="BP355" t="e">
        <f>NA()</f>
        <v>#N/A</v>
      </c>
      <c r="BQ355" t="e">
        <f>NA()</f>
        <v>#N/A</v>
      </c>
      <c r="BR355" t="e">
        <f>NA()</f>
        <v>#N/A</v>
      </c>
      <c r="BS355" t="e">
        <f>NA()</f>
        <v>#N/A</v>
      </c>
      <c r="BT355" t="e">
        <f>NA()</f>
        <v>#N/A</v>
      </c>
      <c r="BU355" t="e">
        <f>NA()</f>
        <v>#N/A</v>
      </c>
      <c r="BV355" t="e">
        <f>NA()</f>
        <v>#N/A</v>
      </c>
      <c r="BW355" t="e">
        <f>NA()</f>
        <v>#N/A</v>
      </c>
      <c r="BX355" t="e">
        <f>NA()</f>
        <v>#N/A</v>
      </c>
    </row>
    <row r="356" spans="1:76" x14ac:dyDescent="0.3">
      <c r="A356" s="1">
        <v>354</v>
      </c>
      <c r="B356">
        <v>281</v>
      </c>
      <c r="C356">
        <v>1005</v>
      </c>
      <c r="D356" t="s">
        <v>118</v>
      </c>
      <c r="E356" t="s">
        <v>100</v>
      </c>
      <c r="F356">
        <v>2017</v>
      </c>
      <c r="G356">
        <v>0</v>
      </c>
      <c r="H356">
        <v>1</v>
      </c>
      <c r="I356">
        <v>0</v>
      </c>
      <c r="J356">
        <v>0</v>
      </c>
      <c r="K356" t="s">
        <v>105</v>
      </c>
      <c r="L356" t="s">
        <v>105</v>
      </c>
      <c r="M356" t="s">
        <v>105</v>
      </c>
      <c r="N356" t="s">
        <v>105</v>
      </c>
      <c r="O356">
        <v>0</v>
      </c>
      <c r="P356">
        <v>0</v>
      </c>
      <c r="Q356">
        <v>0</v>
      </c>
      <c r="R356">
        <v>1</v>
      </c>
      <c r="S356">
        <v>0</v>
      </c>
      <c r="T356">
        <v>0</v>
      </c>
      <c r="U356">
        <v>0</v>
      </c>
      <c r="V356">
        <v>0</v>
      </c>
      <c r="W356">
        <v>0</v>
      </c>
      <c r="X356">
        <v>0</v>
      </c>
      <c r="Y356">
        <v>0</v>
      </c>
      <c r="Z356" t="s">
        <v>119</v>
      </c>
      <c r="AA356" t="s">
        <v>154</v>
      </c>
      <c r="AB356" s="5" t="s">
        <v>114</v>
      </c>
      <c r="AC356" t="s">
        <v>104</v>
      </c>
      <c r="AD356" t="s">
        <v>105</v>
      </c>
      <c r="AE356" t="s">
        <v>104</v>
      </c>
      <c r="AF356" t="s">
        <v>104</v>
      </c>
      <c r="AG356" t="s">
        <v>106</v>
      </c>
      <c r="AH356" t="s">
        <v>106</v>
      </c>
      <c r="AI356" t="s">
        <v>106</v>
      </c>
      <c r="AJ356" t="s">
        <v>106</v>
      </c>
      <c r="AK356" t="s">
        <v>106</v>
      </c>
      <c r="AL356" t="s">
        <v>106</v>
      </c>
      <c r="AM356" t="s">
        <v>106</v>
      </c>
      <c r="AN356" t="s">
        <v>106</v>
      </c>
      <c r="AO356" t="s">
        <v>106</v>
      </c>
      <c r="AP356" t="s">
        <v>104</v>
      </c>
      <c r="AQ356" t="s">
        <v>104</v>
      </c>
      <c r="AR356" t="s">
        <v>104</v>
      </c>
      <c r="AS356" t="s">
        <v>106</v>
      </c>
      <c r="AT356" t="s">
        <v>106</v>
      </c>
      <c r="AU356" t="s">
        <v>106</v>
      </c>
      <c r="AV356" t="s">
        <v>104</v>
      </c>
      <c r="AW356" t="s">
        <v>105</v>
      </c>
      <c r="AX356" t="s">
        <v>104</v>
      </c>
      <c r="AY356" t="s">
        <v>106</v>
      </c>
      <c r="AZ356" s="3" t="s">
        <v>105</v>
      </c>
      <c r="BA356">
        <v>1</v>
      </c>
      <c r="BB356" t="e">
        <f>NA()</f>
        <v>#N/A</v>
      </c>
      <c r="BC356" t="e">
        <f>NA()</f>
        <v>#N/A</v>
      </c>
      <c r="BD356" t="e">
        <f>NA()</f>
        <v>#N/A</v>
      </c>
      <c r="BE356" t="e">
        <f>NA()</f>
        <v>#N/A</v>
      </c>
      <c r="BF356" t="e">
        <f>NA()</f>
        <v>#N/A</v>
      </c>
      <c r="BG356" t="e">
        <f>NA()</f>
        <v>#N/A</v>
      </c>
      <c r="BH356" t="e">
        <f>NA()</f>
        <v>#N/A</v>
      </c>
      <c r="BI356" t="e">
        <f>NA()</f>
        <v>#N/A</v>
      </c>
      <c r="BJ356" t="e">
        <f>NA()</f>
        <v>#N/A</v>
      </c>
      <c r="BK356" t="e">
        <f>NA()</f>
        <v>#N/A</v>
      </c>
      <c r="BL356" t="e">
        <f>NA()</f>
        <v>#N/A</v>
      </c>
      <c r="BM356" t="e">
        <f>NA()</f>
        <v>#N/A</v>
      </c>
      <c r="BN356" t="e">
        <f>NA()</f>
        <v>#N/A</v>
      </c>
      <c r="BO356" t="e">
        <f>NA()</f>
        <v>#N/A</v>
      </c>
      <c r="BP356" t="e">
        <f>NA()</f>
        <v>#N/A</v>
      </c>
      <c r="BQ356" t="e">
        <f>NA()</f>
        <v>#N/A</v>
      </c>
      <c r="BR356" t="e">
        <f>NA()</f>
        <v>#N/A</v>
      </c>
      <c r="BS356" t="e">
        <f>NA()</f>
        <v>#N/A</v>
      </c>
      <c r="BT356" t="e">
        <f>NA()</f>
        <v>#N/A</v>
      </c>
      <c r="BU356" t="e">
        <f>NA()</f>
        <v>#N/A</v>
      </c>
      <c r="BV356" t="e">
        <f>NA()</f>
        <v>#N/A</v>
      </c>
      <c r="BW356" t="e">
        <f>NA()</f>
        <v>#N/A</v>
      </c>
      <c r="BX356" t="e">
        <f>NA()</f>
        <v>#N/A</v>
      </c>
    </row>
    <row r="357" spans="1:76" x14ac:dyDescent="0.3">
      <c r="A357" s="1">
        <v>355</v>
      </c>
      <c r="B357">
        <v>282</v>
      </c>
      <c r="C357">
        <v>1006</v>
      </c>
      <c r="D357" t="s">
        <v>152</v>
      </c>
      <c r="E357" t="s">
        <v>116</v>
      </c>
      <c r="F357">
        <v>2017</v>
      </c>
      <c r="G357">
        <v>0</v>
      </c>
      <c r="H357">
        <v>1</v>
      </c>
      <c r="I357" t="s">
        <v>105</v>
      </c>
      <c r="J357" t="s">
        <v>105</v>
      </c>
      <c r="K357" t="s">
        <v>105</v>
      </c>
      <c r="L357" t="s">
        <v>105</v>
      </c>
      <c r="M357" t="s">
        <v>105</v>
      </c>
      <c r="N357" t="s">
        <v>105</v>
      </c>
      <c r="O357">
        <v>0</v>
      </c>
      <c r="P357">
        <v>0</v>
      </c>
      <c r="Q357">
        <v>0</v>
      </c>
      <c r="R357">
        <v>0</v>
      </c>
      <c r="S357">
        <v>0</v>
      </c>
      <c r="T357">
        <v>0</v>
      </c>
      <c r="U357">
        <v>0</v>
      </c>
      <c r="V357">
        <v>0</v>
      </c>
      <c r="W357">
        <v>0</v>
      </c>
      <c r="X357">
        <v>0</v>
      </c>
      <c r="Y357">
        <v>0</v>
      </c>
      <c r="Z357" t="s">
        <v>119</v>
      </c>
      <c r="AA357" t="s">
        <v>124</v>
      </c>
      <c r="AB357" s="5" t="s">
        <v>111</v>
      </c>
      <c r="AC357" t="s">
        <v>104</v>
      </c>
      <c r="AD357" t="s">
        <v>106</v>
      </c>
      <c r="AE357" t="s">
        <v>106</v>
      </c>
      <c r="AF357" t="s">
        <v>104</v>
      </c>
      <c r="AG357" t="s">
        <v>106</v>
      </c>
      <c r="AH357" t="s">
        <v>106</v>
      </c>
      <c r="AI357" t="s">
        <v>106</v>
      </c>
      <c r="AJ357" t="s">
        <v>106</v>
      </c>
      <c r="AK357" t="s">
        <v>106</v>
      </c>
      <c r="AL357" t="s">
        <v>106</v>
      </c>
      <c r="AM357" t="s">
        <v>106</v>
      </c>
      <c r="AN357" t="s">
        <v>106</v>
      </c>
      <c r="AO357" t="s">
        <v>106</v>
      </c>
      <c r="AP357" t="s">
        <v>104</v>
      </c>
      <c r="AQ357" t="s">
        <v>104</v>
      </c>
      <c r="AR357" t="s">
        <v>104</v>
      </c>
      <c r="AS357" t="s">
        <v>106</v>
      </c>
      <c r="AT357" t="s">
        <v>106</v>
      </c>
      <c r="AU357" t="s">
        <v>106</v>
      </c>
      <c r="AV357" t="s">
        <v>104</v>
      </c>
      <c r="AW357" t="s">
        <v>105</v>
      </c>
      <c r="AX357" t="s">
        <v>105</v>
      </c>
      <c r="AY357" t="s">
        <v>106</v>
      </c>
      <c r="AZ357" s="3" t="s">
        <v>105</v>
      </c>
      <c r="BA357">
        <v>0</v>
      </c>
      <c r="BB357" t="e">
        <f>NA()</f>
        <v>#N/A</v>
      </c>
      <c r="BC357" t="e">
        <f>NA()</f>
        <v>#N/A</v>
      </c>
      <c r="BD357" t="e">
        <f>NA()</f>
        <v>#N/A</v>
      </c>
      <c r="BE357" t="e">
        <f>NA()</f>
        <v>#N/A</v>
      </c>
      <c r="BF357" t="e">
        <f>NA()</f>
        <v>#N/A</v>
      </c>
      <c r="BG357" t="e">
        <f>NA()</f>
        <v>#N/A</v>
      </c>
      <c r="BH357" t="e">
        <f>NA()</f>
        <v>#N/A</v>
      </c>
      <c r="BI357" t="e">
        <f>NA()</f>
        <v>#N/A</v>
      </c>
      <c r="BJ357" t="e">
        <f>NA()</f>
        <v>#N/A</v>
      </c>
      <c r="BK357" t="e">
        <f>NA()</f>
        <v>#N/A</v>
      </c>
      <c r="BL357" t="e">
        <f>NA()</f>
        <v>#N/A</v>
      </c>
      <c r="BM357" t="e">
        <f>NA()</f>
        <v>#N/A</v>
      </c>
      <c r="BN357" t="e">
        <f>NA()</f>
        <v>#N/A</v>
      </c>
      <c r="BO357" t="e">
        <f>NA()</f>
        <v>#N/A</v>
      </c>
      <c r="BP357" t="e">
        <f>NA()</f>
        <v>#N/A</v>
      </c>
      <c r="BQ357" t="e">
        <f>NA()</f>
        <v>#N/A</v>
      </c>
      <c r="BR357" t="e">
        <f>NA()</f>
        <v>#N/A</v>
      </c>
      <c r="BS357" t="e">
        <f>NA()</f>
        <v>#N/A</v>
      </c>
      <c r="BT357" t="e">
        <f>NA()</f>
        <v>#N/A</v>
      </c>
      <c r="BU357" t="e">
        <f>NA()</f>
        <v>#N/A</v>
      </c>
      <c r="BV357" t="e">
        <f>NA()</f>
        <v>#N/A</v>
      </c>
      <c r="BW357" t="e">
        <f>NA()</f>
        <v>#N/A</v>
      </c>
      <c r="BX357" t="e">
        <f>NA()</f>
        <v>#N/A</v>
      </c>
    </row>
    <row r="358" spans="1:76" x14ac:dyDescent="0.3">
      <c r="A358" s="1">
        <v>356</v>
      </c>
      <c r="B358">
        <v>282</v>
      </c>
      <c r="C358">
        <v>1007</v>
      </c>
      <c r="D358" t="s">
        <v>152</v>
      </c>
      <c r="E358" t="s">
        <v>116</v>
      </c>
      <c r="F358">
        <v>2017</v>
      </c>
      <c r="G358">
        <v>0</v>
      </c>
      <c r="H358">
        <v>1</v>
      </c>
      <c r="I358">
        <v>0</v>
      </c>
      <c r="J358">
        <v>0</v>
      </c>
      <c r="K358" t="s">
        <v>105</v>
      </c>
      <c r="L358">
        <v>0</v>
      </c>
      <c r="M358">
        <v>0</v>
      </c>
      <c r="N358" t="s">
        <v>105</v>
      </c>
      <c r="O358">
        <v>0</v>
      </c>
      <c r="P358">
        <v>0</v>
      </c>
      <c r="Q358">
        <v>0</v>
      </c>
      <c r="R358">
        <v>0</v>
      </c>
      <c r="S358">
        <v>0</v>
      </c>
      <c r="T358">
        <v>0</v>
      </c>
      <c r="U358">
        <v>0</v>
      </c>
      <c r="V358">
        <v>0</v>
      </c>
      <c r="W358">
        <v>0</v>
      </c>
      <c r="X358">
        <v>0</v>
      </c>
      <c r="Y358">
        <v>0</v>
      </c>
      <c r="Z358" t="s">
        <v>101</v>
      </c>
      <c r="AA358" t="s">
        <v>110</v>
      </c>
      <c r="AB358" s="5" t="s">
        <v>111</v>
      </c>
      <c r="AC358" t="s">
        <v>104</v>
      </c>
      <c r="AD358" t="s">
        <v>106</v>
      </c>
      <c r="AE358" t="s">
        <v>106</v>
      </c>
      <c r="AF358" t="s">
        <v>104</v>
      </c>
      <c r="AG358" t="s">
        <v>106</v>
      </c>
      <c r="AH358" t="s">
        <v>106</v>
      </c>
      <c r="AI358" t="s">
        <v>106</v>
      </c>
      <c r="AJ358" t="s">
        <v>106</v>
      </c>
      <c r="AK358" t="s">
        <v>106</v>
      </c>
      <c r="AL358" t="s">
        <v>106</v>
      </c>
      <c r="AM358" t="s">
        <v>106</v>
      </c>
      <c r="AN358" t="s">
        <v>106</v>
      </c>
      <c r="AO358" t="s">
        <v>106</v>
      </c>
      <c r="AP358" t="s">
        <v>104</v>
      </c>
      <c r="AQ358" t="s">
        <v>104</v>
      </c>
      <c r="AR358" t="s">
        <v>104</v>
      </c>
      <c r="AS358" t="s">
        <v>106</v>
      </c>
      <c r="AT358" t="s">
        <v>106</v>
      </c>
      <c r="AU358" t="s">
        <v>106</v>
      </c>
      <c r="AV358" t="s">
        <v>104</v>
      </c>
      <c r="AW358" t="s">
        <v>105</v>
      </c>
      <c r="AX358" t="s">
        <v>105</v>
      </c>
      <c r="AY358" t="s">
        <v>106</v>
      </c>
      <c r="AZ358" s="3" t="s">
        <v>105</v>
      </c>
      <c r="BA358">
        <v>0</v>
      </c>
      <c r="BB358" t="e">
        <f>NA()</f>
        <v>#N/A</v>
      </c>
      <c r="BC358" t="e">
        <f>NA()</f>
        <v>#N/A</v>
      </c>
      <c r="BD358" t="e">
        <f>NA()</f>
        <v>#N/A</v>
      </c>
      <c r="BE358" t="e">
        <f>NA()</f>
        <v>#N/A</v>
      </c>
      <c r="BF358" t="e">
        <f>NA()</f>
        <v>#N/A</v>
      </c>
      <c r="BG358" t="e">
        <f>NA()</f>
        <v>#N/A</v>
      </c>
      <c r="BH358" t="e">
        <f>NA()</f>
        <v>#N/A</v>
      </c>
      <c r="BI358" t="e">
        <f>NA()</f>
        <v>#N/A</v>
      </c>
      <c r="BJ358" t="e">
        <f>NA()</f>
        <v>#N/A</v>
      </c>
      <c r="BK358" t="e">
        <f>NA()</f>
        <v>#N/A</v>
      </c>
      <c r="BL358" t="e">
        <f>NA()</f>
        <v>#N/A</v>
      </c>
      <c r="BM358" t="e">
        <f>NA()</f>
        <v>#N/A</v>
      </c>
      <c r="BN358" t="e">
        <f>NA()</f>
        <v>#N/A</v>
      </c>
      <c r="BO358" t="e">
        <f>NA()</f>
        <v>#N/A</v>
      </c>
      <c r="BP358" t="e">
        <f>NA()</f>
        <v>#N/A</v>
      </c>
      <c r="BQ358" t="e">
        <f>NA()</f>
        <v>#N/A</v>
      </c>
      <c r="BR358" t="e">
        <f>NA()</f>
        <v>#N/A</v>
      </c>
      <c r="BS358" t="e">
        <f>NA()</f>
        <v>#N/A</v>
      </c>
      <c r="BT358" t="e">
        <f>NA()</f>
        <v>#N/A</v>
      </c>
      <c r="BU358" t="e">
        <f>NA()</f>
        <v>#N/A</v>
      </c>
      <c r="BV358" t="e">
        <f>NA()</f>
        <v>#N/A</v>
      </c>
      <c r="BW358" t="e">
        <f>NA()</f>
        <v>#N/A</v>
      </c>
      <c r="BX358" t="e">
        <f>NA()</f>
        <v>#N/A</v>
      </c>
    </row>
    <row r="359" spans="1:76" x14ac:dyDescent="0.3">
      <c r="A359" s="1">
        <v>357</v>
      </c>
      <c r="B359">
        <v>283</v>
      </c>
      <c r="C359">
        <v>1012</v>
      </c>
      <c r="D359" t="s">
        <v>109</v>
      </c>
      <c r="E359" t="s">
        <v>116</v>
      </c>
      <c r="F359">
        <v>2017</v>
      </c>
      <c r="G359">
        <v>0</v>
      </c>
      <c r="H359">
        <v>1</v>
      </c>
      <c r="I359" t="s">
        <v>105</v>
      </c>
      <c r="J359" t="s">
        <v>105</v>
      </c>
      <c r="K359" t="s">
        <v>105</v>
      </c>
      <c r="L359" t="s">
        <v>105</v>
      </c>
      <c r="M359" t="s">
        <v>105</v>
      </c>
      <c r="N359" t="s">
        <v>105</v>
      </c>
      <c r="O359">
        <v>0</v>
      </c>
      <c r="P359">
        <v>0</v>
      </c>
      <c r="Q359">
        <v>0</v>
      </c>
      <c r="R359">
        <v>0</v>
      </c>
      <c r="S359">
        <v>0</v>
      </c>
      <c r="T359">
        <v>0</v>
      </c>
      <c r="U359">
        <v>0</v>
      </c>
      <c r="V359">
        <v>0</v>
      </c>
      <c r="W359">
        <v>0</v>
      </c>
      <c r="X359">
        <v>0</v>
      </c>
      <c r="Y359">
        <v>0</v>
      </c>
      <c r="Z359" t="s">
        <v>119</v>
      </c>
      <c r="AA359" t="s">
        <v>174</v>
      </c>
      <c r="AB359" s="5" t="s">
        <v>114</v>
      </c>
      <c r="AC359" t="s">
        <v>104</v>
      </c>
      <c r="AD359" t="s">
        <v>105</v>
      </c>
      <c r="AE359" t="s">
        <v>104</v>
      </c>
      <c r="AF359" t="s">
        <v>104</v>
      </c>
      <c r="AG359" t="s">
        <v>106</v>
      </c>
      <c r="AH359" t="s">
        <v>106</v>
      </c>
      <c r="AI359" t="s">
        <v>106</v>
      </c>
      <c r="AJ359" t="s">
        <v>106</v>
      </c>
      <c r="AK359" t="s">
        <v>106</v>
      </c>
      <c r="AL359" t="s">
        <v>106</v>
      </c>
      <c r="AM359" t="s">
        <v>106</v>
      </c>
      <c r="AN359" t="s">
        <v>106</v>
      </c>
      <c r="AO359" t="s">
        <v>106</v>
      </c>
      <c r="AP359" t="s">
        <v>104</v>
      </c>
      <c r="AQ359" t="s">
        <v>104</v>
      </c>
      <c r="AR359" t="s">
        <v>104</v>
      </c>
      <c r="AS359" t="s">
        <v>106</v>
      </c>
      <c r="AT359" t="s">
        <v>106</v>
      </c>
      <c r="AU359" t="s">
        <v>106</v>
      </c>
      <c r="AV359" t="s">
        <v>104</v>
      </c>
      <c r="AW359" t="s">
        <v>105</v>
      </c>
      <c r="AX359" t="s">
        <v>104</v>
      </c>
      <c r="AY359" t="s">
        <v>106</v>
      </c>
      <c r="AZ359" s="3" t="s">
        <v>105</v>
      </c>
      <c r="BA359">
        <v>1</v>
      </c>
      <c r="BB359" t="e">
        <f>NA()</f>
        <v>#N/A</v>
      </c>
      <c r="BC359" t="e">
        <f>NA()</f>
        <v>#N/A</v>
      </c>
      <c r="BD359" t="e">
        <f>NA()</f>
        <v>#N/A</v>
      </c>
      <c r="BE359" t="e">
        <f>NA()</f>
        <v>#N/A</v>
      </c>
      <c r="BF359" t="e">
        <f>NA()</f>
        <v>#N/A</v>
      </c>
      <c r="BG359" t="e">
        <f>NA()</f>
        <v>#N/A</v>
      </c>
      <c r="BH359" t="e">
        <f>NA()</f>
        <v>#N/A</v>
      </c>
      <c r="BI359" t="e">
        <f>NA()</f>
        <v>#N/A</v>
      </c>
      <c r="BJ359" t="e">
        <f>NA()</f>
        <v>#N/A</v>
      </c>
      <c r="BK359" t="e">
        <f>NA()</f>
        <v>#N/A</v>
      </c>
      <c r="BL359" t="e">
        <f>NA()</f>
        <v>#N/A</v>
      </c>
      <c r="BM359" t="e">
        <f>NA()</f>
        <v>#N/A</v>
      </c>
      <c r="BN359" t="e">
        <f>NA()</f>
        <v>#N/A</v>
      </c>
      <c r="BO359" t="e">
        <f>NA()</f>
        <v>#N/A</v>
      </c>
      <c r="BP359" t="e">
        <f>NA()</f>
        <v>#N/A</v>
      </c>
      <c r="BQ359" t="e">
        <f>NA()</f>
        <v>#N/A</v>
      </c>
      <c r="BR359" t="e">
        <f>NA()</f>
        <v>#N/A</v>
      </c>
      <c r="BS359" t="e">
        <f>NA()</f>
        <v>#N/A</v>
      </c>
      <c r="BT359" t="e">
        <f>NA()</f>
        <v>#N/A</v>
      </c>
      <c r="BU359" t="e">
        <f>NA()</f>
        <v>#N/A</v>
      </c>
      <c r="BV359" t="e">
        <f>NA()</f>
        <v>#N/A</v>
      </c>
      <c r="BW359" t="e">
        <f>NA()</f>
        <v>#N/A</v>
      </c>
      <c r="BX359" t="e">
        <f>NA()</f>
        <v>#N/A</v>
      </c>
    </row>
    <row r="360" spans="1:76" x14ac:dyDescent="0.3">
      <c r="A360" s="1">
        <v>358</v>
      </c>
      <c r="B360">
        <v>283</v>
      </c>
      <c r="C360">
        <v>1012</v>
      </c>
      <c r="D360" t="s">
        <v>109</v>
      </c>
      <c r="E360" t="s">
        <v>116</v>
      </c>
      <c r="F360">
        <v>2017</v>
      </c>
      <c r="G360">
        <v>0</v>
      </c>
      <c r="H360">
        <v>1</v>
      </c>
      <c r="I360" t="s">
        <v>105</v>
      </c>
      <c r="J360" t="s">
        <v>105</v>
      </c>
      <c r="K360" t="s">
        <v>105</v>
      </c>
      <c r="L360" t="s">
        <v>105</v>
      </c>
      <c r="M360" t="s">
        <v>105</v>
      </c>
      <c r="N360" t="s">
        <v>105</v>
      </c>
      <c r="O360">
        <v>0</v>
      </c>
      <c r="P360">
        <v>0</v>
      </c>
      <c r="Q360">
        <v>0</v>
      </c>
      <c r="R360">
        <v>0</v>
      </c>
      <c r="S360">
        <v>0</v>
      </c>
      <c r="T360">
        <v>0</v>
      </c>
      <c r="U360">
        <v>0</v>
      </c>
      <c r="V360">
        <v>0</v>
      </c>
      <c r="W360">
        <v>0</v>
      </c>
      <c r="X360">
        <v>0</v>
      </c>
      <c r="Y360">
        <v>0</v>
      </c>
      <c r="Z360" t="s">
        <v>101</v>
      </c>
      <c r="AA360" t="s">
        <v>121</v>
      </c>
      <c r="AB360" s="5" t="s">
        <v>114</v>
      </c>
      <c r="AC360" t="s">
        <v>104</v>
      </c>
      <c r="AD360" t="s">
        <v>105</v>
      </c>
      <c r="AE360" t="s">
        <v>104</v>
      </c>
      <c r="AF360" t="s">
        <v>104</v>
      </c>
      <c r="AG360" t="s">
        <v>106</v>
      </c>
      <c r="AH360" t="s">
        <v>106</v>
      </c>
      <c r="AI360" t="s">
        <v>106</v>
      </c>
      <c r="AJ360" t="s">
        <v>106</v>
      </c>
      <c r="AK360" t="s">
        <v>106</v>
      </c>
      <c r="AL360" t="s">
        <v>106</v>
      </c>
      <c r="AM360" t="s">
        <v>106</v>
      </c>
      <c r="AN360" t="s">
        <v>106</v>
      </c>
      <c r="AO360" t="s">
        <v>106</v>
      </c>
      <c r="AP360" t="s">
        <v>104</v>
      </c>
      <c r="AQ360" t="s">
        <v>104</v>
      </c>
      <c r="AR360" t="s">
        <v>104</v>
      </c>
      <c r="AS360" t="s">
        <v>106</v>
      </c>
      <c r="AT360" t="s">
        <v>106</v>
      </c>
      <c r="AU360" t="s">
        <v>106</v>
      </c>
      <c r="AV360" t="s">
        <v>104</v>
      </c>
      <c r="AW360" t="s">
        <v>105</v>
      </c>
      <c r="AX360" t="s">
        <v>104</v>
      </c>
      <c r="AY360" t="s">
        <v>106</v>
      </c>
      <c r="AZ360" s="3" t="s">
        <v>105</v>
      </c>
      <c r="BA360">
        <v>1</v>
      </c>
      <c r="BB360" t="e">
        <f>NA()</f>
        <v>#N/A</v>
      </c>
      <c r="BC360" t="e">
        <f>NA()</f>
        <v>#N/A</v>
      </c>
      <c r="BD360" t="e">
        <f>NA()</f>
        <v>#N/A</v>
      </c>
      <c r="BE360" t="e">
        <f>NA()</f>
        <v>#N/A</v>
      </c>
      <c r="BF360" t="e">
        <f>NA()</f>
        <v>#N/A</v>
      </c>
      <c r="BG360" t="e">
        <f>NA()</f>
        <v>#N/A</v>
      </c>
      <c r="BH360" t="e">
        <f>NA()</f>
        <v>#N/A</v>
      </c>
      <c r="BI360" t="e">
        <f>NA()</f>
        <v>#N/A</v>
      </c>
      <c r="BJ360" t="e">
        <f>NA()</f>
        <v>#N/A</v>
      </c>
      <c r="BK360" t="e">
        <f>NA()</f>
        <v>#N/A</v>
      </c>
      <c r="BL360" t="e">
        <f>NA()</f>
        <v>#N/A</v>
      </c>
      <c r="BM360" t="e">
        <f>NA()</f>
        <v>#N/A</v>
      </c>
      <c r="BN360" t="e">
        <f>NA()</f>
        <v>#N/A</v>
      </c>
      <c r="BO360" t="e">
        <f>NA()</f>
        <v>#N/A</v>
      </c>
      <c r="BP360" t="e">
        <f>NA()</f>
        <v>#N/A</v>
      </c>
      <c r="BQ360" t="e">
        <f>NA()</f>
        <v>#N/A</v>
      </c>
      <c r="BR360" t="e">
        <f>NA()</f>
        <v>#N/A</v>
      </c>
      <c r="BS360" t="e">
        <f>NA()</f>
        <v>#N/A</v>
      </c>
      <c r="BT360" t="e">
        <f>NA()</f>
        <v>#N/A</v>
      </c>
      <c r="BU360" t="e">
        <f>NA()</f>
        <v>#N/A</v>
      </c>
      <c r="BV360" t="e">
        <f>NA()</f>
        <v>#N/A</v>
      </c>
      <c r="BW360" t="e">
        <f>NA()</f>
        <v>#N/A</v>
      </c>
      <c r="BX360" t="e">
        <f>NA()</f>
        <v>#N/A</v>
      </c>
    </row>
    <row r="361" spans="1:76" x14ac:dyDescent="0.3">
      <c r="A361" s="1">
        <v>359</v>
      </c>
      <c r="B361">
        <v>284</v>
      </c>
      <c r="C361">
        <v>1013</v>
      </c>
      <c r="D361" t="s">
        <v>109</v>
      </c>
      <c r="E361" t="s">
        <v>100</v>
      </c>
      <c r="F361">
        <v>2017</v>
      </c>
      <c r="G361">
        <v>0</v>
      </c>
      <c r="H361">
        <v>1</v>
      </c>
      <c r="I361">
        <v>0</v>
      </c>
      <c r="J361">
        <v>1</v>
      </c>
      <c r="K361" t="s">
        <v>105</v>
      </c>
      <c r="L361" t="s">
        <v>105</v>
      </c>
      <c r="M361" t="s">
        <v>105</v>
      </c>
      <c r="N361" t="s">
        <v>105</v>
      </c>
      <c r="O361">
        <v>0</v>
      </c>
      <c r="P361">
        <v>0</v>
      </c>
      <c r="Q361">
        <v>0</v>
      </c>
      <c r="R361">
        <v>0</v>
      </c>
      <c r="S361">
        <v>0</v>
      </c>
      <c r="T361">
        <v>0</v>
      </c>
      <c r="U361">
        <v>0</v>
      </c>
      <c r="V361">
        <v>0</v>
      </c>
      <c r="W361">
        <v>0</v>
      </c>
      <c r="X361">
        <v>0</v>
      </c>
      <c r="Y361">
        <v>0</v>
      </c>
      <c r="Z361" t="s">
        <v>101</v>
      </c>
      <c r="AA361" t="s">
        <v>137</v>
      </c>
      <c r="AB361" s="5" t="s">
        <v>111</v>
      </c>
      <c r="AC361" t="s">
        <v>104</v>
      </c>
      <c r="AD361" t="s">
        <v>106</v>
      </c>
      <c r="AE361" t="s">
        <v>106</v>
      </c>
      <c r="AF361" t="s">
        <v>104</v>
      </c>
      <c r="AG361" t="s">
        <v>106</v>
      </c>
      <c r="AH361" t="s">
        <v>106</v>
      </c>
      <c r="AI361" t="s">
        <v>106</v>
      </c>
      <c r="AJ361" t="s">
        <v>106</v>
      </c>
      <c r="AK361" t="s">
        <v>106</v>
      </c>
      <c r="AL361" t="s">
        <v>106</v>
      </c>
      <c r="AM361" t="s">
        <v>104</v>
      </c>
      <c r="AN361" t="s">
        <v>104</v>
      </c>
      <c r="AO361" t="s">
        <v>104</v>
      </c>
      <c r="AP361" t="s">
        <v>104</v>
      </c>
      <c r="AQ361" t="s">
        <v>104</v>
      </c>
      <c r="AR361" t="s">
        <v>104</v>
      </c>
      <c r="AS361" t="s">
        <v>106</v>
      </c>
      <c r="AT361" t="s">
        <v>106</v>
      </c>
      <c r="AU361" t="s">
        <v>106</v>
      </c>
      <c r="AV361" t="s">
        <v>104</v>
      </c>
      <c r="AW361" t="s">
        <v>105</v>
      </c>
      <c r="AX361" t="s">
        <v>105</v>
      </c>
      <c r="AY361" t="s">
        <v>106</v>
      </c>
      <c r="AZ361" s="3" t="s">
        <v>105</v>
      </c>
      <c r="BA361">
        <v>0</v>
      </c>
      <c r="BB361" t="e">
        <f>NA()</f>
        <v>#N/A</v>
      </c>
      <c r="BC361" t="e">
        <f>NA()</f>
        <v>#N/A</v>
      </c>
      <c r="BD361" t="e">
        <f>NA()</f>
        <v>#N/A</v>
      </c>
      <c r="BE361" t="e">
        <f>NA()</f>
        <v>#N/A</v>
      </c>
      <c r="BF361" t="e">
        <f>NA()</f>
        <v>#N/A</v>
      </c>
      <c r="BG361" t="e">
        <f>NA()</f>
        <v>#N/A</v>
      </c>
      <c r="BH361" t="e">
        <f>NA()</f>
        <v>#N/A</v>
      </c>
      <c r="BI361" t="e">
        <f>NA()</f>
        <v>#N/A</v>
      </c>
      <c r="BJ361" t="e">
        <f>NA()</f>
        <v>#N/A</v>
      </c>
      <c r="BK361" t="e">
        <f>NA()</f>
        <v>#N/A</v>
      </c>
      <c r="BL361" t="e">
        <f>NA()</f>
        <v>#N/A</v>
      </c>
      <c r="BM361" t="e">
        <f>NA()</f>
        <v>#N/A</v>
      </c>
      <c r="BN361" t="e">
        <f>NA()</f>
        <v>#N/A</v>
      </c>
      <c r="BO361" t="e">
        <f>NA()</f>
        <v>#N/A</v>
      </c>
      <c r="BP361" t="e">
        <f>NA()</f>
        <v>#N/A</v>
      </c>
      <c r="BQ361" t="e">
        <f>NA()</f>
        <v>#N/A</v>
      </c>
      <c r="BR361" t="e">
        <f>NA()</f>
        <v>#N/A</v>
      </c>
      <c r="BS361" t="e">
        <f>NA()</f>
        <v>#N/A</v>
      </c>
      <c r="BT361" t="e">
        <f>NA()</f>
        <v>#N/A</v>
      </c>
      <c r="BU361" t="e">
        <f>NA()</f>
        <v>#N/A</v>
      </c>
      <c r="BV361" t="e">
        <f>NA()</f>
        <v>#N/A</v>
      </c>
      <c r="BW361" t="e">
        <f>NA()</f>
        <v>#N/A</v>
      </c>
      <c r="BX361" t="e">
        <f>NA()</f>
        <v>#N/A</v>
      </c>
    </row>
    <row r="362" spans="1:76" x14ac:dyDescent="0.3">
      <c r="A362" s="1">
        <v>360</v>
      </c>
      <c r="B362">
        <v>285</v>
      </c>
      <c r="C362">
        <v>1017</v>
      </c>
      <c r="D362" t="s">
        <v>140</v>
      </c>
      <c r="E362" t="s">
        <v>100</v>
      </c>
      <c r="F362">
        <v>2017</v>
      </c>
      <c r="G362">
        <v>0</v>
      </c>
      <c r="H362">
        <v>2</v>
      </c>
      <c r="I362" t="s">
        <v>105</v>
      </c>
      <c r="J362" t="s">
        <v>105</v>
      </c>
      <c r="K362" t="s">
        <v>105</v>
      </c>
      <c r="L362" t="s">
        <v>105</v>
      </c>
      <c r="M362" t="s">
        <v>105</v>
      </c>
      <c r="N362" t="s">
        <v>105</v>
      </c>
      <c r="O362">
        <v>0</v>
      </c>
      <c r="P362">
        <v>0</v>
      </c>
      <c r="Q362">
        <v>0</v>
      </c>
      <c r="R362">
        <v>0</v>
      </c>
      <c r="S362">
        <v>1</v>
      </c>
      <c r="T362">
        <v>0</v>
      </c>
      <c r="U362">
        <v>0</v>
      </c>
      <c r="V362">
        <v>1</v>
      </c>
      <c r="W362">
        <v>0</v>
      </c>
      <c r="X362">
        <v>0</v>
      </c>
      <c r="Y362">
        <v>0</v>
      </c>
      <c r="Z362" t="s">
        <v>101</v>
      </c>
      <c r="AA362" t="s">
        <v>245</v>
      </c>
      <c r="AB362" s="5" t="s">
        <v>139</v>
      </c>
      <c r="AC362" t="s">
        <v>104</v>
      </c>
      <c r="AD362" t="s">
        <v>104</v>
      </c>
      <c r="AE362" t="s">
        <v>104</v>
      </c>
      <c r="AF362" t="s">
        <v>104</v>
      </c>
      <c r="AG362" t="s">
        <v>106</v>
      </c>
      <c r="AH362" t="s">
        <v>104</v>
      </c>
      <c r="AI362" t="s">
        <v>106</v>
      </c>
      <c r="AJ362" t="s">
        <v>106</v>
      </c>
      <c r="AK362" t="s">
        <v>106</v>
      </c>
      <c r="AL362" t="s">
        <v>106</v>
      </c>
      <c r="AM362" t="s">
        <v>106</v>
      </c>
      <c r="AN362" t="s">
        <v>106</v>
      </c>
      <c r="AO362" t="s">
        <v>106</v>
      </c>
      <c r="AP362" t="s">
        <v>104</v>
      </c>
      <c r="AQ362" t="s">
        <v>104</v>
      </c>
      <c r="AR362" t="s">
        <v>104</v>
      </c>
      <c r="AS362" t="s">
        <v>106</v>
      </c>
      <c r="AT362" t="s">
        <v>106</v>
      </c>
      <c r="AU362" t="s">
        <v>106</v>
      </c>
      <c r="AV362" t="s">
        <v>104</v>
      </c>
      <c r="AW362" t="s">
        <v>105</v>
      </c>
      <c r="AX362" t="s">
        <v>105</v>
      </c>
      <c r="AY362" t="s">
        <v>104</v>
      </c>
      <c r="AZ362" s="3" t="s">
        <v>105</v>
      </c>
      <c r="BA362">
        <v>4</v>
      </c>
      <c r="BB362" t="e">
        <f>NA()</f>
        <v>#N/A</v>
      </c>
      <c r="BC362" t="e">
        <f>NA()</f>
        <v>#N/A</v>
      </c>
      <c r="BD362" t="e">
        <f>NA()</f>
        <v>#N/A</v>
      </c>
      <c r="BE362" t="e">
        <f>NA()</f>
        <v>#N/A</v>
      </c>
      <c r="BF362" t="e">
        <f>NA()</f>
        <v>#N/A</v>
      </c>
      <c r="BG362" t="e">
        <f>NA()</f>
        <v>#N/A</v>
      </c>
      <c r="BH362" t="e">
        <f>NA()</f>
        <v>#N/A</v>
      </c>
      <c r="BI362" t="e">
        <f>NA()</f>
        <v>#N/A</v>
      </c>
      <c r="BJ362" t="e">
        <f>NA()</f>
        <v>#N/A</v>
      </c>
      <c r="BK362" t="e">
        <f>NA()</f>
        <v>#N/A</v>
      </c>
      <c r="BL362" t="e">
        <f>NA()</f>
        <v>#N/A</v>
      </c>
      <c r="BM362" t="e">
        <f>NA()</f>
        <v>#N/A</v>
      </c>
      <c r="BN362" t="e">
        <f>NA()</f>
        <v>#N/A</v>
      </c>
      <c r="BO362" t="e">
        <f>NA()</f>
        <v>#N/A</v>
      </c>
      <c r="BP362" t="e">
        <f>NA()</f>
        <v>#N/A</v>
      </c>
      <c r="BQ362" t="e">
        <f>NA()</f>
        <v>#N/A</v>
      </c>
      <c r="BR362" t="e">
        <f>NA()</f>
        <v>#N/A</v>
      </c>
      <c r="BS362" t="e">
        <f>NA()</f>
        <v>#N/A</v>
      </c>
      <c r="BT362" t="e">
        <f>NA()</f>
        <v>#N/A</v>
      </c>
      <c r="BU362" t="e">
        <f>NA()</f>
        <v>#N/A</v>
      </c>
      <c r="BV362" t="e">
        <f>NA()</f>
        <v>#N/A</v>
      </c>
      <c r="BW362" t="e">
        <f>NA()</f>
        <v>#N/A</v>
      </c>
      <c r="BX362" t="e">
        <f>NA()</f>
        <v>#N/A</v>
      </c>
    </row>
    <row r="363" spans="1:76" x14ac:dyDescent="0.3">
      <c r="A363" s="1">
        <v>361</v>
      </c>
      <c r="B363">
        <v>286</v>
      </c>
      <c r="C363">
        <v>1018</v>
      </c>
      <c r="D363" t="s">
        <v>153</v>
      </c>
      <c r="E363" t="s">
        <v>116</v>
      </c>
      <c r="F363">
        <v>2017</v>
      </c>
      <c r="G363">
        <v>0</v>
      </c>
      <c r="H363">
        <v>1</v>
      </c>
      <c r="I363">
        <v>0</v>
      </c>
      <c r="J363">
        <v>0</v>
      </c>
      <c r="K363" t="s">
        <v>105</v>
      </c>
      <c r="L363">
        <v>0</v>
      </c>
      <c r="M363">
        <v>0</v>
      </c>
      <c r="N363" t="s">
        <v>105</v>
      </c>
      <c r="O363">
        <v>0</v>
      </c>
      <c r="P363">
        <v>0</v>
      </c>
      <c r="Q363">
        <v>0</v>
      </c>
      <c r="R363">
        <v>0</v>
      </c>
      <c r="S363">
        <v>1</v>
      </c>
      <c r="T363">
        <v>0</v>
      </c>
      <c r="U363">
        <v>0</v>
      </c>
      <c r="V363">
        <v>1</v>
      </c>
      <c r="W363">
        <v>0</v>
      </c>
      <c r="X363">
        <v>0</v>
      </c>
      <c r="Y363">
        <v>0</v>
      </c>
      <c r="Z363" t="s">
        <v>127</v>
      </c>
      <c r="AA363" t="s">
        <v>246</v>
      </c>
      <c r="AB363" s="5" t="s">
        <v>143</v>
      </c>
      <c r="AC363" t="s">
        <v>105</v>
      </c>
      <c r="AD363" t="s">
        <v>105</v>
      </c>
      <c r="AE363" t="s">
        <v>105</v>
      </c>
      <c r="AF363" t="s">
        <v>105</v>
      </c>
      <c r="AG363" t="s">
        <v>106</v>
      </c>
      <c r="AH363" t="s">
        <v>105</v>
      </c>
      <c r="AI363" t="s">
        <v>112</v>
      </c>
      <c r="AJ363" t="s">
        <v>106</v>
      </c>
      <c r="AK363" t="s">
        <v>105</v>
      </c>
      <c r="AL363" t="s">
        <v>106</v>
      </c>
      <c r="AM363" t="s">
        <v>106</v>
      </c>
      <c r="AN363" t="s">
        <v>105</v>
      </c>
      <c r="AO363" t="s">
        <v>105</v>
      </c>
      <c r="AP363" t="s">
        <v>105</v>
      </c>
      <c r="AQ363" t="s">
        <v>105</v>
      </c>
      <c r="AR363" t="s">
        <v>105</v>
      </c>
      <c r="AS363" t="s">
        <v>105</v>
      </c>
      <c r="AT363" t="s">
        <v>106</v>
      </c>
      <c r="AU363" t="s">
        <v>106</v>
      </c>
      <c r="AV363" t="s">
        <v>105</v>
      </c>
      <c r="AW363" t="s">
        <v>105</v>
      </c>
      <c r="AX363" t="s">
        <v>105</v>
      </c>
      <c r="AY363" t="s">
        <v>106</v>
      </c>
      <c r="AZ363" s="3" t="s">
        <v>105</v>
      </c>
      <c r="BA363">
        <v>5</v>
      </c>
      <c r="BB363" t="e">
        <f>NA()</f>
        <v>#N/A</v>
      </c>
      <c r="BC363" t="e">
        <f>NA()</f>
        <v>#N/A</v>
      </c>
      <c r="BD363" t="e">
        <f>NA()</f>
        <v>#N/A</v>
      </c>
      <c r="BE363" t="e">
        <f>NA()</f>
        <v>#N/A</v>
      </c>
      <c r="BF363" t="e">
        <f>NA()</f>
        <v>#N/A</v>
      </c>
      <c r="BG363" t="e">
        <f>NA()</f>
        <v>#N/A</v>
      </c>
      <c r="BH363" t="e">
        <f>NA()</f>
        <v>#N/A</v>
      </c>
      <c r="BI363" t="e">
        <f>NA()</f>
        <v>#N/A</v>
      </c>
      <c r="BJ363" t="e">
        <f>NA()</f>
        <v>#N/A</v>
      </c>
      <c r="BK363" t="e">
        <f>NA()</f>
        <v>#N/A</v>
      </c>
      <c r="BL363" t="e">
        <f>NA()</f>
        <v>#N/A</v>
      </c>
      <c r="BM363" t="e">
        <f>NA()</f>
        <v>#N/A</v>
      </c>
      <c r="BN363" t="e">
        <f>NA()</f>
        <v>#N/A</v>
      </c>
      <c r="BO363" t="e">
        <f>NA()</f>
        <v>#N/A</v>
      </c>
      <c r="BP363" t="e">
        <f>NA()</f>
        <v>#N/A</v>
      </c>
      <c r="BQ363" t="e">
        <f>NA()</f>
        <v>#N/A</v>
      </c>
      <c r="BR363" t="e">
        <f>NA()</f>
        <v>#N/A</v>
      </c>
      <c r="BS363" t="e">
        <f>NA()</f>
        <v>#N/A</v>
      </c>
      <c r="BT363" t="e">
        <f>NA()</f>
        <v>#N/A</v>
      </c>
      <c r="BU363" t="e">
        <f>NA()</f>
        <v>#N/A</v>
      </c>
      <c r="BV363" t="e">
        <f>NA()</f>
        <v>#N/A</v>
      </c>
      <c r="BW363" t="e">
        <f>NA()</f>
        <v>#N/A</v>
      </c>
      <c r="BX363" t="e">
        <f>NA()</f>
        <v>#N/A</v>
      </c>
    </row>
    <row r="364" spans="1:76" x14ac:dyDescent="0.3">
      <c r="A364" s="1">
        <v>362</v>
      </c>
      <c r="B364">
        <v>286</v>
      </c>
      <c r="C364">
        <v>1018</v>
      </c>
      <c r="D364" t="s">
        <v>153</v>
      </c>
      <c r="E364" t="s">
        <v>116</v>
      </c>
      <c r="F364">
        <v>2017</v>
      </c>
      <c r="G364">
        <v>0</v>
      </c>
      <c r="H364">
        <v>1</v>
      </c>
      <c r="I364">
        <v>0</v>
      </c>
      <c r="J364">
        <v>0</v>
      </c>
      <c r="K364" t="s">
        <v>105</v>
      </c>
      <c r="L364">
        <v>0</v>
      </c>
      <c r="M364">
        <v>0</v>
      </c>
      <c r="N364" t="s">
        <v>105</v>
      </c>
      <c r="O364">
        <v>0</v>
      </c>
      <c r="P364">
        <v>0</v>
      </c>
      <c r="Q364">
        <v>0</v>
      </c>
      <c r="R364">
        <v>0</v>
      </c>
      <c r="S364">
        <v>1</v>
      </c>
      <c r="T364">
        <v>0</v>
      </c>
      <c r="U364">
        <v>0</v>
      </c>
      <c r="V364">
        <v>1</v>
      </c>
      <c r="W364">
        <v>0</v>
      </c>
      <c r="X364">
        <v>0</v>
      </c>
      <c r="Y364">
        <v>0</v>
      </c>
      <c r="Z364" t="s">
        <v>119</v>
      </c>
      <c r="AA364" t="s">
        <v>164</v>
      </c>
      <c r="AB364" s="5" t="s">
        <v>143</v>
      </c>
      <c r="AC364" t="s">
        <v>105</v>
      </c>
      <c r="AD364" t="s">
        <v>105</v>
      </c>
      <c r="AE364" t="s">
        <v>105</v>
      </c>
      <c r="AF364" t="s">
        <v>105</v>
      </c>
      <c r="AG364" t="s">
        <v>106</v>
      </c>
      <c r="AH364" t="s">
        <v>105</v>
      </c>
      <c r="AI364" t="s">
        <v>112</v>
      </c>
      <c r="AJ364" t="s">
        <v>106</v>
      </c>
      <c r="AK364" t="s">
        <v>105</v>
      </c>
      <c r="AL364" t="s">
        <v>106</v>
      </c>
      <c r="AM364" t="s">
        <v>106</v>
      </c>
      <c r="AN364" t="s">
        <v>105</v>
      </c>
      <c r="AO364" t="s">
        <v>105</v>
      </c>
      <c r="AP364" t="s">
        <v>105</v>
      </c>
      <c r="AQ364" t="s">
        <v>105</v>
      </c>
      <c r="AR364" t="s">
        <v>105</v>
      </c>
      <c r="AS364" t="s">
        <v>105</v>
      </c>
      <c r="AT364" t="s">
        <v>106</v>
      </c>
      <c r="AU364" t="s">
        <v>106</v>
      </c>
      <c r="AV364" t="s">
        <v>105</v>
      </c>
      <c r="AW364" t="s">
        <v>105</v>
      </c>
      <c r="AX364" t="s">
        <v>105</v>
      </c>
      <c r="AY364" t="s">
        <v>106</v>
      </c>
      <c r="AZ364" s="3" t="s">
        <v>105</v>
      </c>
      <c r="BA364">
        <v>5</v>
      </c>
      <c r="BB364" t="e">
        <f>NA()</f>
        <v>#N/A</v>
      </c>
      <c r="BC364" t="e">
        <f>NA()</f>
        <v>#N/A</v>
      </c>
      <c r="BD364" t="e">
        <f>NA()</f>
        <v>#N/A</v>
      </c>
      <c r="BE364" t="e">
        <f>NA()</f>
        <v>#N/A</v>
      </c>
      <c r="BF364" t="e">
        <f>NA()</f>
        <v>#N/A</v>
      </c>
      <c r="BG364" t="e">
        <f>NA()</f>
        <v>#N/A</v>
      </c>
      <c r="BH364" t="e">
        <f>NA()</f>
        <v>#N/A</v>
      </c>
      <c r="BI364" t="e">
        <f>NA()</f>
        <v>#N/A</v>
      </c>
      <c r="BJ364" t="e">
        <f>NA()</f>
        <v>#N/A</v>
      </c>
      <c r="BK364" t="e">
        <f>NA()</f>
        <v>#N/A</v>
      </c>
      <c r="BL364" t="e">
        <f>NA()</f>
        <v>#N/A</v>
      </c>
      <c r="BM364" t="e">
        <f>NA()</f>
        <v>#N/A</v>
      </c>
      <c r="BN364" t="e">
        <f>NA()</f>
        <v>#N/A</v>
      </c>
      <c r="BO364" t="e">
        <f>NA()</f>
        <v>#N/A</v>
      </c>
      <c r="BP364" t="e">
        <f>NA()</f>
        <v>#N/A</v>
      </c>
      <c r="BQ364" t="e">
        <f>NA()</f>
        <v>#N/A</v>
      </c>
      <c r="BR364" t="e">
        <f>NA()</f>
        <v>#N/A</v>
      </c>
      <c r="BS364" t="e">
        <f>NA()</f>
        <v>#N/A</v>
      </c>
      <c r="BT364" t="e">
        <f>NA()</f>
        <v>#N/A</v>
      </c>
      <c r="BU364" t="e">
        <f>NA()</f>
        <v>#N/A</v>
      </c>
      <c r="BV364" t="e">
        <f>NA()</f>
        <v>#N/A</v>
      </c>
      <c r="BW364" t="e">
        <f>NA()</f>
        <v>#N/A</v>
      </c>
      <c r="BX364" t="e">
        <f>NA()</f>
        <v>#N/A</v>
      </c>
    </row>
    <row r="365" spans="1:76" x14ac:dyDescent="0.3">
      <c r="A365" s="1">
        <v>363</v>
      </c>
      <c r="B365">
        <v>286</v>
      </c>
      <c r="C365">
        <v>1019</v>
      </c>
      <c r="D365" t="s">
        <v>153</v>
      </c>
      <c r="E365" t="s">
        <v>116</v>
      </c>
      <c r="F365">
        <v>2017</v>
      </c>
      <c r="G365">
        <v>1</v>
      </c>
      <c r="H365">
        <v>1</v>
      </c>
      <c r="I365">
        <v>0</v>
      </c>
      <c r="J365">
        <v>0</v>
      </c>
      <c r="K365" t="s">
        <v>105</v>
      </c>
      <c r="L365" t="s">
        <v>105</v>
      </c>
      <c r="M365" t="s">
        <v>105</v>
      </c>
      <c r="N365" t="s">
        <v>105</v>
      </c>
      <c r="O365">
        <v>0</v>
      </c>
      <c r="P365">
        <v>0</v>
      </c>
      <c r="Q365">
        <v>0</v>
      </c>
      <c r="R365">
        <v>0</v>
      </c>
      <c r="S365">
        <v>1</v>
      </c>
      <c r="T365">
        <v>0</v>
      </c>
      <c r="U365">
        <v>1</v>
      </c>
      <c r="V365">
        <v>1</v>
      </c>
      <c r="W365">
        <v>1</v>
      </c>
      <c r="X365">
        <v>0</v>
      </c>
      <c r="Y365">
        <v>1</v>
      </c>
      <c r="Z365" t="s">
        <v>101</v>
      </c>
      <c r="AA365" t="s">
        <v>147</v>
      </c>
      <c r="AB365" s="5" t="s">
        <v>111</v>
      </c>
      <c r="AC365" t="s">
        <v>104</v>
      </c>
      <c r="AD365" t="s">
        <v>104</v>
      </c>
      <c r="AE365" t="s">
        <v>104</v>
      </c>
      <c r="AF365" t="s">
        <v>104</v>
      </c>
      <c r="AG365" t="s">
        <v>104</v>
      </c>
      <c r="AH365" t="s">
        <v>104</v>
      </c>
      <c r="AI365" t="s">
        <v>104</v>
      </c>
      <c r="AJ365" t="s">
        <v>104</v>
      </c>
      <c r="AK365" t="s">
        <v>106</v>
      </c>
      <c r="AL365" t="s">
        <v>106</v>
      </c>
      <c r="AM365" t="s">
        <v>104</v>
      </c>
      <c r="AN365" t="s">
        <v>104</v>
      </c>
      <c r="AO365" t="s">
        <v>104</v>
      </c>
      <c r="AP365" t="s">
        <v>104</v>
      </c>
      <c r="AQ365" t="s">
        <v>104</v>
      </c>
      <c r="AR365" t="s">
        <v>104</v>
      </c>
      <c r="AS365" t="s">
        <v>106</v>
      </c>
      <c r="AT365" t="s">
        <v>112</v>
      </c>
      <c r="AU365" t="s">
        <v>104</v>
      </c>
      <c r="AV365" t="s">
        <v>104</v>
      </c>
      <c r="AW365" t="s">
        <v>105</v>
      </c>
      <c r="AX365" t="s">
        <v>105</v>
      </c>
      <c r="AY365" t="s">
        <v>106</v>
      </c>
      <c r="AZ365" s="3" t="s">
        <v>143</v>
      </c>
      <c r="BA365">
        <v>0</v>
      </c>
      <c r="BB365" t="s">
        <v>105</v>
      </c>
      <c r="BC365" t="s">
        <v>105</v>
      </c>
      <c r="BD365" t="s">
        <v>105</v>
      </c>
      <c r="BE365" t="s">
        <v>105</v>
      </c>
      <c r="BF365" t="s">
        <v>106</v>
      </c>
      <c r="BG365" t="s">
        <v>105</v>
      </c>
      <c r="BH365" t="s">
        <v>112</v>
      </c>
      <c r="BI365" t="s">
        <v>106</v>
      </c>
      <c r="BJ365" t="s">
        <v>105</v>
      </c>
      <c r="BK365" t="s">
        <v>106</v>
      </c>
      <c r="BL365" t="s">
        <v>106</v>
      </c>
      <c r="BM365" t="s">
        <v>105</v>
      </c>
      <c r="BN365" t="s">
        <v>105</v>
      </c>
      <c r="BO365" t="s">
        <v>105</v>
      </c>
      <c r="BP365" t="s">
        <v>105</v>
      </c>
      <c r="BQ365" t="s">
        <v>105</v>
      </c>
      <c r="BR365" t="s">
        <v>105</v>
      </c>
      <c r="BS365" t="s">
        <v>106</v>
      </c>
      <c r="BT365" t="s">
        <v>106</v>
      </c>
      <c r="BU365" t="s">
        <v>105</v>
      </c>
      <c r="BV365" t="s">
        <v>105</v>
      </c>
      <c r="BW365" t="s">
        <v>105</v>
      </c>
      <c r="BX365" t="s">
        <v>106</v>
      </c>
    </row>
    <row r="366" spans="1:76" x14ac:dyDescent="0.3">
      <c r="A366" s="1">
        <v>364</v>
      </c>
      <c r="B366">
        <v>286</v>
      </c>
      <c r="C366">
        <v>1019</v>
      </c>
      <c r="D366" t="s">
        <v>153</v>
      </c>
      <c r="E366" t="s">
        <v>116</v>
      </c>
      <c r="F366">
        <v>2017</v>
      </c>
      <c r="G366">
        <v>1</v>
      </c>
      <c r="H366">
        <v>1</v>
      </c>
      <c r="I366">
        <v>0</v>
      </c>
      <c r="J366">
        <v>0</v>
      </c>
      <c r="K366" t="s">
        <v>105</v>
      </c>
      <c r="L366" t="s">
        <v>105</v>
      </c>
      <c r="M366" t="s">
        <v>105</v>
      </c>
      <c r="N366" t="s">
        <v>105</v>
      </c>
      <c r="O366">
        <v>0</v>
      </c>
      <c r="P366">
        <v>0</v>
      </c>
      <c r="Q366">
        <v>0</v>
      </c>
      <c r="R366">
        <v>0</v>
      </c>
      <c r="S366">
        <v>1</v>
      </c>
      <c r="T366">
        <v>0</v>
      </c>
      <c r="U366">
        <v>1</v>
      </c>
      <c r="V366">
        <v>1</v>
      </c>
      <c r="W366">
        <v>1</v>
      </c>
      <c r="X366">
        <v>0</v>
      </c>
      <c r="Y366">
        <v>1</v>
      </c>
      <c r="Z366" t="s">
        <v>247</v>
      </c>
      <c r="AA366" t="s">
        <v>199</v>
      </c>
      <c r="AB366" s="5" t="s">
        <v>111</v>
      </c>
      <c r="AC366" t="s">
        <v>104</v>
      </c>
      <c r="AD366" t="s">
        <v>104</v>
      </c>
      <c r="AE366" t="s">
        <v>104</v>
      </c>
      <c r="AF366" t="s">
        <v>104</v>
      </c>
      <c r="AG366" t="s">
        <v>104</v>
      </c>
      <c r="AH366" t="s">
        <v>104</v>
      </c>
      <c r="AI366" t="s">
        <v>104</v>
      </c>
      <c r="AJ366" t="s">
        <v>104</v>
      </c>
      <c r="AK366" t="s">
        <v>106</v>
      </c>
      <c r="AL366" t="s">
        <v>106</v>
      </c>
      <c r="AM366" t="s">
        <v>104</v>
      </c>
      <c r="AN366" t="s">
        <v>104</v>
      </c>
      <c r="AO366" t="s">
        <v>104</v>
      </c>
      <c r="AP366" t="s">
        <v>104</v>
      </c>
      <c r="AQ366" t="s">
        <v>104</v>
      </c>
      <c r="AR366" t="s">
        <v>104</v>
      </c>
      <c r="AS366" t="s">
        <v>106</v>
      </c>
      <c r="AT366" t="s">
        <v>112</v>
      </c>
      <c r="AU366" t="s">
        <v>104</v>
      </c>
      <c r="AV366" t="s">
        <v>104</v>
      </c>
      <c r="AW366" t="s">
        <v>105</v>
      </c>
      <c r="AX366" t="s">
        <v>105</v>
      </c>
      <c r="AY366" t="s">
        <v>106</v>
      </c>
      <c r="AZ366" s="3" t="s">
        <v>143</v>
      </c>
      <c r="BA366">
        <v>0</v>
      </c>
      <c r="BB366" t="s">
        <v>105</v>
      </c>
      <c r="BC366" t="s">
        <v>105</v>
      </c>
      <c r="BD366" t="s">
        <v>105</v>
      </c>
      <c r="BE366" t="s">
        <v>105</v>
      </c>
      <c r="BF366" t="s">
        <v>106</v>
      </c>
      <c r="BG366" t="s">
        <v>105</v>
      </c>
      <c r="BH366" t="s">
        <v>112</v>
      </c>
      <c r="BI366" t="s">
        <v>106</v>
      </c>
      <c r="BJ366" t="s">
        <v>105</v>
      </c>
      <c r="BK366" t="s">
        <v>106</v>
      </c>
      <c r="BL366" t="s">
        <v>106</v>
      </c>
      <c r="BM366" t="s">
        <v>105</v>
      </c>
      <c r="BN366" t="s">
        <v>105</v>
      </c>
      <c r="BO366" t="s">
        <v>105</v>
      </c>
      <c r="BP366" t="s">
        <v>105</v>
      </c>
      <c r="BQ366" t="s">
        <v>105</v>
      </c>
      <c r="BR366" t="s">
        <v>105</v>
      </c>
      <c r="BS366" t="s">
        <v>106</v>
      </c>
      <c r="BT366" t="s">
        <v>106</v>
      </c>
      <c r="BU366" t="s">
        <v>105</v>
      </c>
      <c r="BV366" t="s">
        <v>105</v>
      </c>
      <c r="BW366" t="s">
        <v>105</v>
      </c>
      <c r="BX366" t="s">
        <v>106</v>
      </c>
    </row>
    <row r="367" spans="1:76" x14ac:dyDescent="0.3">
      <c r="A367" s="1">
        <v>365</v>
      </c>
      <c r="B367">
        <v>287</v>
      </c>
      <c r="C367">
        <v>1028</v>
      </c>
      <c r="D367" t="s">
        <v>109</v>
      </c>
      <c r="E367" t="s">
        <v>116</v>
      </c>
      <c r="F367">
        <v>2017</v>
      </c>
      <c r="G367">
        <v>0</v>
      </c>
      <c r="H367">
        <v>1</v>
      </c>
      <c r="I367" t="s">
        <v>105</v>
      </c>
      <c r="J367" t="s">
        <v>105</v>
      </c>
      <c r="K367" t="s">
        <v>105</v>
      </c>
      <c r="L367" t="s">
        <v>105</v>
      </c>
      <c r="M367" t="s">
        <v>105</v>
      </c>
      <c r="N367" t="s">
        <v>105</v>
      </c>
      <c r="O367">
        <v>0</v>
      </c>
      <c r="P367">
        <v>0</v>
      </c>
      <c r="Q367">
        <v>0</v>
      </c>
      <c r="R367">
        <v>0</v>
      </c>
      <c r="S367">
        <v>0</v>
      </c>
      <c r="T367">
        <v>0</v>
      </c>
      <c r="U367">
        <v>0</v>
      </c>
      <c r="V367">
        <v>0</v>
      </c>
      <c r="W367">
        <v>0</v>
      </c>
      <c r="X367">
        <v>0</v>
      </c>
      <c r="Y367">
        <v>0</v>
      </c>
      <c r="Z367" t="s">
        <v>101</v>
      </c>
      <c r="AA367" t="s">
        <v>144</v>
      </c>
      <c r="AB367" s="5" t="s">
        <v>111</v>
      </c>
      <c r="AC367" t="s">
        <v>104</v>
      </c>
      <c r="AD367" t="s">
        <v>104</v>
      </c>
      <c r="AE367" t="s">
        <v>104</v>
      </c>
      <c r="AF367" t="s">
        <v>104</v>
      </c>
      <c r="AG367" t="s">
        <v>104</v>
      </c>
      <c r="AH367" t="s">
        <v>104</v>
      </c>
      <c r="AI367" t="s">
        <v>104</v>
      </c>
      <c r="AJ367" t="s">
        <v>104</v>
      </c>
      <c r="AK367" t="s">
        <v>106</v>
      </c>
      <c r="AL367" t="s">
        <v>106</v>
      </c>
      <c r="AM367" t="s">
        <v>104</v>
      </c>
      <c r="AN367" t="s">
        <v>104</v>
      </c>
      <c r="AO367" t="s">
        <v>104</v>
      </c>
      <c r="AP367" t="s">
        <v>104</v>
      </c>
      <c r="AQ367" t="s">
        <v>104</v>
      </c>
      <c r="AR367" t="s">
        <v>104</v>
      </c>
      <c r="AS367" t="s">
        <v>106</v>
      </c>
      <c r="AT367" t="s">
        <v>106</v>
      </c>
      <c r="AU367" t="s">
        <v>106</v>
      </c>
      <c r="AV367" t="s">
        <v>104</v>
      </c>
      <c r="AW367" t="s">
        <v>105</v>
      </c>
      <c r="AX367" t="s">
        <v>105</v>
      </c>
      <c r="AY367" t="s">
        <v>106</v>
      </c>
      <c r="AZ367" s="3" t="s">
        <v>105</v>
      </c>
      <c r="BA367">
        <v>0</v>
      </c>
      <c r="BB367" t="e">
        <f>NA()</f>
        <v>#N/A</v>
      </c>
      <c r="BC367" t="e">
        <f>NA()</f>
        <v>#N/A</v>
      </c>
      <c r="BD367" t="e">
        <f>NA()</f>
        <v>#N/A</v>
      </c>
      <c r="BE367" t="e">
        <f>NA()</f>
        <v>#N/A</v>
      </c>
      <c r="BF367" t="e">
        <f>NA()</f>
        <v>#N/A</v>
      </c>
      <c r="BG367" t="e">
        <f>NA()</f>
        <v>#N/A</v>
      </c>
      <c r="BH367" t="e">
        <f>NA()</f>
        <v>#N/A</v>
      </c>
      <c r="BI367" t="e">
        <f>NA()</f>
        <v>#N/A</v>
      </c>
      <c r="BJ367" t="e">
        <f>NA()</f>
        <v>#N/A</v>
      </c>
      <c r="BK367" t="e">
        <f>NA()</f>
        <v>#N/A</v>
      </c>
      <c r="BL367" t="e">
        <f>NA()</f>
        <v>#N/A</v>
      </c>
      <c r="BM367" t="e">
        <f>NA()</f>
        <v>#N/A</v>
      </c>
      <c r="BN367" t="e">
        <f>NA()</f>
        <v>#N/A</v>
      </c>
      <c r="BO367" t="e">
        <f>NA()</f>
        <v>#N/A</v>
      </c>
      <c r="BP367" t="e">
        <f>NA()</f>
        <v>#N/A</v>
      </c>
      <c r="BQ367" t="e">
        <f>NA()</f>
        <v>#N/A</v>
      </c>
      <c r="BR367" t="e">
        <f>NA()</f>
        <v>#N/A</v>
      </c>
      <c r="BS367" t="e">
        <f>NA()</f>
        <v>#N/A</v>
      </c>
      <c r="BT367" t="e">
        <f>NA()</f>
        <v>#N/A</v>
      </c>
      <c r="BU367" t="e">
        <f>NA()</f>
        <v>#N/A</v>
      </c>
      <c r="BV367" t="e">
        <f>NA()</f>
        <v>#N/A</v>
      </c>
      <c r="BW367" t="e">
        <f>NA()</f>
        <v>#N/A</v>
      </c>
      <c r="BX367" t="e">
        <f>NA()</f>
        <v>#N/A</v>
      </c>
    </row>
    <row r="368" spans="1:76" x14ac:dyDescent="0.3">
      <c r="A368" s="1">
        <v>366</v>
      </c>
      <c r="B368">
        <v>288</v>
      </c>
      <c r="C368">
        <v>1033</v>
      </c>
      <c r="D368" t="s">
        <v>126</v>
      </c>
      <c r="E368" t="s">
        <v>116</v>
      </c>
      <c r="F368">
        <v>2017</v>
      </c>
      <c r="G368">
        <v>0</v>
      </c>
      <c r="H368">
        <v>1</v>
      </c>
      <c r="I368" t="s">
        <v>105</v>
      </c>
      <c r="J368" t="s">
        <v>105</v>
      </c>
      <c r="K368" t="s">
        <v>105</v>
      </c>
      <c r="L368" t="s">
        <v>105</v>
      </c>
      <c r="M368" t="s">
        <v>105</v>
      </c>
      <c r="N368" t="s">
        <v>105</v>
      </c>
      <c r="O368">
        <v>0</v>
      </c>
      <c r="P368">
        <v>0</v>
      </c>
      <c r="Q368">
        <v>0</v>
      </c>
      <c r="R368">
        <v>0</v>
      </c>
      <c r="S368">
        <v>0</v>
      </c>
      <c r="T368">
        <v>0</v>
      </c>
      <c r="U368">
        <v>0</v>
      </c>
      <c r="V368">
        <v>0</v>
      </c>
      <c r="W368">
        <v>0</v>
      </c>
      <c r="X368">
        <v>0</v>
      </c>
      <c r="Y368">
        <v>0</v>
      </c>
      <c r="Z368" t="s">
        <v>119</v>
      </c>
      <c r="AA368" t="s">
        <v>141</v>
      </c>
      <c r="AB368" s="5" t="s">
        <v>111</v>
      </c>
      <c r="AC368" t="s">
        <v>104</v>
      </c>
      <c r="AD368" t="s">
        <v>105</v>
      </c>
      <c r="AE368" t="s">
        <v>104</v>
      </c>
      <c r="AF368" t="s">
        <v>104</v>
      </c>
      <c r="AG368" t="s">
        <v>106</v>
      </c>
      <c r="AH368" t="s">
        <v>106</v>
      </c>
      <c r="AI368" t="s">
        <v>106</v>
      </c>
      <c r="AJ368" t="s">
        <v>106</v>
      </c>
      <c r="AK368" t="s">
        <v>106</v>
      </c>
      <c r="AL368" t="s">
        <v>106</v>
      </c>
      <c r="AM368" t="s">
        <v>106</v>
      </c>
      <c r="AN368" t="s">
        <v>106</v>
      </c>
      <c r="AO368" t="s">
        <v>106</v>
      </c>
      <c r="AP368" t="s">
        <v>104</v>
      </c>
      <c r="AQ368" t="s">
        <v>104</v>
      </c>
      <c r="AR368" t="s">
        <v>104</v>
      </c>
      <c r="AS368" t="s">
        <v>106</v>
      </c>
      <c r="AT368" t="s">
        <v>106</v>
      </c>
      <c r="AU368" t="s">
        <v>106</v>
      </c>
      <c r="AV368" t="s">
        <v>104</v>
      </c>
      <c r="AW368" t="s">
        <v>105</v>
      </c>
      <c r="AX368" t="s">
        <v>105</v>
      </c>
      <c r="AY368" t="s">
        <v>106</v>
      </c>
      <c r="AZ368" s="3" t="s">
        <v>105</v>
      </c>
      <c r="BA368">
        <v>0</v>
      </c>
      <c r="BB368" t="e">
        <f>NA()</f>
        <v>#N/A</v>
      </c>
      <c r="BC368" t="e">
        <f>NA()</f>
        <v>#N/A</v>
      </c>
      <c r="BD368" t="e">
        <f>NA()</f>
        <v>#N/A</v>
      </c>
      <c r="BE368" t="e">
        <f>NA()</f>
        <v>#N/A</v>
      </c>
      <c r="BF368" t="e">
        <f>NA()</f>
        <v>#N/A</v>
      </c>
      <c r="BG368" t="e">
        <f>NA()</f>
        <v>#N/A</v>
      </c>
      <c r="BH368" t="e">
        <f>NA()</f>
        <v>#N/A</v>
      </c>
      <c r="BI368" t="e">
        <f>NA()</f>
        <v>#N/A</v>
      </c>
      <c r="BJ368" t="e">
        <f>NA()</f>
        <v>#N/A</v>
      </c>
      <c r="BK368" t="e">
        <f>NA()</f>
        <v>#N/A</v>
      </c>
      <c r="BL368" t="e">
        <f>NA()</f>
        <v>#N/A</v>
      </c>
      <c r="BM368" t="e">
        <f>NA()</f>
        <v>#N/A</v>
      </c>
      <c r="BN368" t="e">
        <f>NA()</f>
        <v>#N/A</v>
      </c>
      <c r="BO368" t="e">
        <f>NA()</f>
        <v>#N/A</v>
      </c>
      <c r="BP368" t="e">
        <f>NA()</f>
        <v>#N/A</v>
      </c>
      <c r="BQ368" t="e">
        <f>NA()</f>
        <v>#N/A</v>
      </c>
      <c r="BR368" t="e">
        <f>NA()</f>
        <v>#N/A</v>
      </c>
      <c r="BS368" t="e">
        <f>NA()</f>
        <v>#N/A</v>
      </c>
      <c r="BT368" t="e">
        <f>NA()</f>
        <v>#N/A</v>
      </c>
      <c r="BU368" t="e">
        <f>NA()</f>
        <v>#N/A</v>
      </c>
      <c r="BV368" t="e">
        <f>NA()</f>
        <v>#N/A</v>
      </c>
      <c r="BW368" t="e">
        <f>NA()</f>
        <v>#N/A</v>
      </c>
      <c r="BX368" t="e">
        <f>NA()</f>
        <v>#N/A</v>
      </c>
    </row>
    <row r="369" spans="1:76" x14ac:dyDescent="0.3">
      <c r="A369" s="1">
        <v>367</v>
      </c>
      <c r="B369">
        <v>289</v>
      </c>
      <c r="C369">
        <v>1035</v>
      </c>
      <c r="D369" t="s">
        <v>140</v>
      </c>
      <c r="E369" t="s">
        <v>116</v>
      </c>
      <c r="F369">
        <v>2017</v>
      </c>
      <c r="G369">
        <v>0</v>
      </c>
      <c r="H369">
        <v>1</v>
      </c>
      <c r="I369" t="s">
        <v>105</v>
      </c>
      <c r="J369" t="s">
        <v>105</v>
      </c>
      <c r="K369" t="s">
        <v>105</v>
      </c>
      <c r="L369" t="s">
        <v>105</v>
      </c>
      <c r="M369" t="s">
        <v>105</v>
      </c>
      <c r="N369" t="s">
        <v>105</v>
      </c>
      <c r="O369">
        <v>0</v>
      </c>
      <c r="P369">
        <v>0</v>
      </c>
      <c r="Q369">
        <v>0</v>
      </c>
      <c r="R369">
        <v>0</v>
      </c>
      <c r="S369">
        <v>0</v>
      </c>
      <c r="T369">
        <v>0</v>
      </c>
      <c r="U369">
        <v>0</v>
      </c>
      <c r="V369">
        <v>0</v>
      </c>
      <c r="W369">
        <v>0</v>
      </c>
      <c r="X369">
        <v>0</v>
      </c>
      <c r="Y369">
        <v>0</v>
      </c>
      <c r="Z369" t="s">
        <v>101</v>
      </c>
      <c r="AA369" t="s">
        <v>110</v>
      </c>
      <c r="AB369" s="5" t="s">
        <v>111</v>
      </c>
      <c r="AC369" t="s">
        <v>104</v>
      </c>
      <c r="AD369" t="s">
        <v>106</v>
      </c>
      <c r="AE369" t="s">
        <v>106</v>
      </c>
      <c r="AF369" t="s">
        <v>104</v>
      </c>
      <c r="AG369" t="s">
        <v>106</v>
      </c>
      <c r="AH369" t="s">
        <v>106</v>
      </c>
      <c r="AI369" t="s">
        <v>106</v>
      </c>
      <c r="AJ369" t="s">
        <v>106</v>
      </c>
      <c r="AK369" t="s">
        <v>106</v>
      </c>
      <c r="AL369" t="s">
        <v>106</v>
      </c>
      <c r="AM369" t="s">
        <v>106</v>
      </c>
      <c r="AN369" t="s">
        <v>106</v>
      </c>
      <c r="AO369" t="s">
        <v>106</v>
      </c>
      <c r="AP369" t="s">
        <v>104</v>
      </c>
      <c r="AQ369" t="s">
        <v>104</v>
      </c>
      <c r="AR369" t="s">
        <v>104</v>
      </c>
      <c r="AS369" t="s">
        <v>106</v>
      </c>
      <c r="AT369" t="s">
        <v>106</v>
      </c>
      <c r="AU369" t="s">
        <v>106</v>
      </c>
      <c r="AV369" t="s">
        <v>104</v>
      </c>
      <c r="AW369" t="s">
        <v>105</v>
      </c>
      <c r="AX369" t="s">
        <v>105</v>
      </c>
      <c r="AY369" t="s">
        <v>106</v>
      </c>
      <c r="AZ369" s="3" t="s">
        <v>105</v>
      </c>
      <c r="BA369">
        <v>0</v>
      </c>
      <c r="BB369" t="e">
        <f>NA()</f>
        <v>#N/A</v>
      </c>
      <c r="BC369" t="e">
        <f>NA()</f>
        <v>#N/A</v>
      </c>
      <c r="BD369" t="e">
        <f>NA()</f>
        <v>#N/A</v>
      </c>
      <c r="BE369" t="e">
        <f>NA()</f>
        <v>#N/A</v>
      </c>
      <c r="BF369" t="e">
        <f>NA()</f>
        <v>#N/A</v>
      </c>
      <c r="BG369" t="e">
        <f>NA()</f>
        <v>#N/A</v>
      </c>
      <c r="BH369" t="e">
        <f>NA()</f>
        <v>#N/A</v>
      </c>
      <c r="BI369" t="e">
        <f>NA()</f>
        <v>#N/A</v>
      </c>
      <c r="BJ369" t="e">
        <f>NA()</f>
        <v>#N/A</v>
      </c>
      <c r="BK369" t="e">
        <f>NA()</f>
        <v>#N/A</v>
      </c>
      <c r="BL369" t="e">
        <f>NA()</f>
        <v>#N/A</v>
      </c>
      <c r="BM369" t="e">
        <f>NA()</f>
        <v>#N/A</v>
      </c>
      <c r="BN369" t="e">
        <f>NA()</f>
        <v>#N/A</v>
      </c>
      <c r="BO369" t="e">
        <f>NA()</f>
        <v>#N/A</v>
      </c>
      <c r="BP369" t="e">
        <f>NA()</f>
        <v>#N/A</v>
      </c>
      <c r="BQ369" t="e">
        <f>NA()</f>
        <v>#N/A</v>
      </c>
      <c r="BR369" t="e">
        <f>NA()</f>
        <v>#N/A</v>
      </c>
      <c r="BS369" t="e">
        <f>NA()</f>
        <v>#N/A</v>
      </c>
      <c r="BT369" t="e">
        <f>NA()</f>
        <v>#N/A</v>
      </c>
      <c r="BU369" t="e">
        <f>NA()</f>
        <v>#N/A</v>
      </c>
      <c r="BV369" t="e">
        <f>NA()</f>
        <v>#N/A</v>
      </c>
      <c r="BW369" t="e">
        <f>NA()</f>
        <v>#N/A</v>
      </c>
      <c r="BX369" t="e">
        <f>NA()</f>
        <v>#N/A</v>
      </c>
    </row>
    <row r="370" spans="1:76" x14ac:dyDescent="0.3">
      <c r="A370" s="1">
        <v>368</v>
      </c>
      <c r="B370">
        <v>290</v>
      </c>
      <c r="C370">
        <v>1038</v>
      </c>
      <c r="D370" t="s">
        <v>115</v>
      </c>
      <c r="E370" t="s">
        <v>116</v>
      </c>
      <c r="F370">
        <v>2017</v>
      </c>
      <c r="G370">
        <v>0</v>
      </c>
      <c r="H370">
        <v>1</v>
      </c>
      <c r="I370">
        <v>0</v>
      </c>
      <c r="J370">
        <v>0</v>
      </c>
      <c r="K370" t="s">
        <v>105</v>
      </c>
      <c r="L370" t="s">
        <v>105</v>
      </c>
      <c r="M370" t="s">
        <v>105</v>
      </c>
      <c r="N370" t="s">
        <v>105</v>
      </c>
      <c r="O370">
        <v>0</v>
      </c>
      <c r="P370">
        <v>0</v>
      </c>
      <c r="Q370">
        <v>0</v>
      </c>
      <c r="R370">
        <v>0</v>
      </c>
      <c r="S370">
        <v>0</v>
      </c>
      <c r="T370">
        <v>0</v>
      </c>
      <c r="U370">
        <v>0</v>
      </c>
      <c r="V370">
        <v>0</v>
      </c>
      <c r="W370">
        <v>0</v>
      </c>
      <c r="X370">
        <v>0</v>
      </c>
      <c r="Y370">
        <v>0</v>
      </c>
      <c r="Z370" t="s">
        <v>155</v>
      </c>
      <c r="AA370" t="s">
        <v>129</v>
      </c>
      <c r="AB370" s="5" t="s">
        <v>108</v>
      </c>
      <c r="AC370" t="s">
        <v>104</v>
      </c>
      <c r="AD370" t="s">
        <v>104</v>
      </c>
      <c r="AE370" t="s">
        <v>104</v>
      </c>
      <c r="AF370" t="s">
        <v>104</v>
      </c>
      <c r="AG370" t="s">
        <v>104</v>
      </c>
      <c r="AH370" t="s">
        <v>104</v>
      </c>
      <c r="AI370" t="s">
        <v>104</v>
      </c>
      <c r="AJ370" t="s">
        <v>104</v>
      </c>
      <c r="AK370" t="s">
        <v>104</v>
      </c>
      <c r="AL370" t="s">
        <v>112</v>
      </c>
      <c r="AM370" t="s">
        <v>104</v>
      </c>
      <c r="AN370" t="s">
        <v>104</v>
      </c>
      <c r="AO370" t="s">
        <v>104</v>
      </c>
      <c r="AP370" t="s">
        <v>104</v>
      </c>
      <c r="AQ370" t="s">
        <v>104</v>
      </c>
      <c r="AR370" t="s">
        <v>104</v>
      </c>
      <c r="AS370" t="s">
        <v>106</v>
      </c>
      <c r="AT370" t="s">
        <v>106</v>
      </c>
      <c r="AU370" t="s">
        <v>112</v>
      </c>
      <c r="AV370" t="s">
        <v>104</v>
      </c>
      <c r="AW370" t="s">
        <v>104</v>
      </c>
      <c r="AX370" t="s">
        <v>104</v>
      </c>
      <c r="AY370" t="s">
        <v>104</v>
      </c>
      <c r="AZ370" s="3" t="s">
        <v>105</v>
      </c>
      <c r="BA370">
        <v>3</v>
      </c>
      <c r="BB370" t="e">
        <f>NA()</f>
        <v>#N/A</v>
      </c>
      <c r="BC370" t="e">
        <f>NA()</f>
        <v>#N/A</v>
      </c>
      <c r="BD370" t="e">
        <f>NA()</f>
        <v>#N/A</v>
      </c>
      <c r="BE370" t="e">
        <f>NA()</f>
        <v>#N/A</v>
      </c>
      <c r="BF370" t="e">
        <f>NA()</f>
        <v>#N/A</v>
      </c>
      <c r="BG370" t="e">
        <f>NA()</f>
        <v>#N/A</v>
      </c>
      <c r="BH370" t="e">
        <f>NA()</f>
        <v>#N/A</v>
      </c>
      <c r="BI370" t="e">
        <f>NA()</f>
        <v>#N/A</v>
      </c>
      <c r="BJ370" t="e">
        <f>NA()</f>
        <v>#N/A</v>
      </c>
      <c r="BK370" t="e">
        <f>NA()</f>
        <v>#N/A</v>
      </c>
      <c r="BL370" t="e">
        <f>NA()</f>
        <v>#N/A</v>
      </c>
      <c r="BM370" t="e">
        <f>NA()</f>
        <v>#N/A</v>
      </c>
      <c r="BN370" t="e">
        <f>NA()</f>
        <v>#N/A</v>
      </c>
      <c r="BO370" t="e">
        <f>NA()</f>
        <v>#N/A</v>
      </c>
      <c r="BP370" t="e">
        <f>NA()</f>
        <v>#N/A</v>
      </c>
      <c r="BQ370" t="e">
        <f>NA()</f>
        <v>#N/A</v>
      </c>
      <c r="BR370" t="e">
        <f>NA()</f>
        <v>#N/A</v>
      </c>
      <c r="BS370" t="e">
        <f>NA()</f>
        <v>#N/A</v>
      </c>
      <c r="BT370" t="e">
        <f>NA()</f>
        <v>#N/A</v>
      </c>
      <c r="BU370" t="e">
        <f>NA()</f>
        <v>#N/A</v>
      </c>
      <c r="BV370" t="e">
        <f>NA()</f>
        <v>#N/A</v>
      </c>
      <c r="BW370" t="e">
        <f>NA()</f>
        <v>#N/A</v>
      </c>
      <c r="BX370" t="e">
        <f>NA()</f>
        <v>#N/A</v>
      </c>
    </row>
    <row r="371" spans="1:76" x14ac:dyDescent="0.3">
      <c r="A371" s="1">
        <v>369</v>
      </c>
      <c r="B371">
        <v>290</v>
      </c>
      <c r="C371">
        <v>1038</v>
      </c>
      <c r="D371" t="s">
        <v>115</v>
      </c>
      <c r="E371" t="s">
        <v>116</v>
      </c>
      <c r="F371">
        <v>2017</v>
      </c>
      <c r="G371">
        <v>0</v>
      </c>
      <c r="H371">
        <v>1</v>
      </c>
      <c r="I371">
        <v>0</v>
      </c>
      <c r="J371">
        <v>0</v>
      </c>
      <c r="K371" t="s">
        <v>105</v>
      </c>
      <c r="L371" t="s">
        <v>105</v>
      </c>
      <c r="M371" t="s">
        <v>105</v>
      </c>
      <c r="N371" t="s">
        <v>105</v>
      </c>
      <c r="O371">
        <v>0</v>
      </c>
      <c r="P371">
        <v>0</v>
      </c>
      <c r="Q371">
        <v>0</v>
      </c>
      <c r="R371">
        <v>0</v>
      </c>
      <c r="S371">
        <v>0</v>
      </c>
      <c r="T371">
        <v>0</v>
      </c>
      <c r="U371">
        <v>0</v>
      </c>
      <c r="V371">
        <v>0</v>
      </c>
      <c r="W371">
        <v>0</v>
      </c>
      <c r="X371">
        <v>0</v>
      </c>
      <c r="Y371">
        <v>0</v>
      </c>
      <c r="Z371" t="s">
        <v>155</v>
      </c>
      <c r="AA371" t="s">
        <v>129</v>
      </c>
      <c r="AB371" s="5" t="s">
        <v>108</v>
      </c>
      <c r="AC371" t="s">
        <v>104</v>
      </c>
      <c r="AD371" t="s">
        <v>104</v>
      </c>
      <c r="AE371" t="s">
        <v>104</v>
      </c>
      <c r="AF371" t="s">
        <v>104</v>
      </c>
      <c r="AG371" t="s">
        <v>104</v>
      </c>
      <c r="AH371" t="s">
        <v>104</v>
      </c>
      <c r="AI371" t="s">
        <v>104</v>
      </c>
      <c r="AJ371" t="s">
        <v>104</v>
      </c>
      <c r="AK371" t="s">
        <v>104</v>
      </c>
      <c r="AL371" t="s">
        <v>104</v>
      </c>
      <c r="AM371" t="s">
        <v>104</v>
      </c>
      <c r="AN371" t="s">
        <v>104</v>
      </c>
      <c r="AO371" t="s">
        <v>104</v>
      </c>
      <c r="AP371" t="s">
        <v>104</v>
      </c>
      <c r="AQ371" t="s">
        <v>104</v>
      </c>
      <c r="AR371" t="s">
        <v>104</v>
      </c>
      <c r="AS371" t="s">
        <v>112</v>
      </c>
      <c r="AT371" t="s">
        <v>106</v>
      </c>
      <c r="AU371" t="s">
        <v>112</v>
      </c>
      <c r="AV371" t="s">
        <v>104</v>
      </c>
      <c r="AW371" t="s">
        <v>104</v>
      </c>
      <c r="AX371" t="s">
        <v>104</v>
      </c>
      <c r="AY371" t="s">
        <v>104</v>
      </c>
      <c r="AZ371" s="3" t="s">
        <v>105</v>
      </c>
      <c r="BA371">
        <v>3</v>
      </c>
      <c r="BB371" t="e">
        <f>NA()</f>
        <v>#N/A</v>
      </c>
      <c r="BC371" t="e">
        <f>NA()</f>
        <v>#N/A</v>
      </c>
      <c r="BD371" t="e">
        <f>NA()</f>
        <v>#N/A</v>
      </c>
      <c r="BE371" t="e">
        <f>NA()</f>
        <v>#N/A</v>
      </c>
      <c r="BF371" t="e">
        <f>NA()</f>
        <v>#N/A</v>
      </c>
      <c r="BG371" t="e">
        <f>NA()</f>
        <v>#N/A</v>
      </c>
      <c r="BH371" t="e">
        <f>NA()</f>
        <v>#N/A</v>
      </c>
      <c r="BI371" t="e">
        <f>NA()</f>
        <v>#N/A</v>
      </c>
      <c r="BJ371" t="e">
        <f>NA()</f>
        <v>#N/A</v>
      </c>
      <c r="BK371" t="e">
        <f>NA()</f>
        <v>#N/A</v>
      </c>
      <c r="BL371" t="e">
        <f>NA()</f>
        <v>#N/A</v>
      </c>
      <c r="BM371" t="e">
        <f>NA()</f>
        <v>#N/A</v>
      </c>
      <c r="BN371" t="e">
        <f>NA()</f>
        <v>#N/A</v>
      </c>
      <c r="BO371" t="e">
        <f>NA()</f>
        <v>#N/A</v>
      </c>
      <c r="BP371" t="e">
        <f>NA()</f>
        <v>#N/A</v>
      </c>
      <c r="BQ371" t="e">
        <f>NA()</f>
        <v>#N/A</v>
      </c>
      <c r="BR371" t="e">
        <f>NA()</f>
        <v>#N/A</v>
      </c>
      <c r="BS371" t="e">
        <f>NA()</f>
        <v>#N/A</v>
      </c>
      <c r="BT371" t="e">
        <f>NA()</f>
        <v>#N/A</v>
      </c>
      <c r="BU371" t="e">
        <f>NA()</f>
        <v>#N/A</v>
      </c>
      <c r="BV371" t="e">
        <f>NA()</f>
        <v>#N/A</v>
      </c>
      <c r="BW371" t="e">
        <f>NA()</f>
        <v>#N/A</v>
      </c>
      <c r="BX371" t="e">
        <f>NA()</f>
        <v>#N/A</v>
      </c>
    </row>
    <row r="372" spans="1:76" x14ac:dyDescent="0.3">
      <c r="A372" s="1">
        <v>370</v>
      </c>
      <c r="B372">
        <v>291</v>
      </c>
      <c r="C372">
        <v>1042</v>
      </c>
      <c r="D372" t="s">
        <v>109</v>
      </c>
      <c r="E372" t="s">
        <v>100</v>
      </c>
      <c r="F372">
        <v>2017</v>
      </c>
      <c r="G372">
        <v>0</v>
      </c>
      <c r="H372">
        <v>1</v>
      </c>
      <c r="I372" t="s">
        <v>105</v>
      </c>
      <c r="J372" t="s">
        <v>105</v>
      </c>
      <c r="K372" t="s">
        <v>105</v>
      </c>
      <c r="L372" t="s">
        <v>105</v>
      </c>
      <c r="M372" t="s">
        <v>105</v>
      </c>
      <c r="N372" t="s">
        <v>105</v>
      </c>
      <c r="O372">
        <v>0</v>
      </c>
      <c r="P372">
        <v>0</v>
      </c>
      <c r="Q372">
        <v>0</v>
      </c>
      <c r="R372">
        <v>0</v>
      </c>
      <c r="S372">
        <v>0</v>
      </c>
      <c r="T372">
        <v>0</v>
      </c>
      <c r="U372">
        <v>0</v>
      </c>
      <c r="V372">
        <v>0</v>
      </c>
      <c r="W372">
        <v>0</v>
      </c>
      <c r="X372">
        <v>0</v>
      </c>
      <c r="Y372">
        <v>0</v>
      </c>
      <c r="Z372" t="s">
        <v>101</v>
      </c>
      <c r="AA372" t="s">
        <v>122</v>
      </c>
      <c r="AB372" s="5" t="s">
        <v>123</v>
      </c>
      <c r="AC372" t="s">
        <v>104</v>
      </c>
      <c r="AD372" t="s">
        <v>105</v>
      </c>
      <c r="AE372" t="s">
        <v>104</v>
      </c>
      <c r="AF372" t="s">
        <v>104</v>
      </c>
      <c r="AG372" t="s">
        <v>106</v>
      </c>
      <c r="AH372" t="s">
        <v>104</v>
      </c>
      <c r="AI372" t="s">
        <v>106</v>
      </c>
      <c r="AJ372" t="s">
        <v>106</v>
      </c>
      <c r="AK372" t="s">
        <v>106</v>
      </c>
      <c r="AL372" t="s">
        <v>106</v>
      </c>
      <c r="AM372" t="s">
        <v>106</v>
      </c>
      <c r="AN372" t="s">
        <v>106</v>
      </c>
      <c r="AO372" t="s">
        <v>106</v>
      </c>
      <c r="AP372" t="s">
        <v>104</v>
      </c>
      <c r="AQ372" t="s">
        <v>104</v>
      </c>
      <c r="AR372" t="s">
        <v>104</v>
      </c>
      <c r="AS372" t="s">
        <v>106</v>
      </c>
      <c r="AT372" t="s">
        <v>106</v>
      </c>
      <c r="AU372" t="s">
        <v>106</v>
      </c>
      <c r="AV372" t="s">
        <v>104</v>
      </c>
      <c r="AW372" t="s">
        <v>104</v>
      </c>
      <c r="AX372" t="s">
        <v>105</v>
      </c>
      <c r="AY372" t="s">
        <v>106</v>
      </c>
      <c r="AZ372" s="3" t="s">
        <v>105</v>
      </c>
      <c r="BA372">
        <v>5</v>
      </c>
      <c r="BB372" t="e">
        <f>NA()</f>
        <v>#N/A</v>
      </c>
      <c r="BC372" t="e">
        <f>NA()</f>
        <v>#N/A</v>
      </c>
      <c r="BD372" t="e">
        <f>NA()</f>
        <v>#N/A</v>
      </c>
      <c r="BE372" t="e">
        <f>NA()</f>
        <v>#N/A</v>
      </c>
      <c r="BF372" t="e">
        <f>NA()</f>
        <v>#N/A</v>
      </c>
      <c r="BG372" t="e">
        <f>NA()</f>
        <v>#N/A</v>
      </c>
      <c r="BH372" t="e">
        <f>NA()</f>
        <v>#N/A</v>
      </c>
      <c r="BI372" t="e">
        <f>NA()</f>
        <v>#N/A</v>
      </c>
      <c r="BJ372" t="e">
        <f>NA()</f>
        <v>#N/A</v>
      </c>
      <c r="BK372" t="e">
        <f>NA()</f>
        <v>#N/A</v>
      </c>
      <c r="BL372" t="e">
        <f>NA()</f>
        <v>#N/A</v>
      </c>
      <c r="BM372" t="e">
        <f>NA()</f>
        <v>#N/A</v>
      </c>
      <c r="BN372" t="e">
        <f>NA()</f>
        <v>#N/A</v>
      </c>
      <c r="BO372" t="e">
        <f>NA()</f>
        <v>#N/A</v>
      </c>
      <c r="BP372" t="e">
        <f>NA()</f>
        <v>#N/A</v>
      </c>
      <c r="BQ372" t="e">
        <f>NA()</f>
        <v>#N/A</v>
      </c>
      <c r="BR372" t="e">
        <f>NA()</f>
        <v>#N/A</v>
      </c>
      <c r="BS372" t="e">
        <f>NA()</f>
        <v>#N/A</v>
      </c>
      <c r="BT372" t="e">
        <f>NA()</f>
        <v>#N/A</v>
      </c>
      <c r="BU372" t="e">
        <f>NA()</f>
        <v>#N/A</v>
      </c>
      <c r="BV372" t="e">
        <f>NA()</f>
        <v>#N/A</v>
      </c>
      <c r="BW372" t="e">
        <f>NA()</f>
        <v>#N/A</v>
      </c>
      <c r="BX372" t="e">
        <f>NA()</f>
        <v>#N/A</v>
      </c>
    </row>
    <row r="373" spans="1:76" x14ac:dyDescent="0.3">
      <c r="A373" s="1">
        <v>371</v>
      </c>
      <c r="B373">
        <v>292</v>
      </c>
      <c r="C373">
        <v>1045</v>
      </c>
      <c r="D373" t="s">
        <v>140</v>
      </c>
      <c r="E373" t="s">
        <v>100</v>
      </c>
      <c r="F373">
        <v>2017</v>
      </c>
      <c r="G373">
        <v>0</v>
      </c>
      <c r="H373">
        <v>1</v>
      </c>
      <c r="I373">
        <v>0</v>
      </c>
      <c r="J373">
        <v>0</v>
      </c>
      <c r="K373" t="s">
        <v>105</v>
      </c>
      <c r="L373" t="s">
        <v>105</v>
      </c>
      <c r="M373" t="s">
        <v>105</v>
      </c>
      <c r="N373" t="s">
        <v>105</v>
      </c>
      <c r="O373">
        <v>0</v>
      </c>
      <c r="P373">
        <v>0</v>
      </c>
      <c r="Q373">
        <v>0</v>
      </c>
      <c r="R373">
        <v>0</v>
      </c>
      <c r="S373">
        <v>0</v>
      </c>
      <c r="T373">
        <v>0</v>
      </c>
      <c r="U373">
        <v>0</v>
      </c>
      <c r="V373">
        <v>0</v>
      </c>
      <c r="W373">
        <v>0</v>
      </c>
      <c r="X373">
        <v>0</v>
      </c>
      <c r="Y373">
        <v>0</v>
      </c>
      <c r="Z373" t="s">
        <v>101</v>
      </c>
      <c r="AA373" t="s">
        <v>110</v>
      </c>
      <c r="AB373" s="5" t="s">
        <v>111</v>
      </c>
      <c r="AC373" t="s">
        <v>104</v>
      </c>
      <c r="AD373" t="s">
        <v>105</v>
      </c>
      <c r="AE373" t="s">
        <v>112</v>
      </c>
      <c r="AF373" t="s">
        <v>104</v>
      </c>
      <c r="AG373" t="s">
        <v>106</v>
      </c>
      <c r="AH373" t="s">
        <v>106</v>
      </c>
      <c r="AI373" t="s">
        <v>106</v>
      </c>
      <c r="AJ373" t="s">
        <v>106</v>
      </c>
      <c r="AK373" t="s">
        <v>106</v>
      </c>
      <c r="AL373" t="s">
        <v>106</v>
      </c>
      <c r="AM373" t="s">
        <v>106</v>
      </c>
      <c r="AN373" t="s">
        <v>106</v>
      </c>
      <c r="AO373" t="s">
        <v>106</v>
      </c>
      <c r="AP373" t="s">
        <v>104</v>
      </c>
      <c r="AQ373" t="s">
        <v>104</v>
      </c>
      <c r="AR373" t="s">
        <v>104</v>
      </c>
      <c r="AS373" t="s">
        <v>106</v>
      </c>
      <c r="AT373" t="s">
        <v>106</v>
      </c>
      <c r="AU373" t="s">
        <v>106</v>
      </c>
      <c r="AV373" t="s">
        <v>104</v>
      </c>
      <c r="AW373" t="s">
        <v>105</v>
      </c>
      <c r="AX373" t="s">
        <v>105</v>
      </c>
      <c r="AY373" t="s">
        <v>106</v>
      </c>
      <c r="AZ373" s="3" t="s">
        <v>105</v>
      </c>
      <c r="BA373">
        <v>0</v>
      </c>
      <c r="BB373" t="e">
        <f>NA()</f>
        <v>#N/A</v>
      </c>
      <c r="BC373" t="e">
        <f>NA()</f>
        <v>#N/A</v>
      </c>
      <c r="BD373" t="e">
        <f>NA()</f>
        <v>#N/A</v>
      </c>
      <c r="BE373" t="e">
        <f>NA()</f>
        <v>#N/A</v>
      </c>
      <c r="BF373" t="e">
        <f>NA()</f>
        <v>#N/A</v>
      </c>
      <c r="BG373" t="e">
        <f>NA()</f>
        <v>#N/A</v>
      </c>
      <c r="BH373" t="e">
        <f>NA()</f>
        <v>#N/A</v>
      </c>
      <c r="BI373" t="e">
        <f>NA()</f>
        <v>#N/A</v>
      </c>
      <c r="BJ373" t="e">
        <f>NA()</f>
        <v>#N/A</v>
      </c>
      <c r="BK373" t="e">
        <f>NA()</f>
        <v>#N/A</v>
      </c>
      <c r="BL373" t="e">
        <f>NA()</f>
        <v>#N/A</v>
      </c>
      <c r="BM373" t="e">
        <f>NA()</f>
        <v>#N/A</v>
      </c>
      <c r="BN373" t="e">
        <f>NA()</f>
        <v>#N/A</v>
      </c>
      <c r="BO373" t="e">
        <f>NA()</f>
        <v>#N/A</v>
      </c>
      <c r="BP373" t="e">
        <f>NA()</f>
        <v>#N/A</v>
      </c>
      <c r="BQ373" t="e">
        <f>NA()</f>
        <v>#N/A</v>
      </c>
      <c r="BR373" t="e">
        <f>NA()</f>
        <v>#N/A</v>
      </c>
      <c r="BS373" t="e">
        <f>NA()</f>
        <v>#N/A</v>
      </c>
      <c r="BT373" t="e">
        <f>NA()</f>
        <v>#N/A</v>
      </c>
      <c r="BU373" t="e">
        <f>NA()</f>
        <v>#N/A</v>
      </c>
      <c r="BV373" t="e">
        <f>NA()</f>
        <v>#N/A</v>
      </c>
      <c r="BW373" t="e">
        <f>NA()</f>
        <v>#N/A</v>
      </c>
      <c r="BX373" t="e">
        <f>NA()</f>
        <v>#N/A</v>
      </c>
    </row>
    <row r="374" spans="1:76" x14ac:dyDescent="0.3">
      <c r="A374" s="1">
        <v>372</v>
      </c>
      <c r="B374">
        <v>293</v>
      </c>
      <c r="C374">
        <v>1049</v>
      </c>
      <c r="D374" t="s">
        <v>140</v>
      </c>
      <c r="E374" t="s">
        <v>100</v>
      </c>
      <c r="F374">
        <v>2017</v>
      </c>
      <c r="G374">
        <v>5</v>
      </c>
      <c r="H374">
        <v>1</v>
      </c>
      <c r="I374">
        <v>0</v>
      </c>
      <c r="J374">
        <v>1</v>
      </c>
      <c r="K374" t="s">
        <v>105</v>
      </c>
      <c r="L374" t="s">
        <v>105</v>
      </c>
      <c r="M374" t="s">
        <v>105</v>
      </c>
      <c r="N374" t="s">
        <v>105</v>
      </c>
      <c r="O374">
        <v>0</v>
      </c>
      <c r="P374">
        <v>0</v>
      </c>
      <c r="Q374">
        <v>1</v>
      </c>
      <c r="R374">
        <v>1</v>
      </c>
      <c r="S374">
        <v>1</v>
      </c>
      <c r="T374">
        <v>1</v>
      </c>
      <c r="U374">
        <v>1</v>
      </c>
      <c r="V374">
        <v>0</v>
      </c>
      <c r="W374">
        <v>0</v>
      </c>
      <c r="X374">
        <v>1</v>
      </c>
      <c r="Y374">
        <v>1</v>
      </c>
      <c r="Z374" t="s">
        <v>119</v>
      </c>
      <c r="AA374" t="s">
        <v>248</v>
      </c>
      <c r="AB374" s="5" t="s">
        <v>108</v>
      </c>
      <c r="AC374" t="s">
        <v>104</v>
      </c>
      <c r="AD374" t="s">
        <v>104</v>
      </c>
      <c r="AE374" t="s">
        <v>104</v>
      </c>
      <c r="AF374" t="s">
        <v>104</v>
      </c>
      <c r="AG374" t="s">
        <v>104</v>
      </c>
      <c r="AH374" t="s">
        <v>104</v>
      </c>
      <c r="AI374" t="s">
        <v>104</v>
      </c>
      <c r="AJ374" t="s">
        <v>104</v>
      </c>
      <c r="AK374" t="s">
        <v>104</v>
      </c>
      <c r="AL374" t="s">
        <v>104</v>
      </c>
      <c r="AM374" t="s">
        <v>104</v>
      </c>
      <c r="AN374" t="s">
        <v>104</v>
      </c>
      <c r="AO374" t="s">
        <v>104</v>
      </c>
      <c r="AP374" t="s">
        <v>104</v>
      </c>
      <c r="AQ374" t="s">
        <v>104</v>
      </c>
      <c r="AR374" t="s">
        <v>104</v>
      </c>
      <c r="AS374" t="s">
        <v>106</v>
      </c>
      <c r="AT374" t="s">
        <v>106</v>
      </c>
      <c r="AU374" t="s">
        <v>106</v>
      </c>
      <c r="AV374" t="s">
        <v>104</v>
      </c>
      <c r="AW374" t="s">
        <v>104</v>
      </c>
      <c r="AX374" t="s">
        <v>104</v>
      </c>
      <c r="AY374" t="s">
        <v>104</v>
      </c>
      <c r="AZ374" s="3" t="s">
        <v>105</v>
      </c>
      <c r="BA374">
        <v>3</v>
      </c>
      <c r="BB374" t="e">
        <f>NA()</f>
        <v>#N/A</v>
      </c>
      <c r="BC374" t="e">
        <f>NA()</f>
        <v>#N/A</v>
      </c>
      <c r="BD374" t="e">
        <f>NA()</f>
        <v>#N/A</v>
      </c>
      <c r="BE374" t="e">
        <f>NA()</f>
        <v>#N/A</v>
      </c>
      <c r="BF374" t="e">
        <f>NA()</f>
        <v>#N/A</v>
      </c>
      <c r="BG374" t="e">
        <f>NA()</f>
        <v>#N/A</v>
      </c>
      <c r="BH374" t="e">
        <f>NA()</f>
        <v>#N/A</v>
      </c>
      <c r="BI374" t="e">
        <f>NA()</f>
        <v>#N/A</v>
      </c>
      <c r="BJ374" t="e">
        <f>NA()</f>
        <v>#N/A</v>
      </c>
      <c r="BK374" t="e">
        <f>NA()</f>
        <v>#N/A</v>
      </c>
      <c r="BL374" t="e">
        <f>NA()</f>
        <v>#N/A</v>
      </c>
      <c r="BM374" t="e">
        <f>NA()</f>
        <v>#N/A</v>
      </c>
      <c r="BN374" t="e">
        <f>NA()</f>
        <v>#N/A</v>
      </c>
      <c r="BO374" t="e">
        <f>NA()</f>
        <v>#N/A</v>
      </c>
      <c r="BP374" t="e">
        <f>NA()</f>
        <v>#N/A</v>
      </c>
      <c r="BQ374" t="e">
        <f>NA()</f>
        <v>#N/A</v>
      </c>
      <c r="BR374" t="e">
        <f>NA()</f>
        <v>#N/A</v>
      </c>
      <c r="BS374" t="e">
        <f>NA()</f>
        <v>#N/A</v>
      </c>
      <c r="BT374" t="e">
        <f>NA()</f>
        <v>#N/A</v>
      </c>
      <c r="BU374" t="e">
        <f>NA()</f>
        <v>#N/A</v>
      </c>
      <c r="BV374" t="e">
        <f>NA()</f>
        <v>#N/A</v>
      </c>
      <c r="BW374" t="e">
        <f>NA()</f>
        <v>#N/A</v>
      </c>
      <c r="BX374" t="e">
        <f>NA()</f>
        <v>#N/A</v>
      </c>
    </row>
    <row r="375" spans="1:76" x14ac:dyDescent="0.3">
      <c r="A375" s="1">
        <v>373</v>
      </c>
      <c r="B375">
        <v>293</v>
      </c>
      <c r="C375">
        <v>1050</v>
      </c>
      <c r="D375" t="s">
        <v>140</v>
      </c>
      <c r="E375" t="s">
        <v>100</v>
      </c>
      <c r="F375">
        <v>2017</v>
      </c>
      <c r="G375">
        <v>6</v>
      </c>
      <c r="H375">
        <v>1</v>
      </c>
      <c r="I375">
        <v>0</v>
      </c>
      <c r="J375">
        <v>1</v>
      </c>
      <c r="K375" t="s">
        <v>105</v>
      </c>
      <c r="L375" t="s">
        <v>105</v>
      </c>
      <c r="M375" t="s">
        <v>105</v>
      </c>
      <c r="N375" t="s">
        <v>105</v>
      </c>
      <c r="O375">
        <v>0</v>
      </c>
      <c r="P375">
        <v>0</v>
      </c>
      <c r="Q375">
        <v>1</v>
      </c>
      <c r="R375">
        <v>1</v>
      </c>
      <c r="S375">
        <v>1</v>
      </c>
      <c r="T375">
        <v>1</v>
      </c>
      <c r="U375">
        <v>1</v>
      </c>
      <c r="V375">
        <v>0</v>
      </c>
      <c r="W375">
        <v>0</v>
      </c>
      <c r="X375">
        <v>1</v>
      </c>
      <c r="Y375">
        <v>1</v>
      </c>
      <c r="Z375" t="s">
        <v>119</v>
      </c>
      <c r="AA375" t="s">
        <v>120</v>
      </c>
      <c r="AB375" s="5" t="s">
        <v>108</v>
      </c>
      <c r="AC375" t="s">
        <v>104</v>
      </c>
      <c r="AD375" t="s">
        <v>104</v>
      </c>
      <c r="AE375" t="s">
        <v>104</v>
      </c>
      <c r="AF375" t="s">
        <v>104</v>
      </c>
      <c r="AG375" t="s">
        <v>104</v>
      </c>
      <c r="AH375" t="s">
        <v>104</v>
      </c>
      <c r="AI375" t="s">
        <v>104</v>
      </c>
      <c r="AJ375" t="s">
        <v>104</v>
      </c>
      <c r="AK375" t="s">
        <v>104</v>
      </c>
      <c r="AL375" t="s">
        <v>104</v>
      </c>
      <c r="AM375" t="s">
        <v>104</v>
      </c>
      <c r="AN375" t="s">
        <v>104</v>
      </c>
      <c r="AO375" t="s">
        <v>104</v>
      </c>
      <c r="AP375" t="s">
        <v>104</v>
      </c>
      <c r="AQ375" t="s">
        <v>104</v>
      </c>
      <c r="AR375" t="s">
        <v>104</v>
      </c>
      <c r="AS375" t="s">
        <v>106</v>
      </c>
      <c r="AT375" t="s">
        <v>106</v>
      </c>
      <c r="AU375" t="s">
        <v>106</v>
      </c>
      <c r="AV375" t="s">
        <v>104</v>
      </c>
      <c r="AW375" t="s">
        <v>104</v>
      </c>
      <c r="AX375" t="s">
        <v>104</v>
      </c>
      <c r="AY375" t="s">
        <v>104</v>
      </c>
      <c r="AZ375" s="3" t="s">
        <v>108</v>
      </c>
      <c r="BA375">
        <v>3</v>
      </c>
      <c r="BB375" t="s">
        <v>104</v>
      </c>
      <c r="BC375" t="s">
        <v>104</v>
      </c>
      <c r="BD375" t="s">
        <v>104</v>
      </c>
      <c r="BE375" t="s">
        <v>104</v>
      </c>
      <c r="BF375" t="s">
        <v>104</v>
      </c>
      <c r="BG375" t="s">
        <v>104</v>
      </c>
      <c r="BH375" t="s">
        <v>104</v>
      </c>
      <c r="BI375" t="s">
        <v>104</v>
      </c>
      <c r="BJ375" t="s">
        <v>104</v>
      </c>
      <c r="BK375" t="s">
        <v>104</v>
      </c>
      <c r="BL375" t="s">
        <v>104</v>
      </c>
      <c r="BM375" t="s">
        <v>104</v>
      </c>
      <c r="BN375" t="s">
        <v>104</v>
      </c>
      <c r="BO375" t="s">
        <v>104</v>
      </c>
      <c r="BP375" t="s">
        <v>105</v>
      </c>
      <c r="BQ375" t="s">
        <v>104</v>
      </c>
      <c r="BR375" t="s">
        <v>106</v>
      </c>
      <c r="BS375" t="s">
        <v>106</v>
      </c>
      <c r="BT375" t="s">
        <v>106</v>
      </c>
      <c r="BU375" t="s">
        <v>104</v>
      </c>
      <c r="BV375" t="s">
        <v>104</v>
      </c>
      <c r="BW375" t="s">
        <v>104</v>
      </c>
      <c r="BX375" t="s">
        <v>104</v>
      </c>
    </row>
    <row r="376" spans="1:76" x14ac:dyDescent="0.3">
      <c r="A376" s="1">
        <v>374</v>
      </c>
      <c r="B376">
        <v>294</v>
      </c>
      <c r="C376">
        <v>1054</v>
      </c>
      <c r="D376" t="s">
        <v>153</v>
      </c>
      <c r="E376" t="s">
        <v>100</v>
      </c>
      <c r="F376">
        <v>2017</v>
      </c>
      <c r="G376">
        <v>0</v>
      </c>
      <c r="H376">
        <v>2</v>
      </c>
      <c r="I376" t="s">
        <v>105</v>
      </c>
      <c r="J376" t="s">
        <v>105</v>
      </c>
      <c r="K376" t="s">
        <v>105</v>
      </c>
      <c r="L376" t="s">
        <v>105</v>
      </c>
      <c r="M376" t="s">
        <v>105</v>
      </c>
      <c r="N376" t="s">
        <v>105</v>
      </c>
      <c r="O376">
        <v>0</v>
      </c>
      <c r="P376">
        <v>0</v>
      </c>
      <c r="Q376">
        <v>0</v>
      </c>
      <c r="R376">
        <v>0</v>
      </c>
      <c r="S376">
        <v>1</v>
      </c>
      <c r="T376">
        <v>0</v>
      </c>
      <c r="U376">
        <v>0</v>
      </c>
      <c r="V376">
        <v>1</v>
      </c>
      <c r="W376">
        <v>1</v>
      </c>
      <c r="X376">
        <v>1</v>
      </c>
      <c r="Y376">
        <v>0</v>
      </c>
      <c r="Z376" t="s">
        <v>101</v>
      </c>
      <c r="AA376" t="s">
        <v>196</v>
      </c>
      <c r="AB376" s="5" t="s">
        <v>114</v>
      </c>
      <c r="AC376" t="s">
        <v>104</v>
      </c>
      <c r="AD376" t="s">
        <v>105</v>
      </c>
      <c r="AE376" t="s">
        <v>104</v>
      </c>
      <c r="AF376" t="s">
        <v>104</v>
      </c>
      <c r="AG376" t="s">
        <v>106</v>
      </c>
      <c r="AH376" t="s">
        <v>106</v>
      </c>
      <c r="AI376" t="s">
        <v>106</v>
      </c>
      <c r="AJ376" t="s">
        <v>106</v>
      </c>
      <c r="AK376" t="s">
        <v>106</v>
      </c>
      <c r="AL376" t="s">
        <v>106</v>
      </c>
      <c r="AM376" t="s">
        <v>106</v>
      </c>
      <c r="AN376" t="s">
        <v>106</v>
      </c>
      <c r="AO376" t="s">
        <v>106</v>
      </c>
      <c r="AP376" t="s">
        <v>104</v>
      </c>
      <c r="AQ376" t="s">
        <v>104</v>
      </c>
      <c r="AR376" t="s">
        <v>104</v>
      </c>
      <c r="AS376" t="s">
        <v>106</v>
      </c>
      <c r="AT376" t="s">
        <v>106</v>
      </c>
      <c r="AU376" t="s">
        <v>106</v>
      </c>
      <c r="AV376" t="s">
        <v>104</v>
      </c>
      <c r="AW376" t="s">
        <v>105</v>
      </c>
      <c r="AX376" t="s">
        <v>104</v>
      </c>
      <c r="AY376" t="s">
        <v>106</v>
      </c>
      <c r="AZ376" s="3" t="s">
        <v>103</v>
      </c>
      <c r="BA376">
        <v>1</v>
      </c>
      <c r="BB376" t="s">
        <v>104</v>
      </c>
      <c r="BC376" t="s">
        <v>104</v>
      </c>
      <c r="BD376" t="s">
        <v>104</v>
      </c>
      <c r="BE376" t="s">
        <v>104</v>
      </c>
      <c r="BF376" t="s">
        <v>106</v>
      </c>
      <c r="BG376" t="s">
        <v>104</v>
      </c>
      <c r="BH376" t="s">
        <v>106</v>
      </c>
      <c r="BI376" t="s">
        <v>106</v>
      </c>
      <c r="BJ376" t="s">
        <v>106</v>
      </c>
      <c r="BK376" t="s">
        <v>106</v>
      </c>
      <c r="BL376" t="s">
        <v>106</v>
      </c>
      <c r="BM376" t="s">
        <v>106</v>
      </c>
      <c r="BN376" t="s">
        <v>106</v>
      </c>
      <c r="BO376" t="s">
        <v>104</v>
      </c>
      <c r="BP376" t="s">
        <v>105</v>
      </c>
      <c r="BQ376" t="s">
        <v>104</v>
      </c>
      <c r="BR376" t="s">
        <v>106</v>
      </c>
      <c r="BS376" t="s">
        <v>106</v>
      </c>
      <c r="BT376" t="s">
        <v>106</v>
      </c>
      <c r="BU376" t="s">
        <v>104</v>
      </c>
      <c r="BV376" t="s">
        <v>105</v>
      </c>
      <c r="BW376" t="s">
        <v>104</v>
      </c>
      <c r="BX376" t="s">
        <v>106</v>
      </c>
    </row>
    <row r="377" spans="1:76" x14ac:dyDescent="0.3">
      <c r="A377" s="1">
        <v>375</v>
      </c>
      <c r="B377">
        <v>294</v>
      </c>
      <c r="C377">
        <v>1054</v>
      </c>
      <c r="D377" t="s">
        <v>153</v>
      </c>
      <c r="E377" t="s">
        <v>100</v>
      </c>
      <c r="F377">
        <v>2017</v>
      </c>
      <c r="G377">
        <v>0</v>
      </c>
      <c r="H377">
        <v>2</v>
      </c>
      <c r="I377" t="s">
        <v>105</v>
      </c>
      <c r="J377" t="s">
        <v>105</v>
      </c>
      <c r="K377" t="s">
        <v>105</v>
      </c>
      <c r="L377" t="s">
        <v>105</v>
      </c>
      <c r="M377" t="s">
        <v>105</v>
      </c>
      <c r="N377" t="s">
        <v>105</v>
      </c>
      <c r="O377">
        <v>0</v>
      </c>
      <c r="P377">
        <v>0</v>
      </c>
      <c r="Q377">
        <v>0</v>
      </c>
      <c r="R377">
        <v>0</v>
      </c>
      <c r="S377">
        <v>1</v>
      </c>
      <c r="T377">
        <v>0</v>
      </c>
      <c r="U377">
        <v>0</v>
      </c>
      <c r="V377">
        <v>1</v>
      </c>
      <c r="W377">
        <v>1</v>
      </c>
      <c r="X377">
        <v>1</v>
      </c>
      <c r="Y377">
        <v>0</v>
      </c>
      <c r="Z377" t="s">
        <v>119</v>
      </c>
      <c r="AA377" t="s">
        <v>154</v>
      </c>
      <c r="AB377" s="5" t="s">
        <v>114</v>
      </c>
      <c r="AC377" t="s">
        <v>104</v>
      </c>
      <c r="AD377" t="s">
        <v>105</v>
      </c>
      <c r="AE377" t="s">
        <v>104</v>
      </c>
      <c r="AF377" t="s">
        <v>104</v>
      </c>
      <c r="AG377" t="s">
        <v>106</v>
      </c>
      <c r="AH377" t="s">
        <v>106</v>
      </c>
      <c r="AI377" t="s">
        <v>106</v>
      </c>
      <c r="AJ377" t="s">
        <v>106</v>
      </c>
      <c r="AK377" t="s">
        <v>106</v>
      </c>
      <c r="AL377" t="s">
        <v>106</v>
      </c>
      <c r="AM377" t="s">
        <v>106</v>
      </c>
      <c r="AN377" t="s">
        <v>106</v>
      </c>
      <c r="AO377" t="s">
        <v>106</v>
      </c>
      <c r="AP377" t="s">
        <v>104</v>
      </c>
      <c r="AQ377" t="s">
        <v>104</v>
      </c>
      <c r="AR377" t="s">
        <v>104</v>
      </c>
      <c r="AS377" t="s">
        <v>106</v>
      </c>
      <c r="AT377" t="s">
        <v>106</v>
      </c>
      <c r="AU377" t="s">
        <v>106</v>
      </c>
      <c r="AV377" t="s">
        <v>104</v>
      </c>
      <c r="AW377" t="s">
        <v>105</v>
      </c>
      <c r="AX377" t="s">
        <v>104</v>
      </c>
      <c r="AY377" t="s">
        <v>106</v>
      </c>
      <c r="AZ377" s="3" t="s">
        <v>103</v>
      </c>
      <c r="BA377">
        <v>1</v>
      </c>
      <c r="BB377" t="s">
        <v>104</v>
      </c>
      <c r="BC377" t="s">
        <v>104</v>
      </c>
      <c r="BD377" t="s">
        <v>104</v>
      </c>
      <c r="BE377" t="s">
        <v>104</v>
      </c>
      <c r="BF377" t="s">
        <v>106</v>
      </c>
      <c r="BG377" t="s">
        <v>104</v>
      </c>
      <c r="BH377" t="s">
        <v>106</v>
      </c>
      <c r="BI377" t="s">
        <v>106</v>
      </c>
      <c r="BJ377" t="s">
        <v>106</v>
      </c>
      <c r="BK377" t="s">
        <v>106</v>
      </c>
      <c r="BL377" t="s">
        <v>106</v>
      </c>
      <c r="BM377" t="s">
        <v>106</v>
      </c>
      <c r="BN377" t="s">
        <v>106</v>
      </c>
      <c r="BO377" t="s">
        <v>104</v>
      </c>
      <c r="BP377" t="s">
        <v>105</v>
      </c>
      <c r="BQ377" t="s">
        <v>104</v>
      </c>
      <c r="BR377" t="s">
        <v>106</v>
      </c>
      <c r="BS377" t="s">
        <v>106</v>
      </c>
      <c r="BT377" t="s">
        <v>106</v>
      </c>
      <c r="BU377" t="s">
        <v>104</v>
      </c>
      <c r="BV377" t="s">
        <v>105</v>
      </c>
      <c r="BW377" t="s">
        <v>104</v>
      </c>
      <c r="BX377" t="s">
        <v>106</v>
      </c>
    </row>
    <row r="378" spans="1:76" x14ac:dyDescent="0.3">
      <c r="A378" s="1">
        <v>376</v>
      </c>
      <c r="B378">
        <v>295</v>
      </c>
      <c r="C378">
        <v>1060</v>
      </c>
      <c r="D378" t="s">
        <v>140</v>
      </c>
      <c r="E378" t="s">
        <v>116</v>
      </c>
      <c r="F378">
        <v>2017</v>
      </c>
      <c r="G378">
        <v>0</v>
      </c>
      <c r="H378">
        <v>1</v>
      </c>
      <c r="I378" t="s">
        <v>105</v>
      </c>
      <c r="J378" t="s">
        <v>105</v>
      </c>
      <c r="K378" t="s">
        <v>105</v>
      </c>
      <c r="L378" t="s">
        <v>105</v>
      </c>
      <c r="M378" t="s">
        <v>105</v>
      </c>
      <c r="N378" t="s">
        <v>105</v>
      </c>
      <c r="O378">
        <v>0</v>
      </c>
      <c r="P378">
        <v>0</v>
      </c>
      <c r="Q378">
        <v>0</v>
      </c>
      <c r="R378">
        <v>0</v>
      </c>
      <c r="S378">
        <v>0</v>
      </c>
      <c r="T378">
        <v>0</v>
      </c>
      <c r="U378">
        <v>0</v>
      </c>
      <c r="V378">
        <v>0</v>
      </c>
      <c r="W378">
        <v>0</v>
      </c>
      <c r="X378">
        <v>0</v>
      </c>
      <c r="Y378">
        <v>0</v>
      </c>
      <c r="Z378" t="s">
        <v>249</v>
      </c>
      <c r="AA378" t="s">
        <v>120</v>
      </c>
      <c r="AB378" s="5" t="s">
        <v>108</v>
      </c>
      <c r="AC378" t="s">
        <v>104</v>
      </c>
      <c r="AD378" t="s">
        <v>104</v>
      </c>
      <c r="AE378" t="s">
        <v>104</v>
      </c>
      <c r="AF378" t="s">
        <v>104</v>
      </c>
      <c r="AG378" t="s">
        <v>106</v>
      </c>
      <c r="AH378" t="s">
        <v>104</v>
      </c>
      <c r="AI378" t="s">
        <v>104</v>
      </c>
      <c r="AJ378" t="s">
        <v>106</v>
      </c>
      <c r="AK378" t="s">
        <v>104</v>
      </c>
      <c r="AL378" t="s">
        <v>106</v>
      </c>
      <c r="AM378" t="s">
        <v>106</v>
      </c>
      <c r="AN378" t="s">
        <v>105</v>
      </c>
      <c r="AO378" t="s">
        <v>104</v>
      </c>
      <c r="AP378" t="s">
        <v>104</v>
      </c>
      <c r="AQ378" t="s">
        <v>104</v>
      </c>
      <c r="AR378" t="s">
        <v>104</v>
      </c>
      <c r="AS378" t="s">
        <v>106</v>
      </c>
      <c r="AT378" t="s">
        <v>106</v>
      </c>
      <c r="AU378" t="s">
        <v>106</v>
      </c>
      <c r="AV378" t="s">
        <v>104</v>
      </c>
      <c r="AW378" t="s">
        <v>104</v>
      </c>
      <c r="AX378" t="s">
        <v>104</v>
      </c>
      <c r="AY378" t="s">
        <v>104</v>
      </c>
      <c r="AZ378" s="3" t="s">
        <v>108</v>
      </c>
      <c r="BA378">
        <v>3</v>
      </c>
      <c r="BB378" t="s">
        <v>104</v>
      </c>
      <c r="BC378" t="s">
        <v>104</v>
      </c>
      <c r="BD378" t="s">
        <v>104</v>
      </c>
      <c r="BE378" t="s">
        <v>104</v>
      </c>
      <c r="BF378" t="s">
        <v>106</v>
      </c>
      <c r="BG378" t="s">
        <v>104</v>
      </c>
      <c r="BH378" t="s">
        <v>104</v>
      </c>
      <c r="BI378" t="s">
        <v>106</v>
      </c>
      <c r="BJ378" t="s">
        <v>104</v>
      </c>
      <c r="BK378" t="s">
        <v>106</v>
      </c>
      <c r="BL378" t="s">
        <v>106</v>
      </c>
      <c r="BM378" t="s">
        <v>105</v>
      </c>
      <c r="BN378" t="s">
        <v>104</v>
      </c>
      <c r="BO378" t="s">
        <v>104</v>
      </c>
      <c r="BP378" t="s">
        <v>105</v>
      </c>
      <c r="BQ378" t="s">
        <v>104</v>
      </c>
      <c r="BR378" t="s">
        <v>106</v>
      </c>
      <c r="BS378" t="s">
        <v>106</v>
      </c>
      <c r="BT378" t="s">
        <v>106</v>
      </c>
      <c r="BU378" t="s">
        <v>104</v>
      </c>
      <c r="BV378" t="s">
        <v>104</v>
      </c>
      <c r="BW378" t="s">
        <v>104</v>
      </c>
      <c r="BX378" t="s">
        <v>104</v>
      </c>
    </row>
    <row r="379" spans="1:76" x14ac:dyDescent="0.3">
      <c r="A379" s="1">
        <v>377</v>
      </c>
      <c r="B379">
        <v>296</v>
      </c>
      <c r="C379">
        <v>1061</v>
      </c>
      <c r="D379" t="s">
        <v>160</v>
      </c>
      <c r="E379" t="s">
        <v>116</v>
      </c>
      <c r="F379">
        <v>2017</v>
      </c>
      <c r="G379">
        <v>0</v>
      </c>
      <c r="H379">
        <v>1</v>
      </c>
      <c r="I379" t="s">
        <v>105</v>
      </c>
      <c r="J379" t="s">
        <v>105</v>
      </c>
      <c r="K379" t="s">
        <v>105</v>
      </c>
      <c r="L379" t="s">
        <v>105</v>
      </c>
      <c r="M379" t="s">
        <v>105</v>
      </c>
      <c r="N379" t="s">
        <v>105</v>
      </c>
      <c r="O379">
        <v>0</v>
      </c>
      <c r="P379">
        <v>0</v>
      </c>
      <c r="Q379">
        <v>0</v>
      </c>
      <c r="R379">
        <v>0</v>
      </c>
      <c r="S379">
        <v>0</v>
      </c>
      <c r="T379">
        <v>0</v>
      </c>
      <c r="U379">
        <v>0</v>
      </c>
      <c r="V379">
        <v>0</v>
      </c>
      <c r="W379">
        <v>0</v>
      </c>
      <c r="X379">
        <v>0</v>
      </c>
      <c r="Y379">
        <v>0</v>
      </c>
      <c r="Z379" t="s">
        <v>101</v>
      </c>
      <c r="AA379" t="s">
        <v>110</v>
      </c>
      <c r="AB379" s="5" t="s">
        <v>111</v>
      </c>
      <c r="AC379" t="s">
        <v>104</v>
      </c>
      <c r="AD379" t="s">
        <v>105</v>
      </c>
      <c r="AE379" t="s">
        <v>104</v>
      </c>
      <c r="AF379" t="s">
        <v>104</v>
      </c>
      <c r="AG379" t="s">
        <v>106</v>
      </c>
      <c r="AH379" t="s">
        <v>104</v>
      </c>
      <c r="AI379" t="s">
        <v>106</v>
      </c>
      <c r="AJ379" t="s">
        <v>106</v>
      </c>
      <c r="AK379" t="s">
        <v>106</v>
      </c>
      <c r="AL379" t="s">
        <v>106</v>
      </c>
      <c r="AM379" t="s">
        <v>106</v>
      </c>
      <c r="AN379" t="s">
        <v>106</v>
      </c>
      <c r="AO379" t="s">
        <v>106</v>
      </c>
      <c r="AP379" t="s">
        <v>104</v>
      </c>
      <c r="AQ379" t="s">
        <v>104</v>
      </c>
      <c r="AR379" t="s">
        <v>104</v>
      </c>
      <c r="AS379" t="s">
        <v>106</v>
      </c>
      <c r="AT379" t="s">
        <v>106</v>
      </c>
      <c r="AU379" t="s">
        <v>106</v>
      </c>
      <c r="AV379" t="s">
        <v>104</v>
      </c>
      <c r="AW379" t="s">
        <v>105</v>
      </c>
      <c r="AX379" t="s">
        <v>105</v>
      </c>
      <c r="AY379" t="s">
        <v>104</v>
      </c>
      <c r="AZ379" s="3" t="s">
        <v>105</v>
      </c>
      <c r="BA379">
        <v>0</v>
      </c>
      <c r="BB379" t="e">
        <f>NA()</f>
        <v>#N/A</v>
      </c>
      <c r="BC379" t="e">
        <f>NA()</f>
        <v>#N/A</v>
      </c>
      <c r="BD379" t="e">
        <f>NA()</f>
        <v>#N/A</v>
      </c>
      <c r="BE379" t="e">
        <f>NA()</f>
        <v>#N/A</v>
      </c>
      <c r="BF379" t="e">
        <f>NA()</f>
        <v>#N/A</v>
      </c>
      <c r="BG379" t="e">
        <f>NA()</f>
        <v>#N/A</v>
      </c>
      <c r="BH379" t="e">
        <f>NA()</f>
        <v>#N/A</v>
      </c>
      <c r="BI379" t="e">
        <f>NA()</f>
        <v>#N/A</v>
      </c>
      <c r="BJ379" t="e">
        <f>NA()</f>
        <v>#N/A</v>
      </c>
      <c r="BK379" t="e">
        <f>NA()</f>
        <v>#N/A</v>
      </c>
      <c r="BL379" t="e">
        <f>NA()</f>
        <v>#N/A</v>
      </c>
      <c r="BM379" t="e">
        <f>NA()</f>
        <v>#N/A</v>
      </c>
      <c r="BN379" t="e">
        <f>NA()</f>
        <v>#N/A</v>
      </c>
      <c r="BO379" t="e">
        <f>NA()</f>
        <v>#N/A</v>
      </c>
      <c r="BP379" t="e">
        <f>NA()</f>
        <v>#N/A</v>
      </c>
      <c r="BQ379" t="e">
        <f>NA()</f>
        <v>#N/A</v>
      </c>
      <c r="BR379" t="e">
        <f>NA()</f>
        <v>#N/A</v>
      </c>
      <c r="BS379" t="e">
        <f>NA()</f>
        <v>#N/A</v>
      </c>
      <c r="BT379" t="e">
        <f>NA()</f>
        <v>#N/A</v>
      </c>
      <c r="BU379" t="e">
        <f>NA()</f>
        <v>#N/A</v>
      </c>
      <c r="BV379" t="e">
        <f>NA()</f>
        <v>#N/A</v>
      </c>
      <c r="BW379" t="e">
        <f>NA()</f>
        <v>#N/A</v>
      </c>
      <c r="BX379" t="e">
        <f>NA()</f>
        <v>#N/A</v>
      </c>
    </row>
    <row r="380" spans="1:76" x14ac:dyDescent="0.3">
      <c r="A380" s="1">
        <v>378</v>
      </c>
      <c r="B380">
        <v>297</v>
      </c>
      <c r="C380">
        <v>1062</v>
      </c>
      <c r="D380" t="s">
        <v>140</v>
      </c>
      <c r="E380" t="s">
        <v>116</v>
      </c>
      <c r="F380">
        <v>2017</v>
      </c>
      <c r="G380">
        <v>0</v>
      </c>
      <c r="H380">
        <v>1</v>
      </c>
      <c r="I380">
        <v>0</v>
      </c>
      <c r="J380">
        <v>0</v>
      </c>
      <c r="K380" t="s">
        <v>105</v>
      </c>
      <c r="L380">
        <v>0</v>
      </c>
      <c r="M380">
        <v>0</v>
      </c>
      <c r="N380" t="s">
        <v>105</v>
      </c>
      <c r="O380">
        <v>0</v>
      </c>
      <c r="P380">
        <v>0</v>
      </c>
      <c r="Q380">
        <v>0</v>
      </c>
      <c r="R380">
        <v>0</v>
      </c>
      <c r="S380">
        <v>0</v>
      </c>
      <c r="T380">
        <v>0</v>
      </c>
      <c r="U380">
        <v>0</v>
      </c>
      <c r="V380">
        <v>0</v>
      </c>
      <c r="W380">
        <v>0</v>
      </c>
      <c r="X380">
        <v>0</v>
      </c>
      <c r="Y380">
        <v>0</v>
      </c>
      <c r="Z380" t="s">
        <v>249</v>
      </c>
      <c r="AA380" t="s">
        <v>250</v>
      </c>
      <c r="AB380" s="5" t="s">
        <v>108</v>
      </c>
      <c r="AC380" t="s">
        <v>104</v>
      </c>
      <c r="AD380" t="s">
        <v>104</v>
      </c>
      <c r="AE380" t="s">
        <v>104</v>
      </c>
      <c r="AF380" t="s">
        <v>104</v>
      </c>
      <c r="AG380" t="s">
        <v>112</v>
      </c>
      <c r="AH380" t="s">
        <v>104</v>
      </c>
      <c r="AI380" t="s">
        <v>104</v>
      </c>
      <c r="AJ380" t="s">
        <v>112</v>
      </c>
      <c r="AK380" t="s">
        <v>104</v>
      </c>
      <c r="AL380" t="s">
        <v>106</v>
      </c>
      <c r="AM380" t="s">
        <v>106</v>
      </c>
      <c r="AN380" t="s">
        <v>105</v>
      </c>
      <c r="AO380" t="s">
        <v>104</v>
      </c>
      <c r="AP380" t="s">
        <v>104</v>
      </c>
      <c r="AQ380" t="s">
        <v>104</v>
      </c>
      <c r="AR380" t="s">
        <v>104</v>
      </c>
      <c r="AS380" t="s">
        <v>106</v>
      </c>
      <c r="AT380" t="s">
        <v>106</v>
      </c>
      <c r="AU380" t="s">
        <v>106</v>
      </c>
      <c r="AV380" t="s">
        <v>104</v>
      </c>
      <c r="AW380" t="s">
        <v>104</v>
      </c>
      <c r="AX380" t="s">
        <v>104</v>
      </c>
      <c r="AY380" t="s">
        <v>104</v>
      </c>
      <c r="AZ380" s="3" t="s">
        <v>108</v>
      </c>
      <c r="BA380">
        <v>3</v>
      </c>
      <c r="BB380" t="s">
        <v>104</v>
      </c>
      <c r="BC380" t="s">
        <v>104</v>
      </c>
      <c r="BD380" t="s">
        <v>104</v>
      </c>
      <c r="BE380" t="s">
        <v>104</v>
      </c>
      <c r="BF380" t="s">
        <v>106</v>
      </c>
      <c r="BG380" t="s">
        <v>104</v>
      </c>
      <c r="BH380" t="s">
        <v>104</v>
      </c>
      <c r="BI380" t="s">
        <v>106</v>
      </c>
      <c r="BJ380" t="s">
        <v>104</v>
      </c>
      <c r="BK380" t="s">
        <v>106</v>
      </c>
      <c r="BL380" t="s">
        <v>106</v>
      </c>
      <c r="BM380" t="s">
        <v>105</v>
      </c>
      <c r="BN380" t="s">
        <v>104</v>
      </c>
      <c r="BO380" t="s">
        <v>104</v>
      </c>
      <c r="BP380" t="s">
        <v>105</v>
      </c>
      <c r="BQ380" t="s">
        <v>104</v>
      </c>
      <c r="BR380" t="s">
        <v>106</v>
      </c>
      <c r="BS380" t="s">
        <v>106</v>
      </c>
      <c r="BT380" t="s">
        <v>106</v>
      </c>
      <c r="BU380" t="s">
        <v>104</v>
      </c>
      <c r="BV380" t="s">
        <v>104</v>
      </c>
      <c r="BW380" t="s">
        <v>104</v>
      </c>
      <c r="BX380" t="s">
        <v>104</v>
      </c>
    </row>
    <row r="381" spans="1:76" x14ac:dyDescent="0.3">
      <c r="A381" s="1">
        <v>379</v>
      </c>
      <c r="B381">
        <v>298</v>
      </c>
      <c r="C381">
        <v>1070</v>
      </c>
      <c r="D381" t="s">
        <v>99</v>
      </c>
      <c r="E381" t="s">
        <v>116</v>
      </c>
      <c r="F381">
        <v>2017</v>
      </c>
      <c r="G381">
        <v>0</v>
      </c>
      <c r="H381">
        <v>1</v>
      </c>
      <c r="I381">
        <v>0</v>
      </c>
      <c r="J381">
        <v>0</v>
      </c>
      <c r="K381" t="s">
        <v>105</v>
      </c>
      <c r="L381">
        <v>0</v>
      </c>
      <c r="M381">
        <v>0</v>
      </c>
      <c r="N381" t="s">
        <v>105</v>
      </c>
      <c r="O381">
        <v>0</v>
      </c>
      <c r="P381">
        <v>0</v>
      </c>
      <c r="Q381">
        <v>0</v>
      </c>
      <c r="R381">
        <v>1</v>
      </c>
      <c r="S381">
        <v>1</v>
      </c>
      <c r="T381">
        <v>0</v>
      </c>
      <c r="U381">
        <v>0</v>
      </c>
      <c r="V381">
        <v>1</v>
      </c>
      <c r="W381">
        <v>0</v>
      </c>
      <c r="X381">
        <v>1</v>
      </c>
      <c r="Y381">
        <v>0</v>
      </c>
      <c r="Z381" t="s">
        <v>101</v>
      </c>
      <c r="AA381" t="s">
        <v>251</v>
      </c>
      <c r="AB381" s="5" t="s">
        <v>108</v>
      </c>
      <c r="AC381" t="s">
        <v>104</v>
      </c>
      <c r="AD381" t="s">
        <v>104</v>
      </c>
      <c r="AE381" t="s">
        <v>104</v>
      </c>
      <c r="AF381" t="s">
        <v>104</v>
      </c>
      <c r="AG381" t="s">
        <v>106</v>
      </c>
      <c r="AH381" t="s">
        <v>104</v>
      </c>
      <c r="AI381" t="s">
        <v>104</v>
      </c>
      <c r="AJ381" t="s">
        <v>106</v>
      </c>
      <c r="AK381" t="s">
        <v>104</v>
      </c>
      <c r="AL381" t="s">
        <v>106</v>
      </c>
      <c r="AM381" t="s">
        <v>106</v>
      </c>
      <c r="AN381" t="s">
        <v>105</v>
      </c>
      <c r="AO381" t="s">
        <v>104</v>
      </c>
      <c r="AP381" t="s">
        <v>104</v>
      </c>
      <c r="AQ381" t="s">
        <v>104</v>
      </c>
      <c r="AR381" t="s">
        <v>104</v>
      </c>
      <c r="AS381" t="s">
        <v>106</v>
      </c>
      <c r="AT381" t="s">
        <v>106</v>
      </c>
      <c r="AU381" t="s">
        <v>106</v>
      </c>
      <c r="AV381" t="s">
        <v>104</v>
      </c>
      <c r="AW381" t="s">
        <v>104</v>
      </c>
      <c r="AX381" t="s">
        <v>104</v>
      </c>
      <c r="AY381" t="s">
        <v>104</v>
      </c>
      <c r="AZ381" s="3" t="s">
        <v>108</v>
      </c>
      <c r="BA381">
        <v>3</v>
      </c>
      <c r="BB381" t="s">
        <v>104</v>
      </c>
      <c r="BC381" t="s">
        <v>104</v>
      </c>
      <c r="BD381" t="s">
        <v>104</v>
      </c>
      <c r="BE381" t="s">
        <v>104</v>
      </c>
      <c r="BF381" t="s">
        <v>106</v>
      </c>
      <c r="BG381" t="s">
        <v>104</v>
      </c>
      <c r="BH381" t="s">
        <v>104</v>
      </c>
      <c r="BI381" t="s">
        <v>106</v>
      </c>
      <c r="BJ381" t="s">
        <v>104</v>
      </c>
      <c r="BK381" t="s">
        <v>106</v>
      </c>
      <c r="BL381" t="s">
        <v>112</v>
      </c>
      <c r="BM381" t="s">
        <v>105</v>
      </c>
      <c r="BN381" t="s">
        <v>104</v>
      </c>
      <c r="BO381" t="s">
        <v>104</v>
      </c>
      <c r="BP381" t="s">
        <v>105</v>
      </c>
      <c r="BQ381" t="s">
        <v>104</v>
      </c>
      <c r="BR381" t="s">
        <v>106</v>
      </c>
      <c r="BS381" t="s">
        <v>106</v>
      </c>
      <c r="BT381" t="s">
        <v>106</v>
      </c>
      <c r="BU381" t="s">
        <v>104</v>
      </c>
      <c r="BV381" t="s">
        <v>104</v>
      </c>
      <c r="BW381" t="s">
        <v>104</v>
      </c>
      <c r="BX381" t="s">
        <v>104</v>
      </c>
    </row>
    <row r="382" spans="1:76" x14ac:dyDescent="0.3">
      <c r="A382" s="1">
        <v>380</v>
      </c>
      <c r="B382">
        <v>299</v>
      </c>
      <c r="C382">
        <v>1072</v>
      </c>
      <c r="D382" t="s">
        <v>109</v>
      </c>
      <c r="E382" t="s">
        <v>116</v>
      </c>
      <c r="F382">
        <v>2017</v>
      </c>
      <c r="G382">
        <v>0</v>
      </c>
      <c r="H382">
        <v>1</v>
      </c>
      <c r="I382" t="s">
        <v>105</v>
      </c>
      <c r="J382" t="s">
        <v>105</v>
      </c>
      <c r="K382" t="s">
        <v>105</v>
      </c>
      <c r="L382" t="s">
        <v>105</v>
      </c>
      <c r="M382" t="s">
        <v>105</v>
      </c>
      <c r="N382" t="s">
        <v>105</v>
      </c>
      <c r="O382">
        <v>0</v>
      </c>
      <c r="P382">
        <v>0</v>
      </c>
      <c r="Q382">
        <v>0</v>
      </c>
      <c r="R382">
        <v>0</v>
      </c>
      <c r="S382">
        <v>0</v>
      </c>
      <c r="T382">
        <v>0</v>
      </c>
      <c r="U382">
        <v>0</v>
      </c>
      <c r="V382">
        <v>0</v>
      </c>
      <c r="W382">
        <v>0</v>
      </c>
      <c r="X382">
        <v>0</v>
      </c>
      <c r="Y382">
        <v>0</v>
      </c>
      <c r="Z382" t="s">
        <v>101</v>
      </c>
      <c r="AA382" t="s">
        <v>252</v>
      </c>
      <c r="AB382" s="5" t="s">
        <v>114</v>
      </c>
      <c r="AC382" t="s">
        <v>104</v>
      </c>
      <c r="AD382" t="s">
        <v>105</v>
      </c>
      <c r="AE382" t="s">
        <v>104</v>
      </c>
      <c r="AF382" t="s">
        <v>104</v>
      </c>
      <c r="AG382" t="s">
        <v>106</v>
      </c>
      <c r="AH382" t="s">
        <v>106</v>
      </c>
      <c r="AI382" t="s">
        <v>106</v>
      </c>
      <c r="AJ382" t="s">
        <v>106</v>
      </c>
      <c r="AK382" t="s">
        <v>106</v>
      </c>
      <c r="AL382" t="s">
        <v>106</v>
      </c>
      <c r="AM382" t="s">
        <v>106</v>
      </c>
      <c r="AN382" t="s">
        <v>106</v>
      </c>
      <c r="AO382" t="s">
        <v>106</v>
      </c>
      <c r="AP382" t="s">
        <v>104</v>
      </c>
      <c r="AQ382" t="s">
        <v>104</v>
      </c>
      <c r="AR382" t="s">
        <v>104</v>
      </c>
      <c r="AS382" t="s">
        <v>106</v>
      </c>
      <c r="AT382" t="s">
        <v>106</v>
      </c>
      <c r="AU382" t="s">
        <v>106</v>
      </c>
      <c r="AV382" t="s">
        <v>104</v>
      </c>
      <c r="AW382" t="s">
        <v>105</v>
      </c>
      <c r="AX382" t="s">
        <v>104</v>
      </c>
      <c r="AY382" t="s">
        <v>106</v>
      </c>
      <c r="AZ382" s="3" t="s">
        <v>105</v>
      </c>
      <c r="BA382">
        <v>1</v>
      </c>
      <c r="BB382" t="e">
        <f>NA()</f>
        <v>#N/A</v>
      </c>
      <c r="BC382" t="e">
        <f>NA()</f>
        <v>#N/A</v>
      </c>
      <c r="BD382" t="e">
        <f>NA()</f>
        <v>#N/A</v>
      </c>
      <c r="BE382" t="e">
        <f>NA()</f>
        <v>#N/A</v>
      </c>
      <c r="BF382" t="e">
        <f>NA()</f>
        <v>#N/A</v>
      </c>
      <c r="BG382" t="e">
        <f>NA()</f>
        <v>#N/A</v>
      </c>
      <c r="BH382" t="e">
        <f>NA()</f>
        <v>#N/A</v>
      </c>
      <c r="BI382" t="e">
        <f>NA()</f>
        <v>#N/A</v>
      </c>
      <c r="BJ382" t="e">
        <f>NA()</f>
        <v>#N/A</v>
      </c>
      <c r="BK382" t="e">
        <f>NA()</f>
        <v>#N/A</v>
      </c>
      <c r="BL382" t="e">
        <f>NA()</f>
        <v>#N/A</v>
      </c>
      <c r="BM382" t="e">
        <f>NA()</f>
        <v>#N/A</v>
      </c>
      <c r="BN382" t="e">
        <f>NA()</f>
        <v>#N/A</v>
      </c>
      <c r="BO382" t="e">
        <f>NA()</f>
        <v>#N/A</v>
      </c>
      <c r="BP382" t="e">
        <f>NA()</f>
        <v>#N/A</v>
      </c>
      <c r="BQ382" t="e">
        <f>NA()</f>
        <v>#N/A</v>
      </c>
      <c r="BR382" t="e">
        <f>NA()</f>
        <v>#N/A</v>
      </c>
      <c r="BS382" t="e">
        <f>NA()</f>
        <v>#N/A</v>
      </c>
      <c r="BT382" t="e">
        <f>NA()</f>
        <v>#N/A</v>
      </c>
      <c r="BU382" t="e">
        <f>NA()</f>
        <v>#N/A</v>
      </c>
      <c r="BV382" t="e">
        <f>NA()</f>
        <v>#N/A</v>
      </c>
      <c r="BW382" t="e">
        <f>NA()</f>
        <v>#N/A</v>
      </c>
      <c r="BX382" t="e">
        <f>NA()</f>
        <v>#N/A</v>
      </c>
    </row>
    <row r="383" spans="1:76" x14ac:dyDescent="0.3">
      <c r="A383" s="1">
        <v>381</v>
      </c>
      <c r="B383">
        <v>300</v>
      </c>
      <c r="C383">
        <v>1075</v>
      </c>
      <c r="D383" t="s">
        <v>140</v>
      </c>
      <c r="E383" t="s">
        <v>100</v>
      </c>
      <c r="F383">
        <v>2017</v>
      </c>
      <c r="G383">
        <v>0</v>
      </c>
      <c r="H383">
        <v>2</v>
      </c>
      <c r="I383">
        <v>0</v>
      </c>
      <c r="J383">
        <v>0</v>
      </c>
      <c r="K383" t="s">
        <v>105</v>
      </c>
      <c r="L383">
        <v>0</v>
      </c>
      <c r="M383">
        <v>0</v>
      </c>
      <c r="N383" t="s">
        <v>105</v>
      </c>
      <c r="O383">
        <v>0</v>
      </c>
      <c r="P383">
        <v>0</v>
      </c>
      <c r="Q383">
        <v>0</v>
      </c>
      <c r="R383">
        <v>0</v>
      </c>
      <c r="S383">
        <v>1</v>
      </c>
      <c r="T383">
        <v>0</v>
      </c>
      <c r="U383">
        <v>0</v>
      </c>
      <c r="V383">
        <v>0</v>
      </c>
      <c r="W383">
        <v>0</v>
      </c>
      <c r="X383">
        <v>0</v>
      </c>
      <c r="Y383">
        <v>0</v>
      </c>
      <c r="Z383" t="s">
        <v>101</v>
      </c>
      <c r="AA383" t="s">
        <v>110</v>
      </c>
      <c r="AB383" s="5" t="s">
        <v>111</v>
      </c>
      <c r="AC383" t="s">
        <v>104</v>
      </c>
      <c r="AD383" t="s">
        <v>105</v>
      </c>
      <c r="AE383" t="s">
        <v>104</v>
      </c>
      <c r="AF383" t="s">
        <v>104</v>
      </c>
      <c r="AG383" t="s">
        <v>106</v>
      </c>
      <c r="AH383" t="s">
        <v>106</v>
      </c>
      <c r="AI383" t="s">
        <v>106</v>
      </c>
      <c r="AJ383" t="s">
        <v>106</v>
      </c>
      <c r="AK383" t="s">
        <v>106</v>
      </c>
      <c r="AL383" t="s">
        <v>106</v>
      </c>
      <c r="AM383" t="s">
        <v>106</v>
      </c>
      <c r="AN383" t="s">
        <v>106</v>
      </c>
      <c r="AO383" t="s">
        <v>106</v>
      </c>
      <c r="AP383" t="s">
        <v>104</v>
      </c>
      <c r="AQ383" t="s">
        <v>104</v>
      </c>
      <c r="AR383" t="s">
        <v>104</v>
      </c>
      <c r="AS383" t="s">
        <v>106</v>
      </c>
      <c r="AT383" t="s">
        <v>106</v>
      </c>
      <c r="AU383" t="s">
        <v>106</v>
      </c>
      <c r="AV383" t="s">
        <v>104</v>
      </c>
      <c r="AW383" t="s">
        <v>105</v>
      </c>
      <c r="AX383" t="s">
        <v>105</v>
      </c>
      <c r="AY383" t="s">
        <v>104</v>
      </c>
      <c r="AZ383" s="3" t="s">
        <v>105</v>
      </c>
      <c r="BA383">
        <v>0</v>
      </c>
      <c r="BB383" t="e">
        <f>NA()</f>
        <v>#N/A</v>
      </c>
      <c r="BC383" t="e">
        <f>NA()</f>
        <v>#N/A</v>
      </c>
      <c r="BD383" t="e">
        <f>NA()</f>
        <v>#N/A</v>
      </c>
      <c r="BE383" t="e">
        <f>NA()</f>
        <v>#N/A</v>
      </c>
      <c r="BF383" t="e">
        <f>NA()</f>
        <v>#N/A</v>
      </c>
      <c r="BG383" t="e">
        <f>NA()</f>
        <v>#N/A</v>
      </c>
      <c r="BH383" t="e">
        <f>NA()</f>
        <v>#N/A</v>
      </c>
      <c r="BI383" t="e">
        <f>NA()</f>
        <v>#N/A</v>
      </c>
      <c r="BJ383" t="e">
        <f>NA()</f>
        <v>#N/A</v>
      </c>
      <c r="BK383" t="e">
        <f>NA()</f>
        <v>#N/A</v>
      </c>
      <c r="BL383" t="e">
        <f>NA()</f>
        <v>#N/A</v>
      </c>
      <c r="BM383" t="e">
        <f>NA()</f>
        <v>#N/A</v>
      </c>
      <c r="BN383" t="e">
        <f>NA()</f>
        <v>#N/A</v>
      </c>
      <c r="BO383" t="e">
        <f>NA()</f>
        <v>#N/A</v>
      </c>
      <c r="BP383" t="e">
        <f>NA()</f>
        <v>#N/A</v>
      </c>
      <c r="BQ383" t="e">
        <f>NA()</f>
        <v>#N/A</v>
      </c>
      <c r="BR383" t="e">
        <f>NA()</f>
        <v>#N/A</v>
      </c>
      <c r="BS383" t="e">
        <f>NA()</f>
        <v>#N/A</v>
      </c>
      <c r="BT383" t="e">
        <f>NA()</f>
        <v>#N/A</v>
      </c>
      <c r="BU383" t="e">
        <f>NA()</f>
        <v>#N/A</v>
      </c>
      <c r="BV383" t="e">
        <f>NA()</f>
        <v>#N/A</v>
      </c>
      <c r="BW383" t="e">
        <f>NA()</f>
        <v>#N/A</v>
      </c>
      <c r="BX383" t="e">
        <f>NA()</f>
        <v>#N/A</v>
      </c>
    </row>
    <row r="384" spans="1:76" x14ac:dyDescent="0.3">
      <c r="A384" s="1">
        <v>382</v>
      </c>
      <c r="B384">
        <v>301</v>
      </c>
      <c r="C384">
        <v>1079</v>
      </c>
      <c r="D384" t="s">
        <v>109</v>
      </c>
      <c r="E384" t="s">
        <v>100</v>
      </c>
      <c r="F384">
        <v>2017</v>
      </c>
      <c r="G384">
        <v>0</v>
      </c>
      <c r="H384">
        <v>1</v>
      </c>
      <c r="I384">
        <v>0</v>
      </c>
      <c r="J384">
        <v>0</v>
      </c>
      <c r="K384" t="s">
        <v>105</v>
      </c>
      <c r="L384">
        <v>0</v>
      </c>
      <c r="M384">
        <v>0</v>
      </c>
      <c r="N384" t="s">
        <v>105</v>
      </c>
      <c r="O384">
        <v>0</v>
      </c>
      <c r="P384">
        <v>0</v>
      </c>
      <c r="Q384">
        <v>0</v>
      </c>
      <c r="R384">
        <v>1</v>
      </c>
      <c r="S384">
        <v>0</v>
      </c>
      <c r="T384">
        <v>0</v>
      </c>
      <c r="U384">
        <v>0</v>
      </c>
      <c r="V384">
        <v>1</v>
      </c>
      <c r="W384">
        <v>0</v>
      </c>
      <c r="X384">
        <v>0</v>
      </c>
      <c r="Y384">
        <v>0</v>
      </c>
      <c r="Z384" t="s">
        <v>101</v>
      </c>
      <c r="AA384" t="s">
        <v>110</v>
      </c>
      <c r="AB384" s="5" t="s">
        <v>111</v>
      </c>
      <c r="AC384" t="s">
        <v>104</v>
      </c>
      <c r="AD384" t="s">
        <v>105</v>
      </c>
      <c r="AE384" t="s">
        <v>104</v>
      </c>
      <c r="AF384" t="s">
        <v>104</v>
      </c>
      <c r="AG384" t="s">
        <v>106</v>
      </c>
      <c r="AH384" t="s">
        <v>112</v>
      </c>
      <c r="AI384" t="s">
        <v>106</v>
      </c>
      <c r="AJ384" t="s">
        <v>106</v>
      </c>
      <c r="AK384" t="s">
        <v>106</v>
      </c>
      <c r="AL384" t="s">
        <v>106</v>
      </c>
      <c r="AM384" t="s">
        <v>106</v>
      </c>
      <c r="AN384" t="s">
        <v>106</v>
      </c>
      <c r="AO384" t="s">
        <v>106</v>
      </c>
      <c r="AP384" t="s">
        <v>104</v>
      </c>
      <c r="AQ384" t="s">
        <v>104</v>
      </c>
      <c r="AR384" t="s">
        <v>104</v>
      </c>
      <c r="AS384" t="s">
        <v>106</v>
      </c>
      <c r="AT384" t="s">
        <v>106</v>
      </c>
      <c r="AU384" t="s">
        <v>106</v>
      </c>
      <c r="AV384" t="s">
        <v>104</v>
      </c>
      <c r="AW384" t="s">
        <v>105</v>
      </c>
      <c r="AX384" t="s">
        <v>105</v>
      </c>
      <c r="AY384" t="s">
        <v>106</v>
      </c>
      <c r="AZ384" s="3" t="s">
        <v>105</v>
      </c>
      <c r="BA384">
        <v>0</v>
      </c>
      <c r="BB384" t="e">
        <f>NA()</f>
        <v>#N/A</v>
      </c>
      <c r="BC384" t="e">
        <f>NA()</f>
        <v>#N/A</v>
      </c>
      <c r="BD384" t="e">
        <f>NA()</f>
        <v>#N/A</v>
      </c>
      <c r="BE384" t="e">
        <f>NA()</f>
        <v>#N/A</v>
      </c>
      <c r="BF384" t="e">
        <f>NA()</f>
        <v>#N/A</v>
      </c>
      <c r="BG384" t="e">
        <f>NA()</f>
        <v>#N/A</v>
      </c>
      <c r="BH384" t="e">
        <f>NA()</f>
        <v>#N/A</v>
      </c>
      <c r="BI384" t="e">
        <f>NA()</f>
        <v>#N/A</v>
      </c>
      <c r="BJ384" t="e">
        <f>NA()</f>
        <v>#N/A</v>
      </c>
      <c r="BK384" t="e">
        <f>NA()</f>
        <v>#N/A</v>
      </c>
      <c r="BL384" t="e">
        <f>NA()</f>
        <v>#N/A</v>
      </c>
      <c r="BM384" t="e">
        <f>NA()</f>
        <v>#N/A</v>
      </c>
      <c r="BN384" t="e">
        <f>NA()</f>
        <v>#N/A</v>
      </c>
      <c r="BO384" t="e">
        <f>NA()</f>
        <v>#N/A</v>
      </c>
      <c r="BP384" t="e">
        <f>NA()</f>
        <v>#N/A</v>
      </c>
      <c r="BQ384" t="e">
        <f>NA()</f>
        <v>#N/A</v>
      </c>
      <c r="BR384" t="e">
        <f>NA()</f>
        <v>#N/A</v>
      </c>
      <c r="BS384" t="e">
        <f>NA()</f>
        <v>#N/A</v>
      </c>
      <c r="BT384" t="e">
        <f>NA()</f>
        <v>#N/A</v>
      </c>
      <c r="BU384" t="e">
        <f>NA()</f>
        <v>#N/A</v>
      </c>
      <c r="BV384" t="e">
        <f>NA()</f>
        <v>#N/A</v>
      </c>
      <c r="BW384" t="e">
        <f>NA()</f>
        <v>#N/A</v>
      </c>
      <c r="BX384" t="e">
        <f>NA()</f>
        <v>#N/A</v>
      </c>
    </row>
    <row r="385" spans="1:76" x14ac:dyDescent="0.3">
      <c r="A385" s="1">
        <v>383</v>
      </c>
      <c r="B385">
        <v>302</v>
      </c>
      <c r="C385">
        <v>1080</v>
      </c>
      <c r="D385" t="s">
        <v>142</v>
      </c>
      <c r="E385" t="s">
        <v>116</v>
      </c>
      <c r="F385">
        <v>2017</v>
      </c>
      <c r="G385">
        <v>0</v>
      </c>
      <c r="H385">
        <v>2</v>
      </c>
      <c r="I385" t="s">
        <v>105</v>
      </c>
      <c r="J385" t="s">
        <v>105</v>
      </c>
      <c r="K385" t="s">
        <v>105</v>
      </c>
      <c r="L385" t="s">
        <v>105</v>
      </c>
      <c r="M385" t="s">
        <v>105</v>
      </c>
      <c r="N385" t="s">
        <v>105</v>
      </c>
      <c r="O385">
        <v>0</v>
      </c>
      <c r="P385">
        <v>0</v>
      </c>
      <c r="Q385">
        <v>0</v>
      </c>
      <c r="R385">
        <v>1</v>
      </c>
      <c r="S385">
        <v>0</v>
      </c>
      <c r="T385">
        <v>0</v>
      </c>
      <c r="U385">
        <v>0</v>
      </c>
      <c r="V385">
        <v>0</v>
      </c>
      <c r="W385">
        <v>0</v>
      </c>
      <c r="X385">
        <v>0</v>
      </c>
      <c r="Y385">
        <v>0</v>
      </c>
      <c r="Z385" t="s">
        <v>131</v>
      </c>
      <c r="AA385" t="s">
        <v>159</v>
      </c>
      <c r="AB385" s="5" t="s">
        <v>111</v>
      </c>
      <c r="AC385" t="s">
        <v>104</v>
      </c>
      <c r="AD385" t="s">
        <v>105</v>
      </c>
      <c r="AE385" t="s">
        <v>104</v>
      </c>
      <c r="AF385" t="s">
        <v>104</v>
      </c>
      <c r="AG385" t="s">
        <v>106</v>
      </c>
      <c r="AH385" t="s">
        <v>106</v>
      </c>
      <c r="AI385" t="s">
        <v>106</v>
      </c>
      <c r="AJ385" t="s">
        <v>106</v>
      </c>
      <c r="AK385" t="s">
        <v>106</v>
      </c>
      <c r="AL385" t="s">
        <v>106</v>
      </c>
      <c r="AM385" t="s">
        <v>106</v>
      </c>
      <c r="AN385" t="s">
        <v>106</v>
      </c>
      <c r="AO385" t="s">
        <v>106</v>
      </c>
      <c r="AP385" t="s">
        <v>104</v>
      </c>
      <c r="AQ385" t="s">
        <v>104</v>
      </c>
      <c r="AR385" t="s">
        <v>104</v>
      </c>
      <c r="AS385" t="s">
        <v>106</v>
      </c>
      <c r="AT385" t="s">
        <v>106</v>
      </c>
      <c r="AU385" t="s">
        <v>106</v>
      </c>
      <c r="AV385" t="s">
        <v>104</v>
      </c>
      <c r="AW385" t="s">
        <v>105</v>
      </c>
      <c r="AX385" t="s">
        <v>105</v>
      </c>
      <c r="AY385" t="s">
        <v>104</v>
      </c>
      <c r="AZ385" s="3" t="s">
        <v>105</v>
      </c>
      <c r="BA385">
        <v>0</v>
      </c>
      <c r="BB385" t="e">
        <f>NA()</f>
        <v>#N/A</v>
      </c>
      <c r="BC385" t="e">
        <f>NA()</f>
        <v>#N/A</v>
      </c>
      <c r="BD385" t="e">
        <f>NA()</f>
        <v>#N/A</v>
      </c>
      <c r="BE385" t="e">
        <f>NA()</f>
        <v>#N/A</v>
      </c>
      <c r="BF385" t="e">
        <f>NA()</f>
        <v>#N/A</v>
      </c>
      <c r="BG385" t="e">
        <f>NA()</f>
        <v>#N/A</v>
      </c>
      <c r="BH385" t="e">
        <f>NA()</f>
        <v>#N/A</v>
      </c>
      <c r="BI385" t="e">
        <f>NA()</f>
        <v>#N/A</v>
      </c>
      <c r="BJ385" t="e">
        <f>NA()</f>
        <v>#N/A</v>
      </c>
      <c r="BK385" t="e">
        <f>NA()</f>
        <v>#N/A</v>
      </c>
      <c r="BL385" t="e">
        <f>NA()</f>
        <v>#N/A</v>
      </c>
      <c r="BM385" t="e">
        <f>NA()</f>
        <v>#N/A</v>
      </c>
      <c r="BN385" t="e">
        <f>NA()</f>
        <v>#N/A</v>
      </c>
      <c r="BO385" t="e">
        <f>NA()</f>
        <v>#N/A</v>
      </c>
      <c r="BP385" t="e">
        <f>NA()</f>
        <v>#N/A</v>
      </c>
      <c r="BQ385" t="e">
        <f>NA()</f>
        <v>#N/A</v>
      </c>
      <c r="BR385" t="e">
        <f>NA()</f>
        <v>#N/A</v>
      </c>
      <c r="BS385" t="e">
        <f>NA()</f>
        <v>#N/A</v>
      </c>
      <c r="BT385" t="e">
        <f>NA()</f>
        <v>#N/A</v>
      </c>
      <c r="BU385" t="e">
        <f>NA()</f>
        <v>#N/A</v>
      </c>
      <c r="BV385" t="e">
        <f>NA()</f>
        <v>#N/A</v>
      </c>
      <c r="BW385" t="e">
        <f>NA()</f>
        <v>#N/A</v>
      </c>
      <c r="BX385" t="e">
        <f>NA()</f>
        <v>#N/A</v>
      </c>
    </row>
    <row r="386" spans="1:76" x14ac:dyDescent="0.3">
      <c r="A386" s="1">
        <v>384</v>
      </c>
      <c r="B386">
        <v>303</v>
      </c>
      <c r="C386">
        <v>1082</v>
      </c>
      <c r="D386" t="s">
        <v>140</v>
      </c>
      <c r="E386" t="s">
        <v>100</v>
      </c>
      <c r="F386">
        <v>2017</v>
      </c>
      <c r="G386">
        <v>0</v>
      </c>
      <c r="H386">
        <v>2</v>
      </c>
      <c r="I386">
        <v>0</v>
      </c>
      <c r="J386">
        <v>0</v>
      </c>
      <c r="K386" t="s">
        <v>105</v>
      </c>
      <c r="L386" t="s">
        <v>105</v>
      </c>
      <c r="M386" t="s">
        <v>105</v>
      </c>
      <c r="N386" t="s">
        <v>105</v>
      </c>
      <c r="O386">
        <v>0</v>
      </c>
      <c r="P386">
        <v>0</v>
      </c>
      <c r="Q386">
        <v>0</v>
      </c>
      <c r="R386">
        <v>1</v>
      </c>
      <c r="S386">
        <v>0</v>
      </c>
      <c r="T386">
        <v>0</v>
      </c>
      <c r="U386">
        <v>0</v>
      </c>
      <c r="V386">
        <v>1</v>
      </c>
      <c r="W386">
        <v>0</v>
      </c>
      <c r="X386">
        <v>0</v>
      </c>
      <c r="Y386">
        <v>0</v>
      </c>
      <c r="Z386" t="s">
        <v>101</v>
      </c>
      <c r="AA386" t="s">
        <v>121</v>
      </c>
      <c r="AB386" s="5" t="s">
        <v>114</v>
      </c>
      <c r="AC386" t="s">
        <v>104</v>
      </c>
      <c r="AD386" t="s">
        <v>105</v>
      </c>
      <c r="AE386" t="s">
        <v>104</v>
      </c>
      <c r="AF386" t="s">
        <v>104</v>
      </c>
      <c r="AG386" t="s">
        <v>106</v>
      </c>
      <c r="AH386" t="s">
        <v>106</v>
      </c>
      <c r="AI386" t="s">
        <v>106</v>
      </c>
      <c r="AJ386" t="s">
        <v>106</v>
      </c>
      <c r="AK386" t="s">
        <v>106</v>
      </c>
      <c r="AL386" t="s">
        <v>106</v>
      </c>
      <c r="AM386" t="s">
        <v>106</v>
      </c>
      <c r="AN386" t="s">
        <v>106</v>
      </c>
      <c r="AO386" t="s">
        <v>106</v>
      </c>
      <c r="AP386" t="s">
        <v>104</v>
      </c>
      <c r="AQ386" t="s">
        <v>104</v>
      </c>
      <c r="AR386" t="s">
        <v>104</v>
      </c>
      <c r="AS386" t="s">
        <v>106</v>
      </c>
      <c r="AT386" t="s">
        <v>106</v>
      </c>
      <c r="AU386" t="s">
        <v>106</v>
      </c>
      <c r="AV386" t="s">
        <v>104</v>
      </c>
      <c r="AW386" t="s">
        <v>105</v>
      </c>
      <c r="AX386" t="s">
        <v>104</v>
      </c>
      <c r="AY386" t="s">
        <v>106</v>
      </c>
      <c r="AZ386" s="3" t="s">
        <v>114</v>
      </c>
      <c r="BA386">
        <v>1</v>
      </c>
      <c r="BB386" t="s">
        <v>104</v>
      </c>
      <c r="BC386" t="s">
        <v>105</v>
      </c>
      <c r="BD386" t="s">
        <v>104</v>
      </c>
      <c r="BE386" t="s">
        <v>104</v>
      </c>
      <c r="BF386" t="s">
        <v>106</v>
      </c>
      <c r="BG386" t="s">
        <v>106</v>
      </c>
      <c r="BH386" t="s">
        <v>106</v>
      </c>
      <c r="BI386" t="s">
        <v>106</v>
      </c>
      <c r="BJ386" t="s">
        <v>106</v>
      </c>
      <c r="BK386" t="s">
        <v>106</v>
      </c>
      <c r="BL386" t="s">
        <v>106</v>
      </c>
      <c r="BM386" t="s">
        <v>106</v>
      </c>
      <c r="BN386" t="s">
        <v>106</v>
      </c>
      <c r="BO386" t="s">
        <v>104</v>
      </c>
      <c r="BP386" t="s">
        <v>105</v>
      </c>
      <c r="BQ386" t="s">
        <v>104</v>
      </c>
      <c r="BR386" t="s">
        <v>106</v>
      </c>
      <c r="BS386" t="s">
        <v>106</v>
      </c>
      <c r="BT386" t="s">
        <v>106</v>
      </c>
      <c r="BU386" t="s">
        <v>104</v>
      </c>
      <c r="BV386" t="s">
        <v>105</v>
      </c>
      <c r="BW386" t="s">
        <v>104</v>
      </c>
      <c r="BX386" t="s">
        <v>106</v>
      </c>
    </row>
    <row r="387" spans="1:76" x14ac:dyDescent="0.3">
      <c r="A387" s="1">
        <v>385</v>
      </c>
      <c r="B387">
        <v>304</v>
      </c>
      <c r="C387">
        <v>1084</v>
      </c>
      <c r="D387" t="s">
        <v>118</v>
      </c>
      <c r="E387" t="s">
        <v>100</v>
      </c>
      <c r="F387">
        <v>2017</v>
      </c>
      <c r="G387">
        <v>0</v>
      </c>
      <c r="H387">
        <v>1</v>
      </c>
      <c r="I387">
        <v>0</v>
      </c>
      <c r="J387">
        <v>0</v>
      </c>
      <c r="K387" t="s">
        <v>105</v>
      </c>
      <c r="L387" t="s">
        <v>105</v>
      </c>
      <c r="M387" t="s">
        <v>105</v>
      </c>
      <c r="N387" t="s">
        <v>105</v>
      </c>
      <c r="O387">
        <v>0</v>
      </c>
      <c r="P387">
        <v>0</v>
      </c>
      <c r="Q387">
        <v>0</v>
      </c>
      <c r="R387">
        <v>1</v>
      </c>
      <c r="S387">
        <v>1</v>
      </c>
      <c r="T387">
        <v>0</v>
      </c>
      <c r="U387">
        <v>1</v>
      </c>
      <c r="V387">
        <v>1</v>
      </c>
      <c r="W387">
        <v>0</v>
      </c>
      <c r="X387">
        <v>1</v>
      </c>
      <c r="Y387">
        <v>1</v>
      </c>
      <c r="Z387" t="s">
        <v>101</v>
      </c>
      <c r="AA387" t="s">
        <v>107</v>
      </c>
      <c r="AB387" s="5" t="s">
        <v>108</v>
      </c>
      <c r="AC387" t="s">
        <v>104</v>
      </c>
      <c r="AD387" t="s">
        <v>104</v>
      </c>
      <c r="AE387" t="s">
        <v>104</v>
      </c>
      <c r="AF387" t="s">
        <v>104</v>
      </c>
      <c r="AG387" t="s">
        <v>106</v>
      </c>
      <c r="AH387" t="s">
        <v>104</v>
      </c>
      <c r="AI387" t="s">
        <v>104</v>
      </c>
      <c r="AJ387" t="s">
        <v>106</v>
      </c>
      <c r="AK387" t="s">
        <v>104</v>
      </c>
      <c r="AL387" t="s">
        <v>106</v>
      </c>
      <c r="AM387" t="s">
        <v>106</v>
      </c>
      <c r="AN387" t="s">
        <v>105</v>
      </c>
      <c r="AO387" t="s">
        <v>104</v>
      </c>
      <c r="AP387" t="s">
        <v>104</v>
      </c>
      <c r="AQ387" t="s">
        <v>104</v>
      </c>
      <c r="AR387" t="s">
        <v>104</v>
      </c>
      <c r="AS387" t="s">
        <v>106</v>
      </c>
      <c r="AT387" t="s">
        <v>106</v>
      </c>
      <c r="AU387" t="s">
        <v>106</v>
      </c>
      <c r="AV387" t="s">
        <v>104</v>
      </c>
      <c r="AW387" t="s">
        <v>104</v>
      </c>
      <c r="AX387" t="s">
        <v>104</v>
      </c>
      <c r="AY387" t="s">
        <v>104</v>
      </c>
      <c r="AZ387" s="3" t="s">
        <v>108</v>
      </c>
      <c r="BA387">
        <v>3</v>
      </c>
      <c r="BB387" t="s">
        <v>104</v>
      </c>
      <c r="BC387" t="s">
        <v>104</v>
      </c>
      <c r="BD387" t="s">
        <v>104</v>
      </c>
      <c r="BE387" t="s">
        <v>104</v>
      </c>
      <c r="BF387" t="s">
        <v>104</v>
      </c>
      <c r="BG387" t="s">
        <v>104</v>
      </c>
      <c r="BH387" t="s">
        <v>104</v>
      </c>
      <c r="BI387" t="s">
        <v>104</v>
      </c>
      <c r="BJ387" t="s">
        <v>104</v>
      </c>
      <c r="BK387" t="s">
        <v>104</v>
      </c>
      <c r="BL387" t="s">
        <v>106</v>
      </c>
      <c r="BM387" t="s">
        <v>105</v>
      </c>
      <c r="BN387" t="s">
        <v>104</v>
      </c>
      <c r="BO387" t="s">
        <v>104</v>
      </c>
      <c r="BP387" t="s">
        <v>105</v>
      </c>
      <c r="BQ387" t="s">
        <v>104</v>
      </c>
      <c r="BR387" t="s">
        <v>106</v>
      </c>
      <c r="BS387" t="s">
        <v>106</v>
      </c>
      <c r="BT387" t="s">
        <v>106</v>
      </c>
      <c r="BU387" t="s">
        <v>104</v>
      </c>
      <c r="BV387" t="s">
        <v>104</v>
      </c>
      <c r="BW387" t="s">
        <v>104</v>
      </c>
      <c r="BX387" t="s">
        <v>104</v>
      </c>
    </row>
    <row r="388" spans="1:76" x14ac:dyDescent="0.3">
      <c r="A388" s="1">
        <v>386</v>
      </c>
      <c r="B388">
        <v>305</v>
      </c>
      <c r="C388">
        <v>1087</v>
      </c>
      <c r="D388" t="s">
        <v>152</v>
      </c>
      <c r="E388" t="s">
        <v>100</v>
      </c>
      <c r="F388">
        <v>2017</v>
      </c>
      <c r="G388">
        <v>0</v>
      </c>
      <c r="H388">
        <v>1</v>
      </c>
      <c r="I388" t="s">
        <v>105</v>
      </c>
      <c r="J388" t="s">
        <v>105</v>
      </c>
      <c r="K388" t="s">
        <v>105</v>
      </c>
      <c r="L388" t="s">
        <v>105</v>
      </c>
      <c r="M388" t="s">
        <v>105</v>
      </c>
      <c r="N388" t="s">
        <v>105</v>
      </c>
      <c r="O388">
        <v>0</v>
      </c>
      <c r="P388">
        <v>0</v>
      </c>
      <c r="Q388">
        <v>0</v>
      </c>
      <c r="R388">
        <v>1</v>
      </c>
      <c r="S388">
        <v>0</v>
      </c>
      <c r="T388">
        <v>0</v>
      </c>
      <c r="U388">
        <v>0</v>
      </c>
      <c r="V388">
        <v>1</v>
      </c>
      <c r="W388">
        <v>0</v>
      </c>
      <c r="X388">
        <v>0</v>
      </c>
      <c r="Y388">
        <v>0</v>
      </c>
      <c r="Z388" t="s">
        <v>155</v>
      </c>
      <c r="AA388" t="s">
        <v>242</v>
      </c>
      <c r="AB388" s="5" t="s">
        <v>170</v>
      </c>
      <c r="AC388" t="s">
        <v>104</v>
      </c>
      <c r="AD388" t="s">
        <v>104</v>
      </c>
      <c r="AE388" t="s">
        <v>104</v>
      </c>
      <c r="AF388" t="s">
        <v>104</v>
      </c>
      <c r="AG388" t="s">
        <v>106</v>
      </c>
      <c r="AH388" t="s">
        <v>104</v>
      </c>
      <c r="AI388" t="s">
        <v>106</v>
      </c>
      <c r="AJ388" t="s">
        <v>106</v>
      </c>
      <c r="AK388" t="s">
        <v>106</v>
      </c>
      <c r="AL388" t="s">
        <v>106</v>
      </c>
      <c r="AM388" t="s">
        <v>106</v>
      </c>
      <c r="AN388" t="s">
        <v>106</v>
      </c>
      <c r="AO388" t="s">
        <v>106</v>
      </c>
      <c r="AP388" t="s">
        <v>104</v>
      </c>
      <c r="AQ388" t="s">
        <v>104</v>
      </c>
      <c r="AR388" t="s">
        <v>104</v>
      </c>
      <c r="AS388" t="s">
        <v>106</v>
      </c>
      <c r="AT388" t="s">
        <v>106</v>
      </c>
      <c r="AU388" t="s">
        <v>106</v>
      </c>
      <c r="AV388" t="s">
        <v>104</v>
      </c>
      <c r="AW388" t="s">
        <v>105</v>
      </c>
      <c r="AX388" t="s">
        <v>104</v>
      </c>
      <c r="AY388" t="s">
        <v>106</v>
      </c>
      <c r="AZ388" s="3" t="s">
        <v>105</v>
      </c>
      <c r="BA388">
        <v>4</v>
      </c>
      <c r="BB388" t="e">
        <f>NA()</f>
        <v>#N/A</v>
      </c>
      <c r="BC388" t="e">
        <f>NA()</f>
        <v>#N/A</v>
      </c>
      <c r="BD388" t="e">
        <f>NA()</f>
        <v>#N/A</v>
      </c>
      <c r="BE388" t="e">
        <f>NA()</f>
        <v>#N/A</v>
      </c>
      <c r="BF388" t="e">
        <f>NA()</f>
        <v>#N/A</v>
      </c>
      <c r="BG388" t="e">
        <f>NA()</f>
        <v>#N/A</v>
      </c>
      <c r="BH388" t="e">
        <f>NA()</f>
        <v>#N/A</v>
      </c>
      <c r="BI388" t="e">
        <f>NA()</f>
        <v>#N/A</v>
      </c>
      <c r="BJ388" t="e">
        <f>NA()</f>
        <v>#N/A</v>
      </c>
      <c r="BK388" t="e">
        <f>NA()</f>
        <v>#N/A</v>
      </c>
      <c r="BL388" t="e">
        <f>NA()</f>
        <v>#N/A</v>
      </c>
      <c r="BM388" t="e">
        <f>NA()</f>
        <v>#N/A</v>
      </c>
      <c r="BN388" t="e">
        <f>NA()</f>
        <v>#N/A</v>
      </c>
      <c r="BO388" t="e">
        <f>NA()</f>
        <v>#N/A</v>
      </c>
      <c r="BP388" t="e">
        <f>NA()</f>
        <v>#N/A</v>
      </c>
      <c r="BQ388" t="e">
        <f>NA()</f>
        <v>#N/A</v>
      </c>
      <c r="BR388" t="e">
        <f>NA()</f>
        <v>#N/A</v>
      </c>
      <c r="BS388" t="e">
        <f>NA()</f>
        <v>#N/A</v>
      </c>
      <c r="BT388" t="e">
        <f>NA()</f>
        <v>#N/A</v>
      </c>
      <c r="BU388" t="e">
        <f>NA()</f>
        <v>#N/A</v>
      </c>
      <c r="BV388" t="e">
        <f>NA()</f>
        <v>#N/A</v>
      </c>
      <c r="BW388" t="e">
        <f>NA()</f>
        <v>#N/A</v>
      </c>
      <c r="BX388" t="e">
        <f>NA()</f>
        <v>#N/A</v>
      </c>
    </row>
    <row r="389" spans="1:76" x14ac:dyDescent="0.3">
      <c r="A389" s="1">
        <v>387</v>
      </c>
      <c r="B389">
        <v>306</v>
      </c>
      <c r="C389">
        <v>1088</v>
      </c>
      <c r="D389" t="s">
        <v>140</v>
      </c>
      <c r="E389" t="s">
        <v>100</v>
      </c>
      <c r="F389">
        <v>2017</v>
      </c>
      <c r="G389">
        <v>0</v>
      </c>
      <c r="H389">
        <v>1</v>
      </c>
      <c r="I389">
        <v>0</v>
      </c>
      <c r="J389">
        <v>0</v>
      </c>
      <c r="K389" t="s">
        <v>105</v>
      </c>
      <c r="L389">
        <v>0</v>
      </c>
      <c r="M389">
        <v>0</v>
      </c>
      <c r="N389" t="s">
        <v>105</v>
      </c>
      <c r="O389">
        <v>0</v>
      </c>
      <c r="P389">
        <v>0</v>
      </c>
      <c r="Q389">
        <v>0</v>
      </c>
      <c r="R389">
        <v>0</v>
      </c>
      <c r="S389">
        <v>0</v>
      </c>
      <c r="T389">
        <v>0</v>
      </c>
      <c r="U389">
        <v>0</v>
      </c>
      <c r="V389">
        <v>0</v>
      </c>
      <c r="W389">
        <v>0</v>
      </c>
      <c r="X389">
        <v>0</v>
      </c>
      <c r="Y389">
        <v>0</v>
      </c>
      <c r="Z389" t="s">
        <v>119</v>
      </c>
      <c r="AA389" t="s">
        <v>124</v>
      </c>
      <c r="AB389" s="5" t="s">
        <v>111</v>
      </c>
      <c r="AC389" t="s">
        <v>104</v>
      </c>
      <c r="AD389" t="s">
        <v>106</v>
      </c>
      <c r="AE389" t="s">
        <v>106</v>
      </c>
      <c r="AF389" t="s">
        <v>104</v>
      </c>
      <c r="AG389" t="s">
        <v>106</v>
      </c>
      <c r="AH389" t="s">
        <v>106</v>
      </c>
      <c r="AI389" t="s">
        <v>106</v>
      </c>
      <c r="AJ389" t="s">
        <v>106</v>
      </c>
      <c r="AK389" t="s">
        <v>106</v>
      </c>
      <c r="AL389" t="s">
        <v>106</v>
      </c>
      <c r="AM389" t="s">
        <v>106</v>
      </c>
      <c r="AN389" t="s">
        <v>106</v>
      </c>
      <c r="AO389" t="s">
        <v>106</v>
      </c>
      <c r="AP389" t="s">
        <v>104</v>
      </c>
      <c r="AQ389" t="s">
        <v>104</v>
      </c>
      <c r="AR389" t="s">
        <v>104</v>
      </c>
      <c r="AS389" t="s">
        <v>106</v>
      </c>
      <c r="AT389" t="s">
        <v>106</v>
      </c>
      <c r="AU389" t="s">
        <v>106</v>
      </c>
      <c r="AV389" t="s">
        <v>104</v>
      </c>
      <c r="AW389" t="s">
        <v>105</v>
      </c>
      <c r="AX389" t="s">
        <v>105</v>
      </c>
      <c r="AY389" t="s">
        <v>106</v>
      </c>
      <c r="AZ389" s="3" t="s">
        <v>105</v>
      </c>
      <c r="BA389">
        <v>0</v>
      </c>
      <c r="BB389" t="e">
        <f>NA()</f>
        <v>#N/A</v>
      </c>
      <c r="BC389" t="e">
        <f>NA()</f>
        <v>#N/A</v>
      </c>
      <c r="BD389" t="e">
        <f>NA()</f>
        <v>#N/A</v>
      </c>
      <c r="BE389" t="e">
        <f>NA()</f>
        <v>#N/A</v>
      </c>
      <c r="BF389" t="e">
        <f>NA()</f>
        <v>#N/A</v>
      </c>
      <c r="BG389" t="e">
        <f>NA()</f>
        <v>#N/A</v>
      </c>
      <c r="BH389" t="e">
        <f>NA()</f>
        <v>#N/A</v>
      </c>
      <c r="BI389" t="e">
        <f>NA()</f>
        <v>#N/A</v>
      </c>
      <c r="BJ389" t="e">
        <f>NA()</f>
        <v>#N/A</v>
      </c>
      <c r="BK389" t="e">
        <f>NA()</f>
        <v>#N/A</v>
      </c>
      <c r="BL389" t="e">
        <f>NA()</f>
        <v>#N/A</v>
      </c>
      <c r="BM389" t="e">
        <f>NA()</f>
        <v>#N/A</v>
      </c>
      <c r="BN389" t="e">
        <f>NA()</f>
        <v>#N/A</v>
      </c>
      <c r="BO389" t="e">
        <f>NA()</f>
        <v>#N/A</v>
      </c>
      <c r="BP389" t="e">
        <f>NA()</f>
        <v>#N/A</v>
      </c>
      <c r="BQ389" t="e">
        <f>NA()</f>
        <v>#N/A</v>
      </c>
      <c r="BR389" t="e">
        <f>NA()</f>
        <v>#N/A</v>
      </c>
      <c r="BS389" t="e">
        <f>NA()</f>
        <v>#N/A</v>
      </c>
      <c r="BT389" t="e">
        <f>NA()</f>
        <v>#N/A</v>
      </c>
      <c r="BU389" t="e">
        <f>NA()</f>
        <v>#N/A</v>
      </c>
      <c r="BV389" t="e">
        <f>NA()</f>
        <v>#N/A</v>
      </c>
      <c r="BW389" t="e">
        <f>NA()</f>
        <v>#N/A</v>
      </c>
      <c r="BX389" t="e">
        <f>NA()</f>
        <v>#N/A</v>
      </c>
    </row>
    <row r="390" spans="1:76" x14ac:dyDescent="0.3">
      <c r="A390" s="1">
        <v>388</v>
      </c>
      <c r="B390">
        <v>307</v>
      </c>
      <c r="C390">
        <v>1091</v>
      </c>
      <c r="D390" t="s">
        <v>163</v>
      </c>
      <c r="E390" t="s">
        <v>100</v>
      </c>
      <c r="F390">
        <v>2017</v>
      </c>
      <c r="G390">
        <v>0</v>
      </c>
      <c r="H390">
        <v>1</v>
      </c>
      <c r="I390">
        <v>0</v>
      </c>
      <c r="J390">
        <v>0</v>
      </c>
      <c r="K390" t="s">
        <v>105</v>
      </c>
      <c r="L390" t="s">
        <v>105</v>
      </c>
      <c r="M390" t="s">
        <v>105</v>
      </c>
      <c r="N390" t="s">
        <v>105</v>
      </c>
      <c r="O390">
        <v>0</v>
      </c>
      <c r="P390">
        <v>0</v>
      </c>
      <c r="Q390">
        <v>0</v>
      </c>
      <c r="R390">
        <v>1</v>
      </c>
      <c r="S390">
        <v>0</v>
      </c>
      <c r="T390">
        <v>0</v>
      </c>
      <c r="U390">
        <v>0</v>
      </c>
      <c r="V390">
        <v>1</v>
      </c>
      <c r="W390">
        <v>0</v>
      </c>
      <c r="X390">
        <v>1</v>
      </c>
      <c r="Y390">
        <v>0</v>
      </c>
      <c r="Z390" t="s">
        <v>119</v>
      </c>
      <c r="AA390" t="s">
        <v>124</v>
      </c>
      <c r="AB390" s="5" t="s">
        <v>111</v>
      </c>
      <c r="AC390" t="s">
        <v>104</v>
      </c>
      <c r="AD390" t="s">
        <v>105</v>
      </c>
      <c r="AE390" t="s">
        <v>104</v>
      </c>
      <c r="AF390" t="s">
        <v>104</v>
      </c>
      <c r="AG390" t="s">
        <v>106</v>
      </c>
      <c r="AH390" t="s">
        <v>106</v>
      </c>
      <c r="AI390" t="s">
        <v>106</v>
      </c>
      <c r="AJ390" t="s">
        <v>106</v>
      </c>
      <c r="AK390" t="s">
        <v>106</v>
      </c>
      <c r="AL390" t="s">
        <v>106</v>
      </c>
      <c r="AM390" t="s">
        <v>106</v>
      </c>
      <c r="AN390" t="s">
        <v>106</v>
      </c>
      <c r="AO390" t="s">
        <v>106</v>
      </c>
      <c r="AP390" t="s">
        <v>104</v>
      </c>
      <c r="AQ390" t="s">
        <v>104</v>
      </c>
      <c r="AR390" t="s">
        <v>104</v>
      </c>
      <c r="AS390" t="s">
        <v>106</v>
      </c>
      <c r="AT390" t="s">
        <v>106</v>
      </c>
      <c r="AU390" t="s">
        <v>106</v>
      </c>
      <c r="AV390" t="s">
        <v>104</v>
      </c>
      <c r="AW390" t="s">
        <v>105</v>
      </c>
      <c r="AX390" t="s">
        <v>105</v>
      </c>
      <c r="AY390" t="s">
        <v>104</v>
      </c>
      <c r="AZ390" s="3" t="s">
        <v>105</v>
      </c>
      <c r="BA390">
        <v>0</v>
      </c>
      <c r="BB390" t="e">
        <f>NA()</f>
        <v>#N/A</v>
      </c>
      <c r="BC390" t="e">
        <f>NA()</f>
        <v>#N/A</v>
      </c>
      <c r="BD390" t="e">
        <f>NA()</f>
        <v>#N/A</v>
      </c>
      <c r="BE390" t="e">
        <f>NA()</f>
        <v>#N/A</v>
      </c>
      <c r="BF390" t="e">
        <f>NA()</f>
        <v>#N/A</v>
      </c>
      <c r="BG390" t="e">
        <f>NA()</f>
        <v>#N/A</v>
      </c>
      <c r="BH390" t="e">
        <f>NA()</f>
        <v>#N/A</v>
      </c>
      <c r="BI390" t="e">
        <f>NA()</f>
        <v>#N/A</v>
      </c>
      <c r="BJ390" t="e">
        <f>NA()</f>
        <v>#N/A</v>
      </c>
      <c r="BK390" t="e">
        <f>NA()</f>
        <v>#N/A</v>
      </c>
      <c r="BL390" t="e">
        <f>NA()</f>
        <v>#N/A</v>
      </c>
      <c r="BM390" t="e">
        <f>NA()</f>
        <v>#N/A</v>
      </c>
      <c r="BN390" t="e">
        <f>NA()</f>
        <v>#N/A</v>
      </c>
      <c r="BO390" t="e">
        <f>NA()</f>
        <v>#N/A</v>
      </c>
      <c r="BP390" t="e">
        <f>NA()</f>
        <v>#N/A</v>
      </c>
      <c r="BQ390" t="e">
        <f>NA()</f>
        <v>#N/A</v>
      </c>
      <c r="BR390" t="e">
        <f>NA()</f>
        <v>#N/A</v>
      </c>
      <c r="BS390" t="e">
        <f>NA()</f>
        <v>#N/A</v>
      </c>
      <c r="BT390" t="e">
        <f>NA()</f>
        <v>#N/A</v>
      </c>
      <c r="BU390" t="e">
        <f>NA()</f>
        <v>#N/A</v>
      </c>
      <c r="BV390" t="e">
        <f>NA()</f>
        <v>#N/A</v>
      </c>
      <c r="BW390" t="e">
        <f>NA()</f>
        <v>#N/A</v>
      </c>
      <c r="BX390" t="e">
        <f>NA()</f>
        <v>#N/A</v>
      </c>
    </row>
    <row r="391" spans="1:76" x14ac:dyDescent="0.3">
      <c r="A391" s="1">
        <v>389</v>
      </c>
      <c r="B391">
        <v>308</v>
      </c>
      <c r="C391">
        <v>1094</v>
      </c>
      <c r="D391" t="s">
        <v>140</v>
      </c>
      <c r="E391" t="s">
        <v>100</v>
      </c>
      <c r="F391">
        <v>2017</v>
      </c>
      <c r="G391">
        <v>0</v>
      </c>
      <c r="H391">
        <v>1</v>
      </c>
      <c r="I391" t="s">
        <v>105</v>
      </c>
      <c r="J391" t="s">
        <v>105</v>
      </c>
      <c r="K391" t="s">
        <v>105</v>
      </c>
      <c r="L391" t="s">
        <v>105</v>
      </c>
      <c r="M391" t="s">
        <v>105</v>
      </c>
      <c r="N391" t="s">
        <v>105</v>
      </c>
      <c r="O391">
        <v>0</v>
      </c>
      <c r="P391">
        <v>0</v>
      </c>
      <c r="Q391">
        <v>0</v>
      </c>
      <c r="R391">
        <v>0</v>
      </c>
      <c r="S391">
        <v>0</v>
      </c>
      <c r="T391">
        <v>0</v>
      </c>
      <c r="U391">
        <v>0</v>
      </c>
      <c r="V391">
        <v>0</v>
      </c>
      <c r="W391">
        <v>0</v>
      </c>
      <c r="X391">
        <v>0</v>
      </c>
      <c r="Y391">
        <v>0</v>
      </c>
      <c r="Z391" t="s">
        <v>101</v>
      </c>
      <c r="AA391" t="s">
        <v>253</v>
      </c>
      <c r="AB391" s="5" t="s">
        <v>111</v>
      </c>
      <c r="AC391" t="s">
        <v>104</v>
      </c>
      <c r="AD391" t="s">
        <v>104</v>
      </c>
      <c r="AE391" t="s">
        <v>104</v>
      </c>
      <c r="AF391" t="s">
        <v>104</v>
      </c>
      <c r="AG391" t="s">
        <v>104</v>
      </c>
      <c r="AH391" t="s">
        <v>104</v>
      </c>
      <c r="AI391" t="s">
        <v>104</v>
      </c>
      <c r="AJ391" t="s">
        <v>104</v>
      </c>
      <c r="AK391" t="s">
        <v>106</v>
      </c>
      <c r="AL391" t="s">
        <v>106</v>
      </c>
      <c r="AM391" t="s">
        <v>104</v>
      </c>
      <c r="AN391" t="s">
        <v>104</v>
      </c>
      <c r="AO391" t="s">
        <v>104</v>
      </c>
      <c r="AP391" t="s">
        <v>104</v>
      </c>
      <c r="AQ391" t="s">
        <v>104</v>
      </c>
      <c r="AR391" t="s">
        <v>104</v>
      </c>
      <c r="AS391" t="s">
        <v>106</v>
      </c>
      <c r="AT391" t="s">
        <v>106</v>
      </c>
      <c r="AU391" t="s">
        <v>106</v>
      </c>
      <c r="AV391" t="s">
        <v>104</v>
      </c>
      <c r="AW391" t="s">
        <v>105</v>
      </c>
      <c r="AX391" t="s">
        <v>105</v>
      </c>
      <c r="AY391" t="s">
        <v>106</v>
      </c>
      <c r="AZ391" s="3" t="s">
        <v>105</v>
      </c>
      <c r="BA391">
        <v>0</v>
      </c>
      <c r="BB391" t="e">
        <f>NA()</f>
        <v>#N/A</v>
      </c>
      <c r="BC391" t="e">
        <f>NA()</f>
        <v>#N/A</v>
      </c>
      <c r="BD391" t="e">
        <f>NA()</f>
        <v>#N/A</v>
      </c>
      <c r="BE391" t="e">
        <f>NA()</f>
        <v>#N/A</v>
      </c>
      <c r="BF391" t="e">
        <f>NA()</f>
        <v>#N/A</v>
      </c>
      <c r="BG391" t="e">
        <f>NA()</f>
        <v>#N/A</v>
      </c>
      <c r="BH391" t="e">
        <f>NA()</f>
        <v>#N/A</v>
      </c>
      <c r="BI391" t="e">
        <f>NA()</f>
        <v>#N/A</v>
      </c>
      <c r="BJ391" t="e">
        <f>NA()</f>
        <v>#N/A</v>
      </c>
      <c r="BK391" t="e">
        <f>NA()</f>
        <v>#N/A</v>
      </c>
      <c r="BL391" t="e">
        <f>NA()</f>
        <v>#N/A</v>
      </c>
      <c r="BM391" t="e">
        <f>NA()</f>
        <v>#N/A</v>
      </c>
      <c r="BN391" t="e">
        <f>NA()</f>
        <v>#N/A</v>
      </c>
      <c r="BO391" t="e">
        <f>NA()</f>
        <v>#N/A</v>
      </c>
      <c r="BP391" t="e">
        <f>NA()</f>
        <v>#N/A</v>
      </c>
      <c r="BQ391" t="e">
        <f>NA()</f>
        <v>#N/A</v>
      </c>
      <c r="BR391" t="e">
        <f>NA()</f>
        <v>#N/A</v>
      </c>
      <c r="BS391" t="e">
        <f>NA()</f>
        <v>#N/A</v>
      </c>
      <c r="BT391" t="e">
        <f>NA()</f>
        <v>#N/A</v>
      </c>
      <c r="BU391" t="e">
        <f>NA()</f>
        <v>#N/A</v>
      </c>
      <c r="BV391" t="e">
        <f>NA()</f>
        <v>#N/A</v>
      </c>
      <c r="BW391" t="e">
        <f>NA()</f>
        <v>#N/A</v>
      </c>
      <c r="BX391" t="e">
        <f>NA()</f>
        <v>#N/A</v>
      </c>
    </row>
    <row r="392" spans="1:76" x14ac:dyDescent="0.3">
      <c r="A392" s="1">
        <v>390</v>
      </c>
      <c r="B392">
        <v>309</v>
      </c>
      <c r="C392">
        <v>1095</v>
      </c>
      <c r="D392" t="s">
        <v>126</v>
      </c>
      <c r="E392" t="s">
        <v>100</v>
      </c>
      <c r="F392">
        <v>2017</v>
      </c>
      <c r="G392">
        <v>0</v>
      </c>
      <c r="H392">
        <v>1</v>
      </c>
      <c r="I392" t="s">
        <v>105</v>
      </c>
      <c r="J392" t="s">
        <v>105</v>
      </c>
      <c r="K392" t="s">
        <v>105</v>
      </c>
      <c r="L392" t="s">
        <v>105</v>
      </c>
      <c r="M392" t="s">
        <v>105</v>
      </c>
      <c r="N392" t="s">
        <v>105</v>
      </c>
      <c r="O392">
        <v>0</v>
      </c>
      <c r="P392">
        <v>0</v>
      </c>
      <c r="Q392">
        <v>0</v>
      </c>
      <c r="R392">
        <v>0</v>
      </c>
      <c r="S392">
        <v>0</v>
      </c>
      <c r="T392">
        <v>0</v>
      </c>
      <c r="U392">
        <v>0</v>
      </c>
      <c r="V392">
        <v>0</v>
      </c>
      <c r="W392">
        <v>0</v>
      </c>
      <c r="X392">
        <v>0</v>
      </c>
      <c r="Y392">
        <v>0</v>
      </c>
      <c r="Z392" t="s">
        <v>101</v>
      </c>
      <c r="AA392" t="s">
        <v>110</v>
      </c>
      <c r="AB392" s="5" t="s">
        <v>111</v>
      </c>
      <c r="AC392" t="s">
        <v>104</v>
      </c>
      <c r="AD392" t="s">
        <v>105</v>
      </c>
      <c r="AE392" t="s">
        <v>104</v>
      </c>
      <c r="AF392" t="s">
        <v>104</v>
      </c>
      <c r="AG392" t="s">
        <v>106</v>
      </c>
      <c r="AH392" t="s">
        <v>106</v>
      </c>
      <c r="AI392" t="s">
        <v>106</v>
      </c>
      <c r="AJ392" t="s">
        <v>106</v>
      </c>
      <c r="AK392" t="s">
        <v>106</v>
      </c>
      <c r="AL392" t="s">
        <v>106</v>
      </c>
      <c r="AM392" t="s">
        <v>104</v>
      </c>
      <c r="AN392" t="s">
        <v>104</v>
      </c>
      <c r="AO392" t="s">
        <v>104</v>
      </c>
      <c r="AP392" t="s">
        <v>104</v>
      </c>
      <c r="AQ392" t="s">
        <v>104</v>
      </c>
      <c r="AR392" t="s">
        <v>104</v>
      </c>
      <c r="AS392" t="s">
        <v>106</v>
      </c>
      <c r="AT392" t="s">
        <v>106</v>
      </c>
      <c r="AU392" t="s">
        <v>106</v>
      </c>
      <c r="AV392" t="s">
        <v>104</v>
      </c>
      <c r="AW392" t="s">
        <v>105</v>
      </c>
      <c r="AX392" t="s">
        <v>105</v>
      </c>
      <c r="AY392" t="s">
        <v>104</v>
      </c>
      <c r="AZ392" s="3" t="s">
        <v>105</v>
      </c>
      <c r="BA392">
        <v>0</v>
      </c>
      <c r="BB392" t="e">
        <f>NA()</f>
        <v>#N/A</v>
      </c>
      <c r="BC392" t="e">
        <f>NA()</f>
        <v>#N/A</v>
      </c>
      <c r="BD392" t="e">
        <f>NA()</f>
        <v>#N/A</v>
      </c>
      <c r="BE392" t="e">
        <f>NA()</f>
        <v>#N/A</v>
      </c>
      <c r="BF392" t="e">
        <f>NA()</f>
        <v>#N/A</v>
      </c>
      <c r="BG392" t="e">
        <f>NA()</f>
        <v>#N/A</v>
      </c>
      <c r="BH392" t="e">
        <f>NA()</f>
        <v>#N/A</v>
      </c>
      <c r="BI392" t="e">
        <f>NA()</f>
        <v>#N/A</v>
      </c>
      <c r="BJ392" t="e">
        <f>NA()</f>
        <v>#N/A</v>
      </c>
      <c r="BK392" t="e">
        <f>NA()</f>
        <v>#N/A</v>
      </c>
      <c r="BL392" t="e">
        <f>NA()</f>
        <v>#N/A</v>
      </c>
      <c r="BM392" t="e">
        <f>NA()</f>
        <v>#N/A</v>
      </c>
      <c r="BN392" t="e">
        <f>NA()</f>
        <v>#N/A</v>
      </c>
      <c r="BO392" t="e">
        <f>NA()</f>
        <v>#N/A</v>
      </c>
      <c r="BP392" t="e">
        <f>NA()</f>
        <v>#N/A</v>
      </c>
      <c r="BQ392" t="e">
        <f>NA()</f>
        <v>#N/A</v>
      </c>
      <c r="BR392" t="e">
        <f>NA()</f>
        <v>#N/A</v>
      </c>
      <c r="BS392" t="e">
        <f>NA()</f>
        <v>#N/A</v>
      </c>
      <c r="BT392" t="e">
        <f>NA()</f>
        <v>#N/A</v>
      </c>
      <c r="BU392" t="e">
        <f>NA()</f>
        <v>#N/A</v>
      </c>
      <c r="BV392" t="e">
        <f>NA()</f>
        <v>#N/A</v>
      </c>
      <c r="BW392" t="e">
        <f>NA()</f>
        <v>#N/A</v>
      </c>
      <c r="BX392" t="e">
        <f>NA()</f>
        <v>#N/A</v>
      </c>
    </row>
    <row r="393" spans="1:76" x14ac:dyDescent="0.3">
      <c r="A393" s="1">
        <v>391</v>
      </c>
      <c r="B393">
        <v>310</v>
      </c>
      <c r="C393">
        <v>1096</v>
      </c>
      <c r="D393" t="s">
        <v>142</v>
      </c>
      <c r="E393" t="s">
        <v>116</v>
      </c>
      <c r="F393">
        <v>2017</v>
      </c>
      <c r="G393">
        <v>0</v>
      </c>
      <c r="H393">
        <v>1</v>
      </c>
      <c r="I393" t="s">
        <v>105</v>
      </c>
      <c r="J393" t="s">
        <v>105</v>
      </c>
      <c r="K393" t="s">
        <v>105</v>
      </c>
      <c r="L393" t="s">
        <v>105</v>
      </c>
      <c r="M393" t="s">
        <v>105</v>
      </c>
      <c r="N393" t="s">
        <v>105</v>
      </c>
      <c r="O393">
        <v>0</v>
      </c>
      <c r="P393">
        <v>0</v>
      </c>
      <c r="Q393">
        <v>0</v>
      </c>
      <c r="R393">
        <v>0</v>
      </c>
      <c r="S393">
        <v>0</v>
      </c>
      <c r="T393">
        <v>0</v>
      </c>
      <c r="U393">
        <v>0</v>
      </c>
      <c r="V393">
        <v>0</v>
      </c>
      <c r="W393">
        <v>0</v>
      </c>
      <c r="X393">
        <v>0</v>
      </c>
      <c r="Y393">
        <v>0</v>
      </c>
      <c r="Z393" t="s">
        <v>119</v>
      </c>
      <c r="AA393" t="s">
        <v>141</v>
      </c>
      <c r="AB393" s="5" t="s">
        <v>111</v>
      </c>
      <c r="AC393" t="s">
        <v>104</v>
      </c>
      <c r="AD393" t="s">
        <v>105</v>
      </c>
      <c r="AE393" t="s">
        <v>104</v>
      </c>
      <c r="AF393" t="s">
        <v>104</v>
      </c>
      <c r="AG393" t="s">
        <v>106</v>
      </c>
      <c r="AH393" t="s">
        <v>106</v>
      </c>
      <c r="AI393" t="s">
        <v>106</v>
      </c>
      <c r="AJ393" t="s">
        <v>106</v>
      </c>
      <c r="AK393" t="s">
        <v>106</v>
      </c>
      <c r="AL393" t="s">
        <v>106</v>
      </c>
      <c r="AM393" t="s">
        <v>106</v>
      </c>
      <c r="AN393" t="s">
        <v>106</v>
      </c>
      <c r="AO393" t="s">
        <v>106</v>
      </c>
      <c r="AP393" t="s">
        <v>104</v>
      </c>
      <c r="AQ393" t="s">
        <v>104</v>
      </c>
      <c r="AR393" t="s">
        <v>104</v>
      </c>
      <c r="AS393" t="s">
        <v>106</v>
      </c>
      <c r="AT393" t="s">
        <v>106</v>
      </c>
      <c r="AU393" t="s">
        <v>106</v>
      </c>
      <c r="AV393" t="s">
        <v>104</v>
      </c>
      <c r="AW393" t="s">
        <v>105</v>
      </c>
      <c r="AX393" t="s">
        <v>105</v>
      </c>
      <c r="AY393" t="s">
        <v>106</v>
      </c>
      <c r="AZ393" s="3" t="s">
        <v>105</v>
      </c>
      <c r="BA393">
        <v>0</v>
      </c>
      <c r="BB393" t="e">
        <f>NA()</f>
        <v>#N/A</v>
      </c>
      <c r="BC393" t="e">
        <f>NA()</f>
        <v>#N/A</v>
      </c>
      <c r="BD393" t="e">
        <f>NA()</f>
        <v>#N/A</v>
      </c>
      <c r="BE393" t="e">
        <f>NA()</f>
        <v>#N/A</v>
      </c>
      <c r="BF393" t="e">
        <f>NA()</f>
        <v>#N/A</v>
      </c>
      <c r="BG393" t="e">
        <f>NA()</f>
        <v>#N/A</v>
      </c>
      <c r="BH393" t="e">
        <f>NA()</f>
        <v>#N/A</v>
      </c>
      <c r="BI393" t="e">
        <f>NA()</f>
        <v>#N/A</v>
      </c>
      <c r="BJ393" t="e">
        <f>NA()</f>
        <v>#N/A</v>
      </c>
      <c r="BK393" t="e">
        <f>NA()</f>
        <v>#N/A</v>
      </c>
      <c r="BL393" t="e">
        <f>NA()</f>
        <v>#N/A</v>
      </c>
      <c r="BM393" t="e">
        <f>NA()</f>
        <v>#N/A</v>
      </c>
      <c r="BN393" t="e">
        <f>NA()</f>
        <v>#N/A</v>
      </c>
      <c r="BO393" t="e">
        <f>NA()</f>
        <v>#N/A</v>
      </c>
      <c r="BP393" t="e">
        <f>NA()</f>
        <v>#N/A</v>
      </c>
      <c r="BQ393" t="e">
        <f>NA()</f>
        <v>#N/A</v>
      </c>
      <c r="BR393" t="e">
        <f>NA()</f>
        <v>#N/A</v>
      </c>
      <c r="BS393" t="e">
        <f>NA()</f>
        <v>#N/A</v>
      </c>
      <c r="BT393" t="e">
        <f>NA()</f>
        <v>#N/A</v>
      </c>
      <c r="BU393" t="e">
        <f>NA()</f>
        <v>#N/A</v>
      </c>
      <c r="BV393" t="e">
        <f>NA()</f>
        <v>#N/A</v>
      </c>
      <c r="BW393" t="e">
        <f>NA()</f>
        <v>#N/A</v>
      </c>
      <c r="BX393" t="e">
        <f>NA()</f>
        <v>#N/A</v>
      </c>
    </row>
    <row r="394" spans="1:76" x14ac:dyDescent="0.3">
      <c r="A394" s="1">
        <v>392</v>
      </c>
      <c r="B394">
        <v>310</v>
      </c>
      <c r="C394">
        <v>1096</v>
      </c>
      <c r="D394" t="s">
        <v>142</v>
      </c>
      <c r="E394" t="s">
        <v>116</v>
      </c>
      <c r="F394">
        <v>2017</v>
      </c>
      <c r="G394">
        <v>0</v>
      </c>
      <c r="H394">
        <v>1</v>
      </c>
      <c r="I394" t="s">
        <v>105</v>
      </c>
      <c r="J394" t="s">
        <v>105</v>
      </c>
      <c r="K394" t="s">
        <v>105</v>
      </c>
      <c r="L394" t="s">
        <v>105</v>
      </c>
      <c r="M394" t="s">
        <v>105</v>
      </c>
      <c r="N394" t="s">
        <v>105</v>
      </c>
      <c r="O394">
        <v>0</v>
      </c>
      <c r="P394">
        <v>0</v>
      </c>
      <c r="Q394">
        <v>0</v>
      </c>
      <c r="R394">
        <v>0</v>
      </c>
      <c r="S394">
        <v>0</v>
      </c>
      <c r="T394">
        <v>0</v>
      </c>
      <c r="U394">
        <v>0</v>
      </c>
      <c r="V394">
        <v>0</v>
      </c>
      <c r="W394">
        <v>0</v>
      </c>
      <c r="X394">
        <v>0</v>
      </c>
      <c r="Y394">
        <v>0</v>
      </c>
      <c r="Z394" t="s">
        <v>101</v>
      </c>
      <c r="AA394" t="s">
        <v>166</v>
      </c>
      <c r="AB394" s="5" t="s">
        <v>111</v>
      </c>
      <c r="AC394" t="s">
        <v>104</v>
      </c>
      <c r="AD394" t="s">
        <v>105</v>
      </c>
      <c r="AE394" t="s">
        <v>104</v>
      </c>
      <c r="AF394" t="s">
        <v>104</v>
      </c>
      <c r="AG394" t="s">
        <v>106</v>
      </c>
      <c r="AH394" t="s">
        <v>106</v>
      </c>
      <c r="AI394" t="s">
        <v>106</v>
      </c>
      <c r="AJ394" t="s">
        <v>106</v>
      </c>
      <c r="AK394" t="s">
        <v>106</v>
      </c>
      <c r="AL394" t="s">
        <v>106</v>
      </c>
      <c r="AM394" t="s">
        <v>106</v>
      </c>
      <c r="AN394" t="s">
        <v>106</v>
      </c>
      <c r="AO394" t="s">
        <v>106</v>
      </c>
      <c r="AP394" t="s">
        <v>104</v>
      </c>
      <c r="AQ394" t="s">
        <v>104</v>
      </c>
      <c r="AR394" t="s">
        <v>104</v>
      </c>
      <c r="AS394" t="s">
        <v>106</v>
      </c>
      <c r="AT394" t="s">
        <v>106</v>
      </c>
      <c r="AU394" t="s">
        <v>106</v>
      </c>
      <c r="AV394" t="s">
        <v>104</v>
      </c>
      <c r="AW394" t="s">
        <v>105</v>
      </c>
      <c r="AX394" t="s">
        <v>105</v>
      </c>
      <c r="AY394" t="s">
        <v>106</v>
      </c>
      <c r="AZ394" s="3" t="s">
        <v>105</v>
      </c>
      <c r="BA394">
        <v>0</v>
      </c>
      <c r="BB394" t="e">
        <f>NA()</f>
        <v>#N/A</v>
      </c>
      <c r="BC394" t="e">
        <f>NA()</f>
        <v>#N/A</v>
      </c>
      <c r="BD394" t="e">
        <f>NA()</f>
        <v>#N/A</v>
      </c>
      <c r="BE394" t="e">
        <f>NA()</f>
        <v>#N/A</v>
      </c>
      <c r="BF394" t="e">
        <f>NA()</f>
        <v>#N/A</v>
      </c>
      <c r="BG394" t="e">
        <f>NA()</f>
        <v>#N/A</v>
      </c>
      <c r="BH394" t="e">
        <f>NA()</f>
        <v>#N/A</v>
      </c>
      <c r="BI394" t="e">
        <f>NA()</f>
        <v>#N/A</v>
      </c>
      <c r="BJ394" t="e">
        <f>NA()</f>
        <v>#N/A</v>
      </c>
      <c r="BK394" t="e">
        <f>NA()</f>
        <v>#N/A</v>
      </c>
      <c r="BL394" t="e">
        <f>NA()</f>
        <v>#N/A</v>
      </c>
      <c r="BM394" t="e">
        <f>NA()</f>
        <v>#N/A</v>
      </c>
      <c r="BN394" t="e">
        <f>NA()</f>
        <v>#N/A</v>
      </c>
      <c r="BO394" t="e">
        <f>NA()</f>
        <v>#N/A</v>
      </c>
      <c r="BP394" t="e">
        <f>NA()</f>
        <v>#N/A</v>
      </c>
      <c r="BQ394" t="e">
        <f>NA()</f>
        <v>#N/A</v>
      </c>
      <c r="BR394" t="e">
        <f>NA()</f>
        <v>#N/A</v>
      </c>
      <c r="BS394" t="e">
        <f>NA()</f>
        <v>#N/A</v>
      </c>
      <c r="BT394" t="e">
        <f>NA()</f>
        <v>#N/A</v>
      </c>
      <c r="BU394" t="e">
        <f>NA()</f>
        <v>#N/A</v>
      </c>
      <c r="BV394" t="e">
        <f>NA()</f>
        <v>#N/A</v>
      </c>
      <c r="BW394" t="e">
        <f>NA()</f>
        <v>#N/A</v>
      </c>
      <c r="BX394" t="e">
        <f>NA()</f>
        <v>#N/A</v>
      </c>
    </row>
    <row r="395" spans="1:76" x14ac:dyDescent="0.3">
      <c r="A395" s="1">
        <v>393</v>
      </c>
      <c r="B395">
        <v>311</v>
      </c>
      <c r="C395">
        <v>1097</v>
      </c>
      <c r="D395" t="s">
        <v>163</v>
      </c>
      <c r="E395" t="s">
        <v>100</v>
      </c>
      <c r="F395">
        <v>2017</v>
      </c>
      <c r="G395">
        <v>0</v>
      </c>
      <c r="H395">
        <v>1</v>
      </c>
      <c r="I395">
        <v>0</v>
      </c>
      <c r="J395">
        <v>0</v>
      </c>
      <c r="K395" t="s">
        <v>105</v>
      </c>
      <c r="L395" t="s">
        <v>105</v>
      </c>
      <c r="M395" t="s">
        <v>105</v>
      </c>
      <c r="N395" t="s">
        <v>105</v>
      </c>
      <c r="O395">
        <v>0</v>
      </c>
      <c r="P395">
        <v>0</v>
      </c>
      <c r="Q395">
        <v>0</v>
      </c>
      <c r="R395">
        <v>0</v>
      </c>
      <c r="S395">
        <v>0</v>
      </c>
      <c r="T395">
        <v>0</v>
      </c>
      <c r="U395">
        <v>0</v>
      </c>
      <c r="V395">
        <v>0</v>
      </c>
      <c r="W395">
        <v>0</v>
      </c>
      <c r="X395">
        <v>0</v>
      </c>
      <c r="Y395">
        <v>0</v>
      </c>
      <c r="Z395" t="s">
        <v>119</v>
      </c>
      <c r="AA395" t="s">
        <v>124</v>
      </c>
      <c r="AB395" s="5" t="s">
        <v>111</v>
      </c>
      <c r="AC395" t="s">
        <v>104</v>
      </c>
      <c r="AD395" t="s">
        <v>106</v>
      </c>
      <c r="AE395" t="s">
        <v>106</v>
      </c>
      <c r="AF395" t="s">
        <v>104</v>
      </c>
      <c r="AG395" t="s">
        <v>106</v>
      </c>
      <c r="AH395" t="s">
        <v>106</v>
      </c>
      <c r="AI395" t="s">
        <v>106</v>
      </c>
      <c r="AJ395" t="s">
        <v>106</v>
      </c>
      <c r="AK395" t="s">
        <v>106</v>
      </c>
      <c r="AL395" t="s">
        <v>106</v>
      </c>
      <c r="AM395" t="s">
        <v>106</v>
      </c>
      <c r="AN395" t="s">
        <v>106</v>
      </c>
      <c r="AO395" t="s">
        <v>106</v>
      </c>
      <c r="AP395" t="s">
        <v>104</v>
      </c>
      <c r="AQ395" t="s">
        <v>104</v>
      </c>
      <c r="AR395" t="s">
        <v>104</v>
      </c>
      <c r="AS395" t="s">
        <v>106</v>
      </c>
      <c r="AT395" t="s">
        <v>106</v>
      </c>
      <c r="AU395" t="s">
        <v>106</v>
      </c>
      <c r="AV395" t="s">
        <v>104</v>
      </c>
      <c r="AW395" t="s">
        <v>105</v>
      </c>
      <c r="AX395" t="s">
        <v>105</v>
      </c>
      <c r="AY395" t="s">
        <v>106</v>
      </c>
      <c r="AZ395" s="3" t="s">
        <v>105</v>
      </c>
      <c r="BA395">
        <v>0</v>
      </c>
      <c r="BB395" t="e">
        <f>NA()</f>
        <v>#N/A</v>
      </c>
      <c r="BC395" t="e">
        <f>NA()</f>
        <v>#N/A</v>
      </c>
      <c r="BD395" t="e">
        <f>NA()</f>
        <v>#N/A</v>
      </c>
      <c r="BE395" t="e">
        <f>NA()</f>
        <v>#N/A</v>
      </c>
      <c r="BF395" t="e">
        <f>NA()</f>
        <v>#N/A</v>
      </c>
      <c r="BG395" t="e">
        <f>NA()</f>
        <v>#N/A</v>
      </c>
      <c r="BH395" t="e">
        <f>NA()</f>
        <v>#N/A</v>
      </c>
      <c r="BI395" t="e">
        <f>NA()</f>
        <v>#N/A</v>
      </c>
      <c r="BJ395" t="e">
        <f>NA()</f>
        <v>#N/A</v>
      </c>
      <c r="BK395" t="e">
        <f>NA()</f>
        <v>#N/A</v>
      </c>
      <c r="BL395" t="e">
        <f>NA()</f>
        <v>#N/A</v>
      </c>
      <c r="BM395" t="e">
        <f>NA()</f>
        <v>#N/A</v>
      </c>
      <c r="BN395" t="e">
        <f>NA()</f>
        <v>#N/A</v>
      </c>
      <c r="BO395" t="e">
        <f>NA()</f>
        <v>#N/A</v>
      </c>
      <c r="BP395" t="e">
        <f>NA()</f>
        <v>#N/A</v>
      </c>
      <c r="BQ395" t="e">
        <f>NA()</f>
        <v>#N/A</v>
      </c>
      <c r="BR395" t="e">
        <f>NA()</f>
        <v>#N/A</v>
      </c>
      <c r="BS395" t="e">
        <f>NA()</f>
        <v>#N/A</v>
      </c>
      <c r="BT395" t="e">
        <f>NA()</f>
        <v>#N/A</v>
      </c>
      <c r="BU395" t="e">
        <f>NA()</f>
        <v>#N/A</v>
      </c>
      <c r="BV395" t="e">
        <f>NA()</f>
        <v>#N/A</v>
      </c>
      <c r="BW395" t="e">
        <f>NA()</f>
        <v>#N/A</v>
      </c>
      <c r="BX395" t="e">
        <f>NA()</f>
        <v>#N/A</v>
      </c>
    </row>
    <row r="396" spans="1:76" x14ac:dyDescent="0.3">
      <c r="A396" s="1">
        <v>394</v>
      </c>
      <c r="B396">
        <v>311</v>
      </c>
      <c r="C396">
        <v>1097</v>
      </c>
      <c r="D396" t="s">
        <v>163</v>
      </c>
      <c r="E396" t="s">
        <v>100</v>
      </c>
      <c r="F396">
        <v>2017</v>
      </c>
      <c r="G396">
        <v>0</v>
      </c>
      <c r="H396">
        <v>1</v>
      </c>
      <c r="I396">
        <v>0</v>
      </c>
      <c r="J396">
        <v>0</v>
      </c>
      <c r="K396" t="s">
        <v>105</v>
      </c>
      <c r="L396" t="s">
        <v>105</v>
      </c>
      <c r="M396" t="s">
        <v>105</v>
      </c>
      <c r="N396" t="s">
        <v>105</v>
      </c>
      <c r="O396">
        <v>0</v>
      </c>
      <c r="P396">
        <v>0</v>
      </c>
      <c r="Q396">
        <v>0</v>
      </c>
      <c r="R396">
        <v>0</v>
      </c>
      <c r="S396">
        <v>0</v>
      </c>
      <c r="T396">
        <v>0</v>
      </c>
      <c r="U396">
        <v>0</v>
      </c>
      <c r="V396">
        <v>0</v>
      </c>
      <c r="W396">
        <v>0</v>
      </c>
      <c r="X396">
        <v>0</v>
      </c>
      <c r="Y396">
        <v>0</v>
      </c>
      <c r="Z396" t="s">
        <v>101</v>
      </c>
      <c r="AA396" t="s">
        <v>110</v>
      </c>
      <c r="AB396" s="5" t="s">
        <v>111</v>
      </c>
      <c r="AC396" t="s">
        <v>104</v>
      </c>
      <c r="AD396" t="s">
        <v>106</v>
      </c>
      <c r="AE396" t="s">
        <v>106</v>
      </c>
      <c r="AF396" t="s">
        <v>104</v>
      </c>
      <c r="AG396" t="s">
        <v>106</v>
      </c>
      <c r="AH396" t="s">
        <v>106</v>
      </c>
      <c r="AI396" t="s">
        <v>106</v>
      </c>
      <c r="AJ396" t="s">
        <v>106</v>
      </c>
      <c r="AK396" t="s">
        <v>106</v>
      </c>
      <c r="AL396" t="s">
        <v>106</v>
      </c>
      <c r="AM396" t="s">
        <v>106</v>
      </c>
      <c r="AN396" t="s">
        <v>106</v>
      </c>
      <c r="AO396" t="s">
        <v>106</v>
      </c>
      <c r="AP396" t="s">
        <v>104</v>
      </c>
      <c r="AQ396" t="s">
        <v>104</v>
      </c>
      <c r="AR396" t="s">
        <v>104</v>
      </c>
      <c r="AS396" t="s">
        <v>106</v>
      </c>
      <c r="AT396" t="s">
        <v>106</v>
      </c>
      <c r="AU396" t="s">
        <v>106</v>
      </c>
      <c r="AV396" t="s">
        <v>104</v>
      </c>
      <c r="AW396" t="s">
        <v>105</v>
      </c>
      <c r="AX396" t="s">
        <v>105</v>
      </c>
      <c r="AY396" t="s">
        <v>106</v>
      </c>
      <c r="AZ396" s="3" t="s">
        <v>105</v>
      </c>
      <c r="BA396">
        <v>0</v>
      </c>
      <c r="BB396" t="e">
        <f>NA()</f>
        <v>#N/A</v>
      </c>
      <c r="BC396" t="e">
        <f>NA()</f>
        <v>#N/A</v>
      </c>
      <c r="BD396" t="e">
        <f>NA()</f>
        <v>#N/A</v>
      </c>
      <c r="BE396" t="e">
        <f>NA()</f>
        <v>#N/A</v>
      </c>
      <c r="BF396" t="e">
        <f>NA()</f>
        <v>#N/A</v>
      </c>
      <c r="BG396" t="e">
        <f>NA()</f>
        <v>#N/A</v>
      </c>
      <c r="BH396" t="e">
        <f>NA()</f>
        <v>#N/A</v>
      </c>
      <c r="BI396" t="e">
        <f>NA()</f>
        <v>#N/A</v>
      </c>
      <c r="BJ396" t="e">
        <f>NA()</f>
        <v>#N/A</v>
      </c>
      <c r="BK396" t="e">
        <f>NA()</f>
        <v>#N/A</v>
      </c>
      <c r="BL396" t="e">
        <f>NA()</f>
        <v>#N/A</v>
      </c>
      <c r="BM396" t="e">
        <f>NA()</f>
        <v>#N/A</v>
      </c>
      <c r="BN396" t="e">
        <f>NA()</f>
        <v>#N/A</v>
      </c>
      <c r="BO396" t="e">
        <f>NA()</f>
        <v>#N/A</v>
      </c>
      <c r="BP396" t="e">
        <f>NA()</f>
        <v>#N/A</v>
      </c>
      <c r="BQ396" t="e">
        <f>NA()</f>
        <v>#N/A</v>
      </c>
      <c r="BR396" t="e">
        <f>NA()</f>
        <v>#N/A</v>
      </c>
      <c r="BS396" t="e">
        <f>NA()</f>
        <v>#N/A</v>
      </c>
      <c r="BT396" t="e">
        <f>NA()</f>
        <v>#N/A</v>
      </c>
      <c r="BU396" t="e">
        <f>NA()</f>
        <v>#N/A</v>
      </c>
      <c r="BV396" t="e">
        <f>NA()</f>
        <v>#N/A</v>
      </c>
      <c r="BW396" t="e">
        <f>NA()</f>
        <v>#N/A</v>
      </c>
      <c r="BX396" t="e">
        <f>NA()</f>
        <v>#N/A</v>
      </c>
    </row>
    <row r="397" spans="1:76" x14ac:dyDescent="0.3">
      <c r="A397" s="1">
        <v>395</v>
      </c>
      <c r="B397">
        <v>312</v>
      </c>
      <c r="C397">
        <v>1100</v>
      </c>
      <c r="D397" t="s">
        <v>142</v>
      </c>
      <c r="E397" t="s">
        <v>100</v>
      </c>
      <c r="F397">
        <v>2017</v>
      </c>
      <c r="G397">
        <v>0</v>
      </c>
      <c r="H397">
        <v>1</v>
      </c>
      <c r="I397" t="s">
        <v>105</v>
      </c>
      <c r="J397" t="s">
        <v>105</v>
      </c>
      <c r="K397" t="s">
        <v>105</v>
      </c>
      <c r="L397" t="s">
        <v>105</v>
      </c>
      <c r="M397" t="s">
        <v>105</v>
      </c>
      <c r="N397" t="s">
        <v>105</v>
      </c>
      <c r="O397">
        <v>0</v>
      </c>
      <c r="P397">
        <v>0</v>
      </c>
      <c r="Q397">
        <v>0</v>
      </c>
      <c r="R397">
        <v>0</v>
      </c>
      <c r="S397">
        <v>0</v>
      </c>
      <c r="T397">
        <v>0</v>
      </c>
      <c r="U397">
        <v>0</v>
      </c>
      <c r="V397">
        <v>0</v>
      </c>
      <c r="W397">
        <v>0</v>
      </c>
      <c r="X397">
        <v>0</v>
      </c>
      <c r="Y397">
        <v>0</v>
      </c>
      <c r="Z397" t="s">
        <v>119</v>
      </c>
      <c r="AA397" t="s">
        <v>254</v>
      </c>
      <c r="AB397" s="5" t="s">
        <v>157</v>
      </c>
      <c r="AC397" t="s">
        <v>104</v>
      </c>
      <c r="AD397" t="s">
        <v>104</v>
      </c>
      <c r="AE397" t="s">
        <v>104</v>
      </c>
      <c r="AF397" t="s">
        <v>105</v>
      </c>
      <c r="AG397" t="s">
        <v>106</v>
      </c>
      <c r="AH397" t="s">
        <v>104</v>
      </c>
      <c r="AI397" t="s">
        <v>106</v>
      </c>
      <c r="AJ397" t="s">
        <v>106</v>
      </c>
      <c r="AK397" t="s">
        <v>106</v>
      </c>
      <c r="AL397" t="s">
        <v>106</v>
      </c>
      <c r="AM397" t="s">
        <v>106</v>
      </c>
      <c r="AN397" t="s">
        <v>106</v>
      </c>
      <c r="AO397" t="s">
        <v>106</v>
      </c>
      <c r="AP397" t="s">
        <v>104</v>
      </c>
      <c r="AQ397" t="s">
        <v>104</v>
      </c>
      <c r="AR397" t="s">
        <v>104</v>
      </c>
      <c r="AS397" t="s">
        <v>106</v>
      </c>
      <c r="AT397" t="s">
        <v>112</v>
      </c>
      <c r="AU397" t="s">
        <v>106</v>
      </c>
      <c r="AV397" t="s">
        <v>104</v>
      </c>
      <c r="AW397" t="s">
        <v>105</v>
      </c>
      <c r="AX397" t="s">
        <v>104</v>
      </c>
      <c r="AY397" t="s">
        <v>106</v>
      </c>
      <c r="AZ397" s="3" t="s">
        <v>105</v>
      </c>
      <c r="BA397">
        <v>4</v>
      </c>
      <c r="BB397" t="e">
        <f>NA()</f>
        <v>#N/A</v>
      </c>
      <c r="BC397" t="e">
        <f>NA()</f>
        <v>#N/A</v>
      </c>
      <c r="BD397" t="e">
        <f>NA()</f>
        <v>#N/A</v>
      </c>
      <c r="BE397" t="e">
        <f>NA()</f>
        <v>#N/A</v>
      </c>
      <c r="BF397" t="e">
        <f>NA()</f>
        <v>#N/A</v>
      </c>
      <c r="BG397" t="e">
        <f>NA()</f>
        <v>#N/A</v>
      </c>
      <c r="BH397" t="e">
        <f>NA()</f>
        <v>#N/A</v>
      </c>
      <c r="BI397" t="e">
        <f>NA()</f>
        <v>#N/A</v>
      </c>
      <c r="BJ397" t="e">
        <f>NA()</f>
        <v>#N/A</v>
      </c>
      <c r="BK397" t="e">
        <f>NA()</f>
        <v>#N/A</v>
      </c>
      <c r="BL397" t="e">
        <f>NA()</f>
        <v>#N/A</v>
      </c>
      <c r="BM397" t="e">
        <f>NA()</f>
        <v>#N/A</v>
      </c>
      <c r="BN397" t="e">
        <f>NA()</f>
        <v>#N/A</v>
      </c>
      <c r="BO397" t="e">
        <f>NA()</f>
        <v>#N/A</v>
      </c>
      <c r="BP397" t="e">
        <f>NA()</f>
        <v>#N/A</v>
      </c>
      <c r="BQ397" t="e">
        <f>NA()</f>
        <v>#N/A</v>
      </c>
      <c r="BR397" t="e">
        <f>NA()</f>
        <v>#N/A</v>
      </c>
      <c r="BS397" t="e">
        <f>NA()</f>
        <v>#N/A</v>
      </c>
      <c r="BT397" t="e">
        <f>NA()</f>
        <v>#N/A</v>
      </c>
      <c r="BU397" t="e">
        <f>NA()</f>
        <v>#N/A</v>
      </c>
      <c r="BV397" t="e">
        <f>NA()</f>
        <v>#N/A</v>
      </c>
      <c r="BW397" t="e">
        <f>NA()</f>
        <v>#N/A</v>
      </c>
      <c r="BX397" t="e">
        <f>NA()</f>
        <v>#N/A</v>
      </c>
    </row>
    <row r="398" spans="1:76" x14ac:dyDescent="0.3">
      <c r="A398" s="1">
        <v>396</v>
      </c>
      <c r="B398">
        <v>313</v>
      </c>
      <c r="C398">
        <v>1113</v>
      </c>
      <c r="D398" t="s">
        <v>99</v>
      </c>
      <c r="E398" t="s">
        <v>100</v>
      </c>
      <c r="F398">
        <v>2017</v>
      </c>
      <c r="G398">
        <v>0</v>
      </c>
      <c r="H398">
        <v>1</v>
      </c>
      <c r="I398">
        <v>0</v>
      </c>
      <c r="J398">
        <v>0</v>
      </c>
      <c r="K398" t="s">
        <v>105</v>
      </c>
      <c r="L398" t="s">
        <v>105</v>
      </c>
      <c r="M398" t="s">
        <v>105</v>
      </c>
      <c r="N398" t="s">
        <v>105</v>
      </c>
      <c r="O398">
        <v>0</v>
      </c>
      <c r="P398">
        <v>0</v>
      </c>
      <c r="Q398">
        <v>0</v>
      </c>
      <c r="R398">
        <v>0</v>
      </c>
      <c r="S398">
        <v>0</v>
      </c>
      <c r="T398">
        <v>0</v>
      </c>
      <c r="U398">
        <v>0</v>
      </c>
      <c r="V398">
        <v>0</v>
      </c>
      <c r="W398">
        <v>0</v>
      </c>
      <c r="X398">
        <v>0</v>
      </c>
      <c r="Y398">
        <v>0</v>
      </c>
      <c r="Z398" t="s">
        <v>101</v>
      </c>
      <c r="AA398" t="s">
        <v>110</v>
      </c>
      <c r="AB398" s="5" t="s">
        <v>111</v>
      </c>
      <c r="AC398" t="s">
        <v>104</v>
      </c>
      <c r="AD398" t="s">
        <v>106</v>
      </c>
      <c r="AE398" t="s">
        <v>106</v>
      </c>
      <c r="AF398" t="s">
        <v>104</v>
      </c>
      <c r="AG398" t="s">
        <v>106</v>
      </c>
      <c r="AH398" t="s">
        <v>106</v>
      </c>
      <c r="AI398" t="s">
        <v>106</v>
      </c>
      <c r="AJ398" t="s">
        <v>106</v>
      </c>
      <c r="AK398" t="s">
        <v>106</v>
      </c>
      <c r="AL398" t="s">
        <v>106</v>
      </c>
      <c r="AM398" t="s">
        <v>106</v>
      </c>
      <c r="AN398" t="s">
        <v>106</v>
      </c>
      <c r="AO398" t="s">
        <v>106</v>
      </c>
      <c r="AP398" t="s">
        <v>104</v>
      </c>
      <c r="AQ398" t="s">
        <v>104</v>
      </c>
      <c r="AR398" t="s">
        <v>104</v>
      </c>
      <c r="AS398" t="s">
        <v>106</v>
      </c>
      <c r="AT398" t="s">
        <v>106</v>
      </c>
      <c r="AU398" t="s">
        <v>106</v>
      </c>
      <c r="AV398" t="s">
        <v>104</v>
      </c>
      <c r="AW398" t="s">
        <v>105</v>
      </c>
      <c r="AX398" t="s">
        <v>105</v>
      </c>
      <c r="AY398" t="s">
        <v>106</v>
      </c>
      <c r="AZ398" s="3" t="s">
        <v>105</v>
      </c>
      <c r="BA398">
        <v>0</v>
      </c>
      <c r="BB398" t="e">
        <f>NA()</f>
        <v>#N/A</v>
      </c>
      <c r="BC398" t="e">
        <f>NA()</f>
        <v>#N/A</v>
      </c>
      <c r="BD398" t="e">
        <f>NA()</f>
        <v>#N/A</v>
      </c>
      <c r="BE398" t="e">
        <f>NA()</f>
        <v>#N/A</v>
      </c>
      <c r="BF398" t="e">
        <f>NA()</f>
        <v>#N/A</v>
      </c>
      <c r="BG398" t="e">
        <f>NA()</f>
        <v>#N/A</v>
      </c>
      <c r="BH398" t="e">
        <f>NA()</f>
        <v>#N/A</v>
      </c>
      <c r="BI398" t="e">
        <f>NA()</f>
        <v>#N/A</v>
      </c>
      <c r="BJ398" t="e">
        <f>NA()</f>
        <v>#N/A</v>
      </c>
      <c r="BK398" t="e">
        <f>NA()</f>
        <v>#N/A</v>
      </c>
      <c r="BL398" t="e">
        <f>NA()</f>
        <v>#N/A</v>
      </c>
      <c r="BM398" t="e">
        <f>NA()</f>
        <v>#N/A</v>
      </c>
      <c r="BN398" t="e">
        <f>NA()</f>
        <v>#N/A</v>
      </c>
      <c r="BO398" t="e">
        <f>NA()</f>
        <v>#N/A</v>
      </c>
      <c r="BP398" t="e">
        <f>NA()</f>
        <v>#N/A</v>
      </c>
      <c r="BQ398" t="e">
        <f>NA()</f>
        <v>#N/A</v>
      </c>
      <c r="BR398" t="e">
        <f>NA()</f>
        <v>#N/A</v>
      </c>
      <c r="BS398" t="e">
        <f>NA()</f>
        <v>#N/A</v>
      </c>
      <c r="BT398" t="e">
        <f>NA()</f>
        <v>#N/A</v>
      </c>
      <c r="BU398" t="e">
        <f>NA()</f>
        <v>#N/A</v>
      </c>
      <c r="BV398" t="e">
        <f>NA()</f>
        <v>#N/A</v>
      </c>
      <c r="BW398" t="e">
        <f>NA()</f>
        <v>#N/A</v>
      </c>
      <c r="BX398" t="e">
        <f>NA()</f>
        <v>#N/A</v>
      </c>
    </row>
    <row r="399" spans="1:76" x14ac:dyDescent="0.3">
      <c r="A399" s="1">
        <v>397</v>
      </c>
      <c r="B399">
        <v>314</v>
      </c>
      <c r="C399">
        <v>1115</v>
      </c>
      <c r="D399" t="s">
        <v>99</v>
      </c>
      <c r="E399" t="s">
        <v>116</v>
      </c>
      <c r="F399">
        <v>2017</v>
      </c>
      <c r="G399">
        <v>0</v>
      </c>
      <c r="H399">
        <v>1</v>
      </c>
      <c r="I399" t="s">
        <v>105</v>
      </c>
      <c r="J399" t="s">
        <v>105</v>
      </c>
      <c r="K399" t="s">
        <v>105</v>
      </c>
      <c r="L399" t="s">
        <v>105</v>
      </c>
      <c r="M399" t="s">
        <v>105</v>
      </c>
      <c r="N399" t="s">
        <v>105</v>
      </c>
      <c r="O399">
        <v>0</v>
      </c>
      <c r="P399">
        <v>0</v>
      </c>
      <c r="Q399">
        <v>0</v>
      </c>
      <c r="R399">
        <v>0</v>
      </c>
      <c r="S399">
        <v>0</v>
      </c>
      <c r="T399">
        <v>0</v>
      </c>
      <c r="U399">
        <v>0</v>
      </c>
      <c r="V399">
        <v>0</v>
      </c>
      <c r="W399">
        <v>0</v>
      </c>
      <c r="X399">
        <v>0</v>
      </c>
      <c r="Y399">
        <v>0</v>
      </c>
      <c r="Z399" t="s">
        <v>101</v>
      </c>
      <c r="AA399" t="s">
        <v>110</v>
      </c>
      <c r="AB399" s="5" t="s">
        <v>111</v>
      </c>
      <c r="AC399" t="s">
        <v>104</v>
      </c>
      <c r="AD399" t="s">
        <v>106</v>
      </c>
      <c r="AE399" t="s">
        <v>106</v>
      </c>
      <c r="AF399" t="s">
        <v>104</v>
      </c>
      <c r="AG399" t="s">
        <v>106</v>
      </c>
      <c r="AH399" t="s">
        <v>106</v>
      </c>
      <c r="AI399" t="s">
        <v>106</v>
      </c>
      <c r="AJ399" t="s">
        <v>106</v>
      </c>
      <c r="AK399" t="s">
        <v>106</v>
      </c>
      <c r="AL399" t="s">
        <v>106</v>
      </c>
      <c r="AM399" t="s">
        <v>106</v>
      </c>
      <c r="AN399" t="s">
        <v>106</v>
      </c>
      <c r="AO399" t="s">
        <v>106</v>
      </c>
      <c r="AP399" t="s">
        <v>104</v>
      </c>
      <c r="AQ399" t="s">
        <v>104</v>
      </c>
      <c r="AR399" t="s">
        <v>104</v>
      </c>
      <c r="AS399" t="s">
        <v>106</v>
      </c>
      <c r="AT399" t="s">
        <v>106</v>
      </c>
      <c r="AU399" t="s">
        <v>106</v>
      </c>
      <c r="AV399" t="s">
        <v>104</v>
      </c>
      <c r="AW399" t="s">
        <v>105</v>
      </c>
      <c r="AX399" t="s">
        <v>105</v>
      </c>
      <c r="AY399" t="s">
        <v>106</v>
      </c>
      <c r="AZ399" s="3" t="s">
        <v>105</v>
      </c>
      <c r="BA399">
        <v>0</v>
      </c>
      <c r="BB399" t="e">
        <f>NA()</f>
        <v>#N/A</v>
      </c>
      <c r="BC399" t="e">
        <f>NA()</f>
        <v>#N/A</v>
      </c>
      <c r="BD399" t="e">
        <f>NA()</f>
        <v>#N/A</v>
      </c>
      <c r="BE399" t="e">
        <f>NA()</f>
        <v>#N/A</v>
      </c>
      <c r="BF399" t="e">
        <f>NA()</f>
        <v>#N/A</v>
      </c>
      <c r="BG399" t="e">
        <f>NA()</f>
        <v>#N/A</v>
      </c>
      <c r="BH399" t="e">
        <f>NA()</f>
        <v>#N/A</v>
      </c>
      <c r="BI399" t="e">
        <f>NA()</f>
        <v>#N/A</v>
      </c>
      <c r="BJ399" t="e">
        <f>NA()</f>
        <v>#N/A</v>
      </c>
      <c r="BK399" t="e">
        <f>NA()</f>
        <v>#N/A</v>
      </c>
      <c r="BL399" t="e">
        <f>NA()</f>
        <v>#N/A</v>
      </c>
      <c r="BM399" t="e">
        <f>NA()</f>
        <v>#N/A</v>
      </c>
      <c r="BN399" t="e">
        <f>NA()</f>
        <v>#N/A</v>
      </c>
      <c r="BO399" t="e">
        <f>NA()</f>
        <v>#N/A</v>
      </c>
      <c r="BP399" t="e">
        <f>NA()</f>
        <v>#N/A</v>
      </c>
      <c r="BQ399" t="e">
        <f>NA()</f>
        <v>#N/A</v>
      </c>
      <c r="BR399" t="e">
        <f>NA()</f>
        <v>#N/A</v>
      </c>
      <c r="BS399" t="e">
        <f>NA()</f>
        <v>#N/A</v>
      </c>
      <c r="BT399" t="e">
        <f>NA()</f>
        <v>#N/A</v>
      </c>
      <c r="BU399" t="e">
        <f>NA()</f>
        <v>#N/A</v>
      </c>
      <c r="BV399" t="e">
        <f>NA()</f>
        <v>#N/A</v>
      </c>
      <c r="BW399" t="e">
        <f>NA()</f>
        <v>#N/A</v>
      </c>
      <c r="BX399" t="e">
        <f>NA()</f>
        <v>#N/A</v>
      </c>
    </row>
    <row r="400" spans="1:76" x14ac:dyDescent="0.3">
      <c r="A400" s="1">
        <v>398</v>
      </c>
      <c r="B400">
        <v>315</v>
      </c>
      <c r="C400">
        <v>1117</v>
      </c>
      <c r="D400" t="s">
        <v>99</v>
      </c>
      <c r="E400" t="s">
        <v>116</v>
      </c>
      <c r="F400">
        <v>2017</v>
      </c>
      <c r="G400">
        <v>0</v>
      </c>
      <c r="H400">
        <v>2</v>
      </c>
      <c r="I400">
        <v>0</v>
      </c>
      <c r="J400">
        <v>0</v>
      </c>
      <c r="K400" t="s">
        <v>105</v>
      </c>
      <c r="L400" t="s">
        <v>105</v>
      </c>
      <c r="M400" t="s">
        <v>105</v>
      </c>
      <c r="N400" t="s">
        <v>105</v>
      </c>
      <c r="O400">
        <v>0</v>
      </c>
      <c r="P400">
        <v>0</v>
      </c>
      <c r="Q400">
        <v>0</v>
      </c>
      <c r="R400">
        <v>0</v>
      </c>
      <c r="S400">
        <v>0</v>
      </c>
      <c r="T400">
        <v>0</v>
      </c>
      <c r="U400">
        <v>0</v>
      </c>
      <c r="V400">
        <v>0</v>
      </c>
      <c r="W400">
        <v>0</v>
      </c>
      <c r="X400">
        <v>0</v>
      </c>
      <c r="Y400">
        <v>0</v>
      </c>
      <c r="Z400" t="s">
        <v>101</v>
      </c>
      <c r="AA400" t="s">
        <v>255</v>
      </c>
      <c r="AB400" s="5" t="s">
        <v>256</v>
      </c>
      <c r="AC400" t="s">
        <v>104</v>
      </c>
      <c r="AD400" t="s">
        <v>105</v>
      </c>
      <c r="AE400" t="s">
        <v>104</v>
      </c>
      <c r="AF400" t="s">
        <v>104</v>
      </c>
      <c r="AG400" t="s">
        <v>106</v>
      </c>
      <c r="AH400" t="s">
        <v>104</v>
      </c>
      <c r="AI400" t="s">
        <v>106</v>
      </c>
      <c r="AJ400" t="s">
        <v>106</v>
      </c>
      <c r="AK400" t="s">
        <v>106</v>
      </c>
      <c r="AL400" t="s">
        <v>106</v>
      </c>
      <c r="AM400" t="s">
        <v>106</v>
      </c>
      <c r="AN400" t="s">
        <v>105</v>
      </c>
      <c r="AO400" t="s">
        <v>105</v>
      </c>
      <c r="AP400" t="s">
        <v>104</v>
      </c>
      <c r="AQ400" t="s">
        <v>104</v>
      </c>
      <c r="AR400" t="s">
        <v>104</v>
      </c>
      <c r="AS400" t="s">
        <v>106</v>
      </c>
      <c r="AT400" t="s">
        <v>106</v>
      </c>
      <c r="AU400" t="s">
        <v>106</v>
      </c>
      <c r="AV400" t="s">
        <v>104</v>
      </c>
      <c r="AW400" t="s">
        <v>104</v>
      </c>
      <c r="AX400" t="s">
        <v>105</v>
      </c>
      <c r="AY400" t="s">
        <v>106</v>
      </c>
      <c r="AZ400" s="3" t="s">
        <v>105</v>
      </c>
      <c r="BA400">
        <v>4</v>
      </c>
      <c r="BB400" t="e">
        <f>NA()</f>
        <v>#N/A</v>
      </c>
      <c r="BC400" t="e">
        <f>NA()</f>
        <v>#N/A</v>
      </c>
      <c r="BD400" t="e">
        <f>NA()</f>
        <v>#N/A</v>
      </c>
      <c r="BE400" t="e">
        <f>NA()</f>
        <v>#N/A</v>
      </c>
      <c r="BF400" t="e">
        <f>NA()</f>
        <v>#N/A</v>
      </c>
      <c r="BG400" t="e">
        <f>NA()</f>
        <v>#N/A</v>
      </c>
      <c r="BH400" t="e">
        <f>NA()</f>
        <v>#N/A</v>
      </c>
      <c r="BI400" t="e">
        <f>NA()</f>
        <v>#N/A</v>
      </c>
      <c r="BJ400" t="e">
        <f>NA()</f>
        <v>#N/A</v>
      </c>
      <c r="BK400" t="e">
        <f>NA()</f>
        <v>#N/A</v>
      </c>
      <c r="BL400" t="e">
        <f>NA()</f>
        <v>#N/A</v>
      </c>
      <c r="BM400" t="e">
        <f>NA()</f>
        <v>#N/A</v>
      </c>
      <c r="BN400" t="e">
        <f>NA()</f>
        <v>#N/A</v>
      </c>
      <c r="BO400" t="e">
        <f>NA()</f>
        <v>#N/A</v>
      </c>
      <c r="BP400" t="e">
        <f>NA()</f>
        <v>#N/A</v>
      </c>
      <c r="BQ400" t="e">
        <f>NA()</f>
        <v>#N/A</v>
      </c>
      <c r="BR400" t="e">
        <f>NA()</f>
        <v>#N/A</v>
      </c>
      <c r="BS400" t="e">
        <f>NA()</f>
        <v>#N/A</v>
      </c>
      <c r="BT400" t="e">
        <f>NA()</f>
        <v>#N/A</v>
      </c>
      <c r="BU400" t="e">
        <f>NA()</f>
        <v>#N/A</v>
      </c>
      <c r="BV400" t="e">
        <f>NA()</f>
        <v>#N/A</v>
      </c>
      <c r="BW400" t="e">
        <f>NA()</f>
        <v>#N/A</v>
      </c>
      <c r="BX400" t="e">
        <f>NA()</f>
        <v>#N/A</v>
      </c>
    </row>
    <row r="401" spans="1:76" x14ac:dyDescent="0.3">
      <c r="A401" s="1">
        <v>399</v>
      </c>
      <c r="B401">
        <v>316</v>
      </c>
      <c r="C401">
        <v>1119</v>
      </c>
      <c r="D401" t="s">
        <v>140</v>
      </c>
      <c r="E401" t="s">
        <v>116</v>
      </c>
      <c r="F401">
        <v>2017</v>
      </c>
      <c r="G401">
        <v>0</v>
      </c>
      <c r="H401">
        <v>2</v>
      </c>
      <c r="I401" t="s">
        <v>105</v>
      </c>
      <c r="J401" t="s">
        <v>105</v>
      </c>
      <c r="K401" t="s">
        <v>105</v>
      </c>
      <c r="L401" t="s">
        <v>105</v>
      </c>
      <c r="M401" t="s">
        <v>105</v>
      </c>
      <c r="N401" t="s">
        <v>105</v>
      </c>
      <c r="O401">
        <v>0</v>
      </c>
      <c r="P401">
        <v>0</v>
      </c>
      <c r="Q401">
        <v>0</v>
      </c>
      <c r="R401">
        <v>1</v>
      </c>
      <c r="S401">
        <v>1</v>
      </c>
      <c r="T401">
        <v>0</v>
      </c>
      <c r="U401">
        <v>0</v>
      </c>
      <c r="V401">
        <v>1</v>
      </c>
      <c r="W401">
        <v>1</v>
      </c>
      <c r="X401">
        <v>1</v>
      </c>
      <c r="Y401">
        <v>1</v>
      </c>
      <c r="Z401" t="s">
        <v>101</v>
      </c>
      <c r="AA401" t="s">
        <v>257</v>
      </c>
      <c r="AB401" s="5" t="s">
        <v>111</v>
      </c>
      <c r="AC401" t="s">
        <v>104</v>
      </c>
      <c r="AD401" t="s">
        <v>104</v>
      </c>
      <c r="AE401" t="s">
        <v>104</v>
      </c>
      <c r="AF401" t="s">
        <v>104</v>
      </c>
      <c r="AG401" t="s">
        <v>104</v>
      </c>
      <c r="AH401" t="s">
        <v>104</v>
      </c>
      <c r="AI401" t="s">
        <v>104</v>
      </c>
      <c r="AJ401" t="s">
        <v>104</v>
      </c>
      <c r="AK401" t="s">
        <v>106</v>
      </c>
      <c r="AL401" t="s">
        <v>106</v>
      </c>
      <c r="AM401" t="s">
        <v>104</v>
      </c>
      <c r="AN401" t="s">
        <v>104</v>
      </c>
      <c r="AO401" t="s">
        <v>104</v>
      </c>
      <c r="AP401" t="s">
        <v>104</v>
      </c>
      <c r="AQ401" t="s">
        <v>104</v>
      </c>
      <c r="AR401" t="s">
        <v>104</v>
      </c>
      <c r="AS401" t="s">
        <v>104</v>
      </c>
      <c r="AT401" t="s">
        <v>104</v>
      </c>
      <c r="AU401" t="s">
        <v>104</v>
      </c>
      <c r="AV401" t="s">
        <v>104</v>
      </c>
      <c r="AW401" t="s">
        <v>105</v>
      </c>
      <c r="AX401" t="s">
        <v>105</v>
      </c>
      <c r="AY401" t="s">
        <v>104</v>
      </c>
      <c r="AZ401" s="3" t="s">
        <v>105</v>
      </c>
      <c r="BA401">
        <v>0</v>
      </c>
      <c r="BB401" t="e">
        <f>NA()</f>
        <v>#N/A</v>
      </c>
      <c r="BC401" t="e">
        <f>NA()</f>
        <v>#N/A</v>
      </c>
      <c r="BD401" t="e">
        <f>NA()</f>
        <v>#N/A</v>
      </c>
      <c r="BE401" t="e">
        <f>NA()</f>
        <v>#N/A</v>
      </c>
      <c r="BF401" t="e">
        <f>NA()</f>
        <v>#N/A</v>
      </c>
      <c r="BG401" t="e">
        <f>NA()</f>
        <v>#N/A</v>
      </c>
      <c r="BH401" t="e">
        <f>NA()</f>
        <v>#N/A</v>
      </c>
      <c r="BI401" t="e">
        <f>NA()</f>
        <v>#N/A</v>
      </c>
      <c r="BJ401" t="e">
        <f>NA()</f>
        <v>#N/A</v>
      </c>
      <c r="BK401" t="e">
        <f>NA()</f>
        <v>#N/A</v>
      </c>
      <c r="BL401" t="e">
        <f>NA()</f>
        <v>#N/A</v>
      </c>
      <c r="BM401" t="e">
        <f>NA()</f>
        <v>#N/A</v>
      </c>
      <c r="BN401" t="e">
        <f>NA()</f>
        <v>#N/A</v>
      </c>
      <c r="BO401" t="e">
        <f>NA()</f>
        <v>#N/A</v>
      </c>
      <c r="BP401" t="e">
        <f>NA()</f>
        <v>#N/A</v>
      </c>
      <c r="BQ401" t="e">
        <f>NA()</f>
        <v>#N/A</v>
      </c>
      <c r="BR401" t="e">
        <f>NA()</f>
        <v>#N/A</v>
      </c>
      <c r="BS401" t="e">
        <f>NA()</f>
        <v>#N/A</v>
      </c>
      <c r="BT401" t="e">
        <f>NA()</f>
        <v>#N/A</v>
      </c>
      <c r="BU401" t="e">
        <f>NA()</f>
        <v>#N/A</v>
      </c>
      <c r="BV401" t="e">
        <f>NA()</f>
        <v>#N/A</v>
      </c>
      <c r="BW401" t="e">
        <f>NA()</f>
        <v>#N/A</v>
      </c>
      <c r="BX401" t="e">
        <f>NA()</f>
        <v>#N/A</v>
      </c>
    </row>
    <row r="402" spans="1:76" x14ac:dyDescent="0.3">
      <c r="A402" s="1">
        <v>400</v>
      </c>
      <c r="B402">
        <v>317</v>
      </c>
      <c r="C402">
        <v>1120</v>
      </c>
      <c r="D402" t="s">
        <v>153</v>
      </c>
      <c r="E402" t="s">
        <v>116</v>
      </c>
      <c r="F402">
        <v>2017</v>
      </c>
      <c r="G402">
        <v>0</v>
      </c>
      <c r="H402">
        <v>1</v>
      </c>
      <c r="I402">
        <v>0</v>
      </c>
      <c r="J402">
        <v>0</v>
      </c>
      <c r="K402" t="s">
        <v>105</v>
      </c>
      <c r="L402" t="s">
        <v>105</v>
      </c>
      <c r="M402" t="s">
        <v>105</v>
      </c>
      <c r="N402" t="s">
        <v>105</v>
      </c>
      <c r="O402">
        <v>0</v>
      </c>
      <c r="P402">
        <v>0</v>
      </c>
      <c r="Q402">
        <v>0</v>
      </c>
      <c r="R402">
        <v>1</v>
      </c>
      <c r="S402">
        <v>0</v>
      </c>
      <c r="T402">
        <v>0</v>
      </c>
      <c r="U402">
        <v>0</v>
      </c>
      <c r="V402">
        <v>0</v>
      </c>
      <c r="W402">
        <v>0</v>
      </c>
      <c r="X402">
        <v>0</v>
      </c>
      <c r="Y402">
        <v>0</v>
      </c>
      <c r="Z402" t="s">
        <v>119</v>
      </c>
      <c r="AA402" t="s">
        <v>148</v>
      </c>
      <c r="AB402" s="5" t="s">
        <v>111</v>
      </c>
      <c r="AC402" t="s">
        <v>104</v>
      </c>
      <c r="AD402" t="s">
        <v>104</v>
      </c>
      <c r="AE402" t="s">
        <v>104</v>
      </c>
      <c r="AF402" t="s">
        <v>104</v>
      </c>
      <c r="AG402" t="s">
        <v>104</v>
      </c>
      <c r="AH402" t="s">
        <v>104</v>
      </c>
      <c r="AI402" t="s">
        <v>104</v>
      </c>
      <c r="AJ402" t="s">
        <v>104</v>
      </c>
      <c r="AK402" t="s">
        <v>106</v>
      </c>
      <c r="AL402" t="s">
        <v>106</v>
      </c>
      <c r="AM402" t="s">
        <v>104</v>
      </c>
      <c r="AN402" t="s">
        <v>104</v>
      </c>
      <c r="AO402" t="s">
        <v>104</v>
      </c>
      <c r="AP402" t="s">
        <v>104</v>
      </c>
      <c r="AQ402" t="s">
        <v>104</v>
      </c>
      <c r="AR402" t="s">
        <v>104</v>
      </c>
      <c r="AS402" t="s">
        <v>106</v>
      </c>
      <c r="AT402" t="s">
        <v>106</v>
      </c>
      <c r="AU402" t="s">
        <v>106</v>
      </c>
      <c r="AV402" t="s">
        <v>104</v>
      </c>
      <c r="AW402" t="s">
        <v>105</v>
      </c>
      <c r="AX402" t="s">
        <v>105</v>
      </c>
      <c r="AY402" t="s">
        <v>106</v>
      </c>
      <c r="AZ402" s="3" t="s">
        <v>105</v>
      </c>
      <c r="BA402">
        <v>0</v>
      </c>
      <c r="BB402" t="e">
        <f>NA()</f>
        <v>#N/A</v>
      </c>
      <c r="BC402" t="e">
        <f>NA()</f>
        <v>#N/A</v>
      </c>
      <c r="BD402" t="e">
        <f>NA()</f>
        <v>#N/A</v>
      </c>
      <c r="BE402" t="e">
        <f>NA()</f>
        <v>#N/A</v>
      </c>
      <c r="BF402" t="e">
        <f>NA()</f>
        <v>#N/A</v>
      </c>
      <c r="BG402" t="e">
        <f>NA()</f>
        <v>#N/A</v>
      </c>
      <c r="BH402" t="e">
        <f>NA()</f>
        <v>#N/A</v>
      </c>
      <c r="BI402" t="e">
        <f>NA()</f>
        <v>#N/A</v>
      </c>
      <c r="BJ402" t="e">
        <f>NA()</f>
        <v>#N/A</v>
      </c>
      <c r="BK402" t="e">
        <f>NA()</f>
        <v>#N/A</v>
      </c>
      <c r="BL402" t="e">
        <f>NA()</f>
        <v>#N/A</v>
      </c>
      <c r="BM402" t="e">
        <f>NA()</f>
        <v>#N/A</v>
      </c>
      <c r="BN402" t="e">
        <f>NA()</f>
        <v>#N/A</v>
      </c>
      <c r="BO402" t="e">
        <f>NA()</f>
        <v>#N/A</v>
      </c>
      <c r="BP402" t="e">
        <f>NA()</f>
        <v>#N/A</v>
      </c>
      <c r="BQ402" t="e">
        <f>NA()</f>
        <v>#N/A</v>
      </c>
      <c r="BR402" t="e">
        <f>NA()</f>
        <v>#N/A</v>
      </c>
      <c r="BS402" t="e">
        <f>NA()</f>
        <v>#N/A</v>
      </c>
      <c r="BT402" t="e">
        <f>NA()</f>
        <v>#N/A</v>
      </c>
      <c r="BU402" t="e">
        <f>NA()</f>
        <v>#N/A</v>
      </c>
      <c r="BV402" t="e">
        <f>NA()</f>
        <v>#N/A</v>
      </c>
      <c r="BW402" t="e">
        <f>NA()</f>
        <v>#N/A</v>
      </c>
      <c r="BX402" t="e">
        <f>NA()</f>
        <v>#N/A</v>
      </c>
    </row>
    <row r="403" spans="1:76" x14ac:dyDescent="0.3">
      <c r="A403" s="1">
        <v>401</v>
      </c>
      <c r="B403">
        <v>318</v>
      </c>
      <c r="C403">
        <v>1121</v>
      </c>
      <c r="D403" t="s">
        <v>109</v>
      </c>
      <c r="E403" t="s">
        <v>100</v>
      </c>
      <c r="F403">
        <v>2017</v>
      </c>
      <c r="G403">
        <v>0</v>
      </c>
      <c r="H403">
        <v>1</v>
      </c>
      <c r="I403">
        <v>1</v>
      </c>
      <c r="J403">
        <v>0</v>
      </c>
      <c r="K403" t="s">
        <v>105</v>
      </c>
      <c r="L403" t="s">
        <v>105</v>
      </c>
      <c r="M403" t="s">
        <v>105</v>
      </c>
      <c r="N403" t="s">
        <v>105</v>
      </c>
      <c r="O403">
        <v>1</v>
      </c>
      <c r="P403">
        <v>0</v>
      </c>
      <c r="Q403">
        <v>0</v>
      </c>
      <c r="R403">
        <v>1</v>
      </c>
      <c r="S403">
        <v>1</v>
      </c>
      <c r="T403">
        <v>0</v>
      </c>
      <c r="U403">
        <v>0</v>
      </c>
      <c r="V403">
        <v>0</v>
      </c>
      <c r="W403">
        <v>0</v>
      </c>
      <c r="X403">
        <v>0</v>
      </c>
      <c r="Y403">
        <v>1</v>
      </c>
      <c r="Z403" t="s">
        <v>101</v>
      </c>
      <c r="AA403" t="s">
        <v>135</v>
      </c>
      <c r="AB403" s="5" t="s">
        <v>108</v>
      </c>
      <c r="AC403" t="s">
        <v>104</v>
      </c>
      <c r="AD403" t="s">
        <v>104</v>
      </c>
      <c r="AE403" t="s">
        <v>104</v>
      </c>
      <c r="AF403" t="s">
        <v>104</v>
      </c>
      <c r="AG403" t="s">
        <v>106</v>
      </c>
      <c r="AH403" t="s">
        <v>104</v>
      </c>
      <c r="AI403" t="s">
        <v>104</v>
      </c>
      <c r="AJ403" t="s">
        <v>106</v>
      </c>
      <c r="AK403" t="s">
        <v>104</v>
      </c>
      <c r="AL403" t="s">
        <v>106</v>
      </c>
      <c r="AM403" t="s">
        <v>106</v>
      </c>
      <c r="AN403" t="s">
        <v>105</v>
      </c>
      <c r="AO403" t="s">
        <v>104</v>
      </c>
      <c r="AP403" t="s">
        <v>104</v>
      </c>
      <c r="AQ403" t="s">
        <v>104</v>
      </c>
      <c r="AR403" t="s">
        <v>104</v>
      </c>
      <c r="AS403" t="s">
        <v>106</v>
      </c>
      <c r="AT403" t="s">
        <v>106</v>
      </c>
      <c r="AU403" t="s">
        <v>106</v>
      </c>
      <c r="AV403" t="s">
        <v>104</v>
      </c>
      <c r="AW403" t="s">
        <v>104</v>
      </c>
      <c r="AX403" t="s">
        <v>104</v>
      </c>
      <c r="AY403" t="s">
        <v>104</v>
      </c>
      <c r="AZ403" s="3" t="s">
        <v>105</v>
      </c>
      <c r="BA403">
        <v>3</v>
      </c>
      <c r="BB403" t="e">
        <f>NA()</f>
        <v>#N/A</v>
      </c>
      <c r="BC403" t="e">
        <f>NA()</f>
        <v>#N/A</v>
      </c>
      <c r="BD403" t="e">
        <f>NA()</f>
        <v>#N/A</v>
      </c>
      <c r="BE403" t="e">
        <f>NA()</f>
        <v>#N/A</v>
      </c>
      <c r="BF403" t="e">
        <f>NA()</f>
        <v>#N/A</v>
      </c>
      <c r="BG403" t="e">
        <f>NA()</f>
        <v>#N/A</v>
      </c>
      <c r="BH403" t="e">
        <f>NA()</f>
        <v>#N/A</v>
      </c>
      <c r="BI403" t="e">
        <f>NA()</f>
        <v>#N/A</v>
      </c>
      <c r="BJ403" t="e">
        <f>NA()</f>
        <v>#N/A</v>
      </c>
      <c r="BK403" t="e">
        <f>NA()</f>
        <v>#N/A</v>
      </c>
      <c r="BL403" t="e">
        <f>NA()</f>
        <v>#N/A</v>
      </c>
      <c r="BM403" t="e">
        <f>NA()</f>
        <v>#N/A</v>
      </c>
      <c r="BN403" t="e">
        <f>NA()</f>
        <v>#N/A</v>
      </c>
      <c r="BO403" t="e">
        <f>NA()</f>
        <v>#N/A</v>
      </c>
      <c r="BP403" t="e">
        <f>NA()</f>
        <v>#N/A</v>
      </c>
      <c r="BQ403" t="e">
        <f>NA()</f>
        <v>#N/A</v>
      </c>
      <c r="BR403" t="e">
        <f>NA()</f>
        <v>#N/A</v>
      </c>
      <c r="BS403" t="e">
        <f>NA()</f>
        <v>#N/A</v>
      </c>
      <c r="BT403" t="e">
        <f>NA()</f>
        <v>#N/A</v>
      </c>
      <c r="BU403" t="e">
        <f>NA()</f>
        <v>#N/A</v>
      </c>
      <c r="BV403" t="e">
        <f>NA()</f>
        <v>#N/A</v>
      </c>
      <c r="BW403" t="e">
        <f>NA()</f>
        <v>#N/A</v>
      </c>
      <c r="BX403" t="e">
        <f>NA()</f>
        <v>#N/A</v>
      </c>
    </row>
    <row r="404" spans="1:76" x14ac:dyDescent="0.3">
      <c r="A404" s="1">
        <v>402</v>
      </c>
      <c r="B404">
        <v>319</v>
      </c>
      <c r="C404">
        <v>1124</v>
      </c>
      <c r="D404" t="s">
        <v>153</v>
      </c>
      <c r="E404" t="s">
        <v>116</v>
      </c>
      <c r="F404">
        <v>2017</v>
      </c>
      <c r="G404">
        <v>0</v>
      </c>
      <c r="H404">
        <v>1</v>
      </c>
      <c r="I404">
        <v>0</v>
      </c>
      <c r="J404">
        <v>0</v>
      </c>
      <c r="K404" t="s">
        <v>105</v>
      </c>
      <c r="L404" t="s">
        <v>105</v>
      </c>
      <c r="M404" t="s">
        <v>105</v>
      </c>
      <c r="N404" t="s">
        <v>105</v>
      </c>
      <c r="O404">
        <v>0</v>
      </c>
      <c r="P404">
        <v>0</v>
      </c>
      <c r="Q404">
        <v>0</v>
      </c>
      <c r="R404">
        <v>1</v>
      </c>
      <c r="S404">
        <v>0</v>
      </c>
      <c r="T404">
        <v>0</v>
      </c>
      <c r="U404">
        <v>0</v>
      </c>
      <c r="V404">
        <v>0</v>
      </c>
      <c r="W404">
        <v>0</v>
      </c>
      <c r="X404">
        <v>0</v>
      </c>
      <c r="Y404">
        <v>0</v>
      </c>
      <c r="Z404" t="s">
        <v>101</v>
      </c>
      <c r="AA404" t="s">
        <v>144</v>
      </c>
      <c r="AB404" s="5" t="s">
        <v>111</v>
      </c>
      <c r="AC404" t="s">
        <v>104</v>
      </c>
      <c r="AD404" t="s">
        <v>104</v>
      </c>
      <c r="AE404" t="s">
        <v>104</v>
      </c>
      <c r="AF404" t="s">
        <v>104</v>
      </c>
      <c r="AG404" t="s">
        <v>104</v>
      </c>
      <c r="AH404" t="s">
        <v>104</v>
      </c>
      <c r="AI404" t="s">
        <v>104</v>
      </c>
      <c r="AJ404" t="s">
        <v>104</v>
      </c>
      <c r="AK404" t="s">
        <v>106</v>
      </c>
      <c r="AL404" t="s">
        <v>106</v>
      </c>
      <c r="AM404" t="s">
        <v>104</v>
      </c>
      <c r="AN404" t="s">
        <v>104</v>
      </c>
      <c r="AO404" t="s">
        <v>104</v>
      </c>
      <c r="AP404" t="s">
        <v>104</v>
      </c>
      <c r="AQ404" t="s">
        <v>104</v>
      </c>
      <c r="AR404" t="s">
        <v>104</v>
      </c>
      <c r="AS404" t="s">
        <v>106</v>
      </c>
      <c r="AT404" t="s">
        <v>106</v>
      </c>
      <c r="AU404" t="s">
        <v>106</v>
      </c>
      <c r="AV404" t="s">
        <v>104</v>
      </c>
      <c r="AW404" t="s">
        <v>105</v>
      </c>
      <c r="AX404" t="s">
        <v>105</v>
      </c>
      <c r="AY404" t="s">
        <v>106</v>
      </c>
      <c r="AZ404" s="3" t="s">
        <v>105</v>
      </c>
      <c r="BA404">
        <v>0</v>
      </c>
      <c r="BB404" t="e">
        <f>NA()</f>
        <v>#N/A</v>
      </c>
      <c r="BC404" t="e">
        <f>NA()</f>
        <v>#N/A</v>
      </c>
      <c r="BD404" t="e">
        <f>NA()</f>
        <v>#N/A</v>
      </c>
      <c r="BE404" t="e">
        <f>NA()</f>
        <v>#N/A</v>
      </c>
      <c r="BF404" t="e">
        <f>NA()</f>
        <v>#N/A</v>
      </c>
      <c r="BG404" t="e">
        <f>NA()</f>
        <v>#N/A</v>
      </c>
      <c r="BH404" t="e">
        <f>NA()</f>
        <v>#N/A</v>
      </c>
      <c r="BI404" t="e">
        <f>NA()</f>
        <v>#N/A</v>
      </c>
      <c r="BJ404" t="e">
        <f>NA()</f>
        <v>#N/A</v>
      </c>
      <c r="BK404" t="e">
        <f>NA()</f>
        <v>#N/A</v>
      </c>
      <c r="BL404" t="e">
        <f>NA()</f>
        <v>#N/A</v>
      </c>
      <c r="BM404" t="e">
        <f>NA()</f>
        <v>#N/A</v>
      </c>
      <c r="BN404" t="e">
        <f>NA()</f>
        <v>#N/A</v>
      </c>
      <c r="BO404" t="e">
        <f>NA()</f>
        <v>#N/A</v>
      </c>
      <c r="BP404" t="e">
        <f>NA()</f>
        <v>#N/A</v>
      </c>
      <c r="BQ404" t="e">
        <f>NA()</f>
        <v>#N/A</v>
      </c>
      <c r="BR404" t="e">
        <f>NA()</f>
        <v>#N/A</v>
      </c>
      <c r="BS404" t="e">
        <f>NA()</f>
        <v>#N/A</v>
      </c>
      <c r="BT404" t="e">
        <f>NA()</f>
        <v>#N/A</v>
      </c>
      <c r="BU404" t="e">
        <f>NA()</f>
        <v>#N/A</v>
      </c>
      <c r="BV404" t="e">
        <f>NA()</f>
        <v>#N/A</v>
      </c>
      <c r="BW404" t="e">
        <f>NA()</f>
        <v>#N/A</v>
      </c>
      <c r="BX404" t="e">
        <f>NA()</f>
        <v>#N/A</v>
      </c>
    </row>
    <row r="405" spans="1:76" x14ac:dyDescent="0.3">
      <c r="A405" s="1">
        <v>403</v>
      </c>
      <c r="B405">
        <v>320</v>
      </c>
      <c r="C405">
        <v>1125</v>
      </c>
      <c r="D405" t="s">
        <v>109</v>
      </c>
      <c r="E405" t="s">
        <v>100</v>
      </c>
      <c r="F405">
        <v>2017</v>
      </c>
      <c r="G405">
        <v>0</v>
      </c>
      <c r="H405">
        <v>1</v>
      </c>
      <c r="I405">
        <v>1</v>
      </c>
      <c r="J405">
        <v>0</v>
      </c>
      <c r="K405" t="s">
        <v>105</v>
      </c>
      <c r="L405" t="s">
        <v>105</v>
      </c>
      <c r="M405" t="s">
        <v>105</v>
      </c>
      <c r="N405" t="s">
        <v>105</v>
      </c>
      <c r="O405">
        <v>1</v>
      </c>
      <c r="P405">
        <v>0</v>
      </c>
      <c r="Q405">
        <v>0</v>
      </c>
      <c r="R405">
        <v>1</v>
      </c>
      <c r="S405">
        <v>1</v>
      </c>
      <c r="T405">
        <v>0</v>
      </c>
      <c r="U405">
        <v>0</v>
      </c>
      <c r="V405">
        <v>1</v>
      </c>
      <c r="W405">
        <v>0</v>
      </c>
      <c r="X405">
        <v>1</v>
      </c>
      <c r="Y405">
        <v>1</v>
      </c>
      <c r="Z405" t="s">
        <v>127</v>
      </c>
      <c r="AA405" t="s">
        <v>129</v>
      </c>
      <c r="AB405" s="5" t="s">
        <v>108</v>
      </c>
      <c r="AC405" t="s">
        <v>104</v>
      </c>
      <c r="AD405" t="s">
        <v>104</v>
      </c>
      <c r="AE405" t="s">
        <v>104</v>
      </c>
      <c r="AF405" t="s">
        <v>104</v>
      </c>
      <c r="AG405" t="s">
        <v>112</v>
      </c>
      <c r="AH405" t="s">
        <v>104</v>
      </c>
      <c r="AI405" t="s">
        <v>104</v>
      </c>
      <c r="AJ405" t="s">
        <v>112</v>
      </c>
      <c r="AK405" t="s">
        <v>104</v>
      </c>
      <c r="AL405" t="s">
        <v>106</v>
      </c>
      <c r="AM405" t="s">
        <v>106</v>
      </c>
      <c r="AN405" t="s">
        <v>105</v>
      </c>
      <c r="AO405" t="s">
        <v>104</v>
      </c>
      <c r="AP405" t="s">
        <v>104</v>
      </c>
      <c r="AQ405" t="s">
        <v>104</v>
      </c>
      <c r="AR405" t="s">
        <v>104</v>
      </c>
      <c r="AS405" t="s">
        <v>106</v>
      </c>
      <c r="AT405" t="s">
        <v>106</v>
      </c>
      <c r="AU405" t="s">
        <v>106</v>
      </c>
      <c r="AV405" t="s">
        <v>104</v>
      </c>
      <c r="AW405" t="s">
        <v>104</v>
      </c>
      <c r="AX405" t="s">
        <v>104</v>
      </c>
      <c r="AY405" t="s">
        <v>104</v>
      </c>
      <c r="AZ405" s="3" t="s">
        <v>108</v>
      </c>
      <c r="BA405">
        <v>3</v>
      </c>
      <c r="BB405" t="s">
        <v>104</v>
      </c>
      <c r="BC405" t="s">
        <v>104</v>
      </c>
      <c r="BD405" t="s">
        <v>104</v>
      </c>
      <c r="BE405" t="s">
        <v>104</v>
      </c>
      <c r="BF405" t="s">
        <v>106</v>
      </c>
      <c r="BG405" t="s">
        <v>104</v>
      </c>
      <c r="BH405" t="s">
        <v>104</v>
      </c>
      <c r="BI405" t="s">
        <v>106</v>
      </c>
      <c r="BJ405" t="s">
        <v>104</v>
      </c>
      <c r="BK405" t="s">
        <v>106</v>
      </c>
      <c r="BL405" t="s">
        <v>106</v>
      </c>
      <c r="BM405" t="s">
        <v>105</v>
      </c>
      <c r="BN405" t="s">
        <v>104</v>
      </c>
      <c r="BO405" t="s">
        <v>104</v>
      </c>
      <c r="BP405" t="s">
        <v>105</v>
      </c>
      <c r="BQ405" t="s">
        <v>104</v>
      </c>
      <c r="BR405" t="s">
        <v>106</v>
      </c>
      <c r="BS405" t="s">
        <v>106</v>
      </c>
      <c r="BT405" t="s">
        <v>106</v>
      </c>
      <c r="BU405" t="s">
        <v>104</v>
      </c>
      <c r="BV405" t="s">
        <v>104</v>
      </c>
      <c r="BW405" t="s">
        <v>104</v>
      </c>
      <c r="BX405" t="s">
        <v>104</v>
      </c>
    </row>
    <row r="406" spans="1:76" x14ac:dyDescent="0.3">
      <c r="A406" s="1">
        <v>404</v>
      </c>
      <c r="B406">
        <v>321</v>
      </c>
      <c r="C406">
        <v>1126</v>
      </c>
      <c r="D406" t="s">
        <v>118</v>
      </c>
      <c r="E406" t="s">
        <v>116</v>
      </c>
      <c r="F406">
        <v>2017</v>
      </c>
      <c r="G406">
        <v>0</v>
      </c>
      <c r="H406">
        <v>1</v>
      </c>
      <c r="I406">
        <v>0</v>
      </c>
      <c r="J406">
        <v>0</v>
      </c>
      <c r="K406" t="s">
        <v>105</v>
      </c>
      <c r="L406">
        <v>0</v>
      </c>
      <c r="M406">
        <v>0</v>
      </c>
      <c r="N406" t="s">
        <v>105</v>
      </c>
      <c r="O406">
        <v>0</v>
      </c>
      <c r="P406">
        <v>0</v>
      </c>
      <c r="Q406">
        <v>0</v>
      </c>
      <c r="R406">
        <v>0</v>
      </c>
      <c r="S406">
        <v>0</v>
      </c>
      <c r="T406">
        <v>0</v>
      </c>
      <c r="U406">
        <v>0</v>
      </c>
      <c r="V406">
        <v>0</v>
      </c>
      <c r="W406">
        <v>0</v>
      </c>
      <c r="X406">
        <v>0</v>
      </c>
      <c r="Y406">
        <v>0</v>
      </c>
      <c r="Z406" t="s">
        <v>101</v>
      </c>
      <c r="AA406" t="s">
        <v>144</v>
      </c>
      <c r="AB406" s="5" t="s">
        <v>111</v>
      </c>
      <c r="AC406" t="s">
        <v>104</v>
      </c>
      <c r="AD406" t="s">
        <v>104</v>
      </c>
      <c r="AE406" t="s">
        <v>104</v>
      </c>
      <c r="AF406" t="s">
        <v>104</v>
      </c>
      <c r="AG406" t="s">
        <v>104</v>
      </c>
      <c r="AH406" t="s">
        <v>104</v>
      </c>
      <c r="AI406" t="s">
        <v>104</v>
      </c>
      <c r="AJ406" t="s">
        <v>104</v>
      </c>
      <c r="AK406" t="s">
        <v>106</v>
      </c>
      <c r="AL406" t="s">
        <v>106</v>
      </c>
      <c r="AM406" t="s">
        <v>104</v>
      </c>
      <c r="AN406" t="s">
        <v>104</v>
      </c>
      <c r="AO406" t="s">
        <v>104</v>
      </c>
      <c r="AP406" t="s">
        <v>104</v>
      </c>
      <c r="AQ406" t="s">
        <v>104</v>
      </c>
      <c r="AR406" t="s">
        <v>104</v>
      </c>
      <c r="AS406" t="s">
        <v>106</v>
      </c>
      <c r="AT406" t="s">
        <v>106</v>
      </c>
      <c r="AU406" t="s">
        <v>106</v>
      </c>
      <c r="AV406" t="s">
        <v>104</v>
      </c>
      <c r="AW406" t="s">
        <v>105</v>
      </c>
      <c r="AX406" t="s">
        <v>105</v>
      </c>
      <c r="AY406" t="s">
        <v>104</v>
      </c>
      <c r="AZ406" s="3" t="s">
        <v>105</v>
      </c>
      <c r="BA406">
        <v>0</v>
      </c>
      <c r="BB406" t="e">
        <f>NA()</f>
        <v>#N/A</v>
      </c>
      <c r="BC406" t="e">
        <f>NA()</f>
        <v>#N/A</v>
      </c>
      <c r="BD406" t="e">
        <f>NA()</f>
        <v>#N/A</v>
      </c>
      <c r="BE406" t="e">
        <f>NA()</f>
        <v>#N/A</v>
      </c>
      <c r="BF406" t="e">
        <f>NA()</f>
        <v>#N/A</v>
      </c>
      <c r="BG406" t="e">
        <f>NA()</f>
        <v>#N/A</v>
      </c>
      <c r="BH406" t="e">
        <f>NA()</f>
        <v>#N/A</v>
      </c>
      <c r="BI406" t="e">
        <f>NA()</f>
        <v>#N/A</v>
      </c>
      <c r="BJ406" t="e">
        <f>NA()</f>
        <v>#N/A</v>
      </c>
      <c r="BK406" t="e">
        <f>NA()</f>
        <v>#N/A</v>
      </c>
      <c r="BL406" t="e">
        <f>NA()</f>
        <v>#N/A</v>
      </c>
      <c r="BM406" t="e">
        <f>NA()</f>
        <v>#N/A</v>
      </c>
      <c r="BN406" t="e">
        <f>NA()</f>
        <v>#N/A</v>
      </c>
      <c r="BO406" t="e">
        <f>NA()</f>
        <v>#N/A</v>
      </c>
      <c r="BP406" t="e">
        <f>NA()</f>
        <v>#N/A</v>
      </c>
      <c r="BQ406" t="e">
        <f>NA()</f>
        <v>#N/A</v>
      </c>
      <c r="BR406" t="e">
        <f>NA()</f>
        <v>#N/A</v>
      </c>
      <c r="BS406" t="e">
        <f>NA()</f>
        <v>#N/A</v>
      </c>
      <c r="BT406" t="e">
        <f>NA()</f>
        <v>#N/A</v>
      </c>
      <c r="BU406" t="e">
        <f>NA()</f>
        <v>#N/A</v>
      </c>
      <c r="BV406" t="e">
        <f>NA()</f>
        <v>#N/A</v>
      </c>
      <c r="BW406" t="e">
        <f>NA()</f>
        <v>#N/A</v>
      </c>
      <c r="BX406" t="e">
        <f>NA()</f>
        <v>#N/A</v>
      </c>
    </row>
    <row r="407" spans="1:76" x14ac:dyDescent="0.3">
      <c r="A407" s="1">
        <v>405</v>
      </c>
      <c r="B407">
        <v>322</v>
      </c>
      <c r="C407">
        <v>1130</v>
      </c>
      <c r="D407" t="s">
        <v>153</v>
      </c>
      <c r="E407" t="s">
        <v>100</v>
      </c>
      <c r="F407">
        <v>2017</v>
      </c>
      <c r="G407">
        <v>0</v>
      </c>
      <c r="H407">
        <v>2</v>
      </c>
      <c r="I407">
        <v>0</v>
      </c>
      <c r="J407">
        <v>0</v>
      </c>
      <c r="K407" t="s">
        <v>105</v>
      </c>
      <c r="L407" t="s">
        <v>105</v>
      </c>
      <c r="M407" t="s">
        <v>105</v>
      </c>
      <c r="N407" t="s">
        <v>105</v>
      </c>
      <c r="O407">
        <v>0</v>
      </c>
      <c r="P407">
        <v>0</v>
      </c>
      <c r="Q407">
        <v>0</v>
      </c>
      <c r="R407">
        <v>0</v>
      </c>
      <c r="S407">
        <v>1</v>
      </c>
      <c r="T407">
        <v>0</v>
      </c>
      <c r="U407">
        <v>0</v>
      </c>
      <c r="V407">
        <v>1</v>
      </c>
      <c r="W407">
        <v>0</v>
      </c>
      <c r="X407">
        <v>1</v>
      </c>
      <c r="Y407">
        <v>0</v>
      </c>
      <c r="Z407" t="s">
        <v>155</v>
      </c>
      <c r="AA407" t="s">
        <v>129</v>
      </c>
      <c r="AB407" s="5" t="s">
        <v>108</v>
      </c>
      <c r="AC407" t="s">
        <v>104</v>
      </c>
      <c r="AD407" t="s">
        <v>104</v>
      </c>
      <c r="AE407" t="s">
        <v>104</v>
      </c>
      <c r="AF407" t="s">
        <v>104</v>
      </c>
      <c r="AG407" t="s">
        <v>106</v>
      </c>
      <c r="AH407" t="s">
        <v>104</v>
      </c>
      <c r="AI407" t="s">
        <v>104</v>
      </c>
      <c r="AJ407" t="s">
        <v>112</v>
      </c>
      <c r="AK407" t="s">
        <v>104</v>
      </c>
      <c r="AL407" t="s">
        <v>106</v>
      </c>
      <c r="AM407" t="s">
        <v>106</v>
      </c>
      <c r="AN407" t="s">
        <v>105</v>
      </c>
      <c r="AO407" t="s">
        <v>104</v>
      </c>
      <c r="AP407" t="s">
        <v>104</v>
      </c>
      <c r="AQ407" t="s">
        <v>104</v>
      </c>
      <c r="AR407" t="s">
        <v>104</v>
      </c>
      <c r="AS407" t="s">
        <v>106</v>
      </c>
      <c r="AT407" t="s">
        <v>106</v>
      </c>
      <c r="AU407" t="s">
        <v>106</v>
      </c>
      <c r="AV407" t="s">
        <v>104</v>
      </c>
      <c r="AW407" t="s">
        <v>104</v>
      </c>
      <c r="AX407" t="s">
        <v>104</v>
      </c>
      <c r="AY407" t="s">
        <v>104</v>
      </c>
      <c r="AZ407" s="3" t="s">
        <v>105</v>
      </c>
      <c r="BA407">
        <v>3</v>
      </c>
      <c r="BB407" t="e">
        <f>NA()</f>
        <v>#N/A</v>
      </c>
      <c r="BC407" t="e">
        <f>NA()</f>
        <v>#N/A</v>
      </c>
      <c r="BD407" t="e">
        <f>NA()</f>
        <v>#N/A</v>
      </c>
      <c r="BE407" t="e">
        <f>NA()</f>
        <v>#N/A</v>
      </c>
      <c r="BF407" t="e">
        <f>NA()</f>
        <v>#N/A</v>
      </c>
      <c r="BG407" t="e">
        <f>NA()</f>
        <v>#N/A</v>
      </c>
      <c r="BH407" t="e">
        <f>NA()</f>
        <v>#N/A</v>
      </c>
      <c r="BI407" t="e">
        <f>NA()</f>
        <v>#N/A</v>
      </c>
      <c r="BJ407" t="e">
        <f>NA()</f>
        <v>#N/A</v>
      </c>
      <c r="BK407" t="e">
        <f>NA()</f>
        <v>#N/A</v>
      </c>
      <c r="BL407" t="e">
        <f>NA()</f>
        <v>#N/A</v>
      </c>
      <c r="BM407" t="e">
        <f>NA()</f>
        <v>#N/A</v>
      </c>
      <c r="BN407" t="e">
        <f>NA()</f>
        <v>#N/A</v>
      </c>
      <c r="BO407" t="e">
        <f>NA()</f>
        <v>#N/A</v>
      </c>
      <c r="BP407" t="e">
        <f>NA()</f>
        <v>#N/A</v>
      </c>
      <c r="BQ407" t="e">
        <f>NA()</f>
        <v>#N/A</v>
      </c>
      <c r="BR407" t="e">
        <f>NA()</f>
        <v>#N/A</v>
      </c>
      <c r="BS407" t="e">
        <f>NA()</f>
        <v>#N/A</v>
      </c>
      <c r="BT407" t="e">
        <f>NA()</f>
        <v>#N/A</v>
      </c>
      <c r="BU407" t="e">
        <f>NA()</f>
        <v>#N/A</v>
      </c>
      <c r="BV407" t="e">
        <f>NA()</f>
        <v>#N/A</v>
      </c>
      <c r="BW407" t="e">
        <f>NA()</f>
        <v>#N/A</v>
      </c>
      <c r="BX407" t="e">
        <f>NA()</f>
        <v>#N/A</v>
      </c>
    </row>
    <row r="408" spans="1:76" x14ac:dyDescent="0.3">
      <c r="A408" s="1">
        <v>406</v>
      </c>
      <c r="B408">
        <v>323</v>
      </c>
      <c r="C408">
        <v>1137</v>
      </c>
      <c r="D408" t="s">
        <v>126</v>
      </c>
      <c r="E408" t="s">
        <v>100</v>
      </c>
      <c r="F408">
        <v>2017</v>
      </c>
      <c r="G408">
        <v>0</v>
      </c>
      <c r="H408">
        <v>1</v>
      </c>
      <c r="I408" t="s">
        <v>105</v>
      </c>
      <c r="J408" t="s">
        <v>105</v>
      </c>
      <c r="K408" t="s">
        <v>105</v>
      </c>
      <c r="L408" t="s">
        <v>105</v>
      </c>
      <c r="M408" t="s">
        <v>105</v>
      </c>
      <c r="N408" t="s">
        <v>105</v>
      </c>
      <c r="O408">
        <v>0</v>
      </c>
      <c r="P408">
        <v>0</v>
      </c>
      <c r="Q408">
        <v>0</v>
      </c>
      <c r="R408">
        <v>0</v>
      </c>
      <c r="S408">
        <v>0</v>
      </c>
      <c r="T408">
        <v>0</v>
      </c>
      <c r="U408">
        <v>0</v>
      </c>
      <c r="V408">
        <v>0</v>
      </c>
      <c r="W408">
        <v>0</v>
      </c>
      <c r="X408">
        <v>0</v>
      </c>
      <c r="Y408">
        <v>0</v>
      </c>
      <c r="Z408" t="s">
        <v>119</v>
      </c>
      <c r="AA408" t="s">
        <v>124</v>
      </c>
      <c r="AB408" s="5" t="s">
        <v>111</v>
      </c>
      <c r="AC408" t="s">
        <v>104</v>
      </c>
      <c r="AD408" t="s">
        <v>106</v>
      </c>
      <c r="AE408" t="s">
        <v>106</v>
      </c>
      <c r="AF408" t="s">
        <v>104</v>
      </c>
      <c r="AG408" t="s">
        <v>106</v>
      </c>
      <c r="AH408" t="s">
        <v>106</v>
      </c>
      <c r="AI408" t="s">
        <v>106</v>
      </c>
      <c r="AJ408" t="s">
        <v>106</v>
      </c>
      <c r="AK408" t="s">
        <v>106</v>
      </c>
      <c r="AL408" t="s">
        <v>106</v>
      </c>
      <c r="AM408" t="s">
        <v>106</v>
      </c>
      <c r="AN408" t="s">
        <v>106</v>
      </c>
      <c r="AO408" t="s">
        <v>106</v>
      </c>
      <c r="AP408" t="s">
        <v>104</v>
      </c>
      <c r="AQ408" t="s">
        <v>104</v>
      </c>
      <c r="AR408" t="s">
        <v>104</v>
      </c>
      <c r="AS408" t="s">
        <v>106</v>
      </c>
      <c r="AT408" t="s">
        <v>106</v>
      </c>
      <c r="AU408" t="s">
        <v>106</v>
      </c>
      <c r="AV408" t="s">
        <v>104</v>
      </c>
      <c r="AW408" t="s">
        <v>105</v>
      </c>
      <c r="AX408" t="s">
        <v>105</v>
      </c>
      <c r="AY408" t="s">
        <v>106</v>
      </c>
      <c r="AZ408" s="3" t="s">
        <v>105</v>
      </c>
      <c r="BA408">
        <v>0</v>
      </c>
      <c r="BB408" t="e">
        <f>NA()</f>
        <v>#N/A</v>
      </c>
      <c r="BC408" t="e">
        <f>NA()</f>
        <v>#N/A</v>
      </c>
      <c r="BD408" t="e">
        <f>NA()</f>
        <v>#N/A</v>
      </c>
      <c r="BE408" t="e">
        <f>NA()</f>
        <v>#N/A</v>
      </c>
      <c r="BF408" t="e">
        <f>NA()</f>
        <v>#N/A</v>
      </c>
      <c r="BG408" t="e">
        <f>NA()</f>
        <v>#N/A</v>
      </c>
      <c r="BH408" t="e">
        <f>NA()</f>
        <v>#N/A</v>
      </c>
      <c r="BI408" t="e">
        <f>NA()</f>
        <v>#N/A</v>
      </c>
      <c r="BJ408" t="e">
        <f>NA()</f>
        <v>#N/A</v>
      </c>
      <c r="BK408" t="e">
        <f>NA()</f>
        <v>#N/A</v>
      </c>
      <c r="BL408" t="e">
        <f>NA()</f>
        <v>#N/A</v>
      </c>
      <c r="BM408" t="e">
        <f>NA()</f>
        <v>#N/A</v>
      </c>
      <c r="BN408" t="e">
        <f>NA()</f>
        <v>#N/A</v>
      </c>
      <c r="BO408" t="e">
        <f>NA()</f>
        <v>#N/A</v>
      </c>
      <c r="BP408" t="e">
        <f>NA()</f>
        <v>#N/A</v>
      </c>
      <c r="BQ408" t="e">
        <f>NA()</f>
        <v>#N/A</v>
      </c>
      <c r="BR408" t="e">
        <f>NA()</f>
        <v>#N/A</v>
      </c>
      <c r="BS408" t="e">
        <f>NA()</f>
        <v>#N/A</v>
      </c>
      <c r="BT408" t="e">
        <f>NA()</f>
        <v>#N/A</v>
      </c>
      <c r="BU408" t="e">
        <f>NA()</f>
        <v>#N/A</v>
      </c>
      <c r="BV408" t="e">
        <f>NA()</f>
        <v>#N/A</v>
      </c>
      <c r="BW408" t="e">
        <f>NA()</f>
        <v>#N/A</v>
      </c>
      <c r="BX408" t="e">
        <f>NA()</f>
        <v>#N/A</v>
      </c>
    </row>
    <row r="409" spans="1:76" x14ac:dyDescent="0.3">
      <c r="A409" s="1">
        <v>407</v>
      </c>
      <c r="B409">
        <v>323</v>
      </c>
      <c r="C409">
        <v>1137</v>
      </c>
      <c r="D409" t="s">
        <v>126</v>
      </c>
      <c r="E409" t="s">
        <v>100</v>
      </c>
      <c r="F409">
        <v>2017</v>
      </c>
      <c r="G409">
        <v>0</v>
      </c>
      <c r="H409">
        <v>1</v>
      </c>
      <c r="I409" t="s">
        <v>105</v>
      </c>
      <c r="J409" t="s">
        <v>105</v>
      </c>
      <c r="K409" t="s">
        <v>105</v>
      </c>
      <c r="L409" t="s">
        <v>105</v>
      </c>
      <c r="M409" t="s">
        <v>105</v>
      </c>
      <c r="N409" t="s">
        <v>105</v>
      </c>
      <c r="O409">
        <v>0</v>
      </c>
      <c r="P409">
        <v>0</v>
      </c>
      <c r="Q409">
        <v>0</v>
      </c>
      <c r="R409">
        <v>0</v>
      </c>
      <c r="S409">
        <v>0</v>
      </c>
      <c r="T409">
        <v>0</v>
      </c>
      <c r="U409">
        <v>0</v>
      </c>
      <c r="V409">
        <v>0</v>
      </c>
      <c r="W409">
        <v>0</v>
      </c>
      <c r="X409">
        <v>0</v>
      </c>
      <c r="Y409">
        <v>0</v>
      </c>
      <c r="Z409" t="s">
        <v>101</v>
      </c>
      <c r="AA409" t="s">
        <v>110</v>
      </c>
      <c r="AB409" s="5" t="s">
        <v>111</v>
      </c>
      <c r="AC409" t="s">
        <v>104</v>
      </c>
      <c r="AD409" t="s">
        <v>106</v>
      </c>
      <c r="AE409" t="s">
        <v>106</v>
      </c>
      <c r="AF409" t="s">
        <v>104</v>
      </c>
      <c r="AG409" t="s">
        <v>106</v>
      </c>
      <c r="AH409" t="s">
        <v>106</v>
      </c>
      <c r="AI409" t="s">
        <v>106</v>
      </c>
      <c r="AJ409" t="s">
        <v>106</v>
      </c>
      <c r="AK409" t="s">
        <v>106</v>
      </c>
      <c r="AL409" t="s">
        <v>106</v>
      </c>
      <c r="AM409" t="s">
        <v>106</v>
      </c>
      <c r="AN409" t="s">
        <v>106</v>
      </c>
      <c r="AO409" t="s">
        <v>106</v>
      </c>
      <c r="AP409" t="s">
        <v>104</v>
      </c>
      <c r="AQ409" t="s">
        <v>104</v>
      </c>
      <c r="AR409" t="s">
        <v>104</v>
      </c>
      <c r="AS409" t="s">
        <v>106</v>
      </c>
      <c r="AT409" t="s">
        <v>106</v>
      </c>
      <c r="AU409" t="s">
        <v>106</v>
      </c>
      <c r="AV409" t="s">
        <v>104</v>
      </c>
      <c r="AW409" t="s">
        <v>105</v>
      </c>
      <c r="AX409" t="s">
        <v>105</v>
      </c>
      <c r="AY409" t="s">
        <v>106</v>
      </c>
      <c r="AZ409" s="3" t="s">
        <v>105</v>
      </c>
      <c r="BA409">
        <v>0</v>
      </c>
      <c r="BB409" t="e">
        <f>NA()</f>
        <v>#N/A</v>
      </c>
      <c r="BC409" t="e">
        <f>NA()</f>
        <v>#N/A</v>
      </c>
      <c r="BD409" t="e">
        <f>NA()</f>
        <v>#N/A</v>
      </c>
      <c r="BE409" t="e">
        <f>NA()</f>
        <v>#N/A</v>
      </c>
      <c r="BF409" t="e">
        <f>NA()</f>
        <v>#N/A</v>
      </c>
      <c r="BG409" t="e">
        <f>NA()</f>
        <v>#N/A</v>
      </c>
      <c r="BH409" t="e">
        <f>NA()</f>
        <v>#N/A</v>
      </c>
      <c r="BI409" t="e">
        <f>NA()</f>
        <v>#N/A</v>
      </c>
      <c r="BJ409" t="e">
        <f>NA()</f>
        <v>#N/A</v>
      </c>
      <c r="BK409" t="e">
        <f>NA()</f>
        <v>#N/A</v>
      </c>
      <c r="BL409" t="e">
        <f>NA()</f>
        <v>#N/A</v>
      </c>
      <c r="BM409" t="e">
        <f>NA()</f>
        <v>#N/A</v>
      </c>
      <c r="BN409" t="e">
        <f>NA()</f>
        <v>#N/A</v>
      </c>
      <c r="BO409" t="e">
        <f>NA()</f>
        <v>#N/A</v>
      </c>
      <c r="BP409" t="e">
        <f>NA()</f>
        <v>#N/A</v>
      </c>
      <c r="BQ409" t="e">
        <f>NA()</f>
        <v>#N/A</v>
      </c>
      <c r="BR409" t="e">
        <f>NA()</f>
        <v>#N/A</v>
      </c>
      <c r="BS409" t="e">
        <f>NA()</f>
        <v>#N/A</v>
      </c>
      <c r="BT409" t="e">
        <f>NA()</f>
        <v>#N/A</v>
      </c>
      <c r="BU409" t="e">
        <f>NA()</f>
        <v>#N/A</v>
      </c>
      <c r="BV409" t="e">
        <f>NA()</f>
        <v>#N/A</v>
      </c>
      <c r="BW409" t="e">
        <f>NA()</f>
        <v>#N/A</v>
      </c>
      <c r="BX409" t="e">
        <f>NA()</f>
        <v>#N/A</v>
      </c>
    </row>
    <row r="410" spans="1:76" x14ac:dyDescent="0.3">
      <c r="A410" s="1">
        <v>408</v>
      </c>
      <c r="B410">
        <v>324</v>
      </c>
      <c r="C410">
        <v>1143</v>
      </c>
      <c r="D410" t="s">
        <v>153</v>
      </c>
      <c r="E410" t="s">
        <v>116</v>
      </c>
      <c r="F410">
        <v>2017</v>
      </c>
      <c r="G410">
        <v>0</v>
      </c>
      <c r="H410">
        <v>1</v>
      </c>
      <c r="I410">
        <v>0</v>
      </c>
      <c r="J410">
        <v>0</v>
      </c>
      <c r="K410" t="s">
        <v>105</v>
      </c>
      <c r="L410">
        <v>0</v>
      </c>
      <c r="M410">
        <v>0</v>
      </c>
      <c r="N410" t="s">
        <v>105</v>
      </c>
      <c r="O410">
        <v>0</v>
      </c>
      <c r="P410">
        <v>0</v>
      </c>
      <c r="Q410">
        <v>0</v>
      </c>
      <c r="R410">
        <v>0</v>
      </c>
      <c r="S410">
        <v>1</v>
      </c>
      <c r="T410">
        <v>0</v>
      </c>
      <c r="U410">
        <v>0</v>
      </c>
      <c r="V410">
        <v>1</v>
      </c>
      <c r="W410">
        <v>0</v>
      </c>
      <c r="X410">
        <v>1</v>
      </c>
      <c r="Y410">
        <v>1</v>
      </c>
      <c r="Z410" t="s">
        <v>127</v>
      </c>
      <c r="AA410" t="s">
        <v>183</v>
      </c>
      <c r="AB410" s="5" t="s">
        <v>103</v>
      </c>
      <c r="AC410" t="s">
        <v>104</v>
      </c>
      <c r="AD410" t="s">
        <v>104</v>
      </c>
      <c r="AE410" t="s">
        <v>104</v>
      </c>
      <c r="AF410" t="s">
        <v>104</v>
      </c>
      <c r="AG410" t="s">
        <v>106</v>
      </c>
      <c r="AH410" t="s">
        <v>104</v>
      </c>
      <c r="AI410" t="s">
        <v>106</v>
      </c>
      <c r="AJ410" t="s">
        <v>106</v>
      </c>
      <c r="AK410" t="s">
        <v>106</v>
      </c>
      <c r="AL410" t="s">
        <v>106</v>
      </c>
      <c r="AM410" t="s">
        <v>106</v>
      </c>
      <c r="AN410" t="s">
        <v>106</v>
      </c>
      <c r="AO410" t="s">
        <v>106</v>
      </c>
      <c r="AP410" t="s">
        <v>104</v>
      </c>
      <c r="AQ410" t="s">
        <v>104</v>
      </c>
      <c r="AR410" t="s">
        <v>104</v>
      </c>
      <c r="AS410" t="s">
        <v>106</v>
      </c>
      <c r="AT410" t="s">
        <v>106</v>
      </c>
      <c r="AU410" t="s">
        <v>106</v>
      </c>
      <c r="AV410" t="s">
        <v>104</v>
      </c>
      <c r="AW410" t="s">
        <v>105</v>
      </c>
      <c r="AX410" t="s">
        <v>104</v>
      </c>
      <c r="AY410" t="s">
        <v>106</v>
      </c>
      <c r="AZ410" s="3" t="s">
        <v>105</v>
      </c>
      <c r="BA410">
        <v>4</v>
      </c>
      <c r="BB410" t="e">
        <f>NA()</f>
        <v>#N/A</v>
      </c>
      <c r="BC410" t="e">
        <f>NA()</f>
        <v>#N/A</v>
      </c>
      <c r="BD410" t="e">
        <f>NA()</f>
        <v>#N/A</v>
      </c>
      <c r="BE410" t="e">
        <f>NA()</f>
        <v>#N/A</v>
      </c>
      <c r="BF410" t="e">
        <f>NA()</f>
        <v>#N/A</v>
      </c>
      <c r="BG410" t="e">
        <f>NA()</f>
        <v>#N/A</v>
      </c>
      <c r="BH410" t="e">
        <f>NA()</f>
        <v>#N/A</v>
      </c>
      <c r="BI410" t="e">
        <f>NA()</f>
        <v>#N/A</v>
      </c>
      <c r="BJ410" t="e">
        <f>NA()</f>
        <v>#N/A</v>
      </c>
      <c r="BK410" t="e">
        <f>NA()</f>
        <v>#N/A</v>
      </c>
      <c r="BL410" t="e">
        <f>NA()</f>
        <v>#N/A</v>
      </c>
      <c r="BM410" t="e">
        <f>NA()</f>
        <v>#N/A</v>
      </c>
      <c r="BN410" t="e">
        <f>NA()</f>
        <v>#N/A</v>
      </c>
      <c r="BO410" t="e">
        <f>NA()</f>
        <v>#N/A</v>
      </c>
      <c r="BP410" t="e">
        <f>NA()</f>
        <v>#N/A</v>
      </c>
      <c r="BQ410" t="e">
        <f>NA()</f>
        <v>#N/A</v>
      </c>
      <c r="BR410" t="e">
        <f>NA()</f>
        <v>#N/A</v>
      </c>
      <c r="BS410" t="e">
        <f>NA()</f>
        <v>#N/A</v>
      </c>
      <c r="BT410" t="e">
        <f>NA()</f>
        <v>#N/A</v>
      </c>
      <c r="BU410" t="e">
        <f>NA()</f>
        <v>#N/A</v>
      </c>
      <c r="BV410" t="e">
        <f>NA()</f>
        <v>#N/A</v>
      </c>
      <c r="BW410" t="e">
        <f>NA()</f>
        <v>#N/A</v>
      </c>
      <c r="BX410" t="e">
        <f>NA()</f>
        <v>#N/A</v>
      </c>
    </row>
    <row r="411" spans="1:76" x14ac:dyDescent="0.3">
      <c r="A411" s="1">
        <v>409</v>
      </c>
      <c r="B411">
        <v>325</v>
      </c>
      <c r="C411">
        <v>1147</v>
      </c>
      <c r="D411" t="s">
        <v>160</v>
      </c>
      <c r="E411" t="s">
        <v>116</v>
      </c>
      <c r="F411">
        <v>2017</v>
      </c>
      <c r="G411">
        <v>0</v>
      </c>
      <c r="H411">
        <v>1</v>
      </c>
      <c r="I411">
        <v>0</v>
      </c>
      <c r="J411">
        <v>0</v>
      </c>
      <c r="K411">
        <v>0</v>
      </c>
      <c r="L411" t="s">
        <v>105</v>
      </c>
      <c r="M411" t="s">
        <v>105</v>
      </c>
      <c r="N411" t="s">
        <v>105</v>
      </c>
      <c r="O411">
        <v>0</v>
      </c>
      <c r="P411">
        <v>0</v>
      </c>
      <c r="Q411">
        <v>0</v>
      </c>
      <c r="R411">
        <v>0</v>
      </c>
      <c r="S411">
        <v>0</v>
      </c>
      <c r="T411">
        <v>0</v>
      </c>
      <c r="U411">
        <v>0</v>
      </c>
      <c r="V411">
        <v>0</v>
      </c>
      <c r="W411">
        <v>0</v>
      </c>
      <c r="X411">
        <v>0</v>
      </c>
      <c r="Y411">
        <v>0</v>
      </c>
      <c r="Z411" t="s">
        <v>101</v>
      </c>
      <c r="AA411" t="s">
        <v>110</v>
      </c>
      <c r="AB411" s="5" t="s">
        <v>111</v>
      </c>
      <c r="AC411" t="s">
        <v>104</v>
      </c>
      <c r="AD411" t="s">
        <v>105</v>
      </c>
      <c r="AE411" t="s">
        <v>104</v>
      </c>
      <c r="AF411" t="s">
        <v>104</v>
      </c>
      <c r="AG411" t="s">
        <v>106</v>
      </c>
      <c r="AH411" t="s">
        <v>106</v>
      </c>
      <c r="AI411" t="s">
        <v>106</v>
      </c>
      <c r="AJ411" t="s">
        <v>106</v>
      </c>
      <c r="AK411" t="s">
        <v>106</v>
      </c>
      <c r="AL411" t="s">
        <v>106</v>
      </c>
      <c r="AM411" t="s">
        <v>104</v>
      </c>
      <c r="AN411" t="s">
        <v>104</v>
      </c>
      <c r="AO411" t="s">
        <v>104</v>
      </c>
      <c r="AP411" t="s">
        <v>104</v>
      </c>
      <c r="AQ411" t="s">
        <v>104</v>
      </c>
      <c r="AR411" t="s">
        <v>104</v>
      </c>
      <c r="AS411" t="s">
        <v>106</v>
      </c>
      <c r="AT411" t="s">
        <v>106</v>
      </c>
      <c r="AU411" t="s">
        <v>106</v>
      </c>
      <c r="AV411" t="s">
        <v>104</v>
      </c>
      <c r="AW411" t="s">
        <v>105</v>
      </c>
      <c r="AX411" t="s">
        <v>105</v>
      </c>
      <c r="AY411" t="s">
        <v>106</v>
      </c>
      <c r="AZ411" s="3" t="s">
        <v>105</v>
      </c>
      <c r="BA411">
        <v>0</v>
      </c>
      <c r="BB411" t="e">
        <f>NA()</f>
        <v>#N/A</v>
      </c>
      <c r="BC411" t="e">
        <f>NA()</f>
        <v>#N/A</v>
      </c>
      <c r="BD411" t="e">
        <f>NA()</f>
        <v>#N/A</v>
      </c>
      <c r="BE411" t="e">
        <f>NA()</f>
        <v>#N/A</v>
      </c>
      <c r="BF411" t="e">
        <f>NA()</f>
        <v>#N/A</v>
      </c>
      <c r="BG411" t="e">
        <f>NA()</f>
        <v>#N/A</v>
      </c>
      <c r="BH411" t="e">
        <f>NA()</f>
        <v>#N/A</v>
      </c>
      <c r="BI411" t="e">
        <f>NA()</f>
        <v>#N/A</v>
      </c>
      <c r="BJ411" t="e">
        <f>NA()</f>
        <v>#N/A</v>
      </c>
      <c r="BK411" t="e">
        <f>NA()</f>
        <v>#N/A</v>
      </c>
      <c r="BL411" t="e">
        <f>NA()</f>
        <v>#N/A</v>
      </c>
      <c r="BM411" t="e">
        <f>NA()</f>
        <v>#N/A</v>
      </c>
      <c r="BN411" t="e">
        <f>NA()</f>
        <v>#N/A</v>
      </c>
      <c r="BO411" t="e">
        <f>NA()</f>
        <v>#N/A</v>
      </c>
      <c r="BP411" t="e">
        <f>NA()</f>
        <v>#N/A</v>
      </c>
      <c r="BQ411" t="e">
        <f>NA()</f>
        <v>#N/A</v>
      </c>
      <c r="BR411" t="e">
        <f>NA()</f>
        <v>#N/A</v>
      </c>
      <c r="BS411" t="e">
        <f>NA()</f>
        <v>#N/A</v>
      </c>
      <c r="BT411" t="e">
        <f>NA()</f>
        <v>#N/A</v>
      </c>
      <c r="BU411" t="e">
        <f>NA()</f>
        <v>#N/A</v>
      </c>
      <c r="BV411" t="e">
        <f>NA()</f>
        <v>#N/A</v>
      </c>
      <c r="BW411" t="e">
        <f>NA()</f>
        <v>#N/A</v>
      </c>
      <c r="BX411" t="e">
        <f>NA()</f>
        <v>#N/A</v>
      </c>
    </row>
    <row r="412" spans="1:76" x14ac:dyDescent="0.3">
      <c r="A412" s="1">
        <v>410</v>
      </c>
      <c r="B412">
        <v>326</v>
      </c>
      <c r="C412">
        <v>1150</v>
      </c>
      <c r="D412" t="s">
        <v>109</v>
      </c>
      <c r="E412" t="s">
        <v>100</v>
      </c>
      <c r="F412">
        <v>2017</v>
      </c>
      <c r="G412">
        <v>0</v>
      </c>
      <c r="H412">
        <v>1</v>
      </c>
      <c r="I412">
        <v>1</v>
      </c>
      <c r="J412">
        <v>1</v>
      </c>
      <c r="K412" t="s">
        <v>105</v>
      </c>
      <c r="L412" t="s">
        <v>105</v>
      </c>
      <c r="M412" t="s">
        <v>105</v>
      </c>
      <c r="N412" t="s">
        <v>105</v>
      </c>
      <c r="O412">
        <v>1</v>
      </c>
      <c r="P412">
        <v>0</v>
      </c>
      <c r="Q412">
        <v>0</v>
      </c>
      <c r="R412">
        <v>0</v>
      </c>
      <c r="S412">
        <v>0</v>
      </c>
      <c r="T412">
        <v>0</v>
      </c>
      <c r="U412">
        <v>0</v>
      </c>
      <c r="V412">
        <v>0</v>
      </c>
      <c r="W412">
        <v>1</v>
      </c>
      <c r="X412">
        <v>1</v>
      </c>
      <c r="Y412">
        <v>0</v>
      </c>
      <c r="Z412" t="s">
        <v>119</v>
      </c>
      <c r="AA412" t="s">
        <v>141</v>
      </c>
      <c r="AB412" s="5" t="s">
        <v>111</v>
      </c>
      <c r="AC412" t="s">
        <v>104</v>
      </c>
      <c r="AD412" t="s">
        <v>105</v>
      </c>
      <c r="AE412" t="s">
        <v>104</v>
      </c>
      <c r="AF412" t="s">
        <v>104</v>
      </c>
      <c r="AG412" t="s">
        <v>106</v>
      </c>
      <c r="AH412" t="s">
        <v>106</v>
      </c>
      <c r="AI412" t="s">
        <v>106</v>
      </c>
      <c r="AJ412" t="s">
        <v>106</v>
      </c>
      <c r="AK412" t="s">
        <v>106</v>
      </c>
      <c r="AL412" t="s">
        <v>106</v>
      </c>
      <c r="AM412" t="s">
        <v>104</v>
      </c>
      <c r="AN412" t="s">
        <v>104</v>
      </c>
      <c r="AO412" t="s">
        <v>104</v>
      </c>
      <c r="AP412" t="s">
        <v>104</v>
      </c>
      <c r="AQ412" t="s">
        <v>104</v>
      </c>
      <c r="AR412" t="s">
        <v>104</v>
      </c>
      <c r="AS412" t="s">
        <v>106</v>
      </c>
      <c r="AT412" t="s">
        <v>112</v>
      </c>
      <c r="AU412" t="s">
        <v>104</v>
      </c>
      <c r="AV412" t="s">
        <v>104</v>
      </c>
      <c r="AW412" t="s">
        <v>105</v>
      </c>
      <c r="AX412" t="s">
        <v>105</v>
      </c>
      <c r="AY412" t="s">
        <v>106</v>
      </c>
      <c r="AZ412" s="3" t="s">
        <v>105</v>
      </c>
      <c r="BA412">
        <v>0</v>
      </c>
      <c r="BB412" t="e">
        <f>NA()</f>
        <v>#N/A</v>
      </c>
      <c r="BC412" t="e">
        <f>NA()</f>
        <v>#N/A</v>
      </c>
      <c r="BD412" t="e">
        <f>NA()</f>
        <v>#N/A</v>
      </c>
      <c r="BE412" t="e">
        <f>NA()</f>
        <v>#N/A</v>
      </c>
      <c r="BF412" t="e">
        <f>NA()</f>
        <v>#N/A</v>
      </c>
      <c r="BG412" t="e">
        <f>NA()</f>
        <v>#N/A</v>
      </c>
      <c r="BH412" t="e">
        <f>NA()</f>
        <v>#N/A</v>
      </c>
      <c r="BI412" t="e">
        <f>NA()</f>
        <v>#N/A</v>
      </c>
      <c r="BJ412" t="e">
        <f>NA()</f>
        <v>#N/A</v>
      </c>
      <c r="BK412" t="e">
        <f>NA()</f>
        <v>#N/A</v>
      </c>
      <c r="BL412" t="e">
        <f>NA()</f>
        <v>#N/A</v>
      </c>
      <c r="BM412" t="e">
        <f>NA()</f>
        <v>#N/A</v>
      </c>
      <c r="BN412" t="e">
        <f>NA()</f>
        <v>#N/A</v>
      </c>
      <c r="BO412" t="e">
        <f>NA()</f>
        <v>#N/A</v>
      </c>
      <c r="BP412" t="e">
        <f>NA()</f>
        <v>#N/A</v>
      </c>
      <c r="BQ412" t="e">
        <f>NA()</f>
        <v>#N/A</v>
      </c>
      <c r="BR412" t="e">
        <f>NA()</f>
        <v>#N/A</v>
      </c>
      <c r="BS412" t="e">
        <f>NA()</f>
        <v>#N/A</v>
      </c>
      <c r="BT412" t="e">
        <f>NA()</f>
        <v>#N/A</v>
      </c>
      <c r="BU412" t="e">
        <f>NA()</f>
        <v>#N/A</v>
      </c>
      <c r="BV412" t="e">
        <f>NA()</f>
        <v>#N/A</v>
      </c>
      <c r="BW412" t="e">
        <f>NA()</f>
        <v>#N/A</v>
      </c>
      <c r="BX412" t="e">
        <f>NA()</f>
        <v>#N/A</v>
      </c>
    </row>
    <row r="413" spans="1:76" x14ac:dyDescent="0.3">
      <c r="A413" s="1">
        <v>411</v>
      </c>
      <c r="B413">
        <v>326</v>
      </c>
      <c r="C413">
        <v>1150</v>
      </c>
      <c r="D413" t="s">
        <v>109</v>
      </c>
      <c r="E413" t="s">
        <v>100</v>
      </c>
      <c r="F413">
        <v>2017</v>
      </c>
      <c r="G413">
        <v>0</v>
      </c>
      <c r="H413">
        <v>1</v>
      </c>
      <c r="I413">
        <v>1</v>
      </c>
      <c r="J413">
        <v>1</v>
      </c>
      <c r="K413" t="s">
        <v>105</v>
      </c>
      <c r="L413" t="s">
        <v>105</v>
      </c>
      <c r="M413" t="s">
        <v>105</v>
      </c>
      <c r="N413" t="s">
        <v>105</v>
      </c>
      <c r="O413">
        <v>1</v>
      </c>
      <c r="P413">
        <v>0</v>
      </c>
      <c r="Q413">
        <v>0</v>
      </c>
      <c r="R413">
        <v>0</v>
      </c>
      <c r="S413">
        <v>0</v>
      </c>
      <c r="T413">
        <v>0</v>
      </c>
      <c r="U413">
        <v>0</v>
      </c>
      <c r="V413">
        <v>0</v>
      </c>
      <c r="W413">
        <v>1</v>
      </c>
      <c r="X413">
        <v>1</v>
      </c>
      <c r="Y413">
        <v>0</v>
      </c>
      <c r="Z413" t="s">
        <v>101</v>
      </c>
      <c r="AA413" t="s">
        <v>110</v>
      </c>
      <c r="AB413" s="5" t="s">
        <v>111</v>
      </c>
      <c r="AC413" t="s">
        <v>104</v>
      </c>
      <c r="AD413" t="s">
        <v>105</v>
      </c>
      <c r="AE413" t="s">
        <v>104</v>
      </c>
      <c r="AF413" t="s">
        <v>104</v>
      </c>
      <c r="AG413" t="s">
        <v>106</v>
      </c>
      <c r="AH413" t="s">
        <v>106</v>
      </c>
      <c r="AI413" t="s">
        <v>106</v>
      </c>
      <c r="AJ413" t="s">
        <v>106</v>
      </c>
      <c r="AK413" t="s">
        <v>106</v>
      </c>
      <c r="AL413" t="s">
        <v>106</v>
      </c>
      <c r="AM413" t="s">
        <v>104</v>
      </c>
      <c r="AN413" t="s">
        <v>104</v>
      </c>
      <c r="AO413" t="s">
        <v>104</v>
      </c>
      <c r="AP413" t="s">
        <v>104</v>
      </c>
      <c r="AQ413" t="s">
        <v>104</v>
      </c>
      <c r="AR413" t="s">
        <v>104</v>
      </c>
      <c r="AS413" t="s">
        <v>106</v>
      </c>
      <c r="AT413" t="s">
        <v>112</v>
      </c>
      <c r="AU413" t="s">
        <v>104</v>
      </c>
      <c r="AV413" t="s">
        <v>104</v>
      </c>
      <c r="AW413" t="s">
        <v>105</v>
      </c>
      <c r="AX413" t="s">
        <v>105</v>
      </c>
      <c r="AY413" t="s">
        <v>106</v>
      </c>
      <c r="AZ413" s="3" t="s">
        <v>105</v>
      </c>
      <c r="BA413">
        <v>0</v>
      </c>
      <c r="BB413" t="e">
        <f>NA()</f>
        <v>#N/A</v>
      </c>
      <c r="BC413" t="e">
        <f>NA()</f>
        <v>#N/A</v>
      </c>
      <c r="BD413" t="e">
        <f>NA()</f>
        <v>#N/A</v>
      </c>
      <c r="BE413" t="e">
        <f>NA()</f>
        <v>#N/A</v>
      </c>
      <c r="BF413" t="e">
        <f>NA()</f>
        <v>#N/A</v>
      </c>
      <c r="BG413" t="e">
        <f>NA()</f>
        <v>#N/A</v>
      </c>
      <c r="BH413" t="e">
        <f>NA()</f>
        <v>#N/A</v>
      </c>
      <c r="BI413" t="e">
        <f>NA()</f>
        <v>#N/A</v>
      </c>
      <c r="BJ413" t="e">
        <f>NA()</f>
        <v>#N/A</v>
      </c>
      <c r="BK413" t="e">
        <f>NA()</f>
        <v>#N/A</v>
      </c>
      <c r="BL413" t="e">
        <f>NA()</f>
        <v>#N/A</v>
      </c>
      <c r="BM413" t="e">
        <f>NA()</f>
        <v>#N/A</v>
      </c>
      <c r="BN413" t="e">
        <f>NA()</f>
        <v>#N/A</v>
      </c>
      <c r="BO413" t="e">
        <f>NA()</f>
        <v>#N/A</v>
      </c>
      <c r="BP413" t="e">
        <f>NA()</f>
        <v>#N/A</v>
      </c>
      <c r="BQ413" t="e">
        <f>NA()</f>
        <v>#N/A</v>
      </c>
      <c r="BR413" t="e">
        <f>NA()</f>
        <v>#N/A</v>
      </c>
      <c r="BS413" t="e">
        <f>NA()</f>
        <v>#N/A</v>
      </c>
      <c r="BT413" t="e">
        <f>NA()</f>
        <v>#N/A</v>
      </c>
      <c r="BU413" t="e">
        <f>NA()</f>
        <v>#N/A</v>
      </c>
      <c r="BV413" t="e">
        <f>NA()</f>
        <v>#N/A</v>
      </c>
      <c r="BW413" t="e">
        <f>NA()</f>
        <v>#N/A</v>
      </c>
      <c r="BX413" t="e">
        <f>NA()</f>
        <v>#N/A</v>
      </c>
    </row>
    <row r="414" spans="1:76" x14ac:dyDescent="0.3">
      <c r="A414" s="1">
        <v>412</v>
      </c>
      <c r="B414">
        <v>327</v>
      </c>
      <c r="C414">
        <v>1153</v>
      </c>
      <c r="D414" t="s">
        <v>153</v>
      </c>
      <c r="E414" t="s">
        <v>116</v>
      </c>
      <c r="F414">
        <v>2017</v>
      </c>
      <c r="G414">
        <v>0</v>
      </c>
      <c r="H414">
        <v>2</v>
      </c>
      <c r="I414">
        <v>0</v>
      </c>
      <c r="J414">
        <v>0</v>
      </c>
      <c r="K414" t="s">
        <v>105</v>
      </c>
      <c r="L414">
        <v>0</v>
      </c>
      <c r="M414">
        <v>0</v>
      </c>
      <c r="N414" t="s">
        <v>105</v>
      </c>
      <c r="O414">
        <v>0</v>
      </c>
      <c r="P414">
        <v>0</v>
      </c>
      <c r="Q414">
        <v>0</v>
      </c>
      <c r="R414">
        <v>0</v>
      </c>
      <c r="S414">
        <v>0</v>
      </c>
      <c r="T414">
        <v>0</v>
      </c>
      <c r="U414">
        <v>0</v>
      </c>
      <c r="V414">
        <v>0</v>
      </c>
      <c r="W414">
        <v>0</v>
      </c>
      <c r="X414">
        <v>1</v>
      </c>
      <c r="Y414">
        <v>1</v>
      </c>
      <c r="Z414" t="s">
        <v>155</v>
      </c>
      <c r="AA414" t="s">
        <v>159</v>
      </c>
      <c r="AB414" s="5" t="s">
        <v>111</v>
      </c>
      <c r="AC414" t="s">
        <v>104</v>
      </c>
      <c r="AD414" t="s">
        <v>105</v>
      </c>
      <c r="AE414" t="s">
        <v>104</v>
      </c>
      <c r="AF414" t="s">
        <v>104</v>
      </c>
      <c r="AG414" t="s">
        <v>112</v>
      </c>
      <c r="AH414" t="s">
        <v>106</v>
      </c>
      <c r="AI414" t="s">
        <v>106</v>
      </c>
      <c r="AJ414" t="s">
        <v>106</v>
      </c>
      <c r="AK414" t="s">
        <v>106</v>
      </c>
      <c r="AL414" t="s">
        <v>106</v>
      </c>
      <c r="AM414" t="s">
        <v>106</v>
      </c>
      <c r="AN414" t="s">
        <v>106</v>
      </c>
      <c r="AO414" t="s">
        <v>106</v>
      </c>
      <c r="AP414" t="s">
        <v>104</v>
      </c>
      <c r="AQ414" t="s">
        <v>104</v>
      </c>
      <c r="AR414" t="s">
        <v>104</v>
      </c>
      <c r="AS414" t="s">
        <v>106</v>
      </c>
      <c r="AT414" t="s">
        <v>106</v>
      </c>
      <c r="AU414" t="s">
        <v>106</v>
      </c>
      <c r="AV414" t="s">
        <v>104</v>
      </c>
      <c r="AW414" t="s">
        <v>105</v>
      </c>
      <c r="AX414" t="s">
        <v>105</v>
      </c>
      <c r="AY414" t="s">
        <v>104</v>
      </c>
      <c r="AZ414" s="3" t="s">
        <v>105</v>
      </c>
      <c r="BA414">
        <v>0</v>
      </c>
      <c r="BB414" t="e">
        <f>NA()</f>
        <v>#N/A</v>
      </c>
      <c r="BC414" t="e">
        <f>NA()</f>
        <v>#N/A</v>
      </c>
      <c r="BD414" t="e">
        <f>NA()</f>
        <v>#N/A</v>
      </c>
      <c r="BE414" t="e">
        <f>NA()</f>
        <v>#N/A</v>
      </c>
      <c r="BF414" t="e">
        <f>NA()</f>
        <v>#N/A</v>
      </c>
      <c r="BG414" t="e">
        <f>NA()</f>
        <v>#N/A</v>
      </c>
      <c r="BH414" t="e">
        <f>NA()</f>
        <v>#N/A</v>
      </c>
      <c r="BI414" t="e">
        <f>NA()</f>
        <v>#N/A</v>
      </c>
      <c r="BJ414" t="e">
        <f>NA()</f>
        <v>#N/A</v>
      </c>
      <c r="BK414" t="e">
        <f>NA()</f>
        <v>#N/A</v>
      </c>
      <c r="BL414" t="e">
        <f>NA()</f>
        <v>#N/A</v>
      </c>
      <c r="BM414" t="e">
        <f>NA()</f>
        <v>#N/A</v>
      </c>
      <c r="BN414" t="e">
        <f>NA()</f>
        <v>#N/A</v>
      </c>
      <c r="BO414" t="e">
        <f>NA()</f>
        <v>#N/A</v>
      </c>
      <c r="BP414" t="e">
        <f>NA()</f>
        <v>#N/A</v>
      </c>
      <c r="BQ414" t="e">
        <f>NA()</f>
        <v>#N/A</v>
      </c>
      <c r="BR414" t="e">
        <f>NA()</f>
        <v>#N/A</v>
      </c>
      <c r="BS414" t="e">
        <f>NA()</f>
        <v>#N/A</v>
      </c>
      <c r="BT414" t="e">
        <f>NA()</f>
        <v>#N/A</v>
      </c>
      <c r="BU414" t="e">
        <f>NA()</f>
        <v>#N/A</v>
      </c>
      <c r="BV414" t="e">
        <f>NA()</f>
        <v>#N/A</v>
      </c>
      <c r="BW414" t="e">
        <f>NA()</f>
        <v>#N/A</v>
      </c>
      <c r="BX414" t="e">
        <f>NA()</f>
        <v>#N/A</v>
      </c>
    </row>
    <row r="415" spans="1:76" x14ac:dyDescent="0.3">
      <c r="A415" s="1">
        <v>413</v>
      </c>
      <c r="B415">
        <v>328</v>
      </c>
      <c r="C415">
        <v>1155</v>
      </c>
      <c r="D415" t="s">
        <v>142</v>
      </c>
      <c r="E415" t="s">
        <v>116</v>
      </c>
      <c r="F415">
        <v>2017</v>
      </c>
      <c r="G415">
        <v>0</v>
      </c>
      <c r="H415">
        <v>2</v>
      </c>
      <c r="I415" t="s">
        <v>105</v>
      </c>
      <c r="J415" t="s">
        <v>105</v>
      </c>
      <c r="K415" t="s">
        <v>105</v>
      </c>
      <c r="L415" t="s">
        <v>105</v>
      </c>
      <c r="M415" t="s">
        <v>105</v>
      </c>
      <c r="N415" t="s">
        <v>105</v>
      </c>
      <c r="O415">
        <v>0</v>
      </c>
      <c r="P415">
        <v>0</v>
      </c>
      <c r="Q415">
        <v>0</v>
      </c>
      <c r="R415">
        <v>0</v>
      </c>
      <c r="S415">
        <v>1</v>
      </c>
      <c r="T415">
        <v>0</v>
      </c>
      <c r="U415">
        <v>0</v>
      </c>
      <c r="V415">
        <v>1</v>
      </c>
      <c r="W415">
        <v>0</v>
      </c>
      <c r="X415">
        <v>1</v>
      </c>
      <c r="Y415">
        <v>0</v>
      </c>
      <c r="Z415" t="s">
        <v>101</v>
      </c>
      <c r="AA415" t="s">
        <v>110</v>
      </c>
      <c r="AB415" s="5" t="s">
        <v>111</v>
      </c>
      <c r="AC415" t="s">
        <v>104</v>
      </c>
      <c r="AD415" t="s">
        <v>105</v>
      </c>
      <c r="AE415" t="s">
        <v>104</v>
      </c>
      <c r="AF415" t="s">
        <v>104</v>
      </c>
      <c r="AG415" t="s">
        <v>106</v>
      </c>
      <c r="AH415" t="s">
        <v>106</v>
      </c>
      <c r="AI415" t="s">
        <v>106</v>
      </c>
      <c r="AJ415" t="s">
        <v>106</v>
      </c>
      <c r="AK415" t="s">
        <v>106</v>
      </c>
      <c r="AL415" t="s">
        <v>106</v>
      </c>
      <c r="AM415" t="s">
        <v>104</v>
      </c>
      <c r="AN415" t="s">
        <v>104</v>
      </c>
      <c r="AO415" t="s">
        <v>104</v>
      </c>
      <c r="AP415" t="s">
        <v>104</v>
      </c>
      <c r="AQ415" t="s">
        <v>104</v>
      </c>
      <c r="AR415" t="s">
        <v>104</v>
      </c>
      <c r="AS415" t="s">
        <v>106</v>
      </c>
      <c r="AT415" t="s">
        <v>106</v>
      </c>
      <c r="AU415" t="s">
        <v>106</v>
      </c>
      <c r="AV415" t="s">
        <v>104</v>
      </c>
      <c r="AW415" t="s">
        <v>105</v>
      </c>
      <c r="AX415" t="s">
        <v>105</v>
      </c>
      <c r="AY415" t="s">
        <v>104</v>
      </c>
      <c r="AZ415" s="3" t="s">
        <v>105</v>
      </c>
      <c r="BA415">
        <v>0</v>
      </c>
      <c r="BB415" t="e">
        <f>NA()</f>
        <v>#N/A</v>
      </c>
      <c r="BC415" t="e">
        <f>NA()</f>
        <v>#N/A</v>
      </c>
      <c r="BD415" t="e">
        <f>NA()</f>
        <v>#N/A</v>
      </c>
      <c r="BE415" t="e">
        <f>NA()</f>
        <v>#N/A</v>
      </c>
      <c r="BF415" t="e">
        <f>NA()</f>
        <v>#N/A</v>
      </c>
      <c r="BG415" t="e">
        <f>NA()</f>
        <v>#N/A</v>
      </c>
      <c r="BH415" t="e">
        <f>NA()</f>
        <v>#N/A</v>
      </c>
      <c r="BI415" t="e">
        <f>NA()</f>
        <v>#N/A</v>
      </c>
      <c r="BJ415" t="e">
        <f>NA()</f>
        <v>#N/A</v>
      </c>
      <c r="BK415" t="e">
        <f>NA()</f>
        <v>#N/A</v>
      </c>
      <c r="BL415" t="e">
        <f>NA()</f>
        <v>#N/A</v>
      </c>
      <c r="BM415" t="e">
        <f>NA()</f>
        <v>#N/A</v>
      </c>
      <c r="BN415" t="e">
        <f>NA()</f>
        <v>#N/A</v>
      </c>
      <c r="BO415" t="e">
        <f>NA()</f>
        <v>#N/A</v>
      </c>
      <c r="BP415" t="e">
        <f>NA()</f>
        <v>#N/A</v>
      </c>
      <c r="BQ415" t="e">
        <f>NA()</f>
        <v>#N/A</v>
      </c>
      <c r="BR415" t="e">
        <f>NA()</f>
        <v>#N/A</v>
      </c>
      <c r="BS415" t="e">
        <f>NA()</f>
        <v>#N/A</v>
      </c>
      <c r="BT415" t="e">
        <f>NA()</f>
        <v>#N/A</v>
      </c>
      <c r="BU415" t="e">
        <f>NA()</f>
        <v>#N/A</v>
      </c>
      <c r="BV415" t="e">
        <f>NA()</f>
        <v>#N/A</v>
      </c>
      <c r="BW415" t="e">
        <f>NA()</f>
        <v>#N/A</v>
      </c>
      <c r="BX415" t="e">
        <f>NA()</f>
        <v>#N/A</v>
      </c>
    </row>
    <row r="416" spans="1:76" x14ac:dyDescent="0.3">
      <c r="A416" s="1">
        <v>414</v>
      </c>
      <c r="B416">
        <v>329</v>
      </c>
      <c r="C416">
        <v>1157</v>
      </c>
      <c r="D416" t="s">
        <v>142</v>
      </c>
      <c r="E416" t="s">
        <v>116</v>
      </c>
      <c r="F416">
        <v>2017</v>
      </c>
      <c r="G416">
        <v>0</v>
      </c>
      <c r="H416">
        <v>1</v>
      </c>
      <c r="I416" t="s">
        <v>105</v>
      </c>
      <c r="J416" t="s">
        <v>105</v>
      </c>
      <c r="K416" t="s">
        <v>105</v>
      </c>
      <c r="L416" t="s">
        <v>105</v>
      </c>
      <c r="M416" t="s">
        <v>105</v>
      </c>
      <c r="N416" t="s">
        <v>105</v>
      </c>
      <c r="O416">
        <v>0</v>
      </c>
      <c r="P416">
        <v>0</v>
      </c>
      <c r="Q416">
        <v>0</v>
      </c>
      <c r="R416">
        <v>1</v>
      </c>
      <c r="S416">
        <v>0</v>
      </c>
      <c r="T416">
        <v>0</v>
      </c>
      <c r="U416">
        <v>0</v>
      </c>
      <c r="V416">
        <v>1</v>
      </c>
      <c r="W416">
        <v>0</v>
      </c>
      <c r="X416">
        <v>1</v>
      </c>
      <c r="Y416">
        <v>0</v>
      </c>
      <c r="Z416" t="s">
        <v>119</v>
      </c>
      <c r="AA416" t="s">
        <v>141</v>
      </c>
      <c r="AB416" s="5" t="s">
        <v>111</v>
      </c>
      <c r="AC416" t="s">
        <v>104</v>
      </c>
      <c r="AD416" t="s">
        <v>106</v>
      </c>
      <c r="AE416" t="s">
        <v>106</v>
      </c>
      <c r="AF416" t="s">
        <v>104</v>
      </c>
      <c r="AG416" t="s">
        <v>106</v>
      </c>
      <c r="AH416" t="s">
        <v>106</v>
      </c>
      <c r="AI416" t="s">
        <v>106</v>
      </c>
      <c r="AJ416" t="s">
        <v>106</v>
      </c>
      <c r="AK416" t="s">
        <v>106</v>
      </c>
      <c r="AL416" t="s">
        <v>106</v>
      </c>
      <c r="AM416" t="s">
        <v>106</v>
      </c>
      <c r="AN416" t="s">
        <v>106</v>
      </c>
      <c r="AO416" t="s">
        <v>106</v>
      </c>
      <c r="AP416" t="s">
        <v>104</v>
      </c>
      <c r="AQ416" t="s">
        <v>104</v>
      </c>
      <c r="AR416" t="s">
        <v>104</v>
      </c>
      <c r="AS416" t="s">
        <v>106</v>
      </c>
      <c r="AT416" t="s">
        <v>106</v>
      </c>
      <c r="AU416" t="s">
        <v>106</v>
      </c>
      <c r="AV416" t="s">
        <v>104</v>
      </c>
      <c r="AW416" t="s">
        <v>105</v>
      </c>
      <c r="AX416" t="s">
        <v>105</v>
      </c>
      <c r="AY416" t="s">
        <v>106</v>
      </c>
      <c r="AZ416" s="3" t="s">
        <v>105</v>
      </c>
      <c r="BA416">
        <v>0</v>
      </c>
      <c r="BB416" t="e">
        <f>NA()</f>
        <v>#N/A</v>
      </c>
      <c r="BC416" t="e">
        <f>NA()</f>
        <v>#N/A</v>
      </c>
      <c r="BD416" t="e">
        <f>NA()</f>
        <v>#N/A</v>
      </c>
      <c r="BE416" t="e">
        <f>NA()</f>
        <v>#N/A</v>
      </c>
      <c r="BF416" t="e">
        <f>NA()</f>
        <v>#N/A</v>
      </c>
      <c r="BG416" t="e">
        <f>NA()</f>
        <v>#N/A</v>
      </c>
      <c r="BH416" t="e">
        <f>NA()</f>
        <v>#N/A</v>
      </c>
      <c r="BI416" t="e">
        <f>NA()</f>
        <v>#N/A</v>
      </c>
      <c r="BJ416" t="e">
        <f>NA()</f>
        <v>#N/A</v>
      </c>
      <c r="BK416" t="e">
        <f>NA()</f>
        <v>#N/A</v>
      </c>
      <c r="BL416" t="e">
        <f>NA()</f>
        <v>#N/A</v>
      </c>
      <c r="BM416" t="e">
        <f>NA()</f>
        <v>#N/A</v>
      </c>
      <c r="BN416" t="e">
        <f>NA()</f>
        <v>#N/A</v>
      </c>
      <c r="BO416" t="e">
        <f>NA()</f>
        <v>#N/A</v>
      </c>
      <c r="BP416" t="e">
        <f>NA()</f>
        <v>#N/A</v>
      </c>
      <c r="BQ416" t="e">
        <f>NA()</f>
        <v>#N/A</v>
      </c>
      <c r="BR416" t="e">
        <f>NA()</f>
        <v>#N/A</v>
      </c>
      <c r="BS416" t="e">
        <f>NA()</f>
        <v>#N/A</v>
      </c>
      <c r="BT416" t="e">
        <f>NA()</f>
        <v>#N/A</v>
      </c>
      <c r="BU416" t="e">
        <f>NA()</f>
        <v>#N/A</v>
      </c>
      <c r="BV416" t="e">
        <f>NA()</f>
        <v>#N/A</v>
      </c>
      <c r="BW416" t="e">
        <f>NA()</f>
        <v>#N/A</v>
      </c>
      <c r="BX416" t="e">
        <f>NA()</f>
        <v>#N/A</v>
      </c>
    </row>
    <row r="417" spans="1:76" x14ac:dyDescent="0.3">
      <c r="A417" s="1">
        <v>415</v>
      </c>
      <c r="B417">
        <v>330</v>
      </c>
      <c r="C417">
        <v>1159</v>
      </c>
      <c r="D417" t="s">
        <v>126</v>
      </c>
      <c r="E417" t="s">
        <v>116</v>
      </c>
      <c r="F417">
        <v>2017</v>
      </c>
      <c r="G417">
        <v>0</v>
      </c>
      <c r="H417">
        <v>1</v>
      </c>
      <c r="I417" t="s">
        <v>105</v>
      </c>
      <c r="J417" t="s">
        <v>105</v>
      </c>
      <c r="K417" t="s">
        <v>105</v>
      </c>
      <c r="L417" t="s">
        <v>105</v>
      </c>
      <c r="M417" t="s">
        <v>105</v>
      </c>
      <c r="N417" t="s">
        <v>105</v>
      </c>
      <c r="O417">
        <v>0</v>
      </c>
      <c r="P417">
        <v>0</v>
      </c>
      <c r="Q417">
        <v>0</v>
      </c>
      <c r="R417">
        <v>0</v>
      </c>
      <c r="S417">
        <v>0</v>
      </c>
      <c r="T417">
        <v>0</v>
      </c>
      <c r="U417">
        <v>0</v>
      </c>
      <c r="V417">
        <v>0</v>
      </c>
      <c r="W417">
        <v>0</v>
      </c>
      <c r="X417">
        <v>0</v>
      </c>
      <c r="Y417">
        <v>0</v>
      </c>
      <c r="Z417" t="s">
        <v>101</v>
      </c>
      <c r="AA417" t="s">
        <v>110</v>
      </c>
      <c r="AB417" s="5" t="s">
        <v>111</v>
      </c>
      <c r="AC417" t="s">
        <v>104</v>
      </c>
      <c r="AD417" t="s">
        <v>105</v>
      </c>
      <c r="AE417" t="s">
        <v>104</v>
      </c>
      <c r="AF417" t="s">
        <v>104</v>
      </c>
      <c r="AG417" t="s">
        <v>106</v>
      </c>
      <c r="AH417" t="s">
        <v>106</v>
      </c>
      <c r="AI417" t="s">
        <v>106</v>
      </c>
      <c r="AJ417" t="s">
        <v>106</v>
      </c>
      <c r="AK417" t="s">
        <v>106</v>
      </c>
      <c r="AL417" t="s">
        <v>106</v>
      </c>
      <c r="AM417" t="s">
        <v>106</v>
      </c>
      <c r="AN417" t="s">
        <v>106</v>
      </c>
      <c r="AO417" t="s">
        <v>106</v>
      </c>
      <c r="AP417" t="s">
        <v>104</v>
      </c>
      <c r="AQ417" t="s">
        <v>104</v>
      </c>
      <c r="AR417" t="s">
        <v>104</v>
      </c>
      <c r="AS417" t="s">
        <v>106</v>
      </c>
      <c r="AT417" t="s">
        <v>106</v>
      </c>
      <c r="AU417" t="s">
        <v>106</v>
      </c>
      <c r="AV417" t="s">
        <v>104</v>
      </c>
      <c r="AW417" t="s">
        <v>105</v>
      </c>
      <c r="AX417" t="s">
        <v>105</v>
      </c>
      <c r="AY417" t="s">
        <v>104</v>
      </c>
      <c r="AZ417" s="3" t="s">
        <v>105</v>
      </c>
      <c r="BA417">
        <v>0</v>
      </c>
      <c r="BB417" t="e">
        <f>NA()</f>
        <v>#N/A</v>
      </c>
      <c r="BC417" t="e">
        <f>NA()</f>
        <v>#N/A</v>
      </c>
      <c r="BD417" t="e">
        <f>NA()</f>
        <v>#N/A</v>
      </c>
      <c r="BE417" t="e">
        <f>NA()</f>
        <v>#N/A</v>
      </c>
      <c r="BF417" t="e">
        <f>NA()</f>
        <v>#N/A</v>
      </c>
      <c r="BG417" t="e">
        <f>NA()</f>
        <v>#N/A</v>
      </c>
      <c r="BH417" t="e">
        <f>NA()</f>
        <v>#N/A</v>
      </c>
      <c r="BI417" t="e">
        <f>NA()</f>
        <v>#N/A</v>
      </c>
      <c r="BJ417" t="e">
        <f>NA()</f>
        <v>#N/A</v>
      </c>
      <c r="BK417" t="e">
        <f>NA()</f>
        <v>#N/A</v>
      </c>
      <c r="BL417" t="e">
        <f>NA()</f>
        <v>#N/A</v>
      </c>
      <c r="BM417" t="e">
        <f>NA()</f>
        <v>#N/A</v>
      </c>
      <c r="BN417" t="e">
        <f>NA()</f>
        <v>#N/A</v>
      </c>
      <c r="BO417" t="e">
        <f>NA()</f>
        <v>#N/A</v>
      </c>
      <c r="BP417" t="e">
        <f>NA()</f>
        <v>#N/A</v>
      </c>
      <c r="BQ417" t="e">
        <f>NA()</f>
        <v>#N/A</v>
      </c>
      <c r="BR417" t="e">
        <f>NA()</f>
        <v>#N/A</v>
      </c>
      <c r="BS417" t="e">
        <f>NA()</f>
        <v>#N/A</v>
      </c>
      <c r="BT417" t="e">
        <f>NA()</f>
        <v>#N/A</v>
      </c>
      <c r="BU417" t="e">
        <f>NA()</f>
        <v>#N/A</v>
      </c>
      <c r="BV417" t="e">
        <f>NA()</f>
        <v>#N/A</v>
      </c>
      <c r="BW417" t="e">
        <f>NA()</f>
        <v>#N/A</v>
      </c>
      <c r="BX417" t="e">
        <f>NA()</f>
        <v>#N/A</v>
      </c>
    </row>
    <row r="418" spans="1:76" x14ac:dyDescent="0.3">
      <c r="A418" s="1">
        <v>416</v>
      </c>
      <c r="B418">
        <v>331</v>
      </c>
      <c r="C418">
        <v>1161</v>
      </c>
      <c r="D418" t="s">
        <v>118</v>
      </c>
      <c r="E418" t="s">
        <v>116</v>
      </c>
      <c r="F418">
        <v>2017</v>
      </c>
      <c r="G418">
        <v>0</v>
      </c>
      <c r="H418">
        <v>1</v>
      </c>
      <c r="I418" t="s">
        <v>105</v>
      </c>
      <c r="J418" t="s">
        <v>105</v>
      </c>
      <c r="K418" t="s">
        <v>105</v>
      </c>
      <c r="L418" t="s">
        <v>105</v>
      </c>
      <c r="M418" t="s">
        <v>105</v>
      </c>
      <c r="N418" t="s">
        <v>105</v>
      </c>
      <c r="O418">
        <v>0</v>
      </c>
      <c r="P418">
        <v>0</v>
      </c>
      <c r="Q418">
        <v>0</v>
      </c>
      <c r="R418">
        <v>0</v>
      </c>
      <c r="S418">
        <v>0</v>
      </c>
      <c r="T418">
        <v>0</v>
      </c>
      <c r="U418">
        <v>0</v>
      </c>
      <c r="V418">
        <v>0</v>
      </c>
      <c r="W418">
        <v>0</v>
      </c>
      <c r="X418">
        <v>0</v>
      </c>
      <c r="Y418">
        <v>0</v>
      </c>
      <c r="Z418" t="s">
        <v>119</v>
      </c>
      <c r="AA418" t="s">
        <v>120</v>
      </c>
      <c r="AB418" s="5" t="s">
        <v>108</v>
      </c>
      <c r="AC418" t="s">
        <v>104</v>
      </c>
      <c r="AD418" t="s">
        <v>104</v>
      </c>
      <c r="AE418" t="s">
        <v>104</v>
      </c>
      <c r="AF418" t="s">
        <v>104</v>
      </c>
      <c r="AG418" t="s">
        <v>106</v>
      </c>
      <c r="AH418" t="s">
        <v>104</v>
      </c>
      <c r="AI418" t="s">
        <v>104</v>
      </c>
      <c r="AJ418" t="s">
        <v>106</v>
      </c>
      <c r="AK418" t="s">
        <v>104</v>
      </c>
      <c r="AL418" t="s">
        <v>106</v>
      </c>
      <c r="AM418" t="s">
        <v>106</v>
      </c>
      <c r="AN418" t="s">
        <v>105</v>
      </c>
      <c r="AO418" t="s">
        <v>104</v>
      </c>
      <c r="AP418" t="s">
        <v>104</v>
      </c>
      <c r="AQ418" t="s">
        <v>104</v>
      </c>
      <c r="AR418" t="s">
        <v>104</v>
      </c>
      <c r="AS418" t="s">
        <v>106</v>
      </c>
      <c r="AT418" t="s">
        <v>106</v>
      </c>
      <c r="AU418" t="s">
        <v>106</v>
      </c>
      <c r="AV418" t="s">
        <v>104</v>
      </c>
      <c r="AW418" t="s">
        <v>104</v>
      </c>
      <c r="AX418" t="s">
        <v>104</v>
      </c>
      <c r="AY418" t="s">
        <v>104</v>
      </c>
      <c r="AZ418" s="3" t="s">
        <v>105</v>
      </c>
      <c r="BA418">
        <v>3</v>
      </c>
      <c r="BB418" t="e">
        <f>NA()</f>
        <v>#N/A</v>
      </c>
      <c r="BC418" t="e">
        <f>NA()</f>
        <v>#N/A</v>
      </c>
      <c r="BD418" t="e">
        <f>NA()</f>
        <v>#N/A</v>
      </c>
      <c r="BE418" t="e">
        <f>NA()</f>
        <v>#N/A</v>
      </c>
      <c r="BF418" t="e">
        <f>NA()</f>
        <v>#N/A</v>
      </c>
      <c r="BG418" t="e">
        <f>NA()</f>
        <v>#N/A</v>
      </c>
      <c r="BH418" t="e">
        <f>NA()</f>
        <v>#N/A</v>
      </c>
      <c r="BI418" t="e">
        <f>NA()</f>
        <v>#N/A</v>
      </c>
      <c r="BJ418" t="e">
        <f>NA()</f>
        <v>#N/A</v>
      </c>
      <c r="BK418" t="e">
        <f>NA()</f>
        <v>#N/A</v>
      </c>
      <c r="BL418" t="e">
        <f>NA()</f>
        <v>#N/A</v>
      </c>
      <c r="BM418" t="e">
        <f>NA()</f>
        <v>#N/A</v>
      </c>
      <c r="BN418" t="e">
        <f>NA()</f>
        <v>#N/A</v>
      </c>
      <c r="BO418" t="e">
        <f>NA()</f>
        <v>#N/A</v>
      </c>
      <c r="BP418" t="e">
        <f>NA()</f>
        <v>#N/A</v>
      </c>
      <c r="BQ418" t="e">
        <f>NA()</f>
        <v>#N/A</v>
      </c>
      <c r="BR418" t="e">
        <f>NA()</f>
        <v>#N/A</v>
      </c>
      <c r="BS418" t="e">
        <f>NA()</f>
        <v>#N/A</v>
      </c>
      <c r="BT418" t="e">
        <f>NA()</f>
        <v>#N/A</v>
      </c>
      <c r="BU418" t="e">
        <f>NA()</f>
        <v>#N/A</v>
      </c>
      <c r="BV418" t="e">
        <f>NA()</f>
        <v>#N/A</v>
      </c>
      <c r="BW418" t="e">
        <f>NA()</f>
        <v>#N/A</v>
      </c>
      <c r="BX418" t="e">
        <f>NA()</f>
        <v>#N/A</v>
      </c>
    </row>
    <row r="419" spans="1:76" x14ac:dyDescent="0.3">
      <c r="A419" s="1">
        <v>417</v>
      </c>
      <c r="B419">
        <v>332</v>
      </c>
      <c r="C419">
        <v>1162</v>
      </c>
      <c r="D419" t="s">
        <v>163</v>
      </c>
      <c r="E419" t="s">
        <v>100</v>
      </c>
      <c r="F419">
        <v>2017</v>
      </c>
      <c r="G419">
        <v>0</v>
      </c>
      <c r="H419">
        <v>1</v>
      </c>
      <c r="I419" t="s">
        <v>105</v>
      </c>
      <c r="J419" t="s">
        <v>105</v>
      </c>
      <c r="K419" t="s">
        <v>105</v>
      </c>
      <c r="L419" t="s">
        <v>105</v>
      </c>
      <c r="M419" t="s">
        <v>105</v>
      </c>
      <c r="N419" t="s">
        <v>105</v>
      </c>
      <c r="O419">
        <v>0</v>
      </c>
      <c r="P419">
        <v>0</v>
      </c>
      <c r="Q419">
        <v>0</v>
      </c>
      <c r="R419">
        <v>0</v>
      </c>
      <c r="S419">
        <v>0</v>
      </c>
      <c r="T419">
        <v>0</v>
      </c>
      <c r="U419">
        <v>0</v>
      </c>
      <c r="V419">
        <v>0</v>
      </c>
      <c r="W419">
        <v>0</v>
      </c>
      <c r="X419">
        <v>0</v>
      </c>
      <c r="Y419">
        <v>0</v>
      </c>
      <c r="Z419" t="s">
        <v>101</v>
      </c>
      <c r="AA419" t="s">
        <v>110</v>
      </c>
      <c r="AB419" s="5" t="s">
        <v>111</v>
      </c>
      <c r="AC419" t="s">
        <v>104</v>
      </c>
      <c r="AD419" t="s">
        <v>106</v>
      </c>
      <c r="AE419" t="s">
        <v>106</v>
      </c>
      <c r="AF419" t="s">
        <v>104</v>
      </c>
      <c r="AG419" t="s">
        <v>106</v>
      </c>
      <c r="AH419" t="s">
        <v>106</v>
      </c>
      <c r="AI419" t="s">
        <v>106</v>
      </c>
      <c r="AJ419" t="s">
        <v>106</v>
      </c>
      <c r="AK419" t="s">
        <v>106</v>
      </c>
      <c r="AL419" t="s">
        <v>106</v>
      </c>
      <c r="AM419" t="s">
        <v>106</v>
      </c>
      <c r="AN419" t="s">
        <v>106</v>
      </c>
      <c r="AO419" t="s">
        <v>106</v>
      </c>
      <c r="AP419" t="s">
        <v>104</v>
      </c>
      <c r="AQ419" t="s">
        <v>104</v>
      </c>
      <c r="AR419" t="s">
        <v>104</v>
      </c>
      <c r="AS419" t="s">
        <v>106</v>
      </c>
      <c r="AT419" t="s">
        <v>106</v>
      </c>
      <c r="AU419" t="s">
        <v>106</v>
      </c>
      <c r="AV419" t="s">
        <v>104</v>
      </c>
      <c r="AW419" t="s">
        <v>105</v>
      </c>
      <c r="AX419" t="s">
        <v>105</v>
      </c>
      <c r="AY419" t="s">
        <v>106</v>
      </c>
      <c r="AZ419" s="3" t="s">
        <v>105</v>
      </c>
      <c r="BA419">
        <v>0</v>
      </c>
      <c r="BB419" t="e">
        <f>NA()</f>
        <v>#N/A</v>
      </c>
      <c r="BC419" t="e">
        <f>NA()</f>
        <v>#N/A</v>
      </c>
      <c r="BD419" t="e">
        <f>NA()</f>
        <v>#N/A</v>
      </c>
      <c r="BE419" t="e">
        <f>NA()</f>
        <v>#N/A</v>
      </c>
      <c r="BF419" t="e">
        <f>NA()</f>
        <v>#N/A</v>
      </c>
      <c r="BG419" t="e">
        <f>NA()</f>
        <v>#N/A</v>
      </c>
      <c r="BH419" t="e">
        <f>NA()</f>
        <v>#N/A</v>
      </c>
      <c r="BI419" t="e">
        <f>NA()</f>
        <v>#N/A</v>
      </c>
      <c r="BJ419" t="e">
        <f>NA()</f>
        <v>#N/A</v>
      </c>
      <c r="BK419" t="e">
        <f>NA()</f>
        <v>#N/A</v>
      </c>
      <c r="BL419" t="e">
        <f>NA()</f>
        <v>#N/A</v>
      </c>
      <c r="BM419" t="e">
        <f>NA()</f>
        <v>#N/A</v>
      </c>
      <c r="BN419" t="e">
        <f>NA()</f>
        <v>#N/A</v>
      </c>
      <c r="BO419" t="e">
        <f>NA()</f>
        <v>#N/A</v>
      </c>
      <c r="BP419" t="e">
        <f>NA()</f>
        <v>#N/A</v>
      </c>
      <c r="BQ419" t="e">
        <f>NA()</f>
        <v>#N/A</v>
      </c>
      <c r="BR419" t="e">
        <f>NA()</f>
        <v>#N/A</v>
      </c>
      <c r="BS419" t="e">
        <f>NA()</f>
        <v>#N/A</v>
      </c>
      <c r="BT419" t="e">
        <f>NA()</f>
        <v>#N/A</v>
      </c>
      <c r="BU419" t="e">
        <f>NA()</f>
        <v>#N/A</v>
      </c>
      <c r="BV419" t="e">
        <f>NA()</f>
        <v>#N/A</v>
      </c>
      <c r="BW419" t="e">
        <f>NA()</f>
        <v>#N/A</v>
      </c>
      <c r="BX419" t="e">
        <f>NA()</f>
        <v>#N/A</v>
      </c>
    </row>
    <row r="420" spans="1:76" x14ac:dyDescent="0.3">
      <c r="A420" s="1">
        <v>418</v>
      </c>
      <c r="B420">
        <v>333</v>
      </c>
      <c r="C420">
        <v>1163</v>
      </c>
      <c r="D420" t="s">
        <v>140</v>
      </c>
      <c r="E420" t="s">
        <v>116</v>
      </c>
      <c r="F420">
        <v>2017</v>
      </c>
      <c r="G420">
        <v>0</v>
      </c>
      <c r="H420">
        <v>2</v>
      </c>
      <c r="I420">
        <v>0</v>
      </c>
      <c r="J420">
        <v>0</v>
      </c>
      <c r="K420" t="s">
        <v>105</v>
      </c>
      <c r="L420" t="s">
        <v>105</v>
      </c>
      <c r="M420" t="s">
        <v>105</v>
      </c>
      <c r="N420" t="s">
        <v>105</v>
      </c>
      <c r="O420">
        <v>0</v>
      </c>
      <c r="P420">
        <v>0</v>
      </c>
      <c r="Q420">
        <v>0</v>
      </c>
      <c r="R420">
        <v>0</v>
      </c>
      <c r="S420">
        <v>1</v>
      </c>
      <c r="T420">
        <v>0</v>
      </c>
      <c r="U420">
        <v>0</v>
      </c>
      <c r="V420">
        <v>1</v>
      </c>
      <c r="W420">
        <v>0</v>
      </c>
      <c r="X420">
        <v>0</v>
      </c>
      <c r="Y420">
        <v>0</v>
      </c>
      <c r="Z420" t="s">
        <v>127</v>
      </c>
      <c r="AA420" t="s">
        <v>258</v>
      </c>
      <c r="AB420" s="5" t="s">
        <v>178</v>
      </c>
      <c r="AC420" t="s">
        <v>104</v>
      </c>
      <c r="AD420" t="s">
        <v>104</v>
      </c>
      <c r="AE420" t="s">
        <v>104</v>
      </c>
      <c r="AF420" t="s">
        <v>105</v>
      </c>
      <c r="AG420" t="s">
        <v>106</v>
      </c>
      <c r="AH420" t="s">
        <v>104</v>
      </c>
      <c r="AI420" t="s">
        <v>106</v>
      </c>
      <c r="AJ420" t="s">
        <v>106</v>
      </c>
      <c r="AK420" t="s">
        <v>106</v>
      </c>
      <c r="AL420" t="s">
        <v>106</v>
      </c>
      <c r="AM420" t="s">
        <v>106</v>
      </c>
      <c r="AN420" t="s">
        <v>106</v>
      </c>
      <c r="AO420" t="s">
        <v>106</v>
      </c>
      <c r="AP420" t="s">
        <v>104</v>
      </c>
      <c r="AQ420" t="s">
        <v>104</v>
      </c>
      <c r="AR420" t="s">
        <v>104</v>
      </c>
      <c r="AS420" t="s">
        <v>106</v>
      </c>
      <c r="AT420" t="s">
        <v>106</v>
      </c>
      <c r="AU420" t="s">
        <v>106</v>
      </c>
      <c r="AV420" t="s">
        <v>105</v>
      </c>
      <c r="AW420" t="s">
        <v>105</v>
      </c>
      <c r="AX420" t="s">
        <v>104</v>
      </c>
      <c r="AY420" t="s">
        <v>106</v>
      </c>
      <c r="AZ420" s="3" t="s">
        <v>105</v>
      </c>
      <c r="BA420">
        <v>4</v>
      </c>
      <c r="BB420" t="e">
        <f>NA()</f>
        <v>#N/A</v>
      </c>
      <c r="BC420" t="e">
        <f>NA()</f>
        <v>#N/A</v>
      </c>
      <c r="BD420" t="e">
        <f>NA()</f>
        <v>#N/A</v>
      </c>
      <c r="BE420" t="e">
        <f>NA()</f>
        <v>#N/A</v>
      </c>
      <c r="BF420" t="e">
        <f>NA()</f>
        <v>#N/A</v>
      </c>
      <c r="BG420" t="e">
        <f>NA()</f>
        <v>#N/A</v>
      </c>
      <c r="BH420" t="e">
        <f>NA()</f>
        <v>#N/A</v>
      </c>
      <c r="BI420" t="e">
        <f>NA()</f>
        <v>#N/A</v>
      </c>
      <c r="BJ420" t="e">
        <f>NA()</f>
        <v>#N/A</v>
      </c>
      <c r="BK420" t="e">
        <f>NA()</f>
        <v>#N/A</v>
      </c>
      <c r="BL420" t="e">
        <f>NA()</f>
        <v>#N/A</v>
      </c>
      <c r="BM420" t="e">
        <f>NA()</f>
        <v>#N/A</v>
      </c>
      <c r="BN420" t="e">
        <f>NA()</f>
        <v>#N/A</v>
      </c>
      <c r="BO420" t="e">
        <f>NA()</f>
        <v>#N/A</v>
      </c>
      <c r="BP420" t="e">
        <f>NA()</f>
        <v>#N/A</v>
      </c>
      <c r="BQ420" t="e">
        <f>NA()</f>
        <v>#N/A</v>
      </c>
      <c r="BR420" t="e">
        <f>NA()</f>
        <v>#N/A</v>
      </c>
      <c r="BS420" t="e">
        <f>NA()</f>
        <v>#N/A</v>
      </c>
      <c r="BT420" t="e">
        <f>NA()</f>
        <v>#N/A</v>
      </c>
      <c r="BU420" t="e">
        <f>NA()</f>
        <v>#N/A</v>
      </c>
      <c r="BV420" t="e">
        <f>NA()</f>
        <v>#N/A</v>
      </c>
      <c r="BW420" t="e">
        <f>NA()</f>
        <v>#N/A</v>
      </c>
      <c r="BX420" t="e">
        <f>NA()</f>
        <v>#N/A</v>
      </c>
    </row>
    <row r="421" spans="1:76" x14ac:dyDescent="0.3">
      <c r="A421" s="1">
        <v>419</v>
      </c>
      <c r="B421">
        <v>334</v>
      </c>
      <c r="C421">
        <v>1168</v>
      </c>
      <c r="D421" t="s">
        <v>126</v>
      </c>
      <c r="E421" t="s">
        <v>116</v>
      </c>
      <c r="F421">
        <v>2017</v>
      </c>
      <c r="G421">
        <v>0</v>
      </c>
      <c r="H421">
        <v>1</v>
      </c>
      <c r="I421">
        <v>0</v>
      </c>
      <c r="J421">
        <v>0</v>
      </c>
      <c r="K421" t="s">
        <v>105</v>
      </c>
      <c r="L421" t="s">
        <v>105</v>
      </c>
      <c r="M421" t="s">
        <v>105</v>
      </c>
      <c r="N421" t="s">
        <v>105</v>
      </c>
      <c r="O421">
        <v>0</v>
      </c>
      <c r="P421">
        <v>0</v>
      </c>
      <c r="Q421">
        <v>0</v>
      </c>
      <c r="R421">
        <v>1</v>
      </c>
      <c r="S421">
        <v>0</v>
      </c>
      <c r="T421">
        <v>0</v>
      </c>
      <c r="U421">
        <v>0</v>
      </c>
      <c r="V421">
        <v>0</v>
      </c>
      <c r="W421">
        <v>0</v>
      </c>
      <c r="X421">
        <v>0</v>
      </c>
      <c r="Y421">
        <v>0</v>
      </c>
      <c r="Z421" t="s">
        <v>119</v>
      </c>
      <c r="AA421" t="s">
        <v>141</v>
      </c>
      <c r="AB421" s="5" t="s">
        <v>111</v>
      </c>
      <c r="AC421" t="s">
        <v>104</v>
      </c>
      <c r="AD421" t="s">
        <v>106</v>
      </c>
      <c r="AE421" t="s">
        <v>106</v>
      </c>
      <c r="AF421" t="s">
        <v>104</v>
      </c>
      <c r="AG421" t="s">
        <v>106</v>
      </c>
      <c r="AH421" t="s">
        <v>106</v>
      </c>
      <c r="AI421" t="s">
        <v>106</v>
      </c>
      <c r="AJ421" t="s">
        <v>106</v>
      </c>
      <c r="AK421" t="s">
        <v>106</v>
      </c>
      <c r="AL421" t="s">
        <v>106</v>
      </c>
      <c r="AM421" t="s">
        <v>106</v>
      </c>
      <c r="AN421" t="s">
        <v>106</v>
      </c>
      <c r="AO421" t="s">
        <v>106</v>
      </c>
      <c r="AP421" t="s">
        <v>104</v>
      </c>
      <c r="AQ421" t="s">
        <v>104</v>
      </c>
      <c r="AR421" t="s">
        <v>104</v>
      </c>
      <c r="AS421" t="s">
        <v>106</v>
      </c>
      <c r="AT421" t="s">
        <v>106</v>
      </c>
      <c r="AU421" t="s">
        <v>106</v>
      </c>
      <c r="AV421" t="s">
        <v>104</v>
      </c>
      <c r="AW421" t="s">
        <v>105</v>
      </c>
      <c r="AX421" t="s">
        <v>105</v>
      </c>
      <c r="AY421" t="s">
        <v>106</v>
      </c>
      <c r="AZ421" s="3" t="s">
        <v>105</v>
      </c>
      <c r="BA421">
        <v>0</v>
      </c>
      <c r="BB421" t="e">
        <f>NA()</f>
        <v>#N/A</v>
      </c>
      <c r="BC421" t="e">
        <f>NA()</f>
        <v>#N/A</v>
      </c>
      <c r="BD421" t="e">
        <f>NA()</f>
        <v>#N/A</v>
      </c>
      <c r="BE421" t="e">
        <f>NA()</f>
        <v>#N/A</v>
      </c>
      <c r="BF421" t="e">
        <f>NA()</f>
        <v>#N/A</v>
      </c>
      <c r="BG421" t="e">
        <f>NA()</f>
        <v>#N/A</v>
      </c>
      <c r="BH421" t="e">
        <f>NA()</f>
        <v>#N/A</v>
      </c>
      <c r="BI421" t="e">
        <f>NA()</f>
        <v>#N/A</v>
      </c>
      <c r="BJ421" t="e">
        <f>NA()</f>
        <v>#N/A</v>
      </c>
      <c r="BK421" t="e">
        <f>NA()</f>
        <v>#N/A</v>
      </c>
      <c r="BL421" t="e">
        <f>NA()</f>
        <v>#N/A</v>
      </c>
      <c r="BM421" t="e">
        <f>NA()</f>
        <v>#N/A</v>
      </c>
      <c r="BN421" t="e">
        <f>NA()</f>
        <v>#N/A</v>
      </c>
      <c r="BO421" t="e">
        <f>NA()</f>
        <v>#N/A</v>
      </c>
      <c r="BP421" t="e">
        <f>NA()</f>
        <v>#N/A</v>
      </c>
      <c r="BQ421" t="e">
        <f>NA()</f>
        <v>#N/A</v>
      </c>
      <c r="BR421" t="e">
        <f>NA()</f>
        <v>#N/A</v>
      </c>
      <c r="BS421" t="e">
        <f>NA()</f>
        <v>#N/A</v>
      </c>
      <c r="BT421" t="e">
        <f>NA()</f>
        <v>#N/A</v>
      </c>
      <c r="BU421" t="e">
        <f>NA()</f>
        <v>#N/A</v>
      </c>
      <c r="BV421" t="e">
        <f>NA()</f>
        <v>#N/A</v>
      </c>
      <c r="BW421" t="e">
        <f>NA()</f>
        <v>#N/A</v>
      </c>
      <c r="BX421" t="e">
        <f>NA()</f>
        <v>#N/A</v>
      </c>
    </row>
    <row r="422" spans="1:76" x14ac:dyDescent="0.3">
      <c r="A422" s="1">
        <v>420</v>
      </c>
      <c r="B422">
        <v>335</v>
      </c>
      <c r="C422">
        <v>1170</v>
      </c>
      <c r="D422" t="s">
        <v>140</v>
      </c>
      <c r="E422" t="s">
        <v>100</v>
      </c>
      <c r="F422">
        <v>2017</v>
      </c>
      <c r="G422">
        <v>0</v>
      </c>
      <c r="H422">
        <v>2</v>
      </c>
      <c r="I422" t="s">
        <v>105</v>
      </c>
      <c r="J422" t="s">
        <v>105</v>
      </c>
      <c r="K422" t="s">
        <v>105</v>
      </c>
      <c r="L422" t="s">
        <v>105</v>
      </c>
      <c r="M422" t="s">
        <v>105</v>
      </c>
      <c r="N422" t="s">
        <v>105</v>
      </c>
      <c r="O422">
        <v>0</v>
      </c>
      <c r="P422">
        <v>0</v>
      </c>
      <c r="Q422">
        <v>0</v>
      </c>
      <c r="R422">
        <v>0</v>
      </c>
      <c r="S422">
        <v>0</v>
      </c>
      <c r="T422">
        <v>0</v>
      </c>
      <c r="U422">
        <v>0</v>
      </c>
      <c r="V422">
        <v>0</v>
      </c>
      <c r="W422">
        <v>0</v>
      </c>
      <c r="X422">
        <v>0</v>
      </c>
      <c r="Y422">
        <v>0</v>
      </c>
      <c r="Z422" t="s">
        <v>101</v>
      </c>
      <c r="AA422" t="s">
        <v>110</v>
      </c>
      <c r="AB422" s="5" t="s">
        <v>111</v>
      </c>
      <c r="AC422" t="s">
        <v>104</v>
      </c>
      <c r="AD422" t="s">
        <v>105</v>
      </c>
      <c r="AE422" t="s">
        <v>104</v>
      </c>
      <c r="AF422" t="s">
        <v>104</v>
      </c>
      <c r="AG422" t="s">
        <v>106</v>
      </c>
      <c r="AH422" t="s">
        <v>106</v>
      </c>
      <c r="AI422" t="s">
        <v>106</v>
      </c>
      <c r="AJ422" t="s">
        <v>106</v>
      </c>
      <c r="AK422" t="s">
        <v>106</v>
      </c>
      <c r="AL422" t="s">
        <v>106</v>
      </c>
      <c r="AM422" t="s">
        <v>106</v>
      </c>
      <c r="AN422" t="s">
        <v>106</v>
      </c>
      <c r="AO422" t="s">
        <v>106</v>
      </c>
      <c r="AP422" t="s">
        <v>104</v>
      </c>
      <c r="AQ422" t="s">
        <v>104</v>
      </c>
      <c r="AR422" t="s">
        <v>104</v>
      </c>
      <c r="AS422" t="s">
        <v>106</v>
      </c>
      <c r="AT422" t="s">
        <v>106</v>
      </c>
      <c r="AU422" t="s">
        <v>106</v>
      </c>
      <c r="AV422" t="s">
        <v>104</v>
      </c>
      <c r="AW422" t="s">
        <v>105</v>
      </c>
      <c r="AX422" t="s">
        <v>105</v>
      </c>
      <c r="AY422" t="s">
        <v>106</v>
      </c>
      <c r="AZ422" s="3" t="s">
        <v>105</v>
      </c>
      <c r="BA422">
        <v>0</v>
      </c>
      <c r="BB422" t="e">
        <f>NA()</f>
        <v>#N/A</v>
      </c>
      <c r="BC422" t="e">
        <f>NA()</f>
        <v>#N/A</v>
      </c>
      <c r="BD422" t="e">
        <f>NA()</f>
        <v>#N/A</v>
      </c>
      <c r="BE422" t="e">
        <f>NA()</f>
        <v>#N/A</v>
      </c>
      <c r="BF422" t="e">
        <f>NA()</f>
        <v>#N/A</v>
      </c>
      <c r="BG422" t="e">
        <f>NA()</f>
        <v>#N/A</v>
      </c>
      <c r="BH422" t="e">
        <f>NA()</f>
        <v>#N/A</v>
      </c>
      <c r="BI422" t="e">
        <f>NA()</f>
        <v>#N/A</v>
      </c>
      <c r="BJ422" t="e">
        <f>NA()</f>
        <v>#N/A</v>
      </c>
      <c r="BK422" t="e">
        <f>NA()</f>
        <v>#N/A</v>
      </c>
      <c r="BL422" t="e">
        <f>NA()</f>
        <v>#N/A</v>
      </c>
      <c r="BM422" t="e">
        <f>NA()</f>
        <v>#N/A</v>
      </c>
      <c r="BN422" t="e">
        <f>NA()</f>
        <v>#N/A</v>
      </c>
      <c r="BO422" t="e">
        <f>NA()</f>
        <v>#N/A</v>
      </c>
      <c r="BP422" t="e">
        <f>NA()</f>
        <v>#N/A</v>
      </c>
      <c r="BQ422" t="e">
        <f>NA()</f>
        <v>#N/A</v>
      </c>
      <c r="BR422" t="e">
        <f>NA()</f>
        <v>#N/A</v>
      </c>
      <c r="BS422" t="e">
        <f>NA()</f>
        <v>#N/A</v>
      </c>
      <c r="BT422" t="e">
        <f>NA()</f>
        <v>#N/A</v>
      </c>
      <c r="BU422" t="e">
        <f>NA()</f>
        <v>#N/A</v>
      </c>
      <c r="BV422" t="e">
        <f>NA()</f>
        <v>#N/A</v>
      </c>
      <c r="BW422" t="e">
        <f>NA()</f>
        <v>#N/A</v>
      </c>
      <c r="BX422" t="e">
        <f>NA()</f>
        <v>#N/A</v>
      </c>
    </row>
    <row r="423" spans="1:76" x14ac:dyDescent="0.3">
      <c r="A423" s="1">
        <v>421</v>
      </c>
      <c r="B423">
        <v>336</v>
      </c>
      <c r="C423">
        <v>1171</v>
      </c>
      <c r="D423" t="s">
        <v>126</v>
      </c>
      <c r="E423" t="s">
        <v>116</v>
      </c>
      <c r="F423">
        <v>2017</v>
      </c>
      <c r="G423">
        <v>0</v>
      </c>
      <c r="H423">
        <v>1</v>
      </c>
      <c r="I423" t="s">
        <v>105</v>
      </c>
      <c r="J423" t="s">
        <v>105</v>
      </c>
      <c r="K423" t="s">
        <v>105</v>
      </c>
      <c r="L423" t="s">
        <v>105</v>
      </c>
      <c r="M423" t="s">
        <v>105</v>
      </c>
      <c r="N423" t="s">
        <v>105</v>
      </c>
      <c r="O423">
        <v>0</v>
      </c>
      <c r="P423">
        <v>0</v>
      </c>
      <c r="Q423">
        <v>0</v>
      </c>
      <c r="R423">
        <v>0</v>
      </c>
      <c r="S423">
        <v>0</v>
      </c>
      <c r="T423">
        <v>0</v>
      </c>
      <c r="U423">
        <v>0</v>
      </c>
      <c r="V423">
        <v>0</v>
      </c>
      <c r="W423">
        <v>0</v>
      </c>
      <c r="X423">
        <v>0</v>
      </c>
      <c r="Y423">
        <v>0</v>
      </c>
      <c r="Z423" t="s">
        <v>119</v>
      </c>
      <c r="AA423" t="s">
        <v>141</v>
      </c>
      <c r="AB423" s="5" t="s">
        <v>111</v>
      </c>
      <c r="AC423" t="s">
        <v>104</v>
      </c>
      <c r="AD423" t="s">
        <v>105</v>
      </c>
      <c r="AE423" t="s">
        <v>112</v>
      </c>
      <c r="AF423" t="s">
        <v>104</v>
      </c>
      <c r="AG423" t="s">
        <v>106</v>
      </c>
      <c r="AH423" t="s">
        <v>106</v>
      </c>
      <c r="AI423" t="s">
        <v>106</v>
      </c>
      <c r="AJ423" t="s">
        <v>106</v>
      </c>
      <c r="AK423" t="s">
        <v>106</v>
      </c>
      <c r="AL423" t="s">
        <v>106</v>
      </c>
      <c r="AM423" t="s">
        <v>106</v>
      </c>
      <c r="AN423" t="s">
        <v>106</v>
      </c>
      <c r="AO423" t="s">
        <v>106</v>
      </c>
      <c r="AP423" t="s">
        <v>104</v>
      </c>
      <c r="AQ423" t="s">
        <v>104</v>
      </c>
      <c r="AR423" t="s">
        <v>104</v>
      </c>
      <c r="AS423" t="s">
        <v>106</v>
      </c>
      <c r="AT423" t="s">
        <v>106</v>
      </c>
      <c r="AU423" t="s">
        <v>106</v>
      </c>
      <c r="AV423" t="s">
        <v>104</v>
      </c>
      <c r="AW423" t="s">
        <v>105</v>
      </c>
      <c r="AX423" t="s">
        <v>105</v>
      </c>
      <c r="AY423" t="s">
        <v>106</v>
      </c>
      <c r="AZ423" s="3" t="s">
        <v>105</v>
      </c>
      <c r="BA423">
        <v>0</v>
      </c>
      <c r="BB423" t="e">
        <f>NA()</f>
        <v>#N/A</v>
      </c>
      <c r="BC423" t="e">
        <f>NA()</f>
        <v>#N/A</v>
      </c>
      <c r="BD423" t="e">
        <f>NA()</f>
        <v>#N/A</v>
      </c>
      <c r="BE423" t="e">
        <f>NA()</f>
        <v>#N/A</v>
      </c>
      <c r="BF423" t="e">
        <f>NA()</f>
        <v>#N/A</v>
      </c>
      <c r="BG423" t="e">
        <f>NA()</f>
        <v>#N/A</v>
      </c>
      <c r="BH423" t="e">
        <f>NA()</f>
        <v>#N/A</v>
      </c>
      <c r="BI423" t="e">
        <f>NA()</f>
        <v>#N/A</v>
      </c>
      <c r="BJ423" t="e">
        <f>NA()</f>
        <v>#N/A</v>
      </c>
      <c r="BK423" t="e">
        <f>NA()</f>
        <v>#N/A</v>
      </c>
      <c r="BL423" t="e">
        <f>NA()</f>
        <v>#N/A</v>
      </c>
      <c r="BM423" t="e">
        <f>NA()</f>
        <v>#N/A</v>
      </c>
      <c r="BN423" t="e">
        <f>NA()</f>
        <v>#N/A</v>
      </c>
      <c r="BO423" t="e">
        <f>NA()</f>
        <v>#N/A</v>
      </c>
      <c r="BP423" t="e">
        <f>NA()</f>
        <v>#N/A</v>
      </c>
      <c r="BQ423" t="e">
        <f>NA()</f>
        <v>#N/A</v>
      </c>
      <c r="BR423" t="e">
        <f>NA()</f>
        <v>#N/A</v>
      </c>
      <c r="BS423" t="e">
        <f>NA()</f>
        <v>#N/A</v>
      </c>
      <c r="BT423" t="e">
        <f>NA()</f>
        <v>#N/A</v>
      </c>
      <c r="BU423" t="e">
        <f>NA()</f>
        <v>#N/A</v>
      </c>
      <c r="BV423" t="e">
        <f>NA()</f>
        <v>#N/A</v>
      </c>
      <c r="BW423" t="e">
        <f>NA()</f>
        <v>#N/A</v>
      </c>
      <c r="BX423" t="e">
        <f>NA()</f>
        <v>#N/A</v>
      </c>
    </row>
    <row r="424" spans="1:76" x14ac:dyDescent="0.3">
      <c r="A424" s="1">
        <v>422</v>
      </c>
      <c r="B424">
        <v>336</v>
      </c>
      <c r="C424">
        <v>1171</v>
      </c>
      <c r="D424" t="s">
        <v>126</v>
      </c>
      <c r="E424" t="s">
        <v>116</v>
      </c>
      <c r="F424">
        <v>2017</v>
      </c>
      <c r="G424">
        <v>0</v>
      </c>
      <c r="H424">
        <v>1</v>
      </c>
      <c r="I424" t="s">
        <v>105</v>
      </c>
      <c r="J424" t="s">
        <v>105</v>
      </c>
      <c r="K424" t="s">
        <v>105</v>
      </c>
      <c r="L424" t="s">
        <v>105</v>
      </c>
      <c r="M424" t="s">
        <v>105</v>
      </c>
      <c r="N424" t="s">
        <v>105</v>
      </c>
      <c r="O424">
        <v>0</v>
      </c>
      <c r="P424">
        <v>0</v>
      </c>
      <c r="Q424">
        <v>0</v>
      </c>
      <c r="R424">
        <v>0</v>
      </c>
      <c r="S424">
        <v>0</v>
      </c>
      <c r="T424">
        <v>0</v>
      </c>
      <c r="U424">
        <v>0</v>
      </c>
      <c r="V424">
        <v>0</v>
      </c>
      <c r="W424">
        <v>0</v>
      </c>
      <c r="X424">
        <v>0</v>
      </c>
      <c r="Y424">
        <v>0</v>
      </c>
      <c r="Z424" t="s">
        <v>101</v>
      </c>
      <c r="AA424" t="s">
        <v>110</v>
      </c>
      <c r="AB424" s="5" t="s">
        <v>111</v>
      </c>
      <c r="AC424" t="s">
        <v>104</v>
      </c>
      <c r="AD424" t="s">
        <v>106</v>
      </c>
      <c r="AE424" t="s">
        <v>106</v>
      </c>
      <c r="AF424" t="s">
        <v>104</v>
      </c>
      <c r="AG424" t="s">
        <v>106</v>
      </c>
      <c r="AH424" t="s">
        <v>106</v>
      </c>
      <c r="AI424" t="s">
        <v>106</v>
      </c>
      <c r="AJ424" t="s">
        <v>106</v>
      </c>
      <c r="AK424" t="s">
        <v>106</v>
      </c>
      <c r="AL424" t="s">
        <v>106</v>
      </c>
      <c r="AM424" t="s">
        <v>106</v>
      </c>
      <c r="AN424" t="s">
        <v>106</v>
      </c>
      <c r="AO424" t="s">
        <v>106</v>
      </c>
      <c r="AP424" t="s">
        <v>104</v>
      </c>
      <c r="AQ424" t="s">
        <v>104</v>
      </c>
      <c r="AR424" t="s">
        <v>104</v>
      </c>
      <c r="AS424" t="s">
        <v>106</v>
      </c>
      <c r="AT424" t="s">
        <v>106</v>
      </c>
      <c r="AU424" t="s">
        <v>106</v>
      </c>
      <c r="AV424" t="s">
        <v>104</v>
      </c>
      <c r="AW424" t="s">
        <v>105</v>
      </c>
      <c r="AX424" t="s">
        <v>105</v>
      </c>
      <c r="AY424" t="s">
        <v>106</v>
      </c>
      <c r="AZ424" s="3" t="s">
        <v>105</v>
      </c>
      <c r="BA424">
        <v>0</v>
      </c>
      <c r="BB424" t="e">
        <f>NA()</f>
        <v>#N/A</v>
      </c>
      <c r="BC424" t="e">
        <f>NA()</f>
        <v>#N/A</v>
      </c>
      <c r="BD424" t="e">
        <f>NA()</f>
        <v>#N/A</v>
      </c>
      <c r="BE424" t="e">
        <f>NA()</f>
        <v>#N/A</v>
      </c>
      <c r="BF424" t="e">
        <f>NA()</f>
        <v>#N/A</v>
      </c>
      <c r="BG424" t="e">
        <f>NA()</f>
        <v>#N/A</v>
      </c>
      <c r="BH424" t="e">
        <f>NA()</f>
        <v>#N/A</v>
      </c>
      <c r="BI424" t="e">
        <f>NA()</f>
        <v>#N/A</v>
      </c>
      <c r="BJ424" t="e">
        <f>NA()</f>
        <v>#N/A</v>
      </c>
      <c r="BK424" t="e">
        <f>NA()</f>
        <v>#N/A</v>
      </c>
      <c r="BL424" t="e">
        <f>NA()</f>
        <v>#N/A</v>
      </c>
      <c r="BM424" t="e">
        <f>NA()</f>
        <v>#N/A</v>
      </c>
      <c r="BN424" t="e">
        <f>NA()</f>
        <v>#N/A</v>
      </c>
      <c r="BO424" t="e">
        <f>NA()</f>
        <v>#N/A</v>
      </c>
      <c r="BP424" t="e">
        <f>NA()</f>
        <v>#N/A</v>
      </c>
      <c r="BQ424" t="e">
        <f>NA()</f>
        <v>#N/A</v>
      </c>
      <c r="BR424" t="e">
        <f>NA()</f>
        <v>#N/A</v>
      </c>
      <c r="BS424" t="e">
        <f>NA()</f>
        <v>#N/A</v>
      </c>
      <c r="BT424" t="e">
        <f>NA()</f>
        <v>#N/A</v>
      </c>
      <c r="BU424" t="e">
        <f>NA()</f>
        <v>#N/A</v>
      </c>
      <c r="BV424" t="e">
        <f>NA()</f>
        <v>#N/A</v>
      </c>
      <c r="BW424" t="e">
        <f>NA()</f>
        <v>#N/A</v>
      </c>
      <c r="BX424" t="e">
        <f>NA()</f>
        <v>#N/A</v>
      </c>
    </row>
    <row r="425" spans="1:76" x14ac:dyDescent="0.3">
      <c r="A425" s="1">
        <v>423</v>
      </c>
      <c r="B425">
        <v>337</v>
      </c>
      <c r="C425">
        <v>1174</v>
      </c>
      <c r="D425" t="s">
        <v>163</v>
      </c>
      <c r="E425" t="s">
        <v>116</v>
      </c>
      <c r="F425">
        <v>2017</v>
      </c>
      <c r="G425">
        <v>0</v>
      </c>
      <c r="H425">
        <v>1</v>
      </c>
      <c r="I425" t="s">
        <v>105</v>
      </c>
      <c r="J425" t="s">
        <v>105</v>
      </c>
      <c r="K425" t="s">
        <v>105</v>
      </c>
      <c r="L425" t="s">
        <v>105</v>
      </c>
      <c r="M425" t="s">
        <v>105</v>
      </c>
      <c r="N425" t="s">
        <v>105</v>
      </c>
      <c r="O425">
        <v>0</v>
      </c>
      <c r="P425">
        <v>0</v>
      </c>
      <c r="Q425">
        <v>0</v>
      </c>
      <c r="R425">
        <v>0</v>
      </c>
      <c r="S425">
        <v>0</v>
      </c>
      <c r="T425">
        <v>0</v>
      </c>
      <c r="U425">
        <v>0</v>
      </c>
      <c r="V425">
        <v>0</v>
      </c>
      <c r="W425">
        <v>0</v>
      </c>
      <c r="X425">
        <v>0</v>
      </c>
      <c r="Y425">
        <v>0</v>
      </c>
      <c r="Z425" t="s">
        <v>119</v>
      </c>
      <c r="AA425" t="s">
        <v>174</v>
      </c>
      <c r="AB425" s="5" t="s">
        <v>114</v>
      </c>
      <c r="AC425" t="s">
        <v>104</v>
      </c>
      <c r="AD425" t="s">
        <v>105</v>
      </c>
      <c r="AE425" t="s">
        <v>104</v>
      </c>
      <c r="AF425" t="s">
        <v>104</v>
      </c>
      <c r="AG425" t="s">
        <v>106</v>
      </c>
      <c r="AH425" t="s">
        <v>106</v>
      </c>
      <c r="AI425" t="s">
        <v>106</v>
      </c>
      <c r="AJ425" t="s">
        <v>106</v>
      </c>
      <c r="AK425" t="s">
        <v>106</v>
      </c>
      <c r="AL425" t="s">
        <v>106</v>
      </c>
      <c r="AM425" t="s">
        <v>106</v>
      </c>
      <c r="AN425" t="s">
        <v>106</v>
      </c>
      <c r="AO425" t="s">
        <v>106</v>
      </c>
      <c r="AP425" t="s">
        <v>104</v>
      </c>
      <c r="AQ425" t="s">
        <v>104</v>
      </c>
      <c r="AR425" t="s">
        <v>104</v>
      </c>
      <c r="AS425" t="s">
        <v>106</v>
      </c>
      <c r="AT425" t="s">
        <v>106</v>
      </c>
      <c r="AU425" t="s">
        <v>106</v>
      </c>
      <c r="AV425" t="s">
        <v>104</v>
      </c>
      <c r="AW425" t="s">
        <v>105</v>
      </c>
      <c r="AX425" t="s">
        <v>104</v>
      </c>
      <c r="AY425" t="s">
        <v>106</v>
      </c>
      <c r="AZ425" s="3" t="s">
        <v>105</v>
      </c>
      <c r="BA425">
        <v>1</v>
      </c>
      <c r="BB425" t="e">
        <f>NA()</f>
        <v>#N/A</v>
      </c>
      <c r="BC425" t="e">
        <f>NA()</f>
        <v>#N/A</v>
      </c>
      <c r="BD425" t="e">
        <f>NA()</f>
        <v>#N/A</v>
      </c>
      <c r="BE425" t="e">
        <f>NA()</f>
        <v>#N/A</v>
      </c>
      <c r="BF425" t="e">
        <f>NA()</f>
        <v>#N/A</v>
      </c>
      <c r="BG425" t="e">
        <f>NA()</f>
        <v>#N/A</v>
      </c>
      <c r="BH425" t="e">
        <f>NA()</f>
        <v>#N/A</v>
      </c>
      <c r="BI425" t="e">
        <f>NA()</f>
        <v>#N/A</v>
      </c>
      <c r="BJ425" t="e">
        <f>NA()</f>
        <v>#N/A</v>
      </c>
      <c r="BK425" t="e">
        <f>NA()</f>
        <v>#N/A</v>
      </c>
      <c r="BL425" t="e">
        <f>NA()</f>
        <v>#N/A</v>
      </c>
      <c r="BM425" t="e">
        <f>NA()</f>
        <v>#N/A</v>
      </c>
      <c r="BN425" t="e">
        <f>NA()</f>
        <v>#N/A</v>
      </c>
      <c r="BO425" t="e">
        <f>NA()</f>
        <v>#N/A</v>
      </c>
      <c r="BP425" t="e">
        <f>NA()</f>
        <v>#N/A</v>
      </c>
      <c r="BQ425" t="e">
        <f>NA()</f>
        <v>#N/A</v>
      </c>
      <c r="BR425" t="e">
        <f>NA()</f>
        <v>#N/A</v>
      </c>
      <c r="BS425" t="e">
        <f>NA()</f>
        <v>#N/A</v>
      </c>
      <c r="BT425" t="e">
        <f>NA()</f>
        <v>#N/A</v>
      </c>
      <c r="BU425" t="e">
        <f>NA()</f>
        <v>#N/A</v>
      </c>
      <c r="BV425" t="e">
        <f>NA()</f>
        <v>#N/A</v>
      </c>
      <c r="BW425" t="e">
        <f>NA()</f>
        <v>#N/A</v>
      </c>
      <c r="BX425" t="e">
        <f>NA()</f>
        <v>#N/A</v>
      </c>
    </row>
    <row r="426" spans="1:76" x14ac:dyDescent="0.3">
      <c r="A426" s="1">
        <v>424</v>
      </c>
      <c r="B426">
        <v>337</v>
      </c>
      <c r="C426">
        <v>1174</v>
      </c>
      <c r="D426" t="s">
        <v>163</v>
      </c>
      <c r="E426" t="s">
        <v>116</v>
      </c>
      <c r="F426">
        <v>2017</v>
      </c>
      <c r="G426">
        <v>0</v>
      </c>
      <c r="H426">
        <v>1</v>
      </c>
      <c r="I426" t="s">
        <v>105</v>
      </c>
      <c r="J426" t="s">
        <v>105</v>
      </c>
      <c r="K426" t="s">
        <v>105</v>
      </c>
      <c r="L426" t="s">
        <v>105</v>
      </c>
      <c r="M426" t="s">
        <v>105</v>
      </c>
      <c r="N426" t="s">
        <v>105</v>
      </c>
      <c r="O426">
        <v>0</v>
      </c>
      <c r="P426">
        <v>0</v>
      </c>
      <c r="Q426">
        <v>0</v>
      </c>
      <c r="R426">
        <v>0</v>
      </c>
      <c r="S426">
        <v>0</v>
      </c>
      <c r="T426">
        <v>0</v>
      </c>
      <c r="U426">
        <v>0</v>
      </c>
      <c r="V426">
        <v>0</v>
      </c>
      <c r="W426">
        <v>0</v>
      </c>
      <c r="X426">
        <v>0</v>
      </c>
      <c r="Y426">
        <v>0</v>
      </c>
      <c r="Z426" t="s">
        <v>101</v>
      </c>
      <c r="AA426" t="s">
        <v>121</v>
      </c>
      <c r="AB426" s="5" t="s">
        <v>114</v>
      </c>
      <c r="AC426" t="s">
        <v>104</v>
      </c>
      <c r="AD426" t="s">
        <v>105</v>
      </c>
      <c r="AE426" t="s">
        <v>104</v>
      </c>
      <c r="AF426" t="s">
        <v>104</v>
      </c>
      <c r="AG426" t="s">
        <v>106</v>
      </c>
      <c r="AH426" t="s">
        <v>106</v>
      </c>
      <c r="AI426" t="s">
        <v>106</v>
      </c>
      <c r="AJ426" t="s">
        <v>106</v>
      </c>
      <c r="AK426" t="s">
        <v>106</v>
      </c>
      <c r="AL426" t="s">
        <v>106</v>
      </c>
      <c r="AM426" t="s">
        <v>106</v>
      </c>
      <c r="AN426" t="s">
        <v>106</v>
      </c>
      <c r="AO426" t="s">
        <v>106</v>
      </c>
      <c r="AP426" t="s">
        <v>104</v>
      </c>
      <c r="AQ426" t="s">
        <v>104</v>
      </c>
      <c r="AR426" t="s">
        <v>104</v>
      </c>
      <c r="AS426" t="s">
        <v>106</v>
      </c>
      <c r="AT426" t="s">
        <v>106</v>
      </c>
      <c r="AU426" t="s">
        <v>106</v>
      </c>
      <c r="AV426" t="s">
        <v>104</v>
      </c>
      <c r="AW426" t="s">
        <v>105</v>
      </c>
      <c r="AX426" t="s">
        <v>104</v>
      </c>
      <c r="AY426" t="s">
        <v>106</v>
      </c>
      <c r="AZ426" s="3" t="s">
        <v>105</v>
      </c>
      <c r="BA426">
        <v>1</v>
      </c>
      <c r="BB426" t="e">
        <f>NA()</f>
        <v>#N/A</v>
      </c>
      <c r="BC426" t="e">
        <f>NA()</f>
        <v>#N/A</v>
      </c>
      <c r="BD426" t="e">
        <f>NA()</f>
        <v>#N/A</v>
      </c>
      <c r="BE426" t="e">
        <f>NA()</f>
        <v>#N/A</v>
      </c>
      <c r="BF426" t="e">
        <f>NA()</f>
        <v>#N/A</v>
      </c>
      <c r="BG426" t="e">
        <f>NA()</f>
        <v>#N/A</v>
      </c>
      <c r="BH426" t="e">
        <f>NA()</f>
        <v>#N/A</v>
      </c>
      <c r="BI426" t="e">
        <f>NA()</f>
        <v>#N/A</v>
      </c>
      <c r="BJ426" t="e">
        <f>NA()</f>
        <v>#N/A</v>
      </c>
      <c r="BK426" t="e">
        <f>NA()</f>
        <v>#N/A</v>
      </c>
      <c r="BL426" t="e">
        <f>NA()</f>
        <v>#N/A</v>
      </c>
      <c r="BM426" t="e">
        <f>NA()</f>
        <v>#N/A</v>
      </c>
      <c r="BN426" t="e">
        <f>NA()</f>
        <v>#N/A</v>
      </c>
      <c r="BO426" t="e">
        <f>NA()</f>
        <v>#N/A</v>
      </c>
      <c r="BP426" t="e">
        <f>NA()</f>
        <v>#N/A</v>
      </c>
      <c r="BQ426" t="e">
        <f>NA()</f>
        <v>#N/A</v>
      </c>
      <c r="BR426" t="e">
        <f>NA()</f>
        <v>#N/A</v>
      </c>
      <c r="BS426" t="e">
        <f>NA()</f>
        <v>#N/A</v>
      </c>
      <c r="BT426" t="e">
        <f>NA()</f>
        <v>#N/A</v>
      </c>
      <c r="BU426" t="e">
        <f>NA()</f>
        <v>#N/A</v>
      </c>
      <c r="BV426" t="e">
        <f>NA()</f>
        <v>#N/A</v>
      </c>
      <c r="BW426" t="e">
        <f>NA()</f>
        <v>#N/A</v>
      </c>
      <c r="BX426" t="e">
        <f>NA()</f>
        <v>#N/A</v>
      </c>
    </row>
    <row r="427" spans="1:76" x14ac:dyDescent="0.3">
      <c r="A427" s="1">
        <v>425</v>
      </c>
      <c r="B427">
        <v>338</v>
      </c>
      <c r="C427">
        <v>1176</v>
      </c>
      <c r="D427" t="s">
        <v>163</v>
      </c>
      <c r="E427" t="s">
        <v>100</v>
      </c>
      <c r="F427">
        <v>2017</v>
      </c>
      <c r="G427">
        <v>0</v>
      </c>
      <c r="H427">
        <v>1</v>
      </c>
      <c r="I427" t="s">
        <v>105</v>
      </c>
      <c r="J427" t="s">
        <v>105</v>
      </c>
      <c r="K427" t="s">
        <v>105</v>
      </c>
      <c r="L427" t="s">
        <v>105</v>
      </c>
      <c r="M427" t="s">
        <v>105</v>
      </c>
      <c r="N427" t="s">
        <v>105</v>
      </c>
      <c r="O427">
        <v>0</v>
      </c>
      <c r="P427">
        <v>0</v>
      </c>
      <c r="Q427">
        <v>0</v>
      </c>
      <c r="R427">
        <v>1</v>
      </c>
      <c r="S427">
        <v>0</v>
      </c>
      <c r="T427">
        <v>0</v>
      </c>
      <c r="U427">
        <v>0</v>
      </c>
      <c r="V427">
        <v>0</v>
      </c>
      <c r="W427">
        <v>0</v>
      </c>
      <c r="X427">
        <v>0</v>
      </c>
      <c r="Y427">
        <v>0</v>
      </c>
      <c r="Z427" t="s">
        <v>101</v>
      </c>
      <c r="AA427" t="s">
        <v>110</v>
      </c>
      <c r="AB427" s="5" t="s">
        <v>111</v>
      </c>
      <c r="AC427" t="s">
        <v>104</v>
      </c>
      <c r="AD427" t="s">
        <v>106</v>
      </c>
      <c r="AE427" t="s">
        <v>106</v>
      </c>
      <c r="AF427" t="s">
        <v>104</v>
      </c>
      <c r="AG427" t="s">
        <v>106</v>
      </c>
      <c r="AH427" t="s">
        <v>106</v>
      </c>
      <c r="AI427" t="s">
        <v>106</v>
      </c>
      <c r="AJ427" t="s">
        <v>106</v>
      </c>
      <c r="AK427" t="s">
        <v>106</v>
      </c>
      <c r="AL427" t="s">
        <v>106</v>
      </c>
      <c r="AM427" t="s">
        <v>106</v>
      </c>
      <c r="AN427" t="s">
        <v>106</v>
      </c>
      <c r="AO427" t="s">
        <v>106</v>
      </c>
      <c r="AP427" t="s">
        <v>104</v>
      </c>
      <c r="AQ427" t="s">
        <v>104</v>
      </c>
      <c r="AR427" t="s">
        <v>104</v>
      </c>
      <c r="AS427" t="s">
        <v>106</v>
      </c>
      <c r="AT427" t="s">
        <v>106</v>
      </c>
      <c r="AU427" t="s">
        <v>106</v>
      </c>
      <c r="AV427" t="s">
        <v>104</v>
      </c>
      <c r="AW427" t="s">
        <v>105</v>
      </c>
      <c r="AX427" t="s">
        <v>105</v>
      </c>
      <c r="AY427" t="s">
        <v>106</v>
      </c>
      <c r="AZ427" s="3" t="s">
        <v>105</v>
      </c>
      <c r="BA427">
        <v>0</v>
      </c>
      <c r="BB427" t="e">
        <f>NA()</f>
        <v>#N/A</v>
      </c>
      <c r="BC427" t="e">
        <f>NA()</f>
        <v>#N/A</v>
      </c>
      <c r="BD427" t="e">
        <f>NA()</f>
        <v>#N/A</v>
      </c>
      <c r="BE427" t="e">
        <f>NA()</f>
        <v>#N/A</v>
      </c>
      <c r="BF427" t="e">
        <f>NA()</f>
        <v>#N/A</v>
      </c>
      <c r="BG427" t="e">
        <f>NA()</f>
        <v>#N/A</v>
      </c>
      <c r="BH427" t="e">
        <f>NA()</f>
        <v>#N/A</v>
      </c>
      <c r="BI427" t="e">
        <f>NA()</f>
        <v>#N/A</v>
      </c>
      <c r="BJ427" t="e">
        <f>NA()</f>
        <v>#N/A</v>
      </c>
      <c r="BK427" t="e">
        <f>NA()</f>
        <v>#N/A</v>
      </c>
      <c r="BL427" t="e">
        <f>NA()</f>
        <v>#N/A</v>
      </c>
      <c r="BM427" t="e">
        <f>NA()</f>
        <v>#N/A</v>
      </c>
      <c r="BN427" t="e">
        <f>NA()</f>
        <v>#N/A</v>
      </c>
      <c r="BO427" t="e">
        <f>NA()</f>
        <v>#N/A</v>
      </c>
      <c r="BP427" t="e">
        <f>NA()</f>
        <v>#N/A</v>
      </c>
      <c r="BQ427" t="e">
        <f>NA()</f>
        <v>#N/A</v>
      </c>
      <c r="BR427" t="e">
        <f>NA()</f>
        <v>#N/A</v>
      </c>
      <c r="BS427" t="e">
        <f>NA()</f>
        <v>#N/A</v>
      </c>
      <c r="BT427" t="e">
        <f>NA()</f>
        <v>#N/A</v>
      </c>
      <c r="BU427" t="e">
        <f>NA()</f>
        <v>#N/A</v>
      </c>
      <c r="BV427" t="e">
        <f>NA()</f>
        <v>#N/A</v>
      </c>
      <c r="BW427" t="e">
        <f>NA()</f>
        <v>#N/A</v>
      </c>
      <c r="BX427" t="e">
        <f>NA()</f>
        <v>#N/A</v>
      </c>
    </row>
    <row r="428" spans="1:76" x14ac:dyDescent="0.3">
      <c r="A428" s="1">
        <v>426</v>
      </c>
      <c r="B428">
        <v>339</v>
      </c>
      <c r="C428">
        <v>1177</v>
      </c>
      <c r="D428" t="s">
        <v>140</v>
      </c>
      <c r="E428" t="s">
        <v>100</v>
      </c>
      <c r="F428">
        <v>2017</v>
      </c>
      <c r="G428">
        <v>0</v>
      </c>
      <c r="H428">
        <v>1</v>
      </c>
      <c r="I428">
        <v>0</v>
      </c>
      <c r="J428">
        <v>0</v>
      </c>
      <c r="K428" t="s">
        <v>105</v>
      </c>
      <c r="L428" t="s">
        <v>105</v>
      </c>
      <c r="M428" t="s">
        <v>105</v>
      </c>
      <c r="N428" t="s">
        <v>105</v>
      </c>
      <c r="O428">
        <v>0</v>
      </c>
      <c r="P428">
        <v>0</v>
      </c>
      <c r="Q428">
        <v>0</v>
      </c>
      <c r="R428">
        <v>0</v>
      </c>
      <c r="S428">
        <v>0</v>
      </c>
      <c r="T428">
        <v>0</v>
      </c>
      <c r="U428">
        <v>0</v>
      </c>
      <c r="V428">
        <v>0</v>
      </c>
      <c r="W428">
        <v>0</v>
      </c>
      <c r="X428">
        <v>0</v>
      </c>
      <c r="Y428">
        <v>0</v>
      </c>
      <c r="Z428" t="s">
        <v>119</v>
      </c>
      <c r="AA428" t="s">
        <v>141</v>
      </c>
      <c r="AB428" s="5" t="s">
        <v>111</v>
      </c>
      <c r="AC428" t="s">
        <v>104</v>
      </c>
      <c r="AD428" t="s">
        <v>105</v>
      </c>
      <c r="AE428" t="s">
        <v>104</v>
      </c>
      <c r="AF428" t="s">
        <v>104</v>
      </c>
      <c r="AG428" t="s">
        <v>106</v>
      </c>
      <c r="AH428" t="s">
        <v>106</v>
      </c>
      <c r="AI428" t="s">
        <v>106</v>
      </c>
      <c r="AJ428" t="s">
        <v>106</v>
      </c>
      <c r="AK428" t="s">
        <v>106</v>
      </c>
      <c r="AL428" t="s">
        <v>106</v>
      </c>
      <c r="AM428" t="s">
        <v>106</v>
      </c>
      <c r="AN428" t="s">
        <v>106</v>
      </c>
      <c r="AO428" t="s">
        <v>106</v>
      </c>
      <c r="AP428" t="s">
        <v>104</v>
      </c>
      <c r="AQ428" t="s">
        <v>104</v>
      </c>
      <c r="AR428" t="s">
        <v>104</v>
      </c>
      <c r="AS428" t="s">
        <v>106</v>
      </c>
      <c r="AT428" t="s">
        <v>106</v>
      </c>
      <c r="AU428" t="s">
        <v>106</v>
      </c>
      <c r="AV428" t="s">
        <v>104</v>
      </c>
      <c r="AW428" t="s">
        <v>105</v>
      </c>
      <c r="AX428" t="s">
        <v>105</v>
      </c>
      <c r="AY428" t="s">
        <v>106</v>
      </c>
      <c r="AZ428" s="3" t="s">
        <v>111</v>
      </c>
      <c r="BA428">
        <v>0</v>
      </c>
      <c r="BB428" t="s">
        <v>104</v>
      </c>
      <c r="BC428" t="s">
        <v>105</v>
      </c>
      <c r="BD428" t="s">
        <v>104</v>
      </c>
      <c r="BE428" t="s">
        <v>104</v>
      </c>
      <c r="BF428" t="s">
        <v>106</v>
      </c>
      <c r="BG428" t="s">
        <v>106</v>
      </c>
      <c r="BH428" t="s">
        <v>106</v>
      </c>
      <c r="BI428" t="s">
        <v>106</v>
      </c>
      <c r="BJ428" t="s">
        <v>106</v>
      </c>
      <c r="BK428" t="s">
        <v>106</v>
      </c>
      <c r="BL428" t="s">
        <v>106</v>
      </c>
      <c r="BM428" t="s">
        <v>106</v>
      </c>
      <c r="BN428" t="s">
        <v>106</v>
      </c>
      <c r="BO428" t="s">
        <v>104</v>
      </c>
      <c r="BP428" t="s">
        <v>105</v>
      </c>
      <c r="BQ428" t="s">
        <v>104</v>
      </c>
      <c r="BR428" t="s">
        <v>106</v>
      </c>
      <c r="BS428" t="s">
        <v>106</v>
      </c>
      <c r="BT428" t="s">
        <v>106</v>
      </c>
      <c r="BU428" t="s">
        <v>104</v>
      </c>
      <c r="BV428" t="s">
        <v>105</v>
      </c>
      <c r="BW428" t="s">
        <v>105</v>
      </c>
      <c r="BX428" t="s">
        <v>106</v>
      </c>
    </row>
    <row r="429" spans="1:76" x14ac:dyDescent="0.3">
      <c r="A429" s="1">
        <v>427</v>
      </c>
      <c r="B429">
        <v>340</v>
      </c>
      <c r="C429">
        <v>1178</v>
      </c>
      <c r="D429" t="s">
        <v>99</v>
      </c>
      <c r="E429" t="s">
        <v>116</v>
      </c>
      <c r="F429">
        <v>2017</v>
      </c>
      <c r="G429">
        <v>0</v>
      </c>
      <c r="H429">
        <v>1</v>
      </c>
      <c r="I429" t="s">
        <v>105</v>
      </c>
      <c r="J429" t="s">
        <v>105</v>
      </c>
      <c r="K429" t="s">
        <v>105</v>
      </c>
      <c r="L429" t="s">
        <v>105</v>
      </c>
      <c r="M429" t="s">
        <v>105</v>
      </c>
      <c r="N429" t="s">
        <v>105</v>
      </c>
      <c r="O429">
        <v>0</v>
      </c>
      <c r="P429">
        <v>0</v>
      </c>
      <c r="Q429">
        <v>0</v>
      </c>
      <c r="R429">
        <v>0</v>
      </c>
      <c r="S429">
        <v>0</v>
      </c>
      <c r="T429">
        <v>0</v>
      </c>
      <c r="U429">
        <v>0</v>
      </c>
      <c r="V429">
        <v>0</v>
      </c>
      <c r="W429">
        <v>0</v>
      </c>
      <c r="X429">
        <v>0</v>
      </c>
      <c r="Y429">
        <v>0</v>
      </c>
      <c r="Z429" t="s">
        <v>101</v>
      </c>
      <c r="AA429" t="s">
        <v>113</v>
      </c>
      <c r="AB429" s="5" t="s">
        <v>114</v>
      </c>
      <c r="AC429" t="s">
        <v>104</v>
      </c>
      <c r="AD429" t="s">
        <v>105</v>
      </c>
      <c r="AE429" t="s">
        <v>104</v>
      </c>
      <c r="AF429" t="s">
        <v>104</v>
      </c>
      <c r="AG429" t="s">
        <v>106</v>
      </c>
      <c r="AH429" t="s">
        <v>106</v>
      </c>
      <c r="AI429" t="s">
        <v>106</v>
      </c>
      <c r="AJ429" t="s">
        <v>106</v>
      </c>
      <c r="AK429" t="s">
        <v>106</v>
      </c>
      <c r="AL429" t="s">
        <v>106</v>
      </c>
      <c r="AM429" t="s">
        <v>106</v>
      </c>
      <c r="AN429" t="s">
        <v>106</v>
      </c>
      <c r="AO429" t="s">
        <v>106</v>
      </c>
      <c r="AP429" t="s">
        <v>104</v>
      </c>
      <c r="AQ429" t="s">
        <v>104</v>
      </c>
      <c r="AR429" t="s">
        <v>104</v>
      </c>
      <c r="AS429" t="s">
        <v>106</v>
      </c>
      <c r="AT429" t="s">
        <v>106</v>
      </c>
      <c r="AU429" t="s">
        <v>106</v>
      </c>
      <c r="AV429" t="s">
        <v>104</v>
      </c>
      <c r="AW429" t="s">
        <v>105</v>
      </c>
      <c r="AX429" t="s">
        <v>104</v>
      </c>
      <c r="AY429" t="s">
        <v>106</v>
      </c>
      <c r="AZ429" s="3" t="s">
        <v>105</v>
      </c>
      <c r="BA429">
        <v>1</v>
      </c>
      <c r="BB429" t="e">
        <f>NA()</f>
        <v>#N/A</v>
      </c>
      <c r="BC429" t="e">
        <f>NA()</f>
        <v>#N/A</v>
      </c>
      <c r="BD429" t="e">
        <f>NA()</f>
        <v>#N/A</v>
      </c>
      <c r="BE429" t="e">
        <f>NA()</f>
        <v>#N/A</v>
      </c>
      <c r="BF429" t="e">
        <f>NA()</f>
        <v>#N/A</v>
      </c>
      <c r="BG429" t="e">
        <f>NA()</f>
        <v>#N/A</v>
      </c>
      <c r="BH429" t="e">
        <f>NA()</f>
        <v>#N/A</v>
      </c>
      <c r="BI429" t="e">
        <f>NA()</f>
        <v>#N/A</v>
      </c>
      <c r="BJ429" t="e">
        <f>NA()</f>
        <v>#N/A</v>
      </c>
      <c r="BK429" t="e">
        <f>NA()</f>
        <v>#N/A</v>
      </c>
      <c r="BL429" t="e">
        <f>NA()</f>
        <v>#N/A</v>
      </c>
      <c r="BM429" t="e">
        <f>NA()</f>
        <v>#N/A</v>
      </c>
      <c r="BN429" t="e">
        <f>NA()</f>
        <v>#N/A</v>
      </c>
      <c r="BO429" t="e">
        <f>NA()</f>
        <v>#N/A</v>
      </c>
      <c r="BP429" t="e">
        <f>NA()</f>
        <v>#N/A</v>
      </c>
      <c r="BQ429" t="e">
        <f>NA()</f>
        <v>#N/A</v>
      </c>
      <c r="BR429" t="e">
        <f>NA()</f>
        <v>#N/A</v>
      </c>
      <c r="BS429" t="e">
        <f>NA()</f>
        <v>#N/A</v>
      </c>
      <c r="BT429" t="e">
        <f>NA()</f>
        <v>#N/A</v>
      </c>
      <c r="BU429" t="e">
        <f>NA()</f>
        <v>#N/A</v>
      </c>
      <c r="BV429" t="e">
        <f>NA()</f>
        <v>#N/A</v>
      </c>
      <c r="BW429" t="e">
        <f>NA()</f>
        <v>#N/A</v>
      </c>
      <c r="BX429" t="e">
        <f>NA()</f>
        <v>#N/A</v>
      </c>
    </row>
    <row r="430" spans="1:76" x14ac:dyDescent="0.3">
      <c r="A430" s="1">
        <v>428</v>
      </c>
      <c r="B430">
        <v>341</v>
      </c>
      <c r="C430">
        <v>1179</v>
      </c>
      <c r="D430" t="s">
        <v>142</v>
      </c>
      <c r="E430" t="s">
        <v>116</v>
      </c>
      <c r="F430">
        <v>2017</v>
      </c>
      <c r="G430">
        <v>0</v>
      </c>
      <c r="H430">
        <v>1</v>
      </c>
      <c r="I430">
        <v>0</v>
      </c>
      <c r="J430">
        <v>0</v>
      </c>
      <c r="K430" t="s">
        <v>105</v>
      </c>
      <c r="L430" t="s">
        <v>105</v>
      </c>
      <c r="M430" t="s">
        <v>105</v>
      </c>
      <c r="N430" t="s">
        <v>105</v>
      </c>
      <c r="O430">
        <v>0</v>
      </c>
      <c r="P430">
        <v>0</v>
      </c>
      <c r="Q430">
        <v>0</v>
      </c>
      <c r="R430">
        <v>0</v>
      </c>
      <c r="S430">
        <v>0</v>
      </c>
      <c r="T430">
        <v>0</v>
      </c>
      <c r="U430">
        <v>0</v>
      </c>
      <c r="V430">
        <v>1</v>
      </c>
      <c r="W430">
        <v>1</v>
      </c>
      <c r="X430">
        <v>1</v>
      </c>
      <c r="Y430">
        <v>0</v>
      </c>
      <c r="Z430" t="s">
        <v>119</v>
      </c>
      <c r="AA430" t="s">
        <v>124</v>
      </c>
      <c r="AB430" s="5" t="s">
        <v>111</v>
      </c>
      <c r="AC430" t="s">
        <v>104</v>
      </c>
      <c r="AD430" t="s">
        <v>106</v>
      </c>
      <c r="AE430" t="s">
        <v>106</v>
      </c>
      <c r="AF430" t="s">
        <v>104</v>
      </c>
      <c r="AG430" t="s">
        <v>106</v>
      </c>
      <c r="AH430" t="s">
        <v>106</v>
      </c>
      <c r="AI430" t="s">
        <v>106</v>
      </c>
      <c r="AJ430" t="s">
        <v>106</v>
      </c>
      <c r="AK430" t="s">
        <v>106</v>
      </c>
      <c r="AL430" t="s">
        <v>106</v>
      </c>
      <c r="AM430" t="s">
        <v>106</v>
      </c>
      <c r="AN430" t="s">
        <v>106</v>
      </c>
      <c r="AO430" t="s">
        <v>106</v>
      </c>
      <c r="AP430" t="s">
        <v>104</v>
      </c>
      <c r="AQ430" t="s">
        <v>104</v>
      </c>
      <c r="AR430" t="s">
        <v>104</v>
      </c>
      <c r="AS430" t="s">
        <v>106</v>
      </c>
      <c r="AT430" t="s">
        <v>106</v>
      </c>
      <c r="AU430" t="s">
        <v>106</v>
      </c>
      <c r="AV430" t="s">
        <v>104</v>
      </c>
      <c r="AW430" t="s">
        <v>105</v>
      </c>
      <c r="AX430" t="s">
        <v>105</v>
      </c>
      <c r="AY430" t="s">
        <v>106</v>
      </c>
      <c r="AZ430" s="3" t="s">
        <v>105</v>
      </c>
      <c r="BA430">
        <v>0</v>
      </c>
      <c r="BB430" t="e">
        <f>NA()</f>
        <v>#N/A</v>
      </c>
      <c r="BC430" t="e">
        <f>NA()</f>
        <v>#N/A</v>
      </c>
      <c r="BD430" t="e">
        <f>NA()</f>
        <v>#N/A</v>
      </c>
      <c r="BE430" t="e">
        <f>NA()</f>
        <v>#N/A</v>
      </c>
      <c r="BF430" t="e">
        <f>NA()</f>
        <v>#N/A</v>
      </c>
      <c r="BG430" t="e">
        <f>NA()</f>
        <v>#N/A</v>
      </c>
      <c r="BH430" t="e">
        <f>NA()</f>
        <v>#N/A</v>
      </c>
      <c r="BI430" t="e">
        <f>NA()</f>
        <v>#N/A</v>
      </c>
      <c r="BJ430" t="e">
        <f>NA()</f>
        <v>#N/A</v>
      </c>
      <c r="BK430" t="e">
        <f>NA()</f>
        <v>#N/A</v>
      </c>
      <c r="BL430" t="e">
        <f>NA()</f>
        <v>#N/A</v>
      </c>
      <c r="BM430" t="e">
        <f>NA()</f>
        <v>#N/A</v>
      </c>
      <c r="BN430" t="e">
        <f>NA()</f>
        <v>#N/A</v>
      </c>
      <c r="BO430" t="e">
        <f>NA()</f>
        <v>#N/A</v>
      </c>
      <c r="BP430" t="e">
        <f>NA()</f>
        <v>#N/A</v>
      </c>
      <c r="BQ430" t="e">
        <f>NA()</f>
        <v>#N/A</v>
      </c>
      <c r="BR430" t="e">
        <f>NA()</f>
        <v>#N/A</v>
      </c>
      <c r="BS430" t="e">
        <f>NA()</f>
        <v>#N/A</v>
      </c>
      <c r="BT430" t="e">
        <f>NA()</f>
        <v>#N/A</v>
      </c>
      <c r="BU430" t="e">
        <f>NA()</f>
        <v>#N/A</v>
      </c>
      <c r="BV430" t="e">
        <f>NA()</f>
        <v>#N/A</v>
      </c>
      <c r="BW430" t="e">
        <f>NA()</f>
        <v>#N/A</v>
      </c>
      <c r="BX430" t="e">
        <f>NA()</f>
        <v>#N/A</v>
      </c>
    </row>
    <row r="431" spans="1:76" x14ac:dyDescent="0.3">
      <c r="A431" s="1">
        <v>429</v>
      </c>
      <c r="B431">
        <v>342</v>
      </c>
      <c r="C431">
        <v>1181</v>
      </c>
      <c r="D431" t="s">
        <v>160</v>
      </c>
      <c r="E431" t="s">
        <v>100</v>
      </c>
      <c r="F431">
        <v>2017</v>
      </c>
      <c r="G431">
        <v>0</v>
      </c>
      <c r="H431">
        <v>1</v>
      </c>
      <c r="I431">
        <v>0</v>
      </c>
      <c r="J431">
        <v>0</v>
      </c>
      <c r="K431" t="s">
        <v>105</v>
      </c>
      <c r="L431">
        <v>0</v>
      </c>
      <c r="M431">
        <v>0</v>
      </c>
      <c r="N431" t="s">
        <v>105</v>
      </c>
      <c r="O431">
        <v>0</v>
      </c>
      <c r="P431">
        <v>0</v>
      </c>
      <c r="Q431">
        <v>0</v>
      </c>
      <c r="R431">
        <v>0</v>
      </c>
      <c r="S431">
        <v>0</v>
      </c>
      <c r="T431">
        <v>0</v>
      </c>
      <c r="U431">
        <v>0</v>
      </c>
      <c r="V431">
        <v>0</v>
      </c>
      <c r="W431">
        <v>0</v>
      </c>
      <c r="X431">
        <v>0</v>
      </c>
      <c r="Y431">
        <v>0</v>
      </c>
      <c r="Z431" t="s">
        <v>119</v>
      </c>
      <c r="AA431" t="s">
        <v>141</v>
      </c>
      <c r="AB431" s="5" t="s">
        <v>111</v>
      </c>
      <c r="AC431" t="s">
        <v>104</v>
      </c>
      <c r="AD431" t="s">
        <v>105</v>
      </c>
      <c r="AE431" t="s">
        <v>104</v>
      </c>
      <c r="AF431" t="s">
        <v>104</v>
      </c>
      <c r="AG431" t="s">
        <v>104</v>
      </c>
      <c r="AH431" t="s">
        <v>106</v>
      </c>
      <c r="AI431" t="s">
        <v>106</v>
      </c>
      <c r="AJ431" t="s">
        <v>106</v>
      </c>
      <c r="AK431" t="s">
        <v>106</v>
      </c>
      <c r="AL431" t="s">
        <v>106</v>
      </c>
      <c r="AM431" t="s">
        <v>104</v>
      </c>
      <c r="AN431" t="s">
        <v>104</v>
      </c>
      <c r="AO431" t="s">
        <v>104</v>
      </c>
      <c r="AP431" t="s">
        <v>104</v>
      </c>
      <c r="AQ431" t="s">
        <v>104</v>
      </c>
      <c r="AR431" t="s">
        <v>104</v>
      </c>
      <c r="AS431" t="s">
        <v>106</v>
      </c>
      <c r="AT431" t="s">
        <v>104</v>
      </c>
      <c r="AU431" t="s">
        <v>104</v>
      </c>
      <c r="AV431" t="s">
        <v>104</v>
      </c>
      <c r="AW431" t="s">
        <v>105</v>
      </c>
      <c r="AX431" t="s">
        <v>105</v>
      </c>
      <c r="AY431" t="s">
        <v>104</v>
      </c>
      <c r="AZ431" s="3" t="s">
        <v>105</v>
      </c>
      <c r="BA431">
        <v>0</v>
      </c>
      <c r="BB431" t="e">
        <f>NA()</f>
        <v>#N/A</v>
      </c>
      <c r="BC431" t="e">
        <f>NA()</f>
        <v>#N/A</v>
      </c>
      <c r="BD431" t="e">
        <f>NA()</f>
        <v>#N/A</v>
      </c>
      <c r="BE431" t="e">
        <f>NA()</f>
        <v>#N/A</v>
      </c>
      <c r="BF431" t="e">
        <f>NA()</f>
        <v>#N/A</v>
      </c>
      <c r="BG431" t="e">
        <f>NA()</f>
        <v>#N/A</v>
      </c>
      <c r="BH431" t="e">
        <f>NA()</f>
        <v>#N/A</v>
      </c>
      <c r="BI431" t="e">
        <f>NA()</f>
        <v>#N/A</v>
      </c>
      <c r="BJ431" t="e">
        <f>NA()</f>
        <v>#N/A</v>
      </c>
      <c r="BK431" t="e">
        <f>NA()</f>
        <v>#N/A</v>
      </c>
      <c r="BL431" t="e">
        <f>NA()</f>
        <v>#N/A</v>
      </c>
      <c r="BM431" t="e">
        <f>NA()</f>
        <v>#N/A</v>
      </c>
      <c r="BN431" t="e">
        <f>NA()</f>
        <v>#N/A</v>
      </c>
      <c r="BO431" t="e">
        <f>NA()</f>
        <v>#N/A</v>
      </c>
      <c r="BP431" t="e">
        <f>NA()</f>
        <v>#N/A</v>
      </c>
      <c r="BQ431" t="e">
        <f>NA()</f>
        <v>#N/A</v>
      </c>
      <c r="BR431" t="e">
        <f>NA()</f>
        <v>#N/A</v>
      </c>
      <c r="BS431" t="e">
        <f>NA()</f>
        <v>#N/A</v>
      </c>
      <c r="BT431" t="e">
        <f>NA()</f>
        <v>#N/A</v>
      </c>
      <c r="BU431" t="e">
        <f>NA()</f>
        <v>#N/A</v>
      </c>
      <c r="BV431" t="e">
        <f>NA()</f>
        <v>#N/A</v>
      </c>
      <c r="BW431" t="e">
        <f>NA()</f>
        <v>#N/A</v>
      </c>
      <c r="BX431" t="e">
        <f>NA()</f>
        <v>#N/A</v>
      </c>
    </row>
    <row r="432" spans="1:76" x14ac:dyDescent="0.3">
      <c r="A432" s="1">
        <v>430</v>
      </c>
      <c r="B432">
        <v>343</v>
      </c>
      <c r="C432">
        <v>1183</v>
      </c>
      <c r="D432" t="s">
        <v>163</v>
      </c>
      <c r="E432" t="s">
        <v>100</v>
      </c>
      <c r="F432">
        <v>2017</v>
      </c>
      <c r="G432">
        <v>0</v>
      </c>
      <c r="H432">
        <v>1</v>
      </c>
      <c r="I432">
        <v>0</v>
      </c>
      <c r="J432">
        <v>0</v>
      </c>
      <c r="K432" t="s">
        <v>105</v>
      </c>
      <c r="L432">
        <v>0</v>
      </c>
      <c r="M432">
        <v>0</v>
      </c>
      <c r="N432" t="s">
        <v>105</v>
      </c>
      <c r="O432">
        <v>0</v>
      </c>
      <c r="P432">
        <v>0</v>
      </c>
      <c r="Q432">
        <v>0</v>
      </c>
      <c r="R432">
        <v>0</v>
      </c>
      <c r="S432">
        <v>1</v>
      </c>
      <c r="T432">
        <v>0</v>
      </c>
      <c r="U432">
        <v>0</v>
      </c>
      <c r="V432">
        <v>0</v>
      </c>
      <c r="W432">
        <v>0</v>
      </c>
      <c r="X432">
        <v>0</v>
      </c>
      <c r="Y432">
        <v>0</v>
      </c>
      <c r="Z432" t="s">
        <v>127</v>
      </c>
      <c r="AA432" t="s">
        <v>129</v>
      </c>
      <c r="AB432" s="5" t="s">
        <v>108</v>
      </c>
      <c r="AC432" t="s">
        <v>104</v>
      </c>
      <c r="AD432" t="s">
        <v>104</v>
      </c>
      <c r="AE432" t="s">
        <v>104</v>
      </c>
      <c r="AF432" t="s">
        <v>104</v>
      </c>
      <c r="AG432" t="s">
        <v>106</v>
      </c>
      <c r="AH432" t="s">
        <v>104</v>
      </c>
      <c r="AI432" t="s">
        <v>104</v>
      </c>
      <c r="AJ432" t="s">
        <v>106</v>
      </c>
      <c r="AK432" t="s">
        <v>104</v>
      </c>
      <c r="AL432" t="s">
        <v>106</v>
      </c>
      <c r="AM432" t="s">
        <v>106</v>
      </c>
      <c r="AN432" t="s">
        <v>105</v>
      </c>
      <c r="AO432" t="s">
        <v>104</v>
      </c>
      <c r="AP432" t="s">
        <v>104</v>
      </c>
      <c r="AQ432" t="s">
        <v>104</v>
      </c>
      <c r="AR432" t="s">
        <v>104</v>
      </c>
      <c r="AS432" t="s">
        <v>106</v>
      </c>
      <c r="AT432" t="s">
        <v>106</v>
      </c>
      <c r="AU432" t="s">
        <v>106</v>
      </c>
      <c r="AV432" t="s">
        <v>104</v>
      </c>
      <c r="AW432" t="s">
        <v>104</v>
      </c>
      <c r="AX432" t="s">
        <v>104</v>
      </c>
      <c r="AY432" t="s">
        <v>104</v>
      </c>
      <c r="AZ432" s="3" t="s">
        <v>105</v>
      </c>
      <c r="BA432">
        <v>3</v>
      </c>
      <c r="BB432" t="e">
        <f>NA()</f>
        <v>#N/A</v>
      </c>
      <c r="BC432" t="e">
        <f>NA()</f>
        <v>#N/A</v>
      </c>
      <c r="BD432" t="e">
        <f>NA()</f>
        <v>#N/A</v>
      </c>
      <c r="BE432" t="e">
        <f>NA()</f>
        <v>#N/A</v>
      </c>
      <c r="BF432" t="e">
        <f>NA()</f>
        <v>#N/A</v>
      </c>
      <c r="BG432" t="e">
        <f>NA()</f>
        <v>#N/A</v>
      </c>
      <c r="BH432" t="e">
        <f>NA()</f>
        <v>#N/A</v>
      </c>
      <c r="BI432" t="e">
        <f>NA()</f>
        <v>#N/A</v>
      </c>
      <c r="BJ432" t="e">
        <f>NA()</f>
        <v>#N/A</v>
      </c>
      <c r="BK432" t="e">
        <f>NA()</f>
        <v>#N/A</v>
      </c>
      <c r="BL432" t="e">
        <f>NA()</f>
        <v>#N/A</v>
      </c>
      <c r="BM432" t="e">
        <f>NA()</f>
        <v>#N/A</v>
      </c>
      <c r="BN432" t="e">
        <f>NA()</f>
        <v>#N/A</v>
      </c>
      <c r="BO432" t="e">
        <f>NA()</f>
        <v>#N/A</v>
      </c>
      <c r="BP432" t="e">
        <f>NA()</f>
        <v>#N/A</v>
      </c>
      <c r="BQ432" t="e">
        <f>NA()</f>
        <v>#N/A</v>
      </c>
      <c r="BR432" t="e">
        <f>NA()</f>
        <v>#N/A</v>
      </c>
      <c r="BS432" t="e">
        <f>NA()</f>
        <v>#N/A</v>
      </c>
      <c r="BT432" t="e">
        <f>NA()</f>
        <v>#N/A</v>
      </c>
      <c r="BU432" t="e">
        <f>NA()</f>
        <v>#N/A</v>
      </c>
      <c r="BV432" t="e">
        <f>NA()</f>
        <v>#N/A</v>
      </c>
      <c r="BW432" t="e">
        <f>NA()</f>
        <v>#N/A</v>
      </c>
      <c r="BX432" t="e">
        <f>NA()</f>
        <v>#N/A</v>
      </c>
    </row>
    <row r="433" spans="1:76" x14ac:dyDescent="0.3">
      <c r="A433" s="1">
        <v>431</v>
      </c>
      <c r="B433">
        <v>344</v>
      </c>
      <c r="C433">
        <v>1185</v>
      </c>
      <c r="D433" t="s">
        <v>109</v>
      </c>
      <c r="E433" t="s">
        <v>100</v>
      </c>
      <c r="F433">
        <v>2017</v>
      </c>
      <c r="G433">
        <v>0</v>
      </c>
      <c r="H433">
        <v>1</v>
      </c>
      <c r="I433">
        <v>0</v>
      </c>
      <c r="J433">
        <v>0</v>
      </c>
      <c r="K433" t="s">
        <v>105</v>
      </c>
      <c r="L433" t="s">
        <v>105</v>
      </c>
      <c r="M433" t="s">
        <v>105</v>
      </c>
      <c r="N433" t="s">
        <v>105</v>
      </c>
      <c r="O433">
        <v>0</v>
      </c>
      <c r="P433">
        <v>0</v>
      </c>
      <c r="Q433">
        <v>0</v>
      </c>
      <c r="R433">
        <v>1</v>
      </c>
      <c r="S433">
        <v>0</v>
      </c>
      <c r="T433">
        <v>0</v>
      </c>
      <c r="U433">
        <v>0</v>
      </c>
      <c r="V433">
        <v>0</v>
      </c>
      <c r="W433">
        <v>0</v>
      </c>
      <c r="X433">
        <v>0</v>
      </c>
      <c r="Y433">
        <v>1</v>
      </c>
      <c r="Z433" t="s">
        <v>101</v>
      </c>
      <c r="AA433" t="s">
        <v>125</v>
      </c>
      <c r="AB433" s="5" t="s">
        <v>108</v>
      </c>
      <c r="AC433" t="s">
        <v>104</v>
      </c>
      <c r="AD433" t="s">
        <v>104</v>
      </c>
      <c r="AE433" t="s">
        <v>104</v>
      </c>
      <c r="AF433" t="s">
        <v>104</v>
      </c>
      <c r="AG433" t="s">
        <v>106</v>
      </c>
      <c r="AH433" t="s">
        <v>104</v>
      </c>
      <c r="AI433" t="s">
        <v>104</v>
      </c>
      <c r="AJ433" t="s">
        <v>106</v>
      </c>
      <c r="AK433" t="s">
        <v>104</v>
      </c>
      <c r="AL433" t="s">
        <v>106</v>
      </c>
      <c r="AM433" t="s">
        <v>106</v>
      </c>
      <c r="AN433" t="s">
        <v>105</v>
      </c>
      <c r="AO433" t="s">
        <v>104</v>
      </c>
      <c r="AP433" t="s">
        <v>104</v>
      </c>
      <c r="AQ433" t="s">
        <v>104</v>
      </c>
      <c r="AR433" t="s">
        <v>104</v>
      </c>
      <c r="AS433" t="s">
        <v>106</v>
      </c>
      <c r="AT433" t="s">
        <v>106</v>
      </c>
      <c r="AU433" t="s">
        <v>106</v>
      </c>
      <c r="AV433" t="s">
        <v>104</v>
      </c>
      <c r="AW433" t="s">
        <v>104</v>
      </c>
      <c r="AX433" t="s">
        <v>104</v>
      </c>
      <c r="AY433" t="s">
        <v>104</v>
      </c>
      <c r="AZ433" s="3" t="s">
        <v>105</v>
      </c>
      <c r="BA433">
        <v>3</v>
      </c>
      <c r="BB433" t="e">
        <f>NA()</f>
        <v>#N/A</v>
      </c>
      <c r="BC433" t="e">
        <f>NA()</f>
        <v>#N/A</v>
      </c>
      <c r="BD433" t="e">
        <f>NA()</f>
        <v>#N/A</v>
      </c>
      <c r="BE433" t="e">
        <f>NA()</f>
        <v>#N/A</v>
      </c>
      <c r="BF433" t="e">
        <f>NA()</f>
        <v>#N/A</v>
      </c>
      <c r="BG433" t="e">
        <f>NA()</f>
        <v>#N/A</v>
      </c>
      <c r="BH433" t="e">
        <f>NA()</f>
        <v>#N/A</v>
      </c>
      <c r="BI433" t="e">
        <f>NA()</f>
        <v>#N/A</v>
      </c>
      <c r="BJ433" t="e">
        <f>NA()</f>
        <v>#N/A</v>
      </c>
      <c r="BK433" t="e">
        <f>NA()</f>
        <v>#N/A</v>
      </c>
      <c r="BL433" t="e">
        <f>NA()</f>
        <v>#N/A</v>
      </c>
      <c r="BM433" t="e">
        <f>NA()</f>
        <v>#N/A</v>
      </c>
      <c r="BN433" t="e">
        <f>NA()</f>
        <v>#N/A</v>
      </c>
      <c r="BO433" t="e">
        <f>NA()</f>
        <v>#N/A</v>
      </c>
      <c r="BP433" t="e">
        <f>NA()</f>
        <v>#N/A</v>
      </c>
      <c r="BQ433" t="e">
        <f>NA()</f>
        <v>#N/A</v>
      </c>
      <c r="BR433" t="e">
        <f>NA()</f>
        <v>#N/A</v>
      </c>
      <c r="BS433" t="e">
        <f>NA()</f>
        <v>#N/A</v>
      </c>
      <c r="BT433" t="e">
        <f>NA()</f>
        <v>#N/A</v>
      </c>
      <c r="BU433" t="e">
        <f>NA()</f>
        <v>#N/A</v>
      </c>
      <c r="BV433" t="e">
        <f>NA()</f>
        <v>#N/A</v>
      </c>
      <c r="BW433" t="e">
        <f>NA()</f>
        <v>#N/A</v>
      </c>
      <c r="BX433" t="e">
        <f>NA()</f>
        <v>#N/A</v>
      </c>
    </row>
    <row r="434" spans="1:76" x14ac:dyDescent="0.3">
      <c r="A434" s="1">
        <v>432</v>
      </c>
      <c r="B434">
        <v>345</v>
      </c>
      <c r="C434">
        <v>1191</v>
      </c>
      <c r="D434" t="s">
        <v>99</v>
      </c>
      <c r="E434" t="s">
        <v>100</v>
      </c>
      <c r="F434">
        <v>2017</v>
      </c>
      <c r="G434">
        <v>0</v>
      </c>
      <c r="H434">
        <v>1</v>
      </c>
      <c r="I434">
        <v>0</v>
      </c>
      <c r="J434">
        <v>0</v>
      </c>
      <c r="K434" t="s">
        <v>105</v>
      </c>
      <c r="L434" t="s">
        <v>105</v>
      </c>
      <c r="M434" t="s">
        <v>105</v>
      </c>
      <c r="N434" t="s">
        <v>105</v>
      </c>
      <c r="O434">
        <v>0</v>
      </c>
      <c r="P434">
        <v>0</v>
      </c>
      <c r="Q434">
        <v>1</v>
      </c>
      <c r="R434">
        <v>1</v>
      </c>
      <c r="S434">
        <v>0</v>
      </c>
      <c r="T434">
        <v>0</v>
      </c>
      <c r="U434">
        <v>0</v>
      </c>
      <c r="V434">
        <v>0</v>
      </c>
      <c r="W434">
        <v>0</v>
      </c>
      <c r="X434">
        <v>0</v>
      </c>
      <c r="Y434">
        <v>0</v>
      </c>
      <c r="Z434" t="s">
        <v>101</v>
      </c>
      <c r="AA434" t="s">
        <v>223</v>
      </c>
      <c r="AB434" s="5" t="s">
        <v>111</v>
      </c>
      <c r="AC434" t="s">
        <v>104</v>
      </c>
      <c r="AD434" t="s">
        <v>104</v>
      </c>
      <c r="AE434" t="s">
        <v>104</v>
      </c>
      <c r="AF434" t="s">
        <v>104</v>
      </c>
      <c r="AG434" t="s">
        <v>104</v>
      </c>
      <c r="AH434" t="s">
        <v>104</v>
      </c>
      <c r="AI434" t="s">
        <v>104</v>
      </c>
      <c r="AJ434" t="s">
        <v>104</v>
      </c>
      <c r="AK434" t="s">
        <v>106</v>
      </c>
      <c r="AL434" t="s">
        <v>106</v>
      </c>
      <c r="AM434" t="s">
        <v>104</v>
      </c>
      <c r="AN434" t="s">
        <v>104</v>
      </c>
      <c r="AO434" t="s">
        <v>104</v>
      </c>
      <c r="AP434" t="s">
        <v>104</v>
      </c>
      <c r="AQ434" t="s">
        <v>104</v>
      </c>
      <c r="AR434" t="s">
        <v>104</v>
      </c>
      <c r="AS434" t="s">
        <v>106</v>
      </c>
      <c r="AT434" t="s">
        <v>106</v>
      </c>
      <c r="AU434" t="s">
        <v>106</v>
      </c>
      <c r="AV434" t="s">
        <v>104</v>
      </c>
      <c r="AW434" t="s">
        <v>105</v>
      </c>
      <c r="AX434" t="s">
        <v>105</v>
      </c>
      <c r="AY434" t="s">
        <v>104</v>
      </c>
      <c r="AZ434" s="3" t="s">
        <v>111</v>
      </c>
      <c r="BA434">
        <v>0</v>
      </c>
      <c r="BB434" t="s">
        <v>104</v>
      </c>
      <c r="BC434" t="s">
        <v>104</v>
      </c>
      <c r="BD434" t="s">
        <v>104</v>
      </c>
      <c r="BE434" t="s">
        <v>104</v>
      </c>
      <c r="BF434" t="s">
        <v>104</v>
      </c>
      <c r="BG434" t="s">
        <v>104</v>
      </c>
      <c r="BH434" t="s">
        <v>104</v>
      </c>
      <c r="BI434" t="s">
        <v>104</v>
      </c>
      <c r="BJ434" t="s">
        <v>106</v>
      </c>
      <c r="BK434" t="s">
        <v>106</v>
      </c>
      <c r="BL434" t="s">
        <v>104</v>
      </c>
      <c r="BM434" t="s">
        <v>104</v>
      </c>
      <c r="BN434" t="s">
        <v>104</v>
      </c>
      <c r="BO434" t="s">
        <v>104</v>
      </c>
      <c r="BP434" t="s">
        <v>105</v>
      </c>
      <c r="BQ434" t="s">
        <v>104</v>
      </c>
      <c r="BR434" t="s">
        <v>106</v>
      </c>
      <c r="BS434" t="s">
        <v>106</v>
      </c>
      <c r="BT434" t="s">
        <v>106</v>
      </c>
      <c r="BU434" t="s">
        <v>104</v>
      </c>
      <c r="BV434" t="s">
        <v>105</v>
      </c>
      <c r="BW434" t="s">
        <v>105</v>
      </c>
      <c r="BX434" t="s">
        <v>104</v>
      </c>
    </row>
    <row r="435" spans="1:76" x14ac:dyDescent="0.3">
      <c r="A435" s="1">
        <v>433</v>
      </c>
      <c r="B435">
        <v>345</v>
      </c>
      <c r="C435">
        <v>1191</v>
      </c>
      <c r="D435" t="s">
        <v>99</v>
      </c>
      <c r="E435" t="s">
        <v>100</v>
      </c>
      <c r="F435">
        <v>2017</v>
      </c>
      <c r="G435">
        <v>0</v>
      </c>
      <c r="H435">
        <v>1</v>
      </c>
      <c r="I435">
        <v>0</v>
      </c>
      <c r="J435">
        <v>0</v>
      </c>
      <c r="K435" t="s">
        <v>105</v>
      </c>
      <c r="L435" t="s">
        <v>105</v>
      </c>
      <c r="M435" t="s">
        <v>105</v>
      </c>
      <c r="N435" t="s">
        <v>105</v>
      </c>
      <c r="O435">
        <v>0</v>
      </c>
      <c r="P435">
        <v>0</v>
      </c>
      <c r="Q435">
        <v>1</v>
      </c>
      <c r="R435">
        <v>1</v>
      </c>
      <c r="S435">
        <v>0</v>
      </c>
      <c r="T435">
        <v>0</v>
      </c>
      <c r="U435">
        <v>0</v>
      </c>
      <c r="V435">
        <v>0</v>
      </c>
      <c r="W435">
        <v>0</v>
      </c>
      <c r="X435">
        <v>0</v>
      </c>
      <c r="Y435">
        <v>0</v>
      </c>
      <c r="Z435" t="s">
        <v>101</v>
      </c>
      <c r="AA435" t="s">
        <v>259</v>
      </c>
      <c r="AB435" s="5" t="s">
        <v>111</v>
      </c>
      <c r="AC435" t="s">
        <v>104</v>
      </c>
      <c r="AD435" t="s">
        <v>104</v>
      </c>
      <c r="AE435" t="s">
        <v>104</v>
      </c>
      <c r="AF435" t="s">
        <v>104</v>
      </c>
      <c r="AG435" t="s">
        <v>104</v>
      </c>
      <c r="AH435" t="s">
        <v>104</v>
      </c>
      <c r="AI435" t="s">
        <v>104</v>
      </c>
      <c r="AJ435" t="s">
        <v>104</v>
      </c>
      <c r="AK435" t="s">
        <v>106</v>
      </c>
      <c r="AL435" t="s">
        <v>106</v>
      </c>
      <c r="AM435" t="s">
        <v>104</v>
      </c>
      <c r="AN435" t="s">
        <v>104</v>
      </c>
      <c r="AO435" t="s">
        <v>104</v>
      </c>
      <c r="AP435" t="s">
        <v>104</v>
      </c>
      <c r="AQ435" t="s">
        <v>104</v>
      </c>
      <c r="AR435" t="s">
        <v>104</v>
      </c>
      <c r="AS435" t="s">
        <v>106</v>
      </c>
      <c r="AT435" t="s">
        <v>106</v>
      </c>
      <c r="AU435" t="s">
        <v>106</v>
      </c>
      <c r="AV435" t="s">
        <v>104</v>
      </c>
      <c r="AW435" t="s">
        <v>105</v>
      </c>
      <c r="AX435" t="s">
        <v>105</v>
      </c>
      <c r="AY435" t="s">
        <v>104</v>
      </c>
      <c r="AZ435" s="3" t="s">
        <v>111</v>
      </c>
      <c r="BA435">
        <v>0</v>
      </c>
      <c r="BB435" t="s">
        <v>104</v>
      </c>
      <c r="BC435" t="s">
        <v>104</v>
      </c>
      <c r="BD435" t="s">
        <v>104</v>
      </c>
      <c r="BE435" t="s">
        <v>104</v>
      </c>
      <c r="BF435" t="s">
        <v>104</v>
      </c>
      <c r="BG435" t="s">
        <v>104</v>
      </c>
      <c r="BH435" t="s">
        <v>104</v>
      </c>
      <c r="BI435" t="s">
        <v>104</v>
      </c>
      <c r="BJ435" t="s">
        <v>106</v>
      </c>
      <c r="BK435" t="s">
        <v>106</v>
      </c>
      <c r="BL435" t="s">
        <v>104</v>
      </c>
      <c r="BM435" t="s">
        <v>104</v>
      </c>
      <c r="BN435" t="s">
        <v>104</v>
      </c>
      <c r="BO435" t="s">
        <v>104</v>
      </c>
      <c r="BP435" t="s">
        <v>105</v>
      </c>
      <c r="BQ435" t="s">
        <v>104</v>
      </c>
      <c r="BR435" t="s">
        <v>106</v>
      </c>
      <c r="BS435" t="s">
        <v>106</v>
      </c>
      <c r="BT435" t="s">
        <v>106</v>
      </c>
      <c r="BU435" t="s">
        <v>104</v>
      </c>
      <c r="BV435" t="s">
        <v>105</v>
      </c>
      <c r="BW435" t="s">
        <v>105</v>
      </c>
      <c r="BX435" t="s">
        <v>104</v>
      </c>
    </row>
    <row r="436" spans="1:76" x14ac:dyDescent="0.3">
      <c r="A436" s="1">
        <v>434</v>
      </c>
      <c r="B436">
        <v>346</v>
      </c>
      <c r="C436">
        <v>1195</v>
      </c>
      <c r="D436" t="s">
        <v>126</v>
      </c>
      <c r="E436" t="s">
        <v>100</v>
      </c>
      <c r="F436">
        <v>2017</v>
      </c>
      <c r="G436">
        <v>0</v>
      </c>
      <c r="H436">
        <v>1</v>
      </c>
      <c r="I436">
        <v>0</v>
      </c>
      <c r="J436">
        <v>0</v>
      </c>
      <c r="K436" t="s">
        <v>105</v>
      </c>
      <c r="L436">
        <v>0</v>
      </c>
      <c r="M436">
        <v>0</v>
      </c>
      <c r="N436" t="s">
        <v>105</v>
      </c>
      <c r="O436">
        <v>0</v>
      </c>
      <c r="P436">
        <v>0</v>
      </c>
      <c r="Q436">
        <v>0</v>
      </c>
      <c r="R436">
        <v>1</v>
      </c>
      <c r="S436">
        <v>0</v>
      </c>
      <c r="T436">
        <v>0</v>
      </c>
      <c r="U436">
        <v>0</v>
      </c>
      <c r="V436">
        <v>0</v>
      </c>
      <c r="W436">
        <v>0</v>
      </c>
      <c r="X436">
        <v>1</v>
      </c>
      <c r="Y436">
        <v>1</v>
      </c>
      <c r="Z436" t="s">
        <v>101</v>
      </c>
      <c r="AA436" t="s">
        <v>110</v>
      </c>
      <c r="AB436" s="5" t="s">
        <v>111</v>
      </c>
      <c r="AC436" t="s">
        <v>104</v>
      </c>
      <c r="AD436" t="s">
        <v>105</v>
      </c>
      <c r="AE436" t="s">
        <v>104</v>
      </c>
      <c r="AF436" t="s">
        <v>104</v>
      </c>
      <c r="AG436" t="s">
        <v>106</v>
      </c>
      <c r="AH436" t="s">
        <v>106</v>
      </c>
      <c r="AI436" t="s">
        <v>106</v>
      </c>
      <c r="AJ436" t="s">
        <v>106</v>
      </c>
      <c r="AK436" t="s">
        <v>106</v>
      </c>
      <c r="AL436" t="s">
        <v>106</v>
      </c>
      <c r="AM436" t="s">
        <v>104</v>
      </c>
      <c r="AN436" t="s">
        <v>104</v>
      </c>
      <c r="AO436" t="s">
        <v>104</v>
      </c>
      <c r="AP436" t="s">
        <v>104</v>
      </c>
      <c r="AQ436" t="s">
        <v>104</v>
      </c>
      <c r="AR436" t="s">
        <v>104</v>
      </c>
      <c r="AS436" t="s">
        <v>106</v>
      </c>
      <c r="AT436" t="s">
        <v>106</v>
      </c>
      <c r="AU436" t="s">
        <v>106</v>
      </c>
      <c r="AV436" t="s">
        <v>104</v>
      </c>
      <c r="AW436" t="s">
        <v>105</v>
      </c>
      <c r="AX436" t="s">
        <v>105</v>
      </c>
      <c r="AY436" t="s">
        <v>106</v>
      </c>
      <c r="AZ436" s="3" t="s">
        <v>105</v>
      </c>
      <c r="BA436">
        <v>0</v>
      </c>
      <c r="BB436" t="e">
        <f>NA()</f>
        <v>#N/A</v>
      </c>
      <c r="BC436" t="e">
        <f>NA()</f>
        <v>#N/A</v>
      </c>
      <c r="BD436" t="e">
        <f>NA()</f>
        <v>#N/A</v>
      </c>
      <c r="BE436" t="e">
        <f>NA()</f>
        <v>#N/A</v>
      </c>
      <c r="BF436" t="e">
        <f>NA()</f>
        <v>#N/A</v>
      </c>
      <c r="BG436" t="e">
        <f>NA()</f>
        <v>#N/A</v>
      </c>
      <c r="BH436" t="e">
        <f>NA()</f>
        <v>#N/A</v>
      </c>
      <c r="BI436" t="e">
        <f>NA()</f>
        <v>#N/A</v>
      </c>
      <c r="BJ436" t="e">
        <f>NA()</f>
        <v>#N/A</v>
      </c>
      <c r="BK436" t="e">
        <f>NA()</f>
        <v>#N/A</v>
      </c>
      <c r="BL436" t="e">
        <f>NA()</f>
        <v>#N/A</v>
      </c>
      <c r="BM436" t="e">
        <f>NA()</f>
        <v>#N/A</v>
      </c>
      <c r="BN436" t="e">
        <f>NA()</f>
        <v>#N/A</v>
      </c>
      <c r="BO436" t="e">
        <f>NA()</f>
        <v>#N/A</v>
      </c>
      <c r="BP436" t="e">
        <f>NA()</f>
        <v>#N/A</v>
      </c>
      <c r="BQ436" t="e">
        <f>NA()</f>
        <v>#N/A</v>
      </c>
      <c r="BR436" t="e">
        <f>NA()</f>
        <v>#N/A</v>
      </c>
      <c r="BS436" t="e">
        <f>NA()</f>
        <v>#N/A</v>
      </c>
      <c r="BT436" t="e">
        <f>NA()</f>
        <v>#N/A</v>
      </c>
      <c r="BU436" t="e">
        <f>NA()</f>
        <v>#N/A</v>
      </c>
      <c r="BV436" t="e">
        <f>NA()</f>
        <v>#N/A</v>
      </c>
      <c r="BW436" t="e">
        <f>NA()</f>
        <v>#N/A</v>
      </c>
      <c r="BX436" t="e">
        <f>NA()</f>
        <v>#N/A</v>
      </c>
    </row>
    <row r="437" spans="1:76" x14ac:dyDescent="0.3">
      <c r="A437" s="1">
        <v>435</v>
      </c>
      <c r="B437">
        <v>346</v>
      </c>
      <c r="C437">
        <v>1196</v>
      </c>
      <c r="D437" t="s">
        <v>126</v>
      </c>
      <c r="E437" t="s">
        <v>100</v>
      </c>
      <c r="F437">
        <v>2017</v>
      </c>
      <c r="G437">
        <v>0</v>
      </c>
      <c r="H437">
        <v>1</v>
      </c>
      <c r="I437">
        <v>0</v>
      </c>
      <c r="J437">
        <v>0</v>
      </c>
      <c r="K437" t="s">
        <v>105</v>
      </c>
      <c r="L437" t="s">
        <v>105</v>
      </c>
      <c r="M437" t="s">
        <v>105</v>
      </c>
      <c r="N437" t="s">
        <v>105</v>
      </c>
      <c r="O437">
        <v>0</v>
      </c>
      <c r="P437">
        <v>0</v>
      </c>
      <c r="Q437">
        <v>0</v>
      </c>
      <c r="R437">
        <v>1</v>
      </c>
      <c r="S437">
        <v>0</v>
      </c>
      <c r="T437">
        <v>0</v>
      </c>
      <c r="U437">
        <v>0</v>
      </c>
      <c r="V437">
        <v>1</v>
      </c>
      <c r="W437">
        <v>0</v>
      </c>
      <c r="X437">
        <v>0</v>
      </c>
      <c r="Y437">
        <v>0</v>
      </c>
      <c r="Z437" t="s">
        <v>101</v>
      </c>
      <c r="AA437" t="s">
        <v>110</v>
      </c>
      <c r="AB437" s="5" t="s">
        <v>111</v>
      </c>
      <c r="AC437" t="s">
        <v>104</v>
      </c>
      <c r="AD437" t="s">
        <v>106</v>
      </c>
      <c r="AE437" t="s">
        <v>106</v>
      </c>
      <c r="AF437" t="s">
        <v>104</v>
      </c>
      <c r="AG437" t="s">
        <v>106</v>
      </c>
      <c r="AH437" t="s">
        <v>106</v>
      </c>
      <c r="AI437" t="s">
        <v>106</v>
      </c>
      <c r="AJ437" t="s">
        <v>106</v>
      </c>
      <c r="AK437" t="s">
        <v>106</v>
      </c>
      <c r="AL437" t="s">
        <v>106</v>
      </c>
      <c r="AM437" t="s">
        <v>106</v>
      </c>
      <c r="AN437" t="s">
        <v>106</v>
      </c>
      <c r="AO437" t="s">
        <v>106</v>
      </c>
      <c r="AP437" t="s">
        <v>104</v>
      </c>
      <c r="AQ437" t="s">
        <v>104</v>
      </c>
      <c r="AR437" t="s">
        <v>104</v>
      </c>
      <c r="AS437" t="s">
        <v>106</v>
      </c>
      <c r="AT437" t="s">
        <v>106</v>
      </c>
      <c r="AU437" t="s">
        <v>106</v>
      </c>
      <c r="AV437" t="s">
        <v>104</v>
      </c>
      <c r="AW437" t="s">
        <v>105</v>
      </c>
      <c r="AX437" t="s">
        <v>105</v>
      </c>
      <c r="AY437" t="s">
        <v>106</v>
      </c>
      <c r="AZ437" s="3" t="s">
        <v>105</v>
      </c>
      <c r="BA437">
        <v>0</v>
      </c>
      <c r="BB437" t="e">
        <f>NA()</f>
        <v>#N/A</v>
      </c>
      <c r="BC437" t="e">
        <f>NA()</f>
        <v>#N/A</v>
      </c>
      <c r="BD437" t="e">
        <f>NA()</f>
        <v>#N/A</v>
      </c>
      <c r="BE437" t="e">
        <f>NA()</f>
        <v>#N/A</v>
      </c>
      <c r="BF437" t="e">
        <f>NA()</f>
        <v>#N/A</v>
      </c>
      <c r="BG437" t="e">
        <f>NA()</f>
        <v>#N/A</v>
      </c>
      <c r="BH437" t="e">
        <f>NA()</f>
        <v>#N/A</v>
      </c>
      <c r="BI437" t="e">
        <f>NA()</f>
        <v>#N/A</v>
      </c>
      <c r="BJ437" t="e">
        <f>NA()</f>
        <v>#N/A</v>
      </c>
      <c r="BK437" t="e">
        <f>NA()</f>
        <v>#N/A</v>
      </c>
      <c r="BL437" t="e">
        <f>NA()</f>
        <v>#N/A</v>
      </c>
      <c r="BM437" t="e">
        <f>NA()</f>
        <v>#N/A</v>
      </c>
      <c r="BN437" t="e">
        <f>NA()</f>
        <v>#N/A</v>
      </c>
      <c r="BO437" t="e">
        <f>NA()</f>
        <v>#N/A</v>
      </c>
      <c r="BP437" t="e">
        <f>NA()</f>
        <v>#N/A</v>
      </c>
      <c r="BQ437" t="e">
        <f>NA()</f>
        <v>#N/A</v>
      </c>
      <c r="BR437" t="e">
        <f>NA()</f>
        <v>#N/A</v>
      </c>
      <c r="BS437" t="e">
        <f>NA()</f>
        <v>#N/A</v>
      </c>
      <c r="BT437" t="e">
        <f>NA()</f>
        <v>#N/A</v>
      </c>
      <c r="BU437" t="e">
        <f>NA()</f>
        <v>#N/A</v>
      </c>
      <c r="BV437" t="e">
        <f>NA()</f>
        <v>#N/A</v>
      </c>
      <c r="BW437" t="e">
        <f>NA()</f>
        <v>#N/A</v>
      </c>
      <c r="BX437" t="e">
        <f>NA()</f>
        <v>#N/A</v>
      </c>
    </row>
    <row r="438" spans="1:76" x14ac:dyDescent="0.3">
      <c r="A438" s="1">
        <v>436</v>
      </c>
      <c r="B438">
        <v>347</v>
      </c>
      <c r="C438">
        <v>1198</v>
      </c>
      <c r="D438" t="s">
        <v>118</v>
      </c>
      <c r="E438" t="s">
        <v>100</v>
      </c>
      <c r="F438">
        <v>2017</v>
      </c>
      <c r="G438">
        <v>0</v>
      </c>
      <c r="H438">
        <v>2</v>
      </c>
      <c r="I438">
        <v>0</v>
      </c>
      <c r="J438">
        <v>0</v>
      </c>
      <c r="K438" t="s">
        <v>105</v>
      </c>
      <c r="L438" t="s">
        <v>105</v>
      </c>
      <c r="M438" t="s">
        <v>105</v>
      </c>
      <c r="N438" t="s">
        <v>105</v>
      </c>
      <c r="O438">
        <v>0</v>
      </c>
      <c r="P438">
        <v>0</v>
      </c>
      <c r="Q438">
        <v>0</v>
      </c>
      <c r="R438">
        <v>0</v>
      </c>
      <c r="S438">
        <v>1</v>
      </c>
      <c r="T438">
        <v>0</v>
      </c>
      <c r="U438">
        <v>0</v>
      </c>
      <c r="V438">
        <v>1</v>
      </c>
      <c r="W438">
        <v>0</v>
      </c>
      <c r="X438">
        <v>1</v>
      </c>
      <c r="Y438">
        <v>1</v>
      </c>
      <c r="Z438" t="s">
        <v>127</v>
      </c>
      <c r="AA438" t="s">
        <v>159</v>
      </c>
      <c r="AB438" s="5" t="s">
        <v>111</v>
      </c>
      <c r="AC438" t="s">
        <v>104</v>
      </c>
      <c r="AD438" t="s">
        <v>106</v>
      </c>
      <c r="AE438" t="s">
        <v>106</v>
      </c>
      <c r="AF438" t="s">
        <v>104</v>
      </c>
      <c r="AG438" t="s">
        <v>106</v>
      </c>
      <c r="AH438" t="s">
        <v>106</v>
      </c>
      <c r="AI438" t="s">
        <v>106</v>
      </c>
      <c r="AJ438" t="s">
        <v>106</v>
      </c>
      <c r="AK438" t="s">
        <v>106</v>
      </c>
      <c r="AL438" t="s">
        <v>106</v>
      </c>
      <c r="AM438" t="s">
        <v>106</v>
      </c>
      <c r="AN438" t="s">
        <v>106</v>
      </c>
      <c r="AO438" t="s">
        <v>106</v>
      </c>
      <c r="AP438" t="s">
        <v>104</v>
      </c>
      <c r="AQ438" t="s">
        <v>104</v>
      </c>
      <c r="AR438" t="s">
        <v>104</v>
      </c>
      <c r="AS438" t="s">
        <v>106</v>
      </c>
      <c r="AT438" t="s">
        <v>106</v>
      </c>
      <c r="AU438" t="s">
        <v>106</v>
      </c>
      <c r="AV438" t="s">
        <v>104</v>
      </c>
      <c r="AW438" t="s">
        <v>105</v>
      </c>
      <c r="AX438" t="s">
        <v>105</v>
      </c>
      <c r="AY438" t="s">
        <v>106</v>
      </c>
      <c r="AZ438" s="3" t="s">
        <v>105</v>
      </c>
      <c r="BA438">
        <v>0</v>
      </c>
      <c r="BB438" t="e">
        <f>NA()</f>
        <v>#N/A</v>
      </c>
      <c r="BC438" t="e">
        <f>NA()</f>
        <v>#N/A</v>
      </c>
      <c r="BD438" t="e">
        <f>NA()</f>
        <v>#N/A</v>
      </c>
      <c r="BE438" t="e">
        <f>NA()</f>
        <v>#N/A</v>
      </c>
      <c r="BF438" t="e">
        <f>NA()</f>
        <v>#N/A</v>
      </c>
      <c r="BG438" t="e">
        <f>NA()</f>
        <v>#N/A</v>
      </c>
      <c r="BH438" t="e">
        <f>NA()</f>
        <v>#N/A</v>
      </c>
      <c r="BI438" t="e">
        <f>NA()</f>
        <v>#N/A</v>
      </c>
      <c r="BJ438" t="e">
        <f>NA()</f>
        <v>#N/A</v>
      </c>
      <c r="BK438" t="e">
        <f>NA()</f>
        <v>#N/A</v>
      </c>
      <c r="BL438" t="e">
        <f>NA()</f>
        <v>#N/A</v>
      </c>
      <c r="BM438" t="e">
        <f>NA()</f>
        <v>#N/A</v>
      </c>
      <c r="BN438" t="e">
        <f>NA()</f>
        <v>#N/A</v>
      </c>
      <c r="BO438" t="e">
        <f>NA()</f>
        <v>#N/A</v>
      </c>
      <c r="BP438" t="e">
        <f>NA()</f>
        <v>#N/A</v>
      </c>
      <c r="BQ438" t="e">
        <f>NA()</f>
        <v>#N/A</v>
      </c>
      <c r="BR438" t="e">
        <f>NA()</f>
        <v>#N/A</v>
      </c>
      <c r="BS438" t="e">
        <f>NA()</f>
        <v>#N/A</v>
      </c>
      <c r="BT438" t="e">
        <f>NA()</f>
        <v>#N/A</v>
      </c>
      <c r="BU438" t="e">
        <f>NA()</f>
        <v>#N/A</v>
      </c>
      <c r="BV438" t="e">
        <f>NA()</f>
        <v>#N/A</v>
      </c>
      <c r="BW438" t="e">
        <f>NA()</f>
        <v>#N/A</v>
      </c>
      <c r="BX438" t="e">
        <f>NA()</f>
        <v>#N/A</v>
      </c>
    </row>
    <row r="439" spans="1:76" x14ac:dyDescent="0.3">
      <c r="A439" s="1">
        <v>437</v>
      </c>
      <c r="B439">
        <v>347</v>
      </c>
      <c r="C439">
        <v>1198</v>
      </c>
      <c r="D439" t="s">
        <v>118</v>
      </c>
      <c r="E439" t="s">
        <v>100</v>
      </c>
      <c r="F439">
        <v>2017</v>
      </c>
      <c r="G439">
        <v>0</v>
      </c>
      <c r="H439">
        <v>2</v>
      </c>
      <c r="I439">
        <v>0</v>
      </c>
      <c r="J439">
        <v>0</v>
      </c>
      <c r="K439" t="s">
        <v>105</v>
      </c>
      <c r="L439" t="s">
        <v>105</v>
      </c>
      <c r="M439" t="s">
        <v>105</v>
      </c>
      <c r="N439" t="s">
        <v>105</v>
      </c>
      <c r="O439">
        <v>0</v>
      </c>
      <c r="P439">
        <v>0</v>
      </c>
      <c r="Q439">
        <v>0</v>
      </c>
      <c r="R439">
        <v>0</v>
      </c>
      <c r="S439">
        <v>1</v>
      </c>
      <c r="T439">
        <v>0</v>
      </c>
      <c r="U439">
        <v>0</v>
      </c>
      <c r="V439">
        <v>1</v>
      </c>
      <c r="W439">
        <v>0</v>
      </c>
      <c r="X439">
        <v>1</v>
      </c>
      <c r="Y439">
        <v>1</v>
      </c>
      <c r="Z439" t="s">
        <v>119</v>
      </c>
      <c r="AA439" t="s">
        <v>141</v>
      </c>
      <c r="AB439" s="5" t="s">
        <v>111</v>
      </c>
      <c r="AC439" t="s">
        <v>104</v>
      </c>
      <c r="AD439" t="s">
        <v>106</v>
      </c>
      <c r="AE439" t="s">
        <v>106</v>
      </c>
      <c r="AF439" t="s">
        <v>104</v>
      </c>
      <c r="AG439" t="s">
        <v>106</v>
      </c>
      <c r="AH439" t="s">
        <v>106</v>
      </c>
      <c r="AI439" t="s">
        <v>106</v>
      </c>
      <c r="AJ439" t="s">
        <v>106</v>
      </c>
      <c r="AK439" t="s">
        <v>106</v>
      </c>
      <c r="AL439" t="s">
        <v>106</v>
      </c>
      <c r="AM439" t="s">
        <v>106</v>
      </c>
      <c r="AN439" t="s">
        <v>106</v>
      </c>
      <c r="AO439" t="s">
        <v>106</v>
      </c>
      <c r="AP439" t="s">
        <v>104</v>
      </c>
      <c r="AQ439" t="s">
        <v>104</v>
      </c>
      <c r="AR439" t="s">
        <v>104</v>
      </c>
      <c r="AS439" t="s">
        <v>106</v>
      </c>
      <c r="AT439" t="s">
        <v>106</v>
      </c>
      <c r="AU439" t="s">
        <v>106</v>
      </c>
      <c r="AV439" t="s">
        <v>104</v>
      </c>
      <c r="AW439" t="s">
        <v>105</v>
      </c>
      <c r="AX439" t="s">
        <v>105</v>
      </c>
      <c r="AY439" t="s">
        <v>106</v>
      </c>
      <c r="AZ439" s="3" t="s">
        <v>105</v>
      </c>
      <c r="BA439">
        <v>0</v>
      </c>
      <c r="BB439" t="e">
        <f>NA()</f>
        <v>#N/A</v>
      </c>
      <c r="BC439" t="e">
        <f>NA()</f>
        <v>#N/A</v>
      </c>
      <c r="BD439" t="e">
        <f>NA()</f>
        <v>#N/A</v>
      </c>
      <c r="BE439" t="e">
        <f>NA()</f>
        <v>#N/A</v>
      </c>
      <c r="BF439" t="e">
        <f>NA()</f>
        <v>#N/A</v>
      </c>
      <c r="BG439" t="e">
        <f>NA()</f>
        <v>#N/A</v>
      </c>
      <c r="BH439" t="e">
        <f>NA()</f>
        <v>#N/A</v>
      </c>
      <c r="BI439" t="e">
        <f>NA()</f>
        <v>#N/A</v>
      </c>
      <c r="BJ439" t="e">
        <f>NA()</f>
        <v>#N/A</v>
      </c>
      <c r="BK439" t="e">
        <f>NA()</f>
        <v>#N/A</v>
      </c>
      <c r="BL439" t="e">
        <f>NA()</f>
        <v>#N/A</v>
      </c>
      <c r="BM439" t="e">
        <f>NA()</f>
        <v>#N/A</v>
      </c>
      <c r="BN439" t="e">
        <f>NA()</f>
        <v>#N/A</v>
      </c>
      <c r="BO439" t="e">
        <f>NA()</f>
        <v>#N/A</v>
      </c>
      <c r="BP439" t="e">
        <f>NA()</f>
        <v>#N/A</v>
      </c>
      <c r="BQ439" t="e">
        <f>NA()</f>
        <v>#N/A</v>
      </c>
      <c r="BR439" t="e">
        <f>NA()</f>
        <v>#N/A</v>
      </c>
      <c r="BS439" t="e">
        <f>NA()</f>
        <v>#N/A</v>
      </c>
      <c r="BT439" t="e">
        <f>NA()</f>
        <v>#N/A</v>
      </c>
      <c r="BU439" t="e">
        <f>NA()</f>
        <v>#N/A</v>
      </c>
      <c r="BV439" t="e">
        <f>NA()</f>
        <v>#N/A</v>
      </c>
      <c r="BW439" t="e">
        <f>NA()</f>
        <v>#N/A</v>
      </c>
      <c r="BX439" t="e">
        <f>NA()</f>
        <v>#N/A</v>
      </c>
    </row>
    <row r="440" spans="1:76" x14ac:dyDescent="0.3">
      <c r="A440" s="1">
        <v>438</v>
      </c>
      <c r="B440">
        <v>347</v>
      </c>
      <c r="C440">
        <v>1199</v>
      </c>
      <c r="D440" t="s">
        <v>118</v>
      </c>
      <c r="E440" t="s">
        <v>100</v>
      </c>
      <c r="F440">
        <v>2017</v>
      </c>
      <c r="G440">
        <v>1</v>
      </c>
      <c r="H440">
        <v>2</v>
      </c>
      <c r="I440">
        <v>0</v>
      </c>
      <c r="J440">
        <v>0</v>
      </c>
      <c r="K440" t="s">
        <v>105</v>
      </c>
      <c r="L440" t="s">
        <v>105</v>
      </c>
      <c r="M440" t="s">
        <v>105</v>
      </c>
      <c r="N440" t="s">
        <v>105</v>
      </c>
      <c r="O440">
        <v>0</v>
      </c>
      <c r="P440">
        <v>0</v>
      </c>
      <c r="Q440">
        <v>0</v>
      </c>
      <c r="R440">
        <v>0</v>
      </c>
      <c r="S440">
        <v>1</v>
      </c>
      <c r="T440">
        <v>0</v>
      </c>
      <c r="U440">
        <v>0</v>
      </c>
      <c r="V440">
        <v>1</v>
      </c>
      <c r="W440">
        <v>0</v>
      </c>
      <c r="X440">
        <v>1</v>
      </c>
      <c r="Y440">
        <v>1</v>
      </c>
      <c r="Z440" t="s">
        <v>127</v>
      </c>
      <c r="AA440" t="s">
        <v>159</v>
      </c>
      <c r="AB440" s="5" t="s">
        <v>111</v>
      </c>
      <c r="AC440" t="s">
        <v>104</v>
      </c>
      <c r="AD440" t="s">
        <v>106</v>
      </c>
      <c r="AE440" t="s">
        <v>106</v>
      </c>
      <c r="AF440" t="s">
        <v>104</v>
      </c>
      <c r="AG440" t="s">
        <v>106</v>
      </c>
      <c r="AH440" t="s">
        <v>106</v>
      </c>
      <c r="AI440" t="s">
        <v>106</v>
      </c>
      <c r="AJ440" t="s">
        <v>106</v>
      </c>
      <c r="AK440" t="s">
        <v>106</v>
      </c>
      <c r="AL440" t="s">
        <v>106</v>
      </c>
      <c r="AM440" t="s">
        <v>106</v>
      </c>
      <c r="AN440" t="s">
        <v>106</v>
      </c>
      <c r="AO440" t="s">
        <v>106</v>
      </c>
      <c r="AP440" t="s">
        <v>104</v>
      </c>
      <c r="AQ440" t="s">
        <v>104</v>
      </c>
      <c r="AR440" t="s">
        <v>104</v>
      </c>
      <c r="AS440" t="s">
        <v>106</v>
      </c>
      <c r="AT440" t="s">
        <v>106</v>
      </c>
      <c r="AU440" t="s">
        <v>106</v>
      </c>
      <c r="AV440" t="s">
        <v>104</v>
      </c>
      <c r="AW440" t="s">
        <v>105</v>
      </c>
      <c r="AX440" t="s">
        <v>105</v>
      </c>
      <c r="AY440" t="s">
        <v>106</v>
      </c>
      <c r="AZ440" s="3" t="s">
        <v>111</v>
      </c>
      <c r="BA440">
        <v>0</v>
      </c>
      <c r="BB440" t="s">
        <v>104</v>
      </c>
      <c r="BC440" t="s">
        <v>106</v>
      </c>
      <c r="BD440" t="s">
        <v>106</v>
      </c>
      <c r="BE440" t="s">
        <v>104</v>
      </c>
      <c r="BF440" t="s">
        <v>106</v>
      </c>
      <c r="BG440" t="s">
        <v>106</v>
      </c>
      <c r="BH440" t="s">
        <v>106</v>
      </c>
      <c r="BI440" t="s">
        <v>106</v>
      </c>
      <c r="BJ440" t="s">
        <v>106</v>
      </c>
      <c r="BK440" t="s">
        <v>106</v>
      </c>
      <c r="BL440" t="s">
        <v>106</v>
      </c>
      <c r="BM440" t="s">
        <v>106</v>
      </c>
      <c r="BN440" t="s">
        <v>106</v>
      </c>
      <c r="BO440" t="s">
        <v>104</v>
      </c>
      <c r="BP440" t="s">
        <v>105</v>
      </c>
      <c r="BQ440" t="s">
        <v>104</v>
      </c>
      <c r="BR440" t="s">
        <v>106</v>
      </c>
      <c r="BS440" t="s">
        <v>106</v>
      </c>
      <c r="BT440" t="s">
        <v>106</v>
      </c>
      <c r="BU440" t="s">
        <v>104</v>
      </c>
      <c r="BV440" t="s">
        <v>105</v>
      </c>
      <c r="BW440" t="s">
        <v>105</v>
      </c>
      <c r="BX440" t="s">
        <v>106</v>
      </c>
    </row>
    <row r="441" spans="1:76" x14ac:dyDescent="0.3">
      <c r="A441" s="1">
        <v>439</v>
      </c>
      <c r="B441">
        <v>348</v>
      </c>
      <c r="C441">
        <v>1200</v>
      </c>
      <c r="D441" t="s">
        <v>126</v>
      </c>
      <c r="E441" t="s">
        <v>100</v>
      </c>
      <c r="F441">
        <v>2017</v>
      </c>
      <c r="G441">
        <v>0</v>
      </c>
      <c r="H441">
        <v>1</v>
      </c>
      <c r="I441">
        <v>0</v>
      </c>
      <c r="J441">
        <v>0</v>
      </c>
      <c r="K441" t="s">
        <v>105</v>
      </c>
      <c r="L441" t="s">
        <v>105</v>
      </c>
      <c r="M441" t="s">
        <v>105</v>
      </c>
      <c r="N441" t="s">
        <v>105</v>
      </c>
      <c r="O441">
        <v>0</v>
      </c>
      <c r="P441">
        <v>0</v>
      </c>
      <c r="Q441">
        <v>0</v>
      </c>
      <c r="R441">
        <v>1</v>
      </c>
      <c r="S441">
        <v>0</v>
      </c>
      <c r="T441">
        <v>0</v>
      </c>
      <c r="U441">
        <v>0</v>
      </c>
      <c r="V441">
        <v>1</v>
      </c>
      <c r="W441">
        <v>0</v>
      </c>
      <c r="X441">
        <v>0</v>
      </c>
      <c r="Y441">
        <v>1</v>
      </c>
      <c r="Z441" t="s">
        <v>119</v>
      </c>
      <c r="AA441" t="s">
        <v>124</v>
      </c>
      <c r="AB441" s="5" t="s">
        <v>111</v>
      </c>
      <c r="AC441" t="s">
        <v>104</v>
      </c>
      <c r="AD441" t="s">
        <v>106</v>
      </c>
      <c r="AE441" t="s">
        <v>106</v>
      </c>
      <c r="AF441" t="s">
        <v>104</v>
      </c>
      <c r="AG441" t="s">
        <v>106</v>
      </c>
      <c r="AH441" t="s">
        <v>106</v>
      </c>
      <c r="AI441" t="s">
        <v>106</v>
      </c>
      <c r="AJ441" t="s">
        <v>106</v>
      </c>
      <c r="AK441" t="s">
        <v>106</v>
      </c>
      <c r="AL441" t="s">
        <v>106</v>
      </c>
      <c r="AM441" t="s">
        <v>106</v>
      </c>
      <c r="AN441" t="s">
        <v>106</v>
      </c>
      <c r="AO441" t="s">
        <v>106</v>
      </c>
      <c r="AP441" t="s">
        <v>104</v>
      </c>
      <c r="AQ441" t="s">
        <v>104</v>
      </c>
      <c r="AR441" t="s">
        <v>104</v>
      </c>
      <c r="AS441" t="s">
        <v>106</v>
      </c>
      <c r="AT441" t="s">
        <v>106</v>
      </c>
      <c r="AU441" t="s">
        <v>106</v>
      </c>
      <c r="AV441" t="s">
        <v>104</v>
      </c>
      <c r="AW441" t="s">
        <v>105</v>
      </c>
      <c r="AX441" t="s">
        <v>105</v>
      </c>
      <c r="AY441" t="s">
        <v>106</v>
      </c>
      <c r="AZ441" s="3" t="s">
        <v>105</v>
      </c>
      <c r="BA441">
        <v>0</v>
      </c>
      <c r="BB441" t="e">
        <f>NA()</f>
        <v>#N/A</v>
      </c>
      <c r="BC441" t="e">
        <f>NA()</f>
        <v>#N/A</v>
      </c>
      <c r="BD441" t="e">
        <f>NA()</f>
        <v>#N/A</v>
      </c>
      <c r="BE441" t="e">
        <f>NA()</f>
        <v>#N/A</v>
      </c>
      <c r="BF441" t="e">
        <f>NA()</f>
        <v>#N/A</v>
      </c>
      <c r="BG441" t="e">
        <f>NA()</f>
        <v>#N/A</v>
      </c>
      <c r="BH441" t="e">
        <f>NA()</f>
        <v>#N/A</v>
      </c>
      <c r="BI441" t="e">
        <f>NA()</f>
        <v>#N/A</v>
      </c>
      <c r="BJ441" t="e">
        <f>NA()</f>
        <v>#N/A</v>
      </c>
      <c r="BK441" t="e">
        <f>NA()</f>
        <v>#N/A</v>
      </c>
      <c r="BL441" t="e">
        <f>NA()</f>
        <v>#N/A</v>
      </c>
      <c r="BM441" t="e">
        <f>NA()</f>
        <v>#N/A</v>
      </c>
      <c r="BN441" t="e">
        <f>NA()</f>
        <v>#N/A</v>
      </c>
      <c r="BO441" t="e">
        <f>NA()</f>
        <v>#N/A</v>
      </c>
      <c r="BP441" t="e">
        <f>NA()</f>
        <v>#N/A</v>
      </c>
      <c r="BQ441" t="e">
        <f>NA()</f>
        <v>#N/A</v>
      </c>
      <c r="BR441" t="e">
        <f>NA()</f>
        <v>#N/A</v>
      </c>
      <c r="BS441" t="e">
        <f>NA()</f>
        <v>#N/A</v>
      </c>
      <c r="BT441" t="e">
        <f>NA()</f>
        <v>#N/A</v>
      </c>
      <c r="BU441" t="e">
        <f>NA()</f>
        <v>#N/A</v>
      </c>
      <c r="BV441" t="e">
        <f>NA()</f>
        <v>#N/A</v>
      </c>
      <c r="BW441" t="e">
        <f>NA()</f>
        <v>#N/A</v>
      </c>
      <c r="BX441" t="e">
        <f>NA()</f>
        <v>#N/A</v>
      </c>
    </row>
    <row r="442" spans="1:76" x14ac:dyDescent="0.3">
      <c r="A442" s="1">
        <v>440</v>
      </c>
      <c r="B442">
        <v>348</v>
      </c>
      <c r="C442">
        <v>1200</v>
      </c>
      <c r="D442" t="s">
        <v>126</v>
      </c>
      <c r="E442" t="s">
        <v>100</v>
      </c>
      <c r="F442">
        <v>2017</v>
      </c>
      <c r="G442">
        <v>0</v>
      </c>
      <c r="H442">
        <v>1</v>
      </c>
      <c r="I442">
        <v>0</v>
      </c>
      <c r="J442">
        <v>0</v>
      </c>
      <c r="K442" t="s">
        <v>105</v>
      </c>
      <c r="L442" t="s">
        <v>105</v>
      </c>
      <c r="M442" t="s">
        <v>105</v>
      </c>
      <c r="N442" t="s">
        <v>105</v>
      </c>
      <c r="O442">
        <v>0</v>
      </c>
      <c r="P442">
        <v>0</v>
      </c>
      <c r="Q442">
        <v>0</v>
      </c>
      <c r="R442">
        <v>1</v>
      </c>
      <c r="S442">
        <v>0</v>
      </c>
      <c r="T442">
        <v>0</v>
      </c>
      <c r="U442">
        <v>0</v>
      </c>
      <c r="V442">
        <v>1</v>
      </c>
      <c r="W442">
        <v>0</v>
      </c>
      <c r="X442">
        <v>0</v>
      </c>
      <c r="Y442">
        <v>1</v>
      </c>
      <c r="Z442" t="s">
        <v>101</v>
      </c>
      <c r="AA442" t="s">
        <v>110</v>
      </c>
      <c r="AB442" s="5" t="s">
        <v>111</v>
      </c>
      <c r="AC442" t="s">
        <v>104</v>
      </c>
      <c r="AD442" t="s">
        <v>106</v>
      </c>
      <c r="AE442" t="s">
        <v>106</v>
      </c>
      <c r="AF442" t="s">
        <v>104</v>
      </c>
      <c r="AG442" t="s">
        <v>106</v>
      </c>
      <c r="AH442" t="s">
        <v>106</v>
      </c>
      <c r="AI442" t="s">
        <v>106</v>
      </c>
      <c r="AJ442" t="s">
        <v>106</v>
      </c>
      <c r="AK442" t="s">
        <v>106</v>
      </c>
      <c r="AL442" t="s">
        <v>106</v>
      </c>
      <c r="AM442" t="s">
        <v>106</v>
      </c>
      <c r="AN442" t="s">
        <v>106</v>
      </c>
      <c r="AO442" t="s">
        <v>106</v>
      </c>
      <c r="AP442" t="s">
        <v>104</v>
      </c>
      <c r="AQ442" t="s">
        <v>104</v>
      </c>
      <c r="AR442" t="s">
        <v>104</v>
      </c>
      <c r="AS442" t="s">
        <v>106</v>
      </c>
      <c r="AT442" t="s">
        <v>106</v>
      </c>
      <c r="AU442" t="s">
        <v>106</v>
      </c>
      <c r="AV442" t="s">
        <v>104</v>
      </c>
      <c r="AW442" t="s">
        <v>105</v>
      </c>
      <c r="AX442" t="s">
        <v>105</v>
      </c>
      <c r="AY442" t="s">
        <v>106</v>
      </c>
      <c r="AZ442" s="3" t="s">
        <v>105</v>
      </c>
      <c r="BA442">
        <v>0</v>
      </c>
      <c r="BB442" t="e">
        <f>NA()</f>
        <v>#N/A</v>
      </c>
      <c r="BC442" t="e">
        <f>NA()</f>
        <v>#N/A</v>
      </c>
      <c r="BD442" t="e">
        <f>NA()</f>
        <v>#N/A</v>
      </c>
      <c r="BE442" t="e">
        <f>NA()</f>
        <v>#N/A</v>
      </c>
      <c r="BF442" t="e">
        <f>NA()</f>
        <v>#N/A</v>
      </c>
      <c r="BG442" t="e">
        <f>NA()</f>
        <v>#N/A</v>
      </c>
      <c r="BH442" t="e">
        <f>NA()</f>
        <v>#N/A</v>
      </c>
      <c r="BI442" t="e">
        <f>NA()</f>
        <v>#N/A</v>
      </c>
      <c r="BJ442" t="e">
        <f>NA()</f>
        <v>#N/A</v>
      </c>
      <c r="BK442" t="e">
        <f>NA()</f>
        <v>#N/A</v>
      </c>
      <c r="BL442" t="e">
        <f>NA()</f>
        <v>#N/A</v>
      </c>
      <c r="BM442" t="e">
        <f>NA()</f>
        <v>#N/A</v>
      </c>
      <c r="BN442" t="e">
        <f>NA()</f>
        <v>#N/A</v>
      </c>
      <c r="BO442" t="e">
        <f>NA()</f>
        <v>#N/A</v>
      </c>
      <c r="BP442" t="e">
        <f>NA()</f>
        <v>#N/A</v>
      </c>
      <c r="BQ442" t="e">
        <f>NA()</f>
        <v>#N/A</v>
      </c>
      <c r="BR442" t="e">
        <f>NA()</f>
        <v>#N/A</v>
      </c>
      <c r="BS442" t="e">
        <f>NA()</f>
        <v>#N/A</v>
      </c>
      <c r="BT442" t="e">
        <f>NA()</f>
        <v>#N/A</v>
      </c>
      <c r="BU442" t="e">
        <f>NA()</f>
        <v>#N/A</v>
      </c>
      <c r="BV442" t="e">
        <f>NA()</f>
        <v>#N/A</v>
      </c>
      <c r="BW442" t="e">
        <f>NA()</f>
        <v>#N/A</v>
      </c>
      <c r="BX442" t="e">
        <f>NA()</f>
        <v>#N/A</v>
      </c>
    </row>
    <row r="443" spans="1:76" x14ac:dyDescent="0.3">
      <c r="A443" s="1">
        <v>441</v>
      </c>
      <c r="B443">
        <v>349</v>
      </c>
      <c r="C443">
        <v>1207</v>
      </c>
      <c r="D443" t="s">
        <v>109</v>
      </c>
      <c r="E443" t="s">
        <v>116</v>
      </c>
      <c r="F443">
        <v>2017</v>
      </c>
      <c r="G443">
        <v>0</v>
      </c>
      <c r="H443">
        <v>2</v>
      </c>
      <c r="I443">
        <v>0</v>
      </c>
      <c r="J443">
        <v>0</v>
      </c>
      <c r="K443" t="s">
        <v>105</v>
      </c>
      <c r="L443" t="s">
        <v>105</v>
      </c>
      <c r="M443" t="s">
        <v>105</v>
      </c>
      <c r="N443" t="s">
        <v>105</v>
      </c>
      <c r="O443">
        <v>0</v>
      </c>
      <c r="P443">
        <v>0</v>
      </c>
      <c r="Q443">
        <v>0</v>
      </c>
      <c r="R443">
        <v>1</v>
      </c>
      <c r="S443">
        <v>0</v>
      </c>
      <c r="T443">
        <v>0</v>
      </c>
      <c r="U443">
        <v>0</v>
      </c>
      <c r="V443">
        <v>1</v>
      </c>
      <c r="W443">
        <v>0</v>
      </c>
      <c r="X443">
        <v>0</v>
      </c>
      <c r="Y443">
        <v>0</v>
      </c>
      <c r="Z443" t="s">
        <v>101</v>
      </c>
      <c r="AA443" t="s">
        <v>110</v>
      </c>
      <c r="AB443" s="5" t="s">
        <v>111</v>
      </c>
      <c r="AC443" t="s">
        <v>104</v>
      </c>
      <c r="AD443" t="s">
        <v>106</v>
      </c>
      <c r="AE443" t="s">
        <v>106</v>
      </c>
      <c r="AF443" t="s">
        <v>104</v>
      </c>
      <c r="AG443" t="s">
        <v>106</v>
      </c>
      <c r="AH443" t="s">
        <v>106</v>
      </c>
      <c r="AI443" t="s">
        <v>106</v>
      </c>
      <c r="AJ443" t="s">
        <v>106</v>
      </c>
      <c r="AK443" t="s">
        <v>106</v>
      </c>
      <c r="AL443" t="s">
        <v>106</v>
      </c>
      <c r="AM443" t="s">
        <v>104</v>
      </c>
      <c r="AN443" t="s">
        <v>104</v>
      </c>
      <c r="AO443" t="s">
        <v>104</v>
      </c>
      <c r="AP443" t="s">
        <v>104</v>
      </c>
      <c r="AQ443" t="s">
        <v>104</v>
      </c>
      <c r="AR443" t="s">
        <v>104</v>
      </c>
      <c r="AS443" t="s">
        <v>106</v>
      </c>
      <c r="AT443" t="s">
        <v>106</v>
      </c>
      <c r="AU443" t="s">
        <v>106</v>
      </c>
      <c r="AV443" t="s">
        <v>104</v>
      </c>
      <c r="AW443" t="s">
        <v>105</v>
      </c>
      <c r="AX443" t="s">
        <v>105</v>
      </c>
      <c r="AY443" t="s">
        <v>104</v>
      </c>
      <c r="AZ443" s="3" t="s">
        <v>105</v>
      </c>
      <c r="BA443">
        <v>0</v>
      </c>
      <c r="BB443" t="e">
        <f>NA()</f>
        <v>#N/A</v>
      </c>
      <c r="BC443" t="e">
        <f>NA()</f>
        <v>#N/A</v>
      </c>
      <c r="BD443" t="e">
        <f>NA()</f>
        <v>#N/A</v>
      </c>
      <c r="BE443" t="e">
        <f>NA()</f>
        <v>#N/A</v>
      </c>
      <c r="BF443" t="e">
        <f>NA()</f>
        <v>#N/A</v>
      </c>
      <c r="BG443" t="e">
        <f>NA()</f>
        <v>#N/A</v>
      </c>
      <c r="BH443" t="e">
        <f>NA()</f>
        <v>#N/A</v>
      </c>
      <c r="BI443" t="e">
        <f>NA()</f>
        <v>#N/A</v>
      </c>
      <c r="BJ443" t="e">
        <f>NA()</f>
        <v>#N/A</v>
      </c>
      <c r="BK443" t="e">
        <f>NA()</f>
        <v>#N/A</v>
      </c>
      <c r="BL443" t="e">
        <f>NA()</f>
        <v>#N/A</v>
      </c>
      <c r="BM443" t="e">
        <f>NA()</f>
        <v>#N/A</v>
      </c>
      <c r="BN443" t="e">
        <f>NA()</f>
        <v>#N/A</v>
      </c>
      <c r="BO443" t="e">
        <f>NA()</f>
        <v>#N/A</v>
      </c>
      <c r="BP443" t="e">
        <f>NA()</f>
        <v>#N/A</v>
      </c>
      <c r="BQ443" t="e">
        <f>NA()</f>
        <v>#N/A</v>
      </c>
      <c r="BR443" t="e">
        <f>NA()</f>
        <v>#N/A</v>
      </c>
      <c r="BS443" t="e">
        <f>NA()</f>
        <v>#N/A</v>
      </c>
      <c r="BT443" t="e">
        <f>NA()</f>
        <v>#N/A</v>
      </c>
      <c r="BU443" t="e">
        <f>NA()</f>
        <v>#N/A</v>
      </c>
      <c r="BV443" t="e">
        <f>NA()</f>
        <v>#N/A</v>
      </c>
      <c r="BW443" t="e">
        <f>NA()</f>
        <v>#N/A</v>
      </c>
      <c r="BX443" t="e">
        <f>NA()</f>
        <v>#N/A</v>
      </c>
    </row>
    <row r="444" spans="1:76" x14ac:dyDescent="0.3">
      <c r="A444" s="1">
        <v>442</v>
      </c>
      <c r="B444">
        <v>350</v>
      </c>
      <c r="C444">
        <v>1218</v>
      </c>
      <c r="D444" t="s">
        <v>126</v>
      </c>
      <c r="E444" t="s">
        <v>100</v>
      </c>
      <c r="F444">
        <v>2017</v>
      </c>
      <c r="G444">
        <v>0</v>
      </c>
      <c r="H444">
        <v>1</v>
      </c>
      <c r="I444" t="s">
        <v>105</v>
      </c>
      <c r="J444" t="s">
        <v>105</v>
      </c>
      <c r="K444" t="s">
        <v>105</v>
      </c>
      <c r="L444" t="s">
        <v>105</v>
      </c>
      <c r="M444" t="s">
        <v>105</v>
      </c>
      <c r="N444" t="s">
        <v>105</v>
      </c>
      <c r="O444">
        <v>0</v>
      </c>
      <c r="P444">
        <v>0</v>
      </c>
      <c r="Q444">
        <v>0</v>
      </c>
      <c r="R444">
        <v>0</v>
      </c>
      <c r="S444">
        <v>0</v>
      </c>
      <c r="T444">
        <v>0</v>
      </c>
      <c r="U444">
        <v>0</v>
      </c>
      <c r="V444">
        <v>0</v>
      </c>
      <c r="W444">
        <v>0</v>
      </c>
      <c r="X444">
        <v>0</v>
      </c>
      <c r="Y444">
        <v>0</v>
      </c>
      <c r="Z444" t="s">
        <v>101</v>
      </c>
      <c r="AA444" t="s">
        <v>166</v>
      </c>
      <c r="AB444" s="5" t="s">
        <v>111</v>
      </c>
      <c r="AC444" t="s">
        <v>104</v>
      </c>
      <c r="AD444" t="s">
        <v>105</v>
      </c>
      <c r="AE444" t="s">
        <v>104</v>
      </c>
      <c r="AF444" t="s">
        <v>104</v>
      </c>
      <c r="AG444" t="s">
        <v>106</v>
      </c>
      <c r="AH444" t="s">
        <v>106</v>
      </c>
      <c r="AI444" t="s">
        <v>106</v>
      </c>
      <c r="AJ444" t="s">
        <v>106</v>
      </c>
      <c r="AK444" t="s">
        <v>106</v>
      </c>
      <c r="AL444" t="s">
        <v>106</v>
      </c>
      <c r="AM444" t="s">
        <v>106</v>
      </c>
      <c r="AN444" t="s">
        <v>106</v>
      </c>
      <c r="AO444" t="s">
        <v>106</v>
      </c>
      <c r="AP444" t="s">
        <v>104</v>
      </c>
      <c r="AQ444" t="s">
        <v>104</v>
      </c>
      <c r="AR444" t="s">
        <v>104</v>
      </c>
      <c r="AS444" t="s">
        <v>106</v>
      </c>
      <c r="AT444" t="s">
        <v>106</v>
      </c>
      <c r="AU444" t="s">
        <v>106</v>
      </c>
      <c r="AV444" t="s">
        <v>104</v>
      </c>
      <c r="AW444" t="s">
        <v>105</v>
      </c>
      <c r="AX444" t="s">
        <v>105</v>
      </c>
      <c r="AY444" t="s">
        <v>106</v>
      </c>
      <c r="AZ444" s="3" t="s">
        <v>105</v>
      </c>
      <c r="BA444">
        <v>0</v>
      </c>
      <c r="BB444" t="e">
        <f>NA()</f>
        <v>#N/A</v>
      </c>
      <c r="BC444" t="e">
        <f>NA()</f>
        <v>#N/A</v>
      </c>
      <c r="BD444" t="e">
        <f>NA()</f>
        <v>#N/A</v>
      </c>
      <c r="BE444" t="e">
        <f>NA()</f>
        <v>#N/A</v>
      </c>
      <c r="BF444" t="e">
        <f>NA()</f>
        <v>#N/A</v>
      </c>
      <c r="BG444" t="e">
        <f>NA()</f>
        <v>#N/A</v>
      </c>
      <c r="BH444" t="e">
        <f>NA()</f>
        <v>#N/A</v>
      </c>
      <c r="BI444" t="e">
        <f>NA()</f>
        <v>#N/A</v>
      </c>
      <c r="BJ444" t="e">
        <f>NA()</f>
        <v>#N/A</v>
      </c>
      <c r="BK444" t="e">
        <f>NA()</f>
        <v>#N/A</v>
      </c>
      <c r="BL444" t="e">
        <f>NA()</f>
        <v>#N/A</v>
      </c>
      <c r="BM444" t="e">
        <f>NA()</f>
        <v>#N/A</v>
      </c>
      <c r="BN444" t="e">
        <f>NA()</f>
        <v>#N/A</v>
      </c>
      <c r="BO444" t="e">
        <f>NA()</f>
        <v>#N/A</v>
      </c>
      <c r="BP444" t="e">
        <f>NA()</f>
        <v>#N/A</v>
      </c>
      <c r="BQ444" t="e">
        <f>NA()</f>
        <v>#N/A</v>
      </c>
      <c r="BR444" t="e">
        <f>NA()</f>
        <v>#N/A</v>
      </c>
      <c r="BS444" t="e">
        <f>NA()</f>
        <v>#N/A</v>
      </c>
      <c r="BT444" t="e">
        <f>NA()</f>
        <v>#N/A</v>
      </c>
      <c r="BU444" t="e">
        <f>NA()</f>
        <v>#N/A</v>
      </c>
      <c r="BV444" t="e">
        <f>NA()</f>
        <v>#N/A</v>
      </c>
      <c r="BW444" t="e">
        <f>NA()</f>
        <v>#N/A</v>
      </c>
      <c r="BX444" t="e">
        <f>NA()</f>
        <v>#N/A</v>
      </c>
    </row>
    <row r="445" spans="1:76" x14ac:dyDescent="0.3">
      <c r="A445" s="1">
        <v>443</v>
      </c>
      <c r="B445">
        <v>351</v>
      </c>
      <c r="C445">
        <v>1221</v>
      </c>
      <c r="D445" t="s">
        <v>142</v>
      </c>
      <c r="E445" t="s">
        <v>116</v>
      </c>
      <c r="F445">
        <v>2017</v>
      </c>
      <c r="G445">
        <v>0</v>
      </c>
      <c r="H445">
        <v>1</v>
      </c>
      <c r="I445">
        <v>0</v>
      </c>
      <c r="J445">
        <v>0</v>
      </c>
      <c r="K445" t="s">
        <v>105</v>
      </c>
      <c r="L445" t="s">
        <v>105</v>
      </c>
      <c r="M445" t="s">
        <v>105</v>
      </c>
      <c r="N445" t="s">
        <v>105</v>
      </c>
      <c r="O445">
        <v>0</v>
      </c>
      <c r="P445">
        <v>0</v>
      </c>
      <c r="Q445">
        <v>0</v>
      </c>
      <c r="R445">
        <v>1</v>
      </c>
      <c r="S445">
        <v>0</v>
      </c>
      <c r="T445">
        <v>0</v>
      </c>
      <c r="U445">
        <v>0</v>
      </c>
      <c r="V445">
        <v>1</v>
      </c>
      <c r="W445">
        <v>1</v>
      </c>
      <c r="X445">
        <v>1</v>
      </c>
      <c r="Y445">
        <v>0</v>
      </c>
      <c r="Z445" t="s">
        <v>101</v>
      </c>
      <c r="AA445" t="s">
        <v>260</v>
      </c>
      <c r="AB445" s="5" t="s">
        <v>111</v>
      </c>
      <c r="AC445" t="s">
        <v>104</v>
      </c>
      <c r="AD445" t="s">
        <v>105</v>
      </c>
      <c r="AE445" t="s">
        <v>104</v>
      </c>
      <c r="AF445" t="s">
        <v>104</v>
      </c>
      <c r="AG445" t="s">
        <v>106</v>
      </c>
      <c r="AH445" t="s">
        <v>106</v>
      </c>
      <c r="AI445" t="s">
        <v>106</v>
      </c>
      <c r="AJ445" t="s">
        <v>106</v>
      </c>
      <c r="AK445" t="s">
        <v>106</v>
      </c>
      <c r="AL445" t="s">
        <v>106</v>
      </c>
      <c r="AM445" t="s">
        <v>106</v>
      </c>
      <c r="AN445" t="s">
        <v>106</v>
      </c>
      <c r="AO445" t="s">
        <v>106</v>
      </c>
      <c r="AP445" t="s">
        <v>104</v>
      </c>
      <c r="AQ445" t="s">
        <v>104</v>
      </c>
      <c r="AR445" t="s">
        <v>104</v>
      </c>
      <c r="AS445" t="s">
        <v>106</v>
      </c>
      <c r="AT445" t="s">
        <v>106</v>
      </c>
      <c r="AU445" t="s">
        <v>106</v>
      </c>
      <c r="AV445" t="s">
        <v>104</v>
      </c>
      <c r="AW445" t="s">
        <v>105</v>
      </c>
      <c r="AX445" t="s">
        <v>105</v>
      </c>
      <c r="AY445" t="s">
        <v>104</v>
      </c>
      <c r="AZ445" s="3" t="s">
        <v>111</v>
      </c>
      <c r="BA445">
        <v>0</v>
      </c>
      <c r="BB445" t="s">
        <v>104</v>
      </c>
      <c r="BC445" t="s">
        <v>105</v>
      </c>
      <c r="BD445" t="s">
        <v>104</v>
      </c>
      <c r="BE445" t="s">
        <v>104</v>
      </c>
      <c r="BF445" t="s">
        <v>106</v>
      </c>
      <c r="BG445" t="s">
        <v>106</v>
      </c>
      <c r="BH445" t="s">
        <v>106</v>
      </c>
      <c r="BI445" t="s">
        <v>106</v>
      </c>
      <c r="BJ445" t="s">
        <v>106</v>
      </c>
      <c r="BK445" t="s">
        <v>106</v>
      </c>
      <c r="BL445" t="s">
        <v>106</v>
      </c>
      <c r="BM445" t="s">
        <v>106</v>
      </c>
      <c r="BN445" t="s">
        <v>106</v>
      </c>
      <c r="BO445" t="s">
        <v>104</v>
      </c>
      <c r="BP445" t="s">
        <v>105</v>
      </c>
      <c r="BQ445" t="s">
        <v>104</v>
      </c>
      <c r="BR445" t="s">
        <v>106</v>
      </c>
      <c r="BS445" t="s">
        <v>106</v>
      </c>
      <c r="BT445" t="s">
        <v>106</v>
      </c>
      <c r="BU445" t="s">
        <v>104</v>
      </c>
      <c r="BV445" t="s">
        <v>105</v>
      </c>
      <c r="BW445" t="s">
        <v>105</v>
      </c>
      <c r="BX445" t="s">
        <v>104</v>
      </c>
    </row>
    <row r="446" spans="1:76" x14ac:dyDescent="0.3">
      <c r="A446" s="1">
        <v>444</v>
      </c>
      <c r="B446">
        <v>352</v>
      </c>
      <c r="C446">
        <v>1222</v>
      </c>
      <c r="D446" t="s">
        <v>126</v>
      </c>
      <c r="E446" t="s">
        <v>116</v>
      </c>
      <c r="F446">
        <v>2017</v>
      </c>
      <c r="G446">
        <v>0</v>
      </c>
      <c r="H446">
        <v>1</v>
      </c>
      <c r="I446">
        <v>0</v>
      </c>
      <c r="J446">
        <v>0</v>
      </c>
      <c r="K446" t="s">
        <v>105</v>
      </c>
      <c r="L446" t="s">
        <v>105</v>
      </c>
      <c r="M446" t="s">
        <v>105</v>
      </c>
      <c r="N446" t="s">
        <v>105</v>
      </c>
      <c r="O446">
        <v>0</v>
      </c>
      <c r="P446">
        <v>0</v>
      </c>
      <c r="Q446">
        <v>0</v>
      </c>
      <c r="R446">
        <v>1</v>
      </c>
      <c r="S446">
        <v>0</v>
      </c>
      <c r="T446">
        <v>0</v>
      </c>
      <c r="U446">
        <v>0</v>
      </c>
      <c r="V446">
        <v>0</v>
      </c>
      <c r="W446">
        <v>0</v>
      </c>
      <c r="X446">
        <v>0</v>
      </c>
      <c r="Y446">
        <v>0</v>
      </c>
      <c r="Z446" t="s">
        <v>101</v>
      </c>
      <c r="AA446" t="s">
        <v>121</v>
      </c>
      <c r="AB446" s="5" t="s">
        <v>114</v>
      </c>
      <c r="AC446" t="s">
        <v>104</v>
      </c>
      <c r="AD446" t="s">
        <v>105</v>
      </c>
      <c r="AE446" t="s">
        <v>104</v>
      </c>
      <c r="AF446" t="s">
        <v>104</v>
      </c>
      <c r="AG446" t="s">
        <v>106</v>
      </c>
      <c r="AH446" t="s">
        <v>106</v>
      </c>
      <c r="AI446" t="s">
        <v>106</v>
      </c>
      <c r="AJ446" t="s">
        <v>106</v>
      </c>
      <c r="AK446" t="s">
        <v>106</v>
      </c>
      <c r="AL446" t="s">
        <v>106</v>
      </c>
      <c r="AM446" t="s">
        <v>106</v>
      </c>
      <c r="AN446" t="s">
        <v>106</v>
      </c>
      <c r="AO446" t="s">
        <v>106</v>
      </c>
      <c r="AP446" t="s">
        <v>104</v>
      </c>
      <c r="AQ446" t="s">
        <v>104</v>
      </c>
      <c r="AR446" t="s">
        <v>104</v>
      </c>
      <c r="AS446" t="s">
        <v>106</v>
      </c>
      <c r="AT446" t="s">
        <v>106</v>
      </c>
      <c r="AU446" t="s">
        <v>106</v>
      </c>
      <c r="AV446" t="s">
        <v>104</v>
      </c>
      <c r="AW446" t="s">
        <v>105</v>
      </c>
      <c r="AX446" t="s">
        <v>104</v>
      </c>
      <c r="AY446" t="s">
        <v>106</v>
      </c>
      <c r="AZ446" s="3" t="s">
        <v>114</v>
      </c>
      <c r="BA446">
        <v>1</v>
      </c>
      <c r="BB446" t="s">
        <v>104</v>
      </c>
      <c r="BC446" t="s">
        <v>105</v>
      </c>
      <c r="BD446" t="s">
        <v>104</v>
      </c>
      <c r="BE446" t="s">
        <v>104</v>
      </c>
      <c r="BF446" t="s">
        <v>106</v>
      </c>
      <c r="BG446" t="s">
        <v>106</v>
      </c>
      <c r="BH446" t="s">
        <v>106</v>
      </c>
      <c r="BI446" t="s">
        <v>106</v>
      </c>
      <c r="BJ446" t="s">
        <v>106</v>
      </c>
      <c r="BK446" t="s">
        <v>106</v>
      </c>
      <c r="BL446" t="s">
        <v>106</v>
      </c>
      <c r="BM446" t="s">
        <v>106</v>
      </c>
      <c r="BN446" t="s">
        <v>106</v>
      </c>
      <c r="BO446" t="s">
        <v>104</v>
      </c>
      <c r="BP446" t="s">
        <v>105</v>
      </c>
      <c r="BQ446" t="s">
        <v>104</v>
      </c>
      <c r="BR446" t="s">
        <v>106</v>
      </c>
      <c r="BS446" t="s">
        <v>106</v>
      </c>
      <c r="BT446" t="s">
        <v>106</v>
      </c>
      <c r="BU446" t="s">
        <v>104</v>
      </c>
      <c r="BV446" t="s">
        <v>105</v>
      </c>
      <c r="BW446" t="s">
        <v>104</v>
      </c>
      <c r="BX446" t="s">
        <v>106</v>
      </c>
    </row>
    <row r="447" spans="1:76" x14ac:dyDescent="0.3">
      <c r="A447" s="1">
        <v>445</v>
      </c>
      <c r="B447">
        <v>353</v>
      </c>
      <c r="C447">
        <v>1223</v>
      </c>
      <c r="D447" t="s">
        <v>140</v>
      </c>
      <c r="E447" t="s">
        <v>116</v>
      </c>
      <c r="F447">
        <v>2017</v>
      </c>
      <c r="G447">
        <v>0</v>
      </c>
      <c r="H447">
        <v>1</v>
      </c>
      <c r="I447" t="s">
        <v>105</v>
      </c>
      <c r="J447" t="s">
        <v>105</v>
      </c>
      <c r="K447" t="s">
        <v>105</v>
      </c>
      <c r="L447" t="s">
        <v>105</v>
      </c>
      <c r="M447" t="s">
        <v>105</v>
      </c>
      <c r="N447" t="s">
        <v>105</v>
      </c>
      <c r="O447">
        <v>0</v>
      </c>
      <c r="P447">
        <v>0</v>
      </c>
      <c r="Q447">
        <v>0</v>
      </c>
      <c r="R447">
        <v>1</v>
      </c>
      <c r="S447">
        <v>1</v>
      </c>
      <c r="T447">
        <v>0</v>
      </c>
      <c r="U447">
        <v>0</v>
      </c>
      <c r="V447">
        <v>1</v>
      </c>
      <c r="W447">
        <v>0</v>
      </c>
      <c r="X447">
        <v>0</v>
      </c>
      <c r="Y447">
        <v>0</v>
      </c>
      <c r="Z447" t="s">
        <v>101</v>
      </c>
      <c r="AA447" t="s">
        <v>261</v>
      </c>
      <c r="AB447" s="5" t="s">
        <v>170</v>
      </c>
      <c r="AC447" t="s">
        <v>104</v>
      </c>
      <c r="AD447" t="s">
        <v>104</v>
      </c>
      <c r="AE447" t="s">
        <v>104</v>
      </c>
      <c r="AF447" t="s">
        <v>104</v>
      </c>
      <c r="AG447" t="s">
        <v>106</v>
      </c>
      <c r="AH447" t="s">
        <v>104</v>
      </c>
      <c r="AI447" t="s">
        <v>106</v>
      </c>
      <c r="AJ447" t="s">
        <v>106</v>
      </c>
      <c r="AK447" t="s">
        <v>106</v>
      </c>
      <c r="AL447" t="s">
        <v>106</v>
      </c>
      <c r="AM447" t="s">
        <v>106</v>
      </c>
      <c r="AN447" t="s">
        <v>106</v>
      </c>
      <c r="AO447" t="s">
        <v>106</v>
      </c>
      <c r="AP447" t="s">
        <v>104</v>
      </c>
      <c r="AQ447" t="s">
        <v>104</v>
      </c>
      <c r="AR447" t="s">
        <v>104</v>
      </c>
      <c r="AS447" t="s">
        <v>106</v>
      </c>
      <c r="AT447" t="s">
        <v>106</v>
      </c>
      <c r="AU447" t="s">
        <v>106</v>
      </c>
      <c r="AV447" t="s">
        <v>104</v>
      </c>
      <c r="AW447" t="s">
        <v>105</v>
      </c>
      <c r="AX447" t="s">
        <v>104</v>
      </c>
      <c r="AY447" t="s">
        <v>106</v>
      </c>
      <c r="AZ447" s="3" t="s">
        <v>105</v>
      </c>
      <c r="BA447">
        <v>4</v>
      </c>
      <c r="BB447" t="e">
        <f>NA()</f>
        <v>#N/A</v>
      </c>
      <c r="BC447" t="e">
        <f>NA()</f>
        <v>#N/A</v>
      </c>
      <c r="BD447" t="e">
        <f>NA()</f>
        <v>#N/A</v>
      </c>
      <c r="BE447" t="e">
        <f>NA()</f>
        <v>#N/A</v>
      </c>
      <c r="BF447" t="e">
        <f>NA()</f>
        <v>#N/A</v>
      </c>
      <c r="BG447" t="e">
        <f>NA()</f>
        <v>#N/A</v>
      </c>
      <c r="BH447" t="e">
        <f>NA()</f>
        <v>#N/A</v>
      </c>
      <c r="BI447" t="e">
        <f>NA()</f>
        <v>#N/A</v>
      </c>
      <c r="BJ447" t="e">
        <f>NA()</f>
        <v>#N/A</v>
      </c>
      <c r="BK447" t="e">
        <f>NA()</f>
        <v>#N/A</v>
      </c>
      <c r="BL447" t="e">
        <f>NA()</f>
        <v>#N/A</v>
      </c>
      <c r="BM447" t="e">
        <f>NA()</f>
        <v>#N/A</v>
      </c>
      <c r="BN447" t="e">
        <f>NA()</f>
        <v>#N/A</v>
      </c>
      <c r="BO447" t="e">
        <f>NA()</f>
        <v>#N/A</v>
      </c>
      <c r="BP447" t="e">
        <f>NA()</f>
        <v>#N/A</v>
      </c>
      <c r="BQ447" t="e">
        <f>NA()</f>
        <v>#N/A</v>
      </c>
      <c r="BR447" t="e">
        <f>NA()</f>
        <v>#N/A</v>
      </c>
      <c r="BS447" t="e">
        <f>NA()</f>
        <v>#N/A</v>
      </c>
      <c r="BT447" t="e">
        <f>NA()</f>
        <v>#N/A</v>
      </c>
      <c r="BU447" t="e">
        <f>NA()</f>
        <v>#N/A</v>
      </c>
      <c r="BV447" t="e">
        <f>NA()</f>
        <v>#N/A</v>
      </c>
      <c r="BW447" t="e">
        <f>NA()</f>
        <v>#N/A</v>
      </c>
      <c r="BX447" t="e">
        <f>NA()</f>
        <v>#N/A</v>
      </c>
    </row>
    <row r="448" spans="1:76" x14ac:dyDescent="0.3">
      <c r="A448" s="1">
        <v>446</v>
      </c>
      <c r="B448">
        <v>354</v>
      </c>
      <c r="C448">
        <v>1225</v>
      </c>
      <c r="D448" t="s">
        <v>99</v>
      </c>
      <c r="E448" t="s">
        <v>100</v>
      </c>
      <c r="F448">
        <v>2017</v>
      </c>
      <c r="G448">
        <v>0</v>
      </c>
      <c r="H448">
        <v>2</v>
      </c>
      <c r="I448">
        <v>0</v>
      </c>
      <c r="J448">
        <v>0</v>
      </c>
      <c r="K448" t="s">
        <v>105</v>
      </c>
      <c r="L448">
        <v>0</v>
      </c>
      <c r="M448">
        <v>0</v>
      </c>
      <c r="N448" t="s">
        <v>105</v>
      </c>
      <c r="O448">
        <v>0</v>
      </c>
      <c r="P448">
        <v>0</v>
      </c>
      <c r="Q448">
        <v>0</v>
      </c>
      <c r="R448">
        <v>0</v>
      </c>
      <c r="S448">
        <v>1</v>
      </c>
      <c r="T448">
        <v>0</v>
      </c>
      <c r="U448">
        <v>0</v>
      </c>
      <c r="V448">
        <v>1</v>
      </c>
      <c r="W448">
        <v>0</v>
      </c>
      <c r="X448">
        <v>1</v>
      </c>
      <c r="Y448">
        <v>1</v>
      </c>
      <c r="Z448" t="s">
        <v>119</v>
      </c>
      <c r="AA448" t="s">
        <v>262</v>
      </c>
      <c r="AB448" s="5" t="s">
        <v>157</v>
      </c>
      <c r="AC448" t="s">
        <v>104</v>
      </c>
      <c r="AD448" t="s">
        <v>104</v>
      </c>
      <c r="AE448" t="s">
        <v>104</v>
      </c>
      <c r="AF448" t="s">
        <v>105</v>
      </c>
      <c r="AG448" t="s">
        <v>104</v>
      </c>
      <c r="AH448" t="s">
        <v>104</v>
      </c>
      <c r="AI448" t="s">
        <v>104</v>
      </c>
      <c r="AJ448" t="s">
        <v>104</v>
      </c>
      <c r="AK448" t="s">
        <v>106</v>
      </c>
      <c r="AL448" t="s">
        <v>106</v>
      </c>
      <c r="AM448" t="s">
        <v>106</v>
      </c>
      <c r="AN448" t="s">
        <v>106</v>
      </c>
      <c r="AO448" t="s">
        <v>106</v>
      </c>
      <c r="AP448" t="s">
        <v>104</v>
      </c>
      <c r="AQ448" t="s">
        <v>104</v>
      </c>
      <c r="AR448" t="s">
        <v>104</v>
      </c>
      <c r="AS448" t="s">
        <v>106</v>
      </c>
      <c r="AT448" t="s">
        <v>112</v>
      </c>
      <c r="AU448" t="s">
        <v>106</v>
      </c>
      <c r="AV448" t="s">
        <v>104</v>
      </c>
      <c r="AW448" t="s">
        <v>105</v>
      </c>
      <c r="AX448" t="s">
        <v>104</v>
      </c>
      <c r="AY448" t="s">
        <v>106</v>
      </c>
      <c r="AZ448" s="3" t="s">
        <v>105</v>
      </c>
      <c r="BA448">
        <v>4</v>
      </c>
      <c r="BB448" t="e">
        <f>NA()</f>
        <v>#N/A</v>
      </c>
      <c r="BC448" t="e">
        <f>NA()</f>
        <v>#N/A</v>
      </c>
      <c r="BD448" t="e">
        <f>NA()</f>
        <v>#N/A</v>
      </c>
      <c r="BE448" t="e">
        <f>NA()</f>
        <v>#N/A</v>
      </c>
      <c r="BF448" t="e">
        <f>NA()</f>
        <v>#N/A</v>
      </c>
      <c r="BG448" t="e">
        <f>NA()</f>
        <v>#N/A</v>
      </c>
      <c r="BH448" t="e">
        <f>NA()</f>
        <v>#N/A</v>
      </c>
      <c r="BI448" t="e">
        <f>NA()</f>
        <v>#N/A</v>
      </c>
      <c r="BJ448" t="e">
        <f>NA()</f>
        <v>#N/A</v>
      </c>
      <c r="BK448" t="e">
        <f>NA()</f>
        <v>#N/A</v>
      </c>
      <c r="BL448" t="e">
        <f>NA()</f>
        <v>#N/A</v>
      </c>
      <c r="BM448" t="e">
        <f>NA()</f>
        <v>#N/A</v>
      </c>
      <c r="BN448" t="e">
        <f>NA()</f>
        <v>#N/A</v>
      </c>
      <c r="BO448" t="e">
        <f>NA()</f>
        <v>#N/A</v>
      </c>
      <c r="BP448" t="e">
        <f>NA()</f>
        <v>#N/A</v>
      </c>
      <c r="BQ448" t="e">
        <f>NA()</f>
        <v>#N/A</v>
      </c>
      <c r="BR448" t="e">
        <f>NA()</f>
        <v>#N/A</v>
      </c>
      <c r="BS448" t="e">
        <f>NA()</f>
        <v>#N/A</v>
      </c>
      <c r="BT448" t="e">
        <f>NA()</f>
        <v>#N/A</v>
      </c>
      <c r="BU448" t="e">
        <f>NA()</f>
        <v>#N/A</v>
      </c>
      <c r="BV448" t="e">
        <f>NA()</f>
        <v>#N/A</v>
      </c>
      <c r="BW448" t="e">
        <f>NA()</f>
        <v>#N/A</v>
      </c>
      <c r="BX448" t="e">
        <f>NA()</f>
        <v>#N/A</v>
      </c>
    </row>
    <row r="449" spans="1:76" x14ac:dyDescent="0.3">
      <c r="A449" s="1">
        <v>447</v>
      </c>
      <c r="B449">
        <v>354</v>
      </c>
      <c r="C449">
        <v>1225</v>
      </c>
      <c r="D449" t="s">
        <v>99</v>
      </c>
      <c r="E449" t="s">
        <v>100</v>
      </c>
      <c r="F449">
        <v>2017</v>
      </c>
      <c r="G449">
        <v>0</v>
      </c>
      <c r="H449">
        <v>2</v>
      </c>
      <c r="I449">
        <v>0</v>
      </c>
      <c r="J449">
        <v>0</v>
      </c>
      <c r="K449" t="s">
        <v>105</v>
      </c>
      <c r="L449">
        <v>0</v>
      </c>
      <c r="M449">
        <v>0</v>
      </c>
      <c r="N449" t="s">
        <v>105</v>
      </c>
      <c r="O449">
        <v>0</v>
      </c>
      <c r="P449">
        <v>0</v>
      </c>
      <c r="Q449">
        <v>0</v>
      </c>
      <c r="R449">
        <v>0</v>
      </c>
      <c r="S449">
        <v>1</v>
      </c>
      <c r="T449">
        <v>0</v>
      </c>
      <c r="U449">
        <v>0</v>
      </c>
      <c r="V449">
        <v>1</v>
      </c>
      <c r="W449">
        <v>0</v>
      </c>
      <c r="X449">
        <v>1</v>
      </c>
      <c r="Y449">
        <v>1</v>
      </c>
      <c r="Z449" t="s">
        <v>127</v>
      </c>
      <c r="AA449" t="s">
        <v>207</v>
      </c>
      <c r="AB449" s="5" t="s">
        <v>157</v>
      </c>
      <c r="AC449" t="s">
        <v>104</v>
      </c>
      <c r="AD449" t="s">
        <v>104</v>
      </c>
      <c r="AE449" t="s">
        <v>104</v>
      </c>
      <c r="AF449" t="s">
        <v>105</v>
      </c>
      <c r="AG449" t="s">
        <v>105</v>
      </c>
      <c r="AH449" t="s">
        <v>104</v>
      </c>
      <c r="AI449" t="s">
        <v>104</v>
      </c>
      <c r="AJ449" t="s">
        <v>104</v>
      </c>
      <c r="AK449" t="s">
        <v>106</v>
      </c>
      <c r="AL449" t="s">
        <v>106</v>
      </c>
      <c r="AM449" t="s">
        <v>106</v>
      </c>
      <c r="AN449" t="s">
        <v>106</v>
      </c>
      <c r="AO449" t="s">
        <v>106</v>
      </c>
      <c r="AP449" t="s">
        <v>104</v>
      </c>
      <c r="AQ449" t="s">
        <v>104</v>
      </c>
      <c r="AR449" t="s">
        <v>104</v>
      </c>
      <c r="AS449" t="s">
        <v>106</v>
      </c>
      <c r="AT449" t="s">
        <v>112</v>
      </c>
      <c r="AU449" t="s">
        <v>106</v>
      </c>
      <c r="AV449" t="s">
        <v>104</v>
      </c>
      <c r="AW449" t="s">
        <v>105</v>
      </c>
      <c r="AX449" t="s">
        <v>104</v>
      </c>
      <c r="AY449" t="s">
        <v>106</v>
      </c>
      <c r="AZ449" s="3" t="s">
        <v>105</v>
      </c>
      <c r="BA449">
        <v>4</v>
      </c>
      <c r="BB449" t="e">
        <f>NA()</f>
        <v>#N/A</v>
      </c>
      <c r="BC449" t="e">
        <f>NA()</f>
        <v>#N/A</v>
      </c>
      <c r="BD449" t="e">
        <f>NA()</f>
        <v>#N/A</v>
      </c>
      <c r="BE449" t="e">
        <f>NA()</f>
        <v>#N/A</v>
      </c>
      <c r="BF449" t="e">
        <f>NA()</f>
        <v>#N/A</v>
      </c>
      <c r="BG449" t="e">
        <f>NA()</f>
        <v>#N/A</v>
      </c>
      <c r="BH449" t="e">
        <f>NA()</f>
        <v>#N/A</v>
      </c>
      <c r="BI449" t="e">
        <f>NA()</f>
        <v>#N/A</v>
      </c>
      <c r="BJ449" t="e">
        <f>NA()</f>
        <v>#N/A</v>
      </c>
      <c r="BK449" t="e">
        <f>NA()</f>
        <v>#N/A</v>
      </c>
      <c r="BL449" t="e">
        <f>NA()</f>
        <v>#N/A</v>
      </c>
      <c r="BM449" t="e">
        <f>NA()</f>
        <v>#N/A</v>
      </c>
      <c r="BN449" t="e">
        <f>NA()</f>
        <v>#N/A</v>
      </c>
      <c r="BO449" t="e">
        <f>NA()</f>
        <v>#N/A</v>
      </c>
      <c r="BP449" t="e">
        <f>NA()</f>
        <v>#N/A</v>
      </c>
      <c r="BQ449" t="e">
        <f>NA()</f>
        <v>#N/A</v>
      </c>
      <c r="BR449" t="e">
        <f>NA()</f>
        <v>#N/A</v>
      </c>
      <c r="BS449" t="e">
        <f>NA()</f>
        <v>#N/A</v>
      </c>
      <c r="BT449" t="e">
        <f>NA()</f>
        <v>#N/A</v>
      </c>
      <c r="BU449" t="e">
        <f>NA()</f>
        <v>#N/A</v>
      </c>
      <c r="BV449" t="e">
        <f>NA()</f>
        <v>#N/A</v>
      </c>
      <c r="BW449" t="e">
        <f>NA()</f>
        <v>#N/A</v>
      </c>
      <c r="BX449" t="e">
        <f>NA()</f>
        <v>#N/A</v>
      </c>
    </row>
    <row r="450" spans="1:76" x14ac:dyDescent="0.3">
      <c r="A450" s="1">
        <v>448</v>
      </c>
      <c r="B450">
        <v>354</v>
      </c>
      <c r="C450">
        <v>1226</v>
      </c>
      <c r="D450" t="s">
        <v>99</v>
      </c>
      <c r="E450" t="s">
        <v>100</v>
      </c>
      <c r="F450">
        <v>2017</v>
      </c>
      <c r="G450">
        <v>1</v>
      </c>
      <c r="H450">
        <v>2</v>
      </c>
      <c r="I450">
        <v>0</v>
      </c>
      <c r="J450">
        <v>0</v>
      </c>
      <c r="K450" t="s">
        <v>105</v>
      </c>
      <c r="L450" t="s">
        <v>105</v>
      </c>
      <c r="M450" t="s">
        <v>105</v>
      </c>
      <c r="N450" t="s">
        <v>105</v>
      </c>
      <c r="O450">
        <v>0</v>
      </c>
      <c r="P450">
        <v>0</v>
      </c>
      <c r="Q450">
        <v>0</v>
      </c>
      <c r="R450">
        <v>0</v>
      </c>
      <c r="S450">
        <v>1</v>
      </c>
      <c r="T450">
        <v>0</v>
      </c>
      <c r="U450">
        <v>1</v>
      </c>
      <c r="V450">
        <v>1</v>
      </c>
      <c r="W450">
        <v>1</v>
      </c>
      <c r="X450">
        <v>1</v>
      </c>
      <c r="Y450">
        <v>1</v>
      </c>
      <c r="Z450" t="s">
        <v>101</v>
      </c>
      <c r="AA450" t="s">
        <v>263</v>
      </c>
      <c r="AB450" s="5" t="s">
        <v>157</v>
      </c>
      <c r="AC450" t="s">
        <v>104</v>
      </c>
      <c r="AD450" t="s">
        <v>104</v>
      </c>
      <c r="AE450" t="s">
        <v>104</v>
      </c>
      <c r="AF450" t="s">
        <v>105</v>
      </c>
      <c r="AG450" t="s">
        <v>104</v>
      </c>
      <c r="AH450" t="s">
        <v>104</v>
      </c>
      <c r="AI450" t="s">
        <v>104</v>
      </c>
      <c r="AJ450" t="s">
        <v>104</v>
      </c>
      <c r="AK450" t="s">
        <v>106</v>
      </c>
      <c r="AL450" t="s">
        <v>106</v>
      </c>
      <c r="AM450" t="s">
        <v>104</v>
      </c>
      <c r="AN450" t="s">
        <v>104</v>
      </c>
      <c r="AO450" t="s">
        <v>104</v>
      </c>
      <c r="AP450" t="s">
        <v>104</v>
      </c>
      <c r="AQ450" t="s">
        <v>104</v>
      </c>
      <c r="AR450" t="s">
        <v>104</v>
      </c>
      <c r="AS450" t="s">
        <v>106</v>
      </c>
      <c r="AT450" t="s">
        <v>106</v>
      </c>
      <c r="AU450" t="s">
        <v>106</v>
      </c>
      <c r="AV450" t="s">
        <v>104</v>
      </c>
      <c r="AW450" t="s">
        <v>105</v>
      </c>
      <c r="AX450" t="s">
        <v>104</v>
      </c>
      <c r="AY450" t="s">
        <v>106</v>
      </c>
      <c r="AZ450" s="3" t="s">
        <v>157</v>
      </c>
      <c r="BA450">
        <v>4</v>
      </c>
      <c r="BB450" t="s">
        <v>104</v>
      </c>
      <c r="BC450" t="s">
        <v>104</v>
      </c>
      <c r="BD450" t="s">
        <v>104</v>
      </c>
      <c r="BE450" t="s">
        <v>105</v>
      </c>
      <c r="BF450" t="s">
        <v>104</v>
      </c>
      <c r="BG450" t="s">
        <v>104</v>
      </c>
      <c r="BH450" t="s">
        <v>104</v>
      </c>
      <c r="BI450" t="s">
        <v>104</v>
      </c>
      <c r="BJ450" t="s">
        <v>106</v>
      </c>
      <c r="BK450" t="s">
        <v>106</v>
      </c>
      <c r="BL450" t="s">
        <v>106</v>
      </c>
      <c r="BM450" t="s">
        <v>106</v>
      </c>
      <c r="BN450" t="s">
        <v>106</v>
      </c>
      <c r="BO450" t="s">
        <v>104</v>
      </c>
      <c r="BP450" t="s">
        <v>105</v>
      </c>
      <c r="BQ450" t="s">
        <v>104</v>
      </c>
      <c r="BR450" t="s">
        <v>106</v>
      </c>
      <c r="BS450" t="s">
        <v>112</v>
      </c>
      <c r="BT450" t="s">
        <v>106</v>
      </c>
      <c r="BU450" t="s">
        <v>104</v>
      </c>
      <c r="BV450" t="s">
        <v>105</v>
      </c>
      <c r="BW450" t="s">
        <v>104</v>
      </c>
      <c r="BX450" t="s">
        <v>106</v>
      </c>
    </row>
    <row r="451" spans="1:76" x14ac:dyDescent="0.3">
      <c r="A451" s="1">
        <v>449</v>
      </c>
      <c r="B451">
        <v>354</v>
      </c>
      <c r="C451">
        <v>1228</v>
      </c>
      <c r="D451" t="s">
        <v>99</v>
      </c>
      <c r="E451" t="s">
        <v>100</v>
      </c>
      <c r="F451">
        <v>2017</v>
      </c>
      <c r="G451">
        <v>2</v>
      </c>
      <c r="H451">
        <v>2</v>
      </c>
      <c r="I451">
        <v>0</v>
      </c>
      <c r="J451">
        <v>0</v>
      </c>
      <c r="K451" t="s">
        <v>105</v>
      </c>
      <c r="L451" t="s">
        <v>105</v>
      </c>
      <c r="M451" t="s">
        <v>105</v>
      </c>
      <c r="N451" t="s">
        <v>105</v>
      </c>
      <c r="O451">
        <v>0</v>
      </c>
      <c r="P451">
        <v>0</v>
      </c>
      <c r="Q451">
        <v>0</v>
      </c>
      <c r="R451">
        <v>0</v>
      </c>
      <c r="S451">
        <v>0</v>
      </c>
      <c r="T451">
        <v>0</v>
      </c>
      <c r="U451">
        <v>1</v>
      </c>
      <c r="V451">
        <v>1</v>
      </c>
      <c r="W451">
        <v>0</v>
      </c>
      <c r="X451">
        <v>0</v>
      </c>
      <c r="Y451">
        <v>1</v>
      </c>
      <c r="Z451" t="s">
        <v>101</v>
      </c>
      <c r="AA451" t="s">
        <v>107</v>
      </c>
      <c r="AB451" s="5" t="s">
        <v>108</v>
      </c>
      <c r="AC451" t="s">
        <v>104</v>
      </c>
      <c r="AD451" t="s">
        <v>104</v>
      </c>
      <c r="AE451" t="s">
        <v>104</v>
      </c>
      <c r="AF451" t="s">
        <v>104</v>
      </c>
      <c r="AG451" t="s">
        <v>106</v>
      </c>
      <c r="AH451" t="s">
        <v>104</v>
      </c>
      <c r="AI451" t="s">
        <v>104</v>
      </c>
      <c r="AJ451" t="s">
        <v>106</v>
      </c>
      <c r="AK451" t="s">
        <v>104</v>
      </c>
      <c r="AL451" t="s">
        <v>106</v>
      </c>
      <c r="AM451" t="s">
        <v>106</v>
      </c>
      <c r="AN451" t="s">
        <v>105</v>
      </c>
      <c r="AO451" t="s">
        <v>104</v>
      </c>
      <c r="AP451" t="s">
        <v>104</v>
      </c>
      <c r="AQ451" t="s">
        <v>104</v>
      </c>
      <c r="AR451" t="s">
        <v>104</v>
      </c>
      <c r="AS451" t="s">
        <v>106</v>
      </c>
      <c r="AT451" t="s">
        <v>106</v>
      </c>
      <c r="AU451" t="s">
        <v>106</v>
      </c>
      <c r="AV451" t="s">
        <v>104</v>
      </c>
      <c r="AW451" t="s">
        <v>104</v>
      </c>
      <c r="AX451" t="s">
        <v>104</v>
      </c>
      <c r="AY451" t="s">
        <v>104</v>
      </c>
      <c r="AZ451" s="3" t="s">
        <v>114</v>
      </c>
      <c r="BA451">
        <v>3</v>
      </c>
      <c r="BB451" t="s">
        <v>104</v>
      </c>
      <c r="BC451" t="s">
        <v>105</v>
      </c>
      <c r="BD451" t="s">
        <v>104</v>
      </c>
      <c r="BE451" t="s">
        <v>104</v>
      </c>
      <c r="BF451" t="s">
        <v>106</v>
      </c>
      <c r="BG451" t="s">
        <v>106</v>
      </c>
      <c r="BH451" t="s">
        <v>106</v>
      </c>
      <c r="BI451" t="s">
        <v>106</v>
      </c>
      <c r="BJ451" t="s">
        <v>106</v>
      </c>
      <c r="BK451" t="s">
        <v>106</v>
      </c>
      <c r="BL451" t="s">
        <v>106</v>
      </c>
      <c r="BM451" t="s">
        <v>106</v>
      </c>
      <c r="BN451" t="s">
        <v>106</v>
      </c>
      <c r="BO451" t="s">
        <v>104</v>
      </c>
      <c r="BP451" t="s">
        <v>105</v>
      </c>
      <c r="BQ451" t="s">
        <v>104</v>
      </c>
      <c r="BR451" t="s">
        <v>106</v>
      </c>
      <c r="BS451" t="s">
        <v>106</v>
      </c>
      <c r="BT451" t="s">
        <v>106</v>
      </c>
      <c r="BU451" t="s">
        <v>104</v>
      </c>
      <c r="BV451" t="s">
        <v>105</v>
      </c>
      <c r="BW451" t="s">
        <v>104</v>
      </c>
      <c r="BX451" t="s">
        <v>106</v>
      </c>
    </row>
    <row r="452" spans="1:76" x14ac:dyDescent="0.3">
      <c r="A452" s="1">
        <v>450</v>
      </c>
      <c r="B452">
        <v>355</v>
      </c>
      <c r="C452">
        <v>1230</v>
      </c>
      <c r="D452" t="s">
        <v>142</v>
      </c>
      <c r="E452" t="s">
        <v>116</v>
      </c>
      <c r="F452">
        <v>2017</v>
      </c>
      <c r="G452">
        <v>0</v>
      </c>
      <c r="H452">
        <v>2</v>
      </c>
      <c r="I452" t="s">
        <v>105</v>
      </c>
      <c r="J452" t="s">
        <v>105</v>
      </c>
      <c r="K452" t="s">
        <v>105</v>
      </c>
      <c r="L452" t="s">
        <v>105</v>
      </c>
      <c r="M452" t="s">
        <v>105</v>
      </c>
      <c r="N452" t="s">
        <v>105</v>
      </c>
      <c r="O452">
        <v>0</v>
      </c>
      <c r="P452">
        <v>0</v>
      </c>
      <c r="Q452">
        <v>0</v>
      </c>
      <c r="R452">
        <v>0</v>
      </c>
      <c r="S452">
        <v>1</v>
      </c>
      <c r="T452">
        <v>0</v>
      </c>
      <c r="U452">
        <v>0</v>
      </c>
      <c r="V452">
        <v>0</v>
      </c>
      <c r="W452">
        <v>0</v>
      </c>
      <c r="X452">
        <v>0</v>
      </c>
      <c r="Y452">
        <v>0</v>
      </c>
      <c r="Z452" t="s">
        <v>127</v>
      </c>
      <c r="AA452" t="s">
        <v>159</v>
      </c>
      <c r="AB452" s="5" t="s">
        <v>111</v>
      </c>
      <c r="AC452" t="s">
        <v>104</v>
      </c>
      <c r="AD452" t="s">
        <v>106</v>
      </c>
      <c r="AE452" t="s">
        <v>106</v>
      </c>
      <c r="AF452" t="s">
        <v>104</v>
      </c>
      <c r="AG452" t="s">
        <v>106</v>
      </c>
      <c r="AH452" t="s">
        <v>106</v>
      </c>
      <c r="AI452" t="s">
        <v>106</v>
      </c>
      <c r="AJ452" t="s">
        <v>106</v>
      </c>
      <c r="AK452" t="s">
        <v>106</v>
      </c>
      <c r="AL452" t="s">
        <v>106</v>
      </c>
      <c r="AM452" t="s">
        <v>106</v>
      </c>
      <c r="AN452" t="s">
        <v>106</v>
      </c>
      <c r="AO452" t="s">
        <v>106</v>
      </c>
      <c r="AP452" t="s">
        <v>104</v>
      </c>
      <c r="AQ452" t="s">
        <v>104</v>
      </c>
      <c r="AR452" t="s">
        <v>104</v>
      </c>
      <c r="AS452" t="s">
        <v>106</v>
      </c>
      <c r="AT452" t="s">
        <v>106</v>
      </c>
      <c r="AU452" t="s">
        <v>106</v>
      </c>
      <c r="AV452" t="s">
        <v>104</v>
      </c>
      <c r="AW452" t="s">
        <v>105</v>
      </c>
      <c r="AX452" t="s">
        <v>105</v>
      </c>
      <c r="AY452" t="s">
        <v>106</v>
      </c>
      <c r="AZ452" s="3" t="s">
        <v>105</v>
      </c>
      <c r="BA452">
        <v>0</v>
      </c>
      <c r="BB452" t="e">
        <f>NA()</f>
        <v>#N/A</v>
      </c>
      <c r="BC452" t="e">
        <f>NA()</f>
        <v>#N/A</v>
      </c>
      <c r="BD452" t="e">
        <f>NA()</f>
        <v>#N/A</v>
      </c>
      <c r="BE452" t="e">
        <f>NA()</f>
        <v>#N/A</v>
      </c>
      <c r="BF452" t="e">
        <f>NA()</f>
        <v>#N/A</v>
      </c>
      <c r="BG452" t="e">
        <f>NA()</f>
        <v>#N/A</v>
      </c>
      <c r="BH452" t="e">
        <f>NA()</f>
        <v>#N/A</v>
      </c>
      <c r="BI452" t="e">
        <f>NA()</f>
        <v>#N/A</v>
      </c>
      <c r="BJ452" t="e">
        <f>NA()</f>
        <v>#N/A</v>
      </c>
      <c r="BK452" t="e">
        <f>NA()</f>
        <v>#N/A</v>
      </c>
      <c r="BL452" t="e">
        <f>NA()</f>
        <v>#N/A</v>
      </c>
      <c r="BM452" t="e">
        <f>NA()</f>
        <v>#N/A</v>
      </c>
      <c r="BN452" t="e">
        <f>NA()</f>
        <v>#N/A</v>
      </c>
      <c r="BO452" t="e">
        <f>NA()</f>
        <v>#N/A</v>
      </c>
      <c r="BP452" t="e">
        <f>NA()</f>
        <v>#N/A</v>
      </c>
      <c r="BQ452" t="e">
        <f>NA()</f>
        <v>#N/A</v>
      </c>
      <c r="BR452" t="e">
        <f>NA()</f>
        <v>#N/A</v>
      </c>
      <c r="BS452" t="e">
        <f>NA()</f>
        <v>#N/A</v>
      </c>
      <c r="BT452" t="e">
        <f>NA()</f>
        <v>#N/A</v>
      </c>
      <c r="BU452" t="e">
        <f>NA()</f>
        <v>#N/A</v>
      </c>
      <c r="BV452" t="e">
        <f>NA()</f>
        <v>#N/A</v>
      </c>
      <c r="BW452" t="e">
        <f>NA()</f>
        <v>#N/A</v>
      </c>
      <c r="BX452" t="e">
        <f>NA()</f>
        <v>#N/A</v>
      </c>
    </row>
    <row r="453" spans="1:76" x14ac:dyDescent="0.3">
      <c r="A453" s="1">
        <v>451</v>
      </c>
      <c r="B453">
        <v>355</v>
      </c>
      <c r="C453">
        <v>1230</v>
      </c>
      <c r="D453" t="s">
        <v>142</v>
      </c>
      <c r="E453" t="s">
        <v>116</v>
      </c>
      <c r="F453">
        <v>2017</v>
      </c>
      <c r="G453">
        <v>0</v>
      </c>
      <c r="H453">
        <v>2</v>
      </c>
      <c r="I453" t="s">
        <v>105</v>
      </c>
      <c r="J453" t="s">
        <v>105</v>
      </c>
      <c r="K453" t="s">
        <v>105</v>
      </c>
      <c r="L453" t="s">
        <v>105</v>
      </c>
      <c r="M453" t="s">
        <v>105</v>
      </c>
      <c r="N453" t="s">
        <v>105</v>
      </c>
      <c r="O453">
        <v>0</v>
      </c>
      <c r="P453">
        <v>0</v>
      </c>
      <c r="Q453">
        <v>0</v>
      </c>
      <c r="R453">
        <v>0</v>
      </c>
      <c r="S453">
        <v>1</v>
      </c>
      <c r="T453">
        <v>0</v>
      </c>
      <c r="U453">
        <v>0</v>
      </c>
      <c r="V453">
        <v>0</v>
      </c>
      <c r="W453">
        <v>0</v>
      </c>
      <c r="X453">
        <v>0</v>
      </c>
      <c r="Y453">
        <v>0</v>
      </c>
      <c r="Z453" t="s">
        <v>101</v>
      </c>
      <c r="AA453" t="s">
        <v>264</v>
      </c>
      <c r="AB453" s="5" t="s">
        <v>162</v>
      </c>
      <c r="AC453" t="s">
        <v>104</v>
      </c>
      <c r="AD453" t="s">
        <v>105</v>
      </c>
      <c r="AE453" t="s">
        <v>104</v>
      </c>
      <c r="AF453" t="s">
        <v>104</v>
      </c>
      <c r="AG453" t="s">
        <v>106</v>
      </c>
      <c r="AH453" t="s">
        <v>106</v>
      </c>
      <c r="AI453" t="s">
        <v>106</v>
      </c>
      <c r="AJ453" t="s">
        <v>106</v>
      </c>
      <c r="AK453" t="s">
        <v>106</v>
      </c>
      <c r="AL453" t="s">
        <v>106</v>
      </c>
      <c r="AM453" t="s">
        <v>106</v>
      </c>
      <c r="AN453" t="s">
        <v>106</v>
      </c>
      <c r="AO453" t="s">
        <v>106</v>
      </c>
      <c r="AP453" t="s">
        <v>104</v>
      </c>
      <c r="AQ453" t="s">
        <v>104</v>
      </c>
      <c r="AR453" t="s">
        <v>104</v>
      </c>
      <c r="AS453" t="s">
        <v>106</v>
      </c>
      <c r="AT453" t="s">
        <v>106</v>
      </c>
      <c r="AU453" t="s">
        <v>106</v>
      </c>
      <c r="AV453" t="s">
        <v>104</v>
      </c>
      <c r="AW453" t="s">
        <v>105</v>
      </c>
      <c r="AX453" t="s">
        <v>104</v>
      </c>
      <c r="AY453" t="s">
        <v>106</v>
      </c>
      <c r="AZ453" s="3" t="s">
        <v>105</v>
      </c>
      <c r="BA453">
        <v>1</v>
      </c>
      <c r="BB453" t="e">
        <f>NA()</f>
        <v>#N/A</v>
      </c>
      <c r="BC453" t="e">
        <f>NA()</f>
        <v>#N/A</v>
      </c>
      <c r="BD453" t="e">
        <f>NA()</f>
        <v>#N/A</v>
      </c>
      <c r="BE453" t="e">
        <f>NA()</f>
        <v>#N/A</v>
      </c>
      <c r="BF453" t="e">
        <f>NA()</f>
        <v>#N/A</v>
      </c>
      <c r="BG453" t="e">
        <f>NA()</f>
        <v>#N/A</v>
      </c>
      <c r="BH453" t="e">
        <f>NA()</f>
        <v>#N/A</v>
      </c>
      <c r="BI453" t="e">
        <f>NA()</f>
        <v>#N/A</v>
      </c>
      <c r="BJ453" t="e">
        <f>NA()</f>
        <v>#N/A</v>
      </c>
      <c r="BK453" t="e">
        <f>NA()</f>
        <v>#N/A</v>
      </c>
      <c r="BL453" t="e">
        <f>NA()</f>
        <v>#N/A</v>
      </c>
      <c r="BM453" t="e">
        <f>NA()</f>
        <v>#N/A</v>
      </c>
      <c r="BN453" t="e">
        <f>NA()</f>
        <v>#N/A</v>
      </c>
      <c r="BO453" t="e">
        <f>NA()</f>
        <v>#N/A</v>
      </c>
      <c r="BP453" t="e">
        <f>NA()</f>
        <v>#N/A</v>
      </c>
      <c r="BQ453" t="e">
        <f>NA()</f>
        <v>#N/A</v>
      </c>
      <c r="BR453" t="e">
        <f>NA()</f>
        <v>#N/A</v>
      </c>
      <c r="BS453" t="e">
        <f>NA()</f>
        <v>#N/A</v>
      </c>
      <c r="BT453" t="e">
        <f>NA()</f>
        <v>#N/A</v>
      </c>
      <c r="BU453" t="e">
        <f>NA()</f>
        <v>#N/A</v>
      </c>
      <c r="BV453" t="e">
        <f>NA()</f>
        <v>#N/A</v>
      </c>
      <c r="BW453" t="e">
        <f>NA()</f>
        <v>#N/A</v>
      </c>
      <c r="BX453" t="e">
        <f>NA()</f>
        <v>#N/A</v>
      </c>
    </row>
    <row r="454" spans="1:76" x14ac:dyDescent="0.3">
      <c r="A454" s="1">
        <v>452</v>
      </c>
      <c r="B454">
        <v>356</v>
      </c>
      <c r="C454">
        <v>1232</v>
      </c>
      <c r="D454" t="s">
        <v>99</v>
      </c>
      <c r="E454" t="s">
        <v>100</v>
      </c>
      <c r="F454">
        <v>2017</v>
      </c>
      <c r="G454">
        <v>0</v>
      </c>
      <c r="H454">
        <v>1</v>
      </c>
      <c r="I454">
        <v>0</v>
      </c>
      <c r="J454">
        <v>0</v>
      </c>
      <c r="K454" t="s">
        <v>105</v>
      </c>
      <c r="L454" t="s">
        <v>105</v>
      </c>
      <c r="M454" t="s">
        <v>105</v>
      </c>
      <c r="N454" t="s">
        <v>105</v>
      </c>
      <c r="O454">
        <v>0</v>
      </c>
      <c r="P454">
        <v>0</v>
      </c>
      <c r="Q454">
        <v>0</v>
      </c>
      <c r="R454">
        <v>0</v>
      </c>
      <c r="S454">
        <v>0</v>
      </c>
      <c r="T454">
        <v>0</v>
      </c>
      <c r="U454">
        <v>0</v>
      </c>
      <c r="V454">
        <v>0</v>
      </c>
      <c r="W454">
        <v>0</v>
      </c>
      <c r="X454">
        <v>0</v>
      </c>
      <c r="Y454">
        <v>0</v>
      </c>
      <c r="Z454" t="s">
        <v>101</v>
      </c>
      <c r="AA454" t="s">
        <v>110</v>
      </c>
      <c r="AB454" s="5" t="s">
        <v>111</v>
      </c>
      <c r="AC454" t="s">
        <v>104</v>
      </c>
      <c r="AD454" t="s">
        <v>105</v>
      </c>
      <c r="AE454" t="s">
        <v>104</v>
      </c>
      <c r="AF454" t="s">
        <v>104</v>
      </c>
      <c r="AG454" t="s">
        <v>106</v>
      </c>
      <c r="AH454" t="s">
        <v>106</v>
      </c>
      <c r="AI454" t="s">
        <v>106</v>
      </c>
      <c r="AJ454" t="s">
        <v>106</v>
      </c>
      <c r="AK454" t="s">
        <v>106</v>
      </c>
      <c r="AL454" t="s">
        <v>106</v>
      </c>
      <c r="AM454" t="s">
        <v>106</v>
      </c>
      <c r="AN454" t="s">
        <v>106</v>
      </c>
      <c r="AO454" t="s">
        <v>106</v>
      </c>
      <c r="AP454" t="s">
        <v>104</v>
      </c>
      <c r="AQ454" t="s">
        <v>104</v>
      </c>
      <c r="AR454" t="s">
        <v>104</v>
      </c>
      <c r="AS454" t="s">
        <v>106</v>
      </c>
      <c r="AT454" t="s">
        <v>112</v>
      </c>
      <c r="AU454" t="s">
        <v>104</v>
      </c>
      <c r="AV454" t="s">
        <v>104</v>
      </c>
      <c r="AW454" t="s">
        <v>105</v>
      </c>
      <c r="AX454" t="s">
        <v>105</v>
      </c>
      <c r="AY454" t="s">
        <v>106</v>
      </c>
      <c r="AZ454" s="3" t="s">
        <v>105</v>
      </c>
      <c r="BA454">
        <v>0</v>
      </c>
      <c r="BB454" t="e">
        <f>NA()</f>
        <v>#N/A</v>
      </c>
      <c r="BC454" t="e">
        <f>NA()</f>
        <v>#N/A</v>
      </c>
      <c r="BD454" t="e">
        <f>NA()</f>
        <v>#N/A</v>
      </c>
      <c r="BE454" t="e">
        <f>NA()</f>
        <v>#N/A</v>
      </c>
      <c r="BF454" t="e">
        <f>NA()</f>
        <v>#N/A</v>
      </c>
      <c r="BG454" t="e">
        <f>NA()</f>
        <v>#N/A</v>
      </c>
      <c r="BH454" t="e">
        <f>NA()</f>
        <v>#N/A</v>
      </c>
      <c r="BI454" t="e">
        <f>NA()</f>
        <v>#N/A</v>
      </c>
      <c r="BJ454" t="e">
        <f>NA()</f>
        <v>#N/A</v>
      </c>
      <c r="BK454" t="e">
        <f>NA()</f>
        <v>#N/A</v>
      </c>
      <c r="BL454" t="e">
        <f>NA()</f>
        <v>#N/A</v>
      </c>
      <c r="BM454" t="e">
        <f>NA()</f>
        <v>#N/A</v>
      </c>
      <c r="BN454" t="e">
        <f>NA()</f>
        <v>#N/A</v>
      </c>
      <c r="BO454" t="e">
        <f>NA()</f>
        <v>#N/A</v>
      </c>
      <c r="BP454" t="e">
        <f>NA()</f>
        <v>#N/A</v>
      </c>
      <c r="BQ454" t="e">
        <f>NA()</f>
        <v>#N/A</v>
      </c>
      <c r="BR454" t="e">
        <f>NA()</f>
        <v>#N/A</v>
      </c>
      <c r="BS454" t="e">
        <f>NA()</f>
        <v>#N/A</v>
      </c>
      <c r="BT454" t="e">
        <f>NA()</f>
        <v>#N/A</v>
      </c>
      <c r="BU454" t="e">
        <f>NA()</f>
        <v>#N/A</v>
      </c>
      <c r="BV454" t="e">
        <f>NA()</f>
        <v>#N/A</v>
      </c>
      <c r="BW454" t="e">
        <f>NA()</f>
        <v>#N/A</v>
      </c>
      <c r="BX454" t="e">
        <f>NA()</f>
        <v>#N/A</v>
      </c>
    </row>
    <row r="455" spans="1:76" x14ac:dyDescent="0.3">
      <c r="A455" s="1">
        <v>453</v>
      </c>
      <c r="B455">
        <v>357</v>
      </c>
      <c r="C455">
        <v>1235</v>
      </c>
      <c r="D455" t="s">
        <v>160</v>
      </c>
      <c r="E455" t="s">
        <v>116</v>
      </c>
      <c r="F455">
        <v>2017</v>
      </c>
      <c r="G455">
        <v>0</v>
      </c>
      <c r="H455">
        <v>2</v>
      </c>
      <c r="I455">
        <v>0</v>
      </c>
      <c r="J455">
        <v>0</v>
      </c>
      <c r="K455" t="s">
        <v>105</v>
      </c>
      <c r="L455" t="s">
        <v>105</v>
      </c>
      <c r="M455" t="s">
        <v>105</v>
      </c>
      <c r="N455" t="s">
        <v>105</v>
      </c>
      <c r="O455">
        <v>0</v>
      </c>
      <c r="P455">
        <v>0</v>
      </c>
      <c r="Q455">
        <v>0</v>
      </c>
      <c r="R455">
        <v>0</v>
      </c>
      <c r="S455">
        <v>1</v>
      </c>
      <c r="T455">
        <v>1</v>
      </c>
      <c r="U455">
        <v>0</v>
      </c>
      <c r="V455">
        <v>1</v>
      </c>
      <c r="W455">
        <v>0</v>
      </c>
      <c r="X455">
        <v>1</v>
      </c>
      <c r="Y455">
        <v>0</v>
      </c>
      <c r="Z455" t="s">
        <v>119</v>
      </c>
      <c r="AA455" t="s">
        <v>165</v>
      </c>
      <c r="AB455" s="5" t="s">
        <v>111</v>
      </c>
      <c r="AC455" t="s">
        <v>104</v>
      </c>
      <c r="AD455" t="s">
        <v>104</v>
      </c>
      <c r="AE455" t="s">
        <v>104</v>
      </c>
      <c r="AF455" t="s">
        <v>104</v>
      </c>
      <c r="AG455" t="s">
        <v>104</v>
      </c>
      <c r="AH455" t="s">
        <v>104</v>
      </c>
      <c r="AI455" t="s">
        <v>104</v>
      </c>
      <c r="AJ455" t="s">
        <v>104</v>
      </c>
      <c r="AK455" t="s">
        <v>106</v>
      </c>
      <c r="AL455" t="s">
        <v>106</v>
      </c>
      <c r="AM455" t="s">
        <v>106</v>
      </c>
      <c r="AN455" t="s">
        <v>106</v>
      </c>
      <c r="AO455" t="s">
        <v>106</v>
      </c>
      <c r="AP455" t="s">
        <v>104</v>
      </c>
      <c r="AQ455" t="s">
        <v>104</v>
      </c>
      <c r="AR455" t="s">
        <v>104</v>
      </c>
      <c r="AS455" t="s">
        <v>106</v>
      </c>
      <c r="AT455" t="s">
        <v>106</v>
      </c>
      <c r="AU455" t="s">
        <v>106</v>
      </c>
      <c r="AV455" t="s">
        <v>104</v>
      </c>
      <c r="AW455" t="s">
        <v>105</v>
      </c>
      <c r="AX455" t="s">
        <v>105</v>
      </c>
      <c r="AY455" t="s">
        <v>106</v>
      </c>
      <c r="AZ455" s="3" t="s">
        <v>105</v>
      </c>
      <c r="BA455">
        <v>0</v>
      </c>
      <c r="BB455" t="e">
        <f>NA()</f>
        <v>#N/A</v>
      </c>
      <c r="BC455" t="e">
        <f>NA()</f>
        <v>#N/A</v>
      </c>
      <c r="BD455" t="e">
        <f>NA()</f>
        <v>#N/A</v>
      </c>
      <c r="BE455" t="e">
        <f>NA()</f>
        <v>#N/A</v>
      </c>
      <c r="BF455" t="e">
        <f>NA()</f>
        <v>#N/A</v>
      </c>
      <c r="BG455" t="e">
        <f>NA()</f>
        <v>#N/A</v>
      </c>
      <c r="BH455" t="e">
        <f>NA()</f>
        <v>#N/A</v>
      </c>
      <c r="BI455" t="e">
        <f>NA()</f>
        <v>#N/A</v>
      </c>
      <c r="BJ455" t="e">
        <f>NA()</f>
        <v>#N/A</v>
      </c>
      <c r="BK455" t="e">
        <f>NA()</f>
        <v>#N/A</v>
      </c>
      <c r="BL455" t="e">
        <f>NA()</f>
        <v>#N/A</v>
      </c>
      <c r="BM455" t="e">
        <f>NA()</f>
        <v>#N/A</v>
      </c>
      <c r="BN455" t="e">
        <f>NA()</f>
        <v>#N/A</v>
      </c>
      <c r="BO455" t="e">
        <f>NA()</f>
        <v>#N/A</v>
      </c>
      <c r="BP455" t="e">
        <f>NA()</f>
        <v>#N/A</v>
      </c>
      <c r="BQ455" t="e">
        <f>NA()</f>
        <v>#N/A</v>
      </c>
      <c r="BR455" t="e">
        <f>NA()</f>
        <v>#N/A</v>
      </c>
      <c r="BS455" t="e">
        <f>NA()</f>
        <v>#N/A</v>
      </c>
      <c r="BT455" t="e">
        <f>NA()</f>
        <v>#N/A</v>
      </c>
      <c r="BU455" t="e">
        <f>NA()</f>
        <v>#N/A</v>
      </c>
      <c r="BV455" t="e">
        <f>NA()</f>
        <v>#N/A</v>
      </c>
      <c r="BW455" t="e">
        <f>NA()</f>
        <v>#N/A</v>
      </c>
      <c r="BX455" t="e">
        <f>NA()</f>
        <v>#N/A</v>
      </c>
    </row>
    <row r="456" spans="1:76" x14ac:dyDescent="0.3">
      <c r="A456" s="1">
        <v>454</v>
      </c>
      <c r="B456">
        <v>357</v>
      </c>
      <c r="C456">
        <v>1235</v>
      </c>
      <c r="D456" t="s">
        <v>160</v>
      </c>
      <c r="E456" t="s">
        <v>116</v>
      </c>
      <c r="F456">
        <v>2017</v>
      </c>
      <c r="G456">
        <v>0</v>
      </c>
      <c r="H456">
        <v>2</v>
      </c>
      <c r="I456">
        <v>0</v>
      </c>
      <c r="J456">
        <v>0</v>
      </c>
      <c r="K456" t="s">
        <v>105</v>
      </c>
      <c r="L456" t="s">
        <v>105</v>
      </c>
      <c r="M456" t="s">
        <v>105</v>
      </c>
      <c r="N456" t="s">
        <v>105</v>
      </c>
      <c r="O456">
        <v>0</v>
      </c>
      <c r="P456">
        <v>0</v>
      </c>
      <c r="Q456">
        <v>0</v>
      </c>
      <c r="R456">
        <v>0</v>
      </c>
      <c r="S456">
        <v>1</v>
      </c>
      <c r="T456">
        <v>1</v>
      </c>
      <c r="U456">
        <v>0</v>
      </c>
      <c r="V456">
        <v>1</v>
      </c>
      <c r="W456">
        <v>0</v>
      </c>
      <c r="X456">
        <v>1</v>
      </c>
      <c r="Y456">
        <v>0</v>
      </c>
      <c r="Z456" t="s">
        <v>127</v>
      </c>
      <c r="AA456" t="s">
        <v>199</v>
      </c>
      <c r="AB456" s="5" t="s">
        <v>111</v>
      </c>
      <c r="AC456" t="s">
        <v>104</v>
      </c>
      <c r="AD456" t="s">
        <v>104</v>
      </c>
      <c r="AE456" t="s">
        <v>104</v>
      </c>
      <c r="AF456" t="s">
        <v>104</v>
      </c>
      <c r="AG456" t="s">
        <v>104</v>
      </c>
      <c r="AH456" t="s">
        <v>104</v>
      </c>
      <c r="AI456" t="s">
        <v>104</v>
      </c>
      <c r="AJ456" t="s">
        <v>104</v>
      </c>
      <c r="AK456" t="s">
        <v>106</v>
      </c>
      <c r="AL456" t="s">
        <v>106</v>
      </c>
      <c r="AM456" t="s">
        <v>106</v>
      </c>
      <c r="AN456" t="s">
        <v>106</v>
      </c>
      <c r="AO456" t="s">
        <v>106</v>
      </c>
      <c r="AP456" t="s">
        <v>104</v>
      </c>
      <c r="AQ456" t="s">
        <v>104</v>
      </c>
      <c r="AR456" t="s">
        <v>104</v>
      </c>
      <c r="AS456" t="s">
        <v>106</v>
      </c>
      <c r="AT456" t="s">
        <v>106</v>
      </c>
      <c r="AU456" t="s">
        <v>106</v>
      </c>
      <c r="AV456" t="s">
        <v>104</v>
      </c>
      <c r="AW456" t="s">
        <v>105</v>
      </c>
      <c r="AX456" t="s">
        <v>105</v>
      </c>
      <c r="AY456" t="s">
        <v>106</v>
      </c>
      <c r="AZ456" s="3" t="s">
        <v>105</v>
      </c>
      <c r="BA456">
        <v>0</v>
      </c>
      <c r="BB456" t="e">
        <f>NA()</f>
        <v>#N/A</v>
      </c>
      <c r="BC456" t="e">
        <f>NA()</f>
        <v>#N/A</v>
      </c>
      <c r="BD456" t="e">
        <f>NA()</f>
        <v>#N/A</v>
      </c>
      <c r="BE456" t="e">
        <f>NA()</f>
        <v>#N/A</v>
      </c>
      <c r="BF456" t="e">
        <f>NA()</f>
        <v>#N/A</v>
      </c>
      <c r="BG456" t="e">
        <f>NA()</f>
        <v>#N/A</v>
      </c>
      <c r="BH456" t="e">
        <f>NA()</f>
        <v>#N/A</v>
      </c>
      <c r="BI456" t="e">
        <f>NA()</f>
        <v>#N/A</v>
      </c>
      <c r="BJ456" t="e">
        <f>NA()</f>
        <v>#N/A</v>
      </c>
      <c r="BK456" t="e">
        <f>NA()</f>
        <v>#N/A</v>
      </c>
      <c r="BL456" t="e">
        <f>NA()</f>
        <v>#N/A</v>
      </c>
      <c r="BM456" t="e">
        <f>NA()</f>
        <v>#N/A</v>
      </c>
      <c r="BN456" t="e">
        <f>NA()</f>
        <v>#N/A</v>
      </c>
      <c r="BO456" t="e">
        <f>NA()</f>
        <v>#N/A</v>
      </c>
      <c r="BP456" t="e">
        <f>NA()</f>
        <v>#N/A</v>
      </c>
      <c r="BQ456" t="e">
        <f>NA()</f>
        <v>#N/A</v>
      </c>
      <c r="BR456" t="e">
        <f>NA()</f>
        <v>#N/A</v>
      </c>
      <c r="BS456" t="e">
        <f>NA()</f>
        <v>#N/A</v>
      </c>
      <c r="BT456" t="e">
        <f>NA()</f>
        <v>#N/A</v>
      </c>
      <c r="BU456" t="e">
        <f>NA()</f>
        <v>#N/A</v>
      </c>
      <c r="BV456" t="e">
        <f>NA()</f>
        <v>#N/A</v>
      </c>
      <c r="BW456" t="e">
        <f>NA()</f>
        <v>#N/A</v>
      </c>
      <c r="BX456" t="e">
        <f>NA()</f>
        <v>#N/A</v>
      </c>
    </row>
    <row r="457" spans="1:76" x14ac:dyDescent="0.3">
      <c r="A457" s="1">
        <v>455</v>
      </c>
      <c r="B457">
        <v>357</v>
      </c>
      <c r="C457">
        <v>1236</v>
      </c>
      <c r="D457" t="s">
        <v>160</v>
      </c>
      <c r="E457" t="s">
        <v>116</v>
      </c>
      <c r="F457">
        <v>2017</v>
      </c>
      <c r="G457">
        <v>1</v>
      </c>
      <c r="H457">
        <v>2</v>
      </c>
      <c r="I457">
        <v>0</v>
      </c>
      <c r="J457">
        <v>0</v>
      </c>
      <c r="K457" t="s">
        <v>105</v>
      </c>
      <c r="L457" t="s">
        <v>105</v>
      </c>
      <c r="M457" t="s">
        <v>105</v>
      </c>
      <c r="N457" t="s">
        <v>105</v>
      </c>
      <c r="O457">
        <v>0</v>
      </c>
      <c r="P457">
        <v>0</v>
      </c>
      <c r="Q457">
        <v>0</v>
      </c>
      <c r="R457">
        <v>0</v>
      </c>
      <c r="S457">
        <v>1</v>
      </c>
      <c r="T457">
        <v>1</v>
      </c>
      <c r="U457">
        <v>0</v>
      </c>
      <c r="V457">
        <v>1</v>
      </c>
      <c r="W457">
        <v>0</v>
      </c>
      <c r="X457">
        <v>1</v>
      </c>
      <c r="Y457">
        <v>0</v>
      </c>
      <c r="Z457" t="s">
        <v>119</v>
      </c>
      <c r="AA457" t="s">
        <v>265</v>
      </c>
      <c r="AB457" s="5" t="s">
        <v>111</v>
      </c>
      <c r="AC457" t="s">
        <v>104</v>
      </c>
      <c r="AD457" t="s">
        <v>104</v>
      </c>
      <c r="AE457" t="s">
        <v>104</v>
      </c>
      <c r="AF457" t="s">
        <v>104</v>
      </c>
      <c r="AG457" t="s">
        <v>104</v>
      </c>
      <c r="AH457" t="s">
        <v>104</v>
      </c>
      <c r="AI457" t="s">
        <v>104</v>
      </c>
      <c r="AJ457" t="s">
        <v>104</v>
      </c>
      <c r="AK457" t="s">
        <v>106</v>
      </c>
      <c r="AL457" t="s">
        <v>106</v>
      </c>
      <c r="AM457" t="s">
        <v>106</v>
      </c>
      <c r="AN457" t="s">
        <v>106</v>
      </c>
      <c r="AO457" t="s">
        <v>106</v>
      </c>
      <c r="AP457" t="s">
        <v>104</v>
      </c>
      <c r="AQ457" t="s">
        <v>104</v>
      </c>
      <c r="AR457" t="s">
        <v>104</v>
      </c>
      <c r="AS457" t="s">
        <v>106</v>
      </c>
      <c r="AT457" t="s">
        <v>106</v>
      </c>
      <c r="AU457" t="s">
        <v>106</v>
      </c>
      <c r="AV457" t="s">
        <v>104</v>
      </c>
      <c r="AW457" t="s">
        <v>105</v>
      </c>
      <c r="AX457" t="s">
        <v>105</v>
      </c>
      <c r="AY457" t="s">
        <v>106</v>
      </c>
      <c r="AZ457" s="3" t="s">
        <v>105</v>
      </c>
      <c r="BA457">
        <v>0</v>
      </c>
      <c r="BB457" t="e">
        <f>NA()</f>
        <v>#N/A</v>
      </c>
      <c r="BC457" t="e">
        <f>NA()</f>
        <v>#N/A</v>
      </c>
      <c r="BD457" t="e">
        <f>NA()</f>
        <v>#N/A</v>
      </c>
      <c r="BE457" t="e">
        <f>NA()</f>
        <v>#N/A</v>
      </c>
      <c r="BF457" t="e">
        <f>NA()</f>
        <v>#N/A</v>
      </c>
      <c r="BG457" t="e">
        <f>NA()</f>
        <v>#N/A</v>
      </c>
      <c r="BH457" t="e">
        <f>NA()</f>
        <v>#N/A</v>
      </c>
      <c r="BI457" t="e">
        <f>NA()</f>
        <v>#N/A</v>
      </c>
      <c r="BJ457" t="e">
        <f>NA()</f>
        <v>#N/A</v>
      </c>
      <c r="BK457" t="e">
        <f>NA()</f>
        <v>#N/A</v>
      </c>
      <c r="BL457" t="e">
        <f>NA()</f>
        <v>#N/A</v>
      </c>
      <c r="BM457" t="e">
        <f>NA()</f>
        <v>#N/A</v>
      </c>
      <c r="BN457" t="e">
        <f>NA()</f>
        <v>#N/A</v>
      </c>
      <c r="BO457" t="e">
        <f>NA()</f>
        <v>#N/A</v>
      </c>
      <c r="BP457" t="e">
        <f>NA()</f>
        <v>#N/A</v>
      </c>
      <c r="BQ457" t="e">
        <f>NA()</f>
        <v>#N/A</v>
      </c>
      <c r="BR457" t="e">
        <f>NA()</f>
        <v>#N/A</v>
      </c>
      <c r="BS457" t="e">
        <f>NA()</f>
        <v>#N/A</v>
      </c>
      <c r="BT457" t="e">
        <f>NA()</f>
        <v>#N/A</v>
      </c>
      <c r="BU457" t="e">
        <f>NA()</f>
        <v>#N/A</v>
      </c>
      <c r="BV457" t="e">
        <f>NA()</f>
        <v>#N/A</v>
      </c>
      <c r="BW457" t="e">
        <f>NA()</f>
        <v>#N/A</v>
      </c>
      <c r="BX457" t="e">
        <f>NA()</f>
        <v>#N/A</v>
      </c>
    </row>
    <row r="458" spans="1:76" x14ac:dyDescent="0.3">
      <c r="A458" s="1">
        <v>456</v>
      </c>
      <c r="B458">
        <v>358</v>
      </c>
      <c r="C458">
        <v>1237</v>
      </c>
      <c r="D458" t="s">
        <v>118</v>
      </c>
      <c r="E458" t="s">
        <v>116</v>
      </c>
      <c r="F458">
        <v>2017</v>
      </c>
      <c r="G458">
        <v>0</v>
      </c>
      <c r="H458">
        <v>1</v>
      </c>
      <c r="I458" t="s">
        <v>105</v>
      </c>
      <c r="J458" t="s">
        <v>105</v>
      </c>
      <c r="K458" t="s">
        <v>105</v>
      </c>
      <c r="L458" t="s">
        <v>105</v>
      </c>
      <c r="M458" t="s">
        <v>105</v>
      </c>
      <c r="N458" t="s">
        <v>105</v>
      </c>
      <c r="O458">
        <v>0</v>
      </c>
      <c r="P458">
        <v>0</v>
      </c>
      <c r="Q458">
        <v>0</v>
      </c>
      <c r="R458">
        <v>0</v>
      </c>
      <c r="S458">
        <v>0</v>
      </c>
      <c r="T458">
        <v>0</v>
      </c>
      <c r="U458">
        <v>0</v>
      </c>
      <c r="V458">
        <v>0</v>
      </c>
      <c r="W458">
        <v>0</v>
      </c>
      <c r="X458">
        <v>0</v>
      </c>
      <c r="Y458">
        <v>0</v>
      </c>
      <c r="Z458" t="s">
        <v>101</v>
      </c>
      <c r="AA458" t="s">
        <v>176</v>
      </c>
      <c r="AB458" s="5" t="s">
        <v>114</v>
      </c>
      <c r="AC458" t="s">
        <v>104</v>
      </c>
      <c r="AD458" t="s">
        <v>104</v>
      </c>
      <c r="AE458" t="s">
        <v>104</v>
      </c>
      <c r="AF458" t="s">
        <v>104</v>
      </c>
      <c r="AG458" t="s">
        <v>104</v>
      </c>
      <c r="AH458" t="s">
        <v>104</v>
      </c>
      <c r="AI458" t="s">
        <v>104</v>
      </c>
      <c r="AJ458" t="s">
        <v>104</v>
      </c>
      <c r="AK458" t="s">
        <v>106</v>
      </c>
      <c r="AL458" t="s">
        <v>106</v>
      </c>
      <c r="AM458" t="s">
        <v>106</v>
      </c>
      <c r="AN458" t="s">
        <v>106</v>
      </c>
      <c r="AO458" t="s">
        <v>106</v>
      </c>
      <c r="AP458" t="s">
        <v>104</v>
      </c>
      <c r="AQ458" t="s">
        <v>104</v>
      </c>
      <c r="AR458" t="s">
        <v>104</v>
      </c>
      <c r="AS458" t="s">
        <v>106</v>
      </c>
      <c r="AT458" t="s">
        <v>104</v>
      </c>
      <c r="AU458" t="s">
        <v>106</v>
      </c>
      <c r="AV458" t="s">
        <v>104</v>
      </c>
      <c r="AW458" t="s">
        <v>105</v>
      </c>
      <c r="AX458" t="s">
        <v>104</v>
      </c>
      <c r="AY458" t="s">
        <v>104</v>
      </c>
      <c r="AZ458" s="3" t="s">
        <v>105</v>
      </c>
      <c r="BA458">
        <v>1</v>
      </c>
      <c r="BB458" t="e">
        <f>NA()</f>
        <v>#N/A</v>
      </c>
      <c r="BC458" t="e">
        <f>NA()</f>
        <v>#N/A</v>
      </c>
      <c r="BD458" t="e">
        <f>NA()</f>
        <v>#N/A</v>
      </c>
      <c r="BE458" t="e">
        <f>NA()</f>
        <v>#N/A</v>
      </c>
      <c r="BF458" t="e">
        <f>NA()</f>
        <v>#N/A</v>
      </c>
      <c r="BG458" t="e">
        <f>NA()</f>
        <v>#N/A</v>
      </c>
      <c r="BH458" t="e">
        <f>NA()</f>
        <v>#N/A</v>
      </c>
      <c r="BI458" t="e">
        <f>NA()</f>
        <v>#N/A</v>
      </c>
      <c r="BJ458" t="e">
        <f>NA()</f>
        <v>#N/A</v>
      </c>
      <c r="BK458" t="e">
        <f>NA()</f>
        <v>#N/A</v>
      </c>
      <c r="BL458" t="e">
        <f>NA()</f>
        <v>#N/A</v>
      </c>
      <c r="BM458" t="e">
        <f>NA()</f>
        <v>#N/A</v>
      </c>
      <c r="BN458" t="e">
        <f>NA()</f>
        <v>#N/A</v>
      </c>
      <c r="BO458" t="e">
        <f>NA()</f>
        <v>#N/A</v>
      </c>
      <c r="BP458" t="e">
        <f>NA()</f>
        <v>#N/A</v>
      </c>
      <c r="BQ458" t="e">
        <f>NA()</f>
        <v>#N/A</v>
      </c>
      <c r="BR458" t="e">
        <f>NA()</f>
        <v>#N/A</v>
      </c>
      <c r="BS458" t="e">
        <f>NA()</f>
        <v>#N/A</v>
      </c>
      <c r="BT458" t="e">
        <f>NA()</f>
        <v>#N/A</v>
      </c>
      <c r="BU458" t="e">
        <f>NA()</f>
        <v>#N/A</v>
      </c>
      <c r="BV458" t="e">
        <f>NA()</f>
        <v>#N/A</v>
      </c>
      <c r="BW458" t="e">
        <f>NA()</f>
        <v>#N/A</v>
      </c>
      <c r="BX458" t="e">
        <f>NA()</f>
        <v>#N/A</v>
      </c>
    </row>
    <row r="459" spans="1:76" x14ac:dyDescent="0.3">
      <c r="A459" s="1">
        <v>457</v>
      </c>
      <c r="B459">
        <v>359</v>
      </c>
      <c r="C459">
        <v>1240</v>
      </c>
      <c r="D459" t="s">
        <v>126</v>
      </c>
      <c r="E459" t="s">
        <v>116</v>
      </c>
      <c r="F459">
        <v>2017</v>
      </c>
      <c r="G459">
        <v>0</v>
      </c>
      <c r="H459">
        <v>1</v>
      </c>
      <c r="I459">
        <v>0</v>
      </c>
      <c r="J459">
        <v>0</v>
      </c>
      <c r="K459" t="s">
        <v>105</v>
      </c>
      <c r="L459" t="s">
        <v>105</v>
      </c>
      <c r="M459" t="s">
        <v>105</v>
      </c>
      <c r="N459" t="s">
        <v>105</v>
      </c>
      <c r="O459">
        <v>0</v>
      </c>
      <c r="P459">
        <v>0</v>
      </c>
      <c r="Q459">
        <v>0</v>
      </c>
      <c r="R459">
        <v>0</v>
      </c>
      <c r="S459">
        <v>0</v>
      </c>
      <c r="T459">
        <v>0</v>
      </c>
      <c r="U459">
        <v>0</v>
      </c>
      <c r="V459">
        <v>0</v>
      </c>
      <c r="W459">
        <v>0</v>
      </c>
      <c r="X459">
        <v>0</v>
      </c>
      <c r="Y459">
        <v>0</v>
      </c>
      <c r="Z459" t="s">
        <v>101</v>
      </c>
      <c r="AA459" t="s">
        <v>166</v>
      </c>
      <c r="AB459" s="5" t="s">
        <v>111</v>
      </c>
      <c r="AC459" t="s">
        <v>104</v>
      </c>
      <c r="AD459" t="s">
        <v>105</v>
      </c>
      <c r="AE459" t="s">
        <v>104</v>
      </c>
      <c r="AF459" t="s">
        <v>104</v>
      </c>
      <c r="AG459" t="s">
        <v>106</v>
      </c>
      <c r="AH459" t="s">
        <v>106</v>
      </c>
      <c r="AI459" t="s">
        <v>106</v>
      </c>
      <c r="AJ459" t="s">
        <v>106</v>
      </c>
      <c r="AK459" t="s">
        <v>106</v>
      </c>
      <c r="AL459" t="s">
        <v>106</v>
      </c>
      <c r="AM459" t="s">
        <v>106</v>
      </c>
      <c r="AN459" t="s">
        <v>106</v>
      </c>
      <c r="AO459" t="s">
        <v>106</v>
      </c>
      <c r="AP459" t="s">
        <v>104</v>
      </c>
      <c r="AQ459" t="s">
        <v>104</v>
      </c>
      <c r="AR459" t="s">
        <v>104</v>
      </c>
      <c r="AS459" t="s">
        <v>106</v>
      </c>
      <c r="AT459" t="s">
        <v>112</v>
      </c>
      <c r="AU459" t="s">
        <v>104</v>
      </c>
      <c r="AV459" t="s">
        <v>104</v>
      </c>
      <c r="AW459" t="s">
        <v>105</v>
      </c>
      <c r="AX459" t="s">
        <v>105</v>
      </c>
      <c r="AY459" t="s">
        <v>104</v>
      </c>
      <c r="AZ459" s="3" t="s">
        <v>105</v>
      </c>
      <c r="BA459">
        <v>0</v>
      </c>
      <c r="BB459" t="e">
        <f>NA()</f>
        <v>#N/A</v>
      </c>
      <c r="BC459" t="e">
        <f>NA()</f>
        <v>#N/A</v>
      </c>
      <c r="BD459" t="e">
        <f>NA()</f>
        <v>#N/A</v>
      </c>
      <c r="BE459" t="e">
        <f>NA()</f>
        <v>#N/A</v>
      </c>
      <c r="BF459" t="e">
        <f>NA()</f>
        <v>#N/A</v>
      </c>
      <c r="BG459" t="e">
        <f>NA()</f>
        <v>#N/A</v>
      </c>
      <c r="BH459" t="e">
        <f>NA()</f>
        <v>#N/A</v>
      </c>
      <c r="BI459" t="e">
        <f>NA()</f>
        <v>#N/A</v>
      </c>
      <c r="BJ459" t="e">
        <f>NA()</f>
        <v>#N/A</v>
      </c>
      <c r="BK459" t="e">
        <f>NA()</f>
        <v>#N/A</v>
      </c>
      <c r="BL459" t="e">
        <f>NA()</f>
        <v>#N/A</v>
      </c>
      <c r="BM459" t="e">
        <f>NA()</f>
        <v>#N/A</v>
      </c>
      <c r="BN459" t="e">
        <f>NA()</f>
        <v>#N/A</v>
      </c>
      <c r="BO459" t="e">
        <f>NA()</f>
        <v>#N/A</v>
      </c>
      <c r="BP459" t="e">
        <f>NA()</f>
        <v>#N/A</v>
      </c>
      <c r="BQ459" t="e">
        <f>NA()</f>
        <v>#N/A</v>
      </c>
      <c r="BR459" t="e">
        <f>NA()</f>
        <v>#N/A</v>
      </c>
      <c r="BS459" t="e">
        <f>NA()</f>
        <v>#N/A</v>
      </c>
      <c r="BT459" t="e">
        <f>NA()</f>
        <v>#N/A</v>
      </c>
      <c r="BU459" t="e">
        <f>NA()</f>
        <v>#N/A</v>
      </c>
      <c r="BV459" t="e">
        <f>NA()</f>
        <v>#N/A</v>
      </c>
      <c r="BW459" t="e">
        <f>NA()</f>
        <v>#N/A</v>
      </c>
      <c r="BX459" t="e">
        <f>NA()</f>
        <v>#N/A</v>
      </c>
    </row>
    <row r="460" spans="1:76" x14ac:dyDescent="0.3">
      <c r="A460" s="1">
        <v>458</v>
      </c>
      <c r="B460">
        <v>360</v>
      </c>
      <c r="C460">
        <v>1243</v>
      </c>
      <c r="D460" t="s">
        <v>153</v>
      </c>
      <c r="E460" t="s">
        <v>100</v>
      </c>
      <c r="F460">
        <v>2017</v>
      </c>
      <c r="G460">
        <v>0</v>
      </c>
      <c r="H460">
        <v>2</v>
      </c>
      <c r="I460">
        <v>0</v>
      </c>
      <c r="J460">
        <v>0</v>
      </c>
      <c r="K460" t="s">
        <v>105</v>
      </c>
      <c r="L460">
        <v>0</v>
      </c>
      <c r="M460">
        <v>0</v>
      </c>
      <c r="N460" t="s">
        <v>105</v>
      </c>
      <c r="O460">
        <v>0</v>
      </c>
      <c r="P460">
        <v>0</v>
      </c>
      <c r="Q460">
        <v>0</v>
      </c>
      <c r="R460">
        <v>0</v>
      </c>
      <c r="S460">
        <v>1</v>
      </c>
      <c r="T460">
        <v>0</v>
      </c>
      <c r="U460">
        <v>0</v>
      </c>
      <c r="V460">
        <v>1</v>
      </c>
      <c r="W460">
        <v>0</v>
      </c>
      <c r="X460">
        <v>1</v>
      </c>
      <c r="Y460">
        <v>1</v>
      </c>
      <c r="Z460" t="s">
        <v>127</v>
      </c>
      <c r="AA460" t="s">
        <v>242</v>
      </c>
      <c r="AB460" s="5" t="s">
        <v>170</v>
      </c>
      <c r="AC460" t="s">
        <v>104</v>
      </c>
      <c r="AD460" t="s">
        <v>104</v>
      </c>
      <c r="AE460" t="s">
        <v>104</v>
      </c>
      <c r="AF460" t="s">
        <v>104</v>
      </c>
      <c r="AG460" t="s">
        <v>106</v>
      </c>
      <c r="AH460" t="s">
        <v>104</v>
      </c>
      <c r="AI460" t="s">
        <v>106</v>
      </c>
      <c r="AJ460" t="s">
        <v>106</v>
      </c>
      <c r="AK460" t="s">
        <v>106</v>
      </c>
      <c r="AL460" t="s">
        <v>106</v>
      </c>
      <c r="AM460" t="s">
        <v>106</v>
      </c>
      <c r="AN460" t="s">
        <v>106</v>
      </c>
      <c r="AO460" t="s">
        <v>106</v>
      </c>
      <c r="AP460" t="s">
        <v>104</v>
      </c>
      <c r="AQ460" t="s">
        <v>104</v>
      </c>
      <c r="AR460" t="s">
        <v>104</v>
      </c>
      <c r="AS460" t="s">
        <v>106</v>
      </c>
      <c r="AT460" t="s">
        <v>106</v>
      </c>
      <c r="AU460" t="s">
        <v>106</v>
      </c>
      <c r="AV460" t="s">
        <v>104</v>
      </c>
      <c r="AW460" t="s">
        <v>105</v>
      </c>
      <c r="AX460" t="s">
        <v>104</v>
      </c>
      <c r="AY460" t="s">
        <v>106</v>
      </c>
      <c r="AZ460" s="3" t="s">
        <v>105</v>
      </c>
      <c r="BA460">
        <v>4</v>
      </c>
      <c r="BB460" t="e">
        <f>NA()</f>
        <v>#N/A</v>
      </c>
      <c r="BC460" t="e">
        <f>NA()</f>
        <v>#N/A</v>
      </c>
      <c r="BD460" t="e">
        <f>NA()</f>
        <v>#N/A</v>
      </c>
      <c r="BE460" t="e">
        <f>NA()</f>
        <v>#N/A</v>
      </c>
      <c r="BF460" t="e">
        <f>NA()</f>
        <v>#N/A</v>
      </c>
      <c r="BG460" t="e">
        <f>NA()</f>
        <v>#N/A</v>
      </c>
      <c r="BH460" t="e">
        <f>NA()</f>
        <v>#N/A</v>
      </c>
      <c r="BI460" t="e">
        <f>NA()</f>
        <v>#N/A</v>
      </c>
      <c r="BJ460" t="e">
        <f>NA()</f>
        <v>#N/A</v>
      </c>
      <c r="BK460" t="e">
        <f>NA()</f>
        <v>#N/A</v>
      </c>
      <c r="BL460" t="e">
        <f>NA()</f>
        <v>#N/A</v>
      </c>
      <c r="BM460" t="e">
        <f>NA()</f>
        <v>#N/A</v>
      </c>
      <c r="BN460" t="e">
        <f>NA()</f>
        <v>#N/A</v>
      </c>
      <c r="BO460" t="e">
        <f>NA()</f>
        <v>#N/A</v>
      </c>
      <c r="BP460" t="e">
        <f>NA()</f>
        <v>#N/A</v>
      </c>
      <c r="BQ460" t="e">
        <f>NA()</f>
        <v>#N/A</v>
      </c>
      <c r="BR460" t="e">
        <f>NA()</f>
        <v>#N/A</v>
      </c>
      <c r="BS460" t="e">
        <f>NA()</f>
        <v>#N/A</v>
      </c>
      <c r="BT460" t="e">
        <f>NA()</f>
        <v>#N/A</v>
      </c>
      <c r="BU460" t="e">
        <f>NA()</f>
        <v>#N/A</v>
      </c>
      <c r="BV460" t="e">
        <f>NA()</f>
        <v>#N/A</v>
      </c>
      <c r="BW460" t="e">
        <f>NA()</f>
        <v>#N/A</v>
      </c>
      <c r="BX460" t="e">
        <f>NA()</f>
        <v>#N/A</v>
      </c>
    </row>
    <row r="461" spans="1:76" x14ac:dyDescent="0.3">
      <c r="A461" s="1">
        <v>459</v>
      </c>
      <c r="B461">
        <v>361</v>
      </c>
      <c r="C461">
        <v>1247</v>
      </c>
      <c r="D461" t="s">
        <v>153</v>
      </c>
      <c r="E461" t="s">
        <v>116</v>
      </c>
      <c r="F461">
        <v>2017</v>
      </c>
      <c r="G461">
        <v>0</v>
      </c>
      <c r="H461">
        <v>2</v>
      </c>
      <c r="I461">
        <v>0</v>
      </c>
      <c r="J461">
        <v>0</v>
      </c>
      <c r="K461" t="s">
        <v>105</v>
      </c>
      <c r="L461" t="s">
        <v>105</v>
      </c>
      <c r="M461" t="s">
        <v>105</v>
      </c>
      <c r="N461" t="s">
        <v>105</v>
      </c>
      <c r="O461">
        <v>0</v>
      </c>
      <c r="P461">
        <v>0</v>
      </c>
      <c r="Q461">
        <v>0</v>
      </c>
      <c r="R461">
        <v>0</v>
      </c>
      <c r="S461">
        <v>1</v>
      </c>
      <c r="T461">
        <v>0</v>
      </c>
      <c r="U461">
        <v>0</v>
      </c>
      <c r="V461">
        <v>1</v>
      </c>
      <c r="W461">
        <v>0</v>
      </c>
      <c r="X461">
        <v>1</v>
      </c>
      <c r="Y461">
        <v>0</v>
      </c>
      <c r="Z461" t="s">
        <v>119</v>
      </c>
      <c r="AA461" t="s">
        <v>165</v>
      </c>
      <c r="AB461" s="5" t="s">
        <v>111</v>
      </c>
      <c r="AC461" t="s">
        <v>104</v>
      </c>
      <c r="AD461" t="s">
        <v>104</v>
      </c>
      <c r="AE461" t="s">
        <v>104</v>
      </c>
      <c r="AF461" t="s">
        <v>104</v>
      </c>
      <c r="AG461" t="s">
        <v>104</v>
      </c>
      <c r="AH461" t="s">
        <v>104</v>
      </c>
      <c r="AI461" t="s">
        <v>104</v>
      </c>
      <c r="AJ461" t="s">
        <v>104</v>
      </c>
      <c r="AK461" t="s">
        <v>106</v>
      </c>
      <c r="AL461" t="s">
        <v>106</v>
      </c>
      <c r="AM461" t="s">
        <v>106</v>
      </c>
      <c r="AN461" t="s">
        <v>106</v>
      </c>
      <c r="AO461" t="s">
        <v>106</v>
      </c>
      <c r="AP461" t="s">
        <v>104</v>
      </c>
      <c r="AQ461" t="s">
        <v>104</v>
      </c>
      <c r="AR461" t="s">
        <v>104</v>
      </c>
      <c r="AS461" t="s">
        <v>106</v>
      </c>
      <c r="AT461" t="s">
        <v>106</v>
      </c>
      <c r="AU461" t="s">
        <v>106</v>
      </c>
      <c r="AV461" t="s">
        <v>104</v>
      </c>
      <c r="AW461" t="s">
        <v>105</v>
      </c>
      <c r="AX461" t="s">
        <v>105</v>
      </c>
      <c r="AY461" t="s">
        <v>104</v>
      </c>
      <c r="AZ461" s="3" t="s">
        <v>139</v>
      </c>
      <c r="BA461">
        <v>0</v>
      </c>
      <c r="BB461" t="s">
        <v>104</v>
      </c>
      <c r="BC461" t="s">
        <v>104</v>
      </c>
      <c r="BD461" t="s">
        <v>104</v>
      </c>
      <c r="BE461" t="s">
        <v>104</v>
      </c>
      <c r="BF461" t="s">
        <v>106</v>
      </c>
      <c r="BG461" t="s">
        <v>104</v>
      </c>
      <c r="BH461" t="s">
        <v>106</v>
      </c>
      <c r="BI461" t="s">
        <v>106</v>
      </c>
      <c r="BJ461" t="s">
        <v>106</v>
      </c>
      <c r="BK461" t="s">
        <v>106</v>
      </c>
      <c r="BL461" t="s">
        <v>104</v>
      </c>
      <c r="BM461" t="s">
        <v>104</v>
      </c>
      <c r="BN461" t="s">
        <v>104</v>
      </c>
      <c r="BO461" t="s">
        <v>104</v>
      </c>
      <c r="BP461" t="s">
        <v>105</v>
      </c>
      <c r="BQ461" t="s">
        <v>104</v>
      </c>
      <c r="BR461" t="s">
        <v>106</v>
      </c>
      <c r="BS461" t="s">
        <v>112</v>
      </c>
      <c r="BT461" t="s">
        <v>112</v>
      </c>
      <c r="BU461" t="s">
        <v>104</v>
      </c>
      <c r="BV461" t="s">
        <v>105</v>
      </c>
      <c r="BW461" t="s">
        <v>105</v>
      </c>
      <c r="BX461" t="s">
        <v>106</v>
      </c>
    </row>
    <row r="462" spans="1:76" x14ac:dyDescent="0.3">
      <c r="A462" s="1">
        <v>460</v>
      </c>
      <c r="B462">
        <v>361</v>
      </c>
      <c r="C462">
        <v>1248</v>
      </c>
      <c r="D462" t="s">
        <v>153</v>
      </c>
      <c r="E462" t="s">
        <v>116</v>
      </c>
      <c r="F462">
        <v>2017</v>
      </c>
      <c r="G462">
        <v>1</v>
      </c>
      <c r="H462">
        <v>2</v>
      </c>
      <c r="I462">
        <v>0</v>
      </c>
      <c r="J462">
        <v>0</v>
      </c>
      <c r="K462" t="s">
        <v>105</v>
      </c>
      <c r="L462" t="s">
        <v>105</v>
      </c>
      <c r="M462" t="s">
        <v>105</v>
      </c>
      <c r="N462" t="s">
        <v>105</v>
      </c>
      <c r="O462">
        <v>0</v>
      </c>
      <c r="P462">
        <v>0</v>
      </c>
      <c r="Q462">
        <v>0</v>
      </c>
      <c r="R462">
        <v>0</v>
      </c>
      <c r="S462">
        <v>1</v>
      </c>
      <c r="T462">
        <v>0</v>
      </c>
      <c r="U462">
        <v>0</v>
      </c>
      <c r="V462">
        <v>1</v>
      </c>
      <c r="W462">
        <v>0</v>
      </c>
      <c r="X462">
        <v>1</v>
      </c>
      <c r="Y462">
        <v>1</v>
      </c>
      <c r="Z462" t="s">
        <v>127</v>
      </c>
      <c r="AA462" t="s">
        <v>266</v>
      </c>
      <c r="AB462" s="5" t="s">
        <v>139</v>
      </c>
      <c r="AC462" t="s">
        <v>104</v>
      </c>
      <c r="AD462" t="s">
        <v>104</v>
      </c>
      <c r="AE462" t="s">
        <v>104</v>
      </c>
      <c r="AF462" t="s">
        <v>104</v>
      </c>
      <c r="AG462" t="s">
        <v>106</v>
      </c>
      <c r="AH462" t="s">
        <v>104</v>
      </c>
      <c r="AI462" t="s">
        <v>106</v>
      </c>
      <c r="AJ462" t="s">
        <v>106</v>
      </c>
      <c r="AK462" t="s">
        <v>106</v>
      </c>
      <c r="AL462" t="s">
        <v>106</v>
      </c>
      <c r="AM462" t="s">
        <v>104</v>
      </c>
      <c r="AN462" t="s">
        <v>104</v>
      </c>
      <c r="AO462" t="s">
        <v>104</v>
      </c>
      <c r="AP462" t="s">
        <v>104</v>
      </c>
      <c r="AQ462" t="s">
        <v>104</v>
      </c>
      <c r="AR462" t="s">
        <v>104</v>
      </c>
      <c r="AS462" t="s">
        <v>106</v>
      </c>
      <c r="AT462" t="s">
        <v>106</v>
      </c>
      <c r="AU462" t="s">
        <v>112</v>
      </c>
      <c r="AV462" t="s">
        <v>104</v>
      </c>
      <c r="AW462" t="s">
        <v>105</v>
      </c>
      <c r="AX462" t="s">
        <v>105</v>
      </c>
      <c r="AY462" t="s">
        <v>106</v>
      </c>
      <c r="AZ462" s="3" t="s">
        <v>139</v>
      </c>
      <c r="BA462">
        <v>4</v>
      </c>
      <c r="BB462" t="s">
        <v>104</v>
      </c>
      <c r="BC462" t="s">
        <v>104</v>
      </c>
      <c r="BD462" t="s">
        <v>104</v>
      </c>
      <c r="BE462" t="s">
        <v>104</v>
      </c>
      <c r="BF462" t="s">
        <v>106</v>
      </c>
      <c r="BG462" t="s">
        <v>104</v>
      </c>
      <c r="BH462" t="s">
        <v>106</v>
      </c>
      <c r="BI462" t="s">
        <v>106</v>
      </c>
      <c r="BJ462" t="s">
        <v>106</v>
      </c>
      <c r="BK462" t="s">
        <v>106</v>
      </c>
      <c r="BL462" t="s">
        <v>104</v>
      </c>
      <c r="BM462" t="s">
        <v>104</v>
      </c>
      <c r="BN462" t="s">
        <v>104</v>
      </c>
      <c r="BO462" t="s">
        <v>104</v>
      </c>
      <c r="BP462" t="s">
        <v>105</v>
      </c>
      <c r="BQ462" t="s">
        <v>104</v>
      </c>
      <c r="BR462" t="s">
        <v>106</v>
      </c>
      <c r="BS462" t="s">
        <v>112</v>
      </c>
      <c r="BT462" t="s">
        <v>112</v>
      </c>
      <c r="BU462" t="s">
        <v>104</v>
      </c>
      <c r="BV462" t="s">
        <v>105</v>
      </c>
      <c r="BW462" t="s">
        <v>105</v>
      </c>
      <c r="BX462" t="s">
        <v>106</v>
      </c>
    </row>
    <row r="463" spans="1:76" x14ac:dyDescent="0.3">
      <c r="A463" s="1">
        <v>461</v>
      </c>
      <c r="B463">
        <v>362</v>
      </c>
      <c r="C463">
        <v>1256</v>
      </c>
      <c r="D463" t="s">
        <v>140</v>
      </c>
      <c r="E463" t="s">
        <v>100</v>
      </c>
      <c r="F463">
        <v>2017</v>
      </c>
      <c r="G463">
        <v>0</v>
      </c>
      <c r="H463">
        <v>1</v>
      </c>
      <c r="I463">
        <v>0</v>
      </c>
      <c r="J463">
        <v>0</v>
      </c>
      <c r="K463" t="s">
        <v>105</v>
      </c>
      <c r="L463" t="s">
        <v>105</v>
      </c>
      <c r="M463" t="s">
        <v>105</v>
      </c>
      <c r="N463" t="s">
        <v>105</v>
      </c>
      <c r="O463">
        <v>0</v>
      </c>
      <c r="P463">
        <v>0</v>
      </c>
      <c r="Q463">
        <v>0</v>
      </c>
      <c r="R463">
        <v>0</v>
      </c>
      <c r="S463">
        <v>0</v>
      </c>
      <c r="T463">
        <v>0</v>
      </c>
      <c r="U463">
        <v>0</v>
      </c>
      <c r="V463">
        <v>0</v>
      </c>
      <c r="W463">
        <v>0</v>
      </c>
      <c r="X463">
        <v>0</v>
      </c>
      <c r="Y463">
        <v>0</v>
      </c>
      <c r="Z463" t="s">
        <v>101</v>
      </c>
      <c r="AA463" t="s">
        <v>176</v>
      </c>
      <c r="AB463" s="5" t="s">
        <v>114</v>
      </c>
      <c r="AC463" t="s">
        <v>104</v>
      </c>
      <c r="AD463" t="s">
        <v>104</v>
      </c>
      <c r="AE463" t="s">
        <v>104</v>
      </c>
      <c r="AF463" t="s">
        <v>104</v>
      </c>
      <c r="AG463" t="s">
        <v>104</v>
      </c>
      <c r="AH463" t="s">
        <v>104</v>
      </c>
      <c r="AI463" t="s">
        <v>104</v>
      </c>
      <c r="AJ463" t="s">
        <v>104</v>
      </c>
      <c r="AK463" t="s">
        <v>106</v>
      </c>
      <c r="AL463" t="s">
        <v>106</v>
      </c>
      <c r="AM463" t="s">
        <v>112</v>
      </c>
      <c r="AN463" t="s">
        <v>105</v>
      </c>
      <c r="AO463" t="s">
        <v>105</v>
      </c>
      <c r="AP463" t="s">
        <v>104</v>
      </c>
      <c r="AQ463" t="s">
        <v>104</v>
      </c>
      <c r="AR463" t="s">
        <v>104</v>
      </c>
      <c r="AS463" t="s">
        <v>106</v>
      </c>
      <c r="AT463" t="s">
        <v>104</v>
      </c>
      <c r="AU463" t="s">
        <v>104</v>
      </c>
      <c r="AV463" t="s">
        <v>104</v>
      </c>
      <c r="AW463" t="s">
        <v>105</v>
      </c>
      <c r="AX463" t="s">
        <v>104</v>
      </c>
      <c r="AY463" t="s">
        <v>104</v>
      </c>
      <c r="AZ463" s="3" t="s">
        <v>111</v>
      </c>
      <c r="BA463">
        <v>1</v>
      </c>
      <c r="BB463" t="s">
        <v>104</v>
      </c>
      <c r="BC463" t="s">
        <v>106</v>
      </c>
      <c r="BD463" t="s">
        <v>106</v>
      </c>
      <c r="BE463" t="s">
        <v>104</v>
      </c>
      <c r="BF463" t="s">
        <v>106</v>
      </c>
      <c r="BG463" t="s">
        <v>106</v>
      </c>
      <c r="BH463" t="s">
        <v>106</v>
      </c>
      <c r="BI463" t="s">
        <v>106</v>
      </c>
      <c r="BJ463" t="s">
        <v>106</v>
      </c>
      <c r="BK463" t="s">
        <v>106</v>
      </c>
      <c r="BL463" t="s">
        <v>106</v>
      </c>
      <c r="BM463" t="s">
        <v>106</v>
      </c>
      <c r="BN463" t="s">
        <v>106</v>
      </c>
      <c r="BO463" t="s">
        <v>104</v>
      </c>
      <c r="BP463" t="s">
        <v>105</v>
      </c>
      <c r="BQ463" t="s">
        <v>104</v>
      </c>
      <c r="BR463" t="s">
        <v>106</v>
      </c>
      <c r="BS463" t="s">
        <v>106</v>
      </c>
      <c r="BT463" t="s">
        <v>106</v>
      </c>
      <c r="BU463" t="s">
        <v>104</v>
      </c>
      <c r="BV463" t="s">
        <v>105</v>
      </c>
      <c r="BW463" t="s">
        <v>105</v>
      </c>
      <c r="BX463" t="s">
        <v>106</v>
      </c>
    </row>
    <row r="464" spans="1:76" x14ac:dyDescent="0.3">
      <c r="A464" s="1">
        <v>462</v>
      </c>
      <c r="B464">
        <v>363</v>
      </c>
      <c r="C464">
        <v>1258</v>
      </c>
      <c r="D464" t="s">
        <v>163</v>
      </c>
      <c r="E464" t="s">
        <v>116</v>
      </c>
      <c r="F464">
        <v>2017</v>
      </c>
      <c r="G464">
        <v>0</v>
      </c>
      <c r="H464">
        <v>1</v>
      </c>
      <c r="I464">
        <v>0</v>
      </c>
      <c r="J464">
        <v>0</v>
      </c>
      <c r="K464" t="s">
        <v>105</v>
      </c>
      <c r="L464" t="s">
        <v>105</v>
      </c>
      <c r="M464" t="s">
        <v>105</v>
      </c>
      <c r="N464" t="s">
        <v>105</v>
      </c>
      <c r="O464">
        <v>0</v>
      </c>
      <c r="P464">
        <v>0</v>
      </c>
      <c r="Q464">
        <v>0</v>
      </c>
      <c r="R464">
        <v>1</v>
      </c>
      <c r="S464">
        <v>1</v>
      </c>
      <c r="T464">
        <v>0</v>
      </c>
      <c r="U464">
        <v>0</v>
      </c>
      <c r="V464">
        <v>0</v>
      </c>
      <c r="W464">
        <v>0</v>
      </c>
      <c r="X464">
        <v>0</v>
      </c>
      <c r="Y464">
        <v>0</v>
      </c>
      <c r="Z464" t="s">
        <v>131</v>
      </c>
      <c r="AA464" t="s">
        <v>267</v>
      </c>
      <c r="AB464" s="5" t="s">
        <v>111</v>
      </c>
      <c r="AC464" t="s">
        <v>104</v>
      </c>
      <c r="AD464" t="s">
        <v>105</v>
      </c>
      <c r="AE464" t="s">
        <v>104</v>
      </c>
      <c r="AF464" t="s">
        <v>104</v>
      </c>
      <c r="AG464" t="s">
        <v>106</v>
      </c>
      <c r="AH464" t="s">
        <v>106</v>
      </c>
      <c r="AI464" t="s">
        <v>106</v>
      </c>
      <c r="AJ464" t="s">
        <v>106</v>
      </c>
      <c r="AK464" t="s">
        <v>106</v>
      </c>
      <c r="AL464" t="s">
        <v>106</v>
      </c>
      <c r="AM464" t="s">
        <v>106</v>
      </c>
      <c r="AN464" t="s">
        <v>106</v>
      </c>
      <c r="AO464" t="s">
        <v>106</v>
      </c>
      <c r="AP464" t="s">
        <v>104</v>
      </c>
      <c r="AQ464" t="s">
        <v>104</v>
      </c>
      <c r="AR464" t="s">
        <v>104</v>
      </c>
      <c r="AS464" t="s">
        <v>106</v>
      </c>
      <c r="AT464" t="s">
        <v>112</v>
      </c>
      <c r="AU464" t="s">
        <v>104</v>
      </c>
      <c r="AV464" t="s">
        <v>104</v>
      </c>
      <c r="AW464" t="s">
        <v>105</v>
      </c>
      <c r="AX464" t="s">
        <v>105</v>
      </c>
      <c r="AY464" t="s">
        <v>106</v>
      </c>
      <c r="AZ464" s="3" t="s">
        <v>105</v>
      </c>
      <c r="BA464">
        <v>0</v>
      </c>
      <c r="BB464" t="e">
        <f>NA()</f>
        <v>#N/A</v>
      </c>
      <c r="BC464" t="e">
        <f>NA()</f>
        <v>#N/A</v>
      </c>
      <c r="BD464" t="e">
        <f>NA()</f>
        <v>#N/A</v>
      </c>
      <c r="BE464" t="e">
        <f>NA()</f>
        <v>#N/A</v>
      </c>
      <c r="BF464" t="e">
        <f>NA()</f>
        <v>#N/A</v>
      </c>
      <c r="BG464" t="e">
        <f>NA()</f>
        <v>#N/A</v>
      </c>
      <c r="BH464" t="e">
        <f>NA()</f>
        <v>#N/A</v>
      </c>
      <c r="BI464" t="e">
        <f>NA()</f>
        <v>#N/A</v>
      </c>
      <c r="BJ464" t="e">
        <f>NA()</f>
        <v>#N/A</v>
      </c>
      <c r="BK464" t="e">
        <f>NA()</f>
        <v>#N/A</v>
      </c>
      <c r="BL464" t="e">
        <f>NA()</f>
        <v>#N/A</v>
      </c>
      <c r="BM464" t="e">
        <f>NA()</f>
        <v>#N/A</v>
      </c>
      <c r="BN464" t="e">
        <f>NA()</f>
        <v>#N/A</v>
      </c>
      <c r="BO464" t="e">
        <f>NA()</f>
        <v>#N/A</v>
      </c>
      <c r="BP464" t="e">
        <f>NA()</f>
        <v>#N/A</v>
      </c>
      <c r="BQ464" t="e">
        <f>NA()</f>
        <v>#N/A</v>
      </c>
      <c r="BR464" t="e">
        <f>NA()</f>
        <v>#N/A</v>
      </c>
      <c r="BS464" t="e">
        <f>NA()</f>
        <v>#N/A</v>
      </c>
      <c r="BT464" t="e">
        <f>NA()</f>
        <v>#N/A</v>
      </c>
      <c r="BU464" t="e">
        <f>NA()</f>
        <v>#N/A</v>
      </c>
      <c r="BV464" t="e">
        <f>NA()</f>
        <v>#N/A</v>
      </c>
      <c r="BW464" t="e">
        <f>NA()</f>
        <v>#N/A</v>
      </c>
      <c r="BX464" t="e">
        <f>NA()</f>
        <v>#N/A</v>
      </c>
    </row>
    <row r="465" spans="1:76" x14ac:dyDescent="0.3">
      <c r="A465" s="1">
        <v>463</v>
      </c>
      <c r="B465">
        <v>364</v>
      </c>
      <c r="C465">
        <v>1260</v>
      </c>
      <c r="D465" t="s">
        <v>99</v>
      </c>
      <c r="E465" t="s">
        <v>116</v>
      </c>
      <c r="F465">
        <v>2017</v>
      </c>
      <c r="G465">
        <v>0</v>
      </c>
      <c r="H465">
        <v>2</v>
      </c>
      <c r="I465">
        <v>0</v>
      </c>
      <c r="J465">
        <v>0</v>
      </c>
      <c r="K465" t="s">
        <v>105</v>
      </c>
      <c r="L465" t="s">
        <v>105</v>
      </c>
      <c r="M465" t="s">
        <v>105</v>
      </c>
      <c r="N465" t="s">
        <v>105</v>
      </c>
      <c r="O465">
        <v>0</v>
      </c>
      <c r="P465">
        <v>0</v>
      </c>
      <c r="Q465">
        <v>0</v>
      </c>
      <c r="R465">
        <v>0</v>
      </c>
      <c r="S465">
        <v>1</v>
      </c>
      <c r="T465">
        <v>0</v>
      </c>
      <c r="U465">
        <v>0</v>
      </c>
      <c r="V465">
        <v>0</v>
      </c>
      <c r="W465">
        <v>0</v>
      </c>
      <c r="X465">
        <v>0</v>
      </c>
      <c r="Y465">
        <v>0</v>
      </c>
      <c r="Z465" t="s">
        <v>101</v>
      </c>
      <c r="AA465" t="s">
        <v>110</v>
      </c>
      <c r="AB465" s="5" t="s">
        <v>111</v>
      </c>
      <c r="AC465" t="s">
        <v>104</v>
      </c>
      <c r="AD465" t="s">
        <v>105</v>
      </c>
      <c r="AE465" t="s">
        <v>104</v>
      </c>
      <c r="AF465" t="s">
        <v>104</v>
      </c>
      <c r="AG465" t="s">
        <v>106</v>
      </c>
      <c r="AH465" t="s">
        <v>106</v>
      </c>
      <c r="AI465" t="s">
        <v>106</v>
      </c>
      <c r="AJ465" t="s">
        <v>106</v>
      </c>
      <c r="AK465" t="s">
        <v>106</v>
      </c>
      <c r="AL465" t="s">
        <v>106</v>
      </c>
      <c r="AM465" t="s">
        <v>106</v>
      </c>
      <c r="AN465" t="s">
        <v>106</v>
      </c>
      <c r="AO465" t="s">
        <v>106</v>
      </c>
      <c r="AP465" t="s">
        <v>104</v>
      </c>
      <c r="AQ465" t="s">
        <v>104</v>
      </c>
      <c r="AR465" t="s">
        <v>104</v>
      </c>
      <c r="AS465" t="s">
        <v>106</v>
      </c>
      <c r="AT465" t="s">
        <v>106</v>
      </c>
      <c r="AU465" t="s">
        <v>106</v>
      </c>
      <c r="AV465" t="s">
        <v>104</v>
      </c>
      <c r="AW465" t="s">
        <v>105</v>
      </c>
      <c r="AX465" t="s">
        <v>105</v>
      </c>
      <c r="AY465" t="s">
        <v>106</v>
      </c>
      <c r="AZ465" s="3" t="s">
        <v>105</v>
      </c>
      <c r="BA465">
        <v>0</v>
      </c>
      <c r="BB465" t="e">
        <f>NA()</f>
        <v>#N/A</v>
      </c>
      <c r="BC465" t="e">
        <f>NA()</f>
        <v>#N/A</v>
      </c>
      <c r="BD465" t="e">
        <f>NA()</f>
        <v>#N/A</v>
      </c>
      <c r="BE465" t="e">
        <f>NA()</f>
        <v>#N/A</v>
      </c>
      <c r="BF465" t="e">
        <f>NA()</f>
        <v>#N/A</v>
      </c>
      <c r="BG465" t="e">
        <f>NA()</f>
        <v>#N/A</v>
      </c>
      <c r="BH465" t="e">
        <f>NA()</f>
        <v>#N/A</v>
      </c>
      <c r="BI465" t="e">
        <f>NA()</f>
        <v>#N/A</v>
      </c>
      <c r="BJ465" t="e">
        <f>NA()</f>
        <v>#N/A</v>
      </c>
      <c r="BK465" t="e">
        <f>NA()</f>
        <v>#N/A</v>
      </c>
      <c r="BL465" t="e">
        <f>NA()</f>
        <v>#N/A</v>
      </c>
      <c r="BM465" t="e">
        <f>NA()</f>
        <v>#N/A</v>
      </c>
      <c r="BN465" t="e">
        <f>NA()</f>
        <v>#N/A</v>
      </c>
      <c r="BO465" t="e">
        <f>NA()</f>
        <v>#N/A</v>
      </c>
      <c r="BP465" t="e">
        <f>NA()</f>
        <v>#N/A</v>
      </c>
      <c r="BQ465" t="e">
        <f>NA()</f>
        <v>#N/A</v>
      </c>
      <c r="BR465" t="e">
        <f>NA()</f>
        <v>#N/A</v>
      </c>
      <c r="BS465" t="e">
        <f>NA()</f>
        <v>#N/A</v>
      </c>
      <c r="BT465" t="e">
        <f>NA()</f>
        <v>#N/A</v>
      </c>
      <c r="BU465" t="e">
        <f>NA()</f>
        <v>#N/A</v>
      </c>
      <c r="BV465" t="e">
        <f>NA()</f>
        <v>#N/A</v>
      </c>
      <c r="BW465" t="e">
        <f>NA()</f>
        <v>#N/A</v>
      </c>
      <c r="BX465" t="e">
        <f>NA()</f>
        <v>#N/A</v>
      </c>
    </row>
    <row r="466" spans="1:76" x14ac:dyDescent="0.3">
      <c r="A466" s="1">
        <v>464</v>
      </c>
      <c r="B466">
        <v>365</v>
      </c>
      <c r="C466">
        <v>1261</v>
      </c>
      <c r="D466" t="s">
        <v>99</v>
      </c>
      <c r="E466" t="s">
        <v>100</v>
      </c>
      <c r="F466">
        <v>2017</v>
      </c>
      <c r="G466">
        <v>0</v>
      </c>
      <c r="H466">
        <v>1</v>
      </c>
      <c r="I466" t="s">
        <v>105</v>
      </c>
      <c r="J466" t="s">
        <v>105</v>
      </c>
      <c r="K466" t="s">
        <v>105</v>
      </c>
      <c r="L466" t="s">
        <v>105</v>
      </c>
      <c r="M466" t="s">
        <v>105</v>
      </c>
      <c r="N466" t="s">
        <v>105</v>
      </c>
      <c r="O466">
        <v>0</v>
      </c>
      <c r="P466">
        <v>0</v>
      </c>
      <c r="Q466">
        <v>0</v>
      </c>
      <c r="R466">
        <v>0</v>
      </c>
      <c r="S466">
        <v>0</v>
      </c>
      <c r="T466">
        <v>0</v>
      </c>
      <c r="U466">
        <v>0</v>
      </c>
      <c r="V466">
        <v>0</v>
      </c>
      <c r="W466">
        <v>0</v>
      </c>
      <c r="X466">
        <v>0</v>
      </c>
      <c r="Y466">
        <v>0</v>
      </c>
      <c r="Z466" t="s">
        <v>101</v>
      </c>
      <c r="AA466" t="s">
        <v>122</v>
      </c>
      <c r="AB466" s="5" t="s">
        <v>123</v>
      </c>
      <c r="AC466" t="s">
        <v>104</v>
      </c>
      <c r="AD466" t="s">
        <v>106</v>
      </c>
      <c r="AE466" t="s">
        <v>106</v>
      </c>
      <c r="AF466" t="s">
        <v>104</v>
      </c>
      <c r="AG466" t="s">
        <v>106</v>
      </c>
      <c r="AH466" t="s">
        <v>106</v>
      </c>
      <c r="AI466" t="s">
        <v>106</v>
      </c>
      <c r="AJ466" t="s">
        <v>106</v>
      </c>
      <c r="AK466" t="s">
        <v>106</v>
      </c>
      <c r="AL466" t="s">
        <v>106</v>
      </c>
      <c r="AM466" t="s">
        <v>106</v>
      </c>
      <c r="AN466" t="s">
        <v>106</v>
      </c>
      <c r="AO466" t="s">
        <v>106</v>
      </c>
      <c r="AP466" t="s">
        <v>104</v>
      </c>
      <c r="AQ466" t="s">
        <v>104</v>
      </c>
      <c r="AR466" t="s">
        <v>104</v>
      </c>
      <c r="AS466" t="s">
        <v>106</v>
      </c>
      <c r="AT466" t="s">
        <v>106</v>
      </c>
      <c r="AU466" t="s">
        <v>106</v>
      </c>
      <c r="AV466" t="s">
        <v>104</v>
      </c>
      <c r="AW466" t="s">
        <v>104</v>
      </c>
      <c r="AX466" t="s">
        <v>105</v>
      </c>
      <c r="AY466" t="s">
        <v>106</v>
      </c>
      <c r="AZ466" s="3" t="s">
        <v>105</v>
      </c>
      <c r="BA466">
        <v>5</v>
      </c>
      <c r="BB466" t="e">
        <f>NA()</f>
        <v>#N/A</v>
      </c>
      <c r="BC466" t="e">
        <f>NA()</f>
        <v>#N/A</v>
      </c>
      <c r="BD466" t="e">
        <f>NA()</f>
        <v>#N/A</v>
      </c>
      <c r="BE466" t="e">
        <f>NA()</f>
        <v>#N/A</v>
      </c>
      <c r="BF466" t="e">
        <f>NA()</f>
        <v>#N/A</v>
      </c>
      <c r="BG466" t="e">
        <f>NA()</f>
        <v>#N/A</v>
      </c>
      <c r="BH466" t="e">
        <f>NA()</f>
        <v>#N/A</v>
      </c>
      <c r="BI466" t="e">
        <f>NA()</f>
        <v>#N/A</v>
      </c>
      <c r="BJ466" t="e">
        <f>NA()</f>
        <v>#N/A</v>
      </c>
      <c r="BK466" t="e">
        <f>NA()</f>
        <v>#N/A</v>
      </c>
      <c r="BL466" t="e">
        <f>NA()</f>
        <v>#N/A</v>
      </c>
      <c r="BM466" t="e">
        <f>NA()</f>
        <v>#N/A</v>
      </c>
      <c r="BN466" t="e">
        <f>NA()</f>
        <v>#N/A</v>
      </c>
      <c r="BO466" t="e">
        <f>NA()</f>
        <v>#N/A</v>
      </c>
      <c r="BP466" t="e">
        <f>NA()</f>
        <v>#N/A</v>
      </c>
      <c r="BQ466" t="e">
        <f>NA()</f>
        <v>#N/A</v>
      </c>
      <c r="BR466" t="e">
        <f>NA()</f>
        <v>#N/A</v>
      </c>
      <c r="BS466" t="e">
        <f>NA()</f>
        <v>#N/A</v>
      </c>
      <c r="BT466" t="e">
        <f>NA()</f>
        <v>#N/A</v>
      </c>
      <c r="BU466" t="e">
        <f>NA()</f>
        <v>#N/A</v>
      </c>
      <c r="BV466" t="e">
        <f>NA()</f>
        <v>#N/A</v>
      </c>
      <c r="BW466" t="e">
        <f>NA()</f>
        <v>#N/A</v>
      </c>
      <c r="BX466" t="e">
        <f>NA()</f>
        <v>#N/A</v>
      </c>
    </row>
    <row r="467" spans="1:76" x14ac:dyDescent="0.3">
      <c r="A467" s="1">
        <v>465</v>
      </c>
      <c r="B467">
        <v>366</v>
      </c>
      <c r="C467">
        <v>1264</v>
      </c>
      <c r="D467" t="s">
        <v>140</v>
      </c>
      <c r="E467" t="s">
        <v>116</v>
      </c>
      <c r="F467">
        <v>2017</v>
      </c>
      <c r="G467">
        <v>0</v>
      </c>
      <c r="H467">
        <v>1</v>
      </c>
      <c r="I467">
        <v>0</v>
      </c>
      <c r="J467">
        <v>0</v>
      </c>
      <c r="K467" t="s">
        <v>105</v>
      </c>
      <c r="L467">
        <v>0</v>
      </c>
      <c r="M467">
        <v>0</v>
      </c>
      <c r="N467" t="s">
        <v>105</v>
      </c>
      <c r="O467">
        <v>0</v>
      </c>
      <c r="P467">
        <v>0</v>
      </c>
      <c r="Q467">
        <v>0</v>
      </c>
      <c r="R467">
        <v>0</v>
      </c>
      <c r="S467">
        <v>0</v>
      </c>
      <c r="T467">
        <v>0</v>
      </c>
      <c r="U467">
        <v>0</v>
      </c>
      <c r="V467">
        <v>0</v>
      </c>
      <c r="W467">
        <v>0</v>
      </c>
      <c r="X467">
        <v>0</v>
      </c>
      <c r="Y467">
        <v>0</v>
      </c>
      <c r="Z467" t="s">
        <v>101</v>
      </c>
      <c r="AA467" t="s">
        <v>110</v>
      </c>
      <c r="AB467" s="5" t="s">
        <v>111</v>
      </c>
      <c r="AC467" t="s">
        <v>104</v>
      </c>
      <c r="AD467" t="s">
        <v>106</v>
      </c>
      <c r="AE467" t="s">
        <v>106</v>
      </c>
      <c r="AF467" t="s">
        <v>104</v>
      </c>
      <c r="AG467" t="s">
        <v>106</v>
      </c>
      <c r="AH467" t="s">
        <v>106</v>
      </c>
      <c r="AI467" t="s">
        <v>106</v>
      </c>
      <c r="AJ467" t="s">
        <v>106</v>
      </c>
      <c r="AK467" t="s">
        <v>106</v>
      </c>
      <c r="AL467" t="s">
        <v>106</v>
      </c>
      <c r="AM467" t="s">
        <v>106</v>
      </c>
      <c r="AN467" t="s">
        <v>106</v>
      </c>
      <c r="AO467" t="s">
        <v>106</v>
      </c>
      <c r="AP467" t="s">
        <v>104</v>
      </c>
      <c r="AQ467" t="s">
        <v>104</v>
      </c>
      <c r="AR467" t="s">
        <v>104</v>
      </c>
      <c r="AS467" t="s">
        <v>106</v>
      </c>
      <c r="AT467" t="s">
        <v>106</v>
      </c>
      <c r="AU467" t="s">
        <v>106</v>
      </c>
      <c r="AV467" t="s">
        <v>104</v>
      </c>
      <c r="AW467" t="s">
        <v>105</v>
      </c>
      <c r="AX467" t="s">
        <v>105</v>
      </c>
      <c r="AY467" t="s">
        <v>106</v>
      </c>
      <c r="AZ467" s="3" t="s">
        <v>105</v>
      </c>
      <c r="BA467">
        <v>0</v>
      </c>
      <c r="BB467" t="e">
        <f>NA()</f>
        <v>#N/A</v>
      </c>
      <c r="BC467" t="e">
        <f>NA()</f>
        <v>#N/A</v>
      </c>
      <c r="BD467" t="e">
        <f>NA()</f>
        <v>#N/A</v>
      </c>
      <c r="BE467" t="e">
        <f>NA()</f>
        <v>#N/A</v>
      </c>
      <c r="BF467" t="e">
        <f>NA()</f>
        <v>#N/A</v>
      </c>
      <c r="BG467" t="e">
        <f>NA()</f>
        <v>#N/A</v>
      </c>
      <c r="BH467" t="e">
        <f>NA()</f>
        <v>#N/A</v>
      </c>
      <c r="BI467" t="e">
        <f>NA()</f>
        <v>#N/A</v>
      </c>
      <c r="BJ467" t="e">
        <f>NA()</f>
        <v>#N/A</v>
      </c>
      <c r="BK467" t="e">
        <f>NA()</f>
        <v>#N/A</v>
      </c>
      <c r="BL467" t="e">
        <f>NA()</f>
        <v>#N/A</v>
      </c>
      <c r="BM467" t="e">
        <f>NA()</f>
        <v>#N/A</v>
      </c>
      <c r="BN467" t="e">
        <f>NA()</f>
        <v>#N/A</v>
      </c>
      <c r="BO467" t="e">
        <f>NA()</f>
        <v>#N/A</v>
      </c>
      <c r="BP467" t="e">
        <f>NA()</f>
        <v>#N/A</v>
      </c>
      <c r="BQ467" t="e">
        <f>NA()</f>
        <v>#N/A</v>
      </c>
      <c r="BR467" t="e">
        <f>NA()</f>
        <v>#N/A</v>
      </c>
      <c r="BS467" t="e">
        <f>NA()</f>
        <v>#N/A</v>
      </c>
      <c r="BT467" t="e">
        <f>NA()</f>
        <v>#N/A</v>
      </c>
      <c r="BU467" t="e">
        <f>NA()</f>
        <v>#N/A</v>
      </c>
      <c r="BV467" t="e">
        <f>NA()</f>
        <v>#N/A</v>
      </c>
      <c r="BW467" t="e">
        <f>NA()</f>
        <v>#N/A</v>
      </c>
      <c r="BX467" t="e">
        <f>NA()</f>
        <v>#N/A</v>
      </c>
    </row>
    <row r="468" spans="1:76" x14ac:dyDescent="0.3">
      <c r="A468" s="1">
        <v>466</v>
      </c>
      <c r="B468">
        <v>367</v>
      </c>
      <c r="C468">
        <v>1265</v>
      </c>
      <c r="D468" t="s">
        <v>163</v>
      </c>
      <c r="E468" t="s">
        <v>100</v>
      </c>
      <c r="F468">
        <v>2017</v>
      </c>
      <c r="G468">
        <v>0</v>
      </c>
      <c r="H468">
        <v>1</v>
      </c>
      <c r="I468" t="s">
        <v>105</v>
      </c>
      <c r="J468" t="s">
        <v>105</v>
      </c>
      <c r="K468" t="s">
        <v>105</v>
      </c>
      <c r="L468" t="s">
        <v>105</v>
      </c>
      <c r="M468" t="s">
        <v>105</v>
      </c>
      <c r="N468" t="s">
        <v>105</v>
      </c>
      <c r="O468">
        <v>0</v>
      </c>
      <c r="P468">
        <v>0</v>
      </c>
      <c r="Q468">
        <v>0</v>
      </c>
      <c r="R468">
        <v>1</v>
      </c>
      <c r="S468">
        <v>0</v>
      </c>
      <c r="T468">
        <v>0</v>
      </c>
      <c r="U468">
        <v>0</v>
      </c>
      <c r="V468">
        <v>0</v>
      </c>
      <c r="W468">
        <v>0</v>
      </c>
      <c r="X468">
        <v>0</v>
      </c>
      <c r="Y468">
        <v>0</v>
      </c>
      <c r="Z468" t="s">
        <v>119</v>
      </c>
      <c r="AA468" t="s">
        <v>145</v>
      </c>
      <c r="AB468" s="5" t="s">
        <v>111</v>
      </c>
      <c r="AC468" t="s">
        <v>104</v>
      </c>
      <c r="AD468" t="s">
        <v>106</v>
      </c>
      <c r="AE468" t="s">
        <v>106</v>
      </c>
      <c r="AF468" t="s">
        <v>104</v>
      </c>
      <c r="AG468" t="s">
        <v>106</v>
      </c>
      <c r="AH468" t="s">
        <v>106</v>
      </c>
      <c r="AI468" t="s">
        <v>106</v>
      </c>
      <c r="AJ468" t="s">
        <v>106</v>
      </c>
      <c r="AK468" t="s">
        <v>106</v>
      </c>
      <c r="AL468" t="s">
        <v>106</v>
      </c>
      <c r="AM468" t="s">
        <v>106</v>
      </c>
      <c r="AN468" t="s">
        <v>106</v>
      </c>
      <c r="AO468" t="s">
        <v>106</v>
      </c>
      <c r="AP468" t="s">
        <v>104</v>
      </c>
      <c r="AQ468" t="s">
        <v>104</v>
      </c>
      <c r="AR468" t="s">
        <v>104</v>
      </c>
      <c r="AS468" t="s">
        <v>106</v>
      </c>
      <c r="AT468" t="s">
        <v>106</v>
      </c>
      <c r="AU468" t="s">
        <v>106</v>
      </c>
      <c r="AV468" t="s">
        <v>104</v>
      </c>
      <c r="AW468" t="s">
        <v>105</v>
      </c>
      <c r="AX468" t="s">
        <v>105</v>
      </c>
      <c r="AY468" t="s">
        <v>106</v>
      </c>
      <c r="AZ468" s="3" t="s">
        <v>105</v>
      </c>
      <c r="BA468">
        <v>0</v>
      </c>
      <c r="BB468" t="e">
        <f>NA()</f>
        <v>#N/A</v>
      </c>
      <c r="BC468" t="e">
        <f>NA()</f>
        <v>#N/A</v>
      </c>
      <c r="BD468" t="e">
        <f>NA()</f>
        <v>#N/A</v>
      </c>
      <c r="BE468" t="e">
        <f>NA()</f>
        <v>#N/A</v>
      </c>
      <c r="BF468" t="e">
        <f>NA()</f>
        <v>#N/A</v>
      </c>
      <c r="BG468" t="e">
        <f>NA()</f>
        <v>#N/A</v>
      </c>
      <c r="BH468" t="e">
        <f>NA()</f>
        <v>#N/A</v>
      </c>
      <c r="BI468" t="e">
        <f>NA()</f>
        <v>#N/A</v>
      </c>
      <c r="BJ468" t="e">
        <f>NA()</f>
        <v>#N/A</v>
      </c>
      <c r="BK468" t="e">
        <f>NA()</f>
        <v>#N/A</v>
      </c>
      <c r="BL468" t="e">
        <f>NA()</f>
        <v>#N/A</v>
      </c>
      <c r="BM468" t="e">
        <f>NA()</f>
        <v>#N/A</v>
      </c>
      <c r="BN468" t="e">
        <f>NA()</f>
        <v>#N/A</v>
      </c>
      <c r="BO468" t="e">
        <f>NA()</f>
        <v>#N/A</v>
      </c>
      <c r="BP468" t="e">
        <f>NA()</f>
        <v>#N/A</v>
      </c>
      <c r="BQ468" t="e">
        <f>NA()</f>
        <v>#N/A</v>
      </c>
      <c r="BR468" t="e">
        <f>NA()</f>
        <v>#N/A</v>
      </c>
      <c r="BS468" t="e">
        <f>NA()</f>
        <v>#N/A</v>
      </c>
      <c r="BT468" t="e">
        <f>NA()</f>
        <v>#N/A</v>
      </c>
      <c r="BU468" t="e">
        <f>NA()</f>
        <v>#N/A</v>
      </c>
      <c r="BV468" t="e">
        <f>NA()</f>
        <v>#N/A</v>
      </c>
      <c r="BW468" t="e">
        <f>NA()</f>
        <v>#N/A</v>
      </c>
      <c r="BX468" t="e">
        <f>NA()</f>
        <v>#N/A</v>
      </c>
    </row>
    <row r="469" spans="1:76" x14ac:dyDescent="0.3">
      <c r="A469" s="1">
        <v>467</v>
      </c>
      <c r="B469">
        <v>368</v>
      </c>
      <c r="C469">
        <v>1268</v>
      </c>
      <c r="D469" t="s">
        <v>163</v>
      </c>
      <c r="E469" t="s">
        <v>100</v>
      </c>
      <c r="F469">
        <v>2017</v>
      </c>
      <c r="G469">
        <v>0</v>
      </c>
      <c r="H469">
        <v>1</v>
      </c>
      <c r="I469" t="s">
        <v>105</v>
      </c>
      <c r="J469" t="s">
        <v>105</v>
      </c>
      <c r="K469" t="s">
        <v>105</v>
      </c>
      <c r="L469" t="s">
        <v>105</v>
      </c>
      <c r="M469" t="s">
        <v>105</v>
      </c>
      <c r="N469" t="s">
        <v>105</v>
      </c>
      <c r="O469">
        <v>0</v>
      </c>
      <c r="P469">
        <v>0</v>
      </c>
      <c r="Q469">
        <v>0</v>
      </c>
      <c r="R469">
        <v>0</v>
      </c>
      <c r="S469">
        <v>0</v>
      </c>
      <c r="T469">
        <v>0</v>
      </c>
      <c r="U469">
        <v>0</v>
      </c>
      <c r="V469">
        <v>0</v>
      </c>
      <c r="W469">
        <v>0</v>
      </c>
      <c r="X469">
        <v>0</v>
      </c>
      <c r="Y469">
        <v>0</v>
      </c>
      <c r="Z469" t="s">
        <v>119</v>
      </c>
      <c r="AA469" t="s">
        <v>268</v>
      </c>
      <c r="AB469" s="5" t="s">
        <v>178</v>
      </c>
      <c r="AC469" t="s">
        <v>104</v>
      </c>
      <c r="AD469" t="s">
        <v>104</v>
      </c>
      <c r="AE469" t="s">
        <v>104</v>
      </c>
      <c r="AF469" t="s">
        <v>105</v>
      </c>
      <c r="AG469" t="s">
        <v>106</v>
      </c>
      <c r="AH469" t="s">
        <v>104</v>
      </c>
      <c r="AI469" t="s">
        <v>106</v>
      </c>
      <c r="AJ469" t="s">
        <v>106</v>
      </c>
      <c r="AK469" t="s">
        <v>106</v>
      </c>
      <c r="AL469" t="s">
        <v>106</v>
      </c>
      <c r="AM469" t="s">
        <v>106</v>
      </c>
      <c r="AN469" t="s">
        <v>106</v>
      </c>
      <c r="AO469" t="s">
        <v>106</v>
      </c>
      <c r="AP469" t="s">
        <v>104</v>
      </c>
      <c r="AQ469" t="s">
        <v>104</v>
      </c>
      <c r="AR469" t="s">
        <v>104</v>
      </c>
      <c r="AS469" t="s">
        <v>106</v>
      </c>
      <c r="AT469" t="s">
        <v>106</v>
      </c>
      <c r="AU469" t="s">
        <v>106</v>
      </c>
      <c r="AV469" t="s">
        <v>105</v>
      </c>
      <c r="AW469" t="s">
        <v>105</v>
      </c>
      <c r="AX469" t="s">
        <v>104</v>
      </c>
      <c r="AY469" t="s">
        <v>106</v>
      </c>
      <c r="AZ469" s="3" t="s">
        <v>105</v>
      </c>
      <c r="BA469">
        <v>4</v>
      </c>
      <c r="BB469" t="e">
        <f>NA()</f>
        <v>#N/A</v>
      </c>
      <c r="BC469" t="e">
        <f>NA()</f>
        <v>#N/A</v>
      </c>
      <c r="BD469" t="e">
        <f>NA()</f>
        <v>#N/A</v>
      </c>
      <c r="BE469" t="e">
        <f>NA()</f>
        <v>#N/A</v>
      </c>
      <c r="BF469" t="e">
        <f>NA()</f>
        <v>#N/A</v>
      </c>
      <c r="BG469" t="e">
        <f>NA()</f>
        <v>#N/A</v>
      </c>
      <c r="BH469" t="e">
        <f>NA()</f>
        <v>#N/A</v>
      </c>
      <c r="BI469" t="e">
        <f>NA()</f>
        <v>#N/A</v>
      </c>
      <c r="BJ469" t="e">
        <f>NA()</f>
        <v>#N/A</v>
      </c>
      <c r="BK469" t="e">
        <f>NA()</f>
        <v>#N/A</v>
      </c>
      <c r="BL469" t="e">
        <f>NA()</f>
        <v>#N/A</v>
      </c>
      <c r="BM469" t="e">
        <f>NA()</f>
        <v>#N/A</v>
      </c>
      <c r="BN469" t="e">
        <f>NA()</f>
        <v>#N/A</v>
      </c>
      <c r="BO469" t="e">
        <f>NA()</f>
        <v>#N/A</v>
      </c>
      <c r="BP469" t="e">
        <f>NA()</f>
        <v>#N/A</v>
      </c>
      <c r="BQ469" t="e">
        <f>NA()</f>
        <v>#N/A</v>
      </c>
      <c r="BR469" t="e">
        <f>NA()</f>
        <v>#N/A</v>
      </c>
      <c r="BS469" t="e">
        <f>NA()</f>
        <v>#N/A</v>
      </c>
      <c r="BT469" t="e">
        <f>NA()</f>
        <v>#N/A</v>
      </c>
      <c r="BU469" t="e">
        <f>NA()</f>
        <v>#N/A</v>
      </c>
      <c r="BV469" t="e">
        <f>NA()</f>
        <v>#N/A</v>
      </c>
      <c r="BW469" t="e">
        <f>NA()</f>
        <v>#N/A</v>
      </c>
      <c r="BX469" t="e">
        <f>NA()</f>
        <v>#N/A</v>
      </c>
    </row>
    <row r="470" spans="1:76" x14ac:dyDescent="0.3">
      <c r="A470" s="1">
        <v>468</v>
      </c>
      <c r="B470">
        <v>369</v>
      </c>
      <c r="C470">
        <v>1269</v>
      </c>
      <c r="D470" t="s">
        <v>99</v>
      </c>
      <c r="E470" t="s">
        <v>116</v>
      </c>
      <c r="F470">
        <v>2017</v>
      </c>
      <c r="G470">
        <v>0</v>
      </c>
      <c r="H470">
        <v>1</v>
      </c>
      <c r="I470" t="s">
        <v>105</v>
      </c>
      <c r="J470" t="s">
        <v>105</v>
      </c>
      <c r="K470" t="s">
        <v>105</v>
      </c>
      <c r="L470" t="s">
        <v>105</v>
      </c>
      <c r="M470" t="s">
        <v>105</v>
      </c>
      <c r="N470" t="s">
        <v>105</v>
      </c>
      <c r="O470">
        <v>0</v>
      </c>
      <c r="P470">
        <v>0</v>
      </c>
      <c r="Q470">
        <v>0</v>
      </c>
      <c r="R470">
        <v>0</v>
      </c>
      <c r="S470">
        <v>0</v>
      </c>
      <c r="T470">
        <v>0</v>
      </c>
      <c r="U470">
        <v>0</v>
      </c>
      <c r="V470">
        <v>0</v>
      </c>
      <c r="W470">
        <v>0</v>
      </c>
      <c r="X470">
        <v>0</v>
      </c>
      <c r="Y470">
        <v>0</v>
      </c>
      <c r="Z470" t="s">
        <v>119</v>
      </c>
      <c r="AA470" t="s">
        <v>141</v>
      </c>
      <c r="AB470" s="5" t="s">
        <v>111</v>
      </c>
      <c r="AC470" t="s">
        <v>104</v>
      </c>
      <c r="AD470" t="s">
        <v>106</v>
      </c>
      <c r="AE470" t="s">
        <v>106</v>
      </c>
      <c r="AF470" t="s">
        <v>104</v>
      </c>
      <c r="AG470" t="s">
        <v>106</v>
      </c>
      <c r="AH470" t="s">
        <v>106</v>
      </c>
      <c r="AI470" t="s">
        <v>106</v>
      </c>
      <c r="AJ470" t="s">
        <v>106</v>
      </c>
      <c r="AK470" t="s">
        <v>106</v>
      </c>
      <c r="AL470" t="s">
        <v>106</v>
      </c>
      <c r="AM470" t="s">
        <v>106</v>
      </c>
      <c r="AN470" t="s">
        <v>106</v>
      </c>
      <c r="AO470" t="s">
        <v>106</v>
      </c>
      <c r="AP470" t="s">
        <v>104</v>
      </c>
      <c r="AQ470" t="s">
        <v>104</v>
      </c>
      <c r="AR470" t="s">
        <v>104</v>
      </c>
      <c r="AS470" t="s">
        <v>106</v>
      </c>
      <c r="AT470" t="s">
        <v>106</v>
      </c>
      <c r="AU470" t="s">
        <v>106</v>
      </c>
      <c r="AV470" t="s">
        <v>104</v>
      </c>
      <c r="AW470" t="s">
        <v>105</v>
      </c>
      <c r="AX470" t="s">
        <v>105</v>
      </c>
      <c r="AY470" t="s">
        <v>106</v>
      </c>
      <c r="AZ470" s="3" t="s">
        <v>105</v>
      </c>
      <c r="BA470">
        <v>0</v>
      </c>
      <c r="BB470" t="e">
        <f>NA()</f>
        <v>#N/A</v>
      </c>
      <c r="BC470" t="e">
        <f>NA()</f>
        <v>#N/A</v>
      </c>
      <c r="BD470" t="e">
        <f>NA()</f>
        <v>#N/A</v>
      </c>
      <c r="BE470" t="e">
        <f>NA()</f>
        <v>#N/A</v>
      </c>
      <c r="BF470" t="e">
        <f>NA()</f>
        <v>#N/A</v>
      </c>
      <c r="BG470" t="e">
        <f>NA()</f>
        <v>#N/A</v>
      </c>
      <c r="BH470" t="e">
        <f>NA()</f>
        <v>#N/A</v>
      </c>
      <c r="BI470" t="e">
        <f>NA()</f>
        <v>#N/A</v>
      </c>
      <c r="BJ470" t="e">
        <f>NA()</f>
        <v>#N/A</v>
      </c>
      <c r="BK470" t="e">
        <f>NA()</f>
        <v>#N/A</v>
      </c>
      <c r="BL470" t="e">
        <f>NA()</f>
        <v>#N/A</v>
      </c>
      <c r="BM470" t="e">
        <f>NA()</f>
        <v>#N/A</v>
      </c>
      <c r="BN470" t="e">
        <f>NA()</f>
        <v>#N/A</v>
      </c>
      <c r="BO470" t="e">
        <f>NA()</f>
        <v>#N/A</v>
      </c>
      <c r="BP470" t="e">
        <f>NA()</f>
        <v>#N/A</v>
      </c>
      <c r="BQ470" t="e">
        <f>NA()</f>
        <v>#N/A</v>
      </c>
      <c r="BR470" t="e">
        <f>NA()</f>
        <v>#N/A</v>
      </c>
      <c r="BS470" t="e">
        <f>NA()</f>
        <v>#N/A</v>
      </c>
      <c r="BT470" t="e">
        <f>NA()</f>
        <v>#N/A</v>
      </c>
      <c r="BU470" t="e">
        <f>NA()</f>
        <v>#N/A</v>
      </c>
      <c r="BV470" t="e">
        <f>NA()</f>
        <v>#N/A</v>
      </c>
      <c r="BW470" t="e">
        <f>NA()</f>
        <v>#N/A</v>
      </c>
      <c r="BX470" t="e">
        <f>NA()</f>
        <v>#N/A</v>
      </c>
    </row>
    <row r="471" spans="1:76" x14ac:dyDescent="0.3">
      <c r="A471" s="1">
        <v>469</v>
      </c>
      <c r="B471">
        <v>369</v>
      </c>
      <c r="C471">
        <v>1269</v>
      </c>
      <c r="D471" t="s">
        <v>99</v>
      </c>
      <c r="E471" t="s">
        <v>116</v>
      </c>
      <c r="F471">
        <v>2017</v>
      </c>
      <c r="G471">
        <v>0</v>
      </c>
      <c r="H471">
        <v>1</v>
      </c>
      <c r="I471" t="s">
        <v>105</v>
      </c>
      <c r="J471" t="s">
        <v>105</v>
      </c>
      <c r="K471" t="s">
        <v>105</v>
      </c>
      <c r="L471" t="s">
        <v>105</v>
      </c>
      <c r="M471" t="s">
        <v>105</v>
      </c>
      <c r="N471" t="s">
        <v>105</v>
      </c>
      <c r="O471">
        <v>0</v>
      </c>
      <c r="P471">
        <v>0</v>
      </c>
      <c r="Q471">
        <v>0</v>
      </c>
      <c r="R471">
        <v>0</v>
      </c>
      <c r="S471">
        <v>0</v>
      </c>
      <c r="T471">
        <v>0</v>
      </c>
      <c r="U471">
        <v>0</v>
      </c>
      <c r="V471">
        <v>0</v>
      </c>
      <c r="W471">
        <v>0</v>
      </c>
      <c r="X471">
        <v>0</v>
      </c>
      <c r="Y471">
        <v>0</v>
      </c>
      <c r="Z471" t="s">
        <v>101</v>
      </c>
      <c r="AA471" t="s">
        <v>110</v>
      </c>
      <c r="AB471" s="5" t="s">
        <v>111</v>
      </c>
      <c r="AC471" t="s">
        <v>104</v>
      </c>
      <c r="AD471" t="s">
        <v>106</v>
      </c>
      <c r="AE471" t="s">
        <v>106</v>
      </c>
      <c r="AF471" t="s">
        <v>104</v>
      </c>
      <c r="AG471" t="s">
        <v>106</v>
      </c>
      <c r="AH471" t="s">
        <v>106</v>
      </c>
      <c r="AI471" t="s">
        <v>106</v>
      </c>
      <c r="AJ471" t="s">
        <v>106</v>
      </c>
      <c r="AK471" t="s">
        <v>106</v>
      </c>
      <c r="AL471" t="s">
        <v>106</v>
      </c>
      <c r="AM471" t="s">
        <v>106</v>
      </c>
      <c r="AN471" t="s">
        <v>106</v>
      </c>
      <c r="AO471" t="s">
        <v>106</v>
      </c>
      <c r="AP471" t="s">
        <v>104</v>
      </c>
      <c r="AQ471" t="s">
        <v>104</v>
      </c>
      <c r="AR471" t="s">
        <v>104</v>
      </c>
      <c r="AS471" t="s">
        <v>106</v>
      </c>
      <c r="AT471" t="s">
        <v>106</v>
      </c>
      <c r="AU471" t="s">
        <v>106</v>
      </c>
      <c r="AV471" t="s">
        <v>104</v>
      </c>
      <c r="AW471" t="s">
        <v>105</v>
      </c>
      <c r="AX471" t="s">
        <v>105</v>
      </c>
      <c r="AY471" t="s">
        <v>106</v>
      </c>
      <c r="AZ471" s="3" t="s">
        <v>105</v>
      </c>
      <c r="BA471">
        <v>0</v>
      </c>
      <c r="BB471" t="e">
        <f>NA()</f>
        <v>#N/A</v>
      </c>
      <c r="BC471" t="e">
        <f>NA()</f>
        <v>#N/A</v>
      </c>
      <c r="BD471" t="e">
        <f>NA()</f>
        <v>#N/A</v>
      </c>
      <c r="BE471" t="e">
        <f>NA()</f>
        <v>#N/A</v>
      </c>
      <c r="BF471" t="e">
        <f>NA()</f>
        <v>#N/A</v>
      </c>
      <c r="BG471" t="e">
        <f>NA()</f>
        <v>#N/A</v>
      </c>
      <c r="BH471" t="e">
        <f>NA()</f>
        <v>#N/A</v>
      </c>
      <c r="BI471" t="e">
        <f>NA()</f>
        <v>#N/A</v>
      </c>
      <c r="BJ471" t="e">
        <f>NA()</f>
        <v>#N/A</v>
      </c>
      <c r="BK471" t="e">
        <f>NA()</f>
        <v>#N/A</v>
      </c>
      <c r="BL471" t="e">
        <f>NA()</f>
        <v>#N/A</v>
      </c>
      <c r="BM471" t="e">
        <f>NA()</f>
        <v>#N/A</v>
      </c>
      <c r="BN471" t="e">
        <f>NA()</f>
        <v>#N/A</v>
      </c>
      <c r="BO471" t="e">
        <f>NA()</f>
        <v>#N/A</v>
      </c>
      <c r="BP471" t="e">
        <f>NA()</f>
        <v>#N/A</v>
      </c>
      <c r="BQ471" t="e">
        <f>NA()</f>
        <v>#N/A</v>
      </c>
      <c r="BR471" t="e">
        <f>NA()</f>
        <v>#N/A</v>
      </c>
      <c r="BS471" t="e">
        <f>NA()</f>
        <v>#N/A</v>
      </c>
      <c r="BT471" t="e">
        <f>NA()</f>
        <v>#N/A</v>
      </c>
      <c r="BU471" t="e">
        <f>NA()</f>
        <v>#N/A</v>
      </c>
      <c r="BV471" t="e">
        <f>NA()</f>
        <v>#N/A</v>
      </c>
      <c r="BW471" t="e">
        <f>NA()</f>
        <v>#N/A</v>
      </c>
      <c r="BX471" t="e">
        <f>NA()</f>
        <v>#N/A</v>
      </c>
    </row>
    <row r="472" spans="1:76" x14ac:dyDescent="0.3">
      <c r="A472" s="1">
        <v>470</v>
      </c>
      <c r="B472">
        <v>370</v>
      </c>
      <c r="C472">
        <v>1270</v>
      </c>
      <c r="D472" t="s">
        <v>126</v>
      </c>
      <c r="E472" t="s">
        <v>116</v>
      </c>
      <c r="F472">
        <v>2017</v>
      </c>
      <c r="G472">
        <v>0</v>
      </c>
      <c r="H472">
        <v>1</v>
      </c>
      <c r="I472">
        <v>0</v>
      </c>
      <c r="J472">
        <v>0</v>
      </c>
      <c r="K472">
        <v>1</v>
      </c>
      <c r="L472" t="s">
        <v>105</v>
      </c>
      <c r="M472" t="s">
        <v>105</v>
      </c>
      <c r="N472" t="s">
        <v>105</v>
      </c>
      <c r="O472">
        <v>0</v>
      </c>
      <c r="P472">
        <v>0</v>
      </c>
      <c r="Q472">
        <v>1</v>
      </c>
      <c r="R472">
        <v>1</v>
      </c>
      <c r="S472">
        <v>0</v>
      </c>
      <c r="T472">
        <v>0</v>
      </c>
      <c r="U472">
        <v>1</v>
      </c>
      <c r="V472">
        <v>0</v>
      </c>
      <c r="W472">
        <v>0</v>
      </c>
      <c r="X472">
        <v>0</v>
      </c>
      <c r="Y472">
        <v>0</v>
      </c>
      <c r="Z472" t="s">
        <v>101</v>
      </c>
      <c r="AA472" t="s">
        <v>110</v>
      </c>
      <c r="AB472" s="5" t="s">
        <v>111</v>
      </c>
      <c r="AC472" t="s">
        <v>104</v>
      </c>
      <c r="AD472" t="s">
        <v>106</v>
      </c>
      <c r="AE472" t="s">
        <v>106</v>
      </c>
      <c r="AF472" t="s">
        <v>104</v>
      </c>
      <c r="AG472" t="s">
        <v>106</v>
      </c>
      <c r="AH472" t="s">
        <v>106</v>
      </c>
      <c r="AI472" t="s">
        <v>106</v>
      </c>
      <c r="AJ472" t="s">
        <v>106</v>
      </c>
      <c r="AK472" t="s">
        <v>106</v>
      </c>
      <c r="AL472" t="s">
        <v>106</v>
      </c>
      <c r="AM472" t="s">
        <v>106</v>
      </c>
      <c r="AN472" t="s">
        <v>106</v>
      </c>
      <c r="AO472" t="s">
        <v>106</v>
      </c>
      <c r="AP472" t="s">
        <v>104</v>
      </c>
      <c r="AQ472" t="s">
        <v>104</v>
      </c>
      <c r="AR472" t="s">
        <v>104</v>
      </c>
      <c r="AS472" t="s">
        <v>106</v>
      </c>
      <c r="AT472" t="s">
        <v>106</v>
      </c>
      <c r="AU472" t="s">
        <v>106</v>
      </c>
      <c r="AV472" t="s">
        <v>104</v>
      </c>
      <c r="AW472" t="s">
        <v>105</v>
      </c>
      <c r="AX472" t="s">
        <v>105</v>
      </c>
      <c r="AY472" t="s">
        <v>106</v>
      </c>
      <c r="AZ472" s="3" t="s">
        <v>111</v>
      </c>
      <c r="BA472">
        <v>0</v>
      </c>
      <c r="BB472" t="s">
        <v>104</v>
      </c>
      <c r="BC472" t="s">
        <v>104</v>
      </c>
      <c r="BD472" t="s">
        <v>104</v>
      </c>
      <c r="BE472" t="s">
        <v>104</v>
      </c>
      <c r="BF472" t="s">
        <v>104</v>
      </c>
      <c r="BG472" t="s">
        <v>104</v>
      </c>
      <c r="BH472" t="s">
        <v>104</v>
      </c>
      <c r="BI472" t="s">
        <v>104</v>
      </c>
      <c r="BJ472" t="s">
        <v>106</v>
      </c>
      <c r="BK472" t="s">
        <v>106</v>
      </c>
      <c r="BL472" t="s">
        <v>104</v>
      </c>
      <c r="BM472" t="s">
        <v>104</v>
      </c>
      <c r="BN472" t="s">
        <v>104</v>
      </c>
      <c r="BO472" t="s">
        <v>104</v>
      </c>
      <c r="BP472" t="s">
        <v>105</v>
      </c>
      <c r="BQ472" t="s">
        <v>104</v>
      </c>
      <c r="BR472" t="s">
        <v>106</v>
      </c>
      <c r="BS472" t="s">
        <v>106</v>
      </c>
      <c r="BT472" t="s">
        <v>106</v>
      </c>
      <c r="BU472" t="s">
        <v>104</v>
      </c>
      <c r="BV472" t="s">
        <v>105</v>
      </c>
      <c r="BW472" t="s">
        <v>105</v>
      </c>
      <c r="BX472" t="s">
        <v>106</v>
      </c>
    </row>
    <row r="473" spans="1:76" x14ac:dyDescent="0.3">
      <c r="A473" s="1">
        <v>471</v>
      </c>
      <c r="B473">
        <v>371</v>
      </c>
      <c r="C473">
        <v>1271</v>
      </c>
      <c r="D473" t="s">
        <v>99</v>
      </c>
      <c r="E473" t="s">
        <v>100</v>
      </c>
      <c r="F473">
        <v>2017</v>
      </c>
      <c r="G473">
        <v>0</v>
      </c>
      <c r="H473">
        <v>2</v>
      </c>
      <c r="I473" t="s">
        <v>105</v>
      </c>
      <c r="J473" t="s">
        <v>105</v>
      </c>
      <c r="K473" t="s">
        <v>105</v>
      </c>
      <c r="L473" t="s">
        <v>105</v>
      </c>
      <c r="M473" t="s">
        <v>105</v>
      </c>
      <c r="N473" t="s">
        <v>105</v>
      </c>
      <c r="O473">
        <v>0</v>
      </c>
      <c r="P473">
        <v>0</v>
      </c>
      <c r="Q473">
        <v>0</v>
      </c>
      <c r="R473">
        <v>0</v>
      </c>
      <c r="S473">
        <v>0</v>
      </c>
      <c r="T473">
        <v>0</v>
      </c>
      <c r="U473">
        <v>0</v>
      </c>
      <c r="V473">
        <v>0</v>
      </c>
      <c r="W473">
        <v>0</v>
      </c>
      <c r="X473">
        <v>0</v>
      </c>
      <c r="Y473">
        <v>0</v>
      </c>
      <c r="Z473" t="s">
        <v>127</v>
      </c>
      <c r="AA473" t="s">
        <v>159</v>
      </c>
      <c r="AB473" s="5" t="s">
        <v>111</v>
      </c>
      <c r="AC473" t="s">
        <v>104</v>
      </c>
      <c r="AD473" t="s">
        <v>106</v>
      </c>
      <c r="AE473" t="s">
        <v>106</v>
      </c>
      <c r="AF473" t="s">
        <v>104</v>
      </c>
      <c r="AG473" t="s">
        <v>106</v>
      </c>
      <c r="AH473" t="s">
        <v>106</v>
      </c>
      <c r="AI473" t="s">
        <v>106</v>
      </c>
      <c r="AJ473" t="s">
        <v>106</v>
      </c>
      <c r="AK473" t="s">
        <v>106</v>
      </c>
      <c r="AL473" t="s">
        <v>106</v>
      </c>
      <c r="AM473" t="s">
        <v>104</v>
      </c>
      <c r="AN473" t="s">
        <v>104</v>
      </c>
      <c r="AO473" t="s">
        <v>104</v>
      </c>
      <c r="AP473" t="s">
        <v>104</v>
      </c>
      <c r="AQ473" t="s">
        <v>104</v>
      </c>
      <c r="AR473" t="s">
        <v>104</v>
      </c>
      <c r="AS473" t="s">
        <v>106</v>
      </c>
      <c r="AT473" t="s">
        <v>106</v>
      </c>
      <c r="AU473" t="s">
        <v>106</v>
      </c>
      <c r="AV473" t="s">
        <v>104</v>
      </c>
      <c r="AW473" t="s">
        <v>105</v>
      </c>
      <c r="AX473" t="s">
        <v>105</v>
      </c>
      <c r="AY473" t="s">
        <v>106</v>
      </c>
      <c r="AZ473" s="3" t="s">
        <v>105</v>
      </c>
      <c r="BA473">
        <v>0</v>
      </c>
      <c r="BB473" t="e">
        <f>NA()</f>
        <v>#N/A</v>
      </c>
      <c r="BC473" t="e">
        <f>NA()</f>
        <v>#N/A</v>
      </c>
      <c r="BD473" t="e">
        <f>NA()</f>
        <v>#N/A</v>
      </c>
      <c r="BE473" t="e">
        <f>NA()</f>
        <v>#N/A</v>
      </c>
      <c r="BF473" t="e">
        <f>NA()</f>
        <v>#N/A</v>
      </c>
      <c r="BG473" t="e">
        <f>NA()</f>
        <v>#N/A</v>
      </c>
      <c r="BH473" t="e">
        <f>NA()</f>
        <v>#N/A</v>
      </c>
      <c r="BI473" t="e">
        <f>NA()</f>
        <v>#N/A</v>
      </c>
      <c r="BJ473" t="e">
        <f>NA()</f>
        <v>#N/A</v>
      </c>
      <c r="BK473" t="e">
        <f>NA()</f>
        <v>#N/A</v>
      </c>
      <c r="BL473" t="e">
        <f>NA()</f>
        <v>#N/A</v>
      </c>
      <c r="BM473" t="e">
        <f>NA()</f>
        <v>#N/A</v>
      </c>
      <c r="BN473" t="e">
        <f>NA()</f>
        <v>#N/A</v>
      </c>
      <c r="BO473" t="e">
        <f>NA()</f>
        <v>#N/A</v>
      </c>
      <c r="BP473" t="e">
        <f>NA()</f>
        <v>#N/A</v>
      </c>
      <c r="BQ473" t="e">
        <f>NA()</f>
        <v>#N/A</v>
      </c>
      <c r="BR473" t="e">
        <f>NA()</f>
        <v>#N/A</v>
      </c>
      <c r="BS473" t="e">
        <f>NA()</f>
        <v>#N/A</v>
      </c>
      <c r="BT473" t="e">
        <f>NA()</f>
        <v>#N/A</v>
      </c>
      <c r="BU473" t="e">
        <f>NA()</f>
        <v>#N/A</v>
      </c>
      <c r="BV473" t="e">
        <f>NA()</f>
        <v>#N/A</v>
      </c>
      <c r="BW473" t="e">
        <f>NA()</f>
        <v>#N/A</v>
      </c>
      <c r="BX473" t="e">
        <f>NA()</f>
        <v>#N/A</v>
      </c>
    </row>
    <row r="474" spans="1:76" x14ac:dyDescent="0.3">
      <c r="A474" s="1">
        <v>472</v>
      </c>
      <c r="B474">
        <v>372</v>
      </c>
      <c r="C474">
        <v>1274</v>
      </c>
      <c r="D474" t="s">
        <v>160</v>
      </c>
      <c r="E474" t="s">
        <v>100</v>
      </c>
      <c r="F474">
        <v>2017</v>
      </c>
      <c r="G474">
        <v>0</v>
      </c>
      <c r="H474">
        <v>2</v>
      </c>
      <c r="I474">
        <v>0</v>
      </c>
      <c r="J474">
        <v>0</v>
      </c>
      <c r="K474" t="s">
        <v>105</v>
      </c>
      <c r="L474" t="s">
        <v>105</v>
      </c>
      <c r="M474" t="s">
        <v>105</v>
      </c>
      <c r="N474" t="s">
        <v>105</v>
      </c>
      <c r="O474">
        <v>0</v>
      </c>
      <c r="P474">
        <v>0</v>
      </c>
      <c r="Q474">
        <v>0</v>
      </c>
      <c r="R474">
        <v>0</v>
      </c>
      <c r="S474">
        <v>1</v>
      </c>
      <c r="T474">
        <v>0</v>
      </c>
      <c r="U474">
        <v>0</v>
      </c>
      <c r="V474">
        <v>0</v>
      </c>
      <c r="W474">
        <v>0</v>
      </c>
      <c r="X474">
        <v>0</v>
      </c>
      <c r="Y474">
        <v>0</v>
      </c>
      <c r="Z474" t="s">
        <v>101</v>
      </c>
      <c r="AA474" t="s">
        <v>110</v>
      </c>
      <c r="AB474" s="5" t="s">
        <v>111</v>
      </c>
      <c r="AC474" t="s">
        <v>104</v>
      </c>
      <c r="AD474" t="s">
        <v>106</v>
      </c>
      <c r="AE474" t="s">
        <v>106</v>
      </c>
      <c r="AF474" t="s">
        <v>104</v>
      </c>
      <c r="AG474" t="s">
        <v>106</v>
      </c>
      <c r="AH474" t="s">
        <v>106</v>
      </c>
      <c r="AI474" t="s">
        <v>106</v>
      </c>
      <c r="AJ474" t="s">
        <v>106</v>
      </c>
      <c r="AK474" t="s">
        <v>106</v>
      </c>
      <c r="AL474" t="s">
        <v>106</v>
      </c>
      <c r="AM474" t="s">
        <v>106</v>
      </c>
      <c r="AN474" t="s">
        <v>106</v>
      </c>
      <c r="AO474" t="s">
        <v>106</v>
      </c>
      <c r="AP474" t="s">
        <v>104</v>
      </c>
      <c r="AQ474" t="s">
        <v>104</v>
      </c>
      <c r="AR474" t="s">
        <v>104</v>
      </c>
      <c r="AS474" t="s">
        <v>106</v>
      </c>
      <c r="AT474" t="s">
        <v>106</v>
      </c>
      <c r="AU474" t="s">
        <v>106</v>
      </c>
      <c r="AV474" t="s">
        <v>104</v>
      </c>
      <c r="AW474" t="s">
        <v>105</v>
      </c>
      <c r="AX474" t="s">
        <v>105</v>
      </c>
      <c r="AY474" t="s">
        <v>106</v>
      </c>
      <c r="AZ474" s="3" t="s">
        <v>105</v>
      </c>
      <c r="BA474">
        <v>0</v>
      </c>
      <c r="BB474" t="e">
        <f>NA()</f>
        <v>#N/A</v>
      </c>
      <c r="BC474" t="e">
        <f>NA()</f>
        <v>#N/A</v>
      </c>
      <c r="BD474" t="e">
        <f>NA()</f>
        <v>#N/A</v>
      </c>
      <c r="BE474" t="e">
        <f>NA()</f>
        <v>#N/A</v>
      </c>
      <c r="BF474" t="e">
        <f>NA()</f>
        <v>#N/A</v>
      </c>
      <c r="BG474" t="e">
        <f>NA()</f>
        <v>#N/A</v>
      </c>
      <c r="BH474" t="e">
        <f>NA()</f>
        <v>#N/A</v>
      </c>
      <c r="BI474" t="e">
        <f>NA()</f>
        <v>#N/A</v>
      </c>
      <c r="BJ474" t="e">
        <f>NA()</f>
        <v>#N/A</v>
      </c>
      <c r="BK474" t="e">
        <f>NA()</f>
        <v>#N/A</v>
      </c>
      <c r="BL474" t="e">
        <f>NA()</f>
        <v>#N/A</v>
      </c>
      <c r="BM474" t="e">
        <f>NA()</f>
        <v>#N/A</v>
      </c>
      <c r="BN474" t="e">
        <f>NA()</f>
        <v>#N/A</v>
      </c>
      <c r="BO474" t="e">
        <f>NA()</f>
        <v>#N/A</v>
      </c>
      <c r="BP474" t="e">
        <f>NA()</f>
        <v>#N/A</v>
      </c>
      <c r="BQ474" t="e">
        <f>NA()</f>
        <v>#N/A</v>
      </c>
      <c r="BR474" t="e">
        <f>NA()</f>
        <v>#N/A</v>
      </c>
      <c r="BS474" t="e">
        <f>NA()</f>
        <v>#N/A</v>
      </c>
      <c r="BT474" t="e">
        <f>NA()</f>
        <v>#N/A</v>
      </c>
      <c r="BU474" t="e">
        <f>NA()</f>
        <v>#N/A</v>
      </c>
      <c r="BV474" t="e">
        <f>NA()</f>
        <v>#N/A</v>
      </c>
      <c r="BW474" t="e">
        <f>NA()</f>
        <v>#N/A</v>
      </c>
      <c r="BX474" t="e">
        <f>NA()</f>
        <v>#N/A</v>
      </c>
    </row>
    <row r="475" spans="1:76" x14ac:dyDescent="0.3">
      <c r="A475" s="1">
        <v>473</v>
      </c>
      <c r="B475">
        <v>372</v>
      </c>
      <c r="C475">
        <v>1274</v>
      </c>
      <c r="D475" t="s">
        <v>160</v>
      </c>
      <c r="E475" t="s">
        <v>100</v>
      </c>
      <c r="F475">
        <v>2017</v>
      </c>
      <c r="G475">
        <v>0</v>
      </c>
      <c r="H475">
        <v>2</v>
      </c>
      <c r="I475">
        <v>0</v>
      </c>
      <c r="J475">
        <v>0</v>
      </c>
      <c r="K475" t="s">
        <v>105</v>
      </c>
      <c r="L475" t="s">
        <v>105</v>
      </c>
      <c r="M475" t="s">
        <v>105</v>
      </c>
      <c r="N475" t="s">
        <v>105</v>
      </c>
      <c r="O475">
        <v>0</v>
      </c>
      <c r="P475">
        <v>0</v>
      </c>
      <c r="Q475">
        <v>0</v>
      </c>
      <c r="R475">
        <v>0</v>
      </c>
      <c r="S475">
        <v>1</v>
      </c>
      <c r="T475">
        <v>0</v>
      </c>
      <c r="U475">
        <v>0</v>
      </c>
      <c r="V475">
        <v>0</v>
      </c>
      <c r="W475">
        <v>0</v>
      </c>
      <c r="X475">
        <v>0</v>
      </c>
      <c r="Y475">
        <v>0</v>
      </c>
      <c r="Z475" t="s">
        <v>101</v>
      </c>
      <c r="AA475" t="s">
        <v>110</v>
      </c>
      <c r="AB475" s="5" t="s">
        <v>111</v>
      </c>
      <c r="AC475" t="s">
        <v>104</v>
      </c>
      <c r="AD475" t="s">
        <v>106</v>
      </c>
      <c r="AE475" t="s">
        <v>106</v>
      </c>
      <c r="AF475" t="s">
        <v>104</v>
      </c>
      <c r="AG475" t="s">
        <v>106</v>
      </c>
      <c r="AH475" t="s">
        <v>106</v>
      </c>
      <c r="AI475" t="s">
        <v>106</v>
      </c>
      <c r="AJ475" t="s">
        <v>106</v>
      </c>
      <c r="AK475" t="s">
        <v>106</v>
      </c>
      <c r="AL475" t="s">
        <v>106</v>
      </c>
      <c r="AM475" t="s">
        <v>106</v>
      </c>
      <c r="AN475" t="s">
        <v>106</v>
      </c>
      <c r="AO475" t="s">
        <v>106</v>
      </c>
      <c r="AP475" t="s">
        <v>104</v>
      </c>
      <c r="AQ475" t="s">
        <v>104</v>
      </c>
      <c r="AR475" t="s">
        <v>104</v>
      </c>
      <c r="AS475" t="s">
        <v>106</v>
      </c>
      <c r="AT475" t="s">
        <v>106</v>
      </c>
      <c r="AU475" t="s">
        <v>106</v>
      </c>
      <c r="AV475" t="s">
        <v>104</v>
      </c>
      <c r="AW475" t="s">
        <v>105</v>
      </c>
      <c r="AX475" t="s">
        <v>105</v>
      </c>
      <c r="AY475" t="s">
        <v>106</v>
      </c>
      <c r="AZ475" s="3" t="s">
        <v>105</v>
      </c>
      <c r="BA475">
        <v>0</v>
      </c>
      <c r="BB475" t="e">
        <f>NA()</f>
        <v>#N/A</v>
      </c>
      <c r="BC475" t="e">
        <f>NA()</f>
        <v>#N/A</v>
      </c>
      <c r="BD475" t="e">
        <f>NA()</f>
        <v>#N/A</v>
      </c>
      <c r="BE475" t="e">
        <f>NA()</f>
        <v>#N/A</v>
      </c>
      <c r="BF475" t="e">
        <f>NA()</f>
        <v>#N/A</v>
      </c>
      <c r="BG475" t="e">
        <f>NA()</f>
        <v>#N/A</v>
      </c>
      <c r="BH475" t="e">
        <f>NA()</f>
        <v>#N/A</v>
      </c>
      <c r="BI475" t="e">
        <f>NA()</f>
        <v>#N/A</v>
      </c>
      <c r="BJ475" t="e">
        <f>NA()</f>
        <v>#N/A</v>
      </c>
      <c r="BK475" t="e">
        <f>NA()</f>
        <v>#N/A</v>
      </c>
      <c r="BL475" t="e">
        <f>NA()</f>
        <v>#N/A</v>
      </c>
      <c r="BM475" t="e">
        <f>NA()</f>
        <v>#N/A</v>
      </c>
      <c r="BN475" t="e">
        <f>NA()</f>
        <v>#N/A</v>
      </c>
      <c r="BO475" t="e">
        <f>NA()</f>
        <v>#N/A</v>
      </c>
      <c r="BP475" t="e">
        <f>NA()</f>
        <v>#N/A</v>
      </c>
      <c r="BQ475" t="e">
        <f>NA()</f>
        <v>#N/A</v>
      </c>
      <c r="BR475" t="e">
        <f>NA()</f>
        <v>#N/A</v>
      </c>
      <c r="BS475" t="e">
        <f>NA()</f>
        <v>#N/A</v>
      </c>
      <c r="BT475" t="e">
        <f>NA()</f>
        <v>#N/A</v>
      </c>
      <c r="BU475" t="e">
        <f>NA()</f>
        <v>#N/A</v>
      </c>
      <c r="BV475" t="e">
        <f>NA()</f>
        <v>#N/A</v>
      </c>
      <c r="BW475" t="e">
        <f>NA()</f>
        <v>#N/A</v>
      </c>
      <c r="BX475" t="e">
        <f>NA()</f>
        <v>#N/A</v>
      </c>
    </row>
    <row r="476" spans="1:76" x14ac:dyDescent="0.3">
      <c r="A476" s="1">
        <v>474</v>
      </c>
      <c r="B476">
        <v>373</v>
      </c>
      <c r="C476">
        <v>1275</v>
      </c>
      <c r="D476" t="s">
        <v>153</v>
      </c>
      <c r="E476" t="s">
        <v>116</v>
      </c>
      <c r="F476">
        <v>2017</v>
      </c>
      <c r="G476">
        <v>0</v>
      </c>
      <c r="H476">
        <v>1</v>
      </c>
      <c r="I476">
        <v>0</v>
      </c>
      <c r="J476">
        <v>0</v>
      </c>
      <c r="K476" t="s">
        <v>105</v>
      </c>
      <c r="L476" t="s">
        <v>105</v>
      </c>
      <c r="M476" t="s">
        <v>105</v>
      </c>
      <c r="N476" t="s">
        <v>105</v>
      </c>
      <c r="O476">
        <v>0</v>
      </c>
      <c r="P476">
        <v>0</v>
      </c>
      <c r="Q476">
        <v>0</v>
      </c>
      <c r="R476">
        <v>1</v>
      </c>
      <c r="S476">
        <v>0</v>
      </c>
      <c r="T476">
        <v>0</v>
      </c>
      <c r="U476">
        <v>0</v>
      </c>
      <c r="V476">
        <v>0</v>
      </c>
      <c r="W476">
        <v>0</v>
      </c>
      <c r="X476">
        <v>0</v>
      </c>
      <c r="Y476">
        <v>0</v>
      </c>
      <c r="Z476" t="s">
        <v>101</v>
      </c>
      <c r="AA476" t="s">
        <v>137</v>
      </c>
      <c r="AB476" s="5" t="s">
        <v>111</v>
      </c>
      <c r="AC476" t="s">
        <v>104</v>
      </c>
      <c r="AD476" t="s">
        <v>106</v>
      </c>
      <c r="AE476" t="s">
        <v>106</v>
      </c>
      <c r="AF476" t="s">
        <v>104</v>
      </c>
      <c r="AG476" t="s">
        <v>106</v>
      </c>
      <c r="AH476" t="s">
        <v>106</v>
      </c>
      <c r="AI476" t="s">
        <v>106</v>
      </c>
      <c r="AJ476" t="s">
        <v>106</v>
      </c>
      <c r="AK476" t="s">
        <v>106</v>
      </c>
      <c r="AL476" t="s">
        <v>106</v>
      </c>
      <c r="AM476" t="s">
        <v>106</v>
      </c>
      <c r="AN476" t="s">
        <v>106</v>
      </c>
      <c r="AO476" t="s">
        <v>106</v>
      </c>
      <c r="AP476" t="s">
        <v>104</v>
      </c>
      <c r="AQ476" t="s">
        <v>104</v>
      </c>
      <c r="AR476" t="s">
        <v>104</v>
      </c>
      <c r="AS476" t="s">
        <v>106</v>
      </c>
      <c r="AT476" t="s">
        <v>106</v>
      </c>
      <c r="AU476" t="s">
        <v>106</v>
      </c>
      <c r="AV476" t="s">
        <v>104</v>
      </c>
      <c r="AW476" t="s">
        <v>105</v>
      </c>
      <c r="AX476" t="s">
        <v>105</v>
      </c>
      <c r="AY476" t="s">
        <v>106</v>
      </c>
      <c r="AZ476" s="3" t="s">
        <v>105</v>
      </c>
      <c r="BA476">
        <v>0</v>
      </c>
      <c r="BB476" t="e">
        <f>NA()</f>
        <v>#N/A</v>
      </c>
      <c r="BC476" t="e">
        <f>NA()</f>
        <v>#N/A</v>
      </c>
      <c r="BD476" t="e">
        <f>NA()</f>
        <v>#N/A</v>
      </c>
      <c r="BE476" t="e">
        <f>NA()</f>
        <v>#N/A</v>
      </c>
      <c r="BF476" t="e">
        <f>NA()</f>
        <v>#N/A</v>
      </c>
      <c r="BG476" t="e">
        <f>NA()</f>
        <v>#N/A</v>
      </c>
      <c r="BH476" t="e">
        <f>NA()</f>
        <v>#N/A</v>
      </c>
      <c r="BI476" t="e">
        <f>NA()</f>
        <v>#N/A</v>
      </c>
      <c r="BJ476" t="e">
        <f>NA()</f>
        <v>#N/A</v>
      </c>
      <c r="BK476" t="e">
        <f>NA()</f>
        <v>#N/A</v>
      </c>
      <c r="BL476" t="e">
        <f>NA()</f>
        <v>#N/A</v>
      </c>
      <c r="BM476" t="e">
        <f>NA()</f>
        <v>#N/A</v>
      </c>
      <c r="BN476" t="e">
        <f>NA()</f>
        <v>#N/A</v>
      </c>
      <c r="BO476" t="e">
        <f>NA()</f>
        <v>#N/A</v>
      </c>
      <c r="BP476" t="e">
        <f>NA()</f>
        <v>#N/A</v>
      </c>
      <c r="BQ476" t="e">
        <f>NA()</f>
        <v>#N/A</v>
      </c>
      <c r="BR476" t="e">
        <f>NA()</f>
        <v>#N/A</v>
      </c>
      <c r="BS476" t="e">
        <f>NA()</f>
        <v>#N/A</v>
      </c>
      <c r="BT476" t="e">
        <f>NA()</f>
        <v>#N/A</v>
      </c>
      <c r="BU476" t="e">
        <f>NA()</f>
        <v>#N/A</v>
      </c>
      <c r="BV476" t="e">
        <f>NA()</f>
        <v>#N/A</v>
      </c>
      <c r="BW476" t="e">
        <f>NA()</f>
        <v>#N/A</v>
      </c>
      <c r="BX476" t="e">
        <f>NA()</f>
        <v>#N/A</v>
      </c>
    </row>
    <row r="477" spans="1:76" x14ac:dyDescent="0.3">
      <c r="A477" s="1">
        <v>475</v>
      </c>
      <c r="B477">
        <v>374</v>
      </c>
      <c r="C477">
        <v>1276</v>
      </c>
      <c r="D477" t="s">
        <v>99</v>
      </c>
      <c r="E477" t="s">
        <v>100</v>
      </c>
      <c r="F477">
        <v>2017</v>
      </c>
      <c r="G477">
        <v>0</v>
      </c>
      <c r="H477">
        <v>1</v>
      </c>
      <c r="I477" t="s">
        <v>105</v>
      </c>
      <c r="J477" t="s">
        <v>105</v>
      </c>
      <c r="K477" t="s">
        <v>105</v>
      </c>
      <c r="L477" t="s">
        <v>105</v>
      </c>
      <c r="M477" t="s">
        <v>105</v>
      </c>
      <c r="N477" t="s">
        <v>105</v>
      </c>
      <c r="O477">
        <v>0</v>
      </c>
      <c r="P477">
        <v>0</v>
      </c>
      <c r="Q477">
        <v>0</v>
      </c>
      <c r="R477">
        <v>0</v>
      </c>
      <c r="S477">
        <v>0</v>
      </c>
      <c r="T477">
        <v>0</v>
      </c>
      <c r="U477">
        <v>0</v>
      </c>
      <c r="V477">
        <v>0</v>
      </c>
      <c r="W477">
        <v>0</v>
      </c>
      <c r="X477">
        <v>0</v>
      </c>
      <c r="Y477">
        <v>0</v>
      </c>
      <c r="Z477" t="s">
        <v>101</v>
      </c>
      <c r="AA477" t="s">
        <v>113</v>
      </c>
      <c r="AB477" s="5" t="s">
        <v>114</v>
      </c>
      <c r="AC477" t="s">
        <v>104</v>
      </c>
      <c r="AD477" t="s">
        <v>105</v>
      </c>
      <c r="AE477" t="s">
        <v>104</v>
      </c>
      <c r="AF477" t="s">
        <v>104</v>
      </c>
      <c r="AG477" t="s">
        <v>106</v>
      </c>
      <c r="AH477" t="s">
        <v>106</v>
      </c>
      <c r="AI477" t="s">
        <v>106</v>
      </c>
      <c r="AJ477" t="s">
        <v>106</v>
      </c>
      <c r="AK477" t="s">
        <v>106</v>
      </c>
      <c r="AL477" t="s">
        <v>106</v>
      </c>
      <c r="AM477" t="s">
        <v>106</v>
      </c>
      <c r="AN477" t="s">
        <v>106</v>
      </c>
      <c r="AO477" t="s">
        <v>106</v>
      </c>
      <c r="AP477" t="s">
        <v>104</v>
      </c>
      <c r="AQ477" t="s">
        <v>104</v>
      </c>
      <c r="AR477" t="s">
        <v>104</v>
      </c>
      <c r="AS477" t="s">
        <v>106</v>
      </c>
      <c r="AT477" t="s">
        <v>106</v>
      </c>
      <c r="AU477" t="s">
        <v>106</v>
      </c>
      <c r="AV477" t="s">
        <v>104</v>
      </c>
      <c r="AW477" t="s">
        <v>105</v>
      </c>
      <c r="AX477" t="s">
        <v>104</v>
      </c>
      <c r="AY477" t="s">
        <v>106</v>
      </c>
      <c r="AZ477" s="3" t="s">
        <v>105</v>
      </c>
      <c r="BA477">
        <v>1</v>
      </c>
      <c r="BB477" t="e">
        <f>NA()</f>
        <v>#N/A</v>
      </c>
      <c r="BC477" t="e">
        <f>NA()</f>
        <v>#N/A</v>
      </c>
      <c r="BD477" t="e">
        <f>NA()</f>
        <v>#N/A</v>
      </c>
      <c r="BE477" t="e">
        <f>NA()</f>
        <v>#N/A</v>
      </c>
      <c r="BF477" t="e">
        <f>NA()</f>
        <v>#N/A</v>
      </c>
      <c r="BG477" t="e">
        <f>NA()</f>
        <v>#N/A</v>
      </c>
      <c r="BH477" t="e">
        <f>NA()</f>
        <v>#N/A</v>
      </c>
      <c r="BI477" t="e">
        <f>NA()</f>
        <v>#N/A</v>
      </c>
      <c r="BJ477" t="e">
        <f>NA()</f>
        <v>#N/A</v>
      </c>
      <c r="BK477" t="e">
        <f>NA()</f>
        <v>#N/A</v>
      </c>
      <c r="BL477" t="e">
        <f>NA()</f>
        <v>#N/A</v>
      </c>
      <c r="BM477" t="e">
        <f>NA()</f>
        <v>#N/A</v>
      </c>
      <c r="BN477" t="e">
        <f>NA()</f>
        <v>#N/A</v>
      </c>
      <c r="BO477" t="e">
        <f>NA()</f>
        <v>#N/A</v>
      </c>
      <c r="BP477" t="e">
        <f>NA()</f>
        <v>#N/A</v>
      </c>
      <c r="BQ477" t="e">
        <f>NA()</f>
        <v>#N/A</v>
      </c>
      <c r="BR477" t="e">
        <f>NA()</f>
        <v>#N/A</v>
      </c>
      <c r="BS477" t="e">
        <f>NA()</f>
        <v>#N/A</v>
      </c>
      <c r="BT477" t="e">
        <f>NA()</f>
        <v>#N/A</v>
      </c>
      <c r="BU477" t="e">
        <f>NA()</f>
        <v>#N/A</v>
      </c>
      <c r="BV477" t="e">
        <f>NA()</f>
        <v>#N/A</v>
      </c>
      <c r="BW477" t="e">
        <f>NA()</f>
        <v>#N/A</v>
      </c>
      <c r="BX477" t="e">
        <f>NA()</f>
        <v>#N/A</v>
      </c>
    </row>
    <row r="478" spans="1:76" x14ac:dyDescent="0.3">
      <c r="A478" s="1">
        <v>476</v>
      </c>
      <c r="B478">
        <v>375</v>
      </c>
      <c r="C478">
        <v>1278</v>
      </c>
      <c r="D478" t="s">
        <v>163</v>
      </c>
      <c r="E478" t="s">
        <v>116</v>
      </c>
      <c r="F478">
        <v>2017</v>
      </c>
      <c r="G478">
        <v>0</v>
      </c>
      <c r="H478">
        <v>1</v>
      </c>
      <c r="I478">
        <v>0</v>
      </c>
      <c r="J478">
        <v>0</v>
      </c>
      <c r="K478" t="s">
        <v>105</v>
      </c>
      <c r="L478">
        <v>0</v>
      </c>
      <c r="M478">
        <v>0</v>
      </c>
      <c r="N478" t="s">
        <v>105</v>
      </c>
      <c r="O478">
        <v>0</v>
      </c>
      <c r="P478">
        <v>0</v>
      </c>
      <c r="Q478">
        <v>0</v>
      </c>
      <c r="R478">
        <v>0</v>
      </c>
      <c r="S478">
        <v>0</v>
      </c>
      <c r="T478">
        <v>0</v>
      </c>
      <c r="U478">
        <v>0</v>
      </c>
      <c r="V478">
        <v>0</v>
      </c>
      <c r="W478">
        <v>0</v>
      </c>
      <c r="X478">
        <v>0</v>
      </c>
      <c r="Y478">
        <v>0</v>
      </c>
      <c r="Z478" t="s">
        <v>101</v>
      </c>
      <c r="AA478" t="s">
        <v>121</v>
      </c>
      <c r="AB478" s="5" t="s">
        <v>114</v>
      </c>
      <c r="AC478" t="s">
        <v>104</v>
      </c>
      <c r="AD478" t="s">
        <v>105</v>
      </c>
      <c r="AE478" t="s">
        <v>104</v>
      </c>
      <c r="AF478" t="s">
        <v>104</v>
      </c>
      <c r="AG478" t="s">
        <v>106</v>
      </c>
      <c r="AH478" t="s">
        <v>106</v>
      </c>
      <c r="AI478" t="s">
        <v>106</v>
      </c>
      <c r="AJ478" t="s">
        <v>106</v>
      </c>
      <c r="AK478" t="s">
        <v>106</v>
      </c>
      <c r="AL478" t="s">
        <v>106</v>
      </c>
      <c r="AM478" t="s">
        <v>106</v>
      </c>
      <c r="AN478" t="s">
        <v>106</v>
      </c>
      <c r="AO478" t="s">
        <v>106</v>
      </c>
      <c r="AP478" t="s">
        <v>104</v>
      </c>
      <c r="AQ478" t="s">
        <v>104</v>
      </c>
      <c r="AR478" t="s">
        <v>104</v>
      </c>
      <c r="AS478" t="s">
        <v>106</v>
      </c>
      <c r="AT478" t="s">
        <v>106</v>
      </c>
      <c r="AU478" t="s">
        <v>106</v>
      </c>
      <c r="AV478" t="s">
        <v>104</v>
      </c>
      <c r="AW478" t="s">
        <v>105</v>
      </c>
      <c r="AX478" t="s">
        <v>104</v>
      </c>
      <c r="AY478" t="s">
        <v>106</v>
      </c>
      <c r="AZ478" s="3" t="s">
        <v>105</v>
      </c>
      <c r="BA478">
        <v>1</v>
      </c>
      <c r="BB478" t="e">
        <f>NA()</f>
        <v>#N/A</v>
      </c>
      <c r="BC478" t="e">
        <f>NA()</f>
        <v>#N/A</v>
      </c>
      <c r="BD478" t="e">
        <f>NA()</f>
        <v>#N/A</v>
      </c>
      <c r="BE478" t="e">
        <f>NA()</f>
        <v>#N/A</v>
      </c>
      <c r="BF478" t="e">
        <f>NA()</f>
        <v>#N/A</v>
      </c>
      <c r="BG478" t="e">
        <f>NA()</f>
        <v>#N/A</v>
      </c>
      <c r="BH478" t="e">
        <f>NA()</f>
        <v>#N/A</v>
      </c>
      <c r="BI478" t="e">
        <f>NA()</f>
        <v>#N/A</v>
      </c>
      <c r="BJ478" t="e">
        <f>NA()</f>
        <v>#N/A</v>
      </c>
      <c r="BK478" t="e">
        <f>NA()</f>
        <v>#N/A</v>
      </c>
      <c r="BL478" t="e">
        <f>NA()</f>
        <v>#N/A</v>
      </c>
      <c r="BM478" t="e">
        <f>NA()</f>
        <v>#N/A</v>
      </c>
      <c r="BN478" t="e">
        <f>NA()</f>
        <v>#N/A</v>
      </c>
      <c r="BO478" t="e">
        <f>NA()</f>
        <v>#N/A</v>
      </c>
      <c r="BP478" t="e">
        <f>NA()</f>
        <v>#N/A</v>
      </c>
      <c r="BQ478" t="e">
        <f>NA()</f>
        <v>#N/A</v>
      </c>
      <c r="BR478" t="e">
        <f>NA()</f>
        <v>#N/A</v>
      </c>
      <c r="BS478" t="e">
        <f>NA()</f>
        <v>#N/A</v>
      </c>
      <c r="BT478" t="e">
        <f>NA()</f>
        <v>#N/A</v>
      </c>
      <c r="BU478" t="e">
        <f>NA()</f>
        <v>#N/A</v>
      </c>
      <c r="BV478" t="e">
        <f>NA()</f>
        <v>#N/A</v>
      </c>
      <c r="BW478" t="e">
        <f>NA()</f>
        <v>#N/A</v>
      </c>
      <c r="BX478" t="e">
        <f>NA()</f>
        <v>#N/A</v>
      </c>
    </row>
    <row r="479" spans="1:76" x14ac:dyDescent="0.3">
      <c r="A479" s="1">
        <v>477</v>
      </c>
      <c r="B479">
        <v>376</v>
      </c>
      <c r="C479">
        <v>1281</v>
      </c>
      <c r="D479" t="s">
        <v>142</v>
      </c>
      <c r="E479" t="s">
        <v>116</v>
      </c>
      <c r="F479">
        <v>2017</v>
      </c>
      <c r="G479">
        <v>0</v>
      </c>
      <c r="H479">
        <v>2</v>
      </c>
      <c r="I479" t="s">
        <v>105</v>
      </c>
      <c r="J479" t="s">
        <v>105</v>
      </c>
      <c r="K479" t="s">
        <v>105</v>
      </c>
      <c r="L479" t="s">
        <v>105</v>
      </c>
      <c r="M479" t="s">
        <v>105</v>
      </c>
      <c r="N479" t="s">
        <v>105</v>
      </c>
      <c r="O479">
        <v>0</v>
      </c>
      <c r="P479">
        <v>0</v>
      </c>
      <c r="Q479">
        <v>0</v>
      </c>
      <c r="R479">
        <v>1</v>
      </c>
      <c r="S479">
        <v>0</v>
      </c>
      <c r="T479">
        <v>0</v>
      </c>
      <c r="U479">
        <v>0</v>
      </c>
      <c r="V479">
        <v>0</v>
      </c>
      <c r="W479">
        <v>0</v>
      </c>
      <c r="X479">
        <v>0</v>
      </c>
      <c r="Y479">
        <v>0</v>
      </c>
      <c r="Z479" t="s">
        <v>101</v>
      </c>
      <c r="AA479" t="s">
        <v>194</v>
      </c>
      <c r="AB479" s="5" t="s">
        <v>170</v>
      </c>
      <c r="AC479" t="s">
        <v>104</v>
      </c>
      <c r="AD479" t="s">
        <v>104</v>
      </c>
      <c r="AE479" t="s">
        <v>104</v>
      </c>
      <c r="AF479" t="s">
        <v>104</v>
      </c>
      <c r="AG479" t="s">
        <v>106</v>
      </c>
      <c r="AH479" t="s">
        <v>104</v>
      </c>
      <c r="AI479" t="s">
        <v>106</v>
      </c>
      <c r="AJ479" t="s">
        <v>106</v>
      </c>
      <c r="AK479" t="s">
        <v>106</v>
      </c>
      <c r="AL479" t="s">
        <v>106</v>
      </c>
      <c r="AM479" t="s">
        <v>106</v>
      </c>
      <c r="AN479" t="s">
        <v>106</v>
      </c>
      <c r="AO479" t="s">
        <v>106</v>
      </c>
      <c r="AP479" t="s">
        <v>104</v>
      </c>
      <c r="AQ479" t="s">
        <v>104</v>
      </c>
      <c r="AR479" t="s">
        <v>104</v>
      </c>
      <c r="AS479" t="s">
        <v>106</v>
      </c>
      <c r="AT479" t="s">
        <v>106</v>
      </c>
      <c r="AU479" t="s">
        <v>106</v>
      </c>
      <c r="AV479" t="s">
        <v>104</v>
      </c>
      <c r="AW479" t="s">
        <v>105</v>
      </c>
      <c r="AX479" t="s">
        <v>104</v>
      </c>
      <c r="AY479" t="s">
        <v>106</v>
      </c>
      <c r="AZ479" s="3" t="s">
        <v>105</v>
      </c>
      <c r="BA479">
        <v>4</v>
      </c>
      <c r="BB479" t="e">
        <f>NA()</f>
        <v>#N/A</v>
      </c>
      <c r="BC479" t="e">
        <f>NA()</f>
        <v>#N/A</v>
      </c>
      <c r="BD479" t="e">
        <f>NA()</f>
        <v>#N/A</v>
      </c>
      <c r="BE479" t="e">
        <f>NA()</f>
        <v>#N/A</v>
      </c>
      <c r="BF479" t="e">
        <f>NA()</f>
        <v>#N/A</v>
      </c>
      <c r="BG479" t="e">
        <f>NA()</f>
        <v>#N/A</v>
      </c>
      <c r="BH479" t="e">
        <f>NA()</f>
        <v>#N/A</v>
      </c>
      <c r="BI479" t="e">
        <f>NA()</f>
        <v>#N/A</v>
      </c>
      <c r="BJ479" t="e">
        <f>NA()</f>
        <v>#N/A</v>
      </c>
      <c r="BK479" t="e">
        <f>NA()</f>
        <v>#N/A</v>
      </c>
      <c r="BL479" t="e">
        <f>NA()</f>
        <v>#N/A</v>
      </c>
      <c r="BM479" t="e">
        <f>NA()</f>
        <v>#N/A</v>
      </c>
      <c r="BN479" t="e">
        <f>NA()</f>
        <v>#N/A</v>
      </c>
      <c r="BO479" t="e">
        <f>NA()</f>
        <v>#N/A</v>
      </c>
      <c r="BP479" t="e">
        <f>NA()</f>
        <v>#N/A</v>
      </c>
      <c r="BQ479" t="e">
        <f>NA()</f>
        <v>#N/A</v>
      </c>
      <c r="BR479" t="e">
        <f>NA()</f>
        <v>#N/A</v>
      </c>
      <c r="BS479" t="e">
        <f>NA()</f>
        <v>#N/A</v>
      </c>
      <c r="BT479" t="e">
        <f>NA()</f>
        <v>#N/A</v>
      </c>
      <c r="BU479" t="e">
        <f>NA()</f>
        <v>#N/A</v>
      </c>
      <c r="BV479" t="e">
        <f>NA()</f>
        <v>#N/A</v>
      </c>
      <c r="BW479" t="e">
        <f>NA()</f>
        <v>#N/A</v>
      </c>
      <c r="BX479" t="e">
        <f>NA()</f>
        <v>#N/A</v>
      </c>
    </row>
    <row r="480" spans="1:76" x14ac:dyDescent="0.3">
      <c r="A480" s="1">
        <v>478</v>
      </c>
      <c r="B480">
        <v>377</v>
      </c>
      <c r="C480">
        <v>1282</v>
      </c>
      <c r="D480" t="s">
        <v>142</v>
      </c>
      <c r="E480" t="s">
        <v>100</v>
      </c>
      <c r="F480">
        <v>2017</v>
      </c>
      <c r="G480">
        <v>0</v>
      </c>
      <c r="H480">
        <v>1</v>
      </c>
      <c r="I480" t="s">
        <v>105</v>
      </c>
      <c r="J480" t="s">
        <v>105</v>
      </c>
      <c r="K480" t="s">
        <v>105</v>
      </c>
      <c r="L480" t="s">
        <v>105</v>
      </c>
      <c r="M480" t="s">
        <v>105</v>
      </c>
      <c r="N480" t="s">
        <v>105</v>
      </c>
      <c r="O480">
        <v>0</v>
      </c>
      <c r="P480">
        <v>0</v>
      </c>
      <c r="Q480">
        <v>0</v>
      </c>
      <c r="R480">
        <v>0</v>
      </c>
      <c r="S480">
        <v>0</v>
      </c>
      <c r="T480">
        <v>0</v>
      </c>
      <c r="U480">
        <v>0</v>
      </c>
      <c r="V480">
        <v>0</v>
      </c>
      <c r="W480">
        <v>0</v>
      </c>
      <c r="X480">
        <v>0</v>
      </c>
      <c r="Y480">
        <v>0</v>
      </c>
      <c r="Z480" t="s">
        <v>101</v>
      </c>
      <c r="AA480" t="s">
        <v>110</v>
      </c>
      <c r="AB480" s="5" t="s">
        <v>111</v>
      </c>
      <c r="AC480" t="s">
        <v>104</v>
      </c>
      <c r="AD480" t="s">
        <v>106</v>
      </c>
      <c r="AE480" t="s">
        <v>106</v>
      </c>
      <c r="AF480" t="s">
        <v>104</v>
      </c>
      <c r="AG480" t="s">
        <v>106</v>
      </c>
      <c r="AH480" t="s">
        <v>106</v>
      </c>
      <c r="AI480" t="s">
        <v>106</v>
      </c>
      <c r="AJ480" t="s">
        <v>106</v>
      </c>
      <c r="AK480" t="s">
        <v>106</v>
      </c>
      <c r="AL480" t="s">
        <v>106</v>
      </c>
      <c r="AM480" t="s">
        <v>106</v>
      </c>
      <c r="AN480" t="s">
        <v>106</v>
      </c>
      <c r="AO480" t="s">
        <v>106</v>
      </c>
      <c r="AP480" t="s">
        <v>104</v>
      </c>
      <c r="AQ480" t="s">
        <v>104</v>
      </c>
      <c r="AR480" t="s">
        <v>104</v>
      </c>
      <c r="AS480" t="s">
        <v>106</v>
      </c>
      <c r="AT480" t="s">
        <v>106</v>
      </c>
      <c r="AU480" t="s">
        <v>106</v>
      </c>
      <c r="AV480" t="s">
        <v>104</v>
      </c>
      <c r="AW480" t="s">
        <v>105</v>
      </c>
      <c r="AX480" t="s">
        <v>105</v>
      </c>
      <c r="AY480" t="s">
        <v>106</v>
      </c>
      <c r="AZ480" s="3" t="s">
        <v>105</v>
      </c>
      <c r="BA480">
        <v>0</v>
      </c>
      <c r="BB480" t="e">
        <f>NA()</f>
        <v>#N/A</v>
      </c>
      <c r="BC480" t="e">
        <f>NA()</f>
        <v>#N/A</v>
      </c>
      <c r="BD480" t="e">
        <f>NA()</f>
        <v>#N/A</v>
      </c>
      <c r="BE480" t="e">
        <f>NA()</f>
        <v>#N/A</v>
      </c>
      <c r="BF480" t="e">
        <f>NA()</f>
        <v>#N/A</v>
      </c>
      <c r="BG480" t="e">
        <f>NA()</f>
        <v>#N/A</v>
      </c>
      <c r="BH480" t="e">
        <f>NA()</f>
        <v>#N/A</v>
      </c>
      <c r="BI480" t="e">
        <f>NA()</f>
        <v>#N/A</v>
      </c>
      <c r="BJ480" t="e">
        <f>NA()</f>
        <v>#N/A</v>
      </c>
      <c r="BK480" t="e">
        <f>NA()</f>
        <v>#N/A</v>
      </c>
      <c r="BL480" t="e">
        <f>NA()</f>
        <v>#N/A</v>
      </c>
      <c r="BM480" t="e">
        <f>NA()</f>
        <v>#N/A</v>
      </c>
      <c r="BN480" t="e">
        <f>NA()</f>
        <v>#N/A</v>
      </c>
      <c r="BO480" t="e">
        <f>NA()</f>
        <v>#N/A</v>
      </c>
      <c r="BP480" t="e">
        <f>NA()</f>
        <v>#N/A</v>
      </c>
      <c r="BQ480" t="e">
        <f>NA()</f>
        <v>#N/A</v>
      </c>
      <c r="BR480" t="e">
        <f>NA()</f>
        <v>#N/A</v>
      </c>
      <c r="BS480" t="e">
        <f>NA()</f>
        <v>#N/A</v>
      </c>
      <c r="BT480" t="e">
        <f>NA()</f>
        <v>#N/A</v>
      </c>
      <c r="BU480" t="e">
        <f>NA()</f>
        <v>#N/A</v>
      </c>
      <c r="BV480" t="e">
        <f>NA()</f>
        <v>#N/A</v>
      </c>
      <c r="BW480" t="e">
        <f>NA()</f>
        <v>#N/A</v>
      </c>
      <c r="BX480" t="e">
        <f>NA()</f>
        <v>#N/A</v>
      </c>
    </row>
    <row r="481" spans="1:76" x14ac:dyDescent="0.3">
      <c r="A481" s="1">
        <v>479</v>
      </c>
      <c r="B481">
        <v>378</v>
      </c>
      <c r="C481">
        <v>1284</v>
      </c>
      <c r="D481" t="s">
        <v>126</v>
      </c>
      <c r="E481" t="s">
        <v>100</v>
      </c>
      <c r="F481">
        <v>2017</v>
      </c>
      <c r="G481">
        <v>0</v>
      </c>
      <c r="H481">
        <v>1</v>
      </c>
      <c r="I481">
        <v>0</v>
      </c>
      <c r="J481">
        <v>0</v>
      </c>
      <c r="K481" t="s">
        <v>105</v>
      </c>
      <c r="L481" t="s">
        <v>105</v>
      </c>
      <c r="M481" t="s">
        <v>105</v>
      </c>
      <c r="N481" t="s">
        <v>105</v>
      </c>
      <c r="O481">
        <v>0</v>
      </c>
      <c r="P481">
        <v>0</v>
      </c>
      <c r="Q481">
        <v>0</v>
      </c>
      <c r="R481">
        <v>1</v>
      </c>
      <c r="S481">
        <v>0</v>
      </c>
      <c r="T481">
        <v>0</v>
      </c>
      <c r="U481">
        <v>0</v>
      </c>
      <c r="V481">
        <v>0</v>
      </c>
      <c r="W481">
        <v>0</v>
      </c>
      <c r="X481">
        <v>0</v>
      </c>
      <c r="Y481">
        <v>1</v>
      </c>
      <c r="Z481" t="s">
        <v>101</v>
      </c>
      <c r="AA481" t="s">
        <v>125</v>
      </c>
      <c r="AB481" s="5" t="s">
        <v>108</v>
      </c>
      <c r="AC481" t="s">
        <v>104</v>
      </c>
      <c r="AD481" t="s">
        <v>104</v>
      </c>
      <c r="AE481" t="s">
        <v>104</v>
      </c>
      <c r="AF481" t="s">
        <v>104</v>
      </c>
      <c r="AG481" t="s">
        <v>106</v>
      </c>
      <c r="AH481" t="s">
        <v>104</v>
      </c>
      <c r="AI481" t="s">
        <v>104</v>
      </c>
      <c r="AJ481" t="s">
        <v>106</v>
      </c>
      <c r="AK481" t="s">
        <v>104</v>
      </c>
      <c r="AL481" t="s">
        <v>106</v>
      </c>
      <c r="AM481" t="s">
        <v>106</v>
      </c>
      <c r="AN481" t="s">
        <v>105</v>
      </c>
      <c r="AO481" t="s">
        <v>104</v>
      </c>
      <c r="AP481" t="s">
        <v>104</v>
      </c>
      <c r="AQ481" t="s">
        <v>104</v>
      </c>
      <c r="AR481" t="s">
        <v>104</v>
      </c>
      <c r="AS481" t="s">
        <v>106</v>
      </c>
      <c r="AT481" t="s">
        <v>106</v>
      </c>
      <c r="AU481" t="s">
        <v>106</v>
      </c>
      <c r="AV481" t="s">
        <v>104</v>
      </c>
      <c r="AW481" t="s">
        <v>104</v>
      </c>
      <c r="AX481" t="s">
        <v>104</v>
      </c>
      <c r="AY481" t="s">
        <v>104</v>
      </c>
      <c r="AZ481" s="3" t="s">
        <v>105</v>
      </c>
      <c r="BA481">
        <v>3</v>
      </c>
      <c r="BB481" t="e">
        <f>NA()</f>
        <v>#N/A</v>
      </c>
      <c r="BC481" t="e">
        <f>NA()</f>
        <v>#N/A</v>
      </c>
      <c r="BD481" t="e">
        <f>NA()</f>
        <v>#N/A</v>
      </c>
      <c r="BE481" t="e">
        <f>NA()</f>
        <v>#N/A</v>
      </c>
      <c r="BF481" t="e">
        <f>NA()</f>
        <v>#N/A</v>
      </c>
      <c r="BG481" t="e">
        <f>NA()</f>
        <v>#N/A</v>
      </c>
      <c r="BH481" t="e">
        <f>NA()</f>
        <v>#N/A</v>
      </c>
      <c r="BI481" t="e">
        <f>NA()</f>
        <v>#N/A</v>
      </c>
      <c r="BJ481" t="e">
        <f>NA()</f>
        <v>#N/A</v>
      </c>
      <c r="BK481" t="e">
        <f>NA()</f>
        <v>#N/A</v>
      </c>
      <c r="BL481" t="e">
        <f>NA()</f>
        <v>#N/A</v>
      </c>
      <c r="BM481" t="e">
        <f>NA()</f>
        <v>#N/A</v>
      </c>
      <c r="BN481" t="e">
        <f>NA()</f>
        <v>#N/A</v>
      </c>
      <c r="BO481" t="e">
        <f>NA()</f>
        <v>#N/A</v>
      </c>
      <c r="BP481" t="e">
        <f>NA()</f>
        <v>#N/A</v>
      </c>
      <c r="BQ481" t="e">
        <f>NA()</f>
        <v>#N/A</v>
      </c>
      <c r="BR481" t="e">
        <f>NA()</f>
        <v>#N/A</v>
      </c>
      <c r="BS481" t="e">
        <f>NA()</f>
        <v>#N/A</v>
      </c>
      <c r="BT481" t="e">
        <f>NA()</f>
        <v>#N/A</v>
      </c>
      <c r="BU481" t="e">
        <f>NA()</f>
        <v>#N/A</v>
      </c>
      <c r="BV481" t="e">
        <f>NA()</f>
        <v>#N/A</v>
      </c>
      <c r="BW481" t="e">
        <f>NA()</f>
        <v>#N/A</v>
      </c>
      <c r="BX481" t="e">
        <f>NA()</f>
        <v>#N/A</v>
      </c>
    </row>
    <row r="482" spans="1:76" x14ac:dyDescent="0.3">
      <c r="A482" s="1">
        <v>480</v>
      </c>
      <c r="B482">
        <v>379</v>
      </c>
      <c r="C482">
        <v>1289</v>
      </c>
      <c r="D482" t="s">
        <v>126</v>
      </c>
      <c r="E482" t="s">
        <v>100</v>
      </c>
      <c r="F482">
        <v>2017</v>
      </c>
      <c r="G482">
        <v>0</v>
      </c>
      <c r="H482">
        <v>2</v>
      </c>
      <c r="I482">
        <v>0</v>
      </c>
      <c r="J482">
        <v>0</v>
      </c>
      <c r="K482" t="s">
        <v>105</v>
      </c>
      <c r="L482">
        <v>0</v>
      </c>
      <c r="M482">
        <v>0</v>
      </c>
      <c r="N482" t="s">
        <v>105</v>
      </c>
      <c r="O482">
        <v>0</v>
      </c>
      <c r="P482">
        <v>0</v>
      </c>
      <c r="Q482">
        <v>0</v>
      </c>
      <c r="R482">
        <v>0</v>
      </c>
      <c r="S482">
        <v>1</v>
      </c>
      <c r="T482">
        <v>0</v>
      </c>
      <c r="U482">
        <v>0</v>
      </c>
      <c r="V482">
        <v>1</v>
      </c>
      <c r="W482">
        <v>0</v>
      </c>
      <c r="X482">
        <v>1</v>
      </c>
      <c r="Y482">
        <v>0</v>
      </c>
      <c r="Z482" t="s">
        <v>127</v>
      </c>
      <c r="AA482" t="s">
        <v>215</v>
      </c>
      <c r="AB482" s="5" t="s">
        <v>216</v>
      </c>
      <c r="AC482" t="s">
        <v>104</v>
      </c>
      <c r="AD482" t="s">
        <v>104</v>
      </c>
      <c r="AE482" t="s">
        <v>104</v>
      </c>
      <c r="AF482" t="s">
        <v>104</v>
      </c>
      <c r="AG482" t="s">
        <v>104</v>
      </c>
      <c r="AH482" t="s">
        <v>104</v>
      </c>
      <c r="AI482" t="s">
        <v>104</v>
      </c>
      <c r="AJ482" t="s">
        <v>104</v>
      </c>
      <c r="AK482" t="s">
        <v>104</v>
      </c>
      <c r="AL482" t="s">
        <v>104</v>
      </c>
      <c r="AM482" t="s">
        <v>105</v>
      </c>
      <c r="AN482" t="s">
        <v>105</v>
      </c>
      <c r="AO482" t="s">
        <v>105</v>
      </c>
      <c r="AP482" t="s">
        <v>104</v>
      </c>
      <c r="AQ482" t="s">
        <v>104</v>
      </c>
      <c r="AR482" t="s">
        <v>104</v>
      </c>
      <c r="AS482" t="s">
        <v>104</v>
      </c>
      <c r="AT482" t="s">
        <v>104</v>
      </c>
      <c r="AU482" t="s">
        <v>104</v>
      </c>
      <c r="AV482" t="s">
        <v>104</v>
      </c>
      <c r="AW482" t="s">
        <v>105</v>
      </c>
      <c r="AX482" t="s">
        <v>104</v>
      </c>
      <c r="AY482" t="s">
        <v>106</v>
      </c>
      <c r="AZ482" s="3" t="s">
        <v>105</v>
      </c>
      <c r="BA482">
        <v>5</v>
      </c>
      <c r="BB482" t="e">
        <f>NA()</f>
        <v>#N/A</v>
      </c>
      <c r="BC482" t="e">
        <f>NA()</f>
        <v>#N/A</v>
      </c>
      <c r="BD482" t="e">
        <f>NA()</f>
        <v>#N/A</v>
      </c>
      <c r="BE482" t="e">
        <f>NA()</f>
        <v>#N/A</v>
      </c>
      <c r="BF482" t="e">
        <f>NA()</f>
        <v>#N/A</v>
      </c>
      <c r="BG482" t="e">
        <f>NA()</f>
        <v>#N/A</v>
      </c>
      <c r="BH482" t="e">
        <f>NA()</f>
        <v>#N/A</v>
      </c>
      <c r="BI482" t="e">
        <f>NA()</f>
        <v>#N/A</v>
      </c>
      <c r="BJ482" t="e">
        <f>NA()</f>
        <v>#N/A</v>
      </c>
      <c r="BK482" t="e">
        <f>NA()</f>
        <v>#N/A</v>
      </c>
      <c r="BL482" t="e">
        <f>NA()</f>
        <v>#N/A</v>
      </c>
      <c r="BM482" t="e">
        <f>NA()</f>
        <v>#N/A</v>
      </c>
      <c r="BN482" t="e">
        <f>NA()</f>
        <v>#N/A</v>
      </c>
      <c r="BO482" t="e">
        <f>NA()</f>
        <v>#N/A</v>
      </c>
      <c r="BP482" t="e">
        <f>NA()</f>
        <v>#N/A</v>
      </c>
      <c r="BQ482" t="e">
        <f>NA()</f>
        <v>#N/A</v>
      </c>
      <c r="BR482" t="e">
        <f>NA()</f>
        <v>#N/A</v>
      </c>
      <c r="BS482" t="e">
        <f>NA()</f>
        <v>#N/A</v>
      </c>
      <c r="BT482" t="e">
        <f>NA()</f>
        <v>#N/A</v>
      </c>
      <c r="BU482" t="e">
        <f>NA()</f>
        <v>#N/A</v>
      </c>
      <c r="BV482" t="e">
        <f>NA()</f>
        <v>#N/A</v>
      </c>
      <c r="BW482" t="e">
        <f>NA()</f>
        <v>#N/A</v>
      </c>
      <c r="BX482" t="e">
        <f>NA()</f>
        <v>#N/A</v>
      </c>
    </row>
    <row r="483" spans="1:76" x14ac:dyDescent="0.3">
      <c r="A483" s="1">
        <v>481</v>
      </c>
      <c r="B483">
        <v>380</v>
      </c>
      <c r="C483">
        <v>1291</v>
      </c>
      <c r="D483" t="s">
        <v>152</v>
      </c>
      <c r="E483" t="s">
        <v>100</v>
      </c>
      <c r="F483">
        <v>2017</v>
      </c>
      <c r="G483">
        <v>0</v>
      </c>
      <c r="H483">
        <v>2</v>
      </c>
      <c r="I483">
        <v>0</v>
      </c>
      <c r="J483">
        <v>0</v>
      </c>
      <c r="K483" t="s">
        <v>105</v>
      </c>
      <c r="L483">
        <v>0</v>
      </c>
      <c r="M483">
        <v>0</v>
      </c>
      <c r="N483" t="s">
        <v>105</v>
      </c>
      <c r="O483">
        <v>0</v>
      </c>
      <c r="P483">
        <v>0</v>
      </c>
      <c r="Q483">
        <v>0</v>
      </c>
      <c r="R483">
        <v>1</v>
      </c>
      <c r="S483">
        <v>0</v>
      </c>
      <c r="T483">
        <v>0</v>
      </c>
      <c r="U483">
        <v>0</v>
      </c>
      <c r="V483">
        <v>0</v>
      </c>
      <c r="W483">
        <v>0</v>
      </c>
      <c r="X483">
        <v>0</v>
      </c>
      <c r="Y483">
        <v>0</v>
      </c>
      <c r="Z483" t="s">
        <v>131</v>
      </c>
      <c r="AA483" t="s">
        <v>269</v>
      </c>
      <c r="AB483" s="5" t="s">
        <v>162</v>
      </c>
      <c r="AC483" t="s">
        <v>104</v>
      </c>
      <c r="AD483" t="s">
        <v>105</v>
      </c>
      <c r="AE483" t="s">
        <v>104</v>
      </c>
      <c r="AF483" t="s">
        <v>104</v>
      </c>
      <c r="AG483" t="s">
        <v>106</v>
      </c>
      <c r="AH483" t="s">
        <v>106</v>
      </c>
      <c r="AI483" t="s">
        <v>106</v>
      </c>
      <c r="AJ483" t="s">
        <v>106</v>
      </c>
      <c r="AK483" t="s">
        <v>106</v>
      </c>
      <c r="AL483" t="s">
        <v>106</v>
      </c>
      <c r="AM483" t="s">
        <v>106</v>
      </c>
      <c r="AN483" t="s">
        <v>106</v>
      </c>
      <c r="AO483" t="s">
        <v>106</v>
      </c>
      <c r="AP483" t="s">
        <v>104</v>
      </c>
      <c r="AQ483" t="s">
        <v>104</v>
      </c>
      <c r="AR483" t="s">
        <v>104</v>
      </c>
      <c r="AS483" t="s">
        <v>106</v>
      </c>
      <c r="AT483" t="s">
        <v>106</v>
      </c>
      <c r="AU483" t="s">
        <v>106</v>
      </c>
      <c r="AV483" t="s">
        <v>104</v>
      </c>
      <c r="AW483" t="s">
        <v>105</v>
      </c>
      <c r="AX483" t="s">
        <v>104</v>
      </c>
      <c r="AY483" t="s">
        <v>106</v>
      </c>
      <c r="AZ483" s="3" t="s">
        <v>105</v>
      </c>
      <c r="BA483">
        <v>1</v>
      </c>
      <c r="BB483" t="e">
        <f>NA()</f>
        <v>#N/A</v>
      </c>
      <c r="BC483" t="e">
        <f>NA()</f>
        <v>#N/A</v>
      </c>
      <c r="BD483" t="e">
        <f>NA()</f>
        <v>#N/A</v>
      </c>
      <c r="BE483" t="e">
        <f>NA()</f>
        <v>#N/A</v>
      </c>
      <c r="BF483" t="e">
        <f>NA()</f>
        <v>#N/A</v>
      </c>
      <c r="BG483" t="e">
        <f>NA()</f>
        <v>#N/A</v>
      </c>
      <c r="BH483" t="e">
        <f>NA()</f>
        <v>#N/A</v>
      </c>
      <c r="BI483" t="e">
        <f>NA()</f>
        <v>#N/A</v>
      </c>
      <c r="BJ483" t="e">
        <f>NA()</f>
        <v>#N/A</v>
      </c>
      <c r="BK483" t="e">
        <f>NA()</f>
        <v>#N/A</v>
      </c>
      <c r="BL483" t="e">
        <f>NA()</f>
        <v>#N/A</v>
      </c>
      <c r="BM483" t="e">
        <f>NA()</f>
        <v>#N/A</v>
      </c>
      <c r="BN483" t="e">
        <f>NA()</f>
        <v>#N/A</v>
      </c>
      <c r="BO483" t="e">
        <f>NA()</f>
        <v>#N/A</v>
      </c>
      <c r="BP483" t="e">
        <f>NA()</f>
        <v>#N/A</v>
      </c>
      <c r="BQ483" t="e">
        <f>NA()</f>
        <v>#N/A</v>
      </c>
      <c r="BR483" t="e">
        <f>NA()</f>
        <v>#N/A</v>
      </c>
      <c r="BS483" t="e">
        <f>NA()</f>
        <v>#N/A</v>
      </c>
      <c r="BT483" t="e">
        <f>NA()</f>
        <v>#N/A</v>
      </c>
      <c r="BU483" t="e">
        <f>NA()</f>
        <v>#N/A</v>
      </c>
      <c r="BV483" t="e">
        <f>NA()</f>
        <v>#N/A</v>
      </c>
      <c r="BW483" t="e">
        <f>NA()</f>
        <v>#N/A</v>
      </c>
      <c r="BX483" t="e">
        <f>NA()</f>
        <v>#N/A</v>
      </c>
    </row>
    <row r="484" spans="1:76" x14ac:dyDescent="0.3">
      <c r="A484" s="1">
        <v>482</v>
      </c>
      <c r="B484">
        <v>381</v>
      </c>
      <c r="C484">
        <v>1292</v>
      </c>
      <c r="D484" t="s">
        <v>118</v>
      </c>
      <c r="E484" t="s">
        <v>100</v>
      </c>
      <c r="F484">
        <v>2017</v>
      </c>
      <c r="G484">
        <v>0</v>
      </c>
      <c r="H484">
        <v>1</v>
      </c>
      <c r="I484">
        <v>0</v>
      </c>
      <c r="J484">
        <v>0</v>
      </c>
      <c r="K484" t="s">
        <v>105</v>
      </c>
      <c r="L484">
        <v>0</v>
      </c>
      <c r="M484">
        <v>0</v>
      </c>
      <c r="N484" t="s">
        <v>105</v>
      </c>
      <c r="O484">
        <v>0</v>
      </c>
      <c r="P484">
        <v>0</v>
      </c>
      <c r="Q484">
        <v>0</v>
      </c>
      <c r="R484">
        <v>1</v>
      </c>
      <c r="S484">
        <v>0</v>
      </c>
      <c r="T484">
        <v>0</v>
      </c>
      <c r="U484">
        <v>0</v>
      </c>
      <c r="V484">
        <v>0</v>
      </c>
      <c r="W484">
        <v>0</v>
      </c>
      <c r="X484">
        <v>1</v>
      </c>
      <c r="Y484">
        <v>1</v>
      </c>
      <c r="Z484" t="s">
        <v>127</v>
      </c>
      <c r="AA484" t="s">
        <v>213</v>
      </c>
      <c r="AB484" s="5" t="s">
        <v>114</v>
      </c>
      <c r="AC484" t="s">
        <v>104</v>
      </c>
      <c r="AD484" t="s">
        <v>105</v>
      </c>
      <c r="AE484" t="s">
        <v>104</v>
      </c>
      <c r="AF484" t="s">
        <v>104</v>
      </c>
      <c r="AG484" t="s">
        <v>106</v>
      </c>
      <c r="AH484" t="s">
        <v>106</v>
      </c>
      <c r="AI484" t="s">
        <v>106</v>
      </c>
      <c r="AJ484" t="s">
        <v>106</v>
      </c>
      <c r="AK484" t="s">
        <v>106</v>
      </c>
      <c r="AL484" t="s">
        <v>106</v>
      </c>
      <c r="AM484" t="s">
        <v>106</v>
      </c>
      <c r="AN484" t="s">
        <v>106</v>
      </c>
      <c r="AO484" t="s">
        <v>106</v>
      </c>
      <c r="AP484" t="s">
        <v>104</v>
      </c>
      <c r="AQ484" t="s">
        <v>104</v>
      </c>
      <c r="AR484" t="s">
        <v>104</v>
      </c>
      <c r="AS484" t="s">
        <v>106</v>
      </c>
      <c r="AT484" t="s">
        <v>106</v>
      </c>
      <c r="AU484" t="s">
        <v>106</v>
      </c>
      <c r="AV484" t="s">
        <v>104</v>
      </c>
      <c r="AW484" t="s">
        <v>105</v>
      </c>
      <c r="AX484" t="s">
        <v>104</v>
      </c>
      <c r="AY484" t="s">
        <v>106</v>
      </c>
      <c r="AZ484" s="3" t="s">
        <v>105</v>
      </c>
      <c r="BA484">
        <v>1</v>
      </c>
      <c r="BB484" t="e">
        <f>NA()</f>
        <v>#N/A</v>
      </c>
      <c r="BC484" t="e">
        <f>NA()</f>
        <v>#N/A</v>
      </c>
      <c r="BD484" t="e">
        <f>NA()</f>
        <v>#N/A</v>
      </c>
      <c r="BE484" t="e">
        <f>NA()</f>
        <v>#N/A</v>
      </c>
      <c r="BF484" t="e">
        <f>NA()</f>
        <v>#N/A</v>
      </c>
      <c r="BG484" t="e">
        <f>NA()</f>
        <v>#N/A</v>
      </c>
      <c r="BH484" t="e">
        <f>NA()</f>
        <v>#N/A</v>
      </c>
      <c r="BI484" t="e">
        <f>NA()</f>
        <v>#N/A</v>
      </c>
      <c r="BJ484" t="e">
        <f>NA()</f>
        <v>#N/A</v>
      </c>
      <c r="BK484" t="e">
        <f>NA()</f>
        <v>#N/A</v>
      </c>
      <c r="BL484" t="e">
        <f>NA()</f>
        <v>#N/A</v>
      </c>
      <c r="BM484" t="e">
        <f>NA()</f>
        <v>#N/A</v>
      </c>
      <c r="BN484" t="e">
        <f>NA()</f>
        <v>#N/A</v>
      </c>
      <c r="BO484" t="e">
        <f>NA()</f>
        <v>#N/A</v>
      </c>
      <c r="BP484" t="e">
        <f>NA()</f>
        <v>#N/A</v>
      </c>
      <c r="BQ484" t="e">
        <f>NA()</f>
        <v>#N/A</v>
      </c>
      <c r="BR484" t="e">
        <f>NA()</f>
        <v>#N/A</v>
      </c>
      <c r="BS484" t="e">
        <f>NA()</f>
        <v>#N/A</v>
      </c>
      <c r="BT484" t="e">
        <f>NA()</f>
        <v>#N/A</v>
      </c>
      <c r="BU484" t="e">
        <f>NA()</f>
        <v>#N/A</v>
      </c>
      <c r="BV484" t="e">
        <f>NA()</f>
        <v>#N/A</v>
      </c>
      <c r="BW484" t="e">
        <f>NA()</f>
        <v>#N/A</v>
      </c>
      <c r="BX484" t="e">
        <f>NA()</f>
        <v>#N/A</v>
      </c>
    </row>
    <row r="485" spans="1:76" x14ac:dyDescent="0.3">
      <c r="A485" s="1">
        <v>483</v>
      </c>
      <c r="B485">
        <v>382</v>
      </c>
      <c r="C485">
        <v>1294</v>
      </c>
      <c r="D485" t="s">
        <v>109</v>
      </c>
      <c r="E485" t="s">
        <v>116</v>
      </c>
      <c r="F485">
        <v>2017</v>
      </c>
      <c r="G485">
        <v>0</v>
      </c>
      <c r="H485">
        <v>1</v>
      </c>
      <c r="I485" t="s">
        <v>105</v>
      </c>
      <c r="J485" t="s">
        <v>105</v>
      </c>
      <c r="K485" t="s">
        <v>105</v>
      </c>
      <c r="L485" t="s">
        <v>105</v>
      </c>
      <c r="M485" t="s">
        <v>105</v>
      </c>
      <c r="N485" t="s">
        <v>105</v>
      </c>
      <c r="O485">
        <v>0</v>
      </c>
      <c r="P485">
        <v>0</v>
      </c>
      <c r="Q485">
        <v>0</v>
      </c>
      <c r="R485">
        <v>0</v>
      </c>
      <c r="S485">
        <v>0</v>
      </c>
      <c r="T485">
        <v>0</v>
      </c>
      <c r="U485">
        <v>0</v>
      </c>
      <c r="V485">
        <v>0</v>
      </c>
      <c r="W485">
        <v>0</v>
      </c>
      <c r="X485">
        <v>0</v>
      </c>
      <c r="Y485">
        <v>0</v>
      </c>
      <c r="Z485" t="s">
        <v>101</v>
      </c>
      <c r="AA485" t="s">
        <v>110</v>
      </c>
      <c r="AB485" s="5" t="s">
        <v>111</v>
      </c>
      <c r="AC485" t="s">
        <v>104</v>
      </c>
      <c r="AD485" t="s">
        <v>106</v>
      </c>
      <c r="AE485" t="s">
        <v>106</v>
      </c>
      <c r="AF485" t="s">
        <v>104</v>
      </c>
      <c r="AG485" t="s">
        <v>106</v>
      </c>
      <c r="AH485" t="s">
        <v>106</v>
      </c>
      <c r="AI485" t="s">
        <v>106</v>
      </c>
      <c r="AJ485" t="s">
        <v>106</v>
      </c>
      <c r="AK485" t="s">
        <v>106</v>
      </c>
      <c r="AL485" t="s">
        <v>106</v>
      </c>
      <c r="AM485" t="s">
        <v>106</v>
      </c>
      <c r="AN485" t="s">
        <v>106</v>
      </c>
      <c r="AO485" t="s">
        <v>106</v>
      </c>
      <c r="AP485" t="s">
        <v>104</v>
      </c>
      <c r="AQ485" t="s">
        <v>104</v>
      </c>
      <c r="AR485" t="s">
        <v>104</v>
      </c>
      <c r="AS485" t="s">
        <v>106</v>
      </c>
      <c r="AT485" t="s">
        <v>106</v>
      </c>
      <c r="AU485" t="s">
        <v>106</v>
      </c>
      <c r="AV485" t="s">
        <v>104</v>
      </c>
      <c r="AW485" t="s">
        <v>105</v>
      </c>
      <c r="AX485" t="s">
        <v>105</v>
      </c>
      <c r="AY485" t="s">
        <v>106</v>
      </c>
      <c r="AZ485" s="3" t="s">
        <v>105</v>
      </c>
      <c r="BA485">
        <v>0</v>
      </c>
      <c r="BB485" t="e">
        <f>NA()</f>
        <v>#N/A</v>
      </c>
      <c r="BC485" t="e">
        <f>NA()</f>
        <v>#N/A</v>
      </c>
      <c r="BD485" t="e">
        <f>NA()</f>
        <v>#N/A</v>
      </c>
      <c r="BE485" t="e">
        <f>NA()</f>
        <v>#N/A</v>
      </c>
      <c r="BF485" t="e">
        <f>NA()</f>
        <v>#N/A</v>
      </c>
      <c r="BG485" t="e">
        <f>NA()</f>
        <v>#N/A</v>
      </c>
      <c r="BH485" t="e">
        <f>NA()</f>
        <v>#N/A</v>
      </c>
      <c r="BI485" t="e">
        <f>NA()</f>
        <v>#N/A</v>
      </c>
      <c r="BJ485" t="e">
        <f>NA()</f>
        <v>#N/A</v>
      </c>
      <c r="BK485" t="e">
        <f>NA()</f>
        <v>#N/A</v>
      </c>
      <c r="BL485" t="e">
        <f>NA()</f>
        <v>#N/A</v>
      </c>
      <c r="BM485" t="e">
        <f>NA()</f>
        <v>#N/A</v>
      </c>
      <c r="BN485" t="e">
        <f>NA()</f>
        <v>#N/A</v>
      </c>
      <c r="BO485" t="e">
        <f>NA()</f>
        <v>#N/A</v>
      </c>
      <c r="BP485" t="e">
        <f>NA()</f>
        <v>#N/A</v>
      </c>
      <c r="BQ485" t="e">
        <f>NA()</f>
        <v>#N/A</v>
      </c>
      <c r="BR485" t="e">
        <f>NA()</f>
        <v>#N/A</v>
      </c>
      <c r="BS485" t="e">
        <f>NA()</f>
        <v>#N/A</v>
      </c>
      <c r="BT485" t="e">
        <f>NA()</f>
        <v>#N/A</v>
      </c>
      <c r="BU485" t="e">
        <f>NA()</f>
        <v>#N/A</v>
      </c>
      <c r="BV485" t="e">
        <f>NA()</f>
        <v>#N/A</v>
      </c>
      <c r="BW485" t="e">
        <f>NA()</f>
        <v>#N/A</v>
      </c>
      <c r="BX485" t="e">
        <f>NA()</f>
        <v>#N/A</v>
      </c>
    </row>
    <row r="486" spans="1:76" x14ac:dyDescent="0.3">
      <c r="A486" s="1">
        <v>484</v>
      </c>
      <c r="B486">
        <v>383</v>
      </c>
      <c r="C486">
        <v>1300</v>
      </c>
      <c r="D486" t="s">
        <v>142</v>
      </c>
      <c r="E486" t="s">
        <v>116</v>
      </c>
      <c r="F486">
        <v>2017</v>
      </c>
      <c r="G486">
        <v>1</v>
      </c>
      <c r="H486">
        <v>1</v>
      </c>
      <c r="I486">
        <v>0</v>
      </c>
      <c r="J486">
        <v>0</v>
      </c>
      <c r="K486" t="s">
        <v>105</v>
      </c>
      <c r="L486">
        <v>0</v>
      </c>
      <c r="M486">
        <v>0</v>
      </c>
      <c r="N486" t="s">
        <v>105</v>
      </c>
      <c r="O486">
        <v>0</v>
      </c>
      <c r="P486">
        <v>0</v>
      </c>
      <c r="Q486">
        <v>0</v>
      </c>
      <c r="R486">
        <v>0</v>
      </c>
      <c r="S486">
        <v>0</v>
      </c>
      <c r="T486">
        <v>0</v>
      </c>
      <c r="U486">
        <v>0</v>
      </c>
      <c r="V486">
        <v>0</v>
      </c>
      <c r="W486">
        <v>0</v>
      </c>
      <c r="X486">
        <v>0</v>
      </c>
      <c r="Y486">
        <v>0</v>
      </c>
      <c r="Z486" t="s">
        <v>197</v>
      </c>
      <c r="AA486" t="s">
        <v>270</v>
      </c>
      <c r="AB486" s="5" t="s">
        <v>157</v>
      </c>
      <c r="AC486" t="s">
        <v>104</v>
      </c>
      <c r="AD486" t="s">
        <v>104</v>
      </c>
      <c r="AE486" t="s">
        <v>104</v>
      </c>
      <c r="AF486" t="s">
        <v>105</v>
      </c>
      <c r="AG486" t="s">
        <v>105</v>
      </c>
      <c r="AH486" t="s">
        <v>104</v>
      </c>
      <c r="AI486" t="s">
        <v>106</v>
      </c>
      <c r="AJ486" t="s">
        <v>106</v>
      </c>
      <c r="AK486" t="s">
        <v>106</v>
      </c>
      <c r="AL486" t="s">
        <v>106</v>
      </c>
      <c r="AM486" t="s">
        <v>106</v>
      </c>
      <c r="AN486" t="s">
        <v>106</v>
      </c>
      <c r="AO486" t="s">
        <v>106</v>
      </c>
      <c r="AP486" t="s">
        <v>104</v>
      </c>
      <c r="AQ486" t="s">
        <v>104</v>
      </c>
      <c r="AR486" t="s">
        <v>104</v>
      </c>
      <c r="AS486" t="s">
        <v>106</v>
      </c>
      <c r="AT486" t="s">
        <v>106</v>
      </c>
      <c r="AU486" t="s">
        <v>106</v>
      </c>
      <c r="AV486" t="s">
        <v>104</v>
      </c>
      <c r="AW486" t="s">
        <v>105</v>
      </c>
      <c r="AX486" t="s">
        <v>104</v>
      </c>
      <c r="AY486" t="s">
        <v>106</v>
      </c>
      <c r="AZ486" s="3" t="s">
        <v>105</v>
      </c>
      <c r="BA486">
        <v>4</v>
      </c>
      <c r="BB486" t="e">
        <f>NA()</f>
        <v>#N/A</v>
      </c>
      <c r="BC486" t="e">
        <f>NA()</f>
        <v>#N/A</v>
      </c>
      <c r="BD486" t="e">
        <f>NA()</f>
        <v>#N/A</v>
      </c>
      <c r="BE486" t="e">
        <f>NA()</f>
        <v>#N/A</v>
      </c>
      <c r="BF486" t="e">
        <f>NA()</f>
        <v>#N/A</v>
      </c>
      <c r="BG486" t="e">
        <f>NA()</f>
        <v>#N/A</v>
      </c>
      <c r="BH486" t="e">
        <f>NA()</f>
        <v>#N/A</v>
      </c>
      <c r="BI486" t="e">
        <f>NA()</f>
        <v>#N/A</v>
      </c>
      <c r="BJ486" t="e">
        <f>NA()</f>
        <v>#N/A</v>
      </c>
      <c r="BK486" t="e">
        <f>NA()</f>
        <v>#N/A</v>
      </c>
      <c r="BL486" t="e">
        <f>NA()</f>
        <v>#N/A</v>
      </c>
      <c r="BM486" t="e">
        <f>NA()</f>
        <v>#N/A</v>
      </c>
      <c r="BN486" t="e">
        <f>NA()</f>
        <v>#N/A</v>
      </c>
      <c r="BO486" t="e">
        <f>NA()</f>
        <v>#N/A</v>
      </c>
      <c r="BP486" t="e">
        <f>NA()</f>
        <v>#N/A</v>
      </c>
      <c r="BQ486" t="e">
        <f>NA()</f>
        <v>#N/A</v>
      </c>
      <c r="BR486" t="e">
        <f>NA()</f>
        <v>#N/A</v>
      </c>
      <c r="BS486" t="e">
        <f>NA()</f>
        <v>#N/A</v>
      </c>
      <c r="BT486" t="e">
        <f>NA()</f>
        <v>#N/A</v>
      </c>
      <c r="BU486" t="e">
        <f>NA()</f>
        <v>#N/A</v>
      </c>
      <c r="BV486" t="e">
        <f>NA()</f>
        <v>#N/A</v>
      </c>
      <c r="BW486" t="e">
        <f>NA()</f>
        <v>#N/A</v>
      </c>
      <c r="BX486" t="e">
        <f>NA()</f>
        <v>#N/A</v>
      </c>
    </row>
    <row r="487" spans="1:76" x14ac:dyDescent="0.3">
      <c r="A487" s="1">
        <v>485</v>
      </c>
      <c r="B487">
        <v>383</v>
      </c>
      <c r="C487">
        <v>1300</v>
      </c>
      <c r="D487" t="s">
        <v>142</v>
      </c>
      <c r="E487" t="s">
        <v>116</v>
      </c>
      <c r="F487">
        <v>2017</v>
      </c>
      <c r="G487">
        <v>1</v>
      </c>
      <c r="H487">
        <v>1</v>
      </c>
      <c r="I487">
        <v>0</v>
      </c>
      <c r="J487">
        <v>0</v>
      </c>
      <c r="K487" t="s">
        <v>105</v>
      </c>
      <c r="L487">
        <v>0</v>
      </c>
      <c r="M487">
        <v>0</v>
      </c>
      <c r="N487" t="s">
        <v>105</v>
      </c>
      <c r="O487">
        <v>0</v>
      </c>
      <c r="P487">
        <v>0</v>
      </c>
      <c r="Q487">
        <v>0</v>
      </c>
      <c r="R487">
        <v>0</v>
      </c>
      <c r="S487">
        <v>0</v>
      </c>
      <c r="T487">
        <v>0</v>
      </c>
      <c r="U487">
        <v>0</v>
      </c>
      <c r="V487">
        <v>0</v>
      </c>
      <c r="W487">
        <v>0</v>
      </c>
      <c r="X487">
        <v>0</v>
      </c>
      <c r="Y487">
        <v>0</v>
      </c>
      <c r="Z487" t="s">
        <v>155</v>
      </c>
      <c r="AA487" t="s">
        <v>186</v>
      </c>
      <c r="AB487" s="5" t="s">
        <v>157</v>
      </c>
      <c r="AC487" t="s">
        <v>104</v>
      </c>
      <c r="AD487" t="s">
        <v>104</v>
      </c>
      <c r="AE487" t="s">
        <v>104</v>
      </c>
      <c r="AF487" t="s">
        <v>105</v>
      </c>
      <c r="AG487" t="s">
        <v>106</v>
      </c>
      <c r="AH487" t="s">
        <v>104</v>
      </c>
      <c r="AI487" t="s">
        <v>106</v>
      </c>
      <c r="AJ487" t="s">
        <v>106</v>
      </c>
      <c r="AK487" t="s">
        <v>106</v>
      </c>
      <c r="AL487" t="s">
        <v>106</v>
      </c>
      <c r="AM487" t="s">
        <v>106</v>
      </c>
      <c r="AN487" t="s">
        <v>106</v>
      </c>
      <c r="AO487" t="s">
        <v>106</v>
      </c>
      <c r="AP487" t="s">
        <v>104</v>
      </c>
      <c r="AQ487" t="s">
        <v>104</v>
      </c>
      <c r="AR487" t="s">
        <v>104</v>
      </c>
      <c r="AS487" t="s">
        <v>106</v>
      </c>
      <c r="AT487" t="s">
        <v>106</v>
      </c>
      <c r="AU487" t="s">
        <v>106</v>
      </c>
      <c r="AV487" t="s">
        <v>104</v>
      </c>
      <c r="AW487" t="s">
        <v>105</v>
      </c>
      <c r="AX487" t="s">
        <v>104</v>
      </c>
      <c r="AY487" t="s">
        <v>106</v>
      </c>
      <c r="AZ487" s="3" t="s">
        <v>105</v>
      </c>
      <c r="BA487">
        <v>4</v>
      </c>
      <c r="BB487" t="e">
        <f>NA()</f>
        <v>#N/A</v>
      </c>
      <c r="BC487" t="e">
        <f>NA()</f>
        <v>#N/A</v>
      </c>
      <c r="BD487" t="e">
        <f>NA()</f>
        <v>#N/A</v>
      </c>
      <c r="BE487" t="e">
        <f>NA()</f>
        <v>#N/A</v>
      </c>
      <c r="BF487" t="e">
        <f>NA()</f>
        <v>#N/A</v>
      </c>
      <c r="BG487" t="e">
        <f>NA()</f>
        <v>#N/A</v>
      </c>
      <c r="BH487" t="e">
        <f>NA()</f>
        <v>#N/A</v>
      </c>
      <c r="BI487" t="e">
        <f>NA()</f>
        <v>#N/A</v>
      </c>
      <c r="BJ487" t="e">
        <f>NA()</f>
        <v>#N/A</v>
      </c>
      <c r="BK487" t="e">
        <f>NA()</f>
        <v>#N/A</v>
      </c>
      <c r="BL487" t="e">
        <f>NA()</f>
        <v>#N/A</v>
      </c>
      <c r="BM487" t="e">
        <f>NA()</f>
        <v>#N/A</v>
      </c>
      <c r="BN487" t="e">
        <f>NA()</f>
        <v>#N/A</v>
      </c>
      <c r="BO487" t="e">
        <f>NA()</f>
        <v>#N/A</v>
      </c>
      <c r="BP487" t="e">
        <f>NA()</f>
        <v>#N/A</v>
      </c>
      <c r="BQ487" t="e">
        <f>NA()</f>
        <v>#N/A</v>
      </c>
      <c r="BR487" t="e">
        <f>NA()</f>
        <v>#N/A</v>
      </c>
      <c r="BS487" t="e">
        <f>NA()</f>
        <v>#N/A</v>
      </c>
      <c r="BT487" t="e">
        <f>NA()</f>
        <v>#N/A</v>
      </c>
      <c r="BU487" t="e">
        <f>NA()</f>
        <v>#N/A</v>
      </c>
      <c r="BV487" t="e">
        <f>NA()</f>
        <v>#N/A</v>
      </c>
      <c r="BW487" t="e">
        <f>NA()</f>
        <v>#N/A</v>
      </c>
      <c r="BX487" t="e">
        <f>NA()</f>
        <v>#N/A</v>
      </c>
    </row>
    <row r="488" spans="1:76" x14ac:dyDescent="0.3">
      <c r="A488" s="1">
        <v>486</v>
      </c>
      <c r="B488">
        <v>384</v>
      </c>
      <c r="C488">
        <v>1303</v>
      </c>
      <c r="D488" t="s">
        <v>179</v>
      </c>
      <c r="E488" t="s">
        <v>116</v>
      </c>
      <c r="F488">
        <v>2017</v>
      </c>
      <c r="G488">
        <v>0</v>
      </c>
      <c r="H488">
        <v>2</v>
      </c>
      <c r="I488">
        <v>0</v>
      </c>
      <c r="J488">
        <v>0</v>
      </c>
      <c r="K488" t="s">
        <v>105</v>
      </c>
      <c r="L488" t="s">
        <v>105</v>
      </c>
      <c r="M488" t="s">
        <v>105</v>
      </c>
      <c r="N488" t="s">
        <v>105</v>
      </c>
      <c r="O488">
        <v>0</v>
      </c>
      <c r="P488">
        <v>0</v>
      </c>
      <c r="Q488">
        <v>0</v>
      </c>
      <c r="R488">
        <v>0</v>
      </c>
      <c r="S488">
        <v>1</v>
      </c>
      <c r="T488">
        <v>0</v>
      </c>
      <c r="U488">
        <v>0</v>
      </c>
      <c r="V488">
        <v>0</v>
      </c>
      <c r="W488">
        <v>0</v>
      </c>
      <c r="X488">
        <v>0</v>
      </c>
      <c r="Y488">
        <v>0</v>
      </c>
      <c r="Z488" t="s">
        <v>155</v>
      </c>
      <c r="AA488" t="s">
        <v>183</v>
      </c>
      <c r="AB488" s="5" t="s">
        <v>103</v>
      </c>
      <c r="AC488" t="s">
        <v>104</v>
      </c>
      <c r="AD488" t="s">
        <v>104</v>
      </c>
      <c r="AE488" t="s">
        <v>104</v>
      </c>
      <c r="AF488" t="s">
        <v>104</v>
      </c>
      <c r="AG488" t="s">
        <v>106</v>
      </c>
      <c r="AH488" t="s">
        <v>104</v>
      </c>
      <c r="AI488" t="s">
        <v>106</v>
      </c>
      <c r="AJ488" t="s">
        <v>106</v>
      </c>
      <c r="AK488" t="s">
        <v>106</v>
      </c>
      <c r="AL488" t="s">
        <v>106</v>
      </c>
      <c r="AM488" t="s">
        <v>106</v>
      </c>
      <c r="AN488" t="s">
        <v>106</v>
      </c>
      <c r="AO488" t="s">
        <v>106</v>
      </c>
      <c r="AP488" t="s">
        <v>104</v>
      </c>
      <c r="AQ488" t="s">
        <v>104</v>
      </c>
      <c r="AR488" t="s">
        <v>104</v>
      </c>
      <c r="AS488" t="s">
        <v>106</v>
      </c>
      <c r="AT488" t="s">
        <v>106</v>
      </c>
      <c r="AU488" t="s">
        <v>106</v>
      </c>
      <c r="AV488" t="s">
        <v>104</v>
      </c>
      <c r="AW488" t="s">
        <v>105</v>
      </c>
      <c r="AX488" t="s">
        <v>104</v>
      </c>
      <c r="AY488" t="s">
        <v>106</v>
      </c>
      <c r="AZ488" s="3" t="s">
        <v>105</v>
      </c>
      <c r="BA488">
        <v>4</v>
      </c>
      <c r="BB488" t="e">
        <f>NA()</f>
        <v>#N/A</v>
      </c>
      <c r="BC488" t="e">
        <f>NA()</f>
        <v>#N/A</v>
      </c>
      <c r="BD488" t="e">
        <f>NA()</f>
        <v>#N/A</v>
      </c>
      <c r="BE488" t="e">
        <f>NA()</f>
        <v>#N/A</v>
      </c>
      <c r="BF488" t="e">
        <f>NA()</f>
        <v>#N/A</v>
      </c>
      <c r="BG488" t="e">
        <f>NA()</f>
        <v>#N/A</v>
      </c>
      <c r="BH488" t="e">
        <f>NA()</f>
        <v>#N/A</v>
      </c>
      <c r="BI488" t="e">
        <f>NA()</f>
        <v>#N/A</v>
      </c>
      <c r="BJ488" t="e">
        <f>NA()</f>
        <v>#N/A</v>
      </c>
      <c r="BK488" t="e">
        <f>NA()</f>
        <v>#N/A</v>
      </c>
      <c r="BL488" t="e">
        <f>NA()</f>
        <v>#N/A</v>
      </c>
      <c r="BM488" t="e">
        <f>NA()</f>
        <v>#N/A</v>
      </c>
      <c r="BN488" t="e">
        <f>NA()</f>
        <v>#N/A</v>
      </c>
      <c r="BO488" t="e">
        <f>NA()</f>
        <v>#N/A</v>
      </c>
      <c r="BP488" t="e">
        <f>NA()</f>
        <v>#N/A</v>
      </c>
      <c r="BQ488" t="e">
        <f>NA()</f>
        <v>#N/A</v>
      </c>
      <c r="BR488" t="e">
        <f>NA()</f>
        <v>#N/A</v>
      </c>
      <c r="BS488" t="e">
        <f>NA()</f>
        <v>#N/A</v>
      </c>
      <c r="BT488" t="e">
        <f>NA()</f>
        <v>#N/A</v>
      </c>
      <c r="BU488" t="e">
        <f>NA()</f>
        <v>#N/A</v>
      </c>
      <c r="BV488" t="e">
        <f>NA()</f>
        <v>#N/A</v>
      </c>
      <c r="BW488" t="e">
        <f>NA()</f>
        <v>#N/A</v>
      </c>
      <c r="BX488" t="e">
        <f>NA()</f>
        <v>#N/A</v>
      </c>
    </row>
    <row r="489" spans="1:76" x14ac:dyDescent="0.3">
      <c r="A489" s="1">
        <v>487</v>
      </c>
      <c r="B489">
        <v>385</v>
      </c>
      <c r="C489">
        <v>1304</v>
      </c>
      <c r="D489" t="s">
        <v>118</v>
      </c>
      <c r="E489" t="s">
        <v>116</v>
      </c>
      <c r="F489">
        <v>2017</v>
      </c>
      <c r="G489">
        <v>0</v>
      </c>
      <c r="H489">
        <v>1</v>
      </c>
      <c r="I489" t="s">
        <v>105</v>
      </c>
      <c r="J489" t="s">
        <v>105</v>
      </c>
      <c r="K489" t="s">
        <v>105</v>
      </c>
      <c r="L489" t="s">
        <v>105</v>
      </c>
      <c r="M489" t="s">
        <v>105</v>
      </c>
      <c r="N489" t="s">
        <v>105</v>
      </c>
      <c r="O489">
        <v>0</v>
      </c>
      <c r="P489">
        <v>0</v>
      </c>
      <c r="Q489">
        <v>0</v>
      </c>
      <c r="R489">
        <v>0</v>
      </c>
      <c r="S489">
        <v>0</v>
      </c>
      <c r="T489">
        <v>0</v>
      </c>
      <c r="U489">
        <v>0</v>
      </c>
      <c r="V489">
        <v>0</v>
      </c>
      <c r="W489">
        <v>0</v>
      </c>
      <c r="X489">
        <v>0</v>
      </c>
      <c r="Y489">
        <v>0</v>
      </c>
      <c r="Z489" t="s">
        <v>101</v>
      </c>
      <c r="AA489" t="s">
        <v>121</v>
      </c>
      <c r="AB489" s="5" t="s">
        <v>114</v>
      </c>
      <c r="AC489" t="s">
        <v>104</v>
      </c>
      <c r="AD489" t="s">
        <v>105</v>
      </c>
      <c r="AE489" t="s">
        <v>104</v>
      </c>
      <c r="AF489" t="s">
        <v>104</v>
      </c>
      <c r="AG489" t="s">
        <v>106</v>
      </c>
      <c r="AH489" t="s">
        <v>106</v>
      </c>
      <c r="AI489" t="s">
        <v>106</v>
      </c>
      <c r="AJ489" t="s">
        <v>106</v>
      </c>
      <c r="AK489" t="s">
        <v>106</v>
      </c>
      <c r="AL489" t="s">
        <v>106</v>
      </c>
      <c r="AM489" t="s">
        <v>106</v>
      </c>
      <c r="AN489" t="s">
        <v>106</v>
      </c>
      <c r="AO489" t="s">
        <v>106</v>
      </c>
      <c r="AP489" t="s">
        <v>104</v>
      </c>
      <c r="AQ489" t="s">
        <v>104</v>
      </c>
      <c r="AR489" t="s">
        <v>104</v>
      </c>
      <c r="AS489" t="s">
        <v>106</v>
      </c>
      <c r="AT489" t="s">
        <v>106</v>
      </c>
      <c r="AU489" t="s">
        <v>106</v>
      </c>
      <c r="AV489" t="s">
        <v>104</v>
      </c>
      <c r="AW489" t="s">
        <v>105</v>
      </c>
      <c r="AX489" t="s">
        <v>104</v>
      </c>
      <c r="AY489" t="s">
        <v>106</v>
      </c>
      <c r="AZ489" s="3" t="s">
        <v>105</v>
      </c>
      <c r="BA489">
        <v>1</v>
      </c>
      <c r="BB489" t="e">
        <f>NA()</f>
        <v>#N/A</v>
      </c>
      <c r="BC489" t="e">
        <f>NA()</f>
        <v>#N/A</v>
      </c>
      <c r="BD489" t="e">
        <f>NA()</f>
        <v>#N/A</v>
      </c>
      <c r="BE489" t="e">
        <f>NA()</f>
        <v>#N/A</v>
      </c>
      <c r="BF489" t="e">
        <f>NA()</f>
        <v>#N/A</v>
      </c>
      <c r="BG489" t="e">
        <f>NA()</f>
        <v>#N/A</v>
      </c>
      <c r="BH489" t="e">
        <f>NA()</f>
        <v>#N/A</v>
      </c>
      <c r="BI489" t="e">
        <f>NA()</f>
        <v>#N/A</v>
      </c>
      <c r="BJ489" t="e">
        <f>NA()</f>
        <v>#N/A</v>
      </c>
      <c r="BK489" t="e">
        <f>NA()</f>
        <v>#N/A</v>
      </c>
      <c r="BL489" t="e">
        <f>NA()</f>
        <v>#N/A</v>
      </c>
      <c r="BM489" t="e">
        <f>NA()</f>
        <v>#N/A</v>
      </c>
      <c r="BN489" t="e">
        <f>NA()</f>
        <v>#N/A</v>
      </c>
      <c r="BO489" t="e">
        <f>NA()</f>
        <v>#N/A</v>
      </c>
      <c r="BP489" t="e">
        <f>NA()</f>
        <v>#N/A</v>
      </c>
      <c r="BQ489" t="e">
        <f>NA()</f>
        <v>#N/A</v>
      </c>
      <c r="BR489" t="e">
        <f>NA()</f>
        <v>#N/A</v>
      </c>
      <c r="BS489" t="e">
        <f>NA()</f>
        <v>#N/A</v>
      </c>
      <c r="BT489" t="e">
        <f>NA()</f>
        <v>#N/A</v>
      </c>
      <c r="BU489" t="e">
        <f>NA()</f>
        <v>#N/A</v>
      </c>
      <c r="BV489" t="e">
        <f>NA()</f>
        <v>#N/A</v>
      </c>
      <c r="BW489" t="e">
        <f>NA()</f>
        <v>#N/A</v>
      </c>
      <c r="BX489" t="e">
        <f>NA()</f>
        <v>#N/A</v>
      </c>
    </row>
    <row r="490" spans="1:76" x14ac:dyDescent="0.3">
      <c r="A490" s="1">
        <v>488</v>
      </c>
      <c r="B490">
        <v>386</v>
      </c>
      <c r="C490">
        <v>1308</v>
      </c>
      <c r="D490" t="s">
        <v>179</v>
      </c>
      <c r="E490" t="s">
        <v>116</v>
      </c>
      <c r="F490">
        <v>2017</v>
      </c>
      <c r="G490">
        <v>0</v>
      </c>
      <c r="H490">
        <v>1</v>
      </c>
      <c r="I490" t="s">
        <v>105</v>
      </c>
      <c r="J490" t="s">
        <v>105</v>
      </c>
      <c r="K490" t="s">
        <v>105</v>
      </c>
      <c r="L490" t="s">
        <v>105</v>
      </c>
      <c r="M490" t="s">
        <v>105</v>
      </c>
      <c r="N490" t="s">
        <v>105</v>
      </c>
      <c r="O490">
        <v>0</v>
      </c>
      <c r="P490">
        <v>0</v>
      </c>
      <c r="Q490">
        <v>0</v>
      </c>
      <c r="R490">
        <v>0</v>
      </c>
      <c r="S490">
        <v>0</v>
      </c>
      <c r="T490">
        <v>0</v>
      </c>
      <c r="U490">
        <v>0</v>
      </c>
      <c r="V490">
        <v>0</v>
      </c>
      <c r="W490">
        <v>0</v>
      </c>
      <c r="X490">
        <v>0</v>
      </c>
      <c r="Y490">
        <v>0</v>
      </c>
      <c r="Z490" t="s">
        <v>101</v>
      </c>
      <c r="AA490" t="s">
        <v>122</v>
      </c>
      <c r="AB490" s="5" t="s">
        <v>123</v>
      </c>
      <c r="AC490" t="s">
        <v>104</v>
      </c>
      <c r="AD490" t="s">
        <v>106</v>
      </c>
      <c r="AE490" t="s">
        <v>106</v>
      </c>
      <c r="AF490" t="s">
        <v>104</v>
      </c>
      <c r="AG490" t="s">
        <v>106</v>
      </c>
      <c r="AH490" t="s">
        <v>106</v>
      </c>
      <c r="AI490" t="s">
        <v>106</v>
      </c>
      <c r="AJ490" t="s">
        <v>106</v>
      </c>
      <c r="AK490" t="s">
        <v>106</v>
      </c>
      <c r="AL490" t="s">
        <v>106</v>
      </c>
      <c r="AM490" t="s">
        <v>106</v>
      </c>
      <c r="AN490" t="s">
        <v>106</v>
      </c>
      <c r="AO490" t="s">
        <v>106</v>
      </c>
      <c r="AP490" t="s">
        <v>104</v>
      </c>
      <c r="AQ490" t="s">
        <v>104</v>
      </c>
      <c r="AR490" t="s">
        <v>104</v>
      </c>
      <c r="AS490" t="s">
        <v>106</v>
      </c>
      <c r="AT490" t="s">
        <v>106</v>
      </c>
      <c r="AU490" t="s">
        <v>106</v>
      </c>
      <c r="AV490" t="s">
        <v>104</v>
      </c>
      <c r="AW490" t="s">
        <v>104</v>
      </c>
      <c r="AX490" t="s">
        <v>105</v>
      </c>
      <c r="AY490" t="s">
        <v>106</v>
      </c>
      <c r="AZ490" s="3" t="s">
        <v>105</v>
      </c>
      <c r="BA490">
        <v>5</v>
      </c>
      <c r="BB490" t="e">
        <f>NA()</f>
        <v>#N/A</v>
      </c>
      <c r="BC490" t="e">
        <f>NA()</f>
        <v>#N/A</v>
      </c>
      <c r="BD490" t="e">
        <f>NA()</f>
        <v>#N/A</v>
      </c>
      <c r="BE490" t="e">
        <f>NA()</f>
        <v>#N/A</v>
      </c>
      <c r="BF490" t="e">
        <f>NA()</f>
        <v>#N/A</v>
      </c>
      <c r="BG490" t="e">
        <f>NA()</f>
        <v>#N/A</v>
      </c>
      <c r="BH490" t="e">
        <f>NA()</f>
        <v>#N/A</v>
      </c>
      <c r="BI490" t="e">
        <f>NA()</f>
        <v>#N/A</v>
      </c>
      <c r="BJ490" t="e">
        <f>NA()</f>
        <v>#N/A</v>
      </c>
      <c r="BK490" t="e">
        <f>NA()</f>
        <v>#N/A</v>
      </c>
      <c r="BL490" t="e">
        <f>NA()</f>
        <v>#N/A</v>
      </c>
      <c r="BM490" t="e">
        <f>NA()</f>
        <v>#N/A</v>
      </c>
      <c r="BN490" t="e">
        <f>NA()</f>
        <v>#N/A</v>
      </c>
      <c r="BO490" t="e">
        <f>NA()</f>
        <v>#N/A</v>
      </c>
      <c r="BP490" t="e">
        <f>NA()</f>
        <v>#N/A</v>
      </c>
      <c r="BQ490" t="e">
        <f>NA()</f>
        <v>#N/A</v>
      </c>
      <c r="BR490" t="e">
        <f>NA()</f>
        <v>#N/A</v>
      </c>
      <c r="BS490" t="e">
        <f>NA()</f>
        <v>#N/A</v>
      </c>
      <c r="BT490" t="e">
        <f>NA()</f>
        <v>#N/A</v>
      </c>
      <c r="BU490" t="e">
        <f>NA()</f>
        <v>#N/A</v>
      </c>
      <c r="BV490" t="e">
        <f>NA()</f>
        <v>#N/A</v>
      </c>
      <c r="BW490" t="e">
        <f>NA()</f>
        <v>#N/A</v>
      </c>
      <c r="BX490" t="e">
        <f>NA()</f>
        <v>#N/A</v>
      </c>
    </row>
    <row r="491" spans="1:76" x14ac:dyDescent="0.3">
      <c r="A491" s="1">
        <v>489</v>
      </c>
      <c r="B491">
        <v>387</v>
      </c>
      <c r="C491">
        <v>1309</v>
      </c>
      <c r="D491" t="s">
        <v>115</v>
      </c>
      <c r="E491" t="s">
        <v>100</v>
      </c>
      <c r="F491">
        <v>2017</v>
      </c>
      <c r="G491">
        <v>0</v>
      </c>
      <c r="H491">
        <v>1</v>
      </c>
      <c r="I491">
        <v>0</v>
      </c>
      <c r="J491">
        <v>0</v>
      </c>
      <c r="K491" t="s">
        <v>105</v>
      </c>
      <c r="L491" t="s">
        <v>105</v>
      </c>
      <c r="M491" t="s">
        <v>105</v>
      </c>
      <c r="N491" t="s">
        <v>105</v>
      </c>
      <c r="O491">
        <v>0</v>
      </c>
      <c r="P491">
        <v>0</v>
      </c>
      <c r="Q491">
        <v>0</v>
      </c>
      <c r="R491">
        <v>1</v>
      </c>
      <c r="S491">
        <v>0</v>
      </c>
      <c r="T491">
        <v>0</v>
      </c>
      <c r="U491">
        <v>0</v>
      </c>
      <c r="V491">
        <v>1</v>
      </c>
      <c r="W491">
        <v>0</v>
      </c>
      <c r="X491">
        <v>1</v>
      </c>
      <c r="Y491">
        <v>0</v>
      </c>
      <c r="Z491" t="s">
        <v>155</v>
      </c>
      <c r="AA491" t="s">
        <v>129</v>
      </c>
      <c r="AB491" s="5" t="s">
        <v>108</v>
      </c>
      <c r="AC491" t="s">
        <v>104</v>
      </c>
      <c r="AD491" t="s">
        <v>104</v>
      </c>
      <c r="AE491" t="s">
        <v>104</v>
      </c>
      <c r="AF491" t="s">
        <v>104</v>
      </c>
      <c r="AG491" t="s">
        <v>106</v>
      </c>
      <c r="AH491" t="s">
        <v>104</v>
      </c>
      <c r="AI491" t="s">
        <v>104</v>
      </c>
      <c r="AJ491" t="s">
        <v>106</v>
      </c>
      <c r="AK491" t="s">
        <v>104</v>
      </c>
      <c r="AL491" t="s">
        <v>106</v>
      </c>
      <c r="AM491" t="s">
        <v>106</v>
      </c>
      <c r="AN491" t="s">
        <v>105</v>
      </c>
      <c r="AO491" t="s">
        <v>104</v>
      </c>
      <c r="AP491" t="s">
        <v>104</v>
      </c>
      <c r="AQ491" t="s">
        <v>104</v>
      </c>
      <c r="AR491" t="s">
        <v>104</v>
      </c>
      <c r="AS491" t="s">
        <v>106</v>
      </c>
      <c r="AT491" t="s">
        <v>106</v>
      </c>
      <c r="AU491" t="s">
        <v>106</v>
      </c>
      <c r="AV491" t="s">
        <v>104</v>
      </c>
      <c r="AW491" t="s">
        <v>104</v>
      </c>
      <c r="AX491" t="s">
        <v>104</v>
      </c>
      <c r="AY491" t="s">
        <v>104</v>
      </c>
      <c r="AZ491" s="3" t="s">
        <v>105</v>
      </c>
      <c r="BA491">
        <v>3</v>
      </c>
      <c r="BB491" t="e">
        <f>NA()</f>
        <v>#N/A</v>
      </c>
      <c r="BC491" t="e">
        <f>NA()</f>
        <v>#N/A</v>
      </c>
      <c r="BD491" t="e">
        <f>NA()</f>
        <v>#N/A</v>
      </c>
      <c r="BE491" t="e">
        <f>NA()</f>
        <v>#N/A</v>
      </c>
      <c r="BF491" t="e">
        <f>NA()</f>
        <v>#N/A</v>
      </c>
      <c r="BG491" t="e">
        <f>NA()</f>
        <v>#N/A</v>
      </c>
      <c r="BH491" t="e">
        <f>NA()</f>
        <v>#N/A</v>
      </c>
      <c r="BI491" t="e">
        <f>NA()</f>
        <v>#N/A</v>
      </c>
      <c r="BJ491" t="e">
        <f>NA()</f>
        <v>#N/A</v>
      </c>
      <c r="BK491" t="e">
        <f>NA()</f>
        <v>#N/A</v>
      </c>
      <c r="BL491" t="e">
        <f>NA()</f>
        <v>#N/A</v>
      </c>
      <c r="BM491" t="e">
        <f>NA()</f>
        <v>#N/A</v>
      </c>
      <c r="BN491" t="e">
        <f>NA()</f>
        <v>#N/A</v>
      </c>
      <c r="BO491" t="e">
        <f>NA()</f>
        <v>#N/A</v>
      </c>
      <c r="BP491" t="e">
        <f>NA()</f>
        <v>#N/A</v>
      </c>
      <c r="BQ491" t="e">
        <f>NA()</f>
        <v>#N/A</v>
      </c>
      <c r="BR491" t="e">
        <f>NA()</f>
        <v>#N/A</v>
      </c>
      <c r="BS491" t="e">
        <f>NA()</f>
        <v>#N/A</v>
      </c>
      <c r="BT491" t="e">
        <f>NA()</f>
        <v>#N/A</v>
      </c>
      <c r="BU491" t="e">
        <f>NA()</f>
        <v>#N/A</v>
      </c>
      <c r="BV491" t="e">
        <f>NA()</f>
        <v>#N/A</v>
      </c>
      <c r="BW491" t="e">
        <f>NA()</f>
        <v>#N/A</v>
      </c>
      <c r="BX491" t="e">
        <f>NA()</f>
        <v>#N/A</v>
      </c>
    </row>
    <row r="492" spans="1:76" x14ac:dyDescent="0.3">
      <c r="A492" s="1">
        <v>490</v>
      </c>
      <c r="B492">
        <v>388</v>
      </c>
      <c r="C492">
        <v>1314</v>
      </c>
      <c r="D492" t="s">
        <v>153</v>
      </c>
      <c r="E492" t="s">
        <v>100</v>
      </c>
      <c r="F492">
        <v>2017</v>
      </c>
      <c r="G492">
        <v>0</v>
      </c>
      <c r="H492">
        <v>1</v>
      </c>
      <c r="I492">
        <v>0</v>
      </c>
      <c r="J492">
        <v>0</v>
      </c>
      <c r="K492" t="s">
        <v>105</v>
      </c>
      <c r="L492" t="s">
        <v>105</v>
      </c>
      <c r="M492" t="s">
        <v>105</v>
      </c>
      <c r="N492" t="s">
        <v>105</v>
      </c>
      <c r="O492">
        <v>0</v>
      </c>
      <c r="P492">
        <v>0</v>
      </c>
      <c r="Q492">
        <v>0</v>
      </c>
      <c r="R492">
        <v>0</v>
      </c>
      <c r="S492">
        <v>0</v>
      </c>
      <c r="T492">
        <v>0</v>
      </c>
      <c r="U492">
        <v>0</v>
      </c>
      <c r="V492">
        <v>0</v>
      </c>
      <c r="W492">
        <v>0</v>
      </c>
      <c r="X492">
        <v>0</v>
      </c>
      <c r="Y492">
        <v>0</v>
      </c>
      <c r="Z492" t="s">
        <v>101</v>
      </c>
      <c r="AA492" t="s">
        <v>110</v>
      </c>
      <c r="AB492" s="5" t="s">
        <v>111</v>
      </c>
      <c r="AC492" t="s">
        <v>104</v>
      </c>
      <c r="AD492" t="s">
        <v>106</v>
      </c>
      <c r="AE492" t="s">
        <v>106</v>
      </c>
      <c r="AF492" t="s">
        <v>104</v>
      </c>
      <c r="AG492" t="s">
        <v>106</v>
      </c>
      <c r="AH492" t="s">
        <v>106</v>
      </c>
      <c r="AI492" t="s">
        <v>106</v>
      </c>
      <c r="AJ492" t="s">
        <v>106</v>
      </c>
      <c r="AK492" t="s">
        <v>106</v>
      </c>
      <c r="AL492" t="s">
        <v>106</v>
      </c>
      <c r="AM492" t="s">
        <v>104</v>
      </c>
      <c r="AN492" t="s">
        <v>104</v>
      </c>
      <c r="AO492" t="s">
        <v>104</v>
      </c>
      <c r="AP492" t="s">
        <v>104</v>
      </c>
      <c r="AQ492" t="s">
        <v>104</v>
      </c>
      <c r="AR492" t="s">
        <v>104</v>
      </c>
      <c r="AS492" t="s">
        <v>106</v>
      </c>
      <c r="AT492" t="s">
        <v>106</v>
      </c>
      <c r="AU492" t="s">
        <v>106</v>
      </c>
      <c r="AV492" t="s">
        <v>104</v>
      </c>
      <c r="AW492" t="s">
        <v>105</v>
      </c>
      <c r="AX492" t="s">
        <v>105</v>
      </c>
      <c r="AY492" t="s">
        <v>104</v>
      </c>
      <c r="AZ492" s="3" t="s">
        <v>105</v>
      </c>
      <c r="BA492">
        <v>0</v>
      </c>
      <c r="BB492" t="e">
        <f>NA()</f>
        <v>#N/A</v>
      </c>
      <c r="BC492" t="e">
        <f>NA()</f>
        <v>#N/A</v>
      </c>
      <c r="BD492" t="e">
        <f>NA()</f>
        <v>#N/A</v>
      </c>
      <c r="BE492" t="e">
        <f>NA()</f>
        <v>#N/A</v>
      </c>
      <c r="BF492" t="e">
        <f>NA()</f>
        <v>#N/A</v>
      </c>
      <c r="BG492" t="e">
        <f>NA()</f>
        <v>#N/A</v>
      </c>
      <c r="BH492" t="e">
        <f>NA()</f>
        <v>#N/A</v>
      </c>
      <c r="BI492" t="e">
        <f>NA()</f>
        <v>#N/A</v>
      </c>
      <c r="BJ492" t="e">
        <f>NA()</f>
        <v>#N/A</v>
      </c>
      <c r="BK492" t="e">
        <f>NA()</f>
        <v>#N/A</v>
      </c>
      <c r="BL492" t="e">
        <f>NA()</f>
        <v>#N/A</v>
      </c>
      <c r="BM492" t="e">
        <f>NA()</f>
        <v>#N/A</v>
      </c>
      <c r="BN492" t="e">
        <f>NA()</f>
        <v>#N/A</v>
      </c>
      <c r="BO492" t="e">
        <f>NA()</f>
        <v>#N/A</v>
      </c>
      <c r="BP492" t="e">
        <f>NA()</f>
        <v>#N/A</v>
      </c>
      <c r="BQ492" t="e">
        <f>NA()</f>
        <v>#N/A</v>
      </c>
      <c r="BR492" t="e">
        <f>NA()</f>
        <v>#N/A</v>
      </c>
      <c r="BS492" t="e">
        <f>NA()</f>
        <v>#N/A</v>
      </c>
      <c r="BT492" t="e">
        <f>NA()</f>
        <v>#N/A</v>
      </c>
      <c r="BU492" t="e">
        <f>NA()</f>
        <v>#N/A</v>
      </c>
      <c r="BV492" t="e">
        <f>NA()</f>
        <v>#N/A</v>
      </c>
      <c r="BW492" t="e">
        <f>NA()</f>
        <v>#N/A</v>
      </c>
      <c r="BX492" t="e">
        <f>NA()</f>
        <v>#N/A</v>
      </c>
    </row>
    <row r="493" spans="1:76" x14ac:dyDescent="0.3">
      <c r="A493" s="1">
        <v>491</v>
      </c>
      <c r="B493">
        <v>389</v>
      </c>
      <c r="C493">
        <v>1317</v>
      </c>
      <c r="D493" t="s">
        <v>163</v>
      </c>
      <c r="E493" t="s">
        <v>116</v>
      </c>
      <c r="F493">
        <v>2017</v>
      </c>
      <c r="G493">
        <v>0</v>
      </c>
      <c r="H493">
        <v>2</v>
      </c>
      <c r="I493">
        <v>0</v>
      </c>
      <c r="J493">
        <v>0</v>
      </c>
      <c r="K493" t="s">
        <v>105</v>
      </c>
      <c r="L493" t="s">
        <v>105</v>
      </c>
      <c r="M493" t="s">
        <v>105</v>
      </c>
      <c r="N493" t="s">
        <v>105</v>
      </c>
      <c r="O493">
        <v>0</v>
      </c>
      <c r="P493">
        <v>0</v>
      </c>
      <c r="Q493">
        <v>0</v>
      </c>
      <c r="R493">
        <v>0</v>
      </c>
      <c r="S493">
        <v>1</v>
      </c>
      <c r="T493">
        <v>0</v>
      </c>
      <c r="U493">
        <v>0</v>
      </c>
      <c r="V493">
        <v>1</v>
      </c>
      <c r="W493">
        <v>0</v>
      </c>
      <c r="X493">
        <v>0</v>
      </c>
      <c r="Y493">
        <v>0</v>
      </c>
      <c r="Z493" t="s">
        <v>101</v>
      </c>
      <c r="AA493" t="s">
        <v>107</v>
      </c>
      <c r="AB493" s="5" t="s">
        <v>108</v>
      </c>
      <c r="AC493" t="s">
        <v>104</v>
      </c>
      <c r="AD493" t="s">
        <v>104</v>
      </c>
      <c r="AE493" t="s">
        <v>104</v>
      </c>
      <c r="AF493" t="s">
        <v>104</v>
      </c>
      <c r="AG493" t="s">
        <v>106</v>
      </c>
      <c r="AH493" t="s">
        <v>104</v>
      </c>
      <c r="AI493" t="s">
        <v>104</v>
      </c>
      <c r="AJ493" t="s">
        <v>106</v>
      </c>
      <c r="AK493" t="s">
        <v>104</v>
      </c>
      <c r="AL493" t="s">
        <v>106</v>
      </c>
      <c r="AM493" t="s">
        <v>106</v>
      </c>
      <c r="AN493" t="s">
        <v>105</v>
      </c>
      <c r="AO493" t="s">
        <v>104</v>
      </c>
      <c r="AP493" t="s">
        <v>104</v>
      </c>
      <c r="AQ493" t="s">
        <v>104</v>
      </c>
      <c r="AR493" t="s">
        <v>104</v>
      </c>
      <c r="AS493" t="s">
        <v>106</v>
      </c>
      <c r="AT493" t="s">
        <v>106</v>
      </c>
      <c r="AU493" t="s">
        <v>106</v>
      </c>
      <c r="AV493" t="s">
        <v>104</v>
      </c>
      <c r="AW493" t="s">
        <v>104</v>
      </c>
      <c r="AX493" t="s">
        <v>104</v>
      </c>
      <c r="AY493" t="s">
        <v>104</v>
      </c>
      <c r="AZ493" s="3" t="s">
        <v>105</v>
      </c>
      <c r="BA493">
        <v>3</v>
      </c>
      <c r="BB493" t="e">
        <f>NA()</f>
        <v>#N/A</v>
      </c>
      <c r="BC493" t="e">
        <f>NA()</f>
        <v>#N/A</v>
      </c>
      <c r="BD493" t="e">
        <f>NA()</f>
        <v>#N/A</v>
      </c>
      <c r="BE493" t="e">
        <f>NA()</f>
        <v>#N/A</v>
      </c>
      <c r="BF493" t="e">
        <f>NA()</f>
        <v>#N/A</v>
      </c>
      <c r="BG493" t="e">
        <f>NA()</f>
        <v>#N/A</v>
      </c>
      <c r="BH493" t="e">
        <f>NA()</f>
        <v>#N/A</v>
      </c>
      <c r="BI493" t="e">
        <f>NA()</f>
        <v>#N/A</v>
      </c>
      <c r="BJ493" t="e">
        <f>NA()</f>
        <v>#N/A</v>
      </c>
      <c r="BK493" t="e">
        <f>NA()</f>
        <v>#N/A</v>
      </c>
      <c r="BL493" t="e">
        <f>NA()</f>
        <v>#N/A</v>
      </c>
      <c r="BM493" t="e">
        <f>NA()</f>
        <v>#N/A</v>
      </c>
      <c r="BN493" t="e">
        <f>NA()</f>
        <v>#N/A</v>
      </c>
      <c r="BO493" t="e">
        <f>NA()</f>
        <v>#N/A</v>
      </c>
      <c r="BP493" t="e">
        <f>NA()</f>
        <v>#N/A</v>
      </c>
      <c r="BQ493" t="e">
        <f>NA()</f>
        <v>#N/A</v>
      </c>
      <c r="BR493" t="e">
        <f>NA()</f>
        <v>#N/A</v>
      </c>
      <c r="BS493" t="e">
        <f>NA()</f>
        <v>#N/A</v>
      </c>
      <c r="BT493" t="e">
        <f>NA()</f>
        <v>#N/A</v>
      </c>
      <c r="BU493" t="e">
        <f>NA()</f>
        <v>#N/A</v>
      </c>
      <c r="BV493" t="e">
        <f>NA()</f>
        <v>#N/A</v>
      </c>
      <c r="BW493" t="e">
        <f>NA()</f>
        <v>#N/A</v>
      </c>
      <c r="BX493" t="e">
        <f>NA()</f>
        <v>#N/A</v>
      </c>
    </row>
    <row r="494" spans="1:76" x14ac:dyDescent="0.3">
      <c r="A494" s="1">
        <v>492</v>
      </c>
      <c r="B494">
        <v>390</v>
      </c>
      <c r="C494">
        <v>1319</v>
      </c>
      <c r="D494" t="s">
        <v>109</v>
      </c>
      <c r="E494" t="s">
        <v>116</v>
      </c>
      <c r="F494">
        <v>2017</v>
      </c>
      <c r="G494">
        <v>0</v>
      </c>
      <c r="H494">
        <v>1</v>
      </c>
      <c r="I494">
        <v>0</v>
      </c>
      <c r="J494">
        <v>0</v>
      </c>
      <c r="K494" t="s">
        <v>105</v>
      </c>
      <c r="L494">
        <v>0</v>
      </c>
      <c r="M494">
        <v>0</v>
      </c>
      <c r="N494" t="s">
        <v>105</v>
      </c>
      <c r="O494">
        <v>0</v>
      </c>
      <c r="P494">
        <v>0</v>
      </c>
      <c r="Q494">
        <v>1</v>
      </c>
      <c r="R494">
        <v>1</v>
      </c>
      <c r="S494">
        <v>0</v>
      </c>
      <c r="T494">
        <v>0</v>
      </c>
      <c r="U494">
        <v>0</v>
      </c>
      <c r="V494">
        <v>1</v>
      </c>
      <c r="W494">
        <v>0</v>
      </c>
      <c r="X494">
        <v>1</v>
      </c>
      <c r="Y494">
        <v>0</v>
      </c>
      <c r="Z494" t="s">
        <v>101</v>
      </c>
      <c r="AA494" t="s">
        <v>147</v>
      </c>
      <c r="AB494" s="5" t="s">
        <v>111</v>
      </c>
      <c r="AC494" t="s">
        <v>104</v>
      </c>
      <c r="AD494" t="s">
        <v>104</v>
      </c>
      <c r="AE494" t="s">
        <v>104</v>
      </c>
      <c r="AF494" t="s">
        <v>104</v>
      </c>
      <c r="AG494" t="s">
        <v>104</v>
      </c>
      <c r="AH494" t="s">
        <v>104</v>
      </c>
      <c r="AI494" t="s">
        <v>104</v>
      </c>
      <c r="AJ494" t="s">
        <v>104</v>
      </c>
      <c r="AK494" t="s">
        <v>106</v>
      </c>
      <c r="AL494" t="s">
        <v>106</v>
      </c>
      <c r="AM494" t="s">
        <v>104</v>
      </c>
      <c r="AN494" t="s">
        <v>104</v>
      </c>
      <c r="AO494" t="s">
        <v>104</v>
      </c>
      <c r="AP494" t="s">
        <v>104</v>
      </c>
      <c r="AQ494" t="s">
        <v>104</v>
      </c>
      <c r="AR494" t="s">
        <v>104</v>
      </c>
      <c r="AS494" t="s">
        <v>106</v>
      </c>
      <c r="AT494" t="s">
        <v>106</v>
      </c>
      <c r="AU494" t="s">
        <v>106</v>
      </c>
      <c r="AV494" t="s">
        <v>104</v>
      </c>
      <c r="AW494" t="s">
        <v>105</v>
      </c>
      <c r="AX494" t="s">
        <v>105</v>
      </c>
      <c r="AY494" t="s">
        <v>106</v>
      </c>
      <c r="AZ494" s="3" t="s">
        <v>111</v>
      </c>
      <c r="BA494">
        <v>0</v>
      </c>
      <c r="BB494" t="s">
        <v>104</v>
      </c>
      <c r="BC494" t="s">
        <v>104</v>
      </c>
      <c r="BD494" t="s">
        <v>104</v>
      </c>
      <c r="BE494" t="s">
        <v>104</v>
      </c>
      <c r="BF494" t="s">
        <v>104</v>
      </c>
      <c r="BG494" t="s">
        <v>104</v>
      </c>
      <c r="BH494" t="s">
        <v>104</v>
      </c>
      <c r="BI494" t="s">
        <v>104</v>
      </c>
      <c r="BJ494" t="s">
        <v>106</v>
      </c>
      <c r="BK494" t="s">
        <v>106</v>
      </c>
      <c r="BL494" t="s">
        <v>104</v>
      </c>
      <c r="BM494" t="s">
        <v>104</v>
      </c>
      <c r="BN494" t="s">
        <v>104</v>
      </c>
      <c r="BO494" t="s">
        <v>104</v>
      </c>
      <c r="BP494" t="s">
        <v>105</v>
      </c>
      <c r="BQ494" t="s">
        <v>104</v>
      </c>
      <c r="BR494" t="s">
        <v>106</v>
      </c>
      <c r="BS494" t="s">
        <v>106</v>
      </c>
      <c r="BT494" t="s">
        <v>106</v>
      </c>
      <c r="BU494" t="s">
        <v>104</v>
      </c>
      <c r="BV494" t="s">
        <v>105</v>
      </c>
      <c r="BW494" t="s">
        <v>105</v>
      </c>
      <c r="BX494" t="s">
        <v>106</v>
      </c>
    </row>
    <row r="495" spans="1:76" x14ac:dyDescent="0.3">
      <c r="A495" s="1">
        <v>493</v>
      </c>
      <c r="B495">
        <v>391</v>
      </c>
      <c r="C495">
        <v>1321</v>
      </c>
      <c r="D495" t="s">
        <v>152</v>
      </c>
      <c r="E495" t="s">
        <v>100</v>
      </c>
      <c r="F495">
        <v>2017</v>
      </c>
      <c r="G495">
        <v>2</v>
      </c>
      <c r="H495">
        <v>1</v>
      </c>
      <c r="I495">
        <v>0</v>
      </c>
      <c r="J495">
        <v>0</v>
      </c>
      <c r="K495" t="s">
        <v>105</v>
      </c>
      <c r="L495">
        <v>0</v>
      </c>
      <c r="M495">
        <v>0</v>
      </c>
      <c r="N495" t="s">
        <v>105</v>
      </c>
      <c r="O495">
        <v>0</v>
      </c>
      <c r="P495">
        <v>0</v>
      </c>
      <c r="Q495">
        <v>0</v>
      </c>
      <c r="R495">
        <v>0</v>
      </c>
      <c r="S495">
        <v>1</v>
      </c>
      <c r="T495">
        <v>0</v>
      </c>
      <c r="U495">
        <v>0</v>
      </c>
      <c r="V495">
        <v>1</v>
      </c>
      <c r="W495">
        <v>0</v>
      </c>
      <c r="X495">
        <v>1</v>
      </c>
      <c r="Y495">
        <v>1</v>
      </c>
      <c r="Z495" t="s">
        <v>127</v>
      </c>
      <c r="AA495" t="s">
        <v>271</v>
      </c>
      <c r="AB495" s="5" t="s">
        <v>170</v>
      </c>
      <c r="AC495" t="s">
        <v>104</v>
      </c>
      <c r="AD495" t="s">
        <v>104</v>
      </c>
      <c r="AE495" t="s">
        <v>104</v>
      </c>
      <c r="AF495" t="s">
        <v>104</v>
      </c>
      <c r="AG495" t="s">
        <v>106</v>
      </c>
      <c r="AH495" t="s">
        <v>104</v>
      </c>
      <c r="AI495" t="s">
        <v>106</v>
      </c>
      <c r="AJ495" t="s">
        <v>106</v>
      </c>
      <c r="AK495" t="s">
        <v>106</v>
      </c>
      <c r="AL495" t="s">
        <v>106</v>
      </c>
      <c r="AM495" t="s">
        <v>106</v>
      </c>
      <c r="AN495" t="s">
        <v>106</v>
      </c>
      <c r="AO495" t="s">
        <v>106</v>
      </c>
      <c r="AP495" t="s">
        <v>104</v>
      </c>
      <c r="AQ495" t="s">
        <v>104</v>
      </c>
      <c r="AR495" t="s">
        <v>104</v>
      </c>
      <c r="AS495" t="s">
        <v>106</v>
      </c>
      <c r="AT495" t="s">
        <v>106</v>
      </c>
      <c r="AU495" t="s">
        <v>106</v>
      </c>
      <c r="AV495" t="s">
        <v>104</v>
      </c>
      <c r="AW495" t="s">
        <v>105</v>
      </c>
      <c r="AX495" t="s">
        <v>104</v>
      </c>
      <c r="AY495" t="s">
        <v>106</v>
      </c>
      <c r="AZ495" s="3" t="s">
        <v>105</v>
      </c>
      <c r="BA495">
        <v>4</v>
      </c>
      <c r="BB495" t="e">
        <f>NA()</f>
        <v>#N/A</v>
      </c>
      <c r="BC495" t="e">
        <f>NA()</f>
        <v>#N/A</v>
      </c>
      <c r="BD495" t="e">
        <f>NA()</f>
        <v>#N/A</v>
      </c>
      <c r="BE495" t="e">
        <f>NA()</f>
        <v>#N/A</v>
      </c>
      <c r="BF495" t="e">
        <f>NA()</f>
        <v>#N/A</v>
      </c>
      <c r="BG495" t="e">
        <f>NA()</f>
        <v>#N/A</v>
      </c>
      <c r="BH495" t="e">
        <f>NA()</f>
        <v>#N/A</v>
      </c>
      <c r="BI495" t="e">
        <f>NA()</f>
        <v>#N/A</v>
      </c>
      <c r="BJ495" t="e">
        <f>NA()</f>
        <v>#N/A</v>
      </c>
      <c r="BK495" t="e">
        <f>NA()</f>
        <v>#N/A</v>
      </c>
      <c r="BL495" t="e">
        <f>NA()</f>
        <v>#N/A</v>
      </c>
      <c r="BM495" t="e">
        <f>NA()</f>
        <v>#N/A</v>
      </c>
      <c r="BN495" t="e">
        <f>NA()</f>
        <v>#N/A</v>
      </c>
      <c r="BO495" t="e">
        <f>NA()</f>
        <v>#N/A</v>
      </c>
      <c r="BP495" t="e">
        <f>NA()</f>
        <v>#N/A</v>
      </c>
      <c r="BQ495" t="e">
        <f>NA()</f>
        <v>#N/A</v>
      </c>
      <c r="BR495" t="e">
        <f>NA()</f>
        <v>#N/A</v>
      </c>
      <c r="BS495" t="e">
        <f>NA()</f>
        <v>#N/A</v>
      </c>
      <c r="BT495" t="e">
        <f>NA()</f>
        <v>#N/A</v>
      </c>
      <c r="BU495" t="e">
        <f>NA()</f>
        <v>#N/A</v>
      </c>
      <c r="BV495" t="e">
        <f>NA()</f>
        <v>#N/A</v>
      </c>
      <c r="BW495" t="e">
        <f>NA()</f>
        <v>#N/A</v>
      </c>
      <c r="BX495" t="e">
        <f>NA()</f>
        <v>#N/A</v>
      </c>
    </row>
    <row r="496" spans="1:76" x14ac:dyDescent="0.3">
      <c r="A496" s="1">
        <v>494</v>
      </c>
      <c r="B496">
        <v>391</v>
      </c>
      <c r="C496">
        <v>1321</v>
      </c>
      <c r="D496" t="s">
        <v>152</v>
      </c>
      <c r="E496" t="s">
        <v>100</v>
      </c>
      <c r="F496">
        <v>2017</v>
      </c>
      <c r="G496">
        <v>2</v>
      </c>
      <c r="H496">
        <v>1</v>
      </c>
      <c r="I496">
        <v>0</v>
      </c>
      <c r="J496">
        <v>0</v>
      </c>
      <c r="K496" t="s">
        <v>105</v>
      </c>
      <c r="L496">
        <v>0</v>
      </c>
      <c r="M496">
        <v>0</v>
      </c>
      <c r="N496" t="s">
        <v>105</v>
      </c>
      <c r="O496">
        <v>0</v>
      </c>
      <c r="P496">
        <v>0</v>
      </c>
      <c r="Q496">
        <v>0</v>
      </c>
      <c r="R496">
        <v>0</v>
      </c>
      <c r="S496">
        <v>1</v>
      </c>
      <c r="T496">
        <v>0</v>
      </c>
      <c r="U496">
        <v>0</v>
      </c>
      <c r="V496">
        <v>1</v>
      </c>
      <c r="W496">
        <v>0</v>
      </c>
      <c r="X496">
        <v>1</v>
      </c>
      <c r="Y496">
        <v>1</v>
      </c>
      <c r="Z496" t="s">
        <v>158</v>
      </c>
      <c r="AA496" t="s">
        <v>242</v>
      </c>
      <c r="AB496" s="5" t="s">
        <v>170</v>
      </c>
      <c r="AC496" t="s">
        <v>104</v>
      </c>
      <c r="AD496" t="s">
        <v>104</v>
      </c>
      <c r="AE496" t="s">
        <v>104</v>
      </c>
      <c r="AF496" t="s">
        <v>104</v>
      </c>
      <c r="AG496" t="s">
        <v>106</v>
      </c>
      <c r="AH496" t="s">
        <v>104</v>
      </c>
      <c r="AI496" t="s">
        <v>106</v>
      </c>
      <c r="AJ496" t="s">
        <v>106</v>
      </c>
      <c r="AK496" t="s">
        <v>106</v>
      </c>
      <c r="AL496" t="s">
        <v>106</v>
      </c>
      <c r="AM496" t="s">
        <v>106</v>
      </c>
      <c r="AN496" t="s">
        <v>106</v>
      </c>
      <c r="AO496" t="s">
        <v>106</v>
      </c>
      <c r="AP496" t="s">
        <v>104</v>
      </c>
      <c r="AQ496" t="s">
        <v>104</v>
      </c>
      <c r="AR496" t="s">
        <v>104</v>
      </c>
      <c r="AS496" t="s">
        <v>106</v>
      </c>
      <c r="AT496" t="s">
        <v>106</v>
      </c>
      <c r="AU496" t="s">
        <v>106</v>
      </c>
      <c r="AV496" t="s">
        <v>104</v>
      </c>
      <c r="AW496" t="s">
        <v>105</v>
      </c>
      <c r="AX496" t="s">
        <v>104</v>
      </c>
      <c r="AY496" t="s">
        <v>106</v>
      </c>
      <c r="AZ496" s="3" t="s">
        <v>105</v>
      </c>
      <c r="BA496">
        <v>4</v>
      </c>
      <c r="BB496" t="e">
        <f>NA()</f>
        <v>#N/A</v>
      </c>
      <c r="BC496" t="e">
        <f>NA()</f>
        <v>#N/A</v>
      </c>
      <c r="BD496" t="e">
        <f>NA()</f>
        <v>#N/A</v>
      </c>
      <c r="BE496" t="e">
        <f>NA()</f>
        <v>#N/A</v>
      </c>
      <c r="BF496" t="e">
        <f>NA()</f>
        <v>#N/A</v>
      </c>
      <c r="BG496" t="e">
        <f>NA()</f>
        <v>#N/A</v>
      </c>
      <c r="BH496" t="e">
        <f>NA()</f>
        <v>#N/A</v>
      </c>
      <c r="BI496" t="e">
        <f>NA()</f>
        <v>#N/A</v>
      </c>
      <c r="BJ496" t="e">
        <f>NA()</f>
        <v>#N/A</v>
      </c>
      <c r="BK496" t="e">
        <f>NA()</f>
        <v>#N/A</v>
      </c>
      <c r="BL496" t="e">
        <f>NA()</f>
        <v>#N/A</v>
      </c>
      <c r="BM496" t="e">
        <f>NA()</f>
        <v>#N/A</v>
      </c>
      <c r="BN496" t="e">
        <f>NA()</f>
        <v>#N/A</v>
      </c>
      <c r="BO496" t="e">
        <f>NA()</f>
        <v>#N/A</v>
      </c>
      <c r="BP496" t="e">
        <f>NA()</f>
        <v>#N/A</v>
      </c>
      <c r="BQ496" t="e">
        <f>NA()</f>
        <v>#N/A</v>
      </c>
      <c r="BR496" t="e">
        <f>NA()</f>
        <v>#N/A</v>
      </c>
      <c r="BS496" t="e">
        <f>NA()</f>
        <v>#N/A</v>
      </c>
      <c r="BT496" t="e">
        <f>NA()</f>
        <v>#N/A</v>
      </c>
      <c r="BU496" t="e">
        <f>NA()</f>
        <v>#N/A</v>
      </c>
      <c r="BV496" t="e">
        <f>NA()</f>
        <v>#N/A</v>
      </c>
      <c r="BW496" t="e">
        <f>NA()</f>
        <v>#N/A</v>
      </c>
      <c r="BX496" t="e">
        <f>NA()</f>
        <v>#N/A</v>
      </c>
    </row>
    <row r="497" spans="1:76" x14ac:dyDescent="0.3">
      <c r="A497" s="1">
        <v>495</v>
      </c>
      <c r="B497">
        <v>392</v>
      </c>
      <c r="C497">
        <v>1325</v>
      </c>
      <c r="D497" t="s">
        <v>126</v>
      </c>
      <c r="E497" t="s">
        <v>116</v>
      </c>
      <c r="F497">
        <v>2017</v>
      </c>
      <c r="G497">
        <v>0</v>
      </c>
      <c r="H497">
        <v>1</v>
      </c>
      <c r="I497">
        <v>0</v>
      </c>
      <c r="J497">
        <v>0</v>
      </c>
      <c r="K497" t="s">
        <v>105</v>
      </c>
      <c r="L497" t="s">
        <v>105</v>
      </c>
      <c r="M497" t="s">
        <v>105</v>
      </c>
      <c r="N497" t="s">
        <v>105</v>
      </c>
      <c r="O497">
        <v>0</v>
      </c>
      <c r="P497">
        <v>0</v>
      </c>
      <c r="Q497">
        <v>0</v>
      </c>
      <c r="R497">
        <v>0</v>
      </c>
      <c r="S497">
        <v>0</v>
      </c>
      <c r="T497">
        <v>0</v>
      </c>
      <c r="U497">
        <v>0</v>
      </c>
      <c r="V497">
        <v>0</v>
      </c>
      <c r="W497">
        <v>0</v>
      </c>
      <c r="X497">
        <v>0</v>
      </c>
      <c r="Y497">
        <v>0</v>
      </c>
      <c r="Z497" t="s">
        <v>101</v>
      </c>
      <c r="AA497" t="s">
        <v>121</v>
      </c>
      <c r="AB497" s="5" t="s">
        <v>114</v>
      </c>
      <c r="AC497" t="s">
        <v>104</v>
      </c>
      <c r="AD497" t="s">
        <v>105</v>
      </c>
      <c r="AE497" t="s">
        <v>104</v>
      </c>
      <c r="AF497" t="s">
        <v>104</v>
      </c>
      <c r="AG497" t="s">
        <v>106</v>
      </c>
      <c r="AH497" t="s">
        <v>106</v>
      </c>
      <c r="AI497" t="s">
        <v>106</v>
      </c>
      <c r="AJ497" t="s">
        <v>106</v>
      </c>
      <c r="AK497" t="s">
        <v>106</v>
      </c>
      <c r="AL497" t="s">
        <v>106</v>
      </c>
      <c r="AM497" t="s">
        <v>106</v>
      </c>
      <c r="AN497" t="s">
        <v>106</v>
      </c>
      <c r="AO497" t="s">
        <v>106</v>
      </c>
      <c r="AP497" t="s">
        <v>104</v>
      </c>
      <c r="AQ497" t="s">
        <v>104</v>
      </c>
      <c r="AR497" t="s">
        <v>104</v>
      </c>
      <c r="AS497" t="s">
        <v>106</v>
      </c>
      <c r="AT497" t="s">
        <v>106</v>
      </c>
      <c r="AU497" t="s">
        <v>106</v>
      </c>
      <c r="AV497" t="s">
        <v>104</v>
      </c>
      <c r="AW497" t="s">
        <v>105</v>
      </c>
      <c r="AX497" t="s">
        <v>104</v>
      </c>
      <c r="AY497" t="s">
        <v>106</v>
      </c>
      <c r="AZ497" s="3" t="s">
        <v>105</v>
      </c>
      <c r="BA497">
        <v>1</v>
      </c>
      <c r="BB497" t="e">
        <f>NA()</f>
        <v>#N/A</v>
      </c>
      <c r="BC497" t="e">
        <f>NA()</f>
        <v>#N/A</v>
      </c>
      <c r="BD497" t="e">
        <f>NA()</f>
        <v>#N/A</v>
      </c>
      <c r="BE497" t="e">
        <f>NA()</f>
        <v>#N/A</v>
      </c>
      <c r="BF497" t="e">
        <f>NA()</f>
        <v>#N/A</v>
      </c>
      <c r="BG497" t="e">
        <f>NA()</f>
        <v>#N/A</v>
      </c>
      <c r="BH497" t="e">
        <f>NA()</f>
        <v>#N/A</v>
      </c>
      <c r="BI497" t="e">
        <f>NA()</f>
        <v>#N/A</v>
      </c>
      <c r="BJ497" t="e">
        <f>NA()</f>
        <v>#N/A</v>
      </c>
      <c r="BK497" t="e">
        <f>NA()</f>
        <v>#N/A</v>
      </c>
      <c r="BL497" t="e">
        <f>NA()</f>
        <v>#N/A</v>
      </c>
      <c r="BM497" t="e">
        <f>NA()</f>
        <v>#N/A</v>
      </c>
      <c r="BN497" t="e">
        <f>NA()</f>
        <v>#N/A</v>
      </c>
      <c r="BO497" t="e">
        <f>NA()</f>
        <v>#N/A</v>
      </c>
      <c r="BP497" t="e">
        <f>NA()</f>
        <v>#N/A</v>
      </c>
      <c r="BQ497" t="e">
        <f>NA()</f>
        <v>#N/A</v>
      </c>
      <c r="BR497" t="e">
        <f>NA()</f>
        <v>#N/A</v>
      </c>
      <c r="BS497" t="e">
        <f>NA()</f>
        <v>#N/A</v>
      </c>
      <c r="BT497" t="e">
        <f>NA()</f>
        <v>#N/A</v>
      </c>
      <c r="BU497" t="e">
        <f>NA()</f>
        <v>#N/A</v>
      </c>
      <c r="BV497" t="e">
        <f>NA()</f>
        <v>#N/A</v>
      </c>
      <c r="BW497" t="e">
        <f>NA()</f>
        <v>#N/A</v>
      </c>
      <c r="BX497" t="e">
        <f>NA()</f>
        <v>#N/A</v>
      </c>
    </row>
    <row r="498" spans="1:76" x14ac:dyDescent="0.3">
      <c r="A498" s="1">
        <v>496</v>
      </c>
      <c r="B498">
        <v>393</v>
      </c>
      <c r="C498">
        <v>1327</v>
      </c>
      <c r="D498" t="s">
        <v>118</v>
      </c>
      <c r="E498" t="s">
        <v>100</v>
      </c>
      <c r="F498">
        <v>2017</v>
      </c>
      <c r="G498">
        <v>0</v>
      </c>
      <c r="H498">
        <v>1</v>
      </c>
      <c r="I498" t="s">
        <v>105</v>
      </c>
      <c r="J498" t="s">
        <v>105</v>
      </c>
      <c r="K498" t="s">
        <v>105</v>
      </c>
      <c r="L498" t="s">
        <v>105</v>
      </c>
      <c r="M498" t="s">
        <v>105</v>
      </c>
      <c r="N498" t="s">
        <v>105</v>
      </c>
      <c r="O498">
        <v>0</v>
      </c>
      <c r="P498">
        <v>0</v>
      </c>
      <c r="Q498">
        <v>0</v>
      </c>
      <c r="R498">
        <v>0</v>
      </c>
      <c r="S498">
        <v>0</v>
      </c>
      <c r="T498">
        <v>0</v>
      </c>
      <c r="U498">
        <v>0</v>
      </c>
      <c r="V498">
        <v>0</v>
      </c>
      <c r="W498">
        <v>0</v>
      </c>
      <c r="X498">
        <v>0</v>
      </c>
      <c r="Y498">
        <v>0</v>
      </c>
      <c r="Z498" t="s">
        <v>119</v>
      </c>
      <c r="AA498" t="s">
        <v>141</v>
      </c>
      <c r="AB498" s="5" t="s">
        <v>111</v>
      </c>
      <c r="AC498" t="s">
        <v>104</v>
      </c>
      <c r="AD498" t="s">
        <v>106</v>
      </c>
      <c r="AE498" t="s">
        <v>106</v>
      </c>
      <c r="AF498" t="s">
        <v>104</v>
      </c>
      <c r="AG498" t="s">
        <v>106</v>
      </c>
      <c r="AH498" t="s">
        <v>106</v>
      </c>
      <c r="AI498" t="s">
        <v>106</v>
      </c>
      <c r="AJ498" t="s">
        <v>106</v>
      </c>
      <c r="AK498" t="s">
        <v>106</v>
      </c>
      <c r="AL498" t="s">
        <v>106</v>
      </c>
      <c r="AM498" t="s">
        <v>106</v>
      </c>
      <c r="AN498" t="s">
        <v>106</v>
      </c>
      <c r="AO498" t="s">
        <v>106</v>
      </c>
      <c r="AP498" t="s">
        <v>104</v>
      </c>
      <c r="AQ498" t="s">
        <v>104</v>
      </c>
      <c r="AR498" t="s">
        <v>104</v>
      </c>
      <c r="AS498" t="s">
        <v>106</v>
      </c>
      <c r="AT498" t="s">
        <v>106</v>
      </c>
      <c r="AU498" t="s">
        <v>106</v>
      </c>
      <c r="AV498" t="s">
        <v>104</v>
      </c>
      <c r="AW498" t="s">
        <v>105</v>
      </c>
      <c r="AX498" t="s">
        <v>105</v>
      </c>
      <c r="AY498" t="s">
        <v>106</v>
      </c>
      <c r="AZ498" s="3" t="s">
        <v>105</v>
      </c>
      <c r="BA498">
        <v>0</v>
      </c>
      <c r="BB498" t="e">
        <f>NA()</f>
        <v>#N/A</v>
      </c>
      <c r="BC498" t="e">
        <f>NA()</f>
        <v>#N/A</v>
      </c>
      <c r="BD498" t="e">
        <f>NA()</f>
        <v>#N/A</v>
      </c>
      <c r="BE498" t="e">
        <f>NA()</f>
        <v>#N/A</v>
      </c>
      <c r="BF498" t="e">
        <f>NA()</f>
        <v>#N/A</v>
      </c>
      <c r="BG498" t="e">
        <f>NA()</f>
        <v>#N/A</v>
      </c>
      <c r="BH498" t="e">
        <f>NA()</f>
        <v>#N/A</v>
      </c>
      <c r="BI498" t="e">
        <f>NA()</f>
        <v>#N/A</v>
      </c>
      <c r="BJ498" t="e">
        <f>NA()</f>
        <v>#N/A</v>
      </c>
      <c r="BK498" t="e">
        <f>NA()</f>
        <v>#N/A</v>
      </c>
      <c r="BL498" t="e">
        <f>NA()</f>
        <v>#N/A</v>
      </c>
      <c r="BM498" t="e">
        <f>NA()</f>
        <v>#N/A</v>
      </c>
      <c r="BN498" t="e">
        <f>NA()</f>
        <v>#N/A</v>
      </c>
      <c r="BO498" t="e">
        <f>NA()</f>
        <v>#N/A</v>
      </c>
      <c r="BP498" t="e">
        <f>NA()</f>
        <v>#N/A</v>
      </c>
      <c r="BQ498" t="e">
        <f>NA()</f>
        <v>#N/A</v>
      </c>
      <c r="BR498" t="e">
        <f>NA()</f>
        <v>#N/A</v>
      </c>
      <c r="BS498" t="e">
        <f>NA()</f>
        <v>#N/A</v>
      </c>
      <c r="BT498" t="e">
        <f>NA()</f>
        <v>#N/A</v>
      </c>
      <c r="BU498" t="e">
        <f>NA()</f>
        <v>#N/A</v>
      </c>
      <c r="BV498" t="e">
        <f>NA()</f>
        <v>#N/A</v>
      </c>
      <c r="BW498" t="e">
        <f>NA()</f>
        <v>#N/A</v>
      </c>
      <c r="BX498" t="e">
        <f>NA()</f>
        <v>#N/A</v>
      </c>
    </row>
    <row r="499" spans="1:76" x14ac:dyDescent="0.3">
      <c r="A499" s="1">
        <v>497</v>
      </c>
      <c r="B499">
        <v>393</v>
      </c>
      <c r="C499">
        <v>1327</v>
      </c>
      <c r="D499" t="s">
        <v>118</v>
      </c>
      <c r="E499" t="s">
        <v>100</v>
      </c>
      <c r="F499">
        <v>2017</v>
      </c>
      <c r="G499">
        <v>0</v>
      </c>
      <c r="H499">
        <v>1</v>
      </c>
      <c r="I499" t="s">
        <v>105</v>
      </c>
      <c r="J499" t="s">
        <v>105</v>
      </c>
      <c r="K499" t="s">
        <v>105</v>
      </c>
      <c r="L499" t="s">
        <v>105</v>
      </c>
      <c r="M499" t="s">
        <v>105</v>
      </c>
      <c r="N499" t="s">
        <v>105</v>
      </c>
      <c r="O499">
        <v>0</v>
      </c>
      <c r="P499">
        <v>0</v>
      </c>
      <c r="Q499">
        <v>0</v>
      </c>
      <c r="R499">
        <v>0</v>
      </c>
      <c r="S499">
        <v>0</v>
      </c>
      <c r="T499">
        <v>0</v>
      </c>
      <c r="U499">
        <v>0</v>
      </c>
      <c r="V499">
        <v>0</v>
      </c>
      <c r="W499">
        <v>0</v>
      </c>
      <c r="X499">
        <v>0</v>
      </c>
      <c r="Y499">
        <v>0</v>
      </c>
      <c r="Z499" t="s">
        <v>101</v>
      </c>
      <c r="AA499" t="s">
        <v>110</v>
      </c>
      <c r="AB499" s="5" t="s">
        <v>111</v>
      </c>
      <c r="AC499" t="s">
        <v>104</v>
      </c>
      <c r="AD499" t="s">
        <v>106</v>
      </c>
      <c r="AE499" t="s">
        <v>106</v>
      </c>
      <c r="AF499" t="s">
        <v>104</v>
      </c>
      <c r="AG499" t="s">
        <v>106</v>
      </c>
      <c r="AH499" t="s">
        <v>106</v>
      </c>
      <c r="AI499" t="s">
        <v>106</v>
      </c>
      <c r="AJ499" t="s">
        <v>106</v>
      </c>
      <c r="AK499" t="s">
        <v>106</v>
      </c>
      <c r="AL499" t="s">
        <v>106</v>
      </c>
      <c r="AM499" t="s">
        <v>106</v>
      </c>
      <c r="AN499" t="s">
        <v>106</v>
      </c>
      <c r="AO499" t="s">
        <v>106</v>
      </c>
      <c r="AP499" t="s">
        <v>104</v>
      </c>
      <c r="AQ499" t="s">
        <v>104</v>
      </c>
      <c r="AR499" t="s">
        <v>104</v>
      </c>
      <c r="AS499" t="s">
        <v>106</v>
      </c>
      <c r="AT499" t="s">
        <v>106</v>
      </c>
      <c r="AU499" t="s">
        <v>106</v>
      </c>
      <c r="AV499" t="s">
        <v>104</v>
      </c>
      <c r="AW499" t="s">
        <v>105</v>
      </c>
      <c r="AX499" t="s">
        <v>105</v>
      </c>
      <c r="AY499" t="s">
        <v>106</v>
      </c>
      <c r="AZ499" s="3" t="s">
        <v>105</v>
      </c>
      <c r="BA499">
        <v>0</v>
      </c>
      <c r="BB499" t="e">
        <f>NA()</f>
        <v>#N/A</v>
      </c>
      <c r="BC499" t="e">
        <f>NA()</f>
        <v>#N/A</v>
      </c>
      <c r="BD499" t="e">
        <f>NA()</f>
        <v>#N/A</v>
      </c>
      <c r="BE499" t="e">
        <f>NA()</f>
        <v>#N/A</v>
      </c>
      <c r="BF499" t="e">
        <f>NA()</f>
        <v>#N/A</v>
      </c>
      <c r="BG499" t="e">
        <f>NA()</f>
        <v>#N/A</v>
      </c>
      <c r="BH499" t="e">
        <f>NA()</f>
        <v>#N/A</v>
      </c>
      <c r="BI499" t="e">
        <f>NA()</f>
        <v>#N/A</v>
      </c>
      <c r="BJ499" t="e">
        <f>NA()</f>
        <v>#N/A</v>
      </c>
      <c r="BK499" t="e">
        <f>NA()</f>
        <v>#N/A</v>
      </c>
      <c r="BL499" t="e">
        <f>NA()</f>
        <v>#N/A</v>
      </c>
      <c r="BM499" t="e">
        <f>NA()</f>
        <v>#N/A</v>
      </c>
      <c r="BN499" t="e">
        <f>NA()</f>
        <v>#N/A</v>
      </c>
      <c r="BO499" t="e">
        <f>NA()</f>
        <v>#N/A</v>
      </c>
      <c r="BP499" t="e">
        <f>NA()</f>
        <v>#N/A</v>
      </c>
      <c r="BQ499" t="e">
        <f>NA()</f>
        <v>#N/A</v>
      </c>
      <c r="BR499" t="e">
        <f>NA()</f>
        <v>#N/A</v>
      </c>
      <c r="BS499" t="e">
        <f>NA()</f>
        <v>#N/A</v>
      </c>
      <c r="BT499" t="e">
        <f>NA()</f>
        <v>#N/A</v>
      </c>
      <c r="BU499" t="e">
        <f>NA()</f>
        <v>#N/A</v>
      </c>
      <c r="BV499" t="e">
        <f>NA()</f>
        <v>#N/A</v>
      </c>
      <c r="BW499" t="e">
        <f>NA()</f>
        <v>#N/A</v>
      </c>
      <c r="BX499" t="e">
        <f>NA()</f>
        <v>#N/A</v>
      </c>
    </row>
    <row r="500" spans="1:76" x14ac:dyDescent="0.3">
      <c r="A500" s="1">
        <v>498</v>
      </c>
      <c r="B500">
        <v>394</v>
      </c>
      <c r="C500">
        <v>1329</v>
      </c>
      <c r="D500" t="s">
        <v>142</v>
      </c>
      <c r="E500" t="s">
        <v>100</v>
      </c>
      <c r="F500">
        <v>2017</v>
      </c>
      <c r="G500">
        <v>0</v>
      </c>
      <c r="H500">
        <v>1</v>
      </c>
      <c r="I500">
        <v>0</v>
      </c>
      <c r="J500">
        <v>0</v>
      </c>
      <c r="K500" t="s">
        <v>105</v>
      </c>
      <c r="L500" t="s">
        <v>105</v>
      </c>
      <c r="M500" t="s">
        <v>105</v>
      </c>
      <c r="N500" t="s">
        <v>105</v>
      </c>
      <c r="O500">
        <v>0</v>
      </c>
      <c r="P500">
        <v>0</v>
      </c>
      <c r="Q500">
        <v>0</v>
      </c>
      <c r="R500">
        <v>0</v>
      </c>
      <c r="S500">
        <v>0</v>
      </c>
      <c r="T500">
        <v>0</v>
      </c>
      <c r="U500">
        <v>0</v>
      </c>
      <c r="V500">
        <v>0</v>
      </c>
      <c r="W500">
        <v>0</v>
      </c>
      <c r="X500">
        <v>0</v>
      </c>
      <c r="Y500">
        <v>0</v>
      </c>
      <c r="Z500" t="s">
        <v>119</v>
      </c>
      <c r="AA500" t="s">
        <v>141</v>
      </c>
      <c r="AB500" s="5" t="s">
        <v>111</v>
      </c>
      <c r="AC500" t="s">
        <v>104</v>
      </c>
      <c r="AD500" t="s">
        <v>106</v>
      </c>
      <c r="AE500" t="s">
        <v>106</v>
      </c>
      <c r="AF500" t="s">
        <v>104</v>
      </c>
      <c r="AG500" t="s">
        <v>106</v>
      </c>
      <c r="AH500" t="s">
        <v>106</v>
      </c>
      <c r="AI500" t="s">
        <v>106</v>
      </c>
      <c r="AJ500" t="s">
        <v>106</v>
      </c>
      <c r="AK500" t="s">
        <v>106</v>
      </c>
      <c r="AL500" t="s">
        <v>106</v>
      </c>
      <c r="AM500" t="s">
        <v>104</v>
      </c>
      <c r="AN500" t="s">
        <v>104</v>
      </c>
      <c r="AO500" t="s">
        <v>104</v>
      </c>
      <c r="AP500" t="s">
        <v>104</v>
      </c>
      <c r="AQ500" t="s">
        <v>104</v>
      </c>
      <c r="AR500" t="s">
        <v>104</v>
      </c>
      <c r="AS500" t="s">
        <v>106</v>
      </c>
      <c r="AT500" t="s">
        <v>106</v>
      </c>
      <c r="AU500" t="s">
        <v>106</v>
      </c>
      <c r="AV500" t="s">
        <v>104</v>
      </c>
      <c r="AW500" t="s">
        <v>105</v>
      </c>
      <c r="AX500" t="s">
        <v>105</v>
      </c>
      <c r="AY500" t="s">
        <v>104</v>
      </c>
      <c r="AZ500" s="3" t="s">
        <v>105</v>
      </c>
      <c r="BA500">
        <v>0</v>
      </c>
      <c r="BB500" t="e">
        <f>NA()</f>
        <v>#N/A</v>
      </c>
      <c r="BC500" t="e">
        <f>NA()</f>
        <v>#N/A</v>
      </c>
      <c r="BD500" t="e">
        <f>NA()</f>
        <v>#N/A</v>
      </c>
      <c r="BE500" t="e">
        <f>NA()</f>
        <v>#N/A</v>
      </c>
      <c r="BF500" t="e">
        <f>NA()</f>
        <v>#N/A</v>
      </c>
      <c r="BG500" t="e">
        <f>NA()</f>
        <v>#N/A</v>
      </c>
      <c r="BH500" t="e">
        <f>NA()</f>
        <v>#N/A</v>
      </c>
      <c r="BI500" t="e">
        <f>NA()</f>
        <v>#N/A</v>
      </c>
      <c r="BJ500" t="e">
        <f>NA()</f>
        <v>#N/A</v>
      </c>
      <c r="BK500" t="e">
        <f>NA()</f>
        <v>#N/A</v>
      </c>
      <c r="BL500" t="e">
        <f>NA()</f>
        <v>#N/A</v>
      </c>
      <c r="BM500" t="e">
        <f>NA()</f>
        <v>#N/A</v>
      </c>
      <c r="BN500" t="e">
        <f>NA()</f>
        <v>#N/A</v>
      </c>
      <c r="BO500" t="e">
        <f>NA()</f>
        <v>#N/A</v>
      </c>
      <c r="BP500" t="e">
        <f>NA()</f>
        <v>#N/A</v>
      </c>
      <c r="BQ500" t="e">
        <f>NA()</f>
        <v>#N/A</v>
      </c>
      <c r="BR500" t="e">
        <f>NA()</f>
        <v>#N/A</v>
      </c>
      <c r="BS500" t="e">
        <f>NA()</f>
        <v>#N/A</v>
      </c>
      <c r="BT500" t="e">
        <f>NA()</f>
        <v>#N/A</v>
      </c>
      <c r="BU500" t="e">
        <f>NA()</f>
        <v>#N/A</v>
      </c>
      <c r="BV500" t="e">
        <f>NA()</f>
        <v>#N/A</v>
      </c>
      <c r="BW500" t="e">
        <f>NA()</f>
        <v>#N/A</v>
      </c>
      <c r="BX500" t="e">
        <f>NA()</f>
        <v>#N/A</v>
      </c>
    </row>
    <row r="501" spans="1:76" x14ac:dyDescent="0.3">
      <c r="A501" s="1">
        <v>499</v>
      </c>
      <c r="B501">
        <v>394</v>
      </c>
      <c r="C501">
        <v>1329</v>
      </c>
      <c r="D501" t="s">
        <v>142</v>
      </c>
      <c r="E501" t="s">
        <v>100</v>
      </c>
      <c r="F501">
        <v>2017</v>
      </c>
      <c r="G501">
        <v>0</v>
      </c>
      <c r="H501">
        <v>1</v>
      </c>
      <c r="I501">
        <v>0</v>
      </c>
      <c r="J501">
        <v>0</v>
      </c>
      <c r="K501" t="s">
        <v>105</v>
      </c>
      <c r="L501" t="s">
        <v>105</v>
      </c>
      <c r="M501" t="s">
        <v>105</v>
      </c>
      <c r="N501" t="s">
        <v>105</v>
      </c>
      <c r="O501">
        <v>0</v>
      </c>
      <c r="P501">
        <v>0</v>
      </c>
      <c r="Q501">
        <v>0</v>
      </c>
      <c r="R501">
        <v>0</v>
      </c>
      <c r="S501">
        <v>0</v>
      </c>
      <c r="T501">
        <v>0</v>
      </c>
      <c r="U501">
        <v>0</v>
      </c>
      <c r="V501">
        <v>0</v>
      </c>
      <c r="W501">
        <v>0</v>
      </c>
      <c r="X501">
        <v>0</v>
      </c>
      <c r="Y501">
        <v>0</v>
      </c>
      <c r="Z501" t="s">
        <v>101</v>
      </c>
      <c r="AA501" t="s">
        <v>110</v>
      </c>
      <c r="AB501" s="5" t="s">
        <v>111</v>
      </c>
      <c r="AC501" t="s">
        <v>104</v>
      </c>
      <c r="AD501" t="s">
        <v>106</v>
      </c>
      <c r="AE501" t="s">
        <v>106</v>
      </c>
      <c r="AF501" t="s">
        <v>104</v>
      </c>
      <c r="AG501" t="s">
        <v>106</v>
      </c>
      <c r="AH501" t="s">
        <v>106</v>
      </c>
      <c r="AI501" t="s">
        <v>106</v>
      </c>
      <c r="AJ501" t="s">
        <v>106</v>
      </c>
      <c r="AK501" t="s">
        <v>106</v>
      </c>
      <c r="AL501" t="s">
        <v>106</v>
      </c>
      <c r="AM501" t="s">
        <v>104</v>
      </c>
      <c r="AN501" t="s">
        <v>104</v>
      </c>
      <c r="AO501" t="s">
        <v>104</v>
      </c>
      <c r="AP501" t="s">
        <v>104</v>
      </c>
      <c r="AQ501" t="s">
        <v>104</v>
      </c>
      <c r="AR501" t="s">
        <v>104</v>
      </c>
      <c r="AS501" t="s">
        <v>106</v>
      </c>
      <c r="AT501" t="s">
        <v>106</v>
      </c>
      <c r="AU501" t="s">
        <v>106</v>
      </c>
      <c r="AV501" t="s">
        <v>104</v>
      </c>
      <c r="AW501" t="s">
        <v>105</v>
      </c>
      <c r="AX501" t="s">
        <v>105</v>
      </c>
      <c r="AY501" t="s">
        <v>104</v>
      </c>
      <c r="AZ501" s="3" t="s">
        <v>105</v>
      </c>
      <c r="BA501">
        <v>0</v>
      </c>
      <c r="BB501" t="e">
        <f>NA()</f>
        <v>#N/A</v>
      </c>
      <c r="BC501" t="e">
        <f>NA()</f>
        <v>#N/A</v>
      </c>
      <c r="BD501" t="e">
        <f>NA()</f>
        <v>#N/A</v>
      </c>
      <c r="BE501" t="e">
        <f>NA()</f>
        <v>#N/A</v>
      </c>
      <c r="BF501" t="e">
        <f>NA()</f>
        <v>#N/A</v>
      </c>
      <c r="BG501" t="e">
        <f>NA()</f>
        <v>#N/A</v>
      </c>
      <c r="BH501" t="e">
        <f>NA()</f>
        <v>#N/A</v>
      </c>
      <c r="BI501" t="e">
        <f>NA()</f>
        <v>#N/A</v>
      </c>
      <c r="BJ501" t="e">
        <f>NA()</f>
        <v>#N/A</v>
      </c>
      <c r="BK501" t="e">
        <f>NA()</f>
        <v>#N/A</v>
      </c>
      <c r="BL501" t="e">
        <f>NA()</f>
        <v>#N/A</v>
      </c>
      <c r="BM501" t="e">
        <f>NA()</f>
        <v>#N/A</v>
      </c>
      <c r="BN501" t="e">
        <f>NA()</f>
        <v>#N/A</v>
      </c>
      <c r="BO501" t="e">
        <f>NA()</f>
        <v>#N/A</v>
      </c>
      <c r="BP501" t="e">
        <f>NA()</f>
        <v>#N/A</v>
      </c>
      <c r="BQ501" t="e">
        <f>NA()</f>
        <v>#N/A</v>
      </c>
      <c r="BR501" t="e">
        <f>NA()</f>
        <v>#N/A</v>
      </c>
      <c r="BS501" t="e">
        <f>NA()</f>
        <v>#N/A</v>
      </c>
      <c r="BT501" t="e">
        <f>NA()</f>
        <v>#N/A</v>
      </c>
      <c r="BU501" t="e">
        <f>NA()</f>
        <v>#N/A</v>
      </c>
      <c r="BV501" t="e">
        <f>NA()</f>
        <v>#N/A</v>
      </c>
      <c r="BW501" t="e">
        <f>NA()</f>
        <v>#N/A</v>
      </c>
      <c r="BX501" t="e">
        <f>NA()</f>
        <v>#N/A</v>
      </c>
    </row>
    <row r="502" spans="1:76" x14ac:dyDescent="0.3">
      <c r="A502" s="1">
        <v>500</v>
      </c>
      <c r="B502">
        <v>395</v>
      </c>
      <c r="C502">
        <v>1332</v>
      </c>
      <c r="D502" t="s">
        <v>118</v>
      </c>
      <c r="E502" t="s">
        <v>100</v>
      </c>
      <c r="F502">
        <v>2017</v>
      </c>
      <c r="G502">
        <v>0</v>
      </c>
      <c r="H502">
        <v>1</v>
      </c>
      <c r="I502" t="s">
        <v>105</v>
      </c>
      <c r="J502" t="s">
        <v>105</v>
      </c>
      <c r="K502" t="s">
        <v>105</v>
      </c>
      <c r="L502" t="s">
        <v>105</v>
      </c>
      <c r="M502" t="s">
        <v>105</v>
      </c>
      <c r="N502" t="s">
        <v>105</v>
      </c>
      <c r="O502">
        <v>0</v>
      </c>
      <c r="P502">
        <v>0</v>
      </c>
      <c r="Q502">
        <v>0</v>
      </c>
      <c r="R502">
        <v>0</v>
      </c>
      <c r="S502">
        <v>0</v>
      </c>
      <c r="T502">
        <v>0</v>
      </c>
      <c r="U502">
        <v>0</v>
      </c>
      <c r="V502">
        <v>0</v>
      </c>
      <c r="W502">
        <v>0</v>
      </c>
      <c r="X502">
        <v>0</v>
      </c>
      <c r="Y502">
        <v>0</v>
      </c>
      <c r="Z502" t="s">
        <v>101</v>
      </c>
      <c r="AA502" t="s">
        <v>110</v>
      </c>
      <c r="AB502" s="5" t="s">
        <v>111</v>
      </c>
      <c r="AC502" t="s">
        <v>104</v>
      </c>
      <c r="AD502" t="s">
        <v>106</v>
      </c>
      <c r="AE502" t="s">
        <v>106</v>
      </c>
      <c r="AF502" t="s">
        <v>104</v>
      </c>
      <c r="AG502" t="s">
        <v>106</v>
      </c>
      <c r="AH502" t="s">
        <v>106</v>
      </c>
      <c r="AI502" t="s">
        <v>106</v>
      </c>
      <c r="AJ502" t="s">
        <v>106</v>
      </c>
      <c r="AK502" t="s">
        <v>106</v>
      </c>
      <c r="AL502" t="s">
        <v>106</v>
      </c>
      <c r="AM502" t="s">
        <v>106</v>
      </c>
      <c r="AN502" t="s">
        <v>106</v>
      </c>
      <c r="AO502" t="s">
        <v>106</v>
      </c>
      <c r="AP502" t="s">
        <v>104</v>
      </c>
      <c r="AQ502" t="s">
        <v>104</v>
      </c>
      <c r="AR502" t="s">
        <v>104</v>
      </c>
      <c r="AS502" t="s">
        <v>106</v>
      </c>
      <c r="AT502" t="s">
        <v>106</v>
      </c>
      <c r="AU502" t="s">
        <v>106</v>
      </c>
      <c r="AV502" t="s">
        <v>104</v>
      </c>
      <c r="AW502" t="s">
        <v>105</v>
      </c>
      <c r="AX502" t="s">
        <v>105</v>
      </c>
      <c r="AY502" t="s">
        <v>106</v>
      </c>
      <c r="AZ502" s="3" t="s">
        <v>105</v>
      </c>
      <c r="BA502">
        <v>0</v>
      </c>
      <c r="BB502" t="e">
        <f>NA()</f>
        <v>#N/A</v>
      </c>
      <c r="BC502" t="e">
        <f>NA()</f>
        <v>#N/A</v>
      </c>
      <c r="BD502" t="e">
        <f>NA()</f>
        <v>#N/A</v>
      </c>
      <c r="BE502" t="e">
        <f>NA()</f>
        <v>#N/A</v>
      </c>
      <c r="BF502" t="e">
        <f>NA()</f>
        <v>#N/A</v>
      </c>
      <c r="BG502" t="e">
        <f>NA()</f>
        <v>#N/A</v>
      </c>
      <c r="BH502" t="e">
        <f>NA()</f>
        <v>#N/A</v>
      </c>
      <c r="BI502" t="e">
        <f>NA()</f>
        <v>#N/A</v>
      </c>
      <c r="BJ502" t="e">
        <f>NA()</f>
        <v>#N/A</v>
      </c>
      <c r="BK502" t="e">
        <f>NA()</f>
        <v>#N/A</v>
      </c>
      <c r="BL502" t="e">
        <f>NA()</f>
        <v>#N/A</v>
      </c>
      <c r="BM502" t="e">
        <f>NA()</f>
        <v>#N/A</v>
      </c>
      <c r="BN502" t="e">
        <f>NA()</f>
        <v>#N/A</v>
      </c>
      <c r="BO502" t="e">
        <f>NA()</f>
        <v>#N/A</v>
      </c>
      <c r="BP502" t="e">
        <f>NA()</f>
        <v>#N/A</v>
      </c>
      <c r="BQ502" t="e">
        <f>NA()</f>
        <v>#N/A</v>
      </c>
      <c r="BR502" t="e">
        <f>NA()</f>
        <v>#N/A</v>
      </c>
      <c r="BS502" t="e">
        <f>NA()</f>
        <v>#N/A</v>
      </c>
      <c r="BT502" t="e">
        <f>NA()</f>
        <v>#N/A</v>
      </c>
      <c r="BU502" t="e">
        <f>NA()</f>
        <v>#N/A</v>
      </c>
      <c r="BV502" t="e">
        <f>NA()</f>
        <v>#N/A</v>
      </c>
      <c r="BW502" t="e">
        <f>NA()</f>
        <v>#N/A</v>
      </c>
      <c r="BX502" t="e">
        <f>NA()</f>
        <v>#N/A</v>
      </c>
    </row>
    <row r="503" spans="1:76" x14ac:dyDescent="0.3">
      <c r="A503" s="1">
        <v>501</v>
      </c>
      <c r="B503">
        <v>396</v>
      </c>
      <c r="C503">
        <v>1337</v>
      </c>
      <c r="D503" t="s">
        <v>115</v>
      </c>
      <c r="E503" t="s">
        <v>100</v>
      </c>
      <c r="F503">
        <v>2017</v>
      </c>
      <c r="G503">
        <v>0</v>
      </c>
      <c r="H503">
        <v>2</v>
      </c>
      <c r="I503">
        <v>0</v>
      </c>
      <c r="J503">
        <v>0</v>
      </c>
      <c r="K503" t="s">
        <v>105</v>
      </c>
      <c r="L503">
        <v>0</v>
      </c>
      <c r="M503">
        <v>0</v>
      </c>
      <c r="N503" t="s">
        <v>105</v>
      </c>
      <c r="O503">
        <v>0</v>
      </c>
      <c r="P503">
        <v>0</v>
      </c>
      <c r="Q503">
        <v>0</v>
      </c>
      <c r="R503">
        <v>0</v>
      </c>
      <c r="S503">
        <v>1</v>
      </c>
      <c r="T503">
        <v>1</v>
      </c>
      <c r="U503">
        <v>0</v>
      </c>
      <c r="V503">
        <v>1</v>
      </c>
      <c r="W503">
        <v>0</v>
      </c>
      <c r="X503">
        <v>0</v>
      </c>
      <c r="Y503">
        <v>0</v>
      </c>
      <c r="Z503" t="s">
        <v>127</v>
      </c>
      <c r="AA503" t="s">
        <v>272</v>
      </c>
      <c r="AB503" s="5" t="s">
        <v>162</v>
      </c>
      <c r="AC503" t="s">
        <v>104</v>
      </c>
      <c r="AD503" t="s">
        <v>105</v>
      </c>
      <c r="AE503" t="s">
        <v>104</v>
      </c>
      <c r="AF503" t="s">
        <v>104</v>
      </c>
      <c r="AG503" t="s">
        <v>106</v>
      </c>
      <c r="AH503" t="s">
        <v>106</v>
      </c>
      <c r="AI503" t="s">
        <v>106</v>
      </c>
      <c r="AJ503" t="s">
        <v>106</v>
      </c>
      <c r="AK503" t="s">
        <v>106</v>
      </c>
      <c r="AL503" t="s">
        <v>106</v>
      </c>
      <c r="AM503" t="s">
        <v>106</v>
      </c>
      <c r="AN503" t="s">
        <v>106</v>
      </c>
      <c r="AO503" t="s">
        <v>106</v>
      </c>
      <c r="AP503" t="s">
        <v>104</v>
      </c>
      <c r="AQ503" t="s">
        <v>104</v>
      </c>
      <c r="AR503" t="s">
        <v>104</v>
      </c>
      <c r="AS503" t="s">
        <v>106</v>
      </c>
      <c r="AT503" t="s">
        <v>106</v>
      </c>
      <c r="AU503" t="s">
        <v>106</v>
      </c>
      <c r="AV503" t="s">
        <v>104</v>
      </c>
      <c r="AW503" t="s">
        <v>105</v>
      </c>
      <c r="AX503" t="s">
        <v>104</v>
      </c>
      <c r="AY503" t="s">
        <v>106</v>
      </c>
      <c r="AZ503" s="3" t="s">
        <v>105</v>
      </c>
      <c r="BA503">
        <v>1</v>
      </c>
      <c r="BB503" t="e">
        <f>NA()</f>
        <v>#N/A</v>
      </c>
      <c r="BC503" t="e">
        <f>NA()</f>
        <v>#N/A</v>
      </c>
      <c r="BD503" t="e">
        <f>NA()</f>
        <v>#N/A</v>
      </c>
      <c r="BE503" t="e">
        <f>NA()</f>
        <v>#N/A</v>
      </c>
      <c r="BF503" t="e">
        <f>NA()</f>
        <v>#N/A</v>
      </c>
      <c r="BG503" t="e">
        <f>NA()</f>
        <v>#N/A</v>
      </c>
      <c r="BH503" t="e">
        <f>NA()</f>
        <v>#N/A</v>
      </c>
      <c r="BI503" t="e">
        <f>NA()</f>
        <v>#N/A</v>
      </c>
      <c r="BJ503" t="e">
        <f>NA()</f>
        <v>#N/A</v>
      </c>
      <c r="BK503" t="e">
        <f>NA()</f>
        <v>#N/A</v>
      </c>
      <c r="BL503" t="e">
        <f>NA()</f>
        <v>#N/A</v>
      </c>
      <c r="BM503" t="e">
        <f>NA()</f>
        <v>#N/A</v>
      </c>
      <c r="BN503" t="e">
        <f>NA()</f>
        <v>#N/A</v>
      </c>
      <c r="BO503" t="e">
        <f>NA()</f>
        <v>#N/A</v>
      </c>
      <c r="BP503" t="e">
        <f>NA()</f>
        <v>#N/A</v>
      </c>
      <c r="BQ503" t="e">
        <f>NA()</f>
        <v>#N/A</v>
      </c>
      <c r="BR503" t="e">
        <f>NA()</f>
        <v>#N/A</v>
      </c>
      <c r="BS503" t="e">
        <f>NA()</f>
        <v>#N/A</v>
      </c>
      <c r="BT503" t="e">
        <f>NA()</f>
        <v>#N/A</v>
      </c>
      <c r="BU503" t="e">
        <f>NA()</f>
        <v>#N/A</v>
      </c>
      <c r="BV503" t="e">
        <f>NA()</f>
        <v>#N/A</v>
      </c>
      <c r="BW503" t="e">
        <f>NA()</f>
        <v>#N/A</v>
      </c>
      <c r="BX503" t="e">
        <f>NA()</f>
        <v>#N/A</v>
      </c>
    </row>
    <row r="504" spans="1:76" x14ac:dyDescent="0.3">
      <c r="A504" s="1">
        <v>502</v>
      </c>
      <c r="B504">
        <v>397</v>
      </c>
      <c r="C504">
        <v>1340</v>
      </c>
      <c r="D504" t="s">
        <v>109</v>
      </c>
      <c r="E504" t="s">
        <v>100</v>
      </c>
      <c r="F504">
        <v>2017</v>
      </c>
      <c r="G504">
        <v>0</v>
      </c>
      <c r="H504">
        <v>1</v>
      </c>
      <c r="I504" t="s">
        <v>105</v>
      </c>
      <c r="J504" t="s">
        <v>105</v>
      </c>
      <c r="K504" t="s">
        <v>105</v>
      </c>
      <c r="L504" t="s">
        <v>105</v>
      </c>
      <c r="M504" t="s">
        <v>105</v>
      </c>
      <c r="N504" t="s">
        <v>105</v>
      </c>
      <c r="O504">
        <v>0</v>
      </c>
      <c r="P504">
        <v>0</v>
      </c>
      <c r="Q504">
        <v>0</v>
      </c>
      <c r="R504">
        <v>0</v>
      </c>
      <c r="S504">
        <v>0</v>
      </c>
      <c r="T504">
        <v>0</v>
      </c>
      <c r="U504">
        <v>0</v>
      </c>
      <c r="V504">
        <v>0</v>
      </c>
      <c r="W504">
        <v>0</v>
      </c>
      <c r="X504">
        <v>0</v>
      </c>
      <c r="Y504">
        <v>0</v>
      </c>
      <c r="Z504" t="s">
        <v>127</v>
      </c>
      <c r="AA504" t="s">
        <v>129</v>
      </c>
      <c r="AB504" s="5" t="s">
        <v>108</v>
      </c>
      <c r="AC504" t="s">
        <v>104</v>
      </c>
      <c r="AD504" t="s">
        <v>104</v>
      </c>
      <c r="AE504" t="s">
        <v>104</v>
      </c>
      <c r="AF504" t="s">
        <v>104</v>
      </c>
      <c r="AG504" t="s">
        <v>106</v>
      </c>
      <c r="AH504" t="s">
        <v>104</v>
      </c>
      <c r="AI504" t="s">
        <v>104</v>
      </c>
      <c r="AJ504" t="s">
        <v>106</v>
      </c>
      <c r="AK504" t="s">
        <v>104</v>
      </c>
      <c r="AL504" t="s">
        <v>106</v>
      </c>
      <c r="AM504" t="s">
        <v>106</v>
      </c>
      <c r="AN504" t="s">
        <v>105</v>
      </c>
      <c r="AO504" t="s">
        <v>104</v>
      </c>
      <c r="AP504" t="s">
        <v>104</v>
      </c>
      <c r="AQ504" t="s">
        <v>104</v>
      </c>
      <c r="AR504" t="s">
        <v>104</v>
      </c>
      <c r="AS504" t="s">
        <v>106</v>
      </c>
      <c r="AT504" t="s">
        <v>106</v>
      </c>
      <c r="AU504" t="s">
        <v>106</v>
      </c>
      <c r="AV504" t="s">
        <v>104</v>
      </c>
      <c r="AW504" t="s">
        <v>104</v>
      </c>
      <c r="AX504" t="s">
        <v>104</v>
      </c>
      <c r="AY504" t="s">
        <v>104</v>
      </c>
      <c r="AZ504" s="3" t="s">
        <v>105</v>
      </c>
      <c r="BA504">
        <v>3</v>
      </c>
      <c r="BB504" t="e">
        <f>NA()</f>
        <v>#N/A</v>
      </c>
      <c r="BC504" t="e">
        <f>NA()</f>
        <v>#N/A</v>
      </c>
      <c r="BD504" t="e">
        <f>NA()</f>
        <v>#N/A</v>
      </c>
      <c r="BE504" t="e">
        <f>NA()</f>
        <v>#N/A</v>
      </c>
      <c r="BF504" t="e">
        <f>NA()</f>
        <v>#N/A</v>
      </c>
      <c r="BG504" t="e">
        <f>NA()</f>
        <v>#N/A</v>
      </c>
      <c r="BH504" t="e">
        <f>NA()</f>
        <v>#N/A</v>
      </c>
      <c r="BI504" t="e">
        <f>NA()</f>
        <v>#N/A</v>
      </c>
      <c r="BJ504" t="e">
        <f>NA()</f>
        <v>#N/A</v>
      </c>
      <c r="BK504" t="e">
        <f>NA()</f>
        <v>#N/A</v>
      </c>
      <c r="BL504" t="e">
        <f>NA()</f>
        <v>#N/A</v>
      </c>
      <c r="BM504" t="e">
        <f>NA()</f>
        <v>#N/A</v>
      </c>
      <c r="BN504" t="e">
        <f>NA()</f>
        <v>#N/A</v>
      </c>
      <c r="BO504" t="e">
        <f>NA()</f>
        <v>#N/A</v>
      </c>
      <c r="BP504" t="e">
        <f>NA()</f>
        <v>#N/A</v>
      </c>
      <c r="BQ504" t="e">
        <f>NA()</f>
        <v>#N/A</v>
      </c>
      <c r="BR504" t="e">
        <f>NA()</f>
        <v>#N/A</v>
      </c>
      <c r="BS504" t="e">
        <f>NA()</f>
        <v>#N/A</v>
      </c>
      <c r="BT504" t="e">
        <f>NA()</f>
        <v>#N/A</v>
      </c>
      <c r="BU504" t="e">
        <f>NA()</f>
        <v>#N/A</v>
      </c>
      <c r="BV504" t="e">
        <f>NA()</f>
        <v>#N/A</v>
      </c>
      <c r="BW504" t="e">
        <f>NA()</f>
        <v>#N/A</v>
      </c>
      <c r="BX504" t="e">
        <f>NA()</f>
        <v>#N/A</v>
      </c>
    </row>
    <row r="505" spans="1:76" x14ac:dyDescent="0.3">
      <c r="A505" s="1">
        <v>503</v>
      </c>
      <c r="B505">
        <v>398</v>
      </c>
      <c r="C505">
        <v>1343</v>
      </c>
      <c r="D505" t="s">
        <v>152</v>
      </c>
      <c r="E505" t="s">
        <v>116</v>
      </c>
      <c r="F505">
        <v>2017</v>
      </c>
      <c r="G505">
        <v>0</v>
      </c>
      <c r="H505">
        <v>1</v>
      </c>
      <c r="I505">
        <v>0</v>
      </c>
      <c r="J505">
        <v>0</v>
      </c>
      <c r="K505" t="s">
        <v>105</v>
      </c>
      <c r="L505" t="s">
        <v>105</v>
      </c>
      <c r="M505" t="s">
        <v>105</v>
      </c>
      <c r="N505" t="s">
        <v>105</v>
      </c>
      <c r="O505">
        <v>0</v>
      </c>
      <c r="P505">
        <v>0</v>
      </c>
      <c r="Q505">
        <v>0</v>
      </c>
      <c r="R505">
        <v>0</v>
      </c>
      <c r="S505">
        <v>0</v>
      </c>
      <c r="T505">
        <v>0</v>
      </c>
      <c r="U505">
        <v>0</v>
      </c>
      <c r="V505">
        <v>0</v>
      </c>
      <c r="W505">
        <v>0</v>
      </c>
      <c r="X505">
        <v>0</v>
      </c>
      <c r="Y505">
        <v>0</v>
      </c>
      <c r="Z505" t="s">
        <v>101</v>
      </c>
      <c r="AA505" t="s">
        <v>219</v>
      </c>
      <c r="AB505" s="5" t="s">
        <v>123</v>
      </c>
      <c r="AC505" t="s">
        <v>104</v>
      </c>
      <c r="AD505" t="s">
        <v>106</v>
      </c>
      <c r="AE505" t="s">
        <v>106</v>
      </c>
      <c r="AF505" t="s">
        <v>104</v>
      </c>
      <c r="AG505" t="s">
        <v>106</v>
      </c>
      <c r="AH505" t="s">
        <v>106</v>
      </c>
      <c r="AI505" t="s">
        <v>106</v>
      </c>
      <c r="AJ505" t="s">
        <v>106</v>
      </c>
      <c r="AK505" t="s">
        <v>106</v>
      </c>
      <c r="AL505" t="s">
        <v>106</v>
      </c>
      <c r="AM505" t="s">
        <v>106</v>
      </c>
      <c r="AN505" t="s">
        <v>106</v>
      </c>
      <c r="AO505" t="s">
        <v>106</v>
      </c>
      <c r="AP505" t="s">
        <v>104</v>
      </c>
      <c r="AQ505" t="s">
        <v>104</v>
      </c>
      <c r="AR505" t="s">
        <v>104</v>
      </c>
      <c r="AS505" t="s">
        <v>106</v>
      </c>
      <c r="AT505" t="s">
        <v>106</v>
      </c>
      <c r="AU505" t="s">
        <v>106</v>
      </c>
      <c r="AV505" t="s">
        <v>104</v>
      </c>
      <c r="AW505" t="s">
        <v>104</v>
      </c>
      <c r="AX505" t="s">
        <v>105</v>
      </c>
      <c r="AY505" t="s">
        <v>106</v>
      </c>
      <c r="AZ505" s="3" t="s">
        <v>105</v>
      </c>
      <c r="BA505">
        <v>5</v>
      </c>
      <c r="BB505" t="e">
        <f>NA()</f>
        <v>#N/A</v>
      </c>
      <c r="BC505" t="e">
        <f>NA()</f>
        <v>#N/A</v>
      </c>
      <c r="BD505" t="e">
        <f>NA()</f>
        <v>#N/A</v>
      </c>
      <c r="BE505" t="e">
        <f>NA()</f>
        <v>#N/A</v>
      </c>
      <c r="BF505" t="e">
        <f>NA()</f>
        <v>#N/A</v>
      </c>
      <c r="BG505" t="e">
        <f>NA()</f>
        <v>#N/A</v>
      </c>
      <c r="BH505" t="e">
        <f>NA()</f>
        <v>#N/A</v>
      </c>
      <c r="BI505" t="e">
        <f>NA()</f>
        <v>#N/A</v>
      </c>
      <c r="BJ505" t="e">
        <f>NA()</f>
        <v>#N/A</v>
      </c>
      <c r="BK505" t="e">
        <f>NA()</f>
        <v>#N/A</v>
      </c>
      <c r="BL505" t="e">
        <f>NA()</f>
        <v>#N/A</v>
      </c>
      <c r="BM505" t="e">
        <f>NA()</f>
        <v>#N/A</v>
      </c>
      <c r="BN505" t="e">
        <f>NA()</f>
        <v>#N/A</v>
      </c>
      <c r="BO505" t="e">
        <f>NA()</f>
        <v>#N/A</v>
      </c>
      <c r="BP505" t="e">
        <f>NA()</f>
        <v>#N/A</v>
      </c>
      <c r="BQ505" t="e">
        <f>NA()</f>
        <v>#N/A</v>
      </c>
      <c r="BR505" t="e">
        <f>NA()</f>
        <v>#N/A</v>
      </c>
      <c r="BS505" t="e">
        <f>NA()</f>
        <v>#N/A</v>
      </c>
      <c r="BT505" t="e">
        <f>NA()</f>
        <v>#N/A</v>
      </c>
      <c r="BU505" t="e">
        <f>NA()</f>
        <v>#N/A</v>
      </c>
      <c r="BV505" t="e">
        <f>NA()</f>
        <v>#N/A</v>
      </c>
      <c r="BW505" t="e">
        <f>NA()</f>
        <v>#N/A</v>
      </c>
      <c r="BX505" t="e">
        <f>NA()</f>
        <v>#N/A</v>
      </c>
    </row>
    <row r="506" spans="1:76" x14ac:dyDescent="0.3">
      <c r="A506" s="1">
        <v>504</v>
      </c>
      <c r="B506">
        <v>399</v>
      </c>
      <c r="C506">
        <v>1344</v>
      </c>
      <c r="D506" t="s">
        <v>118</v>
      </c>
      <c r="E506" t="s">
        <v>100</v>
      </c>
      <c r="F506">
        <v>2017</v>
      </c>
      <c r="G506">
        <v>0</v>
      </c>
      <c r="H506">
        <v>1</v>
      </c>
      <c r="I506">
        <v>0</v>
      </c>
      <c r="J506">
        <v>0</v>
      </c>
      <c r="K506" t="s">
        <v>105</v>
      </c>
      <c r="L506" t="s">
        <v>105</v>
      </c>
      <c r="M506" t="s">
        <v>105</v>
      </c>
      <c r="N506" t="s">
        <v>105</v>
      </c>
      <c r="O506">
        <v>0</v>
      </c>
      <c r="P506">
        <v>0</v>
      </c>
      <c r="Q506">
        <v>0</v>
      </c>
      <c r="R506">
        <v>1</v>
      </c>
      <c r="S506">
        <v>0</v>
      </c>
      <c r="T506">
        <v>0</v>
      </c>
      <c r="U506">
        <v>0</v>
      </c>
      <c r="V506">
        <v>0</v>
      </c>
      <c r="W506">
        <v>0</v>
      </c>
      <c r="X506">
        <v>0</v>
      </c>
      <c r="Y506">
        <v>0</v>
      </c>
      <c r="Z506" t="s">
        <v>119</v>
      </c>
      <c r="AA506" t="s">
        <v>154</v>
      </c>
      <c r="AB506" s="5" t="s">
        <v>114</v>
      </c>
      <c r="AC506" t="s">
        <v>104</v>
      </c>
      <c r="AD506" t="s">
        <v>105</v>
      </c>
      <c r="AE506" t="s">
        <v>104</v>
      </c>
      <c r="AF506" t="s">
        <v>104</v>
      </c>
      <c r="AG506" t="s">
        <v>106</v>
      </c>
      <c r="AH506" t="s">
        <v>106</v>
      </c>
      <c r="AI506" t="s">
        <v>106</v>
      </c>
      <c r="AJ506" t="s">
        <v>106</v>
      </c>
      <c r="AK506" t="s">
        <v>106</v>
      </c>
      <c r="AL506" t="s">
        <v>106</v>
      </c>
      <c r="AM506" t="s">
        <v>106</v>
      </c>
      <c r="AN506" t="s">
        <v>106</v>
      </c>
      <c r="AO506" t="s">
        <v>106</v>
      </c>
      <c r="AP506" t="s">
        <v>104</v>
      </c>
      <c r="AQ506" t="s">
        <v>104</v>
      </c>
      <c r="AR506" t="s">
        <v>104</v>
      </c>
      <c r="AS506" t="s">
        <v>106</v>
      </c>
      <c r="AT506" t="s">
        <v>106</v>
      </c>
      <c r="AU506" t="s">
        <v>106</v>
      </c>
      <c r="AV506" t="s">
        <v>104</v>
      </c>
      <c r="AW506" t="s">
        <v>105</v>
      </c>
      <c r="AX506" t="s">
        <v>104</v>
      </c>
      <c r="AY506" t="s">
        <v>106</v>
      </c>
      <c r="AZ506" s="3" t="s">
        <v>105</v>
      </c>
      <c r="BA506">
        <v>1</v>
      </c>
      <c r="BB506" t="e">
        <f>NA()</f>
        <v>#N/A</v>
      </c>
      <c r="BC506" t="e">
        <f>NA()</f>
        <v>#N/A</v>
      </c>
      <c r="BD506" t="e">
        <f>NA()</f>
        <v>#N/A</v>
      </c>
      <c r="BE506" t="e">
        <f>NA()</f>
        <v>#N/A</v>
      </c>
      <c r="BF506" t="e">
        <f>NA()</f>
        <v>#N/A</v>
      </c>
      <c r="BG506" t="e">
        <f>NA()</f>
        <v>#N/A</v>
      </c>
      <c r="BH506" t="e">
        <f>NA()</f>
        <v>#N/A</v>
      </c>
      <c r="BI506" t="e">
        <f>NA()</f>
        <v>#N/A</v>
      </c>
      <c r="BJ506" t="e">
        <f>NA()</f>
        <v>#N/A</v>
      </c>
      <c r="BK506" t="e">
        <f>NA()</f>
        <v>#N/A</v>
      </c>
      <c r="BL506" t="e">
        <f>NA()</f>
        <v>#N/A</v>
      </c>
      <c r="BM506" t="e">
        <f>NA()</f>
        <v>#N/A</v>
      </c>
      <c r="BN506" t="e">
        <f>NA()</f>
        <v>#N/A</v>
      </c>
      <c r="BO506" t="e">
        <f>NA()</f>
        <v>#N/A</v>
      </c>
      <c r="BP506" t="e">
        <f>NA()</f>
        <v>#N/A</v>
      </c>
      <c r="BQ506" t="e">
        <f>NA()</f>
        <v>#N/A</v>
      </c>
      <c r="BR506" t="e">
        <f>NA()</f>
        <v>#N/A</v>
      </c>
      <c r="BS506" t="e">
        <f>NA()</f>
        <v>#N/A</v>
      </c>
      <c r="BT506" t="e">
        <f>NA()</f>
        <v>#N/A</v>
      </c>
      <c r="BU506" t="e">
        <f>NA()</f>
        <v>#N/A</v>
      </c>
      <c r="BV506" t="e">
        <f>NA()</f>
        <v>#N/A</v>
      </c>
      <c r="BW506" t="e">
        <f>NA()</f>
        <v>#N/A</v>
      </c>
      <c r="BX506" t="e">
        <f>NA()</f>
        <v>#N/A</v>
      </c>
    </row>
    <row r="507" spans="1:76" x14ac:dyDescent="0.3">
      <c r="A507" s="1">
        <v>505</v>
      </c>
      <c r="B507">
        <v>399</v>
      </c>
      <c r="C507">
        <v>1347</v>
      </c>
      <c r="D507" t="s">
        <v>118</v>
      </c>
      <c r="E507" t="s">
        <v>100</v>
      </c>
      <c r="F507">
        <v>2017</v>
      </c>
      <c r="G507">
        <v>1</v>
      </c>
      <c r="H507">
        <v>1</v>
      </c>
      <c r="I507">
        <v>0</v>
      </c>
      <c r="J507">
        <v>0</v>
      </c>
      <c r="K507" t="s">
        <v>105</v>
      </c>
      <c r="L507" t="s">
        <v>105</v>
      </c>
      <c r="M507" t="s">
        <v>105</v>
      </c>
      <c r="N507" t="s">
        <v>105</v>
      </c>
      <c r="O507">
        <v>0</v>
      </c>
      <c r="P507">
        <v>0</v>
      </c>
      <c r="Q507">
        <v>0</v>
      </c>
      <c r="R507">
        <v>1</v>
      </c>
      <c r="S507">
        <v>1</v>
      </c>
      <c r="T507">
        <v>0</v>
      </c>
      <c r="U507">
        <v>0</v>
      </c>
      <c r="V507">
        <v>1</v>
      </c>
      <c r="W507">
        <v>0</v>
      </c>
      <c r="X507">
        <v>1</v>
      </c>
      <c r="Y507">
        <v>1</v>
      </c>
      <c r="Z507" t="s">
        <v>119</v>
      </c>
      <c r="AA507" t="s">
        <v>273</v>
      </c>
      <c r="AB507" s="5" t="s">
        <v>216</v>
      </c>
      <c r="AC507" t="s">
        <v>104</v>
      </c>
      <c r="AD507" t="s">
        <v>104</v>
      </c>
      <c r="AE507" t="s">
        <v>104</v>
      </c>
      <c r="AF507" t="s">
        <v>104</v>
      </c>
      <c r="AG507" t="s">
        <v>104</v>
      </c>
      <c r="AH507" t="s">
        <v>104</v>
      </c>
      <c r="AI507" t="s">
        <v>104</v>
      </c>
      <c r="AJ507" t="s">
        <v>104</v>
      </c>
      <c r="AK507" t="s">
        <v>104</v>
      </c>
      <c r="AL507" t="s">
        <v>104</v>
      </c>
      <c r="AM507" t="s">
        <v>105</v>
      </c>
      <c r="AN507" t="s">
        <v>105</v>
      </c>
      <c r="AO507" t="s">
        <v>105</v>
      </c>
      <c r="AP507" t="s">
        <v>104</v>
      </c>
      <c r="AQ507" t="s">
        <v>104</v>
      </c>
      <c r="AR507" t="s">
        <v>104</v>
      </c>
      <c r="AS507" t="s">
        <v>104</v>
      </c>
      <c r="AT507" t="s">
        <v>104</v>
      </c>
      <c r="AU507" t="s">
        <v>104</v>
      </c>
      <c r="AV507" t="s">
        <v>104</v>
      </c>
      <c r="AW507" t="s">
        <v>105</v>
      </c>
      <c r="AX507" t="s">
        <v>104</v>
      </c>
      <c r="AY507" t="s">
        <v>106</v>
      </c>
      <c r="AZ507" s="3" t="s">
        <v>114</v>
      </c>
      <c r="BA507">
        <v>5</v>
      </c>
      <c r="BB507" t="s">
        <v>104</v>
      </c>
      <c r="BC507" t="s">
        <v>105</v>
      </c>
      <c r="BD507" t="s">
        <v>104</v>
      </c>
      <c r="BE507" t="s">
        <v>104</v>
      </c>
      <c r="BF507" t="s">
        <v>106</v>
      </c>
      <c r="BG507" t="s">
        <v>106</v>
      </c>
      <c r="BH507" t="s">
        <v>106</v>
      </c>
      <c r="BI507" t="s">
        <v>106</v>
      </c>
      <c r="BJ507" t="s">
        <v>106</v>
      </c>
      <c r="BK507" t="s">
        <v>106</v>
      </c>
      <c r="BL507" t="s">
        <v>106</v>
      </c>
      <c r="BM507" t="s">
        <v>106</v>
      </c>
      <c r="BN507" t="s">
        <v>106</v>
      </c>
      <c r="BO507" t="s">
        <v>104</v>
      </c>
      <c r="BP507" t="s">
        <v>105</v>
      </c>
      <c r="BQ507" t="s">
        <v>104</v>
      </c>
      <c r="BR507" t="s">
        <v>106</v>
      </c>
      <c r="BS507" t="s">
        <v>106</v>
      </c>
      <c r="BT507" t="s">
        <v>106</v>
      </c>
      <c r="BU507" t="s">
        <v>104</v>
      </c>
      <c r="BV507" t="s">
        <v>105</v>
      </c>
      <c r="BW507" t="s">
        <v>104</v>
      </c>
      <c r="BX507" t="s">
        <v>106</v>
      </c>
    </row>
    <row r="508" spans="1:76" x14ac:dyDescent="0.3">
      <c r="A508" s="1">
        <v>506</v>
      </c>
      <c r="B508">
        <v>400</v>
      </c>
      <c r="C508">
        <v>1348</v>
      </c>
      <c r="D508" t="s">
        <v>153</v>
      </c>
      <c r="E508" t="s">
        <v>116</v>
      </c>
      <c r="F508">
        <v>2017</v>
      </c>
      <c r="G508">
        <v>0</v>
      </c>
      <c r="H508">
        <v>1</v>
      </c>
      <c r="I508" t="s">
        <v>105</v>
      </c>
      <c r="J508" t="s">
        <v>105</v>
      </c>
      <c r="K508" t="s">
        <v>105</v>
      </c>
      <c r="L508" t="s">
        <v>105</v>
      </c>
      <c r="M508" t="s">
        <v>105</v>
      </c>
      <c r="N508" t="s">
        <v>105</v>
      </c>
      <c r="O508">
        <v>0</v>
      </c>
      <c r="P508">
        <v>0</v>
      </c>
      <c r="Q508">
        <v>0</v>
      </c>
      <c r="R508">
        <v>0</v>
      </c>
      <c r="S508">
        <v>0</v>
      </c>
      <c r="T508">
        <v>0</v>
      </c>
      <c r="U508">
        <v>0</v>
      </c>
      <c r="V508">
        <v>0</v>
      </c>
      <c r="W508">
        <v>0</v>
      </c>
      <c r="X508">
        <v>0</v>
      </c>
      <c r="Y508">
        <v>0</v>
      </c>
      <c r="Z508" t="s">
        <v>101</v>
      </c>
      <c r="AA508" t="s">
        <v>110</v>
      </c>
      <c r="AB508" s="5" t="s">
        <v>111</v>
      </c>
      <c r="AC508" t="s">
        <v>104</v>
      </c>
      <c r="AD508" t="s">
        <v>105</v>
      </c>
      <c r="AE508" t="s">
        <v>112</v>
      </c>
      <c r="AF508" t="s">
        <v>104</v>
      </c>
      <c r="AG508" t="s">
        <v>106</v>
      </c>
      <c r="AH508" t="s">
        <v>106</v>
      </c>
      <c r="AI508" t="s">
        <v>106</v>
      </c>
      <c r="AJ508" t="s">
        <v>106</v>
      </c>
      <c r="AK508" t="s">
        <v>106</v>
      </c>
      <c r="AL508" t="s">
        <v>106</v>
      </c>
      <c r="AM508" t="s">
        <v>106</v>
      </c>
      <c r="AN508" t="s">
        <v>106</v>
      </c>
      <c r="AO508" t="s">
        <v>106</v>
      </c>
      <c r="AP508" t="s">
        <v>104</v>
      </c>
      <c r="AQ508" t="s">
        <v>104</v>
      </c>
      <c r="AR508" t="s">
        <v>104</v>
      </c>
      <c r="AS508" t="s">
        <v>106</v>
      </c>
      <c r="AT508" t="s">
        <v>106</v>
      </c>
      <c r="AU508" t="s">
        <v>106</v>
      </c>
      <c r="AV508" t="s">
        <v>104</v>
      </c>
      <c r="AW508" t="s">
        <v>105</v>
      </c>
      <c r="AX508" t="s">
        <v>105</v>
      </c>
      <c r="AY508" t="s">
        <v>106</v>
      </c>
      <c r="AZ508" s="3" t="s">
        <v>105</v>
      </c>
      <c r="BA508">
        <v>0</v>
      </c>
      <c r="BB508" t="e">
        <f>NA()</f>
        <v>#N/A</v>
      </c>
      <c r="BC508" t="e">
        <f>NA()</f>
        <v>#N/A</v>
      </c>
      <c r="BD508" t="e">
        <f>NA()</f>
        <v>#N/A</v>
      </c>
      <c r="BE508" t="e">
        <f>NA()</f>
        <v>#N/A</v>
      </c>
      <c r="BF508" t="e">
        <f>NA()</f>
        <v>#N/A</v>
      </c>
      <c r="BG508" t="e">
        <f>NA()</f>
        <v>#N/A</v>
      </c>
      <c r="BH508" t="e">
        <f>NA()</f>
        <v>#N/A</v>
      </c>
      <c r="BI508" t="e">
        <f>NA()</f>
        <v>#N/A</v>
      </c>
      <c r="BJ508" t="e">
        <f>NA()</f>
        <v>#N/A</v>
      </c>
      <c r="BK508" t="e">
        <f>NA()</f>
        <v>#N/A</v>
      </c>
      <c r="BL508" t="e">
        <f>NA()</f>
        <v>#N/A</v>
      </c>
      <c r="BM508" t="e">
        <f>NA()</f>
        <v>#N/A</v>
      </c>
      <c r="BN508" t="e">
        <f>NA()</f>
        <v>#N/A</v>
      </c>
      <c r="BO508" t="e">
        <f>NA()</f>
        <v>#N/A</v>
      </c>
      <c r="BP508" t="e">
        <f>NA()</f>
        <v>#N/A</v>
      </c>
      <c r="BQ508" t="e">
        <f>NA()</f>
        <v>#N/A</v>
      </c>
      <c r="BR508" t="e">
        <f>NA()</f>
        <v>#N/A</v>
      </c>
      <c r="BS508" t="e">
        <f>NA()</f>
        <v>#N/A</v>
      </c>
      <c r="BT508" t="e">
        <f>NA()</f>
        <v>#N/A</v>
      </c>
      <c r="BU508" t="e">
        <f>NA()</f>
        <v>#N/A</v>
      </c>
      <c r="BV508" t="e">
        <f>NA()</f>
        <v>#N/A</v>
      </c>
      <c r="BW508" t="e">
        <f>NA()</f>
        <v>#N/A</v>
      </c>
      <c r="BX508" t="e">
        <f>NA()</f>
        <v>#N/A</v>
      </c>
    </row>
    <row r="509" spans="1:76" x14ac:dyDescent="0.3">
      <c r="A509" s="1">
        <v>507</v>
      </c>
      <c r="B509">
        <v>401</v>
      </c>
      <c r="C509">
        <v>1349</v>
      </c>
      <c r="D509" t="s">
        <v>153</v>
      </c>
      <c r="E509" t="s">
        <v>100</v>
      </c>
      <c r="F509">
        <v>2017</v>
      </c>
      <c r="G509">
        <v>0</v>
      </c>
      <c r="H509">
        <v>1</v>
      </c>
      <c r="I509">
        <v>0</v>
      </c>
      <c r="J509">
        <v>0</v>
      </c>
      <c r="K509" t="s">
        <v>105</v>
      </c>
      <c r="L509" t="s">
        <v>105</v>
      </c>
      <c r="M509" t="s">
        <v>105</v>
      </c>
      <c r="N509" t="s">
        <v>105</v>
      </c>
      <c r="O509">
        <v>0</v>
      </c>
      <c r="P509">
        <v>0</v>
      </c>
      <c r="Q509">
        <v>0</v>
      </c>
      <c r="R509">
        <v>1</v>
      </c>
      <c r="S509">
        <v>0</v>
      </c>
      <c r="T509">
        <v>0</v>
      </c>
      <c r="U509">
        <v>0</v>
      </c>
      <c r="V509">
        <v>0</v>
      </c>
      <c r="W509">
        <v>0</v>
      </c>
      <c r="X509">
        <v>1</v>
      </c>
      <c r="Y509">
        <v>0</v>
      </c>
      <c r="Z509" t="s">
        <v>119</v>
      </c>
      <c r="AA509" t="s">
        <v>146</v>
      </c>
      <c r="AB509" s="5" t="s">
        <v>108</v>
      </c>
      <c r="AC509" t="s">
        <v>104</v>
      </c>
      <c r="AD509" t="s">
        <v>104</v>
      </c>
      <c r="AE509" t="s">
        <v>104</v>
      </c>
      <c r="AF509" t="s">
        <v>104</v>
      </c>
      <c r="AG509" t="s">
        <v>106</v>
      </c>
      <c r="AH509" t="s">
        <v>104</v>
      </c>
      <c r="AI509" t="s">
        <v>104</v>
      </c>
      <c r="AJ509" t="s">
        <v>106</v>
      </c>
      <c r="AK509" t="s">
        <v>104</v>
      </c>
      <c r="AL509" t="s">
        <v>106</v>
      </c>
      <c r="AM509" t="s">
        <v>106</v>
      </c>
      <c r="AN509" t="s">
        <v>105</v>
      </c>
      <c r="AO509" t="s">
        <v>104</v>
      </c>
      <c r="AP509" t="s">
        <v>104</v>
      </c>
      <c r="AQ509" t="s">
        <v>104</v>
      </c>
      <c r="AR509" t="s">
        <v>104</v>
      </c>
      <c r="AS509" t="s">
        <v>106</v>
      </c>
      <c r="AT509" t="s">
        <v>106</v>
      </c>
      <c r="AU509" t="s">
        <v>106</v>
      </c>
      <c r="AV509" t="s">
        <v>104</v>
      </c>
      <c r="AW509" t="s">
        <v>104</v>
      </c>
      <c r="AX509" t="s">
        <v>104</v>
      </c>
      <c r="AY509" t="s">
        <v>104</v>
      </c>
      <c r="AZ509" s="3" t="s">
        <v>105</v>
      </c>
      <c r="BA509">
        <v>3</v>
      </c>
      <c r="BB509" t="e">
        <f>NA()</f>
        <v>#N/A</v>
      </c>
      <c r="BC509" t="e">
        <f>NA()</f>
        <v>#N/A</v>
      </c>
      <c r="BD509" t="e">
        <f>NA()</f>
        <v>#N/A</v>
      </c>
      <c r="BE509" t="e">
        <f>NA()</f>
        <v>#N/A</v>
      </c>
      <c r="BF509" t="e">
        <f>NA()</f>
        <v>#N/A</v>
      </c>
      <c r="BG509" t="e">
        <f>NA()</f>
        <v>#N/A</v>
      </c>
      <c r="BH509" t="e">
        <f>NA()</f>
        <v>#N/A</v>
      </c>
      <c r="BI509" t="e">
        <f>NA()</f>
        <v>#N/A</v>
      </c>
      <c r="BJ509" t="e">
        <f>NA()</f>
        <v>#N/A</v>
      </c>
      <c r="BK509" t="e">
        <f>NA()</f>
        <v>#N/A</v>
      </c>
      <c r="BL509" t="e">
        <f>NA()</f>
        <v>#N/A</v>
      </c>
      <c r="BM509" t="e">
        <f>NA()</f>
        <v>#N/A</v>
      </c>
      <c r="BN509" t="e">
        <f>NA()</f>
        <v>#N/A</v>
      </c>
      <c r="BO509" t="e">
        <f>NA()</f>
        <v>#N/A</v>
      </c>
      <c r="BP509" t="e">
        <f>NA()</f>
        <v>#N/A</v>
      </c>
      <c r="BQ509" t="e">
        <f>NA()</f>
        <v>#N/A</v>
      </c>
      <c r="BR509" t="e">
        <f>NA()</f>
        <v>#N/A</v>
      </c>
      <c r="BS509" t="e">
        <f>NA()</f>
        <v>#N/A</v>
      </c>
      <c r="BT509" t="e">
        <f>NA()</f>
        <v>#N/A</v>
      </c>
      <c r="BU509" t="e">
        <f>NA()</f>
        <v>#N/A</v>
      </c>
      <c r="BV509" t="e">
        <f>NA()</f>
        <v>#N/A</v>
      </c>
      <c r="BW509" t="e">
        <f>NA()</f>
        <v>#N/A</v>
      </c>
      <c r="BX509" t="e">
        <f>NA()</f>
        <v>#N/A</v>
      </c>
    </row>
    <row r="510" spans="1:76" x14ac:dyDescent="0.3">
      <c r="A510" s="1">
        <v>508</v>
      </c>
      <c r="B510">
        <v>402</v>
      </c>
      <c r="C510">
        <v>1350</v>
      </c>
      <c r="D510" t="s">
        <v>126</v>
      </c>
      <c r="E510" t="s">
        <v>100</v>
      </c>
      <c r="F510">
        <v>2017</v>
      </c>
      <c r="G510">
        <v>0</v>
      </c>
      <c r="H510">
        <v>1</v>
      </c>
      <c r="I510" t="s">
        <v>105</v>
      </c>
      <c r="J510" t="s">
        <v>105</v>
      </c>
      <c r="K510" t="s">
        <v>105</v>
      </c>
      <c r="L510" t="s">
        <v>105</v>
      </c>
      <c r="M510" t="s">
        <v>105</v>
      </c>
      <c r="N510" t="s">
        <v>105</v>
      </c>
      <c r="O510">
        <v>0</v>
      </c>
      <c r="P510">
        <v>0</v>
      </c>
      <c r="Q510">
        <v>0</v>
      </c>
      <c r="R510">
        <v>0</v>
      </c>
      <c r="S510">
        <v>0</v>
      </c>
      <c r="T510">
        <v>0</v>
      </c>
      <c r="U510">
        <v>0</v>
      </c>
      <c r="V510">
        <v>0</v>
      </c>
      <c r="W510">
        <v>0</v>
      </c>
      <c r="X510">
        <v>0</v>
      </c>
      <c r="Y510">
        <v>0</v>
      </c>
      <c r="Z510" t="s">
        <v>119</v>
      </c>
      <c r="AA510" t="s">
        <v>230</v>
      </c>
      <c r="AB510" s="5" t="s">
        <v>123</v>
      </c>
      <c r="AC510" t="s">
        <v>104</v>
      </c>
      <c r="AD510" t="s">
        <v>105</v>
      </c>
      <c r="AE510" t="s">
        <v>112</v>
      </c>
      <c r="AF510" t="s">
        <v>104</v>
      </c>
      <c r="AG510" t="s">
        <v>106</v>
      </c>
      <c r="AH510" t="s">
        <v>106</v>
      </c>
      <c r="AI510" t="s">
        <v>106</v>
      </c>
      <c r="AJ510" t="s">
        <v>106</v>
      </c>
      <c r="AK510" t="s">
        <v>106</v>
      </c>
      <c r="AL510" t="s">
        <v>106</v>
      </c>
      <c r="AM510" t="s">
        <v>106</v>
      </c>
      <c r="AN510" t="s">
        <v>106</v>
      </c>
      <c r="AO510" t="s">
        <v>106</v>
      </c>
      <c r="AP510" t="s">
        <v>104</v>
      </c>
      <c r="AQ510" t="s">
        <v>104</v>
      </c>
      <c r="AR510" t="s">
        <v>104</v>
      </c>
      <c r="AS510" t="s">
        <v>106</v>
      </c>
      <c r="AT510" t="s">
        <v>106</v>
      </c>
      <c r="AU510" t="s">
        <v>106</v>
      </c>
      <c r="AV510" t="s">
        <v>104</v>
      </c>
      <c r="AW510" t="s">
        <v>104</v>
      </c>
      <c r="AX510" t="s">
        <v>105</v>
      </c>
      <c r="AY510" t="s">
        <v>106</v>
      </c>
      <c r="AZ510" s="3" t="s">
        <v>108</v>
      </c>
      <c r="BA510">
        <v>5</v>
      </c>
      <c r="BB510" t="s">
        <v>104</v>
      </c>
      <c r="BC510" t="s">
        <v>104</v>
      </c>
      <c r="BD510" t="s">
        <v>104</v>
      </c>
      <c r="BE510" t="s">
        <v>104</v>
      </c>
      <c r="BF510" t="s">
        <v>106</v>
      </c>
      <c r="BG510" t="s">
        <v>104</v>
      </c>
      <c r="BH510" t="s">
        <v>104</v>
      </c>
      <c r="BI510" t="s">
        <v>106</v>
      </c>
      <c r="BJ510" t="s">
        <v>104</v>
      </c>
      <c r="BK510" t="s">
        <v>106</v>
      </c>
      <c r="BL510" t="s">
        <v>106</v>
      </c>
      <c r="BM510" t="s">
        <v>105</v>
      </c>
      <c r="BN510" t="s">
        <v>104</v>
      </c>
      <c r="BO510" t="s">
        <v>104</v>
      </c>
      <c r="BP510" t="s">
        <v>105</v>
      </c>
      <c r="BQ510" t="s">
        <v>104</v>
      </c>
      <c r="BR510" t="s">
        <v>106</v>
      </c>
      <c r="BS510" t="s">
        <v>106</v>
      </c>
      <c r="BT510" t="s">
        <v>106</v>
      </c>
      <c r="BU510" t="s">
        <v>104</v>
      </c>
      <c r="BV510" t="s">
        <v>104</v>
      </c>
      <c r="BW510" t="s">
        <v>104</v>
      </c>
      <c r="BX510" t="s">
        <v>104</v>
      </c>
    </row>
    <row r="511" spans="1:76" x14ac:dyDescent="0.3">
      <c r="A511" s="1">
        <v>509</v>
      </c>
      <c r="B511">
        <v>403</v>
      </c>
      <c r="C511">
        <v>1355</v>
      </c>
      <c r="D511" t="s">
        <v>118</v>
      </c>
      <c r="E511" t="s">
        <v>116</v>
      </c>
      <c r="F511">
        <v>2017</v>
      </c>
      <c r="G511">
        <v>0</v>
      </c>
      <c r="H511">
        <v>2</v>
      </c>
      <c r="I511">
        <v>0</v>
      </c>
      <c r="J511">
        <v>0</v>
      </c>
      <c r="K511" t="s">
        <v>105</v>
      </c>
      <c r="L511" t="s">
        <v>105</v>
      </c>
      <c r="M511" t="s">
        <v>105</v>
      </c>
      <c r="N511" t="s">
        <v>105</v>
      </c>
      <c r="O511">
        <v>0</v>
      </c>
      <c r="P511">
        <v>0</v>
      </c>
      <c r="Q511">
        <v>0</v>
      </c>
      <c r="R511">
        <v>0</v>
      </c>
      <c r="S511">
        <v>1</v>
      </c>
      <c r="T511">
        <v>1</v>
      </c>
      <c r="U511">
        <v>1</v>
      </c>
      <c r="V511">
        <v>0</v>
      </c>
      <c r="W511">
        <v>0</v>
      </c>
      <c r="X511">
        <v>1</v>
      </c>
      <c r="Y511">
        <v>1</v>
      </c>
      <c r="Z511" t="s">
        <v>155</v>
      </c>
      <c r="AA511" t="s">
        <v>274</v>
      </c>
      <c r="AB511" s="5" t="s">
        <v>162</v>
      </c>
      <c r="AC511" t="s">
        <v>104</v>
      </c>
      <c r="AD511" t="s">
        <v>105</v>
      </c>
      <c r="AE511" t="s">
        <v>104</v>
      </c>
      <c r="AF511" t="s">
        <v>104</v>
      </c>
      <c r="AG511" t="s">
        <v>104</v>
      </c>
      <c r="AH511" t="s">
        <v>104</v>
      </c>
      <c r="AI511" t="s">
        <v>104</v>
      </c>
      <c r="AJ511" t="s">
        <v>104</v>
      </c>
      <c r="AK511" t="s">
        <v>106</v>
      </c>
      <c r="AL511" t="s">
        <v>106</v>
      </c>
      <c r="AM511" t="s">
        <v>106</v>
      </c>
      <c r="AN511" t="s">
        <v>106</v>
      </c>
      <c r="AO511" t="s">
        <v>106</v>
      </c>
      <c r="AP511" t="s">
        <v>104</v>
      </c>
      <c r="AQ511" t="s">
        <v>104</v>
      </c>
      <c r="AR511" t="s">
        <v>104</v>
      </c>
      <c r="AS511" t="s">
        <v>106</v>
      </c>
      <c r="AT511" t="s">
        <v>104</v>
      </c>
      <c r="AU511" t="s">
        <v>104</v>
      </c>
      <c r="AV511" t="s">
        <v>104</v>
      </c>
      <c r="AW511" t="s">
        <v>105</v>
      </c>
      <c r="AX511" t="s">
        <v>104</v>
      </c>
      <c r="AY511" t="s">
        <v>104</v>
      </c>
      <c r="AZ511" s="3" t="s">
        <v>216</v>
      </c>
      <c r="BA511">
        <v>1</v>
      </c>
      <c r="BB511" t="s">
        <v>104</v>
      </c>
      <c r="BC511" t="s">
        <v>104</v>
      </c>
      <c r="BD511" t="s">
        <v>104</v>
      </c>
      <c r="BE511" t="s">
        <v>104</v>
      </c>
      <c r="BF511" t="s">
        <v>104</v>
      </c>
      <c r="BG511" t="s">
        <v>104</v>
      </c>
      <c r="BH511" t="s">
        <v>104</v>
      </c>
      <c r="BI511" t="s">
        <v>104</v>
      </c>
      <c r="BJ511" t="s">
        <v>104</v>
      </c>
      <c r="BK511" t="s">
        <v>104</v>
      </c>
      <c r="BL511" t="s">
        <v>105</v>
      </c>
      <c r="BM511" t="s">
        <v>105</v>
      </c>
      <c r="BN511" t="s">
        <v>105</v>
      </c>
      <c r="BO511" t="s">
        <v>104</v>
      </c>
      <c r="BP511" t="s">
        <v>105</v>
      </c>
      <c r="BQ511" t="s">
        <v>104</v>
      </c>
      <c r="BR511" t="s">
        <v>104</v>
      </c>
      <c r="BS511" t="s">
        <v>104</v>
      </c>
      <c r="BT511" t="s">
        <v>104</v>
      </c>
      <c r="BU511" t="s">
        <v>104</v>
      </c>
      <c r="BV511" t="s">
        <v>105</v>
      </c>
      <c r="BW511" t="s">
        <v>104</v>
      </c>
      <c r="BX511" t="s">
        <v>106</v>
      </c>
    </row>
    <row r="512" spans="1:76" x14ac:dyDescent="0.3">
      <c r="A512" s="1">
        <v>510</v>
      </c>
      <c r="B512">
        <v>403</v>
      </c>
      <c r="C512">
        <v>1355</v>
      </c>
      <c r="D512" t="s">
        <v>118</v>
      </c>
      <c r="E512" t="s">
        <v>116</v>
      </c>
      <c r="F512">
        <v>2017</v>
      </c>
      <c r="G512">
        <v>0</v>
      </c>
      <c r="H512">
        <v>2</v>
      </c>
      <c r="I512">
        <v>0</v>
      </c>
      <c r="J512">
        <v>0</v>
      </c>
      <c r="K512" t="s">
        <v>105</v>
      </c>
      <c r="L512" t="s">
        <v>105</v>
      </c>
      <c r="M512" t="s">
        <v>105</v>
      </c>
      <c r="N512" t="s">
        <v>105</v>
      </c>
      <c r="O512">
        <v>0</v>
      </c>
      <c r="P512">
        <v>0</v>
      </c>
      <c r="Q512">
        <v>0</v>
      </c>
      <c r="R512">
        <v>0</v>
      </c>
      <c r="S512">
        <v>1</v>
      </c>
      <c r="T512">
        <v>1</v>
      </c>
      <c r="U512">
        <v>1</v>
      </c>
      <c r="V512">
        <v>0</v>
      </c>
      <c r="W512">
        <v>0</v>
      </c>
      <c r="X512">
        <v>1</v>
      </c>
      <c r="Y512">
        <v>1</v>
      </c>
      <c r="Z512" t="s">
        <v>202</v>
      </c>
      <c r="AA512" t="s">
        <v>275</v>
      </c>
      <c r="AB512" s="5" t="s">
        <v>162</v>
      </c>
      <c r="AC512" t="s">
        <v>104</v>
      </c>
      <c r="AD512" t="s">
        <v>105</v>
      </c>
      <c r="AE512" t="s">
        <v>104</v>
      </c>
      <c r="AF512" t="s">
        <v>104</v>
      </c>
      <c r="AG512" t="s">
        <v>104</v>
      </c>
      <c r="AH512" t="s">
        <v>104</v>
      </c>
      <c r="AI512" t="s">
        <v>104</v>
      </c>
      <c r="AJ512" t="s">
        <v>104</v>
      </c>
      <c r="AK512" t="s">
        <v>104</v>
      </c>
      <c r="AL512" t="s">
        <v>104</v>
      </c>
      <c r="AM512" t="s">
        <v>106</v>
      </c>
      <c r="AN512" t="s">
        <v>106</v>
      </c>
      <c r="AO512" t="s">
        <v>106</v>
      </c>
      <c r="AP512" t="s">
        <v>104</v>
      </c>
      <c r="AQ512" t="s">
        <v>104</v>
      </c>
      <c r="AR512" t="s">
        <v>104</v>
      </c>
      <c r="AS512" t="s">
        <v>106</v>
      </c>
      <c r="AT512" t="s">
        <v>104</v>
      </c>
      <c r="AU512" t="s">
        <v>104</v>
      </c>
      <c r="AV512" t="s">
        <v>104</v>
      </c>
      <c r="AW512" t="s">
        <v>105</v>
      </c>
      <c r="AX512" t="s">
        <v>104</v>
      </c>
      <c r="AY512" t="s">
        <v>104</v>
      </c>
      <c r="AZ512" s="3" t="s">
        <v>216</v>
      </c>
      <c r="BA512">
        <v>1</v>
      </c>
      <c r="BB512" t="s">
        <v>104</v>
      </c>
      <c r="BC512" t="s">
        <v>104</v>
      </c>
      <c r="BD512" t="s">
        <v>104</v>
      </c>
      <c r="BE512" t="s">
        <v>104</v>
      </c>
      <c r="BF512" t="s">
        <v>104</v>
      </c>
      <c r="BG512" t="s">
        <v>104</v>
      </c>
      <c r="BH512" t="s">
        <v>104</v>
      </c>
      <c r="BI512" t="s">
        <v>104</v>
      </c>
      <c r="BJ512" t="s">
        <v>104</v>
      </c>
      <c r="BK512" t="s">
        <v>104</v>
      </c>
      <c r="BL512" t="s">
        <v>105</v>
      </c>
      <c r="BM512" t="s">
        <v>105</v>
      </c>
      <c r="BN512" t="s">
        <v>105</v>
      </c>
      <c r="BO512" t="s">
        <v>104</v>
      </c>
      <c r="BP512" t="s">
        <v>105</v>
      </c>
      <c r="BQ512" t="s">
        <v>104</v>
      </c>
      <c r="BR512" t="s">
        <v>104</v>
      </c>
      <c r="BS512" t="s">
        <v>104</v>
      </c>
      <c r="BT512" t="s">
        <v>104</v>
      </c>
      <c r="BU512" t="s">
        <v>104</v>
      </c>
      <c r="BV512" t="s">
        <v>105</v>
      </c>
      <c r="BW512" t="s">
        <v>104</v>
      </c>
      <c r="BX512" t="s">
        <v>106</v>
      </c>
    </row>
    <row r="513" spans="1:76" x14ac:dyDescent="0.3">
      <c r="A513" s="1">
        <v>511</v>
      </c>
      <c r="B513">
        <v>403</v>
      </c>
      <c r="C513">
        <v>1355</v>
      </c>
      <c r="D513" t="s">
        <v>118</v>
      </c>
      <c r="E513" t="s">
        <v>116</v>
      </c>
      <c r="F513">
        <v>2017</v>
      </c>
      <c r="G513">
        <v>0</v>
      </c>
      <c r="H513">
        <v>2</v>
      </c>
      <c r="I513">
        <v>0</v>
      </c>
      <c r="J513">
        <v>0</v>
      </c>
      <c r="K513" t="s">
        <v>105</v>
      </c>
      <c r="L513" t="s">
        <v>105</v>
      </c>
      <c r="M513" t="s">
        <v>105</v>
      </c>
      <c r="N513" t="s">
        <v>105</v>
      </c>
      <c r="O513">
        <v>0</v>
      </c>
      <c r="P513">
        <v>0</v>
      </c>
      <c r="Q513">
        <v>0</v>
      </c>
      <c r="R513">
        <v>0</v>
      </c>
      <c r="S513">
        <v>1</v>
      </c>
      <c r="T513">
        <v>1</v>
      </c>
      <c r="U513">
        <v>1</v>
      </c>
      <c r="V513">
        <v>0</v>
      </c>
      <c r="W513">
        <v>0</v>
      </c>
      <c r="X513">
        <v>1</v>
      </c>
      <c r="Y513">
        <v>1</v>
      </c>
      <c r="Z513" t="s">
        <v>101</v>
      </c>
      <c r="AA513" t="s">
        <v>276</v>
      </c>
      <c r="AB513" s="5" t="s">
        <v>277</v>
      </c>
      <c r="AC513" t="s">
        <v>105</v>
      </c>
      <c r="AD513" t="s">
        <v>105</v>
      </c>
      <c r="AE513" t="s">
        <v>104</v>
      </c>
      <c r="AF513" t="s">
        <v>105</v>
      </c>
      <c r="AG513" t="s">
        <v>104</v>
      </c>
      <c r="AH513" t="s">
        <v>104</v>
      </c>
      <c r="AI513" t="s">
        <v>104</v>
      </c>
      <c r="AJ513" t="s">
        <v>105</v>
      </c>
      <c r="AK513" t="s">
        <v>105</v>
      </c>
      <c r="AL513" t="s">
        <v>104</v>
      </c>
      <c r="AM513" t="s">
        <v>112</v>
      </c>
      <c r="AN513" t="s">
        <v>105</v>
      </c>
      <c r="AO513" t="s">
        <v>105</v>
      </c>
      <c r="AP513" t="s">
        <v>105</v>
      </c>
      <c r="AQ513" t="s">
        <v>105</v>
      </c>
      <c r="AR513" t="s">
        <v>105</v>
      </c>
      <c r="AS513" t="s">
        <v>106</v>
      </c>
      <c r="AT513" t="s">
        <v>104</v>
      </c>
      <c r="AU513" t="s">
        <v>104</v>
      </c>
      <c r="AV513" t="s">
        <v>105</v>
      </c>
      <c r="AW513" t="s">
        <v>105</v>
      </c>
      <c r="AX513" t="s">
        <v>105</v>
      </c>
      <c r="AY513" t="s">
        <v>104</v>
      </c>
      <c r="AZ513" s="3" t="s">
        <v>216</v>
      </c>
      <c r="BA513">
        <v>4</v>
      </c>
      <c r="BB513" t="s">
        <v>104</v>
      </c>
      <c r="BC513" t="s">
        <v>104</v>
      </c>
      <c r="BD513" t="s">
        <v>104</v>
      </c>
      <c r="BE513" t="s">
        <v>104</v>
      </c>
      <c r="BF513" t="s">
        <v>104</v>
      </c>
      <c r="BG513" t="s">
        <v>104</v>
      </c>
      <c r="BH513" t="s">
        <v>104</v>
      </c>
      <c r="BI513" t="s">
        <v>104</v>
      </c>
      <c r="BJ513" t="s">
        <v>104</v>
      </c>
      <c r="BK513" t="s">
        <v>104</v>
      </c>
      <c r="BL513" t="s">
        <v>105</v>
      </c>
      <c r="BM513" t="s">
        <v>105</v>
      </c>
      <c r="BN513" t="s">
        <v>105</v>
      </c>
      <c r="BO513" t="s">
        <v>104</v>
      </c>
      <c r="BP513" t="s">
        <v>105</v>
      </c>
      <c r="BQ513" t="s">
        <v>104</v>
      </c>
      <c r="BR513" t="s">
        <v>104</v>
      </c>
      <c r="BS513" t="s">
        <v>104</v>
      </c>
      <c r="BT513" t="s">
        <v>104</v>
      </c>
      <c r="BU513" t="s">
        <v>104</v>
      </c>
      <c r="BV513" t="s">
        <v>105</v>
      </c>
      <c r="BW513" t="s">
        <v>104</v>
      </c>
      <c r="BX513" t="s">
        <v>106</v>
      </c>
    </row>
    <row r="514" spans="1:76" x14ac:dyDescent="0.3">
      <c r="A514" s="1">
        <v>512</v>
      </c>
      <c r="B514">
        <v>403</v>
      </c>
      <c r="C514">
        <v>1358</v>
      </c>
      <c r="D514" t="s">
        <v>118</v>
      </c>
      <c r="E514" t="s">
        <v>116</v>
      </c>
      <c r="F514">
        <v>2017</v>
      </c>
      <c r="G514">
        <v>0</v>
      </c>
      <c r="H514">
        <v>2</v>
      </c>
      <c r="I514">
        <v>0</v>
      </c>
      <c r="J514">
        <v>0</v>
      </c>
      <c r="K514" t="s">
        <v>105</v>
      </c>
      <c r="L514" t="s">
        <v>105</v>
      </c>
      <c r="M514" t="s">
        <v>105</v>
      </c>
      <c r="N514" t="s">
        <v>105</v>
      </c>
      <c r="O514">
        <v>0</v>
      </c>
      <c r="P514">
        <v>0</v>
      </c>
      <c r="Q514">
        <v>0</v>
      </c>
      <c r="R514">
        <v>0</v>
      </c>
      <c r="S514">
        <v>1</v>
      </c>
      <c r="T514">
        <v>1</v>
      </c>
      <c r="U514">
        <v>1</v>
      </c>
      <c r="V514">
        <v>0</v>
      </c>
      <c r="W514">
        <v>1</v>
      </c>
      <c r="X514">
        <v>1</v>
      </c>
      <c r="Y514">
        <v>1</v>
      </c>
      <c r="Z514" t="s">
        <v>127</v>
      </c>
      <c r="AA514" t="s">
        <v>278</v>
      </c>
      <c r="AB514" s="5" t="s">
        <v>162</v>
      </c>
      <c r="AC514" t="s">
        <v>104</v>
      </c>
      <c r="AD514" t="s">
        <v>105</v>
      </c>
      <c r="AE514" t="s">
        <v>104</v>
      </c>
      <c r="AF514" t="s">
        <v>104</v>
      </c>
      <c r="AG514" t="s">
        <v>104</v>
      </c>
      <c r="AH514" t="s">
        <v>104</v>
      </c>
      <c r="AI514" t="s">
        <v>104</v>
      </c>
      <c r="AJ514" t="s">
        <v>104</v>
      </c>
      <c r="AK514" t="s">
        <v>106</v>
      </c>
      <c r="AL514" t="s">
        <v>106</v>
      </c>
      <c r="AM514" t="s">
        <v>106</v>
      </c>
      <c r="AN514" t="s">
        <v>106</v>
      </c>
      <c r="AO514" t="s">
        <v>106</v>
      </c>
      <c r="AP514" t="s">
        <v>104</v>
      </c>
      <c r="AQ514" t="s">
        <v>104</v>
      </c>
      <c r="AR514" t="s">
        <v>104</v>
      </c>
      <c r="AS514" t="s">
        <v>106</v>
      </c>
      <c r="AT514" t="s">
        <v>112</v>
      </c>
      <c r="AU514" t="s">
        <v>104</v>
      </c>
      <c r="AV514" t="s">
        <v>104</v>
      </c>
      <c r="AW514" t="s">
        <v>105</v>
      </c>
      <c r="AX514" t="s">
        <v>104</v>
      </c>
      <c r="AY514" t="s">
        <v>104</v>
      </c>
      <c r="AZ514" s="3" t="s">
        <v>162</v>
      </c>
      <c r="BA514">
        <v>1</v>
      </c>
      <c r="BB514" t="s">
        <v>104</v>
      </c>
      <c r="BC514" t="s">
        <v>105</v>
      </c>
      <c r="BD514" t="s">
        <v>104</v>
      </c>
      <c r="BE514" t="s">
        <v>104</v>
      </c>
      <c r="BF514" t="s">
        <v>104</v>
      </c>
      <c r="BG514" t="s">
        <v>104</v>
      </c>
      <c r="BH514" t="s">
        <v>104</v>
      </c>
      <c r="BI514" t="s">
        <v>104</v>
      </c>
      <c r="BJ514" t="s">
        <v>104</v>
      </c>
      <c r="BK514" t="s">
        <v>104</v>
      </c>
      <c r="BL514" t="s">
        <v>106</v>
      </c>
      <c r="BM514" t="s">
        <v>106</v>
      </c>
      <c r="BN514" t="s">
        <v>106</v>
      </c>
      <c r="BO514" t="s">
        <v>104</v>
      </c>
      <c r="BP514" t="s">
        <v>105</v>
      </c>
      <c r="BQ514" t="s">
        <v>104</v>
      </c>
      <c r="BR514" t="s">
        <v>106</v>
      </c>
      <c r="BS514" t="s">
        <v>104</v>
      </c>
      <c r="BT514" t="s">
        <v>104</v>
      </c>
      <c r="BU514" t="s">
        <v>104</v>
      </c>
      <c r="BV514" t="s">
        <v>105</v>
      </c>
      <c r="BW514" t="s">
        <v>104</v>
      </c>
      <c r="BX514" t="s">
        <v>104</v>
      </c>
    </row>
    <row r="515" spans="1:76" x14ac:dyDescent="0.3">
      <c r="A515" s="1">
        <v>513</v>
      </c>
      <c r="B515">
        <v>404</v>
      </c>
      <c r="C515">
        <v>1362</v>
      </c>
      <c r="D515" t="s">
        <v>99</v>
      </c>
      <c r="E515" t="s">
        <v>100</v>
      </c>
      <c r="F515">
        <v>2017</v>
      </c>
      <c r="G515">
        <v>0</v>
      </c>
      <c r="H515">
        <v>1</v>
      </c>
      <c r="I515" t="s">
        <v>105</v>
      </c>
      <c r="J515" t="s">
        <v>105</v>
      </c>
      <c r="K515" t="s">
        <v>105</v>
      </c>
      <c r="L515" t="s">
        <v>105</v>
      </c>
      <c r="M515" t="s">
        <v>105</v>
      </c>
      <c r="N515" t="s">
        <v>105</v>
      </c>
      <c r="O515">
        <v>0</v>
      </c>
      <c r="P515">
        <v>0</v>
      </c>
      <c r="Q515">
        <v>0</v>
      </c>
      <c r="R515">
        <v>0</v>
      </c>
      <c r="S515">
        <v>0</v>
      </c>
      <c r="T515">
        <v>0</v>
      </c>
      <c r="U515">
        <v>0</v>
      </c>
      <c r="V515">
        <v>0</v>
      </c>
      <c r="W515">
        <v>0</v>
      </c>
      <c r="X515">
        <v>0</v>
      </c>
      <c r="Y515">
        <v>0</v>
      </c>
      <c r="Z515" t="s">
        <v>101</v>
      </c>
      <c r="AA515" t="s">
        <v>177</v>
      </c>
      <c r="AB515" s="5" t="s">
        <v>178</v>
      </c>
      <c r="AC515" t="s">
        <v>104</v>
      </c>
      <c r="AD515" t="s">
        <v>104</v>
      </c>
      <c r="AE515" t="s">
        <v>104</v>
      </c>
      <c r="AF515" t="s">
        <v>105</v>
      </c>
      <c r="AG515" t="s">
        <v>106</v>
      </c>
      <c r="AH515" t="s">
        <v>104</v>
      </c>
      <c r="AI515" t="s">
        <v>106</v>
      </c>
      <c r="AJ515" t="s">
        <v>106</v>
      </c>
      <c r="AK515" t="s">
        <v>106</v>
      </c>
      <c r="AL515" t="s">
        <v>106</v>
      </c>
      <c r="AM515" t="s">
        <v>106</v>
      </c>
      <c r="AN515" t="s">
        <v>106</v>
      </c>
      <c r="AO515" t="s">
        <v>106</v>
      </c>
      <c r="AP515" t="s">
        <v>104</v>
      </c>
      <c r="AQ515" t="s">
        <v>104</v>
      </c>
      <c r="AR515" t="s">
        <v>104</v>
      </c>
      <c r="AS515" t="s">
        <v>106</v>
      </c>
      <c r="AT515" t="s">
        <v>106</v>
      </c>
      <c r="AU515" t="s">
        <v>106</v>
      </c>
      <c r="AV515" t="s">
        <v>105</v>
      </c>
      <c r="AW515" t="s">
        <v>105</v>
      </c>
      <c r="AX515" t="s">
        <v>104</v>
      </c>
      <c r="AY515" t="s">
        <v>106</v>
      </c>
      <c r="AZ515" s="3" t="s">
        <v>105</v>
      </c>
      <c r="BA515">
        <v>4</v>
      </c>
      <c r="BB515" t="e">
        <f>NA()</f>
        <v>#N/A</v>
      </c>
      <c r="BC515" t="e">
        <f>NA()</f>
        <v>#N/A</v>
      </c>
      <c r="BD515" t="e">
        <f>NA()</f>
        <v>#N/A</v>
      </c>
      <c r="BE515" t="e">
        <f>NA()</f>
        <v>#N/A</v>
      </c>
      <c r="BF515" t="e">
        <f>NA()</f>
        <v>#N/A</v>
      </c>
      <c r="BG515" t="e">
        <f>NA()</f>
        <v>#N/A</v>
      </c>
      <c r="BH515" t="e">
        <f>NA()</f>
        <v>#N/A</v>
      </c>
      <c r="BI515" t="e">
        <f>NA()</f>
        <v>#N/A</v>
      </c>
      <c r="BJ515" t="e">
        <f>NA()</f>
        <v>#N/A</v>
      </c>
      <c r="BK515" t="e">
        <f>NA()</f>
        <v>#N/A</v>
      </c>
      <c r="BL515" t="e">
        <f>NA()</f>
        <v>#N/A</v>
      </c>
      <c r="BM515" t="e">
        <f>NA()</f>
        <v>#N/A</v>
      </c>
      <c r="BN515" t="e">
        <f>NA()</f>
        <v>#N/A</v>
      </c>
      <c r="BO515" t="e">
        <f>NA()</f>
        <v>#N/A</v>
      </c>
      <c r="BP515" t="e">
        <f>NA()</f>
        <v>#N/A</v>
      </c>
      <c r="BQ515" t="e">
        <f>NA()</f>
        <v>#N/A</v>
      </c>
      <c r="BR515" t="e">
        <f>NA()</f>
        <v>#N/A</v>
      </c>
      <c r="BS515" t="e">
        <f>NA()</f>
        <v>#N/A</v>
      </c>
      <c r="BT515" t="e">
        <f>NA()</f>
        <v>#N/A</v>
      </c>
      <c r="BU515" t="e">
        <f>NA()</f>
        <v>#N/A</v>
      </c>
      <c r="BV515" t="e">
        <f>NA()</f>
        <v>#N/A</v>
      </c>
      <c r="BW515" t="e">
        <f>NA()</f>
        <v>#N/A</v>
      </c>
      <c r="BX515" t="e">
        <f>NA()</f>
        <v>#N/A</v>
      </c>
    </row>
    <row r="516" spans="1:76" x14ac:dyDescent="0.3">
      <c r="A516" s="1">
        <v>514</v>
      </c>
      <c r="B516">
        <v>405</v>
      </c>
      <c r="C516">
        <v>1366</v>
      </c>
      <c r="D516" t="s">
        <v>142</v>
      </c>
      <c r="E516" t="s">
        <v>116</v>
      </c>
      <c r="F516">
        <v>2017</v>
      </c>
      <c r="G516">
        <v>0</v>
      </c>
      <c r="H516">
        <v>1</v>
      </c>
      <c r="I516">
        <v>0</v>
      </c>
      <c r="J516">
        <v>0</v>
      </c>
      <c r="K516" t="s">
        <v>105</v>
      </c>
      <c r="L516" t="s">
        <v>105</v>
      </c>
      <c r="M516" t="s">
        <v>105</v>
      </c>
      <c r="N516" t="s">
        <v>105</v>
      </c>
      <c r="O516">
        <v>0</v>
      </c>
      <c r="P516">
        <v>0</v>
      </c>
      <c r="Q516">
        <v>0</v>
      </c>
      <c r="R516">
        <v>0</v>
      </c>
      <c r="S516">
        <v>0</v>
      </c>
      <c r="T516">
        <v>0</v>
      </c>
      <c r="U516">
        <v>0</v>
      </c>
      <c r="V516">
        <v>0</v>
      </c>
      <c r="W516">
        <v>0</v>
      </c>
      <c r="X516">
        <v>0</v>
      </c>
      <c r="Y516">
        <v>0</v>
      </c>
      <c r="Z516" t="s">
        <v>101</v>
      </c>
      <c r="AA516" t="s">
        <v>110</v>
      </c>
      <c r="AB516" s="5" t="s">
        <v>111</v>
      </c>
      <c r="AC516" t="s">
        <v>104</v>
      </c>
      <c r="AD516" t="s">
        <v>105</v>
      </c>
      <c r="AE516" t="s">
        <v>104</v>
      </c>
      <c r="AF516" t="s">
        <v>104</v>
      </c>
      <c r="AG516" t="s">
        <v>106</v>
      </c>
      <c r="AH516" t="s">
        <v>112</v>
      </c>
      <c r="AI516" t="s">
        <v>106</v>
      </c>
      <c r="AJ516" t="s">
        <v>106</v>
      </c>
      <c r="AK516" t="s">
        <v>106</v>
      </c>
      <c r="AL516" t="s">
        <v>106</v>
      </c>
      <c r="AM516" t="s">
        <v>106</v>
      </c>
      <c r="AN516" t="s">
        <v>106</v>
      </c>
      <c r="AO516" t="s">
        <v>106</v>
      </c>
      <c r="AP516" t="s">
        <v>104</v>
      </c>
      <c r="AQ516" t="s">
        <v>104</v>
      </c>
      <c r="AR516" t="s">
        <v>104</v>
      </c>
      <c r="AS516" t="s">
        <v>106</v>
      </c>
      <c r="AT516" t="s">
        <v>106</v>
      </c>
      <c r="AU516" t="s">
        <v>106</v>
      </c>
      <c r="AV516" t="s">
        <v>104</v>
      </c>
      <c r="AW516" t="s">
        <v>105</v>
      </c>
      <c r="AX516" t="s">
        <v>105</v>
      </c>
      <c r="AY516" t="s">
        <v>106</v>
      </c>
      <c r="AZ516" s="3" t="s">
        <v>105</v>
      </c>
      <c r="BA516">
        <v>0</v>
      </c>
      <c r="BB516" t="e">
        <f>NA()</f>
        <v>#N/A</v>
      </c>
      <c r="BC516" t="e">
        <f>NA()</f>
        <v>#N/A</v>
      </c>
      <c r="BD516" t="e">
        <f>NA()</f>
        <v>#N/A</v>
      </c>
      <c r="BE516" t="e">
        <f>NA()</f>
        <v>#N/A</v>
      </c>
      <c r="BF516" t="e">
        <f>NA()</f>
        <v>#N/A</v>
      </c>
      <c r="BG516" t="e">
        <f>NA()</f>
        <v>#N/A</v>
      </c>
      <c r="BH516" t="e">
        <f>NA()</f>
        <v>#N/A</v>
      </c>
      <c r="BI516" t="e">
        <f>NA()</f>
        <v>#N/A</v>
      </c>
      <c r="BJ516" t="e">
        <f>NA()</f>
        <v>#N/A</v>
      </c>
      <c r="BK516" t="e">
        <f>NA()</f>
        <v>#N/A</v>
      </c>
      <c r="BL516" t="e">
        <f>NA()</f>
        <v>#N/A</v>
      </c>
      <c r="BM516" t="e">
        <f>NA()</f>
        <v>#N/A</v>
      </c>
      <c r="BN516" t="e">
        <f>NA()</f>
        <v>#N/A</v>
      </c>
      <c r="BO516" t="e">
        <f>NA()</f>
        <v>#N/A</v>
      </c>
      <c r="BP516" t="e">
        <f>NA()</f>
        <v>#N/A</v>
      </c>
      <c r="BQ516" t="e">
        <f>NA()</f>
        <v>#N/A</v>
      </c>
      <c r="BR516" t="e">
        <f>NA()</f>
        <v>#N/A</v>
      </c>
      <c r="BS516" t="e">
        <f>NA()</f>
        <v>#N/A</v>
      </c>
      <c r="BT516" t="e">
        <f>NA()</f>
        <v>#N/A</v>
      </c>
      <c r="BU516" t="e">
        <f>NA()</f>
        <v>#N/A</v>
      </c>
      <c r="BV516" t="e">
        <f>NA()</f>
        <v>#N/A</v>
      </c>
      <c r="BW516" t="e">
        <f>NA()</f>
        <v>#N/A</v>
      </c>
      <c r="BX516" t="e">
        <f>NA()</f>
        <v>#N/A</v>
      </c>
    </row>
    <row r="517" spans="1:76" x14ac:dyDescent="0.3">
      <c r="A517" s="1">
        <v>515</v>
      </c>
      <c r="B517">
        <v>406</v>
      </c>
      <c r="C517">
        <v>1368</v>
      </c>
      <c r="D517" t="s">
        <v>142</v>
      </c>
      <c r="E517" t="s">
        <v>116</v>
      </c>
      <c r="F517">
        <v>2017</v>
      </c>
      <c r="G517">
        <v>0</v>
      </c>
      <c r="H517">
        <v>2</v>
      </c>
      <c r="I517" t="s">
        <v>105</v>
      </c>
      <c r="J517" t="s">
        <v>105</v>
      </c>
      <c r="K517" t="s">
        <v>105</v>
      </c>
      <c r="L517" t="s">
        <v>105</v>
      </c>
      <c r="M517" t="s">
        <v>105</v>
      </c>
      <c r="N517" t="s">
        <v>105</v>
      </c>
      <c r="O517">
        <v>0</v>
      </c>
      <c r="P517">
        <v>0</v>
      </c>
      <c r="Q517">
        <v>0</v>
      </c>
      <c r="R517">
        <v>0</v>
      </c>
      <c r="S517">
        <v>1</v>
      </c>
      <c r="T517">
        <v>0</v>
      </c>
      <c r="U517">
        <v>0</v>
      </c>
      <c r="V517">
        <v>0</v>
      </c>
      <c r="W517">
        <v>0</v>
      </c>
      <c r="X517">
        <v>0</v>
      </c>
      <c r="Y517">
        <v>0</v>
      </c>
      <c r="Z517" t="s">
        <v>119</v>
      </c>
      <c r="AA517" t="s">
        <v>279</v>
      </c>
      <c r="AB517" s="5" t="s">
        <v>103</v>
      </c>
      <c r="AC517" t="s">
        <v>104</v>
      </c>
      <c r="AD517" t="s">
        <v>104</v>
      </c>
      <c r="AE517" t="s">
        <v>104</v>
      </c>
      <c r="AF517" t="s">
        <v>104</v>
      </c>
      <c r="AG517" t="s">
        <v>106</v>
      </c>
      <c r="AH517" t="s">
        <v>104</v>
      </c>
      <c r="AI517" t="s">
        <v>106</v>
      </c>
      <c r="AJ517" t="s">
        <v>106</v>
      </c>
      <c r="AK517" t="s">
        <v>106</v>
      </c>
      <c r="AL517" t="s">
        <v>106</v>
      </c>
      <c r="AM517" t="s">
        <v>106</v>
      </c>
      <c r="AN517" t="s">
        <v>106</v>
      </c>
      <c r="AO517" t="s">
        <v>106</v>
      </c>
      <c r="AP517" t="s">
        <v>104</v>
      </c>
      <c r="AQ517" t="s">
        <v>104</v>
      </c>
      <c r="AR517" t="s">
        <v>104</v>
      </c>
      <c r="AS517" t="s">
        <v>106</v>
      </c>
      <c r="AT517" t="s">
        <v>106</v>
      </c>
      <c r="AU517" t="s">
        <v>106</v>
      </c>
      <c r="AV517" t="s">
        <v>104</v>
      </c>
      <c r="AW517" t="s">
        <v>105</v>
      </c>
      <c r="AX517" t="s">
        <v>104</v>
      </c>
      <c r="AY517" t="s">
        <v>106</v>
      </c>
      <c r="AZ517" s="3" t="s">
        <v>105</v>
      </c>
      <c r="BA517">
        <v>4</v>
      </c>
      <c r="BB517" t="e">
        <f>NA()</f>
        <v>#N/A</v>
      </c>
      <c r="BC517" t="e">
        <f>NA()</f>
        <v>#N/A</v>
      </c>
      <c r="BD517" t="e">
        <f>NA()</f>
        <v>#N/A</v>
      </c>
      <c r="BE517" t="e">
        <f>NA()</f>
        <v>#N/A</v>
      </c>
      <c r="BF517" t="e">
        <f>NA()</f>
        <v>#N/A</v>
      </c>
      <c r="BG517" t="e">
        <f>NA()</f>
        <v>#N/A</v>
      </c>
      <c r="BH517" t="e">
        <f>NA()</f>
        <v>#N/A</v>
      </c>
      <c r="BI517" t="e">
        <f>NA()</f>
        <v>#N/A</v>
      </c>
      <c r="BJ517" t="e">
        <f>NA()</f>
        <v>#N/A</v>
      </c>
      <c r="BK517" t="e">
        <f>NA()</f>
        <v>#N/A</v>
      </c>
      <c r="BL517" t="e">
        <f>NA()</f>
        <v>#N/A</v>
      </c>
      <c r="BM517" t="e">
        <f>NA()</f>
        <v>#N/A</v>
      </c>
      <c r="BN517" t="e">
        <f>NA()</f>
        <v>#N/A</v>
      </c>
      <c r="BO517" t="e">
        <f>NA()</f>
        <v>#N/A</v>
      </c>
      <c r="BP517" t="e">
        <f>NA()</f>
        <v>#N/A</v>
      </c>
      <c r="BQ517" t="e">
        <f>NA()</f>
        <v>#N/A</v>
      </c>
      <c r="BR517" t="e">
        <f>NA()</f>
        <v>#N/A</v>
      </c>
      <c r="BS517" t="e">
        <f>NA()</f>
        <v>#N/A</v>
      </c>
      <c r="BT517" t="e">
        <f>NA()</f>
        <v>#N/A</v>
      </c>
      <c r="BU517" t="e">
        <f>NA()</f>
        <v>#N/A</v>
      </c>
      <c r="BV517" t="e">
        <f>NA()</f>
        <v>#N/A</v>
      </c>
      <c r="BW517" t="e">
        <f>NA()</f>
        <v>#N/A</v>
      </c>
      <c r="BX517" t="e">
        <f>NA()</f>
        <v>#N/A</v>
      </c>
    </row>
    <row r="518" spans="1:76" x14ac:dyDescent="0.3">
      <c r="A518" s="1">
        <v>516</v>
      </c>
      <c r="B518">
        <v>407</v>
      </c>
      <c r="C518">
        <v>1371</v>
      </c>
      <c r="D518" t="s">
        <v>99</v>
      </c>
      <c r="E518" t="s">
        <v>100</v>
      </c>
      <c r="F518">
        <v>2017</v>
      </c>
      <c r="G518">
        <v>0</v>
      </c>
      <c r="H518">
        <v>1</v>
      </c>
      <c r="I518">
        <v>0</v>
      </c>
      <c r="J518">
        <v>0</v>
      </c>
      <c r="K518" t="s">
        <v>105</v>
      </c>
      <c r="L518" t="s">
        <v>105</v>
      </c>
      <c r="M518" t="s">
        <v>105</v>
      </c>
      <c r="N518" t="s">
        <v>105</v>
      </c>
      <c r="O518">
        <v>0</v>
      </c>
      <c r="P518">
        <v>0</v>
      </c>
      <c r="Q518">
        <v>0</v>
      </c>
      <c r="R518">
        <v>0</v>
      </c>
      <c r="S518">
        <v>1</v>
      </c>
      <c r="T518">
        <v>0</v>
      </c>
      <c r="U518">
        <v>1</v>
      </c>
      <c r="V518">
        <v>1</v>
      </c>
      <c r="W518">
        <v>1</v>
      </c>
      <c r="X518">
        <v>1</v>
      </c>
      <c r="Y518">
        <v>1</v>
      </c>
      <c r="Z518" t="s">
        <v>119</v>
      </c>
      <c r="AA518" t="s">
        <v>154</v>
      </c>
      <c r="AB518" s="5" t="s">
        <v>114</v>
      </c>
      <c r="AC518" t="s">
        <v>104</v>
      </c>
      <c r="AD518" t="s">
        <v>105</v>
      </c>
      <c r="AE518" t="s">
        <v>104</v>
      </c>
      <c r="AF518" t="s">
        <v>104</v>
      </c>
      <c r="AG518" t="s">
        <v>106</v>
      </c>
      <c r="AH518" t="s">
        <v>106</v>
      </c>
      <c r="AI518" t="s">
        <v>106</v>
      </c>
      <c r="AJ518" t="s">
        <v>106</v>
      </c>
      <c r="AK518" t="s">
        <v>106</v>
      </c>
      <c r="AL518" t="s">
        <v>106</v>
      </c>
      <c r="AM518" t="s">
        <v>106</v>
      </c>
      <c r="AN518" t="s">
        <v>106</v>
      </c>
      <c r="AO518" t="s">
        <v>106</v>
      </c>
      <c r="AP518" t="s">
        <v>104</v>
      </c>
      <c r="AQ518" t="s">
        <v>104</v>
      </c>
      <c r="AR518" t="s">
        <v>104</v>
      </c>
      <c r="AS518" t="s">
        <v>106</v>
      </c>
      <c r="AT518" t="s">
        <v>106</v>
      </c>
      <c r="AU518" t="s">
        <v>106</v>
      </c>
      <c r="AV518" t="s">
        <v>104</v>
      </c>
      <c r="AW518" t="s">
        <v>105</v>
      </c>
      <c r="AX518" t="s">
        <v>104</v>
      </c>
      <c r="AY518" t="s">
        <v>106</v>
      </c>
      <c r="AZ518" s="3" t="s">
        <v>105</v>
      </c>
      <c r="BA518">
        <v>1</v>
      </c>
      <c r="BB518" t="e">
        <f>NA()</f>
        <v>#N/A</v>
      </c>
      <c r="BC518" t="e">
        <f>NA()</f>
        <v>#N/A</v>
      </c>
      <c r="BD518" t="e">
        <f>NA()</f>
        <v>#N/A</v>
      </c>
      <c r="BE518" t="e">
        <f>NA()</f>
        <v>#N/A</v>
      </c>
      <c r="BF518" t="e">
        <f>NA()</f>
        <v>#N/A</v>
      </c>
      <c r="BG518" t="e">
        <f>NA()</f>
        <v>#N/A</v>
      </c>
      <c r="BH518" t="e">
        <f>NA()</f>
        <v>#N/A</v>
      </c>
      <c r="BI518" t="e">
        <f>NA()</f>
        <v>#N/A</v>
      </c>
      <c r="BJ518" t="e">
        <f>NA()</f>
        <v>#N/A</v>
      </c>
      <c r="BK518" t="e">
        <f>NA()</f>
        <v>#N/A</v>
      </c>
      <c r="BL518" t="e">
        <f>NA()</f>
        <v>#N/A</v>
      </c>
      <c r="BM518" t="e">
        <f>NA()</f>
        <v>#N/A</v>
      </c>
      <c r="BN518" t="e">
        <f>NA()</f>
        <v>#N/A</v>
      </c>
      <c r="BO518" t="e">
        <f>NA()</f>
        <v>#N/A</v>
      </c>
      <c r="BP518" t="e">
        <f>NA()</f>
        <v>#N/A</v>
      </c>
      <c r="BQ518" t="e">
        <f>NA()</f>
        <v>#N/A</v>
      </c>
      <c r="BR518" t="e">
        <f>NA()</f>
        <v>#N/A</v>
      </c>
      <c r="BS518" t="e">
        <f>NA()</f>
        <v>#N/A</v>
      </c>
      <c r="BT518" t="e">
        <f>NA()</f>
        <v>#N/A</v>
      </c>
      <c r="BU518" t="e">
        <f>NA()</f>
        <v>#N/A</v>
      </c>
      <c r="BV518" t="e">
        <f>NA()</f>
        <v>#N/A</v>
      </c>
      <c r="BW518" t="e">
        <f>NA()</f>
        <v>#N/A</v>
      </c>
      <c r="BX518" t="e">
        <f>NA()</f>
        <v>#N/A</v>
      </c>
    </row>
    <row r="519" spans="1:76" x14ac:dyDescent="0.3">
      <c r="A519" s="1">
        <v>517</v>
      </c>
      <c r="B519">
        <v>407</v>
      </c>
      <c r="C519">
        <v>1372</v>
      </c>
      <c r="D519" t="s">
        <v>99</v>
      </c>
      <c r="E519" t="s">
        <v>100</v>
      </c>
      <c r="F519">
        <v>2017</v>
      </c>
      <c r="G519">
        <v>1</v>
      </c>
      <c r="H519">
        <v>1</v>
      </c>
      <c r="I519">
        <v>0</v>
      </c>
      <c r="J519">
        <v>0</v>
      </c>
      <c r="K519" t="s">
        <v>105</v>
      </c>
      <c r="L519" t="s">
        <v>105</v>
      </c>
      <c r="M519" t="s">
        <v>105</v>
      </c>
      <c r="N519" t="s">
        <v>105</v>
      </c>
      <c r="O519">
        <v>0</v>
      </c>
      <c r="P519">
        <v>0</v>
      </c>
      <c r="Q519">
        <v>0</v>
      </c>
      <c r="R519">
        <v>0</v>
      </c>
      <c r="S519">
        <v>1</v>
      </c>
      <c r="T519">
        <v>0</v>
      </c>
      <c r="U519">
        <v>1</v>
      </c>
      <c r="V519">
        <v>1</v>
      </c>
      <c r="W519">
        <v>0</v>
      </c>
      <c r="X519">
        <v>1</v>
      </c>
      <c r="Y519">
        <v>0</v>
      </c>
      <c r="Z519" t="s">
        <v>119</v>
      </c>
      <c r="AA519" t="s">
        <v>154</v>
      </c>
      <c r="AB519" s="5" t="s">
        <v>114</v>
      </c>
      <c r="AC519" t="s">
        <v>104</v>
      </c>
      <c r="AD519" t="s">
        <v>105</v>
      </c>
      <c r="AE519" t="s">
        <v>104</v>
      </c>
      <c r="AF519" t="s">
        <v>104</v>
      </c>
      <c r="AG519" t="s">
        <v>106</v>
      </c>
      <c r="AH519" t="s">
        <v>106</v>
      </c>
      <c r="AI519" t="s">
        <v>106</v>
      </c>
      <c r="AJ519" t="s">
        <v>106</v>
      </c>
      <c r="AK519" t="s">
        <v>106</v>
      </c>
      <c r="AL519" t="s">
        <v>106</v>
      </c>
      <c r="AM519" t="s">
        <v>106</v>
      </c>
      <c r="AN519" t="s">
        <v>106</v>
      </c>
      <c r="AO519" t="s">
        <v>106</v>
      </c>
      <c r="AP519" t="s">
        <v>104</v>
      </c>
      <c r="AQ519" t="s">
        <v>104</v>
      </c>
      <c r="AR519" t="s">
        <v>104</v>
      </c>
      <c r="AS519" t="s">
        <v>106</v>
      </c>
      <c r="AT519" t="s">
        <v>106</v>
      </c>
      <c r="AU519" t="s">
        <v>106</v>
      </c>
      <c r="AV519" t="s">
        <v>104</v>
      </c>
      <c r="AW519" t="s">
        <v>105</v>
      </c>
      <c r="AX519" t="s">
        <v>104</v>
      </c>
      <c r="AY519" t="s">
        <v>106</v>
      </c>
      <c r="AZ519" s="3" t="s">
        <v>114</v>
      </c>
      <c r="BA519">
        <v>1</v>
      </c>
      <c r="BB519" t="s">
        <v>104</v>
      </c>
      <c r="BC519" t="s">
        <v>105</v>
      </c>
      <c r="BD519" t="s">
        <v>104</v>
      </c>
      <c r="BE519" t="s">
        <v>104</v>
      </c>
      <c r="BF519" t="s">
        <v>106</v>
      </c>
      <c r="BG519" t="s">
        <v>106</v>
      </c>
      <c r="BH519" t="s">
        <v>106</v>
      </c>
      <c r="BI519" t="s">
        <v>106</v>
      </c>
      <c r="BJ519" t="s">
        <v>106</v>
      </c>
      <c r="BK519" t="s">
        <v>106</v>
      </c>
      <c r="BL519" t="s">
        <v>106</v>
      </c>
      <c r="BM519" t="s">
        <v>106</v>
      </c>
      <c r="BN519" t="s">
        <v>106</v>
      </c>
      <c r="BO519" t="s">
        <v>104</v>
      </c>
      <c r="BP519" t="s">
        <v>105</v>
      </c>
      <c r="BQ519" t="s">
        <v>104</v>
      </c>
      <c r="BR519" t="s">
        <v>106</v>
      </c>
      <c r="BS519" t="s">
        <v>106</v>
      </c>
      <c r="BT519" t="s">
        <v>106</v>
      </c>
      <c r="BU519" t="s">
        <v>104</v>
      </c>
      <c r="BV519" t="s">
        <v>105</v>
      </c>
      <c r="BW519" t="s">
        <v>104</v>
      </c>
      <c r="BX519" t="s">
        <v>106</v>
      </c>
    </row>
    <row r="520" spans="1:76" x14ac:dyDescent="0.3">
      <c r="A520" s="1">
        <v>518</v>
      </c>
      <c r="B520">
        <v>407</v>
      </c>
      <c r="C520">
        <v>1376</v>
      </c>
      <c r="D520" t="s">
        <v>99</v>
      </c>
      <c r="E520" t="s">
        <v>100</v>
      </c>
      <c r="F520">
        <v>2017</v>
      </c>
      <c r="G520">
        <v>4</v>
      </c>
      <c r="H520">
        <v>1</v>
      </c>
      <c r="I520">
        <v>0</v>
      </c>
      <c r="J520">
        <v>0</v>
      </c>
      <c r="K520" t="s">
        <v>105</v>
      </c>
      <c r="L520" t="s">
        <v>105</v>
      </c>
      <c r="M520" t="s">
        <v>105</v>
      </c>
      <c r="N520" t="s">
        <v>105</v>
      </c>
      <c r="O520">
        <v>0</v>
      </c>
      <c r="P520">
        <v>0</v>
      </c>
      <c r="Q520">
        <v>0</v>
      </c>
      <c r="R520">
        <v>0</v>
      </c>
      <c r="S520">
        <v>1</v>
      </c>
      <c r="T520">
        <v>1</v>
      </c>
      <c r="U520">
        <v>0</v>
      </c>
      <c r="V520">
        <v>1</v>
      </c>
      <c r="W520">
        <v>1</v>
      </c>
      <c r="X520">
        <v>1</v>
      </c>
      <c r="Y520">
        <v>1</v>
      </c>
      <c r="Z520" t="s">
        <v>119</v>
      </c>
      <c r="AA520" t="s">
        <v>174</v>
      </c>
      <c r="AB520" s="5" t="s">
        <v>114</v>
      </c>
      <c r="AC520" t="s">
        <v>104</v>
      </c>
      <c r="AD520" t="s">
        <v>105</v>
      </c>
      <c r="AE520" t="s">
        <v>104</v>
      </c>
      <c r="AF520" t="s">
        <v>104</v>
      </c>
      <c r="AG520" t="s">
        <v>106</v>
      </c>
      <c r="AH520" t="s">
        <v>106</v>
      </c>
      <c r="AI520" t="s">
        <v>106</v>
      </c>
      <c r="AJ520" t="s">
        <v>106</v>
      </c>
      <c r="AK520" t="s">
        <v>106</v>
      </c>
      <c r="AL520" t="s">
        <v>106</v>
      </c>
      <c r="AM520" t="s">
        <v>106</v>
      </c>
      <c r="AN520" t="s">
        <v>106</v>
      </c>
      <c r="AO520" t="s">
        <v>106</v>
      </c>
      <c r="AP520" t="s">
        <v>104</v>
      </c>
      <c r="AQ520" t="s">
        <v>104</v>
      </c>
      <c r="AR520" t="s">
        <v>104</v>
      </c>
      <c r="AS520" t="s">
        <v>106</v>
      </c>
      <c r="AT520" t="s">
        <v>106</v>
      </c>
      <c r="AU520" t="s">
        <v>106</v>
      </c>
      <c r="AV520" t="s">
        <v>104</v>
      </c>
      <c r="AW520" t="s">
        <v>105</v>
      </c>
      <c r="AX520" t="s">
        <v>104</v>
      </c>
      <c r="AY520" t="s">
        <v>106</v>
      </c>
      <c r="AZ520" s="3" t="s">
        <v>216</v>
      </c>
      <c r="BA520">
        <v>1</v>
      </c>
      <c r="BB520" t="s">
        <v>104</v>
      </c>
      <c r="BC520" t="s">
        <v>104</v>
      </c>
      <c r="BD520" t="s">
        <v>104</v>
      </c>
      <c r="BE520" t="s">
        <v>104</v>
      </c>
      <c r="BF520" t="s">
        <v>104</v>
      </c>
      <c r="BG520" t="s">
        <v>104</v>
      </c>
      <c r="BH520" t="s">
        <v>104</v>
      </c>
      <c r="BI520" t="s">
        <v>104</v>
      </c>
      <c r="BJ520" t="s">
        <v>104</v>
      </c>
      <c r="BK520" t="s">
        <v>104</v>
      </c>
      <c r="BL520" t="s">
        <v>105</v>
      </c>
      <c r="BM520" t="s">
        <v>106</v>
      </c>
      <c r="BN520" t="s">
        <v>105</v>
      </c>
      <c r="BO520" t="s">
        <v>104</v>
      </c>
      <c r="BP520" t="s">
        <v>105</v>
      </c>
      <c r="BQ520" t="s">
        <v>104</v>
      </c>
      <c r="BR520" t="s">
        <v>104</v>
      </c>
      <c r="BS520" t="s">
        <v>104</v>
      </c>
      <c r="BT520" t="s">
        <v>104</v>
      </c>
      <c r="BU520" t="s">
        <v>104</v>
      </c>
      <c r="BV520" t="s">
        <v>105</v>
      </c>
      <c r="BW520" t="s">
        <v>104</v>
      </c>
      <c r="BX520" t="s">
        <v>106</v>
      </c>
    </row>
    <row r="521" spans="1:76" x14ac:dyDescent="0.3">
      <c r="A521" s="1">
        <v>519</v>
      </c>
      <c r="B521">
        <v>408</v>
      </c>
      <c r="C521">
        <v>1379</v>
      </c>
      <c r="D521" t="s">
        <v>118</v>
      </c>
      <c r="E521" t="s">
        <v>100</v>
      </c>
      <c r="F521">
        <v>2017</v>
      </c>
      <c r="G521">
        <v>0</v>
      </c>
      <c r="H521">
        <v>2</v>
      </c>
      <c r="I521">
        <v>0</v>
      </c>
      <c r="J521">
        <v>0</v>
      </c>
      <c r="K521" t="s">
        <v>105</v>
      </c>
      <c r="L521" t="s">
        <v>105</v>
      </c>
      <c r="M521" t="s">
        <v>105</v>
      </c>
      <c r="N521" t="s">
        <v>105</v>
      </c>
      <c r="O521">
        <v>0</v>
      </c>
      <c r="P521">
        <v>0</v>
      </c>
      <c r="Q521">
        <v>0</v>
      </c>
      <c r="R521">
        <v>0</v>
      </c>
      <c r="S521">
        <v>1</v>
      </c>
      <c r="T521">
        <v>0</v>
      </c>
      <c r="U521">
        <v>0</v>
      </c>
      <c r="V521">
        <v>1</v>
      </c>
      <c r="W521">
        <v>0</v>
      </c>
      <c r="X521">
        <v>0</v>
      </c>
      <c r="Y521">
        <v>1</v>
      </c>
      <c r="Z521" t="s">
        <v>127</v>
      </c>
      <c r="AA521" t="s">
        <v>213</v>
      </c>
      <c r="AB521" s="5" t="s">
        <v>114</v>
      </c>
      <c r="AC521" t="s">
        <v>104</v>
      </c>
      <c r="AD521" t="s">
        <v>105</v>
      </c>
      <c r="AE521" t="s">
        <v>104</v>
      </c>
      <c r="AF521" t="s">
        <v>104</v>
      </c>
      <c r="AG521" t="s">
        <v>106</v>
      </c>
      <c r="AH521" t="s">
        <v>106</v>
      </c>
      <c r="AI521" t="s">
        <v>106</v>
      </c>
      <c r="AJ521" t="s">
        <v>106</v>
      </c>
      <c r="AK521" t="s">
        <v>106</v>
      </c>
      <c r="AL521" t="s">
        <v>106</v>
      </c>
      <c r="AM521" t="s">
        <v>106</v>
      </c>
      <c r="AN521" t="s">
        <v>106</v>
      </c>
      <c r="AO521" t="s">
        <v>106</v>
      </c>
      <c r="AP521" t="s">
        <v>104</v>
      </c>
      <c r="AQ521" t="s">
        <v>104</v>
      </c>
      <c r="AR521" t="s">
        <v>104</v>
      </c>
      <c r="AS521" t="s">
        <v>106</v>
      </c>
      <c r="AT521" t="s">
        <v>106</v>
      </c>
      <c r="AU521" t="s">
        <v>106</v>
      </c>
      <c r="AV521" t="s">
        <v>104</v>
      </c>
      <c r="AW521" t="s">
        <v>105</v>
      </c>
      <c r="AX521" t="s">
        <v>104</v>
      </c>
      <c r="AY521" t="s">
        <v>106</v>
      </c>
      <c r="AZ521" s="3" t="s">
        <v>105</v>
      </c>
      <c r="BA521">
        <v>1</v>
      </c>
      <c r="BB521" t="e">
        <f>NA()</f>
        <v>#N/A</v>
      </c>
      <c r="BC521" t="e">
        <f>NA()</f>
        <v>#N/A</v>
      </c>
      <c r="BD521" t="e">
        <f>NA()</f>
        <v>#N/A</v>
      </c>
      <c r="BE521" t="e">
        <f>NA()</f>
        <v>#N/A</v>
      </c>
      <c r="BF521" t="e">
        <f>NA()</f>
        <v>#N/A</v>
      </c>
      <c r="BG521" t="e">
        <f>NA()</f>
        <v>#N/A</v>
      </c>
      <c r="BH521" t="e">
        <f>NA()</f>
        <v>#N/A</v>
      </c>
      <c r="BI521" t="e">
        <f>NA()</f>
        <v>#N/A</v>
      </c>
      <c r="BJ521" t="e">
        <f>NA()</f>
        <v>#N/A</v>
      </c>
      <c r="BK521" t="e">
        <f>NA()</f>
        <v>#N/A</v>
      </c>
      <c r="BL521" t="e">
        <f>NA()</f>
        <v>#N/A</v>
      </c>
      <c r="BM521" t="e">
        <f>NA()</f>
        <v>#N/A</v>
      </c>
      <c r="BN521" t="e">
        <f>NA()</f>
        <v>#N/A</v>
      </c>
      <c r="BO521" t="e">
        <f>NA()</f>
        <v>#N/A</v>
      </c>
      <c r="BP521" t="e">
        <f>NA()</f>
        <v>#N/A</v>
      </c>
      <c r="BQ521" t="e">
        <f>NA()</f>
        <v>#N/A</v>
      </c>
      <c r="BR521" t="e">
        <f>NA()</f>
        <v>#N/A</v>
      </c>
      <c r="BS521" t="e">
        <f>NA()</f>
        <v>#N/A</v>
      </c>
      <c r="BT521" t="e">
        <f>NA()</f>
        <v>#N/A</v>
      </c>
      <c r="BU521" t="e">
        <f>NA()</f>
        <v>#N/A</v>
      </c>
      <c r="BV521" t="e">
        <f>NA()</f>
        <v>#N/A</v>
      </c>
      <c r="BW521" t="e">
        <f>NA()</f>
        <v>#N/A</v>
      </c>
      <c r="BX521" t="e">
        <f>NA()</f>
        <v>#N/A</v>
      </c>
    </row>
    <row r="522" spans="1:76" x14ac:dyDescent="0.3">
      <c r="A522" s="1">
        <v>520</v>
      </c>
      <c r="B522">
        <v>409</v>
      </c>
      <c r="C522">
        <v>1381</v>
      </c>
      <c r="D522" t="s">
        <v>163</v>
      </c>
      <c r="E522" t="s">
        <v>116</v>
      </c>
      <c r="F522">
        <v>2017</v>
      </c>
      <c r="G522">
        <v>0</v>
      </c>
      <c r="H522">
        <v>1</v>
      </c>
      <c r="I522">
        <v>0</v>
      </c>
      <c r="J522">
        <v>0</v>
      </c>
      <c r="K522" t="s">
        <v>105</v>
      </c>
      <c r="L522" t="s">
        <v>105</v>
      </c>
      <c r="M522" t="s">
        <v>105</v>
      </c>
      <c r="N522" t="s">
        <v>105</v>
      </c>
      <c r="O522">
        <v>0</v>
      </c>
      <c r="P522">
        <v>0</v>
      </c>
      <c r="Q522">
        <v>0</v>
      </c>
      <c r="R522">
        <v>0</v>
      </c>
      <c r="S522">
        <v>0</v>
      </c>
      <c r="T522">
        <v>0</v>
      </c>
      <c r="U522">
        <v>0</v>
      </c>
      <c r="V522">
        <v>0</v>
      </c>
      <c r="W522">
        <v>1</v>
      </c>
      <c r="X522">
        <v>0</v>
      </c>
      <c r="Y522">
        <v>0</v>
      </c>
      <c r="Z522" t="s">
        <v>101</v>
      </c>
      <c r="AA522" t="s">
        <v>110</v>
      </c>
      <c r="AB522" s="5" t="s">
        <v>111</v>
      </c>
      <c r="AC522" t="s">
        <v>104</v>
      </c>
      <c r="AD522" t="s">
        <v>105</v>
      </c>
      <c r="AE522" t="s">
        <v>104</v>
      </c>
      <c r="AF522" t="s">
        <v>104</v>
      </c>
      <c r="AG522" t="s">
        <v>106</v>
      </c>
      <c r="AH522" t="s">
        <v>106</v>
      </c>
      <c r="AI522" t="s">
        <v>106</v>
      </c>
      <c r="AJ522" t="s">
        <v>106</v>
      </c>
      <c r="AK522" t="s">
        <v>106</v>
      </c>
      <c r="AL522" t="s">
        <v>106</v>
      </c>
      <c r="AM522" t="s">
        <v>106</v>
      </c>
      <c r="AN522" t="s">
        <v>106</v>
      </c>
      <c r="AO522" t="s">
        <v>106</v>
      </c>
      <c r="AP522" t="s">
        <v>104</v>
      </c>
      <c r="AQ522" t="s">
        <v>104</v>
      </c>
      <c r="AR522" t="s">
        <v>104</v>
      </c>
      <c r="AS522" t="s">
        <v>106</v>
      </c>
      <c r="AT522" t="s">
        <v>106</v>
      </c>
      <c r="AU522" t="s">
        <v>106</v>
      </c>
      <c r="AV522" t="s">
        <v>104</v>
      </c>
      <c r="AW522" t="s">
        <v>105</v>
      </c>
      <c r="AX522" t="s">
        <v>105</v>
      </c>
      <c r="AY522" t="s">
        <v>106</v>
      </c>
      <c r="AZ522" s="3" t="s">
        <v>105</v>
      </c>
      <c r="BA522">
        <v>0</v>
      </c>
      <c r="BB522" t="e">
        <f>NA()</f>
        <v>#N/A</v>
      </c>
      <c r="BC522" t="e">
        <f>NA()</f>
        <v>#N/A</v>
      </c>
      <c r="BD522" t="e">
        <f>NA()</f>
        <v>#N/A</v>
      </c>
      <c r="BE522" t="e">
        <f>NA()</f>
        <v>#N/A</v>
      </c>
      <c r="BF522" t="e">
        <f>NA()</f>
        <v>#N/A</v>
      </c>
      <c r="BG522" t="e">
        <f>NA()</f>
        <v>#N/A</v>
      </c>
      <c r="BH522" t="e">
        <f>NA()</f>
        <v>#N/A</v>
      </c>
      <c r="BI522" t="e">
        <f>NA()</f>
        <v>#N/A</v>
      </c>
      <c r="BJ522" t="e">
        <f>NA()</f>
        <v>#N/A</v>
      </c>
      <c r="BK522" t="e">
        <f>NA()</f>
        <v>#N/A</v>
      </c>
      <c r="BL522" t="e">
        <f>NA()</f>
        <v>#N/A</v>
      </c>
      <c r="BM522" t="e">
        <f>NA()</f>
        <v>#N/A</v>
      </c>
      <c r="BN522" t="e">
        <f>NA()</f>
        <v>#N/A</v>
      </c>
      <c r="BO522" t="e">
        <f>NA()</f>
        <v>#N/A</v>
      </c>
      <c r="BP522" t="e">
        <f>NA()</f>
        <v>#N/A</v>
      </c>
      <c r="BQ522" t="e">
        <f>NA()</f>
        <v>#N/A</v>
      </c>
      <c r="BR522" t="e">
        <f>NA()</f>
        <v>#N/A</v>
      </c>
      <c r="BS522" t="e">
        <f>NA()</f>
        <v>#N/A</v>
      </c>
      <c r="BT522" t="e">
        <f>NA()</f>
        <v>#N/A</v>
      </c>
      <c r="BU522" t="e">
        <f>NA()</f>
        <v>#N/A</v>
      </c>
      <c r="BV522" t="e">
        <f>NA()</f>
        <v>#N/A</v>
      </c>
      <c r="BW522" t="e">
        <f>NA()</f>
        <v>#N/A</v>
      </c>
      <c r="BX522" t="e">
        <f>NA()</f>
        <v>#N/A</v>
      </c>
    </row>
    <row r="523" spans="1:76" x14ac:dyDescent="0.3">
      <c r="A523" s="1">
        <v>521</v>
      </c>
      <c r="B523">
        <v>410</v>
      </c>
      <c r="C523">
        <v>1388</v>
      </c>
      <c r="D523" t="s">
        <v>163</v>
      </c>
      <c r="E523" t="s">
        <v>116</v>
      </c>
      <c r="F523">
        <v>2017</v>
      </c>
      <c r="G523">
        <v>0</v>
      </c>
      <c r="H523">
        <v>2</v>
      </c>
      <c r="I523" t="s">
        <v>105</v>
      </c>
      <c r="J523" t="s">
        <v>105</v>
      </c>
      <c r="K523" t="s">
        <v>105</v>
      </c>
      <c r="L523" t="s">
        <v>105</v>
      </c>
      <c r="M523" t="s">
        <v>105</v>
      </c>
      <c r="N523" t="s">
        <v>105</v>
      </c>
      <c r="O523">
        <v>0</v>
      </c>
      <c r="P523">
        <v>0</v>
      </c>
      <c r="Q523">
        <v>0</v>
      </c>
      <c r="R523">
        <v>1</v>
      </c>
      <c r="S523">
        <v>1</v>
      </c>
      <c r="T523">
        <v>0</v>
      </c>
      <c r="U523">
        <v>0</v>
      </c>
      <c r="V523">
        <v>0</v>
      </c>
      <c r="W523">
        <v>0</v>
      </c>
      <c r="X523">
        <v>0</v>
      </c>
      <c r="Y523">
        <v>0</v>
      </c>
      <c r="Z523" t="s">
        <v>101</v>
      </c>
      <c r="AA523" t="s">
        <v>110</v>
      </c>
      <c r="AB523" s="5" t="s">
        <v>111</v>
      </c>
      <c r="AC523" t="s">
        <v>104</v>
      </c>
      <c r="AD523" t="s">
        <v>105</v>
      </c>
      <c r="AE523" t="s">
        <v>104</v>
      </c>
      <c r="AF523" t="s">
        <v>104</v>
      </c>
      <c r="AG523" t="s">
        <v>106</v>
      </c>
      <c r="AH523" t="s">
        <v>104</v>
      </c>
      <c r="AI523" t="s">
        <v>106</v>
      </c>
      <c r="AJ523" t="s">
        <v>106</v>
      </c>
      <c r="AK523" t="s">
        <v>106</v>
      </c>
      <c r="AL523" t="s">
        <v>106</v>
      </c>
      <c r="AM523" t="s">
        <v>106</v>
      </c>
      <c r="AN523" t="s">
        <v>106</v>
      </c>
      <c r="AO523" t="s">
        <v>106</v>
      </c>
      <c r="AP523" t="s">
        <v>104</v>
      </c>
      <c r="AQ523" t="s">
        <v>104</v>
      </c>
      <c r="AR523" t="s">
        <v>104</v>
      </c>
      <c r="AS523" t="s">
        <v>106</v>
      </c>
      <c r="AT523" t="s">
        <v>106</v>
      </c>
      <c r="AU523" t="s">
        <v>106</v>
      </c>
      <c r="AV523" t="s">
        <v>104</v>
      </c>
      <c r="AW523" t="s">
        <v>105</v>
      </c>
      <c r="AX523" t="s">
        <v>105</v>
      </c>
      <c r="AY523" t="s">
        <v>106</v>
      </c>
      <c r="AZ523" s="3" t="s">
        <v>105</v>
      </c>
      <c r="BA523">
        <v>0</v>
      </c>
      <c r="BB523" t="e">
        <f>NA()</f>
        <v>#N/A</v>
      </c>
      <c r="BC523" t="e">
        <f>NA()</f>
        <v>#N/A</v>
      </c>
      <c r="BD523" t="e">
        <f>NA()</f>
        <v>#N/A</v>
      </c>
      <c r="BE523" t="e">
        <f>NA()</f>
        <v>#N/A</v>
      </c>
      <c r="BF523" t="e">
        <f>NA()</f>
        <v>#N/A</v>
      </c>
      <c r="BG523" t="e">
        <f>NA()</f>
        <v>#N/A</v>
      </c>
      <c r="BH523" t="e">
        <f>NA()</f>
        <v>#N/A</v>
      </c>
      <c r="BI523" t="e">
        <f>NA()</f>
        <v>#N/A</v>
      </c>
      <c r="BJ523" t="e">
        <f>NA()</f>
        <v>#N/A</v>
      </c>
      <c r="BK523" t="e">
        <f>NA()</f>
        <v>#N/A</v>
      </c>
      <c r="BL523" t="e">
        <f>NA()</f>
        <v>#N/A</v>
      </c>
      <c r="BM523" t="e">
        <f>NA()</f>
        <v>#N/A</v>
      </c>
      <c r="BN523" t="e">
        <f>NA()</f>
        <v>#N/A</v>
      </c>
      <c r="BO523" t="e">
        <f>NA()</f>
        <v>#N/A</v>
      </c>
      <c r="BP523" t="e">
        <f>NA()</f>
        <v>#N/A</v>
      </c>
      <c r="BQ523" t="e">
        <f>NA()</f>
        <v>#N/A</v>
      </c>
      <c r="BR523" t="e">
        <f>NA()</f>
        <v>#N/A</v>
      </c>
      <c r="BS523" t="e">
        <f>NA()</f>
        <v>#N/A</v>
      </c>
      <c r="BT523" t="e">
        <f>NA()</f>
        <v>#N/A</v>
      </c>
      <c r="BU523" t="e">
        <f>NA()</f>
        <v>#N/A</v>
      </c>
      <c r="BV523" t="e">
        <f>NA()</f>
        <v>#N/A</v>
      </c>
      <c r="BW523" t="e">
        <f>NA()</f>
        <v>#N/A</v>
      </c>
      <c r="BX523" t="e">
        <f>NA()</f>
        <v>#N/A</v>
      </c>
    </row>
    <row r="524" spans="1:76" x14ac:dyDescent="0.3">
      <c r="A524" s="1">
        <v>522</v>
      </c>
      <c r="B524">
        <v>411</v>
      </c>
      <c r="C524">
        <v>1390</v>
      </c>
      <c r="D524" t="s">
        <v>142</v>
      </c>
      <c r="E524" t="s">
        <v>116</v>
      </c>
      <c r="F524">
        <v>2017</v>
      </c>
      <c r="G524">
        <v>0</v>
      </c>
      <c r="H524">
        <v>1</v>
      </c>
      <c r="I524" t="s">
        <v>105</v>
      </c>
      <c r="J524" t="s">
        <v>105</v>
      </c>
      <c r="K524" t="s">
        <v>105</v>
      </c>
      <c r="L524" t="s">
        <v>105</v>
      </c>
      <c r="M524" t="s">
        <v>105</v>
      </c>
      <c r="N524" t="s">
        <v>105</v>
      </c>
      <c r="O524">
        <v>0</v>
      </c>
      <c r="P524">
        <v>0</v>
      </c>
      <c r="Q524">
        <v>0</v>
      </c>
      <c r="R524">
        <v>0</v>
      </c>
      <c r="S524">
        <v>0</v>
      </c>
      <c r="T524">
        <v>0</v>
      </c>
      <c r="U524">
        <v>0</v>
      </c>
      <c r="V524">
        <v>0</v>
      </c>
      <c r="W524">
        <v>0</v>
      </c>
      <c r="X524">
        <v>0</v>
      </c>
      <c r="Y524">
        <v>0</v>
      </c>
      <c r="Z524" t="s">
        <v>101</v>
      </c>
      <c r="AA524" t="s">
        <v>110</v>
      </c>
      <c r="AB524" s="5" t="s">
        <v>111</v>
      </c>
      <c r="AC524" t="s">
        <v>104</v>
      </c>
      <c r="AD524" t="s">
        <v>106</v>
      </c>
      <c r="AE524" t="s">
        <v>106</v>
      </c>
      <c r="AF524" t="s">
        <v>104</v>
      </c>
      <c r="AG524" t="s">
        <v>106</v>
      </c>
      <c r="AH524" t="s">
        <v>106</v>
      </c>
      <c r="AI524" t="s">
        <v>106</v>
      </c>
      <c r="AJ524" t="s">
        <v>106</v>
      </c>
      <c r="AK524" t="s">
        <v>106</v>
      </c>
      <c r="AL524" t="s">
        <v>106</v>
      </c>
      <c r="AM524" t="s">
        <v>104</v>
      </c>
      <c r="AN524" t="s">
        <v>104</v>
      </c>
      <c r="AO524" t="s">
        <v>104</v>
      </c>
      <c r="AP524" t="s">
        <v>104</v>
      </c>
      <c r="AQ524" t="s">
        <v>104</v>
      </c>
      <c r="AR524" t="s">
        <v>104</v>
      </c>
      <c r="AS524" t="s">
        <v>106</v>
      </c>
      <c r="AT524" t="s">
        <v>112</v>
      </c>
      <c r="AU524" t="s">
        <v>104</v>
      </c>
      <c r="AV524" t="s">
        <v>104</v>
      </c>
      <c r="AW524" t="s">
        <v>105</v>
      </c>
      <c r="AX524" t="s">
        <v>105</v>
      </c>
      <c r="AY524" t="s">
        <v>104</v>
      </c>
      <c r="AZ524" s="3" t="s">
        <v>105</v>
      </c>
      <c r="BA524">
        <v>0</v>
      </c>
      <c r="BB524" t="e">
        <f>NA()</f>
        <v>#N/A</v>
      </c>
      <c r="BC524" t="e">
        <f>NA()</f>
        <v>#N/A</v>
      </c>
      <c r="BD524" t="e">
        <f>NA()</f>
        <v>#N/A</v>
      </c>
      <c r="BE524" t="e">
        <f>NA()</f>
        <v>#N/A</v>
      </c>
      <c r="BF524" t="e">
        <f>NA()</f>
        <v>#N/A</v>
      </c>
      <c r="BG524" t="e">
        <f>NA()</f>
        <v>#N/A</v>
      </c>
      <c r="BH524" t="e">
        <f>NA()</f>
        <v>#N/A</v>
      </c>
      <c r="BI524" t="e">
        <f>NA()</f>
        <v>#N/A</v>
      </c>
      <c r="BJ524" t="e">
        <f>NA()</f>
        <v>#N/A</v>
      </c>
      <c r="BK524" t="e">
        <f>NA()</f>
        <v>#N/A</v>
      </c>
      <c r="BL524" t="e">
        <f>NA()</f>
        <v>#N/A</v>
      </c>
      <c r="BM524" t="e">
        <f>NA()</f>
        <v>#N/A</v>
      </c>
      <c r="BN524" t="e">
        <f>NA()</f>
        <v>#N/A</v>
      </c>
      <c r="BO524" t="e">
        <f>NA()</f>
        <v>#N/A</v>
      </c>
      <c r="BP524" t="e">
        <f>NA()</f>
        <v>#N/A</v>
      </c>
      <c r="BQ524" t="e">
        <f>NA()</f>
        <v>#N/A</v>
      </c>
      <c r="BR524" t="e">
        <f>NA()</f>
        <v>#N/A</v>
      </c>
      <c r="BS524" t="e">
        <f>NA()</f>
        <v>#N/A</v>
      </c>
      <c r="BT524" t="e">
        <f>NA()</f>
        <v>#N/A</v>
      </c>
      <c r="BU524" t="e">
        <f>NA()</f>
        <v>#N/A</v>
      </c>
      <c r="BV524" t="e">
        <f>NA()</f>
        <v>#N/A</v>
      </c>
      <c r="BW524" t="e">
        <f>NA()</f>
        <v>#N/A</v>
      </c>
      <c r="BX524" t="e">
        <f>NA()</f>
        <v>#N/A</v>
      </c>
    </row>
    <row r="525" spans="1:76" x14ac:dyDescent="0.3">
      <c r="A525" s="1">
        <v>523</v>
      </c>
      <c r="B525">
        <v>412</v>
      </c>
      <c r="C525">
        <v>1391</v>
      </c>
      <c r="D525" t="s">
        <v>152</v>
      </c>
      <c r="E525" t="s">
        <v>116</v>
      </c>
      <c r="F525">
        <v>2017</v>
      </c>
      <c r="G525">
        <v>0</v>
      </c>
      <c r="H525">
        <v>2</v>
      </c>
      <c r="I525" t="s">
        <v>105</v>
      </c>
      <c r="J525" t="s">
        <v>105</v>
      </c>
      <c r="K525" t="s">
        <v>105</v>
      </c>
      <c r="L525" t="s">
        <v>105</v>
      </c>
      <c r="M525" t="s">
        <v>105</v>
      </c>
      <c r="N525" t="s">
        <v>105</v>
      </c>
      <c r="O525">
        <v>0</v>
      </c>
      <c r="P525">
        <v>0</v>
      </c>
      <c r="Q525">
        <v>0</v>
      </c>
      <c r="R525">
        <v>0</v>
      </c>
      <c r="S525">
        <v>0</v>
      </c>
      <c r="T525">
        <v>0</v>
      </c>
      <c r="U525">
        <v>0</v>
      </c>
      <c r="V525">
        <v>0</v>
      </c>
      <c r="W525">
        <v>0</v>
      </c>
      <c r="X525">
        <v>0</v>
      </c>
      <c r="Y525">
        <v>0</v>
      </c>
      <c r="Z525" t="s">
        <v>202</v>
      </c>
      <c r="AA525" t="s">
        <v>280</v>
      </c>
      <c r="AB525" s="5" t="s">
        <v>108</v>
      </c>
      <c r="AC525" t="s">
        <v>104</v>
      </c>
      <c r="AD525" t="s">
        <v>104</v>
      </c>
      <c r="AE525" t="s">
        <v>104</v>
      </c>
      <c r="AF525" t="s">
        <v>104</v>
      </c>
      <c r="AG525" t="s">
        <v>106</v>
      </c>
      <c r="AH525" t="s">
        <v>104</v>
      </c>
      <c r="AI525" t="s">
        <v>104</v>
      </c>
      <c r="AJ525" t="s">
        <v>106</v>
      </c>
      <c r="AK525" t="s">
        <v>104</v>
      </c>
      <c r="AL525" t="s">
        <v>104</v>
      </c>
      <c r="AM525" t="s">
        <v>104</v>
      </c>
      <c r="AN525" t="s">
        <v>104</v>
      </c>
      <c r="AO525" t="s">
        <v>104</v>
      </c>
      <c r="AP525" t="s">
        <v>104</v>
      </c>
      <c r="AQ525" t="s">
        <v>104</v>
      </c>
      <c r="AR525" t="s">
        <v>104</v>
      </c>
      <c r="AS525" t="s">
        <v>106</v>
      </c>
      <c r="AT525" t="s">
        <v>106</v>
      </c>
      <c r="AU525" t="s">
        <v>106</v>
      </c>
      <c r="AV525" t="s">
        <v>104</v>
      </c>
      <c r="AW525" t="s">
        <v>104</v>
      </c>
      <c r="AX525" t="s">
        <v>104</v>
      </c>
      <c r="AY525" t="s">
        <v>104</v>
      </c>
      <c r="AZ525" s="3" t="s">
        <v>105</v>
      </c>
      <c r="BA525">
        <v>3</v>
      </c>
      <c r="BB525" t="e">
        <f>NA()</f>
        <v>#N/A</v>
      </c>
      <c r="BC525" t="e">
        <f>NA()</f>
        <v>#N/A</v>
      </c>
      <c r="BD525" t="e">
        <f>NA()</f>
        <v>#N/A</v>
      </c>
      <c r="BE525" t="e">
        <f>NA()</f>
        <v>#N/A</v>
      </c>
      <c r="BF525" t="e">
        <f>NA()</f>
        <v>#N/A</v>
      </c>
      <c r="BG525" t="e">
        <f>NA()</f>
        <v>#N/A</v>
      </c>
      <c r="BH525" t="e">
        <f>NA()</f>
        <v>#N/A</v>
      </c>
      <c r="BI525" t="e">
        <f>NA()</f>
        <v>#N/A</v>
      </c>
      <c r="BJ525" t="e">
        <f>NA()</f>
        <v>#N/A</v>
      </c>
      <c r="BK525" t="e">
        <f>NA()</f>
        <v>#N/A</v>
      </c>
      <c r="BL525" t="e">
        <f>NA()</f>
        <v>#N/A</v>
      </c>
      <c r="BM525" t="e">
        <f>NA()</f>
        <v>#N/A</v>
      </c>
      <c r="BN525" t="e">
        <f>NA()</f>
        <v>#N/A</v>
      </c>
      <c r="BO525" t="e">
        <f>NA()</f>
        <v>#N/A</v>
      </c>
      <c r="BP525" t="e">
        <f>NA()</f>
        <v>#N/A</v>
      </c>
      <c r="BQ525" t="e">
        <f>NA()</f>
        <v>#N/A</v>
      </c>
      <c r="BR525" t="e">
        <f>NA()</f>
        <v>#N/A</v>
      </c>
      <c r="BS525" t="e">
        <f>NA()</f>
        <v>#N/A</v>
      </c>
      <c r="BT525" t="e">
        <f>NA()</f>
        <v>#N/A</v>
      </c>
      <c r="BU525" t="e">
        <f>NA()</f>
        <v>#N/A</v>
      </c>
      <c r="BV525" t="e">
        <f>NA()</f>
        <v>#N/A</v>
      </c>
      <c r="BW525" t="e">
        <f>NA()</f>
        <v>#N/A</v>
      </c>
      <c r="BX525" t="e">
        <f>NA()</f>
        <v>#N/A</v>
      </c>
    </row>
    <row r="526" spans="1:76" x14ac:dyDescent="0.3">
      <c r="A526" s="1">
        <v>524</v>
      </c>
      <c r="B526">
        <v>413</v>
      </c>
      <c r="C526">
        <v>1393</v>
      </c>
      <c r="D526" t="s">
        <v>109</v>
      </c>
      <c r="E526" t="s">
        <v>100</v>
      </c>
      <c r="F526">
        <v>2017</v>
      </c>
      <c r="G526">
        <v>0</v>
      </c>
      <c r="H526">
        <v>1</v>
      </c>
      <c r="I526" t="s">
        <v>105</v>
      </c>
      <c r="J526" t="s">
        <v>105</v>
      </c>
      <c r="K526" t="s">
        <v>105</v>
      </c>
      <c r="L526" t="s">
        <v>105</v>
      </c>
      <c r="M526" t="s">
        <v>105</v>
      </c>
      <c r="N526" t="s">
        <v>105</v>
      </c>
      <c r="O526">
        <v>0</v>
      </c>
      <c r="P526">
        <v>0</v>
      </c>
      <c r="Q526">
        <v>0</v>
      </c>
      <c r="R526">
        <v>0</v>
      </c>
      <c r="S526">
        <v>0</v>
      </c>
      <c r="T526">
        <v>0</v>
      </c>
      <c r="U526">
        <v>0</v>
      </c>
      <c r="V526">
        <v>1</v>
      </c>
      <c r="W526">
        <v>0</v>
      </c>
      <c r="X526">
        <v>0</v>
      </c>
      <c r="Y526">
        <v>0</v>
      </c>
      <c r="Z526" t="s">
        <v>119</v>
      </c>
      <c r="AA526" t="s">
        <v>281</v>
      </c>
      <c r="AB526" s="5" t="s">
        <v>103</v>
      </c>
      <c r="AC526" t="s">
        <v>104</v>
      </c>
      <c r="AD526" t="s">
        <v>104</v>
      </c>
      <c r="AE526" t="s">
        <v>104</v>
      </c>
      <c r="AF526" t="s">
        <v>104</v>
      </c>
      <c r="AG526" t="s">
        <v>105</v>
      </c>
      <c r="AH526" t="s">
        <v>104</v>
      </c>
      <c r="AI526" t="s">
        <v>105</v>
      </c>
      <c r="AJ526" t="s">
        <v>105</v>
      </c>
      <c r="AK526" t="s">
        <v>106</v>
      </c>
      <c r="AL526" t="s">
        <v>106</v>
      </c>
      <c r="AM526" t="s">
        <v>106</v>
      </c>
      <c r="AN526" t="s">
        <v>106</v>
      </c>
      <c r="AO526" t="s">
        <v>106</v>
      </c>
      <c r="AP526" t="s">
        <v>104</v>
      </c>
      <c r="AQ526" t="s">
        <v>104</v>
      </c>
      <c r="AR526" t="s">
        <v>104</v>
      </c>
      <c r="AS526" t="s">
        <v>105</v>
      </c>
      <c r="AT526" t="s">
        <v>106</v>
      </c>
      <c r="AU526" t="s">
        <v>106</v>
      </c>
      <c r="AV526" t="s">
        <v>104</v>
      </c>
      <c r="AW526" t="s">
        <v>105</v>
      </c>
      <c r="AX526" t="s">
        <v>104</v>
      </c>
      <c r="AY526" t="s">
        <v>106</v>
      </c>
      <c r="AZ526" s="3" t="s">
        <v>105</v>
      </c>
      <c r="BA526">
        <v>4</v>
      </c>
      <c r="BB526" t="e">
        <f>NA()</f>
        <v>#N/A</v>
      </c>
      <c r="BC526" t="e">
        <f>NA()</f>
        <v>#N/A</v>
      </c>
      <c r="BD526" t="e">
        <f>NA()</f>
        <v>#N/A</v>
      </c>
      <c r="BE526" t="e">
        <f>NA()</f>
        <v>#N/A</v>
      </c>
      <c r="BF526" t="e">
        <f>NA()</f>
        <v>#N/A</v>
      </c>
      <c r="BG526" t="e">
        <f>NA()</f>
        <v>#N/A</v>
      </c>
      <c r="BH526" t="e">
        <f>NA()</f>
        <v>#N/A</v>
      </c>
      <c r="BI526" t="e">
        <f>NA()</f>
        <v>#N/A</v>
      </c>
      <c r="BJ526" t="e">
        <f>NA()</f>
        <v>#N/A</v>
      </c>
      <c r="BK526" t="e">
        <f>NA()</f>
        <v>#N/A</v>
      </c>
      <c r="BL526" t="e">
        <f>NA()</f>
        <v>#N/A</v>
      </c>
      <c r="BM526" t="e">
        <f>NA()</f>
        <v>#N/A</v>
      </c>
      <c r="BN526" t="e">
        <f>NA()</f>
        <v>#N/A</v>
      </c>
      <c r="BO526" t="e">
        <f>NA()</f>
        <v>#N/A</v>
      </c>
      <c r="BP526" t="e">
        <f>NA()</f>
        <v>#N/A</v>
      </c>
      <c r="BQ526" t="e">
        <f>NA()</f>
        <v>#N/A</v>
      </c>
      <c r="BR526" t="e">
        <f>NA()</f>
        <v>#N/A</v>
      </c>
      <c r="BS526" t="e">
        <f>NA()</f>
        <v>#N/A</v>
      </c>
      <c r="BT526" t="e">
        <f>NA()</f>
        <v>#N/A</v>
      </c>
      <c r="BU526" t="e">
        <f>NA()</f>
        <v>#N/A</v>
      </c>
      <c r="BV526" t="e">
        <f>NA()</f>
        <v>#N/A</v>
      </c>
      <c r="BW526" t="e">
        <f>NA()</f>
        <v>#N/A</v>
      </c>
      <c r="BX526" t="e">
        <f>NA()</f>
        <v>#N/A</v>
      </c>
    </row>
    <row r="527" spans="1:76" x14ac:dyDescent="0.3">
      <c r="A527" s="1">
        <v>525</v>
      </c>
      <c r="B527">
        <v>414</v>
      </c>
      <c r="C527">
        <v>1397</v>
      </c>
      <c r="D527" t="s">
        <v>140</v>
      </c>
      <c r="E527" t="s">
        <v>116</v>
      </c>
      <c r="F527">
        <v>2017</v>
      </c>
      <c r="G527">
        <v>0</v>
      </c>
      <c r="H527">
        <v>2</v>
      </c>
      <c r="I527" t="s">
        <v>105</v>
      </c>
      <c r="J527">
        <v>0</v>
      </c>
      <c r="K527" t="s">
        <v>105</v>
      </c>
      <c r="L527" t="s">
        <v>105</v>
      </c>
      <c r="M527">
        <v>0</v>
      </c>
      <c r="N527" t="s">
        <v>105</v>
      </c>
      <c r="O527">
        <v>0</v>
      </c>
      <c r="P527">
        <v>0</v>
      </c>
      <c r="Q527">
        <v>0</v>
      </c>
      <c r="R527">
        <v>0</v>
      </c>
      <c r="S527">
        <v>0</v>
      </c>
      <c r="T527">
        <v>0</v>
      </c>
      <c r="U527">
        <v>0</v>
      </c>
      <c r="V527">
        <v>0</v>
      </c>
      <c r="W527">
        <v>0</v>
      </c>
      <c r="X527">
        <v>0</v>
      </c>
      <c r="Y527">
        <v>0</v>
      </c>
      <c r="Z527" t="s">
        <v>127</v>
      </c>
      <c r="AA527" t="s">
        <v>159</v>
      </c>
      <c r="AB527" s="5" t="s">
        <v>111</v>
      </c>
      <c r="AC527" t="s">
        <v>104</v>
      </c>
      <c r="AD527" t="s">
        <v>106</v>
      </c>
      <c r="AE527" t="s">
        <v>106</v>
      </c>
      <c r="AF527" t="s">
        <v>104</v>
      </c>
      <c r="AG527" t="s">
        <v>106</v>
      </c>
      <c r="AH527" t="s">
        <v>106</v>
      </c>
      <c r="AI527" t="s">
        <v>106</v>
      </c>
      <c r="AJ527" t="s">
        <v>106</v>
      </c>
      <c r="AK527" t="s">
        <v>106</v>
      </c>
      <c r="AL527" t="s">
        <v>106</v>
      </c>
      <c r="AM527" t="s">
        <v>106</v>
      </c>
      <c r="AN527" t="s">
        <v>106</v>
      </c>
      <c r="AO527" t="s">
        <v>106</v>
      </c>
      <c r="AP527" t="s">
        <v>104</v>
      </c>
      <c r="AQ527" t="s">
        <v>104</v>
      </c>
      <c r="AR527" t="s">
        <v>104</v>
      </c>
      <c r="AS527" t="s">
        <v>106</v>
      </c>
      <c r="AT527" t="s">
        <v>106</v>
      </c>
      <c r="AU527" t="s">
        <v>106</v>
      </c>
      <c r="AV527" t="s">
        <v>104</v>
      </c>
      <c r="AW527" t="s">
        <v>105</v>
      </c>
      <c r="AX527" t="s">
        <v>105</v>
      </c>
      <c r="AY527" t="s">
        <v>106</v>
      </c>
      <c r="AZ527" s="3" t="s">
        <v>105</v>
      </c>
      <c r="BA527">
        <v>0</v>
      </c>
      <c r="BB527" t="e">
        <f>NA()</f>
        <v>#N/A</v>
      </c>
      <c r="BC527" t="e">
        <f>NA()</f>
        <v>#N/A</v>
      </c>
      <c r="BD527" t="e">
        <f>NA()</f>
        <v>#N/A</v>
      </c>
      <c r="BE527" t="e">
        <f>NA()</f>
        <v>#N/A</v>
      </c>
      <c r="BF527" t="e">
        <f>NA()</f>
        <v>#N/A</v>
      </c>
      <c r="BG527" t="e">
        <f>NA()</f>
        <v>#N/A</v>
      </c>
      <c r="BH527" t="e">
        <f>NA()</f>
        <v>#N/A</v>
      </c>
      <c r="BI527" t="e">
        <f>NA()</f>
        <v>#N/A</v>
      </c>
      <c r="BJ527" t="e">
        <f>NA()</f>
        <v>#N/A</v>
      </c>
      <c r="BK527" t="e">
        <f>NA()</f>
        <v>#N/A</v>
      </c>
      <c r="BL527" t="e">
        <f>NA()</f>
        <v>#N/A</v>
      </c>
      <c r="BM527" t="e">
        <f>NA()</f>
        <v>#N/A</v>
      </c>
      <c r="BN527" t="e">
        <f>NA()</f>
        <v>#N/A</v>
      </c>
      <c r="BO527" t="e">
        <f>NA()</f>
        <v>#N/A</v>
      </c>
      <c r="BP527" t="e">
        <f>NA()</f>
        <v>#N/A</v>
      </c>
      <c r="BQ527" t="e">
        <f>NA()</f>
        <v>#N/A</v>
      </c>
      <c r="BR527" t="e">
        <f>NA()</f>
        <v>#N/A</v>
      </c>
      <c r="BS527" t="e">
        <f>NA()</f>
        <v>#N/A</v>
      </c>
      <c r="BT527" t="e">
        <f>NA()</f>
        <v>#N/A</v>
      </c>
      <c r="BU527" t="e">
        <f>NA()</f>
        <v>#N/A</v>
      </c>
      <c r="BV527" t="e">
        <f>NA()</f>
        <v>#N/A</v>
      </c>
      <c r="BW527" t="e">
        <f>NA()</f>
        <v>#N/A</v>
      </c>
      <c r="BX527" t="e">
        <f>NA()</f>
        <v>#N/A</v>
      </c>
    </row>
    <row r="528" spans="1:76" x14ac:dyDescent="0.3">
      <c r="A528" s="1">
        <v>526</v>
      </c>
      <c r="B528">
        <v>415</v>
      </c>
      <c r="C528">
        <v>1402</v>
      </c>
      <c r="D528" t="s">
        <v>109</v>
      </c>
      <c r="E528" t="s">
        <v>100</v>
      </c>
      <c r="F528">
        <v>2017</v>
      </c>
      <c r="G528">
        <v>0</v>
      </c>
      <c r="H528">
        <v>1</v>
      </c>
      <c r="I528">
        <v>0</v>
      </c>
      <c r="J528">
        <v>0</v>
      </c>
      <c r="K528" t="s">
        <v>105</v>
      </c>
      <c r="L528" t="s">
        <v>105</v>
      </c>
      <c r="M528" t="s">
        <v>105</v>
      </c>
      <c r="N528" t="s">
        <v>105</v>
      </c>
      <c r="O528">
        <v>0</v>
      </c>
      <c r="P528">
        <v>0</v>
      </c>
      <c r="Q528">
        <v>0</v>
      </c>
      <c r="R528">
        <v>1</v>
      </c>
      <c r="S528">
        <v>0</v>
      </c>
      <c r="T528">
        <v>0</v>
      </c>
      <c r="U528">
        <v>0</v>
      </c>
      <c r="V528">
        <v>0</v>
      </c>
      <c r="W528">
        <v>0</v>
      </c>
      <c r="X528">
        <v>0</v>
      </c>
      <c r="Y528">
        <v>0</v>
      </c>
      <c r="Z528" t="s">
        <v>127</v>
      </c>
      <c r="AA528" t="s">
        <v>213</v>
      </c>
      <c r="AB528" s="5" t="s">
        <v>114</v>
      </c>
      <c r="AC528" t="s">
        <v>104</v>
      </c>
      <c r="AD528" t="s">
        <v>105</v>
      </c>
      <c r="AE528" t="s">
        <v>104</v>
      </c>
      <c r="AF528" t="s">
        <v>104</v>
      </c>
      <c r="AG528" t="s">
        <v>106</v>
      </c>
      <c r="AH528" t="s">
        <v>106</v>
      </c>
      <c r="AI528" t="s">
        <v>106</v>
      </c>
      <c r="AJ528" t="s">
        <v>106</v>
      </c>
      <c r="AK528" t="s">
        <v>106</v>
      </c>
      <c r="AL528" t="s">
        <v>106</v>
      </c>
      <c r="AM528" t="s">
        <v>106</v>
      </c>
      <c r="AN528" t="s">
        <v>106</v>
      </c>
      <c r="AO528" t="s">
        <v>106</v>
      </c>
      <c r="AP528" t="s">
        <v>104</v>
      </c>
      <c r="AQ528" t="s">
        <v>104</v>
      </c>
      <c r="AR528" t="s">
        <v>104</v>
      </c>
      <c r="AS528" t="s">
        <v>106</v>
      </c>
      <c r="AT528" t="s">
        <v>106</v>
      </c>
      <c r="AU528" t="s">
        <v>106</v>
      </c>
      <c r="AV528" t="s">
        <v>104</v>
      </c>
      <c r="AW528" t="s">
        <v>105</v>
      </c>
      <c r="AX528" t="s">
        <v>104</v>
      </c>
      <c r="AY528" t="s">
        <v>106</v>
      </c>
      <c r="AZ528" s="3" t="s">
        <v>105</v>
      </c>
      <c r="BA528">
        <v>1</v>
      </c>
      <c r="BB528" t="e">
        <f>NA()</f>
        <v>#N/A</v>
      </c>
      <c r="BC528" t="e">
        <f>NA()</f>
        <v>#N/A</v>
      </c>
      <c r="BD528" t="e">
        <f>NA()</f>
        <v>#N/A</v>
      </c>
      <c r="BE528" t="e">
        <f>NA()</f>
        <v>#N/A</v>
      </c>
      <c r="BF528" t="e">
        <f>NA()</f>
        <v>#N/A</v>
      </c>
      <c r="BG528" t="e">
        <f>NA()</f>
        <v>#N/A</v>
      </c>
      <c r="BH528" t="e">
        <f>NA()</f>
        <v>#N/A</v>
      </c>
      <c r="BI528" t="e">
        <f>NA()</f>
        <v>#N/A</v>
      </c>
      <c r="BJ528" t="e">
        <f>NA()</f>
        <v>#N/A</v>
      </c>
      <c r="BK528" t="e">
        <f>NA()</f>
        <v>#N/A</v>
      </c>
      <c r="BL528" t="e">
        <f>NA()</f>
        <v>#N/A</v>
      </c>
      <c r="BM528" t="e">
        <f>NA()</f>
        <v>#N/A</v>
      </c>
      <c r="BN528" t="e">
        <f>NA()</f>
        <v>#N/A</v>
      </c>
      <c r="BO528" t="e">
        <f>NA()</f>
        <v>#N/A</v>
      </c>
      <c r="BP528" t="e">
        <f>NA()</f>
        <v>#N/A</v>
      </c>
      <c r="BQ528" t="e">
        <f>NA()</f>
        <v>#N/A</v>
      </c>
      <c r="BR528" t="e">
        <f>NA()</f>
        <v>#N/A</v>
      </c>
      <c r="BS528" t="e">
        <f>NA()</f>
        <v>#N/A</v>
      </c>
      <c r="BT528" t="e">
        <f>NA()</f>
        <v>#N/A</v>
      </c>
      <c r="BU528" t="e">
        <f>NA()</f>
        <v>#N/A</v>
      </c>
      <c r="BV528" t="e">
        <f>NA()</f>
        <v>#N/A</v>
      </c>
      <c r="BW528" t="e">
        <f>NA()</f>
        <v>#N/A</v>
      </c>
      <c r="BX528" t="e">
        <f>NA()</f>
        <v>#N/A</v>
      </c>
    </row>
    <row r="529" spans="1:76" x14ac:dyDescent="0.3">
      <c r="A529" s="1">
        <v>527</v>
      </c>
      <c r="B529">
        <v>416</v>
      </c>
      <c r="C529">
        <v>1404</v>
      </c>
      <c r="D529" t="s">
        <v>142</v>
      </c>
      <c r="E529" t="s">
        <v>100</v>
      </c>
      <c r="F529">
        <v>2017</v>
      </c>
      <c r="G529">
        <v>0</v>
      </c>
      <c r="H529">
        <v>1</v>
      </c>
      <c r="I529">
        <v>0</v>
      </c>
      <c r="J529">
        <v>0</v>
      </c>
      <c r="K529" t="s">
        <v>105</v>
      </c>
      <c r="L529">
        <v>0</v>
      </c>
      <c r="M529">
        <v>0</v>
      </c>
      <c r="N529" t="s">
        <v>105</v>
      </c>
      <c r="O529">
        <v>0</v>
      </c>
      <c r="P529">
        <v>0</v>
      </c>
      <c r="Q529">
        <v>0</v>
      </c>
      <c r="R529">
        <v>1</v>
      </c>
      <c r="S529">
        <v>1</v>
      </c>
      <c r="T529">
        <v>0</v>
      </c>
      <c r="U529">
        <v>0</v>
      </c>
      <c r="V529">
        <v>1</v>
      </c>
      <c r="W529">
        <v>0</v>
      </c>
      <c r="X529">
        <v>1</v>
      </c>
      <c r="Y529">
        <v>0</v>
      </c>
      <c r="Z529" t="s">
        <v>101</v>
      </c>
      <c r="AA529" t="s">
        <v>107</v>
      </c>
      <c r="AB529" s="5" t="s">
        <v>108</v>
      </c>
      <c r="AC529" t="s">
        <v>104</v>
      </c>
      <c r="AD529" t="s">
        <v>104</v>
      </c>
      <c r="AE529" t="s">
        <v>104</v>
      </c>
      <c r="AF529" t="s">
        <v>104</v>
      </c>
      <c r="AG529" t="s">
        <v>106</v>
      </c>
      <c r="AH529" t="s">
        <v>104</v>
      </c>
      <c r="AI529" t="s">
        <v>104</v>
      </c>
      <c r="AJ529" t="s">
        <v>106</v>
      </c>
      <c r="AK529" t="s">
        <v>104</v>
      </c>
      <c r="AL529" t="s">
        <v>106</v>
      </c>
      <c r="AM529" t="s">
        <v>106</v>
      </c>
      <c r="AN529" t="s">
        <v>105</v>
      </c>
      <c r="AO529" t="s">
        <v>104</v>
      </c>
      <c r="AP529" t="s">
        <v>104</v>
      </c>
      <c r="AQ529" t="s">
        <v>104</v>
      </c>
      <c r="AR529" t="s">
        <v>104</v>
      </c>
      <c r="AS529" t="s">
        <v>106</v>
      </c>
      <c r="AT529" t="s">
        <v>106</v>
      </c>
      <c r="AU529" t="s">
        <v>106</v>
      </c>
      <c r="AV529" t="s">
        <v>104</v>
      </c>
      <c r="AW529" t="s">
        <v>104</v>
      </c>
      <c r="AX529" t="s">
        <v>104</v>
      </c>
      <c r="AY529" t="s">
        <v>104</v>
      </c>
      <c r="AZ529" s="3" t="s">
        <v>111</v>
      </c>
      <c r="BA529">
        <v>3</v>
      </c>
      <c r="BB529" t="s">
        <v>104</v>
      </c>
      <c r="BC529" t="s">
        <v>105</v>
      </c>
      <c r="BD529" t="s">
        <v>104</v>
      </c>
      <c r="BE529" t="s">
        <v>104</v>
      </c>
      <c r="BF529" t="s">
        <v>106</v>
      </c>
      <c r="BG529" t="s">
        <v>106</v>
      </c>
      <c r="BH529" t="s">
        <v>106</v>
      </c>
      <c r="BI529" t="s">
        <v>106</v>
      </c>
      <c r="BJ529" t="s">
        <v>106</v>
      </c>
      <c r="BK529" t="s">
        <v>106</v>
      </c>
      <c r="BL529" t="s">
        <v>104</v>
      </c>
      <c r="BM529" t="s">
        <v>104</v>
      </c>
      <c r="BN529" t="s">
        <v>104</v>
      </c>
      <c r="BO529" t="s">
        <v>104</v>
      </c>
      <c r="BP529" t="s">
        <v>105</v>
      </c>
      <c r="BQ529" t="s">
        <v>104</v>
      </c>
      <c r="BR529" t="s">
        <v>106</v>
      </c>
      <c r="BS529" t="s">
        <v>106</v>
      </c>
      <c r="BT529" t="s">
        <v>106</v>
      </c>
      <c r="BU529" t="s">
        <v>104</v>
      </c>
      <c r="BV529" t="s">
        <v>105</v>
      </c>
      <c r="BW529" t="s">
        <v>105</v>
      </c>
      <c r="BX529" t="s">
        <v>104</v>
      </c>
    </row>
    <row r="530" spans="1:76" x14ac:dyDescent="0.3">
      <c r="A530" s="1">
        <v>528</v>
      </c>
      <c r="B530">
        <v>417</v>
      </c>
      <c r="C530">
        <v>1411</v>
      </c>
      <c r="D530" t="s">
        <v>142</v>
      </c>
      <c r="E530" t="s">
        <v>100</v>
      </c>
      <c r="F530">
        <v>2017</v>
      </c>
      <c r="G530">
        <v>1</v>
      </c>
      <c r="H530">
        <v>1</v>
      </c>
      <c r="I530">
        <v>0</v>
      </c>
      <c r="J530">
        <v>0</v>
      </c>
      <c r="K530" t="s">
        <v>105</v>
      </c>
      <c r="L530">
        <v>0</v>
      </c>
      <c r="M530">
        <v>0</v>
      </c>
      <c r="N530" t="s">
        <v>105</v>
      </c>
      <c r="O530">
        <v>0</v>
      </c>
      <c r="P530">
        <v>0</v>
      </c>
      <c r="Q530">
        <v>0</v>
      </c>
      <c r="R530">
        <v>1</v>
      </c>
      <c r="S530">
        <v>1</v>
      </c>
      <c r="T530">
        <v>0</v>
      </c>
      <c r="U530">
        <v>0</v>
      </c>
      <c r="V530">
        <v>0</v>
      </c>
      <c r="W530">
        <v>0</v>
      </c>
      <c r="X530">
        <v>1</v>
      </c>
      <c r="Y530">
        <v>1</v>
      </c>
      <c r="Z530" t="s">
        <v>131</v>
      </c>
      <c r="AA530" t="s">
        <v>282</v>
      </c>
      <c r="AB530" s="5" t="s">
        <v>111</v>
      </c>
      <c r="AC530" t="s">
        <v>104</v>
      </c>
      <c r="AD530" t="s">
        <v>105</v>
      </c>
      <c r="AE530" t="s">
        <v>104</v>
      </c>
      <c r="AF530" t="s">
        <v>104</v>
      </c>
      <c r="AG530" t="s">
        <v>106</v>
      </c>
      <c r="AH530" t="s">
        <v>106</v>
      </c>
      <c r="AI530" t="s">
        <v>106</v>
      </c>
      <c r="AJ530" t="s">
        <v>106</v>
      </c>
      <c r="AK530" t="s">
        <v>106</v>
      </c>
      <c r="AL530" t="s">
        <v>106</v>
      </c>
      <c r="AM530" t="s">
        <v>104</v>
      </c>
      <c r="AN530" t="s">
        <v>104</v>
      </c>
      <c r="AO530" t="s">
        <v>104</v>
      </c>
      <c r="AP530" t="s">
        <v>104</v>
      </c>
      <c r="AQ530" t="s">
        <v>104</v>
      </c>
      <c r="AR530" t="s">
        <v>104</v>
      </c>
      <c r="AS530" t="s">
        <v>106</v>
      </c>
      <c r="AT530" t="s">
        <v>112</v>
      </c>
      <c r="AU530" t="s">
        <v>104</v>
      </c>
      <c r="AV530" t="s">
        <v>104</v>
      </c>
      <c r="AW530" t="s">
        <v>105</v>
      </c>
      <c r="AX530" t="s">
        <v>105</v>
      </c>
      <c r="AY530" t="s">
        <v>106</v>
      </c>
      <c r="AZ530" s="3" t="s">
        <v>105</v>
      </c>
      <c r="BA530">
        <v>0</v>
      </c>
      <c r="BB530" t="e">
        <f>NA()</f>
        <v>#N/A</v>
      </c>
      <c r="BC530" t="e">
        <f>NA()</f>
        <v>#N/A</v>
      </c>
      <c r="BD530" t="e">
        <f>NA()</f>
        <v>#N/A</v>
      </c>
      <c r="BE530" t="e">
        <f>NA()</f>
        <v>#N/A</v>
      </c>
      <c r="BF530" t="e">
        <f>NA()</f>
        <v>#N/A</v>
      </c>
      <c r="BG530" t="e">
        <f>NA()</f>
        <v>#N/A</v>
      </c>
      <c r="BH530" t="e">
        <f>NA()</f>
        <v>#N/A</v>
      </c>
      <c r="BI530" t="e">
        <f>NA()</f>
        <v>#N/A</v>
      </c>
      <c r="BJ530" t="e">
        <f>NA()</f>
        <v>#N/A</v>
      </c>
      <c r="BK530" t="e">
        <f>NA()</f>
        <v>#N/A</v>
      </c>
      <c r="BL530" t="e">
        <f>NA()</f>
        <v>#N/A</v>
      </c>
      <c r="BM530" t="e">
        <f>NA()</f>
        <v>#N/A</v>
      </c>
      <c r="BN530" t="e">
        <f>NA()</f>
        <v>#N/A</v>
      </c>
      <c r="BO530" t="e">
        <f>NA()</f>
        <v>#N/A</v>
      </c>
      <c r="BP530" t="e">
        <f>NA()</f>
        <v>#N/A</v>
      </c>
      <c r="BQ530" t="e">
        <f>NA()</f>
        <v>#N/A</v>
      </c>
      <c r="BR530" t="e">
        <f>NA()</f>
        <v>#N/A</v>
      </c>
      <c r="BS530" t="e">
        <f>NA()</f>
        <v>#N/A</v>
      </c>
      <c r="BT530" t="e">
        <f>NA()</f>
        <v>#N/A</v>
      </c>
      <c r="BU530" t="e">
        <f>NA()</f>
        <v>#N/A</v>
      </c>
      <c r="BV530" t="e">
        <f>NA()</f>
        <v>#N/A</v>
      </c>
      <c r="BW530" t="e">
        <f>NA()</f>
        <v>#N/A</v>
      </c>
      <c r="BX530" t="e">
        <f>NA()</f>
        <v>#N/A</v>
      </c>
    </row>
    <row r="531" spans="1:76" x14ac:dyDescent="0.3">
      <c r="A531" s="1">
        <v>529</v>
      </c>
      <c r="B531">
        <v>418</v>
      </c>
      <c r="C531">
        <v>1412</v>
      </c>
      <c r="D531" t="s">
        <v>142</v>
      </c>
      <c r="E531" t="s">
        <v>100</v>
      </c>
      <c r="F531">
        <v>2017</v>
      </c>
      <c r="G531">
        <v>0</v>
      </c>
      <c r="H531">
        <v>1</v>
      </c>
      <c r="I531">
        <v>0</v>
      </c>
      <c r="J531">
        <v>0</v>
      </c>
      <c r="K531" t="s">
        <v>105</v>
      </c>
      <c r="L531">
        <v>0</v>
      </c>
      <c r="M531">
        <v>0</v>
      </c>
      <c r="N531" t="s">
        <v>105</v>
      </c>
      <c r="O531">
        <v>0</v>
      </c>
      <c r="P531">
        <v>0</v>
      </c>
      <c r="Q531">
        <v>0</v>
      </c>
      <c r="R531">
        <v>0</v>
      </c>
      <c r="S531">
        <v>1</v>
      </c>
      <c r="T531">
        <v>0</v>
      </c>
      <c r="U531">
        <v>0</v>
      </c>
      <c r="V531">
        <v>0</v>
      </c>
      <c r="W531">
        <v>0</v>
      </c>
      <c r="X531">
        <v>1</v>
      </c>
      <c r="Y531">
        <v>1</v>
      </c>
      <c r="Z531" t="s">
        <v>127</v>
      </c>
      <c r="AA531" t="s">
        <v>244</v>
      </c>
      <c r="AB531" s="5" t="s">
        <v>114</v>
      </c>
      <c r="AC531" t="s">
        <v>104</v>
      </c>
      <c r="AD531" t="s">
        <v>105</v>
      </c>
      <c r="AE531" t="s">
        <v>104</v>
      </c>
      <c r="AF531" t="s">
        <v>104</v>
      </c>
      <c r="AG531" t="s">
        <v>106</v>
      </c>
      <c r="AH531" t="s">
        <v>106</v>
      </c>
      <c r="AI531" t="s">
        <v>106</v>
      </c>
      <c r="AJ531" t="s">
        <v>106</v>
      </c>
      <c r="AK531" t="s">
        <v>106</v>
      </c>
      <c r="AL531" t="s">
        <v>106</v>
      </c>
      <c r="AM531" t="s">
        <v>106</v>
      </c>
      <c r="AN531" t="s">
        <v>106</v>
      </c>
      <c r="AO531" t="s">
        <v>106</v>
      </c>
      <c r="AP531" t="s">
        <v>104</v>
      </c>
      <c r="AQ531" t="s">
        <v>104</v>
      </c>
      <c r="AR531" t="s">
        <v>104</v>
      </c>
      <c r="AS531" t="s">
        <v>106</v>
      </c>
      <c r="AT531" t="s">
        <v>106</v>
      </c>
      <c r="AU531" t="s">
        <v>106</v>
      </c>
      <c r="AV531" t="s">
        <v>104</v>
      </c>
      <c r="AW531" t="s">
        <v>105</v>
      </c>
      <c r="AX531" t="s">
        <v>104</v>
      </c>
      <c r="AY531" t="s">
        <v>106</v>
      </c>
      <c r="AZ531" s="3" t="s">
        <v>105</v>
      </c>
      <c r="BA531">
        <v>1</v>
      </c>
      <c r="BB531" t="e">
        <f>NA()</f>
        <v>#N/A</v>
      </c>
      <c r="BC531" t="e">
        <f>NA()</f>
        <v>#N/A</v>
      </c>
      <c r="BD531" t="e">
        <f>NA()</f>
        <v>#N/A</v>
      </c>
      <c r="BE531" t="e">
        <f>NA()</f>
        <v>#N/A</v>
      </c>
      <c r="BF531" t="e">
        <f>NA()</f>
        <v>#N/A</v>
      </c>
      <c r="BG531" t="e">
        <f>NA()</f>
        <v>#N/A</v>
      </c>
      <c r="BH531" t="e">
        <f>NA()</f>
        <v>#N/A</v>
      </c>
      <c r="BI531" t="e">
        <f>NA()</f>
        <v>#N/A</v>
      </c>
      <c r="BJ531" t="e">
        <f>NA()</f>
        <v>#N/A</v>
      </c>
      <c r="BK531" t="e">
        <f>NA()</f>
        <v>#N/A</v>
      </c>
      <c r="BL531" t="e">
        <f>NA()</f>
        <v>#N/A</v>
      </c>
      <c r="BM531" t="e">
        <f>NA()</f>
        <v>#N/A</v>
      </c>
      <c r="BN531" t="e">
        <f>NA()</f>
        <v>#N/A</v>
      </c>
      <c r="BO531" t="e">
        <f>NA()</f>
        <v>#N/A</v>
      </c>
      <c r="BP531" t="e">
        <f>NA()</f>
        <v>#N/A</v>
      </c>
      <c r="BQ531" t="e">
        <f>NA()</f>
        <v>#N/A</v>
      </c>
      <c r="BR531" t="e">
        <f>NA()</f>
        <v>#N/A</v>
      </c>
      <c r="BS531" t="e">
        <f>NA()</f>
        <v>#N/A</v>
      </c>
      <c r="BT531" t="e">
        <f>NA()</f>
        <v>#N/A</v>
      </c>
      <c r="BU531" t="e">
        <f>NA()</f>
        <v>#N/A</v>
      </c>
      <c r="BV531" t="e">
        <f>NA()</f>
        <v>#N/A</v>
      </c>
      <c r="BW531" t="e">
        <f>NA()</f>
        <v>#N/A</v>
      </c>
      <c r="BX531" t="e">
        <f>NA()</f>
        <v>#N/A</v>
      </c>
    </row>
    <row r="532" spans="1:76" x14ac:dyDescent="0.3">
      <c r="A532" s="1">
        <v>530</v>
      </c>
      <c r="B532">
        <v>419</v>
      </c>
      <c r="C532">
        <v>1416</v>
      </c>
      <c r="D532" t="s">
        <v>142</v>
      </c>
      <c r="E532" t="s">
        <v>100</v>
      </c>
      <c r="F532">
        <v>2017</v>
      </c>
      <c r="G532">
        <v>0</v>
      </c>
      <c r="H532">
        <v>2</v>
      </c>
      <c r="I532">
        <v>1</v>
      </c>
      <c r="J532">
        <v>0</v>
      </c>
      <c r="K532" t="s">
        <v>105</v>
      </c>
      <c r="L532">
        <v>1</v>
      </c>
      <c r="M532">
        <v>0</v>
      </c>
      <c r="N532" t="s">
        <v>105</v>
      </c>
      <c r="O532">
        <v>0</v>
      </c>
      <c r="P532">
        <v>0</v>
      </c>
      <c r="Q532">
        <v>0</v>
      </c>
      <c r="R532">
        <v>1</v>
      </c>
      <c r="S532">
        <v>0</v>
      </c>
      <c r="T532">
        <v>0</v>
      </c>
      <c r="U532">
        <v>0</v>
      </c>
      <c r="V532">
        <v>0</v>
      </c>
      <c r="W532">
        <v>0</v>
      </c>
      <c r="X532">
        <v>0</v>
      </c>
      <c r="Y532">
        <v>0</v>
      </c>
      <c r="Z532" t="s">
        <v>101</v>
      </c>
      <c r="AA532" t="s">
        <v>121</v>
      </c>
      <c r="AB532" s="5" t="s">
        <v>114</v>
      </c>
      <c r="AC532" t="s">
        <v>104</v>
      </c>
      <c r="AD532" t="s">
        <v>105</v>
      </c>
      <c r="AE532" t="s">
        <v>104</v>
      </c>
      <c r="AF532" t="s">
        <v>104</v>
      </c>
      <c r="AG532" t="s">
        <v>106</v>
      </c>
      <c r="AH532" t="s">
        <v>106</v>
      </c>
      <c r="AI532" t="s">
        <v>106</v>
      </c>
      <c r="AJ532" t="s">
        <v>106</v>
      </c>
      <c r="AK532" t="s">
        <v>106</v>
      </c>
      <c r="AL532" t="s">
        <v>106</v>
      </c>
      <c r="AM532" t="s">
        <v>106</v>
      </c>
      <c r="AN532" t="s">
        <v>106</v>
      </c>
      <c r="AO532" t="s">
        <v>106</v>
      </c>
      <c r="AP532" t="s">
        <v>104</v>
      </c>
      <c r="AQ532" t="s">
        <v>104</v>
      </c>
      <c r="AR532" t="s">
        <v>104</v>
      </c>
      <c r="AS532" t="s">
        <v>106</v>
      </c>
      <c r="AT532" t="s">
        <v>106</v>
      </c>
      <c r="AU532" t="s">
        <v>106</v>
      </c>
      <c r="AV532" t="s">
        <v>104</v>
      </c>
      <c r="AW532" t="s">
        <v>105</v>
      </c>
      <c r="AX532" t="s">
        <v>104</v>
      </c>
      <c r="AY532" t="s">
        <v>106</v>
      </c>
      <c r="AZ532" s="3" t="s">
        <v>105</v>
      </c>
      <c r="BA532">
        <v>1</v>
      </c>
      <c r="BB532" t="e">
        <f>NA()</f>
        <v>#N/A</v>
      </c>
      <c r="BC532" t="e">
        <f>NA()</f>
        <v>#N/A</v>
      </c>
      <c r="BD532" t="e">
        <f>NA()</f>
        <v>#N/A</v>
      </c>
      <c r="BE532" t="e">
        <f>NA()</f>
        <v>#N/A</v>
      </c>
      <c r="BF532" t="e">
        <f>NA()</f>
        <v>#N/A</v>
      </c>
      <c r="BG532" t="e">
        <f>NA()</f>
        <v>#N/A</v>
      </c>
      <c r="BH532" t="e">
        <f>NA()</f>
        <v>#N/A</v>
      </c>
      <c r="BI532" t="e">
        <f>NA()</f>
        <v>#N/A</v>
      </c>
      <c r="BJ532" t="e">
        <f>NA()</f>
        <v>#N/A</v>
      </c>
      <c r="BK532" t="e">
        <f>NA()</f>
        <v>#N/A</v>
      </c>
      <c r="BL532" t="e">
        <f>NA()</f>
        <v>#N/A</v>
      </c>
      <c r="BM532" t="e">
        <f>NA()</f>
        <v>#N/A</v>
      </c>
      <c r="BN532" t="e">
        <f>NA()</f>
        <v>#N/A</v>
      </c>
      <c r="BO532" t="e">
        <f>NA()</f>
        <v>#N/A</v>
      </c>
      <c r="BP532" t="e">
        <f>NA()</f>
        <v>#N/A</v>
      </c>
      <c r="BQ532" t="e">
        <f>NA()</f>
        <v>#N/A</v>
      </c>
      <c r="BR532" t="e">
        <f>NA()</f>
        <v>#N/A</v>
      </c>
      <c r="BS532" t="e">
        <f>NA()</f>
        <v>#N/A</v>
      </c>
      <c r="BT532" t="e">
        <f>NA()</f>
        <v>#N/A</v>
      </c>
      <c r="BU532" t="e">
        <f>NA()</f>
        <v>#N/A</v>
      </c>
      <c r="BV532" t="e">
        <f>NA()</f>
        <v>#N/A</v>
      </c>
      <c r="BW532" t="e">
        <f>NA()</f>
        <v>#N/A</v>
      </c>
      <c r="BX532" t="e">
        <f>NA()</f>
        <v>#N/A</v>
      </c>
    </row>
    <row r="533" spans="1:76" x14ac:dyDescent="0.3">
      <c r="A533" s="1">
        <v>531</v>
      </c>
      <c r="B533">
        <v>419</v>
      </c>
      <c r="C533">
        <v>1416</v>
      </c>
      <c r="D533" t="s">
        <v>142</v>
      </c>
      <c r="E533" t="s">
        <v>100</v>
      </c>
      <c r="F533">
        <v>2017</v>
      </c>
      <c r="G533">
        <v>0</v>
      </c>
      <c r="H533">
        <v>2</v>
      </c>
      <c r="I533">
        <v>1</v>
      </c>
      <c r="J533">
        <v>0</v>
      </c>
      <c r="K533" t="s">
        <v>105</v>
      </c>
      <c r="L533">
        <v>1</v>
      </c>
      <c r="M533">
        <v>0</v>
      </c>
      <c r="N533" t="s">
        <v>105</v>
      </c>
      <c r="O533">
        <v>0</v>
      </c>
      <c r="P533">
        <v>0</v>
      </c>
      <c r="Q533">
        <v>0</v>
      </c>
      <c r="R533">
        <v>1</v>
      </c>
      <c r="S533">
        <v>0</v>
      </c>
      <c r="T533">
        <v>0</v>
      </c>
      <c r="U533">
        <v>0</v>
      </c>
      <c r="V533">
        <v>0</v>
      </c>
      <c r="W533">
        <v>0</v>
      </c>
      <c r="X533">
        <v>0</v>
      </c>
      <c r="Y533">
        <v>0</v>
      </c>
      <c r="Z533" t="s">
        <v>119</v>
      </c>
      <c r="AA533" t="s">
        <v>141</v>
      </c>
      <c r="AB533" s="5" t="s">
        <v>111</v>
      </c>
      <c r="AC533" t="s">
        <v>104</v>
      </c>
      <c r="AD533" t="s">
        <v>106</v>
      </c>
      <c r="AE533" t="s">
        <v>106</v>
      </c>
      <c r="AF533" t="s">
        <v>104</v>
      </c>
      <c r="AG533" t="s">
        <v>106</v>
      </c>
      <c r="AH533" t="s">
        <v>106</v>
      </c>
      <c r="AI533" t="s">
        <v>106</v>
      </c>
      <c r="AJ533" t="s">
        <v>106</v>
      </c>
      <c r="AK533" t="s">
        <v>106</v>
      </c>
      <c r="AL533" t="s">
        <v>106</v>
      </c>
      <c r="AM533" t="s">
        <v>106</v>
      </c>
      <c r="AN533" t="s">
        <v>106</v>
      </c>
      <c r="AO533" t="s">
        <v>106</v>
      </c>
      <c r="AP533" t="s">
        <v>104</v>
      </c>
      <c r="AQ533" t="s">
        <v>104</v>
      </c>
      <c r="AR533" t="s">
        <v>104</v>
      </c>
      <c r="AS533" t="s">
        <v>106</v>
      </c>
      <c r="AT533" t="s">
        <v>106</v>
      </c>
      <c r="AU533" t="s">
        <v>106</v>
      </c>
      <c r="AV533" t="s">
        <v>104</v>
      </c>
      <c r="AW533" t="s">
        <v>105</v>
      </c>
      <c r="AX533" t="s">
        <v>105</v>
      </c>
      <c r="AY533" t="s">
        <v>106</v>
      </c>
      <c r="AZ533" s="3" t="s">
        <v>105</v>
      </c>
      <c r="BA533">
        <v>0</v>
      </c>
      <c r="BB533" t="e">
        <f>NA()</f>
        <v>#N/A</v>
      </c>
      <c r="BC533" t="e">
        <f>NA()</f>
        <v>#N/A</v>
      </c>
      <c r="BD533" t="e">
        <f>NA()</f>
        <v>#N/A</v>
      </c>
      <c r="BE533" t="e">
        <f>NA()</f>
        <v>#N/A</v>
      </c>
      <c r="BF533" t="e">
        <f>NA()</f>
        <v>#N/A</v>
      </c>
      <c r="BG533" t="e">
        <f>NA()</f>
        <v>#N/A</v>
      </c>
      <c r="BH533" t="e">
        <f>NA()</f>
        <v>#N/A</v>
      </c>
      <c r="BI533" t="e">
        <f>NA()</f>
        <v>#N/A</v>
      </c>
      <c r="BJ533" t="e">
        <f>NA()</f>
        <v>#N/A</v>
      </c>
      <c r="BK533" t="e">
        <f>NA()</f>
        <v>#N/A</v>
      </c>
      <c r="BL533" t="e">
        <f>NA()</f>
        <v>#N/A</v>
      </c>
      <c r="BM533" t="e">
        <f>NA()</f>
        <v>#N/A</v>
      </c>
      <c r="BN533" t="e">
        <f>NA()</f>
        <v>#N/A</v>
      </c>
      <c r="BO533" t="e">
        <f>NA()</f>
        <v>#N/A</v>
      </c>
      <c r="BP533" t="e">
        <f>NA()</f>
        <v>#N/A</v>
      </c>
      <c r="BQ533" t="e">
        <f>NA()</f>
        <v>#N/A</v>
      </c>
      <c r="BR533" t="e">
        <f>NA()</f>
        <v>#N/A</v>
      </c>
      <c r="BS533" t="e">
        <f>NA()</f>
        <v>#N/A</v>
      </c>
      <c r="BT533" t="e">
        <f>NA()</f>
        <v>#N/A</v>
      </c>
      <c r="BU533" t="e">
        <f>NA()</f>
        <v>#N/A</v>
      </c>
      <c r="BV533" t="e">
        <f>NA()</f>
        <v>#N/A</v>
      </c>
      <c r="BW533" t="e">
        <f>NA()</f>
        <v>#N/A</v>
      </c>
      <c r="BX533" t="e">
        <f>NA()</f>
        <v>#N/A</v>
      </c>
    </row>
    <row r="534" spans="1:76" x14ac:dyDescent="0.3">
      <c r="A534" s="1">
        <v>532</v>
      </c>
      <c r="B534">
        <v>420</v>
      </c>
      <c r="C534">
        <v>1419</v>
      </c>
      <c r="D534" t="s">
        <v>152</v>
      </c>
      <c r="E534" t="s">
        <v>100</v>
      </c>
      <c r="F534">
        <v>2017</v>
      </c>
      <c r="G534">
        <v>0</v>
      </c>
      <c r="H534">
        <v>1</v>
      </c>
      <c r="I534">
        <v>0</v>
      </c>
      <c r="J534">
        <v>0</v>
      </c>
      <c r="K534" t="s">
        <v>105</v>
      </c>
      <c r="L534" t="s">
        <v>105</v>
      </c>
      <c r="M534" t="s">
        <v>105</v>
      </c>
      <c r="N534" t="s">
        <v>105</v>
      </c>
      <c r="O534">
        <v>0</v>
      </c>
      <c r="P534">
        <v>0</v>
      </c>
      <c r="Q534">
        <v>0</v>
      </c>
      <c r="R534">
        <v>1</v>
      </c>
      <c r="S534">
        <v>1</v>
      </c>
      <c r="T534">
        <v>0</v>
      </c>
      <c r="U534">
        <v>0</v>
      </c>
      <c r="V534">
        <v>1</v>
      </c>
      <c r="W534">
        <v>0</v>
      </c>
      <c r="X534">
        <v>1</v>
      </c>
      <c r="Y534">
        <v>1</v>
      </c>
      <c r="Z534" t="s">
        <v>119</v>
      </c>
      <c r="AA534" t="s">
        <v>283</v>
      </c>
      <c r="AB534" s="5" t="s">
        <v>157</v>
      </c>
      <c r="AC534" t="s">
        <v>104</v>
      </c>
      <c r="AD534" t="s">
        <v>104</v>
      </c>
      <c r="AE534" t="s">
        <v>104</v>
      </c>
      <c r="AF534" t="s">
        <v>105</v>
      </c>
      <c r="AG534" t="s">
        <v>104</v>
      </c>
      <c r="AH534" t="s">
        <v>104</v>
      </c>
      <c r="AI534" t="s">
        <v>104</v>
      </c>
      <c r="AJ534" t="s">
        <v>104</v>
      </c>
      <c r="AK534" t="s">
        <v>106</v>
      </c>
      <c r="AL534" t="s">
        <v>106</v>
      </c>
      <c r="AM534" t="s">
        <v>106</v>
      </c>
      <c r="AN534" t="s">
        <v>106</v>
      </c>
      <c r="AO534" t="s">
        <v>106</v>
      </c>
      <c r="AP534" t="s">
        <v>104</v>
      </c>
      <c r="AQ534" t="s">
        <v>104</v>
      </c>
      <c r="AR534" t="s">
        <v>104</v>
      </c>
      <c r="AS534" t="s">
        <v>106</v>
      </c>
      <c r="AT534" t="s">
        <v>112</v>
      </c>
      <c r="AU534" t="s">
        <v>106</v>
      </c>
      <c r="AV534" t="s">
        <v>104</v>
      </c>
      <c r="AW534" t="s">
        <v>105</v>
      </c>
      <c r="AX534" t="s">
        <v>104</v>
      </c>
      <c r="AY534" t="s">
        <v>106</v>
      </c>
      <c r="AZ534" s="3" t="s">
        <v>105</v>
      </c>
      <c r="BA534">
        <v>4</v>
      </c>
      <c r="BB534" t="e">
        <f>NA()</f>
        <v>#N/A</v>
      </c>
      <c r="BC534" t="e">
        <f>NA()</f>
        <v>#N/A</v>
      </c>
      <c r="BD534" t="e">
        <f>NA()</f>
        <v>#N/A</v>
      </c>
      <c r="BE534" t="e">
        <f>NA()</f>
        <v>#N/A</v>
      </c>
      <c r="BF534" t="e">
        <f>NA()</f>
        <v>#N/A</v>
      </c>
      <c r="BG534" t="e">
        <f>NA()</f>
        <v>#N/A</v>
      </c>
      <c r="BH534" t="e">
        <f>NA()</f>
        <v>#N/A</v>
      </c>
      <c r="BI534" t="e">
        <f>NA()</f>
        <v>#N/A</v>
      </c>
      <c r="BJ534" t="e">
        <f>NA()</f>
        <v>#N/A</v>
      </c>
      <c r="BK534" t="e">
        <f>NA()</f>
        <v>#N/A</v>
      </c>
      <c r="BL534" t="e">
        <f>NA()</f>
        <v>#N/A</v>
      </c>
      <c r="BM534" t="e">
        <f>NA()</f>
        <v>#N/A</v>
      </c>
      <c r="BN534" t="e">
        <f>NA()</f>
        <v>#N/A</v>
      </c>
      <c r="BO534" t="e">
        <f>NA()</f>
        <v>#N/A</v>
      </c>
      <c r="BP534" t="e">
        <f>NA()</f>
        <v>#N/A</v>
      </c>
      <c r="BQ534" t="e">
        <f>NA()</f>
        <v>#N/A</v>
      </c>
      <c r="BR534" t="e">
        <f>NA()</f>
        <v>#N/A</v>
      </c>
      <c r="BS534" t="e">
        <f>NA()</f>
        <v>#N/A</v>
      </c>
      <c r="BT534" t="e">
        <f>NA()</f>
        <v>#N/A</v>
      </c>
      <c r="BU534" t="e">
        <f>NA()</f>
        <v>#N/A</v>
      </c>
      <c r="BV534" t="e">
        <f>NA()</f>
        <v>#N/A</v>
      </c>
      <c r="BW534" t="e">
        <f>NA()</f>
        <v>#N/A</v>
      </c>
      <c r="BX534" t="e">
        <f>NA()</f>
        <v>#N/A</v>
      </c>
    </row>
    <row r="535" spans="1:76" x14ac:dyDescent="0.3">
      <c r="A535" s="1">
        <v>533</v>
      </c>
      <c r="B535">
        <v>420</v>
      </c>
      <c r="C535">
        <v>1419</v>
      </c>
      <c r="D535" t="s">
        <v>152</v>
      </c>
      <c r="E535" t="s">
        <v>100</v>
      </c>
      <c r="F535">
        <v>2017</v>
      </c>
      <c r="G535">
        <v>0</v>
      </c>
      <c r="H535">
        <v>1</v>
      </c>
      <c r="I535">
        <v>0</v>
      </c>
      <c r="J535">
        <v>0</v>
      </c>
      <c r="K535" t="s">
        <v>105</v>
      </c>
      <c r="L535" t="s">
        <v>105</v>
      </c>
      <c r="M535" t="s">
        <v>105</v>
      </c>
      <c r="N535" t="s">
        <v>105</v>
      </c>
      <c r="O535">
        <v>0</v>
      </c>
      <c r="P535">
        <v>0</v>
      </c>
      <c r="Q535">
        <v>0</v>
      </c>
      <c r="R535">
        <v>1</v>
      </c>
      <c r="S535">
        <v>1</v>
      </c>
      <c r="T535">
        <v>0</v>
      </c>
      <c r="U535">
        <v>0</v>
      </c>
      <c r="V535">
        <v>1</v>
      </c>
      <c r="W535">
        <v>0</v>
      </c>
      <c r="X535">
        <v>1</v>
      </c>
      <c r="Y535">
        <v>1</v>
      </c>
      <c r="Z535" t="s">
        <v>158</v>
      </c>
      <c r="AA535" t="s">
        <v>244</v>
      </c>
      <c r="AB535" s="5" t="s">
        <v>114</v>
      </c>
      <c r="AC535" t="s">
        <v>104</v>
      </c>
      <c r="AD535" t="s">
        <v>105</v>
      </c>
      <c r="AE535" t="s">
        <v>104</v>
      </c>
      <c r="AF535" t="s">
        <v>104</v>
      </c>
      <c r="AG535" t="s">
        <v>106</v>
      </c>
      <c r="AH535" t="s">
        <v>106</v>
      </c>
      <c r="AI535" t="s">
        <v>106</v>
      </c>
      <c r="AJ535" t="s">
        <v>106</v>
      </c>
      <c r="AK535" t="s">
        <v>106</v>
      </c>
      <c r="AL535" t="s">
        <v>106</v>
      </c>
      <c r="AM535" t="s">
        <v>106</v>
      </c>
      <c r="AN535" t="s">
        <v>106</v>
      </c>
      <c r="AO535" t="s">
        <v>106</v>
      </c>
      <c r="AP535" t="s">
        <v>104</v>
      </c>
      <c r="AQ535" t="s">
        <v>104</v>
      </c>
      <c r="AR535" t="s">
        <v>104</v>
      </c>
      <c r="AS535" t="s">
        <v>106</v>
      </c>
      <c r="AT535" t="s">
        <v>106</v>
      </c>
      <c r="AU535" t="s">
        <v>106</v>
      </c>
      <c r="AV535" t="s">
        <v>104</v>
      </c>
      <c r="AW535" t="s">
        <v>105</v>
      </c>
      <c r="AX535" t="s">
        <v>104</v>
      </c>
      <c r="AY535" t="s">
        <v>106</v>
      </c>
      <c r="AZ535" s="3" t="s">
        <v>105</v>
      </c>
      <c r="BA535">
        <v>1</v>
      </c>
      <c r="BB535" t="e">
        <f>NA()</f>
        <v>#N/A</v>
      </c>
      <c r="BC535" t="e">
        <f>NA()</f>
        <v>#N/A</v>
      </c>
      <c r="BD535" t="e">
        <f>NA()</f>
        <v>#N/A</v>
      </c>
      <c r="BE535" t="e">
        <f>NA()</f>
        <v>#N/A</v>
      </c>
      <c r="BF535" t="e">
        <f>NA()</f>
        <v>#N/A</v>
      </c>
      <c r="BG535" t="e">
        <f>NA()</f>
        <v>#N/A</v>
      </c>
      <c r="BH535" t="e">
        <f>NA()</f>
        <v>#N/A</v>
      </c>
      <c r="BI535" t="e">
        <f>NA()</f>
        <v>#N/A</v>
      </c>
      <c r="BJ535" t="e">
        <f>NA()</f>
        <v>#N/A</v>
      </c>
      <c r="BK535" t="e">
        <f>NA()</f>
        <v>#N/A</v>
      </c>
      <c r="BL535" t="e">
        <f>NA()</f>
        <v>#N/A</v>
      </c>
      <c r="BM535" t="e">
        <f>NA()</f>
        <v>#N/A</v>
      </c>
      <c r="BN535" t="e">
        <f>NA()</f>
        <v>#N/A</v>
      </c>
      <c r="BO535" t="e">
        <f>NA()</f>
        <v>#N/A</v>
      </c>
      <c r="BP535" t="e">
        <f>NA()</f>
        <v>#N/A</v>
      </c>
      <c r="BQ535" t="e">
        <f>NA()</f>
        <v>#N/A</v>
      </c>
      <c r="BR535" t="e">
        <f>NA()</f>
        <v>#N/A</v>
      </c>
      <c r="BS535" t="e">
        <f>NA()</f>
        <v>#N/A</v>
      </c>
      <c r="BT535" t="e">
        <f>NA()</f>
        <v>#N/A</v>
      </c>
      <c r="BU535" t="e">
        <f>NA()</f>
        <v>#N/A</v>
      </c>
      <c r="BV535" t="e">
        <f>NA()</f>
        <v>#N/A</v>
      </c>
      <c r="BW535" t="e">
        <f>NA()</f>
        <v>#N/A</v>
      </c>
      <c r="BX535" t="e">
        <f>NA()</f>
        <v>#N/A</v>
      </c>
    </row>
    <row r="536" spans="1:76" x14ac:dyDescent="0.3">
      <c r="A536" s="1">
        <v>534</v>
      </c>
      <c r="B536">
        <v>421</v>
      </c>
      <c r="C536">
        <v>1421</v>
      </c>
      <c r="D536" t="s">
        <v>142</v>
      </c>
      <c r="E536" t="s">
        <v>100</v>
      </c>
      <c r="F536">
        <v>2017</v>
      </c>
      <c r="G536">
        <v>0</v>
      </c>
      <c r="H536">
        <v>2</v>
      </c>
      <c r="I536" t="s">
        <v>105</v>
      </c>
      <c r="J536" t="s">
        <v>105</v>
      </c>
      <c r="K536" t="s">
        <v>105</v>
      </c>
      <c r="L536" t="s">
        <v>105</v>
      </c>
      <c r="M536" t="s">
        <v>105</v>
      </c>
      <c r="N536" t="s">
        <v>105</v>
      </c>
      <c r="O536">
        <v>0</v>
      </c>
      <c r="P536">
        <v>0</v>
      </c>
      <c r="Q536">
        <v>0</v>
      </c>
      <c r="R536">
        <v>0</v>
      </c>
      <c r="S536">
        <v>1</v>
      </c>
      <c r="T536">
        <v>0</v>
      </c>
      <c r="U536">
        <v>0</v>
      </c>
      <c r="V536">
        <v>1</v>
      </c>
      <c r="W536">
        <v>0</v>
      </c>
      <c r="X536">
        <v>0</v>
      </c>
      <c r="Y536">
        <v>0</v>
      </c>
      <c r="Z536" t="s">
        <v>101</v>
      </c>
      <c r="AA536" t="s">
        <v>245</v>
      </c>
      <c r="AB536" s="5" t="s">
        <v>139</v>
      </c>
      <c r="AC536" t="s">
        <v>104</v>
      </c>
      <c r="AD536" t="s">
        <v>104</v>
      </c>
      <c r="AE536" t="s">
        <v>104</v>
      </c>
      <c r="AF536" t="s">
        <v>104</v>
      </c>
      <c r="AG536" t="s">
        <v>106</v>
      </c>
      <c r="AH536" t="s">
        <v>104</v>
      </c>
      <c r="AI536" t="s">
        <v>106</v>
      </c>
      <c r="AJ536" t="s">
        <v>106</v>
      </c>
      <c r="AK536" t="s">
        <v>106</v>
      </c>
      <c r="AL536" t="s">
        <v>106</v>
      </c>
      <c r="AM536" t="s">
        <v>106</v>
      </c>
      <c r="AN536" t="s">
        <v>106</v>
      </c>
      <c r="AO536" t="s">
        <v>106</v>
      </c>
      <c r="AP536" t="s">
        <v>104</v>
      </c>
      <c r="AQ536" t="s">
        <v>104</v>
      </c>
      <c r="AR536" t="s">
        <v>104</v>
      </c>
      <c r="AS536" t="s">
        <v>106</v>
      </c>
      <c r="AT536" t="s">
        <v>106</v>
      </c>
      <c r="AU536" t="s">
        <v>106</v>
      </c>
      <c r="AV536" t="s">
        <v>104</v>
      </c>
      <c r="AW536" t="s">
        <v>105</v>
      </c>
      <c r="AX536" t="s">
        <v>105</v>
      </c>
      <c r="AY536" t="s">
        <v>106</v>
      </c>
      <c r="AZ536" s="3" t="s">
        <v>105</v>
      </c>
      <c r="BA536">
        <v>4</v>
      </c>
      <c r="BB536" t="e">
        <f>NA()</f>
        <v>#N/A</v>
      </c>
      <c r="BC536" t="e">
        <f>NA()</f>
        <v>#N/A</v>
      </c>
      <c r="BD536" t="e">
        <f>NA()</f>
        <v>#N/A</v>
      </c>
      <c r="BE536" t="e">
        <f>NA()</f>
        <v>#N/A</v>
      </c>
      <c r="BF536" t="e">
        <f>NA()</f>
        <v>#N/A</v>
      </c>
      <c r="BG536" t="e">
        <f>NA()</f>
        <v>#N/A</v>
      </c>
      <c r="BH536" t="e">
        <f>NA()</f>
        <v>#N/A</v>
      </c>
      <c r="BI536" t="e">
        <f>NA()</f>
        <v>#N/A</v>
      </c>
      <c r="BJ536" t="e">
        <f>NA()</f>
        <v>#N/A</v>
      </c>
      <c r="BK536" t="e">
        <f>NA()</f>
        <v>#N/A</v>
      </c>
      <c r="BL536" t="e">
        <f>NA()</f>
        <v>#N/A</v>
      </c>
      <c r="BM536" t="e">
        <f>NA()</f>
        <v>#N/A</v>
      </c>
      <c r="BN536" t="e">
        <f>NA()</f>
        <v>#N/A</v>
      </c>
      <c r="BO536" t="e">
        <f>NA()</f>
        <v>#N/A</v>
      </c>
      <c r="BP536" t="e">
        <f>NA()</f>
        <v>#N/A</v>
      </c>
      <c r="BQ536" t="e">
        <f>NA()</f>
        <v>#N/A</v>
      </c>
      <c r="BR536" t="e">
        <f>NA()</f>
        <v>#N/A</v>
      </c>
      <c r="BS536" t="e">
        <f>NA()</f>
        <v>#N/A</v>
      </c>
      <c r="BT536" t="e">
        <f>NA()</f>
        <v>#N/A</v>
      </c>
      <c r="BU536" t="e">
        <f>NA()</f>
        <v>#N/A</v>
      </c>
      <c r="BV536" t="e">
        <f>NA()</f>
        <v>#N/A</v>
      </c>
      <c r="BW536" t="e">
        <f>NA()</f>
        <v>#N/A</v>
      </c>
      <c r="BX536" t="e">
        <f>NA()</f>
        <v>#N/A</v>
      </c>
    </row>
    <row r="537" spans="1:76" x14ac:dyDescent="0.3">
      <c r="A537" s="1">
        <v>535</v>
      </c>
      <c r="B537">
        <v>422</v>
      </c>
      <c r="C537">
        <v>1426</v>
      </c>
      <c r="D537" t="s">
        <v>109</v>
      </c>
      <c r="E537" t="s">
        <v>116</v>
      </c>
      <c r="F537">
        <v>2017</v>
      </c>
      <c r="G537">
        <v>0</v>
      </c>
      <c r="H537">
        <v>1</v>
      </c>
      <c r="I537" t="s">
        <v>105</v>
      </c>
      <c r="J537" t="s">
        <v>105</v>
      </c>
      <c r="K537" t="s">
        <v>105</v>
      </c>
      <c r="L537" t="s">
        <v>105</v>
      </c>
      <c r="M537" t="s">
        <v>105</v>
      </c>
      <c r="N537" t="s">
        <v>105</v>
      </c>
      <c r="O537">
        <v>0</v>
      </c>
      <c r="P537">
        <v>0</v>
      </c>
      <c r="Q537">
        <v>0</v>
      </c>
      <c r="R537">
        <v>0</v>
      </c>
      <c r="S537">
        <v>0</v>
      </c>
      <c r="T537">
        <v>0</v>
      </c>
      <c r="U537">
        <v>0</v>
      </c>
      <c r="V537">
        <v>0</v>
      </c>
      <c r="W537">
        <v>0</v>
      </c>
      <c r="X537">
        <v>0</v>
      </c>
      <c r="Y537">
        <v>0</v>
      </c>
      <c r="Z537" t="s">
        <v>101</v>
      </c>
      <c r="AA537" t="s">
        <v>110</v>
      </c>
      <c r="AB537" s="5" t="s">
        <v>111</v>
      </c>
      <c r="AC537" t="s">
        <v>104</v>
      </c>
      <c r="AD537" t="s">
        <v>105</v>
      </c>
      <c r="AE537" t="s">
        <v>104</v>
      </c>
      <c r="AF537" t="s">
        <v>104</v>
      </c>
      <c r="AG537" t="s">
        <v>106</v>
      </c>
      <c r="AH537" t="s">
        <v>106</v>
      </c>
      <c r="AI537" t="s">
        <v>106</v>
      </c>
      <c r="AJ537" t="s">
        <v>106</v>
      </c>
      <c r="AK537" t="s">
        <v>106</v>
      </c>
      <c r="AL537" t="s">
        <v>106</v>
      </c>
      <c r="AM537" t="s">
        <v>106</v>
      </c>
      <c r="AN537" t="s">
        <v>106</v>
      </c>
      <c r="AO537" t="s">
        <v>106</v>
      </c>
      <c r="AP537" t="s">
        <v>104</v>
      </c>
      <c r="AQ537" t="s">
        <v>104</v>
      </c>
      <c r="AR537" t="s">
        <v>104</v>
      </c>
      <c r="AS537" t="s">
        <v>106</v>
      </c>
      <c r="AT537" t="s">
        <v>106</v>
      </c>
      <c r="AU537" t="s">
        <v>106</v>
      </c>
      <c r="AV537" t="s">
        <v>104</v>
      </c>
      <c r="AW537" t="s">
        <v>105</v>
      </c>
      <c r="AX537" t="s">
        <v>105</v>
      </c>
      <c r="AY537" t="s">
        <v>106</v>
      </c>
      <c r="AZ537" s="3" t="s">
        <v>105</v>
      </c>
      <c r="BA537">
        <v>0</v>
      </c>
      <c r="BB537" t="e">
        <f>NA()</f>
        <v>#N/A</v>
      </c>
      <c r="BC537" t="e">
        <f>NA()</f>
        <v>#N/A</v>
      </c>
      <c r="BD537" t="e">
        <f>NA()</f>
        <v>#N/A</v>
      </c>
      <c r="BE537" t="e">
        <f>NA()</f>
        <v>#N/A</v>
      </c>
      <c r="BF537" t="e">
        <f>NA()</f>
        <v>#N/A</v>
      </c>
      <c r="BG537" t="e">
        <f>NA()</f>
        <v>#N/A</v>
      </c>
      <c r="BH537" t="e">
        <f>NA()</f>
        <v>#N/A</v>
      </c>
      <c r="BI537" t="e">
        <f>NA()</f>
        <v>#N/A</v>
      </c>
      <c r="BJ537" t="e">
        <f>NA()</f>
        <v>#N/A</v>
      </c>
      <c r="BK537" t="e">
        <f>NA()</f>
        <v>#N/A</v>
      </c>
      <c r="BL537" t="e">
        <f>NA()</f>
        <v>#N/A</v>
      </c>
      <c r="BM537" t="e">
        <f>NA()</f>
        <v>#N/A</v>
      </c>
      <c r="BN537" t="e">
        <f>NA()</f>
        <v>#N/A</v>
      </c>
      <c r="BO537" t="e">
        <f>NA()</f>
        <v>#N/A</v>
      </c>
      <c r="BP537" t="e">
        <f>NA()</f>
        <v>#N/A</v>
      </c>
      <c r="BQ537" t="e">
        <f>NA()</f>
        <v>#N/A</v>
      </c>
      <c r="BR537" t="e">
        <f>NA()</f>
        <v>#N/A</v>
      </c>
      <c r="BS537" t="e">
        <f>NA()</f>
        <v>#N/A</v>
      </c>
      <c r="BT537" t="e">
        <f>NA()</f>
        <v>#N/A</v>
      </c>
      <c r="BU537" t="e">
        <f>NA()</f>
        <v>#N/A</v>
      </c>
      <c r="BV537" t="e">
        <f>NA()</f>
        <v>#N/A</v>
      </c>
      <c r="BW537" t="e">
        <f>NA()</f>
        <v>#N/A</v>
      </c>
      <c r="BX537" t="e">
        <f>NA()</f>
        <v>#N/A</v>
      </c>
    </row>
    <row r="538" spans="1:76" x14ac:dyDescent="0.3">
      <c r="A538" s="1">
        <v>536</v>
      </c>
      <c r="B538">
        <v>423</v>
      </c>
      <c r="C538">
        <v>1428</v>
      </c>
      <c r="D538" t="s">
        <v>163</v>
      </c>
      <c r="E538" t="s">
        <v>116</v>
      </c>
      <c r="F538">
        <v>2017</v>
      </c>
      <c r="G538">
        <v>0</v>
      </c>
      <c r="H538">
        <v>1</v>
      </c>
      <c r="I538">
        <v>0</v>
      </c>
      <c r="J538">
        <v>0</v>
      </c>
      <c r="K538" t="s">
        <v>105</v>
      </c>
      <c r="L538" t="s">
        <v>105</v>
      </c>
      <c r="M538" t="s">
        <v>105</v>
      </c>
      <c r="N538" t="s">
        <v>105</v>
      </c>
      <c r="O538">
        <v>0</v>
      </c>
      <c r="P538">
        <v>0</v>
      </c>
      <c r="Q538">
        <v>0</v>
      </c>
      <c r="R538">
        <v>0</v>
      </c>
      <c r="S538">
        <v>1</v>
      </c>
      <c r="T538">
        <v>0</v>
      </c>
      <c r="U538">
        <v>0</v>
      </c>
      <c r="V538">
        <v>0</v>
      </c>
      <c r="W538">
        <v>0</v>
      </c>
      <c r="X538">
        <v>1</v>
      </c>
      <c r="Y538">
        <v>0</v>
      </c>
      <c r="Z538" t="s">
        <v>101</v>
      </c>
      <c r="AA538" t="s">
        <v>122</v>
      </c>
      <c r="AB538" s="5" t="s">
        <v>123</v>
      </c>
      <c r="AC538" t="s">
        <v>104</v>
      </c>
      <c r="AD538" t="s">
        <v>106</v>
      </c>
      <c r="AE538" t="s">
        <v>106</v>
      </c>
      <c r="AF538" t="s">
        <v>104</v>
      </c>
      <c r="AG538" t="s">
        <v>106</v>
      </c>
      <c r="AH538" t="s">
        <v>106</v>
      </c>
      <c r="AI538" t="s">
        <v>106</v>
      </c>
      <c r="AJ538" t="s">
        <v>106</v>
      </c>
      <c r="AK538" t="s">
        <v>106</v>
      </c>
      <c r="AL538" t="s">
        <v>106</v>
      </c>
      <c r="AM538" t="s">
        <v>106</v>
      </c>
      <c r="AN538" t="s">
        <v>106</v>
      </c>
      <c r="AO538" t="s">
        <v>106</v>
      </c>
      <c r="AP538" t="s">
        <v>104</v>
      </c>
      <c r="AQ538" t="s">
        <v>104</v>
      </c>
      <c r="AR538" t="s">
        <v>104</v>
      </c>
      <c r="AS538" t="s">
        <v>106</v>
      </c>
      <c r="AT538" t="s">
        <v>106</v>
      </c>
      <c r="AU538" t="s">
        <v>106</v>
      </c>
      <c r="AV538" t="s">
        <v>104</v>
      </c>
      <c r="AW538" t="s">
        <v>104</v>
      </c>
      <c r="AX538" t="s">
        <v>105</v>
      </c>
      <c r="AY538" t="s">
        <v>106</v>
      </c>
      <c r="AZ538" s="3" t="s">
        <v>139</v>
      </c>
      <c r="BA538">
        <v>5</v>
      </c>
      <c r="BB538" t="s">
        <v>104</v>
      </c>
      <c r="BC538" t="s">
        <v>104</v>
      </c>
      <c r="BD538" t="s">
        <v>104</v>
      </c>
      <c r="BE538" t="s">
        <v>104</v>
      </c>
      <c r="BF538" t="s">
        <v>106</v>
      </c>
      <c r="BG538" t="s">
        <v>104</v>
      </c>
      <c r="BH538" t="s">
        <v>106</v>
      </c>
      <c r="BI538" t="s">
        <v>106</v>
      </c>
      <c r="BJ538" t="s">
        <v>106</v>
      </c>
      <c r="BK538" t="s">
        <v>106</v>
      </c>
      <c r="BL538" t="s">
        <v>106</v>
      </c>
      <c r="BM538" t="s">
        <v>106</v>
      </c>
      <c r="BN538" t="s">
        <v>106</v>
      </c>
      <c r="BO538" t="s">
        <v>104</v>
      </c>
      <c r="BP538" t="s">
        <v>105</v>
      </c>
      <c r="BQ538" t="s">
        <v>104</v>
      </c>
      <c r="BR538" t="s">
        <v>106</v>
      </c>
      <c r="BS538" t="s">
        <v>106</v>
      </c>
      <c r="BT538" t="s">
        <v>106</v>
      </c>
      <c r="BU538" t="s">
        <v>104</v>
      </c>
      <c r="BV538" t="s">
        <v>105</v>
      </c>
      <c r="BW538" t="s">
        <v>105</v>
      </c>
      <c r="BX538" t="s">
        <v>106</v>
      </c>
    </row>
    <row r="539" spans="1:76" x14ac:dyDescent="0.3">
      <c r="A539" s="1">
        <v>537</v>
      </c>
      <c r="B539">
        <v>423</v>
      </c>
      <c r="C539">
        <v>1429</v>
      </c>
      <c r="D539" t="s">
        <v>163</v>
      </c>
      <c r="E539" t="s">
        <v>116</v>
      </c>
      <c r="F539">
        <v>2017</v>
      </c>
      <c r="G539">
        <v>0</v>
      </c>
      <c r="H539">
        <v>1</v>
      </c>
      <c r="I539">
        <v>0</v>
      </c>
      <c r="J539">
        <v>0</v>
      </c>
      <c r="K539" t="s">
        <v>105</v>
      </c>
      <c r="L539" t="s">
        <v>105</v>
      </c>
      <c r="M539" t="s">
        <v>105</v>
      </c>
      <c r="N539" t="s">
        <v>105</v>
      </c>
      <c r="O539">
        <v>0</v>
      </c>
      <c r="P539">
        <v>0</v>
      </c>
      <c r="Q539">
        <v>0</v>
      </c>
      <c r="R539">
        <v>0</v>
      </c>
      <c r="S539">
        <v>1</v>
      </c>
      <c r="T539">
        <v>0</v>
      </c>
      <c r="U539">
        <v>1</v>
      </c>
      <c r="V539">
        <v>0</v>
      </c>
      <c r="W539">
        <v>1</v>
      </c>
      <c r="X539">
        <v>1</v>
      </c>
      <c r="Y539">
        <v>1</v>
      </c>
      <c r="Z539" t="s">
        <v>127</v>
      </c>
      <c r="AA539" t="s">
        <v>128</v>
      </c>
      <c r="AB539" s="5" t="s">
        <v>108</v>
      </c>
      <c r="AC539" t="s">
        <v>104</v>
      </c>
      <c r="AD539" t="s">
        <v>104</v>
      </c>
      <c r="AE539" t="s">
        <v>104</v>
      </c>
      <c r="AF539" t="s">
        <v>104</v>
      </c>
      <c r="AG539" t="s">
        <v>106</v>
      </c>
      <c r="AH539" t="s">
        <v>104</v>
      </c>
      <c r="AI539" t="s">
        <v>104</v>
      </c>
      <c r="AJ539" t="s">
        <v>106</v>
      </c>
      <c r="AK539" t="s">
        <v>104</v>
      </c>
      <c r="AL539" t="s">
        <v>106</v>
      </c>
      <c r="AM539" t="s">
        <v>106</v>
      </c>
      <c r="AN539" t="s">
        <v>105</v>
      </c>
      <c r="AO539" t="s">
        <v>104</v>
      </c>
      <c r="AP539" t="s">
        <v>104</v>
      </c>
      <c r="AQ539" t="s">
        <v>104</v>
      </c>
      <c r="AR539" t="s">
        <v>104</v>
      </c>
      <c r="AS539" t="s">
        <v>106</v>
      </c>
      <c r="AT539" t="s">
        <v>106</v>
      </c>
      <c r="AU539" t="s">
        <v>106</v>
      </c>
      <c r="AV539" t="s">
        <v>104</v>
      </c>
      <c r="AW539" t="s">
        <v>104</v>
      </c>
      <c r="AX539" t="s">
        <v>104</v>
      </c>
      <c r="AY539" t="s">
        <v>104</v>
      </c>
      <c r="AZ539" s="3" t="s">
        <v>123</v>
      </c>
      <c r="BA539">
        <v>3</v>
      </c>
      <c r="BB539" t="s">
        <v>104</v>
      </c>
      <c r="BC539" t="s">
        <v>106</v>
      </c>
      <c r="BD539" t="s">
        <v>106</v>
      </c>
      <c r="BE539" t="s">
        <v>104</v>
      </c>
      <c r="BF539" t="s">
        <v>106</v>
      </c>
      <c r="BG539" t="s">
        <v>106</v>
      </c>
      <c r="BH539" t="s">
        <v>106</v>
      </c>
      <c r="BI539" t="s">
        <v>106</v>
      </c>
      <c r="BJ539" t="s">
        <v>106</v>
      </c>
      <c r="BK539" t="s">
        <v>106</v>
      </c>
      <c r="BL539" t="s">
        <v>106</v>
      </c>
      <c r="BM539" t="s">
        <v>106</v>
      </c>
      <c r="BN539" t="s">
        <v>106</v>
      </c>
      <c r="BO539" t="s">
        <v>104</v>
      </c>
      <c r="BP539" t="s">
        <v>105</v>
      </c>
      <c r="BQ539" t="s">
        <v>104</v>
      </c>
      <c r="BR539" t="s">
        <v>106</v>
      </c>
      <c r="BS539" t="s">
        <v>106</v>
      </c>
      <c r="BT539" t="s">
        <v>106</v>
      </c>
      <c r="BU539" t="s">
        <v>104</v>
      </c>
      <c r="BV539" t="s">
        <v>104</v>
      </c>
      <c r="BW539" t="s">
        <v>105</v>
      </c>
      <c r="BX539" t="s">
        <v>106</v>
      </c>
    </row>
    <row r="540" spans="1:76" x14ac:dyDescent="0.3">
      <c r="A540" s="1">
        <v>538</v>
      </c>
      <c r="B540">
        <v>423</v>
      </c>
      <c r="C540">
        <v>1429</v>
      </c>
      <c r="D540" t="s">
        <v>163</v>
      </c>
      <c r="E540" t="s">
        <v>116</v>
      </c>
      <c r="F540">
        <v>2017</v>
      </c>
      <c r="G540">
        <v>0</v>
      </c>
      <c r="H540">
        <v>1</v>
      </c>
      <c r="I540">
        <v>0</v>
      </c>
      <c r="J540">
        <v>0</v>
      </c>
      <c r="K540" t="s">
        <v>105</v>
      </c>
      <c r="L540" t="s">
        <v>105</v>
      </c>
      <c r="M540" t="s">
        <v>105</v>
      </c>
      <c r="N540" t="s">
        <v>105</v>
      </c>
      <c r="O540">
        <v>0</v>
      </c>
      <c r="P540">
        <v>0</v>
      </c>
      <c r="Q540">
        <v>0</v>
      </c>
      <c r="R540">
        <v>0</v>
      </c>
      <c r="S540">
        <v>1</v>
      </c>
      <c r="T540">
        <v>0</v>
      </c>
      <c r="U540">
        <v>1</v>
      </c>
      <c r="V540">
        <v>0</v>
      </c>
      <c r="W540">
        <v>1</v>
      </c>
      <c r="X540">
        <v>1</v>
      </c>
      <c r="Y540">
        <v>1</v>
      </c>
      <c r="Z540" t="s">
        <v>119</v>
      </c>
      <c r="AA540" t="s">
        <v>206</v>
      </c>
      <c r="AB540" s="5" t="s">
        <v>157</v>
      </c>
      <c r="AC540" t="s">
        <v>104</v>
      </c>
      <c r="AD540" t="s">
        <v>104</v>
      </c>
      <c r="AE540" t="s">
        <v>104</v>
      </c>
      <c r="AF540" t="s">
        <v>105</v>
      </c>
      <c r="AG540" t="s">
        <v>106</v>
      </c>
      <c r="AH540" t="s">
        <v>104</v>
      </c>
      <c r="AI540" t="s">
        <v>106</v>
      </c>
      <c r="AJ540" t="s">
        <v>106</v>
      </c>
      <c r="AK540" t="s">
        <v>106</v>
      </c>
      <c r="AL540" t="s">
        <v>106</v>
      </c>
      <c r="AM540" t="s">
        <v>106</v>
      </c>
      <c r="AN540" t="s">
        <v>106</v>
      </c>
      <c r="AO540" t="s">
        <v>106</v>
      </c>
      <c r="AP540" t="s">
        <v>104</v>
      </c>
      <c r="AQ540" t="s">
        <v>104</v>
      </c>
      <c r="AR540" t="s">
        <v>104</v>
      </c>
      <c r="AS540" t="s">
        <v>106</v>
      </c>
      <c r="AT540" t="s">
        <v>106</v>
      </c>
      <c r="AU540" t="s">
        <v>106</v>
      </c>
      <c r="AV540" t="s">
        <v>104</v>
      </c>
      <c r="AW540" t="s">
        <v>105</v>
      </c>
      <c r="AX540" t="s">
        <v>104</v>
      </c>
      <c r="AY540" t="s">
        <v>106</v>
      </c>
      <c r="AZ540" s="3" t="s">
        <v>123</v>
      </c>
      <c r="BA540">
        <v>4</v>
      </c>
      <c r="BB540" t="s">
        <v>104</v>
      </c>
      <c r="BC540" t="s">
        <v>106</v>
      </c>
      <c r="BD540" t="s">
        <v>106</v>
      </c>
      <c r="BE540" t="s">
        <v>104</v>
      </c>
      <c r="BF540" t="s">
        <v>106</v>
      </c>
      <c r="BG540" t="s">
        <v>106</v>
      </c>
      <c r="BH540" t="s">
        <v>106</v>
      </c>
      <c r="BI540" t="s">
        <v>106</v>
      </c>
      <c r="BJ540" t="s">
        <v>106</v>
      </c>
      <c r="BK540" t="s">
        <v>106</v>
      </c>
      <c r="BL540" t="s">
        <v>106</v>
      </c>
      <c r="BM540" t="s">
        <v>106</v>
      </c>
      <c r="BN540" t="s">
        <v>106</v>
      </c>
      <c r="BO540" t="s">
        <v>104</v>
      </c>
      <c r="BP540" t="s">
        <v>105</v>
      </c>
      <c r="BQ540" t="s">
        <v>104</v>
      </c>
      <c r="BR540" t="s">
        <v>106</v>
      </c>
      <c r="BS540" t="s">
        <v>106</v>
      </c>
      <c r="BT540" t="s">
        <v>106</v>
      </c>
      <c r="BU540" t="s">
        <v>104</v>
      </c>
      <c r="BV540" t="s">
        <v>104</v>
      </c>
      <c r="BW540" t="s">
        <v>105</v>
      </c>
      <c r="BX540" t="s">
        <v>106</v>
      </c>
    </row>
    <row r="541" spans="1:76" x14ac:dyDescent="0.3">
      <c r="A541" s="1">
        <v>539</v>
      </c>
      <c r="B541">
        <v>424</v>
      </c>
      <c r="C541">
        <v>1438</v>
      </c>
      <c r="D541" t="s">
        <v>126</v>
      </c>
      <c r="E541" t="s">
        <v>116</v>
      </c>
      <c r="F541">
        <v>2017</v>
      </c>
      <c r="G541">
        <v>0</v>
      </c>
      <c r="H541">
        <v>1</v>
      </c>
      <c r="I541" t="s">
        <v>105</v>
      </c>
      <c r="J541" t="s">
        <v>105</v>
      </c>
      <c r="K541" t="s">
        <v>105</v>
      </c>
      <c r="L541" t="s">
        <v>105</v>
      </c>
      <c r="M541" t="s">
        <v>105</v>
      </c>
      <c r="N541" t="s">
        <v>105</v>
      </c>
      <c r="O541">
        <v>0</v>
      </c>
      <c r="P541">
        <v>0</v>
      </c>
      <c r="Q541">
        <v>0</v>
      </c>
      <c r="R541">
        <v>0</v>
      </c>
      <c r="S541">
        <v>0</v>
      </c>
      <c r="T541">
        <v>0</v>
      </c>
      <c r="U541">
        <v>0</v>
      </c>
      <c r="V541">
        <v>0</v>
      </c>
      <c r="W541">
        <v>0</v>
      </c>
      <c r="X541">
        <v>0</v>
      </c>
      <c r="Y541">
        <v>0</v>
      </c>
      <c r="Z541" t="s">
        <v>101</v>
      </c>
      <c r="AA541" t="s">
        <v>144</v>
      </c>
      <c r="AB541" s="5" t="s">
        <v>111</v>
      </c>
      <c r="AC541" t="s">
        <v>104</v>
      </c>
      <c r="AD541" t="s">
        <v>104</v>
      </c>
      <c r="AE541" t="s">
        <v>104</v>
      </c>
      <c r="AF541" t="s">
        <v>104</v>
      </c>
      <c r="AG541" t="s">
        <v>104</v>
      </c>
      <c r="AH541" t="s">
        <v>104</v>
      </c>
      <c r="AI541" t="s">
        <v>104</v>
      </c>
      <c r="AJ541" t="s">
        <v>104</v>
      </c>
      <c r="AK541" t="s">
        <v>106</v>
      </c>
      <c r="AL541" t="s">
        <v>106</v>
      </c>
      <c r="AM541" t="s">
        <v>104</v>
      </c>
      <c r="AN541" t="s">
        <v>104</v>
      </c>
      <c r="AO541" t="s">
        <v>104</v>
      </c>
      <c r="AP541" t="s">
        <v>104</v>
      </c>
      <c r="AQ541" t="s">
        <v>104</v>
      </c>
      <c r="AR541" t="s">
        <v>104</v>
      </c>
      <c r="AS541" t="s">
        <v>106</v>
      </c>
      <c r="AT541" t="s">
        <v>106</v>
      </c>
      <c r="AU541" t="s">
        <v>106</v>
      </c>
      <c r="AV541" t="s">
        <v>104</v>
      </c>
      <c r="AW541" t="s">
        <v>105</v>
      </c>
      <c r="AX541" t="s">
        <v>105</v>
      </c>
      <c r="AY541" t="s">
        <v>106</v>
      </c>
      <c r="AZ541" s="3" t="s">
        <v>105</v>
      </c>
      <c r="BA541">
        <v>0</v>
      </c>
      <c r="BB541" t="e">
        <f>NA()</f>
        <v>#N/A</v>
      </c>
      <c r="BC541" t="e">
        <f>NA()</f>
        <v>#N/A</v>
      </c>
      <c r="BD541" t="e">
        <f>NA()</f>
        <v>#N/A</v>
      </c>
      <c r="BE541" t="e">
        <f>NA()</f>
        <v>#N/A</v>
      </c>
      <c r="BF541" t="e">
        <f>NA()</f>
        <v>#N/A</v>
      </c>
      <c r="BG541" t="e">
        <f>NA()</f>
        <v>#N/A</v>
      </c>
      <c r="BH541" t="e">
        <f>NA()</f>
        <v>#N/A</v>
      </c>
      <c r="BI541" t="e">
        <f>NA()</f>
        <v>#N/A</v>
      </c>
      <c r="BJ541" t="e">
        <f>NA()</f>
        <v>#N/A</v>
      </c>
      <c r="BK541" t="e">
        <f>NA()</f>
        <v>#N/A</v>
      </c>
      <c r="BL541" t="e">
        <f>NA()</f>
        <v>#N/A</v>
      </c>
      <c r="BM541" t="e">
        <f>NA()</f>
        <v>#N/A</v>
      </c>
      <c r="BN541" t="e">
        <f>NA()</f>
        <v>#N/A</v>
      </c>
      <c r="BO541" t="e">
        <f>NA()</f>
        <v>#N/A</v>
      </c>
      <c r="BP541" t="e">
        <f>NA()</f>
        <v>#N/A</v>
      </c>
      <c r="BQ541" t="e">
        <f>NA()</f>
        <v>#N/A</v>
      </c>
      <c r="BR541" t="e">
        <f>NA()</f>
        <v>#N/A</v>
      </c>
      <c r="BS541" t="e">
        <f>NA()</f>
        <v>#N/A</v>
      </c>
      <c r="BT541" t="e">
        <f>NA()</f>
        <v>#N/A</v>
      </c>
      <c r="BU541" t="e">
        <f>NA()</f>
        <v>#N/A</v>
      </c>
      <c r="BV541" t="e">
        <f>NA()</f>
        <v>#N/A</v>
      </c>
      <c r="BW541" t="e">
        <f>NA()</f>
        <v>#N/A</v>
      </c>
      <c r="BX541" t="e">
        <f>NA()</f>
        <v>#N/A</v>
      </c>
    </row>
    <row r="542" spans="1:76" x14ac:dyDescent="0.3">
      <c r="A542" s="1">
        <v>540</v>
      </c>
      <c r="B542">
        <v>425</v>
      </c>
      <c r="C542">
        <v>1439</v>
      </c>
      <c r="D542" t="s">
        <v>153</v>
      </c>
      <c r="E542" t="s">
        <v>116</v>
      </c>
      <c r="F542">
        <v>2017</v>
      </c>
      <c r="G542">
        <v>1</v>
      </c>
      <c r="H542">
        <v>1</v>
      </c>
      <c r="I542">
        <v>0</v>
      </c>
      <c r="J542">
        <v>0</v>
      </c>
      <c r="K542" t="s">
        <v>105</v>
      </c>
      <c r="L542" t="s">
        <v>105</v>
      </c>
      <c r="M542" t="s">
        <v>105</v>
      </c>
      <c r="N542" t="s">
        <v>105</v>
      </c>
      <c r="O542">
        <v>0</v>
      </c>
      <c r="P542">
        <v>0</v>
      </c>
      <c r="Q542">
        <v>1</v>
      </c>
      <c r="R542">
        <v>1</v>
      </c>
      <c r="S542">
        <v>0</v>
      </c>
      <c r="T542">
        <v>0</v>
      </c>
      <c r="U542">
        <v>1</v>
      </c>
      <c r="V542">
        <v>1</v>
      </c>
      <c r="W542">
        <v>1</v>
      </c>
      <c r="X542">
        <v>1</v>
      </c>
      <c r="Y542">
        <v>1</v>
      </c>
      <c r="Z542" t="s">
        <v>119</v>
      </c>
      <c r="AA542" t="s">
        <v>284</v>
      </c>
      <c r="AB542" s="5" t="s">
        <v>111</v>
      </c>
      <c r="AC542" t="s">
        <v>104</v>
      </c>
      <c r="AD542" t="s">
        <v>104</v>
      </c>
      <c r="AE542" t="s">
        <v>104</v>
      </c>
      <c r="AF542" t="s">
        <v>104</v>
      </c>
      <c r="AG542" t="s">
        <v>104</v>
      </c>
      <c r="AH542" t="s">
        <v>104</v>
      </c>
      <c r="AI542" t="s">
        <v>104</v>
      </c>
      <c r="AJ542" t="s">
        <v>104</v>
      </c>
      <c r="AK542" t="s">
        <v>106</v>
      </c>
      <c r="AL542" t="s">
        <v>106</v>
      </c>
      <c r="AM542" t="s">
        <v>104</v>
      </c>
      <c r="AN542" t="s">
        <v>104</v>
      </c>
      <c r="AO542" t="s">
        <v>104</v>
      </c>
      <c r="AP542" t="s">
        <v>104</v>
      </c>
      <c r="AQ542" t="s">
        <v>104</v>
      </c>
      <c r="AR542" t="s">
        <v>104</v>
      </c>
      <c r="AS542" t="s">
        <v>106</v>
      </c>
      <c r="AT542" t="s">
        <v>106</v>
      </c>
      <c r="AU542" t="s">
        <v>106</v>
      </c>
      <c r="AV542" t="s">
        <v>104</v>
      </c>
      <c r="AW542" t="s">
        <v>105</v>
      </c>
      <c r="AX542" t="s">
        <v>105</v>
      </c>
      <c r="AY542" t="s">
        <v>106</v>
      </c>
      <c r="AZ542" s="3" t="s">
        <v>111</v>
      </c>
      <c r="BA542">
        <v>0</v>
      </c>
      <c r="BB542" t="s">
        <v>104</v>
      </c>
      <c r="BC542" t="s">
        <v>104</v>
      </c>
      <c r="BD542" t="s">
        <v>104</v>
      </c>
      <c r="BE542" t="s">
        <v>104</v>
      </c>
      <c r="BF542" t="s">
        <v>104</v>
      </c>
      <c r="BG542" t="s">
        <v>104</v>
      </c>
      <c r="BH542" t="s">
        <v>104</v>
      </c>
      <c r="BI542" t="s">
        <v>104</v>
      </c>
      <c r="BJ542" t="s">
        <v>106</v>
      </c>
      <c r="BK542" t="s">
        <v>106</v>
      </c>
      <c r="BL542" t="s">
        <v>104</v>
      </c>
      <c r="BM542" t="s">
        <v>104</v>
      </c>
      <c r="BN542" t="s">
        <v>104</v>
      </c>
      <c r="BO542" t="s">
        <v>104</v>
      </c>
      <c r="BP542" t="s">
        <v>105</v>
      </c>
      <c r="BQ542" t="s">
        <v>104</v>
      </c>
      <c r="BR542" t="s">
        <v>106</v>
      </c>
      <c r="BS542" t="s">
        <v>106</v>
      </c>
      <c r="BT542" t="s">
        <v>106</v>
      </c>
      <c r="BU542" t="s">
        <v>104</v>
      </c>
      <c r="BV542" t="s">
        <v>105</v>
      </c>
      <c r="BW542" t="s">
        <v>105</v>
      </c>
      <c r="BX542" t="s">
        <v>106</v>
      </c>
    </row>
    <row r="543" spans="1:76" x14ac:dyDescent="0.3">
      <c r="A543" s="1">
        <v>541</v>
      </c>
      <c r="B543">
        <v>426</v>
      </c>
      <c r="C543">
        <v>1440</v>
      </c>
      <c r="D543" t="s">
        <v>142</v>
      </c>
      <c r="E543" t="s">
        <v>116</v>
      </c>
      <c r="F543">
        <v>2017</v>
      </c>
      <c r="G543">
        <v>0</v>
      </c>
      <c r="H543">
        <v>2</v>
      </c>
      <c r="I543" t="s">
        <v>105</v>
      </c>
      <c r="J543">
        <v>0</v>
      </c>
      <c r="K543" t="s">
        <v>105</v>
      </c>
      <c r="L543" t="s">
        <v>105</v>
      </c>
      <c r="M543" t="s">
        <v>105</v>
      </c>
      <c r="N543" t="s">
        <v>105</v>
      </c>
      <c r="O543">
        <v>0</v>
      </c>
      <c r="P543">
        <v>0</v>
      </c>
      <c r="Q543">
        <v>0</v>
      </c>
      <c r="R543">
        <v>0</v>
      </c>
      <c r="S543">
        <v>1</v>
      </c>
      <c r="T543">
        <v>0</v>
      </c>
      <c r="U543">
        <v>0</v>
      </c>
      <c r="V543">
        <v>1</v>
      </c>
      <c r="W543">
        <v>0</v>
      </c>
      <c r="X543">
        <v>0</v>
      </c>
      <c r="Y543">
        <v>0</v>
      </c>
      <c r="Z543" t="s">
        <v>127</v>
      </c>
      <c r="AA543" t="s">
        <v>220</v>
      </c>
      <c r="AB543" s="5" t="s">
        <v>162</v>
      </c>
      <c r="AC543" t="s">
        <v>104</v>
      </c>
      <c r="AD543" t="s">
        <v>105</v>
      </c>
      <c r="AE543" t="s">
        <v>104</v>
      </c>
      <c r="AF543" t="s">
        <v>104</v>
      </c>
      <c r="AG543" t="s">
        <v>106</v>
      </c>
      <c r="AH543" t="s">
        <v>106</v>
      </c>
      <c r="AI543" t="s">
        <v>106</v>
      </c>
      <c r="AJ543" t="s">
        <v>106</v>
      </c>
      <c r="AK543" t="s">
        <v>106</v>
      </c>
      <c r="AL543" t="s">
        <v>106</v>
      </c>
      <c r="AM543" t="s">
        <v>106</v>
      </c>
      <c r="AN543" t="s">
        <v>106</v>
      </c>
      <c r="AO543" t="s">
        <v>106</v>
      </c>
      <c r="AP543" t="s">
        <v>104</v>
      </c>
      <c r="AQ543" t="s">
        <v>104</v>
      </c>
      <c r="AR543" t="s">
        <v>104</v>
      </c>
      <c r="AS543" t="s">
        <v>106</v>
      </c>
      <c r="AT543" t="s">
        <v>106</v>
      </c>
      <c r="AU543" t="s">
        <v>106</v>
      </c>
      <c r="AV543" t="s">
        <v>104</v>
      </c>
      <c r="AW543" t="s">
        <v>105</v>
      </c>
      <c r="AX543" t="s">
        <v>104</v>
      </c>
      <c r="AY543" t="s">
        <v>106</v>
      </c>
      <c r="AZ543" s="3" t="s">
        <v>105</v>
      </c>
      <c r="BA543">
        <v>1</v>
      </c>
      <c r="BB543" t="e">
        <f>NA()</f>
        <v>#N/A</v>
      </c>
      <c r="BC543" t="e">
        <f>NA()</f>
        <v>#N/A</v>
      </c>
      <c r="BD543" t="e">
        <f>NA()</f>
        <v>#N/A</v>
      </c>
      <c r="BE543" t="e">
        <f>NA()</f>
        <v>#N/A</v>
      </c>
      <c r="BF543" t="e">
        <f>NA()</f>
        <v>#N/A</v>
      </c>
      <c r="BG543" t="e">
        <f>NA()</f>
        <v>#N/A</v>
      </c>
      <c r="BH543" t="e">
        <f>NA()</f>
        <v>#N/A</v>
      </c>
      <c r="BI543" t="e">
        <f>NA()</f>
        <v>#N/A</v>
      </c>
      <c r="BJ543" t="e">
        <f>NA()</f>
        <v>#N/A</v>
      </c>
      <c r="BK543" t="e">
        <f>NA()</f>
        <v>#N/A</v>
      </c>
      <c r="BL543" t="e">
        <f>NA()</f>
        <v>#N/A</v>
      </c>
      <c r="BM543" t="e">
        <f>NA()</f>
        <v>#N/A</v>
      </c>
      <c r="BN543" t="e">
        <f>NA()</f>
        <v>#N/A</v>
      </c>
      <c r="BO543" t="e">
        <f>NA()</f>
        <v>#N/A</v>
      </c>
      <c r="BP543" t="e">
        <f>NA()</f>
        <v>#N/A</v>
      </c>
      <c r="BQ543" t="e">
        <f>NA()</f>
        <v>#N/A</v>
      </c>
      <c r="BR543" t="e">
        <f>NA()</f>
        <v>#N/A</v>
      </c>
      <c r="BS543" t="e">
        <f>NA()</f>
        <v>#N/A</v>
      </c>
      <c r="BT543" t="e">
        <f>NA()</f>
        <v>#N/A</v>
      </c>
      <c r="BU543" t="e">
        <f>NA()</f>
        <v>#N/A</v>
      </c>
      <c r="BV543" t="e">
        <f>NA()</f>
        <v>#N/A</v>
      </c>
      <c r="BW543" t="e">
        <f>NA()</f>
        <v>#N/A</v>
      </c>
      <c r="BX543" t="e">
        <f>NA()</f>
        <v>#N/A</v>
      </c>
    </row>
    <row r="544" spans="1:76" x14ac:dyDescent="0.3">
      <c r="A544" s="1">
        <v>542</v>
      </c>
      <c r="B544">
        <v>426</v>
      </c>
      <c r="C544">
        <v>1440</v>
      </c>
      <c r="D544" t="s">
        <v>142</v>
      </c>
      <c r="E544" t="s">
        <v>116</v>
      </c>
      <c r="F544">
        <v>2017</v>
      </c>
      <c r="G544">
        <v>0</v>
      </c>
      <c r="H544">
        <v>2</v>
      </c>
      <c r="I544" t="s">
        <v>105</v>
      </c>
      <c r="J544">
        <v>0</v>
      </c>
      <c r="K544" t="s">
        <v>105</v>
      </c>
      <c r="L544" t="s">
        <v>105</v>
      </c>
      <c r="M544" t="s">
        <v>105</v>
      </c>
      <c r="N544" t="s">
        <v>105</v>
      </c>
      <c r="O544">
        <v>0</v>
      </c>
      <c r="P544">
        <v>0</v>
      </c>
      <c r="Q544">
        <v>0</v>
      </c>
      <c r="R544">
        <v>0</v>
      </c>
      <c r="S544">
        <v>1</v>
      </c>
      <c r="T544">
        <v>0</v>
      </c>
      <c r="U544">
        <v>0</v>
      </c>
      <c r="V544">
        <v>1</v>
      </c>
      <c r="W544">
        <v>0</v>
      </c>
      <c r="X544">
        <v>0</v>
      </c>
      <c r="Y544">
        <v>0</v>
      </c>
      <c r="Z544" t="s">
        <v>101</v>
      </c>
      <c r="AA544" t="s">
        <v>144</v>
      </c>
      <c r="AB544" s="5" t="s">
        <v>111</v>
      </c>
      <c r="AC544" t="s">
        <v>104</v>
      </c>
      <c r="AD544" t="s">
        <v>104</v>
      </c>
      <c r="AE544" t="s">
        <v>104</v>
      </c>
      <c r="AF544" t="s">
        <v>104</v>
      </c>
      <c r="AG544" t="s">
        <v>104</v>
      </c>
      <c r="AH544" t="s">
        <v>104</v>
      </c>
      <c r="AI544" t="s">
        <v>104</v>
      </c>
      <c r="AJ544" t="s">
        <v>104</v>
      </c>
      <c r="AK544" t="s">
        <v>106</v>
      </c>
      <c r="AL544" t="s">
        <v>106</v>
      </c>
      <c r="AM544" t="s">
        <v>104</v>
      </c>
      <c r="AN544" t="s">
        <v>104</v>
      </c>
      <c r="AO544" t="s">
        <v>104</v>
      </c>
      <c r="AP544" t="s">
        <v>104</v>
      </c>
      <c r="AQ544" t="s">
        <v>104</v>
      </c>
      <c r="AR544" t="s">
        <v>104</v>
      </c>
      <c r="AS544" t="s">
        <v>106</v>
      </c>
      <c r="AT544" t="s">
        <v>106</v>
      </c>
      <c r="AU544" t="s">
        <v>106</v>
      </c>
      <c r="AV544" t="s">
        <v>104</v>
      </c>
      <c r="AW544" t="s">
        <v>105</v>
      </c>
      <c r="AX544" t="s">
        <v>105</v>
      </c>
      <c r="AY544" t="s">
        <v>104</v>
      </c>
      <c r="AZ544" s="3" t="s">
        <v>105</v>
      </c>
      <c r="BA544">
        <v>0</v>
      </c>
      <c r="BB544" t="e">
        <f>NA()</f>
        <v>#N/A</v>
      </c>
      <c r="BC544" t="e">
        <f>NA()</f>
        <v>#N/A</v>
      </c>
      <c r="BD544" t="e">
        <f>NA()</f>
        <v>#N/A</v>
      </c>
      <c r="BE544" t="e">
        <f>NA()</f>
        <v>#N/A</v>
      </c>
      <c r="BF544" t="e">
        <f>NA()</f>
        <v>#N/A</v>
      </c>
      <c r="BG544" t="e">
        <f>NA()</f>
        <v>#N/A</v>
      </c>
      <c r="BH544" t="e">
        <f>NA()</f>
        <v>#N/A</v>
      </c>
      <c r="BI544" t="e">
        <f>NA()</f>
        <v>#N/A</v>
      </c>
      <c r="BJ544" t="e">
        <f>NA()</f>
        <v>#N/A</v>
      </c>
      <c r="BK544" t="e">
        <f>NA()</f>
        <v>#N/A</v>
      </c>
      <c r="BL544" t="e">
        <f>NA()</f>
        <v>#N/A</v>
      </c>
      <c r="BM544" t="e">
        <f>NA()</f>
        <v>#N/A</v>
      </c>
      <c r="BN544" t="e">
        <f>NA()</f>
        <v>#N/A</v>
      </c>
      <c r="BO544" t="e">
        <f>NA()</f>
        <v>#N/A</v>
      </c>
      <c r="BP544" t="e">
        <f>NA()</f>
        <v>#N/A</v>
      </c>
      <c r="BQ544" t="e">
        <f>NA()</f>
        <v>#N/A</v>
      </c>
      <c r="BR544" t="e">
        <f>NA()</f>
        <v>#N/A</v>
      </c>
      <c r="BS544" t="e">
        <f>NA()</f>
        <v>#N/A</v>
      </c>
      <c r="BT544" t="e">
        <f>NA()</f>
        <v>#N/A</v>
      </c>
      <c r="BU544" t="e">
        <f>NA()</f>
        <v>#N/A</v>
      </c>
      <c r="BV544" t="e">
        <f>NA()</f>
        <v>#N/A</v>
      </c>
      <c r="BW544" t="e">
        <f>NA()</f>
        <v>#N/A</v>
      </c>
      <c r="BX544" t="e">
        <f>NA()</f>
        <v>#N/A</v>
      </c>
    </row>
    <row r="545" spans="1:76" x14ac:dyDescent="0.3">
      <c r="A545" s="1">
        <v>543</v>
      </c>
      <c r="B545">
        <v>427</v>
      </c>
      <c r="C545">
        <v>1442</v>
      </c>
      <c r="D545" t="s">
        <v>126</v>
      </c>
      <c r="E545" t="s">
        <v>116</v>
      </c>
      <c r="F545">
        <v>2017</v>
      </c>
      <c r="G545">
        <v>0</v>
      </c>
      <c r="H545">
        <v>1</v>
      </c>
      <c r="I545" t="s">
        <v>105</v>
      </c>
      <c r="J545" t="s">
        <v>105</v>
      </c>
      <c r="K545" t="s">
        <v>105</v>
      </c>
      <c r="L545" t="s">
        <v>105</v>
      </c>
      <c r="M545" t="s">
        <v>105</v>
      </c>
      <c r="N545" t="s">
        <v>105</v>
      </c>
      <c r="O545">
        <v>0</v>
      </c>
      <c r="P545">
        <v>0</v>
      </c>
      <c r="Q545">
        <v>0</v>
      </c>
      <c r="R545">
        <v>0</v>
      </c>
      <c r="S545">
        <v>0</v>
      </c>
      <c r="T545">
        <v>0</v>
      </c>
      <c r="U545">
        <v>0</v>
      </c>
      <c r="V545">
        <v>0</v>
      </c>
      <c r="W545">
        <v>0</v>
      </c>
      <c r="X545">
        <v>0</v>
      </c>
      <c r="Y545">
        <v>0</v>
      </c>
      <c r="Z545" t="s">
        <v>131</v>
      </c>
      <c r="AA545" t="s">
        <v>199</v>
      </c>
      <c r="AB545" s="5" t="s">
        <v>111</v>
      </c>
      <c r="AC545" t="s">
        <v>104</v>
      </c>
      <c r="AD545" t="s">
        <v>104</v>
      </c>
      <c r="AE545" t="s">
        <v>104</v>
      </c>
      <c r="AF545" t="s">
        <v>104</v>
      </c>
      <c r="AG545" t="s">
        <v>104</v>
      </c>
      <c r="AH545" t="s">
        <v>104</v>
      </c>
      <c r="AI545" t="s">
        <v>104</v>
      </c>
      <c r="AJ545" t="s">
        <v>104</v>
      </c>
      <c r="AK545" t="s">
        <v>106</v>
      </c>
      <c r="AL545" t="s">
        <v>106</v>
      </c>
      <c r="AM545" t="s">
        <v>104</v>
      </c>
      <c r="AN545" t="s">
        <v>104</v>
      </c>
      <c r="AO545" t="s">
        <v>104</v>
      </c>
      <c r="AP545" t="s">
        <v>104</v>
      </c>
      <c r="AQ545" t="s">
        <v>104</v>
      </c>
      <c r="AR545" t="s">
        <v>104</v>
      </c>
      <c r="AS545" t="s">
        <v>106</v>
      </c>
      <c r="AT545" t="s">
        <v>106</v>
      </c>
      <c r="AU545" t="s">
        <v>106</v>
      </c>
      <c r="AV545" t="s">
        <v>104</v>
      </c>
      <c r="AW545" t="s">
        <v>105</v>
      </c>
      <c r="AX545" t="s">
        <v>105</v>
      </c>
      <c r="AY545" t="s">
        <v>106</v>
      </c>
      <c r="AZ545" s="3" t="s">
        <v>105</v>
      </c>
      <c r="BA545">
        <v>0</v>
      </c>
      <c r="BB545" t="e">
        <f>NA()</f>
        <v>#N/A</v>
      </c>
      <c r="BC545" t="e">
        <f>NA()</f>
        <v>#N/A</v>
      </c>
      <c r="BD545" t="e">
        <f>NA()</f>
        <v>#N/A</v>
      </c>
      <c r="BE545" t="e">
        <f>NA()</f>
        <v>#N/A</v>
      </c>
      <c r="BF545" t="e">
        <f>NA()</f>
        <v>#N/A</v>
      </c>
      <c r="BG545" t="e">
        <f>NA()</f>
        <v>#N/A</v>
      </c>
      <c r="BH545" t="e">
        <f>NA()</f>
        <v>#N/A</v>
      </c>
      <c r="BI545" t="e">
        <f>NA()</f>
        <v>#N/A</v>
      </c>
      <c r="BJ545" t="e">
        <f>NA()</f>
        <v>#N/A</v>
      </c>
      <c r="BK545" t="e">
        <f>NA()</f>
        <v>#N/A</v>
      </c>
      <c r="BL545" t="e">
        <f>NA()</f>
        <v>#N/A</v>
      </c>
      <c r="BM545" t="e">
        <f>NA()</f>
        <v>#N/A</v>
      </c>
      <c r="BN545" t="e">
        <f>NA()</f>
        <v>#N/A</v>
      </c>
      <c r="BO545" t="e">
        <f>NA()</f>
        <v>#N/A</v>
      </c>
      <c r="BP545" t="e">
        <f>NA()</f>
        <v>#N/A</v>
      </c>
      <c r="BQ545" t="e">
        <f>NA()</f>
        <v>#N/A</v>
      </c>
      <c r="BR545" t="e">
        <f>NA()</f>
        <v>#N/A</v>
      </c>
      <c r="BS545" t="e">
        <f>NA()</f>
        <v>#N/A</v>
      </c>
      <c r="BT545" t="e">
        <f>NA()</f>
        <v>#N/A</v>
      </c>
      <c r="BU545" t="e">
        <f>NA()</f>
        <v>#N/A</v>
      </c>
      <c r="BV545" t="e">
        <f>NA()</f>
        <v>#N/A</v>
      </c>
      <c r="BW545" t="e">
        <f>NA()</f>
        <v>#N/A</v>
      </c>
      <c r="BX545" t="e">
        <f>NA()</f>
        <v>#N/A</v>
      </c>
    </row>
    <row r="546" spans="1:76" x14ac:dyDescent="0.3">
      <c r="A546" s="1">
        <v>544</v>
      </c>
      <c r="B546">
        <v>428</v>
      </c>
      <c r="C546">
        <v>1443</v>
      </c>
      <c r="D546" t="s">
        <v>152</v>
      </c>
      <c r="E546" t="s">
        <v>116</v>
      </c>
      <c r="F546">
        <v>2017</v>
      </c>
      <c r="G546">
        <v>0</v>
      </c>
      <c r="H546">
        <v>1</v>
      </c>
      <c r="I546">
        <v>0</v>
      </c>
      <c r="J546">
        <v>0</v>
      </c>
      <c r="K546">
        <v>0</v>
      </c>
      <c r="L546" t="s">
        <v>105</v>
      </c>
      <c r="M546" t="s">
        <v>105</v>
      </c>
      <c r="N546" t="s">
        <v>105</v>
      </c>
      <c r="O546">
        <v>0</v>
      </c>
      <c r="P546">
        <v>0</v>
      </c>
      <c r="Q546">
        <v>0</v>
      </c>
      <c r="R546">
        <v>0</v>
      </c>
      <c r="S546">
        <v>0</v>
      </c>
      <c r="T546">
        <v>0</v>
      </c>
      <c r="U546">
        <v>0</v>
      </c>
      <c r="V546">
        <v>0</v>
      </c>
      <c r="W546">
        <v>0</v>
      </c>
      <c r="X546">
        <v>0</v>
      </c>
      <c r="Y546">
        <v>0</v>
      </c>
      <c r="Z546" t="s">
        <v>127</v>
      </c>
      <c r="AA546" t="s">
        <v>128</v>
      </c>
      <c r="AB546" s="5" t="s">
        <v>108</v>
      </c>
      <c r="AC546" t="s">
        <v>104</v>
      </c>
      <c r="AD546" t="s">
        <v>104</v>
      </c>
      <c r="AE546" t="s">
        <v>104</v>
      </c>
      <c r="AF546" t="s">
        <v>104</v>
      </c>
      <c r="AG546" t="s">
        <v>106</v>
      </c>
      <c r="AH546" t="s">
        <v>104</v>
      </c>
      <c r="AI546" t="s">
        <v>104</v>
      </c>
      <c r="AJ546" t="s">
        <v>106</v>
      </c>
      <c r="AK546" t="s">
        <v>104</v>
      </c>
      <c r="AL546" t="s">
        <v>112</v>
      </c>
      <c r="AM546" t="s">
        <v>106</v>
      </c>
      <c r="AN546" t="s">
        <v>105</v>
      </c>
      <c r="AO546" t="s">
        <v>104</v>
      </c>
      <c r="AP546" t="s">
        <v>104</v>
      </c>
      <c r="AQ546" t="s">
        <v>104</v>
      </c>
      <c r="AR546" t="s">
        <v>104</v>
      </c>
      <c r="AS546" t="s">
        <v>106</v>
      </c>
      <c r="AT546" t="s">
        <v>106</v>
      </c>
      <c r="AU546" t="s">
        <v>106</v>
      </c>
      <c r="AV546" t="s">
        <v>104</v>
      </c>
      <c r="AW546" t="s">
        <v>104</v>
      </c>
      <c r="AX546" t="s">
        <v>104</v>
      </c>
      <c r="AY546" t="s">
        <v>104</v>
      </c>
      <c r="AZ546" s="3" t="s">
        <v>105</v>
      </c>
      <c r="BA546">
        <v>3</v>
      </c>
      <c r="BB546" t="e">
        <f>NA()</f>
        <v>#N/A</v>
      </c>
      <c r="BC546" t="e">
        <f>NA()</f>
        <v>#N/A</v>
      </c>
      <c r="BD546" t="e">
        <f>NA()</f>
        <v>#N/A</v>
      </c>
      <c r="BE546" t="e">
        <f>NA()</f>
        <v>#N/A</v>
      </c>
      <c r="BF546" t="e">
        <f>NA()</f>
        <v>#N/A</v>
      </c>
      <c r="BG546" t="e">
        <f>NA()</f>
        <v>#N/A</v>
      </c>
      <c r="BH546" t="e">
        <f>NA()</f>
        <v>#N/A</v>
      </c>
      <c r="BI546" t="e">
        <f>NA()</f>
        <v>#N/A</v>
      </c>
      <c r="BJ546" t="e">
        <f>NA()</f>
        <v>#N/A</v>
      </c>
      <c r="BK546" t="e">
        <f>NA()</f>
        <v>#N/A</v>
      </c>
      <c r="BL546" t="e">
        <f>NA()</f>
        <v>#N/A</v>
      </c>
      <c r="BM546" t="e">
        <f>NA()</f>
        <v>#N/A</v>
      </c>
      <c r="BN546" t="e">
        <f>NA()</f>
        <v>#N/A</v>
      </c>
      <c r="BO546" t="e">
        <f>NA()</f>
        <v>#N/A</v>
      </c>
      <c r="BP546" t="e">
        <f>NA()</f>
        <v>#N/A</v>
      </c>
      <c r="BQ546" t="e">
        <f>NA()</f>
        <v>#N/A</v>
      </c>
      <c r="BR546" t="e">
        <f>NA()</f>
        <v>#N/A</v>
      </c>
      <c r="BS546" t="e">
        <f>NA()</f>
        <v>#N/A</v>
      </c>
      <c r="BT546" t="e">
        <f>NA()</f>
        <v>#N/A</v>
      </c>
      <c r="BU546" t="e">
        <f>NA()</f>
        <v>#N/A</v>
      </c>
      <c r="BV546" t="e">
        <f>NA()</f>
        <v>#N/A</v>
      </c>
      <c r="BW546" t="e">
        <f>NA()</f>
        <v>#N/A</v>
      </c>
      <c r="BX546" t="e">
        <f>NA()</f>
        <v>#N/A</v>
      </c>
    </row>
    <row r="547" spans="1:76" x14ac:dyDescent="0.3">
      <c r="A547" s="1">
        <v>545</v>
      </c>
      <c r="B547">
        <v>429</v>
      </c>
      <c r="C547">
        <v>1445</v>
      </c>
      <c r="D547" t="s">
        <v>118</v>
      </c>
      <c r="E547" t="s">
        <v>116</v>
      </c>
      <c r="F547">
        <v>2017</v>
      </c>
      <c r="G547">
        <v>0</v>
      </c>
      <c r="H547">
        <v>2</v>
      </c>
      <c r="I547" t="s">
        <v>105</v>
      </c>
      <c r="J547" t="s">
        <v>105</v>
      </c>
      <c r="K547" t="s">
        <v>105</v>
      </c>
      <c r="L547" t="s">
        <v>105</v>
      </c>
      <c r="M547" t="s">
        <v>105</v>
      </c>
      <c r="N547" t="s">
        <v>105</v>
      </c>
      <c r="O547">
        <v>0</v>
      </c>
      <c r="P547">
        <v>0</v>
      </c>
      <c r="Q547">
        <v>0</v>
      </c>
      <c r="R547">
        <v>0</v>
      </c>
      <c r="S547">
        <v>0</v>
      </c>
      <c r="T547">
        <v>0</v>
      </c>
      <c r="U547">
        <v>0</v>
      </c>
      <c r="V547">
        <v>0</v>
      </c>
      <c r="W547">
        <v>0</v>
      </c>
      <c r="X547">
        <v>0</v>
      </c>
      <c r="Y547">
        <v>0</v>
      </c>
      <c r="Z547" t="s">
        <v>101</v>
      </c>
      <c r="AA547" t="s">
        <v>110</v>
      </c>
      <c r="AB547" s="5" t="s">
        <v>111</v>
      </c>
      <c r="AC547" t="s">
        <v>104</v>
      </c>
      <c r="AD547" t="s">
        <v>106</v>
      </c>
      <c r="AE547" t="s">
        <v>106</v>
      </c>
      <c r="AF547" t="s">
        <v>104</v>
      </c>
      <c r="AG547" t="s">
        <v>106</v>
      </c>
      <c r="AH547" t="s">
        <v>106</v>
      </c>
      <c r="AI547" t="s">
        <v>106</v>
      </c>
      <c r="AJ547" t="s">
        <v>106</v>
      </c>
      <c r="AK547" t="s">
        <v>106</v>
      </c>
      <c r="AL547" t="s">
        <v>106</v>
      </c>
      <c r="AM547" t="s">
        <v>106</v>
      </c>
      <c r="AN547" t="s">
        <v>106</v>
      </c>
      <c r="AO547" t="s">
        <v>106</v>
      </c>
      <c r="AP547" t="s">
        <v>104</v>
      </c>
      <c r="AQ547" t="s">
        <v>104</v>
      </c>
      <c r="AR547" t="s">
        <v>104</v>
      </c>
      <c r="AS547" t="s">
        <v>106</v>
      </c>
      <c r="AT547" t="s">
        <v>106</v>
      </c>
      <c r="AU547" t="s">
        <v>106</v>
      </c>
      <c r="AV547" t="s">
        <v>104</v>
      </c>
      <c r="AW547" t="s">
        <v>105</v>
      </c>
      <c r="AX547" t="s">
        <v>105</v>
      </c>
      <c r="AY547" t="s">
        <v>106</v>
      </c>
      <c r="AZ547" s="3" t="s">
        <v>105</v>
      </c>
      <c r="BA547">
        <v>0</v>
      </c>
      <c r="BB547" t="e">
        <f>NA()</f>
        <v>#N/A</v>
      </c>
      <c r="BC547" t="e">
        <f>NA()</f>
        <v>#N/A</v>
      </c>
      <c r="BD547" t="e">
        <f>NA()</f>
        <v>#N/A</v>
      </c>
      <c r="BE547" t="e">
        <f>NA()</f>
        <v>#N/A</v>
      </c>
      <c r="BF547" t="e">
        <f>NA()</f>
        <v>#N/A</v>
      </c>
      <c r="BG547" t="e">
        <f>NA()</f>
        <v>#N/A</v>
      </c>
      <c r="BH547" t="e">
        <f>NA()</f>
        <v>#N/A</v>
      </c>
      <c r="BI547" t="e">
        <f>NA()</f>
        <v>#N/A</v>
      </c>
      <c r="BJ547" t="e">
        <f>NA()</f>
        <v>#N/A</v>
      </c>
      <c r="BK547" t="e">
        <f>NA()</f>
        <v>#N/A</v>
      </c>
      <c r="BL547" t="e">
        <f>NA()</f>
        <v>#N/A</v>
      </c>
      <c r="BM547" t="e">
        <f>NA()</f>
        <v>#N/A</v>
      </c>
      <c r="BN547" t="e">
        <f>NA()</f>
        <v>#N/A</v>
      </c>
      <c r="BO547" t="e">
        <f>NA()</f>
        <v>#N/A</v>
      </c>
      <c r="BP547" t="e">
        <f>NA()</f>
        <v>#N/A</v>
      </c>
      <c r="BQ547" t="e">
        <f>NA()</f>
        <v>#N/A</v>
      </c>
      <c r="BR547" t="e">
        <f>NA()</f>
        <v>#N/A</v>
      </c>
      <c r="BS547" t="e">
        <f>NA()</f>
        <v>#N/A</v>
      </c>
      <c r="BT547" t="e">
        <f>NA()</f>
        <v>#N/A</v>
      </c>
      <c r="BU547" t="e">
        <f>NA()</f>
        <v>#N/A</v>
      </c>
      <c r="BV547" t="e">
        <f>NA()</f>
        <v>#N/A</v>
      </c>
      <c r="BW547" t="e">
        <f>NA()</f>
        <v>#N/A</v>
      </c>
      <c r="BX547" t="e">
        <f>NA()</f>
        <v>#N/A</v>
      </c>
    </row>
    <row r="548" spans="1:76" x14ac:dyDescent="0.3">
      <c r="A548" s="1">
        <v>546</v>
      </c>
      <c r="B548">
        <v>429</v>
      </c>
      <c r="C548">
        <v>1446</v>
      </c>
      <c r="D548" t="s">
        <v>118</v>
      </c>
      <c r="E548" t="s">
        <v>116</v>
      </c>
      <c r="F548">
        <v>2017</v>
      </c>
      <c r="G548">
        <v>0</v>
      </c>
      <c r="H548">
        <v>2</v>
      </c>
      <c r="I548" t="s">
        <v>105</v>
      </c>
      <c r="J548" t="s">
        <v>105</v>
      </c>
      <c r="K548" t="s">
        <v>105</v>
      </c>
      <c r="L548" t="s">
        <v>105</v>
      </c>
      <c r="M548" t="s">
        <v>105</v>
      </c>
      <c r="N548" t="s">
        <v>105</v>
      </c>
      <c r="O548">
        <v>0</v>
      </c>
      <c r="P548">
        <v>0</v>
      </c>
      <c r="Q548">
        <v>0</v>
      </c>
      <c r="R548">
        <v>0</v>
      </c>
      <c r="S548">
        <v>0</v>
      </c>
      <c r="T548">
        <v>0</v>
      </c>
      <c r="U548">
        <v>0</v>
      </c>
      <c r="V548">
        <v>0</v>
      </c>
      <c r="W548">
        <v>0</v>
      </c>
      <c r="X548">
        <v>0</v>
      </c>
      <c r="Y548">
        <v>0</v>
      </c>
      <c r="Z548" t="s">
        <v>101</v>
      </c>
      <c r="AA548" t="s">
        <v>122</v>
      </c>
      <c r="AB548" s="5" t="s">
        <v>123</v>
      </c>
      <c r="AC548" t="s">
        <v>104</v>
      </c>
      <c r="AD548" t="s">
        <v>106</v>
      </c>
      <c r="AE548" t="s">
        <v>106</v>
      </c>
      <c r="AF548" t="s">
        <v>104</v>
      </c>
      <c r="AG548" t="s">
        <v>106</v>
      </c>
      <c r="AH548" t="s">
        <v>106</v>
      </c>
      <c r="AI548" t="s">
        <v>106</v>
      </c>
      <c r="AJ548" t="s">
        <v>106</v>
      </c>
      <c r="AK548" t="s">
        <v>106</v>
      </c>
      <c r="AL548" t="s">
        <v>106</v>
      </c>
      <c r="AM548" t="s">
        <v>106</v>
      </c>
      <c r="AN548" t="s">
        <v>106</v>
      </c>
      <c r="AO548" t="s">
        <v>106</v>
      </c>
      <c r="AP548" t="s">
        <v>104</v>
      </c>
      <c r="AQ548" t="s">
        <v>104</v>
      </c>
      <c r="AR548" t="s">
        <v>104</v>
      </c>
      <c r="AS548" t="s">
        <v>106</v>
      </c>
      <c r="AT548" t="s">
        <v>106</v>
      </c>
      <c r="AU548" t="s">
        <v>106</v>
      </c>
      <c r="AV548" t="s">
        <v>104</v>
      </c>
      <c r="AW548" t="s">
        <v>104</v>
      </c>
      <c r="AX548" t="s">
        <v>105</v>
      </c>
      <c r="AY548" t="s">
        <v>106</v>
      </c>
      <c r="AZ548" s="3" t="s">
        <v>105</v>
      </c>
      <c r="BA548">
        <v>5</v>
      </c>
      <c r="BB548" t="e">
        <f>NA()</f>
        <v>#N/A</v>
      </c>
      <c r="BC548" t="e">
        <f>NA()</f>
        <v>#N/A</v>
      </c>
      <c r="BD548" t="e">
        <f>NA()</f>
        <v>#N/A</v>
      </c>
      <c r="BE548" t="e">
        <f>NA()</f>
        <v>#N/A</v>
      </c>
      <c r="BF548" t="e">
        <f>NA()</f>
        <v>#N/A</v>
      </c>
      <c r="BG548" t="e">
        <f>NA()</f>
        <v>#N/A</v>
      </c>
      <c r="BH548" t="e">
        <f>NA()</f>
        <v>#N/A</v>
      </c>
      <c r="BI548" t="e">
        <f>NA()</f>
        <v>#N/A</v>
      </c>
      <c r="BJ548" t="e">
        <f>NA()</f>
        <v>#N/A</v>
      </c>
      <c r="BK548" t="e">
        <f>NA()</f>
        <v>#N/A</v>
      </c>
      <c r="BL548" t="e">
        <f>NA()</f>
        <v>#N/A</v>
      </c>
      <c r="BM548" t="e">
        <f>NA()</f>
        <v>#N/A</v>
      </c>
      <c r="BN548" t="e">
        <f>NA()</f>
        <v>#N/A</v>
      </c>
      <c r="BO548" t="e">
        <f>NA()</f>
        <v>#N/A</v>
      </c>
      <c r="BP548" t="e">
        <f>NA()</f>
        <v>#N/A</v>
      </c>
      <c r="BQ548" t="e">
        <f>NA()</f>
        <v>#N/A</v>
      </c>
      <c r="BR548" t="e">
        <f>NA()</f>
        <v>#N/A</v>
      </c>
      <c r="BS548" t="e">
        <f>NA()</f>
        <v>#N/A</v>
      </c>
      <c r="BT548" t="e">
        <f>NA()</f>
        <v>#N/A</v>
      </c>
      <c r="BU548" t="e">
        <f>NA()</f>
        <v>#N/A</v>
      </c>
      <c r="BV548" t="e">
        <f>NA()</f>
        <v>#N/A</v>
      </c>
      <c r="BW548" t="e">
        <f>NA()</f>
        <v>#N/A</v>
      </c>
      <c r="BX548" t="e">
        <f>NA()</f>
        <v>#N/A</v>
      </c>
    </row>
    <row r="549" spans="1:76" x14ac:dyDescent="0.3">
      <c r="A549" s="1">
        <v>547</v>
      </c>
      <c r="B549">
        <v>430</v>
      </c>
      <c r="C549">
        <v>1447</v>
      </c>
      <c r="D549" t="s">
        <v>109</v>
      </c>
      <c r="E549" t="s">
        <v>116</v>
      </c>
      <c r="F549">
        <v>2017</v>
      </c>
      <c r="G549">
        <v>0</v>
      </c>
      <c r="H549">
        <v>1</v>
      </c>
      <c r="I549">
        <v>0</v>
      </c>
      <c r="J549">
        <v>0</v>
      </c>
      <c r="K549" t="s">
        <v>105</v>
      </c>
      <c r="L549" t="s">
        <v>105</v>
      </c>
      <c r="M549" t="s">
        <v>105</v>
      </c>
      <c r="N549" t="s">
        <v>105</v>
      </c>
      <c r="O549">
        <v>0</v>
      </c>
      <c r="P549">
        <v>0</v>
      </c>
      <c r="Q549">
        <v>0</v>
      </c>
      <c r="R549">
        <v>0</v>
      </c>
      <c r="S549">
        <v>0</v>
      </c>
      <c r="T549">
        <v>0</v>
      </c>
      <c r="U549">
        <v>0</v>
      </c>
      <c r="V549">
        <v>0</v>
      </c>
      <c r="W549">
        <v>0</v>
      </c>
      <c r="X549">
        <v>0</v>
      </c>
      <c r="Y549">
        <v>0</v>
      </c>
      <c r="Z549" t="s">
        <v>119</v>
      </c>
      <c r="AA549" t="s">
        <v>285</v>
      </c>
      <c r="AB549" s="5" t="s">
        <v>209</v>
      </c>
      <c r="AC549" t="s">
        <v>105</v>
      </c>
      <c r="AD549" t="s">
        <v>105</v>
      </c>
      <c r="AE549" t="s">
        <v>106</v>
      </c>
      <c r="AF549" t="s">
        <v>105</v>
      </c>
      <c r="AG549" t="s">
        <v>105</v>
      </c>
      <c r="AH549" t="s">
        <v>105</v>
      </c>
      <c r="AI549" t="s">
        <v>106</v>
      </c>
      <c r="AJ549" t="s">
        <v>105</v>
      </c>
      <c r="AK549" t="s">
        <v>105</v>
      </c>
      <c r="AL549" t="s">
        <v>106</v>
      </c>
      <c r="AM549" t="s">
        <v>105</v>
      </c>
      <c r="AN549" t="s">
        <v>105</v>
      </c>
      <c r="AO549" t="s">
        <v>105</v>
      </c>
      <c r="AP549" t="s">
        <v>105</v>
      </c>
      <c r="AQ549" t="s">
        <v>105</v>
      </c>
      <c r="AR549" t="s">
        <v>105</v>
      </c>
      <c r="AS549" t="s">
        <v>105</v>
      </c>
      <c r="AT549" t="s">
        <v>105</v>
      </c>
      <c r="AU549" t="s">
        <v>105</v>
      </c>
      <c r="AV549" t="s">
        <v>105</v>
      </c>
      <c r="AW549" t="s">
        <v>105</v>
      </c>
      <c r="AX549" t="s">
        <v>105</v>
      </c>
      <c r="AY549" t="s">
        <v>105</v>
      </c>
      <c r="AZ549" s="3" t="s">
        <v>105</v>
      </c>
      <c r="BA549">
        <v>5</v>
      </c>
      <c r="BB549" t="e">
        <f>NA()</f>
        <v>#N/A</v>
      </c>
      <c r="BC549" t="e">
        <f>NA()</f>
        <v>#N/A</v>
      </c>
      <c r="BD549" t="e">
        <f>NA()</f>
        <v>#N/A</v>
      </c>
      <c r="BE549" t="e">
        <f>NA()</f>
        <v>#N/A</v>
      </c>
      <c r="BF549" t="e">
        <f>NA()</f>
        <v>#N/A</v>
      </c>
      <c r="BG549" t="e">
        <f>NA()</f>
        <v>#N/A</v>
      </c>
      <c r="BH549" t="e">
        <f>NA()</f>
        <v>#N/A</v>
      </c>
      <c r="BI549" t="e">
        <f>NA()</f>
        <v>#N/A</v>
      </c>
      <c r="BJ549" t="e">
        <f>NA()</f>
        <v>#N/A</v>
      </c>
      <c r="BK549" t="e">
        <f>NA()</f>
        <v>#N/A</v>
      </c>
      <c r="BL549" t="e">
        <f>NA()</f>
        <v>#N/A</v>
      </c>
      <c r="BM549" t="e">
        <f>NA()</f>
        <v>#N/A</v>
      </c>
      <c r="BN549" t="e">
        <f>NA()</f>
        <v>#N/A</v>
      </c>
      <c r="BO549" t="e">
        <f>NA()</f>
        <v>#N/A</v>
      </c>
      <c r="BP549" t="e">
        <f>NA()</f>
        <v>#N/A</v>
      </c>
      <c r="BQ549" t="e">
        <f>NA()</f>
        <v>#N/A</v>
      </c>
      <c r="BR549" t="e">
        <f>NA()</f>
        <v>#N/A</v>
      </c>
      <c r="BS549" t="e">
        <f>NA()</f>
        <v>#N/A</v>
      </c>
      <c r="BT549" t="e">
        <f>NA()</f>
        <v>#N/A</v>
      </c>
      <c r="BU549" t="e">
        <f>NA()</f>
        <v>#N/A</v>
      </c>
      <c r="BV549" t="e">
        <f>NA()</f>
        <v>#N/A</v>
      </c>
      <c r="BW549" t="e">
        <f>NA()</f>
        <v>#N/A</v>
      </c>
      <c r="BX549" t="e">
        <f>NA()</f>
        <v>#N/A</v>
      </c>
    </row>
    <row r="550" spans="1:76" x14ac:dyDescent="0.3">
      <c r="A550" s="1">
        <v>548</v>
      </c>
      <c r="B550">
        <v>431</v>
      </c>
      <c r="C550">
        <v>1450</v>
      </c>
      <c r="D550" t="s">
        <v>142</v>
      </c>
      <c r="E550" t="s">
        <v>100</v>
      </c>
      <c r="F550">
        <v>2017</v>
      </c>
      <c r="G550">
        <v>0</v>
      </c>
      <c r="H550">
        <v>1</v>
      </c>
      <c r="I550">
        <v>0</v>
      </c>
      <c r="J550">
        <v>0</v>
      </c>
      <c r="K550" t="s">
        <v>105</v>
      </c>
      <c r="L550" t="s">
        <v>105</v>
      </c>
      <c r="M550" t="s">
        <v>105</v>
      </c>
      <c r="N550" t="s">
        <v>105</v>
      </c>
      <c r="O550">
        <v>0</v>
      </c>
      <c r="P550">
        <v>0</v>
      </c>
      <c r="Q550">
        <v>0</v>
      </c>
      <c r="R550">
        <v>1</v>
      </c>
      <c r="S550">
        <v>0</v>
      </c>
      <c r="T550">
        <v>0</v>
      </c>
      <c r="U550">
        <v>0</v>
      </c>
      <c r="V550">
        <v>1</v>
      </c>
      <c r="W550">
        <v>1</v>
      </c>
      <c r="X550">
        <v>0</v>
      </c>
      <c r="Y550">
        <v>1</v>
      </c>
      <c r="Z550" t="s">
        <v>119</v>
      </c>
      <c r="AA550" t="s">
        <v>286</v>
      </c>
      <c r="AB550" s="5" t="s">
        <v>111</v>
      </c>
      <c r="AC550" t="s">
        <v>104</v>
      </c>
      <c r="AD550" t="s">
        <v>104</v>
      </c>
      <c r="AE550" t="s">
        <v>104</v>
      </c>
      <c r="AF550" t="s">
        <v>104</v>
      </c>
      <c r="AG550" t="s">
        <v>104</v>
      </c>
      <c r="AH550" t="s">
        <v>104</v>
      </c>
      <c r="AI550" t="s">
        <v>104</v>
      </c>
      <c r="AJ550" t="s">
        <v>104</v>
      </c>
      <c r="AK550" t="s">
        <v>106</v>
      </c>
      <c r="AL550" t="s">
        <v>106</v>
      </c>
      <c r="AM550" t="s">
        <v>104</v>
      </c>
      <c r="AN550" t="s">
        <v>104</v>
      </c>
      <c r="AO550" t="s">
        <v>104</v>
      </c>
      <c r="AP550" t="s">
        <v>104</v>
      </c>
      <c r="AQ550" t="s">
        <v>104</v>
      </c>
      <c r="AR550" t="s">
        <v>104</v>
      </c>
      <c r="AS550" t="s">
        <v>106</v>
      </c>
      <c r="AT550" t="s">
        <v>112</v>
      </c>
      <c r="AU550" t="s">
        <v>104</v>
      </c>
      <c r="AV550" t="s">
        <v>104</v>
      </c>
      <c r="AW550" t="s">
        <v>105</v>
      </c>
      <c r="AX550" t="s">
        <v>105</v>
      </c>
      <c r="AY550" t="s">
        <v>104</v>
      </c>
      <c r="AZ550" s="3" t="s">
        <v>105</v>
      </c>
      <c r="BA550">
        <v>0</v>
      </c>
      <c r="BB550" t="e">
        <f>NA()</f>
        <v>#N/A</v>
      </c>
      <c r="BC550" t="e">
        <f>NA()</f>
        <v>#N/A</v>
      </c>
      <c r="BD550" t="e">
        <f>NA()</f>
        <v>#N/A</v>
      </c>
      <c r="BE550" t="e">
        <f>NA()</f>
        <v>#N/A</v>
      </c>
      <c r="BF550" t="e">
        <f>NA()</f>
        <v>#N/A</v>
      </c>
      <c r="BG550" t="e">
        <f>NA()</f>
        <v>#N/A</v>
      </c>
      <c r="BH550" t="e">
        <f>NA()</f>
        <v>#N/A</v>
      </c>
      <c r="BI550" t="e">
        <f>NA()</f>
        <v>#N/A</v>
      </c>
      <c r="BJ550" t="e">
        <f>NA()</f>
        <v>#N/A</v>
      </c>
      <c r="BK550" t="e">
        <f>NA()</f>
        <v>#N/A</v>
      </c>
      <c r="BL550" t="e">
        <f>NA()</f>
        <v>#N/A</v>
      </c>
      <c r="BM550" t="e">
        <f>NA()</f>
        <v>#N/A</v>
      </c>
      <c r="BN550" t="e">
        <f>NA()</f>
        <v>#N/A</v>
      </c>
      <c r="BO550" t="e">
        <f>NA()</f>
        <v>#N/A</v>
      </c>
      <c r="BP550" t="e">
        <f>NA()</f>
        <v>#N/A</v>
      </c>
      <c r="BQ550" t="e">
        <f>NA()</f>
        <v>#N/A</v>
      </c>
      <c r="BR550" t="e">
        <f>NA()</f>
        <v>#N/A</v>
      </c>
      <c r="BS550" t="e">
        <f>NA()</f>
        <v>#N/A</v>
      </c>
      <c r="BT550" t="e">
        <f>NA()</f>
        <v>#N/A</v>
      </c>
      <c r="BU550" t="e">
        <f>NA()</f>
        <v>#N/A</v>
      </c>
      <c r="BV550" t="e">
        <f>NA()</f>
        <v>#N/A</v>
      </c>
      <c r="BW550" t="e">
        <f>NA()</f>
        <v>#N/A</v>
      </c>
      <c r="BX550" t="e">
        <f>NA()</f>
        <v>#N/A</v>
      </c>
    </row>
    <row r="551" spans="1:76" x14ac:dyDescent="0.3">
      <c r="A551" s="1">
        <v>549</v>
      </c>
      <c r="B551">
        <v>432</v>
      </c>
      <c r="C551">
        <v>1451</v>
      </c>
      <c r="D551" t="s">
        <v>152</v>
      </c>
      <c r="E551" t="s">
        <v>116</v>
      </c>
      <c r="F551">
        <v>2017</v>
      </c>
      <c r="G551">
        <v>0</v>
      </c>
      <c r="H551">
        <v>1</v>
      </c>
      <c r="I551">
        <v>0</v>
      </c>
      <c r="J551">
        <v>0</v>
      </c>
      <c r="K551" t="s">
        <v>105</v>
      </c>
      <c r="L551" t="s">
        <v>105</v>
      </c>
      <c r="M551" t="s">
        <v>105</v>
      </c>
      <c r="N551" t="s">
        <v>105</v>
      </c>
      <c r="O551">
        <v>0</v>
      </c>
      <c r="P551">
        <v>0</v>
      </c>
      <c r="Q551">
        <v>1</v>
      </c>
      <c r="R551">
        <v>1</v>
      </c>
      <c r="S551">
        <v>1</v>
      </c>
      <c r="T551">
        <v>0</v>
      </c>
      <c r="U551">
        <v>0</v>
      </c>
      <c r="V551">
        <v>0</v>
      </c>
      <c r="W551">
        <v>1</v>
      </c>
      <c r="X551">
        <v>1</v>
      </c>
      <c r="Y551">
        <v>0</v>
      </c>
      <c r="Z551" t="s">
        <v>101</v>
      </c>
      <c r="AA551" t="s">
        <v>144</v>
      </c>
      <c r="AB551" s="5" t="s">
        <v>111</v>
      </c>
      <c r="AC551" t="s">
        <v>104</v>
      </c>
      <c r="AD551" t="s">
        <v>104</v>
      </c>
      <c r="AE551" t="s">
        <v>104</v>
      </c>
      <c r="AF551" t="s">
        <v>104</v>
      </c>
      <c r="AG551" t="s">
        <v>104</v>
      </c>
      <c r="AH551" t="s">
        <v>104</v>
      </c>
      <c r="AI551" t="s">
        <v>104</v>
      </c>
      <c r="AJ551" t="s">
        <v>104</v>
      </c>
      <c r="AK551" t="s">
        <v>106</v>
      </c>
      <c r="AL551" t="s">
        <v>106</v>
      </c>
      <c r="AM551" t="s">
        <v>104</v>
      </c>
      <c r="AN551" t="s">
        <v>104</v>
      </c>
      <c r="AO551" t="s">
        <v>104</v>
      </c>
      <c r="AP551" t="s">
        <v>104</v>
      </c>
      <c r="AQ551" t="s">
        <v>104</v>
      </c>
      <c r="AR551" t="s">
        <v>104</v>
      </c>
      <c r="AS551" t="s">
        <v>106</v>
      </c>
      <c r="AT551" t="s">
        <v>106</v>
      </c>
      <c r="AU551" t="s">
        <v>106</v>
      </c>
      <c r="AV551" t="s">
        <v>104</v>
      </c>
      <c r="AW551" t="s">
        <v>105</v>
      </c>
      <c r="AX551" t="s">
        <v>105</v>
      </c>
      <c r="AY551" t="s">
        <v>104</v>
      </c>
      <c r="AZ551" s="3" t="s">
        <v>114</v>
      </c>
      <c r="BA551">
        <v>0</v>
      </c>
      <c r="BB551" t="s">
        <v>104</v>
      </c>
      <c r="BC551" t="s">
        <v>105</v>
      </c>
      <c r="BD551" t="s">
        <v>104</v>
      </c>
      <c r="BE551" t="s">
        <v>104</v>
      </c>
      <c r="BF551" t="s">
        <v>106</v>
      </c>
      <c r="BG551" t="s">
        <v>106</v>
      </c>
      <c r="BH551" t="s">
        <v>106</v>
      </c>
      <c r="BI551" t="s">
        <v>106</v>
      </c>
      <c r="BJ551" t="s">
        <v>106</v>
      </c>
      <c r="BK551" t="s">
        <v>106</v>
      </c>
      <c r="BL551" t="s">
        <v>106</v>
      </c>
      <c r="BM551" t="s">
        <v>106</v>
      </c>
      <c r="BN551" t="s">
        <v>106</v>
      </c>
      <c r="BO551" t="s">
        <v>104</v>
      </c>
      <c r="BP551" t="s">
        <v>105</v>
      </c>
      <c r="BQ551" t="s">
        <v>104</v>
      </c>
      <c r="BR551" t="s">
        <v>106</v>
      </c>
      <c r="BS551" t="s">
        <v>106</v>
      </c>
      <c r="BT551" t="s">
        <v>106</v>
      </c>
      <c r="BU551" t="s">
        <v>104</v>
      </c>
      <c r="BV551" t="s">
        <v>105</v>
      </c>
      <c r="BW551" t="s">
        <v>104</v>
      </c>
      <c r="BX551" t="s">
        <v>106</v>
      </c>
    </row>
    <row r="552" spans="1:76" x14ac:dyDescent="0.3">
      <c r="A552" s="1">
        <v>550</v>
      </c>
      <c r="B552">
        <v>433</v>
      </c>
      <c r="C552">
        <v>1452</v>
      </c>
      <c r="D552" t="s">
        <v>153</v>
      </c>
      <c r="E552" t="s">
        <v>116</v>
      </c>
      <c r="F552">
        <v>2017</v>
      </c>
      <c r="G552">
        <v>0</v>
      </c>
      <c r="H552">
        <v>1</v>
      </c>
      <c r="I552">
        <v>0</v>
      </c>
      <c r="J552">
        <v>0</v>
      </c>
      <c r="K552">
        <v>1</v>
      </c>
      <c r="L552" t="s">
        <v>105</v>
      </c>
      <c r="M552" t="s">
        <v>105</v>
      </c>
      <c r="N552" t="s">
        <v>105</v>
      </c>
      <c r="O552">
        <v>0</v>
      </c>
      <c r="P552">
        <v>0</v>
      </c>
      <c r="Q552">
        <v>0</v>
      </c>
      <c r="R552">
        <v>0</v>
      </c>
      <c r="S552">
        <v>0</v>
      </c>
      <c r="T552">
        <v>0</v>
      </c>
      <c r="U552">
        <v>0</v>
      </c>
      <c r="V552">
        <v>0</v>
      </c>
      <c r="W552">
        <v>0</v>
      </c>
      <c r="X552">
        <v>0</v>
      </c>
      <c r="Y552">
        <v>0</v>
      </c>
      <c r="Z552" t="s">
        <v>101</v>
      </c>
      <c r="AA552" t="s">
        <v>121</v>
      </c>
      <c r="AB552" s="5" t="s">
        <v>114</v>
      </c>
      <c r="AC552" t="s">
        <v>104</v>
      </c>
      <c r="AD552" t="s">
        <v>105</v>
      </c>
      <c r="AE552" t="s">
        <v>104</v>
      </c>
      <c r="AF552" t="s">
        <v>104</v>
      </c>
      <c r="AG552" t="s">
        <v>106</v>
      </c>
      <c r="AH552" t="s">
        <v>106</v>
      </c>
      <c r="AI552" t="s">
        <v>106</v>
      </c>
      <c r="AJ552" t="s">
        <v>106</v>
      </c>
      <c r="AK552" t="s">
        <v>106</v>
      </c>
      <c r="AL552" t="s">
        <v>106</v>
      </c>
      <c r="AM552" t="s">
        <v>106</v>
      </c>
      <c r="AN552" t="s">
        <v>106</v>
      </c>
      <c r="AO552" t="s">
        <v>106</v>
      </c>
      <c r="AP552" t="s">
        <v>104</v>
      </c>
      <c r="AQ552" t="s">
        <v>104</v>
      </c>
      <c r="AR552" t="s">
        <v>104</v>
      </c>
      <c r="AS552" t="s">
        <v>106</v>
      </c>
      <c r="AT552" t="s">
        <v>106</v>
      </c>
      <c r="AU552" t="s">
        <v>106</v>
      </c>
      <c r="AV552" t="s">
        <v>104</v>
      </c>
      <c r="AW552" t="s">
        <v>105</v>
      </c>
      <c r="AX552" t="s">
        <v>104</v>
      </c>
      <c r="AY552" t="s">
        <v>106</v>
      </c>
      <c r="AZ552" s="3" t="s">
        <v>105</v>
      </c>
      <c r="BA552">
        <v>1</v>
      </c>
      <c r="BB552" t="e">
        <f>NA()</f>
        <v>#N/A</v>
      </c>
      <c r="BC552" t="e">
        <f>NA()</f>
        <v>#N/A</v>
      </c>
      <c r="BD552" t="e">
        <f>NA()</f>
        <v>#N/A</v>
      </c>
      <c r="BE552" t="e">
        <f>NA()</f>
        <v>#N/A</v>
      </c>
      <c r="BF552" t="e">
        <f>NA()</f>
        <v>#N/A</v>
      </c>
      <c r="BG552" t="e">
        <f>NA()</f>
        <v>#N/A</v>
      </c>
      <c r="BH552" t="e">
        <f>NA()</f>
        <v>#N/A</v>
      </c>
      <c r="BI552" t="e">
        <f>NA()</f>
        <v>#N/A</v>
      </c>
      <c r="BJ552" t="e">
        <f>NA()</f>
        <v>#N/A</v>
      </c>
      <c r="BK552" t="e">
        <f>NA()</f>
        <v>#N/A</v>
      </c>
      <c r="BL552" t="e">
        <f>NA()</f>
        <v>#N/A</v>
      </c>
      <c r="BM552" t="e">
        <f>NA()</f>
        <v>#N/A</v>
      </c>
      <c r="BN552" t="e">
        <f>NA()</f>
        <v>#N/A</v>
      </c>
      <c r="BO552" t="e">
        <f>NA()</f>
        <v>#N/A</v>
      </c>
      <c r="BP552" t="e">
        <f>NA()</f>
        <v>#N/A</v>
      </c>
      <c r="BQ552" t="e">
        <f>NA()</f>
        <v>#N/A</v>
      </c>
      <c r="BR552" t="e">
        <f>NA()</f>
        <v>#N/A</v>
      </c>
      <c r="BS552" t="e">
        <f>NA()</f>
        <v>#N/A</v>
      </c>
      <c r="BT552" t="e">
        <f>NA()</f>
        <v>#N/A</v>
      </c>
      <c r="BU552" t="e">
        <f>NA()</f>
        <v>#N/A</v>
      </c>
      <c r="BV552" t="e">
        <f>NA()</f>
        <v>#N/A</v>
      </c>
      <c r="BW552" t="e">
        <f>NA()</f>
        <v>#N/A</v>
      </c>
      <c r="BX552" t="e">
        <f>NA()</f>
        <v>#N/A</v>
      </c>
    </row>
    <row r="553" spans="1:76" x14ac:dyDescent="0.3">
      <c r="A553" s="1">
        <v>551</v>
      </c>
      <c r="B553">
        <v>434</v>
      </c>
      <c r="C553">
        <v>1468</v>
      </c>
      <c r="D553" t="s">
        <v>163</v>
      </c>
      <c r="E553" t="s">
        <v>100</v>
      </c>
      <c r="F553">
        <v>2017</v>
      </c>
      <c r="G553">
        <v>1</v>
      </c>
      <c r="H553">
        <v>1</v>
      </c>
      <c r="I553">
        <v>0</v>
      </c>
      <c r="J553">
        <v>0</v>
      </c>
      <c r="K553" t="s">
        <v>105</v>
      </c>
      <c r="L553" t="s">
        <v>105</v>
      </c>
      <c r="M553" t="s">
        <v>105</v>
      </c>
      <c r="N553" t="s">
        <v>105</v>
      </c>
      <c r="O553">
        <v>0</v>
      </c>
      <c r="P553">
        <v>0</v>
      </c>
      <c r="Q553">
        <v>0</v>
      </c>
      <c r="R553">
        <v>1</v>
      </c>
      <c r="S553">
        <v>0</v>
      </c>
      <c r="T553">
        <v>0</v>
      </c>
      <c r="U553">
        <v>1</v>
      </c>
      <c r="V553">
        <v>1</v>
      </c>
      <c r="W553">
        <v>1</v>
      </c>
      <c r="X553">
        <v>0</v>
      </c>
      <c r="Y553">
        <v>1</v>
      </c>
      <c r="Z553" t="s">
        <v>119</v>
      </c>
      <c r="AA553" t="s">
        <v>268</v>
      </c>
      <c r="AB553" s="5" t="s">
        <v>178</v>
      </c>
      <c r="AC553" t="s">
        <v>104</v>
      </c>
      <c r="AD553" t="s">
        <v>104</v>
      </c>
      <c r="AE553" t="s">
        <v>104</v>
      </c>
      <c r="AF553" t="s">
        <v>105</v>
      </c>
      <c r="AG553" t="s">
        <v>106</v>
      </c>
      <c r="AH553" t="s">
        <v>104</v>
      </c>
      <c r="AI553" t="s">
        <v>106</v>
      </c>
      <c r="AJ553" t="s">
        <v>106</v>
      </c>
      <c r="AK553" t="s">
        <v>106</v>
      </c>
      <c r="AL553" t="s">
        <v>106</v>
      </c>
      <c r="AM553" t="s">
        <v>106</v>
      </c>
      <c r="AN553" t="s">
        <v>106</v>
      </c>
      <c r="AO553" t="s">
        <v>106</v>
      </c>
      <c r="AP553" t="s">
        <v>104</v>
      </c>
      <c r="AQ553" t="s">
        <v>104</v>
      </c>
      <c r="AR553" t="s">
        <v>104</v>
      </c>
      <c r="AS553" t="s">
        <v>106</v>
      </c>
      <c r="AT553" t="s">
        <v>106</v>
      </c>
      <c r="AU553" t="s">
        <v>106</v>
      </c>
      <c r="AV553" t="s">
        <v>105</v>
      </c>
      <c r="AW553" t="s">
        <v>105</v>
      </c>
      <c r="AX553" t="s">
        <v>104</v>
      </c>
      <c r="AY553" t="s">
        <v>106</v>
      </c>
      <c r="AZ553" s="3" t="s">
        <v>178</v>
      </c>
      <c r="BA553">
        <v>4</v>
      </c>
      <c r="BB553" t="s">
        <v>104</v>
      </c>
      <c r="BC553" t="s">
        <v>104</v>
      </c>
      <c r="BD553" t="s">
        <v>104</v>
      </c>
      <c r="BE553" t="s">
        <v>105</v>
      </c>
      <c r="BF553" t="s">
        <v>106</v>
      </c>
      <c r="BG553" t="s">
        <v>104</v>
      </c>
      <c r="BH553" t="s">
        <v>106</v>
      </c>
      <c r="BI553" t="s">
        <v>106</v>
      </c>
      <c r="BJ553" t="s">
        <v>106</v>
      </c>
      <c r="BK553" t="s">
        <v>106</v>
      </c>
      <c r="BL553" t="s">
        <v>106</v>
      </c>
      <c r="BM553" t="s">
        <v>106</v>
      </c>
      <c r="BN553" t="s">
        <v>106</v>
      </c>
      <c r="BO553" t="s">
        <v>104</v>
      </c>
      <c r="BP553" t="s">
        <v>105</v>
      </c>
      <c r="BQ553" t="s">
        <v>104</v>
      </c>
      <c r="BR553" t="s">
        <v>106</v>
      </c>
      <c r="BS553" t="s">
        <v>106</v>
      </c>
      <c r="BT553" t="s">
        <v>106</v>
      </c>
      <c r="BU553" t="s">
        <v>105</v>
      </c>
      <c r="BV553" t="s">
        <v>105</v>
      </c>
      <c r="BW553" t="s">
        <v>104</v>
      </c>
      <c r="BX553" t="s">
        <v>106</v>
      </c>
    </row>
    <row r="554" spans="1:76" x14ac:dyDescent="0.3">
      <c r="A554" s="1">
        <v>552</v>
      </c>
      <c r="B554">
        <v>435</v>
      </c>
      <c r="C554">
        <v>1471</v>
      </c>
      <c r="D554" t="s">
        <v>99</v>
      </c>
      <c r="E554" t="s">
        <v>100</v>
      </c>
      <c r="F554">
        <v>2017</v>
      </c>
      <c r="G554">
        <v>0</v>
      </c>
      <c r="H554">
        <v>1</v>
      </c>
      <c r="I554" t="s">
        <v>105</v>
      </c>
      <c r="J554" t="s">
        <v>105</v>
      </c>
      <c r="K554" t="s">
        <v>105</v>
      </c>
      <c r="L554" t="s">
        <v>105</v>
      </c>
      <c r="M554" t="s">
        <v>105</v>
      </c>
      <c r="N554" t="s">
        <v>105</v>
      </c>
      <c r="O554">
        <v>0</v>
      </c>
      <c r="P554">
        <v>0</v>
      </c>
      <c r="Q554">
        <v>0</v>
      </c>
      <c r="R554">
        <v>0</v>
      </c>
      <c r="S554">
        <v>0</v>
      </c>
      <c r="T554">
        <v>0</v>
      </c>
      <c r="U554">
        <v>0</v>
      </c>
      <c r="V554">
        <v>0</v>
      </c>
      <c r="W554">
        <v>0</v>
      </c>
      <c r="X554">
        <v>0</v>
      </c>
      <c r="Y554">
        <v>0</v>
      </c>
      <c r="Z554" t="s">
        <v>101</v>
      </c>
      <c r="AA554" t="s">
        <v>194</v>
      </c>
      <c r="AB554" s="5" t="s">
        <v>170</v>
      </c>
      <c r="AC554" t="s">
        <v>104</v>
      </c>
      <c r="AD554" t="s">
        <v>104</v>
      </c>
      <c r="AE554" t="s">
        <v>104</v>
      </c>
      <c r="AF554" t="s">
        <v>104</v>
      </c>
      <c r="AG554" t="s">
        <v>106</v>
      </c>
      <c r="AH554" t="s">
        <v>104</v>
      </c>
      <c r="AI554" t="s">
        <v>106</v>
      </c>
      <c r="AJ554" t="s">
        <v>106</v>
      </c>
      <c r="AK554" t="s">
        <v>106</v>
      </c>
      <c r="AL554" t="s">
        <v>106</v>
      </c>
      <c r="AM554" t="s">
        <v>106</v>
      </c>
      <c r="AN554" t="s">
        <v>106</v>
      </c>
      <c r="AO554" t="s">
        <v>106</v>
      </c>
      <c r="AP554" t="s">
        <v>104</v>
      </c>
      <c r="AQ554" t="s">
        <v>104</v>
      </c>
      <c r="AR554" t="s">
        <v>104</v>
      </c>
      <c r="AS554" t="s">
        <v>106</v>
      </c>
      <c r="AT554" t="s">
        <v>106</v>
      </c>
      <c r="AU554" t="s">
        <v>106</v>
      </c>
      <c r="AV554" t="s">
        <v>104</v>
      </c>
      <c r="AW554" t="s">
        <v>105</v>
      </c>
      <c r="AX554" t="s">
        <v>104</v>
      </c>
      <c r="AY554" t="s">
        <v>106</v>
      </c>
      <c r="AZ554" s="3" t="s">
        <v>105</v>
      </c>
      <c r="BA554">
        <v>4</v>
      </c>
      <c r="BB554" t="e">
        <f>NA()</f>
        <v>#N/A</v>
      </c>
      <c r="BC554" t="e">
        <f>NA()</f>
        <v>#N/A</v>
      </c>
      <c r="BD554" t="e">
        <f>NA()</f>
        <v>#N/A</v>
      </c>
      <c r="BE554" t="e">
        <f>NA()</f>
        <v>#N/A</v>
      </c>
      <c r="BF554" t="e">
        <f>NA()</f>
        <v>#N/A</v>
      </c>
      <c r="BG554" t="e">
        <f>NA()</f>
        <v>#N/A</v>
      </c>
      <c r="BH554" t="e">
        <f>NA()</f>
        <v>#N/A</v>
      </c>
      <c r="BI554" t="e">
        <f>NA()</f>
        <v>#N/A</v>
      </c>
      <c r="BJ554" t="e">
        <f>NA()</f>
        <v>#N/A</v>
      </c>
      <c r="BK554" t="e">
        <f>NA()</f>
        <v>#N/A</v>
      </c>
      <c r="BL554" t="e">
        <f>NA()</f>
        <v>#N/A</v>
      </c>
      <c r="BM554" t="e">
        <f>NA()</f>
        <v>#N/A</v>
      </c>
      <c r="BN554" t="e">
        <f>NA()</f>
        <v>#N/A</v>
      </c>
      <c r="BO554" t="e">
        <f>NA()</f>
        <v>#N/A</v>
      </c>
      <c r="BP554" t="e">
        <f>NA()</f>
        <v>#N/A</v>
      </c>
      <c r="BQ554" t="e">
        <f>NA()</f>
        <v>#N/A</v>
      </c>
      <c r="BR554" t="e">
        <f>NA()</f>
        <v>#N/A</v>
      </c>
      <c r="BS554" t="e">
        <f>NA()</f>
        <v>#N/A</v>
      </c>
      <c r="BT554" t="e">
        <f>NA()</f>
        <v>#N/A</v>
      </c>
      <c r="BU554" t="e">
        <f>NA()</f>
        <v>#N/A</v>
      </c>
      <c r="BV554" t="e">
        <f>NA()</f>
        <v>#N/A</v>
      </c>
      <c r="BW554" t="e">
        <f>NA()</f>
        <v>#N/A</v>
      </c>
      <c r="BX554" t="e">
        <f>NA()</f>
        <v>#N/A</v>
      </c>
    </row>
    <row r="555" spans="1:76" x14ac:dyDescent="0.3">
      <c r="A555" s="1">
        <v>553</v>
      </c>
      <c r="B555">
        <v>436</v>
      </c>
      <c r="C555">
        <v>1475</v>
      </c>
      <c r="D555" t="s">
        <v>99</v>
      </c>
      <c r="E555" t="s">
        <v>100</v>
      </c>
      <c r="F555">
        <v>2017</v>
      </c>
      <c r="G555">
        <v>0</v>
      </c>
      <c r="H555">
        <v>1</v>
      </c>
      <c r="I555">
        <v>0</v>
      </c>
      <c r="J555">
        <v>0</v>
      </c>
      <c r="K555" t="s">
        <v>105</v>
      </c>
      <c r="L555" t="s">
        <v>105</v>
      </c>
      <c r="M555" t="s">
        <v>105</v>
      </c>
      <c r="N555" t="s">
        <v>105</v>
      </c>
      <c r="O555">
        <v>0</v>
      </c>
      <c r="P555">
        <v>0</v>
      </c>
      <c r="Q555">
        <v>0</v>
      </c>
      <c r="R555">
        <v>0</v>
      </c>
      <c r="S555">
        <v>0</v>
      </c>
      <c r="T555">
        <v>0</v>
      </c>
      <c r="U555">
        <v>0</v>
      </c>
      <c r="V555">
        <v>0</v>
      </c>
      <c r="W555">
        <v>0</v>
      </c>
      <c r="X555">
        <v>0</v>
      </c>
      <c r="Y555">
        <v>0</v>
      </c>
      <c r="Z555" t="s">
        <v>101</v>
      </c>
      <c r="AA555" t="s">
        <v>245</v>
      </c>
      <c r="AB555" s="5" t="s">
        <v>139</v>
      </c>
      <c r="AC555" t="s">
        <v>104</v>
      </c>
      <c r="AD555" t="s">
        <v>104</v>
      </c>
      <c r="AE555" t="s">
        <v>104</v>
      </c>
      <c r="AF555" t="s">
        <v>104</v>
      </c>
      <c r="AG555" t="s">
        <v>106</v>
      </c>
      <c r="AH555" t="s">
        <v>104</v>
      </c>
      <c r="AI555" t="s">
        <v>106</v>
      </c>
      <c r="AJ555" t="s">
        <v>106</v>
      </c>
      <c r="AK555" t="s">
        <v>106</v>
      </c>
      <c r="AL555" t="s">
        <v>106</v>
      </c>
      <c r="AM555" t="s">
        <v>106</v>
      </c>
      <c r="AN555" t="s">
        <v>106</v>
      </c>
      <c r="AO555" t="s">
        <v>106</v>
      </c>
      <c r="AP555" t="s">
        <v>104</v>
      </c>
      <c r="AQ555" t="s">
        <v>104</v>
      </c>
      <c r="AR555" t="s">
        <v>104</v>
      </c>
      <c r="AS555" t="s">
        <v>106</v>
      </c>
      <c r="AT555" t="s">
        <v>106</v>
      </c>
      <c r="AU555" t="s">
        <v>106</v>
      </c>
      <c r="AV555" t="s">
        <v>104</v>
      </c>
      <c r="AW555" t="s">
        <v>105</v>
      </c>
      <c r="AX555" t="s">
        <v>105</v>
      </c>
      <c r="AY555" t="s">
        <v>106</v>
      </c>
      <c r="AZ555" s="3" t="s">
        <v>105</v>
      </c>
      <c r="BA555">
        <v>4</v>
      </c>
      <c r="BB555" t="e">
        <f>NA()</f>
        <v>#N/A</v>
      </c>
      <c r="BC555" t="e">
        <f>NA()</f>
        <v>#N/A</v>
      </c>
      <c r="BD555" t="e">
        <f>NA()</f>
        <v>#N/A</v>
      </c>
      <c r="BE555" t="e">
        <f>NA()</f>
        <v>#N/A</v>
      </c>
      <c r="BF555" t="e">
        <f>NA()</f>
        <v>#N/A</v>
      </c>
      <c r="BG555" t="e">
        <f>NA()</f>
        <v>#N/A</v>
      </c>
      <c r="BH555" t="e">
        <f>NA()</f>
        <v>#N/A</v>
      </c>
      <c r="BI555" t="e">
        <f>NA()</f>
        <v>#N/A</v>
      </c>
      <c r="BJ555" t="e">
        <f>NA()</f>
        <v>#N/A</v>
      </c>
      <c r="BK555" t="e">
        <f>NA()</f>
        <v>#N/A</v>
      </c>
      <c r="BL555" t="e">
        <f>NA()</f>
        <v>#N/A</v>
      </c>
      <c r="BM555" t="e">
        <f>NA()</f>
        <v>#N/A</v>
      </c>
      <c r="BN555" t="e">
        <f>NA()</f>
        <v>#N/A</v>
      </c>
      <c r="BO555" t="e">
        <f>NA()</f>
        <v>#N/A</v>
      </c>
      <c r="BP555" t="e">
        <f>NA()</f>
        <v>#N/A</v>
      </c>
      <c r="BQ555" t="e">
        <f>NA()</f>
        <v>#N/A</v>
      </c>
      <c r="BR555" t="e">
        <f>NA()</f>
        <v>#N/A</v>
      </c>
      <c r="BS555" t="e">
        <f>NA()</f>
        <v>#N/A</v>
      </c>
      <c r="BT555" t="e">
        <f>NA()</f>
        <v>#N/A</v>
      </c>
      <c r="BU555" t="e">
        <f>NA()</f>
        <v>#N/A</v>
      </c>
      <c r="BV555" t="e">
        <f>NA()</f>
        <v>#N/A</v>
      </c>
      <c r="BW555" t="e">
        <f>NA()</f>
        <v>#N/A</v>
      </c>
      <c r="BX555" t="e">
        <f>NA()</f>
        <v>#N/A</v>
      </c>
    </row>
    <row r="556" spans="1:76" x14ac:dyDescent="0.3">
      <c r="A556" s="1">
        <v>554</v>
      </c>
      <c r="B556">
        <v>437</v>
      </c>
      <c r="C556">
        <v>1476</v>
      </c>
      <c r="D556" t="s">
        <v>99</v>
      </c>
      <c r="E556" t="s">
        <v>116</v>
      </c>
      <c r="F556">
        <v>2017</v>
      </c>
      <c r="G556">
        <v>0</v>
      </c>
      <c r="H556">
        <v>1</v>
      </c>
      <c r="I556">
        <v>0</v>
      </c>
      <c r="J556">
        <v>0</v>
      </c>
      <c r="K556" t="s">
        <v>105</v>
      </c>
      <c r="L556" t="s">
        <v>105</v>
      </c>
      <c r="M556" t="s">
        <v>105</v>
      </c>
      <c r="N556" t="s">
        <v>105</v>
      </c>
      <c r="O556">
        <v>0</v>
      </c>
      <c r="P556">
        <v>0</v>
      </c>
      <c r="Q556">
        <v>0</v>
      </c>
      <c r="R556">
        <v>1</v>
      </c>
      <c r="S556">
        <v>0</v>
      </c>
      <c r="T556">
        <v>0</v>
      </c>
      <c r="U556">
        <v>0</v>
      </c>
      <c r="V556">
        <v>0</v>
      </c>
      <c r="W556">
        <v>0</v>
      </c>
      <c r="X556">
        <v>0</v>
      </c>
      <c r="Y556">
        <v>0</v>
      </c>
      <c r="Z556" t="s">
        <v>101</v>
      </c>
      <c r="AA556" t="s">
        <v>110</v>
      </c>
      <c r="AB556" s="5" t="s">
        <v>111</v>
      </c>
      <c r="AC556" t="s">
        <v>104</v>
      </c>
      <c r="AD556" t="s">
        <v>105</v>
      </c>
      <c r="AE556" t="s">
        <v>104</v>
      </c>
      <c r="AF556" t="s">
        <v>104</v>
      </c>
      <c r="AG556" t="s">
        <v>106</v>
      </c>
      <c r="AH556" t="s">
        <v>106</v>
      </c>
      <c r="AI556" t="s">
        <v>106</v>
      </c>
      <c r="AJ556" t="s">
        <v>106</v>
      </c>
      <c r="AK556" t="s">
        <v>106</v>
      </c>
      <c r="AL556" t="s">
        <v>106</v>
      </c>
      <c r="AM556" t="s">
        <v>106</v>
      </c>
      <c r="AN556" t="s">
        <v>106</v>
      </c>
      <c r="AO556" t="s">
        <v>106</v>
      </c>
      <c r="AP556" t="s">
        <v>104</v>
      </c>
      <c r="AQ556" t="s">
        <v>104</v>
      </c>
      <c r="AR556" t="s">
        <v>104</v>
      </c>
      <c r="AS556" t="s">
        <v>106</v>
      </c>
      <c r="AT556" t="s">
        <v>106</v>
      </c>
      <c r="AU556" t="s">
        <v>106</v>
      </c>
      <c r="AV556" t="s">
        <v>104</v>
      </c>
      <c r="AW556" t="s">
        <v>105</v>
      </c>
      <c r="AX556" t="s">
        <v>105</v>
      </c>
      <c r="AY556" t="s">
        <v>106</v>
      </c>
      <c r="AZ556" s="3" t="s">
        <v>105</v>
      </c>
      <c r="BA556">
        <v>0</v>
      </c>
      <c r="BB556" t="e">
        <f>NA()</f>
        <v>#N/A</v>
      </c>
      <c r="BC556" t="e">
        <f>NA()</f>
        <v>#N/A</v>
      </c>
      <c r="BD556" t="e">
        <f>NA()</f>
        <v>#N/A</v>
      </c>
      <c r="BE556" t="e">
        <f>NA()</f>
        <v>#N/A</v>
      </c>
      <c r="BF556" t="e">
        <f>NA()</f>
        <v>#N/A</v>
      </c>
      <c r="BG556" t="e">
        <f>NA()</f>
        <v>#N/A</v>
      </c>
      <c r="BH556" t="e">
        <f>NA()</f>
        <v>#N/A</v>
      </c>
      <c r="BI556" t="e">
        <f>NA()</f>
        <v>#N/A</v>
      </c>
      <c r="BJ556" t="e">
        <f>NA()</f>
        <v>#N/A</v>
      </c>
      <c r="BK556" t="e">
        <f>NA()</f>
        <v>#N/A</v>
      </c>
      <c r="BL556" t="e">
        <f>NA()</f>
        <v>#N/A</v>
      </c>
      <c r="BM556" t="e">
        <f>NA()</f>
        <v>#N/A</v>
      </c>
      <c r="BN556" t="e">
        <f>NA()</f>
        <v>#N/A</v>
      </c>
      <c r="BO556" t="e">
        <f>NA()</f>
        <v>#N/A</v>
      </c>
      <c r="BP556" t="e">
        <f>NA()</f>
        <v>#N/A</v>
      </c>
      <c r="BQ556" t="e">
        <f>NA()</f>
        <v>#N/A</v>
      </c>
      <c r="BR556" t="e">
        <f>NA()</f>
        <v>#N/A</v>
      </c>
      <c r="BS556" t="e">
        <f>NA()</f>
        <v>#N/A</v>
      </c>
      <c r="BT556" t="e">
        <f>NA()</f>
        <v>#N/A</v>
      </c>
      <c r="BU556" t="e">
        <f>NA()</f>
        <v>#N/A</v>
      </c>
      <c r="BV556" t="e">
        <f>NA()</f>
        <v>#N/A</v>
      </c>
      <c r="BW556" t="e">
        <f>NA()</f>
        <v>#N/A</v>
      </c>
      <c r="BX556" t="e">
        <f>NA()</f>
        <v>#N/A</v>
      </c>
    </row>
    <row r="557" spans="1:76" x14ac:dyDescent="0.3">
      <c r="A557" s="1">
        <v>555</v>
      </c>
      <c r="B557">
        <v>437</v>
      </c>
      <c r="C557">
        <v>1478</v>
      </c>
      <c r="D557" t="s">
        <v>99</v>
      </c>
      <c r="E557" t="s">
        <v>116</v>
      </c>
      <c r="F557">
        <v>2017</v>
      </c>
      <c r="G557">
        <v>0</v>
      </c>
      <c r="H557">
        <v>2</v>
      </c>
      <c r="I557">
        <v>0</v>
      </c>
      <c r="J557">
        <v>0</v>
      </c>
      <c r="K557" t="s">
        <v>105</v>
      </c>
      <c r="L557" t="s">
        <v>105</v>
      </c>
      <c r="M557" t="s">
        <v>105</v>
      </c>
      <c r="N557" t="s">
        <v>105</v>
      </c>
      <c r="O557">
        <v>0</v>
      </c>
      <c r="P557">
        <v>0</v>
      </c>
      <c r="Q557">
        <v>0</v>
      </c>
      <c r="R557">
        <v>1</v>
      </c>
      <c r="S557">
        <v>1</v>
      </c>
      <c r="T557">
        <v>0</v>
      </c>
      <c r="U557">
        <v>0</v>
      </c>
      <c r="V557">
        <v>0</v>
      </c>
      <c r="W557">
        <v>1</v>
      </c>
      <c r="X557">
        <v>0</v>
      </c>
      <c r="Y557">
        <v>0</v>
      </c>
      <c r="Z557" t="s">
        <v>119</v>
      </c>
      <c r="AA557" t="s">
        <v>141</v>
      </c>
      <c r="AB557" s="5" t="s">
        <v>111</v>
      </c>
      <c r="AC557" t="s">
        <v>104</v>
      </c>
      <c r="AD557" t="s">
        <v>106</v>
      </c>
      <c r="AE557" t="s">
        <v>106</v>
      </c>
      <c r="AF557" t="s">
        <v>104</v>
      </c>
      <c r="AG557" t="s">
        <v>106</v>
      </c>
      <c r="AH557" t="s">
        <v>106</v>
      </c>
      <c r="AI557" t="s">
        <v>106</v>
      </c>
      <c r="AJ557" t="s">
        <v>106</v>
      </c>
      <c r="AK557" t="s">
        <v>106</v>
      </c>
      <c r="AL557" t="s">
        <v>106</v>
      </c>
      <c r="AM557" t="s">
        <v>104</v>
      </c>
      <c r="AN557" t="s">
        <v>104</v>
      </c>
      <c r="AO557" t="s">
        <v>104</v>
      </c>
      <c r="AP557" t="s">
        <v>104</v>
      </c>
      <c r="AQ557" t="s">
        <v>104</v>
      </c>
      <c r="AR557" t="s">
        <v>104</v>
      </c>
      <c r="AS557" t="s">
        <v>106</v>
      </c>
      <c r="AT557" t="s">
        <v>106</v>
      </c>
      <c r="AU557" t="s">
        <v>106</v>
      </c>
      <c r="AV557" t="s">
        <v>104</v>
      </c>
      <c r="AW557" t="s">
        <v>105</v>
      </c>
      <c r="AX557" t="s">
        <v>105</v>
      </c>
      <c r="AY557" t="s">
        <v>104</v>
      </c>
      <c r="AZ557" s="3" t="s">
        <v>111</v>
      </c>
      <c r="BA557">
        <v>0</v>
      </c>
      <c r="BB557" t="s">
        <v>104</v>
      </c>
      <c r="BC557" t="s">
        <v>106</v>
      </c>
      <c r="BD557" t="s">
        <v>106</v>
      </c>
      <c r="BE557" t="s">
        <v>104</v>
      </c>
      <c r="BF557" t="s">
        <v>106</v>
      </c>
      <c r="BG557" t="s">
        <v>106</v>
      </c>
      <c r="BH557" t="s">
        <v>106</v>
      </c>
      <c r="BI557" t="s">
        <v>106</v>
      </c>
      <c r="BJ557" t="s">
        <v>106</v>
      </c>
      <c r="BK557" t="s">
        <v>106</v>
      </c>
      <c r="BL557" t="s">
        <v>104</v>
      </c>
      <c r="BM557" t="s">
        <v>104</v>
      </c>
      <c r="BN557" t="s">
        <v>104</v>
      </c>
      <c r="BO557" t="s">
        <v>104</v>
      </c>
      <c r="BP557" t="s">
        <v>105</v>
      </c>
      <c r="BQ557" t="s">
        <v>104</v>
      </c>
      <c r="BR557" t="s">
        <v>106</v>
      </c>
      <c r="BS557" t="s">
        <v>106</v>
      </c>
      <c r="BT557" t="s">
        <v>106</v>
      </c>
      <c r="BU557" t="s">
        <v>104</v>
      </c>
      <c r="BV557" t="s">
        <v>105</v>
      </c>
      <c r="BW557" t="s">
        <v>105</v>
      </c>
      <c r="BX557" t="s">
        <v>104</v>
      </c>
    </row>
    <row r="558" spans="1:76" x14ac:dyDescent="0.3">
      <c r="A558" s="1">
        <v>556</v>
      </c>
      <c r="B558">
        <v>437</v>
      </c>
      <c r="C558">
        <v>1478</v>
      </c>
      <c r="D558" t="s">
        <v>99</v>
      </c>
      <c r="E558" t="s">
        <v>116</v>
      </c>
      <c r="F558">
        <v>2017</v>
      </c>
      <c r="G558">
        <v>0</v>
      </c>
      <c r="H558">
        <v>2</v>
      </c>
      <c r="I558">
        <v>0</v>
      </c>
      <c r="J558">
        <v>0</v>
      </c>
      <c r="K558" t="s">
        <v>105</v>
      </c>
      <c r="L558" t="s">
        <v>105</v>
      </c>
      <c r="M558" t="s">
        <v>105</v>
      </c>
      <c r="N558" t="s">
        <v>105</v>
      </c>
      <c r="O558">
        <v>0</v>
      </c>
      <c r="P558">
        <v>0</v>
      </c>
      <c r="Q558">
        <v>0</v>
      </c>
      <c r="R558">
        <v>1</v>
      </c>
      <c r="S558">
        <v>1</v>
      </c>
      <c r="T558">
        <v>0</v>
      </c>
      <c r="U558">
        <v>0</v>
      </c>
      <c r="V558">
        <v>0</v>
      </c>
      <c r="W558">
        <v>1</v>
      </c>
      <c r="X558">
        <v>0</v>
      </c>
      <c r="Y558">
        <v>0</v>
      </c>
      <c r="Z558" t="s">
        <v>101</v>
      </c>
      <c r="AA558" t="s">
        <v>110</v>
      </c>
      <c r="AB558" s="5" t="s">
        <v>111</v>
      </c>
      <c r="AC558" t="s">
        <v>104</v>
      </c>
      <c r="AD558" t="s">
        <v>106</v>
      </c>
      <c r="AE558" t="s">
        <v>106</v>
      </c>
      <c r="AF558" t="s">
        <v>104</v>
      </c>
      <c r="AG558" t="s">
        <v>106</v>
      </c>
      <c r="AH558" t="s">
        <v>106</v>
      </c>
      <c r="AI558" t="s">
        <v>106</v>
      </c>
      <c r="AJ558" t="s">
        <v>106</v>
      </c>
      <c r="AK558" t="s">
        <v>106</v>
      </c>
      <c r="AL558" t="s">
        <v>106</v>
      </c>
      <c r="AM558" t="s">
        <v>104</v>
      </c>
      <c r="AN558" t="s">
        <v>104</v>
      </c>
      <c r="AO558" t="s">
        <v>104</v>
      </c>
      <c r="AP558" t="s">
        <v>104</v>
      </c>
      <c r="AQ558" t="s">
        <v>104</v>
      </c>
      <c r="AR558" t="s">
        <v>104</v>
      </c>
      <c r="AS558" t="s">
        <v>106</v>
      </c>
      <c r="AT558" t="s">
        <v>106</v>
      </c>
      <c r="AU558" t="s">
        <v>106</v>
      </c>
      <c r="AV558" t="s">
        <v>104</v>
      </c>
      <c r="AW558" t="s">
        <v>105</v>
      </c>
      <c r="AX558" t="s">
        <v>105</v>
      </c>
      <c r="AY558" t="s">
        <v>104</v>
      </c>
      <c r="AZ558" s="3" t="s">
        <v>111</v>
      </c>
      <c r="BA558">
        <v>0</v>
      </c>
      <c r="BB558" t="s">
        <v>104</v>
      </c>
      <c r="BC558" t="s">
        <v>106</v>
      </c>
      <c r="BD558" t="s">
        <v>106</v>
      </c>
      <c r="BE558" t="s">
        <v>104</v>
      </c>
      <c r="BF558" t="s">
        <v>106</v>
      </c>
      <c r="BG558" t="s">
        <v>106</v>
      </c>
      <c r="BH558" t="s">
        <v>106</v>
      </c>
      <c r="BI558" t="s">
        <v>106</v>
      </c>
      <c r="BJ558" t="s">
        <v>106</v>
      </c>
      <c r="BK558" t="s">
        <v>106</v>
      </c>
      <c r="BL558" t="s">
        <v>104</v>
      </c>
      <c r="BM558" t="s">
        <v>104</v>
      </c>
      <c r="BN558" t="s">
        <v>104</v>
      </c>
      <c r="BO558" t="s">
        <v>104</v>
      </c>
      <c r="BP558" t="s">
        <v>105</v>
      </c>
      <c r="BQ558" t="s">
        <v>104</v>
      </c>
      <c r="BR558" t="s">
        <v>106</v>
      </c>
      <c r="BS558" t="s">
        <v>106</v>
      </c>
      <c r="BT558" t="s">
        <v>106</v>
      </c>
      <c r="BU558" t="s">
        <v>104</v>
      </c>
      <c r="BV558" t="s">
        <v>105</v>
      </c>
      <c r="BW558" t="s">
        <v>105</v>
      </c>
      <c r="BX558" t="s">
        <v>104</v>
      </c>
    </row>
    <row r="559" spans="1:76" x14ac:dyDescent="0.3">
      <c r="A559" s="1">
        <v>557</v>
      </c>
      <c r="B559">
        <v>438</v>
      </c>
      <c r="C559">
        <v>1490</v>
      </c>
      <c r="D559" t="s">
        <v>115</v>
      </c>
      <c r="E559" t="s">
        <v>100</v>
      </c>
      <c r="F559">
        <v>2017</v>
      </c>
      <c r="G559">
        <v>0</v>
      </c>
      <c r="H559">
        <v>2</v>
      </c>
      <c r="I559">
        <v>0</v>
      </c>
      <c r="J559" t="s">
        <v>105</v>
      </c>
      <c r="K559" t="s">
        <v>105</v>
      </c>
      <c r="L559" t="s">
        <v>105</v>
      </c>
      <c r="M559" t="s">
        <v>105</v>
      </c>
      <c r="N559" t="s">
        <v>105</v>
      </c>
      <c r="O559">
        <v>0</v>
      </c>
      <c r="P559">
        <v>0</v>
      </c>
      <c r="Q559">
        <v>0</v>
      </c>
      <c r="R559">
        <v>1</v>
      </c>
      <c r="S559">
        <v>0</v>
      </c>
      <c r="T559">
        <v>0</v>
      </c>
      <c r="U559">
        <v>0</v>
      </c>
      <c r="V559">
        <v>0</v>
      </c>
      <c r="W559">
        <v>0</v>
      </c>
      <c r="X559">
        <v>0</v>
      </c>
      <c r="Y559">
        <v>0</v>
      </c>
      <c r="Z559" t="s">
        <v>101</v>
      </c>
      <c r="AA559" t="s">
        <v>110</v>
      </c>
      <c r="AB559" s="5" t="s">
        <v>111</v>
      </c>
      <c r="AC559" t="s">
        <v>104</v>
      </c>
      <c r="AD559" t="s">
        <v>105</v>
      </c>
      <c r="AE559" t="s">
        <v>104</v>
      </c>
      <c r="AF559" t="s">
        <v>104</v>
      </c>
      <c r="AG559" t="s">
        <v>106</v>
      </c>
      <c r="AH559" t="s">
        <v>106</v>
      </c>
      <c r="AI559" t="s">
        <v>106</v>
      </c>
      <c r="AJ559" t="s">
        <v>106</v>
      </c>
      <c r="AK559" t="s">
        <v>106</v>
      </c>
      <c r="AL559" t="s">
        <v>106</v>
      </c>
      <c r="AM559" t="s">
        <v>106</v>
      </c>
      <c r="AN559" t="s">
        <v>106</v>
      </c>
      <c r="AO559" t="s">
        <v>106</v>
      </c>
      <c r="AP559" t="s">
        <v>104</v>
      </c>
      <c r="AQ559" t="s">
        <v>104</v>
      </c>
      <c r="AR559" t="s">
        <v>104</v>
      </c>
      <c r="AS559" t="s">
        <v>106</v>
      </c>
      <c r="AT559" t="s">
        <v>106</v>
      </c>
      <c r="AU559" t="s">
        <v>106</v>
      </c>
      <c r="AV559" t="s">
        <v>104</v>
      </c>
      <c r="AW559" t="s">
        <v>105</v>
      </c>
      <c r="AX559" t="s">
        <v>105</v>
      </c>
      <c r="AY559" t="s">
        <v>106</v>
      </c>
      <c r="AZ559" s="3" t="s">
        <v>105</v>
      </c>
      <c r="BA559">
        <v>0</v>
      </c>
      <c r="BB559" t="e">
        <f>NA()</f>
        <v>#N/A</v>
      </c>
      <c r="BC559" t="e">
        <f>NA()</f>
        <v>#N/A</v>
      </c>
      <c r="BD559" t="e">
        <f>NA()</f>
        <v>#N/A</v>
      </c>
      <c r="BE559" t="e">
        <f>NA()</f>
        <v>#N/A</v>
      </c>
      <c r="BF559" t="e">
        <f>NA()</f>
        <v>#N/A</v>
      </c>
      <c r="BG559" t="e">
        <f>NA()</f>
        <v>#N/A</v>
      </c>
      <c r="BH559" t="e">
        <f>NA()</f>
        <v>#N/A</v>
      </c>
      <c r="BI559" t="e">
        <f>NA()</f>
        <v>#N/A</v>
      </c>
      <c r="BJ559" t="e">
        <f>NA()</f>
        <v>#N/A</v>
      </c>
      <c r="BK559" t="e">
        <f>NA()</f>
        <v>#N/A</v>
      </c>
      <c r="BL559" t="e">
        <f>NA()</f>
        <v>#N/A</v>
      </c>
      <c r="BM559" t="e">
        <f>NA()</f>
        <v>#N/A</v>
      </c>
      <c r="BN559" t="e">
        <f>NA()</f>
        <v>#N/A</v>
      </c>
      <c r="BO559" t="e">
        <f>NA()</f>
        <v>#N/A</v>
      </c>
      <c r="BP559" t="e">
        <f>NA()</f>
        <v>#N/A</v>
      </c>
      <c r="BQ559" t="e">
        <f>NA()</f>
        <v>#N/A</v>
      </c>
      <c r="BR559" t="e">
        <f>NA()</f>
        <v>#N/A</v>
      </c>
      <c r="BS559" t="e">
        <f>NA()</f>
        <v>#N/A</v>
      </c>
      <c r="BT559" t="e">
        <f>NA()</f>
        <v>#N/A</v>
      </c>
      <c r="BU559" t="e">
        <f>NA()</f>
        <v>#N/A</v>
      </c>
      <c r="BV559" t="e">
        <f>NA()</f>
        <v>#N/A</v>
      </c>
      <c r="BW559" t="e">
        <f>NA()</f>
        <v>#N/A</v>
      </c>
      <c r="BX559" t="e">
        <f>NA()</f>
        <v>#N/A</v>
      </c>
    </row>
    <row r="560" spans="1:76" x14ac:dyDescent="0.3">
      <c r="A560" s="1">
        <v>558</v>
      </c>
      <c r="B560">
        <v>439</v>
      </c>
      <c r="C560">
        <v>1491</v>
      </c>
      <c r="D560" t="s">
        <v>126</v>
      </c>
      <c r="E560" t="s">
        <v>100</v>
      </c>
      <c r="F560">
        <v>2017</v>
      </c>
      <c r="G560">
        <v>0</v>
      </c>
      <c r="H560">
        <v>1</v>
      </c>
      <c r="I560">
        <v>0</v>
      </c>
      <c r="J560">
        <v>0</v>
      </c>
      <c r="K560">
        <v>0</v>
      </c>
      <c r="L560" t="s">
        <v>105</v>
      </c>
      <c r="M560" t="s">
        <v>105</v>
      </c>
      <c r="N560" t="s">
        <v>105</v>
      </c>
      <c r="O560">
        <v>0</v>
      </c>
      <c r="P560">
        <v>0</v>
      </c>
      <c r="Q560">
        <v>0</v>
      </c>
      <c r="R560">
        <v>0</v>
      </c>
      <c r="S560">
        <v>0</v>
      </c>
      <c r="T560">
        <v>0</v>
      </c>
      <c r="U560">
        <v>0</v>
      </c>
      <c r="V560">
        <v>0</v>
      </c>
      <c r="W560">
        <v>0</v>
      </c>
      <c r="X560">
        <v>0</v>
      </c>
      <c r="Y560">
        <v>0</v>
      </c>
      <c r="Z560" t="s">
        <v>101</v>
      </c>
      <c r="AA560" t="s">
        <v>287</v>
      </c>
      <c r="AB560" s="5" t="s">
        <v>240</v>
      </c>
      <c r="AC560" t="s">
        <v>105</v>
      </c>
      <c r="AD560" t="s">
        <v>105</v>
      </c>
      <c r="AE560" t="s">
        <v>104</v>
      </c>
      <c r="AF560" t="s">
        <v>105</v>
      </c>
      <c r="AG560" t="s">
        <v>106</v>
      </c>
      <c r="AH560" t="s">
        <v>106</v>
      </c>
      <c r="AI560" t="s">
        <v>106</v>
      </c>
      <c r="AJ560" t="s">
        <v>106</v>
      </c>
      <c r="AK560" t="s">
        <v>106</v>
      </c>
      <c r="AL560" t="s">
        <v>106</v>
      </c>
      <c r="AM560" t="s">
        <v>106</v>
      </c>
      <c r="AN560" t="s">
        <v>105</v>
      </c>
      <c r="AO560" t="s">
        <v>105</v>
      </c>
      <c r="AP560" t="s">
        <v>105</v>
      </c>
      <c r="AQ560" t="s">
        <v>105</v>
      </c>
      <c r="AR560" t="s">
        <v>105</v>
      </c>
      <c r="AS560" t="s">
        <v>106</v>
      </c>
      <c r="AT560" t="s">
        <v>106</v>
      </c>
      <c r="AU560" t="s">
        <v>106</v>
      </c>
      <c r="AV560" t="s">
        <v>105</v>
      </c>
      <c r="AW560" t="s">
        <v>105</v>
      </c>
      <c r="AX560" t="s">
        <v>105</v>
      </c>
      <c r="AY560" t="s">
        <v>106</v>
      </c>
      <c r="AZ560" s="3" t="s">
        <v>105</v>
      </c>
      <c r="BA560">
        <v>4</v>
      </c>
      <c r="BB560" t="e">
        <f>NA()</f>
        <v>#N/A</v>
      </c>
      <c r="BC560" t="e">
        <f>NA()</f>
        <v>#N/A</v>
      </c>
      <c r="BD560" t="e">
        <f>NA()</f>
        <v>#N/A</v>
      </c>
      <c r="BE560" t="e">
        <f>NA()</f>
        <v>#N/A</v>
      </c>
      <c r="BF560" t="e">
        <f>NA()</f>
        <v>#N/A</v>
      </c>
      <c r="BG560" t="e">
        <f>NA()</f>
        <v>#N/A</v>
      </c>
      <c r="BH560" t="e">
        <f>NA()</f>
        <v>#N/A</v>
      </c>
      <c r="BI560" t="e">
        <f>NA()</f>
        <v>#N/A</v>
      </c>
      <c r="BJ560" t="e">
        <f>NA()</f>
        <v>#N/A</v>
      </c>
      <c r="BK560" t="e">
        <f>NA()</f>
        <v>#N/A</v>
      </c>
      <c r="BL560" t="e">
        <f>NA()</f>
        <v>#N/A</v>
      </c>
      <c r="BM560" t="e">
        <f>NA()</f>
        <v>#N/A</v>
      </c>
      <c r="BN560" t="e">
        <f>NA()</f>
        <v>#N/A</v>
      </c>
      <c r="BO560" t="e">
        <f>NA()</f>
        <v>#N/A</v>
      </c>
      <c r="BP560" t="e">
        <f>NA()</f>
        <v>#N/A</v>
      </c>
      <c r="BQ560" t="e">
        <f>NA()</f>
        <v>#N/A</v>
      </c>
      <c r="BR560" t="e">
        <f>NA()</f>
        <v>#N/A</v>
      </c>
      <c r="BS560" t="e">
        <f>NA()</f>
        <v>#N/A</v>
      </c>
      <c r="BT560" t="e">
        <f>NA()</f>
        <v>#N/A</v>
      </c>
      <c r="BU560" t="e">
        <f>NA()</f>
        <v>#N/A</v>
      </c>
      <c r="BV560" t="e">
        <f>NA()</f>
        <v>#N/A</v>
      </c>
      <c r="BW560" t="e">
        <f>NA()</f>
        <v>#N/A</v>
      </c>
      <c r="BX560" t="e">
        <f>NA()</f>
        <v>#N/A</v>
      </c>
    </row>
    <row r="561" spans="1:76" x14ac:dyDescent="0.3">
      <c r="A561" s="1">
        <v>559</v>
      </c>
      <c r="B561">
        <v>440</v>
      </c>
      <c r="C561">
        <v>1505</v>
      </c>
      <c r="D561" t="s">
        <v>109</v>
      </c>
      <c r="E561" t="s">
        <v>100</v>
      </c>
      <c r="F561">
        <v>2017</v>
      </c>
      <c r="G561">
        <v>0</v>
      </c>
      <c r="H561">
        <v>1</v>
      </c>
      <c r="I561">
        <v>0</v>
      </c>
      <c r="J561">
        <v>0</v>
      </c>
      <c r="K561" t="s">
        <v>105</v>
      </c>
      <c r="L561" t="s">
        <v>105</v>
      </c>
      <c r="M561" t="s">
        <v>105</v>
      </c>
      <c r="N561" t="s">
        <v>105</v>
      </c>
      <c r="O561">
        <v>0</v>
      </c>
      <c r="P561">
        <v>0</v>
      </c>
      <c r="Q561">
        <v>0</v>
      </c>
      <c r="R561">
        <v>1</v>
      </c>
      <c r="S561">
        <v>0</v>
      </c>
      <c r="T561">
        <v>0</v>
      </c>
      <c r="U561">
        <v>0</v>
      </c>
      <c r="V561">
        <v>0</v>
      </c>
      <c r="W561">
        <v>0</v>
      </c>
      <c r="X561">
        <v>0</v>
      </c>
      <c r="Y561">
        <v>0</v>
      </c>
      <c r="Z561" t="s">
        <v>119</v>
      </c>
      <c r="AA561" t="s">
        <v>288</v>
      </c>
      <c r="AB561" s="5" t="s">
        <v>240</v>
      </c>
      <c r="AC561" t="s">
        <v>105</v>
      </c>
      <c r="AD561" t="s">
        <v>105</v>
      </c>
      <c r="AE561" t="s">
        <v>104</v>
      </c>
      <c r="AF561" t="s">
        <v>105</v>
      </c>
      <c r="AG561" t="s">
        <v>106</v>
      </c>
      <c r="AH561" t="s">
        <v>106</v>
      </c>
      <c r="AI561" t="s">
        <v>106</v>
      </c>
      <c r="AJ561" t="s">
        <v>106</v>
      </c>
      <c r="AK561" t="s">
        <v>106</v>
      </c>
      <c r="AL561" t="s">
        <v>106</v>
      </c>
      <c r="AM561" t="s">
        <v>106</v>
      </c>
      <c r="AN561" t="s">
        <v>105</v>
      </c>
      <c r="AO561" t="s">
        <v>105</v>
      </c>
      <c r="AP561" t="s">
        <v>105</v>
      </c>
      <c r="AQ561" t="s">
        <v>105</v>
      </c>
      <c r="AR561" t="s">
        <v>105</v>
      </c>
      <c r="AS561" t="s">
        <v>106</v>
      </c>
      <c r="AT561" t="s">
        <v>106</v>
      </c>
      <c r="AU561" t="s">
        <v>106</v>
      </c>
      <c r="AV561" t="s">
        <v>105</v>
      </c>
      <c r="AW561" t="s">
        <v>105</v>
      </c>
      <c r="AX561" t="s">
        <v>105</v>
      </c>
      <c r="AY561" t="s">
        <v>106</v>
      </c>
      <c r="AZ561" s="3" t="s">
        <v>105</v>
      </c>
      <c r="BA561">
        <v>4</v>
      </c>
      <c r="BB561" t="e">
        <f>NA()</f>
        <v>#N/A</v>
      </c>
      <c r="BC561" t="e">
        <f>NA()</f>
        <v>#N/A</v>
      </c>
      <c r="BD561" t="e">
        <f>NA()</f>
        <v>#N/A</v>
      </c>
      <c r="BE561" t="e">
        <f>NA()</f>
        <v>#N/A</v>
      </c>
      <c r="BF561" t="e">
        <f>NA()</f>
        <v>#N/A</v>
      </c>
      <c r="BG561" t="e">
        <f>NA()</f>
        <v>#N/A</v>
      </c>
      <c r="BH561" t="e">
        <f>NA()</f>
        <v>#N/A</v>
      </c>
      <c r="BI561" t="e">
        <f>NA()</f>
        <v>#N/A</v>
      </c>
      <c r="BJ561" t="e">
        <f>NA()</f>
        <v>#N/A</v>
      </c>
      <c r="BK561" t="e">
        <f>NA()</f>
        <v>#N/A</v>
      </c>
      <c r="BL561" t="e">
        <f>NA()</f>
        <v>#N/A</v>
      </c>
      <c r="BM561" t="e">
        <f>NA()</f>
        <v>#N/A</v>
      </c>
      <c r="BN561" t="e">
        <f>NA()</f>
        <v>#N/A</v>
      </c>
      <c r="BO561" t="e">
        <f>NA()</f>
        <v>#N/A</v>
      </c>
      <c r="BP561" t="e">
        <f>NA()</f>
        <v>#N/A</v>
      </c>
      <c r="BQ561" t="e">
        <f>NA()</f>
        <v>#N/A</v>
      </c>
      <c r="BR561" t="e">
        <f>NA()</f>
        <v>#N/A</v>
      </c>
      <c r="BS561" t="e">
        <f>NA()</f>
        <v>#N/A</v>
      </c>
      <c r="BT561" t="e">
        <f>NA()</f>
        <v>#N/A</v>
      </c>
      <c r="BU561" t="e">
        <f>NA()</f>
        <v>#N/A</v>
      </c>
      <c r="BV561" t="e">
        <f>NA()</f>
        <v>#N/A</v>
      </c>
      <c r="BW561" t="e">
        <f>NA()</f>
        <v>#N/A</v>
      </c>
      <c r="BX561" t="e">
        <f>NA()</f>
        <v>#N/A</v>
      </c>
    </row>
    <row r="562" spans="1:76" x14ac:dyDescent="0.3">
      <c r="A562" s="1">
        <v>560</v>
      </c>
      <c r="B562">
        <v>441</v>
      </c>
      <c r="C562">
        <v>1511</v>
      </c>
      <c r="D562" t="s">
        <v>126</v>
      </c>
      <c r="E562" t="s">
        <v>116</v>
      </c>
      <c r="F562">
        <v>2017</v>
      </c>
      <c r="G562">
        <v>1</v>
      </c>
      <c r="H562">
        <v>2</v>
      </c>
      <c r="I562">
        <v>0</v>
      </c>
      <c r="J562">
        <v>0</v>
      </c>
      <c r="K562" t="s">
        <v>105</v>
      </c>
      <c r="L562" t="s">
        <v>105</v>
      </c>
      <c r="M562" t="s">
        <v>105</v>
      </c>
      <c r="N562" t="s">
        <v>105</v>
      </c>
      <c r="O562">
        <v>0</v>
      </c>
      <c r="P562">
        <v>0</v>
      </c>
      <c r="Q562">
        <v>0</v>
      </c>
      <c r="R562">
        <v>0</v>
      </c>
      <c r="S562">
        <v>0</v>
      </c>
      <c r="T562">
        <v>0</v>
      </c>
      <c r="U562">
        <v>0</v>
      </c>
      <c r="V562">
        <v>0</v>
      </c>
      <c r="W562">
        <v>0</v>
      </c>
      <c r="X562">
        <v>0</v>
      </c>
      <c r="Y562">
        <v>0</v>
      </c>
      <c r="Z562" t="s">
        <v>101</v>
      </c>
      <c r="AA562" t="s">
        <v>110</v>
      </c>
      <c r="AB562" s="5" t="s">
        <v>111</v>
      </c>
      <c r="AC562" t="s">
        <v>104</v>
      </c>
      <c r="AD562" t="s">
        <v>105</v>
      </c>
      <c r="AE562" t="s">
        <v>104</v>
      </c>
      <c r="AF562" t="s">
        <v>104</v>
      </c>
      <c r="AG562" t="s">
        <v>104</v>
      </c>
      <c r="AH562" t="s">
        <v>104</v>
      </c>
      <c r="AI562" t="s">
        <v>106</v>
      </c>
      <c r="AJ562" t="s">
        <v>106</v>
      </c>
      <c r="AK562" t="s">
        <v>106</v>
      </c>
      <c r="AL562" t="s">
        <v>106</v>
      </c>
      <c r="AM562" t="s">
        <v>104</v>
      </c>
      <c r="AN562" t="s">
        <v>104</v>
      </c>
      <c r="AO562" t="s">
        <v>104</v>
      </c>
      <c r="AP562" t="s">
        <v>104</v>
      </c>
      <c r="AQ562" t="s">
        <v>104</v>
      </c>
      <c r="AR562" t="s">
        <v>104</v>
      </c>
      <c r="AS562" t="s">
        <v>106</v>
      </c>
      <c r="AT562" t="s">
        <v>112</v>
      </c>
      <c r="AU562" t="s">
        <v>104</v>
      </c>
      <c r="AV562" t="s">
        <v>104</v>
      </c>
      <c r="AW562" t="s">
        <v>105</v>
      </c>
      <c r="AX562" t="s">
        <v>105</v>
      </c>
      <c r="AY562" t="s">
        <v>104</v>
      </c>
      <c r="AZ562" s="3" t="s">
        <v>105</v>
      </c>
      <c r="BA562">
        <v>0</v>
      </c>
      <c r="BB562" t="e">
        <f>NA()</f>
        <v>#N/A</v>
      </c>
      <c r="BC562" t="e">
        <f>NA()</f>
        <v>#N/A</v>
      </c>
      <c r="BD562" t="e">
        <f>NA()</f>
        <v>#N/A</v>
      </c>
      <c r="BE562" t="e">
        <f>NA()</f>
        <v>#N/A</v>
      </c>
      <c r="BF562" t="e">
        <f>NA()</f>
        <v>#N/A</v>
      </c>
      <c r="BG562" t="e">
        <f>NA()</f>
        <v>#N/A</v>
      </c>
      <c r="BH562" t="e">
        <f>NA()</f>
        <v>#N/A</v>
      </c>
      <c r="BI562" t="e">
        <f>NA()</f>
        <v>#N/A</v>
      </c>
      <c r="BJ562" t="e">
        <f>NA()</f>
        <v>#N/A</v>
      </c>
      <c r="BK562" t="e">
        <f>NA()</f>
        <v>#N/A</v>
      </c>
      <c r="BL562" t="e">
        <f>NA()</f>
        <v>#N/A</v>
      </c>
      <c r="BM562" t="e">
        <f>NA()</f>
        <v>#N/A</v>
      </c>
      <c r="BN562" t="e">
        <f>NA()</f>
        <v>#N/A</v>
      </c>
      <c r="BO562" t="e">
        <f>NA()</f>
        <v>#N/A</v>
      </c>
      <c r="BP562" t="e">
        <f>NA()</f>
        <v>#N/A</v>
      </c>
      <c r="BQ562" t="e">
        <f>NA()</f>
        <v>#N/A</v>
      </c>
      <c r="BR562" t="e">
        <f>NA()</f>
        <v>#N/A</v>
      </c>
      <c r="BS562" t="e">
        <f>NA()</f>
        <v>#N/A</v>
      </c>
      <c r="BT562" t="e">
        <f>NA()</f>
        <v>#N/A</v>
      </c>
      <c r="BU562" t="e">
        <f>NA()</f>
        <v>#N/A</v>
      </c>
      <c r="BV562" t="e">
        <f>NA()</f>
        <v>#N/A</v>
      </c>
      <c r="BW562" t="e">
        <f>NA()</f>
        <v>#N/A</v>
      </c>
      <c r="BX562" t="e">
        <f>NA()</f>
        <v>#N/A</v>
      </c>
    </row>
    <row r="563" spans="1:76" x14ac:dyDescent="0.3">
      <c r="A563" s="1">
        <v>561</v>
      </c>
      <c r="B563">
        <v>442</v>
      </c>
      <c r="C563">
        <v>1515</v>
      </c>
      <c r="D563" t="s">
        <v>160</v>
      </c>
      <c r="E563" t="s">
        <v>116</v>
      </c>
      <c r="F563">
        <v>2017</v>
      </c>
      <c r="G563">
        <v>0</v>
      </c>
      <c r="H563">
        <v>1</v>
      </c>
      <c r="I563" t="s">
        <v>105</v>
      </c>
      <c r="J563" t="s">
        <v>105</v>
      </c>
      <c r="K563" t="s">
        <v>105</v>
      </c>
      <c r="L563" t="s">
        <v>105</v>
      </c>
      <c r="M563" t="s">
        <v>105</v>
      </c>
      <c r="N563" t="s">
        <v>105</v>
      </c>
      <c r="O563">
        <v>0</v>
      </c>
      <c r="P563">
        <v>0</v>
      </c>
      <c r="Q563">
        <v>0</v>
      </c>
      <c r="R563">
        <v>0</v>
      </c>
      <c r="S563">
        <v>0</v>
      </c>
      <c r="T563">
        <v>0</v>
      </c>
      <c r="U563">
        <v>0</v>
      </c>
      <c r="V563">
        <v>0</v>
      </c>
      <c r="W563">
        <v>0</v>
      </c>
      <c r="X563">
        <v>0</v>
      </c>
      <c r="Y563">
        <v>0</v>
      </c>
      <c r="Z563" t="s">
        <v>101</v>
      </c>
      <c r="AA563" t="s">
        <v>289</v>
      </c>
      <c r="AB563" s="5" t="s">
        <v>111</v>
      </c>
      <c r="AC563" t="s">
        <v>104</v>
      </c>
      <c r="AD563" t="s">
        <v>104</v>
      </c>
      <c r="AE563" t="s">
        <v>104</v>
      </c>
      <c r="AF563" t="s">
        <v>104</v>
      </c>
      <c r="AG563" t="s">
        <v>104</v>
      </c>
      <c r="AH563" t="s">
        <v>104</v>
      </c>
      <c r="AI563" t="s">
        <v>104</v>
      </c>
      <c r="AJ563" t="s">
        <v>104</v>
      </c>
      <c r="AK563" t="s">
        <v>106</v>
      </c>
      <c r="AL563" t="s">
        <v>106</v>
      </c>
      <c r="AM563" t="s">
        <v>106</v>
      </c>
      <c r="AN563" t="s">
        <v>106</v>
      </c>
      <c r="AO563" t="s">
        <v>106</v>
      </c>
      <c r="AP563" t="s">
        <v>104</v>
      </c>
      <c r="AQ563" t="s">
        <v>104</v>
      </c>
      <c r="AR563" t="s">
        <v>104</v>
      </c>
      <c r="AS563" t="s">
        <v>106</v>
      </c>
      <c r="AT563" t="s">
        <v>106</v>
      </c>
      <c r="AU563" t="s">
        <v>106</v>
      </c>
      <c r="AV563" t="s">
        <v>104</v>
      </c>
      <c r="AW563" t="s">
        <v>105</v>
      </c>
      <c r="AX563" t="s">
        <v>105</v>
      </c>
      <c r="AY563" t="s">
        <v>106</v>
      </c>
      <c r="AZ563" s="3" t="s">
        <v>105</v>
      </c>
      <c r="BA563">
        <v>0</v>
      </c>
      <c r="BB563" t="e">
        <f>NA()</f>
        <v>#N/A</v>
      </c>
      <c r="BC563" t="e">
        <f>NA()</f>
        <v>#N/A</v>
      </c>
      <c r="BD563" t="e">
        <f>NA()</f>
        <v>#N/A</v>
      </c>
      <c r="BE563" t="e">
        <f>NA()</f>
        <v>#N/A</v>
      </c>
      <c r="BF563" t="e">
        <f>NA()</f>
        <v>#N/A</v>
      </c>
      <c r="BG563" t="e">
        <f>NA()</f>
        <v>#N/A</v>
      </c>
      <c r="BH563" t="e">
        <f>NA()</f>
        <v>#N/A</v>
      </c>
      <c r="BI563" t="e">
        <f>NA()</f>
        <v>#N/A</v>
      </c>
      <c r="BJ563" t="e">
        <f>NA()</f>
        <v>#N/A</v>
      </c>
      <c r="BK563" t="e">
        <f>NA()</f>
        <v>#N/A</v>
      </c>
      <c r="BL563" t="e">
        <f>NA()</f>
        <v>#N/A</v>
      </c>
      <c r="BM563" t="e">
        <f>NA()</f>
        <v>#N/A</v>
      </c>
      <c r="BN563" t="e">
        <f>NA()</f>
        <v>#N/A</v>
      </c>
      <c r="BO563" t="e">
        <f>NA()</f>
        <v>#N/A</v>
      </c>
      <c r="BP563" t="e">
        <f>NA()</f>
        <v>#N/A</v>
      </c>
      <c r="BQ563" t="e">
        <f>NA()</f>
        <v>#N/A</v>
      </c>
      <c r="BR563" t="e">
        <f>NA()</f>
        <v>#N/A</v>
      </c>
      <c r="BS563" t="e">
        <f>NA()</f>
        <v>#N/A</v>
      </c>
      <c r="BT563" t="e">
        <f>NA()</f>
        <v>#N/A</v>
      </c>
      <c r="BU563" t="e">
        <f>NA()</f>
        <v>#N/A</v>
      </c>
      <c r="BV563" t="e">
        <f>NA()</f>
        <v>#N/A</v>
      </c>
      <c r="BW563" t="e">
        <f>NA()</f>
        <v>#N/A</v>
      </c>
      <c r="BX563" t="e">
        <f>NA()</f>
        <v>#N/A</v>
      </c>
    </row>
    <row r="564" spans="1:76" x14ac:dyDescent="0.3">
      <c r="A564" s="1">
        <v>562</v>
      </c>
      <c r="B564">
        <v>443</v>
      </c>
      <c r="C564">
        <v>1521</v>
      </c>
      <c r="D564" t="s">
        <v>109</v>
      </c>
      <c r="E564" t="s">
        <v>100</v>
      </c>
      <c r="F564">
        <v>2017</v>
      </c>
      <c r="G564">
        <v>0</v>
      </c>
      <c r="H564">
        <v>1</v>
      </c>
      <c r="I564">
        <v>0</v>
      </c>
      <c r="J564">
        <v>0</v>
      </c>
      <c r="K564" t="s">
        <v>105</v>
      </c>
      <c r="L564" t="s">
        <v>105</v>
      </c>
      <c r="M564" t="s">
        <v>105</v>
      </c>
      <c r="N564" t="s">
        <v>105</v>
      </c>
      <c r="O564">
        <v>0</v>
      </c>
      <c r="P564">
        <v>0</v>
      </c>
      <c r="Q564">
        <v>0</v>
      </c>
      <c r="R564">
        <v>1</v>
      </c>
      <c r="S564">
        <v>0</v>
      </c>
      <c r="T564">
        <v>0</v>
      </c>
      <c r="U564">
        <v>0</v>
      </c>
      <c r="V564">
        <v>0</v>
      </c>
      <c r="W564">
        <v>0</v>
      </c>
      <c r="X564">
        <v>0</v>
      </c>
      <c r="Y564">
        <v>1</v>
      </c>
      <c r="Z564" t="s">
        <v>101</v>
      </c>
      <c r="AA564" t="s">
        <v>167</v>
      </c>
      <c r="AB564" s="5" t="s">
        <v>168</v>
      </c>
      <c r="AC564" t="s">
        <v>104</v>
      </c>
      <c r="AD564" t="s">
        <v>104</v>
      </c>
      <c r="AE564" t="s">
        <v>104</v>
      </c>
      <c r="AF564" t="s">
        <v>104</v>
      </c>
      <c r="AG564" t="s">
        <v>106</v>
      </c>
      <c r="AH564" t="s">
        <v>104</v>
      </c>
      <c r="AI564" t="s">
        <v>106</v>
      </c>
      <c r="AJ564" t="s">
        <v>106</v>
      </c>
      <c r="AK564" t="s">
        <v>106</v>
      </c>
      <c r="AL564" t="s">
        <v>106</v>
      </c>
      <c r="AM564" t="s">
        <v>106</v>
      </c>
      <c r="AN564" t="s">
        <v>106</v>
      </c>
      <c r="AO564" t="s">
        <v>106</v>
      </c>
      <c r="AP564" t="s">
        <v>104</v>
      </c>
      <c r="AQ564" t="s">
        <v>104</v>
      </c>
      <c r="AR564" t="s">
        <v>104</v>
      </c>
      <c r="AS564" t="s">
        <v>106</v>
      </c>
      <c r="AT564" t="s">
        <v>106</v>
      </c>
      <c r="AU564" t="s">
        <v>106</v>
      </c>
      <c r="AV564" t="s">
        <v>104</v>
      </c>
      <c r="AW564" t="s">
        <v>105</v>
      </c>
      <c r="AX564" t="s">
        <v>104</v>
      </c>
      <c r="AY564" t="s">
        <v>104</v>
      </c>
      <c r="AZ564" s="3" t="s">
        <v>168</v>
      </c>
      <c r="BA564">
        <v>4</v>
      </c>
      <c r="BB564" t="s">
        <v>104</v>
      </c>
      <c r="BC564" t="s">
        <v>104</v>
      </c>
      <c r="BD564" t="s">
        <v>104</v>
      </c>
      <c r="BE564" t="s">
        <v>104</v>
      </c>
      <c r="BF564" t="s">
        <v>106</v>
      </c>
      <c r="BG564" t="s">
        <v>104</v>
      </c>
      <c r="BH564" t="s">
        <v>106</v>
      </c>
      <c r="BI564" t="s">
        <v>106</v>
      </c>
      <c r="BJ564" t="s">
        <v>106</v>
      </c>
      <c r="BK564" t="s">
        <v>106</v>
      </c>
      <c r="BL564" t="s">
        <v>106</v>
      </c>
      <c r="BM564" t="s">
        <v>106</v>
      </c>
      <c r="BN564" t="s">
        <v>106</v>
      </c>
      <c r="BO564" t="s">
        <v>104</v>
      </c>
      <c r="BP564" t="s">
        <v>105</v>
      </c>
      <c r="BQ564" t="s">
        <v>104</v>
      </c>
      <c r="BR564" t="s">
        <v>106</v>
      </c>
      <c r="BS564" t="s">
        <v>106</v>
      </c>
      <c r="BT564" t="s">
        <v>106</v>
      </c>
      <c r="BU564" t="s">
        <v>104</v>
      </c>
      <c r="BV564" t="s">
        <v>105</v>
      </c>
      <c r="BW564" t="s">
        <v>104</v>
      </c>
      <c r="BX564" t="s">
        <v>104</v>
      </c>
    </row>
    <row r="565" spans="1:76" x14ac:dyDescent="0.3">
      <c r="A565" s="1">
        <v>563</v>
      </c>
      <c r="B565">
        <v>444</v>
      </c>
      <c r="C565">
        <v>1522</v>
      </c>
      <c r="D565" t="s">
        <v>163</v>
      </c>
      <c r="E565" t="s">
        <v>116</v>
      </c>
      <c r="F565">
        <v>2017</v>
      </c>
      <c r="G565">
        <v>0</v>
      </c>
      <c r="H565">
        <v>1</v>
      </c>
      <c r="I565">
        <v>0</v>
      </c>
      <c r="J565">
        <v>0</v>
      </c>
      <c r="K565" t="s">
        <v>105</v>
      </c>
      <c r="L565" t="s">
        <v>105</v>
      </c>
      <c r="M565" t="s">
        <v>105</v>
      </c>
      <c r="N565" t="s">
        <v>105</v>
      </c>
      <c r="O565">
        <v>0</v>
      </c>
      <c r="P565">
        <v>0</v>
      </c>
      <c r="Q565">
        <v>0</v>
      </c>
      <c r="R565">
        <v>1</v>
      </c>
      <c r="S565">
        <v>0</v>
      </c>
      <c r="T565">
        <v>0</v>
      </c>
      <c r="U565">
        <v>0</v>
      </c>
      <c r="V565">
        <v>0</v>
      </c>
      <c r="W565">
        <v>0</v>
      </c>
      <c r="X565">
        <v>0</v>
      </c>
      <c r="Y565">
        <v>1</v>
      </c>
      <c r="Z565" t="s">
        <v>101</v>
      </c>
      <c r="AA565" t="s">
        <v>110</v>
      </c>
      <c r="AB565" s="5" t="s">
        <v>111</v>
      </c>
      <c r="AC565" t="s">
        <v>104</v>
      </c>
      <c r="AD565" t="s">
        <v>106</v>
      </c>
      <c r="AE565" t="s">
        <v>106</v>
      </c>
      <c r="AF565" t="s">
        <v>104</v>
      </c>
      <c r="AG565" t="s">
        <v>106</v>
      </c>
      <c r="AH565" t="s">
        <v>106</v>
      </c>
      <c r="AI565" t="s">
        <v>106</v>
      </c>
      <c r="AJ565" t="s">
        <v>106</v>
      </c>
      <c r="AK565" t="s">
        <v>106</v>
      </c>
      <c r="AL565" t="s">
        <v>106</v>
      </c>
      <c r="AM565" t="s">
        <v>106</v>
      </c>
      <c r="AN565" t="s">
        <v>106</v>
      </c>
      <c r="AO565" t="s">
        <v>106</v>
      </c>
      <c r="AP565" t="s">
        <v>104</v>
      </c>
      <c r="AQ565" t="s">
        <v>104</v>
      </c>
      <c r="AR565" t="s">
        <v>104</v>
      </c>
      <c r="AS565" t="s">
        <v>106</v>
      </c>
      <c r="AT565" t="s">
        <v>106</v>
      </c>
      <c r="AU565" t="s">
        <v>106</v>
      </c>
      <c r="AV565" t="s">
        <v>104</v>
      </c>
      <c r="AW565" t="s">
        <v>105</v>
      </c>
      <c r="AX565" t="s">
        <v>105</v>
      </c>
      <c r="AY565" t="s">
        <v>106</v>
      </c>
      <c r="AZ565" s="3" t="s">
        <v>105</v>
      </c>
      <c r="BA565">
        <v>0</v>
      </c>
      <c r="BB565" t="e">
        <f>NA()</f>
        <v>#N/A</v>
      </c>
      <c r="BC565" t="e">
        <f>NA()</f>
        <v>#N/A</v>
      </c>
      <c r="BD565" t="e">
        <f>NA()</f>
        <v>#N/A</v>
      </c>
      <c r="BE565" t="e">
        <f>NA()</f>
        <v>#N/A</v>
      </c>
      <c r="BF565" t="e">
        <f>NA()</f>
        <v>#N/A</v>
      </c>
      <c r="BG565" t="e">
        <f>NA()</f>
        <v>#N/A</v>
      </c>
      <c r="BH565" t="e">
        <f>NA()</f>
        <v>#N/A</v>
      </c>
      <c r="BI565" t="e">
        <f>NA()</f>
        <v>#N/A</v>
      </c>
      <c r="BJ565" t="e">
        <f>NA()</f>
        <v>#N/A</v>
      </c>
      <c r="BK565" t="e">
        <f>NA()</f>
        <v>#N/A</v>
      </c>
      <c r="BL565" t="e">
        <f>NA()</f>
        <v>#N/A</v>
      </c>
      <c r="BM565" t="e">
        <f>NA()</f>
        <v>#N/A</v>
      </c>
      <c r="BN565" t="e">
        <f>NA()</f>
        <v>#N/A</v>
      </c>
      <c r="BO565" t="e">
        <f>NA()</f>
        <v>#N/A</v>
      </c>
      <c r="BP565" t="e">
        <f>NA()</f>
        <v>#N/A</v>
      </c>
      <c r="BQ565" t="e">
        <f>NA()</f>
        <v>#N/A</v>
      </c>
      <c r="BR565" t="e">
        <f>NA()</f>
        <v>#N/A</v>
      </c>
      <c r="BS565" t="e">
        <f>NA()</f>
        <v>#N/A</v>
      </c>
      <c r="BT565" t="e">
        <f>NA()</f>
        <v>#N/A</v>
      </c>
      <c r="BU565" t="e">
        <f>NA()</f>
        <v>#N/A</v>
      </c>
      <c r="BV565" t="e">
        <f>NA()</f>
        <v>#N/A</v>
      </c>
      <c r="BW565" t="e">
        <f>NA()</f>
        <v>#N/A</v>
      </c>
      <c r="BX565" t="e">
        <f>NA()</f>
        <v>#N/A</v>
      </c>
    </row>
    <row r="566" spans="1:76" x14ac:dyDescent="0.3">
      <c r="A566" s="1">
        <v>564</v>
      </c>
      <c r="B566">
        <v>445</v>
      </c>
      <c r="C566">
        <v>1523</v>
      </c>
      <c r="D566" t="s">
        <v>109</v>
      </c>
      <c r="E566" t="s">
        <v>116</v>
      </c>
      <c r="F566">
        <v>2017</v>
      </c>
      <c r="G566">
        <v>0</v>
      </c>
      <c r="H566">
        <v>1</v>
      </c>
      <c r="I566" t="s">
        <v>105</v>
      </c>
      <c r="J566" t="s">
        <v>105</v>
      </c>
      <c r="K566" t="s">
        <v>105</v>
      </c>
      <c r="L566" t="s">
        <v>105</v>
      </c>
      <c r="M566" t="s">
        <v>105</v>
      </c>
      <c r="N566" t="s">
        <v>105</v>
      </c>
      <c r="O566">
        <v>0</v>
      </c>
      <c r="P566">
        <v>0</v>
      </c>
      <c r="Q566">
        <v>0</v>
      </c>
      <c r="R566">
        <v>0</v>
      </c>
      <c r="S566">
        <v>0</v>
      </c>
      <c r="T566">
        <v>0</v>
      </c>
      <c r="U566">
        <v>0</v>
      </c>
      <c r="V566">
        <v>0</v>
      </c>
      <c r="W566">
        <v>0</v>
      </c>
      <c r="X566">
        <v>0</v>
      </c>
      <c r="Y566">
        <v>0</v>
      </c>
      <c r="Z566" t="s">
        <v>119</v>
      </c>
      <c r="AA566" t="s">
        <v>141</v>
      </c>
      <c r="AB566" s="5" t="s">
        <v>111</v>
      </c>
      <c r="AC566" t="s">
        <v>104</v>
      </c>
      <c r="AD566" t="s">
        <v>106</v>
      </c>
      <c r="AE566" t="s">
        <v>106</v>
      </c>
      <c r="AF566" t="s">
        <v>104</v>
      </c>
      <c r="AG566" t="s">
        <v>106</v>
      </c>
      <c r="AH566" t="s">
        <v>106</v>
      </c>
      <c r="AI566" t="s">
        <v>106</v>
      </c>
      <c r="AJ566" t="s">
        <v>106</v>
      </c>
      <c r="AK566" t="s">
        <v>106</v>
      </c>
      <c r="AL566" t="s">
        <v>106</v>
      </c>
      <c r="AM566" t="s">
        <v>106</v>
      </c>
      <c r="AN566" t="s">
        <v>106</v>
      </c>
      <c r="AO566" t="s">
        <v>106</v>
      </c>
      <c r="AP566" t="s">
        <v>104</v>
      </c>
      <c r="AQ566" t="s">
        <v>104</v>
      </c>
      <c r="AR566" t="s">
        <v>104</v>
      </c>
      <c r="AS566" t="s">
        <v>106</v>
      </c>
      <c r="AT566" t="s">
        <v>106</v>
      </c>
      <c r="AU566" t="s">
        <v>106</v>
      </c>
      <c r="AV566" t="s">
        <v>104</v>
      </c>
      <c r="AW566" t="s">
        <v>105</v>
      </c>
      <c r="AX566" t="s">
        <v>105</v>
      </c>
      <c r="AY566" t="s">
        <v>106</v>
      </c>
      <c r="AZ566" s="3" t="s">
        <v>105</v>
      </c>
      <c r="BA566">
        <v>0</v>
      </c>
      <c r="BB566" t="e">
        <f>NA()</f>
        <v>#N/A</v>
      </c>
      <c r="BC566" t="e">
        <f>NA()</f>
        <v>#N/A</v>
      </c>
      <c r="BD566" t="e">
        <f>NA()</f>
        <v>#N/A</v>
      </c>
      <c r="BE566" t="e">
        <f>NA()</f>
        <v>#N/A</v>
      </c>
      <c r="BF566" t="e">
        <f>NA()</f>
        <v>#N/A</v>
      </c>
      <c r="BG566" t="e">
        <f>NA()</f>
        <v>#N/A</v>
      </c>
      <c r="BH566" t="e">
        <f>NA()</f>
        <v>#N/A</v>
      </c>
      <c r="BI566" t="e">
        <f>NA()</f>
        <v>#N/A</v>
      </c>
      <c r="BJ566" t="e">
        <f>NA()</f>
        <v>#N/A</v>
      </c>
      <c r="BK566" t="e">
        <f>NA()</f>
        <v>#N/A</v>
      </c>
      <c r="BL566" t="e">
        <f>NA()</f>
        <v>#N/A</v>
      </c>
      <c r="BM566" t="e">
        <f>NA()</f>
        <v>#N/A</v>
      </c>
      <c r="BN566" t="e">
        <f>NA()</f>
        <v>#N/A</v>
      </c>
      <c r="BO566" t="e">
        <f>NA()</f>
        <v>#N/A</v>
      </c>
      <c r="BP566" t="e">
        <f>NA()</f>
        <v>#N/A</v>
      </c>
      <c r="BQ566" t="e">
        <f>NA()</f>
        <v>#N/A</v>
      </c>
      <c r="BR566" t="e">
        <f>NA()</f>
        <v>#N/A</v>
      </c>
      <c r="BS566" t="e">
        <f>NA()</f>
        <v>#N/A</v>
      </c>
      <c r="BT566" t="e">
        <f>NA()</f>
        <v>#N/A</v>
      </c>
      <c r="BU566" t="e">
        <f>NA()</f>
        <v>#N/A</v>
      </c>
      <c r="BV566" t="e">
        <f>NA()</f>
        <v>#N/A</v>
      </c>
      <c r="BW566" t="e">
        <f>NA()</f>
        <v>#N/A</v>
      </c>
      <c r="BX566" t="e">
        <f>NA()</f>
        <v>#N/A</v>
      </c>
    </row>
    <row r="567" spans="1:76" x14ac:dyDescent="0.3">
      <c r="A567" s="1">
        <v>565</v>
      </c>
      <c r="B567">
        <v>446</v>
      </c>
      <c r="C567">
        <v>1528</v>
      </c>
      <c r="D567" t="s">
        <v>126</v>
      </c>
      <c r="E567" t="s">
        <v>116</v>
      </c>
      <c r="F567">
        <v>2017</v>
      </c>
      <c r="G567">
        <v>0</v>
      </c>
      <c r="H567">
        <v>1</v>
      </c>
      <c r="I567">
        <v>0</v>
      </c>
      <c r="J567">
        <v>0</v>
      </c>
      <c r="K567" t="s">
        <v>105</v>
      </c>
      <c r="L567" t="s">
        <v>105</v>
      </c>
      <c r="M567" t="s">
        <v>105</v>
      </c>
      <c r="N567" t="s">
        <v>105</v>
      </c>
      <c r="O567">
        <v>0</v>
      </c>
      <c r="P567">
        <v>0</v>
      </c>
      <c r="Q567">
        <v>0</v>
      </c>
      <c r="R567">
        <v>1</v>
      </c>
      <c r="S567">
        <v>0</v>
      </c>
      <c r="T567">
        <v>0</v>
      </c>
      <c r="U567">
        <v>0</v>
      </c>
      <c r="V567">
        <v>0</v>
      </c>
      <c r="W567">
        <v>0</v>
      </c>
      <c r="X567">
        <v>0</v>
      </c>
      <c r="Y567">
        <v>0</v>
      </c>
      <c r="Z567" t="s">
        <v>101</v>
      </c>
      <c r="AA567" t="s">
        <v>121</v>
      </c>
      <c r="AB567" s="5" t="s">
        <v>114</v>
      </c>
      <c r="AC567" t="s">
        <v>104</v>
      </c>
      <c r="AD567" t="s">
        <v>105</v>
      </c>
      <c r="AE567" t="s">
        <v>104</v>
      </c>
      <c r="AF567" t="s">
        <v>104</v>
      </c>
      <c r="AG567" t="s">
        <v>106</v>
      </c>
      <c r="AH567" t="s">
        <v>106</v>
      </c>
      <c r="AI567" t="s">
        <v>106</v>
      </c>
      <c r="AJ567" t="s">
        <v>106</v>
      </c>
      <c r="AK567" t="s">
        <v>106</v>
      </c>
      <c r="AL567" t="s">
        <v>106</v>
      </c>
      <c r="AM567" t="s">
        <v>106</v>
      </c>
      <c r="AN567" t="s">
        <v>106</v>
      </c>
      <c r="AO567" t="s">
        <v>106</v>
      </c>
      <c r="AP567" t="s">
        <v>104</v>
      </c>
      <c r="AQ567" t="s">
        <v>104</v>
      </c>
      <c r="AR567" t="s">
        <v>104</v>
      </c>
      <c r="AS567" t="s">
        <v>106</v>
      </c>
      <c r="AT567" t="s">
        <v>106</v>
      </c>
      <c r="AU567" t="s">
        <v>106</v>
      </c>
      <c r="AV567" t="s">
        <v>104</v>
      </c>
      <c r="AW567" t="s">
        <v>105</v>
      </c>
      <c r="AX567" t="s">
        <v>104</v>
      </c>
      <c r="AY567" t="s">
        <v>106</v>
      </c>
      <c r="AZ567" s="3" t="s">
        <v>105</v>
      </c>
      <c r="BA567">
        <v>1</v>
      </c>
      <c r="BB567" t="e">
        <f>NA()</f>
        <v>#N/A</v>
      </c>
      <c r="BC567" t="e">
        <f>NA()</f>
        <v>#N/A</v>
      </c>
      <c r="BD567" t="e">
        <f>NA()</f>
        <v>#N/A</v>
      </c>
      <c r="BE567" t="e">
        <f>NA()</f>
        <v>#N/A</v>
      </c>
      <c r="BF567" t="e">
        <f>NA()</f>
        <v>#N/A</v>
      </c>
      <c r="BG567" t="e">
        <f>NA()</f>
        <v>#N/A</v>
      </c>
      <c r="BH567" t="e">
        <f>NA()</f>
        <v>#N/A</v>
      </c>
      <c r="BI567" t="e">
        <f>NA()</f>
        <v>#N/A</v>
      </c>
      <c r="BJ567" t="e">
        <f>NA()</f>
        <v>#N/A</v>
      </c>
      <c r="BK567" t="e">
        <f>NA()</f>
        <v>#N/A</v>
      </c>
      <c r="BL567" t="e">
        <f>NA()</f>
        <v>#N/A</v>
      </c>
      <c r="BM567" t="e">
        <f>NA()</f>
        <v>#N/A</v>
      </c>
      <c r="BN567" t="e">
        <f>NA()</f>
        <v>#N/A</v>
      </c>
      <c r="BO567" t="e">
        <f>NA()</f>
        <v>#N/A</v>
      </c>
      <c r="BP567" t="e">
        <f>NA()</f>
        <v>#N/A</v>
      </c>
      <c r="BQ567" t="e">
        <f>NA()</f>
        <v>#N/A</v>
      </c>
      <c r="BR567" t="e">
        <f>NA()</f>
        <v>#N/A</v>
      </c>
      <c r="BS567" t="e">
        <f>NA()</f>
        <v>#N/A</v>
      </c>
      <c r="BT567" t="e">
        <f>NA()</f>
        <v>#N/A</v>
      </c>
      <c r="BU567" t="e">
        <f>NA()</f>
        <v>#N/A</v>
      </c>
      <c r="BV567" t="e">
        <f>NA()</f>
        <v>#N/A</v>
      </c>
      <c r="BW567" t="e">
        <f>NA()</f>
        <v>#N/A</v>
      </c>
      <c r="BX567" t="e">
        <f>NA()</f>
        <v>#N/A</v>
      </c>
    </row>
    <row r="568" spans="1:76" x14ac:dyDescent="0.3">
      <c r="A568" s="1">
        <v>566</v>
      </c>
      <c r="B568">
        <v>447</v>
      </c>
      <c r="C568">
        <v>1529</v>
      </c>
      <c r="D568" t="s">
        <v>153</v>
      </c>
      <c r="E568" t="s">
        <v>100</v>
      </c>
      <c r="F568">
        <v>2017</v>
      </c>
      <c r="G568">
        <v>0</v>
      </c>
      <c r="H568">
        <v>2</v>
      </c>
      <c r="I568">
        <v>0</v>
      </c>
      <c r="J568">
        <v>0</v>
      </c>
      <c r="K568" t="s">
        <v>105</v>
      </c>
      <c r="L568" t="s">
        <v>105</v>
      </c>
      <c r="M568" t="s">
        <v>105</v>
      </c>
      <c r="N568" t="s">
        <v>105</v>
      </c>
      <c r="O568">
        <v>0</v>
      </c>
      <c r="P568">
        <v>0</v>
      </c>
      <c r="Q568">
        <v>0</v>
      </c>
      <c r="R568">
        <v>0</v>
      </c>
      <c r="S568">
        <v>1</v>
      </c>
      <c r="T568">
        <v>0</v>
      </c>
      <c r="U568">
        <v>0</v>
      </c>
      <c r="V568">
        <v>1</v>
      </c>
      <c r="W568">
        <v>0</v>
      </c>
      <c r="X568">
        <v>1</v>
      </c>
      <c r="Y568">
        <v>1</v>
      </c>
      <c r="Z568" t="s">
        <v>101</v>
      </c>
      <c r="AA568" t="s">
        <v>110</v>
      </c>
      <c r="AB568" s="5" t="s">
        <v>111</v>
      </c>
      <c r="AC568" t="s">
        <v>104</v>
      </c>
      <c r="AD568" t="s">
        <v>105</v>
      </c>
      <c r="AE568" t="s">
        <v>104</v>
      </c>
      <c r="AF568" t="s">
        <v>104</v>
      </c>
      <c r="AG568" t="s">
        <v>106</v>
      </c>
      <c r="AH568" t="s">
        <v>106</v>
      </c>
      <c r="AI568" t="s">
        <v>106</v>
      </c>
      <c r="AJ568" t="s">
        <v>106</v>
      </c>
      <c r="AK568" t="s">
        <v>106</v>
      </c>
      <c r="AL568" t="s">
        <v>106</v>
      </c>
      <c r="AM568" t="s">
        <v>106</v>
      </c>
      <c r="AN568" t="s">
        <v>106</v>
      </c>
      <c r="AO568" t="s">
        <v>106</v>
      </c>
      <c r="AP568" t="s">
        <v>104</v>
      </c>
      <c r="AQ568" t="s">
        <v>104</v>
      </c>
      <c r="AR568" t="s">
        <v>104</v>
      </c>
      <c r="AS568" t="s">
        <v>106</v>
      </c>
      <c r="AT568" t="s">
        <v>106</v>
      </c>
      <c r="AU568" t="s">
        <v>106</v>
      </c>
      <c r="AV568" t="s">
        <v>104</v>
      </c>
      <c r="AW568" t="s">
        <v>105</v>
      </c>
      <c r="AX568" t="s">
        <v>105</v>
      </c>
      <c r="AY568" t="s">
        <v>106</v>
      </c>
      <c r="AZ568" s="3" t="s">
        <v>105</v>
      </c>
      <c r="BA568">
        <v>0</v>
      </c>
      <c r="BB568" t="e">
        <f>NA()</f>
        <v>#N/A</v>
      </c>
      <c r="BC568" t="e">
        <f>NA()</f>
        <v>#N/A</v>
      </c>
      <c r="BD568" t="e">
        <f>NA()</f>
        <v>#N/A</v>
      </c>
      <c r="BE568" t="e">
        <f>NA()</f>
        <v>#N/A</v>
      </c>
      <c r="BF568" t="e">
        <f>NA()</f>
        <v>#N/A</v>
      </c>
      <c r="BG568" t="e">
        <f>NA()</f>
        <v>#N/A</v>
      </c>
      <c r="BH568" t="e">
        <f>NA()</f>
        <v>#N/A</v>
      </c>
      <c r="BI568" t="e">
        <f>NA()</f>
        <v>#N/A</v>
      </c>
      <c r="BJ568" t="e">
        <f>NA()</f>
        <v>#N/A</v>
      </c>
      <c r="BK568" t="e">
        <f>NA()</f>
        <v>#N/A</v>
      </c>
      <c r="BL568" t="e">
        <f>NA()</f>
        <v>#N/A</v>
      </c>
      <c r="BM568" t="e">
        <f>NA()</f>
        <v>#N/A</v>
      </c>
      <c r="BN568" t="e">
        <f>NA()</f>
        <v>#N/A</v>
      </c>
      <c r="BO568" t="e">
        <f>NA()</f>
        <v>#N/A</v>
      </c>
      <c r="BP568" t="e">
        <f>NA()</f>
        <v>#N/A</v>
      </c>
      <c r="BQ568" t="e">
        <f>NA()</f>
        <v>#N/A</v>
      </c>
      <c r="BR568" t="e">
        <f>NA()</f>
        <v>#N/A</v>
      </c>
      <c r="BS568" t="e">
        <f>NA()</f>
        <v>#N/A</v>
      </c>
      <c r="BT568" t="e">
        <f>NA()</f>
        <v>#N/A</v>
      </c>
      <c r="BU568" t="e">
        <f>NA()</f>
        <v>#N/A</v>
      </c>
      <c r="BV568" t="e">
        <f>NA()</f>
        <v>#N/A</v>
      </c>
      <c r="BW568" t="e">
        <f>NA()</f>
        <v>#N/A</v>
      </c>
      <c r="BX568" t="e">
        <f>NA()</f>
        <v>#N/A</v>
      </c>
    </row>
    <row r="569" spans="1:76" x14ac:dyDescent="0.3">
      <c r="A569" s="1">
        <v>567</v>
      </c>
      <c r="B569">
        <v>448</v>
      </c>
      <c r="C569">
        <v>1531</v>
      </c>
      <c r="D569" t="s">
        <v>126</v>
      </c>
      <c r="E569" t="s">
        <v>116</v>
      </c>
      <c r="F569">
        <v>2017</v>
      </c>
      <c r="G569">
        <v>0</v>
      </c>
      <c r="H569">
        <v>1</v>
      </c>
      <c r="I569" t="s">
        <v>105</v>
      </c>
      <c r="J569" t="s">
        <v>105</v>
      </c>
      <c r="K569" t="s">
        <v>105</v>
      </c>
      <c r="L569" t="s">
        <v>105</v>
      </c>
      <c r="M569" t="s">
        <v>105</v>
      </c>
      <c r="N569" t="s">
        <v>105</v>
      </c>
      <c r="O569">
        <v>0</v>
      </c>
      <c r="P569">
        <v>0</v>
      </c>
      <c r="Q569">
        <v>0</v>
      </c>
      <c r="R569">
        <v>0</v>
      </c>
      <c r="S569">
        <v>0</v>
      </c>
      <c r="T569">
        <v>0</v>
      </c>
      <c r="U569">
        <v>0</v>
      </c>
      <c r="V569">
        <v>0</v>
      </c>
      <c r="W569">
        <v>0</v>
      </c>
      <c r="X569">
        <v>0</v>
      </c>
      <c r="Y569">
        <v>0</v>
      </c>
      <c r="Z569" t="s">
        <v>101</v>
      </c>
      <c r="AA569" t="s">
        <v>110</v>
      </c>
      <c r="AB569" s="5" t="s">
        <v>111</v>
      </c>
      <c r="AC569" t="s">
        <v>104</v>
      </c>
      <c r="AD569" t="s">
        <v>106</v>
      </c>
      <c r="AE569" t="s">
        <v>106</v>
      </c>
      <c r="AF569" t="s">
        <v>104</v>
      </c>
      <c r="AG569" t="s">
        <v>106</v>
      </c>
      <c r="AH569" t="s">
        <v>106</v>
      </c>
      <c r="AI569" t="s">
        <v>106</v>
      </c>
      <c r="AJ569" t="s">
        <v>106</v>
      </c>
      <c r="AK569" t="s">
        <v>106</v>
      </c>
      <c r="AL569" t="s">
        <v>106</v>
      </c>
      <c r="AM569" t="s">
        <v>104</v>
      </c>
      <c r="AN569" t="s">
        <v>104</v>
      </c>
      <c r="AO569" t="s">
        <v>104</v>
      </c>
      <c r="AP569" t="s">
        <v>104</v>
      </c>
      <c r="AQ569" t="s">
        <v>104</v>
      </c>
      <c r="AR569" t="s">
        <v>104</v>
      </c>
      <c r="AS569" t="s">
        <v>106</v>
      </c>
      <c r="AT569" t="s">
        <v>106</v>
      </c>
      <c r="AU569" t="s">
        <v>106</v>
      </c>
      <c r="AV569" t="s">
        <v>104</v>
      </c>
      <c r="AW569" t="s">
        <v>105</v>
      </c>
      <c r="AX569" t="s">
        <v>105</v>
      </c>
      <c r="AY569" t="s">
        <v>106</v>
      </c>
      <c r="AZ569" s="3" t="s">
        <v>105</v>
      </c>
      <c r="BA569">
        <v>0</v>
      </c>
      <c r="BB569" t="e">
        <f>NA()</f>
        <v>#N/A</v>
      </c>
      <c r="BC569" t="e">
        <f>NA()</f>
        <v>#N/A</v>
      </c>
      <c r="BD569" t="e">
        <f>NA()</f>
        <v>#N/A</v>
      </c>
      <c r="BE569" t="e">
        <f>NA()</f>
        <v>#N/A</v>
      </c>
      <c r="BF569" t="e">
        <f>NA()</f>
        <v>#N/A</v>
      </c>
      <c r="BG569" t="e">
        <f>NA()</f>
        <v>#N/A</v>
      </c>
      <c r="BH569" t="e">
        <f>NA()</f>
        <v>#N/A</v>
      </c>
      <c r="BI569" t="e">
        <f>NA()</f>
        <v>#N/A</v>
      </c>
      <c r="BJ569" t="e">
        <f>NA()</f>
        <v>#N/A</v>
      </c>
      <c r="BK569" t="e">
        <f>NA()</f>
        <v>#N/A</v>
      </c>
      <c r="BL569" t="e">
        <f>NA()</f>
        <v>#N/A</v>
      </c>
      <c r="BM569" t="e">
        <f>NA()</f>
        <v>#N/A</v>
      </c>
      <c r="BN569" t="e">
        <f>NA()</f>
        <v>#N/A</v>
      </c>
      <c r="BO569" t="e">
        <f>NA()</f>
        <v>#N/A</v>
      </c>
      <c r="BP569" t="e">
        <f>NA()</f>
        <v>#N/A</v>
      </c>
      <c r="BQ569" t="e">
        <f>NA()</f>
        <v>#N/A</v>
      </c>
      <c r="BR569" t="e">
        <f>NA()</f>
        <v>#N/A</v>
      </c>
      <c r="BS569" t="e">
        <f>NA()</f>
        <v>#N/A</v>
      </c>
      <c r="BT569" t="e">
        <f>NA()</f>
        <v>#N/A</v>
      </c>
      <c r="BU569" t="e">
        <f>NA()</f>
        <v>#N/A</v>
      </c>
      <c r="BV569" t="e">
        <f>NA()</f>
        <v>#N/A</v>
      </c>
      <c r="BW569" t="e">
        <f>NA()</f>
        <v>#N/A</v>
      </c>
      <c r="BX569" t="e">
        <f>NA()</f>
        <v>#N/A</v>
      </c>
    </row>
    <row r="570" spans="1:76" x14ac:dyDescent="0.3">
      <c r="A570" s="1">
        <v>568</v>
      </c>
      <c r="B570">
        <v>449</v>
      </c>
      <c r="C570">
        <v>1532</v>
      </c>
      <c r="D570" t="s">
        <v>126</v>
      </c>
      <c r="E570" t="s">
        <v>100</v>
      </c>
      <c r="F570">
        <v>2017</v>
      </c>
      <c r="G570">
        <v>0</v>
      </c>
      <c r="H570">
        <v>1</v>
      </c>
      <c r="I570">
        <v>0</v>
      </c>
      <c r="J570">
        <v>0</v>
      </c>
      <c r="K570" t="s">
        <v>105</v>
      </c>
      <c r="L570" t="s">
        <v>105</v>
      </c>
      <c r="M570" t="s">
        <v>105</v>
      </c>
      <c r="N570" t="s">
        <v>105</v>
      </c>
      <c r="O570">
        <v>0</v>
      </c>
      <c r="P570">
        <v>0</v>
      </c>
      <c r="Q570">
        <v>0</v>
      </c>
      <c r="R570">
        <v>1</v>
      </c>
      <c r="S570">
        <v>0</v>
      </c>
      <c r="T570">
        <v>0</v>
      </c>
      <c r="U570">
        <v>0</v>
      </c>
      <c r="V570">
        <v>0</v>
      </c>
      <c r="W570">
        <v>0</v>
      </c>
      <c r="X570">
        <v>0</v>
      </c>
      <c r="Y570">
        <v>1</v>
      </c>
      <c r="Z570" t="s">
        <v>155</v>
      </c>
      <c r="AA570" t="s">
        <v>290</v>
      </c>
      <c r="AB570" s="5" t="s">
        <v>123</v>
      </c>
      <c r="AC570" t="s">
        <v>104</v>
      </c>
      <c r="AD570" t="s">
        <v>106</v>
      </c>
      <c r="AE570" t="s">
        <v>106</v>
      </c>
      <c r="AF570" t="s">
        <v>104</v>
      </c>
      <c r="AG570" t="s">
        <v>106</v>
      </c>
      <c r="AH570" t="s">
        <v>106</v>
      </c>
      <c r="AI570" t="s">
        <v>106</v>
      </c>
      <c r="AJ570" t="s">
        <v>106</v>
      </c>
      <c r="AK570" t="s">
        <v>106</v>
      </c>
      <c r="AL570" t="s">
        <v>106</v>
      </c>
      <c r="AM570" t="s">
        <v>106</v>
      </c>
      <c r="AN570" t="s">
        <v>106</v>
      </c>
      <c r="AO570" t="s">
        <v>106</v>
      </c>
      <c r="AP570" t="s">
        <v>104</v>
      </c>
      <c r="AQ570" t="s">
        <v>104</v>
      </c>
      <c r="AR570" t="s">
        <v>104</v>
      </c>
      <c r="AS570" t="s">
        <v>106</v>
      </c>
      <c r="AT570" t="s">
        <v>106</v>
      </c>
      <c r="AU570" t="s">
        <v>106</v>
      </c>
      <c r="AV570" t="s">
        <v>104</v>
      </c>
      <c r="AW570" t="s">
        <v>104</v>
      </c>
      <c r="AX570" t="s">
        <v>105</v>
      </c>
      <c r="AY570" t="s">
        <v>106</v>
      </c>
      <c r="AZ570" s="3" t="s">
        <v>111</v>
      </c>
      <c r="BA570">
        <v>5</v>
      </c>
      <c r="BB570" t="s">
        <v>104</v>
      </c>
      <c r="BC570" t="s">
        <v>106</v>
      </c>
      <c r="BD570" t="s">
        <v>106</v>
      </c>
      <c r="BE570" t="s">
        <v>104</v>
      </c>
      <c r="BF570" t="s">
        <v>106</v>
      </c>
      <c r="BG570" t="s">
        <v>106</v>
      </c>
      <c r="BH570" t="s">
        <v>106</v>
      </c>
      <c r="BI570" t="s">
        <v>106</v>
      </c>
      <c r="BJ570" t="s">
        <v>106</v>
      </c>
      <c r="BK570" t="s">
        <v>106</v>
      </c>
      <c r="BL570" t="s">
        <v>106</v>
      </c>
      <c r="BM570" t="s">
        <v>106</v>
      </c>
      <c r="BN570" t="s">
        <v>106</v>
      </c>
      <c r="BO570" t="s">
        <v>104</v>
      </c>
      <c r="BP570" t="s">
        <v>105</v>
      </c>
      <c r="BQ570" t="s">
        <v>104</v>
      </c>
      <c r="BR570" t="s">
        <v>106</v>
      </c>
      <c r="BS570" t="s">
        <v>106</v>
      </c>
      <c r="BT570" t="s">
        <v>106</v>
      </c>
      <c r="BU570" t="s">
        <v>104</v>
      </c>
      <c r="BV570" t="s">
        <v>105</v>
      </c>
      <c r="BW570" t="s">
        <v>105</v>
      </c>
      <c r="BX570" t="s">
        <v>106</v>
      </c>
    </row>
    <row r="571" spans="1:76" x14ac:dyDescent="0.3">
      <c r="A571" s="1">
        <v>569</v>
      </c>
      <c r="B571">
        <v>449</v>
      </c>
      <c r="C571">
        <v>1532</v>
      </c>
      <c r="D571" t="s">
        <v>126</v>
      </c>
      <c r="E571" t="s">
        <v>100</v>
      </c>
      <c r="F571">
        <v>2017</v>
      </c>
      <c r="G571">
        <v>0</v>
      </c>
      <c r="H571">
        <v>1</v>
      </c>
      <c r="I571">
        <v>0</v>
      </c>
      <c r="J571">
        <v>0</v>
      </c>
      <c r="K571" t="s">
        <v>105</v>
      </c>
      <c r="L571" t="s">
        <v>105</v>
      </c>
      <c r="M571" t="s">
        <v>105</v>
      </c>
      <c r="N571" t="s">
        <v>105</v>
      </c>
      <c r="O571">
        <v>0</v>
      </c>
      <c r="P571">
        <v>0</v>
      </c>
      <c r="Q571">
        <v>0</v>
      </c>
      <c r="R571">
        <v>1</v>
      </c>
      <c r="S571">
        <v>0</v>
      </c>
      <c r="T571">
        <v>0</v>
      </c>
      <c r="U571">
        <v>0</v>
      </c>
      <c r="V571">
        <v>0</v>
      </c>
      <c r="W571">
        <v>0</v>
      </c>
      <c r="X571">
        <v>0</v>
      </c>
      <c r="Y571">
        <v>1</v>
      </c>
      <c r="Z571" t="s">
        <v>101</v>
      </c>
      <c r="AA571" t="s">
        <v>110</v>
      </c>
      <c r="AB571" s="5" t="s">
        <v>111</v>
      </c>
      <c r="AC571" t="s">
        <v>104</v>
      </c>
      <c r="AD571" t="s">
        <v>106</v>
      </c>
      <c r="AE571" t="s">
        <v>106</v>
      </c>
      <c r="AF571" t="s">
        <v>104</v>
      </c>
      <c r="AG571" t="s">
        <v>106</v>
      </c>
      <c r="AH571" t="s">
        <v>106</v>
      </c>
      <c r="AI571" t="s">
        <v>106</v>
      </c>
      <c r="AJ571" t="s">
        <v>106</v>
      </c>
      <c r="AK571" t="s">
        <v>106</v>
      </c>
      <c r="AL571" t="s">
        <v>106</v>
      </c>
      <c r="AM571" t="s">
        <v>106</v>
      </c>
      <c r="AN571" t="s">
        <v>106</v>
      </c>
      <c r="AO571" t="s">
        <v>106</v>
      </c>
      <c r="AP571" t="s">
        <v>104</v>
      </c>
      <c r="AQ571" t="s">
        <v>104</v>
      </c>
      <c r="AR571" t="s">
        <v>104</v>
      </c>
      <c r="AS571" t="s">
        <v>106</v>
      </c>
      <c r="AT571" t="s">
        <v>106</v>
      </c>
      <c r="AU571" t="s">
        <v>106</v>
      </c>
      <c r="AV571" t="s">
        <v>104</v>
      </c>
      <c r="AW571" t="s">
        <v>105</v>
      </c>
      <c r="AX571" t="s">
        <v>105</v>
      </c>
      <c r="AY571" t="s">
        <v>106</v>
      </c>
      <c r="AZ571" s="3" t="s">
        <v>111</v>
      </c>
      <c r="BA571">
        <v>0</v>
      </c>
      <c r="BB571" t="s">
        <v>104</v>
      </c>
      <c r="BC571" t="s">
        <v>106</v>
      </c>
      <c r="BD571" t="s">
        <v>106</v>
      </c>
      <c r="BE571" t="s">
        <v>104</v>
      </c>
      <c r="BF571" t="s">
        <v>106</v>
      </c>
      <c r="BG571" t="s">
        <v>106</v>
      </c>
      <c r="BH571" t="s">
        <v>106</v>
      </c>
      <c r="BI571" t="s">
        <v>106</v>
      </c>
      <c r="BJ571" t="s">
        <v>106</v>
      </c>
      <c r="BK571" t="s">
        <v>106</v>
      </c>
      <c r="BL571" t="s">
        <v>106</v>
      </c>
      <c r="BM571" t="s">
        <v>106</v>
      </c>
      <c r="BN571" t="s">
        <v>106</v>
      </c>
      <c r="BO571" t="s">
        <v>104</v>
      </c>
      <c r="BP571" t="s">
        <v>105</v>
      </c>
      <c r="BQ571" t="s">
        <v>104</v>
      </c>
      <c r="BR571" t="s">
        <v>106</v>
      </c>
      <c r="BS571" t="s">
        <v>106</v>
      </c>
      <c r="BT571" t="s">
        <v>106</v>
      </c>
      <c r="BU571" t="s">
        <v>104</v>
      </c>
      <c r="BV571" t="s">
        <v>105</v>
      </c>
      <c r="BW571" t="s">
        <v>105</v>
      </c>
      <c r="BX571" t="s">
        <v>106</v>
      </c>
    </row>
    <row r="572" spans="1:76" x14ac:dyDescent="0.3">
      <c r="A572" s="1">
        <v>570</v>
      </c>
      <c r="B572">
        <v>450</v>
      </c>
      <c r="C572">
        <v>1533</v>
      </c>
      <c r="D572" t="s">
        <v>163</v>
      </c>
      <c r="E572" t="s">
        <v>100</v>
      </c>
      <c r="F572">
        <v>2017</v>
      </c>
      <c r="G572">
        <v>0</v>
      </c>
      <c r="H572">
        <v>2</v>
      </c>
      <c r="I572">
        <v>0</v>
      </c>
      <c r="J572">
        <v>0</v>
      </c>
      <c r="K572" t="s">
        <v>105</v>
      </c>
      <c r="L572" t="s">
        <v>105</v>
      </c>
      <c r="M572" t="s">
        <v>105</v>
      </c>
      <c r="N572" t="s">
        <v>105</v>
      </c>
      <c r="O572">
        <v>0</v>
      </c>
      <c r="P572">
        <v>0</v>
      </c>
      <c r="Q572">
        <v>0</v>
      </c>
      <c r="R572">
        <v>0</v>
      </c>
      <c r="S572">
        <v>1</v>
      </c>
      <c r="T572">
        <v>0</v>
      </c>
      <c r="U572">
        <v>0</v>
      </c>
      <c r="V572">
        <v>0</v>
      </c>
      <c r="W572">
        <v>0</v>
      </c>
      <c r="X572">
        <v>0</v>
      </c>
      <c r="Y572">
        <v>0</v>
      </c>
      <c r="Z572" t="s">
        <v>101</v>
      </c>
      <c r="AA572" t="s">
        <v>144</v>
      </c>
      <c r="AB572" s="5" t="s">
        <v>111</v>
      </c>
      <c r="AC572" t="s">
        <v>104</v>
      </c>
      <c r="AD572" t="s">
        <v>104</v>
      </c>
      <c r="AE572" t="s">
        <v>104</v>
      </c>
      <c r="AF572" t="s">
        <v>104</v>
      </c>
      <c r="AG572" t="s">
        <v>104</v>
      </c>
      <c r="AH572" t="s">
        <v>104</v>
      </c>
      <c r="AI572" t="s">
        <v>104</v>
      </c>
      <c r="AJ572" t="s">
        <v>104</v>
      </c>
      <c r="AK572" t="s">
        <v>106</v>
      </c>
      <c r="AL572" t="s">
        <v>106</v>
      </c>
      <c r="AM572" t="s">
        <v>104</v>
      </c>
      <c r="AN572" t="s">
        <v>104</v>
      </c>
      <c r="AO572" t="s">
        <v>104</v>
      </c>
      <c r="AP572" t="s">
        <v>104</v>
      </c>
      <c r="AQ572" t="s">
        <v>104</v>
      </c>
      <c r="AR572" t="s">
        <v>104</v>
      </c>
      <c r="AS572" t="s">
        <v>106</v>
      </c>
      <c r="AT572" t="s">
        <v>106</v>
      </c>
      <c r="AU572" t="s">
        <v>106</v>
      </c>
      <c r="AV572" t="s">
        <v>104</v>
      </c>
      <c r="AW572" t="s">
        <v>105</v>
      </c>
      <c r="AX572" t="s">
        <v>105</v>
      </c>
      <c r="AY572" t="s">
        <v>104</v>
      </c>
      <c r="AZ572" s="3" t="s">
        <v>105</v>
      </c>
      <c r="BA572">
        <v>0</v>
      </c>
      <c r="BB572" t="e">
        <f>NA()</f>
        <v>#N/A</v>
      </c>
      <c r="BC572" t="e">
        <f>NA()</f>
        <v>#N/A</v>
      </c>
      <c r="BD572" t="e">
        <f>NA()</f>
        <v>#N/A</v>
      </c>
      <c r="BE572" t="e">
        <f>NA()</f>
        <v>#N/A</v>
      </c>
      <c r="BF572" t="e">
        <f>NA()</f>
        <v>#N/A</v>
      </c>
      <c r="BG572" t="e">
        <f>NA()</f>
        <v>#N/A</v>
      </c>
      <c r="BH572" t="e">
        <f>NA()</f>
        <v>#N/A</v>
      </c>
      <c r="BI572" t="e">
        <f>NA()</f>
        <v>#N/A</v>
      </c>
      <c r="BJ572" t="e">
        <f>NA()</f>
        <v>#N/A</v>
      </c>
      <c r="BK572" t="e">
        <f>NA()</f>
        <v>#N/A</v>
      </c>
      <c r="BL572" t="e">
        <f>NA()</f>
        <v>#N/A</v>
      </c>
      <c r="BM572" t="e">
        <f>NA()</f>
        <v>#N/A</v>
      </c>
      <c r="BN572" t="e">
        <f>NA()</f>
        <v>#N/A</v>
      </c>
      <c r="BO572" t="e">
        <f>NA()</f>
        <v>#N/A</v>
      </c>
      <c r="BP572" t="e">
        <f>NA()</f>
        <v>#N/A</v>
      </c>
      <c r="BQ572" t="e">
        <f>NA()</f>
        <v>#N/A</v>
      </c>
      <c r="BR572" t="e">
        <f>NA()</f>
        <v>#N/A</v>
      </c>
      <c r="BS572" t="e">
        <f>NA()</f>
        <v>#N/A</v>
      </c>
      <c r="BT572" t="e">
        <f>NA()</f>
        <v>#N/A</v>
      </c>
      <c r="BU572" t="e">
        <f>NA()</f>
        <v>#N/A</v>
      </c>
      <c r="BV572" t="e">
        <f>NA()</f>
        <v>#N/A</v>
      </c>
      <c r="BW572" t="e">
        <f>NA()</f>
        <v>#N/A</v>
      </c>
      <c r="BX572" t="e">
        <f>NA()</f>
        <v>#N/A</v>
      </c>
    </row>
    <row r="573" spans="1:76" x14ac:dyDescent="0.3">
      <c r="A573" s="1">
        <v>571</v>
      </c>
      <c r="B573">
        <v>451</v>
      </c>
      <c r="C573">
        <v>1536</v>
      </c>
      <c r="D573" t="s">
        <v>109</v>
      </c>
      <c r="E573" t="s">
        <v>100</v>
      </c>
      <c r="F573">
        <v>2017</v>
      </c>
      <c r="G573">
        <v>0</v>
      </c>
      <c r="H573">
        <v>1</v>
      </c>
      <c r="I573">
        <v>0</v>
      </c>
      <c r="J573">
        <v>0</v>
      </c>
      <c r="K573" t="s">
        <v>105</v>
      </c>
      <c r="L573" t="s">
        <v>105</v>
      </c>
      <c r="M573" t="s">
        <v>105</v>
      </c>
      <c r="N573" t="s">
        <v>105</v>
      </c>
      <c r="O573">
        <v>0</v>
      </c>
      <c r="P573">
        <v>0</v>
      </c>
      <c r="Q573">
        <v>0</v>
      </c>
      <c r="R573">
        <v>0</v>
      </c>
      <c r="S573">
        <v>0</v>
      </c>
      <c r="T573">
        <v>0</v>
      </c>
      <c r="U573">
        <v>0</v>
      </c>
      <c r="V573">
        <v>0</v>
      </c>
      <c r="W573">
        <v>0</v>
      </c>
      <c r="X573">
        <v>0</v>
      </c>
      <c r="Y573">
        <v>1</v>
      </c>
      <c r="Z573" t="s">
        <v>101</v>
      </c>
      <c r="AA573" t="s">
        <v>122</v>
      </c>
      <c r="AB573" s="5" t="s">
        <v>123</v>
      </c>
      <c r="AC573" t="s">
        <v>104</v>
      </c>
      <c r="AD573" t="s">
        <v>106</v>
      </c>
      <c r="AE573" t="s">
        <v>106</v>
      </c>
      <c r="AF573" t="s">
        <v>104</v>
      </c>
      <c r="AG573" t="s">
        <v>106</v>
      </c>
      <c r="AH573" t="s">
        <v>106</v>
      </c>
      <c r="AI573" t="s">
        <v>106</v>
      </c>
      <c r="AJ573" t="s">
        <v>106</v>
      </c>
      <c r="AK573" t="s">
        <v>106</v>
      </c>
      <c r="AL573" t="s">
        <v>106</v>
      </c>
      <c r="AM573" t="s">
        <v>106</v>
      </c>
      <c r="AN573" t="s">
        <v>106</v>
      </c>
      <c r="AO573" t="s">
        <v>106</v>
      </c>
      <c r="AP573" t="s">
        <v>104</v>
      </c>
      <c r="AQ573" t="s">
        <v>104</v>
      </c>
      <c r="AR573" t="s">
        <v>104</v>
      </c>
      <c r="AS573" t="s">
        <v>106</v>
      </c>
      <c r="AT573" t="s">
        <v>106</v>
      </c>
      <c r="AU573" t="s">
        <v>106</v>
      </c>
      <c r="AV573" t="s">
        <v>104</v>
      </c>
      <c r="AW573" t="s">
        <v>104</v>
      </c>
      <c r="AX573" t="s">
        <v>105</v>
      </c>
      <c r="AY573" t="s">
        <v>106</v>
      </c>
      <c r="AZ573" s="3" t="s">
        <v>123</v>
      </c>
      <c r="BA573">
        <v>5</v>
      </c>
      <c r="BB573" t="s">
        <v>104</v>
      </c>
      <c r="BC573" t="s">
        <v>106</v>
      </c>
      <c r="BD573" t="s">
        <v>106</v>
      </c>
      <c r="BE573" t="s">
        <v>104</v>
      </c>
      <c r="BF573" t="s">
        <v>106</v>
      </c>
      <c r="BG573" t="s">
        <v>106</v>
      </c>
      <c r="BH573" t="s">
        <v>106</v>
      </c>
      <c r="BI573" t="s">
        <v>106</v>
      </c>
      <c r="BJ573" t="s">
        <v>106</v>
      </c>
      <c r="BK573" t="s">
        <v>106</v>
      </c>
      <c r="BL573" t="s">
        <v>106</v>
      </c>
      <c r="BM573" t="s">
        <v>106</v>
      </c>
      <c r="BN573" t="s">
        <v>106</v>
      </c>
      <c r="BO573" t="s">
        <v>104</v>
      </c>
      <c r="BP573" t="s">
        <v>105</v>
      </c>
      <c r="BQ573" t="s">
        <v>104</v>
      </c>
      <c r="BR573" t="s">
        <v>106</v>
      </c>
      <c r="BS573" t="s">
        <v>106</v>
      </c>
      <c r="BT573" t="s">
        <v>106</v>
      </c>
      <c r="BU573" t="s">
        <v>104</v>
      </c>
      <c r="BV573" t="s">
        <v>104</v>
      </c>
      <c r="BW573" t="s">
        <v>105</v>
      </c>
      <c r="BX573" t="s">
        <v>106</v>
      </c>
    </row>
    <row r="574" spans="1:76" x14ac:dyDescent="0.3">
      <c r="A574" s="1">
        <v>572</v>
      </c>
      <c r="B574">
        <v>452</v>
      </c>
      <c r="C574">
        <v>1540</v>
      </c>
      <c r="D574" t="s">
        <v>142</v>
      </c>
      <c r="E574" t="s">
        <v>116</v>
      </c>
      <c r="F574">
        <v>2017</v>
      </c>
      <c r="G574">
        <v>0</v>
      </c>
      <c r="H574">
        <v>1</v>
      </c>
      <c r="I574" t="s">
        <v>105</v>
      </c>
      <c r="J574" t="s">
        <v>105</v>
      </c>
      <c r="K574" t="s">
        <v>105</v>
      </c>
      <c r="L574" t="s">
        <v>105</v>
      </c>
      <c r="M574" t="s">
        <v>105</v>
      </c>
      <c r="N574" t="s">
        <v>105</v>
      </c>
      <c r="O574">
        <v>0</v>
      </c>
      <c r="P574">
        <v>0</v>
      </c>
      <c r="Q574">
        <v>0</v>
      </c>
      <c r="R574">
        <v>1</v>
      </c>
      <c r="S574">
        <v>0</v>
      </c>
      <c r="T574">
        <v>0</v>
      </c>
      <c r="U574">
        <v>0</v>
      </c>
      <c r="V574">
        <v>0</v>
      </c>
      <c r="W574">
        <v>0</v>
      </c>
      <c r="X574">
        <v>0</v>
      </c>
      <c r="Y574">
        <v>0</v>
      </c>
      <c r="Z574" t="s">
        <v>101</v>
      </c>
      <c r="AA574" t="s">
        <v>110</v>
      </c>
      <c r="AB574" s="5" t="s">
        <v>111</v>
      </c>
      <c r="AC574" t="s">
        <v>104</v>
      </c>
      <c r="AD574" t="s">
        <v>106</v>
      </c>
      <c r="AE574" t="s">
        <v>106</v>
      </c>
      <c r="AF574" t="s">
        <v>104</v>
      </c>
      <c r="AG574" t="s">
        <v>106</v>
      </c>
      <c r="AH574" t="s">
        <v>106</v>
      </c>
      <c r="AI574" t="s">
        <v>106</v>
      </c>
      <c r="AJ574" t="s">
        <v>106</v>
      </c>
      <c r="AK574" t="s">
        <v>106</v>
      </c>
      <c r="AL574" t="s">
        <v>106</v>
      </c>
      <c r="AM574" t="s">
        <v>106</v>
      </c>
      <c r="AN574" t="s">
        <v>106</v>
      </c>
      <c r="AO574" t="s">
        <v>106</v>
      </c>
      <c r="AP574" t="s">
        <v>104</v>
      </c>
      <c r="AQ574" t="s">
        <v>104</v>
      </c>
      <c r="AR574" t="s">
        <v>104</v>
      </c>
      <c r="AS574" t="s">
        <v>106</v>
      </c>
      <c r="AT574" t="s">
        <v>106</v>
      </c>
      <c r="AU574" t="s">
        <v>106</v>
      </c>
      <c r="AV574" t="s">
        <v>104</v>
      </c>
      <c r="AW574" t="s">
        <v>105</v>
      </c>
      <c r="AX574" t="s">
        <v>105</v>
      </c>
      <c r="AY574" t="s">
        <v>106</v>
      </c>
      <c r="AZ574" s="3" t="s">
        <v>105</v>
      </c>
      <c r="BA574">
        <v>0</v>
      </c>
      <c r="BB574" t="e">
        <f>NA()</f>
        <v>#N/A</v>
      </c>
      <c r="BC574" t="e">
        <f>NA()</f>
        <v>#N/A</v>
      </c>
      <c r="BD574" t="e">
        <f>NA()</f>
        <v>#N/A</v>
      </c>
      <c r="BE574" t="e">
        <f>NA()</f>
        <v>#N/A</v>
      </c>
      <c r="BF574" t="e">
        <f>NA()</f>
        <v>#N/A</v>
      </c>
      <c r="BG574" t="e">
        <f>NA()</f>
        <v>#N/A</v>
      </c>
      <c r="BH574" t="e">
        <f>NA()</f>
        <v>#N/A</v>
      </c>
      <c r="BI574" t="e">
        <f>NA()</f>
        <v>#N/A</v>
      </c>
      <c r="BJ574" t="e">
        <f>NA()</f>
        <v>#N/A</v>
      </c>
      <c r="BK574" t="e">
        <f>NA()</f>
        <v>#N/A</v>
      </c>
      <c r="BL574" t="e">
        <f>NA()</f>
        <v>#N/A</v>
      </c>
      <c r="BM574" t="e">
        <f>NA()</f>
        <v>#N/A</v>
      </c>
      <c r="BN574" t="e">
        <f>NA()</f>
        <v>#N/A</v>
      </c>
      <c r="BO574" t="e">
        <f>NA()</f>
        <v>#N/A</v>
      </c>
      <c r="BP574" t="e">
        <f>NA()</f>
        <v>#N/A</v>
      </c>
      <c r="BQ574" t="e">
        <f>NA()</f>
        <v>#N/A</v>
      </c>
      <c r="BR574" t="e">
        <f>NA()</f>
        <v>#N/A</v>
      </c>
      <c r="BS574" t="e">
        <f>NA()</f>
        <v>#N/A</v>
      </c>
      <c r="BT574" t="e">
        <f>NA()</f>
        <v>#N/A</v>
      </c>
      <c r="BU574" t="e">
        <f>NA()</f>
        <v>#N/A</v>
      </c>
      <c r="BV574" t="e">
        <f>NA()</f>
        <v>#N/A</v>
      </c>
      <c r="BW574" t="e">
        <f>NA()</f>
        <v>#N/A</v>
      </c>
      <c r="BX574" t="e">
        <f>NA()</f>
        <v>#N/A</v>
      </c>
    </row>
    <row r="575" spans="1:76" x14ac:dyDescent="0.3">
      <c r="A575" s="1">
        <v>573</v>
      </c>
      <c r="B575">
        <v>453</v>
      </c>
      <c r="C575">
        <v>1542</v>
      </c>
      <c r="D575" t="s">
        <v>163</v>
      </c>
      <c r="E575" t="s">
        <v>116</v>
      </c>
      <c r="F575">
        <v>2017</v>
      </c>
      <c r="G575">
        <v>0</v>
      </c>
      <c r="H575">
        <v>1</v>
      </c>
      <c r="I575" t="s">
        <v>105</v>
      </c>
      <c r="J575" t="s">
        <v>105</v>
      </c>
      <c r="K575" t="s">
        <v>105</v>
      </c>
      <c r="L575" t="s">
        <v>105</v>
      </c>
      <c r="M575" t="s">
        <v>105</v>
      </c>
      <c r="N575" t="s">
        <v>105</v>
      </c>
      <c r="O575">
        <v>0</v>
      </c>
      <c r="P575">
        <v>0</v>
      </c>
      <c r="Q575">
        <v>0</v>
      </c>
      <c r="R575">
        <v>0</v>
      </c>
      <c r="S575">
        <v>0</v>
      </c>
      <c r="T575">
        <v>0</v>
      </c>
      <c r="U575">
        <v>0</v>
      </c>
      <c r="V575">
        <v>0</v>
      </c>
      <c r="W575">
        <v>0</v>
      </c>
      <c r="X575">
        <v>0</v>
      </c>
      <c r="Y575">
        <v>0</v>
      </c>
      <c r="Z575" t="s">
        <v>101</v>
      </c>
      <c r="AA575" t="s">
        <v>110</v>
      </c>
      <c r="AB575" s="5" t="s">
        <v>111</v>
      </c>
      <c r="AC575" t="s">
        <v>104</v>
      </c>
      <c r="AD575" t="s">
        <v>106</v>
      </c>
      <c r="AE575" t="s">
        <v>106</v>
      </c>
      <c r="AF575" t="s">
        <v>104</v>
      </c>
      <c r="AG575" t="s">
        <v>106</v>
      </c>
      <c r="AH575" t="s">
        <v>106</v>
      </c>
      <c r="AI575" t="s">
        <v>106</v>
      </c>
      <c r="AJ575" t="s">
        <v>106</v>
      </c>
      <c r="AK575" t="s">
        <v>106</v>
      </c>
      <c r="AL575" t="s">
        <v>106</v>
      </c>
      <c r="AM575" t="s">
        <v>106</v>
      </c>
      <c r="AN575" t="s">
        <v>106</v>
      </c>
      <c r="AO575" t="s">
        <v>106</v>
      </c>
      <c r="AP575" t="s">
        <v>104</v>
      </c>
      <c r="AQ575" t="s">
        <v>104</v>
      </c>
      <c r="AR575" t="s">
        <v>104</v>
      </c>
      <c r="AS575" t="s">
        <v>106</v>
      </c>
      <c r="AT575" t="s">
        <v>106</v>
      </c>
      <c r="AU575" t="s">
        <v>106</v>
      </c>
      <c r="AV575" t="s">
        <v>104</v>
      </c>
      <c r="AW575" t="s">
        <v>105</v>
      </c>
      <c r="AX575" t="s">
        <v>105</v>
      </c>
      <c r="AY575" t="s">
        <v>106</v>
      </c>
      <c r="AZ575" s="3" t="s">
        <v>105</v>
      </c>
      <c r="BA575">
        <v>0</v>
      </c>
      <c r="BB575" t="e">
        <f>NA()</f>
        <v>#N/A</v>
      </c>
      <c r="BC575" t="e">
        <f>NA()</f>
        <v>#N/A</v>
      </c>
      <c r="BD575" t="e">
        <f>NA()</f>
        <v>#N/A</v>
      </c>
      <c r="BE575" t="e">
        <f>NA()</f>
        <v>#N/A</v>
      </c>
      <c r="BF575" t="e">
        <f>NA()</f>
        <v>#N/A</v>
      </c>
      <c r="BG575" t="e">
        <f>NA()</f>
        <v>#N/A</v>
      </c>
      <c r="BH575" t="e">
        <f>NA()</f>
        <v>#N/A</v>
      </c>
      <c r="BI575" t="e">
        <f>NA()</f>
        <v>#N/A</v>
      </c>
      <c r="BJ575" t="e">
        <f>NA()</f>
        <v>#N/A</v>
      </c>
      <c r="BK575" t="e">
        <f>NA()</f>
        <v>#N/A</v>
      </c>
      <c r="BL575" t="e">
        <f>NA()</f>
        <v>#N/A</v>
      </c>
      <c r="BM575" t="e">
        <f>NA()</f>
        <v>#N/A</v>
      </c>
      <c r="BN575" t="e">
        <f>NA()</f>
        <v>#N/A</v>
      </c>
      <c r="BO575" t="e">
        <f>NA()</f>
        <v>#N/A</v>
      </c>
      <c r="BP575" t="e">
        <f>NA()</f>
        <v>#N/A</v>
      </c>
      <c r="BQ575" t="e">
        <f>NA()</f>
        <v>#N/A</v>
      </c>
      <c r="BR575" t="e">
        <f>NA()</f>
        <v>#N/A</v>
      </c>
      <c r="BS575" t="e">
        <f>NA()</f>
        <v>#N/A</v>
      </c>
      <c r="BT575" t="e">
        <f>NA()</f>
        <v>#N/A</v>
      </c>
      <c r="BU575" t="e">
        <f>NA()</f>
        <v>#N/A</v>
      </c>
      <c r="BV575" t="e">
        <f>NA()</f>
        <v>#N/A</v>
      </c>
      <c r="BW575" t="e">
        <f>NA()</f>
        <v>#N/A</v>
      </c>
      <c r="BX575" t="e">
        <f>NA()</f>
        <v>#N/A</v>
      </c>
    </row>
    <row r="576" spans="1:76" x14ac:dyDescent="0.3">
      <c r="A576" s="1">
        <v>574</v>
      </c>
      <c r="B576">
        <v>454</v>
      </c>
      <c r="C576">
        <v>1545</v>
      </c>
      <c r="D576" t="s">
        <v>126</v>
      </c>
      <c r="E576" t="s">
        <v>100</v>
      </c>
      <c r="F576">
        <v>2017</v>
      </c>
      <c r="G576">
        <v>0</v>
      </c>
      <c r="H576">
        <v>2</v>
      </c>
      <c r="I576">
        <v>0</v>
      </c>
      <c r="J576">
        <v>0</v>
      </c>
      <c r="K576" t="s">
        <v>105</v>
      </c>
      <c r="L576" t="s">
        <v>105</v>
      </c>
      <c r="M576" t="s">
        <v>105</v>
      </c>
      <c r="N576" t="s">
        <v>105</v>
      </c>
      <c r="O576">
        <v>0</v>
      </c>
      <c r="P576">
        <v>0</v>
      </c>
      <c r="Q576">
        <v>0</v>
      </c>
      <c r="R576">
        <v>0</v>
      </c>
      <c r="S576">
        <v>1</v>
      </c>
      <c r="T576">
        <v>0</v>
      </c>
      <c r="U576">
        <v>1</v>
      </c>
      <c r="V576">
        <v>1</v>
      </c>
      <c r="W576">
        <v>0</v>
      </c>
      <c r="X576">
        <v>1</v>
      </c>
      <c r="Y576">
        <v>1</v>
      </c>
      <c r="Z576" t="s">
        <v>101</v>
      </c>
      <c r="AA576" t="s">
        <v>167</v>
      </c>
      <c r="AB576" s="5" t="s">
        <v>168</v>
      </c>
      <c r="AC576" t="s">
        <v>104</v>
      </c>
      <c r="AD576" t="s">
        <v>104</v>
      </c>
      <c r="AE576" t="s">
        <v>104</v>
      </c>
      <c r="AF576" t="s">
        <v>104</v>
      </c>
      <c r="AG576" t="s">
        <v>106</v>
      </c>
      <c r="AH576" t="s">
        <v>104</v>
      </c>
      <c r="AI576" t="s">
        <v>106</v>
      </c>
      <c r="AJ576" t="s">
        <v>106</v>
      </c>
      <c r="AK576" t="s">
        <v>106</v>
      </c>
      <c r="AL576" t="s">
        <v>106</v>
      </c>
      <c r="AM576" t="s">
        <v>106</v>
      </c>
      <c r="AN576" t="s">
        <v>106</v>
      </c>
      <c r="AO576" t="s">
        <v>106</v>
      </c>
      <c r="AP576" t="s">
        <v>104</v>
      </c>
      <c r="AQ576" t="s">
        <v>104</v>
      </c>
      <c r="AR576" t="s">
        <v>104</v>
      </c>
      <c r="AS576" t="s">
        <v>106</v>
      </c>
      <c r="AT576" t="s">
        <v>106</v>
      </c>
      <c r="AU576" t="s">
        <v>106</v>
      </c>
      <c r="AV576" t="s">
        <v>104</v>
      </c>
      <c r="AW576" t="s">
        <v>105</v>
      </c>
      <c r="AX576" t="s">
        <v>104</v>
      </c>
      <c r="AY576" t="s">
        <v>106</v>
      </c>
      <c r="AZ576" s="3" t="s">
        <v>105</v>
      </c>
      <c r="BA576">
        <v>4</v>
      </c>
      <c r="BB576" t="e">
        <f>NA()</f>
        <v>#N/A</v>
      </c>
      <c r="BC576" t="e">
        <f>NA()</f>
        <v>#N/A</v>
      </c>
      <c r="BD576" t="e">
        <f>NA()</f>
        <v>#N/A</v>
      </c>
      <c r="BE576" t="e">
        <f>NA()</f>
        <v>#N/A</v>
      </c>
      <c r="BF576" t="e">
        <f>NA()</f>
        <v>#N/A</v>
      </c>
      <c r="BG576" t="e">
        <f>NA()</f>
        <v>#N/A</v>
      </c>
      <c r="BH576" t="e">
        <f>NA()</f>
        <v>#N/A</v>
      </c>
      <c r="BI576" t="e">
        <f>NA()</f>
        <v>#N/A</v>
      </c>
      <c r="BJ576" t="e">
        <f>NA()</f>
        <v>#N/A</v>
      </c>
      <c r="BK576" t="e">
        <f>NA()</f>
        <v>#N/A</v>
      </c>
      <c r="BL576" t="e">
        <f>NA()</f>
        <v>#N/A</v>
      </c>
      <c r="BM576" t="e">
        <f>NA()</f>
        <v>#N/A</v>
      </c>
      <c r="BN576" t="e">
        <f>NA()</f>
        <v>#N/A</v>
      </c>
      <c r="BO576" t="e">
        <f>NA()</f>
        <v>#N/A</v>
      </c>
      <c r="BP576" t="e">
        <f>NA()</f>
        <v>#N/A</v>
      </c>
      <c r="BQ576" t="e">
        <f>NA()</f>
        <v>#N/A</v>
      </c>
      <c r="BR576" t="e">
        <f>NA()</f>
        <v>#N/A</v>
      </c>
      <c r="BS576" t="e">
        <f>NA()</f>
        <v>#N/A</v>
      </c>
      <c r="BT576" t="e">
        <f>NA()</f>
        <v>#N/A</v>
      </c>
      <c r="BU576" t="e">
        <f>NA()</f>
        <v>#N/A</v>
      </c>
      <c r="BV576" t="e">
        <f>NA()</f>
        <v>#N/A</v>
      </c>
      <c r="BW576" t="e">
        <f>NA()</f>
        <v>#N/A</v>
      </c>
      <c r="BX576" t="e">
        <f>NA()</f>
        <v>#N/A</v>
      </c>
    </row>
    <row r="577" spans="1:76" x14ac:dyDescent="0.3">
      <c r="A577" s="1">
        <v>575</v>
      </c>
      <c r="B577">
        <v>454</v>
      </c>
      <c r="C577">
        <v>1546</v>
      </c>
      <c r="D577" t="s">
        <v>126</v>
      </c>
      <c r="E577" t="s">
        <v>100</v>
      </c>
      <c r="F577">
        <v>2017</v>
      </c>
      <c r="G577">
        <v>0</v>
      </c>
      <c r="H577">
        <v>2</v>
      </c>
      <c r="I577">
        <v>0</v>
      </c>
      <c r="J577">
        <v>0</v>
      </c>
      <c r="K577" t="s">
        <v>105</v>
      </c>
      <c r="L577" t="s">
        <v>105</v>
      </c>
      <c r="M577" t="s">
        <v>105</v>
      </c>
      <c r="N577" t="s">
        <v>105</v>
      </c>
      <c r="O577">
        <v>0</v>
      </c>
      <c r="P577">
        <v>0</v>
      </c>
      <c r="Q577">
        <v>0</v>
      </c>
      <c r="R577">
        <v>0</v>
      </c>
      <c r="S577">
        <v>1</v>
      </c>
      <c r="T577">
        <v>0</v>
      </c>
      <c r="U577">
        <v>1</v>
      </c>
      <c r="V577">
        <v>1</v>
      </c>
      <c r="W577">
        <v>1</v>
      </c>
      <c r="X577">
        <v>1</v>
      </c>
      <c r="Y577">
        <v>1</v>
      </c>
      <c r="Z577" t="s">
        <v>101</v>
      </c>
      <c r="AA577" t="s">
        <v>144</v>
      </c>
      <c r="AB577" s="5" t="s">
        <v>111</v>
      </c>
      <c r="AC577" t="s">
        <v>104</v>
      </c>
      <c r="AD577" t="s">
        <v>104</v>
      </c>
      <c r="AE577" t="s">
        <v>104</v>
      </c>
      <c r="AF577" t="s">
        <v>104</v>
      </c>
      <c r="AG577" t="s">
        <v>104</v>
      </c>
      <c r="AH577" t="s">
        <v>104</v>
      </c>
      <c r="AI577" t="s">
        <v>104</v>
      </c>
      <c r="AJ577" t="s">
        <v>104</v>
      </c>
      <c r="AK577" t="s">
        <v>106</v>
      </c>
      <c r="AL577" t="s">
        <v>106</v>
      </c>
      <c r="AM577" t="s">
        <v>104</v>
      </c>
      <c r="AN577" t="s">
        <v>104</v>
      </c>
      <c r="AO577" t="s">
        <v>104</v>
      </c>
      <c r="AP577" t="s">
        <v>104</v>
      </c>
      <c r="AQ577" t="s">
        <v>104</v>
      </c>
      <c r="AR577" t="s">
        <v>104</v>
      </c>
      <c r="AS577" t="s">
        <v>106</v>
      </c>
      <c r="AT577" t="s">
        <v>106</v>
      </c>
      <c r="AU577" t="s">
        <v>106</v>
      </c>
      <c r="AV577" t="s">
        <v>104</v>
      </c>
      <c r="AW577" t="s">
        <v>105</v>
      </c>
      <c r="AX577" t="s">
        <v>105</v>
      </c>
      <c r="AY577" t="s">
        <v>106</v>
      </c>
      <c r="AZ577" s="3" t="s">
        <v>168</v>
      </c>
      <c r="BA577">
        <v>0</v>
      </c>
      <c r="BB577" t="s">
        <v>104</v>
      </c>
      <c r="BC577" t="s">
        <v>104</v>
      </c>
      <c r="BD577" t="s">
        <v>104</v>
      </c>
      <c r="BE577" t="s">
        <v>104</v>
      </c>
      <c r="BF577" t="s">
        <v>106</v>
      </c>
      <c r="BG577" t="s">
        <v>104</v>
      </c>
      <c r="BH577" t="s">
        <v>106</v>
      </c>
      <c r="BI577" t="s">
        <v>106</v>
      </c>
      <c r="BJ577" t="s">
        <v>106</v>
      </c>
      <c r="BK577" t="s">
        <v>106</v>
      </c>
      <c r="BL577" t="s">
        <v>106</v>
      </c>
      <c r="BM577" t="s">
        <v>106</v>
      </c>
      <c r="BN577" t="s">
        <v>106</v>
      </c>
      <c r="BO577" t="s">
        <v>104</v>
      </c>
      <c r="BP577" t="s">
        <v>105</v>
      </c>
      <c r="BQ577" t="s">
        <v>104</v>
      </c>
      <c r="BR577" t="s">
        <v>106</v>
      </c>
      <c r="BS577" t="s">
        <v>106</v>
      </c>
      <c r="BT577" t="s">
        <v>106</v>
      </c>
      <c r="BU577" t="s">
        <v>104</v>
      </c>
      <c r="BV577" t="s">
        <v>105</v>
      </c>
      <c r="BW577" t="s">
        <v>104</v>
      </c>
      <c r="BX577" t="s">
        <v>106</v>
      </c>
    </row>
    <row r="578" spans="1:76" x14ac:dyDescent="0.3">
      <c r="A578" s="1">
        <v>576</v>
      </c>
      <c r="B578">
        <v>454</v>
      </c>
      <c r="C578">
        <v>1547</v>
      </c>
      <c r="D578" t="s">
        <v>126</v>
      </c>
      <c r="E578" t="s">
        <v>100</v>
      </c>
      <c r="F578">
        <v>2017</v>
      </c>
      <c r="G578">
        <v>0</v>
      </c>
      <c r="H578">
        <v>2</v>
      </c>
      <c r="I578">
        <v>0</v>
      </c>
      <c r="J578">
        <v>0</v>
      </c>
      <c r="K578" t="s">
        <v>105</v>
      </c>
      <c r="L578" t="s">
        <v>105</v>
      </c>
      <c r="M578" t="s">
        <v>105</v>
      </c>
      <c r="N578" t="s">
        <v>105</v>
      </c>
      <c r="O578">
        <v>0</v>
      </c>
      <c r="P578">
        <v>0</v>
      </c>
      <c r="Q578">
        <v>0</v>
      </c>
      <c r="R578">
        <v>0</v>
      </c>
      <c r="S578">
        <v>1</v>
      </c>
      <c r="T578">
        <v>0</v>
      </c>
      <c r="U578">
        <v>1</v>
      </c>
      <c r="V578">
        <v>1</v>
      </c>
      <c r="W578">
        <v>1</v>
      </c>
      <c r="X578">
        <v>1</v>
      </c>
      <c r="Y578">
        <v>1</v>
      </c>
      <c r="Z578" t="s">
        <v>127</v>
      </c>
      <c r="AA578" t="s">
        <v>215</v>
      </c>
      <c r="AB578" s="5" t="s">
        <v>216</v>
      </c>
      <c r="AC578" t="s">
        <v>104</v>
      </c>
      <c r="AD578" t="s">
        <v>104</v>
      </c>
      <c r="AE578" t="s">
        <v>104</v>
      </c>
      <c r="AF578" t="s">
        <v>104</v>
      </c>
      <c r="AG578" t="s">
        <v>104</v>
      </c>
      <c r="AH578" t="s">
        <v>104</v>
      </c>
      <c r="AI578" t="s">
        <v>104</v>
      </c>
      <c r="AJ578" t="s">
        <v>104</v>
      </c>
      <c r="AK578" t="s">
        <v>104</v>
      </c>
      <c r="AL578" t="s">
        <v>104</v>
      </c>
      <c r="AM578" t="s">
        <v>105</v>
      </c>
      <c r="AN578" t="s">
        <v>105</v>
      </c>
      <c r="AO578" t="s">
        <v>105</v>
      </c>
      <c r="AP578" t="s">
        <v>104</v>
      </c>
      <c r="AQ578" t="s">
        <v>104</v>
      </c>
      <c r="AR578" t="s">
        <v>104</v>
      </c>
      <c r="AS578" t="s">
        <v>104</v>
      </c>
      <c r="AT578" t="s">
        <v>104</v>
      </c>
      <c r="AU578" t="s">
        <v>104</v>
      </c>
      <c r="AV578" t="s">
        <v>104</v>
      </c>
      <c r="AW578" t="s">
        <v>105</v>
      </c>
      <c r="AX578" t="s">
        <v>104</v>
      </c>
      <c r="AY578" t="s">
        <v>106</v>
      </c>
      <c r="AZ578" s="3" t="s">
        <v>168</v>
      </c>
      <c r="BA578">
        <v>5</v>
      </c>
      <c r="BB578" t="s">
        <v>104</v>
      </c>
      <c r="BC578" t="s">
        <v>104</v>
      </c>
      <c r="BD578" t="s">
        <v>104</v>
      </c>
      <c r="BE578" t="s">
        <v>104</v>
      </c>
      <c r="BF578" t="s">
        <v>106</v>
      </c>
      <c r="BG578" t="s">
        <v>104</v>
      </c>
      <c r="BH578" t="s">
        <v>106</v>
      </c>
      <c r="BI578" t="s">
        <v>106</v>
      </c>
      <c r="BJ578" t="s">
        <v>106</v>
      </c>
      <c r="BK578" t="s">
        <v>106</v>
      </c>
      <c r="BL578" t="s">
        <v>106</v>
      </c>
      <c r="BM578" t="s">
        <v>106</v>
      </c>
      <c r="BN578" t="s">
        <v>106</v>
      </c>
      <c r="BO578" t="s">
        <v>104</v>
      </c>
      <c r="BP578" t="s">
        <v>105</v>
      </c>
      <c r="BQ578" t="s">
        <v>104</v>
      </c>
      <c r="BR578" t="s">
        <v>106</v>
      </c>
      <c r="BS578" t="s">
        <v>106</v>
      </c>
      <c r="BT578" t="s">
        <v>106</v>
      </c>
      <c r="BU578" t="s">
        <v>104</v>
      </c>
      <c r="BV578" t="s">
        <v>105</v>
      </c>
      <c r="BW578" t="s">
        <v>104</v>
      </c>
      <c r="BX578" t="s">
        <v>106</v>
      </c>
    </row>
    <row r="579" spans="1:76" x14ac:dyDescent="0.3">
      <c r="A579" s="1">
        <v>577</v>
      </c>
      <c r="B579">
        <v>455</v>
      </c>
      <c r="C579">
        <v>1548</v>
      </c>
      <c r="D579" t="s">
        <v>163</v>
      </c>
      <c r="E579" t="s">
        <v>116</v>
      </c>
      <c r="F579">
        <v>2017</v>
      </c>
      <c r="G579">
        <v>0</v>
      </c>
      <c r="H579">
        <v>1</v>
      </c>
      <c r="I579" t="s">
        <v>105</v>
      </c>
      <c r="J579" t="s">
        <v>105</v>
      </c>
      <c r="K579" t="s">
        <v>105</v>
      </c>
      <c r="L579" t="s">
        <v>105</v>
      </c>
      <c r="M579" t="s">
        <v>105</v>
      </c>
      <c r="N579" t="s">
        <v>105</v>
      </c>
      <c r="O579">
        <v>0</v>
      </c>
      <c r="P579">
        <v>0</v>
      </c>
      <c r="Q579">
        <v>0</v>
      </c>
      <c r="R579">
        <v>0</v>
      </c>
      <c r="S579">
        <v>0</v>
      </c>
      <c r="T579">
        <v>0</v>
      </c>
      <c r="U579">
        <v>0</v>
      </c>
      <c r="V579">
        <v>0</v>
      </c>
      <c r="W579">
        <v>0</v>
      </c>
      <c r="X579">
        <v>0</v>
      </c>
      <c r="Y579">
        <v>0</v>
      </c>
      <c r="Z579" t="s">
        <v>119</v>
      </c>
      <c r="AA579" t="s">
        <v>124</v>
      </c>
      <c r="AB579" s="5" t="s">
        <v>111</v>
      </c>
      <c r="AC579" t="s">
        <v>104</v>
      </c>
      <c r="AD579" t="s">
        <v>106</v>
      </c>
      <c r="AE579" t="s">
        <v>106</v>
      </c>
      <c r="AF579" t="s">
        <v>104</v>
      </c>
      <c r="AG579" t="s">
        <v>106</v>
      </c>
      <c r="AH579" t="s">
        <v>106</v>
      </c>
      <c r="AI579" t="s">
        <v>106</v>
      </c>
      <c r="AJ579" t="s">
        <v>106</v>
      </c>
      <c r="AK579" t="s">
        <v>106</v>
      </c>
      <c r="AL579" t="s">
        <v>106</v>
      </c>
      <c r="AM579" t="s">
        <v>106</v>
      </c>
      <c r="AN579" t="s">
        <v>106</v>
      </c>
      <c r="AO579" t="s">
        <v>106</v>
      </c>
      <c r="AP579" t="s">
        <v>104</v>
      </c>
      <c r="AQ579" t="s">
        <v>104</v>
      </c>
      <c r="AR579" t="s">
        <v>104</v>
      </c>
      <c r="AS579" t="s">
        <v>106</v>
      </c>
      <c r="AT579" t="s">
        <v>106</v>
      </c>
      <c r="AU579" t="s">
        <v>106</v>
      </c>
      <c r="AV579" t="s">
        <v>104</v>
      </c>
      <c r="AW579" t="s">
        <v>105</v>
      </c>
      <c r="AX579" t="s">
        <v>105</v>
      </c>
      <c r="AY579" t="s">
        <v>106</v>
      </c>
      <c r="AZ579" s="3" t="s">
        <v>105</v>
      </c>
      <c r="BA579">
        <v>0</v>
      </c>
      <c r="BB579" t="e">
        <f>NA()</f>
        <v>#N/A</v>
      </c>
      <c r="BC579" t="e">
        <f>NA()</f>
        <v>#N/A</v>
      </c>
      <c r="BD579" t="e">
        <f>NA()</f>
        <v>#N/A</v>
      </c>
      <c r="BE579" t="e">
        <f>NA()</f>
        <v>#N/A</v>
      </c>
      <c r="BF579" t="e">
        <f>NA()</f>
        <v>#N/A</v>
      </c>
      <c r="BG579" t="e">
        <f>NA()</f>
        <v>#N/A</v>
      </c>
      <c r="BH579" t="e">
        <f>NA()</f>
        <v>#N/A</v>
      </c>
      <c r="BI579" t="e">
        <f>NA()</f>
        <v>#N/A</v>
      </c>
      <c r="BJ579" t="e">
        <f>NA()</f>
        <v>#N/A</v>
      </c>
      <c r="BK579" t="e">
        <f>NA()</f>
        <v>#N/A</v>
      </c>
      <c r="BL579" t="e">
        <f>NA()</f>
        <v>#N/A</v>
      </c>
      <c r="BM579" t="e">
        <f>NA()</f>
        <v>#N/A</v>
      </c>
      <c r="BN579" t="e">
        <f>NA()</f>
        <v>#N/A</v>
      </c>
      <c r="BO579" t="e">
        <f>NA()</f>
        <v>#N/A</v>
      </c>
      <c r="BP579" t="e">
        <f>NA()</f>
        <v>#N/A</v>
      </c>
      <c r="BQ579" t="e">
        <f>NA()</f>
        <v>#N/A</v>
      </c>
      <c r="BR579" t="e">
        <f>NA()</f>
        <v>#N/A</v>
      </c>
      <c r="BS579" t="e">
        <f>NA()</f>
        <v>#N/A</v>
      </c>
      <c r="BT579" t="e">
        <f>NA()</f>
        <v>#N/A</v>
      </c>
      <c r="BU579" t="e">
        <f>NA()</f>
        <v>#N/A</v>
      </c>
      <c r="BV579" t="e">
        <f>NA()</f>
        <v>#N/A</v>
      </c>
      <c r="BW579" t="e">
        <f>NA()</f>
        <v>#N/A</v>
      </c>
      <c r="BX579" t="e">
        <f>NA()</f>
        <v>#N/A</v>
      </c>
    </row>
    <row r="580" spans="1:76" x14ac:dyDescent="0.3">
      <c r="A580" s="1">
        <v>578</v>
      </c>
      <c r="B580">
        <v>456</v>
      </c>
      <c r="C580">
        <v>1551</v>
      </c>
      <c r="D580" t="s">
        <v>109</v>
      </c>
      <c r="E580" t="s">
        <v>100</v>
      </c>
      <c r="F580">
        <v>2017</v>
      </c>
      <c r="G580">
        <v>0</v>
      </c>
      <c r="H580">
        <v>1</v>
      </c>
      <c r="I580">
        <v>0</v>
      </c>
      <c r="J580">
        <v>0</v>
      </c>
      <c r="K580" t="s">
        <v>105</v>
      </c>
      <c r="L580" t="s">
        <v>105</v>
      </c>
      <c r="M580" t="s">
        <v>105</v>
      </c>
      <c r="N580" t="s">
        <v>105</v>
      </c>
      <c r="O580">
        <v>0</v>
      </c>
      <c r="P580">
        <v>0</v>
      </c>
      <c r="Q580">
        <v>0</v>
      </c>
      <c r="R580">
        <v>1</v>
      </c>
      <c r="S580">
        <v>0</v>
      </c>
      <c r="T580">
        <v>0</v>
      </c>
      <c r="U580">
        <v>0</v>
      </c>
      <c r="V580">
        <v>1</v>
      </c>
      <c r="W580">
        <v>0</v>
      </c>
      <c r="X580">
        <v>0</v>
      </c>
      <c r="Y580">
        <v>1</v>
      </c>
      <c r="Z580" t="s">
        <v>101</v>
      </c>
      <c r="AA580" t="s">
        <v>122</v>
      </c>
      <c r="AB580" s="5" t="s">
        <v>123</v>
      </c>
      <c r="AC580" t="s">
        <v>104</v>
      </c>
      <c r="AD580" t="s">
        <v>106</v>
      </c>
      <c r="AE580" t="s">
        <v>106</v>
      </c>
      <c r="AF580" t="s">
        <v>104</v>
      </c>
      <c r="AG580" t="s">
        <v>106</v>
      </c>
      <c r="AH580" t="s">
        <v>106</v>
      </c>
      <c r="AI580" t="s">
        <v>106</v>
      </c>
      <c r="AJ580" t="s">
        <v>106</v>
      </c>
      <c r="AK580" t="s">
        <v>106</v>
      </c>
      <c r="AL580" t="s">
        <v>106</v>
      </c>
      <c r="AM580" t="s">
        <v>106</v>
      </c>
      <c r="AN580" t="s">
        <v>106</v>
      </c>
      <c r="AO580" t="s">
        <v>106</v>
      </c>
      <c r="AP580" t="s">
        <v>104</v>
      </c>
      <c r="AQ580" t="s">
        <v>104</v>
      </c>
      <c r="AR580" t="s">
        <v>104</v>
      </c>
      <c r="AS580" t="s">
        <v>106</v>
      </c>
      <c r="AT580" t="s">
        <v>106</v>
      </c>
      <c r="AU580" t="s">
        <v>106</v>
      </c>
      <c r="AV580" t="s">
        <v>104</v>
      </c>
      <c r="AW580" t="s">
        <v>104</v>
      </c>
      <c r="AX580" t="s">
        <v>105</v>
      </c>
      <c r="AY580" t="s">
        <v>104</v>
      </c>
      <c r="AZ580" s="3" t="s">
        <v>123</v>
      </c>
      <c r="BA580">
        <v>5</v>
      </c>
      <c r="BB580" t="s">
        <v>104</v>
      </c>
      <c r="BC580" t="s">
        <v>106</v>
      </c>
      <c r="BD580" t="s">
        <v>106</v>
      </c>
      <c r="BE580" t="s">
        <v>104</v>
      </c>
      <c r="BF580" t="s">
        <v>106</v>
      </c>
      <c r="BG580" t="s">
        <v>106</v>
      </c>
      <c r="BH580" t="s">
        <v>106</v>
      </c>
      <c r="BI580" t="s">
        <v>106</v>
      </c>
      <c r="BJ580" t="s">
        <v>106</v>
      </c>
      <c r="BK580" t="s">
        <v>106</v>
      </c>
      <c r="BL580" t="s">
        <v>112</v>
      </c>
      <c r="BM580" t="s">
        <v>105</v>
      </c>
      <c r="BN580" t="s">
        <v>105</v>
      </c>
      <c r="BO580" t="s">
        <v>104</v>
      </c>
      <c r="BP580" t="s">
        <v>105</v>
      </c>
      <c r="BQ580" t="s">
        <v>104</v>
      </c>
      <c r="BR580" t="s">
        <v>106</v>
      </c>
      <c r="BS580" t="s">
        <v>106</v>
      </c>
      <c r="BT580" t="s">
        <v>106</v>
      </c>
      <c r="BU580" t="s">
        <v>104</v>
      </c>
      <c r="BV580" t="s">
        <v>104</v>
      </c>
      <c r="BW580" t="s">
        <v>105</v>
      </c>
      <c r="BX580" t="s">
        <v>104</v>
      </c>
    </row>
    <row r="581" spans="1:76" x14ac:dyDescent="0.3">
      <c r="A581" s="1">
        <v>579</v>
      </c>
      <c r="B581">
        <v>457</v>
      </c>
      <c r="C581">
        <v>1552</v>
      </c>
      <c r="D581" t="s">
        <v>109</v>
      </c>
      <c r="E581" t="s">
        <v>116</v>
      </c>
      <c r="F581">
        <v>2017</v>
      </c>
      <c r="G581">
        <v>0</v>
      </c>
      <c r="H581">
        <v>1</v>
      </c>
      <c r="I581" t="s">
        <v>105</v>
      </c>
      <c r="J581" t="s">
        <v>105</v>
      </c>
      <c r="K581" t="s">
        <v>105</v>
      </c>
      <c r="L581" t="s">
        <v>105</v>
      </c>
      <c r="M581" t="s">
        <v>105</v>
      </c>
      <c r="N581" t="s">
        <v>105</v>
      </c>
      <c r="O581">
        <v>0</v>
      </c>
      <c r="P581">
        <v>0</v>
      </c>
      <c r="Q581">
        <v>0</v>
      </c>
      <c r="R581">
        <v>0</v>
      </c>
      <c r="S581">
        <v>0</v>
      </c>
      <c r="T581">
        <v>0</v>
      </c>
      <c r="U581">
        <v>0</v>
      </c>
      <c r="V581">
        <v>0</v>
      </c>
      <c r="W581">
        <v>0</v>
      </c>
      <c r="X581">
        <v>0</v>
      </c>
      <c r="Y581">
        <v>0</v>
      </c>
      <c r="Z581" t="s">
        <v>101</v>
      </c>
      <c r="AA581" t="s">
        <v>137</v>
      </c>
      <c r="AB581" s="5" t="s">
        <v>111</v>
      </c>
      <c r="AC581" t="s">
        <v>104</v>
      </c>
      <c r="AD581" t="s">
        <v>105</v>
      </c>
      <c r="AE581" t="s">
        <v>104</v>
      </c>
      <c r="AF581" t="s">
        <v>104</v>
      </c>
      <c r="AG581" t="s">
        <v>106</v>
      </c>
      <c r="AH581" t="s">
        <v>106</v>
      </c>
      <c r="AI581" t="s">
        <v>106</v>
      </c>
      <c r="AJ581" t="s">
        <v>106</v>
      </c>
      <c r="AK581" t="s">
        <v>106</v>
      </c>
      <c r="AL581" t="s">
        <v>106</v>
      </c>
      <c r="AM581" t="s">
        <v>106</v>
      </c>
      <c r="AN581" t="s">
        <v>106</v>
      </c>
      <c r="AO581" t="s">
        <v>106</v>
      </c>
      <c r="AP581" t="s">
        <v>104</v>
      </c>
      <c r="AQ581" t="s">
        <v>104</v>
      </c>
      <c r="AR581" t="s">
        <v>104</v>
      </c>
      <c r="AS581" t="s">
        <v>106</v>
      </c>
      <c r="AT581" t="s">
        <v>106</v>
      </c>
      <c r="AU581" t="s">
        <v>106</v>
      </c>
      <c r="AV581" t="s">
        <v>104</v>
      </c>
      <c r="AW581" t="s">
        <v>105</v>
      </c>
      <c r="AX581" t="s">
        <v>105</v>
      </c>
      <c r="AY581" t="s">
        <v>106</v>
      </c>
      <c r="AZ581" s="3" t="s">
        <v>105</v>
      </c>
      <c r="BA581">
        <v>0</v>
      </c>
      <c r="BB581" t="e">
        <f>NA()</f>
        <v>#N/A</v>
      </c>
      <c r="BC581" t="e">
        <f>NA()</f>
        <v>#N/A</v>
      </c>
      <c r="BD581" t="e">
        <f>NA()</f>
        <v>#N/A</v>
      </c>
      <c r="BE581" t="e">
        <f>NA()</f>
        <v>#N/A</v>
      </c>
      <c r="BF581" t="e">
        <f>NA()</f>
        <v>#N/A</v>
      </c>
      <c r="BG581" t="e">
        <f>NA()</f>
        <v>#N/A</v>
      </c>
      <c r="BH581" t="e">
        <f>NA()</f>
        <v>#N/A</v>
      </c>
      <c r="BI581" t="e">
        <f>NA()</f>
        <v>#N/A</v>
      </c>
      <c r="BJ581" t="e">
        <f>NA()</f>
        <v>#N/A</v>
      </c>
      <c r="BK581" t="e">
        <f>NA()</f>
        <v>#N/A</v>
      </c>
      <c r="BL581" t="e">
        <f>NA()</f>
        <v>#N/A</v>
      </c>
      <c r="BM581" t="e">
        <f>NA()</f>
        <v>#N/A</v>
      </c>
      <c r="BN581" t="e">
        <f>NA()</f>
        <v>#N/A</v>
      </c>
      <c r="BO581" t="e">
        <f>NA()</f>
        <v>#N/A</v>
      </c>
      <c r="BP581" t="e">
        <f>NA()</f>
        <v>#N/A</v>
      </c>
      <c r="BQ581" t="e">
        <f>NA()</f>
        <v>#N/A</v>
      </c>
      <c r="BR581" t="e">
        <f>NA()</f>
        <v>#N/A</v>
      </c>
      <c r="BS581" t="e">
        <f>NA()</f>
        <v>#N/A</v>
      </c>
      <c r="BT581" t="e">
        <f>NA()</f>
        <v>#N/A</v>
      </c>
      <c r="BU581" t="e">
        <f>NA()</f>
        <v>#N/A</v>
      </c>
      <c r="BV581" t="e">
        <f>NA()</f>
        <v>#N/A</v>
      </c>
      <c r="BW581" t="e">
        <f>NA()</f>
        <v>#N/A</v>
      </c>
      <c r="BX581" t="e">
        <f>NA()</f>
        <v>#N/A</v>
      </c>
    </row>
    <row r="582" spans="1:76" x14ac:dyDescent="0.3">
      <c r="A582" s="1">
        <v>580</v>
      </c>
      <c r="B582">
        <v>458</v>
      </c>
      <c r="C582">
        <v>1553</v>
      </c>
      <c r="D582" t="s">
        <v>99</v>
      </c>
      <c r="E582" t="s">
        <v>116</v>
      </c>
      <c r="F582">
        <v>2017</v>
      </c>
      <c r="G582">
        <v>0</v>
      </c>
      <c r="H582">
        <v>1</v>
      </c>
      <c r="I582" t="s">
        <v>105</v>
      </c>
      <c r="J582" t="s">
        <v>105</v>
      </c>
      <c r="K582" t="s">
        <v>105</v>
      </c>
      <c r="L582" t="s">
        <v>105</v>
      </c>
      <c r="M582" t="s">
        <v>105</v>
      </c>
      <c r="N582" t="s">
        <v>105</v>
      </c>
      <c r="O582">
        <v>0</v>
      </c>
      <c r="P582">
        <v>0</v>
      </c>
      <c r="Q582">
        <v>0</v>
      </c>
      <c r="R582">
        <v>0</v>
      </c>
      <c r="S582">
        <v>0</v>
      </c>
      <c r="T582">
        <v>0</v>
      </c>
      <c r="U582">
        <v>0</v>
      </c>
      <c r="V582">
        <v>0</v>
      </c>
      <c r="W582">
        <v>0</v>
      </c>
      <c r="X582">
        <v>0</v>
      </c>
      <c r="Y582">
        <v>0</v>
      </c>
      <c r="Z582" t="s">
        <v>101</v>
      </c>
      <c r="AA582" t="s">
        <v>122</v>
      </c>
      <c r="AB582" s="5" t="s">
        <v>123</v>
      </c>
      <c r="AC582" t="s">
        <v>104</v>
      </c>
      <c r="AD582" t="s">
        <v>106</v>
      </c>
      <c r="AE582" t="s">
        <v>106</v>
      </c>
      <c r="AF582" t="s">
        <v>104</v>
      </c>
      <c r="AG582" t="s">
        <v>106</v>
      </c>
      <c r="AH582" t="s">
        <v>106</v>
      </c>
      <c r="AI582" t="s">
        <v>106</v>
      </c>
      <c r="AJ582" t="s">
        <v>106</v>
      </c>
      <c r="AK582" t="s">
        <v>106</v>
      </c>
      <c r="AL582" t="s">
        <v>106</v>
      </c>
      <c r="AM582" t="s">
        <v>106</v>
      </c>
      <c r="AN582" t="s">
        <v>106</v>
      </c>
      <c r="AO582" t="s">
        <v>106</v>
      </c>
      <c r="AP582" t="s">
        <v>104</v>
      </c>
      <c r="AQ582" t="s">
        <v>104</v>
      </c>
      <c r="AR582" t="s">
        <v>104</v>
      </c>
      <c r="AS582" t="s">
        <v>106</v>
      </c>
      <c r="AT582" t="s">
        <v>106</v>
      </c>
      <c r="AU582" t="s">
        <v>106</v>
      </c>
      <c r="AV582" t="s">
        <v>104</v>
      </c>
      <c r="AW582" t="s">
        <v>104</v>
      </c>
      <c r="AX582" t="s">
        <v>105</v>
      </c>
      <c r="AY582" t="s">
        <v>106</v>
      </c>
      <c r="AZ582" s="3" t="s">
        <v>105</v>
      </c>
      <c r="BA582">
        <v>5</v>
      </c>
      <c r="BB582" t="e">
        <f>NA()</f>
        <v>#N/A</v>
      </c>
      <c r="BC582" t="e">
        <f>NA()</f>
        <v>#N/A</v>
      </c>
      <c r="BD582" t="e">
        <f>NA()</f>
        <v>#N/A</v>
      </c>
      <c r="BE582" t="e">
        <f>NA()</f>
        <v>#N/A</v>
      </c>
      <c r="BF582" t="e">
        <f>NA()</f>
        <v>#N/A</v>
      </c>
      <c r="BG582" t="e">
        <f>NA()</f>
        <v>#N/A</v>
      </c>
      <c r="BH582" t="e">
        <f>NA()</f>
        <v>#N/A</v>
      </c>
      <c r="BI582" t="e">
        <f>NA()</f>
        <v>#N/A</v>
      </c>
      <c r="BJ582" t="e">
        <f>NA()</f>
        <v>#N/A</v>
      </c>
      <c r="BK582" t="e">
        <f>NA()</f>
        <v>#N/A</v>
      </c>
      <c r="BL582" t="e">
        <f>NA()</f>
        <v>#N/A</v>
      </c>
      <c r="BM582" t="e">
        <f>NA()</f>
        <v>#N/A</v>
      </c>
      <c r="BN582" t="e">
        <f>NA()</f>
        <v>#N/A</v>
      </c>
      <c r="BO582" t="e">
        <f>NA()</f>
        <v>#N/A</v>
      </c>
      <c r="BP582" t="e">
        <f>NA()</f>
        <v>#N/A</v>
      </c>
      <c r="BQ582" t="e">
        <f>NA()</f>
        <v>#N/A</v>
      </c>
      <c r="BR582" t="e">
        <f>NA()</f>
        <v>#N/A</v>
      </c>
      <c r="BS582" t="e">
        <f>NA()</f>
        <v>#N/A</v>
      </c>
      <c r="BT582" t="e">
        <f>NA()</f>
        <v>#N/A</v>
      </c>
      <c r="BU582" t="e">
        <f>NA()</f>
        <v>#N/A</v>
      </c>
      <c r="BV582" t="e">
        <f>NA()</f>
        <v>#N/A</v>
      </c>
      <c r="BW582" t="e">
        <f>NA()</f>
        <v>#N/A</v>
      </c>
      <c r="BX582" t="e">
        <f>NA()</f>
        <v>#N/A</v>
      </c>
    </row>
    <row r="583" spans="1:76" x14ac:dyDescent="0.3">
      <c r="A583" s="1">
        <v>581</v>
      </c>
      <c r="B583">
        <v>459</v>
      </c>
      <c r="C583">
        <v>1554</v>
      </c>
      <c r="D583" t="s">
        <v>140</v>
      </c>
      <c r="E583" t="s">
        <v>100</v>
      </c>
      <c r="F583">
        <v>2017</v>
      </c>
      <c r="G583">
        <v>0</v>
      </c>
      <c r="H583">
        <v>1</v>
      </c>
      <c r="I583" t="s">
        <v>105</v>
      </c>
      <c r="J583" t="s">
        <v>105</v>
      </c>
      <c r="K583" t="s">
        <v>105</v>
      </c>
      <c r="L583" t="s">
        <v>105</v>
      </c>
      <c r="M583" t="s">
        <v>105</v>
      </c>
      <c r="N583" t="s">
        <v>105</v>
      </c>
      <c r="O583">
        <v>0</v>
      </c>
      <c r="P583">
        <v>0</v>
      </c>
      <c r="Q583">
        <v>0</v>
      </c>
      <c r="R583">
        <v>0</v>
      </c>
      <c r="S583">
        <v>0</v>
      </c>
      <c r="T583">
        <v>0</v>
      </c>
      <c r="U583">
        <v>0</v>
      </c>
      <c r="V583">
        <v>0</v>
      </c>
      <c r="W583">
        <v>0</v>
      </c>
      <c r="X583">
        <v>0</v>
      </c>
      <c r="Y583">
        <v>0</v>
      </c>
      <c r="Z583" t="s">
        <v>119</v>
      </c>
      <c r="AA583" t="s">
        <v>291</v>
      </c>
      <c r="AB583" s="5" t="s">
        <v>209</v>
      </c>
      <c r="AC583" t="s">
        <v>105</v>
      </c>
      <c r="AD583" t="s">
        <v>105</v>
      </c>
      <c r="AE583" t="s">
        <v>106</v>
      </c>
      <c r="AF583" t="s">
        <v>105</v>
      </c>
      <c r="AG583" t="s">
        <v>105</v>
      </c>
      <c r="AH583" t="s">
        <v>105</v>
      </c>
      <c r="AI583" t="s">
        <v>106</v>
      </c>
      <c r="AJ583" t="s">
        <v>105</v>
      </c>
      <c r="AK583" t="s">
        <v>105</v>
      </c>
      <c r="AL583" t="s">
        <v>106</v>
      </c>
      <c r="AM583" t="s">
        <v>105</v>
      </c>
      <c r="AN583" t="s">
        <v>105</v>
      </c>
      <c r="AO583" t="s">
        <v>105</v>
      </c>
      <c r="AP583" t="s">
        <v>105</v>
      </c>
      <c r="AQ583" t="s">
        <v>105</v>
      </c>
      <c r="AR583" t="s">
        <v>105</v>
      </c>
      <c r="AS583" t="s">
        <v>105</v>
      </c>
      <c r="AT583" t="s">
        <v>105</v>
      </c>
      <c r="AU583" t="s">
        <v>105</v>
      </c>
      <c r="AV583" t="s">
        <v>105</v>
      </c>
      <c r="AW583" t="s">
        <v>105</v>
      </c>
      <c r="AX583" t="s">
        <v>105</v>
      </c>
      <c r="AY583" t="s">
        <v>105</v>
      </c>
      <c r="AZ583" s="3" t="s">
        <v>105</v>
      </c>
      <c r="BA583">
        <v>5</v>
      </c>
      <c r="BB583" t="e">
        <f>NA()</f>
        <v>#N/A</v>
      </c>
      <c r="BC583" t="e">
        <f>NA()</f>
        <v>#N/A</v>
      </c>
      <c r="BD583" t="e">
        <f>NA()</f>
        <v>#N/A</v>
      </c>
      <c r="BE583" t="e">
        <f>NA()</f>
        <v>#N/A</v>
      </c>
      <c r="BF583" t="e">
        <f>NA()</f>
        <v>#N/A</v>
      </c>
      <c r="BG583" t="e">
        <f>NA()</f>
        <v>#N/A</v>
      </c>
      <c r="BH583" t="e">
        <f>NA()</f>
        <v>#N/A</v>
      </c>
      <c r="BI583" t="e">
        <f>NA()</f>
        <v>#N/A</v>
      </c>
      <c r="BJ583" t="e">
        <f>NA()</f>
        <v>#N/A</v>
      </c>
      <c r="BK583" t="e">
        <f>NA()</f>
        <v>#N/A</v>
      </c>
      <c r="BL583" t="e">
        <f>NA()</f>
        <v>#N/A</v>
      </c>
      <c r="BM583" t="e">
        <f>NA()</f>
        <v>#N/A</v>
      </c>
      <c r="BN583" t="e">
        <f>NA()</f>
        <v>#N/A</v>
      </c>
      <c r="BO583" t="e">
        <f>NA()</f>
        <v>#N/A</v>
      </c>
      <c r="BP583" t="e">
        <f>NA()</f>
        <v>#N/A</v>
      </c>
      <c r="BQ583" t="e">
        <f>NA()</f>
        <v>#N/A</v>
      </c>
      <c r="BR583" t="e">
        <f>NA()</f>
        <v>#N/A</v>
      </c>
      <c r="BS583" t="e">
        <f>NA()</f>
        <v>#N/A</v>
      </c>
      <c r="BT583" t="e">
        <f>NA()</f>
        <v>#N/A</v>
      </c>
      <c r="BU583" t="e">
        <f>NA()</f>
        <v>#N/A</v>
      </c>
      <c r="BV583" t="e">
        <f>NA()</f>
        <v>#N/A</v>
      </c>
      <c r="BW583" t="e">
        <f>NA()</f>
        <v>#N/A</v>
      </c>
      <c r="BX583" t="e">
        <f>NA()</f>
        <v>#N/A</v>
      </c>
    </row>
    <row r="584" spans="1:76" x14ac:dyDescent="0.3">
      <c r="A584" s="1">
        <v>582</v>
      </c>
      <c r="B584">
        <v>460</v>
      </c>
      <c r="C584">
        <v>1556</v>
      </c>
      <c r="D584" t="s">
        <v>99</v>
      </c>
      <c r="E584" t="s">
        <v>116</v>
      </c>
      <c r="F584">
        <v>2017</v>
      </c>
      <c r="G584">
        <v>0</v>
      </c>
      <c r="H584">
        <v>2</v>
      </c>
      <c r="I584" t="s">
        <v>105</v>
      </c>
      <c r="J584" t="s">
        <v>105</v>
      </c>
      <c r="K584" t="s">
        <v>105</v>
      </c>
      <c r="L584" t="s">
        <v>105</v>
      </c>
      <c r="M584" t="s">
        <v>105</v>
      </c>
      <c r="N584" t="s">
        <v>105</v>
      </c>
      <c r="O584">
        <v>0</v>
      </c>
      <c r="P584">
        <v>0</v>
      </c>
      <c r="Q584">
        <v>0</v>
      </c>
      <c r="R584">
        <v>0</v>
      </c>
      <c r="S584">
        <v>0</v>
      </c>
      <c r="T584">
        <v>0</v>
      </c>
      <c r="U584">
        <v>0</v>
      </c>
      <c r="V584">
        <v>0</v>
      </c>
      <c r="W584">
        <v>0</v>
      </c>
      <c r="X584">
        <v>0</v>
      </c>
      <c r="Y584">
        <v>0</v>
      </c>
      <c r="Z584" t="s">
        <v>292</v>
      </c>
      <c r="AA584" t="s">
        <v>122</v>
      </c>
      <c r="AB584" s="5" t="s">
        <v>123</v>
      </c>
      <c r="AC584" t="s">
        <v>104</v>
      </c>
      <c r="AD584" t="s">
        <v>106</v>
      </c>
      <c r="AE584" t="s">
        <v>106</v>
      </c>
      <c r="AF584" t="s">
        <v>104</v>
      </c>
      <c r="AG584" t="s">
        <v>106</v>
      </c>
      <c r="AH584" t="s">
        <v>106</v>
      </c>
      <c r="AI584" t="s">
        <v>106</v>
      </c>
      <c r="AJ584" t="s">
        <v>106</v>
      </c>
      <c r="AK584" t="s">
        <v>106</v>
      </c>
      <c r="AL584" t="s">
        <v>106</v>
      </c>
      <c r="AM584" t="s">
        <v>106</v>
      </c>
      <c r="AN584" t="s">
        <v>106</v>
      </c>
      <c r="AO584" t="s">
        <v>106</v>
      </c>
      <c r="AP584" t="s">
        <v>104</v>
      </c>
      <c r="AQ584" t="s">
        <v>104</v>
      </c>
      <c r="AR584" t="s">
        <v>104</v>
      </c>
      <c r="AS584" t="s">
        <v>106</v>
      </c>
      <c r="AT584" t="s">
        <v>106</v>
      </c>
      <c r="AU584" t="s">
        <v>106</v>
      </c>
      <c r="AV584" t="s">
        <v>104</v>
      </c>
      <c r="AW584" t="s">
        <v>104</v>
      </c>
      <c r="AX584" t="s">
        <v>105</v>
      </c>
      <c r="AY584" t="s">
        <v>106</v>
      </c>
      <c r="AZ584" s="3" t="s">
        <v>105</v>
      </c>
      <c r="BA584">
        <v>5</v>
      </c>
      <c r="BB584" t="e">
        <f>NA()</f>
        <v>#N/A</v>
      </c>
      <c r="BC584" t="e">
        <f>NA()</f>
        <v>#N/A</v>
      </c>
      <c r="BD584" t="e">
        <f>NA()</f>
        <v>#N/A</v>
      </c>
      <c r="BE584" t="e">
        <f>NA()</f>
        <v>#N/A</v>
      </c>
      <c r="BF584" t="e">
        <f>NA()</f>
        <v>#N/A</v>
      </c>
      <c r="BG584" t="e">
        <f>NA()</f>
        <v>#N/A</v>
      </c>
      <c r="BH584" t="e">
        <f>NA()</f>
        <v>#N/A</v>
      </c>
      <c r="BI584" t="e">
        <f>NA()</f>
        <v>#N/A</v>
      </c>
      <c r="BJ584" t="e">
        <f>NA()</f>
        <v>#N/A</v>
      </c>
      <c r="BK584" t="e">
        <f>NA()</f>
        <v>#N/A</v>
      </c>
      <c r="BL584" t="e">
        <f>NA()</f>
        <v>#N/A</v>
      </c>
      <c r="BM584" t="e">
        <f>NA()</f>
        <v>#N/A</v>
      </c>
      <c r="BN584" t="e">
        <f>NA()</f>
        <v>#N/A</v>
      </c>
      <c r="BO584" t="e">
        <f>NA()</f>
        <v>#N/A</v>
      </c>
      <c r="BP584" t="e">
        <f>NA()</f>
        <v>#N/A</v>
      </c>
      <c r="BQ584" t="e">
        <f>NA()</f>
        <v>#N/A</v>
      </c>
      <c r="BR584" t="e">
        <f>NA()</f>
        <v>#N/A</v>
      </c>
      <c r="BS584" t="e">
        <f>NA()</f>
        <v>#N/A</v>
      </c>
      <c r="BT584" t="e">
        <f>NA()</f>
        <v>#N/A</v>
      </c>
      <c r="BU584" t="e">
        <f>NA()</f>
        <v>#N/A</v>
      </c>
      <c r="BV584" t="e">
        <f>NA()</f>
        <v>#N/A</v>
      </c>
      <c r="BW584" t="e">
        <f>NA()</f>
        <v>#N/A</v>
      </c>
      <c r="BX584" t="e">
        <f>NA()</f>
        <v>#N/A</v>
      </c>
    </row>
    <row r="585" spans="1:76" x14ac:dyDescent="0.3">
      <c r="A585" s="1">
        <v>583</v>
      </c>
      <c r="B585">
        <v>461</v>
      </c>
      <c r="C585">
        <v>1558</v>
      </c>
      <c r="D585" t="s">
        <v>126</v>
      </c>
      <c r="E585" t="s">
        <v>116</v>
      </c>
      <c r="F585">
        <v>2017</v>
      </c>
      <c r="G585">
        <v>0</v>
      </c>
      <c r="H585">
        <v>1</v>
      </c>
      <c r="I585">
        <v>0</v>
      </c>
      <c r="J585">
        <v>0</v>
      </c>
      <c r="K585" t="s">
        <v>105</v>
      </c>
      <c r="L585">
        <v>0</v>
      </c>
      <c r="M585">
        <v>0</v>
      </c>
      <c r="N585" t="s">
        <v>105</v>
      </c>
      <c r="O585">
        <v>0</v>
      </c>
      <c r="P585">
        <v>0</v>
      </c>
      <c r="Q585">
        <v>0</v>
      </c>
      <c r="R585">
        <v>0</v>
      </c>
      <c r="S585">
        <v>0</v>
      </c>
      <c r="T585">
        <v>0</v>
      </c>
      <c r="U585">
        <v>0</v>
      </c>
      <c r="V585">
        <v>0</v>
      </c>
      <c r="W585">
        <v>0</v>
      </c>
      <c r="X585">
        <v>0</v>
      </c>
      <c r="Y585">
        <v>0</v>
      </c>
      <c r="Z585" t="s">
        <v>101</v>
      </c>
      <c r="AA585" t="s">
        <v>110</v>
      </c>
      <c r="AB585" s="5" t="s">
        <v>111</v>
      </c>
      <c r="AC585" t="s">
        <v>104</v>
      </c>
      <c r="AD585" t="s">
        <v>106</v>
      </c>
      <c r="AE585" t="s">
        <v>106</v>
      </c>
      <c r="AF585" t="s">
        <v>104</v>
      </c>
      <c r="AG585" t="s">
        <v>106</v>
      </c>
      <c r="AH585" t="s">
        <v>106</v>
      </c>
      <c r="AI585" t="s">
        <v>106</v>
      </c>
      <c r="AJ585" t="s">
        <v>106</v>
      </c>
      <c r="AK585" t="s">
        <v>106</v>
      </c>
      <c r="AL585" t="s">
        <v>106</v>
      </c>
      <c r="AM585" t="s">
        <v>106</v>
      </c>
      <c r="AN585" t="s">
        <v>106</v>
      </c>
      <c r="AO585" t="s">
        <v>106</v>
      </c>
      <c r="AP585" t="s">
        <v>104</v>
      </c>
      <c r="AQ585" t="s">
        <v>104</v>
      </c>
      <c r="AR585" t="s">
        <v>104</v>
      </c>
      <c r="AS585" t="s">
        <v>106</v>
      </c>
      <c r="AT585" t="s">
        <v>106</v>
      </c>
      <c r="AU585" t="s">
        <v>106</v>
      </c>
      <c r="AV585" t="s">
        <v>104</v>
      </c>
      <c r="AW585" t="s">
        <v>105</v>
      </c>
      <c r="AX585" t="s">
        <v>105</v>
      </c>
      <c r="AY585" t="s">
        <v>106</v>
      </c>
      <c r="AZ585" s="3" t="s">
        <v>105</v>
      </c>
      <c r="BA585">
        <v>0</v>
      </c>
      <c r="BB585" t="e">
        <f>NA()</f>
        <v>#N/A</v>
      </c>
      <c r="BC585" t="e">
        <f>NA()</f>
        <v>#N/A</v>
      </c>
      <c r="BD585" t="e">
        <f>NA()</f>
        <v>#N/A</v>
      </c>
      <c r="BE585" t="e">
        <f>NA()</f>
        <v>#N/A</v>
      </c>
      <c r="BF585" t="e">
        <f>NA()</f>
        <v>#N/A</v>
      </c>
      <c r="BG585" t="e">
        <f>NA()</f>
        <v>#N/A</v>
      </c>
      <c r="BH585" t="e">
        <f>NA()</f>
        <v>#N/A</v>
      </c>
      <c r="BI585" t="e">
        <f>NA()</f>
        <v>#N/A</v>
      </c>
      <c r="BJ585" t="e">
        <f>NA()</f>
        <v>#N/A</v>
      </c>
      <c r="BK585" t="e">
        <f>NA()</f>
        <v>#N/A</v>
      </c>
      <c r="BL585" t="e">
        <f>NA()</f>
        <v>#N/A</v>
      </c>
      <c r="BM585" t="e">
        <f>NA()</f>
        <v>#N/A</v>
      </c>
      <c r="BN585" t="e">
        <f>NA()</f>
        <v>#N/A</v>
      </c>
      <c r="BO585" t="e">
        <f>NA()</f>
        <v>#N/A</v>
      </c>
      <c r="BP585" t="e">
        <f>NA()</f>
        <v>#N/A</v>
      </c>
      <c r="BQ585" t="e">
        <f>NA()</f>
        <v>#N/A</v>
      </c>
      <c r="BR585" t="e">
        <f>NA()</f>
        <v>#N/A</v>
      </c>
      <c r="BS585" t="e">
        <f>NA()</f>
        <v>#N/A</v>
      </c>
      <c r="BT585" t="e">
        <f>NA()</f>
        <v>#N/A</v>
      </c>
      <c r="BU585" t="e">
        <f>NA()</f>
        <v>#N/A</v>
      </c>
      <c r="BV585" t="e">
        <f>NA()</f>
        <v>#N/A</v>
      </c>
      <c r="BW585" t="e">
        <f>NA()</f>
        <v>#N/A</v>
      </c>
      <c r="BX585" t="e">
        <f>NA()</f>
        <v>#N/A</v>
      </c>
    </row>
    <row r="586" spans="1:76" x14ac:dyDescent="0.3">
      <c r="A586" s="1">
        <v>584</v>
      </c>
      <c r="B586">
        <v>462</v>
      </c>
      <c r="C586">
        <v>1562</v>
      </c>
      <c r="D586" t="s">
        <v>109</v>
      </c>
      <c r="E586" t="s">
        <v>100</v>
      </c>
      <c r="F586">
        <v>2017</v>
      </c>
      <c r="G586">
        <v>0</v>
      </c>
      <c r="H586">
        <v>1</v>
      </c>
      <c r="I586" t="s">
        <v>105</v>
      </c>
      <c r="J586" t="s">
        <v>105</v>
      </c>
      <c r="K586" t="s">
        <v>105</v>
      </c>
      <c r="L586" t="s">
        <v>105</v>
      </c>
      <c r="M586" t="s">
        <v>105</v>
      </c>
      <c r="N586" t="s">
        <v>105</v>
      </c>
      <c r="O586">
        <v>0</v>
      </c>
      <c r="P586">
        <v>0</v>
      </c>
      <c r="Q586">
        <v>0</v>
      </c>
      <c r="R586">
        <v>0</v>
      </c>
      <c r="S586">
        <v>0</v>
      </c>
      <c r="T586">
        <v>0</v>
      </c>
      <c r="U586">
        <v>0</v>
      </c>
      <c r="V586">
        <v>0</v>
      </c>
      <c r="W586">
        <v>0</v>
      </c>
      <c r="X586">
        <v>0</v>
      </c>
      <c r="Y586">
        <v>0</v>
      </c>
      <c r="Z586" t="s">
        <v>101</v>
      </c>
      <c r="AA586" t="s">
        <v>107</v>
      </c>
      <c r="AB586" s="5" t="s">
        <v>108</v>
      </c>
      <c r="AC586" t="s">
        <v>104</v>
      </c>
      <c r="AD586" t="s">
        <v>104</v>
      </c>
      <c r="AE586" t="s">
        <v>104</v>
      </c>
      <c r="AF586" t="s">
        <v>104</v>
      </c>
      <c r="AG586" t="s">
        <v>106</v>
      </c>
      <c r="AH586" t="s">
        <v>104</v>
      </c>
      <c r="AI586" t="s">
        <v>104</v>
      </c>
      <c r="AJ586" t="s">
        <v>106</v>
      </c>
      <c r="AK586" t="s">
        <v>104</v>
      </c>
      <c r="AL586" t="s">
        <v>106</v>
      </c>
      <c r="AM586" t="s">
        <v>106</v>
      </c>
      <c r="AN586" t="s">
        <v>105</v>
      </c>
      <c r="AO586" t="s">
        <v>104</v>
      </c>
      <c r="AP586" t="s">
        <v>104</v>
      </c>
      <c r="AQ586" t="s">
        <v>104</v>
      </c>
      <c r="AR586" t="s">
        <v>104</v>
      </c>
      <c r="AS586" t="s">
        <v>106</v>
      </c>
      <c r="AT586" t="s">
        <v>106</v>
      </c>
      <c r="AU586" t="s">
        <v>106</v>
      </c>
      <c r="AV586" t="s">
        <v>104</v>
      </c>
      <c r="AW586" t="s">
        <v>104</v>
      </c>
      <c r="AX586" t="s">
        <v>104</v>
      </c>
      <c r="AY586" t="s">
        <v>104</v>
      </c>
      <c r="AZ586" s="3" t="s">
        <v>105</v>
      </c>
      <c r="BA586">
        <v>3</v>
      </c>
      <c r="BB586" t="e">
        <f>NA()</f>
        <v>#N/A</v>
      </c>
      <c r="BC586" t="e">
        <f>NA()</f>
        <v>#N/A</v>
      </c>
      <c r="BD586" t="e">
        <f>NA()</f>
        <v>#N/A</v>
      </c>
      <c r="BE586" t="e">
        <f>NA()</f>
        <v>#N/A</v>
      </c>
      <c r="BF586" t="e">
        <f>NA()</f>
        <v>#N/A</v>
      </c>
      <c r="BG586" t="e">
        <f>NA()</f>
        <v>#N/A</v>
      </c>
      <c r="BH586" t="e">
        <f>NA()</f>
        <v>#N/A</v>
      </c>
      <c r="BI586" t="e">
        <f>NA()</f>
        <v>#N/A</v>
      </c>
      <c r="BJ586" t="e">
        <f>NA()</f>
        <v>#N/A</v>
      </c>
      <c r="BK586" t="e">
        <f>NA()</f>
        <v>#N/A</v>
      </c>
      <c r="BL586" t="e">
        <f>NA()</f>
        <v>#N/A</v>
      </c>
      <c r="BM586" t="e">
        <f>NA()</f>
        <v>#N/A</v>
      </c>
      <c r="BN586" t="e">
        <f>NA()</f>
        <v>#N/A</v>
      </c>
      <c r="BO586" t="e">
        <f>NA()</f>
        <v>#N/A</v>
      </c>
      <c r="BP586" t="e">
        <f>NA()</f>
        <v>#N/A</v>
      </c>
      <c r="BQ586" t="e">
        <f>NA()</f>
        <v>#N/A</v>
      </c>
      <c r="BR586" t="e">
        <f>NA()</f>
        <v>#N/A</v>
      </c>
      <c r="BS586" t="e">
        <f>NA()</f>
        <v>#N/A</v>
      </c>
      <c r="BT586" t="e">
        <f>NA()</f>
        <v>#N/A</v>
      </c>
      <c r="BU586" t="e">
        <f>NA()</f>
        <v>#N/A</v>
      </c>
      <c r="BV586" t="e">
        <f>NA()</f>
        <v>#N/A</v>
      </c>
      <c r="BW586" t="e">
        <f>NA()</f>
        <v>#N/A</v>
      </c>
      <c r="BX586" t="e">
        <f>NA()</f>
        <v>#N/A</v>
      </c>
    </row>
    <row r="587" spans="1:76" x14ac:dyDescent="0.3">
      <c r="A587" s="1">
        <v>585</v>
      </c>
      <c r="B587">
        <v>463</v>
      </c>
      <c r="C587">
        <v>1565</v>
      </c>
      <c r="D587" t="s">
        <v>118</v>
      </c>
      <c r="E587" t="s">
        <v>100</v>
      </c>
      <c r="F587">
        <v>2017</v>
      </c>
      <c r="G587">
        <v>1</v>
      </c>
      <c r="H587">
        <v>1</v>
      </c>
      <c r="I587">
        <v>0</v>
      </c>
      <c r="J587">
        <v>0</v>
      </c>
      <c r="K587">
        <v>0</v>
      </c>
      <c r="L587">
        <v>0</v>
      </c>
      <c r="M587">
        <v>0</v>
      </c>
      <c r="N587" t="s">
        <v>105</v>
      </c>
      <c r="O587">
        <v>0</v>
      </c>
      <c r="P587">
        <v>0</v>
      </c>
      <c r="Q587">
        <v>0</v>
      </c>
      <c r="R587">
        <v>1</v>
      </c>
      <c r="S587">
        <v>0</v>
      </c>
      <c r="T587">
        <v>0</v>
      </c>
      <c r="U587">
        <v>0</v>
      </c>
      <c r="V587">
        <v>1</v>
      </c>
      <c r="W587">
        <v>0</v>
      </c>
      <c r="X587">
        <v>0</v>
      </c>
      <c r="Y587">
        <v>1</v>
      </c>
      <c r="Z587" t="s">
        <v>119</v>
      </c>
      <c r="AA587" t="s">
        <v>254</v>
      </c>
      <c r="AB587" s="5" t="s">
        <v>157</v>
      </c>
      <c r="AC587" t="s">
        <v>104</v>
      </c>
      <c r="AD587" t="s">
        <v>104</v>
      </c>
      <c r="AE587" t="s">
        <v>104</v>
      </c>
      <c r="AF587" t="s">
        <v>105</v>
      </c>
      <c r="AG587" t="s">
        <v>106</v>
      </c>
      <c r="AH587" t="s">
        <v>104</v>
      </c>
      <c r="AI587" t="s">
        <v>106</v>
      </c>
      <c r="AJ587" t="s">
        <v>106</v>
      </c>
      <c r="AK587" t="s">
        <v>106</v>
      </c>
      <c r="AL587" t="s">
        <v>106</v>
      </c>
      <c r="AM587" t="s">
        <v>104</v>
      </c>
      <c r="AN587" t="s">
        <v>104</v>
      </c>
      <c r="AO587" t="s">
        <v>104</v>
      </c>
      <c r="AP587" t="s">
        <v>104</v>
      </c>
      <c r="AQ587" t="s">
        <v>104</v>
      </c>
      <c r="AR587" t="s">
        <v>104</v>
      </c>
      <c r="AS587" t="s">
        <v>106</v>
      </c>
      <c r="AT587" t="s">
        <v>106</v>
      </c>
      <c r="AU587" t="s">
        <v>106</v>
      </c>
      <c r="AV587" t="s">
        <v>104</v>
      </c>
      <c r="AW587" t="s">
        <v>105</v>
      </c>
      <c r="AX587" t="s">
        <v>104</v>
      </c>
      <c r="AY587" t="s">
        <v>106</v>
      </c>
      <c r="AZ587" s="3" t="s">
        <v>105</v>
      </c>
      <c r="BA587">
        <v>4</v>
      </c>
      <c r="BB587" t="e">
        <f>NA()</f>
        <v>#N/A</v>
      </c>
      <c r="BC587" t="e">
        <f>NA()</f>
        <v>#N/A</v>
      </c>
      <c r="BD587" t="e">
        <f>NA()</f>
        <v>#N/A</v>
      </c>
      <c r="BE587" t="e">
        <f>NA()</f>
        <v>#N/A</v>
      </c>
      <c r="BF587" t="e">
        <f>NA()</f>
        <v>#N/A</v>
      </c>
      <c r="BG587" t="e">
        <f>NA()</f>
        <v>#N/A</v>
      </c>
      <c r="BH587" t="e">
        <f>NA()</f>
        <v>#N/A</v>
      </c>
      <c r="BI587" t="e">
        <f>NA()</f>
        <v>#N/A</v>
      </c>
      <c r="BJ587" t="e">
        <f>NA()</f>
        <v>#N/A</v>
      </c>
      <c r="BK587" t="e">
        <f>NA()</f>
        <v>#N/A</v>
      </c>
      <c r="BL587" t="e">
        <f>NA()</f>
        <v>#N/A</v>
      </c>
      <c r="BM587" t="e">
        <f>NA()</f>
        <v>#N/A</v>
      </c>
      <c r="BN587" t="e">
        <f>NA()</f>
        <v>#N/A</v>
      </c>
      <c r="BO587" t="e">
        <f>NA()</f>
        <v>#N/A</v>
      </c>
      <c r="BP587" t="e">
        <f>NA()</f>
        <v>#N/A</v>
      </c>
      <c r="BQ587" t="e">
        <f>NA()</f>
        <v>#N/A</v>
      </c>
      <c r="BR587" t="e">
        <f>NA()</f>
        <v>#N/A</v>
      </c>
      <c r="BS587" t="e">
        <f>NA()</f>
        <v>#N/A</v>
      </c>
      <c r="BT587" t="e">
        <f>NA()</f>
        <v>#N/A</v>
      </c>
      <c r="BU587" t="e">
        <f>NA()</f>
        <v>#N/A</v>
      </c>
      <c r="BV587" t="e">
        <f>NA()</f>
        <v>#N/A</v>
      </c>
      <c r="BW587" t="e">
        <f>NA()</f>
        <v>#N/A</v>
      </c>
      <c r="BX587" t="e">
        <f>NA()</f>
        <v>#N/A</v>
      </c>
    </row>
    <row r="588" spans="1:76" x14ac:dyDescent="0.3">
      <c r="A588" s="1">
        <v>586</v>
      </c>
      <c r="B588">
        <v>464</v>
      </c>
      <c r="C588">
        <v>1566</v>
      </c>
      <c r="D588" t="s">
        <v>153</v>
      </c>
      <c r="E588" t="s">
        <v>116</v>
      </c>
      <c r="F588">
        <v>2017</v>
      </c>
      <c r="G588">
        <v>0</v>
      </c>
      <c r="H588">
        <v>2</v>
      </c>
      <c r="I588" t="s">
        <v>105</v>
      </c>
      <c r="J588" t="s">
        <v>105</v>
      </c>
      <c r="K588" t="s">
        <v>105</v>
      </c>
      <c r="L588" t="s">
        <v>105</v>
      </c>
      <c r="M588" t="s">
        <v>105</v>
      </c>
      <c r="N588" t="s">
        <v>105</v>
      </c>
      <c r="O588">
        <v>0</v>
      </c>
      <c r="P588">
        <v>0</v>
      </c>
      <c r="Q588">
        <v>0</v>
      </c>
      <c r="R588">
        <v>0</v>
      </c>
      <c r="S588">
        <v>0</v>
      </c>
      <c r="T588">
        <v>0</v>
      </c>
      <c r="U588">
        <v>0</v>
      </c>
      <c r="V588">
        <v>0</v>
      </c>
      <c r="W588">
        <v>0</v>
      </c>
      <c r="X588">
        <v>0</v>
      </c>
      <c r="Y588">
        <v>0</v>
      </c>
      <c r="Z588" t="s">
        <v>119</v>
      </c>
      <c r="AA588" t="s">
        <v>148</v>
      </c>
      <c r="AB588" s="5" t="s">
        <v>111</v>
      </c>
      <c r="AC588" t="s">
        <v>104</v>
      </c>
      <c r="AD588" t="s">
        <v>104</v>
      </c>
      <c r="AE588" t="s">
        <v>104</v>
      </c>
      <c r="AF588" t="s">
        <v>104</v>
      </c>
      <c r="AG588" t="s">
        <v>104</v>
      </c>
      <c r="AH588" t="s">
        <v>104</v>
      </c>
      <c r="AI588" t="s">
        <v>104</v>
      </c>
      <c r="AJ588" t="s">
        <v>104</v>
      </c>
      <c r="AK588" t="s">
        <v>106</v>
      </c>
      <c r="AL588" t="s">
        <v>106</v>
      </c>
      <c r="AM588" t="s">
        <v>106</v>
      </c>
      <c r="AN588" t="s">
        <v>106</v>
      </c>
      <c r="AO588" t="s">
        <v>106</v>
      </c>
      <c r="AP588" t="s">
        <v>104</v>
      </c>
      <c r="AQ588" t="s">
        <v>104</v>
      </c>
      <c r="AR588" t="s">
        <v>104</v>
      </c>
      <c r="AS588" t="s">
        <v>106</v>
      </c>
      <c r="AT588" t="s">
        <v>106</v>
      </c>
      <c r="AU588" t="s">
        <v>106</v>
      </c>
      <c r="AV588" t="s">
        <v>104</v>
      </c>
      <c r="AW588" t="s">
        <v>105</v>
      </c>
      <c r="AX588" t="s">
        <v>105</v>
      </c>
      <c r="AY588" t="s">
        <v>104</v>
      </c>
      <c r="AZ588" s="3" t="s">
        <v>105</v>
      </c>
      <c r="BA588">
        <v>0</v>
      </c>
      <c r="BB588" t="e">
        <f>NA()</f>
        <v>#N/A</v>
      </c>
      <c r="BC588" t="e">
        <f>NA()</f>
        <v>#N/A</v>
      </c>
      <c r="BD588" t="e">
        <f>NA()</f>
        <v>#N/A</v>
      </c>
      <c r="BE588" t="e">
        <f>NA()</f>
        <v>#N/A</v>
      </c>
      <c r="BF588" t="e">
        <f>NA()</f>
        <v>#N/A</v>
      </c>
      <c r="BG588" t="e">
        <f>NA()</f>
        <v>#N/A</v>
      </c>
      <c r="BH588" t="e">
        <f>NA()</f>
        <v>#N/A</v>
      </c>
      <c r="BI588" t="e">
        <f>NA()</f>
        <v>#N/A</v>
      </c>
      <c r="BJ588" t="e">
        <f>NA()</f>
        <v>#N/A</v>
      </c>
      <c r="BK588" t="e">
        <f>NA()</f>
        <v>#N/A</v>
      </c>
      <c r="BL588" t="e">
        <f>NA()</f>
        <v>#N/A</v>
      </c>
      <c r="BM588" t="e">
        <f>NA()</f>
        <v>#N/A</v>
      </c>
      <c r="BN588" t="e">
        <f>NA()</f>
        <v>#N/A</v>
      </c>
      <c r="BO588" t="e">
        <f>NA()</f>
        <v>#N/A</v>
      </c>
      <c r="BP588" t="e">
        <f>NA()</f>
        <v>#N/A</v>
      </c>
      <c r="BQ588" t="e">
        <f>NA()</f>
        <v>#N/A</v>
      </c>
      <c r="BR588" t="e">
        <f>NA()</f>
        <v>#N/A</v>
      </c>
      <c r="BS588" t="e">
        <f>NA()</f>
        <v>#N/A</v>
      </c>
      <c r="BT588" t="e">
        <f>NA()</f>
        <v>#N/A</v>
      </c>
      <c r="BU588" t="e">
        <f>NA()</f>
        <v>#N/A</v>
      </c>
      <c r="BV588" t="e">
        <f>NA()</f>
        <v>#N/A</v>
      </c>
      <c r="BW588" t="e">
        <f>NA()</f>
        <v>#N/A</v>
      </c>
      <c r="BX588" t="e">
        <f>NA()</f>
        <v>#N/A</v>
      </c>
    </row>
    <row r="589" spans="1:76" x14ac:dyDescent="0.3">
      <c r="A589" s="1">
        <v>587</v>
      </c>
      <c r="B589">
        <v>465</v>
      </c>
      <c r="C589">
        <v>1568</v>
      </c>
      <c r="D589" t="s">
        <v>163</v>
      </c>
      <c r="E589" t="s">
        <v>116</v>
      </c>
      <c r="F589">
        <v>2017</v>
      </c>
      <c r="G589">
        <v>0</v>
      </c>
      <c r="H589">
        <v>1</v>
      </c>
      <c r="I589">
        <v>0</v>
      </c>
      <c r="J589">
        <v>0</v>
      </c>
      <c r="K589" t="s">
        <v>105</v>
      </c>
      <c r="L589" t="s">
        <v>105</v>
      </c>
      <c r="M589" t="s">
        <v>105</v>
      </c>
      <c r="N589" t="s">
        <v>105</v>
      </c>
      <c r="O589">
        <v>0</v>
      </c>
      <c r="P589">
        <v>0</v>
      </c>
      <c r="Q589">
        <v>0</v>
      </c>
      <c r="R589">
        <v>1</v>
      </c>
      <c r="S589">
        <v>0</v>
      </c>
      <c r="T589">
        <v>0</v>
      </c>
      <c r="U589">
        <v>0</v>
      </c>
      <c r="V589">
        <v>0</v>
      </c>
      <c r="W589">
        <v>0</v>
      </c>
      <c r="X589">
        <v>0</v>
      </c>
      <c r="Y589">
        <v>0</v>
      </c>
      <c r="Z589" t="s">
        <v>101</v>
      </c>
      <c r="AA589" t="s">
        <v>110</v>
      </c>
      <c r="AB589" s="5" t="s">
        <v>111</v>
      </c>
      <c r="AC589" t="s">
        <v>104</v>
      </c>
      <c r="AD589" t="s">
        <v>105</v>
      </c>
      <c r="AE589" t="s">
        <v>104</v>
      </c>
      <c r="AF589" t="s">
        <v>104</v>
      </c>
      <c r="AG589" t="s">
        <v>106</v>
      </c>
      <c r="AH589" t="s">
        <v>106</v>
      </c>
      <c r="AI589" t="s">
        <v>106</v>
      </c>
      <c r="AJ589" t="s">
        <v>106</v>
      </c>
      <c r="AK589" t="s">
        <v>106</v>
      </c>
      <c r="AL589" t="s">
        <v>106</v>
      </c>
      <c r="AM589" t="s">
        <v>106</v>
      </c>
      <c r="AN589" t="s">
        <v>106</v>
      </c>
      <c r="AO589" t="s">
        <v>106</v>
      </c>
      <c r="AP589" t="s">
        <v>104</v>
      </c>
      <c r="AQ589" t="s">
        <v>104</v>
      </c>
      <c r="AR589" t="s">
        <v>104</v>
      </c>
      <c r="AS589" t="s">
        <v>106</v>
      </c>
      <c r="AT589" t="s">
        <v>112</v>
      </c>
      <c r="AU589" t="s">
        <v>104</v>
      </c>
      <c r="AV589" t="s">
        <v>104</v>
      </c>
      <c r="AW589" t="s">
        <v>105</v>
      </c>
      <c r="AX589" t="s">
        <v>105</v>
      </c>
      <c r="AY589" t="s">
        <v>106</v>
      </c>
      <c r="AZ589" s="3" t="s">
        <v>105</v>
      </c>
      <c r="BA589">
        <v>0</v>
      </c>
      <c r="BB589" t="e">
        <f>NA()</f>
        <v>#N/A</v>
      </c>
      <c r="BC589" t="e">
        <f>NA()</f>
        <v>#N/A</v>
      </c>
      <c r="BD589" t="e">
        <f>NA()</f>
        <v>#N/A</v>
      </c>
      <c r="BE589" t="e">
        <f>NA()</f>
        <v>#N/A</v>
      </c>
      <c r="BF589" t="e">
        <f>NA()</f>
        <v>#N/A</v>
      </c>
      <c r="BG589" t="e">
        <f>NA()</f>
        <v>#N/A</v>
      </c>
      <c r="BH589" t="e">
        <f>NA()</f>
        <v>#N/A</v>
      </c>
      <c r="BI589" t="e">
        <f>NA()</f>
        <v>#N/A</v>
      </c>
      <c r="BJ589" t="e">
        <f>NA()</f>
        <v>#N/A</v>
      </c>
      <c r="BK589" t="e">
        <f>NA()</f>
        <v>#N/A</v>
      </c>
      <c r="BL589" t="e">
        <f>NA()</f>
        <v>#N/A</v>
      </c>
      <c r="BM589" t="e">
        <f>NA()</f>
        <v>#N/A</v>
      </c>
      <c r="BN589" t="e">
        <f>NA()</f>
        <v>#N/A</v>
      </c>
      <c r="BO589" t="e">
        <f>NA()</f>
        <v>#N/A</v>
      </c>
      <c r="BP589" t="e">
        <f>NA()</f>
        <v>#N/A</v>
      </c>
      <c r="BQ589" t="e">
        <f>NA()</f>
        <v>#N/A</v>
      </c>
      <c r="BR589" t="e">
        <f>NA()</f>
        <v>#N/A</v>
      </c>
      <c r="BS589" t="e">
        <f>NA()</f>
        <v>#N/A</v>
      </c>
      <c r="BT589" t="e">
        <f>NA()</f>
        <v>#N/A</v>
      </c>
      <c r="BU589" t="e">
        <f>NA()</f>
        <v>#N/A</v>
      </c>
      <c r="BV589" t="e">
        <f>NA()</f>
        <v>#N/A</v>
      </c>
      <c r="BW589" t="e">
        <f>NA()</f>
        <v>#N/A</v>
      </c>
      <c r="BX589" t="e">
        <f>NA()</f>
        <v>#N/A</v>
      </c>
    </row>
    <row r="590" spans="1:76" x14ac:dyDescent="0.3">
      <c r="A590" s="1">
        <v>588</v>
      </c>
      <c r="B590">
        <v>465</v>
      </c>
      <c r="C590">
        <v>1569</v>
      </c>
      <c r="D590" t="s">
        <v>163</v>
      </c>
      <c r="E590" t="s">
        <v>116</v>
      </c>
      <c r="F590">
        <v>2017</v>
      </c>
      <c r="G590">
        <v>0</v>
      </c>
      <c r="H590">
        <v>1</v>
      </c>
      <c r="I590">
        <v>0</v>
      </c>
      <c r="J590">
        <v>0</v>
      </c>
      <c r="K590" t="s">
        <v>105</v>
      </c>
      <c r="L590" t="s">
        <v>105</v>
      </c>
      <c r="M590" t="s">
        <v>105</v>
      </c>
      <c r="N590" t="s">
        <v>105</v>
      </c>
      <c r="O590">
        <v>0</v>
      </c>
      <c r="P590">
        <v>0</v>
      </c>
      <c r="Q590">
        <v>0</v>
      </c>
      <c r="R590">
        <v>1</v>
      </c>
      <c r="S590">
        <v>0</v>
      </c>
      <c r="T590">
        <v>0</v>
      </c>
      <c r="U590">
        <v>0</v>
      </c>
      <c r="V590">
        <v>0</v>
      </c>
      <c r="W590">
        <v>0</v>
      </c>
      <c r="X590">
        <v>0</v>
      </c>
      <c r="Y590">
        <v>0</v>
      </c>
      <c r="Z590" t="s">
        <v>101</v>
      </c>
      <c r="AA590" t="s">
        <v>110</v>
      </c>
      <c r="AB590" s="5" t="s">
        <v>111</v>
      </c>
      <c r="AC590" t="s">
        <v>104</v>
      </c>
      <c r="AD590" t="s">
        <v>105</v>
      </c>
      <c r="AE590" t="s">
        <v>104</v>
      </c>
      <c r="AF590" t="s">
        <v>104</v>
      </c>
      <c r="AG590" t="s">
        <v>106</v>
      </c>
      <c r="AH590" t="s">
        <v>106</v>
      </c>
      <c r="AI590" t="s">
        <v>106</v>
      </c>
      <c r="AJ590" t="s">
        <v>106</v>
      </c>
      <c r="AK590" t="s">
        <v>106</v>
      </c>
      <c r="AL590" t="s">
        <v>106</v>
      </c>
      <c r="AM590" t="s">
        <v>106</v>
      </c>
      <c r="AN590" t="s">
        <v>106</v>
      </c>
      <c r="AO590" t="s">
        <v>106</v>
      </c>
      <c r="AP590" t="s">
        <v>104</v>
      </c>
      <c r="AQ590" t="s">
        <v>104</v>
      </c>
      <c r="AR590" t="s">
        <v>104</v>
      </c>
      <c r="AS590" t="s">
        <v>106</v>
      </c>
      <c r="AT590" t="s">
        <v>112</v>
      </c>
      <c r="AU590" t="s">
        <v>104</v>
      </c>
      <c r="AV590" t="s">
        <v>104</v>
      </c>
      <c r="AW590" t="s">
        <v>105</v>
      </c>
      <c r="AX590" t="s">
        <v>105</v>
      </c>
      <c r="AY590" t="s">
        <v>106</v>
      </c>
      <c r="AZ590" s="3" t="s">
        <v>111</v>
      </c>
      <c r="BA590">
        <v>0</v>
      </c>
      <c r="BB590" t="s">
        <v>104</v>
      </c>
      <c r="BC590" t="s">
        <v>105</v>
      </c>
      <c r="BD590" t="s">
        <v>104</v>
      </c>
      <c r="BE590" t="s">
        <v>104</v>
      </c>
      <c r="BF590" t="s">
        <v>106</v>
      </c>
      <c r="BG590" t="s">
        <v>106</v>
      </c>
      <c r="BH590" t="s">
        <v>106</v>
      </c>
      <c r="BI590" t="s">
        <v>106</v>
      </c>
      <c r="BJ590" t="s">
        <v>106</v>
      </c>
      <c r="BK590" t="s">
        <v>106</v>
      </c>
      <c r="BL590" t="s">
        <v>106</v>
      </c>
      <c r="BM590" t="s">
        <v>106</v>
      </c>
      <c r="BN590" t="s">
        <v>106</v>
      </c>
      <c r="BO590" t="s">
        <v>104</v>
      </c>
      <c r="BP590" t="s">
        <v>105</v>
      </c>
      <c r="BQ590" t="s">
        <v>104</v>
      </c>
      <c r="BR590" t="s">
        <v>106</v>
      </c>
      <c r="BS590" t="s">
        <v>112</v>
      </c>
      <c r="BT590" t="s">
        <v>104</v>
      </c>
      <c r="BU590" t="s">
        <v>104</v>
      </c>
      <c r="BV590" t="s">
        <v>105</v>
      </c>
      <c r="BW590" t="s">
        <v>105</v>
      </c>
      <c r="BX590" t="s">
        <v>106</v>
      </c>
    </row>
    <row r="591" spans="1:76" x14ac:dyDescent="0.3">
      <c r="A591" s="1">
        <v>589</v>
      </c>
      <c r="B591">
        <v>465</v>
      </c>
      <c r="C591">
        <v>1570</v>
      </c>
      <c r="D591" t="s">
        <v>163</v>
      </c>
      <c r="E591" t="s">
        <v>116</v>
      </c>
      <c r="F591">
        <v>2017</v>
      </c>
      <c r="G591">
        <v>0</v>
      </c>
      <c r="H591">
        <v>1</v>
      </c>
      <c r="I591">
        <v>0</v>
      </c>
      <c r="J591">
        <v>0</v>
      </c>
      <c r="K591" t="s">
        <v>105</v>
      </c>
      <c r="L591" t="s">
        <v>105</v>
      </c>
      <c r="M591" t="s">
        <v>105</v>
      </c>
      <c r="N591" t="s">
        <v>105</v>
      </c>
      <c r="O591">
        <v>0</v>
      </c>
      <c r="P591">
        <v>0</v>
      </c>
      <c r="Q591">
        <v>0</v>
      </c>
      <c r="R591">
        <v>1</v>
      </c>
      <c r="S591">
        <v>0</v>
      </c>
      <c r="T591">
        <v>0</v>
      </c>
      <c r="U591">
        <v>0</v>
      </c>
      <c r="V591">
        <v>0</v>
      </c>
      <c r="W591">
        <v>1</v>
      </c>
      <c r="X591">
        <v>0</v>
      </c>
      <c r="Y591">
        <v>0</v>
      </c>
      <c r="Z591" t="s">
        <v>101</v>
      </c>
      <c r="AA591" t="s">
        <v>144</v>
      </c>
      <c r="AB591" s="5" t="s">
        <v>111</v>
      </c>
      <c r="AC591" t="s">
        <v>104</v>
      </c>
      <c r="AD591" t="s">
        <v>104</v>
      </c>
      <c r="AE591" t="s">
        <v>104</v>
      </c>
      <c r="AF591" t="s">
        <v>104</v>
      </c>
      <c r="AG591" t="s">
        <v>104</v>
      </c>
      <c r="AH591" t="s">
        <v>104</v>
      </c>
      <c r="AI591" t="s">
        <v>104</v>
      </c>
      <c r="AJ591" t="s">
        <v>104</v>
      </c>
      <c r="AK591" t="s">
        <v>106</v>
      </c>
      <c r="AL591" t="s">
        <v>106</v>
      </c>
      <c r="AM591" t="s">
        <v>104</v>
      </c>
      <c r="AN591" t="s">
        <v>104</v>
      </c>
      <c r="AO591" t="s">
        <v>104</v>
      </c>
      <c r="AP591" t="s">
        <v>104</v>
      </c>
      <c r="AQ591" t="s">
        <v>104</v>
      </c>
      <c r="AR591" t="s">
        <v>104</v>
      </c>
      <c r="AS591" t="s">
        <v>106</v>
      </c>
      <c r="AT591" t="s">
        <v>104</v>
      </c>
      <c r="AU591" t="s">
        <v>106</v>
      </c>
      <c r="AV591" t="s">
        <v>104</v>
      </c>
      <c r="AW591" t="s">
        <v>105</v>
      </c>
      <c r="AX591" t="s">
        <v>105</v>
      </c>
      <c r="AY591" t="s">
        <v>104</v>
      </c>
      <c r="AZ591" s="3" t="s">
        <v>111</v>
      </c>
      <c r="BA591">
        <v>0</v>
      </c>
      <c r="BB591" t="s">
        <v>104</v>
      </c>
      <c r="BC591" t="s">
        <v>105</v>
      </c>
      <c r="BD591" t="s">
        <v>104</v>
      </c>
      <c r="BE591" t="s">
        <v>104</v>
      </c>
      <c r="BF591" t="s">
        <v>106</v>
      </c>
      <c r="BG591" t="s">
        <v>106</v>
      </c>
      <c r="BH591" t="s">
        <v>106</v>
      </c>
      <c r="BI591" t="s">
        <v>106</v>
      </c>
      <c r="BJ591" t="s">
        <v>106</v>
      </c>
      <c r="BK591" t="s">
        <v>106</v>
      </c>
      <c r="BL591" t="s">
        <v>106</v>
      </c>
      <c r="BM591" t="s">
        <v>106</v>
      </c>
      <c r="BN591" t="s">
        <v>106</v>
      </c>
      <c r="BO591" t="s">
        <v>104</v>
      </c>
      <c r="BP591" t="s">
        <v>105</v>
      </c>
      <c r="BQ591" t="s">
        <v>104</v>
      </c>
      <c r="BR591" t="s">
        <v>106</v>
      </c>
      <c r="BS591" t="s">
        <v>112</v>
      </c>
      <c r="BT591" t="s">
        <v>104</v>
      </c>
      <c r="BU591" t="s">
        <v>104</v>
      </c>
      <c r="BV591" t="s">
        <v>105</v>
      </c>
      <c r="BW591" t="s">
        <v>105</v>
      </c>
      <c r="BX591" t="s">
        <v>106</v>
      </c>
    </row>
    <row r="592" spans="1:76" x14ac:dyDescent="0.3">
      <c r="A592" s="1">
        <v>590</v>
      </c>
      <c r="B592">
        <v>465</v>
      </c>
      <c r="C592">
        <v>1570</v>
      </c>
      <c r="D592" t="s">
        <v>163</v>
      </c>
      <c r="E592" t="s">
        <v>116</v>
      </c>
      <c r="F592">
        <v>2017</v>
      </c>
      <c r="G592">
        <v>0</v>
      </c>
      <c r="H592">
        <v>1</v>
      </c>
      <c r="I592">
        <v>0</v>
      </c>
      <c r="J592">
        <v>0</v>
      </c>
      <c r="K592" t="s">
        <v>105</v>
      </c>
      <c r="L592" t="s">
        <v>105</v>
      </c>
      <c r="M592" t="s">
        <v>105</v>
      </c>
      <c r="N592" t="s">
        <v>105</v>
      </c>
      <c r="O592">
        <v>0</v>
      </c>
      <c r="P592">
        <v>0</v>
      </c>
      <c r="Q592">
        <v>0</v>
      </c>
      <c r="R592">
        <v>1</v>
      </c>
      <c r="S592">
        <v>0</v>
      </c>
      <c r="T592">
        <v>0</v>
      </c>
      <c r="U592">
        <v>0</v>
      </c>
      <c r="V592">
        <v>0</v>
      </c>
      <c r="W592">
        <v>1</v>
      </c>
      <c r="X592">
        <v>0</v>
      </c>
      <c r="Y592">
        <v>0</v>
      </c>
      <c r="Z592" t="s">
        <v>119</v>
      </c>
      <c r="AA592" t="s">
        <v>293</v>
      </c>
      <c r="AB592" s="5" t="s">
        <v>111</v>
      </c>
      <c r="AC592" t="s">
        <v>104</v>
      </c>
      <c r="AD592" t="s">
        <v>104</v>
      </c>
      <c r="AE592" t="s">
        <v>104</v>
      </c>
      <c r="AF592" t="s">
        <v>104</v>
      </c>
      <c r="AG592" t="s">
        <v>104</v>
      </c>
      <c r="AH592" t="s">
        <v>104</v>
      </c>
      <c r="AI592" t="s">
        <v>104</v>
      </c>
      <c r="AJ592" t="s">
        <v>104</v>
      </c>
      <c r="AK592" t="s">
        <v>106</v>
      </c>
      <c r="AL592" t="s">
        <v>106</v>
      </c>
      <c r="AM592" t="s">
        <v>104</v>
      </c>
      <c r="AN592" t="s">
        <v>104</v>
      </c>
      <c r="AO592" t="s">
        <v>104</v>
      </c>
      <c r="AP592" t="s">
        <v>104</v>
      </c>
      <c r="AQ592" t="s">
        <v>104</v>
      </c>
      <c r="AR592" t="s">
        <v>104</v>
      </c>
      <c r="AS592" t="s">
        <v>106</v>
      </c>
      <c r="AT592" t="s">
        <v>104</v>
      </c>
      <c r="AU592" t="s">
        <v>106</v>
      </c>
      <c r="AV592" t="s">
        <v>104</v>
      </c>
      <c r="AW592" t="s">
        <v>105</v>
      </c>
      <c r="AX592" t="s">
        <v>105</v>
      </c>
      <c r="AY592" t="s">
        <v>104</v>
      </c>
      <c r="AZ592" s="3" t="s">
        <v>111</v>
      </c>
      <c r="BA592">
        <v>0</v>
      </c>
      <c r="BB592" t="s">
        <v>104</v>
      </c>
      <c r="BC592" t="s">
        <v>105</v>
      </c>
      <c r="BD592" t="s">
        <v>104</v>
      </c>
      <c r="BE592" t="s">
        <v>104</v>
      </c>
      <c r="BF592" t="s">
        <v>106</v>
      </c>
      <c r="BG592" t="s">
        <v>106</v>
      </c>
      <c r="BH592" t="s">
        <v>106</v>
      </c>
      <c r="BI592" t="s">
        <v>106</v>
      </c>
      <c r="BJ592" t="s">
        <v>106</v>
      </c>
      <c r="BK592" t="s">
        <v>106</v>
      </c>
      <c r="BL592" t="s">
        <v>106</v>
      </c>
      <c r="BM592" t="s">
        <v>106</v>
      </c>
      <c r="BN592" t="s">
        <v>106</v>
      </c>
      <c r="BO592" t="s">
        <v>104</v>
      </c>
      <c r="BP592" t="s">
        <v>105</v>
      </c>
      <c r="BQ592" t="s">
        <v>104</v>
      </c>
      <c r="BR592" t="s">
        <v>106</v>
      </c>
      <c r="BS592" t="s">
        <v>112</v>
      </c>
      <c r="BT592" t="s">
        <v>104</v>
      </c>
      <c r="BU592" t="s">
        <v>104</v>
      </c>
      <c r="BV592" t="s">
        <v>105</v>
      </c>
      <c r="BW592" t="s">
        <v>105</v>
      </c>
      <c r="BX592" t="s">
        <v>106</v>
      </c>
    </row>
    <row r="593" spans="1:76" x14ac:dyDescent="0.3">
      <c r="A593" s="1">
        <v>591</v>
      </c>
      <c r="B593">
        <v>465</v>
      </c>
      <c r="C593">
        <v>1571</v>
      </c>
      <c r="D593" t="s">
        <v>163</v>
      </c>
      <c r="E593" t="s">
        <v>116</v>
      </c>
      <c r="F593">
        <v>2017</v>
      </c>
      <c r="G593">
        <v>1</v>
      </c>
      <c r="H593">
        <v>1</v>
      </c>
      <c r="I593">
        <v>0</v>
      </c>
      <c r="J593">
        <v>0</v>
      </c>
      <c r="K593" t="s">
        <v>105</v>
      </c>
      <c r="L593" t="s">
        <v>105</v>
      </c>
      <c r="M593" t="s">
        <v>105</v>
      </c>
      <c r="N593" t="s">
        <v>105</v>
      </c>
      <c r="O593">
        <v>0</v>
      </c>
      <c r="P593">
        <v>0</v>
      </c>
      <c r="Q593">
        <v>1</v>
      </c>
      <c r="R593">
        <v>1</v>
      </c>
      <c r="S593">
        <v>0</v>
      </c>
      <c r="T593">
        <v>0</v>
      </c>
      <c r="U593">
        <v>1</v>
      </c>
      <c r="V593">
        <v>1</v>
      </c>
      <c r="W593">
        <v>1</v>
      </c>
      <c r="X593">
        <v>0</v>
      </c>
      <c r="Y593">
        <v>0</v>
      </c>
      <c r="Z593" t="s">
        <v>119</v>
      </c>
      <c r="AA593" t="s">
        <v>148</v>
      </c>
      <c r="AB593" s="5" t="s">
        <v>111</v>
      </c>
      <c r="AC593" t="s">
        <v>104</v>
      </c>
      <c r="AD593" t="s">
        <v>104</v>
      </c>
      <c r="AE593" t="s">
        <v>104</v>
      </c>
      <c r="AF593" t="s">
        <v>104</v>
      </c>
      <c r="AG593" t="s">
        <v>104</v>
      </c>
      <c r="AH593" t="s">
        <v>104</v>
      </c>
      <c r="AI593" t="s">
        <v>104</v>
      </c>
      <c r="AJ593" t="s">
        <v>104</v>
      </c>
      <c r="AK593" t="s">
        <v>106</v>
      </c>
      <c r="AL593" t="s">
        <v>106</v>
      </c>
      <c r="AM593" t="s">
        <v>104</v>
      </c>
      <c r="AN593" t="s">
        <v>104</v>
      </c>
      <c r="AO593" t="s">
        <v>104</v>
      </c>
      <c r="AP593" t="s">
        <v>104</v>
      </c>
      <c r="AQ593" t="s">
        <v>104</v>
      </c>
      <c r="AR593" t="s">
        <v>104</v>
      </c>
      <c r="AS593" t="s">
        <v>106</v>
      </c>
      <c r="AT593" t="s">
        <v>104</v>
      </c>
      <c r="AU593" t="s">
        <v>106</v>
      </c>
      <c r="AV593" t="s">
        <v>104</v>
      </c>
      <c r="AW593" t="s">
        <v>105</v>
      </c>
      <c r="AX593" t="s">
        <v>105</v>
      </c>
      <c r="AY593" t="s">
        <v>104</v>
      </c>
      <c r="AZ593" s="3" t="s">
        <v>111</v>
      </c>
      <c r="BA593">
        <v>0</v>
      </c>
      <c r="BB593" t="s">
        <v>104</v>
      </c>
      <c r="BC593" t="s">
        <v>104</v>
      </c>
      <c r="BD593" t="s">
        <v>104</v>
      </c>
      <c r="BE593" t="s">
        <v>104</v>
      </c>
      <c r="BF593" t="s">
        <v>104</v>
      </c>
      <c r="BG593" t="s">
        <v>104</v>
      </c>
      <c r="BH593" t="s">
        <v>104</v>
      </c>
      <c r="BI593" t="s">
        <v>104</v>
      </c>
      <c r="BJ593" t="s">
        <v>106</v>
      </c>
      <c r="BK593" t="s">
        <v>106</v>
      </c>
      <c r="BL593" t="s">
        <v>104</v>
      </c>
      <c r="BM593" t="s">
        <v>104</v>
      </c>
      <c r="BN593" t="s">
        <v>104</v>
      </c>
      <c r="BO593" t="s">
        <v>104</v>
      </c>
      <c r="BP593" t="s">
        <v>105</v>
      </c>
      <c r="BQ593" t="s">
        <v>104</v>
      </c>
      <c r="BR593" t="s">
        <v>106</v>
      </c>
      <c r="BS593" t="s">
        <v>104</v>
      </c>
      <c r="BT593" t="s">
        <v>106</v>
      </c>
      <c r="BU593" t="s">
        <v>104</v>
      </c>
      <c r="BV593" t="s">
        <v>105</v>
      </c>
      <c r="BW593" t="s">
        <v>105</v>
      </c>
      <c r="BX593" t="s">
        <v>104</v>
      </c>
    </row>
    <row r="594" spans="1:76" x14ac:dyDescent="0.3">
      <c r="A594" s="1">
        <v>592</v>
      </c>
      <c r="B594">
        <v>465</v>
      </c>
      <c r="C594">
        <v>1572</v>
      </c>
      <c r="D594" t="s">
        <v>163</v>
      </c>
      <c r="E594" t="s">
        <v>116</v>
      </c>
      <c r="F594">
        <v>2017</v>
      </c>
      <c r="G594">
        <v>2</v>
      </c>
      <c r="H594">
        <v>1</v>
      </c>
      <c r="I594">
        <v>0</v>
      </c>
      <c r="J594">
        <v>0</v>
      </c>
      <c r="K594" t="s">
        <v>105</v>
      </c>
      <c r="L594" t="s">
        <v>105</v>
      </c>
      <c r="M594" t="s">
        <v>105</v>
      </c>
      <c r="N594" t="s">
        <v>105</v>
      </c>
      <c r="O594">
        <v>0</v>
      </c>
      <c r="P594">
        <v>0</v>
      </c>
      <c r="Q594">
        <v>1</v>
      </c>
      <c r="R594">
        <v>1</v>
      </c>
      <c r="S594">
        <v>1</v>
      </c>
      <c r="T594">
        <v>0</v>
      </c>
      <c r="U594">
        <v>1</v>
      </c>
      <c r="V594">
        <v>1</v>
      </c>
      <c r="W594">
        <v>1</v>
      </c>
      <c r="X594">
        <v>1</v>
      </c>
      <c r="Y594">
        <v>0</v>
      </c>
      <c r="Z594" t="s">
        <v>119</v>
      </c>
      <c r="AA594" t="s">
        <v>148</v>
      </c>
      <c r="AB594" s="5" t="s">
        <v>111</v>
      </c>
      <c r="AC594" t="s">
        <v>104</v>
      </c>
      <c r="AD594" t="s">
        <v>104</v>
      </c>
      <c r="AE594" t="s">
        <v>104</v>
      </c>
      <c r="AF594" t="s">
        <v>104</v>
      </c>
      <c r="AG594" t="s">
        <v>104</v>
      </c>
      <c r="AH594" t="s">
        <v>104</v>
      </c>
      <c r="AI594" t="s">
        <v>104</v>
      </c>
      <c r="AJ594" t="s">
        <v>104</v>
      </c>
      <c r="AK594" t="s">
        <v>106</v>
      </c>
      <c r="AL594" t="s">
        <v>106</v>
      </c>
      <c r="AM594" t="s">
        <v>104</v>
      </c>
      <c r="AN594" t="s">
        <v>104</v>
      </c>
      <c r="AO594" t="s">
        <v>104</v>
      </c>
      <c r="AP594" t="s">
        <v>104</v>
      </c>
      <c r="AQ594" t="s">
        <v>104</v>
      </c>
      <c r="AR594" t="s">
        <v>104</v>
      </c>
      <c r="AS594" t="s">
        <v>112</v>
      </c>
      <c r="AT594" t="s">
        <v>104</v>
      </c>
      <c r="AU594" t="s">
        <v>106</v>
      </c>
      <c r="AV594" t="s">
        <v>104</v>
      </c>
      <c r="AW594" t="s">
        <v>105</v>
      </c>
      <c r="AX594" t="s">
        <v>105</v>
      </c>
      <c r="AY594" t="s">
        <v>104</v>
      </c>
      <c r="AZ594" s="3" t="s">
        <v>111</v>
      </c>
      <c r="BA594">
        <v>0</v>
      </c>
      <c r="BB594" t="s">
        <v>104</v>
      </c>
      <c r="BC594" t="s">
        <v>104</v>
      </c>
      <c r="BD594" t="s">
        <v>104</v>
      </c>
      <c r="BE594" t="s">
        <v>104</v>
      </c>
      <c r="BF594" t="s">
        <v>104</v>
      </c>
      <c r="BG594" t="s">
        <v>104</v>
      </c>
      <c r="BH594" t="s">
        <v>104</v>
      </c>
      <c r="BI594" t="s">
        <v>104</v>
      </c>
      <c r="BJ594" t="s">
        <v>106</v>
      </c>
      <c r="BK594" t="s">
        <v>106</v>
      </c>
      <c r="BL594" t="s">
        <v>104</v>
      </c>
      <c r="BM594" t="s">
        <v>104</v>
      </c>
      <c r="BN594" t="s">
        <v>104</v>
      </c>
      <c r="BO594" t="s">
        <v>104</v>
      </c>
      <c r="BP594" t="s">
        <v>105</v>
      </c>
      <c r="BQ594" t="s">
        <v>104</v>
      </c>
      <c r="BR594" t="s">
        <v>106</v>
      </c>
      <c r="BS594" t="s">
        <v>104</v>
      </c>
      <c r="BT594" t="s">
        <v>106</v>
      </c>
      <c r="BU594" t="s">
        <v>104</v>
      </c>
      <c r="BV594" t="s">
        <v>105</v>
      </c>
      <c r="BW594" t="s">
        <v>105</v>
      </c>
      <c r="BX594" t="s">
        <v>104</v>
      </c>
    </row>
    <row r="595" spans="1:76" x14ac:dyDescent="0.3">
      <c r="A595" s="1">
        <v>593</v>
      </c>
      <c r="B595">
        <v>466</v>
      </c>
      <c r="C595">
        <v>1577</v>
      </c>
      <c r="D595" t="s">
        <v>99</v>
      </c>
      <c r="E595" t="s">
        <v>116</v>
      </c>
      <c r="F595">
        <v>2017</v>
      </c>
      <c r="G595">
        <v>0</v>
      </c>
      <c r="H595">
        <v>1</v>
      </c>
      <c r="I595" t="s">
        <v>105</v>
      </c>
      <c r="J595" t="s">
        <v>105</v>
      </c>
      <c r="K595" t="s">
        <v>105</v>
      </c>
      <c r="L595" t="s">
        <v>105</v>
      </c>
      <c r="M595" t="s">
        <v>105</v>
      </c>
      <c r="N595" t="s">
        <v>105</v>
      </c>
      <c r="O595">
        <v>0</v>
      </c>
      <c r="P595">
        <v>0</v>
      </c>
      <c r="Q595">
        <v>0</v>
      </c>
      <c r="R595">
        <v>0</v>
      </c>
      <c r="S595">
        <v>0</v>
      </c>
      <c r="T595">
        <v>0</v>
      </c>
      <c r="U595">
        <v>0</v>
      </c>
      <c r="V595">
        <v>0</v>
      </c>
      <c r="W595">
        <v>0</v>
      </c>
      <c r="X595">
        <v>0</v>
      </c>
      <c r="Y595">
        <v>0</v>
      </c>
      <c r="Z595" t="s">
        <v>119</v>
      </c>
      <c r="AA595" t="s">
        <v>154</v>
      </c>
      <c r="AB595" s="5" t="s">
        <v>114</v>
      </c>
      <c r="AC595" t="s">
        <v>104</v>
      </c>
      <c r="AD595" t="s">
        <v>105</v>
      </c>
      <c r="AE595" t="s">
        <v>104</v>
      </c>
      <c r="AF595" t="s">
        <v>104</v>
      </c>
      <c r="AG595" t="s">
        <v>106</v>
      </c>
      <c r="AH595" t="s">
        <v>106</v>
      </c>
      <c r="AI595" t="s">
        <v>106</v>
      </c>
      <c r="AJ595" t="s">
        <v>106</v>
      </c>
      <c r="AK595" t="s">
        <v>106</v>
      </c>
      <c r="AL595" t="s">
        <v>106</v>
      </c>
      <c r="AM595" t="s">
        <v>106</v>
      </c>
      <c r="AN595" t="s">
        <v>106</v>
      </c>
      <c r="AO595" t="s">
        <v>106</v>
      </c>
      <c r="AP595" t="s">
        <v>104</v>
      </c>
      <c r="AQ595" t="s">
        <v>104</v>
      </c>
      <c r="AR595" t="s">
        <v>104</v>
      </c>
      <c r="AS595" t="s">
        <v>106</v>
      </c>
      <c r="AT595" t="s">
        <v>106</v>
      </c>
      <c r="AU595" t="s">
        <v>106</v>
      </c>
      <c r="AV595" t="s">
        <v>104</v>
      </c>
      <c r="AW595" t="s">
        <v>105</v>
      </c>
      <c r="AX595" t="s">
        <v>104</v>
      </c>
      <c r="AY595" t="s">
        <v>106</v>
      </c>
      <c r="AZ595" s="3" t="s">
        <v>105</v>
      </c>
      <c r="BA595">
        <v>1</v>
      </c>
      <c r="BB595" t="e">
        <f>NA()</f>
        <v>#N/A</v>
      </c>
      <c r="BC595" t="e">
        <f>NA()</f>
        <v>#N/A</v>
      </c>
      <c r="BD595" t="e">
        <f>NA()</f>
        <v>#N/A</v>
      </c>
      <c r="BE595" t="e">
        <f>NA()</f>
        <v>#N/A</v>
      </c>
      <c r="BF595" t="e">
        <f>NA()</f>
        <v>#N/A</v>
      </c>
      <c r="BG595" t="e">
        <f>NA()</f>
        <v>#N/A</v>
      </c>
      <c r="BH595" t="e">
        <f>NA()</f>
        <v>#N/A</v>
      </c>
      <c r="BI595" t="e">
        <f>NA()</f>
        <v>#N/A</v>
      </c>
      <c r="BJ595" t="e">
        <f>NA()</f>
        <v>#N/A</v>
      </c>
      <c r="BK595" t="e">
        <f>NA()</f>
        <v>#N/A</v>
      </c>
      <c r="BL595" t="e">
        <f>NA()</f>
        <v>#N/A</v>
      </c>
      <c r="BM595" t="e">
        <f>NA()</f>
        <v>#N/A</v>
      </c>
      <c r="BN595" t="e">
        <f>NA()</f>
        <v>#N/A</v>
      </c>
      <c r="BO595" t="e">
        <f>NA()</f>
        <v>#N/A</v>
      </c>
      <c r="BP595" t="e">
        <f>NA()</f>
        <v>#N/A</v>
      </c>
      <c r="BQ595" t="e">
        <f>NA()</f>
        <v>#N/A</v>
      </c>
      <c r="BR595" t="e">
        <f>NA()</f>
        <v>#N/A</v>
      </c>
      <c r="BS595" t="e">
        <f>NA()</f>
        <v>#N/A</v>
      </c>
      <c r="BT595" t="e">
        <f>NA()</f>
        <v>#N/A</v>
      </c>
      <c r="BU595" t="e">
        <f>NA()</f>
        <v>#N/A</v>
      </c>
      <c r="BV595" t="e">
        <f>NA()</f>
        <v>#N/A</v>
      </c>
      <c r="BW595" t="e">
        <f>NA()</f>
        <v>#N/A</v>
      </c>
      <c r="BX595" t="e">
        <f>NA()</f>
        <v>#N/A</v>
      </c>
    </row>
    <row r="596" spans="1:76" x14ac:dyDescent="0.3">
      <c r="A596" s="1">
        <v>594</v>
      </c>
      <c r="B596">
        <v>467</v>
      </c>
      <c r="C596">
        <v>1586</v>
      </c>
      <c r="D596" t="s">
        <v>126</v>
      </c>
      <c r="E596" t="s">
        <v>100</v>
      </c>
      <c r="F596">
        <v>2017</v>
      </c>
      <c r="G596">
        <v>0</v>
      </c>
      <c r="H596">
        <v>1</v>
      </c>
      <c r="I596">
        <v>0</v>
      </c>
      <c r="J596">
        <v>0</v>
      </c>
      <c r="K596" t="s">
        <v>105</v>
      </c>
      <c r="L596" t="s">
        <v>105</v>
      </c>
      <c r="M596" t="s">
        <v>105</v>
      </c>
      <c r="N596" t="s">
        <v>105</v>
      </c>
      <c r="O596">
        <v>0</v>
      </c>
      <c r="P596">
        <v>0</v>
      </c>
      <c r="Q596">
        <v>0</v>
      </c>
      <c r="R596">
        <v>1</v>
      </c>
      <c r="S596">
        <v>0</v>
      </c>
      <c r="T596">
        <v>1</v>
      </c>
      <c r="U596">
        <v>0</v>
      </c>
      <c r="V596">
        <v>0</v>
      </c>
      <c r="W596">
        <v>1</v>
      </c>
      <c r="X596">
        <v>0</v>
      </c>
      <c r="Y596">
        <v>1</v>
      </c>
      <c r="Z596" t="s">
        <v>119</v>
      </c>
      <c r="AA596" t="s">
        <v>165</v>
      </c>
      <c r="AB596" s="5" t="s">
        <v>111</v>
      </c>
      <c r="AC596" t="s">
        <v>104</v>
      </c>
      <c r="AD596" t="s">
        <v>104</v>
      </c>
      <c r="AE596" t="s">
        <v>104</v>
      </c>
      <c r="AF596" t="s">
        <v>104</v>
      </c>
      <c r="AG596" t="s">
        <v>104</v>
      </c>
      <c r="AH596" t="s">
        <v>104</v>
      </c>
      <c r="AI596" t="s">
        <v>104</v>
      </c>
      <c r="AJ596" t="s">
        <v>104</v>
      </c>
      <c r="AK596" t="s">
        <v>106</v>
      </c>
      <c r="AL596" t="s">
        <v>106</v>
      </c>
      <c r="AM596" t="s">
        <v>104</v>
      </c>
      <c r="AN596" t="s">
        <v>104</v>
      </c>
      <c r="AO596" t="s">
        <v>104</v>
      </c>
      <c r="AP596" t="s">
        <v>104</v>
      </c>
      <c r="AQ596" t="s">
        <v>104</v>
      </c>
      <c r="AR596" t="s">
        <v>104</v>
      </c>
      <c r="AS596" t="s">
        <v>106</v>
      </c>
      <c r="AT596" t="s">
        <v>104</v>
      </c>
      <c r="AU596" t="s">
        <v>104</v>
      </c>
      <c r="AV596" t="s">
        <v>104</v>
      </c>
      <c r="AW596" t="s">
        <v>105</v>
      </c>
      <c r="AX596" t="s">
        <v>105</v>
      </c>
      <c r="AY596" t="s">
        <v>104</v>
      </c>
      <c r="AZ596" s="3" t="s">
        <v>105</v>
      </c>
      <c r="BA596">
        <v>0</v>
      </c>
      <c r="BB596" t="e">
        <f>NA()</f>
        <v>#N/A</v>
      </c>
      <c r="BC596" t="e">
        <f>NA()</f>
        <v>#N/A</v>
      </c>
      <c r="BD596" t="e">
        <f>NA()</f>
        <v>#N/A</v>
      </c>
      <c r="BE596" t="e">
        <f>NA()</f>
        <v>#N/A</v>
      </c>
      <c r="BF596" t="e">
        <f>NA()</f>
        <v>#N/A</v>
      </c>
      <c r="BG596" t="e">
        <f>NA()</f>
        <v>#N/A</v>
      </c>
      <c r="BH596" t="e">
        <f>NA()</f>
        <v>#N/A</v>
      </c>
      <c r="BI596" t="e">
        <f>NA()</f>
        <v>#N/A</v>
      </c>
      <c r="BJ596" t="e">
        <f>NA()</f>
        <v>#N/A</v>
      </c>
      <c r="BK596" t="e">
        <f>NA()</f>
        <v>#N/A</v>
      </c>
      <c r="BL596" t="e">
        <f>NA()</f>
        <v>#N/A</v>
      </c>
      <c r="BM596" t="e">
        <f>NA()</f>
        <v>#N/A</v>
      </c>
      <c r="BN596" t="e">
        <f>NA()</f>
        <v>#N/A</v>
      </c>
      <c r="BO596" t="e">
        <f>NA()</f>
        <v>#N/A</v>
      </c>
      <c r="BP596" t="e">
        <f>NA()</f>
        <v>#N/A</v>
      </c>
      <c r="BQ596" t="e">
        <f>NA()</f>
        <v>#N/A</v>
      </c>
      <c r="BR596" t="e">
        <f>NA()</f>
        <v>#N/A</v>
      </c>
      <c r="BS596" t="e">
        <f>NA()</f>
        <v>#N/A</v>
      </c>
      <c r="BT596" t="e">
        <f>NA()</f>
        <v>#N/A</v>
      </c>
      <c r="BU596" t="e">
        <f>NA()</f>
        <v>#N/A</v>
      </c>
      <c r="BV596" t="e">
        <f>NA()</f>
        <v>#N/A</v>
      </c>
      <c r="BW596" t="e">
        <f>NA()</f>
        <v>#N/A</v>
      </c>
      <c r="BX596" t="e">
        <f>NA()</f>
        <v>#N/A</v>
      </c>
    </row>
    <row r="597" spans="1:76" x14ac:dyDescent="0.3">
      <c r="A597" s="1">
        <v>595</v>
      </c>
      <c r="B597">
        <v>468</v>
      </c>
      <c r="C597">
        <v>1588</v>
      </c>
      <c r="D597" t="s">
        <v>126</v>
      </c>
      <c r="E597" t="s">
        <v>100</v>
      </c>
      <c r="F597">
        <v>2017</v>
      </c>
      <c r="G597">
        <v>0</v>
      </c>
      <c r="H597">
        <v>1</v>
      </c>
      <c r="I597" t="s">
        <v>105</v>
      </c>
      <c r="J597" t="s">
        <v>105</v>
      </c>
      <c r="K597" t="s">
        <v>105</v>
      </c>
      <c r="L597" t="s">
        <v>105</v>
      </c>
      <c r="M597" t="s">
        <v>105</v>
      </c>
      <c r="N597" t="s">
        <v>105</v>
      </c>
      <c r="O597">
        <v>0</v>
      </c>
      <c r="P597">
        <v>0</v>
      </c>
      <c r="Q597">
        <v>0</v>
      </c>
      <c r="R597">
        <v>0</v>
      </c>
      <c r="S597">
        <v>0</v>
      </c>
      <c r="T597">
        <v>0</v>
      </c>
      <c r="U597">
        <v>0</v>
      </c>
      <c r="V597">
        <v>0</v>
      </c>
      <c r="W597">
        <v>0</v>
      </c>
      <c r="X597">
        <v>0</v>
      </c>
      <c r="Y597">
        <v>0</v>
      </c>
      <c r="Z597" t="s">
        <v>119</v>
      </c>
      <c r="AA597" t="s">
        <v>141</v>
      </c>
      <c r="AB597" s="5" t="s">
        <v>111</v>
      </c>
      <c r="AC597" t="s">
        <v>104</v>
      </c>
      <c r="AD597" t="s">
        <v>106</v>
      </c>
      <c r="AE597" t="s">
        <v>106</v>
      </c>
      <c r="AF597" t="s">
        <v>104</v>
      </c>
      <c r="AG597" t="s">
        <v>106</v>
      </c>
      <c r="AH597" t="s">
        <v>106</v>
      </c>
      <c r="AI597" t="s">
        <v>106</v>
      </c>
      <c r="AJ597" t="s">
        <v>106</v>
      </c>
      <c r="AK597" t="s">
        <v>106</v>
      </c>
      <c r="AL597" t="s">
        <v>106</v>
      </c>
      <c r="AM597" t="s">
        <v>106</v>
      </c>
      <c r="AN597" t="s">
        <v>106</v>
      </c>
      <c r="AO597" t="s">
        <v>106</v>
      </c>
      <c r="AP597" t="s">
        <v>104</v>
      </c>
      <c r="AQ597" t="s">
        <v>104</v>
      </c>
      <c r="AR597" t="s">
        <v>104</v>
      </c>
      <c r="AS597" t="s">
        <v>106</v>
      </c>
      <c r="AT597" t="s">
        <v>106</v>
      </c>
      <c r="AU597" t="s">
        <v>106</v>
      </c>
      <c r="AV597" t="s">
        <v>104</v>
      </c>
      <c r="AW597" t="s">
        <v>105</v>
      </c>
      <c r="AX597" t="s">
        <v>105</v>
      </c>
      <c r="AY597" t="s">
        <v>106</v>
      </c>
      <c r="AZ597" s="3" t="s">
        <v>105</v>
      </c>
      <c r="BA597">
        <v>0</v>
      </c>
      <c r="BB597" t="e">
        <f>NA()</f>
        <v>#N/A</v>
      </c>
      <c r="BC597" t="e">
        <f>NA()</f>
        <v>#N/A</v>
      </c>
      <c r="BD597" t="e">
        <f>NA()</f>
        <v>#N/A</v>
      </c>
      <c r="BE597" t="e">
        <f>NA()</f>
        <v>#N/A</v>
      </c>
      <c r="BF597" t="e">
        <f>NA()</f>
        <v>#N/A</v>
      </c>
      <c r="BG597" t="e">
        <f>NA()</f>
        <v>#N/A</v>
      </c>
      <c r="BH597" t="e">
        <f>NA()</f>
        <v>#N/A</v>
      </c>
      <c r="BI597" t="e">
        <f>NA()</f>
        <v>#N/A</v>
      </c>
      <c r="BJ597" t="e">
        <f>NA()</f>
        <v>#N/A</v>
      </c>
      <c r="BK597" t="e">
        <f>NA()</f>
        <v>#N/A</v>
      </c>
      <c r="BL597" t="e">
        <f>NA()</f>
        <v>#N/A</v>
      </c>
      <c r="BM597" t="e">
        <f>NA()</f>
        <v>#N/A</v>
      </c>
      <c r="BN597" t="e">
        <f>NA()</f>
        <v>#N/A</v>
      </c>
      <c r="BO597" t="e">
        <f>NA()</f>
        <v>#N/A</v>
      </c>
      <c r="BP597" t="e">
        <f>NA()</f>
        <v>#N/A</v>
      </c>
      <c r="BQ597" t="e">
        <f>NA()</f>
        <v>#N/A</v>
      </c>
      <c r="BR597" t="e">
        <f>NA()</f>
        <v>#N/A</v>
      </c>
      <c r="BS597" t="e">
        <f>NA()</f>
        <v>#N/A</v>
      </c>
      <c r="BT597" t="e">
        <f>NA()</f>
        <v>#N/A</v>
      </c>
      <c r="BU597" t="e">
        <f>NA()</f>
        <v>#N/A</v>
      </c>
      <c r="BV597" t="e">
        <f>NA()</f>
        <v>#N/A</v>
      </c>
      <c r="BW597" t="e">
        <f>NA()</f>
        <v>#N/A</v>
      </c>
      <c r="BX597" t="e">
        <f>NA()</f>
        <v>#N/A</v>
      </c>
    </row>
    <row r="598" spans="1:76" x14ac:dyDescent="0.3">
      <c r="A598" s="1">
        <v>596</v>
      </c>
      <c r="B598">
        <v>469</v>
      </c>
      <c r="C598">
        <v>1590</v>
      </c>
      <c r="D598" t="s">
        <v>140</v>
      </c>
      <c r="E598" t="s">
        <v>116</v>
      </c>
      <c r="F598">
        <v>2017</v>
      </c>
      <c r="G598">
        <v>0</v>
      </c>
      <c r="H598">
        <v>2</v>
      </c>
      <c r="I598">
        <v>0</v>
      </c>
      <c r="J598">
        <v>0</v>
      </c>
      <c r="K598" t="s">
        <v>105</v>
      </c>
      <c r="L598">
        <v>0</v>
      </c>
      <c r="M598">
        <v>0</v>
      </c>
      <c r="N598" t="s">
        <v>105</v>
      </c>
      <c r="O598">
        <v>0</v>
      </c>
      <c r="P598">
        <v>0</v>
      </c>
      <c r="Q598">
        <v>0</v>
      </c>
      <c r="R598">
        <v>0</v>
      </c>
      <c r="S598">
        <v>0</v>
      </c>
      <c r="T598">
        <v>0</v>
      </c>
      <c r="U598">
        <v>0</v>
      </c>
      <c r="V598">
        <v>0</v>
      </c>
      <c r="W598">
        <v>0</v>
      </c>
      <c r="X598">
        <v>1</v>
      </c>
      <c r="Y598">
        <v>0</v>
      </c>
      <c r="Z598" t="s">
        <v>101</v>
      </c>
      <c r="AA598" t="s">
        <v>121</v>
      </c>
      <c r="AB598" s="5" t="s">
        <v>114</v>
      </c>
      <c r="AC598" t="s">
        <v>104</v>
      </c>
      <c r="AD598" t="s">
        <v>105</v>
      </c>
      <c r="AE598" t="s">
        <v>104</v>
      </c>
      <c r="AF598" t="s">
        <v>104</v>
      </c>
      <c r="AG598" t="s">
        <v>106</v>
      </c>
      <c r="AH598" t="s">
        <v>106</v>
      </c>
      <c r="AI598" t="s">
        <v>106</v>
      </c>
      <c r="AJ598" t="s">
        <v>106</v>
      </c>
      <c r="AK598" t="s">
        <v>106</v>
      </c>
      <c r="AL598" t="s">
        <v>106</v>
      </c>
      <c r="AM598" t="s">
        <v>106</v>
      </c>
      <c r="AN598" t="s">
        <v>106</v>
      </c>
      <c r="AO598" t="s">
        <v>106</v>
      </c>
      <c r="AP598" t="s">
        <v>104</v>
      </c>
      <c r="AQ598" t="s">
        <v>104</v>
      </c>
      <c r="AR598" t="s">
        <v>104</v>
      </c>
      <c r="AS598" t="s">
        <v>106</v>
      </c>
      <c r="AT598" t="s">
        <v>106</v>
      </c>
      <c r="AU598" t="s">
        <v>106</v>
      </c>
      <c r="AV598" t="s">
        <v>104</v>
      </c>
      <c r="AW598" t="s">
        <v>105</v>
      </c>
      <c r="AX598" t="s">
        <v>104</v>
      </c>
      <c r="AY598" t="s">
        <v>104</v>
      </c>
      <c r="AZ598" s="3" t="s">
        <v>114</v>
      </c>
      <c r="BA598">
        <v>1</v>
      </c>
      <c r="BB598" t="s">
        <v>104</v>
      </c>
      <c r="BC598" t="s">
        <v>105</v>
      </c>
      <c r="BD598" t="s">
        <v>104</v>
      </c>
      <c r="BE598" t="s">
        <v>104</v>
      </c>
      <c r="BF598" t="s">
        <v>106</v>
      </c>
      <c r="BG598" t="s">
        <v>106</v>
      </c>
      <c r="BH598" t="s">
        <v>106</v>
      </c>
      <c r="BI598" t="s">
        <v>106</v>
      </c>
      <c r="BJ598" t="s">
        <v>106</v>
      </c>
      <c r="BK598" t="s">
        <v>106</v>
      </c>
      <c r="BL598" t="s">
        <v>106</v>
      </c>
      <c r="BM598" t="s">
        <v>106</v>
      </c>
      <c r="BN598" t="s">
        <v>106</v>
      </c>
      <c r="BO598" t="s">
        <v>104</v>
      </c>
      <c r="BP598" t="s">
        <v>105</v>
      </c>
      <c r="BQ598" t="s">
        <v>104</v>
      </c>
      <c r="BR598" t="s">
        <v>106</v>
      </c>
      <c r="BS598" t="s">
        <v>106</v>
      </c>
      <c r="BT598" t="s">
        <v>106</v>
      </c>
      <c r="BU598" t="s">
        <v>104</v>
      </c>
      <c r="BV598" t="s">
        <v>105</v>
      </c>
      <c r="BW598" t="s">
        <v>104</v>
      </c>
      <c r="BX598" t="s">
        <v>104</v>
      </c>
    </row>
    <row r="599" spans="1:76" x14ac:dyDescent="0.3">
      <c r="A599" s="1">
        <v>597</v>
      </c>
      <c r="B599">
        <v>470</v>
      </c>
      <c r="C599">
        <v>1594</v>
      </c>
      <c r="D599" t="s">
        <v>126</v>
      </c>
      <c r="E599" t="s">
        <v>116</v>
      </c>
      <c r="F599">
        <v>2017</v>
      </c>
      <c r="G599">
        <v>0</v>
      </c>
      <c r="H599">
        <v>1</v>
      </c>
      <c r="I599" t="s">
        <v>105</v>
      </c>
      <c r="J599" t="s">
        <v>105</v>
      </c>
      <c r="K599" t="s">
        <v>105</v>
      </c>
      <c r="L599" t="s">
        <v>105</v>
      </c>
      <c r="M599" t="s">
        <v>105</v>
      </c>
      <c r="N599" t="s">
        <v>105</v>
      </c>
      <c r="O599">
        <v>0</v>
      </c>
      <c r="P599">
        <v>0</v>
      </c>
      <c r="Q599">
        <v>0</v>
      </c>
      <c r="R599">
        <v>0</v>
      </c>
      <c r="S599">
        <v>0</v>
      </c>
      <c r="T599">
        <v>0</v>
      </c>
      <c r="U599">
        <v>0</v>
      </c>
      <c r="V599">
        <v>0</v>
      </c>
      <c r="W599">
        <v>0</v>
      </c>
      <c r="X599">
        <v>0</v>
      </c>
      <c r="Y599">
        <v>0</v>
      </c>
      <c r="Z599" t="s">
        <v>101</v>
      </c>
      <c r="AA599" t="s">
        <v>110</v>
      </c>
      <c r="AB599" s="5" t="s">
        <v>111</v>
      </c>
      <c r="AC599" t="s">
        <v>104</v>
      </c>
      <c r="AD599" t="s">
        <v>106</v>
      </c>
      <c r="AE599" t="s">
        <v>106</v>
      </c>
      <c r="AF599" t="s">
        <v>104</v>
      </c>
      <c r="AG599" t="s">
        <v>106</v>
      </c>
      <c r="AH599" t="s">
        <v>106</v>
      </c>
      <c r="AI599" t="s">
        <v>106</v>
      </c>
      <c r="AJ599" t="s">
        <v>106</v>
      </c>
      <c r="AK599" t="s">
        <v>106</v>
      </c>
      <c r="AL599" t="s">
        <v>106</v>
      </c>
      <c r="AM599" t="s">
        <v>106</v>
      </c>
      <c r="AN599" t="s">
        <v>106</v>
      </c>
      <c r="AO599" t="s">
        <v>106</v>
      </c>
      <c r="AP599" t="s">
        <v>104</v>
      </c>
      <c r="AQ599" t="s">
        <v>104</v>
      </c>
      <c r="AR599" t="s">
        <v>104</v>
      </c>
      <c r="AS599" t="s">
        <v>106</v>
      </c>
      <c r="AT599" t="s">
        <v>106</v>
      </c>
      <c r="AU599" t="s">
        <v>106</v>
      </c>
      <c r="AV599" t="s">
        <v>104</v>
      </c>
      <c r="AW599" t="s">
        <v>105</v>
      </c>
      <c r="AX599" t="s">
        <v>105</v>
      </c>
      <c r="AY599" t="s">
        <v>106</v>
      </c>
      <c r="AZ599" s="3" t="s">
        <v>105</v>
      </c>
      <c r="BA599">
        <v>0</v>
      </c>
      <c r="BB599" t="e">
        <f>NA()</f>
        <v>#N/A</v>
      </c>
      <c r="BC599" t="e">
        <f>NA()</f>
        <v>#N/A</v>
      </c>
      <c r="BD599" t="e">
        <f>NA()</f>
        <v>#N/A</v>
      </c>
      <c r="BE599" t="e">
        <f>NA()</f>
        <v>#N/A</v>
      </c>
      <c r="BF599" t="e">
        <f>NA()</f>
        <v>#N/A</v>
      </c>
      <c r="BG599" t="e">
        <f>NA()</f>
        <v>#N/A</v>
      </c>
      <c r="BH599" t="e">
        <f>NA()</f>
        <v>#N/A</v>
      </c>
      <c r="BI599" t="e">
        <f>NA()</f>
        <v>#N/A</v>
      </c>
      <c r="BJ599" t="e">
        <f>NA()</f>
        <v>#N/A</v>
      </c>
      <c r="BK599" t="e">
        <f>NA()</f>
        <v>#N/A</v>
      </c>
      <c r="BL599" t="e">
        <f>NA()</f>
        <v>#N/A</v>
      </c>
      <c r="BM599" t="e">
        <f>NA()</f>
        <v>#N/A</v>
      </c>
      <c r="BN599" t="e">
        <f>NA()</f>
        <v>#N/A</v>
      </c>
      <c r="BO599" t="e">
        <f>NA()</f>
        <v>#N/A</v>
      </c>
      <c r="BP599" t="e">
        <f>NA()</f>
        <v>#N/A</v>
      </c>
      <c r="BQ599" t="e">
        <f>NA()</f>
        <v>#N/A</v>
      </c>
      <c r="BR599" t="e">
        <f>NA()</f>
        <v>#N/A</v>
      </c>
      <c r="BS599" t="e">
        <f>NA()</f>
        <v>#N/A</v>
      </c>
      <c r="BT599" t="e">
        <f>NA()</f>
        <v>#N/A</v>
      </c>
      <c r="BU599" t="e">
        <f>NA()</f>
        <v>#N/A</v>
      </c>
      <c r="BV599" t="e">
        <f>NA()</f>
        <v>#N/A</v>
      </c>
      <c r="BW599" t="e">
        <f>NA()</f>
        <v>#N/A</v>
      </c>
      <c r="BX599" t="e">
        <f>NA()</f>
        <v>#N/A</v>
      </c>
    </row>
    <row r="600" spans="1:76" x14ac:dyDescent="0.3">
      <c r="A600" s="1">
        <v>598</v>
      </c>
      <c r="B600">
        <v>470</v>
      </c>
      <c r="C600">
        <v>1594</v>
      </c>
      <c r="D600" t="s">
        <v>126</v>
      </c>
      <c r="E600" t="s">
        <v>116</v>
      </c>
      <c r="F600">
        <v>2017</v>
      </c>
      <c r="G600">
        <v>0</v>
      </c>
      <c r="H600">
        <v>1</v>
      </c>
      <c r="I600" t="s">
        <v>105</v>
      </c>
      <c r="J600" t="s">
        <v>105</v>
      </c>
      <c r="K600" t="s">
        <v>105</v>
      </c>
      <c r="L600" t="s">
        <v>105</v>
      </c>
      <c r="M600" t="s">
        <v>105</v>
      </c>
      <c r="N600" t="s">
        <v>105</v>
      </c>
      <c r="O600">
        <v>0</v>
      </c>
      <c r="P600">
        <v>0</v>
      </c>
      <c r="Q600">
        <v>0</v>
      </c>
      <c r="R600">
        <v>0</v>
      </c>
      <c r="S600">
        <v>0</v>
      </c>
      <c r="T600">
        <v>0</v>
      </c>
      <c r="U600">
        <v>0</v>
      </c>
      <c r="V600">
        <v>0</v>
      </c>
      <c r="W600">
        <v>0</v>
      </c>
      <c r="X600">
        <v>0</v>
      </c>
      <c r="Y600">
        <v>0</v>
      </c>
      <c r="Z600" t="s">
        <v>119</v>
      </c>
      <c r="AA600" t="s">
        <v>141</v>
      </c>
      <c r="AB600" s="5" t="s">
        <v>111</v>
      </c>
      <c r="AC600" t="s">
        <v>104</v>
      </c>
      <c r="AD600" t="s">
        <v>106</v>
      </c>
      <c r="AE600" t="s">
        <v>106</v>
      </c>
      <c r="AF600" t="s">
        <v>104</v>
      </c>
      <c r="AG600" t="s">
        <v>106</v>
      </c>
      <c r="AH600" t="s">
        <v>106</v>
      </c>
      <c r="AI600" t="s">
        <v>106</v>
      </c>
      <c r="AJ600" t="s">
        <v>106</v>
      </c>
      <c r="AK600" t="s">
        <v>106</v>
      </c>
      <c r="AL600" t="s">
        <v>106</v>
      </c>
      <c r="AM600" t="s">
        <v>106</v>
      </c>
      <c r="AN600" t="s">
        <v>106</v>
      </c>
      <c r="AO600" t="s">
        <v>106</v>
      </c>
      <c r="AP600" t="s">
        <v>104</v>
      </c>
      <c r="AQ600" t="s">
        <v>104</v>
      </c>
      <c r="AR600" t="s">
        <v>104</v>
      </c>
      <c r="AS600" t="s">
        <v>106</v>
      </c>
      <c r="AT600" t="s">
        <v>106</v>
      </c>
      <c r="AU600" t="s">
        <v>106</v>
      </c>
      <c r="AV600" t="s">
        <v>104</v>
      </c>
      <c r="AW600" t="s">
        <v>105</v>
      </c>
      <c r="AX600" t="s">
        <v>105</v>
      </c>
      <c r="AY600" t="s">
        <v>106</v>
      </c>
      <c r="AZ600" s="3" t="s">
        <v>105</v>
      </c>
      <c r="BA600">
        <v>0</v>
      </c>
      <c r="BB600" t="e">
        <f>NA()</f>
        <v>#N/A</v>
      </c>
      <c r="BC600" t="e">
        <f>NA()</f>
        <v>#N/A</v>
      </c>
      <c r="BD600" t="e">
        <f>NA()</f>
        <v>#N/A</v>
      </c>
      <c r="BE600" t="e">
        <f>NA()</f>
        <v>#N/A</v>
      </c>
      <c r="BF600" t="e">
        <f>NA()</f>
        <v>#N/A</v>
      </c>
      <c r="BG600" t="e">
        <f>NA()</f>
        <v>#N/A</v>
      </c>
      <c r="BH600" t="e">
        <f>NA()</f>
        <v>#N/A</v>
      </c>
      <c r="BI600" t="e">
        <f>NA()</f>
        <v>#N/A</v>
      </c>
      <c r="BJ600" t="e">
        <f>NA()</f>
        <v>#N/A</v>
      </c>
      <c r="BK600" t="e">
        <f>NA()</f>
        <v>#N/A</v>
      </c>
      <c r="BL600" t="e">
        <f>NA()</f>
        <v>#N/A</v>
      </c>
      <c r="BM600" t="e">
        <f>NA()</f>
        <v>#N/A</v>
      </c>
      <c r="BN600" t="e">
        <f>NA()</f>
        <v>#N/A</v>
      </c>
      <c r="BO600" t="e">
        <f>NA()</f>
        <v>#N/A</v>
      </c>
      <c r="BP600" t="e">
        <f>NA()</f>
        <v>#N/A</v>
      </c>
      <c r="BQ600" t="e">
        <f>NA()</f>
        <v>#N/A</v>
      </c>
      <c r="BR600" t="e">
        <f>NA()</f>
        <v>#N/A</v>
      </c>
      <c r="BS600" t="e">
        <f>NA()</f>
        <v>#N/A</v>
      </c>
      <c r="BT600" t="e">
        <f>NA()</f>
        <v>#N/A</v>
      </c>
      <c r="BU600" t="e">
        <f>NA()</f>
        <v>#N/A</v>
      </c>
      <c r="BV600" t="e">
        <f>NA()</f>
        <v>#N/A</v>
      </c>
      <c r="BW600" t="e">
        <f>NA()</f>
        <v>#N/A</v>
      </c>
      <c r="BX600" t="e">
        <f>NA()</f>
        <v>#N/A</v>
      </c>
    </row>
    <row r="601" spans="1:76" x14ac:dyDescent="0.3">
      <c r="A601" s="1">
        <v>599</v>
      </c>
      <c r="B601">
        <v>471</v>
      </c>
      <c r="C601">
        <v>1596</v>
      </c>
      <c r="D601" t="s">
        <v>163</v>
      </c>
      <c r="E601" t="s">
        <v>116</v>
      </c>
      <c r="F601">
        <v>2017</v>
      </c>
      <c r="G601">
        <v>0</v>
      </c>
      <c r="H601">
        <v>1</v>
      </c>
      <c r="I601" t="s">
        <v>105</v>
      </c>
      <c r="J601" t="s">
        <v>105</v>
      </c>
      <c r="K601" t="s">
        <v>105</v>
      </c>
      <c r="L601" t="s">
        <v>105</v>
      </c>
      <c r="M601" t="s">
        <v>105</v>
      </c>
      <c r="N601" t="s">
        <v>105</v>
      </c>
      <c r="O601">
        <v>0</v>
      </c>
      <c r="P601">
        <v>0</v>
      </c>
      <c r="Q601">
        <v>0</v>
      </c>
      <c r="R601">
        <v>0</v>
      </c>
      <c r="S601">
        <v>0</v>
      </c>
      <c r="T601">
        <v>0</v>
      </c>
      <c r="U601">
        <v>0</v>
      </c>
      <c r="V601">
        <v>0</v>
      </c>
      <c r="W601">
        <v>0</v>
      </c>
      <c r="X601">
        <v>0</v>
      </c>
      <c r="Y601">
        <v>0</v>
      </c>
      <c r="Z601" t="s">
        <v>119</v>
      </c>
      <c r="AA601" t="s">
        <v>165</v>
      </c>
      <c r="AB601" s="5" t="s">
        <v>111</v>
      </c>
      <c r="AC601" t="s">
        <v>104</v>
      </c>
      <c r="AD601" t="s">
        <v>104</v>
      </c>
      <c r="AE601" t="s">
        <v>104</v>
      </c>
      <c r="AF601" t="s">
        <v>104</v>
      </c>
      <c r="AG601" t="s">
        <v>104</v>
      </c>
      <c r="AH601" t="s">
        <v>104</v>
      </c>
      <c r="AI601" t="s">
        <v>104</v>
      </c>
      <c r="AJ601" t="s">
        <v>104</v>
      </c>
      <c r="AK601" t="s">
        <v>106</v>
      </c>
      <c r="AL601" t="s">
        <v>106</v>
      </c>
      <c r="AM601" t="s">
        <v>104</v>
      </c>
      <c r="AN601" t="s">
        <v>104</v>
      </c>
      <c r="AO601" t="s">
        <v>104</v>
      </c>
      <c r="AP601" t="s">
        <v>104</v>
      </c>
      <c r="AQ601" t="s">
        <v>104</v>
      </c>
      <c r="AR601" t="s">
        <v>104</v>
      </c>
      <c r="AS601" t="s">
        <v>106</v>
      </c>
      <c r="AT601" t="s">
        <v>112</v>
      </c>
      <c r="AU601" t="s">
        <v>104</v>
      </c>
      <c r="AV601" t="s">
        <v>104</v>
      </c>
      <c r="AW601" t="s">
        <v>105</v>
      </c>
      <c r="AX601" t="s">
        <v>105</v>
      </c>
      <c r="AY601" t="s">
        <v>106</v>
      </c>
      <c r="AZ601" s="3" t="s">
        <v>105</v>
      </c>
      <c r="BA601">
        <v>0</v>
      </c>
      <c r="BB601" t="e">
        <f>NA()</f>
        <v>#N/A</v>
      </c>
      <c r="BC601" t="e">
        <f>NA()</f>
        <v>#N/A</v>
      </c>
      <c r="BD601" t="e">
        <f>NA()</f>
        <v>#N/A</v>
      </c>
      <c r="BE601" t="e">
        <f>NA()</f>
        <v>#N/A</v>
      </c>
      <c r="BF601" t="e">
        <f>NA()</f>
        <v>#N/A</v>
      </c>
      <c r="BG601" t="e">
        <f>NA()</f>
        <v>#N/A</v>
      </c>
      <c r="BH601" t="e">
        <f>NA()</f>
        <v>#N/A</v>
      </c>
      <c r="BI601" t="e">
        <f>NA()</f>
        <v>#N/A</v>
      </c>
      <c r="BJ601" t="e">
        <f>NA()</f>
        <v>#N/A</v>
      </c>
      <c r="BK601" t="e">
        <f>NA()</f>
        <v>#N/A</v>
      </c>
      <c r="BL601" t="e">
        <f>NA()</f>
        <v>#N/A</v>
      </c>
      <c r="BM601" t="e">
        <f>NA()</f>
        <v>#N/A</v>
      </c>
      <c r="BN601" t="e">
        <f>NA()</f>
        <v>#N/A</v>
      </c>
      <c r="BO601" t="e">
        <f>NA()</f>
        <v>#N/A</v>
      </c>
      <c r="BP601" t="e">
        <f>NA()</f>
        <v>#N/A</v>
      </c>
      <c r="BQ601" t="e">
        <f>NA()</f>
        <v>#N/A</v>
      </c>
      <c r="BR601" t="e">
        <f>NA()</f>
        <v>#N/A</v>
      </c>
      <c r="BS601" t="e">
        <f>NA()</f>
        <v>#N/A</v>
      </c>
      <c r="BT601" t="e">
        <f>NA()</f>
        <v>#N/A</v>
      </c>
      <c r="BU601" t="e">
        <f>NA()</f>
        <v>#N/A</v>
      </c>
      <c r="BV601" t="e">
        <f>NA()</f>
        <v>#N/A</v>
      </c>
      <c r="BW601" t="e">
        <f>NA()</f>
        <v>#N/A</v>
      </c>
      <c r="BX601" t="e">
        <f>NA()</f>
        <v>#N/A</v>
      </c>
    </row>
    <row r="602" spans="1:76" x14ac:dyDescent="0.3">
      <c r="A602" s="1">
        <v>600</v>
      </c>
      <c r="B602">
        <v>471</v>
      </c>
      <c r="C602">
        <v>1596</v>
      </c>
      <c r="D602" t="s">
        <v>163</v>
      </c>
      <c r="E602" t="s">
        <v>116</v>
      </c>
      <c r="F602">
        <v>2017</v>
      </c>
      <c r="G602">
        <v>0</v>
      </c>
      <c r="H602">
        <v>1</v>
      </c>
      <c r="I602" t="s">
        <v>105</v>
      </c>
      <c r="J602" t="s">
        <v>105</v>
      </c>
      <c r="K602" t="s">
        <v>105</v>
      </c>
      <c r="L602" t="s">
        <v>105</v>
      </c>
      <c r="M602" t="s">
        <v>105</v>
      </c>
      <c r="N602" t="s">
        <v>105</v>
      </c>
      <c r="O602">
        <v>0</v>
      </c>
      <c r="P602">
        <v>0</v>
      </c>
      <c r="Q602">
        <v>0</v>
      </c>
      <c r="R602">
        <v>0</v>
      </c>
      <c r="S602">
        <v>0</v>
      </c>
      <c r="T602">
        <v>0</v>
      </c>
      <c r="U602">
        <v>0</v>
      </c>
      <c r="V602">
        <v>0</v>
      </c>
      <c r="W602">
        <v>0</v>
      </c>
      <c r="X602">
        <v>0</v>
      </c>
      <c r="Y602">
        <v>0</v>
      </c>
      <c r="Z602" t="s">
        <v>101</v>
      </c>
      <c r="AA602" t="s">
        <v>144</v>
      </c>
      <c r="AB602" s="5" t="s">
        <v>111</v>
      </c>
      <c r="AC602" t="s">
        <v>104</v>
      </c>
      <c r="AD602" t="s">
        <v>104</v>
      </c>
      <c r="AE602" t="s">
        <v>104</v>
      </c>
      <c r="AF602" t="s">
        <v>104</v>
      </c>
      <c r="AG602" t="s">
        <v>104</v>
      </c>
      <c r="AH602" t="s">
        <v>104</v>
      </c>
      <c r="AI602" t="s">
        <v>104</v>
      </c>
      <c r="AJ602" t="s">
        <v>104</v>
      </c>
      <c r="AK602" t="s">
        <v>106</v>
      </c>
      <c r="AL602" t="s">
        <v>106</v>
      </c>
      <c r="AM602" t="s">
        <v>104</v>
      </c>
      <c r="AN602" t="s">
        <v>104</v>
      </c>
      <c r="AO602" t="s">
        <v>104</v>
      </c>
      <c r="AP602" t="s">
        <v>104</v>
      </c>
      <c r="AQ602" t="s">
        <v>104</v>
      </c>
      <c r="AR602" t="s">
        <v>104</v>
      </c>
      <c r="AS602" t="s">
        <v>106</v>
      </c>
      <c r="AT602" t="s">
        <v>112</v>
      </c>
      <c r="AU602" t="s">
        <v>104</v>
      </c>
      <c r="AV602" t="s">
        <v>104</v>
      </c>
      <c r="AW602" t="s">
        <v>105</v>
      </c>
      <c r="AX602" t="s">
        <v>105</v>
      </c>
      <c r="AY602" t="s">
        <v>106</v>
      </c>
      <c r="AZ602" s="3" t="s">
        <v>105</v>
      </c>
      <c r="BA602">
        <v>0</v>
      </c>
      <c r="BB602" t="e">
        <f>NA()</f>
        <v>#N/A</v>
      </c>
      <c r="BC602" t="e">
        <f>NA()</f>
        <v>#N/A</v>
      </c>
      <c r="BD602" t="e">
        <f>NA()</f>
        <v>#N/A</v>
      </c>
      <c r="BE602" t="e">
        <f>NA()</f>
        <v>#N/A</v>
      </c>
      <c r="BF602" t="e">
        <f>NA()</f>
        <v>#N/A</v>
      </c>
      <c r="BG602" t="e">
        <f>NA()</f>
        <v>#N/A</v>
      </c>
      <c r="BH602" t="e">
        <f>NA()</f>
        <v>#N/A</v>
      </c>
      <c r="BI602" t="e">
        <f>NA()</f>
        <v>#N/A</v>
      </c>
      <c r="BJ602" t="e">
        <f>NA()</f>
        <v>#N/A</v>
      </c>
      <c r="BK602" t="e">
        <f>NA()</f>
        <v>#N/A</v>
      </c>
      <c r="BL602" t="e">
        <f>NA()</f>
        <v>#N/A</v>
      </c>
      <c r="BM602" t="e">
        <f>NA()</f>
        <v>#N/A</v>
      </c>
      <c r="BN602" t="e">
        <f>NA()</f>
        <v>#N/A</v>
      </c>
      <c r="BO602" t="e">
        <f>NA()</f>
        <v>#N/A</v>
      </c>
      <c r="BP602" t="e">
        <f>NA()</f>
        <v>#N/A</v>
      </c>
      <c r="BQ602" t="e">
        <f>NA()</f>
        <v>#N/A</v>
      </c>
      <c r="BR602" t="e">
        <f>NA()</f>
        <v>#N/A</v>
      </c>
      <c r="BS602" t="e">
        <f>NA()</f>
        <v>#N/A</v>
      </c>
      <c r="BT602" t="e">
        <f>NA()</f>
        <v>#N/A</v>
      </c>
      <c r="BU602" t="e">
        <f>NA()</f>
        <v>#N/A</v>
      </c>
      <c r="BV602" t="e">
        <f>NA()</f>
        <v>#N/A</v>
      </c>
      <c r="BW602" t="e">
        <f>NA()</f>
        <v>#N/A</v>
      </c>
      <c r="BX602" t="e">
        <f>NA()</f>
        <v>#N/A</v>
      </c>
    </row>
    <row r="603" spans="1:76" x14ac:dyDescent="0.3">
      <c r="A603" s="1">
        <v>601</v>
      </c>
      <c r="B603">
        <v>472</v>
      </c>
      <c r="C603">
        <v>1600</v>
      </c>
      <c r="D603" t="s">
        <v>152</v>
      </c>
      <c r="E603" t="s">
        <v>100</v>
      </c>
      <c r="F603">
        <v>2017</v>
      </c>
      <c r="G603">
        <v>0</v>
      </c>
      <c r="H603">
        <v>2</v>
      </c>
      <c r="I603">
        <v>0</v>
      </c>
      <c r="J603">
        <v>0</v>
      </c>
      <c r="K603" t="s">
        <v>105</v>
      </c>
      <c r="L603">
        <v>0</v>
      </c>
      <c r="M603">
        <v>0</v>
      </c>
      <c r="N603" t="s">
        <v>105</v>
      </c>
      <c r="O603">
        <v>0</v>
      </c>
      <c r="P603">
        <v>0</v>
      </c>
      <c r="Q603">
        <v>0</v>
      </c>
      <c r="R603">
        <v>0</v>
      </c>
      <c r="S603">
        <v>0</v>
      </c>
      <c r="T603">
        <v>0</v>
      </c>
      <c r="U603">
        <v>0</v>
      </c>
      <c r="V603">
        <v>0</v>
      </c>
      <c r="W603">
        <v>0</v>
      </c>
      <c r="X603">
        <v>0</v>
      </c>
      <c r="Y603">
        <v>0</v>
      </c>
      <c r="Z603" t="s">
        <v>155</v>
      </c>
      <c r="AA603" t="s">
        <v>294</v>
      </c>
      <c r="AB603" s="5" t="s">
        <v>114</v>
      </c>
      <c r="AC603" t="s">
        <v>104</v>
      </c>
      <c r="AD603" t="s">
        <v>105</v>
      </c>
      <c r="AE603" t="s">
        <v>104</v>
      </c>
      <c r="AF603" t="s">
        <v>104</v>
      </c>
      <c r="AG603" t="s">
        <v>106</v>
      </c>
      <c r="AH603" t="s">
        <v>106</v>
      </c>
      <c r="AI603" t="s">
        <v>106</v>
      </c>
      <c r="AJ603" t="s">
        <v>106</v>
      </c>
      <c r="AK603" t="s">
        <v>106</v>
      </c>
      <c r="AL603" t="s">
        <v>106</v>
      </c>
      <c r="AM603" t="s">
        <v>106</v>
      </c>
      <c r="AN603" t="s">
        <v>106</v>
      </c>
      <c r="AO603" t="s">
        <v>106</v>
      </c>
      <c r="AP603" t="s">
        <v>104</v>
      </c>
      <c r="AQ603" t="s">
        <v>104</v>
      </c>
      <c r="AR603" t="s">
        <v>104</v>
      </c>
      <c r="AS603" t="s">
        <v>106</v>
      </c>
      <c r="AT603" t="s">
        <v>106</v>
      </c>
      <c r="AU603" t="s">
        <v>106</v>
      </c>
      <c r="AV603" t="s">
        <v>104</v>
      </c>
      <c r="AW603" t="s">
        <v>105</v>
      </c>
      <c r="AX603" t="s">
        <v>104</v>
      </c>
      <c r="AY603" t="s">
        <v>106</v>
      </c>
      <c r="AZ603" s="3" t="s">
        <v>105</v>
      </c>
      <c r="BA603">
        <v>1</v>
      </c>
      <c r="BB603" t="e">
        <f>NA()</f>
        <v>#N/A</v>
      </c>
      <c r="BC603" t="e">
        <f>NA()</f>
        <v>#N/A</v>
      </c>
      <c r="BD603" t="e">
        <f>NA()</f>
        <v>#N/A</v>
      </c>
      <c r="BE603" t="e">
        <f>NA()</f>
        <v>#N/A</v>
      </c>
      <c r="BF603" t="e">
        <f>NA()</f>
        <v>#N/A</v>
      </c>
      <c r="BG603" t="e">
        <f>NA()</f>
        <v>#N/A</v>
      </c>
      <c r="BH603" t="e">
        <f>NA()</f>
        <v>#N/A</v>
      </c>
      <c r="BI603" t="e">
        <f>NA()</f>
        <v>#N/A</v>
      </c>
      <c r="BJ603" t="e">
        <f>NA()</f>
        <v>#N/A</v>
      </c>
      <c r="BK603" t="e">
        <f>NA()</f>
        <v>#N/A</v>
      </c>
      <c r="BL603" t="e">
        <f>NA()</f>
        <v>#N/A</v>
      </c>
      <c r="BM603" t="e">
        <f>NA()</f>
        <v>#N/A</v>
      </c>
      <c r="BN603" t="e">
        <f>NA()</f>
        <v>#N/A</v>
      </c>
      <c r="BO603" t="e">
        <f>NA()</f>
        <v>#N/A</v>
      </c>
      <c r="BP603" t="e">
        <f>NA()</f>
        <v>#N/A</v>
      </c>
      <c r="BQ603" t="e">
        <f>NA()</f>
        <v>#N/A</v>
      </c>
      <c r="BR603" t="e">
        <f>NA()</f>
        <v>#N/A</v>
      </c>
      <c r="BS603" t="e">
        <f>NA()</f>
        <v>#N/A</v>
      </c>
      <c r="BT603" t="e">
        <f>NA()</f>
        <v>#N/A</v>
      </c>
      <c r="BU603" t="e">
        <f>NA()</f>
        <v>#N/A</v>
      </c>
      <c r="BV603" t="e">
        <f>NA()</f>
        <v>#N/A</v>
      </c>
      <c r="BW603" t="e">
        <f>NA()</f>
        <v>#N/A</v>
      </c>
      <c r="BX603" t="e">
        <f>NA()</f>
        <v>#N/A</v>
      </c>
    </row>
    <row r="604" spans="1:76" x14ac:dyDescent="0.3">
      <c r="A604" s="1">
        <v>602</v>
      </c>
      <c r="B604">
        <v>473</v>
      </c>
      <c r="C604">
        <v>1601</v>
      </c>
      <c r="D604" t="s">
        <v>160</v>
      </c>
      <c r="E604" t="s">
        <v>116</v>
      </c>
      <c r="F604">
        <v>2017</v>
      </c>
      <c r="G604">
        <v>0</v>
      </c>
      <c r="H604">
        <v>1</v>
      </c>
      <c r="I604">
        <v>0</v>
      </c>
      <c r="J604">
        <v>0</v>
      </c>
      <c r="K604" t="s">
        <v>105</v>
      </c>
      <c r="L604">
        <v>0</v>
      </c>
      <c r="M604">
        <v>0</v>
      </c>
      <c r="N604" t="s">
        <v>105</v>
      </c>
      <c r="O604">
        <v>0</v>
      </c>
      <c r="P604">
        <v>0</v>
      </c>
      <c r="Q604">
        <v>0</v>
      </c>
      <c r="R604">
        <v>0</v>
      </c>
      <c r="S604">
        <v>0</v>
      </c>
      <c r="T604">
        <v>0</v>
      </c>
      <c r="U604">
        <v>0</v>
      </c>
      <c r="V604">
        <v>0</v>
      </c>
      <c r="W604">
        <v>0</v>
      </c>
      <c r="X604">
        <v>0</v>
      </c>
      <c r="Y604">
        <v>0</v>
      </c>
      <c r="Z604" t="s">
        <v>101</v>
      </c>
      <c r="AA604" t="s">
        <v>121</v>
      </c>
      <c r="AB604" s="5" t="s">
        <v>114</v>
      </c>
      <c r="AC604" t="s">
        <v>104</v>
      </c>
      <c r="AD604" t="s">
        <v>105</v>
      </c>
      <c r="AE604" t="s">
        <v>104</v>
      </c>
      <c r="AF604" t="s">
        <v>104</v>
      </c>
      <c r="AG604" t="s">
        <v>106</v>
      </c>
      <c r="AH604" t="s">
        <v>106</v>
      </c>
      <c r="AI604" t="s">
        <v>106</v>
      </c>
      <c r="AJ604" t="s">
        <v>106</v>
      </c>
      <c r="AK604" t="s">
        <v>106</v>
      </c>
      <c r="AL604" t="s">
        <v>106</v>
      </c>
      <c r="AM604" t="s">
        <v>106</v>
      </c>
      <c r="AN604" t="s">
        <v>106</v>
      </c>
      <c r="AO604" t="s">
        <v>106</v>
      </c>
      <c r="AP604" t="s">
        <v>104</v>
      </c>
      <c r="AQ604" t="s">
        <v>104</v>
      </c>
      <c r="AR604" t="s">
        <v>104</v>
      </c>
      <c r="AS604" t="s">
        <v>106</v>
      </c>
      <c r="AT604" t="s">
        <v>106</v>
      </c>
      <c r="AU604" t="s">
        <v>106</v>
      </c>
      <c r="AV604" t="s">
        <v>104</v>
      </c>
      <c r="AW604" t="s">
        <v>105</v>
      </c>
      <c r="AX604" t="s">
        <v>104</v>
      </c>
      <c r="AY604" t="s">
        <v>106</v>
      </c>
      <c r="AZ604" s="3" t="s">
        <v>105</v>
      </c>
      <c r="BA604">
        <v>1</v>
      </c>
      <c r="BB604" t="e">
        <f>NA()</f>
        <v>#N/A</v>
      </c>
      <c r="BC604" t="e">
        <f>NA()</f>
        <v>#N/A</v>
      </c>
      <c r="BD604" t="e">
        <f>NA()</f>
        <v>#N/A</v>
      </c>
      <c r="BE604" t="e">
        <f>NA()</f>
        <v>#N/A</v>
      </c>
      <c r="BF604" t="e">
        <f>NA()</f>
        <v>#N/A</v>
      </c>
      <c r="BG604" t="e">
        <f>NA()</f>
        <v>#N/A</v>
      </c>
      <c r="BH604" t="e">
        <f>NA()</f>
        <v>#N/A</v>
      </c>
      <c r="BI604" t="e">
        <f>NA()</f>
        <v>#N/A</v>
      </c>
      <c r="BJ604" t="e">
        <f>NA()</f>
        <v>#N/A</v>
      </c>
      <c r="BK604" t="e">
        <f>NA()</f>
        <v>#N/A</v>
      </c>
      <c r="BL604" t="e">
        <f>NA()</f>
        <v>#N/A</v>
      </c>
      <c r="BM604" t="e">
        <f>NA()</f>
        <v>#N/A</v>
      </c>
      <c r="BN604" t="e">
        <f>NA()</f>
        <v>#N/A</v>
      </c>
      <c r="BO604" t="e">
        <f>NA()</f>
        <v>#N/A</v>
      </c>
      <c r="BP604" t="e">
        <f>NA()</f>
        <v>#N/A</v>
      </c>
      <c r="BQ604" t="e">
        <f>NA()</f>
        <v>#N/A</v>
      </c>
      <c r="BR604" t="e">
        <f>NA()</f>
        <v>#N/A</v>
      </c>
      <c r="BS604" t="e">
        <f>NA()</f>
        <v>#N/A</v>
      </c>
      <c r="BT604" t="e">
        <f>NA()</f>
        <v>#N/A</v>
      </c>
      <c r="BU604" t="e">
        <f>NA()</f>
        <v>#N/A</v>
      </c>
      <c r="BV604" t="e">
        <f>NA()</f>
        <v>#N/A</v>
      </c>
      <c r="BW604" t="e">
        <f>NA()</f>
        <v>#N/A</v>
      </c>
      <c r="BX604" t="e">
        <f>NA()</f>
        <v>#N/A</v>
      </c>
    </row>
    <row r="605" spans="1:76" x14ac:dyDescent="0.3">
      <c r="A605" s="1">
        <v>603</v>
      </c>
      <c r="B605">
        <v>474</v>
      </c>
      <c r="C605">
        <v>1604</v>
      </c>
      <c r="D605" t="s">
        <v>142</v>
      </c>
      <c r="E605" t="s">
        <v>116</v>
      </c>
      <c r="F605">
        <v>2017</v>
      </c>
      <c r="G605">
        <v>0</v>
      </c>
      <c r="H605">
        <v>1</v>
      </c>
      <c r="I605">
        <v>0</v>
      </c>
      <c r="J605">
        <v>0</v>
      </c>
      <c r="K605" t="s">
        <v>105</v>
      </c>
      <c r="L605">
        <v>0</v>
      </c>
      <c r="M605">
        <v>0</v>
      </c>
      <c r="N605" t="s">
        <v>105</v>
      </c>
      <c r="O605">
        <v>0</v>
      </c>
      <c r="P605">
        <v>0</v>
      </c>
      <c r="Q605">
        <v>0</v>
      </c>
      <c r="R605">
        <v>0</v>
      </c>
      <c r="S605">
        <v>0</v>
      </c>
      <c r="T605">
        <v>0</v>
      </c>
      <c r="U605">
        <v>0</v>
      </c>
      <c r="V605">
        <v>0</v>
      </c>
      <c r="W605">
        <v>0</v>
      </c>
      <c r="X605">
        <v>0</v>
      </c>
      <c r="Y605">
        <v>0</v>
      </c>
      <c r="Z605" t="s">
        <v>127</v>
      </c>
      <c r="AA605" t="s">
        <v>159</v>
      </c>
      <c r="AB605" s="5" t="s">
        <v>111</v>
      </c>
      <c r="AC605" t="s">
        <v>104</v>
      </c>
      <c r="AD605" t="s">
        <v>105</v>
      </c>
      <c r="AE605" t="s">
        <v>104</v>
      </c>
      <c r="AF605" t="s">
        <v>104</v>
      </c>
      <c r="AG605" t="s">
        <v>106</v>
      </c>
      <c r="AH605" t="s">
        <v>106</v>
      </c>
      <c r="AI605" t="s">
        <v>106</v>
      </c>
      <c r="AJ605" t="s">
        <v>106</v>
      </c>
      <c r="AK605" t="s">
        <v>106</v>
      </c>
      <c r="AL605" t="s">
        <v>106</v>
      </c>
      <c r="AM605" t="s">
        <v>106</v>
      </c>
      <c r="AN605" t="s">
        <v>106</v>
      </c>
      <c r="AO605" t="s">
        <v>106</v>
      </c>
      <c r="AP605" t="s">
        <v>104</v>
      </c>
      <c r="AQ605" t="s">
        <v>104</v>
      </c>
      <c r="AR605" t="s">
        <v>104</v>
      </c>
      <c r="AS605" t="s">
        <v>106</v>
      </c>
      <c r="AT605" t="s">
        <v>112</v>
      </c>
      <c r="AU605" t="s">
        <v>104</v>
      </c>
      <c r="AV605" t="s">
        <v>104</v>
      </c>
      <c r="AW605" t="s">
        <v>105</v>
      </c>
      <c r="AX605" t="s">
        <v>105</v>
      </c>
      <c r="AY605" t="s">
        <v>104</v>
      </c>
      <c r="AZ605" s="3" t="s">
        <v>105</v>
      </c>
      <c r="BA605">
        <v>0</v>
      </c>
      <c r="BB605" t="e">
        <f>NA()</f>
        <v>#N/A</v>
      </c>
      <c r="BC605" t="e">
        <f>NA()</f>
        <v>#N/A</v>
      </c>
      <c r="BD605" t="e">
        <f>NA()</f>
        <v>#N/A</v>
      </c>
      <c r="BE605" t="e">
        <f>NA()</f>
        <v>#N/A</v>
      </c>
      <c r="BF605" t="e">
        <f>NA()</f>
        <v>#N/A</v>
      </c>
      <c r="BG605" t="e">
        <f>NA()</f>
        <v>#N/A</v>
      </c>
      <c r="BH605" t="e">
        <f>NA()</f>
        <v>#N/A</v>
      </c>
      <c r="BI605" t="e">
        <f>NA()</f>
        <v>#N/A</v>
      </c>
      <c r="BJ605" t="e">
        <f>NA()</f>
        <v>#N/A</v>
      </c>
      <c r="BK605" t="e">
        <f>NA()</f>
        <v>#N/A</v>
      </c>
      <c r="BL605" t="e">
        <f>NA()</f>
        <v>#N/A</v>
      </c>
      <c r="BM605" t="e">
        <f>NA()</f>
        <v>#N/A</v>
      </c>
      <c r="BN605" t="e">
        <f>NA()</f>
        <v>#N/A</v>
      </c>
      <c r="BO605" t="e">
        <f>NA()</f>
        <v>#N/A</v>
      </c>
      <c r="BP605" t="e">
        <f>NA()</f>
        <v>#N/A</v>
      </c>
      <c r="BQ605" t="e">
        <f>NA()</f>
        <v>#N/A</v>
      </c>
      <c r="BR605" t="e">
        <f>NA()</f>
        <v>#N/A</v>
      </c>
      <c r="BS605" t="e">
        <f>NA()</f>
        <v>#N/A</v>
      </c>
      <c r="BT605" t="e">
        <f>NA()</f>
        <v>#N/A</v>
      </c>
      <c r="BU605" t="e">
        <f>NA()</f>
        <v>#N/A</v>
      </c>
      <c r="BV605" t="e">
        <f>NA()</f>
        <v>#N/A</v>
      </c>
      <c r="BW605" t="e">
        <f>NA()</f>
        <v>#N/A</v>
      </c>
      <c r="BX605" t="e">
        <f>NA()</f>
        <v>#N/A</v>
      </c>
    </row>
    <row r="606" spans="1:76" x14ac:dyDescent="0.3">
      <c r="A606" s="1">
        <v>604</v>
      </c>
      <c r="B606">
        <v>474</v>
      </c>
      <c r="C606">
        <v>1604</v>
      </c>
      <c r="D606" t="s">
        <v>142</v>
      </c>
      <c r="E606" t="s">
        <v>116</v>
      </c>
      <c r="F606">
        <v>2017</v>
      </c>
      <c r="G606">
        <v>0</v>
      </c>
      <c r="H606">
        <v>1</v>
      </c>
      <c r="I606">
        <v>0</v>
      </c>
      <c r="J606">
        <v>0</v>
      </c>
      <c r="K606" t="s">
        <v>105</v>
      </c>
      <c r="L606">
        <v>0</v>
      </c>
      <c r="M606">
        <v>0</v>
      </c>
      <c r="N606" t="s">
        <v>105</v>
      </c>
      <c r="O606">
        <v>0</v>
      </c>
      <c r="P606">
        <v>0</v>
      </c>
      <c r="Q606">
        <v>0</v>
      </c>
      <c r="R606">
        <v>0</v>
      </c>
      <c r="S606">
        <v>0</v>
      </c>
      <c r="T606">
        <v>0</v>
      </c>
      <c r="U606">
        <v>0</v>
      </c>
      <c r="V606">
        <v>0</v>
      </c>
      <c r="W606">
        <v>0</v>
      </c>
      <c r="X606">
        <v>0</v>
      </c>
      <c r="Y606">
        <v>0</v>
      </c>
      <c r="Z606" t="s">
        <v>101</v>
      </c>
      <c r="AA606" t="s">
        <v>166</v>
      </c>
      <c r="AB606" s="5" t="s">
        <v>111</v>
      </c>
      <c r="AC606" t="s">
        <v>104</v>
      </c>
      <c r="AD606" t="s">
        <v>105</v>
      </c>
      <c r="AE606" t="s">
        <v>104</v>
      </c>
      <c r="AF606" t="s">
        <v>104</v>
      </c>
      <c r="AG606" t="s">
        <v>106</v>
      </c>
      <c r="AH606" t="s">
        <v>106</v>
      </c>
      <c r="AI606" t="s">
        <v>106</v>
      </c>
      <c r="AJ606" t="s">
        <v>106</v>
      </c>
      <c r="AK606" t="s">
        <v>106</v>
      </c>
      <c r="AL606" t="s">
        <v>106</v>
      </c>
      <c r="AM606" t="s">
        <v>106</v>
      </c>
      <c r="AN606" t="s">
        <v>106</v>
      </c>
      <c r="AO606" t="s">
        <v>106</v>
      </c>
      <c r="AP606" t="s">
        <v>104</v>
      </c>
      <c r="AQ606" t="s">
        <v>104</v>
      </c>
      <c r="AR606" t="s">
        <v>104</v>
      </c>
      <c r="AS606" t="s">
        <v>106</v>
      </c>
      <c r="AT606" t="s">
        <v>106</v>
      </c>
      <c r="AU606" t="s">
        <v>104</v>
      </c>
      <c r="AV606" t="s">
        <v>104</v>
      </c>
      <c r="AW606" t="s">
        <v>105</v>
      </c>
      <c r="AX606" t="s">
        <v>105</v>
      </c>
      <c r="AY606" t="s">
        <v>104</v>
      </c>
      <c r="AZ606" s="3" t="s">
        <v>105</v>
      </c>
      <c r="BA606">
        <v>0</v>
      </c>
      <c r="BB606" t="e">
        <f>NA()</f>
        <v>#N/A</v>
      </c>
      <c r="BC606" t="e">
        <f>NA()</f>
        <v>#N/A</v>
      </c>
      <c r="BD606" t="e">
        <f>NA()</f>
        <v>#N/A</v>
      </c>
      <c r="BE606" t="e">
        <f>NA()</f>
        <v>#N/A</v>
      </c>
      <c r="BF606" t="e">
        <f>NA()</f>
        <v>#N/A</v>
      </c>
      <c r="BG606" t="e">
        <f>NA()</f>
        <v>#N/A</v>
      </c>
      <c r="BH606" t="e">
        <f>NA()</f>
        <v>#N/A</v>
      </c>
      <c r="BI606" t="e">
        <f>NA()</f>
        <v>#N/A</v>
      </c>
      <c r="BJ606" t="e">
        <f>NA()</f>
        <v>#N/A</v>
      </c>
      <c r="BK606" t="e">
        <f>NA()</f>
        <v>#N/A</v>
      </c>
      <c r="BL606" t="e">
        <f>NA()</f>
        <v>#N/A</v>
      </c>
      <c r="BM606" t="e">
        <f>NA()</f>
        <v>#N/A</v>
      </c>
      <c r="BN606" t="e">
        <f>NA()</f>
        <v>#N/A</v>
      </c>
      <c r="BO606" t="e">
        <f>NA()</f>
        <v>#N/A</v>
      </c>
      <c r="BP606" t="e">
        <f>NA()</f>
        <v>#N/A</v>
      </c>
      <c r="BQ606" t="e">
        <f>NA()</f>
        <v>#N/A</v>
      </c>
      <c r="BR606" t="e">
        <f>NA()</f>
        <v>#N/A</v>
      </c>
      <c r="BS606" t="e">
        <f>NA()</f>
        <v>#N/A</v>
      </c>
      <c r="BT606" t="e">
        <f>NA()</f>
        <v>#N/A</v>
      </c>
      <c r="BU606" t="e">
        <f>NA()</f>
        <v>#N/A</v>
      </c>
      <c r="BV606" t="e">
        <f>NA()</f>
        <v>#N/A</v>
      </c>
      <c r="BW606" t="e">
        <f>NA()</f>
        <v>#N/A</v>
      </c>
      <c r="BX606" t="e">
        <f>NA()</f>
        <v>#N/A</v>
      </c>
    </row>
    <row r="607" spans="1:76" x14ac:dyDescent="0.3">
      <c r="A607" s="1">
        <v>605</v>
      </c>
      <c r="B607">
        <v>475</v>
      </c>
      <c r="C607">
        <v>1607</v>
      </c>
      <c r="D607" t="s">
        <v>160</v>
      </c>
      <c r="E607" t="s">
        <v>116</v>
      </c>
      <c r="F607">
        <v>2017</v>
      </c>
      <c r="G607">
        <v>0</v>
      </c>
      <c r="H607">
        <v>1</v>
      </c>
      <c r="I607" t="s">
        <v>105</v>
      </c>
      <c r="J607" t="s">
        <v>105</v>
      </c>
      <c r="K607" t="s">
        <v>105</v>
      </c>
      <c r="L607" t="s">
        <v>105</v>
      </c>
      <c r="M607" t="s">
        <v>105</v>
      </c>
      <c r="N607" t="s">
        <v>105</v>
      </c>
      <c r="O607">
        <v>0</v>
      </c>
      <c r="P607">
        <v>0</v>
      </c>
      <c r="Q607">
        <v>0</v>
      </c>
      <c r="R607">
        <v>0</v>
      </c>
      <c r="S607">
        <v>0</v>
      </c>
      <c r="T607">
        <v>0</v>
      </c>
      <c r="U607">
        <v>0</v>
      </c>
      <c r="V607">
        <v>0</v>
      </c>
      <c r="W607">
        <v>0</v>
      </c>
      <c r="X607">
        <v>0</v>
      </c>
      <c r="Y607">
        <v>0</v>
      </c>
      <c r="Z607" t="s">
        <v>101</v>
      </c>
      <c r="AA607" t="s">
        <v>295</v>
      </c>
      <c r="AB607" s="5" t="s">
        <v>114</v>
      </c>
      <c r="AC607" t="s">
        <v>104</v>
      </c>
      <c r="AD607" t="s">
        <v>105</v>
      </c>
      <c r="AE607" t="s">
        <v>104</v>
      </c>
      <c r="AF607" t="s">
        <v>104</v>
      </c>
      <c r="AG607" t="s">
        <v>106</v>
      </c>
      <c r="AH607" t="s">
        <v>106</v>
      </c>
      <c r="AI607" t="s">
        <v>106</v>
      </c>
      <c r="AJ607" t="s">
        <v>106</v>
      </c>
      <c r="AK607" t="s">
        <v>106</v>
      </c>
      <c r="AL607" t="s">
        <v>106</v>
      </c>
      <c r="AM607" t="s">
        <v>106</v>
      </c>
      <c r="AN607" t="s">
        <v>106</v>
      </c>
      <c r="AO607" t="s">
        <v>106</v>
      </c>
      <c r="AP607" t="s">
        <v>104</v>
      </c>
      <c r="AQ607" t="s">
        <v>104</v>
      </c>
      <c r="AR607" t="s">
        <v>104</v>
      </c>
      <c r="AS607" t="s">
        <v>106</v>
      </c>
      <c r="AT607" t="s">
        <v>106</v>
      </c>
      <c r="AU607" t="s">
        <v>106</v>
      </c>
      <c r="AV607" t="s">
        <v>104</v>
      </c>
      <c r="AW607" t="s">
        <v>105</v>
      </c>
      <c r="AX607" t="s">
        <v>104</v>
      </c>
      <c r="AY607" t="s">
        <v>106</v>
      </c>
      <c r="AZ607" s="3" t="s">
        <v>105</v>
      </c>
      <c r="BA607">
        <v>1</v>
      </c>
      <c r="BB607" t="e">
        <f>NA()</f>
        <v>#N/A</v>
      </c>
      <c r="BC607" t="e">
        <f>NA()</f>
        <v>#N/A</v>
      </c>
      <c r="BD607" t="e">
        <f>NA()</f>
        <v>#N/A</v>
      </c>
      <c r="BE607" t="e">
        <f>NA()</f>
        <v>#N/A</v>
      </c>
      <c r="BF607" t="e">
        <f>NA()</f>
        <v>#N/A</v>
      </c>
      <c r="BG607" t="e">
        <f>NA()</f>
        <v>#N/A</v>
      </c>
      <c r="BH607" t="e">
        <f>NA()</f>
        <v>#N/A</v>
      </c>
      <c r="BI607" t="e">
        <f>NA()</f>
        <v>#N/A</v>
      </c>
      <c r="BJ607" t="e">
        <f>NA()</f>
        <v>#N/A</v>
      </c>
      <c r="BK607" t="e">
        <f>NA()</f>
        <v>#N/A</v>
      </c>
      <c r="BL607" t="e">
        <f>NA()</f>
        <v>#N/A</v>
      </c>
      <c r="BM607" t="e">
        <f>NA()</f>
        <v>#N/A</v>
      </c>
      <c r="BN607" t="e">
        <f>NA()</f>
        <v>#N/A</v>
      </c>
      <c r="BO607" t="e">
        <f>NA()</f>
        <v>#N/A</v>
      </c>
      <c r="BP607" t="e">
        <f>NA()</f>
        <v>#N/A</v>
      </c>
      <c r="BQ607" t="e">
        <f>NA()</f>
        <v>#N/A</v>
      </c>
      <c r="BR607" t="e">
        <f>NA()</f>
        <v>#N/A</v>
      </c>
      <c r="BS607" t="e">
        <f>NA()</f>
        <v>#N/A</v>
      </c>
      <c r="BT607" t="e">
        <f>NA()</f>
        <v>#N/A</v>
      </c>
      <c r="BU607" t="e">
        <f>NA()</f>
        <v>#N/A</v>
      </c>
      <c r="BV607" t="e">
        <f>NA()</f>
        <v>#N/A</v>
      </c>
      <c r="BW607" t="e">
        <f>NA()</f>
        <v>#N/A</v>
      </c>
      <c r="BX607" t="e">
        <f>NA()</f>
        <v>#N/A</v>
      </c>
    </row>
    <row r="608" spans="1:76" x14ac:dyDescent="0.3">
      <c r="A608" s="1">
        <v>606</v>
      </c>
      <c r="B608">
        <v>476</v>
      </c>
      <c r="C608">
        <v>1609</v>
      </c>
      <c r="D608" t="s">
        <v>153</v>
      </c>
      <c r="E608" t="s">
        <v>100</v>
      </c>
      <c r="F608">
        <v>2017</v>
      </c>
      <c r="G608">
        <v>0</v>
      </c>
      <c r="H608">
        <v>1</v>
      </c>
      <c r="I608">
        <v>0</v>
      </c>
      <c r="J608">
        <v>0</v>
      </c>
      <c r="K608">
        <v>0</v>
      </c>
      <c r="L608" t="s">
        <v>105</v>
      </c>
      <c r="M608" t="s">
        <v>105</v>
      </c>
      <c r="N608" t="s">
        <v>105</v>
      </c>
      <c r="O608">
        <v>0</v>
      </c>
      <c r="P608">
        <v>0</v>
      </c>
      <c r="Q608">
        <v>0</v>
      </c>
      <c r="R608">
        <v>0</v>
      </c>
      <c r="S608">
        <v>0</v>
      </c>
      <c r="T608">
        <v>0</v>
      </c>
      <c r="U608">
        <v>0</v>
      </c>
      <c r="V608">
        <v>0</v>
      </c>
      <c r="W608">
        <v>0</v>
      </c>
      <c r="X608">
        <v>0</v>
      </c>
      <c r="Y608">
        <v>0</v>
      </c>
      <c r="Z608" t="s">
        <v>101</v>
      </c>
      <c r="AA608" t="s">
        <v>125</v>
      </c>
      <c r="AB608" s="5" t="s">
        <v>108</v>
      </c>
      <c r="AC608" t="s">
        <v>104</v>
      </c>
      <c r="AD608" t="s">
        <v>104</v>
      </c>
      <c r="AE608" t="s">
        <v>104</v>
      </c>
      <c r="AF608" t="s">
        <v>104</v>
      </c>
      <c r="AG608" t="s">
        <v>112</v>
      </c>
      <c r="AH608" t="s">
        <v>104</v>
      </c>
      <c r="AI608" t="s">
        <v>104</v>
      </c>
      <c r="AJ608" t="s">
        <v>104</v>
      </c>
      <c r="AK608" t="s">
        <v>104</v>
      </c>
      <c r="AL608" t="s">
        <v>104</v>
      </c>
      <c r="AM608" t="s">
        <v>104</v>
      </c>
      <c r="AN608" t="s">
        <v>104</v>
      </c>
      <c r="AO608" t="s">
        <v>104</v>
      </c>
      <c r="AP608" t="s">
        <v>104</v>
      </c>
      <c r="AQ608" t="s">
        <v>104</v>
      </c>
      <c r="AR608" t="s">
        <v>104</v>
      </c>
      <c r="AS608" t="s">
        <v>106</v>
      </c>
      <c r="AT608" t="s">
        <v>106</v>
      </c>
      <c r="AU608" t="s">
        <v>106</v>
      </c>
      <c r="AV608" t="s">
        <v>104</v>
      </c>
      <c r="AW608" t="s">
        <v>104</v>
      </c>
      <c r="AX608" t="s">
        <v>104</v>
      </c>
      <c r="AY608" t="s">
        <v>104</v>
      </c>
      <c r="AZ608" s="3" t="s">
        <v>108</v>
      </c>
      <c r="BA608">
        <v>3</v>
      </c>
      <c r="BB608" t="s">
        <v>104</v>
      </c>
      <c r="BC608" t="s">
        <v>104</v>
      </c>
      <c r="BD608" t="s">
        <v>104</v>
      </c>
      <c r="BE608" t="s">
        <v>104</v>
      </c>
      <c r="BF608" t="s">
        <v>104</v>
      </c>
      <c r="BG608" t="s">
        <v>104</v>
      </c>
      <c r="BH608" t="s">
        <v>104</v>
      </c>
      <c r="BI608" t="s">
        <v>106</v>
      </c>
      <c r="BJ608" t="s">
        <v>104</v>
      </c>
      <c r="BK608" t="s">
        <v>112</v>
      </c>
      <c r="BL608" t="s">
        <v>104</v>
      </c>
      <c r="BM608" t="s">
        <v>104</v>
      </c>
      <c r="BN608" t="s">
        <v>104</v>
      </c>
      <c r="BO608" t="s">
        <v>104</v>
      </c>
      <c r="BP608" t="s">
        <v>105</v>
      </c>
      <c r="BQ608" t="s">
        <v>104</v>
      </c>
      <c r="BR608" t="s">
        <v>106</v>
      </c>
      <c r="BS608" t="s">
        <v>106</v>
      </c>
      <c r="BT608" t="s">
        <v>106</v>
      </c>
      <c r="BU608" t="s">
        <v>104</v>
      </c>
      <c r="BV608" t="s">
        <v>104</v>
      </c>
      <c r="BW608" t="s">
        <v>104</v>
      </c>
      <c r="BX608" t="s">
        <v>104</v>
      </c>
    </row>
    <row r="609" spans="1:76" x14ac:dyDescent="0.3">
      <c r="A609" s="1">
        <v>607</v>
      </c>
      <c r="B609">
        <v>477</v>
      </c>
      <c r="C609">
        <v>1610</v>
      </c>
      <c r="D609" t="s">
        <v>163</v>
      </c>
      <c r="E609" t="s">
        <v>100</v>
      </c>
      <c r="F609">
        <v>2017</v>
      </c>
      <c r="G609">
        <v>0</v>
      </c>
      <c r="H609">
        <v>2</v>
      </c>
      <c r="I609">
        <v>0</v>
      </c>
      <c r="J609">
        <v>0</v>
      </c>
      <c r="K609" t="s">
        <v>105</v>
      </c>
      <c r="L609">
        <v>0</v>
      </c>
      <c r="M609" t="s">
        <v>105</v>
      </c>
      <c r="N609" t="s">
        <v>105</v>
      </c>
      <c r="O609">
        <v>0</v>
      </c>
      <c r="P609">
        <v>0</v>
      </c>
      <c r="Q609">
        <v>0</v>
      </c>
      <c r="R609">
        <v>0</v>
      </c>
      <c r="S609">
        <v>1</v>
      </c>
      <c r="T609">
        <v>0</v>
      </c>
      <c r="U609">
        <v>0</v>
      </c>
      <c r="V609">
        <v>1</v>
      </c>
      <c r="W609">
        <v>0</v>
      </c>
      <c r="X609">
        <v>0</v>
      </c>
      <c r="Y609">
        <v>0</v>
      </c>
      <c r="Z609" t="s">
        <v>127</v>
      </c>
      <c r="AA609" t="s">
        <v>244</v>
      </c>
      <c r="AB609" s="5" t="s">
        <v>114</v>
      </c>
      <c r="AC609" t="s">
        <v>104</v>
      </c>
      <c r="AD609" t="s">
        <v>105</v>
      </c>
      <c r="AE609" t="s">
        <v>104</v>
      </c>
      <c r="AF609" t="s">
        <v>104</v>
      </c>
      <c r="AG609" t="s">
        <v>106</v>
      </c>
      <c r="AH609" t="s">
        <v>106</v>
      </c>
      <c r="AI609" t="s">
        <v>106</v>
      </c>
      <c r="AJ609" t="s">
        <v>106</v>
      </c>
      <c r="AK609" t="s">
        <v>106</v>
      </c>
      <c r="AL609" t="s">
        <v>106</v>
      </c>
      <c r="AM609" t="s">
        <v>106</v>
      </c>
      <c r="AN609" t="s">
        <v>106</v>
      </c>
      <c r="AO609" t="s">
        <v>106</v>
      </c>
      <c r="AP609" t="s">
        <v>104</v>
      </c>
      <c r="AQ609" t="s">
        <v>104</v>
      </c>
      <c r="AR609" t="s">
        <v>104</v>
      </c>
      <c r="AS609" t="s">
        <v>106</v>
      </c>
      <c r="AT609" t="s">
        <v>106</v>
      </c>
      <c r="AU609" t="s">
        <v>106</v>
      </c>
      <c r="AV609" t="s">
        <v>104</v>
      </c>
      <c r="AW609" t="s">
        <v>105</v>
      </c>
      <c r="AX609" t="s">
        <v>104</v>
      </c>
      <c r="AY609" t="s">
        <v>106</v>
      </c>
      <c r="AZ609" s="3" t="s">
        <v>105</v>
      </c>
      <c r="BA609">
        <v>1</v>
      </c>
      <c r="BB609" t="e">
        <f>NA()</f>
        <v>#N/A</v>
      </c>
      <c r="BC609" t="e">
        <f>NA()</f>
        <v>#N/A</v>
      </c>
      <c r="BD609" t="e">
        <f>NA()</f>
        <v>#N/A</v>
      </c>
      <c r="BE609" t="e">
        <f>NA()</f>
        <v>#N/A</v>
      </c>
      <c r="BF609" t="e">
        <f>NA()</f>
        <v>#N/A</v>
      </c>
      <c r="BG609" t="e">
        <f>NA()</f>
        <v>#N/A</v>
      </c>
      <c r="BH609" t="e">
        <f>NA()</f>
        <v>#N/A</v>
      </c>
      <c r="BI609" t="e">
        <f>NA()</f>
        <v>#N/A</v>
      </c>
      <c r="BJ609" t="e">
        <f>NA()</f>
        <v>#N/A</v>
      </c>
      <c r="BK609" t="e">
        <f>NA()</f>
        <v>#N/A</v>
      </c>
      <c r="BL609" t="e">
        <f>NA()</f>
        <v>#N/A</v>
      </c>
      <c r="BM609" t="e">
        <f>NA()</f>
        <v>#N/A</v>
      </c>
      <c r="BN609" t="e">
        <f>NA()</f>
        <v>#N/A</v>
      </c>
      <c r="BO609" t="e">
        <f>NA()</f>
        <v>#N/A</v>
      </c>
      <c r="BP609" t="e">
        <f>NA()</f>
        <v>#N/A</v>
      </c>
      <c r="BQ609" t="e">
        <f>NA()</f>
        <v>#N/A</v>
      </c>
      <c r="BR609" t="e">
        <f>NA()</f>
        <v>#N/A</v>
      </c>
      <c r="BS609" t="e">
        <f>NA()</f>
        <v>#N/A</v>
      </c>
      <c r="BT609" t="e">
        <f>NA()</f>
        <v>#N/A</v>
      </c>
      <c r="BU609" t="e">
        <f>NA()</f>
        <v>#N/A</v>
      </c>
      <c r="BV609" t="e">
        <f>NA()</f>
        <v>#N/A</v>
      </c>
      <c r="BW609" t="e">
        <f>NA()</f>
        <v>#N/A</v>
      </c>
      <c r="BX609" t="e">
        <f>NA()</f>
        <v>#N/A</v>
      </c>
    </row>
    <row r="610" spans="1:76" x14ac:dyDescent="0.3">
      <c r="A610" s="1">
        <v>608</v>
      </c>
      <c r="B610">
        <v>478</v>
      </c>
      <c r="C610">
        <v>1612</v>
      </c>
      <c r="D610" t="s">
        <v>109</v>
      </c>
      <c r="E610" t="s">
        <v>116</v>
      </c>
      <c r="F610">
        <v>2017</v>
      </c>
      <c r="G610">
        <v>0</v>
      </c>
      <c r="H610">
        <v>1</v>
      </c>
      <c r="I610" t="s">
        <v>105</v>
      </c>
      <c r="J610" t="s">
        <v>105</v>
      </c>
      <c r="K610" t="s">
        <v>105</v>
      </c>
      <c r="L610" t="s">
        <v>105</v>
      </c>
      <c r="M610" t="s">
        <v>105</v>
      </c>
      <c r="N610" t="s">
        <v>105</v>
      </c>
      <c r="O610">
        <v>0</v>
      </c>
      <c r="P610">
        <v>0</v>
      </c>
      <c r="Q610">
        <v>0</v>
      </c>
      <c r="R610">
        <v>0</v>
      </c>
      <c r="S610">
        <v>0</v>
      </c>
      <c r="T610">
        <v>0</v>
      </c>
      <c r="U610">
        <v>0</v>
      </c>
      <c r="V610">
        <v>0</v>
      </c>
      <c r="W610">
        <v>0</v>
      </c>
      <c r="X610">
        <v>0</v>
      </c>
      <c r="Y610">
        <v>0</v>
      </c>
      <c r="Z610" t="s">
        <v>119</v>
      </c>
      <c r="AA610" t="s">
        <v>145</v>
      </c>
      <c r="AB610" s="5" t="s">
        <v>111</v>
      </c>
      <c r="AC610" t="s">
        <v>104</v>
      </c>
      <c r="AD610" t="s">
        <v>105</v>
      </c>
      <c r="AE610" t="s">
        <v>104</v>
      </c>
      <c r="AF610" t="s">
        <v>104</v>
      </c>
      <c r="AG610" t="s">
        <v>106</v>
      </c>
      <c r="AH610" t="s">
        <v>106</v>
      </c>
      <c r="AI610" t="s">
        <v>106</v>
      </c>
      <c r="AJ610" t="s">
        <v>106</v>
      </c>
      <c r="AK610" t="s">
        <v>106</v>
      </c>
      <c r="AL610" t="s">
        <v>106</v>
      </c>
      <c r="AM610" t="s">
        <v>106</v>
      </c>
      <c r="AN610" t="s">
        <v>106</v>
      </c>
      <c r="AO610" t="s">
        <v>106</v>
      </c>
      <c r="AP610" t="s">
        <v>104</v>
      </c>
      <c r="AQ610" t="s">
        <v>104</v>
      </c>
      <c r="AR610" t="s">
        <v>104</v>
      </c>
      <c r="AS610" t="s">
        <v>106</v>
      </c>
      <c r="AT610" t="s">
        <v>112</v>
      </c>
      <c r="AU610" t="s">
        <v>104</v>
      </c>
      <c r="AV610" t="s">
        <v>104</v>
      </c>
      <c r="AW610" t="s">
        <v>105</v>
      </c>
      <c r="AX610" t="s">
        <v>105</v>
      </c>
      <c r="AY610" t="s">
        <v>104</v>
      </c>
      <c r="AZ610" s="3" t="s">
        <v>105</v>
      </c>
      <c r="BA610">
        <v>0</v>
      </c>
      <c r="BB610" t="e">
        <f>NA()</f>
        <v>#N/A</v>
      </c>
      <c r="BC610" t="e">
        <f>NA()</f>
        <v>#N/A</v>
      </c>
      <c r="BD610" t="e">
        <f>NA()</f>
        <v>#N/A</v>
      </c>
      <c r="BE610" t="e">
        <f>NA()</f>
        <v>#N/A</v>
      </c>
      <c r="BF610" t="e">
        <f>NA()</f>
        <v>#N/A</v>
      </c>
      <c r="BG610" t="e">
        <f>NA()</f>
        <v>#N/A</v>
      </c>
      <c r="BH610" t="e">
        <f>NA()</f>
        <v>#N/A</v>
      </c>
      <c r="BI610" t="e">
        <f>NA()</f>
        <v>#N/A</v>
      </c>
      <c r="BJ610" t="e">
        <f>NA()</f>
        <v>#N/A</v>
      </c>
      <c r="BK610" t="e">
        <f>NA()</f>
        <v>#N/A</v>
      </c>
      <c r="BL610" t="e">
        <f>NA()</f>
        <v>#N/A</v>
      </c>
      <c r="BM610" t="e">
        <f>NA()</f>
        <v>#N/A</v>
      </c>
      <c r="BN610" t="e">
        <f>NA()</f>
        <v>#N/A</v>
      </c>
      <c r="BO610" t="e">
        <f>NA()</f>
        <v>#N/A</v>
      </c>
      <c r="BP610" t="e">
        <f>NA()</f>
        <v>#N/A</v>
      </c>
      <c r="BQ610" t="e">
        <f>NA()</f>
        <v>#N/A</v>
      </c>
      <c r="BR610" t="e">
        <f>NA()</f>
        <v>#N/A</v>
      </c>
      <c r="BS610" t="e">
        <f>NA()</f>
        <v>#N/A</v>
      </c>
      <c r="BT610" t="e">
        <f>NA()</f>
        <v>#N/A</v>
      </c>
      <c r="BU610" t="e">
        <f>NA()</f>
        <v>#N/A</v>
      </c>
      <c r="BV610" t="e">
        <f>NA()</f>
        <v>#N/A</v>
      </c>
      <c r="BW610" t="e">
        <f>NA()</f>
        <v>#N/A</v>
      </c>
      <c r="BX610" t="e">
        <f>NA()</f>
        <v>#N/A</v>
      </c>
    </row>
    <row r="611" spans="1:76" x14ac:dyDescent="0.3">
      <c r="A611" s="1">
        <v>609</v>
      </c>
      <c r="B611">
        <v>478</v>
      </c>
      <c r="C611">
        <v>1612</v>
      </c>
      <c r="D611" t="s">
        <v>109</v>
      </c>
      <c r="E611" t="s">
        <v>116</v>
      </c>
      <c r="F611">
        <v>2017</v>
      </c>
      <c r="G611">
        <v>0</v>
      </c>
      <c r="H611">
        <v>1</v>
      </c>
      <c r="I611" t="s">
        <v>105</v>
      </c>
      <c r="J611" t="s">
        <v>105</v>
      </c>
      <c r="K611" t="s">
        <v>105</v>
      </c>
      <c r="L611" t="s">
        <v>105</v>
      </c>
      <c r="M611" t="s">
        <v>105</v>
      </c>
      <c r="N611" t="s">
        <v>105</v>
      </c>
      <c r="O611">
        <v>0</v>
      </c>
      <c r="P611">
        <v>0</v>
      </c>
      <c r="Q611">
        <v>0</v>
      </c>
      <c r="R611">
        <v>0</v>
      </c>
      <c r="S611">
        <v>0</v>
      </c>
      <c r="T611">
        <v>0</v>
      </c>
      <c r="U611">
        <v>0</v>
      </c>
      <c r="V611">
        <v>0</v>
      </c>
      <c r="W611">
        <v>0</v>
      </c>
      <c r="X611">
        <v>0</v>
      </c>
      <c r="Y611">
        <v>0</v>
      </c>
      <c r="Z611" t="s">
        <v>101</v>
      </c>
      <c r="AA611" t="s">
        <v>110</v>
      </c>
      <c r="AB611" s="5" t="s">
        <v>111</v>
      </c>
      <c r="AC611" t="s">
        <v>104</v>
      </c>
      <c r="AD611" t="s">
        <v>105</v>
      </c>
      <c r="AE611" t="s">
        <v>104</v>
      </c>
      <c r="AF611" t="s">
        <v>104</v>
      </c>
      <c r="AG611" t="s">
        <v>106</v>
      </c>
      <c r="AH611" t="s">
        <v>106</v>
      </c>
      <c r="AI611" t="s">
        <v>106</v>
      </c>
      <c r="AJ611" t="s">
        <v>106</v>
      </c>
      <c r="AK611" t="s">
        <v>106</v>
      </c>
      <c r="AL611" t="s">
        <v>106</v>
      </c>
      <c r="AM611" t="s">
        <v>106</v>
      </c>
      <c r="AN611" t="s">
        <v>106</v>
      </c>
      <c r="AO611" t="s">
        <v>106</v>
      </c>
      <c r="AP611" t="s">
        <v>104</v>
      </c>
      <c r="AQ611" t="s">
        <v>104</v>
      </c>
      <c r="AR611" t="s">
        <v>104</v>
      </c>
      <c r="AS611" t="s">
        <v>106</v>
      </c>
      <c r="AT611" t="s">
        <v>112</v>
      </c>
      <c r="AU611" t="s">
        <v>104</v>
      </c>
      <c r="AV611" t="s">
        <v>104</v>
      </c>
      <c r="AW611" t="s">
        <v>105</v>
      </c>
      <c r="AX611" t="s">
        <v>105</v>
      </c>
      <c r="AY611" t="s">
        <v>104</v>
      </c>
      <c r="AZ611" s="3" t="s">
        <v>105</v>
      </c>
      <c r="BA611">
        <v>0</v>
      </c>
      <c r="BB611" t="e">
        <f>NA()</f>
        <v>#N/A</v>
      </c>
      <c r="BC611" t="e">
        <f>NA()</f>
        <v>#N/A</v>
      </c>
      <c r="BD611" t="e">
        <f>NA()</f>
        <v>#N/A</v>
      </c>
      <c r="BE611" t="e">
        <f>NA()</f>
        <v>#N/A</v>
      </c>
      <c r="BF611" t="e">
        <f>NA()</f>
        <v>#N/A</v>
      </c>
      <c r="BG611" t="e">
        <f>NA()</f>
        <v>#N/A</v>
      </c>
      <c r="BH611" t="e">
        <f>NA()</f>
        <v>#N/A</v>
      </c>
      <c r="BI611" t="e">
        <f>NA()</f>
        <v>#N/A</v>
      </c>
      <c r="BJ611" t="e">
        <f>NA()</f>
        <v>#N/A</v>
      </c>
      <c r="BK611" t="e">
        <f>NA()</f>
        <v>#N/A</v>
      </c>
      <c r="BL611" t="e">
        <f>NA()</f>
        <v>#N/A</v>
      </c>
      <c r="BM611" t="e">
        <f>NA()</f>
        <v>#N/A</v>
      </c>
      <c r="BN611" t="e">
        <f>NA()</f>
        <v>#N/A</v>
      </c>
      <c r="BO611" t="e">
        <f>NA()</f>
        <v>#N/A</v>
      </c>
      <c r="BP611" t="e">
        <f>NA()</f>
        <v>#N/A</v>
      </c>
      <c r="BQ611" t="e">
        <f>NA()</f>
        <v>#N/A</v>
      </c>
      <c r="BR611" t="e">
        <f>NA()</f>
        <v>#N/A</v>
      </c>
      <c r="BS611" t="e">
        <f>NA()</f>
        <v>#N/A</v>
      </c>
      <c r="BT611" t="e">
        <f>NA()</f>
        <v>#N/A</v>
      </c>
      <c r="BU611" t="e">
        <f>NA()</f>
        <v>#N/A</v>
      </c>
      <c r="BV611" t="e">
        <f>NA()</f>
        <v>#N/A</v>
      </c>
      <c r="BW611" t="e">
        <f>NA()</f>
        <v>#N/A</v>
      </c>
      <c r="BX611" t="e">
        <f>NA()</f>
        <v>#N/A</v>
      </c>
    </row>
    <row r="612" spans="1:76" x14ac:dyDescent="0.3">
      <c r="A612" s="1">
        <v>610</v>
      </c>
      <c r="B612">
        <v>479</v>
      </c>
      <c r="C612">
        <v>1614</v>
      </c>
      <c r="D612" t="s">
        <v>99</v>
      </c>
      <c r="E612" t="s">
        <v>116</v>
      </c>
      <c r="F612">
        <v>2017</v>
      </c>
      <c r="G612">
        <v>0</v>
      </c>
      <c r="H612">
        <v>1</v>
      </c>
      <c r="I612">
        <v>0</v>
      </c>
      <c r="J612">
        <v>0</v>
      </c>
      <c r="K612" t="s">
        <v>105</v>
      </c>
      <c r="L612" t="s">
        <v>105</v>
      </c>
      <c r="M612" t="s">
        <v>105</v>
      </c>
      <c r="N612" t="s">
        <v>105</v>
      </c>
      <c r="O612">
        <v>0</v>
      </c>
      <c r="P612">
        <v>0</v>
      </c>
      <c r="Q612">
        <v>0</v>
      </c>
      <c r="R612">
        <v>0</v>
      </c>
      <c r="S612">
        <v>0</v>
      </c>
      <c r="T612">
        <v>0</v>
      </c>
      <c r="U612">
        <v>0</v>
      </c>
      <c r="V612">
        <v>0</v>
      </c>
      <c r="W612">
        <v>0</v>
      </c>
      <c r="X612">
        <v>0</v>
      </c>
      <c r="Y612">
        <v>0</v>
      </c>
      <c r="Z612" t="s">
        <v>119</v>
      </c>
      <c r="AA612" t="s">
        <v>296</v>
      </c>
      <c r="AB612" s="5" t="s">
        <v>114</v>
      </c>
      <c r="AC612" t="s">
        <v>104</v>
      </c>
      <c r="AD612" t="s">
        <v>105</v>
      </c>
      <c r="AE612" t="s">
        <v>104</v>
      </c>
      <c r="AF612" t="s">
        <v>104</v>
      </c>
      <c r="AG612" t="s">
        <v>106</v>
      </c>
      <c r="AH612" t="s">
        <v>106</v>
      </c>
      <c r="AI612" t="s">
        <v>106</v>
      </c>
      <c r="AJ612" t="s">
        <v>106</v>
      </c>
      <c r="AK612" t="s">
        <v>106</v>
      </c>
      <c r="AL612" t="s">
        <v>106</v>
      </c>
      <c r="AM612" t="s">
        <v>106</v>
      </c>
      <c r="AN612" t="s">
        <v>106</v>
      </c>
      <c r="AO612" t="s">
        <v>106</v>
      </c>
      <c r="AP612" t="s">
        <v>104</v>
      </c>
      <c r="AQ612" t="s">
        <v>104</v>
      </c>
      <c r="AR612" t="s">
        <v>104</v>
      </c>
      <c r="AS612" t="s">
        <v>106</v>
      </c>
      <c r="AT612" t="s">
        <v>106</v>
      </c>
      <c r="AU612" t="s">
        <v>106</v>
      </c>
      <c r="AV612" t="s">
        <v>104</v>
      </c>
      <c r="AW612" t="s">
        <v>105</v>
      </c>
      <c r="AX612" t="s">
        <v>104</v>
      </c>
      <c r="AY612" t="s">
        <v>106</v>
      </c>
      <c r="AZ612" s="3" t="s">
        <v>105</v>
      </c>
      <c r="BA612">
        <v>1</v>
      </c>
      <c r="BB612" t="e">
        <f>NA()</f>
        <v>#N/A</v>
      </c>
      <c r="BC612" t="e">
        <f>NA()</f>
        <v>#N/A</v>
      </c>
      <c r="BD612" t="e">
        <f>NA()</f>
        <v>#N/A</v>
      </c>
      <c r="BE612" t="e">
        <f>NA()</f>
        <v>#N/A</v>
      </c>
      <c r="BF612" t="e">
        <f>NA()</f>
        <v>#N/A</v>
      </c>
      <c r="BG612" t="e">
        <f>NA()</f>
        <v>#N/A</v>
      </c>
      <c r="BH612" t="e">
        <f>NA()</f>
        <v>#N/A</v>
      </c>
      <c r="BI612" t="e">
        <f>NA()</f>
        <v>#N/A</v>
      </c>
      <c r="BJ612" t="e">
        <f>NA()</f>
        <v>#N/A</v>
      </c>
      <c r="BK612" t="e">
        <f>NA()</f>
        <v>#N/A</v>
      </c>
      <c r="BL612" t="e">
        <f>NA()</f>
        <v>#N/A</v>
      </c>
      <c r="BM612" t="e">
        <f>NA()</f>
        <v>#N/A</v>
      </c>
      <c r="BN612" t="e">
        <f>NA()</f>
        <v>#N/A</v>
      </c>
      <c r="BO612" t="e">
        <f>NA()</f>
        <v>#N/A</v>
      </c>
      <c r="BP612" t="e">
        <f>NA()</f>
        <v>#N/A</v>
      </c>
      <c r="BQ612" t="e">
        <f>NA()</f>
        <v>#N/A</v>
      </c>
      <c r="BR612" t="e">
        <f>NA()</f>
        <v>#N/A</v>
      </c>
      <c r="BS612" t="e">
        <f>NA()</f>
        <v>#N/A</v>
      </c>
      <c r="BT612" t="e">
        <f>NA()</f>
        <v>#N/A</v>
      </c>
      <c r="BU612" t="e">
        <f>NA()</f>
        <v>#N/A</v>
      </c>
      <c r="BV612" t="e">
        <f>NA()</f>
        <v>#N/A</v>
      </c>
      <c r="BW612" t="e">
        <f>NA()</f>
        <v>#N/A</v>
      </c>
      <c r="BX612" t="e">
        <f>NA()</f>
        <v>#N/A</v>
      </c>
    </row>
    <row r="613" spans="1:76" x14ac:dyDescent="0.3">
      <c r="A613" s="1">
        <v>611</v>
      </c>
      <c r="B613">
        <v>479</v>
      </c>
      <c r="C613">
        <v>1614</v>
      </c>
      <c r="D613" t="s">
        <v>99</v>
      </c>
      <c r="E613" t="s">
        <v>116</v>
      </c>
      <c r="F613">
        <v>2017</v>
      </c>
      <c r="G613">
        <v>0</v>
      </c>
      <c r="H613">
        <v>1</v>
      </c>
      <c r="I613">
        <v>0</v>
      </c>
      <c r="J613">
        <v>0</v>
      </c>
      <c r="K613" t="s">
        <v>105</v>
      </c>
      <c r="L613" t="s">
        <v>105</v>
      </c>
      <c r="M613" t="s">
        <v>105</v>
      </c>
      <c r="N613" t="s">
        <v>105</v>
      </c>
      <c r="O613">
        <v>0</v>
      </c>
      <c r="P613">
        <v>0</v>
      </c>
      <c r="Q613">
        <v>0</v>
      </c>
      <c r="R613">
        <v>0</v>
      </c>
      <c r="S613">
        <v>0</v>
      </c>
      <c r="T613">
        <v>0</v>
      </c>
      <c r="U613">
        <v>0</v>
      </c>
      <c r="V613">
        <v>0</v>
      </c>
      <c r="W613">
        <v>0</v>
      </c>
      <c r="X613">
        <v>0</v>
      </c>
      <c r="Y613">
        <v>0</v>
      </c>
      <c r="Z613" t="s">
        <v>101</v>
      </c>
      <c r="AA613" t="s">
        <v>121</v>
      </c>
      <c r="AB613" s="5" t="s">
        <v>114</v>
      </c>
      <c r="AC613" t="s">
        <v>104</v>
      </c>
      <c r="AD613" t="s">
        <v>105</v>
      </c>
      <c r="AE613" t="s">
        <v>104</v>
      </c>
      <c r="AF613" t="s">
        <v>104</v>
      </c>
      <c r="AG613" t="s">
        <v>106</v>
      </c>
      <c r="AH613" t="s">
        <v>106</v>
      </c>
      <c r="AI613" t="s">
        <v>106</v>
      </c>
      <c r="AJ613" t="s">
        <v>106</v>
      </c>
      <c r="AK613" t="s">
        <v>106</v>
      </c>
      <c r="AL613" t="s">
        <v>106</v>
      </c>
      <c r="AM613" t="s">
        <v>106</v>
      </c>
      <c r="AN613" t="s">
        <v>106</v>
      </c>
      <c r="AO613" t="s">
        <v>106</v>
      </c>
      <c r="AP613" t="s">
        <v>104</v>
      </c>
      <c r="AQ613" t="s">
        <v>104</v>
      </c>
      <c r="AR613" t="s">
        <v>104</v>
      </c>
      <c r="AS613" t="s">
        <v>106</v>
      </c>
      <c r="AT613" t="s">
        <v>106</v>
      </c>
      <c r="AU613" t="s">
        <v>106</v>
      </c>
      <c r="AV613" t="s">
        <v>104</v>
      </c>
      <c r="AW613" t="s">
        <v>105</v>
      </c>
      <c r="AX613" t="s">
        <v>104</v>
      </c>
      <c r="AY613" t="s">
        <v>106</v>
      </c>
      <c r="AZ613" s="3" t="s">
        <v>105</v>
      </c>
      <c r="BA613">
        <v>1</v>
      </c>
      <c r="BB613" t="e">
        <f>NA()</f>
        <v>#N/A</v>
      </c>
      <c r="BC613" t="e">
        <f>NA()</f>
        <v>#N/A</v>
      </c>
      <c r="BD613" t="e">
        <f>NA()</f>
        <v>#N/A</v>
      </c>
      <c r="BE613" t="e">
        <f>NA()</f>
        <v>#N/A</v>
      </c>
      <c r="BF613" t="e">
        <f>NA()</f>
        <v>#N/A</v>
      </c>
      <c r="BG613" t="e">
        <f>NA()</f>
        <v>#N/A</v>
      </c>
      <c r="BH613" t="e">
        <f>NA()</f>
        <v>#N/A</v>
      </c>
      <c r="BI613" t="e">
        <f>NA()</f>
        <v>#N/A</v>
      </c>
      <c r="BJ613" t="e">
        <f>NA()</f>
        <v>#N/A</v>
      </c>
      <c r="BK613" t="e">
        <f>NA()</f>
        <v>#N/A</v>
      </c>
      <c r="BL613" t="e">
        <f>NA()</f>
        <v>#N/A</v>
      </c>
      <c r="BM613" t="e">
        <f>NA()</f>
        <v>#N/A</v>
      </c>
      <c r="BN613" t="e">
        <f>NA()</f>
        <v>#N/A</v>
      </c>
      <c r="BO613" t="e">
        <f>NA()</f>
        <v>#N/A</v>
      </c>
      <c r="BP613" t="e">
        <f>NA()</f>
        <v>#N/A</v>
      </c>
      <c r="BQ613" t="e">
        <f>NA()</f>
        <v>#N/A</v>
      </c>
      <c r="BR613" t="e">
        <f>NA()</f>
        <v>#N/A</v>
      </c>
      <c r="BS613" t="e">
        <f>NA()</f>
        <v>#N/A</v>
      </c>
      <c r="BT613" t="e">
        <f>NA()</f>
        <v>#N/A</v>
      </c>
      <c r="BU613" t="e">
        <f>NA()</f>
        <v>#N/A</v>
      </c>
      <c r="BV613" t="e">
        <f>NA()</f>
        <v>#N/A</v>
      </c>
      <c r="BW613" t="e">
        <f>NA()</f>
        <v>#N/A</v>
      </c>
      <c r="BX613" t="e">
        <f>NA()</f>
        <v>#N/A</v>
      </c>
    </row>
    <row r="614" spans="1:76" x14ac:dyDescent="0.3">
      <c r="A614" s="1">
        <v>612</v>
      </c>
      <c r="B614">
        <v>480</v>
      </c>
      <c r="C614">
        <v>1617</v>
      </c>
      <c r="D614" t="s">
        <v>109</v>
      </c>
      <c r="E614" t="s">
        <v>100</v>
      </c>
      <c r="F614">
        <v>2017</v>
      </c>
      <c r="G614">
        <v>0</v>
      </c>
      <c r="H614">
        <v>1</v>
      </c>
      <c r="I614" t="s">
        <v>105</v>
      </c>
      <c r="J614" t="s">
        <v>105</v>
      </c>
      <c r="K614" t="s">
        <v>105</v>
      </c>
      <c r="L614" t="s">
        <v>105</v>
      </c>
      <c r="M614" t="s">
        <v>105</v>
      </c>
      <c r="N614" t="s">
        <v>105</v>
      </c>
      <c r="O614">
        <v>0</v>
      </c>
      <c r="P614">
        <v>0</v>
      </c>
      <c r="Q614">
        <v>0</v>
      </c>
      <c r="R614">
        <v>0</v>
      </c>
      <c r="S614">
        <v>0</v>
      </c>
      <c r="T614">
        <v>0</v>
      </c>
      <c r="U614">
        <v>0</v>
      </c>
      <c r="V614">
        <v>0</v>
      </c>
      <c r="W614">
        <v>0</v>
      </c>
      <c r="X614">
        <v>0</v>
      </c>
      <c r="Y614">
        <v>0</v>
      </c>
      <c r="Z614" t="s">
        <v>101</v>
      </c>
      <c r="AA614" t="s">
        <v>133</v>
      </c>
      <c r="AB614" s="5" t="s">
        <v>103</v>
      </c>
      <c r="AC614" t="s">
        <v>104</v>
      </c>
      <c r="AD614" t="s">
        <v>104</v>
      </c>
      <c r="AE614" t="s">
        <v>104</v>
      </c>
      <c r="AF614" t="s">
        <v>104</v>
      </c>
      <c r="AG614" t="s">
        <v>106</v>
      </c>
      <c r="AH614" t="s">
        <v>104</v>
      </c>
      <c r="AI614" t="s">
        <v>106</v>
      </c>
      <c r="AJ614" t="s">
        <v>106</v>
      </c>
      <c r="AK614" t="s">
        <v>106</v>
      </c>
      <c r="AL614" t="s">
        <v>106</v>
      </c>
      <c r="AM614" t="s">
        <v>106</v>
      </c>
      <c r="AN614" t="s">
        <v>106</v>
      </c>
      <c r="AO614" t="s">
        <v>106</v>
      </c>
      <c r="AP614" t="s">
        <v>104</v>
      </c>
      <c r="AQ614" t="s">
        <v>104</v>
      </c>
      <c r="AR614" t="s">
        <v>104</v>
      </c>
      <c r="AS614" t="s">
        <v>106</v>
      </c>
      <c r="AT614" t="s">
        <v>106</v>
      </c>
      <c r="AU614" t="s">
        <v>106</v>
      </c>
      <c r="AV614" t="s">
        <v>104</v>
      </c>
      <c r="AW614" t="s">
        <v>105</v>
      </c>
      <c r="AX614" t="s">
        <v>104</v>
      </c>
      <c r="AY614" t="s">
        <v>106</v>
      </c>
      <c r="AZ614" s="3" t="s">
        <v>105</v>
      </c>
      <c r="BA614">
        <v>4</v>
      </c>
      <c r="BB614" t="e">
        <f>NA()</f>
        <v>#N/A</v>
      </c>
      <c r="BC614" t="e">
        <f>NA()</f>
        <v>#N/A</v>
      </c>
      <c r="BD614" t="e">
        <f>NA()</f>
        <v>#N/A</v>
      </c>
      <c r="BE614" t="e">
        <f>NA()</f>
        <v>#N/A</v>
      </c>
      <c r="BF614" t="e">
        <f>NA()</f>
        <v>#N/A</v>
      </c>
      <c r="BG614" t="e">
        <f>NA()</f>
        <v>#N/A</v>
      </c>
      <c r="BH614" t="e">
        <f>NA()</f>
        <v>#N/A</v>
      </c>
      <c r="BI614" t="e">
        <f>NA()</f>
        <v>#N/A</v>
      </c>
      <c r="BJ614" t="e">
        <f>NA()</f>
        <v>#N/A</v>
      </c>
      <c r="BK614" t="e">
        <f>NA()</f>
        <v>#N/A</v>
      </c>
      <c r="BL614" t="e">
        <f>NA()</f>
        <v>#N/A</v>
      </c>
      <c r="BM614" t="e">
        <f>NA()</f>
        <v>#N/A</v>
      </c>
      <c r="BN614" t="e">
        <f>NA()</f>
        <v>#N/A</v>
      </c>
      <c r="BO614" t="e">
        <f>NA()</f>
        <v>#N/A</v>
      </c>
      <c r="BP614" t="e">
        <f>NA()</f>
        <v>#N/A</v>
      </c>
      <c r="BQ614" t="e">
        <f>NA()</f>
        <v>#N/A</v>
      </c>
      <c r="BR614" t="e">
        <f>NA()</f>
        <v>#N/A</v>
      </c>
      <c r="BS614" t="e">
        <f>NA()</f>
        <v>#N/A</v>
      </c>
      <c r="BT614" t="e">
        <f>NA()</f>
        <v>#N/A</v>
      </c>
      <c r="BU614" t="e">
        <f>NA()</f>
        <v>#N/A</v>
      </c>
      <c r="BV614" t="e">
        <f>NA()</f>
        <v>#N/A</v>
      </c>
      <c r="BW614" t="e">
        <f>NA()</f>
        <v>#N/A</v>
      </c>
      <c r="BX614" t="e">
        <f>NA()</f>
        <v>#N/A</v>
      </c>
    </row>
    <row r="615" spans="1:76" x14ac:dyDescent="0.3">
      <c r="A615" s="1">
        <v>613</v>
      </c>
      <c r="B615">
        <v>481</v>
      </c>
      <c r="C615">
        <v>1621</v>
      </c>
      <c r="D615" t="s">
        <v>126</v>
      </c>
      <c r="E615" t="s">
        <v>100</v>
      </c>
      <c r="F615">
        <v>2017</v>
      </c>
      <c r="G615">
        <v>0</v>
      </c>
      <c r="H615">
        <v>1</v>
      </c>
      <c r="I615" t="s">
        <v>105</v>
      </c>
      <c r="J615" t="s">
        <v>105</v>
      </c>
      <c r="K615" t="s">
        <v>105</v>
      </c>
      <c r="L615" t="s">
        <v>105</v>
      </c>
      <c r="M615" t="s">
        <v>105</v>
      </c>
      <c r="N615" t="s">
        <v>105</v>
      </c>
      <c r="O615">
        <v>0</v>
      </c>
      <c r="P615">
        <v>0</v>
      </c>
      <c r="Q615">
        <v>0</v>
      </c>
      <c r="R615">
        <v>1</v>
      </c>
      <c r="S615">
        <v>0</v>
      </c>
      <c r="T615">
        <v>0</v>
      </c>
      <c r="U615">
        <v>0</v>
      </c>
      <c r="V615">
        <v>0</v>
      </c>
      <c r="W615">
        <v>0</v>
      </c>
      <c r="X615">
        <v>0</v>
      </c>
      <c r="Y615">
        <v>0</v>
      </c>
      <c r="Z615" t="s">
        <v>119</v>
      </c>
      <c r="AA615" t="s">
        <v>148</v>
      </c>
      <c r="AB615" s="5" t="s">
        <v>111</v>
      </c>
      <c r="AC615" t="s">
        <v>104</v>
      </c>
      <c r="AD615" t="s">
        <v>104</v>
      </c>
      <c r="AE615" t="s">
        <v>104</v>
      </c>
      <c r="AF615" t="s">
        <v>104</v>
      </c>
      <c r="AG615" t="s">
        <v>104</v>
      </c>
      <c r="AH615" t="s">
        <v>104</v>
      </c>
      <c r="AI615" t="s">
        <v>104</v>
      </c>
      <c r="AJ615" t="s">
        <v>104</v>
      </c>
      <c r="AK615" t="s">
        <v>106</v>
      </c>
      <c r="AL615" t="s">
        <v>106</v>
      </c>
      <c r="AM615" t="s">
        <v>104</v>
      </c>
      <c r="AN615" t="s">
        <v>104</v>
      </c>
      <c r="AO615" t="s">
        <v>104</v>
      </c>
      <c r="AP615" t="s">
        <v>104</v>
      </c>
      <c r="AQ615" t="s">
        <v>104</v>
      </c>
      <c r="AR615" t="s">
        <v>104</v>
      </c>
      <c r="AS615" t="s">
        <v>106</v>
      </c>
      <c r="AT615" t="s">
        <v>104</v>
      </c>
      <c r="AU615" t="s">
        <v>104</v>
      </c>
      <c r="AV615" t="s">
        <v>104</v>
      </c>
      <c r="AW615" t="s">
        <v>105</v>
      </c>
      <c r="AX615" t="s">
        <v>105</v>
      </c>
      <c r="AY615" t="s">
        <v>104</v>
      </c>
      <c r="AZ615" s="3" t="s">
        <v>105</v>
      </c>
      <c r="BA615">
        <v>0</v>
      </c>
      <c r="BB615" t="e">
        <f>NA()</f>
        <v>#N/A</v>
      </c>
      <c r="BC615" t="e">
        <f>NA()</f>
        <v>#N/A</v>
      </c>
      <c r="BD615" t="e">
        <f>NA()</f>
        <v>#N/A</v>
      </c>
      <c r="BE615" t="e">
        <f>NA()</f>
        <v>#N/A</v>
      </c>
      <c r="BF615" t="e">
        <f>NA()</f>
        <v>#N/A</v>
      </c>
      <c r="BG615" t="e">
        <f>NA()</f>
        <v>#N/A</v>
      </c>
      <c r="BH615" t="e">
        <f>NA()</f>
        <v>#N/A</v>
      </c>
      <c r="BI615" t="e">
        <f>NA()</f>
        <v>#N/A</v>
      </c>
      <c r="BJ615" t="e">
        <f>NA()</f>
        <v>#N/A</v>
      </c>
      <c r="BK615" t="e">
        <f>NA()</f>
        <v>#N/A</v>
      </c>
      <c r="BL615" t="e">
        <f>NA()</f>
        <v>#N/A</v>
      </c>
      <c r="BM615" t="e">
        <f>NA()</f>
        <v>#N/A</v>
      </c>
      <c r="BN615" t="e">
        <f>NA()</f>
        <v>#N/A</v>
      </c>
      <c r="BO615" t="e">
        <f>NA()</f>
        <v>#N/A</v>
      </c>
      <c r="BP615" t="e">
        <f>NA()</f>
        <v>#N/A</v>
      </c>
      <c r="BQ615" t="e">
        <f>NA()</f>
        <v>#N/A</v>
      </c>
      <c r="BR615" t="e">
        <f>NA()</f>
        <v>#N/A</v>
      </c>
      <c r="BS615" t="e">
        <f>NA()</f>
        <v>#N/A</v>
      </c>
      <c r="BT615" t="e">
        <f>NA()</f>
        <v>#N/A</v>
      </c>
      <c r="BU615" t="e">
        <f>NA()</f>
        <v>#N/A</v>
      </c>
      <c r="BV615" t="e">
        <f>NA()</f>
        <v>#N/A</v>
      </c>
      <c r="BW615" t="e">
        <f>NA()</f>
        <v>#N/A</v>
      </c>
      <c r="BX615" t="e">
        <f>NA()</f>
        <v>#N/A</v>
      </c>
    </row>
    <row r="616" spans="1:76" x14ac:dyDescent="0.3">
      <c r="A616" s="1">
        <v>614</v>
      </c>
      <c r="B616">
        <v>481</v>
      </c>
      <c r="C616">
        <v>1621</v>
      </c>
      <c r="D616" t="s">
        <v>126</v>
      </c>
      <c r="E616" t="s">
        <v>100</v>
      </c>
      <c r="F616">
        <v>2017</v>
      </c>
      <c r="G616">
        <v>0</v>
      </c>
      <c r="H616">
        <v>1</v>
      </c>
      <c r="I616" t="s">
        <v>105</v>
      </c>
      <c r="J616" t="s">
        <v>105</v>
      </c>
      <c r="K616" t="s">
        <v>105</v>
      </c>
      <c r="L616" t="s">
        <v>105</v>
      </c>
      <c r="M616" t="s">
        <v>105</v>
      </c>
      <c r="N616" t="s">
        <v>105</v>
      </c>
      <c r="O616">
        <v>0</v>
      </c>
      <c r="P616">
        <v>0</v>
      </c>
      <c r="Q616">
        <v>0</v>
      </c>
      <c r="R616">
        <v>1</v>
      </c>
      <c r="S616">
        <v>0</v>
      </c>
      <c r="T616">
        <v>0</v>
      </c>
      <c r="U616">
        <v>0</v>
      </c>
      <c r="V616">
        <v>0</v>
      </c>
      <c r="W616">
        <v>0</v>
      </c>
      <c r="X616">
        <v>0</v>
      </c>
      <c r="Y616">
        <v>0</v>
      </c>
      <c r="Z616" t="s">
        <v>101</v>
      </c>
      <c r="AA616" t="s">
        <v>147</v>
      </c>
      <c r="AB616" s="5" t="s">
        <v>111</v>
      </c>
      <c r="AC616" t="s">
        <v>104</v>
      </c>
      <c r="AD616" t="s">
        <v>104</v>
      </c>
      <c r="AE616" t="s">
        <v>104</v>
      </c>
      <c r="AF616" t="s">
        <v>104</v>
      </c>
      <c r="AG616" t="s">
        <v>104</v>
      </c>
      <c r="AH616" t="s">
        <v>104</v>
      </c>
      <c r="AI616" t="s">
        <v>104</v>
      </c>
      <c r="AJ616" t="s">
        <v>104</v>
      </c>
      <c r="AK616" t="s">
        <v>106</v>
      </c>
      <c r="AL616" t="s">
        <v>106</v>
      </c>
      <c r="AM616" t="s">
        <v>104</v>
      </c>
      <c r="AN616" t="s">
        <v>104</v>
      </c>
      <c r="AO616" t="s">
        <v>104</v>
      </c>
      <c r="AP616" t="s">
        <v>104</v>
      </c>
      <c r="AQ616" t="s">
        <v>104</v>
      </c>
      <c r="AR616" t="s">
        <v>104</v>
      </c>
      <c r="AS616" t="s">
        <v>106</v>
      </c>
      <c r="AT616" t="s">
        <v>104</v>
      </c>
      <c r="AU616" t="s">
        <v>104</v>
      </c>
      <c r="AV616" t="s">
        <v>104</v>
      </c>
      <c r="AW616" t="s">
        <v>105</v>
      </c>
      <c r="AX616" t="s">
        <v>105</v>
      </c>
      <c r="AY616" t="s">
        <v>104</v>
      </c>
      <c r="AZ616" s="3" t="s">
        <v>105</v>
      </c>
      <c r="BA616">
        <v>0</v>
      </c>
      <c r="BB616" t="e">
        <f>NA()</f>
        <v>#N/A</v>
      </c>
      <c r="BC616" t="e">
        <f>NA()</f>
        <v>#N/A</v>
      </c>
      <c r="BD616" t="e">
        <f>NA()</f>
        <v>#N/A</v>
      </c>
      <c r="BE616" t="e">
        <f>NA()</f>
        <v>#N/A</v>
      </c>
      <c r="BF616" t="e">
        <f>NA()</f>
        <v>#N/A</v>
      </c>
      <c r="BG616" t="e">
        <f>NA()</f>
        <v>#N/A</v>
      </c>
      <c r="BH616" t="e">
        <f>NA()</f>
        <v>#N/A</v>
      </c>
      <c r="BI616" t="e">
        <f>NA()</f>
        <v>#N/A</v>
      </c>
      <c r="BJ616" t="e">
        <f>NA()</f>
        <v>#N/A</v>
      </c>
      <c r="BK616" t="e">
        <f>NA()</f>
        <v>#N/A</v>
      </c>
      <c r="BL616" t="e">
        <f>NA()</f>
        <v>#N/A</v>
      </c>
      <c r="BM616" t="e">
        <f>NA()</f>
        <v>#N/A</v>
      </c>
      <c r="BN616" t="e">
        <f>NA()</f>
        <v>#N/A</v>
      </c>
      <c r="BO616" t="e">
        <f>NA()</f>
        <v>#N/A</v>
      </c>
      <c r="BP616" t="e">
        <f>NA()</f>
        <v>#N/A</v>
      </c>
      <c r="BQ616" t="e">
        <f>NA()</f>
        <v>#N/A</v>
      </c>
      <c r="BR616" t="e">
        <f>NA()</f>
        <v>#N/A</v>
      </c>
      <c r="BS616" t="e">
        <f>NA()</f>
        <v>#N/A</v>
      </c>
      <c r="BT616" t="e">
        <f>NA()</f>
        <v>#N/A</v>
      </c>
      <c r="BU616" t="e">
        <f>NA()</f>
        <v>#N/A</v>
      </c>
      <c r="BV616" t="e">
        <f>NA()</f>
        <v>#N/A</v>
      </c>
      <c r="BW616" t="e">
        <f>NA()</f>
        <v>#N/A</v>
      </c>
      <c r="BX616" t="e">
        <f>NA()</f>
        <v>#N/A</v>
      </c>
    </row>
    <row r="617" spans="1:76" x14ac:dyDescent="0.3">
      <c r="A617" s="1">
        <v>615</v>
      </c>
      <c r="B617">
        <v>482</v>
      </c>
      <c r="C617">
        <v>1624</v>
      </c>
      <c r="D617" t="s">
        <v>115</v>
      </c>
      <c r="E617" t="s">
        <v>116</v>
      </c>
      <c r="F617">
        <v>2017</v>
      </c>
      <c r="G617">
        <v>3</v>
      </c>
      <c r="H617">
        <v>1</v>
      </c>
      <c r="I617">
        <v>0</v>
      </c>
      <c r="J617">
        <v>0</v>
      </c>
      <c r="K617" t="s">
        <v>105</v>
      </c>
      <c r="L617">
        <v>0</v>
      </c>
      <c r="M617">
        <v>0</v>
      </c>
      <c r="N617" t="s">
        <v>105</v>
      </c>
      <c r="O617">
        <v>0</v>
      </c>
      <c r="P617">
        <v>0</v>
      </c>
      <c r="Q617">
        <v>0</v>
      </c>
      <c r="R617">
        <v>0</v>
      </c>
      <c r="S617">
        <v>0</v>
      </c>
      <c r="T617">
        <v>0</v>
      </c>
      <c r="U617">
        <v>0</v>
      </c>
      <c r="V617">
        <v>0</v>
      </c>
      <c r="W617">
        <v>0</v>
      </c>
      <c r="X617">
        <v>0</v>
      </c>
      <c r="Y617">
        <v>0</v>
      </c>
      <c r="Z617" t="s">
        <v>119</v>
      </c>
      <c r="AA617" t="s">
        <v>154</v>
      </c>
      <c r="AB617" s="5" t="s">
        <v>114</v>
      </c>
      <c r="AC617" t="s">
        <v>104</v>
      </c>
      <c r="AD617" t="s">
        <v>105</v>
      </c>
      <c r="AE617" t="s">
        <v>104</v>
      </c>
      <c r="AF617" t="s">
        <v>104</v>
      </c>
      <c r="AG617" t="s">
        <v>106</v>
      </c>
      <c r="AH617" t="s">
        <v>106</v>
      </c>
      <c r="AI617" t="s">
        <v>106</v>
      </c>
      <c r="AJ617" t="s">
        <v>106</v>
      </c>
      <c r="AK617" t="s">
        <v>106</v>
      </c>
      <c r="AL617" t="s">
        <v>106</v>
      </c>
      <c r="AM617" t="s">
        <v>106</v>
      </c>
      <c r="AN617" t="s">
        <v>106</v>
      </c>
      <c r="AO617" t="s">
        <v>106</v>
      </c>
      <c r="AP617" t="s">
        <v>104</v>
      </c>
      <c r="AQ617" t="s">
        <v>104</v>
      </c>
      <c r="AR617" t="s">
        <v>104</v>
      </c>
      <c r="AS617" t="s">
        <v>106</v>
      </c>
      <c r="AT617" t="s">
        <v>106</v>
      </c>
      <c r="AU617" t="s">
        <v>106</v>
      </c>
      <c r="AV617" t="s">
        <v>104</v>
      </c>
      <c r="AW617" t="s">
        <v>105</v>
      </c>
      <c r="AX617" t="s">
        <v>104</v>
      </c>
      <c r="AY617" t="s">
        <v>106</v>
      </c>
      <c r="AZ617" s="3" t="s">
        <v>105</v>
      </c>
      <c r="BA617">
        <v>1</v>
      </c>
      <c r="BB617" t="e">
        <f>NA()</f>
        <v>#N/A</v>
      </c>
      <c r="BC617" t="e">
        <f>NA()</f>
        <v>#N/A</v>
      </c>
      <c r="BD617" t="e">
        <f>NA()</f>
        <v>#N/A</v>
      </c>
      <c r="BE617" t="e">
        <f>NA()</f>
        <v>#N/A</v>
      </c>
      <c r="BF617" t="e">
        <f>NA()</f>
        <v>#N/A</v>
      </c>
      <c r="BG617" t="e">
        <f>NA()</f>
        <v>#N/A</v>
      </c>
      <c r="BH617" t="e">
        <f>NA()</f>
        <v>#N/A</v>
      </c>
      <c r="BI617" t="e">
        <f>NA()</f>
        <v>#N/A</v>
      </c>
      <c r="BJ617" t="e">
        <f>NA()</f>
        <v>#N/A</v>
      </c>
      <c r="BK617" t="e">
        <f>NA()</f>
        <v>#N/A</v>
      </c>
      <c r="BL617" t="e">
        <f>NA()</f>
        <v>#N/A</v>
      </c>
      <c r="BM617" t="e">
        <f>NA()</f>
        <v>#N/A</v>
      </c>
      <c r="BN617" t="e">
        <f>NA()</f>
        <v>#N/A</v>
      </c>
      <c r="BO617" t="e">
        <f>NA()</f>
        <v>#N/A</v>
      </c>
      <c r="BP617" t="e">
        <f>NA()</f>
        <v>#N/A</v>
      </c>
      <c r="BQ617" t="e">
        <f>NA()</f>
        <v>#N/A</v>
      </c>
      <c r="BR617" t="e">
        <f>NA()</f>
        <v>#N/A</v>
      </c>
      <c r="BS617" t="e">
        <f>NA()</f>
        <v>#N/A</v>
      </c>
      <c r="BT617" t="e">
        <f>NA()</f>
        <v>#N/A</v>
      </c>
      <c r="BU617" t="e">
        <f>NA()</f>
        <v>#N/A</v>
      </c>
      <c r="BV617" t="e">
        <f>NA()</f>
        <v>#N/A</v>
      </c>
      <c r="BW617" t="e">
        <f>NA()</f>
        <v>#N/A</v>
      </c>
      <c r="BX617" t="e">
        <f>NA()</f>
        <v>#N/A</v>
      </c>
    </row>
    <row r="618" spans="1:76" x14ac:dyDescent="0.3">
      <c r="A618" s="1">
        <v>616</v>
      </c>
      <c r="B618">
        <v>482</v>
      </c>
      <c r="C618">
        <v>1624</v>
      </c>
      <c r="D618" t="s">
        <v>115</v>
      </c>
      <c r="E618" t="s">
        <v>116</v>
      </c>
      <c r="F618">
        <v>2017</v>
      </c>
      <c r="G618">
        <v>3</v>
      </c>
      <c r="H618">
        <v>1</v>
      </c>
      <c r="I618">
        <v>0</v>
      </c>
      <c r="J618">
        <v>0</v>
      </c>
      <c r="K618" t="s">
        <v>105</v>
      </c>
      <c r="L618">
        <v>0</v>
      </c>
      <c r="M618">
        <v>0</v>
      </c>
      <c r="N618" t="s">
        <v>105</v>
      </c>
      <c r="O618">
        <v>0</v>
      </c>
      <c r="P618">
        <v>0</v>
      </c>
      <c r="Q618">
        <v>0</v>
      </c>
      <c r="R618">
        <v>0</v>
      </c>
      <c r="S618">
        <v>0</v>
      </c>
      <c r="T618">
        <v>0</v>
      </c>
      <c r="U618">
        <v>0</v>
      </c>
      <c r="V618">
        <v>0</v>
      </c>
      <c r="W618">
        <v>0</v>
      </c>
      <c r="X618">
        <v>0</v>
      </c>
      <c r="Y618">
        <v>0</v>
      </c>
      <c r="Z618" t="s">
        <v>127</v>
      </c>
      <c r="AA618" t="s">
        <v>213</v>
      </c>
      <c r="AB618" s="5" t="s">
        <v>114</v>
      </c>
      <c r="AC618" t="s">
        <v>104</v>
      </c>
      <c r="AD618" t="s">
        <v>105</v>
      </c>
      <c r="AE618" t="s">
        <v>104</v>
      </c>
      <c r="AF618" t="s">
        <v>104</v>
      </c>
      <c r="AG618" t="s">
        <v>106</v>
      </c>
      <c r="AH618" t="s">
        <v>106</v>
      </c>
      <c r="AI618" t="s">
        <v>106</v>
      </c>
      <c r="AJ618" t="s">
        <v>106</v>
      </c>
      <c r="AK618" t="s">
        <v>106</v>
      </c>
      <c r="AL618" t="s">
        <v>106</v>
      </c>
      <c r="AM618" t="s">
        <v>106</v>
      </c>
      <c r="AN618" t="s">
        <v>106</v>
      </c>
      <c r="AO618" t="s">
        <v>106</v>
      </c>
      <c r="AP618" t="s">
        <v>104</v>
      </c>
      <c r="AQ618" t="s">
        <v>104</v>
      </c>
      <c r="AR618" t="s">
        <v>104</v>
      </c>
      <c r="AS618" t="s">
        <v>106</v>
      </c>
      <c r="AT618" t="s">
        <v>106</v>
      </c>
      <c r="AU618" t="s">
        <v>106</v>
      </c>
      <c r="AV618" t="s">
        <v>104</v>
      </c>
      <c r="AW618" t="s">
        <v>105</v>
      </c>
      <c r="AX618" t="s">
        <v>104</v>
      </c>
      <c r="AY618" t="s">
        <v>106</v>
      </c>
      <c r="AZ618" s="3" t="s">
        <v>105</v>
      </c>
      <c r="BA618">
        <v>1</v>
      </c>
      <c r="BB618" t="e">
        <f>NA()</f>
        <v>#N/A</v>
      </c>
      <c r="BC618" t="e">
        <f>NA()</f>
        <v>#N/A</v>
      </c>
      <c r="BD618" t="e">
        <f>NA()</f>
        <v>#N/A</v>
      </c>
      <c r="BE618" t="e">
        <f>NA()</f>
        <v>#N/A</v>
      </c>
      <c r="BF618" t="e">
        <f>NA()</f>
        <v>#N/A</v>
      </c>
      <c r="BG618" t="e">
        <f>NA()</f>
        <v>#N/A</v>
      </c>
      <c r="BH618" t="e">
        <f>NA()</f>
        <v>#N/A</v>
      </c>
      <c r="BI618" t="e">
        <f>NA()</f>
        <v>#N/A</v>
      </c>
      <c r="BJ618" t="e">
        <f>NA()</f>
        <v>#N/A</v>
      </c>
      <c r="BK618" t="e">
        <f>NA()</f>
        <v>#N/A</v>
      </c>
      <c r="BL618" t="e">
        <f>NA()</f>
        <v>#N/A</v>
      </c>
      <c r="BM618" t="e">
        <f>NA()</f>
        <v>#N/A</v>
      </c>
      <c r="BN618" t="e">
        <f>NA()</f>
        <v>#N/A</v>
      </c>
      <c r="BO618" t="e">
        <f>NA()</f>
        <v>#N/A</v>
      </c>
      <c r="BP618" t="e">
        <f>NA()</f>
        <v>#N/A</v>
      </c>
      <c r="BQ618" t="e">
        <f>NA()</f>
        <v>#N/A</v>
      </c>
      <c r="BR618" t="e">
        <f>NA()</f>
        <v>#N/A</v>
      </c>
      <c r="BS618" t="e">
        <f>NA()</f>
        <v>#N/A</v>
      </c>
      <c r="BT618" t="e">
        <f>NA()</f>
        <v>#N/A</v>
      </c>
      <c r="BU618" t="e">
        <f>NA()</f>
        <v>#N/A</v>
      </c>
      <c r="BV618" t="e">
        <f>NA()</f>
        <v>#N/A</v>
      </c>
      <c r="BW618" t="e">
        <f>NA()</f>
        <v>#N/A</v>
      </c>
      <c r="BX618" t="e">
        <f>NA()</f>
        <v>#N/A</v>
      </c>
    </row>
    <row r="619" spans="1:76" x14ac:dyDescent="0.3">
      <c r="A619" s="1">
        <v>617</v>
      </c>
      <c r="B619">
        <v>483</v>
      </c>
      <c r="C619">
        <v>1625</v>
      </c>
      <c r="D619" t="s">
        <v>140</v>
      </c>
      <c r="E619" t="s">
        <v>100</v>
      </c>
      <c r="F619">
        <v>2017</v>
      </c>
      <c r="G619">
        <v>1</v>
      </c>
      <c r="H619">
        <v>1</v>
      </c>
      <c r="I619">
        <v>1</v>
      </c>
      <c r="J619">
        <v>0</v>
      </c>
      <c r="K619" t="s">
        <v>105</v>
      </c>
      <c r="L619" t="s">
        <v>105</v>
      </c>
      <c r="M619" t="s">
        <v>105</v>
      </c>
      <c r="N619" t="s">
        <v>105</v>
      </c>
      <c r="O619">
        <v>0</v>
      </c>
      <c r="P619">
        <v>0</v>
      </c>
      <c r="Q619">
        <v>0</v>
      </c>
      <c r="R619">
        <v>1</v>
      </c>
      <c r="S619">
        <v>0</v>
      </c>
      <c r="T619">
        <v>0</v>
      </c>
      <c r="U619">
        <v>0</v>
      </c>
      <c r="V619">
        <v>1</v>
      </c>
      <c r="W619">
        <v>0</v>
      </c>
      <c r="X619">
        <v>1</v>
      </c>
      <c r="Y619">
        <v>0</v>
      </c>
      <c r="Z619" t="s">
        <v>101</v>
      </c>
      <c r="AA619" t="s">
        <v>167</v>
      </c>
      <c r="AB619" s="5" t="s">
        <v>168</v>
      </c>
      <c r="AC619" t="s">
        <v>104</v>
      </c>
      <c r="AD619" t="s">
        <v>104</v>
      </c>
      <c r="AE619" t="s">
        <v>104</v>
      </c>
      <c r="AF619" t="s">
        <v>104</v>
      </c>
      <c r="AG619" t="s">
        <v>106</v>
      </c>
      <c r="AH619" t="s">
        <v>104</v>
      </c>
      <c r="AI619" t="s">
        <v>106</v>
      </c>
      <c r="AJ619" t="s">
        <v>106</v>
      </c>
      <c r="AK619" t="s">
        <v>106</v>
      </c>
      <c r="AL619" t="s">
        <v>106</v>
      </c>
      <c r="AM619" t="s">
        <v>106</v>
      </c>
      <c r="AN619" t="s">
        <v>106</v>
      </c>
      <c r="AO619" t="s">
        <v>106</v>
      </c>
      <c r="AP619" t="s">
        <v>104</v>
      </c>
      <c r="AQ619" t="s">
        <v>104</v>
      </c>
      <c r="AR619" t="s">
        <v>104</v>
      </c>
      <c r="AS619" t="s">
        <v>106</v>
      </c>
      <c r="AT619" t="s">
        <v>106</v>
      </c>
      <c r="AU619" t="s">
        <v>106</v>
      </c>
      <c r="AV619" t="s">
        <v>104</v>
      </c>
      <c r="AW619" t="s">
        <v>105</v>
      </c>
      <c r="AX619" t="s">
        <v>104</v>
      </c>
      <c r="AY619" t="s">
        <v>104</v>
      </c>
      <c r="AZ619" s="3" t="s">
        <v>105</v>
      </c>
      <c r="BA619">
        <v>4</v>
      </c>
      <c r="BB619" t="e">
        <f>NA()</f>
        <v>#N/A</v>
      </c>
      <c r="BC619" t="e">
        <f>NA()</f>
        <v>#N/A</v>
      </c>
      <c r="BD619" t="e">
        <f>NA()</f>
        <v>#N/A</v>
      </c>
      <c r="BE619" t="e">
        <f>NA()</f>
        <v>#N/A</v>
      </c>
      <c r="BF619" t="e">
        <f>NA()</f>
        <v>#N/A</v>
      </c>
      <c r="BG619" t="e">
        <f>NA()</f>
        <v>#N/A</v>
      </c>
      <c r="BH619" t="e">
        <f>NA()</f>
        <v>#N/A</v>
      </c>
      <c r="BI619" t="e">
        <f>NA()</f>
        <v>#N/A</v>
      </c>
      <c r="BJ619" t="e">
        <f>NA()</f>
        <v>#N/A</v>
      </c>
      <c r="BK619" t="e">
        <f>NA()</f>
        <v>#N/A</v>
      </c>
      <c r="BL619" t="e">
        <f>NA()</f>
        <v>#N/A</v>
      </c>
      <c r="BM619" t="e">
        <f>NA()</f>
        <v>#N/A</v>
      </c>
      <c r="BN619" t="e">
        <f>NA()</f>
        <v>#N/A</v>
      </c>
      <c r="BO619" t="e">
        <f>NA()</f>
        <v>#N/A</v>
      </c>
      <c r="BP619" t="e">
        <f>NA()</f>
        <v>#N/A</v>
      </c>
      <c r="BQ619" t="e">
        <f>NA()</f>
        <v>#N/A</v>
      </c>
      <c r="BR619" t="e">
        <f>NA()</f>
        <v>#N/A</v>
      </c>
      <c r="BS619" t="e">
        <f>NA()</f>
        <v>#N/A</v>
      </c>
      <c r="BT619" t="e">
        <f>NA()</f>
        <v>#N/A</v>
      </c>
      <c r="BU619" t="e">
        <f>NA()</f>
        <v>#N/A</v>
      </c>
      <c r="BV619" t="e">
        <f>NA()</f>
        <v>#N/A</v>
      </c>
      <c r="BW619" t="e">
        <f>NA()</f>
        <v>#N/A</v>
      </c>
      <c r="BX619" t="e">
        <f>NA()</f>
        <v>#N/A</v>
      </c>
    </row>
    <row r="620" spans="1:76" x14ac:dyDescent="0.3">
      <c r="A620" s="1">
        <v>618</v>
      </c>
      <c r="B620">
        <v>484</v>
      </c>
      <c r="C620">
        <v>1626</v>
      </c>
      <c r="D620" t="s">
        <v>126</v>
      </c>
      <c r="E620" t="s">
        <v>100</v>
      </c>
      <c r="F620">
        <v>2017</v>
      </c>
      <c r="G620">
        <v>0</v>
      </c>
      <c r="H620">
        <v>1</v>
      </c>
      <c r="I620" t="s">
        <v>105</v>
      </c>
      <c r="J620" t="s">
        <v>105</v>
      </c>
      <c r="K620" t="s">
        <v>105</v>
      </c>
      <c r="L620" t="s">
        <v>105</v>
      </c>
      <c r="M620" t="s">
        <v>105</v>
      </c>
      <c r="N620" t="s">
        <v>105</v>
      </c>
      <c r="O620">
        <v>0</v>
      </c>
      <c r="P620">
        <v>0</v>
      </c>
      <c r="Q620">
        <v>1</v>
      </c>
      <c r="R620">
        <v>1</v>
      </c>
      <c r="S620">
        <v>0</v>
      </c>
      <c r="T620">
        <v>0</v>
      </c>
      <c r="U620">
        <v>0</v>
      </c>
      <c r="V620">
        <v>0</v>
      </c>
      <c r="W620">
        <v>0</v>
      </c>
      <c r="X620">
        <v>0</v>
      </c>
      <c r="Y620">
        <v>0</v>
      </c>
      <c r="Z620" t="s">
        <v>101</v>
      </c>
      <c r="AA620" t="s">
        <v>253</v>
      </c>
      <c r="AB620" s="5" t="s">
        <v>111</v>
      </c>
      <c r="AC620" t="s">
        <v>104</v>
      </c>
      <c r="AD620" t="s">
        <v>104</v>
      </c>
      <c r="AE620" t="s">
        <v>104</v>
      </c>
      <c r="AF620" t="s">
        <v>104</v>
      </c>
      <c r="AG620" t="s">
        <v>104</v>
      </c>
      <c r="AH620" t="s">
        <v>104</v>
      </c>
      <c r="AI620" t="s">
        <v>104</v>
      </c>
      <c r="AJ620" t="s">
        <v>104</v>
      </c>
      <c r="AK620" t="s">
        <v>106</v>
      </c>
      <c r="AL620" t="s">
        <v>106</v>
      </c>
      <c r="AM620" t="s">
        <v>104</v>
      </c>
      <c r="AN620" t="s">
        <v>104</v>
      </c>
      <c r="AO620" t="s">
        <v>104</v>
      </c>
      <c r="AP620" t="s">
        <v>104</v>
      </c>
      <c r="AQ620" t="s">
        <v>104</v>
      </c>
      <c r="AR620" t="s">
        <v>104</v>
      </c>
      <c r="AS620" t="s">
        <v>106</v>
      </c>
      <c r="AT620" t="s">
        <v>106</v>
      </c>
      <c r="AU620" t="s">
        <v>106</v>
      </c>
      <c r="AV620" t="s">
        <v>104</v>
      </c>
      <c r="AW620" t="s">
        <v>105</v>
      </c>
      <c r="AX620" t="s">
        <v>105</v>
      </c>
      <c r="AY620" t="s">
        <v>106</v>
      </c>
      <c r="AZ620" s="3" t="s">
        <v>105</v>
      </c>
      <c r="BA620">
        <v>0</v>
      </c>
      <c r="BB620" t="e">
        <f>NA()</f>
        <v>#N/A</v>
      </c>
      <c r="BC620" t="e">
        <f>NA()</f>
        <v>#N/A</v>
      </c>
      <c r="BD620" t="e">
        <f>NA()</f>
        <v>#N/A</v>
      </c>
      <c r="BE620" t="e">
        <f>NA()</f>
        <v>#N/A</v>
      </c>
      <c r="BF620" t="e">
        <f>NA()</f>
        <v>#N/A</v>
      </c>
      <c r="BG620" t="e">
        <f>NA()</f>
        <v>#N/A</v>
      </c>
      <c r="BH620" t="e">
        <f>NA()</f>
        <v>#N/A</v>
      </c>
      <c r="BI620" t="e">
        <f>NA()</f>
        <v>#N/A</v>
      </c>
      <c r="BJ620" t="e">
        <f>NA()</f>
        <v>#N/A</v>
      </c>
      <c r="BK620" t="e">
        <f>NA()</f>
        <v>#N/A</v>
      </c>
      <c r="BL620" t="e">
        <f>NA()</f>
        <v>#N/A</v>
      </c>
      <c r="BM620" t="e">
        <f>NA()</f>
        <v>#N/A</v>
      </c>
      <c r="BN620" t="e">
        <f>NA()</f>
        <v>#N/A</v>
      </c>
      <c r="BO620" t="e">
        <f>NA()</f>
        <v>#N/A</v>
      </c>
      <c r="BP620" t="e">
        <f>NA()</f>
        <v>#N/A</v>
      </c>
      <c r="BQ620" t="e">
        <f>NA()</f>
        <v>#N/A</v>
      </c>
      <c r="BR620" t="e">
        <f>NA()</f>
        <v>#N/A</v>
      </c>
      <c r="BS620" t="e">
        <f>NA()</f>
        <v>#N/A</v>
      </c>
      <c r="BT620" t="e">
        <f>NA()</f>
        <v>#N/A</v>
      </c>
      <c r="BU620" t="e">
        <f>NA()</f>
        <v>#N/A</v>
      </c>
      <c r="BV620" t="e">
        <f>NA()</f>
        <v>#N/A</v>
      </c>
      <c r="BW620" t="e">
        <f>NA()</f>
        <v>#N/A</v>
      </c>
      <c r="BX620" t="e">
        <f>NA()</f>
        <v>#N/A</v>
      </c>
    </row>
    <row r="621" spans="1:76" x14ac:dyDescent="0.3">
      <c r="A621" s="1">
        <v>619</v>
      </c>
      <c r="B621">
        <v>485</v>
      </c>
      <c r="C621">
        <v>1627</v>
      </c>
      <c r="D621" t="s">
        <v>109</v>
      </c>
      <c r="E621" t="s">
        <v>116</v>
      </c>
      <c r="F621">
        <v>2017</v>
      </c>
      <c r="G621">
        <v>0</v>
      </c>
      <c r="H621">
        <v>1</v>
      </c>
      <c r="I621">
        <v>0</v>
      </c>
      <c r="J621">
        <v>0</v>
      </c>
      <c r="K621" t="s">
        <v>105</v>
      </c>
      <c r="L621">
        <v>0</v>
      </c>
      <c r="M621">
        <v>0</v>
      </c>
      <c r="N621" t="s">
        <v>105</v>
      </c>
      <c r="O621">
        <v>0</v>
      </c>
      <c r="P621">
        <v>0</v>
      </c>
      <c r="Q621">
        <v>0</v>
      </c>
      <c r="R621">
        <v>0</v>
      </c>
      <c r="S621">
        <v>0</v>
      </c>
      <c r="T621">
        <v>0</v>
      </c>
      <c r="U621">
        <v>0</v>
      </c>
      <c r="V621">
        <v>0</v>
      </c>
      <c r="W621">
        <v>0</v>
      </c>
      <c r="X621">
        <v>0</v>
      </c>
      <c r="Y621">
        <v>0</v>
      </c>
      <c r="Z621" t="s">
        <v>101</v>
      </c>
      <c r="AA621" t="s">
        <v>110</v>
      </c>
      <c r="AB621" s="5" t="s">
        <v>111</v>
      </c>
      <c r="AC621" t="s">
        <v>104</v>
      </c>
      <c r="AD621" t="s">
        <v>106</v>
      </c>
      <c r="AE621" t="s">
        <v>106</v>
      </c>
      <c r="AF621" t="s">
        <v>104</v>
      </c>
      <c r="AG621" t="s">
        <v>106</v>
      </c>
      <c r="AH621" t="s">
        <v>106</v>
      </c>
      <c r="AI621" t="s">
        <v>106</v>
      </c>
      <c r="AJ621" t="s">
        <v>106</v>
      </c>
      <c r="AK621" t="s">
        <v>106</v>
      </c>
      <c r="AL621" t="s">
        <v>106</v>
      </c>
      <c r="AM621" t="s">
        <v>104</v>
      </c>
      <c r="AN621" t="s">
        <v>104</v>
      </c>
      <c r="AO621" t="s">
        <v>104</v>
      </c>
      <c r="AP621" t="s">
        <v>104</v>
      </c>
      <c r="AQ621" t="s">
        <v>104</v>
      </c>
      <c r="AR621" t="s">
        <v>104</v>
      </c>
      <c r="AS621" t="s">
        <v>106</v>
      </c>
      <c r="AT621" t="s">
        <v>106</v>
      </c>
      <c r="AU621" t="s">
        <v>106</v>
      </c>
      <c r="AV621" t="s">
        <v>104</v>
      </c>
      <c r="AW621" t="s">
        <v>105</v>
      </c>
      <c r="AX621" t="s">
        <v>105</v>
      </c>
      <c r="AY621" t="s">
        <v>106</v>
      </c>
      <c r="AZ621" s="3" t="s">
        <v>105</v>
      </c>
      <c r="BA621">
        <v>0</v>
      </c>
      <c r="BB621" t="e">
        <f>NA()</f>
        <v>#N/A</v>
      </c>
      <c r="BC621" t="e">
        <f>NA()</f>
        <v>#N/A</v>
      </c>
      <c r="BD621" t="e">
        <f>NA()</f>
        <v>#N/A</v>
      </c>
      <c r="BE621" t="e">
        <f>NA()</f>
        <v>#N/A</v>
      </c>
      <c r="BF621" t="e">
        <f>NA()</f>
        <v>#N/A</v>
      </c>
      <c r="BG621" t="e">
        <f>NA()</f>
        <v>#N/A</v>
      </c>
      <c r="BH621" t="e">
        <f>NA()</f>
        <v>#N/A</v>
      </c>
      <c r="BI621" t="e">
        <f>NA()</f>
        <v>#N/A</v>
      </c>
      <c r="BJ621" t="e">
        <f>NA()</f>
        <v>#N/A</v>
      </c>
      <c r="BK621" t="e">
        <f>NA()</f>
        <v>#N/A</v>
      </c>
      <c r="BL621" t="e">
        <f>NA()</f>
        <v>#N/A</v>
      </c>
      <c r="BM621" t="e">
        <f>NA()</f>
        <v>#N/A</v>
      </c>
      <c r="BN621" t="e">
        <f>NA()</f>
        <v>#N/A</v>
      </c>
      <c r="BO621" t="e">
        <f>NA()</f>
        <v>#N/A</v>
      </c>
      <c r="BP621" t="e">
        <f>NA()</f>
        <v>#N/A</v>
      </c>
      <c r="BQ621" t="e">
        <f>NA()</f>
        <v>#N/A</v>
      </c>
      <c r="BR621" t="e">
        <f>NA()</f>
        <v>#N/A</v>
      </c>
      <c r="BS621" t="e">
        <f>NA()</f>
        <v>#N/A</v>
      </c>
      <c r="BT621" t="e">
        <f>NA()</f>
        <v>#N/A</v>
      </c>
      <c r="BU621" t="e">
        <f>NA()</f>
        <v>#N/A</v>
      </c>
      <c r="BV621" t="e">
        <f>NA()</f>
        <v>#N/A</v>
      </c>
      <c r="BW621" t="e">
        <f>NA()</f>
        <v>#N/A</v>
      </c>
      <c r="BX621" t="e">
        <f>NA()</f>
        <v>#N/A</v>
      </c>
    </row>
    <row r="622" spans="1:76" x14ac:dyDescent="0.3">
      <c r="A622" s="1">
        <v>620</v>
      </c>
      <c r="B622">
        <v>486</v>
      </c>
      <c r="C622">
        <v>1631</v>
      </c>
      <c r="D622" t="s">
        <v>126</v>
      </c>
      <c r="E622" t="s">
        <v>116</v>
      </c>
      <c r="F622">
        <v>2017</v>
      </c>
      <c r="G622">
        <v>0</v>
      </c>
      <c r="H622">
        <v>1</v>
      </c>
      <c r="I622">
        <v>0</v>
      </c>
      <c r="J622">
        <v>0</v>
      </c>
      <c r="K622" t="s">
        <v>105</v>
      </c>
      <c r="L622">
        <v>0</v>
      </c>
      <c r="M622">
        <v>0</v>
      </c>
      <c r="N622" t="s">
        <v>105</v>
      </c>
      <c r="O622">
        <v>0</v>
      </c>
      <c r="P622">
        <v>0</v>
      </c>
      <c r="Q622">
        <v>0</v>
      </c>
      <c r="R622">
        <v>1</v>
      </c>
      <c r="S622">
        <v>0</v>
      </c>
      <c r="T622">
        <v>0</v>
      </c>
      <c r="U622">
        <v>0</v>
      </c>
      <c r="V622">
        <v>1</v>
      </c>
      <c r="W622">
        <v>0</v>
      </c>
      <c r="X622">
        <v>1</v>
      </c>
      <c r="Y622">
        <v>1</v>
      </c>
      <c r="Z622" t="s">
        <v>101</v>
      </c>
      <c r="AA622" t="s">
        <v>107</v>
      </c>
      <c r="AB622" s="5" t="s">
        <v>108</v>
      </c>
      <c r="AC622" t="s">
        <v>104</v>
      </c>
      <c r="AD622" t="s">
        <v>104</v>
      </c>
      <c r="AE622" t="s">
        <v>104</v>
      </c>
      <c r="AF622" t="s">
        <v>104</v>
      </c>
      <c r="AG622" t="s">
        <v>106</v>
      </c>
      <c r="AH622" t="s">
        <v>104</v>
      </c>
      <c r="AI622" t="s">
        <v>104</v>
      </c>
      <c r="AJ622" t="s">
        <v>106</v>
      </c>
      <c r="AK622" t="s">
        <v>104</v>
      </c>
      <c r="AL622" t="s">
        <v>106</v>
      </c>
      <c r="AM622" t="s">
        <v>106</v>
      </c>
      <c r="AN622" t="s">
        <v>105</v>
      </c>
      <c r="AO622" t="s">
        <v>104</v>
      </c>
      <c r="AP622" t="s">
        <v>104</v>
      </c>
      <c r="AQ622" t="s">
        <v>104</v>
      </c>
      <c r="AR622" t="s">
        <v>104</v>
      </c>
      <c r="AS622" t="s">
        <v>106</v>
      </c>
      <c r="AT622" t="s">
        <v>106</v>
      </c>
      <c r="AU622" t="s">
        <v>106</v>
      </c>
      <c r="AV622" t="s">
        <v>104</v>
      </c>
      <c r="AW622" t="s">
        <v>104</v>
      </c>
      <c r="AX622" t="s">
        <v>104</v>
      </c>
      <c r="AY622" t="s">
        <v>104</v>
      </c>
      <c r="AZ622" s="3" t="s">
        <v>114</v>
      </c>
      <c r="BA622">
        <v>3</v>
      </c>
      <c r="BB622" t="s">
        <v>104</v>
      </c>
      <c r="BC622" t="s">
        <v>105</v>
      </c>
      <c r="BD622" t="s">
        <v>104</v>
      </c>
      <c r="BE622" t="s">
        <v>104</v>
      </c>
      <c r="BF622" t="s">
        <v>106</v>
      </c>
      <c r="BG622" t="s">
        <v>106</v>
      </c>
      <c r="BH622" t="s">
        <v>106</v>
      </c>
      <c r="BI622" t="s">
        <v>106</v>
      </c>
      <c r="BJ622" t="s">
        <v>106</v>
      </c>
      <c r="BK622" t="s">
        <v>106</v>
      </c>
      <c r="BL622" t="s">
        <v>106</v>
      </c>
      <c r="BM622" t="s">
        <v>106</v>
      </c>
      <c r="BN622" t="s">
        <v>106</v>
      </c>
      <c r="BO622" t="s">
        <v>104</v>
      </c>
      <c r="BP622" t="s">
        <v>105</v>
      </c>
      <c r="BQ622" t="s">
        <v>104</v>
      </c>
      <c r="BR622" t="s">
        <v>106</v>
      </c>
      <c r="BS622" t="s">
        <v>106</v>
      </c>
      <c r="BT622" t="s">
        <v>106</v>
      </c>
      <c r="BU622" t="s">
        <v>104</v>
      </c>
      <c r="BV622" t="s">
        <v>105</v>
      </c>
      <c r="BW622" t="s">
        <v>104</v>
      </c>
      <c r="BX622" t="s">
        <v>106</v>
      </c>
    </row>
    <row r="623" spans="1:76" x14ac:dyDescent="0.3">
      <c r="A623" s="1">
        <v>621</v>
      </c>
      <c r="B623">
        <v>487</v>
      </c>
      <c r="C623">
        <v>1635</v>
      </c>
      <c r="D623" t="s">
        <v>126</v>
      </c>
      <c r="E623" t="s">
        <v>116</v>
      </c>
      <c r="F623">
        <v>2017</v>
      </c>
      <c r="G623">
        <v>0</v>
      </c>
      <c r="H623">
        <v>1</v>
      </c>
      <c r="I623">
        <v>0</v>
      </c>
      <c r="J623">
        <v>0</v>
      </c>
      <c r="K623" t="s">
        <v>105</v>
      </c>
      <c r="L623" t="s">
        <v>105</v>
      </c>
      <c r="M623" t="s">
        <v>105</v>
      </c>
      <c r="N623" t="s">
        <v>105</v>
      </c>
      <c r="O623">
        <v>0</v>
      </c>
      <c r="P623">
        <v>0</v>
      </c>
      <c r="Q623">
        <v>0</v>
      </c>
      <c r="R623">
        <v>1</v>
      </c>
      <c r="S623">
        <v>0</v>
      </c>
      <c r="T623">
        <v>0</v>
      </c>
      <c r="U623">
        <v>0</v>
      </c>
      <c r="V623">
        <v>0</v>
      </c>
      <c r="W623">
        <v>0</v>
      </c>
      <c r="X623">
        <v>0</v>
      </c>
      <c r="Y623">
        <v>0</v>
      </c>
      <c r="Z623" t="s">
        <v>101</v>
      </c>
      <c r="AA623" t="s">
        <v>110</v>
      </c>
      <c r="AB623" s="5" t="s">
        <v>111</v>
      </c>
      <c r="AC623" t="s">
        <v>104</v>
      </c>
      <c r="AD623" t="s">
        <v>106</v>
      </c>
      <c r="AE623" t="s">
        <v>106</v>
      </c>
      <c r="AF623" t="s">
        <v>104</v>
      </c>
      <c r="AG623" t="s">
        <v>106</v>
      </c>
      <c r="AH623" t="s">
        <v>106</v>
      </c>
      <c r="AI623" t="s">
        <v>106</v>
      </c>
      <c r="AJ623" t="s">
        <v>106</v>
      </c>
      <c r="AK623" t="s">
        <v>106</v>
      </c>
      <c r="AL623" t="s">
        <v>106</v>
      </c>
      <c r="AM623" t="s">
        <v>104</v>
      </c>
      <c r="AN623" t="s">
        <v>104</v>
      </c>
      <c r="AO623" t="s">
        <v>104</v>
      </c>
      <c r="AP623" t="s">
        <v>104</v>
      </c>
      <c r="AQ623" t="s">
        <v>104</v>
      </c>
      <c r="AR623" t="s">
        <v>104</v>
      </c>
      <c r="AS623" t="s">
        <v>106</v>
      </c>
      <c r="AT623" t="s">
        <v>106</v>
      </c>
      <c r="AU623" t="s">
        <v>106</v>
      </c>
      <c r="AV623" t="s">
        <v>104</v>
      </c>
      <c r="AW623" t="s">
        <v>105</v>
      </c>
      <c r="AX623" t="s">
        <v>105</v>
      </c>
      <c r="AY623" t="s">
        <v>106</v>
      </c>
      <c r="AZ623" s="3" t="s">
        <v>105</v>
      </c>
      <c r="BA623">
        <v>0</v>
      </c>
      <c r="BB623" t="e">
        <f>NA()</f>
        <v>#N/A</v>
      </c>
      <c r="BC623" t="e">
        <f>NA()</f>
        <v>#N/A</v>
      </c>
      <c r="BD623" t="e">
        <f>NA()</f>
        <v>#N/A</v>
      </c>
      <c r="BE623" t="e">
        <f>NA()</f>
        <v>#N/A</v>
      </c>
      <c r="BF623" t="e">
        <f>NA()</f>
        <v>#N/A</v>
      </c>
      <c r="BG623" t="e">
        <f>NA()</f>
        <v>#N/A</v>
      </c>
      <c r="BH623" t="e">
        <f>NA()</f>
        <v>#N/A</v>
      </c>
      <c r="BI623" t="e">
        <f>NA()</f>
        <v>#N/A</v>
      </c>
      <c r="BJ623" t="e">
        <f>NA()</f>
        <v>#N/A</v>
      </c>
      <c r="BK623" t="e">
        <f>NA()</f>
        <v>#N/A</v>
      </c>
      <c r="BL623" t="e">
        <f>NA()</f>
        <v>#N/A</v>
      </c>
      <c r="BM623" t="e">
        <f>NA()</f>
        <v>#N/A</v>
      </c>
      <c r="BN623" t="e">
        <f>NA()</f>
        <v>#N/A</v>
      </c>
      <c r="BO623" t="e">
        <f>NA()</f>
        <v>#N/A</v>
      </c>
      <c r="BP623" t="e">
        <f>NA()</f>
        <v>#N/A</v>
      </c>
      <c r="BQ623" t="e">
        <f>NA()</f>
        <v>#N/A</v>
      </c>
      <c r="BR623" t="e">
        <f>NA()</f>
        <v>#N/A</v>
      </c>
      <c r="BS623" t="e">
        <f>NA()</f>
        <v>#N/A</v>
      </c>
      <c r="BT623" t="e">
        <f>NA()</f>
        <v>#N/A</v>
      </c>
      <c r="BU623" t="e">
        <f>NA()</f>
        <v>#N/A</v>
      </c>
      <c r="BV623" t="e">
        <f>NA()</f>
        <v>#N/A</v>
      </c>
      <c r="BW623" t="e">
        <f>NA()</f>
        <v>#N/A</v>
      </c>
      <c r="BX623" t="e">
        <f>NA()</f>
        <v>#N/A</v>
      </c>
    </row>
    <row r="624" spans="1:76" x14ac:dyDescent="0.3">
      <c r="A624" s="1">
        <v>622</v>
      </c>
      <c r="B624">
        <v>488</v>
      </c>
      <c r="C624">
        <v>1637</v>
      </c>
      <c r="D624" t="s">
        <v>153</v>
      </c>
      <c r="E624" t="s">
        <v>116</v>
      </c>
      <c r="F624">
        <v>2017</v>
      </c>
      <c r="G624">
        <v>1</v>
      </c>
      <c r="H624">
        <v>2</v>
      </c>
      <c r="I624">
        <v>1</v>
      </c>
      <c r="J624">
        <v>0</v>
      </c>
      <c r="K624" t="s">
        <v>105</v>
      </c>
      <c r="L624" t="s">
        <v>105</v>
      </c>
      <c r="M624" t="s">
        <v>105</v>
      </c>
      <c r="N624" t="s">
        <v>105</v>
      </c>
      <c r="O624">
        <v>1</v>
      </c>
      <c r="P624">
        <v>0</v>
      </c>
      <c r="Q624">
        <v>0</v>
      </c>
      <c r="R624">
        <v>0</v>
      </c>
      <c r="S624">
        <v>1</v>
      </c>
      <c r="T624">
        <v>0</v>
      </c>
      <c r="U624">
        <v>0</v>
      </c>
      <c r="V624">
        <v>1</v>
      </c>
      <c r="W624">
        <v>0</v>
      </c>
      <c r="X624">
        <v>0</v>
      </c>
      <c r="Y624">
        <v>1</v>
      </c>
      <c r="Z624" t="s">
        <v>158</v>
      </c>
      <c r="AA624" t="s">
        <v>159</v>
      </c>
      <c r="AB624" s="5" t="s">
        <v>111</v>
      </c>
      <c r="AC624" t="s">
        <v>104</v>
      </c>
      <c r="AD624" t="s">
        <v>106</v>
      </c>
      <c r="AE624" t="s">
        <v>106</v>
      </c>
      <c r="AF624" t="s">
        <v>104</v>
      </c>
      <c r="AG624" t="s">
        <v>106</v>
      </c>
      <c r="AH624" t="s">
        <v>106</v>
      </c>
      <c r="AI624" t="s">
        <v>106</v>
      </c>
      <c r="AJ624" t="s">
        <v>106</v>
      </c>
      <c r="AK624" t="s">
        <v>106</v>
      </c>
      <c r="AL624" t="s">
        <v>106</v>
      </c>
      <c r="AM624" t="s">
        <v>106</v>
      </c>
      <c r="AN624" t="s">
        <v>106</v>
      </c>
      <c r="AO624" t="s">
        <v>106</v>
      </c>
      <c r="AP624" t="s">
        <v>104</v>
      </c>
      <c r="AQ624" t="s">
        <v>104</v>
      </c>
      <c r="AR624" t="s">
        <v>104</v>
      </c>
      <c r="AS624" t="s">
        <v>106</v>
      </c>
      <c r="AT624" t="s">
        <v>106</v>
      </c>
      <c r="AU624" t="s">
        <v>106</v>
      </c>
      <c r="AV624" t="s">
        <v>104</v>
      </c>
      <c r="AW624" t="s">
        <v>105</v>
      </c>
      <c r="AX624" t="s">
        <v>105</v>
      </c>
      <c r="AY624" t="s">
        <v>106</v>
      </c>
      <c r="AZ624" s="3" t="s">
        <v>111</v>
      </c>
      <c r="BA624">
        <v>0</v>
      </c>
      <c r="BB624" t="s">
        <v>104</v>
      </c>
      <c r="BC624" t="s">
        <v>106</v>
      </c>
      <c r="BD624" t="s">
        <v>106</v>
      </c>
      <c r="BE624" t="s">
        <v>104</v>
      </c>
      <c r="BF624" t="s">
        <v>106</v>
      </c>
      <c r="BG624" t="s">
        <v>106</v>
      </c>
      <c r="BH624" t="s">
        <v>106</v>
      </c>
      <c r="BI624" t="s">
        <v>106</v>
      </c>
      <c r="BJ624" t="s">
        <v>106</v>
      </c>
      <c r="BK624" t="s">
        <v>106</v>
      </c>
      <c r="BL624" t="s">
        <v>106</v>
      </c>
      <c r="BM624" t="s">
        <v>106</v>
      </c>
      <c r="BN624" t="s">
        <v>106</v>
      </c>
      <c r="BO624" t="s">
        <v>104</v>
      </c>
      <c r="BP624" t="s">
        <v>105</v>
      </c>
      <c r="BQ624" t="s">
        <v>104</v>
      </c>
      <c r="BR624" t="s">
        <v>106</v>
      </c>
      <c r="BS624" t="s">
        <v>106</v>
      </c>
      <c r="BT624" t="s">
        <v>106</v>
      </c>
      <c r="BU624" t="s">
        <v>104</v>
      </c>
      <c r="BV624" t="s">
        <v>105</v>
      </c>
      <c r="BW624" t="s">
        <v>105</v>
      </c>
      <c r="BX624" t="s">
        <v>106</v>
      </c>
    </row>
    <row r="625" spans="1:76" x14ac:dyDescent="0.3">
      <c r="A625" s="1">
        <v>623</v>
      </c>
      <c r="B625">
        <v>488</v>
      </c>
      <c r="C625">
        <v>1637</v>
      </c>
      <c r="D625" t="s">
        <v>153</v>
      </c>
      <c r="E625" t="s">
        <v>116</v>
      </c>
      <c r="F625">
        <v>2017</v>
      </c>
      <c r="G625">
        <v>1</v>
      </c>
      <c r="H625">
        <v>2</v>
      </c>
      <c r="I625">
        <v>1</v>
      </c>
      <c r="J625">
        <v>0</v>
      </c>
      <c r="K625" t="s">
        <v>105</v>
      </c>
      <c r="L625" t="s">
        <v>105</v>
      </c>
      <c r="M625" t="s">
        <v>105</v>
      </c>
      <c r="N625" t="s">
        <v>105</v>
      </c>
      <c r="O625">
        <v>1</v>
      </c>
      <c r="P625">
        <v>0</v>
      </c>
      <c r="Q625">
        <v>0</v>
      </c>
      <c r="R625">
        <v>0</v>
      </c>
      <c r="S625">
        <v>1</v>
      </c>
      <c r="T625">
        <v>0</v>
      </c>
      <c r="U625">
        <v>0</v>
      </c>
      <c r="V625">
        <v>1</v>
      </c>
      <c r="W625">
        <v>0</v>
      </c>
      <c r="X625">
        <v>0</v>
      </c>
      <c r="Y625">
        <v>1</v>
      </c>
      <c r="Z625" t="s">
        <v>158</v>
      </c>
      <c r="AA625" t="s">
        <v>235</v>
      </c>
      <c r="AB625" s="5" t="s">
        <v>111</v>
      </c>
      <c r="AC625" t="s">
        <v>104</v>
      </c>
      <c r="AD625" t="s">
        <v>106</v>
      </c>
      <c r="AE625" t="s">
        <v>106</v>
      </c>
      <c r="AF625" t="s">
        <v>104</v>
      </c>
      <c r="AG625" t="s">
        <v>106</v>
      </c>
      <c r="AH625" t="s">
        <v>106</v>
      </c>
      <c r="AI625" t="s">
        <v>106</v>
      </c>
      <c r="AJ625" t="s">
        <v>106</v>
      </c>
      <c r="AK625" t="s">
        <v>106</v>
      </c>
      <c r="AL625" t="s">
        <v>106</v>
      </c>
      <c r="AM625" t="s">
        <v>106</v>
      </c>
      <c r="AN625" t="s">
        <v>106</v>
      </c>
      <c r="AO625" t="s">
        <v>106</v>
      </c>
      <c r="AP625" t="s">
        <v>104</v>
      </c>
      <c r="AQ625" t="s">
        <v>104</v>
      </c>
      <c r="AR625" t="s">
        <v>104</v>
      </c>
      <c r="AS625" t="s">
        <v>106</v>
      </c>
      <c r="AT625" t="s">
        <v>106</v>
      </c>
      <c r="AU625" t="s">
        <v>106</v>
      </c>
      <c r="AV625" t="s">
        <v>104</v>
      </c>
      <c r="AW625" t="s">
        <v>105</v>
      </c>
      <c r="AX625" t="s">
        <v>105</v>
      </c>
      <c r="AY625" t="s">
        <v>106</v>
      </c>
      <c r="AZ625" s="3" t="s">
        <v>111</v>
      </c>
      <c r="BA625">
        <v>0</v>
      </c>
      <c r="BB625" t="s">
        <v>104</v>
      </c>
      <c r="BC625" t="s">
        <v>106</v>
      </c>
      <c r="BD625" t="s">
        <v>106</v>
      </c>
      <c r="BE625" t="s">
        <v>104</v>
      </c>
      <c r="BF625" t="s">
        <v>106</v>
      </c>
      <c r="BG625" t="s">
        <v>106</v>
      </c>
      <c r="BH625" t="s">
        <v>106</v>
      </c>
      <c r="BI625" t="s">
        <v>106</v>
      </c>
      <c r="BJ625" t="s">
        <v>106</v>
      </c>
      <c r="BK625" t="s">
        <v>106</v>
      </c>
      <c r="BL625" t="s">
        <v>106</v>
      </c>
      <c r="BM625" t="s">
        <v>106</v>
      </c>
      <c r="BN625" t="s">
        <v>106</v>
      </c>
      <c r="BO625" t="s">
        <v>104</v>
      </c>
      <c r="BP625" t="s">
        <v>105</v>
      </c>
      <c r="BQ625" t="s">
        <v>104</v>
      </c>
      <c r="BR625" t="s">
        <v>106</v>
      </c>
      <c r="BS625" t="s">
        <v>106</v>
      </c>
      <c r="BT625" t="s">
        <v>106</v>
      </c>
      <c r="BU625" t="s">
        <v>104</v>
      </c>
      <c r="BV625" t="s">
        <v>105</v>
      </c>
      <c r="BW625" t="s">
        <v>105</v>
      </c>
      <c r="BX625" t="s">
        <v>106</v>
      </c>
    </row>
    <row r="626" spans="1:76" x14ac:dyDescent="0.3">
      <c r="A626" s="1">
        <v>624</v>
      </c>
      <c r="B626">
        <v>488</v>
      </c>
      <c r="C626">
        <v>1637</v>
      </c>
      <c r="D626" t="s">
        <v>153</v>
      </c>
      <c r="E626" t="s">
        <v>116</v>
      </c>
      <c r="F626">
        <v>2017</v>
      </c>
      <c r="G626">
        <v>1</v>
      </c>
      <c r="H626">
        <v>2</v>
      </c>
      <c r="I626">
        <v>1</v>
      </c>
      <c r="J626">
        <v>0</v>
      </c>
      <c r="K626" t="s">
        <v>105</v>
      </c>
      <c r="L626" t="s">
        <v>105</v>
      </c>
      <c r="M626" t="s">
        <v>105</v>
      </c>
      <c r="N626" t="s">
        <v>105</v>
      </c>
      <c r="O626">
        <v>1</v>
      </c>
      <c r="P626">
        <v>0</v>
      </c>
      <c r="Q626">
        <v>0</v>
      </c>
      <c r="R626">
        <v>0</v>
      </c>
      <c r="S626">
        <v>1</v>
      </c>
      <c r="T626">
        <v>0</v>
      </c>
      <c r="U626">
        <v>0</v>
      </c>
      <c r="V626">
        <v>1</v>
      </c>
      <c r="W626">
        <v>0</v>
      </c>
      <c r="X626">
        <v>0</v>
      </c>
      <c r="Y626">
        <v>1</v>
      </c>
      <c r="Z626" t="s">
        <v>158</v>
      </c>
      <c r="AA626" t="s">
        <v>159</v>
      </c>
      <c r="AB626" s="5" t="s">
        <v>111</v>
      </c>
      <c r="AC626" t="s">
        <v>104</v>
      </c>
      <c r="AD626" t="s">
        <v>106</v>
      </c>
      <c r="AE626" t="s">
        <v>106</v>
      </c>
      <c r="AF626" t="s">
        <v>104</v>
      </c>
      <c r="AG626" t="s">
        <v>106</v>
      </c>
      <c r="AH626" t="s">
        <v>106</v>
      </c>
      <c r="AI626" t="s">
        <v>106</v>
      </c>
      <c r="AJ626" t="s">
        <v>106</v>
      </c>
      <c r="AK626" t="s">
        <v>106</v>
      </c>
      <c r="AL626" t="s">
        <v>106</v>
      </c>
      <c r="AM626" t="s">
        <v>106</v>
      </c>
      <c r="AN626" t="s">
        <v>106</v>
      </c>
      <c r="AO626" t="s">
        <v>106</v>
      </c>
      <c r="AP626" t="s">
        <v>104</v>
      </c>
      <c r="AQ626" t="s">
        <v>104</v>
      </c>
      <c r="AR626" t="s">
        <v>104</v>
      </c>
      <c r="AS626" t="s">
        <v>106</v>
      </c>
      <c r="AT626" t="s">
        <v>106</v>
      </c>
      <c r="AU626" t="s">
        <v>106</v>
      </c>
      <c r="AV626" t="s">
        <v>104</v>
      </c>
      <c r="AW626" t="s">
        <v>105</v>
      </c>
      <c r="AX626" t="s">
        <v>105</v>
      </c>
      <c r="AY626" t="s">
        <v>106</v>
      </c>
      <c r="AZ626" s="3" t="s">
        <v>111</v>
      </c>
      <c r="BA626">
        <v>0</v>
      </c>
      <c r="BB626" t="s">
        <v>104</v>
      </c>
      <c r="BC626" t="s">
        <v>106</v>
      </c>
      <c r="BD626" t="s">
        <v>106</v>
      </c>
      <c r="BE626" t="s">
        <v>104</v>
      </c>
      <c r="BF626" t="s">
        <v>106</v>
      </c>
      <c r="BG626" t="s">
        <v>106</v>
      </c>
      <c r="BH626" t="s">
        <v>106</v>
      </c>
      <c r="BI626" t="s">
        <v>106</v>
      </c>
      <c r="BJ626" t="s">
        <v>106</v>
      </c>
      <c r="BK626" t="s">
        <v>106</v>
      </c>
      <c r="BL626" t="s">
        <v>106</v>
      </c>
      <c r="BM626" t="s">
        <v>106</v>
      </c>
      <c r="BN626" t="s">
        <v>106</v>
      </c>
      <c r="BO626" t="s">
        <v>104</v>
      </c>
      <c r="BP626" t="s">
        <v>105</v>
      </c>
      <c r="BQ626" t="s">
        <v>104</v>
      </c>
      <c r="BR626" t="s">
        <v>106</v>
      </c>
      <c r="BS626" t="s">
        <v>106</v>
      </c>
      <c r="BT626" t="s">
        <v>106</v>
      </c>
      <c r="BU626" t="s">
        <v>104</v>
      </c>
      <c r="BV626" t="s">
        <v>105</v>
      </c>
      <c r="BW626" t="s">
        <v>105</v>
      </c>
      <c r="BX626" t="s">
        <v>106</v>
      </c>
    </row>
    <row r="627" spans="1:76" x14ac:dyDescent="0.3">
      <c r="A627" s="1">
        <v>625</v>
      </c>
      <c r="B627">
        <v>489</v>
      </c>
      <c r="C627">
        <v>1639</v>
      </c>
      <c r="D627" t="s">
        <v>163</v>
      </c>
      <c r="E627" t="s">
        <v>100</v>
      </c>
      <c r="F627">
        <v>2017</v>
      </c>
      <c r="G627">
        <v>0</v>
      </c>
      <c r="H627">
        <v>1</v>
      </c>
      <c r="I627" t="s">
        <v>105</v>
      </c>
      <c r="J627" t="s">
        <v>105</v>
      </c>
      <c r="K627" t="s">
        <v>105</v>
      </c>
      <c r="L627" t="s">
        <v>105</v>
      </c>
      <c r="M627" t="s">
        <v>105</v>
      </c>
      <c r="N627" t="s">
        <v>105</v>
      </c>
      <c r="O627">
        <v>0</v>
      </c>
      <c r="P627">
        <v>0</v>
      </c>
      <c r="Q627">
        <v>0</v>
      </c>
      <c r="R627">
        <v>0</v>
      </c>
      <c r="S627">
        <v>0</v>
      </c>
      <c r="T627">
        <v>0</v>
      </c>
      <c r="U627">
        <v>0</v>
      </c>
      <c r="V627">
        <v>0</v>
      </c>
      <c r="W627">
        <v>0</v>
      </c>
      <c r="X627">
        <v>0</v>
      </c>
      <c r="Y627">
        <v>0</v>
      </c>
      <c r="Z627" t="s">
        <v>119</v>
      </c>
      <c r="AA627" t="s">
        <v>187</v>
      </c>
      <c r="AB627" s="5" t="s">
        <v>123</v>
      </c>
      <c r="AC627" t="s">
        <v>104</v>
      </c>
      <c r="AD627" t="s">
        <v>106</v>
      </c>
      <c r="AE627" t="s">
        <v>106</v>
      </c>
      <c r="AF627" t="s">
        <v>104</v>
      </c>
      <c r="AG627" t="s">
        <v>106</v>
      </c>
      <c r="AH627" t="s">
        <v>106</v>
      </c>
      <c r="AI627" t="s">
        <v>106</v>
      </c>
      <c r="AJ627" t="s">
        <v>106</v>
      </c>
      <c r="AK627" t="s">
        <v>106</v>
      </c>
      <c r="AL627" t="s">
        <v>106</v>
      </c>
      <c r="AM627" t="s">
        <v>106</v>
      </c>
      <c r="AN627" t="s">
        <v>106</v>
      </c>
      <c r="AO627" t="s">
        <v>106</v>
      </c>
      <c r="AP627" t="s">
        <v>104</v>
      </c>
      <c r="AQ627" t="s">
        <v>104</v>
      </c>
      <c r="AR627" t="s">
        <v>104</v>
      </c>
      <c r="AS627" t="s">
        <v>106</v>
      </c>
      <c r="AT627" t="s">
        <v>106</v>
      </c>
      <c r="AU627" t="s">
        <v>106</v>
      </c>
      <c r="AV627" t="s">
        <v>104</v>
      </c>
      <c r="AW627" t="s">
        <v>104</v>
      </c>
      <c r="AX627" t="s">
        <v>105</v>
      </c>
      <c r="AY627" t="s">
        <v>104</v>
      </c>
      <c r="AZ627" s="3" t="s">
        <v>105</v>
      </c>
      <c r="BA627">
        <v>5</v>
      </c>
      <c r="BB627" t="e">
        <f>NA()</f>
        <v>#N/A</v>
      </c>
      <c r="BC627" t="e">
        <f>NA()</f>
        <v>#N/A</v>
      </c>
      <c r="BD627" t="e">
        <f>NA()</f>
        <v>#N/A</v>
      </c>
      <c r="BE627" t="e">
        <f>NA()</f>
        <v>#N/A</v>
      </c>
      <c r="BF627" t="e">
        <f>NA()</f>
        <v>#N/A</v>
      </c>
      <c r="BG627" t="e">
        <f>NA()</f>
        <v>#N/A</v>
      </c>
      <c r="BH627" t="e">
        <f>NA()</f>
        <v>#N/A</v>
      </c>
      <c r="BI627" t="e">
        <f>NA()</f>
        <v>#N/A</v>
      </c>
      <c r="BJ627" t="e">
        <f>NA()</f>
        <v>#N/A</v>
      </c>
      <c r="BK627" t="e">
        <f>NA()</f>
        <v>#N/A</v>
      </c>
      <c r="BL627" t="e">
        <f>NA()</f>
        <v>#N/A</v>
      </c>
      <c r="BM627" t="e">
        <f>NA()</f>
        <v>#N/A</v>
      </c>
      <c r="BN627" t="e">
        <f>NA()</f>
        <v>#N/A</v>
      </c>
      <c r="BO627" t="e">
        <f>NA()</f>
        <v>#N/A</v>
      </c>
      <c r="BP627" t="e">
        <f>NA()</f>
        <v>#N/A</v>
      </c>
      <c r="BQ627" t="e">
        <f>NA()</f>
        <v>#N/A</v>
      </c>
      <c r="BR627" t="e">
        <f>NA()</f>
        <v>#N/A</v>
      </c>
      <c r="BS627" t="e">
        <f>NA()</f>
        <v>#N/A</v>
      </c>
      <c r="BT627" t="e">
        <f>NA()</f>
        <v>#N/A</v>
      </c>
      <c r="BU627" t="e">
        <f>NA()</f>
        <v>#N/A</v>
      </c>
      <c r="BV627" t="e">
        <f>NA()</f>
        <v>#N/A</v>
      </c>
      <c r="BW627" t="e">
        <f>NA()</f>
        <v>#N/A</v>
      </c>
      <c r="BX627" t="e">
        <f>NA()</f>
        <v>#N/A</v>
      </c>
    </row>
    <row r="628" spans="1:76" x14ac:dyDescent="0.3">
      <c r="A628" s="1">
        <v>626</v>
      </c>
      <c r="B628">
        <v>489</v>
      </c>
      <c r="C628">
        <v>1639</v>
      </c>
      <c r="D628" t="s">
        <v>163</v>
      </c>
      <c r="E628" t="s">
        <v>100</v>
      </c>
      <c r="F628">
        <v>2017</v>
      </c>
      <c r="G628">
        <v>0</v>
      </c>
      <c r="H628">
        <v>1</v>
      </c>
      <c r="I628" t="s">
        <v>105</v>
      </c>
      <c r="J628" t="s">
        <v>105</v>
      </c>
      <c r="K628" t="s">
        <v>105</v>
      </c>
      <c r="L628" t="s">
        <v>105</v>
      </c>
      <c r="M628" t="s">
        <v>105</v>
      </c>
      <c r="N628" t="s">
        <v>105</v>
      </c>
      <c r="O628">
        <v>0</v>
      </c>
      <c r="P628">
        <v>0</v>
      </c>
      <c r="Q628">
        <v>0</v>
      </c>
      <c r="R628">
        <v>0</v>
      </c>
      <c r="S628">
        <v>0</v>
      </c>
      <c r="T628">
        <v>0</v>
      </c>
      <c r="U628">
        <v>0</v>
      </c>
      <c r="V628">
        <v>0</v>
      </c>
      <c r="W628">
        <v>0</v>
      </c>
      <c r="X628">
        <v>0</v>
      </c>
      <c r="Y628">
        <v>0</v>
      </c>
      <c r="Z628" t="s">
        <v>101</v>
      </c>
      <c r="AA628" t="s">
        <v>122</v>
      </c>
      <c r="AB628" s="5" t="s">
        <v>123</v>
      </c>
      <c r="AC628" t="s">
        <v>104</v>
      </c>
      <c r="AD628" t="s">
        <v>106</v>
      </c>
      <c r="AE628" t="s">
        <v>106</v>
      </c>
      <c r="AF628" t="s">
        <v>104</v>
      </c>
      <c r="AG628" t="s">
        <v>106</v>
      </c>
      <c r="AH628" t="s">
        <v>106</v>
      </c>
      <c r="AI628" t="s">
        <v>106</v>
      </c>
      <c r="AJ628" t="s">
        <v>106</v>
      </c>
      <c r="AK628" t="s">
        <v>106</v>
      </c>
      <c r="AL628" t="s">
        <v>106</v>
      </c>
      <c r="AM628" t="s">
        <v>106</v>
      </c>
      <c r="AN628" t="s">
        <v>106</v>
      </c>
      <c r="AO628" t="s">
        <v>106</v>
      </c>
      <c r="AP628" t="s">
        <v>104</v>
      </c>
      <c r="AQ628" t="s">
        <v>104</v>
      </c>
      <c r="AR628" t="s">
        <v>104</v>
      </c>
      <c r="AS628" t="s">
        <v>106</v>
      </c>
      <c r="AT628" t="s">
        <v>106</v>
      </c>
      <c r="AU628" t="s">
        <v>106</v>
      </c>
      <c r="AV628" t="s">
        <v>104</v>
      </c>
      <c r="AW628" t="s">
        <v>104</v>
      </c>
      <c r="AX628" t="s">
        <v>105</v>
      </c>
      <c r="AY628" t="s">
        <v>104</v>
      </c>
      <c r="AZ628" s="3" t="s">
        <v>105</v>
      </c>
      <c r="BA628">
        <v>5</v>
      </c>
      <c r="BB628" t="e">
        <f>NA()</f>
        <v>#N/A</v>
      </c>
      <c r="BC628" t="e">
        <f>NA()</f>
        <v>#N/A</v>
      </c>
      <c r="BD628" t="e">
        <f>NA()</f>
        <v>#N/A</v>
      </c>
      <c r="BE628" t="e">
        <f>NA()</f>
        <v>#N/A</v>
      </c>
      <c r="BF628" t="e">
        <f>NA()</f>
        <v>#N/A</v>
      </c>
      <c r="BG628" t="e">
        <f>NA()</f>
        <v>#N/A</v>
      </c>
      <c r="BH628" t="e">
        <f>NA()</f>
        <v>#N/A</v>
      </c>
      <c r="BI628" t="e">
        <f>NA()</f>
        <v>#N/A</v>
      </c>
      <c r="BJ628" t="e">
        <f>NA()</f>
        <v>#N/A</v>
      </c>
      <c r="BK628" t="e">
        <f>NA()</f>
        <v>#N/A</v>
      </c>
      <c r="BL628" t="e">
        <f>NA()</f>
        <v>#N/A</v>
      </c>
      <c r="BM628" t="e">
        <f>NA()</f>
        <v>#N/A</v>
      </c>
      <c r="BN628" t="e">
        <f>NA()</f>
        <v>#N/A</v>
      </c>
      <c r="BO628" t="e">
        <f>NA()</f>
        <v>#N/A</v>
      </c>
      <c r="BP628" t="e">
        <f>NA()</f>
        <v>#N/A</v>
      </c>
      <c r="BQ628" t="e">
        <f>NA()</f>
        <v>#N/A</v>
      </c>
      <c r="BR628" t="e">
        <f>NA()</f>
        <v>#N/A</v>
      </c>
      <c r="BS628" t="e">
        <f>NA()</f>
        <v>#N/A</v>
      </c>
      <c r="BT628" t="e">
        <f>NA()</f>
        <v>#N/A</v>
      </c>
      <c r="BU628" t="e">
        <f>NA()</f>
        <v>#N/A</v>
      </c>
      <c r="BV628" t="e">
        <f>NA()</f>
        <v>#N/A</v>
      </c>
      <c r="BW628" t="e">
        <f>NA()</f>
        <v>#N/A</v>
      </c>
      <c r="BX628" t="e">
        <f>NA()</f>
        <v>#N/A</v>
      </c>
    </row>
    <row r="629" spans="1:76" x14ac:dyDescent="0.3">
      <c r="A629" s="1">
        <v>627</v>
      </c>
      <c r="B629">
        <v>490</v>
      </c>
      <c r="C629">
        <v>1643</v>
      </c>
      <c r="D629" t="s">
        <v>142</v>
      </c>
      <c r="E629" t="s">
        <v>116</v>
      </c>
      <c r="F629">
        <v>2017</v>
      </c>
      <c r="G629">
        <v>0</v>
      </c>
      <c r="H629">
        <v>2</v>
      </c>
      <c r="I629">
        <v>0</v>
      </c>
      <c r="J629" t="s">
        <v>105</v>
      </c>
      <c r="K629" t="s">
        <v>105</v>
      </c>
      <c r="L629">
        <v>0</v>
      </c>
      <c r="M629" t="s">
        <v>105</v>
      </c>
      <c r="N629" t="s">
        <v>105</v>
      </c>
      <c r="O629">
        <v>0</v>
      </c>
      <c r="P629">
        <v>0</v>
      </c>
      <c r="Q629">
        <v>0</v>
      </c>
      <c r="R629">
        <v>0</v>
      </c>
      <c r="S629">
        <v>1</v>
      </c>
      <c r="T629">
        <v>0</v>
      </c>
      <c r="U629">
        <v>0</v>
      </c>
      <c r="V629">
        <v>0</v>
      </c>
      <c r="W629">
        <v>0</v>
      </c>
      <c r="X629">
        <v>0</v>
      </c>
      <c r="Y629">
        <v>0</v>
      </c>
      <c r="Z629" t="s">
        <v>101</v>
      </c>
      <c r="AA629" t="s">
        <v>297</v>
      </c>
      <c r="AB629" s="5" t="s">
        <v>168</v>
      </c>
      <c r="AC629" t="s">
        <v>104</v>
      </c>
      <c r="AD629" t="s">
        <v>104</v>
      </c>
      <c r="AE629" t="s">
        <v>104</v>
      </c>
      <c r="AF629" t="s">
        <v>104</v>
      </c>
      <c r="AG629" t="s">
        <v>104</v>
      </c>
      <c r="AH629" t="s">
        <v>104</v>
      </c>
      <c r="AI629" t="s">
        <v>104</v>
      </c>
      <c r="AJ629" t="s">
        <v>104</v>
      </c>
      <c r="AK629" t="s">
        <v>106</v>
      </c>
      <c r="AL629" t="s">
        <v>106</v>
      </c>
      <c r="AM629" t="s">
        <v>104</v>
      </c>
      <c r="AN629" t="s">
        <v>104</v>
      </c>
      <c r="AO629" t="s">
        <v>104</v>
      </c>
      <c r="AP629" t="s">
        <v>104</v>
      </c>
      <c r="AQ629" t="s">
        <v>104</v>
      </c>
      <c r="AR629" t="s">
        <v>104</v>
      </c>
      <c r="AS629" t="s">
        <v>106</v>
      </c>
      <c r="AT629" t="s">
        <v>104</v>
      </c>
      <c r="AU629" t="s">
        <v>104</v>
      </c>
      <c r="AV629" t="s">
        <v>104</v>
      </c>
      <c r="AW629" t="s">
        <v>105</v>
      </c>
      <c r="AX629" t="s">
        <v>104</v>
      </c>
      <c r="AY629" t="s">
        <v>104</v>
      </c>
      <c r="AZ629" s="3" t="s">
        <v>105</v>
      </c>
      <c r="BA629">
        <v>4</v>
      </c>
      <c r="BB629" t="e">
        <f>NA()</f>
        <v>#N/A</v>
      </c>
      <c r="BC629" t="e">
        <f>NA()</f>
        <v>#N/A</v>
      </c>
      <c r="BD629" t="e">
        <f>NA()</f>
        <v>#N/A</v>
      </c>
      <c r="BE629" t="e">
        <f>NA()</f>
        <v>#N/A</v>
      </c>
      <c r="BF629" t="e">
        <f>NA()</f>
        <v>#N/A</v>
      </c>
      <c r="BG629" t="e">
        <f>NA()</f>
        <v>#N/A</v>
      </c>
      <c r="BH629" t="e">
        <f>NA()</f>
        <v>#N/A</v>
      </c>
      <c r="BI629" t="e">
        <f>NA()</f>
        <v>#N/A</v>
      </c>
      <c r="BJ629" t="e">
        <f>NA()</f>
        <v>#N/A</v>
      </c>
      <c r="BK629" t="e">
        <f>NA()</f>
        <v>#N/A</v>
      </c>
      <c r="BL629" t="e">
        <f>NA()</f>
        <v>#N/A</v>
      </c>
      <c r="BM629" t="e">
        <f>NA()</f>
        <v>#N/A</v>
      </c>
      <c r="BN629" t="e">
        <f>NA()</f>
        <v>#N/A</v>
      </c>
      <c r="BO629" t="e">
        <f>NA()</f>
        <v>#N/A</v>
      </c>
      <c r="BP629" t="e">
        <f>NA()</f>
        <v>#N/A</v>
      </c>
      <c r="BQ629" t="e">
        <f>NA()</f>
        <v>#N/A</v>
      </c>
      <c r="BR629" t="e">
        <f>NA()</f>
        <v>#N/A</v>
      </c>
      <c r="BS629" t="e">
        <f>NA()</f>
        <v>#N/A</v>
      </c>
      <c r="BT629" t="e">
        <f>NA()</f>
        <v>#N/A</v>
      </c>
      <c r="BU629" t="e">
        <f>NA()</f>
        <v>#N/A</v>
      </c>
      <c r="BV629" t="e">
        <f>NA()</f>
        <v>#N/A</v>
      </c>
      <c r="BW629" t="e">
        <f>NA()</f>
        <v>#N/A</v>
      </c>
      <c r="BX629" t="e">
        <f>NA()</f>
        <v>#N/A</v>
      </c>
    </row>
    <row r="630" spans="1:76" x14ac:dyDescent="0.3">
      <c r="A630" s="1">
        <v>628</v>
      </c>
      <c r="B630">
        <v>490</v>
      </c>
      <c r="C630">
        <v>1644</v>
      </c>
      <c r="D630" t="s">
        <v>142</v>
      </c>
      <c r="E630" t="s">
        <v>116</v>
      </c>
      <c r="F630">
        <v>2017</v>
      </c>
      <c r="G630">
        <v>0</v>
      </c>
      <c r="H630">
        <v>2</v>
      </c>
      <c r="I630">
        <v>0</v>
      </c>
      <c r="J630" t="s">
        <v>105</v>
      </c>
      <c r="K630" t="s">
        <v>105</v>
      </c>
      <c r="L630" t="s">
        <v>105</v>
      </c>
      <c r="M630" t="s">
        <v>105</v>
      </c>
      <c r="N630" t="s">
        <v>105</v>
      </c>
      <c r="O630">
        <v>0</v>
      </c>
      <c r="P630">
        <v>0</v>
      </c>
      <c r="Q630">
        <v>0</v>
      </c>
      <c r="R630">
        <v>0</v>
      </c>
      <c r="S630">
        <v>1</v>
      </c>
      <c r="T630">
        <v>0</v>
      </c>
      <c r="U630">
        <v>1</v>
      </c>
      <c r="V630">
        <v>0</v>
      </c>
      <c r="W630">
        <v>0</v>
      </c>
      <c r="X630">
        <v>1</v>
      </c>
      <c r="Y630">
        <v>0</v>
      </c>
      <c r="Z630" t="s">
        <v>119</v>
      </c>
      <c r="AA630" t="s">
        <v>237</v>
      </c>
      <c r="AB630" s="5" t="s">
        <v>114</v>
      </c>
      <c r="AC630" t="s">
        <v>104</v>
      </c>
      <c r="AD630" t="s">
        <v>105</v>
      </c>
      <c r="AE630" t="s">
        <v>104</v>
      </c>
      <c r="AF630" t="s">
        <v>104</v>
      </c>
      <c r="AG630" t="s">
        <v>106</v>
      </c>
      <c r="AH630" t="s">
        <v>106</v>
      </c>
      <c r="AI630" t="s">
        <v>106</v>
      </c>
      <c r="AJ630" t="s">
        <v>106</v>
      </c>
      <c r="AK630" t="s">
        <v>106</v>
      </c>
      <c r="AL630" t="s">
        <v>106</v>
      </c>
      <c r="AM630" t="s">
        <v>106</v>
      </c>
      <c r="AN630" t="s">
        <v>106</v>
      </c>
      <c r="AO630" t="s">
        <v>106</v>
      </c>
      <c r="AP630" t="s">
        <v>104</v>
      </c>
      <c r="AQ630" t="s">
        <v>104</v>
      </c>
      <c r="AR630" t="s">
        <v>104</v>
      </c>
      <c r="AS630" t="s">
        <v>106</v>
      </c>
      <c r="AT630" t="s">
        <v>106</v>
      </c>
      <c r="AU630" t="s">
        <v>106</v>
      </c>
      <c r="AV630" t="s">
        <v>104</v>
      </c>
      <c r="AW630" t="s">
        <v>105</v>
      </c>
      <c r="AX630" t="s">
        <v>104</v>
      </c>
      <c r="AY630" t="s">
        <v>106</v>
      </c>
      <c r="AZ630" s="3" t="s">
        <v>168</v>
      </c>
      <c r="BA630">
        <v>1</v>
      </c>
      <c r="BB630" t="s">
        <v>104</v>
      </c>
      <c r="BC630" t="s">
        <v>104</v>
      </c>
      <c r="BD630" t="s">
        <v>104</v>
      </c>
      <c r="BE630" t="s">
        <v>104</v>
      </c>
      <c r="BF630" t="s">
        <v>104</v>
      </c>
      <c r="BG630" t="s">
        <v>104</v>
      </c>
      <c r="BH630" t="s">
        <v>104</v>
      </c>
      <c r="BI630" t="s">
        <v>104</v>
      </c>
      <c r="BJ630" t="s">
        <v>106</v>
      </c>
      <c r="BK630" t="s">
        <v>106</v>
      </c>
      <c r="BL630" t="s">
        <v>104</v>
      </c>
      <c r="BM630" t="s">
        <v>104</v>
      </c>
      <c r="BN630" t="s">
        <v>104</v>
      </c>
      <c r="BO630" t="s">
        <v>104</v>
      </c>
      <c r="BP630" t="s">
        <v>105</v>
      </c>
      <c r="BQ630" t="s">
        <v>104</v>
      </c>
      <c r="BR630" t="s">
        <v>106</v>
      </c>
      <c r="BS630" t="s">
        <v>104</v>
      </c>
      <c r="BT630" t="s">
        <v>104</v>
      </c>
      <c r="BU630" t="s">
        <v>104</v>
      </c>
      <c r="BV630" t="s">
        <v>105</v>
      </c>
      <c r="BW630" t="s">
        <v>104</v>
      </c>
      <c r="BX630" t="s">
        <v>104</v>
      </c>
    </row>
    <row r="631" spans="1:76" x14ac:dyDescent="0.3">
      <c r="A631" s="1">
        <v>629</v>
      </c>
      <c r="B631">
        <v>491</v>
      </c>
      <c r="C631">
        <v>1646</v>
      </c>
      <c r="D631" t="s">
        <v>142</v>
      </c>
      <c r="E631" t="s">
        <v>116</v>
      </c>
      <c r="F631">
        <v>2017</v>
      </c>
      <c r="G631">
        <v>0</v>
      </c>
      <c r="H631">
        <v>1</v>
      </c>
      <c r="I631" t="s">
        <v>105</v>
      </c>
      <c r="J631" t="s">
        <v>105</v>
      </c>
      <c r="K631" t="s">
        <v>105</v>
      </c>
      <c r="L631" t="s">
        <v>105</v>
      </c>
      <c r="M631" t="s">
        <v>105</v>
      </c>
      <c r="N631" t="s">
        <v>105</v>
      </c>
      <c r="O631">
        <v>0</v>
      </c>
      <c r="P631">
        <v>0</v>
      </c>
      <c r="Q631">
        <v>0</v>
      </c>
      <c r="R631">
        <v>0</v>
      </c>
      <c r="S631">
        <v>0</v>
      </c>
      <c r="T631">
        <v>0</v>
      </c>
      <c r="U631">
        <v>0</v>
      </c>
      <c r="V631">
        <v>0</v>
      </c>
      <c r="W631">
        <v>0</v>
      </c>
      <c r="X631">
        <v>0</v>
      </c>
      <c r="Y631">
        <v>0</v>
      </c>
      <c r="Z631" t="s">
        <v>101</v>
      </c>
      <c r="AA631" t="s">
        <v>110</v>
      </c>
      <c r="AB631" s="5" t="s">
        <v>111</v>
      </c>
      <c r="AC631" t="s">
        <v>104</v>
      </c>
      <c r="AD631" t="s">
        <v>106</v>
      </c>
      <c r="AE631" t="s">
        <v>106</v>
      </c>
      <c r="AF631" t="s">
        <v>104</v>
      </c>
      <c r="AG631" t="s">
        <v>106</v>
      </c>
      <c r="AH631" t="s">
        <v>106</v>
      </c>
      <c r="AI631" t="s">
        <v>106</v>
      </c>
      <c r="AJ631" t="s">
        <v>106</v>
      </c>
      <c r="AK631" t="s">
        <v>106</v>
      </c>
      <c r="AL631" t="s">
        <v>106</v>
      </c>
      <c r="AM631" t="s">
        <v>106</v>
      </c>
      <c r="AN631" t="s">
        <v>106</v>
      </c>
      <c r="AO631" t="s">
        <v>106</v>
      </c>
      <c r="AP631" t="s">
        <v>104</v>
      </c>
      <c r="AQ631" t="s">
        <v>104</v>
      </c>
      <c r="AR631" t="s">
        <v>104</v>
      </c>
      <c r="AS631" t="s">
        <v>106</v>
      </c>
      <c r="AT631" t="s">
        <v>106</v>
      </c>
      <c r="AU631" t="s">
        <v>106</v>
      </c>
      <c r="AV631" t="s">
        <v>104</v>
      </c>
      <c r="AW631" t="s">
        <v>105</v>
      </c>
      <c r="AX631" t="s">
        <v>105</v>
      </c>
      <c r="AY631" t="s">
        <v>106</v>
      </c>
      <c r="AZ631" s="3" t="s">
        <v>105</v>
      </c>
      <c r="BA631">
        <v>0</v>
      </c>
      <c r="BB631" t="e">
        <f>NA()</f>
        <v>#N/A</v>
      </c>
      <c r="BC631" t="e">
        <f>NA()</f>
        <v>#N/A</v>
      </c>
      <c r="BD631" t="e">
        <f>NA()</f>
        <v>#N/A</v>
      </c>
      <c r="BE631" t="e">
        <f>NA()</f>
        <v>#N/A</v>
      </c>
      <c r="BF631" t="e">
        <f>NA()</f>
        <v>#N/A</v>
      </c>
      <c r="BG631" t="e">
        <f>NA()</f>
        <v>#N/A</v>
      </c>
      <c r="BH631" t="e">
        <f>NA()</f>
        <v>#N/A</v>
      </c>
      <c r="BI631" t="e">
        <f>NA()</f>
        <v>#N/A</v>
      </c>
      <c r="BJ631" t="e">
        <f>NA()</f>
        <v>#N/A</v>
      </c>
      <c r="BK631" t="e">
        <f>NA()</f>
        <v>#N/A</v>
      </c>
      <c r="BL631" t="e">
        <f>NA()</f>
        <v>#N/A</v>
      </c>
      <c r="BM631" t="e">
        <f>NA()</f>
        <v>#N/A</v>
      </c>
      <c r="BN631" t="e">
        <f>NA()</f>
        <v>#N/A</v>
      </c>
      <c r="BO631" t="e">
        <f>NA()</f>
        <v>#N/A</v>
      </c>
      <c r="BP631" t="e">
        <f>NA()</f>
        <v>#N/A</v>
      </c>
      <c r="BQ631" t="e">
        <f>NA()</f>
        <v>#N/A</v>
      </c>
      <c r="BR631" t="e">
        <f>NA()</f>
        <v>#N/A</v>
      </c>
      <c r="BS631" t="e">
        <f>NA()</f>
        <v>#N/A</v>
      </c>
      <c r="BT631" t="e">
        <f>NA()</f>
        <v>#N/A</v>
      </c>
      <c r="BU631" t="e">
        <f>NA()</f>
        <v>#N/A</v>
      </c>
      <c r="BV631" t="e">
        <f>NA()</f>
        <v>#N/A</v>
      </c>
      <c r="BW631" t="e">
        <f>NA()</f>
        <v>#N/A</v>
      </c>
      <c r="BX631" t="e">
        <f>NA()</f>
        <v>#N/A</v>
      </c>
    </row>
    <row r="632" spans="1:76" x14ac:dyDescent="0.3">
      <c r="A632" s="1">
        <v>630</v>
      </c>
      <c r="B632">
        <v>492</v>
      </c>
      <c r="C632">
        <v>1648</v>
      </c>
      <c r="D632" t="s">
        <v>153</v>
      </c>
      <c r="E632" t="s">
        <v>116</v>
      </c>
      <c r="F632">
        <v>2017</v>
      </c>
      <c r="G632">
        <v>0</v>
      </c>
      <c r="H632">
        <v>2</v>
      </c>
      <c r="I632">
        <v>0</v>
      </c>
      <c r="J632" t="s">
        <v>105</v>
      </c>
      <c r="K632" t="s">
        <v>105</v>
      </c>
      <c r="L632" t="s">
        <v>105</v>
      </c>
      <c r="M632" t="s">
        <v>105</v>
      </c>
      <c r="N632" t="s">
        <v>105</v>
      </c>
      <c r="O632">
        <v>0</v>
      </c>
      <c r="P632">
        <v>0</v>
      </c>
      <c r="Q632">
        <v>1</v>
      </c>
      <c r="R632">
        <v>0</v>
      </c>
      <c r="S632">
        <v>1</v>
      </c>
      <c r="T632">
        <v>0</v>
      </c>
      <c r="U632">
        <v>0</v>
      </c>
      <c r="V632">
        <v>1</v>
      </c>
      <c r="W632">
        <v>0</v>
      </c>
      <c r="X632">
        <v>0</v>
      </c>
      <c r="Y632">
        <v>1</v>
      </c>
      <c r="Z632" t="s">
        <v>127</v>
      </c>
      <c r="AA632" t="s">
        <v>298</v>
      </c>
      <c r="AB632" s="5" t="s">
        <v>299</v>
      </c>
      <c r="AC632" t="s">
        <v>104</v>
      </c>
      <c r="AD632" t="s">
        <v>105</v>
      </c>
      <c r="AE632" t="s">
        <v>105</v>
      </c>
      <c r="AF632" t="s">
        <v>104</v>
      </c>
      <c r="AG632" t="s">
        <v>106</v>
      </c>
      <c r="AH632" t="s">
        <v>105</v>
      </c>
      <c r="AI632" t="s">
        <v>105</v>
      </c>
      <c r="AJ632" t="s">
        <v>106</v>
      </c>
      <c r="AK632" t="s">
        <v>104</v>
      </c>
      <c r="AL632" t="s">
        <v>105</v>
      </c>
      <c r="AM632" t="s">
        <v>106</v>
      </c>
      <c r="AN632" t="s">
        <v>105</v>
      </c>
      <c r="AO632" t="s">
        <v>105</v>
      </c>
      <c r="AP632" t="s">
        <v>104</v>
      </c>
      <c r="AQ632" t="s">
        <v>104</v>
      </c>
      <c r="AR632" t="s">
        <v>104</v>
      </c>
      <c r="AS632" t="s">
        <v>105</v>
      </c>
      <c r="AT632" t="s">
        <v>106</v>
      </c>
      <c r="AU632" t="s">
        <v>106</v>
      </c>
      <c r="AV632" t="s">
        <v>104</v>
      </c>
      <c r="AW632" t="s">
        <v>104</v>
      </c>
      <c r="AX632" t="s">
        <v>104</v>
      </c>
      <c r="AY632" t="s">
        <v>104</v>
      </c>
      <c r="AZ632" s="3" t="s">
        <v>111</v>
      </c>
      <c r="BA632">
        <v>3</v>
      </c>
      <c r="BB632" t="s">
        <v>104</v>
      </c>
      <c r="BC632" t="s">
        <v>104</v>
      </c>
      <c r="BD632" t="s">
        <v>104</v>
      </c>
      <c r="BE632" t="s">
        <v>104</v>
      </c>
      <c r="BF632" t="s">
        <v>104</v>
      </c>
      <c r="BG632" t="s">
        <v>104</v>
      </c>
      <c r="BH632" t="s">
        <v>104</v>
      </c>
      <c r="BI632" t="s">
        <v>104</v>
      </c>
      <c r="BJ632" t="s">
        <v>106</v>
      </c>
      <c r="BK632" t="s">
        <v>106</v>
      </c>
      <c r="BL632" t="s">
        <v>106</v>
      </c>
      <c r="BM632" t="s">
        <v>106</v>
      </c>
      <c r="BN632" t="s">
        <v>106</v>
      </c>
      <c r="BO632" t="s">
        <v>104</v>
      </c>
      <c r="BP632" t="s">
        <v>105</v>
      </c>
      <c r="BQ632" t="s">
        <v>104</v>
      </c>
      <c r="BR632" t="s">
        <v>106</v>
      </c>
      <c r="BS632" t="s">
        <v>106</v>
      </c>
      <c r="BT632" t="s">
        <v>106</v>
      </c>
      <c r="BU632" t="s">
        <v>104</v>
      </c>
      <c r="BV632" t="s">
        <v>105</v>
      </c>
      <c r="BW632" t="s">
        <v>105</v>
      </c>
      <c r="BX632" t="s">
        <v>104</v>
      </c>
    </row>
    <row r="633" spans="1:76" x14ac:dyDescent="0.3">
      <c r="A633" s="1">
        <v>631</v>
      </c>
      <c r="B633">
        <v>493</v>
      </c>
      <c r="C633">
        <v>1654</v>
      </c>
      <c r="D633" t="s">
        <v>142</v>
      </c>
      <c r="E633" t="s">
        <v>100</v>
      </c>
      <c r="F633">
        <v>2017</v>
      </c>
      <c r="G633">
        <v>0</v>
      </c>
      <c r="H633">
        <v>1</v>
      </c>
      <c r="I633">
        <v>0</v>
      </c>
      <c r="J633">
        <v>0</v>
      </c>
      <c r="K633" t="s">
        <v>105</v>
      </c>
      <c r="L633" t="s">
        <v>105</v>
      </c>
      <c r="M633" t="s">
        <v>105</v>
      </c>
      <c r="N633" t="s">
        <v>105</v>
      </c>
      <c r="O633">
        <v>0</v>
      </c>
      <c r="P633">
        <v>0</v>
      </c>
      <c r="Q633">
        <v>0</v>
      </c>
      <c r="R633">
        <v>0</v>
      </c>
      <c r="S633">
        <v>0</v>
      </c>
      <c r="T633">
        <v>0</v>
      </c>
      <c r="U633">
        <v>0</v>
      </c>
      <c r="V633">
        <v>0</v>
      </c>
      <c r="W633">
        <v>0</v>
      </c>
      <c r="X633">
        <v>0</v>
      </c>
      <c r="Y633">
        <v>0</v>
      </c>
      <c r="Z633" t="s">
        <v>119</v>
      </c>
      <c r="AA633" t="s">
        <v>279</v>
      </c>
      <c r="AB633" s="5" t="s">
        <v>103</v>
      </c>
      <c r="AC633" t="s">
        <v>104</v>
      </c>
      <c r="AD633" t="s">
        <v>104</v>
      </c>
      <c r="AE633" t="s">
        <v>104</v>
      </c>
      <c r="AF633" t="s">
        <v>104</v>
      </c>
      <c r="AG633" t="s">
        <v>106</v>
      </c>
      <c r="AH633" t="s">
        <v>104</v>
      </c>
      <c r="AI633" t="s">
        <v>106</v>
      </c>
      <c r="AJ633" t="s">
        <v>106</v>
      </c>
      <c r="AK633" t="s">
        <v>106</v>
      </c>
      <c r="AL633" t="s">
        <v>106</v>
      </c>
      <c r="AM633" t="s">
        <v>106</v>
      </c>
      <c r="AN633" t="s">
        <v>106</v>
      </c>
      <c r="AO633" t="s">
        <v>106</v>
      </c>
      <c r="AP633" t="s">
        <v>104</v>
      </c>
      <c r="AQ633" t="s">
        <v>104</v>
      </c>
      <c r="AR633" t="s">
        <v>104</v>
      </c>
      <c r="AS633" t="s">
        <v>106</v>
      </c>
      <c r="AT633" t="s">
        <v>106</v>
      </c>
      <c r="AU633" t="s">
        <v>106</v>
      </c>
      <c r="AV633" t="s">
        <v>104</v>
      </c>
      <c r="AW633" t="s">
        <v>105</v>
      </c>
      <c r="AX633" t="s">
        <v>104</v>
      </c>
      <c r="AY633" t="s">
        <v>106</v>
      </c>
      <c r="AZ633" s="3" t="s">
        <v>105</v>
      </c>
      <c r="BA633">
        <v>4</v>
      </c>
      <c r="BB633" t="e">
        <f>NA()</f>
        <v>#N/A</v>
      </c>
      <c r="BC633" t="e">
        <f>NA()</f>
        <v>#N/A</v>
      </c>
      <c r="BD633" t="e">
        <f>NA()</f>
        <v>#N/A</v>
      </c>
      <c r="BE633" t="e">
        <f>NA()</f>
        <v>#N/A</v>
      </c>
      <c r="BF633" t="e">
        <f>NA()</f>
        <v>#N/A</v>
      </c>
      <c r="BG633" t="e">
        <f>NA()</f>
        <v>#N/A</v>
      </c>
      <c r="BH633" t="e">
        <f>NA()</f>
        <v>#N/A</v>
      </c>
      <c r="BI633" t="e">
        <f>NA()</f>
        <v>#N/A</v>
      </c>
      <c r="BJ633" t="e">
        <f>NA()</f>
        <v>#N/A</v>
      </c>
      <c r="BK633" t="e">
        <f>NA()</f>
        <v>#N/A</v>
      </c>
      <c r="BL633" t="e">
        <f>NA()</f>
        <v>#N/A</v>
      </c>
      <c r="BM633" t="e">
        <f>NA()</f>
        <v>#N/A</v>
      </c>
      <c r="BN633" t="e">
        <f>NA()</f>
        <v>#N/A</v>
      </c>
      <c r="BO633" t="e">
        <f>NA()</f>
        <v>#N/A</v>
      </c>
      <c r="BP633" t="e">
        <f>NA()</f>
        <v>#N/A</v>
      </c>
      <c r="BQ633" t="e">
        <f>NA()</f>
        <v>#N/A</v>
      </c>
      <c r="BR633" t="e">
        <f>NA()</f>
        <v>#N/A</v>
      </c>
      <c r="BS633" t="e">
        <f>NA()</f>
        <v>#N/A</v>
      </c>
      <c r="BT633" t="e">
        <f>NA()</f>
        <v>#N/A</v>
      </c>
      <c r="BU633" t="e">
        <f>NA()</f>
        <v>#N/A</v>
      </c>
      <c r="BV633" t="e">
        <f>NA()</f>
        <v>#N/A</v>
      </c>
      <c r="BW633" t="e">
        <f>NA()</f>
        <v>#N/A</v>
      </c>
      <c r="BX633" t="e">
        <f>NA()</f>
        <v>#N/A</v>
      </c>
    </row>
    <row r="634" spans="1:76" x14ac:dyDescent="0.3">
      <c r="A634" s="1">
        <v>632</v>
      </c>
      <c r="B634">
        <v>494</v>
      </c>
      <c r="C634">
        <v>1655</v>
      </c>
      <c r="D634" t="s">
        <v>126</v>
      </c>
      <c r="E634" t="s">
        <v>100</v>
      </c>
      <c r="F634">
        <v>2017</v>
      </c>
      <c r="G634">
        <v>0</v>
      </c>
      <c r="H634">
        <v>2</v>
      </c>
      <c r="I634">
        <v>0</v>
      </c>
      <c r="J634">
        <v>0</v>
      </c>
      <c r="K634" t="s">
        <v>105</v>
      </c>
      <c r="L634">
        <v>0</v>
      </c>
      <c r="M634">
        <v>0</v>
      </c>
      <c r="N634" t="s">
        <v>105</v>
      </c>
      <c r="O634">
        <v>0</v>
      </c>
      <c r="P634">
        <v>0</v>
      </c>
      <c r="Q634">
        <v>0</v>
      </c>
      <c r="R634">
        <v>1</v>
      </c>
      <c r="S634">
        <v>0</v>
      </c>
      <c r="T634">
        <v>0</v>
      </c>
      <c r="U634">
        <v>0</v>
      </c>
      <c r="V634">
        <v>0</v>
      </c>
      <c r="W634">
        <v>0</v>
      </c>
      <c r="X634">
        <v>0</v>
      </c>
      <c r="Y634">
        <v>1</v>
      </c>
      <c r="Z634" t="s">
        <v>119</v>
      </c>
      <c r="AA634" t="s">
        <v>124</v>
      </c>
      <c r="AB634" s="5" t="s">
        <v>111</v>
      </c>
      <c r="AC634" t="s">
        <v>104</v>
      </c>
      <c r="AD634" t="s">
        <v>106</v>
      </c>
      <c r="AE634" t="s">
        <v>106</v>
      </c>
      <c r="AF634" t="s">
        <v>104</v>
      </c>
      <c r="AG634" t="s">
        <v>106</v>
      </c>
      <c r="AH634" t="s">
        <v>106</v>
      </c>
      <c r="AI634" t="s">
        <v>106</v>
      </c>
      <c r="AJ634" t="s">
        <v>106</v>
      </c>
      <c r="AK634" t="s">
        <v>106</v>
      </c>
      <c r="AL634" t="s">
        <v>106</v>
      </c>
      <c r="AM634" t="s">
        <v>104</v>
      </c>
      <c r="AN634" t="s">
        <v>104</v>
      </c>
      <c r="AO634" t="s">
        <v>104</v>
      </c>
      <c r="AP634" t="s">
        <v>104</v>
      </c>
      <c r="AQ634" t="s">
        <v>104</v>
      </c>
      <c r="AR634" t="s">
        <v>104</v>
      </c>
      <c r="AS634" t="s">
        <v>106</v>
      </c>
      <c r="AT634" t="s">
        <v>106</v>
      </c>
      <c r="AU634" t="s">
        <v>106</v>
      </c>
      <c r="AV634" t="s">
        <v>104</v>
      </c>
      <c r="AW634" t="s">
        <v>105</v>
      </c>
      <c r="AX634" t="s">
        <v>105</v>
      </c>
      <c r="AY634" t="s">
        <v>104</v>
      </c>
      <c r="AZ634" s="3" t="s">
        <v>108</v>
      </c>
      <c r="BA634">
        <v>0</v>
      </c>
      <c r="BB634" t="s">
        <v>104</v>
      </c>
      <c r="BC634" t="s">
        <v>104</v>
      </c>
      <c r="BD634" t="s">
        <v>104</v>
      </c>
      <c r="BE634" t="s">
        <v>104</v>
      </c>
      <c r="BF634" t="s">
        <v>112</v>
      </c>
      <c r="BG634" t="s">
        <v>104</v>
      </c>
      <c r="BH634" t="s">
        <v>104</v>
      </c>
      <c r="BI634" t="s">
        <v>106</v>
      </c>
      <c r="BJ634" t="s">
        <v>104</v>
      </c>
      <c r="BK634" t="s">
        <v>112</v>
      </c>
      <c r="BL634" t="s">
        <v>106</v>
      </c>
      <c r="BM634" t="s">
        <v>105</v>
      </c>
      <c r="BN634" t="s">
        <v>104</v>
      </c>
      <c r="BO634" t="s">
        <v>104</v>
      </c>
      <c r="BP634" t="s">
        <v>105</v>
      </c>
      <c r="BQ634" t="s">
        <v>104</v>
      </c>
      <c r="BR634" t="s">
        <v>106</v>
      </c>
      <c r="BS634" t="s">
        <v>106</v>
      </c>
      <c r="BT634" t="s">
        <v>106</v>
      </c>
      <c r="BU634" t="s">
        <v>104</v>
      </c>
      <c r="BV634" t="s">
        <v>104</v>
      </c>
      <c r="BW634" t="s">
        <v>104</v>
      </c>
      <c r="BX634" t="s">
        <v>104</v>
      </c>
    </row>
    <row r="635" spans="1:76" x14ac:dyDescent="0.3">
      <c r="A635" s="1">
        <v>633</v>
      </c>
      <c r="B635">
        <v>495</v>
      </c>
      <c r="C635">
        <v>1656</v>
      </c>
      <c r="D635" t="s">
        <v>99</v>
      </c>
      <c r="E635" t="s">
        <v>100</v>
      </c>
      <c r="F635">
        <v>2017</v>
      </c>
      <c r="G635">
        <v>0</v>
      </c>
      <c r="H635">
        <v>1</v>
      </c>
      <c r="I635" t="s">
        <v>105</v>
      </c>
      <c r="J635" t="s">
        <v>105</v>
      </c>
      <c r="K635" t="s">
        <v>105</v>
      </c>
      <c r="L635" t="s">
        <v>105</v>
      </c>
      <c r="M635" t="s">
        <v>105</v>
      </c>
      <c r="N635" t="s">
        <v>105</v>
      </c>
      <c r="O635">
        <v>0</v>
      </c>
      <c r="P635">
        <v>0</v>
      </c>
      <c r="Q635">
        <v>0</v>
      </c>
      <c r="R635">
        <v>1</v>
      </c>
      <c r="S635">
        <v>0</v>
      </c>
      <c r="T635">
        <v>0</v>
      </c>
      <c r="U635">
        <v>0</v>
      </c>
      <c r="V635">
        <v>0</v>
      </c>
      <c r="W635">
        <v>1</v>
      </c>
      <c r="X635">
        <v>0</v>
      </c>
      <c r="Y635">
        <v>0</v>
      </c>
      <c r="Z635" t="s">
        <v>119</v>
      </c>
      <c r="AA635" t="s">
        <v>141</v>
      </c>
      <c r="AB635" s="5" t="s">
        <v>111</v>
      </c>
      <c r="AC635" t="s">
        <v>104</v>
      </c>
      <c r="AD635" t="s">
        <v>105</v>
      </c>
      <c r="AE635" t="s">
        <v>104</v>
      </c>
      <c r="AF635" t="s">
        <v>104</v>
      </c>
      <c r="AG635" t="s">
        <v>106</v>
      </c>
      <c r="AH635" t="s">
        <v>106</v>
      </c>
      <c r="AI635" t="s">
        <v>106</v>
      </c>
      <c r="AJ635" t="s">
        <v>106</v>
      </c>
      <c r="AK635" t="s">
        <v>106</v>
      </c>
      <c r="AL635" t="s">
        <v>106</v>
      </c>
      <c r="AM635" t="s">
        <v>104</v>
      </c>
      <c r="AN635" t="s">
        <v>104</v>
      </c>
      <c r="AO635" t="s">
        <v>104</v>
      </c>
      <c r="AP635" t="s">
        <v>104</v>
      </c>
      <c r="AQ635" t="s">
        <v>104</v>
      </c>
      <c r="AR635" t="s">
        <v>104</v>
      </c>
      <c r="AS635" t="s">
        <v>106</v>
      </c>
      <c r="AT635" t="s">
        <v>106</v>
      </c>
      <c r="AU635" t="s">
        <v>106</v>
      </c>
      <c r="AV635" t="s">
        <v>104</v>
      </c>
      <c r="AW635" t="s">
        <v>105</v>
      </c>
      <c r="AX635" t="s">
        <v>105</v>
      </c>
      <c r="AY635" t="s">
        <v>104</v>
      </c>
      <c r="AZ635" s="3" t="s">
        <v>105</v>
      </c>
      <c r="BA635">
        <v>0</v>
      </c>
      <c r="BB635" t="e">
        <f>NA()</f>
        <v>#N/A</v>
      </c>
      <c r="BC635" t="e">
        <f>NA()</f>
        <v>#N/A</v>
      </c>
      <c r="BD635" t="e">
        <f>NA()</f>
        <v>#N/A</v>
      </c>
      <c r="BE635" t="e">
        <f>NA()</f>
        <v>#N/A</v>
      </c>
      <c r="BF635" t="e">
        <f>NA()</f>
        <v>#N/A</v>
      </c>
      <c r="BG635" t="e">
        <f>NA()</f>
        <v>#N/A</v>
      </c>
      <c r="BH635" t="e">
        <f>NA()</f>
        <v>#N/A</v>
      </c>
      <c r="BI635" t="e">
        <f>NA()</f>
        <v>#N/A</v>
      </c>
      <c r="BJ635" t="e">
        <f>NA()</f>
        <v>#N/A</v>
      </c>
      <c r="BK635" t="e">
        <f>NA()</f>
        <v>#N/A</v>
      </c>
      <c r="BL635" t="e">
        <f>NA()</f>
        <v>#N/A</v>
      </c>
      <c r="BM635" t="e">
        <f>NA()</f>
        <v>#N/A</v>
      </c>
      <c r="BN635" t="e">
        <f>NA()</f>
        <v>#N/A</v>
      </c>
      <c r="BO635" t="e">
        <f>NA()</f>
        <v>#N/A</v>
      </c>
      <c r="BP635" t="e">
        <f>NA()</f>
        <v>#N/A</v>
      </c>
      <c r="BQ635" t="e">
        <f>NA()</f>
        <v>#N/A</v>
      </c>
      <c r="BR635" t="e">
        <f>NA()</f>
        <v>#N/A</v>
      </c>
      <c r="BS635" t="e">
        <f>NA()</f>
        <v>#N/A</v>
      </c>
      <c r="BT635" t="e">
        <f>NA()</f>
        <v>#N/A</v>
      </c>
      <c r="BU635" t="e">
        <f>NA()</f>
        <v>#N/A</v>
      </c>
      <c r="BV635" t="e">
        <f>NA()</f>
        <v>#N/A</v>
      </c>
      <c r="BW635" t="e">
        <f>NA()</f>
        <v>#N/A</v>
      </c>
      <c r="BX635" t="e">
        <f>NA()</f>
        <v>#N/A</v>
      </c>
    </row>
    <row r="636" spans="1:76" x14ac:dyDescent="0.3">
      <c r="A636" s="1">
        <v>634</v>
      </c>
      <c r="B636">
        <v>496</v>
      </c>
      <c r="C636">
        <v>1657</v>
      </c>
      <c r="D636" t="s">
        <v>140</v>
      </c>
      <c r="E636" t="s">
        <v>100</v>
      </c>
      <c r="F636">
        <v>2017</v>
      </c>
      <c r="G636">
        <v>0</v>
      </c>
      <c r="H636">
        <v>1</v>
      </c>
      <c r="I636">
        <v>1</v>
      </c>
      <c r="J636">
        <v>0</v>
      </c>
      <c r="K636" t="s">
        <v>105</v>
      </c>
      <c r="L636" t="s">
        <v>105</v>
      </c>
      <c r="M636" t="s">
        <v>105</v>
      </c>
      <c r="N636" t="s">
        <v>105</v>
      </c>
      <c r="O636">
        <v>0</v>
      </c>
      <c r="P636">
        <v>0</v>
      </c>
      <c r="Q636">
        <v>0</v>
      </c>
      <c r="R636">
        <v>0</v>
      </c>
      <c r="S636">
        <v>0</v>
      </c>
      <c r="T636">
        <v>0</v>
      </c>
      <c r="U636">
        <v>0</v>
      </c>
      <c r="V636">
        <v>0</v>
      </c>
      <c r="W636">
        <v>0</v>
      </c>
      <c r="X636">
        <v>0</v>
      </c>
      <c r="Y636">
        <v>0</v>
      </c>
      <c r="Z636" t="s">
        <v>101</v>
      </c>
      <c r="AA636" t="s">
        <v>117</v>
      </c>
      <c r="AB636" s="5" t="s">
        <v>103</v>
      </c>
      <c r="AC636" t="s">
        <v>104</v>
      </c>
      <c r="AD636" t="s">
        <v>104</v>
      </c>
      <c r="AE636" t="s">
        <v>104</v>
      </c>
      <c r="AF636" t="s">
        <v>104</v>
      </c>
      <c r="AG636" t="s">
        <v>104</v>
      </c>
      <c r="AH636" t="s">
        <v>104</v>
      </c>
      <c r="AI636" t="s">
        <v>104</v>
      </c>
      <c r="AJ636" t="s">
        <v>104</v>
      </c>
      <c r="AK636" t="s">
        <v>106</v>
      </c>
      <c r="AL636" t="s">
        <v>106</v>
      </c>
      <c r="AM636" t="s">
        <v>106</v>
      </c>
      <c r="AN636" t="s">
        <v>106</v>
      </c>
      <c r="AO636" t="s">
        <v>106</v>
      </c>
      <c r="AP636" t="s">
        <v>104</v>
      </c>
      <c r="AQ636" t="s">
        <v>104</v>
      </c>
      <c r="AR636" t="s">
        <v>104</v>
      </c>
      <c r="AS636" t="s">
        <v>106</v>
      </c>
      <c r="AT636" t="s">
        <v>106</v>
      </c>
      <c r="AU636" t="s">
        <v>106</v>
      </c>
      <c r="AV636" t="s">
        <v>104</v>
      </c>
      <c r="AW636" t="s">
        <v>105</v>
      </c>
      <c r="AX636" t="s">
        <v>104</v>
      </c>
      <c r="AY636" t="s">
        <v>106</v>
      </c>
      <c r="AZ636" s="3" t="s">
        <v>105</v>
      </c>
      <c r="BA636">
        <v>4</v>
      </c>
      <c r="BB636" t="e">
        <f>NA()</f>
        <v>#N/A</v>
      </c>
      <c r="BC636" t="e">
        <f>NA()</f>
        <v>#N/A</v>
      </c>
      <c r="BD636" t="e">
        <f>NA()</f>
        <v>#N/A</v>
      </c>
      <c r="BE636" t="e">
        <f>NA()</f>
        <v>#N/A</v>
      </c>
      <c r="BF636" t="e">
        <f>NA()</f>
        <v>#N/A</v>
      </c>
      <c r="BG636" t="e">
        <f>NA()</f>
        <v>#N/A</v>
      </c>
      <c r="BH636" t="e">
        <f>NA()</f>
        <v>#N/A</v>
      </c>
      <c r="BI636" t="e">
        <f>NA()</f>
        <v>#N/A</v>
      </c>
      <c r="BJ636" t="e">
        <f>NA()</f>
        <v>#N/A</v>
      </c>
      <c r="BK636" t="e">
        <f>NA()</f>
        <v>#N/A</v>
      </c>
      <c r="BL636" t="e">
        <f>NA()</f>
        <v>#N/A</v>
      </c>
      <c r="BM636" t="e">
        <f>NA()</f>
        <v>#N/A</v>
      </c>
      <c r="BN636" t="e">
        <f>NA()</f>
        <v>#N/A</v>
      </c>
      <c r="BO636" t="e">
        <f>NA()</f>
        <v>#N/A</v>
      </c>
      <c r="BP636" t="e">
        <f>NA()</f>
        <v>#N/A</v>
      </c>
      <c r="BQ636" t="e">
        <f>NA()</f>
        <v>#N/A</v>
      </c>
      <c r="BR636" t="e">
        <f>NA()</f>
        <v>#N/A</v>
      </c>
      <c r="BS636" t="e">
        <f>NA()</f>
        <v>#N/A</v>
      </c>
      <c r="BT636" t="e">
        <f>NA()</f>
        <v>#N/A</v>
      </c>
      <c r="BU636" t="e">
        <f>NA()</f>
        <v>#N/A</v>
      </c>
      <c r="BV636" t="e">
        <f>NA()</f>
        <v>#N/A</v>
      </c>
      <c r="BW636" t="e">
        <f>NA()</f>
        <v>#N/A</v>
      </c>
      <c r="BX636" t="e">
        <f>NA()</f>
        <v>#N/A</v>
      </c>
    </row>
    <row r="637" spans="1:76" x14ac:dyDescent="0.3">
      <c r="A637" s="1">
        <v>635</v>
      </c>
      <c r="B637">
        <v>497</v>
      </c>
      <c r="C637">
        <v>1658</v>
      </c>
      <c r="D637" t="s">
        <v>153</v>
      </c>
      <c r="E637" t="s">
        <v>116</v>
      </c>
      <c r="F637">
        <v>2017</v>
      </c>
      <c r="G637">
        <v>0</v>
      </c>
      <c r="H637">
        <v>2</v>
      </c>
      <c r="I637">
        <v>0</v>
      </c>
      <c r="J637">
        <v>0</v>
      </c>
      <c r="K637" t="s">
        <v>105</v>
      </c>
      <c r="L637">
        <v>0</v>
      </c>
      <c r="M637">
        <v>0</v>
      </c>
      <c r="N637" t="s">
        <v>105</v>
      </c>
      <c r="O637">
        <v>0</v>
      </c>
      <c r="P637">
        <v>0</v>
      </c>
      <c r="Q637">
        <v>0</v>
      </c>
      <c r="R637">
        <v>0</v>
      </c>
      <c r="S637">
        <v>1</v>
      </c>
      <c r="T637">
        <v>0</v>
      </c>
      <c r="U637">
        <v>0</v>
      </c>
      <c r="V637">
        <v>0</v>
      </c>
      <c r="W637">
        <v>0</v>
      </c>
      <c r="X637">
        <v>0</v>
      </c>
      <c r="Y637">
        <v>0</v>
      </c>
      <c r="Z637" t="s">
        <v>127</v>
      </c>
      <c r="AA637" t="s">
        <v>213</v>
      </c>
      <c r="AB637" s="5" t="s">
        <v>114</v>
      </c>
      <c r="AC637" t="s">
        <v>104</v>
      </c>
      <c r="AD637" t="s">
        <v>105</v>
      </c>
      <c r="AE637" t="s">
        <v>104</v>
      </c>
      <c r="AF637" t="s">
        <v>104</v>
      </c>
      <c r="AG637" t="s">
        <v>106</v>
      </c>
      <c r="AH637" t="s">
        <v>106</v>
      </c>
      <c r="AI637" t="s">
        <v>106</v>
      </c>
      <c r="AJ637" t="s">
        <v>106</v>
      </c>
      <c r="AK637" t="s">
        <v>106</v>
      </c>
      <c r="AL637" t="s">
        <v>106</v>
      </c>
      <c r="AM637" t="s">
        <v>106</v>
      </c>
      <c r="AN637" t="s">
        <v>106</v>
      </c>
      <c r="AO637" t="s">
        <v>106</v>
      </c>
      <c r="AP637" t="s">
        <v>104</v>
      </c>
      <c r="AQ637" t="s">
        <v>104</v>
      </c>
      <c r="AR637" t="s">
        <v>104</v>
      </c>
      <c r="AS637" t="s">
        <v>106</v>
      </c>
      <c r="AT637" t="s">
        <v>106</v>
      </c>
      <c r="AU637" t="s">
        <v>106</v>
      </c>
      <c r="AV637" t="s">
        <v>104</v>
      </c>
      <c r="AW637" t="s">
        <v>105</v>
      </c>
      <c r="AX637" t="s">
        <v>104</v>
      </c>
      <c r="AY637" t="s">
        <v>106</v>
      </c>
      <c r="AZ637" s="3" t="s">
        <v>105</v>
      </c>
      <c r="BA637">
        <v>1</v>
      </c>
      <c r="BB637" t="e">
        <f>NA()</f>
        <v>#N/A</v>
      </c>
      <c r="BC637" t="e">
        <f>NA()</f>
        <v>#N/A</v>
      </c>
      <c r="BD637" t="e">
        <f>NA()</f>
        <v>#N/A</v>
      </c>
      <c r="BE637" t="e">
        <f>NA()</f>
        <v>#N/A</v>
      </c>
      <c r="BF637" t="e">
        <f>NA()</f>
        <v>#N/A</v>
      </c>
      <c r="BG637" t="e">
        <f>NA()</f>
        <v>#N/A</v>
      </c>
      <c r="BH637" t="e">
        <f>NA()</f>
        <v>#N/A</v>
      </c>
      <c r="BI637" t="e">
        <f>NA()</f>
        <v>#N/A</v>
      </c>
      <c r="BJ637" t="e">
        <f>NA()</f>
        <v>#N/A</v>
      </c>
      <c r="BK637" t="e">
        <f>NA()</f>
        <v>#N/A</v>
      </c>
      <c r="BL637" t="e">
        <f>NA()</f>
        <v>#N/A</v>
      </c>
      <c r="BM637" t="e">
        <f>NA()</f>
        <v>#N/A</v>
      </c>
      <c r="BN637" t="e">
        <f>NA()</f>
        <v>#N/A</v>
      </c>
      <c r="BO637" t="e">
        <f>NA()</f>
        <v>#N/A</v>
      </c>
      <c r="BP637" t="e">
        <f>NA()</f>
        <v>#N/A</v>
      </c>
      <c r="BQ637" t="e">
        <f>NA()</f>
        <v>#N/A</v>
      </c>
      <c r="BR637" t="e">
        <f>NA()</f>
        <v>#N/A</v>
      </c>
      <c r="BS637" t="e">
        <f>NA()</f>
        <v>#N/A</v>
      </c>
      <c r="BT637" t="e">
        <f>NA()</f>
        <v>#N/A</v>
      </c>
      <c r="BU637" t="e">
        <f>NA()</f>
        <v>#N/A</v>
      </c>
      <c r="BV637" t="e">
        <f>NA()</f>
        <v>#N/A</v>
      </c>
      <c r="BW637" t="e">
        <f>NA()</f>
        <v>#N/A</v>
      </c>
      <c r="BX637" t="e">
        <f>NA()</f>
        <v>#N/A</v>
      </c>
    </row>
    <row r="638" spans="1:76" x14ac:dyDescent="0.3">
      <c r="A638" s="1">
        <v>636</v>
      </c>
      <c r="B638">
        <v>498</v>
      </c>
      <c r="C638">
        <v>1664</v>
      </c>
      <c r="D638" t="s">
        <v>109</v>
      </c>
      <c r="E638" t="s">
        <v>116</v>
      </c>
      <c r="F638">
        <v>2017</v>
      </c>
      <c r="G638">
        <v>0</v>
      </c>
      <c r="H638">
        <v>2</v>
      </c>
      <c r="I638">
        <v>0</v>
      </c>
      <c r="J638">
        <v>0</v>
      </c>
      <c r="K638" t="s">
        <v>105</v>
      </c>
      <c r="L638" t="s">
        <v>105</v>
      </c>
      <c r="M638" t="s">
        <v>105</v>
      </c>
      <c r="N638" t="s">
        <v>105</v>
      </c>
      <c r="O638">
        <v>0</v>
      </c>
      <c r="P638">
        <v>0</v>
      </c>
      <c r="Q638">
        <v>0</v>
      </c>
      <c r="R638">
        <v>0</v>
      </c>
      <c r="S638">
        <v>1</v>
      </c>
      <c r="T638">
        <v>0</v>
      </c>
      <c r="U638">
        <v>0</v>
      </c>
      <c r="V638">
        <v>1</v>
      </c>
      <c r="W638">
        <v>0</v>
      </c>
      <c r="X638">
        <v>1</v>
      </c>
      <c r="Y638">
        <v>1</v>
      </c>
      <c r="Z638" t="s">
        <v>101</v>
      </c>
      <c r="AA638" t="s">
        <v>137</v>
      </c>
      <c r="AB638" s="5" t="s">
        <v>111</v>
      </c>
      <c r="AC638" t="s">
        <v>104</v>
      </c>
      <c r="AD638" t="s">
        <v>105</v>
      </c>
      <c r="AE638" t="s">
        <v>104</v>
      </c>
      <c r="AF638" t="s">
        <v>104</v>
      </c>
      <c r="AG638" t="s">
        <v>106</v>
      </c>
      <c r="AH638" t="s">
        <v>106</v>
      </c>
      <c r="AI638" t="s">
        <v>106</v>
      </c>
      <c r="AJ638" t="s">
        <v>106</v>
      </c>
      <c r="AK638" t="s">
        <v>106</v>
      </c>
      <c r="AL638" t="s">
        <v>106</v>
      </c>
      <c r="AM638" t="s">
        <v>106</v>
      </c>
      <c r="AN638" t="s">
        <v>106</v>
      </c>
      <c r="AO638" t="s">
        <v>106</v>
      </c>
      <c r="AP638" t="s">
        <v>104</v>
      </c>
      <c r="AQ638" t="s">
        <v>104</v>
      </c>
      <c r="AR638" t="s">
        <v>104</v>
      </c>
      <c r="AS638" t="s">
        <v>106</v>
      </c>
      <c r="AT638" t="s">
        <v>106</v>
      </c>
      <c r="AU638" t="s">
        <v>106</v>
      </c>
      <c r="AV638" t="s">
        <v>104</v>
      </c>
      <c r="AW638" t="s">
        <v>105</v>
      </c>
      <c r="AX638" t="s">
        <v>105</v>
      </c>
      <c r="AY638" t="s">
        <v>106</v>
      </c>
      <c r="AZ638" s="3" t="s">
        <v>111</v>
      </c>
      <c r="BA638">
        <v>0</v>
      </c>
      <c r="BB638" t="s">
        <v>104</v>
      </c>
      <c r="BC638" t="s">
        <v>105</v>
      </c>
      <c r="BD638" t="s">
        <v>104</v>
      </c>
      <c r="BE638" t="s">
        <v>104</v>
      </c>
      <c r="BF638" t="s">
        <v>106</v>
      </c>
      <c r="BG638" t="s">
        <v>106</v>
      </c>
      <c r="BH638" t="s">
        <v>106</v>
      </c>
      <c r="BI638" t="s">
        <v>106</v>
      </c>
      <c r="BJ638" t="s">
        <v>106</v>
      </c>
      <c r="BK638" t="s">
        <v>106</v>
      </c>
      <c r="BL638" t="s">
        <v>106</v>
      </c>
      <c r="BM638" t="s">
        <v>106</v>
      </c>
      <c r="BN638" t="s">
        <v>106</v>
      </c>
      <c r="BO638" t="s">
        <v>104</v>
      </c>
      <c r="BP638" t="s">
        <v>105</v>
      </c>
      <c r="BQ638" t="s">
        <v>104</v>
      </c>
      <c r="BR638" t="s">
        <v>106</v>
      </c>
      <c r="BS638" t="s">
        <v>106</v>
      </c>
      <c r="BT638" t="s">
        <v>106</v>
      </c>
      <c r="BU638" t="s">
        <v>104</v>
      </c>
      <c r="BV638" t="s">
        <v>105</v>
      </c>
      <c r="BW638" t="s">
        <v>105</v>
      </c>
      <c r="BX638" t="s">
        <v>106</v>
      </c>
    </row>
    <row r="639" spans="1:76" x14ac:dyDescent="0.3">
      <c r="A639" s="1">
        <v>637</v>
      </c>
      <c r="B639">
        <v>498</v>
      </c>
      <c r="C639">
        <v>1664</v>
      </c>
      <c r="D639" t="s">
        <v>109</v>
      </c>
      <c r="E639" t="s">
        <v>116</v>
      </c>
      <c r="F639">
        <v>2017</v>
      </c>
      <c r="G639">
        <v>0</v>
      </c>
      <c r="H639">
        <v>2</v>
      </c>
      <c r="I639">
        <v>0</v>
      </c>
      <c r="J639">
        <v>0</v>
      </c>
      <c r="K639" t="s">
        <v>105</v>
      </c>
      <c r="L639" t="s">
        <v>105</v>
      </c>
      <c r="M639" t="s">
        <v>105</v>
      </c>
      <c r="N639" t="s">
        <v>105</v>
      </c>
      <c r="O639">
        <v>0</v>
      </c>
      <c r="P639">
        <v>0</v>
      </c>
      <c r="Q639">
        <v>0</v>
      </c>
      <c r="R639">
        <v>0</v>
      </c>
      <c r="S639">
        <v>1</v>
      </c>
      <c r="T639">
        <v>0</v>
      </c>
      <c r="U639">
        <v>0</v>
      </c>
      <c r="V639">
        <v>1</v>
      </c>
      <c r="W639">
        <v>0</v>
      </c>
      <c r="X639">
        <v>1</v>
      </c>
      <c r="Y639">
        <v>1</v>
      </c>
      <c r="Z639" t="s">
        <v>101</v>
      </c>
      <c r="AA639" t="s">
        <v>110</v>
      </c>
      <c r="AB639" s="5" t="s">
        <v>111</v>
      </c>
      <c r="AC639" t="s">
        <v>104</v>
      </c>
      <c r="AD639" t="s">
        <v>105</v>
      </c>
      <c r="AE639" t="s">
        <v>104</v>
      </c>
      <c r="AF639" t="s">
        <v>104</v>
      </c>
      <c r="AG639" t="s">
        <v>106</v>
      </c>
      <c r="AH639" t="s">
        <v>106</v>
      </c>
      <c r="AI639" t="s">
        <v>106</v>
      </c>
      <c r="AJ639" t="s">
        <v>106</v>
      </c>
      <c r="AK639" t="s">
        <v>106</v>
      </c>
      <c r="AL639" t="s">
        <v>106</v>
      </c>
      <c r="AM639" t="s">
        <v>106</v>
      </c>
      <c r="AN639" t="s">
        <v>106</v>
      </c>
      <c r="AO639" t="s">
        <v>106</v>
      </c>
      <c r="AP639" t="s">
        <v>104</v>
      </c>
      <c r="AQ639" t="s">
        <v>104</v>
      </c>
      <c r="AR639" t="s">
        <v>104</v>
      </c>
      <c r="AS639" t="s">
        <v>106</v>
      </c>
      <c r="AT639" t="s">
        <v>106</v>
      </c>
      <c r="AU639" t="s">
        <v>106</v>
      </c>
      <c r="AV639" t="s">
        <v>104</v>
      </c>
      <c r="AW639" t="s">
        <v>105</v>
      </c>
      <c r="AX639" t="s">
        <v>105</v>
      </c>
      <c r="AY639" t="s">
        <v>106</v>
      </c>
      <c r="AZ639" s="3" t="s">
        <v>111</v>
      </c>
      <c r="BA639">
        <v>0</v>
      </c>
      <c r="BB639" t="s">
        <v>104</v>
      </c>
      <c r="BC639" t="s">
        <v>105</v>
      </c>
      <c r="BD639" t="s">
        <v>104</v>
      </c>
      <c r="BE639" t="s">
        <v>104</v>
      </c>
      <c r="BF639" t="s">
        <v>106</v>
      </c>
      <c r="BG639" t="s">
        <v>106</v>
      </c>
      <c r="BH639" t="s">
        <v>106</v>
      </c>
      <c r="BI639" t="s">
        <v>106</v>
      </c>
      <c r="BJ639" t="s">
        <v>106</v>
      </c>
      <c r="BK639" t="s">
        <v>106</v>
      </c>
      <c r="BL639" t="s">
        <v>106</v>
      </c>
      <c r="BM639" t="s">
        <v>106</v>
      </c>
      <c r="BN639" t="s">
        <v>106</v>
      </c>
      <c r="BO639" t="s">
        <v>104</v>
      </c>
      <c r="BP639" t="s">
        <v>105</v>
      </c>
      <c r="BQ639" t="s">
        <v>104</v>
      </c>
      <c r="BR639" t="s">
        <v>106</v>
      </c>
      <c r="BS639" t="s">
        <v>106</v>
      </c>
      <c r="BT639" t="s">
        <v>106</v>
      </c>
      <c r="BU639" t="s">
        <v>104</v>
      </c>
      <c r="BV639" t="s">
        <v>105</v>
      </c>
      <c r="BW639" t="s">
        <v>105</v>
      </c>
      <c r="BX639" t="s">
        <v>106</v>
      </c>
    </row>
    <row r="640" spans="1:76" x14ac:dyDescent="0.3">
      <c r="A640" s="1">
        <v>638</v>
      </c>
      <c r="B640">
        <v>499</v>
      </c>
      <c r="C640">
        <v>1670</v>
      </c>
      <c r="D640" t="s">
        <v>115</v>
      </c>
      <c r="E640" t="s">
        <v>116</v>
      </c>
      <c r="F640">
        <v>2017</v>
      </c>
      <c r="G640">
        <v>0</v>
      </c>
      <c r="H640">
        <v>2</v>
      </c>
      <c r="I640" t="s">
        <v>105</v>
      </c>
      <c r="J640" t="s">
        <v>105</v>
      </c>
      <c r="K640" t="s">
        <v>105</v>
      </c>
      <c r="L640" t="s">
        <v>105</v>
      </c>
      <c r="M640" t="s">
        <v>105</v>
      </c>
      <c r="N640" t="s">
        <v>105</v>
      </c>
      <c r="O640">
        <v>0</v>
      </c>
      <c r="P640">
        <v>0</v>
      </c>
      <c r="Q640">
        <v>0</v>
      </c>
      <c r="R640">
        <v>0</v>
      </c>
      <c r="S640">
        <v>0</v>
      </c>
      <c r="T640">
        <v>0</v>
      </c>
      <c r="U640">
        <v>0</v>
      </c>
      <c r="V640">
        <v>0</v>
      </c>
      <c r="W640">
        <v>0</v>
      </c>
      <c r="X640">
        <v>0</v>
      </c>
      <c r="Y640">
        <v>0</v>
      </c>
      <c r="Z640" t="s">
        <v>119</v>
      </c>
      <c r="AA640" t="s">
        <v>141</v>
      </c>
      <c r="AB640" s="5" t="s">
        <v>111</v>
      </c>
      <c r="AC640" t="s">
        <v>104</v>
      </c>
      <c r="AD640" t="s">
        <v>106</v>
      </c>
      <c r="AE640" t="s">
        <v>106</v>
      </c>
      <c r="AF640" t="s">
        <v>104</v>
      </c>
      <c r="AG640" t="s">
        <v>106</v>
      </c>
      <c r="AH640" t="s">
        <v>106</v>
      </c>
      <c r="AI640" t="s">
        <v>106</v>
      </c>
      <c r="AJ640" t="s">
        <v>106</v>
      </c>
      <c r="AK640" t="s">
        <v>106</v>
      </c>
      <c r="AL640" t="s">
        <v>106</v>
      </c>
      <c r="AM640" t="s">
        <v>106</v>
      </c>
      <c r="AN640" t="s">
        <v>106</v>
      </c>
      <c r="AO640" t="s">
        <v>106</v>
      </c>
      <c r="AP640" t="s">
        <v>104</v>
      </c>
      <c r="AQ640" t="s">
        <v>104</v>
      </c>
      <c r="AR640" t="s">
        <v>104</v>
      </c>
      <c r="AS640" t="s">
        <v>106</v>
      </c>
      <c r="AT640" t="s">
        <v>106</v>
      </c>
      <c r="AU640" t="s">
        <v>106</v>
      </c>
      <c r="AV640" t="s">
        <v>104</v>
      </c>
      <c r="AW640" t="s">
        <v>105</v>
      </c>
      <c r="AX640" t="s">
        <v>105</v>
      </c>
      <c r="AY640" t="s">
        <v>106</v>
      </c>
      <c r="AZ640" s="3" t="s">
        <v>105</v>
      </c>
      <c r="BA640">
        <v>0</v>
      </c>
      <c r="BB640" t="e">
        <f>NA()</f>
        <v>#N/A</v>
      </c>
      <c r="BC640" t="e">
        <f>NA()</f>
        <v>#N/A</v>
      </c>
      <c r="BD640" t="e">
        <f>NA()</f>
        <v>#N/A</v>
      </c>
      <c r="BE640" t="e">
        <f>NA()</f>
        <v>#N/A</v>
      </c>
      <c r="BF640" t="e">
        <f>NA()</f>
        <v>#N/A</v>
      </c>
      <c r="BG640" t="e">
        <f>NA()</f>
        <v>#N/A</v>
      </c>
      <c r="BH640" t="e">
        <f>NA()</f>
        <v>#N/A</v>
      </c>
      <c r="BI640" t="e">
        <f>NA()</f>
        <v>#N/A</v>
      </c>
      <c r="BJ640" t="e">
        <f>NA()</f>
        <v>#N/A</v>
      </c>
      <c r="BK640" t="e">
        <f>NA()</f>
        <v>#N/A</v>
      </c>
      <c r="BL640" t="e">
        <f>NA()</f>
        <v>#N/A</v>
      </c>
      <c r="BM640" t="e">
        <f>NA()</f>
        <v>#N/A</v>
      </c>
      <c r="BN640" t="e">
        <f>NA()</f>
        <v>#N/A</v>
      </c>
      <c r="BO640" t="e">
        <f>NA()</f>
        <v>#N/A</v>
      </c>
      <c r="BP640" t="e">
        <f>NA()</f>
        <v>#N/A</v>
      </c>
      <c r="BQ640" t="e">
        <f>NA()</f>
        <v>#N/A</v>
      </c>
      <c r="BR640" t="e">
        <f>NA()</f>
        <v>#N/A</v>
      </c>
      <c r="BS640" t="e">
        <f>NA()</f>
        <v>#N/A</v>
      </c>
      <c r="BT640" t="e">
        <f>NA()</f>
        <v>#N/A</v>
      </c>
      <c r="BU640" t="e">
        <f>NA()</f>
        <v>#N/A</v>
      </c>
      <c r="BV640" t="e">
        <f>NA()</f>
        <v>#N/A</v>
      </c>
      <c r="BW640" t="e">
        <f>NA()</f>
        <v>#N/A</v>
      </c>
      <c r="BX640" t="e">
        <f>NA()</f>
        <v>#N/A</v>
      </c>
    </row>
    <row r="641" spans="1:76" x14ac:dyDescent="0.3">
      <c r="A641" s="1">
        <v>639</v>
      </c>
      <c r="B641">
        <v>500</v>
      </c>
      <c r="C641">
        <v>1672</v>
      </c>
      <c r="D641" t="s">
        <v>153</v>
      </c>
      <c r="E641" t="s">
        <v>100</v>
      </c>
      <c r="F641">
        <v>2017</v>
      </c>
      <c r="G641">
        <v>0</v>
      </c>
      <c r="H641">
        <v>2</v>
      </c>
      <c r="I641">
        <v>0</v>
      </c>
      <c r="J641">
        <v>0</v>
      </c>
      <c r="K641" t="s">
        <v>105</v>
      </c>
      <c r="L641" t="s">
        <v>105</v>
      </c>
      <c r="M641" t="s">
        <v>105</v>
      </c>
      <c r="N641" t="s">
        <v>105</v>
      </c>
      <c r="O641">
        <v>0</v>
      </c>
      <c r="P641">
        <v>0</v>
      </c>
      <c r="Q641">
        <v>0</v>
      </c>
      <c r="R641">
        <v>0</v>
      </c>
      <c r="S641">
        <v>1</v>
      </c>
      <c r="T641">
        <v>0</v>
      </c>
      <c r="U641">
        <v>0</v>
      </c>
      <c r="V641">
        <v>1</v>
      </c>
      <c r="W641">
        <v>0</v>
      </c>
      <c r="X641">
        <v>1</v>
      </c>
      <c r="Y641">
        <v>0</v>
      </c>
      <c r="Z641" t="s">
        <v>101</v>
      </c>
      <c r="AA641" t="s">
        <v>110</v>
      </c>
      <c r="AB641" s="5" t="s">
        <v>111</v>
      </c>
      <c r="AC641" t="s">
        <v>104</v>
      </c>
      <c r="AD641" t="s">
        <v>106</v>
      </c>
      <c r="AE641" t="s">
        <v>106</v>
      </c>
      <c r="AF641" t="s">
        <v>104</v>
      </c>
      <c r="AG641" t="s">
        <v>106</v>
      </c>
      <c r="AH641" t="s">
        <v>106</v>
      </c>
      <c r="AI641" t="s">
        <v>106</v>
      </c>
      <c r="AJ641" t="s">
        <v>106</v>
      </c>
      <c r="AK641" t="s">
        <v>106</v>
      </c>
      <c r="AL641" t="s">
        <v>106</v>
      </c>
      <c r="AM641" t="s">
        <v>106</v>
      </c>
      <c r="AN641" t="s">
        <v>106</v>
      </c>
      <c r="AO641" t="s">
        <v>106</v>
      </c>
      <c r="AP641" t="s">
        <v>104</v>
      </c>
      <c r="AQ641" t="s">
        <v>104</v>
      </c>
      <c r="AR641" t="s">
        <v>104</v>
      </c>
      <c r="AS641" t="s">
        <v>106</v>
      </c>
      <c r="AT641" t="s">
        <v>106</v>
      </c>
      <c r="AU641" t="s">
        <v>106</v>
      </c>
      <c r="AV641" t="s">
        <v>104</v>
      </c>
      <c r="AW641" t="s">
        <v>105</v>
      </c>
      <c r="AX641" t="s">
        <v>105</v>
      </c>
      <c r="AY641" t="s">
        <v>106</v>
      </c>
      <c r="AZ641" s="3" t="s">
        <v>105</v>
      </c>
      <c r="BA641">
        <v>0</v>
      </c>
      <c r="BB641" t="e">
        <f>NA()</f>
        <v>#N/A</v>
      </c>
      <c r="BC641" t="e">
        <f>NA()</f>
        <v>#N/A</v>
      </c>
      <c r="BD641" t="e">
        <f>NA()</f>
        <v>#N/A</v>
      </c>
      <c r="BE641" t="e">
        <f>NA()</f>
        <v>#N/A</v>
      </c>
      <c r="BF641" t="e">
        <f>NA()</f>
        <v>#N/A</v>
      </c>
      <c r="BG641" t="e">
        <f>NA()</f>
        <v>#N/A</v>
      </c>
      <c r="BH641" t="e">
        <f>NA()</f>
        <v>#N/A</v>
      </c>
      <c r="BI641" t="e">
        <f>NA()</f>
        <v>#N/A</v>
      </c>
      <c r="BJ641" t="e">
        <f>NA()</f>
        <v>#N/A</v>
      </c>
      <c r="BK641" t="e">
        <f>NA()</f>
        <v>#N/A</v>
      </c>
      <c r="BL641" t="e">
        <f>NA()</f>
        <v>#N/A</v>
      </c>
      <c r="BM641" t="e">
        <f>NA()</f>
        <v>#N/A</v>
      </c>
      <c r="BN641" t="e">
        <f>NA()</f>
        <v>#N/A</v>
      </c>
      <c r="BO641" t="e">
        <f>NA()</f>
        <v>#N/A</v>
      </c>
      <c r="BP641" t="e">
        <f>NA()</f>
        <v>#N/A</v>
      </c>
      <c r="BQ641" t="e">
        <f>NA()</f>
        <v>#N/A</v>
      </c>
      <c r="BR641" t="e">
        <f>NA()</f>
        <v>#N/A</v>
      </c>
      <c r="BS641" t="e">
        <f>NA()</f>
        <v>#N/A</v>
      </c>
      <c r="BT641" t="e">
        <f>NA()</f>
        <v>#N/A</v>
      </c>
      <c r="BU641" t="e">
        <f>NA()</f>
        <v>#N/A</v>
      </c>
      <c r="BV641" t="e">
        <f>NA()</f>
        <v>#N/A</v>
      </c>
      <c r="BW641" t="e">
        <f>NA()</f>
        <v>#N/A</v>
      </c>
      <c r="BX641" t="e">
        <f>NA()</f>
        <v>#N/A</v>
      </c>
    </row>
    <row r="642" spans="1:76" x14ac:dyDescent="0.3">
      <c r="A642" s="1">
        <v>640</v>
      </c>
      <c r="B642">
        <v>501</v>
      </c>
      <c r="C642">
        <v>1677</v>
      </c>
      <c r="D642" t="s">
        <v>109</v>
      </c>
      <c r="E642" t="s">
        <v>100</v>
      </c>
      <c r="F642">
        <v>2017</v>
      </c>
      <c r="G642">
        <v>0</v>
      </c>
      <c r="H642">
        <v>1</v>
      </c>
      <c r="I642">
        <v>0</v>
      </c>
      <c r="J642">
        <v>0</v>
      </c>
      <c r="K642" t="s">
        <v>105</v>
      </c>
      <c r="L642" t="s">
        <v>105</v>
      </c>
      <c r="M642" t="s">
        <v>105</v>
      </c>
      <c r="N642" t="s">
        <v>105</v>
      </c>
      <c r="O642">
        <v>0</v>
      </c>
      <c r="P642">
        <v>0</v>
      </c>
      <c r="Q642">
        <v>0</v>
      </c>
      <c r="R642">
        <v>0</v>
      </c>
      <c r="S642">
        <v>0</v>
      </c>
      <c r="T642">
        <v>0</v>
      </c>
      <c r="U642">
        <v>0</v>
      </c>
      <c r="V642">
        <v>1</v>
      </c>
      <c r="W642">
        <v>0</v>
      </c>
      <c r="X642">
        <v>0</v>
      </c>
      <c r="Y642">
        <v>0</v>
      </c>
      <c r="Z642" t="s">
        <v>101</v>
      </c>
      <c r="AA642" t="s">
        <v>137</v>
      </c>
      <c r="AB642" s="5" t="s">
        <v>111</v>
      </c>
      <c r="AC642" t="s">
        <v>104</v>
      </c>
      <c r="AD642" t="s">
        <v>106</v>
      </c>
      <c r="AE642" t="s">
        <v>106</v>
      </c>
      <c r="AF642" t="s">
        <v>104</v>
      </c>
      <c r="AG642" t="s">
        <v>106</v>
      </c>
      <c r="AH642" t="s">
        <v>106</v>
      </c>
      <c r="AI642" t="s">
        <v>106</v>
      </c>
      <c r="AJ642" t="s">
        <v>106</v>
      </c>
      <c r="AK642" t="s">
        <v>106</v>
      </c>
      <c r="AL642" t="s">
        <v>106</v>
      </c>
      <c r="AM642" t="s">
        <v>106</v>
      </c>
      <c r="AN642" t="s">
        <v>106</v>
      </c>
      <c r="AO642" t="s">
        <v>106</v>
      </c>
      <c r="AP642" t="s">
        <v>104</v>
      </c>
      <c r="AQ642" t="s">
        <v>104</v>
      </c>
      <c r="AR642" t="s">
        <v>104</v>
      </c>
      <c r="AS642" t="s">
        <v>106</v>
      </c>
      <c r="AT642" t="s">
        <v>112</v>
      </c>
      <c r="AU642" t="s">
        <v>104</v>
      </c>
      <c r="AV642" t="s">
        <v>104</v>
      </c>
      <c r="AW642" t="s">
        <v>105</v>
      </c>
      <c r="AX642" t="s">
        <v>105</v>
      </c>
      <c r="AY642" t="s">
        <v>106</v>
      </c>
      <c r="AZ642" s="3" t="s">
        <v>105</v>
      </c>
      <c r="BA642">
        <v>0</v>
      </c>
      <c r="BB642" t="e">
        <f>NA()</f>
        <v>#N/A</v>
      </c>
      <c r="BC642" t="e">
        <f>NA()</f>
        <v>#N/A</v>
      </c>
      <c r="BD642" t="e">
        <f>NA()</f>
        <v>#N/A</v>
      </c>
      <c r="BE642" t="e">
        <f>NA()</f>
        <v>#N/A</v>
      </c>
      <c r="BF642" t="e">
        <f>NA()</f>
        <v>#N/A</v>
      </c>
      <c r="BG642" t="e">
        <f>NA()</f>
        <v>#N/A</v>
      </c>
      <c r="BH642" t="e">
        <f>NA()</f>
        <v>#N/A</v>
      </c>
      <c r="BI642" t="e">
        <f>NA()</f>
        <v>#N/A</v>
      </c>
      <c r="BJ642" t="e">
        <f>NA()</f>
        <v>#N/A</v>
      </c>
      <c r="BK642" t="e">
        <f>NA()</f>
        <v>#N/A</v>
      </c>
      <c r="BL642" t="e">
        <f>NA()</f>
        <v>#N/A</v>
      </c>
      <c r="BM642" t="e">
        <f>NA()</f>
        <v>#N/A</v>
      </c>
      <c r="BN642" t="e">
        <f>NA()</f>
        <v>#N/A</v>
      </c>
      <c r="BO642" t="e">
        <f>NA()</f>
        <v>#N/A</v>
      </c>
      <c r="BP642" t="e">
        <f>NA()</f>
        <v>#N/A</v>
      </c>
      <c r="BQ642" t="e">
        <f>NA()</f>
        <v>#N/A</v>
      </c>
      <c r="BR642" t="e">
        <f>NA()</f>
        <v>#N/A</v>
      </c>
      <c r="BS642" t="e">
        <f>NA()</f>
        <v>#N/A</v>
      </c>
      <c r="BT642" t="e">
        <f>NA()</f>
        <v>#N/A</v>
      </c>
      <c r="BU642" t="e">
        <f>NA()</f>
        <v>#N/A</v>
      </c>
      <c r="BV642" t="e">
        <f>NA()</f>
        <v>#N/A</v>
      </c>
      <c r="BW642" t="e">
        <f>NA()</f>
        <v>#N/A</v>
      </c>
      <c r="BX642" t="e">
        <f>NA()</f>
        <v>#N/A</v>
      </c>
    </row>
    <row r="643" spans="1:76" x14ac:dyDescent="0.3">
      <c r="A643" s="1">
        <v>641</v>
      </c>
      <c r="B643">
        <v>502</v>
      </c>
      <c r="C643">
        <v>1682</v>
      </c>
      <c r="D643" t="s">
        <v>118</v>
      </c>
      <c r="E643" t="s">
        <v>100</v>
      </c>
      <c r="F643">
        <v>2017</v>
      </c>
      <c r="G643">
        <v>0</v>
      </c>
      <c r="H643">
        <v>1</v>
      </c>
      <c r="I643" t="s">
        <v>105</v>
      </c>
      <c r="J643" t="s">
        <v>105</v>
      </c>
      <c r="K643" t="s">
        <v>105</v>
      </c>
      <c r="L643" t="s">
        <v>105</v>
      </c>
      <c r="M643" t="s">
        <v>105</v>
      </c>
      <c r="N643" t="s">
        <v>105</v>
      </c>
      <c r="O643">
        <v>0</v>
      </c>
      <c r="P643">
        <v>0</v>
      </c>
      <c r="Q643">
        <v>0</v>
      </c>
      <c r="R643">
        <v>0</v>
      </c>
      <c r="S643">
        <v>0</v>
      </c>
      <c r="T643">
        <v>0</v>
      </c>
      <c r="U643">
        <v>0</v>
      </c>
      <c r="V643">
        <v>1</v>
      </c>
      <c r="W643">
        <v>0</v>
      </c>
      <c r="X643">
        <v>0</v>
      </c>
      <c r="Y643">
        <v>1</v>
      </c>
      <c r="Z643" t="s">
        <v>101</v>
      </c>
      <c r="AA643" t="s">
        <v>121</v>
      </c>
      <c r="AB643" s="5" t="s">
        <v>114</v>
      </c>
      <c r="AC643" t="s">
        <v>104</v>
      </c>
      <c r="AD643" t="s">
        <v>105</v>
      </c>
      <c r="AE643" t="s">
        <v>104</v>
      </c>
      <c r="AF643" t="s">
        <v>104</v>
      </c>
      <c r="AG643" t="s">
        <v>106</v>
      </c>
      <c r="AH643" t="s">
        <v>106</v>
      </c>
      <c r="AI643" t="s">
        <v>106</v>
      </c>
      <c r="AJ643" t="s">
        <v>106</v>
      </c>
      <c r="AK643" t="s">
        <v>106</v>
      </c>
      <c r="AL643" t="s">
        <v>106</v>
      </c>
      <c r="AM643" t="s">
        <v>106</v>
      </c>
      <c r="AN643" t="s">
        <v>106</v>
      </c>
      <c r="AO643" t="s">
        <v>106</v>
      </c>
      <c r="AP643" t="s">
        <v>104</v>
      </c>
      <c r="AQ643" t="s">
        <v>104</v>
      </c>
      <c r="AR643" t="s">
        <v>104</v>
      </c>
      <c r="AS643" t="s">
        <v>106</v>
      </c>
      <c r="AT643" t="s">
        <v>106</v>
      </c>
      <c r="AU643" t="s">
        <v>106</v>
      </c>
      <c r="AV643" t="s">
        <v>104</v>
      </c>
      <c r="AW643" t="s">
        <v>105</v>
      </c>
      <c r="AX643" t="s">
        <v>104</v>
      </c>
      <c r="AY643" t="s">
        <v>106</v>
      </c>
      <c r="AZ643" s="3" t="s">
        <v>105</v>
      </c>
      <c r="BA643">
        <v>1</v>
      </c>
      <c r="BB643" t="e">
        <f>NA()</f>
        <v>#N/A</v>
      </c>
      <c r="BC643" t="e">
        <f>NA()</f>
        <v>#N/A</v>
      </c>
      <c r="BD643" t="e">
        <f>NA()</f>
        <v>#N/A</v>
      </c>
      <c r="BE643" t="e">
        <f>NA()</f>
        <v>#N/A</v>
      </c>
      <c r="BF643" t="e">
        <f>NA()</f>
        <v>#N/A</v>
      </c>
      <c r="BG643" t="e">
        <f>NA()</f>
        <v>#N/A</v>
      </c>
      <c r="BH643" t="e">
        <f>NA()</f>
        <v>#N/A</v>
      </c>
      <c r="BI643" t="e">
        <f>NA()</f>
        <v>#N/A</v>
      </c>
      <c r="BJ643" t="e">
        <f>NA()</f>
        <v>#N/A</v>
      </c>
      <c r="BK643" t="e">
        <f>NA()</f>
        <v>#N/A</v>
      </c>
      <c r="BL643" t="e">
        <f>NA()</f>
        <v>#N/A</v>
      </c>
      <c r="BM643" t="e">
        <f>NA()</f>
        <v>#N/A</v>
      </c>
      <c r="BN643" t="e">
        <f>NA()</f>
        <v>#N/A</v>
      </c>
      <c r="BO643" t="e">
        <f>NA()</f>
        <v>#N/A</v>
      </c>
      <c r="BP643" t="e">
        <f>NA()</f>
        <v>#N/A</v>
      </c>
      <c r="BQ643" t="e">
        <f>NA()</f>
        <v>#N/A</v>
      </c>
      <c r="BR643" t="e">
        <f>NA()</f>
        <v>#N/A</v>
      </c>
      <c r="BS643" t="e">
        <f>NA()</f>
        <v>#N/A</v>
      </c>
      <c r="BT643" t="e">
        <f>NA()</f>
        <v>#N/A</v>
      </c>
      <c r="BU643" t="e">
        <f>NA()</f>
        <v>#N/A</v>
      </c>
      <c r="BV643" t="e">
        <f>NA()</f>
        <v>#N/A</v>
      </c>
      <c r="BW643" t="e">
        <f>NA()</f>
        <v>#N/A</v>
      </c>
      <c r="BX643" t="e">
        <f>NA()</f>
        <v>#N/A</v>
      </c>
    </row>
    <row r="644" spans="1:76" x14ac:dyDescent="0.3">
      <c r="A644" s="1">
        <v>642</v>
      </c>
      <c r="B644">
        <v>503</v>
      </c>
      <c r="C644">
        <v>1687</v>
      </c>
      <c r="D644" t="s">
        <v>142</v>
      </c>
      <c r="E644" t="s">
        <v>100</v>
      </c>
      <c r="F644">
        <v>2017</v>
      </c>
      <c r="G644">
        <v>0</v>
      </c>
      <c r="H644">
        <v>2</v>
      </c>
      <c r="I644">
        <v>0</v>
      </c>
      <c r="J644">
        <v>0</v>
      </c>
      <c r="K644" t="s">
        <v>105</v>
      </c>
      <c r="L644" t="s">
        <v>105</v>
      </c>
      <c r="M644" t="s">
        <v>105</v>
      </c>
      <c r="N644" t="s">
        <v>105</v>
      </c>
      <c r="O644">
        <v>0</v>
      </c>
      <c r="P644">
        <v>0</v>
      </c>
      <c r="Q644">
        <v>0</v>
      </c>
      <c r="R644">
        <v>1</v>
      </c>
      <c r="S644">
        <v>1</v>
      </c>
      <c r="T644">
        <v>0</v>
      </c>
      <c r="U644">
        <v>0</v>
      </c>
      <c r="V644">
        <v>1</v>
      </c>
      <c r="W644">
        <v>0</v>
      </c>
      <c r="X644">
        <v>0</v>
      </c>
      <c r="Y644">
        <v>0</v>
      </c>
      <c r="Z644" t="s">
        <v>158</v>
      </c>
      <c r="AA644" t="s">
        <v>300</v>
      </c>
      <c r="AB644" s="5" t="s">
        <v>123</v>
      </c>
      <c r="AC644" t="s">
        <v>104</v>
      </c>
      <c r="AD644" t="s">
        <v>106</v>
      </c>
      <c r="AE644" t="s">
        <v>106</v>
      </c>
      <c r="AF644" t="s">
        <v>104</v>
      </c>
      <c r="AG644" t="s">
        <v>106</v>
      </c>
      <c r="AH644" t="s">
        <v>106</v>
      </c>
      <c r="AI644" t="s">
        <v>106</v>
      </c>
      <c r="AJ644" t="s">
        <v>106</v>
      </c>
      <c r="AK644" t="s">
        <v>106</v>
      </c>
      <c r="AL644" t="s">
        <v>106</v>
      </c>
      <c r="AM644" t="s">
        <v>106</v>
      </c>
      <c r="AN644" t="s">
        <v>106</v>
      </c>
      <c r="AO644" t="s">
        <v>106</v>
      </c>
      <c r="AP644" t="s">
        <v>104</v>
      </c>
      <c r="AQ644" t="s">
        <v>104</v>
      </c>
      <c r="AR644" t="s">
        <v>104</v>
      </c>
      <c r="AS644" t="s">
        <v>106</v>
      </c>
      <c r="AT644" t="s">
        <v>106</v>
      </c>
      <c r="AU644" t="s">
        <v>106</v>
      </c>
      <c r="AV644" t="s">
        <v>104</v>
      </c>
      <c r="AW644" t="s">
        <v>104</v>
      </c>
      <c r="AX644" t="s">
        <v>105</v>
      </c>
      <c r="AY644" t="s">
        <v>106</v>
      </c>
      <c r="AZ644" s="3" t="s">
        <v>105</v>
      </c>
      <c r="BA644">
        <v>5</v>
      </c>
      <c r="BB644" t="e">
        <f>NA()</f>
        <v>#N/A</v>
      </c>
      <c r="BC644" t="e">
        <f>NA()</f>
        <v>#N/A</v>
      </c>
      <c r="BD644" t="e">
        <f>NA()</f>
        <v>#N/A</v>
      </c>
      <c r="BE644" t="e">
        <f>NA()</f>
        <v>#N/A</v>
      </c>
      <c r="BF644" t="e">
        <f>NA()</f>
        <v>#N/A</v>
      </c>
      <c r="BG644" t="e">
        <f>NA()</f>
        <v>#N/A</v>
      </c>
      <c r="BH644" t="e">
        <f>NA()</f>
        <v>#N/A</v>
      </c>
      <c r="BI644" t="e">
        <f>NA()</f>
        <v>#N/A</v>
      </c>
      <c r="BJ644" t="e">
        <f>NA()</f>
        <v>#N/A</v>
      </c>
      <c r="BK644" t="e">
        <f>NA()</f>
        <v>#N/A</v>
      </c>
      <c r="BL644" t="e">
        <f>NA()</f>
        <v>#N/A</v>
      </c>
      <c r="BM644" t="e">
        <f>NA()</f>
        <v>#N/A</v>
      </c>
      <c r="BN644" t="e">
        <f>NA()</f>
        <v>#N/A</v>
      </c>
      <c r="BO644" t="e">
        <f>NA()</f>
        <v>#N/A</v>
      </c>
      <c r="BP644" t="e">
        <f>NA()</f>
        <v>#N/A</v>
      </c>
      <c r="BQ644" t="e">
        <f>NA()</f>
        <v>#N/A</v>
      </c>
      <c r="BR644" t="e">
        <f>NA()</f>
        <v>#N/A</v>
      </c>
      <c r="BS644" t="e">
        <f>NA()</f>
        <v>#N/A</v>
      </c>
      <c r="BT644" t="e">
        <f>NA()</f>
        <v>#N/A</v>
      </c>
      <c r="BU644" t="e">
        <f>NA()</f>
        <v>#N/A</v>
      </c>
      <c r="BV644" t="e">
        <f>NA()</f>
        <v>#N/A</v>
      </c>
      <c r="BW644" t="e">
        <f>NA()</f>
        <v>#N/A</v>
      </c>
      <c r="BX644" t="e">
        <f>NA()</f>
        <v>#N/A</v>
      </c>
    </row>
    <row r="645" spans="1:76" x14ac:dyDescent="0.3">
      <c r="A645" s="1">
        <v>643</v>
      </c>
      <c r="B645">
        <v>504</v>
      </c>
      <c r="C645">
        <v>1690</v>
      </c>
      <c r="D645" t="s">
        <v>118</v>
      </c>
      <c r="E645" t="s">
        <v>100</v>
      </c>
      <c r="F645">
        <v>2017</v>
      </c>
      <c r="G645">
        <v>0</v>
      </c>
      <c r="H645">
        <v>1</v>
      </c>
      <c r="I645" t="s">
        <v>105</v>
      </c>
      <c r="J645" t="s">
        <v>105</v>
      </c>
      <c r="K645" t="s">
        <v>105</v>
      </c>
      <c r="L645" t="s">
        <v>105</v>
      </c>
      <c r="M645" t="s">
        <v>105</v>
      </c>
      <c r="N645" t="s">
        <v>105</v>
      </c>
      <c r="O645">
        <v>0</v>
      </c>
      <c r="P645">
        <v>0</v>
      </c>
      <c r="Q645">
        <v>0</v>
      </c>
      <c r="R645">
        <v>1</v>
      </c>
      <c r="S645">
        <v>0</v>
      </c>
      <c r="T645">
        <v>0</v>
      </c>
      <c r="U645">
        <v>0</v>
      </c>
      <c r="V645">
        <v>0</v>
      </c>
      <c r="W645">
        <v>0</v>
      </c>
      <c r="X645">
        <v>1</v>
      </c>
      <c r="Y645">
        <v>0</v>
      </c>
      <c r="Z645" t="s">
        <v>119</v>
      </c>
      <c r="AA645" t="s">
        <v>206</v>
      </c>
      <c r="AB645" s="5" t="s">
        <v>157</v>
      </c>
      <c r="AC645" t="s">
        <v>104</v>
      </c>
      <c r="AD645" t="s">
        <v>104</v>
      </c>
      <c r="AE645" t="s">
        <v>104</v>
      </c>
      <c r="AF645" t="s">
        <v>105</v>
      </c>
      <c r="AG645" t="s">
        <v>106</v>
      </c>
      <c r="AH645" t="s">
        <v>104</v>
      </c>
      <c r="AI645" t="s">
        <v>106</v>
      </c>
      <c r="AJ645" t="s">
        <v>106</v>
      </c>
      <c r="AK645" t="s">
        <v>106</v>
      </c>
      <c r="AL645" t="s">
        <v>106</v>
      </c>
      <c r="AM645" t="s">
        <v>106</v>
      </c>
      <c r="AN645" t="s">
        <v>106</v>
      </c>
      <c r="AO645" t="s">
        <v>106</v>
      </c>
      <c r="AP645" t="s">
        <v>104</v>
      </c>
      <c r="AQ645" t="s">
        <v>104</v>
      </c>
      <c r="AR645" t="s">
        <v>104</v>
      </c>
      <c r="AS645" t="s">
        <v>106</v>
      </c>
      <c r="AT645" t="s">
        <v>112</v>
      </c>
      <c r="AU645" t="s">
        <v>106</v>
      </c>
      <c r="AV645" t="s">
        <v>104</v>
      </c>
      <c r="AW645" t="s">
        <v>105</v>
      </c>
      <c r="AX645" t="s">
        <v>104</v>
      </c>
      <c r="AY645" t="s">
        <v>106</v>
      </c>
      <c r="AZ645" s="3" t="s">
        <v>105</v>
      </c>
      <c r="BA645">
        <v>4</v>
      </c>
      <c r="BB645" t="e">
        <f>NA()</f>
        <v>#N/A</v>
      </c>
      <c r="BC645" t="e">
        <f>NA()</f>
        <v>#N/A</v>
      </c>
      <c r="BD645" t="e">
        <f>NA()</f>
        <v>#N/A</v>
      </c>
      <c r="BE645" t="e">
        <f>NA()</f>
        <v>#N/A</v>
      </c>
      <c r="BF645" t="e">
        <f>NA()</f>
        <v>#N/A</v>
      </c>
      <c r="BG645" t="e">
        <f>NA()</f>
        <v>#N/A</v>
      </c>
      <c r="BH645" t="e">
        <f>NA()</f>
        <v>#N/A</v>
      </c>
      <c r="BI645" t="e">
        <f>NA()</f>
        <v>#N/A</v>
      </c>
      <c r="BJ645" t="e">
        <f>NA()</f>
        <v>#N/A</v>
      </c>
      <c r="BK645" t="e">
        <f>NA()</f>
        <v>#N/A</v>
      </c>
      <c r="BL645" t="e">
        <f>NA()</f>
        <v>#N/A</v>
      </c>
      <c r="BM645" t="e">
        <f>NA()</f>
        <v>#N/A</v>
      </c>
      <c r="BN645" t="e">
        <f>NA()</f>
        <v>#N/A</v>
      </c>
      <c r="BO645" t="e">
        <f>NA()</f>
        <v>#N/A</v>
      </c>
      <c r="BP645" t="e">
        <f>NA()</f>
        <v>#N/A</v>
      </c>
      <c r="BQ645" t="e">
        <f>NA()</f>
        <v>#N/A</v>
      </c>
      <c r="BR645" t="e">
        <f>NA()</f>
        <v>#N/A</v>
      </c>
      <c r="BS645" t="e">
        <f>NA()</f>
        <v>#N/A</v>
      </c>
      <c r="BT645" t="e">
        <f>NA()</f>
        <v>#N/A</v>
      </c>
      <c r="BU645" t="e">
        <f>NA()</f>
        <v>#N/A</v>
      </c>
      <c r="BV645" t="e">
        <f>NA()</f>
        <v>#N/A</v>
      </c>
      <c r="BW645" t="e">
        <f>NA()</f>
        <v>#N/A</v>
      </c>
      <c r="BX645" t="e">
        <f>NA()</f>
        <v>#N/A</v>
      </c>
    </row>
    <row r="646" spans="1:76" x14ac:dyDescent="0.3">
      <c r="A646" s="1">
        <v>644</v>
      </c>
      <c r="B646">
        <v>505</v>
      </c>
      <c r="C646">
        <v>1691</v>
      </c>
      <c r="D646" t="s">
        <v>99</v>
      </c>
      <c r="E646" t="s">
        <v>100</v>
      </c>
      <c r="F646">
        <v>2017</v>
      </c>
      <c r="G646">
        <v>0</v>
      </c>
      <c r="H646">
        <v>1</v>
      </c>
      <c r="I646" t="s">
        <v>105</v>
      </c>
      <c r="J646" t="s">
        <v>105</v>
      </c>
      <c r="K646" t="s">
        <v>105</v>
      </c>
      <c r="L646" t="s">
        <v>105</v>
      </c>
      <c r="M646" t="s">
        <v>105</v>
      </c>
      <c r="N646" t="s">
        <v>105</v>
      </c>
      <c r="O646">
        <v>0</v>
      </c>
      <c r="P646">
        <v>0</v>
      </c>
      <c r="Q646">
        <v>0</v>
      </c>
      <c r="R646">
        <v>0</v>
      </c>
      <c r="S646">
        <v>0</v>
      </c>
      <c r="T646">
        <v>0</v>
      </c>
      <c r="U646">
        <v>0</v>
      </c>
      <c r="V646">
        <v>0</v>
      </c>
      <c r="W646">
        <v>0</v>
      </c>
      <c r="X646">
        <v>0</v>
      </c>
      <c r="Y646">
        <v>0</v>
      </c>
      <c r="Z646" t="s">
        <v>101</v>
      </c>
      <c r="AA646" t="s">
        <v>110</v>
      </c>
      <c r="AB646" s="5" t="s">
        <v>111</v>
      </c>
      <c r="AC646" t="s">
        <v>104</v>
      </c>
      <c r="AD646" t="s">
        <v>105</v>
      </c>
      <c r="AE646" t="s">
        <v>104</v>
      </c>
      <c r="AF646" t="s">
        <v>104</v>
      </c>
      <c r="AG646" t="s">
        <v>106</v>
      </c>
      <c r="AH646" t="s">
        <v>106</v>
      </c>
      <c r="AI646" t="s">
        <v>106</v>
      </c>
      <c r="AJ646" t="s">
        <v>106</v>
      </c>
      <c r="AK646" t="s">
        <v>106</v>
      </c>
      <c r="AL646" t="s">
        <v>106</v>
      </c>
      <c r="AM646" t="s">
        <v>106</v>
      </c>
      <c r="AN646" t="s">
        <v>106</v>
      </c>
      <c r="AO646" t="s">
        <v>106</v>
      </c>
      <c r="AP646" t="s">
        <v>104</v>
      </c>
      <c r="AQ646" t="s">
        <v>104</v>
      </c>
      <c r="AR646" t="s">
        <v>104</v>
      </c>
      <c r="AS646" t="s">
        <v>106</v>
      </c>
      <c r="AT646" t="s">
        <v>106</v>
      </c>
      <c r="AU646" t="s">
        <v>106</v>
      </c>
      <c r="AV646" t="s">
        <v>104</v>
      </c>
      <c r="AW646" t="s">
        <v>105</v>
      </c>
      <c r="AX646" t="s">
        <v>105</v>
      </c>
      <c r="AY646" t="s">
        <v>104</v>
      </c>
      <c r="AZ646" s="3" t="s">
        <v>105</v>
      </c>
      <c r="BA646">
        <v>0</v>
      </c>
      <c r="BB646" t="e">
        <f>NA()</f>
        <v>#N/A</v>
      </c>
      <c r="BC646" t="e">
        <f>NA()</f>
        <v>#N/A</v>
      </c>
      <c r="BD646" t="e">
        <f>NA()</f>
        <v>#N/A</v>
      </c>
      <c r="BE646" t="e">
        <f>NA()</f>
        <v>#N/A</v>
      </c>
      <c r="BF646" t="e">
        <f>NA()</f>
        <v>#N/A</v>
      </c>
      <c r="BG646" t="e">
        <f>NA()</f>
        <v>#N/A</v>
      </c>
      <c r="BH646" t="e">
        <f>NA()</f>
        <v>#N/A</v>
      </c>
      <c r="BI646" t="e">
        <f>NA()</f>
        <v>#N/A</v>
      </c>
      <c r="BJ646" t="e">
        <f>NA()</f>
        <v>#N/A</v>
      </c>
      <c r="BK646" t="e">
        <f>NA()</f>
        <v>#N/A</v>
      </c>
      <c r="BL646" t="e">
        <f>NA()</f>
        <v>#N/A</v>
      </c>
      <c r="BM646" t="e">
        <f>NA()</f>
        <v>#N/A</v>
      </c>
      <c r="BN646" t="e">
        <f>NA()</f>
        <v>#N/A</v>
      </c>
      <c r="BO646" t="e">
        <f>NA()</f>
        <v>#N/A</v>
      </c>
      <c r="BP646" t="e">
        <f>NA()</f>
        <v>#N/A</v>
      </c>
      <c r="BQ646" t="e">
        <f>NA()</f>
        <v>#N/A</v>
      </c>
      <c r="BR646" t="e">
        <f>NA()</f>
        <v>#N/A</v>
      </c>
      <c r="BS646" t="e">
        <f>NA()</f>
        <v>#N/A</v>
      </c>
      <c r="BT646" t="e">
        <f>NA()</f>
        <v>#N/A</v>
      </c>
      <c r="BU646" t="e">
        <f>NA()</f>
        <v>#N/A</v>
      </c>
      <c r="BV646" t="e">
        <f>NA()</f>
        <v>#N/A</v>
      </c>
      <c r="BW646" t="e">
        <f>NA()</f>
        <v>#N/A</v>
      </c>
      <c r="BX646" t="e">
        <f>NA()</f>
        <v>#N/A</v>
      </c>
    </row>
    <row r="647" spans="1:76" x14ac:dyDescent="0.3">
      <c r="A647" s="1">
        <v>645</v>
      </c>
      <c r="B647">
        <v>506</v>
      </c>
      <c r="C647">
        <v>1695</v>
      </c>
      <c r="D647" t="s">
        <v>152</v>
      </c>
      <c r="E647" t="s">
        <v>100</v>
      </c>
      <c r="F647">
        <v>2017</v>
      </c>
      <c r="G647">
        <v>0</v>
      </c>
      <c r="H647">
        <v>1</v>
      </c>
      <c r="I647">
        <v>0</v>
      </c>
      <c r="J647">
        <v>0</v>
      </c>
      <c r="K647" t="s">
        <v>105</v>
      </c>
      <c r="L647" t="s">
        <v>105</v>
      </c>
      <c r="M647" t="s">
        <v>105</v>
      </c>
      <c r="N647" t="s">
        <v>105</v>
      </c>
      <c r="O647">
        <v>0</v>
      </c>
      <c r="P647">
        <v>0</v>
      </c>
      <c r="Q647">
        <v>0</v>
      </c>
      <c r="R647">
        <v>1</v>
      </c>
      <c r="S647">
        <v>0</v>
      </c>
      <c r="T647">
        <v>0</v>
      </c>
      <c r="U647">
        <v>0</v>
      </c>
      <c r="V647">
        <v>1</v>
      </c>
      <c r="W647">
        <v>0</v>
      </c>
      <c r="X647">
        <v>0</v>
      </c>
      <c r="Y647">
        <v>0</v>
      </c>
      <c r="Z647" t="s">
        <v>158</v>
      </c>
      <c r="AA647" t="s">
        <v>128</v>
      </c>
      <c r="AB647" s="5" t="s">
        <v>108</v>
      </c>
      <c r="AC647" t="s">
        <v>104</v>
      </c>
      <c r="AD647" t="s">
        <v>104</v>
      </c>
      <c r="AE647" t="s">
        <v>104</v>
      </c>
      <c r="AF647" t="s">
        <v>104</v>
      </c>
      <c r="AG647" t="s">
        <v>112</v>
      </c>
      <c r="AH647" t="s">
        <v>104</v>
      </c>
      <c r="AI647" t="s">
        <v>104</v>
      </c>
      <c r="AJ647" t="s">
        <v>112</v>
      </c>
      <c r="AK647" t="s">
        <v>104</v>
      </c>
      <c r="AL647" t="s">
        <v>106</v>
      </c>
      <c r="AM647" t="s">
        <v>104</v>
      </c>
      <c r="AN647" t="s">
        <v>104</v>
      </c>
      <c r="AO647" t="s">
        <v>104</v>
      </c>
      <c r="AP647" t="s">
        <v>104</v>
      </c>
      <c r="AQ647" t="s">
        <v>104</v>
      </c>
      <c r="AR647" t="s">
        <v>104</v>
      </c>
      <c r="AS647" t="s">
        <v>106</v>
      </c>
      <c r="AT647" t="s">
        <v>106</v>
      </c>
      <c r="AU647" t="s">
        <v>106</v>
      </c>
      <c r="AV647" t="s">
        <v>104</v>
      </c>
      <c r="AW647" t="s">
        <v>104</v>
      </c>
      <c r="AX647" t="s">
        <v>104</v>
      </c>
      <c r="AY647" t="s">
        <v>104</v>
      </c>
      <c r="AZ647" s="3" t="s">
        <v>105</v>
      </c>
      <c r="BA647">
        <v>3</v>
      </c>
      <c r="BB647" t="e">
        <f>NA()</f>
        <v>#N/A</v>
      </c>
      <c r="BC647" t="e">
        <f>NA()</f>
        <v>#N/A</v>
      </c>
      <c r="BD647" t="e">
        <f>NA()</f>
        <v>#N/A</v>
      </c>
      <c r="BE647" t="e">
        <f>NA()</f>
        <v>#N/A</v>
      </c>
      <c r="BF647" t="e">
        <f>NA()</f>
        <v>#N/A</v>
      </c>
      <c r="BG647" t="e">
        <f>NA()</f>
        <v>#N/A</v>
      </c>
      <c r="BH647" t="e">
        <f>NA()</f>
        <v>#N/A</v>
      </c>
      <c r="BI647" t="e">
        <f>NA()</f>
        <v>#N/A</v>
      </c>
      <c r="BJ647" t="e">
        <f>NA()</f>
        <v>#N/A</v>
      </c>
      <c r="BK647" t="e">
        <f>NA()</f>
        <v>#N/A</v>
      </c>
      <c r="BL647" t="e">
        <f>NA()</f>
        <v>#N/A</v>
      </c>
      <c r="BM647" t="e">
        <f>NA()</f>
        <v>#N/A</v>
      </c>
      <c r="BN647" t="e">
        <f>NA()</f>
        <v>#N/A</v>
      </c>
      <c r="BO647" t="e">
        <f>NA()</f>
        <v>#N/A</v>
      </c>
      <c r="BP647" t="e">
        <f>NA()</f>
        <v>#N/A</v>
      </c>
      <c r="BQ647" t="e">
        <f>NA()</f>
        <v>#N/A</v>
      </c>
      <c r="BR647" t="e">
        <f>NA()</f>
        <v>#N/A</v>
      </c>
      <c r="BS647" t="e">
        <f>NA()</f>
        <v>#N/A</v>
      </c>
      <c r="BT647" t="e">
        <f>NA()</f>
        <v>#N/A</v>
      </c>
      <c r="BU647" t="e">
        <f>NA()</f>
        <v>#N/A</v>
      </c>
      <c r="BV647" t="e">
        <f>NA()</f>
        <v>#N/A</v>
      </c>
      <c r="BW647" t="e">
        <f>NA()</f>
        <v>#N/A</v>
      </c>
      <c r="BX647" t="e">
        <f>NA()</f>
        <v>#N/A</v>
      </c>
    </row>
    <row r="648" spans="1:76" x14ac:dyDescent="0.3">
      <c r="A648" s="1">
        <v>646</v>
      </c>
      <c r="B648">
        <v>507</v>
      </c>
      <c r="C648">
        <v>1698</v>
      </c>
      <c r="D648" t="s">
        <v>109</v>
      </c>
      <c r="E648" t="s">
        <v>100</v>
      </c>
      <c r="F648">
        <v>2017</v>
      </c>
      <c r="G648">
        <v>0</v>
      </c>
      <c r="H648">
        <v>2</v>
      </c>
      <c r="I648">
        <v>1</v>
      </c>
      <c r="J648" t="s">
        <v>105</v>
      </c>
      <c r="K648" t="s">
        <v>105</v>
      </c>
      <c r="L648" t="s">
        <v>105</v>
      </c>
      <c r="M648" t="s">
        <v>105</v>
      </c>
      <c r="N648" t="s">
        <v>105</v>
      </c>
      <c r="O648">
        <v>1</v>
      </c>
      <c r="P648">
        <v>0</v>
      </c>
      <c r="Q648">
        <v>0</v>
      </c>
      <c r="R648">
        <v>0</v>
      </c>
      <c r="S648">
        <v>1</v>
      </c>
      <c r="T648">
        <v>0</v>
      </c>
      <c r="U648">
        <v>0</v>
      </c>
      <c r="V648">
        <v>0</v>
      </c>
      <c r="W648">
        <v>0</v>
      </c>
      <c r="X648">
        <v>0</v>
      </c>
      <c r="Y648">
        <v>1</v>
      </c>
      <c r="Z648" t="s">
        <v>119</v>
      </c>
      <c r="AA648" t="s">
        <v>301</v>
      </c>
      <c r="AB648" s="5" t="s">
        <v>114</v>
      </c>
      <c r="AC648" t="s">
        <v>104</v>
      </c>
      <c r="AD648" t="s">
        <v>105</v>
      </c>
      <c r="AE648" t="s">
        <v>104</v>
      </c>
      <c r="AF648" t="s">
        <v>104</v>
      </c>
      <c r="AG648" t="s">
        <v>106</v>
      </c>
      <c r="AH648" t="s">
        <v>106</v>
      </c>
      <c r="AI648" t="s">
        <v>106</v>
      </c>
      <c r="AJ648" t="s">
        <v>106</v>
      </c>
      <c r="AK648" t="s">
        <v>106</v>
      </c>
      <c r="AL648" t="s">
        <v>106</v>
      </c>
      <c r="AM648" t="s">
        <v>106</v>
      </c>
      <c r="AN648" t="s">
        <v>106</v>
      </c>
      <c r="AO648" t="s">
        <v>106</v>
      </c>
      <c r="AP648" t="s">
        <v>104</v>
      </c>
      <c r="AQ648" t="s">
        <v>104</v>
      </c>
      <c r="AR648" t="s">
        <v>104</v>
      </c>
      <c r="AS648" t="s">
        <v>106</v>
      </c>
      <c r="AT648" t="s">
        <v>106</v>
      </c>
      <c r="AU648" t="s">
        <v>106</v>
      </c>
      <c r="AV648" t="s">
        <v>104</v>
      </c>
      <c r="AW648" t="s">
        <v>105</v>
      </c>
      <c r="AX648" t="s">
        <v>104</v>
      </c>
      <c r="AY648" t="s">
        <v>106</v>
      </c>
      <c r="AZ648" s="3" t="s">
        <v>105</v>
      </c>
      <c r="BA648">
        <v>1</v>
      </c>
      <c r="BB648" t="e">
        <f>NA()</f>
        <v>#N/A</v>
      </c>
      <c r="BC648" t="e">
        <f>NA()</f>
        <v>#N/A</v>
      </c>
      <c r="BD648" t="e">
        <f>NA()</f>
        <v>#N/A</v>
      </c>
      <c r="BE648" t="e">
        <f>NA()</f>
        <v>#N/A</v>
      </c>
      <c r="BF648" t="e">
        <f>NA()</f>
        <v>#N/A</v>
      </c>
      <c r="BG648" t="e">
        <f>NA()</f>
        <v>#N/A</v>
      </c>
      <c r="BH648" t="e">
        <f>NA()</f>
        <v>#N/A</v>
      </c>
      <c r="BI648" t="e">
        <f>NA()</f>
        <v>#N/A</v>
      </c>
      <c r="BJ648" t="e">
        <f>NA()</f>
        <v>#N/A</v>
      </c>
      <c r="BK648" t="e">
        <f>NA()</f>
        <v>#N/A</v>
      </c>
      <c r="BL648" t="e">
        <f>NA()</f>
        <v>#N/A</v>
      </c>
      <c r="BM648" t="e">
        <f>NA()</f>
        <v>#N/A</v>
      </c>
      <c r="BN648" t="e">
        <f>NA()</f>
        <v>#N/A</v>
      </c>
      <c r="BO648" t="e">
        <f>NA()</f>
        <v>#N/A</v>
      </c>
      <c r="BP648" t="e">
        <f>NA()</f>
        <v>#N/A</v>
      </c>
      <c r="BQ648" t="e">
        <f>NA()</f>
        <v>#N/A</v>
      </c>
      <c r="BR648" t="e">
        <f>NA()</f>
        <v>#N/A</v>
      </c>
      <c r="BS648" t="e">
        <f>NA()</f>
        <v>#N/A</v>
      </c>
      <c r="BT648" t="e">
        <f>NA()</f>
        <v>#N/A</v>
      </c>
      <c r="BU648" t="e">
        <f>NA()</f>
        <v>#N/A</v>
      </c>
      <c r="BV648" t="e">
        <f>NA()</f>
        <v>#N/A</v>
      </c>
      <c r="BW648" t="e">
        <f>NA()</f>
        <v>#N/A</v>
      </c>
      <c r="BX648" t="e">
        <f>NA()</f>
        <v>#N/A</v>
      </c>
    </row>
    <row r="649" spans="1:76" x14ac:dyDescent="0.3">
      <c r="A649" s="1">
        <v>647</v>
      </c>
      <c r="B649">
        <v>508</v>
      </c>
      <c r="C649">
        <v>1699</v>
      </c>
      <c r="D649" t="s">
        <v>140</v>
      </c>
      <c r="E649" t="s">
        <v>116</v>
      </c>
      <c r="F649">
        <v>2017</v>
      </c>
      <c r="G649">
        <v>0</v>
      </c>
      <c r="H649">
        <v>1</v>
      </c>
      <c r="I649" t="s">
        <v>105</v>
      </c>
      <c r="J649" t="s">
        <v>105</v>
      </c>
      <c r="K649" t="s">
        <v>105</v>
      </c>
      <c r="L649" t="s">
        <v>105</v>
      </c>
      <c r="M649" t="s">
        <v>105</v>
      </c>
      <c r="N649" t="s">
        <v>105</v>
      </c>
      <c r="O649">
        <v>0</v>
      </c>
      <c r="P649">
        <v>0</v>
      </c>
      <c r="Q649">
        <v>0</v>
      </c>
      <c r="R649">
        <v>0</v>
      </c>
      <c r="S649">
        <v>0</v>
      </c>
      <c r="T649">
        <v>0</v>
      </c>
      <c r="U649">
        <v>0</v>
      </c>
      <c r="V649">
        <v>0</v>
      </c>
      <c r="W649">
        <v>0</v>
      </c>
      <c r="X649">
        <v>0</v>
      </c>
      <c r="Y649">
        <v>0</v>
      </c>
      <c r="Z649" t="s">
        <v>119</v>
      </c>
      <c r="AA649" t="s">
        <v>141</v>
      </c>
      <c r="AB649" s="5" t="s">
        <v>111</v>
      </c>
      <c r="AC649" t="s">
        <v>104</v>
      </c>
      <c r="AD649" t="s">
        <v>106</v>
      </c>
      <c r="AE649" t="s">
        <v>106</v>
      </c>
      <c r="AF649" t="s">
        <v>104</v>
      </c>
      <c r="AG649" t="s">
        <v>106</v>
      </c>
      <c r="AH649" t="s">
        <v>106</v>
      </c>
      <c r="AI649" t="s">
        <v>106</v>
      </c>
      <c r="AJ649" t="s">
        <v>106</v>
      </c>
      <c r="AK649" t="s">
        <v>106</v>
      </c>
      <c r="AL649" t="s">
        <v>106</v>
      </c>
      <c r="AM649" t="s">
        <v>106</v>
      </c>
      <c r="AN649" t="s">
        <v>106</v>
      </c>
      <c r="AO649" t="s">
        <v>106</v>
      </c>
      <c r="AP649" t="s">
        <v>104</v>
      </c>
      <c r="AQ649" t="s">
        <v>104</v>
      </c>
      <c r="AR649" t="s">
        <v>104</v>
      </c>
      <c r="AS649" t="s">
        <v>106</v>
      </c>
      <c r="AT649" t="s">
        <v>106</v>
      </c>
      <c r="AU649" t="s">
        <v>106</v>
      </c>
      <c r="AV649" t="s">
        <v>104</v>
      </c>
      <c r="AW649" t="s">
        <v>105</v>
      </c>
      <c r="AX649" t="s">
        <v>105</v>
      </c>
      <c r="AY649" t="s">
        <v>106</v>
      </c>
      <c r="AZ649" s="3" t="s">
        <v>105</v>
      </c>
      <c r="BA649">
        <v>0</v>
      </c>
      <c r="BB649" t="e">
        <f>NA()</f>
        <v>#N/A</v>
      </c>
      <c r="BC649" t="e">
        <f>NA()</f>
        <v>#N/A</v>
      </c>
      <c r="BD649" t="e">
        <f>NA()</f>
        <v>#N/A</v>
      </c>
      <c r="BE649" t="e">
        <f>NA()</f>
        <v>#N/A</v>
      </c>
      <c r="BF649" t="e">
        <f>NA()</f>
        <v>#N/A</v>
      </c>
      <c r="BG649" t="e">
        <f>NA()</f>
        <v>#N/A</v>
      </c>
      <c r="BH649" t="e">
        <f>NA()</f>
        <v>#N/A</v>
      </c>
      <c r="BI649" t="e">
        <f>NA()</f>
        <v>#N/A</v>
      </c>
      <c r="BJ649" t="e">
        <f>NA()</f>
        <v>#N/A</v>
      </c>
      <c r="BK649" t="e">
        <f>NA()</f>
        <v>#N/A</v>
      </c>
      <c r="BL649" t="e">
        <f>NA()</f>
        <v>#N/A</v>
      </c>
      <c r="BM649" t="e">
        <f>NA()</f>
        <v>#N/A</v>
      </c>
      <c r="BN649" t="e">
        <f>NA()</f>
        <v>#N/A</v>
      </c>
      <c r="BO649" t="e">
        <f>NA()</f>
        <v>#N/A</v>
      </c>
      <c r="BP649" t="e">
        <f>NA()</f>
        <v>#N/A</v>
      </c>
      <c r="BQ649" t="e">
        <f>NA()</f>
        <v>#N/A</v>
      </c>
      <c r="BR649" t="e">
        <f>NA()</f>
        <v>#N/A</v>
      </c>
      <c r="BS649" t="e">
        <f>NA()</f>
        <v>#N/A</v>
      </c>
      <c r="BT649" t="e">
        <f>NA()</f>
        <v>#N/A</v>
      </c>
      <c r="BU649" t="e">
        <f>NA()</f>
        <v>#N/A</v>
      </c>
      <c r="BV649" t="e">
        <f>NA()</f>
        <v>#N/A</v>
      </c>
      <c r="BW649" t="e">
        <f>NA()</f>
        <v>#N/A</v>
      </c>
      <c r="BX649" t="e">
        <f>NA()</f>
        <v>#N/A</v>
      </c>
    </row>
    <row r="650" spans="1:76" x14ac:dyDescent="0.3">
      <c r="A650" s="1">
        <v>648</v>
      </c>
      <c r="B650">
        <v>508</v>
      </c>
      <c r="C650">
        <v>1699</v>
      </c>
      <c r="D650" t="s">
        <v>140</v>
      </c>
      <c r="E650" t="s">
        <v>116</v>
      </c>
      <c r="F650">
        <v>2017</v>
      </c>
      <c r="G650">
        <v>0</v>
      </c>
      <c r="H650">
        <v>1</v>
      </c>
      <c r="I650" t="s">
        <v>105</v>
      </c>
      <c r="J650" t="s">
        <v>105</v>
      </c>
      <c r="K650" t="s">
        <v>105</v>
      </c>
      <c r="L650" t="s">
        <v>105</v>
      </c>
      <c r="M650" t="s">
        <v>105</v>
      </c>
      <c r="N650" t="s">
        <v>105</v>
      </c>
      <c r="O650">
        <v>0</v>
      </c>
      <c r="P650">
        <v>0</v>
      </c>
      <c r="Q650">
        <v>0</v>
      </c>
      <c r="R650">
        <v>0</v>
      </c>
      <c r="S650">
        <v>0</v>
      </c>
      <c r="T650">
        <v>0</v>
      </c>
      <c r="U650">
        <v>0</v>
      </c>
      <c r="V650">
        <v>0</v>
      </c>
      <c r="W650">
        <v>0</v>
      </c>
      <c r="X650">
        <v>0</v>
      </c>
      <c r="Y650">
        <v>0</v>
      </c>
      <c r="Z650" t="s">
        <v>101</v>
      </c>
      <c r="AA650" t="s">
        <v>110</v>
      </c>
      <c r="AB650" s="5" t="s">
        <v>111</v>
      </c>
      <c r="AC650" t="s">
        <v>104</v>
      </c>
      <c r="AD650" t="s">
        <v>106</v>
      </c>
      <c r="AE650" t="s">
        <v>106</v>
      </c>
      <c r="AF650" t="s">
        <v>104</v>
      </c>
      <c r="AG650" t="s">
        <v>106</v>
      </c>
      <c r="AH650" t="s">
        <v>106</v>
      </c>
      <c r="AI650" t="s">
        <v>106</v>
      </c>
      <c r="AJ650" t="s">
        <v>106</v>
      </c>
      <c r="AK650" t="s">
        <v>106</v>
      </c>
      <c r="AL650" t="s">
        <v>106</v>
      </c>
      <c r="AM650" t="s">
        <v>106</v>
      </c>
      <c r="AN650" t="s">
        <v>106</v>
      </c>
      <c r="AO650" t="s">
        <v>106</v>
      </c>
      <c r="AP650" t="s">
        <v>104</v>
      </c>
      <c r="AQ650" t="s">
        <v>104</v>
      </c>
      <c r="AR650" t="s">
        <v>104</v>
      </c>
      <c r="AS650" t="s">
        <v>106</v>
      </c>
      <c r="AT650" t="s">
        <v>106</v>
      </c>
      <c r="AU650" t="s">
        <v>106</v>
      </c>
      <c r="AV650" t="s">
        <v>104</v>
      </c>
      <c r="AW650" t="s">
        <v>105</v>
      </c>
      <c r="AX650" t="s">
        <v>105</v>
      </c>
      <c r="AY650" t="s">
        <v>106</v>
      </c>
      <c r="AZ650" s="3" t="s">
        <v>105</v>
      </c>
      <c r="BA650">
        <v>0</v>
      </c>
      <c r="BB650" t="e">
        <f>NA()</f>
        <v>#N/A</v>
      </c>
      <c r="BC650" t="e">
        <f>NA()</f>
        <v>#N/A</v>
      </c>
      <c r="BD650" t="e">
        <f>NA()</f>
        <v>#N/A</v>
      </c>
      <c r="BE650" t="e">
        <f>NA()</f>
        <v>#N/A</v>
      </c>
      <c r="BF650" t="e">
        <f>NA()</f>
        <v>#N/A</v>
      </c>
      <c r="BG650" t="e">
        <f>NA()</f>
        <v>#N/A</v>
      </c>
      <c r="BH650" t="e">
        <f>NA()</f>
        <v>#N/A</v>
      </c>
      <c r="BI650" t="e">
        <f>NA()</f>
        <v>#N/A</v>
      </c>
      <c r="BJ650" t="e">
        <f>NA()</f>
        <v>#N/A</v>
      </c>
      <c r="BK650" t="e">
        <f>NA()</f>
        <v>#N/A</v>
      </c>
      <c r="BL650" t="e">
        <f>NA()</f>
        <v>#N/A</v>
      </c>
      <c r="BM650" t="e">
        <f>NA()</f>
        <v>#N/A</v>
      </c>
      <c r="BN650" t="e">
        <f>NA()</f>
        <v>#N/A</v>
      </c>
      <c r="BO650" t="e">
        <f>NA()</f>
        <v>#N/A</v>
      </c>
      <c r="BP650" t="e">
        <f>NA()</f>
        <v>#N/A</v>
      </c>
      <c r="BQ650" t="e">
        <f>NA()</f>
        <v>#N/A</v>
      </c>
      <c r="BR650" t="e">
        <f>NA()</f>
        <v>#N/A</v>
      </c>
      <c r="BS650" t="e">
        <f>NA()</f>
        <v>#N/A</v>
      </c>
      <c r="BT650" t="e">
        <f>NA()</f>
        <v>#N/A</v>
      </c>
      <c r="BU650" t="e">
        <f>NA()</f>
        <v>#N/A</v>
      </c>
      <c r="BV650" t="e">
        <f>NA()</f>
        <v>#N/A</v>
      </c>
      <c r="BW650" t="e">
        <f>NA()</f>
        <v>#N/A</v>
      </c>
      <c r="BX650" t="e">
        <f>NA()</f>
        <v>#N/A</v>
      </c>
    </row>
    <row r="651" spans="1:76" x14ac:dyDescent="0.3">
      <c r="A651" s="1">
        <v>649</v>
      </c>
      <c r="B651">
        <v>509</v>
      </c>
      <c r="C651">
        <v>1700</v>
      </c>
      <c r="D651" t="s">
        <v>99</v>
      </c>
      <c r="E651" t="s">
        <v>116</v>
      </c>
      <c r="F651">
        <v>2017</v>
      </c>
      <c r="G651">
        <v>0</v>
      </c>
      <c r="H651">
        <v>1</v>
      </c>
      <c r="I651">
        <v>0</v>
      </c>
      <c r="J651">
        <v>0</v>
      </c>
      <c r="K651" t="s">
        <v>105</v>
      </c>
      <c r="L651" t="s">
        <v>105</v>
      </c>
      <c r="M651" t="s">
        <v>105</v>
      </c>
      <c r="N651" t="s">
        <v>105</v>
      </c>
      <c r="O651">
        <v>0</v>
      </c>
      <c r="P651">
        <v>0</v>
      </c>
      <c r="Q651">
        <v>0</v>
      </c>
      <c r="R651">
        <v>1</v>
      </c>
      <c r="S651">
        <v>0</v>
      </c>
      <c r="T651">
        <v>0</v>
      </c>
      <c r="U651">
        <v>0</v>
      </c>
      <c r="V651">
        <v>1</v>
      </c>
      <c r="W651">
        <v>0</v>
      </c>
      <c r="X651">
        <v>0</v>
      </c>
      <c r="Y651">
        <v>0</v>
      </c>
      <c r="Z651" t="s">
        <v>101</v>
      </c>
      <c r="AA651" t="s">
        <v>110</v>
      </c>
      <c r="AB651" s="5" t="s">
        <v>111</v>
      </c>
      <c r="AC651" t="s">
        <v>104</v>
      </c>
      <c r="AD651" t="s">
        <v>106</v>
      </c>
      <c r="AE651" t="s">
        <v>106</v>
      </c>
      <c r="AF651" t="s">
        <v>104</v>
      </c>
      <c r="AG651" t="s">
        <v>106</v>
      </c>
      <c r="AH651" t="s">
        <v>106</v>
      </c>
      <c r="AI651" t="s">
        <v>106</v>
      </c>
      <c r="AJ651" t="s">
        <v>106</v>
      </c>
      <c r="AK651" t="s">
        <v>106</v>
      </c>
      <c r="AL651" t="s">
        <v>106</v>
      </c>
      <c r="AM651" t="s">
        <v>106</v>
      </c>
      <c r="AN651" t="s">
        <v>106</v>
      </c>
      <c r="AO651" t="s">
        <v>106</v>
      </c>
      <c r="AP651" t="s">
        <v>104</v>
      </c>
      <c r="AQ651" t="s">
        <v>104</v>
      </c>
      <c r="AR651" t="s">
        <v>104</v>
      </c>
      <c r="AS651" t="s">
        <v>106</v>
      </c>
      <c r="AT651" t="s">
        <v>106</v>
      </c>
      <c r="AU651" t="s">
        <v>106</v>
      </c>
      <c r="AV651" t="s">
        <v>104</v>
      </c>
      <c r="AW651" t="s">
        <v>105</v>
      </c>
      <c r="AX651" t="s">
        <v>105</v>
      </c>
      <c r="AY651" t="s">
        <v>106</v>
      </c>
      <c r="AZ651" s="3" t="s">
        <v>105</v>
      </c>
      <c r="BA651">
        <v>0</v>
      </c>
      <c r="BB651" t="e">
        <f>NA()</f>
        <v>#N/A</v>
      </c>
      <c r="BC651" t="e">
        <f>NA()</f>
        <v>#N/A</v>
      </c>
      <c r="BD651" t="e">
        <f>NA()</f>
        <v>#N/A</v>
      </c>
      <c r="BE651" t="e">
        <f>NA()</f>
        <v>#N/A</v>
      </c>
      <c r="BF651" t="e">
        <f>NA()</f>
        <v>#N/A</v>
      </c>
      <c r="BG651" t="e">
        <f>NA()</f>
        <v>#N/A</v>
      </c>
      <c r="BH651" t="e">
        <f>NA()</f>
        <v>#N/A</v>
      </c>
      <c r="BI651" t="e">
        <f>NA()</f>
        <v>#N/A</v>
      </c>
      <c r="BJ651" t="e">
        <f>NA()</f>
        <v>#N/A</v>
      </c>
      <c r="BK651" t="e">
        <f>NA()</f>
        <v>#N/A</v>
      </c>
      <c r="BL651" t="e">
        <f>NA()</f>
        <v>#N/A</v>
      </c>
      <c r="BM651" t="e">
        <f>NA()</f>
        <v>#N/A</v>
      </c>
      <c r="BN651" t="e">
        <f>NA()</f>
        <v>#N/A</v>
      </c>
      <c r="BO651" t="e">
        <f>NA()</f>
        <v>#N/A</v>
      </c>
      <c r="BP651" t="e">
        <f>NA()</f>
        <v>#N/A</v>
      </c>
      <c r="BQ651" t="e">
        <f>NA()</f>
        <v>#N/A</v>
      </c>
      <c r="BR651" t="e">
        <f>NA()</f>
        <v>#N/A</v>
      </c>
      <c r="BS651" t="e">
        <f>NA()</f>
        <v>#N/A</v>
      </c>
      <c r="BT651" t="e">
        <f>NA()</f>
        <v>#N/A</v>
      </c>
      <c r="BU651" t="e">
        <f>NA()</f>
        <v>#N/A</v>
      </c>
      <c r="BV651" t="e">
        <f>NA()</f>
        <v>#N/A</v>
      </c>
      <c r="BW651" t="e">
        <f>NA()</f>
        <v>#N/A</v>
      </c>
      <c r="BX651" t="e">
        <f>NA()</f>
        <v>#N/A</v>
      </c>
    </row>
    <row r="652" spans="1:76" x14ac:dyDescent="0.3">
      <c r="A652" s="1">
        <v>650</v>
      </c>
      <c r="B652">
        <v>510</v>
      </c>
      <c r="C652">
        <v>1708</v>
      </c>
      <c r="D652" t="s">
        <v>118</v>
      </c>
      <c r="E652" t="s">
        <v>100</v>
      </c>
      <c r="F652">
        <v>2017</v>
      </c>
      <c r="G652">
        <v>0</v>
      </c>
      <c r="H652">
        <v>1</v>
      </c>
      <c r="I652" t="s">
        <v>105</v>
      </c>
      <c r="J652" t="s">
        <v>105</v>
      </c>
      <c r="K652" t="s">
        <v>105</v>
      </c>
      <c r="L652" t="s">
        <v>105</v>
      </c>
      <c r="M652" t="s">
        <v>105</v>
      </c>
      <c r="N652" t="s">
        <v>105</v>
      </c>
      <c r="O652">
        <v>0</v>
      </c>
      <c r="P652">
        <v>0</v>
      </c>
      <c r="Q652">
        <v>0</v>
      </c>
      <c r="R652">
        <v>0</v>
      </c>
      <c r="S652">
        <v>1</v>
      </c>
      <c r="T652">
        <v>0</v>
      </c>
      <c r="U652">
        <v>0</v>
      </c>
      <c r="V652">
        <v>1</v>
      </c>
      <c r="W652">
        <v>0</v>
      </c>
      <c r="X652">
        <v>0</v>
      </c>
      <c r="Y652">
        <v>0</v>
      </c>
      <c r="Z652" t="s">
        <v>101</v>
      </c>
      <c r="AA652" t="s">
        <v>194</v>
      </c>
      <c r="AB652" s="5" t="s">
        <v>170</v>
      </c>
      <c r="AC652" t="s">
        <v>104</v>
      </c>
      <c r="AD652" t="s">
        <v>104</v>
      </c>
      <c r="AE652" t="s">
        <v>104</v>
      </c>
      <c r="AF652" t="s">
        <v>104</v>
      </c>
      <c r="AG652" t="s">
        <v>106</v>
      </c>
      <c r="AH652" t="s">
        <v>104</v>
      </c>
      <c r="AI652" t="s">
        <v>106</v>
      </c>
      <c r="AJ652" t="s">
        <v>106</v>
      </c>
      <c r="AK652" t="s">
        <v>106</v>
      </c>
      <c r="AL652" t="s">
        <v>106</v>
      </c>
      <c r="AM652" t="s">
        <v>106</v>
      </c>
      <c r="AN652" t="s">
        <v>106</v>
      </c>
      <c r="AO652" t="s">
        <v>106</v>
      </c>
      <c r="AP652" t="s">
        <v>104</v>
      </c>
      <c r="AQ652" t="s">
        <v>104</v>
      </c>
      <c r="AR652" t="s">
        <v>104</v>
      </c>
      <c r="AS652" t="s">
        <v>106</v>
      </c>
      <c r="AT652" t="s">
        <v>106</v>
      </c>
      <c r="AU652" t="s">
        <v>106</v>
      </c>
      <c r="AV652" t="s">
        <v>104</v>
      </c>
      <c r="AW652" t="s">
        <v>105</v>
      </c>
      <c r="AX652" t="s">
        <v>104</v>
      </c>
      <c r="AY652" t="s">
        <v>106</v>
      </c>
      <c r="AZ652" s="3" t="s">
        <v>170</v>
      </c>
      <c r="BA652">
        <v>4</v>
      </c>
      <c r="BB652" t="s">
        <v>104</v>
      </c>
      <c r="BC652" t="s">
        <v>104</v>
      </c>
      <c r="BD652" t="s">
        <v>104</v>
      </c>
      <c r="BE652" t="s">
        <v>104</v>
      </c>
      <c r="BF652" t="s">
        <v>106</v>
      </c>
      <c r="BG652" t="s">
        <v>104</v>
      </c>
      <c r="BH652" t="s">
        <v>106</v>
      </c>
      <c r="BI652" t="s">
        <v>106</v>
      </c>
      <c r="BJ652" t="s">
        <v>106</v>
      </c>
      <c r="BK652" t="s">
        <v>106</v>
      </c>
      <c r="BL652" t="s">
        <v>106</v>
      </c>
      <c r="BM652" t="s">
        <v>106</v>
      </c>
      <c r="BN652" t="s">
        <v>106</v>
      </c>
      <c r="BO652" t="s">
        <v>104</v>
      </c>
      <c r="BP652" t="s">
        <v>105</v>
      </c>
      <c r="BQ652" t="s">
        <v>104</v>
      </c>
      <c r="BR652" t="s">
        <v>106</v>
      </c>
      <c r="BS652" t="s">
        <v>106</v>
      </c>
      <c r="BT652" t="s">
        <v>106</v>
      </c>
      <c r="BU652" t="s">
        <v>104</v>
      </c>
      <c r="BV652" t="s">
        <v>105</v>
      </c>
      <c r="BW652" t="s">
        <v>104</v>
      </c>
      <c r="BX652" t="s">
        <v>106</v>
      </c>
    </row>
    <row r="653" spans="1:76" x14ac:dyDescent="0.3">
      <c r="A653" s="1">
        <v>651</v>
      </c>
      <c r="B653">
        <v>511</v>
      </c>
      <c r="C653">
        <v>1715</v>
      </c>
      <c r="D653" t="s">
        <v>153</v>
      </c>
      <c r="E653" t="s">
        <v>116</v>
      </c>
      <c r="F653">
        <v>2017</v>
      </c>
      <c r="G653">
        <v>0</v>
      </c>
      <c r="H653">
        <v>1</v>
      </c>
      <c r="I653" t="s">
        <v>105</v>
      </c>
      <c r="J653" t="s">
        <v>105</v>
      </c>
      <c r="K653" t="s">
        <v>105</v>
      </c>
      <c r="L653" t="s">
        <v>105</v>
      </c>
      <c r="M653" t="s">
        <v>105</v>
      </c>
      <c r="N653" t="s">
        <v>105</v>
      </c>
      <c r="O653">
        <v>0</v>
      </c>
      <c r="P653">
        <v>0</v>
      </c>
      <c r="Q653">
        <v>0</v>
      </c>
      <c r="R653">
        <v>0</v>
      </c>
      <c r="S653">
        <v>0</v>
      </c>
      <c r="T653">
        <v>0</v>
      </c>
      <c r="U653">
        <v>0</v>
      </c>
      <c r="V653">
        <v>0</v>
      </c>
      <c r="W653">
        <v>0</v>
      </c>
      <c r="X653">
        <v>0</v>
      </c>
      <c r="Y653">
        <v>0</v>
      </c>
      <c r="Z653" t="s">
        <v>302</v>
      </c>
      <c r="AA653" t="s">
        <v>303</v>
      </c>
      <c r="AB653" s="5" t="s">
        <v>304</v>
      </c>
      <c r="AC653" t="s">
        <v>105</v>
      </c>
      <c r="AD653" t="s">
        <v>105</v>
      </c>
      <c r="AE653" t="s">
        <v>105</v>
      </c>
      <c r="AF653" t="s">
        <v>105</v>
      </c>
      <c r="AG653" t="s">
        <v>105</v>
      </c>
      <c r="AH653" t="s">
        <v>105</v>
      </c>
      <c r="AI653" t="s">
        <v>105</v>
      </c>
      <c r="AJ653" t="s">
        <v>105</v>
      </c>
      <c r="AK653" t="s">
        <v>105</v>
      </c>
      <c r="AL653" t="s">
        <v>105</v>
      </c>
      <c r="AM653" t="s">
        <v>104</v>
      </c>
      <c r="AN653" t="s">
        <v>105</v>
      </c>
      <c r="AO653" t="s">
        <v>105</v>
      </c>
      <c r="AP653" t="s">
        <v>104</v>
      </c>
      <c r="AQ653" t="s">
        <v>104</v>
      </c>
      <c r="AR653" t="s">
        <v>104</v>
      </c>
      <c r="AS653" t="s">
        <v>105</v>
      </c>
      <c r="AT653" t="s">
        <v>105</v>
      </c>
      <c r="AU653" t="s">
        <v>105</v>
      </c>
      <c r="AV653" t="s">
        <v>105</v>
      </c>
      <c r="AW653" t="s">
        <v>105</v>
      </c>
      <c r="AX653" t="s">
        <v>106</v>
      </c>
      <c r="AY653" t="s">
        <v>105</v>
      </c>
      <c r="AZ653" s="3" t="s">
        <v>105</v>
      </c>
      <c r="BA653">
        <v>5</v>
      </c>
      <c r="BB653" t="e">
        <f>NA()</f>
        <v>#N/A</v>
      </c>
      <c r="BC653" t="e">
        <f>NA()</f>
        <v>#N/A</v>
      </c>
      <c r="BD653" t="e">
        <f>NA()</f>
        <v>#N/A</v>
      </c>
      <c r="BE653" t="e">
        <f>NA()</f>
        <v>#N/A</v>
      </c>
      <c r="BF653" t="e">
        <f>NA()</f>
        <v>#N/A</v>
      </c>
      <c r="BG653" t="e">
        <f>NA()</f>
        <v>#N/A</v>
      </c>
      <c r="BH653" t="e">
        <f>NA()</f>
        <v>#N/A</v>
      </c>
      <c r="BI653" t="e">
        <f>NA()</f>
        <v>#N/A</v>
      </c>
      <c r="BJ653" t="e">
        <f>NA()</f>
        <v>#N/A</v>
      </c>
      <c r="BK653" t="e">
        <f>NA()</f>
        <v>#N/A</v>
      </c>
      <c r="BL653" t="e">
        <f>NA()</f>
        <v>#N/A</v>
      </c>
      <c r="BM653" t="e">
        <f>NA()</f>
        <v>#N/A</v>
      </c>
      <c r="BN653" t="e">
        <f>NA()</f>
        <v>#N/A</v>
      </c>
      <c r="BO653" t="e">
        <f>NA()</f>
        <v>#N/A</v>
      </c>
      <c r="BP653" t="e">
        <f>NA()</f>
        <v>#N/A</v>
      </c>
      <c r="BQ653" t="e">
        <f>NA()</f>
        <v>#N/A</v>
      </c>
      <c r="BR653" t="e">
        <f>NA()</f>
        <v>#N/A</v>
      </c>
      <c r="BS653" t="e">
        <f>NA()</f>
        <v>#N/A</v>
      </c>
      <c r="BT653" t="e">
        <f>NA()</f>
        <v>#N/A</v>
      </c>
      <c r="BU653" t="e">
        <f>NA()</f>
        <v>#N/A</v>
      </c>
      <c r="BV653" t="e">
        <f>NA()</f>
        <v>#N/A</v>
      </c>
      <c r="BW653" t="e">
        <f>NA()</f>
        <v>#N/A</v>
      </c>
      <c r="BX653" t="e">
        <f>NA()</f>
        <v>#N/A</v>
      </c>
    </row>
    <row r="654" spans="1:76" x14ac:dyDescent="0.3">
      <c r="A654" s="1">
        <v>652</v>
      </c>
      <c r="B654">
        <v>512</v>
      </c>
      <c r="C654">
        <v>1716</v>
      </c>
      <c r="D654" t="s">
        <v>179</v>
      </c>
      <c r="E654" t="s">
        <v>100</v>
      </c>
      <c r="F654">
        <v>2017</v>
      </c>
      <c r="G654">
        <v>0</v>
      </c>
      <c r="H654">
        <v>1</v>
      </c>
      <c r="I654" t="s">
        <v>105</v>
      </c>
      <c r="J654" t="s">
        <v>105</v>
      </c>
      <c r="K654" t="s">
        <v>105</v>
      </c>
      <c r="L654" t="s">
        <v>105</v>
      </c>
      <c r="M654" t="s">
        <v>105</v>
      </c>
      <c r="N654" t="s">
        <v>105</v>
      </c>
      <c r="O654">
        <v>0</v>
      </c>
      <c r="P654">
        <v>0</v>
      </c>
      <c r="Q654">
        <v>0</v>
      </c>
      <c r="R654">
        <v>0</v>
      </c>
      <c r="S654">
        <v>0</v>
      </c>
      <c r="T654">
        <v>0</v>
      </c>
      <c r="U654">
        <v>0</v>
      </c>
      <c r="V654">
        <v>0</v>
      </c>
      <c r="W654">
        <v>0</v>
      </c>
      <c r="X654">
        <v>0</v>
      </c>
      <c r="Y654">
        <v>0</v>
      </c>
      <c r="Z654" t="s">
        <v>101</v>
      </c>
      <c r="AA654" t="s">
        <v>110</v>
      </c>
      <c r="AB654" s="5" t="s">
        <v>111</v>
      </c>
      <c r="AC654" t="s">
        <v>104</v>
      </c>
      <c r="AD654" t="s">
        <v>105</v>
      </c>
      <c r="AE654" t="s">
        <v>104</v>
      </c>
      <c r="AF654" t="s">
        <v>104</v>
      </c>
      <c r="AG654" t="s">
        <v>106</v>
      </c>
      <c r="AH654" t="s">
        <v>106</v>
      </c>
      <c r="AI654" t="s">
        <v>106</v>
      </c>
      <c r="AJ654" t="s">
        <v>106</v>
      </c>
      <c r="AK654" t="s">
        <v>106</v>
      </c>
      <c r="AL654" t="s">
        <v>106</v>
      </c>
      <c r="AM654" t="s">
        <v>104</v>
      </c>
      <c r="AN654" t="s">
        <v>104</v>
      </c>
      <c r="AO654" t="s">
        <v>104</v>
      </c>
      <c r="AP654" t="s">
        <v>104</v>
      </c>
      <c r="AQ654" t="s">
        <v>104</v>
      </c>
      <c r="AR654" t="s">
        <v>104</v>
      </c>
      <c r="AS654" t="s">
        <v>106</v>
      </c>
      <c r="AT654" t="s">
        <v>106</v>
      </c>
      <c r="AU654" t="s">
        <v>106</v>
      </c>
      <c r="AV654" t="s">
        <v>104</v>
      </c>
      <c r="AW654" t="s">
        <v>105</v>
      </c>
      <c r="AX654" t="s">
        <v>105</v>
      </c>
      <c r="AY654" t="s">
        <v>104</v>
      </c>
      <c r="AZ654" s="3" t="s">
        <v>105</v>
      </c>
      <c r="BA654">
        <v>0</v>
      </c>
      <c r="BB654" t="e">
        <f>NA()</f>
        <v>#N/A</v>
      </c>
      <c r="BC654" t="e">
        <f>NA()</f>
        <v>#N/A</v>
      </c>
      <c r="BD654" t="e">
        <f>NA()</f>
        <v>#N/A</v>
      </c>
      <c r="BE654" t="e">
        <f>NA()</f>
        <v>#N/A</v>
      </c>
      <c r="BF654" t="e">
        <f>NA()</f>
        <v>#N/A</v>
      </c>
      <c r="BG654" t="e">
        <f>NA()</f>
        <v>#N/A</v>
      </c>
      <c r="BH654" t="e">
        <f>NA()</f>
        <v>#N/A</v>
      </c>
      <c r="BI654" t="e">
        <f>NA()</f>
        <v>#N/A</v>
      </c>
      <c r="BJ654" t="e">
        <f>NA()</f>
        <v>#N/A</v>
      </c>
      <c r="BK654" t="e">
        <f>NA()</f>
        <v>#N/A</v>
      </c>
      <c r="BL654" t="e">
        <f>NA()</f>
        <v>#N/A</v>
      </c>
      <c r="BM654" t="e">
        <f>NA()</f>
        <v>#N/A</v>
      </c>
      <c r="BN654" t="e">
        <f>NA()</f>
        <v>#N/A</v>
      </c>
      <c r="BO654" t="e">
        <f>NA()</f>
        <v>#N/A</v>
      </c>
      <c r="BP654" t="e">
        <f>NA()</f>
        <v>#N/A</v>
      </c>
      <c r="BQ654" t="e">
        <f>NA()</f>
        <v>#N/A</v>
      </c>
      <c r="BR654" t="e">
        <f>NA()</f>
        <v>#N/A</v>
      </c>
      <c r="BS654" t="e">
        <f>NA()</f>
        <v>#N/A</v>
      </c>
      <c r="BT654" t="e">
        <f>NA()</f>
        <v>#N/A</v>
      </c>
      <c r="BU654" t="e">
        <f>NA()</f>
        <v>#N/A</v>
      </c>
      <c r="BV654" t="e">
        <f>NA()</f>
        <v>#N/A</v>
      </c>
      <c r="BW654" t="e">
        <f>NA()</f>
        <v>#N/A</v>
      </c>
      <c r="BX654" t="e">
        <f>NA()</f>
        <v>#N/A</v>
      </c>
    </row>
    <row r="655" spans="1:76" x14ac:dyDescent="0.3">
      <c r="A655" s="1">
        <v>653</v>
      </c>
      <c r="B655">
        <v>513</v>
      </c>
      <c r="C655">
        <v>1719</v>
      </c>
      <c r="D655" t="s">
        <v>163</v>
      </c>
      <c r="E655" t="s">
        <v>100</v>
      </c>
      <c r="F655">
        <v>2017</v>
      </c>
      <c r="G655">
        <v>0</v>
      </c>
      <c r="H655">
        <v>1</v>
      </c>
      <c r="I655" t="s">
        <v>105</v>
      </c>
      <c r="J655" t="s">
        <v>105</v>
      </c>
      <c r="K655" t="s">
        <v>105</v>
      </c>
      <c r="L655" t="s">
        <v>105</v>
      </c>
      <c r="M655" t="s">
        <v>105</v>
      </c>
      <c r="N655" t="s">
        <v>105</v>
      </c>
      <c r="O655">
        <v>0</v>
      </c>
      <c r="P655">
        <v>0</v>
      </c>
      <c r="Q655">
        <v>0</v>
      </c>
      <c r="R655">
        <v>0</v>
      </c>
      <c r="S655">
        <v>0</v>
      </c>
      <c r="T655">
        <v>0</v>
      </c>
      <c r="U655">
        <v>0</v>
      </c>
      <c r="V655">
        <v>0</v>
      </c>
      <c r="W655">
        <v>0</v>
      </c>
      <c r="X655">
        <v>0</v>
      </c>
      <c r="Y655">
        <v>0</v>
      </c>
      <c r="Z655" t="s">
        <v>101</v>
      </c>
      <c r="AA655" t="s">
        <v>180</v>
      </c>
      <c r="AB655" s="5" t="s">
        <v>123</v>
      </c>
      <c r="AC655" t="s">
        <v>104</v>
      </c>
      <c r="AD655" t="s">
        <v>106</v>
      </c>
      <c r="AE655" t="s">
        <v>106</v>
      </c>
      <c r="AF655" t="s">
        <v>104</v>
      </c>
      <c r="AG655" t="s">
        <v>106</v>
      </c>
      <c r="AH655" t="s">
        <v>106</v>
      </c>
      <c r="AI655" t="s">
        <v>106</v>
      </c>
      <c r="AJ655" t="s">
        <v>106</v>
      </c>
      <c r="AK655" t="s">
        <v>106</v>
      </c>
      <c r="AL655" t="s">
        <v>106</v>
      </c>
      <c r="AM655" t="s">
        <v>106</v>
      </c>
      <c r="AN655" t="s">
        <v>106</v>
      </c>
      <c r="AO655" t="s">
        <v>106</v>
      </c>
      <c r="AP655" t="s">
        <v>104</v>
      </c>
      <c r="AQ655" t="s">
        <v>104</v>
      </c>
      <c r="AR655" t="s">
        <v>104</v>
      </c>
      <c r="AS655" t="s">
        <v>106</v>
      </c>
      <c r="AT655" t="s">
        <v>106</v>
      </c>
      <c r="AU655" t="s">
        <v>106</v>
      </c>
      <c r="AV655" t="s">
        <v>104</v>
      </c>
      <c r="AW655" t="s">
        <v>104</v>
      </c>
      <c r="AX655" t="s">
        <v>105</v>
      </c>
      <c r="AY655" t="s">
        <v>106</v>
      </c>
      <c r="AZ655" s="3" t="s">
        <v>105</v>
      </c>
      <c r="BA655">
        <v>5</v>
      </c>
      <c r="BB655" t="e">
        <f>NA()</f>
        <v>#N/A</v>
      </c>
      <c r="BC655" t="e">
        <f>NA()</f>
        <v>#N/A</v>
      </c>
      <c r="BD655" t="e">
        <f>NA()</f>
        <v>#N/A</v>
      </c>
      <c r="BE655" t="e">
        <f>NA()</f>
        <v>#N/A</v>
      </c>
      <c r="BF655" t="e">
        <f>NA()</f>
        <v>#N/A</v>
      </c>
      <c r="BG655" t="e">
        <f>NA()</f>
        <v>#N/A</v>
      </c>
      <c r="BH655" t="e">
        <f>NA()</f>
        <v>#N/A</v>
      </c>
      <c r="BI655" t="e">
        <f>NA()</f>
        <v>#N/A</v>
      </c>
      <c r="BJ655" t="e">
        <f>NA()</f>
        <v>#N/A</v>
      </c>
      <c r="BK655" t="e">
        <f>NA()</f>
        <v>#N/A</v>
      </c>
      <c r="BL655" t="e">
        <f>NA()</f>
        <v>#N/A</v>
      </c>
      <c r="BM655" t="e">
        <f>NA()</f>
        <v>#N/A</v>
      </c>
      <c r="BN655" t="e">
        <f>NA()</f>
        <v>#N/A</v>
      </c>
      <c r="BO655" t="e">
        <f>NA()</f>
        <v>#N/A</v>
      </c>
      <c r="BP655" t="e">
        <f>NA()</f>
        <v>#N/A</v>
      </c>
      <c r="BQ655" t="e">
        <f>NA()</f>
        <v>#N/A</v>
      </c>
      <c r="BR655" t="e">
        <f>NA()</f>
        <v>#N/A</v>
      </c>
      <c r="BS655" t="e">
        <f>NA()</f>
        <v>#N/A</v>
      </c>
      <c r="BT655" t="e">
        <f>NA()</f>
        <v>#N/A</v>
      </c>
      <c r="BU655" t="e">
        <f>NA()</f>
        <v>#N/A</v>
      </c>
      <c r="BV655" t="e">
        <f>NA()</f>
        <v>#N/A</v>
      </c>
      <c r="BW655" t="e">
        <f>NA()</f>
        <v>#N/A</v>
      </c>
      <c r="BX655" t="e">
        <f>NA()</f>
        <v>#N/A</v>
      </c>
    </row>
    <row r="656" spans="1:76" x14ac:dyDescent="0.3">
      <c r="A656" s="1">
        <v>654</v>
      </c>
      <c r="B656">
        <v>514</v>
      </c>
      <c r="C656">
        <v>1726</v>
      </c>
      <c r="D656" t="s">
        <v>109</v>
      </c>
      <c r="E656" t="s">
        <v>116</v>
      </c>
      <c r="F656">
        <v>2017</v>
      </c>
      <c r="G656">
        <v>0</v>
      </c>
      <c r="H656">
        <v>1</v>
      </c>
      <c r="I656">
        <v>0</v>
      </c>
      <c r="J656">
        <v>0</v>
      </c>
      <c r="K656" t="s">
        <v>105</v>
      </c>
      <c r="L656" t="s">
        <v>105</v>
      </c>
      <c r="M656" t="s">
        <v>105</v>
      </c>
      <c r="N656" t="s">
        <v>105</v>
      </c>
      <c r="O656">
        <v>0</v>
      </c>
      <c r="P656">
        <v>0</v>
      </c>
      <c r="Q656">
        <v>0</v>
      </c>
      <c r="R656">
        <v>0</v>
      </c>
      <c r="S656">
        <v>0</v>
      </c>
      <c r="T656">
        <v>0</v>
      </c>
      <c r="U656">
        <v>0</v>
      </c>
      <c r="V656">
        <v>0</v>
      </c>
      <c r="W656">
        <v>0</v>
      </c>
      <c r="X656">
        <v>0</v>
      </c>
      <c r="Y656">
        <v>0</v>
      </c>
      <c r="Z656" t="s">
        <v>101</v>
      </c>
      <c r="AA656" t="s">
        <v>161</v>
      </c>
      <c r="AB656" s="5" t="s">
        <v>162</v>
      </c>
      <c r="AC656" t="s">
        <v>104</v>
      </c>
      <c r="AD656" t="s">
        <v>105</v>
      </c>
      <c r="AE656" t="s">
        <v>104</v>
      </c>
      <c r="AF656" t="s">
        <v>104</v>
      </c>
      <c r="AG656" t="s">
        <v>106</v>
      </c>
      <c r="AH656" t="s">
        <v>106</v>
      </c>
      <c r="AI656" t="s">
        <v>106</v>
      </c>
      <c r="AJ656" t="s">
        <v>106</v>
      </c>
      <c r="AK656" t="s">
        <v>106</v>
      </c>
      <c r="AL656" t="s">
        <v>106</v>
      </c>
      <c r="AM656" t="s">
        <v>106</v>
      </c>
      <c r="AN656" t="s">
        <v>106</v>
      </c>
      <c r="AO656" t="s">
        <v>106</v>
      </c>
      <c r="AP656" t="s">
        <v>104</v>
      </c>
      <c r="AQ656" t="s">
        <v>104</v>
      </c>
      <c r="AR656" t="s">
        <v>104</v>
      </c>
      <c r="AS656" t="s">
        <v>106</v>
      </c>
      <c r="AT656" t="s">
        <v>106</v>
      </c>
      <c r="AU656" t="s">
        <v>106</v>
      </c>
      <c r="AV656" t="s">
        <v>104</v>
      </c>
      <c r="AW656" t="s">
        <v>105</v>
      </c>
      <c r="AX656" t="s">
        <v>104</v>
      </c>
      <c r="AY656" t="s">
        <v>106</v>
      </c>
      <c r="AZ656" s="3" t="s">
        <v>105</v>
      </c>
      <c r="BA656">
        <v>1</v>
      </c>
      <c r="BB656" t="e">
        <f>NA()</f>
        <v>#N/A</v>
      </c>
      <c r="BC656" t="e">
        <f>NA()</f>
        <v>#N/A</v>
      </c>
      <c r="BD656" t="e">
        <f>NA()</f>
        <v>#N/A</v>
      </c>
      <c r="BE656" t="e">
        <f>NA()</f>
        <v>#N/A</v>
      </c>
      <c r="BF656" t="e">
        <f>NA()</f>
        <v>#N/A</v>
      </c>
      <c r="BG656" t="e">
        <f>NA()</f>
        <v>#N/A</v>
      </c>
      <c r="BH656" t="e">
        <f>NA()</f>
        <v>#N/A</v>
      </c>
      <c r="BI656" t="e">
        <f>NA()</f>
        <v>#N/A</v>
      </c>
      <c r="BJ656" t="e">
        <f>NA()</f>
        <v>#N/A</v>
      </c>
      <c r="BK656" t="e">
        <f>NA()</f>
        <v>#N/A</v>
      </c>
      <c r="BL656" t="e">
        <f>NA()</f>
        <v>#N/A</v>
      </c>
      <c r="BM656" t="e">
        <f>NA()</f>
        <v>#N/A</v>
      </c>
      <c r="BN656" t="e">
        <f>NA()</f>
        <v>#N/A</v>
      </c>
      <c r="BO656" t="e">
        <f>NA()</f>
        <v>#N/A</v>
      </c>
      <c r="BP656" t="e">
        <f>NA()</f>
        <v>#N/A</v>
      </c>
      <c r="BQ656" t="e">
        <f>NA()</f>
        <v>#N/A</v>
      </c>
      <c r="BR656" t="e">
        <f>NA()</f>
        <v>#N/A</v>
      </c>
      <c r="BS656" t="e">
        <f>NA()</f>
        <v>#N/A</v>
      </c>
      <c r="BT656" t="e">
        <f>NA()</f>
        <v>#N/A</v>
      </c>
      <c r="BU656" t="e">
        <f>NA()</f>
        <v>#N/A</v>
      </c>
      <c r="BV656" t="e">
        <f>NA()</f>
        <v>#N/A</v>
      </c>
      <c r="BW656" t="e">
        <f>NA()</f>
        <v>#N/A</v>
      </c>
      <c r="BX656" t="e">
        <f>NA()</f>
        <v>#N/A</v>
      </c>
    </row>
    <row r="657" spans="1:76" x14ac:dyDescent="0.3">
      <c r="A657" s="1">
        <v>655</v>
      </c>
      <c r="B657">
        <v>515</v>
      </c>
      <c r="C657">
        <v>1727</v>
      </c>
      <c r="D657" t="s">
        <v>153</v>
      </c>
      <c r="E657" t="s">
        <v>100</v>
      </c>
      <c r="F657">
        <v>2017</v>
      </c>
      <c r="G657">
        <v>0</v>
      </c>
      <c r="H657">
        <v>1</v>
      </c>
      <c r="I657" t="s">
        <v>105</v>
      </c>
      <c r="J657" t="s">
        <v>105</v>
      </c>
      <c r="K657" t="s">
        <v>105</v>
      </c>
      <c r="L657" t="s">
        <v>105</v>
      </c>
      <c r="M657" t="s">
        <v>105</v>
      </c>
      <c r="N657" t="s">
        <v>105</v>
      </c>
      <c r="O657">
        <v>0</v>
      </c>
      <c r="P657">
        <v>0</v>
      </c>
      <c r="Q657">
        <v>0</v>
      </c>
      <c r="R657">
        <v>0</v>
      </c>
      <c r="S657">
        <v>0</v>
      </c>
      <c r="T657">
        <v>0</v>
      </c>
      <c r="U657">
        <v>0</v>
      </c>
      <c r="V657">
        <v>0</v>
      </c>
      <c r="W657">
        <v>0</v>
      </c>
      <c r="X657">
        <v>0</v>
      </c>
      <c r="Y657">
        <v>0</v>
      </c>
      <c r="Z657" t="s">
        <v>101</v>
      </c>
      <c r="AA657" t="s">
        <v>110</v>
      </c>
      <c r="AB657" s="5" t="s">
        <v>111</v>
      </c>
      <c r="AC657" t="s">
        <v>104</v>
      </c>
      <c r="AD657" t="s">
        <v>106</v>
      </c>
      <c r="AE657" t="s">
        <v>106</v>
      </c>
      <c r="AF657" t="s">
        <v>104</v>
      </c>
      <c r="AG657" t="s">
        <v>106</v>
      </c>
      <c r="AH657" t="s">
        <v>106</v>
      </c>
      <c r="AI657" t="s">
        <v>106</v>
      </c>
      <c r="AJ657" t="s">
        <v>106</v>
      </c>
      <c r="AK657" t="s">
        <v>106</v>
      </c>
      <c r="AL657" t="s">
        <v>106</v>
      </c>
      <c r="AM657" t="s">
        <v>106</v>
      </c>
      <c r="AN657" t="s">
        <v>106</v>
      </c>
      <c r="AO657" t="s">
        <v>106</v>
      </c>
      <c r="AP657" t="s">
        <v>104</v>
      </c>
      <c r="AQ657" t="s">
        <v>104</v>
      </c>
      <c r="AR657" t="s">
        <v>104</v>
      </c>
      <c r="AS657" t="s">
        <v>106</v>
      </c>
      <c r="AT657" t="s">
        <v>106</v>
      </c>
      <c r="AU657" t="s">
        <v>106</v>
      </c>
      <c r="AV657" t="s">
        <v>104</v>
      </c>
      <c r="AW657" t="s">
        <v>105</v>
      </c>
      <c r="AX657" t="s">
        <v>105</v>
      </c>
      <c r="AY657" t="s">
        <v>106</v>
      </c>
      <c r="AZ657" s="3" t="s">
        <v>105</v>
      </c>
      <c r="BA657">
        <v>0</v>
      </c>
      <c r="BB657" t="e">
        <f>NA()</f>
        <v>#N/A</v>
      </c>
      <c r="BC657" t="e">
        <f>NA()</f>
        <v>#N/A</v>
      </c>
      <c r="BD657" t="e">
        <f>NA()</f>
        <v>#N/A</v>
      </c>
      <c r="BE657" t="e">
        <f>NA()</f>
        <v>#N/A</v>
      </c>
      <c r="BF657" t="e">
        <f>NA()</f>
        <v>#N/A</v>
      </c>
      <c r="BG657" t="e">
        <f>NA()</f>
        <v>#N/A</v>
      </c>
      <c r="BH657" t="e">
        <f>NA()</f>
        <v>#N/A</v>
      </c>
      <c r="BI657" t="e">
        <f>NA()</f>
        <v>#N/A</v>
      </c>
      <c r="BJ657" t="e">
        <f>NA()</f>
        <v>#N/A</v>
      </c>
      <c r="BK657" t="e">
        <f>NA()</f>
        <v>#N/A</v>
      </c>
      <c r="BL657" t="e">
        <f>NA()</f>
        <v>#N/A</v>
      </c>
      <c r="BM657" t="e">
        <f>NA()</f>
        <v>#N/A</v>
      </c>
      <c r="BN657" t="e">
        <f>NA()</f>
        <v>#N/A</v>
      </c>
      <c r="BO657" t="e">
        <f>NA()</f>
        <v>#N/A</v>
      </c>
      <c r="BP657" t="e">
        <f>NA()</f>
        <v>#N/A</v>
      </c>
      <c r="BQ657" t="e">
        <f>NA()</f>
        <v>#N/A</v>
      </c>
      <c r="BR657" t="e">
        <f>NA()</f>
        <v>#N/A</v>
      </c>
      <c r="BS657" t="e">
        <f>NA()</f>
        <v>#N/A</v>
      </c>
      <c r="BT657" t="e">
        <f>NA()</f>
        <v>#N/A</v>
      </c>
      <c r="BU657" t="e">
        <f>NA()</f>
        <v>#N/A</v>
      </c>
      <c r="BV657" t="e">
        <f>NA()</f>
        <v>#N/A</v>
      </c>
      <c r="BW657" t="e">
        <f>NA()</f>
        <v>#N/A</v>
      </c>
      <c r="BX657" t="e">
        <f>NA()</f>
        <v>#N/A</v>
      </c>
    </row>
    <row r="658" spans="1:76" x14ac:dyDescent="0.3">
      <c r="A658" s="1">
        <v>656</v>
      </c>
      <c r="B658">
        <v>516</v>
      </c>
      <c r="C658">
        <v>1729</v>
      </c>
      <c r="D658" t="s">
        <v>99</v>
      </c>
      <c r="E658" t="s">
        <v>100</v>
      </c>
      <c r="F658">
        <v>2017</v>
      </c>
      <c r="G658">
        <v>0</v>
      </c>
      <c r="H658">
        <v>1</v>
      </c>
      <c r="I658">
        <v>0</v>
      </c>
      <c r="J658">
        <v>0</v>
      </c>
      <c r="K658" t="s">
        <v>105</v>
      </c>
      <c r="L658" t="s">
        <v>105</v>
      </c>
      <c r="M658" t="s">
        <v>105</v>
      </c>
      <c r="N658" t="s">
        <v>105</v>
      </c>
      <c r="O658">
        <v>0</v>
      </c>
      <c r="P658">
        <v>0</v>
      </c>
      <c r="Q658">
        <v>0</v>
      </c>
      <c r="R658">
        <v>0</v>
      </c>
      <c r="S658">
        <v>0</v>
      </c>
      <c r="T658">
        <v>0</v>
      </c>
      <c r="U658">
        <v>0</v>
      </c>
      <c r="V658">
        <v>0</v>
      </c>
      <c r="W658">
        <v>0</v>
      </c>
      <c r="X658">
        <v>0</v>
      </c>
      <c r="Y658">
        <v>0</v>
      </c>
      <c r="Z658" t="s">
        <v>127</v>
      </c>
      <c r="AA658" t="s">
        <v>129</v>
      </c>
      <c r="AB658" s="5" t="s">
        <v>108</v>
      </c>
      <c r="AC658" t="s">
        <v>104</v>
      </c>
      <c r="AD658" t="s">
        <v>104</v>
      </c>
      <c r="AE658" t="s">
        <v>104</v>
      </c>
      <c r="AF658" t="s">
        <v>104</v>
      </c>
      <c r="AG658" t="s">
        <v>106</v>
      </c>
      <c r="AH658" t="s">
        <v>104</v>
      </c>
      <c r="AI658" t="s">
        <v>104</v>
      </c>
      <c r="AJ658" t="s">
        <v>106</v>
      </c>
      <c r="AK658" t="s">
        <v>104</v>
      </c>
      <c r="AL658" t="s">
        <v>105</v>
      </c>
      <c r="AM658" t="s">
        <v>106</v>
      </c>
      <c r="AN658" t="s">
        <v>105</v>
      </c>
      <c r="AO658" t="s">
        <v>104</v>
      </c>
      <c r="AP658" t="s">
        <v>104</v>
      </c>
      <c r="AQ658" t="s">
        <v>104</v>
      </c>
      <c r="AR658" t="s">
        <v>104</v>
      </c>
      <c r="AS658" t="s">
        <v>105</v>
      </c>
      <c r="AT658" t="s">
        <v>106</v>
      </c>
      <c r="AU658" t="s">
        <v>106</v>
      </c>
      <c r="AV658" t="s">
        <v>104</v>
      </c>
      <c r="AW658" t="s">
        <v>104</v>
      </c>
      <c r="AX658" t="s">
        <v>104</v>
      </c>
      <c r="AY658" t="s">
        <v>104</v>
      </c>
      <c r="AZ658" s="3" t="s">
        <v>105</v>
      </c>
      <c r="BA658">
        <v>3</v>
      </c>
      <c r="BB658" t="e">
        <f>NA()</f>
        <v>#N/A</v>
      </c>
      <c r="BC658" t="e">
        <f>NA()</f>
        <v>#N/A</v>
      </c>
      <c r="BD658" t="e">
        <f>NA()</f>
        <v>#N/A</v>
      </c>
      <c r="BE658" t="e">
        <f>NA()</f>
        <v>#N/A</v>
      </c>
      <c r="BF658" t="e">
        <f>NA()</f>
        <v>#N/A</v>
      </c>
      <c r="BG658" t="e">
        <f>NA()</f>
        <v>#N/A</v>
      </c>
      <c r="BH658" t="e">
        <f>NA()</f>
        <v>#N/A</v>
      </c>
      <c r="BI658" t="e">
        <f>NA()</f>
        <v>#N/A</v>
      </c>
      <c r="BJ658" t="e">
        <f>NA()</f>
        <v>#N/A</v>
      </c>
      <c r="BK658" t="e">
        <f>NA()</f>
        <v>#N/A</v>
      </c>
      <c r="BL658" t="e">
        <f>NA()</f>
        <v>#N/A</v>
      </c>
      <c r="BM658" t="e">
        <f>NA()</f>
        <v>#N/A</v>
      </c>
      <c r="BN658" t="e">
        <f>NA()</f>
        <v>#N/A</v>
      </c>
      <c r="BO658" t="e">
        <f>NA()</f>
        <v>#N/A</v>
      </c>
      <c r="BP658" t="e">
        <f>NA()</f>
        <v>#N/A</v>
      </c>
      <c r="BQ658" t="e">
        <f>NA()</f>
        <v>#N/A</v>
      </c>
      <c r="BR658" t="e">
        <f>NA()</f>
        <v>#N/A</v>
      </c>
      <c r="BS658" t="e">
        <f>NA()</f>
        <v>#N/A</v>
      </c>
      <c r="BT658" t="e">
        <f>NA()</f>
        <v>#N/A</v>
      </c>
      <c r="BU658" t="e">
        <f>NA()</f>
        <v>#N/A</v>
      </c>
      <c r="BV658" t="e">
        <f>NA()</f>
        <v>#N/A</v>
      </c>
      <c r="BW658" t="e">
        <f>NA()</f>
        <v>#N/A</v>
      </c>
      <c r="BX658" t="e">
        <f>NA()</f>
        <v>#N/A</v>
      </c>
    </row>
    <row r="659" spans="1:76" x14ac:dyDescent="0.3">
      <c r="A659" s="1">
        <v>657</v>
      </c>
      <c r="B659">
        <v>517</v>
      </c>
      <c r="C659">
        <v>1732</v>
      </c>
      <c r="D659" t="s">
        <v>179</v>
      </c>
      <c r="E659" t="s">
        <v>100</v>
      </c>
      <c r="F659">
        <v>2017</v>
      </c>
      <c r="G659">
        <v>0</v>
      </c>
      <c r="H659">
        <v>2</v>
      </c>
      <c r="I659">
        <v>0</v>
      </c>
      <c r="J659">
        <v>0</v>
      </c>
      <c r="K659" t="s">
        <v>105</v>
      </c>
      <c r="L659">
        <v>0</v>
      </c>
      <c r="M659">
        <v>0</v>
      </c>
      <c r="N659" t="s">
        <v>105</v>
      </c>
      <c r="O659">
        <v>0</v>
      </c>
      <c r="P659">
        <v>0</v>
      </c>
      <c r="Q659">
        <v>0</v>
      </c>
      <c r="R659">
        <v>1</v>
      </c>
      <c r="S659">
        <v>0</v>
      </c>
      <c r="T659">
        <v>0</v>
      </c>
      <c r="U659">
        <v>0</v>
      </c>
      <c r="V659">
        <v>1</v>
      </c>
      <c r="W659">
        <v>0</v>
      </c>
      <c r="X659">
        <v>1</v>
      </c>
      <c r="Y659">
        <v>0</v>
      </c>
      <c r="Z659" t="s">
        <v>185</v>
      </c>
      <c r="AA659" t="s">
        <v>156</v>
      </c>
      <c r="AB659" s="5" t="s">
        <v>108</v>
      </c>
      <c r="AC659" t="s">
        <v>104</v>
      </c>
      <c r="AD659" t="s">
        <v>104</v>
      </c>
      <c r="AE659" t="s">
        <v>104</v>
      </c>
      <c r="AF659" t="s">
        <v>104</v>
      </c>
      <c r="AG659" t="s">
        <v>106</v>
      </c>
      <c r="AH659" t="s">
        <v>104</v>
      </c>
      <c r="AI659" t="s">
        <v>104</v>
      </c>
      <c r="AJ659" t="s">
        <v>112</v>
      </c>
      <c r="AK659" t="s">
        <v>104</v>
      </c>
      <c r="AL659" t="s">
        <v>106</v>
      </c>
      <c r="AM659" t="s">
        <v>106</v>
      </c>
      <c r="AN659" t="s">
        <v>105</v>
      </c>
      <c r="AO659" t="s">
        <v>104</v>
      </c>
      <c r="AP659" t="s">
        <v>104</v>
      </c>
      <c r="AQ659" t="s">
        <v>104</v>
      </c>
      <c r="AR659" t="s">
        <v>104</v>
      </c>
      <c r="AS659" t="s">
        <v>106</v>
      </c>
      <c r="AT659" t="s">
        <v>106</v>
      </c>
      <c r="AU659" t="s">
        <v>106</v>
      </c>
      <c r="AV659" t="s">
        <v>104</v>
      </c>
      <c r="AW659" t="s">
        <v>104</v>
      </c>
      <c r="AX659" t="s">
        <v>104</v>
      </c>
      <c r="AY659" t="s">
        <v>104</v>
      </c>
      <c r="AZ659" s="3" t="s">
        <v>105</v>
      </c>
      <c r="BA659">
        <v>3</v>
      </c>
      <c r="BB659" t="e">
        <f>NA()</f>
        <v>#N/A</v>
      </c>
      <c r="BC659" t="e">
        <f>NA()</f>
        <v>#N/A</v>
      </c>
      <c r="BD659" t="e">
        <f>NA()</f>
        <v>#N/A</v>
      </c>
      <c r="BE659" t="e">
        <f>NA()</f>
        <v>#N/A</v>
      </c>
      <c r="BF659" t="e">
        <f>NA()</f>
        <v>#N/A</v>
      </c>
      <c r="BG659" t="e">
        <f>NA()</f>
        <v>#N/A</v>
      </c>
      <c r="BH659" t="e">
        <f>NA()</f>
        <v>#N/A</v>
      </c>
      <c r="BI659" t="e">
        <f>NA()</f>
        <v>#N/A</v>
      </c>
      <c r="BJ659" t="e">
        <f>NA()</f>
        <v>#N/A</v>
      </c>
      <c r="BK659" t="e">
        <f>NA()</f>
        <v>#N/A</v>
      </c>
      <c r="BL659" t="e">
        <f>NA()</f>
        <v>#N/A</v>
      </c>
      <c r="BM659" t="e">
        <f>NA()</f>
        <v>#N/A</v>
      </c>
      <c r="BN659" t="e">
        <f>NA()</f>
        <v>#N/A</v>
      </c>
      <c r="BO659" t="e">
        <f>NA()</f>
        <v>#N/A</v>
      </c>
      <c r="BP659" t="e">
        <f>NA()</f>
        <v>#N/A</v>
      </c>
      <c r="BQ659" t="e">
        <f>NA()</f>
        <v>#N/A</v>
      </c>
      <c r="BR659" t="e">
        <f>NA()</f>
        <v>#N/A</v>
      </c>
      <c r="BS659" t="e">
        <f>NA()</f>
        <v>#N/A</v>
      </c>
      <c r="BT659" t="e">
        <f>NA()</f>
        <v>#N/A</v>
      </c>
      <c r="BU659" t="e">
        <f>NA()</f>
        <v>#N/A</v>
      </c>
      <c r="BV659" t="e">
        <f>NA()</f>
        <v>#N/A</v>
      </c>
      <c r="BW659" t="e">
        <f>NA()</f>
        <v>#N/A</v>
      </c>
      <c r="BX659" t="e">
        <f>NA()</f>
        <v>#N/A</v>
      </c>
    </row>
    <row r="660" spans="1:76" x14ac:dyDescent="0.3">
      <c r="A660" s="1">
        <v>658</v>
      </c>
      <c r="B660">
        <v>518</v>
      </c>
      <c r="C660">
        <v>1735</v>
      </c>
      <c r="D660" t="s">
        <v>126</v>
      </c>
      <c r="E660" t="s">
        <v>116</v>
      </c>
      <c r="F660">
        <v>2017</v>
      </c>
      <c r="G660">
        <v>0</v>
      </c>
      <c r="H660">
        <v>1</v>
      </c>
      <c r="I660" t="s">
        <v>105</v>
      </c>
      <c r="J660" t="s">
        <v>105</v>
      </c>
      <c r="K660" t="s">
        <v>105</v>
      </c>
      <c r="L660" t="s">
        <v>105</v>
      </c>
      <c r="M660" t="s">
        <v>105</v>
      </c>
      <c r="N660" t="s">
        <v>105</v>
      </c>
      <c r="O660">
        <v>0</v>
      </c>
      <c r="P660">
        <v>0</v>
      </c>
      <c r="Q660">
        <v>0</v>
      </c>
      <c r="R660">
        <v>0</v>
      </c>
      <c r="S660">
        <v>0</v>
      </c>
      <c r="T660">
        <v>0</v>
      </c>
      <c r="U660">
        <v>0</v>
      </c>
      <c r="V660">
        <v>0</v>
      </c>
      <c r="W660">
        <v>0</v>
      </c>
      <c r="X660">
        <v>0</v>
      </c>
      <c r="Y660">
        <v>0</v>
      </c>
      <c r="Z660" t="s">
        <v>119</v>
      </c>
      <c r="AA660" t="s">
        <v>154</v>
      </c>
      <c r="AB660" s="5" t="s">
        <v>114</v>
      </c>
      <c r="AC660" t="s">
        <v>104</v>
      </c>
      <c r="AD660" t="s">
        <v>105</v>
      </c>
      <c r="AE660" t="s">
        <v>104</v>
      </c>
      <c r="AF660" t="s">
        <v>104</v>
      </c>
      <c r="AG660" t="s">
        <v>106</v>
      </c>
      <c r="AH660" t="s">
        <v>106</v>
      </c>
      <c r="AI660" t="s">
        <v>106</v>
      </c>
      <c r="AJ660" t="s">
        <v>106</v>
      </c>
      <c r="AK660" t="s">
        <v>106</v>
      </c>
      <c r="AL660" t="s">
        <v>106</v>
      </c>
      <c r="AM660" t="s">
        <v>106</v>
      </c>
      <c r="AN660" t="s">
        <v>106</v>
      </c>
      <c r="AO660" t="s">
        <v>106</v>
      </c>
      <c r="AP660" t="s">
        <v>104</v>
      </c>
      <c r="AQ660" t="s">
        <v>104</v>
      </c>
      <c r="AR660" t="s">
        <v>104</v>
      </c>
      <c r="AS660" t="s">
        <v>106</v>
      </c>
      <c r="AT660" t="s">
        <v>106</v>
      </c>
      <c r="AU660" t="s">
        <v>106</v>
      </c>
      <c r="AV660" t="s">
        <v>104</v>
      </c>
      <c r="AW660" t="s">
        <v>105</v>
      </c>
      <c r="AX660" t="s">
        <v>104</v>
      </c>
      <c r="AY660" t="s">
        <v>106</v>
      </c>
      <c r="AZ660" s="3" t="s">
        <v>105</v>
      </c>
      <c r="BA660">
        <v>1</v>
      </c>
      <c r="BB660" t="e">
        <f>NA()</f>
        <v>#N/A</v>
      </c>
      <c r="BC660" t="e">
        <f>NA()</f>
        <v>#N/A</v>
      </c>
      <c r="BD660" t="e">
        <f>NA()</f>
        <v>#N/A</v>
      </c>
      <c r="BE660" t="e">
        <f>NA()</f>
        <v>#N/A</v>
      </c>
      <c r="BF660" t="e">
        <f>NA()</f>
        <v>#N/A</v>
      </c>
      <c r="BG660" t="e">
        <f>NA()</f>
        <v>#N/A</v>
      </c>
      <c r="BH660" t="e">
        <f>NA()</f>
        <v>#N/A</v>
      </c>
      <c r="BI660" t="e">
        <f>NA()</f>
        <v>#N/A</v>
      </c>
      <c r="BJ660" t="e">
        <f>NA()</f>
        <v>#N/A</v>
      </c>
      <c r="BK660" t="e">
        <f>NA()</f>
        <v>#N/A</v>
      </c>
      <c r="BL660" t="e">
        <f>NA()</f>
        <v>#N/A</v>
      </c>
      <c r="BM660" t="e">
        <f>NA()</f>
        <v>#N/A</v>
      </c>
      <c r="BN660" t="e">
        <f>NA()</f>
        <v>#N/A</v>
      </c>
      <c r="BO660" t="e">
        <f>NA()</f>
        <v>#N/A</v>
      </c>
      <c r="BP660" t="e">
        <f>NA()</f>
        <v>#N/A</v>
      </c>
      <c r="BQ660" t="e">
        <f>NA()</f>
        <v>#N/A</v>
      </c>
      <c r="BR660" t="e">
        <f>NA()</f>
        <v>#N/A</v>
      </c>
      <c r="BS660" t="e">
        <f>NA()</f>
        <v>#N/A</v>
      </c>
      <c r="BT660" t="e">
        <f>NA()</f>
        <v>#N/A</v>
      </c>
      <c r="BU660" t="e">
        <f>NA()</f>
        <v>#N/A</v>
      </c>
      <c r="BV660" t="e">
        <f>NA()</f>
        <v>#N/A</v>
      </c>
      <c r="BW660" t="e">
        <f>NA()</f>
        <v>#N/A</v>
      </c>
      <c r="BX660" t="e">
        <f>NA()</f>
        <v>#N/A</v>
      </c>
    </row>
    <row r="661" spans="1:76" x14ac:dyDescent="0.3">
      <c r="A661" s="1">
        <v>659</v>
      </c>
      <c r="B661">
        <v>519</v>
      </c>
      <c r="C661">
        <v>1736</v>
      </c>
      <c r="D661" t="s">
        <v>126</v>
      </c>
      <c r="E661" t="s">
        <v>116</v>
      </c>
      <c r="F661">
        <v>2017</v>
      </c>
      <c r="G661">
        <v>0</v>
      </c>
      <c r="H661">
        <v>1</v>
      </c>
      <c r="I661" t="s">
        <v>105</v>
      </c>
      <c r="J661" t="s">
        <v>105</v>
      </c>
      <c r="K661" t="s">
        <v>105</v>
      </c>
      <c r="L661" t="s">
        <v>105</v>
      </c>
      <c r="M661" t="s">
        <v>105</v>
      </c>
      <c r="N661" t="s">
        <v>105</v>
      </c>
      <c r="O661">
        <v>0</v>
      </c>
      <c r="P661">
        <v>0</v>
      </c>
      <c r="Q661">
        <v>0</v>
      </c>
      <c r="R661">
        <v>0</v>
      </c>
      <c r="S661">
        <v>0</v>
      </c>
      <c r="T661">
        <v>0</v>
      </c>
      <c r="U661">
        <v>0</v>
      </c>
      <c r="V661">
        <v>0</v>
      </c>
      <c r="W661">
        <v>0</v>
      </c>
      <c r="X661">
        <v>0</v>
      </c>
      <c r="Y661">
        <v>0</v>
      </c>
      <c r="Z661" t="s">
        <v>119</v>
      </c>
      <c r="AA661" t="s">
        <v>141</v>
      </c>
      <c r="AB661" s="5" t="s">
        <v>111</v>
      </c>
      <c r="AC661" t="s">
        <v>104</v>
      </c>
      <c r="AD661" t="s">
        <v>106</v>
      </c>
      <c r="AE661" t="s">
        <v>106</v>
      </c>
      <c r="AF661" t="s">
        <v>104</v>
      </c>
      <c r="AG661" t="s">
        <v>106</v>
      </c>
      <c r="AH661" t="s">
        <v>106</v>
      </c>
      <c r="AI661" t="s">
        <v>106</v>
      </c>
      <c r="AJ661" t="s">
        <v>106</v>
      </c>
      <c r="AK661" t="s">
        <v>106</v>
      </c>
      <c r="AL661" t="s">
        <v>106</v>
      </c>
      <c r="AM661" t="s">
        <v>106</v>
      </c>
      <c r="AN661" t="s">
        <v>106</v>
      </c>
      <c r="AO661" t="s">
        <v>106</v>
      </c>
      <c r="AP661" t="s">
        <v>104</v>
      </c>
      <c r="AQ661" t="s">
        <v>104</v>
      </c>
      <c r="AR661" t="s">
        <v>104</v>
      </c>
      <c r="AS661" t="s">
        <v>106</v>
      </c>
      <c r="AT661" t="s">
        <v>106</v>
      </c>
      <c r="AU661" t="s">
        <v>106</v>
      </c>
      <c r="AV661" t="s">
        <v>104</v>
      </c>
      <c r="AW661" t="s">
        <v>105</v>
      </c>
      <c r="AX661" t="s">
        <v>105</v>
      </c>
      <c r="AY661" t="s">
        <v>106</v>
      </c>
      <c r="AZ661" s="3" t="s">
        <v>105</v>
      </c>
      <c r="BA661">
        <v>0</v>
      </c>
      <c r="BB661" t="e">
        <f>NA()</f>
        <v>#N/A</v>
      </c>
      <c r="BC661" t="e">
        <f>NA()</f>
        <v>#N/A</v>
      </c>
      <c r="BD661" t="e">
        <f>NA()</f>
        <v>#N/A</v>
      </c>
      <c r="BE661" t="e">
        <f>NA()</f>
        <v>#N/A</v>
      </c>
      <c r="BF661" t="e">
        <f>NA()</f>
        <v>#N/A</v>
      </c>
      <c r="BG661" t="e">
        <f>NA()</f>
        <v>#N/A</v>
      </c>
      <c r="BH661" t="e">
        <f>NA()</f>
        <v>#N/A</v>
      </c>
      <c r="BI661" t="e">
        <f>NA()</f>
        <v>#N/A</v>
      </c>
      <c r="BJ661" t="e">
        <f>NA()</f>
        <v>#N/A</v>
      </c>
      <c r="BK661" t="e">
        <f>NA()</f>
        <v>#N/A</v>
      </c>
      <c r="BL661" t="e">
        <f>NA()</f>
        <v>#N/A</v>
      </c>
      <c r="BM661" t="e">
        <f>NA()</f>
        <v>#N/A</v>
      </c>
      <c r="BN661" t="e">
        <f>NA()</f>
        <v>#N/A</v>
      </c>
      <c r="BO661" t="e">
        <f>NA()</f>
        <v>#N/A</v>
      </c>
      <c r="BP661" t="e">
        <f>NA()</f>
        <v>#N/A</v>
      </c>
      <c r="BQ661" t="e">
        <f>NA()</f>
        <v>#N/A</v>
      </c>
      <c r="BR661" t="e">
        <f>NA()</f>
        <v>#N/A</v>
      </c>
      <c r="BS661" t="e">
        <f>NA()</f>
        <v>#N/A</v>
      </c>
      <c r="BT661" t="e">
        <f>NA()</f>
        <v>#N/A</v>
      </c>
      <c r="BU661" t="e">
        <f>NA()</f>
        <v>#N/A</v>
      </c>
      <c r="BV661" t="e">
        <f>NA()</f>
        <v>#N/A</v>
      </c>
      <c r="BW661" t="e">
        <f>NA()</f>
        <v>#N/A</v>
      </c>
      <c r="BX661" t="e">
        <f>NA()</f>
        <v>#N/A</v>
      </c>
    </row>
    <row r="662" spans="1:76" x14ac:dyDescent="0.3">
      <c r="A662" s="1">
        <v>660</v>
      </c>
      <c r="B662">
        <v>519</v>
      </c>
      <c r="C662">
        <v>1736</v>
      </c>
      <c r="D662" t="s">
        <v>126</v>
      </c>
      <c r="E662" t="s">
        <v>116</v>
      </c>
      <c r="F662">
        <v>2017</v>
      </c>
      <c r="G662">
        <v>0</v>
      </c>
      <c r="H662">
        <v>1</v>
      </c>
      <c r="I662" t="s">
        <v>105</v>
      </c>
      <c r="J662" t="s">
        <v>105</v>
      </c>
      <c r="K662" t="s">
        <v>105</v>
      </c>
      <c r="L662" t="s">
        <v>105</v>
      </c>
      <c r="M662" t="s">
        <v>105</v>
      </c>
      <c r="N662" t="s">
        <v>105</v>
      </c>
      <c r="O662">
        <v>0</v>
      </c>
      <c r="P662">
        <v>0</v>
      </c>
      <c r="Q662">
        <v>0</v>
      </c>
      <c r="R662">
        <v>0</v>
      </c>
      <c r="S662">
        <v>0</v>
      </c>
      <c r="T662">
        <v>0</v>
      </c>
      <c r="U662">
        <v>0</v>
      </c>
      <c r="V662">
        <v>0</v>
      </c>
      <c r="W662">
        <v>0</v>
      </c>
      <c r="X662">
        <v>0</v>
      </c>
      <c r="Y662">
        <v>0</v>
      </c>
      <c r="Z662" t="s">
        <v>101</v>
      </c>
      <c r="AA662" t="s">
        <v>137</v>
      </c>
      <c r="AB662" s="5" t="s">
        <v>111</v>
      </c>
      <c r="AC662" t="s">
        <v>104</v>
      </c>
      <c r="AD662" t="s">
        <v>106</v>
      </c>
      <c r="AE662" t="s">
        <v>106</v>
      </c>
      <c r="AF662" t="s">
        <v>104</v>
      </c>
      <c r="AG662" t="s">
        <v>106</v>
      </c>
      <c r="AH662" t="s">
        <v>106</v>
      </c>
      <c r="AI662" t="s">
        <v>106</v>
      </c>
      <c r="AJ662" t="s">
        <v>106</v>
      </c>
      <c r="AK662" t="s">
        <v>106</v>
      </c>
      <c r="AL662" t="s">
        <v>106</v>
      </c>
      <c r="AM662" t="s">
        <v>106</v>
      </c>
      <c r="AN662" t="s">
        <v>106</v>
      </c>
      <c r="AO662" t="s">
        <v>106</v>
      </c>
      <c r="AP662" t="s">
        <v>104</v>
      </c>
      <c r="AQ662" t="s">
        <v>104</v>
      </c>
      <c r="AR662" t="s">
        <v>104</v>
      </c>
      <c r="AS662" t="s">
        <v>106</v>
      </c>
      <c r="AT662" t="s">
        <v>106</v>
      </c>
      <c r="AU662" t="s">
        <v>106</v>
      </c>
      <c r="AV662" t="s">
        <v>104</v>
      </c>
      <c r="AW662" t="s">
        <v>105</v>
      </c>
      <c r="AX662" t="s">
        <v>105</v>
      </c>
      <c r="AY662" t="s">
        <v>106</v>
      </c>
      <c r="AZ662" s="3" t="s">
        <v>105</v>
      </c>
      <c r="BA662">
        <v>0</v>
      </c>
      <c r="BB662" t="e">
        <f>NA()</f>
        <v>#N/A</v>
      </c>
      <c r="BC662" t="e">
        <f>NA()</f>
        <v>#N/A</v>
      </c>
      <c r="BD662" t="e">
        <f>NA()</f>
        <v>#N/A</v>
      </c>
      <c r="BE662" t="e">
        <f>NA()</f>
        <v>#N/A</v>
      </c>
      <c r="BF662" t="e">
        <f>NA()</f>
        <v>#N/A</v>
      </c>
      <c r="BG662" t="e">
        <f>NA()</f>
        <v>#N/A</v>
      </c>
      <c r="BH662" t="e">
        <f>NA()</f>
        <v>#N/A</v>
      </c>
      <c r="BI662" t="e">
        <f>NA()</f>
        <v>#N/A</v>
      </c>
      <c r="BJ662" t="e">
        <f>NA()</f>
        <v>#N/A</v>
      </c>
      <c r="BK662" t="e">
        <f>NA()</f>
        <v>#N/A</v>
      </c>
      <c r="BL662" t="e">
        <f>NA()</f>
        <v>#N/A</v>
      </c>
      <c r="BM662" t="e">
        <f>NA()</f>
        <v>#N/A</v>
      </c>
      <c r="BN662" t="e">
        <f>NA()</f>
        <v>#N/A</v>
      </c>
      <c r="BO662" t="e">
        <f>NA()</f>
        <v>#N/A</v>
      </c>
      <c r="BP662" t="e">
        <f>NA()</f>
        <v>#N/A</v>
      </c>
      <c r="BQ662" t="e">
        <f>NA()</f>
        <v>#N/A</v>
      </c>
      <c r="BR662" t="e">
        <f>NA()</f>
        <v>#N/A</v>
      </c>
      <c r="BS662" t="e">
        <f>NA()</f>
        <v>#N/A</v>
      </c>
      <c r="BT662" t="e">
        <f>NA()</f>
        <v>#N/A</v>
      </c>
      <c r="BU662" t="e">
        <f>NA()</f>
        <v>#N/A</v>
      </c>
      <c r="BV662" t="e">
        <f>NA()</f>
        <v>#N/A</v>
      </c>
      <c r="BW662" t="e">
        <f>NA()</f>
        <v>#N/A</v>
      </c>
      <c r="BX662" t="e">
        <f>NA()</f>
        <v>#N/A</v>
      </c>
    </row>
    <row r="663" spans="1:76" x14ac:dyDescent="0.3">
      <c r="A663" s="1">
        <v>661</v>
      </c>
      <c r="B663">
        <v>520</v>
      </c>
      <c r="C663">
        <v>1739</v>
      </c>
      <c r="D663" t="s">
        <v>118</v>
      </c>
      <c r="E663" t="s">
        <v>100</v>
      </c>
      <c r="F663">
        <v>2017</v>
      </c>
      <c r="G663">
        <v>1</v>
      </c>
      <c r="H663">
        <v>1</v>
      </c>
      <c r="I663" t="s">
        <v>105</v>
      </c>
      <c r="J663" t="s">
        <v>105</v>
      </c>
      <c r="K663" t="s">
        <v>105</v>
      </c>
      <c r="L663" t="s">
        <v>105</v>
      </c>
      <c r="M663" t="s">
        <v>105</v>
      </c>
      <c r="N663" t="s">
        <v>105</v>
      </c>
      <c r="O663">
        <v>0</v>
      </c>
      <c r="P663">
        <v>0</v>
      </c>
      <c r="Q663">
        <v>0</v>
      </c>
      <c r="R663">
        <v>0</v>
      </c>
      <c r="S663">
        <v>0</v>
      </c>
      <c r="T663">
        <v>0</v>
      </c>
      <c r="U663">
        <v>0</v>
      </c>
      <c r="V663">
        <v>0</v>
      </c>
      <c r="W663">
        <v>0</v>
      </c>
      <c r="X663">
        <v>1</v>
      </c>
      <c r="Y663">
        <v>1</v>
      </c>
      <c r="Z663" t="s">
        <v>119</v>
      </c>
      <c r="AA663" t="s">
        <v>141</v>
      </c>
      <c r="AB663" s="5" t="s">
        <v>111</v>
      </c>
      <c r="AC663" t="s">
        <v>104</v>
      </c>
      <c r="AD663" t="s">
        <v>105</v>
      </c>
      <c r="AE663" t="s">
        <v>104</v>
      </c>
      <c r="AF663" t="s">
        <v>104</v>
      </c>
      <c r="AG663" t="s">
        <v>106</v>
      </c>
      <c r="AH663" t="s">
        <v>106</v>
      </c>
      <c r="AI663" t="s">
        <v>106</v>
      </c>
      <c r="AJ663" t="s">
        <v>106</v>
      </c>
      <c r="AK663" t="s">
        <v>106</v>
      </c>
      <c r="AL663" t="s">
        <v>106</v>
      </c>
      <c r="AM663" t="s">
        <v>106</v>
      </c>
      <c r="AN663" t="s">
        <v>106</v>
      </c>
      <c r="AO663" t="s">
        <v>106</v>
      </c>
      <c r="AP663" t="s">
        <v>104</v>
      </c>
      <c r="AQ663" t="s">
        <v>104</v>
      </c>
      <c r="AR663" t="s">
        <v>104</v>
      </c>
      <c r="AS663" t="s">
        <v>106</v>
      </c>
      <c r="AT663" t="s">
        <v>106</v>
      </c>
      <c r="AU663" t="s">
        <v>106</v>
      </c>
      <c r="AV663" t="s">
        <v>104</v>
      </c>
      <c r="AW663" t="s">
        <v>105</v>
      </c>
      <c r="AX663" t="s">
        <v>105</v>
      </c>
      <c r="AY663" t="s">
        <v>106</v>
      </c>
      <c r="AZ663" s="3" t="s">
        <v>105</v>
      </c>
      <c r="BA663">
        <v>0</v>
      </c>
      <c r="BB663" t="e">
        <f>NA()</f>
        <v>#N/A</v>
      </c>
      <c r="BC663" t="e">
        <f>NA()</f>
        <v>#N/A</v>
      </c>
      <c r="BD663" t="e">
        <f>NA()</f>
        <v>#N/A</v>
      </c>
      <c r="BE663" t="e">
        <f>NA()</f>
        <v>#N/A</v>
      </c>
      <c r="BF663" t="e">
        <f>NA()</f>
        <v>#N/A</v>
      </c>
      <c r="BG663" t="e">
        <f>NA()</f>
        <v>#N/A</v>
      </c>
      <c r="BH663" t="e">
        <f>NA()</f>
        <v>#N/A</v>
      </c>
      <c r="BI663" t="e">
        <f>NA()</f>
        <v>#N/A</v>
      </c>
      <c r="BJ663" t="e">
        <f>NA()</f>
        <v>#N/A</v>
      </c>
      <c r="BK663" t="e">
        <f>NA()</f>
        <v>#N/A</v>
      </c>
      <c r="BL663" t="e">
        <f>NA()</f>
        <v>#N/A</v>
      </c>
      <c r="BM663" t="e">
        <f>NA()</f>
        <v>#N/A</v>
      </c>
      <c r="BN663" t="e">
        <f>NA()</f>
        <v>#N/A</v>
      </c>
      <c r="BO663" t="e">
        <f>NA()</f>
        <v>#N/A</v>
      </c>
      <c r="BP663" t="e">
        <f>NA()</f>
        <v>#N/A</v>
      </c>
      <c r="BQ663" t="e">
        <f>NA()</f>
        <v>#N/A</v>
      </c>
      <c r="BR663" t="e">
        <f>NA()</f>
        <v>#N/A</v>
      </c>
      <c r="BS663" t="e">
        <f>NA()</f>
        <v>#N/A</v>
      </c>
      <c r="BT663" t="e">
        <f>NA()</f>
        <v>#N/A</v>
      </c>
      <c r="BU663" t="e">
        <f>NA()</f>
        <v>#N/A</v>
      </c>
      <c r="BV663" t="e">
        <f>NA()</f>
        <v>#N/A</v>
      </c>
      <c r="BW663" t="e">
        <f>NA()</f>
        <v>#N/A</v>
      </c>
      <c r="BX663" t="e">
        <f>NA()</f>
        <v>#N/A</v>
      </c>
    </row>
    <row r="664" spans="1:76" x14ac:dyDescent="0.3">
      <c r="A664" s="1">
        <v>662</v>
      </c>
      <c r="B664">
        <v>521</v>
      </c>
      <c r="C664">
        <v>1741</v>
      </c>
      <c r="D664" t="s">
        <v>160</v>
      </c>
      <c r="E664" t="s">
        <v>116</v>
      </c>
      <c r="F664">
        <v>2017</v>
      </c>
      <c r="G664">
        <v>0</v>
      </c>
      <c r="H664">
        <v>2</v>
      </c>
      <c r="I664" t="s">
        <v>105</v>
      </c>
      <c r="J664" t="s">
        <v>105</v>
      </c>
      <c r="K664" t="s">
        <v>105</v>
      </c>
      <c r="L664" t="s">
        <v>105</v>
      </c>
      <c r="M664" t="s">
        <v>105</v>
      </c>
      <c r="N664" t="s">
        <v>105</v>
      </c>
      <c r="O664">
        <v>0</v>
      </c>
      <c r="P664">
        <v>0</v>
      </c>
      <c r="Q664">
        <v>0</v>
      </c>
      <c r="R664">
        <v>0</v>
      </c>
      <c r="S664">
        <v>0</v>
      </c>
      <c r="T664">
        <v>0</v>
      </c>
      <c r="U664">
        <v>0</v>
      </c>
      <c r="V664">
        <v>0</v>
      </c>
      <c r="W664">
        <v>0</v>
      </c>
      <c r="X664">
        <v>0</v>
      </c>
      <c r="Y664">
        <v>0</v>
      </c>
      <c r="Z664" t="s">
        <v>101</v>
      </c>
      <c r="AA664" t="s">
        <v>110</v>
      </c>
      <c r="AB664" s="5" t="s">
        <v>111</v>
      </c>
      <c r="AC664" t="s">
        <v>104</v>
      </c>
      <c r="AD664" t="s">
        <v>105</v>
      </c>
      <c r="AE664" t="s">
        <v>104</v>
      </c>
      <c r="AF664" t="s">
        <v>104</v>
      </c>
      <c r="AG664" t="s">
        <v>106</v>
      </c>
      <c r="AH664" t="s">
        <v>104</v>
      </c>
      <c r="AI664" t="s">
        <v>106</v>
      </c>
      <c r="AJ664" t="s">
        <v>106</v>
      </c>
      <c r="AK664" t="s">
        <v>106</v>
      </c>
      <c r="AL664" t="s">
        <v>106</v>
      </c>
      <c r="AM664" t="s">
        <v>104</v>
      </c>
      <c r="AN664" t="s">
        <v>104</v>
      </c>
      <c r="AO664" t="s">
        <v>104</v>
      </c>
      <c r="AP664" t="s">
        <v>104</v>
      </c>
      <c r="AQ664" t="s">
        <v>104</v>
      </c>
      <c r="AR664" t="s">
        <v>104</v>
      </c>
      <c r="AS664" t="s">
        <v>106</v>
      </c>
      <c r="AT664" t="s">
        <v>106</v>
      </c>
      <c r="AU664" t="s">
        <v>106</v>
      </c>
      <c r="AV664" t="s">
        <v>104</v>
      </c>
      <c r="AW664" t="s">
        <v>105</v>
      </c>
      <c r="AX664" t="s">
        <v>105</v>
      </c>
      <c r="AY664" t="s">
        <v>106</v>
      </c>
      <c r="AZ664" s="3" t="s">
        <v>105</v>
      </c>
      <c r="BA664">
        <v>0</v>
      </c>
      <c r="BB664" t="e">
        <f>NA()</f>
        <v>#N/A</v>
      </c>
      <c r="BC664" t="e">
        <f>NA()</f>
        <v>#N/A</v>
      </c>
      <c r="BD664" t="e">
        <f>NA()</f>
        <v>#N/A</v>
      </c>
      <c r="BE664" t="e">
        <f>NA()</f>
        <v>#N/A</v>
      </c>
      <c r="BF664" t="e">
        <f>NA()</f>
        <v>#N/A</v>
      </c>
      <c r="BG664" t="e">
        <f>NA()</f>
        <v>#N/A</v>
      </c>
      <c r="BH664" t="e">
        <f>NA()</f>
        <v>#N/A</v>
      </c>
      <c r="BI664" t="e">
        <f>NA()</f>
        <v>#N/A</v>
      </c>
      <c r="BJ664" t="e">
        <f>NA()</f>
        <v>#N/A</v>
      </c>
      <c r="BK664" t="e">
        <f>NA()</f>
        <v>#N/A</v>
      </c>
      <c r="BL664" t="e">
        <f>NA()</f>
        <v>#N/A</v>
      </c>
      <c r="BM664" t="e">
        <f>NA()</f>
        <v>#N/A</v>
      </c>
      <c r="BN664" t="e">
        <f>NA()</f>
        <v>#N/A</v>
      </c>
      <c r="BO664" t="e">
        <f>NA()</f>
        <v>#N/A</v>
      </c>
      <c r="BP664" t="e">
        <f>NA()</f>
        <v>#N/A</v>
      </c>
      <c r="BQ664" t="e">
        <f>NA()</f>
        <v>#N/A</v>
      </c>
      <c r="BR664" t="e">
        <f>NA()</f>
        <v>#N/A</v>
      </c>
      <c r="BS664" t="e">
        <f>NA()</f>
        <v>#N/A</v>
      </c>
      <c r="BT664" t="e">
        <f>NA()</f>
        <v>#N/A</v>
      </c>
      <c r="BU664" t="e">
        <f>NA()</f>
        <v>#N/A</v>
      </c>
      <c r="BV664" t="e">
        <f>NA()</f>
        <v>#N/A</v>
      </c>
      <c r="BW664" t="e">
        <f>NA()</f>
        <v>#N/A</v>
      </c>
      <c r="BX664" t="e">
        <f>NA()</f>
        <v>#N/A</v>
      </c>
    </row>
    <row r="665" spans="1:76" x14ac:dyDescent="0.3">
      <c r="A665" s="1">
        <v>663</v>
      </c>
      <c r="B665">
        <v>522</v>
      </c>
      <c r="C665">
        <v>1742</v>
      </c>
      <c r="D665" t="s">
        <v>160</v>
      </c>
      <c r="E665" t="s">
        <v>116</v>
      </c>
      <c r="F665">
        <v>2017</v>
      </c>
      <c r="G665">
        <v>0</v>
      </c>
      <c r="H665">
        <v>1</v>
      </c>
      <c r="I665" t="s">
        <v>105</v>
      </c>
      <c r="J665" t="s">
        <v>105</v>
      </c>
      <c r="K665" t="s">
        <v>105</v>
      </c>
      <c r="L665" t="s">
        <v>105</v>
      </c>
      <c r="M665" t="s">
        <v>105</v>
      </c>
      <c r="N665" t="s">
        <v>105</v>
      </c>
      <c r="O665">
        <v>0</v>
      </c>
      <c r="P665">
        <v>0</v>
      </c>
      <c r="Q665">
        <v>0</v>
      </c>
      <c r="R665">
        <v>1</v>
      </c>
      <c r="S665">
        <v>0</v>
      </c>
      <c r="T665">
        <v>0</v>
      </c>
      <c r="U665">
        <v>0</v>
      </c>
      <c r="V665">
        <v>0</v>
      </c>
      <c r="W665">
        <v>0</v>
      </c>
      <c r="X665">
        <v>0</v>
      </c>
      <c r="Y665">
        <v>0</v>
      </c>
      <c r="Z665" t="s">
        <v>158</v>
      </c>
      <c r="AA665" t="s">
        <v>244</v>
      </c>
      <c r="AB665" s="5" t="s">
        <v>114</v>
      </c>
      <c r="AC665" t="s">
        <v>104</v>
      </c>
      <c r="AD665" t="s">
        <v>105</v>
      </c>
      <c r="AE665" t="s">
        <v>104</v>
      </c>
      <c r="AF665" t="s">
        <v>104</v>
      </c>
      <c r="AG665" t="s">
        <v>106</v>
      </c>
      <c r="AH665" t="s">
        <v>106</v>
      </c>
      <c r="AI665" t="s">
        <v>106</v>
      </c>
      <c r="AJ665" t="s">
        <v>106</v>
      </c>
      <c r="AK665" t="s">
        <v>106</v>
      </c>
      <c r="AL665" t="s">
        <v>106</v>
      </c>
      <c r="AM665" t="s">
        <v>106</v>
      </c>
      <c r="AN665" t="s">
        <v>106</v>
      </c>
      <c r="AO665" t="s">
        <v>106</v>
      </c>
      <c r="AP665" t="s">
        <v>104</v>
      </c>
      <c r="AQ665" t="s">
        <v>104</v>
      </c>
      <c r="AR665" t="s">
        <v>104</v>
      </c>
      <c r="AS665" t="s">
        <v>106</v>
      </c>
      <c r="AT665" t="s">
        <v>106</v>
      </c>
      <c r="AU665" t="s">
        <v>106</v>
      </c>
      <c r="AV665" t="s">
        <v>104</v>
      </c>
      <c r="AW665" t="s">
        <v>105</v>
      </c>
      <c r="AX665" t="s">
        <v>104</v>
      </c>
      <c r="AY665" t="s">
        <v>106</v>
      </c>
      <c r="AZ665" s="3" t="s">
        <v>105</v>
      </c>
      <c r="BA665">
        <v>1</v>
      </c>
      <c r="BB665" t="e">
        <f>NA()</f>
        <v>#N/A</v>
      </c>
      <c r="BC665" t="e">
        <f>NA()</f>
        <v>#N/A</v>
      </c>
      <c r="BD665" t="e">
        <f>NA()</f>
        <v>#N/A</v>
      </c>
      <c r="BE665" t="e">
        <f>NA()</f>
        <v>#N/A</v>
      </c>
      <c r="BF665" t="e">
        <f>NA()</f>
        <v>#N/A</v>
      </c>
      <c r="BG665" t="e">
        <f>NA()</f>
        <v>#N/A</v>
      </c>
      <c r="BH665" t="e">
        <f>NA()</f>
        <v>#N/A</v>
      </c>
      <c r="BI665" t="e">
        <f>NA()</f>
        <v>#N/A</v>
      </c>
      <c r="BJ665" t="e">
        <f>NA()</f>
        <v>#N/A</v>
      </c>
      <c r="BK665" t="e">
        <f>NA()</f>
        <v>#N/A</v>
      </c>
      <c r="BL665" t="e">
        <f>NA()</f>
        <v>#N/A</v>
      </c>
      <c r="BM665" t="e">
        <f>NA()</f>
        <v>#N/A</v>
      </c>
      <c r="BN665" t="e">
        <f>NA()</f>
        <v>#N/A</v>
      </c>
      <c r="BO665" t="e">
        <f>NA()</f>
        <v>#N/A</v>
      </c>
      <c r="BP665" t="e">
        <f>NA()</f>
        <v>#N/A</v>
      </c>
      <c r="BQ665" t="e">
        <f>NA()</f>
        <v>#N/A</v>
      </c>
      <c r="BR665" t="e">
        <f>NA()</f>
        <v>#N/A</v>
      </c>
      <c r="BS665" t="e">
        <f>NA()</f>
        <v>#N/A</v>
      </c>
      <c r="BT665" t="e">
        <f>NA()</f>
        <v>#N/A</v>
      </c>
      <c r="BU665" t="e">
        <f>NA()</f>
        <v>#N/A</v>
      </c>
      <c r="BV665" t="e">
        <f>NA()</f>
        <v>#N/A</v>
      </c>
      <c r="BW665" t="e">
        <f>NA()</f>
        <v>#N/A</v>
      </c>
      <c r="BX665" t="e">
        <f>NA()</f>
        <v>#N/A</v>
      </c>
    </row>
    <row r="666" spans="1:76" x14ac:dyDescent="0.3">
      <c r="A666" s="1">
        <v>664</v>
      </c>
      <c r="B666">
        <v>523</v>
      </c>
      <c r="C666">
        <v>1743</v>
      </c>
      <c r="D666" t="s">
        <v>153</v>
      </c>
      <c r="E666" t="s">
        <v>100</v>
      </c>
      <c r="F666">
        <v>2017</v>
      </c>
      <c r="G666">
        <v>0</v>
      </c>
      <c r="H666">
        <v>1</v>
      </c>
      <c r="I666" t="s">
        <v>105</v>
      </c>
      <c r="J666" t="s">
        <v>105</v>
      </c>
      <c r="K666" t="s">
        <v>105</v>
      </c>
      <c r="L666" t="s">
        <v>105</v>
      </c>
      <c r="M666" t="s">
        <v>105</v>
      </c>
      <c r="N666" t="s">
        <v>105</v>
      </c>
      <c r="O666">
        <v>0</v>
      </c>
      <c r="P666">
        <v>0</v>
      </c>
      <c r="Q666">
        <v>0</v>
      </c>
      <c r="R666">
        <v>0</v>
      </c>
      <c r="S666">
        <v>0</v>
      </c>
      <c r="T666">
        <v>0</v>
      </c>
      <c r="U666">
        <v>0</v>
      </c>
      <c r="V666">
        <v>0</v>
      </c>
      <c r="W666">
        <v>0</v>
      </c>
      <c r="X666">
        <v>0</v>
      </c>
      <c r="Y666">
        <v>0</v>
      </c>
      <c r="Z666" t="s">
        <v>119</v>
      </c>
      <c r="AA666" t="s">
        <v>141</v>
      </c>
      <c r="AB666" s="5" t="s">
        <v>111</v>
      </c>
      <c r="AC666" t="s">
        <v>104</v>
      </c>
      <c r="AD666" t="s">
        <v>106</v>
      </c>
      <c r="AE666" t="s">
        <v>106</v>
      </c>
      <c r="AF666" t="s">
        <v>104</v>
      </c>
      <c r="AG666" t="s">
        <v>106</v>
      </c>
      <c r="AH666" t="s">
        <v>106</v>
      </c>
      <c r="AI666" t="s">
        <v>106</v>
      </c>
      <c r="AJ666" t="s">
        <v>106</v>
      </c>
      <c r="AK666" t="s">
        <v>106</v>
      </c>
      <c r="AL666" t="s">
        <v>106</v>
      </c>
      <c r="AM666" t="s">
        <v>106</v>
      </c>
      <c r="AN666" t="s">
        <v>106</v>
      </c>
      <c r="AO666" t="s">
        <v>106</v>
      </c>
      <c r="AP666" t="s">
        <v>104</v>
      </c>
      <c r="AQ666" t="s">
        <v>104</v>
      </c>
      <c r="AR666" t="s">
        <v>104</v>
      </c>
      <c r="AS666" t="s">
        <v>106</v>
      </c>
      <c r="AT666" t="s">
        <v>106</v>
      </c>
      <c r="AU666" t="s">
        <v>106</v>
      </c>
      <c r="AV666" t="s">
        <v>104</v>
      </c>
      <c r="AW666" t="s">
        <v>105</v>
      </c>
      <c r="AX666" t="s">
        <v>105</v>
      </c>
      <c r="AY666" t="s">
        <v>106</v>
      </c>
      <c r="AZ666" s="3" t="s">
        <v>105</v>
      </c>
      <c r="BA666">
        <v>0</v>
      </c>
      <c r="BB666" t="e">
        <f>NA()</f>
        <v>#N/A</v>
      </c>
      <c r="BC666" t="e">
        <f>NA()</f>
        <v>#N/A</v>
      </c>
      <c r="BD666" t="e">
        <f>NA()</f>
        <v>#N/A</v>
      </c>
      <c r="BE666" t="e">
        <f>NA()</f>
        <v>#N/A</v>
      </c>
      <c r="BF666" t="e">
        <f>NA()</f>
        <v>#N/A</v>
      </c>
      <c r="BG666" t="e">
        <f>NA()</f>
        <v>#N/A</v>
      </c>
      <c r="BH666" t="e">
        <f>NA()</f>
        <v>#N/A</v>
      </c>
      <c r="BI666" t="e">
        <f>NA()</f>
        <v>#N/A</v>
      </c>
      <c r="BJ666" t="e">
        <f>NA()</f>
        <v>#N/A</v>
      </c>
      <c r="BK666" t="e">
        <f>NA()</f>
        <v>#N/A</v>
      </c>
      <c r="BL666" t="e">
        <f>NA()</f>
        <v>#N/A</v>
      </c>
      <c r="BM666" t="e">
        <f>NA()</f>
        <v>#N/A</v>
      </c>
      <c r="BN666" t="e">
        <f>NA()</f>
        <v>#N/A</v>
      </c>
      <c r="BO666" t="e">
        <f>NA()</f>
        <v>#N/A</v>
      </c>
      <c r="BP666" t="e">
        <f>NA()</f>
        <v>#N/A</v>
      </c>
      <c r="BQ666" t="e">
        <f>NA()</f>
        <v>#N/A</v>
      </c>
      <c r="BR666" t="e">
        <f>NA()</f>
        <v>#N/A</v>
      </c>
      <c r="BS666" t="e">
        <f>NA()</f>
        <v>#N/A</v>
      </c>
      <c r="BT666" t="e">
        <f>NA()</f>
        <v>#N/A</v>
      </c>
      <c r="BU666" t="e">
        <f>NA()</f>
        <v>#N/A</v>
      </c>
      <c r="BV666" t="e">
        <f>NA()</f>
        <v>#N/A</v>
      </c>
      <c r="BW666" t="e">
        <f>NA()</f>
        <v>#N/A</v>
      </c>
      <c r="BX666" t="e">
        <f>NA()</f>
        <v>#N/A</v>
      </c>
    </row>
    <row r="667" spans="1:76" x14ac:dyDescent="0.3">
      <c r="A667" s="1">
        <v>665</v>
      </c>
      <c r="B667">
        <v>524</v>
      </c>
      <c r="C667">
        <v>1744</v>
      </c>
      <c r="D667" t="s">
        <v>109</v>
      </c>
      <c r="E667" t="s">
        <v>116</v>
      </c>
      <c r="F667">
        <v>2017</v>
      </c>
      <c r="G667">
        <v>0</v>
      </c>
      <c r="H667">
        <v>1</v>
      </c>
      <c r="I667" t="s">
        <v>105</v>
      </c>
      <c r="J667" t="s">
        <v>105</v>
      </c>
      <c r="K667" t="s">
        <v>105</v>
      </c>
      <c r="L667" t="s">
        <v>105</v>
      </c>
      <c r="M667" t="s">
        <v>105</v>
      </c>
      <c r="N667" t="s">
        <v>105</v>
      </c>
      <c r="O667">
        <v>0</v>
      </c>
      <c r="P667">
        <v>0</v>
      </c>
      <c r="Q667">
        <v>0</v>
      </c>
      <c r="R667">
        <v>0</v>
      </c>
      <c r="S667">
        <v>0</v>
      </c>
      <c r="T667">
        <v>0</v>
      </c>
      <c r="U667">
        <v>0</v>
      </c>
      <c r="V667">
        <v>0</v>
      </c>
      <c r="W667">
        <v>0</v>
      </c>
      <c r="X667">
        <v>0</v>
      </c>
      <c r="Y667">
        <v>0</v>
      </c>
      <c r="Z667" t="s">
        <v>101</v>
      </c>
      <c r="AA667" t="s">
        <v>110</v>
      </c>
      <c r="AB667" s="5" t="s">
        <v>111</v>
      </c>
      <c r="AC667" t="s">
        <v>104</v>
      </c>
      <c r="AD667" t="s">
        <v>105</v>
      </c>
      <c r="AE667" t="s">
        <v>104</v>
      </c>
      <c r="AF667" t="s">
        <v>104</v>
      </c>
      <c r="AG667" t="s">
        <v>106</v>
      </c>
      <c r="AH667" t="s">
        <v>106</v>
      </c>
      <c r="AI667" t="s">
        <v>106</v>
      </c>
      <c r="AJ667" t="s">
        <v>106</v>
      </c>
      <c r="AK667" t="s">
        <v>106</v>
      </c>
      <c r="AL667" t="s">
        <v>106</v>
      </c>
      <c r="AM667" t="s">
        <v>104</v>
      </c>
      <c r="AN667" t="s">
        <v>104</v>
      </c>
      <c r="AO667" t="s">
        <v>104</v>
      </c>
      <c r="AP667" t="s">
        <v>104</v>
      </c>
      <c r="AQ667" t="s">
        <v>104</v>
      </c>
      <c r="AR667" t="s">
        <v>104</v>
      </c>
      <c r="AS667" t="s">
        <v>106</v>
      </c>
      <c r="AT667" t="s">
        <v>106</v>
      </c>
      <c r="AU667" t="s">
        <v>106</v>
      </c>
      <c r="AV667" t="s">
        <v>104</v>
      </c>
      <c r="AW667" t="s">
        <v>105</v>
      </c>
      <c r="AX667" t="s">
        <v>105</v>
      </c>
      <c r="AY667" t="s">
        <v>106</v>
      </c>
      <c r="AZ667" s="3" t="s">
        <v>105</v>
      </c>
      <c r="BA667">
        <v>0</v>
      </c>
      <c r="BB667" t="e">
        <f>NA()</f>
        <v>#N/A</v>
      </c>
      <c r="BC667" t="e">
        <f>NA()</f>
        <v>#N/A</v>
      </c>
      <c r="BD667" t="e">
        <f>NA()</f>
        <v>#N/A</v>
      </c>
      <c r="BE667" t="e">
        <f>NA()</f>
        <v>#N/A</v>
      </c>
      <c r="BF667" t="e">
        <f>NA()</f>
        <v>#N/A</v>
      </c>
      <c r="BG667" t="e">
        <f>NA()</f>
        <v>#N/A</v>
      </c>
      <c r="BH667" t="e">
        <f>NA()</f>
        <v>#N/A</v>
      </c>
      <c r="BI667" t="e">
        <f>NA()</f>
        <v>#N/A</v>
      </c>
      <c r="BJ667" t="e">
        <f>NA()</f>
        <v>#N/A</v>
      </c>
      <c r="BK667" t="e">
        <f>NA()</f>
        <v>#N/A</v>
      </c>
      <c r="BL667" t="e">
        <f>NA()</f>
        <v>#N/A</v>
      </c>
      <c r="BM667" t="e">
        <f>NA()</f>
        <v>#N/A</v>
      </c>
      <c r="BN667" t="e">
        <f>NA()</f>
        <v>#N/A</v>
      </c>
      <c r="BO667" t="e">
        <f>NA()</f>
        <v>#N/A</v>
      </c>
      <c r="BP667" t="e">
        <f>NA()</f>
        <v>#N/A</v>
      </c>
      <c r="BQ667" t="e">
        <f>NA()</f>
        <v>#N/A</v>
      </c>
      <c r="BR667" t="e">
        <f>NA()</f>
        <v>#N/A</v>
      </c>
      <c r="BS667" t="e">
        <f>NA()</f>
        <v>#N/A</v>
      </c>
      <c r="BT667" t="e">
        <f>NA()</f>
        <v>#N/A</v>
      </c>
      <c r="BU667" t="e">
        <f>NA()</f>
        <v>#N/A</v>
      </c>
      <c r="BV667" t="e">
        <f>NA()</f>
        <v>#N/A</v>
      </c>
      <c r="BW667" t="e">
        <f>NA()</f>
        <v>#N/A</v>
      </c>
      <c r="BX667" t="e">
        <f>NA()</f>
        <v>#N/A</v>
      </c>
    </row>
    <row r="668" spans="1:76" x14ac:dyDescent="0.3">
      <c r="A668" s="1">
        <v>666</v>
      </c>
      <c r="B668">
        <v>525</v>
      </c>
      <c r="C668">
        <v>1749</v>
      </c>
      <c r="D668" t="s">
        <v>142</v>
      </c>
      <c r="E668" t="s">
        <v>100</v>
      </c>
      <c r="F668">
        <v>2017</v>
      </c>
      <c r="G668">
        <v>0</v>
      </c>
      <c r="H668">
        <v>1</v>
      </c>
      <c r="I668">
        <v>0</v>
      </c>
      <c r="J668">
        <v>0</v>
      </c>
      <c r="K668" t="s">
        <v>105</v>
      </c>
      <c r="L668" t="s">
        <v>105</v>
      </c>
      <c r="M668" t="s">
        <v>105</v>
      </c>
      <c r="N668" t="s">
        <v>105</v>
      </c>
      <c r="O668">
        <v>0</v>
      </c>
      <c r="P668">
        <v>0</v>
      </c>
      <c r="Q668">
        <v>0</v>
      </c>
      <c r="R668">
        <v>1</v>
      </c>
      <c r="S668">
        <v>0</v>
      </c>
      <c r="T668">
        <v>0</v>
      </c>
      <c r="U668">
        <v>0</v>
      </c>
      <c r="V668">
        <v>0</v>
      </c>
      <c r="W668">
        <v>0</v>
      </c>
      <c r="X668">
        <v>0</v>
      </c>
      <c r="Y668">
        <v>1</v>
      </c>
      <c r="Z668" t="s">
        <v>119</v>
      </c>
      <c r="AA668" t="s">
        <v>305</v>
      </c>
      <c r="AB668" s="5" t="s">
        <v>103</v>
      </c>
      <c r="AC668" t="s">
        <v>104</v>
      </c>
      <c r="AD668" t="s">
        <v>104</v>
      </c>
      <c r="AE668" t="s">
        <v>104</v>
      </c>
      <c r="AF668" t="s">
        <v>104</v>
      </c>
      <c r="AG668" t="s">
        <v>104</v>
      </c>
      <c r="AH668" t="s">
        <v>104</v>
      </c>
      <c r="AI668" t="s">
        <v>104</v>
      </c>
      <c r="AJ668" t="s">
        <v>104</v>
      </c>
      <c r="AK668" t="s">
        <v>106</v>
      </c>
      <c r="AL668" t="s">
        <v>106</v>
      </c>
      <c r="AM668" t="s">
        <v>106</v>
      </c>
      <c r="AN668" t="s">
        <v>106</v>
      </c>
      <c r="AO668" t="s">
        <v>106</v>
      </c>
      <c r="AP668" t="s">
        <v>104</v>
      </c>
      <c r="AQ668" t="s">
        <v>104</v>
      </c>
      <c r="AR668" t="s">
        <v>104</v>
      </c>
      <c r="AS668" t="s">
        <v>106</v>
      </c>
      <c r="AT668" t="s">
        <v>106</v>
      </c>
      <c r="AU668" t="s">
        <v>106</v>
      </c>
      <c r="AV668" t="s">
        <v>104</v>
      </c>
      <c r="AW668" t="s">
        <v>105</v>
      </c>
      <c r="AX668" t="s">
        <v>104</v>
      </c>
      <c r="AY668" t="s">
        <v>106</v>
      </c>
      <c r="AZ668" s="3" t="s">
        <v>105</v>
      </c>
      <c r="BA668">
        <v>4</v>
      </c>
      <c r="BB668" t="e">
        <f>NA()</f>
        <v>#N/A</v>
      </c>
      <c r="BC668" t="e">
        <f>NA()</f>
        <v>#N/A</v>
      </c>
      <c r="BD668" t="e">
        <f>NA()</f>
        <v>#N/A</v>
      </c>
      <c r="BE668" t="e">
        <f>NA()</f>
        <v>#N/A</v>
      </c>
      <c r="BF668" t="e">
        <f>NA()</f>
        <v>#N/A</v>
      </c>
      <c r="BG668" t="e">
        <f>NA()</f>
        <v>#N/A</v>
      </c>
      <c r="BH668" t="e">
        <f>NA()</f>
        <v>#N/A</v>
      </c>
      <c r="BI668" t="e">
        <f>NA()</f>
        <v>#N/A</v>
      </c>
      <c r="BJ668" t="e">
        <f>NA()</f>
        <v>#N/A</v>
      </c>
      <c r="BK668" t="e">
        <f>NA()</f>
        <v>#N/A</v>
      </c>
      <c r="BL668" t="e">
        <f>NA()</f>
        <v>#N/A</v>
      </c>
      <c r="BM668" t="e">
        <f>NA()</f>
        <v>#N/A</v>
      </c>
      <c r="BN668" t="e">
        <f>NA()</f>
        <v>#N/A</v>
      </c>
      <c r="BO668" t="e">
        <f>NA()</f>
        <v>#N/A</v>
      </c>
      <c r="BP668" t="e">
        <f>NA()</f>
        <v>#N/A</v>
      </c>
      <c r="BQ668" t="e">
        <f>NA()</f>
        <v>#N/A</v>
      </c>
      <c r="BR668" t="e">
        <f>NA()</f>
        <v>#N/A</v>
      </c>
      <c r="BS668" t="e">
        <f>NA()</f>
        <v>#N/A</v>
      </c>
      <c r="BT668" t="e">
        <f>NA()</f>
        <v>#N/A</v>
      </c>
      <c r="BU668" t="e">
        <f>NA()</f>
        <v>#N/A</v>
      </c>
      <c r="BV668" t="e">
        <f>NA()</f>
        <v>#N/A</v>
      </c>
      <c r="BW668" t="e">
        <f>NA()</f>
        <v>#N/A</v>
      </c>
      <c r="BX668" t="e">
        <f>NA()</f>
        <v>#N/A</v>
      </c>
    </row>
    <row r="669" spans="1:76" x14ac:dyDescent="0.3">
      <c r="A669" s="1">
        <v>667</v>
      </c>
      <c r="B669">
        <v>526</v>
      </c>
      <c r="C669">
        <v>1751</v>
      </c>
      <c r="D669" t="s">
        <v>152</v>
      </c>
      <c r="E669" t="s">
        <v>100</v>
      </c>
      <c r="F669">
        <v>2017</v>
      </c>
      <c r="G669">
        <v>0</v>
      </c>
      <c r="H669">
        <v>2</v>
      </c>
      <c r="I669">
        <v>0</v>
      </c>
      <c r="J669">
        <v>0</v>
      </c>
      <c r="K669" t="s">
        <v>105</v>
      </c>
      <c r="L669">
        <v>0</v>
      </c>
      <c r="M669" t="s">
        <v>105</v>
      </c>
      <c r="N669" t="s">
        <v>105</v>
      </c>
      <c r="O669">
        <v>0</v>
      </c>
      <c r="P669">
        <v>0</v>
      </c>
      <c r="Q669">
        <v>0</v>
      </c>
      <c r="R669">
        <v>0</v>
      </c>
      <c r="S669">
        <v>1</v>
      </c>
      <c r="T669">
        <v>0</v>
      </c>
      <c r="U669">
        <v>0</v>
      </c>
      <c r="V669">
        <v>1</v>
      </c>
      <c r="W669">
        <v>0</v>
      </c>
      <c r="X669">
        <v>0</v>
      </c>
      <c r="Y669">
        <v>1</v>
      </c>
      <c r="Z669" t="s">
        <v>127</v>
      </c>
      <c r="AA669" t="s">
        <v>306</v>
      </c>
      <c r="AB669" s="5" t="s">
        <v>234</v>
      </c>
      <c r="AC669" t="s">
        <v>105</v>
      </c>
      <c r="AD669" t="s">
        <v>105</v>
      </c>
      <c r="AE669" t="s">
        <v>105</v>
      </c>
      <c r="AF669" t="s">
        <v>105</v>
      </c>
      <c r="AG669" t="s">
        <v>104</v>
      </c>
      <c r="AH669" t="s">
        <v>105</v>
      </c>
      <c r="AI669" t="s">
        <v>106</v>
      </c>
      <c r="AJ669" t="s">
        <v>106</v>
      </c>
      <c r="AK669" t="s">
        <v>105</v>
      </c>
      <c r="AL669" t="s">
        <v>106</v>
      </c>
      <c r="AM669" t="s">
        <v>104</v>
      </c>
      <c r="AN669" t="s">
        <v>105</v>
      </c>
      <c r="AO669" t="s">
        <v>105</v>
      </c>
      <c r="AP669" t="s">
        <v>105</v>
      </c>
      <c r="AQ669" t="s">
        <v>105</v>
      </c>
      <c r="AR669" t="s">
        <v>105</v>
      </c>
      <c r="AS669" t="s">
        <v>104</v>
      </c>
      <c r="AT669" t="s">
        <v>104</v>
      </c>
      <c r="AU669" t="s">
        <v>104</v>
      </c>
      <c r="AV669" t="s">
        <v>105</v>
      </c>
      <c r="AW669" t="s">
        <v>105</v>
      </c>
      <c r="AX669" t="s">
        <v>105</v>
      </c>
      <c r="AY669" t="s">
        <v>106</v>
      </c>
      <c r="AZ669" s="3" t="s">
        <v>105</v>
      </c>
      <c r="BA669">
        <v>5</v>
      </c>
      <c r="BB669" t="e">
        <f>NA()</f>
        <v>#N/A</v>
      </c>
      <c r="BC669" t="e">
        <f>NA()</f>
        <v>#N/A</v>
      </c>
      <c r="BD669" t="e">
        <f>NA()</f>
        <v>#N/A</v>
      </c>
      <c r="BE669" t="e">
        <f>NA()</f>
        <v>#N/A</v>
      </c>
      <c r="BF669" t="e">
        <f>NA()</f>
        <v>#N/A</v>
      </c>
      <c r="BG669" t="e">
        <f>NA()</f>
        <v>#N/A</v>
      </c>
      <c r="BH669" t="e">
        <f>NA()</f>
        <v>#N/A</v>
      </c>
      <c r="BI669" t="e">
        <f>NA()</f>
        <v>#N/A</v>
      </c>
      <c r="BJ669" t="e">
        <f>NA()</f>
        <v>#N/A</v>
      </c>
      <c r="BK669" t="e">
        <f>NA()</f>
        <v>#N/A</v>
      </c>
      <c r="BL669" t="e">
        <f>NA()</f>
        <v>#N/A</v>
      </c>
      <c r="BM669" t="e">
        <f>NA()</f>
        <v>#N/A</v>
      </c>
      <c r="BN669" t="e">
        <f>NA()</f>
        <v>#N/A</v>
      </c>
      <c r="BO669" t="e">
        <f>NA()</f>
        <v>#N/A</v>
      </c>
      <c r="BP669" t="e">
        <f>NA()</f>
        <v>#N/A</v>
      </c>
      <c r="BQ669" t="e">
        <f>NA()</f>
        <v>#N/A</v>
      </c>
      <c r="BR669" t="e">
        <f>NA()</f>
        <v>#N/A</v>
      </c>
      <c r="BS669" t="e">
        <f>NA()</f>
        <v>#N/A</v>
      </c>
      <c r="BT669" t="e">
        <f>NA()</f>
        <v>#N/A</v>
      </c>
      <c r="BU669" t="e">
        <f>NA()</f>
        <v>#N/A</v>
      </c>
      <c r="BV669" t="e">
        <f>NA()</f>
        <v>#N/A</v>
      </c>
      <c r="BW669" t="e">
        <f>NA()</f>
        <v>#N/A</v>
      </c>
      <c r="BX669" t="e">
        <f>NA()</f>
        <v>#N/A</v>
      </c>
    </row>
    <row r="670" spans="1:76" x14ac:dyDescent="0.3">
      <c r="A670" s="1">
        <v>668</v>
      </c>
      <c r="B670">
        <v>527</v>
      </c>
      <c r="C670">
        <v>1753</v>
      </c>
      <c r="D670" t="s">
        <v>153</v>
      </c>
      <c r="E670" t="s">
        <v>116</v>
      </c>
      <c r="F670">
        <v>2017</v>
      </c>
      <c r="G670">
        <v>0</v>
      </c>
      <c r="H670">
        <v>2</v>
      </c>
      <c r="I670" t="s">
        <v>105</v>
      </c>
      <c r="J670" t="s">
        <v>105</v>
      </c>
      <c r="K670" t="s">
        <v>105</v>
      </c>
      <c r="L670" t="s">
        <v>105</v>
      </c>
      <c r="M670" t="s">
        <v>105</v>
      </c>
      <c r="N670" t="s">
        <v>105</v>
      </c>
      <c r="O670">
        <v>0</v>
      </c>
      <c r="P670">
        <v>0</v>
      </c>
      <c r="Q670">
        <v>0</v>
      </c>
      <c r="R670">
        <v>1</v>
      </c>
      <c r="S670">
        <v>0</v>
      </c>
      <c r="T670">
        <v>0</v>
      </c>
      <c r="U670">
        <v>0</v>
      </c>
      <c r="V670">
        <v>0</v>
      </c>
      <c r="W670">
        <v>0</v>
      </c>
      <c r="X670">
        <v>0</v>
      </c>
      <c r="Y670">
        <v>0</v>
      </c>
      <c r="Z670" t="s">
        <v>119</v>
      </c>
      <c r="AA670" t="s">
        <v>145</v>
      </c>
      <c r="AB670" s="5" t="s">
        <v>111</v>
      </c>
      <c r="AC670" t="s">
        <v>104</v>
      </c>
      <c r="AD670" t="s">
        <v>106</v>
      </c>
      <c r="AE670" t="s">
        <v>106</v>
      </c>
      <c r="AF670" t="s">
        <v>104</v>
      </c>
      <c r="AG670" t="s">
        <v>106</v>
      </c>
      <c r="AH670" t="s">
        <v>106</v>
      </c>
      <c r="AI670" t="s">
        <v>106</v>
      </c>
      <c r="AJ670" t="s">
        <v>106</v>
      </c>
      <c r="AK670" t="s">
        <v>106</v>
      </c>
      <c r="AL670" t="s">
        <v>106</v>
      </c>
      <c r="AM670" t="s">
        <v>106</v>
      </c>
      <c r="AN670" t="s">
        <v>106</v>
      </c>
      <c r="AO670" t="s">
        <v>106</v>
      </c>
      <c r="AP670" t="s">
        <v>104</v>
      </c>
      <c r="AQ670" t="s">
        <v>104</v>
      </c>
      <c r="AR670" t="s">
        <v>104</v>
      </c>
      <c r="AS670" t="s">
        <v>106</v>
      </c>
      <c r="AT670" t="s">
        <v>106</v>
      </c>
      <c r="AU670" t="s">
        <v>106</v>
      </c>
      <c r="AV670" t="s">
        <v>104</v>
      </c>
      <c r="AW670" t="s">
        <v>105</v>
      </c>
      <c r="AX670" t="s">
        <v>105</v>
      </c>
      <c r="AY670" t="s">
        <v>106</v>
      </c>
      <c r="AZ670" s="3" t="s">
        <v>105</v>
      </c>
      <c r="BA670">
        <v>0</v>
      </c>
      <c r="BB670" t="e">
        <f>NA()</f>
        <v>#N/A</v>
      </c>
      <c r="BC670" t="e">
        <f>NA()</f>
        <v>#N/A</v>
      </c>
      <c r="BD670" t="e">
        <f>NA()</f>
        <v>#N/A</v>
      </c>
      <c r="BE670" t="e">
        <f>NA()</f>
        <v>#N/A</v>
      </c>
      <c r="BF670" t="e">
        <f>NA()</f>
        <v>#N/A</v>
      </c>
      <c r="BG670" t="e">
        <f>NA()</f>
        <v>#N/A</v>
      </c>
      <c r="BH670" t="e">
        <f>NA()</f>
        <v>#N/A</v>
      </c>
      <c r="BI670" t="e">
        <f>NA()</f>
        <v>#N/A</v>
      </c>
      <c r="BJ670" t="e">
        <f>NA()</f>
        <v>#N/A</v>
      </c>
      <c r="BK670" t="e">
        <f>NA()</f>
        <v>#N/A</v>
      </c>
      <c r="BL670" t="e">
        <f>NA()</f>
        <v>#N/A</v>
      </c>
      <c r="BM670" t="e">
        <f>NA()</f>
        <v>#N/A</v>
      </c>
      <c r="BN670" t="e">
        <f>NA()</f>
        <v>#N/A</v>
      </c>
      <c r="BO670" t="e">
        <f>NA()</f>
        <v>#N/A</v>
      </c>
      <c r="BP670" t="e">
        <f>NA()</f>
        <v>#N/A</v>
      </c>
      <c r="BQ670" t="e">
        <f>NA()</f>
        <v>#N/A</v>
      </c>
      <c r="BR670" t="e">
        <f>NA()</f>
        <v>#N/A</v>
      </c>
      <c r="BS670" t="e">
        <f>NA()</f>
        <v>#N/A</v>
      </c>
      <c r="BT670" t="e">
        <f>NA()</f>
        <v>#N/A</v>
      </c>
      <c r="BU670" t="e">
        <f>NA()</f>
        <v>#N/A</v>
      </c>
      <c r="BV670" t="e">
        <f>NA()</f>
        <v>#N/A</v>
      </c>
      <c r="BW670" t="e">
        <f>NA()</f>
        <v>#N/A</v>
      </c>
      <c r="BX670" t="e">
        <f>NA()</f>
        <v>#N/A</v>
      </c>
    </row>
    <row r="671" spans="1:76" x14ac:dyDescent="0.3">
      <c r="A671" s="1">
        <v>669</v>
      </c>
      <c r="B671">
        <v>528</v>
      </c>
      <c r="C671">
        <v>1754</v>
      </c>
      <c r="D671" t="s">
        <v>118</v>
      </c>
      <c r="E671" t="s">
        <v>100</v>
      </c>
      <c r="F671">
        <v>2017</v>
      </c>
      <c r="G671">
        <v>0</v>
      </c>
      <c r="H671">
        <v>1</v>
      </c>
      <c r="I671" t="s">
        <v>105</v>
      </c>
      <c r="J671" t="s">
        <v>105</v>
      </c>
      <c r="K671" t="s">
        <v>105</v>
      </c>
      <c r="L671" t="s">
        <v>105</v>
      </c>
      <c r="M671" t="s">
        <v>105</v>
      </c>
      <c r="N671" t="s">
        <v>105</v>
      </c>
      <c r="O671">
        <v>0</v>
      </c>
      <c r="P671">
        <v>0</v>
      </c>
      <c r="Q671">
        <v>0</v>
      </c>
      <c r="R671">
        <v>0</v>
      </c>
      <c r="S671">
        <v>1</v>
      </c>
      <c r="T671">
        <v>0</v>
      </c>
      <c r="U671">
        <v>0</v>
      </c>
      <c r="V671">
        <v>1</v>
      </c>
      <c r="W671">
        <v>0</v>
      </c>
      <c r="X671">
        <v>0</v>
      </c>
      <c r="Y671">
        <v>0</v>
      </c>
      <c r="Z671" t="s">
        <v>101</v>
      </c>
      <c r="AA671" t="s">
        <v>307</v>
      </c>
      <c r="AB671" s="5" t="s">
        <v>111</v>
      </c>
      <c r="AC671" t="s">
        <v>104</v>
      </c>
      <c r="AD671" t="s">
        <v>104</v>
      </c>
      <c r="AE671" t="s">
        <v>104</v>
      </c>
      <c r="AF671" t="s">
        <v>104</v>
      </c>
      <c r="AG671" t="s">
        <v>105</v>
      </c>
      <c r="AH671" t="s">
        <v>104</v>
      </c>
      <c r="AI671" t="s">
        <v>104</v>
      </c>
      <c r="AJ671" t="s">
        <v>104</v>
      </c>
      <c r="AK671" t="s">
        <v>106</v>
      </c>
      <c r="AL671" t="s">
        <v>106</v>
      </c>
      <c r="AM671" t="s">
        <v>104</v>
      </c>
      <c r="AN671" t="s">
        <v>104</v>
      </c>
      <c r="AO671" t="s">
        <v>104</v>
      </c>
      <c r="AP671" t="s">
        <v>104</v>
      </c>
      <c r="AQ671" t="s">
        <v>104</v>
      </c>
      <c r="AR671" t="s">
        <v>104</v>
      </c>
      <c r="AS671" t="s">
        <v>106</v>
      </c>
      <c r="AT671" t="s">
        <v>104</v>
      </c>
      <c r="AU671" t="s">
        <v>104</v>
      </c>
      <c r="AV671" t="s">
        <v>104</v>
      </c>
      <c r="AW671" t="s">
        <v>105</v>
      </c>
      <c r="AX671" t="s">
        <v>105</v>
      </c>
      <c r="AY671" t="s">
        <v>106</v>
      </c>
      <c r="AZ671" s="3" t="s">
        <v>105</v>
      </c>
      <c r="BA671">
        <v>0</v>
      </c>
      <c r="BB671" t="e">
        <f>NA()</f>
        <v>#N/A</v>
      </c>
      <c r="BC671" t="e">
        <f>NA()</f>
        <v>#N/A</v>
      </c>
      <c r="BD671" t="e">
        <f>NA()</f>
        <v>#N/A</v>
      </c>
      <c r="BE671" t="e">
        <f>NA()</f>
        <v>#N/A</v>
      </c>
      <c r="BF671" t="e">
        <f>NA()</f>
        <v>#N/A</v>
      </c>
      <c r="BG671" t="e">
        <f>NA()</f>
        <v>#N/A</v>
      </c>
      <c r="BH671" t="e">
        <f>NA()</f>
        <v>#N/A</v>
      </c>
      <c r="BI671" t="e">
        <f>NA()</f>
        <v>#N/A</v>
      </c>
      <c r="BJ671" t="e">
        <f>NA()</f>
        <v>#N/A</v>
      </c>
      <c r="BK671" t="e">
        <f>NA()</f>
        <v>#N/A</v>
      </c>
      <c r="BL671" t="e">
        <f>NA()</f>
        <v>#N/A</v>
      </c>
      <c r="BM671" t="e">
        <f>NA()</f>
        <v>#N/A</v>
      </c>
      <c r="BN671" t="e">
        <f>NA()</f>
        <v>#N/A</v>
      </c>
      <c r="BO671" t="e">
        <f>NA()</f>
        <v>#N/A</v>
      </c>
      <c r="BP671" t="e">
        <f>NA()</f>
        <v>#N/A</v>
      </c>
      <c r="BQ671" t="e">
        <f>NA()</f>
        <v>#N/A</v>
      </c>
      <c r="BR671" t="e">
        <f>NA()</f>
        <v>#N/A</v>
      </c>
      <c r="BS671" t="e">
        <f>NA()</f>
        <v>#N/A</v>
      </c>
      <c r="BT671" t="e">
        <f>NA()</f>
        <v>#N/A</v>
      </c>
      <c r="BU671" t="e">
        <f>NA()</f>
        <v>#N/A</v>
      </c>
      <c r="BV671" t="e">
        <f>NA()</f>
        <v>#N/A</v>
      </c>
      <c r="BW671" t="e">
        <f>NA()</f>
        <v>#N/A</v>
      </c>
      <c r="BX671" t="e">
        <f>NA()</f>
        <v>#N/A</v>
      </c>
    </row>
    <row r="672" spans="1:76" x14ac:dyDescent="0.3">
      <c r="A672" s="1">
        <v>670</v>
      </c>
      <c r="B672">
        <v>529</v>
      </c>
      <c r="C672">
        <v>1757</v>
      </c>
      <c r="D672" t="s">
        <v>126</v>
      </c>
      <c r="E672" t="s">
        <v>116</v>
      </c>
      <c r="F672">
        <v>2017</v>
      </c>
      <c r="G672">
        <v>0</v>
      </c>
      <c r="H672">
        <v>1</v>
      </c>
      <c r="I672" t="s">
        <v>105</v>
      </c>
      <c r="J672" t="s">
        <v>105</v>
      </c>
      <c r="K672" t="s">
        <v>105</v>
      </c>
      <c r="L672" t="s">
        <v>105</v>
      </c>
      <c r="M672" t="s">
        <v>105</v>
      </c>
      <c r="N672" t="s">
        <v>105</v>
      </c>
      <c r="O672">
        <v>0</v>
      </c>
      <c r="P672">
        <v>0</v>
      </c>
      <c r="Q672">
        <v>0</v>
      </c>
      <c r="R672">
        <v>0</v>
      </c>
      <c r="S672">
        <v>0</v>
      </c>
      <c r="T672">
        <v>0</v>
      </c>
      <c r="U672">
        <v>0</v>
      </c>
      <c r="V672">
        <v>1</v>
      </c>
      <c r="W672">
        <v>0</v>
      </c>
      <c r="X672">
        <v>0</v>
      </c>
      <c r="Y672">
        <v>0</v>
      </c>
      <c r="Z672" t="s">
        <v>158</v>
      </c>
      <c r="AA672" t="s">
        <v>282</v>
      </c>
      <c r="AB672" s="5" t="s">
        <v>111</v>
      </c>
      <c r="AC672" t="s">
        <v>104</v>
      </c>
      <c r="AD672" t="s">
        <v>105</v>
      </c>
      <c r="AE672" t="s">
        <v>104</v>
      </c>
      <c r="AF672" t="s">
        <v>104</v>
      </c>
      <c r="AG672" t="s">
        <v>104</v>
      </c>
      <c r="AH672" t="s">
        <v>104</v>
      </c>
      <c r="AI672" t="s">
        <v>106</v>
      </c>
      <c r="AJ672" t="s">
        <v>106</v>
      </c>
      <c r="AK672" t="s">
        <v>106</v>
      </c>
      <c r="AL672" t="s">
        <v>106</v>
      </c>
      <c r="AM672" t="s">
        <v>106</v>
      </c>
      <c r="AN672" t="s">
        <v>106</v>
      </c>
      <c r="AO672" t="s">
        <v>106</v>
      </c>
      <c r="AP672" t="s">
        <v>104</v>
      </c>
      <c r="AQ672" t="s">
        <v>104</v>
      </c>
      <c r="AR672" t="s">
        <v>104</v>
      </c>
      <c r="AS672" t="s">
        <v>106</v>
      </c>
      <c r="AT672" t="s">
        <v>106</v>
      </c>
      <c r="AU672" t="s">
        <v>106</v>
      </c>
      <c r="AV672" t="s">
        <v>104</v>
      </c>
      <c r="AW672" t="s">
        <v>105</v>
      </c>
      <c r="AX672" t="s">
        <v>105</v>
      </c>
      <c r="AY672" t="s">
        <v>106</v>
      </c>
      <c r="AZ672" s="3" t="s">
        <v>105</v>
      </c>
      <c r="BA672">
        <v>0</v>
      </c>
      <c r="BB672" t="e">
        <f>NA()</f>
        <v>#N/A</v>
      </c>
      <c r="BC672" t="e">
        <f>NA()</f>
        <v>#N/A</v>
      </c>
      <c r="BD672" t="e">
        <f>NA()</f>
        <v>#N/A</v>
      </c>
      <c r="BE672" t="e">
        <f>NA()</f>
        <v>#N/A</v>
      </c>
      <c r="BF672" t="e">
        <f>NA()</f>
        <v>#N/A</v>
      </c>
      <c r="BG672" t="e">
        <f>NA()</f>
        <v>#N/A</v>
      </c>
      <c r="BH672" t="e">
        <f>NA()</f>
        <v>#N/A</v>
      </c>
      <c r="BI672" t="e">
        <f>NA()</f>
        <v>#N/A</v>
      </c>
      <c r="BJ672" t="e">
        <f>NA()</f>
        <v>#N/A</v>
      </c>
      <c r="BK672" t="e">
        <f>NA()</f>
        <v>#N/A</v>
      </c>
      <c r="BL672" t="e">
        <f>NA()</f>
        <v>#N/A</v>
      </c>
      <c r="BM672" t="e">
        <f>NA()</f>
        <v>#N/A</v>
      </c>
      <c r="BN672" t="e">
        <f>NA()</f>
        <v>#N/A</v>
      </c>
      <c r="BO672" t="e">
        <f>NA()</f>
        <v>#N/A</v>
      </c>
      <c r="BP672" t="e">
        <f>NA()</f>
        <v>#N/A</v>
      </c>
      <c r="BQ672" t="e">
        <f>NA()</f>
        <v>#N/A</v>
      </c>
      <c r="BR672" t="e">
        <f>NA()</f>
        <v>#N/A</v>
      </c>
      <c r="BS672" t="e">
        <f>NA()</f>
        <v>#N/A</v>
      </c>
      <c r="BT672" t="e">
        <f>NA()</f>
        <v>#N/A</v>
      </c>
      <c r="BU672" t="e">
        <f>NA()</f>
        <v>#N/A</v>
      </c>
      <c r="BV672" t="e">
        <f>NA()</f>
        <v>#N/A</v>
      </c>
      <c r="BW672" t="e">
        <f>NA()</f>
        <v>#N/A</v>
      </c>
      <c r="BX672" t="e">
        <f>NA()</f>
        <v>#N/A</v>
      </c>
    </row>
    <row r="673" spans="1:76" x14ac:dyDescent="0.3">
      <c r="A673" s="1">
        <v>671</v>
      </c>
      <c r="B673">
        <v>530</v>
      </c>
      <c r="C673">
        <v>1758</v>
      </c>
      <c r="D673" t="s">
        <v>109</v>
      </c>
      <c r="E673" t="s">
        <v>100</v>
      </c>
      <c r="F673">
        <v>2017</v>
      </c>
      <c r="G673">
        <v>0</v>
      </c>
      <c r="H673">
        <v>1</v>
      </c>
      <c r="I673">
        <v>0</v>
      </c>
      <c r="J673">
        <v>0</v>
      </c>
      <c r="K673" t="s">
        <v>105</v>
      </c>
      <c r="L673" t="s">
        <v>105</v>
      </c>
      <c r="M673" t="s">
        <v>105</v>
      </c>
      <c r="N673" t="s">
        <v>105</v>
      </c>
      <c r="O673">
        <v>0</v>
      </c>
      <c r="P673">
        <v>0</v>
      </c>
      <c r="Q673">
        <v>0</v>
      </c>
      <c r="R673">
        <v>1</v>
      </c>
      <c r="S673">
        <v>0</v>
      </c>
      <c r="T673">
        <v>0</v>
      </c>
      <c r="U673">
        <v>0</v>
      </c>
      <c r="V673">
        <v>1</v>
      </c>
      <c r="W673">
        <v>0</v>
      </c>
      <c r="X673">
        <v>0</v>
      </c>
      <c r="Y673">
        <v>0</v>
      </c>
      <c r="Z673" t="s">
        <v>158</v>
      </c>
      <c r="AA673" t="s">
        <v>308</v>
      </c>
      <c r="AB673" s="5" t="s">
        <v>157</v>
      </c>
      <c r="AC673" t="s">
        <v>104</v>
      </c>
      <c r="AD673" t="s">
        <v>104</v>
      </c>
      <c r="AE673" t="s">
        <v>104</v>
      </c>
      <c r="AF673" t="s">
        <v>105</v>
      </c>
      <c r="AG673" t="s">
        <v>106</v>
      </c>
      <c r="AH673" t="s">
        <v>104</v>
      </c>
      <c r="AI673" t="s">
        <v>106</v>
      </c>
      <c r="AJ673" t="s">
        <v>106</v>
      </c>
      <c r="AK673" t="s">
        <v>106</v>
      </c>
      <c r="AL673" t="s">
        <v>106</v>
      </c>
      <c r="AM673" t="s">
        <v>106</v>
      </c>
      <c r="AN673" t="s">
        <v>106</v>
      </c>
      <c r="AO673" t="s">
        <v>106</v>
      </c>
      <c r="AP673" t="s">
        <v>104</v>
      </c>
      <c r="AQ673" t="s">
        <v>104</v>
      </c>
      <c r="AR673" t="s">
        <v>104</v>
      </c>
      <c r="AS673" t="s">
        <v>106</v>
      </c>
      <c r="AT673" t="s">
        <v>106</v>
      </c>
      <c r="AU673" t="s">
        <v>106</v>
      </c>
      <c r="AV673" t="s">
        <v>104</v>
      </c>
      <c r="AW673" t="s">
        <v>105</v>
      </c>
      <c r="AX673" t="s">
        <v>104</v>
      </c>
      <c r="AY673" t="s">
        <v>106</v>
      </c>
      <c r="AZ673" s="3" t="s">
        <v>105</v>
      </c>
      <c r="BA673">
        <v>4</v>
      </c>
      <c r="BB673" t="e">
        <f>NA()</f>
        <v>#N/A</v>
      </c>
      <c r="BC673" t="e">
        <f>NA()</f>
        <v>#N/A</v>
      </c>
      <c r="BD673" t="e">
        <f>NA()</f>
        <v>#N/A</v>
      </c>
      <c r="BE673" t="e">
        <f>NA()</f>
        <v>#N/A</v>
      </c>
      <c r="BF673" t="e">
        <f>NA()</f>
        <v>#N/A</v>
      </c>
      <c r="BG673" t="e">
        <f>NA()</f>
        <v>#N/A</v>
      </c>
      <c r="BH673" t="e">
        <f>NA()</f>
        <v>#N/A</v>
      </c>
      <c r="BI673" t="e">
        <f>NA()</f>
        <v>#N/A</v>
      </c>
      <c r="BJ673" t="e">
        <f>NA()</f>
        <v>#N/A</v>
      </c>
      <c r="BK673" t="e">
        <f>NA()</f>
        <v>#N/A</v>
      </c>
      <c r="BL673" t="e">
        <f>NA()</f>
        <v>#N/A</v>
      </c>
      <c r="BM673" t="e">
        <f>NA()</f>
        <v>#N/A</v>
      </c>
      <c r="BN673" t="e">
        <f>NA()</f>
        <v>#N/A</v>
      </c>
      <c r="BO673" t="e">
        <f>NA()</f>
        <v>#N/A</v>
      </c>
      <c r="BP673" t="e">
        <f>NA()</f>
        <v>#N/A</v>
      </c>
      <c r="BQ673" t="e">
        <f>NA()</f>
        <v>#N/A</v>
      </c>
      <c r="BR673" t="e">
        <f>NA()</f>
        <v>#N/A</v>
      </c>
      <c r="BS673" t="e">
        <f>NA()</f>
        <v>#N/A</v>
      </c>
      <c r="BT673" t="e">
        <f>NA()</f>
        <v>#N/A</v>
      </c>
      <c r="BU673" t="e">
        <f>NA()</f>
        <v>#N/A</v>
      </c>
      <c r="BV673" t="e">
        <f>NA()</f>
        <v>#N/A</v>
      </c>
      <c r="BW673" t="e">
        <f>NA()</f>
        <v>#N/A</v>
      </c>
      <c r="BX673" t="e">
        <f>NA()</f>
        <v>#N/A</v>
      </c>
    </row>
    <row r="674" spans="1:76" x14ac:dyDescent="0.3">
      <c r="A674" s="1">
        <v>672</v>
      </c>
      <c r="B674">
        <v>531</v>
      </c>
      <c r="C674">
        <v>1760</v>
      </c>
      <c r="D674" t="s">
        <v>118</v>
      </c>
      <c r="E674" t="s">
        <v>116</v>
      </c>
      <c r="F674">
        <v>2017</v>
      </c>
      <c r="G674">
        <v>0</v>
      </c>
      <c r="H674">
        <v>1</v>
      </c>
      <c r="I674">
        <v>0</v>
      </c>
      <c r="J674">
        <v>0</v>
      </c>
      <c r="K674" t="s">
        <v>105</v>
      </c>
      <c r="L674" t="s">
        <v>105</v>
      </c>
      <c r="M674" t="s">
        <v>105</v>
      </c>
      <c r="N674" t="s">
        <v>105</v>
      </c>
      <c r="O674">
        <v>0</v>
      </c>
      <c r="P674">
        <v>0</v>
      </c>
      <c r="Q674">
        <v>0</v>
      </c>
      <c r="R674">
        <v>0</v>
      </c>
      <c r="S674">
        <v>1</v>
      </c>
      <c r="T674">
        <v>0</v>
      </c>
      <c r="U674">
        <v>0</v>
      </c>
      <c r="V674">
        <v>0</v>
      </c>
      <c r="W674">
        <v>0</v>
      </c>
      <c r="X674">
        <v>1</v>
      </c>
      <c r="Y674">
        <v>1</v>
      </c>
      <c r="Z674" t="s">
        <v>127</v>
      </c>
      <c r="AA674" t="s">
        <v>128</v>
      </c>
      <c r="AB674" s="5" t="s">
        <v>108</v>
      </c>
      <c r="AC674" t="s">
        <v>104</v>
      </c>
      <c r="AD674" t="s">
        <v>104</v>
      </c>
      <c r="AE674" t="s">
        <v>104</v>
      </c>
      <c r="AF674" t="s">
        <v>104</v>
      </c>
      <c r="AG674" t="s">
        <v>104</v>
      </c>
      <c r="AH674" t="s">
        <v>104</v>
      </c>
      <c r="AI674" t="s">
        <v>104</v>
      </c>
      <c r="AJ674" t="s">
        <v>106</v>
      </c>
      <c r="AK674" t="s">
        <v>104</v>
      </c>
      <c r="AL674" t="s">
        <v>106</v>
      </c>
      <c r="AM674" t="s">
        <v>106</v>
      </c>
      <c r="AN674" t="s">
        <v>105</v>
      </c>
      <c r="AO674" t="s">
        <v>104</v>
      </c>
      <c r="AP674" t="s">
        <v>104</v>
      </c>
      <c r="AQ674" t="s">
        <v>104</v>
      </c>
      <c r="AR674" t="s">
        <v>104</v>
      </c>
      <c r="AS674" t="s">
        <v>106</v>
      </c>
      <c r="AT674" t="s">
        <v>106</v>
      </c>
      <c r="AU674" t="s">
        <v>106</v>
      </c>
      <c r="AV674" t="s">
        <v>104</v>
      </c>
      <c r="AW674" t="s">
        <v>104</v>
      </c>
      <c r="AX674" t="s">
        <v>104</v>
      </c>
      <c r="AY674" t="s">
        <v>104</v>
      </c>
      <c r="AZ674" s="3" t="s">
        <v>105</v>
      </c>
      <c r="BA674">
        <v>3</v>
      </c>
      <c r="BB674" t="e">
        <f>NA()</f>
        <v>#N/A</v>
      </c>
      <c r="BC674" t="e">
        <f>NA()</f>
        <v>#N/A</v>
      </c>
      <c r="BD674" t="e">
        <f>NA()</f>
        <v>#N/A</v>
      </c>
      <c r="BE674" t="e">
        <f>NA()</f>
        <v>#N/A</v>
      </c>
      <c r="BF674" t="e">
        <f>NA()</f>
        <v>#N/A</v>
      </c>
      <c r="BG674" t="e">
        <f>NA()</f>
        <v>#N/A</v>
      </c>
      <c r="BH674" t="e">
        <f>NA()</f>
        <v>#N/A</v>
      </c>
      <c r="BI674" t="e">
        <f>NA()</f>
        <v>#N/A</v>
      </c>
      <c r="BJ674" t="e">
        <f>NA()</f>
        <v>#N/A</v>
      </c>
      <c r="BK674" t="e">
        <f>NA()</f>
        <v>#N/A</v>
      </c>
      <c r="BL674" t="e">
        <f>NA()</f>
        <v>#N/A</v>
      </c>
      <c r="BM674" t="e">
        <f>NA()</f>
        <v>#N/A</v>
      </c>
      <c r="BN674" t="e">
        <f>NA()</f>
        <v>#N/A</v>
      </c>
      <c r="BO674" t="e">
        <f>NA()</f>
        <v>#N/A</v>
      </c>
      <c r="BP674" t="e">
        <f>NA()</f>
        <v>#N/A</v>
      </c>
      <c r="BQ674" t="e">
        <f>NA()</f>
        <v>#N/A</v>
      </c>
      <c r="BR674" t="e">
        <f>NA()</f>
        <v>#N/A</v>
      </c>
      <c r="BS674" t="e">
        <f>NA()</f>
        <v>#N/A</v>
      </c>
      <c r="BT674" t="e">
        <f>NA()</f>
        <v>#N/A</v>
      </c>
      <c r="BU674" t="e">
        <f>NA()</f>
        <v>#N/A</v>
      </c>
      <c r="BV674" t="e">
        <f>NA()</f>
        <v>#N/A</v>
      </c>
      <c r="BW674" t="e">
        <f>NA()</f>
        <v>#N/A</v>
      </c>
      <c r="BX674" t="e">
        <f>NA()</f>
        <v>#N/A</v>
      </c>
    </row>
    <row r="675" spans="1:76" x14ac:dyDescent="0.3">
      <c r="A675" s="1">
        <v>673</v>
      </c>
      <c r="B675">
        <v>532</v>
      </c>
      <c r="C675">
        <v>1762</v>
      </c>
      <c r="D675" t="s">
        <v>109</v>
      </c>
      <c r="E675" t="s">
        <v>116</v>
      </c>
      <c r="F675">
        <v>2017</v>
      </c>
      <c r="G675">
        <v>0</v>
      </c>
      <c r="H675">
        <v>1</v>
      </c>
      <c r="I675">
        <v>0</v>
      </c>
      <c r="J675">
        <v>0</v>
      </c>
      <c r="K675" t="s">
        <v>105</v>
      </c>
      <c r="L675">
        <v>0</v>
      </c>
      <c r="M675">
        <v>0</v>
      </c>
      <c r="N675" t="s">
        <v>105</v>
      </c>
      <c r="O675">
        <v>0</v>
      </c>
      <c r="P675">
        <v>0</v>
      </c>
      <c r="Q675">
        <v>0</v>
      </c>
      <c r="R675">
        <v>0</v>
      </c>
      <c r="S675">
        <v>0</v>
      </c>
      <c r="T675">
        <v>0</v>
      </c>
      <c r="U675">
        <v>0</v>
      </c>
      <c r="V675">
        <v>0</v>
      </c>
      <c r="W675">
        <v>0</v>
      </c>
      <c r="X675">
        <v>0</v>
      </c>
      <c r="Y675">
        <v>0</v>
      </c>
      <c r="Z675" t="s">
        <v>101</v>
      </c>
      <c r="AA675" t="s">
        <v>166</v>
      </c>
      <c r="AB675" s="5" t="s">
        <v>111</v>
      </c>
      <c r="AC675" t="s">
        <v>104</v>
      </c>
      <c r="AD675" t="s">
        <v>106</v>
      </c>
      <c r="AE675" t="s">
        <v>106</v>
      </c>
      <c r="AF675" t="s">
        <v>104</v>
      </c>
      <c r="AG675" t="s">
        <v>106</v>
      </c>
      <c r="AH675" t="s">
        <v>106</v>
      </c>
      <c r="AI675" t="s">
        <v>106</v>
      </c>
      <c r="AJ675" t="s">
        <v>106</v>
      </c>
      <c r="AK675" t="s">
        <v>106</v>
      </c>
      <c r="AL675" t="s">
        <v>106</v>
      </c>
      <c r="AM675" t="s">
        <v>106</v>
      </c>
      <c r="AN675" t="s">
        <v>106</v>
      </c>
      <c r="AO675" t="s">
        <v>106</v>
      </c>
      <c r="AP675" t="s">
        <v>104</v>
      </c>
      <c r="AQ675" t="s">
        <v>104</v>
      </c>
      <c r="AR675" t="s">
        <v>104</v>
      </c>
      <c r="AS675" t="s">
        <v>106</v>
      </c>
      <c r="AT675" t="s">
        <v>106</v>
      </c>
      <c r="AU675" t="s">
        <v>106</v>
      </c>
      <c r="AV675" t="s">
        <v>104</v>
      </c>
      <c r="AW675" t="s">
        <v>105</v>
      </c>
      <c r="AX675" t="s">
        <v>105</v>
      </c>
      <c r="AY675" t="s">
        <v>106</v>
      </c>
      <c r="AZ675" s="3" t="s">
        <v>105</v>
      </c>
      <c r="BA675">
        <v>0</v>
      </c>
      <c r="BB675" t="e">
        <f>NA()</f>
        <v>#N/A</v>
      </c>
      <c r="BC675" t="e">
        <f>NA()</f>
        <v>#N/A</v>
      </c>
      <c r="BD675" t="e">
        <f>NA()</f>
        <v>#N/A</v>
      </c>
      <c r="BE675" t="e">
        <f>NA()</f>
        <v>#N/A</v>
      </c>
      <c r="BF675" t="e">
        <f>NA()</f>
        <v>#N/A</v>
      </c>
      <c r="BG675" t="e">
        <f>NA()</f>
        <v>#N/A</v>
      </c>
      <c r="BH675" t="e">
        <f>NA()</f>
        <v>#N/A</v>
      </c>
      <c r="BI675" t="e">
        <f>NA()</f>
        <v>#N/A</v>
      </c>
      <c r="BJ675" t="e">
        <f>NA()</f>
        <v>#N/A</v>
      </c>
      <c r="BK675" t="e">
        <f>NA()</f>
        <v>#N/A</v>
      </c>
      <c r="BL675" t="e">
        <f>NA()</f>
        <v>#N/A</v>
      </c>
      <c r="BM675" t="e">
        <f>NA()</f>
        <v>#N/A</v>
      </c>
      <c r="BN675" t="e">
        <f>NA()</f>
        <v>#N/A</v>
      </c>
      <c r="BO675" t="e">
        <f>NA()</f>
        <v>#N/A</v>
      </c>
      <c r="BP675" t="e">
        <f>NA()</f>
        <v>#N/A</v>
      </c>
      <c r="BQ675" t="e">
        <f>NA()</f>
        <v>#N/A</v>
      </c>
      <c r="BR675" t="e">
        <f>NA()</f>
        <v>#N/A</v>
      </c>
      <c r="BS675" t="e">
        <f>NA()</f>
        <v>#N/A</v>
      </c>
      <c r="BT675" t="e">
        <f>NA()</f>
        <v>#N/A</v>
      </c>
      <c r="BU675" t="e">
        <f>NA()</f>
        <v>#N/A</v>
      </c>
      <c r="BV675" t="e">
        <f>NA()</f>
        <v>#N/A</v>
      </c>
      <c r="BW675" t="e">
        <f>NA()</f>
        <v>#N/A</v>
      </c>
      <c r="BX675" t="e">
        <f>NA()</f>
        <v>#N/A</v>
      </c>
    </row>
    <row r="676" spans="1:76" x14ac:dyDescent="0.3">
      <c r="A676" s="1">
        <v>674</v>
      </c>
      <c r="B676">
        <v>533</v>
      </c>
      <c r="C676">
        <v>1767</v>
      </c>
      <c r="D676" t="s">
        <v>126</v>
      </c>
      <c r="E676" t="s">
        <v>116</v>
      </c>
      <c r="F676">
        <v>2017</v>
      </c>
      <c r="G676">
        <v>0</v>
      </c>
      <c r="H676">
        <v>1</v>
      </c>
      <c r="I676">
        <v>0</v>
      </c>
      <c r="J676">
        <v>0</v>
      </c>
      <c r="K676" t="s">
        <v>105</v>
      </c>
      <c r="L676" t="s">
        <v>105</v>
      </c>
      <c r="M676" t="s">
        <v>105</v>
      </c>
      <c r="N676" t="s">
        <v>105</v>
      </c>
      <c r="O676">
        <v>0</v>
      </c>
      <c r="P676">
        <v>0</v>
      </c>
      <c r="Q676">
        <v>0</v>
      </c>
      <c r="R676">
        <v>0</v>
      </c>
      <c r="S676">
        <v>1</v>
      </c>
      <c r="T676">
        <v>0</v>
      </c>
      <c r="U676">
        <v>0</v>
      </c>
      <c r="V676">
        <v>1</v>
      </c>
      <c r="W676">
        <v>0</v>
      </c>
      <c r="X676">
        <v>0</v>
      </c>
      <c r="Y676">
        <v>0</v>
      </c>
      <c r="Z676" t="s">
        <v>158</v>
      </c>
      <c r="AA676" t="s">
        <v>309</v>
      </c>
      <c r="AB676" s="5" t="s">
        <v>139</v>
      </c>
      <c r="AC676" t="s">
        <v>104</v>
      </c>
      <c r="AD676" t="s">
        <v>104</v>
      </c>
      <c r="AE676" t="s">
        <v>104</v>
      </c>
      <c r="AF676" t="s">
        <v>104</v>
      </c>
      <c r="AG676" t="s">
        <v>104</v>
      </c>
      <c r="AH676" t="s">
        <v>104</v>
      </c>
      <c r="AI676" t="s">
        <v>104</v>
      </c>
      <c r="AJ676" t="s">
        <v>104</v>
      </c>
      <c r="AK676" t="s">
        <v>106</v>
      </c>
      <c r="AL676" t="s">
        <v>106</v>
      </c>
      <c r="AM676" t="s">
        <v>106</v>
      </c>
      <c r="AN676" t="s">
        <v>106</v>
      </c>
      <c r="AO676" t="s">
        <v>106</v>
      </c>
      <c r="AP676" t="s">
        <v>104</v>
      </c>
      <c r="AQ676" t="s">
        <v>104</v>
      </c>
      <c r="AR676" t="s">
        <v>104</v>
      </c>
      <c r="AS676" t="s">
        <v>106</v>
      </c>
      <c r="AT676" t="s">
        <v>106</v>
      </c>
      <c r="AU676" t="s">
        <v>106</v>
      </c>
      <c r="AV676" t="s">
        <v>104</v>
      </c>
      <c r="AW676" t="s">
        <v>105</v>
      </c>
      <c r="AX676" t="s">
        <v>105</v>
      </c>
      <c r="AY676" t="s">
        <v>106</v>
      </c>
      <c r="AZ676" s="3" t="s">
        <v>139</v>
      </c>
      <c r="BA676">
        <v>4</v>
      </c>
      <c r="BB676" t="s">
        <v>104</v>
      </c>
      <c r="BC676" t="s">
        <v>104</v>
      </c>
      <c r="BD676" t="s">
        <v>104</v>
      </c>
      <c r="BE676" t="s">
        <v>104</v>
      </c>
      <c r="BF676" t="s">
        <v>106</v>
      </c>
      <c r="BG676" t="s">
        <v>104</v>
      </c>
      <c r="BH676" t="s">
        <v>106</v>
      </c>
      <c r="BI676" t="s">
        <v>106</v>
      </c>
      <c r="BJ676" t="s">
        <v>106</v>
      </c>
      <c r="BK676" t="s">
        <v>106</v>
      </c>
      <c r="BL676" t="s">
        <v>106</v>
      </c>
      <c r="BM676" t="s">
        <v>106</v>
      </c>
      <c r="BN676" t="s">
        <v>106</v>
      </c>
      <c r="BO676" t="s">
        <v>104</v>
      </c>
      <c r="BP676" t="s">
        <v>105</v>
      </c>
      <c r="BQ676" t="s">
        <v>104</v>
      </c>
      <c r="BR676" t="s">
        <v>106</v>
      </c>
      <c r="BS676" t="s">
        <v>106</v>
      </c>
      <c r="BT676" t="s">
        <v>106</v>
      </c>
      <c r="BU676" t="s">
        <v>104</v>
      </c>
      <c r="BV676" t="s">
        <v>105</v>
      </c>
      <c r="BW676" t="s">
        <v>105</v>
      </c>
      <c r="BX676" t="s">
        <v>106</v>
      </c>
    </row>
    <row r="677" spans="1:76" x14ac:dyDescent="0.3">
      <c r="A677" s="1">
        <v>675</v>
      </c>
      <c r="B677">
        <v>534</v>
      </c>
      <c r="C677">
        <v>1768</v>
      </c>
      <c r="D677" t="s">
        <v>142</v>
      </c>
      <c r="E677" t="s">
        <v>100</v>
      </c>
      <c r="F677">
        <v>2017</v>
      </c>
      <c r="G677">
        <v>0</v>
      </c>
      <c r="H677">
        <v>1</v>
      </c>
      <c r="I677" t="s">
        <v>105</v>
      </c>
      <c r="J677" t="s">
        <v>105</v>
      </c>
      <c r="K677" t="s">
        <v>105</v>
      </c>
      <c r="L677" t="s">
        <v>105</v>
      </c>
      <c r="M677" t="s">
        <v>105</v>
      </c>
      <c r="N677" t="s">
        <v>105</v>
      </c>
      <c r="O677">
        <v>0</v>
      </c>
      <c r="P677">
        <v>0</v>
      </c>
      <c r="Q677">
        <v>0</v>
      </c>
      <c r="R677">
        <v>0</v>
      </c>
      <c r="S677">
        <v>0</v>
      </c>
      <c r="T677">
        <v>0</v>
      </c>
      <c r="U677">
        <v>0</v>
      </c>
      <c r="V677">
        <v>0</v>
      </c>
      <c r="W677">
        <v>0</v>
      </c>
      <c r="X677">
        <v>0</v>
      </c>
      <c r="Y677">
        <v>0</v>
      </c>
      <c r="Z677" t="s">
        <v>155</v>
      </c>
      <c r="AA677" t="s">
        <v>282</v>
      </c>
      <c r="AB677" s="5" t="s">
        <v>111</v>
      </c>
      <c r="AC677" t="s">
        <v>104</v>
      </c>
      <c r="AD677" t="s">
        <v>105</v>
      </c>
      <c r="AE677" t="s">
        <v>104</v>
      </c>
      <c r="AF677" t="s">
        <v>104</v>
      </c>
      <c r="AG677" t="s">
        <v>112</v>
      </c>
      <c r="AH677" t="s">
        <v>104</v>
      </c>
      <c r="AI677" t="s">
        <v>106</v>
      </c>
      <c r="AJ677" t="s">
        <v>106</v>
      </c>
      <c r="AK677" t="s">
        <v>106</v>
      </c>
      <c r="AL677" t="s">
        <v>106</v>
      </c>
      <c r="AM677" t="s">
        <v>106</v>
      </c>
      <c r="AN677" t="s">
        <v>106</v>
      </c>
      <c r="AO677" t="s">
        <v>106</v>
      </c>
      <c r="AP677" t="s">
        <v>104</v>
      </c>
      <c r="AQ677" t="s">
        <v>104</v>
      </c>
      <c r="AR677" t="s">
        <v>104</v>
      </c>
      <c r="AS677" t="s">
        <v>106</v>
      </c>
      <c r="AT677" t="s">
        <v>106</v>
      </c>
      <c r="AU677" t="s">
        <v>106</v>
      </c>
      <c r="AV677" t="s">
        <v>104</v>
      </c>
      <c r="AW677" t="s">
        <v>105</v>
      </c>
      <c r="AX677" t="s">
        <v>105</v>
      </c>
      <c r="AY677" t="s">
        <v>106</v>
      </c>
      <c r="AZ677" s="3" t="s">
        <v>111</v>
      </c>
      <c r="BA677">
        <v>0</v>
      </c>
      <c r="BB677" t="s">
        <v>104</v>
      </c>
      <c r="BC677" t="s">
        <v>105</v>
      </c>
      <c r="BD677" t="s">
        <v>104</v>
      </c>
      <c r="BE677" t="s">
        <v>104</v>
      </c>
      <c r="BF677" t="s">
        <v>106</v>
      </c>
      <c r="BG677" t="s">
        <v>106</v>
      </c>
      <c r="BH677" t="s">
        <v>106</v>
      </c>
      <c r="BI677" t="s">
        <v>106</v>
      </c>
      <c r="BJ677" t="s">
        <v>106</v>
      </c>
      <c r="BK677" t="s">
        <v>106</v>
      </c>
      <c r="BL677" t="s">
        <v>106</v>
      </c>
      <c r="BM677" t="s">
        <v>106</v>
      </c>
      <c r="BN677" t="s">
        <v>106</v>
      </c>
      <c r="BO677" t="s">
        <v>104</v>
      </c>
      <c r="BP677" t="s">
        <v>105</v>
      </c>
      <c r="BQ677" t="s">
        <v>104</v>
      </c>
      <c r="BR677" t="s">
        <v>106</v>
      </c>
      <c r="BS677" t="s">
        <v>106</v>
      </c>
      <c r="BT677" t="s">
        <v>106</v>
      </c>
      <c r="BU677" t="s">
        <v>104</v>
      </c>
      <c r="BV677" t="s">
        <v>105</v>
      </c>
      <c r="BW677" t="s">
        <v>105</v>
      </c>
      <c r="BX677" t="s">
        <v>106</v>
      </c>
    </row>
    <row r="678" spans="1:76" x14ac:dyDescent="0.3">
      <c r="A678" s="1">
        <v>676</v>
      </c>
      <c r="B678">
        <v>535</v>
      </c>
      <c r="C678">
        <v>1772</v>
      </c>
      <c r="D678" t="s">
        <v>109</v>
      </c>
      <c r="E678" t="s">
        <v>100</v>
      </c>
      <c r="F678">
        <v>2017</v>
      </c>
      <c r="G678">
        <v>0</v>
      </c>
      <c r="H678">
        <v>1</v>
      </c>
      <c r="I678">
        <v>0</v>
      </c>
      <c r="J678">
        <v>0</v>
      </c>
      <c r="K678" t="s">
        <v>105</v>
      </c>
      <c r="L678" t="s">
        <v>105</v>
      </c>
      <c r="M678" t="s">
        <v>105</v>
      </c>
      <c r="N678" t="s">
        <v>105</v>
      </c>
      <c r="O678">
        <v>0</v>
      </c>
      <c r="P678">
        <v>0</v>
      </c>
      <c r="Q678">
        <v>0</v>
      </c>
      <c r="R678">
        <v>1</v>
      </c>
      <c r="S678">
        <v>0</v>
      </c>
      <c r="T678">
        <v>0</v>
      </c>
      <c r="U678">
        <v>0</v>
      </c>
      <c r="V678">
        <v>0</v>
      </c>
      <c r="W678">
        <v>0</v>
      </c>
      <c r="X678">
        <v>0</v>
      </c>
      <c r="Y678">
        <v>0</v>
      </c>
      <c r="Z678" t="s">
        <v>119</v>
      </c>
      <c r="AA678" t="s">
        <v>238</v>
      </c>
      <c r="AB678" s="5" t="s">
        <v>103</v>
      </c>
      <c r="AC678" t="s">
        <v>104</v>
      </c>
      <c r="AD678" t="s">
        <v>104</v>
      </c>
      <c r="AE678" t="s">
        <v>104</v>
      </c>
      <c r="AF678" t="s">
        <v>104</v>
      </c>
      <c r="AG678" t="s">
        <v>104</v>
      </c>
      <c r="AH678" t="s">
        <v>104</v>
      </c>
      <c r="AI678" t="s">
        <v>104</v>
      </c>
      <c r="AJ678" t="s">
        <v>104</v>
      </c>
      <c r="AK678" t="s">
        <v>106</v>
      </c>
      <c r="AL678" t="s">
        <v>106</v>
      </c>
      <c r="AM678" t="s">
        <v>106</v>
      </c>
      <c r="AN678" t="s">
        <v>106</v>
      </c>
      <c r="AO678" t="s">
        <v>106</v>
      </c>
      <c r="AP678" t="s">
        <v>104</v>
      </c>
      <c r="AQ678" t="s">
        <v>104</v>
      </c>
      <c r="AR678" t="s">
        <v>104</v>
      </c>
      <c r="AS678" t="s">
        <v>106</v>
      </c>
      <c r="AT678" t="s">
        <v>106</v>
      </c>
      <c r="AU678" t="s">
        <v>106</v>
      </c>
      <c r="AV678" t="s">
        <v>104</v>
      </c>
      <c r="AW678" t="s">
        <v>105</v>
      </c>
      <c r="AX678" t="s">
        <v>104</v>
      </c>
      <c r="AY678" t="s">
        <v>106</v>
      </c>
      <c r="AZ678" s="3" t="s">
        <v>105</v>
      </c>
      <c r="BA678">
        <v>4</v>
      </c>
      <c r="BB678" t="e">
        <f>NA()</f>
        <v>#N/A</v>
      </c>
      <c r="BC678" t="e">
        <f>NA()</f>
        <v>#N/A</v>
      </c>
      <c r="BD678" t="e">
        <f>NA()</f>
        <v>#N/A</v>
      </c>
      <c r="BE678" t="e">
        <f>NA()</f>
        <v>#N/A</v>
      </c>
      <c r="BF678" t="e">
        <f>NA()</f>
        <v>#N/A</v>
      </c>
      <c r="BG678" t="e">
        <f>NA()</f>
        <v>#N/A</v>
      </c>
      <c r="BH678" t="e">
        <f>NA()</f>
        <v>#N/A</v>
      </c>
      <c r="BI678" t="e">
        <f>NA()</f>
        <v>#N/A</v>
      </c>
      <c r="BJ678" t="e">
        <f>NA()</f>
        <v>#N/A</v>
      </c>
      <c r="BK678" t="e">
        <f>NA()</f>
        <v>#N/A</v>
      </c>
      <c r="BL678" t="e">
        <f>NA()</f>
        <v>#N/A</v>
      </c>
      <c r="BM678" t="e">
        <f>NA()</f>
        <v>#N/A</v>
      </c>
      <c r="BN678" t="e">
        <f>NA()</f>
        <v>#N/A</v>
      </c>
      <c r="BO678" t="e">
        <f>NA()</f>
        <v>#N/A</v>
      </c>
      <c r="BP678" t="e">
        <f>NA()</f>
        <v>#N/A</v>
      </c>
      <c r="BQ678" t="e">
        <f>NA()</f>
        <v>#N/A</v>
      </c>
      <c r="BR678" t="e">
        <f>NA()</f>
        <v>#N/A</v>
      </c>
      <c r="BS678" t="e">
        <f>NA()</f>
        <v>#N/A</v>
      </c>
      <c r="BT678" t="e">
        <f>NA()</f>
        <v>#N/A</v>
      </c>
      <c r="BU678" t="e">
        <f>NA()</f>
        <v>#N/A</v>
      </c>
      <c r="BV678" t="e">
        <f>NA()</f>
        <v>#N/A</v>
      </c>
      <c r="BW678" t="e">
        <f>NA()</f>
        <v>#N/A</v>
      </c>
      <c r="BX678" t="e">
        <f>NA()</f>
        <v>#N/A</v>
      </c>
    </row>
    <row r="679" spans="1:76" x14ac:dyDescent="0.3">
      <c r="A679" s="1">
        <v>677</v>
      </c>
      <c r="B679">
        <v>536</v>
      </c>
      <c r="C679">
        <v>1775</v>
      </c>
      <c r="D679" t="s">
        <v>99</v>
      </c>
      <c r="E679" t="s">
        <v>100</v>
      </c>
      <c r="F679">
        <v>2017</v>
      </c>
      <c r="G679">
        <v>0</v>
      </c>
      <c r="H679">
        <v>1</v>
      </c>
      <c r="I679">
        <v>0</v>
      </c>
      <c r="J679">
        <v>0</v>
      </c>
      <c r="K679" t="s">
        <v>105</v>
      </c>
      <c r="L679" t="s">
        <v>105</v>
      </c>
      <c r="M679" t="s">
        <v>105</v>
      </c>
      <c r="N679" t="s">
        <v>105</v>
      </c>
      <c r="O679">
        <v>0</v>
      </c>
      <c r="P679">
        <v>0</v>
      </c>
      <c r="Q679">
        <v>0</v>
      </c>
      <c r="R679">
        <v>1</v>
      </c>
      <c r="S679">
        <v>0</v>
      </c>
      <c r="T679">
        <v>0</v>
      </c>
      <c r="U679">
        <v>0</v>
      </c>
      <c r="V679">
        <v>0</v>
      </c>
      <c r="W679">
        <v>1</v>
      </c>
      <c r="X679">
        <v>0</v>
      </c>
      <c r="Y679">
        <v>1</v>
      </c>
      <c r="Z679" t="s">
        <v>119</v>
      </c>
      <c r="AA679" t="s">
        <v>141</v>
      </c>
      <c r="AB679" s="5" t="s">
        <v>111</v>
      </c>
      <c r="AC679" t="s">
        <v>104</v>
      </c>
      <c r="AD679" t="s">
        <v>105</v>
      </c>
      <c r="AE679" t="s">
        <v>104</v>
      </c>
      <c r="AF679" t="s">
        <v>104</v>
      </c>
      <c r="AG679" t="s">
        <v>106</v>
      </c>
      <c r="AH679" t="s">
        <v>106</v>
      </c>
      <c r="AI679" t="s">
        <v>106</v>
      </c>
      <c r="AJ679" t="s">
        <v>106</v>
      </c>
      <c r="AK679" t="s">
        <v>106</v>
      </c>
      <c r="AL679" t="s">
        <v>106</v>
      </c>
      <c r="AM679" t="s">
        <v>104</v>
      </c>
      <c r="AN679" t="s">
        <v>104</v>
      </c>
      <c r="AO679" t="s">
        <v>104</v>
      </c>
      <c r="AP679" t="s">
        <v>104</v>
      </c>
      <c r="AQ679" t="s">
        <v>104</v>
      </c>
      <c r="AR679" t="s">
        <v>104</v>
      </c>
      <c r="AS679" t="s">
        <v>106</v>
      </c>
      <c r="AT679" t="s">
        <v>106</v>
      </c>
      <c r="AU679" t="s">
        <v>106</v>
      </c>
      <c r="AV679" t="s">
        <v>104</v>
      </c>
      <c r="AW679" t="s">
        <v>105</v>
      </c>
      <c r="AX679" t="s">
        <v>105</v>
      </c>
      <c r="AY679" t="s">
        <v>104</v>
      </c>
      <c r="AZ679" s="3" t="s">
        <v>105</v>
      </c>
      <c r="BA679">
        <v>0</v>
      </c>
      <c r="BB679" t="e">
        <f>NA()</f>
        <v>#N/A</v>
      </c>
      <c r="BC679" t="e">
        <f>NA()</f>
        <v>#N/A</v>
      </c>
      <c r="BD679" t="e">
        <f>NA()</f>
        <v>#N/A</v>
      </c>
      <c r="BE679" t="e">
        <f>NA()</f>
        <v>#N/A</v>
      </c>
      <c r="BF679" t="e">
        <f>NA()</f>
        <v>#N/A</v>
      </c>
      <c r="BG679" t="e">
        <f>NA()</f>
        <v>#N/A</v>
      </c>
      <c r="BH679" t="e">
        <f>NA()</f>
        <v>#N/A</v>
      </c>
      <c r="BI679" t="e">
        <f>NA()</f>
        <v>#N/A</v>
      </c>
      <c r="BJ679" t="e">
        <f>NA()</f>
        <v>#N/A</v>
      </c>
      <c r="BK679" t="e">
        <f>NA()</f>
        <v>#N/A</v>
      </c>
      <c r="BL679" t="e">
        <f>NA()</f>
        <v>#N/A</v>
      </c>
      <c r="BM679" t="e">
        <f>NA()</f>
        <v>#N/A</v>
      </c>
      <c r="BN679" t="e">
        <f>NA()</f>
        <v>#N/A</v>
      </c>
      <c r="BO679" t="e">
        <f>NA()</f>
        <v>#N/A</v>
      </c>
      <c r="BP679" t="e">
        <f>NA()</f>
        <v>#N/A</v>
      </c>
      <c r="BQ679" t="e">
        <f>NA()</f>
        <v>#N/A</v>
      </c>
      <c r="BR679" t="e">
        <f>NA()</f>
        <v>#N/A</v>
      </c>
      <c r="BS679" t="e">
        <f>NA()</f>
        <v>#N/A</v>
      </c>
      <c r="BT679" t="e">
        <f>NA()</f>
        <v>#N/A</v>
      </c>
      <c r="BU679" t="e">
        <f>NA()</f>
        <v>#N/A</v>
      </c>
      <c r="BV679" t="e">
        <f>NA()</f>
        <v>#N/A</v>
      </c>
      <c r="BW679" t="e">
        <f>NA()</f>
        <v>#N/A</v>
      </c>
      <c r="BX679" t="e">
        <f>NA()</f>
        <v>#N/A</v>
      </c>
    </row>
    <row r="680" spans="1:76" x14ac:dyDescent="0.3">
      <c r="A680" s="1">
        <v>678</v>
      </c>
      <c r="B680">
        <v>536</v>
      </c>
      <c r="C680">
        <v>1776</v>
      </c>
      <c r="D680" t="s">
        <v>99</v>
      </c>
      <c r="E680" t="s">
        <v>100</v>
      </c>
      <c r="F680">
        <v>2017</v>
      </c>
      <c r="G680">
        <v>1</v>
      </c>
      <c r="H680">
        <v>1</v>
      </c>
      <c r="I680">
        <v>0</v>
      </c>
      <c r="J680">
        <v>0</v>
      </c>
      <c r="K680" t="s">
        <v>105</v>
      </c>
      <c r="L680" t="s">
        <v>105</v>
      </c>
      <c r="M680" t="s">
        <v>105</v>
      </c>
      <c r="N680" t="s">
        <v>105</v>
      </c>
      <c r="O680">
        <v>0</v>
      </c>
      <c r="P680">
        <v>0</v>
      </c>
      <c r="Q680">
        <v>0</v>
      </c>
      <c r="R680">
        <v>1</v>
      </c>
      <c r="S680">
        <v>0</v>
      </c>
      <c r="T680">
        <v>0</v>
      </c>
      <c r="U680">
        <v>0</v>
      </c>
      <c r="V680">
        <v>0</v>
      </c>
      <c r="W680">
        <v>1</v>
      </c>
      <c r="X680">
        <v>0</v>
      </c>
      <c r="Y680">
        <v>1</v>
      </c>
      <c r="Z680" t="s">
        <v>101</v>
      </c>
      <c r="AA680" t="s">
        <v>110</v>
      </c>
      <c r="AB680" s="5" t="s">
        <v>111</v>
      </c>
      <c r="AC680" t="s">
        <v>104</v>
      </c>
      <c r="AD680" t="s">
        <v>105</v>
      </c>
      <c r="AE680" t="s">
        <v>104</v>
      </c>
      <c r="AF680" t="s">
        <v>104</v>
      </c>
      <c r="AG680" t="s">
        <v>106</v>
      </c>
      <c r="AH680" t="s">
        <v>106</v>
      </c>
      <c r="AI680" t="s">
        <v>106</v>
      </c>
      <c r="AJ680" t="s">
        <v>106</v>
      </c>
      <c r="AK680" t="s">
        <v>106</v>
      </c>
      <c r="AL680" t="s">
        <v>106</v>
      </c>
      <c r="AM680" t="s">
        <v>104</v>
      </c>
      <c r="AN680" t="s">
        <v>104</v>
      </c>
      <c r="AO680" t="s">
        <v>104</v>
      </c>
      <c r="AP680" t="s">
        <v>104</v>
      </c>
      <c r="AQ680" t="s">
        <v>104</v>
      </c>
      <c r="AR680" t="s">
        <v>104</v>
      </c>
      <c r="AS680" t="s">
        <v>106</v>
      </c>
      <c r="AT680" t="s">
        <v>106</v>
      </c>
      <c r="AU680" t="s">
        <v>106</v>
      </c>
      <c r="AV680" t="s">
        <v>104</v>
      </c>
      <c r="AW680" t="s">
        <v>105</v>
      </c>
      <c r="AX680" t="s">
        <v>105</v>
      </c>
      <c r="AY680" t="s">
        <v>104</v>
      </c>
      <c r="AZ680" s="3" t="s">
        <v>105</v>
      </c>
      <c r="BA680">
        <v>0</v>
      </c>
      <c r="BB680" t="e">
        <f>NA()</f>
        <v>#N/A</v>
      </c>
      <c r="BC680" t="e">
        <f>NA()</f>
        <v>#N/A</v>
      </c>
      <c r="BD680" t="e">
        <f>NA()</f>
        <v>#N/A</v>
      </c>
      <c r="BE680" t="e">
        <f>NA()</f>
        <v>#N/A</v>
      </c>
      <c r="BF680" t="e">
        <f>NA()</f>
        <v>#N/A</v>
      </c>
      <c r="BG680" t="e">
        <f>NA()</f>
        <v>#N/A</v>
      </c>
      <c r="BH680" t="e">
        <f>NA()</f>
        <v>#N/A</v>
      </c>
      <c r="BI680" t="e">
        <f>NA()</f>
        <v>#N/A</v>
      </c>
      <c r="BJ680" t="e">
        <f>NA()</f>
        <v>#N/A</v>
      </c>
      <c r="BK680" t="e">
        <f>NA()</f>
        <v>#N/A</v>
      </c>
      <c r="BL680" t="e">
        <f>NA()</f>
        <v>#N/A</v>
      </c>
      <c r="BM680" t="e">
        <f>NA()</f>
        <v>#N/A</v>
      </c>
      <c r="BN680" t="e">
        <f>NA()</f>
        <v>#N/A</v>
      </c>
      <c r="BO680" t="e">
        <f>NA()</f>
        <v>#N/A</v>
      </c>
      <c r="BP680" t="e">
        <f>NA()</f>
        <v>#N/A</v>
      </c>
      <c r="BQ680" t="e">
        <f>NA()</f>
        <v>#N/A</v>
      </c>
      <c r="BR680" t="e">
        <f>NA()</f>
        <v>#N/A</v>
      </c>
      <c r="BS680" t="e">
        <f>NA()</f>
        <v>#N/A</v>
      </c>
      <c r="BT680" t="e">
        <f>NA()</f>
        <v>#N/A</v>
      </c>
      <c r="BU680" t="e">
        <f>NA()</f>
        <v>#N/A</v>
      </c>
      <c r="BV680" t="e">
        <f>NA()</f>
        <v>#N/A</v>
      </c>
      <c r="BW680" t="e">
        <f>NA()</f>
        <v>#N/A</v>
      </c>
      <c r="BX680" t="e">
        <f>NA()</f>
        <v>#N/A</v>
      </c>
    </row>
    <row r="681" spans="1:76" x14ac:dyDescent="0.3">
      <c r="A681" s="1">
        <v>679</v>
      </c>
      <c r="B681">
        <v>537</v>
      </c>
      <c r="C681">
        <v>1779</v>
      </c>
      <c r="D681" t="s">
        <v>109</v>
      </c>
      <c r="E681" t="s">
        <v>100</v>
      </c>
      <c r="F681">
        <v>2017</v>
      </c>
      <c r="G681">
        <v>0</v>
      </c>
      <c r="H681">
        <v>1</v>
      </c>
      <c r="I681" t="s">
        <v>105</v>
      </c>
      <c r="J681" t="s">
        <v>105</v>
      </c>
      <c r="K681" t="s">
        <v>105</v>
      </c>
      <c r="L681" t="s">
        <v>105</v>
      </c>
      <c r="M681" t="s">
        <v>105</v>
      </c>
      <c r="N681" t="s">
        <v>105</v>
      </c>
      <c r="O681">
        <v>0</v>
      </c>
      <c r="P681">
        <v>0</v>
      </c>
      <c r="Q681">
        <v>0</v>
      </c>
      <c r="R681">
        <v>0</v>
      </c>
      <c r="S681">
        <v>0</v>
      </c>
      <c r="T681">
        <v>0</v>
      </c>
      <c r="U681">
        <v>0</v>
      </c>
      <c r="V681">
        <v>0</v>
      </c>
      <c r="W681">
        <v>0</v>
      </c>
      <c r="X681">
        <v>0</v>
      </c>
      <c r="Y681">
        <v>0</v>
      </c>
      <c r="Z681" t="s">
        <v>101</v>
      </c>
      <c r="AA681" t="s">
        <v>177</v>
      </c>
      <c r="AB681" s="5" t="s">
        <v>178</v>
      </c>
      <c r="AC681" t="s">
        <v>104</v>
      </c>
      <c r="AD681" t="s">
        <v>104</v>
      </c>
      <c r="AE681" t="s">
        <v>104</v>
      </c>
      <c r="AF681" t="s">
        <v>105</v>
      </c>
      <c r="AG681" t="s">
        <v>106</v>
      </c>
      <c r="AH681" t="s">
        <v>104</v>
      </c>
      <c r="AI681" t="s">
        <v>106</v>
      </c>
      <c r="AJ681" t="s">
        <v>106</v>
      </c>
      <c r="AK681" t="s">
        <v>106</v>
      </c>
      <c r="AL681" t="s">
        <v>106</v>
      </c>
      <c r="AM681" t="s">
        <v>106</v>
      </c>
      <c r="AN681" t="s">
        <v>106</v>
      </c>
      <c r="AO681" t="s">
        <v>106</v>
      </c>
      <c r="AP681" t="s">
        <v>104</v>
      </c>
      <c r="AQ681" t="s">
        <v>104</v>
      </c>
      <c r="AR681" t="s">
        <v>104</v>
      </c>
      <c r="AS681" t="s">
        <v>106</v>
      </c>
      <c r="AT681" t="s">
        <v>106</v>
      </c>
      <c r="AU681" t="s">
        <v>106</v>
      </c>
      <c r="AV681" t="s">
        <v>105</v>
      </c>
      <c r="AW681" t="s">
        <v>105</v>
      </c>
      <c r="AX681" t="s">
        <v>104</v>
      </c>
      <c r="AY681" t="s">
        <v>106</v>
      </c>
      <c r="AZ681" s="3" t="s">
        <v>105</v>
      </c>
      <c r="BA681">
        <v>4</v>
      </c>
      <c r="BB681" t="e">
        <f>NA()</f>
        <v>#N/A</v>
      </c>
      <c r="BC681" t="e">
        <f>NA()</f>
        <v>#N/A</v>
      </c>
      <c r="BD681" t="e">
        <f>NA()</f>
        <v>#N/A</v>
      </c>
      <c r="BE681" t="e">
        <f>NA()</f>
        <v>#N/A</v>
      </c>
      <c r="BF681" t="e">
        <f>NA()</f>
        <v>#N/A</v>
      </c>
      <c r="BG681" t="e">
        <f>NA()</f>
        <v>#N/A</v>
      </c>
      <c r="BH681" t="e">
        <f>NA()</f>
        <v>#N/A</v>
      </c>
      <c r="BI681" t="e">
        <f>NA()</f>
        <v>#N/A</v>
      </c>
      <c r="BJ681" t="e">
        <f>NA()</f>
        <v>#N/A</v>
      </c>
      <c r="BK681" t="e">
        <f>NA()</f>
        <v>#N/A</v>
      </c>
      <c r="BL681" t="e">
        <f>NA()</f>
        <v>#N/A</v>
      </c>
      <c r="BM681" t="e">
        <f>NA()</f>
        <v>#N/A</v>
      </c>
      <c r="BN681" t="e">
        <f>NA()</f>
        <v>#N/A</v>
      </c>
      <c r="BO681" t="e">
        <f>NA()</f>
        <v>#N/A</v>
      </c>
      <c r="BP681" t="e">
        <f>NA()</f>
        <v>#N/A</v>
      </c>
      <c r="BQ681" t="e">
        <f>NA()</f>
        <v>#N/A</v>
      </c>
      <c r="BR681" t="e">
        <f>NA()</f>
        <v>#N/A</v>
      </c>
      <c r="BS681" t="e">
        <f>NA()</f>
        <v>#N/A</v>
      </c>
      <c r="BT681" t="e">
        <f>NA()</f>
        <v>#N/A</v>
      </c>
      <c r="BU681" t="e">
        <f>NA()</f>
        <v>#N/A</v>
      </c>
      <c r="BV681" t="e">
        <f>NA()</f>
        <v>#N/A</v>
      </c>
      <c r="BW681" t="e">
        <f>NA()</f>
        <v>#N/A</v>
      </c>
      <c r="BX681" t="e">
        <f>NA()</f>
        <v>#N/A</v>
      </c>
    </row>
    <row r="682" spans="1:76" x14ac:dyDescent="0.3">
      <c r="A682" s="1">
        <v>680</v>
      </c>
      <c r="B682">
        <v>538</v>
      </c>
      <c r="C682">
        <v>1780</v>
      </c>
      <c r="D682" t="s">
        <v>153</v>
      </c>
      <c r="E682" t="s">
        <v>116</v>
      </c>
      <c r="F682">
        <v>2017</v>
      </c>
      <c r="G682">
        <v>0</v>
      </c>
      <c r="H682">
        <v>1</v>
      </c>
      <c r="I682">
        <v>0</v>
      </c>
      <c r="J682">
        <v>0</v>
      </c>
      <c r="K682" t="s">
        <v>105</v>
      </c>
      <c r="L682" t="s">
        <v>105</v>
      </c>
      <c r="M682" t="s">
        <v>105</v>
      </c>
      <c r="N682" t="s">
        <v>105</v>
      </c>
      <c r="O682">
        <v>0</v>
      </c>
      <c r="P682">
        <v>0</v>
      </c>
      <c r="Q682">
        <v>0</v>
      </c>
      <c r="R682">
        <v>1</v>
      </c>
      <c r="S682">
        <v>0</v>
      </c>
      <c r="T682">
        <v>0</v>
      </c>
      <c r="U682">
        <v>0</v>
      </c>
      <c r="V682">
        <v>1</v>
      </c>
      <c r="W682">
        <v>0</v>
      </c>
      <c r="X682">
        <v>1</v>
      </c>
      <c r="Y682">
        <v>1</v>
      </c>
      <c r="Z682" t="s">
        <v>119</v>
      </c>
      <c r="AA682" t="s">
        <v>165</v>
      </c>
      <c r="AB682" s="5" t="s">
        <v>111</v>
      </c>
      <c r="AC682" t="s">
        <v>104</v>
      </c>
      <c r="AD682" t="s">
        <v>104</v>
      </c>
      <c r="AE682" t="s">
        <v>104</v>
      </c>
      <c r="AF682" t="s">
        <v>104</v>
      </c>
      <c r="AG682" t="s">
        <v>104</v>
      </c>
      <c r="AH682" t="s">
        <v>104</v>
      </c>
      <c r="AI682" t="s">
        <v>104</v>
      </c>
      <c r="AJ682" t="s">
        <v>104</v>
      </c>
      <c r="AK682" t="s">
        <v>106</v>
      </c>
      <c r="AL682" t="s">
        <v>106</v>
      </c>
      <c r="AM682" t="s">
        <v>106</v>
      </c>
      <c r="AN682" t="s">
        <v>106</v>
      </c>
      <c r="AO682" t="s">
        <v>106</v>
      </c>
      <c r="AP682" t="s">
        <v>104</v>
      </c>
      <c r="AQ682" t="s">
        <v>104</v>
      </c>
      <c r="AR682" t="s">
        <v>104</v>
      </c>
      <c r="AS682" t="s">
        <v>106</v>
      </c>
      <c r="AT682" t="s">
        <v>106</v>
      </c>
      <c r="AU682" t="s">
        <v>106</v>
      </c>
      <c r="AV682" t="s">
        <v>104</v>
      </c>
      <c r="AW682" t="s">
        <v>105</v>
      </c>
      <c r="AX682" t="s">
        <v>105</v>
      </c>
      <c r="AY682" t="s">
        <v>104</v>
      </c>
      <c r="AZ682" s="3" t="s">
        <v>105</v>
      </c>
      <c r="BA682">
        <v>0</v>
      </c>
      <c r="BB682" t="e">
        <f>NA()</f>
        <v>#N/A</v>
      </c>
      <c r="BC682" t="e">
        <f>NA()</f>
        <v>#N/A</v>
      </c>
      <c r="BD682" t="e">
        <f>NA()</f>
        <v>#N/A</v>
      </c>
      <c r="BE682" t="e">
        <f>NA()</f>
        <v>#N/A</v>
      </c>
      <c r="BF682" t="e">
        <f>NA()</f>
        <v>#N/A</v>
      </c>
      <c r="BG682" t="e">
        <f>NA()</f>
        <v>#N/A</v>
      </c>
      <c r="BH682" t="e">
        <f>NA()</f>
        <v>#N/A</v>
      </c>
      <c r="BI682" t="e">
        <f>NA()</f>
        <v>#N/A</v>
      </c>
      <c r="BJ682" t="e">
        <f>NA()</f>
        <v>#N/A</v>
      </c>
      <c r="BK682" t="e">
        <f>NA()</f>
        <v>#N/A</v>
      </c>
      <c r="BL682" t="e">
        <f>NA()</f>
        <v>#N/A</v>
      </c>
      <c r="BM682" t="e">
        <f>NA()</f>
        <v>#N/A</v>
      </c>
      <c r="BN682" t="e">
        <f>NA()</f>
        <v>#N/A</v>
      </c>
      <c r="BO682" t="e">
        <f>NA()</f>
        <v>#N/A</v>
      </c>
      <c r="BP682" t="e">
        <f>NA()</f>
        <v>#N/A</v>
      </c>
      <c r="BQ682" t="e">
        <f>NA()</f>
        <v>#N/A</v>
      </c>
      <c r="BR682" t="e">
        <f>NA()</f>
        <v>#N/A</v>
      </c>
      <c r="BS682" t="e">
        <f>NA()</f>
        <v>#N/A</v>
      </c>
      <c r="BT682" t="e">
        <f>NA()</f>
        <v>#N/A</v>
      </c>
      <c r="BU682" t="e">
        <f>NA()</f>
        <v>#N/A</v>
      </c>
      <c r="BV682" t="e">
        <f>NA()</f>
        <v>#N/A</v>
      </c>
      <c r="BW682" t="e">
        <f>NA()</f>
        <v>#N/A</v>
      </c>
      <c r="BX682" t="e">
        <f>NA()</f>
        <v>#N/A</v>
      </c>
    </row>
    <row r="683" spans="1:76" x14ac:dyDescent="0.3">
      <c r="A683" s="1">
        <v>681</v>
      </c>
      <c r="B683">
        <v>539</v>
      </c>
      <c r="C683">
        <v>1781</v>
      </c>
      <c r="D683" t="s">
        <v>142</v>
      </c>
      <c r="E683" t="s">
        <v>116</v>
      </c>
      <c r="F683">
        <v>2017</v>
      </c>
      <c r="G683">
        <v>0</v>
      </c>
      <c r="H683">
        <v>1</v>
      </c>
      <c r="I683" t="s">
        <v>105</v>
      </c>
      <c r="J683" t="s">
        <v>105</v>
      </c>
      <c r="K683" t="s">
        <v>105</v>
      </c>
      <c r="L683" t="s">
        <v>105</v>
      </c>
      <c r="M683" t="s">
        <v>105</v>
      </c>
      <c r="N683" t="s">
        <v>105</v>
      </c>
      <c r="O683">
        <v>0</v>
      </c>
      <c r="P683">
        <v>0</v>
      </c>
      <c r="Q683">
        <v>0</v>
      </c>
      <c r="R683">
        <v>0</v>
      </c>
      <c r="S683">
        <v>0</v>
      </c>
      <c r="T683">
        <v>0</v>
      </c>
      <c r="U683">
        <v>0</v>
      </c>
      <c r="V683">
        <v>0</v>
      </c>
      <c r="W683">
        <v>0</v>
      </c>
      <c r="X683">
        <v>0</v>
      </c>
      <c r="Y683">
        <v>0</v>
      </c>
      <c r="Z683" t="s">
        <v>101</v>
      </c>
      <c r="AA683" t="s">
        <v>166</v>
      </c>
      <c r="AB683" s="5" t="s">
        <v>111</v>
      </c>
      <c r="AC683" t="s">
        <v>104</v>
      </c>
      <c r="AD683" t="s">
        <v>106</v>
      </c>
      <c r="AE683" t="s">
        <v>106</v>
      </c>
      <c r="AF683" t="s">
        <v>104</v>
      </c>
      <c r="AG683" t="s">
        <v>106</v>
      </c>
      <c r="AH683" t="s">
        <v>106</v>
      </c>
      <c r="AI683" t="s">
        <v>106</v>
      </c>
      <c r="AJ683" t="s">
        <v>106</v>
      </c>
      <c r="AK683" t="s">
        <v>106</v>
      </c>
      <c r="AL683" t="s">
        <v>106</v>
      </c>
      <c r="AM683" t="s">
        <v>104</v>
      </c>
      <c r="AN683" t="s">
        <v>104</v>
      </c>
      <c r="AO683" t="s">
        <v>104</v>
      </c>
      <c r="AP683" t="s">
        <v>104</v>
      </c>
      <c r="AQ683" t="s">
        <v>104</v>
      </c>
      <c r="AR683" t="s">
        <v>104</v>
      </c>
      <c r="AS683" t="s">
        <v>106</v>
      </c>
      <c r="AT683" t="s">
        <v>106</v>
      </c>
      <c r="AU683" t="s">
        <v>106</v>
      </c>
      <c r="AV683" t="s">
        <v>104</v>
      </c>
      <c r="AW683" t="s">
        <v>105</v>
      </c>
      <c r="AX683" t="s">
        <v>105</v>
      </c>
      <c r="AY683" t="s">
        <v>106</v>
      </c>
      <c r="AZ683" s="3" t="s">
        <v>105</v>
      </c>
      <c r="BA683">
        <v>0</v>
      </c>
      <c r="BB683" t="e">
        <f>NA()</f>
        <v>#N/A</v>
      </c>
      <c r="BC683" t="e">
        <f>NA()</f>
        <v>#N/A</v>
      </c>
      <c r="BD683" t="e">
        <f>NA()</f>
        <v>#N/A</v>
      </c>
      <c r="BE683" t="e">
        <f>NA()</f>
        <v>#N/A</v>
      </c>
      <c r="BF683" t="e">
        <f>NA()</f>
        <v>#N/A</v>
      </c>
      <c r="BG683" t="e">
        <f>NA()</f>
        <v>#N/A</v>
      </c>
      <c r="BH683" t="e">
        <f>NA()</f>
        <v>#N/A</v>
      </c>
      <c r="BI683" t="e">
        <f>NA()</f>
        <v>#N/A</v>
      </c>
      <c r="BJ683" t="e">
        <f>NA()</f>
        <v>#N/A</v>
      </c>
      <c r="BK683" t="e">
        <f>NA()</f>
        <v>#N/A</v>
      </c>
      <c r="BL683" t="e">
        <f>NA()</f>
        <v>#N/A</v>
      </c>
      <c r="BM683" t="e">
        <f>NA()</f>
        <v>#N/A</v>
      </c>
      <c r="BN683" t="e">
        <f>NA()</f>
        <v>#N/A</v>
      </c>
      <c r="BO683" t="e">
        <f>NA()</f>
        <v>#N/A</v>
      </c>
      <c r="BP683" t="e">
        <f>NA()</f>
        <v>#N/A</v>
      </c>
      <c r="BQ683" t="e">
        <f>NA()</f>
        <v>#N/A</v>
      </c>
      <c r="BR683" t="e">
        <f>NA()</f>
        <v>#N/A</v>
      </c>
      <c r="BS683" t="e">
        <f>NA()</f>
        <v>#N/A</v>
      </c>
      <c r="BT683" t="e">
        <f>NA()</f>
        <v>#N/A</v>
      </c>
      <c r="BU683" t="e">
        <f>NA()</f>
        <v>#N/A</v>
      </c>
      <c r="BV683" t="e">
        <f>NA()</f>
        <v>#N/A</v>
      </c>
      <c r="BW683" t="e">
        <f>NA()</f>
        <v>#N/A</v>
      </c>
      <c r="BX683" t="e">
        <f>NA()</f>
        <v>#N/A</v>
      </c>
    </row>
    <row r="684" spans="1:76" x14ac:dyDescent="0.3">
      <c r="A684" s="1">
        <v>682</v>
      </c>
      <c r="B684">
        <v>540</v>
      </c>
      <c r="C684">
        <v>1782</v>
      </c>
      <c r="D684" t="s">
        <v>140</v>
      </c>
      <c r="E684" t="s">
        <v>100</v>
      </c>
      <c r="F684">
        <v>2017</v>
      </c>
      <c r="G684">
        <v>0</v>
      </c>
      <c r="H684">
        <v>1</v>
      </c>
      <c r="I684">
        <v>0</v>
      </c>
      <c r="J684">
        <v>0</v>
      </c>
      <c r="K684" t="s">
        <v>105</v>
      </c>
      <c r="L684" t="s">
        <v>105</v>
      </c>
      <c r="M684" t="s">
        <v>105</v>
      </c>
      <c r="N684" t="s">
        <v>105</v>
      </c>
      <c r="O684">
        <v>0</v>
      </c>
      <c r="P684">
        <v>0</v>
      </c>
      <c r="Q684">
        <v>0</v>
      </c>
      <c r="R684">
        <v>1</v>
      </c>
      <c r="S684">
        <v>0</v>
      </c>
      <c r="T684">
        <v>0</v>
      </c>
      <c r="U684">
        <v>0</v>
      </c>
      <c r="V684">
        <v>0</v>
      </c>
      <c r="W684">
        <v>1</v>
      </c>
      <c r="X684">
        <v>0</v>
      </c>
      <c r="Y684">
        <v>0</v>
      </c>
      <c r="Z684" t="s">
        <v>101</v>
      </c>
      <c r="AA684" t="s">
        <v>107</v>
      </c>
      <c r="AB684" s="5" t="s">
        <v>108</v>
      </c>
      <c r="AC684" t="s">
        <v>104</v>
      </c>
      <c r="AD684" t="s">
        <v>104</v>
      </c>
      <c r="AE684" t="s">
        <v>104</v>
      </c>
      <c r="AF684" t="s">
        <v>104</v>
      </c>
      <c r="AG684" t="s">
        <v>106</v>
      </c>
      <c r="AH684" t="s">
        <v>104</v>
      </c>
      <c r="AI684" t="s">
        <v>104</v>
      </c>
      <c r="AJ684" t="s">
        <v>106</v>
      </c>
      <c r="AK684" t="s">
        <v>104</v>
      </c>
      <c r="AL684" t="s">
        <v>106</v>
      </c>
      <c r="AM684" t="s">
        <v>106</v>
      </c>
      <c r="AN684" t="s">
        <v>105</v>
      </c>
      <c r="AO684" t="s">
        <v>104</v>
      </c>
      <c r="AP684" t="s">
        <v>104</v>
      </c>
      <c r="AQ684" t="s">
        <v>104</v>
      </c>
      <c r="AR684" t="s">
        <v>104</v>
      </c>
      <c r="AS684" t="s">
        <v>106</v>
      </c>
      <c r="AT684" t="s">
        <v>106</v>
      </c>
      <c r="AU684" t="s">
        <v>106</v>
      </c>
      <c r="AV684" t="s">
        <v>104</v>
      </c>
      <c r="AW684" t="s">
        <v>104</v>
      </c>
      <c r="AX684" t="s">
        <v>104</v>
      </c>
      <c r="AY684" t="s">
        <v>104</v>
      </c>
      <c r="AZ684" s="3" t="s">
        <v>105</v>
      </c>
      <c r="BA684">
        <v>3</v>
      </c>
      <c r="BB684" t="e">
        <f>NA()</f>
        <v>#N/A</v>
      </c>
      <c r="BC684" t="e">
        <f>NA()</f>
        <v>#N/A</v>
      </c>
      <c r="BD684" t="e">
        <f>NA()</f>
        <v>#N/A</v>
      </c>
      <c r="BE684" t="e">
        <f>NA()</f>
        <v>#N/A</v>
      </c>
      <c r="BF684" t="e">
        <f>NA()</f>
        <v>#N/A</v>
      </c>
      <c r="BG684" t="e">
        <f>NA()</f>
        <v>#N/A</v>
      </c>
      <c r="BH684" t="e">
        <f>NA()</f>
        <v>#N/A</v>
      </c>
      <c r="BI684" t="e">
        <f>NA()</f>
        <v>#N/A</v>
      </c>
      <c r="BJ684" t="e">
        <f>NA()</f>
        <v>#N/A</v>
      </c>
      <c r="BK684" t="e">
        <f>NA()</f>
        <v>#N/A</v>
      </c>
      <c r="BL684" t="e">
        <f>NA()</f>
        <v>#N/A</v>
      </c>
      <c r="BM684" t="e">
        <f>NA()</f>
        <v>#N/A</v>
      </c>
      <c r="BN684" t="e">
        <f>NA()</f>
        <v>#N/A</v>
      </c>
      <c r="BO684" t="e">
        <f>NA()</f>
        <v>#N/A</v>
      </c>
      <c r="BP684" t="e">
        <f>NA()</f>
        <v>#N/A</v>
      </c>
      <c r="BQ684" t="e">
        <f>NA()</f>
        <v>#N/A</v>
      </c>
      <c r="BR684" t="e">
        <f>NA()</f>
        <v>#N/A</v>
      </c>
      <c r="BS684" t="e">
        <f>NA()</f>
        <v>#N/A</v>
      </c>
      <c r="BT684" t="e">
        <f>NA()</f>
        <v>#N/A</v>
      </c>
      <c r="BU684" t="e">
        <f>NA()</f>
        <v>#N/A</v>
      </c>
      <c r="BV684" t="e">
        <f>NA()</f>
        <v>#N/A</v>
      </c>
      <c r="BW684" t="e">
        <f>NA()</f>
        <v>#N/A</v>
      </c>
      <c r="BX684" t="e">
        <f>NA()</f>
        <v>#N/A</v>
      </c>
    </row>
    <row r="685" spans="1:76" x14ac:dyDescent="0.3">
      <c r="A685" s="1">
        <v>683</v>
      </c>
      <c r="B685">
        <v>541</v>
      </c>
      <c r="C685">
        <v>1784</v>
      </c>
      <c r="D685" t="s">
        <v>142</v>
      </c>
      <c r="E685" t="s">
        <v>100</v>
      </c>
      <c r="F685">
        <v>2017</v>
      </c>
      <c r="G685">
        <v>0</v>
      </c>
      <c r="H685">
        <v>1</v>
      </c>
      <c r="I685" t="s">
        <v>105</v>
      </c>
      <c r="J685" t="s">
        <v>105</v>
      </c>
      <c r="K685" t="s">
        <v>105</v>
      </c>
      <c r="L685" t="s">
        <v>105</v>
      </c>
      <c r="M685" t="s">
        <v>105</v>
      </c>
      <c r="N685" t="s">
        <v>105</v>
      </c>
      <c r="O685">
        <v>0</v>
      </c>
      <c r="P685">
        <v>0</v>
      </c>
      <c r="Q685">
        <v>0</v>
      </c>
      <c r="R685">
        <v>0</v>
      </c>
      <c r="S685">
        <v>0</v>
      </c>
      <c r="T685">
        <v>0</v>
      </c>
      <c r="U685">
        <v>0</v>
      </c>
      <c r="V685">
        <v>0</v>
      </c>
      <c r="W685">
        <v>0</v>
      </c>
      <c r="X685">
        <v>0</v>
      </c>
      <c r="Y685">
        <v>0</v>
      </c>
      <c r="Z685" t="s">
        <v>101</v>
      </c>
      <c r="AA685" t="s">
        <v>310</v>
      </c>
      <c r="AB685" s="5" t="s">
        <v>178</v>
      </c>
      <c r="AC685" t="s">
        <v>104</v>
      </c>
      <c r="AD685" t="s">
        <v>104</v>
      </c>
      <c r="AE685" t="s">
        <v>104</v>
      </c>
      <c r="AF685" t="s">
        <v>105</v>
      </c>
      <c r="AG685" t="s">
        <v>106</v>
      </c>
      <c r="AH685" t="s">
        <v>104</v>
      </c>
      <c r="AI685" t="s">
        <v>106</v>
      </c>
      <c r="AJ685" t="s">
        <v>106</v>
      </c>
      <c r="AK685" t="s">
        <v>106</v>
      </c>
      <c r="AL685" t="s">
        <v>106</v>
      </c>
      <c r="AM685" t="s">
        <v>106</v>
      </c>
      <c r="AN685" t="s">
        <v>106</v>
      </c>
      <c r="AO685" t="s">
        <v>106</v>
      </c>
      <c r="AP685" t="s">
        <v>104</v>
      </c>
      <c r="AQ685" t="s">
        <v>104</v>
      </c>
      <c r="AR685" t="s">
        <v>104</v>
      </c>
      <c r="AS685" t="s">
        <v>106</v>
      </c>
      <c r="AT685" t="s">
        <v>106</v>
      </c>
      <c r="AU685" t="s">
        <v>106</v>
      </c>
      <c r="AV685" t="s">
        <v>105</v>
      </c>
      <c r="AW685" t="s">
        <v>105</v>
      </c>
      <c r="AX685" t="s">
        <v>104</v>
      </c>
      <c r="AY685" t="s">
        <v>106</v>
      </c>
      <c r="AZ685" s="3" t="s">
        <v>105</v>
      </c>
      <c r="BA685">
        <v>4</v>
      </c>
      <c r="BB685" t="e">
        <f>NA()</f>
        <v>#N/A</v>
      </c>
      <c r="BC685" t="e">
        <f>NA()</f>
        <v>#N/A</v>
      </c>
      <c r="BD685" t="e">
        <f>NA()</f>
        <v>#N/A</v>
      </c>
      <c r="BE685" t="e">
        <f>NA()</f>
        <v>#N/A</v>
      </c>
      <c r="BF685" t="e">
        <f>NA()</f>
        <v>#N/A</v>
      </c>
      <c r="BG685" t="e">
        <f>NA()</f>
        <v>#N/A</v>
      </c>
      <c r="BH685" t="e">
        <f>NA()</f>
        <v>#N/A</v>
      </c>
      <c r="BI685" t="e">
        <f>NA()</f>
        <v>#N/A</v>
      </c>
      <c r="BJ685" t="e">
        <f>NA()</f>
        <v>#N/A</v>
      </c>
      <c r="BK685" t="e">
        <f>NA()</f>
        <v>#N/A</v>
      </c>
      <c r="BL685" t="e">
        <f>NA()</f>
        <v>#N/A</v>
      </c>
      <c r="BM685" t="e">
        <f>NA()</f>
        <v>#N/A</v>
      </c>
      <c r="BN685" t="e">
        <f>NA()</f>
        <v>#N/A</v>
      </c>
      <c r="BO685" t="e">
        <f>NA()</f>
        <v>#N/A</v>
      </c>
      <c r="BP685" t="e">
        <f>NA()</f>
        <v>#N/A</v>
      </c>
      <c r="BQ685" t="e">
        <f>NA()</f>
        <v>#N/A</v>
      </c>
      <c r="BR685" t="e">
        <f>NA()</f>
        <v>#N/A</v>
      </c>
      <c r="BS685" t="e">
        <f>NA()</f>
        <v>#N/A</v>
      </c>
      <c r="BT685" t="e">
        <f>NA()</f>
        <v>#N/A</v>
      </c>
      <c r="BU685" t="e">
        <f>NA()</f>
        <v>#N/A</v>
      </c>
      <c r="BV685" t="e">
        <f>NA()</f>
        <v>#N/A</v>
      </c>
      <c r="BW685" t="e">
        <f>NA()</f>
        <v>#N/A</v>
      </c>
      <c r="BX685" t="e">
        <f>NA()</f>
        <v>#N/A</v>
      </c>
    </row>
    <row r="686" spans="1:76" x14ac:dyDescent="0.3">
      <c r="A686" s="1">
        <v>684</v>
      </c>
      <c r="B686">
        <v>542</v>
      </c>
      <c r="C686">
        <v>1785</v>
      </c>
      <c r="D686" t="s">
        <v>152</v>
      </c>
      <c r="E686" t="s">
        <v>100</v>
      </c>
      <c r="F686">
        <v>2017</v>
      </c>
      <c r="G686">
        <v>0</v>
      </c>
      <c r="H686">
        <v>2</v>
      </c>
      <c r="I686" t="s">
        <v>105</v>
      </c>
      <c r="J686" t="s">
        <v>105</v>
      </c>
      <c r="K686" t="s">
        <v>105</v>
      </c>
      <c r="L686" t="s">
        <v>105</v>
      </c>
      <c r="M686" t="s">
        <v>105</v>
      </c>
      <c r="N686" t="s">
        <v>105</v>
      </c>
      <c r="O686">
        <v>0</v>
      </c>
      <c r="P686">
        <v>0</v>
      </c>
      <c r="Q686">
        <v>0</v>
      </c>
      <c r="R686">
        <v>0</v>
      </c>
      <c r="S686">
        <v>0</v>
      </c>
      <c r="T686">
        <v>0</v>
      </c>
      <c r="U686">
        <v>0</v>
      </c>
      <c r="V686">
        <v>0</v>
      </c>
      <c r="W686">
        <v>0</v>
      </c>
      <c r="X686">
        <v>0</v>
      </c>
      <c r="Y686">
        <v>0</v>
      </c>
      <c r="Z686" t="s">
        <v>155</v>
      </c>
      <c r="AA686" t="s">
        <v>311</v>
      </c>
      <c r="AB686" s="5" t="s">
        <v>103</v>
      </c>
      <c r="AC686" t="s">
        <v>104</v>
      </c>
      <c r="AD686" t="s">
        <v>104</v>
      </c>
      <c r="AE686" t="s">
        <v>104</v>
      </c>
      <c r="AF686" t="s">
        <v>104</v>
      </c>
      <c r="AG686" t="s">
        <v>104</v>
      </c>
      <c r="AH686" t="s">
        <v>104</v>
      </c>
      <c r="AI686" t="s">
        <v>104</v>
      </c>
      <c r="AJ686" t="s">
        <v>104</v>
      </c>
      <c r="AK686" t="s">
        <v>106</v>
      </c>
      <c r="AL686" t="s">
        <v>106</v>
      </c>
      <c r="AM686" t="s">
        <v>106</v>
      </c>
      <c r="AN686" t="s">
        <v>106</v>
      </c>
      <c r="AO686" t="s">
        <v>106</v>
      </c>
      <c r="AP686" t="s">
        <v>104</v>
      </c>
      <c r="AQ686" t="s">
        <v>104</v>
      </c>
      <c r="AR686" t="s">
        <v>104</v>
      </c>
      <c r="AS686" t="s">
        <v>106</v>
      </c>
      <c r="AT686" t="s">
        <v>106</v>
      </c>
      <c r="AU686" t="s">
        <v>106</v>
      </c>
      <c r="AV686" t="s">
        <v>104</v>
      </c>
      <c r="AW686" t="s">
        <v>105</v>
      </c>
      <c r="AX686" t="s">
        <v>104</v>
      </c>
      <c r="AY686" t="s">
        <v>106</v>
      </c>
      <c r="AZ686" s="3" t="s">
        <v>105</v>
      </c>
      <c r="BA686">
        <v>4</v>
      </c>
      <c r="BB686" t="e">
        <f>NA()</f>
        <v>#N/A</v>
      </c>
      <c r="BC686" t="e">
        <f>NA()</f>
        <v>#N/A</v>
      </c>
      <c r="BD686" t="e">
        <f>NA()</f>
        <v>#N/A</v>
      </c>
      <c r="BE686" t="e">
        <f>NA()</f>
        <v>#N/A</v>
      </c>
      <c r="BF686" t="e">
        <f>NA()</f>
        <v>#N/A</v>
      </c>
      <c r="BG686" t="e">
        <f>NA()</f>
        <v>#N/A</v>
      </c>
      <c r="BH686" t="e">
        <f>NA()</f>
        <v>#N/A</v>
      </c>
      <c r="BI686" t="e">
        <f>NA()</f>
        <v>#N/A</v>
      </c>
      <c r="BJ686" t="e">
        <f>NA()</f>
        <v>#N/A</v>
      </c>
      <c r="BK686" t="e">
        <f>NA()</f>
        <v>#N/A</v>
      </c>
      <c r="BL686" t="e">
        <f>NA()</f>
        <v>#N/A</v>
      </c>
      <c r="BM686" t="e">
        <f>NA()</f>
        <v>#N/A</v>
      </c>
      <c r="BN686" t="e">
        <f>NA()</f>
        <v>#N/A</v>
      </c>
      <c r="BO686" t="e">
        <f>NA()</f>
        <v>#N/A</v>
      </c>
      <c r="BP686" t="e">
        <f>NA()</f>
        <v>#N/A</v>
      </c>
      <c r="BQ686" t="e">
        <f>NA()</f>
        <v>#N/A</v>
      </c>
      <c r="BR686" t="e">
        <f>NA()</f>
        <v>#N/A</v>
      </c>
      <c r="BS686" t="e">
        <f>NA()</f>
        <v>#N/A</v>
      </c>
      <c r="BT686" t="e">
        <f>NA()</f>
        <v>#N/A</v>
      </c>
      <c r="BU686" t="e">
        <f>NA()</f>
        <v>#N/A</v>
      </c>
      <c r="BV686" t="e">
        <f>NA()</f>
        <v>#N/A</v>
      </c>
      <c r="BW686" t="e">
        <f>NA()</f>
        <v>#N/A</v>
      </c>
      <c r="BX686" t="e">
        <f>NA()</f>
        <v>#N/A</v>
      </c>
    </row>
    <row r="687" spans="1:76" x14ac:dyDescent="0.3">
      <c r="A687" s="1">
        <v>685</v>
      </c>
      <c r="B687">
        <v>543</v>
      </c>
      <c r="C687">
        <v>1786</v>
      </c>
      <c r="D687" t="s">
        <v>109</v>
      </c>
      <c r="E687" t="s">
        <v>100</v>
      </c>
      <c r="F687">
        <v>2017</v>
      </c>
      <c r="G687">
        <v>0</v>
      </c>
      <c r="H687">
        <v>1</v>
      </c>
      <c r="I687">
        <v>0</v>
      </c>
      <c r="J687">
        <v>0</v>
      </c>
      <c r="K687" t="s">
        <v>105</v>
      </c>
      <c r="L687" t="s">
        <v>105</v>
      </c>
      <c r="M687" t="s">
        <v>105</v>
      </c>
      <c r="N687" t="s">
        <v>105</v>
      </c>
      <c r="O687">
        <v>0</v>
      </c>
      <c r="P687">
        <v>0</v>
      </c>
      <c r="Q687">
        <v>0</v>
      </c>
      <c r="R687">
        <v>0</v>
      </c>
      <c r="S687">
        <v>0</v>
      </c>
      <c r="T687">
        <v>0</v>
      </c>
      <c r="U687">
        <v>1</v>
      </c>
      <c r="V687">
        <v>1</v>
      </c>
      <c r="W687">
        <v>1</v>
      </c>
      <c r="X687">
        <v>0</v>
      </c>
      <c r="Y687">
        <v>0</v>
      </c>
      <c r="Z687" t="s">
        <v>101</v>
      </c>
      <c r="AA687" t="s">
        <v>110</v>
      </c>
      <c r="AB687" s="5" t="s">
        <v>111</v>
      </c>
      <c r="AC687" t="s">
        <v>104</v>
      </c>
      <c r="AD687" t="s">
        <v>106</v>
      </c>
      <c r="AE687" t="s">
        <v>106</v>
      </c>
      <c r="AF687" t="s">
        <v>104</v>
      </c>
      <c r="AG687" t="s">
        <v>106</v>
      </c>
      <c r="AH687" t="s">
        <v>106</v>
      </c>
      <c r="AI687" t="s">
        <v>106</v>
      </c>
      <c r="AJ687" t="s">
        <v>106</v>
      </c>
      <c r="AK687" t="s">
        <v>106</v>
      </c>
      <c r="AL687" t="s">
        <v>106</v>
      </c>
      <c r="AM687" t="s">
        <v>106</v>
      </c>
      <c r="AN687" t="s">
        <v>106</v>
      </c>
      <c r="AO687" t="s">
        <v>106</v>
      </c>
      <c r="AP687" t="s">
        <v>104</v>
      </c>
      <c r="AQ687" t="s">
        <v>104</v>
      </c>
      <c r="AR687" t="s">
        <v>104</v>
      </c>
      <c r="AS687" t="s">
        <v>106</v>
      </c>
      <c r="AT687" t="s">
        <v>106</v>
      </c>
      <c r="AU687" t="s">
        <v>106</v>
      </c>
      <c r="AV687" t="s">
        <v>104</v>
      </c>
      <c r="AW687" t="s">
        <v>105</v>
      </c>
      <c r="AX687" t="s">
        <v>105</v>
      </c>
      <c r="AY687" t="s">
        <v>104</v>
      </c>
      <c r="AZ687" s="3" t="s">
        <v>178</v>
      </c>
      <c r="BA687">
        <v>0</v>
      </c>
      <c r="BB687" t="s">
        <v>104</v>
      </c>
      <c r="BC687" t="s">
        <v>104</v>
      </c>
      <c r="BD687" t="s">
        <v>104</v>
      </c>
      <c r="BE687" t="s">
        <v>105</v>
      </c>
      <c r="BF687" t="s">
        <v>106</v>
      </c>
      <c r="BG687" t="s">
        <v>104</v>
      </c>
      <c r="BH687" t="s">
        <v>106</v>
      </c>
      <c r="BI687" t="s">
        <v>106</v>
      </c>
      <c r="BJ687" t="s">
        <v>106</v>
      </c>
      <c r="BK687" t="s">
        <v>106</v>
      </c>
      <c r="BL687" t="s">
        <v>106</v>
      </c>
      <c r="BM687" t="s">
        <v>106</v>
      </c>
      <c r="BN687" t="s">
        <v>106</v>
      </c>
      <c r="BO687" t="s">
        <v>104</v>
      </c>
      <c r="BP687" t="s">
        <v>105</v>
      </c>
      <c r="BQ687" t="s">
        <v>104</v>
      </c>
      <c r="BR687" t="s">
        <v>106</v>
      </c>
      <c r="BS687" t="s">
        <v>106</v>
      </c>
      <c r="BT687" t="s">
        <v>106</v>
      </c>
      <c r="BU687" t="s">
        <v>105</v>
      </c>
      <c r="BV687" t="s">
        <v>105</v>
      </c>
      <c r="BW687" t="s">
        <v>104</v>
      </c>
      <c r="BX687" t="s">
        <v>106</v>
      </c>
    </row>
    <row r="688" spans="1:76" x14ac:dyDescent="0.3">
      <c r="A688" s="1">
        <v>686</v>
      </c>
      <c r="B688">
        <v>543</v>
      </c>
      <c r="C688">
        <v>1786</v>
      </c>
      <c r="D688" t="s">
        <v>109</v>
      </c>
      <c r="E688" t="s">
        <v>100</v>
      </c>
      <c r="F688">
        <v>2017</v>
      </c>
      <c r="G688">
        <v>0</v>
      </c>
      <c r="H688">
        <v>1</v>
      </c>
      <c r="I688">
        <v>0</v>
      </c>
      <c r="J688">
        <v>0</v>
      </c>
      <c r="K688" t="s">
        <v>105</v>
      </c>
      <c r="L688" t="s">
        <v>105</v>
      </c>
      <c r="M688" t="s">
        <v>105</v>
      </c>
      <c r="N688" t="s">
        <v>105</v>
      </c>
      <c r="O688">
        <v>0</v>
      </c>
      <c r="P688">
        <v>0</v>
      </c>
      <c r="Q688">
        <v>0</v>
      </c>
      <c r="R688">
        <v>0</v>
      </c>
      <c r="S688">
        <v>0</v>
      </c>
      <c r="T688">
        <v>0</v>
      </c>
      <c r="U688">
        <v>1</v>
      </c>
      <c r="V688">
        <v>1</v>
      </c>
      <c r="W688">
        <v>1</v>
      </c>
      <c r="X688">
        <v>0</v>
      </c>
      <c r="Y688">
        <v>0</v>
      </c>
      <c r="Z688" t="s">
        <v>119</v>
      </c>
      <c r="AA688" t="s">
        <v>141</v>
      </c>
      <c r="AB688" s="5" t="s">
        <v>111</v>
      </c>
      <c r="AC688" t="s">
        <v>104</v>
      </c>
      <c r="AD688" t="s">
        <v>106</v>
      </c>
      <c r="AE688" t="s">
        <v>106</v>
      </c>
      <c r="AF688" t="s">
        <v>104</v>
      </c>
      <c r="AG688" t="s">
        <v>106</v>
      </c>
      <c r="AH688" t="s">
        <v>106</v>
      </c>
      <c r="AI688" t="s">
        <v>106</v>
      </c>
      <c r="AJ688" t="s">
        <v>106</v>
      </c>
      <c r="AK688" t="s">
        <v>106</v>
      </c>
      <c r="AL688" t="s">
        <v>106</v>
      </c>
      <c r="AM688" t="s">
        <v>106</v>
      </c>
      <c r="AN688" t="s">
        <v>106</v>
      </c>
      <c r="AO688" t="s">
        <v>106</v>
      </c>
      <c r="AP688" t="s">
        <v>104</v>
      </c>
      <c r="AQ688" t="s">
        <v>104</v>
      </c>
      <c r="AR688" t="s">
        <v>104</v>
      </c>
      <c r="AS688" t="s">
        <v>106</v>
      </c>
      <c r="AT688" t="s">
        <v>106</v>
      </c>
      <c r="AU688" t="s">
        <v>106</v>
      </c>
      <c r="AV688" t="s">
        <v>104</v>
      </c>
      <c r="AW688" t="s">
        <v>105</v>
      </c>
      <c r="AX688" t="s">
        <v>105</v>
      </c>
      <c r="AY688" t="s">
        <v>104</v>
      </c>
      <c r="AZ688" s="3" t="s">
        <v>178</v>
      </c>
      <c r="BA688">
        <v>0</v>
      </c>
      <c r="BB688" t="s">
        <v>104</v>
      </c>
      <c r="BC688" t="s">
        <v>104</v>
      </c>
      <c r="BD688" t="s">
        <v>104</v>
      </c>
      <c r="BE688" t="s">
        <v>105</v>
      </c>
      <c r="BF688" t="s">
        <v>106</v>
      </c>
      <c r="BG688" t="s">
        <v>104</v>
      </c>
      <c r="BH688" t="s">
        <v>106</v>
      </c>
      <c r="BI688" t="s">
        <v>106</v>
      </c>
      <c r="BJ688" t="s">
        <v>106</v>
      </c>
      <c r="BK688" t="s">
        <v>106</v>
      </c>
      <c r="BL688" t="s">
        <v>106</v>
      </c>
      <c r="BM688" t="s">
        <v>106</v>
      </c>
      <c r="BN688" t="s">
        <v>106</v>
      </c>
      <c r="BO688" t="s">
        <v>104</v>
      </c>
      <c r="BP688" t="s">
        <v>105</v>
      </c>
      <c r="BQ688" t="s">
        <v>104</v>
      </c>
      <c r="BR688" t="s">
        <v>106</v>
      </c>
      <c r="BS688" t="s">
        <v>106</v>
      </c>
      <c r="BT688" t="s">
        <v>106</v>
      </c>
      <c r="BU688" t="s">
        <v>105</v>
      </c>
      <c r="BV688" t="s">
        <v>105</v>
      </c>
      <c r="BW688" t="s">
        <v>104</v>
      </c>
      <c r="BX688" t="s">
        <v>106</v>
      </c>
    </row>
    <row r="689" spans="1:76" x14ac:dyDescent="0.3">
      <c r="A689" s="1">
        <v>687</v>
      </c>
      <c r="B689">
        <v>544</v>
      </c>
      <c r="C689">
        <v>1787</v>
      </c>
      <c r="D689" t="s">
        <v>142</v>
      </c>
      <c r="E689" t="s">
        <v>100</v>
      </c>
      <c r="F689">
        <v>2017</v>
      </c>
      <c r="G689">
        <v>0</v>
      </c>
      <c r="H689">
        <v>1</v>
      </c>
      <c r="I689" t="s">
        <v>105</v>
      </c>
      <c r="J689" t="s">
        <v>105</v>
      </c>
      <c r="K689" t="s">
        <v>105</v>
      </c>
      <c r="L689" t="s">
        <v>105</v>
      </c>
      <c r="M689" t="s">
        <v>105</v>
      </c>
      <c r="N689" t="s">
        <v>105</v>
      </c>
      <c r="O689">
        <v>0</v>
      </c>
      <c r="P689">
        <v>0</v>
      </c>
      <c r="Q689">
        <v>0</v>
      </c>
      <c r="R689">
        <v>0</v>
      </c>
      <c r="S689">
        <v>0</v>
      </c>
      <c r="T689">
        <v>0</v>
      </c>
      <c r="U689">
        <v>0</v>
      </c>
      <c r="V689">
        <v>0</v>
      </c>
      <c r="W689">
        <v>0</v>
      </c>
      <c r="X689">
        <v>0</v>
      </c>
      <c r="Y689">
        <v>0</v>
      </c>
      <c r="Z689" t="s">
        <v>292</v>
      </c>
      <c r="AA689" t="s">
        <v>312</v>
      </c>
      <c r="AB689" s="5" t="s">
        <v>178</v>
      </c>
      <c r="AC689" t="s">
        <v>104</v>
      </c>
      <c r="AD689" t="s">
        <v>104</v>
      </c>
      <c r="AE689" t="s">
        <v>104</v>
      </c>
      <c r="AF689" t="s">
        <v>105</v>
      </c>
      <c r="AG689" t="s">
        <v>106</v>
      </c>
      <c r="AH689" t="s">
        <v>104</v>
      </c>
      <c r="AI689" t="s">
        <v>106</v>
      </c>
      <c r="AJ689" t="s">
        <v>106</v>
      </c>
      <c r="AK689" t="s">
        <v>106</v>
      </c>
      <c r="AL689" t="s">
        <v>106</v>
      </c>
      <c r="AM689" t="s">
        <v>106</v>
      </c>
      <c r="AN689" t="s">
        <v>106</v>
      </c>
      <c r="AO689" t="s">
        <v>106</v>
      </c>
      <c r="AP689" t="s">
        <v>104</v>
      </c>
      <c r="AQ689" t="s">
        <v>104</v>
      </c>
      <c r="AR689" t="s">
        <v>104</v>
      </c>
      <c r="AS689" t="s">
        <v>106</v>
      </c>
      <c r="AT689" t="s">
        <v>106</v>
      </c>
      <c r="AU689" t="s">
        <v>106</v>
      </c>
      <c r="AV689" t="s">
        <v>105</v>
      </c>
      <c r="AW689" t="s">
        <v>105</v>
      </c>
      <c r="AX689" t="s">
        <v>104</v>
      </c>
      <c r="AY689" t="s">
        <v>106</v>
      </c>
      <c r="AZ689" s="3" t="s">
        <v>105</v>
      </c>
      <c r="BA689">
        <v>4</v>
      </c>
      <c r="BB689" t="e">
        <f>NA()</f>
        <v>#N/A</v>
      </c>
      <c r="BC689" t="e">
        <f>NA()</f>
        <v>#N/A</v>
      </c>
      <c r="BD689" t="e">
        <f>NA()</f>
        <v>#N/A</v>
      </c>
      <c r="BE689" t="e">
        <f>NA()</f>
        <v>#N/A</v>
      </c>
      <c r="BF689" t="e">
        <f>NA()</f>
        <v>#N/A</v>
      </c>
      <c r="BG689" t="e">
        <f>NA()</f>
        <v>#N/A</v>
      </c>
      <c r="BH689" t="e">
        <f>NA()</f>
        <v>#N/A</v>
      </c>
      <c r="BI689" t="e">
        <f>NA()</f>
        <v>#N/A</v>
      </c>
      <c r="BJ689" t="e">
        <f>NA()</f>
        <v>#N/A</v>
      </c>
      <c r="BK689" t="e">
        <f>NA()</f>
        <v>#N/A</v>
      </c>
      <c r="BL689" t="e">
        <f>NA()</f>
        <v>#N/A</v>
      </c>
      <c r="BM689" t="e">
        <f>NA()</f>
        <v>#N/A</v>
      </c>
      <c r="BN689" t="e">
        <f>NA()</f>
        <v>#N/A</v>
      </c>
      <c r="BO689" t="e">
        <f>NA()</f>
        <v>#N/A</v>
      </c>
      <c r="BP689" t="e">
        <f>NA()</f>
        <v>#N/A</v>
      </c>
      <c r="BQ689" t="e">
        <f>NA()</f>
        <v>#N/A</v>
      </c>
      <c r="BR689" t="e">
        <f>NA()</f>
        <v>#N/A</v>
      </c>
      <c r="BS689" t="e">
        <f>NA()</f>
        <v>#N/A</v>
      </c>
      <c r="BT689" t="e">
        <f>NA()</f>
        <v>#N/A</v>
      </c>
      <c r="BU689" t="e">
        <f>NA()</f>
        <v>#N/A</v>
      </c>
      <c r="BV689" t="e">
        <f>NA()</f>
        <v>#N/A</v>
      </c>
      <c r="BW689" t="e">
        <f>NA()</f>
        <v>#N/A</v>
      </c>
      <c r="BX689" t="e">
        <f>NA()</f>
        <v>#N/A</v>
      </c>
    </row>
    <row r="690" spans="1:76" x14ac:dyDescent="0.3">
      <c r="A690" s="1">
        <v>688</v>
      </c>
      <c r="B690">
        <v>545</v>
      </c>
      <c r="C690">
        <v>1791</v>
      </c>
      <c r="D690" t="s">
        <v>126</v>
      </c>
      <c r="E690" t="s">
        <v>116</v>
      </c>
      <c r="F690">
        <v>2017</v>
      </c>
      <c r="G690">
        <v>0</v>
      </c>
      <c r="H690">
        <v>1</v>
      </c>
      <c r="I690" t="s">
        <v>105</v>
      </c>
      <c r="J690" t="s">
        <v>105</v>
      </c>
      <c r="K690" t="s">
        <v>105</v>
      </c>
      <c r="L690" t="s">
        <v>105</v>
      </c>
      <c r="M690" t="s">
        <v>105</v>
      </c>
      <c r="N690" t="s">
        <v>105</v>
      </c>
      <c r="O690">
        <v>0</v>
      </c>
      <c r="P690">
        <v>0</v>
      </c>
      <c r="Q690">
        <v>0</v>
      </c>
      <c r="R690">
        <v>0</v>
      </c>
      <c r="S690">
        <v>0</v>
      </c>
      <c r="T690">
        <v>0</v>
      </c>
      <c r="U690">
        <v>0</v>
      </c>
      <c r="V690">
        <v>0</v>
      </c>
      <c r="W690">
        <v>0</v>
      </c>
      <c r="X690">
        <v>0</v>
      </c>
      <c r="Y690">
        <v>0</v>
      </c>
      <c r="Z690" t="s">
        <v>101</v>
      </c>
      <c r="AA690" t="s">
        <v>217</v>
      </c>
      <c r="AB690" s="5" t="s">
        <v>111</v>
      </c>
      <c r="AC690" t="s">
        <v>104</v>
      </c>
      <c r="AD690" t="s">
        <v>106</v>
      </c>
      <c r="AE690" t="s">
        <v>106</v>
      </c>
      <c r="AF690" t="s">
        <v>104</v>
      </c>
      <c r="AG690" t="s">
        <v>106</v>
      </c>
      <c r="AH690" t="s">
        <v>106</v>
      </c>
      <c r="AI690" t="s">
        <v>106</v>
      </c>
      <c r="AJ690" t="s">
        <v>106</v>
      </c>
      <c r="AK690" t="s">
        <v>106</v>
      </c>
      <c r="AL690" t="s">
        <v>106</v>
      </c>
      <c r="AM690" t="s">
        <v>106</v>
      </c>
      <c r="AN690" t="s">
        <v>106</v>
      </c>
      <c r="AO690" t="s">
        <v>106</v>
      </c>
      <c r="AP690" t="s">
        <v>104</v>
      </c>
      <c r="AQ690" t="s">
        <v>104</v>
      </c>
      <c r="AR690" t="s">
        <v>104</v>
      </c>
      <c r="AS690" t="s">
        <v>106</v>
      </c>
      <c r="AT690" t="s">
        <v>106</v>
      </c>
      <c r="AU690" t="s">
        <v>106</v>
      </c>
      <c r="AV690" t="s">
        <v>104</v>
      </c>
      <c r="AW690" t="s">
        <v>105</v>
      </c>
      <c r="AX690" t="s">
        <v>105</v>
      </c>
      <c r="AY690" t="s">
        <v>106</v>
      </c>
      <c r="AZ690" s="3" t="s">
        <v>105</v>
      </c>
      <c r="BA690">
        <v>0</v>
      </c>
      <c r="BB690" t="e">
        <f>NA()</f>
        <v>#N/A</v>
      </c>
      <c r="BC690" t="e">
        <f>NA()</f>
        <v>#N/A</v>
      </c>
      <c r="BD690" t="e">
        <f>NA()</f>
        <v>#N/A</v>
      </c>
      <c r="BE690" t="e">
        <f>NA()</f>
        <v>#N/A</v>
      </c>
      <c r="BF690" t="e">
        <f>NA()</f>
        <v>#N/A</v>
      </c>
      <c r="BG690" t="e">
        <f>NA()</f>
        <v>#N/A</v>
      </c>
      <c r="BH690" t="e">
        <f>NA()</f>
        <v>#N/A</v>
      </c>
      <c r="BI690" t="e">
        <f>NA()</f>
        <v>#N/A</v>
      </c>
      <c r="BJ690" t="e">
        <f>NA()</f>
        <v>#N/A</v>
      </c>
      <c r="BK690" t="e">
        <f>NA()</f>
        <v>#N/A</v>
      </c>
      <c r="BL690" t="e">
        <f>NA()</f>
        <v>#N/A</v>
      </c>
      <c r="BM690" t="e">
        <f>NA()</f>
        <v>#N/A</v>
      </c>
      <c r="BN690" t="e">
        <f>NA()</f>
        <v>#N/A</v>
      </c>
      <c r="BO690" t="e">
        <f>NA()</f>
        <v>#N/A</v>
      </c>
      <c r="BP690" t="e">
        <f>NA()</f>
        <v>#N/A</v>
      </c>
      <c r="BQ690" t="e">
        <f>NA()</f>
        <v>#N/A</v>
      </c>
      <c r="BR690" t="e">
        <f>NA()</f>
        <v>#N/A</v>
      </c>
      <c r="BS690" t="e">
        <f>NA()</f>
        <v>#N/A</v>
      </c>
      <c r="BT690" t="e">
        <f>NA()</f>
        <v>#N/A</v>
      </c>
      <c r="BU690" t="e">
        <f>NA()</f>
        <v>#N/A</v>
      </c>
      <c r="BV690" t="e">
        <f>NA()</f>
        <v>#N/A</v>
      </c>
      <c r="BW690" t="e">
        <f>NA()</f>
        <v>#N/A</v>
      </c>
      <c r="BX690" t="e">
        <f>NA()</f>
        <v>#N/A</v>
      </c>
    </row>
    <row r="691" spans="1:76" x14ac:dyDescent="0.3">
      <c r="A691" s="1">
        <v>689</v>
      </c>
      <c r="B691">
        <v>546</v>
      </c>
      <c r="C691">
        <v>1792</v>
      </c>
      <c r="D691" t="s">
        <v>140</v>
      </c>
      <c r="E691" t="s">
        <v>100</v>
      </c>
      <c r="F691">
        <v>2017</v>
      </c>
      <c r="G691">
        <v>0</v>
      </c>
      <c r="H691">
        <v>1</v>
      </c>
      <c r="I691">
        <v>0</v>
      </c>
      <c r="J691">
        <v>0</v>
      </c>
      <c r="K691" t="s">
        <v>105</v>
      </c>
      <c r="L691" t="s">
        <v>105</v>
      </c>
      <c r="M691" t="s">
        <v>105</v>
      </c>
      <c r="N691" t="s">
        <v>105</v>
      </c>
      <c r="O691">
        <v>0</v>
      </c>
      <c r="P691">
        <v>0</v>
      </c>
      <c r="Q691">
        <v>0</v>
      </c>
      <c r="R691">
        <v>0</v>
      </c>
      <c r="S691">
        <v>0</v>
      </c>
      <c r="T691">
        <v>0</v>
      </c>
      <c r="U691">
        <v>0</v>
      </c>
      <c r="V691">
        <v>0</v>
      </c>
      <c r="W691">
        <v>0</v>
      </c>
      <c r="X691">
        <v>0</v>
      </c>
      <c r="Y691">
        <v>0</v>
      </c>
      <c r="Z691" t="s">
        <v>119</v>
      </c>
      <c r="AA691" t="s">
        <v>174</v>
      </c>
      <c r="AB691" s="5" t="s">
        <v>114</v>
      </c>
      <c r="AC691" t="s">
        <v>104</v>
      </c>
      <c r="AD691" t="s">
        <v>105</v>
      </c>
      <c r="AE691" t="s">
        <v>104</v>
      </c>
      <c r="AF691" t="s">
        <v>104</v>
      </c>
      <c r="AG691" t="s">
        <v>106</v>
      </c>
      <c r="AH691" t="s">
        <v>106</v>
      </c>
      <c r="AI691" t="s">
        <v>106</v>
      </c>
      <c r="AJ691" t="s">
        <v>106</v>
      </c>
      <c r="AK691" t="s">
        <v>106</v>
      </c>
      <c r="AL691" t="s">
        <v>106</v>
      </c>
      <c r="AM691" t="s">
        <v>106</v>
      </c>
      <c r="AN691" t="s">
        <v>106</v>
      </c>
      <c r="AO691" t="s">
        <v>106</v>
      </c>
      <c r="AP691" t="s">
        <v>104</v>
      </c>
      <c r="AQ691" t="s">
        <v>104</v>
      </c>
      <c r="AR691" t="s">
        <v>104</v>
      </c>
      <c r="AS691" t="s">
        <v>106</v>
      </c>
      <c r="AT691" t="s">
        <v>106</v>
      </c>
      <c r="AU691" t="s">
        <v>106</v>
      </c>
      <c r="AV691" t="s">
        <v>104</v>
      </c>
      <c r="AW691" t="s">
        <v>105</v>
      </c>
      <c r="AX691" t="s">
        <v>104</v>
      </c>
      <c r="AY691" t="s">
        <v>106</v>
      </c>
      <c r="AZ691" s="3" t="s">
        <v>105</v>
      </c>
      <c r="BA691">
        <v>1</v>
      </c>
      <c r="BB691" t="e">
        <f>NA()</f>
        <v>#N/A</v>
      </c>
      <c r="BC691" t="e">
        <f>NA()</f>
        <v>#N/A</v>
      </c>
      <c r="BD691" t="e">
        <f>NA()</f>
        <v>#N/A</v>
      </c>
      <c r="BE691" t="e">
        <f>NA()</f>
        <v>#N/A</v>
      </c>
      <c r="BF691" t="e">
        <f>NA()</f>
        <v>#N/A</v>
      </c>
      <c r="BG691" t="e">
        <f>NA()</f>
        <v>#N/A</v>
      </c>
      <c r="BH691" t="e">
        <f>NA()</f>
        <v>#N/A</v>
      </c>
      <c r="BI691" t="e">
        <f>NA()</f>
        <v>#N/A</v>
      </c>
      <c r="BJ691" t="e">
        <f>NA()</f>
        <v>#N/A</v>
      </c>
      <c r="BK691" t="e">
        <f>NA()</f>
        <v>#N/A</v>
      </c>
      <c r="BL691" t="e">
        <f>NA()</f>
        <v>#N/A</v>
      </c>
      <c r="BM691" t="e">
        <f>NA()</f>
        <v>#N/A</v>
      </c>
      <c r="BN691" t="e">
        <f>NA()</f>
        <v>#N/A</v>
      </c>
      <c r="BO691" t="e">
        <f>NA()</f>
        <v>#N/A</v>
      </c>
      <c r="BP691" t="e">
        <f>NA()</f>
        <v>#N/A</v>
      </c>
      <c r="BQ691" t="e">
        <f>NA()</f>
        <v>#N/A</v>
      </c>
      <c r="BR691" t="e">
        <f>NA()</f>
        <v>#N/A</v>
      </c>
      <c r="BS691" t="e">
        <f>NA()</f>
        <v>#N/A</v>
      </c>
      <c r="BT691" t="e">
        <f>NA()</f>
        <v>#N/A</v>
      </c>
      <c r="BU691" t="e">
        <f>NA()</f>
        <v>#N/A</v>
      </c>
      <c r="BV691" t="e">
        <f>NA()</f>
        <v>#N/A</v>
      </c>
      <c r="BW691" t="e">
        <f>NA()</f>
        <v>#N/A</v>
      </c>
      <c r="BX691" t="e">
        <f>NA()</f>
        <v>#N/A</v>
      </c>
    </row>
    <row r="692" spans="1:76" x14ac:dyDescent="0.3">
      <c r="A692" s="1">
        <v>690</v>
      </c>
      <c r="B692">
        <v>547</v>
      </c>
      <c r="C692">
        <v>1796</v>
      </c>
      <c r="D692" t="s">
        <v>160</v>
      </c>
      <c r="E692" t="s">
        <v>116</v>
      </c>
      <c r="F692">
        <v>2017</v>
      </c>
      <c r="G692">
        <v>0</v>
      </c>
      <c r="H692">
        <v>1</v>
      </c>
      <c r="I692">
        <v>1</v>
      </c>
      <c r="J692">
        <v>0</v>
      </c>
      <c r="K692" t="s">
        <v>105</v>
      </c>
      <c r="L692" t="s">
        <v>105</v>
      </c>
      <c r="M692" t="s">
        <v>105</v>
      </c>
      <c r="N692" t="s">
        <v>105</v>
      </c>
      <c r="O692">
        <v>1</v>
      </c>
      <c r="P692">
        <v>0</v>
      </c>
      <c r="Q692">
        <v>0</v>
      </c>
      <c r="R692">
        <v>0</v>
      </c>
      <c r="S692">
        <v>1</v>
      </c>
      <c r="T692">
        <v>0</v>
      </c>
      <c r="U692">
        <v>0</v>
      </c>
      <c r="V692">
        <v>0</v>
      </c>
      <c r="W692">
        <v>0</v>
      </c>
      <c r="X692">
        <v>1</v>
      </c>
      <c r="Y692">
        <v>0</v>
      </c>
      <c r="Z692" t="s">
        <v>119</v>
      </c>
      <c r="AA692" t="s">
        <v>145</v>
      </c>
      <c r="AB692" s="5" t="s">
        <v>111</v>
      </c>
      <c r="AC692" t="s">
        <v>104</v>
      </c>
      <c r="AD692" t="s">
        <v>105</v>
      </c>
      <c r="AE692" t="s">
        <v>104</v>
      </c>
      <c r="AF692" t="s">
        <v>104</v>
      </c>
      <c r="AG692" t="s">
        <v>106</v>
      </c>
      <c r="AH692" t="s">
        <v>106</v>
      </c>
      <c r="AI692" t="s">
        <v>106</v>
      </c>
      <c r="AJ692" t="s">
        <v>106</v>
      </c>
      <c r="AK692" t="s">
        <v>106</v>
      </c>
      <c r="AL692" t="s">
        <v>106</v>
      </c>
      <c r="AM692" t="s">
        <v>106</v>
      </c>
      <c r="AN692" t="s">
        <v>106</v>
      </c>
      <c r="AO692" t="s">
        <v>106</v>
      </c>
      <c r="AP692" t="s">
        <v>104</v>
      </c>
      <c r="AQ692" t="s">
        <v>104</v>
      </c>
      <c r="AR692" t="s">
        <v>104</v>
      </c>
      <c r="AS692" t="s">
        <v>106</v>
      </c>
      <c r="AT692" t="s">
        <v>106</v>
      </c>
      <c r="AU692" t="s">
        <v>106</v>
      </c>
      <c r="AV692" t="s">
        <v>104</v>
      </c>
      <c r="AW692" t="s">
        <v>105</v>
      </c>
      <c r="AX692" t="s">
        <v>105</v>
      </c>
      <c r="AY692" t="s">
        <v>104</v>
      </c>
      <c r="AZ692" s="3" t="s">
        <v>105</v>
      </c>
      <c r="BA692">
        <v>0</v>
      </c>
      <c r="BB692" t="e">
        <f>NA()</f>
        <v>#N/A</v>
      </c>
      <c r="BC692" t="e">
        <f>NA()</f>
        <v>#N/A</v>
      </c>
      <c r="BD692" t="e">
        <f>NA()</f>
        <v>#N/A</v>
      </c>
      <c r="BE692" t="e">
        <f>NA()</f>
        <v>#N/A</v>
      </c>
      <c r="BF692" t="e">
        <f>NA()</f>
        <v>#N/A</v>
      </c>
      <c r="BG692" t="e">
        <f>NA()</f>
        <v>#N/A</v>
      </c>
      <c r="BH692" t="e">
        <f>NA()</f>
        <v>#N/A</v>
      </c>
      <c r="BI692" t="e">
        <f>NA()</f>
        <v>#N/A</v>
      </c>
      <c r="BJ692" t="e">
        <f>NA()</f>
        <v>#N/A</v>
      </c>
      <c r="BK692" t="e">
        <f>NA()</f>
        <v>#N/A</v>
      </c>
      <c r="BL692" t="e">
        <f>NA()</f>
        <v>#N/A</v>
      </c>
      <c r="BM692" t="e">
        <f>NA()</f>
        <v>#N/A</v>
      </c>
      <c r="BN692" t="e">
        <f>NA()</f>
        <v>#N/A</v>
      </c>
      <c r="BO692" t="e">
        <f>NA()</f>
        <v>#N/A</v>
      </c>
      <c r="BP692" t="e">
        <f>NA()</f>
        <v>#N/A</v>
      </c>
      <c r="BQ692" t="e">
        <f>NA()</f>
        <v>#N/A</v>
      </c>
      <c r="BR692" t="e">
        <f>NA()</f>
        <v>#N/A</v>
      </c>
      <c r="BS692" t="e">
        <f>NA()</f>
        <v>#N/A</v>
      </c>
      <c r="BT692" t="e">
        <f>NA()</f>
        <v>#N/A</v>
      </c>
      <c r="BU692" t="e">
        <f>NA()</f>
        <v>#N/A</v>
      </c>
      <c r="BV692" t="e">
        <f>NA()</f>
        <v>#N/A</v>
      </c>
      <c r="BW692" t="e">
        <f>NA()</f>
        <v>#N/A</v>
      </c>
      <c r="BX692" t="e">
        <f>NA()</f>
        <v>#N/A</v>
      </c>
    </row>
    <row r="693" spans="1:76" x14ac:dyDescent="0.3">
      <c r="A693" s="1">
        <v>691</v>
      </c>
      <c r="B693">
        <v>548</v>
      </c>
      <c r="C693">
        <v>1798</v>
      </c>
      <c r="D693" t="s">
        <v>109</v>
      </c>
      <c r="E693" t="s">
        <v>100</v>
      </c>
      <c r="F693">
        <v>2017</v>
      </c>
      <c r="G693">
        <v>0</v>
      </c>
      <c r="H693">
        <v>1</v>
      </c>
      <c r="I693">
        <v>0</v>
      </c>
      <c r="J693">
        <v>0</v>
      </c>
      <c r="K693" t="s">
        <v>105</v>
      </c>
      <c r="L693">
        <v>0</v>
      </c>
      <c r="M693">
        <v>0</v>
      </c>
      <c r="N693" t="s">
        <v>105</v>
      </c>
      <c r="O693">
        <v>0</v>
      </c>
      <c r="P693">
        <v>0</v>
      </c>
      <c r="Q693">
        <v>0</v>
      </c>
      <c r="R693">
        <v>0</v>
      </c>
      <c r="S693">
        <v>0</v>
      </c>
      <c r="T693">
        <v>0</v>
      </c>
      <c r="U693">
        <v>0</v>
      </c>
      <c r="V693">
        <v>0</v>
      </c>
      <c r="W693">
        <v>0</v>
      </c>
      <c r="X693">
        <v>0</v>
      </c>
      <c r="Y693">
        <v>0</v>
      </c>
      <c r="Z693" t="s">
        <v>101</v>
      </c>
      <c r="AA693" t="s">
        <v>144</v>
      </c>
      <c r="AB693" s="5" t="s">
        <v>111</v>
      </c>
      <c r="AC693" t="s">
        <v>104</v>
      </c>
      <c r="AD693" t="s">
        <v>104</v>
      </c>
      <c r="AE693" t="s">
        <v>104</v>
      </c>
      <c r="AF693" t="s">
        <v>104</v>
      </c>
      <c r="AG693" t="s">
        <v>104</v>
      </c>
      <c r="AH693" t="s">
        <v>104</v>
      </c>
      <c r="AI693" t="s">
        <v>104</v>
      </c>
      <c r="AJ693" t="s">
        <v>105</v>
      </c>
      <c r="AK693" t="s">
        <v>105</v>
      </c>
      <c r="AL693" t="s">
        <v>106</v>
      </c>
      <c r="AM693" t="s">
        <v>104</v>
      </c>
      <c r="AN693" t="s">
        <v>104</v>
      </c>
      <c r="AO693" t="s">
        <v>104</v>
      </c>
      <c r="AP693" t="s">
        <v>104</v>
      </c>
      <c r="AQ693" t="s">
        <v>104</v>
      </c>
      <c r="AR693" t="s">
        <v>104</v>
      </c>
      <c r="AS693" t="s">
        <v>105</v>
      </c>
      <c r="AT693" t="s">
        <v>106</v>
      </c>
      <c r="AU693" t="s">
        <v>106</v>
      </c>
      <c r="AV693" t="s">
        <v>104</v>
      </c>
      <c r="AW693" t="s">
        <v>105</v>
      </c>
      <c r="AX693" t="s">
        <v>105</v>
      </c>
      <c r="AY693" t="s">
        <v>104</v>
      </c>
      <c r="AZ693" s="3" t="s">
        <v>105</v>
      </c>
      <c r="BA693">
        <v>0</v>
      </c>
      <c r="BB693" t="e">
        <f>NA()</f>
        <v>#N/A</v>
      </c>
      <c r="BC693" t="e">
        <f>NA()</f>
        <v>#N/A</v>
      </c>
      <c r="BD693" t="e">
        <f>NA()</f>
        <v>#N/A</v>
      </c>
      <c r="BE693" t="e">
        <f>NA()</f>
        <v>#N/A</v>
      </c>
      <c r="BF693" t="e">
        <f>NA()</f>
        <v>#N/A</v>
      </c>
      <c r="BG693" t="e">
        <f>NA()</f>
        <v>#N/A</v>
      </c>
      <c r="BH693" t="e">
        <f>NA()</f>
        <v>#N/A</v>
      </c>
      <c r="BI693" t="e">
        <f>NA()</f>
        <v>#N/A</v>
      </c>
      <c r="BJ693" t="e">
        <f>NA()</f>
        <v>#N/A</v>
      </c>
      <c r="BK693" t="e">
        <f>NA()</f>
        <v>#N/A</v>
      </c>
      <c r="BL693" t="e">
        <f>NA()</f>
        <v>#N/A</v>
      </c>
      <c r="BM693" t="e">
        <f>NA()</f>
        <v>#N/A</v>
      </c>
      <c r="BN693" t="e">
        <f>NA()</f>
        <v>#N/A</v>
      </c>
      <c r="BO693" t="e">
        <f>NA()</f>
        <v>#N/A</v>
      </c>
      <c r="BP693" t="e">
        <f>NA()</f>
        <v>#N/A</v>
      </c>
      <c r="BQ693" t="e">
        <f>NA()</f>
        <v>#N/A</v>
      </c>
      <c r="BR693" t="e">
        <f>NA()</f>
        <v>#N/A</v>
      </c>
      <c r="BS693" t="e">
        <f>NA()</f>
        <v>#N/A</v>
      </c>
      <c r="BT693" t="e">
        <f>NA()</f>
        <v>#N/A</v>
      </c>
      <c r="BU693" t="e">
        <f>NA()</f>
        <v>#N/A</v>
      </c>
      <c r="BV693" t="e">
        <f>NA()</f>
        <v>#N/A</v>
      </c>
      <c r="BW693" t="e">
        <f>NA()</f>
        <v>#N/A</v>
      </c>
      <c r="BX693" t="e">
        <f>NA()</f>
        <v>#N/A</v>
      </c>
    </row>
    <row r="694" spans="1:76" x14ac:dyDescent="0.3">
      <c r="A694" s="1">
        <v>692</v>
      </c>
      <c r="B694">
        <v>549</v>
      </c>
      <c r="C694">
        <v>1799</v>
      </c>
      <c r="D694" t="s">
        <v>142</v>
      </c>
      <c r="E694" t="s">
        <v>100</v>
      </c>
      <c r="F694">
        <v>2017</v>
      </c>
      <c r="G694">
        <v>0</v>
      </c>
      <c r="H694">
        <v>1</v>
      </c>
      <c r="I694">
        <v>0</v>
      </c>
      <c r="J694">
        <v>0</v>
      </c>
      <c r="K694" t="s">
        <v>105</v>
      </c>
      <c r="L694" t="s">
        <v>105</v>
      </c>
      <c r="M694" t="s">
        <v>105</v>
      </c>
      <c r="N694" t="s">
        <v>105</v>
      </c>
      <c r="O694">
        <v>0</v>
      </c>
      <c r="P694">
        <v>0</v>
      </c>
      <c r="Q694">
        <v>0</v>
      </c>
      <c r="R694">
        <v>0</v>
      </c>
      <c r="S694">
        <v>0</v>
      </c>
      <c r="T694">
        <v>0</v>
      </c>
      <c r="U694">
        <v>0</v>
      </c>
      <c r="V694">
        <v>0</v>
      </c>
      <c r="W694">
        <v>0</v>
      </c>
      <c r="X694">
        <v>0</v>
      </c>
      <c r="Y694">
        <v>0</v>
      </c>
      <c r="Z694" t="s">
        <v>101</v>
      </c>
      <c r="AA694" t="s">
        <v>121</v>
      </c>
      <c r="AB694" s="5" t="s">
        <v>114</v>
      </c>
      <c r="AC694" t="s">
        <v>104</v>
      </c>
      <c r="AD694" t="s">
        <v>105</v>
      </c>
      <c r="AE694" t="s">
        <v>104</v>
      </c>
      <c r="AF694" t="s">
        <v>104</v>
      </c>
      <c r="AG694" t="s">
        <v>106</v>
      </c>
      <c r="AH694" t="s">
        <v>106</v>
      </c>
      <c r="AI694" t="s">
        <v>106</v>
      </c>
      <c r="AJ694" t="s">
        <v>106</v>
      </c>
      <c r="AK694" t="s">
        <v>106</v>
      </c>
      <c r="AL694" t="s">
        <v>106</v>
      </c>
      <c r="AM694" t="s">
        <v>106</v>
      </c>
      <c r="AN694" t="s">
        <v>106</v>
      </c>
      <c r="AO694" t="s">
        <v>106</v>
      </c>
      <c r="AP694" t="s">
        <v>104</v>
      </c>
      <c r="AQ694" t="s">
        <v>104</v>
      </c>
      <c r="AR694" t="s">
        <v>104</v>
      </c>
      <c r="AS694" t="s">
        <v>106</v>
      </c>
      <c r="AT694" t="s">
        <v>106</v>
      </c>
      <c r="AU694" t="s">
        <v>106</v>
      </c>
      <c r="AV694" t="s">
        <v>104</v>
      </c>
      <c r="AW694" t="s">
        <v>105</v>
      </c>
      <c r="AX694" t="s">
        <v>104</v>
      </c>
      <c r="AY694" t="s">
        <v>104</v>
      </c>
      <c r="AZ694" s="3" t="s">
        <v>105</v>
      </c>
      <c r="BA694">
        <v>1</v>
      </c>
      <c r="BB694" t="e">
        <f>NA()</f>
        <v>#N/A</v>
      </c>
      <c r="BC694" t="e">
        <f>NA()</f>
        <v>#N/A</v>
      </c>
      <c r="BD694" t="e">
        <f>NA()</f>
        <v>#N/A</v>
      </c>
      <c r="BE694" t="e">
        <f>NA()</f>
        <v>#N/A</v>
      </c>
      <c r="BF694" t="e">
        <f>NA()</f>
        <v>#N/A</v>
      </c>
      <c r="BG694" t="e">
        <f>NA()</f>
        <v>#N/A</v>
      </c>
      <c r="BH694" t="e">
        <f>NA()</f>
        <v>#N/A</v>
      </c>
      <c r="BI694" t="e">
        <f>NA()</f>
        <v>#N/A</v>
      </c>
      <c r="BJ694" t="e">
        <f>NA()</f>
        <v>#N/A</v>
      </c>
      <c r="BK694" t="e">
        <f>NA()</f>
        <v>#N/A</v>
      </c>
      <c r="BL694" t="e">
        <f>NA()</f>
        <v>#N/A</v>
      </c>
      <c r="BM694" t="e">
        <f>NA()</f>
        <v>#N/A</v>
      </c>
      <c r="BN694" t="e">
        <f>NA()</f>
        <v>#N/A</v>
      </c>
      <c r="BO694" t="e">
        <f>NA()</f>
        <v>#N/A</v>
      </c>
      <c r="BP694" t="e">
        <f>NA()</f>
        <v>#N/A</v>
      </c>
      <c r="BQ694" t="e">
        <f>NA()</f>
        <v>#N/A</v>
      </c>
      <c r="BR694" t="e">
        <f>NA()</f>
        <v>#N/A</v>
      </c>
      <c r="BS694" t="e">
        <f>NA()</f>
        <v>#N/A</v>
      </c>
      <c r="BT694" t="e">
        <f>NA()</f>
        <v>#N/A</v>
      </c>
      <c r="BU694" t="e">
        <f>NA()</f>
        <v>#N/A</v>
      </c>
      <c r="BV694" t="e">
        <f>NA()</f>
        <v>#N/A</v>
      </c>
      <c r="BW694" t="e">
        <f>NA()</f>
        <v>#N/A</v>
      </c>
      <c r="BX694" t="e">
        <f>NA()</f>
        <v>#N/A</v>
      </c>
    </row>
    <row r="695" spans="1:76" x14ac:dyDescent="0.3">
      <c r="A695" s="1">
        <v>693</v>
      </c>
      <c r="B695">
        <v>550</v>
      </c>
      <c r="C695">
        <v>1802</v>
      </c>
      <c r="D695" t="s">
        <v>99</v>
      </c>
      <c r="E695" t="s">
        <v>100</v>
      </c>
      <c r="F695">
        <v>2017</v>
      </c>
      <c r="G695">
        <v>0</v>
      </c>
      <c r="H695">
        <v>2</v>
      </c>
      <c r="I695" t="s">
        <v>105</v>
      </c>
      <c r="J695" t="s">
        <v>105</v>
      </c>
      <c r="K695" t="s">
        <v>105</v>
      </c>
      <c r="L695" t="s">
        <v>105</v>
      </c>
      <c r="M695" t="s">
        <v>105</v>
      </c>
      <c r="N695" t="s">
        <v>105</v>
      </c>
      <c r="O695">
        <v>0</v>
      </c>
      <c r="P695">
        <v>0</v>
      </c>
      <c r="Q695">
        <v>0</v>
      </c>
      <c r="R695">
        <v>0</v>
      </c>
      <c r="S695">
        <v>1</v>
      </c>
      <c r="T695">
        <v>0</v>
      </c>
      <c r="U695">
        <v>0</v>
      </c>
      <c r="V695">
        <v>0</v>
      </c>
      <c r="W695">
        <v>0</v>
      </c>
      <c r="X695">
        <v>0</v>
      </c>
      <c r="Y695">
        <v>0</v>
      </c>
      <c r="Z695" t="s">
        <v>127</v>
      </c>
      <c r="AA695" t="s">
        <v>227</v>
      </c>
      <c r="AB695" s="5" t="s">
        <v>157</v>
      </c>
      <c r="AC695" t="s">
        <v>104</v>
      </c>
      <c r="AD695" t="s">
        <v>104</v>
      </c>
      <c r="AE695" t="s">
        <v>104</v>
      </c>
      <c r="AF695" t="s">
        <v>105</v>
      </c>
      <c r="AG695" t="s">
        <v>106</v>
      </c>
      <c r="AH695" t="s">
        <v>104</v>
      </c>
      <c r="AI695" t="s">
        <v>106</v>
      </c>
      <c r="AJ695" t="s">
        <v>106</v>
      </c>
      <c r="AK695" t="s">
        <v>106</v>
      </c>
      <c r="AL695" t="s">
        <v>106</v>
      </c>
      <c r="AM695" t="s">
        <v>106</v>
      </c>
      <c r="AN695" t="s">
        <v>106</v>
      </c>
      <c r="AO695" t="s">
        <v>106</v>
      </c>
      <c r="AP695" t="s">
        <v>104</v>
      </c>
      <c r="AQ695" t="s">
        <v>104</v>
      </c>
      <c r="AR695" t="s">
        <v>104</v>
      </c>
      <c r="AS695" t="s">
        <v>106</v>
      </c>
      <c r="AT695" t="s">
        <v>112</v>
      </c>
      <c r="AU695" t="s">
        <v>106</v>
      </c>
      <c r="AV695" t="s">
        <v>104</v>
      </c>
      <c r="AW695" t="s">
        <v>105</v>
      </c>
      <c r="AX695" t="s">
        <v>104</v>
      </c>
      <c r="AY695" t="s">
        <v>106</v>
      </c>
      <c r="AZ695" s="3" t="s">
        <v>105</v>
      </c>
      <c r="BA695">
        <v>4</v>
      </c>
      <c r="BB695" t="e">
        <f>NA()</f>
        <v>#N/A</v>
      </c>
      <c r="BC695" t="e">
        <f>NA()</f>
        <v>#N/A</v>
      </c>
      <c r="BD695" t="e">
        <f>NA()</f>
        <v>#N/A</v>
      </c>
      <c r="BE695" t="e">
        <f>NA()</f>
        <v>#N/A</v>
      </c>
      <c r="BF695" t="e">
        <f>NA()</f>
        <v>#N/A</v>
      </c>
      <c r="BG695" t="e">
        <f>NA()</f>
        <v>#N/A</v>
      </c>
      <c r="BH695" t="e">
        <f>NA()</f>
        <v>#N/A</v>
      </c>
      <c r="BI695" t="e">
        <f>NA()</f>
        <v>#N/A</v>
      </c>
      <c r="BJ695" t="e">
        <f>NA()</f>
        <v>#N/A</v>
      </c>
      <c r="BK695" t="e">
        <f>NA()</f>
        <v>#N/A</v>
      </c>
      <c r="BL695" t="e">
        <f>NA()</f>
        <v>#N/A</v>
      </c>
      <c r="BM695" t="e">
        <f>NA()</f>
        <v>#N/A</v>
      </c>
      <c r="BN695" t="e">
        <f>NA()</f>
        <v>#N/A</v>
      </c>
      <c r="BO695" t="e">
        <f>NA()</f>
        <v>#N/A</v>
      </c>
      <c r="BP695" t="e">
        <f>NA()</f>
        <v>#N/A</v>
      </c>
      <c r="BQ695" t="e">
        <f>NA()</f>
        <v>#N/A</v>
      </c>
      <c r="BR695" t="e">
        <f>NA()</f>
        <v>#N/A</v>
      </c>
      <c r="BS695" t="e">
        <f>NA()</f>
        <v>#N/A</v>
      </c>
      <c r="BT695" t="e">
        <f>NA()</f>
        <v>#N/A</v>
      </c>
      <c r="BU695" t="e">
        <f>NA()</f>
        <v>#N/A</v>
      </c>
      <c r="BV695" t="e">
        <f>NA()</f>
        <v>#N/A</v>
      </c>
      <c r="BW695" t="e">
        <f>NA()</f>
        <v>#N/A</v>
      </c>
      <c r="BX695" t="e">
        <f>NA()</f>
        <v>#N/A</v>
      </c>
    </row>
    <row r="696" spans="1:76" x14ac:dyDescent="0.3">
      <c r="A696" s="1">
        <v>694</v>
      </c>
      <c r="B696">
        <v>551</v>
      </c>
      <c r="C696">
        <v>1803</v>
      </c>
      <c r="D696" t="s">
        <v>115</v>
      </c>
      <c r="E696" t="s">
        <v>116</v>
      </c>
      <c r="F696">
        <v>2017</v>
      </c>
      <c r="G696">
        <v>0</v>
      </c>
      <c r="H696">
        <v>1</v>
      </c>
      <c r="I696" t="s">
        <v>105</v>
      </c>
      <c r="J696" t="s">
        <v>105</v>
      </c>
      <c r="K696" t="s">
        <v>105</v>
      </c>
      <c r="L696" t="s">
        <v>105</v>
      </c>
      <c r="M696" t="s">
        <v>105</v>
      </c>
      <c r="N696" t="s">
        <v>105</v>
      </c>
      <c r="O696">
        <v>0</v>
      </c>
      <c r="P696">
        <v>0</v>
      </c>
      <c r="Q696">
        <v>0</v>
      </c>
      <c r="R696">
        <v>0</v>
      </c>
      <c r="S696">
        <v>0</v>
      </c>
      <c r="T696">
        <v>0</v>
      </c>
      <c r="U696">
        <v>0</v>
      </c>
      <c r="V696">
        <v>0</v>
      </c>
      <c r="W696">
        <v>0</v>
      </c>
      <c r="X696">
        <v>0</v>
      </c>
      <c r="Y696">
        <v>0</v>
      </c>
      <c r="Z696" t="s">
        <v>101</v>
      </c>
      <c r="AA696" t="s">
        <v>110</v>
      </c>
      <c r="AB696" s="5" t="s">
        <v>111</v>
      </c>
      <c r="AC696" t="s">
        <v>104</v>
      </c>
      <c r="AD696" t="s">
        <v>106</v>
      </c>
      <c r="AE696" t="s">
        <v>106</v>
      </c>
      <c r="AF696" t="s">
        <v>104</v>
      </c>
      <c r="AG696" t="s">
        <v>106</v>
      </c>
      <c r="AH696" t="s">
        <v>106</v>
      </c>
      <c r="AI696" t="s">
        <v>106</v>
      </c>
      <c r="AJ696" t="s">
        <v>106</v>
      </c>
      <c r="AK696" t="s">
        <v>106</v>
      </c>
      <c r="AL696" t="s">
        <v>106</v>
      </c>
      <c r="AM696" t="s">
        <v>104</v>
      </c>
      <c r="AN696" t="s">
        <v>104</v>
      </c>
      <c r="AO696" t="s">
        <v>104</v>
      </c>
      <c r="AP696" t="s">
        <v>104</v>
      </c>
      <c r="AQ696" t="s">
        <v>104</v>
      </c>
      <c r="AR696" t="s">
        <v>104</v>
      </c>
      <c r="AS696" t="s">
        <v>106</v>
      </c>
      <c r="AT696" t="s">
        <v>106</v>
      </c>
      <c r="AU696" t="s">
        <v>106</v>
      </c>
      <c r="AV696" t="s">
        <v>104</v>
      </c>
      <c r="AW696" t="s">
        <v>105</v>
      </c>
      <c r="AX696" t="s">
        <v>105</v>
      </c>
      <c r="AY696" t="s">
        <v>104</v>
      </c>
      <c r="AZ696" s="3" t="s">
        <v>105</v>
      </c>
      <c r="BA696">
        <v>0</v>
      </c>
      <c r="BB696" t="e">
        <f>NA()</f>
        <v>#N/A</v>
      </c>
      <c r="BC696" t="e">
        <f>NA()</f>
        <v>#N/A</v>
      </c>
      <c r="BD696" t="e">
        <f>NA()</f>
        <v>#N/A</v>
      </c>
      <c r="BE696" t="e">
        <f>NA()</f>
        <v>#N/A</v>
      </c>
      <c r="BF696" t="e">
        <f>NA()</f>
        <v>#N/A</v>
      </c>
      <c r="BG696" t="e">
        <f>NA()</f>
        <v>#N/A</v>
      </c>
      <c r="BH696" t="e">
        <f>NA()</f>
        <v>#N/A</v>
      </c>
      <c r="BI696" t="e">
        <f>NA()</f>
        <v>#N/A</v>
      </c>
      <c r="BJ696" t="e">
        <f>NA()</f>
        <v>#N/A</v>
      </c>
      <c r="BK696" t="e">
        <f>NA()</f>
        <v>#N/A</v>
      </c>
      <c r="BL696" t="e">
        <f>NA()</f>
        <v>#N/A</v>
      </c>
      <c r="BM696" t="e">
        <f>NA()</f>
        <v>#N/A</v>
      </c>
      <c r="BN696" t="e">
        <f>NA()</f>
        <v>#N/A</v>
      </c>
      <c r="BO696" t="e">
        <f>NA()</f>
        <v>#N/A</v>
      </c>
      <c r="BP696" t="e">
        <f>NA()</f>
        <v>#N/A</v>
      </c>
      <c r="BQ696" t="e">
        <f>NA()</f>
        <v>#N/A</v>
      </c>
      <c r="BR696" t="e">
        <f>NA()</f>
        <v>#N/A</v>
      </c>
      <c r="BS696" t="e">
        <f>NA()</f>
        <v>#N/A</v>
      </c>
      <c r="BT696" t="e">
        <f>NA()</f>
        <v>#N/A</v>
      </c>
      <c r="BU696" t="e">
        <f>NA()</f>
        <v>#N/A</v>
      </c>
      <c r="BV696" t="e">
        <f>NA()</f>
        <v>#N/A</v>
      </c>
      <c r="BW696" t="e">
        <f>NA()</f>
        <v>#N/A</v>
      </c>
      <c r="BX696" t="e">
        <f>NA()</f>
        <v>#N/A</v>
      </c>
    </row>
    <row r="697" spans="1:76" x14ac:dyDescent="0.3">
      <c r="A697" s="1">
        <v>695</v>
      </c>
      <c r="B697">
        <v>552</v>
      </c>
      <c r="C697">
        <v>1804</v>
      </c>
      <c r="D697" t="s">
        <v>109</v>
      </c>
      <c r="E697" t="s">
        <v>100</v>
      </c>
      <c r="F697">
        <v>2017</v>
      </c>
      <c r="G697">
        <v>0</v>
      </c>
      <c r="H697">
        <v>1</v>
      </c>
      <c r="I697">
        <v>0</v>
      </c>
      <c r="J697">
        <v>0</v>
      </c>
      <c r="K697" t="s">
        <v>105</v>
      </c>
      <c r="L697" t="s">
        <v>105</v>
      </c>
      <c r="M697" t="s">
        <v>105</v>
      </c>
      <c r="N697" t="s">
        <v>105</v>
      </c>
      <c r="O697">
        <v>0</v>
      </c>
      <c r="P697">
        <v>0</v>
      </c>
      <c r="Q697">
        <v>0</v>
      </c>
      <c r="R697">
        <v>0</v>
      </c>
      <c r="S697">
        <v>0</v>
      </c>
      <c r="T697">
        <v>0</v>
      </c>
      <c r="U697">
        <v>0</v>
      </c>
      <c r="V697">
        <v>1</v>
      </c>
      <c r="W697">
        <v>0</v>
      </c>
      <c r="X697">
        <v>0</v>
      </c>
      <c r="Y697">
        <v>1</v>
      </c>
      <c r="Z697" t="s">
        <v>101</v>
      </c>
      <c r="AA697" t="s">
        <v>107</v>
      </c>
      <c r="AB697" s="5" t="s">
        <v>108</v>
      </c>
      <c r="AC697" t="s">
        <v>104</v>
      </c>
      <c r="AD697" t="s">
        <v>104</v>
      </c>
      <c r="AE697" t="s">
        <v>104</v>
      </c>
      <c r="AF697" t="s">
        <v>104</v>
      </c>
      <c r="AG697" t="s">
        <v>104</v>
      </c>
      <c r="AH697" t="s">
        <v>104</v>
      </c>
      <c r="AI697" t="s">
        <v>104</v>
      </c>
      <c r="AJ697" t="s">
        <v>104</v>
      </c>
      <c r="AK697" t="s">
        <v>104</v>
      </c>
      <c r="AL697" t="s">
        <v>106</v>
      </c>
      <c r="AM697" t="s">
        <v>106</v>
      </c>
      <c r="AN697" t="s">
        <v>105</v>
      </c>
      <c r="AO697" t="s">
        <v>104</v>
      </c>
      <c r="AP697" t="s">
        <v>104</v>
      </c>
      <c r="AQ697" t="s">
        <v>104</v>
      </c>
      <c r="AR697" t="s">
        <v>104</v>
      </c>
      <c r="AS697" t="s">
        <v>106</v>
      </c>
      <c r="AT697" t="s">
        <v>106</v>
      </c>
      <c r="AU697" t="s">
        <v>106</v>
      </c>
      <c r="AV697" t="s">
        <v>104</v>
      </c>
      <c r="AW697" t="s">
        <v>104</v>
      </c>
      <c r="AX697" t="s">
        <v>104</v>
      </c>
      <c r="AY697" t="s">
        <v>104</v>
      </c>
      <c r="AZ697" s="3" t="s">
        <v>105</v>
      </c>
      <c r="BA697">
        <v>3</v>
      </c>
      <c r="BB697" t="e">
        <f>NA()</f>
        <v>#N/A</v>
      </c>
      <c r="BC697" t="e">
        <f>NA()</f>
        <v>#N/A</v>
      </c>
      <c r="BD697" t="e">
        <f>NA()</f>
        <v>#N/A</v>
      </c>
      <c r="BE697" t="e">
        <f>NA()</f>
        <v>#N/A</v>
      </c>
      <c r="BF697" t="e">
        <f>NA()</f>
        <v>#N/A</v>
      </c>
      <c r="BG697" t="e">
        <f>NA()</f>
        <v>#N/A</v>
      </c>
      <c r="BH697" t="e">
        <f>NA()</f>
        <v>#N/A</v>
      </c>
      <c r="BI697" t="e">
        <f>NA()</f>
        <v>#N/A</v>
      </c>
      <c r="BJ697" t="e">
        <f>NA()</f>
        <v>#N/A</v>
      </c>
      <c r="BK697" t="e">
        <f>NA()</f>
        <v>#N/A</v>
      </c>
      <c r="BL697" t="e">
        <f>NA()</f>
        <v>#N/A</v>
      </c>
      <c r="BM697" t="e">
        <f>NA()</f>
        <v>#N/A</v>
      </c>
      <c r="BN697" t="e">
        <f>NA()</f>
        <v>#N/A</v>
      </c>
      <c r="BO697" t="e">
        <f>NA()</f>
        <v>#N/A</v>
      </c>
      <c r="BP697" t="e">
        <f>NA()</f>
        <v>#N/A</v>
      </c>
      <c r="BQ697" t="e">
        <f>NA()</f>
        <v>#N/A</v>
      </c>
      <c r="BR697" t="e">
        <f>NA()</f>
        <v>#N/A</v>
      </c>
      <c r="BS697" t="e">
        <f>NA()</f>
        <v>#N/A</v>
      </c>
      <c r="BT697" t="e">
        <f>NA()</f>
        <v>#N/A</v>
      </c>
      <c r="BU697" t="e">
        <f>NA()</f>
        <v>#N/A</v>
      </c>
      <c r="BV697" t="e">
        <f>NA()</f>
        <v>#N/A</v>
      </c>
      <c r="BW697" t="e">
        <f>NA()</f>
        <v>#N/A</v>
      </c>
      <c r="BX697" t="e">
        <f>NA()</f>
        <v>#N/A</v>
      </c>
    </row>
    <row r="698" spans="1:76" x14ac:dyDescent="0.3">
      <c r="A698" s="1">
        <v>696</v>
      </c>
      <c r="B698">
        <v>553</v>
      </c>
      <c r="C698">
        <v>1807</v>
      </c>
      <c r="D698" t="s">
        <v>142</v>
      </c>
      <c r="E698" t="s">
        <v>100</v>
      </c>
      <c r="F698">
        <v>2017</v>
      </c>
      <c r="G698">
        <v>0</v>
      </c>
      <c r="H698">
        <v>1</v>
      </c>
      <c r="I698">
        <v>0</v>
      </c>
      <c r="J698">
        <v>0</v>
      </c>
      <c r="K698" t="s">
        <v>105</v>
      </c>
      <c r="L698" t="s">
        <v>105</v>
      </c>
      <c r="M698" t="s">
        <v>105</v>
      </c>
      <c r="N698" t="s">
        <v>105</v>
      </c>
      <c r="O698">
        <v>0</v>
      </c>
      <c r="P698">
        <v>0</v>
      </c>
      <c r="Q698">
        <v>0</v>
      </c>
      <c r="R698">
        <v>0</v>
      </c>
      <c r="S698">
        <v>0</v>
      </c>
      <c r="T698">
        <v>0</v>
      </c>
      <c r="U698">
        <v>0</v>
      </c>
      <c r="V698">
        <v>0</v>
      </c>
      <c r="W698">
        <v>0</v>
      </c>
      <c r="X698">
        <v>0</v>
      </c>
      <c r="Y698">
        <v>0</v>
      </c>
      <c r="Z698" t="s">
        <v>101</v>
      </c>
      <c r="AA698" t="s">
        <v>113</v>
      </c>
      <c r="AB698" s="5" t="s">
        <v>114</v>
      </c>
      <c r="AC698" t="s">
        <v>104</v>
      </c>
      <c r="AD698" t="s">
        <v>105</v>
      </c>
      <c r="AE698" t="s">
        <v>104</v>
      </c>
      <c r="AF698" t="s">
        <v>104</v>
      </c>
      <c r="AG698" t="s">
        <v>106</v>
      </c>
      <c r="AH698" t="s">
        <v>106</v>
      </c>
      <c r="AI698" t="s">
        <v>106</v>
      </c>
      <c r="AJ698" t="s">
        <v>106</v>
      </c>
      <c r="AK698" t="s">
        <v>106</v>
      </c>
      <c r="AL698" t="s">
        <v>106</v>
      </c>
      <c r="AM698" t="s">
        <v>106</v>
      </c>
      <c r="AN698" t="s">
        <v>106</v>
      </c>
      <c r="AO698" t="s">
        <v>106</v>
      </c>
      <c r="AP698" t="s">
        <v>104</v>
      </c>
      <c r="AQ698" t="s">
        <v>104</v>
      </c>
      <c r="AR698" t="s">
        <v>104</v>
      </c>
      <c r="AS698" t="s">
        <v>106</v>
      </c>
      <c r="AT698" t="s">
        <v>106</v>
      </c>
      <c r="AU698" t="s">
        <v>106</v>
      </c>
      <c r="AV698" t="s">
        <v>104</v>
      </c>
      <c r="AW698" t="s">
        <v>105</v>
      </c>
      <c r="AX698" t="s">
        <v>104</v>
      </c>
      <c r="AY698" t="s">
        <v>104</v>
      </c>
      <c r="AZ698" s="3" t="s">
        <v>105</v>
      </c>
      <c r="BA698">
        <v>1</v>
      </c>
      <c r="BB698" t="e">
        <f>NA()</f>
        <v>#N/A</v>
      </c>
      <c r="BC698" t="e">
        <f>NA()</f>
        <v>#N/A</v>
      </c>
      <c r="BD698" t="e">
        <f>NA()</f>
        <v>#N/A</v>
      </c>
      <c r="BE698" t="e">
        <f>NA()</f>
        <v>#N/A</v>
      </c>
      <c r="BF698" t="e">
        <f>NA()</f>
        <v>#N/A</v>
      </c>
      <c r="BG698" t="e">
        <f>NA()</f>
        <v>#N/A</v>
      </c>
      <c r="BH698" t="e">
        <f>NA()</f>
        <v>#N/A</v>
      </c>
      <c r="BI698" t="e">
        <f>NA()</f>
        <v>#N/A</v>
      </c>
      <c r="BJ698" t="e">
        <f>NA()</f>
        <v>#N/A</v>
      </c>
      <c r="BK698" t="e">
        <f>NA()</f>
        <v>#N/A</v>
      </c>
      <c r="BL698" t="e">
        <f>NA()</f>
        <v>#N/A</v>
      </c>
      <c r="BM698" t="e">
        <f>NA()</f>
        <v>#N/A</v>
      </c>
      <c r="BN698" t="e">
        <f>NA()</f>
        <v>#N/A</v>
      </c>
      <c r="BO698" t="e">
        <f>NA()</f>
        <v>#N/A</v>
      </c>
      <c r="BP698" t="e">
        <f>NA()</f>
        <v>#N/A</v>
      </c>
      <c r="BQ698" t="e">
        <f>NA()</f>
        <v>#N/A</v>
      </c>
      <c r="BR698" t="e">
        <f>NA()</f>
        <v>#N/A</v>
      </c>
      <c r="BS698" t="e">
        <f>NA()</f>
        <v>#N/A</v>
      </c>
      <c r="BT698" t="e">
        <f>NA()</f>
        <v>#N/A</v>
      </c>
      <c r="BU698" t="e">
        <f>NA()</f>
        <v>#N/A</v>
      </c>
      <c r="BV698" t="e">
        <f>NA()</f>
        <v>#N/A</v>
      </c>
      <c r="BW698" t="e">
        <f>NA()</f>
        <v>#N/A</v>
      </c>
      <c r="BX698" t="e">
        <f>NA()</f>
        <v>#N/A</v>
      </c>
    </row>
    <row r="699" spans="1:76" x14ac:dyDescent="0.3">
      <c r="A699" s="1">
        <v>697</v>
      </c>
      <c r="B699">
        <v>554</v>
      </c>
      <c r="C699">
        <v>1809</v>
      </c>
      <c r="D699" t="s">
        <v>99</v>
      </c>
      <c r="E699" t="s">
        <v>116</v>
      </c>
      <c r="F699">
        <v>2017</v>
      </c>
      <c r="G699">
        <v>0</v>
      </c>
      <c r="H699">
        <v>2</v>
      </c>
      <c r="I699">
        <v>0</v>
      </c>
      <c r="J699">
        <v>0</v>
      </c>
      <c r="K699" t="s">
        <v>105</v>
      </c>
      <c r="L699">
        <v>0</v>
      </c>
      <c r="M699">
        <v>0</v>
      </c>
      <c r="N699" t="s">
        <v>105</v>
      </c>
      <c r="O699">
        <v>0</v>
      </c>
      <c r="P699">
        <v>0</v>
      </c>
      <c r="Q699">
        <v>0</v>
      </c>
      <c r="R699">
        <v>0</v>
      </c>
      <c r="S699">
        <v>1</v>
      </c>
      <c r="T699">
        <v>0</v>
      </c>
      <c r="U699">
        <v>0</v>
      </c>
      <c r="V699">
        <v>0</v>
      </c>
      <c r="W699">
        <v>0</v>
      </c>
      <c r="X699">
        <v>0</v>
      </c>
      <c r="Y699">
        <v>0</v>
      </c>
      <c r="Z699" t="s">
        <v>127</v>
      </c>
      <c r="AA699" t="s">
        <v>183</v>
      </c>
      <c r="AB699" s="5" t="s">
        <v>103</v>
      </c>
      <c r="AC699" t="s">
        <v>104</v>
      </c>
      <c r="AD699" t="s">
        <v>104</v>
      </c>
      <c r="AE699" t="s">
        <v>104</v>
      </c>
      <c r="AF699" t="s">
        <v>104</v>
      </c>
      <c r="AG699" t="s">
        <v>106</v>
      </c>
      <c r="AH699" t="s">
        <v>104</v>
      </c>
      <c r="AI699" t="s">
        <v>106</v>
      </c>
      <c r="AJ699" t="s">
        <v>106</v>
      </c>
      <c r="AK699" t="s">
        <v>106</v>
      </c>
      <c r="AL699" t="s">
        <v>106</v>
      </c>
      <c r="AM699" t="s">
        <v>106</v>
      </c>
      <c r="AN699" t="s">
        <v>106</v>
      </c>
      <c r="AO699" t="s">
        <v>106</v>
      </c>
      <c r="AP699" t="s">
        <v>104</v>
      </c>
      <c r="AQ699" t="s">
        <v>104</v>
      </c>
      <c r="AR699" t="s">
        <v>104</v>
      </c>
      <c r="AS699" t="s">
        <v>106</v>
      </c>
      <c r="AT699" t="s">
        <v>106</v>
      </c>
      <c r="AU699" t="s">
        <v>106</v>
      </c>
      <c r="AV699" t="s">
        <v>104</v>
      </c>
      <c r="AW699" t="s">
        <v>105</v>
      </c>
      <c r="AX699" t="s">
        <v>104</v>
      </c>
      <c r="AY699" t="s">
        <v>106</v>
      </c>
      <c r="AZ699" s="3" t="s">
        <v>105</v>
      </c>
      <c r="BA699">
        <v>4</v>
      </c>
      <c r="BB699" t="e">
        <f>NA()</f>
        <v>#N/A</v>
      </c>
      <c r="BC699" t="e">
        <f>NA()</f>
        <v>#N/A</v>
      </c>
      <c r="BD699" t="e">
        <f>NA()</f>
        <v>#N/A</v>
      </c>
      <c r="BE699" t="e">
        <f>NA()</f>
        <v>#N/A</v>
      </c>
      <c r="BF699" t="e">
        <f>NA()</f>
        <v>#N/A</v>
      </c>
      <c r="BG699" t="e">
        <f>NA()</f>
        <v>#N/A</v>
      </c>
      <c r="BH699" t="e">
        <f>NA()</f>
        <v>#N/A</v>
      </c>
      <c r="BI699" t="e">
        <f>NA()</f>
        <v>#N/A</v>
      </c>
      <c r="BJ699" t="e">
        <f>NA()</f>
        <v>#N/A</v>
      </c>
      <c r="BK699" t="e">
        <f>NA()</f>
        <v>#N/A</v>
      </c>
      <c r="BL699" t="e">
        <f>NA()</f>
        <v>#N/A</v>
      </c>
      <c r="BM699" t="e">
        <f>NA()</f>
        <v>#N/A</v>
      </c>
      <c r="BN699" t="e">
        <f>NA()</f>
        <v>#N/A</v>
      </c>
      <c r="BO699" t="e">
        <f>NA()</f>
        <v>#N/A</v>
      </c>
      <c r="BP699" t="e">
        <f>NA()</f>
        <v>#N/A</v>
      </c>
      <c r="BQ699" t="e">
        <f>NA()</f>
        <v>#N/A</v>
      </c>
      <c r="BR699" t="e">
        <f>NA()</f>
        <v>#N/A</v>
      </c>
      <c r="BS699" t="e">
        <f>NA()</f>
        <v>#N/A</v>
      </c>
      <c r="BT699" t="e">
        <f>NA()</f>
        <v>#N/A</v>
      </c>
      <c r="BU699" t="e">
        <f>NA()</f>
        <v>#N/A</v>
      </c>
      <c r="BV699" t="e">
        <f>NA()</f>
        <v>#N/A</v>
      </c>
      <c r="BW699" t="e">
        <f>NA()</f>
        <v>#N/A</v>
      </c>
      <c r="BX699" t="e">
        <f>NA()</f>
        <v>#N/A</v>
      </c>
    </row>
    <row r="700" spans="1:76" x14ac:dyDescent="0.3">
      <c r="A700" s="1">
        <v>698</v>
      </c>
      <c r="B700">
        <v>555</v>
      </c>
      <c r="C700">
        <v>1812</v>
      </c>
      <c r="D700" t="s">
        <v>153</v>
      </c>
      <c r="E700" t="s">
        <v>116</v>
      </c>
      <c r="F700">
        <v>2017</v>
      </c>
      <c r="G700">
        <v>2</v>
      </c>
      <c r="H700">
        <v>2</v>
      </c>
      <c r="I700">
        <v>0</v>
      </c>
      <c r="J700">
        <v>0</v>
      </c>
      <c r="K700" t="s">
        <v>105</v>
      </c>
      <c r="L700" t="s">
        <v>105</v>
      </c>
      <c r="M700" t="s">
        <v>105</v>
      </c>
      <c r="N700" t="s">
        <v>105</v>
      </c>
      <c r="O700">
        <v>0</v>
      </c>
      <c r="P700">
        <v>0</v>
      </c>
      <c r="Q700">
        <v>0</v>
      </c>
      <c r="R700">
        <v>0</v>
      </c>
      <c r="S700">
        <v>1</v>
      </c>
      <c r="T700">
        <v>0</v>
      </c>
      <c r="U700">
        <v>1</v>
      </c>
      <c r="V700">
        <v>1</v>
      </c>
      <c r="W700">
        <v>0</v>
      </c>
      <c r="X700">
        <v>1</v>
      </c>
      <c r="Y700">
        <v>1</v>
      </c>
      <c r="Z700" t="s">
        <v>119</v>
      </c>
      <c r="AA700" t="s">
        <v>146</v>
      </c>
      <c r="AB700" s="5" t="s">
        <v>108</v>
      </c>
      <c r="AC700" t="s">
        <v>104</v>
      </c>
      <c r="AD700" t="s">
        <v>104</v>
      </c>
      <c r="AE700" t="s">
        <v>104</v>
      </c>
      <c r="AF700" t="s">
        <v>104</v>
      </c>
      <c r="AG700" t="s">
        <v>106</v>
      </c>
      <c r="AH700" t="s">
        <v>104</v>
      </c>
      <c r="AI700" t="s">
        <v>104</v>
      </c>
      <c r="AJ700" t="s">
        <v>106</v>
      </c>
      <c r="AK700" t="s">
        <v>104</v>
      </c>
      <c r="AL700" t="s">
        <v>106</v>
      </c>
      <c r="AM700" t="s">
        <v>106</v>
      </c>
      <c r="AN700" t="s">
        <v>105</v>
      </c>
      <c r="AO700" t="s">
        <v>104</v>
      </c>
      <c r="AP700" t="s">
        <v>104</v>
      </c>
      <c r="AQ700" t="s">
        <v>104</v>
      </c>
      <c r="AR700" t="s">
        <v>104</v>
      </c>
      <c r="AS700" t="s">
        <v>106</v>
      </c>
      <c r="AT700" t="s">
        <v>106</v>
      </c>
      <c r="AU700" t="s">
        <v>106</v>
      </c>
      <c r="AV700" t="s">
        <v>104</v>
      </c>
      <c r="AW700" t="s">
        <v>104</v>
      </c>
      <c r="AX700" t="s">
        <v>104</v>
      </c>
      <c r="AY700" t="s">
        <v>104</v>
      </c>
      <c r="AZ700" s="3" t="s">
        <v>105</v>
      </c>
      <c r="BA700">
        <v>3</v>
      </c>
      <c r="BB700" t="e">
        <f>NA()</f>
        <v>#N/A</v>
      </c>
      <c r="BC700" t="e">
        <f>NA()</f>
        <v>#N/A</v>
      </c>
      <c r="BD700" t="e">
        <f>NA()</f>
        <v>#N/A</v>
      </c>
      <c r="BE700" t="e">
        <f>NA()</f>
        <v>#N/A</v>
      </c>
      <c r="BF700" t="e">
        <f>NA()</f>
        <v>#N/A</v>
      </c>
      <c r="BG700" t="e">
        <f>NA()</f>
        <v>#N/A</v>
      </c>
      <c r="BH700" t="e">
        <f>NA()</f>
        <v>#N/A</v>
      </c>
      <c r="BI700" t="e">
        <f>NA()</f>
        <v>#N/A</v>
      </c>
      <c r="BJ700" t="e">
        <f>NA()</f>
        <v>#N/A</v>
      </c>
      <c r="BK700" t="e">
        <f>NA()</f>
        <v>#N/A</v>
      </c>
      <c r="BL700" t="e">
        <f>NA()</f>
        <v>#N/A</v>
      </c>
      <c r="BM700" t="e">
        <f>NA()</f>
        <v>#N/A</v>
      </c>
      <c r="BN700" t="e">
        <f>NA()</f>
        <v>#N/A</v>
      </c>
      <c r="BO700" t="e">
        <f>NA()</f>
        <v>#N/A</v>
      </c>
      <c r="BP700" t="e">
        <f>NA()</f>
        <v>#N/A</v>
      </c>
      <c r="BQ700" t="e">
        <f>NA()</f>
        <v>#N/A</v>
      </c>
      <c r="BR700" t="e">
        <f>NA()</f>
        <v>#N/A</v>
      </c>
      <c r="BS700" t="e">
        <f>NA()</f>
        <v>#N/A</v>
      </c>
      <c r="BT700" t="e">
        <f>NA()</f>
        <v>#N/A</v>
      </c>
      <c r="BU700" t="e">
        <f>NA()</f>
        <v>#N/A</v>
      </c>
      <c r="BV700" t="e">
        <f>NA()</f>
        <v>#N/A</v>
      </c>
      <c r="BW700" t="e">
        <f>NA()</f>
        <v>#N/A</v>
      </c>
      <c r="BX700" t="e">
        <f>NA()</f>
        <v>#N/A</v>
      </c>
    </row>
    <row r="701" spans="1:76" x14ac:dyDescent="0.3">
      <c r="A701" s="1">
        <v>699</v>
      </c>
      <c r="B701">
        <v>555</v>
      </c>
      <c r="C701">
        <v>1814</v>
      </c>
      <c r="D701" t="s">
        <v>153</v>
      </c>
      <c r="E701" t="s">
        <v>116</v>
      </c>
      <c r="F701">
        <v>2017</v>
      </c>
      <c r="G701">
        <v>5</v>
      </c>
      <c r="H701">
        <v>2</v>
      </c>
      <c r="I701">
        <v>0</v>
      </c>
      <c r="J701">
        <v>0</v>
      </c>
      <c r="K701" t="s">
        <v>105</v>
      </c>
      <c r="L701">
        <v>0</v>
      </c>
      <c r="M701" t="s">
        <v>105</v>
      </c>
      <c r="N701" t="s">
        <v>105</v>
      </c>
      <c r="O701">
        <v>0</v>
      </c>
      <c r="P701">
        <v>0</v>
      </c>
      <c r="Q701">
        <v>0</v>
      </c>
      <c r="R701">
        <v>0</v>
      </c>
      <c r="S701">
        <v>1</v>
      </c>
      <c r="T701">
        <v>0</v>
      </c>
      <c r="U701">
        <v>1</v>
      </c>
      <c r="V701">
        <v>1</v>
      </c>
      <c r="W701">
        <v>0</v>
      </c>
      <c r="X701">
        <v>1</v>
      </c>
      <c r="Y701">
        <v>1</v>
      </c>
      <c r="Z701" t="s">
        <v>127</v>
      </c>
      <c r="AA701" t="s">
        <v>128</v>
      </c>
      <c r="AB701" s="5" t="s">
        <v>108</v>
      </c>
      <c r="AC701" t="s">
        <v>104</v>
      </c>
      <c r="AD701" t="s">
        <v>104</v>
      </c>
      <c r="AE701" t="s">
        <v>104</v>
      </c>
      <c r="AF701" t="s">
        <v>104</v>
      </c>
      <c r="AG701" t="s">
        <v>106</v>
      </c>
      <c r="AH701" t="s">
        <v>104</v>
      </c>
      <c r="AI701" t="s">
        <v>104</v>
      </c>
      <c r="AJ701" t="s">
        <v>106</v>
      </c>
      <c r="AK701" t="s">
        <v>104</v>
      </c>
      <c r="AL701" t="s">
        <v>106</v>
      </c>
      <c r="AM701" t="s">
        <v>106</v>
      </c>
      <c r="AN701" t="s">
        <v>105</v>
      </c>
      <c r="AO701" t="s">
        <v>104</v>
      </c>
      <c r="AP701" t="s">
        <v>104</v>
      </c>
      <c r="AQ701" t="s">
        <v>104</v>
      </c>
      <c r="AR701" t="s">
        <v>104</v>
      </c>
      <c r="AS701" t="s">
        <v>106</v>
      </c>
      <c r="AT701" t="s">
        <v>106</v>
      </c>
      <c r="AU701" t="s">
        <v>106</v>
      </c>
      <c r="AV701" t="s">
        <v>104</v>
      </c>
      <c r="AW701" t="s">
        <v>104</v>
      </c>
      <c r="AX701" t="s">
        <v>104</v>
      </c>
      <c r="AY701" t="s">
        <v>104</v>
      </c>
      <c r="AZ701" s="3" t="s">
        <v>108</v>
      </c>
      <c r="BA701">
        <v>3</v>
      </c>
      <c r="BB701" t="s">
        <v>104</v>
      </c>
      <c r="BC701" t="s">
        <v>104</v>
      </c>
      <c r="BD701" t="s">
        <v>104</v>
      </c>
      <c r="BE701" t="s">
        <v>104</v>
      </c>
      <c r="BF701" t="s">
        <v>112</v>
      </c>
      <c r="BG701" t="s">
        <v>104</v>
      </c>
      <c r="BH701" t="s">
        <v>104</v>
      </c>
      <c r="BI701" t="s">
        <v>106</v>
      </c>
      <c r="BJ701" t="s">
        <v>104</v>
      </c>
      <c r="BK701" t="s">
        <v>104</v>
      </c>
      <c r="BL701" t="s">
        <v>106</v>
      </c>
      <c r="BM701" t="s">
        <v>105</v>
      </c>
      <c r="BN701" t="s">
        <v>104</v>
      </c>
      <c r="BO701" t="s">
        <v>104</v>
      </c>
      <c r="BP701" t="s">
        <v>105</v>
      </c>
      <c r="BQ701" t="s">
        <v>104</v>
      </c>
      <c r="BR701" t="s">
        <v>106</v>
      </c>
      <c r="BS701" t="s">
        <v>106</v>
      </c>
      <c r="BT701" t="s">
        <v>106</v>
      </c>
      <c r="BU701" t="s">
        <v>104</v>
      </c>
      <c r="BV701" t="s">
        <v>104</v>
      </c>
      <c r="BW701" t="s">
        <v>104</v>
      </c>
      <c r="BX701" t="s">
        <v>104</v>
      </c>
    </row>
    <row r="702" spans="1:76" x14ac:dyDescent="0.3">
      <c r="A702" s="1">
        <v>700</v>
      </c>
      <c r="B702">
        <v>556</v>
      </c>
      <c r="C702">
        <v>1817</v>
      </c>
      <c r="D702" t="s">
        <v>126</v>
      </c>
      <c r="E702" t="s">
        <v>100</v>
      </c>
      <c r="F702">
        <v>2017</v>
      </c>
      <c r="G702">
        <v>0</v>
      </c>
      <c r="H702">
        <v>1</v>
      </c>
      <c r="I702">
        <v>0</v>
      </c>
      <c r="J702">
        <v>0</v>
      </c>
      <c r="K702" t="s">
        <v>105</v>
      </c>
      <c r="L702" t="s">
        <v>105</v>
      </c>
      <c r="M702" t="s">
        <v>105</v>
      </c>
      <c r="N702" t="s">
        <v>105</v>
      </c>
      <c r="O702">
        <v>0</v>
      </c>
      <c r="P702">
        <v>0</v>
      </c>
      <c r="Q702">
        <v>0</v>
      </c>
      <c r="R702">
        <v>1</v>
      </c>
      <c r="S702">
        <v>1</v>
      </c>
      <c r="T702">
        <v>0</v>
      </c>
      <c r="U702">
        <v>0</v>
      </c>
      <c r="V702">
        <v>1</v>
      </c>
      <c r="W702">
        <v>0</v>
      </c>
      <c r="X702">
        <v>1</v>
      </c>
      <c r="Y702">
        <v>1</v>
      </c>
      <c r="Z702" t="s">
        <v>119</v>
      </c>
      <c r="AA702" t="s">
        <v>313</v>
      </c>
      <c r="AB702" s="5" t="s">
        <v>111</v>
      </c>
      <c r="AC702" t="s">
        <v>104</v>
      </c>
      <c r="AD702" t="s">
        <v>106</v>
      </c>
      <c r="AE702" t="s">
        <v>106</v>
      </c>
      <c r="AF702" t="s">
        <v>104</v>
      </c>
      <c r="AG702" t="s">
        <v>106</v>
      </c>
      <c r="AH702" t="s">
        <v>106</v>
      </c>
      <c r="AI702" t="s">
        <v>106</v>
      </c>
      <c r="AJ702" t="s">
        <v>106</v>
      </c>
      <c r="AK702" t="s">
        <v>106</v>
      </c>
      <c r="AL702" t="s">
        <v>106</v>
      </c>
      <c r="AM702" t="s">
        <v>106</v>
      </c>
      <c r="AN702" t="s">
        <v>106</v>
      </c>
      <c r="AO702" t="s">
        <v>106</v>
      </c>
      <c r="AP702" t="s">
        <v>104</v>
      </c>
      <c r="AQ702" t="s">
        <v>104</v>
      </c>
      <c r="AR702" t="s">
        <v>104</v>
      </c>
      <c r="AS702" t="s">
        <v>106</v>
      </c>
      <c r="AT702" t="s">
        <v>106</v>
      </c>
      <c r="AU702" t="s">
        <v>106</v>
      </c>
      <c r="AV702" t="s">
        <v>104</v>
      </c>
      <c r="AW702" t="s">
        <v>105</v>
      </c>
      <c r="AX702" t="s">
        <v>105</v>
      </c>
      <c r="AY702" t="s">
        <v>106</v>
      </c>
      <c r="AZ702" s="3" t="s">
        <v>105</v>
      </c>
      <c r="BA702">
        <v>0</v>
      </c>
      <c r="BB702" t="e">
        <f>NA()</f>
        <v>#N/A</v>
      </c>
      <c r="BC702" t="e">
        <f>NA()</f>
        <v>#N/A</v>
      </c>
      <c r="BD702" t="e">
        <f>NA()</f>
        <v>#N/A</v>
      </c>
      <c r="BE702" t="e">
        <f>NA()</f>
        <v>#N/A</v>
      </c>
      <c r="BF702" t="e">
        <f>NA()</f>
        <v>#N/A</v>
      </c>
      <c r="BG702" t="e">
        <f>NA()</f>
        <v>#N/A</v>
      </c>
      <c r="BH702" t="e">
        <f>NA()</f>
        <v>#N/A</v>
      </c>
      <c r="BI702" t="e">
        <f>NA()</f>
        <v>#N/A</v>
      </c>
      <c r="BJ702" t="e">
        <f>NA()</f>
        <v>#N/A</v>
      </c>
      <c r="BK702" t="e">
        <f>NA()</f>
        <v>#N/A</v>
      </c>
      <c r="BL702" t="e">
        <f>NA()</f>
        <v>#N/A</v>
      </c>
      <c r="BM702" t="e">
        <f>NA()</f>
        <v>#N/A</v>
      </c>
      <c r="BN702" t="e">
        <f>NA()</f>
        <v>#N/A</v>
      </c>
      <c r="BO702" t="e">
        <f>NA()</f>
        <v>#N/A</v>
      </c>
      <c r="BP702" t="e">
        <f>NA()</f>
        <v>#N/A</v>
      </c>
      <c r="BQ702" t="e">
        <f>NA()</f>
        <v>#N/A</v>
      </c>
      <c r="BR702" t="e">
        <f>NA()</f>
        <v>#N/A</v>
      </c>
      <c r="BS702" t="e">
        <f>NA()</f>
        <v>#N/A</v>
      </c>
      <c r="BT702" t="e">
        <f>NA()</f>
        <v>#N/A</v>
      </c>
      <c r="BU702" t="e">
        <f>NA()</f>
        <v>#N/A</v>
      </c>
      <c r="BV702" t="e">
        <f>NA()</f>
        <v>#N/A</v>
      </c>
      <c r="BW702" t="e">
        <f>NA()</f>
        <v>#N/A</v>
      </c>
      <c r="BX702" t="e">
        <f>NA()</f>
        <v>#N/A</v>
      </c>
    </row>
    <row r="703" spans="1:76" x14ac:dyDescent="0.3">
      <c r="A703" s="1">
        <v>701</v>
      </c>
      <c r="B703">
        <v>556</v>
      </c>
      <c r="C703">
        <v>1817</v>
      </c>
      <c r="D703" t="s">
        <v>126</v>
      </c>
      <c r="E703" t="s">
        <v>100</v>
      </c>
      <c r="F703">
        <v>2017</v>
      </c>
      <c r="G703">
        <v>0</v>
      </c>
      <c r="H703">
        <v>1</v>
      </c>
      <c r="I703">
        <v>0</v>
      </c>
      <c r="J703">
        <v>0</v>
      </c>
      <c r="K703" t="s">
        <v>105</v>
      </c>
      <c r="L703" t="s">
        <v>105</v>
      </c>
      <c r="M703" t="s">
        <v>105</v>
      </c>
      <c r="N703" t="s">
        <v>105</v>
      </c>
      <c r="O703">
        <v>0</v>
      </c>
      <c r="P703">
        <v>0</v>
      </c>
      <c r="Q703">
        <v>0</v>
      </c>
      <c r="R703">
        <v>1</v>
      </c>
      <c r="S703">
        <v>1</v>
      </c>
      <c r="T703">
        <v>0</v>
      </c>
      <c r="U703">
        <v>0</v>
      </c>
      <c r="V703">
        <v>1</v>
      </c>
      <c r="W703">
        <v>0</v>
      </c>
      <c r="X703">
        <v>1</v>
      </c>
      <c r="Y703">
        <v>1</v>
      </c>
      <c r="Z703" t="s">
        <v>127</v>
      </c>
      <c r="AA703" t="s">
        <v>282</v>
      </c>
      <c r="AB703" s="5" t="s">
        <v>111</v>
      </c>
      <c r="AC703" t="s">
        <v>104</v>
      </c>
      <c r="AD703" t="s">
        <v>106</v>
      </c>
      <c r="AE703" t="s">
        <v>106</v>
      </c>
      <c r="AF703" t="s">
        <v>104</v>
      </c>
      <c r="AG703" t="s">
        <v>106</v>
      </c>
      <c r="AH703" t="s">
        <v>106</v>
      </c>
      <c r="AI703" t="s">
        <v>106</v>
      </c>
      <c r="AJ703" t="s">
        <v>106</v>
      </c>
      <c r="AK703" t="s">
        <v>106</v>
      </c>
      <c r="AL703" t="s">
        <v>106</v>
      </c>
      <c r="AM703" t="s">
        <v>106</v>
      </c>
      <c r="AN703" t="s">
        <v>106</v>
      </c>
      <c r="AO703" t="s">
        <v>106</v>
      </c>
      <c r="AP703" t="s">
        <v>104</v>
      </c>
      <c r="AQ703" t="s">
        <v>104</v>
      </c>
      <c r="AR703" t="s">
        <v>104</v>
      </c>
      <c r="AS703" t="s">
        <v>106</v>
      </c>
      <c r="AT703" t="s">
        <v>106</v>
      </c>
      <c r="AU703" t="s">
        <v>106</v>
      </c>
      <c r="AV703" t="s">
        <v>104</v>
      </c>
      <c r="AW703" t="s">
        <v>105</v>
      </c>
      <c r="AX703" t="s">
        <v>105</v>
      </c>
      <c r="AY703" t="s">
        <v>106</v>
      </c>
      <c r="AZ703" s="3" t="s">
        <v>105</v>
      </c>
      <c r="BA703">
        <v>0</v>
      </c>
      <c r="BB703" t="e">
        <f>NA()</f>
        <v>#N/A</v>
      </c>
      <c r="BC703" t="e">
        <f>NA()</f>
        <v>#N/A</v>
      </c>
      <c r="BD703" t="e">
        <f>NA()</f>
        <v>#N/A</v>
      </c>
      <c r="BE703" t="e">
        <f>NA()</f>
        <v>#N/A</v>
      </c>
      <c r="BF703" t="e">
        <f>NA()</f>
        <v>#N/A</v>
      </c>
      <c r="BG703" t="e">
        <f>NA()</f>
        <v>#N/A</v>
      </c>
      <c r="BH703" t="e">
        <f>NA()</f>
        <v>#N/A</v>
      </c>
      <c r="BI703" t="e">
        <f>NA()</f>
        <v>#N/A</v>
      </c>
      <c r="BJ703" t="e">
        <f>NA()</f>
        <v>#N/A</v>
      </c>
      <c r="BK703" t="e">
        <f>NA()</f>
        <v>#N/A</v>
      </c>
      <c r="BL703" t="e">
        <f>NA()</f>
        <v>#N/A</v>
      </c>
      <c r="BM703" t="e">
        <f>NA()</f>
        <v>#N/A</v>
      </c>
      <c r="BN703" t="e">
        <f>NA()</f>
        <v>#N/A</v>
      </c>
      <c r="BO703" t="e">
        <f>NA()</f>
        <v>#N/A</v>
      </c>
      <c r="BP703" t="e">
        <f>NA()</f>
        <v>#N/A</v>
      </c>
      <c r="BQ703" t="e">
        <f>NA()</f>
        <v>#N/A</v>
      </c>
      <c r="BR703" t="e">
        <f>NA()</f>
        <v>#N/A</v>
      </c>
      <c r="BS703" t="e">
        <f>NA()</f>
        <v>#N/A</v>
      </c>
      <c r="BT703" t="e">
        <f>NA()</f>
        <v>#N/A</v>
      </c>
      <c r="BU703" t="e">
        <f>NA()</f>
        <v>#N/A</v>
      </c>
      <c r="BV703" t="e">
        <f>NA()</f>
        <v>#N/A</v>
      </c>
      <c r="BW703" t="e">
        <f>NA()</f>
        <v>#N/A</v>
      </c>
      <c r="BX703" t="e">
        <f>NA()</f>
        <v>#N/A</v>
      </c>
    </row>
    <row r="704" spans="1:76" x14ac:dyDescent="0.3">
      <c r="A704" s="1">
        <v>702</v>
      </c>
      <c r="B704">
        <v>556</v>
      </c>
      <c r="C704">
        <v>1818</v>
      </c>
      <c r="D704" t="s">
        <v>126</v>
      </c>
      <c r="E704" t="s">
        <v>100</v>
      </c>
      <c r="F704">
        <v>2017</v>
      </c>
      <c r="G704">
        <v>1</v>
      </c>
      <c r="H704">
        <v>1</v>
      </c>
      <c r="I704">
        <v>0</v>
      </c>
      <c r="J704">
        <v>0</v>
      </c>
      <c r="K704" t="s">
        <v>105</v>
      </c>
      <c r="L704">
        <v>0</v>
      </c>
      <c r="M704">
        <v>0</v>
      </c>
      <c r="N704" t="s">
        <v>105</v>
      </c>
      <c r="O704">
        <v>0</v>
      </c>
      <c r="P704">
        <v>0</v>
      </c>
      <c r="Q704">
        <v>0</v>
      </c>
      <c r="R704">
        <v>1</v>
      </c>
      <c r="S704">
        <v>1</v>
      </c>
      <c r="T704">
        <v>0</v>
      </c>
      <c r="U704">
        <v>0</v>
      </c>
      <c r="V704">
        <v>1</v>
      </c>
      <c r="W704">
        <v>1</v>
      </c>
      <c r="X704">
        <v>1</v>
      </c>
      <c r="Y704">
        <v>1</v>
      </c>
      <c r="Z704" t="s">
        <v>127</v>
      </c>
      <c r="AA704" t="s">
        <v>159</v>
      </c>
      <c r="AB704" s="5" t="s">
        <v>111</v>
      </c>
      <c r="AC704" t="s">
        <v>104</v>
      </c>
      <c r="AD704" t="s">
        <v>105</v>
      </c>
      <c r="AE704" t="s">
        <v>104</v>
      </c>
      <c r="AF704" t="s">
        <v>104</v>
      </c>
      <c r="AG704" t="s">
        <v>106</v>
      </c>
      <c r="AH704" t="s">
        <v>106</v>
      </c>
      <c r="AI704" t="s">
        <v>106</v>
      </c>
      <c r="AJ704" t="s">
        <v>106</v>
      </c>
      <c r="AK704" t="s">
        <v>106</v>
      </c>
      <c r="AL704" t="s">
        <v>106</v>
      </c>
      <c r="AM704" t="s">
        <v>106</v>
      </c>
      <c r="AN704" t="s">
        <v>106</v>
      </c>
      <c r="AO704" t="s">
        <v>106</v>
      </c>
      <c r="AP704" t="s">
        <v>104</v>
      </c>
      <c r="AQ704" t="s">
        <v>104</v>
      </c>
      <c r="AR704" t="s">
        <v>104</v>
      </c>
      <c r="AS704" t="s">
        <v>106</v>
      </c>
      <c r="AT704" t="s">
        <v>106</v>
      </c>
      <c r="AU704" t="s">
        <v>106</v>
      </c>
      <c r="AV704" t="s">
        <v>104</v>
      </c>
      <c r="AW704" t="s">
        <v>105</v>
      </c>
      <c r="AX704" t="s">
        <v>105</v>
      </c>
      <c r="AY704" t="s">
        <v>106</v>
      </c>
      <c r="AZ704" s="3" t="s">
        <v>111</v>
      </c>
      <c r="BA704">
        <v>0</v>
      </c>
      <c r="BB704" t="s">
        <v>104</v>
      </c>
      <c r="BC704" t="s">
        <v>106</v>
      </c>
      <c r="BD704" t="s">
        <v>106</v>
      </c>
      <c r="BE704" t="s">
        <v>104</v>
      </c>
      <c r="BF704" t="s">
        <v>106</v>
      </c>
      <c r="BG704" t="s">
        <v>106</v>
      </c>
      <c r="BH704" t="s">
        <v>106</v>
      </c>
      <c r="BI704" t="s">
        <v>106</v>
      </c>
      <c r="BJ704" t="s">
        <v>106</v>
      </c>
      <c r="BK704" t="s">
        <v>106</v>
      </c>
      <c r="BL704" t="s">
        <v>106</v>
      </c>
      <c r="BM704" t="s">
        <v>106</v>
      </c>
      <c r="BN704" t="s">
        <v>106</v>
      </c>
      <c r="BO704" t="s">
        <v>104</v>
      </c>
      <c r="BP704" t="s">
        <v>105</v>
      </c>
      <c r="BQ704" t="s">
        <v>104</v>
      </c>
      <c r="BR704" t="s">
        <v>106</v>
      </c>
      <c r="BS704" t="s">
        <v>106</v>
      </c>
      <c r="BT704" t="s">
        <v>106</v>
      </c>
      <c r="BU704" t="s">
        <v>104</v>
      </c>
      <c r="BV704" t="s">
        <v>105</v>
      </c>
      <c r="BW704" t="s">
        <v>105</v>
      </c>
      <c r="BX704" t="s">
        <v>106</v>
      </c>
    </row>
    <row r="705" spans="1:76" x14ac:dyDescent="0.3">
      <c r="A705" s="1">
        <v>703</v>
      </c>
      <c r="B705">
        <v>557</v>
      </c>
      <c r="C705">
        <v>1822</v>
      </c>
      <c r="D705" t="s">
        <v>163</v>
      </c>
      <c r="E705" t="s">
        <v>100</v>
      </c>
      <c r="F705">
        <v>2017</v>
      </c>
      <c r="G705">
        <v>0</v>
      </c>
      <c r="H705">
        <v>1</v>
      </c>
      <c r="I705" t="s">
        <v>105</v>
      </c>
      <c r="J705" t="s">
        <v>105</v>
      </c>
      <c r="K705" t="s">
        <v>105</v>
      </c>
      <c r="L705" t="s">
        <v>105</v>
      </c>
      <c r="M705" t="s">
        <v>105</v>
      </c>
      <c r="N705" t="s">
        <v>105</v>
      </c>
      <c r="O705">
        <v>0</v>
      </c>
      <c r="P705">
        <v>0</v>
      </c>
      <c r="Q705">
        <v>1</v>
      </c>
      <c r="R705">
        <v>0</v>
      </c>
      <c r="S705">
        <v>0</v>
      </c>
      <c r="T705">
        <v>0</v>
      </c>
      <c r="U705">
        <v>0</v>
      </c>
      <c r="V705">
        <v>0</v>
      </c>
      <c r="W705">
        <v>0</v>
      </c>
      <c r="X705">
        <v>0</v>
      </c>
      <c r="Y705">
        <v>0</v>
      </c>
      <c r="Z705" t="s">
        <v>119</v>
      </c>
      <c r="AA705" t="s">
        <v>314</v>
      </c>
      <c r="AB705" s="5" t="s">
        <v>114</v>
      </c>
      <c r="AC705" t="s">
        <v>104</v>
      </c>
      <c r="AD705" t="s">
        <v>104</v>
      </c>
      <c r="AE705" t="s">
        <v>104</v>
      </c>
      <c r="AF705" t="s">
        <v>104</v>
      </c>
      <c r="AG705" t="s">
        <v>104</v>
      </c>
      <c r="AH705" t="s">
        <v>104</v>
      </c>
      <c r="AI705" t="s">
        <v>104</v>
      </c>
      <c r="AJ705" t="s">
        <v>104</v>
      </c>
      <c r="AK705" t="s">
        <v>106</v>
      </c>
      <c r="AL705" t="s">
        <v>106</v>
      </c>
      <c r="AM705" t="s">
        <v>104</v>
      </c>
      <c r="AN705" t="s">
        <v>104</v>
      </c>
      <c r="AO705" t="s">
        <v>104</v>
      </c>
      <c r="AP705" t="s">
        <v>104</v>
      </c>
      <c r="AQ705" t="s">
        <v>104</v>
      </c>
      <c r="AR705" t="s">
        <v>104</v>
      </c>
      <c r="AS705" t="s">
        <v>106</v>
      </c>
      <c r="AT705" t="s">
        <v>104</v>
      </c>
      <c r="AU705" t="s">
        <v>106</v>
      </c>
      <c r="AV705" t="s">
        <v>104</v>
      </c>
      <c r="AW705" t="s">
        <v>105</v>
      </c>
      <c r="AX705" t="s">
        <v>104</v>
      </c>
      <c r="AY705" t="s">
        <v>104</v>
      </c>
      <c r="AZ705" s="3" t="s">
        <v>105</v>
      </c>
      <c r="BA705">
        <v>1</v>
      </c>
      <c r="BB705" t="e">
        <f>NA()</f>
        <v>#N/A</v>
      </c>
      <c r="BC705" t="e">
        <f>NA()</f>
        <v>#N/A</v>
      </c>
      <c r="BD705" t="e">
        <f>NA()</f>
        <v>#N/A</v>
      </c>
      <c r="BE705" t="e">
        <f>NA()</f>
        <v>#N/A</v>
      </c>
      <c r="BF705" t="e">
        <f>NA()</f>
        <v>#N/A</v>
      </c>
      <c r="BG705" t="e">
        <f>NA()</f>
        <v>#N/A</v>
      </c>
      <c r="BH705" t="e">
        <f>NA()</f>
        <v>#N/A</v>
      </c>
      <c r="BI705" t="e">
        <f>NA()</f>
        <v>#N/A</v>
      </c>
      <c r="BJ705" t="e">
        <f>NA()</f>
        <v>#N/A</v>
      </c>
      <c r="BK705" t="e">
        <f>NA()</f>
        <v>#N/A</v>
      </c>
      <c r="BL705" t="e">
        <f>NA()</f>
        <v>#N/A</v>
      </c>
      <c r="BM705" t="e">
        <f>NA()</f>
        <v>#N/A</v>
      </c>
      <c r="BN705" t="e">
        <f>NA()</f>
        <v>#N/A</v>
      </c>
      <c r="BO705" t="e">
        <f>NA()</f>
        <v>#N/A</v>
      </c>
      <c r="BP705" t="e">
        <f>NA()</f>
        <v>#N/A</v>
      </c>
      <c r="BQ705" t="e">
        <f>NA()</f>
        <v>#N/A</v>
      </c>
      <c r="BR705" t="e">
        <f>NA()</f>
        <v>#N/A</v>
      </c>
      <c r="BS705" t="e">
        <f>NA()</f>
        <v>#N/A</v>
      </c>
      <c r="BT705" t="e">
        <f>NA()</f>
        <v>#N/A</v>
      </c>
      <c r="BU705" t="e">
        <f>NA()</f>
        <v>#N/A</v>
      </c>
      <c r="BV705" t="e">
        <f>NA()</f>
        <v>#N/A</v>
      </c>
      <c r="BW705" t="e">
        <f>NA()</f>
        <v>#N/A</v>
      </c>
      <c r="BX705" t="e">
        <f>NA()</f>
        <v>#N/A</v>
      </c>
    </row>
    <row r="706" spans="1:76" x14ac:dyDescent="0.3">
      <c r="A706" s="1">
        <v>704</v>
      </c>
      <c r="B706">
        <v>557</v>
      </c>
      <c r="C706">
        <v>1822</v>
      </c>
      <c r="D706" t="s">
        <v>163</v>
      </c>
      <c r="E706" t="s">
        <v>100</v>
      </c>
      <c r="F706">
        <v>2017</v>
      </c>
      <c r="G706">
        <v>0</v>
      </c>
      <c r="H706">
        <v>1</v>
      </c>
      <c r="I706" t="s">
        <v>105</v>
      </c>
      <c r="J706" t="s">
        <v>105</v>
      </c>
      <c r="K706" t="s">
        <v>105</v>
      </c>
      <c r="L706" t="s">
        <v>105</v>
      </c>
      <c r="M706" t="s">
        <v>105</v>
      </c>
      <c r="N706" t="s">
        <v>105</v>
      </c>
      <c r="O706">
        <v>0</v>
      </c>
      <c r="P706">
        <v>0</v>
      </c>
      <c r="Q706">
        <v>1</v>
      </c>
      <c r="R706">
        <v>0</v>
      </c>
      <c r="S706">
        <v>0</v>
      </c>
      <c r="T706">
        <v>0</v>
      </c>
      <c r="U706">
        <v>0</v>
      </c>
      <c r="V706">
        <v>0</v>
      </c>
      <c r="W706">
        <v>0</v>
      </c>
      <c r="X706">
        <v>0</v>
      </c>
      <c r="Y706">
        <v>0</v>
      </c>
      <c r="Z706" t="s">
        <v>101</v>
      </c>
      <c r="AA706" t="s">
        <v>176</v>
      </c>
      <c r="AB706" s="5" t="s">
        <v>114</v>
      </c>
      <c r="AC706" t="s">
        <v>104</v>
      </c>
      <c r="AD706" t="s">
        <v>104</v>
      </c>
      <c r="AE706" t="s">
        <v>104</v>
      </c>
      <c r="AF706" t="s">
        <v>104</v>
      </c>
      <c r="AG706" t="s">
        <v>104</v>
      </c>
      <c r="AH706" t="s">
        <v>104</v>
      </c>
      <c r="AI706" t="s">
        <v>104</v>
      </c>
      <c r="AJ706" t="s">
        <v>104</v>
      </c>
      <c r="AK706" t="s">
        <v>106</v>
      </c>
      <c r="AL706" t="s">
        <v>106</v>
      </c>
      <c r="AM706" t="s">
        <v>104</v>
      </c>
      <c r="AN706" t="s">
        <v>104</v>
      </c>
      <c r="AO706" t="s">
        <v>104</v>
      </c>
      <c r="AP706" t="s">
        <v>104</v>
      </c>
      <c r="AQ706" t="s">
        <v>104</v>
      </c>
      <c r="AR706" t="s">
        <v>104</v>
      </c>
      <c r="AS706" t="s">
        <v>106</v>
      </c>
      <c r="AT706" t="s">
        <v>104</v>
      </c>
      <c r="AU706" t="s">
        <v>106</v>
      </c>
      <c r="AV706" t="s">
        <v>104</v>
      </c>
      <c r="AW706" t="s">
        <v>105</v>
      </c>
      <c r="AX706" t="s">
        <v>104</v>
      </c>
      <c r="AY706" t="s">
        <v>104</v>
      </c>
      <c r="AZ706" s="3" t="s">
        <v>105</v>
      </c>
      <c r="BA706">
        <v>1</v>
      </c>
      <c r="BB706" t="e">
        <f>NA()</f>
        <v>#N/A</v>
      </c>
      <c r="BC706" t="e">
        <f>NA()</f>
        <v>#N/A</v>
      </c>
      <c r="BD706" t="e">
        <f>NA()</f>
        <v>#N/A</v>
      </c>
      <c r="BE706" t="e">
        <f>NA()</f>
        <v>#N/A</v>
      </c>
      <c r="BF706" t="e">
        <f>NA()</f>
        <v>#N/A</v>
      </c>
      <c r="BG706" t="e">
        <f>NA()</f>
        <v>#N/A</v>
      </c>
      <c r="BH706" t="e">
        <f>NA()</f>
        <v>#N/A</v>
      </c>
      <c r="BI706" t="e">
        <f>NA()</f>
        <v>#N/A</v>
      </c>
      <c r="BJ706" t="e">
        <f>NA()</f>
        <v>#N/A</v>
      </c>
      <c r="BK706" t="e">
        <f>NA()</f>
        <v>#N/A</v>
      </c>
      <c r="BL706" t="e">
        <f>NA()</f>
        <v>#N/A</v>
      </c>
      <c r="BM706" t="e">
        <f>NA()</f>
        <v>#N/A</v>
      </c>
      <c r="BN706" t="e">
        <f>NA()</f>
        <v>#N/A</v>
      </c>
      <c r="BO706" t="e">
        <f>NA()</f>
        <v>#N/A</v>
      </c>
      <c r="BP706" t="e">
        <f>NA()</f>
        <v>#N/A</v>
      </c>
      <c r="BQ706" t="e">
        <f>NA()</f>
        <v>#N/A</v>
      </c>
      <c r="BR706" t="e">
        <f>NA()</f>
        <v>#N/A</v>
      </c>
      <c r="BS706" t="e">
        <f>NA()</f>
        <v>#N/A</v>
      </c>
      <c r="BT706" t="e">
        <f>NA()</f>
        <v>#N/A</v>
      </c>
      <c r="BU706" t="e">
        <f>NA()</f>
        <v>#N/A</v>
      </c>
      <c r="BV706" t="e">
        <f>NA()</f>
        <v>#N/A</v>
      </c>
      <c r="BW706" t="e">
        <f>NA()</f>
        <v>#N/A</v>
      </c>
      <c r="BX706" t="e">
        <f>NA()</f>
        <v>#N/A</v>
      </c>
    </row>
    <row r="707" spans="1:76" x14ac:dyDescent="0.3">
      <c r="A707" s="1">
        <v>705</v>
      </c>
      <c r="B707">
        <v>558</v>
      </c>
      <c r="C707">
        <v>1825</v>
      </c>
      <c r="D707" t="s">
        <v>109</v>
      </c>
      <c r="E707" t="s">
        <v>116</v>
      </c>
      <c r="F707">
        <v>2017</v>
      </c>
      <c r="G707">
        <v>0</v>
      </c>
      <c r="H707">
        <v>1</v>
      </c>
      <c r="I707" t="s">
        <v>105</v>
      </c>
      <c r="J707" t="s">
        <v>105</v>
      </c>
      <c r="K707" t="s">
        <v>105</v>
      </c>
      <c r="L707" t="s">
        <v>105</v>
      </c>
      <c r="M707" t="s">
        <v>105</v>
      </c>
      <c r="N707" t="s">
        <v>105</v>
      </c>
      <c r="O707">
        <v>0</v>
      </c>
      <c r="P707">
        <v>0</v>
      </c>
      <c r="Q707">
        <v>0</v>
      </c>
      <c r="R707">
        <v>0</v>
      </c>
      <c r="S707">
        <v>0</v>
      </c>
      <c r="T707">
        <v>0</v>
      </c>
      <c r="U707">
        <v>0</v>
      </c>
      <c r="V707">
        <v>0</v>
      </c>
      <c r="W707">
        <v>0</v>
      </c>
      <c r="X707">
        <v>0</v>
      </c>
      <c r="Y707">
        <v>0</v>
      </c>
      <c r="Z707" t="s">
        <v>119</v>
      </c>
      <c r="AA707" t="s">
        <v>124</v>
      </c>
      <c r="AB707" s="5" t="s">
        <v>111</v>
      </c>
      <c r="AC707" t="s">
        <v>104</v>
      </c>
      <c r="AD707" t="s">
        <v>106</v>
      </c>
      <c r="AE707" t="s">
        <v>106</v>
      </c>
      <c r="AF707" t="s">
        <v>104</v>
      </c>
      <c r="AG707" t="s">
        <v>106</v>
      </c>
      <c r="AH707" t="s">
        <v>106</v>
      </c>
      <c r="AI707" t="s">
        <v>106</v>
      </c>
      <c r="AJ707" t="s">
        <v>106</v>
      </c>
      <c r="AK707" t="s">
        <v>106</v>
      </c>
      <c r="AL707" t="s">
        <v>106</v>
      </c>
      <c r="AM707" t="s">
        <v>106</v>
      </c>
      <c r="AN707" t="s">
        <v>106</v>
      </c>
      <c r="AO707" t="s">
        <v>106</v>
      </c>
      <c r="AP707" t="s">
        <v>104</v>
      </c>
      <c r="AQ707" t="s">
        <v>104</v>
      </c>
      <c r="AR707" t="s">
        <v>104</v>
      </c>
      <c r="AS707" t="s">
        <v>106</v>
      </c>
      <c r="AT707" t="s">
        <v>106</v>
      </c>
      <c r="AU707" t="s">
        <v>106</v>
      </c>
      <c r="AV707" t="s">
        <v>104</v>
      </c>
      <c r="AW707" t="s">
        <v>105</v>
      </c>
      <c r="AX707" t="s">
        <v>105</v>
      </c>
      <c r="AY707" t="s">
        <v>106</v>
      </c>
      <c r="AZ707" s="3" t="s">
        <v>105</v>
      </c>
      <c r="BA707">
        <v>0</v>
      </c>
      <c r="BB707" t="e">
        <f>NA()</f>
        <v>#N/A</v>
      </c>
      <c r="BC707" t="e">
        <f>NA()</f>
        <v>#N/A</v>
      </c>
      <c r="BD707" t="e">
        <f>NA()</f>
        <v>#N/A</v>
      </c>
      <c r="BE707" t="e">
        <f>NA()</f>
        <v>#N/A</v>
      </c>
      <c r="BF707" t="e">
        <f>NA()</f>
        <v>#N/A</v>
      </c>
      <c r="BG707" t="e">
        <f>NA()</f>
        <v>#N/A</v>
      </c>
      <c r="BH707" t="e">
        <f>NA()</f>
        <v>#N/A</v>
      </c>
      <c r="BI707" t="e">
        <f>NA()</f>
        <v>#N/A</v>
      </c>
      <c r="BJ707" t="e">
        <f>NA()</f>
        <v>#N/A</v>
      </c>
      <c r="BK707" t="e">
        <f>NA()</f>
        <v>#N/A</v>
      </c>
      <c r="BL707" t="e">
        <f>NA()</f>
        <v>#N/A</v>
      </c>
      <c r="BM707" t="e">
        <f>NA()</f>
        <v>#N/A</v>
      </c>
      <c r="BN707" t="e">
        <f>NA()</f>
        <v>#N/A</v>
      </c>
      <c r="BO707" t="e">
        <f>NA()</f>
        <v>#N/A</v>
      </c>
      <c r="BP707" t="e">
        <f>NA()</f>
        <v>#N/A</v>
      </c>
      <c r="BQ707" t="e">
        <f>NA()</f>
        <v>#N/A</v>
      </c>
      <c r="BR707" t="e">
        <f>NA()</f>
        <v>#N/A</v>
      </c>
      <c r="BS707" t="e">
        <f>NA()</f>
        <v>#N/A</v>
      </c>
      <c r="BT707" t="e">
        <f>NA()</f>
        <v>#N/A</v>
      </c>
      <c r="BU707" t="e">
        <f>NA()</f>
        <v>#N/A</v>
      </c>
      <c r="BV707" t="e">
        <f>NA()</f>
        <v>#N/A</v>
      </c>
      <c r="BW707" t="e">
        <f>NA()</f>
        <v>#N/A</v>
      </c>
      <c r="BX707" t="e">
        <f>NA()</f>
        <v>#N/A</v>
      </c>
    </row>
    <row r="708" spans="1:76" x14ac:dyDescent="0.3">
      <c r="A708" s="1">
        <v>706</v>
      </c>
      <c r="B708">
        <v>559</v>
      </c>
      <c r="C708">
        <v>1837</v>
      </c>
      <c r="D708" t="s">
        <v>140</v>
      </c>
      <c r="E708" t="s">
        <v>100</v>
      </c>
      <c r="F708">
        <v>2017</v>
      </c>
      <c r="G708">
        <v>1</v>
      </c>
      <c r="H708">
        <v>1</v>
      </c>
      <c r="I708">
        <v>1</v>
      </c>
      <c r="J708">
        <v>0</v>
      </c>
      <c r="K708" t="s">
        <v>105</v>
      </c>
      <c r="L708" t="s">
        <v>105</v>
      </c>
      <c r="M708" t="s">
        <v>105</v>
      </c>
      <c r="N708" t="s">
        <v>105</v>
      </c>
      <c r="O708">
        <v>0</v>
      </c>
      <c r="P708">
        <v>0</v>
      </c>
      <c r="Q708">
        <v>0</v>
      </c>
      <c r="R708">
        <v>1</v>
      </c>
      <c r="S708">
        <v>0</v>
      </c>
      <c r="T708">
        <v>0</v>
      </c>
      <c r="U708">
        <v>0</v>
      </c>
      <c r="V708">
        <v>1</v>
      </c>
      <c r="W708">
        <v>1</v>
      </c>
      <c r="X708">
        <v>0</v>
      </c>
      <c r="Y708">
        <v>0</v>
      </c>
      <c r="Z708" t="s">
        <v>119</v>
      </c>
      <c r="AA708" t="s">
        <v>148</v>
      </c>
      <c r="AB708" s="5" t="s">
        <v>111</v>
      </c>
      <c r="AC708" t="s">
        <v>104</v>
      </c>
      <c r="AD708" t="s">
        <v>104</v>
      </c>
      <c r="AE708" t="s">
        <v>104</v>
      </c>
      <c r="AF708" t="s">
        <v>104</v>
      </c>
      <c r="AG708" t="s">
        <v>104</v>
      </c>
      <c r="AH708" t="s">
        <v>104</v>
      </c>
      <c r="AI708" t="s">
        <v>104</v>
      </c>
      <c r="AJ708" t="s">
        <v>104</v>
      </c>
      <c r="AK708" t="s">
        <v>106</v>
      </c>
      <c r="AL708" t="s">
        <v>106</v>
      </c>
      <c r="AM708" t="s">
        <v>104</v>
      </c>
      <c r="AN708" t="s">
        <v>104</v>
      </c>
      <c r="AO708" t="s">
        <v>104</v>
      </c>
      <c r="AP708" t="s">
        <v>104</v>
      </c>
      <c r="AQ708" t="s">
        <v>104</v>
      </c>
      <c r="AR708" t="s">
        <v>104</v>
      </c>
      <c r="AS708" t="s">
        <v>106</v>
      </c>
      <c r="AT708" t="s">
        <v>104</v>
      </c>
      <c r="AU708" t="s">
        <v>104</v>
      </c>
      <c r="AV708" t="s">
        <v>104</v>
      </c>
      <c r="AW708" t="s">
        <v>105</v>
      </c>
      <c r="AX708" t="s">
        <v>105</v>
      </c>
      <c r="AY708" t="s">
        <v>106</v>
      </c>
      <c r="AZ708" s="3" t="s">
        <v>168</v>
      </c>
      <c r="BA708">
        <v>0</v>
      </c>
      <c r="BB708" t="s">
        <v>104</v>
      </c>
      <c r="BC708" t="s">
        <v>104</v>
      </c>
      <c r="BD708" t="s">
        <v>104</v>
      </c>
      <c r="BE708" t="s">
        <v>104</v>
      </c>
      <c r="BF708" t="s">
        <v>106</v>
      </c>
      <c r="BG708" t="s">
        <v>104</v>
      </c>
      <c r="BH708" t="s">
        <v>106</v>
      </c>
      <c r="BI708" t="s">
        <v>106</v>
      </c>
      <c r="BJ708" t="s">
        <v>106</v>
      </c>
      <c r="BK708" t="s">
        <v>106</v>
      </c>
      <c r="BL708" t="s">
        <v>106</v>
      </c>
      <c r="BM708" t="s">
        <v>106</v>
      </c>
      <c r="BN708" t="s">
        <v>106</v>
      </c>
      <c r="BO708" t="s">
        <v>104</v>
      </c>
      <c r="BP708" t="s">
        <v>105</v>
      </c>
      <c r="BQ708" t="s">
        <v>104</v>
      </c>
      <c r="BR708" t="s">
        <v>106</v>
      </c>
      <c r="BS708" t="s">
        <v>106</v>
      </c>
      <c r="BT708" t="s">
        <v>106</v>
      </c>
      <c r="BU708" t="s">
        <v>104</v>
      </c>
      <c r="BV708" t="s">
        <v>105</v>
      </c>
      <c r="BW708" t="s">
        <v>104</v>
      </c>
      <c r="BX708" t="s">
        <v>104</v>
      </c>
    </row>
    <row r="709" spans="1:76" x14ac:dyDescent="0.3">
      <c r="A709" s="1">
        <v>707</v>
      </c>
      <c r="B709">
        <v>559</v>
      </c>
      <c r="C709">
        <v>1837</v>
      </c>
      <c r="D709" t="s">
        <v>140</v>
      </c>
      <c r="E709" t="s">
        <v>100</v>
      </c>
      <c r="F709">
        <v>2017</v>
      </c>
      <c r="G709">
        <v>1</v>
      </c>
      <c r="H709">
        <v>1</v>
      </c>
      <c r="I709">
        <v>1</v>
      </c>
      <c r="J709">
        <v>0</v>
      </c>
      <c r="K709" t="s">
        <v>105</v>
      </c>
      <c r="L709" t="s">
        <v>105</v>
      </c>
      <c r="M709" t="s">
        <v>105</v>
      </c>
      <c r="N709" t="s">
        <v>105</v>
      </c>
      <c r="O709">
        <v>0</v>
      </c>
      <c r="P709">
        <v>0</v>
      </c>
      <c r="Q709">
        <v>0</v>
      </c>
      <c r="R709">
        <v>1</v>
      </c>
      <c r="S709">
        <v>0</v>
      </c>
      <c r="T709">
        <v>0</v>
      </c>
      <c r="U709">
        <v>0</v>
      </c>
      <c r="V709">
        <v>1</v>
      </c>
      <c r="W709">
        <v>1</v>
      </c>
      <c r="X709">
        <v>0</v>
      </c>
      <c r="Y709">
        <v>0</v>
      </c>
      <c r="Z709" t="s">
        <v>101</v>
      </c>
      <c r="AA709" t="s">
        <v>144</v>
      </c>
      <c r="AB709" s="5" t="s">
        <v>111</v>
      </c>
      <c r="AC709" t="s">
        <v>104</v>
      </c>
      <c r="AD709" t="s">
        <v>104</v>
      </c>
      <c r="AE709" t="s">
        <v>104</v>
      </c>
      <c r="AF709" t="s">
        <v>104</v>
      </c>
      <c r="AG709" t="s">
        <v>105</v>
      </c>
      <c r="AH709" t="s">
        <v>104</v>
      </c>
      <c r="AI709" t="s">
        <v>104</v>
      </c>
      <c r="AJ709" t="s">
        <v>104</v>
      </c>
      <c r="AK709" t="s">
        <v>106</v>
      </c>
      <c r="AL709" t="s">
        <v>106</v>
      </c>
      <c r="AM709" t="s">
        <v>104</v>
      </c>
      <c r="AN709" t="s">
        <v>104</v>
      </c>
      <c r="AO709" t="s">
        <v>104</v>
      </c>
      <c r="AP709" t="s">
        <v>104</v>
      </c>
      <c r="AQ709" t="s">
        <v>104</v>
      </c>
      <c r="AR709" t="s">
        <v>104</v>
      </c>
      <c r="AS709" t="s">
        <v>106</v>
      </c>
      <c r="AT709" t="s">
        <v>104</v>
      </c>
      <c r="AU709" t="s">
        <v>104</v>
      </c>
      <c r="AV709" t="s">
        <v>104</v>
      </c>
      <c r="AW709" t="s">
        <v>105</v>
      </c>
      <c r="AX709" t="s">
        <v>105</v>
      </c>
      <c r="AY709" t="s">
        <v>106</v>
      </c>
      <c r="AZ709" s="3" t="s">
        <v>168</v>
      </c>
      <c r="BA709">
        <v>0</v>
      </c>
      <c r="BB709" t="s">
        <v>104</v>
      </c>
      <c r="BC709" t="s">
        <v>104</v>
      </c>
      <c r="BD709" t="s">
        <v>104</v>
      </c>
      <c r="BE709" t="s">
        <v>104</v>
      </c>
      <c r="BF709" t="s">
        <v>106</v>
      </c>
      <c r="BG709" t="s">
        <v>104</v>
      </c>
      <c r="BH709" t="s">
        <v>106</v>
      </c>
      <c r="BI709" t="s">
        <v>106</v>
      </c>
      <c r="BJ709" t="s">
        <v>106</v>
      </c>
      <c r="BK709" t="s">
        <v>106</v>
      </c>
      <c r="BL709" t="s">
        <v>106</v>
      </c>
      <c r="BM709" t="s">
        <v>106</v>
      </c>
      <c r="BN709" t="s">
        <v>106</v>
      </c>
      <c r="BO709" t="s">
        <v>104</v>
      </c>
      <c r="BP709" t="s">
        <v>105</v>
      </c>
      <c r="BQ709" t="s">
        <v>104</v>
      </c>
      <c r="BR709" t="s">
        <v>106</v>
      </c>
      <c r="BS709" t="s">
        <v>106</v>
      </c>
      <c r="BT709" t="s">
        <v>106</v>
      </c>
      <c r="BU709" t="s">
        <v>104</v>
      </c>
      <c r="BV709" t="s">
        <v>105</v>
      </c>
      <c r="BW709" t="s">
        <v>104</v>
      </c>
      <c r="BX709" t="s">
        <v>104</v>
      </c>
    </row>
    <row r="710" spans="1:76" x14ac:dyDescent="0.3">
      <c r="A710" s="1">
        <v>708</v>
      </c>
      <c r="B710">
        <v>560</v>
      </c>
      <c r="C710">
        <v>1839</v>
      </c>
      <c r="D710" t="s">
        <v>118</v>
      </c>
      <c r="E710" t="s">
        <v>100</v>
      </c>
      <c r="F710">
        <v>2017</v>
      </c>
      <c r="G710">
        <v>0</v>
      </c>
      <c r="H710">
        <v>2</v>
      </c>
      <c r="I710">
        <v>0</v>
      </c>
      <c r="J710">
        <v>0</v>
      </c>
      <c r="K710" t="s">
        <v>105</v>
      </c>
      <c r="L710" t="s">
        <v>105</v>
      </c>
      <c r="M710" t="s">
        <v>105</v>
      </c>
      <c r="N710" t="s">
        <v>105</v>
      </c>
      <c r="O710">
        <v>0</v>
      </c>
      <c r="P710">
        <v>0</v>
      </c>
      <c r="Q710">
        <v>0</v>
      </c>
      <c r="R710">
        <v>0</v>
      </c>
      <c r="S710">
        <v>1</v>
      </c>
      <c r="T710">
        <v>0</v>
      </c>
      <c r="U710">
        <v>0</v>
      </c>
      <c r="V710">
        <v>0</v>
      </c>
      <c r="W710">
        <v>0</v>
      </c>
      <c r="X710">
        <v>1</v>
      </c>
      <c r="Y710">
        <v>1</v>
      </c>
      <c r="Z710" t="s">
        <v>119</v>
      </c>
      <c r="AA710" t="s">
        <v>315</v>
      </c>
      <c r="AB710" s="5" t="s">
        <v>316</v>
      </c>
      <c r="AC710" t="s">
        <v>105</v>
      </c>
      <c r="AD710" t="s">
        <v>105</v>
      </c>
      <c r="AE710" t="s">
        <v>104</v>
      </c>
      <c r="AF710" t="s">
        <v>105</v>
      </c>
      <c r="AG710" t="s">
        <v>106</v>
      </c>
      <c r="AH710" t="s">
        <v>104</v>
      </c>
      <c r="AI710" t="s">
        <v>106</v>
      </c>
      <c r="AJ710" t="s">
        <v>106</v>
      </c>
      <c r="AK710" t="s">
        <v>105</v>
      </c>
      <c r="AL710" t="s">
        <v>105</v>
      </c>
      <c r="AM710" t="s">
        <v>106</v>
      </c>
      <c r="AN710" t="s">
        <v>105</v>
      </c>
      <c r="AO710" t="s">
        <v>105</v>
      </c>
      <c r="AP710" t="s">
        <v>105</v>
      </c>
      <c r="AQ710" t="s">
        <v>105</v>
      </c>
      <c r="AR710" t="s">
        <v>105</v>
      </c>
      <c r="AS710" t="s">
        <v>106</v>
      </c>
      <c r="AT710" t="s">
        <v>106</v>
      </c>
      <c r="AU710" t="s">
        <v>106</v>
      </c>
      <c r="AV710" t="s">
        <v>105</v>
      </c>
      <c r="AW710" t="s">
        <v>105</v>
      </c>
      <c r="AX710" t="s">
        <v>105</v>
      </c>
      <c r="AY710" t="s">
        <v>106</v>
      </c>
      <c r="AZ710" s="3" t="s">
        <v>105</v>
      </c>
      <c r="BA710">
        <v>5</v>
      </c>
      <c r="BB710" t="e">
        <f>NA()</f>
        <v>#N/A</v>
      </c>
      <c r="BC710" t="e">
        <f>NA()</f>
        <v>#N/A</v>
      </c>
      <c r="BD710" t="e">
        <f>NA()</f>
        <v>#N/A</v>
      </c>
      <c r="BE710" t="e">
        <f>NA()</f>
        <v>#N/A</v>
      </c>
      <c r="BF710" t="e">
        <f>NA()</f>
        <v>#N/A</v>
      </c>
      <c r="BG710" t="e">
        <f>NA()</f>
        <v>#N/A</v>
      </c>
      <c r="BH710" t="e">
        <f>NA()</f>
        <v>#N/A</v>
      </c>
      <c r="BI710" t="e">
        <f>NA()</f>
        <v>#N/A</v>
      </c>
      <c r="BJ710" t="e">
        <f>NA()</f>
        <v>#N/A</v>
      </c>
      <c r="BK710" t="e">
        <f>NA()</f>
        <v>#N/A</v>
      </c>
      <c r="BL710" t="e">
        <f>NA()</f>
        <v>#N/A</v>
      </c>
      <c r="BM710" t="e">
        <f>NA()</f>
        <v>#N/A</v>
      </c>
      <c r="BN710" t="e">
        <f>NA()</f>
        <v>#N/A</v>
      </c>
      <c r="BO710" t="e">
        <f>NA()</f>
        <v>#N/A</v>
      </c>
      <c r="BP710" t="e">
        <f>NA()</f>
        <v>#N/A</v>
      </c>
      <c r="BQ710" t="e">
        <f>NA()</f>
        <v>#N/A</v>
      </c>
      <c r="BR710" t="e">
        <f>NA()</f>
        <v>#N/A</v>
      </c>
      <c r="BS710" t="e">
        <f>NA()</f>
        <v>#N/A</v>
      </c>
      <c r="BT710" t="e">
        <f>NA()</f>
        <v>#N/A</v>
      </c>
      <c r="BU710" t="e">
        <f>NA()</f>
        <v>#N/A</v>
      </c>
      <c r="BV710" t="e">
        <f>NA()</f>
        <v>#N/A</v>
      </c>
      <c r="BW710" t="e">
        <f>NA()</f>
        <v>#N/A</v>
      </c>
      <c r="BX710" t="e">
        <f>NA()</f>
        <v>#N/A</v>
      </c>
    </row>
    <row r="711" spans="1:76" x14ac:dyDescent="0.3">
      <c r="A711" s="1">
        <v>709</v>
      </c>
      <c r="B711">
        <v>560</v>
      </c>
      <c r="C711">
        <v>1839</v>
      </c>
      <c r="D711" t="s">
        <v>118</v>
      </c>
      <c r="E711" t="s">
        <v>100</v>
      </c>
      <c r="F711">
        <v>2017</v>
      </c>
      <c r="G711">
        <v>0</v>
      </c>
      <c r="H711">
        <v>2</v>
      </c>
      <c r="I711">
        <v>0</v>
      </c>
      <c r="J711">
        <v>0</v>
      </c>
      <c r="K711" t="s">
        <v>105</v>
      </c>
      <c r="L711" t="s">
        <v>105</v>
      </c>
      <c r="M711" t="s">
        <v>105</v>
      </c>
      <c r="N711" t="s">
        <v>105</v>
      </c>
      <c r="O711">
        <v>0</v>
      </c>
      <c r="P711">
        <v>0</v>
      </c>
      <c r="Q711">
        <v>0</v>
      </c>
      <c r="R711">
        <v>0</v>
      </c>
      <c r="S711">
        <v>1</v>
      </c>
      <c r="T711">
        <v>0</v>
      </c>
      <c r="U711">
        <v>0</v>
      </c>
      <c r="V711">
        <v>0</v>
      </c>
      <c r="W711">
        <v>0</v>
      </c>
      <c r="X711">
        <v>1</v>
      </c>
      <c r="Y711">
        <v>1</v>
      </c>
      <c r="Z711" t="s">
        <v>119</v>
      </c>
      <c r="AA711" t="s">
        <v>221</v>
      </c>
      <c r="AB711" s="5" t="s">
        <v>216</v>
      </c>
      <c r="AC711" t="s">
        <v>104</v>
      </c>
      <c r="AD711" t="s">
        <v>104</v>
      </c>
      <c r="AE711" t="s">
        <v>104</v>
      </c>
      <c r="AF711" t="s">
        <v>104</v>
      </c>
      <c r="AG711" t="s">
        <v>104</v>
      </c>
      <c r="AH711" t="s">
        <v>104</v>
      </c>
      <c r="AI711" t="s">
        <v>104</v>
      </c>
      <c r="AJ711" t="s">
        <v>104</v>
      </c>
      <c r="AK711" t="s">
        <v>104</v>
      </c>
      <c r="AL711" t="s">
        <v>104</v>
      </c>
      <c r="AM711" t="s">
        <v>105</v>
      </c>
      <c r="AN711" t="s">
        <v>105</v>
      </c>
      <c r="AO711" t="s">
        <v>105</v>
      </c>
      <c r="AP711" t="s">
        <v>104</v>
      </c>
      <c r="AQ711" t="s">
        <v>104</v>
      </c>
      <c r="AR711" t="s">
        <v>104</v>
      </c>
      <c r="AS711" t="s">
        <v>104</v>
      </c>
      <c r="AT711" t="s">
        <v>104</v>
      </c>
      <c r="AU711" t="s">
        <v>104</v>
      </c>
      <c r="AV711" t="s">
        <v>104</v>
      </c>
      <c r="AW711" t="s">
        <v>105</v>
      </c>
      <c r="AX711" t="s">
        <v>104</v>
      </c>
      <c r="AY711" t="s">
        <v>106</v>
      </c>
      <c r="AZ711" s="3" t="s">
        <v>105</v>
      </c>
      <c r="BA711">
        <v>5</v>
      </c>
      <c r="BB711" t="e">
        <f>NA()</f>
        <v>#N/A</v>
      </c>
      <c r="BC711" t="e">
        <f>NA()</f>
        <v>#N/A</v>
      </c>
      <c r="BD711" t="e">
        <f>NA()</f>
        <v>#N/A</v>
      </c>
      <c r="BE711" t="e">
        <f>NA()</f>
        <v>#N/A</v>
      </c>
      <c r="BF711" t="e">
        <f>NA()</f>
        <v>#N/A</v>
      </c>
      <c r="BG711" t="e">
        <f>NA()</f>
        <v>#N/A</v>
      </c>
      <c r="BH711" t="e">
        <f>NA()</f>
        <v>#N/A</v>
      </c>
      <c r="BI711" t="e">
        <f>NA()</f>
        <v>#N/A</v>
      </c>
      <c r="BJ711" t="e">
        <f>NA()</f>
        <v>#N/A</v>
      </c>
      <c r="BK711" t="e">
        <f>NA()</f>
        <v>#N/A</v>
      </c>
      <c r="BL711" t="e">
        <f>NA()</f>
        <v>#N/A</v>
      </c>
      <c r="BM711" t="e">
        <f>NA()</f>
        <v>#N/A</v>
      </c>
      <c r="BN711" t="e">
        <f>NA()</f>
        <v>#N/A</v>
      </c>
      <c r="BO711" t="e">
        <f>NA()</f>
        <v>#N/A</v>
      </c>
      <c r="BP711" t="e">
        <f>NA()</f>
        <v>#N/A</v>
      </c>
      <c r="BQ711" t="e">
        <f>NA()</f>
        <v>#N/A</v>
      </c>
      <c r="BR711" t="e">
        <f>NA()</f>
        <v>#N/A</v>
      </c>
      <c r="BS711" t="e">
        <f>NA()</f>
        <v>#N/A</v>
      </c>
      <c r="BT711" t="e">
        <f>NA()</f>
        <v>#N/A</v>
      </c>
      <c r="BU711" t="e">
        <f>NA()</f>
        <v>#N/A</v>
      </c>
      <c r="BV711" t="e">
        <f>NA()</f>
        <v>#N/A</v>
      </c>
      <c r="BW711" t="e">
        <f>NA()</f>
        <v>#N/A</v>
      </c>
      <c r="BX711" t="e">
        <f>NA()</f>
        <v>#N/A</v>
      </c>
    </row>
    <row r="712" spans="1:76" x14ac:dyDescent="0.3">
      <c r="A712" s="1">
        <v>710</v>
      </c>
      <c r="B712">
        <v>560</v>
      </c>
      <c r="C712">
        <v>1841</v>
      </c>
      <c r="D712" t="s">
        <v>118</v>
      </c>
      <c r="E712" t="s">
        <v>100</v>
      </c>
      <c r="F712">
        <v>2017</v>
      </c>
      <c r="G712">
        <v>2</v>
      </c>
      <c r="H712">
        <v>2</v>
      </c>
      <c r="I712">
        <v>0</v>
      </c>
      <c r="J712">
        <v>0</v>
      </c>
      <c r="K712" t="s">
        <v>105</v>
      </c>
      <c r="L712" t="s">
        <v>105</v>
      </c>
      <c r="M712" t="s">
        <v>105</v>
      </c>
      <c r="N712" t="s">
        <v>105</v>
      </c>
      <c r="O712">
        <v>0</v>
      </c>
      <c r="P712">
        <v>0</v>
      </c>
      <c r="Q712">
        <v>0</v>
      </c>
      <c r="R712">
        <v>0</v>
      </c>
      <c r="S712">
        <v>1</v>
      </c>
      <c r="T712">
        <v>0</v>
      </c>
      <c r="U712">
        <v>1</v>
      </c>
      <c r="V712">
        <v>0</v>
      </c>
      <c r="W712">
        <v>1</v>
      </c>
      <c r="X712">
        <v>1</v>
      </c>
      <c r="Y712">
        <v>1</v>
      </c>
      <c r="Z712" t="s">
        <v>119</v>
      </c>
      <c r="AA712" t="s">
        <v>317</v>
      </c>
      <c r="AB712" s="5" t="s">
        <v>216</v>
      </c>
      <c r="AC712" t="s">
        <v>104</v>
      </c>
      <c r="AD712" t="s">
        <v>104</v>
      </c>
      <c r="AE712" t="s">
        <v>104</v>
      </c>
      <c r="AF712" t="s">
        <v>104</v>
      </c>
      <c r="AG712" t="s">
        <v>104</v>
      </c>
      <c r="AH712" t="s">
        <v>104</v>
      </c>
      <c r="AI712" t="s">
        <v>104</v>
      </c>
      <c r="AJ712" t="s">
        <v>104</v>
      </c>
      <c r="AK712" t="s">
        <v>104</v>
      </c>
      <c r="AL712" t="s">
        <v>104</v>
      </c>
      <c r="AM712" t="s">
        <v>105</v>
      </c>
      <c r="AN712" t="s">
        <v>104</v>
      </c>
      <c r="AO712" t="s">
        <v>105</v>
      </c>
      <c r="AP712" t="s">
        <v>104</v>
      </c>
      <c r="AQ712" t="s">
        <v>104</v>
      </c>
      <c r="AR712" t="s">
        <v>104</v>
      </c>
      <c r="AS712" t="s">
        <v>104</v>
      </c>
      <c r="AT712" t="s">
        <v>104</v>
      </c>
      <c r="AU712" t="s">
        <v>104</v>
      </c>
      <c r="AV712" t="s">
        <v>104</v>
      </c>
      <c r="AW712" t="s">
        <v>105</v>
      </c>
      <c r="AX712" t="s">
        <v>104</v>
      </c>
      <c r="AY712" t="s">
        <v>106</v>
      </c>
      <c r="AZ712" s="3" t="s">
        <v>216</v>
      </c>
      <c r="BA712">
        <v>5</v>
      </c>
      <c r="BB712" t="s">
        <v>104</v>
      </c>
      <c r="BC712" t="s">
        <v>104</v>
      </c>
      <c r="BD712" t="s">
        <v>104</v>
      </c>
      <c r="BE712" t="s">
        <v>104</v>
      </c>
      <c r="BF712" t="s">
        <v>104</v>
      </c>
      <c r="BG712" t="s">
        <v>104</v>
      </c>
      <c r="BH712" t="s">
        <v>104</v>
      </c>
      <c r="BI712" t="s">
        <v>104</v>
      </c>
      <c r="BJ712" t="s">
        <v>104</v>
      </c>
      <c r="BK712" t="s">
        <v>104</v>
      </c>
      <c r="BL712" t="s">
        <v>105</v>
      </c>
      <c r="BM712" t="s">
        <v>105</v>
      </c>
      <c r="BN712" t="s">
        <v>105</v>
      </c>
      <c r="BO712" t="s">
        <v>104</v>
      </c>
      <c r="BP712" t="s">
        <v>105</v>
      </c>
      <c r="BQ712" t="s">
        <v>104</v>
      </c>
      <c r="BR712" t="s">
        <v>104</v>
      </c>
      <c r="BS712" t="s">
        <v>104</v>
      </c>
      <c r="BT712" t="s">
        <v>104</v>
      </c>
      <c r="BU712" t="s">
        <v>104</v>
      </c>
      <c r="BV712" t="s">
        <v>105</v>
      </c>
      <c r="BW712" t="s">
        <v>104</v>
      </c>
      <c r="BX712" t="s">
        <v>106</v>
      </c>
    </row>
    <row r="713" spans="1:76" x14ac:dyDescent="0.3">
      <c r="A713" s="1">
        <v>711</v>
      </c>
      <c r="B713">
        <v>561</v>
      </c>
      <c r="C713">
        <v>1845</v>
      </c>
      <c r="D713" t="s">
        <v>163</v>
      </c>
      <c r="E713" t="s">
        <v>116</v>
      </c>
      <c r="F713">
        <v>2017</v>
      </c>
      <c r="G713">
        <v>0</v>
      </c>
      <c r="H713">
        <v>2</v>
      </c>
      <c r="I713">
        <v>0</v>
      </c>
      <c r="J713">
        <v>0</v>
      </c>
      <c r="K713" t="s">
        <v>105</v>
      </c>
      <c r="L713" t="s">
        <v>105</v>
      </c>
      <c r="M713" t="s">
        <v>105</v>
      </c>
      <c r="N713" t="s">
        <v>105</v>
      </c>
      <c r="O713">
        <v>0</v>
      </c>
      <c r="P713">
        <v>0</v>
      </c>
      <c r="Q713">
        <v>0</v>
      </c>
      <c r="R713">
        <v>1</v>
      </c>
      <c r="S713">
        <v>1</v>
      </c>
      <c r="T713">
        <v>0</v>
      </c>
      <c r="U713">
        <v>0</v>
      </c>
      <c r="V713">
        <v>1</v>
      </c>
      <c r="W713">
        <v>1</v>
      </c>
      <c r="X713">
        <v>0</v>
      </c>
      <c r="Y713">
        <v>0</v>
      </c>
      <c r="Z713" t="s">
        <v>119</v>
      </c>
      <c r="AA713" t="s">
        <v>206</v>
      </c>
      <c r="AB713" s="5" t="s">
        <v>157</v>
      </c>
      <c r="AC713" t="s">
        <v>104</v>
      </c>
      <c r="AD713" t="s">
        <v>104</v>
      </c>
      <c r="AE713" t="s">
        <v>104</v>
      </c>
      <c r="AF713" t="s">
        <v>105</v>
      </c>
      <c r="AG713" t="s">
        <v>106</v>
      </c>
      <c r="AH713" t="s">
        <v>104</v>
      </c>
      <c r="AI713" t="s">
        <v>106</v>
      </c>
      <c r="AJ713" t="s">
        <v>106</v>
      </c>
      <c r="AK713" t="s">
        <v>106</v>
      </c>
      <c r="AL713" t="s">
        <v>106</v>
      </c>
      <c r="AM713" t="s">
        <v>106</v>
      </c>
      <c r="AN713" t="s">
        <v>106</v>
      </c>
      <c r="AO713" t="s">
        <v>106</v>
      </c>
      <c r="AP713" t="s">
        <v>104</v>
      </c>
      <c r="AQ713" t="s">
        <v>104</v>
      </c>
      <c r="AR713" t="s">
        <v>104</v>
      </c>
      <c r="AS713" t="s">
        <v>106</v>
      </c>
      <c r="AT713" t="s">
        <v>106</v>
      </c>
      <c r="AU713" t="s">
        <v>106</v>
      </c>
      <c r="AV713" t="s">
        <v>104</v>
      </c>
      <c r="AW713" t="s">
        <v>105</v>
      </c>
      <c r="AX713" t="s">
        <v>104</v>
      </c>
      <c r="AY713" t="s">
        <v>106</v>
      </c>
      <c r="AZ713" s="3" t="s">
        <v>105</v>
      </c>
      <c r="BA713">
        <v>4</v>
      </c>
      <c r="BB713" t="e">
        <f>NA()</f>
        <v>#N/A</v>
      </c>
      <c r="BC713" t="e">
        <f>NA()</f>
        <v>#N/A</v>
      </c>
      <c r="BD713" t="e">
        <f>NA()</f>
        <v>#N/A</v>
      </c>
      <c r="BE713" t="e">
        <f>NA()</f>
        <v>#N/A</v>
      </c>
      <c r="BF713" t="e">
        <f>NA()</f>
        <v>#N/A</v>
      </c>
      <c r="BG713" t="e">
        <f>NA()</f>
        <v>#N/A</v>
      </c>
      <c r="BH713" t="e">
        <f>NA()</f>
        <v>#N/A</v>
      </c>
      <c r="BI713" t="e">
        <f>NA()</f>
        <v>#N/A</v>
      </c>
      <c r="BJ713" t="e">
        <f>NA()</f>
        <v>#N/A</v>
      </c>
      <c r="BK713" t="e">
        <f>NA()</f>
        <v>#N/A</v>
      </c>
      <c r="BL713" t="e">
        <f>NA()</f>
        <v>#N/A</v>
      </c>
      <c r="BM713" t="e">
        <f>NA()</f>
        <v>#N/A</v>
      </c>
      <c r="BN713" t="e">
        <f>NA()</f>
        <v>#N/A</v>
      </c>
      <c r="BO713" t="e">
        <f>NA()</f>
        <v>#N/A</v>
      </c>
      <c r="BP713" t="e">
        <f>NA()</f>
        <v>#N/A</v>
      </c>
      <c r="BQ713" t="e">
        <f>NA()</f>
        <v>#N/A</v>
      </c>
      <c r="BR713" t="e">
        <f>NA()</f>
        <v>#N/A</v>
      </c>
      <c r="BS713" t="e">
        <f>NA()</f>
        <v>#N/A</v>
      </c>
      <c r="BT713" t="e">
        <f>NA()</f>
        <v>#N/A</v>
      </c>
      <c r="BU713" t="e">
        <f>NA()</f>
        <v>#N/A</v>
      </c>
      <c r="BV713" t="e">
        <f>NA()</f>
        <v>#N/A</v>
      </c>
      <c r="BW713" t="e">
        <f>NA()</f>
        <v>#N/A</v>
      </c>
      <c r="BX713" t="e">
        <f>NA()</f>
        <v>#N/A</v>
      </c>
    </row>
    <row r="714" spans="1:76" x14ac:dyDescent="0.3">
      <c r="A714" s="1">
        <v>712</v>
      </c>
      <c r="B714">
        <v>562</v>
      </c>
      <c r="C714">
        <v>1846</v>
      </c>
      <c r="D714" t="s">
        <v>152</v>
      </c>
      <c r="E714" t="s">
        <v>116</v>
      </c>
      <c r="F714">
        <v>2017</v>
      </c>
      <c r="G714">
        <v>0</v>
      </c>
      <c r="H714">
        <v>1</v>
      </c>
      <c r="I714" t="s">
        <v>105</v>
      </c>
      <c r="J714" t="s">
        <v>105</v>
      </c>
      <c r="K714" t="s">
        <v>105</v>
      </c>
      <c r="L714" t="s">
        <v>105</v>
      </c>
      <c r="M714" t="s">
        <v>105</v>
      </c>
      <c r="N714" t="s">
        <v>105</v>
      </c>
      <c r="O714">
        <v>0</v>
      </c>
      <c r="P714">
        <v>0</v>
      </c>
      <c r="Q714">
        <v>0</v>
      </c>
      <c r="R714">
        <v>0</v>
      </c>
      <c r="S714">
        <v>0</v>
      </c>
      <c r="T714">
        <v>0</v>
      </c>
      <c r="U714">
        <v>0</v>
      </c>
      <c r="V714">
        <v>0</v>
      </c>
      <c r="W714">
        <v>0</v>
      </c>
      <c r="X714">
        <v>0</v>
      </c>
      <c r="Y714">
        <v>0</v>
      </c>
      <c r="Z714" t="s">
        <v>318</v>
      </c>
      <c r="AA714" t="s">
        <v>319</v>
      </c>
      <c r="AB714" s="5" t="s">
        <v>143</v>
      </c>
      <c r="AC714" t="s">
        <v>105</v>
      </c>
      <c r="AD714" t="s">
        <v>105</v>
      </c>
      <c r="AE714" t="s">
        <v>105</v>
      </c>
      <c r="AF714" t="s">
        <v>105</v>
      </c>
      <c r="AG714" t="s">
        <v>106</v>
      </c>
      <c r="AH714" t="s">
        <v>105</v>
      </c>
      <c r="AI714" t="s">
        <v>112</v>
      </c>
      <c r="AJ714" t="s">
        <v>106</v>
      </c>
      <c r="AK714" t="s">
        <v>105</v>
      </c>
      <c r="AL714" t="s">
        <v>106</v>
      </c>
      <c r="AM714" t="s">
        <v>106</v>
      </c>
      <c r="AN714" t="s">
        <v>105</v>
      </c>
      <c r="AO714" t="s">
        <v>105</v>
      </c>
      <c r="AP714" t="s">
        <v>105</v>
      </c>
      <c r="AQ714" t="s">
        <v>105</v>
      </c>
      <c r="AR714" t="s">
        <v>105</v>
      </c>
      <c r="AS714" t="s">
        <v>105</v>
      </c>
      <c r="AT714" t="s">
        <v>106</v>
      </c>
      <c r="AU714" t="s">
        <v>106</v>
      </c>
      <c r="AV714" t="s">
        <v>105</v>
      </c>
      <c r="AW714" t="s">
        <v>105</v>
      </c>
      <c r="AX714" t="s">
        <v>105</v>
      </c>
      <c r="AY714" t="s">
        <v>106</v>
      </c>
      <c r="AZ714" s="3" t="s">
        <v>105</v>
      </c>
      <c r="BA714">
        <v>5</v>
      </c>
      <c r="BB714" t="e">
        <f>NA()</f>
        <v>#N/A</v>
      </c>
      <c r="BC714" t="e">
        <f>NA()</f>
        <v>#N/A</v>
      </c>
      <c r="BD714" t="e">
        <f>NA()</f>
        <v>#N/A</v>
      </c>
      <c r="BE714" t="e">
        <f>NA()</f>
        <v>#N/A</v>
      </c>
      <c r="BF714" t="e">
        <f>NA()</f>
        <v>#N/A</v>
      </c>
      <c r="BG714" t="e">
        <f>NA()</f>
        <v>#N/A</v>
      </c>
      <c r="BH714" t="e">
        <f>NA()</f>
        <v>#N/A</v>
      </c>
      <c r="BI714" t="e">
        <f>NA()</f>
        <v>#N/A</v>
      </c>
      <c r="BJ714" t="e">
        <f>NA()</f>
        <v>#N/A</v>
      </c>
      <c r="BK714" t="e">
        <f>NA()</f>
        <v>#N/A</v>
      </c>
      <c r="BL714" t="e">
        <f>NA()</f>
        <v>#N/A</v>
      </c>
      <c r="BM714" t="e">
        <f>NA()</f>
        <v>#N/A</v>
      </c>
      <c r="BN714" t="e">
        <f>NA()</f>
        <v>#N/A</v>
      </c>
      <c r="BO714" t="e">
        <f>NA()</f>
        <v>#N/A</v>
      </c>
      <c r="BP714" t="e">
        <f>NA()</f>
        <v>#N/A</v>
      </c>
      <c r="BQ714" t="e">
        <f>NA()</f>
        <v>#N/A</v>
      </c>
      <c r="BR714" t="e">
        <f>NA()</f>
        <v>#N/A</v>
      </c>
      <c r="BS714" t="e">
        <f>NA()</f>
        <v>#N/A</v>
      </c>
      <c r="BT714" t="e">
        <f>NA()</f>
        <v>#N/A</v>
      </c>
      <c r="BU714" t="e">
        <f>NA()</f>
        <v>#N/A</v>
      </c>
      <c r="BV714" t="e">
        <f>NA()</f>
        <v>#N/A</v>
      </c>
      <c r="BW714" t="e">
        <f>NA()</f>
        <v>#N/A</v>
      </c>
      <c r="BX714" t="e">
        <f>NA()</f>
        <v>#N/A</v>
      </c>
    </row>
    <row r="715" spans="1:76" x14ac:dyDescent="0.3">
      <c r="A715" s="1">
        <v>713</v>
      </c>
      <c r="B715">
        <v>563</v>
      </c>
      <c r="C715">
        <v>1848</v>
      </c>
      <c r="D715" t="s">
        <v>126</v>
      </c>
      <c r="E715" t="s">
        <v>100</v>
      </c>
      <c r="F715">
        <v>2017</v>
      </c>
      <c r="G715">
        <v>0</v>
      </c>
      <c r="H715">
        <v>1</v>
      </c>
      <c r="I715">
        <v>0</v>
      </c>
      <c r="J715">
        <v>0</v>
      </c>
      <c r="K715" t="s">
        <v>105</v>
      </c>
      <c r="L715">
        <v>0</v>
      </c>
      <c r="M715">
        <v>0</v>
      </c>
      <c r="N715" t="s">
        <v>105</v>
      </c>
      <c r="O715">
        <v>0</v>
      </c>
      <c r="P715">
        <v>0</v>
      </c>
      <c r="Q715">
        <v>0</v>
      </c>
      <c r="R715">
        <v>1</v>
      </c>
      <c r="S715">
        <v>0</v>
      </c>
      <c r="T715">
        <v>0</v>
      </c>
      <c r="U715">
        <v>0</v>
      </c>
      <c r="V715">
        <v>0</v>
      </c>
      <c r="W715">
        <v>0</v>
      </c>
      <c r="X715">
        <v>0</v>
      </c>
      <c r="Y715">
        <v>0</v>
      </c>
      <c r="Z715" t="s">
        <v>292</v>
      </c>
      <c r="AA715" t="s">
        <v>161</v>
      </c>
      <c r="AB715" s="5" t="s">
        <v>162</v>
      </c>
      <c r="AC715" t="s">
        <v>104</v>
      </c>
      <c r="AD715" t="s">
        <v>105</v>
      </c>
      <c r="AE715" t="s">
        <v>104</v>
      </c>
      <c r="AF715" t="s">
        <v>104</v>
      </c>
      <c r="AG715" t="s">
        <v>106</v>
      </c>
      <c r="AH715" t="s">
        <v>106</v>
      </c>
      <c r="AI715" t="s">
        <v>106</v>
      </c>
      <c r="AJ715" t="s">
        <v>106</v>
      </c>
      <c r="AK715" t="s">
        <v>106</v>
      </c>
      <c r="AL715" t="s">
        <v>106</v>
      </c>
      <c r="AM715" t="s">
        <v>106</v>
      </c>
      <c r="AN715" t="s">
        <v>106</v>
      </c>
      <c r="AO715" t="s">
        <v>106</v>
      </c>
      <c r="AP715" t="s">
        <v>104</v>
      </c>
      <c r="AQ715" t="s">
        <v>104</v>
      </c>
      <c r="AR715" t="s">
        <v>104</v>
      </c>
      <c r="AS715" t="s">
        <v>106</v>
      </c>
      <c r="AT715" t="s">
        <v>106</v>
      </c>
      <c r="AU715" t="s">
        <v>106</v>
      </c>
      <c r="AV715" t="s">
        <v>104</v>
      </c>
      <c r="AW715" t="s">
        <v>105</v>
      </c>
      <c r="AX715" t="s">
        <v>104</v>
      </c>
      <c r="AY715" t="s">
        <v>106</v>
      </c>
      <c r="AZ715" s="3" t="s">
        <v>105</v>
      </c>
      <c r="BA715">
        <v>1</v>
      </c>
      <c r="BB715" t="e">
        <f>NA()</f>
        <v>#N/A</v>
      </c>
      <c r="BC715" t="e">
        <f>NA()</f>
        <v>#N/A</v>
      </c>
      <c r="BD715" t="e">
        <f>NA()</f>
        <v>#N/A</v>
      </c>
      <c r="BE715" t="e">
        <f>NA()</f>
        <v>#N/A</v>
      </c>
      <c r="BF715" t="e">
        <f>NA()</f>
        <v>#N/A</v>
      </c>
      <c r="BG715" t="e">
        <f>NA()</f>
        <v>#N/A</v>
      </c>
      <c r="BH715" t="e">
        <f>NA()</f>
        <v>#N/A</v>
      </c>
      <c r="BI715" t="e">
        <f>NA()</f>
        <v>#N/A</v>
      </c>
      <c r="BJ715" t="e">
        <f>NA()</f>
        <v>#N/A</v>
      </c>
      <c r="BK715" t="e">
        <f>NA()</f>
        <v>#N/A</v>
      </c>
      <c r="BL715" t="e">
        <f>NA()</f>
        <v>#N/A</v>
      </c>
      <c r="BM715" t="e">
        <f>NA()</f>
        <v>#N/A</v>
      </c>
      <c r="BN715" t="e">
        <f>NA()</f>
        <v>#N/A</v>
      </c>
      <c r="BO715" t="e">
        <f>NA()</f>
        <v>#N/A</v>
      </c>
      <c r="BP715" t="e">
        <f>NA()</f>
        <v>#N/A</v>
      </c>
      <c r="BQ715" t="e">
        <f>NA()</f>
        <v>#N/A</v>
      </c>
      <c r="BR715" t="e">
        <f>NA()</f>
        <v>#N/A</v>
      </c>
      <c r="BS715" t="e">
        <f>NA()</f>
        <v>#N/A</v>
      </c>
      <c r="BT715" t="e">
        <f>NA()</f>
        <v>#N/A</v>
      </c>
      <c r="BU715" t="e">
        <f>NA()</f>
        <v>#N/A</v>
      </c>
      <c r="BV715" t="e">
        <f>NA()</f>
        <v>#N/A</v>
      </c>
      <c r="BW715" t="e">
        <f>NA()</f>
        <v>#N/A</v>
      </c>
      <c r="BX715" t="e">
        <f>NA()</f>
        <v>#N/A</v>
      </c>
    </row>
    <row r="716" spans="1:76" x14ac:dyDescent="0.3">
      <c r="A716" s="1">
        <v>714</v>
      </c>
      <c r="B716">
        <v>564</v>
      </c>
      <c r="C716">
        <v>1853</v>
      </c>
      <c r="D716" t="s">
        <v>153</v>
      </c>
      <c r="E716" t="s">
        <v>116</v>
      </c>
      <c r="F716">
        <v>2017</v>
      </c>
      <c r="G716">
        <v>0</v>
      </c>
      <c r="H716">
        <v>1</v>
      </c>
      <c r="I716" t="s">
        <v>105</v>
      </c>
      <c r="J716" t="s">
        <v>105</v>
      </c>
      <c r="K716" t="s">
        <v>105</v>
      </c>
      <c r="L716" t="s">
        <v>105</v>
      </c>
      <c r="M716" t="s">
        <v>105</v>
      </c>
      <c r="N716" t="s">
        <v>105</v>
      </c>
      <c r="O716">
        <v>0</v>
      </c>
      <c r="P716">
        <v>0</v>
      </c>
      <c r="Q716">
        <v>0</v>
      </c>
      <c r="R716">
        <v>0</v>
      </c>
      <c r="S716">
        <v>0</v>
      </c>
      <c r="T716">
        <v>0</v>
      </c>
      <c r="U716">
        <v>0</v>
      </c>
      <c r="V716">
        <v>0</v>
      </c>
      <c r="W716">
        <v>0</v>
      </c>
      <c r="X716">
        <v>0</v>
      </c>
      <c r="Y716">
        <v>0</v>
      </c>
      <c r="Z716" t="s">
        <v>101</v>
      </c>
      <c r="AA716" t="s">
        <v>110</v>
      </c>
      <c r="AB716" s="5" t="s">
        <v>111</v>
      </c>
      <c r="AC716" t="s">
        <v>104</v>
      </c>
      <c r="AD716" t="s">
        <v>106</v>
      </c>
      <c r="AE716" t="s">
        <v>106</v>
      </c>
      <c r="AF716" t="s">
        <v>104</v>
      </c>
      <c r="AG716" t="s">
        <v>106</v>
      </c>
      <c r="AH716" t="s">
        <v>106</v>
      </c>
      <c r="AI716" t="s">
        <v>106</v>
      </c>
      <c r="AJ716" t="s">
        <v>106</v>
      </c>
      <c r="AK716" t="s">
        <v>106</v>
      </c>
      <c r="AL716" t="s">
        <v>106</v>
      </c>
      <c r="AM716" t="s">
        <v>106</v>
      </c>
      <c r="AN716" t="s">
        <v>106</v>
      </c>
      <c r="AO716" t="s">
        <v>106</v>
      </c>
      <c r="AP716" t="s">
        <v>104</v>
      </c>
      <c r="AQ716" t="s">
        <v>104</v>
      </c>
      <c r="AR716" t="s">
        <v>104</v>
      </c>
      <c r="AS716" t="s">
        <v>106</v>
      </c>
      <c r="AT716" t="s">
        <v>106</v>
      </c>
      <c r="AU716" t="s">
        <v>106</v>
      </c>
      <c r="AV716" t="s">
        <v>104</v>
      </c>
      <c r="AW716" t="s">
        <v>105</v>
      </c>
      <c r="AX716" t="s">
        <v>105</v>
      </c>
      <c r="AY716" t="s">
        <v>106</v>
      </c>
      <c r="AZ716" s="3" t="s">
        <v>105</v>
      </c>
      <c r="BA716">
        <v>0</v>
      </c>
      <c r="BB716" t="e">
        <f>NA()</f>
        <v>#N/A</v>
      </c>
      <c r="BC716" t="e">
        <f>NA()</f>
        <v>#N/A</v>
      </c>
      <c r="BD716" t="e">
        <f>NA()</f>
        <v>#N/A</v>
      </c>
      <c r="BE716" t="e">
        <f>NA()</f>
        <v>#N/A</v>
      </c>
      <c r="BF716" t="e">
        <f>NA()</f>
        <v>#N/A</v>
      </c>
      <c r="BG716" t="e">
        <f>NA()</f>
        <v>#N/A</v>
      </c>
      <c r="BH716" t="e">
        <f>NA()</f>
        <v>#N/A</v>
      </c>
      <c r="BI716" t="e">
        <f>NA()</f>
        <v>#N/A</v>
      </c>
      <c r="BJ716" t="e">
        <f>NA()</f>
        <v>#N/A</v>
      </c>
      <c r="BK716" t="e">
        <f>NA()</f>
        <v>#N/A</v>
      </c>
      <c r="BL716" t="e">
        <f>NA()</f>
        <v>#N/A</v>
      </c>
      <c r="BM716" t="e">
        <f>NA()</f>
        <v>#N/A</v>
      </c>
      <c r="BN716" t="e">
        <f>NA()</f>
        <v>#N/A</v>
      </c>
      <c r="BO716" t="e">
        <f>NA()</f>
        <v>#N/A</v>
      </c>
      <c r="BP716" t="e">
        <f>NA()</f>
        <v>#N/A</v>
      </c>
      <c r="BQ716" t="e">
        <f>NA()</f>
        <v>#N/A</v>
      </c>
      <c r="BR716" t="e">
        <f>NA()</f>
        <v>#N/A</v>
      </c>
      <c r="BS716" t="e">
        <f>NA()</f>
        <v>#N/A</v>
      </c>
      <c r="BT716" t="e">
        <f>NA()</f>
        <v>#N/A</v>
      </c>
      <c r="BU716" t="e">
        <f>NA()</f>
        <v>#N/A</v>
      </c>
      <c r="BV716" t="e">
        <f>NA()</f>
        <v>#N/A</v>
      </c>
      <c r="BW716" t="e">
        <f>NA()</f>
        <v>#N/A</v>
      </c>
      <c r="BX716" t="e">
        <f>NA()</f>
        <v>#N/A</v>
      </c>
    </row>
    <row r="717" spans="1:76" x14ac:dyDescent="0.3">
      <c r="A717" s="1">
        <v>715</v>
      </c>
      <c r="B717">
        <v>564</v>
      </c>
      <c r="C717">
        <v>1853</v>
      </c>
      <c r="D717" t="s">
        <v>153</v>
      </c>
      <c r="E717" t="s">
        <v>116</v>
      </c>
      <c r="F717">
        <v>2017</v>
      </c>
      <c r="G717">
        <v>0</v>
      </c>
      <c r="H717">
        <v>1</v>
      </c>
      <c r="I717" t="s">
        <v>105</v>
      </c>
      <c r="J717" t="s">
        <v>105</v>
      </c>
      <c r="K717" t="s">
        <v>105</v>
      </c>
      <c r="L717" t="s">
        <v>105</v>
      </c>
      <c r="M717" t="s">
        <v>105</v>
      </c>
      <c r="N717" t="s">
        <v>105</v>
      </c>
      <c r="O717">
        <v>0</v>
      </c>
      <c r="P717">
        <v>0</v>
      </c>
      <c r="Q717">
        <v>0</v>
      </c>
      <c r="R717">
        <v>0</v>
      </c>
      <c r="S717">
        <v>0</v>
      </c>
      <c r="T717">
        <v>0</v>
      </c>
      <c r="U717">
        <v>0</v>
      </c>
      <c r="V717">
        <v>0</v>
      </c>
      <c r="W717">
        <v>0</v>
      </c>
      <c r="X717">
        <v>0</v>
      </c>
      <c r="Y717">
        <v>0</v>
      </c>
      <c r="Z717" t="s">
        <v>101</v>
      </c>
      <c r="AA717" t="s">
        <v>110</v>
      </c>
      <c r="AB717" s="5" t="s">
        <v>111</v>
      </c>
      <c r="AC717" t="s">
        <v>104</v>
      </c>
      <c r="AD717" t="s">
        <v>106</v>
      </c>
      <c r="AE717" t="s">
        <v>106</v>
      </c>
      <c r="AF717" t="s">
        <v>104</v>
      </c>
      <c r="AG717" t="s">
        <v>106</v>
      </c>
      <c r="AH717" t="s">
        <v>106</v>
      </c>
      <c r="AI717" t="s">
        <v>106</v>
      </c>
      <c r="AJ717" t="s">
        <v>106</v>
      </c>
      <c r="AK717" t="s">
        <v>106</v>
      </c>
      <c r="AL717" t="s">
        <v>106</v>
      </c>
      <c r="AM717" t="s">
        <v>106</v>
      </c>
      <c r="AN717" t="s">
        <v>106</v>
      </c>
      <c r="AO717" t="s">
        <v>106</v>
      </c>
      <c r="AP717" t="s">
        <v>104</v>
      </c>
      <c r="AQ717" t="s">
        <v>104</v>
      </c>
      <c r="AR717" t="s">
        <v>104</v>
      </c>
      <c r="AS717" t="s">
        <v>106</v>
      </c>
      <c r="AT717" t="s">
        <v>106</v>
      </c>
      <c r="AU717" t="s">
        <v>106</v>
      </c>
      <c r="AV717" t="s">
        <v>104</v>
      </c>
      <c r="AW717" t="s">
        <v>105</v>
      </c>
      <c r="AX717" t="s">
        <v>105</v>
      </c>
      <c r="AY717" t="s">
        <v>106</v>
      </c>
      <c r="AZ717" s="3" t="s">
        <v>105</v>
      </c>
      <c r="BA717">
        <v>0</v>
      </c>
      <c r="BB717" t="e">
        <f>NA()</f>
        <v>#N/A</v>
      </c>
      <c r="BC717" t="e">
        <f>NA()</f>
        <v>#N/A</v>
      </c>
      <c r="BD717" t="e">
        <f>NA()</f>
        <v>#N/A</v>
      </c>
      <c r="BE717" t="e">
        <f>NA()</f>
        <v>#N/A</v>
      </c>
      <c r="BF717" t="e">
        <f>NA()</f>
        <v>#N/A</v>
      </c>
      <c r="BG717" t="e">
        <f>NA()</f>
        <v>#N/A</v>
      </c>
      <c r="BH717" t="e">
        <f>NA()</f>
        <v>#N/A</v>
      </c>
      <c r="BI717" t="e">
        <f>NA()</f>
        <v>#N/A</v>
      </c>
      <c r="BJ717" t="e">
        <f>NA()</f>
        <v>#N/A</v>
      </c>
      <c r="BK717" t="e">
        <f>NA()</f>
        <v>#N/A</v>
      </c>
      <c r="BL717" t="e">
        <f>NA()</f>
        <v>#N/A</v>
      </c>
      <c r="BM717" t="e">
        <f>NA()</f>
        <v>#N/A</v>
      </c>
      <c r="BN717" t="e">
        <f>NA()</f>
        <v>#N/A</v>
      </c>
      <c r="BO717" t="e">
        <f>NA()</f>
        <v>#N/A</v>
      </c>
      <c r="BP717" t="e">
        <f>NA()</f>
        <v>#N/A</v>
      </c>
      <c r="BQ717" t="e">
        <f>NA()</f>
        <v>#N/A</v>
      </c>
      <c r="BR717" t="e">
        <f>NA()</f>
        <v>#N/A</v>
      </c>
      <c r="BS717" t="e">
        <f>NA()</f>
        <v>#N/A</v>
      </c>
      <c r="BT717" t="e">
        <f>NA()</f>
        <v>#N/A</v>
      </c>
      <c r="BU717" t="e">
        <f>NA()</f>
        <v>#N/A</v>
      </c>
      <c r="BV717" t="e">
        <f>NA()</f>
        <v>#N/A</v>
      </c>
      <c r="BW717" t="e">
        <f>NA()</f>
        <v>#N/A</v>
      </c>
      <c r="BX717" t="e">
        <f>NA()</f>
        <v>#N/A</v>
      </c>
    </row>
    <row r="718" spans="1:76" x14ac:dyDescent="0.3">
      <c r="A718" s="1">
        <v>716</v>
      </c>
      <c r="B718">
        <v>565</v>
      </c>
      <c r="C718">
        <v>1854</v>
      </c>
      <c r="D718" t="s">
        <v>163</v>
      </c>
      <c r="E718" t="s">
        <v>116</v>
      </c>
      <c r="F718">
        <v>2017</v>
      </c>
      <c r="G718">
        <v>0</v>
      </c>
      <c r="H718">
        <v>1</v>
      </c>
      <c r="I718" t="s">
        <v>105</v>
      </c>
      <c r="J718" t="s">
        <v>105</v>
      </c>
      <c r="K718" t="s">
        <v>105</v>
      </c>
      <c r="L718" t="s">
        <v>105</v>
      </c>
      <c r="M718" t="s">
        <v>105</v>
      </c>
      <c r="N718" t="s">
        <v>105</v>
      </c>
      <c r="O718">
        <v>0</v>
      </c>
      <c r="P718">
        <v>0</v>
      </c>
      <c r="Q718">
        <v>0</v>
      </c>
      <c r="R718">
        <v>0</v>
      </c>
      <c r="S718">
        <v>0</v>
      </c>
      <c r="T718">
        <v>0</v>
      </c>
      <c r="U718">
        <v>0</v>
      </c>
      <c r="V718">
        <v>0</v>
      </c>
      <c r="W718">
        <v>0</v>
      </c>
      <c r="X718">
        <v>0</v>
      </c>
      <c r="Y718">
        <v>0</v>
      </c>
      <c r="Z718" t="s">
        <v>119</v>
      </c>
      <c r="AA718" t="s">
        <v>239</v>
      </c>
      <c r="AB718" s="5" t="s">
        <v>111</v>
      </c>
      <c r="AC718" t="s">
        <v>104</v>
      </c>
      <c r="AD718" t="s">
        <v>105</v>
      </c>
      <c r="AE718" t="s">
        <v>104</v>
      </c>
      <c r="AF718" t="s">
        <v>104</v>
      </c>
      <c r="AG718" t="s">
        <v>106</v>
      </c>
      <c r="AH718" t="s">
        <v>106</v>
      </c>
      <c r="AI718" t="s">
        <v>106</v>
      </c>
      <c r="AJ718" t="s">
        <v>106</v>
      </c>
      <c r="AK718" t="s">
        <v>106</v>
      </c>
      <c r="AL718" t="s">
        <v>106</v>
      </c>
      <c r="AM718" t="s">
        <v>106</v>
      </c>
      <c r="AN718" t="s">
        <v>106</v>
      </c>
      <c r="AO718" t="s">
        <v>106</v>
      </c>
      <c r="AP718" t="s">
        <v>104</v>
      </c>
      <c r="AQ718" t="s">
        <v>104</v>
      </c>
      <c r="AR718" t="s">
        <v>104</v>
      </c>
      <c r="AS718" t="s">
        <v>106</v>
      </c>
      <c r="AT718" t="s">
        <v>106</v>
      </c>
      <c r="AU718" t="s">
        <v>106</v>
      </c>
      <c r="AV718" t="s">
        <v>104</v>
      </c>
      <c r="AW718" t="s">
        <v>105</v>
      </c>
      <c r="AX718" t="s">
        <v>105</v>
      </c>
      <c r="AY718" t="s">
        <v>106</v>
      </c>
      <c r="AZ718" s="3" t="s">
        <v>105</v>
      </c>
      <c r="BA718">
        <v>0</v>
      </c>
      <c r="BB718" t="e">
        <f>NA()</f>
        <v>#N/A</v>
      </c>
      <c r="BC718" t="e">
        <f>NA()</f>
        <v>#N/A</v>
      </c>
      <c r="BD718" t="e">
        <f>NA()</f>
        <v>#N/A</v>
      </c>
      <c r="BE718" t="e">
        <f>NA()</f>
        <v>#N/A</v>
      </c>
      <c r="BF718" t="e">
        <f>NA()</f>
        <v>#N/A</v>
      </c>
      <c r="BG718" t="e">
        <f>NA()</f>
        <v>#N/A</v>
      </c>
      <c r="BH718" t="e">
        <f>NA()</f>
        <v>#N/A</v>
      </c>
      <c r="BI718" t="e">
        <f>NA()</f>
        <v>#N/A</v>
      </c>
      <c r="BJ718" t="e">
        <f>NA()</f>
        <v>#N/A</v>
      </c>
      <c r="BK718" t="e">
        <f>NA()</f>
        <v>#N/A</v>
      </c>
      <c r="BL718" t="e">
        <f>NA()</f>
        <v>#N/A</v>
      </c>
      <c r="BM718" t="e">
        <f>NA()</f>
        <v>#N/A</v>
      </c>
      <c r="BN718" t="e">
        <f>NA()</f>
        <v>#N/A</v>
      </c>
      <c r="BO718" t="e">
        <f>NA()</f>
        <v>#N/A</v>
      </c>
      <c r="BP718" t="e">
        <f>NA()</f>
        <v>#N/A</v>
      </c>
      <c r="BQ718" t="e">
        <f>NA()</f>
        <v>#N/A</v>
      </c>
      <c r="BR718" t="e">
        <f>NA()</f>
        <v>#N/A</v>
      </c>
      <c r="BS718" t="e">
        <f>NA()</f>
        <v>#N/A</v>
      </c>
      <c r="BT718" t="e">
        <f>NA()</f>
        <v>#N/A</v>
      </c>
      <c r="BU718" t="e">
        <f>NA()</f>
        <v>#N/A</v>
      </c>
      <c r="BV718" t="e">
        <f>NA()</f>
        <v>#N/A</v>
      </c>
      <c r="BW718" t="e">
        <f>NA()</f>
        <v>#N/A</v>
      </c>
      <c r="BX718" t="e">
        <f>NA()</f>
        <v>#N/A</v>
      </c>
    </row>
    <row r="719" spans="1:76" x14ac:dyDescent="0.3">
      <c r="A719" s="1">
        <v>717</v>
      </c>
      <c r="B719">
        <v>566</v>
      </c>
      <c r="C719">
        <v>1856</v>
      </c>
      <c r="D719" t="s">
        <v>109</v>
      </c>
      <c r="E719" t="s">
        <v>116</v>
      </c>
      <c r="F719">
        <v>2017</v>
      </c>
      <c r="G719">
        <v>0</v>
      </c>
      <c r="H719">
        <v>1</v>
      </c>
      <c r="I719">
        <v>0</v>
      </c>
      <c r="J719">
        <v>0</v>
      </c>
      <c r="K719" t="s">
        <v>105</v>
      </c>
      <c r="L719" t="s">
        <v>105</v>
      </c>
      <c r="M719" t="s">
        <v>105</v>
      </c>
      <c r="N719" t="s">
        <v>105</v>
      </c>
      <c r="O719">
        <v>0</v>
      </c>
      <c r="P719">
        <v>0</v>
      </c>
      <c r="Q719">
        <v>0</v>
      </c>
      <c r="R719">
        <v>0</v>
      </c>
      <c r="S719">
        <v>0</v>
      </c>
      <c r="T719">
        <v>0</v>
      </c>
      <c r="U719">
        <v>0</v>
      </c>
      <c r="V719">
        <v>1</v>
      </c>
      <c r="W719">
        <v>0</v>
      </c>
      <c r="X719">
        <v>1</v>
      </c>
      <c r="Y719">
        <v>1</v>
      </c>
      <c r="Z719" t="s">
        <v>101</v>
      </c>
      <c r="AA719" t="s">
        <v>121</v>
      </c>
      <c r="AB719" s="5" t="s">
        <v>114</v>
      </c>
      <c r="AC719" t="s">
        <v>104</v>
      </c>
      <c r="AD719" t="s">
        <v>105</v>
      </c>
      <c r="AE719" t="s">
        <v>104</v>
      </c>
      <c r="AF719" t="s">
        <v>104</v>
      </c>
      <c r="AG719" t="s">
        <v>106</v>
      </c>
      <c r="AH719" t="s">
        <v>106</v>
      </c>
      <c r="AI719" t="s">
        <v>106</v>
      </c>
      <c r="AJ719" t="s">
        <v>106</v>
      </c>
      <c r="AK719" t="s">
        <v>106</v>
      </c>
      <c r="AL719" t="s">
        <v>106</v>
      </c>
      <c r="AM719" t="s">
        <v>106</v>
      </c>
      <c r="AN719" t="s">
        <v>106</v>
      </c>
      <c r="AO719" t="s">
        <v>106</v>
      </c>
      <c r="AP719" t="s">
        <v>104</v>
      </c>
      <c r="AQ719" t="s">
        <v>104</v>
      </c>
      <c r="AR719" t="s">
        <v>104</v>
      </c>
      <c r="AS719" t="s">
        <v>106</v>
      </c>
      <c r="AT719" t="s">
        <v>106</v>
      </c>
      <c r="AU719" t="s">
        <v>106</v>
      </c>
      <c r="AV719" t="s">
        <v>104</v>
      </c>
      <c r="AW719" t="s">
        <v>105</v>
      </c>
      <c r="AX719" t="s">
        <v>104</v>
      </c>
      <c r="AY719" t="s">
        <v>106</v>
      </c>
      <c r="AZ719" s="3" t="s">
        <v>105</v>
      </c>
      <c r="BA719">
        <v>1</v>
      </c>
      <c r="BB719" t="e">
        <f>NA()</f>
        <v>#N/A</v>
      </c>
      <c r="BC719" t="e">
        <f>NA()</f>
        <v>#N/A</v>
      </c>
      <c r="BD719" t="e">
        <f>NA()</f>
        <v>#N/A</v>
      </c>
      <c r="BE719" t="e">
        <f>NA()</f>
        <v>#N/A</v>
      </c>
      <c r="BF719" t="e">
        <f>NA()</f>
        <v>#N/A</v>
      </c>
      <c r="BG719" t="e">
        <f>NA()</f>
        <v>#N/A</v>
      </c>
      <c r="BH719" t="e">
        <f>NA()</f>
        <v>#N/A</v>
      </c>
      <c r="BI719" t="e">
        <f>NA()</f>
        <v>#N/A</v>
      </c>
      <c r="BJ719" t="e">
        <f>NA()</f>
        <v>#N/A</v>
      </c>
      <c r="BK719" t="e">
        <f>NA()</f>
        <v>#N/A</v>
      </c>
      <c r="BL719" t="e">
        <f>NA()</f>
        <v>#N/A</v>
      </c>
      <c r="BM719" t="e">
        <f>NA()</f>
        <v>#N/A</v>
      </c>
      <c r="BN719" t="e">
        <f>NA()</f>
        <v>#N/A</v>
      </c>
      <c r="BO719" t="e">
        <f>NA()</f>
        <v>#N/A</v>
      </c>
      <c r="BP719" t="e">
        <f>NA()</f>
        <v>#N/A</v>
      </c>
      <c r="BQ719" t="e">
        <f>NA()</f>
        <v>#N/A</v>
      </c>
      <c r="BR719" t="e">
        <f>NA()</f>
        <v>#N/A</v>
      </c>
      <c r="BS719" t="e">
        <f>NA()</f>
        <v>#N/A</v>
      </c>
      <c r="BT719" t="e">
        <f>NA()</f>
        <v>#N/A</v>
      </c>
      <c r="BU719" t="e">
        <f>NA()</f>
        <v>#N/A</v>
      </c>
      <c r="BV719" t="e">
        <f>NA()</f>
        <v>#N/A</v>
      </c>
      <c r="BW719" t="e">
        <f>NA()</f>
        <v>#N/A</v>
      </c>
      <c r="BX719" t="e">
        <f>NA()</f>
        <v>#N/A</v>
      </c>
    </row>
    <row r="720" spans="1:76" x14ac:dyDescent="0.3">
      <c r="A720" s="1">
        <v>718</v>
      </c>
      <c r="B720">
        <v>567</v>
      </c>
      <c r="C720">
        <v>1858</v>
      </c>
      <c r="D720" t="s">
        <v>163</v>
      </c>
      <c r="E720" t="s">
        <v>100</v>
      </c>
      <c r="F720">
        <v>2017</v>
      </c>
      <c r="G720">
        <v>0</v>
      </c>
      <c r="H720">
        <v>1</v>
      </c>
      <c r="I720" t="s">
        <v>105</v>
      </c>
      <c r="J720" t="s">
        <v>105</v>
      </c>
      <c r="K720" t="s">
        <v>105</v>
      </c>
      <c r="L720" t="s">
        <v>105</v>
      </c>
      <c r="M720" t="s">
        <v>105</v>
      </c>
      <c r="N720" t="s">
        <v>105</v>
      </c>
      <c r="O720">
        <v>0</v>
      </c>
      <c r="P720">
        <v>0</v>
      </c>
      <c r="Q720">
        <v>0</v>
      </c>
      <c r="R720">
        <v>0</v>
      </c>
      <c r="S720">
        <v>0</v>
      </c>
      <c r="T720">
        <v>0</v>
      </c>
      <c r="U720">
        <v>0</v>
      </c>
      <c r="V720">
        <v>0</v>
      </c>
      <c r="W720">
        <v>0</v>
      </c>
      <c r="X720">
        <v>0</v>
      </c>
      <c r="Y720">
        <v>0</v>
      </c>
      <c r="Z720" t="s">
        <v>119</v>
      </c>
      <c r="AA720" t="s">
        <v>141</v>
      </c>
      <c r="AB720" s="5" t="s">
        <v>111</v>
      </c>
      <c r="AC720" t="s">
        <v>104</v>
      </c>
      <c r="AD720" t="s">
        <v>106</v>
      </c>
      <c r="AE720" t="s">
        <v>106</v>
      </c>
      <c r="AF720" t="s">
        <v>104</v>
      </c>
      <c r="AG720" t="s">
        <v>106</v>
      </c>
      <c r="AH720" t="s">
        <v>106</v>
      </c>
      <c r="AI720" t="s">
        <v>106</v>
      </c>
      <c r="AJ720" t="s">
        <v>106</v>
      </c>
      <c r="AK720" t="s">
        <v>106</v>
      </c>
      <c r="AL720" t="s">
        <v>106</v>
      </c>
      <c r="AM720" t="s">
        <v>106</v>
      </c>
      <c r="AN720" t="s">
        <v>106</v>
      </c>
      <c r="AO720" t="s">
        <v>106</v>
      </c>
      <c r="AP720" t="s">
        <v>104</v>
      </c>
      <c r="AQ720" t="s">
        <v>104</v>
      </c>
      <c r="AR720" t="s">
        <v>104</v>
      </c>
      <c r="AS720" t="s">
        <v>106</v>
      </c>
      <c r="AT720" t="s">
        <v>106</v>
      </c>
      <c r="AU720" t="s">
        <v>106</v>
      </c>
      <c r="AV720" t="s">
        <v>104</v>
      </c>
      <c r="AW720" t="s">
        <v>105</v>
      </c>
      <c r="AX720" t="s">
        <v>105</v>
      </c>
      <c r="AY720" t="s">
        <v>106</v>
      </c>
      <c r="AZ720" s="3" t="s">
        <v>105</v>
      </c>
      <c r="BA720">
        <v>0</v>
      </c>
      <c r="BB720" t="e">
        <f>NA()</f>
        <v>#N/A</v>
      </c>
      <c r="BC720" t="e">
        <f>NA()</f>
        <v>#N/A</v>
      </c>
      <c r="BD720" t="e">
        <f>NA()</f>
        <v>#N/A</v>
      </c>
      <c r="BE720" t="e">
        <f>NA()</f>
        <v>#N/A</v>
      </c>
      <c r="BF720" t="e">
        <f>NA()</f>
        <v>#N/A</v>
      </c>
      <c r="BG720" t="e">
        <f>NA()</f>
        <v>#N/A</v>
      </c>
      <c r="BH720" t="e">
        <f>NA()</f>
        <v>#N/A</v>
      </c>
      <c r="BI720" t="e">
        <f>NA()</f>
        <v>#N/A</v>
      </c>
      <c r="BJ720" t="e">
        <f>NA()</f>
        <v>#N/A</v>
      </c>
      <c r="BK720" t="e">
        <f>NA()</f>
        <v>#N/A</v>
      </c>
      <c r="BL720" t="e">
        <f>NA()</f>
        <v>#N/A</v>
      </c>
      <c r="BM720" t="e">
        <f>NA()</f>
        <v>#N/A</v>
      </c>
      <c r="BN720" t="e">
        <f>NA()</f>
        <v>#N/A</v>
      </c>
      <c r="BO720" t="e">
        <f>NA()</f>
        <v>#N/A</v>
      </c>
      <c r="BP720" t="e">
        <f>NA()</f>
        <v>#N/A</v>
      </c>
      <c r="BQ720" t="e">
        <f>NA()</f>
        <v>#N/A</v>
      </c>
      <c r="BR720" t="e">
        <f>NA()</f>
        <v>#N/A</v>
      </c>
      <c r="BS720" t="e">
        <f>NA()</f>
        <v>#N/A</v>
      </c>
      <c r="BT720" t="e">
        <f>NA()</f>
        <v>#N/A</v>
      </c>
      <c r="BU720" t="e">
        <f>NA()</f>
        <v>#N/A</v>
      </c>
      <c r="BV720" t="e">
        <f>NA()</f>
        <v>#N/A</v>
      </c>
      <c r="BW720" t="e">
        <f>NA()</f>
        <v>#N/A</v>
      </c>
      <c r="BX720" t="e">
        <f>NA()</f>
        <v>#N/A</v>
      </c>
    </row>
    <row r="721" spans="1:76" x14ac:dyDescent="0.3">
      <c r="A721" s="1">
        <v>719</v>
      </c>
      <c r="B721">
        <v>567</v>
      </c>
      <c r="C721">
        <v>1858</v>
      </c>
      <c r="D721" t="s">
        <v>163</v>
      </c>
      <c r="E721" t="s">
        <v>100</v>
      </c>
      <c r="F721">
        <v>2017</v>
      </c>
      <c r="G721">
        <v>0</v>
      </c>
      <c r="H721">
        <v>1</v>
      </c>
      <c r="I721" t="s">
        <v>105</v>
      </c>
      <c r="J721" t="s">
        <v>105</v>
      </c>
      <c r="K721" t="s">
        <v>105</v>
      </c>
      <c r="L721" t="s">
        <v>105</v>
      </c>
      <c r="M721" t="s">
        <v>105</v>
      </c>
      <c r="N721" t="s">
        <v>105</v>
      </c>
      <c r="O721">
        <v>0</v>
      </c>
      <c r="P721">
        <v>0</v>
      </c>
      <c r="Q721">
        <v>0</v>
      </c>
      <c r="R721">
        <v>0</v>
      </c>
      <c r="S721">
        <v>0</v>
      </c>
      <c r="T721">
        <v>0</v>
      </c>
      <c r="U721">
        <v>0</v>
      </c>
      <c r="V721">
        <v>0</v>
      </c>
      <c r="W721">
        <v>0</v>
      </c>
      <c r="X721">
        <v>0</v>
      </c>
      <c r="Y721">
        <v>0</v>
      </c>
      <c r="Z721" t="s">
        <v>101</v>
      </c>
      <c r="AA721" t="s">
        <v>110</v>
      </c>
      <c r="AB721" s="5" t="s">
        <v>111</v>
      </c>
      <c r="AC721" t="s">
        <v>104</v>
      </c>
      <c r="AD721" t="s">
        <v>106</v>
      </c>
      <c r="AE721" t="s">
        <v>106</v>
      </c>
      <c r="AF721" t="s">
        <v>104</v>
      </c>
      <c r="AG721" t="s">
        <v>106</v>
      </c>
      <c r="AH721" t="s">
        <v>106</v>
      </c>
      <c r="AI721" t="s">
        <v>106</v>
      </c>
      <c r="AJ721" t="s">
        <v>106</v>
      </c>
      <c r="AK721" t="s">
        <v>106</v>
      </c>
      <c r="AL721" t="s">
        <v>106</v>
      </c>
      <c r="AM721" t="s">
        <v>106</v>
      </c>
      <c r="AN721" t="s">
        <v>106</v>
      </c>
      <c r="AO721" t="s">
        <v>106</v>
      </c>
      <c r="AP721" t="s">
        <v>104</v>
      </c>
      <c r="AQ721" t="s">
        <v>104</v>
      </c>
      <c r="AR721" t="s">
        <v>104</v>
      </c>
      <c r="AS721" t="s">
        <v>106</v>
      </c>
      <c r="AT721" t="s">
        <v>106</v>
      </c>
      <c r="AU721" t="s">
        <v>106</v>
      </c>
      <c r="AV721" t="s">
        <v>104</v>
      </c>
      <c r="AW721" t="s">
        <v>105</v>
      </c>
      <c r="AX721" t="s">
        <v>105</v>
      </c>
      <c r="AY721" t="s">
        <v>106</v>
      </c>
      <c r="AZ721" s="3" t="s">
        <v>105</v>
      </c>
      <c r="BA721">
        <v>0</v>
      </c>
      <c r="BB721" t="e">
        <f>NA()</f>
        <v>#N/A</v>
      </c>
      <c r="BC721" t="e">
        <f>NA()</f>
        <v>#N/A</v>
      </c>
      <c r="BD721" t="e">
        <f>NA()</f>
        <v>#N/A</v>
      </c>
      <c r="BE721" t="e">
        <f>NA()</f>
        <v>#N/A</v>
      </c>
      <c r="BF721" t="e">
        <f>NA()</f>
        <v>#N/A</v>
      </c>
      <c r="BG721" t="e">
        <f>NA()</f>
        <v>#N/A</v>
      </c>
      <c r="BH721" t="e">
        <f>NA()</f>
        <v>#N/A</v>
      </c>
      <c r="BI721" t="e">
        <f>NA()</f>
        <v>#N/A</v>
      </c>
      <c r="BJ721" t="e">
        <f>NA()</f>
        <v>#N/A</v>
      </c>
      <c r="BK721" t="e">
        <f>NA()</f>
        <v>#N/A</v>
      </c>
      <c r="BL721" t="e">
        <f>NA()</f>
        <v>#N/A</v>
      </c>
      <c r="BM721" t="e">
        <f>NA()</f>
        <v>#N/A</v>
      </c>
      <c r="BN721" t="e">
        <f>NA()</f>
        <v>#N/A</v>
      </c>
      <c r="BO721" t="e">
        <f>NA()</f>
        <v>#N/A</v>
      </c>
      <c r="BP721" t="e">
        <f>NA()</f>
        <v>#N/A</v>
      </c>
      <c r="BQ721" t="e">
        <f>NA()</f>
        <v>#N/A</v>
      </c>
      <c r="BR721" t="e">
        <f>NA()</f>
        <v>#N/A</v>
      </c>
      <c r="BS721" t="e">
        <f>NA()</f>
        <v>#N/A</v>
      </c>
      <c r="BT721" t="e">
        <f>NA()</f>
        <v>#N/A</v>
      </c>
      <c r="BU721" t="e">
        <f>NA()</f>
        <v>#N/A</v>
      </c>
      <c r="BV721" t="e">
        <f>NA()</f>
        <v>#N/A</v>
      </c>
      <c r="BW721" t="e">
        <f>NA()</f>
        <v>#N/A</v>
      </c>
      <c r="BX721" t="e">
        <f>NA()</f>
        <v>#N/A</v>
      </c>
    </row>
    <row r="722" spans="1:76" x14ac:dyDescent="0.3">
      <c r="A722" s="1">
        <v>720</v>
      </c>
      <c r="B722">
        <v>568</v>
      </c>
      <c r="C722">
        <v>1863</v>
      </c>
      <c r="D722" t="s">
        <v>109</v>
      </c>
      <c r="E722" t="s">
        <v>116</v>
      </c>
      <c r="F722">
        <v>2017</v>
      </c>
      <c r="G722">
        <v>0</v>
      </c>
      <c r="H722">
        <v>1</v>
      </c>
      <c r="I722" t="s">
        <v>105</v>
      </c>
      <c r="J722" t="s">
        <v>105</v>
      </c>
      <c r="K722" t="s">
        <v>105</v>
      </c>
      <c r="L722" t="s">
        <v>105</v>
      </c>
      <c r="M722" t="s">
        <v>105</v>
      </c>
      <c r="N722" t="s">
        <v>105</v>
      </c>
      <c r="O722">
        <v>0</v>
      </c>
      <c r="P722">
        <v>0</v>
      </c>
      <c r="Q722">
        <v>0</v>
      </c>
      <c r="R722">
        <v>1</v>
      </c>
      <c r="S722">
        <v>0</v>
      </c>
      <c r="T722">
        <v>0</v>
      </c>
      <c r="U722">
        <v>0</v>
      </c>
      <c r="V722">
        <v>0</v>
      </c>
      <c r="W722">
        <v>1</v>
      </c>
      <c r="X722">
        <v>0</v>
      </c>
      <c r="Y722">
        <v>0</v>
      </c>
      <c r="Z722" t="s">
        <v>101</v>
      </c>
      <c r="AA722" t="s">
        <v>110</v>
      </c>
      <c r="AB722" s="5" t="s">
        <v>111</v>
      </c>
      <c r="AC722" t="s">
        <v>104</v>
      </c>
      <c r="AD722" t="s">
        <v>105</v>
      </c>
      <c r="AE722" t="s">
        <v>104</v>
      </c>
      <c r="AF722" t="s">
        <v>104</v>
      </c>
      <c r="AG722" t="s">
        <v>106</v>
      </c>
      <c r="AH722" t="s">
        <v>106</v>
      </c>
      <c r="AI722" t="s">
        <v>106</v>
      </c>
      <c r="AJ722" t="s">
        <v>106</v>
      </c>
      <c r="AK722" t="s">
        <v>106</v>
      </c>
      <c r="AL722" t="s">
        <v>106</v>
      </c>
      <c r="AM722" t="s">
        <v>106</v>
      </c>
      <c r="AN722" t="s">
        <v>106</v>
      </c>
      <c r="AO722" t="s">
        <v>106</v>
      </c>
      <c r="AP722" t="s">
        <v>104</v>
      </c>
      <c r="AQ722" t="s">
        <v>104</v>
      </c>
      <c r="AR722" t="s">
        <v>104</v>
      </c>
      <c r="AS722" t="s">
        <v>106</v>
      </c>
      <c r="AT722" t="s">
        <v>106</v>
      </c>
      <c r="AU722" t="s">
        <v>106</v>
      </c>
      <c r="AV722" t="s">
        <v>104</v>
      </c>
      <c r="AW722" t="s">
        <v>105</v>
      </c>
      <c r="AX722" t="s">
        <v>105</v>
      </c>
      <c r="AY722" t="s">
        <v>106</v>
      </c>
      <c r="AZ722" s="3" t="s">
        <v>111</v>
      </c>
      <c r="BA722">
        <v>0</v>
      </c>
      <c r="BB722" t="s">
        <v>104</v>
      </c>
      <c r="BC722" t="s">
        <v>105</v>
      </c>
      <c r="BD722" t="s">
        <v>104</v>
      </c>
      <c r="BE722" t="s">
        <v>104</v>
      </c>
      <c r="BF722" t="s">
        <v>106</v>
      </c>
      <c r="BG722" t="s">
        <v>106</v>
      </c>
      <c r="BH722" t="s">
        <v>106</v>
      </c>
      <c r="BI722" t="s">
        <v>106</v>
      </c>
      <c r="BJ722" t="s">
        <v>106</v>
      </c>
      <c r="BK722" t="s">
        <v>106</v>
      </c>
      <c r="BL722" t="s">
        <v>106</v>
      </c>
      <c r="BM722" t="s">
        <v>106</v>
      </c>
      <c r="BN722" t="s">
        <v>106</v>
      </c>
      <c r="BO722" t="s">
        <v>104</v>
      </c>
      <c r="BP722" t="s">
        <v>105</v>
      </c>
      <c r="BQ722" t="s">
        <v>104</v>
      </c>
      <c r="BR722" t="s">
        <v>106</v>
      </c>
      <c r="BS722" t="s">
        <v>106</v>
      </c>
      <c r="BT722" t="s">
        <v>106</v>
      </c>
      <c r="BU722" t="s">
        <v>104</v>
      </c>
      <c r="BV722" t="s">
        <v>105</v>
      </c>
      <c r="BW722" t="s">
        <v>105</v>
      </c>
      <c r="BX722" t="s">
        <v>106</v>
      </c>
    </row>
    <row r="723" spans="1:76" x14ac:dyDescent="0.3">
      <c r="A723" s="1">
        <v>721</v>
      </c>
      <c r="B723">
        <v>569</v>
      </c>
      <c r="C723">
        <v>1865</v>
      </c>
      <c r="D723" t="s">
        <v>163</v>
      </c>
      <c r="E723" t="s">
        <v>100</v>
      </c>
      <c r="F723">
        <v>2017</v>
      </c>
      <c r="G723">
        <v>0</v>
      </c>
      <c r="H723">
        <v>1</v>
      </c>
      <c r="I723">
        <v>0</v>
      </c>
      <c r="J723">
        <v>0</v>
      </c>
      <c r="K723" t="s">
        <v>105</v>
      </c>
      <c r="L723" t="s">
        <v>105</v>
      </c>
      <c r="M723" t="s">
        <v>105</v>
      </c>
      <c r="N723" t="s">
        <v>105</v>
      </c>
      <c r="O723">
        <v>0</v>
      </c>
      <c r="P723">
        <v>0</v>
      </c>
      <c r="Q723">
        <v>0</v>
      </c>
      <c r="R723">
        <v>1</v>
      </c>
      <c r="S723">
        <v>0</v>
      </c>
      <c r="T723">
        <v>0</v>
      </c>
      <c r="U723">
        <v>0</v>
      </c>
      <c r="V723">
        <v>0</v>
      </c>
      <c r="W723">
        <v>0</v>
      </c>
      <c r="X723">
        <v>0</v>
      </c>
      <c r="Y723">
        <v>0</v>
      </c>
      <c r="Z723" t="s">
        <v>101</v>
      </c>
      <c r="AA723" t="s">
        <v>212</v>
      </c>
      <c r="AB723" s="5" t="s">
        <v>123</v>
      </c>
      <c r="AC723" t="s">
        <v>104</v>
      </c>
      <c r="AD723" t="s">
        <v>106</v>
      </c>
      <c r="AE723" t="s">
        <v>106</v>
      </c>
      <c r="AF723" t="s">
        <v>104</v>
      </c>
      <c r="AG723" t="s">
        <v>106</v>
      </c>
      <c r="AH723" t="s">
        <v>106</v>
      </c>
      <c r="AI723" t="s">
        <v>106</v>
      </c>
      <c r="AJ723" t="s">
        <v>106</v>
      </c>
      <c r="AK723" t="s">
        <v>106</v>
      </c>
      <c r="AL723" t="s">
        <v>106</v>
      </c>
      <c r="AM723" t="s">
        <v>106</v>
      </c>
      <c r="AN723" t="s">
        <v>106</v>
      </c>
      <c r="AO723" t="s">
        <v>106</v>
      </c>
      <c r="AP723" t="s">
        <v>104</v>
      </c>
      <c r="AQ723" t="s">
        <v>104</v>
      </c>
      <c r="AR723" t="s">
        <v>104</v>
      </c>
      <c r="AS723" t="s">
        <v>106</v>
      </c>
      <c r="AT723" t="s">
        <v>106</v>
      </c>
      <c r="AU723" t="s">
        <v>106</v>
      </c>
      <c r="AV723" t="s">
        <v>104</v>
      </c>
      <c r="AW723" t="s">
        <v>104</v>
      </c>
      <c r="AX723" t="s">
        <v>105</v>
      </c>
      <c r="AY723" t="s">
        <v>106</v>
      </c>
      <c r="AZ723" s="3" t="s">
        <v>105</v>
      </c>
      <c r="BA723">
        <v>5</v>
      </c>
      <c r="BB723" t="e">
        <f>NA()</f>
        <v>#N/A</v>
      </c>
      <c r="BC723" t="e">
        <f>NA()</f>
        <v>#N/A</v>
      </c>
      <c r="BD723" t="e">
        <f>NA()</f>
        <v>#N/A</v>
      </c>
      <c r="BE723" t="e">
        <f>NA()</f>
        <v>#N/A</v>
      </c>
      <c r="BF723" t="e">
        <f>NA()</f>
        <v>#N/A</v>
      </c>
      <c r="BG723" t="e">
        <f>NA()</f>
        <v>#N/A</v>
      </c>
      <c r="BH723" t="e">
        <f>NA()</f>
        <v>#N/A</v>
      </c>
      <c r="BI723" t="e">
        <f>NA()</f>
        <v>#N/A</v>
      </c>
      <c r="BJ723" t="e">
        <f>NA()</f>
        <v>#N/A</v>
      </c>
      <c r="BK723" t="e">
        <f>NA()</f>
        <v>#N/A</v>
      </c>
      <c r="BL723" t="e">
        <f>NA()</f>
        <v>#N/A</v>
      </c>
      <c r="BM723" t="e">
        <f>NA()</f>
        <v>#N/A</v>
      </c>
      <c r="BN723" t="e">
        <f>NA()</f>
        <v>#N/A</v>
      </c>
      <c r="BO723" t="e">
        <f>NA()</f>
        <v>#N/A</v>
      </c>
      <c r="BP723" t="e">
        <f>NA()</f>
        <v>#N/A</v>
      </c>
      <c r="BQ723" t="e">
        <f>NA()</f>
        <v>#N/A</v>
      </c>
      <c r="BR723" t="e">
        <f>NA()</f>
        <v>#N/A</v>
      </c>
      <c r="BS723" t="e">
        <f>NA()</f>
        <v>#N/A</v>
      </c>
      <c r="BT723" t="e">
        <f>NA()</f>
        <v>#N/A</v>
      </c>
      <c r="BU723" t="e">
        <f>NA()</f>
        <v>#N/A</v>
      </c>
      <c r="BV723" t="e">
        <f>NA()</f>
        <v>#N/A</v>
      </c>
      <c r="BW723" t="e">
        <f>NA()</f>
        <v>#N/A</v>
      </c>
      <c r="BX723" t="e">
        <f>NA()</f>
        <v>#N/A</v>
      </c>
    </row>
    <row r="724" spans="1:76" x14ac:dyDescent="0.3">
      <c r="A724" s="1">
        <v>722</v>
      </c>
      <c r="B724">
        <v>570</v>
      </c>
      <c r="C724">
        <v>1869</v>
      </c>
      <c r="D724" t="s">
        <v>140</v>
      </c>
      <c r="E724" t="s">
        <v>100</v>
      </c>
      <c r="F724">
        <v>2017</v>
      </c>
      <c r="G724">
        <v>0</v>
      </c>
      <c r="H724">
        <v>1</v>
      </c>
      <c r="I724" t="s">
        <v>105</v>
      </c>
      <c r="J724" t="s">
        <v>105</v>
      </c>
      <c r="K724" t="s">
        <v>105</v>
      </c>
      <c r="L724" t="s">
        <v>105</v>
      </c>
      <c r="M724" t="s">
        <v>105</v>
      </c>
      <c r="N724" t="s">
        <v>105</v>
      </c>
      <c r="O724">
        <v>0</v>
      </c>
      <c r="P724">
        <v>0</v>
      </c>
      <c r="Q724">
        <v>0</v>
      </c>
      <c r="R724">
        <v>0</v>
      </c>
      <c r="S724">
        <v>0</v>
      </c>
      <c r="T724">
        <v>0</v>
      </c>
      <c r="U724">
        <v>0</v>
      </c>
      <c r="V724">
        <v>0</v>
      </c>
      <c r="W724">
        <v>0</v>
      </c>
      <c r="X724">
        <v>0</v>
      </c>
      <c r="Y724">
        <v>0</v>
      </c>
      <c r="Z724" t="s">
        <v>119</v>
      </c>
      <c r="AA724" t="s">
        <v>141</v>
      </c>
      <c r="AB724" s="5" t="s">
        <v>111</v>
      </c>
      <c r="AC724" t="s">
        <v>104</v>
      </c>
      <c r="AD724" t="s">
        <v>106</v>
      </c>
      <c r="AE724" t="s">
        <v>106</v>
      </c>
      <c r="AF724" t="s">
        <v>104</v>
      </c>
      <c r="AG724" t="s">
        <v>106</v>
      </c>
      <c r="AH724" t="s">
        <v>106</v>
      </c>
      <c r="AI724" t="s">
        <v>106</v>
      </c>
      <c r="AJ724" t="s">
        <v>106</v>
      </c>
      <c r="AK724" t="s">
        <v>106</v>
      </c>
      <c r="AL724" t="s">
        <v>106</v>
      </c>
      <c r="AM724" t="s">
        <v>106</v>
      </c>
      <c r="AN724" t="s">
        <v>106</v>
      </c>
      <c r="AO724" t="s">
        <v>106</v>
      </c>
      <c r="AP724" t="s">
        <v>104</v>
      </c>
      <c r="AQ724" t="s">
        <v>104</v>
      </c>
      <c r="AR724" t="s">
        <v>104</v>
      </c>
      <c r="AS724" t="s">
        <v>106</v>
      </c>
      <c r="AT724" t="s">
        <v>106</v>
      </c>
      <c r="AU724" t="s">
        <v>106</v>
      </c>
      <c r="AV724" t="s">
        <v>104</v>
      </c>
      <c r="AW724" t="s">
        <v>105</v>
      </c>
      <c r="AX724" t="s">
        <v>105</v>
      </c>
      <c r="AY724" t="s">
        <v>106</v>
      </c>
      <c r="AZ724" s="3" t="s">
        <v>105</v>
      </c>
      <c r="BA724">
        <v>0</v>
      </c>
      <c r="BB724" t="e">
        <f>NA()</f>
        <v>#N/A</v>
      </c>
      <c r="BC724" t="e">
        <f>NA()</f>
        <v>#N/A</v>
      </c>
      <c r="BD724" t="e">
        <f>NA()</f>
        <v>#N/A</v>
      </c>
      <c r="BE724" t="e">
        <f>NA()</f>
        <v>#N/A</v>
      </c>
      <c r="BF724" t="e">
        <f>NA()</f>
        <v>#N/A</v>
      </c>
      <c r="BG724" t="e">
        <f>NA()</f>
        <v>#N/A</v>
      </c>
      <c r="BH724" t="e">
        <f>NA()</f>
        <v>#N/A</v>
      </c>
      <c r="BI724" t="e">
        <f>NA()</f>
        <v>#N/A</v>
      </c>
      <c r="BJ724" t="e">
        <f>NA()</f>
        <v>#N/A</v>
      </c>
      <c r="BK724" t="e">
        <f>NA()</f>
        <v>#N/A</v>
      </c>
      <c r="BL724" t="e">
        <f>NA()</f>
        <v>#N/A</v>
      </c>
      <c r="BM724" t="e">
        <f>NA()</f>
        <v>#N/A</v>
      </c>
      <c r="BN724" t="e">
        <f>NA()</f>
        <v>#N/A</v>
      </c>
      <c r="BO724" t="e">
        <f>NA()</f>
        <v>#N/A</v>
      </c>
      <c r="BP724" t="e">
        <f>NA()</f>
        <v>#N/A</v>
      </c>
      <c r="BQ724" t="e">
        <f>NA()</f>
        <v>#N/A</v>
      </c>
      <c r="BR724" t="e">
        <f>NA()</f>
        <v>#N/A</v>
      </c>
      <c r="BS724" t="e">
        <f>NA()</f>
        <v>#N/A</v>
      </c>
      <c r="BT724" t="e">
        <f>NA()</f>
        <v>#N/A</v>
      </c>
      <c r="BU724" t="e">
        <f>NA()</f>
        <v>#N/A</v>
      </c>
      <c r="BV724" t="e">
        <f>NA()</f>
        <v>#N/A</v>
      </c>
      <c r="BW724" t="e">
        <f>NA()</f>
        <v>#N/A</v>
      </c>
      <c r="BX724" t="e">
        <f>NA()</f>
        <v>#N/A</v>
      </c>
    </row>
    <row r="725" spans="1:76" x14ac:dyDescent="0.3">
      <c r="A725" s="1">
        <v>723</v>
      </c>
      <c r="B725">
        <v>571</v>
      </c>
      <c r="C725">
        <v>1870</v>
      </c>
      <c r="D725" t="s">
        <v>153</v>
      </c>
      <c r="E725" t="s">
        <v>116</v>
      </c>
      <c r="F725">
        <v>2017</v>
      </c>
      <c r="G725">
        <v>0</v>
      </c>
      <c r="H725">
        <v>2</v>
      </c>
      <c r="I725" t="s">
        <v>105</v>
      </c>
      <c r="J725" t="s">
        <v>105</v>
      </c>
      <c r="K725" t="s">
        <v>105</v>
      </c>
      <c r="L725" t="s">
        <v>105</v>
      </c>
      <c r="M725" t="s">
        <v>105</v>
      </c>
      <c r="N725" t="s">
        <v>105</v>
      </c>
      <c r="O725">
        <v>0</v>
      </c>
      <c r="P725">
        <v>0</v>
      </c>
      <c r="Q725">
        <v>0</v>
      </c>
      <c r="R725">
        <v>0</v>
      </c>
      <c r="S725">
        <v>0</v>
      </c>
      <c r="T725">
        <v>0</v>
      </c>
      <c r="U725">
        <v>0</v>
      </c>
      <c r="V725">
        <v>0</v>
      </c>
      <c r="W725">
        <v>0</v>
      </c>
      <c r="X725">
        <v>0</v>
      </c>
      <c r="Y725">
        <v>0</v>
      </c>
      <c r="Z725" t="s">
        <v>101</v>
      </c>
      <c r="AA725" t="s">
        <v>110</v>
      </c>
      <c r="AB725" s="5" t="s">
        <v>111</v>
      </c>
      <c r="AC725" t="s">
        <v>104</v>
      </c>
      <c r="AD725" t="s">
        <v>105</v>
      </c>
      <c r="AE725" t="s">
        <v>104</v>
      </c>
      <c r="AF725" t="s">
        <v>104</v>
      </c>
      <c r="AG725" t="s">
        <v>106</v>
      </c>
      <c r="AH725" t="s">
        <v>106</v>
      </c>
      <c r="AI725" t="s">
        <v>106</v>
      </c>
      <c r="AJ725" t="s">
        <v>106</v>
      </c>
      <c r="AK725" t="s">
        <v>106</v>
      </c>
      <c r="AL725" t="s">
        <v>106</v>
      </c>
      <c r="AM725" t="s">
        <v>106</v>
      </c>
      <c r="AN725" t="s">
        <v>106</v>
      </c>
      <c r="AO725" t="s">
        <v>106</v>
      </c>
      <c r="AP725" t="s">
        <v>104</v>
      </c>
      <c r="AQ725" t="s">
        <v>104</v>
      </c>
      <c r="AR725" t="s">
        <v>104</v>
      </c>
      <c r="AS725" t="s">
        <v>106</v>
      </c>
      <c r="AT725" t="s">
        <v>106</v>
      </c>
      <c r="AU725" t="s">
        <v>106</v>
      </c>
      <c r="AV725" t="s">
        <v>104</v>
      </c>
      <c r="AW725" t="s">
        <v>105</v>
      </c>
      <c r="AX725" t="s">
        <v>105</v>
      </c>
      <c r="AY725" t="s">
        <v>106</v>
      </c>
      <c r="AZ725" s="3" t="s">
        <v>105</v>
      </c>
      <c r="BA725">
        <v>0</v>
      </c>
      <c r="BB725" t="e">
        <f>NA()</f>
        <v>#N/A</v>
      </c>
      <c r="BC725" t="e">
        <f>NA()</f>
        <v>#N/A</v>
      </c>
      <c r="BD725" t="e">
        <f>NA()</f>
        <v>#N/A</v>
      </c>
      <c r="BE725" t="e">
        <f>NA()</f>
        <v>#N/A</v>
      </c>
      <c r="BF725" t="e">
        <f>NA()</f>
        <v>#N/A</v>
      </c>
      <c r="BG725" t="e">
        <f>NA()</f>
        <v>#N/A</v>
      </c>
      <c r="BH725" t="e">
        <f>NA()</f>
        <v>#N/A</v>
      </c>
      <c r="BI725" t="e">
        <f>NA()</f>
        <v>#N/A</v>
      </c>
      <c r="BJ725" t="e">
        <f>NA()</f>
        <v>#N/A</v>
      </c>
      <c r="BK725" t="e">
        <f>NA()</f>
        <v>#N/A</v>
      </c>
      <c r="BL725" t="e">
        <f>NA()</f>
        <v>#N/A</v>
      </c>
      <c r="BM725" t="e">
        <f>NA()</f>
        <v>#N/A</v>
      </c>
      <c r="BN725" t="e">
        <f>NA()</f>
        <v>#N/A</v>
      </c>
      <c r="BO725" t="e">
        <f>NA()</f>
        <v>#N/A</v>
      </c>
      <c r="BP725" t="e">
        <f>NA()</f>
        <v>#N/A</v>
      </c>
      <c r="BQ725" t="e">
        <f>NA()</f>
        <v>#N/A</v>
      </c>
      <c r="BR725" t="e">
        <f>NA()</f>
        <v>#N/A</v>
      </c>
      <c r="BS725" t="e">
        <f>NA()</f>
        <v>#N/A</v>
      </c>
      <c r="BT725" t="e">
        <f>NA()</f>
        <v>#N/A</v>
      </c>
      <c r="BU725" t="e">
        <f>NA()</f>
        <v>#N/A</v>
      </c>
      <c r="BV725" t="e">
        <f>NA()</f>
        <v>#N/A</v>
      </c>
      <c r="BW725" t="e">
        <f>NA()</f>
        <v>#N/A</v>
      </c>
      <c r="BX725" t="e">
        <f>NA()</f>
        <v>#N/A</v>
      </c>
    </row>
    <row r="726" spans="1:76" x14ac:dyDescent="0.3">
      <c r="A726" s="1">
        <v>724</v>
      </c>
      <c r="B726">
        <v>572</v>
      </c>
      <c r="C726">
        <v>1871</v>
      </c>
      <c r="D726" t="s">
        <v>163</v>
      </c>
      <c r="E726" t="s">
        <v>116</v>
      </c>
      <c r="F726">
        <v>2017</v>
      </c>
      <c r="G726">
        <v>0</v>
      </c>
      <c r="H726">
        <v>1</v>
      </c>
      <c r="I726" t="s">
        <v>105</v>
      </c>
      <c r="J726" t="s">
        <v>105</v>
      </c>
      <c r="K726" t="s">
        <v>105</v>
      </c>
      <c r="L726" t="s">
        <v>105</v>
      </c>
      <c r="M726" t="s">
        <v>105</v>
      </c>
      <c r="N726" t="s">
        <v>105</v>
      </c>
      <c r="O726">
        <v>0</v>
      </c>
      <c r="P726">
        <v>0</v>
      </c>
      <c r="Q726">
        <v>0</v>
      </c>
      <c r="R726">
        <v>0</v>
      </c>
      <c r="S726">
        <v>0</v>
      </c>
      <c r="T726">
        <v>0</v>
      </c>
      <c r="U726">
        <v>0</v>
      </c>
      <c r="V726">
        <v>0</v>
      </c>
      <c r="W726">
        <v>0</v>
      </c>
      <c r="X726">
        <v>0</v>
      </c>
      <c r="Y726">
        <v>0</v>
      </c>
      <c r="Z726" t="s">
        <v>101</v>
      </c>
      <c r="AA726" t="s">
        <v>110</v>
      </c>
      <c r="AB726" s="5" t="s">
        <v>111</v>
      </c>
      <c r="AC726" t="s">
        <v>104</v>
      </c>
      <c r="AD726" t="s">
        <v>105</v>
      </c>
      <c r="AE726" t="s">
        <v>112</v>
      </c>
      <c r="AF726" t="s">
        <v>104</v>
      </c>
      <c r="AG726" t="s">
        <v>106</v>
      </c>
      <c r="AH726" t="s">
        <v>106</v>
      </c>
      <c r="AI726" t="s">
        <v>106</v>
      </c>
      <c r="AJ726" t="s">
        <v>106</v>
      </c>
      <c r="AK726" t="s">
        <v>106</v>
      </c>
      <c r="AL726" t="s">
        <v>106</v>
      </c>
      <c r="AM726" t="s">
        <v>104</v>
      </c>
      <c r="AN726" t="s">
        <v>104</v>
      </c>
      <c r="AO726" t="s">
        <v>104</v>
      </c>
      <c r="AP726" t="s">
        <v>104</v>
      </c>
      <c r="AQ726" t="s">
        <v>104</v>
      </c>
      <c r="AR726" t="s">
        <v>104</v>
      </c>
      <c r="AS726" t="s">
        <v>106</v>
      </c>
      <c r="AT726" t="s">
        <v>106</v>
      </c>
      <c r="AU726" t="s">
        <v>106</v>
      </c>
      <c r="AV726" t="s">
        <v>104</v>
      </c>
      <c r="AW726" t="s">
        <v>105</v>
      </c>
      <c r="AX726" t="s">
        <v>105</v>
      </c>
      <c r="AY726" t="s">
        <v>106</v>
      </c>
      <c r="AZ726" s="3" t="s">
        <v>105</v>
      </c>
      <c r="BA726">
        <v>0</v>
      </c>
      <c r="BB726" t="e">
        <f>NA()</f>
        <v>#N/A</v>
      </c>
      <c r="BC726" t="e">
        <f>NA()</f>
        <v>#N/A</v>
      </c>
      <c r="BD726" t="e">
        <f>NA()</f>
        <v>#N/A</v>
      </c>
      <c r="BE726" t="e">
        <f>NA()</f>
        <v>#N/A</v>
      </c>
      <c r="BF726" t="e">
        <f>NA()</f>
        <v>#N/A</v>
      </c>
      <c r="BG726" t="e">
        <f>NA()</f>
        <v>#N/A</v>
      </c>
      <c r="BH726" t="e">
        <f>NA()</f>
        <v>#N/A</v>
      </c>
      <c r="BI726" t="e">
        <f>NA()</f>
        <v>#N/A</v>
      </c>
      <c r="BJ726" t="e">
        <f>NA()</f>
        <v>#N/A</v>
      </c>
      <c r="BK726" t="e">
        <f>NA()</f>
        <v>#N/A</v>
      </c>
      <c r="BL726" t="e">
        <f>NA()</f>
        <v>#N/A</v>
      </c>
      <c r="BM726" t="e">
        <f>NA()</f>
        <v>#N/A</v>
      </c>
      <c r="BN726" t="e">
        <f>NA()</f>
        <v>#N/A</v>
      </c>
      <c r="BO726" t="e">
        <f>NA()</f>
        <v>#N/A</v>
      </c>
      <c r="BP726" t="e">
        <f>NA()</f>
        <v>#N/A</v>
      </c>
      <c r="BQ726" t="e">
        <f>NA()</f>
        <v>#N/A</v>
      </c>
      <c r="BR726" t="e">
        <f>NA()</f>
        <v>#N/A</v>
      </c>
      <c r="BS726" t="e">
        <f>NA()</f>
        <v>#N/A</v>
      </c>
      <c r="BT726" t="e">
        <f>NA()</f>
        <v>#N/A</v>
      </c>
      <c r="BU726" t="e">
        <f>NA()</f>
        <v>#N/A</v>
      </c>
      <c r="BV726" t="e">
        <f>NA()</f>
        <v>#N/A</v>
      </c>
      <c r="BW726" t="e">
        <f>NA()</f>
        <v>#N/A</v>
      </c>
      <c r="BX726" t="e">
        <f>NA()</f>
        <v>#N/A</v>
      </c>
    </row>
    <row r="727" spans="1:76" x14ac:dyDescent="0.3">
      <c r="A727" s="1">
        <v>725</v>
      </c>
      <c r="B727">
        <v>573</v>
      </c>
      <c r="C727">
        <v>1872</v>
      </c>
      <c r="D727" t="s">
        <v>163</v>
      </c>
      <c r="E727" t="s">
        <v>116</v>
      </c>
      <c r="F727">
        <v>2017</v>
      </c>
      <c r="G727">
        <v>0</v>
      </c>
      <c r="H727">
        <v>1</v>
      </c>
      <c r="I727" t="s">
        <v>105</v>
      </c>
      <c r="J727" t="s">
        <v>105</v>
      </c>
      <c r="K727" t="s">
        <v>105</v>
      </c>
      <c r="L727" t="s">
        <v>105</v>
      </c>
      <c r="M727" t="s">
        <v>105</v>
      </c>
      <c r="N727" t="s">
        <v>105</v>
      </c>
      <c r="O727">
        <v>0</v>
      </c>
      <c r="P727">
        <v>0</v>
      </c>
      <c r="Q727">
        <v>0</v>
      </c>
      <c r="R727">
        <v>0</v>
      </c>
      <c r="S727">
        <v>0</v>
      </c>
      <c r="T727">
        <v>0</v>
      </c>
      <c r="U727">
        <v>0</v>
      </c>
      <c r="V727">
        <v>0</v>
      </c>
      <c r="W727">
        <v>0</v>
      </c>
      <c r="X727">
        <v>0</v>
      </c>
      <c r="Y727">
        <v>0</v>
      </c>
      <c r="Z727" t="s">
        <v>101</v>
      </c>
      <c r="AA727" t="s">
        <v>110</v>
      </c>
      <c r="AB727" s="5" t="s">
        <v>111</v>
      </c>
      <c r="AC727" t="s">
        <v>104</v>
      </c>
      <c r="AD727" t="s">
        <v>106</v>
      </c>
      <c r="AE727" t="s">
        <v>106</v>
      </c>
      <c r="AF727" t="s">
        <v>104</v>
      </c>
      <c r="AG727" t="s">
        <v>106</v>
      </c>
      <c r="AH727" t="s">
        <v>106</v>
      </c>
      <c r="AI727" t="s">
        <v>106</v>
      </c>
      <c r="AJ727" t="s">
        <v>106</v>
      </c>
      <c r="AK727" t="s">
        <v>106</v>
      </c>
      <c r="AL727" t="s">
        <v>106</v>
      </c>
      <c r="AM727" t="s">
        <v>106</v>
      </c>
      <c r="AN727" t="s">
        <v>106</v>
      </c>
      <c r="AO727" t="s">
        <v>106</v>
      </c>
      <c r="AP727" t="s">
        <v>104</v>
      </c>
      <c r="AQ727" t="s">
        <v>104</v>
      </c>
      <c r="AR727" t="s">
        <v>104</v>
      </c>
      <c r="AS727" t="s">
        <v>106</v>
      </c>
      <c r="AT727" t="s">
        <v>106</v>
      </c>
      <c r="AU727" t="s">
        <v>106</v>
      </c>
      <c r="AV727" t="s">
        <v>104</v>
      </c>
      <c r="AW727" t="s">
        <v>105</v>
      </c>
      <c r="AX727" t="s">
        <v>105</v>
      </c>
      <c r="AY727" t="s">
        <v>106</v>
      </c>
      <c r="AZ727" s="3" t="s">
        <v>105</v>
      </c>
      <c r="BA727">
        <v>0</v>
      </c>
      <c r="BB727" t="e">
        <f>NA()</f>
        <v>#N/A</v>
      </c>
      <c r="BC727" t="e">
        <f>NA()</f>
        <v>#N/A</v>
      </c>
      <c r="BD727" t="e">
        <f>NA()</f>
        <v>#N/A</v>
      </c>
      <c r="BE727" t="e">
        <f>NA()</f>
        <v>#N/A</v>
      </c>
      <c r="BF727" t="e">
        <f>NA()</f>
        <v>#N/A</v>
      </c>
      <c r="BG727" t="e">
        <f>NA()</f>
        <v>#N/A</v>
      </c>
      <c r="BH727" t="e">
        <f>NA()</f>
        <v>#N/A</v>
      </c>
      <c r="BI727" t="e">
        <f>NA()</f>
        <v>#N/A</v>
      </c>
      <c r="BJ727" t="e">
        <f>NA()</f>
        <v>#N/A</v>
      </c>
      <c r="BK727" t="e">
        <f>NA()</f>
        <v>#N/A</v>
      </c>
      <c r="BL727" t="e">
        <f>NA()</f>
        <v>#N/A</v>
      </c>
      <c r="BM727" t="e">
        <f>NA()</f>
        <v>#N/A</v>
      </c>
      <c r="BN727" t="e">
        <f>NA()</f>
        <v>#N/A</v>
      </c>
      <c r="BO727" t="e">
        <f>NA()</f>
        <v>#N/A</v>
      </c>
      <c r="BP727" t="e">
        <f>NA()</f>
        <v>#N/A</v>
      </c>
      <c r="BQ727" t="e">
        <f>NA()</f>
        <v>#N/A</v>
      </c>
      <c r="BR727" t="e">
        <f>NA()</f>
        <v>#N/A</v>
      </c>
      <c r="BS727" t="e">
        <f>NA()</f>
        <v>#N/A</v>
      </c>
      <c r="BT727" t="e">
        <f>NA()</f>
        <v>#N/A</v>
      </c>
      <c r="BU727" t="e">
        <f>NA()</f>
        <v>#N/A</v>
      </c>
      <c r="BV727" t="e">
        <f>NA()</f>
        <v>#N/A</v>
      </c>
      <c r="BW727" t="e">
        <f>NA()</f>
        <v>#N/A</v>
      </c>
      <c r="BX727" t="e">
        <f>NA()</f>
        <v>#N/A</v>
      </c>
    </row>
    <row r="728" spans="1:76" x14ac:dyDescent="0.3">
      <c r="A728" s="1">
        <v>726</v>
      </c>
      <c r="B728">
        <v>574</v>
      </c>
      <c r="C728">
        <v>1873</v>
      </c>
      <c r="D728" t="s">
        <v>118</v>
      </c>
      <c r="E728" t="s">
        <v>116</v>
      </c>
      <c r="F728">
        <v>2017</v>
      </c>
      <c r="G728">
        <v>0</v>
      </c>
      <c r="H728">
        <v>1</v>
      </c>
      <c r="I728" t="s">
        <v>105</v>
      </c>
      <c r="J728" t="s">
        <v>105</v>
      </c>
      <c r="K728" t="s">
        <v>105</v>
      </c>
      <c r="L728" t="s">
        <v>105</v>
      </c>
      <c r="M728" t="s">
        <v>105</v>
      </c>
      <c r="N728" t="s">
        <v>105</v>
      </c>
      <c r="O728">
        <v>0</v>
      </c>
      <c r="P728">
        <v>0</v>
      </c>
      <c r="Q728">
        <v>0</v>
      </c>
      <c r="R728">
        <v>0</v>
      </c>
      <c r="S728">
        <v>0</v>
      </c>
      <c r="T728">
        <v>0</v>
      </c>
      <c r="U728">
        <v>0</v>
      </c>
      <c r="V728">
        <v>0</v>
      </c>
      <c r="W728">
        <v>0</v>
      </c>
      <c r="X728">
        <v>0</v>
      </c>
      <c r="Y728">
        <v>0</v>
      </c>
      <c r="Z728" t="s">
        <v>101</v>
      </c>
      <c r="AA728" t="s">
        <v>110</v>
      </c>
      <c r="AB728" s="5" t="s">
        <v>111</v>
      </c>
      <c r="AC728" t="s">
        <v>104</v>
      </c>
      <c r="AD728" t="s">
        <v>106</v>
      </c>
      <c r="AE728" t="s">
        <v>106</v>
      </c>
      <c r="AF728" t="s">
        <v>104</v>
      </c>
      <c r="AG728" t="s">
        <v>106</v>
      </c>
      <c r="AH728" t="s">
        <v>106</v>
      </c>
      <c r="AI728" t="s">
        <v>106</v>
      </c>
      <c r="AJ728" t="s">
        <v>106</v>
      </c>
      <c r="AK728" t="s">
        <v>106</v>
      </c>
      <c r="AL728" t="s">
        <v>106</v>
      </c>
      <c r="AM728" t="s">
        <v>106</v>
      </c>
      <c r="AN728" t="s">
        <v>106</v>
      </c>
      <c r="AO728" t="s">
        <v>106</v>
      </c>
      <c r="AP728" t="s">
        <v>104</v>
      </c>
      <c r="AQ728" t="s">
        <v>104</v>
      </c>
      <c r="AR728" t="s">
        <v>104</v>
      </c>
      <c r="AS728" t="s">
        <v>106</v>
      </c>
      <c r="AT728" t="s">
        <v>106</v>
      </c>
      <c r="AU728" t="s">
        <v>106</v>
      </c>
      <c r="AV728" t="s">
        <v>104</v>
      </c>
      <c r="AW728" t="s">
        <v>105</v>
      </c>
      <c r="AX728" t="s">
        <v>105</v>
      </c>
      <c r="AY728" t="s">
        <v>106</v>
      </c>
      <c r="AZ728" s="3" t="s">
        <v>105</v>
      </c>
      <c r="BA728">
        <v>0</v>
      </c>
      <c r="BB728" t="e">
        <f>NA()</f>
        <v>#N/A</v>
      </c>
      <c r="BC728" t="e">
        <f>NA()</f>
        <v>#N/A</v>
      </c>
      <c r="BD728" t="e">
        <f>NA()</f>
        <v>#N/A</v>
      </c>
      <c r="BE728" t="e">
        <f>NA()</f>
        <v>#N/A</v>
      </c>
      <c r="BF728" t="e">
        <f>NA()</f>
        <v>#N/A</v>
      </c>
      <c r="BG728" t="e">
        <f>NA()</f>
        <v>#N/A</v>
      </c>
      <c r="BH728" t="e">
        <f>NA()</f>
        <v>#N/A</v>
      </c>
      <c r="BI728" t="e">
        <f>NA()</f>
        <v>#N/A</v>
      </c>
      <c r="BJ728" t="e">
        <f>NA()</f>
        <v>#N/A</v>
      </c>
      <c r="BK728" t="e">
        <f>NA()</f>
        <v>#N/A</v>
      </c>
      <c r="BL728" t="e">
        <f>NA()</f>
        <v>#N/A</v>
      </c>
      <c r="BM728" t="e">
        <f>NA()</f>
        <v>#N/A</v>
      </c>
      <c r="BN728" t="e">
        <f>NA()</f>
        <v>#N/A</v>
      </c>
      <c r="BO728" t="e">
        <f>NA()</f>
        <v>#N/A</v>
      </c>
      <c r="BP728" t="e">
        <f>NA()</f>
        <v>#N/A</v>
      </c>
      <c r="BQ728" t="e">
        <f>NA()</f>
        <v>#N/A</v>
      </c>
      <c r="BR728" t="e">
        <f>NA()</f>
        <v>#N/A</v>
      </c>
      <c r="BS728" t="e">
        <f>NA()</f>
        <v>#N/A</v>
      </c>
      <c r="BT728" t="e">
        <f>NA()</f>
        <v>#N/A</v>
      </c>
      <c r="BU728" t="e">
        <f>NA()</f>
        <v>#N/A</v>
      </c>
      <c r="BV728" t="e">
        <f>NA()</f>
        <v>#N/A</v>
      </c>
      <c r="BW728" t="e">
        <f>NA()</f>
        <v>#N/A</v>
      </c>
      <c r="BX728" t="e">
        <f>NA()</f>
        <v>#N/A</v>
      </c>
    </row>
    <row r="729" spans="1:76" x14ac:dyDescent="0.3">
      <c r="A729" s="1">
        <v>727</v>
      </c>
      <c r="B729">
        <v>574</v>
      </c>
      <c r="C729">
        <v>1873</v>
      </c>
      <c r="D729" t="s">
        <v>118</v>
      </c>
      <c r="E729" t="s">
        <v>116</v>
      </c>
      <c r="F729">
        <v>2017</v>
      </c>
      <c r="G729">
        <v>0</v>
      </c>
      <c r="H729">
        <v>1</v>
      </c>
      <c r="I729" t="s">
        <v>105</v>
      </c>
      <c r="J729" t="s">
        <v>105</v>
      </c>
      <c r="K729" t="s">
        <v>105</v>
      </c>
      <c r="L729" t="s">
        <v>105</v>
      </c>
      <c r="M729" t="s">
        <v>105</v>
      </c>
      <c r="N729" t="s">
        <v>105</v>
      </c>
      <c r="O729">
        <v>0</v>
      </c>
      <c r="P729">
        <v>0</v>
      </c>
      <c r="Q729">
        <v>0</v>
      </c>
      <c r="R729">
        <v>0</v>
      </c>
      <c r="S729">
        <v>0</v>
      </c>
      <c r="T729">
        <v>0</v>
      </c>
      <c r="U729">
        <v>0</v>
      </c>
      <c r="V729">
        <v>0</v>
      </c>
      <c r="W729">
        <v>0</v>
      </c>
      <c r="X729">
        <v>0</v>
      </c>
      <c r="Y729">
        <v>0</v>
      </c>
      <c r="Z729" t="s">
        <v>119</v>
      </c>
      <c r="AA729" t="s">
        <v>320</v>
      </c>
      <c r="AB729" s="5" t="s">
        <v>111</v>
      </c>
      <c r="AC729" t="s">
        <v>104</v>
      </c>
      <c r="AD729" t="s">
        <v>106</v>
      </c>
      <c r="AE729" t="s">
        <v>106</v>
      </c>
      <c r="AF729" t="s">
        <v>104</v>
      </c>
      <c r="AG729" t="s">
        <v>106</v>
      </c>
      <c r="AH729" t="s">
        <v>106</v>
      </c>
      <c r="AI729" t="s">
        <v>106</v>
      </c>
      <c r="AJ729" t="s">
        <v>106</v>
      </c>
      <c r="AK729" t="s">
        <v>106</v>
      </c>
      <c r="AL729" t="s">
        <v>106</v>
      </c>
      <c r="AM729" t="s">
        <v>106</v>
      </c>
      <c r="AN729" t="s">
        <v>106</v>
      </c>
      <c r="AO729" t="s">
        <v>106</v>
      </c>
      <c r="AP729" t="s">
        <v>104</v>
      </c>
      <c r="AQ729" t="s">
        <v>104</v>
      </c>
      <c r="AR729" t="s">
        <v>104</v>
      </c>
      <c r="AS729" t="s">
        <v>106</v>
      </c>
      <c r="AT729" t="s">
        <v>106</v>
      </c>
      <c r="AU729" t="s">
        <v>106</v>
      </c>
      <c r="AV729" t="s">
        <v>104</v>
      </c>
      <c r="AW729" t="s">
        <v>105</v>
      </c>
      <c r="AX729" t="s">
        <v>105</v>
      </c>
      <c r="AY729" t="s">
        <v>106</v>
      </c>
      <c r="AZ729" s="3" t="s">
        <v>105</v>
      </c>
      <c r="BA729">
        <v>0</v>
      </c>
      <c r="BB729" t="e">
        <f>NA()</f>
        <v>#N/A</v>
      </c>
      <c r="BC729" t="e">
        <f>NA()</f>
        <v>#N/A</v>
      </c>
      <c r="BD729" t="e">
        <f>NA()</f>
        <v>#N/A</v>
      </c>
      <c r="BE729" t="e">
        <f>NA()</f>
        <v>#N/A</v>
      </c>
      <c r="BF729" t="e">
        <f>NA()</f>
        <v>#N/A</v>
      </c>
      <c r="BG729" t="e">
        <f>NA()</f>
        <v>#N/A</v>
      </c>
      <c r="BH729" t="e">
        <f>NA()</f>
        <v>#N/A</v>
      </c>
      <c r="BI729" t="e">
        <f>NA()</f>
        <v>#N/A</v>
      </c>
      <c r="BJ729" t="e">
        <f>NA()</f>
        <v>#N/A</v>
      </c>
      <c r="BK729" t="e">
        <f>NA()</f>
        <v>#N/A</v>
      </c>
      <c r="BL729" t="e">
        <f>NA()</f>
        <v>#N/A</v>
      </c>
      <c r="BM729" t="e">
        <f>NA()</f>
        <v>#N/A</v>
      </c>
      <c r="BN729" t="e">
        <f>NA()</f>
        <v>#N/A</v>
      </c>
      <c r="BO729" t="e">
        <f>NA()</f>
        <v>#N/A</v>
      </c>
      <c r="BP729" t="e">
        <f>NA()</f>
        <v>#N/A</v>
      </c>
      <c r="BQ729" t="e">
        <f>NA()</f>
        <v>#N/A</v>
      </c>
      <c r="BR729" t="e">
        <f>NA()</f>
        <v>#N/A</v>
      </c>
      <c r="BS729" t="e">
        <f>NA()</f>
        <v>#N/A</v>
      </c>
      <c r="BT729" t="e">
        <f>NA()</f>
        <v>#N/A</v>
      </c>
      <c r="BU729" t="e">
        <f>NA()</f>
        <v>#N/A</v>
      </c>
      <c r="BV729" t="e">
        <f>NA()</f>
        <v>#N/A</v>
      </c>
      <c r="BW729" t="e">
        <f>NA()</f>
        <v>#N/A</v>
      </c>
      <c r="BX729" t="e">
        <f>NA()</f>
        <v>#N/A</v>
      </c>
    </row>
    <row r="730" spans="1:76" x14ac:dyDescent="0.3">
      <c r="A730" s="1">
        <v>728</v>
      </c>
      <c r="B730">
        <v>575</v>
      </c>
      <c r="C730">
        <v>1875</v>
      </c>
      <c r="D730" t="s">
        <v>115</v>
      </c>
      <c r="E730" t="s">
        <v>116</v>
      </c>
      <c r="F730">
        <v>2017</v>
      </c>
      <c r="G730">
        <v>0</v>
      </c>
      <c r="H730">
        <v>2</v>
      </c>
      <c r="I730">
        <v>0</v>
      </c>
      <c r="J730">
        <v>0</v>
      </c>
      <c r="K730" t="s">
        <v>105</v>
      </c>
      <c r="L730" t="s">
        <v>105</v>
      </c>
      <c r="M730" t="s">
        <v>105</v>
      </c>
      <c r="N730" t="s">
        <v>105</v>
      </c>
      <c r="O730">
        <v>0</v>
      </c>
      <c r="P730">
        <v>0</v>
      </c>
      <c r="Q730">
        <v>0</v>
      </c>
      <c r="R730">
        <v>0</v>
      </c>
      <c r="S730">
        <v>1</v>
      </c>
      <c r="T730">
        <v>0</v>
      </c>
      <c r="U730">
        <v>0</v>
      </c>
      <c r="V730">
        <v>0</v>
      </c>
      <c r="W730">
        <v>0</v>
      </c>
      <c r="X730">
        <v>1</v>
      </c>
      <c r="Y730">
        <v>0</v>
      </c>
      <c r="Z730" t="s">
        <v>119</v>
      </c>
      <c r="AA730" t="s">
        <v>321</v>
      </c>
      <c r="AB730" s="5" t="s">
        <v>316</v>
      </c>
      <c r="AC730" t="s">
        <v>105</v>
      </c>
      <c r="AD730" t="s">
        <v>105</v>
      </c>
      <c r="AE730" t="s">
        <v>104</v>
      </c>
      <c r="AF730" t="s">
        <v>105</v>
      </c>
      <c r="AG730" t="s">
        <v>104</v>
      </c>
      <c r="AH730" t="s">
        <v>104</v>
      </c>
      <c r="AI730" t="s">
        <v>106</v>
      </c>
      <c r="AJ730" t="s">
        <v>106</v>
      </c>
      <c r="AK730" t="s">
        <v>105</v>
      </c>
      <c r="AL730" t="s">
        <v>106</v>
      </c>
      <c r="AM730" t="s">
        <v>106</v>
      </c>
      <c r="AN730" t="s">
        <v>105</v>
      </c>
      <c r="AO730" t="s">
        <v>105</v>
      </c>
      <c r="AP730" t="s">
        <v>105</v>
      </c>
      <c r="AQ730" t="s">
        <v>105</v>
      </c>
      <c r="AR730" t="s">
        <v>105</v>
      </c>
      <c r="AS730" t="s">
        <v>106</v>
      </c>
      <c r="AT730" t="s">
        <v>106</v>
      </c>
      <c r="AU730" t="s">
        <v>106</v>
      </c>
      <c r="AV730" t="s">
        <v>105</v>
      </c>
      <c r="AW730" t="s">
        <v>105</v>
      </c>
      <c r="AX730" t="s">
        <v>105</v>
      </c>
      <c r="AY730" t="s">
        <v>106</v>
      </c>
      <c r="AZ730" s="3" t="s">
        <v>105</v>
      </c>
      <c r="BA730">
        <v>5</v>
      </c>
      <c r="BB730" t="e">
        <f>NA()</f>
        <v>#N/A</v>
      </c>
      <c r="BC730" t="e">
        <f>NA()</f>
        <v>#N/A</v>
      </c>
      <c r="BD730" t="e">
        <f>NA()</f>
        <v>#N/A</v>
      </c>
      <c r="BE730" t="e">
        <f>NA()</f>
        <v>#N/A</v>
      </c>
      <c r="BF730" t="e">
        <f>NA()</f>
        <v>#N/A</v>
      </c>
      <c r="BG730" t="e">
        <f>NA()</f>
        <v>#N/A</v>
      </c>
      <c r="BH730" t="e">
        <f>NA()</f>
        <v>#N/A</v>
      </c>
      <c r="BI730" t="e">
        <f>NA()</f>
        <v>#N/A</v>
      </c>
      <c r="BJ730" t="e">
        <f>NA()</f>
        <v>#N/A</v>
      </c>
      <c r="BK730" t="e">
        <f>NA()</f>
        <v>#N/A</v>
      </c>
      <c r="BL730" t="e">
        <f>NA()</f>
        <v>#N/A</v>
      </c>
      <c r="BM730" t="e">
        <f>NA()</f>
        <v>#N/A</v>
      </c>
      <c r="BN730" t="e">
        <f>NA()</f>
        <v>#N/A</v>
      </c>
      <c r="BO730" t="e">
        <f>NA()</f>
        <v>#N/A</v>
      </c>
      <c r="BP730" t="e">
        <f>NA()</f>
        <v>#N/A</v>
      </c>
      <c r="BQ730" t="e">
        <f>NA()</f>
        <v>#N/A</v>
      </c>
      <c r="BR730" t="e">
        <f>NA()</f>
        <v>#N/A</v>
      </c>
      <c r="BS730" t="e">
        <f>NA()</f>
        <v>#N/A</v>
      </c>
      <c r="BT730" t="e">
        <f>NA()</f>
        <v>#N/A</v>
      </c>
      <c r="BU730" t="e">
        <f>NA()</f>
        <v>#N/A</v>
      </c>
      <c r="BV730" t="e">
        <f>NA()</f>
        <v>#N/A</v>
      </c>
      <c r="BW730" t="e">
        <f>NA()</f>
        <v>#N/A</v>
      </c>
      <c r="BX730" t="e">
        <f>NA()</f>
        <v>#N/A</v>
      </c>
    </row>
    <row r="731" spans="1:76" x14ac:dyDescent="0.3">
      <c r="A731" s="1">
        <v>729</v>
      </c>
      <c r="B731">
        <v>576</v>
      </c>
      <c r="C731">
        <v>1878</v>
      </c>
      <c r="D731" t="s">
        <v>179</v>
      </c>
      <c r="E731" t="s">
        <v>100</v>
      </c>
      <c r="F731">
        <v>2017</v>
      </c>
      <c r="G731">
        <v>2</v>
      </c>
      <c r="H731">
        <v>2</v>
      </c>
      <c r="I731">
        <v>0</v>
      </c>
      <c r="J731">
        <v>0</v>
      </c>
      <c r="K731" t="s">
        <v>105</v>
      </c>
      <c r="L731" t="s">
        <v>105</v>
      </c>
      <c r="M731" t="s">
        <v>105</v>
      </c>
      <c r="N731" t="s">
        <v>105</v>
      </c>
      <c r="O731">
        <v>0</v>
      </c>
      <c r="P731">
        <v>0</v>
      </c>
      <c r="Q731">
        <v>0</v>
      </c>
      <c r="R731">
        <v>0</v>
      </c>
      <c r="S731">
        <v>1</v>
      </c>
      <c r="T731">
        <v>0</v>
      </c>
      <c r="U731">
        <v>0</v>
      </c>
      <c r="V731">
        <v>0</v>
      </c>
      <c r="W731">
        <v>0</v>
      </c>
      <c r="X731">
        <v>1</v>
      </c>
      <c r="Y731">
        <v>0</v>
      </c>
      <c r="Z731" t="s">
        <v>197</v>
      </c>
      <c r="AA731" t="s">
        <v>322</v>
      </c>
      <c r="AB731" s="5" t="s">
        <v>103</v>
      </c>
      <c r="AC731" t="s">
        <v>104</v>
      </c>
      <c r="AD731" t="s">
        <v>104</v>
      </c>
      <c r="AE731" t="s">
        <v>104</v>
      </c>
      <c r="AF731" t="s">
        <v>104</v>
      </c>
      <c r="AG731" t="s">
        <v>106</v>
      </c>
      <c r="AH731" t="s">
        <v>104</v>
      </c>
      <c r="AI731" t="s">
        <v>106</v>
      </c>
      <c r="AJ731" t="s">
        <v>106</v>
      </c>
      <c r="AK731" t="s">
        <v>106</v>
      </c>
      <c r="AL731" t="s">
        <v>106</v>
      </c>
      <c r="AM731" t="s">
        <v>106</v>
      </c>
      <c r="AN731" t="s">
        <v>106</v>
      </c>
      <c r="AO731" t="s">
        <v>106</v>
      </c>
      <c r="AP731" t="s">
        <v>104</v>
      </c>
      <c r="AQ731" t="s">
        <v>104</v>
      </c>
      <c r="AR731" t="s">
        <v>104</v>
      </c>
      <c r="AS731" t="s">
        <v>106</v>
      </c>
      <c r="AT731" t="s">
        <v>106</v>
      </c>
      <c r="AU731" t="s">
        <v>106</v>
      </c>
      <c r="AV731" t="s">
        <v>104</v>
      </c>
      <c r="AW731" t="s">
        <v>105</v>
      </c>
      <c r="AX731" t="s">
        <v>104</v>
      </c>
      <c r="AY731" t="s">
        <v>106</v>
      </c>
      <c r="AZ731" s="3" t="s">
        <v>103</v>
      </c>
      <c r="BA731">
        <v>4</v>
      </c>
      <c r="BB731" t="s">
        <v>104</v>
      </c>
      <c r="BC731" t="s">
        <v>104</v>
      </c>
      <c r="BD731" t="s">
        <v>104</v>
      </c>
      <c r="BE731" t="s">
        <v>104</v>
      </c>
      <c r="BF731" t="s">
        <v>106</v>
      </c>
      <c r="BG731" t="s">
        <v>104</v>
      </c>
      <c r="BH731" t="s">
        <v>106</v>
      </c>
      <c r="BI731" t="s">
        <v>106</v>
      </c>
      <c r="BJ731" t="s">
        <v>106</v>
      </c>
      <c r="BK731" t="s">
        <v>106</v>
      </c>
      <c r="BL731" t="s">
        <v>106</v>
      </c>
      <c r="BM731" t="s">
        <v>106</v>
      </c>
      <c r="BN731" t="s">
        <v>106</v>
      </c>
      <c r="BO731" t="s">
        <v>104</v>
      </c>
      <c r="BP731" t="s">
        <v>105</v>
      </c>
      <c r="BQ731" t="s">
        <v>104</v>
      </c>
      <c r="BR731" t="s">
        <v>106</v>
      </c>
      <c r="BS731" t="s">
        <v>106</v>
      </c>
      <c r="BT731" t="s">
        <v>106</v>
      </c>
      <c r="BU731" t="s">
        <v>104</v>
      </c>
      <c r="BV731" t="s">
        <v>105</v>
      </c>
      <c r="BW731" t="s">
        <v>104</v>
      </c>
      <c r="BX731" t="s">
        <v>106</v>
      </c>
    </row>
    <row r="732" spans="1:76" x14ac:dyDescent="0.3">
      <c r="A732" s="1">
        <v>730</v>
      </c>
      <c r="B732">
        <v>576</v>
      </c>
      <c r="C732">
        <v>1879</v>
      </c>
      <c r="D732" t="s">
        <v>179</v>
      </c>
      <c r="E732" t="s">
        <v>100</v>
      </c>
      <c r="F732">
        <v>2017</v>
      </c>
      <c r="G732">
        <v>4</v>
      </c>
      <c r="H732">
        <v>2</v>
      </c>
      <c r="I732">
        <v>0</v>
      </c>
      <c r="J732">
        <v>0</v>
      </c>
      <c r="K732" t="s">
        <v>105</v>
      </c>
      <c r="L732" t="s">
        <v>105</v>
      </c>
      <c r="M732" t="s">
        <v>105</v>
      </c>
      <c r="N732" t="s">
        <v>105</v>
      </c>
      <c r="O732">
        <v>0</v>
      </c>
      <c r="P732">
        <v>0</v>
      </c>
      <c r="Q732">
        <v>0</v>
      </c>
      <c r="R732">
        <v>0</v>
      </c>
      <c r="S732">
        <v>1</v>
      </c>
      <c r="T732">
        <v>0</v>
      </c>
      <c r="U732">
        <v>1</v>
      </c>
      <c r="V732">
        <v>0</v>
      </c>
      <c r="W732">
        <v>1</v>
      </c>
      <c r="X732">
        <v>1</v>
      </c>
      <c r="Y732">
        <v>0</v>
      </c>
      <c r="Z732" t="s">
        <v>119</v>
      </c>
      <c r="AA732" t="s">
        <v>279</v>
      </c>
      <c r="AB732" s="5" t="s">
        <v>103</v>
      </c>
      <c r="AC732" t="s">
        <v>104</v>
      </c>
      <c r="AD732" t="s">
        <v>104</v>
      </c>
      <c r="AE732" t="s">
        <v>104</v>
      </c>
      <c r="AF732" t="s">
        <v>104</v>
      </c>
      <c r="AG732" t="s">
        <v>106</v>
      </c>
      <c r="AH732" t="s">
        <v>104</v>
      </c>
      <c r="AI732" t="s">
        <v>106</v>
      </c>
      <c r="AJ732" t="s">
        <v>106</v>
      </c>
      <c r="AK732" t="s">
        <v>106</v>
      </c>
      <c r="AL732" t="s">
        <v>106</v>
      </c>
      <c r="AM732" t="s">
        <v>106</v>
      </c>
      <c r="AN732" t="s">
        <v>106</v>
      </c>
      <c r="AO732" t="s">
        <v>106</v>
      </c>
      <c r="AP732" t="s">
        <v>104</v>
      </c>
      <c r="AQ732" t="s">
        <v>104</v>
      </c>
      <c r="AR732" t="s">
        <v>104</v>
      </c>
      <c r="AS732" t="s">
        <v>106</v>
      </c>
      <c r="AT732" t="s">
        <v>106</v>
      </c>
      <c r="AU732" t="s">
        <v>106</v>
      </c>
      <c r="AV732" t="s">
        <v>104</v>
      </c>
      <c r="AW732" t="s">
        <v>105</v>
      </c>
      <c r="AX732" t="s">
        <v>104</v>
      </c>
      <c r="AY732" t="s">
        <v>106</v>
      </c>
      <c r="AZ732" s="3" t="s">
        <v>103</v>
      </c>
      <c r="BA732">
        <v>4</v>
      </c>
      <c r="BB732" t="s">
        <v>104</v>
      </c>
      <c r="BC732" t="s">
        <v>104</v>
      </c>
      <c r="BD732" t="s">
        <v>104</v>
      </c>
      <c r="BE732" t="s">
        <v>104</v>
      </c>
      <c r="BF732" t="s">
        <v>106</v>
      </c>
      <c r="BG732" t="s">
        <v>104</v>
      </c>
      <c r="BH732" t="s">
        <v>106</v>
      </c>
      <c r="BI732" t="s">
        <v>106</v>
      </c>
      <c r="BJ732" t="s">
        <v>106</v>
      </c>
      <c r="BK732" t="s">
        <v>106</v>
      </c>
      <c r="BL732" t="s">
        <v>106</v>
      </c>
      <c r="BM732" t="s">
        <v>106</v>
      </c>
      <c r="BN732" t="s">
        <v>106</v>
      </c>
      <c r="BO732" t="s">
        <v>104</v>
      </c>
      <c r="BP732" t="s">
        <v>105</v>
      </c>
      <c r="BQ732" t="s">
        <v>104</v>
      </c>
      <c r="BR732" t="s">
        <v>106</v>
      </c>
      <c r="BS732" t="s">
        <v>106</v>
      </c>
      <c r="BT732" t="s">
        <v>106</v>
      </c>
      <c r="BU732" t="s">
        <v>104</v>
      </c>
      <c r="BV732" t="s">
        <v>105</v>
      </c>
      <c r="BW732" t="s">
        <v>104</v>
      </c>
      <c r="BX732" t="s">
        <v>106</v>
      </c>
    </row>
    <row r="733" spans="1:76" x14ac:dyDescent="0.3">
      <c r="A733" s="1">
        <v>731</v>
      </c>
      <c r="B733">
        <v>576</v>
      </c>
      <c r="C733">
        <v>1880</v>
      </c>
      <c r="D733" t="s">
        <v>179</v>
      </c>
      <c r="E733" t="s">
        <v>100</v>
      </c>
      <c r="F733">
        <v>2017</v>
      </c>
      <c r="G733">
        <v>5</v>
      </c>
      <c r="H733">
        <v>2</v>
      </c>
      <c r="I733">
        <v>0</v>
      </c>
      <c r="J733">
        <v>0</v>
      </c>
      <c r="K733" t="s">
        <v>105</v>
      </c>
      <c r="L733" t="s">
        <v>105</v>
      </c>
      <c r="M733" t="s">
        <v>105</v>
      </c>
      <c r="N733" t="s">
        <v>105</v>
      </c>
      <c r="O733">
        <v>0</v>
      </c>
      <c r="P733">
        <v>0</v>
      </c>
      <c r="Q733">
        <v>0</v>
      </c>
      <c r="R733">
        <v>0</v>
      </c>
      <c r="S733">
        <v>1</v>
      </c>
      <c r="T733">
        <v>0</v>
      </c>
      <c r="U733">
        <v>1</v>
      </c>
      <c r="V733">
        <v>0</v>
      </c>
      <c r="W733">
        <v>1</v>
      </c>
      <c r="X733">
        <v>1</v>
      </c>
      <c r="Y733">
        <v>0</v>
      </c>
      <c r="Z733" t="s">
        <v>155</v>
      </c>
      <c r="AA733" t="s">
        <v>183</v>
      </c>
      <c r="AB733" s="5" t="s">
        <v>103</v>
      </c>
      <c r="AC733" t="s">
        <v>104</v>
      </c>
      <c r="AD733" t="s">
        <v>104</v>
      </c>
      <c r="AE733" t="s">
        <v>104</v>
      </c>
      <c r="AF733" t="s">
        <v>104</v>
      </c>
      <c r="AG733" t="s">
        <v>106</v>
      </c>
      <c r="AH733" t="s">
        <v>104</v>
      </c>
      <c r="AI733" t="s">
        <v>106</v>
      </c>
      <c r="AJ733" t="s">
        <v>106</v>
      </c>
      <c r="AK733" t="s">
        <v>106</v>
      </c>
      <c r="AL733" t="s">
        <v>106</v>
      </c>
      <c r="AM733" t="s">
        <v>106</v>
      </c>
      <c r="AN733" t="s">
        <v>106</v>
      </c>
      <c r="AO733" t="s">
        <v>106</v>
      </c>
      <c r="AP733" t="s">
        <v>104</v>
      </c>
      <c r="AQ733" t="s">
        <v>104</v>
      </c>
      <c r="AR733" t="s">
        <v>104</v>
      </c>
      <c r="AS733" t="s">
        <v>106</v>
      </c>
      <c r="AT733" t="s">
        <v>106</v>
      </c>
      <c r="AU733" t="s">
        <v>106</v>
      </c>
      <c r="AV733" t="s">
        <v>104</v>
      </c>
      <c r="AW733" t="s">
        <v>105</v>
      </c>
      <c r="AX733" t="s">
        <v>104</v>
      </c>
      <c r="AY733" t="s">
        <v>106</v>
      </c>
      <c r="AZ733" s="3" t="s">
        <v>103</v>
      </c>
      <c r="BA733">
        <v>4</v>
      </c>
      <c r="BB733" t="s">
        <v>104</v>
      </c>
      <c r="BC733" t="s">
        <v>104</v>
      </c>
      <c r="BD733" t="s">
        <v>104</v>
      </c>
      <c r="BE733" t="s">
        <v>104</v>
      </c>
      <c r="BF733" t="s">
        <v>106</v>
      </c>
      <c r="BG733" t="s">
        <v>104</v>
      </c>
      <c r="BH733" t="s">
        <v>106</v>
      </c>
      <c r="BI733" t="s">
        <v>106</v>
      </c>
      <c r="BJ733" t="s">
        <v>106</v>
      </c>
      <c r="BK733" t="s">
        <v>106</v>
      </c>
      <c r="BL733" t="s">
        <v>106</v>
      </c>
      <c r="BM733" t="s">
        <v>106</v>
      </c>
      <c r="BN733" t="s">
        <v>106</v>
      </c>
      <c r="BO733" t="s">
        <v>104</v>
      </c>
      <c r="BP733" t="s">
        <v>105</v>
      </c>
      <c r="BQ733" t="s">
        <v>104</v>
      </c>
      <c r="BR733" t="s">
        <v>106</v>
      </c>
      <c r="BS733" t="s">
        <v>106</v>
      </c>
      <c r="BT733" t="s">
        <v>106</v>
      </c>
      <c r="BU733" t="s">
        <v>104</v>
      </c>
      <c r="BV733" t="s">
        <v>105</v>
      </c>
      <c r="BW733" t="s">
        <v>104</v>
      </c>
      <c r="BX733" t="s">
        <v>106</v>
      </c>
    </row>
    <row r="734" spans="1:76" x14ac:dyDescent="0.3">
      <c r="A734" s="1">
        <v>732</v>
      </c>
      <c r="B734">
        <v>577</v>
      </c>
      <c r="C734">
        <v>1881</v>
      </c>
      <c r="D734" t="s">
        <v>118</v>
      </c>
      <c r="E734" t="s">
        <v>100</v>
      </c>
      <c r="F734">
        <v>2017</v>
      </c>
      <c r="G734">
        <v>0</v>
      </c>
      <c r="H734">
        <v>2</v>
      </c>
      <c r="I734">
        <v>0</v>
      </c>
      <c r="J734">
        <v>0</v>
      </c>
      <c r="K734" t="s">
        <v>105</v>
      </c>
      <c r="L734">
        <v>0</v>
      </c>
      <c r="M734">
        <v>0</v>
      </c>
      <c r="N734" t="s">
        <v>105</v>
      </c>
      <c r="O734">
        <v>0</v>
      </c>
      <c r="P734">
        <v>0</v>
      </c>
      <c r="Q734">
        <v>0</v>
      </c>
      <c r="R734">
        <v>0</v>
      </c>
      <c r="S734">
        <v>0</v>
      </c>
      <c r="T734">
        <v>0</v>
      </c>
      <c r="U734">
        <v>0</v>
      </c>
      <c r="V734">
        <v>0</v>
      </c>
      <c r="W734">
        <v>0</v>
      </c>
      <c r="X734">
        <v>0</v>
      </c>
      <c r="Y734">
        <v>0</v>
      </c>
      <c r="Z734" t="s">
        <v>101</v>
      </c>
      <c r="AA734" t="s">
        <v>121</v>
      </c>
      <c r="AB734" s="5" t="s">
        <v>114</v>
      </c>
      <c r="AC734" t="s">
        <v>104</v>
      </c>
      <c r="AD734" t="s">
        <v>105</v>
      </c>
      <c r="AE734" t="s">
        <v>104</v>
      </c>
      <c r="AF734" t="s">
        <v>104</v>
      </c>
      <c r="AG734" t="s">
        <v>106</v>
      </c>
      <c r="AH734" t="s">
        <v>106</v>
      </c>
      <c r="AI734" t="s">
        <v>106</v>
      </c>
      <c r="AJ734" t="s">
        <v>106</v>
      </c>
      <c r="AK734" t="s">
        <v>106</v>
      </c>
      <c r="AL734" t="s">
        <v>106</v>
      </c>
      <c r="AM734" t="s">
        <v>106</v>
      </c>
      <c r="AN734" t="s">
        <v>106</v>
      </c>
      <c r="AO734" t="s">
        <v>106</v>
      </c>
      <c r="AP734" t="s">
        <v>104</v>
      </c>
      <c r="AQ734" t="s">
        <v>104</v>
      </c>
      <c r="AR734" t="s">
        <v>104</v>
      </c>
      <c r="AS734" t="s">
        <v>106</v>
      </c>
      <c r="AT734" t="s">
        <v>106</v>
      </c>
      <c r="AU734" t="s">
        <v>106</v>
      </c>
      <c r="AV734" t="s">
        <v>104</v>
      </c>
      <c r="AW734" t="s">
        <v>105</v>
      </c>
      <c r="AX734" t="s">
        <v>104</v>
      </c>
      <c r="AY734" t="s">
        <v>106</v>
      </c>
      <c r="AZ734" s="3" t="s">
        <v>105</v>
      </c>
      <c r="BA734">
        <v>1</v>
      </c>
      <c r="BB734" t="e">
        <f>NA()</f>
        <v>#N/A</v>
      </c>
      <c r="BC734" t="e">
        <f>NA()</f>
        <v>#N/A</v>
      </c>
      <c r="BD734" t="e">
        <f>NA()</f>
        <v>#N/A</v>
      </c>
      <c r="BE734" t="e">
        <f>NA()</f>
        <v>#N/A</v>
      </c>
      <c r="BF734" t="e">
        <f>NA()</f>
        <v>#N/A</v>
      </c>
      <c r="BG734" t="e">
        <f>NA()</f>
        <v>#N/A</v>
      </c>
      <c r="BH734" t="e">
        <f>NA()</f>
        <v>#N/A</v>
      </c>
      <c r="BI734" t="e">
        <f>NA()</f>
        <v>#N/A</v>
      </c>
      <c r="BJ734" t="e">
        <f>NA()</f>
        <v>#N/A</v>
      </c>
      <c r="BK734" t="e">
        <f>NA()</f>
        <v>#N/A</v>
      </c>
      <c r="BL734" t="e">
        <f>NA()</f>
        <v>#N/A</v>
      </c>
      <c r="BM734" t="e">
        <f>NA()</f>
        <v>#N/A</v>
      </c>
      <c r="BN734" t="e">
        <f>NA()</f>
        <v>#N/A</v>
      </c>
      <c r="BO734" t="e">
        <f>NA()</f>
        <v>#N/A</v>
      </c>
      <c r="BP734" t="e">
        <f>NA()</f>
        <v>#N/A</v>
      </c>
      <c r="BQ734" t="e">
        <f>NA()</f>
        <v>#N/A</v>
      </c>
      <c r="BR734" t="e">
        <f>NA()</f>
        <v>#N/A</v>
      </c>
      <c r="BS734" t="e">
        <f>NA()</f>
        <v>#N/A</v>
      </c>
      <c r="BT734" t="e">
        <f>NA()</f>
        <v>#N/A</v>
      </c>
      <c r="BU734" t="e">
        <f>NA()</f>
        <v>#N/A</v>
      </c>
      <c r="BV734" t="e">
        <f>NA()</f>
        <v>#N/A</v>
      </c>
      <c r="BW734" t="e">
        <f>NA()</f>
        <v>#N/A</v>
      </c>
      <c r="BX734" t="e">
        <f>NA()</f>
        <v>#N/A</v>
      </c>
    </row>
    <row r="735" spans="1:76" x14ac:dyDescent="0.3">
      <c r="A735" s="1">
        <v>733</v>
      </c>
      <c r="B735">
        <v>578</v>
      </c>
      <c r="C735">
        <v>1886</v>
      </c>
      <c r="D735" t="s">
        <v>118</v>
      </c>
      <c r="E735" t="s">
        <v>100</v>
      </c>
      <c r="F735">
        <v>2017</v>
      </c>
      <c r="G735">
        <v>2</v>
      </c>
      <c r="H735">
        <v>1</v>
      </c>
      <c r="I735" t="s">
        <v>105</v>
      </c>
      <c r="J735" t="s">
        <v>105</v>
      </c>
      <c r="K735" t="s">
        <v>105</v>
      </c>
      <c r="L735" t="s">
        <v>105</v>
      </c>
      <c r="M735" t="s">
        <v>105</v>
      </c>
      <c r="N735" t="s">
        <v>105</v>
      </c>
      <c r="O735">
        <v>0</v>
      </c>
      <c r="P735">
        <v>0</v>
      </c>
      <c r="Q735">
        <v>0</v>
      </c>
      <c r="R735">
        <v>1</v>
      </c>
      <c r="S735">
        <v>0</v>
      </c>
      <c r="T735">
        <v>0</v>
      </c>
      <c r="U735">
        <v>0</v>
      </c>
      <c r="V735">
        <v>1</v>
      </c>
      <c r="W735">
        <v>0</v>
      </c>
      <c r="X735">
        <v>1</v>
      </c>
      <c r="Y735">
        <v>1</v>
      </c>
      <c r="Z735" t="s">
        <v>119</v>
      </c>
      <c r="AA735" t="s">
        <v>206</v>
      </c>
      <c r="AB735" s="5" t="s">
        <v>157</v>
      </c>
      <c r="AC735" t="s">
        <v>104</v>
      </c>
      <c r="AD735" t="s">
        <v>104</v>
      </c>
      <c r="AE735" t="s">
        <v>104</v>
      </c>
      <c r="AF735" t="s">
        <v>105</v>
      </c>
      <c r="AG735" t="s">
        <v>106</v>
      </c>
      <c r="AH735" t="s">
        <v>104</v>
      </c>
      <c r="AI735" t="s">
        <v>106</v>
      </c>
      <c r="AJ735" t="s">
        <v>106</v>
      </c>
      <c r="AK735" t="s">
        <v>106</v>
      </c>
      <c r="AL735" t="s">
        <v>106</v>
      </c>
      <c r="AM735" t="s">
        <v>106</v>
      </c>
      <c r="AN735" t="s">
        <v>106</v>
      </c>
      <c r="AO735" t="s">
        <v>106</v>
      </c>
      <c r="AP735" t="s">
        <v>104</v>
      </c>
      <c r="AQ735" t="s">
        <v>104</v>
      </c>
      <c r="AR735" t="s">
        <v>104</v>
      </c>
      <c r="AS735" t="s">
        <v>106</v>
      </c>
      <c r="AT735" t="s">
        <v>112</v>
      </c>
      <c r="AU735" t="s">
        <v>106</v>
      </c>
      <c r="AV735" t="s">
        <v>104</v>
      </c>
      <c r="AW735" t="s">
        <v>105</v>
      </c>
      <c r="AX735" t="s">
        <v>104</v>
      </c>
      <c r="AY735" t="s">
        <v>106</v>
      </c>
      <c r="AZ735" s="3" t="s">
        <v>157</v>
      </c>
      <c r="BA735">
        <v>4</v>
      </c>
      <c r="BB735" t="s">
        <v>104</v>
      </c>
      <c r="BC735" t="s">
        <v>104</v>
      </c>
      <c r="BD735" t="s">
        <v>104</v>
      </c>
      <c r="BE735" t="s">
        <v>105</v>
      </c>
      <c r="BF735" t="s">
        <v>106</v>
      </c>
      <c r="BG735" t="s">
        <v>104</v>
      </c>
      <c r="BH735" t="s">
        <v>106</v>
      </c>
      <c r="BI735" t="s">
        <v>106</v>
      </c>
      <c r="BJ735" t="s">
        <v>106</v>
      </c>
      <c r="BK735" t="s">
        <v>106</v>
      </c>
      <c r="BL735" t="s">
        <v>106</v>
      </c>
      <c r="BM735" t="s">
        <v>106</v>
      </c>
      <c r="BN735" t="s">
        <v>106</v>
      </c>
      <c r="BO735" t="s">
        <v>104</v>
      </c>
      <c r="BP735" t="s">
        <v>105</v>
      </c>
      <c r="BQ735" t="s">
        <v>104</v>
      </c>
      <c r="BR735" t="s">
        <v>106</v>
      </c>
      <c r="BS735" t="s">
        <v>112</v>
      </c>
      <c r="BT735" t="s">
        <v>106</v>
      </c>
      <c r="BU735" t="s">
        <v>104</v>
      </c>
      <c r="BV735" t="s">
        <v>105</v>
      </c>
      <c r="BW735" t="s">
        <v>104</v>
      </c>
      <c r="BX735" t="s">
        <v>106</v>
      </c>
    </row>
    <row r="736" spans="1:76" x14ac:dyDescent="0.3">
      <c r="A736" s="1">
        <v>734</v>
      </c>
      <c r="B736">
        <v>579</v>
      </c>
      <c r="C736">
        <v>1890</v>
      </c>
      <c r="D736" t="s">
        <v>99</v>
      </c>
      <c r="E736" t="s">
        <v>116</v>
      </c>
      <c r="F736">
        <v>2017</v>
      </c>
      <c r="G736">
        <v>0</v>
      </c>
      <c r="H736">
        <v>1</v>
      </c>
      <c r="I736" t="s">
        <v>105</v>
      </c>
      <c r="J736" t="s">
        <v>105</v>
      </c>
      <c r="K736" t="s">
        <v>105</v>
      </c>
      <c r="L736" t="s">
        <v>105</v>
      </c>
      <c r="M736" t="s">
        <v>105</v>
      </c>
      <c r="N736" t="s">
        <v>105</v>
      </c>
      <c r="O736">
        <v>0</v>
      </c>
      <c r="P736">
        <v>0</v>
      </c>
      <c r="Q736">
        <v>0</v>
      </c>
      <c r="R736">
        <v>0</v>
      </c>
      <c r="S736">
        <v>0</v>
      </c>
      <c r="T736">
        <v>0</v>
      </c>
      <c r="U736">
        <v>0</v>
      </c>
      <c r="V736">
        <v>0</v>
      </c>
      <c r="W736">
        <v>0</v>
      </c>
      <c r="X736">
        <v>0</v>
      </c>
      <c r="Y736">
        <v>0</v>
      </c>
      <c r="Z736" t="s">
        <v>101</v>
      </c>
      <c r="AA736" t="s">
        <v>223</v>
      </c>
      <c r="AB736" s="5" t="s">
        <v>111</v>
      </c>
      <c r="AC736" t="s">
        <v>104</v>
      </c>
      <c r="AD736" t="s">
        <v>104</v>
      </c>
      <c r="AE736" t="s">
        <v>104</v>
      </c>
      <c r="AF736" t="s">
        <v>104</v>
      </c>
      <c r="AG736" t="s">
        <v>105</v>
      </c>
      <c r="AH736" t="s">
        <v>104</v>
      </c>
      <c r="AI736" t="s">
        <v>104</v>
      </c>
      <c r="AJ736" t="s">
        <v>104</v>
      </c>
      <c r="AK736" t="s">
        <v>106</v>
      </c>
      <c r="AL736" t="s">
        <v>106</v>
      </c>
      <c r="AM736" t="s">
        <v>104</v>
      </c>
      <c r="AN736" t="s">
        <v>104</v>
      </c>
      <c r="AO736" t="s">
        <v>104</v>
      </c>
      <c r="AP736" t="s">
        <v>104</v>
      </c>
      <c r="AQ736" t="s">
        <v>104</v>
      </c>
      <c r="AR736" t="s">
        <v>104</v>
      </c>
      <c r="AS736" t="s">
        <v>106</v>
      </c>
      <c r="AT736" t="s">
        <v>112</v>
      </c>
      <c r="AU736" t="s">
        <v>104</v>
      </c>
      <c r="AV736" t="s">
        <v>104</v>
      </c>
      <c r="AW736" t="s">
        <v>105</v>
      </c>
      <c r="AX736" t="s">
        <v>105</v>
      </c>
      <c r="AY736" t="s">
        <v>104</v>
      </c>
      <c r="AZ736" s="3" t="s">
        <v>105</v>
      </c>
      <c r="BA736">
        <v>0</v>
      </c>
      <c r="BB736" t="e">
        <f>NA()</f>
        <v>#N/A</v>
      </c>
      <c r="BC736" t="e">
        <f>NA()</f>
        <v>#N/A</v>
      </c>
      <c r="BD736" t="e">
        <f>NA()</f>
        <v>#N/A</v>
      </c>
      <c r="BE736" t="e">
        <f>NA()</f>
        <v>#N/A</v>
      </c>
      <c r="BF736" t="e">
        <f>NA()</f>
        <v>#N/A</v>
      </c>
      <c r="BG736" t="e">
        <f>NA()</f>
        <v>#N/A</v>
      </c>
      <c r="BH736" t="e">
        <f>NA()</f>
        <v>#N/A</v>
      </c>
      <c r="BI736" t="e">
        <f>NA()</f>
        <v>#N/A</v>
      </c>
      <c r="BJ736" t="e">
        <f>NA()</f>
        <v>#N/A</v>
      </c>
      <c r="BK736" t="e">
        <f>NA()</f>
        <v>#N/A</v>
      </c>
      <c r="BL736" t="e">
        <f>NA()</f>
        <v>#N/A</v>
      </c>
      <c r="BM736" t="e">
        <f>NA()</f>
        <v>#N/A</v>
      </c>
      <c r="BN736" t="e">
        <f>NA()</f>
        <v>#N/A</v>
      </c>
      <c r="BO736" t="e">
        <f>NA()</f>
        <v>#N/A</v>
      </c>
      <c r="BP736" t="e">
        <f>NA()</f>
        <v>#N/A</v>
      </c>
      <c r="BQ736" t="e">
        <f>NA()</f>
        <v>#N/A</v>
      </c>
      <c r="BR736" t="e">
        <f>NA()</f>
        <v>#N/A</v>
      </c>
      <c r="BS736" t="e">
        <f>NA()</f>
        <v>#N/A</v>
      </c>
      <c r="BT736" t="e">
        <f>NA()</f>
        <v>#N/A</v>
      </c>
      <c r="BU736" t="e">
        <f>NA()</f>
        <v>#N/A</v>
      </c>
      <c r="BV736" t="e">
        <f>NA()</f>
        <v>#N/A</v>
      </c>
      <c r="BW736" t="e">
        <f>NA()</f>
        <v>#N/A</v>
      </c>
      <c r="BX736" t="e">
        <f>NA()</f>
        <v>#N/A</v>
      </c>
    </row>
    <row r="737" spans="1:76" x14ac:dyDescent="0.3">
      <c r="A737" s="1">
        <v>735</v>
      </c>
      <c r="B737">
        <v>580</v>
      </c>
      <c r="C737">
        <v>1894</v>
      </c>
      <c r="D737" t="s">
        <v>118</v>
      </c>
      <c r="E737" t="s">
        <v>116</v>
      </c>
      <c r="F737">
        <v>2017</v>
      </c>
      <c r="G737">
        <v>0</v>
      </c>
      <c r="H737">
        <v>1</v>
      </c>
      <c r="I737" t="s">
        <v>105</v>
      </c>
      <c r="J737" t="s">
        <v>105</v>
      </c>
      <c r="K737" t="s">
        <v>105</v>
      </c>
      <c r="L737" t="s">
        <v>105</v>
      </c>
      <c r="M737" t="s">
        <v>105</v>
      </c>
      <c r="N737" t="s">
        <v>105</v>
      </c>
      <c r="O737">
        <v>0</v>
      </c>
      <c r="P737">
        <v>0</v>
      </c>
      <c r="Q737">
        <v>0</v>
      </c>
      <c r="R737">
        <v>1</v>
      </c>
      <c r="S737">
        <v>0</v>
      </c>
      <c r="T737">
        <v>0</v>
      </c>
      <c r="U737">
        <v>0</v>
      </c>
      <c r="V737">
        <v>1</v>
      </c>
      <c r="W737">
        <v>0</v>
      </c>
      <c r="X737">
        <v>0</v>
      </c>
      <c r="Y737">
        <v>0</v>
      </c>
      <c r="Z737" t="s">
        <v>119</v>
      </c>
      <c r="AA737" t="s">
        <v>323</v>
      </c>
      <c r="AB737" s="5" t="s">
        <v>111</v>
      </c>
      <c r="AC737" t="s">
        <v>104</v>
      </c>
      <c r="AD737" t="s">
        <v>104</v>
      </c>
      <c r="AE737" t="s">
        <v>104</v>
      </c>
      <c r="AF737" t="s">
        <v>104</v>
      </c>
      <c r="AG737" t="s">
        <v>104</v>
      </c>
      <c r="AH737" t="s">
        <v>104</v>
      </c>
      <c r="AI737" t="s">
        <v>104</v>
      </c>
      <c r="AJ737" t="s">
        <v>104</v>
      </c>
      <c r="AK737" t="s">
        <v>106</v>
      </c>
      <c r="AL737" t="s">
        <v>106</v>
      </c>
      <c r="AM737" t="s">
        <v>104</v>
      </c>
      <c r="AN737" t="s">
        <v>104</v>
      </c>
      <c r="AO737" t="s">
        <v>104</v>
      </c>
      <c r="AP737" t="s">
        <v>104</v>
      </c>
      <c r="AQ737" t="s">
        <v>104</v>
      </c>
      <c r="AR737" t="s">
        <v>104</v>
      </c>
      <c r="AS737" t="s">
        <v>106</v>
      </c>
      <c r="AT737" t="s">
        <v>104</v>
      </c>
      <c r="AU737" t="s">
        <v>106</v>
      </c>
      <c r="AV737" t="s">
        <v>104</v>
      </c>
      <c r="AW737" t="s">
        <v>105</v>
      </c>
      <c r="AX737" t="s">
        <v>105</v>
      </c>
      <c r="AY737" t="s">
        <v>104</v>
      </c>
      <c r="AZ737" s="3" t="s">
        <v>111</v>
      </c>
      <c r="BA737">
        <v>0</v>
      </c>
      <c r="BB737" t="s">
        <v>104</v>
      </c>
      <c r="BC737" t="s">
        <v>106</v>
      </c>
      <c r="BD737" t="s">
        <v>106</v>
      </c>
      <c r="BE737" t="s">
        <v>104</v>
      </c>
      <c r="BF737" t="s">
        <v>106</v>
      </c>
      <c r="BG737" t="s">
        <v>106</v>
      </c>
      <c r="BH737" t="s">
        <v>106</v>
      </c>
      <c r="BI737" t="s">
        <v>106</v>
      </c>
      <c r="BJ737" t="s">
        <v>106</v>
      </c>
      <c r="BK737" t="s">
        <v>106</v>
      </c>
      <c r="BL737" t="s">
        <v>106</v>
      </c>
      <c r="BM737" t="s">
        <v>106</v>
      </c>
      <c r="BN737" t="s">
        <v>106</v>
      </c>
      <c r="BO737" t="s">
        <v>104</v>
      </c>
      <c r="BP737" t="s">
        <v>105</v>
      </c>
      <c r="BQ737" t="s">
        <v>104</v>
      </c>
      <c r="BR737" t="s">
        <v>106</v>
      </c>
      <c r="BS737" t="s">
        <v>106</v>
      </c>
      <c r="BT737" t="s">
        <v>106</v>
      </c>
      <c r="BU737" t="s">
        <v>104</v>
      </c>
      <c r="BV737" t="s">
        <v>105</v>
      </c>
      <c r="BW737" t="s">
        <v>105</v>
      </c>
      <c r="BX737" t="s">
        <v>106</v>
      </c>
    </row>
    <row r="738" spans="1:76" x14ac:dyDescent="0.3">
      <c r="A738" s="1">
        <v>736</v>
      </c>
      <c r="B738">
        <v>580</v>
      </c>
      <c r="C738">
        <v>1894</v>
      </c>
      <c r="D738" t="s">
        <v>118</v>
      </c>
      <c r="E738" t="s">
        <v>116</v>
      </c>
      <c r="F738">
        <v>2017</v>
      </c>
      <c r="G738">
        <v>0</v>
      </c>
      <c r="H738">
        <v>1</v>
      </c>
      <c r="I738" t="s">
        <v>105</v>
      </c>
      <c r="J738" t="s">
        <v>105</v>
      </c>
      <c r="K738" t="s">
        <v>105</v>
      </c>
      <c r="L738" t="s">
        <v>105</v>
      </c>
      <c r="M738" t="s">
        <v>105</v>
      </c>
      <c r="N738" t="s">
        <v>105</v>
      </c>
      <c r="O738">
        <v>0</v>
      </c>
      <c r="P738">
        <v>0</v>
      </c>
      <c r="Q738">
        <v>0</v>
      </c>
      <c r="R738">
        <v>1</v>
      </c>
      <c r="S738">
        <v>0</v>
      </c>
      <c r="T738">
        <v>0</v>
      </c>
      <c r="U738">
        <v>0</v>
      </c>
      <c r="V738">
        <v>1</v>
      </c>
      <c r="W738">
        <v>0</v>
      </c>
      <c r="X738">
        <v>0</v>
      </c>
      <c r="Y738">
        <v>0</v>
      </c>
      <c r="Z738" t="s">
        <v>119</v>
      </c>
      <c r="AA738" t="s">
        <v>141</v>
      </c>
      <c r="AB738" s="5" t="s">
        <v>111</v>
      </c>
      <c r="AC738" t="s">
        <v>104</v>
      </c>
      <c r="AD738" t="s">
        <v>105</v>
      </c>
      <c r="AE738" t="s">
        <v>104</v>
      </c>
      <c r="AF738" t="s">
        <v>104</v>
      </c>
      <c r="AG738" t="s">
        <v>106</v>
      </c>
      <c r="AH738" t="s">
        <v>106</v>
      </c>
      <c r="AI738" t="s">
        <v>106</v>
      </c>
      <c r="AJ738" t="s">
        <v>106</v>
      </c>
      <c r="AK738" t="s">
        <v>106</v>
      </c>
      <c r="AL738" t="s">
        <v>106</v>
      </c>
      <c r="AM738" t="s">
        <v>106</v>
      </c>
      <c r="AN738" t="s">
        <v>106</v>
      </c>
      <c r="AO738" t="s">
        <v>106</v>
      </c>
      <c r="AP738" t="s">
        <v>104</v>
      </c>
      <c r="AQ738" t="s">
        <v>104</v>
      </c>
      <c r="AR738" t="s">
        <v>104</v>
      </c>
      <c r="AS738" t="s">
        <v>106</v>
      </c>
      <c r="AT738" t="s">
        <v>106</v>
      </c>
      <c r="AU738" t="s">
        <v>106</v>
      </c>
      <c r="AV738" t="s">
        <v>104</v>
      </c>
      <c r="AW738" t="s">
        <v>105</v>
      </c>
      <c r="AX738" t="s">
        <v>105</v>
      </c>
      <c r="AY738" t="s">
        <v>106</v>
      </c>
      <c r="AZ738" s="3" t="s">
        <v>111</v>
      </c>
      <c r="BA738">
        <v>0</v>
      </c>
      <c r="BB738" t="s">
        <v>104</v>
      </c>
      <c r="BC738" t="s">
        <v>106</v>
      </c>
      <c r="BD738" t="s">
        <v>106</v>
      </c>
      <c r="BE738" t="s">
        <v>104</v>
      </c>
      <c r="BF738" t="s">
        <v>106</v>
      </c>
      <c r="BG738" t="s">
        <v>106</v>
      </c>
      <c r="BH738" t="s">
        <v>106</v>
      </c>
      <c r="BI738" t="s">
        <v>106</v>
      </c>
      <c r="BJ738" t="s">
        <v>106</v>
      </c>
      <c r="BK738" t="s">
        <v>106</v>
      </c>
      <c r="BL738" t="s">
        <v>106</v>
      </c>
      <c r="BM738" t="s">
        <v>106</v>
      </c>
      <c r="BN738" t="s">
        <v>106</v>
      </c>
      <c r="BO738" t="s">
        <v>104</v>
      </c>
      <c r="BP738" t="s">
        <v>105</v>
      </c>
      <c r="BQ738" t="s">
        <v>104</v>
      </c>
      <c r="BR738" t="s">
        <v>106</v>
      </c>
      <c r="BS738" t="s">
        <v>106</v>
      </c>
      <c r="BT738" t="s">
        <v>106</v>
      </c>
      <c r="BU738" t="s">
        <v>104</v>
      </c>
      <c r="BV738" t="s">
        <v>105</v>
      </c>
      <c r="BW738" t="s">
        <v>105</v>
      </c>
      <c r="BX738" t="s">
        <v>106</v>
      </c>
    </row>
    <row r="739" spans="1:76" x14ac:dyDescent="0.3">
      <c r="A739" s="1">
        <v>737</v>
      </c>
      <c r="B739">
        <v>581</v>
      </c>
      <c r="C739">
        <v>1895</v>
      </c>
      <c r="D739" t="s">
        <v>118</v>
      </c>
      <c r="E739" t="s">
        <v>100</v>
      </c>
      <c r="F739">
        <v>2017</v>
      </c>
      <c r="G739">
        <v>0</v>
      </c>
      <c r="H739">
        <v>2</v>
      </c>
      <c r="I739" t="s">
        <v>105</v>
      </c>
      <c r="J739" t="s">
        <v>105</v>
      </c>
      <c r="K739" t="s">
        <v>105</v>
      </c>
      <c r="L739" t="s">
        <v>105</v>
      </c>
      <c r="M739" t="s">
        <v>105</v>
      </c>
      <c r="N739" t="s">
        <v>105</v>
      </c>
      <c r="O739">
        <v>0</v>
      </c>
      <c r="P739">
        <v>0</v>
      </c>
      <c r="Q739">
        <v>0</v>
      </c>
      <c r="R739">
        <v>0</v>
      </c>
      <c r="S739">
        <v>0</v>
      </c>
      <c r="T739">
        <v>0</v>
      </c>
      <c r="U739">
        <v>0</v>
      </c>
      <c r="V739">
        <v>0</v>
      </c>
      <c r="W739">
        <v>0</v>
      </c>
      <c r="X739">
        <v>0</v>
      </c>
      <c r="Y739">
        <v>0</v>
      </c>
      <c r="Z739" t="s">
        <v>292</v>
      </c>
      <c r="AA739" t="s">
        <v>107</v>
      </c>
      <c r="AB739" s="5" t="s">
        <v>108</v>
      </c>
      <c r="AC739" t="s">
        <v>104</v>
      </c>
      <c r="AD739" t="s">
        <v>104</v>
      </c>
      <c r="AE739" t="s">
        <v>104</v>
      </c>
      <c r="AF739" t="s">
        <v>104</v>
      </c>
      <c r="AG739" t="s">
        <v>106</v>
      </c>
      <c r="AH739" t="s">
        <v>104</v>
      </c>
      <c r="AI739" t="s">
        <v>104</v>
      </c>
      <c r="AJ739" t="s">
        <v>106</v>
      </c>
      <c r="AK739" t="s">
        <v>104</v>
      </c>
      <c r="AL739" t="s">
        <v>106</v>
      </c>
      <c r="AM739" t="s">
        <v>106</v>
      </c>
      <c r="AN739" t="s">
        <v>105</v>
      </c>
      <c r="AO739" t="s">
        <v>104</v>
      </c>
      <c r="AP739" t="s">
        <v>104</v>
      </c>
      <c r="AQ739" t="s">
        <v>104</v>
      </c>
      <c r="AR739" t="s">
        <v>104</v>
      </c>
      <c r="AS739" t="s">
        <v>106</v>
      </c>
      <c r="AT739" t="s">
        <v>106</v>
      </c>
      <c r="AU739" t="s">
        <v>106</v>
      </c>
      <c r="AV739" t="s">
        <v>104</v>
      </c>
      <c r="AW739" t="s">
        <v>104</v>
      </c>
      <c r="AX739" t="s">
        <v>104</v>
      </c>
      <c r="AY739" t="s">
        <v>104</v>
      </c>
      <c r="AZ739" s="3" t="s">
        <v>105</v>
      </c>
      <c r="BA739">
        <v>3</v>
      </c>
      <c r="BB739" t="e">
        <f>NA()</f>
        <v>#N/A</v>
      </c>
      <c r="BC739" t="e">
        <f>NA()</f>
        <v>#N/A</v>
      </c>
      <c r="BD739" t="e">
        <f>NA()</f>
        <v>#N/A</v>
      </c>
      <c r="BE739" t="e">
        <f>NA()</f>
        <v>#N/A</v>
      </c>
      <c r="BF739" t="e">
        <f>NA()</f>
        <v>#N/A</v>
      </c>
      <c r="BG739" t="e">
        <f>NA()</f>
        <v>#N/A</v>
      </c>
      <c r="BH739" t="e">
        <f>NA()</f>
        <v>#N/A</v>
      </c>
      <c r="BI739" t="e">
        <f>NA()</f>
        <v>#N/A</v>
      </c>
      <c r="BJ739" t="e">
        <f>NA()</f>
        <v>#N/A</v>
      </c>
      <c r="BK739" t="e">
        <f>NA()</f>
        <v>#N/A</v>
      </c>
      <c r="BL739" t="e">
        <f>NA()</f>
        <v>#N/A</v>
      </c>
      <c r="BM739" t="e">
        <f>NA()</f>
        <v>#N/A</v>
      </c>
      <c r="BN739" t="e">
        <f>NA()</f>
        <v>#N/A</v>
      </c>
      <c r="BO739" t="e">
        <f>NA()</f>
        <v>#N/A</v>
      </c>
      <c r="BP739" t="e">
        <f>NA()</f>
        <v>#N/A</v>
      </c>
      <c r="BQ739" t="e">
        <f>NA()</f>
        <v>#N/A</v>
      </c>
      <c r="BR739" t="e">
        <f>NA()</f>
        <v>#N/A</v>
      </c>
      <c r="BS739" t="e">
        <f>NA()</f>
        <v>#N/A</v>
      </c>
      <c r="BT739" t="e">
        <f>NA()</f>
        <v>#N/A</v>
      </c>
      <c r="BU739" t="e">
        <f>NA()</f>
        <v>#N/A</v>
      </c>
      <c r="BV739" t="e">
        <f>NA()</f>
        <v>#N/A</v>
      </c>
      <c r="BW739" t="e">
        <f>NA()</f>
        <v>#N/A</v>
      </c>
      <c r="BX739" t="e">
        <f>NA()</f>
        <v>#N/A</v>
      </c>
    </row>
    <row r="740" spans="1:76" x14ac:dyDescent="0.3">
      <c r="A740" s="1">
        <v>738</v>
      </c>
      <c r="B740">
        <v>582</v>
      </c>
      <c r="C740">
        <v>1909</v>
      </c>
      <c r="D740" t="s">
        <v>109</v>
      </c>
      <c r="E740" t="s">
        <v>116</v>
      </c>
      <c r="F740">
        <v>2017</v>
      </c>
      <c r="G740">
        <v>0</v>
      </c>
      <c r="H740">
        <v>1</v>
      </c>
      <c r="I740" t="s">
        <v>105</v>
      </c>
      <c r="J740" t="s">
        <v>105</v>
      </c>
      <c r="K740" t="s">
        <v>105</v>
      </c>
      <c r="L740" t="s">
        <v>105</v>
      </c>
      <c r="M740" t="s">
        <v>105</v>
      </c>
      <c r="N740" t="s">
        <v>105</v>
      </c>
      <c r="O740">
        <v>0</v>
      </c>
      <c r="P740">
        <v>0</v>
      </c>
      <c r="Q740">
        <v>0</v>
      </c>
      <c r="R740">
        <v>0</v>
      </c>
      <c r="S740">
        <v>0</v>
      </c>
      <c r="T740">
        <v>0</v>
      </c>
      <c r="U740">
        <v>0</v>
      </c>
      <c r="V740">
        <v>0</v>
      </c>
      <c r="W740">
        <v>0</v>
      </c>
      <c r="X740">
        <v>0</v>
      </c>
      <c r="Y740">
        <v>0</v>
      </c>
      <c r="Z740" t="s">
        <v>101</v>
      </c>
      <c r="AA740" t="s">
        <v>121</v>
      </c>
      <c r="AB740" s="5" t="s">
        <v>114</v>
      </c>
      <c r="AC740" t="s">
        <v>104</v>
      </c>
      <c r="AD740" t="s">
        <v>105</v>
      </c>
      <c r="AE740" t="s">
        <v>104</v>
      </c>
      <c r="AF740" t="s">
        <v>104</v>
      </c>
      <c r="AG740" t="s">
        <v>106</v>
      </c>
      <c r="AH740" t="s">
        <v>106</v>
      </c>
      <c r="AI740" t="s">
        <v>106</v>
      </c>
      <c r="AJ740" t="s">
        <v>106</v>
      </c>
      <c r="AK740" t="s">
        <v>106</v>
      </c>
      <c r="AL740" t="s">
        <v>106</v>
      </c>
      <c r="AM740" t="s">
        <v>106</v>
      </c>
      <c r="AN740" t="s">
        <v>106</v>
      </c>
      <c r="AO740" t="s">
        <v>106</v>
      </c>
      <c r="AP740" t="s">
        <v>104</v>
      </c>
      <c r="AQ740" t="s">
        <v>104</v>
      </c>
      <c r="AR740" t="s">
        <v>104</v>
      </c>
      <c r="AS740" t="s">
        <v>106</v>
      </c>
      <c r="AT740" t="s">
        <v>106</v>
      </c>
      <c r="AU740" t="s">
        <v>106</v>
      </c>
      <c r="AV740" t="s">
        <v>104</v>
      </c>
      <c r="AW740" t="s">
        <v>105</v>
      </c>
      <c r="AX740" t="s">
        <v>104</v>
      </c>
      <c r="AY740" t="s">
        <v>106</v>
      </c>
      <c r="AZ740" s="3" t="s">
        <v>105</v>
      </c>
      <c r="BA740">
        <v>1</v>
      </c>
      <c r="BB740" t="e">
        <f>NA()</f>
        <v>#N/A</v>
      </c>
      <c r="BC740" t="e">
        <f>NA()</f>
        <v>#N/A</v>
      </c>
      <c r="BD740" t="e">
        <f>NA()</f>
        <v>#N/A</v>
      </c>
      <c r="BE740" t="e">
        <f>NA()</f>
        <v>#N/A</v>
      </c>
      <c r="BF740" t="e">
        <f>NA()</f>
        <v>#N/A</v>
      </c>
      <c r="BG740" t="e">
        <f>NA()</f>
        <v>#N/A</v>
      </c>
      <c r="BH740" t="e">
        <f>NA()</f>
        <v>#N/A</v>
      </c>
      <c r="BI740" t="e">
        <f>NA()</f>
        <v>#N/A</v>
      </c>
      <c r="BJ740" t="e">
        <f>NA()</f>
        <v>#N/A</v>
      </c>
      <c r="BK740" t="e">
        <f>NA()</f>
        <v>#N/A</v>
      </c>
      <c r="BL740" t="e">
        <f>NA()</f>
        <v>#N/A</v>
      </c>
      <c r="BM740" t="e">
        <f>NA()</f>
        <v>#N/A</v>
      </c>
      <c r="BN740" t="e">
        <f>NA()</f>
        <v>#N/A</v>
      </c>
      <c r="BO740" t="e">
        <f>NA()</f>
        <v>#N/A</v>
      </c>
      <c r="BP740" t="e">
        <f>NA()</f>
        <v>#N/A</v>
      </c>
      <c r="BQ740" t="e">
        <f>NA()</f>
        <v>#N/A</v>
      </c>
      <c r="BR740" t="e">
        <f>NA()</f>
        <v>#N/A</v>
      </c>
      <c r="BS740" t="e">
        <f>NA()</f>
        <v>#N/A</v>
      </c>
      <c r="BT740" t="e">
        <f>NA()</f>
        <v>#N/A</v>
      </c>
      <c r="BU740" t="e">
        <f>NA()</f>
        <v>#N/A</v>
      </c>
      <c r="BV740" t="e">
        <f>NA()</f>
        <v>#N/A</v>
      </c>
      <c r="BW740" t="e">
        <f>NA()</f>
        <v>#N/A</v>
      </c>
      <c r="BX740" t="e">
        <f>NA()</f>
        <v>#N/A</v>
      </c>
    </row>
    <row r="741" spans="1:76" x14ac:dyDescent="0.3">
      <c r="A741" s="1">
        <v>739</v>
      </c>
      <c r="B741">
        <v>583</v>
      </c>
      <c r="C741">
        <v>1919</v>
      </c>
      <c r="D741" t="s">
        <v>142</v>
      </c>
      <c r="E741" t="s">
        <v>100</v>
      </c>
      <c r="F741">
        <v>2017</v>
      </c>
      <c r="G741">
        <v>0</v>
      </c>
      <c r="H741">
        <v>1</v>
      </c>
      <c r="I741">
        <v>1</v>
      </c>
      <c r="J741">
        <v>0</v>
      </c>
      <c r="K741" t="s">
        <v>105</v>
      </c>
      <c r="L741" t="s">
        <v>105</v>
      </c>
      <c r="M741" t="s">
        <v>105</v>
      </c>
      <c r="N741" t="s">
        <v>105</v>
      </c>
      <c r="O741">
        <v>1</v>
      </c>
      <c r="P741">
        <v>0</v>
      </c>
      <c r="Q741">
        <v>0</v>
      </c>
      <c r="R741">
        <v>1</v>
      </c>
      <c r="S741">
        <v>0</v>
      </c>
      <c r="T741">
        <v>0</v>
      </c>
      <c r="U741">
        <v>0</v>
      </c>
      <c r="V741">
        <v>1</v>
      </c>
      <c r="W741">
        <v>0</v>
      </c>
      <c r="X741">
        <v>1</v>
      </c>
      <c r="Y741">
        <v>0</v>
      </c>
      <c r="Z741" t="s">
        <v>101</v>
      </c>
      <c r="AA741" t="s">
        <v>125</v>
      </c>
      <c r="AB741" s="5" t="s">
        <v>108</v>
      </c>
      <c r="AC741" t="s">
        <v>104</v>
      </c>
      <c r="AD741" t="s">
        <v>104</v>
      </c>
      <c r="AE741" t="s">
        <v>104</v>
      </c>
      <c r="AF741" t="s">
        <v>104</v>
      </c>
      <c r="AG741" t="s">
        <v>106</v>
      </c>
      <c r="AH741" t="s">
        <v>104</v>
      </c>
      <c r="AI741" t="s">
        <v>104</v>
      </c>
      <c r="AJ741" t="s">
        <v>106</v>
      </c>
      <c r="AK741" t="s">
        <v>104</v>
      </c>
      <c r="AL741" t="s">
        <v>106</v>
      </c>
      <c r="AM741" t="s">
        <v>106</v>
      </c>
      <c r="AN741" t="s">
        <v>105</v>
      </c>
      <c r="AO741" t="s">
        <v>104</v>
      </c>
      <c r="AP741" t="s">
        <v>104</v>
      </c>
      <c r="AQ741" t="s">
        <v>104</v>
      </c>
      <c r="AR741" t="s">
        <v>104</v>
      </c>
      <c r="AS741" t="s">
        <v>106</v>
      </c>
      <c r="AT741" t="s">
        <v>106</v>
      </c>
      <c r="AU741" t="s">
        <v>106</v>
      </c>
      <c r="AV741" t="s">
        <v>104</v>
      </c>
      <c r="AW741" t="s">
        <v>104</v>
      </c>
      <c r="AX741" t="s">
        <v>104</v>
      </c>
      <c r="AY741" t="s">
        <v>104</v>
      </c>
      <c r="AZ741" s="3" t="s">
        <v>105</v>
      </c>
      <c r="BA741">
        <v>3</v>
      </c>
      <c r="BB741" t="e">
        <f>NA()</f>
        <v>#N/A</v>
      </c>
      <c r="BC741" t="e">
        <f>NA()</f>
        <v>#N/A</v>
      </c>
      <c r="BD741" t="e">
        <f>NA()</f>
        <v>#N/A</v>
      </c>
      <c r="BE741" t="e">
        <f>NA()</f>
        <v>#N/A</v>
      </c>
      <c r="BF741" t="e">
        <f>NA()</f>
        <v>#N/A</v>
      </c>
      <c r="BG741" t="e">
        <f>NA()</f>
        <v>#N/A</v>
      </c>
      <c r="BH741" t="e">
        <f>NA()</f>
        <v>#N/A</v>
      </c>
      <c r="BI741" t="e">
        <f>NA()</f>
        <v>#N/A</v>
      </c>
      <c r="BJ741" t="e">
        <f>NA()</f>
        <v>#N/A</v>
      </c>
      <c r="BK741" t="e">
        <f>NA()</f>
        <v>#N/A</v>
      </c>
      <c r="BL741" t="e">
        <f>NA()</f>
        <v>#N/A</v>
      </c>
      <c r="BM741" t="e">
        <f>NA()</f>
        <v>#N/A</v>
      </c>
      <c r="BN741" t="e">
        <f>NA()</f>
        <v>#N/A</v>
      </c>
      <c r="BO741" t="e">
        <f>NA()</f>
        <v>#N/A</v>
      </c>
      <c r="BP741" t="e">
        <f>NA()</f>
        <v>#N/A</v>
      </c>
      <c r="BQ741" t="e">
        <f>NA()</f>
        <v>#N/A</v>
      </c>
      <c r="BR741" t="e">
        <f>NA()</f>
        <v>#N/A</v>
      </c>
      <c r="BS741" t="e">
        <f>NA()</f>
        <v>#N/A</v>
      </c>
      <c r="BT741" t="e">
        <f>NA()</f>
        <v>#N/A</v>
      </c>
      <c r="BU741" t="e">
        <f>NA()</f>
        <v>#N/A</v>
      </c>
      <c r="BV741" t="e">
        <f>NA()</f>
        <v>#N/A</v>
      </c>
      <c r="BW741" t="e">
        <f>NA()</f>
        <v>#N/A</v>
      </c>
      <c r="BX741" t="e">
        <f>NA()</f>
        <v>#N/A</v>
      </c>
    </row>
    <row r="742" spans="1:76" x14ac:dyDescent="0.3">
      <c r="A742" s="1">
        <v>740</v>
      </c>
      <c r="B742">
        <v>584</v>
      </c>
      <c r="C742">
        <v>1920</v>
      </c>
      <c r="D742" t="s">
        <v>109</v>
      </c>
      <c r="E742" t="s">
        <v>100</v>
      </c>
      <c r="F742">
        <v>2017</v>
      </c>
      <c r="G742">
        <v>0</v>
      </c>
      <c r="H742">
        <v>2</v>
      </c>
      <c r="I742">
        <v>0</v>
      </c>
      <c r="J742">
        <v>0</v>
      </c>
      <c r="K742" t="s">
        <v>105</v>
      </c>
      <c r="L742">
        <v>0</v>
      </c>
      <c r="M742">
        <v>0</v>
      </c>
      <c r="N742" t="s">
        <v>105</v>
      </c>
      <c r="O742">
        <v>0</v>
      </c>
      <c r="P742">
        <v>0</v>
      </c>
      <c r="Q742">
        <v>1</v>
      </c>
      <c r="R742">
        <v>0</v>
      </c>
      <c r="S742">
        <v>0</v>
      </c>
      <c r="T742">
        <v>0</v>
      </c>
      <c r="U742">
        <v>0</v>
      </c>
      <c r="V742">
        <v>0</v>
      </c>
      <c r="W742">
        <v>0</v>
      </c>
      <c r="X742">
        <v>0</v>
      </c>
      <c r="Y742">
        <v>0</v>
      </c>
      <c r="Z742" t="s">
        <v>101</v>
      </c>
      <c r="AA742" t="s">
        <v>144</v>
      </c>
      <c r="AB742" s="5" t="s">
        <v>111</v>
      </c>
      <c r="AC742" t="s">
        <v>104</v>
      </c>
      <c r="AD742" t="s">
        <v>104</v>
      </c>
      <c r="AE742" t="s">
        <v>104</v>
      </c>
      <c r="AF742" t="s">
        <v>104</v>
      </c>
      <c r="AG742" t="s">
        <v>104</v>
      </c>
      <c r="AH742" t="s">
        <v>104</v>
      </c>
      <c r="AI742" t="s">
        <v>104</v>
      </c>
      <c r="AJ742" t="s">
        <v>104</v>
      </c>
      <c r="AK742" t="s">
        <v>106</v>
      </c>
      <c r="AL742" t="s">
        <v>106</v>
      </c>
      <c r="AM742" t="s">
        <v>106</v>
      </c>
      <c r="AN742" t="s">
        <v>106</v>
      </c>
      <c r="AO742" t="s">
        <v>106</v>
      </c>
      <c r="AP742" t="s">
        <v>104</v>
      </c>
      <c r="AQ742" t="s">
        <v>104</v>
      </c>
      <c r="AR742" t="s">
        <v>104</v>
      </c>
      <c r="AS742" t="s">
        <v>106</v>
      </c>
      <c r="AT742" t="s">
        <v>106</v>
      </c>
      <c r="AU742" t="s">
        <v>106</v>
      </c>
      <c r="AV742" t="s">
        <v>104</v>
      </c>
      <c r="AW742" t="s">
        <v>105</v>
      </c>
      <c r="AX742" t="s">
        <v>105</v>
      </c>
      <c r="AY742" t="s">
        <v>106</v>
      </c>
      <c r="AZ742" s="3" t="s">
        <v>111</v>
      </c>
      <c r="BA742">
        <v>0</v>
      </c>
      <c r="BB742" t="s">
        <v>104</v>
      </c>
      <c r="BC742" t="s">
        <v>104</v>
      </c>
      <c r="BD742" t="s">
        <v>104</v>
      </c>
      <c r="BE742" t="s">
        <v>104</v>
      </c>
      <c r="BF742" t="s">
        <v>104</v>
      </c>
      <c r="BG742" t="s">
        <v>104</v>
      </c>
      <c r="BH742" t="s">
        <v>104</v>
      </c>
      <c r="BI742" t="s">
        <v>104</v>
      </c>
      <c r="BJ742" t="s">
        <v>106</v>
      </c>
      <c r="BK742" t="s">
        <v>106</v>
      </c>
      <c r="BL742" t="s">
        <v>106</v>
      </c>
      <c r="BM742" t="s">
        <v>106</v>
      </c>
      <c r="BN742" t="s">
        <v>106</v>
      </c>
      <c r="BO742" t="s">
        <v>104</v>
      </c>
      <c r="BP742" t="s">
        <v>105</v>
      </c>
      <c r="BQ742" t="s">
        <v>104</v>
      </c>
      <c r="BR742" t="s">
        <v>106</v>
      </c>
      <c r="BS742" t="s">
        <v>106</v>
      </c>
      <c r="BT742" t="s">
        <v>106</v>
      </c>
      <c r="BU742" t="s">
        <v>104</v>
      </c>
      <c r="BV742" t="s">
        <v>105</v>
      </c>
      <c r="BW742" t="s">
        <v>105</v>
      </c>
      <c r="BX742" t="s">
        <v>106</v>
      </c>
    </row>
    <row r="743" spans="1:76" x14ac:dyDescent="0.3">
      <c r="A743" s="1">
        <v>741</v>
      </c>
      <c r="B743">
        <v>585</v>
      </c>
      <c r="C743">
        <v>1921</v>
      </c>
      <c r="D743" t="s">
        <v>152</v>
      </c>
      <c r="E743" t="s">
        <v>100</v>
      </c>
      <c r="F743">
        <v>2017</v>
      </c>
      <c r="G743">
        <v>0</v>
      </c>
      <c r="H743">
        <v>1</v>
      </c>
      <c r="I743">
        <v>0</v>
      </c>
      <c r="J743">
        <v>0</v>
      </c>
      <c r="K743" t="s">
        <v>105</v>
      </c>
      <c r="L743">
        <v>0</v>
      </c>
      <c r="M743">
        <v>0</v>
      </c>
      <c r="N743" t="s">
        <v>105</v>
      </c>
      <c r="O743">
        <v>0</v>
      </c>
      <c r="P743">
        <v>0</v>
      </c>
      <c r="Q743">
        <v>0</v>
      </c>
      <c r="R743">
        <v>1</v>
      </c>
      <c r="S743">
        <v>0</v>
      </c>
      <c r="T743">
        <v>0</v>
      </c>
      <c r="U743">
        <v>0</v>
      </c>
      <c r="V743">
        <v>1</v>
      </c>
      <c r="W743">
        <v>0</v>
      </c>
      <c r="X743">
        <v>1</v>
      </c>
      <c r="Y743">
        <v>0</v>
      </c>
      <c r="Z743" t="s">
        <v>155</v>
      </c>
      <c r="AA743" t="s">
        <v>128</v>
      </c>
      <c r="AB743" s="5" t="s">
        <v>108</v>
      </c>
      <c r="AC743" t="s">
        <v>104</v>
      </c>
      <c r="AD743" t="s">
        <v>104</v>
      </c>
      <c r="AE743" t="s">
        <v>104</v>
      </c>
      <c r="AF743" t="s">
        <v>104</v>
      </c>
      <c r="AG743" t="s">
        <v>106</v>
      </c>
      <c r="AH743" t="s">
        <v>104</v>
      </c>
      <c r="AI743" t="s">
        <v>104</v>
      </c>
      <c r="AJ743" t="s">
        <v>106</v>
      </c>
      <c r="AK743" t="s">
        <v>104</v>
      </c>
      <c r="AL743" t="s">
        <v>106</v>
      </c>
      <c r="AM743" t="s">
        <v>106</v>
      </c>
      <c r="AN743" t="s">
        <v>105</v>
      </c>
      <c r="AO743" t="s">
        <v>104</v>
      </c>
      <c r="AP743" t="s">
        <v>104</v>
      </c>
      <c r="AQ743" t="s">
        <v>104</v>
      </c>
      <c r="AR743" t="s">
        <v>104</v>
      </c>
      <c r="AS743" t="s">
        <v>106</v>
      </c>
      <c r="AT743" t="s">
        <v>106</v>
      </c>
      <c r="AU743" t="s">
        <v>106</v>
      </c>
      <c r="AV743" t="s">
        <v>104</v>
      </c>
      <c r="AW743" t="s">
        <v>104</v>
      </c>
      <c r="AX743" t="s">
        <v>104</v>
      </c>
      <c r="AY743" t="s">
        <v>104</v>
      </c>
      <c r="AZ743" s="3" t="s">
        <v>105</v>
      </c>
      <c r="BA743">
        <v>3</v>
      </c>
      <c r="BB743" t="e">
        <f>NA()</f>
        <v>#N/A</v>
      </c>
      <c r="BC743" t="e">
        <f>NA()</f>
        <v>#N/A</v>
      </c>
      <c r="BD743" t="e">
        <f>NA()</f>
        <v>#N/A</v>
      </c>
      <c r="BE743" t="e">
        <f>NA()</f>
        <v>#N/A</v>
      </c>
      <c r="BF743" t="e">
        <f>NA()</f>
        <v>#N/A</v>
      </c>
      <c r="BG743" t="e">
        <f>NA()</f>
        <v>#N/A</v>
      </c>
      <c r="BH743" t="e">
        <f>NA()</f>
        <v>#N/A</v>
      </c>
      <c r="BI743" t="e">
        <f>NA()</f>
        <v>#N/A</v>
      </c>
      <c r="BJ743" t="e">
        <f>NA()</f>
        <v>#N/A</v>
      </c>
      <c r="BK743" t="e">
        <f>NA()</f>
        <v>#N/A</v>
      </c>
      <c r="BL743" t="e">
        <f>NA()</f>
        <v>#N/A</v>
      </c>
      <c r="BM743" t="e">
        <f>NA()</f>
        <v>#N/A</v>
      </c>
      <c r="BN743" t="e">
        <f>NA()</f>
        <v>#N/A</v>
      </c>
      <c r="BO743" t="e">
        <f>NA()</f>
        <v>#N/A</v>
      </c>
      <c r="BP743" t="e">
        <f>NA()</f>
        <v>#N/A</v>
      </c>
      <c r="BQ743" t="e">
        <f>NA()</f>
        <v>#N/A</v>
      </c>
      <c r="BR743" t="e">
        <f>NA()</f>
        <v>#N/A</v>
      </c>
      <c r="BS743" t="e">
        <f>NA()</f>
        <v>#N/A</v>
      </c>
      <c r="BT743" t="e">
        <f>NA()</f>
        <v>#N/A</v>
      </c>
      <c r="BU743" t="e">
        <f>NA()</f>
        <v>#N/A</v>
      </c>
      <c r="BV743" t="e">
        <f>NA()</f>
        <v>#N/A</v>
      </c>
      <c r="BW743" t="e">
        <f>NA()</f>
        <v>#N/A</v>
      </c>
      <c r="BX743" t="e">
        <f>NA()</f>
        <v>#N/A</v>
      </c>
    </row>
    <row r="744" spans="1:76" x14ac:dyDescent="0.3">
      <c r="A744" s="1">
        <v>742</v>
      </c>
      <c r="B744">
        <v>586</v>
      </c>
      <c r="C744">
        <v>1923</v>
      </c>
      <c r="D744" t="s">
        <v>118</v>
      </c>
      <c r="E744" t="s">
        <v>100</v>
      </c>
      <c r="F744">
        <v>2017</v>
      </c>
      <c r="G744">
        <v>0</v>
      </c>
      <c r="H744">
        <v>2</v>
      </c>
      <c r="I744" t="s">
        <v>105</v>
      </c>
      <c r="J744" t="s">
        <v>105</v>
      </c>
      <c r="K744" t="s">
        <v>105</v>
      </c>
      <c r="L744" t="s">
        <v>105</v>
      </c>
      <c r="M744" t="s">
        <v>105</v>
      </c>
      <c r="N744" t="s">
        <v>105</v>
      </c>
      <c r="O744">
        <v>0</v>
      </c>
      <c r="P744">
        <v>0</v>
      </c>
      <c r="Q744">
        <v>0</v>
      </c>
      <c r="R744">
        <v>0</v>
      </c>
      <c r="S744">
        <v>0</v>
      </c>
      <c r="T744">
        <v>0</v>
      </c>
      <c r="U744">
        <v>0</v>
      </c>
      <c r="V744">
        <v>0</v>
      </c>
      <c r="W744">
        <v>0</v>
      </c>
      <c r="X744">
        <v>0</v>
      </c>
      <c r="Y744">
        <v>0</v>
      </c>
      <c r="Z744" t="s">
        <v>101</v>
      </c>
      <c r="AA744" t="s">
        <v>117</v>
      </c>
      <c r="AB744" s="5" t="s">
        <v>103</v>
      </c>
      <c r="AC744" t="s">
        <v>104</v>
      </c>
      <c r="AD744" t="s">
        <v>104</v>
      </c>
      <c r="AE744" t="s">
        <v>104</v>
      </c>
      <c r="AF744" t="s">
        <v>104</v>
      </c>
      <c r="AG744" t="s">
        <v>104</v>
      </c>
      <c r="AH744" t="s">
        <v>104</v>
      </c>
      <c r="AI744" t="s">
        <v>104</v>
      </c>
      <c r="AJ744" t="s">
        <v>104</v>
      </c>
      <c r="AK744" t="s">
        <v>112</v>
      </c>
      <c r="AL744" t="s">
        <v>106</v>
      </c>
      <c r="AM744" t="s">
        <v>106</v>
      </c>
      <c r="AN744" t="s">
        <v>106</v>
      </c>
      <c r="AO744" t="s">
        <v>106</v>
      </c>
      <c r="AP744" t="s">
        <v>104</v>
      </c>
      <c r="AQ744" t="s">
        <v>104</v>
      </c>
      <c r="AR744" t="s">
        <v>104</v>
      </c>
      <c r="AS744" t="s">
        <v>106</v>
      </c>
      <c r="AT744" t="s">
        <v>106</v>
      </c>
      <c r="AU744" t="s">
        <v>106</v>
      </c>
      <c r="AV744" t="s">
        <v>104</v>
      </c>
      <c r="AW744" t="s">
        <v>105</v>
      </c>
      <c r="AX744" t="s">
        <v>104</v>
      </c>
      <c r="AY744" t="s">
        <v>106</v>
      </c>
      <c r="AZ744" s="3" t="s">
        <v>105</v>
      </c>
      <c r="BA744">
        <v>4</v>
      </c>
      <c r="BB744" t="e">
        <f>NA()</f>
        <v>#N/A</v>
      </c>
      <c r="BC744" t="e">
        <f>NA()</f>
        <v>#N/A</v>
      </c>
      <c r="BD744" t="e">
        <f>NA()</f>
        <v>#N/A</v>
      </c>
      <c r="BE744" t="e">
        <f>NA()</f>
        <v>#N/A</v>
      </c>
      <c r="BF744" t="e">
        <f>NA()</f>
        <v>#N/A</v>
      </c>
      <c r="BG744" t="e">
        <f>NA()</f>
        <v>#N/A</v>
      </c>
      <c r="BH744" t="e">
        <f>NA()</f>
        <v>#N/A</v>
      </c>
      <c r="BI744" t="e">
        <f>NA()</f>
        <v>#N/A</v>
      </c>
      <c r="BJ744" t="e">
        <f>NA()</f>
        <v>#N/A</v>
      </c>
      <c r="BK744" t="e">
        <f>NA()</f>
        <v>#N/A</v>
      </c>
      <c r="BL744" t="e">
        <f>NA()</f>
        <v>#N/A</v>
      </c>
      <c r="BM744" t="e">
        <f>NA()</f>
        <v>#N/A</v>
      </c>
      <c r="BN744" t="e">
        <f>NA()</f>
        <v>#N/A</v>
      </c>
      <c r="BO744" t="e">
        <f>NA()</f>
        <v>#N/A</v>
      </c>
      <c r="BP744" t="e">
        <f>NA()</f>
        <v>#N/A</v>
      </c>
      <c r="BQ744" t="e">
        <f>NA()</f>
        <v>#N/A</v>
      </c>
      <c r="BR744" t="e">
        <f>NA()</f>
        <v>#N/A</v>
      </c>
      <c r="BS744" t="e">
        <f>NA()</f>
        <v>#N/A</v>
      </c>
      <c r="BT744" t="e">
        <f>NA()</f>
        <v>#N/A</v>
      </c>
      <c r="BU744" t="e">
        <f>NA()</f>
        <v>#N/A</v>
      </c>
      <c r="BV744" t="e">
        <f>NA()</f>
        <v>#N/A</v>
      </c>
      <c r="BW744" t="e">
        <f>NA()</f>
        <v>#N/A</v>
      </c>
      <c r="BX744" t="e">
        <f>NA()</f>
        <v>#N/A</v>
      </c>
    </row>
    <row r="745" spans="1:76" x14ac:dyDescent="0.3">
      <c r="A745" s="1">
        <v>743</v>
      </c>
      <c r="B745">
        <v>586</v>
      </c>
      <c r="C745">
        <v>1923</v>
      </c>
      <c r="D745" t="s">
        <v>118</v>
      </c>
      <c r="E745" t="s">
        <v>100</v>
      </c>
      <c r="F745">
        <v>2017</v>
      </c>
      <c r="G745">
        <v>0</v>
      </c>
      <c r="H745">
        <v>2</v>
      </c>
      <c r="I745" t="s">
        <v>105</v>
      </c>
      <c r="J745" t="s">
        <v>105</v>
      </c>
      <c r="K745" t="s">
        <v>105</v>
      </c>
      <c r="L745" t="s">
        <v>105</v>
      </c>
      <c r="M745" t="s">
        <v>105</v>
      </c>
      <c r="N745" t="s">
        <v>105</v>
      </c>
      <c r="O745">
        <v>0</v>
      </c>
      <c r="P745">
        <v>0</v>
      </c>
      <c r="Q745">
        <v>0</v>
      </c>
      <c r="R745">
        <v>0</v>
      </c>
      <c r="S745">
        <v>0</v>
      </c>
      <c r="T745">
        <v>0</v>
      </c>
      <c r="U745">
        <v>0</v>
      </c>
      <c r="V745">
        <v>0</v>
      </c>
      <c r="W745">
        <v>0</v>
      </c>
      <c r="X745">
        <v>0</v>
      </c>
      <c r="Y745">
        <v>0</v>
      </c>
      <c r="Z745" t="s">
        <v>101</v>
      </c>
      <c r="AA745" t="s">
        <v>117</v>
      </c>
      <c r="AB745" s="5" t="s">
        <v>103</v>
      </c>
      <c r="AC745" t="s">
        <v>104</v>
      </c>
      <c r="AD745" t="s">
        <v>104</v>
      </c>
      <c r="AE745" t="s">
        <v>104</v>
      </c>
      <c r="AF745" t="s">
        <v>104</v>
      </c>
      <c r="AG745" t="s">
        <v>104</v>
      </c>
      <c r="AH745" t="s">
        <v>104</v>
      </c>
      <c r="AI745" t="s">
        <v>104</v>
      </c>
      <c r="AJ745" t="s">
        <v>104</v>
      </c>
      <c r="AK745" t="s">
        <v>106</v>
      </c>
      <c r="AL745" t="s">
        <v>106</v>
      </c>
      <c r="AM745" t="s">
        <v>106</v>
      </c>
      <c r="AN745" t="s">
        <v>106</v>
      </c>
      <c r="AO745" t="s">
        <v>106</v>
      </c>
      <c r="AP745" t="s">
        <v>104</v>
      </c>
      <c r="AQ745" t="s">
        <v>104</v>
      </c>
      <c r="AR745" t="s">
        <v>104</v>
      </c>
      <c r="AS745" t="s">
        <v>106</v>
      </c>
      <c r="AT745" t="s">
        <v>106</v>
      </c>
      <c r="AU745" t="s">
        <v>106</v>
      </c>
      <c r="AV745" t="s">
        <v>104</v>
      </c>
      <c r="AW745" t="s">
        <v>105</v>
      </c>
      <c r="AX745" t="s">
        <v>104</v>
      </c>
      <c r="AY745" t="s">
        <v>106</v>
      </c>
      <c r="AZ745" s="3" t="s">
        <v>105</v>
      </c>
      <c r="BA745">
        <v>4</v>
      </c>
      <c r="BB745" t="e">
        <f>NA()</f>
        <v>#N/A</v>
      </c>
      <c r="BC745" t="e">
        <f>NA()</f>
        <v>#N/A</v>
      </c>
      <c r="BD745" t="e">
        <f>NA()</f>
        <v>#N/A</v>
      </c>
      <c r="BE745" t="e">
        <f>NA()</f>
        <v>#N/A</v>
      </c>
      <c r="BF745" t="e">
        <f>NA()</f>
        <v>#N/A</v>
      </c>
      <c r="BG745" t="e">
        <f>NA()</f>
        <v>#N/A</v>
      </c>
      <c r="BH745" t="e">
        <f>NA()</f>
        <v>#N/A</v>
      </c>
      <c r="BI745" t="e">
        <f>NA()</f>
        <v>#N/A</v>
      </c>
      <c r="BJ745" t="e">
        <f>NA()</f>
        <v>#N/A</v>
      </c>
      <c r="BK745" t="e">
        <f>NA()</f>
        <v>#N/A</v>
      </c>
      <c r="BL745" t="e">
        <f>NA()</f>
        <v>#N/A</v>
      </c>
      <c r="BM745" t="e">
        <f>NA()</f>
        <v>#N/A</v>
      </c>
      <c r="BN745" t="e">
        <f>NA()</f>
        <v>#N/A</v>
      </c>
      <c r="BO745" t="e">
        <f>NA()</f>
        <v>#N/A</v>
      </c>
      <c r="BP745" t="e">
        <f>NA()</f>
        <v>#N/A</v>
      </c>
      <c r="BQ745" t="e">
        <f>NA()</f>
        <v>#N/A</v>
      </c>
      <c r="BR745" t="e">
        <f>NA()</f>
        <v>#N/A</v>
      </c>
      <c r="BS745" t="e">
        <f>NA()</f>
        <v>#N/A</v>
      </c>
      <c r="BT745" t="e">
        <f>NA()</f>
        <v>#N/A</v>
      </c>
      <c r="BU745" t="e">
        <f>NA()</f>
        <v>#N/A</v>
      </c>
      <c r="BV745" t="e">
        <f>NA()</f>
        <v>#N/A</v>
      </c>
      <c r="BW745" t="e">
        <f>NA()</f>
        <v>#N/A</v>
      </c>
      <c r="BX745" t="e">
        <f>NA()</f>
        <v>#N/A</v>
      </c>
    </row>
    <row r="746" spans="1:76" x14ac:dyDescent="0.3">
      <c r="A746" s="1">
        <v>744</v>
      </c>
      <c r="B746">
        <v>587</v>
      </c>
      <c r="C746">
        <v>1924</v>
      </c>
      <c r="D746" t="s">
        <v>152</v>
      </c>
      <c r="E746" t="s">
        <v>100</v>
      </c>
      <c r="F746">
        <v>2017</v>
      </c>
      <c r="G746">
        <v>0</v>
      </c>
      <c r="H746">
        <v>2</v>
      </c>
      <c r="I746">
        <v>0</v>
      </c>
      <c r="J746">
        <v>0</v>
      </c>
      <c r="K746" t="s">
        <v>105</v>
      </c>
      <c r="L746" t="s">
        <v>105</v>
      </c>
      <c r="M746" t="s">
        <v>105</v>
      </c>
      <c r="N746" t="s">
        <v>105</v>
      </c>
      <c r="O746">
        <v>0</v>
      </c>
      <c r="P746">
        <v>0</v>
      </c>
      <c r="Q746">
        <v>0</v>
      </c>
      <c r="R746">
        <v>0</v>
      </c>
      <c r="S746">
        <v>1</v>
      </c>
      <c r="T746">
        <v>0</v>
      </c>
      <c r="U746">
        <v>0</v>
      </c>
      <c r="V746">
        <v>0</v>
      </c>
      <c r="W746">
        <v>0</v>
      </c>
      <c r="X746">
        <v>0</v>
      </c>
      <c r="Y746">
        <v>0</v>
      </c>
      <c r="Z746" t="s">
        <v>127</v>
      </c>
      <c r="AA746" t="s">
        <v>215</v>
      </c>
      <c r="AB746" s="5" t="s">
        <v>216</v>
      </c>
      <c r="AC746" t="s">
        <v>104</v>
      </c>
      <c r="AD746" t="s">
        <v>104</v>
      </c>
      <c r="AE746" t="s">
        <v>104</v>
      </c>
      <c r="AF746" t="s">
        <v>104</v>
      </c>
      <c r="AG746" t="s">
        <v>104</v>
      </c>
      <c r="AH746" t="s">
        <v>104</v>
      </c>
      <c r="AI746" t="s">
        <v>104</v>
      </c>
      <c r="AJ746" t="s">
        <v>104</v>
      </c>
      <c r="AK746" t="s">
        <v>104</v>
      </c>
      <c r="AL746" t="s">
        <v>104</v>
      </c>
      <c r="AM746" t="s">
        <v>105</v>
      </c>
      <c r="AN746" t="s">
        <v>105</v>
      </c>
      <c r="AO746" t="s">
        <v>105</v>
      </c>
      <c r="AP746" t="s">
        <v>104</v>
      </c>
      <c r="AQ746" t="s">
        <v>104</v>
      </c>
      <c r="AR746" t="s">
        <v>104</v>
      </c>
      <c r="AS746" t="s">
        <v>104</v>
      </c>
      <c r="AT746" t="s">
        <v>104</v>
      </c>
      <c r="AU746" t="s">
        <v>104</v>
      </c>
      <c r="AV746" t="s">
        <v>104</v>
      </c>
      <c r="AW746" t="s">
        <v>105</v>
      </c>
      <c r="AX746" t="s">
        <v>104</v>
      </c>
      <c r="AY746" t="s">
        <v>106</v>
      </c>
      <c r="AZ746" s="3" t="s">
        <v>105</v>
      </c>
      <c r="BA746">
        <v>5</v>
      </c>
      <c r="BB746" t="e">
        <f>NA()</f>
        <v>#N/A</v>
      </c>
      <c r="BC746" t="e">
        <f>NA()</f>
        <v>#N/A</v>
      </c>
      <c r="BD746" t="e">
        <f>NA()</f>
        <v>#N/A</v>
      </c>
      <c r="BE746" t="e">
        <f>NA()</f>
        <v>#N/A</v>
      </c>
      <c r="BF746" t="e">
        <f>NA()</f>
        <v>#N/A</v>
      </c>
      <c r="BG746" t="e">
        <f>NA()</f>
        <v>#N/A</v>
      </c>
      <c r="BH746" t="e">
        <f>NA()</f>
        <v>#N/A</v>
      </c>
      <c r="BI746" t="e">
        <f>NA()</f>
        <v>#N/A</v>
      </c>
      <c r="BJ746" t="e">
        <f>NA()</f>
        <v>#N/A</v>
      </c>
      <c r="BK746" t="e">
        <f>NA()</f>
        <v>#N/A</v>
      </c>
      <c r="BL746" t="e">
        <f>NA()</f>
        <v>#N/A</v>
      </c>
      <c r="BM746" t="e">
        <f>NA()</f>
        <v>#N/A</v>
      </c>
      <c r="BN746" t="e">
        <f>NA()</f>
        <v>#N/A</v>
      </c>
      <c r="BO746" t="e">
        <f>NA()</f>
        <v>#N/A</v>
      </c>
      <c r="BP746" t="e">
        <f>NA()</f>
        <v>#N/A</v>
      </c>
      <c r="BQ746" t="e">
        <f>NA()</f>
        <v>#N/A</v>
      </c>
      <c r="BR746" t="e">
        <f>NA()</f>
        <v>#N/A</v>
      </c>
      <c r="BS746" t="e">
        <f>NA()</f>
        <v>#N/A</v>
      </c>
      <c r="BT746" t="e">
        <f>NA()</f>
        <v>#N/A</v>
      </c>
      <c r="BU746" t="e">
        <f>NA()</f>
        <v>#N/A</v>
      </c>
      <c r="BV746" t="e">
        <f>NA()</f>
        <v>#N/A</v>
      </c>
      <c r="BW746" t="e">
        <f>NA()</f>
        <v>#N/A</v>
      </c>
      <c r="BX746" t="e">
        <f>NA()</f>
        <v>#N/A</v>
      </c>
    </row>
    <row r="747" spans="1:76" x14ac:dyDescent="0.3">
      <c r="A747" s="1">
        <v>745</v>
      </c>
      <c r="B747">
        <v>588</v>
      </c>
      <c r="C747">
        <v>1925</v>
      </c>
      <c r="D747" t="s">
        <v>118</v>
      </c>
      <c r="E747" t="s">
        <v>100</v>
      </c>
      <c r="F747">
        <v>2017</v>
      </c>
      <c r="G747">
        <v>0</v>
      </c>
      <c r="H747">
        <v>2</v>
      </c>
      <c r="I747">
        <v>0</v>
      </c>
      <c r="J747">
        <v>0</v>
      </c>
      <c r="K747" t="s">
        <v>105</v>
      </c>
      <c r="L747" t="s">
        <v>105</v>
      </c>
      <c r="M747" t="s">
        <v>105</v>
      </c>
      <c r="N747" t="s">
        <v>105</v>
      </c>
      <c r="O747">
        <v>0</v>
      </c>
      <c r="P747">
        <v>0</v>
      </c>
      <c r="Q747">
        <v>0</v>
      </c>
      <c r="R747">
        <v>0</v>
      </c>
      <c r="S747">
        <v>1</v>
      </c>
      <c r="T747">
        <v>1</v>
      </c>
      <c r="U747">
        <v>0</v>
      </c>
      <c r="V747">
        <v>1</v>
      </c>
      <c r="W747">
        <v>0</v>
      </c>
      <c r="X747">
        <v>0</v>
      </c>
      <c r="Y747">
        <v>0</v>
      </c>
      <c r="Z747" t="s">
        <v>158</v>
      </c>
      <c r="AA747" t="s">
        <v>324</v>
      </c>
      <c r="AB747" s="5" t="s">
        <v>168</v>
      </c>
      <c r="AC747" t="s">
        <v>104</v>
      </c>
      <c r="AD747" t="s">
        <v>104</v>
      </c>
      <c r="AE747" t="s">
        <v>104</v>
      </c>
      <c r="AF747" t="s">
        <v>104</v>
      </c>
      <c r="AG747" t="s">
        <v>104</v>
      </c>
      <c r="AH747" t="s">
        <v>104</v>
      </c>
      <c r="AI747" t="s">
        <v>104</v>
      </c>
      <c r="AJ747" t="s">
        <v>104</v>
      </c>
      <c r="AK747" t="s">
        <v>106</v>
      </c>
      <c r="AL747" t="s">
        <v>106</v>
      </c>
      <c r="AM747" t="s">
        <v>106</v>
      </c>
      <c r="AN747" t="s">
        <v>106</v>
      </c>
      <c r="AO747" t="s">
        <v>106</v>
      </c>
      <c r="AP747" t="s">
        <v>104</v>
      </c>
      <c r="AQ747" t="s">
        <v>104</v>
      </c>
      <c r="AR747" t="s">
        <v>104</v>
      </c>
      <c r="AS747" t="s">
        <v>106</v>
      </c>
      <c r="AT747" t="s">
        <v>112</v>
      </c>
      <c r="AU747" t="s">
        <v>112</v>
      </c>
      <c r="AV747" t="s">
        <v>104</v>
      </c>
      <c r="AW747" t="s">
        <v>105</v>
      </c>
      <c r="AX747" t="s">
        <v>104</v>
      </c>
      <c r="AY747" t="s">
        <v>104</v>
      </c>
      <c r="AZ747" s="3" t="s">
        <v>105</v>
      </c>
      <c r="BA747">
        <v>4</v>
      </c>
      <c r="BB747" t="e">
        <f>NA()</f>
        <v>#N/A</v>
      </c>
      <c r="BC747" t="e">
        <f>NA()</f>
        <v>#N/A</v>
      </c>
      <c r="BD747" t="e">
        <f>NA()</f>
        <v>#N/A</v>
      </c>
      <c r="BE747" t="e">
        <f>NA()</f>
        <v>#N/A</v>
      </c>
      <c r="BF747" t="e">
        <f>NA()</f>
        <v>#N/A</v>
      </c>
      <c r="BG747" t="e">
        <f>NA()</f>
        <v>#N/A</v>
      </c>
      <c r="BH747" t="e">
        <f>NA()</f>
        <v>#N/A</v>
      </c>
      <c r="BI747" t="e">
        <f>NA()</f>
        <v>#N/A</v>
      </c>
      <c r="BJ747" t="e">
        <f>NA()</f>
        <v>#N/A</v>
      </c>
      <c r="BK747" t="e">
        <f>NA()</f>
        <v>#N/A</v>
      </c>
      <c r="BL747" t="e">
        <f>NA()</f>
        <v>#N/A</v>
      </c>
      <c r="BM747" t="e">
        <f>NA()</f>
        <v>#N/A</v>
      </c>
      <c r="BN747" t="e">
        <f>NA()</f>
        <v>#N/A</v>
      </c>
      <c r="BO747" t="e">
        <f>NA()</f>
        <v>#N/A</v>
      </c>
      <c r="BP747" t="e">
        <f>NA()</f>
        <v>#N/A</v>
      </c>
      <c r="BQ747" t="e">
        <f>NA()</f>
        <v>#N/A</v>
      </c>
      <c r="BR747" t="e">
        <f>NA()</f>
        <v>#N/A</v>
      </c>
      <c r="BS747" t="e">
        <f>NA()</f>
        <v>#N/A</v>
      </c>
      <c r="BT747" t="e">
        <f>NA()</f>
        <v>#N/A</v>
      </c>
      <c r="BU747" t="e">
        <f>NA()</f>
        <v>#N/A</v>
      </c>
      <c r="BV747" t="e">
        <f>NA()</f>
        <v>#N/A</v>
      </c>
      <c r="BW747" t="e">
        <f>NA()</f>
        <v>#N/A</v>
      </c>
      <c r="BX747" t="e">
        <f>NA()</f>
        <v>#N/A</v>
      </c>
    </row>
    <row r="748" spans="1:76" x14ac:dyDescent="0.3">
      <c r="A748" s="1">
        <v>746</v>
      </c>
      <c r="B748">
        <v>589</v>
      </c>
      <c r="C748">
        <v>1929</v>
      </c>
      <c r="D748" t="s">
        <v>152</v>
      </c>
      <c r="E748" t="s">
        <v>116</v>
      </c>
      <c r="F748">
        <v>2017</v>
      </c>
      <c r="G748">
        <v>0</v>
      </c>
      <c r="H748">
        <v>1</v>
      </c>
      <c r="I748" t="s">
        <v>105</v>
      </c>
      <c r="J748" t="s">
        <v>105</v>
      </c>
      <c r="K748" t="s">
        <v>105</v>
      </c>
      <c r="L748" t="s">
        <v>105</v>
      </c>
      <c r="M748" t="s">
        <v>105</v>
      </c>
      <c r="N748" t="s">
        <v>105</v>
      </c>
      <c r="O748">
        <v>0</v>
      </c>
      <c r="P748">
        <v>0</v>
      </c>
      <c r="Q748">
        <v>0</v>
      </c>
      <c r="R748">
        <v>0</v>
      </c>
      <c r="S748">
        <v>0</v>
      </c>
      <c r="T748">
        <v>0</v>
      </c>
      <c r="U748">
        <v>0</v>
      </c>
      <c r="V748">
        <v>0</v>
      </c>
      <c r="W748">
        <v>0</v>
      </c>
      <c r="X748">
        <v>0</v>
      </c>
      <c r="Y748">
        <v>0</v>
      </c>
      <c r="Z748" t="s">
        <v>119</v>
      </c>
      <c r="AA748" t="s">
        <v>120</v>
      </c>
      <c r="AB748" s="5" t="s">
        <v>108</v>
      </c>
      <c r="AC748" t="s">
        <v>104</v>
      </c>
      <c r="AD748" t="s">
        <v>104</v>
      </c>
      <c r="AE748" t="s">
        <v>104</v>
      </c>
      <c r="AF748" t="s">
        <v>104</v>
      </c>
      <c r="AG748" t="s">
        <v>106</v>
      </c>
      <c r="AH748" t="s">
        <v>104</v>
      </c>
      <c r="AI748" t="s">
        <v>104</v>
      </c>
      <c r="AJ748" t="s">
        <v>106</v>
      </c>
      <c r="AK748" t="s">
        <v>104</v>
      </c>
      <c r="AL748" t="s">
        <v>106</v>
      </c>
      <c r="AM748" t="s">
        <v>106</v>
      </c>
      <c r="AN748" t="s">
        <v>105</v>
      </c>
      <c r="AO748" t="s">
        <v>104</v>
      </c>
      <c r="AP748" t="s">
        <v>104</v>
      </c>
      <c r="AQ748" t="s">
        <v>104</v>
      </c>
      <c r="AR748" t="s">
        <v>104</v>
      </c>
      <c r="AS748" t="s">
        <v>106</v>
      </c>
      <c r="AT748" t="s">
        <v>106</v>
      </c>
      <c r="AU748" t="s">
        <v>106</v>
      </c>
      <c r="AV748" t="s">
        <v>104</v>
      </c>
      <c r="AW748" t="s">
        <v>104</v>
      </c>
      <c r="AX748" t="s">
        <v>104</v>
      </c>
      <c r="AY748" t="s">
        <v>104</v>
      </c>
      <c r="AZ748" s="3" t="s">
        <v>105</v>
      </c>
      <c r="BA748">
        <v>3</v>
      </c>
      <c r="BB748" t="e">
        <f>NA()</f>
        <v>#N/A</v>
      </c>
      <c r="BC748" t="e">
        <f>NA()</f>
        <v>#N/A</v>
      </c>
      <c r="BD748" t="e">
        <f>NA()</f>
        <v>#N/A</v>
      </c>
      <c r="BE748" t="e">
        <f>NA()</f>
        <v>#N/A</v>
      </c>
      <c r="BF748" t="e">
        <f>NA()</f>
        <v>#N/A</v>
      </c>
      <c r="BG748" t="e">
        <f>NA()</f>
        <v>#N/A</v>
      </c>
      <c r="BH748" t="e">
        <f>NA()</f>
        <v>#N/A</v>
      </c>
      <c r="BI748" t="e">
        <f>NA()</f>
        <v>#N/A</v>
      </c>
      <c r="BJ748" t="e">
        <f>NA()</f>
        <v>#N/A</v>
      </c>
      <c r="BK748" t="e">
        <f>NA()</f>
        <v>#N/A</v>
      </c>
      <c r="BL748" t="e">
        <f>NA()</f>
        <v>#N/A</v>
      </c>
      <c r="BM748" t="e">
        <f>NA()</f>
        <v>#N/A</v>
      </c>
      <c r="BN748" t="e">
        <f>NA()</f>
        <v>#N/A</v>
      </c>
      <c r="BO748" t="e">
        <f>NA()</f>
        <v>#N/A</v>
      </c>
      <c r="BP748" t="e">
        <f>NA()</f>
        <v>#N/A</v>
      </c>
      <c r="BQ748" t="e">
        <f>NA()</f>
        <v>#N/A</v>
      </c>
      <c r="BR748" t="e">
        <f>NA()</f>
        <v>#N/A</v>
      </c>
      <c r="BS748" t="e">
        <f>NA()</f>
        <v>#N/A</v>
      </c>
      <c r="BT748" t="e">
        <f>NA()</f>
        <v>#N/A</v>
      </c>
      <c r="BU748" t="e">
        <f>NA()</f>
        <v>#N/A</v>
      </c>
      <c r="BV748" t="e">
        <f>NA()</f>
        <v>#N/A</v>
      </c>
      <c r="BW748" t="e">
        <f>NA()</f>
        <v>#N/A</v>
      </c>
      <c r="BX748" t="e">
        <f>NA()</f>
        <v>#N/A</v>
      </c>
    </row>
    <row r="749" spans="1:76" x14ac:dyDescent="0.3">
      <c r="A749" s="1">
        <v>747</v>
      </c>
      <c r="B749">
        <v>589</v>
      </c>
      <c r="C749">
        <v>1929</v>
      </c>
      <c r="D749" t="s">
        <v>152</v>
      </c>
      <c r="E749" t="s">
        <v>116</v>
      </c>
      <c r="F749">
        <v>2017</v>
      </c>
      <c r="G749">
        <v>0</v>
      </c>
      <c r="H749">
        <v>1</v>
      </c>
      <c r="I749" t="s">
        <v>105</v>
      </c>
      <c r="J749" t="s">
        <v>105</v>
      </c>
      <c r="K749" t="s">
        <v>105</v>
      </c>
      <c r="L749" t="s">
        <v>105</v>
      </c>
      <c r="M749" t="s">
        <v>105</v>
      </c>
      <c r="N749" t="s">
        <v>105</v>
      </c>
      <c r="O749">
        <v>0</v>
      </c>
      <c r="P749">
        <v>0</v>
      </c>
      <c r="Q749">
        <v>0</v>
      </c>
      <c r="R749">
        <v>0</v>
      </c>
      <c r="S749">
        <v>0</v>
      </c>
      <c r="T749">
        <v>0</v>
      </c>
      <c r="U749">
        <v>0</v>
      </c>
      <c r="V749">
        <v>0</v>
      </c>
      <c r="W749">
        <v>0</v>
      </c>
      <c r="X749">
        <v>0</v>
      </c>
      <c r="Y749">
        <v>0</v>
      </c>
      <c r="Z749" t="s">
        <v>158</v>
      </c>
      <c r="AA749" t="s">
        <v>129</v>
      </c>
      <c r="AB749" s="5" t="s">
        <v>108</v>
      </c>
      <c r="AC749" t="s">
        <v>104</v>
      </c>
      <c r="AD749" t="s">
        <v>104</v>
      </c>
      <c r="AE749" t="s">
        <v>104</v>
      </c>
      <c r="AF749" t="s">
        <v>104</v>
      </c>
      <c r="AG749" t="s">
        <v>106</v>
      </c>
      <c r="AH749" t="s">
        <v>104</v>
      </c>
      <c r="AI749" t="s">
        <v>104</v>
      </c>
      <c r="AJ749" t="s">
        <v>106</v>
      </c>
      <c r="AK749" t="s">
        <v>104</v>
      </c>
      <c r="AL749" t="s">
        <v>106</v>
      </c>
      <c r="AM749" t="s">
        <v>106</v>
      </c>
      <c r="AN749" t="s">
        <v>105</v>
      </c>
      <c r="AO749" t="s">
        <v>104</v>
      </c>
      <c r="AP749" t="s">
        <v>104</v>
      </c>
      <c r="AQ749" t="s">
        <v>104</v>
      </c>
      <c r="AR749" t="s">
        <v>104</v>
      </c>
      <c r="AS749" t="s">
        <v>106</v>
      </c>
      <c r="AT749" t="s">
        <v>106</v>
      </c>
      <c r="AU749" t="s">
        <v>106</v>
      </c>
      <c r="AV749" t="s">
        <v>104</v>
      </c>
      <c r="AW749" t="s">
        <v>104</v>
      </c>
      <c r="AX749" t="s">
        <v>104</v>
      </c>
      <c r="AY749" t="s">
        <v>104</v>
      </c>
      <c r="AZ749" s="3" t="s">
        <v>105</v>
      </c>
      <c r="BA749">
        <v>3</v>
      </c>
      <c r="BB749" t="e">
        <f>NA()</f>
        <v>#N/A</v>
      </c>
      <c r="BC749" t="e">
        <f>NA()</f>
        <v>#N/A</v>
      </c>
      <c r="BD749" t="e">
        <f>NA()</f>
        <v>#N/A</v>
      </c>
      <c r="BE749" t="e">
        <f>NA()</f>
        <v>#N/A</v>
      </c>
      <c r="BF749" t="e">
        <f>NA()</f>
        <v>#N/A</v>
      </c>
      <c r="BG749" t="e">
        <f>NA()</f>
        <v>#N/A</v>
      </c>
      <c r="BH749" t="e">
        <f>NA()</f>
        <v>#N/A</v>
      </c>
      <c r="BI749" t="e">
        <f>NA()</f>
        <v>#N/A</v>
      </c>
      <c r="BJ749" t="e">
        <f>NA()</f>
        <v>#N/A</v>
      </c>
      <c r="BK749" t="e">
        <f>NA()</f>
        <v>#N/A</v>
      </c>
      <c r="BL749" t="e">
        <f>NA()</f>
        <v>#N/A</v>
      </c>
      <c r="BM749" t="e">
        <f>NA()</f>
        <v>#N/A</v>
      </c>
      <c r="BN749" t="e">
        <f>NA()</f>
        <v>#N/A</v>
      </c>
      <c r="BO749" t="e">
        <f>NA()</f>
        <v>#N/A</v>
      </c>
      <c r="BP749" t="e">
        <f>NA()</f>
        <v>#N/A</v>
      </c>
      <c r="BQ749" t="e">
        <f>NA()</f>
        <v>#N/A</v>
      </c>
      <c r="BR749" t="e">
        <f>NA()</f>
        <v>#N/A</v>
      </c>
      <c r="BS749" t="e">
        <f>NA()</f>
        <v>#N/A</v>
      </c>
      <c r="BT749" t="e">
        <f>NA()</f>
        <v>#N/A</v>
      </c>
      <c r="BU749" t="e">
        <f>NA()</f>
        <v>#N/A</v>
      </c>
      <c r="BV749" t="e">
        <f>NA()</f>
        <v>#N/A</v>
      </c>
      <c r="BW749" t="e">
        <f>NA()</f>
        <v>#N/A</v>
      </c>
      <c r="BX749" t="e">
        <f>NA()</f>
        <v>#N/A</v>
      </c>
    </row>
    <row r="750" spans="1:76" x14ac:dyDescent="0.3">
      <c r="A750" s="1">
        <v>748</v>
      </c>
      <c r="B750">
        <v>590</v>
      </c>
      <c r="C750">
        <v>1930</v>
      </c>
      <c r="D750" t="s">
        <v>126</v>
      </c>
      <c r="E750" t="s">
        <v>100</v>
      </c>
      <c r="F750">
        <v>2017</v>
      </c>
      <c r="G750">
        <v>0</v>
      </c>
      <c r="H750">
        <v>1</v>
      </c>
      <c r="I750" t="s">
        <v>105</v>
      </c>
      <c r="J750" t="s">
        <v>105</v>
      </c>
      <c r="K750" t="s">
        <v>105</v>
      </c>
      <c r="L750" t="s">
        <v>105</v>
      </c>
      <c r="M750" t="s">
        <v>105</v>
      </c>
      <c r="N750" t="s">
        <v>105</v>
      </c>
      <c r="O750">
        <v>0</v>
      </c>
      <c r="P750">
        <v>0</v>
      </c>
      <c r="Q750">
        <v>0</v>
      </c>
      <c r="R750">
        <v>0</v>
      </c>
      <c r="S750">
        <v>0</v>
      </c>
      <c r="T750">
        <v>0</v>
      </c>
      <c r="U750">
        <v>0</v>
      </c>
      <c r="V750">
        <v>0</v>
      </c>
      <c r="W750">
        <v>0</v>
      </c>
      <c r="X750">
        <v>0</v>
      </c>
      <c r="Y750">
        <v>0</v>
      </c>
      <c r="Z750" t="s">
        <v>101</v>
      </c>
      <c r="AA750" t="s">
        <v>110</v>
      </c>
      <c r="AB750" s="5" t="s">
        <v>111</v>
      </c>
      <c r="AC750" t="s">
        <v>104</v>
      </c>
      <c r="AD750" t="s">
        <v>105</v>
      </c>
      <c r="AE750" t="s">
        <v>104</v>
      </c>
      <c r="AF750" t="s">
        <v>104</v>
      </c>
      <c r="AG750" t="s">
        <v>106</v>
      </c>
      <c r="AH750" t="s">
        <v>106</v>
      </c>
      <c r="AI750" t="s">
        <v>106</v>
      </c>
      <c r="AJ750" t="s">
        <v>106</v>
      </c>
      <c r="AK750" t="s">
        <v>106</v>
      </c>
      <c r="AL750" t="s">
        <v>106</v>
      </c>
      <c r="AM750" t="s">
        <v>106</v>
      </c>
      <c r="AN750" t="s">
        <v>106</v>
      </c>
      <c r="AO750" t="s">
        <v>106</v>
      </c>
      <c r="AP750" t="s">
        <v>104</v>
      </c>
      <c r="AQ750" t="s">
        <v>104</v>
      </c>
      <c r="AR750" t="s">
        <v>104</v>
      </c>
      <c r="AS750" t="s">
        <v>106</v>
      </c>
      <c r="AT750" t="s">
        <v>106</v>
      </c>
      <c r="AU750" t="s">
        <v>106</v>
      </c>
      <c r="AV750" t="s">
        <v>104</v>
      </c>
      <c r="AW750" t="s">
        <v>105</v>
      </c>
      <c r="AX750" t="s">
        <v>105</v>
      </c>
      <c r="AY750" t="s">
        <v>106</v>
      </c>
      <c r="AZ750" s="3" t="s">
        <v>105</v>
      </c>
      <c r="BA750">
        <v>0</v>
      </c>
      <c r="BB750" t="e">
        <f>NA()</f>
        <v>#N/A</v>
      </c>
      <c r="BC750" t="e">
        <f>NA()</f>
        <v>#N/A</v>
      </c>
      <c r="BD750" t="e">
        <f>NA()</f>
        <v>#N/A</v>
      </c>
      <c r="BE750" t="e">
        <f>NA()</f>
        <v>#N/A</v>
      </c>
      <c r="BF750" t="e">
        <f>NA()</f>
        <v>#N/A</v>
      </c>
      <c r="BG750" t="e">
        <f>NA()</f>
        <v>#N/A</v>
      </c>
      <c r="BH750" t="e">
        <f>NA()</f>
        <v>#N/A</v>
      </c>
      <c r="BI750" t="e">
        <f>NA()</f>
        <v>#N/A</v>
      </c>
      <c r="BJ750" t="e">
        <f>NA()</f>
        <v>#N/A</v>
      </c>
      <c r="BK750" t="e">
        <f>NA()</f>
        <v>#N/A</v>
      </c>
      <c r="BL750" t="e">
        <f>NA()</f>
        <v>#N/A</v>
      </c>
      <c r="BM750" t="e">
        <f>NA()</f>
        <v>#N/A</v>
      </c>
      <c r="BN750" t="e">
        <f>NA()</f>
        <v>#N/A</v>
      </c>
      <c r="BO750" t="e">
        <f>NA()</f>
        <v>#N/A</v>
      </c>
      <c r="BP750" t="e">
        <f>NA()</f>
        <v>#N/A</v>
      </c>
      <c r="BQ750" t="e">
        <f>NA()</f>
        <v>#N/A</v>
      </c>
      <c r="BR750" t="e">
        <f>NA()</f>
        <v>#N/A</v>
      </c>
      <c r="BS750" t="e">
        <f>NA()</f>
        <v>#N/A</v>
      </c>
      <c r="BT750" t="e">
        <f>NA()</f>
        <v>#N/A</v>
      </c>
      <c r="BU750" t="e">
        <f>NA()</f>
        <v>#N/A</v>
      </c>
      <c r="BV750" t="e">
        <f>NA()</f>
        <v>#N/A</v>
      </c>
      <c r="BW750" t="e">
        <f>NA()</f>
        <v>#N/A</v>
      </c>
      <c r="BX750" t="e">
        <f>NA()</f>
        <v>#N/A</v>
      </c>
    </row>
    <row r="751" spans="1:76" x14ac:dyDescent="0.3">
      <c r="A751" s="1">
        <v>749</v>
      </c>
      <c r="B751">
        <v>591</v>
      </c>
      <c r="C751">
        <v>1934</v>
      </c>
      <c r="D751" t="s">
        <v>163</v>
      </c>
      <c r="E751" t="s">
        <v>116</v>
      </c>
      <c r="F751">
        <v>2017</v>
      </c>
      <c r="G751">
        <v>0</v>
      </c>
      <c r="H751">
        <v>2</v>
      </c>
      <c r="I751">
        <v>0</v>
      </c>
      <c r="J751">
        <v>0</v>
      </c>
      <c r="K751" t="s">
        <v>105</v>
      </c>
      <c r="L751" t="s">
        <v>105</v>
      </c>
      <c r="M751" t="s">
        <v>105</v>
      </c>
      <c r="N751" t="s">
        <v>105</v>
      </c>
      <c r="O751">
        <v>0</v>
      </c>
      <c r="P751">
        <v>0</v>
      </c>
      <c r="Q751">
        <v>0</v>
      </c>
      <c r="R751">
        <v>0</v>
      </c>
      <c r="S751">
        <v>1</v>
      </c>
      <c r="T751">
        <v>0</v>
      </c>
      <c r="U751">
        <v>0</v>
      </c>
      <c r="V751">
        <v>1</v>
      </c>
      <c r="W751">
        <v>0</v>
      </c>
      <c r="X751">
        <v>0</v>
      </c>
      <c r="Y751">
        <v>0</v>
      </c>
      <c r="Z751" t="s">
        <v>101</v>
      </c>
      <c r="AA751" t="s">
        <v>110</v>
      </c>
      <c r="AB751" s="5" t="s">
        <v>111</v>
      </c>
      <c r="AC751" t="s">
        <v>104</v>
      </c>
      <c r="AD751" t="s">
        <v>105</v>
      </c>
      <c r="AE751" t="s">
        <v>104</v>
      </c>
      <c r="AF751" t="s">
        <v>104</v>
      </c>
      <c r="AG751" t="s">
        <v>104</v>
      </c>
      <c r="AH751" t="s">
        <v>106</v>
      </c>
      <c r="AI751" t="s">
        <v>106</v>
      </c>
      <c r="AJ751" t="s">
        <v>106</v>
      </c>
      <c r="AK751" t="s">
        <v>106</v>
      </c>
      <c r="AL751" t="s">
        <v>106</v>
      </c>
      <c r="AM751" t="s">
        <v>106</v>
      </c>
      <c r="AN751" t="s">
        <v>106</v>
      </c>
      <c r="AO751" t="s">
        <v>106</v>
      </c>
      <c r="AP751" t="s">
        <v>104</v>
      </c>
      <c r="AQ751" t="s">
        <v>104</v>
      </c>
      <c r="AR751" t="s">
        <v>104</v>
      </c>
      <c r="AS751" t="s">
        <v>106</v>
      </c>
      <c r="AT751" t="s">
        <v>106</v>
      </c>
      <c r="AU751" t="s">
        <v>106</v>
      </c>
      <c r="AV751" t="s">
        <v>104</v>
      </c>
      <c r="AW751" t="s">
        <v>105</v>
      </c>
      <c r="AX751" t="s">
        <v>105</v>
      </c>
      <c r="AY751" t="s">
        <v>106</v>
      </c>
      <c r="AZ751" s="3" t="s">
        <v>105</v>
      </c>
      <c r="BA751">
        <v>0</v>
      </c>
      <c r="BB751" t="e">
        <f>NA()</f>
        <v>#N/A</v>
      </c>
      <c r="BC751" t="e">
        <f>NA()</f>
        <v>#N/A</v>
      </c>
      <c r="BD751" t="e">
        <f>NA()</f>
        <v>#N/A</v>
      </c>
      <c r="BE751" t="e">
        <f>NA()</f>
        <v>#N/A</v>
      </c>
      <c r="BF751" t="e">
        <f>NA()</f>
        <v>#N/A</v>
      </c>
      <c r="BG751" t="e">
        <f>NA()</f>
        <v>#N/A</v>
      </c>
      <c r="BH751" t="e">
        <f>NA()</f>
        <v>#N/A</v>
      </c>
      <c r="BI751" t="e">
        <f>NA()</f>
        <v>#N/A</v>
      </c>
      <c r="BJ751" t="e">
        <f>NA()</f>
        <v>#N/A</v>
      </c>
      <c r="BK751" t="e">
        <f>NA()</f>
        <v>#N/A</v>
      </c>
      <c r="BL751" t="e">
        <f>NA()</f>
        <v>#N/A</v>
      </c>
      <c r="BM751" t="e">
        <f>NA()</f>
        <v>#N/A</v>
      </c>
      <c r="BN751" t="e">
        <f>NA()</f>
        <v>#N/A</v>
      </c>
      <c r="BO751" t="e">
        <f>NA()</f>
        <v>#N/A</v>
      </c>
      <c r="BP751" t="e">
        <f>NA()</f>
        <v>#N/A</v>
      </c>
      <c r="BQ751" t="e">
        <f>NA()</f>
        <v>#N/A</v>
      </c>
      <c r="BR751" t="e">
        <f>NA()</f>
        <v>#N/A</v>
      </c>
      <c r="BS751" t="e">
        <f>NA()</f>
        <v>#N/A</v>
      </c>
      <c r="BT751" t="e">
        <f>NA()</f>
        <v>#N/A</v>
      </c>
      <c r="BU751" t="e">
        <f>NA()</f>
        <v>#N/A</v>
      </c>
      <c r="BV751" t="e">
        <f>NA()</f>
        <v>#N/A</v>
      </c>
      <c r="BW751" t="e">
        <f>NA()</f>
        <v>#N/A</v>
      </c>
      <c r="BX751" t="e">
        <f>NA()</f>
        <v>#N/A</v>
      </c>
    </row>
    <row r="752" spans="1:76" x14ac:dyDescent="0.3">
      <c r="A752" s="1">
        <v>750</v>
      </c>
      <c r="B752">
        <v>592</v>
      </c>
      <c r="C752">
        <v>1935</v>
      </c>
      <c r="D752" t="s">
        <v>126</v>
      </c>
      <c r="E752" t="s">
        <v>116</v>
      </c>
      <c r="F752">
        <v>2017</v>
      </c>
      <c r="G752">
        <v>0</v>
      </c>
      <c r="H752">
        <v>2</v>
      </c>
      <c r="I752" t="s">
        <v>105</v>
      </c>
      <c r="J752" t="s">
        <v>105</v>
      </c>
      <c r="K752" t="s">
        <v>105</v>
      </c>
      <c r="L752" t="s">
        <v>105</v>
      </c>
      <c r="M752" t="s">
        <v>105</v>
      </c>
      <c r="N752" t="s">
        <v>105</v>
      </c>
      <c r="O752">
        <v>0</v>
      </c>
      <c r="P752">
        <v>0</v>
      </c>
      <c r="Q752">
        <v>0</v>
      </c>
      <c r="R752">
        <v>1</v>
      </c>
      <c r="S752">
        <v>1</v>
      </c>
      <c r="T752">
        <v>0</v>
      </c>
      <c r="U752">
        <v>0</v>
      </c>
      <c r="V752">
        <v>1</v>
      </c>
      <c r="W752">
        <v>0</v>
      </c>
      <c r="X752">
        <v>1</v>
      </c>
      <c r="Y752">
        <v>0</v>
      </c>
      <c r="Z752" t="s">
        <v>127</v>
      </c>
      <c r="AA752" t="s">
        <v>129</v>
      </c>
      <c r="AB752" s="5" t="s">
        <v>108</v>
      </c>
      <c r="AC752" t="s">
        <v>104</v>
      </c>
      <c r="AD752" t="s">
        <v>104</v>
      </c>
      <c r="AE752" t="s">
        <v>104</v>
      </c>
      <c r="AF752" t="s">
        <v>104</v>
      </c>
      <c r="AG752" t="s">
        <v>106</v>
      </c>
      <c r="AH752" t="s">
        <v>104</v>
      </c>
      <c r="AI752" t="s">
        <v>104</v>
      </c>
      <c r="AJ752" t="s">
        <v>112</v>
      </c>
      <c r="AK752" t="s">
        <v>104</v>
      </c>
      <c r="AL752" t="s">
        <v>106</v>
      </c>
      <c r="AM752" t="s">
        <v>106</v>
      </c>
      <c r="AN752" t="s">
        <v>105</v>
      </c>
      <c r="AO752" t="s">
        <v>104</v>
      </c>
      <c r="AP752" t="s">
        <v>104</v>
      </c>
      <c r="AQ752" t="s">
        <v>104</v>
      </c>
      <c r="AR752" t="s">
        <v>104</v>
      </c>
      <c r="AS752" t="s">
        <v>106</v>
      </c>
      <c r="AT752" t="s">
        <v>106</v>
      </c>
      <c r="AU752" t="s">
        <v>106</v>
      </c>
      <c r="AV752" t="s">
        <v>104</v>
      </c>
      <c r="AW752" t="s">
        <v>104</v>
      </c>
      <c r="AX752" t="s">
        <v>104</v>
      </c>
      <c r="AY752" t="s">
        <v>104</v>
      </c>
      <c r="AZ752" s="3" t="s">
        <v>105</v>
      </c>
      <c r="BA752">
        <v>3</v>
      </c>
      <c r="BB752" t="e">
        <f>NA()</f>
        <v>#N/A</v>
      </c>
      <c r="BC752" t="e">
        <f>NA()</f>
        <v>#N/A</v>
      </c>
      <c r="BD752" t="e">
        <f>NA()</f>
        <v>#N/A</v>
      </c>
      <c r="BE752" t="e">
        <f>NA()</f>
        <v>#N/A</v>
      </c>
      <c r="BF752" t="e">
        <f>NA()</f>
        <v>#N/A</v>
      </c>
      <c r="BG752" t="e">
        <f>NA()</f>
        <v>#N/A</v>
      </c>
      <c r="BH752" t="e">
        <f>NA()</f>
        <v>#N/A</v>
      </c>
      <c r="BI752" t="e">
        <f>NA()</f>
        <v>#N/A</v>
      </c>
      <c r="BJ752" t="e">
        <f>NA()</f>
        <v>#N/A</v>
      </c>
      <c r="BK752" t="e">
        <f>NA()</f>
        <v>#N/A</v>
      </c>
      <c r="BL752" t="e">
        <f>NA()</f>
        <v>#N/A</v>
      </c>
      <c r="BM752" t="e">
        <f>NA()</f>
        <v>#N/A</v>
      </c>
      <c r="BN752" t="e">
        <f>NA()</f>
        <v>#N/A</v>
      </c>
      <c r="BO752" t="e">
        <f>NA()</f>
        <v>#N/A</v>
      </c>
      <c r="BP752" t="e">
        <f>NA()</f>
        <v>#N/A</v>
      </c>
      <c r="BQ752" t="e">
        <f>NA()</f>
        <v>#N/A</v>
      </c>
      <c r="BR752" t="e">
        <f>NA()</f>
        <v>#N/A</v>
      </c>
      <c r="BS752" t="e">
        <f>NA()</f>
        <v>#N/A</v>
      </c>
      <c r="BT752" t="e">
        <f>NA()</f>
        <v>#N/A</v>
      </c>
      <c r="BU752" t="e">
        <f>NA()</f>
        <v>#N/A</v>
      </c>
      <c r="BV752" t="e">
        <f>NA()</f>
        <v>#N/A</v>
      </c>
      <c r="BW752" t="e">
        <f>NA()</f>
        <v>#N/A</v>
      </c>
      <c r="BX752" t="e">
        <f>NA()</f>
        <v>#N/A</v>
      </c>
    </row>
    <row r="753" spans="1:76" x14ac:dyDescent="0.3">
      <c r="A753" s="1">
        <v>751</v>
      </c>
      <c r="B753">
        <v>592</v>
      </c>
      <c r="C753">
        <v>1936</v>
      </c>
      <c r="D753" t="s">
        <v>126</v>
      </c>
      <c r="E753" t="s">
        <v>116</v>
      </c>
      <c r="F753">
        <v>2017</v>
      </c>
      <c r="G753">
        <v>0</v>
      </c>
      <c r="H753">
        <v>2</v>
      </c>
      <c r="I753">
        <v>0</v>
      </c>
      <c r="J753">
        <v>0</v>
      </c>
      <c r="K753" t="s">
        <v>105</v>
      </c>
      <c r="L753" t="s">
        <v>105</v>
      </c>
      <c r="M753" t="s">
        <v>105</v>
      </c>
      <c r="N753" t="s">
        <v>105</v>
      </c>
      <c r="O753">
        <v>0</v>
      </c>
      <c r="P753">
        <v>0</v>
      </c>
      <c r="Q753">
        <v>0</v>
      </c>
      <c r="R753">
        <v>1</v>
      </c>
      <c r="S753">
        <v>1</v>
      </c>
      <c r="T753">
        <v>0</v>
      </c>
      <c r="U753">
        <v>0</v>
      </c>
      <c r="V753">
        <v>1</v>
      </c>
      <c r="W753">
        <v>0</v>
      </c>
      <c r="X753">
        <v>1</v>
      </c>
      <c r="Y753">
        <v>1</v>
      </c>
      <c r="Z753" t="s">
        <v>119</v>
      </c>
      <c r="AA753" t="s">
        <v>325</v>
      </c>
      <c r="AB753" s="5" t="s">
        <v>103</v>
      </c>
      <c r="AC753" t="s">
        <v>104</v>
      </c>
      <c r="AD753" t="s">
        <v>104</v>
      </c>
      <c r="AE753" t="s">
        <v>104</v>
      </c>
      <c r="AF753" t="s">
        <v>104</v>
      </c>
      <c r="AG753" t="s">
        <v>104</v>
      </c>
      <c r="AH753" t="s">
        <v>104</v>
      </c>
      <c r="AI753" t="s">
        <v>104</v>
      </c>
      <c r="AJ753" t="s">
        <v>104</v>
      </c>
      <c r="AK753" t="s">
        <v>112</v>
      </c>
      <c r="AL753" t="s">
        <v>106</v>
      </c>
      <c r="AM753" t="s">
        <v>106</v>
      </c>
      <c r="AN753" t="s">
        <v>106</v>
      </c>
      <c r="AO753" t="s">
        <v>106</v>
      </c>
      <c r="AP753" t="s">
        <v>104</v>
      </c>
      <c r="AQ753" t="s">
        <v>104</v>
      </c>
      <c r="AR753" t="s">
        <v>104</v>
      </c>
      <c r="AS753" t="s">
        <v>106</v>
      </c>
      <c r="AT753" t="s">
        <v>106</v>
      </c>
      <c r="AU753" t="s">
        <v>106</v>
      </c>
      <c r="AV753" t="s">
        <v>104</v>
      </c>
      <c r="AW753" t="s">
        <v>105</v>
      </c>
      <c r="AX753" t="s">
        <v>104</v>
      </c>
      <c r="AY753" t="s">
        <v>106</v>
      </c>
      <c r="AZ753" s="3" t="s">
        <v>108</v>
      </c>
      <c r="BA753">
        <v>4</v>
      </c>
      <c r="BB753" t="s">
        <v>104</v>
      </c>
      <c r="BC753" t="s">
        <v>104</v>
      </c>
      <c r="BD753" t="s">
        <v>104</v>
      </c>
      <c r="BE753" t="s">
        <v>104</v>
      </c>
      <c r="BF753" t="s">
        <v>106</v>
      </c>
      <c r="BG753" t="s">
        <v>104</v>
      </c>
      <c r="BH753" t="s">
        <v>104</v>
      </c>
      <c r="BI753" t="s">
        <v>112</v>
      </c>
      <c r="BJ753" t="s">
        <v>104</v>
      </c>
      <c r="BK753" t="s">
        <v>106</v>
      </c>
      <c r="BL753" t="s">
        <v>106</v>
      </c>
      <c r="BM753" t="s">
        <v>105</v>
      </c>
      <c r="BN753" t="s">
        <v>104</v>
      </c>
      <c r="BO753" t="s">
        <v>104</v>
      </c>
      <c r="BP753" t="s">
        <v>105</v>
      </c>
      <c r="BQ753" t="s">
        <v>104</v>
      </c>
      <c r="BR753" t="s">
        <v>106</v>
      </c>
      <c r="BS753" t="s">
        <v>106</v>
      </c>
      <c r="BT753" t="s">
        <v>106</v>
      </c>
      <c r="BU753" t="s">
        <v>104</v>
      </c>
      <c r="BV753" t="s">
        <v>104</v>
      </c>
      <c r="BW753" t="s">
        <v>104</v>
      </c>
      <c r="BX753" t="s">
        <v>104</v>
      </c>
    </row>
    <row r="754" spans="1:76" x14ac:dyDescent="0.3">
      <c r="A754" s="1">
        <v>752</v>
      </c>
      <c r="B754">
        <v>592</v>
      </c>
      <c r="C754">
        <v>1936</v>
      </c>
      <c r="D754" t="s">
        <v>126</v>
      </c>
      <c r="E754" t="s">
        <v>116</v>
      </c>
      <c r="F754">
        <v>2017</v>
      </c>
      <c r="G754">
        <v>0</v>
      </c>
      <c r="H754">
        <v>2</v>
      </c>
      <c r="I754">
        <v>0</v>
      </c>
      <c r="J754">
        <v>0</v>
      </c>
      <c r="K754" t="s">
        <v>105</v>
      </c>
      <c r="L754" t="s">
        <v>105</v>
      </c>
      <c r="M754" t="s">
        <v>105</v>
      </c>
      <c r="N754" t="s">
        <v>105</v>
      </c>
      <c r="O754">
        <v>0</v>
      </c>
      <c r="P754">
        <v>0</v>
      </c>
      <c r="Q754">
        <v>0</v>
      </c>
      <c r="R754">
        <v>1</v>
      </c>
      <c r="S754">
        <v>1</v>
      </c>
      <c r="T754">
        <v>0</v>
      </c>
      <c r="U754">
        <v>0</v>
      </c>
      <c r="V754">
        <v>1</v>
      </c>
      <c r="W754">
        <v>0</v>
      </c>
      <c r="X754">
        <v>1</v>
      </c>
      <c r="Y754">
        <v>1</v>
      </c>
      <c r="Z754" t="s">
        <v>119</v>
      </c>
      <c r="AA754" t="s">
        <v>120</v>
      </c>
      <c r="AB754" s="5" t="s">
        <v>108</v>
      </c>
      <c r="AC754" t="s">
        <v>104</v>
      </c>
      <c r="AD754" t="s">
        <v>104</v>
      </c>
      <c r="AE754" t="s">
        <v>104</v>
      </c>
      <c r="AF754" t="s">
        <v>104</v>
      </c>
      <c r="AG754" t="s">
        <v>106</v>
      </c>
      <c r="AH754" t="s">
        <v>104</v>
      </c>
      <c r="AI754" t="s">
        <v>104</v>
      </c>
      <c r="AJ754" t="s">
        <v>112</v>
      </c>
      <c r="AK754" t="s">
        <v>104</v>
      </c>
      <c r="AL754" t="s">
        <v>106</v>
      </c>
      <c r="AM754" t="s">
        <v>106</v>
      </c>
      <c r="AN754" t="s">
        <v>105</v>
      </c>
      <c r="AO754" t="s">
        <v>104</v>
      </c>
      <c r="AP754" t="s">
        <v>104</v>
      </c>
      <c r="AQ754" t="s">
        <v>104</v>
      </c>
      <c r="AR754" t="s">
        <v>104</v>
      </c>
      <c r="AS754" t="s">
        <v>106</v>
      </c>
      <c r="AT754" t="s">
        <v>106</v>
      </c>
      <c r="AU754" t="s">
        <v>106</v>
      </c>
      <c r="AV754" t="s">
        <v>104</v>
      </c>
      <c r="AW754" t="s">
        <v>104</v>
      </c>
      <c r="AX754" t="s">
        <v>104</v>
      </c>
      <c r="AY754" t="s">
        <v>104</v>
      </c>
      <c r="AZ754" s="3" t="s">
        <v>108</v>
      </c>
      <c r="BA754">
        <v>3</v>
      </c>
      <c r="BB754" t="s">
        <v>104</v>
      </c>
      <c r="BC754" t="s">
        <v>104</v>
      </c>
      <c r="BD754" t="s">
        <v>104</v>
      </c>
      <c r="BE754" t="s">
        <v>104</v>
      </c>
      <c r="BF754" t="s">
        <v>106</v>
      </c>
      <c r="BG754" t="s">
        <v>104</v>
      </c>
      <c r="BH754" t="s">
        <v>104</v>
      </c>
      <c r="BI754" t="s">
        <v>112</v>
      </c>
      <c r="BJ754" t="s">
        <v>104</v>
      </c>
      <c r="BK754" t="s">
        <v>106</v>
      </c>
      <c r="BL754" t="s">
        <v>106</v>
      </c>
      <c r="BM754" t="s">
        <v>105</v>
      </c>
      <c r="BN754" t="s">
        <v>104</v>
      </c>
      <c r="BO754" t="s">
        <v>104</v>
      </c>
      <c r="BP754" t="s">
        <v>105</v>
      </c>
      <c r="BQ754" t="s">
        <v>104</v>
      </c>
      <c r="BR754" t="s">
        <v>106</v>
      </c>
      <c r="BS754" t="s">
        <v>106</v>
      </c>
      <c r="BT754" t="s">
        <v>106</v>
      </c>
      <c r="BU754" t="s">
        <v>104</v>
      </c>
      <c r="BV754" t="s">
        <v>104</v>
      </c>
      <c r="BW754" t="s">
        <v>104</v>
      </c>
      <c r="BX754" t="s">
        <v>104</v>
      </c>
    </row>
    <row r="755" spans="1:76" x14ac:dyDescent="0.3">
      <c r="A755" s="1">
        <v>753</v>
      </c>
      <c r="B755">
        <v>592</v>
      </c>
      <c r="C755">
        <v>1937</v>
      </c>
      <c r="D755" t="s">
        <v>126</v>
      </c>
      <c r="E755" t="s">
        <v>116</v>
      </c>
      <c r="F755">
        <v>2017</v>
      </c>
      <c r="G755">
        <v>1</v>
      </c>
      <c r="H755">
        <v>2</v>
      </c>
      <c r="I755">
        <v>0</v>
      </c>
      <c r="J755">
        <v>0</v>
      </c>
      <c r="K755" t="s">
        <v>105</v>
      </c>
      <c r="L755" t="s">
        <v>105</v>
      </c>
      <c r="M755" t="s">
        <v>105</v>
      </c>
      <c r="N755" t="s">
        <v>105</v>
      </c>
      <c r="O755">
        <v>0</v>
      </c>
      <c r="P755">
        <v>0</v>
      </c>
      <c r="Q755">
        <v>0</v>
      </c>
      <c r="R755">
        <v>1</v>
      </c>
      <c r="S755">
        <v>1</v>
      </c>
      <c r="T755">
        <v>0</v>
      </c>
      <c r="U755">
        <v>0</v>
      </c>
      <c r="V755">
        <v>1</v>
      </c>
      <c r="W755">
        <v>0</v>
      </c>
      <c r="X755">
        <v>1</v>
      </c>
      <c r="Y755">
        <v>1</v>
      </c>
      <c r="Z755" t="s">
        <v>101</v>
      </c>
      <c r="AA755" t="s">
        <v>191</v>
      </c>
      <c r="AB755" s="5" t="s">
        <v>108</v>
      </c>
      <c r="AC755" t="s">
        <v>104</v>
      </c>
      <c r="AD755" t="s">
        <v>104</v>
      </c>
      <c r="AE755" t="s">
        <v>104</v>
      </c>
      <c r="AF755" t="s">
        <v>104</v>
      </c>
      <c r="AG755" t="s">
        <v>106</v>
      </c>
      <c r="AH755" t="s">
        <v>104</v>
      </c>
      <c r="AI755" t="s">
        <v>104</v>
      </c>
      <c r="AJ755" t="s">
        <v>106</v>
      </c>
      <c r="AK755" t="s">
        <v>104</v>
      </c>
      <c r="AL755" t="s">
        <v>106</v>
      </c>
      <c r="AM755" t="s">
        <v>106</v>
      </c>
      <c r="AN755" t="s">
        <v>105</v>
      </c>
      <c r="AO755" t="s">
        <v>104</v>
      </c>
      <c r="AP755" t="s">
        <v>104</v>
      </c>
      <c r="AQ755" t="s">
        <v>104</v>
      </c>
      <c r="AR755" t="s">
        <v>104</v>
      </c>
      <c r="AS755" t="s">
        <v>106</v>
      </c>
      <c r="AT755" t="s">
        <v>106</v>
      </c>
      <c r="AU755" t="s">
        <v>106</v>
      </c>
      <c r="AV755" t="s">
        <v>104</v>
      </c>
      <c r="AW755" t="s">
        <v>104</v>
      </c>
      <c r="AX755" t="s">
        <v>104</v>
      </c>
      <c r="AY755" t="s">
        <v>104</v>
      </c>
      <c r="AZ755" s="3" t="s">
        <v>108</v>
      </c>
      <c r="BA755">
        <v>3</v>
      </c>
      <c r="BB755" t="s">
        <v>104</v>
      </c>
      <c r="BC755" t="s">
        <v>104</v>
      </c>
      <c r="BD755" t="s">
        <v>104</v>
      </c>
      <c r="BE755" t="s">
        <v>104</v>
      </c>
      <c r="BF755" t="s">
        <v>106</v>
      </c>
      <c r="BG755" t="s">
        <v>104</v>
      </c>
      <c r="BH755" t="s">
        <v>104</v>
      </c>
      <c r="BI755" t="s">
        <v>112</v>
      </c>
      <c r="BJ755" t="s">
        <v>104</v>
      </c>
      <c r="BK755" t="s">
        <v>106</v>
      </c>
      <c r="BL755" t="s">
        <v>106</v>
      </c>
      <c r="BM755" t="s">
        <v>105</v>
      </c>
      <c r="BN755" t="s">
        <v>104</v>
      </c>
      <c r="BO755" t="s">
        <v>104</v>
      </c>
      <c r="BP755" t="s">
        <v>105</v>
      </c>
      <c r="BQ755" t="s">
        <v>104</v>
      </c>
      <c r="BR755" t="s">
        <v>106</v>
      </c>
      <c r="BS755" t="s">
        <v>106</v>
      </c>
      <c r="BT755" t="s">
        <v>106</v>
      </c>
      <c r="BU755" t="s">
        <v>104</v>
      </c>
      <c r="BV755" t="s">
        <v>104</v>
      </c>
      <c r="BW755" t="s">
        <v>104</v>
      </c>
      <c r="BX755" t="s">
        <v>104</v>
      </c>
    </row>
    <row r="756" spans="1:76" x14ac:dyDescent="0.3">
      <c r="A756" s="1">
        <v>754</v>
      </c>
      <c r="B756">
        <v>593</v>
      </c>
      <c r="C756">
        <v>1942</v>
      </c>
      <c r="D756" t="s">
        <v>163</v>
      </c>
      <c r="E756" t="s">
        <v>116</v>
      </c>
      <c r="F756">
        <v>2017</v>
      </c>
      <c r="G756">
        <v>0</v>
      </c>
      <c r="H756">
        <v>1</v>
      </c>
      <c r="I756">
        <v>0</v>
      </c>
      <c r="J756">
        <v>0</v>
      </c>
      <c r="K756" t="s">
        <v>105</v>
      </c>
      <c r="L756">
        <v>0</v>
      </c>
      <c r="M756">
        <v>0</v>
      </c>
      <c r="N756" t="s">
        <v>105</v>
      </c>
      <c r="O756">
        <v>0</v>
      </c>
      <c r="P756">
        <v>0</v>
      </c>
      <c r="Q756">
        <v>0</v>
      </c>
      <c r="R756">
        <v>0</v>
      </c>
      <c r="S756">
        <v>0</v>
      </c>
      <c r="T756">
        <v>0</v>
      </c>
      <c r="U756">
        <v>0</v>
      </c>
      <c r="V756">
        <v>0</v>
      </c>
      <c r="W756">
        <v>0</v>
      </c>
      <c r="X756">
        <v>0</v>
      </c>
      <c r="Y756">
        <v>0</v>
      </c>
      <c r="Z756" t="s">
        <v>101</v>
      </c>
      <c r="AA756" t="s">
        <v>110</v>
      </c>
      <c r="AB756" s="5" t="s">
        <v>111</v>
      </c>
      <c r="AC756" t="s">
        <v>104</v>
      </c>
      <c r="AD756" t="s">
        <v>106</v>
      </c>
      <c r="AE756" t="s">
        <v>106</v>
      </c>
      <c r="AF756" t="s">
        <v>104</v>
      </c>
      <c r="AG756" t="s">
        <v>106</v>
      </c>
      <c r="AH756" t="s">
        <v>106</v>
      </c>
      <c r="AI756" t="s">
        <v>106</v>
      </c>
      <c r="AJ756" t="s">
        <v>106</v>
      </c>
      <c r="AK756" t="s">
        <v>106</v>
      </c>
      <c r="AL756" t="s">
        <v>106</v>
      </c>
      <c r="AM756" t="s">
        <v>106</v>
      </c>
      <c r="AN756" t="s">
        <v>106</v>
      </c>
      <c r="AO756" t="s">
        <v>106</v>
      </c>
      <c r="AP756" t="s">
        <v>104</v>
      </c>
      <c r="AQ756" t="s">
        <v>104</v>
      </c>
      <c r="AR756" t="s">
        <v>104</v>
      </c>
      <c r="AS756" t="s">
        <v>106</v>
      </c>
      <c r="AT756" t="s">
        <v>106</v>
      </c>
      <c r="AU756" t="s">
        <v>106</v>
      </c>
      <c r="AV756" t="s">
        <v>104</v>
      </c>
      <c r="AW756" t="s">
        <v>105</v>
      </c>
      <c r="AX756" t="s">
        <v>105</v>
      </c>
      <c r="AY756" t="s">
        <v>106</v>
      </c>
      <c r="AZ756" s="3" t="s">
        <v>105</v>
      </c>
      <c r="BA756">
        <v>0</v>
      </c>
      <c r="BB756" t="e">
        <f>NA()</f>
        <v>#N/A</v>
      </c>
      <c r="BC756" t="e">
        <f>NA()</f>
        <v>#N/A</v>
      </c>
      <c r="BD756" t="e">
        <f>NA()</f>
        <v>#N/A</v>
      </c>
      <c r="BE756" t="e">
        <f>NA()</f>
        <v>#N/A</v>
      </c>
      <c r="BF756" t="e">
        <f>NA()</f>
        <v>#N/A</v>
      </c>
      <c r="BG756" t="e">
        <f>NA()</f>
        <v>#N/A</v>
      </c>
      <c r="BH756" t="e">
        <f>NA()</f>
        <v>#N/A</v>
      </c>
      <c r="BI756" t="e">
        <f>NA()</f>
        <v>#N/A</v>
      </c>
      <c r="BJ756" t="e">
        <f>NA()</f>
        <v>#N/A</v>
      </c>
      <c r="BK756" t="e">
        <f>NA()</f>
        <v>#N/A</v>
      </c>
      <c r="BL756" t="e">
        <f>NA()</f>
        <v>#N/A</v>
      </c>
      <c r="BM756" t="e">
        <f>NA()</f>
        <v>#N/A</v>
      </c>
      <c r="BN756" t="e">
        <f>NA()</f>
        <v>#N/A</v>
      </c>
      <c r="BO756" t="e">
        <f>NA()</f>
        <v>#N/A</v>
      </c>
      <c r="BP756" t="e">
        <f>NA()</f>
        <v>#N/A</v>
      </c>
      <c r="BQ756" t="e">
        <f>NA()</f>
        <v>#N/A</v>
      </c>
      <c r="BR756" t="e">
        <f>NA()</f>
        <v>#N/A</v>
      </c>
      <c r="BS756" t="e">
        <f>NA()</f>
        <v>#N/A</v>
      </c>
      <c r="BT756" t="e">
        <f>NA()</f>
        <v>#N/A</v>
      </c>
      <c r="BU756" t="e">
        <f>NA()</f>
        <v>#N/A</v>
      </c>
      <c r="BV756" t="e">
        <f>NA()</f>
        <v>#N/A</v>
      </c>
      <c r="BW756" t="e">
        <f>NA()</f>
        <v>#N/A</v>
      </c>
      <c r="BX756" t="e">
        <f>NA()</f>
        <v>#N/A</v>
      </c>
    </row>
    <row r="757" spans="1:76" x14ac:dyDescent="0.3">
      <c r="A757" s="1">
        <v>755</v>
      </c>
      <c r="B757">
        <v>594</v>
      </c>
      <c r="C757">
        <v>1944</v>
      </c>
      <c r="D757" t="s">
        <v>109</v>
      </c>
      <c r="E757" t="s">
        <v>116</v>
      </c>
      <c r="F757">
        <v>2017</v>
      </c>
      <c r="G757">
        <v>0</v>
      </c>
      <c r="H757">
        <v>1</v>
      </c>
      <c r="I757" t="s">
        <v>105</v>
      </c>
      <c r="J757" t="s">
        <v>105</v>
      </c>
      <c r="K757" t="s">
        <v>105</v>
      </c>
      <c r="L757" t="s">
        <v>105</v>
      </c>
      <c r="M757" t="s">
        <v>105</v>
      </c>
      <c r="N757" t="s">
        <v>105</v>
      </c>
      <c r="O757">
        <v>0</v>
      </c>
      <c r="P757">
        <v>0</v>
      </c>
      <c r="Q757">
        <v>0</v>
      </c>
      <c r="R757">
        <v>0</v>
      </c>
      <c r="S757">
        <v>0</v>
      </c>
      <c r="T757">
        <v>0</v>
      </c>
      <c r="U757">
        <v>0</v>
      </c>
      <c r="V757">
        <v>0</v>
      </c>
      <c r="W757">
        <v>0</v>
      </c>
      <c r="X757">
        <v>0</v>
      </c>
      <c r="Y757">
        <v>0</v>
      </c>
      <c r="Z757" t="s">
        <v>101</v>
      </c>
      <c r="AA757" t="s">
        <v>107</v>
      </c>
      <c r="AB757" s="5" t="s">
        <v>108</v>
      </c>
      <c r="AC757" t="s">
        <v>104</v>
      </c>
      <c r="AD757" t="s">
        <v>104</v>
      </c>
      <c r="AE757" t="s">
        <v>104</v>
      </c>
      <c r="AF757" t="s">
        <v>104</v>
      </c>
      <c r="AG757" t="s">
        <v>106</v>
      </c>
      <c r="AH757" t="s">
        <v>104</v>
      </c>
      <c r="AI757" t="s">
        <v>104</v>
      </c>
      <c r="AJ757" t="s">
        <v>106</v>
      </c>
      <c r="AK757" t="s">
        <v>104</v>
      </c>
      <c r="AL757" t="s">
        <v>106</v>
      </c>
      <c r="AM757" t="s">
        <v>106</v>
      </c>
      <c r="AN757" t="s">
        <v>105</v>
      </c>
      <c r="AO757" t="s">
        <v>104</v>
      </c>
      <c r="AP757" t="s">
        <v>104</v>
      </c>
      <c r="AQ757" t="s">
        <v>104</v>
      </c>
      <c r="AR757" t="s">
        <v>104</v>
      </c>
      <c r="AS757" t="s">
        <v>106</v>
      </c>
      <c r="AT757" t="s">
        <v>106</v>
      </c>
      <c r="AU757" t="s">
        <v>106</v>
      </c>
      <c r="AV757" t="s">
        <v>104</v>
      </c>
      <c r="AW757" t="s">
        <v>104</v>
      </c>
      <c r="AX757" t="s">
        <v>104</v>
      </c>
      <c r="AY757" t="s">
        <v>104</v>
      </c>
      <c r="AZ757" s="3" t="s">
        <v>105</v>
      </c>
      <c r="BA757">
        <v>3</v>
      </c>
      <c r="BB757" t="e">
        <f>NA()</f>
        <v>#N/A</v>
      </c>
      <c r="BC757" t="e">
        <f>NA()</f>
        <v>#N/A</v>
      </c>
      <c r="BD757" t="e">
        <f>NA()</f>
        <v>#N/A</v>
      </c>
      <c r="BE757" t="e">
        <f>NA()</f>
        <v>#N/A</v>
      </c>
      <c r="BF757" t="e">
        <f>NA()</f>
        <v>#N/A</v>
      </c>
      <c r="BG757" t="e">
        <f>NA()</f>
        <v>#N/A</v>
      </c>
      <c r="BH757" t="e">
        <f>NA()</f>
        <v>#N/A</v>
      </c>
      <c r="BI757" t="e">
        <f>NA()</f>
        <v>#N/A</v>
      </c>
      <c r="BJ757" t="e">
        <f>NA()</f>
        <v>#N/A</v>
      </c>
      <c r="BK757" t="e">
        <f>NA()</f>
        <v>#N/A</v>
      </c>
      <c r="BL757" t="e">
        <f>NA()</f>
        <v>#N/A</v>
      </c>
      <c r="BM757" t="e">
        <f>NA()</f>
        <v>#N/A</v>
      </c>
      <c r="BN757" t="e">
        <f>NA()</f>
        <v>#N/A</v>
      </c>
      <c r="BO757" t="e">
        <f>NA()</f>
        <v>#N/A</v>
      </c>
      <c r="BP757" t="e">
        <f>NA()</f>
        <v>#N/A</v>
      </c>
      <c r="BQ757" t="e">
        <f>NA()</f>
        <v>#N/A</v>
      </c>
      <c r="BR757" t="e">
        <f>NA()</f>
        <v>#N/A</v>
      </c>
      <c r="BS757" t="e">
        <f>NA()</f>
        <v>#N/A</v>
      </c>
      <c r="BT757" t="e">
        <f>NA()</f>
        <v>#N/A</v>
      </c>
      <c r="BU757" t="e">
        <f>NA()</f>
        <v>#N/A</v>
      </c>
      <c r="BV757" t="e">
        <f>NA()</f>
        <v>#N/A</v>
      </c>
      <c r="BW757" t="e">
        <f>NA()</f>
        <v>#N/A</v>
      </c>
      <c r="BX757" t="e">
        <f>NA()</f>
        <v>#N/A</v>
      </c>
    </row>
    <row r="758" spans="1:76" x14ac:dyDescent="0.3">
      <c r="A758" s="1">
        <v>756</v>
      </c>
      <c r="B758">
        <v>595</v>
      </c>
      <c r="C758">
        <v>1946</v>
      </c>
      <c r="D758" t="s">
        <v>142</v>
      </c>
      <c r="E758" t="s">
        <v>100</v>
      </c>
      <c r="F758">
        <v>2017</v>
      </c>
      <c r="G758">
        <v>0</v>
      </c>
      <c r="H758">
        <v>1</v>
      </c>
      <c r="I758">
        <v>0</v>
      </c>
      <c r="J758">
        <v>0</v>
      </c>
      <c r="K758" t="s">
        <v>105</v>
      </c>
      <c r="L758" t="s">
        <v>105</v>
      </c>
      <c r="M758" t="s">
        <v>105</v>
      </c>
      <c r="N758" t="s">
        <v>105</v>
      </c>
      <c r="O758">
        <v>0</v>
      </c>
      <c r="P758">
        <v>0</v>
      </c>
      <c r="Q758">
        <v>0</v>
      </c>
      <c r="R758">
        <v>0</v>
      </c>
      <c r="S758">
        <v>0</v>
      </c>
      <c r="T758">
        <v>0</v>
      </c>
      <c r="U758">
        <v>0</v>
      </c>
      <c r="V758">
        <v>0</v>
      </c>
      <c r="W758">
        <v>0</v>
      </c>
      <c r="X758">
        <v>0</v>
      </c>
      <c r="Y758">
        <v>0</v>
      </c>
      <c r="Z758" t="s">
        <v>101</v>
      </c>
      <c r="AA758" t="s">
        <v>110</v>
      </c>
      <c r="AB758" s="5" t="s">
        <v>111</v>
      </c>
      <c r="AC758" t="s">
        <v>104</v>
      </c>
      <c r="AD758" t="s">
        <v>105</v>
      </c>
      <c r="AE758" t="s">
        <v>104</v>
      </c>
      <c r="AF758" t="s">
        <v>104</v>
      </c>
      <c r="AG758" t="s">
        <v>106</v>
      </c>
      <c r="AH758" t="s">
        <v>106</v>
      </c>
      <c r="AI758" t="s">
        <v>106</v>
      </c>
      <c r="AJ758" t="s">
        <v>106</v>
      </c>
      <c r="AK758" t="s">
        <v>106</v>
      </c>
      <c r="AL758" t="s">
        <v>106</v>
      </c>
      <c r="AM758" t="s">
        <v>106</v>
      </c>
      <c r="AN758" t="s">
        <v>106</v>
      </c>
      <c r="AO758" t="s">
        <v>106</v>
      </c>
      <c r="AP758" t="s">
        <v>104</v>
      </c>
      <c r="AQ758" t="s">
        <v>104</v>
      </c>
      <c r="AR758" t="s">
        <v>104</v>
      </c>
      <c r="AS758" t="s">
        <v>106</v>
      </c>
      <c r="AT758" t="s">
        <v>112</v>
      </c>
      <c r="AU758" t="s">
        <v>104</v>
      </c>
      <c r="AV758" t="s">
        <v>104</v>
      </c>
      <c r="AW758" t="s">
        <v>105</v>
      </c>
      <c r="AX758" t="s">
        <v>105</v>
      </c>
      <c r="AY758" t="s">
        <v>104</v>
      </c>
      <c r="AZ758" s="3" t="s">
        <v>105</v>
      </c>
      <c r="BA758">
        <v>0</v>
      </c>
      <c r="BB758" t="e">
        <f>NA()</f>
        <v>#N/A</v>
      </c>
      <c r="BC758" t="e">
        <f>NA()</f>
        <v>#N/A</v>
      </c>
      <c r="BD758" t="e">
        <f>NA()</f>
        <v>#N/A</v>
      </c>
      <c r="BE758" t="e">
        <f>NA()</f>
        <v>#N/A</v>
      </c>
      <c r="BF758" t="e">
        <f>NA()</f>
        <v>#N/A</v>
      </c>
      <c r="BG758" t="e">
        <f>NA()</f>
        <v>#N/A</v>
      </c>
      <c r="BH758" t="e">
        <f>NA()</f>
        <v>#N/A</v>
      </c>
      <c r="BI758" t="e">
        <f>NA()</f>
        <v>#N/A</v>
      </c>
      <c r="BJ758" t="e">
        <f>NA()</f>
        <v>#N/A</v>
      </c>
      <c r="BK758" t="e">
        <f>NA()</f>
        <v>#N/A</v>
      </c>
      <c r="BL758" t="e">
        <f>NA()</f>
        <v>#N/A</v>
      </c>
      <c r="BM758" t="e">
        <f>NA()</f>
        <v>#N/A</v>
      </c>
      <c r="BN758" t="e">
        <f>NA()</f>
        <v>#N/A</v>
      </c>
      <c r="BO758" t="e">
        <f>NA()</f>
        <v>#N/A</v>
      </c>
      <c r="BP758" t="e">
        <f>NA()</f>
        <v>#N/A</v>
      </c>
      <c r="BQ758" t="e">
        <f>NA()</f>
        <v>#N/A</v>
      </c>
      <c r="BR758" t="e">
        <f>NA()</f>
        <v>#N/A</v>
      </c>
      <c r="BS758" t="e">
        <f>NA()</f>
        <v>#N/A</v>
      </c>
      <c r="BT758" t="e">
        <f>NA()</f>
        <v>#N/A</v>
      </c>
      <c r="BU758" t="e">
        <f>NA()</f>
        <v>#N/A</v>
      </c>
      <c r="BV758" t="e">
        <f>NA()</f>
        <v>#N/A</v>
      </c>
      <c r="BW758" t="e">
        <f>NA()</f>
        <v>#N/A</v>
      </c>
      <c r="BX758" t="e">
        <f>NA()</f>
        <v>#N/A</v>
      </c>
    </row>
    <row r="759" spans="1:76" x14ac:dyDescent="0.3">
      <c r="A759" s="1">
        <v>757</v>
      </c>
      <c r="B759">
        <v>596</v>
      </c>
      <c r="C759">
        <v>1947</v>
      </c>
      <c r="D759" t="s">
        <v>118</v>
      </c>
      <c r="E759" t="s">
        <v>100</v>
      </c>
      <c r="F759">
        <v>2017</v>
      </c>
      <c r="G759">
        <v>0</v>
      </c>
      <c r="H759">
        <v>1</v>
      </c>
      <c r="I759" t="s">
        <v>105</v>
      </c>
      <c r="J759" t="s">
        <v>105</v>
      </c>
      <c r="K759" t="s">
        <v>105</v>
      </c>
      <c r="L759" t="s">
        <v>105</v>
      </c>
      <c r="M759" t="s">
        <v>105</v>
      </c>
      <c r="N759" t="s">
        <v>105</v>
      </c>
      <c r="O759">
        <v>0</v>
      </c>
      <c r="P759">
        <v>0</v>
      </c>
      <c r="Q759">
        <v>1</v>
      </c>
      <c r="R759">
        <v>0</v>
      </c>
      <c r="S759">
        <v>0</v>
      </c>
      <c r="T759">
        <v>0</v>
      </c>
      <c r="U759">
        <v>0</v>
      </c>
      <c r="V759">
        <v>0</v>
      </c>
      <c r="W759">
        <v>0</v>
      </c>
      <c r="X759">
        <v>0</v>
      </c>
      <c r="Y759">
        <v>0</v>
      </c>
      <c r="Z759" t="s">
        <v>101</v>
      </c>
      <c r="AA759" t="s">
        <v>110</v>
      </c>
      <c r="AB759" s="5" t="s">
        <v>111</v>
      </c>
      <c r="AC759" t="s">
        <v>104</v>
      </c>
      <c r="AD759" t="s">
        <v>105</v>
      </c>
      <c r="AE759" t="s">
        <v>104</v>
      </c>
      <c r="AF759" t="s">
        <v>104</v>
      </c>
      <c r="AG759" t="s">
        <v>106</v>
      </c>
      <c r="AH759" t="s">
        <v>112</v>
      </c>
      <c r="AI759" t="s">
        <v>106</v>
      </c>
      <c r="AJ759" t="s">
        <v>106</v>
      </c>
      <c r="AK759" t="s">
        <v>106</v>
      </c>
      <c r="AL759" t="s">
        <v>106</v>
      </c>
      <c r="AM759" t="s">
        <v>106</v>
      </c>
      <c r="AN759" t="s">
        <v>106</v>
      </c>
      <c r="AO759" t="s">
        <v>106</v>
      </c>
      <c r="AP759" t="s">
        <v>104</v>
      </c>
      <c r="AQ759" t="s">
        <v>104</v>
      </c>
      <c r="AR759" t="s">
        <v>104</v>
      </c>
      <c r="AS759" t="s">
        <v>106</v>
      </c>
      <c r="AT759" t="s">
        <v>106</v>
      </c>
      <c r="AU759" t="s">
        <v>106</v>
      </c>
      <c r="AV759" t="s">
        <v>104</v>
      </c>
      <c r="AW759" t="s">
        <v>105</v>
      </c>
      <c r="AX759" t="s">
        <v>105</v>
      </c>
      <c r="AY759" t="s">
        <v>106</v>
      </c>
      <c r="AZ759" s="3" t="s">
        <v>105</v>
      </c>
      <c r="BA759">
        <v>0</v>
      </c>
      <c r="BB759" t="e">
        <f>NA()</f>
        <v>#N/A</v>
      </c>
      <c r="BC759" t="e">
        <f>NA()</f>
        <v>#N/A</v>
      </c>
      <c r="BD759" t="e">
        <f>NA()</f>
        <v>#N/A</v>
      </c>
      <c r="BE759" t="e">
        <f>NA()</f>
        <v>#N/A</v>
      </c>
      <c r="BF759" t="e">
        <f>NA()</f>
        <v>#N/A</v>
      </c>
      <c r="BG759" t="e">
        <f>NA()</f>
        <v>#N/A</v>
      </c>
      <c r="BH759" t="e">
        <f>NA()</f>
        <v>#N/A</v>
      </c>
      <c r="BI759" t="e">
        <f>NA()</f>
        <v>#N/A</v>
      </c>
      <c r="BJ759" t="e">
        <f>NA()</f>
        <v>#N/A</v>
      </c>
      <c r="BK759" t="e">
        <f>NA()</f>
        <v>#N/A</v>
      </c>
      <c r="BL759" t="e">
        <f>NA()</f>
        <v>#N/A</v>
      </c>
      <c r="BM759" t="e">
        <f>NA()</f>
        <v>#N/A</v>
      </c>
      <c r="BN759" t="e">
        <f>NA()</f>
        <v>#N/A</v>
      </c>
      <c r="BO759" t="e">
        <f>NA()</f>
        <v>#N/A</v>
      </c>
      <c r="BP759" t="e">
        <f>NA()</f>
        <v>#N/A</v>
      </c>
      <c r="BQ759" t="e">
        <f>NA()</f>
        <v>#N/A</v>
      </c>
      <c r="BR759" t="e">
        <f>NA()</f>
        <v>#N/A</v>
      </c>
      <c r="BS759" t="e">
        <f>NA()</f>
        <v>#N/A</v>
      </c>
      <c r="BT759" t="e">
        <f>NA()</f>
        <v>#N/A</v>
      </c>
      <c r="BU759" t="e">
        <f>NA()</f>
        <v>#N/A</v>
      </c>
      <c r="BV759" t="e">
        <f>NA()</f>
        <v>#N/A</v>
      </c>
      <c r="BW759" t="e">
        <f>NA()</f>
        <v>#N/A</v>
      </c>
      <c r="BX759" t="e">
        <f>NA()</f>
        <v>#N/A</v>
      </c>
    </row>
    <row r="760" spans="1:76" x14ac:dyDescent="0.3">
      <c r="A760" s="1">
        <v>758</v>
      </c>
      <c r="B760">
        <v>597</v>
      </c>
      <c r="C760">
        <v>1949</v>
      </c>
      <c r="D760" t="s">
        <v>118</v>
      </c>
      <c r="E760" t="s">
        <v>116</v>
      </c>
      <c r="F760">
        <v>2017</v>
      </c>
      <c r="G760">
        <v>0</v>
      </c>
      <c r="H760">
        <v>1</v>
      </c>
      <c r="I760">
        <v>0</v>
      </c>
      <c r="J760">
        <v>0</v>
      </c>
      <c r="K760" t="s">
        <v>105</v>
      </c>
      <c r="L760" t="s">
        <v>105</v>
      </c>
      <c r="M760" t="s">
        <v>105</v>
      </c>
      <c r="N760" t="s">
        <v>105</v>
      </c>
      <c r="O760">
        <v>0</v>
      </c>
      <c r="P760">
        <v>0</v>
      </c>
      <c r="Q760">
        <v>0</v>
      </c>
      <c r="R760">
        <v>0</v>
      </c>
      <c r="S760">
        <v>0</v>
      </c>
      <c r="T760">
        <v>0</v>
      </c>
      <c r="U760">
        <v>0</v>
      </c>
      <c r="V760">
        <v>0</v>
      </c>
      <c r="W760">
        <v>0</v>
      </c>
      <c r="X760">
        <v>0</v>
      </c>
      <c r="Y760">
        <v>0</v>
      </c>
      <c r="Z760" t="s">
        <v>119</v>
      </c>
      <c r="AA760" t="s">
        <v>141</v>
      </c>
      <c r="AB760" s="5" t="s">
        <v>111</v>
      </c>
      <c r="AC760" t="s">
        <v>104</v>
      </c>
      <c r="AD760" t="s">
        <v>106</v>
      </c>
      <c r="AE760" t="s">
        <v>106</v>
      </c>
      <c r="AF760" t="s">
        <v>104</v>
      </c>
      <c r="AG760" t="s">
        <v>106</v>
      </c>
      <c r="AH760" t="s">
        <v>106</v>
      </c>
      <c r="AI760" t="s">
        <v>106</v>
      </c>
      <c r="AJ760" t="s">
        <v>106</v>
      </c>
      <c r="AK760" t="s">
        <v>106</v>
      </c>
      <c r="AL760" t="s">
        <v>106</v>
      </c>
      <c r="AM760" t="s">
        <v>106</v>
      </c>
      <c r="AN760" t="s">
        <v>106</v>
      </c>
      <c r="AO760" t="s">
        <v>106</v>
      </c>
      <c r="AP760" t="s">
        <v>104</v>
      </c>
      <c r="AQ760" t="s">
        <v>104</v>
      </c>
      <c r="AR760" t="s">
        <v>104</v>
      </c>
      <c r="AS760" t="s">
        <v>106</v>
      </c>
      <c r="AT760" t="s">
        <v>106</v>
      </c>
      <c r="AU760" t="s">
        <v>106</v>
      </c>
      <c r="AV760" t="s">
        <v>104</v>
      </c>
      <c r="AW760" t="s">
        <v>105</v>
      </c>
      <c r="AX760" t="s">
        <v>105</v>
      </c>
      <c r="AY760" t="s">
        <v>106</v>
      </c>
      <c r="AZ760" s="3" t="s">
        <v>105</v>
      </c>
      <c r="BA760">
        <v>0</v>
      </c>
      <c r="BB760" t="e">
        <f>NA()</f>
        <v>#N/A</v>
      </c>
      <c r="BC760" t="e">
        <f>NA()</f>
        <v>#N/A</v>
      </c>
      <c r="BD760" t="e">
        <f>NA()</f>
        <v>#N/A</v>
      </c>
      <c r="BE760" t="e">
        <f>NA()</f>
        <v>#N/A</v>
      </c>
      <c r="BF760" t="e">
        <f>NA()</f>
        <v>#N/A</v>
      </c>
      <c r="BG760" t="e">
        <f>NA()</f>
        <v>#N/A</v>
      </c>
      <c r="BH760" t="e">
        <f>NA()</f>
        <v>#N/A</v>
      </c>
      <c r="BI760" t="e">
        <f>NA()</f>
        <v>#N/A</v>
      </c>
      <c r="BJ760" t="e">
        <f>NA()</f>
        <v>#N/A</v>
      </c>
      <c r="BK760" t="e">
        <f>NA()</f>
        <v>#N/A</v>
      </c>
      <c r="BL760" t="e">
        <f>NA()</f>
        <v>#N/A</v>
      </c>
      <c r="BM760" t="e">
        <f>NA()</f>
        <v>#N/A</v>
      </c>
      <c r="BN760" t="e">
        <f>NA()</f>
        <v>#N/A</v>
      </c>
      <c r="BO760" t="e">
        <f>NA()</f>
        <v>#N/A</v>
      </c>
      <c r="BP760" t="e">
        <f>NA()</f>
        <v>#N/A</v>
      </c>
      <c r="BQ760" t="e">
        <f>NA()</f>
        <v>#N/A</v>
      </c>
      <c r="BR760" t="e">
        <f>NA()</f>
        <v>#N/A</v>
      </c>
      <c r="BS760" t="e">
        <f>NA()</f>
        <v>#N/A</v>
      </c>
      <c r="BT760" t="e">
        <f>NA()</f>
        <v>#N/A</v>
      </c>
      <c r="BU760" t="e">
        <f>NA()</f>
        <v>#N/A</v>
      </c>
      <c r="BV760" t="e">
        <f>NA()</f>
        <v>#N/A</v>
      </c>
      <c r="BW760" t="e">
        <f>NA()</f>
        <v>#N/A</v>
      </c>
      <c r="BX760" t="e">
        <f>NA()</f>
        <v>#N/A</v>
      </c>
    </row>
    <row r="761" spans="1:76" x14ac:dyDescent="0.3">
      <c r="A761" s="1">
        <v>759</v>
      </c>
      <c r="B761">
        <v>598</v>
      </c>
      <c r="C761">
        <v>1953</v>
      </c>
      <c r="D761" t="s">
        <v>99</v>
      </c>
      <c r="E761" t="s">
        <v>116</v>
      </c>
      <c r="F761">
        <v>2017</v>
      </c>
      <c r="G761">
        <v>0</v>
      </c>
      <c r="H761">
        <v>1</v>
      </c>
      <c r="I761">
        <v>0</v>
      </c>
      <c r="J761">
        <v>0</v>
      </c>
      <c r="K761" t="s">
        <v>105</v>
      </c>
      <c r="L761" t="s">
        <v>105</v>
      </c>
      <c r="M761" t="s">
        <v>105</v>
      </c>
      <c r="N761" t="s">
        <v>105</v>
      </c>
      <c r="O761">
        <v>0</v>
      </c>
      <c r="P761">
        <v>0</v>
      </c>
      <c r="Q761">
        <v>0</v>
      </c>
      <c r="R761">
        <v>0</v>
      </c>
      <c r="S761">
        <v>0</v>
      </c>
      <c r="T761">
        <v>0</v>
      </c>
      <c r="U761">
        <v>0</v>
      </c>
      <c r="V761">
        <v>0</v>
      </c>
      <c r="W761">
        <v>0</v>
      </c>
      <c r="X761">
        <v>0</v>
      </c>
      <c r="Y761">
        <v>0</v>
      </c>
      <c r="Z761" t="s">
        <v>119</v>
      </c>
      <c r="AA761" t="s">
        <v>124</v>
      </c>
      <c r="AB761" s="5" t="s">
        <v>111</v>
      </c>
      <c r="AC761" t="s">
        <v>104</v>
      </c>
      <c r="AD761" t="s">
        <v>106</v>
      </c>
      <c r="AE761" t="s">
        <v>106</v>
      </c>
      <c r="AF761" t="s">
        <v>104</v>
      </c>
      <c r="AG761" t="s">
        <v>106</v>
      </c>
      <c r="AH761" t="s">
        <v>106</v>
      </c>
      <c r="AI761" t="s">
        <v>106</v>
      </c>
      <c r="AJ761" t="s">
        <v>106</v>
      </c>
      <c r="AK761" t="s">
        <v>106</v>
      </c>
      <c r="AL761" t="s">
        <v>106</v>
      </c>
      <c r="AM761" t="s">
        <v>106</v>
      </c>
      <c r="AN761" t="s">
        <v>106</v>
      </c>
      <c r="AO761" t="s">
        <v>106</v>
      </c>
      <c r="AP761" t="s">
        <v>104</v>
      </c>
      <c r="AQ761" t="s">
        <v>104</v>
      </c>
      <c r="AR761" t="s">
        <v>104</v>
      </c>
      <c r="AS761" t="s">
        <v>106</v>
      </c>
      <c r="AT761" t="s">
        <v>106</v>
      </c>
      <c r="AU761" t="s">
        <v>106</v>
      </c>
      <c r="AV761" t="s">
        <v>104</v>
      </c>
      <c r="AW761" t="s">
        <v>105</v>
      </c>
      <c r="AX761" t="s">
        <v>105</v>
      </c>
      <c r="AY761" t="s">
        <v>106</v>
      </c>
      <c r="AZ761" s="3" t="s">
        <v>105</v>
      </c>
      <c r="BA761">
        <v>0</v>
      </c>
      <c r="BB761" t="e">
        <f>NA()</f>
        <v>#N/A</v>
      </c>
      <c r="BC761" t="e">
        <f>NA()</f>
        <v>#N/A</v>
      </c>
      <c r="BD761" t="e">
        <f>NA()</f>
        <v>#N/A</v>
      </c>
      <c r="BE761" t="e">
        <f>NA()</f>
        <v>#N/A</v>
      </c>
      <c r="BF761" t="e">
        <f>NA()</f>
        <v>#N/A</v>
      </c>
      <c r="BG761" t="e">
        <f>NA()</f>
        <v>#N/A</v>
      </c>
      <c r="BH761" t="e">
        <f>NA()</f>
        <v>#N/A</v>
      </c>
      <c r="BI761" t="e">
        <f>NA()</f>
        <v>#N/A</v>
      </c>
      <c r="BJ761" t="e">
        <f>NA()</f>
        <v>#N/A</v>
      </c>
      <c r="BK761" t="e">
        <f>NA()</f>
        <v>#N/A</v>
      </c>
      <c r="BL761" t="e">
        <f>NA()</f>
        <v>#N/A</v>
      </c>
      <c r="BM761" t="e">
        <f>NA()</f>
        <v>#N/A</v>
      </c>
      <c r="BN761" t="e">
        <f>NA()</f>
        <v>#N/A</v>
      </c>
      <c r="BO761" t="e">
        <f>NA()</f>
        <v>#N/A</v>
      </c>
      <c r="BP761" t="e">
        <f>NA()</f>
        <v>#N/A</v>
      </c>
      <c r="BQ761" t="e">
        <f>NA()</f>
        <v>#N/A</v>
      </c>
      <c r="BR761" t="e">
        <f>NA()</f>
        <v>#N/A</v>
      </c>
      <c r="BS761" t="e">
        <f>NA()</f>
        <v>#N/A</v>
      </c>
      <c r="BT761" t="e">
        <f>NA()</f>
        <v>#N/A</v>
      </c>
      <c r="BU761" t="e">
        <f>NA()</f>
        <v>#N/A</v>
      </c>
      <c r="BV761" t="e">
        <f>NA()</f>
        <v>#N/A</v>
      </c>
      <c r="BW761" t="e">
        <f>NA()</f>
        <v>#N/A</v>
      </c>
      <c r="BX761" t="e">
        <f>NA()</f>
        <v>#N/A</v>
      </c>
    </row>
    <row r="762" spans="1:76" x14ac:dyDescent="0.3">
      <c r="A762" s="1">
        <v>760</v>
      </c>
      <c r="B762">
        <v>599</v>
      </c>
      <c r="C762">
        <v>1955</v>
      </c>
      <c r="D762" t="s">
        <v>142</v>
      </c>
      <c r="E762" t="s">
        <v>116</v>
      </c>
      <c r="F762">
        <v>2017</v>
      </c>
      <c r="G762">
        <v>0</v>
      </c>
      <c r="H762">
        <v>2</v>
      </c>
      <c r="I762" t="s">
        <v>105</v>
      </c>
      <c r="J762" t="s">
        <v>105</v>
      </c>
      <c r="K762" t="s">
        <v>105</v>
      </c>
      <c r="L762" t="s">
        <v>105</v>
      </c>
      <c r="M762" t="s">
        <v>105</v>
      </c>
      <c r="N762" t="s">
        <v>105</v>
      </c>
      <c r="O762">
        <v>0</v>
      </c>
      <c r="P762">
        <v>0</v>
      </c>
      <c r="Q762">
        <v>0</v>
      </c>
      <c r="R762">
        <v>0</v>
      </c>
      <c r="S762">
        <v>1</v>
      </c>
      <c r="T762">
        <v>0</v>
      </c>
      <c r="U762">
        <v>0</v>
      </c>
      <c r="V762">
        <v>0</v>
      </c>
      <c r="W762">
        <v>0</v>
      </c>
      <c r="X762">
        <v>0</v>
      </c>
      <c r="Y762">
        <v>0</v>
      </c>
      <c r="Z762" t="s">
        <v>101</v>
      </c>
      <c r="AA762" t="s">
        <v>196</v>
      </c>
      <c r="AB762" s="5" t="s">
        <v>114</v>
      </c>
      <c r="AC762" t="s">
        <v>104</v>
      </c>
      <c r="AD762" t="s">
        <v>105</v>
      </c>
      <c r="AE762" t="s">
        <v>104</v>
      </c>
      <c r="AF762" t="s">
        <v>104</v>
      </c>
      <c r="AG762" t="s">
        <v>106</v>
      </c>
      <c r="AH762" t="s">
        <v>106</v>
      </c>
      <c r="AI762" t="s">
        <v>106</v>
      </c>
      <c r="AJ762" t="s">
        <v>106</v>
      </c>
      <c r="AK762" t="s">
        <v>106</v>
      </c>
      <c r="AL762" t="s">
        <v>106</v>
      </c>
      <c r="AM762" t="s">
        <v>106</v>
      </c>
      <c r="AN762" t="s">
        <v>106</v>
      </c>
      <c r="AO762" t="s">
        <v>106</v>
      </c>
      <c r="AP762" t="s">
        <v>104</v>
      </c>
      <c r="AQ762" t="s">
        <v>104</v>
      </c>
      <c r="AR762" t="s">
        <v>104</v>
      </c>
      <c r="AS762" t="s">
        <v>106</v>
      </c>
      <c r="AT762" t="s">
        <v>106</v>
      </c>
      <c r="AU762" t="s">
        <v>106</v>
      </c>
      <c r="AV762" t="s">
        <v>104</v>
      </c>
      <c r="AW762" t="s">
        <v>105</v>
      </c>
      <c r="AX762" t="s">
        <v>104</v>
      </c>
      <c r="AY762" t="s">
        <v>106</v>
      </c>
      <c r="AZ762" s="3" t="s">
        <v>105</v>
      </c>
      <c r="BA762">
        <v>1</v>
      </c>
      <c r="BB762" t="e">
        <f>NA()</f>
        <v>#N/A</v>
      </c>
      <c r="BC762" t="e">
        <f>NA()</f>
        <v>#N/A</v>
      </c>
      <c r="BD762" t="e">
        <f>NA()</f>
        <v>#N/A</v>
      </c>
      <c r="BE762" t="e">
        <f>NA()</f>
        <v>#N/A</v>
      </c>
      <c r="BF762" t="e">
        <f>NA()</f>
        <v>#N/A</v>
      </c>
      <c r="BG762" t="e">
        <f>NA()</f>
        <v>#N/A</v>
      </c>
      <c r="BH762" t="e">
        <f>NA()</f>
        <v>#N/A</v>
      </c>
      <c r="BI762" t="e">
        <f>NA()</f>
        <v>#N/A</v>
      </c>
      <c r="BJ762" t="e">
        <f>NA()</f>
        <v>#N/A</v>
      </c>
      <c r="BK762" t="e">
        <f>NA()</f>
        <v>#N/A</v>
      </c>
      <c r="BL762" t="e">
        <f>NA()</f>
        <v>#N/A</v>
      </c>
      <c r="BM762" t="e">
        <f>NA()</f>
        <v>#N/A</v>
      </c>
      <c r="BN762" t="e">
        <f>NA()</f>
        <v>#N/A</v>
      </c>
      <c r="BO762" t="e">
        <f>NA()</f>
        <v>#N/A</v>
      </c>
      <c r="BP762" t="e">
        <f>NA()</f>
        <v>#N/A</v>
      </c>
      <c r="BQ762" t="e">
        <f>NA()</f>
        <v>#N/A</v>
      </c>
      <c r="BR762" t="e">
        <f>NA()</f>
        <v>#N/A</v>
      </c>
      <c r="BS762" t="e">
        <f>NA()</f>
        <v>#N/A</v>
      </c>
      <c r="BT762" t="e">
        <f>NA()</f>
        <v>#N/A</v>
      </c>
      <c r="BU762" t="e">
        <f>NA()</f>
        <v>#N/A</v>
      </c>
      <c r="BV762" t="e">
        <f>NA()</f>
        <v>#N/A</v>
      </c>
      <c r="BW762" t="e">
        <f>NA()</f>
        <v>#N/A</v>
      </c>
      <c r="BX762" t="e">
        <f>NA()</f>
        <v>#N/A</v>
      </c>
    </row>
    <row r="763" spans="1:76" x14ac:dyDescent="0.3">
      <c r="A763" s="1">
        <v>761</v>
      </c>
      <c r="B763">
        <v>600</v>
      </c>
      <c r="C763">
        <v>1956</v>
      </c>
      <c r="D763" t="s">
        <v>140</v>
      </c>
      <c r="E763" t="s">
        <v>100</v>
      </c>
      <c r="F763">
        <v>2017</v>
      </c>
      <c r="G763">
        <v>0</v>
      </c>
      <c r="H763">
        <v>1</v>
      </c>
      <c r="I763" t="s">
        <v>105</v>
      </c>
      <c r="J763" t="s">
        <v>105</v>
      </c>
      <c r="K763" t="s">
        <v>105</v>
      </c>
      <c r="L763" t="s">
        <v>105</v>
      </c>
      <c r="M763" t="s">
        <v>105</v>
      </c>
      <c r="N763" t="s">
        <v>105</v>
      </c>
      <c r="O763">
        <v>0</v>
      </c>
      <c r="P763">
        <v>0</v>
      </c>
      <c r="Q763">
        <v>0</v>
      </c>
      <c r="R763">
        <v>0</v>
      </c>
      <c r="S763">
        <v>0</v>
      </c>
      <c r="T763">
        <v>0</v>
      </c>
      <c r="U763">
        <v>0</v>
      </c>
      <c r="V763">
        <v>0</v>
      </c>
      <c r="W763">
        <v>0</v>
      </c>
      <c r="X763">
        <v>0</v>
      </c>
      <c r="Y763">
        <v>0</v>
      </c>
      <c r="Z763" t="s">
        <v>101</v>
      </c>
      <c r="AA763" t="s">
        <v>144</v>
      </c>
      <c r="AB763" s="5" t="s">
        <v>111</v>
      </c>
      <c r="AC763" t="s">
        <v>104</v>
      </c>
      <c r="AD763" t="s">
        <v>104</v>
      </c>
      <c r="AE763" t="s">
        <v>104</v>
      </c>
      <c r="AF763" t="s">
        <v>104</v>
      </c>
      <c r="AG763" t="s">
        <v>104</v>
      </c>
      <c r="AH763" t="s">
        <v>104</v>
      </c>
      <c r="AI763" t="s">
        <v>104</v>
      </c>
      <c r="AJ763" t="s">
        <v>104</v>
      </c>
      <c r="AK763" t="s">
        <v>106</v>
      </c>
      <c r="AL763" t="s">
        <v>106</v>
      </c>
      <c r="AM763" t="s">
        <v>104</v>
      </c>
      <c r="AN763" t="s">
        <v>104</v>
      </c>
      <c r="AO763" t="s">
        <v>104</v>
      </c>
      <c r="AP763" t="s">
        <v>104</v>
      </c>
      <c r="AQ763" t="s">
        <v>104</v>
      </c>
      <c r="AR763" t="s">
        <v>104</v>
      </c>
      <c r="AS763" t="s">
        <v>106</v>
      </c>
      <c r="AT763" t="s">
        <v>106</v>
      </c>
      <c r="AU763" t="s">
        <v>106</v>
      </c>
      <c r="AV763" t="s">
        <v>104</v>
      </c>
      <c r="AW763" t="s">
        <v>105</v>
      </c>
      <c r="AX763" t="s">
        <v>105</v>
      </c>
      <c r="AY763" t="s">
        <v>104</v>
      </c>
      <c r="AZ763" s="3" t="s">
        <v>105</v>
      </c>
      <c r="BA763">
        <v>0</v>
      </c>
      <c r="BB763" t="e">
        <f>NA()</f>
        <v>#N/A</v>
      </c>
      <c r="BC763" t="e">
        <f>NA()</f>
        <v>#N/A</v>
      </c>
      <c r="BD763" t="e">
        <f>NA()</f>
        <v>#N/A</v>
      </c>
      <c r="BE763" t="e">
        <f>NA()</f>
        <v>#N/A</v>
      </c>
      <c r="BF763" t="e">
        <f>NA()</f>
        <v>#N/A</v>
      </c>
      <c r="BG763" t="e">
        <f>NA()</f>
        <v>#N/A</v>
      </c>
      <c r="BH763" t="e">
        <f>NA()</f>
        <v>#N/A</v>
      </c>
      <c r="BI763" t="e">
        <f>NA()</f>
        <v>#N/A</v>
      </c>
      <c r="BJ763" t="e">
        <f>NA()</f>
        <v>#N/A</v>
      </c>
      <c r="BK763" t="e">
        <f>NA()</f>
        <v>#N/A</v>
      </c>
      <c r="BL763" t="e">
        <f>NA()</f>
        <v>#N/A</v>
      </c>
      <c r="BM763" t="e">
        <f>NA()</f>
        <v>#N/A</v>
      </c>
      <c r="BN763" t="e">
        <f>NA()</f>
        <v>#N/A</v>
      </c>
      <c r="BO763" t="e">
        <f>NA()</f>
        <v>#N/A</v>
      </c>
      <c r="BP763" t="e">
        <f>NA()</f>
        <v>#N/A</v>
      </c>
      <c r="BQ763" t="e">
        <f>NA()</f>
        <v>#N/A</v>
      </c>
      <c r="BR763" t="e">
        <f>NA()</f>
        <v>#N/A</v>
      </c>
      <c r="BS763" t="e">
        <f>NA()</f>
        <v>#N/A</v>
      </c>
      <c r="BT763" t="e">
        <f>NA()</f>
        <v>#N/A</v>
      </c>
      <c r="BU763" t="e">
        <f>NA()</f>
        <v>#N/A</v>
      </c>
      <c r="BV763" t="e">
        <f>NA()</f>
        <v>#N/A</v>
      </c>
      <c r="BW763" t="e">
        <f>NA()</f>
        <v>#N/A</v>
      </c>
      <c r="BX763" t="e">
        <f>NA()</f>
        <v>#N/A</v>
      </c>
    </row>
    <row r="764" spans="1:76" x14ac:dyDescent="0.3">
      <c r="A764" s="1">
        <v>762</v>
      </c>
      <c r="B764">
        <v>601</v>
      </c>
      <c r="C764">
        <v>1957</v>
      </c>
      <c r="D764" t="s">
        <v>109</v>
      </c>
      <c r="E764" t="s">
        <v>116</v>
      </c>
      <c r="F764">
        <v>2017</v>
      </c>
      <c r="G764">
        <v>0</v>
      </c>
      <c r="H764">
        <v>1</v>
      </c>
      <c r="I764" t="s">
        <v>105</v>
      </c>
      <c r="J764" t="s">
        <v>105</v>
      </c>
      <c r="K764" t="s">
        <v>105</v>
      </c>
      <c r="L764" t="s">
        <v>105</v>
      </c>
      <c r="M764" t="s">
        <v>105</v>
      </c>
      <c r="N764" t="s">
        <v>105</v>
      </c>
      <c r="O764">
        <v>0</v>
      </c>
      <c r="P764">
        <v>0</v>
      </c>
      <c r="Q764">
        <v>0</v>
      </c>
      <c r="R764">
        <v>0</v>
      </c>
      <c r="S764">
        <v>0</v>
      </c>
      <c r="T764">
        <v>0</v>
      </c>
      <c r="U764">
        <v>0</v>
      </c>
      <c r="V764">
        <v>0</v>
      </c>
      <c r="W764">
        <v>0</v>
      </c>
      <c r="X764">
        <v>0</v>
      </c>
      <c r="Y764">
        <v>0</v>
      </c>
      <c r="Z764" t="s">
        <v>119</v>
      </c>
      <c r="AA764" t="s">
        <v>124</v>
      </c>
      <c r="AB764" s="5" t="s">
        <v>111</v>
      </c>
      <c r="AC764" t="s">
        <v>104</v>
      </c>
      <c r="AD764" t="s">
        <v>106</v>
      </c>
      <c r="AE764" t="s">
        <v>106</v>
      </c>
      <c r="AF764" t="s">
        <v>104</v>
      </c>
      <c r="AG764" t="s">
        <v>106</v>
      </c>
      <c r="AH764" t="s">
        <v>106</v>
      </c>
      <c r="AI764" t="s">
        <v>106</v>
      </c>
      <c r="AJ764" t="s">
        <v>106</v>
      </c>
      <c r="AK764" t="s">
        <v>106</v>
      </c>
      <c r="AL764" t="s">
        <v>106</v>
      </c>
      <c r="AM764" t="s">
        <v>106</v>
      </c>
      <c r="AN764" t="s">
        <v>106</v>
      </c>
      <c r="AO764" t="s">
        <v>106</v>
      </c>
      <c r="AP764" t="s">
        <v>104</v>
      </c>
      <c r="AQ764" t="s">
        <v>104</v>
      </c>
      <c r="AR764" t="s">
        <v>104</v>
      </c>
      <c r="AS764" t="s">
        <v>106</v>
      </c>
      <c r="AT764" t="s">
        <v>106</v>
      </c>
      <c r="AU764" t="s">
        <v>106</v>
      </c>
      <c r="AV764" t="s">
        <v>104</v>
      </c>
      <c r="AW764" t="s">
        <v>105</v>
      </c>
      <c r="AX764" t="s">
        <v>105</v>
      </c>
      <c r="AY764" t="s">
        <v>106</v>
      </c>
      <c r="AZ764" s="3" t="s">
        <v>105</v>
      </c>
      <c r="BA764">
        <v>0</v>
      </c>
      <c r="BB764" t="e">
        <f>NA()</f>
        <v>#N/A</v>
      </c>
      <c r="BC764" t="e">
        <f>NA()</f>
        <v>#N/A</v>
      </c>
      <c r="BD764" t="e">
        <f>NA()</f>
        <v>#N/A</v>
      </c>
      <c r="BE764" t="e">
        <f>NA()</f>
        <v>#N/A</v>
      </c>
      <c r="BF764" t="e">
        <f>NA()</f>
        <v>#N/A</v>
      </c>
      <c r="BG764" t="e">
        <f>NA()</f>
        <v>#N/A</v>
      </c>
      <c r="BH764" t="e">
        <f>NA()</f>
        <v>#N/A</v>
      </c>
      <c r="BI764" t="e">
        <f>NA()</f>
        <v>#N/A</v>
      </c>
      <c r="BJ764" t="e">
        <f>NA()</f>
        <v>#N/A</v>
      </c>
      <c r="BK764" t="e">
        <f>NA()</f>
        <v>#N/A</v>
      </c>
      <c r="BL764" t="e">
        <f>NA()</f>
        <v>#N/A</v>
      </c>
      <c r="BM764" t="e">
        <f>NA()</f>
        <v>#N/A</v>
      </c>
      <c r="BN764" t="e">
        <f>NA()</f>
        <v>#N/A</v>
      </c>
      <c r="BO764" t="e">
        <f>NA()</f>
        <v>#N/A</v>
      </c>
      <c r="BP764" t="e">
        <f>NA()</f>
        <v>#N/A</v>
      </c>
      <c r="BQ764" t="e">
        <f>NA()</f>
        <v>#N/A</v>
      </c>
      <c r="BR764" t="e">
        <f>NA()</f>
        <v>#N/A</v>
      </c>
      <c r="BS764" t="e">
        <f>NA()</f>
        <v>#N/A</v>
      </c>
      <c r="BT764" t="e">
        <f>NA()</f>
        <v>#N/A</v>
      </c>
      <c r="BU764" t="e">
        <f>NA()</f>
        <v>#N/A</v>
      </c>
      <c r="BV764" t="e">
        <f>NA()</f>
        <v>#N/A</v>
      </c>
      <c r="BW764" t="e">
        <f>NA()</f>
        <v>#N/A</v>
      </c>
      <c r="BX764" t="e">
        <f>NA()</f>
        <v>#N/A</v>
      </c>
    </row>
    <row r="765" spans="1:76" x14ac:dyDescent="0.3">
      <c r="A765" s="1">
        <v>763</v>
      </c>
      <c r="B765">
        <v>602</v>
      </c>
      <c r="C765">
        <v>1962</v>
      </c>
      <c r="D765" t="s">
        <v>109</v>
      </c>
      <c r="E765" t="s">
        <v>100</v>
      </c>
      <c r="F765">
        <v>2017</v>
      </c>
      <c r="G765">
        <v>0</v>
      </c>
      <c r="H765">
        <v>1</v>
      </c>
      <c r="I765">
        <v>0</v>
      </c>
      <c r="J765">
        <v>0</v>
      </c>
      <c r="K765" t="s">
        <v>105</v>
      </c>
      <c r="L765" t="s">
        <v>105</v>
      </c>
      <c r="M765" t="s">
        <v>105</v>
      </c>
      <c r="N765" t="s">
        <v>105</v>
      </c>
      <c r="O765">
        <v>0</v>
      </c>
      <c r="P765">
        <v>0</v>
      </c>
      <c r="Q765">
        <v>0</v>
      </c>
      <c r="R765">
        <v>0</v>
      </c>
      <c r="S765">
        <v>0</v>
      </c>
      <c r="T765">
        <v>0</v>
      </c>
      <c r="U765">
        <v>0</v>
      </c>
      <c r="V765">
        <v>0</v>
      </c>
      <c r="W765">
        <v>0</v>
      </c>
      <c r="X765">
        <v>0</v>
      </c>
      <c r="Y765">
        <v>1</v>
      </c>
      <c r="Z765" t="s">
        <v>101</v>
      </c>
      <c r="AA765" t="s">
        <v>295</v>
      </c>
      <c r="AB765" s="5" t="s">
        <v>114</v>
      </c>
      <c r="AC765" t="s">
        <v>104</v>
      </c>
      <c r="AD765" t="s">
        <v>105</v>
      </c>
      <c r="AE765" t="s">
        <v>104</v>
      </c>
      <c r="AF765" t="s">
        <v>104</v>
      </c>
      <c r="AG765" t="s">
        <v>106</v>
      </c>
      <c r="AH765" t="s">
        <v>106</v>
      </c>
      <c r="AI765" t="s">
        <v>106</v>
      </c>
      <c r="AJ765" t="s">
        <v>106</v>
      </c>
      <c r="AK765" t="s">
        <v>106</v>
      </c>
      <c r="AL765" t="s">
        <v>106</v>
      </c>
      <c r="AM765" t="s">
        <v>106</v>
      </c>
      <c r="AN765" t="s">
        <v>106</v>
      </c>
      <c r="AO765" t="s">
        <v>106</v>
      </c>
      <c r="AP765" t="s">
        <v>104</v>
      </c>
      <c r="AQ765" t="s">
        <v>104</v>
      </c>
      <c r="AR765" t="s">
        <v>104</v>
      </c>
      <c r="AS765" t="s">
        <v>106</v>
      </c>
      <c r="AT765" t="s">
        <v>106</v>
      </c>
      <c r="AU765" t="s">
        <v>106</v>
      </c>
      <c r="AV765" t="s">
        <v>104</v>
      </c>
      <c r="AW765" t="s">
        <v>105</v>
      </c>
      <c r="AX765" t="s">
        <v>104</v>
      </c>
      <c r="AY765" t="s">
        <v>106</v>
      </c>
      <c r="AZ765" s="3" t="s">
        <v>105</v>
      </c>
      <c r="BA765">
        <v>1</v>
      </c>
      <c r="BB765" t="e">
        <f>NA()</f>
        <v>#N/A</v>
      </c>
      <c r="BC765" t="e">
        <f>NA()</f>
        <v>#N/A</v>
      </c>
      <c r="BD765" t="e">
        <f>NA()</f>
        <v>#N/A</v>
      </c>
      <c r="BE765" t="e">
        <f>NA()</f>
        <v>#N/A</v>
      </c>
      <c r="BF765" t="e">
        <f>NA()</f>
        <v>#N/A</v>
      </c>
      <c r="BG765" t="e">
        <f>NA()</f>
        <v>#N/A</v>
      </c>
      <c r="BH765" t="e">
        <f>NA()</f>
        <v>#N/A</v>
      </c>
      <c r="BI765" t="e">
        <f>NA()</f>
        <v>#N/A</v>
      </c>
      <c r="BJ765" t="e">
        <f>NA()</f>
        <v>#N/A</v>
      </c>
      <c r="BK765" t="e">
        <f>NA()</f>
        <v>#N/A</v>
      </c>
      <c r="BL765" t="e">
        <f>NA()</f>
        <v>#N/A</v>
      </c>
      <c r="BM765" t="e">
        <f>NA()</f>
        <v>#N/A</v>
      </c>
      <c r="BN765" t="e">
        <f>NA()</f>
        <v>#N/A</v>
      </c>
      <c r="BO765" t="e">
        <f>NA()</f>
        <v>#N/A</v>
      </c>
      <c r="BP765" t="e">
        <f>NA()</f>
        <v>#N/A</v>
      </c>
      <c r="BQ765" t="e">
        <f>NA()</f>
        <v>#N/A</v>
      </c>
      <c r="BR765" t="e">
        <f>NA()</f>
        <v>#N/A</v>
      </c>
      <c r="BS765" t="e">
        <f>NA()</f>
        <v>#N/A</v>
      </c>
      <c r="BT765" t="e">
        <f>NA()</f>
        <v>#N/A</v>
      </c>
      <c r="BU765" t="e">
        <f>NA()</f>
        <v>#N/A</v>
      </c>
      <c r="BV765" t="e">
        <f>NA()</f>
        <v>#N/A</v>
      </c>
      <c r="BW765" t="e">
        <f>NA()</f>
        <v>#N/A</v>
      </c>
      <c r="BX765" t="e">
        <f>NA()</f>
        <v>#N/A</v>
      </c>
    </row>
    <row r="766" spans="1:76" x14ac:dyDescent="0.3">
      <c r="A766" s="1">
        <v>764</v>
      </c>
      <c r="B766">
        <v>603</v>
      </c>
      <c r="C766">
        <v>1964</v>
      </c>
      <c r="D766" t="s">
        <v>126</v>
      </c>
      <c r="E766" t="s">
        <v>116</v>
      </c>
      <c r="F766">
        <v>2017</v>
      </c>
      <c r="G766">
        <v>0</v>
      </c>
      <c r="H766">
        <v>1</v>
      </c>
      <c r="I766" t="s">
        <v>105</v>
      </c>
      <c r="J766" t="s">
        <v>105</v>
      </c>
      <c r="K766" t="s">
        <v>105</v>
      </c>
      <c r="L766" t="s">
        <v>105</v>
      </c>
      <c r="M766" t="s">
        <v>105</v>
      </c>
      <c r="N766" t="s">
        <v>105</v>
      </c>
      <c r="O766">
        <v>0</v>
      </c>
      <c r="P766">
        <v>0</v>
      </c>
      <c r="Q766">
        <v>0</v>
      </c>
      <c r="R766">
        <v>0</v>
      </c>
      <c r="S766">
        <v>0</v>
      </c>
      <c r="T766">
        <v>0</v>
      </c>
      <c r="U766">
        <v>0</v>
      </c>
      <c r="V766">
        <v>0</v>
      </c>
      <c r="W766">
        <v>0</v>
      </c>
      <c r="X766">
        <v>0</v>
      </c>
      <c r="Y766">
        <v>0</v>
      </c>
      <c r="Z766" t="s">
        <v>101</v>
      </c>
      <c r="AA766" t="s">
        <v>110</v>
      </c>
      <c r="AB766" s="5" t="s">
        <v>111</v>
      </c>
      <c r="AC766" t="s">
        <v>104</v>
      </c>
      <c r="AD766" t="s">
        <v>105</v>
      </c>
      <c r="AE766" t="s">
        <v>104</v>
      </c>
      <c r="AF766" t="s">
        <v>104</v>
      </c>
      <c r="AG766" t="s">
        <v>112</v>
      </c>
      <c r="AH766" t="s">
        <v>106</v>
      </c>
      <c r="AI766" t="s">
        <v>106</v>
      </c>
      <c r="AJ766" t="s">
        <v>106</v>
      </c>
      <c r="AK766" t="s">
        <v>106</v>
      </c>
      <c r="AL766" t="s">
        <v>106</v>
      </c>
      <c r="AM766" t="s">
        <v>106</v>
      </c>
      <c r="AN766" t="s">
        <v>106</v>
      </c>
      <c r="AO766" t="s">
        <v>106</v>
      </c>
      <c r="AP766" t="s">
        <v>104</v>
      </c>
      <c r="AQ766" t="s">
        <v>104</v>
      </c>
      <c r="AR766" t="s">
        <v>104</v>
      </c>
      <c r="AS766" t="s">
        <v>106</v>
      </c>
      <c r="AT766" t="s">
        <v>106</v>
      </c>
      <c r="AU766" t="s">
        <v>106</v>
      </c>
      <c r="AV766" t="s">
        <v>104</v>
      </c>
      <c r="AW766" t="s">
        <v>105</v>
      </c>
      <c r="AX766" t="s">
        <v>105</v>
      </c>
      <c r="AY766" t="s">
        <v>106</v>
      </c>
      <c r="AZ766" s="3" t="s">
        <v>105</v>
      </c>
      <c r="BA766">
        <v>0</v>
      </c>
      <c r="BB766" t="e">
        <f>NA()</f>
        <v>#N/A</v>
      </c>
      <c r="BC766" t="e">
        <f>NA()</f>
        <v>#N/A</v>
      </c>
      <c r="BD766" t="e">
        <f>NA()</f>
        <v>#N/A</v>
      </c>
      <c r="BE766" t="e">
        <f>NA()</f>
        <v>#N/A</v>
      </c>
      <c r="BF766" t="e">
        <f>NA()</f>
        <v>#N/A</v>
      </c>
      <c r="BG766" t="e">
        <f>NA()</f>
        <v>#N/A</v>
      </c>
      <c r="BH766" t="e">
        <f>NA()</f>
        <v>#N/A</v>
      </c>
      <c r="BI766" t="e">
        <f>NA()</f>
        <v>#N/A</v>
      </c>
      <c r="BJ766" t="e">
        <f>NA()</f>
        <v>#N/A</v>
      </c>
      <c r="BK766" t="e">
        <f>NA()</f>
        <v>#N/A</v>
      </c>
      <c r="BL766" t="e">
        <f>NA()</f>
        <v>#N/A</v>
      </c>
      <c r="BM766" t="e">
        <f>NA()</f>
        <v>#N/A</v>
      </c>
      <c r="BN766" t="e">
        <f>NA()</f>
        <v>#N/A</v>
      </c>
      <c r="BO766" t="e">
        <f>NA()</f>
        <v>#N/A</v>
      </c>
      <c r="BP766" t="e">
        <f>NA()</f>
        <v>#N/A</v>
      </c>
      <c r="BQ766" t="e">
        <f>NA()</f>
        <v>#N/A</v>
      </c>
      <c r="BR766" t="e">
        <f>NA()</f>
        <v>#N/A</v>
      </c>
      <c r="BS766" t="e">
        <f>NA()</f>
        <v>#N/A</v>
      </c>
      <c r="BT766" t="e">
        <f>NA()</f>
        <v>#N/A</v>
      </c>
      <c r="BU766" t="e">
        <f>NA()</f>
        <v>#N/A</v>
      </c>
      <c r="BV766" t="e">
        <f>NA()</f>
        <v>#N/A</v>
      </c>
      <c r="BW766" t="e">
        <f>NA()</f>
        <v>#N/A</v>
      </c>
      <c r="BX766" t="e">
        <f>NA()</f>
        <v>#N/A</v>
      </c>
    </row>
    <row r="767" spans="1:76" x14ac:dyDescent="0.3">
      <c r="A767" s="1">
        <v>765</v>
      </c>
      <c r="B767">
        <v>604</v>
      </c>
      <c r="C767">
        <v>1966</v>
      </c>
      <c r="D767" t="s">
        <v>118</v>
      </c>
      <c r="E767" t="s">
        <v>116</v>
      </c>
      <c r="F767">
        <v>2017</v>
      </c>
      <c r="G767">
        <v>0</v>
      </c>
      <c r="H767">
        <v>1</v>
      </c>
      <c r="I767">
        <v>0</v>
      </c>
      <c r="J767">
        <v>0</v>
      </c>
      <c r="K767" t="s">
        <v>105</v>
      </c>
      <c r="L767" t="s">
        <v>105</v>
      </c>
      <c r="M767" t="s">
        <v>105</v>
      </c>
      <c r="N767" t="s">
        <v>105</v>
      </c>
      <c r="O767">
        <v>0</v>
      </c>
      <c r="P767">
        <v>0</v>
      </c>
      <c r="Q767">
        <v>0</v>
      </c>
      <c r="R767">
        <v>0</v>
      </c>
      <c r="S767">
        <v>0</v>
      </c>
      <c r="T767">
        <v>0</v>
      </c>
      <c r="U767">
        <v>0</v>
      </c>
      <c r="V767">
        <v>0</v>
      </c>
      <c r="W767">
        <v>0</v>
      </c>
      <c r="X767">
        <v>0</v>
      </c>
      <c r="Y767">
        <v>0</v>
      </c>
      <c r="Z767" t="s">
        <v>127</v>
      </c>
      <c r="AA767" t="s">
        <v>108</v>
      </c>
      <c r="AB767" s="5" t="s">
        <v>108</v>
      </c>
      <c r="AC767" t="s">
        <v>104</v>
      </c>
      <c r="AD767" t="s">
        <v>104</v>
      </c>
      <c r="AE767" t="s">
        <v>104</v>
      </c>
      <c r="AF767" t="s">
        <v>104</v>
      </c>
      <c r="AG767" t="s">
        <v>104</v>
      </c>
      <c r="AH767" t="s">
        <v>104</v>
      </c>
      <c r="AI767" t="s">
        <v>104</v>
      </c>
      <c r="AJ767" t="s">
        <v>106</v>
      </c>
      <c r="AK767" t="s">
        <v>104</v>
      </c>
      <c r="AL767" t="s">
        <v>104</v>
      </c>
      <c r="AM767" t="s">
        <v>106</v>
      </c>
      <c r="AN767" t="s">
        <v>105</v>
      </c>
      <c r="AO767" t="s">
        <v>104</v>
      </c>
      <c r="AP767" t="s">
        <v>104</v>
      </c>
      <c r="AQ767" t="s">
        <v>104</v>
      </c>
      <c r="AR767" t="s">
        <v>104</v>
      </c>
      <c r="AS767" t="s">
        <v>106</v>
      </c>
      <c r="AT767" t="s">
        <v>106</v>
      </c>
      <c r="AU767" t="s">
        <v>106</v>
      </c>
      <c r="AV767" t="s">
        <v>104</v>
      </c>
      <c r="AW767" t="s">
        <v>104</v>
      </c>
      <c r="AX767" t="s">
        <v>104</v>
      </c>
      <c r="AY767" t="s">
        <v>104</v>
      </c>
      <c r="AZ767" s="3" t="s">
        <v>105</v>
      </c>
      <c r="BA767">
        <v>3</v>
      </c>
      <c r="BB767" t="e">
        <f>NA()</f>
        <v>#N/A</v>
      </c>
      <c r="BC767" t="e">
        <f>NA()</f>
        <v>#N/A</v>
      </c>
      <c r="BD767" t="e">
        <f>NA()</f>
        <v>#N/A</v>
      </c>
      <c r="BE767" t="e">
        <f>NA()</f>
        <v>#N/A</v>
      </c>
      <c r="BF767" t="e">
        <f>NA()</f>
        <v>#N/A</v>
      </c>
      <c r="BG767" t="e">
        <f>NA()</f>
        <v>#N/A</v>
      </c>
      <c r="BH767" t="e">
        <f>NA()</f>
        <v>#N/A</v>
      </c>
      <c r="BI767" t="e">
        <f>NA()</f>
        <v>#N/A</v>
      </c>
      <c r="BJ767" t="e">
        <f>NA()</f>
        <v>#N/A</v>
      </c>
      <c r="BK767" t="e">
        <f>NA()</f>
        <v>#N/A</v>
      </c>
      <c r="BL767" t="e">
        <f>NA()</f>
        <v>#N/A</v>
      </c>
      <c r="BM767" t="e">
        <f>NA()</f>
        <v>#N/A</v>
      </c>
      <c r="BN767" t="e">
        <f>NA()</f>
        <v>#N/A</v>
      </c>
      <c r="BO767" t="e">
        <f>NA()</f>
        <v>#N/A</v>
      </c>
      <c r="BP767" t="e">
        <f>NA()</f>
        <v>#N/A</v>
      </c>
      <c r="BQ767" t="e">
        <f>NA()</f>
        <v>#N/A</v>
      </c>
      <c r="BR767" t="e">
        <f>NA()</f>
        <v>#N/A</v>
      </c>
      <c r="BS767" t="e">
        <f>NA()</f>
        <v>#N/A</v>
      </c>
      <c r="BT767" t="e">
        <f>NA()</f>
        <v>#N/A</v>
      </c>
      <c r="BU767" t="e">
        <f>NA()</f>
        <v>#N/A</v>
      </c>
      <c r="BV767" t="e">
        <f>NA()</f>
        <v>#N/A</v>
      </c>
      <c r="BW767" t="e">
        <f>NA()</f>
        <v>#N/A</v>
      </c>
      <c r="BX767" t="e">
        <f>NA()</f>
        <v>#N/A</v>
      </c>
    </row>
    <row r="768" spans="1:76" x14ac:dyDescent="0.3">
      <c r="A768" s="1">
        <v>766</v>
      </c>
      <c r="B768">
        <v>604</v>
      </c>
      <c r="C768">
        <v>1967</v>
      </c>
      <c r="D768" t="s">
        <v>118</v>
      </c>
      <c r="E768" t="s">
        <v>116</v>
      </c>
      <c r="F768">
        <v>2017</v>
      </c>
      <c r="G768">
        <v>0</v>
      </c>
      <c r="H768">
        <v>1</v>
      </c>
      <c r="I768">
        <v>0</v>
      </c>
      <c r="J768">
        <v>0</v>
      </c>
      <c r="K768" t="s">
        <v>105</v>
      </c>
      <c r="L768">
        <v>0</v>
      </c>
      <c r="M768">
        <v>0</v>
      </c>
      <c r="N768" t="s">
        <v>105</v>
      </c>
      <c r="O768">
        <v>0</v>
      </c>
      <c r="P768">
        <v>0</v>
      </c>
      <c r="Q768">
        <v>0</v>
      </c>
      <c r="R768">
        <v>0</v>
      </c>
      <c r="S768">
        <v>1</v>
      </c>
      <c r="T768">
        <v>0</v>
      </c>
      <c r="U768">
        <v>0</v>
      </c>
      <c r="V768">
        <v>1</v>
      </c>
      <c r="W768">
        <v>1</v>
      </c>
      <c r="X768">
        <v>1</v>
      </c>
      <c r="Y768">
        <v>1</v>
      </c>
      <c r="Z768" t="s">
        <v>127</v>
      </c>
      <c r="AA768" t="s">
        <v>108</v>
      </c>
      <c r="AB768" s="5" t="s">
        <v>108</v>
      </c>
      <c r="AC768" t="s">
        <v>104</v>
      </c>
      <c r="AD768" t="s">
        <v>104</v>
      </c>
      <c r="AE768" t="s">
        <v>104</v>
      </c>
      <c r="AF768" t="s">
        <v>104</v>
      </c>
      <c r="AG768" t="s">
        <v>106</v>
      </c>
      <c r="AH768" t="s">
        <v>104</v>
      </c>
      <c r="AI768" t="s">
        <v>104</v>
      </c>
      <c r="AJ768" t="s">
        <v>106</v>
      </c>
      <c r="AK768" t="s">
        <v>104</v>
      </c>
      <c r="AL768" t="s">
        <v>106</v>
      </c>
      <c r="AM768" t="s">
        <v>106</v>
      </c>
      <c r="AN768" t="s">
        <v>105</v>
      </c>
      <c r="AO768" t="s">
        <v>104</v>
      </c>
      <c r="AP768" t="s">
        <v>104</v>
      </c>
      <c r="AQ768" t="s">
        <v>104</v>
      </c>
      <c r="AR768" t="s">
        <v>104</v>
      </c>
      <c r="AS768" t="s">
        <v>106</v>
      </c>
      <c r="AT768" t="s">
        <v>106</v>
      </c>
      <c r="AU768" t="s">
        <v>106</v>
      </c>
      <c r="AV768" t="s">
        <v>104</v>
      </c>
      <c r="AW768" t="s">
        <v>104</v>
      </c>
      <c r="AX768" t="s">
        <v>104</v>
      </c>
      <c r="AY768" t="s">
        <v>104</v>
      </c>
      <c r="AZ768" s="3" t="s">
        <v>105</v>
      </c>
      <c r="BA768">
        <v>3</v>
      </c>
      <c r="BB768" t="e">
        <f>NA()</f>
        <v>#N/A</v>
      </c>
      <c r="BC768" t="e">
        <f>NA()</f>
        <v>#N/A</v>
      </c>
      <c r="BD768" t="e">
        <f>NA()</f>
        <v>#N/A</v>
      </c>
      <c r="BE768" t="e">
        <f>NA()</f>
        <v>#N/A</v>
      </c>
      <c r="BF768" t="e">
        <f>NA()</f>
        <v>#N/A</v>
      </c>
      <c r="BG768" t="e">
        <f>NA()</f>
        <v>#N/A</v>
      </c>
      <c r="BH768" t="e">
        <f>NA()</f>
        <v>#N/A</v>
      </c>
      <c r="BI768" t="e">
        <f>NA()</f>
        <v>#N/A</v>
      </c>
      <c r="BJ768" t="e">
        <f>NA()</f>
        <v>#N/A</v>
      </c>
      <c r="BK768" t="e">
        <f>NA()</f>
        <v>#N/A</v>
      </c>
      <c r="BL768" t="e">
        <f>NA()</f>
        <v>#N/A</v>
      </c>
      <c r="BM768" t="e">
        <f>NA()</f>
        <v>#N/A</v>
      </c>
      <c r="BN768" t="e">
        <f>NA()</f>
        <v>#N/A</v>
      </c>
      <c r="BO768" t="e">
        <f>NA()</f>
        <v>#N/A</v>
      </c>
      <c r="BP768" t="e">
        <f>NA()</f>
        <v>#N/A</v>
      </c>
      <c r="BQ768" t="e">
        <f>NA()</f>
        <v>#N/A</v>
      </c>
      <c r="BR768" t="e">
        <f>NA()</f>
        <v>#N/A</v>
      </c>
      <c r="BS768" t="e">
        <f>NA()</f>
        <v>#N/A</v>
      </c>
      <c r="BT768" t="e">
        <f>NA()</f>
        <v>#N/A</v>
      </c>
      <c r="BU768" t="e">
        <f>NA()</f>
        <v>#N/A</v>
      </c>
      <c r="BV768" t="e">
        <f>NA()</f>
        <v>#N/A</v>
      </c>
      <c r="BW768" t="e">
        <f>NA()</f>
        <v>#N/A</v>
      </c>
      <c r="BX768" t="e">
        <f>NA()</f>
        <v>#N/A</v>
      </c>
    </row>
    <row r="769" spans="1:76" x14ac:dyDescent="0.3">
      <c r="A769" s="1">
        <v>767</v>
      </c>
      <c r="B769">
        <v>605</v>
      </c>
      <c r="C769">
        <v>1969</v>
      </c>
      <c r="D769" t="s">
        <v>118</v>
      </c>
      <c r="E769" t="s">
        <v>100</v>
      </c>
      <c r="F769">
        <v>2017</v>
      </c>
      <c r="G769">
        <v>0</v>
      </c>
      <c r="H769">
        <v>1</v>
      </c>
      <c r="I769">
        <v>0</v>
      </c>
      <c r="J769">
        <v>0</v>
      </c>
      <c r="K769" t="s">
        <v>105</v>
      </c>
      <c r="L769" t="s">
        <v>105</v>
      </c>
      <c r="M769" t="s">
        <v>105</v>
      </c>
      <c r="N769" t="s">
        <v>105</v>
      </c>
      <c r="O769">
        <v>0</v>
      </c>
      <c r="P769">
        <v>0</v>
      </c>
      <c r="Q769">
        <v>0</v>
      </c>
      <c r="R769">
        <v>1</v>
      </c>
      <c r="S769">
        <v>1</v>
      </c>
      <c r="T769">
        <v>0</v>
      </c>
      <c r="U769">
        <v>0</v>
      </c>
      <c r="V769">
        <v>1</v>
      </c>
      <c r="W769">
        <v>0</v>
      </c>
      <c r="X769">
        <v>0</v>
      </c>
      <c r="Y769">
        <v>0</v>
      </c>
      <c r="Z769" t="s">
        <v>119</v>
      </c>
      <c r="AA769" t="s">
        <v>124</v>
      </c>
      <c r="AB769" s="5" t="s">
        <v>111</v>
      </c>
      <c r="AC769" t="s">
        <v>104</v>
      </c>
      <c r="AD769" t="s">
        <v>106</v>
      </c>
      <c r="AE769" t="s">
        <v>106</v>
      </c>
      <c r="AF769" t="s">
        <v>104</v>
      </c>
      <c r="AG769" t="s">
        <v>106</v>
      </c>
      <c r="AH769" t="s">
        <v>106</v>
      </c>
      <c r="AI769" t="s">
        <v>106</v>
      </c>
      <c r="AJ769" t="s">
        <v>106</v>
      </c>
      <c r="AK769" t="s">
        <v>106</v>
      </c>
      <c r="AL769" t="s">
        <v>106</v>
      </c>
      <c r="AM769" t="s">
        <v>106</v>
      </c>
      <c r="AN769" t="s">
        <v>106</v>
      </c>
      <c r="AO769" t="s">
        <v>106</v>
      </c>
      <c r="AP769" t="s">
        <v>104</v>
      </c>
      <c r="AQ769" t="s">
        <v>104</v>
      </c>
      <c r="AR769" t="s">
        <v>104</v>
      </c>
      <c r="AS769" t="s">
        <v>106</v>
      </c>
      <c r="AT769" t="s">
        <v>106</v>
      </c>
      <c r="AU769" t="s">
        <v>106</v>
      </c>
      <c r="AV769" t="s">
        <v>104</v>
      </c>
      <c r="AW769" t="s">
        <v>105</v>
      </c>
      <c r="AX769" t="s">
        <v>105</v>
      </c>
      <c r="AY769" t="s">
        <v>106</v>
      </c>
      <c r="AZ769" s="3" t="s">
        <v>105</v>
      </c>
      <c r="BA769">
        <v>0</v>
      </c>
      <c r="BB769" t="e">
        <f>NA()</f>
        <v>#N/A</v>
      </c>
      <c r="BC769" t="e">
        <f>NA()</f>
        <v>#N/A</v>
      </c>
      <c r="BD769" t="e">
        <f>NA()</f>
        <v>#N/A</v>
      </c>
      <c r="BE769" t="e">
        <f>NA()</f>
        <v>#N/A</v>
      </c>
      <c r="BF769" t="e">
        <f>NA()</f>
        <v>#N/A</v>
      </c>
      <c r="BG769" t="e">
        <f>NA()</f>
        <v>#N/A</v>
      </c>
      <c r="BH769" t="e">
        <f>NA()</f>
        <v>#N/A</v>
      </c>
      <c r="BI769" t="e">
        <f>NA()</f>
        <v>#N/A</v>
      </c>
      <c r="BJ769" t="e">
        <f>NA()</f>
        <v>#N/A</v>
      </c>
      <c r="BK769" t="e">
        <f>NA()</f>
        <v>#N/A</v>
      </c>
      <c r="BL769" t="e">
        <f>NA()</f>
        <v>#N/A</v>
      </c>
      <c r="BM769" t="e">
        <f>NA()</f>
        <v>#N/A</v>
      </c>
      <c r="BN769" t="e">
        <f>NA()</f>
        <v>#N/A</v>
      </c>
      <c r="BO769" t="e">
        <f>NA()</f>
        <v>#N/A</v>
      </c>
      <c r="BP769" t="e">
        <f>NA()</f>
        <v>#N/A</v>
      </c>
      <c r="BQ769" t="e">
        <f>NA()</f>
        <v>#N/A</v>
      </c>
      <c r="BR769" t="e">
        <f>NA()</f>
        <v>#N/A</v>
      </c>
      <c r="BS769" t="e">
        <f>NA()</f>
        <v>#N/A</v>
      </c>
      <c r="BT769" t="e">
        <f>NA()</f>
        <v>#N/A</v>
      </c>
      <c r="BU769" t="e">
        <f>NA()</f>
        <v>#N/A</v>
      </c>
      <c r="BV769" t="e">
        <f>NA()</f>
        <v>#N/A</v>
      </c>
      <c r="BW769" t="e">
        <f>NA()</f>
        <v>#N/A</v>
      </c>
      <c r="BX769" t="e">
        <f>NA()</f>
        <v>#N/A</v>
      </c>
    </row>
    <row r="770" spans="1:76" x14ac:dyDescent="0.3">
      <c r="A770" s="1">
        <v>768</v>
      </c>
      <c r="B770">
        <v>605</v>
      </c>
      <c r="C770">
        <v>1969</v>
      </c>
      <c r="D770" t="s">
        <v>118</v>
      </c>
      <c r="E770" t="s">
        <v>100</v>
      </c>
      <c r="F770">
        <v>2017</v>
      </c>
      <c r="G770">
        <v>0</v>
      </c>
      <c r="H770">
        <v>1</v>
      </c>
      <c r="I770">
        <v>0</v>
      </c>
      <c r="J770">
        <v>0</v>
      </c>
      <c r="K770" t="s">
        <v>105</v>
      </c>
      <c r="L770" t="s">
        <v>105</v>
      </c>
      <c r="M770" t="s">
        <v>105</v>
      </c>
      <c r="N770" t="s">
        <v>105</v>
      </c>
      <c r="O770">
        <v>0</v>
      </c>
      <c r="P770">
        <v>0</v>
      </c>
      <c r="Q770">
        <v>0</v>
      </c>
      <c r="R770">
        <v>1</v>
      </c>
      <c r="S770">
        <v>1</v>
      </c>
      <c r="T770">
        <v>0</v>
      </c>
      <c r="U770">
        <v>0</v>
      </c>
      <c r="V770">
        <v>1</v>
      </c>
      <c r="W770">
        <v>0</v>
      </c>
      <c r="X770">
        <v>0</v>
      </c>
      <c r="Y770">
        <v>0</v>
      </c>
      <c r="Z770" t="s">
        <v>101</v>
      </c>
      <c r="AA770" t="s">
        <v>110</v>
      </c>
      <c r="AB770" s="5" t="s">
        <v>111</v>
      </c>
      <c r="AC770" t="s">
        <v>104</v>
      </c>
      <c r="AD770" t="s">
        <v>106</v>
      </c>
      <c r="AE770" t="s">
        <v>106</v>
      </c>
      <c r="AF770" t="s">
        <v>104</v>
      </c>
      <c r="AG770" t="s">
        <v>106</v>
      </c>
      <c r="AH770" t="s">
        <v>106</v>
      </c>
      <c r="AI770" t="s">
        <v>106</v>
      </c>
      <c r="AJ770" t="s">
        <v>106</v>
      </c>
      <c r="AK770" t="s">
        <v>106</v>
      </c>
      <c r="AL770" t="s">
        <v>106</v>
      </c>
      <c r="AM770" t="s">
        <v>106</v>
      </c>
      <c r="AN770" t="s">
        <v>106</v>
      </c>
      <c r="AO770" t="s">
        <v>106</v>
      </c>
      <c r="AP770" t="s">
        <v>104</v>
      </c>
      <c r="AQ770" t="s">
        <v>104</v>
      </c>
      <c r="AR770" t="s">
        <v>104</v>
      </c>
      <c r="AS770" t="s">
        <v>106</v>
      </c>
      <c r="AT770" t="s">
        <v>106</v>
      </c>
      <c r="AU770" t="s">
        <v>106</v>
      </c>
      <c r="AV770" t="s">
        <v>104</v>
      </c>
      <c r="AW770" t="s">
        <v>105</v>
      </c>
      <c r="AX770" t="s">
        <v>105</v>
      </c>
      <c r="AY770" t="s">
        <v>106</v>
      </c>
      <c r="AZ770" s="3" t="s">
        <v>105</v>
      </c>
      <c r="BA770">
        <v>0</v>
      </c>
      <c r="BB770" t="e">
        <f>NA()</f>
        <v>#N/A</v>
      </c>
      <c r="BC770" t="e">
        <f>NA()</f>
        <v>#N/A</v>
      </c>
      <c r="BD770" t="e">
        <f>NA()</f>
        <v>#N/A</v>
      </c>
      <c r="BE770" t="e">
        <f>NA()</f>
        <v>#N/A</v>
      </c>
      <c r="BF770" t="e">
        <f>NA()</f>
        <v>#N/A</v>
      </c>
      <c r="BG770" t="e">
        <f>NA()</f>
        <v>#N/A</v>
      </c>
      <c r="BH770" t="e">
        <f>NA()</f>
        <v>#N/A</v>
      </c>
      <c r="BI770" t="e">
        <f>NA()</f>
        <v>#N/A</v>
      </c>
      <c r="BJ770" t="e">
        <f>NA()</f>
        <v>#N/A</v>
      </c>
      <c r="BK770" t="e">
        <f>NA()</f>
        <v>#N/A</v>
      </c>
      <c r="BL770" t="e">
        <f>NA()</f>
        <v>#N/A</v>
      </c>
      <c r="BM770" t="e">
        <f>NA()</f>
        <v>#N/A</v>
      </c>
      <c r="BN770" t="e">
        <f>NA()</f>
        <v>#N/A</v>
      </c>
      <c r="BO770" t="e">
        <f>NA()</f>
        <v>#N/A</v>
      </c>
      <c r="BP770" t="e">
        <f>NA()</f>
        <v>#N/A</v>
      </c>
      <c r="BQ770" t="e">
        <f>NA()</f>
        <v>#N/A</v>
      </c>
      <c r="BR770" t="e">
        <f>NA()</f>
        <v>#N/A</v>
      </c>
      <c r="BS770" t="e">
        <f>NA()</f>
        <v>#N/A</v>
      </c>
      <c r="BT770" t="e">
        <f>NA()</f>
        <v>#N/A</v>
      </c>
      <c r="BU770" t="e">
        <f>NA()</f>
        <v>#N/A</v>
      </c>
      <c r="BV770" t="e">
        <f>NA()</f>
        <v>#N/A</v>
      </c>
      <c r="BW770" t="e">
        <f>NA()</f>
        <v>#N/A</v>
      </c>
      <c r="BX770" t="e">
        <f>NA()</f>
        <v>#N/A</v>
      </c>
    </row>
    <row r="771" spans="1:76" x14ac:dyDescent="0.3">
      <c r="A771" s="1">
        <v>769</v>
      </c>
      <c r="B771">
        <v>606</v>
      </c>
      <c r="C771">
        <v>1970</v>
      </c>
      <c r="D771" t="s">
        <v>109</v>
      </c>
      <c r="E771" t="s">
        <v>116</v>
      </c>
      <c r="F771">
        <v>2017</v>
      </c>
      <c r="G771">
        <v>0</v>
      </c>
      <c r="H771">
        <v>1</v>
      </c>
      <c r="I771" t="s">
        <v>105</v>
      </c>
      <c r="J771" t="s">
        <v>105</v>
      </c>
      <c r="K771" t="s">
        <v>105</v>
      </c>
      <c r="L771" t="s">
        <v>105</v>
      </c>
      <c r="M771" t="s">
        <v>105</v>
      </c>
      <c r="N771" t="s">
        <v>105</v>
      </c>
      <c r="O771">
        <v>0</v>
      </c>
      <c r="P771">
        <v>0</v>
      </c>
      <c r="Q771">
        <v>0</v>
      </c>
      <c r="R771">
        <v>0</v>
      </c>
      <c r="S771">
        <v>0</v>
      </c>
      <c r="T771">
        <v>0</v>
      </c>
      <c r="U771">
        <v>0</v>
      </c>
      <c r="V771">
        <v>0</v>
      </c>
      <c r="W771">
        <v>0</v>
      </c>
      <c r="X771">
        <v>0</v>
      </c>
      <c r="Y771">
        <v>0</v>
      </c>
      <c r="Z771" t="s">
        <v>101</v>
      </c>
      <c r="AA771" t="s">
        <v>295</v>
      </c>
      <c r="AB771" s="5" t="s">
        <v>114</v>
      </c>
      <c r="AC771" t="s">
        <v>104</v>
      </c>
      <c r="AD771" t="s">
        <v>105</v>
      </c>
      <c r="AE771" t="s">
        <v>104</v>
      </c>
      <c r="AF771" t="s">
        <v>104</v>
      </c>
      <c r="AG771" t="s">
        <v>106</v>
      </c>
      <c r="AH771" t="s">
        <v>106</v>
      </c>
      <c r="AI771" t="s">
        <v>106</v>
      </c>
      <c r="AJ771" t="s">
        <v>106</v>
      </c>
      <c r="AK771" t="s">
        <v>106</v>
      </c>
      <c r="AL771" t="s">
        <v>106</v>
      </c>
      <c r="AM771" t="s">
        <v>106</v>
      </c>
      <c r="AN771" t="s">
        <v>106</v>
      </c>
      <c r="AO771" t="s">
        <v>106</v>
      </c>
      <c r="AP771" t="s">
        <v>104</v>
      </c>
      <c r="AQ771" t="s">
        <v>104</v>
      </c>
      <c r="AR771" t="s">
        <v>104</v>
      </c>
      <c r="AS771" t="s">
        <v>106</v>
      </c>
      <c r="AT771" t="s">
        <v>106</v>
      </c>
      <c r="AU771" t="s">
        <v>106</v>
      </c>
      <c r="AV771" t="s">
        <v>104</v>
      </c>
      <c r="AW771" t="s">
        <v>105</v>
      </c>
      <c r="AX771" t="s">
        <v>104</v>
      </c>
      <c r="AY771" t="s">
        <v>106</v>
      </c>
      <c r="AZ771" s="3" t="s">
        <v>105</v>
      </c>
      <c r="BA771">
        <v>1</v>
      </c>
      <c r="BB771" t="e">
        <f>NA()</f>
        <v>#N/A</v>
      </c>
      <c r="BC771" t="e">
        <f>NA()</f>
        <v>#N/A</v>
      </c>
      <c r="BD771" t="e">
        <f>NA()</f>
        <v>#N/A</v>
      </c>
      <c r="BE771" t="e">
        <f>NA()</f>
        <v>#N/A</v>
      </c>
      <c r="BF771" t="e">
        <f>NA()</f>
        <v>#N/A</v>
      </c>
      <c r="BG771" t="e">
        <f>NA()</f>
        <v>#N/A</v>
      </c>
      <c r="BH771" t="e">
        <f>NA()</f>
        <v>#N/A</v>
      </c>
      <c r="BI771" t="e">
        <f>NA()</f>
        <v>#N/A</v>
      </c>
      <c r="BJ771" t="e">
        <f>NA()</f>
        <v>#N/A</v>
      </c>
      <c r="BK771" t="e">
        <f>NA()</f>
        <v>#N/A</v>
      </c>
      <c r="BL771" t="e">
        <f>NA()</f>
        <v>#N/A</v>
      </c>
      <c r="BM771" t="e">
        <f>NA()</f>
        <v>#N/A</v>
      </c>
      <c r="BN771" t="e">
        <f>NA()</f>
        <v>#N/A</v>
      </c>
      <c r="BO771" t="e">
        <f>NA()</f>
        <v>#N/A</v>
      </c>
      <c r="BP771" t="e">
        <f>NA()</f>
        <v>#N/A</v>
      </c>
      <c r="BQ771" t="e">
        <f>NA()</f>
        <v>#N/A</v>
      </c>
      <c r="BR771" t="e">
        <f>NA()</f>
        <v>#N/A</v>
      </c>
      <c r="BS771" t="e">
        <f>NA()</f>
        <v>#N/A</v>
      </c>
      <c r="BT771" t="e">
        <f>NA()</f>
        <v>#N/A</v>
      </c>
      <c r="BU771" t="e">
        <f>NA()</f>
        <v>#N/A</v>
      </c>
      <c r="BV771" t="e">
        <f>NA()</f>
        <v>#N/A</v>
      </c>
      <c r="BW771" t="e">
        <f>NA()</f>
        <v>#N/A</v>
      </c>
      <c r="BX771" t="e">
        <f>NA()</f>
        <v>#N/A</v>
      </c>
    </row>
    <row r="772" spans="1:76" x14ac:dyDescent="0.3">
      <c r="A772" s="1">
        <v>770</v>
      </c>
      <c r="B772">
        <v>607</v>
      </c>
      <c r="C772">
        <v>1971</v>
      </c>
      <c r="D772" t="s">
        <v>109</v>
      </c>
      <c r="E772" t="s">
        <v>116</v>
      </c>
      <c r="F772">
        <v>2017</v>
      </c>
      <c r="G772">
        <v>0</v>
      </c>
      <c r="H772">
        <v>1</v>
      </c>
      <c r="I772" t="s">
        <v>105</v>
      </c>
      <c r="J772" t="s">
        <v>105</v>
      </c>
      <c r="K772" t="s">
        <v>105</v>
      </c>
      <c r="L772" t="s">
        <v>105</v>
      </c>
      <c r="M772" t="s">
        <v>105</v>
      </c>
      <c r="N772" t="s">
        <v>105</v>
      </c>
      <c r="O772">
        <v>0</v>
      </c>
      <c r="P772">
        <v>0</v>
      </c>
      <c r="Q772">
        <v>0</v>
      </c>
      <c r="R772">
        <v>0</v>
      </c>
      <c r="S772">
        <v>0</v>
      </c>
      <c r="T772">
        <v>0</v>
      </c>
      <c r="U772">
        <v>0</v>
      </c>
      <c r="V772">
        <v>0</v>
      </c>
      <c r="W772">
        <v>0</v>
      </c>
      <c r="X772">
        <v>0</v>
      </c>
      <c r="Y772">
        <v>0</v>
      </c>
      <c r="Z772" t="s">
        <v>101</v>
      </c>
      <c r="AA772" t="s">
        <v>110</v>
      </c>
      <c r="AB772" s="5" t="s">
        <v>111</v>
      </c>
      <c r="AC772" t="s">
        <v>104</v>
      </c>
      <c r="AD772" t="s">
        <v>105</v>
      </c>
      <c r="AE772" t="s">
        <v>104</v>
      </c>
      <c r="AF772" t="s">
        <v>104</v>
      </c>
      <c r="AG772" t="s">
        <v>106</v>
      </c>
      <c r="AH772" t="s">
        <v>106</v>
      </c>
      <c r="AI772" t="s">
        <v>106</v>
      </c>
      <c r="AJ772" t="s">
        <v>106</v>
      </c>
      <c r="AK772" t="s">
        <v>106</v>
      </c>
      <c r="AL772" t="s">
        <v>106</v>
      </c>
      <c r="AM772" t="s">
        <v>106</v>
      </c>
      <c r="AN772" t="s">
        <v>106</v>
      </c>
      <c r="AO772" t="s">
        <v>106</v>
      </c>
      <c r="AP772" t="s">
        <v>104</v>
      </c>
      <c r="AQ772" t="s">
        <v>104</v>
      </c>
      <c r="AR772" t="s">
        <v>104</v>
      </c>
      <c r="AS772" t="s">
        <v>106</v>
      </c>
      <c r="AT772" t="s">
        <v>106</v>
      </c>
      <c r="AU772" t="s">
        <v>106</v>
      </c>
      <c r="AV772" t="s">
        <v>104</v>
      </c>
      <c r="AW772" t="s">
        <v>105</v>
      </c>
      <c r="AX772" t="s">
        <v>105</v>
      </c>
      <c r="AY772" t="s">
        <v>106</v>
      </c>
      <c r="AZ772" s="3" t="s">
        <v>105</v>
      </c>
      <c r="BA772">
        <v>0</v>
      </c>
      <c r="BB772" t="e">
        <f>NA()</f>
        <v>#N/A</v>
      </c>
      <c r="BC772" t="e">
        <f>NA()</f>
        <v>#N/A</v>
      </c>
      <c r="BD772" t="e">
        <f>NA()</f>
        <v>#N/A</v>
      </c>
      <c r="BE772" t="e">
        <f>NA()</f>
        <v>#N/A</v>
      </c>
      <c r="BF772" t="e">
        <f>NA()</f>
        <v>#N/A</v>
      </c>
      <c r="BG772" t="e">
        <f>NA()</f>
        <v>#N/A</v>
      </c>
      <c r="BH772" t="e">
        <f>NA()</f>
        <v>#N/A</v>
      </c>
      <c r="BI772" t="e">
        <f>NA()</f>
        <v>#N/A</v>
      </c>
      <c r="BJ772" t="e">
        <f>NA()</f>
        <v>#N/A</v>
      </c>
      <c r="BK772" t="e">
        <f>NA()</f>
        <v>#N/A</v>
      </c>
      <c r="BL772" t="e">
        <f>NA()</f>
        <v>#N/A</v>
      </c>
      <c r="BM772" t="e">
        <f>NA()</f>
        <v>#N/A</v>
      </c>
      <c r="BN772" t="e">
        <f>NA()</f>
        <v>#N/A</v>
      </c>
      <c r="BO772" t="e">
        <f>NA()</f>
        <v>#N/A</v>
      </c>
      <c r="BP772" t="e">
        <f>NA()</f>
        <v>#N/A</v>
      </c>
      <c r="BQ772" t="e">
        <f>NA()</f>
        <v>#N/A</v>
      </c>
      <c r="BR772" t="e">
        <f>NA()</f>
        <v>#N/A</v>
      </c>
      <c r="BS772" t="e">
        <f>NA()</f>
        <v>#N/A</v>
      </c>
      <c r="BT772" t="e">
        <f>NA()</f>
        <v>#N/A</v>
      </c>
      <c r="BU772" t="e">
        <f>NA()</f>
        <v>#N/A</v>
      </c>
      <c r="BV772" t="e">
        <f>NA()</f>
        <v>#N/A</v>
      </c>
      <c r="BW772" t="e">
        <f>NA()</f>
        <v>#N/A</v>
      </c>
      <c r="BX772" t="e">
        <f>NA()</f>
        <v>#N/A</v>
      </c>
    </row>
    <row r="773" spans="1:76" x14ac:dyDescent="0.3">
      <c r="A773" s="1">
        <v>771</v>
      </c>
      <c r="B773">
        <v>607</v>
      </c>
      <c r="C773">
        <v>1973</v>
      </c>
      <c r="D773" t="s">
        <v>109</v>
      </c>
      <c r="E773" t="s">
        <v>116</v>
      </c>
      <c r="F773">
        <v>2017</v>
      </c>
      <c r="G773">
        <v>0</v>
      </c>
      <c r="H773">
        <v>1</v>
      </c>
      <c r="I773" t="s">
        <v>105</v>
      </c>
      <c r="J773" t="s">
        <v>105</v>
      </c>
      <c r="K773" t="s">
        <v>105</v>
      </c>
      <c r="L773" t="s">
        <v>105</v>
      </c>
      <c r="M773" t="s">
        <v>105</v>
      </c>
      <c r="N773" t="s">
        <v>105</v>
      </c>
      <c r="O773">
        <v>0</v>
      </c>
      <c r="P773">
        <v>0</v>
      </c>
      <c r="Q773">
        <v>0</v>
      </c>
      <c r="R773">
        <v>0</v>
      </c>
      <c r="S773">
        <v>0</v>
      </c>
      <c r="T773">
        <v>0</v>
      </c>
      <c r="U773">
        <v>0</v>
      </c>
      <c r="V773">
        <v>0</v>
      </c>
      <c r="W773">
        <v>0</v>
      </c>
      <c r="X773">
        <v>0</v>
      </c>
      <c r="Y773">
        <v>0</v>
      </c>
      <c r="Z773" t="s">
        <v>101</v>
      </c>
      <c r="AA773" t="s">
        <v>110</v>
      </c>
      <c r="AB773" s="5" t="s">
        <v>111</v>
      </c>
      <c r="AC773" t="s">
        <v>104</v>
      </c>
      <c r="AD773" t="s">
        <v>105</v>
      </c>
      <c r="AE773" t="s">
        <v>104</v>
      </c>
      <c r="AF773" t="s">
        <v>104</v>
      </c>
      <c r="AG773" t="s">
        <v>106</v>
      </c>
      <c r="AH773" t="s">
        <v>106</v>
      </c>
      <c r="AI773" t="s">
        <v>106</v>
      </c>
      <c r="AJ773" t="s">
        <v>106</v>
      </c>
      <c r="AK773" t="s">
        <v>106</v>
      </c>
      <c r="AL773" t="s">
        <v>106</v>
      </c>
      <c r="AM773" t="s">
        <v>106</v>
      </c>
      <c r="AN773" t="s">
        <v>106</v>
      </c>
      <c r="AO773" t="s">
        <v>106</v>
      </c>
      <c r="AP773" t="s">
        <v>104</v>
      </c>
      <c r="AQ773" t="s">
        <v>104</v>
      </c>
      <c r="AR773" t="s">
        <v>104</v>
      </c>
      <c r="AS773" t="s">
        <v>106</v>
      </c>
      <c r="AT773" t="s">
        <v>106</v>
      </c>
      <c r="AU773" t="s">
        <v>106</v>
      </c>
      <c r="AV773" t="s">
        <v>104</v>
      </c>
      <c r="AW773" t="s">
        <v>105</v>
      </c>
      <c r="AX773" t="s">
        <v>105</v>
      </c>
      <c r="AY773" t="s">
        <v>106</v>
      </c>
      <c r="AZ773" s="3" t="s">
        <v>105</v>
      </c>
      <c r="BA773">
        <v>0</v>
      </c>
      <c r="BB773" t="e">
        <f>NA()</f>
        <v>#N/A</v>
      </c>
      <c r="BC773" t="e">
        <f>NA()</f>
        <v>#N/A</v>
      </c>
      <c r="BD773" t="e">
        <f>NA()</f>
        <v>#N/A</v>
      </c>
      <c r="BE773" t="e">
        <f>NA()</f>
        <v>#N/A</v>
      </c>
      <c r="BF773" t="e">
        <f>NA()</f>
        <v>#N/A</v>
      </c>
      <c r="BG773" t="e">
        <f>NA()</f>
        <v>#N/A</v>
      </c>
      <c r="BH773" t="e">
        <f>NA()</f>
        <v>#N/A</v>
      </c>
      <c r="BI773" t="e">
        <f>NA()</f>
        <v>#N/A</v>
      </c>
      <c r="BJ773" t="e">
        <f>NA()</f>
        <v>#N/A</v>
      </c>
      <c r="BK773" t="e">
        <f>NA()</f>
        <v>#N/A</v>
      </c>
      <c r="BL773" t="e">
        <f>NA()</f>
        <v>#N/A</v>
      </c>
      <c r="BM773" t="e">
        <f>NA()</f>
        <v>#N/A</v>
      </c>
      <c r="BN773" t="e">
        <f>NA()</f>
        <v>#N/A</v>
      </c>
      <c r="BO773" t="e">
        <f>NA()</f>
        <v>#N/A</v>
      </c>
      <c r="BP773" t="e">
        <f>NA()</f>
        <v>#N/A</v>
      </c>
      <c r="BQ773" t="e">
        <f>NA()</f>
        <v>#N/A</v>
      </c>
      <c r="BR773" t="e">
        <f>NA()</f>
        <v>#N/A</v>
      </c>
      <c r="BS773" t="e">
        <f>NA()</f>
        <v>#N/A</v>
      </c>
      <c r="BT773" t="e">
        <f>NA()</f>
        <v>#N/A</v>
      </c>
      <c r="BU773" t="e">
        <f>NA()</f>
        <v>#N/A</v>
      </c>
      <c r="BV773" t="e">
        <f>NA()</f>
        <v>#N/A</v>
      </c>
      <c r="BW773" t="e">
        <f>NA()</f>
        <v>#N/A</v>
      </c>
      <c r="BX773" t="e">
        <f>NA()</f>
        <v>#N/A</v>
      </c>
    </row>
    <row r="774" spans="1:76" x14ac:dyDescent="0.3">
      <c r="A774" s="1">
        <v>772</v>
      </c>
      <c r="B774">
        <v>608</v>
      </c>
      <c r="C774">
        <v>1978</v>
      </c>
      <c r="D774" t="s">
        <v>160</v>
      </c>
      <c r="E774" t="s">
        <v>116</v>
      </c>
      <c r="F774">
        <v>2017</v>
      </c>
      <c r="G774">
        <v>0</v>
      </c>
      <c r="H774">
        <v>1</v>
      </c>
      <c r="I774" t="s">
        <v>105</v>
      </c>
      <c r="J774" t="s">
        <v>105</v>
      </c>
      <c r="K774" t="s">
        <v>105</v>
      </c>
      <c r="L774" t="s">
        <v>105</v>
      </c>
      <c r="M774" t="s">
        <v>105</v>
      </c>
      <c r="N774" t="s">
        <v>105</v>
      </c>
      <c r="O774">
        <v>0</v>
      </c>
      <c r="P774">
        <v>0</v>
      </c>
      <c r="Q774">
        <v>0</v>
      </c>
      <c r="R774">
        <v>0</v>
      </c>
      <c r="S774">
        <v>0</v>
      </c>
      <c r="T774">
        <v>0</v>
      </c>
      <c r="U774">
        <v>0</v>
      </c>
      <c r="V774">
        <v>0</v>
      </c>
      <c r="W774">
        <v>0</v>
      </c>
      <c r="X774">
        <v>0</v>
      </c>
      <c r="Y774">
        <v>0</v>
      </c>
      <c r="Z774" t="s">
        <v>101</v>
      </c>
      <c r="AA774" t="s">
        <v>177</v>
      </c>
      <c r="AB774" s="5" t="s">
        <v>178</v>
      </c>
      <c r="AC774" t="s">
        <v>104</v>
      </c>
      <c r="AD774" t="s">
        <v>104</v>
      </c>
      <c r="AE774" t="s">
        <v>104</v>
      </c>
      <c r="AF774" t="s">
        <v>105</v>
      </c>
      <c r="AG774" t="s">
        <v>106</v>
      </c>
      <c r="AH774" t="s">
        <v>104</v>
      </c>
      <c r="AI774" t="s">
        <v>106</v>
      </c>
      <c r="AJ774" t="s">
        <v>106</v>
      </c>
      <c r="AK774" t="s">
        <v>106</v>
      </c>
      <c r="AL774" t="s">
        <v>106</v>
      </c>
      <c r="AM774" t="s">
        <v>106</v>
      </c>
      <c r="AN774" t="s">
        <v>106</v>
      </c>
      <c r="AO774" t="s">
        <v>106</v>
      </c>
      <c r="AP774" t="s">
        <v>104</v>
      </c>
      <c r="AQ774" t="s">
        <v>104</v>
      </c>
      <c r="AR774" t="s">
        <v>104</v>
      </c>
      <c r="AS774" t="s">
        <v>106</v>
      </c>
      <c r="AT774" t="s">
        <v>106</v>
      </c>
      <c r="AU774" t="s">
        <v>106</v>
      </c>
      <c r="AV774" t="s">
        <v>105</v>
      </c>
      <c r="AW774" t="s">
        <v>105</v>
      </c>
      <c r="AX774" t="s">
        <v>104</v>
      </c>
      <c r="AY774" t="s">
        <v>106</v>
      </c>
      <c r="AZ774" s="3" t="s">
        <v>178</v>
      </c>
      <c r="BA774">
        <v>4</v>
      </c>
      <c r="BB774" t="s">
        <v>104</v>
      </c>
      <c r="BC774" t="s">
        <v>104</v>
      </c>
      <c r="BD774" t="s">
        <v>104</v>
      </c>
      <c r="BE774" t="s">
        <v>105</v>
      </c>
      <c r="BF774" t="s">
        <v>106</v>
      </c>
      <c r="BG774" t="s">
        <v>104</v>
      </c>
      <c r="BH774" t="s">
        <v>106</v>
      </c>
      <c r="BI774" t="s">
        <v>106</v>
      </c>
      <c r="BJ774" t="s">
        <v>106</v>
      </c>
      <c r="BK774" t="s">
        <v>106</v>
      </c>
      <c r="BL774" t="s">
        <v>106</v>
      </c>
      <c r="BM774" t="s">
        <v>106</v>
      </c>
      <c r="BN774" t="s">
        <v>106</v>
      </c>
      <c r="BO774" t="s">
        <v>104</v>
      </c>
      <c r="BP774" t="s">
        <v>105</v>
      </c>
      <c r="BQ774" t="s">
        <v>104</v>
      </c>
      <c r="BR774" t="s">
        <v>106</v>
      </c>
      <c r="BS774" t="s">
        <v>106</v>
      </c>
      <c r="BT774" t="s">
        <v>106</v>
      </c>
      <c r="BU774" t="s">
        <v>105</v>
      </c>
      <c r="BV774" t="s">
        <v>105</v>
      </c>
      <c r="BW774" t="s">
        <v>104</v>
      </c>
      <c r="BX774" t="s">
        <v>106</v>
      </c>
    </row>
    <row r="775" spans="1:76" x14ac:dyDescent="0.3">
      <c r="A775" s="1">
        <v>773</v>
      </c>
      <c r="B775">
        <v>609</v>
      </c>
      <c r="C775">
        <v>1980</v>
      </c>
      <c r="D775" t="s">
        <v>126</v>
      </c>
      <c r="E775" t="s">
        <v>100</v>
      </c>
      <c r="F775">
        <v>2017</v>
      </c>
      <c r="G775">
        <v>0</v>
      </c>
      <c r="H775">
        <v>2</v>
      </c>
      <c r="I775" t="s">
        <v>105</v>
      </c>
      <c r="J775" t="s">
        <v>105</v>
      </c>
      <c r="K775" t="s">
        <v>105</v>
      </c>
      <c r="L775" t="s">
        <v>105</v>
      </c>
      <c r="M775" t="s">
        <v>105</v>
      </c>
      <c r="N775" t="s">
        <v>105</v>
      </c>
      <c r="O775">
        <v>0</v>
      </c>
      <c r="P775">
        <v>0</v>
      </c>
      <c r="Q775">
        <v>0</v>
      </c>
      <c r="R775">
        <v>0</v>
      </c>
      <c r="S775">
        <v>0</v>
      </c>
      <c r="T775">
        <v>0</v>
      </c>
      <c r="U775">
        <v>0</v>
      </c>
      <c r="V775">
        <v>0</v>
      </c>
      <c r="W775">
        <v>0</v>
      </c>
      <c r="X775">
        <v>0</v>
      </c>
      <c r="Y775">
        <v>0</v>
      </c>
      <c r="Z775" t="s">
        <v>119</v>
      </c>
      <c r="AA775" t="s">
        <v>124</v>
      </c>
      <c r="AB775" s="5" t="s">
        <v>111</v>
      </c>
      <c r="AC775" t="s">
        <v>104</v>
      </c>
      <c r="AD775" t="s">
        <v>105</v>
      </c>
      <c r="AE775" t="s">
        <v>104</v>
      </c>
      <c r="AF775" t="s">
        <v>104</v>
      </c>
      <c r="AG775" t="s">
        <v>106</v>
      </c>
      <c r="AH775" t="s">
        <v>106</v>
      </c>
      <c r="AI775" t="s">
        <v>106</v>
      </c>
      <c r="AJ775" t="s">
        <v>106</v>
      </c>
      <c r="AK775" t="s">
        <v>106</v>
      </c>
      <c r="AL775" t="s">
        <v>106</v>
      </c>
      <c r="AM775" t="s">
        <v>106</v>
      </c>
      <c r="AN775" t="s">
        <v>106</v>
      </c>
      <c r="AO775" t="s">
        <v>106</v>
      </c>
      <c r="AP775" t="s">
        <v>104</v>
      </c>
      <c r="AQ775" t="s">
        <v>104</v>
      </c>
      <c r="AR775" t="s">
        <v>104</v>
      </c>
      <c r="AS775" t="s">
        <v>106</v>
      </c>
      <c r="AT775" t="s">
        <v>106</v>
      </c>
      <c r="AU775" t="s">
        <v>106</v>
      </c>
      <c r="AV775" t="s">
        <v>104</v>
      </c>
      <c r="AW775" t="s">
        <v>105</v>
      </c>
      <c r="AX775" t="s">
        <v>105</v>
      </c>
      <c r="AY775" t="s">
        <v>104</v>
      </c>
      <c r="AZ775" s="3" t="s">
        <v>105</v>
      </c>
      <c r="BA775">
        <v>0</v>
      </c>
      <c r="BB775" t="e">
        <f>NA()</f>
        <v>#N/A</v>
      </c>
      <c r="BC775" t="e">
        <f>NA()</f>
        <v>#N/A</v>
      </c>
      <c r="BD775" t="e">
        <f>NA()</f>
        <v>#N/A</v>
      </c>
      <c r="BE775" t="e">
        <f>NA()</f>
        <v>#N/A</v>
      </c>
      <c r="BF775" t="e">
        <f>NA()</f>
        <v>#N/A</v>
      </c>
      <c r="BG775" t="e">
        <f>NA()</f>
        <v>#N/A</v>
      </c>
      <c r="BH775" t="e">
        <f>NA()</f>
        <v>#N/A</v>
      </c>
      <c r="BI775" t="e">
        <f>NA()</f>
        <v>#N/A</v>
      </c>
      <c r="BJ775" t="e">
        <f>NA()</f>
        <v>#N/A</v>
      </c>
      <c r="BK775" t="e">
        <f>NA()</f>
        <v>#N/A</v>
      </c>
      <c r="BL775" t="e">
        <f>NA()</f>
        <v>#N/A</v>
      </c>
      <c r="BM775" t="e">
        <f>NA()</f>
        <v>#N/A</v>
      </c>
      <c r="BN775" t="e">
        <f>NA()</f>
        <v>#N/A</v>
      </c>
      <c r="BO775" t="e">
        <f>NA()</f>
        <v>#N/A</v>
      </c>
      <c r="BP775" t="e">
        <f>NA()</f>
        <v>#N/A</v>
      </c>
      <c r="BQ775" t="e">
        <f>NA()</f>
        <v>#N/A</v>
      </c>
      <c r="BR775" t="e">
        <f>NA()</f>
        <v>#N/A</v>
      </c>
      <c r="BS775" t="e">
        <f>NA()</f>
        <v>#N/A</v>
      </c>
      <c r="BT775" t="e">
        <f>NA()</f>
        <v>#N/A</v>
      </c>
      <c r="BU775" t="e">
        <f>NA()</f>
        <v>#N/A</v>
      </c>
      <c r="BV775" t="e">
        <f>NA()</f>
        <v>#N/A</v>
      </c>
      <c r="BW775" t="e">
        <f>NA()</f>
        <v>#N/A</v>
      </c>
      <c r="BX775" t="e">
        <f>NA()</f>
        <v>#N/A</v>
      </c>
    </row>
    <row r="776" spans="1:76" x14ac:dyDescent="0.3">
      <c r="A776" s="1">
        <v>774</v>
      </c>
      <c r="B776">
        <v>610</v>
      </c>
      <c r="C776">
        <v>1984</v>
      </c>
      <c r="D776" t="s">
        <v>126</v>
      </c>
      <c r="E776" t="s">
        <v>100</v>
      </c>
      <c r="F776">
        <v>2017</v>
      </c>
      <c r="G776">
        <v>0</v>
      </c>
      <c r="H776">
        <v>1</v>
      </c>
      <c r="I776" t="s">
        <v>105</v>
      </c>
      <c r="J776" t="s">
        <v>105</v>
      </c>
      <c r="K776" t="s">
        <v>105</v>
      </c>
      <c r="L776" t="s">
        <v>105</v>
      </c>
      <c r="M776" t="s">
        <v>105</v>
      </c>
      <c r="N776" t="s">
        <v>105</v>
      </c>
      <c r="O776">
        <v>0</v>
      </c>
      <c r="P776">
        <v>0</v>
      </c>
      <c r="Q776">
        <v>0</v>
      </c>
      <c r="R776">
        <v>0</v>
      </c>
      <c r="S776">
        <v>0</v>
      </c>
      <c r="T776">
        <v>0</v>
      </c>
      <c r="U776">
        <v>0</v>
      </c>
      <c r="V776">
        <v>0</v>
      </c>
      <c r="W776">
        <v>0</v>
      </c>
      <c r="X776">
        <v>0</v>
      </c>
      <c r="Y776">
        <v>0</v>
      </c>
      <c r="Z776" t="s">
        <v>101</v>
      </c>
      <c r="AA776" t="s">
        <v>219</v>
      </c>
      <c r="AB776" s="5" t="s">
        <v>123</v>
      </c>
      <c r="AC776" t="s">
        <v>104</v>
      </c>
      <c r="AD776" t="s">
        <v>106</v>
      </c>
      <c r="AE776" t="s">
        <v>106</v>
      </c>
      <c r="AF776" t="s">
        <v>104</v>
      </c>
      <c r="AG776" t="s">
        <v>106</v>
      </c>
      <c r="AH776" t="s">
        <v>106</v>
      </c>
      <c r="AI776" t="s">
        <v>106</v>
      </c>
      <c r="AJ776" t="s">
        <v>106</v>
      </c>
      <c r="AK776" t="s">
        <v>106</v>
      </c>
      <c r="AL776" t="s">
        <v>106</v>
      </c>
      <c r="AM776" t="s">
        <v>106</v>
      </c>
      <c r="AN776" t="s">
        <v>106</v>
      </c>
      <c r="AO776" t="s">
        <v>106</v>
      </c>
      <c r="AP776" t="s">
        <v>104</v>
      </c>
      <c r="AQ776" t="s">
        <v>104</v>
      </c>
      <c r="AR776" t="s">
        <v>104</v>
      </c>
      <c r="AS776" t="s">
        <v>106</v>
      </c>
      <c r="AT776" t="s">
        <v>106</v>
      </c>
      <c r="AU776" t="s">
        <v>106</v>
      </c>
      <c r="AV776" t="s">
        <v>104</v>
      </c>
      <c r="AW776" t="s">
        <v>104</v>
      </c>
      <c r="AX776" t="s">
        <v>105</v>
      </c>
      <c r="AY776" t="s">
        <v>106</v>
      </c>
      <c r="AZ776" s="3" t="s">
        <v>105</v>
      </c>
      <c r="BA776">
        <v>5</v>
      </c>
      <c r="BB776" t="e">
        <f>NA()</f>
        <v>#N/A</v>
      </c>
      <c r="BC776" t="e">
        <f>NA()</f>
        <v>#N/A</v>
      </c>
      <c r="BD776" t="e">
        <f>NA()</f>
        <v>#N/A</v>
      </c>
      <c r="BE776" t="e">
        <f>NA()</f>
        <v>#N/A</v>
      </c>
      <c r="BF776" t="e">
        <f>NA()</f>
        <v>#N/A</v>
      </c>
      <c r="BG776" t="e">
        <f>NA()</f>
        <v>#N/A</v>
      </c>
      <c r="BH776" t="e">
        <f>NA()</f>
        <v>#N/A</v>
      </c>
      <c r="BI776" t="e">
        <f>NA()</f>
        <v>#N/A</v>
      </c>
      <c r="BJ776" t="e">
        <f>NA()</f>
        <v>#N/A</v>
      </c>
      <c r="BK776" t="e">
        <f>NA()</f>
        <v>#N/A</v>
      </c>
      <c r="BL776" t="e">
        <f>NA()</f>
        <v>#N/A</v>
      </c>
      <c r="BM776" t="e">
        <f>NA()</f>
        <v>#N/A</v>
      </c>
      <c r="BN776" t="e">
        <f>NA()</f>
        <v>#N/A</v>
      </c>
      <c r="BO776" t="e">
        <f>NA()</f>
        <v>#N/A</v>
      </c>
      <c r="BP776" t="e">
        <f>NA()</f>
        <v>#N/A</v>
      </c>
      <c r="BQ776" t="e">
        <f>NA()</f>
        <v>#N/A</v>
      </c>
      <c r="BR776" t="e">
        <f>NA()</f>
        <v>#N/A</v>
      </c>
      <c r="BS776" t="e">
        <f>NA()</f>
        <v>#N/A</v>
      </c>
      <c r="BT776" t="e">
        <f>NA()</f>
        <v>#N/A</v>
      </c>
      <c r="BU776" t="e">
        <f>NA()</f>
        <v>#N/A</v>
      </c>
      <c r="BV776" t="e">
        <f>NA()</f>
        <v>#N/A</v>
      </c>
      <c r="BW776" t="e">
        <f>NA()</f>
        <v>#N/A</v>
      </c>
      <c r="BX776" t="e">
        <f>NA()</f>
        <v>#N/A</v>
      </c>
    </row>
    <row r="777" spans="1:76" x14ac:dyDescent="0.3">
      <c r="A777" s="1">
        <v>775</v>
      </c>
      <c r="B777">
        <v>611</v>
      </c>
      <c r="C777">
        <v>1989</v>
      </c>
      <c r="D777" t="s">
        <v>109</v>
      </c>
      <c r="E777" t="s">
        <v>116</v>
      </c>
      <c r="F777">
        <v>2017</v>
      </c>
      <c r="G777">
        <v>0</v>
      </c>
      <c r="H777">
        <v>1</v>
      </c>
      <c r="I777">
        <v>0</v>
      </c>
      <c r="J777">
        <v>0</v>
      </c>
      <c r="K777" t="s">
        <v>105</v>
      </c>
      <c r="L777">
        <v>0</v>
      </c>
      <c r="M777">
        <v>0</v>
      </c>
      <c r="N777" t="s">
        <v>105</v>
      </c>
      <c r="O777">
        <v>0</v>
      </c>
      <c r="P777">
        <v>0</v>
      </c>
      <c r="Q777">
        <v>0</v>
      </c>
      <c r="R777">
        <v>1</v>
      </c>
      <c r="S777">
        <v>0</v>
      </c>
      <c r="T777">
        <v>0</v>
      </c>
      <c r="U777">
        <v>0</v>
      </c>
      <c r="V777">
        <v>0</v>
      </c>
      <c r="W777">
        <v>0</v>
      </c>
      <c r="X777">
        <v>0</v>
      </c>
      <c r="Y777">
        <v>0</v>
      </c>
      <c r="Z777" t="s">
        <v>101</v>
      </c>
      <c r="AA777" t="s">
        <v>110</v>
      </c>
      <c r="AB777" s="5" t="s">
        <v>111</v>
      </c>
      <c r="AC777" t="s">
        <v>104</v>
      </c>
      <c r="AD777" t="s">
        <v>106</v>
      </c>
      <c r="AE777" t="s">
        <v>106</v>
      </c>
      <c r="AF777" t="s">
        <v>104</v>
      </c>
      <c r="AG777" t="s">
        <v>106</v>
      </c>
      <c r="AH777" t="s">
        <v>106</v>
      </c>
      <c r="AI777" t="s">
        <v>106</v>
      </c>
      <c r="AJ777" t="s">
        <v>106</v>
      </c>
      <c r="AK777" t="s">
        <v>106</v>
      </c>
      <c r="AL777" t="s">
        <v>106</v>
      </c>
      <c r="AM777" t="s">
        <v>106</v>
      </c>
      <c r="AN777" t="s">
        <v>106</v>
      </c>
      <c r="AO777" t="s">
        <v>106</v>
      </c>
      <c r="AP777" t="s">
        <v>104</v>
      </c>
      <c r="AQ777" t="s">
        <v>104</v>
      </c>
      <c r="AR777" t="s">
        <v>104</v>
      </c>
      <c r="AS777" t="s">
        <v>106</v>
      </c>
      <c r="AT777" t="s">
        <v>106</v>
      </c>
      <c r="AU777" t="s">
        <v>106</v>
      </c>
      <c r="AV777" t="s">
        <v>104</v>
      </c>
      <c r="AW777" t="s">
        <v>105</v>
      </c>
      <c r="AX777" t="s">
        <v>105</v>
      </c>
      <c r="AY777" t="s">
        <v>106</v>
      </c>
      <c r="AZ777" s="3" t="s">
        <v>105</v>
      </c>
      <c r="BA777">
        <v>0</v>
      </c>
      <c r="BB777" t="e">
        <f>NA()</f>
        <v>#N/A</v>
      </c>
      <c r="BC777" t="e">
        <f>NA()</f>
        <v>#N/A</v>
      </c>
      <c r="BD777" t="e">
        <f>NA()</f>
        <v>#N/A</v>
      </c>
      <c r="BE777" t="e">
        <f>NA()</f>
        <v>#N/A</v>
      </c>
      <c r="BF777" t="e">
        <f>NA()</f>
        <v>#N/A</v>
      </c>
      <c r="BG777" t="e">
        <f>NA()</f>
        <v>#N/A</v>
      </c>
      <c r="BH777" t="e">
        <f>NA()</f>
        <v>#N/A</v>
      </c>
      <c r="BI777" t="e">
        <f>NA()</f>
        <v>#N/A</v>
      </c>
      <c r="BJ777" t="e">
        <f>NA()</f>
        <v>#N/A</v>
      </c>
      <c r="BK777" t="e">
        <f>NA()</f>
        <v>#N/A</v>
      </c>
      <c r="BL777" t="e">
        <f>NA()</f>
        <v>#N/A</v>
      </c>
      <c r="BM777" t="e">
        <f>NA()</f>
        <v>#N/A</v>
      </c>
      <c r="BN777" t="e">
        <f>NA()</f>
        <v>#N/A</v>
      </c>
      <c r="BO777" t="e">
        <f>NA()</f>
        <v>#N/A</v>
      </c>
      <c r="BP777" t="e">
        <f>NA()</f>
        <v>#N/A</v>
      </c>
      <c r="BQ777" t="e">
        <f>NA()</f>
        <v>#N/A</v>
      </c>
      <c r="BR777" t="e">
        <f>NA()</f>
        <v>#N/A</v>
      </c>
      <c r="BS777" t="e">
        <f>NA()</f>
        <v>#N/A</v>
      </c>
      <c r="BT777" t="e">
        <f>NA()</f>
        <v>#N/A</v>
      </c>
      <c r="BU777" t="e">
        <f>NA()</f>
        <v>#N/A</v>
      </c>
      <c r="BV777" t="e">
        <f>NA()</f>
        <v>#N/A</v>
      </c>
      <c r="BW777" t="e">
        <f>NA()</f>
        <v>#N/A</v>
      </c>
      <c r="BX777" t="e">
        <f>NA()</f>
        <v>#N/A</v>
      </c>
    </row>
    <row r="778" spans="1:76" x14ac:dyDescent="0.3">
      <c r="A778" s="1">
        <v>776</v>
      </c>
      <c r="B778">
        <v>612</v>
      </c>
      <c r="C778">
        <v>1991</v>
      </c>
      <c r="D778" t="s">
        <v>99</v>
      </c>
      <c r="E778" t="s">
        <v>116</v>
      </c>
      <c r="F778">
        <v>2017</v>
      </c>
      <c r="G778">
        <v>0</v>
      </c>
      <c r="H778">
        <v>1</v>
      </c>
      <c r="I778">
        <v>0</v>
      </c>
      <c r="J778">
        <v>0</v>
      </c>
      <c r="K778" t="s">
        <v>105</v>
      </c>
      <c r="L778">
        <v>0</v>
      </c>
      <c r="M778">
        <v>0</v>
      </c>
      <c r="N778" t="s">
        <v>105</v>
      </c>
      <c r="O778">
        <v>0</v>
      </c>
      <c r="P778">
        <v>0</v>
      </c>
      <c r="Q778">
        <v>0</v>
      </c>
      <c r="R778">
        <v>0</v>
      </c>
      <c r="S778">
        <v>0</v>
      </c>
      <c r="T778">
        <v>0</v>
      </c>
      <c r="U778">
        <v>0</v>
      </c>
      <c r="V778">
        <v>0</v>
      </c>
      <c r="W778">
        <v>0</v>
      </c>
      <c r="X778">
        <v>0</v>
      </c>
      <c r="Y778">
        <v>0</v>
      </c>
      <c r="Z778" t="s">
        <v>119</v>
      </c>
      <c r="AA778" t="s">
        <v>141</v>
      </c>
      <c r="AB778" s="5" t="s">
        <v>111</v>
      </c>
      <c r="AC778" t="s">
        <v>104</v>
      </c>
      <c r="AD778" t="s">
        <v>106</v>
      </c>
      <c r="AE778" t="s">
        <v>106</v>
      </c>
      <c r="AF778" t="s">
        <v>104</v>
      </c>
      <c r="AG778" t="s">
        <v>106</v>
      </c>
      <c r="AH778" t="s">
        <v>106</v>
      </c>
      <c r="AI778" t="s">
        <v>106</v>
      </c>
      <c r="AJ778" t="s">
        <v>106</v>
      </c>
      <c r="AK778" t="s">
        <v>106</v>
      </c>
      <c r="AL778" t="s">
        <v>106</v>
      </c>
      <c r="AM778" t="s">
        <v>106</v>
      </c>
      <c r="AN778" t="s">
        <v>106</v>
      </c>
      <c r="AO778" t="s">
        <v>106</v>
      </c>
      <c r="AP778" t="s">
        <v>104</v>
      </c>
      <c r="AQ778" t="s">
        <v>104</v>
      </c>
      <c r="AR778" t="s">
        <v>104</v>
      </c>
      <c r="AS778" t="s">
        <v>106</v>
      </c>
      <c r="AT778" t="s">
        <v>106</v>
      </c>
      <c r="AU778" t="s">
        <v>106</v>
      </c>
      <c r="AV778" t="s">
        <v>104</v>
      </c>
      <c r="AW778" t="s">
        <v>105</v>
      </c>
      <c r="AX778" t="s">
        <v>105</v>
      </c>
      <c r="AY778" t="s">
        <v>106</v>
      </c>
      <c r="AZ778" s="3" t="s">
        <v>105</v>
      </c>
      <c r="BA778">
        <v>0</v>
      </c>
      <c r="BB778" t="e">
        <f>NA()</f>
        <v>#N/A</v>
      </c>
      <c r="BC778" t="e">
        <f>NA()</f>
        <v>#N/A</v>
      </c>
      <c r="BD778" t="e">
        <f>NA()</f>
        <v>#N/A</v>
      </c>
      <c r="BE778" t="e">
        <f>NA()</f>
        <v>#N/A</v>
      </c>
      <c r="BF778" t="e">
        <f>NA()</f>
        <v>#N/A</v>
      </c>
      <c r="BG778" t="e">
        <f>NA()</f>
        <v>#N/A</v>
      </c>
      <c r="BH778" t="e">
        <f>NA()</f>
        <v>#N/A</v>
      </c>
      <c r="BI778" t="e">
        <f>NA()</f>
        <v>#N/A</v>
      </c>
      <c r="BJ778" t="e">
        <f>NA()</f>
        <v>#N/A</v>
      </c>
      <c r="BK778" t="e">
        <f>NA()</f>
        <v>#N/A</v>
      </c>
      <c r="BL778" t="e">
        <f>NA()</f>
        <v>#N/A</v>
      </c>
      <c r="BM778" t="e">
        <f>NA()</f>
        <v>#N/A</v>
      </c>
      <c r="BN778" t="e">
        <f>NA()</f>
        <v>#N/A</v>
      </c>
      <c r="BO778" t="e">
        <f>NA()</f>
        <v>#N/A</v>
      </c>
      <c r="BP778" t="e">
        <f>NA()</f>
        <v>#N/A</v>
      </c>
      <c r="BQ778" t="e">
        <f>NA()</f>
        <v>#N/A</v>
      </c>
      <c r="BR778" t="e">
        <f>NA()</f>
        <v>#N/A</v>
      </c>
      <c r="BS778" t="e">
        <f>NA()</f>
        <v>#N/A</v>
      </c>
      <c r="BT778" t="e">
        <f>NA()</f>
        <v>#N/A</v>
      </c>
      <c r="BU778" t="e">
        <f>NA()</f>
        <v>#N/A</v>
      </c>
      <c r="BV778" t="e">
        <f>NA()</f>
        <v>#N/A</v>
      </c>
      <c r="BW778" t="e">
        <f>NA()</f>
        <v>#N/A</v>
      </c>
      <c r="BX778" t="e">
        <f>NA()</f>
        <v>#N/A</v>
      </c>
    </row>
    <row r="779" spans="1:76" x14ac:dyDescent="0.3">
      <c r="A779" s="1">
        <v>777</v>
      </c>
      <c r="B779">
        <v>613</v>
      </c>
      <c r="C779">
        <v>1992</v>
      </c>
      <c r="D779" t="s">
        <v>109</v>
      </c>
      <c r="E779" t="s">
        <v>116</v>
      </c>
      <c r="F779">
        <v>2017</v>
      </c>
      <c r="G779">
        <v>0</v>
      </c>
      <c r="H779">
        <v>1</v>
      </c>
      <c r="I779">
        <v>0</v>
      </c>
      <c r="J779">
        <v>0</v>
      </c>
      <c r="K779" t="s">
        <v>105</v>
      </c>
      <c r="L779" t="s">
        <v>105</v>
      </c>
      <c r="M779" t="s">
        <v>105</v>
      </c>
      <c r="N779" t="s">
        <v>105</v>
      </c>
      <c r="O779">
        <v>0</v>
      </c>
      <c r="P779">
        <v>0</v>
      </c>
      <c r="Q779">
        <v>0</v>
      </c>
      <c r="R779">
        <v>1</v>
      </c>
      <c r="S779">
        <v>0</v>
      </c>
      <c r="T779">
        <v>0</v>
      </c>
      <c r="U779">
        <v>0</v>
      </c>
      <c r="V779">
        <v>1</v>
      </c>
      <c r="W779">
        <v>0</v>
      </c>
      <c r="X779">
        <v>0</v>
      </c>
      <c r="Y779">
        <v>0</v>
      </c>
      <c r="Z779" t="s">
        <v>101</v>
      </c>
      <c r="AA779" t="s">
        <v>110</v>
      </c>
      <c r="AB779" s="5" t="s">
        <v>111</v>
      </c>
      <c r="AC779" t="s">
        <v>104</v>
      </c>
      <c r="AD779" t="s">
        <v>106</v>
      </c>
      <c r="AE779" t="s">
        <v>106</v>
      </c>
      <c r="AF779" t="s">
        <v>104</v>
      </c>
      <c r="AG779" t="s">
        <v>106</v>
      </c>
      <c r="AH779" t="s">
        <v>106</v>
      </c>
      <c r="AI779" t="s">
        <v>106</v>
      </c>
      <c r="AJ779" t="s">
        <v>106</v>
      </c>
      <c r="AK779" t="s">
        <v>106</v>
      </c>
      <c r="AL779" t="s">
        <v>106</v>
      </c>
      <c r="AM779" t="s">
        <v>106</v>
      </c>
      <c r="AN779" t="s">
        <v>106</v>
      </c>
      <c r="AO779" t="s">
        <v>106</v>
      </c>
      <c r="AP779" t="s">
        <v>104</v>
      </c>
      <c r="AQ779" t="s">
        <v>104</v>
      </c>
      <c r="AR779" t="s">
        <v>104</v>
      </c>
      <c r="AS779" t="s">
        <v>106</v>
      </c>
      <c r="AT779" t="s">
        <v>106</v>
      </c>
      <c r="AU779" t="s">
        <v>106</v>
      </c>
      <c r="AV779" t="s">
        <v>104</v>
      </c>
      <c r="AW779" t="s">
        <v>105</v>
      </c>
      <c r="AX779" t="s">
        <v>105</v>
      </c>
      <c r="AY779" t="s">
        <v>106</v>
      </c>
      <c r="AZ779" s="3" t="s">
        <v>105</v>
      </c>
      <c r="BA779">
        <v>0</v>
      </c>
      <c r="BB779" t="e">
        <f>NA()</f>
        <v>#N/A</v>
      </c>
      <c r="BC779" t="e">
        <f>NA()</f>
        <v>#N/A</v>
      </c>
      <c r="BD779" t="e">
        <f>NA()</f>
        <v>#N/A</v>
      </c>
      <c r="BE779" t="e">
        <f>NA()</f>
        <v>#N/A</v>
      </c>
      <c r="BF779" t="e">
        <f>NA()</f>
        <v>#N/A</v>
      </c>
      <c r="BG779" t="e">
        <f>NA()</f>
        <v>#N/A</v>
      </c>
      <c r="BH779" t="e">
        <f>NA()</f>
        <v>#N/A</v>
      </c>
      <c r="BI779" t="e">
        <f>NA()</f>
        <v>#N/A</v>
      </c>
      <c r="BJ779" t="e">
        <f>NA()</f>
        <v>#N/A</v>
      </c>
      <c r="BK779" t="e">
        <f>NA()</f>
        <v>#N/A</v>
      </c>
      <c r="BL779" t="e">
        <f>NA()</f>
        <v>#N/A</v>
      </c>
      <c r="BM779" t="e">
        <f>NA()</f>
        <v>#N/A</v>
      </c>
      <c r="BN779" t="e">
        <f>NA()</f>
        <v>#N/A</v>
      </c>
      <c r="BO779" t="e">
        <f>NA()</f>
        <v>#N/A</v>
      </c>
      <c r="BP779" t="e">
        <f>NA()</f>
        <v>#N/A</v>
      </c>
      <c r="BQ779" t="e">
        <f>NA()</f>
        <v>#N/A</v>
      </c>
      <c r="BR779" t="e">
        <f>NA()</f>
        <v>#N/A</v>
      </c>
      <c r="BS779" t="e">
        <f>NA()</f>
        <v>#N/A</v>
      </c>
      <c r="BT779" t="e">
        <f>NA()</f>
        <v>#N/A</v>
      </c>
      <c r="BU779" t="e">
        <f>NA()</f>
        <v>#N/A</v>
      </c>
      <c r="BV779" t="e">
        <f>NA()</f>
        <v>#N/A</v>
      </c>
      <c r="BW779" t="e">
        <f>NA()</f>
        <v>#N/A</v>
      </c>
      <c r="BX779" t="e">
        <f>NA()</f>
        <v>#N/A</v>
      </c>
    </row>
    <row r="780" spans="1:76" x14ac:dyDescent="0.3">
      <c r="A780" s="1">
        <v>778</v>
      </c>
      <c r="B780">
        <v>614</v>
      </c>
      <c r="C780">
        <v>1993</v>
      </c>
      <c r="D780" t="s">
        <v>179</v>
      </c>
      <c r="E780" t="s">
        <v>100</v>
      </c>
      <c r="F780">
        <v>2017</v>
      </c>
      <c r="G780">
        <v>0</v>
      </c>
      <c r="H780">
        <v>1</v>
      </c>
      <c r="I780" t="s">
        <v>105</v>
      </c>
      <c r="J780" t="s">
        <v>105</v>
      </c>
      <c r="K780" t="s">
        <v>105</v>
      </c>
      <c r="L780" t="s">
        <v>105</v>
      </c>
      <c r="M780" t="s">
        <v>105</v>
      </c>
      <c r="N780" t="s">
        <v>105</v>
      </c>
      <c r="O780">
        <v>0</v>
      </c>
      <c r="P780">
        <v>0</v>
      </c>
      <c r="Q780">
        <v>0</v>
      </c>
      <c r="R780">
        <v>0</v>
      </c>
      <c r="S780">
        <v>0</v>
      </c>
      <c r="T780">
        <v>0</v>
      </c>
      <c r="U780">
        <v>0</v>
      </c>
      <c r="V780">
        <v>0</v>
      </c>
      <c r="W780">
        <v>0</v>
      </c>
      <c r="X780">
        <v>0</v>
      </c>
      <c r="Y780">
        <v>0</v>
      </c>
      <c r="Z780" t="s">
        <v>101</v>
      </c>
      <c r="AA780" t="s">
        <v>113</v>
      </c>
      <c r="AB780" s="5" t="s">
        <v>114</v>
      </c>
      <c r="AC780" t="s">
        <v>104</v>
      </c>
      <c r="AD780" t="s">
        <v>105</v>
      </c>
      <c r="AE780" t="s">
        <v>104</v>
      </c>
      <c r="AF780" t="s">
        <v>104</v>
      </c>
      <c r="AG780" t="s">
        <v>106</v>
      </c>
      <c r="AH780" t="s">
        <v>106</v>
      </c>
      <c r="AI780" t="s">
        <v>106</v>
      </c>
      <c r="AJ780" t="s">
        <v>106</v>
      </c>
      <c r="AK780" t="s">
        <v>106</v>
      </c>
      <c r="AL780" t="s">
        <v>106</v>
      </c>
      <c r="AM780" t="s">
        <v>106</v>
      </c>
      <c r="AN780" t="s">
        <v>106</v>
      </c>
      <c r="AO780" t="s">
        <v>106</v>
      </c>
      <c r="AP780" t="s">
        <v>104</v>
      </c>
      <c r="AQ780" t="s">
        <v>104</v>
      </c>
      <c r="AR780" t="s">
        <v>104</v>
      </c>
      <c r="AS780" t="s">
        <v>106</v>
      </c>
      <c r="AT780" t="s">
        <v>106</v>
      </c>
      <c r="AU780" t="s">
        <v>106</v>
      </c>
      <c r="AV780" t="s">
        <v>104</v>
      </c>
      <c r="AW780" t="s">
        <v>105</v>
      </c>
      <c r="AX780" t="s">
        <v>104</v>
      </c>
      <c r="AY780" t="s">
        <v>106</v>
      </c>
      <c r="AZ780" s="3" t="s">
        <v>105</v>
      </c>
      <c r="BA780">
        <v>1</v>
      </c>
      <c r="BB780" t="e">
        <f>NA()</f>
        <v>#N/A</v>
      </c>
      <c r="BC780" t="e">
        <f>NA()</f>
        <v>#N/A</v>
      </c>
      <c r="BD780" t="e">
        <f>NA()</f>
        <v>#N/A</v>
      </c>
      <c r="BE780" t="e">
        <f>NA()</f>
        <v>#N/A</v>
      </c>
      <c r="BF780" t="e">
        <f>NA()</f>
        <v>#N/A</v>
      </c>
      <c r="BG780" t="e">
        <f>NA()</f>
        <v>#N/A</v>
      </c>
      <c r="BH780" t="e">
        <f>NA()</f>
        <v>#N/A</v>
      </c>
      <c r="BI780" t="e">
        <f>NA()</f>
        <v>#N/A</v>
      </c>
      <c r="BJ780" t="e">
        <f>NA()</f>
        <v>#N/A</v>
      </c>
      <c r="BK780" t="e">
        <f>NA()</f>
        <v>#N/A</v>
      </c>
      <c r="BL780" t="e">
        <f>NA()</f>
        <v>#N/A</v>
      </c>
      <c r="BM780" t="e">
        <f>NA()</f>
        <v>#N/A</v>
      </c>
      <c r="BN780" t="e">
        <f>NA()</f>
        <v>#N/A</v>
      </c>
      <c r="BO780" t="e">
        <f>NA()</f>
        <v>#N/A</v>
      </c>
      <c r="BP780" t="e">
        <f>NA()</f>
        <v>#N/A</v>
      </c>
      <c r="BQ780" t="e">
        <f>NA()</f>
        <v>#N/A</v>
      </c>
      <c r="BR780" t="e">
        <f>NA()</f>
        <v>#N/A</v>
      </c>
      <c r="BS780" t="e">
        <f>NA()</f>
        <v>#N/A</v>
      </c>
      <c r="BT780" t="e">
        <f>NA()</f>
        <v>#N/A</v>
      </c>
      <c r="BU780" t="e">
        <f>NA()</f>
        <v>#N/A</v>
      </c>
      <c r="BV780" t="e">
        <f>NA()</f>
        <v>#N/A</v>
      </c>
      <c r="BW780" t="e">
        <f>NA()</f>
        <v>#N/A</v>
      </c>
      <c r="BX780" t="e">
        <f>NA()</f>
        <v>#N/A</v>
      </c>
    </row>
    <row r="781" spans="1:76" x14ac:dyDescent="0.3">
      <c r="A781" s="1">
        <v>779</v>
      </c>
      <c r="B781">
        <v>615</v>
      </c>
      <c r="C781">
        <v>1994</v>
      </c>
      <c r="D781" t="s">
        <v>153</v>
      </c>
      <c r="E781" t="s">
        <v>100</v>
      </c>
      <c r="F781">
        <v>2017</v>
      </c>
      <c r="G781">
        <v>0</v>
      </c>
      <c r="H781">
        <v>2</v>
      </c>
      <c r="I781">
        <v>0</v>
      </c>
      <c r="J781">
        <v>0</v>
      </c>
      <c r="K781" t="s">
        <v>105</v>
      </c>
      <c r="L781" t="s">
        <v>105</v>
      </c>
      <c r="M781" t="s">
        <v>105</v>
      </c>
      <c r="N781" t="s">
        <v>105</v>
      </c>
      <c r="O781">
        <v>0</v>
      </c>
      <c r="P781">
        <v>0</v>
      </c>
      <c r="Q781">
        <v>0</v>
      </c>
      <c r="R781">
        <v>0</v>
      </c>
      <c r="S781">
        <v>1</v>
      </c>
      <c r="T781">
        <v>0</v>
      </c>
      <c r="U781">
        <v>0</v>
      </c>
      <c r="V781">
        <v>0</v>
      </c>
      <c r="W781">
        <v>0</v>
      </c>
      <c r="X781">
        <v>1</v>
      </c>
      <c r="Y781">
        <v>1</v>
      </c>
      <c r="Z781" t="s">
        <v>119</v>
      </c>
      <c r="AA781" t="s">
        <v>154</v>
      </c>
      <c r="AB781" s="5" t="s">
        <v>114</v>
      </c>
      <c r="AC781" t="s">
        <v>104</v>
      </c>
      <c r="AD781" t="s">
        <v>105</v>
      </c>
      <c r="AE781" t="s">
        <v>104</v>
      </c>
      <c r="AF781" t="s">
        <v>104</v>
      </c>
      <c r="AG781" t="s">
        <v>106</v>
      </c>
      <c r="AH781" t="s">
        <v>106</v>
      </c>
      <c r="AI781" t="s">
        <v>106</v>
      </c>
      <c r="AJ781" t="s">
        <v>106</v>
      </c>
      <c r="AK781" t="s">
        <v>106</v>
      </c>
      <c r="AL781" t="s">
        <v>106</v>
      </c>
      <c r="AM781" t="s">
        <v>106</v>
      </c>
      <c r="AN781" t="s">
        <v>106</v>
      </c>
      <c r="AO781" t="s">
        <v>106</v>
      </c>
      <c r="AP781" t="s">
        <v>104</v>
      </c>
      <c r="AQ781" t="s">
        <v>104</v>
      </c>
      <c r="AR781" t="s">
        <v>104</v>
      </c>
      <c r="AS781" t="s">
        <v>106</v>
      </c>
      <c r="AT781" t="s">
        <v>106</v>
      </c>
      <c r="AU781" t="s">
        <v>106</v>
      </c>
      <c r="AV781" t="s">
        <v>104</v>
      </c>
      <c r="AW781" t="s">
        <v>105</v>
      </c>
      <c r="AX781" t="s">
        <v>104</v>
      </c>
      <c r="AY781" t="s">
        <v>106</v>
      </c>
      <c r="AZ781" s="3" t="s">
        <v>105</v>
      </c>
      <c r="BA781">
        <v>1</v>
      </c>
      <c r="BB781" t="e">
        <f>NA()</f>
        <v>#N/A</v>
      </c>
      <c r="BC781" t="e">
        <f>NA()</f>
        <v>#N/A</v>
      </c>
      <c r="BD781" t="e">
        <f>NA()</f>
        <v>#N/A</v>
      </c>
      <c r="BE781" t="e">
        <f>NA()</f>
        <v>#N/A</v>
      </c>
      <c r="BF781" t="e">
        <f>NA()</f>
        <v>#N/A</v>
      </c>
      <c r="BG781" t="e">
        <f>NA()</f>
        <v>#N/A</v>
      </c>
      <c r="BH781" t="e">
        <f>NA()</f>
        <v>#N/A</v>
      </c>
      <c r="BI781" t="e">
        <f>NA()</f>
        <v>#N/A</v>
      </c>
      <c r="BJ781" t="e">
        <f>NA()</f>
        <v>#N/A</v>
      </c>
      <c r="BK781" t="e">
        <f>NA()</f>
        <v>#N/A</v>
      </c>
      <c r="BL781" t="e">
        <f>NA()</f>
        <v>#N/A</v>
      </c>
      <c r="BM781" t="e">
        <f>NA()</f>
        <v>#N/A</v>
      </c>
      <c r="BN781" t="e">
        <f>NA()</f>
        <v>#N/A</v>
      </c>
      <c r="BO781" t="e">
        <f>NA()</f>
        <v>#N/A</v>
      </c>
      <c r="BP781" t="e">
        <f>NA()</f>
        <v>#N/A</v>
      </c>
      <c r="BQ781" t="e">
        <f>NA()</f>
        <v>#N/A</v>
      </c>
      <c r="BR781" t="e">
        <f>NA()</f>
        <v>#N/A</v>
      </c>
      <c r="BS781" t="e">
        <f>NA()</f>
        <v>#N/A</v>
      </c>
      <c r="BT781" t="e">
        <f>NA()</f>
        <v>#N/A</v>
      </c>
      <c r="BU781" t="e">
        <f>NA()</f>
        <v>#N/A</v>
      </c>
      <c r="BV781" t="e">
        <f>NA()</f>
        <v>#N/A</v>
      </c>
      <c r="BW781" t="e">
        <f>NA()</f>
        <v>#N/A</v>
      </c>
      <c r="BX781" t="e">
        <f>NA()</f>
        <v>#N/A</v>
      </c>
    </row>
    <row r="782" spans="1:76" x14ac:dyDescent="0.3">
      <c r="A782" s="1">
        <v>780</v>
      </c>
      <c r="B782">
        <v>616</v>
      </c>
      <c r="C782">
        <v>1998</v>
      </c>
      <c r="D782" t="s">
        <v>126</v>
      </c>
      <c r="E782" t="s">
        <v>100</v>
      </c>
      <c r="F782">
        <v>2017</v>
      </c>
      <c r="G782">
        <v>0</v>
      </c>
      <c r="H782">
        <v>2</v>
      </c>
      <c r="I782" t="s">
        <v>105</v>
      </c>
      <c r="J782" t="s">
        <v>105</v>
      </c>
      <c r="K782" t="s">
        <v>105</v>
      </c>
      <c r="L782" t="s">
        <v>105</v>
      </c>
      <c r="M782" t="s">
        <v>105</v>
      </c>
      <c r="N782" t="s">
        <v>105</v>
      </c>
      <c r="O782">
        <v>0</v>
      </c>
      <c r="P782">
        <v>0</v>
      </c>
      <c r="Q782">
        <v>0</v>
      </c>
      <c r="R782">
        <v>0</v>
      </c>
      <c r="S782">
        <v>0</v>
      </c>
      <c r="T782">
        <v>0</v>
      </c>
      <c r="U782">
        <v>0</v>
      </c>
      <c r="V782">
        <v>0</v>
      </c>
      <c r="W782">
        <v>0</v>
      </c>
      <c r="X782">
        <v>0</v>
      </c>
      <c r="Y782">
        <v>0</v>
      </c>
      <c r="Z782" t="s">
        <v>119</v>
      </c>
      <c r="AA782" t="s">
        <v>326</v>
      </c>
      <c r="AB782" s="5" t="s">
        <v>114</v>
      </c>
      <c r="AC782" t="s">
        <v>104</v>
      </c>
      <c r="AD782" t="s">
        <v>105</v>
      </c>
      <c r="AE782" t="s">
        <v>104</v>
      </c>
      <c r="AF782" t="s">
        <v>104</v>
      </c>
      <c r="AG782" t="s">
        <v>106</v>
      </c>
      <c r="AH782" t="s">
        <v>106</v>
      </c>
      <c r="AI782" t="s">
        <v>106</v>
      </c>
      <c r="AJ782" t="s">
        <v>106</v>
      </c>
      <c r="AK782" t="s">
        <v>106</v>
      </c>
      <c r="AL782" t="s">
        <v>106</v>
      </c>
      <c r="AM782" t="s">
        <v>106</v>
      </c>
      <c r="AN782" t="s">
        <v>106</v>
      </c>
      <c r="AO782" t="s">
        <v>106</v>
      </c>
      <c r="AP782" t="s">
        <v>104</v>
      </c>
      <c r="AQ782" t="s">
        <v>104</v>
      </c>
      <c r="AR782" t="s">
        <v>104</v>
      </c>
      <c r="AS782" t="s">
        <v>106</v>
      </c>
      <c r="AT782" t="s">
        <v>106</v>
      </c>
      <c r="AU782" t="s">
        <v>106</v>
      </c>
      <c r="AV782" t="s">
        <v>104</v>
      </c>
      <c r="AW782" t="s">
        <v>105</v>
      </c>
      <c r="AX782" t="s">
        <v>104</v>
      </c>
      <c r="AY782" t="s">
        <v>106</v>
      </c>
      <c r="AZ782" s="3" t="s">
        <v>105</v>
      </c>
      <c r="BA782">
        <v>1</v>
      </c>
      <c r="BB782" t="e">
        <f>NA()</f>
        <v>#N/A</v>
      </c>
      <c r="BC782" t="e">
        <f>NA()</f>
        <v>#N/A</v>
      </c>
      <c r="BD782" t="e">
        <f>NA()</f>
        <v>#N/A</v>
      </c>
      <c r="BE782" t="e">
        <f>NA()</f>
        <v>#N/A</v>
      </c>
      <c r="BF782" t="e">
        <f>NA()</f>
        <v>#N/A</v>
      </c>
      <c r="BG782" t="e">
        <f>NA()</f>
        <v>#N/A</v>
      </c>
      <c r="BH782" t="e">
        <f>NA()</f>
        <v>#N/A</v>
      </c>
      <c r="BI782" t="e">
        <f>NA()</f>
        <v>#N/A</v>
      </c>
      <c r="BJ782" t="e">
        <f>NA()</f>
        <v>#N/A</v>
      </c>
      <c r="BK782" t="e">
        <f>NA()</f>
        <v>#N/A</v>
      </c>
      <c r="BL782" t="e">
        <f>NA()</f>
        <v>#N/A</v>
      </c>
      <c r="BM782" t="e">
        <f>NA()</f>
        <v>#N/A</v>
      </c>
      <c r="BN782" t="e">
        <f>NA()</f>
        <v>#N/A</v>
      </c>
      <c r="BO782" t="e">
        <f>NA()</f>
        <v>#N/A</v>
      </c>
      <c r="BP782" t="e">
        <f>NA()</f>
        <v>#N/A</v>
      </c>
      <c r="BQ782" t="e">
        <f>NA()</f>
        <v>#N/A</v>
      </c>
      <c r="BR782" t="e">
        <f>NA()</f>
        <v>#N/A</v>
      </c>
      <c r="BS782" t="e">
        <f>NA()</f>
        <v>#N/A</v>
      </c>
      <c r="BT782" t="e">
        <f>NA()</f>
        <v>#N/A</v>
      </c>
      <c r="BU782" t="e">
        <f>NA()</f>
        <v>#N/A</v>
      </c>
      <c r="BV782" t="e">
        <f>NA()</f>
        <v>#N/A</v>
      </c>
      <c r="BW782" t="e">
        <f>NA()</f>
        <v>#N/A</v>
      </c>
      <c r="BX782" t="e">
        <f>NA()</f>
        <v>#N/A</v>
      </c>
    </row>
    <row r="783" spans="1:76" x14ac:dyDescent="0.3">
      <c r="A783" s="1">
        <v>781</v>
      </c>
      <c r="B783">
        <v>616</v>
      </c>
      <c r="C783">
        <v>1998</v>
      </c>
      <c r="D783" t="s">
        <v>126</v>
      </c>
      <c r="E783" t="s">
        <v>100</v>
      </c>
      <c r="F783">
        <v>2017</v>
      </c>
      <c r="G783">
        <v>0</v>
      </c>
      <c r="H783">
        <v>2</v>
      </c>
      <c r="I783" t="s">
        <v>105</v>
      </c>
      <c r="J783" t="s">
        <v>105</v>
      </c>
      <c r="K783" t="s">
        <v>105</v>
      </c>
      <c r="L783" t="s">
        <v>105</v>
      </c>
      <c r="M783" t="s">
        <v>105</v>
      </c>
      <c r="N783" t="s">
        <v>105</v>
      </c>
      <c r="O783">
        <v>0</v>
      </c>
      <c r="P783">
        <v>0</v>
      </c>
      <c r="Q783">
        <v>0</v>
      </c>
      <c r="R783">
        <v>0</v>
      </c>
      <c r="S783">
        <v>0</v>
      </c>
      <c r="T783">
        <v>0</v>
      </c>
      <c r="U783">
        <v>0</v>
      </c>
      <c r="V783">
        <v>0</v>
      </c>
      <c r="W783">
        <v>0</v>
      </c>
      <c r="X783">
        <v>0</v>
      </c>
      <c r="Y783">
        <v>0</v>
      </c>
      <c r="Z783" t="s">
        <v>119</v>
      </c>
      <c r="AA783" t="s">
        <v>237</v>
      </c>
      <c r="AB783" s="5" t="s">
        <v>114</v>
      </c>
      <c r="AC783" t="s">
        <v>104</v>
      </c>
      <c r="AD783" t="s">
        <v>105</v>
      </c>
      <c r="AE783" t="s">
        <v>104</v>
      </c>
      <c r="AF783" t="s">
        <v>104</v>
      </c>
      <c r="AG783" t="s">
        <v>106</v>
      </c>
      <c r="AH783" t="s">
        <v>106</v>
      </c>
      <c r="AI783" t="s">
        <v>106</v>
      </c>
      <c r="AJ783" t="s">
        <v>106</v>
      </c>
      <c r="AK783" t="s">
        <v>106</v>
      </c>
      <c r="AL783" t="s">
        <v>106</v>
      </c>
      <c r="AM783" t="s">
        <v>106</v>
      </c>
      <c r="AN783" t="s">
        <v>106</v>
      </c>
      <c r="AO783" t="s">
        <v>106</v>
      </c>
      <c r="AP783" t="s">
        <v>104</v>
      </c>
      <c r="AQ783" t="s">
        <v>104</v>
      </c>
      <c r="AR783" t="s">
        <v>104</v>
      </c>
      <c r="AS783" t="s">
        <v>106</v>
      </c>
      <c r="AT783" t="s">
        <v>106</v>
      </c>
      <c r="AU783" t="s">
        <v>106</v>
      </c>
      <c r="AV783" t="s">
        <v>104</v>
      </c>
      <c r="AW783" t="s">
        <v>105</v>
      </c>
      <c r="AX783" t="s">
        <v>104</v>
      </c>
      <c r="AY783" t="s">
        <v>106</v>
      </c>
      <c r="AZ783" s="3" t="s">
        <v>105</v>
      </c>
      <c r="BA783">
        <v>1</v>
      </c>
      <c r="BB783" t="e">
        <f>NA()</f>
        <v>#N/A</v>
      </c>
      <c r="BC783" t="e">
        <f>NA()</f>
        <v>#N/A</v>
      </c>
      <c r="BD783" t="e">
        <f>NA()</f>
        <v>#N/A</v>
      </c>
      <c r="BE783" t="e">
        <f>NA()</f>
        <v>#N/A</v>
      </c>
      <c r="BF783" t="e">
        <f>NA()</f>
        <v>#N/A</v>
      </c>
      <c r="BG783" t="e">
        <f>NA()</f>
        <v>#N/A</v>
      </c>
      <c r="BH783" t="e">
        <f>NA()</f>
        <v>#N/A</v>
      </c>
      <c r="BI783" t="e">
        <f>NA()</f>
        <v>#N/A</v>
      </c>
      <c r="BJ783" t="e">
        <f>NA()</f>
        <v>#N/A</v>
      </c>
      <c r="BK783" t="e">
        <f>NA()</f>
        <v>#N/A</v>
      </c>
      <c r="BL783" t="e">
        <f>NA()</f>
        <v>#N/A</v>
      </c>
      <c r="BM783" t="e">
        <f>NA()</f>
        <v>#N/A</v>
      </c>
      <c r="BN783" t="e">
        <f>NA()</f>
        <v>#N/A</v>
      </c>
      <c r="BO783" t="e">
        <f>NA()</f>
        <v>#N/A</v>
      </c>
      <c r="BP783" t="e">
        <f>NA()</f>
        <v>#N/A</v>
      </c>
      <c r="BQ783" t="e">
        <f>NA()</f>
        <v>#N/A</v>
      </c>
      <c r="BR783" t="e">
        <f>NA()</f>
        <v>#N/A</v>
      </c>
      <c r="BS783" t="e">
        <f>NA()</f>
        <v>#N/A</v>
      </c>
      <c r="BT783" t="e">
        <f>NA()</f>
        <v>#N/A</v>
      </c>
      <c r="BU783" t="e">
        <f>NA()</f>
        <v>#N/A</v>
      </c>
      <c r="BV783" t="e">
        <f>NA()</f>
        <v>#N/A</v>
      </c>
      <c r="BW783" t="e">
        <f>NA()</f>
        <v>#N/A</v>
      </c>
      <c r="BX783" t="e">
        <f>NA()</f>
        <v>#N/A</v>
      </c>
    </row>
    <row r="784" spans="1:76" x14ac:dyDescent="0.3">
      <c r="A784" s="1">
        <v>782</v>
      </c>
      <c r="B784">
        <v>617</v>
      </c>
      <c r="C784">
        <v>1999</v>
      </c>
      <c r="D784" t="s">
        <v>140</v>
      </c>
      <c r="E784" t="s">
        <v>100</v>
      </c>
      <c r="F784">
        <v>2017</v>
      </c>
      <c r="G784">
        <v>0</v>
      </c>
      <c r="H784">
        <v>2</v>
      </c>
      <c r="I784">
        <v>0</v>
      </c>
      <c r="J784">
        <v>0</v>
      </c>
      <c r="K784" t="s">
        <v>105</v>
      </c>
      <c r="L784">
        <v>0</v>
      </c>
      <c r="M784">
        <v>0</v>
      </c>
      <c r="N784" t="s">
        <v>105</v>
      </c>
      <c r="O784">
        <v>0</v>
      </c>
      <c r="P784">
        <v>0</v>
      </c>
      <c r="Q784">
        <v>0</v>
      </c>
      <c r="R784">
        <v>0</v>
      </c>
      <c r="S784">
        <v>0</v>
      </c>
      <c r="T784">
        <v>0</v>
      </c>
      <c r="U784">
        <v>0</v>
      </c>
      <c r="V784">
        <v>1</v>
      </c>
      <c r="W784">
        <v>0</v>
      </c>
      <c r="X784">
        <v>1</v>
      </c>
      <c r="Y784">
        <v>0</v>
      </c>
      <c r="Z784" t="s">
        <v>119</v>
      </c>
      <c r="AA784" t="s">
        <v>327</v>
      </c>
      <c r="AB784" s="5" t="s">
        <v>114</v>
      </c>
      <c r="AC784" t="s">
        <v>104</v>
      </c>
      <c r="AD784" t="s">
        <v>104</v>
      </c>
      <c r="AE784" t="s">
        <v>104</v>
      </c>
      <c r="AF784" t="s">
        <v>104</v>
      </c>
      <c r="AG784" t="s">
        <v>104</v>
      </c>
      <c r="AH784" t="s">
        <v>104</v>
      </c>
      <c r="AI784" t="s">
        <v>104</v>
      </c>
      <c r="AJ784" t="s">
        <v>104</v>
      </c>
      <c r="AK784" t="s">
        <v>106</v>
      </c>
      <c r="AL784" t="s">
        <v>106</v>
      </c>
      <c r="AM784" t="s">
        <v>104</v>
      </c>
      <c r="AN784" t="s">
        <v>104</v>
      </c>
      <c r="AO784" t="s">
        <v>104</v>
      </c>
      <c r="AP784" t="s">
        <v>104</v>
      </c>
      <c r="AQ784" t="s">
        <v>104</v>
      </c>
      <c r="AR784" t="s">
        <v>104</v>
      </c>
      <c r="AS784" t="s">
        <v>106</v>
      </c>
      <c r="AT784" t="s">
        <v>104</v>
      </c>
      <c r="AU784" t="s">
        <v>104</v>
      </c>
      <c r="AV784" t="s">
        <v>104</v>
      </c>
      <c r="AW784" t="s">
        <v>105</v>
      </c>
      <c r="AX784" t="s">
        <v>104</v>
      </c>
      <c r="AY784" t="s">
        <v>104</v>
      </c>
      <c r="AZ784" s="3" t="s">
        <v>105</v>
      </c>
      <c r="BA784">
        <v>1</v>
      </c>
      <c r="BB784" t="e">
        <f>NA()</f>
        <v>#N/A</v>
      </c>
      <c r="BC784" t="e">
        <f>NA()</f>
        <v>#N/A</v>
      </c>
      <c r="BD784" t="e">
        <f>NA()</f>
        <v>#N/A</v>
      </c>
      <c r="BE784" t="e">
        <f>NA()</f>
        <v>#N/A</v>
      </c>
      <c r="BF784" t="e">
        <f>NA()</f>
        <v>#N/A</v>
      </c>
      <c r="BG784" t="e">
        <f>NA()</f>
        <v>#N/A</v>
      </c>
      <c r="BH784" t="e">
        <f>NA()</f>
        <v>#N/A</v>
      </c>
      <c r="BI784" t="e">
        <f>NA()</f>
        <v>#N/A</v>
      </c>
      <c r="BJ784" t="e">
        <f>NA()</f>
        <v>#N/A</v>
      </c>
      <c r="BK784" t="e">
        <f>NA()</f>
        <v>#N/A</v>
      </c>
      <c r="BL784" t="e">
        <f>NA()</f>
        <v>#N/A</v>
      </c>
      <c r="BM784" t="e">
        <f>NA()</f>
        <v>#N/A</v>
      </c>
      <c r="BN784" t="e">
        <f>NA()</f>
        <v>#N/A</v>
      </c>
      <c r="BO784" t="e">
        <f>NA()</f>
        <v>#N/A</v>
      </c>
      <c r="BP784" t="e">
        <f>NA()</f>
        <v>#N/A</v>
      </c>
      <c r="BQ784" t="e">
        <f>NA()</f>
        <v>#N/A</v>
      </c>
      <c r="BR784" t="e">
        <f>NA()</f>
        <v>#N/A</v>
      </c>
      <c r="BS784" t="e">
        <f>NA()</f>
        <v>#N/A</v>
      </c>
      <c r="BT784" t="e">
        <f>NA()</f>
        <v>#N/A</v>
      </c>
      <c r="BU784" t="e">
        <f>NA()</f>
        <v>#N/A</v>
      </c>
      <c r="BV784" t="e">
        <f>NA()</f>
        <v>#N/A</v>
      </c>
      <c r="BW784" t="e">
        <f>NA()</f>
        <v>#N/A</v>
      </c>
      <c r="BX784" t="e">
        <f>NA()</f>
        <v>#N/A</v>
      </c>
    </row>
    <row r="785" spans="1:76" x14ac:dyDescent="0.3">
      <c r="A785" s="1">
        <v>783</v>
      </c>
      <c r="B785">
        <v>618</v>
      </c>
      <c r="C785">
        <v>2004</v>
      </c>
      <c r="D785" t="s">
        <v>163</v>
      </c>
      <c r="E785" t="s">
        <v>116</v>
      </c>
      <c r="F785">
        <v>2017</v>
      </c>
      <c r="G785">
        <v>0</v>
      </c>
      <c r="H785">
        <v>1</v>
      </c>
      <c r="I785">
        <v>0</v>
      </c>
      <c r="J785">
        <v>0</v>
      </c>
      <c r="K785" t="s">
        <v>105</v>
      </c>
      <c r="L785">
        <v>0</v>
      </c>
      <c r="M785">
        <v>0</v>
      </c>
      <c r="N785" t="s">
        <v>105</v>
      </c>
      <c r="O785">
        <v>0</v>
      </c>
      <c r="P785">
        <v>0</v>
      </c>
      <c r="Q785">
        <v>0</v>
      </c>
      <c r="R785">
        <v>0</v>
      </c>
      <c r="S785">
        <v>0</v>
      </c>
      <c r="T785">
        <v>0</v>
      </c>
      <c r="U785">
        <v>0</v>
      </c>
      <c r="V785">
        <v>0</v>
      </c>
      <c r="W785">
        <v>0</v>
      </c>
      <c r="X785">
        <v>0</v>
      </c>
      <c r="Y785">
        <v>0</v>
      </c>
      <c r="Z785" t="s">
        <v>127</v>
      </c>
      <c r="AA785" t="s">
        <v>213</v>
      </c>
      <c r="AB785" s="5" t="s">
        <v>114</v>
      </c>
      <c r="AC785" t="s">
        <v>104</v>
      </c>
      <c r="AD785" t="s">
        <v>105</v>
      </c>
      <c r="AE785" t="s">
        <v>104</v>
      </c>
      <c r="AF785" t="s">
        <v>104</v>
      </c>
      <c r="AG785" t="s">
        <v>106</v>
      </c>
      <c r="AH785" t="s">
        <v>106</v>
      </c>
      <c r="AI785" t="s">
        <v>106</v>
      </c>
      <c r="AJ785" t="s">
        <v>106</v>
      </c>
      <c r="AK785" t="s">
        <v>106</v>
      </c>
      <c r="AL785" t="s">
        <v>106</v>
      </c>
      <c r="AM785" t="s">
        <v>106</v>
      </c>
      <c r="AN785" t="s">
        <v>106</v>
      </c>
      <c r="AO785" t="s">
        <v>106</v>
      </c>
      <c r="AP785" t="s">
        <v>104</v>
      </c>
      <c r="AQ785" t="s">
        <v>104</v>
      </c>
      <c r="AR785" t="s">
        <v>104</v>
      </c>
      <c r="AS785" t="s">
        <v>106</v>
      </c>
      <c r="AT785" t="s">
        <v>106</v>
      </c>
      <c r="AU785" t="s">
        <v>106</v>
      </c>
      <c r="AV785" t="s">
        <v>104</v>
      </c>
      <c r="AW785" t="s">
        <v>105</v>
      </c>
      <c r="AX785" t="s">
        <v>104</v>
      </c>
      <c r="AY785" t="s">
        <v>106</v>
      </c>
      <c r="AZ785" s="3" t="s">
        <v>105</v>
      </c>
      <c r="BA785">
        <v>1</v>
      </c>
      <c r="BB785" t="e">
        <f>NA()</f>
        <v>#N/A</v>
      </c>
      <c r="BC785" t="e">
        <f>NA()</f>
        <v>#N/A</v>
      </c>
      <c r="BD785" t="e">
        <f>NA()</f>
        <v>#N/A</v>
      </c>
      <c r="BE785" t="e">
        <f>NA()</f>
        <v>#N/A</v>
      </c>
      <c r="BF785" t="e">
        <f>NA()</f>
        <v>#N/A</v>
      </c>
      <c r="BG785" t="e">
        <f>NA()</f>
        <v>#N/A</v>
      </c>
      <c r="BH785" t="e">
        <f>NA()</f>
        <v>#N/A</v>
      </c>
      <c r="BI785" t="e">
        <f>NA()</f>
        <v>#N/A</v>
      </c>
      <c r="BJ785" t="e">
        <f>NA()</f>
        <v>#N/A</v>
      </c>
      <c r="BK785" t="e">
        <f>NA()</f>
        <v>#N/A</v>
      </c>
      <c r="BL785" t="e">
        <f>NA()</f>
        <v>#N/A</v>
      </c>
      <c r="BM785" t="e">
        <f>NA()</f>
        <v>#N/A</v>
      </c>
      <c r="BN785" t="e">
        <f>NA()</f>
        <v>#N/A</v>
      </c>
      <c r="BO785" t="e">
        <f>NA()</f>
        <v>#N/A</v>
      </c>
      <c r="BP785" t="e">
        <f>NA()</f>
        <v>#N/A</v>
      </c>
      <c r="BQ785" t="e">
        <f>NA()</f>
        <v>#N/A</v>
      </c>
      <c r="BR785" t="e">
        <f>NA()</f>
        <v>#N/A</v>
      </c>
      <c r="BS785" t="e">
        <f>NA()</f>
        <v>#N/A</v>
      </c>
      <c r="BT785" t="e">
        <f>NA()</f>
        <v>#N/A</v>
      </c>
      <c r="BU785" t="e">
        <f>NA()</f>
        <v>#N/A</v>
      </c>
      <c r="BV785" t="e">
        <f>NA()</f>
        <v>#N/A</v>
      </c>
      <c r="BW785" t="e">
        <f>NA()</f>
        <v>#N/A</v>
      </c>
      <c r="BX785" t="e">
        <f>NA()</f>
        <v>#N/A</v>
      </c>
    </row>
    <row r="786" spans="1:76" x14ac:dyDescent="0.3">
      <c r="A786" s="1">
        <v>784</v>
      </c>
      <c r="B786">
        <v>619</v>
      </c>
      <c r="C786">
        <v>2008</v>
      </c>
      <c r="D786" t="s">
        <v>126</v>
      </c>
      <c r="E786" t="s">
        <v>100</v>
      </c>
      <c r="F786">
        <v>2017</v>
      </c>
      <c r="G786">
        <v>0</v>
      </c>
      <c r="H786">
        <v>2</v>
      </c>
      <c r="I786" t="s">
        <v>105</v>
      </c>
      <c r="J786" t="s">
        <v>105</v>
      </c>
      <c r="K786" t="s">
        <v>105</v>
      </c>
      <c r="L786" t="s">
        <v>105</v>
      </c>
      <c r="M786" t="s">
        <v>105</v>
      </c>
      <c r="N786" t="s">
        <v>105</v>
      </c>
      <c r="O786">
        <v>0</v>
      </c>
      <c r="P786">
        <v>0</v>
      </c>
      <c r="Q786">
        <v>0</v>
      </c>
      <c r="R786">
        <v>0</v>
      </c>
      <c r="S786">
        <v>1</v>
      </c>
      <c r="T786">
        <v>0</v>
      </c>
      <c r="U786">
        <v>0</v>
      </c>
      <c r="V786">
        <v>1</v>
      </c>
      <c r="W786">
        <v>0</v>
      </c>
      <c r="X786">
        <v>0</v>
      </c>
      <c r="Y786">
        <v>0</v>
      </c>
      <c r="Z786" t="s">
        <v>119</v>
      </c>
      <c r="AA786" t="s">
        <v>206</v>
      </c>
      <c r="AB786" s="5" t="s">
        <v>157</v>
      </c>
      <c r="AC786" t="s">
        <v>104</v>
      </c>
      <c r="AD786" t="s">
        <v>104</v>
      </c>
      <c r="AE786" t="s">
        <v>104</v>
      </c>
      <c r="AF786" t="s">
        <v>105</v>
      </c>
      <c r="AG786" t="s">
        <v>105</v>
      </c>
      <c r="AH786" t="s">
        <v>104</v>
      </c>
      <c r="AI786" t="s">
        <v>106</v>
      </c>
      <c r="AJ786" t="s">
        <v>106</v>
      </c>
      <c r="AK786" t="s">
        <v>106</v>
      </c>
      <c r="AL786" t="s">
        <v>106</v>
      </c>
      <c r="AM786" t="s">
        <v>106</v>
      </c>
      <c r="AN786" t="s">
        <v>106</v>
      </c>
      <c r="AO786" t="s">
        <v>106</v>
      </c>
      <c r="AP786" t="s">
        <v>104</v>
      </c>
      <c r="AQ786" t="s">
        <v>104</v>
      </c>
      <c r="AR786" t="s">
        <v>104</v>
      </c>
      <c r="AS786" t="s">
        <v>106</v>
      </c>
      <c r="AT786" t="s">
        <v>106</v>
      </c>
      <c r="AU786" t="s">
        <v>106</v>
      </c>
      <c r="AV786" t="s">
        <v>104</v>
      </c>
      <c r="AW786" t="s">
        <v>105</v>
      </c>
      <c r="AX786" t="s">
        <v>104</v>
      </c>
      <c r="AY786" t="s">
        <v>106</v>
      </c>
      <c r="AZ786" s="3" t="s">
        <v>105</v>
      </c>
      <c r="BA786">
        <v>4</v>
      </c>
      <c r="BB786" t="e">
        <f>NA()</f>
        <v>#N/A</v>
      </c>
      <c r="BC786" t="e">
        <f>NA()</f>
        <v>#N/A</v>
      </c>
      <c r="BD786" t="e">
        <f>NA()</f>
        <v>#N/A</v>
      </c>
      <c r="BE786" t="e">
        <f>NA()</f>
        <v>#N/A</v>
      </c>
      <c r="BF786" t="e">
        <f>NA()</f>
        <v>#N/A</v>
      </c>
      <c r="BG786" t="e">
        <f>NA()</f>
        <v>#N/A</v>
      </c>
      <c r="BH786" t="e">
        <f>NA()</f>
        <v>#N/A</v>
      </c>
      <c r="BI786" t="e">
        <f>NA()</f>
        <v>#N/A</v>
      </c>
      <c r="BJ786" t="e">
        <f>NA()</f>
        <v>#N/A</v>
      </c>
      <c r="BK786" t="e">
        <f>NA()</f>
        <v>#N/A</v>
      </c>
      <c r="BL786" t="e">
        <f>NA()</f>
        <v>#N/A</v>
      </c>
      <c r="BM786" t="e">
        <f>NA()</f>
        <v>#N/A</v>
      </c>
      <c r="BN786" t="e">
        <f>NA()</f>
        <v>#N/A</v>
      </c>
      <c r="BO786" t="e">
        <f>NA()</f>
        <v>#N/A</v>
      </c>
      <c r="BP786" t="e">
        <f>NA()</f>
        <v>#N/A</v>
      </c>
      <c r="BQ786" t="e">
        <f>NA()</f>
        <v>#N/A</v>
      </c>
      <c r="BR786" t="e">
        <f>NA()</f>
        <v>#N/A</v>
      </c>
      <c r="BS786" t="e">
        <f>NA()</f>
        <v>#N/A</v>
      </c>
      <c r="BT786" t="e">
        <f>NA()</f>
        <v>#N/A</v>
      </c>
      <c r="BU786" t="e">
        <f>NA()</f>
        <v>#N/A</v>
      </c>
      <c r="BV786" t="e">
        <f>NA()</f>
        <v>#N/A</v>
      </c>
      <c r="BW786" t="e">
        <f>NA()</f>
        <v>#N/A</v>
      </c>
      <c r="BX786" t="e">
        <f>NA()</f>
        <v>#N/A</v>
      </c>
    </row>
    <row r="787" spans="1:76" x14ac:dyDescent="0.3">
      <c r="A787" s="1">
        <v>785</v>
      </c>
      <c r="B787">
        <v>620</v>
      </c>
      <c r="C787">
        <v>2009</v>
      </c>
      <c r="D787" t="s">
        <v>118</v>
      </c>
      <c r="E787" t="s">
        <v>116</v>
      </c>
      <c r="F787">
        <v>2017</v>
      </c>
      <c r="G787">
        <v>0</v>
      </c>
      <c r="H787">
        <v>2</v>
      </c>
      <c r="I787">
        <v>0</v>
      </c>
      <c r="J787">
        <v>0</v>
      </c>
      <c r="K787" t="s">
        <v>105</v>
      </c>
      <c r="L787">
        <v>0</v>
      </c>
      <c r="M787">
        <v>0</v>
      </c>
      <c r="N787" t="s">
        <v>105</v>
      </c>
      <c r="O787">
        <v>0</v>
      </c>
      <c r="P787">
        <v>0</v>
      </c>
      <c r="Q787">
        <v>0</v>
      </c>
      <c r="R787">
        <v>0</v>
      </c>
      <c r="S787">
        <v>1</v>
      </c>
      <c r="T787">
        <v>0</v>
      </c>
      <c r="U787">
        <v>0</v>
      </c>
      <c r="V787">
        <v>1</v>
      </c>
      <c r="W787">
        <v>0</v>
      </c>
      <c r="X787">
        <v>0</v>
      </c>
      <c r="Y787">
        <v>0</v>
      </c>
      <c r="Z787" t="s">
        <v>127</v>
      </c>
      <c r="AA787" t="s">
        <v>129</v>
      </c>
      <c r="AB787" s="5" t="s">
        <v>108</v>
      </c>
      <c r="AC787" t="s">
        <v>104</v>
      </c>
      <c r="AD787" t="s">
        <v>104</v>
      </c>
      <c r="AE787" t="s">
        <v>104</v>
      </c>
      <c r="AF787" t="s">
        <v>104</v>
      </c>
      <c r="AG787" t="s">
        <v>106</v>
      </c>
      <c r="AH787" t="s">
        <v>104</v>
      </c>
      <c r="AI787" t="s">
        <v>104</v>
      </c>
      <c r="AJ787" t="s">
        <v>106</v>
      </c>
      <c r="AK787" t="s">
        <v>104</v>
      </c>
      <c r="AL787" t="s">
        <v>106</v>
      </c>
      <c r="AM787" t="s">
        <v>106</v>
      </c>
      <c r="AN787" t="s">
        <v>105</v>
      </c>
      <c r="AO787" t="s">
        <v>104</v>
      </c>
      <c r="AP787" t="s">
        <v>104</v>
      </c>
      <c r="AQ787" t="s">
        <v>104</v>
      </c>
      <c r="AR787" t="s">
        <v>104</v>
      </c>
      <c r="AS787" t="s">
        <v>106</v>
      </c>
      <c r="AT787" t="s">
        <v>106</v>
      </c>
      <c r="AU787" t="s">
        <v>106</v>
      </c>
      <c r="AV787" t="s">
        <v>104</v>
      </c>
      <c r="AW787" t="s">
        <v>104</v>
      </c>
      <c r="AX787" t="s">
        <v>104</v>
      </c>
      <c r="AY787" t="s">
        <v>104</v>
      </c>
      <c r="AZ787" s="3" t="s">
        <v>105</v>
      </c>
      <c r="BA787">
        <v>3</v>
      </c>
      <c r="BB787" t="e">
        <f>NA()</f>
        <v>#N/A</v>
      </c>
      <c r="BC787" t="e">
        <f>NA()</f>
        <v>#N/A</v>
      </c>
      <c r="BD787" t="e">
        <f>NA()</f>
        <v>#N/A</v>
      </c>
      <c r="BE787" t="e">
        <f>NA()</f>
        <v>#N/A</v>
      </c>
      <c r="BF787" t="e">
        <f>NA()</f>
        <v>#N/A</v>
      </c>
      <c r="BG787" t="e">
        <f>NA()</f>
        <v>#N/A</v>
      </c>
      <c r="BH787" t="e">
        <f>NA()</f>
        <v>#N/A</v>
      </c>
      <c r="BI787" t="e">
        <f>NA()</f>
        <v>#N/A</v>
      </c>
      <c r="BJ787" t="e">
        <f>NA()</f>
        <v>#N/A</v>
      </c>
      <c r="BK787" t="e">
        <f>NA()</f>
        <v>#N/A</v>
      </c>
      <c r="BL787" t="e">
        <f>NA()</f>
        <v>#N/A</v>
      </c>
      <c r="BM787" t="e">
        <f>NA()</f>
        <v>#N/A</v>
      </c>
      <c r="BN787" t="e">
        <f>NA()</f>
        <v>#N/A</v>
      </c>
      <c r="BO787" t="e">
        <f>NA()</f>
        <v>#N/A</v>
      </c>
      <c r="BP787" t="e">
        <f>NA()</f>
        <v>#N/A</v>
      </c>
      <c r="BQ787" t="e">
        <f>NA()</f>
        <v>#N/A</v>
      </c>
      <c r="BR787" t="e">
        <f>NA()</f>
        <v>#N/A</v>
      </c>
      <c r="BS787" t="e">
        <f>NA()</f>
        <v>#N/A</v>
      </c>
      <c r="BT787" t="e">
        <f>NA()</f>
        <v>#N/A</v>
      </c>
      <c r="BU787" t="e">
        <f>NA()</f>
        <v>#N/A</v>
      </c>
      <c r="BV787" t="e">
        <f>NA()</f>
        <v>#N/A</v>
      </c>
      <c r="BW787" t="e">
        <f>NA()</f>
        <v>#N/A</v>
      </c>
      <c r="BX787" t="e">
        <f>NA()</f>
        <v>#N/A</v>
      </c>
    </row>
    <row r="788" spans="1:76" x14ac:dyDescent="0.3">
      <c r="A788" s="1">
        <v>786</v>
      </c>
      <c r="B788">
        <v>621</v>
      </c>
      <c r="C788">
        <v>2013</v>
      </c>
      <c r="D788" t="s">
        <v>160</v>
      </c>
      <c r="E788" t="s">
        <v>100</v>
      </c>
      <c r="F788">
        <v>2017</v>
      </c>
      <c r="G788">
        <v>0</v>
      </c>
      <c r="H788">
        <v>2</v>
      </c>
      <c r="I788">
        <v>0</v>
      </c>
      <c r="J788">
        <v>0</v>
      </c>
      <c r="K788" t="s">
        <v>105</v>
      </c>
      <c r="L788" t="s">
        <v>105</v>
      </c>
      <c r="M788" t="s">
        <v>105</v>
      </c>
      <c r="N788" t="s">
        <v>105</v>
      </c>
      <c r="O788">
        <v>0</v>
      </c>
      <c r="P788">
        <v>0</v>
      </c>
      <c r="Q788">
        <v>0</v>
      </c>
      <c r="R788">
        <v>0</v>
      </c>
      <c r="S788">
        <v>1</v>
      </c>
      <c r="T788">
        <v>0</v>
      </c>
      <c r="U788">
        <v>1</v>
      </c>
      <c r="V788">
        <v>1</v>
      </c>
      <c r="W788">
        <v>0</v>
      </c>
      <c r="X788">
        <v>1</v>
      </c>
      <c r="Y788">
        <v>0</v>
      </c>
      <c r="Z788" t="s">
        <v>127</v>
      </c>
      <c r="AA788" t="s">
        <v>129</v>
      </c>
      <c r="AB788" s="5" t="s">
        <v>108</v>
      </c>
      <c r="AC788" t="s">
        <v>104</v>
      </c>
      <c r="AD788" t="s">
        <v>104</v>
      </c>
      <c r="AE788" t="s">
        <v>104</v>
      </c>
      <c r="AF788" t="s">
        <v>104</v>
      </c>
      <c r="AG788" t="s">
        <v>112</v>
      </c>
      <c r="AH788" t="s">
        <v>104</v>
      </c>
      <c r="AI788" t="s">
        <v>104</v>
      </c>
      <c r="AJ788" t="s">
        <v>106</v>
      </c>
      <c r="AK788" t="s">
        <v>104</v>
      </c>
      <c r="AL788" t="s">
        <v>106</v>
      </c>
      <c r="AM788" t="s">
        <v>106</v>
      </c>
      <c r="AN788" t="s">
        <v>105</v>
      </c>
      <c r="AO788" t="s">
        <v>104</v>
      </c>
      <c r="AP788" t="s">
        <v>104</v>
      </c>
      <c r="AQ788" t="s">
        <v>104</v>
      </c>
      <c r="AR788" t="s">
        <v>104</v>
      </c>
      <c r="AS788" t="s">
        <v>106</v>
      </c>
      <c r="AT788" t="s">
        <v>106</v>
      </c>
      <c r="AU788" t="s">
        <v>106</v>
      </c>
      <c r="AV788" t="s">
        <v>104</v>
      </c>
      <c r="AW788" t="s">
        <v>104</v>
      </c>
      <c r="AX788" t="s">
        <v>104</v>
      </c>
      <c r="AY788" t="s">
        <v>104</v>
      </c>
      <c r="AZ788" s="3" t="s">
        <v>105</v>
      </c>
      <c r="BA788">
        <v>3</v>
      </c>
      <c r="BB788" t="e">
        <f>NA()</f>
        <v>#N/A</v>
      </c>
      <c r="BC788" t="e">
        <f>NA()</f>
        <v>#N/A</v>
      </c>
      <c r="BD788" t="e">
        <f>NA()</f>
        <v>#N/A</v>
      </c>
      <c r="BE788" t="e">
        <f>NA()</f>
        <v>#N/A</v>
      </c>
      <c r="BF788" t="e">
        <f>NA()</f>
        <v>#N/A</v>
      </c>
      <c r="BG788" t="e">
        <f>NA()</f>
        <v>#N/A</v>
      </c>
      <c r="BH788" t="e">
        <f>NA()</f>
        <v>#N/A</v>
      </c>
      <c r="BI788" t="e">
        <f>NA()</f>
        <v>#N/A</v>
      </c>
      <c r="BJ788" t="e">
        <f>NA()</f>
        <v>#N/A</v>
      </c>
      <c r="BK788" t="e">
        <f>NA()</f>
        <v>#N/A</v>
      </c>
      <c r="BL788" t="e">
        <f>NA()</f>
        <v>#N/A</v>
      </c>
      <c r="BM788" t="e">
        <f>NA()</f>
        <v>#N/A</v>
      </c>
      <c r="BN788" t="e">
        <f>NA()</f>
        <v>#N/A</v>
      </c>
      <c r="BO788" t="e">
        <f>NA()</f>
        <v>#N/A</v>
      </c>
      <c r="BP788" t="e">
        <f>NA()</f>
        <v>#N/A</v>
      </c>
      <c r="BQ788" t="e">
        <f>NA()</f>
        <v>#N/A</v>
      </c>
      <c r="BR788" t="e">
        <f>NA()</f>
        <v>#N/A</v>
      </c>
      <c r="BS788" t="e">
        <f>NA()</f>
        <v>#N/A</v>
      </c>
      <c r="BT788" t="e">
        <f>NA()</f>
        <v>#N/A</v>
      </c>
      <c r="BU788" t="e">
        <f>NA()</f>
        <v>#N/A</v>
      </c>
      <c r="BV788" t="e">
        <f>NA()</f>
        <v>#N/A</v>
      </c>
      <c r="BW788" t="e">
        <f>NA()</f>
        <v>#N/A</v>
      </c>
      <c r="BX788" t="e">
        <f>NA()</f>
        <v>#N/A</v>
      </c>
    </row>
    <row r="789" spans="1:76" x14ac:dyDescent="0.3">
      <c r="A789" s="1">
        <v>787</v>
      </c>
      <c r="B789">
        <v>621</v>
      </c>
      <c r="C789">
        <v>2014</v>
      </c>
      <c r="D789" t="s">
        <v>160</v>
      </c>
      <c r="E789" t="s">
        <v>100</v>
      </c>
      <c r="F789">
        <v>2017</v>
      </c>
      <c r="G789">
        <v>0</v>
      </c>
      <c r="H789">
        <v>2</v>
      </c>
      <c r="I789">
        <v>0</v>
      </c>
      <c r="J789">
        <v>0</v>
      </c>
      <c r="K789" t="s">
        <v>105</v>
      </c>
      <c r="L789" t="s">
        <v>105</v>
      </c>
      <c r="M789" t="s">
        <v>105</v>
      </c>
      <c r="N789" t="s">
        <v>105</v>
      </c>
      <c r="O789">
        <v>0</v>
      </c>
      <c r="P789">
        <v>0</v>
      </c>
      <c r="Q789">
        <v>0</v>
      </c>
      <c r="R789">
        <v>0</v>
      </c>
      <c r="S789">
        <v>1</v>
      </c>
      <c r="T789">
        <v>0</v>
      </c>
      <c r="U789">
        <v>1</v>
      </c>
      <c r="V789">
        <v>1</v>
      </c>
      <c r="W789">
        <v>0</v>
      </c>
      <c r="X789">
        <v>1</v>
      </c>
      <c r="Y789">
        <v>0</v>
      </c>
      <c r="Z789" t="s">
        <v>101</v>
      </c>
      <c r="AA789" t="s">
        <v>107</v>
      </c>
      <c r="AB789" s="5" t="s">
        <v>108</v>
      </c>
      <c r="AC789" t="s">
        <v>104</v>
      </c>
      <c r="AD789" t="s">
        <v>104</v>
      </c>
      <c r="AE789" t="s">
        <v>104</v>
      </c>
      <c r="AF789" t="s">
        <v>104</v>
      </c>
      <c r="AG789" t="s">
        <v>112</v>
      </c>
      <c r="AH789" t="s">
        <v>104</v>
      </c>
      <c r="AI789" t="s">
        <v>104</v>
      </c>
      <c r="AJ789" t="s">
        <v>106</v>
      </c>
      <c r="AK789" t="s">
        <v>104</v>
      </c>
      <c r="AL789" t="s">
        <v>106</v>
      </c>
      <c r="AM789" t="s">
        <v>106</v>
      </c>
      <c r="AN789" t="s">
        <v>105</v>
      </c>
      <c r="AO789" t="s">
        <v>104</v>
      </c>
      <c r="AP789" t="s">
        <v>104</v>
      </c>
      <c r="AQ789" t="s">
        <v>104</v>
      </c>
      <c r="AR789" t="s">
        <v>104</v>
      </c>
      <c r="AS789" t="s">
        <v>106</v>
      </c>
      <c r="AT789" t="s">
        <v>106</v>
      </c>
      <c r="AU789" t="s">
        <v>106</v>
      </c>
      <c r="AV789" t="s">
        <v>104</v>
      </c>
      <c r="AW789" t="s">
        <v>104</v>
      </c>
      <c r="AX789" t="s">
        <v>104</v>
      </c>
      <c r="AY789" t="s">
        <v>104</v>
      </c>
      <c r="AZ789" s="3" t="s">
        <v>105</v>
      </c>
      <c r="BA789">
        <v>3</v>
      </c>
      <c r="BB789" t="e">
        <f>NA()</f>
        <v>#N/A</v>
      </c>
      <c r="BC789" t="e">
        <f>NA()</f>
        <v>#N/A</v>
      </c>
      <c r="BD789" t="e">
        <f>NA()</f>
        <v>#N/A</v>
      </c>
      <c r="BE789" t="e">
        <f>NA()</f>
        <v>#N/A</v>
      </c>
      <c r="BF789" t="e">
        <f>NA()</f>
        <v>#N/A</v>
      </c>
      <c r="BG789" t="e">
        <f>NA()</f>
        <v>#N/A</v>
      </c>
      <c r="BH789" t="e">
        <f>NA()</f>
        <v>#N/A</v>
      </c>
      <c r="BI789" t="e">
        <f>NA()</f>
        <v>#N/A</v>
      </c>
      <c r="BJ789" t="e">
        <f>NA()</f>
        <v>#N/A</v>
      </c>
      <c r="BK789" t="e">
        <f>NA()</f>
        <v>#N/A</v>
      </c>
      <c r="BL789" t="e">
        <f>NA()</f>
        <v>#N/A</v>
      </c>
      <c r="BM789" t="e">
        <f>NA()</f>
        <v>#N/A</v>
      </c>
      <c r="BN789" t="e">
        <f>NA()</f>
        <v>#N/A</v>
      </c>
      <c r="BO789" t="e">
        <f>NA()</f>
        <v>#N/A</v>
      </c>
      <c r="BP789" t="e">
        <f>NA()</f>
        <v>#N/A</v>
      </c>
      <c r="BQ789" t="e">
        <f>NA()</f>
        <v>#N/A</v>
      </c>
      <c r="BR789" t="e">
        <f>NA()</f>
        <v>#N/A</v>
      </c>
      <c r="BS789" t="e">
        <f>NA()</f>
        <v>#N/A</v>
      </c>
      <c r="BT789" t="e">
        <f>NA()</f>
        <v>#N/A</v>
      </c>
      <c r="BU789" t="e">
        <f>NA()</f>
        <v>#N/A</v>
      </c>
      <c r="BV789" t="e">
        <f>NA()</f>
        <v>#N/A</v>
      </c>
      <c r="BW789" t="e">
        <f>NA()</f>
        <v>#N/A</v>
      </c>
      <c r="BX789" t="e">
        <f>NA()</f>
        <v>#N/A</v>
      </c>
    </row>
    <row r="790" spans="1:76" x14ac:dyDescent="0.3">
      <c r="A790" s="1">
        <v>788</v>
      </c>
      <c r="B790">
        <v>622</v>
      </c>
      <c r="C790">
        <v>2017</v>
      </c>
      <c r="D790" t="s">
        <v>109</v>
      </c>
      <c r="E790" t="s">
        <v>100</v>
      </c>
      <c r="F790">
        <v>2017</v>
      </c>
      <c r="G790">
        <v>0</v>
      </c>
      <c r="H790">
        <v>1</v>
      </c>
      <c r="I790">
        <v>0</v>
      </c>
      <c r="J790">
        <v>0</v>
      </c>
      <c r="K790" t="s">
        <v>105</v>
      </c>
      <c r="L790">
        <v>0</v>
      </c>
      <c r="M790">
        <v>0</v>
      </c>
      <c r="N790" t="s">
        <v>105</v>
      </c>
      <c r="O790">
        <v>0</v>
      </c>
      <c r="P790">
        <v>0</v>
      </c>
      <c r="Q790">
        <v>0</v>
      </c>
      <c r="R790">
        <v>0</v>
      </c>
      <c r="S790">
        <v>0</v>
      </c>
      <c r="T790">
        <v>0</v>
      </c>
      <c r="U790">
        <v>0</v>
      </c>
      <c r="V790">
        <v>0</v>
      </c>
      <c r="W790">
        <v>0</v>
      </c>
      <c r="X790">
        <v>0</v>
      </c>
      <c r="Y790">
        <v>0</v>
      </c>
      <c r="Z790" t="s">
        <v>119</v>
      </c>
      <c r="AA790" t="s">
        <v>328</v>
      </c>
      <c r="AB790" s="5" t="s">
        <v>162</v>
      </c>
      <c r="AC790" t="s">
        <v>104</v>
      </c>
      <c r="AD790" t="s">
        <v>105</v>
      </c>
      <c r="AE790" t="s">
        <v>104</v>
      </c>
      <c r="AF790" t="s">
        <v>104</v>
      </c>
      <c r="AG790" t="s">
        <v>104</v>
      </c>
      <c r="AH790" t="s">
        <v>104</v>
      </c>
      <c r="AI790" t="s">
        <v>106</v>
      </c>
      <c r="AJ790" t="s">
        <v>106</v>
      </c>
      <c r="AK790" t="s">
        <v>106</v>
      </c>
      <c r="AL790" t="s">
        <v>106</v>
      </c>
      <c r="AM790" t="s">
        <v>106</v>
      </c>
      <c r="AN790" t="s">
        <v>106</v>
      </c>
      <c r="AO790" t="s">
        <v>106</v>
      </c>
      <c r="AP790" t="s">
        <v>104</v>
      </c>
      <c r="AQ790" t="s">
        <v>104</v>
      </c>
      <c r="AR790" t="s">
        <v>104</v>
      </c>
      <c r="AS790" t="s">
        <v>106</v>
      </c>
      <c r="AT790" t="s">
        <v>106</v>
      </c>
      <c r="AU790" t="s">
        <v>106</v>
      </c>
      <c r="AV790" t="s">
        <v>104</v>
      </c>
      <c r="AW790" t="s">
        <v>105</v>
      </c>
      <c r="AX790" t="s">
        <v>104</v>
      </c>
      <c r="AY790" t="s">
        <v>106</v>
      </c>
      <c r="AZ790" s="3" t="s">
        <v>105</v>
      </c>
      <c r="BA790">
        <v>1</v>
      </c>
      <c r="BB790" t="e">
        <f>NA()</f>
        <v>#N/A</v>
      </c>
      <c r="BC790" t="e">
        <f>NA()</f>
        <v>#N/A</v>
      </c>
      <c r="BD790" t="e">
        <f>NA()</f>
        <v>#N/A</v>
      </c>
      <c r="BE790" t="e">
        <f>NA()</f>
        <v>#N/A</v>
      </c>
      <c r="BF790" t="e">
        <f>NA()</f>
        <v>#N/A</v>
      </c>
      <c r="BG790" t="e">
        <f>NA()</f>
        <v>#N/A</v>
      </c>
      <c r="BH790" t="e">
        <f>NA()</f>
        <v>#N/A</v>
      </c>
      <c r="BI790" t="e">
        <f>NA()</f>
        <v>#N/A</v>
      </c>
      <c r="BJ790" t="e">
        <f>NA()</f>
        <v>#N/A</v>
      </c>
      <c r="BK790" t="e">
        <f>NA()</f>
        <v>#N/A</v>
      </c>
      <c r="BL790" t="e">
        <f>NA()</f>
        <v>#N/A</v>
      </c>
      <c r="BM790" t="e">
        <f>NA()</f>
        <v>#N/A</v>
      </c>
      <c r="BN790" t="e">
        <f>NA()</f>
        <v>#N/A</v>
      </c>
      <c r="BO790" t="e">
        <f>NA()</f>
        <v>#N/A</v>
      </c>
      <c r="BP790" t="e">
        <f>NA()</f>
        <v>#N/A</v>
      </c>
      <c r="BQ790" t="e">
        <f>NA()</f>
        <v>#N/A</v>
      </c>
      <c r="BR790" t="e">
        <f>NA()</f>
        <v>#N/A</v>
      </c>
      <c r="BS790" t="e">
        <f>NA()</f>
        <v>#N/A</v>
      </c>
      <c r="BT790" t="e">
        <f>NA()</f>
        <v>#N/A</v>
      </c>
      <c r="BU790" t="e">
        <f>NA()</f>
        <v>#N/A</v>
      </c>
      <c r="BV790" t="e">
        <f>NA()</f>
        <v>#N/A</v>
      </c>
      <c r="BW790" t="e">
        <f>NA()</f>
        <v>#N/A</v>
      </c>
      <c r="BX790" t="e">
        <f>NA()</f>
        <v>#N/A</v>
      </c>
    </row>
    <row r="791" spans="1:76" x14ac:dyDescent="0.3">
      <c r="A791" s="1">
        <v>789</v>
      </c>
      <c r="B791">
        <v>622</v>
      </c>
      <c r="C791">
        <v>2017</v>
      </c>
      <c r="D791" t="s">
        <v>109</v>
      </c>
      <c r="E791" t="s">
        <v>100</v>
      </c>
      <c r="F791">
        <v>2017</v>
      </c>
      <c r="G791">
        <v>0</v>
      </c>
      <c r="H791">
        <v>1</v>
      </c>
      <c r="I791">
        <v>0</v>
      </c>
      <c r="J791">
        <v>0</v>
      </c>
      <c r="K791" t="s">
        <v>105</v>
      </c>
      <c r="L791">
        <v>0</v>
      </c>
      <c r="M791">
        <v>0</v>
      </c>
      <c r="N791" t="s">
        <v>105</v>
      </c>
      <c r="O791">
        <v>0</v>
      </c>
      <c r="P791">
        <v>0</v>
      </c>
      <c r="Q791">
        <v>0</v>
      </c>
      <c r="R791">
        <v>0</v>
      </c>
      <c r="S791">
        <v>0</v>
      </c>
      <c r="T791">
        <v>0</v>
      </c>
      <c r="U791">
        <v>0</v>
      </c>
      <c r="V791">
        <v>0</v>
      </c>
      <c r="W791">
        <v>0</v>
      </c>
      <c r="X791">
        <v>0</v>
      </c>
      <c r="Y791">
        <v>0</v>
      </c>
      <c r="Z791" t="s">
        <v>101</v>
      </c>
      <c r="AA791" t="s">
        <v>161</v>
      </c>
      <c r="AB791" s="5" t="s">
        <v>162</v>
      </c>
      <c r="AC791" t="s">
        <v>104</v>
      </c>
      <c r="AD791" t="s">
        <v>105</v>
      </c>
      <c r="AE791" t="s">
        <v>104</v>
      </c>
      <c r="AF791" t="s">
        <v>104</v>
      </c>
      <c r="AG791" t="s">
        <v>104</v>
      </c>
      <c r="AH791" t="s">
        <v>104</v>
      </c>
      <c r="AI791" t="s">
        <v>106</v>
      </c>
      <c r="AJ791" t="s">
        <v>106</v>
      </c>
      <c r="AK791" t="s">
        <v>106</v>
      </c>
      <c r="AL791" t="s">
        <v>106</v>
      </c>
      <c r="AM791" t="s">
        <v>106</v>
      </c>
      <c r="AN791" t="s">
        <v>106</v>
      </c>
      <c r="AO791" t="s">
        <v>106</v>
      </c>
      <c r="AP791" t="s">
        <v>104</v>
      </c>
      <c r="AQ791" t="s">
        <v>104</v>
      </c>
      <c r="AR791" t="s">
        <v>104</v>
      </c>
      <c r="AS791" t="s">
        <v>106</v>
      </c>
      <c r="AT791" t="s">
        <v>106</v>
      </c>
      <c r="AU791" t="s">
        <v>106</v>
      </c>
      <c r="AV791" t="s">
        <v>104</v>
      </c>
      <c r="AW791" t="s">
        <v>105</v>
      </c>
      <c r="AX791" t="s">
        <v>104</v>
      </c>
      <c r="AY791" t="s">
        <v>106</v>
      </c>
      <c r="AZ791" s="3" t="s">
        <v>105</v>
      </c>
      <c r="BA791">
        <v>1</v>
      </c>
      <c r="BB791" t="e">
        <f>NA()</f>
        <v>#N/A</v>
      </c>
      <c r="BC791" t="e">
        <f>NA()</f>
        <v>#N/A</v>
      </c>
      <c r="BD791" t="e">
        <f>NA()</f>
        <v>#N/A</v>
      </c>
      <c r="BE791" t="e">
        <f>NA()</f>
        <v>#N/A</v>
      </c>
      <c r="BF791" t="e">
        <f>NA()</f>
        <v>#N/A</v>
      </c>
      <c r="BG791" t="e">
        <f>NA()</f>
        <v>#N/A</v>
      </c>
      <c r="BH791" t="e">
        <f>NA()</f>
        <v>#N/A</v>
      </c>
      <c r="BI791" t="e">
        <f>NA()</f>
        <v>#N/A</v>
      </c>
      <c r="BJ791" t="e">
        <f>NA()</f>
        <v>#N/A</v>
      </c>
      <c r="BK791" t="e">
        <f>NA()</f>
        <v>#N/A</v>
      </c>
      <c r="BL791" t="e">
        <f>NA()</f>
        <v>#N/A</v>
      </c>
      <c r="BM791" t="e">
        <f>NA()</f>
        <v>#N/A</v>
      </c>
      <c r="BN791" t="e">
        <f>NA()</f>
        <v>#N/A</v>
      </c>
      <c r="BO791" t="e">
        <f>NA()</f>
        <v>#N/A</v>
      </c>
      <c r="BP791" t="e">
        <f>NA()</f>
        <v>#N/A</v>
      </c>
      <c r="BQ791" t="e">
        <f>NA()</f>
        <v>#N/A</v>
      </c>
      <c r="BR791" t="e">
        <f>NA()</f>
        <v>#N/A</v>
      </c>
      <c r="BS791" t="e">
        <f>NA()</f>
        <v>#N/A</v>
      </c>
      <c r="BT791" t="e">
        <f>NA()</f>
        <v>#N/A</v>
      </c>
      <c r="BU791" t="e">
        <f>NA()</f>
        <v>#N/A</v>
      </c>
      <c r="BV791" t="e">
        <f>NA()</f>
        <v>#N/A</v>
      </c>
      <c r="BW791" t="e">
        <f>NA()</f>
        <v>#N/A</v>
      </c>
      <c r="BX791" t="e">
        <f>NA()</f>
        <v>#N/A</v>
      </c>
    </row>
    <row r="792" spans="1:76" x14ac:dyDescent="0.3">
      <c r="A792" s="1">
        <v>790</v>
      </c>
      <c r="B792">
        <v>623</v>
      </c>
      <c r="C792">
        <v>2019</v>
      </c>
      <c r="D792" t="s">
        <v>126</v>
      </c>
      <c r="E792" t="s">
        <v>100</v>
      </c>
      <c r="F792">
        <v>2017</v>
      </c>
      <c r="G792">
        <v>0</v>
      </c>
      <c r="H792">
        <v>2</v>
      </c>
      <c r="I792">
        <v>0</v>
      </c>
      <c r="J792">
        <v>0</v>
      </c>
      <c r="K792" t="s">
        <v>105</v>
      </c>
      <c r="L792" t="s">
        <v>105</v>
      </c>
      <c r="M792" t="s">
        <v>105</v>
      </c>
      <c r="N792" t="s">
        <v>105</v>
      </c>
      <c r="O792">
        <v>0</v>
      </c>
      <c r="P792">
        <v>0</v>
      </c>
      <c r="Q792">
        <v>0</v>
      </c>
      <c r="R792">
        <v>1</v>
      </c>
      <c r="S792">
        <v>1</v>
      </c>
      <c r="T792">
        <v>0</v>
      </c>
      <c r="U792">
        <v>0</v>
      </c>
      <c r="V792">
        <v>1</v>
      </c>
      <c r="W792">
        <v>0</v>
      </c>
      <c r="X792">
        <v>1</v>
      </c>
      <c r="Y792">
        <v>0</v>
      </c>
      <c r="Z792" t="s">
        <v>127</v>
      </c>
      <c r="AA792" t="s">
        <v>329</v>
      </c>
      <c r="AB792" s="5" t="s">
        <v>170</v>
      </c>
      <c r="AC792" t="s">
        <v>104</v>
      </c>
      <c r="AD792" t="s">
        <v>104</v>
      </c>
      <c r="AE792" t="s">
        <v>104</v>
      </c>
      <c r="AF792" t="s">
        <v>104</v>
      </c>
      <c r="AG792" t="s">
        <v>104</v>
      </c>
      <c r="AH792" t="s">
        <v>104</v>
      </c>
      <c r="AI792" t="s">
        <v>104</v>
      </c>
      <c r="AJ792" t="s">
        <v>104</v>
      </c>
      <c r="AK792" t="s">
        <v>106</v>
      </c>
      <c r="AL792" t="s">
        <v>106</v>
      </c>
      <c r="AM792" t="s">
        <v>106</v>
      </c>
      <c r="AN792" t="s">
        <v>106</v>
      </c>
      <c r="AO792" t="s">
        <v>106</v>
      </c>
      <c r="AP792" t="s">
        <v>104</v>
      </c>
      <c r="AQ792" t="s">
        <v>104</v>
      </c>
      <c r="AR792" t="s">
        <v>104</v>
      </c>
      <c r="AS792" t="s">
        <v>106</v>
      </c>
      <c r="AT792" t="s">
        <v>106</v>
      </c>
      <c r="AU792" t="s">
        <v>106</v>
      </c>
      <c r="AV792" t="s">
        <v>104</v>
      </c>
      <c r="AW792" t="s">
        <v>105</v>
      </c>
      <c r="AX792" t="s">
        <v>104</v>
      </c>
      <c r="AY792" t="s">
        <v>106</v>
      </c>
      <c r="AZ792" s="3" t="s">
        <v>123</v>
      </c>
      <c r="BA792">
        <v>4</v>
      </c>
      <c r="BB792" t="s">
        <v>104</v>
      </c>
      <c r="BC792" t="s">
        <v>106</v>
      </c>
      <c r="BD792" t="s">
        <v>106</v>
      </c>
      <c r="BE792" t="s">
        <v>104</v>
      </c>
      <c r="BF792" t="s">
        <v>106</v>
      </c>
      <c r="BG792" t="s">
        <v>106</v>
      </c>
      <c r="BH792" t="s">
        <v>106</v>
      </c>
      <c r="BI792" t="s">
        <v>106</v>
      </c>
      <c r="BJ792" t="s">
        <v>106</v>
      </c>
      <c r="BK792" t="s">
        <v>106</v>
      </c>
      <c r="BL792" t="s">
        <v>106</v>
      </c>
      <c r="BM792" t="s">
        <v>106</v>
      </c>
      <c r="BN792" t="s">
        <v>106</v>
      </c>
      <c r="BO792" t="s">
        <v>104</v>
      </c>
      <c r="BP792" t="s">
        <v>105</v>
      </c>
      <c r="BQ792" t="s">
        <v>104</v>
      </c>
      <c r="BR792" t="s">
        <v>106</v>
      </c>
      <c r="BS792" t="s">
        <v>106</v>
      </c>
      <c r="BT792" t="s">
        <v>106</v>
      </c>
      <c r="BU792" t="s">
        <v>104</v>
      </c>
      <c r="BV792" t="s">
        <v>104</v>
      </c>
      <c r="BW792" t="s">
        <v>105</v>
      </c>
      <c r="BX792" t="s">
        <v>106</v>
      </c>
    </row>
    <row r="793" spans="1:76" x14ac:dyDescent="0.3">
      <c r="A793" s="1">
        <v>791</v>
      </c>
      <c r="B793">
        <v>624</v>
      </c>
      <c r="C793">
        <v>2020</v>
      </c>
      <c r="D793" t="s">
        <v>118</v>
      </c>
      <c r="E793" t="s">
        <v>100</v>
      </c>
      <c r="F793">
        <v>2017</v>
      </c>
      <c r="G793">
        <v>2</v>
      </c>
      <c r="H793">
        <v>2</v>
      </c>
      <c r="I793" t="s">
        <v>105</v>
      </c>
      <c r="J793" t="s">
        <v>105</v>
      </c>
      <c r="K793" t="s">
        <v>105</v>
      </c>
      <c r="L793" t="s">
        <v>105</v>
      </c>
      <c r="M793" t="s">
        <v>105</v>
      </c>
      <c r="N793" t="s">
        <v>105</v>
      </c>
      <c r="O793">
        <v>0</v>
      </c>
      <c r="P793">
        <v>0</v>
      </c>
      <c r="Q793">
        <v>0</v>
      </c>
      <c r="R793">
        <v>1</v>
      </c>
      <c r="S793">
        <v>1</v>
      </c>
      <c r="T793">
        <v>0</v>
      </c>
      <c r="U793">
        <v>1</v>
      </c>
      <c r="V793">
        <v>1</v>
      </c>
      <c r="W793">
        <v>1</v>
      </c>
      <c r="X793">
        <v>1</v>
      </c>
      <c r="Y793">
        <v>1</v>
      </c>
      <c r="Z793" t="s">
        <v>119</v>
      </c>
      <c r="AA793" t="s">
        <v>174</v>
      </c>
      <c r="AB793" s="5" t="s">
        <v>114</v>
      </c>
      <c r="AC793" t="s">
        <v>104</v>
      </c>
      <c r="AD793" t="s">
        <v>105</v>
      </c>
      <c r="AE793" t="s">
        <v>104</v>
      </c>
      <c r="AF793" t="s">
        <v>104</v>
      </c>
      <c r="AG793" t="s">
        <v>106</v>
      </c>
      <c r="AH793" t="s">
        <v>106</v>
      </c>
      <c r="AI793" t="s">
        <v>106</v>
      </c>
      <c r="AJ793" t="s">
        <v>106</v>
      </c>
      <c r="AK793" t="s">
        <v>106</v>
      </c>
      <c r="AL793" t="s">
        <v>106</v>
      </c>
      <c r="AM793" t="s">
        <v>106</v>
      </c>
      <c r="AN793" t="s">
        <v>106</v>
      </c>
      <c r="AO793" t="s">
        <v>106</v>
      </c>
      <c r="AP793" t="s">
        <v>104</v>
      </c>
      <c r="AQ793" t="s">
        <v>104</v>
      </c>
      <c r="AR793" t="s">
        <v>104</v>
      </c>
      <c r="AS793" t="s">
        <v>106</v>
      </c>
      <c r="AT793" t="s">
        <v>106</v>
      </c>
      <c r="AU793" t="s">
        <v>106</v>
      </c>
      <c r="AV793" t="s">
        <v>104</v>
      </c>
      <c r="AW793" t="s">
        <v>105</v>
      </c>
      <c r="AX793" t="s">
        <v>104</v>
      </c>
      <c r="AY793" t="s">
        <v>106</v>
      </c>
      <c r="AZ793" s="3" t="s">
        <v>103</v>
      </c>
      <c r="BA793">
        <v>1</v>
      </c>
      <c r="BB793" t="s">
        <v>104</v>
      </c>
      <c r="BC793" t="s">
        <v>104</v>
      </c>
      <c r="BD793" t="s">
        <v>104</v>
      </c>
      <c r="BE793" t="s">
        <v>104</v>
      </c>
      <c r="BF793" t="s">
        <v>104</v>
      </c>
      <c r="BG793" t="s">
        <v>104</v>
      </c>
      <c r="BH793" t="s">
        <v>104</v>
      </c>
      <c r="BI793" t="s">
        <v>104</v>
      </c>
      <c r="BJ793" t="s">
        <v>106</v>
      </c>
      <c r="BK793" t="s">
        <v>106</v>
      </c>
      <c r="BL793" t="s">
        <v>106</v>
      </c>
      <c r="BM793" t="s">
        <v>106</v>
      </c>
      <c r="BN793" t="s">
        <v>106</v>
      </c>
      <c r="BO793" t="s">
        <v>104</v>
      </c>
      <c r="BP793" t="s">
        <v>105</v>
      </c>
      <c r="BQ793" t="s">
        <v>104</v>
      </c>
      <c r="BR793" t="s">
        <v>106</v>
      </c>
      <c r="BS793" t="s">
        <v>106</v>
      </c>
      <c r="BT793" t="s">
        <v>106</v>
      </c>
      <c r="BU793" t="s">
        <v>104</v>
      </c>
      <c r="BV793" t="s">
        <v>105</v>
      </c>
      <c r="BW793" t="s">
        <v>104</v>
      </c>
      <c r="BX793" t="s">
        <v>106</v>
      </c>
    </row>
    <row r="794" spans="1:76" x14ac:dyDescent="0.3">
      <c r="A794" s="1">
        <v>792</v>
      </c>
      <c r="B794">
        <v>624</v>
      </c>
      <c r="C794">
        <v>2020</v>
      </c>
      <c r="D794" t="s">
        <v>118</v>
      </c>
      <c r="E794" t="s">
        <v>100</v>
      </c>
      <c r="F794">
        <v>2017</v>
      </c>
      <c r="G794">
        <v>2</v>
      </c>
      <c r="H794">
        <v>2</v>
      </c>
      <c r="I794" t="s">
        <v>105</v>
      </c>
      <c r="J794" t="s">
        <v>105</v>
      </c>
      <c r="K794" t="s">
        <v>105</v>
      </c>
      <c r="L794" t="s">
        <v>105</v>
      </c>
      <c r="M794" t="s">
        <v>105</v>
      </c>
      <c r="N794" t="s">
        <v>105</v>
      </c>
      <c r="O794">
        <v>0</v>
      </c>
      <c r="P794">
        <v>0</v>
      </c>
      <c r="Q794">
        <v>0</v>
      </c>
      <c r="R794">
        <v>1</v>
      </c>
      <c r="S794">
        <v>1</v>
      </c>
      <c r="T794">
        <v>0</v>
      </c>
      <c r="U794">
        <v>1</v>
      </c>
      <c r="V794">
        <v>1</v>
      </c>
      <c r="W794">
        <v>1</v>
      </c>
      <c r="X794">
        <v>1</v>
      </c>
      <c r="Y794">
        <v>1</v>
      </c>
      <c r="Z794" t="s">
        <v>101</v>
      </c>
      <c r="AA794" t="s">
        <v>121</v>
      </c>
      <c r="AB794" s="5" t="s">
        <v>114</v>
      </c>
      <c r="AC794" t="s">
        <v>104</v>
      </c>
      <c r="AD794" t="s">
        <v>105</v>
      </c>
      <c r="AE794" t="s">
        <v>104</v>
      </c>
      <c r="AF794" t="s">
        <v>104</v>
      </c>
      <c r="AG794" t="s">
        <v>106</v>
      </c>
      <c r="AH794" t="s">
        <v>106</v>
      </c>
      <c r="AI794" t="s">
        <v>106</v>
      </c>
      <c r="AJ794" t="s">
        <v>106</v>
      </c>
      <c r="AK794" t="s">
        <v>106</v>
      </c>
      <c r="AL794" t="s">
        <v>106</v>
      </c>
      <c r="AM794" t="s">
        <v>106</v>
      </c>
      <c r="AN794" t="s">
        <v>106</v>
      </c>
      <c r="AO794" t="s">
        <v>106</v>
      </c>
      <c r="AP794" t="s">
        <v>104</v>
      </c>
      <c r="AQ794" t="s">
        <v>104</v>
      </c>
      <c r="AR794" t="s">
        <v>104</v>
      </c>
      <c r="AS794" t="s">
        <v>106</v>
      </c>
      <c r="AT794" t="s">
        <v>106</v>
      </c>
      <c r="AU794" t="s">
        <v>106</v>
      </c>
      <c r="AV794" t="s">
        <v>104</v>
      </c>
      <c r="AW794" t="s">
        <v>105</v>
      </c>
      <c r="AX794" t="s">
        <v>104</v>
      </c>
      <c r="AY794" t="s">
        <v>106</v>
      </c>
      <c r="AZ794" s="3" t="s">
        <v>103</v>
      </c>
      <c r="BA794">
        <v>1</v>
      </c>
      <c r="BB794" t="s">
        <v>104</v>
      </c>
      <c r="BC794" t="s">
        <v>104</v>
      </c>
      <c r="BD794" t="s">
        <v>104</v>
      </c>
      <c r="BE794" t="s">
        <v>104</v>
      </c>
      <c r="BF794" t="s">
        <v>104</v>
      </c>
      <c r="BG794" t="s">
        <v>104</v>
      </c>
      <c r="BH794" t="s">
        <v>104</v>
      </c>
      <c r="BI794" t="s">
        <v>104</v>
      </c>
      <c r="BJ794" t="s">
        <v>106</v>
      </c>
      <c r="BK794" t="s">
        <v>106</v>
      </c>
      <c r="BL794" t="s">
        <v>106</v>
      </c>
      <c r="BM794" t="s">
        <v>106</v>
      </c>
      <c r="BN794" t="s">
        <v>106</v>
      </c>
      <c r="BO794" t="s">
        <v>104</v>
      </c>
      <c r="BP794" t="s">
        <v>105</v>
      </c>
      <c r="BQ794" t="s">
        <v>104</v>
      </c>
      <c r="BR794" t="s">
        <v>106</v>
      </c>
      <c r="BS794" t="s">
        <v>106</v>
      </c>
      <c r="BT794" t="s">
        <v>106</v>
      </c>
      <c r="BU794" t="s">
        <v>104</v>
      </c>
      <c r="BV794" t="s">
        <v>105</v>
      </c>
      <c r="BW794" t="s">
        <v>104</v>
      </c>
      <c r="BX794" t="s">
        <v>106</v>
      </c>
    </row>
    <row r="795" spans="1:76" x14ac:dyDescent="0.3">
      <c r="A795" s="1">
        <v>793</v>
      </c>
      <c r="B795">
        <v>625</v>
      </c>
      <c r="C795">
        <v>2023</v>
      </c>
      <c r="D795" t="s">
        <v>126</v>
      </c>
      <c r="E795" t="s">
        <v>116</v>
      </c>
      <c r="F795">
        <v>2017</v>
      </c>
      <c r="G795">
        <v>0</v>
      </c>
      <c r="H795">
        <v>1</v>
      </c>
      <c r="I795" t="s">
        <v>105</v>
      </c>
      <c r="J795" t="s">
        <v>105</v>
      </c>
      <c r="K795" t="s">
        <v>105</v>
      </c>
      <c r="L795" t="s">
        <v>105</v>
      </c>
      <c r="M795" t="s">
        <v>105</v>
      </c>
      <c r="N795" t="s">
        <v>105</v>
      </c>
      <c r="O795">
        <v>0</v>
      </c>
      <c r="P795">
        <v>0</v>
      </c>
      <c r="Q795">
        <v>0</v>
      </c>
      <c r="R795">
        <v>0</v>
      </c>
      <c r="S795">
        <v>0</v>
      </c>
      <c r="T795">
        <v>0</v>
      </c>
      <c r="U795">
        <v>0</v>
      </c>
      <c r="V795">
        <v>0</v>
      </c>
      <c r="W795">
        <v>0</v>
      </c>
      <c r="X795">
        <v>0</v>
      </c>
      <c r="Y795">
        <v>0</v>
      </c>
      <c r="Z795" t="s">
        <v>119</v>
      </c>
      <c r="AA795" t="s">
        <v>141</v>
      </c>
      <c r="AB795" s="5" t="s">
        <v>111</v>
      </c>
      <c r="AC795" t="s">
        <v>104</v>
      </c>
      <c r="AD795" t="s">
        <v>106</v>
      </c>
      <c r="AE795" t="s">
        <v>106</v>
      </c>
      <c r="AF795" t="s">
        <v>104</v>
      </c>
      <c r="AG795" t="s">
        <v>106</v>
      </c>
      <c r="AH795" t="s">
        <v>106</v>
      </c>
      <c r="AI795" t="s">
        <v>106</v>
      </c>
      <c r="AJ795" t="s">
        <v>106</v>
      </c>
      <c r="AK795" t="s">
        <v>106</v>
      </c>
      <c r="AL795" t="s">
        <v>106</v>
      </c>
      <c r="AM795" t="s">
        <v>106</v>
      </c>
      <c r="AN795" t="s">
        <v>106</v>
      </c>
      <c r="AO795" t="s">
        <v>106</v>
      </c>
      <c r="AP795" t="s">
        <v>104</v>
      </c>
      <c r="AQ795" t="s">
        <v>104</v>
      </c>
      <c r="AR795" t="s">
        <v>104</v>
      </c>
      <c r="AS795" t="s">
        <v>106</v>
      </c>
      <c r="AT795" t="s">
        <v>106</v>
      </c>
      <c r="AU795" t="s">
        <v>106</v>
      </c>
      <c r="AV795" t="s">
        <v>104</v>
      </c>
      <c r="AW795" t="s">
        <v>105</v>
      </c>
      <c r="AX795" t="s">
        <v>105</v>
      </c>
      <c r="AY795" t="s">
        <v>106</v>
      </c>
      <c r="AZ795" s="3" t="s">
        <v>105</v>
      </c>
      <c r="BA795">
        <v>0</v>
      </c>
      <c r="BB795" t="e">
        <f>NA()</f>
        <v>#N/A</v>
      </c>
      <c r="BC795" t="e">
        <f>NA()</f>
        <v>#N/A</v>
      </c>
      <c r="BD795" t="e">
        <f>NA()</f>
        <v>#N/A</v>
      </c>
      <c r="BE795" t="e">
        <f>NA()</f>
        <v>#N/A</v>
      </c>
      <c r="BF795" t="e">
        <f>NA()</f>
        <v>#N/A</v>
      </c>
      <c r="BG795" t="e">
        <f>NA()</f>
        <v>#N/A</v>
      </c>
      <c r="BH795" t="e">
        <f>NA()</f>
        <v>#N/A</v>
      </c>
      <c r="BI795" t="e">
        <f>NA()</f>
        <v>#N/A</v>
      </c>
      <c r="BJ795" t="e">
        <f>NA()</f>
        <v>#N/A</v>
      </c>
      <c r="BK795" t="e">
        <f>NA()</f>
        <v>#N/A</v>
      </c>
      <c r="BL795" t="e">
        <f>NA()</f>
        <v>#N/A</v>
      </c>
      <c r="BM795" t="e">
        <f>NA()</f>
        <v>#N/A</v>
      </c>
      <c r="BN795" t="e">
        <f>NA()</f>
        <v>#N/A</v>
      </c>
      <c r="BO795" t="e">
        <f>NA()</f>
        <v>#N/A</v>
      </c>
      <c r="BP795" t="e">
        <f>NA()</f>
        <v>#N/A</v>
      </c>
      <c r="BQ795" t="e">
        <f>NA()</f>
        <v>#N/A</v>
      </c>
      <c r="BR795" t="e">
        <f>NA()</f>
        <v>#N/A</v>
      </c>
      <c r="BS795" t="e">
        <f>NA()</f>
        <v>#N/A</v>
      </c>
      <c r="BT795" t="e">
        <f>NA()</f>
        <v>#N/A</v>
      </c>
      <c r="BU795" t="e">
        <f>NA()</f>
        <v>#N/A</v>
      </c>
      <c r="BV795" t="e">
        <f>NA()</f>
        <v>#N/A</v>
      </c>
      <c r="BW795" t="e">
        <f>NA()</f>
        <v>#N/A</v>
      </c>
      <c r="BX795" t="e">
        <f>NA()</f>
        <v>#N/A</v>
      </c>
    </row>
    <row r="796" spans="1:76" x14ac:dyDescent="0.3">
      <c r="A796" s="1">
        <v>794</v>
      </c>
      <c r="B796">
        <v>625</v>
      </c>
      <c r="C796">
        <v>2023</v>
      </c>
      <c r="D796" t="s">
        <v>126</v>
      </c>
      <c r="E796" t="s">
        <v>116</v>
      </c>
      <c r="F796">
        <v>2017</v>
      </c>
      <c r="G796">
        <v>0</v>
      </c>
      <c r="H796">
        <v>1</v>
      </c>
      <c r="I796" t="s">
        <v>105</v>
      </c>
      <c r="J796" t="s">
        <v>105</v>
      </c>
      <c r="K796" t="s">
        <v>105</v>
      </c>
      <c r="L796" t="s">
        <v>105</v>
      </c>
      <c r="M796" t="s">
        <v>105</v>
      </c>
      <c r="N796" t="s">
        <v>105</v>
      </c>
      <c r="O796">
        <v>0</v>
      </c>
      <c r="P796">
        <v>0</v>
      </c>
      <c r="Q796">
        <v>0</v>
      </c>
      <c r="R796">
        <v>0</v>
      </c>
      <c r="S796">
        <v>0</v>
      </c>
      <c r="T796">
        <v>0</v>
      </c>
      <c r="U796">
        <v>0</v>
      </c>
      <c r="V796">
        <v>0</v>
      </c>
      <c r="W796">
        <v>0</v>
      </c>
      <c r="X796">
        <v>0</v>
      </c>
      <c r="Y796">
        <v>0</v>
      </c>
      <c r="Z796" t="s">
        <v>101</v>
      </c>
      <c r="AA796" t="s">
        <v>110</v>
      </c>
      <c r="AB796" s="5" t="s">
        <v>111</v>
      </c>
      <c r="AC796" t="s">
        <v>104</v>
      </c>
      <c r="AD796" t="s">
        <v>105</v>
      </c>
      <c r="AE796" t="s">
        <v>104</v>
      </c>
      <c r="AF796" t="s">
        <v>104</v>
      </c>
      <c r="AG796" t="s">
        <v>106</v>
      </c>
      <c r="AH796" t="s">
        <v>106</v>
      </c>
      <c r="AI796" t="s">
        <v>106</v>
      </c>
      <c r="AJ796" t="s">
        <v>106</v>
      </c>
      <c r="AK796" t="s">
        <v>106</v>
      </c>
      <c r="AL796" t="s">
        <v>106</v>
      </c>
      <c r="AM796" t="s">
        <v>106</v>
      </c>
      <c r="AN796" t="s">
        <v>106</v>
      </c>
      <c r="AO796" t="s">
        <v>106</v>
      </c>
      <c r="AP796" t="s">
        <v>104</v>
      </c>
      <c r="AQ796" t="s">
        <v>104</v>
      </c>
      <c r="AR796" t="s">
        <v>104</v>
      </c>
      <c r="AS796" t="s">
        <v>106</v>
      </c>
      <c r="AT796" t="s">
        <v>106</v>
      </c>
      <c r="AU796" t="s">
        <v>106</v>
      </c>
      <c r="AV796" t="s">
        <v>104</v>
      </c>
      <c r="AW796" t="s">
        <v>105</v>
      </c>
      <c r="AX796" t="s">
        <v>105</v>
      </c>
      <c r="AY796" t="s">
        <v>106</v>
      </c>
      <c r="AZ796" s="3" t="s">
        <v>105</v>
      </c>
      <c r="BA796">
        <v>0</v>
      </c>
      <c r="BB796" t="e">
        <f>NA()</f>
        <v>#N/A</v>
      </c>
      <c r="BC796" t="e">
        <f>NA()</f>
        <v>#N/A</v>
      </c>
      <c r="BD796" t="e">
        <f>NA()</f>
        <v>#N/A</v>
      </c>
      <c r="BE796" t="e">
        <f>NA()</f>
        <v>#N/A</v>
      </c>
      <c r="BF796" t="e">
        <f>NA()</f>
        <v>#N/A</v>
      </c>
      <c r="BG796" t="e">
        <f>NA()</f>
        <v>#N/A</v>
      </c>
      <c r="BH796" t="e">
        <f>NA()</f>
        <v>#N/A</v>
      </c>
      <c r="BI796" t="e">
        <f>NA()</f>
        <v>#N/A</v>
      </c>
      <c r="BJ796" t="e">
        <f>NA()</f>
        <v>#N/A</v>
      </c>
      <c r="BK796" t="e">
        <f>NA()</f>
        <v>#N/A</v>
      </c>
      <c r="BL796" t="e">
        <f>NA()</f>
        <v>#N/A</v>
      </c>
      <c r="BM796" t="e">
        <f>NA()</f>
        <v>#N/A</v>
      </c>
      <c r="BN796" t="e">
        <f>NA()</f>
        <v>#N/A</v>
      </c>
      <c r="BO796" t="e">
        <f>NA()</f>
        <v>#N/A</v>
      </c>
      <c r="BP796" t="e">
        <f>NA()</f>
        <v>#N/A</v>
      </c>
      <c r="BQ796" t="e">
        <f>NA()</f>
        <v>#N/A</v>
      </c>
      <c r="BR796" t="e">
        <f>NA()</f>
        <v>#N/A</v>
      </c>
      <c r="BS796" t="e">
        <f>NA()</f>
        <v>#N/A</v>
      </c>
      <c r="BT796" t="e">
        <f>NA()</f>
        <v>#N/A</v>
      </c>
      <c r="BU796" t="e">
        <f>NA()</f>
        <v>#N/A</v>
      </c>
      <c r="BV796" t="e">
        <f>NA()</f>
        <v>#N/A</v>
      </c>
      <c r="BW796" t="e">
        <f>NA()</f>
        <v>#N/A</v>
      </c>
      <c r="BX796" t="e">
        <f>NA()</f>
        <v>#N/A</v>
      </c>
    </row>
    <row r="797" spans="1:76" x14ac:dyDescent="0.3">
      <c r="A797" s="1">
        <v>795</v>
      </c>
      <c r="B797">
        <v>626</v>
      </c>
      <c r="C797">
        <v>2026</v>
      </c>
      <c r="D797" t="s">
        <v>153</v>
      </c>
      <c r="E797" t="s">
        <v>100</v>
      </c>
      <c r="F797">
        <v>2017</v>
      </c>
      <c r="G797">
        <v>0</v>
      </c>
      <c r="H797">
        <v>1</v>
      </c>
      <c r="I797">
        <v>0</v>
      </c>
      <c r="J797">
        <v>0</v>
      </c>
      <c r="K797" t="s">
        <v>105</v>
      </c>
      <c r="L797" t="s">
        <v>105</v>
      </c>
      <c r="M797" t="s">
        <v>105</v>
      </c>
      <c r="N797" t="s">
        <v>105</v>
      </c>
      <c r="O797">
        <v>0</v>
      </c>
      <c r="P797">
        <v>0</v>
      </c>
      <c r="Q797">
        <v>0</v>
      </c>
      <c r="R797">
        <v>0</v>
      </c>
      <c r="S797">
        <v>0</v>
      </c>
      <c r="T797">
        <v>0</v>
      </c>
      <c r="U797">
        <v>0</v>
      </c>
      <c r="V797">
        <v>0</v>
      </c>
      <c r="W797">
        <v>0</v>
      </c>
      <c r="X797">
        <v>1</v>
      </c>
      <c r="Y797">
        <v>1</v>
      </c>
      <c r="Z797" t="s">
        <v>101</v>
      </c>
      <c r="AA797" t="s">
        <v>107</v>
      </c>
      <c r="AB797" s="5" t="s">
        <v>108</v>
      </c>
      <c r="AC797" t="s">
        <v>104</v>
      </c>
      <c r="AD797" t="s">
        <v>104</v>
      </c>
      <c r="AE797" t="s">
        <v>104</v>
      </c>
      <c r="AF797" t="s">
        <v>104</v>
      </c>
      <c r="AG797" t="s">
        <v>106</v>
      </c>
      <c r="AH797" t="s">
        <v>104</v>
      </c>
      <c r="AI797" t="s">
        <v>104</v>
      </c>
      <c r="AJ797" t="s">
        <v>106</v>
      </c>
      <c r="AK797" t="s">
        <v>104</v>
      </c>
      <c r="AL797" t="s">
        <v>106</v>
      </c>
      <c r="AM797" t="s">
        <v>106</v>
      </c>
      <c r="AN797" t="s">
        <v>105</v>
      </c>
      <c r="AO797" t="s">
        <v>104</v>
      </c>
      <c r="AP797" t="s">
        <v>104</v>
      </c>
      <c r="AQ797" t="s">
        <v>104</v>
      </c>
      <c r="AR797" t="s">
        <v>104</v>
      </c>
      <c r="AS797" t="s">
        <v>106</v>
      </c>
      <c r="AT797" t="s">
        <v>106</v>
      </c>
      <c r="AU797" t="s">
        <v>106</v>
      </c>
      <c r="AV797" t="s">
        <v>104</v>
      </c>
      <c r="AW797" t="s">
        <v>104</v>
      </c>
      <c r="AX797" t="s">
        <v>104</v>
      </c>
      <c r="AY797" t="s">
        <v>104</v>
      </c>
      <c r="AZ797" s="3" t="s">
        <v>105</v>
      </c>
      <c r="BA797">
        <v>3</v>
      </c>
      <c r="BB797" t="e">
        <f>NA()</f>
        <v>#N/A</v>
      </c>
      <c r="BC797" t="e">
        <f>NA()</f>
        <v>#N/A</v>
      </c>
      <c r="BD797" t="e">
        <f>NA()</f>
        <v>#N/A</v>
      </c>
      <c r="BE797" t="e">
        <f>NA()</f>
        <v>#N/A</v>
      </c>
      <c r="BF797" t="e">
        <f>NA()</f>
        <v>#N/A</v>
      </c>
      <c r="BG797" t="e">
        <f>NA()</f>
        <v>#N/A</v>
      </c>
      <c r="BH797" t="e">
        <f>NA()</f>
        <v>#N/A</v>
      </c>
      <c r="BI797" t="e">
        <f>NA()</f>
        <v>#N/A</v>
      </c>
      <c r="BJ797" t="e">
        <f>NA()</f>
        <v>#N/A</v>
      </c>
      <c r="BK797" t="e">
        <f>NA()</f>
        <v>#N/A</v>
      </c>
      <c r="BL797" t="e">
        <f>NA()</f>
        <v>#N/A</v>
      </c>
      <c r="BM797" t="e">
        <f>NA()</f>
        <v>#N/A</v>
      </c>
      <c r="BN797" t="e">
        <f>NA()</f>
        <v>#N/A</v>
      </c>
      <c r="BO797" t="e">
        <f>NA()</f>
        <v>#N/A</v>
      </c>
      <c r="BP797" t="e">
        <f>NA()</f>
        <v>#N/A</v>
      </c>
      <c r="BQ797" t="e">
        <f>NA()</f>
        <v>#N/A</v>
      </c>
      <c r="BR797" t="e">
        <f>NA()</f>
        <v>#N/A</v>
      </c>
      <c r="BS797" t="e">
        <f>NA()</f>
        <v>#N/A</v>
      </c>
      <c r="BT797" t="e">
        <f>NA()</f>
        <v>#N/A</v>
      </c>
      <c r="BU797" t="e">
        <f>NA()</f>
        <v>#N/A</v>
      </c>
      <c r="BV797" t="e">
        <f>NA()</f>
        <v>#N/A</v>
      </c>
      <c r="BW797" t="e">
        <f>NA()</f>
        <v>#N/A</v>
      </c>
      <c r="BX797" t="e">
        <f>NA()</f>
        <v>#N/A</v>
      </c>
    </row>
    <row r="798" spans="1:76" x14ac:dyDescent="0.3">
      <c r="A798" s="1">
        <v>796</v>
      </c>
      <c r="B798">
        <v>626</v>
      </c>
      <c r="C798">
        <v>2027</v>
      </c>
      <c r="D798" t="s">
        <v>153</v>
      </c>
      <c r="E798" t="s">
        <v>100</v>
      </c>
      <c r="F798">
        <v>2017</v>
      </c>
      <c r="G798">
        <v>0</v>
      </c>
      <c r="H798">
        <v>1</v>
      </c>
      <c r="I798">
        <v>0</v>
      </c>
      <c r="J798">
        <v>0</v>
      </c>
      <c r="K798" t="s">
        <v>105</v>
      </c>
      <c r="L798" t="s">
        <v>105</v>
      </c>
      <c r="M798" t="s">
        <v>105</v>
      </c>
      <c r="N798" t="s">
        <v>105</v>
      </c>
      <c r="O798">
        <v>0</v>
      </c>
      <c r="P798">
        <v>0</v>
      </c>
      <c r="Q798">
        <v>0</v>
      </c>
      <c r="R798">
        <v>0</v>
      </c>
      <c r="S798">
        <v>0</v>
      </c>
      <c r="T798">
        <v>0</v>
      </c>
      <c r="U798">
        <v>0</v>
      </c>
      <c r="V798">
        <v>1</v>
      </c>
      <c r="W798">
        <v>1</v>
      </c>
      <c r="X798">
        <v>1</v>
      </c>
      <c r="Y798">
        <v>1</v>
      </c>
      <c r="Z798" t="s">
        <v>127</v>
      </c>
      <c r="AA798" t="s">
        <v>128</v>
      </c>
      <c r="AB798" s="5" t="s">
        <v>108</v>
      </c>
      <c r="AC798" t="s">
        <v>104</v>
      </c>
      <c r="AD798" t="s">
        <v>104</v>
      </c>
      <c r="AE798" t="s">
        <v>104</v>
      </c>
      <c r="AF798" t="s">
        <v>104</v>
      </c>
      <c r="AG798" t="s">
        <v>104</v>
      </c>
      <c r="AH798" t="s">
        <v>104</v>
      </c>
      <c r="AI798" t="s">
        <v>104</v>
      </c>
      <c r="AJ798" t="s">
        <v>104</v>
      </c>
      <c r="AK798" t="s">
        <v>104</v>
      </c>
      <c r="AL798" t="s">
        <v>112</v>
      </c>
      <c r="AM798" t="s">
        <v>106</v>
      </c>
      <c r="AN798" t="s">
        <v>105</v>
      </c>
      <c r="AO798" t="s">
        <v>104</v>
      </c>
      <c r="AP798" t="s">
        <v>104</v>
      </c>
      <c r="AQ798" t="s">
        <v>104</v>
      </c>
      <c r="AR798" t="s">
        <v>104</v>
      </c>
      <c r="AS798" t="s">
        <v>106</v>
      </c>
      <c r="AT798" t="s">
        <v>106</v>
      </c>
      <c r="AU798" t="s">
        <v>106</v>
      </c>
      <c r="AV798" t="s">
        <v>104</v>
      </c>
      <c r="AW798" t="s">
        <v>104</v>
      </c>
      <c r="AX798" t="s">
        <v>104</v>
      </c>
      <c r="AY798" t="s">
        <v>104</v>
      </c>
      <c r="AZ798" s="3" t="s">
        <v>108</v>
      </c>
      <c r="BA798">
        <v>3</v>
      </c>
      <c r="BB798" t="s">
        <v>104</v>
      </c>
      <c r="BC798" t="s">
        <v>104</v>
      </c>
      <c r="BD798" t="s">
        <v>104</v>
      </c>
      <c r="BE798" t="s">
        <v>104</v>
      </c>
      <c r="BF798" t="s">
        <v>106</v>
      </c>
      <c r="BG798" t="s">
        <v>104</v>
      </c>
      <c r="BH798" t="s">
        <v>104</v>
      </c>
      <c r="BI798" t="s">
        <v>106</v>
      </c>
      <c r="BJ798" t="s">
        <v>104</v>
      </c>
      <c r="BK798" t="s">
        <v>106</v>
      </c>
      <c r="BL798" t="s">
        <v>106</v>
      </c>
      <c r="BM798" t="s">
        <v>105</v>
      </c>
      <c r="BN798" t="s">
        <v>104</v>
      </c>
      <c r="BO798" t="s">
        <v>104</v>
      </c>
      <c r="BP798" t="s">
        <v>105</v>
      </c>
      <c r="BQ798" t="s">
        <v>104</v>
      </c>
      <c r="BR798" t="s">
        <v>106</v>
      </c>
      <c r="BS798" t="s">
        <v>106</v>
      </c>
      <c r="BT798" t="s">
        <v>106</v>
      </c>
      <c r="BU798" t="s">
        <v>104</v>
      </c>
      <c r="BV798" t="s">
        <v>104</v>
      </c>
      <c r="BW798" t="s">
        <v>104</v>
      </c>
      <c r="BX798" t="s">
        <v>104</v>
      </c>
    </row>
    <row r="799" spans="1:76" x14ac:dyDescent="0.3">
      <c r="A799" s="1">
        <v>797</v>
      </c>
      <c r="B799">
        <v>626</v>
      </c>
      <c r="C799">
        <v>2034</v>
      </c>
      <c r="D799" t="s">
        <v>153</v>
      </c>
      <c r="E799" t="s">
        <v>100</v>
      </c>
      <c r="F799">
        <v>2017</v>
      </c>
      <c r="G799">
        <v>0</v>
      </c>
      <c r="H799">
        <v>1</v>
      </c>
      <c r="I799">
        <v>0</v>
      </c>
      <c r="J799">
        <v>0</v>
      </c>
      <c r="K799" t="s">
        <v>105</v>
      </c>
      <c r="L799" t="s">
        <v>105</v>
      </c>
      <c r="M799" t="s">
        <v>105</v>
      </c>
      <c r="N799" t="s">
        <v>105</v>
      </c>
      <c r="O799">
        <v>0</v>
      </c>
      <c r="P799">
        <v>0</v>
      </c>
      <c r="Q799">
        <v>0</v>
      </c>
      <c r="R799">
        <v>0</v>
      </c>
      <c r="S799">
        <v>0</v>
      </c>
      <c r="T799">
        <v>0</v>
      </c>
      <c r="U799">
        <v>0</v>
      </c>
      <c r="V799">
        <v>0</v>
      </c>
      <c r="W799">
        <v>0</v>
      </c>
      <c r="X799">
        <v>1</v>
      </c>
      <c r="Y799">
        <v>0</v>
      </c>
      <c r="Z799" t="s">
        <v>101</v>
      </c>
      <c r="AA799" t="s">
        <v>330</v>
      </c>
      <c r="AB799" s="5" t="s">
        <v>108</v>
      </c>
      <c r="AC799" t="s">
        <v>104</v>
      </c>
      <c r="AD799" t="s">
        <v>104</v>
      </c>
      <c r="AE799" t="s">
        <v>104</v>
      </c>
      <c r="AF799" t="s">
        <v>104</v>
      </c>
      <c r="AG799" t="s">
        <v>112</v>
      </c>
      <c r="AH799" t="s">
        <v>104</v>
      </c>
      <c r="AI799" t="s">
        <v>104</v>
      </c>
      <c r="AJ799" t="s">
        <v>106</v>
      </c>
      <c r="AK799" t="s">
        <v>104</v>
      </c>
      <c r="AL799" t="s">
        <v>112</v>
      </c>
      <c r="AM799" t="s">
        <v>104</v>
      </c>
      <c r="AN799" t="s">
        <v>104</v>
      </c>
      <c r="AO799" t="s">
        <v>104</v>
      </c>
      <c r="AP799" t="s">
        <v>104</v>
      </c>
      <c r="AQ799" t="s">
        <v>104</v>
      </c>
      <c r="AR799" t="s">
        <v>104</v>
      </c>
      <c r="AS799" t="s">
        <v>112</v>
      </c>
      <c r="AT799" t="s">
        <v>106</v>
      </c>
      <c r="AU799" t="s">
        <v>112</v>
      </c>
      <c r="AV799" t="s">
        <v>104</v>
      </c>
      <c r="AW799" t="s">
        <v>104</v>
      </c>
      <c r="AX799" t="s">
        <v>104</v>
      </c>
      <c r="AY799" t="s">
        <v>104</v>
      </c>
      <c r="AZ799" s="3" t="s">
        <v>103</v>
      </c>
      <c r="BA799">
        <v>3</v>
      </c>
      <c r="BB799" t="s">
        <v>104</v>
      </c>
      <c r="BC799" t="s">
        <v>104</v>
      </c>
      <c r="BD799" t="s">
        <v>104</v>
      </c>
      <c r="BE799" t="s">
        <v>104</v>
      </c>
      <c r="BF799" t="s">
        <v>104</v>
      </c>
      <c r="BG799" t="s">
        <v>104</v>
      </c>
      <c r="BH799" t="s">
        <v>104</v>
      </c>
      <c r="BI799" t="s">
        <v>104</v>
      </c>
      <c r="BJ799" t="s">
        <v>106</v>
      </c>
      <c r="BK799" t="s">
        <v>106</v>
      </c>
      <c r="BL799" t="s">
        <v>106</v>
      </c>
      <c r="BM799" t="s">
        <v>106</v>
      </c>
      <c r="BN799" t="s">
        <v>106</v>
      </c>
      <c r="BO799" t="s">
        <v>104</v>
      </c>
      <c r="BP799" t="s">
        <v>105</v>
      </c>
      <c r="BQ799" t="s">
        <v>104</v>
      </c>
      <c r="BR799" t="s">
        <v>106</v>
      </c>
      <c r="BS799" t="s">
        <v>106</v>
      </c>
      <c r="BT799" t="s">
        <v>106</v>
      </c>
      <c r="BU799" t="s">
        <v>104</v>
      </c>
      <c r="BV799" t="s">
        <v>105</v>
      </c>
      <c r="BW799" t="s">
        <v>104</v>
      </c>
      <c r="BX799" t="s">
        <v>106</v>
      </c>
    </row>
    <row r="800" spans="1:76" x14ac:dyDescent="0.3">
      <c r="A800" s="1">
        <v>798</v>
      </c>
      <c r="B800">
        <v>627</v>
      </c>
      <c r="C800">
        <v>2054</v>
      </c>
      <c r="D800" t="s">
        <v>179</v>
      </c>
      <c r="E800" t="s">
        <v>100</v>
      </c>
      <c r="F800">
        <v>2017</v>
      </c>
      <c r="G800">
        <v>0</v>
      </c>
      <c r="H800">
        <v>2</v>
      </c>
      <c r="I800">
        <v>0</v>
      </c>
      <c r="J800">
        <v>0</v>
      </c>
      <c r="K800" t="s">
        <v>105</v>
      </c>
      <c r="L800">
        <v>0</v>
      </c>
      <c r="M800">
        <v>0</v>
      </c>
      <c r="N800" t="s">
        <v>105</v>
      </c>
      <c r="O800">
        <v>0</v>
      </c>
      <c r="P800">
        <v>0</v>
      </c>
      <c r="Q800">
        <v>0</v>
      </c>
      <c r="R800">
        <v>0</v>
      </c>
      <c r="S800">
        <v>0</v>
      </c>
      <c r="T800">
        <v>0</v>
      </c>
      <c r="U800">
        <v>0</v>
      </c>
      <c r="V800">
        <v>0</v>
      </c>
      <c r="W800">
        <v>0</v>
      </c>
      <c r="X800">
        <v>0</v>
      </c>
      <c r="Y800">
        <v>0</v>
      </c>
      <c r="Z800" t="s">
        <v>127</v>
      </c>
      <c r="AA800" t="s">
        <v>159</v>
      </c>
      <c r="AB800" s="5" t="s">
        <v>111</v>
      </c>
      <c r="AC800" t="s">
        <v>104</v>
      </c>
      <c r="AD800" t="s">
        <v>105</v>
      </c>
      <c r="AE800" t="s">
        <v>104</v>
      </c>
      <c r="AF800" t="s">
        <v>104</v>
      </c>
      <c r="AG800" t="s">
        <v>104</v>
      </c>
      <c r="AH800" t="s">
        <v>106</v>
      </c>
      <c r="AI800" t="s">
        <v>106</v>
      </c>
      <c r="AJ800" t="s">
        <v>106</v>
      </c>
      <c r="AK800" t="s">
        <v>106</v>
      </c>
      <c r="AL800" t="s">
        <v>106</v>
      </c>
      <c r="AM800" t="s">
        <v>106</v>
      </c>
      <c r="AN800" t="s">
        <v>106</v>
      </c>
      <c r="AO800" t="s">
        <v>106</v>
      </c>
      <c r="AP800" t="s">
        <v>104</v>
      </c>
      <c r="AQ800" t="s">
        <v>104</v>
      </c>
      <c r="AR800" t="s">
        <v>104</v>
      </c>
      <c r="AS800" t="s">
        <v>106</v>
      </c>
      <c r="AT800" t="s">
        <v>106</v>
      </c>
      <c r="AU800" t="s">
        <v>106</v>
      </c>
      <c r="AV800" t="s">
        <v>104</v>
      </c>
      <c r="AW800" t="s">
        <v>105</v>
      </c>
      <c r="AX800" t="s">
        <v>105</v>
      </c>
      <c r="AY800" t="s">
        <v>104</v>
      </c>
      <c r="AZ800" s="3" t="s">
        <v>105</v>
      </c>
      <c r="BA800">
        <v>0</v>
      </c>
      <c r="BB800" t="e">
        <f>NA()</f>
        <v>#N/A</v>
      </c>
      <c r="BC800" t="e">
        <f>NA()</f>
        <v>#N/A</v>
      </c>
      <c r="BD800" t="e">
        <f>NA()</f>
        <v>#N/A</v>
      </c>
      <c r="BE800" t="e">
        <f>NA()</f>
        <v>#N/A</v>
      </c>
      <c r="BF800" t="e">
        <f>NA()</f>
        <v>#N/A</v>
      </c>
      <c r="BG800" t="e">
        <f>NA()</f>
        <v>#N/A</v>
      </c>
      <c r="BH800" t="e">
        <f>NA()</f>
        <v>#N/A</v>
      </c>
      <c r="BI800" t="e">
        <f>NA()</f>
        <v>#N/A</v>
      </c>
      <c r="BJ800" t="e">
        <f>NA()</f>
        <v>#N/A</v>
      </c>
      <c r="BK800" t="e">
        <f>NA()</f>
        <v>#N/A</v>
      </c>
      <c r="BL800" t="e">
        <f>NA()</f>
        <v>#N/A</v>
      </c>
      <c r="BM800" t="e">
        <f>NA()</f>
        <v>#N/A</v>
      </c>
      <c r="BN800" t="e">
        <f>NA()</f>
        <v>#N/A</v>
      </c>
      <c r="BO800" t="e">
        <f>NA()</f>
        <v>#N/A</v>
      </c>
      <c r="BP800" t="e">
        <f>NA()</f>
        <v>#N/A</v>
      </c>
      <c r="BQ800" t="e">
        <f>NA()</f>
        <v>#N/A</v>
      </c>
      <c r="BR800" t="e">
        <f>NA()</f>
        <v>#N/A</v>
      </c>
      <c r="BS800" t="e">
        <f>NA()</f>
        <v>#N/A</v>
      </c>
      <c r="BT800" t="e">
        <f>NA()</f>
        <v>#N/A</v>
      </c>
      <c r="BU800" t="e">
        <f>NA()</f>
        <v>#N/A</v>
      </c>
      <c r="BV800" t="e">
        <f>NA()</f>
        <v>#N/A</v>
      </c>
      <c r="BW800" t="e">
        <f>NA()</f>
        <v>#N/A</v>
      </c>
      <c r="BX800" t="e">
        <f>NA()</f>
        <v>#N/A</v>
      </c>
    </row>
    <row r="801" spans="1:76" x14ac:dyDescent="0.3">
      <c r="A801" s="1">
        <v>799</v>
      </c>
      <c r="B801">
        <v>627</v>
      </c>
      <c r="C801">
        <v>2057</v>
      </c>
      <c r="D801" t="s">
        <v>179</v>
      </c>
      <c r="E801" t="s">
        <v>100</v>
      </c>
      <c r="F801">
        <v>2017</v>
      </c>
      <c r="G801">
        <v>0</v>
      </c>
      <c r="H801">
        <v>2</v>
      </c>
      <c r="I801">
        <v>0</v>
      </c>
      <c r="J801">
        <v>0</v>
      </c>
      <c r="K801" t="s">
        <v>105</v>
      </c>
      <c r="L801" t="s">
        <v>105</v>
      </c>
      <c r="M801" t="s">
        <v>105</v>
      </c>
      <c r="N801" t="s">
        <v>105</v>
      </c>
      <c r="O801">
        <v>0</v>
      </c>
      <c r="P801">
        <v>0</v>
      </c>
      <c r="Q801">
        <v>0</v>
      </c>
      <c r="R801">
        <v>0</v>
      </c>
      <c r="S801">
        <v>1</v>
      </c>
      <c r="T801">
        <v>0</v>
      </c>
      <c r="U801">
        <v>0</v>
      </c>
      <c r="V801">
        <v>1</v>
      </c>
      <c r="W801">
        <v>0</v>
      </c>
      <c r="X801">
        <v>1</v>
      </c>
      <c r="Y801">
        <v>1</v>
      </c>
      <c r="Z801" t="s">
        <v>101</v>
      </c>
      <c r="AA801" t="s">
        <v>110</v>
      </c>
      <c r="AB801" s="5" t="s">
        <v>111</v>
      </c>
      <c r="AC801" t="s">
        <v>104</v>
      </c>
      <c r="AD801" t="s">
        <v>106</v>
      </c>
      <c r="AE801" t="s">
        <v>106</v>
      </c>
      <c r="AF801" t="s">
        <v>104</v>
      </c>
      <c r="AG801" t="s">
        <v>106</v>
      </c>
      <c r="AH801" t="s">
        <v>106</v>
      </c>
      <c r="AI801" t="s">
        <v>106</v>
      </c>
      <c r="AJ801" t="s">
        <v>106</v>
      </c>
      <c r="AK801" t="s">
        <v>106</v>
      </c>
      <c r="AL801" t="s">
        <v>106</v>
      </c>
      <c r="AM801" t="s">
        <v>106</v>
      </c>
      <c r="AN801" t="s">
        <v>106</v>
      </c>
      <c r="AO801" t="s">
        <v>106</v>
      </c>
      <c r="AP801" t="s">
        <v>104</v>
      </c>
      <c r="AQ801" t="s">
        <v>104</v>
      </c>
      <c r="AR801" t="s">
        <v>104</v>
      </c>
      <c r="AS801" t="s">
        <v>106</v>
      </c>
      <c r="AT801" t="s">
        <v>106</v>
      </c>
      <c r="AU801" t="s">
        <v>104</v>
      </c>
      <c r="AV801" t="s">
        <v>104</v>
      </c>
      <c r="AW801" t="s">
        <v>105</v>
      </c>
      <c r="AX801" t="s">
        <v>105</v>
      </c>
      <c r="AY801" t="s">
        <v>106</v>
      </c>
      <c r="AZ801" s="3" t="s">
        <v>111</v>
      </c>
      <c r="BA801">
        <v>0</v>
      </c>
      <c r="BB801" t="s">
        <v>104</v>
      </c>
      <c r="BC801" t="s">
        <v>106</v>
      </c>
      <c r="BD801" t="s">
        <v>106</v>
      </c>
      <c r="BE801" t="s">
        <v>104</v>
      </c>
      <c r="BF801" t="s">
        <v>106</v>
      </c>
      <c r="BG801" t="s">
        <v>106</v>
      </c>
      <c r="BH801" t="s">
        <v>106</v>
      </c>
      <c r="BI801" t="s">
        <v>106</v>
      </c>
      <c r="BJ801" t="s">
        <v>106</v>
      </c>
      <c r="BK801" t="s">
        <v>106</v>
      </c>
      <c r="BL801" t="s">
        <v>106</v>
      </c>
      <c r="BM801" t="s">
        <v>106</v>
      </c>
      <c r="BN801" t="s">
        <v>106</v>
      </c>
      <c r="BO801" t="s">
        <v>104</v>
      </c>
      <c r="BP801" t="s">
        <v>105</v>
      </c>
      <c r="BQ801" t="s">
        <v>104</v>
      </c>
      <c r="BR801" t="s">
        <v>106</v>
      </c>
      <c r="BS801" t="s">
        <v>106</v>
      </c>
      <c r="BT801" t="s">
        <v>104</v>
      </c>
      <c r="BU801" t="s">
        <v>104</v>
      </c>
      <c r="BV801" t="s">
        <v>105</v>
      </c>
      <c r="BW801" t="s">
        <v>105</v>
      </c>
      <c r="BX801" t="s">
        <v>106</v>
      </c>
    </row>
    <row r="802" spans="1:76" x14ac:dyDescent="0.3">
      <c r="A802" s="1">
        <v>800</v>
      </c>
      <c r="B802">
        <v>628</v>
      </c>
      <c r="C802">
        <v>2068</v>
      </c>
      <c r="D802" t="s">
        <v>160</v>
      </c>
      <c r="E802" t="s">
        <v>116</v>
      </c>
      <c r="F802">
        <v>2017</v>
      </c>
      <c r="G802">
        <v>0</v>
      </c>
      <c r="H802">
        <v>1</v>
      </c>
      <c r="I802">
        <v>0</v>
      </c>
      <c r="J802">
        <v>0</v>
      </c>
      <c r="K802" t="s">
        <v>105</v>
      </c>
      <c r="L802">
        <v>0</v>
      </c>
      <c r="M802">
        <v>0</v>
      </c>
      <c r="N802" t="s">
        <v>105</v>
      </c>
      <c r="O802">
        <v>0</v>
      </c>
      <c r="P802">
        <v>0</v>
      </c>
      <c r="Q802">
        <v>0</v>
      </c>
      <c r="R802">
        <v>1</v>
      </c>
      <c r="S802">
        <v>0</v>
      </c>
      <c r="T802">
        <v>0</v>
      </c>
      <c r="U802">
        <v>0</v>
      </c>
      <c r="V802">
        <v>0</v>
      </c>
      <c r="W802">
        <v>0</v>
      </c>
      <c r="X802">
        <v>1</v>
      </c>
      <c r="Y802">
        <v>1</v>
      </c>
      <c r="Z802" t="s">
        <v>331</v>
      </c>
      <c r="AA802" t="s">
        <v>156</v>
      </c>
      <c r="AB802" s="5" t="s">
        <v>108</v>
      </c>
      <c r="AC802" t="s">
        <v>104</v>
      </c>
      <c r="AD802" t="s">
        <v>104</v>
      </c>
      <c r="AE802" t="s">
        <v>104</v>
      </c>
      <c r="AF802" t="s">
        <v>104</v>
      </c>
      <c r="AG802" t="s">
        <v>106</v>
      </c>
      <c r="AH802" t="s">
        <v>104</v>
      </c>
      <c r="AI802" t="s">
        <v>104</v>
      </c>
      <c r="AJ802" t="s">
        <v>106</v>
      </c>
      <c r="AK802" t="s">
        <v>104</v>
      </c>
      <c r="AL802" t="s">
        <v>106</v>
      </c>
      <c r="AM802" t="s">
        <v>106</v>
      </c>
      <c r="AN802" t="s">
        <v>105</v>
      </c>
      <c r="AO802" t="s">
        <v>104</v>
      </c>
      <c r="AP802" t="s">
        <v>104</v>
      </c>
      <c r="AQ802" t="s">
        <v>104</v>
      </c>
      <c r="AR802" t="s">
        <v>104</v>
      </c>
      <c r="AS802" t="s">
        <v>106</v>
      </c>
      <c r="AT802" t="s">
        <v>106</v>
      </c>
      <c r="AU802" t="s">
        <v>106</v>
      </c>
      <c r="AV802" t="s">
        <v>104</v>
      </c>
      <c r="AW802" t="s">
        <v>104</v>
      </c>
      <c r="AX802" t="s">
        <v>104</v>
      </c>
      <c r="AY802" t="s">
        <v>104</v>
      </c>
      <c r="AZ802" s="3" t="s">
        <v>105</v>
      </c>
      <c r="BA802">
        <v>3</v>
      </c>
      <c r="BB802" t="e">
        <f>NA()</f>
        <v>#N/A</v>
      </c>
      <c r="BC802" t="e">
        <f>NA()</f>
        <v>#N/A</v>
      </c>
      <c r="BD802" t="e">
        <f>NA()</f>
        <v>#N/A</v>
      </c>
      <c r="BE802" t="e">
        <f>NA()</f>
        <v>#N/A</v>
      </c>
      <c r="BF802" t="e">
        <f>NA()</f>
        <v>#N/A</v>
      </c>
      <c r="BG802" t="e">
        <f>NA()</f>
        <v>#N/A</v>
      </c>
      <c r="BH802" t="e">
        <f>NA()</f>
        <v>#N/A</v>
      </c>
      <c r="BI802" t="e">
        <f>NA()</f>
        <v>#N/A</v>
      </c>
      <c r="BJ802" t="e">
        <f>NA()</f>
        <v>#N/A</v>
      </c>
      <c r="BK802" t="e">
        <f>NA()</f>
        <v>#N/A</v>
      </c>
      <c r="BL802" t="e">
        <f>NA()</f>
        <v>#N/A</v>
      </c>
      <c r="BM802" t="e">
        <f>NA()</f>
        <v>#N/A</v>
      </c>
      <c r="BN802" t="e">
        <f>NA()</f>
        <v>#N/A</v>
      </c>
      <c r="BO802" t="e">
        <f>NA()</f>
        <v>#N/A</v>
      </c>
      <c r="BP802" t="e">
        <f>NA()</f>
        <v>#N/A</v>
      </c>
      <c r="BQ802" t="e">
        <f>NA()</f>
        <v>#N/A</v>
      </c>
      <c r="BR802" t="e">
        <f>NA()</f>
        <v>#N/A</v>
      </c>
      <c r="BS802" t="e">
        <f>NA()</f>
        <v>#N/A</v>
      </c>
      <c r="BT802" t="e">
        <f>NA()</f>
        <v>#N/A</v>
      </c>
      <c r="BU802" t="e">
        <f>NA()</f>
        <v>#N/A</v>
      </c>
      <c r="BV802" t="e">
        <f>NA()</f>
        <v>#N/A</v>
      </c>
      <c r="BW802" t="e">
        <f>NA()</f>
        <v>#N/A</v>
      </c>
      <c r="BX802" t="e">
        <f>NA()</f>
        <v>#N/A</v>
      </c>
    </row>
    <row r="803" spans="1:76" x14ac:dyDescent="0.3">
      <c r="A803" s="1">
        <v>801</v>
      </c>
      <c r="B803">
        <v>629</v>
      </c>
      <c r="C803">
        <v>2070</v>
      </c>
      <c r="D803" t="s">
        <v>115</v>
      </c>
      <c r="E803" t="s">
        <v>100</v>
      </c>
      <c r="F803">
        <v>2017</v>
      </c>
      <c r="G803">
        <v>0</v>
      </c>
      <c r="H803">
        <v>2</v>
      </c>
      <c r="I803" t="s">
        <v>105</v>
      </c>
      <c r="J803" t="s">
        <v>105</v>
      </c>
      <c r="K803" t="s">
        <v>105</v>
      </c>
      <c r="L803" t="s">
        <v>105</v>
      </c>
      <c r="M803" t="s">
        <v>105</v>
      </c>
      <c r="N803" t="s">
        <v>105</v>
      </c>
      <c r="O803">
        <v>0</v>
      </c>
      <c r="P803">
        <v>0</v>
      </c>
      <c r="Q803">
        <v>0</v>
      </c>
      <c r="R803">
        <v>0</v>
      </c>
      <c r="S803">
        <v>0</v>
      </c>
      <c r="T803">
        <v>0</v>
      </c>
      <c r="U803">
        <v>0</v>
      </c>
      <c r="V803">
        <v>0</v>
      </c>
      <c r="W803">
        <v>0</v>
      </c>
      <c r="X803">
        <v>0</v>
      </c>
      <c r="Y803">
        <v>0</v>
      </c>
      <c r="Z803" t="s">
        <v>119</v>
      </c>
      <c r="AA803" t="s">
        <v>165</v>
      </c>
      <c r="AB803" s="5" t="s">
        <v>111</v>
      </c>
      <c r="AC803" t="s">
        <v>104</v>
      </c>
      <c r="AD803" t="s">
        <v>104</v>
      </c>
      <c r="AE803" t="s">
        <v>104</v>
      </c>
      <c r="AF803" t="s">
        <v>104</v>
      </c>
      <c r="AG803" t="s">
        <v>104</v>
      </c>
      <c r="AH803" t="s">
        <v>104</v>
      </c>
      <c r="AI803" t="s">
        <v>104</v>
      </c>
      <c r="AJ803" t="s">
        <v>104</v>
      </c>
      <c r="AK803" t="s">
        <v>106</v>
      </c>
      <c r="AL803" t="s">
        <v>106</v>
      </c>
      <c r="AM803" t="s">
        <v>104</v>
      </c>
      <c r="AN803" t="s">
        <v>104</v>
      </c>
      <c r="AO803" t="s">
        <v>104</v>
      </c>
      <c r="AP803" t="s">
        <v>104</v>
      </c>
      <c r="AQ803" t="s">
        <v>104</v>
      </c>
      <c r="AR803" t="s">
        <v>104</v>
      </c>
      <c r="AS803" t="s">
        <v>106</v>
      </c>
      <c r="AT803" t="s">
        <v>112</v>
      </c>
      <c r="AU803" t="s">
        <v>104</v>
      </c>
      <c r="AV803" t="s">
        <v>104</v>
      </c>
      <c r="AW803" t="s">
        <v>105</v>
      </c>
      <c r="AX803" t="s">
        <v>105</v>
      </c>
      <c r="AY803" t="s">
        <v>104</v>
      </c>
      <c r="AZ803" s="3" t="s">
        <v>105</v>
      </c>
      <c r="BA803">
        <v>0</v>
      </c>
      <c r="BB803" t="e">
        <f>NA()</f>
        <v>#N/A</v>
      </c>
      <c r="BC803" t="e">
        <f>NA()</f>
        <v>#N/A</v>
      </c>
      <c r="BD803" t="e">
        <f>NA()</f>
        <v>#N/A</v>
      </c>
      <c r="BE803" t="e">
        <f>NA()</f>
        <v>#N/A</v>
      </c>
      <c r="BF803" t="e">
        <f>NA()</f>
        <v>#N/A</v>
      </c>
      <c r="BG803" t="e">
        <f>NA()</f>
        <v>#N/A</v>
      </c>
      <c r="BH803" t="e">
        <f>NA()</f>
        <v>#N/A</v>
      </c>
      <c r="BI803" t="e">
        <f>NA()</f>
        <v>#N/A</v>
      </c>
      <c r="BJ803" t="e">
        <f>NA()</f>
        <v>#N/A</v>
      </c>
      <c r="BK803" t="e">
        <f>NA()</f>
        <v>#N/A</v>
      </c>
      <c r="BL803" t="e">
        <f>NA()</f>
        <v>#N/A</v>
      </c>
      <c r="BM803" t="e">
        <f>NA()</f>
        <v>#N/A</v>
      </c>
      <c r="BN803" t="e">
        <f>NA()</f>
        <v>#N/A</v>
      </c>
      <c r="BO803" t="e">
        <f>NA()</f>
        <v>#N/A</v>
      </c>
      <c r="BP803" t="e">
        <f>NA()</f>
        <v>#N/A</v>
      </c>
      <c r="BQ803" t="e">
        <f>NA()</f>
        <v>#N/A</v>
      </c>
      <c r="BR803" t="e">
        <f>NA()</f>
        <v>#N/A</v>
      </c>
      <c r="BS803" t="e">
        <f>NA()</f>
        <v>#N/A</v>
      </c>
      <c r="BT803" t="e">
        <f>NA()</f>
        <v>#N/A</v>
      </c>
      <c r="BU803" t="e">
        <f>NA()</f>
        <v>#N/A</v>
      </c>
      <c r="BV803" t="e">
        <f>NA()</f>
        <v>#N/A</v>
      </c>
      <c r="BW803" t="e">
        <f>NA()</f>
        <v>#N/A</v>
      </c>
      <c r="BX803" t="e">
        <f>NA()</f>
        <v>#N/A</v>
      </c>
    </row>
    <row r="804" spans="1:76" x14ac:dyDescent="0.3">
      <c r="A804" s="1">
        <v>802</v>
      </c>
      <c r="B804">
        <v>630</v>
      </c>
      <c r="C804">
        <v>2073</v>
      </c>
      <c r="D804" t="s">
        <v>109</v>
      </c>
      <c r="E804" t="s">
        <v>100</v>
      </c>
      <c r="F804">
        <v>2017</v>
      </c>
      <c r="G804">
        <v>0</v>
      </c>
      <c r="H804">
        <v>1</v>
      </c>
      <c r="I804" t="s">
        <v>105</v>
      </c>
      <c r="J804" t="s">
        <v>105</v>
      </c>
      <c r="K804" t="s">
        <v>105</v>
      </c>
      <c r="L804" t="s">
        <v>105</v>
      </c>
      <c r="M804" t="s">
        <v>105</v>
      </c>
      <c r="N804" t="s">
        <v>105</v>
      </c>
      <c r="O804">
        <v>0</v>
      </c>
      <c r="P804">
        <v>0</v>
      </c>
      <c r="Q804">
        <v>0</v>
      </c>
      <c r="R804">
        <v>0</v>
      </c>
      <c r="S804">
        <v>1</v>
      </c>
      <c r="T804">
        <v>0</v>
      </c>
      <c r="U804">
        <v>0</v>
      </c>
      <c r="V804">
        <v>1</v>
      </c>
      <c r="W804">
        <v>1</v>
      </c>
      <c r="X804">
        <v>1</v>
      </c>
      <c r="Y804">
        <v>1</v>
      </c>
      <c r="Z804" t="s">
        <v>127</v>
      </c>
      <c r="AA804" t="s">
        <v>332</v>
      </c>
      <c r="AB804" s="5" t="s">
        <v>103</v>
      </c>
      <c r="AC804" t="s">
        <v>104</v>
      </c>
      <c r="AD804" t="s">
        <v>104</v>
      </c>
      <c r="AE804" t="s">
        <v>104</v>
      </c>
      <c r="AF804" t="s">
        <v>104</v>
      </c>
      <c r="AG804" t="s">
        <v>106</v>
      </c>
      <c r="AH804" t="s">
        <v>104</v>
      </c>
      <c r="AI804" t="s">
        <v>106</v>
      </c>
      <c r="AJ804" t="s">
        <v>106</v>
      </c>
      <c r="AK804" t="s">
        <v>106</v>
      </c>
      <c r="AL804" t="s">
        <v>106</v>
      </c>
      <c r="AM804" t="s">
        <v>106</v>
      </c>
      <c r="AN804" t="s">
        <v>106</v>
      </c>
      <c r="AO804" t="s">
        <v>106</v>
      </c>
      <c r="AP804" t="s">
        <v>104</v>
      </c>
      <c r="AQ804" t="s">
        <v>104</v>
      </c>
      <c r="AR804" t="s">
        <v>104</v>
      </c>
      <c r="AS804" t="s">
        <v>106</v>
      </c>
      <c r="AT804" t="s">
        <v>106</v>
      </c>
      <c r="AU804" t="s">
        <v>106</v>
      </c>
      <c r="AV804" t="s">
        <v>104</v>
      </c>
      <c r="AW804" t="s">
        <v>105</v>
      </c>
      <c r="AX804" t="s">
        <v>104</v>
      </c>
      <c r="AY804" t="s">
        <v>106</v>
      </c>
      <c r="AZ804" s="3" t="s">
        <v>105</v>
      </c>
      <c r="BA804">
        <v>4</v>
      </c>
      <c r="BB804" t="e">
        <f>NA()</f>
        <v>#N/A</v>
      </c>
      <c r="BC804" t="e">
        <f>NA()</f>
        <v>#N/A</v>
      </c>
      <c r="BD804" t="e">
        <f>NA()</f>
        <v>#N/A</v>
      </c>
      <c r="BE804" t="e">
        <f>NA()</f>
        <v>#N/A</v>
      </c>
      <c r="BF804" t="e">
        <f>NA()</f>
        <v>#N/A</v>
      </c>
      <c r="BG804" t="e">
        <f>NA()</f>
        <v>#N/A</v>
      </c>
      <c r="BH804" t="e">
        <f>NA()</f>
        <v>#N/A</v>
      </c>
      <c r="BI804" t="e">
        <f>NA()</f>
        <v>#N/A</v>
      </c>
      <c r="BJ804" t="e">
        <f>NA()</f>
        <v>#N/A</v>
      </c>
      <c r="BK804" t="e">
        <f>NA()</f>
        <v>#N/A</v>
      </c>
      <c r="BL804" t="e">
        <f>NA()</f>
        <v>#N/A</v>
      </c>
      <c r="BM804" t="e">
        <f>NA()</f>
        <v>#N/A</v>
      </c>
      <c r="BN804" t="e">
        <f>NA()</f>
        <v>#N/A</v>
      </c>
      <c r="BO804" t="e">
        <f>NA()</f>
        <v>#N/A</v>
      </c>
      <c r="BP804" t="e">
        <f>NA()</f>
        <v>#N/A</v>
      </c>
      <c r="BQ804" t="e">
        <f>NA()</f>
        <v>#N/A</v>
      </c>
      <c r="BR804" t="e">
        <f>NA()</f>
        <v>#N/A</v>
      </c>
      <c r="BS804" t="e">
        <f>NA()</f>
        <v>#N/A</v>
      </c>
      <c r="BT804" t="e">
        <f>NA()</f>
        <v>#N/A</v>
      </c>
      <c r="BU804" t="e">
        <f>NA()</f>
        <v>#N/A</v>
      </c>
      <c r="BV804" t="e">
        <f>NA()</f>
        <v>#N/A</v>
      </c>
      <c r="BW804" t="e">
        <f>NA()</f>
        <v>#N/A</v>
      </c>
      <c r="BX804" t="e">
        <f>NA()</f>
        <v>#N/A</v>
      </c>
    </row>
    <row r="805" spans="1:76" x14ac:dyDescent="0.3">
      <c r="A805" s="1">
        <v>803</v>
      </c>
      <c r="B805">
        <v>631</v>
      </c>
      <c r="C805">
        <v>2074</v>
      </c>
      <c r="D805" t="s">
        <v>179</v>
      </c>
      <c r="E805" t="s">
        <v>116</v>
      </c>
      <c r="F805">
        <v>2017</v>
      </c>
      <c r="G805">
        <v>0</v>
      </c>
      <c r="H805">
        <v>1</v>
      </c>
      <c r="I805" t="s">
        <v>105</v>
      </c>
      <c r="J805" t="s">
        <v>105</v>
      </c>
      <c r="K805" t="s">
        <v>105</v>
      </c>
      <c r="L805" t="s">
        <v>105</v>
      </c>
      <c r="M805" t="s">
        <v>105</v>
      </c>
      <c r="N805" t="s">
        <v>105</v>
      </c>
      <c r="O805">
        <v>0</v>
      </c>
      <c r="P805">
        <v>0</v>
      </c>
      <c r="Q805">
        <v>0</v>
      </c>
      <c r="R805">
        <v>0</v>
      </c>
      <c r="S805">
        <v>0</v>
      </c>
      <c r="T805">
        <v>0</v>
      </c>
      <c r="U805">
        <v>0</v>
      </c>
      <c r="V805">
        <v>0</v>
      </c>
      <c r="W805">
        <v>0</v>
      </c>
      <c r="X805">
        <v>0</v>
      </c>
      <c r="Y805">
        <v>0</v>
      </c>
      <c r="Z805" t="s">
        <v>101</v>
      </c>
      <c r="AA805" t="s">
        <v>125</v>
      </c>
      <c r="AB805" s="5" t="s">
        <v>108</v>
      </c>
      <c r="AC805" t="s">
        <v>104</v>
      </c>
      <c r="AD805" t="s">
        <v>104</v>
      </c>
      <c r="AE805" t="s">
        <v>104</v>
      </c>
      <c r="AF805" t="s">
        <v>104</v>
      </c>
      <c r="AG805" t="s">
        <v>106</v>
      </c>
      <c r="AH805" t="s">
        <v>104</v>
      </c>
      <c r="AI805" t="s">
        <v>104</v>
      </c>
      <c r="AJ805" t="s">
        <v>112</v>
      </c>
      <c r="AK805" t="s">
        <v>104</v>
      </c>
      <c r="AL805" t="s">
        <v>104</v>
      </c>
      <c r="AM805" t="s">
        <v>106</v>
      </c>
      <c r="AN805" t="s">
        <v>105</v>
      </c>
      <c r="AO805" t="s">
        <v>104</v>
      </c>
      <c r="AP805" t="s">
        <v>104</v>
      </c>
      <c r="AQ805" t="s">
        <v>104</v>
      </c>
      <c r="AR805" t="s">
        <v>104</v>
      </c>
      <c r="AS805" t="s">
        <v>106</v>
      </c>
      <c r="AT805" t="s">
        <v>106</v>
      </c>
      <c r="AU805" t="s">
        <v>106</v>
      </c>
      <c r="AV805" t="s">
        <v>104</v>
      </c>
      <c r="AW805" t="s">
        <v>104</v>
      </c>
      <c r="AX805" t="s">
        <v>104</v>
      </c>
      <c r="AY805" t="s">
        <v>104</v>
      </c>
      <c r="AZ805" s="3" t="s">
        <v>105</v>
      </c>
      <c r="BA805">
        <v>3</v>
      </c>
      <c r="BB805" t="e">
        <f>NA()</f>
        <v>#N/A</v>
      </c>
      <c r="BC805" t="e">
        <f>NA()</f>
        <v>#N/A</v>
      </c>
      <c r="BD805" t="e">
        <f>NA()</f>
        <v>#N/A</v>
      </c>
      <c r="BE805" t="e">
        <f>NA()</f>
        <v>#N/A</v>
      </c>
      <c r="BF805" t="e">
        <f>NA()</f>
        <v>#N/A</v>
      </c>
      <c r="BG805" t="e">
        <f>NA()</f>
        <v>#N/A</v>
      </c>
      <c r="BH805" t="e">
        <f>NA()</f>
        <v>#N/A</v>
      </c>
      <c r="BI805" t="e">
        <f>NA()</f>
        <v>#N/A</v>
      </c>
      <c r="BJ805" t="e">
        <f>NA()</f>
        <v>#N/A</v>
      </c>
      <c r="BK805" t="e">
        <f>NA()</f>
        <v>#N/A</v>
      </c>
      <c r="BL805" t="e">
        <f>NA()</f>
        <v>#N/A</v>
      </c>
      <c r="BM805" t="e">
        <f>NA()</f>
        <v>#N/A</v>
      </c>
      <c r="BN805" t="e">
        <f>NA()</f>
        <v>#N/A</v>
      </c>
      <c r="BO805" t="e">
        <f>NA()</f>
        <v>#N/A</v>
      </c>
      <c r="BP805" t="e">
        <f>NA()</f>
        <v>#N/A</v>
      </c>
      <c r="BQ805" t="e">
        <f>NA()</f>
        <v>#N/A</v>
      </c>
      <c r="BR805" t="e">
        <f>NA()</f>
        <v>#N/A</v>
      </c>
      <c r="BS805" t="e">
        <f>NA()</f>
        <v>#N/A</v>
      </c>
      <c r="BT805" t="e">
        <f>NA()</f>
        <v>#N/A</v>
      </c>
      <c r="BU805" t="e">
        <f>NA()</f>
        <v>#N/A</v>
      </c>
      <c r="BV805" t="e">
        <f>NA()</f>
        <v>#N/A</v>
      </c>
      <c r="BW805" t="e">
        <f>NA()</f>
        <v>#N/A</v>
      </c>
      <c r="BX805" t="e">
        <f>NA()</f>
        <v>#N/A</v>
      </c>
    </row>
    <row r="806" spans="1:76" x14ac:dyDescent="0.3">
      <c r="A806" s="1">
        <v>804</v>
      </c>
      <c r="B806">
        <v>631</v>
      </c>
      <c r="C806">
        <v>2074</v>
      </c>
      <c r="D806" t="s">
        <v>179</v>
      </c>
      <c r="E806" t="s">
        <v>116</v>
      </c>
      <c r="F806">
        <v>2017</v>
      </c>
      <c r="G806">
        <v>0</v>
      </c>
      <c r="H806">
        <v>1</v>
      </c>
      <c r="I806" t="s">
        <v>105</v>
      </c>
      <c r="J806" t="s">
        <v>105</v>
      </c>
      <c r="K806" t="s">
        <v>105</v>
      </c>
      <c r="L806" t="s">
        <v>105</v>
      </c>
      <c r="M806" t="s">
        <v>105</v>
      </c>
      <c r="N806" t="s">
        <v>105</v>
      </c>
      <c r="O806">
        <v>0</v>
      </c>
      <c r="P806">
        <v>0</v>
      </c>
      <c r="Q806">
        <v>0</v>
      </c>
      <c r="R806">
        <v>0</v>
      </c>
      <c r="S806">
        <v>0</v>
      </c>
      <c r="T806">
        <v>0</v>
      </c>
      <c r="U806">
        <v>0</v>
      </c>
      <c r="V806">
        <v>0</v>
      </c>
      <c r="W806">
        <v>0</v>
      </c>
      <c r="X806">
        <v>0</v>
      </c>
      <c r="Y806">
        <v>0</v>
      </c>
      <c r="Z806" t="s">
        <v>101</v>
      </c>
      <c r="AA806" t="s">
        <v>125</v>
      </c>
      <c r="AB806" s="5" t="s">
        <v>108</v>
      </c>
      <c r="AC806" t="s">
        <v>104</v>
      </c>
      <c r="AD806" t="s">
        <v>104</v>
      </c>
      <c r="AE806" t="s">
        <v>104</v>
      </c>
      <c r="AF806" t="s">
        <v>104</v>
      </c>
      <c r="AG806" t="s">
        <v>106</v>
      </c>
      <c r="AH806" t="s">
        <v>104</v>
      </c>
      <c r="AI806" t="s">
        <v>104</v>
      </c>
      <c r="AJ806" t="s">
        <v>112</v>
      </c>
      <c r="AK806" t="s">
        <v>104</v>
      </c>
      <c r="AL806" t="s">
        <v>104</v>
      </c>
      <c r="AM806" t="s">
        <v>106</v>
      </c>
      <c r="AN806" t="s">
        <v>105</v>
      </c>
      <c r="AO806" t="s">
        <v>104</v>
      </c>
      <c r="AP806" t="s">
        <v>104</v>
      </c>
      <c r="AQ806" t="s">
        <v>104</v>
      </c>
      <c r="AR806" t="s">
        <v>104</v>
      </c>
      <c r="AS806" t="s">
        <v>106</v>
      </c>
      <c r="AT806" t="s">
        <v>106</v>
      </c>
      <c r="AU806" t="s">
        <v>106</v>
      </c>
      <c r="AV806" t="s">
        <v>104</v>
      </c>
      <c r="AW806" t="s">
        <v>104</v>
      </c>
      <c r="AX806" t="s">
        <v>104</v>
      </c>
      <c r="AY806" t="s">
        <v>104</v>
      </c>
      <c r="AZ806" s="3" t="s">
        <v>105</v>
      </c>
      <c r="BA806">
        <v>3</v>
      </c>
      <c r="BB806" t="e">
        <f>NA()</f>
        <v>#N/A</v>
      </c>
      <c r="BC806" t="e">
        <f>NA()</f>
        <v>#N/A</v>
      </c>
      <c r="BD806" t="e">
        <f>NA()</f>
        <v>#N/A</v>
      </c>
      <c r="BE806" t="e">
        <f>NA()</f>
        <v>#N/A</v>
      </c>
      <c r="BF806" t="e">
        <f>NA()</f>
        <v>#N/A</v>
      </c>
      <c r="BG806" t="e">
        <f>NA()</f>
        <v>#N/A</v>
      </c>
      <c r="BH806" t="e">
        <f>NA()</f>
        <v>#N/A</v>
      </c>
      <c r="BI806" t="e">
        <f>NA()</f>
        <v>#N/A</v>
      </c>
      <c r="BJ806" t="e">
        <f>NA()</f>
        <v>#N/A</v>
      </c>
      <c r="BK806" t="e">
        <f>NA()</f>
        <v>#N/A</v>
      </c>
      <c r="BL806" t="e">
        <f>NA()</f>
        <v>#N/A</v>
      </c>
      <c r="BM806" t="e">
        <f>NA()</f>
        <v>#N/A</v>
      </c>
      <c r="BN806" t="e">
        <f>NA()</f>
        <v>#N/A</v>
      </c>
      <c r="BO806" t="e">
        <f>NA()</f>
        <v>#N/A</v>
      </c>
      <c r="BP806" t="e">
        <f>NA()</f>
        <v>#N/A</v>
      </c>
      <c r="BQ806" t="e">
        <f>NA()</f>
        <v>#N/A</v>
      </c>
      <c r="BR806" t="e">
        <f>NA()</f>
        <v>#N/A</v>
      </c>
      <c r="BS806" t="e">
        <f>NA()</f>
        <v>#N/A</v>
      </c>
      <c r="BT806" t="e">
        <f>NA()</f>
        <v>#N/A</v>
      </c>
      <c r="BU806" t="e">
        <f>NA()</f>
        <v>#N/A</v>
      </c>
      <c r="BV806" t="e">
        <f>NA()</f>
        <v>#N/A</v>
      </c>
      <c r="BW806" t="e">
        <f>NA()</f>
        <v>#N/A</v>
      </c>
      <c r="BX806" t="e">
        <f>NA()</f>
        <v>#N/A</v>
      </c>
    </row>
    <row r="807" spans="1:76" x14ac:dyDescent="0.3">
      <c r="A807" s="1">
        <v>805</v>
      </c>
      <c r="B807">
        <v>632</v>
      </c>
      <c r="C807">
        <v>2078</v>
      </c>
      <c r="D807" t="s">
        <v>118</v>
      </c>
      <c r="E807" t="s">
        <v>100</v>
      </c>
      <c r="F807">
        <v>2017</v>
      </c>
      <c r="G807">
        <v>0</v>
      </c>
      <c r="H807">
        <v>2</v>
      </c>
      <c r="I807">
        <v>0</v>
      </c>
      <c r="J807">
        <v>0</v>
      </c>
      <c r="K807" t="s">
        <v>105</v>
      </c>
      <c r="L807" t="s">
        <v>105</v>
      </c>
      <c r="M807" t="s">
        <v>105</v>
      </c>
      <c r="N807" t="s">
        <v>105</v>
      </c>
      <c r="O807">
        <v>0</v>
      </c>
      <c r="P807">
        <v>0</v>
      </c>
      <c r="Q807">
        <v>1</v>
      </c>
      <c r="R807">
        <v>1</v>
      </c>
      <c r="S807">
        <v>1</v>
      </c>
      <c r="T807">
        <v>0</v>
      </c>
      <c r="U807">
        <v>1</v>
      </c>
      <c r="V807">
        <v>1</v>
      </c>
      <c r="W807">
        <v>1</v>
      </c>
      <c r="X807">
        <v>0</v>
      </c>
      <c r="Y807">
        <v>0</v>
      </c>
      <c r="Z807" t="s">
        <v>119</v>
      </c>
      <c r="AA807" t="s">
        <v>124</v>
      </c>
      <c r="AB807" s="5" t="s">
        <v>111</v>
      </c>
      <c r="AC807" t="s">
        <v>104</v>
      </c>
      <c r="AD807" t="s">
        <v>105</v>
      </c>
      <c r="AE807" t="s">
        <v>104</v>
      </c>
      <c r="AF807" t="s">
        <v>104</v>
      </c>
      <c r="AG807" t="s">
        <v>106</v>
      </c>
      <c r="AH807" t="s">
        <v>106</v>
      </c>
      <c r="AI807" t="s">
        <v>106</v>
      </c>
      <c r="AJ807" t="s">
        <v>106</v>
      </c>
      <c r="AK807" t="s">
        <v>106</v>
      </c>
      <c r="AL807" t="s">
        <v>106</v>
      </c>
      <c r="AM807" t="s">
        <v>106</v>
      </c>
      <c r="AN807" t="s">
        <v>106</v>
      </c>
      <c r="AO807" t="s">
        <v>106</v>
      </c>
      <c r="AP807" t="s">
        <v>104</v>
      </c>
      <c r="AQ807" t="s">
        <v>104</v>
      </c>
      <c r="AR807" t="s">
        <v>104</v>
      </c>
      <c r="AS807" t="s">
        <v>106</v>
      </c>
      <c r="AT807" t="s">
        <v>106</v>
      </c>
      <c r="AU807" t="s">
        <v>106</v>
      </c>
      <c r="AV807" t="s">
        <v>104</v>
      </c>
      <c r="AW807" t="s">
        <v>105</v>
      </c>
      <c r="AX807" t="s">
        <v>105</v>
      </c>
      <c r="AY807" t="s">
        <v>106</v>
      </c>
      <c r="AZ807" s="3" t="s">
        <v>114</v>
      </c>
      <c r="BA807">
        <v>0</v>
      </c>
      <c r="BB807" t="s">
        <v>104</v>
      </c>
      <c r="BC807" t="s">
        <v>104</v>
      </c>
      <c r="BD807" t="s">
        <v>104</v>
      </c>
      <c r="BE807" t="s">
        <v>104</v>
      </c>
      <c r="BF807" t="s">
        <v>104</v>
      </c>
      <c r="BG807" t="s">
        <v>104</v>
      </c>
      <c r="BH807" t="s">
        <v>104</v>
      </c>
      <c r="BI807" t="s">
        <v>104</v>
      </c>
      <c r="BJ807" t="s">
        <v>106</v>
      </c>
      <c r="BK807" t="s">
        <v>106</v>
      </c>
      <c r="BL807" t="s">
        <v>104</v>
      </c>
      <c r="BM807" t="s">
        <v>104</v>
      </c>
      <c r="BN807" t="s">
        <v>104</v>
      </c>
      <c r="BO807" t="s">
        <v>104</v>
      </c>
      <c r="BP807" t="s">
        <v>105</v>
      </c>
      <c r="BQ807" t="s">
        <v>104</v>
      </c>
      <c r="BR807" t="s">
        <v>106</v>
      </c>
      <c r="BS807" t="s">
        <v>112</v>
      </c>
      <c r="BT807" t="s">
        <v>104</v>
      </c>
      <c r="BU807" t="s">
        <v>104</v>
      </c>
      <c r="BV807" t="s">
        <v>105</v>
      </c>
      <c r="BW807" t="s">
        <v>104</v>
      </c>
      <c r="BX807" t="s">
        <v>104</v>
      </c>
    </row>
    <row r="808" spans="1:76" x14ac:dyDescent="0.3">
      <c r="A808" s="1">
        <v>806</v>
      </c>
      <c r="B808">
        <v>633</v>
      </c>
      <c r="C808">
        <v>2080</v>
      </c>
      <c r="D808" t="s">
        <v>126</v>
      </c>
      <c r="E808" t="s">
        <v>116</v>
      </c>
      <c r="F808">
        <v>2017</v>
      </c>
      <c r="G808">
        <v>0</v>
      </c>
      <c r="H808">
        <v>1</v>
      </c>
      <c r="I808" t="s">
        <v>105</v>
      </c>
      <c r="J808" t="s">
        <v>105</v>
      </c>
      <c r="K808" t="s">
        <v>105</v>
      </c>
      <c r="L808" t="s">
        <v>105</v>
      </c>
      <c r="M808" t="s">
        <v>105</v>
      </c>
      <c r="N808" t="s">
        <v>105</v>
      </c>
      <c r="O808">
        <v>0</v>
      </c>
      <c r="P808">
        <v>0</v>
      </c>
      <c r="Q808">
        <v>0</v>
      </c>
      <c r="R808">
        <v>1</v>
      </c>
      <c r="S808">
        <v>0</v>
      </c>
      <c r="T808">
        <v>0</v>
      </c>
      <c r="U808">
        <v>0</v>
      </c>
      <c r="V808">
        <v>1</v>
      </c>
      <c r="W808">
        <v>0</v>
      </c>
      <c r="X808">
        <v>1</v>
      </c>
      <c r="Y808">
        <v>0</v>
      </c>
      <c r="Z808" t="s">
        <v>101</v>
      </c>
      <c r="AA808" t="s">
        <v>110</v>
      </c>
      <c r="AB808" s="5" t="s">
        <v>111</v>
      </c>
      <c r="AC808" t="s">
        <v>104</v>
      </c>
      <c r="AD808" t="s">
        <v>105</v>
      </c>
      <c r="AE808" t="s">
        <v>104</v>
      </c>
      <c r="AF808" t="s">
        <v>104</v>
      </c>
      <c r="AG808" t="s">
        <v>106</v>
      </c>
      <c r="AH808" t="s">
        <v>106</v>
      </c>
      <c r="AI808" t="s">
        <v>106</v>
      </c>
      <c r="AJ808" t="s">
        <v>106</v>
      </c>
      <c r="AK808" t="s">
        <v>106</v>
      </c>
      <c r="AL808" t="s">
        <v>106</v>
      </c>
      <c r="AM808" t="s">
        <v>106</v>
      </c>
      <c r="AN808" t="s">
        <v>106</v>
      </c>
      <c r="AO808" t="s">
        <v>106</v>
      </c>
      <c r="AP808" t="s">
        <v>104</v>
      </c>
      <c r="AQ808" t="s">
        <v>104</v>
      </c>
      <c r="AR808" t="s">
        <v>104</v>
      </c>
      <c r="AS808" t="s">
        <v>106</v>
      </c>
      <c r="AT808" t="s">
        <v>106</v>
      </c>
      <c r="AU808" t="s">
        <v>106</v>
      </c>
      <c r="AV808" t="s">
        <v>104</v>
      </c>
      <c r="AW808" t="s">
        <v>105</v>
      </c>
      <c r="AX808" t="s">
        <v>105</v>
      </c>
      <c r="AY808" t="s">
        <v>106</v>
      </c>
      <c r="AZ808" s="3" t="s">
        <v>105</v>
      </c>
      <c r="BA808">
        <v>0</v>
      </c>
      <c r="BB808" t="e">
        <f>NA()</f>
        <v>#N/A</v>
      </c>
      <c r="BC808" t="e">
        <f>NA()</f>
        <v>#N/A</v>
      </c>
      <c r="BD808" t="e">
        <f>NA()</f>
        <v>#N/A</v>
      </c>
      <c r="BE808" t="e">
        <f>NA()</f>
        <v>#N/A</v>
      </c>
      <c r="BF808" t="e">
        <f>NA()</f>
        <v>#N/A</v>
      </c>
      <c r="BG808" t="e">
        <f>NA()</f>
        <v>#N/A</v>
      </c>
      <c r="BH808" t="e">
        <f>NA()</f>
        <v>#N/A</v>
      </c>
      <c r="BI808" t="e">
        <f>NA()</f>
        <v>#N/A</v>
      </c>
      <c r="BJ808" t="e">
        <f>NA()</f>
        <v>#N/A</v>
      </c>
      <c r="BK808" t="e">
        <f>NA()</f>
        <v>#N/A</v>
      </c>
      <c r="BL808" t="e">
        <f>NA()</f>
        <v>#N/A</v>
      </c>
      <c r="BM808" t="e">
        <f>NA()</f>
        <v>#N/A</v>
      </c>
      <c r="BN808" t="e">
        <f>NA()</f>
        <v>#N/A</v>
      </c>
      <c r="BO808" t="e">
        <f>NA()</f>
        <v>#N/A</v>
      </c>
      <c r="BP808" t="e">
        <f>NA()</f>
        <v>#N/A</v>
      </c>
      <c r="BQ808" t="e">
        <f>NA()</f>
        <v>#N/A</v>
      </c>
      <c r="BR808" t="e">
        <f>NA()</f>
        <v>#N/A</v>
      </c>
      <c r="BS808" t="e">
        <f>NA()</f>
        <v>#N/A</v>
      </c>
      <c r="BT808" t="e">
        <f>NA()</f>
        <v>#N/A</v>
      </c>
      <c r="BU808" t="e">
        <f>NA()</f>
        <v>#N/A</v>
      </c>
      <c r="BV808" t="e">
        <f>NA()</f>
        <v>#N/A</v>
      </c>
      <c r="BW808" t="e">
        <f>NA()</f>
        <v>#N/A</v>
      </c>
      <c r="BX808" t="e">
        <f>NA()</f>
        <v>#N/A</v>
      </c>
    </row>
    <row r="809" spans="1:76" x14ac:dyDescent="0.3">
      <c r="A809" s="1">
        <v>807</v>
      </c>
      <c r="B809">
        <v>634</v>
      </c>
      <c r="C809">
        <v>2081</v>
      </c>
      <c r="D809" t="s">
        <v>163</v>
      </c>
      <c r="E809" t="s">
        <v>100</v>
      </c>
      <c r="F809">
        <v>2017</v>
      </c>
      <c r="G809">
        <v>0</v>
      </c>
      <c r="H809">
        <v>1</v>
      </c>
      <c r="I809">
        <v>0</v>
      </c>
      <c r="J809">
        <v>0</v>
      </c>
      <c r="K809" t="s">
        <v>105</v>
      </c>
      <c r="L809">
        <v>0</v>
      </c>
      <c r="M809">
        <v>0</v>
      </c>
      <c r="N809" t="s">
        <v>105</v>
      </c>
      <c r="O809">
        <v>0</v>
      </c>
      <c r="P809">
        <v>0</v>
      </c>
      <c r="Q809">
        <v>0</v>
      </c>
      <c r="R809">
        <v>0</v>
      </c>
      <c r="S809">
        <v>0</v>
      </c>
      <c r="T809">
        <v>0</v>
      </c>
      <c r="U809">
        <v>0</v>
      </c>
      <c r="V809">
        <v>0</v>
      </c>
      <c r="W809">
        <v>0</v>
      </c>
      <c r="X809">
        <v>0</v>
      </c>
      <c r="Y809">
        <v>0</v>
      </c>
      <c r="Z809" t="s">
        <v>119</v>
      </c>
      <c r="AA809" t="s">
        <v>239</v>
      </c>
      <c r="AB809" s="5" t="s">
        <v>111</v>
      </c>
      <c r="AC809" t="s">
        <v>104</v>
      </c>
      <c r="AD809" t="s">
        <v>105</v>
      </c>
      <c r="AE809" t="s">
        <v>104</v>
      </c>
      <c r="AF809" t="s">
        <v>104</v>
      </c>
      <c r="AG809" t="s">
        <v>106</v>
      </c>
      <c r="AH809" t="s">
        <v>104</v>
      </c>
      <c r="AI809" t="s">
        <v>106</v>
      </c>
      <c r="AJ809" t="s">
        <v>106</v>
      </c>
      <c r="AK809" t="s">
        <v>106</v>
      </c>
      <c r="AL809" t="s">
        <v>106</v>
      </c>
      <c r="AM809" t="s">
        <v>106</v>
      </c>
      <c r="AN809" t="s">
        <v>106</v>
      </c>
      <c r="AO809" t="s">
        <v>106</v>
      </c>
      <c r="AP809" t="s">
        <v>104</v>
      </c>
      <c r="AQ809" t="s">
        <v>104</v>
      </c>
      <c r="AR809" t="s">
        <v>104</v>
      </c>
      <c r="AS809" t="s">
        <v>106</v>
      </c>
      <c r="AT809" t="s">
        <v>106</v>
      </c>
      <c r="AU809" t="s">
        <v>106</v>
      </c>
      <c r="AV809" t="s">
        <v>104</v>
      </c>
      <c r="AW809" t="s">
        <v>105</v>
      </c>
      <c r="AX809" t="s">
        <v>105</v>
      </c>
      <c r="AY809" t="s">
        <v>106</v>
      </c>
      <c r="AZ809" s="3" t="s">
        <v>105</v>
      </c>
      <c r="BA809">
        <v>0</v>
      </c>
      <c r="BB809" t="e">
        <f>NA()</f>
        <v>#N/A</v>
      </c>
      <c r="BC809" t="e">
        <f>NA()</f>
        <v>#N/A</v>
      </c>
      <c r="BD809" t="e">
        <f>NA()</f>
        <v>#N/A</v>
      </c>
      <c r="BE809" t="e">
        <f>NA()</f>
        <v>#N/A</v>
      </c>
      <c r="BF809" t="e">
        <f>NA()</f>
        <v>#N/A</v>
      </c>
      <c r="BG809" t="e">
        <f>NA()</f>
        <v>#N/A</v>
      </c>
      <c r="BH809" t="e">
        <f>NA()</f>
        <v>#N/A</v>
      </c>
      <c r="BI809" t="e">
        <f>NA()</f>
        <v>#N/A</v>
      </c>
      <c r="BJ809" t="e">
        <f>NA()</f>
        <v>#N/A</v>
      </c>
      <c r="BK809" t="e">
        <f>NA()</f>
        <v>#N/A</v>
      </c>
      <c r="BL809" t="e">
        <f>NA()</f>
        <v>#N/A</v>
      </c>
      <c r="BM809" t="e">
        <f>NA()</f>
        <v>#N/A</v>
      </c>
      <c r="BN809" t="e">
        <f>NA()</f>
        <v>#N/A</v>
      </c>
      <c r="BO809" t="e">
        <f>NA()</f>
        <v>#N/A</v>
      </c>
      <c r="BP809" t="e">
        <f>NA()</f>
        <v>#N/A</v>
      </c>
      <c r="BQ809" t="e">
        <f>NA()</f>
        <v>#N/A</v>
      </c>
      <c r="BR809" t="e">
        <f>NA()</f>
        <v>#N/A</v>
      </c>
      <c r="BS809" t="e">
        <f>NA()</f>
        <v>#N/A</v>
      </c>
      <c r="BT809" t="e">
        <f>NA()</f>
        <v>#N/A</v>
      </c>
      <c r="BU809" t="e">
        <f>NA()</f>
        <v>#N/A</v>
      </c>
      <c r="BV809" t="e">
        <f>NA()</f>
        <v>#N/A</v>
      </c>
      <c r="BW809" t="e">
        <f>NA()</f>
        <v>#N/A</v>
      </c>
      <c r="BX809" t="e">
        <f>NA()</f>
        <v>#N/A</v>
      </c>
    </row>
    <row r="810" spans="1:76" x14ac:dyDescent="0.3">
      <c r="A810" s="1">
        <v>808</v>
      </c>
      <c r="B810">
        <v>635</v>
      </c>
      <c r="C810">
        <v>2086</v>
      </c>
      <c r="D810" t="s">
        <v>153</v>
      </c>
      <c r="E810" t="s">
        <v>100</v>
      </c>
      <c r="F810">
        <v>2017</v>
      </c>
      <c r="G810">
        <v>0</v>
      </c>
      <c r="H810">
        <v>2</v>
      </c>
      <c r="I810">
        <v>0</v>
      </c>
      <c r="J810">
        <v>0</v>
      </c>
      <c r="K810" t="s">
        <v>105</v>
      </c>
      <c r="L810" t="s">
        <v>105</v>
      </c>
      <c r="M810" t="s">
        <v>105</v>
      </c>
      <c r="N810" t="s">
        <v>105</v>
      </c>
      <c r="O810">
        <v>0</v>
      </c>
      <c r="P810">
        <v>0</v>
      </c>
      <c r="Q810">
        <v>0</v>
      </c>
      <c r="R810">
        <v>0</v>
      </c>
      <c r="S810">
        <v>1</v>
      </c>
      <c r="T810">
        <v>1</v>
      </c>
      <c r="U810">
        <v>0</v>
      </c>
      <c r="V810">
        <v>1</v>
      </c>
      <c r="W810">
        <v>0</v>
      </c>
      <c r="X810">
        <v>1</v>
      </c>
      <c r="Y810">
        <v>1</v>
      </c>
      <c r="Z810" t="s">
        <v>158</v>
      </c>
      <c r="AA810" t="s">
        <v>280</v>
      </c>
      <c r="AB810" s="5" t="s">
        <v>108</v>
      </c>
      <c r="AC810" t="s">
        <v>104</v>
      </c>
      <c r="AD810" t="s">
        <v>104</v>
      </c>
      <c r="AE810" t="s">
        <v>104</v>
      </c>
      <c r="AF810" t="s">
        <v>104</v>
      </c>
      <c r="AG810" t="s">
        <v>106</v>
      </c>
      <c r="AH810" t="s">
        <v>104</v>
      </c>
      <c r="AI810" t="s">
        <v>104</v>
      </c>
      <c r="AJ810" t="s">
        <v>106</v>
      </c>
      <c r="AK810" t="s">
        <v>104</v>
      </c>
      <c r="AL810" t="s">
        <v>106</v>
      </c>
      <c r="AM810" t="s">
        <v>106</v>
      </c>
      <c r="AN810" t="s">
        <v>105</v>
      </c>
      <c r="AO810" t="s">
        <v>104</v>
      </c>
      <c r="AP810" t="s">
        <v>104</v>
      </c>
      <c r="AQ810" t="s">
        <v>104</v>
      </c>
      <c r="AR810" t="s">
        <v>104</v>
      </c>
      <c r="AS810" t="s">
        <v>106</v>
      </c>
      <c r="AT810" t="s">
        <v>106</v>
      </c>
      <c r="AU810" t="s">
        <v>106</v>
      </c>
      <c r="AV810" t="s">
        <v>104</v>
      </c>
      <c r="AW810" t="s">
        <v>104</v>
      </c>
      <c r="AX810" t="s">
        <v>104</v>
      </c>
      <c r="AY810" t="s">
        <v>104</v>
      </c>
      <c r="AZ810" s="3" t="s">
        <v>105</v>
      </c>
      <c r="BA810">
        <v>3</v>
      </c>
      <c r="BB810" t="e">
        <f>NA()</f>
        <v>#N/A</v>
      </c>
      <c r="BC810" t="e">
        <f>NA()</f>
        <v>#N/A</v>
      </c>
      <c r="BD810" t="e">
        <f>NA()</f>
        <v>#N/A</v>
      </c>
      <c r="BE810" t="e">
        <f>NA()</f>
        <v>#N/A</v>
      </c>
      <c r="BF810" t="e">
        <f>NA()</f>
        <v>#N/A</v>
      </c>
      <c r="BG810" t="e">
        <f>NA()</f>
        <v>#N/A</v>
      </c>
      <c r="BH810" t="e">
        <f>NA()</f>
        <v>#N/A</v>
      </c>
      <c r="BI810" t="e">
        <f>NA()</f>
        <v>#N/A</v>
      </c>
      <c r="BJ810" t="e">
        <f>NA()</f>
        <v>#N/A</v>
      </c>
      <c r="BK810" t="e">
        <f>NA()</f>
        <v>#N/A</v>
      </c>
      <c r="BL810" t="e">
        <f>NA()</f>
        <v>#N/A</v>
      </c>
      <c r="BM810" t="e">
        <f>NA()</f>
        <v>#N/A</v>
      </c>
      <c r="BN810" t="e">
        <f>NA()</f>
        <v>#N/A</v>
      </c>
      <c r="BO810" t="e">
        <f>NA()</f>
        <v>#N/A</v>
      </c>
      <c r="BP810" t="e">
        <f>NA()</f>
        <v>#N/A</v>
      </c>
      <c r="BQ810" t="e">
        <f>NA()</f>
        <v>#N/A</v>
      </c>
      <c r="BR810" t="e">
        <f>NA()</f>
        <v>#N/A</v>
      </c>
      <c r="BS810" t="e">
        <f>NA()</f>
        <v>#N/A</v>
      </c>
      <c r="BT810" t="e">
        <f>NA()</f>
        <v>#N/A</v>
      </c>
      <c r="BU810" t="e">
        <f>NA()</f>
        <v>#N/A</v>
      </c>
      <c r="BV810" t="e">
        <f>NA()</f>
        <v>#N/A</v>
      </c>
      <c r="BW810" t="e">
        <f>NA()</f>
        <v>#N/A</v>
      </c>
      <c r="BX810" t="e">
        <f>NA()</f>
        <v>#N/A</v>
      </c>
    </row>
    <row r="811" spans="1:76" x14ac:dyDescent="0.3">
      <c r="A811" s="1">
        <v>809</v>
      </c>
      <c r="B811">
        <v>636</v>
      </c>
      <c r="C811">
        <v>2092</v>
      </c>
      <c r="D811" t="s">
        <v>163</v>
      </c>
      <c r="E811" t="s">
        <v>100</v>
      </c>
      <c r="F811">
        <v>2017</v>
      </c>
      <c r="G811">
        <v>0</v>
      </c>
      <c r="H811">
        <v>2</v>
      </c>
      <c r="I811">
        <v>0</v>
      </c>
      <c r="J811">
        <v>0</v>
      </c>
      <c r="K811" t="s">
        <v>105</v>
      </c>
      <c r="L811">
        <v>0</v>
      </c>
      <c r="M811">
        <v>0</v>
      </c>
      <c r="N811" t="s">
        <v>105</v>
      </c>
      <c r="O811">
        <v>0</v>
      </c>
      <c r="P811">
        <v>0</v>
      </c>
      <c r="Q811">
        <v>0</v>
      </c>
      <c r="R811">
        <v>0</v>
      </c>
      <c r="S811">
        <v>0</v>
      </c>
      <c r="T811">
        <v>0</v>
      </c>
      <c r="U811">
        <v>0</v>
      </c>
      <c r="V811">
        <v>0</v>
      </c>
      <c r="W811">
        <v>0</v>
      </c>
      <c r="X811">
        <v>1</v>
      </c>
      <c r="Y811">
        <v>0</v>
      </c>
      <c r="Z811" t="s">
        <v>158</v>
      </c>
      <c r="AA811" t="s">
        <v>184</v>
      </c>
      <c r="AB811" s="5" t="s">
        <v>157</v>
      </c>
      <c r="AC811" t="s">
        <v>104</v>
      </c>
      <c r="AD811" t="s">
        <v>104</v>
      </c>
      <c r="AE811" t="s">
        <v>104</v>
      </c>
      <c r="AF811" t="s">
        <v>105</v>
      </c>
      <c r="AG811" t="s">
        <v>106</v>
      </c>
      <c r="AH811" t="s">
        <v>104</v>
      </c>
      <c r="AI811" t="s">
        <v>106</v>
      </c>
      <c r="AJ811" t="s">
        <v>106</v>
      </c>
      <c r="AK811" t="s">
        <v>106</v>
      </c>
      <c r="AL811" t="s">
        <v>106</v>
      </c>
      <c r="AM811" t="s">
        <v>106</v>
      </c>
      <c r="AN811" t="s">
        <v>106</v>
      </c>
      <c r="AO811" t="s">
        <v>106</v>
      </c>
      <c r="AP811" t="s">
        <v>104</v>
      </c>
      <c r="AQ811" t="s">
        <v>104</v>
      </c>
      <c r="AR811" t="s">
        <v>104</v>
      </c>
      <c r="AS811" t="s">
        <v>106</v>
      </c>
      <c r="AT811" t="s">
        <v>106</v>
      </c>
      <c r="AU811" t="s">
        <v>106</v>
      </c>
      <c r="AV811" t="s">
        <v>104</v>
      </c>
      <c r="AW811" t="s">
        <v>105</v>
      </c>
      <c r="AX811" t="s">
        <v>104</v>
      </c>
      <c r="AY811" t="s">
        <v>106</v>
      </c>
      <c r="AZ811" s="3" t="s">
        <v>105</v>
      </c>
      <c r="BA811">
        <v>4</v>
      </c>
      <c r="BB811" t="e">
        <f>NA()</f>
        <v>#N/A</v>
      </c>
      <c r="BC811" t="e">
        <f>NA()</f>
        <v>#N/A</v>
      </c>
      <c r="BD811" t="e">
        <f>NA()</f>
        <v>#N/A</v>
      </c>
      <c r="BE811" t="e">
        <f>NA()</f>
        <v>#N/A</v>
      </c>
      <c r="BF811" t="e">
        <f>NA()</f>
        <v>#N/A</v>
      </c>
      <c r="BG811" t="e">
        <f>NA()</f>
        <v>#N/A</v>
      </c>
      <c r="BH811" t="e">
        <f>NA()</f>
        <v>#N/A</v>
      </c>
      <c r="BI811" t="e">
        <f>NA()</f>
        <v>#N/A</v>
      </c>
      <c r="BJ811" t="e">
        <f>NA()</f>
        <v>#N/A</v>
      </c>
      <c r="BK811" t="e">
        <f>NA()</f>
        <v>#N/A</v>
      </c>
      <c r="BL811" t="e">
        <f>NA()</f>
        <v>#N/A</v>
      </c>
      <c r="BM811" t="e">
        <f>NA()</f>
        <v>#N/A</v>
      </c>
      <c r="BN811" t="e">
        <f>NA()</f>
        <v>#N/A</v>
      </c>
      <c r="BO811" t="e">
        <f>NA()</f>
        <v>#N/A</v>
      </c>
      <c r="BP811" t="e">
        <f>NA()</f>
        <v>#N/A</v>
      </c>
      <c r="BQ811" t="e">
        <f>NA()</f>
        <v>#N/A</v>
      </c>
      <c r="BR811" t="e">
        <f>NA()</f>
        <v>#N/A</v>
      </c>
      <c r="BS811" t="e">
        <f>NA()</f>
        <v>#N/A</v>
      </c>
      <c r="BT811" t="e">
        <f>NA()</f>
        <v>#N/A</v>
      </c>
      <c r="BU811" t="e">
        <f>NA()</f>
        <v>#N/A</v>
      </c>
      <c r="BV811" t="e">
        <f>NA()</f>
        <v>#N/A</v>
      </c>
      <c r="BW811" t="e">
        <f>NA()</f>
        <v>#N/A</v>
      </c>
      <c r="BX811" t="e">
        <f>NA()</f>
        <v>#N/A</v>
      </c>
    </row>
    <row r="812" spans="1:76" x14ac:dyDescent="0.3">
      <c r="A812" s="1">
        <v>810</v>
      </c>
      <c r="B812">
        <v>637</v>
      </c>
      <c r="C812">
        <v>2093</v>
      </c>
      <c r="D812" t="s">
        <v>152</v>
      </c>
      <c r="E812" t="s">
        <v>116</v>
      </c>
      <c r="F812">
        <v>2017</v>
      </c>
      <c r="G812">
        <v>0</v>
      </c>
      <c r="H812">
        <v>1</v>
      </c>
      <c r="I812">
        <v>0</v>
      </c>
      <c r="J812">
        <v>0</v>
      </c>
      <c r="K812" t="s">
        <v>105</v>
      </c>
      <c r="L812" t="s">
        <v>105</v>
      </c>
      <c r="M812" t="s">
        <v>105</v>
      </c>
      <c r="N812" t="s">
        <v>105</v>
      </c>
      <c r="O812">
        <v>0</v>
      </c>
      <c r="P812">
        <v>0</v>
      </c>
      <c r="Q812">
        <v>1</v>
      </c>
      <c r="R812">
        <v>1</v>
      </c>
      <c r="S812">
        <v>0</v>
      </c>
      <c r="T812">
        <v>0</v>
      </c>
      <c r="U812">
        <v>1</v>
      </c>
      <c r="V812">
        <v>0</v>
      </c>
      <c r="W812">
        <v>1</v>
      </c>
      <c r="X812">
        <v>1</v>
      </c>
      <c r="Y812">
        <v>1</v>
      </c>
      <c r="Z812" t="s">
        <v>101</v>
      </c>
      <c r="AA812" t="s">
        <v>110</v>
      </c>
      <c r="AB812" s="5" t="s">
        <v>111</v>
      </c>
      <c r="AC812" t="s">
        <v>104</v>
      </c>
      <c r="AD812" t="s">
        <v>105</v>
      </c>
      <c r="AE812" t="s">
        <v>104</v>
      </c>
      <c r="AF812" t="s">
        <v>104</v>
      </c>
      <c r="AG812" t="s">
        <v>106</v>
      </c>
      <c r="AH812" t="s">
        <v>106</v>
      </c>
      <c r="AI812" t="s">
        <v>106</v>
      </c>
      <c r="AJ812" t="s">
        <v>106</v>
      </c>
      <c r="AK812" t="s">
        <v>106</v>
      </c>
      <c r="AL812" t="s">
        <v>106</v>
      </c>
      <c r="AM812" t="s">
        <v>104</v>
      </c>
      <c r="AN812" t="s">
        <v>104</v>
      </c>
      <c r="AO812" t="s">
        <v>104</v>
      </c>
      <c r="AP812" t="s">
        <v>104</v>
      </c>
      <c r="AQ812" t="s">
        <v>104</v>
      </c>
      <c r="AR812" t="s">
        <v>104</v>
      </c>
      <c r="AS812" t="s">
        <v>106</v>
      </c>
      <c r="AT812" t="s">
        <v>104</v>
      </c>
      <c r="AU812" t="s">
        <v>106</v>
      </c>
      <c r="AV812" t="s">
        <v>104</v>
      </c>
      <c r="AW812" t="s">
        <v>105</v>
      </c>
      <c r="AX812" t="s">
        <v>105</v>
      </c>
      <c r="AY812" t="s">
        <v>104</v>
      </c>
      <c r="AZ812" s="3" t="s">
        <v>111</v>
      </c>
      <c r="BA812">
        <v>0</v>
      </c>
      <c r="BB812" t="s">
        <v>104</v>
      </c>
      <c r="BC812" t="s">
        <v>104</v>
      </c>
      <c r="BD812" t="s">
        <v>104</v>
      </c>
      <c r="BE812" t="s">
        <v>104</v>
      </c>
      <c r="BF812" t="s">
        <v>104</v>
      </c>
      <c r="BG812" t="s">
        <v>104</v>
      </c>
      <c r="BH812" t="s">
        <v>104</v>
      </c>
      <c r="BI812" t="s">
        <v>104</v>
      </c>
      <c r="BJ812" t="s">
        <v>106</v>
      </c>
      <c r="BK812" t="s">
        <v>106</v>
      </c>
      <c r="BL812" t="s">
        <v>104</v>
      </c>
      <c r="BM812" t="s">
        <v>104</v>
      </c>
      <c r="BN812" t="s">
        <v>104</v>
      </c>
      <c r="BO812" t="s">
        <v>104</v>
      </c>
      <c r="BP812" t="s">
        <v>105</v>
      </c>
      <c r="BQ812" t="s">
        <v>104</v>
      </c>
      <c r="BR812" t="s">
        <v>106</v>
      </c>
      <c r="BS812" t="s">
        <v>106</v>
      </c>
      <c r="BT812" t="s">
        <v>106</v>
      </c>
      <c r="BU812" t="s">
        <v>104</v>
      </c>
      <c r="BV812" t="s">
        <v>105</v>
      </c>
      <c r="BW812" t="s">
        <v>105</v>
      </c>
      <c r="BX812" t="s">
        <v>104</v>
      </c>
    </row>
    <row r="813" spans="1:76" x14ac:dyDescent="0.3">
      <c r="A813" s="1">
        <v>811</v>
      </c>
      <c r="B813">
        <v>638</v>
      </c>
      <c r="C813">
        <v>2096</v>
      </c>
      <c r="D813" t="s">
        <v>160</v>
      </c>
      <c r="E813" t="s">
        <v>100</v>
      </c>
      <c r="F813">
        <v>2017</v>
      </c>
      <c r="G813">
        <v>0</v>
      </c>
      <c r="H813">
        <v>2</v>
      </c>
      <c r="I813">
        <v>0</v>
      </c>
      <c r="J813">
        <v>0</v>
      </c>
      <c r="K813" t="s">
        <v>105</v>
      </c>
      <c r="L813">
        <v>0</v>
      </c>
      <c r="M813">
        <v>0</v>
      </c>
      <c r="N813" t="s">
        <v>105</v>
      </c>
      <c r="O813">
        <v>0</v>
      </c>
      <c r="P813">
        <v>0</v>
      </c>
      <c r="Q813">
        <v>0</v>
      </c>
      <c r="R813">
        <v>0</v>
      </c>
      <c r="S813">
        <v>1</v>
      </c>
      <c r="T813">
        <v>0</v>
      </c>
      <c r="U813">
        <v>0</v>
      </c>
      <c r="V813">
        <v>0</v>
      </c>
      <c r="W813">
        <v>0</v>
      </c>
      <c r="X813">
        <v>0</v>
      </c>
      <c r="Y813">
        <v>0</v>
      </c>
      <c r="Z813" t="s">
        <v>127</v>
      </c>
      <c r="AA813" t="s">
        <v>227</v>
      </c>
      <c r="AB813" s="5" t="s">
        <v>157</v>
      </c>
      <c r="AC813" t="s">
        <v>104</v>
      </c>
      <c r="AD813" t="s">
        <v>104</v>
      </c>
      <c r="AE813" t="s">
        <v>104</v>
      </c>
      <c r="AF813" t="s">
        <v>105</v>
      </c>
      <c r="AG813" t="s">
        <v>106</v>
      </c>
      <c r="AH813" t="s">
        <v>104</v>
      </c>
      <c r="AI813" t="s">
        <v>106</v>
      </c>
      <c r="AJ813" t="s">
        <v>106</v>
      </c>
      <c r="AK813" t="s">
        <v>106</v>
      </c>
      <c r="AL813" t="s">
        <v>106</v>
      </c>
      <c r="AM813" t="s">
        <v>106</v>
      </c>
      <c r="AN813" t="s">
        <v>106</v>
      </c>
      <c r="AO813" t="s">
        <v>106</v>
      </c>
      <c r="AP813" t="s">
        <v>104</v>
      </c>
      <c r="AQ813" t="s">
        <v>104</v>
      </c>
      <c r="AR813" t="s">
        <v>104</v>
      </c>
      <c r="AS813" t="s">
        <v>106</v>
      </c>
      <c r="AT813" t="s">
        <v>106</v>
      </c>
      <c r="AU813" t="s">
        <v>106</v>
      </c>
      <c r="AV813" t="s">
        <v>104</v>
      </c>
      <c r="AW813" t="s">
        <v>105</v>
      </c>
      <c r="AX813" t="s">
        <v>104</v>
      </c>
      <c r="AY813" t="s">
        <v>106</v>
      </c>
      <c r="AZ813" s="3" t="s">
        <v>105</v>
      </c>
      <c r="BA813">
        <v>4</v>
      </c>
      <c r="BB813" t="e">
        <f>NA()</f>
        <v>#N/A</v>
      </c>
      <c r="BC813" t="e">
        <f>NA()</f>
        <v>#N/A</v>
      </c>
      <c r="BD813" t="e">
        <f>NA()</f>
        <v>#N/A</v>
      </c>
      <c r="BE813" t="e">
        <f>NA()</f>
        <v>#N/A</v>
      </c>
      <c r="BF813" t="e">
        <f>NA()</f>
        <v>#N/A</v>
      </c>
      <c r="BG813" t="e">
        <f>NA()</f>
        <v>#N/A</v>
      </c>
      <c r="BH813" t="e">
        <f>NA()</f>
        <v>#N/A</v>
      </c>
      <c r="BI813" t="e">
        <f>NA()</f>
        <v>#N/A</v>
      </c>
      <c r="BJ813" t="e">
        <f>NA()</f>
        <v>#N/A</v>
      </c>
      <c r="BK813" t="e">
        <f>NA()</f>
        <v>#N/A</v>
      </c>
      <c r="BL813" t="e">
        <f>NA()</f>
        <v>#N/A</v>
      </c>
      <c r="BM813" t="e">
        <f>NA()</f>
        <v>#N/A</v>
      </c>
      <c r="BN813" t="e">
        <f>NA()</f>
        <v>#N/A</v>
      </c>
      <c r="BO813" t="e">
        <f>NA()</f>
        <v>#N/A</v>
      </c>
      <c r="BP813" t="e">
        <f>NA()</f>
        <v>#N/A</v>
      </c>
      <c r="BQ813" t="e">
        <f>NA()</f>
        <v>#N/A</v>
      </c>
      <c r="BR813" t="e">
        <f>NA()</f>
        <v>#N/A</v>
      </c>
      <c r="BS813" t="e">
        <f>NA()</f>
        <v>#N/A</v>
      </c>
      <c r="BT813" t="e">
        <f>NA()</f>
        <v>#N/A</v>
      </c>
      <c r="BU813" t="e">
        <f>NA()</f>
        <v>#N/A</v>
      </c>
      <c r="BV813" t="e">
        <f>NA()</f>
        <v>#N/A</v>
      </c>
      <c r="BW813" t="e">
        <f>NA()</f>
        <v>#N/A</v>
      </c>
      <c r="BX813" t="e">
        <f>NA()</f>
        <v>#N/A</v>
      </c>
    </row>
    <row r="814" spans="1:76" x14ac:dyDescent="0.3">
      <c r="A814" s="1">
        <v>812</v>
      </c>
      <c r="B814">
        <v>639</v>
      </c>
      <c r="C814">
        <v>2098</v>
      </c>
      <c r="D814" t="s">
        <v>109</v>
      </c>
      <c r="E814" t="s">
        <v>100</v>
      </c>
      <c r="F814">
        <v>2017</v>
      </c>
      <c r="G814">
        <v>0</v>
      </c>
      <c r="H814">
        <v>1</v>
      </c>
      <c r="I814">
        <v>0</v>
      </c>
      <c r="J814">
        <v>0</v>
      </c>
      <c r="K814" t="s">
        <v>105</v>
      </c>
      <c r="L814">
        <v>0</v>
      </c>
      <c r="M814">
        <v>0</v>
      </c>
      <c r="N814" t="s">
        <v>105</v>
      </c>
      <c r="O814">
        <v>0</v>
      </c>
      <c r="P814">
        <v>0</v>
      </c>
      <c r="Q814">
        <v>0</v>
      </c>
      <c r="R814">
        <v>1</v>
      </c>
      <c r="S814">
        <v>0</v>
      </c>
      <c r="T814">
        <v>0</v>
      </c>
      <c r="U814">
        <v>0</v>
      </c>
      <c r="V814">
        <v>0</v>
      </c>
      <c r="W814">
        <v>0</v>
      </c>
      <c r="X814">
        <v>0</v>
      </c>
      <c r="Y814">
        <v>1</v>
      </c>
      <c r="Z814" t="s">
        <v>101</v>
      </c>
      <c r="AA814" t="s">
        <v>333</v>
      </c>
      <c r="AB814" s="5" t="s">
        <v>103</v>
      </c>
      <c r="AC814" t="s">
        <v>104</v>
      </c>
      <c r="AD814" t="s">
        <v>104</v>
      </c>
      <c r="AE814" t="s">
        <v>104</v>
      </c>
      <c r="AF814" t="s">
        <v>104</v>
      </c>
      <c r="AG814" t="s">
        <v>106</v>
      </c>
      <c r="AH814" t="s">
        <v>104</v>
      </c>
      <c r="AI814" t="s">
        <v>106</v>
      </c>
      <c r="AJ814" t="s">
        <v>106</v>
      </c>
      <c r="AK814" t="s">
        <v>106</v>
      </c>
      <c r="AL814" t="s">
        <v>106</v>
      </c>
      <c r="AM814" t="s">
        <v>106</v>
      </c>
      <c r="AN814" t="s">
        <v>106</v>
      </c>
      <c r="AO814" t="s">
        <v>106</v>
      </c>
      <c r="AP814" t="s">
        <v>104</v>
      </c>
      <c r="AQ814" t="s">
        <v>104</v>
      </c>
      <c r="AR814" t="s">
        <v>104</v>
      </c>
      <c r="AS814" t="s">
        <v>106</v>
      </c>
      <c r="AT814" t="s">
        <v>106</v>
      </c>
      <c r="AU814" t="s">
        <v>106</v>
      </c>
      <c r="AV814" t="s">
        <v>104</v>
      </c>
      <c r="AW814" t="s">
        <v>105</v>
      </c>
      <c r="AX814" t="s">
        <v>104</v>
      </c>
      <c r="AY814" t="s">
        <v>106</v>
      </c>
      <c r="AZ814" s="3" t="s">
        <v>105</v>
      </c>
      <c r="BA814">
        <v>4</v>
      </c>
      <c r="BB814" t="e">
        <f>NA()</f>
        <v>#N/A</v>
      </c>
      <c r="BC814" t="e">
        <f>NA()</f>
        <v>#N/A</v>
      </c>
      <c r="BD814" t="e">
        <f>NA()</f>
        <v>#N/A</v>
      </c>
      <c r="BE814" t="e">
        <f>NA()</f>
        <v>#N/A</v>
      </c>
      <c r="BF814" t="e">
        <f>NA()</f>
        <v>#N/A</v>
      </c>
      <c r="BG814" t="e">
        <f>NA()</f>
        <v>#N/A</v>
      </c>
      <c r="BH814" t="e">
        <f>NA()</f>
        <v>#N/A</v>
      </c>
      <c r="BI814" t="e">
        <f>NA()</f>
        <v>#N/A</v>
      </c>
      <c r="BJ814" t="e">
        <f>NA()</f>
        <v>#N/A</v>
      </c>
      <c r="BK814" t="e">
        <f>NA()</f>
        <v>#N/A</v>
      </c>
      <c r="BL814" t="e">
        <f>NA()</f>
        <v>#N/A</v>
      </c>
      <c r="BM814" t="e">
        <f>NA()</f>
        <v>#N/A</v>
      </c>
      <c r="BN814" t="e">
        <f>NA()</f>
        <v>#N/A</v>
      </c>
      <c r="BO814" t="e">
        <f>NA()</f>
        <v>#N/A</v>
      </c>
      <c r="BP814" t="e">
        <f>NA()</f>
        <v>#N/A</v>
      </c>
      <c r="BQ814" t="e">
        <f>NA()</f>
        <v>#N/A</v>
      </c>
      <c r="BR814" t="e">
        <f>NA()</f>
        <v>#N/A</v>
      </c>
      <c r="BS814" t="e">
        <f>NA()</f>
        <v>#N/A</v>
      </c>
      <c r="BT814" t="e">
        <f>NA()</f>
        <v>#N/A</v>
      </c>
      <c r="BU814" t="e">
        <f>NA()</f>
        <v>#N/A</v>
      </c>
      <c r="BV814" t="e">
        <f>NA()</f>
        <v>#N/A</v>
      </c>
      <c r="BW814" t="e">
        <f>NA()</f>
        <v>#N/A</v>
      </c>
      <c r="BX814" t="e">
        <f>NA()</f>
        <v>#N/A</v>
      </c>
    </row>
    <row r="815" spans="1:76" x14ac:dyDescent="0.3">
      <c r="A815" s="1">
        <v>813</v>
      </c>
      <c r="B815">
        <v>640</v>
      </c>
      <c r="C815">
        <v>2104</v>
      </c>
      <c r="D815" t="s">
        <v>99</v>
      </c>
      <c r="E815" t="s">
        <v>116</v>
      </c>
      <c r="F815">
        <v>2017</v>
      </c>
      <c r="G815">
        <v>0</v>
      </c>
      <c r="H815">
        <v>1</v>
      </c>
      <c r="I815" t="s">
        <v>105</v>
      </c>
      <c r="J815" t="s">
        <v>105</v>
      </c>
      <c r="K815" t="s">
        <v>105</v>
      </c>
      <c r="L815" t="s">
        <v>105</v>
      </c>
      <c r="M815" t="s">
        <v>105</v>
      </c>
      <c r="N815" t="s">
        <v>105</v>
      </c>
      <c r="O815">
        <v>0</v>
      </c>
      <c r="P815">
        <v>0</v>
      </c>
      <c r="Q815">
        <v>0</v>
      </c>
      <c r="R815">
        <v>1</v>
      </c>
      <c r="S815">
        <v>0</v>
      </c>
      <c r="T815">
        <v>0</v>
      </c>
      <c r="U815">
        <v>0</v>
      </c>
      <c r="V815">
        <v>0</v>
      </c>
      <c r="W815">
        <v>0</v>
      </c>
      <c r="X815">
        <v>0</v>
      </c>
      <c r="Y815">
        <v>0</v>
      </c>
      <c r="Z815" t="s">
        <v>101</v>
      </c>
      <c r="AA815" t="s">
        <v>110</v>
      </c>
      <c r="AB815" s="5" t="s">
        <v>111</v>
      </c>
      <c r="AC815" t="s">
        <v>104</v>
      </c>
      <c r="AD815" t="s">
        <v>105</v>
      </c>
      <c r="AE815" t="s">
        <v>104</v>
      </c>
      <c r="AF815" t="s">
        <v>104</v>
      </c>
      <c r="AG815" t="s">
        <v>106</v>
      </c>
      <c r="AH815" t="s">
        <v>106</v>
      </c>
      <c r="AI815" t="s">
        <v>106</v>
      </c>
      <c r="AJ815" t="s">
        <v>106</v>
      </c>
      <c r="AK815" t="s">
        <v>106</v>
      </c>
      <c r="AL815" t="s">
        <v>106</v>
      </c>
      <c r="AM815" t="s">
        <v>104</v>
      </c>
      <c r="AN815" t="s">
        <v>104</v>
      </c>
      <c r="AO815" t="s">
        <v>104</v>
      </c>
      <c r="AP815" t="s">
        <v>104</v>
      </c>
      <c r="AQ815" t="s">
        <v>104</v>
      </c>
      <c r="AR815" t="s">
        <v>104</v>
      </c>
      <c r="AS815" t="s">
        <v>106</v>
      </c>
      <c r="AT815" t="s">
        <v>106</v>
      </c>
      <c r="AU815" t="s">
        <v>106</v>
      </c>
      <c r="AV815" t="s">
        <v>104</v>
      </c>
      <c r="AW815" t="s">
        <v>105</v>
      </c>
      <c r="AX815" t="s">
        <v>105</v>
      </c>
      <c r="AY815" t="s">
        <v>104</v>
      </c>
      <c r="AZ815" s="3" t="s">
        <v>105</v>
      </c>
      <c r="BA815">
        <v>0</v>
      </c>
      <c r="BB815" t="e">
        <f>NA()</f>
        <v>#N/A</v>
      </c>
      <c r="BC815" t="e">
        <f>NA()</f>
        <v>#N/A</v>
      </c>
      <c r="BD815" t="e">
        <f>NA()</f>
        <v>#N/A</v>
      </c>
      <c r="BE815" t="e">
        <f>NA()</f>
        <v>#N/A</v>
      </c>
      <c r="BF815" t="e">
        <f>NA()</f>
        <v>#N/A</v>
      </c>
      <c r="BG815" t="e">
        <f>NA()</f>
        <v>#N/A</v>
      </c>
      <c r="BH815" t="e">
        <f>NA()</f>
        <v>#N/A</v>
      </c>
      <c r="BI815" t="e">
        <f>NA()</f>
        <v>#N/A</v>
      </c>
      <c r="BJ815" t="e">
        <f>NA()</f>
        <v>#N/A</v>
      </c>
      <c r="BK815" t="e">
        <f>NA()</f>
        <v>#N/A</v>
      </c>
      <c r="BL815" t="e">
        <f>NA()</f>
        <v>#N/A</v>
      </c>
      <c r="BM815" t="e">
        <f>NA()</f>
        <v>#N/A</v>
      </c>
      <c r="BN815" t="e">
        <f>NA()</f>
        <v>#N/A</v>
      </c>
      <c r="BO815" t="e">
        <f>NA()</f>
        <v>#N/A</v>
      </c>
      <c r="BP815" t="e">
        <f>NA()</f>
        <v>#N/A</v>
      </c>
      <c r="BQ815" t="e">
        <f>NA()</f>
        <v>#N/A</v>
      </c>
      <c r="BR815" t="e">
        <f>NA()</f>
        <v>#N/A</v>
      </c>
      <c r="BS815" t="e">
        <f>NA()</f>
        <v>#N/A</v>
      </c>
      <c r="BT815" t="e">
        <f>NA()</f>
        <v>#N/A</v>
      </c>
      <c r="BU815" t="e">
        <f>NA()</f>
        <v>#N/A</v>
      </c>
      <c r="BV815" t="e">
        <f>NA()</f>
        <v>#N/A</v>
      </c>
      <c r="BW815" t="e">
        <f>NA()</f>
        <v>#N/A</v>
      </c>
      <c r="BX815" t="e">
        <f>NA()</f>
        <v>#N/A</v>
      </c>
    </row>
    <row r="816" spans="1:76" x14ac:dyDescent="0.3">
      <c r="A816" s="1">
        <v>814</v>
      </c>
      <c r="B816">
        <v>641</v>
      </c>
      <c r="C816">
        <v>2105</v>
      </c>
      <c r="D816" t="s">
        <v>109</v>
      </c>
      <c r="E816" t="s">
        <v>116</v>
      </c>
      <c r="F816">
        <v>2017</v>
      </c>
      <c r="G816">
        <v>0</v>
      </c>
      <c r="H816">
        <v>1</v>
      </c>
      <c r="I816" t="s">
        <v>105</v>
      </c>
      <c r="J816" t="s">
        <v>105</v>
      </c>
      <c r="K816" t="s">
        <v>105</v>
      </c>
      <c r="L816" t="s">
        <v>105</v>
      </c>
      <c r="M816" t="s">
        <v>105</v>
      </c>
      <c r="N816" t="s">
        <v>105</v>
      </c>
      <c r="O816">
        <v>0</v>
      </c>
      <c r="P816">
        <v>0</v>
      </c>
      <c r="Q816">
        <v>0</v>
      </c>
      <c r="R816">
        <v>0</v>
      </c>
      <c r="S816">
        <v>0</v>
      </c>
      <c r="T816">
        <v>0</v>
      </c>
      <c r="U816">
        <v>0</v>
      </c>
      <c r="V816">
        <v>0</v>
      </c>
      <c r="W816">
        <v>0</v>
      </c>
      <c r="X816">
        <v>0</v>
      </c>
      <c r="Y816">
        <v>0</v>
      </c>
      <c r="Z816" t="s">
        <v>101</v>
      </c>
      <c r="AA816" t="s">
        <v>121</v>
      </c>
      <c r="AB816" s="5" t="s">
        <v>114</v>
      </c>
      <c r="AC816" t="s">
        <v>104</v>
      </c>
      <c r="AD816" t="s">
        <v>105</v>
      </c>
      <c r="AE816" t="s">
        <v>104</v>
      </c>
      <c r="AF816" t="s">
        <v>104</v>
      </c>
      <c r="AG816" t="s">
        <v>106</v>
      </c>
      <c r="AH816" t="s">
        <v>106</v>
      </c>
      <c r="AI816" t="s">
        <v>106</v>
      </c>
      <c r="AJ816" t="s">
        <v>106</v>
      </c>
      <c r="AK816" t="s">
        <v>106</v>
      </c>
      <c r="AL816" t="s">
        <v>106</v>
      </c>
      <c r="AM816" t="s">
        <v>106</v>
      </c>
      <c r="AN816" t="s">
        <v>106</v>
      </c>
      <c r="AO816" t="s">
        <v>106</v>
      </c>
      <c r="AP816" t="s">
        <v>104</v>
      </c>
      <c r="AQ816" t="s">
        <v>104</v>
      </c>
      <c r="AR816" t="s">
        <v>104</v>
      </c>
      <c r="AS816" t="s">
        <v>106</v>
      </c>
      <c r="AT816" t="s">
        <v>106</v>
      </c>
      <c r="AU816" t="s">
        <v>106</v>
      </c>
      <c r="AV816" t="s">
        <v>104</v>
      </c>
      <c r="AW816" t="s">
        <v>105</v>
      </c>
      <c r="AX816" t="s">
        <v>104</v>
      </c>
      <c r="AY816" t="s">
        <v>106</v>
      </c>
      <c r="AZ816" s="3" t="s">
        <v>105</v>
      </c>
      <c r="BA816">
        <v>1</v>
      </c>
      <c r="BB816" t="e">
        <f>NA()</f>
        <v>#N/A</v>
      </c>
      <c r="BC816" t="e">
        <f>NA()</f>
        <v>#N/A</v>
      </c>
      <c r="BD816" t="e">
        <f>NA()</f>
        <v>#N/A</v>
      </c>
      <c r="BE816" t="e">
        <f>NA()</f>
        <v>#N/A</v>
      </c>
      <c r="BF816" t="e">
        <f>NA()</f>
        <v>#N/A</v>
      </c>
      <c r="BG816" t="e">
        <f>NA()</f>
        <v>#N/A</v>
      </c>
      <c r="BH816" t="e">
        <f>NA()</f>
        <v>#N/A</v>
      </c>
      <c r="BI816" t="e">
        <f>NA()</f>
        <v>#N/A</v>
      </c>
      <c r="BJ816" t="e">
        <f>NA()</f>
        <v>#N/A</v>
      </c>
      <c r="BK816" t="e">
        <f>NA()</f>
        <v>#N/A</v>
      </c>
      <c r="BL816" t="e">
        <f>NA()</f>
        <v>#N/A</v>
      </c>
      <c r="BM816" t="e">
        <f>NA()</f>
        <v>#N/A</v>
      </c>
      <c r="BN816" t="e">
        <f>NA()</f>
        <v>#N/A</v>
      </c>
      <c r="BO816" t="e">
        <f>NA()</f>
        <v>#N/A</v>
      </c>
      <c r="BP816" t="e">
        <f>NA()</f>
        <v>#N/A</v>
      </c>
      <c r="BQ816" t="e">
        <f>NA()</f>
        <v>#N/A</v>
      </c>
      <c r="BR816" t="e">
        <f>NA()</f>
        <v>#N/A</v>
      </c>
      <c r="BS816" t="e">
        <f>NA()</f>
        <v>#N/A</v>
      </c>
      <c r="BT816" t="e">
        <f>NA()</f>
        <v>#N/A</v>
      </c>
      <c r="BU816" t="e">
        <f>NA()</f>
        <v>#N/A</v>
      </c>
      <c r="BV816" t="e">
        <f>NA()</f>
        <v>#N/A</v>
      </c>
      <c r="BW816" t="e">
        <f>NA()</f>
        <v>#N/A</v>
      </c>
      <c r="BX816" t="e">
        <f>NA()</f>
        <v>#N/A</v>
      </c>
    </row>
    <row r="817" spans="1:76" x14ac:dyDescent="0.3">
      <c r="A817" s="1">
        <v>815</v>
      </c>
      <c r="B817">
        <v>642</v>
      </c>
      <c r="C817">
        <v>2107</v>
      </c>
      <c r="D817" t="s">
        <v>163</v>
      </c>
      <c r="E817" t="s">
        <v>116</v>
      </c>
      <c r="F817">
        <v>2017</v>
      </c>
      <c r="G817">
        <v>0</v>
      </c>
      <c r="H817">
        <v>2</v>
      </c>
      <c r="I817" t="s">
        <v>105</v>
      </c>
      <c r="J817" t="s">
        <v>105</v>
      </c>
      <c r="K817" t="s">
        <v>105</v>
      </c>
      <c r="L817" t="s">
        <v>105</v>
      </c>
      <c r="M817" t="s">
        <v>105</v>
      </c>
      <c r="N817" t="s">
        <v>105</v>
      </c>
      <c r="O817">
        <v>0</v>
      </c>
      <c r="P817">
        <v>0</v>
      </c>
      <c r="Q817">
        <v>0</v>
      </c>
      <c r="R817">
        <v>1</v>
      </c>
      <c r="S817">
        <v>1</v>
      </c>
      <c r="T817">
        <v>0</v>
      </c>
      <c r="U817">
        <v>0</v>
      </c>
      <c r="V817">
        <v>0</v>
      </c>
      <c r="W817">
        <v>0</v>
      </c>
      <c r="X817">
        <v>0</v>
      </c>
      <c r="Y817">
        <v>0</v>
      </c>
      <c r="Z817" t="s">
        <v>101</v>
      </c>
      <c r="AA817" t="s">
        <v>110</v>
      </c>
      <c r="AB817" s="5" t="s">
        <v>111</v>
      </c>
      <c r="AC817" t="s">
        <v>104</v>
      </c>
      <c r="AD817" t="s">
        <v>106</v>
      </c>
      <c r="AE817" t="s">
        <v>106</v>
      </c>
      <c r="AF817" t="s">
        <v>104</v>
      </c>
      <c r="AG817" t="s">
        <v>106</v>
      </c>
      <c r="AH817" t="s">
        <v>106</v>
      </c>
      <c r="AI817" t="s">
        <v>106</v>
      </c>
      <c r="AJ817" t="s">
        <v>106</v>
      </c>
      <c r="AK817" t="s">
        <v>106</v>
      </c>
      <c r="AL817" t="s">
        <v>106</v>
      </c>
      <c r="AM817" t="s">
        <v>106</v>
      </c>
      <c r="AN817" t="s">
        <v>106</v>
      </c>
      <c r="AO817" t="s">
        <v>106</v>
      </c>
      <c r="AP817" t="s">
        <v>104</v>
      </c>
      <c r="AQ817" t="s">
        <v>104</v>
      </c>
      <c r="AR817" t="s">
        <v>104</v>
      </c>
      <c r="AS817" t="s">
        <v>106</v>
      </c>
      <c r="AT817" t="s">
        <v>106</v>
      </c>
      <c r="AU817" t="s">
        <v>106</v>
      </c>
      <c r="AV817" t="s">
        <v>104</v>
      </c>
      <c r="AW817" t="s">
        <v>105</v>
      </c>
      <c r="AX817" t="s">
        <v>105</v>
      </c>
      <c r="AY817" t="s">
        <v>106</v>
      </c>
      <c r="AZ817" s="3" t="s">
        <v>105</v>
      </c>
      <c r="BA817">
        <v>0</v>
      </c>
      <c r="BB817" t="e">
        <f>NA()</f>
        <v>#N/A</v>
      </c>
      <c r="BC817" t="e">
        <f>NA()</f>
        <v>#N/A</v>
      </c>
      <c r="BD817" t="e">
        <f>NA()</f>
        <v>#N/A</v>
      </c>
      <c r="BE817" t="e">
        <f>NA()</f>
        <v>#N/A</v>
      </c>
      <c r="BF817" t="e">
        <f>NA()</f>
        <v>#N/A</v>
      </c>
      <c r="BG817" t="e">
        <f>NA()</f>
        <v>#N/A</v>
      </c>
      <c r="BH817" t="e">
        <f>NA()</f>
        <v>#N/A</v>
      </c>
      <c r="BI817" t="e">
        <f>NA()</f>
        <v>#N/A</v>
      </c>
      <c r="BJ817" t="e">
        <f>NA()</f>
        <v>#N/A</v>
      </c>
      <c r="BK817" t="e">
        <f>NA()</f>
        <v>#N/A</v>
      </c>
      <c r="BL817" t="e">
        <f>NA()</f>
        <v>#N/A</v>
      </c>
      <c r="BM817" t="e">
        <f>NA()</f>
        <v>#N/A</v>
      </c>
      <c r="BN817" t="e">
        <f>NA()</f>
        <v>#N/A</v>
      </c>
      <c r="BO817" t="e">
        <f>NA()</f>
        <v>#N/A</v>
      </c>
      <c r="BP817" t="e">
        <f>NA()</f>
        <v>#N/A</v>
      </c>
      <c r="BQ817" t="e">
        <f>NA()</f>
        <v>#N/A</v>
      </c>
      <c r="BR817" t="e">
        <f>NA()</f>
        <v>#N/A</v>
      </c>
      <c r="BS817" t="e">
        <f>NA()</f>
        <v>#N/A</v>
      </c>
      <c r="BT817" t="e">
        <f>NA()</f>
        <v>#N/A</v>
      </c>
      <c r="BU817" t="e">
        <f>NA()</f>
        <v>#N/A</v>
      </c>
      <c r="BV817" t="e">
        <f>NA()</f>
        <v>#N/A</v>
      </c>
      <c r="BW817" t="e">
        <f>NA()</f>
        <v>#N/A</v>
      </c>
      <c r="BX817" t="e">
        <f>NA()</f>
        <v>#N/A</v>
      </c>
    </row>
    <row r="818" spans="1:76" x14ac:dyDescent="0.3">
      <c r="A818" s="1">
        <v>816</v>
      </c>
      <c r="B818">
        <v>643</v>
      </c>
      <c r="C818">
        <v>2110</v>
      </c>
      <c r="D818" t="s">
        <v>163</v>
      </c>
      <c r="E818" t="s">
        <v>116</v>
      </c>
      <c r="F818">
        <v>2017</v>
      </c>
      <c r="G818">
        <v>0</v>
      </c>
      <c r="H818">
        <v>1</v>
      </c>
      <c r="I818" t="s">
        <v>105</v>
      </c>
      <c r="J818" t="s">
        <v>105</v>
      </c>
      <c r="K818" t="s">
        <v>105</v>
      </c>
      <c r="L818" t="s">
        <v>105</v>
      </c>
      <c r="M818" t="s">
        <v>105</v>
      </c>
      <c r="N818" t="s">
        <v>105</v>
      </c>
      <c r="O818">
        <v>0</v>
      </c>
      <c r="P818">
        <v>0</v>
      </c>
      <c r="Q818">
        <v>0</v>
      </c>
      <c r="R818">
        <v>0</v>
      </c>
      <c r="S818">
        <v>0</v>
      </c>
      <c r="T818">
        <v>0</v>
      </c>
      <c r="U818">
        <v>0</v>
      </c>
      <c r="V818">
        <v>0</v>
      </c>
      <c r="W818">
        <v>0</v>
      </c>
      <c r="X818">
        <v>0</v>
      </c>
      <c r="Y818">
        <v>0</v>
      </c>
      <c r="Z818" t="s">
        <v>101</v>
      </c>
      <c r="AA818" t="s">
        <v>110</v>
      </c>
      <c r="AB818" s="5" t="s">
        <v>111</v>
      </c>
      <c r="AC818" t="s">
        <v>104</v>
      </c>
      <c r="AD818" t="s">
        <v>106</v>
      </c>
      <c r="AE818" t="s">
        <v>106</v>
      </c>
      <c r="AF818" t="s">
        <v>104</v>
      </c>
      <c r="AG818" t="s">
        <v>106</v>
      </c>
      <c r="AH818" t="s">
        <v>106</v>
      </c>
      <c r="AI818" t="s">
        <v>106</v>
      </c>
      <c r="AJ818" t="s">
        <v>106</v>
      </c>
      <c r="AK818" t="s">
        <v>106</v>
      </c>
      <c r="AL818" t="s">
        <v>106</v>
      </c>
      <c r="AM818" t="s">
        <v>106</v>
      </c>
      <c r="AN818" t="s">
        <v>106</v>
      </c>
      <c r="AO818" t="s">
        <v>106</v>
      </c>
      <c r="AP818" t="s">
        <v>104</v>
      </c>
      <c r="AQ818" t="s">
        <v>104</v>
      </c>
      <c r="AR818" t="s">
        <v>104</v>
      </c>
      <c r="AS818" t="s">
        <v>106</v>
      </c>
      <c r="AT818" t="s">
        <v>106</v>
      </c>
      <c r="AU818" t="s">
        <v>106</v>
      </c>
      <c r="AV818" t="s">
        <v>104</v>
      </c>
      <c r="AW818" t="s">
        <v>105</v>
      </c>
      <c r="AX818" t="s">
        <v>105</v>
      </c>
      <c r="AY818" t="s">
        <v>106</v>
      </c>
      <c r="AZ818" s="3" t="s">
        <v>105</v>
      </c>
      <c r="BA818">
        <v>0</v>
      </c>
      <c r="BB818" t="e">
        <f>NA()</f>
        <v>#N/A</v>
      </c>
      <c r="BC818" t="e">
        <f>NA()</f>
        <v>#N/A</v>
      </c>
      <c r="BD818" t="e">
        <f>NA()</f>
        <v>#N/A</v>
      </c>
      <c r="BE818" t="e">
        <f>NA()</f>
        <v>#N/A</v>
      </c>
      <c r="BF818" t="e">
        <f>NA()</f>
        <v>#N/A</v>
      </c>
      <c r="BG818" t="e">
        <f>NA()</f>
        <v>#N/A</v>
      </c>
      <c r="BH818" t="e">
        <f>NA()</f>
        <v>#N/A</v>
      </c>
      <c r="BI818" t="e">
        <f>NA()</f>
        <v>#N/A</v>
      </c>
      <c r="BJ818" t="e">
        <f>NA()</f>
        <v>#N/A</v>
      </c>
      <c r="BK818" t="e">
        <f>NA()</f>
        <v>#N/A</v>
      </c>
      <c r="BL818" t="e">
        <f>NA()</f>
        <v>#N/A</v>
      </c>
      <c r="BM818" t="e">
        <f>NA()</f>
        <v>#N/A</v>
      </c>
      <c r="BN818" t="e">
        <f>NA()</f>
        <v>#N/A</v>
      </c>
      <c r="BO818" t="e">
        <f>NA()</f>
        <v>#N/A</v>
      </c>
      <c r="BP818" t="e">
        <f>NA()</f>
        <v>#N/A</v>
      </c>
      <c r="BQ818" t="e">
        <f>NA()</f>
        <v>#N/A</v>
      </c>
      <c r="BR818" t="e">
        <f>NA()</f>
        <v>#N/A</v>
      </c>
      <c r="BS818" t="e">
        <f>NA()</f>
        <v>#N/A</v>
      </c>
      <c r="BT818" t="e">
        <f>NA()</f>
        <v>#N/A</v>
      </c>
      <c r="BU818" t="e">
        <f>NA()</f>
        <v>#N/A</v>
      </c>
      <c r="BV818" t="e">
        <f>NA()</f>
        <v>#N/A</v>
      </c>
      <c r="BW818" t="e">
        <f>NA()</f>
        <v>#N/A</v>
      </c>
      <c r="BX818" t="e">
        <f>NA()</f>
        <v>#N/A</v>
      </c>
    </row>
    <row r="819" spans="1:76" x14ac:dyDescent="0.3">
      <c r="A819" s="1">
        <v>817</v>
      </c>
      <c r="B819">
        <v>644</v>
      </c>
      <c r="C819">
        <v>2112</v>
      </c>
      <c r="D819" t="s">
        <v>152</v>
      </c>
      <c r="E819" t="s">
        <v>100</v>
      </c>
      <c r="F819">
        <v>2017</v>
      </c>
      <c r="G819">
        <v>0</v>
      </c>
      <c r="H819">
        <v>2</v>
      </c>
      <c r="I819">
        <v>0</v>
      </c>
      <c r="J819">
        <v>0</v>
      </c>
      <c r="K819" t="s">
        <v>105</v>
      </c>
      <c r="L819" t="s">
        <v>105</v>
      </c>
      <c r="M819" t="s">
        <v>105</v>
      </c>
      <c r="N819" t="s">
        <v>105</v>
      </c>
      <c r="O819">
        <v>0</v>
      </c>
      <c r="P819">
        <v>0</v>
      </c>
      <c r="Q819">
        <v>0</v>
      </c>
      <c r="R819">
        <v>1</v>
      </c>
      <c r="S819">
        <v>1</v>
      </c>
      <c r="T819">
        <v>0</v>
      </c>
      <c r="U819">
        <v>0</v>
      </c>
      <c r="V819">
        <v>1</v>
      </c>
      <c r="W819">
        <v>0</v>
      </c>
      <c r="X819">
        <v>0</v>
      </c>
      <c r="Y819">
        <v>0</v>
      </c>
      <c r="Z819" t="s">
        <v>127</v>
      </c>
      <c r="AA819" t="s">
        <v>290</v>
      </c>
      <c r="AB819" s="5" t="s">
        <v>123</v>
      </c>
      <c r="AC819" t="s">
        <v>104</v>
      </c>
      <c r="AD819" t="s">
        <v>106</v>
      </c>
      <c r="AE819" t="s">
        <v>106</v>
      </c>
      <c r="AF819" t="s">
        <v>104</v>
      </c>
      <c r="AG819" t="s">
        <v>106</v>
      </c>
      <c r="AH819" t="s">
        <v>106</v>
      </c>
      <c r="AI819" t="s">
        <v>106</v>
      </c>
      <c r="AJ819" t="s">
        <v>106</v>
      </c>
      <c r="AK819" t="s">
        <v>106</v>
      </c>
      <c r="AL819" t="s">
        <v>106</v>
      </c>
      <c r="AM819" t="s">
        <v>106</v>
      </c>
      <c r="AN819" t="s">
        <v>106</v>
      </c>
      <c r="AO819" t="s">
        <v>106</v>
      </c>
      <c r="AP819" t="s">
        <v>104</v>
      </c>
      <c r="AQ819" t="s">
        <v>104</v>
      </c>
      <c r="AR819" t="s">
        <v>104</v>
      </c>
      <c r="AS819" t="s">
        <v>106</v>
      </c>
      <c r="AT819" t="s">
        <v>106</v>
      </c>
      <c r="AU819" t="s">
        <v>106</v>
      </c>
      <c r="AV819" t="s">
        <v>104</v>
      </c>
      <c r="AW819" t="s">
        <v>104</v>
      </c>
      <c r="AX819" t="s">
        <v>105</v>
      </c>
      <c r="AY819" t="s">
        <v>106</v>
      </c>
      <c r="AZ819" s="3" t="s">
        <v>105</v>
      </c>
      <c r="BA819">
        <v>5</v>
      </c>
      <c r="BB819" t="e">
        <f>NA()</f>
        <v>#N/A</v>
      </c>
      <c r="BC819" t="e">
        <f>NA()</f>
        <v>#N/A</v>
      </c>
      <c r="BD819" t="e">
        <f>NA()</f>
        <v>#N/A</v>
      </c>
      <c r="BE819" t="e">
        <f>NA()</f>
        <v>#N/A</v>
      </c>
      <c r="BF819" t="e">
        <f>NA()</f>
        <v>#N/A</v>
      </c>
      <c r="BG819" t="e">
        <f>NA()</f>
        <v>#N/A</v>
      </c>
      <c r="BH819" t="e">
        <f>NA()</f>
        <v>#N/A</v>
      </c>
      <c r="BI819" t="e">
        <f>NA()</f>
        <v>#N/A</v>
      </c>
      <c r="BJ819" t="e">
        <f>NA()</f>
        <v>#N/A</v>
      </c>
      <c r="BK819" t="e">
        <f>NA()</f>
        <v>#N/A</v>
      </c>
      <c r="BL819" t="e">
        <f>NA()</f>
        <v>#N/A</v>
      </c>
      <c r="BM819" t="e">
        <f>NA()</f>
        <v>#N/A</v>
      </c>
      <c r="BN819" t="e">
        <f>NA()</f>
        <v>#N/A</v>
      </c>
      <c r="BO819" t="e">
        <f>NA()</f>
        <v>#N/A</v>
      </c>
      <c r="BP819" t="e">
        <f>NA()</f>
        <v>#N/A</v>
      </c>
      <c r="BQ819" t="e">
        <f>NA()</f>
        <v>#N/A</v>
      </c>
      <c r="BR819" t="e">
        <f>NA()</f>
        <v>#N/A</v>
      </c>
      <c r="BS819" t="e">
        <f>NA()</f>
        <v>#N/A</v>
      </c>
      <c r="BT819" t="e">
        <f>NA()</f>
        <v>#N/A</v>
      </c>
      <c r="BU819" t="e">
        <f>NA()</f>
        <v>#N/A</v>
      </c>
      <c r="BV819" t="e">
        <f>NA()</f>
        <v>#N/A</v>
      </c>
      <c r="BW819" t="e">
        <f>NA()</f>
        <v>#N/A</v>
      </c>
      <c r="BX819" t="e">
        <f>NA()</f>
        <v>#N/A</v>
      </c>
    </row>
    <row r="820" spans="1:76" x14ac:dyDescent="0.3">
      <c r="A820" s="1">
        <v>818</v>
      </c>
      <c r="B820">
        <v>645</v>
      </c>
      <c r="C820">
        <v>2113</v>
      </c>
      <c r="D820" t="s">
        <v>179</v>
      </c>
      <c r="E820" t="s">
        <v>116</v>
      </c>
      <c r="F820">
        <v>2017</v>
      </c>
      <c r="G820">
        <v>1</v>
      </c>
      <c r="H820">
        <v>1</v>
      </c>
      <c r="I820">
        <v>0</v>
      </c>
      <c r="J820">
        <v>0</v>
      </c>
      <c r="K820" t="s">
        <v>105</v>
      </c>
      <c r="L820" t="s">
        <v>105</v>
      </c>
      <c r="M820" t="s">
        <v>105</v>
      </c>
      <c r="N820" t="s">
        <v>105</v>
      </c>
      <c r="O820">
        <v>0</v>
      </c>
      <c r="P820">
        <v>0</v>
      </c>
      <c r="Q820">
        <v>0</v>
      </c>
      <c r="R820">
        <v>0</v>
      </c>
      <c r="S820">
        <v>0</v>
      </c>
      <c r="T820">
        <v>0</v>
      </c>
      <c r="U820">
        <v>0</v>
      </c>
      <c r="V820">
        <v>0</v>
      </c>
      <c r="W820">
        <v>0</v>
      </c>
      <c r="X820">
        <v>0</v>
      </c>
      <c r="Y820">
        <v>0</v>
      </c>
      <c r="Z820" t="s">
        <v>101</v>
      </c>
      <c r="AA820" t="s">
        <v>121</v>
      </c>
      <c r="AB820" s="5" t="s">
        <v>114</v>
      </c>
      <c r="AC820" t="s">
        <v>104</v>
      </c>
      <c r="AD820" t="s">
        <v>105</v>
      </c>
      <c r="AE820" t="s">
        <v>104</v>
      </c>
      <c r="AF820" t="s">
        <v>104</v>
      </c>
      <c r="AG820" t="s">
        <v>106</v>
      </c>
      <c r="AH820" t="s">
        <v>106</v>
      </c>
      <c r="AI820" t="s">
        <v>106</v>
      </c>
      <c r="AJ820" t="s">
        <v>106</v>
      </c>
      <c r="AK820" t="s">
        <v>106</v>
      </c>
      <c r="AL820" t="s">
        <v>106</v>
      </c>
      <c r="AM820" t="s">
        <v>106</v>
      </c>
      <c r="AN820" t="s">
        <v>106</v>
      </c>
      <c r="AO820" t="s">
        <v>106</v>
      </c>
      <c r="AP820" t="s">
        <v>104</v>
      </c>
      <c r="AQ820" t="s">
        <v>104</v>
      </c>
      <c r="AR820" t="s">
        <v>104</v>
      </c>
      <c r="AS820" t="s">
        <v>106</v>
      </c>
      <c r="AT820" t="s">
        <v>106</v>
      </c>
      <c r="AU820" t="s">
        <v>106</v>
      </c>
      <c r="AV820" t="s">
        <v>104</v>
      </c>
      <c r="AW820" t="s">
        <v>105</v>
      </c>
      <c r="AX820" t="s">
        <v>104</v>
      </c>
      <c r="AY820" t="s">
        <v>106</v>
      </c>
      <c r="AZ820" s="3" t="s">
        <v>105</v>
      </c>
      <c r="BA820">
        <v>1</v>
      </c>
      <c r="BB820" t="e">
        <f>NA()</f>
        <v>#N/A</v>
      </c>
      <c r="BC820" t="e">
        <f>NA()</f>
        <v>#N/A</v>
      </c>
      <c r="BD820" t="e">
        <f>NA()</f>
        <v>#N/A</v>
      </c>
      <c r="BE820" t="e">
        <f>NA()</f>
        <v>#N/A</v>
      </c>
      <c r="BF820" t="e">
        <f>NA()</f>
        <v>#N/A</v>
      </c>
      <c r="BG820" t="e">
        <f>NA()</f>
        <v>#N/A</v>
      </c>
      <c r="BH820" t="e">
        <f>NA()</f>
        <v>#N/A</v>
      </c>
      <c r="BI820" t="e">
        <f>NA()</f>
        <v>#N/A</v>
      </c>
      <c r="BJ820" t="e">
        <f>NA()</f>
        <v>#N/A</v>
      </c>
      <c r="BK820" t="e">
        <f>NA()</f>
        <v>#N/A</v>
      </c>
      <c r="BL820" t="e">
        <f>NA()</f>
        <v>#N/A</v>
      </c>
      <c r="BM820" t="e">
        <f>NA()</f>
        <v>#N/A</v>
      </c>
      <c r="BN820" t="e">
        <f>NA()</f>
        <v>#N/A</v>
      </c>
      <c r="BO820" t="e">
        <f>NA()</f>
        <v>#N/A</v>
      </c>
      <c r="BP820" t="e">
        <f>NA()</f>
        <v>#N/A</v>
      </c>
      <c r="BQ820" t="e">
        <f>NA()</f>
        <v>#N/A</v>
      </c>
      <c r="BR820" t="e">
        <f>NA()</f>
        <v>#N/A</v>
      </c>
      <c r="BS820" t="e">
        <f>NA()</f>
        <v>#N/A</v>
      </c>
      <c r="BT820" t="e">
        <f>NA()</f>
        <v>#N/A</v>
      </c>
      <c r="BU820" t="e">
        <f>NA()</f>
        <v>#N/A</v>
      </c>
      <c r="BV820" t="e">
        <f>NA()</f>
        <v>#N/A</v>
      </c>
      <c r="BW820" t="e">
        <f>NA()</f>
        <v>#N/A</v>
      </c>
      <c r="BX820" t="e">
        <f>NA()</f>
        <v>#N/A</v>
      </c>
    </row>
    <row r="821" spans="1:76" x14ac:dyDescent="0.3">
      <c r="A821" s="1">
        <v>819</v>
      </c>
      <c r="B821">
        <v>646</v>
      </c>
      <c r="C821">
        <v>2114</v>
      </c>
      <c r="D821" t="s">
        <v>153</v>
      </c>
      <c r="E821" t="s">
        <v>100</v>
      </c>
      <c r="F821">
        <v>2017</v>
      </c>
      <c r="G821">
        <v>2</v>
      </c>
      <c r="H821">
        <v>2</v>
      </c>
      <c r="I821">
        <v>0</v>
      </c>
      <c r="J821">
        <v>0</v>
      </c>
      <c r="K821" t="s">
        <v>105</v>
      </c>
      <c r="L821" t="s">
        <v>105</v>
      </c>
      <c r="M821" t="s">
        <v>105</v>
      </c>
      <c r="N821" t="s">
        <v>105</v>
      </c>
      <c r="O821">
        <v>0</v>
      </c>
      <c r="P821">
        <v>0</v>
      </c>
      <c r="Q821">
        <v>0</v>
      </c>
      <c r="R821">
        <v>0</v>
      </c>
      <c r="S821">
        <v>0</v>
      </c>
      <c r="T821">
        <v>0</v>
      </c>
      <c r="U821">
        <v>0</v>
      </c>
      <c r="V821">
        <v>0</v>
      </c>
      <c r="W821">
        <v>0</v>
      </c>
      <c r="X821">
        <v>0</v>
      </c>
      <c r="Y821">
        <v>0</v>
      </c>
      <c r="Z821" t="s">
        <v>202</v>
      </c>
      <c r="AA821" t="s">
        <v>156</v>
      </c>
      <c r="AB821" s="5" t="s">
        <v>108</v>
      </c>
      <c r="AC821" t="s">
        <v>104</v>
      </c>
      <c r="AD821" t="s">
        <v>104</v>
      </c>
      <c r="AE821" t="s">
        <v>104</v>
      </c>
      <c r="AF821" t="s">
        <v>104</v>
      </c>
      <c r="AG821" t="s">
        <v>104</v>
      </c>
      <c r="AH821" t="s">
        <v>104</v>
      </c>
      <c r="AI821" t="s">
        <v>104</v>
      </c>
      <c r="AJ821" t="s">
        <v>104</v>
      </c>
      <c r="AK821" t="s">
        <v>104</v>
      </c>
      <c r="AL821" t="s">
        <v>104</v>
      </c>
      <c r="AM821" t="s">
        <v>106</v>
      </c>
      <c r="AN821" t="s">
        <v>105</v>
      </c>
      <c r="AO821" t="s">
        <v>104</v>
      </c>
      <c r="AP821" t="s">
        <v>104</v>
      </c>
      <c r="AQ821" t="s">
        <v>104</v>
      </c>
      <c r="AR821" t="s">
        <v>104</v>
      </c>
      <c r="AS821" t="s">
        <v>106</v>
      </c>
      <c r="AT821" t="s">
        <v>106</v>
      </c>
      <c r="AU821" t="s">
        <v>106</v>
      </c>
      <c r="AV821" t="s">
        <v>104</v>
      </c>
      <c r="AW821" t="s">
        <v>104</v>
      </c>
      <c r="AX821" t="s">
        <v>104</v>
      </c>
      <c r="AY821" t="s">
        <v>104</v>
      </c>
      <c r="AZ821" s="3" t="s">
        <v>105</v>
      </c>
      <c r="BA821">
        <v>3</v>
      </c>
      <c r="BB821" t="e">
        <f>NA()</f>
        <v>#N/A</v>
      </c>
      <c r="BC821" t="e">
        <f>NA()</f>
        <v>#N/A</v>
      </c>
      <c r="BD821" t="e">
        <f>NA()</f>
        <v>#N/A</v>
      </c>
      <c r="BE821" t="e">
        <f>NA()</f>
        <v>#N/A</v>
      </c>
      <c r="BF821" t="e">
        <f>NA()</f>
        <v>#N/A</v>
      </c>
      <c r="BG821" t="e">
        <f>NA()</f>
        <v>#N/A</v>
      </c>
      <c r="BH821" t="e">
        <f>NA()</f>
        <v>#N/A</v>
      </c>
      <c r="BI821" t="e">
        <f>NA()</f>
        <v>#N/A</v>
      </c>
      <c r="BJ821" t="e">
        <f>NA()</f>
        <v>#N/A</v>
      </c>
      <c r="BK821" t="e">
        <f>NA()</f>
        <v>#N/A</v>
      </c>
      <c r="BL821" t="e">
        <f>NA()</f>
        <v>#N/A</v>
      </c>
      <c r="BM821" t="e">
        <f>NA()</f>
        <v>#N/A</v>
      </c>
      <c r="BN821" t="e">
        <f>NA()</f>
        <v>#N/A</v>
      </c>
      <c r="BO821" t="e">
        <f>NA()</f>
        <v>#N/A</v>
      </c>
      <c r="BP821" t="e">
        <f>NA()</f>
        <v>#N/A</v>
      </c>
      <c r="BQ821" t="e">
        <f>NA()</f>
        <v>#N/A</v>
      </c>
      <c r="BR821" t="e">
        <f>NA()</f>
        <v>#N/A</v>
      </c>
      <c r="BS821" t="e">
        <f>NA()</f>
        <v>#N/A</v>
      </c>
      <c r="BT821" t="e">
        <f>NA()</f>
        <v>#N/A</v>
      </c>
      <c r="BU821" t="e">
        <f>NA()</f>
        <v>#N/A</v>
      </c>
      <c r="BV821" t="e">
        <f>NA()</f>
        <v>#N/A</v>
      </c>
      <c r="BW821" t="e">
        <f>NA()</f>
        <v>#N/A</v>
      </c>
      <c r="BX821" t="e">
        <f>NA()</f>
        <v>#N/A</v>
      </c>
    </row>
    <row r="822" spans="1:76" x14ac:dyDescent="0.3">
      <c r="A822" s="1">
        <v>820</v>
      </c>
      <c r="B822">
        <v>647</v>
      </c>
      <c r="C822">
        <v>2118</v>
      </c>
      <c r="D822" t="s">
        <v>115</v>
      </c>
      <c r="E822" t="s">
        <v>100</v>
      </c>
      <c r="F822">
        <v>2017</v>
      </c>
      <c r="G822">
        <v>0</v>
      </c>
      <c r="H822">
        <v>2</v>
      </c>
      <c r="I822">
        <v>0</v>
      </c>
      <c r="J822">
        <v>0</v>
      </c>
      <c r="K822" t="s">
        <v>105</v>
      </c>
      <c r="L822">
        <v>0</v>
      </c>
      <c r="M822">
        <v>0</v>
      </c>
      <c r="N822" t="s">
        <v>105</v>
      </c>
      <c r="O822">
        <v>0</v>
      </c>
      <c r="P822">
        <v>0</v>
      </c>
      <c r="Q822">
        <v>0</v>
      </c>
      <c r="R822">
        <v>0</v>
      </c>
      <c r="S822">
        <v>1</v>
      </c>
      <c r="T822">
        <v>0</v>
      </c>
      <c r="U822">
        <v>0</v>
      </c>
      <c r="V822">
        <v>1</v>
      </c>
      <c r="W822">
        <v>0</v>
      </c>
      <c r="X822">
        <v>0</v>
      </c>
      <c r="Y822">
        <v>1</v>
      </c>
      <c r="Z822" t="s">
        <v>119</v>
      </c>
      <c r="AA822" t="s">
        <v>141</v>
      </c>
      <c r="AB822" s="5" t="s">
        <v>111</v>
      </c>
      <c r="AC822" t="s">
        <v>104</v>
      </c>
      <c r="AD822" t="s">
        <v>106</v>
      </c>
      <c r="AE822" t="s">
        <v>106</v>
      </c>
      <c r="AF822" t="s">
        <v>104</v>
      </c>
      <c r="AG822" t="s">
        <v>106</v>
      </c>
      <c r="AH822" t="s">
        <v>106</v>
      </c>
      <c r="AI822" t="s">
        <v>106</v>
      </c>
      <c r="AJ822" t="s">
        <v>106</v>
      </c>
      <c r="AK822" t="s">
        <v>106</v>
      </c>
      <c r="AL822" t="s">
        <v>106</v>
      </c>
      <c r="AM822" t="s">
        <v>106</v>
      </c>
      <c r="AN822" t="s">
        <v>106</v>
      </c>
      <c r="AO822" t="s">
        <v>106</v>
      </c>
      <c r="AP822" t="s">
        <v>104</v>
      </c>
      <c r="AQ822" t="s">
        <v>104</v>
      </c>
      <c r="AR822" t="s">
        <v>104</v>
      </c>
      <c r="AS822" t="s">
        <v>106</v>
      </c>
      <c r="AT822" t="s">
        <v>106</v>
      </c>
      <c r="AU822" t="s">
        <v>106</v>
      </c>
      <c r="AV822" t="s">
        <v>104</v>
      </c>
      <c r="AW822" t="s">
        <v>105</v>
      </c>
      <c r="AX822" t="s">
        <v>105</v>
      </c>
      <c r="AY822" t="s">
        <v>106</v>
      </c>
      <c r="AZ822" s="3" t="s">
        <v>111</v>
      </c>
      <c r="BA822">
        <v>0</v>
      </c>
      <c r="BB822" t="s">
        <v>104</v>
      </c>
      <c r="BC822" t="s">
        <v>106</v>
      </c>
      <c r="BD822" t="s">
        <v>106</v>
      </c>
      <c r="BE822" t="s">
        <v>104</v>
      </c>
      <c r="BF822" t="s">
        <v>106</v>
      </c>
      <c r="BG822" t="s">
        <v>106</v>
      </c>
      <c r="BH822" t="s">
        <v>106</v>
      </c>
      <c r="BI822" t="s">
        <v>106</v>
      </c>
      <c r="BJ822" t="s">
        <v>106</v>
      </c>
      <c r="BK822" t="s">
        <v>106</v>
      </c>
      <c r="BL822" t="s">
        <v>106</v>
      </c>
      <c r="BM822" t="s">
        <v>106</v>
      </c>
      <c r="BN822" t="s">
        <v>106</v>
      </c>
      <c r="BO822" t="s">
        <v>104</v>
      </c>
      <c r="BP822" t="s">
        <v>105</v>
      </c>
      <c r="BQ822" t="s">
        <v>104</v>
      </c>
      <c r="BR822" t="s">
        <v>106</v>
      </c>
      <c r="BS822" t="s">
        <v>106</v>
      </c>
      <c r="BT822" t="s">
        <v>106</v>
      </c>
      <c r="BU822" t="s">
        <v>104</v>
      </c>
      <c r="BV822" t="s">
        <v>105</v>
      </c>
      <c r="BW822" t="s">
        <v>105</v>
      </c>
      <c r="BX822" t="s">
        <v>106</v>
      </c>
    </row>
    <row r="823" spans="1:76" x14ac:dyDescent="0.3">
      <c r="A823" s="1">
        <v>821</v>
      </c>
      <c r="B823">
        <v>647</v>
      </c>
      <c r="C823">
        <v>2118</v>
      </c>
      <c r="D823" t="s">
        <v>115</v>
      </c>
      <c r="E823" t="s">
        <v>100</v>
      </c>
      <c r="F823">
        <v>2017</v>
      </c>
      <c r="G823">
        <v>0</v>
      </c>
      <c r="H823">
        <v>2</v>
      </c>
      <c r="I823">
        <v>0</v>
      </c>
      <c r="J823">
        <v>0</v>
      </c>
      <c r="K823" t="s">
        <v>105</v>
      </c>
      <c r="L823">
        <v>0</v>
      </c>
      <c r="M823">
        <v>0</v>
      </c>
      <c r="N823" t="s">
        <v>105</v>
      </c>
      <c r="O823">
        <v>0</v>
      </c>
      <c r="P823">
        <v>0</v>
      </c>
      <c r="Q823">
        <v>0</v>
      </c>
      <c r="R823">
        <v>0</v>
      </c>
      <c r="S823">
        <v>1</v>
      </c>
      <c r="T823">
        <v>0</v>
      </c>
      <c r="U823">
        <v>0</v>
      </c>
      <c r="V823">
        <v>1</v>
      </c>
      <c r="W823">
        <v>0</v>
      </c>
      <c r="X823">
        <v>0</v>
      </c>
      <c r="Y823">
        <v>1</v>
      </c>
      <c r="Z823" t="s">
        <v>101</v>
      </c>
      <c r="AA823" t="s">
        <v>107</v>
      </c>
      <c r="AB823" s="5" t="s">
        <v>108</v>
      </c>
      <c r="AC823" t="s">
        <v>104</v>
      </c>
      <c r="AD823" t="s">
        <v>104</v>
      </c>
      <c r="AE823" t="s">
        <v>104</v>
      </c>
      <c r="AF823" t="s">
        <v>104</v>
      </c>
      <c r="AG823" t="s">
        <v>106</v>
      </c>
      <c r="AH823" t="s">
        <v>104</v>
      </c>
      <c r="AI823" t="s">
        <v>104</v>
      </c>
      <c r="AJ823" t="s">
        <v>106</v>
      </c>
      <c r="AK823" t="s">
        <v>104</v>
      </c>
      <c r="AL823" t="s">
        <v>106</v>
      </c>
      <c r="AM823" t="s">
        <v>106</v>
      </c>
      <c r="AN823" t="s">
        <v>105</v>
      </c>
      <c r="AO823" t="s">
        <v>104</v>
      </c>
      <c r="AP823" t="s">
        <v>104</v>
      </c>
      <c r="AQ823" t="s">
        <v>104</v>
      </c>
      <c r="AR823" t="s">
        <v>104</v>
      </c>
      <c r="AS823" t="s">
        <v>106</v>
      </c>
      <c r="AT823" t="s">
        <v>106</v>
      </c>
      <c r="AU823" t="s">
        <v>106</v>
      </c>
      <c r="AV823" t="s">
        <v>104</v>
      </c>
      <c r="AW823" t="s">
        <v>104</v>
      </c>
      <c r="AX823" t="s">
        <v>104</v>
      </c>
      <c r="AY823" t="s">
        <v>104</v>
      </c>
      <c r="AZ823" s="3" t="s">
        <v>111</v>
      </c>
      <c r="BA823">
        <v>3</v>
      </c>
      <c r="BB823" t="s">
        <v>104</v>
      </c>
      <c r="BC823" t="s">
        <v>106</v>
      </c>
      <c r="BD823" t="s">
        <v>106</v>
      </c>
      <c r="BE823" t="s">
        <v>104</v>
      </c>
      <c r="BF823" t="s">
        <v>106</v>
      </c>
      <c r="BG823" t="s">
        <v>106</v>
      </c>
      <c r="BH823" t="s">
        <v>106</v>
      </c>
      <c r="BI823" t="s">
        <v>106</v>
      </c>
      <c r="BJ823" t="s">
        <v>106</v>
      </c>
      <c r="BK823" t="s">
        <v>106</v>
      </c>
      <c r="BL823" t="s">
        <v>106</v>
      </c>
      <c r="BM823" t="s">
        <v>106</v>
      </c>
      <c r="BN823" t="s">
        <v>106</v>
      </c>
      <c r="BO823" t="s">
        <v>104</v>
      </c>
      <c r="BP823" t="s">
        <v>105</v>
      </c>
      <c r="BQ823" t="s">
        <v>104</v>
      </c>
      <c r="BR823" t="s">
        <v>106</v>
      </c>
      <c r="BS823" t="s">
        <v>106</v>
      </c>
      <c r="BT823" t="s">
        <v>106</v>
      </c>
      <c r="BU823" t="s">
        <v>104</v>
      </c>
      <c r="BV823" t="s">
        <v>105</v>
      </c>
      <c r="BW823" t="s">
        <v>105</v>
      </c>
      <c r="BX823" t="s">
        <v>106</v>
      </c>
    </row>
    <row r="824" spans="1:76" x14ac:dyDescent="0.3">
      <c r="A824" s="1">
        <v>822</v>
      </c>
      <c r="B824">
        <v>647</v>
      </c>
      <c r="C824">
        <v>2118</v>
      </c>
      <c r="D824" t="s">
        <v>115</v>
      </c>
      <c r="E824" t="s">
        <v>100</v>
      </c>
      <c r="F824">
        <v>2017</v>
      </c>
      <c r="G824">
        <v>0</v>
      </c>
      <c r="H824">
        <v>2</v>
      </c>
      <c r="I824">
        <v>0</v>
      </c>
      <c r="J824">
        <v>0</v>
      </c>
      <c r="K824" t="s">
        <v>105</v>
      </c>
      <c r="L824">
        <v>0</v>
      </c>
      <c r="M824">
        <v>0</v>
      </c>
      <c r="N824" t="s">
        <v>105</v>
      </c>
      <c r="O824">
        <v>0</v>
      </c>
      <c r="P824">
        <v>0</v>
      </c>
      <c r="Q824">
        <v>0</v>
      </c>
      <c r="R824">
        <v>0</v>
      </c>
      <c r="S824">
        <v>1</v>
      </c>
      <c r="T824">
        <v>0</v>
      </c>
      <c r="U824">
        <v>0</v>
      </c>
      <c r="V824">
        <v>1</v>
      </c>
      <c r="W824">
        <v>0</v>
      </c>
      <c r="X824">
        <v>0</v>
      </c>
      <c r="Y824">
        <v>1</v>
      </c>
      <c r="Z824" t="s">
        <v>101</v>
      </c>
      <c r="AA824" t="s">
        <v>107</v>
      </c>
      <c r="AB824" s="5" t="s">
        <v>108</v>
      </c>
      <c r="AC824" t="s">
        <v>104</v>
      </c>
      <c r="AD824" t="s">
        <v>104</v>
      </c>
      <c r="AE824" t="s">
        <v>104</v>
      </c>
      <c r="AF824" t="s">
        <v>104</v>
      </c>
      <c r="AG824" t="s">
        <v>106</v>
      </c>
      <c r="AH824" t="s">
        <v>104</v>
      </c>
      <c r="AI824" t="s">
        <v>104</v>
      </c>
      <c r="AJ824" t="s">
        <v>106</v>
      </c>
      <c r="AK824" t="s">
        <v>104</v>
      </c>
      <c r="AL824" t="s">
        <v>106</v>
      </c>
      <c r="AM824" t="s">
        <v>106</v>
      </c>
      <c r="AN824" t="s">
        <v>105</v>
      </c>
      <c r="AO824" t="s">
        <v>104</v>
      </c>
      <c r="AP824" t="s">
        <v>104</v>
      </c>
      <c r="AQ824" t="s">
        <v>104</v>
      </c>
      <c r="AR824" t="s">
        <v>104</v>
      </c>
      <c r="AS824" t="s">
        <v>106</v>
      </c>
      <c r="AT824" t="s">
        <v>106</v>
      </c>
      <c r="AU824" t="s">
        <v>106</v>
      </c>
      <c r="AV824" t="s">
        <v>104</v>
      </c>
      <c r="AW824" t="s">
        <v>104</v>
      </c>
      <c r="AX824" t="s">
        <v>104</v>
      </c>
      <c r="AY824" t="s">
        <v>104</v>
      </c>
      <c r="AZ824" s="3" t="s">
        <v>111</v>
      </c>
      <c r="BA824">
        <v>3</v>
      </c>
      <c r="BB824" t="s">
        <v>104</v>
      </c>
      <c r="BC824" t="s">
        <v>106</v>
      </c>
      <c r="BD824" t="s">
        <v>106</v>
      </c>
      <c r="BE824" t="s">
        <v>104</v>
      </c>
      <c r="BF824" t="s">
        <v>106</v>
      </c>
      <c r="BG824" t="s">
        <v>106</v>
      </c>
      <c r="BH824" t="s">
        <v>106</v>
      </c>
      <c r="BI824" t="s">
        <v>106</v>
      </c>
      <c r="BJ824" t="s">
        <v>106</v>
      </c>
      <c r="BK824" t="s">
        <v>106</v>
      </c>
      <c r="BL824" t="s">
        <v>106</v>
      </c>
      <c r="BM824" t="s">
        <v>106</v>
      </c>
      <c r="BN824" t="s">
        <v>106</v>
      </c>
      <c r="BO824" t="s">
        <v>104</v>
      </c>
      <c r="BP824" t="s">
        <v>105</v>
      </c>
      <c r="BQ824" t="s">
        <v>104</v>
      </c>
      <c r="BR824" t="s">
        <v>106</v>
      </c>
      <c r="BS824" t="s">
        <v>106</v>
      </c>
      <c r="BT824" t="s">
        <v>106</v>
      </c>
      <c r="BU824" t="s">
        <v>104</v>
      </c>
      <c r="BV824" t="s">
        <v>105</v>
      </c>
      <c r="BW824" t="s">
        <v>105</v>
      </c>
      <c r="BX824" t="s">
        <v>106</v>
      </c>
    </row>
    <row r="825" spans="1:76" x14ac:dyDescent="0.3">
      <c r="A825" s="1">
        <v>823</v>
      </c>
      <c r="B825">
        <v>647</v>
      </c>
      <c r="C825">
        <v>2118</v>
      </c>
      <c r="D825" t="s">
        <v>115</v>
      </c>
      <c r="E825" t="s">
        <v>100</v>
      </c>
      <c r="F825">
        <v>2017</v>
      </c>
      <c r="G825">
        <v>0</v>
      </c>
      <c r="H825">
        <v>2</v>
      </c>
      <c r="I825">
        <v>0</v>
      </c>
      <c r="J825">
        <v>0</v>
      </c>
      <c r="K825" t="s">
        <v>105</v>
      </c>
      <c r="L825">
        <v>0</v>
      </c>
      <c r="M825">
        <v>0</v>
      </c>
      <c r="N825" t="s">
        <v>105</v>
      </c>
      <c r="O825">
        <v>0</v>
      </c>
      <c r="P825">
        <v>0</v>
      </c>
      <c r="Q825">
        <v>0</v>
      </c>
      <c r="R825">
        <v>0</v>
      </c>
      <c r="S825">
        <v>1</v>
      </c>
      <c r="T825">
        <v>0</v>
      </c>
      <c r="U825">
        <v>0</v>
      </c>
      <c r="V825">
        <v>1</v>
      </c>
      <c r="W825">
        <v>0</v>
      </c>
      <c r="X825">
        <v>0</v>
      </c>
      <c r="Y825">
        <v>1</v>
      </c>
      <c r="Z825" t="s">
        <v>119</v>
      </c>
      <c r="AA825" t="s">
        <v>120</v>
      </c>
      <c r="AB825" s="5" t="s">
        <v>108</v>
      </c>
      <c r="AC825" t="s">
        <v>104</v>
      </c>
      <c r="AD825" t="s">
        <v>104</v>
      </c>
      <c r="AE825" t="s">
        <v>104</v>
      </c>
      <c r="AF825" t="s">
        <v>104</v>
      </c>
      <c r="AG825" t="s">
        <v>106</v>
      </c>
      <c r="AH825" t="s">
        <v>104</v>
      </c>
      <c r="AI825" t="s">
        <v>104</v>
      </c>
      <c r="AJ825" t="s">
        <v>106</v>
      </c>
      <c r="AK825" t="s">
        <v>104</v>
      </c>
      <c r="AL825" t="s">
        <v>106</v>
      </c>
      <c r="AM825" t="s">
        <v>106</v>
      </c>
      <c r="AN825" t="s">
        <v>105</v>
      </c>
      <c r="AO825" t="s">
        <v>104</v>
      </c>
      <c r="AP825" t="s">
        <v>104</v>
      </c>
      <c r="AQ825" t="s">
        <v>104</v>
      </c>
      <c r="AR825" t="s">
        <v>104</v>
      </c>
      <c r="AS825" t="s">
        <v>106</v>
      </c>
      <c r="AT825" t="s">
        <v>106</v>
      </c>
      <c r="AU825" t="s">
        <v>106</v>
      </c>
      <c r="AV825" t="s">
        <v>104</v>
      </c>
      <c r="AW825" t="s">
        <v>104</v>
      </c>
      <c r="AX825" t="s">
        <v>104</v>
      </c>
      <c r="AY825" t="s">
        <v>104</v>
      </c>
      <c r="AZ825" s="3" t="s">
        <v>111</v>
      </c>
      <c r="BA825">
        <v>3</v>
      </c>
      <c r="BB825" t="s">
        <v>104</v>
      </c>
      <c r="BC825" t="s">
        <v>106</v>
      </c>
      <c r="BD825" t="s">
        <v>106</v>
      </c>
      <c r="BE825" t="s">
        <v>104</v>
      </c>
      <c r="BF825" t="s">
        <v>106</v>
      </c>
      <c r="BG825" t="s">
        <v>106</v>
      </c>
      <c r="BH825" t="s">
        <v>106</v>
      </c>
      <c r="BI825" t="s">
        <v>106</v>
      </c>
      <c r="BJ825" t="s">
        <v>106</v>
      </c>
      <c r="BK825" t="s">
        <v>106</v>
      </c>
      <c r="BL825" t="s">
        <v>106</v>
      </c>
      <c r="BM825" t="s">
        <v>106</v>
      </c>
      <c r="BN825" t="s">
        <v>106</v>
      </c>
      <c r="BO825" t="s">
        <v>104</v>
      </c>
      <c r="BP825" t="s">
        <v>105</v>
      </c>
      <c r="BQ825" t="s">
        <v>104</v>
      </c>
      <c r="BR825" t="s">
        <v>106</v>
      </c>
      <c r="BS825" t="s">
        <v>106</v>
      </c>
      <c r="BT825" t="s">
        <v>106</v>
      </c>
      <c r="BU825" t="s">
        <v>104</v>
      </c>
      <c r="BV825" t="s">
        <v>105</v>
      </c>
      <c r="BW825" t="s">
        <v>105</v>
      </c>
      <c r="BX825" t="s">
        <v>106</v>
      </c>
    </row>
    <row r="826" spans="1:76" x14ac:dyDescent="0.3">
      <c r="A826" s="1">
        <v>824</v>
      </c>
      <c r="B826">
        <v>648</v>
      </c>
      <c r="C826">
        <v>2122</v>
      </c>
      <c r="D826" t="s">
        <v>152</v>
      </c>
      <c r="E826" t="s">
        <v>116</v>
      </c>
      <c r="F826">
        <v>2017</v>
      </c>
      <c r="G826">
        <v>0</v>
      </c>
      <c r="H826">
        <v>2</v>
      </c>
      <c r="I826">
        <v>0</v>
      </c>
      <c r="J826">
        <v>0</v>
      </c>
      <c r="K826" t="s">
        <v>105</v>
      </c>
      <c r="L826" t="s">
        <v>105</v>
      </c>
      <c r="M826" t="s">
        <v>105</v>
      </c>
      <c r="N826" t="s">
        <v>105</v>
      </c>
      <c r="O826">
        <v>0</v>
      </c>
      <c r="P826">
        <v>0</v>
      </c>
      <c r="Q826">
        <v>0</v>
      </c>
      <c r="R826">
        <v>0</v>
      </c>
      <c r="S826">
        <v>1</v>
      </c>
      <c r="T826">
        <v>0</v>
      </c>
      <c r="U826">
        <v>0</v>
      </c>
      <c r="V826">
        <v>1</v>
      </c>
      <c r="W826">
        <v>0</v>
      </c>
      <c r="X826">
        <v>0</v>
      </c>
      <c r="Y826">
        <v>0</v>
      </c>
      <c r="Z826" t="s">
        <v>127</v>
      </c>
      <c r="AA826" t="s">
        <v>271</v>
      </c>
      <c r="AB826" s="5" t="s">
        <v>170</v>
      </c>
      <c r="AC826" t="s">
        <v>104</v>
      </c>
      <c r="AD826" t="s">
        <v>104</v>
      </c>
      <c r="AE826" t="s">
        <v>104</v>
      </c>
      <c r="AF826" t="s">
        <v>104</v>
      </c>
      <c r="AG826" t="s">
        <v>106</v>
      </c>
      <c r="AH826" t="s">
        <v>104</v>
      </c>
      <c r="AI826" t="s">
        <v>106</v>
      </c>
      <c r="AJ826" t="s">
        <v>106</v>
      </c>
      <c r="AK826" t="s">
        <v>106</v>
      </c>
      <c r="AL826" t="s">
        <v>106</v>
      </c>
      <c r="AM826" t="s">
        <v>106</v>
      </c>
      <c r="AN826" t="s">
        <v>106</v>
      </c>
      <c r="AO826" t="s">
        <v>106</v>
      </c>
      <c r="AP826" t="s">
        <v>104</v>
      </c>
      <c r="AQ826" t="s">
        <v>104</v>
      </c>
      <c r="AR826" t="s">
        <v>104</v>
      </c>
      <c r="AS826" t="s">
        <v>106</v>
      </c>
      <c r="AT826" t="s">
        <v>106</v>
      </c>
      <c r="AU826" t="s">
        <v>106</v>
      </c>
      <c r="AV826" t="s">
        <v>104</v>
      </c>
      <c r="AW826" t="s">
        <v>105</v>
      </c>
      <c r="AX826" t="s">
        <v>104</v>
      </c>
      <c r="AY826" t="s">
        <v>106</v>
      </c>
      <c r="AZ826" s="3" t="s">
        <v>105</v>
      </c>
      <c r="BA826">
        <v>4</v>
      </c>
      <c r="BB826" t="e">
        <f>NA()</f>
        <v>#N/A</v>
      </c>
      <c r="BC826" t="e">
        <f>NA()</f>
        <v>#N/A</v>
      </c>
      <c r="BD826" t="e">
        <f>NA()</f>
        <v>#N/A</v>
      </c>
      <c r="BE826" t="e">
        <f>NA()</f>
        <v>#N/A</v>
      </c>
      <c r="BF826" t="e">
        <f>NA()</f>
        <v>#N/A</v>
      </c>
      <c r="BG826" t="e">
        <f>NA()</f>
        <v>#N/A</v>
      </c>
      <c r="BH826" t="e">
        <f>NA()</f>
        <v>#N/A</v>
      </c>
      <c r="BI826" t="e">
        <f>NA()</f>
        <v>#N/A</v>
      </c>
      <c r="BJ826" t="e">
        <f>NA()</f>
        <v>#N/A</v>
      </c>
      <c r="BK826" t="e">
        <f>NA()</f>
        <v>#N/A</v>
      </c>
      <c r="BL826" t="e">
        <f>NA()</f>
        <v>#N/A</v>
      </c>
      <c r="BM826" t="e">
        <f>NA()</f>
        <v>#N/A</v>
      </c>
      <c r="BN826" t="e">
        <f>NA()</f>
        <v>#N/A</v>
      </c>
      <c r="BO826" t="e">
        <f>NA()</f>
        <v>#N/A</v>
      </c>
      <c r="BP826" t="e">
        <f>NA()</f>
        <v>#N/A</v>
      </c>
      <c r="BQ826" t="e">
        <f>NA()</f>
        <v>#N/A</v>
      </c>
      <c r="BR826" t="e">
        <f>NA()</f>
        <v>#N/A</v>
      </c>
      <c r="BS826" t="e">
        <f>NA()</f>
        <v>#N/A</v>
      </c>
      <c r="BT826" t="e">
        <f>NA()</f>
        <v>#N/A</v>
      </c>
      <c r="BU826" t="e">
        <f>NA()</f>
        <v>#N/A</v>
      </c>
      <c r="BV826" t="e">
        <f>NA()</f>
        <v>#N/A</v>
      </c>
      <c r="BW826" t="e">
        <f>NA()</f>
        <v>#N/A</v>
      </c>
      <c r="BX826" t="e">
        <f>NA()</f>
        <v>#N/A</v>
      </c>
    </row>
    <row r="827" spans="1:76" x14ac:dyDescent="0.3">
      <c r="A827" s="1">
        <v>825</v>
      </c>
      <c r="B827">
        <v>649</v>
      </c>
      <c r="C827">
        <v>2127</v>
      </c>
      <c r="D827" t="s">
        <v>163</v>
      </c>
      <c r="E827" t="s">
        <v>116</v>
      </c>
      <c r="F827">
        <v>2017</v>
      </c>
      <c r="G827">
        <v>0</v>
      </c>
      <c r="H827">
        <v>2</v>
      </c>
      <c r="I827">
        <v>0</v>
      </c>
      <c r="J827">
        <v>0</v>
      </c>
      <c r="K827" t="s">
        <v>105</v>
      </c>
      <c r="L827" t="s">
        <v>105</v>
      </c>
      <c r="M827" t="s">
        <v>105</v>
      </c>
      <c r="N827" t="s">
        <v>105</v>
      </c>
      <c r="O827">
        <v>0</v>
      </c>
      <c r="P827">
        <v>0</v>
      </c>
      <c r="Q827">
        <v>0</v>
      </c>
      <c r="R827">
        <v>0</v>
      </c>
      <c r="S827">
        <v>1</v>
      </c>
      <c r="T827">
        <v>0</v>
      </c>
      <c r="U827">
        <v>0</v>
      </c>
      <c r="V827">
        <v>1</v>
      </c>
      <c r="W827">
        <v>0</v>
      </c>
      <c r="X827">
        <v>0</v>
      </c>
      <c r="Y827">
        <v>0</v>
      </c>
      <c r="Z827" t="s">
        <v>119</v>
      </c>
      <c r="AA827" t="s">
        <v>268</v>
      </c>
      <c r="AB827" s="5" t="s">
        <v>178</v>
      </c>
      <c r="AC827" t="s">
        <v>104</v>
      </c>
      <c r="AD827" t="s">
        <v>104</v>
      </c>
      <c r="AE827" t="s">
        <v>104</v>
      </c>
      <c r="AF827" t="s">
        <v>105</v>
      </c>
      <c r="AG827" t="s">
        <v>106</v>
      </c>
      <c r="AH827" t="s">
        <v>104</v>
      </c>
      <c r="AI827" t="s">
        <v>106</v>
      </c>
      <c r="AJ827" t="s">
        <v>106</v>
      </c>
      <c r="AK827" t="s">
        <v>106</v>
      </c>
      <c r="AL827" t="s">
        <v>106</v>
      </c>
      <c r="AM827" t="s">
        <v>106</v>
      </c>
      <c r="AN827" t="s">
        <v>106</v>
      </c>
      <c r="AO827" t="s">
        <v>106</v>
      </c>
      <c r="AP827" t="s">
        <v>104</v>
      </c>
      <c r="AQ827" t="s">
        <v>104</v>
      </c>
      <c r="AR827" t="s">
        <v>104</v>
      </c>
      <c r="AS827" t="s">
        <v>106</v>
      </c>
      <c r="AT827" t="s">
        <v>106</v>
      </c>
      <c r="AU827" t="s">
        <v>106</v>
      </c>
      <c r="AV827" t="s">
        <v>105</v>
      </c>
      <c r="AW827" t="s">
        <v>105</v>
      </c>
      <c r="AX827" t="s">
        <v>104</v>
      </c>
      <c r="AY827" t="s">
        <v>106</v>
      </c>
      <c r="AZ827" s="3" t="s">
        <v>105</v>
      </c>
      <c r="BA827">
        <v>4</v>
      </c>
      <c r="BB827" t="e">
        <f>NA()</f>
        <v>#N/A</v>
      </c>
      <c r="BC827" t="e">
        <f>NA()</f>
        <v>#N/A</v>
      </c>
      <c r="BD827" t="e">
        <f>NA()</f>
        <v>#N/A</v>
      </c>
      <c r="BE827" t="e">
        <f>NA()</f>
        <v>#N/A</v>
      </c>
      <c r="BF827" t="e">
        <f>NA()</f>
        <v>#N/A</v>
      </c>
      <c r="BG827" t="e">
        <f>NA()</f>
        <v>#N/A</v>
      </c>
      <c r="BH827" t="e">
        <f>NA()</f>
        <v>#N/A</v>
      </c>
      <c r="BI827" t="e">
        <f>NA()</f>
        <v>#N/A</v>
      </c>
      <c r="BJ827" t="e">
        <f>NA()</f>
        <v>#N/A</v>
      </c>
      <c r="BK827" t="e">
        <f>NA()</f>
        <v>#N/A</v>
      </c>
      <c r="BL827" t="e">
        <f>NA()</f>
        <v>#N/A</v>
      </c>
      <c r="BM827" t="e">
        <f>NA()</f>
        <v>#N/A</v>
      </c>
      <c r="BN827" t="e">
        <f>NA()</f>
        <v>#N/A</v>
      </c>
      <c r="BO827" t="e">
        <f>NA()</f>
        <v>#N/A</v>
      </c>
      <c r="BP827" t="e">
        <f>NA()</f>
        <v>#N/A</v>
      </c>
      <c r="BQ827" t="e">
        <f>NA()</f>
        <v>#N/A</v>
      </c>
      <c r="BR827" t="e">
        <f>NA()</f>
        <v>#N/A</v>
      </c>
      <c r="BS827" t="e">
        <f>NA()</f>
        <v>#N/A</v>
      </c>
      <c r="BT827" t="e">
        <f>NA()</f>
        <v>#N/A</v>
      </c>
      <c r="BU827" t="e">
        <f>NA()</f>
        <v>#N/A</v>
      </c>
      <c r="BV827" t="e">
        <f>NA()</f>
        <v>#N/A</v>
      </c>
      <c r="BW827" t="e">
        <f>NA()</f>
        <v>#N/A</v>
      </c>
      <c r="BX827" t="e">
        <f>NA()</f>
        <v>#N/A</v>
      </c>
    </row>
    <row r="828" spans="1:76" x14ac:dyDescent="0.3">
      <c r="A828" s="1">
        <v>826</v>
      </c>
      <c r="B828">
        <v>650</v>
      </c>
      <c r="C828">
        <v>2132</v>
      </c>
      <c r="D828" t="s">
        <v>140</v>
      </c>
      <c r="E828" t="s">
        <v>100</v>
      </c>
      <c r="F828">
        <v>2017</v>
      </c>
      <c r="G828">
        <v>0</v>
      </c>
      <c r="H828">
        <v>1</v>
      </c>
      <c r="I828">
        <v>0</v>
      </c>
      <c r="J828">
        <v>0</v>
      </c>
      <c r="K828" t="s">
        <v>105</v>
      </c>
      <c r="L828">
        <v>0</v>
      </c>
      <c r="M828">
        <v>0</v>
      </c>
      <c r="N828" t="s">
        <v>105</v>
      </c>
      <c r="O828">
        <v>0</v>
      </c>
      <c r="P828">
        <v>0</v>
      </c>
      <c r="Q828">
        <v>0</v>
      </c>
      <c r="R828">
        <v>0</v>
      </c>
      <c r="S828">
        <v>0</v>
      </c>
      <c r="T828">
        <v>0</v>
      </c>
      <c r="U828">
        <v>0</v>
      </c>
      <c r="V828">
        <v>0</v>
      </c>
      <c r="W828">
        <v>0</v>
      </c>
      <c r="X828">
        <v>0</v>
      </c>
      <c r="Y828">
        <v>0</v>
      </c>
      <c r="Z828" t="s">
        <v>119</v>
      </c>
      <c r="AA828" t="s">
        <v>334</v>
      </c>
      <c r="AB828" s="5" t="s">
        <v>168</v>
      </c>
      <c r="AC828" t="s">
        <v>104</v>
      </c>
      <c r="AD828" t="s">
        <v>104</v>
      </c>
      <c r="AE828" t="s">
        <v>104</v>
      </c>
      <c r="AF828" t="s">
        <v>104</v>
      </c>
      <c r="AG828" t="s">
        <v>106</v>
      </c>
      <c r="AH828" t="s">
        <v>104</v>
      </c>
      <c r="AI828" t="s">
        <v>106</v>
      </c>
      <c r="AJ828" t="s">
        <v>106</v>
      </c>
      <c r="AK828" t="s">
        <v>106</v>
      </c>
      <c r="AL828" t="s">
        <v>106</v>
      </c>
      <c r="AM828" t="s">
        <v>106</v>
      </c>
      <c r="AN828" t="s">
        <v>106</v>
      </c>
      <c r="AO828" t="s">
        <v>106</v>
      </c>
      <c r="AP828" t="s">
        <v>104</v>
      </c>
      <c r="AQ828" t="s">
        <v>104</v>
      </c>
      <c r="AR828" t="s">
        <v>104</v>
      </c>
      <c r="AS828" t="s">
        <v>106</v>
      </c>
      <c r="AT828" t="s">
        <v>106</v>
      </c>
      <c r="AU828" t="s">
        <v>106</v>
      </c>
      <c r="AV828" t="s">
        <v>104</v>
      </c>
      <c r="AW828" t="s">
        <v>105</v>
      </c>
      <c r="AX828" t="s">
        <v>104</v>
      </c>
      <c r="AY828" t="s">
        <v>106</v>
      </c>
      <c r="AZ828" s="3" t="s">
        <v>105</v>
      </c>
      <c r="BA828">
        <v>4</v>
      </c>
      <c r="BB828" t="e">
        <f>NA()</f>
        <v>#N/A</v>
      </c>
      <c r="BC828" t="e">
        <f>NA()</f>
        <v>#N/A</v>
      </c>
      <c r="BD828" t="e">
        <f>NA()</f>
        <v>#N/A</v>
      </c>
      <c r="BE828" t="e">
        <f>NA()</f>
        <v>#N/A</v>
      </c>
      <c r="BF828" t="e">
        <f>NA()</f>
        <v>#N/A</v>
      </c>
      <c r="BG828" t="e">
        <f>NA()</f>
        <v>#N/A</v>
      </c>
      <c r="BH828" t="e">
        <f>NA()</f>
        <v>#N/A</v>
      </c>
      <c r="BI828" t="e">
        <f>NA()</f>
        <v>#N/A</v>
      </c>
      <c r="BJ828" t="e">
        <f>NA()</f>
        <v>#N/A</v>
      </c>
      <c r="BK828" t="e">
        <f>NA()</f>
        <v>#N/A</v>
      </c>
      <c r="BL828" t="e">
        <f>NA()</f>
        <v>#N/A</v>
      </c>
      <c r="BM828" t="e">
        <f>NA()</f>
        <v>#N/A</v>
      </c>
      <c r="BN828" t="e">
        <f>NA()</f>
        <v>#N/A</v>
      </c>
      <c r="BO828" t="e">
        <f>NA()</f>
        <v>#N/A</v>
      </c>
      <c r="BP828" t="e">
        <f>NA()</f>
        <v>#N/A</v>
      </c>
      <c r="BQ828" t="e">
        <f>NA()</f>
        <v>#N/A</v>
      </c>
      <c r="BR828" t="e">
        <f>NA()</f>
        <v>#N/A</v>
      </c>
      <c r="BS828" t="e">
        <f>NA()</f>
        <v>#N/A</v>
      </c>
      <c r="BT828" t="e">
        <f>NA()</f>
        <v>#N/A</v>
      </c>
      <c r="BU828" t="e">
        <f>NA()</f>
        <v>#N/A</v>
      </c>
      <c r="BV828" t="e">
        <f>NA()</f>
        <v>#N/A</v>
      </c>
      <c r="BW828" t="e">
        <f>NA()</f>
        <v>#N/A</v>
      </c>
      <c r="BX828" t="e">
        <f>NA()</f>
        <v>#N/A</v>
      </c>
    </row>
    <row r="829" spans="1:76" x14ac:dyDescent="0.3">
      <c r="A829" s="1">
        <v>827</v>
      </c>
      <c r="B829">
        <v>651</v>
      </c>
      <c r="C829">
        <v>2139</v>
      </c>
      <c r="D829" t="s">
        <v>109</v>
      </c>
      <c r="E829" t="s">
        <v>100</v>
      </c>
      <c r="F829">
        <v>2017</v>
      </c>
      <c r="G829">
        <v>0</v>
      </c>
      <c r="H829">
        <v>1</v>
      </c>
      <c r="I829" t="s">
        <v>105</v>
      </c>
      <c r="J829" t="s">
        <v>105</v>
      </c>
      <c r="K829" t="s">
        <v>105</v>
      </c>
      <c r="L829" t="s">
        <v>105</v>
      </c>
      <c r="M829" t="s">
        <v>105</v>
      </c>
      <c r="N829" t="s">
        <v>105</v>
      </c>
      <c r="O829">
        <v>0</v>
      </c>
      <c r="P829">
        <v>0</v>
      </c>
      <c r="Q829">
        <v>0</v>
      </c>
      <c r="R829">
        <v>0</v>
      </c>
      <c r="S829">
        <v>0</v>
      </c>
      <c r="T829">
        <v>0</v>
      </c>
      <c r="U829">
        <v>0</v>
      </c>
      <c r="V829">
        <v>0</v>
      </c>
      <c r="W829">
        <v>0</v>
      </c>
      <c r="X829">
        <v>0</v>
      </c>
      <c r="Y829">
        <v>1</v>
      </c>
      <c r="Z829" t="s">
        <v>101</v>
      </c>
      <c r="AA829" t="s">
        <v>144</v>
      </c>
      <c r="AB829" s="5" t="s">
        <v>111</v>
      </c>
      <c r="AC829" t="s">
        <v>104</v>
      </c>
      <c r="AD829" t="s">
        <v>104</v>
      </c>
      <c r="AE829" t="s">
        <v>104</v>
      </c>
      <c r="AF829" t="s">
        <v>104</v>
      </c>
      <c r="AG829" t="s">
        <v>104</v>
      </c>
      <c r="AH829" t="s">
        <v>104</v>
      </c>
      <c r="AI829" t="s">
        <v>104</v>
      </c>
      <c r="AJ829" t="s">
        <v>104</v>
      </c>
      <c r="AK829" t="s">
        <v>106</v>
      </c>
      <c r="AL829" t="s">
        <v>106</v>
      </c>
      <c r="AM829" t="s">
        <v>104</v>
      </c>
      <c r="AN829" t="s">
        <v>104</v>
      </c>
      <c r="AO829" t="s">
        <v>104</v>
      </c>
      <c r="AP829" t="s">
        <v>104</v>
      </c>
      <c r="AQ829" t="s">
        <v>104</v>
      </c>
      <c r="AR829" t="s">
        <v>104</v>
      </c>
      <c r="AS829" t="s">
        <v>105</v>
      </c>
      <c r="AT829" t="s">
        <v>104</v>
      </c>
      <c r="AU829" t="s">
        <v>106</v>
      </c>
      <c r="AV829" t="s">
        <v>104</v>
      </c>
      <c r="AW829" t="s">
        <v>105</v>
      </c>
      <c r="AX829" t="s">
        <v>105</v>
      </c>
      <c r="AY829" t="s">
        <v>104</v>
      </c>
      <c r="AZ829" s="3" t="s">
        <v>105</v>
      </c>
      <c r="BA829">
        <v>0</v>
      </c>
      <c r="BB829" t="e">
        <f>NA()</f>
        <v>#N/A</v>
      </c>
      <c r="BC829" t="e">
        <f>NA()</f>
        <v>#N/A</v>
      </c>
      <c r="BD829" t="e">
        <f>NA()</f>
        <v>#N/A</v>
      </c>
      <c r="BE829" t="e">
        <f>NA()</f>
        <v>#N/A</v>
      </c>
      <c r="BF829" t="e">
        <f>NA()</f>
        <v>#N/A</v>
      </c>
      <c r="BG829" t="e">
        <f>NA()</f>
        <v>#N/A</v>
      </c>
      <c r="BH829" t="e">
        <f>NA()</f>
        <v>#N/A</v>
      </c>
      <c r="BI829" t="e">
        <f>NA()</f>
        <v>#N/A</v>
      </c>
      <c r="BJ829" t="e">
        <f>NA()</f>
        <v>#N/A</v>
      </c>
      <c r="BK829" t="e">
        <f>NA()</f>
        <v>#N/A</v>
      </c>
      <c r="BL829" t="e">
        <f>NA()</f>
        <v>#N/A</v>
      </c>
      <c r="BM829" t="e">
        <f>NA()</f>
        <v>#N/A</v>
      </c>
      <c r="BN829" t="e">
        <f>NA()</f>
        <v>#N/A</v>
      </c>
      <c r="BO829" t="e">
        <f>NA()</f>
        <v>#N/A</v>
      </c>
      <c r="BP829" t="e">
        <f>NA()</f>
        <v>#N/A</v>
      </c>
      <c r="BQ829" t="e">
        <f>NA()</f>
        <v>#N/A</v>
      </c>
      <c r="BR829" t="e">
        <f>NA()</f>
        <v>#N/A</v>
      </c>
      <c r="BS829" t="e">
        <f>NA()</f>
        <v>#N/A</v>
      </c>
      <c r="BT829" t="e">
        <f>NA()</f>
        <v>#N/A</v>
      </c>
      <c r="BU829" t="e">
        <f>NA()</f>
        <v>#N/A</v>
      </c>
      <c r="BV829" t="e">
        <f>NA()</f>
        <v>#N/A</v>
      </c>
      <c r="BW829" t="e">
        <f>NA()</f>
        <v>#N/A</v>
      </c>
      <c r="BX829" t="e">
        <f>NA()</f>
        <v>#N/A</v>
      </c>
    </row>
    <row r="830" spans="1:76" x14ac:dyDescent="0.3">
      <c r="A830" s="1">
        <v>828</v>
      </c>
      <c r="B830">
        <v>652</v>
      </c>
      <c r="C830">
        <v>2141</v>
      </c>
      <c r="D830" t="s">
        <v>152</v>
      </c>
      <c r="E830" t="s">
        <v>100</v>
      </c>
      <c r="F830">
        <v>2017</v>
      </c>
      <c r="G830">
        <v>0</v>
      </c>
      <c r="H830">
        <v>2</v>
      </c>
      <c r="I830" t="s">
        <v>105</v>
      </c>
      <c r="J830" t="s">
        <v>105</v>
      </c>
      <c r="K830" t="s">
        <v>105</v>
      </c>
      <c r="L830" t="s">
        <v>105</v>
      </c>
      <c r="M830" t="s">
        <v>105</v>
      </c>
      <c r="N830" t="s">
        <v>105</v>
      </c>
      <c r="O830">
        <v>0</v>
      </c>
      <c r="P830">
        <v>0</v>
      </c>
      <c r="Q830">
        <v>0</v>
      </c>
      <c r="R830">
        <v>1</v>
      </c>
      <c r="S830">
        <v>1</v>
      </c>
      <c r="T830">
        <v>1</v>
      </c>
      <c r="U830">
        <v>0</v>
      </c>
      <c r="V830">
        <v>1</v>
      </c>
      <c r="W830">
        <v>1</v>
      </c>
      <c r="X830">
        <v>1</v>
      </c>
      <c r="Y830">
        <v>0</v>
      </c>
      <c r="Z830" t="s">
        <v>155</v>
      </c>
      <c r="AA830" t="s">
        <v>184</v>
      </c>
      <c r="AB830" s="5" t="s">
        <v>157</v>
      </c>
      <c r="AC830" t="s">
        <v>104</v>
      </c>
      <c r="AD830" t="s">
        <v>104</v>
      </c>
      <c r="AE830" t="s">
        <v>104</v>
      </c>
      <c r="AF830" t="s">
        <v>105</v>
      </c>
      <c r="AG830" t="s">
        <v>106</v>
      </c>
      <c r="AH830" t="s">
        <v>104</v>
      </c>
      <c r="AI830" t="s">
        <v>106</v>
      </c>
      <c r="AJ830" t="s">
        <v>106</v>
      </c>
      <c r="AK830" t="s">
        <v>106</v>
      </c>
      <c r="AL830" t="s">
        <v>106</v>
      </c>
      <c r="AM830" t="s">
        <v>106</v>
      </c>
      <c r="AN830" t="s">
        <v>106</v>
      </c>
      <c r="AO830" t="s">
        <v>106</v>
      </c>
      <c r="AP830" t="s">
        <v>104</v>
      </c>
      <c r="AQ830" t="s">
        <v>104</v>
      </c>
      <c r="AR830" t="s">
        <v>104</v>
      </c>
      <c r="AS830" t="s">
        <v>106</v>
      </c>
      <c r="AT830" t="s">
        <v>106</v>
      </c>
      <c r="AU830" t="s">
        <v>106</v>
      </c>
      <c r="AV830" t="s">
        <v>104</v>
      </c>
      <c r="AW830" t="s">
        <v>105</v>
      </c>
      <c r="AX830" t="s">
        <v>104</v>
      </c>
      <c r="AY830" t="s">
        <v>106</v>
      </c>
      <c r="AZ830" s="3" t="s">
        <v>157</v>
      </c>
      <c r="BA830">
        <v>4</v>
      </c>
      <c r="BB830" t="s">
        <v>104</v>
      </c>
      <c r="BC830" t="s">
        <v>104</v>
      </c>
      <c r="BD830" t="s">
        <v>104</v>
      </c>
      <c r="BE830" t="s">
        <v>105</v>
      </c>
      <c r="BF830" t="s">
        <v>106</v>
      </c>
      <c r="BG830" t="s">
        <v>104</v>
      </c>
      <c r="BH830" t="s">
        <v>106</v>
      </c>
      <c r="BI830" t="s">
        <v>106</v>
      </c>
      <c r="BJ830" t="s">
        <v>106</v>
      </c>
      <c r="BK830" t="s">
        <v>106</v>
      </c>
      <c r="BL830" t="s">
        <v>106</v>
      </c>
      <c r="BM830" t="s">
        <v>106</v>
      </c>
      <c r="BN830" t="s">
        <v>106</v>
      </c>
      <c r="BO830" t="s">
        <v>104</v>
      </c>
      <c r="BP830" t="s">
        <v>105</v>
      </c>
      <c r="BQ830" t="s">
        <v>104</v>
      </c>
      <c r="BR830" t="s">
        <v>106</v>
      </c>
      <c r="BS830" t="s">
        <v>106</v>
      </c>
      <c r="BT830" t="s">
        <v>106</v>
      </c>
      <c r="BU830" t="s">
        <v>104</v>
      </c>
      <c r="BV830" t="s">
        <v>105</v>
      </c>
      <c r="BW830" t="s">
        <v>104</v>
      </c>
      <c r="BX830" t="s">
        <v>106</v>
      </c>
    </row>
    <row r="831" spans="1:76" x14ac:dyDescent="0.3">
      <c r="A831" s="1">
        <v>829</v>
      </c>
      <c r="B831">
        <v>653</v>
      </c>
      <c r="C831">
        <v>2142</v>
      </c>
      <c r="D831" t="s">
        <v>109</v>
      </c>
      <c r="E831" t="s">
        <v>116</v>
      </c>
      <c r="F831">
        <v>2017</v>
      </c>
      <c r="G831">
        <v>0</v>
      </c>
      <c r="H831">
        <v>1</v>
      </c>
      <c r="I831" t="s">
        <v>105</v>
      </c>
      <c r="J831" t="s">
        <v>105</v>
      </c>
      <c r="K831" t="s">
        <v>105</v>
      </c>
      <c r="L831" t="s">
        <v>105</v>
      </c>
      <c r="M831" t="s">
        <v>105</v>
      </c>
      <c r="N831" t="s">
        <v>105</v>
      </c>
      <c r="O831">
        <v>0</v>
      </c>
      <c r="P831">
        <v>0</v>
      </c>
      <c r="Q831">
        <v>0</v>
      </c>
      <c r="R831">
        <v>0</v>
      </c>
      <c r="S831">
        <v>0</v>
      </c>
      <c r="T831">
        <v>0</v>
      </c>
      <c r="U831">
        <v>0</v>
      </c>
      <c r="V831">
        <v>0</v>
      </c>
      <c r="W831">
        <v>0</v>
      </c>
      <c r="X831">
        <v>0</v>
      </c>
      <c r="Y831">
        <v>0</v>
      </c>
      <c r="Z831" t="s">
        <v>101</v>
      </c>
      <c r="AA831" t="s">
        <v>110</v>
      </c>
      <c r="AB831" s="5" t="s">
        <v>111</v>
      </c>
      <c r="AC831" t="s">
        <v>104</v>
      </c>
      <c r="AD831" t="s">
        <v>105</v>
      </c>
      <c r="AE831" t="s">
        <v>112</v>
      </c>
      <c r="AF831" t="s">
        <v>104</v>
      </c>
      <c r="AG831" t="s">
        <v>106</v>
      </c>
      <c r="AH831" t="s">
        <v>106</v>
      </c>
      <c r="AI831" t="s">
        <v>106</v>
      </c>
      <c r="AJ831" t="s">
        <v>106</v>
      </c>
      <c r="AK831" t="s">
        <v>106</v>
      </c>
      <c r="AL831" t="s">
        <v>106</v>
      </c>
      <c r="AM831" t="s">
        <v>104</v>
      </c>
      <c r="AN831" t="s">
        <v>104</v>
      </c>
      <c r="AO831" t="s">
        <v>104</v>
      </c>
      <c r="AP831" t="s">
        <v>104</v>
      </c>
      <c r="AQ831" t="s">
        <v>104</v>
      </c>
      <c r="AR831" t="s">
        <v>104</v>
      </c>
      <c r="AS831" t="s">
        <v>106</v>
      </c>
      <c r="AT831" t="s">
        <v>106</v>
      </c>
      <c r="AU831" t="s">
        <v>106</v>
      </c>
      <c r="AV831" t="s">
        <v>104</v>
      </c>
      <c r="AW831" t="s">
        <v>105</v>
      </c>
      <c r="AX831" t="s">
        <v>105</v>
      </c>
      <c r="AY831" t="s">
        <v>106</v>
      </c>
      <c r="AZ831" s="3" t="s">
        <v>105</v>
      </c>
      <c r="BA831">
        <v>0</v>
      </c>
      <c r="BB831" t="e">
        <f>NA()</f>
        <v>#N/A</v>
      </c>
      <c r="BC831" t="e">
        <f>NA()</f>
        <v>#N/A</v>
      </c>
      <c r="BD831" t="e">
        <f>NA()</f>
        <v>#N/A</v>
      </c>
      <c r="BE831" t="e">
        <f>NA()</f>
        <v>#N/A</v>
      </c>
      <c r="BF831" t="e">
        <f>NA()</f>
        <v>#N/A</v>
      </c>
      <c r="BG831" t="e">
        <f>NA()</f>
        <v>#N/A</v>
      </c>
      <c r="BH831" t="e">
        <f>NA()</f>
        <v>#N/A</v>
      </c>
      <c r="BI831" t="e">
        <f>NA()</f>
        <v>#N/A</v>
      </c>
      <c r="BJ831" t="e">
        <f>NA()</f>
        <v>#N/A</v>
      </c>
      <c r="BK831" t="e">
        <f>NA()</f>
        <v>#N/A</v>
      </c>
      <c r="BL831" t="e">
        <f>NA()</f>
        <v>#N/A</v>
      </c>
      <c r="BM831" t="e">
        <f>NA()</f>
        <v>#N/A</v>
      </c>
      <c r="BN831" t="e">
        <f>NA()</f>
        <v>#N/A</v>
      </c>
      <c r="BO831" t="e">
        <f>NA()</f>
        <v>#N/A</v>
      </c>
      <c r="BP831" t="e">
        <f>NA()</f>
        <v>#N/A</v>
      </c>
      <c r="BQ831" t="e">
        <f>NA()</f>
        <v>#N/A</v>
      </c>
      <c r="BR831" t="e">
        <f>NA()</f>
        <v>#N/A</v>
      </c>
      <c r="BS831" t="e">
        <f>NA()</f>
        <v>#N/A</v>
      </c>
      <c r="BT831" t="e">
        <f>NA()</f>
        <v>#N/A</v>
      </c>
      <c r="BU831" t="e">
        <f>NA()</f>
        <v>#N/A</v>
      </c>
      <c r="BV831" t="e">
        <f>NA()</f>
        <v>#N/A</v>
      </c>
      <c r="BW831" t="e">
        <f>NA()</f>
        <v>#N/A</v>
      </c>
      <c r="BX831" t="e">
        <f>NA()</f>
        <v>#N/A</v>
      </c>
    </row>
    <row r="832" spans="1:76" x14ac:dyDescent="0.3">
      <c r="A832" s="1">
        <v>830</v>
      </c>
      <c r="B832">
        <v>654</v>
      </c>
      <c r="C832">
        <v>2148</v>
      </c>
      <c r="D832" t="s">
        <v>153</v>
      </c>
      <c r="E832" t="s">
        <v>100</v>
      </c>
      <c r="F832">
        <v>2017</v>
      </c>
      <c r="G832">
        <v>0</v>
      </c>
      <c r="H832">
        <v>1</v>
      </c>
      <c r="I832">
        <v>0</v>
      </c>
      <c r="J832">
        <v>0</v>
      </c>
      <c r="K832" t="s">
        <v>105</v>
      </c>
      <c r="L832" t="s">
        <v>105</v>
      </c>
      <c r="M832" t="s">
        <v>105</v>
      </c>
      <c r="N832" t="s">
        <v>105</v>
      </c>
      <c r="O832">
        <v>0</v>
      </c>
      <c r="P832">
        <v>0</v>
      </c>
      <c r="Q832">
        <v>0</v>
      </c>
      <c r="R832">
        <v>1</v>
      </c>
      <c r="S832">
        <v>0</v>
      </c>
      <c r="T832">
        <v>0</v>
      </c>
      <c r="U832">
        <v>0</v>
      </c>
      <c r="V832">
        <v>1</v>
      </c>
      <c r="W832">
        <v>0</v>
      </c>
      <c r="X832">
        <v>0</v>
      </c>
      <c r="Y832">
        <v>0</v>
      </c>
      <c r="Z832" t="s">
        <v>101</v>
      </c>
      <c r="AA832" t="s">
        <v>110</v>
      </c>
      <c r="AB832" s="5" t="s">
        <v>111</v>
      </c>
      <c r="AC832" t="s">
        <v>104</v>
      </c>
      <c r="AD832" t="s">
        <v>106</v>
      </c>
      <c r="AE832" t="s">
        <v>106</v>
      </c>
      <c r="AF832" t="s">
        <v>104</v>
      </c>
      <c r="AG832" t="s">
        <v>106</v>
      </c>
      <c r="AH832" t="s">
        <v>106</v>
      </c>
      <c r="AI832" t="s">
        <v>106</v>
      </c>
      <c r="AJ832" t="s">
        <v>106</v>
      </c>
      <c r="AK832" t="s">
        <v>106</v>
      </c>
      <c r="AL832" t="s">
        <v>106</v>
      </c>
      <c r="AM832" t="s">
        <v>106</v>
      </c>
      <c r="AN832" t="s">
        <v>106</v>
      </c>
      <c r="AO832" t="s">
        <v>106</v>
      </c>
      <c r="AP832" t="s">
        <v>104</v>
      </c>
      <c r="AQ832" t="s">
        <v>104</v>
      </c>
      <c r="AR832" t="s">
        <v>104</v>
      </c>
      <c r="AS832" t="s">
        <v>106</v>
      </c>
      <c r="AT832" t="s">
        <v>106</v>
      </c>
      <c r="AU832" t="s">
        <v>106</v>
      </c>
      <c r="AV832" t="s">
        <v>104</v>
      </c>
      <c r="AW832" t="s">
        <v>105</v>
      </c>
      <c r="AX832" t="s">
        <v>105</v>
      </c>
      <c r="AY832" t="s">
        <v>106</v>
      </c>
      <c r="AZ832" s="3" t="s">
        <v>105</v>
      </c>
      <c r="BA832">
        <v>0</v>
      </c>
      <c r="BB832" t="e">
        <f>NA()</f>
        <v>#N/A</v>
      </c>
      <c r="BC832" t="e">
        <f>NA()</f>
        <v>#N/A</v>
      </c>
      <c r="BD832" t="e">
        <f>NA()</f>
        <v>#N/A</v>
      </c>
      <c r="BE832" t="e">
        <f>NA()</f>
        <v>#N/A</v>
      </c>
      <c r="BF832" t="e">
        <f>NA()</f>
        <v>#N/A</v>
      </c>
      <c r="BG832" t="e">
        <f>NA()</f>
        <v>#N/A</v>
      </c>
      <c r="BH832" t="e">
        <f>NA()</f>
        <v>#N/A</v>
      </c>
      <c r="BI832" t="e">
        <f>NA()</f>
        <v>#N/A</v>
      </c>
      <c r="BJ832" t="e">
        <f>NA()</f>
        <v>#N/A</v>
      </c>
      <c r="BK832" t="e">
        <f>NA()</f>
        <v>#N/A</v>
      </c>
      <c r="BL832" t="e">
        <f>NA()</f>
        <v>#N/A</v>
      </c>
      <c r="BM832" t="e">
        <f>NA()</f>
        <v>#N/A</v>
      </c>
      <c r="BN832" t="e">
        <f>NA()</f>
        <v>#N/A</v>
      </c>
      <c r="BO832" t="e">
        <f>NA()</f>
        <v>#N/A</v>
      </c>
      <c r="BP832" t="e">
        <f>NA()</f>
        <v>#N/A</v>
      </c>
      <c r="BQ832" t="e">
        <f>NA()</f>
        <v>#N/A</v>
      </c>
      <c r="BR832" t="e">
        <f>NA()</f>
        <v>#N/A</v>
      </c>
      <c r="BS832" t="e">
        <f>NA()</f>
        <v>#N/A</v>
      </c>
      <c r="BT832" t="e">
        <f>NA()</f>
        <v>#N/A</v>
      </c>
      <c r="BU832" t="e">
        <f>NA()</f>
        <v>#N/A</v>
      </c>
      <c r="BV832" t="e">
        <f>NA()</f>
        <v>#N/A</v>
      </c>
      <c r="BW832" t="e">
        <f>NA()</f>
        <v>#N/A</v>
      </c>
      <c r="BX832" t="e">
        <f>NA()</f>
        <v>#N/A</v>
      </c>
    </row>
    <row r="833" spans="1:76" x14ac:dyDescent="0.3">
      <c r="A833" s="1">
        <v>831</v>
      </c>
      <c r="B833">
        <v>655</v>
      </c>
      <c r="C833">
        <v>2149</v>
      </c>
      <c r="D833" t="s">
        <v>118</v>
      </c>
      <c r="E833" t="s">
        <v>116</v>
      </c>
      <c r="F833">
        <v>2017</v>
      </c>
      <c r="G833">
        <v>0</v>
      </c>
      <c r="H833">
        <v>1</v>
      </c>
      <c r="I833" t="s">
        <v>105</v>
      </c>
      <c r="J833" t="s">
        <v>105</v>
      </c>
      <c r="K833" t="s">
        <v>105</v>
      </c>
      <c r="L833" t="s">
        <v>105</v>
      </c>
      <c r="M833" t="s">
        <v>105</v>
      </c>
      <c r="N833" t="s">
        <v>105</v>
      </c>
      <c r="O833">
        <v>0</v>
      </c>
      <c r="P833">
        <v>0</v>
      </c>
      <c r="Q833">
        <v>0</v>
      </c>
      <c r="R833">
        <v>0</v>
      </c>
      <c r="S833">
        <v>0</v>
      </c>
      <c r="T833">
        <v>0</v>
      </c>
      <c r="U833">
        <v>0</v>
      </c>
      <c r="V833">
        <v>0</v>
      </c>
      <c r="W833">
        <v>0</v>
      </c>
      <c r="X833">
        <v>0</v>
      </c>
      <c r="Y833">
        <v>0</v>
      </c>
      <c r="Z833" t="s">
        <v>101</v>
      </c>
      <c r="AA833" t="s">
        <v>212</v>
      </c>
      <c r="AB833" s="5" t="s">
        <v>123</v>
      </c>
      <c r="AC833" t="s">
        <v>104</v>
      </c>
      <c r="AD833" t="s">
        <v>105</v>
      </c>
      <c r="AE833" t="s">
        <v>104</v>
      </c>
      <c r="AF833" t="s">
        <v>104</v>
      </c>
      <c r="AG833" t="s">
        <v>106</v>
      </c>
      <c r="AH833" t="s">
        <v>106</v>
      </c>
      <c r="AI833" t="s">
        <v>106</v>
      </c>
      <c r="AJ833" t="s">
        <v>106</v>
      </c>
      <c r="AK833" t="s">
        <v>106</v>
      </c>
      <c r="AL833" t="s">
        <v>106</v>
      </c>
      <c r="AM833" t="s">
        <v>106</v>
      </c>
      <c r="AN833" t="s">
        <v>106</v>
      </c>
      <c r="AO833" t="s">
        <v>106</v>
      </c>
      <c r="AP833" t="s">
        <v>104</v>
      </c>
      <c r="AQ833" t="s">
        <v>104</v>
      </c>
      <c r="AR833" t="s">
        <v>104</v>
      </c>
      <c r="AS833" t="s">
        <v>106</v>
      </c>
      <c r="AT833" t="s">
        <v>106</v>
      </c>
      <c r="AU833" t="s">
        <v>106</v>
      </c>
      <c r="AV833" t="s">
        <v>104</v>
      </c>
      <c r="AW833" t="s">
        <v>104</v>
      </c>
      <c r="AX833" t="s">
        <v>105</v>
      </c>
      <c r="AY833" t="s">
        <v>104</v>
      </c>
      <c r="AZ833" s="3" t="s">
        <v>105</v>
      </c>
      <c r="BA833">
        <v>5</v>
      </c>
      <c r="BB833" t="e">
        <f>NA()</f>
        <v>#N/A</v>
      </c>
      <c r="BC833" t="e">
        <f>NA()</f>
        <v>#N/A</v>
      </c>
      <c r="BD833" t="e">
        <f>NA()</f>
        <v>#N/A</v>
      </c>
      <c r="BE833" t="e">
        <f>NA()</f>
        <v>#N/A</v>
      </c>
      <c r="BF833" t="e">
        <f>NA()</f>
        <v>#N/A</v>
      </c>
      <c r="BG833" t="e">
        <f>NA()</f>
        <v>#N/A</v>
      </c>
      <c r="BH833" t="e">
        <f>NA()</f>
        <v>#N/A</v>
      </c>
      <c r="BI833" t="e">
        <f>NA()</f>
        <v>#N/A</v>
      </c>
      <c r="BJ833" t="e">
        <f>NA()</f>
        <v>#N/A</v>
      </c>
      <c r="BK833" t="e">
        <f>NA()</f>
        <v>#N/A</v>
      </c>
      <c r="BL833" t="e">
        <f>NA()</f>
        <v>#N/A</v>
      </c>
      <c r="BM833" t="e">
        <f>NA()</f>
        <v>#N/A</v>
      </c>
      <c r="BN833" t="e">
        <f>NA()</f>
        <v>#N/A</v>
      </c>
      <c r="BO833" t="e">
        <f>NA()</f>
        <v>#N/A</v>
      </c>
      <c r="BP833" t="e">
        <f>NA()</f>
        <v>#N/A</v>
      </c>
      <c r="BQ833" t="e">
        <f>NA()</f>
        <v>#N/A</v>
      </c>
      <c r="BR833" t="e">
        <f>NA()</f>
        <v>#N/A</v>
      </c>
      <c r="BS833" t="e">
        <f>NA()</f>
        <v>#N/A</v>
      </c>
      <c r="BT833" t="e">
        <f>NA()</f>
        <v>#N/A</v>
      </c>
      <c r="BU833" t="e">
        <f>NA()</f>
        <v>#N/A</v>
      </c>
      <c r="BV833" t="e">
        <f>NA()</f>
        <v>#N/A</v>
      </c>
      <c r="BW833" t="e">
        <f>NA()</f>
        <v>#N/A</v>
      </c>
      <c r="BX833" t="e">
        <f>NA()</f>
        <v>#N/A</v>
      </c>
    </row>
    <row r="834" spans="1:76" x14ac:dyDescent="0.3">
      <c r="A834" s="1">
        <v>832</v>
      </c>
      <c r="B834">
        <v>656</v>
      </c>
      <c r="C834">
        <v>2153</v>
      </c>
      <c r="D834" t="s">
        <v>160</v>
      </c>
      <c r="E834" t="s">
        <v>116</v>
      </c>
      <c r="F834">
        <v>2017</v>
      </c>
      <c r="G834">
        <v>0</v>
      </c>
      <c r="H834">
        <v>2</v>
      </c>
      <c r="I834">
        <v>0</v>
      </c>
      <c r="J834">
        <v>0</v>
      </c>
      <c r="K834" t="s">
        <v>105</v>
      </c>
      <c r="L834" t="s">
        <v>105</v>
      </c>
      <c r="M834" t="s">
        <v>105</v>
      </c>
      <c r="N834" t="s">
        <v>105</v>
      </c>
      <c r="O834">
        <v>0</v>
      </c>
      <c r="P834">
        <v>0</v>
      </c>
      <c r="Q834">
        <v>0</v>
      </c>
      <c r="R834">
        <v>0</v>
      </c>
      <c r="S834">
        <v>1</v>
      </c>
      <c r="T834">
        <v>0</v>
      </c>
      <c r="U834">
        <v>0</v>
      </c>
      <c r="V834">
        <v>1</v>
      </c>
      <c r="W834">
        <v>0</v>
      </c>
      <c r="X834">
        <v>1</v>
      </c>
      <c r="Y834">
        <v>0</v>
      </c>
      <c r="Z834" t="s">
        <v>101</v>
      </c>
      <c r="AA834" t="s">
        <v>107</v>
      </c>
      <c r="AB834" s="5" t="s">
        <v>108</v>
      </c>
      <c r="AC834" t="s">
        <v>104</v>
      </c>
      <c r="AD834" t="s">
        <v>104</v>
      </c>
      <c r="AE834" t="s">
        <v>104</v>
      </c>
      <c r="AF834" t="s">
        <v>104</v>
      </c>
      <c r="AG834" t="s">
        <v>106</v>
      </c>
      <c r="AH834" t="s">
        <v>104</v>
      </c>
      <c r="AI834" t="s">
        <v>104</v>
      </c>
      <c r="AJ834" t="s">
        <v>106</v>
      </c>
      <c r="AK834" t="s">
        <v>104</v>
      </c>
      <c r="AL834" t="s">
        <v>112</v>
      </c>
      <c r="AM834" t="s">
        <v>106</v>
      </c>
      <c r="AN834" t="s">
        <v>105</v>
      </c>
      <c r="AO834" t="s">
        <v>104</v>
      </c>
      <c r="AP834" t="s">
        <v>104</v>
      </c>
      <c r="AQ834" t="s">
        <v>104</v>
      </c>
      <c r="AR834" t="s">
        <v>104</v>
      </c>
      <c r="AS834" t="s">
        <v>106</v>
      </c>
      <c r="AT834" t="s">
        <v>106</v>
      </c>
      <c r="AU834" t="s">
        <v>106</v>
      </c>
      <c r="AV834" t="s">
        <v>104</v>
      </c>
      <c r="AW834" t="s">
        <v>104</v>
      </c>
      <c r="AX834" t="s">
        <v>104</v>
      </c>
      <c r="AY834" t="s">
        <v>104</v>
      </c>
      <c r="AZ834" s="3" t="s">
        <v>105</v>
      </c>
      <c r="BA834">
        <v>3</v>
      </c>
      <c r="BB834" t="e">
        <f>NA()</f>
        <v>#N/A</v>
      </c>
      <c r="BC834" t="e">
        <f>NA()</f>
        <v>#N/A</v>
      </c>
      <c r="BD834" t="e">
        <f>NA()</f>
        <v>#N/A</v>
      </c>
      <c r="BE834" t="e">
        <f>NA()</f>
        <v>#N/A</v>
      </c>
      <c r="BF834" t="e">
        <f>NA()</f>
        <v>#N/A</v>
      </c>
      <c r="BG834" t="e">
        <f>NA()</f>
        <v>#N/A</v>
      </c>
      <c r="BH834" t="e">
        <f>NA()</f>
        <v>#N/A</v>
      </c>
      <c r="BI834" t="e">
        <f>NA()</f>
        <v>#N/A</v>
      </c>
      <c r="BJ834" t="e">
        <f>NA()</f>
        <v>#N/A</v>
      </c>
      <c r="BK834" t="e">
        <f>NA()</f>
        <v>#N/A</v>
      </c>
      <c r="BL834" t="e">
        <f>NA()</f>
        <v>#N/A</v>
      </c>
      <c r="BM834" t="e">
        <f>NA()</f>
        <v>#N/A</v>
      </c>
      <c r="BN834" t="e">
        <f>NA()</f>
        <v>#N/A</v>
      </c>
      <c r="BO834" t="e">
        <f>NA()</f>
        <v>#N/A</v>
      </c>
      <c r="BP834" t="e">
        <f>NA()</f>
        <v>#N/A</v>
      </c>
      <c r="BQ834" t="e">
        <f>NA()</f>
        <v>#N/A</v>
      </c>
      <c r="BR834" t="e">
        <f>NA()</f>
        <v>#N/A</v>
      </c>
      <c r="BS834" t="e">
        <f>NA()</f>
        <v>#N/A</v>
      </c>
      <c r="BT834" t="e">
        <f>NA()</f>
        <v>#N/A</v>
      </c>
      <c r="BU834" t="e">
        <f>NA()</f>
        <v>#N/A</v>
      </c>
      <c r="BV834" t="e">
        <f>NA()</f>
        <v>#N/A</v>
      </c>
      <c r="BW834" t="e">
        <f>NA()</f>
        <v>#N/A</v>
      </c>
      <c r="BX834" t="e">
        <f>NA()</f>
        <v>#N/A</v>
      </c>
    </row>
    <row r="835" spans="1:76" x14ac:dyDescent="0.3">
      <c r="A835" s="1">
        <v>833</v>
      </c>
      <c r="B835">
        <v>657</v>
      </c>
      <c r="C835">
        <v>2155</v>
      </c>
      <c r="D835" t="s">
        <v>99</v>
      </c>
      <c r="E835" t="s">
        <v>116</v>
      </c>
      <c r="F835">
        <v>2017</v>
      </c>
      <c r="G835">
        <v>0</v>
      </c>
      <c r="H835">
        <v>1</v>
      </c>
      <c r="I835">
        <v>0</v>
      </c>
      <c r="J835">
        <v>0</v>
      </c>
      <c r="K835" t="s">
        <v>105</v>
      </c>
      <c r="L835" t="s">
        <v>105</v>
      </c>
      <c r="M835" t="s">
        <v>105</v>
      </c>
      <c r="N835" t="s">
        <v>105</v>
      </c>
      <c r="O835">
        <v>0</v>
      </c>
      <c r="P835">
        <v>0</v>
      </c>
      <c r="Q835">
        <v>0</v>
      </c>
      <c r="R835">
        <v>0</v>
      </c>
      <c r="S835">
        <v>0</v>
      </c>
      <c r="T835">
        <v>0</v>
      </c>
      <c r="U835">
        <v>0</v>
      </c>
      <c r="V835">
        <v>0</v>
      </c>
      <c r="W835">
        <v>0</v>
      </c>
      <c r="X835">
        <v>0</v>
      </c>
      <c r="Y835">
        <v>0</v>
      </c>
      <c r="Z835" t="s">
        <v>101</v>
      </c>
      <c r="AA835" t="s">
        <v>110</v>
      </c>
      <c r="AB835" s="5" t="s">
        <v>111</v>
      </c>
      <c r="AC835" t="s">
        <v>104</v>
      </c>
      <c r="AD835" t="s">
        <v>106</v>
      </c>
      <c r="AE835" t="s">
        <v>106</v>
      </c>
      <c r="AF835" t="s">
        <v>104</v>
      </c>
      <c r="AG835" t="s">
        <v>106</v>
      </c>
      <c r="AH835" t="s">
        <v>106</v>
      </c>
      <c r="AI835" t="s">
        <v>106</v>
      </c>
      <c r="AJ835" t="s">
        <v>106</v>
      </c>
      <c r="AK835" t="s">
        <v>106</v>
      </c>
      <c r="AL835" t="s">
        <v>106</v>
      </c>
      <c r="AM835" t="s">
        <v>106</v>
      </c>
      <c r="AN835" t="s">
        <v>106</v>
      </c>
      <c r="AO835" t="s">
        <v>106</v>
      </c>
      <c r="AP835" t="s">
        <v>104</v>
      </c>
      <c r="AQ835" t="s">
        <v>104</v>
      </c>
      <c r="AR835" t="s">
        <v>104</v>
      </c>
      <c r="AS835" t="s">
        <v>106</v>
      </c>
      <c r="AT835" t="s">
        <v>106</v>
      </c>
      <c r="AU835" t="s">
        <v>106</v>
      </c>
      <c r="AV835" t="s">
        <v>104</v>
      </c>
      <c r="AW835" t="s">
        <v>105</v>
      </c>
      <c r="AX835" t="s">
        <v>105</v>
      </c>
      <c r="AY835" t="s">
        <v>106</v>
      </c>
      <c r="AZ835" s="3" t="s">
        <v>105</v>
      </c>
      <c r="BA835">
        <v>0</v>
      </c>
      <c r="BB835" t="e">
        <f>NA()</f>
        <v>#N/A</v>
      </c>
      <c r="BC835" t="e">
        <f>NA()</f>
        <v>#N/A</v>
      </c>
      <c r="BD835" t="e">
        <f>NA()</f>
        <v>#N/A</v>
      </c>
      <c r="BE835" t="e">
        <f>NA()</f>
        <v>#N/A</v>
      </c>
      <c r="BF835" t="e">
        <f>NA()</f>
        <v>#N/A</v>
      </c>
      <c r="BG835" t="e">
        <f>NA()</f>
        <v>#N/A</v>
      </c>
      <c r="BH835" t="e">
        <f>NA()</f>
        <v>#N/A</v>
      </c>
      <c r="BI835" t="e">
        <f>NA()</f>
        <v>#N/A</v>
      </c>
      <c r="BJ835" t="e">
        <f>NA()</f>
        <v>#N/A</v>
      </c>
      <c r="BK835" t="e">
        <f>NA()</f>
        <v>#N/A</v>
      </c>
      <c r="BL835" t="e">
        <f>NA()</f>
        <v>#N/A</v>
      </c>
      <c r="BM835" t="e">
        <f>NA()</f>
        <v>#N/A</v>
      </c>
      <c r="BN835" t="e">
        <f>NA()</f>
        <v>#N/A</v>
      </c>
      <c r="BO835" t="e">
        <f>NA()</f>
        <v>#N/A</v>
      </c>
      <c r="BP835" t="e">
        <f>NA()</f>
        <v>#N/A</v>
      </c>
      <c r="BQ835" t="e">
        <f>NA()</f>
        <v>#N/A</v>
      </c>
      <c r="BR835" t="e">
        <f>NA()</f>
        <v>#N/A</v>
      </c>
      <c r="BS835" t="e">
        <f>NA()</f>
        <v>#N/A</v>
      </c>
      <c r="BT835" t="e">
        <f>NA()</f>
        <v>#N/A</v>
      </c>
      <c r="BU835" t="e">
        <f>NA()</f>
        <v>#N/A</v>
      </c>
      <c r="BV835" t="e">
        <f>NA()</f>
        <v>#N/A</v>
      </c>
      <c r="BW835" t="e">
        <f>NA()</f>
        <v>#N/A</v>
      </c>
      <c r="BX835" t="e">
        <f>NA()</f>
        <v>#N/A</v>
      </c>
    </row>
    <row r="836" spans="1:76" x14ac:dyDescent="0.3">
      <c r="A836" s="1">
        <v>834</v>
      </c>
      <c r="B836">
        <v>658</v>
      </c>
      <c r="C836">
        <v>2156</v>
      </c>
      <c r="D836" t="s">
        <v>115</v>
      </c>
      <c r="E836" t="s">
        <v>116</v>
      </c>
      <c r="F836">
        <v>2017</v>
      </c>
      <c r="G836">
        <v>0</v>
      </c>
      <c r="H836">
        <v>1</v>
      </c>
      <c r="I836" t="s">
        <v>105</v>
      </c>
      <c r="J836" t="s">
        <v>105</v>
      </c>
      <c r="K836" t="s">
        <v>105</v>
      </c>
      <c r="L836" t="s">
        <v>105</v>
      </c>
      <c r="M836" t="s">
        <v>105</v>
      </c>
      <c r="N836" t="s">
        <v>105</v>
      </c>
      <c r="O836">
        <v>0</v>
      </c>
      <c r="P836">
        <v>0</v>
      </c>
      <c r="Q836">
        <v>0</v>
      </c>
      <c r="R836">
        <v>0</v>
      </c>
      <c r="S836">
        <v>0</v>
      </c>
      <c r="T836">
        <v>0</v>
      </c>
      <c r="U836">
        <v>0</v>
      </c>
      <c r="V836">
        <v>0</v>
      </c>
      <c r="W836">
        <v>0</v>
      </c>
      <c r="X836">
        <v>0</v>
      </c>
      <c r="Y836">
        <v>0</v>
      </c>
      <c r="Z836" t="s">
        <v>101</v>
      </c>
      <c r="AA836" t="s">
        <v>110</v>
      </c>
      <c r="AB836" s="5" t="s">
        <v>111</v>
      </c>
      <c r="AC836" t="s">
        <v>104</v>
      </c>
      <c r="AD836" t="s">
        <v>105</v>
      </c>
      <c r="AE836" t="s">
        <v>104</v>
      </c>
      <c r="AF836" t="s">
        <v>104</v>
      </c>
      <c r="AG836" t="s">
        <v>106</v>
      </c>
      <c r="AH836" t="s">
        <v>106</v>
      </c>
      <c r="AI836" t="s">
        <v>106</v>
      </c>
      <c r="AJ836" t="s">
        <v>106</v>
      </c>
      <c r="AK836" t="s">
        <v>106</v>
      </c>
      <c r="AL836" t="s">
        <v>106</v>
      </c>
      <c r="AM836" t="s">
        <v>106</v>
      </c>
      <c r="AN836" t="s">
        <v>106</v>
      </c>
      <c r="AO836" t="s">
        <v>106</v>
      </c>
      <c r="AP836" t="s">
        <v>104</v>
      </c>
      <c r="AQ836" t="s">
        <v>104</v>
      </c>
      <c r="AR836" t="s">
        <v>104</v>
      </c>
      <c r="AS836" t="s">
        <v>106</v>
      </c>
      <c r="AT836" t="s">
        <v>106</v>
      </c>
      <c r="AU836" t="s">
        <v>106</v>
      </c>
      <c r="AV836" t="s">
        <v>104</v>
      </c>
      <c r="AW836" t="s">
        <v>105</v>
      </c>
      <c r="AX836" t="s">
        <v>105</v>
      </c>
      <c r="AY836" t="s">
        <v>104</v>
      </c>
      <c r="AZ836" s="3" t="s">
        <v>105</v>
      </c>
      <c r="BA836">
        <v>0</v>
      </c>
      <c r="BB836" t="e">
        <f>NA()</f>
        <v>#N/A</v>
      </c>
      <c r="BC836" t="e">
        <f>NA()</f>
        <v>#N/A</v>
      </c>
      <c r="BD836" t="e">
        <f>NA()</f>
        <v>#N/A</v>
      </c>
      <c r="BE836" t="e">
        <f>NA()</f>
        <v>#N/A</v>
      </c>
      <c r="BF836" t="e">
        <f>NA()</f>
        <v>#N/A</v>
      </c>
      <c r="BG836" t="e">
        <f>NA()</f>
        <v>#N/A</v>
      </c>
      <c r="BH836" t="e">
        <f>NA()</f>
        <v>#N/A</v>
      </c>
      <c r="BI836" t="e">
        <f>NA()</f>
        <v>#N/A</v>
      </c>
      <c r="BJ836" t="e">
        <f>NA()</f>
        <v>#N/A</v>
      </c>
      <c r="BK836" t="e">
        <f>NA()</f>
        <v>#N/A</v>
      </c>
      <c r="BL836" t="e">
        <f>NA()</f>
        <v>#N/A</v>
      </c>
      <c r="BM836" t="e">
        <f>NA()</f>
        <v>#N/A</v>
      </c>
      <c r="BN836" t="e">
        <f>NA()</f>
        <v>#N/A</v>
      </c>
      <c r="BO836" t="e">
        <f>NA()</f>
        <v>#N/A</v>
      </c>
      <c r="BP836" t="e">
        <f>NA()</f>
        <v>#N/A</v>
      </c>
      <c r="BQ836" t="e">
        <f>NA()</f>
        <v>#N/A</v>
      </c>
      <c r="BR836" t="e">
        <f>NA()</f>
        <v>#N/A</v>
      </c>
      <c r="BS836" t="e">
        <f>NA()</f>
        <v>#N/A</v>
      </c>
      <c r="BT836" t="e">
        <f>NA()</f>
        <v>#N/A</v>
      </c>
      <c r="BU836" t="e">
        <f>NA()</f>
        <v>#N/A</v>
      </c>
      <c r="BV836" t="e">
        <f>NA()</f>
        <v>#N/A</v>
      </c>
      <c r="BW836" t="e">
        <f>NA()</f>
        <v>#N/A</v>
      </c>
      <c r="BX836" t="e">
        <f>NA()</f>
        <v>#N/A</v>
      </c>
    </row>
    <row r="837" spans="1:76" x14ac:dyDescent="0.3">
      <c r="A837" s="1">
        <v>835</v>
      </c>
      <c r="B837">
        <v>659</v>
      </c>
      <c r="C837">
        <v>2159</v>
      </c>
      <c r="D837" t="s">
        <v>126</v>
      </c>
      <c r="E837" t="s">
        <v>116</v>
      </c>
      <c r="F837">
        <v>2017</v>
      </c>
      <c r="G837">
        <v>1</v>
      </c>
      <c r="H837">
        <v>2</v>
      </c>
      <c r="I837" t="s">
        <v>105</v>
      </c>
      <c r="J837" t="s">
        <v>105</v>
      </c>
      <c r="K837" t="s">
        <v>105</v>
      </c>
      <c r="L837" t="s">
        <v>105</v>
      </c>
      <c r="M837" t="s">
        <v>105</v>
      </c>
      <c r="N837" t="s">
        <v>105</v>
      </c>
      <c r="O837">
        <v>0</v>
      </c>
      <c r="P837">
        <v>0</v>
      </c>
      <c r="Q837">
        <v>0</v>
      </c>
      <c r="R837">
        <v>1</v>
      </c>
      <c r="S837">
        <v>0</v>
      </c>
      <c r="T837">
        <v>0</v>
      </c>
      <c r="U837">
        <v>0</v>
      </c>
      <c r="V837">
        <v>1</v>
      </c>
      <c r="W837">
        <v>1</v>
      </c>
      <c r="X837">
        <v>0</v>
      </c>
      <c r="Y837">
        <v>0</v>
      </c>
      <c r="Z837" t="s">
        <v>292</v>
      </c>
      <c r="AA837" t="s">
        <v>335</v>
      </c>
      <c r="AB837" s="5" t="s">
        <v>336</v>
      </c>
      <c r="AC837" t="s">
        <v>105</v>
      </c>
      <c r="AD837" t="s">
        <v>105</v>
      </c>
      <c r="AE837" t="s">
        <v>104</v>
      </c>
      <c r="AF837" t="s">
        <v>105</v>
      </c>
      <c r="AG837" t="s">
        <v>104</v>
      </c>
      <c r="AH837" t="s">
        <v>104</v>
      </c>
      <c r="AI837" t="s">
        <v>104</v>
      </c>
      <c r="AJ837" t="s">
        <v>104</v>
      </c>
      <c r="AK837" t="s">
        <v>106</v>
      </c>
      <c r="AL837" t="s">
        <v>106</v>
      </c>
      <c r="AM837" t="s">
        <v>106</v>
      </c>
      <c r="AN837" t="s">
        <v>105</v>
      </c>
      <c r="AO837" t="s">
        <v>105</v>
      </c>
      <c r="AP837" t="s">
        <v>105</v>
      </c>
      <c r="AQ837" t="s">
        <v>105</v>
      </c>
      <c r="AR837" t="s">
        <v>105</v>
      </c>
      <c r="AS837" t="s">
        <v>106</v>
      </c>
      <c r="AT837" t="s">
        <v>106</v>
      </c>
      <c r="AU837" t="s">
        <v>106</v>
      </c>
      <c r="AV837" t="s">
        <v>105</v>
      </c>
      <c r="AW837" t="s">
        <v>105</v>
      </c>
      <c r="AX837" t="s">
        <v>105</v>
      </c>
      <c r="AY837" t="s">
        <v>106</v>
      </c>
      <c r="AZ837" s="3" t="s">
        <v>114</v>
      </c>
      <c r="BA837">
        <v>5</v>
      </c>
      <c r="BB837" t="s">
        <v>104</v>
      </c>
      <c r="BC837" t="s">
        <v>105</v>
      </c>
      <c r="BD837" t="s">
        <v>104</v>
      </c>
      <c r="BE837" t="s">
        <v>104</v>
      </c>
      <c r="BF837" t="s">
        <v>106</v>
      </c>
      <c r="BG837" t="s">
        <v>106</v>
      </c>
      <c r="BH837" t="s">
        <v>106</v>
      </c>
      <c r="BI837" t="s">
        <v>106</v>
      </c>
      <c r="BJ837" t="s">
        <v>106</v>
      </c>
      <c r="BK837" t="s">
        <v>106</v>
      </c>
      <c r="BL837" t="s">
        <v>106</v>
      </c>
      <c r="BM837" t="s">
        <v>106</v>
      </c>
      <c r="BN837" t="s">
        <v>106</v>
      </c>
      <c r="BO837" t="s">
        <v>104</v>
      </c>
      <c r="BP837" t="s">
        <v>105</v>
      </c>
      <c r="BQ837" t="s">
        <v>104</v>
      </c>
      <c r="BR837" t="s">
        <v>106</v>
      </c>
      <c r="BS837" t="s">
        <v>106</v>
      </c>
      <c r="BT837" t="s">
        <v>106</v>
      </c>
      <c r="BU837" t="s">
        <v>104</v>
      </c>
      <c r="BV837" t="s">
        <v>105</v>
      </c>
      <c r="BW837" t="s">
        <v>104</v>
      </c>
      <c r="BX837" t="s">
        <v>106</v>
      </c>
    </row>
    <row r="838" spans="1:76" x14ac:dyDescent="0.3">
      <c r="A838" s="1">
        <v>836</v>
      </c>
      <c r="B838">
        <v>660</v>
      </c>
      <c r="C838">
        <v>2161</v>
      </c>
      <c r="D838" t="s">
        <v>163</v>
      </c>
      <c r="E838" t="s">
        <v>116</v>
      </c>
      <c r="F838">
        <v>2017</v>
      </c>
      <c r="G838">
        <v>0</v>
      </c>
      <c r="H838">
        <v>1</v>
      </c>
      <c r="I838">
        <v>0</v>
      </c>
      <c r="J838">
        <v>0</v>
      </c>
      <c r="K838" t="s">
        <v>105</v>
      </c>
      <c r="L838" t="s">
        <v>105</v>
      </c>
      <c r="M838" t="s">
        <v>105</v>
      </c>
      <c r="N838" t="s">
        <v>105</v>
      </c>
      <c r="O838">
        <v>0</v>
      </c>
      <c r="P838">
        <v>0</v>
      </c>
      <c r="Q838">
        <v>0</v>
      </c>
      <c r="R838">
        <v>1</v>
      </c>
      <c r="S838">
        <v>0</v>
      </c>
      <c r="T838">
        <v>0</v>
      </c>
      <c r="U838">
        <v>0</v>
      </c>
      <c r="V838">
        <v>0</v>
      </c>
      <c r="W838">
        <v>1</v>
      </c>
      <c r="X838">
        <v>0</v>
      </c>
      <c r="Y838">
        <v>0</v>
      </c>
      <c r="Z838" t="s">
        <v>101</v>
      </c>
      <c r="AA838" t="s">
        <v>144</v>
      </c>
      <c r="AB838" s="5" t="s">
        <v>111</v>
      </c>
      <c r="AC838" t="s">
        <v>104</v>
      </c>
      <c r="AD838" t="s">
        <v>104</v>
      </c>
      <c r="AE838" t="s">
        <v>104</v>
      </c>
      <c r="AF838" t="s">
        <v>104</v>
      </c>
      <c r="AG838" t="s">
        <v>104</v>
      </c>
      <c r="AH838" t="s">
        <v>104</v>
      </c>
      <c r="AI838" t="s">
        <v>104</v>
      </c>
      <c r="AJ838" t="s">
        <v>104</v>
      </c>
      <c r="AK838" t="s">
        <v>106</v>
      </c>
      <c r="AL838" t="s">
        <v>106</v>
      </c>
      <c r="AM838" t="s">
        <v>104</v>
      </c>
      <c r="AN838" t="s">
        <v>104</v>
      </c>
      <c r="AO838" t="s">
        <v>104</v>
      </c>
      <c r="AP838" t="s">
        <v>104</v>
      </c>
      <c r="AQ838" t="s">
        <v>104</v>
      </c>
      <c r="AR838" t="s">
        <v>104</v>
      </c>
      <c r="AS838" t="s">
        <v>106</v>
      </c>
      <c r="AT838" t="s">
        <v>104</v>
      </c>
      <c r="AU838" t="s">
        <v>106</v>
      </c>
      <c r="AV838" t="s">
        <v>104</v>
      </c>
      <c r="AW838" t="s">
        <v>105</v>
      </c>
      <c r="AX838" t="s">
        <v>105</v>
      </c>
      <c r="AY838" t="s">
        <v>104</v>
      </c>
      <c r="AZ838" s="3" t="s">
        <v>123</v>
      </c>
      <c r="BA838">
        <v>0</v>
      </c>
      <c r="BB838" t="s">
        <v>104</v>
      </c>
      <c r="BC838" t="s">
        <v>106</v>
      </c>
      <c r="BD838" t="s">
        <v>106</v>
      </c>
      <c r="BE838" t="s">
        <v>104</v>
      </c>
      <c r="BF838" t="s">
        <v>106</v>
      </c>
      <c r="BG838" t="s">
        <v>106</v>
      </c>
      <c r="BH838" t="s">
        <v>106</v>
      </c>
      <c r="BI838" t="s">
        <v>106</v>
      </c>
      <c r="BJ838" t="s">
        <v>106</v>
      </c>
      <c r="BK838" t="s">
        <v>106</v>
      </c>
      <c r="BL838" t="s">
        <v>106</v>
      </c>
      <c r="BM838" t="s">
        <v>106</v>
      </c>
      <c r="BN838" t="s">
        <v>106</v>
      </c>
      <c r="BO838" t="s">
        <v>104</v>
      </c>
      <c r="BP838" t="s">
        <v>105</v>
      </c>
      <c r="BQ838" t="s">
        <v>104</v>
      </c>
      <c r="BR838" t="s">
        <v>106</v>
      </c>
      <c r="BS838" t="s">
        <v>106</v>
      </c>
      <c r="BT838" t="s">
        <v>106</v>
      </c>
      <c r="BU838" t="s">
        <v>104</v>
      </c>
      <c r="BV838" t="s">
        <v>104</v>
      </c>
      <c r="BW838" t="s">
        <v>105</v>
      </c>
      <c r="BX838" t="s">
        <v>106</v>
      </c>
    </row>
    <row r="839" spans="1:76" x14ac:dyDescent="0.3">
      <c r="A839" s="1">
        <v>837</v>
      </c>
      <c r="B839">
        <v>661</v>
      </c>
      <c r="C839">
        <v>2164</v>
      </c>
      <c r="D839" t="s">
        <v>109</v>
      </c>
      <c r="E839" t="s">
        <v>116</v>
      </c>
      <c r="F839">
        <v>2017</v>
      </c>
      <c r="G839">
        <v>0</v>
      </c>
      <c r="H839">
        <v>1</v>
      </c>
      <c r="I839" t="s">
        <v>105</v>
      </c>
      <c r="J839" t="s">
        <v>105</v>
      </c>
      <c r="K839" t="s">
        <v>105</v>
      </c>
      <c r="L839" t="s">
        <v>105</v>
      </c>
      <c r="M839" t="s">
        <v>105</v>
      </c>
      <c r="N839" t="s">
        <v>105</v>
      </c>
      <c r="O839">
        <v>0</v>
      </c>
      <c r="P839">
        <v>0</v>
      </c>
      <c r="Q839">
        <v>0</v>
      </c>
      <c r="R839">
        <v>0</v>
      </c>
      <c r="S839">
        <v>0</v>
      </c>
      <c r="T839">
        <v>0</v>
      </c>
      <c r="U839">
        <v>0</v>
      </c>
      <c r="V839">
        <v>0</v>
      </c>
      <c r="W839">
        <v>0</v>
      </c>
      <c r="X839">
        <v>0</v>
      </c>
      <c r="Y839">
        <v>0</v>
      </c>
      <c r="Z839" t="s">
        <v>101</v>
      </c>
      <c r="AA839" t="s">
        <v>110</v>
      </c>
      <c r="AB839" s="5" t="s">
        <v>111</v>
      </c>
      <c r="AC839" t="s">
        <v>104</v>
      </c>
      <c r="AD839" t="s">
        <v>105</v>
      </c>
      <c r="AE839" t="s">
        <v>104</v>
      </c>
      <c r="AF839" t="s">
        <v>104</v>
      </c>
      <c r="AG839" t="s">
        <v>106</v>
      </c>
      <c r="AH839" t="s">
        <v>106</v>
      </c>
      <c r="AI839" t="s">
        <v>106</v>
      </c>
      <c r="AJ839" t="s">
        <v>106</v>
      </c>
      <c r="AK839" t="s">
        <v>106</v>
      </c>
      <c r="AL839" t="s">
        <v>106</v>
      </c>
      <c r="AM839" t="s">
        <v>104</v>
      </c>
      <c r="AN839" t="s">
        <v>104</v>
      </c>
      <c r="AO839" t="s">
        <v>104</v>
      </c>
      <c r="AP839" t="s">
        <v>104</v>
      </c>
      <c r="AQ839" t="s">
        <v>104</v>
      </c>
      <c r="AR839" t="s">
        <v>104</v>
      </c>
      <c r="AS839" t="s">
        <v>106</v>
      </c>
      <c r="AT839" t="s">
        <v>106</v>
      </c>
      <c r="AU839" t="s">
        <v>106</v>
      </c>
      <c r="AV839" t="s">
        <v>104</v>
      </c>
      <c r="AW839" t="s">
        <v>105</v>
      </c>
      <c r="AX839" t="s">
        <v>105</v>
      </c>
      <c r="AY839" t="s">
        <v>106</v>
      </c>
      <c r="AZ839" s="3" t="s">
        <v>105</v>
      </c>
      <c r="BA839">
        <v>0</v>
      </c>
      <c r="BB839" t="e">
        <f>NA()</f>
        <v>#N/A</v>
      </c>
      <c r="BC839" t="e">
        <f>NA()</f>
        <v>#N/A</v>
      </c>
      <c r="BD839" t="e">
        <f>NA()</f>
        <v>#N/A</v>
      </c>
      <c r="BE839" t="e">
        <f>NA()</f>
        <v>#N/A</v>
      </c>
      <c r="BF839" t="e">
        <f>NA()</f>
        <v>#N/A</v>
      </c>
      <c r="BG839" t="e">
        <f>NA()</f>
        <v>#N/A</v>
      </c>
      <c r="BH839" t="e">
        <f>NA()</f>
        <v>#N/A</v>
      </c>
      <c r="BI839" t="e">
        <f>NA()</f>
        <v>#N/A</v>
      </c>
      <c r="BJ839" t="e">
        <f>NA()</f>
        <v>#N/A</v>
      </c>
      <c r="BK839" t="e">
        <f>NA()</f>
        <v>#N/A</v>
      </c>
      <c r="BL839" t="e">
        <f>NA()</f>
        <v>#N/A</v>
      </c>
      <c r="BM839" t="e">
        <f>NA()</f>
        <v>#N/A</v>
      </c>
      <c r="BN839" t="e">
        <f>NA()</f>
        <v>#N/A</v>
      </c>
      <c r="BO839" t="e">
        <f>NA()</f>
        <v>#N/A</v>
      </c>
      <c r="BP839" t="e">
        <f>NA()</f>
        <v>#N/A</v>
      </c>
      <c r="BQ839" t="e">
        <f>NA()</f>
        <v>#N/A</v>
      </c>
      <c r="BR839" t="e">
        <f>NA()</f>
        <v>#N/A</v>
      </c>
      <c r="BS839" t="e">
        <f>NA()</f>
        <v>#N/A</v>
      </c>
      <c r="BT839" t="e">
        <f>NA()</f>
        <v>#N/A</v>
      </c>
      <c r="BU839" t="e">
        <f>NA()</f>
        <v>#N/A</v>
      </c>
      <c r="BV839" t="e">
        <f>NA()</f>
        <v>#N/A</v>
      </c>
      <c r="BW839" t="e">
        <f>NA()</f>
        <v>#N/A</v>
      </c>
      <c r="BX839" t="e">
        <f>NA()</f>
        <v>#N/A</v>
      </c>
    </row>
    <row r="840" spans="1:76" x14ac:dyDescent="0.3">
      <c r="A840" s="1">
        <v>838</v>
      </c>
      <c r="B840">
        <v>662</v>
      </c>
      <c r="C840">
        <v>2169</v>
      </c>
      <c r="D840" t="s">
        <v>109</v>
      </c>
      <c r="E840" t="s">
        <v>100</v>
      </c>
      <c r="F840">
        <v>2017</v>
      </c>
      <c r="G840">
        <v>0</v>
      </c>
      <c r="H840">
        <v>1</v>
      </c>
      <c r="I840" t="s">
        <v>105</v>
      </c>
      <c r="J840" t="s">
        <v>105</v>
      </c>
      <c r="K840" t="s">
        <v>105</v>
      </c>
      <c r="L840" t="s">
        <v>105</v>
      </c>
      <c r="M840" t="s">
        <v>105</v>
      </c>
      <c r="N840" t="s">
        <v>105</v>
      </c>
      <c r="O840">
        <v>0</v>
      </c>
      <c r="P840">
        <v>0</v>
      </c>
      <c r="Q840">
        <v>0</v>
      </c>
      <c r="R840">
        <v>0</v>
      </c>
      <c r="S840">
        <v>0</v>
      </c>
      <c r="T840">
        <v>0</v>
      </c>
      <c r="U840">
        <v>0</v>
      </c>
      <c r="V840">
        <v>0</v>
      </c>
      <c r="W840">
        <v>0</v>
      </c>
      <c r="X840">
        <v>0</v>
      </c>
      <c r="Y840">
        <v>0</v>
      </c>
      <c r="Z840" t="s">
        <v>119</v>
      </c>
      <c r="AA840" t="s">
        <v>141</v>
      </c>
      <c r="AB840" s="5" t="s">
        <v>111</v>
      </c>
      <c r="AC840" t="s">
        <v>104</v>
      </c>
      <c r="AD840" t="s">
        <v>105</v>
      </c>
      <c r="AE840" t="s">
        <v>104</v>
      </c>
      <c r="AF840" t="s">
        <v>104</v>
      </c>
      <c r="AG840" t="s">
        <v>106</v>
      </c>
      <c r="AH840" t="s">
        <v>106</v>
      </c>
      <c r="AI840" t="s">
        <v>106</v>
      </c>
      <c r="AJ840" t="s">
        <v>106</v>
      </c>
      <c r="AK840" t="s">
        <v>106</v>
      </c>
      <c r="AL840" t="s">
        <v>106</v>
      </c>
      <c r="AM840" t="s">
        <v>106</v>
      </c>
      <c r="AN840" t="s">
        <v>106</v>
      </c>
      <c r="AO840" t="s">
        <v>106</v>
      </c>
      <c r="AP840" t="s">
        <v>104</v>
      </c>
      <c r="AQ840" t="s">
        <v>104</v>
      </c>
      <c r="AR840" t="s">
        <v>104</v>
      </c>
      <c r="AS840" t="s">
        <v>106</v>
      </c>
      <c r="AT840" t="s">
        <v>106</v>
      </c>
      <c r="AU840" t="s">
        <v>106</v>
      </c>
      <c r="AV840" t="s">
        <v>104</v>
      </c>
      <c r="AW840" t="s">
        <v>105</v>
      </c>
      <c r="AX840" t="s">
        <v>105</v>
      </c>
      <c r="AY840" t="s">
        <v>106</v>
      </c>
      <c r="AZ840" s="3" t="s">
        <v>105</v>
      </c>
      <c r="BA840">
        <v>0</v>
      </c>
      <c r="BB840" t="e">
        <f>NA()</f>
        <v>#N/A</v>
      </c>
      <c r="BC840" t="e">
        <f>NA()</f>
        <v>#N/A</v>
      </c>
      <c r="BD840" t="e">
        <f>NA()</f>
        <v>#N/A</v>
      </c>
      <c r="BE840" t="e">
        <f>NA()</f>
        <v>#N/A</v>
      </c>
      <c r="BF840" t="e">
        <f>NA()</f>
        <v>#N/A</v>
      </c>
      <c r="BG840" t="e">
        <f>NA()</f>
        <v>#N/A</v>
      </c>
      <c r="BH840" t="e">
        <f>NA()</f>
        <v>#N/A</v>
      </c>
      <c r="BI840" t="e">
        <f>NA()</f>
        <v>#N/A</v>
      </c>
      <c r="BJ840" t="e">
        <f>NA()</f>
        <v>#N/A</v>
      </c>
      <c r="BK840" t="e">
        <f>NA()</f>
        <v>#N/A</v>
      </c>
      <c r="BL840" t="e">
        <f>NA()</f>
        <v>#N/A</v>
      </c>
      <c r="BM840" t="e">
        <f>NA()</f>
        <v>#N/A</v>
      </c>
      <c r="BN840" t="e">
        <f>NA()</f>
        <v>#N/A</v>
      </c>
      <c r="BO840" t="e">
        <f>NA()</f>
        <v>#N/A</v>
      </c>
      <c r="BP840" t="e">
        <f>NA()</f>
        <v>#N/A</v>
      </c>
      <c r="BQ840" t="e">
        <f>NA()</f>
        <v>#N/A</v>
      </c>
      <c r="BR840" t="e">
        <f>NA()</f>
        <v>#N/A</v>
      </c>
      <c r="BS840" t="e">
        <f>NA()</f>
        <v>#N/A</v>
      </c>
      <c r="BT840" t="e">
        <f>NA()</f>
        <v>#N/A</v>
      </c>
      <c r="BU840" t="e">
        <f>NA()</f>
        <v>#N/A</v>
      </c>
      <c r="BV840" t="e">
        <f>NA()</f>
        <v>#N/A</v>
      </c>
      <c r="BW840" t="e">
        <f>NA()</f>
        <v>#N/A</v>
      </c>
      <c r="BX840" t="e">
        <f>NA()</f>
        <v>#N/A</v>
      </c>
    </row>
    <row r="841" spans="1:76" x14ac:dyDescent="0.3">
      <c r="A841" s="1">
        <v>839</v>
      </c>
      <c r="B841">
        <v>662</v>
      </c>
      <c r="C841">
        <v>2169</v>
      </c>
      <c r="D841" t="s">
        <v>109</v>
      </c>
      <c r="E841" t="s">
        <v>100</v>
      </c>
      <c r="F841">
        <v>2017</v>
      </c>
      <c r="G841">
        <v>0</v>
      </c>
      <c r="H841">
        <v>1</v>
      </c>
      <c r="I841" t="s">
        <v>105</v>
      </c>
      <c r="J841" t="s">
        <v>105</v>
      </c>
      <c r="K841" t="s">
        <v>105</v>
      </c>
      <c r="L841" t="s">
        <v>105</v>
      </c>
      <c r="M841" t="s">
        <v>105</v>
      </c>
      <c r="N841" t="s">
        <v>105</v>
      </c>
      <c r="O841">
        <v>0</v>
      </c>
      <c r="P841">
        <v>0</v>
      </c>
      <c r="Q841">
        <v>0</v>
      </c>
      <c r="R841">
        <v>0</v>
      </c>
      <c r="S841">
        <v>0</v>
      </c>
      <c r="T841">
        <v>0</v>
      </c>
      <c r="U841">
        <v>0</v>
      </c>
      <c r="V841">
        <v>0</v>
      </c>
      <c r="W841">
        <v>0</v>
      </c>
      <c r="X841">
        <v>0</v>
      </c>
      <c r="Y841">
        <v>0</v>
      </c>
      <c r="Z841" t="s">
        <v>101</v>
      </c>
      <c r="AA841" t="s">
        <v>110</v>
      </c>
      <c r="AB841" s="5" t="s">
        <v>111</v>
      </c>
      <c r="AC841" t="s">
        <v>104</v>
      </c>
      <c r="AD841" t="s">
        <v>105</v>
      </c>
      <c r="AE841" t="s">
        <v>104</v>
      </c>
      <c r="AF841" t="s">
        <v>104</v>
      </c>
      <c r="AG841" t="s">
        <v>106</v>
      </c>
      <c r="AH841" t="s">
        <v>106</v>
      </c>
      <c r="AI841" t="s">
        <v>106</v>
      </c>
      <c r="AJ841" t="s">
        <v>106</v>
      </c>
      <c r="AK841" t="s">
        <v>106</v>
      </c>
      <c r="AL841" t="s">
        <v>106</v>
      </c>
      <c r="AM841" t="s">
        <v>106</v>
      </c>
      <c r="AN841" t="s">
        <v>106</v>
      </c>
      <c r="AO841" t="s">
        <v>106</v>
      </c>
      <c r="AP841" t="s">
        <v>104</v>
      </c>
      <c r="AQ841" t="s">
        <v>104</v>
      </c>
      <c r="AR841" t="s">
        <v>104</v>
      </c>
      <c r="AS841" t="s">
        <v>106</v>
      </c>
      <c r="AT841" t="s">
        <v>106</v>
      </c>
      <c r="AU841" t="s">
        <v>106</v>
      </c>
      <c r="AV841" t="s">
        <v>104</v>
      </c>
      <c r="AW841" t="s">
        <v>105</v>
      </c>
      <c r="AX841" t="s">
        <v>105</v>
      </c>
      <c r="AY841" t="s">
        <v>106</v>
      </c>
      <c r="AZ841" s="3" t="s">
        <v>105</v>
      </c>
      <c r="BA841">
        <v>0</v>
      </c>
      <c r="BB841" t="e">
        <f>NA()</f>
        <v>#N/A</v>
      </c>
      <c r="BC841" t="e">
        <f>NA()</f>
        <v>#N/A</v>
      </c>
      <c r="BD841" t="e">
        <f>NA()</f>
        <v>#N/A</v>
      </c>
      <c r="BE841" t="e">
        <f>NA()</f>
        <v>#N/A</v>
      </c>
      <c r="BF841" t="e">
        <f>NA()</f>
        <v>#N/A</v>
      </c>
      <c r="BG841" t="e">
        <f>NA()</f>
        <v>#N/A</v>
      </c>
      <c r="BH841" t="e">
        <f>NA()</f>
        <v>#N/A</v>
      </c>
      <c r="BI841" t="e">
        <f>NA()</f>
        <v>#N/A</v>
      </c>
      <c r="BJ841" t="e">
        <f>NA()</f>
        <v>#N/A</v>
      </c>
      <c r="BK841" t="e">
        <f>NA()</f>
        <v>#N/A</v>
      </c>
      <c r="BL841" t="e">
        <f>NA()</f>
        <v>#N/A</v>
      </c>
      <c r="BM841" t="e">
        <f>NA()</f>
        <v>#N/A</v>
      </c>
      <c r="BN841" t="e">
        <f>NA()</f>
        <v>#N/A</v>
      </c>
      <c r="BO841" t="e">
        <f>NA()</f>
        <v>#N/A</v>
      </c>
      <c r="BP841" t="e">
        <f>NA()</f>
        <v>#N/A</v>
      </c>
      <c r="BQ841" t="e">
        <f>NA()</f>
        <v>#N/A</v>
      </c>
      <c r="BR841" t="e">
        <f>NA()</f>
        <v>#N/A</v>
      </c>
      <c r="BS841" t="e">
        <f>NA()</f>
        <v>#N/A</v>
      </c>
      <c r="BT841" t="e">
        <f>NA()</f>
        <v>#N/A</v>
      </c>
      <c r="BU841" t="e">
        <f>NA()</f>
        <v>#N/A</v>
      </c>
      <c r="BV841" t="e">
        <f>NA()</f>
        <v>#N/A</v>
      </c>
      <c r="BW841" t="e">
        <f>NA()</f>
        <v>#N/A</v>
      </c>
      <c r="BX841" t="e">
        <f>NA()</f>
        <v>#N/A</v>
      </c>
    </row>
    <row r="842" spans="1:76" x14ac:dyDescent="0.3">
      <c r="A842" s="1">
        <v>840</v>
      </c>
      <c r="B842">
        <v>663</v>
      </c>
      <c r="C842">
        <v>2174</v>
      </c>
      <c r="D842" t="s">
        <v>109</v>
      </c>
      <c r="E842" t="s">
        <v>100</v>
      </c>
      <c r="F842">
        <v>2017</v>
      </c>
      <c r="G842">
        <v>0</v>
      </c>
      <c r="H842">
        <v>1</v>
      </c>
      <c r="I842" t="s">
        <v>105</v>
      </c>
      <c r="J842" t="s">
        <v>105</v>
      </c>
      <c r="K842" t="s">
        <v>105</v>
      </c>
      <c r="L842" t="s">
        <v>105</v>
      </c>
      <c r="M842" t="s">
        <v>105</v>
      </c>
      <c r="N842" t="s">
        <v>105</v>
      </c>
      <c r="O842">
        <v>0</v>
      </c>
      <c r="P842">
        <v>0</v>
      </c>
      <c r="Q842">
        <v>0</v>
      </c>
      <c r="R842">
        <v>0</v>
      </c>
      <c r="S842">
        <v>0</v>
      </c>
      <c r="T842">
        <v>0</v>
      </c>
      <c r="U842">
        <v>0</v>
      </c>
      <c r="V842">
        <v>0</v>
      </c>
      <c r="W842">
        <v>0</v>
      </c>
      <c r="X842">
        <v>0</v>
      </c>
      <c r="Y842">
        <v>0</v>
      </c>
      <c r="Z842" t="s">
        <v>119</v>
      </c>
      <c r="AA842" t="s">
        <v>141</v>
      </c>
      <c r="AB842" s="5" t="s">
        <v>111</v>
      </c>
      <c r="AC842" t="s">
        <v>104</v>
      </c>
      <c r="AD842" t="s">
        <v>105</v>
      </c>
      <c r="AE842" t="s">
        <v>104</v>
      </c>
      <c r="AF842" t="s">
        <v>104</v>
      </c>
      <c r="AG842" t="s">
        <v>106</v>
      </c>
      <c r="AH842" t="s">
        <v>106</v>
      </c>
      <c r="AI842" t="s">
        <v>106</v>
      </c>
      <c r="AJ842" t="s">
        <v>106</v>
      </c>
      <c r="AK842" t="s">
        <v>106</v>
      </c>
      <c r="AL842" t="s">
        <v>106</v>
      </c>
      <c r="AM842" t="s">
        <v>106</v>
      </c>
      <c r="AN842" t="s">
        <v>106</v>
      </c>
      <c r="AO842" t="s">
        <v>106</v>
      </c>
      <c r="AP842" t="s">
        <v>104</v>
      </c>
      <c r="AQ842" t="s">
        <v>104</v>
      </c>
      <c r="AR842" t="s">
        <v>104</v>
      </c>
      <c r="AS842" t="s">
        <v>106</v>
      </c>
      <c r="AT842" t="s">
        <v>106</v>
      </c>
      <c r="AU842" t="s">
        <v>106</v>
      </c>
      <c r="AV842" t="s">
        <v>104</v>
      </c>
      <c r="AW842" t="s">
        <v>105</v>
      </c>
      <c r="AX842" t="s">
        <v>105</v>
      </c>
      <c r="AY842" t="s">
        <v>106</v>
      </c>
      <c r="AZ842" s="3" t="s">
        <v>105</v>
      </c>
      <c r="BA842">
        <v>0</v>
      </c>
      <c r="BB842" t="e">
        <f>NA()</f>
        <v>#N/A</v>
      </c>
      <c r="BC842" t="e">
        <f>NA()</f>
        <v>#N/A</v>
      </c>
      <c r="BD842" t="e">
        <f>NA()</f>
        <v>#N/A</v>
      </c>
      <c r="BE842" t="e">
        <f>NA()</f>
        <v>#N/A</v>
      </c>
      <c r="BF842" t="e">
        <f>NA()</f>
        <v>#N/A</v>
      </c>
      <c r="BG842" t="e">
        <f>NA()</f>
        <v>#N/A</v>
      </c>
      <c r="BH842" t="e">
        <f>NA()</f>
        <v>#N/A</v>
      </c>
      <c r="BI842" t="e">
        <f>NA()</f>
        <v>#N/A</v>
      </c>
      <c r="BJ842" t="e">
        <f>NA()</f>
        <v>#N/A</v>
      </c>
      <c r="BK842" t="e">
        <f>NA()</f>
        <v>#N/A</v>
      </c>
      <c r="BL842" t="e">
        <f>NA()</f>
        <v>#N/A</v>
      </c>
      <c r="BM842" t="e">
        <f>NA()</f>
        <v>#N/A</v>
      </c>
      <c r="BN842" t="e">
        <f>NA()</f>
        <v>#N/A</v>
      </c>
      <c r="BO842" t="e">
        <f>NA()</f>
        <v>#N/A</v>
      </c>
      <c r="BP842" t="e">
        <f>NA()</f>
        <v>#N/A</v>
      </c>
      <c r="BQ842" t="e">
        <f>NA()</f>
        <v>#N/A</v>
      </c>
      <c r="BR842" t="e">
        <f>NA()</f>
        <v>#N/A</v>
      </c>
      <c r="BS842" t="e">
        <f>NA()</f>
        <v>#N/A</v>
      </c>
      <c r="BT842" t="e">
        <f>NA()</f>
        <v>#N/A</v>
      </c>
      <c r="BU842" t="e">
        <f>NA()</f>
        <v>#N/A</v>
      </c>
      <c r="BV842" t="e">
        <f>NA()</f>
        <v>#N/A</v>
      </c>
      <c r="BW842" t="e">
        <f>NA()</f>
        <v>#N/A</v>
      </c>
      <c r="BX842" t="e">
        <f>NA()</f>
        <v>#N/A</v>
      </c>
    </row>
    <row r="843" spans="1:76" x14ac:dyDescent="0.3">
      <c r="A843" s="1">
        <v>841</v>
      </c>
      <c r="B843">
        <v>663</v>
      </c>
      <c r="C843">
        <v>2174</v>
      </c>
      <c r="D843" t="s">
        <v>109</v>
      </c>
      <c r="E843" t="s">
        <v>100</v>
      </c>
      <c r="F843">
        <v>2017</v>
      </c>
      <c r="G843">
        <v>0</v>
      </c>
      <c r="H843">
        <v>1</v>
      </c>
      <c r="I843" t="s">
        <v>105</v>
      </c>
      <c r="J843" t="s">
        <v>105</v>
      </c>
      <c r="K843" t="s">
        <v>105</v>
      </c>
      <c r="L843" t="s">
        <v>105</v>
      </c>
      <c r="M843" t="s">
        <v>105</v>
      </c>
      <c r="N843" t="s">
        <v>105</v>
      </c>
      <c r="O843">
        <v>0</v>
      </c>
      <c r="P843">
        <v>0</v>
      </c>
      <c r="Q843">
        <v>0</v>
      </c>
      <c r="R843">
        <v>0</v>
      </c>
      <c r="S843">
        <v>0</v>
      </c>
      <c r="T843">
        <v>0</v>
      </c>
      <c r="U843">
        <v>0</v>
      </c>
      <c r="V843">
        <v>0</v>
      </c>
      <c r="W843">
        <v>0</v>
      </c>
      <c r="X843">
        <v>0</v>
      </c>
      <c r="Y843">
        <v>0</v>
      </c>
      <c r="Z843" t="s">
        <v>101</v>
      </c>
      <c r="AA843" t="s">
        <v>110</v>
      </c>
      <c r="AB843" s="5" t="s">
        <v>111</v>
      </c>
      <c r="AC843" t="s">
        <v>104</v>
      </c>
      <c r="AD843" t="s">
        <v>105</v>
      </c>
      <c r="AE843" t="s">
        <v>104</v>
      </c>
      <c r="AF843" t="s">
        <v>104</v>
      </c>
      <c r="AG843" t="s">
        <v>106</v>
      </c>
      <c r="AH843" t="s">
        <v>106</v>
      </c>
      <c r="AI843" t="s">
        <v>106</v>
      </c>
      <c r="AJ843" t="s">
        <v>106</v>
      </c>
      <c r="AK843" t="s">
        <v>106</v>
      </c>
      <c r="AL843" t="s">
        <v>106</v>
      </c>
      <c r="AM843" t="s">
        <v>106</v>
      </c>
      <c r="AN843" t="s">
        <v>106</v>
      </c>
      <c r="AO843" t="s">
        <v>106</v>
      </c>
      <c r="AP843" t="s">
        <v>104</v>
      </c>
      <c r="AQ843" t="s">
        <v>104</v>
      </c>
      <c r="AR843" t="s">
        <v>104</v>
      </c>
      <c r="AS843" t="s">
        <v>106</v>
      </c>
      <c r="AT843" t="s">
        <v>106</v>
      </c>
      <c r="AU843" t="s">
        <v>106</v>
      </c>
      <c r="AV843" t="s">
        <v>104</v>
      </c>
      <c r="AW843" t="s">
        <v>105</v>
      </c>
      <c r="AX843" t="s">
        <v>105</v>
      </c>
      <c r="AY843" t="s">
        <v>106</v>
      </c>
      <c r="AZ843" s="3" t="s">
        <v>105</v>
      </c>
      <c r="BA843">
        <v>0</v>
      </c>
      <c r="BB843" t="e">
        <f>NA()</f>
        <v>#N/A</v>
      </c>
      <c r="BC843" t="e">
        <f>NA()</f>
        <v>#N/A</v>
      </c>
      <c r="BD843" t="e">
        <f>NA()</f>
        <v>#N/A</v>
      </c>
      <c r="BE843" t="e">
        <f>NA()</f>
        <v>#N/A</v>
      </c>
      <c r="BF843" t="e">
        <f>NA()</f>
        <v>#N/A</v>
      </c>
      <c r="BG843" t="e">
        <f>NA()</f>
        <v>#N/A</v>
      </c>
      <c r="BH843" t="e">
        <f>NA()</f>
        <v>#N/A</v>
      </c>
      <c r="BI843" t="e">
        <f>NA()</f>
        <v>#N/A</v>
      </c>
      <c r="BJ843" t="e">
        <f>NA()</f>
        <v>#N/A</v>
      </c>
      <c r="BK843" t="e">
        <f>NA()</f>
        <v>#N/A</v>
      </c>
      <c r="BL843" t="e">
        <f>NA()</f>
        <v>#N/A</v>
      </c>
      <c r="BM843" t="e">
        <f>NA()</f>
        <v>#N/A</v>
      </c>
      <c r="BN843" t="e">
        <f>NA()</f>
        <v>#N/A</v>
      </c>
      <c r="BO843" t="e">
        <f>NA()</f>
        <v>#N/A</v>
      </c>
      <c r="BP843" t="e">
        <f>NA()</f>
        <v>#N/A</v>
      </c>
      <c r="BQ843" t="e">
        <f>NA()</f>
        <v>#N/A</v>
      </c>
      <c r="BR843" t="e">
        <f>NA()</f>
        <v>#N/A</v>
      </c>
      <c r="BS843" t="e">
        <f>NA()</f>
        <v>#N/A</v>
      </c>
      <c r="BT843" t="e">
        <f>NA()</f>
        <v>#N/A</v>
      </c>
      <c r="BU843" t="e">
        <f>NA()</f>
        <v>#N/A</v>
      </c>
      <c r="BV843" t="e">
        <f>NA()</f>
        <v>#N/A</v>
      </c>
      <c r="BW843" t="e">
        <f>NA()</f>
        <v>#N/A</v>
      </c>
      <c r="BX843" t="e">
        <f>NA()</f>
        <v>#N/A</v>
      </c>
    </row>
    <row r="844" spans="1:76" x14ac:dyDescent="0.3">
      <c r="A844" s="1">
        <v>842</v>
      </c>
      <c r="B844">
        <v>664</v>
      </c>
      <c r="C844">
        <v>2177</v>
      </c>
      <c r="D844" t="s">
        <v>153</v>
      </c>
      <c r="E844" t="s">
        <v>100</v>
      </c>
      <c r="F844">
        <v>2017</v>
      </c>
      <c r="G844">
        <v>0</v>
      </c>
      <c r="H844">
        <v>2</v>
      </c>
      <c r="I844">
        <v>0</v>
      </c>
      <c r="J844">
        <v>0</v>
      </c>
      <c r="K844" t="s">
        <v>105</v>
      </c>
      <c r="L844" t="s">
        <v>105</v>
      </c>
      <c r="M844" t="s">
        <v>105</v>
      </c>
      <c r="N844" t="s">
        <v>105</v>
      </c>
      <c r="O844">
        <v>0</v>
      </c>
      <c r="P844">
        <v>0</v>
      </c>
      <c r="Q844">
        <v>0</v>
      </c>
      <c r="R844">
        <v>0</v>
      </c>
      <c r="S844">
        <v>1</v>
      </c>
      <c r="T844">
        <v>0</v>
      </c>
      <c r="U844">
        <v>0</v>
      </c>
      <c r="V844">
        <v>1</v>
      </c>
      <c r="W844">
        <v>1</v>
      </c>
      <c r="X844">
        <v>0</v>
      </c>
      <c r="Y844">
        <v>1</v>
      </c>
      <c r="Z844" t="s">
        <v>127</v>
      </c>
      <c r="AA844" t="s">
        <v>227</v>
      </c>
      <c r="AB844" s="5" t="s">
        <v>157</v>
      </c>
      <c r="AC844" t="s">
        <v>104</v>
      </c>
      <c r="AD844" t="s">
        <v>104</v>
      </c>
      <c r="AE844" t="s">
        <v>104</v>
      </c>
      <c r="AF844" t="s">
        <v>105</v>
      </c>
      <c r="AG844" t="s">
        <v>106</v>
      </c>
      <c r="AH844" t="s">
        <v>104</v>
      </c>
      <c r="AI844" t="s">
        <v>106</v>
      </c>
      <c r="AJ844" t="s">
        <v>106</v>
      </c>
      <c r="AK844" t="s">
        <v>106</v>
      </c>
      <c r="AL844" t="s">
        <v>106</v>
      </c>
      <c r="AM844" t="s">
        <v>106</v>
      </c>
      <c r="AN844" t="s">
        <v>106</v>
      </c>
      <c r="AO844" t="s">
        <v>106</v>
      </c>
      <c r="AP844" t="s">
        <v>104</v>
      </c>
      <c r="AQ844" t="s">
        <v>104</v>
      </c>
      <c r="AR844" t="s">
        <v>104</v>
      </c>
      <c r="AS844" t="s">
        <v>106</v>
      </c>
      <c r="AT844" t="s">
        <v>106</v>
      </c>
      <c r="AU844" t="s">
        <v>106</v>
      </c>
      <c r="AV844" t="s">
        <v>104</v>
      </c>
      <c r="AW844" t="s">
        <v>105</v>
      </c>
      <c r="AX844" t="s">
        <v>104</v>
      </c>
      <c r="AY844" t="s">
        <v>106</v>
      </c>
      <c r="AZ844" s="3" t="s">
        <v>105</v>
      </c>
      <c r="BA844">
        <v>4</v>
      </c>
      <c r="BB844" t="e">
        <f>NA()</f>
        <v>#N/A</v>
      </c>
      <c r="BC844" t="e">
        <f>NA()</f>
        <v>#N/A</v>
      </c>
      <c r="BD844" t="e">
        <f>NA()</f>
        <v>#N/A</v>
      </c>
      <c r="BE844" t="e">
        <f>NA()</f>
        <v>#N/A</v>
      </c>
      <c r="BF844" t="e">
        <f>NA()</f>
        <v>#N/A</v>
      </c>
      <c r="BG844" t="e">
        <f>NA()</f>
        <v>#N/A</v>
      </c>
      <c r="BH844" t="e">
        <f>NA()</f>
        <v>#N/A</v>
      </c>
      <c r="BI844" t="e">
        <f>NA()</f>
        <v>#N/A</v>
      </c>
      <c r="BJ844" t="e">
        <f>NA()</f>
        <v>#N/A</v>
      </c>
      <c r="BK844" t="e">
        <f>NA()</f>
        <v>#N/A</v>
      </c>
      <c r="BL844" t="e">
        <f>NA()</f>
        <v>#N/A</v>
      </c>
      <c r="BM844" t="e">
        <f>NA()</f>
        <v>#N/A</v>
      </c>
      <c r="BN844" t="e">
        <f>NA()</f>
        <v>#N/A</v>
      </c>
      <c r="BO844" t="e">
        <f>NA()</f>
        <v>#N/A</v>
      </c>
      <c r="BP844" t="e">
        <f>NA()</f>
        <v>#N/A</v>
      </c>
      <c r="BQ844" t="e">
        <f>NA()</f>
        <v>#N/A</v>
      </c>
      <c r="BR844" t="e">
        <f>NA()</f>
        <v>#N/A</v>
      </c>
      <c r="BS844" t="e">
        <f>NA()</f>
        <v>#N/A</v>
      </c>
      <c r="BT844" t="e">
        <f>NA()</f>
        <v>#N/A</v>
      </c>
      <c r="BU844" t="e">
        <f>NA()</f>
        <v>#N/A</v>
      </c>
      <c r="BV844" t="e">
        <f>NA()</f>
        <v>#N/A</v>
      </c>
      <c r="BW844" t="e">
        <f>NA()</f>
        <v>#N/A</v>
      </c>
      <c r="BX844" t="e">
        <f>NA()</f>
        <v>#N/A</v>
      </c>
    </row>
    <row r="845" spans="1:76" x14ac:dyDescent="0.3">
      <c r="A845" s="1">
        <v>843</v>
      </c>
      <c r="B845">
        <v>665</v>
      </c>
      <c r="C845">
        <v>2180</v>
      </c>
      <c r="D845" t="s">
        <v>153</v>
      </c>
      <c r="E845" t="s">
        <v>116</v>
      </c>
      <c r="F845">
        <v>2017</v>
      </c>
      <c r="G845">
        <v>0</v>
      </c>
      <c r="H845">
        <v>1</v>
      </c>
      <c r="I845">
        <v>0</v>
      </c>
      <c r="J845">
        <v>0</v>
      </c>
      <c r="K845" t="s">
        <v>105</v>
      </c>
      <c r="L845">
        <v>0</v>
      </c>
      <c r="M845">
        <v>0</v>
      </c>
      <c r="N845" t="s">
        <v>105</v>
      </c>
      <c r="O845">
        <v>0</v>
      </c>
      <c r="P845">
        <v>0</v>
      </c>
      <c r="Q845">
        <v>0</v>
      </c>
      <c r="R845">
        <v>0</v>
      </c>
      <c r="S845">
        <v>1</v>
      </c>
      <c r="T845">
        <v>0</v>
      </c>
      <c r="U845">
        <v>0</v>
      </c>
      <c r="V845">
        <v>0</v>
      </c>
      <c r="W845">
        <v>0</v>
      </c>
      <c r="X845">
        <v>0</v>
      </c>
      <c r="Y845">
        <v>0</v>
      </c>
      <c r="Z845" t="s">
        <v>101</v>
      </c>
      <c r="AA845" t="s">
        <v>122</v>
      </c>
      <c r="AB845" s="5" t="s">
        <v>123</v>
      </c>
      <c r="AC845" t="s">
        <v>104</v>
      </c>
      <c r="AD845" t="s">
        <v>106</v>
      </c>
      <c r="AE845" t="s">
        <v>106</v>
      </c>
      <c r="AF845" t="s">
        <v>104</v>
      </c>
      <c r="AG845" t="s">
        <v>106</v>
      </c>
      <c r="AH845" t="s">
        <v>106</v>
      </c>
      <c r="AI845" t="s">
        <v>106</v>
      </c>
      <c r="AJ845" t="s">
        <v>106</v>
      </c>
      <c r="AK845" t="s">
        <v>106</v>
      </c>
      <c r="AL845" t="s">
        <v>106</v>
      </c>
      <c r="AM845" t="s">
        <v>106</v>
      </c>
      <c r="AN845" t="s">
        <v>106</v>
      </c>
      <c r="AO845" t="s">
        <v>106</v>
      </c>
      <c r="AP845" t="s">
        <v>104</v>
      </c>
      <c r="AQ845" t="s">
        <v>104</v>
      </c>
      <c r="AR845" t="s">
        <v>104</v>
      </c>
      <c r="AS845" t="s">
        <v>106</v>
      </c>
      <c r="AT845" t="s">
        <v>106</v>
      </c>
      <c r="AU845" t="s">
        <v>106</v>
      </c>
      <c r="AV845" t="s">
        <v>104</v>
      </c>
      <c r="AW845" t="s">
        <v>104</v>
      </c>
      <c r="AX845" t="s">
        <v>105</v>
      </c>
      <c r="AY845" t="s">
        <v>106</v>
      </c>
      <c r="AZ845" s="3" t="s">
        <v>105</v>
      </c>
      <c r="BA845">
        <v>5</v>
      </c>
      <c r="BB845" t="e">
        <f>NA()</f>
        <v>#N/A</v>
      </c>
      <c r="BC845" t="e">
        <f>NA()</f>
        <v>#N/A</v>
      </c>
      <c r="BD845" t="e">
        <f>NA()</f>
        <v>#N/A</v>
      </c>
      <c r="BE845" t="e">
        <f>NA()</f>
        <v>#N/A</v>
      </c>
      <c r="BF845" t="e">
        <f>NA()</f>
        <v>#N/A</v>
      </c>
      <c r="BG845" t="e">
        <f>NA()</f>
        <v>#N/A</v>
      </c>
      <c r="BH845" t="e">
        <f>NA()</f>
        <v>#N/A</v>
      </c>
      <c r="BI845" t="e">
        <f>NA()</f>
        <v>#N/A</v>
      </c>
      <c r="BJ845" t="e">
        <f>NA()</f>
        <v>#N/A</v>
      </c>
      <c r="BK845" t="e">
        <f>NA()</f>
        <v>#N/A</v>
      </c>
      <c r="BL845" t="e">
        <f>NA()</f>
        <v>#N/A</v>
      </c>
      <c r="BM845" t="e">
        <f>NA()</f>
        <v>#N/A</v>
      </c>
      <c r="BN845" t="e">
        <f>NA()</f>
        <v>#N/A</v>
      </c>
      <c r="BO845" t="e">
        <f>NA()</f>
        <v>#N/A</v>
      </c>
      <c r="BP845" t="e">
        <f>NA()</f>
        <v>#N/A</v>
      </c>
      <c r="BQ845" t="e">
        <f>NA()</f>
        <v>#N/A</v>
      </c>
      <c r="BR845" t="e">
        <f>NA()</f>
        <v>#N/A</v>
      </c>
      <c r="BS845" t="e">
        <f>NA()</f>
        <v>#N/A</v>
      </c>
      <c r="BT845" t="e">
        <f>NA()</f>
        <v>#N/A</v>
      </c>
      <c r="BU845" t="e">
        <f>NA()</f>
        <v>#N/A</v>
      </c>
      <c r="BV845" t="e">
        <f>NA()</f>
        <v>#N/A</v>
      </c>
      <c r="BW845" t="e">
        <f>NA()</f>
        <v>#N/A</v>
      </c>
      <c r="BX845" t="e">
        <f>NA()</f>
        <v>#N/A</v>
      </c>
    </row>
    <row r="846" spans="1:76" x14ac:dyDescent="0.3">
      <c r="A846" s="1">
        <v>844</v>
      </c>
      <c r="B846">
        <v>666</v>
      </c>
      <c r="C846">
        <v>2183</v>
      </c>
      <c r="D846" t="s">
        <v>126</v>
      </c>
      <c r="E846" t="s">
        <v>116</v>
      </c>
      <c r="F846">
        <v>2017</v>
      </c>
      <c r="G846">
        <v>0</v>
      </c>
      <c r="H846">
        <v>2</v>
      </c>
      <c r="I846">
        <v>0</v>
      </c>
      <c r="J846">
        <v>0</v>
      </c>
      <c r="K846" t="s">
        <v>105</v>
      </c>
      <c r="L846">
        <v>0</v>
      </c>
      <c r="M846">
        <v>0</v>
      </c>
      <c r="N846" t="s">
        <v>105</v>
      </c>
      <c r="O846">
        <v>0</v>
      </c>
      <c r="P846">
        <v>0</v>
      </c>
      <c r="Q846">
        <v>0</v>
      </c>
      <c r="R846">
        <v>0</v>
      </c>
      <c r="S846">
        <v>0</v>
      </c>
      <c r="T846">
        <v>0</v>
      </c>
      <c r="U846">
        <v>0</v>
      </c>
      <c r="V846">
        <v>0</v>
      </c>
      <c r="W846">
        <v>0</v>
      </c>
      <c r="X846">
        <v>0</v>
      </c>
      <c r="Y846">
        <v>0</v>
      </c>
      <c r="Z846" t="s">
        <v>155</v>
      </c>
      <c r="AA846" t="s">
        <v>337</v>
      </c>
      <c r="AB846" s="5" t="s">
        <v>111</v>
      </c>
      <c r="AC846" t="s">
        <v>104</v>
      </c>
      <c r="AD846" t="s">
        <v>104</v>
      </c>
      <c r="AE846" t="s">
        <v>104</v>
      </c>
      <c r="AF846" t="s">
        <v>104</v>
      </c>
      <c r="AG846" t="s">
        <v>104</v>
      </c>
      <c r="AH846" t="s">
        <v>104</v>
      </c>
      <c r="AI846" t="s">
        <v>104</v>
      </c>
      <c r="AJ846" t="s">
        <v>104</v>
      </c>
      <c r="AK846" t="s">
        <v>106</v>
      </c>
      <c r="AL846" t="s">
        <v>106</v>
      </c>
      <c r="AM846" t="s">
        <v>106</v>
      </c>
      <c r="AN846" t="s">
        <v>106</v>
      </c>
      <c r="AO846" t="s">
        <v>106</v>
      </c>
      <c r="AP846" t="s">
        <v>104</v>
      </c>
      <c r="AQ846" t="s">
        <v>104</v>
      </c>
      <c r="AR846" t="s">
        <v>104</v>
      </c>
      <c r="AS846" t="s">
        <v>106</v>
      </c>
      <c r="AT846" t="s">
        <v>112</v>
      </c>
      <c r="AU846" t="s">
        <v>104</v>
      </c>
      <c r="AV846" t="s">
        <v>104</v>
      </c>
      <c r="AW846" t="s">
        <v>105</v>
      </c>
      <c r="AX846" t="s">
        <v>105</v>
      </c>
      <c r="AY846" t="s">
        <v>104</v>
      </c>
      <c r="AZ846" s="3" t="s">
        <v>105</v>
      </c>
      <c r="BA846">
        <v>0</v>
      </c>
      <c r="BB846" t="e">
        <f>NA()</f>
        <v>#N/A</v>
      </c>
      <c r="BC846" t="e">
        <f>NA()</f>
        <v>#N/A</v>
      </c>
      <c r="BD846" t="e">
        <f>NA()</f>
        <v>#N/A</v>
      </c>
      <c r="BE846" t="e">
        <f>NA()</f>
        <v>#N/A</v>
      </c>
      <c r="BF846" t="e">
        <f>NA()</f>
        <v>#N/A</v>
      </c>
      <c r="BG846" t="e">
        <f>NA()</f>
        <v>#N/A</v>
      </c>
      <c r="BH846" t="e">
        <f>NA()</f>
        <v>#N/A</v>
      </c>
      <c r="BI846" t="e">
        <f>NA()</f>
        <v>#N/A</v>
      </c>
      <c r="BJ846" t="e">
        <f>NA()</f>
        <v>#N/A</v>
      </c>
      <c r="BK846" t="e">
        <f>NA()</f>
        <v>#N/A</v>
      </c>
      <c r="BL846" t="e">
        <f>NA()</f>
        <v>#N/A</v>
      </c>
      <c r="BM846" t="e">
        <f>NA()</f>
        <v>#N/A</v>
      </c>
      <c r="BN846" t="e">
        <f>NA()</f>
        <v>#N/A</v>
      </c>
      <c r="BO846" t="e">
        <f>NA()</f>
        <v>#N/A</v>
      </c>
      <c r="BP846" t="e">
        <f>NA()</f>
        <v>#N/A</v>
      </c>
      <c r="BQ846" t="e">
        <f>NA()</f>
        <v>#N/A</v>
      </c>
      <c r="BR846" t="e">
        <f>NA()</f>
        <v>#N/A</v>
      </c>
      <c r="BS846" t="e">
        <f>NA()</f>
        <v>#N/A</v>
      </c>
      <c r="BT846" t="e">
        <f>NA()</f>
        <v>#N/A</v>
      </c>
      <c r="BU846" t="e">
        <f>NA()</f>
        <v>#N/A</v>
      </c>
      <c r="BV846" t="e">
        <f>NA()</f>
        <v>#N/A</v>
      </c>
      <c r="BW846" t="e">
        <f>NA()</f>
        <v>#N/A</v>
      </c>
      <c r="BX846" t="e">
        <f>NA()</f>
        <v>#N/A</v>
      </c>
    </row>
    <row r="847" spans="1:76" x14ac:dyDescent="0.3">
      <c r="A847" s="1">
        <v>845</v>
      </c>
      <c r="B847">
        <v>666</v>
      </c>
      <c r="C847">
        <v>2183</v>
      </c>
      <c r="D847" t="s">
        <v>126</v>
      </c>
      <c r="E847" t="s">
        <v>116</v>
      </c>
      <c r="F847">
        <v>2017</v>
      </c>
      <c r="G847">
        <v>0</v>
      </c>
      <c r="H847">
        <v>2</v>
      </c>
      <c r="I847">
        <v>0</v>
      </c>
      <c r="J847">
        <v>0</v>
      </c>
      <c r="K847" t="s">
        <v>105</v>
      </c>
      <c r="L847">
        <v>0</v>
      </c>
      <c r="M847">
        <v>0</v>
      </c>
      <c r="N847" t="s">
        <v>105</v>
      </c>
      <c r="O847">
        <v>0</v>
      </c>
      <c r="P847">
        <v>0</v>
      </c>
      <c r="Q847">
        <v>0</v>
      </c>
      <c r="R847">
        <v>0</v>
      </c>
      <c r="S847">
        <v>0</v>
      </c>
      <c r="T847">
        <v>0</v>
      </c>
      <c r="U847">
        <v>0</v>
      </c>
      <c r="V847">
        <v>0</v>
      </c>
      <c r="W847">
        <v>0</v>
      </c>
      <c r="X847">
        <v>0</v>
      </c>
      <c r="Y847">
        <v>0</v>
      </c>
      <c r="Z847" t="s">
        <v>202</v>
      </c>
      <c r="AA847" t="s">
        <v>132</v>
      </c>
      <c r="AB847" s="5" t="s">
        <v>111</v>
      </c>
      <c r="AC847" t="s">
        <v>104</v>
      </c>
      <c r="AD847" t="s">
        <v>104</v>
      </c>
      <c r="AE847" t="s">
        <v>104</v>
      </c>
      <c r="AF847" t="s">
        <v>104</v>
      </c>
      <c r="AG847" t="s">
        <v>104</v>
      </c>
      <c r="AH847" t="s">
        <v>104</v>
      </c>
      <c r="AI847" t="s">
        <v>104</v>
      </c>
      <c r="AJ847" t="s">
        <v>104</v>
      </c>
      <c r="AK847" t="s">
        <v>106</v>
      </c>
      <c r="AL847" t="s">
        <v>106</v>
      </c>
      <c r="AM847" t="s">
        <v>106</v>
      </c>
      <c r="AN847" t="s">
        <v>106</v>
      </c>
      <c r="AO847" t="s">
        <v>106</v>
      </c>
      <c r="AP847" t="s">
        <v>104</v>
      </c>
      <c r="AQ847" t="s">
        <v>104</v>
      </c>
      <c r="AR847" t="s">
        <v>104</v>
      </c>
      <c r="AS847" t="s">
        <v>106</v>
      </c>
      <c r="AT847" t="s">
        <v>112</v>
      </c>
      <c r="AU847" t="s">
        <v>104</v>
      </c>
      <c r="AV847" t="s">
        <v>104</v>
      </c>
      <c r="AW847" t="s">
        <v>105</v>
      </c>
      <c r="AX847" t="s">
        <v>105</v>
      </c>
      <c r="AY847" t="s">
        <v>104</v>
      </c>
      <c r="AZ847" s="3" t="s">
        <v>105</v>
      </c>
      <c r="BA847">
        <v>0</v>
      </c>
      <c r="BB847" t="e">
        <f>NA()</f>
        <v>#N/A</v>
      </c>
      <c r="BC847" t="e">
        <f>NA()</f>
        <v>#N/A</v>
      </c>
      <c r="BD847" t="e">
        <f>NA()</f>
        <v>#N/A</v>
      </c>
      <c r="BE847" t="e">
        <f>NA()</f>
        <v>#N/A</v>
      </c>
      <c r="BF847" t="e">
        <f>NA()</f>
        <v>#N/A</v>
      </c>
      <c r="BG847" t="e">
        <f>NA()</f>
        <v>#N/A</v>
      </c>
      <c r="BH847" t="e">
        <f>NA()</f>
        <v>#N/A</v>
      </c>
      <c r="BI847" t="e">
        <f>NA()</f>
        <v>#N/A</v>
      </c>
      <c r="BJ847" t="e">
        <f>NA()</f>
        <v>#N/A</v>
      </c>
      <c r="BK847" t="e">
        <f>NA()</f>
        <v>#N/A</v>
      </c>
      <c r="BL847" t="e">
        <f>NA()</f>
        <v>#N/A</v>
      </c>
      <c r="BM847" t="e">
        <f>NA()</f>
        <v>#N/A</v>
      </c>
      <c r="BN847" t="e">
        <f>NA()</f>
        <v>#N/A</v>
      </c>
      <c r="BO847" t="e">
        <f>NA()</f>
        <v>#N/A</v>
      </c>
      <c r="BP847" t="e">
        <f>NA()</f>
        <v>#N/A</v>
      </c>
      <c r="BQ847" t="e">
        <f>NA()</f>
        <v>#N/A</v>
      </c>
      <c r="BR847" t="e">
        <f>NA()</f>
        <v>#N/A</v>
      </c>
      <c r="BS847" t="e">
        <f>NA()</f>
        <v>#N/A</v>
      </c>
      <c r="BT847" t="e">
        <f>NA()</f>
        <v>#N/A</v>
      </c>
      <c r="BU847" t="e">
        <f>NA()</f>
        <v>#N/A</v>
      </c>
      <c r="BV847" t="e">
        <f>NA()</f>
        <v>#N/A</v>
      </c>
      <c r="BW847" t="e">
        <f>NA()</f>
        <v>#N/A</v>
      </c>
      <c r="BX847" t="e">
        <f>NA()</f>
        <v>#N/A</v>
      </c>
    </row>
    <row r="848" spans="1:76" x14ac:dyDescent="0.3">
      <c r="A848" s="1">
        <v>846</v>
      </c>
      <c r="B848">
        <v>667</v>
      </c>
      <c r="C848">
        <v>2188</v>
      </c>
      <c r="D848" t="s">
        <v>152</v>
      </c>
      <c r="E848" t="s">
        <v>100</v>
      </c>
      <c r="F848">
        <v>2017</v>
      </c>
      <c r="G848">
        <v>3</v>
      </c>
      <c r="H848">
        <v>1</v>
      </c>
      <c r="I848">
        <v>0</v>
      </c>
      <c r="J848">
        <v>0</v>
      </c>
      <c r="K848" t="s">
        <v>105</v>
      </c>
      <c r="L848" t="s">
        <v>105</v>
      </c>
      <c r="M848" t="s">
        <v>105</v>
      </c>
      <c r="N848" t="s">
        <v>105</v>
      </c>
      <c r="O848">
        <v>0</v>
      </c>
      <c r="P848">
        <v>0</v>
      </c>
      <c r="Q848">
        <v>0</v>
      </c>
      <c r="R848">
        <v>1</v>
      </c>
      <c r="S848">
        <v>1</v>
      </c>
      <c r="T848">
        <v>0</v>
      </c>
      <c r="U848">
        <v>0</v>
      </c>
      <c r="V848">
        <v>1</v>
      </c>
      <c r="W848">
        <v>1</v>
      </c>
      <c r="X848">
        <v>1</v>
      </c>
      <c r="Y848">
        <v>1</v>
      </c>
      <c r="Z848" t="s">
        <v>101</v>
      </c>
      <c r="AA848" t="s">
        <v>167</v>
      </c>
      <c r="AB848" s="5" t="s">
        <v>168</v>
      </c>
      <c r="AC848" t="s">
        <v>104</v>
      </c>
      <c r="AD848" t="s">
        <v>104</v>
      </c>
      <c r="AE848" t="s">
        <v>104</v>
      </c>
      <c r="AF848" t="s">
        <v>104</v>
      </c>
      <c r="AG848" t="s">
        <v>106</v>
      </c>
      <c r="AH848" t="s">
        <v>104</v>
      </c>
      <c r="AI848" t="s">
        <v>106</v>
      </c>
      <c r="AJ848" t="s">
        <v>106</v>
      </c>
      <c r="AK848" t="s">
        <v>106</v>
      </c>
      <c r="AL848" t="s">
        <v>106</v>
      </c>
      <c r="AM848" t="s">
        <v>106</v>
      </c>
      <c r="AN848" t="s">
        <v>106</v>
      </c>
      <c r="AO848" t="s">
        <v>106</v>
      </c>
      <c r="AP848" t="s">
        <v>104</v>
      </c>
      <c r="AQ848" t="s">
        <v>104</v>
      </c>
      <c r="AR848" t="s">
        <v>104</v>
      </c>
      <c r="AS848" t="s">
        <v>106</v>
      </c>
      <c r="AT848" t="s">
        <v>106</v>
      </c>
      <c r="AU848" t="s">
        <v>106</v>
      </c>
      <c r="AV848" t="s">
        <v>104</v>
      </c>
      <c r="AW848" t="s">
        <v>105</v>
      </c>
      <c r="AX848" t="s">
        <v>104</v>
      </c>
      <c r="AY848" t="s">
        <v>104</v>
      </c>
      <c r="AZ848" s="3" t="s">
        <v>103</v>
      </c>
      <c r="BA848">
        <v>4</v>
      </c>
      <c r="BB848" t="s">
        <v>104</v>
      </c>
      <c r="BC848" t="s">
        <v>104</v>
      </c>
      <c r="BD848" t="s">
        <v>104</v>
      </c>
      <c r="BE848" t="s">
        <v>104</v>
      </c>
      <c r="BF848" t="s">
        <v>106</v>
      </c>
      <c r="BG848" t="s">
        <v>104</v>
      </c>
      <c r="BH848" t="s">
        <v>106</v>
      </c>
      <c r="BI848" t="s">
        <v>106</v>
      </c>
      <c r="BJ848" t="s">
        <v>106</v>
      </c>
      <c r="BK848" t="s">
        <v>106</v>
      </c>
      <c r="BL848" t="s">
        <v>106</v>
      </c>
      <c r="BM848" t="s">
        <v>106</v>
      </c>
      <c r="BN848" t="s">
        <v>106</v>
      </c>
      <c r="BO848" t="s">
        <v>104</v>
      </c>
      <c r="BP848" t="s">
        <v>105</v>
      </c>
      <c r="BQ848" t="s">
        <v>104</v>
      </c>
      <c r="BR848" t="s">
        <v>106</v>
      </c>
      <c r="BS848" t="s">
        <v>106</v>
      </c>
      <c r="BT848" t="s">
        <v>106</v>
      </c>
      <c r="BU848" t="s">
        <v>104</v>
      </c>
      <c r="BV848" t="s">
        <v>105</v>
      </c>
      <c r="BW848" t="s">
        <v>104</v>
      </c>
      <c r="BX848" t="s">
        <v>106</v>
      </c>
    </row>
    <row r="849" spans="1:76" x14ac:dyDescent="0.3">
      <c r="A849" s="1">
        <v>847</v>
      </c>
      <c r="B849">
        <v>667</v>
      </c>
      <c r="C849">
        <v>2188</v>
      </c>
      <c r="D849" t="s">
        <v>152</v>
      </c>
      <c r="E849" t="s">
        <v>100</v>
      </c>
      <c r="F849">
        <v>2017</v>
      </c>
      <c r="G849">
        <v>3</v>
      </c>
      <c r="H849">
        <v>1</v>
      </c>
      <c r="I849">
        <v>0</v>
      </c>
      <c r="J849">
        <v>0</v>
      </c>
      <c r="K849" t="s">
        <v>105</v>
      </c>
      <c r="L849" t="s">
        <v>105</v>
      </c>
      <c r="M849" t="s">
        <v>105</v>
      </c>
      <c r="N849" t="s">
        <v>105</v>
      </c>
      <c r="O849">
        <v>0</v>
      </c>
      <c r="P849">
        <v>0</v>
      </c>
      <c r="Q849">
        <v>0</v>
      </c>
      <c r="R849">
        <v>1</v>
      </c>
      <c r="S849">
        <v>1</v>
      </c>
      <c r="T849">
        <v>0</v>
      </c>
      <c r="U849">
        <v>0</v>
      </c>
      <c r="V849">
        <v>1</v>
      </c>
      <c r="W849">
        <v>1</v>
      </c>
      <c r="X849">
        <v>1</v>
      </c>
      <c r="Y849">
        <v>1</v>
      </c>
      <c r="Z849" t="s">
        <v>101</v>
      </c>
      <c r="AA849" t="s">
        <v>338</v>
      </c>
      <c r="AB849" s="5" t="s">
        <v>216</v>
      </c>
      <c r="AC849" t="s">
        <v>104</v>
      </c>
      <c r="AD849" t="s">
        <v>104</v>
      </c>
      <c r="AE849" t="s">
        <v>104</v>
      </c>
      <c r="AF849" t="s">
        <v>104</v>
      </c>
      <c r="AG849" t="s">
        <v>104</v>
      </c>
      <c r="AH849" t="s">
        <v>104</v>
      </c>
      <c r="AI849" t="s">
        <v>104</v>
      </c>
      <c r="AJ849" t="s">
        <v>104</v>
      </c>
      <c r="AK849" t="s">
        <v>104</v>
      </c>
      <c r="AL849" t="s">
        <v>104</v>
      </c>
      <c r="AM849" t="s">
        <v>105</v>
      </c>
      <c r="AN849" t="s">
        <v>105</v>
      </c>
      <c r="AO849" t="s">
        <v>105</v>
      </c>
      <c r="AP849" t="s">
        <v>104</v>
      </c>
      <c r="AQ849" t="s">
        <v>104</v>
      </c>
      <c r="AR849" t="s">
        <v>104</v>
      </c>
      <c r="AS849" t="s">
        <v>104</v>
      </c>
      <c r="AT849" t="s">
        <v>104</v>
      </c>
      <c r="AU849" t="s">
        <v>104</v>
      </c>
      <c r="AV849" t="s">
        <v>104</v>
      </c>
      <c r="AW849" t="s">
        <v>105</v>
      </c>
      <c r="AX849" t="s">
        <v>104</v>
      </c>
      <c r="AY849" t="s">
        <v>106</v>
      </c>
      <c r="AZ849" s="3" t="s">
        <v>103</v>
      </c>
      <c r="BA849">
        <v>5</v>
      </c>
      <c r="BB849" t="s">
        <v>104</v>
      </c>
      <c r="BC849" t="s">
        <v>104</v>
      </c>
      <c r="BD849" t="s">
        <v>104</v>
      </c>
      <c r="BE849" t="s">
        <v>104</v>
      </c>
      <c r="BF849" t="s">
        <v>106</v>
      </c>
      <c r="BG849" t="s">
        <v>104</v>
      </c>
      <c r="BH849" t="s">
        <v>106</v>
      </c>
      <c r="BI849" t="s">
        <v>106</v>
      </c>
      <c r="BJ849" t="s">
        <v>106</v>
      </c>
      <c r="BK849" t="s">
        <v>106</v>
      </c>
      <c r="BL849" t="s">
        <v>106</v>
      </c>
      <c r="BM849" t="s">
        <v>106</v>
      </c>
      <c r="BN849" t="s">
        <v>106</v>
      </c>
      <c r="BO849" t="s">
        <v>104</v>
      </c>
      <c r="BP849" t="s">
        <v>105</v>
      </c>
      <c r="BQ849" t="s">
        <v>104</v>
      </c>
      <c r="BR849" t="s">
        <v>106</v>
      </c>
      <c r="BS849" t="s">
        <v>106</v>
      </c>
      <c r="BT849" t="s">
        <v>106</v>
      </c>
      <c r="BU849" t="s">
        <v>104</v>
      </c>
      <c r="BV849" t="s">
        <v>105</v>
      </c>
      <c r="BW849" t="s">
        <v>104</v>
      </c>
      <c r="BX849" t="s">
        <v>106</v>
      </c>
    </row>
    <row r="850" spans="1:76" x14ac:dyDescent="0.3">
      <c r="A850" s="1">
        <v>848</v>
      </c>
      <c r="B850">
        <v>668</v>
      </c>
      <c r="C850">
        <v>2195</v>
      </c>
      <c r="D850" t="s">
        <v>153</v>
      </c>
      <c r="E850" t="s">
        <v>100</v>
      </c>
      <c r="F850">
        <v>2017</v>
      </c>
      <c r="G850">
        <v>0</v>
      </c>
      <c r="H850">
        <v>2</v>
      </c>
      <c r="I850">
        <v>0</v>
      </c>
      <c r="J850">
        <v>0</v>
      </c>
      <c r="K850" t="s">
        <v>105</v>
      </c>
      <c r="L850">
        <v>0</v>
      </c>
      <c r="M850">
        <v>0</v>
      </c>
      <c r="N850" t="s">
        <v>105</v>
      </c>
      <c r="O850">
        <v>0</v>
      </c>
      <c r="P850">
        <v>0</v>
      </c>
      <c r="Q850">
        <v>0</v>
      </c>
      <c r="R850">
        <v>0</v>
      </c>
      <c r="S850">
        <v>1</v>
      </c>
      <c r="T850">
        <v>0</v>
      </c>
      <c r="U850">
        <v>0</v>
      </c>
      <c r="V850">
        <v>0</v>
      </c>
      <c r="W850">
        <v>0</v>
      </c>
      <c r="X850">
        <v>1</v>
      </c>
      <c r="Y850">
        <v>0</v>
      </c>
      <c r="Z850" t="s">
        <v>155</v>
      </c>
      <c r="AA850" t="s">
        <v>129</v>
      </c>
      <c r="AB850" s="5" t="s">
        <v>108</v>
      </c>
      <c r="AC850" t="s">
        <v>104</v>
      </c>
      <c r="AD850" t="s">
        <v>104</v>
      </c>
      <c r="AE850" t="s">
        <v>104</v>
      </c>
      <c r="AF850" t="s">
        <v>104</v>
      </c>
      <c r="AG850" t="s">
        <v>106</v>
      </c>
      <c r="AH850" t="s">
        <v>104</v>
      </c>
      <c r="AI850" t="s">
        <v>104</v>
      </c>
      <c r="AJ850" t="s">
        <v>106</v>
      </c>
      <c r="AK850" t="s">
        <v>104</v>
      </c>
      <c r="AL850" t="s">
        <v>106</v>
      </c>
      <c r="AM850" t="s">
        <v>106</v>
      </c>
      <c r="AN850" t="s">
        <v>105</v>
      </c>
      <c r="AO850" t="s">
        <v>104</v>
      </c>
      <c r="AP850" t="s">
        <v>104</v>
      </c>
      <c r="AQ850" t="s">
        <v>104</v>
      </c>
      <c r="AR850" t="s">
        <v>104</v>
      </c>
      <c r="AS850" t="s">
        <v>106</v>
      </c>
      <c r="AT850" t="s">
        <v>106</v>
      </c>
      <c r="AU850" t="s">
        <v>106</v>
      </c>
      <c r="AV850" t="s">
        <v>104</v>
      </c>
      <c r="AW850" t="s">
        <v>104</v>
      </c>
      <c r="AX850" t="s">
        <v>104</v>
      </c>
      <c r="AY850" t="s">
        <v>104</v>
      </c>
      <c r="AZ850" s="3" t="s">
        <v>105</v>
      </c>
      <c r="BA850">
        <v>3</v>
      </c>
      <c r="BB850" t="e">
        <f>NA()</f>
        <v>#N/A</v>
      </c>
      <c r="BC850" t="e">
        <f>NA()</f>
        <v>#N/A</v>
      </c>
      <c r="BD850" t="e">
        <f>NA()</f>
        <v>#N/A</v>
      </c>
      <c r="BE850" t="e">
        <f>NA()</f>
        <v>#N/A</v>
      </c>
      <c r="BF850" t="e">
        <f>NA()</f>
        <v>#N/A</v>
      </c>
      <c r="BG850" t="e">
        <f>NA()</f>
        <v>#N/A</v>
      </c>
      <c r="BH850" t="e">
        <f>NA()</f>
        <v>#N/A</v>
      </c>
      <c r="BI850" t="e">
        <f>NA()</f>
        <v>#N/A</v>
      </c>
      <c r="BJ850" t="e">
        <f>NA()</f>
        <v>#N/A</v>
      </c>
      <c r="BK850" t="e">
        <f>NA()</f>
        <v>#N/A</v>
      </c>
      <c r="BL850" t="e">
        <f>NA()</f>
        <v>#N/A</v>
      </c>
      <c r="BM850" t="e">
        <f>NA()</f>
        <v>#N/A</v>
      </c>
      <c r="BN850" t="e">
        <f>NA()</f>
        <v>#N/A</v>
      </c>
      <c r="BO850" t="e">
        <f>NA()</f>
        <v>#N/A</v>
      </c>
      <c r="BP850" t="e">
        <f>NA()</f>
        <v>#N/A</v>
      </c>
      <c r="BQ850" t="e">
        <f>NA()</f>
        <v>#N/A</v>
      </c>
      <c r="BR850" t="e">
        <f>NA()</f>
        <v>#N/A</v>
      </c>
      <c r="BS850" t="e">
        <f>NA()</f>
        <v>#N/A</v>
      </c>
      <c r="BT850" t="e">
        <f>NA()</f>
        <v>#N/A</v>
      </c>
      <c r="BU850" t="e">
        <f>NA()</f>
        <v>#N/A</v>
      </c>
      <c r="BV850" t="e">
        <f>NA()</f>
        <v>#N/A</v>
      </c>
      <c r="BW850" t="e">
        <f>NA()</f>
        <v>#N/A</v>
      </c>
      <c r="BX850" t="e">
        <f>NA()</f>
        <v>#N/A</v>
      </c>
    </row>
    <row r="851" spans="1:76" x14ac:dyDescent="0.3">
      <c r="A851" s="1">
        <v>849</v>
      </c>
      <c r="B851">
        <v>668</v>
      </c>
      <c r="C851">
        <v>2198</v>
      </c>
      <c r="D851" t="s">
        <v>153</v>
      </c>
      <c r="E851" t="s">
        <v>100</v>
      </c>
      <c r="F851">
        <v>2017</v>
      </c>
      <c r="G851">
        <v>3</v>
      </c>
      <c r="H851">
        <v>2</v>
      </c>
      <c r="I851">
        <v>0</v>
      </c>
      <c r="J851">
        <v>0</v>
      </c>
      <c r="K851" t="s">
        <v>105</v>
      </c>
      <c r="L851">
        <v>0</v>
      </c>
      <c r="M851">
        <v>0</v>
      </c>
      <c r="N851" t="s">
        <v>105</v>
      </c>
      <c r="O851">
        <v>0</v>
      </c>
      <c r="P851">
        <v>0</v>
      </c>
      <c r="Q851">
        <v>0</v>
      </c>
      <c r="R851">
        <v>0</v>
      </c>
      <c r="S851">
        <v>1</v>
      </c>
      <c r="T851">
        <v>0</v>
      </c>
      <c r="U851">
        <v>1</v>
      </c>
      <c r="V851">
        <v>0</v>
      </c>
      <c r="W851">
        <v>1</v>
      </c>
      <c r="X851">
        <v>1</v>
      </c>
      <c r="Y851">
        <v>1</v>
      </c>
      <c r="Z851" t="s">
        <v>127</v>
      </c>
      <c r="AA851" t="s">
        <v>129</v>
      </c>
      <c r="AB851" s="5" t="s">
        <v>108</v>
      </c>
      <c r="AC851" t="s">
        <v>104</v>
      </c>
      <c r="AD851" t="s">
        <v>104</v>
      </c>
      <c r="AE851" t="s">
        <v>104</v>
      </c>
      <c r="AF851" t="s">
        <v>104</v>
      </c>
      <c r="AG851" t="s">
        <v>112</v>
      </c>
      <c r="AH851" t="s">
        <v>104</v>
      </c>
      <c r="AI851" t="s">
        <v>104</v>
      </c>
      <c r="AJ851" t="s">
        <v>112</v>
      </c>
      <c r="AK851" t="s">
        <v>104</v>
      </c>
      <c r="AL851" t="s">
        <v>104</v>
      </c>
      <c r="AM851" t="s">
        <v>106</v>
      </c>
      <c r="AN851" t="s">
        <v>105</v>
      </c>
      <c r="AO851" t="s">
        <v>104</v>
      </c>
      <c r="AP851" t="s">
        <v>104</v>
      </c>
      <c r="AQ851" t="s">
        <v>104</v>
      </c>
      <c r="AR851" t="s">
        <v>104</v>
      </c>
      <c r="AS851" t="s">
        <v>106</v>
      </c>
      <c r="AT851" t="s">
        <v>106</v>
      </c>
      <c r="AU851" t="s">
        <v>106</v>
      </c>
      <c r="AV851" t="s">
        <v>104</v>
      </c>
      <c r="AW851" t="s">
        <v>104</v>
      </c>
      <c r="AX851" t="s">
        <v>104</v>
      </c>
      <c r="AY851" t="s">
        <v>104</v>
      </c>
      <c r="AZ851" s="3" t="s">
        <v>108</v>
      </c>
      <c r="BA851">
        <v>3</v>
      </c>
      <c r="BB851" t="s">
        <v>104</v>
      </c>
      <c r="BC851" t="s">
        <v>104</v>
      </c>
      <c r="BD851" t="s">
        <v>104</v>
      </c>
      <c r="BE851" t="s">
        <v>104</v>
      </c>
      <c r="BF851" t="s">
        <v>106</v>
      </c>
      <c r="BG851" t="s">
        <v>104</v>
      </c>
      <c r="BH851" t="s">
        <v>104</v>
      </c>
      <c r="BI851" t="s">
        <v>106</v>
      </c>
      <c r="BJ851" t="s">
        <v>104</v>
      </c>
      <c r="BK851" t="s">
        <v>106</v>
      </c>
      <c r="BL851" t="s">
        <v>106</v>
      </c>
      <c r="BM851" t="s">
        <v>105</v>
      </c>
      <c r="BN851" t="s">
        <v>104</v>
      </c>
      <c r="BO851" t="s">
        <v>104</v>
      </c>
      <c r="BP851" t="s">
        <v>105</v>
      </c>
      <c r="BQ851" t="s">
        <v>104</v>
      </c>
      <c r="BR851" t="s">
        <v>106</v>
      </c>
      <c r="BS851" t="s">
        <v>106</v>
      </c>
      <c r="BT851" t="s">
        <v>106</v>
      </c>
      <c r="BU851" t="s">
        <v>104</v>
      </c>
      <c r="BV851" t="s">
        <v>104</v>
      </c>
      <c r="BW851" t="s">
        <v>104</v>
      </c>
      <c r="BX851" t="s">
        <v>104</v>
      </c>
    </row>
    <row r="852" spans="1:76" x14ac:dyDescent="0.3">
      <c r="A852" s="1">
        <v>850</v>
      </c>
      <c r="B852">
        <v>668</v>
      </c>
      <c r="C852">
        <v>2199</v>
      </c>
      <c r="D852" t="s">
        <v>153</v>
      </c>
      <c r="E852" t="s">
        <v>100</v>
      </c>
      <c r="F852">
        <v>2017</v>
      </c>
      <c r="G852">
        <v>3</v>
      </c>
      <c r="H852">
        <v>2</v>
      </c>
      <c r="I852">
        <v>0</v>
      </c>
      <c r="J852">
        <v>0</v>
      </c>
      <c r="K852" t="s">
        <v>105</v>
      </c>
      <c r="L852" t="s">
        <v>105</v>
      </c>
      <c r="M852" t="s">
        <v>105</v>
      </c>
      <c r="N852" t="s">
        <v>105</v>
      </c>
      <c r="O852">
        <v>0</v>
      </c>
      <c r="P852">
        <v>0</v>
      </c>
      <c r="Q852">
        <v>0</v>
      </c>
      <c r="R852">
        <v>0</v>
      </c>
      <c r="S852">
        <v>1</v>
      </c>
      <c r="T852">
        <v>0</v>
      </c>
      <c r="U852">
        <v>1</v>
      </c>
      <c r="V852">
        <v>1</v>
      </c>
      <c r="W852">
        <v>1</v>
      </c>
      <c r="X852">
        <v>1</v>
      </c>
      <c r="Y852">
        <v>1</v>
      </c>
      <c r="Z852" t="s">
        <v>127</v>
      </c>
      <c r="AA852" t="s">
        <v>128</v>
      </c>
      <c r="AB852" s="5" t="s">
        <v>108</v>
      </c>
      <c r="AC852" t="s">
        <v>104</v>
      </c>
      <c r="AD852" t="s">
        <v>104</v>
      </c>
      <c r="AE852" t="s">
        <v>104</v>
      </c>
      <c r="AF852" t="s">
        <v>104</v>
      </c>
      <c r="AG852" t="s">
        <v>112</v>
      </c>
      <c r="AH852" t="s">
        <v>104</v>
      </c>
      <c r="AI852" t="s">
        <v>104</v>
      </c>
      <c r="AJ852" t="s">
        <v>112</v>
      </c>
      <c r="AK852" t="s">
        <v>104</v>
      </c>
      <c r="AL852" t="s">
        <v>104</v>
      </c>
      <c r="AM852" t="s">
        <v>106</v>
      </c>
      <c r="AN852" t="s">
        <v>105</v>
      </c>
      <c r="AO852" t="s">
        <v>104</v>
      </c>
      <c r="AP852" t="s">
        <v>104</v>
      </c>
      <c r="AQ852" t="s">
        <v>104</v>
      </c>
      <c r="AR852" t="s">
        <v>104</v>
      </c>
      <c r="AS852" t="s">
        <v>106</v>
      </c>
      <c r="AT852" t="s">
        <v>106</v>
      </c>
      <c r="AU852" t="s">
        <v>106</v>
      </c>
      <c r="AV852" t="s">
        <v>104</v>
      </c>
      <c r="AW852" t="s">
        <v>104</v>
      </c>
      <c r="AX852" t="s">
        <v>104</v>
      </c>
      <c r="AY852" t="s">
        <v>104</v>
      </c>
      <c r="AZ852" s="3" t="s">
        <v>108</v>
      </c>
      <c r="BA852">
        <v>3</v>
      </c>
      <c r="BB852" t="s">
        <v>104</v>
      </c>
      <c r="BC852" t="s">
        <v>104</v>
      </c>
      <c r="BD852" t="s">
        <v>104</v>
      </c>
      <c r="BE852" t="s">
        <v>104</v>
      </c>
      <c r="BF852" t="s">
        <v>112</v>
      </c>
      <c r="BG852" t="s">
        <v>104</v>
      </c>
      <c r="BH852" t="s">
        <v>104</v>
      </c>
      <c r="BI852" t="s">
        <v>112</v>
      </c>
      <c r="BJ852" t="s">
        <v>104</v>
      </c>
      <c r="BK852" t="s">
        <v>104</v>
      </c>
      <c r="BL852" t="s">
        <v>106</v>
      </c>
      <c r="BM852" t="s">
        <v>105</v>
      </c>
      <c r="BN852" t="s">
        <v>104</v>
      </c>
      <c r="BO852" t="s">
        <v>104</v>
      </c>
      <c r="BP852" t="s">
        <v>105</v>
      </c>
      <c r="BQ852" t="s">
        <v>104</v>
      </c>
      <c r="BR852" t="s">
        <v>106</v>
      </c>
      <c r="BS852" t="s">
        <v>106</v>
      </c>
      <c r="BT852" t="s">
        <v>106</v>
      </c>
      <c r="BU852" t="s">
        <v>104</v>
      </c>
      <c r="BV852" t="s">
        <v>104</v>
      </c>
      <c r="BW852" t="s">
        <v>104</v>
      </c>
      <c r="BX852" t="s">
        <v>104</v>
      </c>
    </row>
    <row r="853" spans="1:76" x14ac:dyDescent="0.3">
      <c r="A853" s="1">
        <v>851</v>
      </c>
      <c r="B853">
        <v>669</v>
      </c>
      <c r="C853">
        <v>2201</v>
      </c>
      <c r="D853" t="s">
        <v>118</v>
      </c>
      <c r="E853" t="s">
        <v>100</v>
      </c>
      <c r="F853">
        <v>2017</v>
      </c>
      <c r="G853">
        <v>0</v>
      </c>
      <c r="H853">
        <v>1</v>
      </c>
      <c r="I853">
        <v>0</v>
      </c>
      <c r="J853">
        <v>0</v>
      </c>
      <c r="K853" t="s">
        <v>105</v>
      </c>
      <c r="L853">
        <v>0</v>
      </c>
      <c r="M853">
        <v>0</v>
      </c>
      <c r="N853" t="s">
        <v>105</v>
      </c>
      <c r="O853">
        <v>0</v>
      </c>
      <c r="P853">
        <v>0</v>
      </c>
      <c r="Q853">
        <v>0</v>
      </c>
      <c r="R853">
        <v>0</v>
      </c>
      <c r="S853">
        <v>1</v>
      </c>
      <c r="T853">
        <v>0</v>
      </c>
      <c r="U853">
        <v>0</v>
      </c>
      <c r="V853">
        <v>0</v>
      </c>
      <c r="W853">
        <v>0</v>
      </c>
      <c r="X853">
        <v>0</v>
      </c>
      <c r="Y853">
        <v>0</v>
      </c>
      <c r="Z853" t="s">
        <v>101</v>
      </c>
      <c r="AA853" t="s">
        <v>110</v>
      </c>
      <c r="AB853" s="5" t="s">
        <v>111</v>
      </c>
      <c r="AC853" t="s">
        <v>104</v>
      </c>
      <c r="AD853" t="s">
        <v>106</v>
      </c>
      <c r="AE853" t="s">
        <v>106</v>
      </c>
      <c r="AF853" t="s">
        <v>104</v>
      </c>
      <c r="AG853" t="s">
        <v>106</v>
      </c>
      <c r="AH853" t="s">
        <v>106</v>
      </c>
      <c r="AI853" t="s">
        <v>106</v>
      </c>
      <c r="AJ853" t="s">
        <v>106</v>
      </c>
      <c r="AK853" t="s">
        <v>106</v>
      </c>
      <c r="AL853" t="s">
        <v>106</v>
      </c>
      <c r="AM853" t="s">
        <v>106</v>
      </c>
      <c r="AN853" t="s">
        <v>106</v>
      </c>
      <c r="AO853" t="s">
        <v>106</v>
      </c>
      <c r="AP853" t="s">
        <v>104</v>
      </c>
      <c r="AQ853" t="s">
        <v>104</v>
      </c>
      <c r="AR853" t="s">
        <v>104</v>
      </c>
      <c r="AS853" t="s">
        <v>106</v>
      </c>
      <c r="AT853" t="s">
        <v>106</v>
      </c>
      <c r="AU853" t="s">
        <v>106</v>
      </c>
      <c r="AV853" t="s">
        <v>104</v>
      </c>
      <c r="AW853" t="s">
        <v>105</v>
      </c>
      <c r="AX853" t="s">
        <v>105</v>
      </c>
      <c r="AY853" t="s">
        <v>106</v>
      </c>
      <c r="AZ853" s="3" t="s">
        <v>105</v>
      </c>
      <c r="BA853">
        <v>0</v>
      </c>
      <c r="BB853" t="e">
        <f>NA()</f>
        <v>#N/A</v>
      </c>
      <c r="BC853" t="e">
        <f>NA()</f>
        <v>#N/A</v>
      </c>
      <c r="BD853" t="e">
        <f>NA()</f>
        <v>#N/A</v>
      </c>
      <c r="BE853" t="e">
        <f>NA()</f>
        <v>#N/A</v>
      </c>
      <c r="BF853" t="e">
        <f>NA()</f>
        <v>#N/A</v>
      </c>
      <c r="BG853" t="e">
        <f>NA()</f>
        <v>#N/A</v>
      </c>
      <c r="BH853" t="e">
        <f>NA()</f>
        <v>#N/A</v>
      </c>
      <c r="BI853" t="e">
        <f>NA()</f>
        <v>#N/A</v>
      </c>
      <c r="BJ853" t="e">
        <f>NA()</f>
        <v>#N/A</v>
      </c>
      <c r="BK853" t="e">
        <f>NA()</f>
        <v>#N/A</v>
      </c>
      <c r="BL853" t="e">
        <f>NA()</f>
        <v>#N/A</v>
      </c>
      <c r="BM853" t="e">
        <f>NA()</f>
        <v>#N/A</v>
      </c>
      <c r="BN853" t="e">
        <f>NA()</f>
        <v>#N/A</v>
      </c>
      <c r="BO853" t="e">
        <f>NA()</f>
        <v>#N/A</v>
      </c>
      <c r="BP853" t="e">
        <f>NA()</f>
        <v>#N/A</v>
      </c>
      <c r="BQ853" t="e">
        <f>NA()</f>
        <v>#N/A</v>
      </c>
      <c r="BR853" t="e">
        <f>NA()</f>
        <v>#N/A</v>
      </c>
      <c r="BS853" t="e">
        <f>NA()</f>
        <v>#N/A</v>
      </c>
      <c r="BT853" t="e">
        <f>NA()</f>
        <v>#N/A</v>
      </c>
      <c r="BU853" t="e">
        <f>NA()</f>
        <v>#N/A</v>
      </c>
      <c r="BV853" t="e">
        <f>NA()</f>
        <v>#N/A</v>
      </c>
      <c r="BW853" t="e">
        <f>NA()</f>
        <v>#N/A</v>
      </c>
      <c r="BX853" t="e">
        <f>NA()</f>
        <v>#N/A</v>
      </c>
    </row>
    <row r="854" spans="1:76" x14ac:dyDescent="0.3">
      <c r="A854" s="1">
        <v>852</v>
      </c>
      <c r="B854">
        <v>670</v>
      </c>
      <c r="C854">
        <v>2206</v>
      </c>
      <c r="D854" t="s">
        <v>118</v>
      </c>
      <c r="E854" t="s">
        <v>100</v>
      </c>
      <c r="F854">
        <v>2017</v>
      </c>
      <c r="G854">
        <v>0</v>
      </c>
      <c r="H854">
        <v>1</v>
      </c>
      <c r="I854">
        <v>0</v>
      </c>
      <c r="J854">
        <v>0</v>
      </c>
      <c r="K854" t="s">
        <v>105</v>
      </c>
      <c r="L854" t="s">
        <v>105</v>
      </c>
      <c r="M854" t="s">
        <v>105</v>
      </c>
      <c r="N854" t="s">
        <v>105</v>
      </c>
      <c r="O854">
        <v>0</v>
      </c>
      <c r="P854">
        <v>0</v>
      </c>
      <c r="Q854">
        <v>0</v>
      </c>
      <c r="R854">
        <v>0</v>
      </c>
      <c r="S854">
        <v>1</v>
      </c>
      <c r="T854">
        <v>0</v>
      </c>
      <c r="U854">
        <v>0</v>
      </c>
      <c r="V854">
        <v>0</v>
      </c>
      <c r="W854">
        <v>0</v>
      </c>
      <c r="X854">
        <v>0</v>
      </c>
      <c r="Y854">
        <v>1</v>
      </c>
      <c r="Z854" t="s">
        <v>101</v>
      </c>
      <c r="AA854" t="s">
        <v>177</v>
      </c>
      <c r="AB854" s="5" t="s">
        <v>178</v>
      </c>
      <c r="AC854" t="s">
        <v>104</v>
      </c>
      <c r="AD854" t="s">
        <v>104</v>
      </c>
      <c r="AE854" t="s">
        <v>104</v>
      </c>
      <c r="AF854" t="s">
        <v>105</v>
      </c>
      <c r="AG854" t="s">
        <v>106</v>
      </c>
      <c r="AH854" t="s">
        <v>104</v>
      </c>
      <c r="AI854" t="s">
        <v>106</v>
      </c>
      <c r="AJ854" t="s">
        <v>106</v>
      </c>
      <c r="AK854" t="s">
        <v>106</v>
      </c>
      <c r="AL854" t="s">
        <v>106</v>
      </c>
      <c r="AM854" t="s">
        <v>106</v>
      </c>
      <c r="AN854" t="s">
        <v>106</v>
      </c>
      <c r="AO854" t="s">
        <v>106</v>
      </c>
      <c r="AP854" t="s">
        <v>104</v>
      </c>
      <c r="AQ854" t="s">
        <v>104</v>
      </c>
      <c r="AR854" t="s">
        <v>104</v>
      </c>
      <c r="AS854" t="s">
        <v>106</v>
      </c>
      <c r="AT854" t="s">
        <v>106</v>
      </c>
      <c r="AU854" t="s">
        <v>106</v>
      </c>
      <c r="AV854" t="s">
        <v>105</v>
      </c>
      <c r="AW854" t="s">
        <v>105</v>
      </c>
      <c r="AX854" t="s">
        <v>104</v>
      </c>
      <c r="AY854" t="s">
        <v>106</v>
      </c>
      <c r="AZ854" s="3" t="s">
        <v>105</v>
      </c>
      <c r="BA854">
        <v>4</v>
      </c>
      <c r="BB854" t="e">
        <f>NA()</f>
        <v>#N/A</v>
      </c>
      <c r="BC854" t="e">
        <f>NA()</f>
        <v>#N/A</v>
      </c>
      <c r="BD854" t="e">
        <f>NA()</f>
        <v>#N/A</v>
      </c>
      <c r="BE854" t="e">
        <f>NA()</f>
        <v>#N/A</v>
      </c>
      <c r="BF854" t="e">
        <f>NA()</f>
        <v>#N/A</v>
      </c>
      <c r="BG854" t="e">
        <f>NA()</f>
        <v>#N/A</v>
      </c>
      <c r="BH854" t="e">
        <f>NA()</f>
        <v>#N/A</v>
      </c>
      <c r="BI854" t="e">
        <f>NA()</f>
        <v>#N/A</v>
      </c>
      <c r="BJ854" t="e">
        <f>NA()</f>
        <v>#N/A</v>
      </c>
      <c r="BK854" t="e">
        <f>NA()</f>
        <v>#N/A</v>
      </c>
      <c r="BL854" t="e">
        <f>NA()</f>
        <v>#N/A</v>
      </c>
      <c r="BM854" t="e">
        <f>NA()</f>
        <v>#N/A</v>
      </c>
      <c r="BN854" t="e">
        <f>NA()</f>
        <v>#N/A</v>
      </c>
      <c r="BO854" t="e">
        <f>NA()</f>
        <v>#N/A</v>
      </c>
      <c r="BP854" t="e">
        <f>NA()</f>
        <v>#N/A</v>
      </c>
      <c r="BQ854" t="e">
        <f>NA()</f>
        <v>#N/A</v>
      </c>
      <c r="BR854" t="e">
        <f>NA()</f>
        <v>#N/A</v>
      </c>
      <c r="BS854" t="e">
        <f>NA()</f>
        <v>#N/A</v>
      </c>
      <c r="BT854" t="e">
        <f>NA()</f>
        <v>#N/A</v>
      </c>
      <c r="BU854" t="e">
        <f>NA()</f>
        <v>#N/A</v>
      </c>
      <c r="BV854" t="e">
        <f>NA()</f>
        <v>#N/A</v>
      </c>
      <c r="BW854" t="e">
        <f>NA()</f>
        <v>#N/A</v>
      </c>
      <c r="BX854" t="e">
        <f>NA()</f>
        <v>#N/A</v>
      </c>
    </row>
    <row r="855" spans="1:76" x14ac:dyDescent="0.3">
      <c r="A855" s="1">
        <v>853</v>
      </c>
      <c r="B855">
        <v>671</v>
      </c>
      <c r="C855">
        <v>2209</v>
      </c>
      <c r="D855" t="s">
        <v>118</v>
      </c>
      <c r="E855" t="s">
        <v>100</v>
      </c>
      <c r="F855">
        <v>2017</v>
      </c>
      <c r="G855">
        <v>0</v>
      </c>
      <c r="H855">
        <v>2</v>
      </c>
      <c r="I855">
        <v>0</v>
      </c>
      <c r="J855">
        <v>0</v>
      </c>
      <c r="K855" t="s">
        <v>105</v>
      </c>
      <c r="L855">
        <v>0</v>
      </c>
      <c r="M855">
        <v>0</v>
      </c>
      <c r="N855" t="s">
        <v>105</v>
      </c>
      <c r="O855">
        <v>0</v>
      </c>
      <c r="P855">
        <v>0</v>
      </c>
      <c r="Q855">
        <v>0</v>
      </c>
      <c r="R855">
        <v>0</v>
      </c>
      <c r="S855">
        <v>1</v>
      </c>
      <c r="T855">
        <v>0</v>
      </c>
      <c r="U855">
        <v>0</v>
      </c>
      <c r="V855">
        <v>0</v>
      </c>
      <c r="W855">
        <v>0</v>
      </c>
      <c r="X855">
        <v>0</v>
      </c>
      <c r="Y855">
        <v>0</v>
      </c>
      <c r="Z855" t="s">
        <v>119</v>
      </c>
      <c r="AA855" t="s">
        <v>146</v>
      </c>
      <c r="AB855" s="5" t="s">
        <v>108</v>
      </c>
      <c r="AC855" t="s">
        <v>104</v>
      </c>
      <c r="AD855" t="s">
        <v>104</v>
      </c>
      <c r="AE855" t="s">
        <v>104</v>
      </c>
      <c r="AF855" t="s">
        <v>104</v>
      </c>
      <c r="AG855" t="s">
        <v>106</v>
      </c>
      <c r="AH855" t="s">
        <v>104</v>
      </c>
      <c r="AI855" t="s">
        <v>104</v>
      </c>
      <c r="AJ855" t="s">
        <v>106</v>
      </c>
      <c r="AK855" t="s">
        <v>104</v>
      </c>
      <c r="AL855" t="s">
        <v>106</v>
      </c>
      <c r="AM855" t="s">
        <v>106</v>
      </c>
      <c r="AN855" t="s">
        <v>105</v>
      </c>
      <c r="AO855" t="s">
        <v>104</v>
      </c>
      <c r="AP855" t="s">
        <v>104</v>
      </c>
      <c r="AQ855" t="s">
        <v>104</v>
      </c>
      <c r="AR855" t="s">
        <v>104</v>
      </c>
      <c r="AS855" t="s">
        <v>106</v>
      </c>
      <c r="AT855" t="s">
        <v>106</v>
      </c>
      <c r="AU855" t="s">
        <v>106</v>
      </c>
      <c r="AV855" t="s">
        <v>104</v>
      </c>
      <c r="AW855" t="s">
        <v>104</v>
      </c>
      <c r="AX855" t="s">
        <v>104</v>
      </c>
      <c r="AY855" t="s">
        <v>104</v>
      </c>
      <c r="AZ855" s="3" t="s">
        <v>105</v>
      </c>
      <c r="BA855">
        <v>3</v>
      </c>
      <c r="BB855" t="e">
        <f>NA()</f>
        <v>#N/A</v>
      </c>
      <c r="BC855" t="e">
        <f>NA()</f>
        <v>#N/A</v>
      </c>
      <c r="BD855" t="e">
        <f>NA()</f>
        <v>#N/A</v>
      </c>
      <c r="BE855" t="e">
        <f>NA()</f>
        <v>#N/A</v>
      </c>
      <c r="BF855" t="e">
        <f>NA()</f>
        <v>#N/A</v>
      </c>
      <c r="BG855" t="e">
        <f>NA()</f>
        <v>#N/A</v>
      </c>
      <c r="BH855" t="e">
        <f>NA()</f>
        <v>#N/A</v>
      </c>
      <c r="BI855" t="e">
        <f>NA()</f>
        <v>#N/A</v>
      </c>
      <c r="BJ855" t="e">
        <f>NA()</f>
        <v>#N/A</v>
      </c>
      <c r="BK855" t="e">
        <f>NA()</f>
        <v>#N/A</v>
      </c>
      <c r="BL855" t="e">
        <f>NA()</f>
        <v>#N/A</v>
      </c>
      <c r="BM855" t="e">
        <f>NA()</f>
        <v>#N/A</v>
      </c>
      <c r="BN855" t="e">
        <f>NA()</f>
        <v>#N/A</v>
      </c>
      <c r="BO855" t="e">
        <f>NA()</f>
        <v>#N/A</v>
      </c>
      <c r="BP855" t="e">
        <f>NA()</f>
        <v>#N/A</v>
      </c>
      <c r="BQ855" t="e">
        <f>NA()</f>
        <v>#N/A</v>
      </c>
      <c r="BR855" t="e">
        <f>NA()</f>
        <v>#N/A</v>
      </c>
      <c r="BS855" t="e">
        <f>NA()</f>
        <v>#N/A</v>
      </c>
      <c r="BT855" t="e">
        <f>NA()</f>
        <v>#N/A</v>
      </c>
      <c r="BU855" t="e">
        <f>NA()</f>
        <v>#N/A</v>
      </c>
      <c r="BV855" t="e">
        <f>NA()</f>
        <v>#N/A</v>
      </c>
      <c r="BW855" t="e">
        <f>NA()</f>
        <v>#N/A</v>
      </c>
      <c r="BX855" t="e">
        <f>NA()</f>
        <v>#N/A</v>
      </c>
    </row>
    <row r="856" spans="1:76" x14ac:dyDescent="0.3">
      <c r="A856" s="1">
        <v>854</v>
      </c>
      <c r="B856">
        <v>671</v>
      </c>
      <c r="C856">
        <v>2209</v>
      </c>
      <c r="D856" t="s">
        <v>118</v>
      </c>
      <c r="E856" t="s">
        <v>100</v>
      </c>
      <c r="F856">
        <v>2017</v>
      </c>
      <c r="G856">
        <v>0</v>
      </c>
      <c r="H856">
        <v>2</v>
      </c>
      <c r="I856">
        <v>0</v>
      </c>
      <c r="J856">
        <v>0</v>
      </c>
      <c r="K856" t="s">
        <v>105</v>
      </c>
      <c r="L856">
        <v>0</v>
      </c>
      <c r="M856">
        <v>0</v>
      </c>
      <c r="N856" t="s">
        <v>105</v>
      </c>
      <c r="O856">
        <v>0</v>
      </c>
      <c r="P856">
        <v>0</v>
      </c>
      <c r="Q856">
        <v>0</v>
      </c>
      <c r="R856">
        <v>0</v>
      </c>
      <c r="S856">
        <v>1</v>
      </c>
      <c r="T856">
        <v>0</v>
      </c>
      <c r="U856">
        <v>0</v>
      </c>
      <c r="V856">
        <v>0</v>
      </c>
      <c r="W856">
        <v>0</v>
      </c>
      <c r="X856">
        <v>0</v>
      </c>
      <c r="Y856">
        <v>0</v>
      </c>
      <c r="Z856" t="s">
        <v>101</v>
      </c>
      <c r="AA856" t="s">
        <v>125</v>
      </c>
      <c r="AB856" s="5" t="s">
        <v>108</v>
      </c>
      <c r="AC856" t="s">
        <v>104</v>
      </c>
      <c r="AD856" t="s">
        <v>104</v>
      </c>
      <c r="AE856" t="s">
        <v>104</v>
      </c>
      <c r="AF856" t="s">
        <v>104</v>
      </c>
      <c r="AG856" t="s">
        <v>106</v>
      </c>
      <c r="AH856" t="s">
        <v>104</v>
      </c>
      <c r="AI856" t="s">
        <v>104</v>
      </c>
      <c r="AJ856" t="s">
        <v>106</v>
      </c>
      <c r="AK856" t="s">
        <v>104</v>
      </c>
      <c r="AL856" t="s">
        <v>106</v>
      </c>
      <c r="AM856" t="s">
        <v>106</v>
      </c>
      <c r="AN856" t="s">
        <v>105</v>
      </c>
      <c r="AO856" t="s">
        <v>104</v>
      </c>
      <c r="AP856" t="s">
        <v>104</v>
      </c>
      <c r="AQ856" t="s">
        <v>104</v>
      </c>
      <c r="AR856" t="s">
        <v>104</v>
      </c>
      <c r="AS856" t="s">
        <v>106</v>
      </c>
      <c r="AT856" t="s">
        <v>106</v>
      </c>
      <c r="AU856" t="s">
        <v>106</v>
      </c>
      <c r="AV856" t="s">
        <v>104</v>
      </c>
      <c r="AW856" t="s">
        <v>104</v>
      </c>
      <c r="AX856" t="s">
        <v>104</v>
      </c>
      <c r="AY856" t="s">
        <v>104</v>
      </c>
      <c r="AZ856" s="3" t="s">
        <v>105</v>
      </c>
      <c r="BA856">
        <v>3</v>
      </c>
      <c r="BB856" t="e">
        <f>NA()</f>
        <v>#N/A</v>
      </c>
      <c r="BC856" t="e">
        <f>NA()</f>
        <v>#N/A</v>
      </c>
      <c r="BD856" t="e">
        <f>NA()</f>
        <v>#N/A</v>
      </c>
      <c r="BE856" t="e">
        <f>NA()</f>
        <v>#N/A</v>
      </c>
      <c r="BF856" t="e">
        <f>NA()</f>
        <v>#N/A</v>
      </c>
      <c r="BG856" t="e">
        <f>NA()</f>
        <v>#N/A</v>
      </c>
      <c r="BH856" t="e">
        <f>NA()</f>
        <v>#N/A</v>
      </c>
      <c r="BI856" t="e">
        <f>NA()</f>
        <v>#N/A</v>
      </c>
      <c r="BJ856" t="e">
        <f>NA()</f>
        <v>#N/A</v>
      </c>
      <c r="BK856" t="e">
        <f>NA()</f>
        <v>#N/A</v>
      </c>
      <c r="BL856" t="e">
        <f>NA()</f>
        <v>#N/A</v>
      </c>
      <c r="BM856" t="e">
        <f>NA()</f>
        <v>#N/A</v>
      </c>
      <c r="BN856" t="e">
        <f>NA()</f>
        <v>#N/A</v>
      </c>
      <c r="BO856" t="e">
        <f>NA()</f>
        <v>#N/A</v>
      </c>
      <c r="BP856" t="e">
        <f>NA()</f>
        <v>#N/A</v>
      </c>
      <c r="BQ856" t="e">
        <f>NA()</f>
        <v>#N/A</v>
      </c>
      <c r="BR856" t="e">
        <f>NA()</f>
        <v>#N/A</v>
      </c>
      <c r="BS856" t="e">
        <f>NA()</f>
        <v>#N/A</v>
      </c>
      <c r="BT856" t="e">
        <f>NA()</f>
        <v>#N/A</v>
      </c>
      <c r="BU856" t="e">
        <f>NA()</f>
        <v>#N/A</v>
      </c>
      <c r="BV856" t="e">
        <f>NA()</f>
        <v>#N/A</v>
      </c>
      <c r="BW856" t="e">
        <f>NA()</f>
        <v>#N/A</v>
      </c>
      <c r="BX856" t="e">
        <f>NA()</f>
        <v>#N/A</v>
      </c>
    </row>
    <row r="857" spans="1:76" x14ac:dyDescent="0.3">
      <c r="A857" s="1">
        <v>855</v>
      </c>
      <c r="B857">
        <v>672</v>
      </c>
      <c r="C857">
        <v>2212</v>
      </c>
      <c r="D857" t="s">
        <v>140</v>
      </c>
      <c r="E857" t="s">
        <v>116</v>
      </c>
      <c r="F857">
        <v>2017</v>
      </c>
      <c r="G857">
        <v>0</v>
      </c>
      <c r="H857">
        <v>2</v>
      </c>
      <c r="I857" t="s">
        <v>105</v>
      </c>
      <c r="J857" t="s">
        <v>105</v>
      </c>
      <c r="K857" t="s">
        <v>105</v>
      </c>
      <c r="L857" t="s">
        <v>105</v>
      </c>
      <c r="M857" t="s">
        <v>105</v>
      </c>
      <c r="N857" t="s">
        <v>105</v>
      </c>
      <c r="O857">
        <v>0</v>
      </c>
      <c r="P857">
        <v>0</v>
      </c>
      <c r="Q857">
        <v>0</v>
      </c>
      <c r="R857">
        <v>0</v>
      </c>
      <c r="S857">
        <v>0</v>
      </c>
      <c r="T857">
        <v>0</v>
      </c>
      <c r="U857">
        <v>0</v>
      </c>
      <c r="V857">
        <v>0</v>
      </c>
      <c r="W857">
        <v>0</v>
      </c>
      <c r="X857">
        <v>0</v>
      </c>
      <c r="Y857">
        <v>0</v>
      </c>
      <c r="Z857" t="s">
        <v>101</v>
      </c>
      <c r="AA857" t="s">
        <v>110</v>
      </c>
      <c r="AB857" s="5" t="s">
        <v>111</v>
      </c>
      <c r="AC857" t="s">
        <v>104</v>
      </c>
      <c r="AD857" t="s">
        <v>106</v>
      </c>
      <c r="AE857" t="s">
        <v>106</v>
      </c>
      <c r="AF857" t="s">
        <v>104</v>
      </c>
      <c r="AG857" t="s">
        <v>106</v>
      </c>
      <c r="AH857" t="s">
        <v>106</v>
      </c>
      <c r="AI857" t="s">
        <v>106</v>
      </c>
      <c r="AJ857" t="s">
        <v>106</v>
      </c>
      <c r="AK857" t="s">
        <v>106</v>
      </c>
      <c r="AL857" t="s">
        <v>106</v>
      </c>
      <c r="AM857" t="s">
        <v>106</v>
      </c>
      <c r="AN857" t="s">
        <v>106</v>
      </c>
      <c r="AO857" t="s">
        <v>106</v>
      </c>
      <c r="AP857" t="s">
        <v>104</v>
      </c>
      <c r="AQ857" t="s">
        <v>104</v>
      </c>
      <c r="AR857" t="s">
        <v>104</v>
      </c>
      <c r="AS857" t="s">
        <v>106</v>
      </c>
      <c r="AT857" t="s">
        <v>106</v>
      </c>
      <c r="AU857" t="s">
        <v>106</v>
      </c>
      <c r="AV857" t="s">
        <v>104</v>
      </c>
      <c r="AW857" t="s">
        <v>105</v>
      </c>
      <c r="AX857" t="s">
        <v>105</v>
      </c>
      <c r="AY857" t="s">
        <v>106</v>
      </c>
      <c r="AZ857" s="3" t="s">
        <v>105</v>
      </c>
      <c r="BA857">
        <v>0</v>
      </c>
      <c r="BB857" t="e">
        <f>NA()</f>
        <v>#N/A</v>
      </c>
      <c r="BC857" t="e">
        <f>NA()</f>
        <v>#N/A</v>
      </c>
      <c r="BD857" t="e">
        <f>NA()</f>
        <v>#N/A</v>
      </c>
      <c r="BE857" t="e">
        <f>NA()</f>
        <v>#N/A</v>
      </c>
      <c r="BF857" t="e">
        <f>NA()</f>
        <v>#N/A</v>
      </c>
      <c r="BG857" t="e">
        <f>NA()</f>
        <v>#N/A</v>
      </c>
      <c r="BH857" t="e">
        <f>NA()</f>
        <v>#N/A</v>
      </c>
      <c r="BI857" t="e">
        <f>NA()</f>
        <v>#N/A</v>
      </c>
      <c r="BJ857" t="e">
        <f>NA()</f>
        <v>#N/A</v>
      </c>
      <c r="BK857" t="e">
        <f>NA()</f>
        <v>#N/A</v>
      </c>
      <c r="BL857" t="e">
        <f>NA()</f>
        <v>#N/A</v>
      </c>
      <c r="BM857" t="e">
        <f>NA()</f>
        <v>#N/A</v>
      </c>
      <c r="BN857" t="e">
        <f>NA()</f>
        <v>#N/A</v>
      </c>
      <c r="BO857" t="e">
        <f>NA()</f>
        <v>#N/A</v>
      </c>
      <c r="BP857" t="e">
        <f>NA()</f>
        <v>#N/A</v>
      </c>
      <c r="BQ857" t="e">
        <f>NA()</f>
        <v>#N/A</v>
      </c>
      <c r="BR857" t="e">
        <f>NA()</f>
        <v>#N/A</v>
      </c>
      <c r="BS857" t="e">
        <f>NA()</f>
        <v>#N/A</v>
      </c>
      <c r="BT857" t="e">
        <f>NA()</f>
        <v>#N/A</v>
      </c>
      <c r="BU857" t="e">
        <f>NA()</f>
        <v>#N/A</v>
      </c>
      <c r="BV857" t="e">
        <f>NA()</f>
        <v>#N/A</v>
      </c>
      <c r="BW857" t="e">
        <f>NA()</f>
        <v>#N/A</v>
      </c>
      <c r="BX857" t="e">
        <f>NA()</f>
        <v>#N/A</v>
      </c>
    </row>
    <row r="858" spans="1:76" x14ac:dyDescent="0.3">
      <c r="A858" s="1">
        <v>856</v>
      </c>
      <c r="B858">
        <v>673</v>
      </c>
      <c r="C858">
        <v>2216</v>
      </c>
      <c r="D858" t="s">
        <v>118</v>
      </c>
      <c r="E858" t="s">
        <v>100</v>
      </c>
      <c r="F858">
        <v>2017</v>
      </c>
      <c r="G858">
        <v>0</v>
      </c>
      <c r="H858">
        <v>1</v>
      </c>
      <c r="I858" t="s">
        <v>105</v>
      </c>
      <c r="J858" t="s">
        <v>105</v>
      </c>
      <c r="K858" t="s">
        <v>105</v>
      </c>
      <c r="L858" t="s">
        <v>105</v>
      </c>
      <c r="M858" t="s">
        <v>105</v>
      </c>
      <c r="N858" t="s">
        <v>105</v>
      </c>
      <c r="O858">
        <v>0</v>
      </c>
      <c r="P858">
        <v>0</v>
      </c>
      <c r="Q858">
        <v>0</v>
      </c>
      <c r="R858">
        <v>0</v>
      </c>
      <c r="S858">
        <v>0</v>
      </c>
      <c r="T858">
        <v>0</v>
      </c>
      <c r="U858">
        <v>0</v>
      </c>
      <c r="V858">
        <v>0</v>
      </c>
      <c r="W858">
        <v>0</v>
      </c>
      <c r="X858">
        <v>0</v>
      </c>
      <c r="Y858">
        <v>0</v>
      </c>
      <c r="Z858" t="s">
        <v>101</v>
      </c>
      <c r="AA858" t="s">
        <v>110</v>
      </c>
      <c r="AB858" s="5" t="s">
        <v>111</v>
      </c>
      <c r="AC858" t="s">
        <v>104</v>
      </c>
      <c r="AD858" t="s">
        <v>106</v>
      </c>
      <c r="AE858" t="s">
        <v>106</v>
      </c>
      <c r="AF858" t="s">
        <v>104</v>
      </c>
      <c r="AG858" t="s">
        <v>106</v>
      </c>
      <c r="AH858" t="s">
        <v>106</v>
      </c>
      <c r="AI858" t="s">
        <v>106</v>
      </c>
      <c r="AJ858" t="s">
        <v>106</v>
      </c>
      <c r="AK858" t="s">
        <v>106</v>
      </c>
      <c r="AL858" t="s">
        <v>106</v>
      </c>
      <c r="AM858" t="s">
        <v>106</v>
      </c>
      <c r="AN858" t="s">
        <v>106</v>
      </c>
      <c r="AO858" t="s">
        <v>106</v>
      </c>
      <c r="AP858" t="s">
        <v>104</v>
      </c>
      <c r="AQ858" t="s">
        <v>104</v>
      </c>
      <c r="AR858" t="s">
        <v>104</v>
      </c>
      <c r="AS858" t="s">
        <v>106</v>
      </c>
      <c r="AT858" t="s">
        <v>106</v>
      </c>
      <c r="AU858" t="s">
        <v>106</v>
      </c>
      <c r="AV858" t="s">
        <v>104</v>
      </c>
      <c r="AW858" t="s">
        <v>105</v>
      </c>
      <c r="AX858" t="s">
        <v>105</v>
      </c>
      <c r="AY858" t="s">
        <v>106</v>
      </c>
      <c r="AZ858" s="3" t="s">
        <v>105</v>
      </c>
      <c r="BA858">
        <v>0</v>
      </c>
      <c r="BB858" t="e">
        <f>NA()</f>
        <v>#N/A</v>
      </c>
      <c r="BC858" t="e">
        <f>NA()</f>
        <v>#N/A</v>
      </c>
      <c r="BD858" t="e">
        <f>NA()</f>
        <v>#N/A</v>
      </c>
      <c r="BE858" t="e">
        <f>NA()</f>
        <v>#N/A</v>
      </c>
      <c r="BF858" t="e">
        <f>NA()</f>
        <v>#N/A</v>
      </c>
      <c r="BG858" t="e">
        <f>NA()</f>
        <v>#N/A</v>
      </c>
      <c r="BH858" t="e">
        <f>NA()</f>
        <v>#N/A</v>
      </c>
      <c r="BI858" t="e">
        <f>NA()</f>
        <v>#N/A</v>
      </c>
      <c r="BJ858" t="e">
        <f>NA()</f>
        <v>#N/A</v>
      </c>
      <c r="BK858" t="e">
        <f>NA()</f>
        <v>#N/A</v>
      </c>
      <c r="BL858" t="e">
        <f>NA()</f>
        <v>#N/A</v>
      </c>
      <c r="BM858" t="e">
        <f>NA()</f>
        <v>#N/A</v>
      </c>
      <c r="BN858" t="e">
        <f>NA()</f>
        <v>#N/A</v>
      </c>
      <c r="BO858" t="e">
        <f>NA()</f>
        <v>#N/A</v>
      </c>
      <c r="BP858" t="e">
        <f>NA()</f>
        <v>#N/A</v>
      </c>
      <c r="BQ858" t="e">
        <f>NA()</f>
        <v>#N/A</v>
      </c>
      <c r="BR858" t="e">
        <f>NA()</f>
        <v>#N/A</v>
      </c>
      <c r="BS858" t="e">
        <f>NA()</f>
        <v>#N/A</v>
      </c>
      <c r="BT858" t="e">
        <f>NA()</f>
        <v>#N/A</v>
      </c>
      <c r="BU858" t="e">
        <f>NA()</f>
        <v>#N/A</v>
      </c>
      <c r="BV858" t="e">
        <f>NA()</f>
        <v>#N/A</v>
      </c>
      <c r="BW858" t="e">
        <f>NA()</f>
        <v>#N/A</v>
      </c>
      <c r="BX858" t="e">
        <f>NA()</f>
        <v>#N/A</v>
      </c>
    </row>
    <row r="859" spans="1:76" x14ac:dyDescent="0.3">
      <c r="A859" s="1">
        <v>857</v>
      </c>
      <c r="B859">
        <v>674</v>
      </c>
      <c r="C859">
        <v>2218</v>
      </c>
      <c r="D859" t="s">
        <v>163</v>
      </c>
      <c r="E859" t="s">
        <v>116</v>
      </c>
      <c r="F859">
        <v>2017</v>
      </c>
      <c r="G859">
        <v>0</v>
      </c>
      <c r="H859">
        <v>1</v>
      </c>
      <c r="I859">
        <v>0</v>
      </c>
      <c r="J859">
        <v>0</v>
      </c>
      <c r="K859" t="s">
        <v>105</v>
      </c>
      <c r="L859" t="s">
        <v>105</v>
      </c>
      <c r="M859" t="s">
        <v>105</v>
      </c>
      <c r="N859" t="s">
        <v>105</v>
      </c>
      <c r="O859">
        <v>0</v>
      </c>
      <c r="P859">
        <v>0</v>
      </c>
      <c r="Q859">
        <v>0</v>
      </c>
      <c r="R859">
        <v>1</v>
      </c>
      <c r="S859">
        <v>0</v>
      </c>
      <c r="T859">
        <v>0</v>
      </c>
      <c r="U859">
        <v>0</v>
      </c>
      <c r="V859">
        <v>0</v>
      </c>
      <c r="W859">
        <v>1</v>
      </c>
      <c r="X859">
        <v>1</v>
      </c>
      <c r="Y859">
        <v>0</v>
      </c>
      <c r="Z859" t="s">
        <v>119</v>
      </c>
      <c r="AA859" t="s">
        <v>339</v>
      </c>
      <c r="AB859" s="5" t="s">
        <v>170</v>
      </c>
      <c r="AC859" t="s">
        <v>104</v>
      </c>
      <c r="AD859" t="s">
        <v>104</v>
      </c>
      <c r="AE859" t="s">
        <v>104</v>
      </c>
      <c r="AF859" t="s">
        <v>104</v>
      </c>
      <c r="AG859" t="s">
        <v>104</v>
      </c>
      <c r="AH859" t="s">
        <v>104</v>
      </c>
      <c r="AI859" t="s">
        <v>104</v>
      </c>
      <c r="AJ859" t="s">
        <v>104</v>
      </c>
      <c r="AK859" t="s">
        <v>106</v>
      </c>
      <c r="AL859" t="s">
        <v>106</v>
      </c>
      <c r="AM859" t="s">
        <v>106</v>
      </c>
      <c r="AN859" t="s">
        <v>106</v>
      </c>
      <c r="AO859" t="s">
        <v>106</v>
      </c>
      <c r="AP859" t="s">
        <v>104</v>
      </c>
      <c r="AQ859" t="s">
        <v>104</v>
      </c>
      <c r="AR859" t="s">
        <v>104</v>
      </c>
      <c r="AS859" t="s">
        <v>106</v>
      </c>
      <c r="AT859" t="s">
        <v>106</v>
      </c>
      <c r="AU859" t="s">
        <v>106</v>
      </c>
      <c r="AV859" t="s">
        <v>104</v>
      </c>
      <c r="AW859" t="s">
        <v>105</v>
      </c>
      <c r="AX859" t="s">
        <v>104</v>
      </c>
      <c r="AY859" t="s">
        <v>106</v>
      </c>
      <c r="AZ859" s="3" t="s">
        <v>105</v>
      </c>
      <c r="BA859">
        <v>4</v>
      </c>
      <c r="BB859" t="e">
        <f>NA()</f>
        <v>#N/A</v>
      </c>
      <c r="BC859" t="e">
        <f>NA()</f>
        <v>#N/A</v>
      </c>
      <c r="BD859" t="e">
        <f>NA()</f>
        <v>#N/A</v>
      </c>
      <c r="BE859" t="e">
        <f>NA()</f>
        <v>#N/A</v>
      </c>
      <c r="BF859" t="e">
        <f>NA()</f>
        <v>#N/A</v>
      </c>
      <c r="BG859" t="e">
        <f>NA()</f>
        <v>#N/A</v>
      </c>
      <c r="BH859" t="e">
        <f>NA()</f>
        <v>#N/A</v>
      </c>
      <c r="BI859" t="e">
        <f>NA()</f>
        <v>#N/A</v>
      </c>
      <c r="BJ859" t="e">
        <f>NA()</f>
        <v>#N/A</v>
      </c>
      <c r="BK859" t="e">
        <f>NA()</f>
        <v>#N/A</v>
      </c>
      <c r="BL859" t="e">
        <f>NA()</f>
        <v>#N/A</v>
      </c>
      <c r="BM859" t="e">
        <f>NA()</f>
        <v>#N/A</v>
      </c>
      <c r="BN859" t="e">
        <f>NA()</f>
        <v>#N/A</v>
      </c>
      <c r="BO859" t="e">
        <f>NA()</f>
        <v>#N/A</v>
      </c>
      <c r="BP859" t="e">
        <f>NA()</f>
        <v>#N/A</v>
      </c>
      <c r="BQ859" t="e">
        <f>NA()</f>
        <v>#N/A</v>
      </c>
      <c r="BR859" t="e">
        <f>NA()</f>
        <v>#N/A</v>
      </c>
      <c r="BS859" t="e">
        <f>NA()</f>
        <v>#N/A</v>
      </c>
      <c r="BT859" t="e">
        <f>NA()</f>
        <v>#N/A</v>
      </c>
      <c r="BU859" t="e">
        <f>NA()</f>
        <v>#N/A</v>
      </c>
      <c r="BV859" t="e">
        <f>NA()</f>
        <v>#N/A</v>
      </c>
      <c r="BW859" t="e">
        <f>NA()</f>
        <v>#N/A</v>
      </c>
      <c r="BX859" t="e">
        <f>NA()</f>
        <v>#N/A</v>
      </c>
    </row>
    <row r="860" spans="1:76" x14ac:dyDescent="0.3">
      <c r="A860" s="1">
        <v>858</v>
      </c>
      <c r="B860">
        <v>675</v>
      </c>
      <c r="C860">
        <v>2220</v>
      </c>
      <c r="D860" t="s">
        <v>115</v>
      </c>
      <c r="E860" t="s">
        <v>116</v>
      </c>
      <c r="F860">
        <v>2017</v>
      </c>
      <c r="G860">
        <v>0</v>
      </c>
      <c r="H860">
        <v>2</v>
      </c>
      <c r="I860">
        <v>0</v>
      </c>
      <c r="J860">
        <v>0</v>
      </c>
      <c r="K860" t="s">
        <v>105</v>
      </c>
      <c r="L860">
        <v>0</v>
      </c>
      <c r="M860">
        <v>0</v>
      </c>
      <c r="N860" t="s">
        <v>105</v>
      </c>
      <c r="O860">
        <v>0</v>
      </c>
      <c r="P860">
        <v>0</v>
      </c>
      <c r="Q860">
        <v>0</v>
      </c>
      <c r="R860">
        <v>0</v>
      </c>
      <c r="S860">
        <v>1</v>
      </c>
      <c r="T860">
        <v>0</v>
      </c>
      <c r="U860">
        <v>0</v>
      </c>
      <c r="V860">
        <v>0</v>
      </c>
      <c r="W860">
        <v>0</v>
      </c>
      <c r="X860">
        <v>0</v>
      </c>
      <c r="Y860">
        <v>0</v>
      </c>
      <c r="Z860" t="s">
        <v>101</v>
      </c>
      <c r="AA860" t="s">
        <v>121</v>
      </c>
      <c r="AB860" s="5" t="s">
        <v>114</v>
      </c>
      <c r="AC860" t="s">
        <v>104</v>
      </c>
      <c r="AD860" t="s">
        <v>105</v>
      </c>
      <c r="AE860" t="s">
        <v>104</v>
      </c>
      <c r="AF860" t="s">
        <v>104</v>
      </c>
      <c r="AG860" t="s">
        <v>106</v>
      </c>
      <c r="AH860" t="s">
        <v>106</v>
      </c>
      <c r="AI860" t="s">
        <v>106</v>
      </c>
      <c r="AJ860" t="s">
        <v>106</v>
      </c>
      <c r="AK860" t="s">
        <v>106</v>
      </c>
      <c r="AL860" t="s">
        <v>106</v>
      </c>
      <c r="AM860" t="s">
        <v>106</v>
      </c>
      <c r="AN860" t="s">
        <v>106</v>
      </c>
      <c r="AO860" t="s">
        <v>106</v>
      </c>
      <c r="AP860" t="s">
        <v>104</v>
      </c>
      <c r="AQ860" t="s">
        <v>104</v>
      </c>
      <c r="AR860" t="s">
        <v>104</v>
      </c>
      <c r="AS860" t="s">
        <v>106</v>
      </c>
      <c r="AT860" t="s">
        <v>106</v>
      </c>
      <c r="AU860" t="s">
        <v>106</v>
      </c>
      <c r="AV860" t="s">
        <v>104</v>
      </c>
      <c r="AW860" t="s">
        <v>105</v>
      </c>
      <c r="AX860" t="s">
        <v>104</v>
      </c>
      <c r="AY860" t="s">
        <v>106</v>
      </c>
      <c r="AZ860" s="3" t="s">
        <v>105</v>
      </c>
      <c r="BA860">
        <v>1</v>
      </c>
      <c r="BB860" t="e">
        <f>NA()</f>
        <v>#N/A</v>
      </c>
      <c r="BC860" t="e">
        <f>NA()</f>
        <v>#N/A</v>
      </c>
      <c r="BD860" t="e">
        <f>NA()</f>
        <v>#N/A</v>
      </c>
      <c r="BE860" t="e">
        <f>NA()</f>
        <v>#N/A</v>
      </c>
      <c r="BF860" t="e">
        <f>NA()</f>
        <v>#N/A</v>
      </c>
      <c r="BG860" t="e">
        <f>NA()</f>
        <v>#N/A</v>
      </c>
      <c r="BH860" t="e">
        <f>NA()</f>
        <v>#N/A</v>
      </c>
      <c r="BI860" t="e">
        <f>NA()</f>
        <v>#N/A</v>
      </c>
      <c r="BJ860" t="e">
        <f>NA()</f>
        <v>#N/A</v>
      </c>
      <c r="BK860" t="e">
        <f>NA()</f>
        <v>#N/A</v>
      </c>
      <c r="BL860" t="e">
        <f>NA()</f>
        <v>#N/A</v>
      </c>
      <c r="BM860" t="e">
        <f>NA()</f>
        <v>#N/A</v>
      </c>
      <c r="BN860" t="e">
        <f>NA()</f>
        <v>#N/A</v>
      </c>
      <c r="BO860" t="e">
        <f>NA()</f>
        <v>#N/A</v>
      </c>
      <c r="BP860" t="e">
        <f>NA()</f>
        <v>#N/A</v>
      </c>
      <c r="BQ860" t="e">
        <f>NA()</f>
        <v>#N/A</v>
      </c>
      <c r="BR860" t="e">
        <f>NA()</f>
        <v>#N/A</v>
      </c>
      <c r="BS860" t="e">
        <f>NA()</f>
        <v>#N/A</v>
      </c>
      <c r="BT860" t="e">
        <f>NA()</f>
        <v>#N/A</v>
      </c>
      <c r="BU860" t="e">
        <f>NA()</f>
        <v>#N/A</v>
      </c>
      <c r="BV860" t="e">
        <f>NA()</f>
        <v>#N/A</v>
      </c>
      <c r="BW860" t="e">
        <f>NA()</f>
        <v>#N/A</v>
      </c>
      <c r="BX860" t="e">
        <f>NA()</f>
        <v>#N/A</v>
      </c>
    </row>
    <row r="861" spans="1:76" x14ac:dyDescent="0.3">
      <c r="A861" s="1">
        <v>859</v>
      </c>
      <c r="B861">
        <v>675</v>
      </c>
      <c r="C861">
        <v>2221</v>
      </c>
      <c r="D861" t="s">
        <v>115</v>
      </c>
      <c r="E861" t="s">
        <v>116</v>
      </c>
      <c r="F861">
        <v>2017</v>
      </c>
      <c r="G861">
        <v>0</v>
      </c>
      <c r="H861">
        <v>2</v>
      </c>
      <c r="I861">
        <v>0</v>
      </c>
      <c r="J861">
        <v>0</v>
      </c>
      <c r="K861" t="s">
        <v>105</v>
      </c>
      <c r="L861" t="s">
        <v>105</v>
      </c>
      <c r="M861" t="s">
        <v>105</v>
      </c>
      <c r="N861" t="s">
        <v>105</v>
      </c>
      <c r="O861">
        <v>0</v>
      </c>
      <c r="P861">
        <v>0</v>
      </c>
      <c r="Q861">
        <v>0</v>
      </c>
      <c r="R861">
        <v>0</v>
      </c>
      <c r="S861">
        <v>1</v>
      </c>
      <c r="T861">
        <v>0</v>
      </c>
      <c r="U861">
        <v>0</v>
      </c>
      <c r="V861">
        <v>0</v>
      </c>
      <c r="W861">
        <v>0</v>
      </c>
      <c r="X861">
        <v>0</v>
      </c>
      <c r="Y861">
        <v>1</v>
      </c>
      <c r="Z861" t="s">
        <v>101</v>
      </c>
      <c r="AA861" t="s">
        <v>121</v>
      </c>
      <c r="AB861" s="5" t="s">
        <v>114</v>
      </c>
      <c r="AC861" t="s">
        <v>104</v>
      </c>
      <c r="AD861" t="s">
        <v>105</v>
      </c>
      <c r="AE861" t="s">
        <v>104</v>
      </c>
      <c r="AF861" t="s">
        <v>104</v>
      </c>
      <c r="AG861" t="s">
        <v>106</v>
      </c>
      <c r="AH861" t="s">
        <v>106</v>
      </c>
      <c r="AI861" t="s">
        <v>106</v>
      </c>
      <c r="AJ861" t="s">
        <v>106</v>
      </c>
      <c r="AK861" t="s">
        <v>106</v>
      </c>
      <c r="AL861" t="s">
        <v>106</v>
      </c>
      <c r="AM861" t="s">
        <v>106</v>
      </c>
      <c r="AN861" t="s">
        <v>106</v>
      </c>
      <c r="AO861" t="s">
        <v>106</v>
      </c>
      <c r="AP861" t="s">
        <v>104</v>
      </c>
      <c r="AQ861" t="s">
        <v>104</v>
      </c>
      <c r="AR861" t="s">
        <v>104</v>
      </c>
      <c r="AS861" t="s">
        <v>106</v>
      </c>
      <c r="AT861" t="s">
        <v>106</v>
      </c>
      <c r="AU861" t="s">
        <v>106</v>
      </c>
      <c r="AV861" t="s">
        <v>104</v>
      </c>
      <c r="AW861" t="s">
        <v>105</v>
      </c>
      <c r="AX861" t="s">
        <v>104</v>
      </c>
      <c r="AY861" t="s">
        <v>106</v>
      </c>
      <c r="AZ861" s="3" t="s">
        <v>114</v>
      </c>
      <c r="BA861">
        <v>1</v>
      </c>
      <c r="BB861" t="s">
        <v>104</v>
      </c>
      <c r="BC861" t="s">
        <v>105</v>
      </c>
      <c r="BD861" t="s">
        <v>104</v>
      </c>
      <c r="BE861" t="s">
        <v>104</v>
      </c>
      <c r="BF861" t="s">
        <v>106</v>
      </c>
      <c r="BG861" t="s">
        <v>106</v>
      </c>
      <c r="BH861" t="s">
        <v>106</v>
      </c>
      <c r="BI861" t="s">
        <v>106</v>
      </c>
      <c r="BJ861" t="s">
        <v>106</v>
      </c>
      <c r="BK861" t="s">
        <v>106</v>
      </c>
      <c r="BL861" t="s">
        <v>106</v>
      </c>
      <c r="BM861" t="s">
        <v>106</v>
      </c>
      <c r="BN861" t="s">
        <v>106</v>
      </c>
      <c r="BO861" t="s">
        <v>104</v>
      </c>
      <c r="BP861" t="s">
        <v>105</v>
      </c>
      <c r="BQ861" t="s">
        <v>104</v>
      </c>
      <c r="BR861" t="s">
        <v>106</v>
      </c>
      <c r="BS861" t="s">
        <v>106</v>
      </c>
      <c r="BT861" t="s">
        <v>106</v>
      </c>
      <c r="BU861" t="s">
        <v>104</v>
      </c>
      <c r="BV861" t="s">
        <v>105</v>
      </c>
      <c r="BW861" t="s">
        <v>104</v>
      </c>
      <c r="BX861" t="s">
        <v>106</v>
      </c>
    </row>
    <row r="862" spans="1:76" x14ac:dyDescent="0.3">
      <c r="A862" s="1">
        <v>860</v>
      </c>
      <c r="B862">
        <v>676</v>
      </c>
      <c r="C862">
        <v>2225</v>
      </c>
      <c r="D862" t="s">
        <v>118</v>
      </c>
      <c r="E862" t="s">
        <v>116</v>
      </c>
      <c r="F862">
        <v>2017</v>
      </c>
      <c r="G862">
        <v>0</v>
      </c>
      <c r="H862">
        <v>2</v>
      </c>
      <c r="I862" t="s">
        <v>105</v>
      </c>
      <c r="J862" t="s">
        <v>105</v>
      </c>
      <c r="K862" t="s">
        <v>105</v>
      </c>
      <c r="L862" t="s">
        <v>105</v>
      </c>
      <c r="M862" t="s">
        <v>105</v>
      </c>
      <c r="N862" t="s">
        <v>105</v>
      </c>
      <c r="O862">
        <v>0</v>
      </c>
      <c r="P862">
        <v>0</v>
      </c>
      <c r="Q862">
        <v>0</v>
      </c>
      <c r="R862">
        <v>0</v>
      </c>
      <c r="S862">
        <v>1</v>
      </c>
      <c r="T862">
        <v>0</v>
      </c>
      <c r="U862">
        <v>0</v>
      </c>
      <c r="V862">
        <v>0</v>
      </c>
      <c r="W862">
        <v>0</v>
      </c>
      <c r="X862">
        <v>0</v>
      </c>
      <c r="Y862">
        <v>0</v>
      </c>
      <c r="Z862" t="s">
        <v>101</v>
      </c>
      <c r="AA862" t="s">
        <v>110</v>
      </c>
      <c r="AB862" s="5" t="s">
        <v>111</v>
      </c>
      <c r="AC862" t="s">
        <v>104</v>
      </c>
      <c r="AD862" t="s">
        <v>106</v>
      </c>
      <c r="AE862" t="s">
        <v>106</v>
      </c>
      <c r="AF862" t="s">
        <v>104</v>
      </c>
      <c r="AG862" t="s">
        <v>106</v>
      </c>
      <c r="AH862" t="s">
        <v>106</v>
      </c>
      <c r="AI862" t="s">
        <v>106</v>
      </c>
      <c r="AJ862" t="s">
        <v>106</v>
      </c>
      <c r="AK862" t="s">
        <v>106</v>
      </c>
      <c r="AL862" t="s">
        <v>106</v>
      </c>
      <c r="AM862" t="s">
        <v>106</v>
      </c>
      <c r="AN862" t="s">
        <v>106</v>
      </c>
      <c r="AO862" t="s">
        <v>106</v>
      </c>
      <c r="AP862" t="s">
        <v>104</v>
      </c>
      <c r="AQ862" t="s">
        <v>104</v>
      </c>
      <c r="AR862" t="s">
        <v>104</v>
      </c>
      <c r="AS862" t="s">
        <v>106</v>
      </c>
      <c r="AT862" t="s">
        <v>106</v>
      </c>
      <c r="AU862" t="s">
        <v>106</v>
      </c>
      <c r="AV862" t="s">
        <v>104</v>
      </c>
      <c r="AW862" t="s">
        <v>105</v>
      </c>
      <c r="AX862" t="s">
        <v>105</v>
      </c>
      <c r="AY862" t="s">
        <v>106</v>
      </c>
      <c r="AZ862" s="3" t="s">
        <v>105</v>
      </c>
      <c r="BA862">
        <v>0</v>
      </c>
      <c r="BB862" t="e">
        <f>NA()</f>
        <v>#N/A</v>
      </c>
      <c r="BC862" t="e">
        <f>NA()</f>
        <v>#N/A</v>
      </c>
      <c r="BD862" t="e">
        <f>NA()</f>
        <v>#N/A</v>
      </c>
      <c r="BE862" t="e">
        <f>NA()</f>
        <v>#N/A</v>
      </c>
      <c r="BF862" t="e">
        <f>NA()</f>
        <v>#N/A</v>
      </c>
      <c r="BG862" t="e">
        <f>NA()</f>
        <v>#N/A</v>
      </c>
      <c r="BH862" t="e">
        <f>NA()</f>
        <v>#N/A</v>
      </c>
      <c r="BI862" t="e">
        <f>NA()</f>
        <v>#N/A</v>
      </c>
      <c r="BJ862" t="e">
        <f>NA()</f>
        <v>#N/A</v>
      </c>
      <c r="BK862" t="e">
        <f>NA()</f>
        <v>#N/A</v>
      </c>
      <c r="BL862" t="e">
        <f>NA()</f>
        <v>#N/A</v>
      </c>
      <c r="BM862" t="e">
        <f>NA()</f>
        <v>#N/A</v>
      </c>
      <c r="BN862" t="e">
        <f>NA()</f>
        <v>#N/A</v>
      </c>
      <c r="BO862" t="e">
        <f>NA()</f>
        <v>#N/A</v>
      </c>
      <c r="BP862" t="e">
        <f>NA()</f>
        <v>#N/A</v>
      </c>
      <c r="BQ862" t="e">
        <f>NA()</f>
        <v>#N/A</v>
      </c>
      <c r="BR862" t="e">
        <f>NA()</f>
        <v>#N/A</v>
      </c>
      <c r="BS862" t="e">
        <f>NA()</f>
        <v>#N/A</v>
      </c>
      <c r="BT862" t="e">
        <f>NA()</f>
        <v>#N/A</v>
      </c>
      <c r="BU862" t="e">
        <f>NA()</f>
        <v>#N/A</v>
      </c>
      <c r="BV862" t="e">
        <f>NA()</f>
        <v>#N/A</v>
      </c>
      <c r="BW862" t="e">
        <f>NA()</f>
        <v>#N/A</v>
      </c>
      <c r="BX862" t="e">
        <f>NA()</f>
        <v>#N/A</v>
      </c>
    </row>
    <row r="863" spans="1:76" x14ac:dyDescent="0.3">
      <c r="A863" s="1">
        <v>861</v>
      </c>
      <c r="B863">
        <v>677</v>
      </c>
      <c r="C863">
        <v>2226</v>
      </c>
      <c r="D863" t="s">
        <v>142</v>
      </c>
      <c r="E863" t="s">
        <v>100</v>
      </c>
      <c r="F863">
        <v>2017</v>
      </c>
      <c r="G863">
        <v>1</v>
      </c>
      <c r="H863">
        <v>1</v>
      </c>
      <c r="I863">
        <v>0</v>
      </c>
      <c r="J863">
        <v>0</v>
      </c>
      <c r="K863" t="s">
        <v>105</v>
      </c>
      <c r="L863">
        <v>0</v>
      </c>
      <c r="M863">
        <v>0</v>
      </c>
      <c r="N863" t="s">
        <v>105</v>
      </c>
      <c r="O863">
        <v>0</v>
      </c>
      <c r="P863">
        <v>0</v>
      </c>
      <c r="Q863">
        <v>0</v>
      </c>
      <c r="R863">
        <v>0</v>
      </c>
      <c r="S863">
        <v>0</v>
      </c>
      <c r="T863">
        <v>0</v>
      </c>
      <c r="U863">
        <v>0</v>
      </c>
      <c r="V863">
        <v>0</v>
      </c>
      <c r="W863">
        <v>0</v>
      </c>
      <c r="X863">
        <v>0</v>
      </c>
      <c r="Y863">
        <v>0</v>
      </c>
      <c r="Z863" t="s">
        <v>119</v>
      </c>
      <c r="AA863" t="s">
        <v>154</v>
      </c>
      <c r="AB863" s="5" t="s">
        <v>114</v>
      </c>
      <c r="AC863" t="s">
        <v>104</v>
      </c>
      <c r="AD863" t="s">
        <v>105</v>
      </c>
      <c r="AE863" t="s">
        <v>104</v>
      </c>
      <c r="AF863" t="s">
        <v>104</v>
      </c>
      <c r="AG863" t="s">
        <v>106</v>
      </c>
      <c r="AH863" t="s">
        <v>106</v>
      </c>
      <c r="AI863" t="s">
        <v>106</v>
      </c>
      <c r="AJ863" t="s">
        <v>106</v>
      </c>
      <c r="AK863" t="s">
        <v>106</v>
      </c>
      <c r="AL863" t="s">
        <v>106</v>
      </c>
      <c r="AM863" t="s">
        <v>106</v>
      </c>
      <c r="AN863" t="s">
        <v>106</v>
      </c>
      <c r="AO863" t="s">
        <v>106</v>
      </c>
      <c r="AP863" t="s">
        <v>104</v>
      </c>
      <c r="AQ863" t="s">
        <v>104</v>
      </c>
      <c r="AR863" t="s">
        <v>104</v>
      </c>
      <c r="AS863" t="s">
        <v>106</v>
      </c>
      <c r="AT863" t="s">
        <v>106</v>
      </c>
      <c r="AU863" t="s">
        <v>106</v>
      </c>
      <c r="AV863" t="s">
        <v>104</v>
      </c>
      <c r="AW863" t="s">
        <v>105</v>
      </c>
      <c r="AX863" t="s">
        <v>104</v>
      </c>
      <c r="AY863" t="s">
        <v>106</v>
      </c>
      <c r="AZ863" s="3" t="s">
        <v>105</v>
      </c>
      <c r="BA863">
        <v>1</v>
      </c>
      <c r="BB863" t="e">
        <f>NA()</f>
        <v>#N/A</v>
      </c>
      <c r="BC863" t="e">
        <f>NA()</f>
        <v>#N/A</v>
      </c>
      <c r="BD863" t="e">
        <f>NA()</f>
        <v>#N/A</v>
      </c>
      <c r="BE863" t="e">
        <f>NA()</f>
        <v>#N/A</v>
      </c>
      <c r="BF863" t="e">
        <f>NA()</f>
        <v>#N/A</v>
      </c>
      <c r="BG863" t="e">
        <f>NA()</f>
        <v>#N/A</v>
      </c>
      <c r="BH863" t="e">
        <f>NA()</f>
        <v>#N/A</v>
      </c>
      <c r="BI863" t="e">
        <f>NA()</f>
        <v>#N/A</v>
      </c>
      <c r="BJ863" t="e">
        <f>NA()</f>
        <v>#N/A</v>
      </c>
      <c r="BK863" t="e">
        <f>NA()</f>
        <v>#N/A</v>
      </c>
      <c r="BL863" t="e">
        <f>NA()</f>
        <v>#N/A</v>
      </c>
      <c r="BM863" t="e">
        <f>NA()</f>
        <v>#N/A</v>
      </c>
      <c r="BN863" t="e">
        <f>NA()</f>
        <v>#N/A</v>
      </c>
      <c r="BO863" t="e">
        <f>NA()</f>
        <v>#N/A</v>
      </c>
      <c r="BP863" t="e">
        <f>NA()</f>
        <v>#N/A</v>
      </c>
      <c r="BQ863" t="e">
        <f>NA()</f>
        <v>#N/A</v>
      </c>
      <c r="BR863" t="e">
        <f>NA()</f>
        <v>#N/A</v>
      </c>
      <c r="BS863" t="e">
        <f>NA()</f>
        <v>#N/A</v>
      </c>
      <c r="BT863" t="e">
        <f>NA()</f>
        <v>#N/A</v>
      </c>
      <c r="BU863" t="e">
        <f>NA()</f>
        <v>#N/A</v>
      </c>
      <c r="BV863" t="e">
        <f>NA()</f>
        <v>#N/A</v>
      </c>
      <c r="BW863" t="e">
        <f>NA()</f>
        <v>#N/A</v>
      </c>
      <c r="BX863" t="e">
        <f>NA()</f>
        <v>#N/A</v>
      </c>
    </row>
    <row r="864" spans="1:76" x14ac:dyDescent="0.3">
      <c r="A864" s="1">
        <v>862</v>
      </c>
      <c r="B864">
        <v>678</v>
      </c>
      <c r="C864">
        <v>2228</v>
      </c>
      <c r="D864" t="s">
        <v>163</v>
      </c>
      <c r="E864" t="s">
        <v>116</v>
      </c>
      <c r="F864">
        <v>2017</v>
      </c>
      <c r="G864">
        <v>0</v>
      </c>
      <c r="H864">
        <v>1</v>
      </c>
      <c r="I864">
        <v>0</v>
      </c>
      <c r="J864">
        <v>0</v>
      </c>
      <c r="K864" t="s">
        <v>105</v>
      </c>
      <c r="L864">
        <v>0</v>
      </c>
      <c r="M864">
        <v>0</v>
      </c>
      <c r="N864" t="s">
        <v>105</v>
      </c>
      <c r="O864">
        <v>0</v>
      </c>
      <c r="P864">
        <v>0</v>
      </c>
      <c r="Q864">
        <v>0</v>
      </c>
      <c r="R864">
        <v>0</v>
      </c>
      <c r="S864">
        <v>0</v>
      </c>
      <c r="T864">
        <v>0</v>
      </c>
      <c r="U864">
        <v>0</v>
      </c>
      <c r="V864">
        <v>0</v>
      </c>
      <c r="W864">
        <v>0</v>
      </c>
      <c r="X864">
        <v>0</v>
      </c>
      <c r="Y864">
        <v>0</v>
      </c>
      <c r="Z864" t="s">
        <v>101</v>
      </c>
      <c r="AA864" t="s">
        <v>110</v>
      </c>
      <c r="AB864" s="5" t="s">
        <v>111</v>
      </c>
      <c r="AC864" t="s">
        <v>104</v>
      </c>
      <c r="AD864" t="s">
        <v>105</v>
      </c>
      <c r="AE864" t="s">
        <v>104</v>
      </c>
      <c r="AF864" t="s">
        <v>104</v>
      </c>
      <c r="AG864" t="s">
        <v>106</v>
      </c>
      <c r="AH864" t="s">
        <v>106</v>
      </c>
      <c r="AI864" t="s">
        <v>106</v>
      </c>
      <c r="AJ864" t="s">
        <v>106</v>
      </c>
      <c r="AK864" t="s">
        <v>106</v>
      </c>
      <c r="AL864" t="s">
        <v>106</v>
      </c>
      <c r="AM864" t="s">
        <v>104</v>
      </c>
      <c r="AN864" t="s">
        <v>104</v>
      </c>
      <c r="AO864" t="s">
        <v>104</v>
      </c>
      <c r="AP864" t="s">
        <v>104</v>
      </c>
      <c r="AQ864" t="s">
        <v>104</v>
      </c>
      <c r="AR864" t="s">
        <v>104</v>
      </c>
      <c r="AS864" t="s">
        <v>106</v>
      </c>
      <c r="AT864" t="s">
        <v>104</v>
      </c>
      <c r="AU864" t="s">
        <v>106</v>
      </c>
      <c r="AV864" t="s">
        <v>104</v>
      </c>
      <c r="AW864" t="s">
        <v>105</v>
      </c>
      <c r="AX864" t="s">
        <v>105</v>
      </c>
      <c r="AY864" t="s">
        <v>106</v>
      </c>
      <c r="AZ864" s="3" t="s">
        <v>105</v>
      </c>
      <c r="BA864">
        <v>0</v>
      </c>
      <c r="BB864" t="e">
        <f>NA()</f>
        <v>#N/A</v>
      </c>
      <c r="BC864" t="e">
        <f>NA()</f>
        <v>#N/A</v>
      </c>
      <c r="BD864" t="e">
        <f>NA()</f>
        <v>#N/A</v>
      </c>
      <c r="BE864" t="e">
        <f>NA()</f>
        <v>#N/A</v>
      </c>
      <c r="BF864" t="e">
        <f>NA()</f>
        <v>#N/A</v>
      </c>
      <c r="BG864" t="e">
        <f>NA()</f>
        <v>#N/A</v>
      </c>
      <c r="BH864" t="e">
        <f>NA()</f>
        <v>#N/A</v>
      </c>
      <c r="BI864" t="e">
        <f>NA()</f>
        <v>#N/A</v>
      </c>
      <c r="BJ864" t="e">
        <f>NA()</f>
        <v>#N/A</v>
      </c>
      <c r="BK864" t="e">
        <f>NA()</f>
        <v>#N/A</v>
      </c>
      <c r="BL864" t="e">
        <f>NA()</f>
        <v>#N/A</v>
      </c>
      <c r="BM864" t="e">
        <f>NA()</f>
        <v>#N/A</v>
      </c>
      <c r="BN864" t="e">
        <f>NA()</f>
        <v>#N/A</v>
      </c>
      <c r="BO864" t="e">
        <f>NA()</f>
        <v>#N/A</v>
      </c>
      <c r="BP864" t="e">
        <f>NA()</f>
        <v>#N/A</v>
      </c>
      <c r="BQ864" t="e">
        <f>NA()</f>
        <v>#N/A</v>
      </c>
      <c r="BR864" t="e">
        <f>NA()</f>
        <v>#N/A</v>
      </c>
      <c r="BS864" t="e">
        <f>NA()</f>
        <v>#N/A</v>
      </c>
      <c r="BT864" t="e">
        <f>NA()</f>
        <v>#N/A</v>
      </c>
      <c r="BU864" t="e">
        <f>NA()</f>
        <v>#N/A</v>
      </c>
      <c r="BV864" t="e">
        <f>NA()</f>
        <v>#N/A</v>
      </c>
      <c r="BW864" t="e">
        <f>NA()</f>
        <v>#N/A</v>
      </c>
      <c r="BX864" t="e">
        <f>NA()</f>
        <v>#N/A</v>
      </c>
    </row>
    <row r="865" spans="1:76" x14ac:dyDescent="0.3">
      <c r="A865" s="1">
        <v>863</v>
      </c>
      <c r="B865">
        <v>679</v>
      </c>
      <c r="C865">
        <v>2230</v>
      </c>
      <c r="D865" t="s">
        <v>163</v>
      </c>
      <c r="E865" t="s">
        <v>116</v>
      </c>
      <c r="F865">
        <v>2017</v>
      </c>
      <c r="G865">
        <v>0</v>
      </c>
      <c r="H865">
        <v>1</v>
      </c>
      <c r="I865">
        <v>0</v>
      </c>
      <c r="J865">
        <v>0</v>
      </c>
      <c r="K865" t="s">
        <v>105</v>
      </c>
      <c r="L865" t="s">
        <v>105</v>
      </c>
      <c r="M865" t="s">
        <v>105</v>
      </c>
      <c r="N865" t="s">
        <v>105</v>
      </c>
      <c r="O865">
        <v>0</v>
      </c>
      <c r="P865">
        <v>0</v>
      </c>
      <c r="Q865">
        <v>0</v>
      </c>
      <c r="R865">
        <v>1</v>
      </c>
      <c r="S865">
        <v>0</v>
      </c>
      <c r="T865">
        <v>0</v>
      </c>
      <c r="U865">
        <v>0</v>
      </c>
      <c r="V865">
        <v>0</v>
      </c>
      <c r="W865">
        <v>1</v>
      </c>
      <c r="X865">
        <v>1</v>
      </c>
      <c r="Y865">
        <v>0</v>
      </c>
      <c r="Z865" t="s">
        <v>119</v>
      </c>
      <c r="AA865" t="s">
        <v>340</v>
      </c>
      <c r="AB865" s="5" t="s">
        <v>170</v>
      </c>
      <c r="AC865" t="s">
        <v>104</v>
      </c>
      <c r="AD865" t="s">
        <v>104</v>
      </c>
      <c r="AE865" t="s">
        <v>104</v>
      </c>
      <c r="AF865" t="s">
        <v>104</v>
      </c>
      <c r="AG865" t="s">
        <v>104</v>
      </c>
      <c r="AH865" t="s">
        <v>104</v>
      </c>
      <c r="AI865" t="s">
        <v>104</v>
      </c>
      <c r="AJ865" t="s">
        <v>104</v>
      </c>
      <c r="AK865" t="s">
        <v>106</v>
      </c>
      <c r="AL865" t="s">
        <v>106</v>
      </c>
      <c r="AM865" t="s">
        <v>106</v>
      </c>
      <c r="AN865" t="s">
        <v>106</v>
      </c>
      <c r="AO865" t="s">
        <v>106</v>
      </c>
      <c r="AP865" t="s">
        <v>104</v>
      </c>
      <c r="AQ865" t="s">
        <v>104</v>
      </c>
      <c r="AR865" t="s">
        <v>104</v>
      </c>
      <c r="AS865" t="s">
        <v>106</v>
      </c>
      <c r="AT865" t="s">
        <v>106</v>
      </c>
      <c r="AU865" t="s">
        <v>106</v>
      </c>
      <c r="AV865" t="s">
        <v>104</v>
      </c>
      <c r="AW865" t="s">
        <v>105</v>
      </c>
      <c r="AX865" t="s">
        <v>104</v>
      </c>
      <c r="AY865" t="s">
        <v>106</v>
      </c>
      <c r="AZ865" s="3" t="s">
        <v>105</v>
      </c>
      <c r="BA865">
        <v>4</v>
      </c>
      <c r="BB865" t="e">
        <f>NA()</f>
        <v>#N/A</v>
      </c>
      <c r="BC865" t="e">
        <f>NA()</f>
        <v>#N/A</v>
      </c>
      <c r="BD865" t="e">
        <f>NA()</f>
        <v>#N/A</v>
      </c>
      <c r="BE865" t="e">
        <f>NA()</f>
        <v>#N/A</v>
      </c>
      <c r="BF865" t="e">
        <f>NA()</f>
        <v>#N/A</v>
      </c>
      <c r="BG865" t="e">
        <f>NA()</f>
        <v>#N/A</v>
      </c>
      <c r="BH865" t="e">
        <f>NA()</f>
        <v>#N/A</v>
      </c>
      <c r="BI865" t="e">
        <f>NA()</f>
        <v>#N/A</v>
      </c>
      <c r="BJ865" t="e">
        <f>NA()</f>
        <v>#N/A</v>
      </c>
      <c r="BK865" t="e">
        <f>NA()</f>
        <v>#N/A</v>
      </c>
      <c r="BL865" t="e">
        <f>NA()</f>
        <v>#N/A</v>
      </c>
      <c r="BM865" t="e">
        <f>NA()</f>
        <v>#N/A</v>
      </c>
      <c r="BN865" t="e">
        <f>NA()</f>
        <v>#N/A</v>
      </c>
      <c r="BO865" t="e">
        <f>NA()</f>
        <v>#N/A</v>
      </c>
      <c r="BP865" t="e">
        <f>NA()</f>
        <v>#N/A</v>
      </c>
      <c r="BQ865" t="e">
        <f>NA()</f>
        <v>#N/A</v>
      </c>
      <c r="BR865" t="e">
        <f>NA()</f>
        <v>#N/A</v>
      </c>
      <c r="BS865" t="e">
        <f>NA()</f>
        <v>#N/A</v>
      </c>
      <c r="BT865" t="e">
        <f>NA()</f>
        <v>#N/A</v>
      </c>
      <c r="BU865" t="e">
        <f>NA()</f>
        <v>#N/A</v>
      </c>
      <c r="BV865" t="e">
        <f>NA()</f>
        <v>#N/A</v>
      </c>
      <c r="BW865" t="e">
        <f>NA()</f>
        <v>#N/A</v>
      </c>
      <c r="BX865" t="e">
        <f>NA()</f>
        <v>#N/A</v>
      </c>
    </row>
    <row r="866" spans="1:76" x14ac:dyDescent="0.3">
      <c r="A866" s="1">
        <v>864</v>
      </c>
      <c r="B866">
        <v>680</v>
      </c>
      <c r="C866">
        <v>2233</v>
      </c>
      <c r="D866" t="s">
        <v>163</v>
      </c>
      <c r="E866" t="s">
        <v>100</v>
      </c>
      <c r="F866">
        <v>2017</v>
      </c>
      <c r="G866">
        <v>0</v>
      </c>
      <c r="H866">
        <v>2</v>
      </c>
      <c r="I866">
        <v>0</v>
      </c>
      <c r="J866">
        <v>0</v>
      </c>
      <c r="K866" t="s">
        <v>105</v>
      </c>
      <c r="L866">
        <v>0</v>
      </c>
      <c r="M866">
        <v>0</v>
      </c>
      <c r="N866" t="s">
        <v>105</v>
      </c>
      <c r="O866">
        <v>0</v>
      </c>
      <c r="P866">
        <v>0</v>
      </c>
      <c r="Q866">
        <v>0</v>
      </c>
      <c r="R866">
        <v>0</v>
      </c>
      <c r="S866">
        <v>1</v>
      </c>
      <c r="T866">
        <v>0</v>
      </c>
      <c r="U866">
        <v>0</v>
      </c>
      <c r="V866">
        <v>0</v>
      </c>
      <c r="W866">
        <v>0</v>
      </c>
      <c r="X866">
        <v>0</v>
      </c>
      <c r="Y866">
        <v>0</v>
      </c>
      <c r="Z866" t="s">
        <v>119</v>
      </c>
      <c r="AA866" t="s">
        <v>279</v>
      </c>
      <c r="AB866" s="5" t="s">
        <v>103</v>
      </c>
      <c r="AC866" t="s">
        <v>104</v>
      </c>
      <c r="AD866" t="s">
        <v>104</v>
      </c>
      <c r="AE866" t="s">
        <v>104</v>
      </c>
      <c r="AF866" t="s">
        <v>104</v>
      </c>
      <c r="AG866" t="s">
        <v>106</v>
      </c>
      <c r="AH866" t="s">
        <v>104</v>
      </c>
      <c r="AI866" t="s">
        <v>106</v>
      </c>
      <c r="AJ866" t="s">
        <v>106</v>
      </c>
      <c r="AK866" t="s">
        <v>106</v>
      </c>
      <c r="AL866" t="s">
        <v>106</v>
      </c>
      <c r="AM866" t="s">
        <v>106</v>
      </c>
      <c r="AN866" t="s">
        <v>106</v>
      </c>
      <c r="AO866" t="s">
        <v>106</v>
      </c>
      <c r="AP866" t="s">
        <v>104</v>
      </c>
      <c r="AQ866" t="s">
        <v>104</v>
      </c>
      <c r="AR866" t="s">
        <v>104</v>
      </c>
      <c r="AS866" t="s">
        <v>106</v>
      </c>
      <c r="AT866" t="s">
        <v>106</v>
      </c>
      <c r="AU866" t="s">
        <v>106</v>
      </c>
      <c r="AV866" t="s">
        <v>104</v>
      </c>
      <c r="AW866" t="s">
        <v>105</v>
      </c>
      <c r="AX866" t="s">
        <v>104</v>
      </c>
      <c r="AY866" t="s">
        <v>106</v>
      </c>
      <c r="AZ866" s="3" t="s">
        <v>105</v>
      </c>
      <c r="BA866">
        <v>4</v>
      </c>
      <c r="BB866" t="e">
        <f>NA()</f>
        <v>#N/A</v>
      </c>
      <c r="BC866" t="e">
        <f>NA()</f>
        <v>#N/A</v>
      </c>
      <c r="BD866" t="e">
        <f>NA()</f>
        <v>#N/A</v>
      </c>
      <c r="BE866" t="e">
        <f>NA()</f>
        <v>#N/A</v>
      </c>
      <c r="BF866" t="e">
        <f>NA()</f>
        <v>#N/A</v>
      </c>
      <c r="BG866" t="e">
        <f>NA()</f>
        <v>#N/A</v>
      </c>
      <c r="BH866" t="e">
        <f>NA()</f>
        <v>#N/A</v>
      </c>
      <c r="BI866" t="e">
        <f>NA()</f>
        <v>#N/A</v>
      </c>
      <c r="BJ866" t="e">
        <f>NA()</f>
        <v>#N/A</v>
      </c>
      <c r="BK866" t="e">
        <f>NA()</f>
        <v>#N/A</v>
      </c>
      <c r="BL866" t="e">
        <f>NA()</f>
        <v>#N/A</v>
      </c>
      <c r="BM866" t="e">
        <f>NA()</f>
        <v>#N/A</v>
      </c>
      <c r="BN866" t="e">
        <f>NA()</f>
        <v>#N/A</v>
      </c>
      <c r="BO866" t="e">
        <f>NA()</f>
        <v>#N/A</v>
      </c>
      <c r="BP866" t="e">
        <f>NA()</f>
        <v>#N/A</v>
      </c>
      <c r="BQ866" t="e">
        <f>NA()</f>
        <v>#N/A</v>
      </c>
      <c r="BR866" t="e">
        <f>NA()</f>
        <v>#N/A</v>
      </c>
      <c r="BS866" t="e">
        <f>NA()</f>
        <v>#N/A</v>
      </c>
      <c r="BT866" t="e">
        <f>NA()</f>
        <v>#N/A</v>
      </c>
      <c r="BU866" t="e">
        <f>NA()</f>
        <v>#N/A</v>
      </c>
      <c r="BV866" t="e">
        <f>NA()</f>
        <v>#N/A</v>
      </c>
      <c r="BW866" t="e">
        <f>NA()</f>
        <v>#N/A</v>
      </c>
      <c r="BX866" t="e">
        <f>NA()</f>
        <v>#N/A</v>
      </c>
    </row>
    <row r="867" spans="1:76" x14ac:dyDescent="0.3">
      <c r="A867" s="1">
        <v>865</v>
      </c>
      <c r="B867">
        <v>681</v>
      </c>
      <c r="C867">
        <v>2235</v>
      </c>
      <c r="D867" t="s">
        <v>109</v>
      </c>
      <c r="E867" t="s">
        <v>116</v>
      </c>
      <c r="F867">
        <v>2017</v>
      </c>
      <c r="G867">
        <v>0</v>
      </c>
      <c r="H867">
        <v>2</v>
      </c>
      <c r="I867" t="s">
        <v>105</v>
      </c>
      <c r="J867" t="s">
        <v>105</v>
      </c>
      <c r="K867" t="s">
        <v>105</v>
      </c>
      <c r="L867" t="s">
        <v>105</v>
      </c>
      <c r="M867" t="s">
        <v>105</v>
      </c>
      <c r="N867" t="s">
        <v>105</v>
      </c>
      <c r="O867">
        <v>0</v>
      </c>
      <c r="P867">
        <v>0</v>
      </c>
      <c r="Q867">
        <v>0</v>
      </c>
      <c r="R867">
        <v>0</v>
      </c>
      <c r="S867">
        <v>0</v>
      </c>
      <c r="T867">
        <v>0</v>
      </c>
      <c r="U867">
        <v>0</v>
      </c>
      <c r="V867">
        <v>1</v>
      </c>
      <c r="W867">
        <v>0</v>
      </c>
      <c r="X867">
        <v>0</v>
      </c>
      <c r="Y867">
        <v>0</v>
      </c>
      <c r="Z867" t="s">
        <v>101</v>
      </c>
      <c r="AA867" t="s">
        <v>147</v>
      </c>
      <c r="AB867" s="5" t="s">
        <v>111</v>
      </c>
      <c r="AC867" t="s">
        <v>104</v>
      </c>
      <c r="AD867" t="s">
        <v>104</v>
      </c>
      <c r="AE867" t="s">
        <v>104</v>
      </c>
      <c r="AF867" t="s">
        <v>104</v>
      </c>
      <c r="AG867" t="s">
        <v>104</v>
      </c>
      <c r="AH867" t="s">
        <v>104</v>
      </c>
      <c r="AI867" t="s">
        <v>104</v>
      </c>
      <c r="AJ867" t="s">
        <v>104</v>
      </c>
      <c r="AK867" t="s">
        <v>106</v>
      </c>
      <c r="AL867" t="s">
        <v>106</v>
      </c>
      <c r="AM867" t="s">
        <v>104</v>
      </c>
      <c r="AN867" t="s">
        <v>104</v>
      </c>
      <c r="AO867" t="s">
        <v>104</v>
      </c>
      <c r="AP867" t="s">
        <v>104</v>
      </c>
      <c r="AQ867" t="s">
        <v>104</v>
      </c>
      <c r="AR867" t="s">
        <v>104</v>
      </c>
      <c r="AS867" t="s">
        <v>106</v>
      </c>
      <c r="AT867" t="s">
        <v>106</v>
      </c>
      <c r="AU867" t="s">
        <v>106</v>
      </c>
      <c r="AV867" t="s">
        <v>104</v>
      </c>
      <c r="AW867" t="s">
        <v>105</v>
      </c>
      <c r="AX867" t="s">
        <v>105</v>
      </c>
      <c r="AY867" t="s">
        <v>104</v>
      </c>
      <c r="AZ867" s="3" t="s">
        <v>105</v>
      </c>
      <c r="BA867">
        <v>0</v>
      </c>
      <c r="BB867" t="e">
        <f>NA()</f>
        <v>#N/A</v>
      </c>
      <c r="BC867" t="e">
        <f>NA()</f>
        <v>#N/A</v>
      </c>
      <c r="BD867" t="e">
        <f>NA()</f>
        <v>#N/A</v>
      </c>
      <c r="BE867" t="e">
        <f>NA()</f>
        <v>#N/A</v>
      </c>
      <c r="BF867" t="e">
        <f>NA()</f>
        <v>#N/A</v>
      </c>
      <c r="BG867" t="e">
        <f>NA()</f>
        <v>#N/A</v>
      </c>
      <c r="BH867" t="e">
        <f>NA()</f>
        <v>#N/A</v>
      </c>
      <c r="BI867" t="e">
        <f>NA()</f>
        <v>#N/A</v>
      </c>
      <c r="BJ867" t="e">
        <f>NA()</f>
        <v>#N/A</v>
      </c>
      <c r="BK867" t="e">
        <f>NA()</f>
        <v>#N/A</v>
      </c>
      <c r="BL867" t="e">
        <f>NA()</f>
        <v>#N/A</v>
      </c>
      <c r="BM867" t="e">
        <f>NA()</f>
        <v>#N/A</v>
      </c>
      <c r="BN867" t="e">
        <f>NA()</f>
        <v>#N/A</v>
      </c>
      <c r="BO867" t="e">
        <f>NA()</f>
        <v>#N/A</v>
      </c>
      <c r="BP867" t="e">
        <f>NA()</f>
        <v>#N/A</v>
      </c>
      <c r="BQ867" t="e">
        <f>NA()</f>
        <v>#N/A</v>
      </c>
      <c r="BR867" t="e">
        <f>NA()</f>
        <v>#N/A</v>
      </c>
      <c r="BS867" t="e">
        <f>NA()</f>
        <v>#N/A</v>
      </c>
      <c r="BT867" t="e">
        <f>NA()</f>
        <v>#N/A</v>
      </c>
      <c r="BU867" t="e">
        <f>NA()</f>
        <v>#N/A</v>
      </c>
      <c r="BV867" t="e">
        <f>NA()</f>
        <v>#N/A</v>
      </c>
      <c r="BW867" t="e">
        <f>NA()</f>
        <v>#N/A</v>
      </c>
      <c r="BX867" t="e">
        <f>NA()</f>
        <v>#N/A</v>
      </c>
    </row>
    <row r="868" spans="1:76" x14ac:dyDescent="0.3">
      <c r="A868" s="1">
        <v>866</v>
      </c>
      <c r="B868">
        <v>682</v>
      </c>
      <c r="C868">
        <v>2237</v>
      </c>
      <c r="D868" t="s">
        <v>140</v>
      </c>
      <c r="E868" t="s">
        <v>100</v>
      </c>
      <c r="F868">
        <v>2017</v>
      </c>
      <c r="G868">
        <v>0</v>
      </c>
      <c r="H868">
        <v>1</v>
      </c>
      <c r="I868">
        <v>0</v>
      </c>
      <c r="J868">
        <v>0</v>
      </c>
      <c r="K868" t="s">
        <v>105</v>
      </c>
      <c r="L868">
        <v>0</v>
      </c>
      <c r="M868">
        <v>0</v>
      </c>
      <c r="N868" t="s">
        <v>105</v>
      </c>
      <c r="O868">
        <v>0</v>
      </c>
      <c r="P868">
        <v>0</v>
      </c>
      <c r="Q868">
        <v>1</v>
      </c>
      <c r="R868">
        <v>1</v>
      </c>
      <c r="S868">
        <v>0</v>
      </c>
      <c r="T868">
        <v>0</v>
      </c>
      <c r="U868">
        <v>1</v>
      </c>
      <c r="V868">
        <v>0</v>
      </c>
      <c r="W868">
        <v>1</v>
      </c>
      <c r="X868">
        <v>0</v>
      </c>
      <c r="Y868">
        <v>0</v>
      </c>
      <c r="Z868" t="s">
        <v>158</v>
      </c>
      <c r="AA868" t="s">
        <v>128</v>
      </c>
      <c r="AB868" s="5" t="s">
        <v>108</v>
      </c>
      <c r="AC868" t="s">
        <v>104</v>
      </c>
      <c r="AD868" t="s">
        <v>104</v>
      </c>
      <c r="AE868" t="s">
        <v>104</v>
      </c>
      <c r="AF868" t="s">
        <v>104</v>
      </c>
      <c r="AG868" t="s">
        <v>112</v>
      </c>
      <c r="AH868" t="s">
        <v>104</v>
      </c>
      <c r="AI868" t="s">
        <v>104</v>
      </c>
      <c r="AJ868" t="s">
        <v>106</v>
      </c>
      <c r="AK868" t="s">
        <v>104</v>
      </c>
      <c r="AL868" t="s">
        <v>104</v>
      </c>
      <c r="AM868" t="s">
        <v>104</v>
      </c>
      <c r="AN868" t="s">
        <v>104</v>
      </c>
      <c r="AO868" t="s">
        <v>104</v>
      </c>
      <c r="AP868" t="s">
        <v>104</v>
      </c>
      <c r="AQ868" t="s">
        <v>104</v>
      </c>
      <c r="AR868" t="s">
        <v>104</v>
      </c>
      <c r="AS868" t="s">
        <v>106</v>
      </c>
      <c r="AT868" t="s">
        <v>106</v>
      </c>
      <c r="AU868" t="s">
        <v>106</v>
      </c>
      <c r="AV868" t="s">
        <v>104</v>
      </c>
      <c r="AW868" t="s">
        <v>104</v>
      </c>
      <c r="AX868" t="s">
        <v>104</v>
      </c>
      <c r="AY868" t="s">
        <v>104</v>
      </c>
      <c r="AZ868" s="3" t="s">
        <v>111</v>
      </c>
      <c r="BA868">
        <v>3</v>
      </c>
      <c r="BB868" t="s">
        <v>104</v>
      </c>
      <c r="BC868" t="s">
        <v>104</v>
      </c>
      <c r="BD868" t="s">
        <v>104</v>
      </c>
      <c r="BE868" t="s">
        <v>104</v>
      </c>
      <c r="BF868" t="s">
        <v>104</v>
      </c>
      <c r="BG868" t="s">
        <v>104</v>
      </c>
      <c r="BH868" t="s">
        <v>104</v>
      </c>
      <c r="BI868" t="s">
        <v>104</v>
      </c>
      <c r="BJ868" t="s">
        <v>106</v>
      </c>
      <c r="BK868" t="s">
        <v>106</v>
      </c>
      <c r="BL868" t="s">
        <v>104</v>
      </c>
      <c r="BM868" t="s">
        <v>104</v>
      </c>
      <c r="BN868" t="s">
        <v>104</v>
      </c>
      <c r="BO868" t="s">
        <v>104</v>
      </c>
      <c r="BP868" t="s">
        <v>105</v>
      </c>
      <c r="BQ868" t="s">
        <v>104</v>
      </c>
      <c r="BR868" t="s">
        <v>106</v>
      </c>
      <c r="BS868" t="s">
        <v>106</v>
      </c>
      <c r="BT868" t="s">
        <v>106</v>
      </c>
      <c r="BU868" t="s">
        <v>104</v>
      </c>
      <c r="BV868" t="s">
        <v>105</v>
      </c>
      <c r="BW868" t="s">
        <v>105</v>
      </c>
      <c r="BX868" t="s">
        <v>104</v>
      </c>
    </row>
    <row r="869" spans="1:76" x14ac:dyDescent="0.3">
      <c r="A869" s="1">
        <v>867</v>
      </c>
      <c r="B869">
        <v>683</v>
      </c>
      <c r="C869">
        <v>2242</v>
      </c>
      <c r="D869" t="s">
        <v>142</v>
      </c>
      <c r="E869" t="s">
        <v>116</v>
      </c>
      <c r="F869">
        <v>2017</v>
      </c>
      <c r="G869">
        <v>0</v>
      </c>
      <c r="H869">
        <v>2</v>
      </c>
      <c r="I869">
        <v>0</v>
      </c>
      <c r="J869">
        <v>0</v>
      </c>
      <c r="K869" t="s">
        <v>105</v>
      </c>
      <c r="L869" t="s">
        <v>105</v>
      </c>
      <c r="M869" t="s">
        <v>105</v>
      </c>
      <c r="N869" t="s">
        <v>105</v>
      </c>
      <c r="O869">
        <v>0</v>
      </c>
      <c r="P869">
        <v>0</v>
      </c>
      <c r="Q869">
        <v>0</v>
      </c>
      <c r="R869">
        <v>0</v>
      </c>
      <c r="S869">
        <v>1</v>
      </c>
      <c r="T869">
        <v>0</v>
      </c>
      <c r="U869">
        <v>0</v>
      </c>
      <c r="V869">
        <v>0</v>
      </c>
      <c r="W869">
        <v>0</v>
      </c>
      <c r="X869">
        <v>1</v>
      </c>
      <c r="Y869">
        <v>0</v>
      </c>
      <c r="Z869" t="s">
        <v>101</v>
      </c>
      <c r="AA869" t="s">
        <v>122</v>
      </c>
      <c r="AB869" s="5" t="s">
        <v>123</v>
      </c>
      <c r="AC869" t="s">
        <v>104</v>
      </c>
      <c r="AD869" t="s">
        <v>106</v>
      </c>
      <c r="AE869" t="s">
        <v>106</v>
      </c>
      <c r="AF869" t="s">
        <v>104</v>
      </c>
      <c r="AG869" t="s">
        <v>106</v>
      </c>
      <c r="AH869" t="s">
        <v>106</v>
      </c>
      <c r="AI869" t="s">
        <v>106</v>
      </c>
      <c r="AJ869" t="s">
        <v>106</v>
      </c>
      <c r="AK869" t="s">
        <v>106</v>
      </c>
      <c r="AL869" t="s">
        <v>106</v>
      </c>
      <c r="AM869" t="s">
        <v>106</v>
      </c>
      <c r="AN869" t="s">
        <v>106</v>
      </c>
      <c r="AO869" t="s">
        <v>106</v>
      </c>
      <c r="AP869" t="s">
        <v>104</v>
      </c>
      <c r="AQ869" t="s">
        <v>104</v>
      </c>
      <c r="AR869" t="s">
        <v>104</v>
      </c>
      <c r="AS869" t="s">
        <v>106</v>
      </c>
      <c r="AT869" t="s">
        <v>106</v>
      </c>
      <c r="AU869" t="s">
        <v>106</v>
      </c>
      <c r="AV869" t="s">
        <v>104</v>
      </c>
      <c r="AW869" t="s">
        <v>104</v>
      </c>
      <c r="AX869" t="s">
        <v>105</v>
      </c>
      <c r="AY869" t="s">
        <v>106</v>
      </c>
      <c r="AZ869" s="3" t="s">
        <v>105</v>
      </c>
      <c r="BA869">
        <v>5</v>
      </c>
      <c r="BB869" t="e">
        <f>NA()</f>
        <v>#N/A</v>
      </c>
      <c r="BC869" t="e">
        <f>NA()</f>
        <v>#N/A</v>
      </c>
      <c r="BD869" t="e">
        <f>NA()</f>
        <v>#N/A</v>
      </c>
      <c r="BE869" t="e">
        <f>NA()</f>
        <v>#N/A</v>
      </c>
      <c r="BF869" t="e">
        <f>NA()</f>
        <v>#N/A</v>
      </c>
      <c r="BG869" t="e">
        <f>NA()</f>
        <v>#N/A</v>
      </c>
      <c r="BH869" t="e">
        <f>NA()</f>
        <v>#N/A</v>
      </c>
      <c r="BI869" t="e">
        <f>NA()</f>
        <v>#N/A</v>
      </c>
      <c r="BJ869" t="e">
        <f>NA()</f>
        <v>#N/A</v>
      </c>
      <c r="BK869" t="e">
        <f>NA()</f>
        <v>#N/A</v>
      </c>
      <c r="BL869" t="e">
        <f>NA()</f>
        <v>#N/A</v>
      </c>
      <c r="BM869" t="e">
        <f>NA()</f>
        <v>#N/A</v>
      </c>
      <c r="BN869" t="e">
        <f>NA()</f>
        <v>#N/A</v>
      </c>
      <c r="BO869" t="e">
        <f>NA()</f>
        <v>#N/A</v>
      </c>
      <c r="BP869" t="e">
        <f>NA()</f>
        <v>#N/A</v>
      </c>
      <c r="BQ869" t="e">
        <f>NA()</f>
        <v>#N/A</v>
      </c>
      <c r="BR869" t="e">
        <f>NA()</f>
        <v>#N/A</v>
      </c>
      <c r="BS869" t="e">
        <f>NA()</f>
        <v>#N/A</v>
      </c>
      <c r="BT869" t="e">
        <f>NA()</f>
        <v>#N/A</v>
      </c>
      <c r="BU869" t="e">
        <f>NA()</f>
        <v>#N/A</v>
      </c>
      <c r="BV869" t="e">
        <f>NA()</f>
        <v>#N/A</v>
      </c>
      <c r="BW869" t="e">
        <f>NA()</f>
        <v>#N/A</v>
      </c>
      <c r="BX869" t="e">
        <f>NA()</f>
        <v>#N/A</v>
      </c>
    </row>
    <row r="870" spans="1:76" x14ac:dyDescent="0.3">
      <c r="A870" s="1">
        <v>868</v>
      </c>
      <c r="B870">
        <v>684</v>
      </c>
      <c r="C870">
        <v>2243</v>
      </c>
      <c r="D870" t="s">
        <v>163</v>
      </c>
      <c r="E870" t="s">
        <v>100</v>
      </c>
      <c r="F870">
        <v>2017</v>
      </c>
      <c r="G870">
        <v>0</v>
      </c>
      <c r="H870">
        <v>1</v>
      </c>
      <c r="I870">
        <v>0</v>
      </c>
      <c r="J870">
        <v>0</v>
      </c>
      <c r="K870" t="s">
        <v>105</v>
      </c>
      <c r="L870" t="s">
        <v>105</v>
      </c>
      <c r="M870" t="s">
        <v>105</v>
      </c>
      <c r="N870" t="s">
        <v>105</v>
      </c>
      <c r="O870">
        <v>0</v>
      </c>
      <c r="P870">
        <v>0</v>
      </c>
      <c r="Q870">
        <v>0</v>
      </c>
      <c r="R870">
        <v>1</v>
      </c>
      <c r="S870">
        <v>0</v>
      </c>
      <c r="T870">
        <v>0</v>
      </c>
      <c r="U870">
        <v>0</v>
      </c>
      <c r="V870">
        <v>0</v>
      </c>
      <c r="W870">
        <v>0</v>
      </c>
      <c r="X870">
        <v>0</v>
      </c>
      <c r="Y870">
        <v>0</v>
      </c>
      <c r="Z870" t="s">
        <v>101</v>
      </c>
      <c r="AA870" t="s">
        <v>219</v>
      </c>
      <c r="AB870" s="5" t="s">
        <v>123</v>
      </c>
      <c r="AC870" t="s">
        <v>104</v>
      </c>
      <c r="AD870" t="s">
        <v>106</v>
      </c>
      <c r="AE870" t="s">
        <v>106</v>
      </c>
      <c r="AF870" t="s">
        <v>104</v>
      </c>
      <c r="AG870" t="s">
        <v>106</v>
      </c>
      <c r="AH870" t="s">
        <v>106</v>
      </c>
      <c r="AI870" t="s">
        <v>106</v>
      </c>
      <c r="AJ870" t="s">
        <v>106</v>
      </c>
      <c r="AK870" t="s">
        <v>106</v>
      </c>
      <c r="AL870" t="s">
        <v>106</v>
      </c>
      <c r="AM870" t="s">
        <v>106</v>
      </c>
      <c r="AN870" t="s">
        <v>106</v>
      </c>
      <c r="AO870" t="s">
        <v>106</v>
      </c>
      <c r="AP870" t="s">
        <v>104</v>
      </c>
      <c r="AQ870" t="s">
        <v>104</v>
      </c>
      <c r="AR870" t="s">
        <v>104</v>
      </c>
      <c r="AS870" t="s">
        <v>106</v>
      </c>
      <c r="AT870" t="s">
        <v>106</v>
      </c>
      <c r="AU870" t="s">
        <v>106</v>
      </c>
      <c r="AV870" t="s">
        <v>104</v>
      </c>
      <c r="AW870" t="s">
        <v>104</v>
      </c>
      <c r="AX870" t="s">
        <v>105</v>
      </c>
      <c r="AY870" t="s">
        <v>106</v>
      </c>
      <c r="AZ870" s="3" t="s">
        <v>105</v>
      </c>
      <c r="BA870">
        <v>5</v>
      </c>
      <c r="BB870" t="e">
        <f>NA()</f>
        <v>#N/A</v>
      </c>
      <c r="BC870" t="e">
        <f>NA()</f>
        <v>#N/A</v>
      </c>
      <c r="BD870" t="e">
        <f>NA()</f>
        <v>#N/A</v>
      </c>
      <c r="BE870" t="e">
        <f>NA()</f>
        <v>#N/A</v>
      </c>
      <c r="BF870" t="e">
        <f>NA()</f>
        <v>#N/A</v>
      </c>
      <c r="BG870" t="e">
        <f>NA()</f>
        <v>#N/A</v>
      </c>
      <c r="BH870" t="e">
        <f>NA()</f>
        <v>#N/A</v>
      </c>
      <c r="BI870" t="e">
        <f>NA()</f>
        <v>#N/A</v>
      </c>
      <c r="BJ870" t="e">
        <f>NA()</f>
        <v>#N/A</v>
      </c>
      <c r="BK870" t="e">
        <f>NA()</f>
        <v>#N/A</v>
      </c>
      <c r="BL870" t="e">
        <f>NA()</f>
        <v>#N/A</v>
      </c>
      <c r="BM870" t="e">
        <f>NA()</f>
        <v>#N/A</v>
      </c>
      <c r="BN870" t="e">
        <f>NA()</f>
        <v>#N/A</v>
      </c>
      <c r="BO870" t="e">
        <f>NA()</f>
        <v>#N/A</v>
      </c>
      <c r="BP870" t="e">
        <f>NA()</f>
        <v>#N/A</v>
      </c>
      <c r="BQ870" t="e">
        <f>NA()</f>
        <v>#N/A</v>
      </c>
      <c r="BR870" t="e">
        <f>NA()</f>
        <v>#N/A</v>
      </c>
      <c r="BS870" t="e">
        <f>NA()</f>
        <v>#N/A</v>
      </c>
      <c r="BT870" t="e">
        <f>NA()</f>
        <v>#N/A</v>
      </c>
      <c r="BU870" t="e">
        <f>NA()</f>
        <v>#N/A</v>
      </c>
      <c r="BV870" t="e">
        <f>NA()</f>
        <v>#N/A</v>
      </c>
      <c r="BW870" t="e">
        <f>NA()</f>
        <v>#N/A</v>
      </c>
      <c r="BX870" t="e">
        <f>NA()</f>
        <v>#N/A</v>
      </c>
    </row>
    <row r="871" spans="1:76" x14ac:dyDescent="0.3">
      <c r="A871" s="1">
        <v>869</v>
      </c>
      <c r="B871">
        <v>685</v>
      </c>
      <c r="C871">
        <v>2244</v>
      </c>
      <c r="D871" t="s">
        <v>99</v>
      </c>
      <c r="E871" t="s">
        <v>100</v>
      </c>
      <c r="F871">
        <v>2017</v>
      </c>
      <c r="G871">
        <v>1</v>
      </c>
      <c r="H871">
        <v>2</v>
      </c>
      <c r="I871">
        <v>0</v>
      </c>
      <c r="J871">
        <v>0</v>
      </c>
      <c r="K871" t="s">
        <v>105</v>
      </c>
      <c r="L871" t="s">
        <v>105</v>
      </c>
      <c r="M871" t="s">
        <v>105</v>
      </c>
      <c r="N871" t="s">
        <v>105</v>
      </c>
      <c r="O871">
        <v>0</v>
      </c>
      <c r="P871">
        <v>0</v>
      </c>
      <c r="Q871">
        <v>0</v>
      </c>
      <c r="R871">
        <v>1</v>
      </c>
      <c r="S871">
        <v>1</v>
      </c>
      <c r="T871">
        <v>0</v>
      </c>
      <c r="U871">
        <v>0</v>
      </c>
      <c r="V871">
        <v>1</v>
      </c>
      <c r="W871">
        <v>0</v>
      </c>
      <c r="X871">
        <v>0</v>
      </c>
      <c r="Y871">
        <v>1</v>
      </c>
      <c r="Z871" t="s">
        <v>127</v>
      </c>
      <c r="AA871" t="s">
        <v>271</v>
      </c>
      <c r="AB871" s="5" t="s">
        <v>170</v>
      </c>
      <c r="AC871" t="s">
        <v>104</v>
      </c>
      <c r="AD871" t="s">
        <v>104</v>
      </c>
      <c r="AE871" t="s">
        <v>104</v>
      </c>
      <c r="AF871" t="s">
        <v>104</v>
      </c>
      <c r="AG871" t="s">
        <v>106</v>
      </c>
      <c r="AH871" t="s">
        <v>104</v>
      </c>
      <c r="AI871" t="s">
        <v>106</v>
      </c>
      <c r="AJ871" t="s">
        <v>106</v>
      </c>
      <c r="AK871" t="s">
        <v>106</v>
      </c>
      <c r="AL871" t="s">
        <v>106</v>
      </c>
      <c r="AM871" t="s">
        <v>106</v>
      </c>
      <c r="AN871" t="s">
        <v>106</v>
      </c>
      <c r="AO871" t="s">
        <v>106</v>
      </c>
      <c r="AP871" t="s">
        <v>104</v>
      </c>
      <c r="AQ871" t="s">
        <v>104</v>
      </c>
      <c r="AR871" t="s">
        <v>104</v>
      </c>
      <c r="AS871" t="s">
        <v>106</v>
      </c>
      <c r="AT871" t="s">
        <v>106</v>
      </c>
      <c r="AU871" t="s">
        <v>106</v>
      </c>
      <c r="AV871" t="s">
        <v>104</v>
      </c>
      <c r="AW871" t="s">
        <v>105</v>
      </c>
      <c r="AX871" t="s">
        <v>104</v>
      </c>
      <c r="AY871" t="s">
        <v>106</v>
      </c>
      <c r="AZ871" s="3" t="s">
        <v>170</v>
      </c>
      <c r="BA871">
        <v>4</v>
      </c>
      <c r="BB871" t="s">
        <v>104</v>
      </c>
      <c r="BC871" t="s">
        <v>104</v>
      </c>
      <c r="BD871" t="s">
        <v>104</v>
      </c>
      <c r="BE871" t="s">
        <v>104</v>
      </c>
      <c r="BF871" t="s">
        <v>104</v>
      </c>
      <c r="BG871" t="s">
        <v>104</v>
      </c>
      <c r="BH871" t="s">
        <v>104</v>
      </c>
      <c r="BI871" t="s">
        <v>104</v>
      </c>
      <c r="BJ871" t="s">
        <v>106</v>
      </c>
      <c r="BK871" t="s">
        <v>106</v>
      </c>
      <c r="BL871" t="s">
        <v>106</v>
      </c>
      <c r="BM871" t="s">
        <v>106</v>
      </c>
      <c r="BN871" t="s">
        <v>106</v>
      </c>
      <c r="BO871" t="s">
        <v>104</v>
      </c>
      <c r="BP871" t="s">
        <v>105</v>
      </c>
      <c r="BQ871" t="s">
        <v>104</v>
      </c>
      <c r="BR871" t="s">
        <v>106</v>
      </c>
      <c r="BS871" t="s">
        <v>106</v>
      </c>
      <c r="BT871" t="s">
        <v>106</v>
      </c>
      <c r="BU871" t="s">
        <v>104</v>
      </c>
      <c r="BV871" t="s">
        <v>105</v>
      </c>
      <c r="BW871" t="s">
        <v>104</v>
      </c>
      <c r="BX871" t="s">
        <v>106</v>
      </c>
    </row>
    <row r="872" spans="1:76" x14ac:dyDescent="0.3">
      <c r="A872" s="1">
        <v>870</v>
      </c>
      <c r="B872">
        <v>685</v>
      </c>
      <c r="C872">
        <v>2245</v>
      </c>
      <c r="D872" t="s">
        <v>99</v>
      </c>
      <c r="E872" t="s">
        <v>100</v>
      </c>
      <c r="F872">
        <v>2017</v>
      </c>
      <c r="G872">
        <v>2</v>
      </c>
      <c r="H872">
        <v>2</v>
      </c>
      <c r="I872">
        <v>0</v>
      </c>
      <c r="J872">
        <v>0</v>
      </c>
      <c r="K872" t="s">
        <v>105</v>
      </c>
      <c r="L872">
        <v>0</v>
      </c>
      <c r="M872">
        <v>0</v>
      </c>
      <c r="N872" t="s">
        <v>105</v>
      </c>
      <c r="O872">
        <v>0</v>
      </c>
      <c r="P872">
        <v>0</v>
      </c>
      <c r="Q872">
        <v>0</v>
      </c>
      <c r="R872">
        <v>1</v>
      </c>
      <c r="S872">
        <v>1</v>
      </c>
      <c r="T872">
        <v>0</v>
      </c>
      <c r="U872">
        <v>0</v>
      </c>
      <c r="V872">
        <v>1</v>
      </c>
      <c r="W872">
        <v>1</v>
      </c>
      <c r="X872">
        <v>1</v>
      </c>
      <c r="Y872">
        <v>1</v>
      </c>
      <c r="Z872" t="s">
        <v>127</v>
      </c>
      <c r="AA872" t="s">
        <v>271</v>
      </c>
      <c r="AB872" s="5" t="s">
        <v>170</v>
      </c>
      <c r="AC872" t="s">
        <v>104</v>
      </c>
      <c r="AD872" t="s">
        <v>104</v>
      </c>
      <c r="AE872" t="s">
        <v>104</v>
      </c>
      <c r="AF872" t="s">
        <v>104</v>
      </c>
      <c r="AG872" t="s">
        <v>106</v>
      </c>
      <c r="AH872" t="s">
        <v>104</v>
      </c>
      <c r="AI872" t="s">
        <v>106</v>
      </c>
      <c r="AJ872" t="s">
        <v>106</v>
      </c>
      <c r="AK872" t="s">
        <v>106</v>
      </c>
      <c r="AL872" t="s">
        <v>106</v>
      </c>
      <c r="AM872" t="s">
        <v>106</v>
      </c>
      <c r="AN872" t="s">
        <v>106</v>
      </c>
      <c r="AO872" t="s">
        <v>106</v>
      </c>
      <c r="AP872" t="s">
        <v>104</v>
      </c>
      <c r="AQ872" t="s">
        <v>104</v>
      </c>
      <c r="AR872" t="s">
        <v>104</v>
      </c>
      <c r="AS872" t="s">
        <v>106</v>
      </c>
      <c r="AT872" t="s">
        <v>106</v>
      </c>
      <c r="AU872" t="s">
        <v>106</v>
      </c>
      <c r="AV872" t="s">
        <v>104</v>
      </c>
      <c r="AW872" t="s">
        <v>105</v>
      </c>
      <c r="AX872" t="s">
        <v>104</v>
      </c>
      <c r="AY872" t="s">
        <v>106</v>
      </c>
      <c r="AZ872" s="3" t="s">
        <v>170</v>
      </c>
      <c r="BA872">
        <v>4</v>
      </c>
      <c r="BB872" t="s">
        <v>104</v>
      </c>
      <c r="BC872" t="s">
        <v>104</v>
      </c>
      <c r="BD872" t="s">
        <v>104</v>
      </c>
      <c r="BE872" t="s">
        <v>104</v>
      </c>
      <c r="BF872" t="s">
        <v>106</v>
      </c>
      <c r="BG872" t="s">
        <v>104</v>
      </c>
      <c r="BH872" t="s">
        <v>106</v>
      </c>
      <c r="BI872" t="s">
        <v>106</v>
      </c>
      <c r="BJ872" t="s">
        <v>106</v>
      </c>
      <c r="BK872" t="s">
        <v>106</v>
      </c>
      <c r="BL872" t="s">
        <v>106</v>
      </c>
      <c r="BM872" t="s">
        <v>106</v>
      </c>
      <c r="BN872" t="s">
        <v>106</v>
      </c>
      <c r="BO872" t="s">
        <v>104</v>
      </c>
      <c r="BP872" t="s">
        <v>105</v>
      </c>
      <c r="BQ872" t="s">
        <v>104</v>
      </c>
      <c r="BR872" t="s">
        <v>106</v>
      </c>
      <c r="BS872" t="s">
        <v>106</v>
      </c>
      <c r="BT872" t="s">
        <v>106</v>
      </c>
      <c r="BU872" t="s">
        <v>104</v>
      </c>
      <c r="BV872" t="s">
        <v>105</v>
      </c>
      <c r="BW872" t="s">
        <v>104</v>
      </c>
      <c r="BX872" t="s">
        <v>106</v>
      </c>
    </row>
    <row r="873" spans="1:76" x14ac:dyDescent="0.3">
      <c r="A873" s="1">
        <v>871</v>
      </c>
      <c r="B873">
        <v>685</v>
      </c>
      <c r="C873">
        <v>2246</v>
      </c>
      <c r="D873" t="s">
        <v>99</v>
      </c>
      <c r="E873" t="s">
        <v>100</v>
      </c>
      <c r="F873">
        <v>2017</v>
      </c>
      <c r="G873">
        <v>2</v>
      </c>
      <c r="H873">
        <v>2</v>
      </c>
      <c r="I873">
        <v>0</v>
      </c>
      <c r="J873">
        <v>0</v>
      </c>
      <c r="K873" t="s">
        <v>105</v>
      </c>
      <c r="L873" t="s">
        <v>105</v>
      </c>
      <c r="M873" t="s">
        <v>105</v>
      </c>
      <c r="N873" t="s">
        <v>105</v>
      </c>
      <c r="O873">
        <v>0</v>
      </c>
      <c r="P873">
        <v>0</v>
      </c>
      <c r="Q873">
        <v>0</v>
      </c>
      <c r="R873">
        <v>1</v>
      </c>
      <c r="S873">
        <v>1</v>
      </c>
      <c r="T873">
        <v>0</v>
      </c>
      <c r="U873">
        <v>1</v>
      </c>
      <c r="V873">
        <v>1</v>
      </c>
      <c r="W873">
        <v>1</v>
      </c>
      <c r="X873">
        <v>1</v>
      </c>
      <c r="Y873">
        <v>1</v>
      </c>
      <c r="Z873" t="s">
        <v>127</v>
      </c>
      <c r="AA873" t="s">
        <v>242</v>
      </c>
      <c r="AB873" s="5" t="s">
        <v>170</v>
      </c>
      <c r="AC873" t="s">
        <v>104</v>
      </c>
      <c r="AD873" t="s">
        <v>104</v>
      </c>
      <c r="AE873" t="s">
        <v>104</v>
      </c>
      <c r="AF873" t="s">
        <v>104</v>
      </c>
      <c r="AG873" t="s">
        <v>106</v>
      </c>
      <c r="AH873" t="s">
        <v>104</v>
      </c>
      <c r="AI873" t="s">
        <v>106</v>
      </c>
      <c r="AJ873" t="s">
        <v>106</v>
      </c>
      <c r="AK873" t="s">
        <v>106</v>
      </c>
      <c r="AL873" t="s">
        <v>106</v>
      </c>
      <c r="AM873" t="s">
        <v>106</v>
      </c>
      <c r="AN873" t="s">
        <v>106</v>
      </c>
      <c r="AO873" t="s">
        <v>106</v>
      </c>
      <c r="AP873" t="s">
        <v>104</v>
      </c>
      <c r="AQ873" t="s">
        <v>104</v>
      </c>
      <c r="AR873" t="s">
        <v>104</v>
      </c>
      <c r="AS873" t="s">
        <v>106</v>
      </c>
      <c r="AT873" t="s">
        <v>106</v>
      </c>
      <c r="AU873" t="s">
        <v>106</v>
      </c>
      <c r="AV873" t="s">
        <v>104</v>
      </c>
      <c r="AW873" t="s">
        <v>105</v>
      </c>
      <c r="AX873" t="s">
        <v>104</v>
      </c>
      <c r="AY873" t="s">
        <v>106</v>
      </c>
      <c r="AZ873" s="3" t="s">
        <v>170</v>
      </c>
      <c r="BA873">
        <v>4</v>
      </c>
      <c r="BB873" t="s">
        <v>104</v>
      </c>
      <c r="BC873" t="s">
        <v>104</v>
      </c>
      <c r="BD873" t="s">
        <v>104</v>
      </c>
      <c r="BE873" t="s">
        <v>104</v>
      </c>
      <c r="BF873" t="s">
        <v>106</v>
      </c>
      <c r="BG873" t="s">
        <v>104</v>
      </c>
      <c r="BH873" t="s">
        <v>106</v>
      </c>
      <c r="BI873" t="s">
        <v>106</v>
      </c>
      <c r="BJ873" t="s">
        <v>106</v>
      </c>
      <c r="BK873" t="s">
        <v>106</v>
      </c>
      <c r="BL873" t="s">
        <v>106</v>
      </c>
      <c r="BM873" t="s">
        <v>106</v>
      </c>
      <c r="BN873" t="s">
        <v>106</v>
      </c>
      <c r="BO873" t="s">
        <v>104</v>
      </c>
      <c r="BP873" t="s">
        <v>105</v>
      </c>
      <c r="BQ873" t="s">
        <v>104</v>
      </c>
      <c r="BR873" t="s">
        <v>106</v>
      </c>
      <c r="BS873" t="s">
        <v>106</v>
      </c>
      <c r="BT873" t="s">
        <v>106</v>
      </c>
      <c r="BU873" t="s">
        <v>104</v>
      </c>
      <c r="BV873" t="s">
        <v>105</v>
      </c>
      <c r="BW873" t="s">
        <v>104</v>
      </c>
      <c r="BX873" t="s">
        <v>106</v>
      </c>
    </row>
    <row r="874" spans="1:76" x14ac:dyDescent="0.3">
      <c r="A874" s="1">
        <v>872</v>
      </c>
      <c r="B874">
        <v>686</v>
      </c>
      <c r="C874">
        <v>2257</v>
      </c>
      <c r="D874" t="s">
        <v>126</v>
      </c>
      <c r="E874" t="s">
        <v>100</v>
      </c>
      <c r="F874">
        <v>2017</v>
      </c>
      <c r="G874">
        <v>0</v>
      </c>
      <c r="H874">
        <v>2</v>
      </c>
      <c r="I874">
        <v>0</v>
      </c>
      <c r="J874">
        <v>0</v>
      </c>
      <c r="K874" t="s">
        <v>105</v>
      </c>
      <c r="L874" t="s">
        <v>105</v>
      </c>
      <c r="M874" t="s">
        <v>105</v>
      </c>
      <c r="N874" t="s">
        <v>105</v>
      </c>
      <c r="O874">
        <v>0</v>
      </c>
      <c r="P874">
        <v>0</v>
      </c>
      <c r="Q874">
        <v>0</v>
      </c>
      <c r="R874">
        <v>1</v>
      </c>
      <c r="S874">
        <v>0</v>
      </c>
      <c r="T874">
        <v>0</v>
      </c>
      <c r="U874">
        <v>0</v>
      </c>
      <c r="V874">
        <v>1</v>
      </c>
      <c r="W874">
        <v>0</v>
      </c>
      <c r="X874">
        <v>0</v>
      </c>
      <c r="Y874">
        <v>0</v>
      </c>
      <c r="Z874" t="s">
        <v>101</v>
      </c>
      <c r="AA874" t="s">
        <v>107</v>
      </c>
      <c r="AB874" s="5" t="s">
        <v>108</v>
      </c>
      <c r="AC874" t="s">
        <v>104</v>
      </c>
      <c r="AD874" t="s">
        <v>104</v>
      </c>
      <c r="AE874" t="s">
        <v>104</v>
      </c>
      <c r="AF874" t="s">
        <v>104</v>
      </c>
      <c r="AG874" t="s">
        <v>106</v>
      </c>
      <c r="AH874" t="s">
        <v>104</v>
      </c>
      <c r="AI874" t="s">
        <v>104</v>
      </c>
      <c r="AJ874" t="s">
        <v>106</v>
      </c>
      <c r="AK874" t="s">
        <v>104</v>
      </c>
      <c r="AL874" t="s">
        <v>106</v>
      </c>
      <c r="AM874" t="s">
        <v>106</v>
      </c>
      <c r="AN874" t="s">
        <v>105</v>
      </c>
      <c r="AO874" t="s">
        <v>104</v>
      </c>
      <c r="AP874" t="s">
        <v>104</v>
      </c>
      <c r="AQ874" t="s">
        <v>104</v>
      </c>
      <c r="AR874" t="s">
        <v>104</v>
      </c>
      <c r="AS874" t="s">
        <v>106</v>
      </c>
      <c r="AT874" t="s">
        <v>106</v>
      </c>
      <c r="AU874" t="s">
        <v>106</v>
      </c>
      <c r="AV874" t="s">
        <v>104</v>
      </c>
      <c r="AW874" t="s">
        <v>104</v>
      </c>
      <c r="AX874" t="s">
        <v>104</v>
      </c>
      <c r="AY874" t="s">
        <v>104</v>
      </c>
      <c r="AZ874" s="3" t="s">
        <v>111</v>
      </c>
      <c r="BA874">
        <v>3</v>
      </c>
      <c r="BB874" t="s">
        <v>104</v>
      </c>
      <c r="BC874" t="s">
        <v>106</v>
      </c>
      <c r="BD874" t="s">
        <v>106</v>
      </c>
      <c r="BE874" t="s">
        <v>104</v>
      </c>
      <c r="BF874" t="s">
        <v>106</v>
      </c>
      <c r="BG874" t="s">
        <v>106</v>
      </c>
      <c r="BH874" t="s">
        <v>106</v>
      </c>
      <c r="BI874" t="s">
        <v>106</v>
      </c>
      <c r="BJ874" t="s">
        <v>106</v>
      </c>
      <c r="BK874" t="s">
        <v>106</v>
      </c>
      <c r="BL874" t="s">
        <v>106</v>
      </c>
      <c r="BM874" t="s">
        <v>106</v>
      </c>
      <c r="BN874" t="s">
        <v>106</v>
      </c>
      <c r="BO874" t="s">
        <v>104</v>
      </c>
      <c r="BP874" t="s">
        <v>105</v>
      </c>
      <c r="BQ874" t="s">
        <v>104</v>
      </c>
      <c r="BR874" t="s">
        <v>106</v>
      </c>
      <c r="BS874" t="s">
        <v>106</v>
      </c>
      <c r="BT874" t="s">
        <v>106</v>
      </c>
      <c r="BU874" t="s">
        <v>104</v>
      </c>
      <c r="BV874" t="s">
        <v>105</v>
      </c>
      <c r="BW874" t="s">
        <v>105</v>
      </c>
      <c r="BX874" t="s">
        <v>106</v>
      </c>
    </row>
    <row r="875" spans="1:76" x14ac:dyDescent="0.3">
      <c r="A875" s="1">
        <v>873</v>
      </c>
      <c r="B875">
        <v>687</v>
      </c>
      <c r="C875">
        <v>2261</v>
      </c>
      <c r="D875" t="s">
        <v>153</v>
      </c>
      <c r="E875" t="s">
        <v>100</v>
      </c>
      <c r="F875">
        <v>2017</v>
      </c>
      <c r="G875">
        <v>0</v>
      </c>
      <c r="H875">
        <v>1</v>
      </c>
      <c r="I875">
        <v>0</v>
      </c>
      <c r="J875">
        <v>0</v>
      </c>
      <c r="K875" t="s">
        <v>105</v>
      </c>
      <c r="L875" t="s">
        <v>105</v>
      </c>
      <c r="M875" t="s">
        <v>105</v>
      </c>
      <c r="N875" t="s">
        <v>105</v>
      </c>
      <c r="O875">
        <v>0</v>
      </c>
      <c r="P875">
        <v>0</v>
      </c>
      <c r="Q875">
        <v>0</v>
      </c>
      <c r="R875">
        <v>1</v>
      </c>
      <c r="S875">
        <v>0</v>
      </c>
      <c r="T875">
        <v>0</v>
      </c>
      <c r="U875">
        <v>0</v>
      </c>
      <c r="V875">
        <v>1</v>
      </c>
      <c r="W875">
        <v>1</v>
      </c>
      <c r="X875">
        <v>0</v>
      </c>
      <c r="Y875">
        <v>0</v>
      </c>
      <c r="Z875" t="s">
        <v>101</v>
      </c>
      <c r="AA875" t="s">
        <v>107</v>
      </c>
      <c r="AB875" s="5" t="s">
        <v>108</v>
      </c>
      <c r="AC875" t="s">
        <v>104</v>
      </c>
      <c r="AD875" t="s">
        <v>104</v>
      </c>
      <c r="AE875" t="s">
        <v>104</v>
      </c>
      <c r="AF875" t="s">
        <v>104</v>
      </c>
      <c r="AG875" t="s">
        <v>106</v>
      </c>
      <c r="AH875" t="s">
        <v>104</v>
      </c>
      <c r="AI875" t="s">
        <v>104</v>
      </c>
      <c r="AJ875" t="s">
        <v>106</v>
      </c>
      <c r="AK875" t="s">
        <v>104</v>
      </c>
      <c r="AL875" t="s">
        <v>104</v>
      </c>
      <c r="AM875" t="s">
        <v>104</v>
      </c>
      <c r="AN875" t="s">
        <v>104</v>
      </c>
      <c r="AO875" t="s">
        <v>104</v>
      </c>
      <c r="AP875" t="s">
        <v>104</v>
      </c>
      <c r="AQ875" t="s">
        <v>104</v>
      </c>
      <c r="AR875" t="s">
        <v>104</v>
      </c>
      <c r="AS875" t="s">
        <v>106</v>
      </c>
      <c r="AT875" t="s">
        <v>106</v>
      </c>
      <c r="AU875" t="s">
        <v>106</v>
      </c>
      <c r="AV875" t="s">
        <v>104</v>
      </c>
      <c r="AW875" t="s">
        <v>104</v>
      </c>
      <c r="AX875" t="s">
        <v>104</v>
      </c>
      <c r="AY875" t="s">
        <v>104</v>
      </c>
      <c r="AZ875" s="3" t="s">
        <v>111</v>
      </c>
      <c r="BA875">
        <v>3</v>
      </c>
      <c r="BB875" t="s">
        <v>104</v>
      </c>
      <c r="BC875" t="s">
        <v>106</v>
      </c>
      <c r="BD875" t="s">
        <v>106</v>
      </c>
      <c r="BE875" t="s">
        <v>104</v>
      </c>
      <c r="BF875" t="s">
        <v>106</v>
      </c>
      <c r="BG875" t="s">
        <v>106</v>
      </c>
      <c r="BH875" t="s">
        <v>106</v>
      </c>
      <c r="BI875" t="s">
        <v>106</v>
      </c>
      <c r="BJ875" t="s">
        <v>106</v>
      </c>
      <c r="BK875" t="s">
        <v>106</v>
      </c>
      <c r="BL875" t="s">
        <v>106</v>
      </c>
      <c r="BM875" t="s">
        <v>106</v>
      </c>
      <c r="BN875" t="s">
        <v>106</v>
      </c>
      <c r="BO875" t="s">
        <v>104</v>
      </c>
      <c r="BP875" t="s">
        <v>105</v>
      </c>
      <c r="BQ875" t="s">
        <v>104</v>
      </c>
      <c r="BR875" t="s">
        <v>106</v>
      </c>
      <c r="BS875" t="s">
        <v>106</v>
      </c>
      <c r="BT875" t="s">
        <v>106</v>
      </c>
      <c r="BU875" t="s">
        <v>104</v>
      </c>
      <c r="BV875" t="s">
        <v>105</v>
      </c>
      <c r="BW875" t="s">
        <v>105</v>
      </c>
      <c r="BX875" t="s">
        <v>106</v>
      </c>
    </row>
    <row r="876" spans="1:76" x14ac:dyDescent="0.3">
      <c r="A876" s="1">
        <v>874</v>
      </c>
      <c r="B876">
        <v>688</v>
      </c>
      <c r="C876">
        <v>2266</v>
      </c>
      <c r="D876" t="s">
        <v>109</v>
      </c>
      <c r="E876" t="s">
        <v>116</v>
      </c>
      <c r="F876">
        <v>2017</v>
      </c>
      <c r="G876">
        <v>0</v>
      </c>
      <c r="H876">
        <v>1</v>
      </c>
      <c r="I876" t="s">
        <v>105</v>
      </c>
      <c r="J876" t="s">
        <v>105</v>
      </c>
      <c r="K876" t="s">
        <v>105</v>
      </c>
      <c r="L876" t="s">
        <v>105</v>
      </c>
      <c r="M876" t="s">
        <v>105</v>
      </c>
      <c r="N876" t="s">
        <v>105</v>
      </c>
      <c r="O876">
        <v>0</v>
      </c>
      <c r="P876">
        <v>0</v>
      </c>
      <c r="Q876">
        <v>0</v>
      </c>
      <c r="R876">
        <v>0</v>
      </c>
      <c r="S876">
        <v>0</v>
      </c>
      <c r="T876">
        <v>0</v>
      </c>
      <c r="U876">
        <v>0</v>
      </c>
      <c r="V876">
        <v>0</v>
      </c>
      <c r="W876">
        <v>0</v>
      </c>
      <c r="X876">
        <v>0</v>
      </c>
      <c r="Y876">
        <v>0</v>
      </c>
      <c r="Z876" t="s">
        <v>101</v>
      </c>
      <c r="AA876" t="s">
        <v>110</v>
      </c>
      <c r="AB876" s="5" t="s">
        <v>111</v>
      </c>
      <c r="AC876" t="s">
        <v>104</v>
      </c>
      <c r="AD876" t="s">
        <v>106</v>
      </c>
      <c r="AE876" t="s">
        <v>106</v>
      </c>
      <c r="AF876" t="s">
        <v>104</v>
      </c>
      <c r="AG876" t="s">
        <v>106</v>
      </c>
      <c r="AH876" t="s">
        <v>106</v>
      </c>
      <c r="AI876" t="s">
        <v>106</v>
      </c>
      <c r="AJ876" t="s">
        <v>106</v>
      </c>
      <c r="AK876" t="s">
        <v>106</v>
      </c>
      <c r="AL876" t="s">
        <v>106</v>
      </c>
      <c r="AM876" t="s">
        <v>106</v>
      </c>
      <c r="AN876" t="s">
        <v>106</v>
      </c>
      <c r="AO876" t="s">
        <v>106</v>
      </c>
      <c r="AP876" t="s">
        <v>104</v>
      </c>
      <c r="AQ876" t="s">
        <v>104</v>
      </c>
      <c r="AR876" t="s">
        <v>104</v>
      </c>
      <c r="AS876" t="s">
        <v>106</v>
      </c>
      <c r="AT876" t="s">
        <v>106</v>
      </c>
      <c r="AU876" t="s">
        <v>106</v>
      </c>
      <c r="AV876" t="s">
        <v>104</v>
      </c>
      <c r="AW876" t="s">
        <v>105</v>
      </c>
      <c r="AX876" t="s">
        <v>105</v>
      </c>
      <c r="AY876" t="s">
        <v>106</v>
      </c>
      <c r="AZ876" s="3" t="s">
        <v>105</v>
      </c>
      <c r="BA876">
        <v>0</v>
      </c>
      <c r="BB876" t="e">
        <f>NA()</f>
        <v>#N/A</v>
      </c>
      <c r="BC876" t="e">
        <f>NA()</f>
        <v>#N/A</v>
      </c>
      <c r="BD876" t="e">
        <f>NA()</f>
        <v>#N/A</v>
      </c>
      <c r="BE876" t="e">
        <f>NA()</f>
        <v>#N/A</v>
      </c>
      <c r="BF876" t="e">
        <f>NA()</f>
        <v>#N/A</v>
      </c>
      <c r="BG876" t="e">
        <f>NA()</f>
        <v>#N/A</v>
      </c>
      <c r="BH876" t="e">
        <f>NA()</f>
        <v>#N/A</v>
      </c>
      <c r="BI876" t="e">
        <f>NA()</f>
        <v>#N/A</v>
      </c>
      <c r="BJ876" t="e">
        <f>NA()</f>
        <v>#N/A</v>
      </c>
      <c r="BK876" t="e">
        <f>NA()</f>
        <v>#N/A</v>
      </c>
      <c r="BL876" t="e">
        <f>NA()</f>
        <v>#N/A</v>
      </c>
      <c r="BM876" t="e">
        <f>NA()</f>
        <v>#N/A</v>
      </c>
      <c r="BN876" t="e">
        <f>NA()</f>
        <v>#N/A</v>
      </c>
      <c r="BO876" t="e">
        <f>NA()</f>
        <v>#N/A</v>
      </c>
      <c r="BP876" t="e">
        <f>NA()</f>
        <v>#N/A</v>
      </c>
      <c r="BQ876" t="e">
        <f>NA()</f>
        <v>#N/A</v>
      </c>
      <c r="BR876" t="e">
        <f>NA()</f>
        <v>#N/A</v>
      </c>
      <c r="BS876" t="e">
        <f>NA()</f>
        <v>#N/A</v>
      </c>
      <c r="BT876" t="e">
        <f>NA()</f>
        <v>#N/A</v>
      </c>
      <c r="BU876" t="e">
        <f>NA()</f>
        <v>#N/A</v>
      </c>
      <c r="BV876" t="e">
        <f>NA()</f>
        <v>#N/A</v>
      </c>
      <c r="BW876" t="e">
        <f>NA()</f>
        <v>#N/A</v>
      </c>
      <c r="BX876" t="e">
        <f>NA()</f>
        <v>#N/A</v>
      </c>
    </row>
    <row r="877" spans="1:76" x14ac:dyDescent="0.3">
      <c r="A877" s="1">
        <v>875</v>
      </c>
      <c r="B877">
        <v>688</v>
      </c>
      <c r="C877">
        <v>2267</v>
      </c>
      <c r="D877" t="s">
        <v>109</v>
      </c>
      <c r="E877" t="s">
        <v>116</v>
      </c>
      <c r="F877">
        <v>2017</v>
      </c>
      <c r="G877">
        <v>0</v>
      </c>
      <c r="H877">
        <v>1</v>
      </c>
      <c r="I877" t="s">
        <v>105</v>
      </c>
      <c r="J877" t="s">
        <v>105</v>
      </c>
      <c r="K877" t="s">
        <v>105</v>
      </c>
      <c r="L877" t="s">
        <v>105</v>
      </c>
      <c r="M877" t="s">
        <v>105</v>
      </c>
      <c r="N877" t="s">
        <v>105</v>
      </c>
      <c r="O877">
        <v>0</v>
      </c>
      <c r="P877">
        <v>0</v>
      </c>
      <c r="Q877">
        <v>0</v>
      </c>
      <c r="R877">
        <v>0</v>
      </c>
      <c r="S877">
        <v>0</v>
      </c>
      <c r="T877">
        <v>0</v>
      </c>
      <c r="U877">
        <v>0</v>
      </c>
      <c r="V877">
        <v>0</v>
      </c>
      <c r="W877">
        <v>0</v>
      </c>
      <c r="X877">
        <v>0</v>
      </c>
      <c r="Y877">
        <v>0</v>
      </c>
      <c r="Z877" t="s">
        <v>101</v>
      </c>
      <c r="AA877" t="s">
        <v>110</v>
      </c>
      <c r="AB877" s="5" t="s">
        <v>111</v>
      </c>
      <c r="AC877" t="s">
        <v>104</v>
      </c>
      <c r="AD877" t="s">
        <v>106</v>
      </c>
      <c r="AE877" t="s">
        <v>106</v>
      </c>
      <c r="AF877" t="s">
        <v>104</v>
      </c>
      <c r="AG877" t="s">
        <v>106</v>
      </c>
      <c r="AH877" t="s">
        <v>106</v>
      </c>
      <c r="AI877" t="s">
        <v>106</v>
      </c>
      <c r="AJ877" t="s">
        <v>106</v>
      </c>
      <c r="AK877" t="s">
        <v>106</v>
      </c>
      <c r="AL877" t="s">
        <v>106</v>
      </c>
      <c r="AM877" t="s">
        <v>106</v>
      </c>
      <c r="AN877" t="s">
        <v>106</v>
      </c>
      <c r="AO877" t="s">
        <v>106</v>
      </c>
      <c r="AP877" t="s">
        <v>104</v>
      </c>
      <c r="AQ877" t="s">
        <v>104</v>
      </c>
      <c r="AR877" t="s">
        <v>104</v>
      </c>
      <c r="AS877" t="s">
        <v>106</v>
      </c>
      <c r="AT877" t="s">
        <v>106</v>
      </c>
      <c r="AU877" t="s">
        <v>106</v>
      </c>
      <c r="AV877" t="s">
        <v>104</v>
      </c>
      <c r="AW877" t="s">
        <v>105</v>
      </c>
      <c r="AX877" t="s">
        <v>105</v>
      </c>
      <c r="AY877" t="s">
        <v>106</v>
      </c>
      <c r="AZ877" s="3" t="s">
        <v>105</v>
      </c>
      <c r="BA877">
        <v>0</v>
      </c>
      <c r="BB877" t="e">
        <f>NA()</f>
        <v>#N/A</v>
      </c>
      <c r="BC877" t="e">
        <f>NA()</f>
        <v>#N/A</v>
      </c>
      <c r="BD877" t="e">
        <f>NA()</f>
        <v>#N/A</v>
      </c>
      <c r="BE877" t="e">
        <f>NA()</f>
        <v>#N/A</v>
      </c>
      <c r="BF877" t="e">
        <f>NA()</f>
        <v>#N/A</v>
      </c>
      <c r="BG877" t="e">
        <f>NA()</f>
        <v>#N/A</v>
      </c>
      <c r="BH877" t="e">
        <f>NA()</f>
        <v>#N/A</v>
      </c>
      <c r="BI877" t="e">
        <f>NA()</f>
        <v>#N/A</v>
      </c>
      <c r="BJ877" t="e">
        <f>NA()</f>
        <v>#N/A</v>
      </c>
      <c r="BK877" t="e">
        <f>NA()</f>
        <v>#N/A</v>
      </c>
      <c r="BL877" t="e">
        <f>NA()</f>
        <v>#N/A</v>
      </c>
      <c r="BM877" t="e">
        <f>NA()</f>
        <v>#N/A</v>
      </c>
      <c r="BN877" t="e">
        <f>NA()</f>
        <v>#N/A</v>
      </c>
      <c r="BO877" t="e">
        <f>NA()</f>
        <v>#N/A</v>
      </c>
      <c r="BP877" t="e">
        <f>NA()</f>
        <v>#N/A</v>
      </c>
      <c r="BQ877" t="e">
        <f>NA()</f>
        <v>#N/A</v>
      </c>
      <c r="BR877" t="e">
        <f>NA()</f>
        <v>#N/A</v>
      </c>
      <c r="BS877" t="e">
        <f>NA()</f>
        <v>#N/A</v>
      </c>
      <c r="BT877" t="e">
        <f>NA()</f>
        <v>#N/A</v>
      </c>
      <c r="BU877" t="e">
        <f>NA()</f>
        <v>#N/A</v>
      </c>
      <c r="BV877" t="e">
        <f>NA()</f>
        <v>#N/A</v>
      </c>
      <c r="BW877" t="e">
        <f>NA()</f>
        <v>#N/A</v>
      </c>
      <c r="BX877" t="e">
        <f>NA()</f>
        <v>#N/A</v>
      </c>
    </row>
    <row r="878" spans="1:76" x14ac:dyDescent="0.3">
      <c r="A878" s="1">
        <v>876</v>
      </c>
      <c r="B878">
        <v>689</v>
      </c>
      <c r="C878">
        <v>2277</v>
      </c>
      <c r="D878" t="s">
        <v>99</v>
      </c>
      <c r="E878" t="s">
        <v>116</v>
      </c>
      <c r="F878">
        <v>2017</v>
      </c>
      <c r="G878">
        <v>0</v>
      </c>
      <c r="H878">
        <v>1</v>
      </c>
      <c r="I878" t="s">
        <v>105</v>
      </c>
      <c r="J878" t="s">
        <v>105</v>
      </c>
      <c r="K878" t="s">
        <v>105</v>
      </c>
      <c r="L878" t="s">
        <v>105</v>
      </c>
      <c r="M878" t="s">
        <v>105</v>
      </c>
      <c r="N878" t="s">
        <v>105</v>
      </c>
      <c r="O878">
        <v>0</v>
      </c>
      <c r="P878">
        <v>0</v>
      </c>
      <c r="Q878">
        <v>0</v>
      </c>
      <c r="R878">
        <v>0</v>
      </c>
      <c r="S878">
        <v>0</v>
      </c>
      <c r="T878">
        <v>0</v>
      </c>
      <c r="U878">
        <v>0</v>
      </c>
      <c r="V878">
        <v>0</v>
      </c>
      <c r="W878">
        <v>0</v>
      </c>
      <c r="X878">
        <v>0</v>
      </c>
      <c r="Y878">
        <v>0</v>
      </c>
      <c r="Z878" t="s">
        <v>101</v>
      </c>
      <c r="AA878" t="s">
        <v>166</v>
      </c>
      <c r="AB878" s="5" t="s">
        <v>111</v>
      </c>
      <c r="AC878" t="s">
        <v>104</v>
      </c>
      <c r="AD878" t="s">
        <v>105</v>
      </c>
      <c r="AE878" t="s">
        <v>104</v>
      </c>
      <c r="AF878" t="s">
        <v>104</v>
      </c>
      <c r="AG878" t="s">
        <v>106</v>
      </c>
      <c r="AH878" t="s">
        <v>106</v>
      </c>
      <c r="AI878" t="s">
        <v>106</v>
      </c>
      <c r="AJ878" t="s">
        <v>106</v>
      </c>
      <c r="AK878" t="s">
        <v>106</v>
      </c>
      <c r="AL878" t="s">
        <v>106</v>
      </c>
      <c r="AM878" t="s">
        <v>106</v>
      </c>
      <c r="AN878" t="s">
        <v>106</v>
      </c>
      <c r="AO878" t="s">
        <v>106</v>
      </c>
      <c r="AP878" t="s">
        <v>104</v>
      </c>
      <c r="AQ878" t="s">
        <v>104</v>
      </c>
      <c r="AR878" t="s">
        <v>104</v>
      </c>
      <c r="AS878" t="s">
        <v>106</v>
      </c>
      <c r="AT878" t="s">
        <v>106</v>
      </c>
      <c r="AU878" t="s">
        <v>106</v>
      </c>
      <c r="AV878" t="s">
        <v>104</v>
      </c>
      <c r="AW878" t="s">
        <v>105</v>
      </c>
      <c r="AX878" t="s">
        <v>105</v>
      </c>
      <c r="AY878" t="s">
        <v>106</v>
      </c>
      <c r="AZ878" s="3" t="s">
        <v>105</v>
      </c>
      <c r="BA878">
        <v>0</v>
      </c>
      <c r="BB878" t="e">
        <f>NA()</f>
        <v>#N/A</v>
      </c>
      <c r="BC878" t="e">
        <f>NA()</f>
        <v>#N/A</v>
      </c>
      <c r="BD878" t="e">
        <f>NA()</f>
        <v>#N/A</v>
      </c>
      <c r="BE878" t="e">
        <f>NA()</f>
        <v>#N/A</v>
      </c>
      <c r="BF878" t="e">
        <f>NA()</f>
        <v>#N/A</v>
      </c>
      <c r="BG878" t="e">
        <f>NA()</f>
        <v>#N/A</v>
      </c>
      <c r="BH878" t="e">
        <f>NA()</f>
        <v>#N/A</v>
      </c>
      <c r="BI878" t="e">
        <f>NA()</f>
        <v>#N/A</v>
      </c>
      <c r="BJ878" t="e">
        <f>NA()</f>
        <v>#N/A</v>
      </c>
      <c r="BK878" t="e">
        <f>NA()</f>
        <v>#N/A</v>
      </c>
      <c r="BL878" t="e">
        <f>NA()</f>
        <v>#N/A</v>
      </c>
      <c r="BM878" t="e">
        <f>NA()</f>
        <v>#N/A</v>
      </c>
      <c r="BN878" t="e">
        <f>NA()</f>
        <v>#N/A</v>
      </c>
      <c r="BO878" t="e">
        <f>NA()</f>
        <v>#N/A</v>
      </c>
      <c r="BP878" t="e">
        <f>NA()</f>
        <v>#N/A</v>
      </c>
      <c r="BQ878" t="e">
        <f>NA()</f>
        <v>#N/A</v>
      </c>
      <c r="BR878" t="e">
        <f>NA()</f>
        <v>#N/A</v>
      </c>
      <c r="BS878" t="e">
        <f>NA()</f>
        <v>#N/A</v>
      </c>
      <c r="BT878" t="e">
        <f>NA()</f>
        <v>#N/A</v>
      </c>
      <c r="BU878" t="e">
        <f>NA()</f>
        <v>#N/A</v>
      </c>
      <c r="BV878" t="e">
        <f>NA()</f>
        <v>#N/A</v>
      </c>
      <c r="BW878" t="e">
        <f>NA()</f>
        <v>#N/A</v>
      </c>
      <c r="BX878" t="e">
        <f>NA()</f>
        <v>#N/A</v>
      </c>
    </row>
    <row r="879" spans="1:76" x14ac:dyDescent="0.3">
      <c r="A879" s="1">
        <v>877</v>
      </c>
      <c r="B879">
        <v>690</v>
      </c>
      <c r="C879">
        <v>2278</v>
      </c>
      <c r="D879" t="s">
        <v>118</v>
      </c>
      <c r="E879" t="s">
        <v>116</v>
      </c>
      <c r="F879">
        <v>2017</v>
      </c>
      <c r="G879">
        <v>0</v>
      </c>
      <c r="H879">
        <v>1</v>
      </c>
      <c r="I879">
        <v>0</v>
      </c>
      <c r="J879">
        <v>0</v>
      </c>
      <c r="K879" t="s">
        <v>105</v>
      </c>
      <c r="L879">
        <v>0</v>
      </c>
      <c r="M879">
        <v>0</v>
      </c>
      <c r="N879" t="s">
        <v>105</v>
      </c>
      <c r="O879">
        <v>0</v>
      </c>
      <c r="P879">
        <v>0</v>
      </c>
      <c r="Q879">
        <v>0</v>
      </c>
      <c r="R879">
        <v>0</v>
      </c>
      <c r="S879">
        <v>0</v>
      </c>
      <c r="T879">
        <v>0</v>
      </c>
      <c r="U879">
        <v>0</v>
      </c>
      <c r="V879">
        <v>0</v>
      </c>
      <c r="W879">
        <v>0</v>
      </c>
      <c r="X879">
        <v>0</v>
      </c>
      <c r="Y879">
        <v>0</v>
      </c>
      <c r="Z879" t="s">
        <v>119</v>
      </c>
      <c r="AA879" t="s">
        <v>124</v>
      </c>
      <c r="AB879" s="5" t="s">
        <v>111</v>
      </c>
      <c r="AC879" t="s">
        <v>104</v>
      </c>
      <c r="AD879" t="s">
        <v>106</v>
      </c>
      <c r="AE879" t="s">
        <v>106</v>
      </c>
      <c r="AF879" t="s">
        <v>104</v>
      </c>
      <c r="AG879" t="s">
        <v>106</v>
      </c>
      <c r="AH879" t="s">
        <v>106</v>
      </c>
      <c r="AI879" t="s">
        <v>106</v>
      </c>
      <c r="AJ879" t="s">
        <v>106</v>
      </c>
      <c r="AK879" t="s">
        <v>106</v>
      </c>
      <c r="AL879" t="s">
        <v>106</v>
      </c>
      <c r="AM879" t="s">
        <v>106</v>
      </c>
      <c r="AN879" t="s">
        <v>106</v>
      </c>
      <c r="AO879" t="s">
        <v>106</v>
      </c>
      <c r="AP879" t="s">
        <v>104</v>
      </c>
      <c r="AQ879" t="s">
        <v>104</v>
      </c>
      <c r="AR879" t="s">
        <v>104</v>
      </c>
      <c r="AS879" t="s">
        <v>106</v>
      </c>
      <c r="AT879" t="s">
        <v>106</v>
      </c>
      <c r="AU879" t="s">
        <v>106</v>
      </c>
      <c r="AV879" t="s">
        <v>104</v>
      </c>
      <c r="AW879" t="s">
        <v>105</v>
      </c>
      <c r="AX879" t="s">
        <v>105</v>
      </c>
      <c r="AY879" t="s">
        <v>106</v>
      </c>
      <c r="AZ879" s="3" t="s">
        <v>105</v>
      </c>
      <c r="BA879">
        <v>0</v>
      </c>
      <c r="BB879" t="e">
        <f>NA()</f>
        <v>#N/A</v>
      </c>
      <c r="BC879" t="e">
        <f>NA()</f>
        <v>#N/A</v>
      </c>
      <c r="BD879" t="e">
        <f>NA()</f>
        <v>#N/A</v>
      </c>
      <c r="BE879" t="e">
        <f>NA()</f>
        <v>#N/A</v>
      </c>
      <c r="BF879" t="e">
        <f>NA()</f>
        <v>#N/A</v>
      </c>
      <c r="BG879" t="e">
        <f>NA()</f>
        <v>#N/A</v>
      </c>
      <c r="BH879" t="e">
        <f>NA()</f>
        <v>#N/A</v>
      </c>
      <c r="BI879" t="e">
        <f>NA()</f>
        <v>#N/A</v>
      </c>
      <c r="BJ879" t="e">
        <f>NA()</f>
        <v>#N/A</v>
      </c>
      <c r="BK879" t="e">
        <f>NA()</f>
        <v>#N/A</v>
      </c>
      <c r="BL879" t="e">
        <f>NA()</f>
        <v>#N/A</v>
      </c>
      <c r="BM879" t="e">
        <f>NA()</f>
        <v>#N/A</v>
      </c>
      <c r="BN879" t="e">
        <f>NA()</f>
        <v>#N/A</v>
      </c>
      <c r="BO879" t="e">
        <f>NA()</f>
        <v>#N/A</v>
      </c>
      <c r="BP879" t="e">
        <f>NA()</f>
        <v>#N/A</v>
      </c>
      <c r="BQ879" t="e">
        <f>NA()</f>
        <v>#N/A</v>
      </c>
      <c r="BR879" t="e">
        <f>NA()</f>
        <v>#N/A</v>
      </c>
      <c r="BS879" t="e">
        <f>NA()</f>
        <v>#N/A</v>
      </c>
      <c r="BT879" t="e">
        <f>NA()</f>
        <v>#N/A</v>
      </c>
      <c r="BU879" t="e">
        <f>NA()</f>
        <v>#N/A</v>
      </c>
      <c r="BV879" t="e">
        <f>NA()</f>
        <v>#N/A</v>
      </c>
      <c r="BW879" t="e">
        <f>NA()</f>
        <v>#N/A</v>
      </c>
      <c r="BX879" t="e">
        <f>NA()</f>
        <v>#N/A</v>
      </c>
    </row>
    <row r="880" spans="1:76" x14ac:dyDescent="0.3">
      <c r="A880" s="1">
        <v>878</v>
      </c>
      <c r="B880">
        <v>691</v>
      </c>
      <c r="C880">
        <v>2279</v>
      </c>
      <c r="D880" t="s">
        <v>142</v>
      </c>
      <c r="E880" t="s">
        <v>100</v>
      </c>
      <c r="F880">
        <v>2017</v>
      </c>
      <c r="G880">
        <v>0</v>
      </c>
      <c r="H880">
        <v>1</v>
      </c>
      <c r="I880">
        <v>0</v>
      </c>
      <c r="J880">
        <v>0</v>
      </c>
      <c r="K880" t="s">
        <v>105</v>
      </c>
      <c r="L880" t="s">
        <v>105</v>
      </c>
      <c r="M880" t="s">
        <v>105</v>
      </c>
      <c r="N880" t="s">
        <v>105</v>
      </c>
      <c r="O880">
        <v>0</v>
      </c>
      <c r="P880">
        <v>0</v>
      </c>
      <c r="Q880">
        <v>0</v>
      </c>
      <c r="R880">
        <v>0</v>
      </c>
      <c r="S880">
        <v>0</v>
      </c>
      <c r="T880">
        <v>0</v>
      </c>
      <c r="U880">
        <v>0</v>
      </c>
      <c r="V880">
        <v>0</v>
      </c>
      <c r="W880">
        <v>0</v>
      </c>
      <c r="X880">
        <v>0</v>
      </c>
      <c r="Y880">
        <v>0</v>
      </c>
      <c r="Z880" t="s">
        <v>101</v>
      </c>
      <c r="AA880" t="s">
        <v>121</v>
      </c>
      <c r="AB880" s="5" t="s">
        <v>114</v>
      </c>
      <c r="AC880" t="s">
        <v>104</v>
      </c>
      <c r="AD880" t="s">
        <v>105</v>
      </c>
      <c r="AE880" t="s">
        <v>104</v>
      </c>
      <c r="AF880" t="s">
        <v>104</v>
      </c>
      <c r="AG880" t="s">
        <v>106</v>
      </c>
      <c r="AH880" t="s">
        <v>106</v>
      </c>
      <c r="AI880" t="s">
        <v>106</v>
      </c>
      <c r="AJ880" t="s">
        <v>106</v>
      </c>
      <c r="AK880" t="s">
        <v>106</v>
      </c>
      <c r="AL880" t="s">
        <v>106</v>
      </c>
      <c r="AM880" t="s">
        <v>106</v>
      </c>
      <c r="AN880" t="s">
        <v>106</v>
      </c>
      <c r="AO880" t="s">
        <v>106</v>
      </c>
      <c r="AP880" t="s">
        <v>104</v>
      </c>
      <c r="AQ880" t="s">
        <v>104</v>
      </c>
      <c r="AR880" t="s">
        <v>104</v>
      </c>
      <c r="AS880" t="s">
        <v>106</v>
      </c>
      <c r="AT880" t="s">
        <v>106</v>
      </c>
      <c r="AU880" t="s">
        <v>106</v>
      </c>
      <c r="AV880" t="s">
        <v>104</v>
      </c>
      <c r="AW880" t="s">
        <v>105</v>
      </c>
      <c r="AX880" t="s">
        <v>104</v>
      </c>
      <c r="AY880" t="s">
        <v>106</v>
      </c>
      <c r="AZ880" s="3" t="s">
        <v>105</v>
      </c>
      <c r="BA880">
        <v>1</v>
      </c>
      <c r="BB880" t="e">
        <f>NA()</f>
        <v>#N/A</v>
      </c>
      <c r="BC880" t="e">
        <f>NA()</f>
        <v>#N/A</v>
      </c>
      <c r="BD880" t="e">
        <f>NA()</f>
        <v>#N/A</v>
      </c>
      <c r="BE880" t="e">
        <f>NA()</f>
        <v>#N/A</v>
      </c>
      <c r="BF880" t="e">
        <f>NA()</f>
        <v>#N/A</v>
      </c>
      <c r="BG880" t="e">
        <f>NA()</f>
        <v>#N/A</v>
      </c>
      <c r="BH880" t="e">
        <f>NA()</f>
        <v>#N/A</v>
      </c>
      <c r="BI880" t="e">
        <f>NA()</f>
        <v>#N/A</v>
      </c>
      <c r="BJ880" t="e">
        <f>NA()</f>
        <v>#N/A</v>
      </c>
      <c r="BK880" t="e">
        <f>NA()</f>
        <v>#N/A</v>
      </c>
      <c r="BL880" t="e">
        <f>NA()</f>
        <v>#N/A</v>
      </c>
      <c r="BM880" t="e">
        <f>NA()</f>
        <v>#N/A</v>
      </c>
      <c r="BN880" t="e">
        <f>NA()</f>
        <v>#N/A</v>
      </c>
      <c r="BO880" t="e">
        <f>NA()</f>
        <v>#N/A</v>
      </c>
      <c r="BP880" t="e">
        <f>NA()</f>
        <v>#N/A</v>
      </c>
      <c r="BQ880" t="e">
        <f>NA()</f>
        <v>#N/A</v>
      </c>
      <c r="BR880" t="e">
        <f>NA()</f>
        <v>#N/A</v>
      </c>
      <c r="BS880" t="e">
        <f>NA()</f>
        <v>#N/A</v>
      </c>
      <c r="BT880" t="e">
        <f>NA()</f>
        <v>#N/A</v>
      </c>
      <c r="BU880" t="e">
        <f>NA()</f>
        <v>#N/A</v>
      </c>
      <c r="BV880" t="e">
        <f>NA()</f>
        <v>#N/A</v>
      </c>
      <c r="BW880" t="e">
        <f>NA()</f>
        <v>#N/A</v>
      </c>
      <c r="BX880" t="e">
        <f>NA()</f>
        <v>#N/A</v>
      </c>
    </row>
    <row r="881" spans="1:76" x14ac:dyDescent="0.3">
      <c r="A881" s="1">
        <v>879</v>
      </c>
      <c r="B881">
        <v>692</v>
      </c>
      <c r="C881">
        <v>2280</v>
      </c>
      <c r="D881" t="s">
        <v>163</v>
      </c>
      <c r="E881" t="s">
        <v>100</v>
      </c>
      <c r="F881">
        <v>2017</v>
      </c>
      <c r="G881">
        <v>0</v>
      </c>
      <c r="H881">
        <v>2</v>
      </c>
      <c r="I881">
        <v>0</v>
      </c>
      <c r="J881">
        <v>0</v>
      </c>
      <c r="K881" t="s">
        <v>105</v>
      </c>
      <c r="L881">
        <v>0</v>
      </c>
      <c r="M881">
        <v>0</v>
      </c>
      <c r="N881" t="s">
        <v>105</v>
      </c>
      <c r="O881">
        <v>0</v>
      </c>
      <c r="P881">
        <v>0</v>
      </c>
      <c r="Q881">
        <v>0</v>
      </c>
      <c r="R881">
        <v>1</v>
      </c>
      <c r="S881">
        <v>1</v>
      </c>
      <c r="T881">
        <v>0</v>
      </c>
      <c r="U881">
        <v>0</v>
      </c>
      <c r="V881">
        <v>0</v>
      </c>
      <c r="W881">
        <v>0</v>
      </c>
      <c r="X881">
        <v>0</v>
      </c>
      <c r="Y881">
        <v>1</v>
      </c>
      <c r="Z881" t="s">
        <v>131</v>
      </c>
      <c r="AA881" t="s">
        <v>272</v>
      </c>
      <c r="AB881" s="5" t="s">
        <v>162</v>
      </c>
      <c r="AC881" t="s">
        <v>104</v>
      </c>
      <c r="AD881" t="s">
        <v>105</v>
      </c>
      <c r="AE881" t="s">
        <v>104</v>
      </c>
      <c r="AF881" t="s">
        <v>104</v>
      </c>
      <c r="AG881" t="s">
        <v>106</v>
      </c>
      <c r="AH881" t="s">
        <v>106</v>
      </c>
      <c r="AI881" t="s">
        <v>106</v>
      </c>
      <c r="AJ881" t="s">
        <v>106</v>
      </c>
      <c r="AK881" t="s">
        <v>106</v>
      </c>
      <c r="AL881" t="s">
        <v>106</v>
      </c>
      <c r="AM881" t="s">
        <v>106</v>
      </c>
      <c r="AN881" t="s">
        <v>106</v>
      </c>
      <c r="AO881" t="s">
        <v>106</v>
      </c>
      <c r="AP881" t="s">
        <v>104</v>
      </c>
      <c r="AQ881" t="s">
        <v>104</v>
      </c>
      <c r="AR881" t="s">
        <v>104</v>
      </c>
      <c r="AS881" t="s">
        <v>106</v>
      </c>
      <c r="AT881" t="s">
        <v>106</v>
      </c>
      <c r="AU881" t="s">
        <v>106</v>
      </c>
      <c r="AV881" t="s">
        <v>104</v>
      </c>
      <c r="AW881" t="s">
        <v>105</v>
      </c>
      <c r="AX881" t="s">
        <v>104</v>
      </c>
      <c r="AY881" t="s">
        <v>106</v>
      </c>
      <c r="AZ881" s="3" t="s">
        <v>105</v>
      </c>
      <c r="BA881">
        <v>1</v>
      </c>
      <c r="BB881" t="e">
        <f>NA()</f>
        <v>#N/A</v>
      </c>
      <c r="BC881" t="e">
        <f>NA()</f>
        <v>#N/A</v>
      </c>
      <c r="BD881" t="e">
        <f>NA()</f>
        <v>#N/A</v>
      </c>
      <c r="BE881" t="e">
        <f>NA()</f>
        <v>#N/A</v>
      </c>
      <c r="BF881" t="e">
        <f>NA()</f>
        <v>#N/A</v>
      </c>
      <c r="BG881" t="e">
        <f>NA()</f>
        <v>#N/A</v>
      </c>
      <c r="BH881" t="e">
        <f>NA()</f>
        <v>#N/A</v>
      </c>
      <c r="BI881" t="e">
        <f>NA()</f>
        <v>#N/A</v>
      </c>
      <c r="BJ881" t="e">
        <f>NA()</f>
        <v>#N/A</v>
      </c>
      <c r="BK881" t="e">
        <f>NA()</f>
        <v>#N/A</v>
      </c>
      <c r="BL881" t="e">
        <f>NA()</f>
        <v>#N/A</v>
      </c>
      <c r="BM881" t="e">
        <f>NA()</f>
        <v>#N/A</v>
      </c>
      <c r="BN881" t="e">
        <f>NA()</f>
        <v>#N/A</v>
      </c>
      <c r="BO881" t="e">
        <f>NA()</f>
        <v>#N/A</v>
      </c>
      <c r="BP881" t="e">
        <f>NA()</f>
        <v>#N/A</v>
      </c>
      <c r="BQ881" t="e">
        <f>NA()</f>
        <v>#N/A</v>
      </c>
      <c r="BR881" t="e">
        <f>NA()</f>
        <v>#N/A</v>
      </c>
      <c r="BS881" t="e">
        <f>NA()</f>
        <v>#N/A</v>
      </c>
      <c r="BT881" t="e">
        <f>NA()</f>
        <v>#N/A</v>
      </c>
      <c r="BU881" t="e">
        <f>NA()</f>
        <v>#N/A</v>
      </c>
      <c r="BV881" t="e">
        <f>NA()</f>
        <v>#N/A</v>
      </c>
      <c r="BW881" t="e">
        <f>NA()</f>
        <v>#N/A</v>
      </c>
      <c r="BX881" t="e">
        <f>NA()</f>
        <v>#N/A</v>
      </c>
    </row>
    <row r="882" spans="1:76" x14ac:dyDescent="0.3">
      <c r="A882" s="1">
        <v>880</v>
      </c>
      <c r="B882">
        <v>693</v>
      </c>
      <c r="C882">
        <v>2283</v>
      </c>
      <c r="D882" t="s">
        <v>115</v>
      </c>
      <c r="E882" t="s">
        <v>100</v>
      </c>
      <c r="F882">
        <v>2017</v>
      </c>
      <c r="G882">
        <v>0</v>
      </c>
      <c r="H882">
        <v>2</v>
      </c>
      <c r="I882">
        <v>0</v>
      </c>
      <c r="J882">
        <v>0</v>
      </c>
      <c r="K882" t="s">
        <v>105</v>
      </c>
      <c r="L882" t="s">
        <v>105</v>
      </c>
      <c r="M882" t="s">
        <v>105</v>
      </c>
      <c r="N882" t="s">
        <v>105</v>
      </c>
      <c r="O882">
        <v>0</v>
      </c>
      <c r="P882">
        <v>0</v>
      </c>
      <c r="Q882">
        <v>0</v>
      </c>
      <c r="R882">
        <v>0</v>
      </c>
      <c r="S882">
        <v>1</v>
      </c>
      <c r="T882">
        <v>0</v>
      </c>
      <c r="U882">
        <v>0</v>
      </c>
      <c r="V882">
        <v>1</v>
      </c>
      <c r="W882">
        <v>0</v>
      </c>
      <c r="X882">
        <v>1</v>
      </c>
      <c r="Y882">
        <v>0</v>
      </c>
      <c r="Z882" t="s">
        <v>127</v>
      </c>
      <c r="AA882" t="s">
        <v>213</v>
      </c>
      <c r="AB882" s="5" t="s">
        <v>114</v>
      </c>
      <c r="AC882" t="s">
        <v>104</v>
      </c>
      <c r="AD882" t="s">
        <v>105</v>
      </c>
      <c r="AE882" t="s">
        <v>104</v>
      </c>
      <c r="AF882" t="s">
        <v>104</v>
      </c>
      <c r="AG882" t="s">
        <v>106</v>
      </c>
      <c r="AH882" t="s">
        <v>106</v>
      </c>
      <c r="AI882" t="s">
        <v>106</v>
      </c>
      <c r="AJ882" t="s">
        <v>106</v>
      </c>
      <c r="AK882" t="s">
        <v>106</v>
      </c>
      <c r="AL882" t="s">
        <v>106</v>
      </c>
      <c r="AM882" t="s">
        <v>106</v>
      </c>
      <c r="AN882" t="s">
        <v>106</v>
      </c>
      <c r="AO882" t="s">
        <v>106</v>
      </c>
      <c r="AP882" t="s">
        <v>104</v>
      </c>
      <c r="AQ882" t="s">
        <v>104</v>
      </c>
      <c r="AR882" t="s">
        <v>104</v>
      </c>
      <c r="AS882" t="s">
        <v>106</v>
      </c>
      <c r="AT882" t="s">
        <v>106</v>
      </c>
      <c r="AU882" t="s">
        <v>106</v>
      </c>
      <c r="AV882" t="s">
        <v>104</v>
      </c>
      <c r="AW882" t="s">
        <v>105</v>
      </c>
      <c r="AX882" t="s">
        <v>104</v>
      </c>
      <c r="AY882" t="s">
        <v>106</v>
      </c>
      <c r="AZ882" s="3" t="s">
        <v>105</v>
      </c>
      <c r="BA882">
        <v>1</v>
      </c>
      <c r="BB882" t="e">
        <f>NA()</f>
        <v>#N/A</v>
      </c>
      <c r="BC882" t="e">
        <f>NA()</f>
        <v>#N/A</v>
      </c>
      <c r="BD882" t="e">
        <f>NA()</f>
        <v>#N/A</v>
      </c>
      <c r="BE882" t="e">
        <f>NA()</f>
        <v>#N/A</v>
      </c>
      <c r="BF882" t="e">
        <f>NA()</f>
        <v>#N/A</v>
      </c>
      <c r="BG882" t="e">
        <f>NA()</f>
        <v>#N/A</v>
      </c>
      <c r="BH882" t="e">
        <f>NA()</f>
        <v>#N/A</v>
      </c>
      <c r="BI882" t="e">
        <f>NA()</f>
        <v>#N/A</v>
      </c>
      <c r="BJ882" t="e">
        <f>NA()</f>
        <v>#N/A</v>
      </c>
      <c r="BK882" t="e">
        <f>NA()</f>
        <v>#N/A</v>
      </c>
      <c r="BL882" t="e">
        <f>NA()</f>
        <v>#N/A</v>
      </c>
      <c r="BM882" t="e">
        <f>NA()</f>
        <v>#N/A</v>
      </c>
      <c r="BN882" t="e">
        <f>NA()</f>
        <v>#N/A</v>
      </c>
      <c r="BO882" t="e">
        <f>NA()</f>
        <v>#N/A</v>
      </c>
      <c r="BP882" t="e">
        <f>NA()</f>
        <v>#N/A</v>
      </c>
      <c r="BQ882" t="e">
        <f>NA()</f>
        <v>#N/A</v>
      </c>
      <c r="BR882" t="e">
        <f>NA()</f>
        <v>#N/A</v>
      </c>
      <c r="BS882" t="e">
        <f>NA()</f>
        <v>#N/A</v>
      </c>
      <c r="BT882" t="e">
        <f>NA()</f>
        <v>#N/A</v>
      </c>
      <c r="BU882" t="e">
        <f>NA()</f>
        <v>#N/A</v>
      </c>
      <c r="BV882" t="e">
        <f>NA()</f>
        <v>#N/A</v>
      </c>
      <c r="BW882" t="e">
        <f>NA()</f>
        <v>#N/A</v>
      </c>
      <c r="BX882" t="e">
        <f>NA()</f>
        <v>#N/A</v>
      </c>
    </row>
    <row r="883" spans="1:76" x14ac:dyDescent="0.3">
      <c r="A883" s="1">
        <v>881</v>
      </c>
      <c r="B883">
        <v>694</v>
      </c>
      <c r="C883">
        <v>2286</v>
      </c>
      <c r="D883" t="s">
        <v>109</v>
      </c>
      <c r="E883" t="s">
        <v>100</v>
      </c>
      <c r="F883">
        <v>2017</v>
      </c>
      <c r="G883">
        <v>0</v>
      </c>
      <c r="H883">
        <v>1</v>
      </c>
      <c r="I883">
        <v>0</v>
      </c>
      <c r="J883">
        <v>0</v>
      </c>
      <c r="K883" t="s">
        <v>105</v>
      </c>
      <c r="L883" t="s">
        <v>105</v>
      </c>
      <c r="M883" t="s">
        <v>105</v>
      </c>
      <c r="N883" t="s">
        <v>105</v>
      </c>
      <c r="O883">
        <v>0</v>
      </c>
      <c r="P883">
        <v>0</v>
      </c>
      <c r="Q883">
        <v>0</v>
      </c>
      <c r="R883">
        <v>1</v>
      </c>
      <c r="S883">
        <v>0</v>
      </c>
      <c r="T883">
        <v>0</v>
      </c>
      <c r="U883">
        <v>0</v>
      </c>
      <c r="V883">
        <v>0</v>
      </c>
      <c r="W883">
        <v>0</v>
      </c>
      <c r="X883">
        <v>0</v>
      </c>
      <c r="Y883">
        <v>0</v>
      </c>
      <c r="Z883" t="s">
        <v>119</v>
      </c>
      <c r="AA883" t="s">
        <v>187</v>
      </c>
      <c r="AB883" s="5" t="s">
        <v>123</v>
      </c>
      <c r="AC883" t="s">
        <v>104</v>
      </c>
      <c r="AD883" t="s">
        <v>105</v>
      </c>
      <c r="AE883" t="s">
        <v>104</v>
      </c>
      <c r="AF883" t="s">
        <v>104</v>
      </c>
      <c r="AG883" t="s">
        <v>106</v>
      </c>
      <c r="AH883" t="s">
        <v>106</v>
      </c>
      <c r="AI883" t="s">
        <v>106</v>
      </c>
      <c r="AJ883" t="s">
        <v>106</v>
      </c>
      <c r="AK883" t="s">
        <v>106</v>
      </c>
      <c r="AL883" t="s">
        <v>106</v>
      </c>
      <c r="AM883" t="s">
        <v>106</v>
      </c>
      <c r="AN883" t="s">
        <v>106</v>
      </c>
      <c r="AO883" t="s">
        <v>106</v>
      </c>
      <c r="AP883" t="s">
        <v>104</v>
      </c>
      <c r="AQ883" t="s">
        <v>104</v>
      </c>
      <c r="AR883" t="s">
        <v>104</v>
      </c>
      <c r="AS883" t="s">
        <v>106</v>
      </c>
      <c r="AT883" t="s">
        <v>112</v>
      </c>
      <c r="AU883" t="s">
        <v>104</v>
      </c>
      <c r="AV883" t="s">
        <v>104</v>
      </c>
      <c r="AW883" t="s">
        <v>104</v>
      </c>
      <c r="AX883" t="s">
        <v>105</v>
      </c>
      <c r="AY883" t="s">
        <v>106</v>
      </c>
      <c r="AZ883" s="3" t="s">
        <v>108</v>
      </c>
      <c r="BA883">
        <v>5</v>
      </c>
      <c r="BB883" t="s">
        <v>104</v>
      </c>
      <c r="BC883" t="s">
        <v>104</v>
      </c>
      <c r="BD883" t="s">
        <v>104</v>
      </c>
      <c r="BE883" t="s">
        <v>104</v>
      </c>
      <c r="BF883" t="s">
        <v>106</v>
      </c>
      <c r="BG883" t="s">
        <v>104</v>
      </c>
      <c r="BH883" t="s">
        <v>104</v>
      </c>
      <c r="BI883" t="s">
        <v>106</v>
      </c>
      <c r="BJ883" t="s">
        <v>104</v>
      </c>
      <c r="BK883" t="s">
        <v>112</v>
      </c>
      <c r="BL883" t="s">
        <v>106</v>
      </c>
      <c r="BM883" t="s">
        <v>105</v>
      </c>
      <c r="BN883" t="s">
        <v>104</v>
      </c>
      <c r="BO883" t="s">
        <v>104</v>
      </c>
      <c r="BP883" t="s">
        <v>105</v>
      </c>
      <c r="BQ883" t="s">
        <v>104</v>
      </c>
      <c r="BR883" t="s">
        <v>106</v>
      </c>
      <c r="BS883" t="s">
        <v>106</v>
      </c>
      <c r="BT883" t="s">
        <v>112</v>
      </c>
      <c r="BU883" t="s">
        <v>104</v>
      </c>
      <c r="BV883" t="s">
        <v>104</v>
      </c>
      <c r="BW883" t="s">
        <v>104</v>
      </c>
      <c r="BX883" t="s">
        <v>104</v>
      </c>
    </row>
    <row r="884" spans="1:76" x14ac:dyDescent="0.3">
      <c r="A884" s="1">
        <v>882</v>
      </c>
      <c r="B884">
        <v>694</v>
      </c>
      <c r="C884">
        <v>2287</v>
      </c>
      <c r="D884" t="s">
        <v>109</v>
      </c>
      <c r="E884" t="s">
        <v>100</v>
      </c>
      <c r="F884">
        <v>2017</v>
      </c>
      <c r="G884">
        <v>1</v>
      </c>
      <c r="H884">
        <v>1</v>
      </c>
      <c r="I884">
        <v>0</v>
      </c>
      <c r="J884">
        <v>0</v>
      </c>
      <c r="K884" t="s">
        <v>105</v>
      </c>
      <c r="L884" t="s">
        <v>105</v>
      </c>
      <c r="M884" t="s">
        <v>105</v>
      </c>
      <c r="N884" t="s">
        <v>105</v>
      </c>
      <c r="O884">
        <v>0</v>
      </c>
      <c r="P884">
        <v>0</v>
      </c>
      <c r="Q884">
        <v>0</v>
      </c>
      <c r="R884">
        <v>1</v>
      </c>
      <c r="S884">
        <v>1</v>
      </c>
      <c r="T884">
        <v>0</v>
      </c>
      <c r="U884">
        <v>0</v>
      </c>
      <c r="V884">
        <v>1</v>
      </c>
      <c r="W884">
        <v>0</v>
      </c>
      <c r="X884">
        <v>1</v>
      </c>
      <c r="Y884">
        <v>1</v>
      </c>
      <c r="Z884" t="s">
        <v>101</v>
      </c>
      <c r="AA884" t="s">
        <v>122</v>
      </c>
      <c r="AB884" s="5" t="s">
        <v>123</v>
      </c>
      <c r="AC884" t="s">
        <v>104</v>
      </c>
      <c r="AD884" t="s">
        <v>105</v>
      </c>
      <c r="AE884" t="s">
        <v>104</v>
      </c>
      <c r="AF884" t="s">
        <v>104</v>
      </c>
      <c r="AG884" t="s">
        <v>106</v>
      </c>
      <c r="AH884" t="s">
        <v>112</v>
      </c>
      <c r="AI884" t="s">
        <v>106</v>
      </c>
      <c r="AJ884" t="s">
        <v>106</v>
      </c>
      <c r="AK884" t="s">
        <v>106</v>
      </c>
      <c r="AL884" t="s">
        <v>106</v>
      </c>
      <c r="AM884" t="s">
        <v>106</v>
      </c>
      <c r="AN884" t="s">
        <v>106</v>
      </c>
      <c r="AO884" t="s">
        <v>106</v>
      </c>
      <c r="AP884" t="s">
        <v>104</v>
      </c>
      <c r="AQ884" t="s">
        <v>104</v>
      </c>
      <c r="AR884" t="s">
        <v>104</v>
      </c>
      <c r="AS884" t="s">
        <v>106</v>
      </c>
      <c r="AT884" t="s">
        <v>104</v>
      </c>
      <c r="AU884" t="s">
        <v>104</v>
      </c>
      <c r="AV884" t="s">
        <v>104</v>
      </c>
      <c r="AW884" t="s">
        <v>104</v>
      </c>
      <c r="AX884" t="s">
        <v>105</v>
      </c>
      <c r="AY884" t="s">
        <v>106</v>
      </c>
      <c r="AZ884" s="3" t="s">
        <v>123</v>
      </c>
      <c r="BA884">
        <v>5</v>
      </c>
      <c r="BB884" t="s">
        <v>104</v>
      </c>
      <c r="BC884" t="s">
        <v>105</v>
      </c>
      <c r="BD884" t="s">
        <v>104</v>
      </c>
      <c r="BE884" t="s">
        <v>104</v>
      </c>
      <c r="BF884" t="s">
        <v>106</v>
      </c>
      <c r="BG884" t="s">
        <v>106</v>
      </c>
      <c r="BH884" t="s">
        <v>106</v>
      </c>
      <c r="BI884" t="s">
        <v>106</v>
      </c>
      <c r="BJ884" t="s">
        <v>106</v>
      </c>
      <c r="BK884" t="s">
        <v>106</v>
      </c>
      <c r="BL884" t="s">
        <v>106</v>
      </c>
      <c r="BM884" t="s">
        <v>106</v>
      </c>
      <c r="BN884" t="s">
        <v>106</v>
      </c>
      <c r="BO884" t="s">
        <v>104</v>
      </c>
      <c r="BP884" t="s">
        <v>105</v>
      </c>
      <c r="BQ884" t="s">
        <v>104</v>
      </c>
      <c r="BR884" t="s">
        <v>106</v>
      </c>
      <c r="BS884" t="s">
        <v>112</v>
      </c>
      <c r="BT884" t="s">
        <v>104</v>
      </c>
      <c r="BU884" t="s">
        <v>104</v>
      </c>
      <c r="BV884" t="s">
        <v>104</v>
      </c>
      <c r="BW884" t="s">
        <v>105</v>
      </c>
      <c r="BX884" t="s">
        <v>106</v>
      </c>
    </row>
    <row r="885" spans="1:76" x14ac:dyDescent="0.3">
      <c r="A885" s="1">
        <v>883</v>
      </c>
      <c r="B885">
        <v>694</v>
      </c>
      <c r="C885">
        <v>2288</v>
      </c>
      <c r="D885" t="s">
        <v>109</v>
      </c>
      <c r="E885" t="s">
        <v>100</v>
      </c>
      <c r="F885">
        <v>2017</v>
      </c>
      <c r="G885">
        <v>1</v>
      </c>
      <c r="H885">
        <v>1</v>
      </c>
      <c r="I885">
        <v>0</v>
      </c>
      <c r="J885">
        <v>0</v>
      </c>
      <c r="K885" t="s">
        <v>105</v>
      </c>
      <c r="L885" t="s">
        <v>105</v>
      </c>
      <c r="M885" t="s">
        <v>105</v>
      </c>
      <c r="N885" t="s">
        <v>105</v>
      </c>
      <c r="O885">
        <v>0</v>
      </c>
      <c r="P885">
        <v>0</v>
      </c>
      <c r="Q885">
        <v>0</v>
      </c>
      <c r="R885">
        <v>1</v>
      </c>
      <c r="S885">
        <v>1</v>
      </c>
      <c r="T885">
        <v>0</v>
      </c>
      <c r="U885">
        <v>0</v>
      </c>
      <c r="V885">
        <v>1</v>
      </c>
      <c r="W885">
        <v>0</v>
      </c>
      <c r="X885">
        <v>1</v>
      </c>
      <c r="Y885">
        <v>1</v>
      </c>
      <c r="Z885" t="s">
        <v>101</v>
      </c>
      <c r="AA885" t="s">
        <v>122</v>
      </c>
      <c r="AB885" s="5" t="s">
        <v>123</v>
      </c>
      <c r="AC885" t="s">
        <v>104</v>
      </c>
      <c r="AD885" t="s">
        <v>105</v>
      </c>
      <c r="AE885" t="s">
        <v>104</v>
      </c>
      <c r="AF885" t="s">
        <v>104</v>
      </c>
      <c r="AG885" t="s">
        <v>106</v>
      </c>
      <c r="AH885" t="s">
        <v>106</v>
      </c>
      <c r="AI885" t="s">
        <v>106</v>
      </c>
      <c r="AJ885" t="s">
        <v>106</v>
      </c>
      <c r="AK885" t="s">
        <v>106</v>
      </c>
      <c r="AL885" t="s">
        <v>106</v>
      </c>
      <c r="AM885" t="s">
        <v>106</v>
      </c>
      <c r="AN885" t="s">
        <v>106</v>
      </c>
      <c r="AO885" t="s">
        <v>106</v>
      </c>
      <c r="AP885" t="s">
        <v>104</v>
      </c>
      <c r="AQ885" t="s">
        <v>104</v>
      </c>
      <c r="AR885" t="s">
        <v>104</v>
      </c>
      <c r="AS885" t="s">
        <v>106</v>
      </c>
      <c r="AT885" t="s">
        <v>112</v>
      </c>
      <c r="AU885" t="s">
        <v>104</v>
      </c>
      <c r="AV885" t="s">
        <v>104</v>
      </c>
      <c r="AW885" t="s">
        <v>104</v>
      </c>
      <c r="AX885" t="s">
        <v>105</v>
      </c>
      <c r="AY885" t="s">
        <v>106</v>
      </c>
      <c r="AZ885" s="3" t="s">
        <v>123</v>
      </c>
      <c r="BA885">
        <v>5</v>
      </c>
      <c r="BB885" t="s">
        <v>104</v>
      </c>
      <c r="BC885" t="s">
        <v>105</v>
      </c>
      <c r="BD885" t="s">
        <v>104</v>
      </c>
      <c r="BE885" t="s">
        <v>104</v>
      </c>
      <c r="BF885" t="s">
        <v>106</v>
      </c>
      <c r="BG885" t="s">
        <v>112</v>
      </c>
      <c r="BH885" t="s">
        <v>106</v>
      </c>
      <c r="BI885" t="s">
        <v>106</v>
      </c>
      <c r="BJ885" t="s">
        <v>106</v>
      </c>
      <c r="BK885" t="s">
        <v>106</v>
      </c>
      <c r="BL885" t="s">
        <v>106</v>
      </c>
      <c r="BM885" t="s">
        <v>106</v>
      </c>
      <c r="BN885" t="s">
        <v>106</v>
      </c>
      <c r="BO885" t="s">
        <v>104</v>
      </c>
      <c r="BP885" t="s">
        <v>105</v>
      </c>
      <c r="BQ885" t="s">
        <v>104</v>
      </c>
      <c r="BR885" t="s">
        <v>106</v>
      </c>
      <c r="BS885" t="s">
        <v>104</v>
      </c>
      <c r="BT885" t="s">
        <v>104</v>
      </c>
      <c r="BU885" t="s">
        <v>104</v>
      </c>
      <c r="BV885" t="s">
        <v>104</v>
      </c>
      <c r="BW885" t="s">
        <v>105</v>
      </c>
      <c r="BX885" t="s">
        <v>106</v>
      </c>
    </row>
    <row r="886" spans="1:76" x14ac:dyDescent="0.3">
      <c r="A886" s="1">
        <v>884</v>
      </c>
      <c r="B886">
        <v>695</v>
      </c>
      <c r="C886">
        <v>2293</v>
      </c>
      <c r="D886" t="s">
        <v>142</v>
      </c>
      <c r="E886" t="s">
        <v>100</v>
      </c>
      <c r="F886">
        <v>2017</v>
      </c>
      <c r="G886">
        <v>0</v>
      </c>
      <c r="H886">
        <v>1</v>
      </c>
      <c r="I886">
        <v>0</v>
      </c>
      <c r="J886">
        <v>0</v>
      </c>
      <c r="K886" t="s">
        <v>105</v>
      </c>
      <c r="L886" t="s">
        <v>105</v>
      </c>
      <c r="M886" t="s">
        <v>105</v>
      </c>
      <c r="N886" t="s">
        <v>105</v>
      </c>
      <c r="O886">
        <v>0</v>
      </c>
      <c r="P886">
        <v>0</v>
      </c>
      <c r="Q886">
        <v>0</v>
      </c>
      <c r="R886">
        <v>0</v>
      </c>
      <c r="S886">
        <v>0</v>
      </c>
      <c r="T886">
        <v>0</v>
      </c>
      <c r="U886">
        <v>0</v>
      </c>
      <c r="V886">
        <v>0</v>
      </c>
      <c r="W886">
        <v>0</v>
      </c>
      <c r="X886">
        <v>0</v>
      </c>
      <c r="Y886">
        <v>0</v>
      </c>
      <c r="Z886" t="s">
        <v>119</v>
      </c>
      <c r="AA886" t="s">
        <v>154</v>
      </c>
      <c r="AB886" s="5" t="s">
        <v>114</v>
      </c>
      <c r="AC886" t="s">
        <v>104</v>
      </c>
      <c r="AD886" t="s">
        <v>105</v>
      </c>
      <c r="AE886" t="s">
        <v>104</v>
      </c>
      <c r="AF886" t="s">
        <v>104</v>
      </c>
      <c r="AG886" t="s">
        <v>106</v>
      </c>
      <c r="AH886" t="s">
        <v>106</v>
      </c>
      <c r="AI886" t="s">
        <v>106</v>
      </c>
      <c r="AJ886" t="s">
        <v>106</v>
      </c>
      <c r="AK886" t="s">
        <v>106</v>
      </c>
      <c r="AL886" t="s">
        <v>106</v>
      </c>
      <c r="AM886" t="s">
        <v>106</v>
      </c>
      <c r="AN886" t="s">
        <v>106</v>
      </c>
      <c r="AO886" t="s">
        <v>106</v>
      </c>
      <c r="AP886" t="s">
        <v>104</v>
      </c>
      <c r="AQ886" t="s">
        <v>104</v>
      </c>
      <c r="AR886" t="s">
        <v>104</v>
      </c>
      <c r="AS886" t="s">
        <v>106</v>
      </c>
      <c r="AT886" t="s">
        <v>106</v>
      </c>
      <c r="AU886" t="s">
        <v>106</v>
      </c>
      <c r="AV886" t="s">
        <v>104</v>
      </c>
      <c r="AW886" t="s">
        <v>105</v>
      </c>
      <c r="AX886" t="s">
        <v>104</v>
      </c>
      <c r="AY886" t="s">
        <v>106</v>
      </c>
      <c r="AZ886" s="3" t="s">
        <v>105</v>
      </c>
      <c r="BA886">
        <v>1</v>
      </c>
      <c r="BB886" t="e">
        <f>NA()</f>
        <v>#N/A</v>
      </c>
      <c r="BC886" t="e">
        <f>NA()</f>
        <v>#N/A</v>
      </c>
      <c r="BD886" t="e">
        <f>NA()</f>
        <v>#N/A</v>
      </c>
      <c r="BE886" t="e">
        <f>NA()</f>
        <v>#N/A</v>
      </c>
      <c r="BF886" t="e">
        <f>NA()</f>
        <v>#N/A</v>
      </c>
      <c r="BG886" t="e">
        <f>NA()</f>
        <v>#N/A</v>
      </c>
      <c r="BH886" t="e">
        <f>NA()</f>
        <v>#N/A</v>
      </c>
      <c r="BI886" t="e">
        <f>NA()</f>
        <v>#N/A</v>
      </c>
      <c r="BJ886" t="e">
        <f>NA()</f>
        <v>#N/A</v>
      </c>
      <c r="BK886" t="e">
        <f>NA()</f>
        <v>#N/A</v>
      </c>
      <c r="BL886" t="e">
        <f>NA()</f>
        <v>#N/A</v>
      </c>
      <c r="BM886" t="e">
        <f>NA()</f>
        <v>#N/A</v>
      </c>
      <c r="BN886" t="e">
        <f>NA()</f>
        <v>#N/A</v>
      </c>
      <c r="BO886" t="e">
        <f>NA()</f>
        <v>#N/A</v>
      </c>
      <c r="BP886" t="e">
        <f>NA()</f>
        <v>#N/A</v>
      </c>
      <c r="BQ886" t="e">
        <f>NA()</f>
        <v>#N/A</v>
      </c>
      <c r="BR886" t="e">
        <f>NA()</f>
        <v>#N/A</v>
      </c>
      <c r="BS886" t="e">
        <f>NA()</f>
        <v>#N/A</v>
      </c>
      <c r="BT886" t="e">
        <f>NA()</f>
        <v>#N/A</v>
      </c>
      <c r="BU886" t="e">
        <f>NA()</f>
        <v>#N/A</v>
      </c>
      <c r="BV886" t="e">
        <f>NA()</f>
        <v>#N/A</v>
      </c>
      <c r="BW886" t="e">
        <f>NA()</f>
        <v>#N/A</v>
      </c>
      <c r="BX886" t="e">
        <f>NA()</f>
        <v>#N/A</v>
      </c>
    </row>
    <row r="887" spans="1:76" x14ac:dyDescent="0.3">
      <c r="A887" s="1">
        <v>885</v>
      </c>
      <c r="B887">
        <v>695</v>
      </c>
      <c r="C887">
        <v>2293</v>
      </c>
      <c r="D887" t="s">
        <v>142</v>
      </c>
      <c r="E887" t="s">
        <v>100</v>
      </c>
      <c r="F887">
        <v>2017</v>
      </c>
      <c r="G887">
        <v>0</v>
      </c>
      <c r="H887">
        <v>1</v>
      </c>
      <c r="I887">
        <v>0</v>
      </c>
      <c r="J887">
        <v>0</v>
      </c>
      <c r="K887" t="s">
        <v>105</v>
      </c>
      <c r="L887" t="s">
        <v>105</v>
      </c>
      <c r="M887" t="s">
        <v>105</v>
      </c>
      <c r="N887" t="s">
        <v>105</v>
      </c>
      <c r="O887">
        <v>0</v>
      </c>
      <c r="P887">
        <v>0</v>
      </c>
      <c r="Q887">
        <v>0</v>
      </c>
      <c r="R887">
        <v>0</v>
      </c>
      <c r="S887">
        <v>0</v>
      </c>
      <c r="T887">
        <v>0</v>
      </c>
      <c r="U887">
        <v>0</v>
      </c>
      <c r="V887">
        <v>0</v>
      </c>
      <c r="W887">
        <v>0</v>
      </c>
      <c r="X887">
        <v>0</v>
      </c>
      <c r="Y887">
        <v>0</v>
      </c>
      <c r="Z887" t="s">
        <v>101</v>
      </c>
      <c r="AA887" t="s">
        <v>121</v>
      </c>
      <c r="AB887" s="5" t="s">
        <v>114</v>
      </c>
      <c r="AC887" t="s">
        <v>104</v>
      </c>
      <c r="AD887" t="s">
        <v>105</v>
      </c>
      <c r="AE887" t="s">
        <v>104</v>
      </c>
      <c r="AF887" t="s">
        <v>104</v>
      </c>
      <c r="AG887" t="s">
        <v>106</v>
      </c>
      <c r="AH887" t="s">
        <v>106</v>
      </c>
      <c r="AI887" t="s">
        <v>106</v>
      </c>
      <c r="AJ887" t="s">
        <v>106</v>
      </c>
      <c r="AK887" t="s">
        <v>106</v>
      </c>
      <c r="AL887" t="s">
        <v>106</v>
      </c>
      <c r="AM887" t="s">
        <v>106</v>
      </c>
      <c r="AN887" t="s">
        <v>106</v>
      </c>
      <c r="AO887" t="s">
        <v>106</v>
      </c>
      <c r="AP887" t="s">
        <v>104</v>
      </c>
      <c r="AQ887" t="s">
        <v>104</v>
      </c>
      <c r="AR887" t="s">
        <v>104</v>
      </c>
      <c r="AS887" t="s">
        <v>106</v>
      </c>
      <c r="AT887" t="s">
        <v>106</v>
      </c>
      <c r="AU887" t="s">
        <v>106</v>
      </c>
      <c r="AV887" t="s">
        <v>104</v>
      </c>
      <c r="AW887" t="s">
        <v>105</v>
      </c>
      <c r="AX887" t="s">
        <v>104</v>
      </c>
      <c r="AY887" t="s">
        <v>106</v>
      </c>
      <c r="AZ887" s="3" t="s">
        <v>105</v>
      </c>
      <c r="BA887">
        <v>1</v>
      </c>
      <c r="BB887" t="e">
        <f>NA()</f>
        <v>#N/A</v>
      </c>
      <c r="BC887" t="e">
        <f>NA()</f>
        <v>#N/A</v>
      </c>
      <c r="BD887" t="e">
        <f>NA()</f>
        <v>#N/A</v>
      </c>
      <c r="BE887" t="e">
        <f>NA()</f>
        <v>#N/A</v>
      </c>
      <c r="BF887" t="e">
        <f>NA()</f>
        <v>#N/A</v>
      </c>
      <c r="BG887" t="e">
        <f>NA()</f>
        <v>#N/A</v>
      </c>
      <c r="BH887" t="e">
        <f>NA()</f>
        <v>#N/A</v>
      </c>
      <c r="BI887" t="e">
        <f>NA()</f>
        <v>#N/A</v>
      </c>
      <c r="BJ887" t="e">
        <f>NA()</f>
        <v>#N/A</v>
      </c>
      <c r="BK887" t="e">
        <f>NA()</f>
        <v>#N/A</v>
      </c>
      <c r="BL887" t="e">
        <f>NA()</f>
        <v>#N/A</v>
      </c>
      <c r="BM887" t="e">
        <f>NA()</f>
        <v>#N/A</v>
      </c>
      <c r="BN887" t="e">
        <f>NA()</f>
        <v>#N/A</v>
      </c>
      <c r="BO887" t="e">
        <f>NA()</f>
        <v>#N/A</v>
      </c>
      <c r="BP887" t="e">
        <f>NA()</f>
        <v>#N/A</v>
      </c>
      <c r="BQ887" t="e">
        <f>NA()</f>
        <v>#N/A</v>
      </c>
      <c r="BR887" t="e">
        <f>NA()</f>
        <v>#N/A</v>
      </c>
      <c r="BS887" t="e">
        <f>NA()</f>
        <v>#N/A</v>
      </c>
      <c r="BT887" t="e">
        <f>NA()</f>
        <v>#N/A</v>
      </c>
      <c r="BU887" t="e">
        <f>NA()</f>
        <v>#N/A</v>
      </c>
      <c r="BV887" t="e">
        <f>NA()</f>
        <v>#N/A</v>
      </c>
      <c r="BW887" t="e">
        <f>NA()</f>
        <v>#N/A</v>
      </c>
      <c r="BX887" t="e">
        <f>NA()</f>
        <v>#N/A</v>
      </c>
    </row>
    <row r="888" spans="1:76" x14ac:dyDescent="0.3">
      <c r="A888" s="1">
        <v>886</v>
      </c>
      <c r="B888">
        <v>696</v>
      </c>
      <c r="C888">
        <v>2298</v>
      </c>
      <c r="D888" t="s">
        <v>152</v>
      </c>
      <c r="E888" t="s">
        <v>116</v>
      </c>
      <c r="F888">
        <v>2017</v>
      </c>
      <c r="G888">
        <v>0</v>
      </c>
      <c r="H888">
        <v>2</v>
      </c>
      <c r="I888">
        <v>0</v>
      </c>
      <c r="J888">
        <v>0</v>
      </c>
      <c r="K888" t="s">
        <v>105</v>
      </c>
      <c r="L888">
        <v>0</v>
      </c>
      <c r="M888" t="s">
        <v>105</v>
      </c>
      <c r="N888" t="s">
        <v>105</v>
      </c>
      <c r="O888">
        <v>0</v>
      </c>
      <c r="P888">
        <v>0</v>
      </c>
      <c r="Q888">
        <v>0</v>
      </c>
      <c r="R888">
        <v>0</v>
      </c>
      <c r="S888">
        <v>1</v>
      </c>
      <c r="T888">
        <v>0</v>
      </c>
      <c r="U888">
        <v>0</v>
      </c>
      <c r="V888">
        <v>0</v>
      </c>
      <c r="W888">
        <v>0</v>
      </c>
      <c r="X888">
        <v>0</v>
      </c>
      <c r="Y888">
        <v>1</v>
      </c>
      <c r="Z888" t="s">
        <v>101</v>
      </c>
      <c r="AA888" t="s">
        <v>117</v>
      </c>
      <c r="AB888" s="5" t="s">
        <v>103</v>
      </c>
      <c r="AC888" t="s">
        <v>104</v>
      </c>
      <c r="AD888" t="s">
        <v>104</v>
      </c>
      <c r="AE888" t="s">
        <v>104</v>
      </c>
      <c r="AF888" t="s">
        <v>104</v>
      </c>
      <c r="AG888" t="s">
        <v>104</v>
      </c>
      <c r="AH888" t="s">
        <v>104</v>
      </c>
      <c r="AI888" t="s">
        <v>104</v>
      </c>
      <c r="AJ888" t="s">
        <v>104</v>
      </c>
      <c r="AK888" t="s">
        <v>106</v>
      </c>
      <c r="AL888" t="s">
        <v>106</v>
      </c>
      <c r="AM888" t="s">
        <v>106</v>
      </c>
      <c r="AN888" t="s">
        <v>106</v>
      </c>
      <c r="AO888" t="s">
        <v>106</v>
      </c>
      <c r="AP888" t="s">
        <v>104</v>
      </c>
      <c r="AQ888" t="s">
        <v>104</v>
      </c>
      <c r="AR888" t="s">
        <v>104</v>
      </c>
      <c r="AS888" t="s">
        <v>106</v>
      </c>
      <c r="AT888" t="s">
        <v>106</v>
      </c>
      <c r="AU888" t="s">
        <v>106</v>
      </c>
      <c r="AV888" t="s">
        <v>104</v>
      </c>
      <c r="AW888" t="s">
        <v>105</v>
      </c>
      <c r="AX888" t="s">
        <v>104</v>
      </c>
      <c r="AY888" t="s">
        <v>106</v>
      </c>
      <c r="AZ888" s="3" t="s">
        <v>105</v>
      </c>
      <c r="BA888">
        <v>4</v>
      </c>
      <c r="BB888" t="e">
        <f>NA()</f>
        <v>#N/A</v>
      </c>
      <c r="BC888" t="e">
        <f>NA()</f>
        <v>#N/A</v>
      </c>
      <c r="BD888" t="e">
        <f>NA()</f>
        <v>#N/A</v>
      </c>
      <c r="BE888" t="e">
        <f>NA()</f>
        <v>#N/A</v>
      </c>
      <c r="BF888" t="e">
        <f>NA()</f>
        <v>#N/A</v>
      </c>
      <c r="BG888" t="e">
        <f>NA()</f>
        <v>#N/A</v>
      </c>
      <c r="BH888" t="e">
        <f>NA()</f>
        <v>#N/A</v>
      </c>
      <c r="BI888" t="e">
        <f>NA()</f>
        <v>#N/A</v>
      </c>
      <c r="BJ888" t="e">
        <f>NA()</f>
        <v>#N/A</v>
      </c>
      <c r="BK888" t="e">
        <f>NA()</f>
        <v>#N/A</v>
      </c>
      <c r="BL888" t="e">
        <f>NA()</f>
        <v>#N/A</v>
      </c>
      <c r="BM888" t="e">
        <f>NA()</f>
        <v>#N/A</v>
      </c>
      <c r="BN888" t="e">
        <f>NA()</f>
        <v>#N/A</v>
      </c>
      <c r="BO888" t="e">
        <f>NA()</f>
        <v>#N/A</v>
      </c>
      <c r="BP888" t="e">
        <f>NA()</f>
        <v>#N/A</v>
      </c>
      <c r="BQ888" t="e">
        <f>NA()</f>
        <v>#N/A</v>
      </c>
      <c r="BR888" t="e">
        <f>NA()</f>
        <v>#N/A</v>
      </c>
      <c r="BS888" t="e">
        <f>NA()</f>
        <v>#N/A</v>
      </c>
      <c r="BT888" t="e">
        <f>NA()</f>
        <v>#N/A</v>
      </c>
      <c r="BU888" t="e">
        <f>NA()</f>
        <v>#N/A</v>
      </c>
      <c r="BV888" t="e">
        <f>NA()</f>
        <v>#N/A</v>
      </c>
      <c r="BW888" t="e">
        <f>NA()</f>
        <v>#N/A</v>
      </c>
      <c r="BX888" t="e">
        <f>NA()</f>
        <v>#N/A</v>
      </c>
    </row>
    <row r="889" spans="1:76" x14ac:dyDescent="0.3">
      <c r="A889" s="1">
        <v>887</v>
      </c>
      <c r="B889">
        <v>697</v>
      </c>
      <c r="C889">
        <v>2300</v>
      </c>
      <c r="D889" t="s">
        <v>153</v>
      </c>
      <c r="E889" t="s">
        <v>100</v>
      </c>
      <c r="F889">
        <v>2017</v>
      </c>
      <c r="G889">
        <v>0</v>
      </c>
      <c r="H889">
        <v>1</v>
      </c>
      <c r="I889">
        <v>0</v>
      </c>
      <c r="J889">
        <v>0</v>
      </c>
      <c r="K889">
        <v>0</v>
      </c>
      <c r="L889" t="s">
        <v>105</v>
      </c>
      <c r="M889" t="s">
        <v>105</v>
      </c>
      <c r="N889" t="s">
        <v>105</v>
      </c>
      <c r="O889">
        <v>0</v>
      </c>
      <c r="P889">
        <v>0</v>
      </c>
      <c r="Q889">
        <v>1</v>
      </c>
      <c r="R889">
        <v>0</v>
      </c>
      <c r="S889">
        <v>0</v>
      </c>
      <c r="T889">
        <v>0</v>
      </c>
      <c r="U889">
        <v>0</v>
      </c>
      <c r="V889">
        <v>0</v>
      </c>
      <c r="W889">
        <v>0</v>
      </c>
      <c r="X889">
        <v>0</v>
      </c>
      <c r="Y889">
        <v>0</v>
      </c>
      <c r="Z889" t="s">
        <v>101</v>
      </c>
      <c r="AA889" t="s">
        <v>110</v>
      </c>
      <c r="AB889" s="5" t="s">
        <v>111</v>
      </c>
      <c r="AC889" t="s">
        <v>104</v>
      </c>
      <c r="AD889" t="s">
        <v>105</v>
      </c>
      <c r="AE889" t="s">
        <v>104</v>
      </c>
      <c r="AF889" t="s">
        <v>104</v>
      </c>
      <c r="AG889" t="s">
        <v>106</v>
      </c>
      <c r="AH889" t="s">
        <v>106</v>
      </c>
      <c r="AI889" t="s">
        <v>106</v>
      </c>
      <c r="AJ889" t="s">
        <v>106</v>
      </c>
      <c r="AK889" t="s">
        <v>106</v>
      </c>
      <c r="AL889" t="s">
        <v>106</v>
      </c>
      <c r="AM889" t="s">
        <v>106</v>
      </c>
      <c r="AN889" t="s">
        <v>106</v>
      </c>
      <c r="AO889" t="s">
        <v>106</v>
      </c>
      <c r="AP889" t="s">
        <v>104</v>
      </c>
      <c r="AQ889" t="s">
        <v>104</v>
      </c>
      <c r="AR889" t="s">
        <v>104</v>
      </c>
      <c r="AS889" t="s">
        <v>106</v>
      </c>
      <c r="AT889" t="s">
        <v>106</v>
      </c>
      <c r="AU889" t="s">
        <v>106</v>
      </c>
      <c r="AV889" t="s">
        <v>104</v>
      </c>
      <c r="AW889" t="s">
        <v>105</v>
      </c>
      <c r="AX889" t="s">
        <v>105</v>
      </c>
      <c r="AY889" t="s">
        <v>104</v>
      </c>
      <c r="AZ889" s="3" t="s">
        <v>105</v>
      </c>
      <c r="BA889">
        <v>0</v>
      </c>
      <c r="BB889" t="e">
        <f>NA()</f>
        <v>#N/A</v>
      </c>
      <c r="BC889" t="e">
        <f>NA()</f>
        <v>#N/A</v>
      </c>
      <c r="BD889" t="e">
        <f>NA()</f>
        <v>#N/A</v>
      </c>
      <c r="BE889" t="e">
        <f>NA()</f>
        <v>#N/A</v>
      </c>
      <c r="BF889" t="e">
        <f>NA()</f>
        <v>#N/A</v>
      </c>
      <c r="BG889" t="e">
        <f>NA()</f>
        <v>#N/A</v>
      </c>
      <c r="BH889" t="e">
        <f>NA()</f>
        <v>#N/A</v>
      </c>
      <c r="BI889" t="e">
        <f>NA()</f>
        <v>#N/A</v>
      </c>
      <c r="BJ889" t="e">
        <f>NA()</f>
        <v>#N/A</v>
      </c>
      <c r="BK889" t="e">
        <f>NA()</f>
        <v>#N/A</v>
      </c>
      <c r="BL889" t="e">
        <f>NA()</f>
        <v>#N/A</v>
      </c>
      <c r="BM889" t="e">
        <f>NA()</f>
        <v>#N/A</v>
      </c>
      <c r="BN889" t="e">
        <f>NA()</f>
        <v>#N/A</v>
      </c>
      <c r="BO889" t="e">
        <f>NA()</f>
        <v>#N/A</v>
      </c>
      <c r="BP889" t="e">
        <f>NA()</f>
        <v>#N/A</v>
      </c>
      <c r="BQ889" t="e">
        <f>NA()</f>
        <v>#N/A</v>
      </c>
      <c r="BR889" t="e">
        <f>NA()</f>
        <v>#N/A</v>
      </c>
      <c r="BS889" t="e">
        <f>NA()</f>
        <v>#N/A</v>
      </c>
      <c r="BT889" t="e">
        <f>NA()</f>
        <v>#N/A</v>
      </c>
      <c r="BU889" t="e">
        <f>NA()</f>
        <v>#N/A</v>
      </c>
      <c r="BV889" t="e">
        <f>NA()</f>
        <v>#N/A</v>
      </c>
      <c r="BW889" t="e">
        <f>NA()</f>
        <v>#N/A</v>
      </c>
      <c r="BX889" t="e">
        <f>NA()</f>
        <v>#N/A</v>
      </c>
    </row>
    <row r="890" spans="1:76" x14ac:dyDescent="0.3">
      <c r="A890" s="1">
        <v>888</v>
      </c>
      <c r="B890">
        <v>698</v>
      </c>
      <c r="C890">
        <v>2301</v>
      </c>
      <c r="D890" t="s">
        <v>109</v>
      </c>
      <c r="E890" t="s">
        <v>116</v>
      </c>
      <c r="F890">
        <v>2017</v>
      </c>
      <c r="G890">
        <v>0</v>
      </c>
      <c r="H890">
        <v>1</v>
      </c>
      <c r="I890" t="s">
        <v>105</v>
      </c>
      <c r="J890" t="s">
        <v>105</v>
      </c>
      <c r="K890" t="s">
        <v>105</v>
      </c>
      <c r="L890" t="s">
        <v>105</v>
      </c>
      <c r="M890" t="s">
        <v>105</v>
      </c>
      <c r="N890" t="s">
        <v>105</v>
      </c>
      <c r="O890">
        <v>0</v>
      </c>
      <c r="P890">
        <v>0</v>
      </c>
      <c r="Q890">
        <v>0</v>
      </c>
      <c r="R890">
        <v>0</v>
      </c>
      <c r="S890">
        <v>0</v>
      </c>
      <c r="T890">
        <v>0</v>
      </c>
      <c r="U890">
        <v>0</v>
      </c>
      <c r="V890">
        <v>0</v>
      </c>
      <c r="W890">
        <v>0</v>
      </c>
      <c r="X890">
        <v>0</v>
      </c>
      <c r="Y890">
        <v>0</v>
      </c>
      <c r="Z890" t="s">
        <v>101</v>
      </c>
      <c r="AA890" t="s">
        <v>121</v>
      </c>
      <c r="AB890" s="5" t="s">
        <v>114</v>
      </c>
      <c r="AC890" t="s">
        <v>104</v>
      </c>
      <c r="AD890" t="s">
        <v>105</v>
      </c>
      <c r="AE890" t="s">
        <v>104</v>
      </c>
      <c r="AF890" t="s">
        <v>104</v>
      </c>
      <c r="AG890" t="s">
        <v>106</v>
      </c>
      <c r="AH890" t="s">
        <v>106</v>
      </c>
      <c r="AI890" t="s">
        <v>106</v>
      </c>
      <c r="AJ890" t="s">
        <v>106</v>
      </c>
      <c r="AK890" t="s">
        <v>106</v>
      </c>
      <c r="AL890" t="s">
        <v>106</v>
      </c>
      <c r="AM890" t="s">
        <v>106</v>
      </c>
      <c r="AN890" t="s">
        <v>106</v>
      </c>
      <c r="AO890" t="s">
        <v>106</v>
      </c>
      <c r="AP890" t="s">
        <v>104</v>
      </c>
      <c r="AQ890" t="s">
        <v>104</v>
      </c>
      <c r="AR890" t="s">
        <v>104</v>
      </c>
      <c r="AS890" t="s">
        <v>106</v>
      </c>
      <c r="AT890" t="s">
        <v>106</v>
      </c>
      <c r="AU890" t="s">
        <v>106</v>
      </c>
      <c r="AV890" t="s">
        <v>104</v>
      </c>
      <c r="AW890" t="s">
        <v>105</v>
      </c>
      <c r="AX890" t="s">
        <v>104</v>
      </c>
      <c r="AY890" t="s">
        <v>106</v>
      </c>
      <c r="AZ890" s="3" t="s">
        <v>105</v>
      </c>
      <c r="BA890">
        <v>1</v>
      </c>
      <c r="BB890" t="e">
        <f>NA()</f>
        <v>#N/A</v>
      </c>
      <c r="BC890" t="e">
        <f>NA()</f>
        <v>#N/A</v>
      </c>
      <c r="BD890" t="e">
        <f>NA()</f>
        <v>#N/A</v>
      </c>
      <c r="BE890" t="e">
        <f>NA()</f>
        <v>#N/A</v>
      </c>
      <c r="BF890" t="e">
        <f>NA()</f>
        <v>#N/A</v>
      </c>
      <c r="BG890" t="e">
        <f>NA()</f>
        <v>#N/A</v>
      </c>
      <c r="BH890" t="e">
        <f>NA()</f>
        <v>#N/A</v>
      </c>
      <c r="BI890" t="e">
        <f>NA()</f>
        <v>#N/A</v>
      </c>
      <c r="BJ890" t="e">
        <f>NA()</f>
        <v>#N/A</v>
      </c>
      <c r="BK890" t="e">
        <f>NA()</f>
        <v>#N/A</v>
      </c>
      <c r="BL890" t="e">
        <f>NA()</f>
        <v>#N/A</v>
      </c>
      <c r="BM890" t="e">
        <f>NA()</f>
        <v>#N/A</v>
      </c>
      <c r="BN890" t="e">
        <f>NA()</f>
        <v>#N/A</v>
      </c>
      <c r="BO890" t="e">
        <f>NA()</f>
        <v>#N/A</v>
      </c>
      <c r="BP890" t="e">
        <f>NA()</f>
        <v>#N/A</v>
      </c>
      <c r="BQ890" t="e">
        <f>NA()</f>
        <v>#N/A</v>
      </c>
      <c r="BR890" t="e">
        <f>NA()</f>
        <v>#N/A</v>
      </c>
      <c r="BS890" t="e">
        <f>NA()</f>
        <v>#N/A</v>
      </c>
      <c r="BT890" t="e">
        <f>NA()</f>
        <v>#N/A</v>
      </c>
      <c r="BU890" t="e">
        <f>NA()</f>
        <v>#N/A</v>
      </c>
      <c r="BV890" t="e">
        <f>NA()</f>
        <v>#N/A</v>
      </c>
      <c r="BW890" t="e">
        <f>NA()</f>
        <v>#N/A</v>
      </c>
      <c r="BX890" t="e">
        <f>NA()</f>
        <v>#N/A</v>
      </c>
    </row>
    <row r="891" spans="1:76" x14ac:dyDescent="0.3">
      <c r="A891" s="1">
        <v>889</v>
      </c>
      <c r="B891">
        <v>699</v>
      </c>
      <c r="C891">
        <v>2302</v>
      </c>
      <c r="D891" t="s">
        <v>142</v>
      </c>
      <c r="E891" t="s">
        <v>100</v>
      </c>
      <c r="F891">
        <v>2017</v>
      </c>
      <c r="G891">
        <v>0</v>
      </c>
      <c r="H891">
        <v>1</v>
      </c>
      <c r="I891" t="s">
        <v>105</v>
      </c>
      <c r="J891" t="s">
        <v>105</v>
      </c>
      <c r="K891" t="s">
        <v>105</v>
      </c>
      <c r="L891" t="s">
        <v>105</v>
      </c>
      <c r="M891" t="s">
        <v>105</v>
      </c>
      <c r="N891" t="s">
        <v>105</v>
      </c>
      <c r="O891">
        <v>0</v>
      </c>
      <c r="P891">
        <v>0</v>
      </c>
      <c r="Q891">
        <v>0</v>
      </c>
      <c r="R891">
        <v>0</v>
      </c>
      <c r="S891">
        <v>0</v>
      </c>
      <c r="T891">
        <v>0</v>
      </c>
      <c r="U891">
        <v>0</v>
      </c>
      <c r="V891">
        <v>0</v>
      </c>
      <c r="W891">
        <v>0</v>
      </c>
      <c r="X891">
        <v>0</v>
      </c>
      <c r="Y891">
        <v>0</v>
      </c>
      <c r="Z891" t="s">
        <v>101</v>
      </c>
      <c r="AA891" t="s">
        <v>341</v>
      </c>
      <c r="AB891" s="5" t="s">
        <v>108</v>
      </c>
      <c r="AC891" t="s">
        <v>104</v>
      </c>
      <c r="AD891" t="s">
        <v>104</v>
      </c>
      <c r="AE891" t="s">
        <v>104</v>
      </c>
      <c r="AF891" t="s">
        <v>104</v>
      </c>
      <c r="AG891" t="s">
        <v>106</v>
      </c>
      <c r="AH891" t="s">
        <v>104</v>
      </c>
      <c r="AI891" t="s">
        <v>104</v>
      </c>
      <c r="AJ891" t="s">
        <v>106</v>
      </c>
      <c r="AK891" t="s">
        <v>104</v>
      </c>
      <c r="AL891" t="s">
        <v>106</v>
      </c>
      <c r="AM891" t="s">
        <v>106</v>
      </c>
      <c r="AN891" t="s">
        <v>105</v>
      </c>
      <c r="AO891" t="s">
        <v>104</v>
      </c>
      <c r="AP891" t="s">
        <v>104</v>
      </c>
      <c r="AQ891" t="s">
        <v>104</v>
      </c>
      <c r="AR891" t="s">
        <v>104</v>
      </c>
      <c r="AS891" t="s">
        <v>106</v>
      </c>
      <c r="AT891" t="s">
        <v>106</v>
      </c>
      <c r="AU891" t="s">
        <v>106</v>
      </c>
      <c r="AV891" t="s">
        <v>104</v>
      </c>
      <c r="AW891" t="s">
        <v>104</v>
      </c>
      <c r="AX891" t="s">
        <v>104</v>
      </c>
      <c r="AY891" t="s">
        <v>104</v>
      </c>
      <c r="AZ891" s="3" t="s">
        <v>105</v>
      </c>
      <c r="BA891">
        <v>3</v>
      </c>
      <c r="BB891" t="e">
        <f>NA()</f>
        <v>#N/A</v>
      </c>
      <c r="BC891" t="e">
        <f>NA()</f>
        <v>#N/A</v>
      </c>
      <c r="BD891" t="e">
        <f>NA()</f>
        <v>#N/A</v>
      </c>
      <c r="BE891" t="e">
        <f>NA()</f>
        <v>#N/A</v>
      </c>
      <c r="BF891" t="e">
        <f>NA()</f>
        <v>#N/A</v>
      </c>
      <c r="BG891" t="e">
        <f>NA()</f>
        <v>#N/A</v>
      </c>
      <c r="BH891" t="e">
        <f>NA()</f>
        <v>#N/A</v>
      </c>
      <c r="BI891" t="e">
        <f>NA()</f>
        <v>#N/A</v>
      </c>
      <c r="BJ891" t="e">
        <f>NA()</f>
        <v>#N/A</v>
      </c>
      <c r="BK891" t="e">
        <f>NA()</f>
        <v>#N/A</v>
      </c>
      <c r="BL891" t="e">
        <f>NA()</f>
        <v>#N/A</v>
      </c>
      <c r="BM891" t="e">
        <f>NA()</f>
        <v>#N/A</v>
      </c>
      <c r="BN891" t="e">
        <f>NA()</f>
        <v>#N/A</v>
      </c>
      <c r="BO891" t="e">
        <f>NA()</f>
        <v>#N/A</v>
      </c>
      <c r="BP891" t="e">
        <f>NA()</f>
        <v>#N/A</v>
      </c>
      <c r="BQ891" t="e">
        <f>NA()</f>
        <v>#N/A</v>
      </c>
      <c r="BR891" t="e">
        <f>NA()</f>
        <v>#N/A</v>
      </c>
      <c r="BS891" t="e">
        <f>NA()</f>
        <v>#N/A</v>
      </c>
      <c r="BT891" t="e">
        <f>NA()</f>
        <v>#N/A</v>
      </c>
      <c r="BU891" t="e">
        <f>NA()</f>
        <v>#N/A</v>
      </c>
      <c r="BV891" t="e">
        <f>NA()</f>
        <v>#N/A</v>
      </c>
      <c r="BW891" t="e">
        <f>NA()</f>
        <v>#N/A</v>
      </c>
      <c r="BX891" t="e">
        <f>NA()</f>
        <v>#N/A</v>
      </c>
    </row>
    <row r="892" spans="1:76" x14ac:dyDescent="0.3">
      <c r="A892" s="1">
        <v>890</v>
      </c>
      <c r="B892">
        <v>700</v>
      </c>
      <c r="C892">
        <v>2311</v>
      </c>
      <c r="D892" t="s">
        <v>126</v>
      </c>
      <c r="E892" t="s">
        <v>100</v>
      </c>
      <c r="F892">
        <v>2017</v>
      </c>
      <c r="G892">
        <v>0</v>
      </c>
      <c r="H892">
        <v>1</v>
      </c>
      <c r="I892" t="s">
        <v>105</v>
      </c>
      <c r="J892" t="s">
        <v>105</v>
      </c>
      <c r="K892" t="s">
        <v>105</v>
      </c>
      <c r="L892" t="s">
        <v>105</v>
      </c>
      <c r="M892" t="s">
        <v>105</v>
      </c>
      <c r="N892" t="s">
        <v>105</v>
      </c>
      <c r="O892">
        <v>0</v>
      </c>
      <c r="P892">
        <v>0</v>
      </c>
      <c r="Q892">
        <v>0</v>
      </c>
      <c r="R892">
        <v>0</v>
      </c>
      <c r="S892">
        <v>0</v>
      </c>
      <c r="T892">
        <v>0</v>
      </c>
      <c r="U892">
        <v>0</v>
      </c>
      <c r="V892">
        <v>0</v>
      </c>
      <c r="W892">
        <v>0</v>
      </c>
      <c r="X892">
        <v>0</v>
      </c>
      <c r="Y892">
        <v>0</v>
      </c>
      <c r="Z892" t="s">
        <v>101</v>
      </c>
      <c r="AA892" t="s">
        <v>110</v>
      </c>
      <c r="AB892" s="5" t="s">
        <v>111</v>
      </c>
      <c r="AC892" t="s">
        <v>104</v>
      </c>
      <c r="AD892" t="s">
        <v>106</v>
      </c>
      <c r="AE892" t="s">
        <v>106</v>
      </c>
      <c r="AF892" t="s">
        <v>104</v>
      </c>
      <c r="AG892" t="s">
        <v>106</v>
      </c>
      <c r="AH892" t="s">
        <v>106</v>
      </c>
      <c r="AI892" t="s">
        <v>106</v>
      </c>
      <c r="AJ892" t="s">
        <v>106</v>
      </c>
      <c r="AK892" t="s">
        <v>106</v>
      </c>
      <c r="AL892" t="s">
        <v>106</v>
      </c>
      <c r="AM892" t="s">
        <v>104</v>
      </c>
      <c r="AN892" t="s">
        <v>104</v>
      </c>
      <c r="AO892" t="s">
        <v>104</v>
      </c>
      <c r="AP892" t="s">
        <v>104</v>
      </c>
      <c r="AQ892" t="s">
        <v>104</v>
      </c>
      <c r="AR892" t="s">
        <v>104</v>
      </c>
      <c r="AS892" t="s">
        <v>106</v>
      </c>
      <c r="AT892" t="s">
        <v>106</v>
      </c>
      <c r="AU892" t="s">
        <v>106</v>
      </c>
      <c r="AV892" t="s">
        <v>104</v>
      </c>
      <c r="AW892" t="s">
        <v>105</v>
      </c>
      <c r="AX892" t="s">
        <v>105</v>
      </c>
      <c r="AY892" t="s">
        <v>106</v>
      </c>
      <c r="AZ892" s="3" t="s">
        <v>105</v>
      </c>
      <c r="BA892">
        <v>0</v>
      </c>
      <c r="BB892" t="e">
        <f>NA()</f>
        <v>#N/A</v>
      </c>
      <c r="BC892" t="e">
        <f>NA()</f>
        <v>#N/A</v>
      </c>
      <c r="BD892" t="e">
        <f>NA()</f>
        <v>#N/A</v>
      </c>
      <c r="BE892" t="e">
        <f>NA()</f>
        <v>#N/A</v>
      </c>
      <c r="BF892" t="e">
        <f>NA()</f>
        <v>#N/A</v>
      </c>
      <c r="BG892" t="e">
        <f>NA()</f>
        <v>#N/A</v>
      </c>
      <c r="BH892" t="e">
        <f>NA()</f>
        <v>#N/A</v>
      </c>
      <c r="BI892" t="e">
        <f>NA()</f>
        <v>#N/A</v>
      </c>
      <c r="BJ892" t="e">
        <f>NA()</f>
        <v>#N/A</v>
      </c>
      <c r="BK892" t="e">
        <f>NA()</f>
        <v>#N/A</v>
      </c>
      <c r="BL892" t="e">
        <f>NA()</f>
        <v>#N/A</v>
      </c>
      <c r="BM892" t="e">
        <f>NA()</f>
        <v>#N/A</v>
      </c>
      <c r="BN892" t="e">
        <f>NA()</f>
        <v>#N/A</v>
      </c>
      <c r="BO892" t="e">
        <f>NA()</f>
        <v>#N/A</v>
      </c>
      <c r="BP892" t="e">
        <f>NA()</f>
        <v>#N/A</v>
      </c>
      <c r="BQ892" t="e">
        <f>NA()</f>
        <v>#N/A</v>
      </c>
      <c r="BR892" t="e">
        <f>NA()</f>
        <v>#N/A</v>
      </c>
      <c r="BS892" t="e">
        <f>NA()</f>
        <v>#N/A</v>
      </c>
      <c r="BT892" t="e">
        <f>NA()</f>
        <v>#N/A</v>
      </c>
      <c r="BU892" t="e">
        <f>NA()</f>
        <v>#N/A</v>
      </c>
      <c r="BV892" t="e">
        <f>NA()</f>
        <v>#N/A</v>
      </c>
      <c r="BW892" t="e">
        <f>NA()</f>
        <v>#N/A</v>
      </c>
      <c r="BX892" t="e">
        <f>NA()</f>
        <v>#N/A</v>
      </c>
    </row>
    <row r="893" spans="1:76" x14ac:dyDescent="0.3">
      <c r="A893" s="1">
        <v>891</v>
      </c>
      <c r="B893">
        <v>701</v>
      </c>
      <c r="C893">
        <v>2313</v>
      </c>
      <c r="D893" t="s">
        <v>142</v>
      </c>
      <c r="E893" t="s">
        <v>100</v>
      </c>
      <c r="F893">
        <v>2017</v>
      </c>
      <c r="G893">
        <v>0</v>
      </c>
      <c r="H893">
        <v>2</v>
      </c>
      <c r="I893" t="s">
        <v>105</v>
      </c>
      <c r="J893" t="s">
        <v>105</v>
      </c>
      <c r="K893" t="s">
        <v>105</v>
      </c>
      <c r="L893" t="s">
        <v>105</v>
      </c>
      <c r="M893" t="s">
        <v>105</v>
      </c>
      <c r="N893" t="s">
        <v>105</v>
      </c>
      <c r="O893">
        <v>0</v>
      </c>
      <c r="P893">
        <v>0</v>
      </c>
      <c r="Q893">
        <v>0</v>
      </c>
      <c r="R893">
        <v>0</v>
      </c>
      <c r="S893">
        <v>0</v>
      </c>
      <c r="T893">
        <v>0</v>
      </c>
      <c r="U893">
        <v>0</v>
      </c>
      <c r="V893">
        <v>0</v>
      </c>
      <c r="W893">
        <v>0</v>
      </c>
      <c r="X893">
        <v>0</v>
      </c>
      <c r="Y893">
        <v>0</v>
      </c>
      <c r="Z893" t="s">
        <v>101</v>
      </c>
      <c r="AA893" t="s">
        <v>107</v>
      </c>
      <c r="AB893" s="5" t="s">
        <v>108</v>
      </c>
      <c r="AC893" t="s">
        <v>104</v>
      </c>
      <c r="AD893" t="s">
        <v>104</v>
      </c>
      <c r="AE893" t="s">
        <v>104</v>
      </c>
      <c r="AF893" t="s">
        <v>104</v>
      </c>
      <c r="AG893" t="s">
        <v>112</v>
      </c>
      <c r="AH893" t="s">
        <v>104</v>
      </c>
      <c r="AI893" t="s">
        <v>104</v>
      </c>
      <c r="AJ893" t="s">
        <v>106</v>
      </c>
      <c r="AK893" t="s">
        <v>104</v>
      </c>
      <c r="AL893" t="s">
        <v>106</v>
      </c>
      <c r="AM893" t="s">
        <v>106</v>
      </c>
      <c r="AN893" t="s">
        <v>105</v>
      </c>
      <c r="AO893" t="s">
        <v>104</v>
      </c>
      <c r="AP893" t="s">
        <v>104</v>
      </c>
      <c r="AQ893" t="s">
        <v>104</v>
      </c>
      <c r="AR893" t="s">
        <v>104</v>
      </c>
      <c r="AS893" t="s">
        <v>106</v>
      </c>
      <c r="AT893" t="s">
        <v>106</v>
      </c>
      <c r="AU893" t="s">
        <v>106</v>
      </c>
      <c r="AV893" t="s">
        <v>104</v>
      </c>
      <c r="AW893" t="s">
        <v>104</v>
      </c>
      <c r="AX893" t="s">
        <v>104</v>
      </c>
      <c r="AY893" t="s">
        <v>104</v>
      </c>
      <c r="AZ893" s="3" t="s">
        <v>108</v>
      </c>
      <c r="BA893">
        <v>3</v>
      </c>
      <c r="BB893" t="s">
        <v>104</v>
      </c>
      <c r="BC893" t="s">
        <v>104</v>
      </c>
      <c r="BD893" t="s">
        <v>104</v>
      </c>
      <c r="BE893" t="s">
        <v>104</v>
      </c>
      <c r="BF893" t="s">
        <v>106</v>
      </c>
      <c r="BG893" t="s">
        <v>104</v>
      </c>
      <c r="BH893" t="s">
        <v>104</v>
      </c>
      <c r="BI893" t="s">
        <v>106</v>
      </c>
      <c r="BJ893" t="s">
        <v>104</v>
      </c>
      <c r="BK893" t="s">
        <v>106</v>
      </c>
      <c r="BL893" t="s">
        <v>106</v>
      </c>
      <c r="BM893" t="s">
        <v>105</v>
      </c>
      <c r="BN893" t="s">
        <v>104</v>
      </c>
      <c r="BO893" t="s">
        <v>104</v>
      </c>
      <c r="BP893" t="s">
        <v>105</v>
      </c>
      <c r="BQ893" t="s">
        <v>104</v>
      </c>
      <c r="BR893" t="s">
        <v>106</v>
      </c>
      <c r="BS893" t="s">
        <v>106</v>
      </c>
      <c r="BT893" t="s">
        <v>106</v>
      </c>
      <c r="BU893" t="s">
        <v>104</v>
      </c>
      <c r="BV893" t="s">
        <v>104</v>
      </c>
      <c r="BW893" t="s">
        <v>104</v>
      </c>
      <c r="BX893" t="s">
        <v>104</v>
      </c>
    </row>
    <row r="894" spans="1:76" x14ac:dyDescent="0.3">
      <c r="A894" s="1">
        <v>892</v>
      </c>
      <c r="B894">
        <v>702</v>
      </c>
      <c r="C894">
        <v>2314</v>
      </c>
      <c r="D894" t="s">
        <v>126</v>
      </c>
      <c r="E894" t="s">
        <v>100</v>
      </c>
      <c r="F894">
        <v>2017</v>
      </c>
      <c r="G894">
        <v>0</v>
      </c>
      <c r="H894">
        <v>1</v>
      </c>
      <c r="I894" t="s">
        <v>105</v>
      </c>
      <c r="J894" t="s">
        <v>105</v>
      </c>
      <c r="K894" t="s">
        <v>105</v>
      </c>
      <c r="L894" t="s">
        <v>105</v>
      </c>
      <c r="M894" t="s">
        <v>105</v>
      </c>
      <c r="N894" t="s">
        <v>105</v>
      </c>
      <c r="O894">
        <v>0</v>
      </c>
      <c r="P894">
        <v>0</v>
      </c>
      <c r="Q894">
        <v>0</v>
      </c>
      <c r="R894">
        <v>0</v>
      </c>
      <c r="S894">
        <v>0</v>
      </c>
      <c r="T894">
        <v>0</v>
      </c>
      <c r="U894">
        <v>0</v>
      </c>
      <c r="V894">
        <v>0</v>
      </c>
      <c r="W894">
        <v>0</v>
      </c>
      <c r="X894">
        <v>0</v>
      </c>
      <c r="Y894">
        <v>0</v>
      </c>
      <c r="Z894" t="s">
        <v>101</v>
      </c>
      <c r="AA894" t="s">
        <v>110</v>
      </c>
      <c r="AB894" s="5" t="s">
        <v>111</v>
      </c>
      <c r="AC894" t="s">
        <v>104</v>
      </c>
      <c r="AD894" t="s">
        <v>106</v>
      </c>
      <c r="AE894" t="s">
        <v>106</v>
      </c>
      <c r="AF894" t="s">
        <v>104</v>
      </c>
      <c r="AG894" t="s">
        <v>106</v>
      </c>
      <c r="AH894" t="s">
        <v>106</v>
      </c>
      <c r="AI894" t="s">
        <v>106</v>
      </c>
      <c r="AJ894" t="s">
        <v>106</v>
      </c>
      <c r="AK894" t="s">
        <v>106</v>
      </c>
      <c r="AL894" t="s">
        <v>106</v>
      </c>
      <c r="AM894" t="s">
        <v>106</v>
      </c>
      <c r="AN894" t="s">
        <v>106</v>
      </c>
      <c r="AO894" t="s">
        <v>106</v>
      </c>
      <c r="AP894" t="s">
        <v>104</v>
      </c>
      <c r="AQ894" t="s">
        <v>104</v>
      </c>
      <c r="AR894" t="s">
        <v>104</v>
      </c>
      <c r="AS894" t="s">
        <v>106</v>
      </c>
      <c r="AT894" t="s">
        <v>106</v>
      </c>
      <c r="AU894" t="s">
        <v>106</v>
      </c>
      <c r="AV894" t="s">
        <v>104</v>
      </c>
      <c r="AW894" t="s">
        <v>105</v>
      </c>
      <c r="AX894" t="s">
        <v>105</v>
      </c>
      <c r="AY894" t="s">
        <v>106</v>
      </c>
      <c r="AZ894" s="3" t="s">
        <v>105</v>
      </c>
      <c r="BA894">
        <v>0</v>
      </c>
      <c r="BB894" t="e">
        <f>NA()</f>
        <v>#N/A</v>
      </c>
      <c r="BC894" t="e">
        <f>NA()</f>
        <v>#N/A</v>
      </c>
      <c r="BD894" t="e">
        <f>NA()</f>
        <v>#N/A</v>
      </c>
      <c r="BE894" t="e">
        <f>NA()</f>
        <v>#N/A</v>
      </c>
      <c r="BF894" t="e">
        <f>NA()</f>
        <v>#N/A</v>
      </c>
      <c r="BG894" t="e">
        <f>NA()</f>
        <v>#N/A</v>
      </c>
      <c r="BH894" t="e">
        <f>NA()</f>
        <v>#N/A</v>
      </c>
      <c r="BI894" t="e">
        <f>NA()</f>
        <v>#N/A</v>
      </c>
      <c r="BJ894" t="e">
        <f>NA()</f>
        <v>#N/A</v>
      </c>
      <c r="BK894" t="e">
        <f>NA()</f>
        <v>#N/A</v>
      </c>
      <c r="BL894" t="e">
        <f>NA()</f>
        <v>#N/A</v>
      </c>
      <c r="BM894" t="e">
        <f>NA()</f>
        <v>#N/A</v>
      </c>
      <c r="BN894" t="e">
        <f>NA()</f>
        <v>#N/A</v>
      </c>
      <c r="BO894" t="e">
        <f>NA()</f>
        <v>#N/A</v>
      </c>
      <c r="BP894" t="e">
        <f>NA()</f>
        <v>#N/A</v>
      </c>
      <c r="BQ894" t="e">
        <f>NA()</f>
        <v>#N/A</v>
      </c>
      <c r="BR894" t="e">
        <f>NA()</f>
        <v>#N/A</v>
      </c>
      <c r="BS894" t="e">
        <f>NA()</f>
        <v>#N/A</v>
      </c>
      <c r="BT894" t="e">
        <f>NA()</f>
        <v>#N/A</v>
      </c>
      <c r="BU894" t="e">
        <f>NA()</f>
        <v>#N/A</v>
      </c>
      <c r="BV894" t="e">
        <f>NA()</f>
        <v>#N/A</v>
      </c>
      <c r="BW894" t="e">
        <f>NA()</f>
        <v>#N/A</v>
      </c>
      <c r="BX894" t="e">
        <f>NA()</f>
        <v>#N/A</v>
      </c>
    </row>
    <row r="895" spans="1:76" x14ac:dyDescent="0.3">
      <c r="A895" s="1">
        <v>893</v>
      </c>
      <c r="B895">
        <v>703</v>
      </c>
      <c r="C895">
        <v>2315</v>
      </c>
      <c r="D895" t="s">
        <v>126</v>
      </c>
      <c r="E895" t="s">
        <v>100</v>
      </c>
      <c r="F895">
        <v>2017</v>
      </c>
      <c r="G895">
        <v>0</v>
      </c>
      <c r="H895">
        <v>1</v>
      </c>
      <c r="I895">
        <v>0</v>
      </c>
      <c r="J895">
        <v>0</v>
      </c>
      <c r="K895" t="s">
        <v>105</v>
      </c>
      <c r="L895" t="s">
        <v>105</v>
      </c>
      <c r="M895" t="s">
        <v>105</v>
      </c>
      <c r="N895" t="s">
        <v>105</v>
      </c>
      <c r="O895">
        <v>0</v>
      </c>
      <c r="P895">
        <v>0</v>
      </c>
      <c r="Q895">
        <v>0</v>
      </c>
      <c r="R895">
        <v>0</v>
      </c>
      <c r="S895">
        <v>1</v>
      </c>
      <c r="T895">
        <v>0</v>
      </c>
      <c r="U895">
        <v>0</v>
      </c>
      <c r="V895">
        <v>1</v>
      </c>
      <c r="W895">
        <v>0</v>
      </c>
      <c r="X895">
        <v>1</v>
      </c>
      <c r="Y895">
        <v>0</v>
      </c>
      <c r="Z895" t="s">
        <v>127</v>
      </c>
      <c r="AA895" t="s">
        <v>129</v>
      </c>
      <c r="AB895" s="5" t="s">
        <v>108</v>
      </c>
      <c r="AC895" t="s">
        <v>104</v>
      </c>
      <c r="AD895" t="s">
        <v>104</v>
      </c>
      <c r="AE895" t="s">
        <v>104</v>
      </c>
      <c r="AF895" t="s">
        <v>104</v>
      </c>
      <c r="AG895" t="s">
        <v>106</v>
      </c>
      <c r="AH895" t="s">
        <v>104</v>
      </c>
      <c r="AI895" t="s">
        <v>104</v>
      </c>
      <c r="AJ895" t="s">
        <v>106</v>
      </c>
      <c r="AK895" t="s">
        <v>104</v>
      </c>
      <c r="AL895" t="s">
        <v>106</v>
      </c>
      <c r="AM895" t="s">
        <v>112</v>
      </c>
      <c r="AN895" t="s">
        <v>105</v>
      </c>
      <c r="AO895" t="s">
        <v>104</v>
      </c>
      <c r="AP895" t="s">
        <v>104</v>
      </c>
      <c r="AQ895" t="s">
        <v>104</v>
      </c>
      <c r="AR895" t="s">
        <v>104</v>
      </c>
      <c r="AS895" t="s">
        <v>106</v>
      </c>
      <c r="AT895" t="s">
        <v>106</v>
      </c>
      <c r="AU895" t="s">
        <v>106</v>
      </c>
      <c r="AV895" t="s">
        <v>104</v>
      </c>
      <c r="AW895" t="s">
        <v>104</v>
      </c>
      <c r="AX895" t="s">
        <v>104</v>
      </c>
      <c r="AY895" t="s">
        <v>104</v>
      </c>
      <c r="AZ895" s="3" t="s">
        <v>111</v>
      </c>
      <c r="BA895">
        <v>3</v>
      </c>
      <c r="BB895" t="s">
        <v>104</v>
      </c>
      <c r="BC895" t="s">
        <v>106</v>
      </c>
      <c r="BD895" t="s">
        <v>106</v>
      </c>
      <c r="BE895" t="s">
        <v>104</v>
      </c>
      <c r="BF895" t="s">
        <v>106</v>
      </c>
      <c r="BG895" t="s">
        <v>106</v>
      </c>
      <c r="BH895" t="s">
        <v>106</v>
      </c>
      <c r="BI895" t="s">
        <v>106</v>
      </c>
      <c r="BJ895" t="s">
        <v>106</v>
      </c>
      <c r="BK895" t="s">
        <v>106</v>
      </c>
      <c r="BL895" t="s">
        <v>104</v>
      </c>
      <c r="BM895" t="s">
        <v>104</v>
      </c>
      <c r="BN895" t="s">
        <v>104</v>
      </c>
      <c r="BO895" t="s">
        <v>104</v>
      </c>
      <c r="BP895" t="s">
        <v>105</v>
      </c>
      <c r="BQ895" t="s">
        <v>104</v>
      </c>
      <c r="BR895" t="s">
        <v>106</v>
      </c>
      <c r="BS895" t="s">
        <v>106</v>
      </c>
      <c r="BT895" t="s">
        <v>106</v>
      </c>
      <c r="BU895" t="s">
        <v>104</v>
      </c>
      <c r="BV895" t="s">
        <v>105</v>
      </c>
      <c r="BW895" t="s">
        <v>105</v>
      </c>
      <c r="BX895" t="s">
        <v>106</v>
      </c>
    </row>
    <row r="896" spans="1:76" x14ac:dyDescent="0.3">
      <c r="A896" s="1">
        <v>894</v>
      </c>
      <c r="B896">
        <v>703</v>
      </c>
      <c r="C896">
        <v>2315</v>
      </c>
      <c r="D896" t="s">
        <v>126</v>
      </c>
      <c r="E896" t="s">
        <v>100</v>
      </c>
      <c r="F896">
        <v>2017</v>
      </c>
      <c r="G896">
        <v>0</v>
      </c>
      <c r="H896">
        <v>1</v>
      </c>
      <c r="I896">
        <v>0</v>
      </c>
      <c r="J896">
        <v>0</v>
      </c>
      <c r="K896" t="s">
        <v>105</v>
      </c>
      <c r="L896" t="s">
        <v>105</v>
      </c>
      <c r="M896" t="s">
        <v>105</v>
      </c>
      <c r="N896" t="s">
        <v>105</v>
      </c>
      <c r="O896">
        <v>0</v>
      </c>
      <c r="P896">
        <v>0</v>
      </c>
      <c r="Q896">
        <v>0</v>
      </c>
      <c r="R896">
        <v>0</v>
      </c>
      <c r="S896">
        <v>1</v>
      </c>
      <c r="T896">
        <v>0</v>
      </c>
      <c r="U896">
        <v>0</v>
      </c>
      <c r="V896">
        <v>1</v>
      </c>
      <c r="W896">
        <v>0</v>
      </c>
      <c r="X896">
        <v>1</v>
      </c>
      <c r="Y896">
        <v>0</v>
      </c>
      <c r="Z896" t="s">
        <v>101</v>
      </c>
      <c r="AA896" t="s">
        <v>144</v>
      </c>
      <c r="AB896" s="5" t="s">
        <v>111</v>
      </c>
      <c r="AC896" t="s">
        <v>104</v>
      </c>
      <c r="AD896" t="s">
        <v>104</v>
      </c>
      <c r="AE896" t="s">
        <v>104</v>
      </c>
      <c r="AF896" t="s">
        <v>104</v>
      </c>
      <c r="AG896" t="s">
        <v>104</v>
      </c>
      <c r="AH896" t="s">
        <v>104</v>
      </c>
      <c r="AI896" t="s">
        <v>104</v>
      </c>
      <c r="AJ896" t="s">
        <v>104</v>
      </c>
      <c r="AK896" t="s">
        <v>106</v>
      </c>
      <c r="AL896" t="s">
        <v>106</v>
      </c>
      <c r="AM896" t="s">
        <v>106</v>
      </c>
      <c r="AN896" t="s">
        <v>106</v>
      </c>
      <c r="AO896" t="s">
        <v>106</v>
      </c>
      <c r="AP896" t="s">
        <v>104</v>
      </c>
      <c r="AQ896" t="s">
        <v>104</v>
      </c>
      <c r="AR896" t="s">
        <v>104</v>
      </c>
      <c r="AS896" t="s">
        <v>106</v>
      </c>
      <c r="AT896" t="s">
        <v>106</v>
      </c>
      <c r="AU896" t="s">
        <v>106</v>
      </c>
      <c r="AV896" t="s">
        <v>104</v>
      </c>
      <c r="AW896" t="s">
        <v>105</v>
      </c>
      <c r="AX896" t="s">
        <v>105</v>
      </c>
      <c r="AY896" t="s">
        <v>106</v>
      </c>
      <c r="AZ896" s="3" t="s">
        <v>111</v>
      </c>
      <c r="BA896">
        <v>0</v>
      </c>
      <c r="BB896" t="s">
        <v>104</v>
      </c>
      <c r="BC896" t="s">
        <v>106</v>
      </c>
      <c r="BD896" t="s">
        <v>106</v>
      </c>
      <c r="BE896" t="s">
        <v>104</v>
      </c>
      <c r="BF896" t="s">
        <v>106</v>
      </c>
      <c r="BG896" t="s">
        <v>106</v>
      </c>
      <c r="BH896" t="s">
        <v>106</v>
      </c>
      <c r="BI896" t="s">
        <v>106</v>
      </c>
      <c r="BJ896" t="s">
        <v>106</v>
      </c>
      <c r="BK896" t="s">
        <v>106</v>
      </c>
      <c r="BL896" t="s">
        <v>104</v>
      </c>
      <c r="BM896" t="s">
        <v>104</v>
      </c>
      <c r="BN896" t="s">
        <v>104</v>
      </c>
      <c r="BO896" t="s">
        <v>104</v>
      </c>
      <c r="BP896" t="s">
        <v>105</v>
      </c>
      <c r="BQ896" t="s">
        <v>104</v>
      </c>
      <c r="BR896" t="s">
        <v>106</v>
      </c>
      <c r="BS896" t="s">
        <v>106</v>
      </c>
      <c r="BT896" t="s">
        <v>106</v>
      </c>
      <c r="BU896" t="s">
        <v>104</v>
      </c>
      <c r="BV896" t="s">
        <v>105</v>
      </c>
      <c r="BW896" t="s">
        <v>105</v>
      </c>
      <c r="BX896" t="s">
        <v>106</v>
      </c>
    </row>
    <row r="897" spans="1:76" x14ac:dyDescent="0.3">
      <c r="A897" s="1">
        <v>895</v>
      </c>
      <c r="B897">
        <v>703</v>
      </c>
      <c r="C897">
        <v>2318</v>
      </c>
      <c r="D897" t="s">
        <v>126</v>
      </c>
      <c r="E897" t="s">
        <v>100</v>
      </c>
      <c r="F897">
        <v>2017</v>
      </c>
      <c r="G897">
        <v>0</v>
      </c>
      <c r="H897">
        <v>1</v>
      </c>
      <c r="I897">
        <v>0</v>
      </c>
      <c r="J897">
        <v>0</v>
      </c>
      <c r="K897" t="s">
        <v>105</v>
      </c>
      <c r="L897" t="s">
        <v>105</v>
      </c>
      <c r="M897" t="s">
        <v>105</v>
      </c>
      <c r="N897" t="s">
        <v>105</v>
      </c>
      <c r="O897">
        <v>0</v>
      </c>
      <c r="P897">
        <v>0</v>
      </c>
      <c r="Q897">
        <v>1</v>
      </c>
      <c r="R897">
        <v>0</v>
      </c>
      <c r="S897">
        <v>1</v>
      </c>
      <c r="T897">
        <v>0</v>
      </c>
      <c r="U897">
        <v>0</v>
      </c>
      <c r="V897">
        <v>1</v>
      </c>
      <c r="W897">
        <v>1</v>
      </c>
      <c r="X897">
        <v>0</v>
      </c>
      <c r="Y897">
        <v>1</v>
      </c>
      <c r="Z897" t="s">
        <v>127</v>
      </c>
      <c r="AA897" t="s">
        <v>128</v>
      </c>
      <c r="AB897" s="5" t="s">
        <v>108</v>
      </c>
      <c r="AC897" t="s">
        <v>104</v>
      </c>
      <c r="AD897" t="s">
        <v>104</v>
      </c>
      <c r="AE897" t="s">
        <v>104</v>
      </c>
      <c r="AF897" t="s">
        <v>104</v>
      </c>
      <c r="AG897" t="s">
        <v>106</v>
      </c>
      <c r="AH897" t="s">
        <v>104</v>
      </c>
      <c r="AI897" t="s">
        <v>104</v>
      </c>
      <c r="AJ897" t="s">
        <v>106</v>
      </c>
      <c r="AK897" t="s">
        <v>104</v>
      </c>
      <c r="AL897" t="s">
        <v>106</v>
      </c>
      <c r="AM897" t="s">
        <v>112</v>
      </c>
      <c r="AN897" t="s">
        <v>105</v>
      </c>
      <c r="AO897" t="s">
        <v>104</v>
      </c>
      <c r="AP897" t="s">
        <v>104</v>
      </c>
      <c r="AQ897" t="s">
        <v>104</v>
      </c>
      <c r="AR897" t="s">
        <v>104</v>
      </c>
      <c r="AS897" t="s">
        <v>106</v>
      </c>
      <c r="AT897" t="s">
        <v>106</v>
      </c>
      <c r="AU897" t="s">
        <v>106</v>
      </c>
      <c r="AV897" t="s">
        <v>104</v>
      </c>
      <c r="AW897" t="s">
        <v>104</v>
      </c>
      <c r="AX897" t="s">
        <v>104</v>
      </c>
      <c r="AY897" t="s">
        <v>104</v>
      </c>
      <c r="AZ897" s="3" t="s">
        <v>111</v>
      </c>
      <c r="BA897">
        <v>3</v>
      </c>
      <c r="BB897" t="s">
        <v>104</v>
      </c>
      <c r="BC897" t="s">
        <v>104</v>
      </c>
      <c r="BD897" t="s">
        <v>104</v>
      </c>
      <c r="BE897" t="s">
        <v>104</v>
      </c>
      <c r="BF897" t="s">
        <v>104</v>
      </c>
      <c r="BG897" t="s">
        <v>104</v>
      </c>
      <c r="BH897" t="s">
        <v>104</v>
      </c>
      <c r="BI897" t="s">
        <v>104</v>
      </c>
      <c r="BJ897" t="s">
        <v>106</v>
      </c>
      <c r="BK897" t="s">
        <v>106</v>
      </c>
      <c r="BL897" t="s">
        <v>106</v>
      </c>
      <c r="BM897" t="s">
        <v>106</v>
      </c>
      <c r="BN897" t="s">
        <v>106</v>
      </c>
      <c r="BO897" t="s">
        <v>104</v>
      </c>
      <c r="BP897" t="s">
        <v>105</v>
      </c>
      <c r="BQ897" t="s">
        <v>104</v>
      </c>
      <c r="BR897" t="s">
        <v>106</v>
      </c>
      <c r="BS897" t="s">
        <v>106</v>
      </c>
      <c r="BT897" t="s">
        <v>106</v>
      </c>
      <c r="BU897" t="s">
        <v>104</v>
      </c>
      <c r="BV897" t="s">
        <v>105</v>
      </c>
      <c r="BW897" t="s">
        <v>105</v>
      </c>
      <c r="BX897" t="s">
        <v>106</v>
      </c>
    </row>
    <row r="898" spans="1:76" x14ac:dyDescent="0.3">
      <c r="A898" s="1">
        <v>896</v>
      </c>
      <c r="B898">
        <v>704</v>
      </c>
      <c r="C898">
        <v>2321</v>
      </c>
      <c r="D898" t="s">
        <v>140</v>
      </c>
      <c r="E898" t="s">
        <v>116</v>
      </c>
      <c r="F898">
        <v>2017</v>
      </c>
      <c r="G898">
        <v>0</v>
      </c>
      <c r="H898">
        <v>1</v>
      </c>
      <c r="I898">
        <v>0</v>
      </c>
      <c r="J898">
        <v>0</v>
      </c>
      <c r="K898" t="s">
        <v>105</v>
      </c>
      <c r="L898" t="s">
        <v>105</v>
      </c>
      <c r="M898" t="s">
        <v>105</v>
      </c>
      <c r="N898" t="s">
        <v>105</v>
      </c>
      <c r="O898">
        <v>0</v>
      </c>
      <c r="P898">
        <v>0</v>
      </c>
      <c r="Q898">
        <v>0</v>
      </c>
      <c r="R898">
        <v>0</v>
      </c>
      <c r="S898">
        <v>0</v>
      </c>
      <c r="T898">
        <v>0</v>
      </c>
      <c r="U898">
        <v>0</v>
      </c>
      <c r="V898">
        <v>0</v>
      </c>
      <c r="W898">
        <v>0</v>
      </c>
      <c r="X898">
        <v>0</v>
      </c>
      <c r="Y898">
        <v>0</v>
      </c>
      <c r="Z898" t="s">
        <v>101</v>
      </c>
      <c r="AA898" t="s">
        <v>110</v>
      </c>
      <c r="AB898" s="5" t="s">
        <v>111</v>
      </c>
      <c r="AC898" t="s">
        <v>104</v>
      </c>
      <c r="AD898" t="s">
        <v>106</v>
      </c>
      <c r="AE898" t="s">
        <v>106</v>
      </c>
      <c r="AF898" t="s">
        <v>104</v>
      </c>
      <c r="AG898" t="s">
        <v>106</v>
      </c>
      <c r="AH898" t="s">
        <v>106</v>
      </c>
      <c r="AI898" t="s">
        <v>106</v>
      </c>
      <c r="AJ898" t="s">
        <v>106</v>
      </c>
      <c r="AK898" t="s">
        <v>106</v>
      </c>
      <c r="AL898" t="s">
        <v>106</v>
      </c>
      <c r="AM898" t="s">
        <v>106</v>
      </c>
      <c r="AN898" t="s">
        <v>106</v>
      </c>
      <c r="AO898" t="s">
        <v>106</v>
      </c>
      <c r="AP898" t="s">
        <v>104</v>
      </c>
      <c r="AQ898" t="s">
        <v>104</v>
      </c>
      <c r="AR898" t="s">
        <v>104</v>
      </c>
      <c r="AS898" t="s">
        <v>106</v>
      </c>
      <c r="AT898" t="s">
        <v>106</v>
      </c>
      <c r="AU898" t="s">
        <v>106</v>
      </c>
      <c r="AV898" t="s">
        <v>104</v>
      </c>
      <c r="AW898" t="s">
        <v>105</v>
      </c>
      <c r="AX898" t="s">
        <v>105</v>
      </c>
      <c r="AY898" t="s">
        <v>106</v>
      </c>
      <c r="AZ898" s="3" t="s">
        <v>105</v>
      </c>
      <c r="BA898">
        <v>0</v>
      </c>
      <c r="BB898" t="e">
        <f>NA()</f>
        <v>#N/A</v>
      </c>
      <c r="BC898" t="e">
        <f>NA()</f>
        <v>#N/A</v>
      </c>
      <c r="BD898" t="e">
        <f>NA()</f>
        <v>#N/A</v>
      </c>
      <c r="BE898" t="e">
        <f>NA()</f>
        <v>#N/A</v>
      </c>
      <c r="BF898" t="e">
        <f>NA()</f>
        <v>#N/A</v>
      </c>
      <c r="BG898" t="e">
        <f>NA()</f>
        <v>#N/A</v>
      </c>
      <c r="BH898" t="e">
        <f>NA()</f>
        <v>#N/A</v>
      </c>
      <c r="BI898" t="e">
        <f>NA()</f>
        <v>#N/A</v>
      </c>
      <c r="BJ898" t="e">
        <f>NA()</f>
        <v>#N/A</v>
      </c>
      <c r="BK898" t="e">
        <f>NA()</f>
        <v>#N/A</v>
      </c>
      <c r="BL898" t="e">
        <f>NA()</f>
        <v>#N/A</v>
      </c>
      <c r="BM898" t="e">
        <f>NA()</f>
        <v>#N/A</v>
      </c>
      <c r="BN898" t="e">
        <f>NA()</f>
        <v>#N/A</v>
      </c>
      <c r="BO898" t="e">
        <f>NA()</f>
        <v>#N/A</v>
      </c>
      <c r="BP898" t="e">
        <f>NA()</f>
        <v>#N/A</v>
      </c>
      <c r="BQ898" t="e">
        <f>NA()</f>
        <v>#N/A</v>
      </c>
      <c r="BR898" t="e">
        <f>NA()</f>
        <v>#N/A</v>
      </c>
      <c r="BS898" t="e">
        <f>NA()</f>
        <v>#N/A</v>
      </c>
      <c r="BT898" t="e">
        <f>NA()</f>
        <v>#N/A</v>
      </c>
      <c r="BU898" t="e">
        <f>NA()</f>
        <v>#N/A</v>
      </c>
      <c r="BV898" t="e">
        <f>NA()</f>
        <v>#N/A</v>
      </c>
      <c r="BW898" t="e">
        <f>NA()</f>
        <v>#N/A</v>
      </c>
      <c r="BX898" t="e">
        <f>NA()</f>
        <v>#N/A</v>
      </c>
    </row>
    <row r="899" spans="1:76" x14ac:dyDescent="0.3">
      <c r="A899" s="1">
        <v>897</v>
      </c>
      <c r="B899">
        <v>705</v>
      </c>
      <c r="C899">
        <v>2325</v>
      </c>
      <c r="D899" t="s">
        <v>142</v>
      </c>
      <c r="E899" t="s">
        <v>116</v>
      </c>
      <c r="F899">
        <v>2017</v>
      </c>
      <c r="G899">
        <v>0</v>
      </c>
      <c r="H899">
        <v>2</v>
      </c>
      <c r="I899">
        <v>0</v>
      </c>
      <c r="J899">
        <v>0</v>
      </c>
      <c r="K899" t="s">
        <v>105</v>
      </c>
      <c r="L899">
        <v>0</v>
      </c>
      <c r="M899">
        <v>0</v>
      </c>
      <c r="N899" t="s">
        <v>105</v>
      </c>
      <c r="O899">
        <v>0</v>
      </c>
      <c r="P899">
        <v>0</v>
      </c>
      <c r="Q899">
        <v>0</v>
      </c>
      <c r="R899">
        <v>0</v>
      </c>
      <c r="S899">
        <v>1</v>
      </c>
      <c r="T899">
        <v>0</v>
      </c>
      <c r="U899">
        <v>0</v>
      </c>
      <c r="V899">
        <v>0</v>
      </c>
      <c r="W899">
        <v>0</v>
      </c>
      <c r="X899">
        <v>0</v>
      </c>
      <c r="Y899">
        <v>0</v>
      </c>
      <c r="Z899" t="s">
        <v>127</v>
      </c>
      <c r="AA899" t="s">
        <v>159</v>
      </c>
      <c r="AB899" s="5" t="s">
        <v>111</v>
      </c>
      <c r="AC899" t="s">
        <v>104</v>
      </c>
      <c r="AD899" t="s">
        <v>106</v>
      </c>
      <c r="AE899" t="s">
        <v>106</v>
      </c>
      <c r="AF899" t="s">
        <v>104</v>
      </c>
      <c r="AG899" t="s">
        <v>106</v>
      </c>
      <c r="AH899" t="s">
        <v>106</v>
      </c>
      <c r="AI899" t="s">
        <v>106</v>
      </c>
      <c r="AJ899" t="s">
        <v>106</v>
      </c>
      <c r="AK899" t="s">
        <v>106</v>
      </c>
      <c r="AL899" t="s">
        <v>106</v>
      </c>
      <c r="AM899" t="s">
        <v>106</v>
      </c>
      <c r="AN899" t="s">
        <v>106</v>
      </c>
      <c r="AO899" t="s">
        <v>106</v>
      </c>
      <c r="AP899" t="s">
        <v>104</v>
      </c>
      <c r="AQ899" t="s">
        <v>104</v>
      </c>
      <c r="AR899" t="s">
        <v>104</v>
      </c>
      <c r="AS899" t="s">
        <v>106</v>
      </c>
      <c r="AT899" t="s">
        <v>106</v>
      </c>
      <c r="AU899" t="s">
        <v>106</v>
      </c>
      <c r="AV899" t="s">
        <v>104</v>
      </c>
      <c r="AW899" t="s">
        <v>105</v>
      </c>
      <c r="AX899" t="s">
        <v>105</v>
      </c>
      <c r="AY899" t="s">
        <v>106</v>
      </c>
      <c r="AZ899" s="3" t="s">
        <v>105</v>
      </c>
      <c r="BA899">
        <v>0</v>
      </c>
      <c r="BB899" t="e">
        <f>NA()</f>
        <v>#N/A</v>
      </c>
      <c r="BC899" t="e">
        <f>NA()</f>
        <v>#N/A</v>
      </c>
      <c r="BD899" t="e">
        <f>NA()</f>
        <v>#N/A</v>
      </c>
      <c r="BE899" t="e">
        <f>NA()</f>
        <v>#N/A</v>
      </c>
      <c r="BF899" t="e">
        <f>NA()</f>
        <v>#N/A</v>
      </c>
      <c r="BG899" t="e">
        <f>NA()</f>
        <v>#N/A</v>
      </c>
      <c r="BH899" t="e">
        <f>NA()</f>
        <v>#N/A</v>
      </c>
      <c r="BI899" t="e">
        <f>NA()</f>
        <v>#N/A</v>
      </c>
      <c r="BJ899" t="e">
        <f>NA()</f>
        <v>#N/A</v>
      </c>
      <c r="BK899" t="e">
        <f>NA()</f>
        <v>#N/A</v>
      </c>
      <c r="BL899" t="e">
        <f>NA()</f>
        <v>#N/A</v>
      </c>
      <c r="BM899" t="e">
        <f>NA()</f>
        <v>#N/A</v>
      </c>
      <c r="BN899" t="e">
        <f>NA()</f>
        <v>#N/A</v>
      </c>
      <c r="BO899" t="e">
        <f>NA()</f>
        <v>#N/A</v>
      </c>
      <c r="BP899" t="e">
        <f>NA()</f>
        <v>#N/A</v>
      </c>
      <c r="BQ899" t="e">
        <f>NA()</f>
        <v>#N/A</v>
      </c>
      <c r="BR899" t="e">
        <f>NA()</f>
        <v>#N/A</v>
      </c>
      <c r="BS899" t="e">
        <f>NA()</f>
        <v>#N/A</v>
      </c>
      <c r="BT899" t="e">
        <f>NA()</f>
        <v>#N/A</v>
      </c>
      <c r="BU899" t="e">
        <f>NA()</f>
        <v>#N/A</v>
      </c>
      <c r="BV899" t="e">
        <f>NA()</f>
        <v>#N/A</v>
      </c>
      <c r="BW899" t="e">
        <f>NA()</f>
        <v>#N/A</v>
      </c>
      <c r="BX899" t="e">
        <f>NA()</f>
        <v>#N/A</v>
      </c>
    </row>
    <row r="900" spans="1:76" x14ac:dyDescent="0.3">
      <c r="A900" s="1">
        <v>898</v>
      </c>
      <c r="B900">
        <v>705</v>
      </c>
      <c r="C900">
        <v>2325</v>
      </c>
      <c r="D900" t="s">
        <v>142</v>
      </c>
      <c r="E900" t="s">
        <v>116</v>
      </c>
      <c r="F900">
        <v>2017</v>
      </c>
      <c r="G900">
        <v>0</v>
      </c>
      <c r="H900">
        <v>2</v>
      </c>
      <c r="I900">
        <v>0</v>
      </c>
      <c r="J900">
        <v>0</v>
      </c>
      <c r="K900" t="s">
        <v>105</v>
      </c>
      <c r="L900">
        <v>0</v>
      </c>
      <c r="M900">
        <v>0</v>
      </c>
      <c r="N900" t="s">
        <v>105</v>
      </c>
      <c r="O900">
        <v>0</v>
      </c>
      <c r="P900">
        <v>0</v>
      </c>
      <c r="Q900">
        <v>0</v>
      </c>
      <c r="R900">
        <v>0</v>
      </c>
      <c r="S900">
        <v>1</v>
      </c>
      <c r="T900">
        <v>0</v>
      </c>
      <c r="U900">
        <v>0</v>
      </c>
      <c r="V900">
        <v>0</v>
      </c>
      <c r="W900">
        <v>0</v>
      </c>
      <c r="X900">
        <v>0</v>
      </c>
      <c r="Y900">
        <v>0</v>
      </c>
      <c r="Z900" t="s">
        <v>119</v>
      </c>
      <c r="AA900" t="s">
        <v>141</v>
      </c>
      <c r="AB900" s="5" t="s">
        <v>111</v>
      </c>
      <c r="AC900" t="s">
        <v>104</v>
      </c>
      <c r="AD900" t="s">
        <v>106</v>
      </c>
      <c r="AE900" t="s">
        <v>106</v>
      </c>
      <c r="AF900" t="s">
        <v>104</v>
      </c>
      <c r="AG900" t="s">
        <v>106</v>
      </c>
      <c r="AH900" t="s">
        <v>106</v>
      </c>
      <c r="AI900" t="s">
        <v>106</v>
      </c>
      <c r="AJ900" t="s">
        <v>106</v>
      </c>
      <c r="AK900" t="s">
        <v>106</v>
      </c>
      <c r="AL900" t="s">
        <v>106</v>
      </c>
      <c r="AM900" t="s">
        <v>106</v>
      </c>
      <c r="AN900" t="s">
        <v>106</v>
      </c>
      <c r="AO900" t="s">
        <v>106</v>
      </c>
      <c r="AP900" t="s">
        <v>104</v>
      </c>
      <c r="AQ900" t="s">
        <v>104</v>
      </c>
      <c r="AR900" t="s">
        <v>104</v>
      </c>
      <c r="AS900" t="s">
        <v>106</v>
      </c>
      <c r="AT900" t="s">
        <v>106</v>
      </c>
      <c r="AU900" t="s">
        <v>106</v>
      </c>
      <c r="AV900" t="s">
        <v>104</v>
      </c>
      <c r="AW900" t="s">
        <v>105</v>
      </c>
      <c r="AX900" t="s">
        <v>105</v>
      </c>
      <c r="AY900" t="s">
        <v>106</v>
      </c>
      <c r="AZ900" s="3" t="s">
        <v>105</v>
      </c>
      <c r="BA900">
        <v>0</v>
      </c>
      <c r="BB900" t="e">
        <f>NA()</f>
        <v>#N/A</v>
      </c>
      <c r="BC900" t="e">
        <f>NA()</f>
        <v>#N/A</v>
      </c>
      <c r="BD900" t="e">
        <f>NA()</f>
        <v>#N/A</v>
      </c>
      <c r="BE900" t="e">
        <f>NA()</f>
        <v>#N/A</v>
      </c>
      <c r="BF900" t="e">
        <f>NA()</f>
        <v>#N/A</v>
      </c>
      <c r="BG900" t="e">
        <f>NA()</f>
        <v>#N/A</v>
      </c>
      <c r="BH900" t="e">
        <f>NA()</f>
        <v>#N/A</v>
      </c>
      <c r="BI900" t="e">
        <f>NA()</f>
        <v>#N/A</v>
      </c>
      <c r="BJ900" t="e">
        <f>NA()</f>
        <v>#N/A</v>
      </c>
      <c r="BK900" t="e">
        <f>NA()</f>
        <v>#N/A</v>
      </c>
      <c r="BL900" t="e">
        <f>NA()</f>
        <v>#N/A</v>
      </c>
      <c r="BM900" t="e">
        <f>NA()</f>
        <v>#N/A</v>
      </c>
      <c r="BN900" t="e">
        <f>NA()</f>
        <v>#N/A</v>
      </c>
      <c r="BO900" t="e">
        <f>NA()</f>
        <v>#N/A</v>
      </c>
      <c r="BP900" t="e">
        <f>NA()</f>
        <v>#N/A</v>
      </c>
      <c r="BQ900" t="e">
        <f>NA()</f>
        <v>#N/A</v>
      </c>
      <c r="BR900" t="e">
        <f>NA()</f>
        <v>#N/A</v>
      </c>
      <c r="BS900" t="e">
        <f>NA()</f>
        <v>#N/A</v>
      </c>
      <c r="BT900" t="e">
        <f>NA()</f>
        <v>#N/A</v>
      </c>
      <c r="BU900" t="e">
        <f>NA()</f>
        <v>#N/A</v>
      </c>
      <c r="BV900" t="e">
        <f>NA()</f>
        <v>#N/A</v>
      </c>
      <c r="BW900" t="e">
        <f>NA()</f>
        <v>#N/A</v>
      </c>
      <c r="BX900" t="e">
        <f>NA()</f>
        <v>#N/A</v>
      </c>
    </row>
    <row r="901" spans="1:76" x14ac:dyDescent="0.3">
      <c r="A901" s="1">
        <v>899</v>
      </c>
      <c r="B901">
        <v>706</v>
      </c>
      <c r="C901">
        <v>2326</v>
      </c>
      <c r="D901" t="s">
        <v>118</v>
      </c>
      <c r="E901" t="s">
        <v>116</v>
      </c>
      <c r="F901">
        <v>2017</v>
      </c>
      <c r="G901">
        <v>0</v>
      </c>
      <c r="H901">
        <v>2</v>
      </c>
      <c r="I901" t="s">
        <v>105</v>
      </c>
      <c r="J901" t="s">
        <v>105</v>
      </c>
      <c r="K901" t="s">
        <v>105</v>
      </c>
      <c r="L901" t="s">
        <v>105</v>
      </c>
      <c r="M901" t="s">
        <v>105</v>
      </c>
      <c r="N901" t="s">
        <v>105</v>
      </c>
      <c r="O901">
        <v>0</v>
      </c>
      <c r="P901">
        <v>0</v>
      </c>
      <c r="Q901">
        <v>0</v>
      </c>
      <c r="R901">
        <v>0</v>
      </c>
      <c r="S901">
        <v>0</v>
      </c>
      <c r="T901">
        <v>0</v>
      </c>
      <c r="U901">
        <v>0</v>
      </c>
      <c r="V901">
        <v>1</v>
      </c>
      <c r="W901">
        <v>0</v>
      </c>
      <c r="X901">
        <v>0</v>
      </c>
      <c r="Y901">
        <v>0</v>
      </c>
      <c r="Z901" t="s">
        <v>101</v>
      </c>
      <c r="AA901" t="s">
        <v>121</v>
      </c>
      <c r="AB901" s="5" t="s">
        <v>114</v>
      </c>
      <c r="AC901" t="s">
        <v>104</v>
      </c>
      <c r="AD901" t="s">
        <v>105</v>
      </c>
      <c r="AE901" t="s">
        <v>104</v>
      </c>
      <c r="AF901" t="s">
        <v>104</v>
      </c>
      <c r="AG901" t="s">
        <v>106</v>
      </c>
      <c r="AH901" t="s">
        <v>106</v>
      </c>
      <c r="AI901" t="s">
        <v>106</v>
      </c>
      <c r="AJ901" t="s">
        <v>106</v>
      </c>
      <c r="AK901" t="s">
        <v>106</v>
      </c>
      <c r="AL901" t="s">
        <v>106</v>
      </c>
      <c r="AM901" t="s">
        <v>106</v>
      </c>
      <c r="AN901" t="s">
        <v>106</v>
      </c>
      <c r="AO901" t="s">
        <v>106</v>
      </c>
      <c r="AP901" t="s">
        <v>104</v>
      </c>
      <c r="AQ901" t="s">
        <v>104</v>
      </c>
      <c r="AR901" t="s">
        <v>104</v>
      </c>
      <c r="AS901" t="s">
        <v>106</v>
      </c>
      <c r="AT901" t="s">
        <v>106</v>
      </c>
      <c r="AU901" t="s">
        <v>106</v>
      </c>
      <c r="AV901" t="s">
        <v>104</v>
      </c>
      <c r="AW901" t="s">
        <v>105</v>
      </c>
      <c r="AX901" t="s">
        <v>104</v>
      </c>
      <c r="AY901" t="s">
        <v>106</v>
      </c>
      <c r="AZ901" s="3" t="s">
        <v>105</v>
      </c>
      <c r="BA901">
        <v>1</v>
      </c>
      <c r="BB901" t="e">
        <f>NA()</f>
        <v>#N/A</v>
      </c>
      <c r="BC901" t="e">
        <f>NA()</f>
        <v>#N/A</v>
      </c>
      <c r="BD901" t="e">
        <f>NA()</f>
        <v>#N/A</v>
      </c>
      <c r="BE901" t="e">
        <f>NA()</f>
        <v>#N/A</v>
      </c>
      <c r="BF901" t="e">
        <f>NA()</f>
        <v>#N/A</v>
      </c>
      <c r="BG901" t="e">
        <f>NA()</f>
        <v>#N/A</v>
      </c>
      <c r="BH901" t="e">
        <f>NA()</f>
        <v>#N/A</v>
      </c>
      <c r="BI901" t="e">
        <f>NA()</f>
        <v>#N/A</v>
      </c>
      <c r="BJ901" t="e">
        <f>NA()</f>
        <v>#N/A</v>
      </c>
      <c r="BK901" t="e">
        <f>NA()</f>
        <v>#N/A</v>
      </c>
      <c r="BL901" t="e">
        <f>NA()</f>
        <v>#N/A</v>
      </c>
      <c r="BM901" t="e">
        <f>NA()</f>
        <v>#N/A</v>
      </c>
      <c r="BN901" t="e">
        <f>NA()</f>
        <v>#N/A</v>
      </c>
      <c r="BO901" t="e">
        <f>NA()</f>
        <v>#N/A</v>
      </c>
      <c r="BP901" t="e">
        <f>NA()</f>
        <v>#N/A</v>
      </c>
      <c r="BQ901" t="e">
        <f>NA()</f>
        <v>#N/A</v>
      </c>
      <c r="BR901" t="e">
        <f>NA()</f>
        <v>#N/A</v>
      </c>
      <c r="BS901" t="e">
        <f>NA()</f>
        <v>#N/A</v>
      </c>
      <c r="BT901" t="e">
        <f>NA()</f>
        <v>#N/A</v>
      </c>
      <c r="BU901" t="e">
        <f>NA()</f>
        <v>#N/A</v>
      </c>
      <c r="BV901" t="e">
        <f>NA()</f>
        <v>#N/A</v>
      </c>
      <c r="BW901" t="e">
        <f>NA()</f>
        <v>#N/A</v>
      </c>
      <c r="BX901" t="e">
        <f>NA()</f>
        <v>#N/A</v>
      </c>
    </row>
    <row r="902" spans="1:76" x14ac:dyDescent="0.3">
      <c r="A902" s="1">
        <v>900</v>
      </c>
      <c r="B902">
        <v>706</v>
      </c>
      <c r="C902">
        <v>2327</v>
      </c>
      <c r="D902" t="s">
        <v>118</v>
      </c>
      <c r="E902" t="s">
        <v>116</v>
      </c>
      <c r="F902">
        <v>2017</v>
      </c>
      <c r="G902">
        <v>0</v>
      </c>
      <c r="H902">
        <v>2</v>
      </c>
      <c r="I902" t="s">
        <v>105</v>
      </c>
      <c r="J902" t="s">
        <v>105</v>
      </c>
      <c r="K902" t="s">
        <v>105</v>
      </c>
      <c r="L902" t="s">
        <v>105</v>
      </c>
      <c r="M902" t="s">
        <v>105</v>
      </c>
      <c r="N902" t="s">
        <v>105</v>
      </c>
      <c r="O902">
        <v>0</v>
      </c>
      <c r="P902">
        <v>0</v>
      </c>
      <c r="Q902">
        <v>0</v>
      </c>
      <c r="R902">
        <v>0</v>
      </c>
      <c r="S902">
        <v>0</v>
      </c>
      <c r="T902">
        <v>0</v>
      </c>
      <c r="U902">
        <v>0</v>
      </c>
      <c r="V902">
        <v>1</v>
      </c>
      <c r="W902">
        <v>1</v>
      </c>
      <c r="X902">
        <v>0</v>
      </c>
      <c r="Y902">
        <v>0</v>
      </c>
      <c r="Z902" t="s">
        <v>119</v>
      </c>
      <c r="AA902" t="s">
        <v>342</v>
      </c>
      <c r="AB902" s="5" t="s">
        <v>139</v>
      </c>
      <c r="AC902" t="s">
        <v>104</v>
      </c>
      <c r="AD902" t="s">
        <v>104</v>
      </c>
      <c r="AE902" t="s">
        <v>104</v>
      </c>
      <c r="AF902" t="s">
        <v>104</v>
      </c>
      <c r="AG902" t="s">
        <v>106</v>
      </c>
      <c r="AH902" t="s">
        <v>104</v>
      </c>
      <c r="AI902" t="s">
        <v>106</v>
      </c>
      <c r="AJ902" t="s">
        <v>106</v>
      </c>
      <c r="AK902" t="s">
        <v>106</v>
      </c>
      <c r="AL902" t="s">
        <v>106</v>
      </c>
      <c r="AM902" t="s">
        <v>104</v>
      </c>
      <c r="AN902" t="s">
        <v>104</v>
      </c>
      <c r="AO902" t="s">
        <v>104</v>
      </c>
      <c r="AP902" t="s">
        <v>104</v>
      </c>
      <c r="AQ902" t="s">
        <v>104</v>
      </c>
      <c r="AR902" t="s">
        <v>104</v>
      </c>
      <c r="AS902" t="s">
        <v>106</v>
      </c>
      <c r="AT902" t="s">
        <v>112</v>
      </c>
      <c r="AU902" t="s">
        <v>104</v>
      </c>
      <c r="AV902" t="s">
        <v>104</v>
      </c>
      <c r="AW902" t="s">
        <v>105</v>
      </c>
      <c r="AX902" t="s">
        <v>105</v>
      </c>
      <c r="AY902" t="s">
        <v>104</v>
      </c>
      <c r="AZ902" s="3" t="s">
        <v>114</v>
      </c>
      <c r="BA902">
        <v>4</v>
      </c>
      <c r="BB902" t="s">
        <v>104</v>
      </c>
      <c r="BC902" t="s">
        <v>105</v>
      </c>
      <c r="BD902" t="s">
        <v>104</v>
      </c>
      <c r="BE902" t="s">
        <v>104</v>
      </c>
      <c r="BF902" t="s">
        <v>106</v>
      </c>
      <c r="BG902" t="s">
        <v>106</v>
      </c>
      <c r="BH902" t="s">
        <v>106</v>
      </c>
      <c r="BI902" t="s">
        <v>106</v>
      </c>
      <c r="BJ902" t="s">
        <v>106</v>
      </c>
      <c r="BK902" t="s">
        <v>106</v>
      </c>
      <c r="BL902" t="s">
        <v>106</v>
      </c>
      <c r="BM902" t="s">
        <v>106</v>
      </c>
      <c r="BN902" t="s">
        <v>106</v>
      </c>
      <c r="BO902" t="s">
        <v>104</v>
      </c>
      <c r="BP902" t="s">
        <v>105</v>
      </c>
      <c r="BQ902" t="s">
        <v>104</v>
      </c>
      <c r="BR902" t="s">
        <v>106</v>
      </c>
      <c r="BS902" t="s">
        <v>106</v>
      </c>
      <c r="BT902" t="s">
        <v>106</v>
      </c>
      <c r="BU902" t="s">
        <v>104</v>
      </c>
      <c r="BV902" t="s">
        <v>105</v>
      </c>
      <c r="BW902" t="s">
        <v>104</v>
      </c>
      <c r="BX902" t="s">
        <v>106</v>
      </c>
    </row>
    <row r="903" spans="1:76" x14ac:dyDescent="0.3">
      <c r="A903" s="1">
        <v>901</v>
      </c>
      <c r="B903">
        <v>706</v>
      </c>
      <c r="C903">
        <v>2328</v>
      </c>
      <c r="D903" t="s">
        <v>118</v>
      </c>
      <c r="E903" t="s">
        <v>116</v>
      </c>
      <c r="F903">
        <v>2017</v>
      </c>
      <c r="G903">
        <v>1</v>
      </c>
      <c r="H903">
        <v>2</v>
      </c>
      <c r="I903" t="s">
        <v>105</v>
      </c>
      <c r="J903" t="s">
        <v>105</v>
      </c>
      <c r="K903" t="s">
        <v>105</v>
      </c>
      <c r="L903" t="s">
        <v>105</v>
      </c>
      <c r="M903" t="s">
        <v>105</v>
      </c>
      <c r="N903" t="s">
        <v>105</v>
      </c>
      <c r="O903">
        <v>0</v>
      </c>
      <c r="P903">
        <v>0</v>
      </c>
      <c r="Q903">
        <v>0</v>
      </c>
      <c r="R903">
        <v>0</v>
      </c>
      <c r="S903">
        <v>0</v>
      </c>
      <c r="T903">
        <v>0</v>
      </c>
      <c r="U903">
        <v>1</v>
      </c>
      <c r="V903">
        <v>1</v>
      </c>
      <c r="W903">
        <v>1</v>
      </c>
      <c r="X903">
        <v>1</v>
      </c>
      <c r="Y903">
        <v>1</v>
      </c>
      <c r="Z903" t="s">
        <v>101</v>
      </c>
      <c r="AA903" t="s">
        <v>176</v>
      </c>
      <c r="AB903" s="5" t="s">
        <v>114</v>
      </c>
      <c r="AC903" t="s">
        <v>104</v>
      </c>
      <c r="AD903" t="s">
        <v>104</v>
      </c>
      <c r="AE903" t="s">
        <v>104</v>
      </c>
      <c r="AF903" t="s">
        <v>104</v>
      </c>
      <c r="AG903" t="s">
        <v>104</v>
      </c>
      <c r="AH903" t="s">
        <v>104</v>
      </c>
      <c r="AI903" t="s">
        <v>104</v>
      </c>
      <c r="AJ903" t="s">
        <v>104</v>
      </c>
      <c r="AK903" t="s">
        <v>106</v>
      </c>
      <c r="AL903" t="s">
        <v>106</v>
      </c>
      <c r="AM903" t="s">
        <v>106</v>
      </c>
      <c r="AN903" t="s">
        <v>106</v>
      </c>
      <c r="AO903" t="s">
        <v>106</v>
      </c>
      <c r="AP903" t="s">
        <v>104</v>
      </c>
      <c r="AQ903" t="s">
        <v>104</v>
      </c>
      <c r="AR903" t="s">
        <v>104</v>
      </c>
      <c r="AS903" t="s">
        <v>106</v>
      </c>
      <c r="AT903" t="s">
        <v>106</v>
      </c>
      <c r="AU903" t="s">
        <v>106</v>
      </c>
      <c r="AV903" t="s">
        <v>104</v>
      </c>
      <c r="AW903" t="s">
        <v>105</v>
      </c>
      <c r="AX903" t="s">
        <v>104</v>
      </c>
      <c r="AY903" t="s">
        <v>104</v>
      </c>
      <c r="AZ903" s="3" t="s">
        <v>139</v>
      </c>
      <c r="BA903">
        <v>1</v>
      </c>
      <c r="BB903" t="s">
        <v>104</v>
      </c>
      <c r="BC903" t="s">
        <v>104</v>
      </c>
      <c r="BD903" t="s">
        <v>104</v>
      </c>
      <c r="BE903" t="s">
        <v>104</v>
      </c>
      <c r="BF903" t="s">
        <v>106</v>
      </c>
      <c r="BG903" t="s">
        <v>104</v>
      </c>
      <c r="BH903" t="s">
        <v>106</v>
      </c>
      <c r="BI903" t="s">
        <v>106</v>
      </c>
      <c r="BJ903" t="s">
        <v>106</v>
      </c>
      <c r="BK903" t="s">
        <v>106</v>
      </c>
      <c r="BL903" t="s">
        <v>104</v>
      </c>
      <c r="BM903" t="s">
        <v>104</v>
      </c>
      <c r="BN903" t="s">
        <v>104</v>
      </c>
      <c r="BO903" t="s">
        <v>104</v>
      </c>
      <c r="BP903" t="s">
        <v>105</v>
      </c>
      <c r="BQ903" t="s">
        <v>104</v>
      </c>
      <c r="BR903" t="s">
        <v>106</v>
      </c>
      <c r="BS903" t="s">
        <v>112</v>
      </c>
      <c r="BT903" t="s">
        <v>104</v>
      </c>
      <c r="BU903" t="s">
        <v>104</v>
      </c>
      <c r="BV903" t="s">
        <v>105</v>
      </c>
      <c r="BW903" t="s">
        <v>105</v>
      </c>
      <c r="BX903" t="s">
        <v>104</v>
      </c>
    </row>
    <row r="904" spans="1:76" x14ac:dyDescent="0.3">
      <c r="A904" s="1">
        <v>902</v>
      </c>
      <c r="B904">
        <v>706</v>
      </c>
      <c r="C904">
        <v>2328</v>
      </c>
      <c r="D904" t="s">
        <v>118</v>
      </c>
      <c r="E904" t="s">
        <v>116</v>
      </c>
      <c r="F904">
        <v>2017</v>
      </c>
      <c r="G904">
        <v>1</v>
      </c>
      <c r="H904">
        <v>2</v>
      </c>
      <c r="I904" t="s">
        <v>105</v>
      </c>
      <c r="J904" t="s">
        <v>105</v>
      </c>
      <c r="K904" t="s">
        <v>105</v>
      </c>
      <c r="L904" t="s">
        <v>105</v>
      </c>
      <c r="M904" t="s">
        <v>105</v>
      </c>
      <c r="N904" t="s">
        <v>105</v>
      </c>
      <c r="O904">
        <v>0</v>
      </c>
      <c r="P904">
        <v>0</v>
      </c>
      <c r="Q904">
        <v>0</v>
      </c>
      <c r="R904">
        <v>0</v>
      </c>
      <c r="S904">
        <v>0</v>
      </c>
      <c r="T904">
        <v>0</v>
      </c>
      <c r="U904">
        <v>1</v>
      </c>
      <c r="V904">
        <v>1</v>
      </c>
      <c r="W904">
        <v>1</v>
      </c>
      <c r="X904">
        <v>1</v>
      </c>
      <c r="Y904">
        <v>1</v>
      </c>
      <c r="Z904" t="s">
        <v>119</v>
      </c>
      <c r="AA904" t="s">
        <v>343</v>
      </c>
      <c r="AB904" s="5" t="s">
        <v>157</v>
      </c>
      <c r="AC904" t="s">
        <v>104</v>
      </c>
      <c r="AD904" t="s">
        <v>104</v>
      </c>
      <c r="AE904" t="s">
        <v>104</v>
      </c>
      <c r="AF904" t="s">
        <v>105</v>
      </c>
      <c r="AG904" t="s">
        <v>106</v>
      </c>
      <c r="AH904" t="s">
        <v>104</v>
      </c>
      <c r="AI904" t="s">
        <v>106</v>
      </c>
      <c r="AJ904" t="s">
        <v>106</v>
      </c>
      <c r="AK904" t="s">
        <v>106</v>
      </c>
      <c r="AL904" t="s">
        <v>106</v>
      </c>
      <c r="AM904" t="s">
        <v>106</v>
      </c>
      <c r="AN904" t="s">
        <v>106</v>
      </c>
      <c r="AO904" t="s">
        <v>106</v>
      </c>
      <c r="AP904" t="s">
        <v>104</v>
      </c>
      <c r="AQ904" t="s">
        <v>104</v>
      </c>
      <c r="AR904" t="s">
        <v>104</v>
      </c>
      <c r="AS904" t="s">
        <v>106</v>
      </c>
      <c r="AT904" t="s">
        <v>106</v>
      </c>
      <c r="AU904" t="s">
        <v>106</v>
      </c>
      <c r="AV904" t="s">
        <v>104</v>
      </c>
      <c r="AW904" t="s">
        <v>105</v>
      </c>
      <c r="AX904" t="s">
        <v>104</v>
      </c>
      <c r="AY904" t="s">
        <v>106</v>
      </c>
      <c r="AZ904" s="3" t="s">
        <v>139</v>
      </c>
      <c r="BA904">
        <v>4</v>
      </c>
      <c r="BB904" t="s">
        <v>104</v>
      </c>
      <c r="BC904" t="s">
        <v>104</v>
      </c>
      <c r="BD904" t="s">
        <v>104</v>
      </c>
      <c r="BE904" t="s">
        <v>104</v>
      </c>
      <c r="BF904" t="s">
        <v>106</v>
      </c>
      <c r="BG904" t="s">
        <v>104</v>
      </c>
      <c r="BH904" t="s">
        <v>106</v>
      </c>
      <c r="BI904" t="s">
        <v>106</v>
      </c>
      <c r="BJ904" t="s">
        <v>106</v>
      </c>
      <c r="BK904" t="s">
        <v>106</v>
      </c>
      <c r="BL904" t="s">
        <v>104</v>
      </c>
      <c r="BM904" t="s">
        <v>104</v>
      </c>
      <c r="BN904" t="s">
        <v>104</v>
      </c>
      <c r="BO904" t="s">
        <v>104</v>
      </c>
      <c r="BP904" t="s">
        <v>105</v>
      </c>
      <c r="BQ904" t="s">
        <v>104</v>
      </c>
      <c r="BR904" t="s">
        <v>106</v>
      </c>
      <c r="BS904" t="s">
        <v>112</v>
      </c>
      <c r="BT904" t="s">
        <v>104</v>
      </c>
      <c r="BU904" t="s">
        <v>104</v>
      </c>
      <c r="BV904" t="s">
        <v>105</v>
      </c>
      <c r="BW904" t="s">
        <v>105</v>
      </c>
      <c r="BX904" t="s">
        <v>104</v>
      </c>
    </row>
    <row r="905" spans="1:76" x14ac:dyDescent="0.3">
      <c r="A905" s="1">
        <v>903</v>
      </c>
      <c r="B905">
        <v>707</v>
      </c>
      <c r="C905">
        <v>2332</v>
      </c>
      <c r="D905" t="s">
        <v>160</v>
      </c>
      <c r="E905" t="s">
        <v>100</v>
      </c>
      <c r="F905">
        <v>2017</v>
      </c>
      <c r="G905">
        <v>0</v>
      </c>
      <c r="H905">
        <v>2</v>
      </c>
      <c r="I905">
        <v>0</v>
      </c>
      <c r="J905">
        <v>0</v>
      </c>
      <c r="K905" t="s">
        <v>105</v>
      </c>
      <c r="L905">
        <v>0</v>
      </c>
      <c r="M905">
        <v>0</v>
      </c>
      <c r="N905" t="s">
        <v>105</v>
      </c>
      <c r="O905">
        <v>0</v>
      </c>
      <c r="P905">
        <v>0</v>
      </c>
      <c r="Q905">
        <v>0</v>
      </c>
      <c r="R905">
        <v>0</v>
      </c>
      <c r="S905">
        <v>1</v>
      </c>
      <c r="T905">
        <v>0</v>
      </c>
      <c r="U905">
        <v>0</v>
      </c>
      <c r="V905">
        <v>1</v>
      </c>
      <c r="W905">
        <v>0</v>
      </c>
      <c r="X905">
        <v>0</v>
      </c>
      <c r="Y905">
        <v>0</v>
      </c>
      <c r="Z905" t="s">
        <v>127</v>
      </c>
      <c r="AA905" t="s">
        <v>192</v>
      </c>
      <c r="AB905" s="5" t="s">
        <v>103</v>
      </c>
      <c r="AC905" t="s">
        <v>104</v>
      </c>
      <c r="AD905" t="s">
        <v>104</v>
      </c>
      <c r="AE905" t="s">
        <v>104</v>
      </c>
      <c r="AF905" t="s">
        <v>104</v>
      </c>
      <c r="AG905" t="s">
        <v>104</v>
      </c>
      <c r="AH905" t="s">
        <v>104</v>
      </c>
      <c r="AI905" t="s">
        <v>104</v>
      </c>
      <c r="AJ905" t="s">
        <v>104</v>
      </c>
      <c r="AK905" t="s">
        <v>106</v>
      </c>
      <c r="AL905" t="s">
        <v>106</v>
      </c>
      <c r="AM905" t="s">
        <v>106</v>
      </c>
      <c r="AN905" t="s">
        <v>106</v>
      </c>
      <c r="AO905" t="s">
        <v>106</v>
      </c>
      <c r="AP905" t="s">
        <v>104</v>
      </c>
      <c r="AQ905" t="s">
        <v>104</v>
      </c>
      <c r="AR905" t="s">
        <v>104</v>
      </c>
      <c r="AS905" t="s">
        <v>106</v>
      </c>
      <c r="AT905" t="s">
        <v>106</v>
      </c>
      <c r="AU905" t="s">
        <v>106</v>
      </c>
      <c r="AV905" t="s">
        <v>104</v>
      </c>
      <c r="AW905" t="s">
        <v>105</v>
      </c>
      <c r="AX905" t="s">
        <v>104</v>
      </c>
      <c r="AY905" t="s">
        <v>106</v>
      </c>
      <c r="AZ905" s="3" t="s">
        <v>105</v>
      </c>
      <c r="BA905">
        <v>4</v>
      </c>
      <c r="BB905" t="e">
        <f>NA()</f>
        <v>#N/A</v>
      </c>
      <c r="BC905" t="e">
        <f>NA()</f>
        <v>#N/A</v>
      </c>
      <c r="BD905" t="e">
        <f>NA()</f>
        <v>#N/A</v>
      </c>
      <c r="BE905" t="e">
        <f>NA()</f>
        <v>#N/A</v>
      </c>
      <c r="BF905" t="e">
        <f>NA()</f>
        <v>#N/A</v>
      </c>
      <c r="BG905" t="e">
        <f>NA()</f>
        <v>#N/A</v>
      </c>
      <c r="BH905" t="e">
        <f>NA()</f>
        <v>#N/A</v>
      </c>
      <c r="BI905" t="e">
        <f>NA()</f>
        <v>#N/A</v>
      </c>
      <c r="BJ905" t="e">
        <f>NA()</f>
        <v>#N/A</v>
      </c>
      <c r="BK905" t="e">
        <f>NA()</f>
        <v>#N/A</v>
      </c>
      <c r="BL905" t="e">
        <f>NA()</f>
        <v>#N/A</v>
      </c>
      <c r="BM905" t="e">
        <f>NA()</f>
        <v>#N/A</v>
      </c>
      <c r="BN905" t="e">
        <f>NA()</f>
        <v>#N/A</v>
      </c>
      <c r="BO905" t="e">
        <f>NA()</f>
        <v>#N/A</v>
      </c>
      <c r="BP905" t="e">
        <f>NA()</f>
        <v>#N/A</v>
      </c>
      <c r="BQ905" t="e">
        <f>NA()</f>
        <v>#N/A</v>
      </c>
      <c r="BR905" t="e">
        <f>NA()</f>
        <v>#N/A</v>
      </c>
      <c r="BS905" t="e">
        <f>NA()</f>
        <v>#N/A</v>
      </c>
      <c r="BT905" t="e">
        <f>NA()</f>
        <v>#N/A</v>
      </c>
      <c r="BU905" t="e">
        <f>NA()</f>
        <v>#N/A</v>
      </c>
      <c r="BV905" t="e">
        <f>NA()</f>
        <v>#N/A</v>
      </c>
      <c r="BW905" t="e">
        <f>NA()</f>
        <v>#N/A</v>
      </c>
      <c r="BX905" t="e">
        <f>NA()</f>
        <v>#N/A</v>
      </c>
    </row>
    <row r="906" spans="1:76" x14ac:dyDescent="0.3">
      <c r="A906" s="1">
        <v>904</v>
      </c>
      <c r="B906">
        <v>708</v>
      </c>
      <c r="C906">
        <v>2334</v>
      </c>
      <c r="D906" t="s">
        <v>153</v>
      </c>
      <c r="E906" t="s">
        <v>116</v>
      </c>
      <c r="F906">
        <v>2017</v>
      </c>
      <c r="G906">
        <v>0</v>
      </c>
      <c r="H906">
        <v>2</v>
      </c>
      <c r="I906">
        <v>0</v>
      </c>
      <c r="J906">
        <v>0</v>
      </c>
      <c r="K906" t="s">
        <v>105</v>
      </c>
      <c r="L906" t="s">
        <v>105</v>
      </c>
      <c r="M906" t="s">
        <v>105</v>
      </c>
      <c r="N906" t="s">
        <v>105</v>
      </c>
      <c r="O906">
        <v>0</v>
      </c>
      <c r="P906">
        <v>0</v>
      </c>
      <c r="Q906">
        <v>0</v>
      </c>
      <c r="R906">
        <v>0</v>
      </c>
      <c r="S906">
        <v>1</v>
      </c>
      <c r="T906">
        <v>0</v>
      </c>
      <c r="U906">
        <v>0</v>
      </c>
      <c r="V906">
        <v>1</v>
      </c>
      <c r="W906">
        <v>0</v>
      </c>
      <c r="X906">
        <v>0</v>
      </c>
      <c r="Y906">
        <v>1</v>
      </c>
      <c r="Z906" t="s">
        <v>158</v>
      </c>
      <c r="AA906" t="s">
        <v>128</v>
      </c>
      <c r="AB906" s="5" t="s">
        <v>108</v>
      </c>
      <c r="AC906" t="s">
        <v>104</v>
      </c>
      <c r="AD906" t="s">
        <v>104</v>
      </c>
      <c r="AE906" t="s">
        <v>104</v>
      </c>
      <c r="AF906" t="s">
        <v>104</v>
      </c>
      <c r="AG906" t="s">
        <v>112</v>
      </c>
      <c r="AH906" t="s">
        <v>104</v>
      </c>
      <c r="AI906" t="s">
        <v>104</v>
      </c>
      <c r="AJ906" t="s">
        <v>106</v>
      </c>
      <c r="AK906" t="s">
        <v>104</v>
      </c>
      <c r="AL906" t="s">
        <v>106</v>
      </c>
      <c r="AM906" t="s">
        <v>106</v>
      </c>
      <c r="AN906" t="s">
        <v>105</v>
      </c>
      <c r="AO906" t="s">
        <v>104</v>
      </c>
      <c r="AP906" t="s">
        <v>104</v>
      </c>
      <c r="AQ906" t="s">
        <v>104</v>
      </c>
      <c r="AR906" t="s">
        <v>104</v>
      </c>
      <c r="AS906" t="s">
        <v>106</v>
      </c>
      <c r="AT906" t="s">
        <v>106</v>
      </c>
      <c r="AU906" t="s">
        <v>106</v>
      </c>
      <c r="AV906" t="s">
        <v>104</v>
      </c>
      <c r="AW906" t="s">
        <v>104</v>
      </c>
      <c r="AX906" t="s">
        <v>104</v>
      </c>
      <c r="AY906" t="s">
        <v>104</v>
      </c>
      <c r="AZ906" s="3" t="s">
        <v>105</v>
      </c>
      <c r="BA906">
        <v>3</v>
      </c>
      <c r="BB906" t="e">
        <f>NA()</f>
        <v>#N/A</v>
      </c>
      <c r="BC906" t="e">
        <f>NA()</f>
        <v>#N/A</v>
      </c>
      <c r="BD906" t="e">
        <f>NA()</f>
        <v>#N/A</v>
      </c>
      <c r="BE906" t="e">
        <f>NA()</f>
        <v>#N/A</v>
      </c>
      <c r="BF906" t="e">
        <f>NA()</f>
        <v>#N/A</v>
      </c>
      <c r="BG906" t="e">
        <f>NA()</f>
        <v>#N/A</v>
      </c>
      <c r="BH906" t="e">
        <f>NA()</f>
        <v>#N/A</v>
      </c>
      <c r="BI906" t="e">
        <f>NA()</f>
        <v>#N/A</v>
      </c>
      <c r="BJ906" t="e">
        <f>NA()</f>
        <v>#N/A</v>
      </c>
      <c r="BK906" t="e">
        <f>NA()</f>
        <v>#N/A</v>
      </c>
      <c r="BL906" t="e">
        <f>NA()</f>
        <v>#N/A</v>
      </c>
      <c r="BM906" t="e">
        <f>NA()</f>
        <v>#N/A</v>
      </c>
      <c r="BN906" t="e">
        <f>NA()</f>
        <v>#N/A</v>
      </c>
      <c r="BO906" t="e">
        <f>NA()</f>
        <v>#N/A</v>
      </c>
      <c r="BP906" t="e">
        <f>NA()</f>
        <v>#N/A</v>
      </c>
      <c r="BQ906" t="e">
        <f>NA()</f>
        <v>#N/A</v>
      </c>
      <c r="BR906" t="e">
        <f>NA()</f>
        <v>#N/A</v>
      </c>
      <c r="BS906" t="e">
        <f>NA()</f>
        <v>#N/A</v>
      </c>
      <c r="BT906" t="e">
        <f>NA()</f>
        <v>#N/A</v>
      </c>
      <c r="BU906" t="e">
        <f>NA()</f>
        <v>#N/A</v>
      </c>
      <c r="BV906" t="e">
        <f>NA()</f>
        <v>#N/A</v>
      </c>
      <c r="BW906" t="e">
        <f>NA()</f>
        <v>#N/A</v>
      </c>
      <c r="BX906" t="e">
        <f>NA()</f>
        <v>#N/A</v>
      </c>
    </row>
    <row r="907" spans="1:76" x14ac:dyDescent="0.3">
      <c r="A907" s="1">
        <v>905</v>
      </c>
      <c r="B907">
        <v>709</v>
      </c>
      <c r="C907">
        <v>2336</v>
      </c>
      <c r="D907" t="s">
        <v>153</v>
      </c>
      <c r="E907" t="s">
        <v>116</v>
      </c>
      <c r="F907">
        <v>2017</v>
      </c>
      <c r="G907">
        <v>0</v>
      </c>
      <c r="H907">
        <v>2</v>
      </c>
      <c r="I907">
        <v>0</v>
      </c>
      <c r="J907">
        <v>0</v>
      </c>
      <c r="K907" t="s">
        <v>105</v>
      </c>
      <c r="L907">
        <v>0</v>
      </c>
      <c r="M907">
        <v>0</v>
      </c>
      <c r="N907" t="s">
        <v>105</v>
      </c>
      <c r="O907">
        <v>0</v>
      </c>
      <c r="P907">
        <v>0</v>
      </c>
      <c r="Q907">
        <v>0</v>
      </c>
      <c r="R907">
        <v>0</v>
      </c>
      <c r="S907">
        <v>1</v>
      </c>
      <c r="T907">
        <v>0</v>
      </c>
      <c r="U907">
        <v>0</v>
      </c>
      <c r="V907">
        <v>1</v>
      </c>
      <c r="W907">
        <v>0</v>
      </c>
      <c r="X907">
        <v>0</v>
      </c>
      <c r="Y907">
        <v>0</v>
      </c>
      <c r="Z907" t="s">
        <v>127</v>
      </c>
      <c r="AA907" t="s">
        <v>129</v>
      </c>
      <c r="AB907" s="5" t="s">
        <v>108</v>
      </c>
      <c r="AC907" t="s">
        <v>104</v>
      </c>
      <c r="AD907" t="s">
        <v>104</v>
      </c>
      <c r="AE907" t="s">
        <v>104</v>
      </c>
      <c r="AF907" t="s">
        <v>104</v>
      </c>
      <c r="AG907" t="s">
        <v>106</v>
      </c>
      <c r="AH907" t="s">
        <v>104</v>
      </c>
      <c r="AI907" t="s">
        <v>104</v>
      </c>
      <c r="AJ907" t="s">
        <v>106</v>
      </c>
      <c r="AK907" t="s">
        <v>104</v>
      </c>
      <c r="AL907" t="s">
        <v>106</v>
      </c>
      <c r="AM907" t="s">
        <v>106</v>
      </c>
      <c r="AN907" t="s">
        <v>105</v>
      </c>
      <c r="AO907" t="s">
        <v>104</v>
      </c>
      <c r="AP907" t="s">
        <v>104</v>
      </c>
      <c r="AQ907" t="s">
        <v>104</v>
      </c>
      <c r="AR907" t="s">
        <v>104</v>
      </c>
      <c r="AS907" t="s">
        <v>106</v>
      </c>
      <c r="AT907" t="s">
        <v>106</v>
      </c>
      <c r="AU907" t="s">
        <v>106</v>
      </c>
      <c r="AV907" t="s">
        <v>104</v>
      </c>
      <c r="AW907" t="s">
        <v>104</v>
      </c>
      <c r="AX907" t="s">
        <v>104</v>
      </c>
      <c r="AY907" t="s">
        <v>104</v>
      </c>
      <c r="AZ907" s="3" t="s">
        <v>105</v>
      </c>
      <c r="BA907">
        <v>3</v>
      </c>
      <c r="BB907" t="e">
        <f>NA()</f>
        <v>#N/A</v>
      </c>
      <c r="BC907" t="e">
        <f>NA()</f>
        <v>#N/A</v>
      </c>
      <c r="BD907" t="e">
        <f>NA()</f>
        <v>#N/A</v>
      </c>
      <c r="BE907" t="e">
        <f>NA()</f>
        <v>#N/A</v>
      </c>
      <c r="BF907" t="e">
        <f>NA()</f>
        <v>#N/A</v>
      </c>
      <c r="BG907" t="e">
        <f>NA()</f>
        <v>#N/A</v>
      </c>
      <c r="BH907" t="e">
        <f>NA()</f>
        <v>#N/A</v>
      </c>
      <c r="BI907" t="e">
        <f>NA()</f>
        <v>#N/A</v>
      </c>
      <c r="BJ907" t="e">
        <f>NA()</f>
        <v>#N/A</v>
      </c>
      <c r="BK907" t="e">
        <f>NA()</f>
        <v>#N/A</v>
      </c>
      <c r="BL907" t="e">
        <f>NA()</f>
        <v>#N/A</v>
      </c>
      <c r="BM907" t="e">
        <f>NA()</f>
        <v>#N/A</v>
      </c>
      <c r="BN907" t="e">
        <f>NA()</f>
        <v>#N/A</v>
      </c>
      <c r="BO907" t="e">
        <f>NA()</f>
        <v>#N/A</v>
      </c>
      <c r="BP907" t="e">
        <f>NA()</f>
        <v>#N/A</v>
      </c>
      <c r="BQ907" t="e">
        <f>NA()</f>
        <v>#N/A</v>
      </c>
      <c r="BR907" t="e">
        <f>NA()</f>
        <v>#N/A</v>
      </c>
      <c r="BS907" t="e">
        <f>NA()</f>
        <v>#N/A</v>
      </c>
      <c r="BT907" t="e">
        <f>NA()</f>
        <v>#N/A</v>
      </c>
      <c r="BU907" t="e">
        <f>NA()</f>
        <v>#N/A</v>
      </c>
      <c r="BV907" t="e">
        <f>NA()</f>
        <v>#N/A</v>
      </c>
      <c r="BW907" t="e">
        <f>NA()</f>
        <v>#N/A</v>
      </c>
      <c r="BX907" t="e">
        <f>NA()</f>
        <v>#N/A</v>
      </c>
    </row>
    <row r="908" spans="1:76" x14ac:dyDescent="0.3">
      <c r="A908" s="1">
        <v>906</v>
      </c>
      <c r="B908">
        <v>709</v>
      </c>
      <c r="C908">
        <v>2337</v>
      </c>
      <c r="D908" t="s">
        <v>153</v>
      </c>
      <c r="E908" t="s">
        <v>116</v>
      </c>
      <c r="F908">
        <v>2017</v>
      </c>
      <c r="G908">
        <v>0</v>
      </c>
      <c r="H908">
        <v>2</v>
      </c>
      <c r="I908">
        <v>0</v>
      </c>
      <c r="J908">
        <v>0</v>
      </c>
      <c r="K908" t="s">
        <v>105</v>
      </c>
      <c r="L908" t="s">
        <v>105</v>
      </c>
      <c r="M908" t="s">
        <v>105</v>
      </c>
      <c r="N908" t="s">
        <v>105</v>
      </c>
      <c r="O908">
        <v>0</v>
      </c>
      <c r="P908">
        <v>0</v>
      </c>
      <c r="Q908">
        <v>0</v>
      </c>
      <c r="R908">
        <v>0</v>
      </c>
      <c r="S908">
        <v>1</v>
      </c>
      <c r="T908">
        <v>0</v>
      </c>
      <c r="U908">
        <v>0</v>
      </c>
      <c r="V908">
        <v>1</v>
      </c>
      <c r="W908">
        <v>0</v>
      </c>
      <c r="X908">
        <v>0</v>
      </c>
      <c r="Y908">
        <v>0</v>
      </c>
      <c r="Z908" t="s">
        <v>185</v>
      </c>
      <c r="AA908" t="s">
        <v>129</v>
      </c>
      <c r="AB908" s="5" t="s">
        <v>108</v>
      </c>
      <c r="AC908" t="s">
        <v>104</v>
      </c>
      <c r="AD908" t="s">
        <v>104</v>
      </c>
      <c r="AE908" t="s">
        <v>104</v>
      </c>
      <c r="AF908" t="s">
        <v>104</v>
      </c>
      <c r="AG908" t="s">
        <v>106</v>
      </c>
      <c r="AH908" t="s">
        <v>104</v>
      </c>
      <c r="AI908" t="s">
        <v>104</v>
      </c>
      <c r="AJ908" t="s">
        <v>106</v>
      </c>
      <c r="AK908" t="s">
        <v>104</v>
      </c>
      <c r="AL908" t="s">
        <v>106</v>
      </c>
      <c r="AM908" t="s">
        <v>106</v>
      </c>
      <c r="AN908" t="s">
        <v>105</v>
      </c>
      <c r="AO908" t="s">
        <v>104</v>
      </c>
      <c r="AP908" t="s">
        <v>104</v>
      </c>
      <c r="AQ908" t="s">
        <v>104</v>
      </c>
      <c r="AR908" t="s">
        <v>104</v>
      </c>
      <c r="AS908" t="s">
        <v>106</v>
      </c>
      <c r="AT908" t="s">
        <v>106</v>
      </c>
      <c r="AU908" t="s">
        <v>106</v>
      </c>
      <c r="AV908" t="s">
        <v>104</v>
      </c>
      <c r="AW908" t="s">
        <v>104</v>
      </c>
      <c r="AX908" t="s">
        <v>104</v>
      </c>
      <c r="AY908" t="s">
        <v>104</v>
      </c>
      <c r="AZ908" s="3" t="s">
        <v>105</v>
      </c>
      <c r="BA908">
        <v>3</v>
      </c>
      <c r="BB908" t="e">
        <f>NA()</f>
        <v>#N/A</v>
      </c>
      <c r="BC908" t="e">
        <f>NA()</f>
        <v>#N/A</v>
      </c>
      <c r="BD908" t="e">
        <f>NA()</f>
        <v>#N/A</v>
      </c>
      <c r="BE908" t="e">
        <f>NA()</f>
        <v>#N/A</v>
      </c>
      <c r="BF908" t="e">
        <f>NA()</f>
        <v>#N/A</v>
      </c>
      <c r="BG908" t="e">
        <f>NA()</f>
        <v>#N/A</v>
      </c>
      <c r="BH908" t="e">
        <f>NA()</f>
        <v>#N/A</v>
      </c>
      <c r="BI908" t="e">
        <f>NA()</f>
        <v>#N/A</v>
      </c>
      <c r="BJ908" t="e">
        <f>NA()</f>
        <v>#N/A</v>
      </c>
      <c r="BK908" t="e">
        <f>NA()</f>
        <v>#N/A</v>
      </c>
      <c r="BL908" t="e">
        <f>NA()</f>
        <v>#N/A</v>
      </c>
      <c r="BM908" t="e">
        <f>NA()</f>
        <v>#N/A</v>
      </c>
      <c r="BN908" t="e">
        <f>NA()</f>
        <v>#N/A</v>
      </c>
      <c r="BO908" t="e">
        <f>NA()</f>
        <v>#N/A</v>
      </c>
      <c r="BP908" t="e">
        <f>NA()</f>
        <v>#N/A</v>
      </c>
      <c r="BQ908" t="e">
        <f>NA()</f>
        <v>#N/A</v>
      </c>
      <c r="BR908" t="e">
        <f>NA()</f>
        <v>#N/A</v>
      </c>
      <c r="BS908" t="e">
        <f>NA()</f>
        <v>#N/A</v>
      </c>
      <c r="BT908" t="e">
        <f>NA()</f>
        <v>#N/A</v>
      </c>
      <c r="BU908" t="e">
        <f>NA()</f>
        <v>#N/A</v>
      </c>
      <c r="BV908" t="e">
        <f>NA()</f>
        <v>#N/A</v>
      </c>
      <c r="BW908" t="e">
        <f>NA()</f>
        <v>#N/A</v>
      </c>
      <c r="BX908" t="e">
        <f>NA()</f>
        <v>#N/A</v>
      </c>
    </row>
    <row r="909" spans="1:76" x14ac:dyDescent="0.3">
      <c r="A909" s="1">
        <v>907</v>
      </c>
      <c r="B909">
        <v>709</v>
      </c>
      <c r="C909">
        <v>2337</v>
      </c>
      <c r="D909" t="s">
        <v>153</v>
      </c>
      <c r="E909" t="s">
        <v>116</v>
      </c>
      <c r="F909">
        <v>2017</v>
      </c>
      <c r="G909">
        <v>0</v>
      </c>
      <c r="H909">
        <v>2</v>
      </c>
      <c r="I909">
        <v>0</v>
      </c>
      <c r="J909">
        <v>0</v>
      </c>
      <c r="K909" t="s">
        <v>105</v>
      </c>
      <c r="L909" t="s">
        <v>105</v>
      </c>
      <c r="M909" t="s">
        <v>105</v>
      </c>
      <c r="N909" t="s">
        <v>105</v>
      </c>
      <c r="O909">
        <v>0</v>
      </c>
      <c r="P909">
        <v>0</v>
      </c>
      <c r="Q909">
        <v>0</v>
      </c>
      <c r="R909">
        <v>0</v>
      </c>
      <c r="S909">
        <v>1</v>
      </c>
      <c r="T909">
        <v>0</v>
      </c>
      <c r="U909">
        <v>0</v>
      </c>
      <c r="V909">
        <v>1</v>
      </c>
      <c r="W909">
        <v>0</v>
      </c>
      <c r="X909">
        <v>0</v>
      </c>
      <c r="Y909">
        <v>0</v>
      </c>
      <c r="Z909" t="s">
        <v>185</v>
      </c>
      <c r="AA909" t="s">
        <v>129</v>
      </c>
      <c r="AB909" s="5" t="s">
        <v>108</v>
      </c>
      <c r="AC909" t="s">
        <v>104</v>
      </c>
      <c r="AD909" t="s">
        <v>104</v>
      </c>
      <c r="AE909" t="s">
        <v>104</v>
      </c>
      <c r="AF909" t="s">
        <v>104</v>
      </c>
      <c r="AG909" t="s">
        <v>106</v>
      </c>
      <c r="AH909" t="s">
        <v>104</v>
      </c>
      <c r="AI909" t="s">
        <v>104</v>
      </c>
      <c r="AJ909" t="s">
        <v>106</v>
      </c>
      <c r="AK909" t="s">
        <v>104</v>
      </c>
      <c r="AL909" t="s">
        <v>106</v>
      </c>
      <c r="AM909" t="s">
        <v>106</v>
      </c>
      <c r="AN909" t="s">
        <v>105</v>
      </c>
      <c r="AO909" t="s">
        <v>104</v>
      </c>
      <c r="AP909" t="s">
        <v>104</v>
      </c>
      <c r="AQ909" t="s">
        <v>104</v>
      </c>
      <c r="AR909" t="s">
        <v>104</v>
      </c>
      <c r="AS909" t="s">
        <v>106</v>
      </c>
      <c r="AT909" t="s">
        <v>106</v>
      </c>
      <c r="AU909" t="s">
        <v>106</v>
      </c>
      <c r="AV909" t="s">
        <v>104</v>
      </c>
      <c r="AW909" t="s">
        <v>104</v>
      </c>
      <c r="AX909" t="s">
        <v>104</v>
      </c>
      <c r="AY909" t="s">
        <v>104</v>
      </c>
      <c r="AZ909" s="3" t="s">
        <v>105</v>
      </c>
      <c r="BA909">
        <v>3</v>
      </c>
      <c r="BB909" t="e">
        <f>NA()</f>
        <v>#N/A</v>
      </c>
      <c r="BC909" t="e">
        <f>NA()</f>
        <v>#N/A</v>
      </c>
      <c r="BD909" t="e">
        <f>NA()</f>
        <v>#N/A</v>
      </c>
      <c r="BE909" t="e">
        <f>NA()</f>
        <v>#N/A</v>
      </c>
      <c r="BF909" t="e">
        <f>NA()</f>
        <v>#N/A</v>
      </c>
      <c r="BG909" t="e">
        <f>NA()</f>
        <v>#N/A</v>
      </c>
      <c r="BH909" t="e">
        <f>NA()</f>
        <v>#N/A</v>
      </c>
      <c r="BI909" t="e">
        <f>NA()</f>
        <v>#N/A</v>
      </c>
      <c r="BJ909" t="e">
        <f>NA()</f>
        <v>#N/A</v>
      </c>
      <c r="BK909" t="e">
        <f>NA()</f>
        <v>#N/A</v>
      </c>
      <c r="BL909" t="e">
        <f>NA()</f>
        <v>#N/A</v>
      </c>
      <c r="BM909" t="e">
        <f>NA()</f>
        <v>#N/A</v>
      </c>
      <c r="BN909" t="e">
        <f>NA()</f>
        <v>#N/A</v>
      </c>
      <c r="BO909" t="e">
        <f>NA()</f>
        <v>#N/A</v>
      </c>
      <c r="BP909" t="e">
        <f>NA()</f>
        <v>#N/A</v>
      </c>
      <c r="BQ909" t="e">
        <f>NA()</f>
        <v>#N/A</v>
      </c>
      <c r="BR909" t="e">
        <f>NA()</f>
        <v>#N/A</v>
      </c>
      <c r="BS909" t="e">
        <f>NA()</f>
        <v>#N/A</v>
      </c>
      <c r="BT909" t="e">
        <f>NA()</f>
        <v>#N/A</v>
      </c>
      <c r="BU909" t="e">
        <f>NA()</f>
        <v>#N/A</v>
      </c>
      <c r="BV909" t="e">
        <f>NA()</f>
        <v>#N/A</v>
      </c>
      <c r="BW909" t="e">
        <f>NA()</f>
        <v>#N/A</v>
      </c>
      <c r="BX909" t="e">
        <f>NA()</f>
        <v>#N/A</v>
      </c>
    </row>
    <row r="910" spans="1:76" x14ac:dyDescent="0.3">
      <c r="A910" s="1">
        <v>908</v>
      </c>
      <c r="B910">
        <v>709</v>
      </c>
      <c r="C910">
        <v>2341</v>
      </c>
      <c r="D910" t="s">
        <v>153</v>
      </c>
      <c r="E910" t="s">
        <v>116</v>
      </c>
      <c r="F910">
        <v>2017</v>
      </c>
      <c r="G910">
        <v>0</v>
      </c>
      <c r="H910">
        <v>2</v>
      </c>
      <c r="I910">
        <v>0</v>
      </c>
      <c r="J910">
        <v>0</v>
      </c>
      <c r="K910" t="s">
        <v>105</v>
      </c>
      <c r="L910">
        <v>0</v>
      </c>
      <c r="M910" t="s">
        <v>105</v>
      </c>
      <c r="N910" t="s">
        <v>105</v>
      </c>
      <c r="O910">
        <v>0</v>
      </c>
      <c r="P910">
        <v>0</v>
      </c>
      <c r="Q910">
        <v>0</v>
      </c>
      <c r="R910">
        <v>0</v>
      </c>
      <c r="S910">
        <v>1</v>
      </c>
      <c r="T910">
        <v>0</v>
      </c>
      <c r="U910">
        <v>0</v>
      </c>
      <c r="V910">
        <v>1</v>
      </c>
      <c r="W910">
        <v>0</v>
      </c>
      <c r="X910">
        <v>1</v>
      </c>
      <c r="Y910">
        <v>1</v>
      </c>
      <c r="Z910" t="s">
        <v>101</v>
      </c>
      <c r="AA910" t="s">
        <v>107</v>
      </c>
      <c r="AB910" s="5" t="s">
        <v>108</v>
      </c>
      <c r="AC910" t="s">
        <v>104</v>
      </c>
      <c r="AD910" t="s">
        <v>104</v>
      </c>
      <c r="AE910" t="s">
        <v>104</v>
      </c>
      <c r="AF910" t="s">
        <v>104</v>
      </c>
      <c r="AG910" t="s">
        <v>104</v>
      </c>
      <c r="AH910" t="s">
        <v>104</v>
      </c>
      <c r="AI910" t="s">
        <v>104</v>
      </c>
      <c r="AJ910" t="s">
        <v>104</v>
      </c>
      <c r="AK910" t="s">
        <v>104</v>
      </c>
      <c r="AL910" t="s">
        <v>106</v>
      </c>
      <c r="AM910" t="s">
        <v>106</v>
      </c>
      <c r="AN910" t="s">
        <v>105</v>
      </c>
      <c r="AO910" t="s">
        <v>104</v>
      </c>
      <c r="AP910" t="s">
        <v>104</v>
      </c>
      <c r="AQ910" t="s">
        <v>104</v>
      </c>
      <c r="AR910" t="s">
        <v>104</v>
      </c>
      <c r="AS910" t="s">
        <v>106</v>
      </c>
      <c r="AT910" t="s">
        <v>106</v>
      </c>
      <c r="AU910" t="s">
        <v>106</v>
      </c>
      <c r="AV910" t="s">
        <v>104</v>
      </c>
      <c r="AW910" t="s">
        <v>104</v>
      </c>
      <c r="AX910" t="s">
        <v>104</v>
      </c>
      <c r="AY910" t="s">
        <v>104</v>
      </c>
      <c r="AZ910" s="3" t="s">
        <v>108</v>
      </c>
      <c r="BA910">
        <v>3</v>
      </c>
      <c r="BB910" t="s">
        <v>104</v>
      </c>
      <c r="BC910" t="s">
        <v>104</v>
      </c>
      <c r="BD910" t="s">
        <v>104</v>
      </c>
      <c r="BE910" t="s">
        <v>104</v>
      </c>
      <c r="BF910" t="s">
        <v>106</v>
      </c>
      <c r="BG910" t="s">
        <v>104</v>
      </c>
      <c r="BH910" t="s">
        <v>104</v>
      </c>
      <c r="BI910" t="s">
        <v>106</v>
      </c>
      <c r="BJ910" t="s">
        <v>104</v>
      </c>
      <c r="BK910" t="s">
        <v>106</v>
      </c>
      <c r="BL910" t="s">
        <v>106</v>
      </c>
      <c r="BM910" t="s">
        <v>105</v>
      </c>
      <c r="BN910" t="s">
        <v>104</v>
      </c>
      <c r="BO910" t="s">
        <v>104</v>
      </c>
      <c r="BP910" t="s">
        <v>105</v>
      </c>
      <c r="BQ910" t="s">
        <v>104</v>
      </c>
      <c r="BR910" t="s">
        <v>106</v>
      </c>
      <c r="BS910" t="s">
        <v>106</v>
      </c>
      <c r="BT910" t="s">
        <v>106</v>
      </c>
      <c r="BU910" t="s">
        <v>104</v>
      </c>
      <c r="BV910" t="s">
        <v>104</v>
      </c>
      <c r="BW910" t="s">
        <v>104</v>
      </c>
      <c r="BX910" t="s">
        <v>104</v>
      </c>
    </row>
    <row r="911" spans="1:76" x14ac:dyDescent="0.3">
      <c r="A911" s="1">
        <v>909</v>
      </c>
      <c r="B911">
        <v>710</v>
      </c>
      <c r="C911">
        <v>2342</v>
      </c>
      <c r="D911" t="s">
        <v>118</v>
      </c>
      <c r="E911" t="s">
        <v>100</v>
      </c>
      <c r="F911">
        <v>2017</v>
      </c>
      <c r="G911">
        <v>0</v>
      </c>
      <c r="H911">
        <v>2</v>
      </c>
      <c r="I911">
        <v>0</v>
      </c>
      <c r="J911">
        <v>0</v>
      </c>
      <c r="K911" t="s">
        <v>105</v>
      </c>
      <c r="L911" t="s">
        <v>105</v>
      </c>
      <c r="M911" t="s">
        <v>105</v>
      </c>
      <c r="N911" t="s">
        <v>105</v>
      </c>
      <c r="O911">
        <v>0</v>
      </c>
      <c r="P911">
        <v>0</v>
      </c>
      <c r="Q911">
        <v>0</v>
      </c>
      <c r="R911">
        <v>0</v>
      </c>
      <c r="S911">
        <v>1</v>
      </c>
      <c r="T911">
        <v>0</v>
      </c>
      <c r="U911">
        <v>0</v>
      </c>
      <c r="V911">
        <v>1</v>
      </c>
      <c r="W911">
        <v>0</v>
      </c>
      <c r="X911">
        <v>0</v>
      </c>
      <c r="Y911">
        <v>0</v>
      </c>
      <c r="Z911" t="s">
        <v>101</v>
      </c>
      <c r="AA911" t="s">
        <v>167</v>
      </c>
      <c r="AB911" s="5" t="s">
        <v>168</v>
      </c>
      <c r="AC911" t="s">
        <v>104</v>
      </c>
      <c r="AD911" t="s">
        <v>104</v>
      </c>
      <c r="AE911" t="s">
        <v>104</v>
      </c>
      <c r="AF911" t="s">
        <v>104</v>
      </c>
      <c r="AG911" t="s">
        <v>106</v>
      </c>
      <c r="AH911" t="s">
        <v>104</v>
      </c>
      <c r="AI911" t="s">
        <v>106</v>
      </c>
      <c r="AJ911" t="s">
        <v>106</v>
      </c>
      <c r="AK911" t="s">
        <v>106</v>
      </c>
      <c r="AL911" t="s">
        <v>106</v>
      </c>
      <c r="AM911" t="s">
        <v>106</v>
      </c>
      <c r="AN911" t="s">
        <v>106</v>
      </c>
      <c r="AO911" t="s">
        <v>106</v>
      </c>
      <c r="AP911" t="s">
        <v>104</v>
      </c>
      <c r="AQ911" t="s">
        <v>104</v>
      </c>
      <c r="AR911" t="s">
        <v>104</v>
      </c>
      <c r="AS911" t="s">
        <v>106</v>
      </c>
      <c r="AT911" t="s">
        <v>106</v>
      </c>
      <c r="AU911" t="s">
        <v>106</v>
      </c>
      <c r="AV911" t="s">
        <v>104</v>
      </c>
      <c r="AW911" t="s">
        <v>105</v>
      </c>
      <c r="AX911" t="s">
        <v>104</v>
      </c>
      <c r="AY911" t="s">
        <v>106</v>
      </c>
      <c r="AZ911" s="3" t="s">
        <v>105</v>
      </c>
      <c r="BA911">
        <v>4</v>
      </c>
      <c r="BB911" t="e">
        <f>NA()</f>
        <v>#N/A</v>
      </c>
      <c r="BC911" t="e">
        <f>NA()</f>
        <v>#N/A</v>
      </c>
      <c r="BD911" t="e">
        <f>NA()</f>
        <v>#N/A</v>
      </c>
      <c r="BE911" t="e">
        <f>NA()</f>
        <v>#N/A</v>
      </c>
      <c r="BF911" t="e">
        <f>NA()</f>
        <v>#N/A</v>
      </c>
      <c r="BG911" t="e">
        <f>NA()</f>
        <v>#N/A</v>
      </c>
      <c r="BH911" t="e">
        <f>NA()</f>
        <v>#N/A</v>
      </c>
      <c r="BI911" t="e">
        <f>NA()</f>
        <v>#N/A</v>
      </c>
      <c r="BJ911" t="e">
        <f>NA()</f>
        <v>#N/A</v>
      </c>
      <c r="BK911" t="e">
        <f>NA()</f>
        <v>#N/A</v>
      </c>
      <c r="BL911" t="e">
        <f>NA()</f>
        <v>#N/A</v>
      </c>
      <c r="BM911" t="e">
        <f>NA()</f>
        <v>#N/A</v>
      </c>
      <c r="BN911" t="e">
        <f>NA()</f>
        <v>#N/A</v>
      </c>
      <c r="BO911" t="e">
        <f>NA()</f>
        <v>#N/A</v>
      </c>
      <c r="BP911" t="e">
        <f>NA()</f>
        <v>#N/A</v>
      </c>
      <c r="BQ911" t="e">
        <f>NA()</f>
        <v>#N/A</v>
      </c>
      <c r="BR911" t="e">
        <f>NA()</f>
        <v>#N/A</v>
      </c>
      <c r="BS911" t="e">
        <f>NA()</f>
        <v>#N/A</v>
      </c>
      <c r="BT911" t="e">
        <f>NA()</f>
        <v>#N/A</v>
      </c>
      <c r="BU911" t="e">
        <f>NA()</f>
        <v>#N/A</v>
      </c>
      <c r="BV911" t="e">
        <f>NA()</f>
        <v>#N/A</v>
      </c>
      <c r="BW911" t="e">
        <f>NA()</f>
        <v>#N/A</v>
      </c>
      <c r="BX911" t="e">
        <f>NA()</f>
        <v>#N/A</v>
      </c>
    </row>
    <row r="912" spans="1:76" x14ac:dyDescent="0.3">
      <c r="A912" s="1">
        <v>910</v>
      </c>
      <c r="B912">
        <v>711</v>
      </c>
      <c r="C912">
        <v>2354</v>
      </c>
      <c r="D912" t="s">
        <v>152</v>
      </c>
      <c r="E912" t="s">
        <v>116</v>
      </c>
      <c r="F912">
        <v>2017</v>
      </c>
      <c r="G912">
        <v>0</v>
      </c>
      <c r="H912">
        <v>2</v>
      </c>
      <c r="I912" t="s">
        <v>105</v>
      </c>
      <c r="J912" t="s">
        <v>105</v>
      </c>
      <c r="K912" t="s">
        <v>105</v>
      </c>
      <c r="L912" t="s">
        <v>105</v>
      </c>
      <c r="M912" t="s">
        <v>105</v>
      </c>
      <c r="N912" t="s">
        <v>105</v>
      </c>
      <c r="O912">
        <v>0</v>
      </c>
      <c r="P912">
        <v>0</v>
      </c>
      <c r="Q912">
        <v>0</v>
      </c>
      <c r="R912">
        <v>0</v>
      </c>
      <c r="S912">
        <v>1</v>
      </c>
      <c r="T912">
        <v>0</v>
      </c>
      <c r="U912">
        <v>0</v>
      </c>
      <c r="V912">
        <v>1</v>
      </c>
      <c r="W912">
        <v>0</v>
      </c>
      <c r="X912">
        <v>0</v>
      </c>
      <c r="Y912">
        <v>0</v>
      </c>
      <c r="Z912" t="s">
        <v>101</v>
      </c>
      <c r="AA912" t="s">
        <v>121</v>
      </c>
      <c r="AB912" s="5" t="s">
        <v>114</v>
      </c>
      <c r="AC912" t="s">
        <v>104</v>
      </c>
      <c r="AD912" t="s">
        <v>105</v>
      </c>
      <c r="AE912" t="s">
        <v>104</v>
      </c>
      <c r="AF912" t="s">
        <v>104</v>
      </c>
      <c r="AG912" t="s">
        <v>106</v>
      </c>
      <c r="AH912" t="s">
        <v>104</v>
      </c>
      <c r="AI912" t="s">
        <v>106</v>
      </c>
      <c r="AJ912" t="s">
        <v>106</v>
      </c>
      <c r="AK912" t="s">
        <v>106</v>
      </c>
      <c r="AL912" t="s">
        <v>106</v>
      </c>
      <c r="AM912" t="s">
        <v>106</v>
      </c>
      <c r="AN912" t="s">
        <v>106</v>
      </c>
      <c r="AO912" t="s">
        <v>106</v>
      </c>
      <c r="AP912" t="s">
        <v>104</v>
      </c>
      <c r="AQ912" t="s">
        <v>104</v>
      </c>
      <c r="AR912" t="s">
        <v>104</v>
      </c>
      <c r="AS912" t="s">
        <v>106</v>
      </c>
      <c r="AT912" t="s">
        <v>106</v>
      </c>
      <c r="AU912" t="s">
        <v>106</v>
      </c>
      <c r="AV912" t="s">
        <v>104</v>
      </c>
      <c r="AW912" t="s">
        <v>105</v>
      </c>
      <c r="AX912" t="s">
        <v>104</v>
      </c>
      <c r="AY912" t="s">
        <v>104</v>
      </c>
      <c r="AZ912" s="3" t="s">
        <v>105</v>
      </c>
      <c r="BA912">
        <v>1</v>
      </c>
      <c r="BB912" t="e">
        <f>NA()</f>
        <v>#N/A</v>
      </c>
      <c r="BC912" t="e">
        <f>NA()</f>
        <v>#N/A</v>
      </c>
      <c r="BD912" t="e">
        <f>NA()</f>
        <v>#N/A</v>
      </c>
      <c r="BE912" t="e">
        <f>NA()</f>
        <v>#N/A</v>
      </c>
      <c r="BF912" t="e">
        <f>NA()</f>
        <v>#N/A</v>
      </c>
      <c r="BG912" t="e">
        <f>NA()</f>
        <v>#N/A</v>
      </c>
      <c r="BH912" t="e">
        <f>NA()</f>
        <v>#N/A</v>
      </c>
      <c r="BI912" t="e">
        <f>NA()</f>
        <v>#N/A</v>
      </c>
      <c r="BJ912" t="e">
        <f>NA()</f>
        <v>#N/A</v>
      </c>
      <c r="BK912" t="e">
        <f>NA()</f>
        <v>#N/A</v>
      </c>
      <c r="BL912" t="e">
        <f>NA()</f>
        <v>#N/A</v>
      </c>
      <c r="BM912" t="e">
        <f>NA()</f>
        <v>#N/A</v>
      </c>
      <c r="BN912" t="e">
        <f>NA()</f>
        <v>#N/A</v>
      </c>
      <c r="BO912" t="e">
        <f>NA()</f>
        <v>#N/A</v>
      </c>
      <c r="BP912" t="e">
        <f>NA()</f>
        <v>#N/A</v>
      </c>
      <c r="BQ912" t="e">
        <f>NA()</f>
        <v>#N/A</v>
      </c>
      <c r="BR912" t="e">
        <f>NA()</f>
        <v>#N/A</v>
      </c>
      <c r="BS912" t="e">
        <f>NA()</f>
        <v>#N/A</v>
      </c>
      <c r="BT912" t="e">
        <f>NA()</f>
        <v>#N/A</v>
      </c>
      <c r="BU912" t="e">
        <f>NA()</f>
        <v>#N/A</v>
      </c>
      <c r="BV912" t="e">
        <f>NA()</f>
        <v>#N/A</v>
      </c>
      <c r="BW912" t="e">
        <f>NA()</f>
        <v>#N/A</v>
      </c>
      <c r="BX912" t="e">
        <f>NA()</f>
        <v>#N/A</v>
      </c>
    </row>
    <row r="913" spans="1:76" x14ac:dyDescent="0.3">
      <c r="A913" s="1">
        <v>911</v>
      </c>
      <c r="B913">
        <v>712</v>
      </c>
      <c r="C913">
        <v>2358</v>
      </c>
      <c r="D913" t="s">
        <v>115</v>
      </c>
      <c r="E913" t="s">
        <v>116</v>
      </c>
      <c r="F913">
        <v>2017</v>
      </c>
      <c r="G913">
        <v>0</v>
      </c>
      <c r="H913">
        <v>1</v>
      </c>
      <c r="I913">
        <v>0</v>
      </c>
      <c r="J913">
        <v>0</v>
      </c>
      <c r="K913" t="s">
        <v>105</v>
      </c>
      <c r="L913" t="s">
        <v>105</v>
      </c>
      <c r="M913" t="s">
        <v>105</v>
      </c>
      <c r="N913" t="s">
        <v>105</v>
      </c>
      <c r="O913">
        <v>0</v>
      </c>
      <c r="P913">
        <v>0</v>
      </c>
      <c r="Q913">
        <v>0</v>
      </c>
      <c r="R913">
        <v>1</v>
      </c>
      <c r="S913">
        <v>0</v>
      </c>
      <c r="T913">
        <v>0</v>
      </c>
      <c r="U913">
        <v>0</v>
      </c>
      <c r="V913">
        <v>0</v>
      </c>
      <c r="W913">
        <v>1</v>
      </c>
      <c r="X913">
        <v>0</v>
      </c>
      <c r="Y913">
        <v>1</v>
      </c>
      <c r="Z913" t="s">
        <v>101</v>
      </c>
      <c r="AA913" t="s">
        <v>110</v>
      </c>
      <c r="AB913" s="5" t="s">
        <v>111</v>
      </c>
      <c r="AC913" t="s">
        <v>104</v>
      </c>
      <c r="AD913" t="s">
        <v>106</v>
      </c>
      <c r="AE913" t="s">
        <v>106</v>
      </c>
      <c r="AF913" t="s">
        <v>104</v>
      </c>
      <c r="AG913" t="s">
        <v>106</v>
      </c>
      <c r="AH913" t="s">
        <v>106</v>
      </c>
      <c r="AI913" t="s">
        <v>106</v>
      </c>
      <c r="AJ913" t="s">
        <v>106</v>
      </c>
      <c r="AK913" t="s">
        <v>106</v>
      </c>
      <c r="AL913" t="s">
        <v>106</v>
      </c>
      <c r="AM913" t="s">
        <v>106</v>
      </c>
      <c r="AN913" t="s">
        <v>106</v>
      </c>
      <c r="AO913" t="s">
        <v>106</v>
      </c>
      <c r="AP913" t="s">
        <v>104</v>
      </c>
      <c r="AQ913" t="s">
        <v>104</v>
      </c>
      <c r="AR913" t="s">
        <v>104</v>
      </c>
      <c r="AS913" t="s">
        <v>106</v>
      </c>
      <c r="AT913" t="s">
        <v>106</v>
      </c>
      <c r="AU913" t="s">
        <v>106</v>
      </c>
      <c r="AV913" t="s">
        <v>104</v>
      </c>
      <c r="AW913" t="s">
        <v>105</v>
      </c>
      <c r="AX913" t="s">
        <v>105</v>
      </c>
      <c r="AY913" t="s">
        <v>106</v>
      </c>
      <c r="AZ913" s="3" t="s">
        <v>111</v>
      </c>
      <c r="BA913">
        <v>0</v>
      </c>
      <c r="BB913" t="s">
        <v>104</v>
      </c>
      <c r="BC913" t="s">
        <v>106</v>
      </c>
      <c r="BD913" t="s">
        <v>106</v>
      </c>
      <c r="BE913" t="s">
        <v>104</v>
      </c>
      <c r="BF913" t="s">
        <v>106</v>
      </c>
      <c r="BG913" t="s">
        <v>106</v>
      </c>
      <c r="BH913" t="s">
        <v>106</v>
      </c>
      <c r="BI913" t="s">
        <v>106</v>
      </c>
      <c r="BJ913" t="s">
        <v>106</v>
      </c>
      <c r="BK913" t="s">
        <v>106</v>
      </c>
      <c r="BL913" t="s">
        <v>104</v>
      </c>
      <c r="BM913" t="s">
        <v>104</v>
      </c>
      <c r="BN913" t="s">
        <v>104</v>
      </c>
      <c r="BO913" t="s">
        <v>104</v>
      </c>
      <c r="BP913" t="s">
        <v>105</v>
      </c>
      <c r="BQ913" t="s">
        <v>104</v>
      </c>
      <c r="BR913" t="s">
        <v>106</v>
      </c>
      <c r="BS913" t="s">
        <v>106</v>
      </c>
      <c r="BT913" t="s">
        <v>106</v>
      </c>
      <c r="BU913" t="s">
        <v>104</v>
      </c>
      <c r="BV913" t="s">
        <v>105</v>
      </c>
      <c r="BW913" t="s">
        <v>105</v>
      </c>
      <c r="BX913" t="s">
        <v>104</v>
      </c>
    </row>
    <row r="914" spans="1:76" x14ac:dyDescent="0.3">
      <c r="A914" s="1">
        <v>912</v>
      </c>
      <c r="B914">
        <v>713</v>
      </c>
      <c r="C914">
        <v>2364</v>
      </c>
      <c r="D914" t="s">
        <v>153</v>
      </c>
      <c r="E914" t="s">
        <v>116</v>
      </c>
      <c r="F914">
        <v>2017</v>
      </c>
      <c r="G914">
        <v>0</v>
      </c>
      <c r="H914">
        <v>2</v>
      </c>
      <c r="I914">
        <v>1</v>
      </c>
      <c r="J914">
        <v>0</v>
      </c>
      <c r="K914" t="s">
        <v>105</v>
      </c>
      <c r="L914" t="s">
        <v>105</v>
      </c>
      <c r="M914" t="s">
        <v>105</v>
      </c>
      <c r="N914" t="s">
        <v>105</v>
      </c>
      <c r="O914">
        <v>0</v>
      </c>
      <c r="P914">
        <v>0</v>
      </c>
      <c r="Q914">
        <v>0</v>
      </c>
      <c r="R914">
        <v>0</v>
      </c>
      <c r="S914">
        <v>0</v>
      </c>
      <c r="T914">
        <v>0</v>
      </c>
      <c r="U914">
        <v>0</v>
      </c>
      <c r="V914">
        <v>0</v>
      </c>
      <c r="W914">
        <v>0</v>
      </c>
      <c r="X914">
        <v>0</v>
      </c>
      <c r="Y914">
        <v>0</v>
      </c>
      <c r="Z914" t="s">
        <v>131</v>
      </c>
      <c r="AA914" t="s">
        <v>267</v>
      </c>
      <c r="AB914" s="5" t="s">
        <v>111</v>
      </c>
      <c r="AC914" t="s">
        <v>104</v>
      </c>
      <c r="AD914" t="s">
        <v>105</v>
      </c>
      <c r="AE914" t="s">
        <v>104</v>
      </c>
      <c r="AF914" t="s">
        <v>104</v>
      </c>
      <c r="AG914" t="s">
        <v>106</v>
      </c>
      <c r="AH914" t="s">
        <v>106</v>
      </c>
      <c r="AI914" t="s">
        <v>106</v>
      </c>
      <c r="AJ914" t="s">
        <v>106</v>
      </c>
      <c r="AK914" t="s">
        <v>106</v>
      </c>
      <c r="AL914" t="s">
        <v>106</v>
      </c>
      <c r="AM914" t="s">
        <v>106</v>
      </c>
      <c r="AN914" t="s">
        <v>106</v>
      </c>
      <c r="AO914" t="s">
        <v>106</v>
      </c>
      <c r="AP914" t="s">
        <v>104</v>
      </c>
      <c r="AQ914" t="s">
        <v>104</v>
      </c>
      <c r="AR914" t="s">
        <v>104</v>
      </c>
      <c r="AS914" t="s">
        <v>106</v>
      </c>
      <c r="AT914" t="s">
        <v>106</v>
      </c>
      <c r="AU914" t="s">
        <v>106</v>
      </c>
      <c r="AV914" t="s">
        <v>104</v>
      </c>
      <c r="AW914" t="s">
        <v>105</v>
      </c>
      <c r="AX914" t="s">
        <v>105</v>
      </c>
      <c r="AY914" t="s">
        <v>104</v>
      </c>
      <c r="AZ914" s="3" t="s">
        <v>105</v>
      </c>
      <c r="BA914">
        <v>0</v>
      </c>
      <c r="BB914" t="e">
        <f>NA()</f>
        <v>#N/A</v>
      </c>
      <c r="BC914" t="e">
        <f>NA()</f>
        <v>#N/A</v>
      </c>
      <c r="BD914" t="e">
        <f>NA()</f>
        <v>#N/A</v>
      </c>
      <c r="BE914" t="e">
        <f>NA()</f>
        <v>#N/A</v>
      </c>
      <c r="BF914" t="e">
        <f>NA()</f>
        <v>#N/A</v>
      </c>
      <c r="BG914" t="e">
        <f>NA()</f>
        <v>#N/A</v>
      </c>
      <c r="BH914" t="e">
        <f>NA()</f>
        <v>#N/A</v>
      </c>
      <c r="BI914" t="e">
        <f>NA()</f>
        <v>#N/A</v>
      </c>
      <c r="BJ914" t="e">
        <f>NA()</f>
        <v>#N/A</v>
      </c>
      <c r="BK914" t="e">
        <f>NA()</f>
        <v>#N/A</v>
      </c>
      <c r="BL914" t="e">
        <f>NA()</f>
        <v>#N/A</v>
      </c>
      <c r="BM914" t="e">
        <f>NA()</f>
        <v>#N/A</v>
      </c>
      <c r="BN914" t="e">
        <f>NA()</f>
        <v>#N/A</v>
      </c>
      <c r="BO914" t="e">
        <f>NA()</f>
        <v>#N/A</v>
      </c>
      <c r="BP914" t="e">
        <f>NA()</f>
        <v>#N/A</v>
      </c>
      <c r="BQ914" t="e">
        <f>NA()</f>
        <v>#N/A</v>
      </c>
      <c r="BR914" t="e">
        <f>NA()</f>
        <v>#N/A</v>
      </c>
      <c r="BS914" t="e">
        <f>NA()</f>
        <v>#N/A</v>
      </c>
      <c r="BT914" t="e">
        <f>NA()</f>
        <v>#N/A</v>
      </c>
      <c r="BU914" t="e">
        <f>NA()</f>
        <v>#N/A</v>
      </c>
      <c r="BV914" t="e">
        <f>NA()</f>
        <v>#N/A</v>
      </c>
      <c r="BW914" t="e">
        <f>NA()</f>
        <v>#N/A</v>
      </c>
      <c r="BX914" t="e">
        <f>NA()</f>
        <v>#N/A</v>
      </c>
    </row>
    <row r="915" spans="1:76" x14ac:dyDescent="0.3">
      <c r="A915" s="1">
        <v>913</v>
      </c>
      <c r="B915">
        <v>714</v>
      </c>
      <c r="C915">
        <v>2367</v>
      </c>
      <c r="D915" t="s">
        <v>99</v>
      </c>
      <c r="E915" t="s">
        <v>100</v>
      </c>
      <c r="F915">
        <v>2017</v>
      </c>
      <c r="G915">
        <v>0</v>
      </c>
      <c r="H915">
        <v>1</v>
      </c>
      <c r="I915" t="s">
        <v>105</v>
      </c>
      <c r="J915" t="s">
        <v>105</v>
      </c>
      <c r="K915" t="s">
        <v>105</v>
      </c>
      <c r="L915" t="s">
        <v>105</v>
      </c>
      <c r="M915" t="s">
        <v>105</v>
      </c>
      <c r="N915" t="s">
        <v>105</v>
      </c>
      <c r="O915">
        <v>0</v>
      </c>
      <c r="P915">
        <v>0</v>
      </c>
      <c r="Q915">
        <v>0</v>
      </c>
      <c r="R915">
        <v>0</v>
      </c>
      <c r="S915">
        <v>0</v>
      </c>
      <c r="T915">
        <v>0</v>
      </c>
      <c r="U915">
        <v>0</v>
      </c>
      <c r="V915">
        <v>0</v>
      </c>
      <c r="W915">
        <v>0</v>
      </c>
      <c r="X915">
        <v>0</v>
      </c>
      <c r="Y915">
        <v>0</v>
      </c>
      <c r="Z915" t="s">
        <v>119</v>
      </c>
      <c r="AA915" t="s">
        <v>154</v>
      </c>
      <c r="AB915" s="5" t="s">
        <v>114</v>
      </c>
      <c r="AC915" t="s">
        <v>104</v>
      </c>
      <c r="AD915" t="s">
        <v>105</v>
      </c>
      <c r="AE915" t="s">
        <v>104</v>
      </c>
      <c r="AF915" t="s">
        <v>104</v>
      </c>
      <c r="AG915" t="s">
        <v>106</v>
      </c>
      <c r="AH915" t="s">
        <v>106</v>
      </c>
      <c r="AI915" t="s">
        <v>106</v>
      </c>
      <c r="AJ915" t="s">
        <v>106</v>
      </c>
      <c r="AK915" t="s">
        <v>106</v>
      </c>
      <c r="AL915" t="s">
        <v>106</v>
      </c>
      <c r="AM915" t="s">
        <v>106</v>
      </c>
      <c r="AN915" t="s">
        <v>106</v>
      </c>
      <c r="AO915" t="s">
        <v>106</v>
      </c>
      <c r="AP915" t="s">
        <v>104</v>
      </c>
      <c r="AQ915" t="s">
        <v>104</v>
      </c>
      <c r="AR915" t="s">
        <v>104</v>
      </c>
      <c r="AS915" t="s">
        <v>106</v>
      </c>
      <c r="AT915" t="s">
        <v>106</v>
      </c>
      <c r="AU915" t="s">
        <v>106</v>
      </c>
      <c r="AV915" t="s">
        <v>104</v>
      </c>
      <c r="AW915" t="s">
        <v>105</v>
      </c>
      <c r="AX915" t="s">
        <v>104</v>
      </c>
      <c r="AY915" t="s">
        <v>106</v>
      </c>
      <c r="AZ915" s="3" t="s">
        <v>105</v>
      </c>
      <c r="BA915">
        <v>1</v>
      </c>
      <c r="BB915" t="e">
        <f>NA()</f>
        <v>#N/A</v>
      </c>
      <c r="BC915" t="e">
        <f>NA()</f>
        <v>#N/A</v>
      </c>
      <c r="BD915" t="e">
        <f>NA()</f>
        <v>#N/A</v>
      </c>
      <c r="BE915" t="e">
        <f>NA()</f>
        <v>#N/A</v>
      </c>
      <c r="BF915" t="e">
        <f>NA()</f>
        <v>#N/A</v>
      </c>
      <c r="BG915" t="e">
        <f>NA()</f>
        <v>#N/A</v>
      </c>
      <c r="BH915" t="e">
        <f>NA()</f>
        <v>#N/A</v>
      </c>
      <c r="BI915" t="e">
        <f>NA()</f>
        <v>#N/A</v>
      </c>
      <c r="BJ915" t="e">
        <f>NA()</f>
        <v>#N/A</v>
      </c>
      <c r="BK915" t="e">
        <f>NA()</f>
        <v>#N/A</v>
      </c>
      <c r="BL915" t="e">
        <f>NA()</f>
        <v>#N/A</v>
      </c>
      <c r="BM915" t="e">
        <f>NA()</f>
        <v>#N/A</v>
      </c>
      <c r="BN915" t="e">
        <f>NA()</f>
        <v>#N/A</v>
      </c>
      <c r="BO915" t="e">
        <f>NA()</f>
        <v>#N/A</v>
      </c>
      <c r="BP915" t="e">
        <f>NA()</f>
        <v>#N/A</v>
      </c>
      <c r="BQ915" t="e">
        <f>NA()</f>
        <v>#N/A</v>
      </c>
      <c r="BR915" t="e">
        <f>NA()</f>
        <v>#N/A</v>
      </c>
      <c r="BS915" t="e">
        <f>NA()</f>
        <v>#N/A</v>
      </c>
      <c r="BT915" t="e">
        <f>NA()</f>
        <v>#N/A</v>
      </c>
      <c r="BU915" t="e">
        <f>NA()</f>
        <v>#N/A</v>
      </c>
      <c r="BV915" t="e">
        <f>NA()</f>
        <v>#N/A</v>
      </c>
      <c r="BW915" t="e">
        <f>NA()</f>
        <v>#N/A</v>
      </c>
      <c r="BX915" t="e">
        <f>NA()</f>
        <v>#N/A</v>
      </c>
    </row>
    <row r="916" spans="1:76" x14ac:dyDescent="0.3">
      <c r="A916" s="1">
        <v>914</v>
      </c>
      <c r="B916">
        <v>714</v>
      </c>
      <c r="C916">
        <v>2367</v>
      </c>
      <c r="D916" t="s">
        <v>99</v>
      </c>
      <c r="E916" t="s">
        <v>100</v>
      </c>
      <c r="F916">
        <v>2017</v>
      </c>
      <c r="G916">
        <v>0</v>
      </c>
      <c r="H916">
        <v>1</v>
      </c>
      <c r="I916" t="s">
        <v>105</v>
      </c>
      <c r="J916" t="s">
        <v>105</v>
      </c>
      <c r="K916" t="s">
        <v>105</v>
      </c>
      <c r="L916" t="s">
        <v>105</v>
      </c>
      <c r="M916" t="s">
        <v>105</v>
      </c>
      <c r="N916" t="s">
        <v>105</v>
      </c>
      <c r="O916">
        <v>0</v>
      </c>
      <c r="P916">
        <v>0</v>
      </c>
      <c r="Q916">
        <v>0</v>
      </c>
      <c r="R916">
        <v>0</v>
      </c>
      <c r="S916">
        <v>0</v>
      </c>
      <c r="T916">
        <v>0</v>
      </c>
      <c r="U916">
        <v>0</v>
      </c>
      <c r="V916">
        <v>0</v>
      </c>
      <c r="W916">
        <v>0</v>
      </c>
      <c r="X916">
        <v>0</v>
      </c>
      <c r="Y916">
        <v>0</v>
      </c>
      <c r="Z916" t="s">
        <v>101</v>
      </c>
      <c r="AA916" t="s">
        <v>121</v>
      </c>
      <c r="AB916" s="5" t="s">
        <v>114</v>
      </c>
      <c r="AC916" t="s">
        <v>104</v>
      </c>
      <c r="AD916" t="s">
        <v>105</v>
      </c>
      <c r="AE916" t="s">
        <v>104</v>
      </c>
      <c r="AF916" t="s">
        <v>104</v>
      </c>
      <c r="AG916" t="s">
        <v>106</v>
      </c>
      <c r="AH916" t="s">
        <v>106</v>
      </c>
      <c r="AI916" t="s">
        <v>106</v>
      </c>
      <c r="AJ916" t="s">
        <v>106</v>
      </c>
      <c r="AK916" t="s">
        <v>106</v>
      </c>
      <c r="AL916" t="s">
        <v>106</v>
      </c>
      <c r="AM916" t="s">
        <v>106</v>
      </c>
      <c r="AN916" t="s">
        <v>106</v>
      </c>
      <c r="AO916" t="s">
        <v>106</v>
      </c>
      <c r="AP916" t="s">
        <v>104</v>
      </c>
      <c r="AQ916" t="s">
        <v>104</v>
      </c>
      <c r="AR916" t="s">
        <v>104</v>
      </c>
      <c r="AS916" t="s">
        <v>106</v>
      </c>
      <c r="AT916" t="s">
        <v>106</v>
      </c>
      <c r="AU916" t="s">
        <v>106</v>
      </c>
      <c r="AV916" t="s">
        <v>104</v>
      </c>
      <c r="AW916" t="s">
        <v>105</v>
      </c>
      <c r="AX916" t="s">
        <v>104</v>
      </c>
      <c r="AY916" t="s">
        <v>106</v>
      </c>
      <c r="AZ916" s="3" t="s">
        <v>105</v>
      </c>
      <c r="BA916">
        <v>1</v>
      </c>
      <c r="BB916" t="e">
        <f>NA()</f>
        <v>#N/A</v>
      </c>
      <c r="BC916" t="e">
        <f>NA()</f>
        <v>#N/A</v>
      </c>
      <c r="BD916" t="e">
        <f>NA()</f>
        <v>#N/A</v>
      </c>
      <c r="BE916" t="e">
        <f>NA()</f>
        <v>#N/A</v>
      </c>
      <c r="BF916" t="e">
        <f>NA()</f>
        <v>#N/A</v>
      </c>
      <c r="BG916" t="e">
        <f>NA()</f>
        <v>#N/A</v>
      </c>
      <c r="BH916" t="e">
        <f>NA()</f>
        <v>#N/A</v>
      </c>
      <c r="BI916" t="e">
        <f>NA()</f>
        <v>#N/A</v>
      </c>
      <c r="BJ916" t="e">
        <f>NA()</f>
        <v>#N/A</v>
      </c>
      <c r="BK916" t="e">
        <f>NA()</f>
        <v>#N/A</v>
      </c>
      <c r="BL916" t="e">
        <f>NA()</f>
        <v>#N/A</v>
      </c>
      <c r="BM916" t="e">
        <f>NA()</f>
        <v>#N/A</v>
      </c>
      <c r="BN916" t="e">
        <f>NA()</f>
        <v>#N/A</v>
      </c>
      <c r="BO916" t="e">
        <f>NA()</f>
        <v>#N/A</v>
      </c>
      <c r="BP916" t="e">
        <f>NA()</f>
        <v>#N/A</v>
      </c>
      <c r="BQ916" t="e">
        <f>NA()</f>
        <v>#N/A</v>
      </c>
      <c r="BR916" t="e">
        <f>NA()</f>
        <v>#N/A</v>
      </c>
      <c r="BS916" t="e">
        <f>NA()</f>
        <v>#N/A</v>
      </c>
      <c r="BT916" t="e">
        <f>NA()</f>
        <v>#N/A</v>
      </c>
      <c r="BU916" t="e">
        <f>NA()</f>
        <v>#N/A</v>
      </c>
      <c r="BV916" t="e">
        <f>NA()</f>
        <v>#N/A</v>
      </c>
      <c r="BW916" t="e">
        <f>NA()</f>
        <v>#N/A</v>
      </c>
      <c r="BX916" t="e">
        <f>NA()</f>
        <v>#N/A</v>
      </c>
    </row>
    <row r="917" spans="1:76" x14ac:dyDescent="0.3">
      <c r="A917" s="1">
        <v>915</v>
      </c>
      <c r="B917">
        <v>715</v>
      </c>
      <c r="C917">
        <v>2370</v>
      </c>
      <c r="D917" t="s">
        <v>152</v>
      </c>
      <c r="E917" t="s">
        <v>116</v>
      </c>
      <c r="F917">
        <v>2017</v>
      </c>
      <c r="G917">
        <v>0</v>
      </c>
      <c r="H917">
        <v>1</v>
      </c>
      <c r="I917">
        <v>0</v>
      </c>
      <c r="J917">
        <v>0</v>
      </c>
      <c r="K917" t="s">
        <v>105</v>
      </c>
      <c r="L917" t="s">
        <v>105</v>
      </c>
      <c r="M917" t="s">
        <v>105</v>
      </c>
      <c r="N917" t="s">
        <v>105</v>
      </c>
      <c r="O917">
        <v>0</v>
      </c>
      <c r="P917">
        <v>0</v>
      </c>
      <c r="Q917">
        <v>0</v>
      </c>
      <c r="R917">
        <v>1</v>
      </c>
      <c r="S917">
        <v>1</v>
      </c>
      <c r="T917">
        <v>0</v>
      </c>
      <c r="U917">
        <v>1</v>
      </c>
      <c r="V917">
        <v>1</v>
      </c>
      <c r="W917">
        <v>1</v>
      </c>
      <c r="X917">
        <v>0</v>
      </c>
      <c r="Y917">
        <v>0</v>
      </c>
      <c r="Z917" t="s">
        <v>119</v>
      </c>
      <c r="AA917" t="s">
        <v>141</v>
      </c>
      <c r="AB917" s="5" t="s">
        <v>111</v>
      </c>
      <c r="AC917" t="s">
        <v>104</v>
      </c>
      <c r="AD917" t="s">
        <v>106</v>
      </c>
      <c r="AE917" t="s">
        <v>106</v>
      </c>
      <c r="AF917" t="s">
        <v>104</v>
      </c>
      <c r="AG917" t="s">
        <v>106</v>
      </c>
      <c r="AH917" t="s">
        <v>106</v>
      </c>
      <c r="AI917" t="s">
        <v>106</v>
      </c>
      <c r="AJ917" t="s">
        <v>106</v>
      </c>
      <c r="AK917" t="s">
        <v>106</v>
      </c>
      <c r="AL917" t="s">
        <v>106</v>
      </c>
      <c r="AM917" t="s">
        <v>104</v>
      </c>
      <c r="AN917" t="s">
        <v>104</v>
      </c>
      <c r="AO917" t="s">
        <v>104</v>
      </c>
      <c r="AP917" t="s">
        <v>104</v>
      </c>
      <c r="AQ917" t="s">
        <v>104</v>
      </c>
      <c r="AR917" t="s">
        <v>104</v>
      </c>
      <c r="AS917" t="s">
        <v>106</v>
      </c>
      <c r="AT917" t="s">
        <v>106</v>
      </c>
      <c r="AU917" t="s">
        <v>106</v>
      </c>
      <c r="AV917" t="s">
        <v>104</v>
      </c>
      <c r="AW917" t="s">
        <v>105</v>
      </c>
      <c r="AX917" t="s">
        <v>105</v>
      </c>
      <c r="AY917" t="s">
        <v>106</v>
      </c>
      <c r="AZ917" s="3" t="s">
        <v>105</v>
      </c>
      <c r="BA917">
        <v>0</v>
      </c>
      <c r="BB917" t="e">
        <f>NA()</f>
        <v>#N/A</v>
      </c>
      <c r="BC917" t="e">
        <f>NA()</f>
        <v>#N/A</v>
      </c>
      <c r="BD917" t="e">
        <f>NA()</f>
        <v>#N/A</v>
      </c>
      <c r="BE917" t="e">
        <f>NA()</f>
        <v>#N/A</v>
      </c>
      <c r="BF917" t="e">
        <f>NA()</f>
        <v>#N/A</v>
      </c>
      <c r="BG917" t="e">
        <f>NA()</f>
        <v>#N/A</v>
      </c>
      <c r="BH917" t="e">
        <f>NA()</f>
        <v>#N/A</v>
      </c>
      <c r="BI917" t="e">
        <f>NA()</f>
        <v>#N/A</v>
      </c>
      <c r="BJ917" t="e">
        <f>NA()</f>
        <v>#N/A</v>
      </c>
      <c r="BK917" t="e">
        <f>NA()</f>
        <v>#N/A</v>
      </c>
      <c r="BL917" t="e">
        <f>NA()</f>
        <v>#N/A</v>
      </c>
      <c r="BM917" t="e">
        <f>NA()</f>
        <v>#N/A</v>
      </c>
      <c r="BN917" t="e">
        <f>NA()</f>
        <v>#N/A</v>
      </c>
      <c r="BO917" t="e">
        <f>NA()</f>
        <v>#N/A</v>
      </c>
      <c r="BP917" t="e">
        <f>NA()</f>
        <v>#N/A</v>
      </c>
      <c r="BQ917" t="e">
        <f>NA()</f>
        <v>#N/A</v>
      </c>
      <c r="BR917" t="e">
        <f>NA()</f>
        <v>#N/A</v>
      </c>
      <c r="BS917" t="e">
        <f>NA()</f>
        <v>#N/A</v>
      </c>
      <c r="BT917" t="e">
        <f>NA()</f>
        <v>#N/A</v>
      </c>
      <c r="BU917" t="e">
        <f>NA()</f>
        <v>#N/A</v>
      </c>
      <c r="BV917" t="e">
        <f>NA()</f>
        <v>#N/A</v>
      </c>
      <c r="BW917" t="e">
        <f>NA()</f>
        <v>#N/A</v>
      </c>
      <c r="BX917" t="e">
        <f>NA()</f>
        <v>#N/A</v>
      </c>
    </row>
    <row r="918" spans="1:76" x14ac:dyDescent="0.3">
      <c r="A918" s="1">
        <v>916</v>
      </c>
      <c r="B918">
        <v>716</v>
      </c>
      <c r="C918">
        <v>2378</v>
      </c>
      <c r="D918" t="s">
        <v>152</v>
      </c>
      <c r="E918" t="s">
        <v>116</v>
      </c>
      <c r="F918">
        <v>2017</v>
      </c>
      <c r="G918">
        <v>0</v>
      </c>
      <c r="H918">
        <v>1</v>
      </c>
      <c r="I918">
        <v>0</v>
      </c>
      <c r="J918">
        <v>0</v>
      </c>
      <c r="K918" t="s">
        <v>105</v>
      </c>
      <c r="L918">
        <v>0</v>
      </c>
      <c r="M918">
        <v>0</v>
      </c>
      <c r="N918" t="s">
        <v>105</v>
      </c>
      <c r="O918">
        <v>0</v>
      </c>
      <c r="P918">
        <v>0</v>
      </c>
      <c r="Q918">
        <v>0</v>
      </c>
      <c r="R918">
        <v>0</v>
      </c>
      <c r="S918">
        <v>0</v>
      </c>
      <c r="T918">
        <v>0</v>
      </c>
      <c r="U918">
        <v>0</v>
      </c>
      <c r="V918">
        <v>1</v>
      </c>
      <c r="W918">
        <v>0</v>
      </c>
      <c r="X918">
        <v>0</v>
      </c>
      <c r="Y918">
        <v>0</v>
      </c>
      <c r="Z918" t="s">
        <v>119</v>
      </c>
      <c r="AA918" t="s">
        <v>120</v>
      </c>
      <c r="AB918" s="5" t="s">
        <v>108</v>
      </c>
      <c r="AC918" t="s">
        <v>104</v>
      </c>
      <c r="AD918" t="s">
        <v>104</v>
      </c>
      <c r="AE918" t="s">
        <v>104</v>
      </c>
      <c r="AF918" t="s">
        <v>104</v>
      </c>
      <c r="AG918" t="s">
        <v>106</v>
      </c>
      <c r="AH918" t="s">
        <v>104</v>
      </c>
      <c r="AI918" t="s">
        <v>104</v>
      </c>
      <c r="AJ918" t="s">
        <v>106</v>
      </c>
      <c r="AK918" t="s">
        <v>104</v>
      </c>
      <c r="AL918" t="s">
        <v>106</v>
      </c>
      <c r="AM918" t="s">
        <v>106</v>
      </c>
      <c r="AN918" t="s">
        <v>105</v>
      </c>
      <c r="AO918" t="s">
        <v>104</v>
      </c>
      <c r="AP918" t="s">
        <v>104</v>
      </c>
      <c r="AQ918" t="s">
        <v>104</v>
      </c>
      <c r="AR918" t="s">
        <v>104</v>
      </c>
      <c r="AS918" t="s">
        <v>106</v>
      </c>
      <c r="AT918" t="s">
        <v>106</v>
      </c>
      <c r="AU918" t="s">
        <v>106</v>
      </c>
      <c r="AV918" t="s">
        <v>104</v>
      </c>
      <c r="AW918" t="s">
        <v>104</v>
      </c>
      <c r="AX918" t="s">
        <v>104</v>
      </c>
      <c r="AY918" t="s">
        <v>104</v>
      </c>
      <c r="AZ918" s="3" t="s">
        <v>105</v>
      </c>
      <c r="BA918">
        <v>3</v>
      </c>
      <c r="BB918" t="e">
        <f>NA()</f>
        <v>#N/A</v>
      </c>
      <c r="BC918" t="e">
        <f>NA()</f>
        <v>#N/A</v>
      </c>
      <c r="BD918" t="e">
        <f>NA()</f>
        <v>#N/A</v>
      </c>
      <c r="BE918" t="e">
        <f>NA()</f>
        <v>#N/A</v>
      </c>
      <c r="BF918" t="e">
        <f>NA()</f>
        <v>#N/A</v>
      </c>
      <c r="BG918" t="e">
        <f>NA()</f>
        <v>#N/A</v>
      </c>
      <c r="BH918" t="e">
        <f>NA()</f>
        <v>#N/A</v>
      </c>
      <c r="BI918" t="e">
        <f>NA()</f>
        <v>#N/A</v>
      </c>
      <c r="BJ918" t="e">
        <f>NA()</f>
        <v>#N/A</v>
      </c>
      <c r="BK918" t="e">
        <f>NA()</f>
        <v>#N/A</v>
      </c>
      <c r="BL918" t="e">
        <f>NA()</f>
        <v>#N/A</v>
      </c>
      <c r="BM918" t="e">
        <f>NA()</f>
        <v>#N/A</v>
      </c>
      <c r="BN918" t="e">
        <f>NA()</f>
        <v>#N/A</v>
      </c>
      <c r="BO918" t="e">
        <f>NA()</f>
        <v>#N/A</v>
      </c>
      <c r="BP918" t="e">
        <f>NA()</f>
        <v>#N/A</v>
      </c>
      <c r="BQ918" t="e">
        <f>NA()</f>
        <v>#N/A</v>
      </c>
      <c r="BR918" t="e">
        <f>NA()</f>
        <v>#N/A</v>
      </c>
      <c r="BS918" t="e">
        <f>NA()</f>
        <v>#N/A</v>
      </c>
      <c r="BT918" t="e">
        <f>NA()</f>
        <v>#N/A</v>
      </c>
      <c r="BU918" t="e">
        <f>NA()</f>
        <v>#N/A</v>
      </c>
      <c r="BV918" t="e">
        <f>NA()</f>
        <v>#N/A</v>
      </c>
      <c r="BW918" t="e">
        <f>NA()</f>
        <v>#N/A</v>
      </c>
      <c r="BX918" t="e">
        <f>NA()</f>
        <v>#N/A</v>
      </c>
    </row>
    <row r="919" spans="1:76" x14ac:dyDescent="0.3">
      <c r="A919" s="1">
        <v>917</v>
      </c>
      <c r="B919">
        <v>716</v>
      </c>
      <c r="C919">
        <v>2380</v>
      </c>
      <c r="D919" t="s">
        <v>152</v>
      </c>
      <c r="E919" t="s">
        <v>116</v>
      </c>
      <c r="F919">
        <v>2017</v>
      </c>
      <c r="G919">
        <v>2</v>
      </c>
      <c r="H919">
        <v>1</v>
      </c>
      <c r="I919">
        <v>0</v>
      </c>
      <c r="J919">
        <v>0</v>
      </c>
      <c r="K919" t="s">
        <v>105</v>
      </c>
      <c r="L919" t="s">
        <v>105</v>
      </c>
      <c r="M919" t="s">
        <v>105</v>
      </c>
      <c r="N919" t="s">
        <v>105</v>
      </c>
      <c r="O919">
        <v>0</v>
      </c>
      <c r="P919">
        <v>0</v>
      </c>
      <c r="Q919">
        <v>0</v>
      </c>
      <c r="R919">
        <v>0</v>
      </c>
      <c r="S919">
        <v>1</v>
      </c>
      <c r="T919">
        <v>0</v>
      </c>
      <c r="U919">
        <v>1</v>
      </c>
      <c r="V919">
        <v>1</v>
      </c>
      <c r="W919">
        <v>1</v>
      </c>
      <c r="X919">
        <v>1</v>
      </c>
      <c r="Y919">
        <v>1</v>
      </c>
      <c r="Z919" t="s">
        <v>197</v>
      </c>
      <c r="AA919" t="s">
        <v>344</v>
      </c>
      <c r="AB919" s="5" t="s">
        <v>108</v>
      </c>
      <c r="AC919" t="s">
        <v>104</v>
      </c>
      <c r="AD919" t="s">
        <v>104</v>
      </c>
      <c r="AE919" t="s">
        <v>104</v>
      </c>
      <c r="AF919" t="s">
        <v>104</v>
      </c>
      <c r="AG919" t="s">
        <v>106</v>
      </c>
      <c r="AH919" t="s">
        <v>104</v>
      </c>
      <c r="AI919" t="s">
        <v>104</v>
      </c>
      <c r="AJ919" t="s">
        <v>106</v>
      </c>
      <c r="AK919" t="s">
        <v>104</v>
      </c>
      <c r="AL919" t="s">
        <v>106</v>
      </c>
      <c r="AM919" t="s">
        <v>106</v>
      </c>
      <c r="AN919" t="s">
        <v>105</v>
      </c>
      <c r="AO919" t="s">
        <v>104</v>
      </c>
      <c r="AP919" t="s">
        <v>104</v>
      </c>
      <c r="AQ919" t="s">
        <v>104</v>
      </c>
      <c r="AR919" t="s">
        <v>104</v>
      </c>
      <c r="AS919" t="s">
        <v>106</v>
      </c>
      <c r="AT919" t="s">
        <v>106</v>
      </c>
      <c r="AU919" t="s">
        <v>106</v>
      </c>
      <c r="AV919" t="s">
        <v>104</v>
      </c>
      <c r="AW919" t="s">
        <v>104</v>
      </c>
      <c r="AX919" t="s">
        <v>104</v>
      </c>
      <c r="AY919" t="s">
        <v>104</v>
      </c>
      <c r="AZ919" s="3" t="s">
        <v>108</v>
      </c>
      <c r="BA919">
        <v>3</v>
      </c>
      <c r="BB919" t="s">
        <v>104</v>
      </c>
      <c r="BC919" t="s">
        <v>104</v>
      </c>
      <c r="BD919" t="s">
        <v>104</v>
      </c>
      <c r="BE919" t="s">
        <v>104</v>
      </c>
      <c r="BF919" t="s">
        <v>106</v>
      </c>
      <c r="BG919" t="s">
        <v>104</v>
      </c>
      <c r="BH919" t="s">
        <v>104</v>
      </c>
      <c r="BI919" t="s">
        <v>106</v>
      </c>
      <c r="BJ919" t="s">
        <v>104</v>
      </c>
      <c r="BK919" t="s">
        <v>106</v>
      </c>
      <c r="BL919" t="s">
        <v>106</v>
      </c>
      <c r="BM919" t="s">
        <v>105</v>
      </c>
      <c r="BN919" t="s">
        <v>104</v>
      </c>
      <c r="BO919" t="s">
        <v>104</v>
      </c>
      <c r="BP919" t="s">
        <v>105</v>
      </c>
      <c r="BQ919" t="s">
        <v>104</v>
      </c>
      <c r="BR919" t="s">
        <v>106</v>
      </c>
      <c r="BS919" t="s">
        <v>106</v>
      </c>
      <c r="BT919" t="s">
        <v>106</v>
      </c>
      <c r="BU919" t="s">
        <v>104</v>
      </c>
      <c r="BV919" t="s">
        <v>104</v>
      </c>
      <c r="BW919" t="s">
        <v>104</v>
      </c>
      <c r="BX919" t="s">
        <v>104</v>
      </c>
    </row>
    <row r="920" spans="1:76" x14ac:dyDescent="0.3">
      <c r="A920" s="1">
        <v>918</v>
      </c>
      <c r="B920">
        <v>717</v>
      </c>
      <c r="C920">
        <v>2381</v>
      </c>
      <c r="D920" t="s">
        <v>140</v>
      </c>
      <c r="E920" t="s">
        <v>116</v>
      </c>
      <c r="F920">
        <v>2017</v>
      </c>
      <c r="G920">
        <v>0</v>
      </c>
      <c r="H920">
        <v>1</v>
      </c>
      <c r="I920">
        <v>0</v>
      </c>
      <c r="J920">
        <v>0</v>
      </c>
      <c r="K920" t="s">
        <v>105</v>
      </c>
      <c r="L920" t="s">
        <v>105</v>
      </c>
      <c r="M920" t="s">
        <v>105</v>
      </c>
      <c r="N920" t="s">
        <v>105</v>
      </c>
      <c r="O920">
        <v>0</v>
      </c>
      <c r="P920">
        <v>0</v>
      </c>
      <c r="Q920">
        <v>0</v>
      </c>
      <c r="R920">
        <v>1</v>
      </c>
      <c r="S920">
        <v>0</v>
      </c>
      <c r="T920">
        <v>0</v>
      </c>
      <c r="U920">
        <v>0</v>
      </c>
      <c r="V920">
        <v>0</v>
      </c>
      <c r="W920">
        <v>0</v>
      </c>
      <c r="X920">
        <v>0</v>
      </c>
      <c r="Y920">
        <v>0</v>
      </c>
      <c r="Z920" t="s">
        <v>101</v>
      </c>
      <c r="AA920" t="s">
        <v>110</v>
      </c>
      <c r="AB920" s="5" t="s">
        <v>111</v>
      </c>
      <c r="AC920" t="s">
        <v>104</v>
      </c>
      <c r="AD920" t="s">
        <v>106</v>
      </c>
      <c r="AE920" t="s">
        <v>106</v>
      </c>
      <c r="AF920" t="s">
        <v>104</v>
      </c>
      <c r="AG920" t="s">
        <v>106</v>
      </c>
      <c r="AH920" t="s">
        <v>106</v>
      </c>
      <c r="AI920" t="s">
        <v>106</v>
      </c>
      <c r="AJ920" t="s">
        <v>106</v>
      </c>
      <c r="AK920" t="s">
        <v>106</v>
      </c>
      <c r="AL920" t="s">
        <v>106</v>
      </c>
      <c r="AM920" t="s">
        <v>106</v>
      </c>
      <c r="AN920" t="s">
        <v>106</v>
      </c>
      <c r="AO920" t="s">
        <v>106</v>
      </c>
      <c r="AP920" t="s">
        <v>104</v>
      </c>
      <c r="AQ920" t="s">
        <v>104</v>
      </c>
      <c r="AR920" t="s">
        <v>104</v>
      </c>
      <c r="AS920" t="s">
        <v>106</v>
      </c>
      <c r="AT920" t="s">
        <v>106</v>
      </c>
      <c r="AU920" t="s">
        <v>106</v>
      </c>
      <c r="AV920" t="s">
        <v>104</v>
      </c>
      <c r="AW920" t="s">
        <v>105</v>
      </c>
      <c r="AX920" t="s">
        <v>105</v>
      </c>
      <c r="AY920" t="s">
        <v>106</v>
      </c>
      <c r="AZ920" s="3" t="s">
        <v>105</v>
      </c>
      <c r="BA920">
        <v>0</v>
      </c>
      <c r="BB920" t="e">
        <f>NA()</f>
        <v>#N/A</v>
      </c>
      <c r="BC920" t="e">
        <f>NA()</f>
        <v>#N/A</v>
      </c>
      <c r="BD920" t="e">
        <f>NA()</f>
        <v>#N/A</v>
      </c>
      <c r="BE920" t="e">
        <f>NA()</f>
        <v>#N/A</v>
      </c>
      <c r="BF920" t="e">
        <f>NA()</f>
        <v>#N/A</v>
      </c>
      <c r="BG920" t="e">
        <f>NA()</f>
        <v>#N/A</v>
      </c>
      <c r="BH920" t="e">
        <f>NA()</f>
        <v>#N/A</v>
      </c>
      <c r="BI920" t="e">
        <f>NA()</f>
        <v>#N/A</v>
      </c>
      <c r="BJ920" t="e">
        <f>NA()</f>
        <v>#N/A</v>
      </c>
      <c r="BK920" t="e">
        <f>NA()</f>
        <v>#N/A</v>
      </c>
      <c r="BL920" t="e">
        <f>NA()</f>
        <v>#N/A</v>
      </c>
      <c r="BM920" t="e">
        <f>NA()</f>
        <v>#N/A</v>
      </c>
      <c r="BN920" t="e">
        <f>NA()</f>
        <v>#N/A</v>
      </c>
      <c r="BO920" t="e">
        <f>NA()</f>
        <v>#N/A</v>
      </c>
      <c r="BP920" t="e">
        <f>NA()</f>
        <v>#N/A</v>
      </c>
      <c r="BQ920" t="e">
        <f>NA()</f>
        <v>#N/A</v>
      </c>
      <c r="BR920" t="e">
        <f>NA()</f>
        <v>#N/A</v>
      </c>
      <c r="BS920" t="e">
        <f>NA()</f>
        <v>#N/A</v>
      </c>
      <c r="BT920" t="e">
        <f>NA()</f>
        <v>#N/A</v>
      </c>
      <c r="BU920" t="e">
        <f>NA()</f>
        <v>#N/A</v>
      </c>
      <c r="BV920" t="e">
        <f>NA()</f>
        <v>#N/A</v>
      </c>
      <c r="BW920" t="e">
        <f>NA()</f>
        <v>#N/A</v>
      </c>
      <c r="BX920" t="e">
        <f>NA()</f>
        <v>#N/A</v>
      </c>
    </row>
    <row r="921" spans="1:76" x14ac:dyDescent="0.3">
      <c r="A921" s="1">
        <v>919</v>
      </c>
      <c r="B921">
        <v>718</v>
      </c>
      <c r="C921">
        <v>2391</v>
      </c>
      <c r="D921" t="s">
        <v>179</v>
      </c>
      <c r="E921" t="s">
        <v>100</v>
      </c>
      <c r="F921">
        <v>2017</v>
      </c>
      <c r="G921">
        <v>0</v>
      </c>
      <c r="H921">
        <v>2</v>
      </c>
      <c r="I921">
        <v>0</v>
      </c>
      <c r="J921">
        <v>0</v>
      </c>
      <c r="K921" t="s">
        <v>105</v>
      </c>
      <c r="L921" t="s">
        <v>105</v>
      </c>
      <c r="M921" t="s">
        <v>105</v>
      </c>
      <c r="N921" t="s">
        <v>105</v>
      </c>
      <c r="O921">
        <v>0</v>
      </c>
      <c r="P921">
        <v>0</v>
      </c>
      <c r="Q921">
        <v>0</v>
      </c>
      <c r="R921">
        <v>0</v>
      </c>
      <c r="S921">
        <v>1</v>
      </c>
      <c r="T921">
        <v>0</v>
      </c>
      <c r="U921">
        <v>0</v>
      </c>
      <c r="V921">
        <v>1</v>
      </c>
      <c r="W921">
        <v>1</v>
      </c>
      <c r="X921">
        <v>1</v>
      </c>
      <c r="Y921">
        <v>0</v>
      </c>
      <c r="Z921" t="s">
        <v>202</v>
      </c>
      <c r="AA921" t="s">
        <v>345</v>
      </c>
      <c r="AB921" s="5" t="s">
        <v>114</v>
      </c>
      <c r="AC921" t="s">
        <v>104</v>
      </c>
      <c r="AD921" t="s">
        <v>105</v>
      </c>
      <c r="AE921" t="s">
        <v>104</v>
      </c>
      <c r="AF921" t="s">
        <v>104</v>
      </c>
      <c r="AG921" t="s">
        <v>106</v>
      </c>
      <c r="AH921" t="s">
        <v>106</v>
      </c>
      <c r="AI921" t="s">
        <v>106</v>
      </c>
      <c r="AJ921" t="s">
        <v>106</v>
      </c>
      <c r="AK921" t="s">
        <v>106</v>
      </c>
      <c r="AL921" t="s">
        <v>106</v>
      </c>
      <c r="AM921" t="s">
        <v>106</v>
      </c>
      <c r="AN921" t="s">
        <v>106</v>
      </c>
      <c r="AO921" t="s">
        <v>106</v>
      </c>
      <c r="AP921" t="s">
        <v>104</v>
      </c>
      <c r="AQ921" t="s">
        <v>104</v>
      </c>
      <c r="AR921" t="s">
        <v>104</v>
      </c>
      <c r="AS921" t="s">
        <v>106</v>
      </c>
      <c r="AT921" t="s">
        <v>106</v>
      </c>
      <c r="AU921" t="s">
        <v>106</v>
      </c>
      <c r="AV921" t="s">
        <v>104</v>
      </c>
      <c r="AW921" t="s">
        <v>105</v>
      </c>
      <c r="AX921" t="s">
        <v>104</v>
      </c>
      <c r="AY921" t="s">
        <v>106</v>
      </c>
      <c r="AZ921" s="3" t="s">
        <v>105</v>
      </c>
      <c r="BA921">
        <v>1</v>
      </c>
      <c r="BB921" t="e">
        <f>NA()</f>
        <v>#N/A</v>
      </c>
      <c r="BC921" t="e">
        <f>NA()</f>
        <v>#N/A</v>
      </c>
      <c r="BD921" t="e">
        <f>NA()</f>
        <v>#N/A</v>
      </c>
      <c r="BE921" t="e">
        <f>NA()</f>
        <v>#N/A</v>
      </c>
      <c r="BF921" t="e">
        <f>NA()</f>
        <v>#N/A</v>
      </c>
      <c r="BG921" t="e">
        <f>NA()</f>
        <v>#N/A</v>
      </c>
      <c r="BH921" t="e">
        <f>NA()</f>
        <v>#N/A</v>
      </c>
      <c r="BI921" t="e">
        <f>NA()</f>
        <v>#N/A</v>
      </c>
      <c r="BJ921" t="e">
        <f>NA()</f>
        <v>#N/A</v>
      </c>
      <c r="BK921" t="e">
        <f>NA()</f>
        <v>#N/A</v>
      </c>
      <c r="BL921" t="e">
        <f>NA()</f>
        <v>#N/A</v>
      </c>
      <c r="BM921" t="e">
        <f>NA()</f>
        <v>#N/A</v>
      </c>
      <c r="BN921" t="e">
        <f>NA()</f>
        <v>#N/A</v>
      </c>
      <c r="BO921" t="e">
        <f>NA()</f>
        <v>#N/A</v>
      </c>
      <c r="BP921" t="e">
        <f>NA()</f>
        <v>#N/A</v>
      </c>
      <c r="BQ921" t="e">
        <f>NA()</f>
        <v>#N/A</v>
      </c>
      <c r="BR921" t="e">
        <f>NA()</f>
        <v>#N/A</v>
      </c>
      <c r="BS921" t="e">
        <f>NA()</f>
        <v>#N/A</v>
      </c>
      <c r="BT921" t="e">
        <f>NA()</f>
        <v>#N/A</v>
      </c>
      <c r="BU921" t="e">
        <f>NA()</f>
        <v>#N/A</v>
      </c>
      <c r="BV921" t="e">
        <f>NA()</f>
        <v>#N/A</v>
      </c>
      <c r="BW921" t="e">
        <f>NA()</f>
        <v>#N/A</v>
      </c>
      <c r="BX921" t="e">
        <f>NA()</f>
        <v>#N/A</v>
      </c>
    </row>
    <row r="922" spans="1:76" x14ac:dyDescent="0.3">
      <c r="A922" s="1">
        <v>920</v>
      </c>
      <c r="B922">
        <v>718</v>
      </c>
      <c r="C922">
        <v>2392</v>
      </c>
      <c r="D922" t="s">
        <v>179</v>
      </c>
      <c r="E922" t="s">
        <v>100</v>
      </c>
      <c r="F922">
        <v>2017</v>
      </c>
      <c r="G922">
        <v>0</v>
      </c>
      <c r="H922">
        <v>2</v>
      </c>
      <c r="I922">
        <v>0</v>
      </c>
      <c r="J922">
        <v>0</v>
      </c>
      <c r="K922" t="s">
        <v>105</v>
      </c>
      <c r="L922">
        <v>0</v>
      </c>
      <c r="M922">
        <v>0</v>
      </c>
      <c r="N922" t="s">
        <v>105</v>
      </c>
      <c r="O922">
        <v>0</v>
      </c>
      <c r="P922">
        <v>0</v>
      </c>
      <c r="Q922">
        <v>0</v>
      </c>
      <c r="R922">
        <v>0</v>
      </c>
      <c r="S922">
        <v>1</v>
      </c>
      <c r="T922">
        <v>0</v>
      </c>
      <c r="U922">
        <v>1</v>
      </c>
      <c r="V922">
        <v>1</v>
      </c>
      <c r="W922">
        <v>1</v>
      </c>
      <c r="X922">
        <v>1</v>
      </c>
      <c r="Y922">
        <v>0</v>
      </c>
      <c r="Z922" t="s">
        <v>155</v>
      </c>
      <c r="AA922" t="s">
        <v>294</v>
      </c>
      <c r="AB922" s="5" t="s">
        <v>114</v>
      </c>
      <c r="AC922" t="s">
        <v>104</v>
      </c>
      <c r="AD922" t="s">
        <v>105</v>
      </c>
      <c r="AE922" t="s">
        <v>104</v>
      </c>
      <c r="AF922" t="s">
        <v>104</v>
      </c>
      <c r="AG922" t="s">
        <v>106</v>
      </c>
      <c r="AH922" t="s">
        <v>106</v>
      </c>
      <c r="AI922" t="s">
        <v>106</v>
      </c>
      <c r="AJ922" t="s">
        <v>106</v>
      </c>
      <c r="AK922" t="s">
        <v>106</v>
      </c>
      <c r="AL922" t="s">
        <v>106</v>
      </c>
      <c r="AM922" t="s">
        <v>104</v>
      </c>
      <c r="AN922" t="s">
        <v>104</v>
      </c>
      <c r="AO922" t="s">
        <v>104</v>
      </c>
      <c r="AP922" t="s">
        <v>104</v>
      </c>
      <c r="AQ922" t="s">
        <v>104</v>
      </c>
      <c r="AR922" t="s">
        <v>104</v>
      </c>
      <c r="AS922" t="s">
        <v>106</v>
      </c>
      <c r="AT922" t="s">
        <v>106</v>
      </c>
      <c r="AU922" t="s">
        <v>106</v>
      </c>
      <c r="AV922" t="s">
        <v>104</v>
      </c>
      <c r="AW922" t="s">
        <v>105</v>
      </c>
      <c r="AX922" t="s">
        <v>104</v>
      </c>
      <c r="AY922" t="s">
        <v>106</v>
      </c>
      <c r="AZ922" s="3" t="s">
        <v>114</v>
      </c>
      <c r="BA922">
        <v>1</v>
      </c>
      <c r="BB922" t="s">
        <v>104</v>
      </c>
      <c r="BC922" t="s">
        <v>105</v>
      </c>
      <c r="BD922" t="s">
        <v>104</v>
      </c>
      <c r="BE922" t="s">
        <v>104</v>
      </c>
      <c r="BF922" t="s">
        <v>106</v>
      </c>
      <c r="BG922" t="s">
        <v>106</v>
      </c>
      <c r="BH922" t="s">
        <v>106</v>
      </c>
      <c r="BI922" t="s">
        <v>106</v>
      </c>
      <c r="BJ922" t="s">
        <v>106</v>
      </c>
      <c r="BK922" t="s">
        <v>106</v>
      </c>
      <c r="BL922" t="s">
        <v>106</v>
      </c>
      <c r="BM922" t="s">
        <v>106</v>
      </c>
      <c r="BN922" t="s">
        <v>106</v>
      </c>
      <c r="BO922" t="s">
        <v>104</v>
      </c>
      <c r="BP922" t="s">
        <v>105</v>
      </c>
      <c r="BQ922" t="s">
        <v>104</v>
      </c>
      <c r="BR922" t="s">
        <v>106</v>
      </c>
      <c r="BS922" t="s">
        <v>106</v>
      </c>
      <c r="BT922" t="s">
        <v>106</v>
      </c>
      <c r="BU922" t="s">
        <v>104</v>
      </c>
      <c r="BV922" t="s">
        <v>105</v>
      </c>
      <c r="BW922" t="s">
        <v>104</v>
      </c>
      <c r="BX922" t="s">
        <v>106</v>
      </c>
    </row>
    <row r="923" spans="1:76" x14ac:dyDescent="0.3">
      <c r="A923" s="1">
        <v>921</v>
      </c>
      <c r="B923">
        <v>718</v>
      </c>
      <c r="C923">
        <v>2393</v>
      </c>
      <c r="D923" t="s">
        <v>179</v>
      </c>
      <c r="E923" t="s">
        <v>100</v>
      </c>
      <c r="F923">
        <v>2017</v>
      </c>
      <c r="G923">
        <v>0</v>
      </c>
      <c r="H923">
        <v>2</v>
      </c>
      <c r="I923">
        <v>0</v>
      </c>
      <c r="J923">
        <v>0</v>
      </c>
      <c r="K923" t="s">
        <v>105</v>
      </c>
      <c r="L923">
        <v>0</v>
      </c>
      <c r="M923">
        <v>0</v>
      </c>
      <c r="N923" t="s">
        <v>105</v>
      </c>
      <c r="O923">
        <v>0</v>
      </c>
      <c r="P923">
        <v>0</v>
      </c>
      <c r="Q923">
        <v>0</v>
      </c>
      <c r="R923">
        <v>0</v>
      </c>
      <c r="S923">
        <v>1</v>
      </c>
      <c r="T923">
        <v>0</v>
      </c>
      <c r="U923">
        <v>1</v>
      </c>
      <c r="V923">
        <v>1</v>
      </c>
      <c r="W923">
        <v>1</v>
      </c>
      <c r="X923">
        <v>1</v>
      </c>
      <c r="Y923">
        <v>0</v>
      </c>
      <c r="Z923" t="s">
        <v>202</v>
      </c>
      <c r="AA923" t="s">
        <v>294</v>
      </c>
      <c r="AB923" s="5" t="s">
        <v>114</v>
      </c>
      <c r="AC923" t="s">
        <v>104</v>
      </c>
      <c r="AD923" t="s">
        <v>105</v>
      </c>
      <c r="AE923" t="s">
        <v>104</v>
      </c>
      <c r="AF923" t="s">
        <v>104</v>
      </c>
      <c r="AG923" t="s">
        <v>106</v>
      </c>
      <c r="AH923" t="s">
        <v>106</v>
      </c>
      <c r="AI923" t="s">
        <v>106</v>
      </c>
      <c r="AJ923" t="s">
        <v>106</v>
      </c>
      <c r="AK923" t="s">
        <v>106</v>
      </c>
      <c r="AL923" t="s">
        <v>106</v>
      </c>
      <c r="AM923" t="s">
        <v>104</v>
      </c>
      <c r="AN923" t="s">
        <v>104</v>
      </c>
      <c r="AO923" t="s">
        <v>104</v>
      </c>
      <c r="AP923" t="s">
        <v>104</v>
      </c>
      <c r="AQ923" t="s">
        <v>104</v>
      </c>
      <c r="AR923" t="s">
        <v>104</v>
      </c>
      <c r="AS923" t="s">
        <v>106</v>
      </c>
      <c r="AT923" t="s">
        <v>106</v>
      </c>
      <c r="AU923" t="s">
        <v>106</v>
      </c>
      <c r="AV923" t="s">
        <v>104</v>
      </c>
      <c r="AW923" t="s">
        <v>105</v>
      </c>
      <c r="AX923" t="s">
        <v>104</v>
      </c>
      <c r="AY923" t="s">
        <v>106</v>
      </c>
      <c r="AZ923" s="3" t="s">
        <v>114</v>
      </c>
      <c r="BA923">
        <v>1</v>
      </c>
      <c r="BB923" t="s">
        <v>104</v>
      </c>
      <c r="BC923" t="s">
        <v>105</v>
      </c>
      <c r="BD923" t="s">
        <v>104</v>
      </c>
      <c r="BE923" t="s">
        <v>104</v>
      </c>
      <c r="BF923" t="s">
        <v>106</v>
      </c>
      <c r="BG923" t="s">
        <v>106</v>
      </c>
      <c r="BH923" t="s">
        <v>106</v>
      </c>
      <c r="BI923" t="s">
        <v>106</v>
      </c>
      <c r="BJ923" t="s">
        <v>106</v>
      </c>
      <c r="BK923" t="s">
        <v>106</v>
      </c>
      <c r="BL923" t="s">
        <v>106</v>
      </c>
      <c r="BM923" t="s">
        <v>106</v>
      </c>
      <c r="BN923" t="s">
        <v>106</v>
      </c>
      <c r="BO923" t="s">
        <v>104</v>
      </c>
      <c r="BP923" t="s">
        <v>105</v>
      </c>
      <c r="BQ923" t="s">
        <v>104</v>
      </c>
      <c r="BR923" t="s">
        <v>106</v>
      </c>
      <c r="BS923" t="s">
        <v>106</v>
      </c>
      <c r="BT923" t="s">
        <v>106</v>
      </c>
      <c r="BU923" t="s">
        <v>104</v>
      </c>
      <c r="BV923" t="s">
        <v>105</v>
      </c>
      <c r="BW923" t="s">
        <v>104</v>
      </c>
      <c r="BX923" t="s">
        <v>106</v>
      </c>
    </row>
    <row r="924" spans="1:76" x14ac:dyDescent="0.3">
      <c r="A924" s="1">
        <v>922</v>
      </c>
      <c r="B924">
        <v>719</v>
      </c>
      <c r="C924">
        <v>2397</v>
      </c>
      <c r="D924" t="s">
        <v>99</v>
      </c>
      <c r="E924" t="s">
        <v>116</v>
      </c>
      <c r="F924">
        <v>2017</v>
      </c>
      <c r="G924">
        <v>0</v>
      </c>
      <c r="H924">
        <v>1</v>
      </c>
      <c r="I924">
        <v>0</v>
      </c>
      <c r="J924">
        <v>0</v>
      </c>
      <c r="K924" t="s">
        <v>105</v>
      </c>
      <c r="L924">
        <v>0</v>
      </c>
      <c r="M924">
        <v>0</v>
      </c>
      <c r="N924" t="s">
        <v>105</v>
      </c>
      <c r="O924">
        <v>0</v>
      </c>
      <c r="P924">
        <v>0</v>
      </c>
      <c r="Q924">
        <v>0</v>
      </c>
      <c r="R924">
        <v>0</v>
      </c>
      <c r="S924">
        <v>0</v>
      </c>
      <c r="T924">
        <v>0</v>
      </c>
      <c r="U924">
        <v>0</v>
      </c>
      <c r="V924">
        <v>0</v>
      </c>
      <c r="W924">
        <v>0</v>
      </c>
      <c r="X924">
        <v>0</v>
      </c>
      <c r="Y924">
        <v>0</v>
      </c>
      <c r="Z924" t="s">
        <v>101</v>
      </c>
      <c r="AA924" t="s">
        <v>113</v>
      </c>
      <c r="AB924" s="5" t="s">
        <v>114</v>
      </c>
      <c r="AC924" t="s">
        <v>104</v>
      </c>
      <c r="AD924" t="s">
        <v>105</v>
      </c>
      <c r="AE924" t="s">
        <v>104</v>
      </c>
      <c r="AF924" t="s">
        <v>104</v>
      </c>
      <c r="AG924" t="s">
        <v>106</v>
      </c>
      <c r="AH924" t="s">
        <v>106</v>
      </c>
      <c r="AI924" t="s">
        <v>106</v>
      </c>
      <c r="AJ924" t="s">
        <v>106</v>
      </c>
      <c r="AK924" t="s">
        <v>106</v>
      </c>
      <c r="AL924" t="s">
        <v>106</v>
      </c>
      <c r="AM924" t="s">
        <v>106</v>
      </c>
      <c r="AN924" t="s">
        <v>106</v>
      </c>
      <c r="AO924" t="s">
        <v>106</v>
      </c>
      <c r="AP924" t="s">
        <v>104</v>
      </c>
      <c r="AQ924" t="s">
        <v>104</v>
      </c>
      <c r="AR924" t="s">
        <v>104</v>
      </c>
      <c r="AS924" t="s">
        <v>106</v>
      </c>
      <c r="AT924" t="s">
        <v>106</v>
      </c>
      <c r="AU924" t="s">
        <v>106</v>
      </c>
      <c r="AV924" t="s">
        <v>104</v>
      </c>
      <c r="AW924" t="s">
        <v>105</v>
      </c>
      <c r="AX924" t="s">
        <v>104</v>
      </c>
      <c r="AY924" t="s">
        <v>106</v>
      </c>
      <c r="AZ924" s="3" t="s">
        <v>105</v>
      </c>
      <c r="BA924">
        <v>1</v>
      </c>
      <c r="BB924" t="e">
        <f>NA()</f>
        <v>#N/A</v>
      </c>
      <c r="BC924" t="e">
        <f>NA()</f>
        <v>#N/A</v>
      </c>
      <c r="BD924" t="e">
        <f>NA()</f>
        <v>#N/A</v>
      </c>
      <c r="BE924" t="e">
        <f>NA()</f>
        <v>#N/A</v>
      </c>
      <c r="BF924" t="e">
        <f>NA()</f>
        <v>#N/A</v>
      </c>
      <c r="BG924" t="e">
        <f>NA()</f>
        <v>#N/A</v>
      </c>
      <c r="BH924" t="e">
        <f>NA()</f>
        <v>#N/A</v>
      </c>
      <c r="BI924" t="e">
        <f>NA()</f>
        <v>#N/A</v>
      </c>
      <c r="BJ924" t="e">
        <f>NA()</f>
        <v>#N/A</v>
      </c>
      <c r="BK924" t="e">
        <f>NA()</f>
        <v>#N/A</v>
      </c>
      <c r="BL924" t="e">
        <f>NA()</f>
        <v>#N/A</v>
      </c>
      <c r="BM924" t="e">
        <f>NA()</f>
        <v>#N/A</v>
      </c>
      <c r="BN924" t="e">
        <f>NA()</f>
        <v>#N/A</v>
      </c>
      <c r="BO924" t="e">
        <f>NA()</f>
        <v>#N/A</v>
      </c>
      <c r="BP924" t="e">
        <f>NA()</f>
        <v>#N/A</v>
      </c>
      <c r="BQ924" t="e">
        <f>NA()</f>
        <v>#N/A</v>
      </c>
      <c r="BR924" t="e">
        <f>NA()</f>
        <v>#N/A</v>
      </c>
      <c r="BS924" t="e">
        <f>NA()</f>
        <v>#N/A</v>
      </c>
      <c r="BT924" t="e">
        <f>NA()</f>
        <v>#N/A</v>
      </c>
      <c r="BU924" t="e">
        <f>NA()</f>
        <v>#N/A</v>
      </c>
      <c r="BV924" t="e">
        <f>NA()</f>
        <v>#N/A</v>
      </c>
      <c r="BW924" t="e">
        <f>NA()</f>
        <v>#N/A</v>
      </c>
      <c r="BX924" t="e">
        <f>NA()</f>
        <v>#N/A</v>
      </c>
    </row>
    <row r="925" spans="1:76" x14ac:dyDescent="0.3">
      <c r="A925" s="1">
        <v>923</v>
      </c>
      <c r="B925">
        <v>720</v>
      </c>
      <c r="C925">
        <v>2399</v>
      </c>
      <c r="D925" t="s">
        <v>153</v>
      </c>
      <c r="E925" t="s">
        <v>100</v>
      </c>
      <c r="F925">
        <v>2017</v>
      </c>
      <c r="G925">
        <v>0</v>
      </c>
      <c r="H925">
        <v>2</v>
      </c>
      <c r="I925">
        <v>0</v>
      </c>
      <c r="J925">
        <v>0</v>
      </c>
      <c r="K925" t="s">
        <v>105</v>
      </c>
      <c r="L925" t="s">
        <v>105</v>
      </c>
      <c r="M925" t="s">
        <v>105</v>
      </c>
      <c r="N925" t="s">
        <v>105</v>
      </c>
      <c r="O925">
        <v>0</v>
      </c>
      <c r="P925">
        <v>0</v>
      </c>
      <c r="Q925">
        <v>0</v>
      </c>
      <c r="R925">
        <v>0</v>
      </c>
      <c r="S925">
        <v>1</v>
      </c>
      <c r="T925">
        <v>0</v>
      </c>
      <c r="U925">
        <v>0</v>
      </c>
      <c r="V925">
        <v>0</v>
      </c>
      <c r="W925">
        <v>0</v>
      </c>
      <c r="X925">
        <v>0</v>
      </c>
      <c r="Y925">
        <v>1</v>
      </c>
      <c r="Z925" t="s">
        <v>127</v>
      </c>
      <c r="AA925" t="s">
        <v>226</v>
      </c>
      <c r="AB925" s="5" t="s">
        <v>143</v>
      </c>
      <c r="AC925" t="s">
        <v>105</v>
      </c>
      <c r="AD925" t="s">
        <v>105</v>
      </c>
      <c r="AE925" t="s">
        <v>105</v>
      </c>
      <c r="AF925" t="s">
        <v>105</v>
      </c>
      <c r="AG925" t="s">
        <v>106</v>
      </c>
      <c r="AH925" t="s">
        <v>105</v>
      </c>
      <c r="AI925" t="s">
        <v>112</v>
      </c>
      <c r="AJ925" t="s">
        <v>106</v>
      </c>
      <c r="AK925" t="s">
        <v>105</v>
      </c>
      <c r="AL925" t="s">
        <v>106</v>
      </c>
      <c r="AM925" t="s">
        <v>106</v>
      </c>
      <c r="AN925" t="s">
        <v>105</v>
      </c>
      <c r="AO925" t="s">
        <v>105</v>
      </c>
      <c r="AP925" t="s">
        <v>105</v>
      </c>
      <c r="AQ925" t="s">
        <v>105</v>
      </c>
      <c r="AR925" t="s">
        <v>105</v>
      </c>
      <c r="AS925" t="s">
        <v>105</v>
      </c>
      <c r="AT925" t="s">
        <v>106</v>
      </c>
      <c r="AU925" t="s">
        <v>106</v>
      </c>
      <c r="AV925" t="s">
        <v>105</v>
      </c>
      <c r="AW925" t="s">
        <v>105</v>
      </c>
      <c r="AX925" t="s">
        <v>105</v>
      </c>
      <c r="AY925" t="s">
        <v>106</v>
      </c>
      <c r="AZ925" s="3" t="s">
        <v>105</v>
      </c>
      <c r="BA925">
        <v>5</v>
      </c>
      <c r="BB925" t="e">
        <f>NA()</f>
        <v>#N/A</v>
      </c>
      <c r="BC925" t="e">
        <f>NA()</f>
        <v>#N/A</v>
      </c>
      <c r="BD925" t="e">
        <f>NA()</f>
        <v>#N/A</v>
      </c>
      <c r="BE925" t="e">
        <f>NA()</f>
        <v>#N/A</v>
      </c>
      <c r="BF925" t="e">
        <f>NA()</f>
        <v>#N/A</v>
      </c>
      <c r="BG925" t="e">
        <f>NA()</f>
        <v>#N/A</v>
      </c>
      <c r="BH925" t="e">
        <f>NA()</f>
        <v>#N/A</v>
      </c>
      <c r="BI925" t="e">
        <f>NA()</f>
        <v>#N/A</v>
      </c>
      <c r="BJ925" t="e">
        <f>NA()</f>
        <v>#N/A</v>
      </c>
      <c r="BK925" t="e">
        <f>NA()</f>
        <v>#N/A</v>
      </c>
      <c r="BL925" t="e">
        <f>NA()</f>
        <v>#N/A</v>
      </c>
      <c r="BM925" t="e">
        <f>NA()</f>
        <v>#N/A</v>
      </c>
      <c r="BN925" t="e">
        <f>NA()</f>
        <v>#N/A</v>
      </c>
      <c r="BO925" t="e">
        <f>NA()</f>
        <v>#N/A</v>
      </c>
      <c r="BP925" t="e">
        <f>NA()</f>
        <v>#N/A</v>
      </c>
      <c r="BQ925" t="e">
        <f>NA()</f>
        <v>#N/A</v>
      </c>
      <c r="BR925" t="e">
        <f>NA()</f>
        <v>#N/A</v>
      </c>
      <c r="BS925" t="e">
        <f>NA()</f>
        <v>#N/A</v>
      </c>
      <c r="BT925" t="e">
        <f>NA()</f>
        <v>#N/A</v>
      </c>
      <c r="BU925" t="e">
        <f>NA()</f>
        <v>#N/A</v>
      </c>
      <c r="BV925" t="e">
        <f>NA()</f>
        <v>#N/A</v>
      </c>
      <c r="BW925" t="e">
        <f>NA()</f>
        <v>#N/A</v>
      </c>
      <c r="BX925" t="e">
        <f>NA()</f>
        <v>#N/A</v>
      </c>
    </row>
    <row r="926" spans="1:76" x14ac:dyDescent="0.3">
      <c r="A926" s="1">
        <v>924</v>
      </c>
      <c r="B926">
        <v>721</v>
      </c>
      <c r="C926">
        <v>2403</v>
      </c>
      <c r="D926" t="s">
        <v>142</v>
      </c>
      <c r="E926" t="s">
        <v>100</v>
      </c>
      <c r="F926">
        <v>2017</v>
      </c>
      <c r="G926">
        <v>0</v>
      </c>
      <c r="H926">
        <v>1</v>
      </c>
      <c r="I926">
        <v>0</v>
      </c>
      <c r="J926">
        <v>0</v>
      </c>
      <c r="K926" t="s">
        <v>105</v>
      </c>
      <c r="L926" t="s">
        <v>105</v>
      </c>
      <c r="M926" t="s">
        <v>105</v>
      </c>
      <c r="N926" t="s">
        <v>105</v>
      </c>
      <c r="O926">
        <v>0</v>
      </c>
      <c r="P926">
        <v>0</v>
      </c>
      <c r="Q926">
        <v>0</v>
      </c>
      <c r="R926">
        <v>0</v>
      </c>
      <c r="S926">
        <v>0</v>
      </c>
      <c r="T926">
        <v>0</v>
      </c>
      <c r="U926">
        <v>1</v>
      </c>
      <c r="V926">
        <v>0</v>
      </c>
      <c r="W926">
        <v>0</v>
      </c>
      <c r="X926">
        <v>0</v>
      </c>
      <c r="Y926">
        <v>0</v>
      </c>
      <c r="Z926" t="s">
        <v>101</v>
      </c>
      <c r="AA926" t="s">
        <v>346</v>
      </c>
      <c r="AB926" s="5" t="s">
        <v>139</v>
      </c>
      <c r="AC926" t="s">
        <v>104</v>
      </c>
      <c r="AD926" t="s">
        <v>104</v>
      </c>
      <c r="AE926" t="s">
        <v>104</v>
      </c>
      <c r="AF926" t="s">
        <v>104</v>
      </c>
      <c r="AG926" t="s">
        <v>104</v>
      </c>
      <c r="AH926" t="s">
        <v>104</v>
      </c>
      <c r="AI926" t="s">
        <v>104</v>
      </c>
      <c r="AJ926" t="s">
        <v>104</v>
      </c>
      <c r="AK926" t="s">
        <v>106</v>
      </c>
      <c r="AL926" t="s">
        <v>106</v>
      </c>
      <c r="AM926" t="s">
        <v>104</v>
      </c>
      <c r="AN926" t="s">
        <v>104</v>
      </c>
      <c r="AO926" t="s">
        <v>104</v>
      </c>
      <c r="AP926" t="s">
        <v>104</v>
      </c>
      <c r="AQ926" t="s">
        <v>104</v>
      </c>
      <c r="AR926" t="s">
        <v>104</v>
      </c>
      <c r="AS926" t="s">
        <v>106</v>
      </c>
      <c r="AT926" t="s">
        <v>104</v>
      </c>
      <c r="AU926" t="s">
        <v>104</v>
      </c>
      <c r="AV926" t="s">
        <v>104</v>
      </c>
      <c r="AW926" t="s">
        <v>105</v>
      </c>
      <c r="AX926" t="s">
        <v>105</v>
      </c>
      <c r="AY926" t="s">
        <v>104</v>
      </c>
      <c r="AZ926" s="3" t="s">
        <v>105</v>
      </c>
      <c r="BA926">
        <v>4</v>
      </c>
      <c r="BB926" t="e">
        <f>NA()</f>
        <v>#N/A</v>
      </c>
      <c r="BC926" t="e">
        <f>NA()</f>
        <v>#N/A</v>
      </c>
      <c r="BD926" t="e">
        <f>NA()</f>
        <v>#N/A</v>
      </c>
      <c r="BE926" t="e">
        <f>NA()</f>
        <v>#N/A</v>
      </c>
      <c r="BF926" t="e">
        <f>NA()</f>
        <v>#N/A</v>
      </c>
      <c r="BG926" t="e">
        <f>NA()</f>
        <v>#N/A</v>
      </c>
      <c r="BH926" t="e">
        <f>NA()</f>
        <v>#N/A</v>
      </c>
      <c r="BI926" t="e">
        <f>NA()</f>
        <v>#N/A</v>
      </c>
      <c r="BJ926" t="e">
        <f>NA()</f>
        <v>#N/A</v>
      </c>
      <c r="BK926" t="e">
        <f>NA()</f>
        <v>#N/A</v>
      </c>
      <c r="BL926" t="e">
        <f>NA()</f>
        <v>#N/A</v>
      </c>
      <c r="BM926" t="e">
        <f>NA()</f>
        <v>#N/A</v>
      </c>
      <c r="BN926" t="e">
        <f>NA()</f>
        <v>#N/A</v>
      </c>
      <c r="BO926" t="e">
        <f>NA()</f>
        <v>#N/A</v>
      </c>
      <c r="BP926" t="e">
        <f>NA()</f>
        <v>#N/A</v>
      </c>
      <c r="BQ926" t="e">
        <f>NA()</f>
        <v>#N/A</v>
      </c>
      <c r="BR926" t="e">
        <f>NA()</f>
        <v>#N/A</v>
      </c>
      <c r="BS926" t="e">
        <f>NA()</f>
        <v>#N/A</v>
      </c>
      <c r="BT926" t="e">
        <f>NA()</f>
        <v>#N/A</v>
      </c>
      <c r="BU926" t="e">
        <f>NA()</f>
        <v>#N/A</v>
      </c>
      <c r="BV926" t="e">
        <f>NA()</f>
        <v>#N/A</v>
      </c>
      <c r="BW926" t="e">
        <f>NA()</f>
        <v>#N/A</v>
      </c>
      <c r="BX926" t="e">
        <f>NA()</f>
        <v>#N/A</v>
      </c>
    </row>
    <row r="927" spans="1:76" x14ac:dyDescent="0.3">
      <c r="A927" s="1">
        <v>925</v>
      </c>
      <c r="B927">
        <v>722</v>
      </c>
      <c r="C927">
        <v>2405</v>
      </c>
      <c r="D927" t="s">
        <v>118</v>
      </c>
      <c r="E927" t="s">
        <v>100</v>
      </c>
      <c r="F927">
        <v>2017</v>
      </c>
      <c r="G927">
        <v>0</v>
      </c>
      <c r="H927">
        <v>1</v>
      </c>
      <c r="I927" t="s">
        <v>105</v>
      </c>
      <c r="J927" t="s">
        <v>105</v>
      </c>
      <c r="K927" t="s">
        <v>105</v>
      </c>
      <c r="L927" t="s">
        <v>105</v>
      </c>
      <c r="M927" t="s">
        <v>105</v>
      </c>
      <c r="N927" t="s">
        <v>105</v>
      </c>
      <c r="O927">
        <v>0</v>
      </c>
      <c r="P927">
        <v>0</v>
      </c>
      <c r="Q927">
        <v>0</v>
      </c>
      <c r="R927">
        <v>0</v>
      </c>
      <c r="S927">
        <v>0</v>
      </c>
      <c r="T927">
        <v>0</v>
      </c>
      <c r="U927">
        <v>0</v>
      </c>
      <c r="V927">
        <v>0</v>
      </c>
      <c r="W927">
        <v>0</v>
      </c>
      <c r="X927">
        <v>0</v>
      </c>
      <c r="Y927">
        <v>0</v>
      </c>
      <c r="Z927" t="s">
        <v>119</v>
      </c>
      <c r="AA927" t="s">
        <v>141</v>
      </c>
      <c r="AB927" s="5" t="s">
        <v>111</v>
      </c>
      <c r="AC927" t="s">
        <v>104</v>
      </c>
      <c r="AD927" t="s">
        <v>106</v>
      </c>
      <c r="AE927" t="s">
        <v>106</v>
      </c>
      <c r="AF927" t="s">
        <v>104</v>
      </c>
      <c r="AG927" t="s">
        <v>106</v>
      </c>
      <c r="AH927" t="s">
        <v>106</v>
      </c>
      <c r="AI927" t="s">
        <v>106</v>
      </c>
      <c r="AJ927" t="s">
        <v>106</v>
      </c>
      <c r="AK927" t="s">
        <v>106</v>
      </c>
      <c r="AL927" t="s">
        <v>106</v>
      </c>
      <c r="AM927" t="s">
        <v>106</v>
      </c>
      <c r="AN927" t="s">
        <v>106</v>
      </c>
      <c r="AO927" t="s">
        <v>106</v>
      </c>
      <c r="AP927" t="s">
        <v>104</v>
      </c>
      <c r="AQ927" t="s">
        <v>104</v>
      </c>
      <c r="AR927" t="s">
        <v>104</v>
      </c>
      <c r="AS927" t="s">
        <v>106</v>
      </c>
      <c r="AT927" t="s">
        <v>106</v>
      </c>
      <c r="AU927" t="s">
        <v>106</v>
      </c>
      <c r="AV927" t="s">
        <v>104</v>
      </c>
      <c r="AW927" t="s">
        <v>105</v>
      </c>
      <c r="AX927" t="s">
        <v>105</v>
      </c>
      <c r="AY927" t="s">
        <v>106</v>
      </c>
      <c r="AZ927" s="3" t="s">
        <v>105</v>
      </c>
      <c r="BA927">
        <v>0</v>
      </c>
      <c r="BB927" t="e">
        <f>NA()</f>
        <v>#N/A</v>
      </c>
      <c r="BC927" t="e">
        <f>NA()</f>
        <v>#N/A</v>
      </c>
      <c r="BD927" t="e">
        <f>NA()</f>
        <v>#N/A</v>
      </c>
      <c r="BE927" t="e">
        <f>NA()</f>
        <v>#N/A</v>
      </c>
      <c r="BF927" t="e">
        <f>NA()</f>
        <v>#N/A</v>
      </c>
      <c r="BG927" t="e">
        <f>NA()</f>
        <v>#N/A</v>
      </c>
      <c r="BH927" t="e">
        <f>NA()</f>
        <v>#N/A</v>
      </c>
      <c r="BI927" t="e">
        <f>NA()</f>
        <v>#N/A</v>
      </c>
      <c r="BJ927" t="e">
        <f>NA()</f>
        <v>#N/A</v>
      </c>
      <c r="BK927" t="e">
        <f>NA()</f>
        <v>#N/A</v>
      </c>
      <c r="BL927" t="e">
        <f>NA()</f>
        <v>#N/A</v>
      </c>
      <c r="BM927" t="e">
        <f>NA()</f>
        <v>#N/A</v>
      </c>
      <c r="BN927" t="e">
        <f>NA()</f>
        <v>#N/A</v>
      </c>
      <c r="BO927" t="e">
        <f>NA()</f>
        <v>#N/A</v>
      </c>
      <c r="BP927" t="e">
        <f>NA()</f>
        <v>#N/A</v>
      </c>
      <c r="BQ927" t="e">
        <f>NA()</f>
        <v>#N/A</v>
      </c>
      <c r="BR927" t="e">
        <f>NA()</f>
        <v>#N/A</v>
      </c>
      <c r="BS927" t="e">
        <f>NA()</f>
        <v>#N/A</v>
      </c>
      <c r="BT927" t="e">
        <f>NA()</f>
        <v>#N/A</v>
      </c>
      <c r="BU927" t="e">
        <f>NA()</f>
        <v>#N/A</v>
      </c>
      <c r="BV927" t="e">
        <f>NA()</f>
        <v>#N/A</v>
      </c>
      <c r="BW927" t="e">
        <f>NA()</f>
        <v>#N/A</v>
      </c>
      <c r="BX927" t="e">
        <f>NA()</f>
        <v>#N/A</v>
      </c>
    </row>
    <row r="928" spans="1:76" x14ac:dyDescent="0.3">
      <c r="A928" s="1">
        <v>926</v>
      </c>
      <c r="B928">
        <v>723</v>
      </c>
      <c r="C928">
        <v>2406</v>
      </c>
      <c r="D928" t="s">
        <v>109</v>
      </c>
      <c r="E928" t="s">
        <v>100</v>
      </c>
      <c r="F928">
        <v>2017</v>
      </c>
      <c r="G928">
        <v>0</v>
      </c>
      <c r="H928">
        <v>1</v>
      </c>
      <c r="I928">
        <v>0</v>
      </c>
      <c r="J928">
        <v>0</v>
      </c>
      <c r="K928" t="s">
        <v>105</v>
      </c>
      <c r="L928">
        <v>0</v>
      </c>
      <c r="M928">
        <v>0</v>
      </c>
      <c r="N928" t="s">
        <v>105</v>
      </c>
      <c r="O928">
        <v>0</v>
      </c>
      <c r="P928">
        <v>0</v>
      </c>
      <c r="Q928">
        <v>0</v>
      </c>
      <c r="R928">
        <v>0</v>
      </c>
      <c r="S928">
        <v>0</v>
      </c>
      <c r="T928">
        <v>0</v>
      </c>
      <c r="U928">
        <v>0</v>
      </c>
      <c r="V928">
        <v>0</v>
      </c>
      <c r="W928">
        <v>0</v>
      </c>
      <c r="X928">
        <v>0</v>
      </c>
      <c r="Y928">
        <v>0</v>
      </c>
      <c r="Z928" t="s">
        <v>101</v>
      </c>
      <c r="AA928" t="s">
        <v>122</v>
      </c>
      <c r="AB928" s="5" t="s">
        <v>123</v>
      </c>
      <c r="AC928" t="s">
        <v>104</v>
      </c>
      <c r="AD928" t="s">
        <v>105</v>
      </c>
      <c r="AE928" t="s">
        <v>104</v>
      </c>
      <c r="AF928" t="s">
        <v>104</v>
      </c>
      <c r="AG928" t="s">
        <v>106</v>
      </c>
      <c r="AH928" t="s">
        <v>112</v>
      </c>
      <c r="AI928" t="s">
        <v>106</v>
      </c>
      <c r="AJ928" t="s">
        <v>106</v>
      </c>
      <c r="AK928" t="s">
        <v>106</v>
      </c>
      <c r="AL928" t="s">
        <v>106</v>
      </c>
      <c r="AM928" t="s">
        <v>106</v>
      </c>
      <c r="AN928" t="s">
        <v>106</v>
      </c>
      <c r="AO928" t="s">
        <v>106</v>
      </c>
      <c r="AP928" t="s">
        <v>104</v>
      </c>
      <c r="AQ928" t="s">
        <v>104</v>
      </c>
      <c r="AR928" t="s">
        <v>104</v>
      </c>
      <c r="AS928" t="s">
        <v>106</v>
      </c>
      <c r="AT928" t="s">
        <v>106</v>
      </c>
      <c r="AU928" t="s">
        <v>106</v>
      </c>
      <c r="AV928" t="s">
        <v>104</v>
      </c>
      <c r="AW928" t="s">
        <v>104</v>
      </c>
      <c r="AX928" t="s">
        <v>105</v>
      </c>
      <c r="AY928" t="s">
        <v>106</v>
      </c>
      <c r="AZ928" s="3" t="s">
        <v>105</v>
      </c>
      <c r="BA928">
        <v>5</v>
      </c>
      <c r="BB928" t="e">
        <f>NA()</f>
        <v>#N/A</v>
      </c>
      <c r="BC928" t="e">
        <f>NA()</f>
        <v>#N/A</v>
      </c>
      <c r="BD928" t="e">
        <f>NA()</f>
        <v>#N/A</v>
      </c>
      <c r="BE928" t="e">
        <f>NA()</f>
        <v>#N/A</v>
      </c>
      <c r="BF928" t="e">
        <f>NA()</f>
        <v>#N/A</v>
      </c>
      <c r="BG928" t="e">
        <f>NA()</f>
        <v>#N/A</v>
      </c>
      <c r="BH928" t="e">
        <f>NA()</f>
        <v>#N/A</v>
      </c>
      <c r="BI928" t="e">
        <f>NA()</f>
        <v>#N/A</v>
      </c>
      <c r="BJ928" t="e">
        <f>NA()</f>
        <v>#N/A</v>
      </c>
      <c r="BK928" t="e">
        <f>NA()</f>
        <v>#N/A</v>
      </c>
      <c r="BL928" t="e">
        <f>NA()</f>
        <v>#N/A</v>
      </c>
      <c r="BM928" t="e">
        <f>NA()</f>
        <v>#N/A</v>
      </c>
      <c r="BN928" t="e">
        <f>NA()</f>
        <v>#N/A</v>
      </c>
      <c r="BO928" t="e">
        <f>NA()</f>
        <v>#N/A</v>
      </c>
      <c r="BP928" t="e">
        <f>NA()</f>
        <v>#N/A</v>
      </c>
      <c r="BQ928" t="e">
        <f>NA()</f>
        <v>#N/A</v>
      </c>
      <c r="BR928" t="e">
        <f>NA()</f>
        <v>#N/A</v>
      </c>
      <c r="BS928" t="e">
        <f>NA()</f>
        <v>#N/A</v>
      </c>
      <c r="BT928" t="e">
        <f>NA()</f>
        <v>#N/A</v>
      </c>
      <c r="BU928" t="e">
        <f>NA()</f>
        <v>#N/A</v>
      </c>
      <c r="BV928" t="e">
        <f>NA()</f>
        <v>#N/A</v>
      </c>
      <c r="BW928" t="e">
        <f>NA()</f>
        <v>#N/A</v>
      </c>
      <c r="BX928" t="e">
        <f>NA()</f>
        <v>#N/A</v>
      </c>
    </row>
    <row r="929" spans="1:76" x14ac:dyDescent="0.3">
      <c r="A929" s="1">
        <v>927</v>
      </c>
      <c r="B929">
        <v>724</v>
      </c>
      <c r="C929">
        <v>2410</v>
      </c>
      <c r="D929" t="s">
        <v>160</v>
      </c>
      <c r="E929" t="s">
        <v>116</v>
      </c>
      <c r="F929">
        <v>2017</v>
      </c>
      <c r="G929">
        <v>0</v>
      </c>
      <c r="H929">
        <v>2</v>
      </c>
      <c r="I929">
        <v>0</v>
      </c>
      <c r="J929">
        <v>0</v>
      </c>
      <c r="K929" t="s">
        <v>105</v>
      </c>
      <c r="L929">
        <v>0</v>
      </c>
      <c r="M929">
        <v>0</v>
      </c>
      <c r="N929" t="s">
        <v>105</v>
      </c>
      <c r="O929">
        <v>0</v>
      </c>
      <c r="P929">
        <v>0</v>
      </c>
      <c r="Q929">
        <v>0</v>
      </c>
      <c r="R929">
        <v>0</v>
      </c>
      <c r="S929">
        <v>1</v>
      </c>
      <c r="T929">
        <v>0</v>
      </c>
      <c r="U929">
        <v>0</v>
      </c>
      <c r="V929">
        <v>0</v>
      </c>
      <c r="W929">
        <v>0</v>
      </c>
      <c r="X929">
        <v>0</v>
      </c>
      <c r="Y929">
        <v>1</v>
      </c>
      <c r="Z929" t="s">
        <v>127</v>
      </c>
      <c r="AA929" t="s">
        <v>227</v>
      </c>
      <c r="AB929" s="5" t="s">
        <v>157</v>
      </c>
      <c r="AC929" t="s">
        <v>104</v>
      </c>
      <c r="AD929" t="s">
        <v>104</v>
      </c>
      <c r="AE929" t="s">
        <v>104</v>
      </c>
      <c r="AF929" t="s">
        <v>105</v>
      </c>
      <c r="AG929" t="s">
        <v>106</v>
      </c>
      <c r="AH929" t="s">
        <v>104</v>
      </c>
      <c r="AI929" t="s">
        <v>106</v>
      </c>
      <c r="AJ929" t="s">
        <v>106</v>
      </c>
      <c r="AK929" t="s">
        <v>106</v>
      </c>
      <c r="AL929" t="s">
        <v>106</v>
      </c>
      <c r="AM929" t="s">
        <v>106</v>
      </c>
      <c r="AN929" t="s">
        <v>106</v>
      </c>
      <c r="AO929" t="s">
        <v>106</v>
      </c>
      <c r="AP929" t="s">
        <v>104</v>
      </c>
      <c r="AQ929" t="s">
        <v>104</v>
      </c>
      <c r="AR929" t="s">
        <v>104</v>
      </c>
      <c r="AS929" t="s">
        <v>106</v>
      </c>
      <c r="AT929" t="s">
        <v>106</v>
      </c>
      <c r="AU929" t="s">
        <v>106</v>
      </c>
      <c r="AV929" t="s">
        <v>104</v>
      </c>
      <c r="AW929" t="s">
        <v>105</v>
      </c>
      <c r="AX929" t="s">
        <v>104</v>
      </c>
      <c r="AY929" t="s">
        <v>106</v>
      </c>
      <c r="AZ929" s="3" t="s">
        <v>105</v>
      </c>
      <c r="BA929">
        <v>4</v>
      </c>
      <c r="BB929" t="e">
        <f>NA()</f>
        <v>#N/A</v>
      </c>
      <c r="BC929" t="e">
        <f>NA()</f>
        <v>#N/A</v>
      </c>
      <c r="BD929" t="e">
        <f>NA()</f>
        <v>#N/A</v>
      </c>
      <c r="BE929" t="e">
        <f>NA()</f>
        <v>#N/A</v>
      </c>
      <c r="BF929" t="e">
        <f>NA()</f>
        <v>#N/A</v>
      </c>
      <c r="BG929" t="e">
        <f>NA()</f>
        <v>#N/A</v>
      </c>
      <c r="BH929" t="e">
        <f>NA()</f>
        <v>#N/A</v>
      </c>
      <c r="BI929" t="e">
        <f>NA()</f>
        <v>#N/A</v>
      </c>
      <c r="BJ929" t="e">
        <f>NA()</f>
        <v>#N/A</v>
      </c>
      <c r="BK929" t="e">
        <f>NA()</f>
        <v>#N/A</v>
      </c>
      <c r="BL929" t="e">
        <f>NA()</f>
        <v>#N/A</v>
      </c>
      <c r="BM929" t="e">
        <f>NA()</f>
        <v>#N/A</v>
      </c>
      <c r="BN929" t="e">
        <f>NA()</f>
        <v>#N/A</v>
      </c>
      <c r="BO929" t="e">
        <f>NA()</f>
        <v>#N/A</v>
      </c>
      <c r="BP929" t="e">
        <f>NA()</f>
        <v>#N/A</v>
      </c>
      <c r="BQ929" t="e">
        <f>NA()</f>
        <v>#N/A</v>
      </c>
      <c r="BR929" t="e">
        <f>NA()</f>
        <v>#N/A</v>
      </c>
      <c r="BS929" t="e">
        <f>NA()</f>
        <v>#N/A</v>
      </c>
      <c r="BT929" t="e">
        <f>NA()</f>
        <v>#N/A</v>
      </c>
      <c r="BU929" t="e">
        <f>NA()</f>
        <v>#N/A</v>
      </c>
      <c r="BV929" t="e">
        <f>NA()</f>
        <v>#N/A</v>
      </c>
      <c r="BW929" t="e">
        <f>NA()</f>
        <v>#N/A</v>
      </c>
      <c r="BX929" t="e">
        <f>NA()</f>
        <v>#N/A</v>
      </c>
    </row>
    <row r="930" spans="1:76" x14ac:dyDescent="0.3">
      <c r="A930" s="1">
        <v>928</v>
      </c>
      <c r="B930">
        <v>724</v>
      </c>
      <c r="C930">
        <v>2412</v>
      </c>
      <c r="D930" t="s">
        <v>160</v>
      </c>
      <c r="E930" t="s">
        <v>116</v>
      </c>
      <c r="F930">
        <v>2017</v>
      </c>
      <c r="G930">
        <v>0</v>
      </c>
      <c r="H930">
        <v>2</v>
      </c>
      <c r="I930">
        <v>0</v>
      </c>
      <c r="J930">
        <v>0</v>
      </c>
      <c r="K930" t="s">
        <v>105</v>
      </c>
      <c r="L930" t="s">
        <v>105</v>
      </c>
      <c r="M930" t="s">
        <v>105</v>
      </c>
      <c r="N930" t="s">
        <v>105</v>
      </c>
      <c r="O930">
        <v>0</v>
      </c>
      <c r="P930">
        <v>0</v>
      </c>
      <c r="Q930">
        <v>0</v>
      </c>
      <c r="R930">
        <v>0</v>
      </c>
      <c r="S930">
        <v>0</v>
      </c>
      <c r="T930">
        <v>0</v>
      </c>
      <c r="U930">
        <v>0</v>
      </c>
      <c r="V930">
        <v>0</v>
      </c>
      <c r="W930">
        <v>0</v>
      </c>
      <c r="X930">
        <v>1</v>
      </c>
      <c r="Y930">
        <v>0</v>
      </c>
      <c r="Z930" t="s">
        <v>101</v>
      </c>
      <c r="AA930" t="s">
        <v>137</v>
      </c>
      <c r="AB930" s="5" t="s">
        <v>111</v>
      </c>
      <c r="AC930" t="s">
        <v>104</v>
      </c>
      <c r="AD930" t="s">
        <v>106</v>
      </c>
      <c r="AE930" t="s">
        <v>106</v>
      </c>
      <c r="AF930" t="s">
        <v>104</v>
      </c>
      <c r="AG930" t="s">
        <v>106</v>
      </c>
      <c r="AH930" t="s">
        <v>106</v>
      </c>
      <c r="AI930" t="s">
        <v>106</v>
      </c>
      <c r="AJ930" t="s">
        <v>106</v>
      </c>
      <c r="AK930" t="s">
        <v>106</v>
      </c>
      <c r="AL930" t="s">
        <v>106</v>
      </c>
      <c r="AM930" t="s">
        <v>106</v>
      </c>
      <c r="AN930" t="s">
        <v>106</v>
      </c>
      <c r="AO930" t="s">
        <v>106</v>
      </c>
      <c r="AP930" t="s">
        <v>104</v>
      </c>
      <c r="AQ930" t="s">
        <v>104</v>
      </c>
      <c r="AR930" t="s">
        <v>104</v>
      </c>
      <c r="AS930" t="s">
        <v>106</v>
      </c>
      <c r="AT930" t="s">
        <v>106</v>
      </c>
      <c r="AU930" t="s">
        <v>106</v>
      </c>
      <c r="AV930" t="s">
        <v>104</v>
      </c>
      <c r="AW930" t="s">
        <v>105</v>
      </c>
      <c r="AX930" t="s">
        <v>105</v>
      </c>
      <c r="AY930" t="s">
        <v>106</v>
      </c>
      <c r="AZ930" s="3" t="s">
        <v>105</v>
      </c>
      <c r="BA930">
        <v>0</v>
      </c>
      <c r="BB930" t="e">
        <f>NA()</f>
        <v>#N/A</v>
      </c>
      <c r="BC930" t="e">
        <f>NA()</f>
        <v>#N/A</v>
      </c>
      <c r="BD930" t="e">
        <f>NA()</f>
        <v>#N/A</v>
      </c>
      <c r="BE930" t="e">
        <f>NA()</f>
        <v>#N/A</v>
      </c>
      <c r="BF930" t="e">
        <f>NA()</f>
        <v>#N/A</v>
      </c>
      <c r="BG930" t="e">
        <f>NA()</f>
        <v>#N/A</v>
      </c>
      <c r="BH930" t="e">
        <f>NA()</f>
        <v>#N/A</v>
      </c>
      <c r="BI930" t="e">
        <f>NA()</f>
        <v>#N/A</v>
      </c>
      <c r="BJ930" t="e">
        <f>NA()</f>
        <v>#N/A</v>
      </c>
      <c r="BK930" t="e">
        <f>NA()</f>
        <v>#N/A</v>
      </c>
      <c r="BL930" t="e">
        <f>NA()</f>
        <v>#N/A</v>
      </c>
      <c r="BM930" t="e">
        <f>NA()</f>
        <v>#N/A</v>
      </c>
      <c r="BN930" t="e">
        <f>NA()</f>
        <v>#N/A</v>
      </c>
      <c r="BO930" t="e">
        <f>NA()</f>
        <v>#N/A</v>
      </c>
      <c r="BP930" t="e">
        <f>NA()</f>
        <v>#N/A</v>
      </c>
      <c r="BQ930" t="e">
        <f>NA()</f>
        <v>#N/A</v>
      </c>
      <c r="BR930" t="e">
        <f>NA()</f>
        <v>#N/A</v>
      </c>
      <c r="BS930" t="e">
        <f>NA()</f>
        <v>#N/A</v>
      </c>
      <c r="BT930" t="e">
        <f>NA()</f>
        <v>#N/A</v>
      </c>
      <c r="BU930" t="e">
        <f>NA()</f>
        <v>#N/A</v>
      </c>
      <c r="BV930" t="e">
        <f>NA()</f>
        <v>#N/A</v>
      </c>
      <c r="BW930" t="e">
        <f>NA()</f>
        <v>#N/A</v>
      </c>
      <c r="BX930" t="e">
        <f>NA()</f>
        <v>#N/A</v>
      </c>
    </row>
    <row r="931" spans="1:76" x14ac:dyDescent="0.3">
      <c r="A931" s="1">
        <v>929</v>
      </c>
      <c r="B931">
        <v>725</v>
      </c>
      <c r="C931">
        <v>2421</v>
      </c>
      <c r="D931" t="s">
        <v>153</v>
      </c>
      <c r="E931" t="s">
        <v>100</v>
      </c>
      <c r="F931">
        <v>2017</v>
      </c>
      <c r="G931">
        <v>0</v>
      </c>
      <c r="H931">
        <v>1</v>
      </c>
      <c r="I931">
        <v>0</v>
      </c>
      <c r="J931">
        <v>0</v>
      </c>
      <c r="K931">
        <v>0</v>
      </c>
      <c r="L931" t="s">
        <v>105</v>
      </c>
      <c r="M931">
        <v>0</v>
      </c>
      <c r="N931" t="s">
        <v>105</v>
      </c>
      <c r="O931">
        <v>0</v>
      </c>
      <c r="P931">
        <v>0</v>
      </c>
      <c r="Q931">
        <v>1</v>
      </c>
      <c r="R931">
        <v>1</v>
      </c>
      <c r="S931">
        <v>0</v>
      </c>
      <c r="T931">
        <v>0</v>
      </c>
      <c r="U931">
        <v>1</v>
      </c>
      <c r="V931">
        <v>1</v>
      </c>
      <c r="W931">
        <v>0</v>
      </c>
      <c r="X931">
        <v>0</v>
      </c>
      <c r="Y931">
        <v>0</v>
      </c>
      <c r="Z931" t="s">
        <v>101</v>
      </c>
      <c r="AA931" t="s">
        <v>110</v>
      </c>
      <c r="AB931" s="5" t="s">
        <v>111</v>
      </c>
      <c r="AC931" t="s">
        <v>104</v>
      </c>
      <c r="AD931" t="s">
        <v>105</v>
      </c>
      <c r="AE931" t="s">
        <v>104</v>
      </c>
      <c r="AF931" t="s">
        <v>104</v>
      </c>
      <c r="AG931" t="s">
        <v>106</v>
      </c>
      <c r="AH931" t="s">
        <v>106</v>
      </c>
      <c r="AI931" t="s">
        <v>106</v>
      </c>
      <c r="AJ931" t="s">
        <v>106</v>
      </c>
      <c r="AK931" t="s">
        <v>106</v>
      </c>
      <c r="AL931" t="s">
        <v>106</v>
      </c>
      <c r="AM931" t="s">
        <v>106</v>
      </c>
      <c r="AN931" t="s">
        <v>106</v>
      </c>
      <c r="AO931" t="s">
        <v>106</v>
      </c>
      <c r="AP931" t="s">
        <v>104</v>
      </c>
      <c r="AQ931" t="s">
        <v>104</v>
      </c>
      <c r="AR931" t="s">
        <v>104</v>
      </c>
      <c r="AS931" t="s">
        <v>106</v>
      </c>
      <c r="AT931" t="s">
        <v>106</v>
      </c>
      <c r="AU931" t="s">
        <v>106</v>
      </c>
      <c r="AV931" t="s">
        <v>104</v>
      </c>
      <c r="AW931" t="s">
        <v>105</v>
      </c>
      <c r="AX931" t="s">
        <v>105</v>
      </c>
      <c r="AY931" t="s">
        <v>104</v>
      </c>
      <c r="AZ931" s="3" t="s">
        <v>111</v>
      </c>
      <c r="BA931">
        <v>0</v>
      </c>
      <c r="BB931" t="s">
        <v>104</v>
      </c>
      <c r="BC931" t="s">
        <v>105</v>
      </c>
      <c r="BD931" t="s">
        <v>104</v>
      </c>
      <c r="BE931" t="s">
        <v>104</v>
      </c>
      <c r="BF931" t="s">
        <v>106</v>
      </c>
      <c r="BG931" t="s">
        <v>106</v>
      </c>
      <c r="BH931" t="s">
        <v>106</v>
      </c>
      <c r="BI931" t="s">
        <v>106</v>
      </c>
      <c r="BJ931" t="s">
        <v>106</v>
      </c>
      <c r="BK931" t="s">
        <v>106</v>
      </c>
      <c r="BL931" t="s">
        <v>106</v>
      </c>
      <c r="BM931" t="s">
        <v>106</v>
      </c>
      <c r="BN931" t="s">
        <v>106</v>
      </c>
      <c r="BO931" t="s">
        <v>104</v>
      </c>
      <c r="BP931" t="s">
        <v>105</v>
      </c>
      <c r="BQ931" t="s">
        <v>104</v>
      </c>
      <c r="BR931" t="s">
        <v>106</v>
      </c>
      <c r="BS931" t="s">
        <v>106</v>
      </c>
      <c r="BT931" t="s">
        <v>106</v>
      </c>
      <c r="BU931" t="s">
        <v>104</v>
      </c>
      <c r="BV931" t="s">
        <v>105</v>
      </c>
      <c r="BW931" t="s">
        <v>105</v>
      </c>
      <c r="BX931" t="s">
        <v>104</v>
      </c>
    </row>
    <row r="932" spans="1:76" x14ac:dyDescent="0.3">
      <c r="A932" s="1">
        <v>930</v>
      </c>
      <c r="B932">
        <v>726</v>
      </c>
      <c r="C932">
        <v>2431</v>
      </c>
      <c r="D932" t="s">
        <v>118</v>
      </c>
      <c r="E932" t="s">
        <v>116</v>
      </c>
      <c r="F932">
        <v>2017</v>
      </c>
      <c r="G932">
        <v>0</v>
      </c>
      <c r="H932">
        <v>2</v>
      </c>
      <c r="I932">
        <v>0</v>
      </c>
      <c r="J932">
        <v>0</v>
      </c>
      <c r="K932" t="s">
        <v>105</v>
      </c>
      <c r="L932">
        <v>0</v>
      </c>
      <c r="M932">
        <v>0</v>
      </c>
      <c r="N932" t="s">
        <v>105</v>
      </c>
      <c r="O932">
        <v>0</v>
      </c>
      <c r="P932">
        <v>0</v>
      </c>
      <c r="Q932">
        <v>0</v>
      </c>
      <c r="R932">
        <v>0</v>
      </c>
      <c r="S932">
        <v>1</v>
      </c>
      <c r="T932">
        <v>0</v>
      </c>
      <c r="U932">
        <v>0</v>
      </c>
      <c r="V932">
        <v>0</v>
      </c>
      <c r="W932">
        <v>0</v>
      </c>
      <c r="X932">
        <v>0</v>
      </c>
      <c r="Y932">
        <v>0</v>
      </c>
      <c r="Z932" t="s">
        <v>119</v>
      </c>
      <c r="AA932" t="s">
        <v>165</v>
      </c>
      <c r="AB932" s="5" t="s">
        <v>111</v>
      </c>
      <c r="AC932" t="s">
        <v>104</v>
      </c>
      <c r="AD932" t="s">
        <v>104</v>
      </c>
      <c r="AE932" t="s">
        <v>104</v>
      </c>
      <c r="AF932" t="s">
        <v>104</v>
      </c>
      <c r="AG932" t="s">
        <v>104</v>
      </c>
      <c r="AH932" t="s">
        <v>104</v>
      </c>
      <c r="AI932" t="s">
        <v>104</v>
      </c>
      <c r="AJ932" t="s">
        <v>104</v>
      </c>
      <c r="AK932" t="s">
        <v>106</v>
      </c>
      <c r="AL932" t="s">
        <v>106</v>
      </c>
      <c r="AM932" t="s">
        <v>104</v>
      </c>
      <c r="AN932" t="s">
        <v>104</v>
      </c>
      <c r="AO932" t="s">
        <v>104</v>
      </c>
      <c r="AP932" t="s">
        <v>104</v>
      </c>
      <c r="AQ932" t="s">
        <v>104</v>
      </c>
      <c r="AR932" t="s">
        <v>104</v>
      </c>
      <c r="AS932" t="s">
        <v>106</v>
      </c>
      <c r="AT932" t="s">
        <v>106</v>
      </c>
      <c r="AU932" t="s">
        <v>106</v>
      </c>
      <c r="AV932" t="s">
        <v>104</v>
      </c>
      <c r="AW932" t="s">
        <v>105</v>
      </c>
      <c r="AX932" t="s">
        <v>105</v>
      </c>
      <c r="AY932" t="s">
        <v>104</v>
      </c>
      <c r="AZ932" s="3" t="s">
        <v>105</v>
      </c>
      <c r="BA932">
        <v>0</v>
      </c>
      <c r="BB932" t="e">
        <f>NA()</f>
        <v>#N/A</v>
      </c>
      <c r="BC932" t="e">
        <f>NA()</f>
        <v>#N/A</v>
      </c>
      <c r="BD932" t="e">
        <f>NA()</f>
        <v>#N/A</v>
      </c>
      <c r="BE932" t="e">
        <f>NA()</f>
        <v>#N/A</v>
      </c>
      <c r="BF932" t="e">
        <f>NA()</f>
        <v>#N/A</v>
      </c>
      <c r="BG932" t="e">
        <f>NA()</f>
        <v>#N/A</v>
      </c>
      <c r="BH932" t="e">
        <f>NA()</f>
        <v>#N/A</v>
      </c>
      <c r="BI932" t="e">
        <f>NA()</f>
        <v>#N/A</v>
      </c>
      <c r="BJ932" t="e">
        <f>NA()</f>
        <v>#N/A</v>
      </c>
      <c r="BK932" t="e">
        <f>NA()</f>
        <v>#N/A</v>
      </c>
      <c r="BL932" t="e">
        <f>NA()</f>
        <v>#N/A</v>
      </c>
      <c r="BM932" t="e">
        <f>NA()</f>
        <v>#N/A</v>
      </c>
      <c r="BN932" t="e">
        <f>NA()</f>
        <v>#N/A</v>
      </c>
      <c r="BO932" t="e">
        <f>NA()</f>
        <v>#N/A</v>
      </c>
      <c r="BP932" t="e">
        <f>NA()</f>
        <v>#N/A</v>
      </c>
      <c r="BQ932" t="e">
        <f>NA()</f>
        <v>#N/A</v>
      </c>
      <c r="BR932" t="e">
        <f>NA()</f>
        <v>#N/A</v>
      </c>
      <c r="BS932" t="e">
        <f>NA()</f>
        <v>#N/A</v>
      </c>
      <c r="BT932" t="e">
        <f>NA()</f>
        <v>#N/A</v>
      </c>
      <c r="BU932" t="e">
        <f>NA()</f>
        <v>#N/A</v>
      </c>
      <c r="BV932" t="e">
        <f>NA()</f>
        <v>#N/A</v>
      </c>
      <c r="BW932" t="e">
        <f>NA()</f>
        <v>#N/A</v>
      </c>
      <c r="BX932" t="e">
        <f>NA()</f>
        <v>#N/A</v>
      </c>
    </row>
    <row r="933" spans="1:76" x14ac:dyDescent="0.3">
      <c r="A933" s="1">
        <v>931</v>
      </c>
      <c r="B933">
        <v>726</v>
      </c>
      <c r="C933">
        <v>2431</v>
      </c>
      <c r="D933" t="s">
        <v>118</v>
      </c>
      <c r="E933" t="s">
        <v>116</v>
      </c>
      <c r="F933">
        <v>2017</v>
      </c>
      <c r="G933">
        <v>0</v>
      </c>
      <c r="H933">
        <v>2</v>
      </c>
      <c r="I933">
        <v>0</v>
      </c>
      <c r="J933">
        <v>0</v>
      </c>
      <c r="K933" t="s">
        <v>105</v>
      </c>
      <c r="L933">
        <v>0</v>
      </c>
      <c r="M933">
        <v>0</v>
      </c>
      <c r="N933" t="s">
        <v>105</v>
      </c>
      <c r="O933">
        <v>0</v>
      </c>
      <c r="P933">
        <v>0</v>
      </c>
      <c r="Q933">
        <v>0</v>
      </c>
      <c r="R933">
        <v>0</v>
      </c>
      <c r="S933">
        <v>1</v>
      </c>
      <c r="T933">
        <v>0</v>
      </c>
      <c r="U933">
        <v>0</v>
      </c>
      <c r="V933">
        <v>0</v>
      </c>
      <c r="W933">
        <v>0</v>
      </c>
      <c r="X933">
        <v>0</v>
      </c>
      <c r="Y933">
        <v>0</v>
      </c>
      <c r="Z933" t="s">
        <v>127</v>
      </c>
      <c r="AA933" t="s">
        <v>199</v>
      </c>
      <c r="AB933" s="5" t="s">
        <v>111</v>
      </c>
      <c r="AC933" t="s">
        <v>104</v>
      </c>
      <c r="AD933" t="s">
        <v>104</v>
      </c>
      <c r="AE933" t="s">
        <v>104</v>
      </c>
      <c r="AF933" t="s">
        <v>104</v>
      </c>
      <c r="AG933" t="s">
        <v>104</v>
      </c>
      <c r="AH933" t="s">
        <v>104</v>
      </c>
      <c r="AI933" t="s">
        <v>104</v>
      </c>
      <c r="AJ933" t="s">
        <v>104</v>
      </c>
      <c r="AK933" t="s">
        <v>106</v>
      </c>
      <c r="AL933" t="s">
        <v>106</v>
      </c>
      <c r="AM933" t="s">
        <v>104</v>
      </c>
      <c r="AN933" t="s">
        <v>104</v>
      </c>
      <c r="AO933" t="s">
        <v>104</v>
      </c>
      <c r="AP933" t="s">
        <v>104</v>
      </c>
      <c r="AQ933" t="s">
        <v>104</v>
      </c>
      <c r="AR933" t="s">
        <v>104</v>
      </c>
      <c r="AS933" t="s">
        <v>106</v>
      </c>
      <c r="AT933" t="s">
        <v>106</v>
      </c>
      <c r="AU933" t="s">
        <v>106</v>
      </c>
      <c r="AV933" t="s">
        <v>104</v>
      </c>
      <c r="AW933" t="s">
        <v>105</v>
      </c>
      <c r="AX933" t="s">
        <v>105</v>
      </c>
      <c r="AY933" t="s">
        <v>104</v>
      </c>
      <c r="AZ933" s="3" t="s">
        <v>105</v>
      </c>
      <c r="BA933">
        <v>0</v>
      </c>
      <c r="BB933" t="e">
        <f>NA()</f>
        <v>#N/A</v>
      </c>
      <c r="BC933" t="e">
        <f>NA()</f>
        <v>#N/A</v>
      </c>
      <c r="BD933" t="e">
        <f>NA()</f>
        <v>#N/A</v>
      </c>
      <c r="BE933" t="e">
        <f>NA()</f>
        <v>#N/A</v>
      </c>
      <c r="BF933" t="e">
        <f>NA()</f>
        <v>#N/A</v>
      </c>
      <c r="BG933" t="e">
        <f>NA()</f>
        <v>#N/A</v>
      </c>
      <c r="BH933" t="e">
        <f>NA()</f>
        <v>#N/A</v>
      </c>
      <c r="BI933" t="e">
        <f>NA()</f>
        <v>#N/A</v>
      </c>
      <c r="BJ933" t="e">
        <f>NA()</f>
        <v>#N/A</v>
      </c>
      <c r="BK933" t="e">
        <f>NA()</f>
        <v>#N/A</v>
      </c>
      <c r="BL933" t="e">
        <f>NA()</f>
        <v>#N/A</v>
      </c>
      <c r="BM933" t="e">
        <f>NA()</f>
        <v>#N/A</v>
      </c>
      <c r="BN933" t="e">
        <f>NA()</f>
        <v>#N/A</v>
      </c>
      <c r="BO933" t="e">
        <f>NA()</f>
        <v>#N/A</v>
      </c>
      <c r="BP933" t="e">
        <f>NA()</f>
        <v>#N/A</v>
      </c>
      <c r="BQ933" t="e">
        <f>NA()</f>
        <v>#N/A</v>
      </c>
      <c r="BR933" t="e">
        <f>NA()</f>
        <v>#N/A</v>
      </c>
      <c r="BS933" t="e">
        <f>NA()</f>
        <v>#N/A</v>
      </c>
      <c r="BT933" t="e">
        <f>NA()</f>
        <v>#N/A</v>
      </c>
      <c r="BU933" t="e">
        <f>NA()</f>
        <v>#N/A</v>
      </c>
      <c r="BV933" t="e">
        <f>NA()</f>
        <v>#N/A</v>
      </c>
      <c r="BW933" t="e">
        <f>NA()</f>
        <v>#N/A</v>
      </c>
      <c r="BX933" t="e">
        <f>NA()</f>
        <v>#N/A</v>
      </c>
    </row>
    <row r="934" spans="1:76" x14ac:dyDescent="0.3">
      <c r="A934" s="1">
        <v>932</v>
      </c>
      <c r="B934">
        <v>727</v>
      </c>
      <c r="C934">
        <v>2434</v>
      </c>
      <c r="D934" t="s">
        <v>99</v>
      </c>
      <c r="E934" t="s">
        <v>116</v>
      </c>
      <c r="F934">
        <v>2017</v>
      </c>
      <c r="G934">
        <v>0</v>
      </c>
      <c r="H934">
        <v>2</v>
      </c>
      <c r="I934" t="s">
        <v>105</v>
      </c>
      <c r="J934" t="s">
        <v>105</v>
      </c>
      <c r="K934" t="s">
        <v>105</v>
      </c>
      <c r="L934" t="s">
        <v>105</v>
      </c>
      <c r="M934" t="s">
        <v>105</v>
      </c>
      <c r="N934" t="s">
        <v>105</v>
      </c>
      <c r="O934">
        <v>1</v>
      </c>
      <c r="P934">
        <v>0</v>
      </c>
      <c r="Q934">
        <v>0</v>
      </c>
      <c r="R934">
        <v>0</v>
      </c>
      <c r="S934">
        <v>1</v>
      </c>
      <c r="T934">
        <v>0</v>
      </c>
      <c r="U934">
        <v>0</v>
      </c>
      <c r="V934">
        <v>1</v>
      </c>
      <c r="W934">
        <v>0</v>
      </c>
      <c r="X934">
        <v>1</v>
      </c>
      <c r="Y934">
        <v>1</v>
      </c>
      <c r="Z934" t="s">
        <v>101</v>
      </c>
      <c r="AA934" t="s">
        <v>110</v>
      </c>
      <c r="AB934" s="5" t="s">
        <v>111</v>
      </c>
      <c r="AC934" t="s">
        <v>104</v>
      </c>
      <c r="AD934" t="s">
        <v>106</v>
      </c>
      <c r="AE934" t="s">
        <v>106</v>
      </c>
      <c r="AF934" t="s">
        <v>104</v>
      </c>
      <c r="AG934" t="s">
        <v>106</v>
      </c>
      <c r="AH934" t="s">
        <v>106</v>
      </c>
      <c r="AI934" t="s">
        <v>106</v>
      </c>
      <c r="AJ934" t="s">
        <v>106</v>
      </c>
      <c r="AK934" t="s">
        <v>106</v>
      </c>
      <c r="AL934" t="s">
        <v>106</v>
      </c>
      <c r="AM934" t="s">
        <v>106</v>
      </c>
      <c r="AN934" t="s">
        <v>106</v>
      </c>
      <c r="AO934" t="s">
        <v>106</v>
      </c>
      <c r="AP934" t="s">
        <v>104</v>
      </c>
      <c r="AQ934" t="s">
        <v>104</v>
      </c>
      <c r="AR934" t="s">
        <v>104</v>
      </c>
      <c r="AS934" t="s">
        <v>106</v>
      </c>
      <c r="AT934" t="s">
        <v>106</v>
      </c>
      <c r="AU934" t="s">
        <v>106</v>
      </c>
      <c r="AV934" t="s">
        <v>104</v>
      </c>
      <c r="AW934" t="s">
        <v>105</v>
      </c>
      <c r="AX934" t="s">
        <v>105</v>
      </c>
      <c r="AY934" t="s">
        <v>106</v>
      </c>
      <c r="AZ934" s="3" t="s">
        <v>105</v>
      </c>
      <c r="BA934">
        <v>0</v>
      </c>
      <c r="BB934" t="e">
        <f>NA()</f>
        <v>#N/A</v>
      </c>
      <c r="BC934" t="e">
        <f>NA()</f>
        <v>#N/A</v>
      </c>
      <c r="BD934" t="e">
        <f>NA()</f>
        <v>#N/A</v>
      </c>
      <c r="BE934" t="e">
        <f>NA()</f>
        <v>#N/A</v>
      </c>
      <c r="BF934" t="e">
        <f>NA()</f>
        <v>#N/A</v>
      </c>
      <c r="BG934" t="e">
        <f>NA()</f>
        <v>#N/A</v>
      </c>
      <c r="BH934" t="e">
        <f>NA()</f>
        <v>#N/A</v>
      </c>
      <c r="BI934" t="e">
        <f>NA()</f>
        <v>#N/A</v>
      </c>
      <c r="BJ934" t="e">
        <f>NA()</f>
        <v>#N/A</v>
      </c>
      <c r="BK934" t="e">
        <f>NA()</f>
        <v>#N/A</v>
      </c>
      <c r="BL934" t="e">
        <f>NA()</f>
        <v>#N/A</v>
      </c>
      <c r="BM934" t="e">
        <f>NA()</f>
        <v>#N/A</v>
      </c>
      <c r="BN934" t="e">
        <f>NA()</f>
        <v>#N/A</v>
      </c>
      <c r="BO934" t="e">
        <f>NA()</f>
        <v>#N/A</v>
      </c>
      <c r="BP934" t="e">
        <f>NA()</f>
        <v>#N/A</v>
      </c>
      <c r="BQ934" t="e">
        <f>NA()</f>
        <v>#N/A</v>
      </c>
      <c r="BR934" t="e">
        <f>NA()</f>
        <v>#N/A</v>
      </c>
      <c r="BS934" t="e">
        <f>NA()</f>
        <v>#N/A</v>
      </c>
      <c r="BT934" t="e">
        <f>NA()</f>
        <v>#N/A</v>
      </c>
      <c r="BU934" t="e">
        <f>NA()</f>
        <v>#N/A</v>
      </c>
      <c r="BV934" t="e">
        <f>NA()</f>
        <v>#N/A</v>
      </c>
      <c r="BW934" t="e">
        <f>NA()</f>
        <v>#N/A</v>
      </c>
      <c r="BX934" t="e">
        <f>NA()</f>
        <v>#N/A</v>
      </c>
    </row>
    <row r="935" spans="1:76" x14ac:dyDescent="0.3">
      <c r="A935" s="1">
        <v>933</v>
      </c>
      <c r="B935">
        <v>728</v>
      </c>
      <c r="C935">
        <v>2435</v>
      </c>
      <c r="D935" t="s">
        <v>99</v>
      </c>
      <c r="E935" t="s">
        <v>100</v>
      </c>
      <c r="F935">
        <v>2017</v>
      </c>
      <c r="G935">
        <v>1</v>
      </c>
      <c r="H935">
        <v>1</v>
      </c>
      <c r="I935">
        <v>0</v>
      </c>
      <c r="J935">
        <v>0</v>
      </c>
      <c r="K935" t="s">
        <v>105</v>
      </c>
      <c r="L935" t="s">
        <v>105</v>
      </c>
      <c r="M935" t="s">
        <v>105</v>
      </c>
      <c r="N935" t="s">
        <v>105</v>
      </c>
      <c r="O935">
        <v>0</v>
      </c>
      <c r="P935">
        <v>0</v>
      </c>
      <c r="Q935">
        <v>0</v>
      </c>
      <c r="R935">
        <v>0</v>
      </c>
      <c r="S935">
        <v>0</v>
      </c>
      <c r="T935">
        <v>0</v>
      </c>
      <c r="U935">
        <v>0</v>
      </c>
      <c r="V935">
        <v>0</v>
      </c>
      <c r="W935">
        <v>0</v>
      </c>
      <c r="X935">
        <v>0</v>
      </c>
      <c r="Y935">
        <v>0</v>
      </c>
      <c r="Z935" t="s">
        <v>119</v>
      </c>
      <c r="AA935" t="s">
        <v>124</v>
      </c>
      <c r="AB935" s="5" t="s">
        <v>111</v>
      </c>
      <c r="AC935" t="s">
        <v>104</v>
      </c>
      <c r="AD935" t="s">
        <v>105</v>
      </c>
      <c r="AE935" t="s">
        <v>104</v>
      </c>
      <c r="AF935" t="s">
        <v>104</v>
      </c>
      <c r="AG935" t="s">
        <v>106</v>
      </c>
      <c r="AH935" t="s">
        <v>106</v>
      </c>
      <c r="AI935" t="s">
        <v>106</v>
      </c>
      <c r="AJ935" t="s">
        <v>106</v>
      </c>
      <c r="AK935" t="s">
        <v>106</v>
      </c>
      <c r="AL935" t="s">
        <v>106</v>
      </c>
      <c r="AM935" t="s">
        <v>104</v>
      </c>
      <c r="AN935" t="s">
        <v>104</v>
      </c>
      <c r="AO935" t="s">
        <v>104</v>
      </c>
      <c r="AP935" t="s">
        <v>104</v>
      </c>
      <c r="AQ935" t="s">
        <v>104</v>
      </c>
      <c r="AR935" t="s">
        <v>104</v>
      </c>
      <c r="AS935" t="s">
        <v>106</v>
      </c>
      <c r="AT935" t="s">
        <v>106</v>
      </c>
      <c r="AU935" t="s">
        <v>106</v>
      </c>
      <c r="AV935" t="s">
        <v>104</v>
      </c>
      <c r="AW935" t="s">
        <v>105</v>
      </c>
      <c r="AX935" t="s">
        <v>105</v>
      </c>
      <c r="AY935" t="s">
        <v>104</v>
      </c>
      <c r="AZ935" s="3" t="s">
        <v>105</v>
      </c>
      <c r="BA935">
        <v>0</v>
      </c>
      <c r="BB935" t="e">
        <f>NA()</f>
        <v>#N/A</v>
      </c>
      <c r="BC935" t="e">
        <f>NA()</f>
        <v>#N/A</v>
      </c>
      <c r="BD935" t="e">
        <f>NA()</f>
        <v>#N/A</v>
      </c>
      <c r="BE935" t="e">
        <f>NA()</f>
        <v>#N/A</v>
      </c>
      <c r="BF935" t="e">
        <f>NA()</f>
        <v>#N/A</v>
      </c>
      <c r="BG935" t="e">
        <f>NA()</f>
        <v>#N/A</v>
      </c>
      <c r="BH935" t="e">
        <f>NA()</f>
        <v>#N/A</v>
      </c>
      <c r="BI935" t="e">
        <f>NA()</f>
        <v>#N/A</v>
      </c>
      <c r="BJ935" t="e">
        <f>NA()</f>
        <v>#N/A</v>
      </c>
      <c r="BK935" t="e">
        <f>NA()</f>
        <v>#N/A</v>
      </c>
      <c r="BL935" t="e">
        <f>NA()</f>
        <v>#N/A</v>
      </c>
      <c r="BM935" t="e">
        <f>NA()</f>
        <v>#N/A</v>
      </c>
      <c r="BN935" t="e">
        <f>NA()</f>
        <v>#N/A</v>
      </c>
      <c r="BO935" t="e">
        <f>NA()</f>
        <v>#N/A</v>
      </c>
      <c r="BP935" t="e">
        <f>NA()</f>
        <v>#N/A</v>
      </c>
      <c r="BQ935" t="e">
        <f>NA()</f>
        <v>#N/A</v>
      </c>
      <c r="BR935" t="e">
        <f>NA()</f>
        <v>#N/A</v>
      </c>
      <c r="BS935" t="e">
        <f>NA()</f>
        <v>#N/A</v>
      </c>
      <c r="BT935" t="e">
        <f>NA()</f>
        <v>#N/A</v>
      </c>
      <c r="BU935" t="e">
        <f>NA()</f>
        <v>#N/A</v>
      </c>
      <c r="BV935" t="e">
        <f>NA()</f>
        <v>#N/A</v>
      </c>
      <c r="BW935" t="e">
        <f>NA()</f>
        <v>#N/A</v>
      </c>
      <c r="BX935" t="e">
        <f>NA()</f>
        <v>#N/A</v>
      </c>
    </row>
    <row r="936" spans="1:76" x14ac:dyDescent="0.3">
      <c r="A936" s="1">
        <v>934</v>
      </c>
      <c r="B936">
        <v>729</v>
      </c>
      <c r="C936">
        <v>2444</v>
      </c>
      <c r="D936" t="s">
        <v>99</v>
      </c>
      <c r="E936" t="s">
        <v>116</v>
      </c>
      <c r="F936">
        <v>2017</v>
      </c>
      <c r="G936">
        <v>3</v>
      </c>
      <c r="H936">
        <v>1</v>
      </c>
      <c r="I936">
        <v>1</v>
      </c>
      <c r="J936">
        <v>0</v>
      </c>
      <c r="K936" t="s">
        <v>105</v>
      </c>
      <c r="L936" t="s">
        <v>105</v>
      </c>
      <c r="M936" t="s">
        <v>105</v>
      </c>
      <c r="N936" t="s">
        <v>105</v>
      </c>
      <c r="O936">
        <v>1</v>
      </c>
      <c r="P936">
        <v>0</v>
      </c>
      <c r="Q936">
        <v>1</v>
      </c>
      <c r="R936">
        <v>1</v>
      </c>
      <c r="S936">
        <v>1</v>
      </c>
      <c r="T936">
        <v>0</v>
      </c>
      <c r="U936">
        <v>0</v>
      </c>
      <c r="V936">
        <v>1</v>
      </c>
      <c r="W936">
        <v>0</v>
      </c>
      <c r="X936">
        <v>1</v>
      </c>
      <c r="Y936">
        <v>1</v>
      </c>
      <c r="Z936" t="s">
        <v>119</v>
      </c>
      <c r="AA936" t="s">
        <v>154</v>
      </c>
      <c r="AB936" s="5" t="s">
        <v>114</v>
      </c>
      <c r="AC936" t="s">
        <v>104</v>
      </c>
      <c r="AD936" t="s">
        <v>105</v>
      </c>
      <c r="AE936" t="s">
        <v>104</v>
      </c>
      <c r="AF936" t="s">
        <v>104</v>
      </c>
      <c r="AG936" t="s">
        <v>106</v>
      </c>
      <c r="AH936" t="s">
        <v>106</v>
      </c>
      <c r="AI936" t="s">
        <v>106</v>
      </c>
      <c r="AJ936" t="s">
        <v>106</v>
      </c>
      <c r="AK936" t="s">
        <v>106</v>
      </c>
      <c r="AL936" t="s">
        <v>106</v>
      </c>
      <c r="AM936" t="s">
        <v>106</v>
      </c>
      <c r="AN936" t="s">
        <v>106</v>
      </c>
      <c r="AO936" t="s">
        <v>106</v>
      </c>
      <c r="AP936" t="s">
        <v>104</v>
      </c>
      <c r="AQ936" t="s">
        <v>104</v>
      </c>
      <c r="AR936" t="s">
        <v>104</v>
      </c>
      <c r="AS936" t="s">
        <v>106</v>
      </c>
      <c r="AT936" t="s">
        <v>106</v>
      </c>
      <c r="AU936" t="s">
        <v>106</v>
      </c>
      <c r="AV936" t="s">
        <v>104</v>
      </c>
      <c r="AW936" t="s">
        <v>105</v>
      </c>
      <c r="AX936" t="s">
        <v>104</v>
      </c>
      <c r="AY936" t="s">
        <v>106</v>
      </c>
      <c r="AZ936" s="3" t="s">
        <v>111</v>
      </c>
      <c r="BA936">
        <v>1</v>
      </c>
      <c r="BB936" t="s">
        <v>104</v>
      </c>
      <c r="BC936" t="s">
        <v>104</v>
      </c>
      <c r="BD936" t="s">
        <v>104</v>
      </c>
      <c r="BE936" t="s">
        <v>104</v>
      </c>
      <c r="BF936" t="s">
        <v>104</v>
      </c>
      <c r="BG936" t="s">
        <v>104</v>
      </c>
      <c r="BH936" t="s">
        <v>104</v>
      </c>
      <c r="BI936" t="s">
        <v>104</v>
      </c>
      <c r="BJ936" t="s">
        <v>106</v>
      </c>
      <c r="BK936" t="s">
        <v>106</v>
      </c>
      <c r="BL936" t="s">
        <v>104</v>
      </c>
      <c r="BM936" t="s">
        <v>104</v>
      </c>
      <c r="BN936" t="s">
        <v>104</v>
      </c>
      <c r="BO936" t="s">
        <v>104</v>
      </c>
      <c r="BP936" t="s">
        <v>105</v>
      </c>
      <c r="BQ936" t="s">
        <v>104</v>
      </c>
      <c r="BR936" t="s">
        <v>106</v>
      </c>
      <c r="BS936" t="s">
        <v>106</v>
      </c>
      <c r="BT936" t="s">
        <v>106</v>
      </c>
      <c r="BU936" t="s">
        <v>104</v>
      </c>
      <c r="BV936" t="s">
        <v>105</v>
      </c>
      <c r="BW936" t="s">
        <v>105</v>
      </c>
      <c r="BX936" t="s">
        <v>104</v>
      </c>
    </row>
    <row r="937" spans="1:76" x14ac:dyDescent="0.3">
      <c r="A937" s="1">
        <v>935</v>
      </c>
      <c r="B937">
        <v>729</v>
      </c>
      <c r="C937">
        <v>2446</v>
      </c>
      <c r="D937" t="s">
        <v>99</v>
      </c>
      <c r="E937" t="s">
        <v>116</v>
      </c>
      <c r="F937">
        <v>2017</v>
      </c>
      <c r="G937">
        <v>6</v>
      </c>
      <c r="H937">
        <v>1</v>
      </c>
      <c r="I937">
        <v>1</v>
      </c>
      <c r="J937">
        <v>0</v>
      </c>
      <c r="K937" t="s">
        <v>105</v>
      </c>
      <c r="L937" t="s">
        <v>105</v>
      </c>
      <c r="M937">
        <v>0</v>
      </c>
      <c r="N937" t="s">
        <v>105</v>
      </c>
      <c r="O937">
        <v>1</v>
      </c>
      <c r="P937">
        <v>0</v>
      </c>
      <c r="Q937">
        <v>1</v>
      </c>
      <c r="R937">
        <v>1</v>
      </c>
      <c r="S937">
        <v>1</v>
      </c>
      <c r="T937">
        <v>0</v>
      </c>
      <c r="U937">
        <v>1</v>
      </c>
      <c r="V937">
        <v>1</v>
      </c>
      <c r="W937">
        <v>0</v>
      </c>
      <c r="X937">
        <v>1</v>
      </c>
      <c r="Y937">
        <v>1</v>
      </c>
      <c r="Z937" t="s">
        <v>119</v>
      </c>
      <c r="AA937" t="s">
        <v>148</v>
      </c>
      <c r="AB937" s="5" t="s">
        <v>111</v>
      </c>
      <c r="AC937" t="s">
        <v>104</v>
      </c>
      <c r="AD937" t="s">
        <v>104</v>
      </c>
      <c r="AE937" t="s">
        <v>104</v>
      </c>
      <c r="AF937" t="s">
        <v>104</v>
      </c>
      <c r="AG937" t="s">
        <v>104</v>
      </c>
      <c r="AH937" t="s">
        <v>104</v>
      </c>
      <c r="AI937" t="s">
        <v>104</v>
      </c>
      <c r="AJ937" t="s">
        <v>104</v>
      </c>
      <c r="AK937" t="s">
        <v>106</v>
      </c>
      <c r="AL937" t="s">
        <v>106</v>
      </c>
      <c r="AM937" t="s">
        <v>104</v>
      </c>
      <c r="AN937" t="s">
        <v>104</v>
      </c>
      <c r="AO937" t="s">
        <v>104</v>
      </c>
      <c r="AP937" t="s">
        <v>104</v>
      </c>
      <c r="AQ937" t="s">
        <v>104</v>
      </c>
      <c r="AR937" t="s">
        <v>104</v>
      </c>
      <c r="AS937" t="s">
        <v>106</v>
      </c>
      <c r="AT937" t="s">
        <v>106</v>
      </c>
      <c r="AU937" t="s">
        <v>106</v>
      </c>
      <c r="AV937" t="s">
        <v>104</v>
      </c>
      <c r="AW937" t="s">
        <v>105</v>
      </c>
      <c r="AX937" t="s">
        <v>105</v>
      </c>
      <c r="AY937" t="s">
        <v>104</v>
      </c>
      <c r="AZ937" s="3" t="s">
        <v>114</v>
      </c>
      <c r="BA937">
        <v>0</v>
      </c>
      <c r="BB937" t="s">
        <v>104</v>
      </c>
      <c r="BC937" t="s">
        <v>105</v>
      </c>
      <c r="BD937" t="s">
        <v>104</v>
      </c>
      <c r="BE937" t="s">
        <v>104</v>
      </c>
      <c r="BF937" t="s">
        <v>106</v>
      </c>
      <c r="BG937" t="s">
        <v>106</v>
      </c>
      <c r="BH937" t="s">
        <v>106</v>
      </c>
      <c r="BI937" t="s">
        <v>106</v>
      </c>
      <c r="BJ937" t="s">
        <v>106</v>
      </c>
      <c r="BK937" t="s">
        <v>106</v>
      </c>
      <c r="BL937" t="s">
        <v>106</v>
      </c>
      <c r="BM937" t="s">
        <v>106</v>
      </c>
      <c r="BN937" t="s">
        <v>106</v>
      </c>
      <c r="BO937" t="s">
        <v>104</v>
      </c>
      <c r="BP937" t="s">
        <v>105</v>
      </c>
      <c r="BQ937" t="s">
        <v>104</v>
      </c>
      <c r="BR937" t="s">
        <v>106</v>
      </c>
      <c r="BS937" t="s">
        <v>106</v>
      </c>
      <c r="BT937" t="s">
        <v>106</v>
      </c>
      <c r="BU937" t="s">
        <v>104</v>
      </c>
      <c r="BV937" t="s">
        <v>105</v>
      </c>
      <c r="BW937" t="s">
        <v>104</v>
      </c>
      <c r="BX937" t="s">
        <v>106</v>
      </c>
    </row>
    <row r="938" spans="1:76" x14ac:dyDescent="0.3">
      <c r="A938" s="1">
        <v>936</v>
      </c>
      <c r="B938">
        <v>729</v>
      </c>
      <c r="C938">
        <v>2446</v>
      </c>
      <c r="D938" t="s">
        <v>99</v>
      </c>
      <c r="E938" t="s">
        <v>116</v>
      </c>
      <c r="F938">
        <v>2017</v>
      </c>
      <c r="G938">
        <v>6</v>
      </c>
      <c r="H938">
        <v>1</v>
      </c>
      <c r="I938">
        <v>1</v>
      </c>
      <c r="J938">
        <v>0</v>
      </c>
      <c r="K938" t="s">
        <v>105</v>
      </c>
      <c r="L938" t="s">
        <v>105</v>
      </c>
      <c r="M938">
        <v>0</v>
      </c>
      <c r="N938" t="s">
        <v>105</v>
      </c>
      <c r="O938">
        <v>1</v>
      </c>
      <c r="P938">
        <v>0</v>
      </c>
      <c r="Q938">
        <v>1</v>
      </c>
      <c r="R938">
        <v>1</v>
      </c>
      <c r="S938">
        <v>1</v>
      </c>
      <c r="T938">
        <v>0</v>
      </c>
      <c r="U938">
        <v>1</v>
      </c>
      <c r="V938">
        <v>1</v>
      </c>
      <c r="W938">
        <v>0</v>
      </c>
      <c r="X938">
        <v>1</v>
      </c>
      <c r="Y938">
        <v>1</v>
      </c>
      <c r="Z938" t="s">
        <v>127</v>
      </c>
      <c r="AA938" t="s">
        <v>213</v>
      </c>
      <c r="AB938" s="5" t="s">
        <v>114</v>
      </c>
      <c r="AC938" t="s">
        <v>104</v>
      </c>
      <c r="AD938" t="s">
        <v>105</v>
      </c>
      <c r="AE938" t="s">
        <v>104</v>
      </c>
      <c r="AF938" t="s">
        <v>104</v>
      </c>
      <c r="AG938" t="s">
        <v>106</v>
      </c>
      <c r="AH938" t="s">
        <v>106</v>
      </c>
      <c r="AI938" t="s">
        <v>106</v>
      </c>
      <c r="AJ938" t="s">
        <v>106</v>
      </c>
      <c r="AK938" t="s">
        <v>106</v>
      </c>
      <c r="AL938" t="s">
        <v>106</v>
      </c>
      <c r="AM938" t="s">
        <v>106</v>
      </c>
      <c r="AN938" t="s">
        <v>106</v>
      </c>
      <c r="AO938" t="s">
        <v>106</v>
      </c>
      <c r="AP938" t="s">
        <v>104</v>
      </c>
      <c r="AQ938" t="s">
        <v>104</v>
      </c>
      <c r="AR938" t="s">
        <v>104</v>
      </c>
      <c r="AS938" t="s">
        <v>106</v>
      </c>
      <c r="AT938" t="s">
        <v>106</v>
      </c>
      <c r="AU938" t="s">
        <v>106</v>
      </c>
      <c r="AV938" t="s">
        <v>104</v>
      </c>
      <c r="AW938" t="s">
        <v>105</v>
      </c>
      <c r="AX938" t="s">
        <v>104</v>
      </c>
      <c r="AY938" t="s">
        <v>106</v>
      </c>
      <c r="AZ938" s="3" t="s">
        <v>114</v>
      </c>
      <c r="BA938">
        <v>1</v>
      </c>
      <c r="BB938" t="s">
        <v>104</v>
      </c>
      <c r="BC938" t="s">
        <v>105</v>
      </c>
      <c r="BD938" t="s">
        <v>104</v>
      </c>
      <c r="BE938" t="s">
        <v>104</v>
      </c>
      <c r="BF938" t="s">
        <v>106</v>
      </c>
      <c r="BG938" t="s">
        <v>106</v>
      </c>
      <c r="BH938" t="s">
        <v>106</v>
      </c>
      <c r="BI938" t="s">
        <v>106</v>
      </c>
      <c r="BJ938" t="s">
        <v>106</v>
      </c>
      <c r="BK938" t="s">
        <v>106</v>
      </c>
      <c r="BL938" t="s">
        <v>106</v>
      </c>
      <c r="BM938" t="s">
        <v>106</v>
      </c>
      <c r="BN938" t="s">
        <v>106</v>
      </c>
      <c r="BO938" t="s">
        <v>104</v>
      </c>
      <c r="BP938" t="s">
        <v>105</v>
      </c>
      <c r="BQ938" t="s">
        <v>104</v>
      </c>
      <c r="BR938" t="s">
        <v>106</v>
      </c>
      <c r="BS938" t="s">
        <v>106</v>
      </c>
      <c r="BT938" t="s">
        <v>106</v>
      </c>
      <c r="BU938" t="s">
        <v>104</v>
      </c>
      <c r="BV938" t="s">
        <v>105</v>
      </c>
      <c r="BW938" t="s">
        <v>104</v>
      </c>
      <c r="BX938" t="s">
        <v>106</v>
      </c>
    </row>
    <row r="939" spans="1:76" x14ac:dyDescent="0.3">
      <c r="A939" s="1">
        <v>937</v>
      </c>
      <c r="B939">
        <v>730</v>
      </c>
      <c r="C939">
        <v>2451</v>
      </c>
      <c r="D939" t="s">
        <v>99</v>
      </c>
      <c r="E939" t="s">
        <v>116</v>
      </c>
      <c r="F939">
        <v>2017</v>
      </c>
      <c r="G939">
        <v>0</v>
      </c>
      <c r="H939">
        <v>1</v>
      </c>
      <c r="I939" t="s">
        <v>105</v>
      </c>
      <c r="J939" t="s">
        <v>105</v>
      </c>
      <c r="K939" t="s">
        <v>105</v>
      </c>
      <c r="L939" t="s">
        <v>105</v>
      </c>
      <c r="M939" t="s">
        <v>105</v>
      </c>
      <c r="N939" t="s">
        <v>105</v>
      </c>
      <c r="O939">
        <v>0</v>
      </c>
      <c r="P939">
        <v>0</v>
      </c>
      <c r="Q939">
        <v>0</v>
      </c>
      <c r="R939">
        <v>0</v>
      </c>
      <c r="S939">
        <v>0</v>
      </c>
      <c r="T939">
        <v>0</v>
      </c>
      <c r="U939">
        <v>0</v>
      </c>
      <c r="V939">
        <v>0</v>
      </c>
      <c r="W939">
        <v>0</v>
      </c>
      <c r="X939">
        <v>0</v>
      </c>
      <c r="Y939">
        <v>0</v>
      </c>
      <c r="Z939" t="s">
        <v>119</v>
      </c>
      <c r="AA939" t="s">
        <v>141</v>
      </c>
      <c r="AB939" s="5" t="s">
        <v>111</v>
      </c>
      <c r="AC939" t="s">
        <v>104</v>
      </c>
      <c r="AD939" t="s">
        <v>105</v>
      </c>
      <c r="AE939" t="s">
        <v>104</v>
      </c>
      <c r="AF939" t="s">
        <v>104</v>
      </c>
      <c r="AG939" t="s">
        <v>106</v>
      </c>
      <c r="AH939" t="s">
        <v>106</v>
      </c>
      <c r="AI939" t="s">
        <v>106</v>
      </c>
      <c r="AJ939" t="s">
        <v>106</v>
      </c>
      <c r="AK939" t="s">
        <v>106</v>
      </c>
      <c r="AL939" t="s">
        <v>106</v>
      </c>
      <c r="AM939" t="s">
        <v>106</v>
      </c>
      <c r="AN939" t="s">
        <v>106</v>
      </c>
      <c r="AO939" t="s">
        <v>106</v>
      </c>
      <c r="AP939" t="s">
        <v>104</v>
      </c>
      <c r="AQ939" t="s">
        <v>104</v>
      </c>
      <c r="AR939" t="s">
        <v>104</v>
      </c>
      <c r="AS939" t="s">
        <v>106</v>
      </c>
      <c r="AT939" t="s">
        <v>106</v>
      </c>
      <c r="AU939" t="s">
        <v>106</v>
      </c>
      <c r="AV939" t="s">
        <v>104</v>
      </c>
      <c r="AW939" t="s">
        <v>105</v>
      </c>
      <c r="AX939" t="s">
        <v>105</v>
      </c>
      <c r="AY939" t="s">
        <v>104</v>
      </c>
      <c r="AZ939" s="3" t="s">
        <v>105</v>
      </c>
      <c r="BA939">
        <v>0</v>
      </c>
      <c r="BB939" t="e">
        <f>NA()</f>
        <v>#N/A</v>
      </c>
      <c r="BC939" t="e">
        <f>NA()</f>
        <v>#N/A</v>
      </c>
      <c r="BD939" t="e">
        <f>NA()</f>
        <v>#N/A</v>
      </c>
      <c r="BE939" t="e">
        <f>NA()</f>
        <v>#N/A</v>
      </c>
      <c r="BF939" t="e">
        <f>NA()</f>
        <v>#N/A</v>
      </c>
      <c r="BG939" t="e">
        <f>NA()</f>
        <v>#N/A</v>
      </c>
      <c r="BH939" t="e">
        <f>NA()</f>
        <v>#N/A</v>
      </c>
      <c r="BI939" t="e">
        <f>NA()</f>
        <v>#N/A</v>
      </c>
      <c r="BJ939" t="e">
        <f>NA()</f>
        <v>#N/A</v>
      </c>
      <c r="BK939" t="e">
        <f>NA()</f>
        <v>#N/A</v>
      </c>
      <c r="BL939" t="e">
        <f>NA()</f>
        <v>#N/A</v>
      </c>
      <c r="BM939" t="e">
        <f>NA()</f>
        <v>#N/A</v>
      </c>
      <c r="BN939" t="e">
        <f>NA()</f>
        <v>#N/A</v>
      </c>
      <c r="BO939" t="e">
        <f>NA()</f>
        <v>#N/A</v>
      </c>
      <c r="BP939" t="e">
        <f>NA()</f>
        <v>#N/A</v>
      </c>
      <c r="BQ939" t="e">
        <f>NA()</f>
        <v>#N/A</v>
      </c>
      <c r="BR939" t="e">
        <f>NA()</f>
        <v>#N/A</v>
      </c>
      <c r="BS939" t="e">
        <f>NA()</f>
        <v>#N/A</v>
      </c>
      <c r="BT939" t="e">
        <f>NA()</f>
        <v>#N/A</v>
      </c>
      <c r="BU939" t="e">
        <f>NA()</f>
        <v>#N/A</v>
      </c>
      <c r="BV939" t="e">
        <f>NA()</f>
        <v>#N/A</v>
      </c>
      <c r="BW939" t="e">
        <f>NA()</f>
        <v>#N/A</v>
      </c>
      <c r="BX939" t="e">
        <f>NA()</f>
        <v>#N/A</v>
      </c>
    </row>
    <row r="940" spans="1:76" x14ac:dyDescent="0.3">
      <c r="A940" s="1">
        <v>938</v>
      </c>
      <c r="B940">
        <v>731</v>
      </c>
      <c r="C940">
        <v>2453</v>
      </c>
      <c r="D940" t="s">
        <v>163</v>
      </c>
      <c r="E940" t="s">
        <v>100</v>
      </c>
      <c r="F940">
        <v>2017</v>
      </c>
      <c r="G940">
        <v>0</v>
      </c>
      <c r="H940">
        <v>2</v>
      </c>
      <c r="I940">
        <v>0</v>
      </c>
      <c r="J940">
        <v>0</v>
      </c>
      <c r="K940" t="s">
        <v>105</v>
      </c>
      <c r="L940">
        <v>0</v>
      </c>
      <c r="M940">
        <v>0</v>
      </c>
      <c r="N940" t="s">
        <v>105</v>
      </c>
      <c r="O940">
        <v>0</v>
      </c>
      <c r="P940">
        <v>0</v>
      </c>
      <c r="Q940">
        <v>0</v>
      </c>
      <c r="R940">
        <v>1</v>
      </c>
      <c r="S940">
        <v>1</v>
      </c>
      <c r="T940">
        <v>0</v>
      </c>
      <c r="U940">
        <v>0</v>
      </c>
      <c r="V940">
        <v>1</v>
      </c>
      <c r="W940">
        <v>0</v>
      </c>
      <c r="X940">
        <v>1</v>
      </c>
      <c r="Y940">
        <v>1</v>
      </c>
      <c r="Z940" t="s">
        <v>101</v>
      </c>
      <c r="AA940" t="s">
        <v>117</v>
      </c>
      <c r="AB940" s="5" t="s">
        <v>103</v>
      </c>
      <c r="AC940" t="s">
        <v>104</v>
      </c>
      <c r="AD940" t="s">
        <v>104</v>
      </c>
      <c r="AE940" t="s">
        <v>104</v>
      </c>
      <c r="AF940" t="s">
        <v>104</v>
      </c>
      <c r="AG940" t="s">
        <v>104</v>
      </c>
      <c r="AH940" t="s">
        <v>104</v>
      </c>
      <c r="AI940" t="s">
        <v>104</v>
      </c>
      <c r="AJ940" t="s">
        <v>104</v>
      </c>
      <c r="AK940" t="s">
        <v>106</v>
      </c>
      <c r="AL940" t="s">
        <v>106</v>
      </c>
      <c r="AM940" t="s">
        <v>106</v>
      </c>
      <c r="AN940" t="s">
        <v>106</v>
      </c>
      <c r="AO940" t="s">
        <v>106</v>
      </c>
      <c r="AP940" t="s">
        <v>104</v>
      </c>
      <c r="AQ940" t="s">
        <v>104</v>
      </c>
      <c r="AR940" t="s">
        <v>104</v>
      </c>
      <c r="AS940" t="s">
        <v>106</v>
      </c>
      <c r="AT940" t="s">
        <v>106</v>
      </c>
      <c r="AU940" t="s">
        <v>106</v>
      </c>
      <c r="AV940" t="s">
        <v>104</v>
      </c>
      <c r="AW940" t="s">
        <v>105</v>
      </c>
      <c r="AX940" t="s">
        <v>104</v>
      </c>
      <c r="AY940" t="s">
        <v>106</v>
      </c>
      <c r="AZ940" s="3" t="s">
        <v>105</v>
      </c>
      <c r="BA940">
        <v>4</v>
      </c>
      <c r="BB940" t="e">
        <f>NA()</f>
        <v>#N/A</v>
      </c>
      <c r="BC940" t="e">
        <f>NA()</f>
        <v>#N/A</v>
      </c>
      <c r="BD940" t="e">
        <f>NA()</f>
        <v>#N/A</v>
      </c>
      <c r="BE940" t="e">
        <f>NA()</f>
        <v>#N/A</v>
      </c>
      <c r="BF940" t="e">
        <f>NA()</f>
        <v>#N/A</v>
      </c>
      <c r="BG940" t="e">
        <f>NA()</f>
        <v>#N/A</v>
      </c>
      <c r="BH940" t="e">
        <f>NA()</f>
        <v>#N/A</v>
      </c>
      <c r="BI940" t="e">
        <f>NA()</f>
        <v>#N/A</v>
      </c>
      <c r="BJ940" t="e">
        <f>NA()</f>
        <v>#N/A</v>
      </c>
      <c r="BK940" t="e">
        <f>NA()</f>
        <v>#N/A</v>
      </c>
      <c r="BL940" t="e">
        <f>NA()</f>
        <v>#N/A</v>
      </c>
      <c r="BM940" t="e">
        <f>NA()</f>
        <v>#N/A</v>
      </c>
      <c r="BN940" t="e">
        <f>NA()</f>
        <v>#N/A</v>
      </c>
      <c r="BO940" t="e">
        <f>NA()</f>
        <v>#N/A</v>
      </c>
      <c r="BP940" t="e">
        <f>NA()</f>
        <v>#N/A</v>
      </c>
      <c r="BQ940" t="e">
        <f>NA()</f>
        <v>#N/A</v>
      </c>
      <c r="BR940" t="e">
        <f>NA()</f>
        <v>#N/A</v>
      </c>
      <c r="BS940" t="e">
        <f>NA()</f>
        <v>#N/A</v>
      </c>
      <c r="BT940" t="e">
        <f>NA()</f>
        <v>#N/A</v>
      </c>
      <c r="BU940" t="e">
        <f>NA()</f>
        <v>#N/A</v>
      </c>
      <c r="BV940" t="e">
        <f>NA()</f>
        <v>#N/A</v>
      </c>
      <c r="BW940" t="e">
        <f>NA()</f>
        <v>#N/A</v>
      </c>
      <c r="BX940" t="e">
        <f>NA()</f>
        <v>#N/A</v>
      </c>
    </row>
    <row r="941" spans="1:76" x14ac:dyDescent="0.3">
      <c r="A941" s="1">
        <v>939</v>
      </c>
      <c r="B941">
        <v>732</v>
      </c>
      <c r="C941">
        <v>2459</v>
      </c>
      <c r="D941" t="s">
        <v>140</v>
      </c>
      <c r="E941" t="s">
        <v>116</v>
      </c>
      <c r="F941">
        <v>2017</v>
      </c>
      <c r="G941">
        <v>0</v>
      </c>
      <c r="H941">
        <v>2</v>
      </c>
      <c r="I941" t="s">
        <v>105</v>
      </c>
      <c r="J941" t="s">
        <v>105</v>
      </c>
      <c r="K941" t="s">
        <v>105</v>
      </c>
      <c r="L941" t="s">
        <v>105</v>
      </c>
      <c r="M941" t="s">
        <v>105</v>
      </c>
      <c r="N941" t="s">
        <v>105</v>
      </c>
      <c r="O941">
        <v>0</v>
      </c>
      <c r="P941">
        <v>0</v>
      </c>
      <c r="Q941">
        <v>0</v>
      </c>
      <c r="R941">
        <v>0</v>
      </c>
      <c r="S941">
        <v>0</v>
      </c>
      <c r="T941">
        <v>0</v>
      </c>
      <c r="U941">
        <v>0</v>
      </c>
      <c r="V941">
        <v>0</v>
      </c>
      <c r="W941">
        <v>0</v>
      </c>
      <c r="X941">
        <v>1</v>
      </c>
      <c r="Y941">
        <v>0</v>
      </c>
      <c r="Z941" t="s">
        <v>101</v>
      </c>
      <c r="AA941" t="s">
        <v>137</v>
      </c>
      <c r="AB941" s="5" t="s">
        <v>111</v>
      </c>
      <c r="AC941" t="s">
        <v>104</v>
      </c>
      <c r="AD941" t="s">
        <v>105</v>
      </c>
      <c r="AE941" t="s">
        <v>104</v>
      </c>
      <c r="AF941" t="s">
        <v>104</v>
      </c>
      <c r="AG941" t="s">
        <v>106</v>
      </c>
      <c r="AH941" t="s">
        <v>106</v>
      </c>
      <c r="AI941" t="s">
        <v>106</v>
      </c>
      <c r="AJ941" t="s">
        <v>106</v>
      </c>
      <c r="AK941" t="s">
        <v>106</v>
      </c>
      <c r="AL941" t="s">
        <v>106</v>
      </c>
      <c r="AM941" t="s">
        <v>106</v>
      </c>
      <c r="AN941" t="s">
        <v>106</v>
      </c>
      <c r="AO941" t="s">
        <v>106</v>
      </c>
      <c r="AP941" t="s">
        <v>104</v>
      </c>
      <c r="AQ941" t="s">
        <v>104</v>
      </c>
      <c r="AR941" t="s">
        <v>104</v>
      </c>
      <c r="AS941" t="s">
        <v>106</v>
      </c>
      <c r="AT941" t="s">
        <v>106</v>
      </c>
      <c r="AU941" t="s">
        <v>106</v>
      </c>
      <c r="AV941" t="s">
        <v>104</v>
      </c>
      <c r="AW941" t="s">
        <v>105</v>
      </c>
      <c r="AX941" t="s">
        <v>105</v>
      </c>
      <c r="AY941" t="s">
        <v>106</v>
      </c>
      <c r="AZ941" s="3" t="s">
        <v>105</v>
      </c>
      <c r="BA941">
        <v>0</v>
      </c>
      <c r="BB941" t="e">
        <f>NA()</f>
        <v>#N/A</v>
      </c>
      <c r="BC941" t="e">
        <f>NA()</f>
        <v>#N/A</v>
      </c>
      <c r="BD941" t="e">
        <f>NA()</f>
        <v>#N/A</v>
      </c>
      <c r="BE941" t="e">
        <f>NA()</f>
        <v>#N/A</v>
      </c>
      <c r="BF941" t="e">
        <f>NA()</f>
        <v>#N/A</v>
      </c>
      <c r="BG941" t="e">
        <f>NA()</f>
        <v>#N/A</v>
      </c>
      <c r="BH941" t="e">
        <f>NA()</f>
        <v>#N/A</v>
      </c>
      <c r="BI941" t="e">
        <f>NA()</f>
        <v>#N/A</v>
      </c>
      <c r="BJ941" t="e">
        <f>NA()</f>
        <v>#N/A</v>
      </c>
      <c r="BK941" t="e">
        <f>NA()</f>
        <v>#N/A</v>
      </c>
      <c r="BL941" t="e">
        <f>NA()</f>
        <v>#N/A</v>
      </c>
      <c r="BM941" t="e">
        <f>NA()</f>
        <v>#N/A</v>
      </c>
      <c r="BN941" t="e">
        <f>NA()</f>
        <v>#N/A</v>
      </c>
      <c r="BO941" t="e">
        <f>NA()</f>
        <v>#N/A</v>
      </c>
      <c r="BP941" t="e">
        <f>NA()</f>
        <v>#N/A</v>
      </c>
      <c r="BQ941" t="e">
        <f>NA()</f>
        <v>#N/A</v>
      </c>
      <c r="BR941" t="e">
        <f>NA()</f>
        <v>#N/A</v>
      </c>
      <c r="BS941" t="e">
        <f>NA()</f>
        <v>#N/A</v>
      </c>
      <c r="BT941" t="e">
        <f>NA()</f>
        <v>#N/A</v>
      </c>
      <c r="BU941" t="e">
        <f>NA()</f>
        <v>#N/A</v>
      </c>
      <c r="BV941" t="e">
        <f>NA()</f>
        <v>#N/A</v>
      </c>
      <c r="BW941" t="e">
        <f>NA()</f>
        <v>#N/A</v>
      </c>
      <c r="BX941" t="e">
        <f>NA()</f>
        <v>#N/A</v>
      </c>
    </row>
    <row r="942" spans="1:76" x14ac:dyDescent="0.3">
      <c r="A942" s="1">
        <v>940</v>
      </c>
      <c r="B942">
        <v>733</v>
      </c>
      <c r="C942">
        <v>2462</v>
      </c>
      <c r="D942" t="s">
        <v>99</v>
      </c>
      <c r="E942" t="s">
        <v>100</v>
      </c>
      <c r="F942">
        <v>2017</v>
      </c>
      <c r="G942">
        <v>0</v>
      </c>
      <c r="H942">
        <v>1</v>
      </c>
      <c r="I942" t="s">
        <v>105</v>
      </c>
      <c r="J942" t="s">
        <v>105</v>
      </c>
      <c r="K942" t="s">
        <v>105</v>
      </c>
      <c r="L942" t="s">
        <v>105</v>
      </c>
      <c r="M942" t="s">
        <v>105</v>
      </c>
      <c r="N942" t="s">
        <v>105</v>
      </c>
      <c r="O942">
        <v>0</v>
      </c>
      <c r="P942">
        <v>0</v>
      </c>
      <c r="Q942">
        <v>0</v>
      </c>
      <c r="R942">
        <v>0</v>
      </c>
      <c r="S942">
        <v>1</v>
      </c>
      <c r="T942">
        <v>0</v>
      </c>
      <c r="U942">
        <v>0</v>
      </c>
      <c r="V942">
        <v>0</v>
      </c>
      <c r="W942">
        <v>0</v>
      </c>
      <c r="X942">
        <v>0</v>
      </c>
      <c r="Y942">
        <v>0</v>
      </c>
      <c r="Z942" t="s">
        <v>101</v>
      </c>
      <c r="AA942" t="s">
        <v>177</v>
      </c>
      <c r="AB942" s="5" t="s">
        <v>178</v>
      </c>
      <c r="AC942" t="s">
        <v>104</v>
      </c>
      <c r="AD942" t="s">
        <v>104</v>
      </c>
      <c r="AE942" t="s">
        <v>104</v>
      </c>
      <c r="AF942" t="s">
        <v>105</v>
      </c>
      <c r="AG942" t="s">
        <v>106</v>
      </c>
      <c r="AH942" t="s">
        <v>104</v>
      </c>
      <c r="AI942" t="s">
        <v>106</v>
      </c>
      <c r="AJ942" t="s">
        <v>106</v>
      </c>
      <c r="AK942" t="s">
        <v>106</v>
      </c>
      <c r="AL942" t="s">
        <v>106</v>
      </c>
      <c r="AM942" t="s">
        <v>106</v>
      </c>
      <c r="AN942" t="s">
        <v>106</v>
      </c>
      <c r="AO942" t="s">
        <v>106</v>
      </c>
      <c r="AP942" t="s">
        <v>104</v>
      </c>
      <c r="AQ942" t="s">
        <v>104</v>
      </c>
      <c r="AR942" t="s">
        <v>104</v>
      </c>
      <c r="AS942" t="s">
        <v>106</v>
      </c>
      <c r="AT942" t="s">
        <v>106</v>
      </c>
      <c r="AU942" t="s">
        <v>106</v>
      </c>
      <c r="AV942" t="s">
        <v>105</v>
      </c>
      <c r="AW942" t="s">
        <v>105</v>
      </c>
      <c r="AX942" t="s">
        <v>104</v>
      </c>
      <c r="AY942" t="s">
        <v>106</v>
      </c>
      <c r="AZ942" s="3" t="s">
        <v>105</v>
      </c>
      <c r="BA942">
        <v>4</v>
      </c>
      <c r="BB942" t="e">
        <f>NA()</f>
        <v>#N/A</v>
      </c>
      <c r="BC942" t="e">
        <f>NA()</f>
        <v>#N/A</v>
      </c>
      <c r="BD942" t="e">
        <f>NA()</f>
        <v>#N/A</v>
      </c>
      <c r="BE942" t="e">
        <f>NA()</f>
        <v>#N/A</v>
      </c>
      <c r="BF942" t="e">
        <f>NA()</f>
        <v>#N/A</v>
      </c>
      <c r="BG942" t="e">
        <f>NA()</f>
        <v>#N/A</v>
      </c>
      <c r="BH942" t="e">
        <f>NA()</f>
        <v>#N/A</v>
      </c>
      <c r="BI942" t="e">
        <f>NA()</f>
        <v>#N/A</v>
      </c>
      <c r="BJ942" t="e">
        <f>NA()</f>
        <v>#N/A</v>
      </c>
      <c r="BK942" t="e">
        <f>NA()</f>
        <v>#N/A</v>
      </c>
      <c r="BL942" t="e">
        <f>NA()</f>
        <v>#N/A</v>
      </c>
      <c r="BM942" t="e">
        <f>NA()</f>
        <v>#N/A</v>
      </c>
      <c r="BN942" t="e">
        <f>NA()</f>
        <v>#N/A</v>
      </c>
      <c r="BO942" t="e">
        <f>NA()</f>
        <v>#N/A</v>
      </c>
      <c r="BP942" t="e">
        <f>NA()</f>
        <v>#N/A</v>
      </c>
      <c r="BQ942" t="e">
        <f>NA()</f>
        <v>#N/A</v>
      </c>
      <c r="BR942" t="e">
        <f>NA()</f>
        <v>#N/A</v>
      </c>
      <c r="BS942" t="e">
        <f>NA()</f>
        <v>#N/A</v>
      </c>
      <c r="BT942" t="e">
        <f>NA()</f>
        <v>#N/A</v>
      </c>
      <c r="BU942" t="e">
        <f>NA()</f>
        <v>#N/A</v>
      </c>
      <c r="BV942" t="e">
        <f>NA()</f>
        <v>#N/A</v>
      </c>
      <c r="BW942" t="e">
        <f>NA()</f>
        <v>#N/A</v>
      </c>
      <c r="BX942" t="e">
        <f>NA()</f>
        <v>#N/A</v>
      </c>
    </row>
    <row r="943" spans="1:76" x14ac:dyDescent="0.3">
      <c r="A943" s="1">
        <v>941</v>
      </c>
      <c r="B943">
        <v>734</v>
      </c>
      <c r="C943">
        <v>2463</v>
      </c>
      <c r="D943" t="s">
        <v>142</v>
      </c>
      <c r="E943" t="s">
        <v>116</v>
      </c>
      <c r="F943">
        <v>2017</v>
      </c>
      <c r="G943">
        <v>0</v>
      </c>
      <c r="H943">
        <v>1</v>
      </c>
      <c r="I943" t="s">
        <v>105</v>
      </c>
      <c r="J943" t="s">
        <v>105</v>
      </c>
      <c r="K943" t="s">
        <v>105</v>
      </c>
      <c r="L943" t="s">
        <v>105</v>
      </c>
      <c r="M943" t="s">
        <v>105</v>
      </c>
      <c r="N943" t="s">
        <v>105</v>
      </c>
      <c r="O943">
        <v>0</v>
      </c>
      <c r="P943">
        <v>0</v>
      </c>
      <c r="Q943">
        <v>0</v>
      </c>
      <c r="R943">
        <v>0</v>
      </c>
      <c r="S943">
        <v>1</v>
      </c>
      <c r="T943">
        <v>0</v>
      </c>
      <c r="U943">
        <v>0</v>
      </c>
      <c r="V943">
        <v>0</v>
      </c>
      <c r="W943">
        <v>0</v>
      </c>
      <c r="X943">
        <v>0</v>
      </c>
      <c r="Y943">
        <v>0</v>
      </c>
      <c r="Z943" t="s">
        <v>119</v>
      </c>
      <c r="AA943" t="s">
        <v>141</v>
      </c>
      <c r="AB943" s="5" t="s">
        <v>111</v>
      </c>
      <c r="AC943" t="s">
        <v>104</v>
      </c>
      <c r="AD943" t="s">
        <v>106</v>
      </c>
      <c r="AE943" t="s">
        <v>106</v>
      </c>
      <c r="AF943" t="s">
        <v>104</v>
      </c>
      <c r="AG943" t="s">
        <v>106</v>
      </c>
      <c r="AH943" t="s">
        <v>106</v>
      </c>
      <c r="AI943" t="s">
        <v>106</v>
      </c>
      <c r="AJ943" t="s">
        <v>106</v>
      </c>
      <c r="AK943" t="s">
        <v>106</v>
      </c>
      <c r="AL943" t="s">
        <v>106</v>
      </c>
      <c r="AM943" t="s">
        <v>106</v>
      </c>
      <c r="AN943" t="s">
        <v>106</v>
      </c>
      <c r="AO943" t="s">
        <v>106</v>
      </c>
      <c r="AP943" t="s">
        <v>104</v>
      </c>
      <c r="AQ943" t="s">
        <v>104</v>
      </c>
      <c r="AR943" t="s">
        <v>104</v>
      </c>
      <c r="AS943" t="s">
        <v>106</v>
      </c>
      <c r="AT943" t="s">
        <v>106</v>
      </c>
      <c r="AU943" t="s">
        <v>106</v>
      </c>
      <c r="AV943" t="s">
        <v>104</v>
      </c>
      <c r="AW943" t="s">
        <v>105</v>
      </c>
      <c r="AX943" t="s">
        <v>105</v>
      </c>
      <c r="AY943" t="s">
        <v>106</v>
      </c>
      <c r="AZ943" s="3" t="s">
        <v>105</v>
      </c>
      <c r="BA943">
        <v>0</v>
      </c>
      <c r="BB943" t="e">
        <f>NA()</f>
        <v>#N/A</v>
      </c>
      <c r="BC943" t="e">
        <f>NA()</f>
        <v>#N/A</v>
      </c>
      <c r="BD943" t="e">
        <f>NA()</f>
        <v>#N/A</v>
      </c>
      <c r="BE943" t="e">
        <f>NA()</f>
        <v>#N/A</v>
      </c>
      <c r="BF943" t="e">
        <f>NA()</f>
        <v>#N/A</v>
      </c>
      <c r="BG943" t="e">
        <f>NA()</f>
        <v>#N/A</v>
      </c>
      <c r="BH943" t="e">
        <f>NA()</f>
        <v>#N/A</v>
      </c>
      <c r="BI943" t="e">
        <f>NA()</f>
        <v>#N/A</v>
      </c>
      <c r="BJ943" t="e">
        <f>NA()</f>
        <v>#N/A</v>
      </c>
      <c r="BK943" t="e">
        <f>NA()</f>
        <v>#N/A</v>
      </c>
      <c r="BL943" t="e">
        <f>NA()</f>
        <v>#N/A</v>
      </c>
      <c r="BM943" t="e">
        <f>NA()</f>
        <v>#N/A</v>
      </c>
      <c r="BN943" t="e">
        <f>NA()</f>
        <v>#N/A</v>
      </c>
      <c r="BO943" t="e">
        <f>NA()</f>
        <v>#N/A</v>
      </c>
      <c r="BP943" t="e">
        <f>NA()</f>
        <v>#N/A</v>
      </c>
      <c r="BQ943" t="e">
        <f>NA()</f>
        <v>#N/A</v>
      </c>
      <c r="BR943" t="e">
        <f>NA()</f>
        <v>#N/A</v>
      </c>
      <c r="BS943" t="e">
        <f>NA()</f>
        <v>#N/A</v>
      </c>
      <c r="BT943" t="e">
        <f>NA()</f>
        <v>#N/A</v>
      </c>
      <c r="BU943" t="e">
        <f>NA()</f>
        <v>#N/A</v>
      </c>
      <c r="BV943" t="e">
        <f>NA()</f>
        <v>#N/A</v>
      </c>
      <c r="BW943" t="e">
        <f>NA()</f>
        <v>#N/A</v>
      </c>
      <c r="BX943" t="e">
        <f>NA()</f>
        <v>#N/A</v>
      </c>
    </row>
    <row r="944" spans="1:76" x14ac:dyDescent="0.3">
      <c r="A944" s="1">
        <v>942</v>
      </c>
      <c r="B944">
        <v>735</v>
      </c>
      <c r="C944">
        <v>2464</v>
      </c>
      <c r="D944" t="s">
        <v>109</v>
      </c>
      <c r="E944" t="s">
        <v>100</v>
      </c>
      <c r="F944">
        <v>2017</v>
      </c>
      <c r="G944">
        <v>0</v>
      </c>
      <c r="H944">
        <v>1</v>
      </c>
      <c r="I944">
        <v>0</v>
      </c>
      <c r="J944">
        <v>0</v>
      </c>
      <c r="K944" t="s">
        <v>105</v>
      </c>
      <c r="L944" t="s">
        <v>105</v>
      </c>
      <c r="M944" t="s">
        <v>105</v>
      </c>
      <c r="N944" t="s">
        <v>105</v>
      </c>
      <c r="O944">
        <v>0</v>
      </c>
      <c r="P944">
        <v>0</v>
      </c>
      <c r="Q944">
        <v>0</v>
      </c>
      <c r="R944">
        <v>1</v>
      </c>
      <c r="S944">
        <v>0</v>
      </c>
      <c r="T944">
        <v>0</v>
      </c>
      <c r="U944">
        <v>0</v>
      </c>
      <c r="V944">
        <v>0</v>
      </c>
      <c r="W944">
        <v>0</v>
      </c>
      <c r="X944">
        <v>0</v>
      </c>
      <c r="Y944">
        <v>0</v>
      </c>
      <c r="Z944" t="s">
        <v>101</v>
      </c>
      <c r="AA944" t="s">
        <v>110</v>
      </c>
      <c r="AB944" s="5" t="s">
        <v>111</v>
      </c>
      <c r="AC944" t="s">
        <v>104</v>
      </c>
      <c r="AD944" t="s">
        <v>106</v>
      </c>
      <c r="AE944" t="s">
        <v>106</v>
      </c>
      <c r="AF944" t="s">
        <v>104</v>
      </c>
      <c r="AG944" t="s">
        <v>106</v>
      </c>
      <c r="AH944" t="s">
        <v>106</v>
      </c>
      <c r="AI944" t="s">
        <v>106</v>
      </c>
      <c r="AJ944" t="s">
        <v>106</v>
      </c>
      <c r="AK944" t="s">
        <v>106</v>
      </c>
      <c r="AL944" t="s">
        <v>106</v>
      </c>
      <c r="AM944" t="s">
        <v>106</v>
      </c>
      <c r="AN944" t="s">
        <v>106</v>
      </c>
      <c r="AO944" t="s">
        <v>106</v>
      </c>
      <c r="AP944" t="s">
        <v>104</v>
      </c>
      <c r="AQ944" t="s">
        <v>104</v>
      </c>
      <c r="AR944" t="s">
        <v>104</v>
      </c>
      <c r="AS944" t="s">
        <v>106</v>
      </c>
      <c r="AT944" t="s">
        <v>106</v>
      </c>
      <c r="AU944" t="s">
        <v>106</v>
      </c>
      <c r="AV944" t="s">
        <v>104</v>
      </c>
      <c r="AW944" t="s">
        <v>105</v>
      </c>
      <c r="AX944" t="s">
        <v>105</v>
      </c>
      <c r="AY944" t="s">
        <v>106</v>
      </c>
      <c r="AZ944" s="3" t="s">
        <v>105</v>
      </c>
      <c r="BA944">
        <v>0</v>
      </c>
      <c r="BB944" t="e">
        <f>NA()</f>
        <v>#N/A</v>
      </c>
      <c r="BC944" t="e">
        <f>NA()</f>
        <v>#N/A</v>
      </c>
      <c r="BD944" t="e">
        <f>NA()</f>
        <v>#N/A</v>
      </c>
      <c r="BE944" t="e">
        <f>NA()</f>
        <v>#N/A</v>
      </c>
      <c r="BF944" t="e">
        <f>NA()</f>
        <v>#N/A</v>
      </c>
      <c r="BG944" t="e">
        <f>NA()</f>
        <v>#N/A</v>
      </c>
      <c r="BH944" t="e">
        <f>NA()</f>
        <v>#N/A</v>
      </c>
      <c r="BI944" t="e">
        <f>NA()</f>
        <v>#N/A</v>
      </c>
      <c r="BJ944" t="e">
        <f>NA()</f>
        <v>#N/A</v>
      </c>
      <c r="BK944" t="e">
        <f>NA()</f>
        <v>#N/A</v>
      </c>
      <c r="BL944" t="e">
        <f>NA()</f>
        <v>#N/A</v>
      </c>
      <c r="BM944" t="e">
        <f>NA()</f>
        <v>#N/A</v>
      </c>
      <c r="BN944" t="e">
        <f>NA()</f>
        <v>#N/A</v>
      </c>
      <c r="BO944" t="e">
        <f>NA()</f>
        <v>#N/A</v>
      </c>
      <c r="BP944" t="e">
        <f>NA()</f>
        <v>#N/A</v>
      </c>
      <c r="BQ944" t="e">
        <f>NA()</f>
        <v>#N/A</v>
      </c>
      <c r="BR944" t="e">
        <f>NA()</f>
        <v>#N/A</v>
      </c>
      <c r="BS944" t="e">
        <f>NA()</f>
        <v>#N/A</v>
      </c>
      <c r="BT944" t="e">
        <f>NA()</f>
        <v>#N/A</v>
      </c>
      <c r="BU944" t="e">
        <f>NA()</f>
        <v>#N/A</v>
      </c>
      <c r="BV944" t="e">
        <f>NA()</f>
        <v>#N/A</v>
      </c>
      <c r="BW944" t="e">
        <f>NA()</f>
        <v>#N/A</v>
      </c>
      <c r="BX944" t="e">
        <f>NA()</f>
        <v>#N/A</v>
      </c>
    </row>
    <row r="945" spans="1:76" x14ac:dyDescent="0.3">
      <c r="A945" s="1">
        <v>943</v>
      </c>
      <c r="B945">
        <v>736</v>
      </c>
      <c r="C945">
        <v>2467</v>
      </c>
      <c r="D945" t="s">
        <v>109</v>
      </c>
      <c r="E945" t="s">
        <v>100</v>
      </c>
      <c r="F945">
        <v>2017</v>
      </c>
      <c r="G945">
        <v>0</v>
      </c>
      <c r="H945">
        <v>1</v>
      </c>
      <c r="I945">
        <v>0</v>
      </c>
      <c r="J945">
        <v>0</v>
      </c>
      <c r="K945" t="s">
        <v>105</v>
      </c>
      <c r="L945" t="s">
        <v>105</v>
      </c>
      <c r="M945" t="s">
        <v>105</v>
      </c>
      <c r="N945" t="s">
        <v>105</v>
      </c>
      <c r="O945">
        <v>0</v>
      </c>
      <c r="P945">
        <v>0</v>
      </c>
      <c r="Q945">
        <v>0</v>
      </c>
      <c r="R945">
        <v>0</v>
      </c>
      <c r="S945">
        <v>0</v>
      </c>
      <c r="T945">
        <v>0</v>
      </c>
      <c r="U945">
        <v>0</v>
      </c>
      <c r="V945">
        <v>0</v>
      </c>
      <c r="W945">
        <v>0</v>
      </c>
      <c r="X945">
        <v>0</v>
      </c>
      <c r="Y945">
        <v>0</v>
      </c>
      <c r="Z945" t="s">
        <v>119</v>
      </c>
      <c r="AA945" t="s">
        <v>268</v>
      </c>
      <c r="AB945" s="5" t="s">
        <v>178</v>
      </c>
      <c r="AC945" t="s">
        <v>104</v>
      </c>
      <c r="AD945" t="s">
        <v>104</v>
      </c>
      <c r="AE945" t="s">
        <v>104</v>
      </c>
      <c r="AF945" t="s">
        <v>105</v>
      </c>
      <c r="AG945" t="s">
        <v>106</v>
      </c>
      <c r="AH945" t="s">
        <v>104</v>
      </c>
      <c r="AI945" t="s">
        <v>106</v>
      </c>
      <c r="AJ945" t="s">
        <v>106</v>
      </c>
      <c r="AK945" t="s">
        <v>106</v>
      </c>
      <c r="AL945" t="s">
        <v>106</v>
      </c>
      <c r="AM945" t="s">
        <v>106</v>
      </c>
      <c r="AN945" t="s">
        <v>106</v>
      </c>
      <c r="AO945" t="s">
        <v>106</v>
      </c>
      <c r="AP945" t="s">
        <v>104</v>
      </c>
      <c r="AQ945" t="s">
        <v>104</v>
      </c>
      <c r="AR945" t="s">
        <v>104</v>
      </c>
      <c r="AS945" t="s">
        <v>106</v>
      </c>
      <c r="AT945" t="s">
        <v>106</v>
      </c>
      <c r="AU945" t="s">
        <v>106</v>
      </c>
      <c r="AV945" t="s">
        <v>105</v>
      </c>
      <c r="AW945" t="s">
        <v>105</v>
      </c>
      <c r="AX945" t="s">
        <v>104</v>
      </c>
      <c r="AY945" t="s">
        <v>106</v>
      </c>
      <c r="AZ945" s="3" t="s">
        <v>105</v>
      </c>
      <c r="BA945">
        <v>4</v>
      </c>
      <c r="BB945" t="e">
        <f>NA()</f>
        <v>#N/A</v>
      </c>
      <c r="BC945" t="e">
        <f>NA()</f>
        <v>#N/A</v>
      </c>
      <c r="BD945" t="e">
        <f>NA()</f>
        <v>#N/A</v>
      </c>
      <c r="BE945" t="e">
        <f>NA()</f>
        <v>#N/A</v>
      </c>
      <c r="BF945" t="e">
        <f>NA()</f>
        <v>#N/A</v>
      </c>
      <c r="BG945" t="e">
        <f>NA()</f>
        <v>#N/A</v>
      </c>
      <c r="BH945" t="e">
        <f>NA()</f>
        <v>#N/A</v>
      </c>
      <c r="BI945" t="e">
        <f>NA()</f>
        <v>#N/A</v>
      </c>
      <c r="BJ945" t="e">
        <f>NA()</f>
        <v>#N/A</v>
      </c>
      <c r="BK945" t="e">
        <f>NA()</f>
        <v>#N/A</v>
      </c>
      <c r="BL945" t="e">
        <f>NA()</f>
        <v>#N/A</v>
      </c>
      <c r="BM945" t="e">
        <f>NA()</f>
        <v>#N/A</v>
      </c>
      <c r="BN945" t="e">
        <f>NA()</f>
        <v>#N/A</v>
      </c>
      <c r="BO945" t="e">
        <f>NA()</f>
        <v>#N/A</v>
      </c>
      <c r="BP945" t="e">
        <f>NA()</f>
        <v>#N/A</v>
      </c>
      <c r="BQ945" t="e">
        <f>NA()</f>
        <v>#N/A</v>
      </c>
      <c r="BR945" t="e">
        <f>NA()</f>
        <v>#N/A</v>
      </c>
      <c r="BS945" t="e">
        <f>NA()</f>
        <v>#N/A</v>
      </c>
      <c r="BT945" t="e">
        <f>NA()</f>
        <v>#N/A</v>
      </c>
      <c r="BU945" t="e">
        <f>NA()</f>
        <v>#N/A</v>
      </c>
      <c r="BV945" t="e">
        <f>NA()</f>
        <v>#N/A</v>
      </c>
      <c r="BW945" t="e">
        <f>NA()</f>
        <v>#N/A</v>
      </c>
      <c r="BX945" t="e">
        <f>NA()</f>
        <v>#N/A</v>
      </c>
    </row>
    <row r="946" spans="1:76" x14ac:dyDescent="0.3">
      <c r="A946" s="1">
        <v>944</v>
      </c>
      <c r="B946">
        <v>736</v>
      </c>
      <c r="C946">
        <v>2467</v>
      </c>
      <c r="D946" t="s">
        <v>109</v>
      </c>
      <c r="E946" t="s">
        <v>100</v>
      </c>
      <c r="F946">
        <v>2017</v>
      </c>
      <c r="G946">
        <v>0</v>
      </c>
      <c r="H946">
        <v>1</v>
      </c>
      <c r="I946">
        <v>0</v>
      </c>
      <c r="J946">
        <v>0</v>
      </c>
      <c r="K946" t="s">
        <v>105</v>
      </c>
      <c r="L946" t="s">
        <v>105</v>
      </c>
      <c r="M946" t="s">
        <v>105</v>
      </c>
      <c r="N946" t="s">
        <v>105</v>
      </c>
      <c r="O946">
        <v>0</v>
      </c>
      <c r="P946">
        <v>0</v>
      </c>
      <c r="Q946">
        <v>0</v>
      </c>
      <c r="R946">
        <v>0</v>
      </c>
      <c r="S946">
        <v>0</v>
      </c>
      <c r="T946">
        <v>0</v>
      </c>
      <c r="U946">
        <v>0</v>
      </c>
      <c r="V946">
        <v>0</v>
      </c>
      <c r="W946">
        <v>0</v>
      </c>
      <c r="X946">
        <v>0</v>
      </c>
      <c r="Y946">
        <v>0</v>
      </c>
      <c r="Z946" t="s">
        <v>101</v>
      </c>
      <c r="AA946" t="s">
        <v>310</v>
      </c>
      <c r="AB946" s="5" t="s">
        <v>178</v>
      </c>
      <c r="AC946" t="s">
        <v>104</v>
      </c>
      <c r="AD946" t="s">
        <v>104</v>
      </c>
      <c r="AE946" t="s">
        <v>104</v>
      </c>
      <c r="AF946" t="s">
        <v>105</v>
      </c>
      <c r="AG946" t="s">
        <v>106</v>
      </c>
      <c r="AH946" t="s">
        <v>104</v>
      </c>
      <c r="AI946" t="s">
        <v>106</v>
      </c>
      <c r="AJ946" t="s">
        <v>106</v>
      </c>
      <c r="AK946" t="s">
        <v>106</v>
      </c>
      <c r="AL946" t="s">
        <v>106</v>
      </c>
      <c r="AM946" t="s">
        <v>106</v>
      </c>
      <c r="AN946" t="s">
        <v>106</v>
      </c>
      <c r="AO946" t="s">
        <v>106</v>
      </c>
      <c r="AP946" t="s">
        <v>104</v>
      </c>
      <c r="AQ946" t="s">
        <v>104</v>
      </c>
      <c r="AR946" t="s">
        <v>104</v>
      </c>
      <c r="AS946" t="s">
        <v>106</v>
      </c>
      <c r="AT946" t="s">
        <v>106</v>
      </c>
      <c r="AU946" t="s">
        <v>106</v>
      </c>
      <c r="AV946" t="s">
        <v>105</v>
      </c>
      <c r="AW946" t="s">
        <v>105</v>
      </c>
      <c r="AX946" t="s">
        <v>104</v>
      </c>
      <c r="AY946" t="s">
        <v>106</v>
      </c>
      <c r="AZ946" s="3" t="s">
        <v>105</v>
      </c>
      <c r="BA946">
        <v>4</v>
      </c>
      <c r="BB946" t="e">
        <f>NA()</f>
        <v>#N/A</v>
      </c>
      <c r="BC946" t="e">
        <f>NA()</f>
        <v>#N/A</v>
      </c>
      <c r="BD946" t="e">
        <f>NA()</f>
        <v>#N/A</v>
      </c>
      <c r="BE946" t="e">
        <f>NA()</f>
        <v>#N/A</v>
      </c>
      <c r="BF946" t="e">
        <f>NA()</f>
        <v>#N/A</v>
      </c>
      <c r="BG946" t="e">
        <f>NA()</f>
        <v>#N/A</v>
      </c>
      <c r="BH946" t="e">
        <f>NA()</f>
        <v>#N/A</v>
      </c>
      <c r="BI946" t="e">
        <f>NA()</f>
        <v>#N/A</v>
      </c>
      <c r="BJ946" t="e">
        <f>NA()</f>
        <v>#N/A</v>
      </c>
      <c r="BK946" t="e">
        <f>NA()</f>
        <v>#N/A</v>
      </c>
      <c r="BL946" t="e">
        <f>NA()</f>
        <v>#N/A</v>
      </c>
      <c r="BM946" t="e">
        <f>NA()</f>
        <v>#N/A</v>
      </c>
      <c r="BN946" t="e">
        <f>NA()</f>
        <v>#N/A</v>
      </c>
      <c r="BO946" t="e">
        <f>NA()</f>
        <v>#N/A</v>
      </c>
      <c r="BP946" t="e">
        <f>NA()</f>
        <v>#N/A</v>
      </c>
      <c r="BQ946" t="e">
        <f>NA()</f>
        <v>#N/A</v>
      </c>
      <c r="BR946" t="e">
        <f>NA()</f>
        <v>#N/A</v>
      </c>
      <c r="BS946" t="e">
        <f>NA()</f>
        <v>#N/A</v>
      </c>
      <c r="BT946" t="e">
        <f>NA()</f>
        <v>#N/A</v>
      </c>
      <c r="BU946" t="e">
        <f>NA()</f>
        <v>#N/A</v>
      </c>
      <c r="BV946" t="e">
        <f>NA()</f>
        <v>#N/A</v>
      </c>
      <c r="BW946" t="e">
        <f>NA()</f>
        <v>#N/A</v>
      </c>
      <c r="BX946" t="e">
        <f>NA()</f>
        <v>#N/A</v>
      </c>
    </row>
    <row r="947" spans="1:76" x14ac:dyDescent="0.3">
      <c r="A947" s="1">
        <v>945</v>
      </c>
      <c r="B947">
        <v>737</v>
      </c>
      <c r="C947">
        <v>2469</v>
      </c>
      <c r="D947" t="s">
        <v>109</v>
      </c>
      <c r="E947" t="s">
        <v>100</v>
      </c>
      <c r="F947">
        <v>2017</v>
      </c>
      <c r="G947">
        <v>0</v>
      </c>
      <c r="H947">
        <v>1</v>
      </c>
      <c r="I947">
        <v>0</v>
      </c>
      <c r="J947">
        <v>0</v>
      </c>
      <c r="K947" t="s">
        <v>105</v>
      </c>
      <c r="L947">
        <v>0</v>
      </c>
      <c r="M947" t="s">
        <v>105</v>
      </c>
      <c r="N947" t="s">
        <v>105</v>
      </c>
      <c r="O947">
        <v>0</v>
      </c>
      <c r="P947">
        <v>0</v>
      </c>
      <c r="Q947">
        <v>0</v>
      </c>
      <c r="R947">
        <v>0</v>
      </c>
      <c r="S947">
        <v>0</v>
      </c>
      <c r="T947">
        <v>0</v>
      </c>
      <c r="U947">
        <v>0</v>
      </c>
      <c r="V947">
        <v>0</v>
      </c>
      <c r="W947">
        <v>0</v>
      </c>
      <c r="X947">
        <v>0</v>
      </c>
      <c r="Y947">
        <v>0</v>
      </c>
      <c r="Z947" t="s">
        <v>119</v>
      </c>
      <c r="AA947" t="s">
        <v>187</v>
      </c>
      <c r="AB947" s="5" t="s">
        <v>123</v>
      </c>
      <c r="AC947" t="s">
        <v>104</v>
      </c>
      <c r="AD947" t="s">
        <v>106</v>
      </c>
      <c r="AE947" t="s">
        <v>106</v>
      </c>
      <c r="AF947" t="s">
        <v>104</v>
      </c>
      <c r="AG947" t="s">
        <v>106</v>
      </c>
      <c r="AH947" t="s">
        <v>106</v>
      </c>
      <c r="AI947" t="s">
        <v>106</v>
      </c>
      <c r="AJ947" t="s">
        <v>106</v>
      </c>
      <c r="AK947" t="s">
        <v>106</v>
      </c>
      <c r="AL947" t="s">
        <v>106</v>
      </c>
      <c r="AM947" t="s">
        <v>106</v>
      </c>
      <c r="AN947" t="s">
        <v>106</v>
      </c>
      <c r="AO947" t="s">
        <v>106</v>
      </c>
      <c r="AP947" t="s">
        <v>104</v>
      </c>
      <c r="AQ947" t="s">
        <v>104</v>
      </c>
      <c r="AR947" t="s">
        <v>104</v>
      </c>
      <c r="AS947" t="s">
        <v>106</v>
      </c>
      <c r="AT947" t="s">
        <v>106</v>
      </c>
      <c r="AU947" t="s">
        <v>106</v>
      </c>
      <c r="AV947" t="s">
        <v>104</v>
      </c>
      <c r="AW947" t="s">
        <v>104</v>
      </c>
      <c r="AX947" t="s">
        <v>105</v>
      </c>
      <c r="AY947" t="s">
        <v>106</v>
      </c>
      <c r="AZ947" s="3" t="s">
        <v>105</v>
      </c>
      <c r="BA947">
        <v>5</v>
      </c>
      <c r="BB947" t="e">
        <f>NA()</f>
        <v>#N/A</v>
      </c>
      <c r="BC947" t="e">
        <f>NA()</f>
        <v>#N/A</v>
      </c>
      <c r="BD947" t="e">
        <f>NA()</f>
        <v>#N/A</v>
      </c>
      <c r="BE947" t="e">
        <f>NA()</f>
        <v>#N/A</v>
      </c>
      <c r="BF947" t="e">
        <f>NA()</f>
        <v>#N/A</v>
      </c>
      <c r="BG947" t="e">
        <f>NA()</f>
        <v>#N/A</v>
      </c>
      <c r="BH947" t="e">
        <f>NA()</f>
        <v>#N/A</v>
      </c>
      <c r="BI947" t="e">
        <f>NA()</f>
        <v>#N/A</v>
      </c>
      <c r="BJ947" t="e">
        <f>NA()</f>
        <v>#N/A</v>
      </c>
      <c r="BK947" t="e">
        <f>NA()</f>
        <v>#N/A</v>
      </c>
      <c r="BL947" t="e">
        <f>NA()</f>
        <v>#N/A</v>
      </c>
      <c r="BM947" t="e">
        <f>NA()</f>
        <v>#N/A</v>
      </c>
      <c r="BN947" t="e">
        <f>NA()</f>
        <v>#N/A</v>
      </c>
      <c r="BO947" t="e">
        <f>NA()</f>
        <v>#N/A</v>
      </c>
      <c r="BP947" t="e">
        <f>NA()</f>
        <v>#N/A</v>
      </c>
      <c r="BQ947" t="e">
        <f>NA()</f>
        <v>#N/A</v>
      </c>
      <c r="BR947" t="e">
        <f>NA()</f>
        <v>#N/A</v>
      </c>
      <c r="BS947" t="e">
        <f>NA()</f>
        <v>#N/A</v>
      </c>
      <c r="BT947" t="e">
        <f>NA()</f>
        <v>#N/A</v>
      </c>
      <c r="BU947" t="e">
        <f>NA()</f>
        <v>#N/A</v>
      </c>
      <c r="BV947" t="e">
        <f>NA()</f>
        <v>#N/A</v>
      </c>
      <c r="BW947" t="e">
        <f>NA()</f>
        <v>#N/A</v>
      </c>
      <c r="BX947" t="e">
        <f>NA()</f>
        <v>#N/A</v>
      </c>
    </row>
    <row r="948" spans="1:76" x14ac:dyDescent="0.3">
      <c r="A948" s="1">
        <v>946</v>
      </c>
      <c r="B948">
        <v>738</v>
      </c>
      <c r="C948">
        <v>2471</v>
      </c>
      <c r="D948" t="s">
        <v>99</v>
      </c>
      <c r="E948" t="s">
        <v>116</v>
      </c>
      <c r="F948">
        <v>2017</v>
      </c>
      <c r="G948">
        <v>0</v>
      </c>
      <c r="H948">
        <v>1</v>
      </c>
      <c r="I948">
        <v>0</v>
      </c>
      <c r="J948">
        <v>0</v>
      </c>
      <c r="K948" t="s">
        <v>105</v>
      </c>
      <c r="L948" t="s">
        <v>105</v>
      </c>
      <c r="M948" t="s">
        <v>105</v>
      </c>
      <c r="N948" t="s">
        <v>105</v>
      </c>
      <c r="O948">
        <v>0</v>
      </c>
      <c r="P948">
        <v>0</v>
      </c>
      <c r="Q948">
        <v>0</v>
      </c>
      <c r="R948">
        <v>0</v>
      </c>
      <c r="S948">
        <v>0</v>
      </c>
      <c r="T948">
        <v>0</v>
      </c>
      <c r="U948">
        <v>0</v>
      </c>
      <c r="V948">
        <v>0</v>
      </c>
      <c r="W948">
        <v>0</v>
      </c>
      <c r="X948">
        <v>0</v>
      </c>
      <c r="Y948">
        <v>0</v>
      </c>
      <c r="Z948" t="s">
        <v>119</v>
      </c>
      <c r="AA948" t="s">
        <v>141</v>
      </c>
      <c r="AB948" s="5" t="s">
        <v>111</v>
      </c>
      <c r="AC948" t="s">
        <v>104</v>
      </c>
      <c r="AD948" t="s">
        <v>105</v>
      </c>
      <c r="AE948" t="s">
        <v>104</v>
      </c>
      <c r="AF948" t="s">
        <v>104</v>
      </c>
      <c r="AG948" t="s">
        <v>112</v>
      </c>
      <c r="AH948" t="s">
        <v>104</v>
      </c>
      <c r="AI948" t="s">
        <v>106</v>
      </c>
      <c r="AJ948" t="s">
        <v>106</v>
      </c>
      <c r="AK948" t="s">
        <v>106</v>
      </c>
      <c r="AL948" t="s">
        <v>106</v>
      </c>
      <c r="AM948" t="s">
        <v>106</v>
      </c>
      <c r="AN948" t="s">
        <v>106</v>
      </c>
      <c r="AO948" t="s">
        <v>106</v>
      </c>
      <c r="AP948" t="s">
        <v>104</v>
      </c>
      <c r="AQ948" t="s">
        <v>104</v>
      </c>
      <c r="AR948" t="s">
        <v>104</v>
      </c>
      <c r="AS948" t="s">
        <v>106</v>
      </c>
      <c r="AT948" t="s">
        <v>106</v>
      </c>
      <c r="AU948" t="s">
        <v>106</v>
      </c>
      <c r="AV948" t="s">
        <v>104</v>
      </c>
      <c r="AW948" t="s">
        <v>105</v>
      </c>
      <c r="AX948" t="s">
        <v>105</v>
      </c>
      <c r="AY948" t="s">
        <v>104</v>
      </c>
      <c r="AZ948" s="3" t="s">
        <v>105</v>
      </c>
      <c r="BA948">
        <v>0</v>
      </c>
      <c r="BB948" t="e">
        <f>NA()</f>
        <v>#N/A</v>
      </c>
      <c r="BC948" t="e">
        <f>NA()</f>
        <v>#N/A</v>
      </c>
      <c r="BD948" t="e">
        <f>NA()</f>
        <v>#N/A</v>
      </c>
      <c r="BE948" t="e">
        <f>NA()</f>
        <v>#N/A</v>
      </c>
      <c r="BF948" t="e">
        <f>NA()</f>
        <v>#N/A</v>
      </c>
      <c r="BG948" t="e">
        <f>NA()</f>
        <v>#N/A</v>
      </c>
      <c r="BH948" t="e">
        <f>NA()</f>
        <v>#N/A</v>
      </c>
      <c r="BI948" t="e">
        <f>NA()</f>
        <v>#N/A</v>
      </c>
      <c r="BJ948" t="e">
        <f>NA()</f>
        <v>#N/A</v>
      </c>
      <c r="BK948" t="e">
        <f>NA()</f>
        <v>#N/A</v>
      </c>
      <c r="BL948" t="e">
        <f>NA()</f>
        <v>#N/A</v>
      </c>
      <c r="BM948" t="e">
        <f>NA()</f>
        <v>#N/A</v>
      </c>
      <c r="BN948" t="e">
        <f>NA()</f>
        <v>#N/A</v>
      </c>
      <c r="BO948" t="e">
        <f>NA()</f>
        <v>#N/A</v>
      </c>
      <c r="BP948" t="e">
        <f>NA()</f>
        <v>#N/A</v>
      </c>
      <c r="BQ948" t="e">
        <f>NA()</f>
        <v>#N/A</v>
      </c>
      <c r="BR948" t="e">
        <f>NA()</f>
        <v>#N/A</v>
      </c>
      <c r="BS948" t="e">
        <f>NA()</f>
        <v>#N/A</v>
      </c>
      <c r="BT948" t="e">
        <f>NA()</f>
        <v>#N/A</v>
      </c>
      <c r="BU948" t="e">
        <f>NA()</f>
        <v>#N/A</v>
      </c>
      <c r="BV948" t="e">
        <f>NA()</f>
        <v>#N/A</v>
      </c>
      <c r="BW948" t="e">
        <f>NA()</f>
        <v>#N/A</v>
      </c>
      <c r="BX948" t="e">
        <f>NA()</f>
        <v>#N/A</v>
      </c>
    </row>
    <row r="949" spans="1:76" x14ac:dyDescent="0.3">
      <c r="A949" s="1">
        <v>947</v>
      </c>
      <c r="B949">
        <v>738</v>
      </c>
      <c r="C949">
        <v>2471</v>
      </c>
      <c r="D949" t="s">
        <v>99</v>
      </c>
      <c r="E949" t="s">
        <v>116</v>
      </c>
      <c r="F949">
        <v>2017</v>
      </c>
      <c r="G949">
        <v>0</v>
      </c>
      <c r="H949">
        <v>1</v>
      </c>
      <c r="I949">
        <v>0</v>
      </c>
      <c r="J949">
        <v>0</v>
      </c>
      <c r="K949" t="s">
        <v>105</v>
      </c>
      <c r="L949" t="s">
        <v>105</v>
      </c>
      <c r="M949" t="s">
        <v>105</v>
      </c>
      <c r="N949" t="s">
        <v>105</v>
      </c>
      <c r="O949">
        <v>0</v>
      </c>
      <c r="P949">
        <v>0</v>
      </c>
      <c r="Q949">
        <v>0</v>
      </c>
      <c r="R949">
        <v>0</v>
      </c>
      <c r="S949">
        <v>0</v>
      </c>
      <c r="T949">
        <v>0</v>
      </c>
      <c r="U949">
        <v>0</v>
      </c>
      <c r="V949">
        <v>0</v>
      </c>
      <c r="W949">
        <v>0</v>
      </c>
      <c r="X949">
        <v>0</v>
      </c>
      <c r="Y949">
        <v>0</v>
      </c>
      <c r="Z949" t="s">
        <v>101</v>
      </c>
      <c r="AA949" t="s">
        <v>110</v>
      </c>
      <c r="AB949" s="5" t="s">
        <v>111</v>
      </c>
      <c r="AC949" t="s">
        <v>104</v>
      </c>
      <c r="AD949" t="s">
        <v>105</v>
      </c>
      <c r="AE949" t="s">
        <v>104</v>
      </c>
      <c r="AF949" t="s">
        <v>104</v>
      </c>
      <c r="AG949" t="s">
        <v>106</v>
      </c>
      <c r="AH949" t="s">
        <v>106</v>
      </c>
      <c r="AI949" t="s">
        <v>106</v>
      </c>
      <c r="AJ949" t="s">
        <v>106</v>
      </c>
      <c r="AK949" t="s">
        <v>106</v>
      </c>
      <c r="AL949" t="s">
        <v>106</v>
      </c>
      <c r="AM949" t="s">
        <v>106</v>
      </c>
      <c r="AN949" t="s">
        <v>106</v>
      </c>
      <c r="AO949" t="s">
        <v>106</v>
      </c>
      <c r="AP949" t="s">
        <v>104</v>
      </c>
      <c r="AQ949" t="s">
        <v>104</v>
      </c>
      <c r="AR949" t="s">
        <v>104</v>
      </c>
      <c r="AS949" t="s">
        <v>106</v>
      </c>
      <c r="AT949" t="s">
        <v>106</v>
      </c>
      <c r="AU949" t="s">
        <v>106</v>
      </c>
      <c r="AV949" t="s">
        <v>104</v>
      </c>
      <c r="AW949" t="s">
        <v>105</v>
      </c>
      <c r="AX949" t="s">
        <v>105</v>
      </c>
      <c r="AY949" t="s">
        <v>104</v>
      </c>
      <c r="AZ949" s="3" t="s">
        <v>105</v>
      </c>
      <c r="BA949">
        <v>0</v>
      </c>
      <c r="BB949" t="e">
        <f>NA()</f>
        <v>#N/A</v>
      </c>
      <c r="BC949" t="e">
        <f>NA()</f>
        <v>#N/A</v>
      </c>
      <c r="BD949" t="e">
        <f>NA()</f>
        <v>#N/A</v>
      </c>
      <c r="BE949" t="e">
        <f>NA()</f>
        <v>#N/A</v>
      </c>
      <c r="BF949" t="e">
        <f>NA()</f>
        <v>#N/A</v>
      </c>
      <c r="BG949" t="e">
        <f>NA()</f>
        <v>#N/A</v>
      </c>
      <c r="BH949" t="e">
        <f>NA()</f>
        <v>#N/A</v>
      </c>
      <c r="BI949" t="e">
        <f>NA()</f>
        <v>#N/A</v>
      </c>
      <c r="BJ949" t="e">
        <f>NA()</f>
        <v>#N/A</v>
      </c>
      <c r="BK949" t="e">
        <f>NA()</f>
        <v>#N/A</v>
      </c>
      <c r="BL949" t="e">
        <f>NA()</f>
        <v>#N/A</v>
      </c>
      <c r="BM949" t="e">
        <f>NA()</f>
        <v>#N/A</v>
      </c>
      <c r="BN949" t="e">
        <f>NA()</f>
        <v>#N/A</v>
      </c>
      <c r="BO949" t="e">
        <f>NA()</f>
        <v>#N/A</v>
      </c>
      <c r="BP949" t="e">
        <f>NA()</f>
        <v>#N/A</v>
      </c>
      <c r="BQ949" t="e">
        <f>NA()</f>
        <v>#N/A</v>
      </c>
      <c r="BR949" t="e">
        <f>NA()</f>
        <v>#N/A</v>
      </c>
      <c r="BS949" t="e">
        <f>NA()</f>
        <v>#N/A</v>
      </c>
      <c r="BT949" t="e">
        <f>NA()</f>
        <v>#N/A</v>
      </c>
      <c r="BU949" t="e">
        <f>NA()</f>
        <v>#N/A</v>
      </c>
      <c r="BV949" t="e">
        <f>NA()</f>
        <v>#N/A</v>
      </c>
      <c r="BW949" t="e">
        <f>NA()</f>
        <v>#N/A</v>
      </c>
      <c r="BX949" t="e">
        <f>NA()</f>
        <v>#N/A</v>
      </c>
    </row>
    <row r="950" spans="1:76" x14ac:dyDescent="0.3">
      <c r="A950" s="1">
        <v>948</v>
      </c>
      <c r="B950">
        <v>739</v>
      </c>
      <c r="C950">
        <v>2473</v>
      </c>
      <c r="D950" t="s">
        <v>163</v>
      </c>
      <c r="E950" t="s">
        <v>116</v>
      </c>
      <c r="F950">
        <v>2017</v>
      </c>
      <c r="G950">
        <v>0</v>
      </c>
      <c r="H950">
        <v>1</v>
      </c>
      <c r="I950">
        <v>0</v>
      </c>
      <c r="J950">
        <v>0</v>
      </c>
      <c r="K950" t="s">
        <v>105</v>
      </c>
      <c r="L950">
        <v>0</v>
      </c>
      <c r="M950">
        <v>0</v>
      </c>
      <c r="N950" t="s">
        <v>105</v>
      </c>
      <c r="O950">
        <v>0</v>
      </c>
      <c r="P950">
        <v>0</v>
      </c>
      <c r="Q950">
        <v>0</v>
      </c>
      <c r="R950">
        <v>0</v>
      </c>
      <c r="S950">
        <v>0</v>
      </c>
      <c r="T950">
        <v>1</v>
      </c>
      <c r="U950">
        <v>0</v>
      </c>
      <c r="V950">
        <v>0</v>
      </c>
      <c r="W950">
        <v>0</v>
      </c>
      <c r="X950">
        <v>0</v>
      </c>
      <c r="Y950">
        <v>0</v>
      </c>
      <c r="Z950" t="s">
        <v>318</v>
      </c>
      <c r="AA950" t="s">
        <v>184</v>
      </c>
      <c r="AB950" s="5" t="s">
        <v>157</v>
      </c>
      <c r="AC950" t="s">
        <v>104</v>
      </c>
      <c r="AD950" t="s">
        <v>104</v>
      </c>
      <c r="AE950" t="s">
        <v>104</v>
      </c>
      <c r="AF950" t="s">
        <v>105</v>
      </c>
      <c r="AG950" t="s">
        <v>106</v>
      </c>
      <c r="AH950" t="s">
        <v>104</v>
      </c>
      <c r="AI950" t="s">
        <v>106</v>
      </c>
      <c r="AJ950" t="s">
        <v>106</v>
      </c>
      <c r="AK950" t="s">
        <v>106</v>
      </c>
      <c r="AL950" t="s">
        <v>106</v>
      </c>
      <c r="AM950" t="s">
        <v>106</v>
      </c>
      <c r="AN950" t="s">
        <v>106</v>
      </c>
      <c r="AO950" t="s">
        <v>106</v>
      </c>
      <c r="AP950" t="s">
        <v>104</v>
      </c>
      <c r="AQ950" t="s">
        <v>104</v>
      </c>
      <c r="AR950" t="s">
        <v>104</v>
      </c>
      <c r="AS950" t="s">
        <v>106</v>
      </c>
      <c r="AT950" t="s">
        <v>106</v>
      </c>
      <c r="AU950" t="s">
        <v>106</v>
      </c>
      <c r="AV950" t="s">
        <v>104</v>
      </c>
      <c r="AW950" t="s">
        <v>105</v>
      </c>
      <c r="AX950" t="s">
        <v>104</v>
      </c>
      <c r="AY950" t="s">
        <v>106</v>
      </c>
      <c r="AZ950" s="3" t="s">
        <v>157</v>
      </c>
      <c r="BA950">
        <v>4</v>
      </c>
      <c r="BB950" t="s">
        <v>104</v>
      </c>
      <c r="BC950" t="s">
        <v>104</v>
      </c>
      <c r="BD950" t="s">
        <v>104</v>
      </c>
      <c r="BE950" t="s">
        <v>105</v>
      </c>
      <c r="BF950" t="s">
        <v>106</v>
      </c>
      <c r="BG950" t="s">
        <v>104</v>
      </c>
      <c r="BH950" t="s">
        <v>106</v>
      </c>
      <c r="BI950" t="s">
        <v>106</v>
      </c>
      <c r="BJ950" t="s">
        <v>106</v>
      </c>
      <c r="BK950" t="s">
        <v>106</v>
      </c>
      <c r="BL950" t="s">
        <v>106</v>
      </c>
      <c r="BM950" t="s">
        <v>106</v>
      </c>
      <c r="BN950" t="s">
        <v>106</v>
      </c>
      <c r="BO950" t="s">
        <v>104</v>
      </c>
      <c r="BP950" t="s">
        <v>105</v>
      </c>
      <c r="BQ950" t="s">
        <v>104</v>
      </c>
      <c r="BR950" t="s">
        <v>106</v>
      </c>
      <c r="BS950" t="s">
        <v>106</v>
      </c>
      <c r="BT950" t="s">
        <v>106</v>
      </c>
      <c r="BU950" t="s">
        <v>104</v>
      </c>
      <c r="BV950" t="s">
        <v>105</v>
      </c>
      <c r="BW950" t="s">
        <v>104</v>
      </c>
      <c r="BX950" t="s">
        <v>106</v>
      </c>
    </row>
    <row r="951" spans="1:76" x14ac:dyDescent="0.3">
      <c r="A951" s="1">
        <v>949</v>
      </c>
      <c r="B951">
        <v>740</v>
      </c>
      <c r="C951">
        <v>2477</v>
      </c>
      <c r="D951" t="s">
        <v>163</v>
      </c>
      <c r="E951" t="s">
        <v>116</v>
      </c>
      <c r="F951">
        <v>2017</v>
      </c>
      <c r="G951">
        <v>0</v>
      </c>
      <c r="H951">
        <v>1</v>
      </c>
      <c r="I951">
        <v>0</v>
      </c>
      <c r="J951">
        <v>0</v>
      </c>
      <c r="K951" t="s">
        <v>105</v>
      </c>
      <c r="L951">
        <v>0</v>
      </c>
      <c r="M951">
        <v>0</v>
      </c>
      <c r="N951" t="s">
        <v>105</v>
      </c>
      <c r="O951">
        <v>0</v>
      </c>
      <c r="P951">
        <v>0</v>
      </c>
      <c r="Q951">
        <v>0</v>
      </c>
      <c r="R951">
        <v>1</v>
      </c>
      <c r="S951">
        <v>0</v>
      </c>
      <c r="T951">
        <v>0</v>
      </c>
      <c r="U951">
        <v>0</v>
      </c>
      <c r="V951">
        <v>0</v>
      </c>
      <c r="W951">
        <v>0</v>
      </c>
      <c r="X951">
        <v>0</v>
      </c>
      <c r="Y951">
        <v>0</v>
      </c>
      <c r="Z951" t="s">
        <v>101</v>
      </c>
      <c r="AA951" t="s">
        <v>110</v>
      </c>
      <c r="AB951" s="5" t="s">
        <v>111</v>
      </c>
      <c r="AC951" t="s">
        <v>104</v>
      </c>
      <c r="AD951" t="s">
        <v>105</v>
      </c>
      <c r="AE951" t="s">
        <v>104</v>
      </c>
      <c r="AF951" t="s">
        <v>104</v>
      </c>
      <c r="AG951" t="s">
        <v>106</v>
      </c>
      <c r="AH951" t="s">
        <v>104</v>
      </c>
      <c r="AI951" t="s">
        <v>106</v>
      </c>
      <c r="AJ951" t="s">
        <v>106</v>
      </c>
      <c r="AK951" t="s">
        <v>106</v>
      </c>
      <c r="AL951" t="s">
        <v>106</v>
      </c>
      <c r="AM951" t="s">
        <v>106</v>
      </c>
      <c r="AN951" t="s">
        <v>106</v>
      </c>
      <c r="AO951" t="s">
        <v>106</v>
      </c>
      <c r="AP951" t="s">
        <v>104</v>
      </c>
      <c r="AQ951" t="s">
        <v>104</v>
      </c>
      <c r="AR951" t="s">
        <v>104</v>
      </c>
      <c r="AS951" t="s">
        <v>106</v>
      </c>
      <c r="AT951" t="s">
        <v>106</v>
      </c>
      <c r="AU951" t="s">
        <v>106</v>
      </c>
      <c r="AV951" t="s">
        <v>104</v>
      </c>
      <c r="AW951" t="s">
        <v>105</v>
      </c>
      <c r="AX951" t="s">
        <v>105</v>
      </c>
      <c r="AY951" t="s">
        <v>104</v>
      </c>
      <c r="AZ951" s="3" t="s">
        <v>105</v>
      </c>
      <c r="BA951">
        <v>0</v>
      </c>
      <c r="BB951" t="e">
        <f>NA()</f>
        <v>#N/A</v>
      </c>
      <c r="BC951" t="e">
        <f>NA()</f>
        <v>#N/A</v>
      </c>
      <c r="BD951" t="e">
        <f>NA()</f>
        <v>#N/A</v>
      </c>
      <c r="BE951" t="e">
        <f>NA()</f>
        <v>#N/A</v>
      </c>
      <c r="BF951" t="e">
        <f>NA()</f>
        <v>#N/A</v>
      </c>
      <c r="BG951" t="e">
        <f>NA()</f>
        <v>#N/A</v>
      </c>
      <c r="BH951" t="e">
        <f>NA()</f>
        <v>#N/A</v>
      </c>
      <c r="BI951" t="e">
        <f>NA()</f>
        <v>#N/A</v>
      </c>
      <c r="BJ951" t="e">
        <f>NA()</f>
        <v>#N/A</v>
      </c>
      <c r="BK951" t="e">
        <f>NA()</f>
        <v>#N/A</v>
      </c>
      <c r="BL951" t="e">
        <f>NA()</f>
        <v>#N/A</v>
      </c>
      <c r="BM951" t="e">
        <f>NA()</f>
        <v>#N/A</v>
      </c>
      <c r="BN951" t="e">
        <f>NA()</f>
        <v>#N/A</v>
      </c>
      <c r="BO951" t="e">
        <f>NA()</f>
        <v>#N/A</v>
      </c>
      <c r="BP951" t="e">
        <f>NA()</f>
        <v>#N/A</v>
      </c>
      <c r="BQ951" t="e">
        <f>NA()</f>
        <v>#N/A</v>
      </c>
      <c r="BR951" t="e">
        <f>NA()</f>
        <v>#N/A</v>
      </c>
      <c r="BS951" t="e">
        <f>NA()</f>
        <v>#N/A</v>
      </c>
      <c r="BT951" t="e">
        <f>NA()</f>
        <v>#N/A</v>
      </c>
      <c r="BU951" t="e">
        <f>NA()</f>
        <v>#N/A</v>
      </c>
      <c r="BV951" t="e">
        <f>NA()</f>
        <v>#N/A</v>
      </c>
      <c r="BW951" t="e">
        <f>NA()</f>
        <v>#N/A</v>
      </c>
      <c r="BX951" t="e">
        <f>NA()</f>
        <v>#N/A</v>
      </c>
    </row>
    <row r="952" spans="1:76" x14ac:dyDescent="0.3">
      <c r="A952" s="1">
        <v>950</v>
      </c>
      <c r="B952">
        <v>741</v>
      </c>
      <c r="C952">
        <v>2479</v>
      </c>
      <c r="D952" t="s">
        <v>109</v>
      </c>
      <c r="E952" t="s">
        <v>116</v>
      </c>
      <c r="F952">
        <v>2017</v>
      </c>
      <c r="G952">
        <v>0</v>
      </c>
      <c r="H952">
        <v>1</v>
      </c>
      <c r="I952" t="s">
        <v>105</v>
      </c>
      <c r="J952" t="s">
        <v>105</v>
      </c>
      <c r="K952" t="s">
        <v>105</v>
      </c>
      <c r="L952" t="s">
        <v>105</v>
      </c>
      <c r="M952" t="s">
        <v>105</v>
      </c>
      <c r="N952" t="s">
        <v>105</v>
      </c>
      <c r="O952">
        <v>0</v>
      </c>
      <c r="P952">
        <v>0</v>
      </c>
      <c r="Q952">
        <v>0</v>
      </c>
      <c r="R952">
        <v>0</v>
      </c>
      <c r="S952">
        <v>0</v>
      </c>
      <c r="T952">
        <v>0</v>
      </c>
      <c r="U952">
        <v>0</v>
      </c>
      <c r="V952">
        <v>0</v>
      </c>
      <c r="W952">
        <v>0</v>
      </c>
      <c r="X952">
        <v>0</v>
      </c>
      <c r="Y952">
        <v>0</v>
      </c>
      <c r="Z952" t="s">
        <v>101</v>
      </c>
      <c r="AA952" t="s">
        <v>121</v>
      </c>
      <c r="AB952" s="5" t="s">
        <v>114</v>
      </c>
      <c r="AC952" t="s">
        <v>104</v>
      </c>
      <c r="AD952" t="s">
        <v>105</v>
      </c>
      <c r="AE952" t="s">
        <v>104</v>
      </c>
      <c r="AF952" t="s">
        <v>104</v>
      </c>
      <c r="AG952" t="s">
        <v>106</v>
      </c>
      <c r="AH952" t="s">
        <v>106</v>
      </c>
      <c r="AI952" t="s">
        <v>106</v>
      </c>
      <c r="AJ952" t="s">
        <v>106</v>
      </c>
      <c r="AK952" t="s">
        <v>106</v>
      </c>
      <c r="AL952" t="s">
        <v>106</v>
      </c>
      <c r="AM952" t="s">
        <v>106</v>
      </c>
      <c r="AN952" t="s">
        <v>106</v>
      </c>
      <c r="AO952" t="s">
        <v>106</v>
      </c>
      <c r="AP952" t="s">
        <v>104</v>
      </c>
      <c r="AQ952" t="s">
        <v>104</v>
      </c>
      <c r="AR952" t="s">
        <v>104</v>
      </c>
      <c r="AS952" t="s">
        <v>106</v>
      </c>
      <c r="AT952" t="s">
        <v>106</v>
      </c>
      <c r="AU952" t="s">
        <v>106</v>
      </c>
      <c r="AV952" t="s">
        <v>104</v>
      </c>
      <c r="AW952" t="s">
        <v>105</v>
      </c>
      <c r="AX952" t="s">
        <v>104</v>
      </c>
      <c r="AY952" t="s">
        <v>106</v>
      </c>
      <c r="AZ952" s="3" t="s">
        <v>105</v>
      </c>
      <c r="BA952">
        <v>1</v>
      </c>
      <c r="BB952" t="e">
        <f>NA()</f>
        <v>#N/A</v>
      </c>
      <c r="BC952" t="e">
        <f>NA()</f>
        <v>#N/A</v>
      </c>
      <c r="BD952" t="e">
        <f>NA()</f>
        <v>#N/A</v>
      </c>
      <c r="BE952" t="e">
        <f>NA()</f>
        <v>#N/A</v>
      </c>
      <c r="BF952" t="e">
        <f>NA()</f>
        <v>#N/A</v>
      </c>
      <c r="BG952" t="e">
        <f>NA()</f>
        <v>#N/A</v>
      </c>
      <c r="BH952" t="e">
        <f>NA()</f>
        <v>#N/A</v>
      </c>
      <c r="BI952" t="e">
        <f>NA()</f>
        <v>#N/A</v>
      </c>
      <c r="BJ952" t="e">
        <f>NA()</f>
        <v>#N/A</v>
      </c>
      <c r="BK952" t="e">
        <f>NA()</f>
        <v>#N/A</v>
      </c>
      <c r="BL952" t="e">
        <f>NA()</f>
        <v>#N/A</v>
      </c>
      <c r="BM952" t="e">
        <f>NA()</f>
        <v>#N/A</v>
      </c>
      <c r="BN952" t="e">
        <f>NA()</f>
        <v>#N/A</v>
      </c>
      <c r="BO952" t="e">
        <f>NA()</f>
        <v>#N/A</v>
      </c>
      <c r="BP952" t="e">
        <f>NA()</f>
        <v>#N/A</v>
      </c>
      <c r="BQ952" t="e">
        <f>NA()</f>
        <v>#N/A</v>
      </c>
      <c r="BR952" t="e">
        <f>NA()</f>
        <v>#N/A</v>
      </c>
      <c r="BS952" t="e">
        <f>NA()</f>
        <v>#N/A</v>
      </c>
      <c r="BT952" t="e">
        <f>NA()</f>
        <v>#N/A</v>
      </c>
      <c r="BU952" t="e">
        <f>NA()</f>
        <v>#N/A</v>
      </c>
      <c r="BV952" t="e">
        <f>NA()</f>
        <v>#N/A</v>
      </c>
      <c r="BW952" t="e">
        <f>NA()</f>
        <v>#N/A</v>
      </c>
      <c r="BX952" t="e">
        <f>NA()</f>
        <v>#N/A</v>
      </c>
    </row>
    <row r="953" spans="1:76" x14ac:dyDescent="0.3">
      <c r="A953" s="1">
        <v>951</v>
      </c>
      <c r="B953">
        <v>742</v>
      </c>
      <c r="C953">
        <v>2483</v>
      </c>
      <c r="D953" t="s">
        <v>140</v>
      </c>
      <c r="E953" t="s">
        <v>116</v>
      </c>
      <c r="F953">
        <v>2017</v>
      </c>
      <c r="G953">
        <v>0</v>
      </c>
      <c r="H953">
        <v>1</v>
      </c>
      <c r="I953" t="s">
        <v>105</v>
      </c>
      <c r="J953" t="s">
        <v>105</v>
      </c>
      <c r="K953" t="s">
        <v>105</v>
      </c>
      <c r="L953" t="s">
        <v>105</v>
      </c>
      <c r="M953" t="s">
        <v>105</v>
      </c>
      <c r="N953" t="s">
        <v>105</v>
      </c>
      <c r="O953">
        <v>0</v>
      </c>
      <c r="P953">
        <v>0</v>
      </c>
      <c r="Q953">
        <v>0</v>
      </c>
      <c r="R953">
        <v>0</v>
      </c>
      <c r="S953">
        <v>0</v>
      </c>
      <c r="T953">
        <v>0</v>
      </c>
      <c r="U953">
        <v>0</v>
      </c>
      <c r="V953">
        <v>0</v>
      </c>
      <c r="W953">
        <v>0</v>
      </c>
      <c r="X953">
        <v>0</v>
      </c>
      <c r="Y953">
        <v>0</v>
      </c>
      <c r="Z953" t="s">
        <v>119</v>
      </c>
      <c r="AA953" t="s">
        <v>124</v>
      </c>
      <c r="AB953" s="5" t="s">
        <v>111</v>
      </c>
      <c r="AC953" t="s">
        <v>104</v>
      </c>
      <c r="AD953" t="s">
        <v>106</v>
      </c>
      <c r="AE953" t="s">
        <v>106</v>
      </c>
      <c r="AF953" t="s">
        <v>104</v>
      </c>
      <c r="AG953" t="s">
        <v>106</v>
      </c>
      <c r="AH953" t="s">
        <v>106</v>
      </c>
      <c r="AI953" t="s">
        <v>106</v>
      </c>
      <c r="AJ953" t="s">
        <v>106</v>
      </c>
      <c r="AK953" t="s">
        <v>106</v>
      </c>
      <c r="AL953" t="s">
        <v>106</v>
      </c>
      <c r="AM953" t="s">
        <v>106</v>
      </c>
      <c r="AN953" t="s">
        <v>106</v>
      </c>
      <c r="AO953" t="s">
        <v>106</v>
      </c>
      <c r="AP953" t="s">
        <v>104</v>
      </c>
      <c r="AQ953" t="s">
        <v>104</v>
      </c>
      <c r="AR953" t="s">
        <v>104</v>
      </c>
      <c r="AS953" t="s">
        <v>106</v>
      </c>
      <c r="AT953" t="s">
        <v>106</v>
      </c>
      <c r="AU953" t="s">
        <v>106</v>
      </c>
      <c r="AV953" t="s">
        <v>104</v>
      </c>
      <c r="AW953" t="s">
        <v>105</v>
      </c>
      <c r="AX953" t="s">
        <v>105</v>
      </c>
      <c r="AY953" t="s">
        <v>106</v>
      </c>
      <c r="AZ953" s="3" t="s">
        <v>105</v>
      </c>
      <c r="BA953">
        <v>0</v>
      </c>
      <c r="BB953" t="e">
        <f>NA()</f>
        <v>#N/A</v>
      </c>
      <c r="BC953" t="e">
        <f>NA()</f>
        <v>#N/A</v>
      </c>
      <c r="BD953" t="e">
        <f>NA()</f>
        <v>#N/A</v>
      </c>
      <c r="BE953" t="e">
        <f>NA()</f>
        <v>#N/A</v>
      </c>
      <c r="BF953" t="e">
        <f>NA()</f>
        <v>#N/A</v>
      </c>
      <c r="BG953" t="e">
        <f>NA()</f>
        <v>#N/A</v>
      </c>
      <c r="BH953" t="e">
        <f>NA()</f>
        <v>#N/A</v>
      </c>
      <c r="BI953" t="e">
        <f>NA()</f>
        <v>#N/A</v>
      </c>
      <c r="BJ953" t="e">
        <f>NA()</f>
        <v>#N/A</v>
      </c>
      <c r="BK953" t="e">
        <f>NA()</f>
        <v>#N/A</v>
      </c>
      <c r="BL953" t="e">
        <f>NA()</f>
        <v>#N/A</v>
      </c>
      <c r="BM953" t="e">
        <f>NA()</f>
        <v>#N/A</v>
      </c>
      <c r="BN953" t="e">
        <f>NA()</f>
        <v>#N/A</v>
      </c>
      <c r="BO953" t="e">
        <f>NA()</f>
        <v>#N/A</v>
      </c>
      <c r="BP953" t="e">
        <f>NA()</f>
        <v>#N/A</v>
      </c>
      <c r="BQ953" t="e">
        <f>NA()</f>
        <v>#N/A</v>
      </c>
      <c r="BR953" t="e">
        <f>NA()</f>
        <v>#N/A</v>
      </c>
      <c r="BS953" t="e">
        <f>NA()</f>
        <v>#N/A</v>
      </c>
      <c r="BT953" t="e">
        <f>NA()</f>
        <v>#N/A</v>
      </c>
      <c r="BU953" t="e">
        <f>NA()</f>
        <v>#N/A</v>
      </c>
      <c r="BV953" t="e">
        <f>NA()</f>
        <v>#N/A</v>
      </c>
      <c r="BW953" t="e">
        <f>NA()</f>
        <v>#N/A</v>
      </c>
      <c r="BX953" t="e">
        <f>NA()</f>
        <v>#N/A</v>
      </c>
    </row>
    <row r="954" spans="1:76" x14ac:dyDescent="0.3">
      <c r="A954" s="1">
        <v>952</v>
      </c>
      <c r="B954">
        <v>743</v>
      </c>
      <c r="C954">
        <v>2487</v>
      </c>
      <c r="D954" t="s">
        <v>118</v>
      </c>
      <c r="E954" t="s">
        <v>100</v>
      </c>
      <c r="F954">
        <v>2017</v>
      </c>
      <c r="G954">
        <v>0</v>
      </c>
      <c r="H954">
        <v>1</v>
      </c>
      <c r="I954">
        <v>0</v>
      </c>
      <c r="J954">
        <v>0</v>
      </c>
      <c r="K954" t="s">
        <v>105</v>
      </c>
      <c r="L954" t="s">
        <v>105</v>
      </c>
      <c r="M954" t="s">
        <v>105</v>
      </c>
      <c r="N954" t="s">
        <v>105</v>
      </c>
      <c r="O954">
        <v>0</v>
      </c>
      <c r="P954">
        <v>0</v>
      </c>
      <c r="Q954">
        <v>0</v>
      </c>
      <c r="R954">
        <v>1</v>
      </c>
      <c r="S954">
        <v>0</v>
      </c>
      <c r="T954">
        <v>0</v>
      </c>
      <c r="U954">
        <v>0</v>
      </c>
      <c r="V954">
        <v>1</v>
      </c>
      <c r="W954">
        <v>0</v>
      </c>
      <c r="X954">
        <v>1</v>
      </c>
      <c r="Y954">
        <v>0</v>
      </c>
      <c r="Z954" t="s">
        <v>155</v>
      </c>
      <c r="AA954" t="s">
        <v>213</v>
      </c>
      <c r="AB954" s="5" t="s">
        <v>114</v>
      </c>
      <c r="AC954" t="s">
        <v>104</v>
      </c>
      <c r="AD954" t="s">
        <v>105</v>
      </c>
      <c r="AE954" t="s">
        <v>104</v>
      </c>
      <c r="AF954" t="s">
        <v>104</v>
      </c>
      <c r="AG954" t="s">
        <v>106</v>
      </c>
      <c r="AH954" t="s">
        <v>106</v>
      </c>
      <c r="AI954" t="s">
        <v>106</v>
      </c>
      <c r="AJ954" t="s">
        <v>106</v>
      </c>
      <c r="AK954" t="s">
        <v>106</v>
      </c>
      <c r="AL954" t="s">
        <v>106</v>
      </c>
      <c r="AM954" t="s">
        <v>106</v>
      </c>
      <c r="AN954" t="s">
        <v>106</v>
      </c>
      <c r="AO954" t="s">
        <v>106</v>
      </c>
      <c r="AP954" t="s">
        <v>104</v>
      </c>
      <c r="AQ954" t="s">
        <v>104</v>
      </c>
      <c r="AR954" t="s">
        <v>104</v>
      </c>
      <c r="AS954" t="s">
        <v>106</v>
      </c>
      <c r="AT954" t="s">
        <v>106</v>
      </c>
      <c r="AU954" t="s">
        <v>106</v>
      </c>
      <c r="AV954" t="s">
        <v>104</v>
      </c>
      <c r="AW954" t="s">
        <v>105</v>
      </c>
      <c r="AX954" t="s">
        <v>104</v>
      </c>
      <c r="AY954" t="s">
        <v>106</v>
      </c>
      <c r="AZ954" s="3" t="s">
        <v>105</v>
      </c>
      <c r="BA954">
        <v>1</v>
      </c>
      <c r="BB954" t="e">
        <f>NA()</f>
        <v>#N/A</v>
      </c>
      <c r="BC954" t="e">
        <f>NA()</f>
        <v>#N/A</v>
      </c>
      <c r="BD954" t="e">
        <f>NA()</f>
        <v>#N/A</v>
      </c>
      <c r="BE954" t="e">
        <f>NA()</f>
        <v>#N/A</v>
      </c>
      <c r="BF954" t="e">
        <f>NA()</f>
        <v>#N/A</v>
      </c>
      <c r="BG954" t="e">
        <f>NA()</f>
        <v>#N/A</v>
      </c>
      <c r="BH954" t="e">
        <f>NA()</f>
        <v>#N/A</v>
      </c>
      <c r="BI954" t="e">
        <f>NA()</f>
        <v>#N/A</v>
      </c>
      <c r="BJ954" t="e">
        <f>NA()</f>
        <v>#N/A</v>
      </c>
      <c r="BK954" t="e">
        <f>NA()</f>
        <v>#N/A</v>
      </c>
      <c r="BL954" t="e">
        <f>NA()</f>
        <v>#N/A</v>
      </c>
      <c r="BM954" t="e">
        <f>NA()</f>
        <v>#N/A</v>
      </c>
      <c r="BN954" t="e">
        <f>NA()</f>
        <v>#N/A</v>
      </c>
      <c r="BO954" t="e">
        <f>NA()</f>
        <v>#N/A</v>
      </c>
      <c r="BP954" t="e">
        <f>NA()</f>
        <v>#N/A</v>
      </c>
      <c r="BQ954" t="e">
        <f>NA()</f>
        <v>#N/A</v>
      </c>
      <c r="BR954" t="e">
        <f>NA()</f>
        <v>#N/A</v>
      </c>
      <c r="BS954" t="e">
        <f>NA()</f>
        <v>#N/A</v>
      </c>
      <c r="BT954" t="e">
        <f>NA()</f>
        <v>#N/A</v>
      </c>
      <c r="BU954" t="e">
        <f>NA()</f>
        <v>#N/A</v>
      </c>
      <c r="BV954" t="e">
        <f>NA()</f>
        <v>#N/A</v>
      </c>
      <c r="BW954" t="e">
        <f>NA()</f>
        <v>#N/A</v>
      </c>
      <c r="BX954" t="e">
        <f>NA()</f>
        <v>#N/A</v>
      </c>
    </row>
    <row r="955" spans="1:76" x14ac:dyDescent="0.3">
      <c r="A955" s="1">
        <v>953</v>
      </c>
      <c r="B955">
        <v>744</v>
      </c>
      <c r="C955">
        <v>2493</v>
      </c>
      <c r="D955" t="s">
        <v>153</v>
      </c>
      <c r="E955" t="s">
        <v>116</v>
      </c>
      <c r="F955">
        <v>2017</v>
      </c>
      <c r="G955">
        <v>1</v>
      </c>
      <c r="H955">
        <v>2</v>
      </c>
      <c r="I955">
        <v>0</v>
      </c>
      <c r="J955">
        <v>0</v>
      </c>
      <c r="K955" t="s">
        <v>105</v>
      </c>
      <c r="L955" t="s">
        <v>105</v>
      </c>
      <c r="M955" t="s">
        <v>105</v>
      </c>
      <c r="N955" t="s">
        <v>105</v>
      </c>
      <c r="O955">
        <v>0</v>
      </c>
      <c r="P955">
        <v>0</v>
      </c>
      <c r="Q955">
        <v>1</v>
      </c>
      <c r="R955">
        <v>1</v>
      </c>
      <c r="S955">
        <v>1</v>
      </c>
      <c r="T955">
        <v>0</v>
      </c>
      <c r="U955">
        <v>1</v>
      </c>
      <c r="V955">
        <v>0</v>
      </c>
      <c r="W955">
        <v>0</v>
      </c>
      <c r="X955">
        <v>1</v>
      </c>
      <c r="Y955">
        <v>1</v>
      </c>
      <c r="Z955" t="s">
        <v>119</v>
      </c>
      <c r="AA955" t="s">
        <v>154</v>
      </c>
      <c r="AB955" s="5" t="s">
        <v>114</v>
      </c>
      <c r="AC955" t="s">
        <v>104</v>
      </c>
      <c r="AD955" t="s">
        <v>105</v>
      </c>
      <c r="AE955" t="s">
        <v>104</v>
      </c>
      <c r="AF955" t="s">
        <v>104</v>
      </c>
      <c r="AG955" t="s">
        <v>106</v>
      </c>
      <c r="AH955" t="s">
        <v>106</v>
      </c>
      <c r="AI955" t="s">
        <v>106</v>
      </c>
      <c r="AJ955" t="s">
        <v>106</v>
      </c>
      <c r="AK955" t="s">
        <v>106</v>
      </c>
      <c r="AL955" t="s">
        <v>106</v>
      </c>
      <c r="AM955" t="s">
        <v>106</v>
      </c>
      <c r="AN955" t="s">
        <v>106</v>
      </c>
      <c r="AO955" t="s">
        <v>106</v>
      </c>
      <c r="AP955" t="s">
        <v>104</v>
      </c>
      <c r="AQ955" t="s">
        <v>104</v>
      </c>
      <c r="AR955" t="s">
        <v>104</v>
      </c>
      <c r="AS955" t="s">
        <v>106</v>
      </c>
      <c r="AT955" t="s">
        <v>106</v>
      </c>
      <c r="AU955" t="s">
        <v>106</v>
      </c>
      <c r="AV955" t="s">
        <v>104</v>
      </c>
      <c r="AW955" t="s">
        <v>105</v>
      </c>
      <c r="AX955" t="s">
        <v>104</v>
      </c>
      <c r="AY955" t="s">
        <v>106</v>
      </c>
      <c r="AZ955" s="3" t="s">
        <v>111</v>
      </c>
      <c r="BA955">
        <v>1</v>
      </c>
      <c r="BB955" t="s">
        <v>104</v>
      </c>
      <c r="BC955" t="s">
        <v>104</v>
      </c>
      <c r="BD955" t="s">
        <v>104</v>
      </c>
      <c r="BE955" t="s">
        <v>104</v>
      </c>
      <c r="BF955" t="s">
        <v>104</v>
      </c>
      <c r="BG955" t="s">
        <v>104</v>
      </c>
      <c r="BH955" t="s">
        <v>104</v>
      </c>
      <c r="BI955" t="s">
        <v>104</v>
      </c>
      <c r="BJ955" t="s">
        <v>106</v>
      </c>
      <c r="BK955" t="s">
        <v>106</v>
      </c>
      <c r="BL955" t="s">
        <v>104</v>
      </c>
      <c r="BM955" t="s">
        <v>104</v>
      </c>
      <c r="BN955" t="s">
        <v>104</v>
      </c>
      <c r="BO955" t="s">
        <v>104</v>
      </c>
      <c r="BP955" t="s">
        <v>105</v>
      </c>
      <c r="BQ955" t="s">
        <v>104</v>
      </c>
      <c r="BR955" t="s">
        <v>106</v>
      </c>
      <c r="BS955" t="s">
        <v>104</v>
      </c>
      <c r="BT955" t="s">
        <v>106</v>
      </c>
      <c r="BU955" t="s">
        <v>104</v>
      </c>
      <c r="BV955" t="s">
        <v>105</v>
      </c>
      <c r="BW955" t="s">
        <v>105</v>
      </c>
      <c r="BX955" t="s">
        <v>106</v>
      </c>
    </row>
    <row r="956" spans="1:76" x14ac:dyDescent="0.3">
      <c r="A956" s="1">
        <v>954</v>
      </c>
      <c r="B956">
        <v>745</v>
      </c>
      <c r="C956">
        <v>2496</v>
      </c>
      <c r="D956" t="s">
        <v>126</v>
      </c>
      <c r="E956" t="s">
        <v>100</v>
      </c>
      <c r="F956">
        <v>2017</v>
      </c>
      <c r="G956">
        <v>0</v>
      </c>
      <c r="H956">
        <v>1</v>
      </c>
      <c r="I956" t="s">
        <v>105</v>
      </c>
      <c r="J956" t="s">
        <v>105</v>
      </c>
      <c r="K956" t="s">
        <v>105</v>
      </c>
      <c r="L956" t="s">
        <v>105</v>
      </c>
      <c r="M956" t="s">
        <v>105</v>
      </c>
      <c r="N956" t="s">
        <v>105</v>
      </c>
      <c r="O956">
        <v>0</v>
      </c>
      <c r="P956">
        <v>0</v>
      </c>
      <c r="Q956">
        <v>0</v>
      </c>
      <c r="R956">
        <v>0</v>
      </c>
      <c r="S956">
        <v>0</v>
      </c>
      <c r="T956">
        <v>0</v>
      </c>
      <c r="U956">
        <v>0</v>
      </c>
      <c r="V956">
        <v>0</v>
      </c>
      <c r="W956">
        <v>0</v>
      </c>
      <c r="X956">
        <v>0</v>
      </c>
      <c r="Y956">
        <v>0</v>
      </c>
      <c r="Z956" t="s">
        <v>119</v>
      </c>
      <c r="AA956" t="s">
        <v>347</v>
      </c>
      <c r="AB956" s="5" t="s">
        <v>103</v>
      </c>
      <c r="AC956" t="s">
        <v>104</v>
      </c>
      <c r="AD956" t="s">
        <v>104</v>
      </c>
      <c r="AE956" t="s">
        <v>104</v>
      </c>
      <c r="AF956" t="s">
        <v>104</v>
      </c>
      <c r="AG956" t="s">
        <v>106</v>
      </c>
      <c r="AH956" t="s">
        <v>104</v>
      </c>
      <c r="AI956" t="s">
        <v>106</v>
      </c>
      <c r="AJ956" t="s">
        <v>106</v>
      </c>
      <c r="AK956" t="s">
        <v>106</v>
      </c>
      <c r="AL956" t="s">
        <v>106</v>
      </c>
      <c r="AM956" t="s">
        <v>106</v>
      </c>
      <c r="AN956" t="s">
        <v>106</v>
      </c>
      <c r="AO956" t="s">
        <v>106</v>
      </c>
      <c r="AP956" t="s">
        <v>104</v>
      </c>
      <c r="AQ956" t="s">
        <v>104</v>
      </c>
      <c r="AR956" t="s">
        <v>104</v>
      </c>
      <c r="AS956" t="s">
        <v>106</v>
      </c>
      <c r="AT956" t="s">
        <v>106</v>
      </c>
      <c r="AU956" t="s">
        <v>106</v>
      </c>
      <c r="AV956" t="s">
        <v>104</v>
      </c>
      <c r="AW956" t="s">
        <v>105</v>
      </c>
      <c r="AX956" t="s">
        <v>104</v>
      </c>
      <c r="AY956" t="s">
        <v>106</v>
      </c>
      <c r="AZ956" s="3" t="s">
        <v>105</v>
      </c>
      <c r="BA956">
        <v>4</v>
      </c>
      <c r="BB956" t="e">
        <f>NA()</f>
        <v>#N/A</v>
      </c>
      <c r="BC956" t="e">
        <f>NA()</f>
        <v>#N/A</v>
      </c>
      <c r="BD956" t="e">
        <f>NA()</f>
        <v>#N/A</v>
      </c>
      <c r="BE956" t="e">
        <f>NA()</f>
        <v>#N/A</v>
      </c>
      <c r="BF956" t="e">
        <f>NA()</f>
        <v>#N/A</v>
      </c>
      <c r="BG956" t="e">
        <f>NA()</f>
        <v>#N/A</v>
      </c>
      <c r="BH956" t="e">
        <f>NA()</f>
        <v>#N/A</v>
      </c>
      <c r="BI956" t="e">
        <f>NA()</f>
        <v>#N/A</v>
      </c>
      <c r="BJ956" t="e">
        <f>NA()</f>
        <v>#N/A</v>
      </c>
      <c r="BK956" t="e">
        <f>NA()</f>
        <v>#N/A</v>
      </c>
      <c r="BL956" t="e">
        <f>NA()</f>
        <v>#N/A</v>
      </c>
      <c r="BM956" t="e">
        <f>NA()</f>
        <v>#N/A</v>
      </c>
      <c r="BN956" t="e">
        <f>NA()</f>
        <v>#N/A</v>
      </c>
      <c r="BO956" t="e">
        <f>NA()</f>
        <v>#N/A</v>
      </c>
      <c r="BP956" t="e">
        <f>NA()</f>
        <v>#N/A</v>
      </c>
      <c r="BQ956" t="e">
        <f>NA()</f>
        <v>#N/A</v>
      </c>
      <c r="BR956" t="e">
        <f>NA()</f>
        <v>#N/A</v>
      </c>
      <c r="BS956" t="e">
        <f>NA()</f>
        <v>#N/A</v>
      </c>
      <c r="BT956" t="e">
        <f>NA()</f>
        <v>#N/A</v>
      </c>
      <c r="BU956" t="e">
        <f>NA()</f>
        <v>#N/A</v>
      </c>
      <c r="BV956" t="e">
        <f>NA()</f>
        <v>#N/A</v>
      </c>
      <c r="BW956" t="e">
        <f>NA()</f>
        <v>#N/A</v>
      </c>
      <c r="BX956" t="e">
        <f>NA()</f>
        <v>#N/A</v>
      </c>
    </row>
    <row r="957" spans="1:76" x14ac:dyDescent="0.3">
      <c r="A957" s="1">
        <v>955</v>
      </c>
      <c r="B957">
        <v>746</v>
      </c>
      <c r="C957">
        <v>2503</v>
      </c>
      <c r="D957" t="s">
        <v>142</v>
      </c>
      <c r="E957" t="s">
        <v>100</v>
      </c>
      <c r="F957">
        <v>2017</v>
      </c>
      <c r="G957">
        <v>0</v>
      </c>
      <c r="H957">
        <v>1</v>
      </c>
      <c r="I957" t="s">
        <v>105</v>
      </c>
      <c r="J957" t="s">
        <v>105</v>
      </c>
      <c r="K957" t="s">
        <v>105</v>
      </c>
      <c r="L957" t="s">
        <v>105</v>
      </c>
      <c r="M957" t="s">
        <v>105</v>
      </c>
      <c r="N957" t="s">
        <v>105</v>
      </c>
      <c r="O957">
        <v>0</v>
      </c>
      <c r="P957">
        <v>0</v>
      </c>
      <c r="Q957">
        <v>0</v>
      </c>
      <c r="R957">
        <v>0</v>
      </c>
      <c r="S957">
        <v>0</v>
      </c>
      <c r="T957">
        <v>0</v>
      </c>
      <c r="U957">
        <v>0</v>
      </c>
      <c r="V957">
        <v>0</v>
      </c>
      <c r="W957">
        <v>0</v>
      </c>
      <c r="X957">
        <v>0</v>
      </c>
      <c r="Y957">
        <v>0</v>
      </c>
      <c r="Z957" t="s">
        <v>119</v>
      </c>
      <c r="AA957" t="s">
        <v>141</v>
      </c>
      <c r="AB957" s="5" t="s">
        <v>111</v>
      </c>
      <c r="AC957" t="s">
        <v>104</v>
      </c>
      <c r="AD957" t="s">
        <v>106</v>
      </c>
      <c r="AE957" t="s">
        <v>106</v>
      </c>
      <c r="AF957" t="s">
        <v>104</v>
      </c>
      <c r="AG957" t="s">
        <v>106</v>
      </c>
      <c r="AH957" t="s">
        <v>106</v>
      </c>
      <c r="AI957" t="s">
        <v>106</v>
      </c>
      <c r="AJ957" t="s">
        <v>106</v>
      </c>
      <c r="AK957" t="s">
        <v>106</v>
      </c>
      <c r="AL957" t="s">
        <v>106</v>
      </c>
      <c r="AM957" t="s">
        <v>106</v>
      </c>
      <c r="AN957" t="s">
        <v>106</v>
      </c>
      <c r="AO957" t="s">
        <v>106</v>
      </c>
      <c r="AP957" t="s">
        <v>104</v>
      </c>
      <c r="AQ957" t="s">
        <v>104</v>
      </c>
      <c r="AR957" t="s">
        <v>104</v>
      </c>
      <c r="AS957" t="s">
        <v>106</v>
      </c>
      <c r="AT957" t="s">
        <v>106</v>
      </c>
      <c r="AU957" t="s">
        <v>106</v>
      </c>
      <c r="AV957" t="s">
        <v>104</v>
      </c>
      <c r="AW957" t="s">
        <v>105</v>
      </c>
      <c r="AX957" t="s">
        <v>105</v>
      </c>
      <c r="AY957" t="s">
        <v>104</v>
      </c>
      <c r="AZ957" s="3" t="s">
        <v>105</v>
      </c>
      <c r="BA957">
        <v>0</v>
      </c>
      <c r="BB957" t="e">
        <f>NA()</f>
        <v>#N/A</v>
      </c>
      <c r="BC957" t="e">
        <f>NA()</f>
        <v>#N/A</v>
      </c>
      <c r="BD957" t="e">
        <f>NA()</f>
        <v>#N/A</v>
      </c>
      <c r="BE957" t="e">
        <f>NA()</f>
        <v>#N/A</v>
      </c>
      <c r="BF957" t="e">
        <f>NA()</f>
        <v>#N/A</v>
      </c>
      <c r="BG957" t="e">
        <f>NA()</f>
        <v>#N/A</v>
      </c>
      <c r="BH957" t="e">
        <f>NA()</f>
        <v>#N/A</v>
      </c>
      <c r="BI957" t="e">
        <f>NA()</f>
        <v>#N/A</v>
      </c>
      <c r="BJ957" t="e">
        <f>NA()</f>
        <v>#N/A</v>
      </c>
      <c r="BK957" t="e">
        <f>NA()</f>
        <v>#N/A</v>
      </c>
      <c r="BL957" t="e">
        <f>NA()</f>
        <v>#N/A</v>
      </c>
      <c r="BM957" t="e">
        <f>NA()</f>
        <v>#N/A</v>
      </c>
      <c r="BN957" t="e">
        <f>NA()</f>
        <v>#N/A</v>
      </c>
      <c r="BO957" t="e">
        <f>NA()</f>
        <v>#N/A</v>
      </c>
      <c r="BP957" t="e">
        <f>NA()</f>
        <v>#N/A</v>
      </c>
      <c r="BQ957" t="e">
        <f>NA()</f>
        <v>#N/A</v>
      </c>
      <c r="BR957" t="e">
        <f>NA()</f>
        <v>#N/A</v>
      </c>
      <c r="BS957" t="e">
        <f>NA()</f>
        <v>#N/A</v>
      </c>
      <c r="BT957" t="e">
        <f>NA()</f>
        <v>#N/A</v>
      </c>
      <c r="BU957" t="e">
        <f>NA()</f>
        <v>#N/A</v>
      </c>
      <c r="BV957" t="e">
        <f>NA()</f>
        <v>#N/A</v>
      </c>
      <c r="BW957" t="e">
        <f>NA()</f>
        <v>#N/A</v>
      </c>
      <c r="BX957" t="e">
        <f>NA()</f>
        <v>#N/A</v>
      </c>
    </row>
    <row r="958" spans="1:76" x14ac:dyDescent="0.3">
      <c r="A958" s="1">
        <v>956</v>
      </c>
      <c r="B958">
        <v>747</v>
      </c>
      <c r="C958">
        <v>2504</v>
      </c>
      <c r="D958" t="s">
        <v>118</v>
      </c>
      <c r="E958" t="s">
        <v>116</v>
      </c>
      <c r="F958">
        <v>2017</v>
      </c>
      <c r="G958">
        <v>0</v>
      </c>
      <c r="H958">
        <v>2</v>
      </c>
      <c r="I958">
        <v>0</v>
      </c>
      <c r="J958">
        <v>0</v>
      </c>
      <c r="K958" t="s">
        <v>105</v>
      </c>
      <c r="L958" t="s">
        <v>105</v>
      </c>
      <c r="M958" t="s">
        <v>105</v>
      </c>
      <c r="N958" t="s">
        <v>105</v>
      </c>
      <c r="O958">
        <v>0</v>
      </c>
      <c r="P958">
        <v>0</v>
      </c>
      <c r="Q958">
        <v>0</v>
      </c>
      <c r="R958">
        <v>0</v>
      </c>
      <c r="S958">
        <v>1</v>
      </c>
      <c r="T958">
        <v>0</v>
      </c>
      <c r="U958">
        <v>0</v>
      </c>
      <c r="V958">
        <v>0</v>
      </c>
      <c r="W958">
        <v>0</v>
      </c>
      <c r="X958">
        <v>0</v>
      </c>
      <c r="Y958">
        <v>0</v>
      </c>
      <c r="Z958" t="s">
        <v>119</v>
      </c>
      <c r="AA958" t="s">
        <v>124</v>
      </c>
      <c r="AB958" s="5" t="s">
        <v>111</v>
      </c>
      <c r="AC958" t="s">
        <v>104</v>
      </c>
      <c r="AD958" t="s">
        <v>106</v>
      </c>
      <c r="AE958" t="s">
        <v>106</v>
      </c>
      <c r="AF958" t="s">
        <v>104</v>
      </c>
      <c r="AG958" t="s">
        <v>106</v>
      </c>
      <c r="AH958" t="s">
        <v>106</v>
      </c>
      <c r="AI958" t="s">
        <v>106</v>
      </c>
      <c r="AJ958" t="s">
        <v>106</v>
      </c>
      <c r="AK958" t="s">
        <v>106</v>
      </c>
      <c r="AL958" t="s">
        <v>106</v>
      </c>
      <c r="AM958" t="s">
        <v>106</v>
      </c>
      <c r="AN958" t="s">
        <v>106</v>
      </c>
      <c r="AO958" t="s">
        <v>106</v>
      </c>
      <c r="AP958" t="s">
        <v>104</v>
      </c>
      <c r="AQ958" t="s">
        <v>104</v>
      </c>
      <c r="AR958" t="s">
        <v>104</v>
      </c>
      <c r="AS958" t="s">
        <v>106</v>
      </c>
      <c r="AT958" t="s">
        <v>106</v>
      </c>
      <c r="AU958" t="s">
        <v>106</v>
      </c>
      <c r="AV958" t="s">
        <v>104</v>
      </c>
      <c r="AW958" t="s">
        <v>105</v>
      </c>
      <c r="AX958" t="s">
        <v>105</v>
      </c>
      <c r="AY958" t="s">
        <v>106</v>
      </c>
      <c r="AZ958" s="3" t="s">
        <v>105</v>
      </c>
      <c r="BA958">
        <v>0</v>
      </c>
      <c r="BB958" t="e">
        <f>NA()</f>
        <v>#N/A</v>
      </c>
      <c r="BC958" t="e">
        <f>NA()</f>
        <v>#N/A</v>
      </c>
      <c r="BD958" t="e">
        <f>NA()</f>
        <v>#N/A</v>
      </c>
      <c r="BE958" t="e">
        <f>NA()</f>
        <v>#N/A</v>
      </c>
      <c r="BF958" t="e">
        <f>NA()</f>
        <v>#N/A</v>
      </c>
      <c r="BG958" t="e">
        <f>NA()</f>
        <v>#N/A</v>
      </c>
      <c r="BH958" t="e">
        <f>NA()</f>
        <v>#N/A</v>
      </c>
      <c r="BI958" t="e">
        <f>NA()</f>
        <v>#N/A</v>
      </c>
      <c r="BJ958" t="e">
        <f>NA()</f>
        <v>#N/A</v>
      </c>
      <c r="BK958" t="e">
        <f>NA()</f>
        <v>#N/A</v>
      </c>
      <c r="BL958" t="e">
        <f>NA()</f>
        <v>#N/A</v>
      </c>
      <c r="BM958" t="e">
        <f>NA()</f>
        <v>#N/A</v>
      </c>
      <c r="BN958" t="e">
        <f>NA()</f>
        <v>#N/A</v>
      </c>
      <c r="BO958" t="e">
        <f>NA()</f>
        <v>#N/A</v>
      </c>
      <c r="BP958" t="e">
        <f>NA()</f>
        <v>#N/A</v>
      </c>
      <c r="BQ958" t="e">
        <f>NA()</f>
        <v>#N/A</v>
      </c>
      <c r="BR958" t="e">
        <f>NA()</f>
        <v>#N/A</v>
      </c>
      <c r="BS958" t="e">
        <f>NA()</f>
        <v>#N/A</v>
      </c>
      <c r="BT958" t="e">
        <f>NA()</f>
        <v>#N/A</v>
      </c>
      <c r="BU958" t="e">
        <f>NA()</f>
        <v>#N/A</v>
      </c>
      <c r="BV958" t="e">
        <f>NA()</f>
        <v>#N/A</v>
      </c>
      <c r="BW958" t="e">
        <f>NA()</f>
        <v>#N/A</v>
      </c>
      <c r="BX958" t="e">
        <f>NA()</f>
        <v>#N/A</v>
      </c>
    </row>
    <row r="959" spans="1:76" x14ac:dyDescent="0.3">
      <c r="A959" s="1">
        <v>957</v>
      </c>
      <c r="B959">
        <v>748</v>
      </c>
      <c r="C959">
        <v>2506</v>
      </c>
      <c r="D959" t="s">
        <v>126</v>
      </c>
      <c r="E959" t="s">
        <v>100</v>
      </c>
      <c r="F959">
        <v>2017</v>
      </c>
      <c r="G959">
        <v>0</v>
      </c>
      <c r="H959">
        <v>1</v>
      </c>
      <c r="I959" t="s">
        <v>105</v>
      </c>
      <c r="J959" t="s">
        <v>105</v>
      </c>
      <c r="K959" t="s">
        <v>105</v>
      </c>
      <c r="L959" t="s">
        <v>105</v>
      </c>
      <c r="M959" t="s">
        <v>105</v>
      </c>
      <c r="N959" t="s">
        <v>105</v>
      </c>
      <c r="O959">
        <v>0</v>
      </c>
      <c r="P959">
        <v>0</v>
      </c>
      <c r="Q959">
        <v>0</v>
      </c>
      <c r="R959">
        <v>0</v>
      </c>
      <c r="S959">
        <v>0</v>
      </c>
      <c r="T959">
        <v>0</v>
      </c>
      <c r="U959">
        <v>0</v>
      </c>
      <c r="V959">
        <v>0</v>
      </c>
      <c r="W959">
        <v>0</v>
      </c>
      <c r="X959">
        <v>0</v>
      </c>
      <c r="Y959">
        <v>0</v>
      </c>
      <c r="Z959" t="s">
        <v>101</v>
      </c>
      <c r="AA959" t="s">
        <v>176</v>
      </c>
      <c r="AB959" s="5" t="s">
        <v>114</v>
      </c>
      <c r="AC959" t="s">
        <v>104</v>
      </c>
      <c r="AD959" t="s">
        <v>104</v>
      </c>
      <c r="AE959" t="s">
        <v>104</v>
      </c>
      <c r="AF959" t="s">
        <v>104</v>
      </c>
      <c r="AG959" t="s">
        <v>104</v>
      </c>
      <c r="AH959" t="s">
        <v>104</v>
      </c>
      <c r="AI959" t="s">
        <v>104</v>
      </c>
      <c r="AJ959" t="s">
        <v>104</v>
      </c>
      <c r="AK959" t="s">
        <v>106</v>
      </c>
      <c r="AL959" t="s">
        <v>106</v>
      </c>
      <c r="AM959" t="s">
        <v>112</v>
      </c>
      <c r="AN959" t="s">
        <v>105</v>
      </c>
      <c r="AO959" t="s">
        <v>105</v>
      </c>
      <c r="AP959" t="s">
        <v>104</v>
      </c>
      <c r="AQ959" t="s">
        <v>104</v>
      </c>
      <c r="AR959" t="s">
        <v>104</v>
      </c>
      <c r="AS959" t="s">
        <v>106</v>
      </c>
      <c r="AT959" t="s">
        <v>104</v>
      </c>
      <c r="AU959" t="s">
        <v>106</v>
      </c>
      <c r="AV959" t="s">
        <v>104</v>
      </c>
      <c r="AW959" t="s">
        <v>105</v>
      </c>
      <c r="AX959" t="s">
        <v>104</v>
      </c>
      <c r="AY959" t="s">
        <v>104</v>
      </c>
      <c r="AZ959" s="3" t="s">
        <v>105</v>
      </c>
      <c r="BA959">
        <v>1</v>
      </c>
      <c r="BB959" t="e">
        <f>NA()</f>
        <v>#N/A</v>
      </c>
      <c r="BC959" t="e">
        <f>NA()</f>
        <v>#N/A</v>
      </c>
      <c r="BD959" t="e">
        <f>NA()</f>
        <v>#N/A</v>
      </c>
      <c r="BE959" t="e">
        <f>NA()</f>
        <v>#N/A</v>
      </c>
      <c r="BF959" t="e">
        <f>NA()</f>
        <v>#N/A</v>
      </c>
      <c r="BG959" t="e">
        <f>NA()</f>
        <v>#N/A</v>
      </c>
      <c r="BH959" t="e">
        <f>NA()</f>
        <v>#N/A</v>
      </c>
      <c r="BI959" t="e">
        <f>NA()</f>
        <v>#N/A</v>
      </c>
      <c r="BJ959" t="e">
        <f>NA()</f>
        <v>#N/A</v>
      </c>
      <c r="BK959" t="e">
        <f>NA()</f>
        <v>#N/A</v>
      </c>
      <c r="BL959" t="e">
        <f>NA()</f>
        <v>#N/A</v>
      </c>
      <c r="BM959" t="e">
        <f>NA()</f>
        <v>#N/A</v>
      </c>
      <c r="BN959" t="e">
        <f>NA()</f>
        <v>#N/A</v>
      </c>
      <c r="BO959" t="e">
        <f>NA()</f>
        <v>#N/A</v>
      </c>
      <c r="BP959" t="e">
        <f>NA()</f>
        <v>#N/A</v>
      </c>
      <c r="BQ959" t="e">
        <f>NA()</f>
        <v>#N/A</v>
      </c>
      <c r="BR959" t="e">
        <f>NA()</f>
        <v>#N/A</v>
      </c>
      <c r="BS959" t="e">
        <f>NA()</f>
        <v>#N/A</v>
      </c>
      <c r="BT959" t="e">
        <f>NA()</f>
        <v>#N/A</v>
      </c>
      <c r="BU959" t="e">
        <f>NA()</f>
        <v>#N/A</v>
      </c>
      <c r="BV959" t="e">
        <f>NA()</f>
        <v>#N/A</v>
      </c>
      <c r="BW959" t="e">
        <f>NA()</f>
        <v>#N/A</v>
      </c>
      <c r="BX959" t="e">
        <f>NA()</f>
        <v>#N/A</v>
      </c>
    </row>
    <row r="960" spans="1:76" x14ac:dyDescent="0.3">
      <c r="A960" s="1">
        <v>958</v>
      </c>
      <c r="B960">
        <v>748</v>
      </c>
      <c r="C960">
        <v>2506</v>
      </c>
      <c r="D960" t="s">
        <v>126</v>
      </c>
      <c r="E960" t="s">
        <v>100</v>
      </c>
      <c r="F960">
        <v>2017</v>
      </c>
      <c r="G960">
        <v>0</v>
      </c>
      <c r="H960">
        <v>1</v>
      </c>
      <c r="I960" t="s">
        <v>105</v>
      </c>
      <c r="J960" t="s">
        <v>105</v>
      </c>
      <c r="K960" t="s">
        <v>105</v>
      </c>
      <c r="L960" t="s">
        <v>105</v>
      </c>
      <c r="M960" t="s">
        <v>105</v>
      </c>
      <c r="N960" t="s">
        <v>105</v>
      </c>
      <c r="O960">
        <v>0</v>
      </c>
      <c r="P960">
        <v>0</v>
      </c>
      <c r="Q960">
        <v>0</v>
      </c>
      <c r="R960">
        <v>0</v>
      </c>
      <c r="S960">
        <v>0</v>
      </c>
      <c r="T960">
        <v>0</v>
      </c>
      <c r="U960">
        <v>0</v>
      </c>
      <c r="V960">
        <v>0</v>
      </c>
      <c r="W960">
        <v>0</v>
      </c>
      <c r="X960">
        <v>0</v>
      </c>
      <c r="Y960">
        <v>0</v>
      </c>
      <c r="Z960" t="s">
        <v>119</v>
      </c>
      <c r="AA960" t="s">
        <v>239</v>
      </c>
      <c r="AB960" s="5" t="s">
        <v>111</v>
      </c>
      <c r="AC960" t="s">
        <v>104</v>
      </c>
      <c r="AD960" t="s">
        <v>105</v>
      </c>
      <c r="AE960" t="s">
        <v>104</v>
      </c>
      <c r="AF960" t="s">
        <v>104</v>
      </c>
      <c r="AG960" t="s">
        <v>106</v>
      </c>
      <c r="AH960" t="s">
        <v>106</v>
      </c>
      <c r="AI960" t="s">
        <v>106</v>
      </c>
      <c r="AJ960" t="s">
        <v>106</v>
      </c>
      <c r="AK960" t="s">
        <v>106</v>
      </c>
      <c r="AL960" t="s">
        <v>106</v>
      </c>
      <c r="AM960" t="s">
        <v>106</v>
      </c>
      <c r="AN960" t="s">
        <v>106</v>
      </c>
      <c r="AO960" t="s">
        <v>106</v>
      </c>
      <c r="AP960" t="s">
        <v>104</v>
      </c>
      <c r="AQ960" t="s">
        <v>104</v>
      </c>
      <c r="AR960" t="s">
        <v>104</v>
      </c>
      <c r="AS960" t="s">
        <v>106</v>
      </c>
      <c r="AT960" t="s">
        <v>106</v>
      </c>
      <c r="AU960" t="s">
        <v>106</v>
      </c>
      <c r="AV960" t="s">
        <v>104</v>
      </c>
      <c r="AW960" t="s">
        <v>105</v>
      </c>
      <c r="AX960" t="s">
        <v>105</v>
      </c>
      <c r="AY960" t="s">
        <v>104</v>
      </c>
      <c r="AZ960" s="3" t="s">
        <v>105</v>
      </c>
      <c r="BA960">
        <v>0</v>
      </c>
      <c r="BB960" t="e">
        <f>NA()</f>
        <v>#N/A</v>
      </c>
      <c r="BC960" t="e">
        <f>NA()</f>
        <v>#N/A</v>
      </c>
      <c r="BD960" t="e">
        <f>NA()</f>
        <v>#N/A</v>
      </c>
      <c r="BE960" t="e">
        <f>NA()</f>
        <v>#N/A</v>
      </c>
      <c r="BF960" t="e">
        <f>NA()</f>
        <v>#N/A</v>
      </c>
      <c r="BG960" t="e">
        <f>NA()</f>
        <v>#N/A</v>
      </c>
      <c r="BH960" t="e">
        <f>NA()</f>
        <v>#N/A</v>
      </c>
      <c r="BI960" t="e">
        <f>NA()</f>
        <v>#N/A</v>
      </c>
      <c r="BJ960" t="e">
        <f>NA()</f>
        <v>#N/A</v>
      </c>
      <c r="BK960" t="e">
        <f>NA()</f>
        <v>#N/A</v>
      </c>
      <c r="BL960" t="e">
        <f>NA()</f>
        <v>#N/A</v>
      </c>
      <c r="BM960" t="e">
        <f>NA()</f>
        <v>#N/A</v>
      </c>
      <c r="BN960" t="e">
        <f>NA()</f>
        <v>#N/A</v>
      </c>
      <c r="BO960" t="e">
        <f>NA()</f>
        <v>#N/A</v>
      </c>
      <c r="BP960" t="e">
        <f>NA()</f>
        <v>#N/A</v>
      </c>
      <c r="BQ960" t="e">
        <f>NA()</f>
        <v>#N/A</v>
      </c>
      <c r="BR960" t="e">
        <f>NA()</f>
        <v>#N/A</v>
      </c>
      <c r="BS960" t="e">
        <f>NA()</f>
        <v>#N/A</v>
      </c>
      <c r="BT960" t="e">
        <f>NA()</f>
        <v>#N/A</v>
      </c>
      <c r="BU960" t="e">
        <f>NA()</f>
        <v>#N/A</v>
      </c>
      <c r="BV960" t="e">
        <f>NA()</f>
        <v>#N/A</v>
      </c>
      <c r="BW960" t="e">
        <f>NA()</f>
        <v>#N/A</v>
      </c>
      <c r="BX960" t="e">
        <f>NA()</f>
        <v>#N/A</v>
      </c>
    </row>
    <row r="961" spans="1:76" x14ac:dyDescent="0.3">
      <c r="A961" s="1">
        <v>959</v>
      </c>
      <c r="B961">
        <v>749</v>
      </c>
      <c r="C961">
        <v>2507</v>
      </c>
      <c r="D961" t="s">
        <v>109</v>
      </c>
      <c r="E961" t="s">
        <v>100</v>
      </c>
      <c r="F961">
        <v>2017</v>
      </c>
      <c r="G961">
        <v>0</v>
      </c>
      <c r="H961">
        <v>1</v>
      </c>
      <c r="I961" t="s">
        <v>105</v>
      </c>
      <c r="J961" t="s">
        <v>105</v>
      </c>
      <c r="K961" t="s">
        <v>105</v>
      </c>
      <c r="L961" t="s">
        <v>105</v>
      </c>
      <c r="M961" t="s">
        <v>105</v>
      </c>
      <c r="N961" t="s">
        <v>105</v>
      </c>
      <c r="O961">
        <v>0</v>
      </c>
      <c r="P961">
        <v>0</v>
      </c>
      <c r="Q961">
        <v>0</v>
      </c>
      <c r="R961">
        <v>0</v>
      </c>
      <c r="S961">
        <v>0</v>
      </c>
      <c r="T961">
        <v>0</v>
      </c>
      <c r="U961">
        <v>0</v>
      </c>
      <c r="V961">
        <v>0</v>
      </c>
      <c r="W961">
        <v>0</v>
      </c>
      <c r="X961">
        <v>0</v>
      </c>
      <c r="Y961">
        <v>0</v>
      </c>
      <c r="Z961" t="s">
        <v>101</v>
      </c>
      <c r="AA961" t="s">
        <v>110</v>
      </c>
      <c r="AB961" s="5" t="s">
        <v>111</v>
      </c>
      <c r="AC961" t="s">
        <v>104</v>
      </c>
      <c r="AD961" t="s">
        <v>106</v>
      </c>
      <c r="AE961" t="s">
        <v>106</v>
      </c>
      <c r="AF961" t="s">
        <v>104</v>
      </c>
      <c r="AG961" t="s">
        <v>106</v>
      </c>
      <c r="AH961" t="s">
        <v>106</v>
      </c>
      <c r="AI961" t="s">
        <v>106</v>
      </c>
      <c r="AJ961" t="s">
        <v>106</v>
      </c>
      <c r="AK961" t="s">
        <v>106</v>
      </c>
      <c r="AL961" t="s">
        <v>106</v>
      </c>
      <c r="AM961" t="s">
        <v>106</v>
      </c>
      <c r="AN961" t="s">
        <v>106</v>
      </c>
      <c r="AO961" t="s">
        <v>106</v>
      </c>
      <c r="AP961" t="s">
        <v>104</v>
      </c>
      <c r="AQ961" t="s">
        <v>104</v>
      </c>
      <c r="AR961" t="s">
        <v>104</v>
      </c>
      <c r="AS961" t="s">
        <v>106</v>
      </c>
      <c r="AT961" t="s">
        <v>106</v>
      </c>
      <c r="AU961" t="s">
        <v>106</v>
      </c>
      <c r="AV961" t="s">
        <v>104</v>
      </c>
      <c r="AW961" t="s">
        <v>105</v>
      </c>
      <c r="AX961" t="s">
        <v>105</v>
      </c>
      <c r="AY961" t="s">
        <v>106</v>
      </c>
      <c r="AZ961" s="3" t="s">
        <v>105</v>
      </c>
      <c r="BA961">
        <v>0</v>
      </c>
      <c r="BB961" t="e">
        <f>NA()</f>
        <v>#N/A</v>
      </c>
      <c r="BC961" t="e">
        <f>NA()</f>
        <v>#N/A</v>
      </c>
      <c r="BD961" t="e">
        <f>NA()</f>
        <v>#N/A</v>
      </c>
      <c r="BE961" t="e">
        <f>NA()</f>
        <v>#N/A</v>
      </c>
      <c r="BF961" t="e">
        <f>NA()</f>
        <v>#N/A</v>
      </c>
      <c r="BG961" t="e">
        <f>NA()</f>
        <v>#N/A</v>
      </c>
      <c r="BH961" t="e">
        <f>NA()</f>
        <v>#N/A</v>
      </c>
      <c r="BI961" t="e">
        <f>NA()</f>
        <v>#N/A</v>
      </c>
      <c r="BJ961" t="e">
        <f>NA()</f>
        <v>#N/A</v>
      </c>
      <c r="BK961" t="e">
        <f>NA()</f>
        <v>#N/A</v>
      </c>
      <c r="BL961" t="e">
        <f>NA()</f>
        <v>#N/A</v>
      </c>
      <c r="BM961" t="e">
        <f>NA()</f>
        <v>#N/A</v>
      </c>
      <c r="BN961" t="e">
        <f>NA()</f>
        <v>#N/A</v>
      </c>
      <c r="BO961" t="e">
        <f>NA()</f>
        <v>#N/A</v>
      </c>
      <c r="BP961" t="e">
        <f>NA()</f>
        <v>#N/A</v>
      </c>
      <c r="BQ961" t="e">
        <f>NA()</f>
        <v>#N/A</v>
      </c>
      <c r="BR961" t="e">
        <f>NA()</f>
        <v>#N/A</v>
      </c>
      <c r="BS961" t="e">
        <f>NA()</f>
        <v>#N/A</v>
      </c>
      <c r="BT961" t="e">
        <f>NA()</f>
        <v>#N/A</v>
      </c>
      <c r="BU961" t="e">
        <f>NA()</f>
        <v>#N/A</v>
      </c>
      <c r="BV961" t="e">
        <f>NA()</f>
        <v>#N/A</v>
      </c>
      <c r="BW961" t="e">
        <f>NA()</f>
        <v>#N/A</v>
      </c>
      <c r="BX961" t="e">
        <f>NA()</f>
        <v>#N/A</v>
      </c>
    </row>
    <row r="962" spans="1:76" x14ac:dyDescent="0.3">
      <c r="A962" s="1">
        <v>960</v>
      </c>
      <c r="B962">
        <v>750</v>
      </c>
      <c r="C962">
        <v>2514</v>
      </c>
      <c r="D962" t="s">
        <v>152</v>
      </c>
      <c r="E962" t="s">
        <v>116</v>
      </c>
      <c r="F962">
        <v>2017</v>
      </c>
      <c r="G962">
        <v>0</v>
      </c>
      <c r="H962">
        <v>1</v>
      </c>
      <c r="I962">
        <v>0</v>
      </c>
      <c r="J962">
        <v>0</v>
      </c>
      <c r="K962" t="s">
        <v>105</v>
      </c>
      <c r="L962" t="s">
        <v>105</v>
      </c>
      <c r="M962" t="s">
        <v>105</v>
      </c>
      <c r="N962" t="s">
        <v>105</v>
      </c>
      <c r="O962">
        <v>0</v>
      </c>
      <c r="P962">
        <v>0</v>
      </c>
      <c r="Q962">
        <v>1</v>
      </c>
      <c r="R962">
        <v>1</v>
      </c>
      <c r="S962">
        <v>1</v>
      </c>
      <c r="T962">
        <v>0</v>
      </c>
      <c r="U962">
        <v>1</v>
      </c>
      <c r="V962">
        <v>1</v>
      </c>
      <c r="W962">
        <v>1</v>
      </c>
      <c r="X962">
        <v>1</v>
      </c>
      <c r="Y962">
        <v>1</v>
      </c>
      <c r="Z962" t="s">
        <v>101</v>
      </c>
      <c r="AA962" t="s">
        <v>110</v>
      </c>
      <c r="AB962" s="5" t="s">
        <v>111</v>
      </c>
      <c r="AC962" t="s">
        <v>104</v>
      </c>
      <c r="AD962" t="s">
        <v>105</v>
      </c>
      <c r="AE962" t="s">
        <v>104</v>
      </c>
      <c r="AF962" t="s">
        <v>104</v>
      </c>
      <c r="AG962" t="s">
        <v>112</v>
      </c>
      <c r="AH962" t="s">
        <v>106</v>
      </c>
      <c r="AI962" t="s">
        <v>106</v>
      </c>
      <c r="AJ962" t="s">
        <v>106</v>
      </c>
      <c r="AK962" t="s">
        <v>106</v>
      </c>
      <c r="AL962" t="s">
        <v>106</v>
      </c>
      <c r="AM962" t="s">
        <v>104</v>
      </c>
      <c r="AN962" t="s">
        <v>104</v>
      </c>
      <c r="AO962" t="s">
        <v>104</v>
      </c>
      <c r="AP962" t="s">
        <v>104</v>
      </c>
      <c r="AQ962" t="s">
        <v>104</v>
      </c>
      <c r="AR962" t="s">
        <v>104</v>
      </c>
      <c r="AS962" t="s">
        <v>106</v>
      </c>
      <c r="AT962" t="s">
        <v>104</v>
      </c>
      <c r="AU962" t="s">
        <v>106</v>
      </c>
      <c r="AV962" t="s">
        <v>104</v>
      </c>
      <c r="AW962" t="s">
        <v>105</v>
      </c>
      <c r="AX962" t="s">
        <v>105</v>
      </c>
      <c r="AY962" t="s">
        <v>104</v>
      </c>
      <c r="AZ962" s="3" t="s">
        <v>114</v>
      </c>
      <c r="BA962">
        <v>0</v>
      </c>
      <c r="BB962" t="s">
        <v>104</v>
      </c>
      <c r="BC962" t="s">
        <v>105</v>
      </c>
      <c r="BD962" t="s">
        <v>104</v>
      </c>
      <c r="BE962" t="s">
        <v>104</v>
      </c>
      <c r="BF962" t="s">
        <v>106</v>
      </c>
      <c r="BG962" t="s">
        <v>106</v>
      </c>
      <c r="BH962" t="s">
        <v>106</v>
      </c>
      <c r="BI962" t="s">
        <v>106</v>
      </c>
      <c r="BJ962" t="s">
        <v>106</v>
      </c>
      <c r="BK962" t="s">
        <v>106</v>
      </c>
      <c r="BL962" t="s">
        <v>106</v>
      </c>
      <c r="BM962" t="s">
        <v>106</v>
      </c>
      <c r="BN962" t="s">
        <v>106</v>
      </c>
      <c r="BO962" t="s">
        <v>104</v>
      </c>
      <c r="BP962" t="s">
        <v>105</v>
      </c>
      <c r="BQ962" t="s">
        <v>104</v>
      </c>
      <c r="BR962" t="s">
        <v>106</v>
      </c>
      <c r="BS962" t="s">
        <v>106</v>
      </c>
      <c r="BT962" t="s">
        <v>106</v>
      </c>
      <c r="BU962" t="s">
        <v>104</v>
      </c>
      <c r="BV962" t="s">
        <v>105</v>
      </c>
      <c r="BW962" t="s">
        <v>104</v>
      </c>
      <c r="BX962" t="s">
        <v>106</v>
      </c>
    </row>
    <row r="963" spans="1:76" x14ac:dyDescent="0.3">
      <c r="A963" s="1">
        <v>961</v>
      </c>
      <c r="B963">
        <v>751</v>
      </c>
      <c r="C963">
        <v>2519</v>
      </c>
      <c r="D963" t="s">
        <v>109</v>
      </c>
      <c r="E963" t="s">
        <v>100</v>
      </c>
      <c r="F963">
        <v>2017</v>
      </c>
      <c r="G963">
        <v>0</v>
      </c>
      <c r="H963">
        <v>1</v>
      </c>
      <c r="I963">
        <v>0</v>
      </c>
      <c r="J963">
        <v>0</v>
      </c>
      <c r="K963" t="s">
        <v>105</v>
      </c>
      <c r="L963" t="s">
        <v>105</v>
      </c>
      <c r="M963" t="s">
        <v>105</v>
      </c>
      <c r="N963" t="s">
        <v>105</v>
      </c>
      <c r="O963">
        <v>0</v>
      </c>
      <c r="P963">
        <v>0</v>
      </c>
      <c r="Q963">
        <v>0</v>
      </c>
      <c r="R963">
        <v>1</v>
      </c>
      <c r="S963">
        <v>1</v>
      </c>
      <c r="T963">
        <v>0</v>
      </c>
      <c r="U963">
        <v>0</v>
      </c>
      <c r="V963">
        <v>1</v>
      </c>
      <c r="W963">
        <v>1</v>
      </c>
      <c r="X963">
        <v>0</v>
      </c>
      <c r="Y963">
        <v>1</v>
      </c>
      <c r="Z963" t="s">
        <v>101</v>
      </c>
      <c r="AA963" t="s">
        <v>107</v>
      </c>
      <c r="AB963" s="5" t="s">
        <v>108</v>
      </c>
      <c r="AC963" t="s">
        <v>104</v>
      </c>
      <c r="AD963" t="s">
        <v>104</v>
      </c>
      <c r="AE963" t="s">
        <v>104</v>
      </c>
      <c r="AF963" t="s">
        <v>104</v>
      </c>
      <c r="AG963" t="s">
        <v>106</v>
      </c>
      <c r="AH963" t="s">
        <v>104</v>
      </c>
      <c r="AI963" t="s">
        <v>104</v>
      </c>
      <c r="AJ963" t="s">
        <v>106</v>
      </c>
      <c r="AK963" t="s">
        <v>104</v>
      </c>
      <c r="AL963" t="s">
        <v>106</v>
      </c>
      <c r="AM963" t="s">
        <v>106</v>
      </c>
      <c r="AN963" t="s">
        <v>105</v>
      </c>
      <c r="AO963" t="s">
        <v>104</v>
      </c>
      <c r="AP963" t="s">
        <v>104</v>
      </c>
      <c r="AQ963" t="s">
        <v>104</v>
      </c>
      <c r="AR963" t="s">
        <v>104</v>
      </c>
      <c r="AS963" t="s">
        <v>106</v>
      </c>
      <c r="AT963" t="s">
        <v>106</v>
      </c>
      <c r="AU963" t="s">
        <v>106</v>
      </c>
      <c r="AV963" t="s">
        <v>104</v>
      </c>
      <c r="AW963" t="s">
        <v>104</v>
      </c>
      <c r="AX963" t="s">
        <v>104</v>
      </c>
      <c r="AY963" t="s">
        <v>104</v>
      </c>
      <c r="AZ963" s="3" t="s">
        <v>103</v>
      </c>
      <c r="BA963">
        <v>3</v>
      </c>
      <c r="BB963" t="s">
        <v>104</v>
      </c>
      <c r="BC963" t="s">
        <v>104</v>
      </c>
      <c r="BD963" t="s">
        <v>104</v>
      </c>
      <c r="BE963" t="s">
        <v>104</v>
      </c>
      <c r="BF963" t="s">
        <v>106</v>
      </c>
      <c r="BG963" t="s">
        <v>104</v>
      </c>
      <c r="BH963" t="s">
        <v>106</v>
      </c>
      <c r="BI963" t="s">
        <v>106</v>
      </c>
      <c r="BJ963" t="s">
        <v>106</v>
      </c>
      <c r="BK963" t="s">
        <v>106</v>
      </c>
      <c r="BL963" t="s">
        <v>106</v>
      </c>
      <c r="BM963" t="s">
        <v>106</v>
      </c>
      <c r="BN963" t="s">
        <v>106</v>
      </c>
      <c r="BO963" t="s">
        <v>104</v>
      </c>
      <c r="BP963" t="s">
        <v>105</v>
      </c>
      <c r="BQ963" t="s">
        <v>104</v>
      </c>
      <c r="BR963" t="s">
        <v>106</v>
      </c>
      <c r="BS963" t="s">
        <v>106</v>
      </c>
      <c r="BT963" t="s">
        <v>106</v>
      </c>
      <c r="BU963" t="s">
        <v>104</v>
      </c>
      <c r="BV963" t="s">
        <v>105</v>
      </c>
      <c r="BW963" t="s">
        <v>104</v>
      </c>
      <c r="BX963" t="s">
        <v>106</v>
      </c>
    </row>
    <row r="964" spans="1:76" x14ac:dyDescent="0.3">
      <c r="A964" s="1">
        <v>962</v>
      </c>
      <c r="B964">
        <v>752</v>
      </c>
      <c r="C964">
        <v>2520</v>
      </c>
      <c r="D964" t="s">
        <v>152</v>
      </c>
      <c r="E964" t="s">
        <v>100</v>
      </c>
      <c r="F964">
        <v>2017</v>
      </c>
      <c r="G964">
        <v>0</v>
      </c>
      <c r="H964">
        <v>1</v>
      </c>
      <c r="I964">
        <v>0</v>
      </c>
      <c r="J964">
        <v>0</v>
      </c>
      <c r="K964" t="s">
        <v>105</v>
      </c>
      <c r="L964">
        <v>0</v>
      </c>
      <c r="M964">
        <v>0</v>
      </c>
      <c r="N964" t="s">
        <v>105</v>
      </c>
      <c r="O964">
        <v>0</v>
      </c>
      <c r="P964">
        <v>0</v>
      </c>
      <c r="Q964">
        <v>0</v>
      </c>
      <c r="R964">
        <v>0</v>
      </c>
      <c r="S964">
        <v>1</v>
      </c>
      <c r="T964">
        <v>0</v>
      </c>
      <c r="U964">
        <v>0</v>
      </c>
      <c r="V964">
        <v>1</v>
      </c>
      <c r="W964">
        <v>0</v>
      </c>
      <c r="X964">
        <v>1</v>
      </c>
      <c r="Y964">
        <v>0</v>
      </c>
      <c r="Z964" t="s">
        <v>127</v>
      </c>
      <c r="AA964" t="s">
        <v>129</v>
      </c>
      <c r="AB964" s="5" t="s">
        <v>108</v>
      </c>
      <c r="AC964" t="s">
        <v>104</v>
      </c>
      <c r="AD964" t="s">
        <v>104</v>
      </c>
      <c r="AE964" t="s">
        <v>104</v>
      </c>
      <c r="AF964" t="s">
        <v>104</v>
      </c>
      <c r="AG964" t="s">
        <v>106</v>
      </c>
      <c r="AH964" t="s">
        <v>104</v>
      </c>
      <c r="AI964" t="s">
        <v>104</v>
      </c>
      <c r="AJ964" t="s">
        <v>106</v>
      </c>
      <c r="AK964" t="s">
        <v>104</v>
      </c>
      <c r="AL964" t="s">
        <v>106</v>
      </c>
      <c r="AM964" t="s">
        <v>106</v>
      </c>
      <c r="AN964" t="s">
        <v>105</v>
      </c>
      <c r="AO964" t="s">
        <v>104</v>
      </c>
      <c r="AP964" t="s">
        <v>104</v>
      </c>
      <c r="AQ964" t="s">
        <v>104</v>
      </c>
      <c r="AR964" t="s">
        <v>104</v>
      </c>
      <c r="AS964" t="s">
        <v>106</v>
      </c>
      <c r="AT964" t="s">
        <v>106</v>
      </c>
      <c r="AU964" t="s">
        <v>106</v>
      </c>
      <c r="AV964" t="s">
        <v>104</v>
      </c>
      <c r="AW964" t="s">
        <v>104</v>
      </c>
      <c r="AX964" t="s">
        <v>104</v>
      </c>
      <c r="AY964" t="s">
        <v>104</v>
      </c>
      <c r="AZ964" s="3" t="s">
        <v>105</v>
      </c>
      <c r="BA964">
        <v>3</v>
      </c>
      <c r="BB964" t="e">
        <f>NA()</f>
        <v>#N/A</v>
      </c>
      <c r="BC964" t="e">
        <f>NA()</f>
        <v>#N/A</v>
      </c>
      <c r="BD964" t="e">
        <f>NA()</f>
        <v>#N/A</v>
      </c>
      <c r="BE964" t="e">
        <f>NA()</f>
        <v>#N/A</v>
      </c>
      <c r="BF964" t="e">
        <f>NA()</f>
        <v>#N/A</v>
      </c>
      <c r="BG964" t="e">
        <f>NA()</f>
        <v>#N/A</v>
      </c>
      <c r="BH964" t="e">
        <f>NA()</f>
        <v>#N/A</v>
      </c>
      <c r="BI964" t="e">
        <f>NA()</f>
        <v>#N/A</v>
      </c>
      <c r="BJ964" t="e">
        <f>NA()</f>
        <v>#N/A</v>
      </c>
      <c r="BK964" t="e">
        <f>NA()</f>
        <v>#N/A</v>
      </c>
      <c r="BL964" t="e">
        <f>NA()</f>
        <v>#N/A</v>
      </c>
      <c r="BM964" t="e">
        <f>NA()</f>
        <v>#N/A</v>
      </c>
      <c r="BN964" t="e">
        <f>NA()</f>
        <v>#N/A</v>
      </c>
      <c r="BO964" t="e">
        <f>NA()</f>
        <v>#N/A</v>
      </c>
      <c r="BP964" t="e">
        <f>NA()</f>
        <v>#N/A</v>
      </c>
      <c r="BQ964" t="e">
        <f>NA()</f>
        <v>#N/A</v>
      </c>
      <c r="BR964" t="e">
        <f>NA()</f>
        <v>#N/A</v>
      </c>
      <c r="BS964" t="e">
        <f>NA()</f>
        <v>#N/A</v>
      </c>
      <c r="BT964" t="e">
        <f>NA()</f>
        <v>#N/A</v>
      </c>
      <c r="BU964" t="e">
        <f>NA()</f>
        <v>#N/A</v>
      </c>
      <c r="BV964" t="e">
        <f>NA()</f>
        <v>#N/A</v>
      </c>
      <c r="BW964" t="e">
        <f>NA()</f>
        <v>#N/A</v>
      </c>
      <c r="BX964" t="e">
        <f>NA()</f>
        <v>#N/A</v>
      </c>
    </row>
    <row r="965" spans="1:76" x14ac:dyDescent="0.3">
      <c r="A965" s="1">
        <v>963</v>
      </c>
      <c r="B965">
        <v>753</v>
      </c>
      <c r="C965">
        <v>2521</v>
      </c>
      <c r="D965" t="s">
        <v>109</v>
      </c>
      <c r="E965" t="s">
        <v>100</v>
      </c>
      <c r="F965">
        <v>2017</v>
      </c>
      <c r="G965">
        <v>0</v>
      </c>
      <c r="H965">
        <v>1</v>
      </c>
      <c r="I965">
        <v>0</v>
      </c>
      <c r="J965">
        <v>0</v>
      </c>
      <c r="K965" t="s">
        <v>105</v>
      </c>
      <c r="L965" t="s">
        <v>105</v>
      </c>
      <c r="M965" t="s">
        <v>105</v>
      </c>
      <c r="N965" t="s">
        <v>105</v>
      </c>
      <c r="O965">
        <v>0</v>
      </c>
      <c r="P965">
        <v>0</v>
      </c>
      <c r="Q965">
        <v>0</v>
      </c>
      <c r="R965">
        <v>1</v>
      </c>
      <c r="S965">
        <v>1</v>
      </c>
      <c r="T965">
        <v>0</v>
      </c>
      <c r="U965">
        <v>0</v>
      </c>
      <c r="V965">
        <v>1</v>
      </c>
      <c r="W965">
        <v>1</v>
      </c>
      <c r="X965">
        <v>0</v>
      </c>
      <c r="Y965">
        <v>1</v>
      </c>
      <c r="Z965" t="s">
        <v>101</v>
      </c>
      <c r="AA965" t="s">
        <v>125</v>
      </c>
      <c r="AB965" s="5" t="s">
        <v>108</v>
      </c>
      <c r="AC965" t="s">
        <v>104</v>
      </c>
      <c r="AD965" t="s">
        <v>104</v>
      </c>
      <c r="AE965" t="s">
        <v>104</v>
      </c>
      <c r="AF965" t="s">
        <v>104</v>
      </c>
      <c r="AG965" t="s">
        <v>106</v>
      </c>
      <c r="AH965" t="s">
        <v>104</v>
      </c>
      <c r="AI965" t="s">
        <v>104</v>
      </c>
      <c r="AJ965" t="s">
        <v>106</v>
      </c>
      <c r="AK965" t="s">
        <v>104</v>
      </c>
      <c r="AL965" t="s">
        <v>106</v>
      </c>
      <c r="AM965" t="s">
        <v>106</v>
      </c>
      <c r="AN965" t="s">
        <v>105</v>
      </c>
      <c r="AO965" t="s">
        <v>104</v>
      </c>
      <c r="AP965" t="s">
        <v>104</v>
      </c>
      <c r="AQ965" t="s">
        <v>104</v>
      </c>
      <c r="AR965" t="s">
        <v>104</v>
      </c>
      <c r="AS965" t="s">
        <v>106</v>
      </c>
      <c r="AT965" t="s">
        <v>106</v>
      </c>
      <c r="AU965" t="s">
        <v>106</v>
      </c>
      <c r="AV965" t="s">
        <v>104</v>
      </c>
      <c r="AW965" t="s">
        <v>104</v>
      </c>
      <c r="AX965" t="s">
        <v>104</v>
      </c>
      <c r="AY965" t="s">
        <v>104</v>
      </c>
      <c r="AZ965" s="3" t="s">
        <v>103</v>
      </c>
      <c r="BA965">
        <v>3</v>
      </c>
      <c r="BB965" t="s">
        <v>104</v>
      </c>
      <c r="BC965" t="s">
        <v>104</v>
      </c>
      <c r="BD965" t="s">
        <v>104</v>
      </c>
      <c r="BE965" t="s">
        <v>104</v>
      </c>
      <c r="BF965" t="s">
        <v>106</v>
      </c>
      <c r="BG965" t="s">
        <v>104</v>
      </c>
      <c r="BH965" t="s">
        <v>106</v>
      </c>
      <c r="BI965" t="s">
        <v>106</v>
      </c>
      <c r="BJ965" t="s">
        <v>106</v>
      </c>
      <c r="BK965" t="s">
        <v>106</v>
      </c>
      <c r="BL965" t="s">
        <v>106</v>
      </c>
      <c r="BM965" t="s">
        <v>106</v>
      </c>
      <c r="BN965" t="s">
        <v>106</v>
      </c>
      <c r="BO965" t="s">
        <v>104</v>
      </c>
      <c r="BP965" t="s">
        <v>105</v>
      </c>
      <c r="BQ965" t="s">
        <v>104</v>
      </c>
      <c r="BR965" t="s">
        <v>106</v>
      </c>
      <c r="BS965" t="s">
        <v>106</v>
      </c>
      <c r="BT965" t="s">
        <v>106</v>
      </c>
      <c r="BU965" t="s">
        <v>104</v>
      </c>
      <c r="BV965" t="s">
        <v>105</v>
      </c>
      <c r="BW965" t="s">
        <v>104</v>
      </c>
      <c r="BX965" t="s">
        <v>106</v>
      </c>
    </row>
    <row r="966" spans="1:76" x14ac:dyDescent="0.3">
      <c r="A966" s="1">
        <v>964</v>
      </c>
      <c r="B966">
        <v>754</v>
      </c>
      <c r="C966">
        <v>2523</v>
      </c>
      <c r="D966" t="s">
        <v>142</v>
      </c>
      <c r="E966" t="s">
        <v>100</v>
      </c>
      <c r="F966">
        <v>2017</v>
      </c>
      <c r="G966">
        <v>0</v>
      </c>
      <c r="H966">
        <v>1</v>
      </c>
      <c r="I966">
        <v>0</v>
      </c>
      <c r="J966">
        <v>0</v>
      </c>
      <c r="K966" t="s">
        <v>105</v>
      </c>
      <c r="L966" t="s">
        <v>105</v>
      </c>
      <c r="M966" t="s">
        <v>105</v>
      </c>
      <c r="N966" t="s">
        <v>105</v>
      </c>
      <c r="O966">
        <v>0</v>
      </c>
      <c r="P966">
        <v>0</v>
      </c>
      <c r="Q966">
        <v>0</v>
      </c>
      <c r="R966">
        <v>1</v>
      </c>
      <c r="S966">
        <v>1</v>
      </c>
      <c r="T966">
        <v>0</v>
      </c>
      <c r="U966">
        <v>0</v>
      </c>
      <c r="V966">
        <v>1</v>
      </c>
      <c r="W966">
        <v>0</v>
      </c>
      <c r="X966">
        <v>1</v>
      </c>
      <c r="Y966">
        <v>1</v>
      </c>
      <c r="Z966" t="s">
        <v>101</v>
      </c>
      <c r="AA966" t="s">
        <v>167</v>
      </c>
      <c r="AB966" s="5" t="s">
        <v>168</v>
      </c>
      <c r="AC966" t="s">
        <v>104</v>
      </c>
      <c r="AD966" t="s">
        <v>104</v>
      </c>
      <c r="AE966" t="s">
        <v>104</v>
      </c>
      <c r="AF966" t="s">
        <v>104</v>
      </c>
      <c r="AG966" t="s">
        <v>106</v>
      </c>
      <c r="AH966" t="s">
        <v>104</v>
      </c>
      <c r="AI966" t="s">
        <v>106</v>
      </c>
      <c r="AJ966" t="s">
        <v>106</v>
      </c>
      <c r="AK966" t="s">
        <v>106</v>
      </c>
      <c r="AL966" t="s">
        <v>106</v>
      </c>
      <c r="AM966" t="s">
        <v>106</v>
      </c>
      <c r="AN966" t="s">
        <v>106</v>
      </c>
      <c r="AO966" t="s">
        <v>106</v>
      </c>
      <c r="AP966" t="s">
        <v>104</v>
      </c>
      <c r="AQ966" t="s">
        <v>104</v>
      </c>
      <c r="AR966" t="s">
        <v>104</v>
      </c>
      <c r="AS966" t="s">
        <v>106</v>
      </c>
      <c r="AT966" t="s">
        <v>106</v>
      </c>
      <c r="AU966" t="s">
        <v>106</v>
      </c>
      <c r="AV966" t="s">
        <v>104</v>
      </c>
      <c r="AW966" t="s">
        <v>105</v>
      </c>
      <c r="AX966" t="s">
        <v>104</v>
      </c>
      <c r="AY966" t="s">
        <v>106</v>
      </c>
      <c r="AZ966" s="3" t="s">
        <v>105</v>
      </c>
      <c r="BA966">
        <v>4</v>
      </c>
      <c r="BB966" t="e">
        <f>NA()</f>
        <v>#N/A</v>
      </c>
      <c r="BC966" t="e">
        <f>NA()</f>
        <v>#N/A</v>
      </c>
      <c r="BD966" t="e">
        <f>NA()</f>
        <v>#N/A</v>
      </c>
      <c r="BE966" t="e">
        <f>NA()</f>
        <v>#N/A</v>
      </c>
      <c r="BF966" t="e">
        <f>NA()</f>
        <v>#N/A</v>
      </c>
      <c r="BG966" t="e">
        <f>NA()</f>
        <v>#N/A</v>
      </c>
      <c r="BH966" t="e">
        <f>NA()</f>
        <v>#N/A</v>
      </c>
      <c r="BI966" t="e">
        <f>NA()</f>
        <v>#N/A</v>
      </c>
      <c r="BJ966" t="e">
        <f>NA()</f>
        <v>#N/A</v>
      </c>
      <c r="BK966" t="e">
        <f>NA()</f>
        <v>#N/A</v>
      </c>
      <c r="BL966" t="e">
        <f>NA()</f>
        <v>#N/A</v>
      </c>
      <c r="BM966" t="e">
        <f>NA()</f>
        <v>#N/A</v>
      </c>
      <c r="BN966" t="e">
        <f>NA()</f>
        <v>#N/A</v>
      </c>
      <c r="BO966" t="e">
        <f>NA()</f>
        <v>#N/A</v>
      </c>
      <c r="BP966" t="e">
        <f>NA()</f>
        <v>#N/A</v>
      </c>
      <c r="BQ966" t="e">
        <f>NA()</f>
        <v>#N/A</v>
      </c>
      <c r="BR966" t="e">
        <f>NA()</f>
        <v>#N/A</v>
      </c>
      <c r="BS966" t="e">
        <f>NA()</f>
        <v>#N/A</v>
      </c>
      <c r="BT966" t="e">
        <f>NA()</f>
        <v>#N/A</v>
      </c>
      <c r="BU966" t="e">
        <f>NA()</f>
        <v>#N/A</v>
      </c>
      <c r="BV966" t="e">
        <f>NA()</f>
        <v>#N/A</v>
      </c>
      <c r="BW966" t="e">
        <f>NA()</f>
        <v>#N/A</v>
      </c>
      <c r="BX966" t="e">
        <f>NA()</f>
        <v>#N/A</v>
      </c>
    </row>
    <row r="967" spans="1:76" x14ac:dyDescent="0.3">
      <c r="A967" s="1">
        <v>965</v>
      </c>
      <c r="B967">
        <v>754</v>
      </c>
      <c r="C967">
        <v>2524</v>
      </c>
      <c r="D967" t="s">
        <v>142</v>
      </c>
      <c r="E967" t="s">
        <v>100</v>
      </c>
      <c r="F967">
        <v>2017</v>
      </c>
      <c r="G967">
        <v>0</v>
      </c>
      <c r="H967">
        <v>1</v>
      </c>
      <c r="I967">
        <v>0</v>
      </c>
      <c r="J967">
        <v>0</v>
      </c>
      <c r="K967" t="s">
        <v>105</v>
      </c>
      <c r="L967" t="s">
        <v>105</v>
      </c>
      <c r="M967" t="s">
        <v>105</v>
      </c>
      <c r="N967" t="s">
        <v>105</v>
      </c>
      <c r="O967">
        <v>0</v>
      </c>
      <c r="P967">
        <v>0</v>
      </c>
      <c r="Q967">
        <v>0</v>
      </c>
      <c r="R967">
        <v>1</v>
      </c>
      <c r="S967">
        <v>1</v>
      </c>
      <c r="T967">
        <v>0</v>
      </c>
      <c r="U967">
        <v>0</v>
      </c>
      <c r="V967">
        <v>1</v>
      </c>
      <c r="W967">
        <v>1</v>
      </c>
      <c r="X967">
        <v>1</v>
      </c>
      <c r="Y967">
        <v>1</v>
      </c>
      <c r="Z967" t="s">
        <v>101</v>
      </c>
      <c r="AA967" t="s">
        <v>107</v>
      </c>
      <c r="AB967" s="5" t="s">
        <v>108</v>
      </c>
      <c r="AC967" t="s">
        <v>104</v>
      </c>
      <c r="AD967" t="s">
        <v>104</v>
      </c>
      <c r="AE967" t="s">
        <v>104</v>
      </c>
      <c r="AF967" t="s">
        <v>104</v>
      </c>
      <c r="AG967" t="s">
        <v>106</v>
      </c>
      <c r="AH967" t="s">
        <v>104</v>
      </c>
      <c r="AI967" t="s">
        <v>104</v>
      </c>
      <c r="AJ967" t="s">
        <v>106</v>
      </c>
      <c r="AK967" t="s">
        <v>104</v>
      </c>
      <c r="AL967" t="s">
        <v>106</v>
      </c>
      <c r="AM967" t="s">
        <v>112</v>
      </c>
      <c r="AN967" t="s">
        <v>105</v>
      </c>
      <c r="AO967" t="s">
        <v>104</v>
      </c>
      <c r="AP967" t="s">
        <v>104</v>
      </c>
      <c r="AQ967" t="s">
        <v>104</v>
      </c>
      <c r="AR967" t="s">
        <v>104</v>
      </c>
      <c r="AS967" t="s">
        <v>106</v>
      </c>
      <c r="AT967" t="s">
        <v>106</v>
      </c>
      <c r="AU967" t="s">
        <v>106</v>
      </c>
      <c r="AV967" t="s">
        <v>104</v>
      </c>
      <c r="AW967" t="s">
        <v>104</v>
      </c>
      <c r="AX967" t="s">
        <v>104</v>
      </c>
      <c r="AY967" t="s">
        <v>104</v>
      </c>
      <c r="AZ967" s="3" t="s">
        <v>168</v>
      </c>
      <c r="BA967">
        <v>3</v>
      </c>
      <c r="BB967" t="s">
        <v>104</v>
      </c>
      <c r="BC967" t="s">
        <v>104</v>
      </c>
      <c r="BD967" t="s">
        <v>104</v>
      </c>
      <c r="BE967" t="s">
        <v>104</v>
      </c>
      <c r="BF967" t="s">
        <v>106</v>
      </c>
      <c r="BG967" t="s">
        <v>104</v>
      </c>
      <c r="BH967" t="s">
        <v>106</v>
      </c>
      <c r="BI967" t="s">
        <v>106</v>
      </c>
      <c r="BJ967" t="s">
        <v>106</v>
      </c>
      <c r="BK967" t="s">
        <v>106</v>
      </c>
      <c r="BL967" t="s">
        <v>106</v>
      </c>
      <c r="BM967" t="s">
        <v>106</v>
      </c>
      <c r="BN967" t="s">
        <v>106</v>
      </c>
      <c r="BO967" t="s">
        <v>104</v>
      </c>
      <c r="BP967" t="s">
        <v>105</v>
      </c>
      <c r="BQ967" t="s">
        <v>104</v>
      </c>
      <c r="BR967" t="s">
        <v>106</v>
      </c>
      <c r="BS967" t="s">
        <v>106</v>
      </c>
      <c r="BT967" t="s">
        <v>106</v>
      </c>
      <c r="BU967" t="s">
        <v>104</v>
      </c>
      <c r="BV967" t="s">
        <v>105</v>
      </c>
      <c r="BW967" t="s">
        <v>104</v>
      </c>
      <c r="BX967" t="s">
        <v>106</v>
      </c>
    </row>
    <row r="968" spans="1:76" x14ac:dyDescent="0.3">
      <c r="A968" s="1">
        <v>966</v>
      </c>
      <c r="B968">
        <v>755</v>
      </c>
      <c r="C968">
        <v>2531</v>
      </c>
      <c r="D968" t="s">
        <v>109</v>
      </c>
      <c r="E968" t="s">
        <v>100</v>
      </c>
      <c r="F968">
        <v>2017</v>
      </c>
      <c r="G968">
        <v>0</v>
      </c>
      <c r="H968">
        <v>1</v>
      </c>
      <c r="I968" t="s">
        <v>105</v>
      </c>
      <c r="J968" t="s">
        <v>105</v>
      </c>
      <c r="K968" t="s">
        <v>105</v>
      </c>
      <c r="L968" t="s">
        <v>105</v>
      </c>
      <c r="M968" t="s">
        <v>105</v>
      </c>
      <c r="N968" t="s">
        <v>105</v>
      </c>
      <c r="O968">
        <v>0</v>
      </c>
      <c r="P968">
        <v>0</v>
      </c>
      <c r="Q968">
        <v>0</v>
      </c>
      <c r="R968">
        <v>1</v>
      </c>
      <c r="S968">
        <v>0</v>
      </c>
      <c r="T968">
        <v>0</v>
      </c>
      <c r="U968">
        <v>0</v>
      </c>
      <c r="V968">
        <v>0</v>
      </c>
      <c r="W968">
        <v>0</v>
      </c>
      <c r="X968">
        <v>0</v>
      </c>
      <c r="Y968">
        <v>0</v>
      </c>
      <c r="Z968" t="s">
        <v>119</v>
      </c>
      <c r="AA968" t="s">
        <v>141</v>
      </c>
      <c r="AB968" s="5" t="s">
        <v>111</v>
      </c>
      <c r="AC968" t="s">
        <v>104</v>
      </c>
      <c r="AD968" t="s">
        <v>106</v>
      </c>
      <c r="AE968" t="s">
        <v>106</v>
      </c>
      <c r="AF968" t="s">
        <v>104</v>
      </c>
      <c r="AG968" t="s">
        <v>106</v>
      </c>
      <c r="AH968" t="s">
        <v>106</v>
      </c>
      <c r="AI968" t="s">
        <v>106</v>
      </c>
      <c r="AJ968" t="s">
        <v>106</v>
      </c>
      <c r="AK968" t="s">
        <v>106</v>
      </c>
      <c r="AL968" t="s">
        <v>106</v>
      </c>
      <c r="AM968" t="s">
        <v>106</v>
      </c>
      <c r="AN968" t="s">
        <v>106</v>
      </c>
      <c r="AO968" t="s">
        <v>106</v>
      </c>
      <c r="AP968" t="s">
        <v>104</v>
      </c>
      <c r="AQ968" t="s">
        <v>104</v>
      </c>
      <c r="AR968" t="s">
        <v>104</v>
      </c>
      <c r="AS968" t="s">
        <v>106</v>
      </c>
      <c r="AT968" t="s">
        <v>106</v>
      </c>
      <c r="AU968" t="s">
        <v>106</v>
      </c>
      <c r="AV968" t="s">
        <v>104</v>
      </c>
      <c r="AW968" t="s">
        <v>105</v>
      </c>
      <c r="AX968" t="s">
        <v>105</v>
      </c>
      <c r="AY968" t="s">
        <v>106</v>
      </c>
      <c r="AZ968" s="3" t="s">
        <v>105</v>
      </c>
      <c r="BA968">
        <v>0</v>
      </c>
      <c r="BB968" t="e">
        <f>NA()</f>
        <v>#N/A</v>
      </c>
      <c r="BC968" t="e">
        <f>NA()</f>
        <v>#N/A</v>
      </c>
      <c r="BD968" t="e">
        <f>NA()</f>
        <v>#N/A</v>
      </c>
      <c r="BE968" t="e">
        <f>NA()</f>
        <v>#N/A</v>
      </c>
      <c r="BF968" t="e">
        <f>NA()</f>
        <v>#N/A</v>
      </c>
      <c r="BG968" t="e">
        <f>NA()</f>
        <v>#N/A</v>
      </c>
      <c r="BH968" t="e">
        <f>NA()</f>
        <v>#N/A</v>
      </c>
      <c r="BI968" t="e">
        <f>NA()</f>
        <v>#N/A</v>
      </c>
      <c r="BJ968" t="e">
        <f>NA()</f>
        <v>#N/A</v>
      </c>
      <c r="BK968" t="e">
        <f>NA()</f>
        <v>#N/A</v>
      </c>
      <c r="BL968" t="e">
        <f>NA()</f>
        <v>#N/A</v>
      </c>
      <c r="BM968" t="e">
        <f>NA()</f>
        <v>#N/A</v>
      </c>
      <c r="BN968" t="e">
        <f>NA()</f>
        <v>#N/A</v>
      </c>
      <c r="BO968" t="e">
        <f>NA()</f>
        <v>#N/A</v>
      </c>
      <c r="BP968" t="e">
        <f>NA()</f>
        <v>#N/A</v>
      </c>
      <c r="BQ968" t="e">
        <f>NA()</f>
        <v>#N/A</v>
      </c>
      <c r="BR968" t="e">
        <f>NA()</f>
        <v>#N/A</v>
      </c>
      <c r="BS968" t="e">
        <f>NA()</f>
        <v>#N/A</v>
      </c>
      <c r="BT968" t="e">
        <f>NA()</f>
        <v>#N/A</v>
      </c>
      <c r="BU968" t="e">
        <f>NA()</f>
        <v>#N/A</v>
      </c>
      <c r="BV968" t="e">
        <f>NA()</f>
        <v>#N/A</v>
      </c>
      <c r="BW968" t="e">
        <f>NA()</f>
        <v>#N/A</v>
      </c>
      <c r="BX968" t="e">
        <f>NA()</f>
        <v>#N/A</v>
      </c>
    </row>
    <row r="969" spans="1:76" x14ac:dyDescent="0.3">
      <c r="A969" s="1">
        <v>967</v>
      </c>
      <c r="B969">
        <v>755</v>
      </c>
      <c r="C969">
        <v>2531</v>
      </c>
      <c r="D969" t="s">
        <v>109</v>
      </c>
      <c r="E969" t="s">
        <v>100</v>
      </c>
      <c r="F969">
        <v>2017</v>
      </c>
      <c r="G969">
        <v>0</v>
      </c>
      <c r="H969">
        <v>1</v>
      </c>
      <c r="I969" t="s">
        <v>105</v>
      </c>
      <c r="J969" t="s">
        <v>105</v>
      </c>
      <c r="K969" t="s">
        <v>105</v>
      </c>
      <c r="L969" t="s">
        <v>105</v>
      </c>
      <c r="M969" t="s">
        <v>105</v>
      </c>
      <c r="N969" t="s">
        <v>105</v>
      </c>
      <c r="O969">
        <v>0</v>
      </c>
      <c r="P969">
        <v>0</v>
      </c>
      <c r="Q969">
        <v>0</v>
      </c>
      <c r="R969">
        <v>1</v>
      </c>
      <c r="S969">
        <v>0</v>
      </c>
      <c r="T969">
        <v>0</v>
      </c>
      <c r="U969">
        <v>0</v>
      </c>
      <c r="V969">
        <v>0</v>
      </c>
      <c r="W969">
        <v>0</v>
      </c>
      <c r="X969">
        <v>0</v>
      </c>
      <c r="Y969">
        <v>0</v>
      </c>
      <c r="Z969" t="s">
        <v>101</v>
      </c>
      <c r="AA969" t="s">
        <v>110</v>
      </c>
      <c r="AB969" s="5" t="s">
        <v>111</v>
      </c>
      <c r="AC969" t="s">
        <v>104</v>
      </c>
      <c r="AD969" t="s">
        <v>106</v>
      </c>
      <c r="AE969" t="s">
        <v>106</v>
      </c>
      <c r="AF969" t="s">
        <v>104</v>
      </c>
      <c r="AG969" t="s">
        <v>106</v>
      </c>
      <c r="AH969" t="s">
        <v>106</v>
      </c>
      <c r="AI969" t="s">
        <v>106</v>
      </c>
      <c r="AJ969" t="s">
        <v>106</v>
      </c>
      <c r="AK969" t="s">
        <v>106</v>
      </c>
      <c r="AL969" t="s">
        <v>106</v>
      </c>
      <c r="AM969" t="s">
        <v>106</v>
      </c>
      <c r="AN969" t="s">
        <v>106</v>
      </c>
      <c r="AO969" t="s">
        <v>106</v>
      </c>
      <c r="AP969" t="s">
        <v>104</v>
      </c>
      <c r="AQ969" t="s">
        <v>104</v>
      </c>
      <c r="AR969" t="s">
        <v>104</v>
      </c>
      <c r="AS969" t="s">
        <v>106</v>
      </c>
      <c r="AT969" t="s">
        <v>106</v>
      </c>
      <c r="AU969" t="s">
        <v>106</v>
      </c>
      <c r="AV969" t="s">
        <v>104</v>
      </c>
      <c r="AW969" t="s">
        <v>105</v>
      </c>
      <c r="AX969" t="s">
        <v>105</v>
      </c>
      <c r="AY969" t="s">
        <v>106</v>
      </c>
      <c r="AZ969" s="3" t="s">
        <v>105</v>
      </c>
      <c r="BA969">
        <v>0</v>
      </c>
      <c r="BB969" t="e">
        <f>NA()</f>
        <v>#N/A</v>
      </c>
      <c r="BC969" t="e">
        <f>NA()</f>
        <v>#N/A</v>
      </c>
      <c r="BD969" t="e">
        <f>NA()</f>
        <v>#N/A</v>
      </c>
      <c r="BE969" t="e">
        <f>NA()</f>
        <v>#N/A</v>
      </c>
      <c r="BF969" t="e">
        <f>NA()</f>
        <v>#N/A</v>
      </c>
      <c r="BG969" t="e">
        <f>NA()</f>
        <v>#N/A</v>
      </c>
      <c r="BH969" t="e">
        <f>NA()</f>
        <v>#N/A</v>
      </c>
      <c r="BI969" t="e">
        <f>NA()</f>
        <v>#N/A</v>
      </c>
      <c r="BJ969" t="e">
        <f>NA()</f>
        <v>#N/A</v>
      </c>
      <c r="BK969" t="e">
        <f>NA()</f>
        <v>#N/A</v>
      </c>
      <c r="BL969" t="e">
        <f>NA()</f>
        <v>#N/A</v>
      </c>
      <c r="BM969" t="e">
        <f>NA()</f>
        <v>#N/A</v>
      </c>
      <c r="BN969" t="e">
        <f>NA()</f>
        <v>#N/A</v>
      </c>
      <c r="BO969" t="e">
        <f>NA()</f>
        <v>#N/A</v>
      </c>
      <c r="BP969" t="e">
        <f>NA()</f>
        <v>#N/A</v>
      </c>
      <c r="BQ969" t="e">
        <f>NA()</f>
        <v>#N/A</v>
      </c>
      <c r="BR969" t="e">
        <f>NA()</f>
        <v>#N/A</v>
      </c>
      <c r="BS969" t="e">
        <f>NA()</f>
        <v>#N/A</v>
      </c>
      <c r="BT969" t="e">
        <f>NA()</f>
        <v>#N/A</v>
      </c>
      <c r="BU969" t="e">
        <f>NA()</f>
        <v>#N/A</v>
      </c>
      <c r="BV969" t="e">
        <f>NA()</f>
        <v>#N/A</v>
      </c>
      <c r="BW969" t="e">
        <f>NA()</f>
        <v>#N/A</v>
      </c>
      <c r="BX969" t="e">
        <f>NA()</f>
        <v>#N/A</v>
      </c>
    </row>
    <row r="970" spans="1:76" x14ac:dyDescent="0.3">
      <c r="A970" s="1">
        <v>968</v>
      </c>
      <c r="B970">
        <v>756</v>
      </c>
      <c r="C970">
        <v>2532</v>
      </c>
      <c r="D970" t="s">
        <v>126</v>
      </c>
      <c r="E970" t="s">
        <v>100</v>
      </c>
      <c r="F970">
        <v>2017</v>
      </c>
      <c r="G970">
        <v>0</v>
      </c>
      <c r="H970">
        <v>1</v>
      </c>
      <c r="I970" t="s">
        <v>105</v>
      </c>
      <c r="J970" t="s">
        <v>105</v>
      </c>
      <c r="K970" t="s">
        <v>105</v>
      </c>
      <c r="L970" t="s">
        <v>105</v>
      </c>
      <c r="M970" t="s">
        <v>105</v>
      </c>
      <c r="N970" t="s">
        <v>105</v>
      </c>
      <c r="O970">
        <v>0</v>
      </c>
      <c r="P970">
        <v>0</v>
      </c>
      <c r="Q970">
        <v>0</v>
      </c>
      <c r="R970">
        <v>0</v>
      </c>
      <c r="S970">
        <v>0</v>
      </c>
      <c r="T970">
        <v>0</v>
      </c>
      <c r="U970">
        <v>0</v>
      </c>
      <c r="V970">
        <v>0</v>
      </c>
      <c r="W970">
        <v>0</v>
      </c>
      <c r="X970">
        <v>0</v>
      </c>
      <c r="Y970">
        <v>0</v>
      </c>
      <c r="Z970" t="s">
        <v>119</v>
      </c>
      <c r="AA970" t="s">
        <v>174</v>
      </c>
      <c r="AB970" s="5" t="s">
        <v>114</v>
      </c>
      <c r="AC970" t="s">
        <v>104</v>
      </c>
      <c r="AD970" t="s">
        <v>105</v>
      </c>
      <c r="AE970" t="s">
        <v>104</v>
      </c>
      <c r="AF970" t="s">
        <v>104</v>
      </c>
      <c r="AG970" t="s">
        <v>106</v>
      </c>
      <c r="AH970" t="s">
        <v>106</v>
      </c>
      <c r="AI970" t="s">
        <v>106</v>
      </c>
      <c r="AJ970" t="s">
        <v>106</v>
      </c>
      <c r="AK970" t="s">
        <v>106</v>
      </c>
      <c r="AL970" t="s">
        <v>106</v>
      </c>
      <c r="AM970" t="s">
        <v>106</v>
      </c>
      <c r="AN970" t="s">
        <v>106</v>
      </c>
      <c r="AO970" t="s">
        <v>106</v>
      </c>
      <c r="AP970" t="s">
        <v>104</v>
      </c>
      <c r="AQ970" t="s">
        <v>104</v>
      </c>
      <c r="AR970" t="s">
        <v>104</v>
      </c>
      <c r="AS970" t="s">
        <v>106</v>
      </c>
      <c r="AT970" t="s">
        <v>106</v>
      </c>
      <c r="AU970" t="s">
        <v>106</v>
      </c>
      <c r="AV970" t="s">
        <v>104</v>
      </c>
      <c r="AW970" t="s">
        <v>105</v>
      </c>
      <c r="AX970" t="s">
        <v>104</v>
      </c>
      <c r="AY970" t="s">
        <v>106</v>
      </c>
      <c r="AZ970" s="3" t="s">
        <v>105</v>
      </c>
      <c r="BA970">
        <v>1</v>
      </c>
      <c r="BB970" t="e">
        <f>NA()</f>
        <v>#N/A</v>
      </c>
      <c r="BC970" t="e">
        <f>NA()</f>
        <v>#N/A</v>
      </c>
      <c r="BD970" t="e">
        <f>NA()</f>
        <v>#N/A</v>
      </c>
      <c r="BE970" t="e">
        <f>NA()</f>
        <v>#N/A</v>
      </c>
      <c r="BF970" t="e">
        <f>NA()</f>
        <v>#N/A</v>
      </c>
      <c r="BG970" t="e">
        <f>NA()</f>
        <v>#N/A</v>
      </c>
      <c r="BH970" t="e">
        <f>NA()</f>
        <v>#N/A</v>
      </c>
      <c r="BI970" t="e">
        <f>NA()</f>
        <v>#N/A</v>
      </c>
      <c r="BJ970" t="e">
        <f>NA()</f>
        <v>#N/A</v>
      </c>
      <c r="BK970" t="e">
        <f>NA()</f>
        <v>#N/A</v>
      </c>
      <c r="BL970" t="e">
        <f>NA()</f>
        <v>#N/A</v>
      </c>
      <c r="BM970" t="e">
        <f>NA()</f>
        <v>#N/A</v>
      </c>
      <c r="BN970" t="e">
        <f>NA()</f>
        <v>#N/A</v>
      </c>
      <c r="BO970" t="e">
        <f>NA()</f>
        <v>#N/A</v>
      </c>
      <c r="BP970" t="e">
        <f>NA()</f>
        <v>#N/A</v>
      </c>
      <c r="BQ970" t="e">
        <f>NA()</f>
        <v>#N/A</v>
      </c>
      <c r="BR970" t="e">
        <f>NA()</f>
        <v>#N/A</v>
      </c>
      <c r="BS970" t="e">
        <f>NA()</f>
        <v>#N/A</v>
      </c>
      <c r="BT970" t="e">
        <f>NA()</f>
        <v>#N/A</v>
      </c>
      <c r="BU970" t="e">
        <f>NA()</f>
        <v>#N/A</v>
      </c>
      <c r="BV970" t="e">
        <f>NA()</f>
        <v>#N/A</v>
      </c>
      <c r="BW970" t="e">
        <f>NA()</f>
        <v>#N/A</v>
      </c>
      <c r="BX970" t="e">
        <f>NA()</f>
        <v>#N/A</v>
      </c>
    </row>
    <row r="971" spans="1:76" x14ac:dyDescent="0.3">
      <c r="A971" s="1">
        <v>969</v>
      </c>
      <c r="B971">
        <v>757</v>
      </c>
      <c r="C971">
        <v>2533</v>
      </c>
      <c r="D971" t="s">
        <v>109</v>
      </c>
      <c r="E971" t="s">
        <v>116</v>
      </c>
      <c r="F971">
        <v>2017</v>
      </c>
      <c r="G971">
        <v>0</v>
      </c>
      <c r="H971">
        <v>2</v>
      </c>
      <c r="I971">
        <v>0</v>
      </c>
      <c r="J971">
        <v>0</v>
      </c>
      <c r="K971" t="s">
        <v>105</v>
      </c>
      <c r="L971">
        <v>0</v>
      </c>
      <c r="M971">
        <v>0</v>
      </c>
      <c r="N971" t="s">
        <v>105</v>
      </c>
      <c r="O971">
        <v>0</v>
      </c>
      <c r="P971">
        <v>0</v>
      </c>
      <c r="Q971">
        <v>0</v>
      </c>
      <c r="R971">
        <v>0</v>
      </c>
      <c r="S971">
        <v>0</v>
      </c>
      <c r="T971">
        <v>0</v>
      </c>
      <c r="U971">
        <v>0</v>
      </c>
      <c r="V971">
        <v>0</v>
      </c>
      <c r="W971">
        <v>0</v>
      </c>
      <c r="X971">
        <v>0</v>
      </c>
      <c r="Y971">
        <v>0</v>
      </c>
      <c r="Z971" t="s">
        <v>101</v>
      </c>
      <c r="AA971" t="s">
        <v>166</v>
      </c>
      <c r="AB971" s="5" t="s">
        <v>111</v>
      </c>
      <c r="AC971" t="s">
        <v>104</v>
      </c>
      <c r="AD971" t="s">
        <v>105</v>
      </c>
      <c r="AE971" t="s">
        <v>104</v>
      </c>
      <c r="AF971" t="s">
        <v>104</v>
      </c>
      <c r="AG971" t="s">
        <v>106</v>
      </c>
      <c r="AH971" t="s">
        <v>106</v>
      </c>
      <c r="AI971" t="s">
        <v>106</v>
      </c>
      <c r="AJ971" t="s">
        <v>106</v>
      </c>
      <c r="AK971" t="s">
        <v>106</v>
      </c>
      <c r="AL971" t="s">
        <v>106</v>
      </c>
      <c r="AM971" t="s">
        <v>106</v>
      </c>
      <c r="AN971" t="s">
        <v>106</v>
      </c>
      <c r="AO971" t="s">
        <v>106</v>
      </c>
      <c r="AP971" t="s">
        <v>104</v>
      </c>
      <c r="AQ971" t="s">
        <v>104</v>
      </c>
      <c r="AR971" t="s">
        <v>104</v>
      </c>
      <c r="AS971" t="s">
        <v>106</v>
      </c>
      <c r="AT971" t="s">
        <v>106</v>
      </c>
      <c r="AU971" t="s">
        <v>106</v>
      </c>
      <c r="AV971" t="s">
        <v>104</v>
      </c>
      <c r="AW971" t="s">
        <v>105</v>
      </c>
      <c r="AX971" t="s">
        <v>105</v>
      </c>
      <c r="AY971" t="s">
        <v>106</v>
      </c>
      <c r="AZ971" s="3" t="s">
        <v>105</v>
      </c>
      <c r="BA971">
        <v>0</v>
      </c>
      <c r="BB971" t="e">
        <f>NA()</f>
        <v>#N/A</v>
      </c>
      <c r="BC971" t="e">
        <f>NA()</f>
        <v>#N/A</v>
      </c>
      <c r="BD971" t="e">
        <f>NA()</f>
        <v>#N/A</v>
      </c>
      <c r="BE971" t="e">
        <f>NA()</f>
        <v>#N/A</v>
      </c>
      <c r="BF971" t="e">
        <f>NA()</f>
        <v>#N/A</v>
      </c>
      <c r="BG971" t="e">
        <f>NA()</f>
        <v>#N/A</v>
      </c>
      <c r="BH971" t="e">
        <f>NA()</f>
        <v>#N/A</v>
      </c>
      <c r="BI971" t="e">
        <f>NA()</f>
        <v>#N/A</v>
      </c>
      <c r="BJ971" t="e">
        <f>NA()</f>
        <v>#N/A</v>
      </c>
      <c r="BK971" t="e">
        <f>NA()</f>
        <v>#N/A</v>
      </c>
      <c r="BL971" t="e">
        <f>NA()</f>
        <v>#N/A</v>
      </c>
      <c r="BM971" t="e">
        <f>NA()</f>
        <v>#N/A</v>
      </c>
      <c r="BN971" t="e">
        <f>NA()</f>
        <v>#N/A</v>
      </c>
      <c r="BO971" t="e">
        <f>NA()</f>
        <v>#N/A</v>
      </c>
      <c r="BP971" t="e">
        <f>NA()</f>
        <v>#N/A</v>
      </c>
      <c r="BQ971" t="e">
        <f>NA()</f>
        <v>#N/A</v>
      </c>
      <c r="BR971" t="e">
        <f>NA()</f>
        <v>#N/A</v>
      </c>
      <c r="BS971" t="e">
        <f>NA()</f>
        <v>#N/A</v>
      </c>
      <c r="BT971" t="e">
        <f>NA()</f>
        <v>#N/A</v>
      </c>
      <c r="BU971" t="e">
        <f>NA()</f>
        <v>#N/A</v>
      </c>
      <c r="BV971" t="e">
        <f>NA()</f>
        <v>#N/A</v>
      </c>
      <c r="BW971" t="e">
        <f>NA()</f>
        <v>#N/A</v>
      </c>
      <c r="BX971" t="e">
        <f>NA()</f>
        <v>#N/A</v>
      </c>
    </row>
    <row r="972" spans="1:76" x14ac:dyDescent="0.3">
      <c r="A972" s="1">
        <v>970</v>
      </c>
      <c r="B972">
        <v>758</v>
      </c>
      <c r="C972">
        <v>2535</v>
      </c>
      <c r="D972" t="s">
        <v>142</v>
      </c>
      <c r="E972" t="s">
        <v>100</v>
      </c>
      <c r="F972">
        <v>2017</v>
      </c>
      <c r="G972">
        <v>0</v>
      </c>
      <c r="H972">
        <v>1</v>
      </c>
      <c r="I972" t="s">
        <v>105</v>
      </c>
      <c r="J972" t="s">
        <v>105</v>
      </c>
      <c r="K972" t="s">
        <v>105</v>
      </c>
      <c r="L972" t="s">
        <v>105</v>
      </c>
      <c r="M972" t="s">
        <v>105</v>
      </c>
      <c r="N972" t="s">
        <v>105</v>
      </c>
      <c r="O972">
        <v>0</v>
      </c>
      <c r="P972">
        <v>0</v>
      </c>
      <c r="Q972">
        <v>0</v>
      </c>
      <c r="R972">
        <v>0</v>
      </c>
      <c r="S972">
        <v>0</v>
      </c>
      <c r="T972">
        <v>0</v>
      </c>
      <c r="U972">
        <v>0</v>
      </c>
      <c r="V972">
        <v>0</v>
      </c>
      <c r="W972">
        <v>0</v>
      </c>
      <c r="X972">
        <v>0</v>
      </c>
      <c r="Y972">
        <v>0</v>
      </c>
      <c r="Z972" t="s">
        <v>101</v>
      </c>
      <c r="AA972" t="s">
        <v>166</v>
      </c>
      <c r="AB972" s="5" t="s">
        <v>111</v>
      </c>
      <c r="AC972" t="s">
        <v>104</v>
      </c>
      <c r="AD972" t="s">
        <v>105</v>
      </c>
      <c r="AE972" t="s">
        <v>104</v>
      </c>
      <c r="AF972" t="s">
        <v>104</v>
      </c>
      <c r="AG972" t="s">
        <v>106</v>
      </c>
      <c r="AH972" t="s">
        <v>106</v>
      </c>
      <c r="AI972" t="s">
        <v>106</v>
      </c>
      <c r="AJ972" t="s">
        <v>106</v>
      </c>
      <c r="AK972" t="s">
        <v>106</v>
      </c>
      <c r="AL972" t="s">
        <v>106</v>
      </c>
      <c r="AM972" t="s">
        <v>104</v>
      </c>
      <c r="AN972" t="s">
        <v>104</v>
      </c>
      <c r="AO972" t="s">
        <v>104</v>
      </c>
      <c r="AP972" t="s">
        <v>104</v>
      </c>
      <c r="AQ972" t="s">
        <v>104</v>
      </c>
      <c r="AR972" t="s">
        <v>104</v>
      </c>
      <c r="AS972" t="s">
        <v>106</v>
      </c>
      <c r="AT972" t="s">
        <v>104</v>
      </c>
      <c r="AU972" t="s">
        <v>106</v>
      </c>
      <c r="AV972" t="s">
        <v>104</v>
      </c>
      <c r="AW972" t="s">
        <v>105</v>
      </c>
      <c r="AX972" t="s">
        <v>105</v>
      </c>
      <c r="AY972" t="s">
        <v>104</v>
      </c>
      <c r="AZ972" s="3" t="s">
        <v>105</v>
      </c>
      <c r="BA972">
        <v>0</v>
      </c>
      <c r="BB972" t="e">
        <f>NA()</f>
        <v>#N/A</v>
      </c>
      <c r="BC972" t="e">
        <f>NA()</f>
        <v>#N/A</v>
      </c>
      <c r="BD972" t="e">
        <f>NA()</f>
        <v>#N/A</v>
      </c>
      <c r="BE972" t="e">
        <f>NA()</f>
        <v>#N/A</v>
      </c>
      <c r="BF972" t="e">
        <f>NA()</f>
        <v>#N/A</v>
      </c>
      <c r="BG972" t="e">
        <f>NA()</f>
        <v>#N/A</v>
      </c>
      <c r="BH972" t="e">
        <f>NA()</f>
        <v>#N/A</v>
      </c>
      <c r="BI972" t="e">
        <f>NA()</f>
        <v>#N/A</v>
      </c>
      <c r="BJ972" t="e">
        <f>NA()</f>
        <v>#N/A</v>
      </c>
      <c r="BK972" t="e">
        <f>NA()</f>
        <v>#N/A</v>
      </c>
      <c r="BL972" t="e">
        <f>NA()</f>
        <v>#N/A</v>
      </c>
      <c r="BM972" t="e">
        <f>NA()</f>
        <v>#N/A</v>
      </c>
      <c r="BN972" t="e">
        <f>NA()</f>
        <v>#N/A</v>
      </c>
      <c r="BO972" t="e">
        <f>NA()</f>
        <v>#N/A</v>
      </c>
      <c r="BP972" t="e">
        <f>NA()</f>
        <v>#N/A</v>
      </c>
      <c r="BQ972" t="e">
        <f>NA()</f>
        <v>#N/A</v>
      </c>
      <c r="BR972" t="e">
        <f>NA()</f>
        <v>#N/A</v>
      </c>
      <c r="BS972" t="e">
        <f>NA()</f>
        <v>#N/A</v>
      </c>
      <c r="BT972" t="e">
        <f>NA()</f>
        <v>#N/A</v>
      </c>
      <c r="BU972" t="e">
        <f>NA()</f>
        <v>#N/A</v>
      </c>
      <c r="BV972" t="e">
        <f>NA()</f>
        <v>#N/A</v>
      </c>
      <c r="BW972" t="e">
        <f>NA()</f>
        <v>#N/A</v>
      </c>
      <c r="BX972" t="e">
        <f>NA()</f>
        <v>#N/A</v>
      </c>
    </row>
    <row r="973" spans="1:76" x14ac:dyDescent="0.3">
      <c r="A973" s="1">
        <v>971</v>
      </c>
      <c r="B973">
        <v>759</v>
      </c>
      <c r="C973">
        <v>2536</v>
      </c>
      <c r="D973" t="s">
        <v>153</v>
      </c>
      <c r="E973" t="s">
        <v>116</v>
      </c>
      <c r="F973">
        <v>2017</v>
      </c>
      <c r="G973">
        <v>0</v>
      </c>
      <c r="H973">
        <v>1</v>
      </c>
      <c r="I973" t="s">
        <v>105</v>
      </c>
      <c r="J973" t="s">
        <v>105</v>
      </c>
      <c r="K973" t="s">
        <v>105</v>
      </c>
      <c r="L973" t="s">
        <v>105</v>
      </c>
      <c r="M973" t="s">
        <v>105</v>
      </c>
      <c r="N973" t="s">
        <v>105</v>
      </c>
      <c r="O973">
        <v>0</v>
      </c>
      <c r="P973">
        <v>0</v>
      </c>
      <c r="Q973">
        <v>0</v>
      </c>
      <c r="R973">
        <v>0</v>
      </c>
      <c r="S973">
        <v>0</v>
      </c>
      <c r="T973">
        <v>0</v>
      </c>
      <c r="U973">
        <v>0</v>
      </c>
      <c r="V973">
        <v>0</v>
      </c>
      <c r="W973">
        <v>0</v>
      </c>
      <c r="X973">
        <v>0</v>
      </c>
      <c r="Y973">
        <v>0</v>
      </c>
      <c r="Z973" t="s">
        <v>101</v>
      </c>
      <c r="AA973" t="s">
        <v>110</v>
      </c>
      <c r="AB973" s="5" t="s">
        <v>111</v>
      </c>
      <c r="AC973" t="s">
        <v>104</v>
      </c>
      <c r="AD973" t="s">
        <v>105</v>
      </c>
      <c r="AE973" t="s">
        <v>104</v>
      </c>
      <c r="AF973" t="s">
        <v>104</v>
      </c>
      <c r="AG973" t="s">
        <v>106</v>
      </c>
      <c r="AH973" t="s">
        <v>106</v>
      </c>
      <c r="AI973" t="s">
        <v>106</v>
      </c>
      <c r="AJ973" t="s">
        <v>106</v>
      </c>
      <c r="AK973" t="s">
        <v>106</v>
      </c>
      <c r="AL973" t="s">
        <v>106</v>
      </c>
      <c r="AM973" t="s">
        <v>106</v>
      </c>
      <c r="AN973" t="s">
        <v>106</v>
      </c>
      <c r="AO973" t="s">
        <v>106</v>
      </c>
      <c r="AP973" t="s">
        <v>104</v>
      </c>
      <c r="AQ973" t="s">
        <v>104</v>
      </c>
      <c r="AR973" t="s">
        <v>104</v>
      </c>
      <c r="AS973" t="s">
        <v>106</v>
      </c>
      <c r="AT973" t="s">
        <v>106</v>
      </c>
      <c r="AU973" t="s">
        <v>106</v>
      </c>
      <c r="AV973" t="s">
        <v>104</v>
      </c>
      <c r="AW973" t="s">
        <v>105</v>
      </c>
      <c r="AX973" t="s">
        <v>105</v>
      </c>
      <c r="AY973" t="s">
        <v>106</v>
      </c>
      <c r="AZ973" s="3" t="s">
        <v>105</v>
      </c>
      <c r="BA973">
        <v>0</v>
      </c>
      <c r="BB973" t="e">
        <f>NA()</f>
        <v>#N/A</v>
      </c>
      <c r="BC973" t="e">
        <f>NA()</f>
        <v>#N/A</v>
      </c>
      <c r="BD973" t="e">
        <f>NA()</f>
        <v>#N/A</v>
      </c>
      <c r="BE973" t="e">
        <f>NA()</f>
        <v>#N/A</v>
      </c>
      <c r="BF973" t="e">
        <f>NA()</f>
        <v>#N/A</v>
      </c>
      <c r="BG973" t="e">
        <f>NA()</f>
        <v>#N/A</v>
      </c>
      <c r="BH973" t="e">
        <f>NA()</f>
        <v>#N/A</v>
      </c>
      <c r="BI973" t="e">
        <f>NA()</f>
        <v>#N/A</v>
      </c>
      <c r="BJ973" t="e">
        <f>NA()</f>
        <v>#N/A</v>
      </c>
      <c r="BK973" t="e">
        <f>NA()</f>
        <v>#N/A</v>
      </c>
      <c r="BL973" t="e">
        <f>NA()</f>
        <v>#N/A</v>
      </c>
      <c r="BM973" t="e">
        <f>NA()</f>
        <v>#N/A</v>
      </c>
      <c r="BN973" t="e">
        <f>NA()</f>
        <v>#N/A</v>
      </c>
      <c r="BO973" t="e">
        <f>NA()</f>
        <v>#N/A</v>
      </c>
      <c r="BP973" t="e">
        <f>NA()</f>
        <v>#N/A</v>
      </c>
      <c r="BQ973" t="e">
        <f>NA()</f>
        <v>#N/A</v>
      </c>
      <c r="BR973" t="e">
        <f>NA()</f>
        <v>#N/A</v>
      </c>
      <c r="BS973" t="e">
        <f>NA()</f>
        <v>#N/A</v>
      </c>
      <c r="BT973" t="e">
        <f>NA()</f>
        <v>#N/A</v>
      </c>
      <c r="BU973" t="e">
        <f>NA()</f>
        <v>#N/A</v>
      </c>
      <c r="BV973" t="e">
        <f>NA()</f>
        <v>#N/A</v>
      </c>
      <c r="BW973" t="e">
        <f>NA()</f>
        <v>#N/A</v>
      </c>
      <c r="BX973" t="e">
        <f>NA()</f>
        <v>#N/A</v>
      </c>
    </row>
    <row r="974" spans="1:76" x14ac:dyDescent="0.3">
      <c r="A974" s="1">
        <v>972</v>
      </c>
      <c r="B974">
        <v>760</v>
      </c>
      <c r="C974">
        <v>2538</v>
      </c>
      <c r="D974" t="s">
        <v>99</v>
      </c>
      <c r="E974" t="s">
        <v>100</v>
      </c>
      <c r="F974">
        <v>2017</v>
      </c>
      <c r="G974">
        <v>1</v>
      </c>
      <c r="H974">
        <v>1</v>
      </c>
      <c r="I974">
        <v>0</v>
      </c>
      <c r="J974">
        <v>0</v>
      </c>
      <c r="K974" t="s">
        <v>105</v>
      </c>
      <c r="L974" t="s">
        <v>105</v>
      </c>
      <c r="M974" t="s">
        <v>105</v>
      </c>
      <c r="N974" t="s">
        <v>105</v>
      </c>
      <c r="O974">
        <v>0</v>
      </c>
      <c r="P974">
        <v>0</v>
      </c>
      <c r="Q974">
        <v>0</v>
      </c>
      <c r="R974">
        <v>1</v>
      </c>
      <c r="S974">
        <v>1</v>
      </c>
      <c r="T974">
        <v>0</v>
      </c>
      <c r="U974">
        <v>0</v>
      </c>
      <c r="V974">
        <v>1</v>
      </c>
      <c r="W974">
        <v>0</v>
      </c>
      <c r="X974">
        <v>0</v>
      </c>
      <c r="Y974">
        <v>1</v>
      </c>
      <c r="Z974" t="s">
        <v>119</v>
      </c>
      <c r="AA974" t="s">
        <v>154</v>
      </c>
      <c r="AB974" s="5" t="s">
        <v>114</v>
      </c>
      <c r="AC974" t="s">
        <v>104</v>
      </c>
      <c r="AD974" t="s">
        <v>105</v>
      </c>
      <c r="AE974" t="s">
        <v>104</v>
      </c>
      <c r="AF974" t="s">
        <v>104</v>
      </c>
      <c r="AG974" t="s">
        <v>106</v>
      </c>
      <c r="AH974" t="s">
        <v>106</v>
      </c>
      <c r="AI974" t="s">
        <v>106</v>
      </c>
      <c r="AJ974" t="s">
        <v>106</v>
      </c>
      <c r="AK974" t="s">
        <v>106</v>
      </c>
      <c r="AL974" t="s">
        <v>106</v>
      </c>
      <c r="AM974" t="s">
        <v>106</v>
      </c>
      <c r="AN974" t="s">
        <v>106</v>
      </c>
      <c r="AO974" t="s">
        <v>106</v>
      </c>
      <c r="AP974" t="s">
        <v>104</v>
      </c>
      <c r="AQ974" t="s">
        <v>104</v>
      </c>
      <c r="AR974" t="s">
        <v>104</v>
      </c>
      <c r="AS974" t="s">
        <v>106</v>
      </c>
      <c r="AT974" t="s">
        <v>106</v>
      </c>
      <c r="AU974" t="s">
        <v>106</v>
      </c>
      <c r="AV974" t="s">
        <v>104</v>
      </c>
      <c r="AW974" t="s">
        <v>105</v>
      </c>
      <c r="AX974" t="s">
        <v>104</v>
      </c>
      <c r="AY974" t="s">
        <v>106</v>
      </c>
      <c r="AZ974" s="3" t="s">
        <v>114</v>
      </c>
      <c r="BA974">
        <v>1</v>
      </c>
      <c r="BB974" t="s">
        <v>104</v>
      </c>
      <c r="BC974" t="s">
        <v>105</v>
      </c>
      <c r="BD974" t="s">
        <v>104</v>
      </c>
      <c r="BE974" t="s">
        <v>104</v>
      </c>
      <c r="BF974" t="s">
        <v>106</v>
      </c>
      <c r="BG974" t="s">
        <v>106</v>
      </c>
      <c r="BH974" t="s">
        <v>106</v>
      </c>
      <c r="BI974" t="s">
        <v>106</v>
      </c>
      <c r="BJ974" t="s">
        <v>106</v>
      </c>
      <c r="BK974" t="s">
        <v>106</v>
      </c>
      <c r="BL974" t="s">
        <v>106</v>
      </c>
      <c r="BM974" t="s">
        <v>106</v>
      </c>
      <c r="BN974" t="s">
        <v>106</v>
      </c>
      <c r="BO974" t="s">
        <v>104</v>
      </c>
      <c r="BP974" t="s">
        <v>105</v>
      </c>
      <c r="BQ974" t="s">
        <v>104</v>
      </c>
      <c r="BR974" t="s">
        <v>106</v>
      </c>
      <c r="BS974" t="s">
        <v>106</v>
      </c>
      <c r="BT974" t="s">
        <v>106</v>
      </c>
      <c r="BU974" t="s">
        <v>104</v>
      </c>
      <c r="BV974" t="s">
        <v>105</v>
      </c>
      <c r="BW974" t="s">
        <v>104</v>
      </c>
      <c r="BX974" t="s">
        <v>106</v>
      </c>
    </row>
    <row r="975" spans="1:76" x14ac:dyDescent="0.3">
      <c r="A975" s="1">
        <v>973</v>
      </c>
      <c r="B975">
        <v>760</v>
      </c>
      <c r="C975">
        <v>2538</v>
      </c>
      <c r="D975" t="s">
        <v>99</v>
      </c>
      <c r="E975" t="s">
        <v>100</v>
      </c>
      <c r="F975">
        <v>2017</v>
      </c>
      <c r="G975">
        <v>1</v>
      </c>
      <c r="H975">
        <v>1</v>
      </c>
      <c r="I975">
        <v>0</v>
      </c>
      <c r="J975">
        <v>0</v>
      </c>
      <c r="K975" t="s">
        <v>105</v>
      </c>
      <c r="L975" t="s">
        <v>105</v>
      </c>
      <c r="M975" t="s">
        <v>105</v>
      </c>
      <c r="N975" t="s">
        <v>105</v>
      </c>
      <c r="O975">
        <v>0</v>
      </c>
      <c r="P975">
        <v>0</v>
      </c>
      <c r="Q975">
        <v>0</v>
      </c>
      <c r="R975">
        <v>1</v>
      </c>
      <c r="S975">
        <v>1</v>
      </c>
      <c r="T975">
        <v>0</v>
      </c>
      <c r="U975">
        <v>0</v>
      </c>
      <c r="V975">
        <v>1</v>
      </c>
      <c r="W975">
        <v>0</v>
      </c>
      <c r="X975">
        <v>0</v>
      </c>
      <c r="Y975">
        <v>1</v>
      </c>
      <c r="Z975" t="s">
        <v>101</v>
      </c>
      <c r="AA975" t="s">
        <v>121</v>
      </c>
      <c r="AB975" s="5" t="s">
        <v>114</v>
      </c>
      <c r="AC975" t="s">
        <v>104</v>
      </c>
      <c r="AD975" t="s">
        <v>105</v>
      </c>
      <c r="AE975" t="s">
        <v>104</v>
      </c>
      <c r="AF975" t="s">
        <v>104</v>
      </c>
      <c r="AG975" t="s">
        <v>106</v>
      </c>
      <c r="AH975" t="s">
        <v>106</v>
      </c>
      <c r="AI975" t="s">
        <v>106</v>
      </c>
      <c r="AJ975" t="s">
        <v>106</v>
      </c>
      <c r="AK975" t="s">
        <v>106</v>
      </c>
      <c r="AL975" t="s">
        <v>106</v>
      </c>
      <c r="AM975" t="s">
        <v>106</v>
      </c>
      <c r="AN975" t="s">
        <v>106</v>
      </c>
      <c r="AO975" t="s">
        <v>106</v>
      </c>
      <c r="AP975" t="s">
        <v>104</v>
      </c>
      <c r="AQ975" t="s">
        <v>104</v>
      </c>
      <c r="AR975" t="s">
        <v>104</v>
      </c>
      <c r="AS975" t="s">
        <v>106</v>
      </c>
      <c r="AT975" t="s">
        <v>106</v>
      </c>
      <c r="AU975" t="s">
        <v>106</v>
      </c>
      <c r="AV975" t="s">
        <v>104</v>
      </c>
      <c r="AW975" t="s">
        <v>105</v>
      </c>
      <c r="AX975" t="s">
        <v>104</v>
      </c>
      <c r="AY975" t="s">
        <v>106</v>
      </c>
      <c r="AZ975" s="3" t="s">
        <v>114</v>
      </c>
      <c r="BA975">
        <v>1</v>
      </c>
      <c r="BB975" t="s">
        <v>104</v>
      </c>
      <c r="BC975" t="s">
        <v>105</v>
      </c>
      <c r="BD975" t="s">
        <v>104</v>
      </c>
      <c r="BE975" t="s">
        <v>104</v>
      </c>
      <c r="BF975" t="s">
        <v>106</v>
      </c>
      <c r="BG975" t="s">
        <v>106</v>
      </c>
      <c r="BH975" t="s">
        <v>106</v>
      </c>
      <c r="BI975" t="s">
        <v>106</v>
      </c>
      <c r="BJ975" t="s">
        <v>106</v>
      </c>
      <c r="BK975" t="s">
        <v>106</v>
      </c>
      <c r="BL975" t="s">
        <v>106</v>
      </c>
      <c r="BM975" t="s">
        <v>106</v>
      </c>
      <c r="BN975" t="s">
        <v>106</v>
      </c>
      <c r="BO975" t="s">
        <v>104</v>
      </c>
      <c r="BP975" t="s">
        <v>105</v>
      </c>
      <c r="BQ975" t="s">
        <v>104</v>
      </c>
      <c r="BR975" t="s">
        <v>106</v>
      </c>
      <c r="BS975" t="s">
        <v>106</v>
      </c>
      <c r="BT975" t="s">
        <v>106</v>
      </c>
      <c r="BU975" t="s">
        <v>104</v>
      </c>
      <c r="BV975" t="s">
        <v>105</v>
      </c>
      <c r="BW975" t="s">
        <v>104</v>
      </c>
      <c r="BX975" t="s">
        <v>106</v>
      </c>
    </row>
    <row r="976" spans="1:76" x14ac:dyDescent="0.3">
      <c r="A976" s="1">
        <v>974</v>
      </c>
      <c r="B976">
        <v>761</v>
      </c>
      <c r="C976">
        <v>2542</v>
      </c>
      <c r="D976" t="s">
        <v>126</v>
      </c>
      <c r="E976" t="s">
        <v>100</v>
      </c>
      <c r="F976">
        <v>2017</v>
      </c>
      <c r="G976">
        <v>0</v>
      </c>
      <c r="H976">
        <v>1</v>
      </c>
      <c r="I976">
        <v>0</v>
      </c>
      <c r="J976">
        <v>0</v>
      </c>
      <c r="K976" t="s">
        <v>105</v>
      </c>
      <c r="L976" t="s">
        <v>105</v>
      </c>
      <c r="M976" t="s">
        <v>105</v>
      </c>
      <c r="N976" t="s">
        <v>105</v>
      </c>
      <c r="O976">
        <v>0</v>
      </c>
      <c r="P976">
        <v>0</v>
      </c>
      <c r="Q976">
        <v>0</v>
      </c>
      <c r="R976">
        <v>0</v>
      </c>
      <c r="S976">
        <v>0</v>
      </c>
      <c r="T976">
        <v>0</v>
      </c>
      <c r="U976">
        <v>0</v>
      </c>
      <c r="V976">
        <v>0</v>
      </c>
      <c r="W976">
        <v>0</v>
      </c>
      <c r="X976">
        <v>0</v>
      </c>
      <c r="Y976">
        <v>0</v>
      </c>
      <c r="Z976" t="s">
        <v>101</v>
      </c>
      <c r="AA976" t="s">
        <v>166</v>
      </c>
      <c r="AB976" s="5" t="s">
        <v>111</v>
      </c>
      <c r="AC976" t="s">
        <v>104</v>
      </c>
      <c r="AD976" t="s">
        <v>105</v>
      </c>
      <c r="AE976" t="s">
        <v>104</v>
      </c>
      <c r="AF976" t="s">
        <v>104</v>
      </c>
      <c r="AG976" t="s">
        <v>106</v>
      </c>
      <c r="AH976" t="s">
        <v>106</v>
      </c>
      <c r="AI976" t="s">
        <v>106</v>
      </c>
      <c r="AJ976" t="s">
        <v>106</v>
      </c>
      <c r="AK976" t="s">
        <v>106</v>
      </c>
      <c r="AL976" t="s">
        <v>106</v>
      </c>
      <c r="AM976" t="s">
        <v>106</v>
      </c>
      <c r="AN976" t="s">
        <v>106</v>
      </c>
      <c r="AO976" t="s">
        <v>106</v>
      </c>
      <c r="AP976" t="s">
        <v>104</v>
      </c>
      <c r="AQ976" t="s">
        <v>104</v>
      </c>
      <c r="AR976" t="s">
        <v>104</v>
      </c>
      <c r="AS976" t="s">
        <v>106</v>
      </c>
      <c r="AT976" t="s">
        <v>106</v>
      </c>
      <c r="AU976" t="s">
        <v>106</v>
      </c>
      <c r="AV976" t="s">
        <v>104</v>
      </c>
      <c r="AW976" t="s">
        <v>105</v>
      </c>
      <c r="AX976" t="s">
        <v>105</v>
      </c>
      <c r="AY976" t="s">
        <v>106</v>
      </c>
      <c r="AZ976" s="3" t="s">
        <v>105</v>
      </c>
      <c r="BA976">
        <v>0</v>
      </c>
      <c r="BB976" t="e">
        <f>NA()</f>
        <v>#N/A</v>
      </c>
      <c r="BC976" t="e">
        <f>NA()</f>
        <v>#N/A</v>
      </c>
      <c r="BD976" t="e">
        <f>NA()</f>
        <v>#N/A</v>
      </c>
      <c r="BE976" t="e">
        <f>NA()</f>
        <v>#N/A</v>
      </c>
      <c r="BF976" t="e">
        <f>NA()</f>
        <v>#N/A</v>
      </c>
      <c r="BG976" t="e">
        <f>NA()</f>
        <v>#N/A</v>
      </c>
      <c r="BH976" t="e">
        <f>NA()</f>
        <v>#N/A</v>
      </c>
      <c r="BI976" t="e">
        <f>NA()</f>
        <v>#N/A</v>
      </c>
      <c r="BJ976" t="e">
        <f>NA()</f>
        <v>#N/A</v>
      </c>
      <c r="BK976" t="e">
        <f>NA()</f>
        <v>#N/A</v>
      </c>
      <c r="BL976" t="e">
        <f>NA()</f>
        <v>#N/A</v>
      </c>
      <c r="BM976" t="e">
        <f>NA()</f>
        <v>#N/A</v>
      </c>
      <c r="BN976" t="e">
        <f>NA()</f>
        <v>#N/A</v>
      </c>
      <c r="BO976" t="e">
        <f>NA()</f>
        <v>#N/A</v>
      </c>
      <c r="BP976" t="e">
        <f>NA()</f>
        <v>#N/A</v>
      </c>
      <c r="BQ976" t="e">
        <f>NA()</f>
        <v>#N/A</v>
      </c>
      <c r="BR976" t="e">
        <f>NA()</f>
        <v>#N/A</v>
      </c>
      <c r="BS976" t="e">
        <f>NA()</f>
        <v>#N/A</v>
      </c>
      <c r="BT976" t="e">
        <f>NA()</f>
        <v>#N/A</v>
      </c>
      <c r="BU976" t="e">
        <f>NA()</f>
        <v>#N/A</v>
      </c>
      <c r="BV976" t="e">
        <f>NA()</f>
        <v>#N/A</v>
      </c>
      <c r="BW976" t="e">
        <f>NA()</f>
        <v>#N/A</v>
      </c>
      <c r="BX976" t="e">
        <f>NA()</f>
        <v>#N/A</v>
      </c>
    </row>
    <row r="977" spans="1:76" x14ac:dyDescent="0.3">
      <c r="A977" s="1">
        <v>975</v>
      </c>
      <c r="B977">
        <v>762</v>
      </c>
      <c r="C977">
        <v>2546</v>
      </c>
      <c r="D977" t="s">
        <v>152</v>
      </c>
      <c r="E977" t="s">
        <v>116</v>
      </c>
      <c r="F977">
        <v>2017</v>
      </c>
      <c r="G977">
        <v>2</v>
      </c>
      <c r="H977">
        <v>1</v>
      </c>
      <c r="I977">
        <v>0</v>
      </c>
      <c r="J977">
        <v>0</v>
      </c>
      <c r="K977" t="s">
        <v>105</v>
      </c>
      <c r="L977">
        <v>0</v>
      </c>
      <c r="M977">
        <v>0</v>
      </c>
      <c r="N977" t="s">
        <v>105</v>
      </c>
      <c r="O977">
        <v>0</v>
      </c>
      <c r="P977">
        <v>0</v>
      </c>
      <c r="Q977">
        <v>0</v>
      </c>
      <c r="R977">
        <v>1</v>
      </c>
      <c r="S977">
        <v>0</v>
      </c>
      <c r="T977">
        <v>0</v>
      </c>
      <c r="U977">
        <v>0</v>
      </c>
      <c r="V977">
        <v>0</v>
      </c>
      <c r="W977">
        <v>0</v>
      </c>
      <c r="X977">
        <v>1</v>
      </c>
      <c r="Y977">
        <v>0</v>
      </c>
      <c r="Z977" t="s">
        <v>155</v>
      </c>
      <c r="AA977" t="s">
        <v>267</v>
      </c>
      <c r="AB977" s="5" t="s">
        <v>111</v>
      </c>
      <c r="AC977" t="s">
        <v>104</v>
      </c>
      <c r="AD977" t="s">
        <v>106</v>
      </c>
      <c r="AE977" t="s">
        <v>106</v>
      </c>
      <c r="AF977" t="s">
        <v>104</v>
      </c>
      <c r="AG977" t="s">
        <v>106</v>
      </c>
      <c r="AH977" t="s">
        <v>106</v>
      </c>
      <c r="AI977" t="s">
        <v>106</v>
      </c>
      <c r="AJ977" t="s">
        <v>106</v>
      </c>
      <c r="AK977" t="s">
        <v>106</v>
      </c>
      <c r="AL977" t="s">
        <v>106</v>
      </c>
      <c r="AM977" t="s">
        <v>106</v>
      </c>
      <c r="AN977" t="s">
        <v>106</v>
      </c>
      <c r="AO977" t="s">
        <v>106</v>
      </c>
      <c r="AP977" t="s">
        <v>104</v>
      </c>
      <c r="AQ977" t="s">
        <v>104</v>
      </c>
      <c r="AR977" t="s">
        <v>104</v>
      </c>
      <c r="AS977" t="s">
        <v>106</v>
      </c>
      <c r="AT977" t="s">
        <v>106</v>
      </c>
      <c r="AU977" t="s">
        <v>106</v>
      </c>
      <c r="AV977" t="s">
        <v>104</v>
      </c>
      <c r="AW977" t="s">
        <v>105</v>
      </c>
      <c r="AX977" t="s">
        <v>105</v>
      </c>
      <c r="AY977" t="s">
        <v>106</v>
      </c>
      <c r="AZ977" s="3" t="s">
        <v>105</v>
      </c>
      <c r="BA977">
        <v>0</v>
      </c>
      <c r="BB977" t="e">
        <f>NA()</f>
        <v>#N/A</v>
      </c>
      <c r="BC977" t="e">
        <f>NA()</f>
        <v>#N/A</v>
      </c>
      <c r="BD977" t="e">
        <f>NA()</f>
        <v>#N/A</v>
      </c>
      <c r="BE977" t="e">
        <f>NA()</f>
        <v>#N/A</v>
      </c>
      <c r="BF977" t="e">
        <f>NA()</f>
        <v>#N/A</v>
      </c>
      <c r="BG977" t="e">
        <f>NA()</f>
        <v>#N/A</v>
      </c>
      <c r="BH977" t="e">
        <f>NA()</f>
        <v>#N/A</v>
      </c>
      <c r="BI977" t="e">
        <f>NA()</f>
        <v>#N/A</v>
      </c>
      <c r="BJ977" t="e">
        <f>NA()</f>
        <v>#N/A</v>
      </c>
      <c r="BK977" t="e">
        <f>NA()</f>
        <v>#N/A</v>
      </c>
      <c r="BL977" t="e">
        <f>NA()</f>
        <v>#N/A</v>
      </c>
      <c r="BM977" t="e">
        <f>NA()</f>
        <v>#N/A</v>
      </c>
      <c r="BN977" t="e">
        <f>NA()</f>
        <v>#N/A</v>
      </c>
      <c r="BO977" t="e">
        <f>NA()</f>
        <v>#N/A</v>
      </c>
      <c r="BP977" t="e">
        <f>NA()</f>
        <v>#N/A</v>
      </c>
      <c r="BQ977" t="e">
        <f>NA()</f>
        <v>#N/A</v>
      </c>
      <c r="BR977" t="e">
        <f>NA()</f>
        <v>#N/A</v>
      </c>
      <c r="BS977" t="e">
        <f>NA()</f>
        <v>#N/A</v>
      </c>
      <c r="BT977" t="e">
        <f>NA()</f>
        <v>#N/A</v>
      </c>
      <c r="BU977" t="e">
        <f>NA()</f>
        <v>#N/A</v>
      </c>
      <c r="BV977" t="e">
        <f>NA()</f>
        <v>#N/A</v>
      </c>
      <c r="BW977" t="e">
        <f>NA()</f>
        <v>#N/A</v>
      </c>
      <c r="BX977" t="e">
        <f>NA()</f>
        <v>#N/A</v>
      </c>
    </row>
    <row r="978" spans="1:76" x14ac:dyDescent="0.3">
      <c r="A978" s="1">
        <v>976</v>
      </c>
      <c r="B978">
        <v>763</v>
      </c>
      <c r="C978">
        <v>2550</v>
      </c>
      <c r="D978" t="s">
        <v>109</v>
      </c>
      <c r="E978" t="s">
        <v>100</v>
      </c>
      <c r="F978">
        <v>2017</v>
      </c>
      <c r="G978">
        <v>0</v>
      </c>
      <c r="H978">
        <v>1</v>
      </c>
      <c r="I978">
        <v>0</v>
      </c>
      <c r="J978">
        <v>0</v>
      </c>
      <c r="K978" t="s">
        <v>105</v>
      </c>
      <c r="L978" t="s">
        <v>105</v>
      </c>
      <c r="M978" t="s">
        <v>105</v>
      </c>
      <c r="N978" t="s">
        <v>105</v>
      </c>
      <c r="O978">
        <v>0</v>
      </c>
      <c r="P978">
        <v>0</v>
      </c>
      <c r="Q978">
        <v>0</v>
      </c>
      <c r="R978">
        <v>1</v>
      </c>
      <c r="S978">
        <v>1</v>
      </c>
      <c r="T978">
        <v>0</v>
      </c>
      <c r="U978">
        <v>0</v>
      </c>
      <c r="V978">
        <v>1</v>
      </c>
      <c r="W978">
        <v>0</v>
      </c>
      <c r="X978">
        <v>0</v>
      </c>
      <c r="Y978">
        <v>1</v>
      </c>
      <c r="Z978" t="s">
        <v>101</v>
      </c>
      <c r="AA978" t="s">
        <v>121</v>
      </c>
      <c r="AB978" s="5" t="s">
        <v>114</v>
      </c>
      <c r="AC978" t="s">
        <v>104</v>
      </c>
      <c r="AD978" t="s">
        <v>105</v>
      </c>
      <c r="AE978" t="s">
        <v>104</v>
      </c>
      <c r="AF978" t="s">
        <v>104</v>
      </c>
      <c r="AG978" t="s">
        <v>106</v>
      </c>
      <c r="AH978" t="s">
        <v>106</v>
      </c>
      <c r="AI978" t="s">
        <v>106</v>
      </c>
      <c r="AJ978" t="s">
        <v>106</v>
      </c>
      <c r="AK978" t="s">
        <v>106</v>
      </c>
      <c r="AL978" t="s">
        <v>106</v>
      </c>
      <c r="AM978" t="s">
        <v>106</v>
      </c>
      <c r="AN978" t="s">
        <v>106</v>
      </c>
      <c r="AO978" t="s">
        <v>106</v>
      </c>
      <c r="AP978" t="s">
        <v>104</v>
      </c>
      <c r="AQ978" t="s">
        <v>104</v>
      </c>
      <c r="AR978" t="s">
        <v>104</v>
      </c>
      <c r="AS978" t="s">
        <v>106</v>
      </c>
      <c r="AT978" t="s">
        <v>106</v>
      </c>
      <c r="AU978" t="s">
        <v>106</v>
      </c>
      <c r="AV978" t="s">
        <v>104</v>
      </c>
      <c r="AW978" t="s">
        <v>105</v>
      </c>
      <c r="AX978" t="s">
        <v>104</v>
      </c>
      <c r="AY978" t="s">
        <v>106</v>
      </c>
      <c r="AZ978" s="3" t="s">
        <v>108</v>
      </c>
      <c r="BA978">
        <v>1</v>
      </c>
      <c r="BB978" t="s">
        <v>104</v>
      </c>
      <c r="BC978" t="s">
        <v>104</v>
      </c>
      <c r="BD978" t="s">
        <v>104</v>
      </c>
      <c r="BE978" t="s">
        <v>104</v>
      </c>
      <c r="BF978" t="s">
        <v>106</v>
      </c>
      <c r="BG978" t="s">
        <v>104</v>
      </c>
      <c r="BH978" t="s">
        <v>104</v>
      </c>
      <c r="BI978" t="s">
        <v>106</v>
      </c>
      <c r="BJ978" t="s">
        <v>104</v>
      </c>
      <c r="BK978" t="s">
        <v>106</v>
      </c>
      <c r="BL978" t="s">
        <v>106</v>
      </c>
      <c r="BM978" t="s">
        <v>105</v>
      </c>
      <c r="BN978" t="s">
        <v>104</v>
      </c>
      <c r="BO978" t="s">
        <v>104</v>
      </c>
      <c r="BP978" t="s">
        <v>105</v>
      </c>
      <c r="BQ978" t="s">
        <v>104</v>
      </c>
      <c r="BR978" t="s">
        <v>106</v>
      </c>
      <c r="BS978" t="s">
        <v>106</v>
      </c>
      <c r="BT978" t="s">
        <v>106</v>
      </c>
      <c r="BU978" t="s">
        <v>104</v>
      </c>
      <c r="BV978" t="s">
        <v>104</v>
      </c>
      <c r="BW978" t="s">
        <v>104</v>
      </c>
      <c r="BX978" t="s">
        <v>104</v>
      </c>
    </row>
    <row r="979" spans="1:76" x14ac:dyDescent="0.3">
      <c r="A979" s="1">
        <v>977</v>
      </c>
      <c r="B979">
        <v>763</v>
      </c>
      <c r="C979">
        <v>2551</v>
      </c>
      <c r="D979" t="s">
        <v>109</v>
      </c>
      <c r="E979" t="s">
        <v>100</v>
      </c>
      <c r="F979">
        <v>2017</v>
      </c>
      <c r="G979">
        <v>0</v>
      </c>
      <c r="H979">
        <v>1</v>
      </c>
      <c r="I979">
        <v>0</v>
      </c>
      <c r="J979">
        <v>0</v>
      </c>
      <c r="K979" t="s">
        <v>105</v>
      </c>
      <c r="L979" t="s">
        <v>105</v>
      </c>
      <c r="M979" t="s">
        <v>105</v>
      </c>
      <c r="N979" t="s">
        <v>105</v>
      </c>
      <c r="O979">
        <v>0</v>
      </c>
      <c r="P979">
        <v>0</v>
      </c>
      <c r="Q979">
        <v>0</v>
      </c>
      <c r="R979">
        <v>1</v>
      </c>
      <c r="S979">
        <v>0</v>
      </c>
      <c r="T979">
        <v>0</v>
      </c>
      <c r="U979">
        <v>0</v>
      </c>
      <c r="V979">
        <v>1</v>
      </c>
      <c r="W979">
        <v>0</v>
      </c>
      <c r="X979">
        <v>0</v>
      </c>
      <c r="Y979">
        <v>1</v>
      </c>
      <c r="Z979" t="s">
        <v>101</v>
      </c>
      <c r="AA979" t="s">
        <v>121</v>
      </c>
      <c r="AB979" s="5" t="s">
        <v>114</v>
      </c>
      <c r="AC979" t="s">
        <v>104</v>
      </c>
      <c r="AD979" t="s">
        <v>105</v>
      </c>
      <c r="AE979" t="s">
        <v>104</v>
      </c>
      <c r="AF979" t="s">
        <v>104</v>
      </c>
      <c r="AG979" t="s">
        <v>106</v>
      </c>
      <c r="AH979" t="s">
        <v>106</v>
      </c>
      <c r="AI979" t="s">
        <v>106</v>
      </c>
      <c r="AJ979" t="s">
        <v>106</v>
      </c>
      <c r="AK979" t="s">
        <v>106</v>
      </c>
      <c r="AL979" t="s">
        <v>106</v>
      </c>
      <c r="AM979" t="s">
        <v>106</v>
      </c>
      <c r="AN979" t="s">
        <v>106</v>
      </c>
      <c r="AO979" t="s">
        <v>106</v>
      </c>
      <c r="AP979" t="s">
        <v>104</v>
      </c>
      <c r="AQ979" t="s">
        <v>104</v>
      </c>
      <c r="AR979" t="s">
        <v>104</v>
      </c>
      <c r="AS979" t="s">
        <v>106</v>
      </c>
      <c r="AT979" t="s">
        <v>106</v>
      </c>
      <c r="AU979" t="s">
        <v>106</v>
      </c>
      <c r="AV979" t="s">
        <v>104</v>
      </c>
      <c r="AW979" t="s">
        <v>105</v>
      </c>
      <c r="AX979" t="s">
        <v>104</v>
      </c>
      <c r="AY979" t="s">
        <v>106</v>
      </c>
      <c r="AZ979" s="3" t="s">
        <v>114</v>
      </c>
      <c r="BA979">
        <v>1</v>
      </c>
      <c r="BB979" t="s">
        <v>104</v>
      </c>
      <c r="BC979" t="s">
        <v>105</v>
      </c>
      <c r="BD979" t="s">
        <v>104</v>
      </c>
      <c r="BE979" t="s">
        <v>104</v>
      </c>
      <c r="BF979" t="s">
        <v>106</v>
      </c>
      <c r="BG979" t="s">
        <v>106</v>
      </c>
      <c r="BH979" t="s">
        <v>106</v>
      </c>
      <c r="BI979" t="s">
        <v>106</v>
      </c>
      <c r="BJ979" t="s">
        <v>106</v>
      </c>
      <c r="BK979" t="s">
        <v>106</v>
      </c>
      <c r="BL979" t="s">
        <v>106</v>
      </c>
      <c r="BM979" t="s">
        <v>106</v>
      </c>
      <c r="BN979" t="s">
        <v>106</v>
      </c>
      <c r="BO979" t="s">
        <v>104</v>
      </c>
      <c r="BP979" t="s">
        <v>105</v>
      </c>
      <c r="BQ979" t="s">
        <v>104</v>
      </c>
      <c r="BR979" t="s">
        <v>106</v>
      </c>
      <c r="BS979" t="s">
        <v>106</v>
      </c>
      <c r="BT979" t="s">
        <v>106</v>
      </c>
      <c r="BU979" t="s">
        <v>104</v>
      </c>
      <c r="BV979" t="s">
        <v>105</v>
      </c>
      <c r="BW979" t="s">
        <v>104</v>
      </c>
      <c r="BX979" t="s">
        <v>106</v>
      </c>
    </row>
    <row r="980" spans="1:76" x14ac:dyDescent="0.3">
      <c r="A980" s="1">
        <v>978</v>
      </c>
      <c r="B980">
        <v>764</v>
      </c>
      <c r="C980">
        <v>2552</v>
      </c>
      <c r="D980" t="s">
        <v>115</v>
      </c>
      <c r="E980" t="s">
        <v>100</v>
      </c>
      <c r="F980">
        <v>2017</v>
      </c>
      <c r="G980">
        <v>0</v>
      </c>
      <c r="H980">
        <v>1</v>
      </c>
      <c r="I980" t="s">
        <v>105</v>
      </c>
      <c r="J980" t="s">
        <v>105</v>
      </c>
      <c r="K980" t="s">
        <v>105</v>
      </c>
      <c r="L980" t="s">
        <v>105</v>
      </c>
      <c r="M980" t="s">
        <v>105</v>
      </c>
      <c r="N980" t="s">
        <v>105</v>
      </c>
      <c r="O980">
        <v>0</v>
      </c>
      <c r="P980">
        <v>0</v>
      </c>
      <c r="Q980">
        <v>0</v>
      </c>
      <c r="R980">
        <v>0</v>
      </c>
      <c r="S980">
        <v>0</v>
      </c>
      <c r="T980">
        <v>0</v>
      </c>
      <c r="U980">
        <v>0</v>
      </c>
      <c r="V980">
        <v>0</v>
      </c>
      <c r="W980">
        <v>0</v>
      </c>
      <c r="X980">
        <v>0</v>
      </c>
      <c r="Y980">
        <v>0</v>
      </c>
      <c r="Z980" t="s">
        <v>101</v>
      </c>
      <c r="AA980" t="s">
        <v>166</v>
      </c>
      <c r="AB980" s="5" t="s">
        <v>111</v>
      </c>
      <c r="AC980" t="s">
        <v>104</v>
      </c>
      <c r="AD980" t="s">
        <v>105</v>
      </c>
      <c r="AE980" t="s">
        <v>104</v>
      </c>
      <c r="AF980" t="s">
        <v>104</v>
      </c>
      <c r="AG980" t="s">
        <v>112</v>
      </c>
      <c r="AH980" t="s">
        <v>106</v>
      </c>
      <c r="AI980" t="s">
        <v>106</v>
      </c>
      <c r="AJ980" t="s">
        <v>106</v>
      </c>
      <c r="AK980" t="s">
        <v>106</v>
      </c>
      <c r="AL980" t="s">
        <v>106</v>
      </c>
      <c r="AM980" t="s">
        <v>106</v>
      </c>
      <c r="AN980" t="s">
        <v>106</v>
      </c>
      <c r="AO980" t="s">
        <v>106</v>
      </c>
      <c r="AP980" t="s">
        <v>104</v>
      </c>
      <c r="AQ980" t="s">
        <v>104</v>
      </c>
      <c r="AR980" t="s">
        <v>104</v>
      </c>
      <c r="AS980" t="s">
        <v>106</v>
      </c>
      <c r="AT980" t="s">
        <v>106</v>
      </c>
      <c r="AU980" t="s">
        <v>106</v>
      </c>
      <c r="AV980" t="s">
        <v>104</v>
      </c>
      <c r="AW980" t="s">
        <v>105</v>
      </c>
      <c r="AX980" t="s">
        <v>105</v>
      </c>
      <c r="AY980" t="s">
        <v>106</v>
      </c>
      <c r="AZ980" s="3" t="s">
        <v>105</v>
      </c>
      <c r="BA980">
        <v>0</v>
      </c>
      <c r="BB980" t="e">
        <f>NA()</f>
        <v>#N/A</v>
      </c>
      <c r="BC980" t="e">
        <f>NA()</f>
        <v>#N/A</v>
      </c>
      <c r="BD980" t="e">
        <f>NA()</f>
        <v>#N/A</v>
      </c>
      <c r="BE980" t="e">
        <f>NA()</f>
        <v>#N/A</v>
      </c>
      <c r="BF980" t="e">
        <f>NA()</f>
        <v>#N/A</v>
      </c>
      <c r="BG980" t="e">
        <f>NA()</f>
        <v>#N/A</v>
      </c>
      <c r="BH980" t="e">
        <f>NA()</f>
        <v>#N/A</v>
      </c>
      <c r="BI980" t="e">
        <f>NA()</f>
        <v>#N/A</v>
      </c>
      <c r="BJ980" t="e">
        <f>NA()</f>
        <v>#N/A</v>
      </c>
      <c r="BK980" t="e">
        <f>NA()</f>
        <v>#N/A</v>
      </c>
      <c r="BL980" t="e">
        <f>NA()</f>
        <v>#N/A</v>
      </c>
      <c r="BM980" t="e">
        <f>NA()</f>
        <v>#N/A</v>
      </c>
      <c r="BN980" t="e">
        <f>NA()</f>
        <v>#N/A</v>
      </c>
      <c r="BO980" t="e">
        <f>NA()</f>
        <v>#N/A</v>
      </c>
      <c r="BP980" t="e">
        <f>NA()</f>
        <v>#N/A</v>
      </c>
      <c r="BQ980" t="e">
        <f>NA()</f>
        <v>#N/A</v>
      </c>
      <c r="BR980" t="e">
        <f>NA()</f>
        <v>#N/A</v>
      </c>
      <c r="BS980" t="e">
        <f>NA()</f>
        <v>#N/A</v>
      </c>
      <c r="BT980" t="e">
        <f>NA()</f>
        <v>#N/A</v>
      </c>
      <c r="BU980" t="e">
        <f>NA()</f>
        <v>#N/A</v>
      </c>
      <c r="BV980" t="e">
        <f>NA()</f>
        <v>#N/A</v>
      </c>
      <c r="BW980" t="e">
        <f>NA()</f>
        <v>#N/A</v>
      </c>
      <c r="BX980" t="e">
        <f>NA()</f>
        <v>#N/A</v>
      </c>
    </row>
    <row r="981" spans="1:76" x14ac:dyDescent="0.3">
      <c r="A981" s="1">
        <v>979</v>
      </c>
      <c r="B981">
        <v>765</v>
      </c>
      <c r="C981">
        <v>2554</v>
      </c>
      <c r="D981" t="s">
        <v>115</v>
      </c>
      <c r="E981" t="s">
        <v>116</v>
      </c>
      <c r="F981">
        <v>2017</v>
      </c>
      <c r="G981">
        <v>0</v>
      </c>
      <c r="H981">
        <v>2</v>
      </c>
      <c r="I981">
        <v>0</v>
      </c>
      <c r="J981">
        <v>0</v>
      </c>
      <c r="K981" t="s">
        <v>105</v>
      </c>
      <c r="L981">
        <v>0</v>
      </c>
      <c r="M981">
        <v>0</v>
      </c>
      <c r="N981" t="s">
        <v>105</v>
      </c>
      <c r="O981">
        <v>0</v>
      </c>
      <c r="P981">
        <v>0</v>
      </c>
      <c r="Q981">
        <v>0</v>
      </c>
      <c r="R981">
        <v>0</v>
      </c>
      <c r="S981">
        <v>1</v>
      </c>
      <c r="T981">
        <v>0</v>
      </c>
      <c r="U981">
        <v>1</v>
      </c>
      <c r="V981">
        <v>1</v>
      </c>
      <c r="W981">
        <v>0</v>
      </c>
      <c r="X981">
        <v>1</v>
      </c>
      <c r="Y981">
        <v>1</v>
      </c>
      <c r="Z981" t="s">
        <v>101</v>
      </c>
      <c r="AA981" t="s">
        <v>107</v>
      </c>
      <c r="AB981" s="5" t="s">
        <v>108</v>
      </c>
      <c r="AC981" t="s">
        <v>104</v>
      </c>
      <c r="AD981" t="s">
        <v>104</v>
      </c>
      <c r="AE981" t="s">
        <v>104</v>
      </c>
      <c r="AF981" t="s">
        <v>104</v>
      </c>
      <c r="AG981" t="s">
        <v>106</v>
      </c>
      <c r="AH981" t="s">
        <v>104</v>
      </c>
      <c r="AI981" t="s">
        <v>104</v>
      </c>
      <c r="AJ981" t="s">
        <v>106</v>
      </c>
      <c r="AK981" t="s">
        <v>104</v>
      </c>
      <c r="AL981" t="s">
        <v>112</v>
      </c>
      <c r="AM981" t="s">
        <v>106</v>
      </c>
      <c r="AN981" t="s">
        <v>105</v>
      </c>
      <c r="AO981" t="s">
        <v>104</v>
      </c>
      <c r="AP981" t="s">
        <v>104</v>
      </c>
      <c r="AQ981" t="s">
        <v>104</v>
      </c>
      <c r="AR981" t="s">
        <v>104</v>
      </c>
      <c r="AS981" t="s">
        <v>106</v>
      </c>
      <c r="AT981" t="s">
        <v>106</v>
      </c>
      <c r="AU981" t="s">
        <v>106</v>
      </c>
      <c r="AV981" t="s">
        <v>104</v>
      </c>
      <c r="AW981" t="s">
        <v>104</v>
      </c>
      <c r="AX981" t="s">
        <v>104</v>
      </c>
      <c r="AY981" t="s">
        <v>104</v>
      </c>
      <c r="AZ981" s="3" t="s">
        <v>103</v>
      </c>
      <c r="BA981">
        <v>3</v>
      </c>
      <c r="BB981" t="s">
        <v>104</v>
      </c>
      <c r="BC981" t="s">
        <v>104</v>
      </c>
      <c r="BD981" t="s">
        <v>104</v>
      </c>
      <c r="BE981" t="s">
        <v>104</v>
      </c>
      <c r="BF981" t="s">
        <v>106</v>
      </c>
      <c r="BG981" t="s">
        <v>104</v>
      </c>
      <c r="BH981" t="s">
        <v>106</v>
      </c>
      <c r="BI981" t="s">
        <v>106</v>
      </c>
      <c r="BJ981" t="s">
        <v>106</v>
      </c>
      <c r="BK981" t="s">
        <v>106</v>
      </c>
      <c r="BL981" t="s">
        <v>106</v>
      </c>
      <c r="BM981" t="s">
        <v>106</v>
      </c>
      <c r="BN981" t="s">
        <v>106</v>
      </c>
      <c r="BO981" t="s">
        <v>104</v>
      </c>
      <c r="BP981" t="s">
        <v>105</v>
      </c>
      <c r="BQ981" t="s">
        <v>104</v>
      </c>
      <c r="BR981" t="s">
        <v>106</v>
      </c>
      <c r="BS981" t="s">
        <v>106</v>
      </c>
      <c r="BT981" t="s">
        <v>106</v>
      </c>
      <c r="BU981" t="s">
        <v>104</v>
      </c>
      <c r="BV981" t="s">
        <v>105</v>
      </c>
      <c r="BW981" t="s">
        <v>104</v>
      </c>
      <c r="BX981" t="s">
        <v>106</v>
      </c>
    </row>
    <row r="982" spans="1:76" x14ac:dyDescent="0.3">
      <c r="A982" s="1">
        <v>980</v>
      </c>
      <c r="B982">
        <v>766</v>
      </c>
      <c r="C982">
        <v>2555</v>
      </c>
      <c r="D982" t="s">
        <v>142</v>
      </c>
      <c r="E982" t="s">
        <v>100</v>
      </c>
      <c r="F982">
        <v>2017</v>
      </c>
      <c r="G982">
        <v>0</v>
      </c>
      <c r="H982">
        <v>1</v>
      </c>
      <c r="I982" t="s">
        <v>105</v>
      </c>
      <c r="J982" t="s">
        <v>105</v>
      </c>
      <c r="K982" t="s">
        <v>105</v>
      </c>
      <c r="L982" t="s">
        <v>105</v>
      </c>
      <c r="M982" t="s">
        <v>105</v>
      </c>
      <c r="N982" t="s">
        <v>105</v>
      </c>
      <c r="O982">
        <v>0</v>
      </c>
      <c r="P982">
        <v>0</v>
      </c>
      <c r="Q982">
        <v>0</v>
      </c>
      <c r="R982">
        <v>0</v>
      </c>
      <c r="S982">
        <v>0</v>
      </c>
      <c r="T982">
        <v>0</v>
      </c>
      <c r="U982">
        <v>0</v>
      </c>
      <c r="V982">
        <v>0</v>
      </c>
      <c r="W982">
        <v>0</v>
      </c>
      <c r="X982">
        <v>0</v>
      </c>
      <c r="Y982">
        <v>0</v>
      </c>
      <c r="Z982" t="s">
        <v>101</v>
      </c>
      <c r="AA982" t="s">
        <v>110</v>
      </c>
      <c r="AB982" s="5" t="s">
        <v>111</v>
      </c>
      <c r="AC982" t="s">
        <v>104</v>
      </c>
      <c r="AD982" t="s">
        <v>105</v>
      </c>
      <c r="AE982" t="s">
        <v>104</v>
      </c>
      <c r="AF982" t="s">
        <v>104</v>
      </c>
      <c r="AG982" t="s">
        <v>106</v>
      </c>
      <c r="AH982" t="s">
        <v>106</v>
      </c>
      <c r="AI982" t="s">
        <v>106</v>
      </c>
      <c r="AJ982" t="s">
        <v>106</v>
      </c>
      <c r="AK982" t="s">
        <v>106</v>
      </c>
      <c r="AL982" t="s">
        <v>106</v>
      </c>
      <c r="AM982" t="s">
        <v>106</v>
      </c>
      <c r="AN982" t="s">
        <v>106</v>
      </c>
      <c r="AO982" t="s">
        <v>106</v>
      </c>
      <c r="AP982" t="s">
        <v>104</v>
      </c>
      <c r="AQ982" t="s">
        <v>104</v>
      </c>
      <c r="AR982" t="s">
        <v>104</v>
      </c>
      <c r="AS982" t="s">
        <v>106</v>
      </c>
      <c r="AT982" t="s">
        <v>106</v>
      </c>
      <c r="AU982" t="s">
        <v>106</v>
      </c>
      <c r="AV982" t="s">
        <v>104</v>
      </c>
      <c r="AW982" t="s">
        <v>105</v>
      </c>
      <c r="AX982" t="s">
        <v>105</v>
      </c>
      <c r="AY982" t="s">
        <v>106</v>
      </c>
      <c r="AZ982" s="3" t="s">
        <v>105</v>
      </c>
      <c r="BA982">
        <v>0</v>
      </c>
      <c r="BB982" t="e">
        <f>NA()</f>
        <v>#N/A</v>
      </c>
      <c r="BC982" t="e">
        <f>NA()</f>
        <v>#N/A</v>
      </c>
      <c r="BD982" t="e">
        <f>NA()</f>
        <v>#N/A</v>
      </c>
      <c r="BE982" t="e">
        <f>NA()</f>
        <v>#N/A</v>
      </c>
      <c r="BF982" t="e">
        <f>NA()</f>
        <v>#N/A</v>
      </c>
      <c r="BG982" t="e">
        <f>NA()</f>
        <v>#N/A</v>
      </c>
      <c r="BH982" t="e">
        <f>NA()</f>
        <v>#N/A</v>
      </c>
      <c r="BI982" t="e">
        <f>NA()</f>
        <v>#N/A</v>
      </c>
      <c r="BJ982" t="e">
        <f>NA()</f>
        <v>#N/A</v>
      </c>
      <c r="BK982" t="e">
        <f>NA()</f>
        <v>#N/A</v>
      </c>
      <c r="BL982" t="e">
        <f>NA()</f>
        <v>#N/A</v>
      </c>
      <c r="BM982" t="e">
        <f>NA()</f>
        <v>#N/A</v>
      </c>
      <c r="BN982" t="e">
        <f>NA()</f>
        <v>#N/A</v>
      </c>
      <c r="BO982" t="e">
        <f>NA()</f>
        <v>#N/A</v>
      </c>
      <c r="BP982" t="e">
        <f>NA()</f>
        <v>#N/A</v>
      </c>
      <c r="BQ982" t="e">
        <f>NA()</f>
        <v>#N/A</v>
      </c>
      <c r="BR982" t="e">
        <f>NA()</f>
        <v>#N/A</v>
      </c>
      <c r="BS982" t="e">
        <f>NA()</f>
        <v>#N/A</v>
      </c>
      <c r="BT982" t="e">
        <f>NA()</f>
        <v>#N/A</v>
      </c>
      <c r="BU982" t="e">
        <f>NA()</f>
        <v>#N/A</v>
      </c>
      <c r="BV982" t="e">
        <f>NA()</f>
        <v>#N/A</v>
      </c>
      <c r="BW982" t="e">
        <f>NA()</f>
        <v>#N/A</v>
      </c>
      <c r="BX982" t="e">
        <f>NA()</f>
        <v>#N/A</v>
      </c>
    </row>
    <row r="983" spans="1:76" x14ac:dyDescent="0.3">
      <c r="A983" s="1">
        <v>981</v>
      </c>
      <c r="B983">
        <v>766</v>
      </c>
      <c r="C983">
        <v>2556</v>
      </c>
      <c r="D983" t="s">
        <v>142</v>
      </c>
      <c r="E983" t="s">
        <v>100</v>
      </c>
      <c r="F983">
        <v>2017</v>
      </c>
      <c r="G983">
        <v>0</v>
      </c>
      <c r="H983">
        <v>1</v>
      </c>
      <c r="I983">
        <v>0</v>
      </c>
      <c r="J983">
        <v>0</v>
      </c>
      <c r="K983" t="s">
        <v>105</v>
      </c>
      <c r="L983" t="s">
        <v>105</v>
      </c>
      <c r="M983" t="s">
        <v>105</v>
      </c>
      <c r="N983" t="s">
        <v>105</v>
      </c>
      <c r="O983">
        <v>0</v>
      </c>
      <c r="P983">
        <v>0</v>
      </c>
      <c r="Q983">
        <v>0</v>
      </c>
      <c r="R983">
        <v>0</v>
      </c>
      <c r="S983">
        <v>1</v>
      </c>
      <c r="T983">
        <v>0</v>
      </c>
      <c r="U983">
        <v>0</v>
      </c>
      <c r="V983">
        <v>1</v>
      </c>
      <c r="W983">
        <v>0</v>
      </c>
      <c r="X983">
        <v>0</v>
      </c>
      <c r="Y983">
        <v>1</v>
      </c>
      <c r="Z983" t="s">
        <v>101</v>
      </c>
      <c r="AA983" t="s">
        <v>137</v>
      </c>
      <c r="AB983" s="5" t="s">
        <v>111</v>
      </c>
      <c r="AC983" t="s">
        <v>104</v>
      </c>
      <c r="AD983" t="s">
        <v>105</v>
      </c>
      <c r="AE983" t="s">
        <v>104</v>
      </c>
      <c r="AF983" t="s">
        <v>104</v>
      </c>
      <c r="AG983" t="s">
        <v>106</v>
      </c>
      <c r="AH983" t="s">
        <v>106</v>
      </c>
      <c r="AI983" t="s">
        <v>106</v>
      </c>
      <c r="AJ983" t="s">
        <v>106</v>
      </c>
      <c r="AK983" t="s">
        <v>106</v>
      </c>
      <c r="AL983" t="s">
        <v>106</v>
      </c>
      <c r="AM983" t="s">
        <v>106</v>
      </c>
      <c r="AN983" t="s">
        <v>106</v>
      </c>
      <c r="AO983" t="s">
        <v>106</v>
      </c>
      <c r="AP983" t="s">
        <v>104</v>
      </c>
      <c r="AQ983" t="s">
        <v>104</v>
      </c>
      <c r="AR983" t="s">
        <v>104</v>
      </c>
      <c r="AS983" t="s">
        <v>106</v>
      </c>
      <c r="AT983" t="s">
        <v>106</v>
      </c>
      <c r="AU983" t="s">
        <v>106</v>
      </c>
      <c r="AV983" t="s">
        <v>104</v>
      </c>
      <c r="AW983" t="s">
        <v>105</v>
      </c>
      <c r="AX983" t="s">
        <v>105</v>
      </c>
      <c r="AY983" t="s">
        <v>106</v>
      </c>
      <c r="AZ983" s="3" t="s">
        <v>111</v>
      </c>
      <c r="BA983">
        <v>0</v>
      </c>
      <c r="BB983" t="s">
        <v>104</v>
      </c>
      <c r="BC983" t="s">
        <v>105</v>
      </c>
      <c r="BD983" t="s">
        <v>104</v>
      </c>
      <c r="BE983" t="s">
        <v>104</v>
      </c>
      <c r="BF983" t="s">
        <v>106</v>
      </c>
      <c r="BG983" t="s">
        <v>106</v>
      </c>
      <c r="BH983" t="s">
        <v>106</v>
      </c>
      <c r="BI983" t="s">
        <v>106</v>
      </c>
      <c r="BJ983" t="s">
        <v>106</v>
      </c>
      <c r="BK983" t="s">
        <v>106</v>
      </c>
      <c r="BL983" t="s">
        <v>106</v>
      </c>
      <c r="BM983" t="s">
        <v>106</v>
      </c>
      <c r="BN983" t="s">
        <v>106</v>
      </c>
      <c r="BO983" t="s">
        <v>104</v>
      </c>
      <c r="BP983" t="s">
        <v>105</v>
      </c>
      <c r="BQ983" t="s">
        <v>104</v>
      </c>
      <c r="BR983" t="s">
        <v>106</v>
      </c>
      <c r="BS983" t="s">
        <v>106</v>
      </c>
      <c r="BT983" t="s">
        <v>106</v>
      </c>
      <c r="BU983" t="s">
        <v>104</v>
      </c>
      <c r="BV983" t="s">
        <v>105</v>
      </c>
      <c r="BW983" t="s">
        <v>105</v>
      </c>
      <c r="BX983" t="s">
        <v>106</v>
      </c>
    </row>
    <row r="984" spans="1:76" x14ac:dyDescent="0.3">
      <c r="A984" s="1">
        <v>982</v>
      </c>
      <c r="B984">
        <v>767</v>
      </c>
      <c r="C984">
        <v>2561</v>
      </c>
      <c r="D984" t="s">
        <v>142</v>
      </c>
      <c r="E984" t="s">
        <v>100</v>
      </c>
      <c r="F984">
        <v>2017</v>
      </c>
      <c r="G984">
        <v>0</v>
      </c>
      <c r="H984">
        <v>1</v>
      </c>
      <c r="I984">
        <v>0</v>
      </c>
      <c r="J984">
        <v>0</v>
      </c>
      <c r="K984" t="s">
        <v>105</v>
      </c>
      <c r="L984" t="s">
        <v>105</v>
      </c>
      <c r="M984" t="s">
        <v>105</v>
      </c>
      <c r="N984" t="s">
        <v>105</v>
      </c>
      <c r="O984">
        <v>0</v>
      </c>
      <c r="P984">
        <v>0</v>
      </c>
      <c r="Q984">
        <v>0</v>
      </c>
      <c r="R984">
        <v>0</v>
      </c>
      <c r="S984">
        <v>1</v>
      </c>
      <c r="T984">
        <v>0</v>
      </c>
      <c r="U984">
        <v>0</v>
      </c>
      <c r="V984">
        <v>1</v>
      </c>
      <c r="W984">
        <v>0</v>
      </c>
      <c r="X984">
        <v>0</v>
      </c>
      <c r="Y984">
        <v>0</v>
      </c>
      <c r="Z984" t="s">
        <v>127</v>
      </c>
      <c r="AA984" t="s">
        <v>129</v>
      </c>
      <c r="AB984" s="5" t="s">
        <v>108</v>
      </c>
      <c r="AC984" t="s">
        <v>104</v>
      </c>
      <c r="AD984" t="s">
        <v>104</v>
      </c>
      <c r="AE984" t="s">
        <v>104</v>
      </c>
      <c r="AF984" t="s">
        <v>104</v>
      </c>
      <c r="AG984" t="s">
        <v>112</v>
      </c>
      <c r="AH984" t="s">
        <v>104</v>
      </c>
      <c r="AI984" t="s">
        <v>104</v>
      </c>
      <c r="AJ984" t="s">
        <v>104</v>
      </c>
      <c r="AK984" t="s">
        <v>104</v>
      </c>
      <c r="AL984" t="s">
        <v>106</v>
      </c>
      <c r="AM984" t="s">
        <v>106</v>
      </c>
      <c r="AN984" t="s">
        <v>105</v>
      </c>
      <c r="AO984" t="s">
        <v>104</v>
      </c>
      <c r="AP984" t="s">
        <v>104</v>
      </c>
      <c r="AQ984" t="s">
        <v>104</v>
      </c>
      <c r="AR984" t="s">
        <v>104</v>
      </c>
      <c r="AS984" t="s">
        <v>106</v>
      </c>
      <c r="AT984" t="s">
        <v>106</v>
      </c>
      <c r="AU984" t="s">
        <v>106</v>
      </c>
      <c r="AV984" t="s">
        <v>104</v>
      </c>
      <c r="AW984" t="s">
        <v>104</v>
      </c>
      <c r="AX984" t="s">
        <v>104</v>
      </c>
      <c r="AY984" t="s">
        <v>104</v>
      </c>
      <c r="AZ984" s="3" t="s">
        <v>105</v>
      </c>
      <c r="BA984">
        <v>3</v>
      </c>
      <c r="BB984" t="e">
        <f>NA()</f>
        <v>#N/A</v>
      </c>
      <c r="BC984" t="e">
        <f>NA()</f>
        <v>#N/A</v>
      </c>
      <c r="BD984" t="e">
        <f>NA()</f>
        <v>#N/A</v>
      </c>
      <c r="BE984" t="e">
        <f>NA()</f>
        <v>#N/A</v>
      </c>
      <c r="BF984" t="e">
        <f>NA()</f>
        <v>#N/A</v>
      </c>
      <c r="BG984" t="e">
        <f>NA()</f>
        <v>#N/A</v>
      </c>
      <c r="BH984" t="e">
        <f>NA()</f>
        <v>#N/A</v>
      </c>
      <c r="BI984" t="e">
        <f>NA()</f>
        <v>#N/A</v>
      </c>
      <c r="BJ984" t="e">
        <f>NA()</f>
        <v>#N/A</v>
      </c>
      <c r="BK984" t="e">
        <f>NA()</f>
        <v>#N/A</v>
      </c>
      <c r="BL984" t="e">
        <f>NA()</f>
        <v>#N/A</v>
      </c>
      <c r="BM984" t="e">
        <f>NA()</f>
        <v>#N/A</v>
      </c>
      <c r="BN984" t="e">
        <f>NA()</f>
        <v>#N/A</v>
      </c>
      <c r="BO984" t="e">
        <f>NA()</f>
        <v>#N/A</v>
      </c>
      <c r="BP984" t="e">
        <f>NA()</f>
        <v>#N/A</v>
      </c>
      <c r="BQ984" t="e">
        <f>NA()</f>
        <v>#N/A</v>
      </c>
      <c r="BR984" t="e">
        <f>NA()</f>
        <v>#N/A</v>
      </c>
      <c r="BS984" t="e">
        <f>NA()</f>
        <v>#N/A</v>
      </c>
      <c r="BT984" t="e">
        <f>NA()</f>
        <v>#N/A</v>
      </c>
      <c r="BU984" t="e">
        <f>NA()</f>
        <v>#N/A</v>
      </c>
      <c r="BV984" t="e">
        <f>NA()</f>
        <v>#N/A</v>
      </c>
      <c r="BW984" t="e">
        <f>NA()</f>
        <v>#N/A</v>
      </c>
      <c r="BX984" t="e">
        <f>NA()</f>
        <v>#N/A</v>
      </c>
    </row>
    <row r="985" spans="1:76" x14ac:dyDescent="0.3">
      <c r="A985" s="1">
        <v>983</v>
      </c>
      <c r="B985">
        <v>767</v>
      </c>
      <c r="C985">
        <v>2562</v>
      </c>
      <c r="D985" t="s">
        <v>142</v>
      </c>
      <c r="E985" t="s">
        <v>100</v>
      </c>
      <c r="F985">
        <v>2017</v>
      </c>
      <c r="G985">
        <v>0</v>
      </c>
      <c r="H985">
        <v>1</v>
      </c>
      <c r="I985">
        <v>0</v>
      </c>
      <c r="J985">
        <v>0</v>
      </c>
      <c r="K985" t="s">
        <v>105</v>
      </c>
      <c r="L985" t="s">
        <v>105</v>
      </c>
      <c r="M985" t="s">
        <v>105</v>
      </c>
      <c r="N985" t="s">
        <v>105</v>
      </c>
      <c r="O985">
        <v>0</v>
      </c>
      <c r="P985">
        <v>0</v>
      </c>
      <c r="Q985">
        <v>0</v>
      </c>
      <c r="R985">
        <v>0</v>
      </c>
      <c r="S985">
        <v>1</v>
      </c>
      <c r="T985">
        <v>0</v>
      </c>
      <c r="U985">
        <v>1</v>
      </c>
      <c r="V985">
        <v>1</v>
      </c>
      <c r="W985">
        <v>1</v>
      </c>
      <c r="X985">
        <v>1</v>
      </c>
      <c r="Y985">
        <v>1</v>
      </c>
      <c r="Z985" t="s">
        <v>127</v>
      </c>
      <c r="AA985" t="s">
        <v>129</v>
      </c>
      <c r="AB985" s="5" t="s">
        <v>108</v>
      </c>
      <c r="AC985" t="s">
        <v>104</v>
      </c>
      <c r="AD985" t="s">
        <v>104</v>
      </c>
      <c r="AE985" t="s">
        <v>104</v>
      </c>
      <c r="AF985" t="s">
        <v>104</v>
      </c>
      <c r="AG985" t="s">
        <v>112</v>
      </c>
      <c r="AH985" t="s">
        <v>104</v>
      </c>
      <c r="AI985" t="s">
        <v>104</v>
      </c>
      <c r="AJ985" t="s">
        <v>106</v>
      </c>
      <c r="AK985" t="s">
        <v>104</v>
      </c>
      <c r="AL985" t="s">
        <v>106</v>
      </c>
      <c r="AM985" t="s">
        <v>106</v>
      </c>
      <c r="AN985" t="s">
        <v>105</v>
      </c>
      <c r="AO985" t="s">
        <v>104</v>
      </c>
      <c r="AP985" t="s">
        <v>104</v>
      </c>
      <c r="AQ985" t="s">
        <v>104</v>
      </c>
      <c r="AR985" t="s">
        <v>104</v>
      </c>
      <c r="AS985" t="s">
        <v>106</v>
      </c>
      <c r="AT985" t="s">
        <v>106</v>
      </c>
      <c r="AU985" t="s">
        <v>106</v>
      </c>
      <c r="AV985" t="s">
        <v>104</v>
      </c>
      <c r="AW985" t="s">
        <v>104</v>
      </c>
      <c r="AX985" t="s">
        <v>104</v>
      </c>
      <c r="AY985" t="s">
        <v>104</v>
      </c>
      <c r="AZ985" s="3" t="s">
        <v>108</v>
      </c>
      <c r="BA985">
        <v>3</v>
      </c>
      <c r="BB985" t="s">
        <v>104</v>
      </c>
      <c r="BC985" t="s">
        <v>104</v>
      </c>
      <c r="BD985" t="s">
        <v>104</v>
      </c>
      <c r="BE985" t="s">
        <v>104</v>
      </c>
      <c r="BF985" t="s">
        <v>112</v>
      </c>
      <c r="BG985" t="s">
        <v>104</v>
      </c>
      <c r="BH985" t="s">
        <v>104</v>
      </c>
      <c r="BI985" t="s">
        <v>104</v>
      </c>
      <c r="BJ985" t="s">
        <v>104</v>
      </c>
      <c r="BK985" t="s">
        <v>106</v>
      </c>
      <c r="BL985" t="s">
        <v>106</v>
      </c>
      <c r="BM985" t="s">
        <v>105</v>
      </c>
      <c r="BN985" t="s">
        <v>104</v>
      </c>
      <c r="BO985" t="s">
        <v>104</v>
      </c>
      <c r="BP985" t="s">
        <v>105</v>
      </c>
      <c r="BQ985" t="s">
        <v>104</v>
      </c>
      <c r="BR985" t="s">
        <v>106</v>
      </c>
      <c r="BS985" t="s">
        <v>106</v>
      </c>
      <c r="BT985" t="s">
        <v>106</v>
      </c>
      <c r="BU985" t="s">
        <v>104</v>
      </c>
      <c r="BV985" t="s">
        <v>104</v>
      </c>
      <c r="BW985" t="s">
        <v>104</v>
      </c>
      <c r="BX985" t="s">
        <v>104</v>
      </c>
    </row>
    <row r="986" spans="1:76" x14ac:dyDescent="0.3">
      <c r="A986" s="1">
        <v>984</v>
      </c>
      <c r="B986">
        <v>767</v>
      </c>
      <c r="C986">
        <v>2563</v>
      </c>
      <c r="D986" t="s">
        <v>142</v>
      </c>
      <c r="E986" t="s">
        <v>100</v>
      </c>
      <c r="F986">
        <v>2017</v>
      </c>
      <c r="G986">
        <v>0</v>
      </c>
      <c r="H986">
        <v>1</v>
      </c>
      <c r="I986">
        <v>0</v>
      </c>
      <c r="J986">
        <v>0</v>
      </c>
      <c r="K986" t="s">
        <v>105</v>
      </c>
      <c r="L986" t="s">
        <v>105</v>
      </c>
      <c r="M986" t="s">
        <v>105</v>
      </c>
      <c r="N986" t="s">
        <v>105</v>
      </c>
      <c r="O986">
        <v>0</v>
      </c>
      <c r="P986">
        <v>0</v>
      </c>
      <c r="Q986">
        <v>0</v>
      </c>
      <c r="R986">
        <v>0</v>
      </c>
      <c r="S986">
        <v>1</v>
      </c>
      <c r="T986">
        <v>0</v>
      </c>
      <c r="U986">
        <v>1</v>
      </c>
      <c r="V986">
        <v>1</v>
      </c>
      <c r="W986">
        <v>1</v>
      </c>
      <c r="X986">
        <v>1</v>
      </c>
      <c r="Y986">
        <v>1</v>
      </c>
      <c r="Z986" t="s">
        <v>127</v>
      </c>
      <c r="AA986" t="s">
        <v>129</v>
      </c>
      <c r="AB986" s="5" t="s">
        <v>108</v>
      </c>
      <c r="AC986" t="s">
        <v>104</v>
      </c>
      <c r="AD986" t="s">
        <v>104</v>
      </c>
      <c r="AE986" t="s">
        <v>104</v>
      </c>
      <c r="AF986" t="s">
        <v>104</v>
      </c>
      <c r="AG986" t="s">
        <v>104</v>
      </c>
      <c r="AH986" t="s">
        <v>104</v>
      </c>
      <c r="AI986" t="s">
        <v>104</v>
      </c>
      <c r="AJ986" t="s">
        <v>104</v>
      </c>
      <c r="AK986" t="s">
        <v>104</v>
      </c>
      <c r="AL986" t="s">
        <v>106</v>
      </c>
      <c r="AM986" t="s">
        <v>106</v>
      </c>
      <c r="AN986" t="s">
        <v>105</v>
      </c>
      <c r="AO986" t="s">
        <v>104</v>
      </c>
      <c r="AP986" t="s">
        <v>104</v>
      </c>
      <c r="AQ986" t="s">
        <v>104</v>
      </c>
      <c r="AR986" t="s">
        <v>104</v>
      </c>
      <c r="AS986" t="s">
        <v>106</v>
      </c>
      <c r="AT986" t="s">
        <v>106</v>
      </c>
      <c r="AU986" t="s">
        <v>106</v>
      </c>
      <c r="AV986" t="s">
        <v>104</v>
      </c>
      <c r="AW986" t="s">
        <v>104</v>
      </c>
      <c r="AX986" t="s">
        <v>104</v>
      </c>
      <c r="AY986" t="s">
        <v>104</v>
      </c>
      <c r="AZ986" s="3" t="s">
        <v>108</v>
      </c>
      <c r="BA986">
        <v>3</v>
      </c>
      <c r="BB986" t="s">
        <v>104</v>
      </c>
      <c r="BC986" t="s">
        <v>104</v>
      </c>
      <c r="BD986" t="s">
        <v>104</v>
      </c>
      <c r="BE986" t="s">
        <v>104</v>
      </c>
      <c r="BF986" t="s">
        <v>112</v>
      </c>
      <c r="BG986" t="s">
        <v>104</v>
      </c>
      <c r="BH986" t="s">
        <v>104</v>
      </c>
      <c r="BI986" t="s">
        <v>106</v>
      </c>
      <c r="BJ986" t="s">
        <v>104</v>
      </c>
      <c r="BK986" t="s">
        <v>106</v>
      </c>
      <c r="BL986" t="s">
        <v>106</v>
      </c>
      <c r="BM986" t="s">
        <v>105</v>
      </c>
      <c r="BN986" t="s">
        <v>104</v>
      </c>
      <c r="BO986" t="s">
        <v>104</v>
      </c>
      <c r="BP986" t="s">
        <v>105</v>
      </c>
      <c r="BQ986" t="s">
        <v>104</v>
      </c>
      <c r="BR986" t="s">
        <v>106</v>
      </c>
      <c r="BS986" t="s">
        <v>106</v>
      </c>
      <c r="BT986" t="s">
        <v>106</v>
      </c>
      <c r="BU986" t="s">
        <v>104</v>
      </c>
      <c r="BV986" t="s">
        <v>104</v>
      </c>
      <c r="BW986" t="s">
        <v>104</v>
      </c>
      <c r="BX986" t="s">
        <v>104</v>
      </c>
    </row>
    <row r="987" spans="1:76" x14ac:dyDescent="0.3">
      <c r="A987" s="1">
        <v>985</v>
      </c>
      <c r="B987">
        <v>767</v>
      </c>
      <c r="C987">
        <v>2564</v>
      </c>
      <c r="D987" t="s">
        <v>142</v>
      </c>
      <c r="E987" t="s">
        <v>100</v>
      </c>
      <c r="F987">
        <v>2017</v>
      </c>
      <c r="G987">
        <v>0</v>
      </c>
      <c r="H987">
        <v>1</v>
      </c>
      <c r="I987">
        <v>0</v>
      </c>
      <c r="J987">
        <v>0</v>
      </c>
      <c r="K987" t="s">
        <v>105</v>
      </c>
      <c r="L987" t="s">
        <v>105</v>
      </c>
      <c r="M987" t="s">
        <v>105</v>
      </c>
      <c r="N987" t="s">
        <v>105</v>
      </c>
      <c r="O987">
        <v>0</v>
      </c>
      <c r="P987">
        <v>0</v>
      </c>
      <c r="Q987">
        <v>0</v>
      </c>
      <c r="R987">
        <v>0</v>
      </c>
      <c r="S987">
        <v>1</v>
      </c>
      <c r="T987">
        <v>0</v>
      </c>
      <c r="U987">
        <v>1</v>
      </c>
      <c r="V987">
        <v>1</v>
      </c>
      <c r="W987">
        <v>1</v>
      </c>
      <c r="X987">
        <v>1</v>
      </c>
      <c r="Y987">
        <v>1</v>
      </c>
      <c r="Z987" t="s">
        <v>127</v>
      </c>
      <c r="AA987" t="s">
        <v>129</v>
      </c>
      <c r="AB987" s="5" t="s">
        <v>108</v>
      </c>
      <c r="AC987" t="s">
        <v>104</v>
      </c>
      <c r="AD987" t="s">
        <v>104</v>
      </c>
      <c r="AE987" t="s">
        <v>104</v>
      </c>
      <c r="AF987" t="s">
        <v>104</v>
      </c>
      <c r="AG987" t="s">
        <v>104</v>
      </c>
      <c r="AH987" t="s">
        <v>104</v>
      </c>
      <c r="AI987" t="s">
        <v>104</v>
      </c>
      <c r="AJ987" t="s">
        <v>104</v>
      </c>
      <c r="AK987" t="s">
        <v>104</v>
      </c>
      <c r="AL987" t="s">
        <v>104</v>
      </c>
      <c r="AM987" t="s">
        <v>112</v>
      </c>
      <c r="AN987" t="s">
        <v>105</v>
      </c>
      <c r="AO987" t="s">
        <v>104</v>
      </c>
      <c r="AP987" t="s">
        <v>104</v>
      </c>
      <c r="AQ987" t="s">
        <v>104</v>
      </c>
      <c r="AR987" t="s">
        <v>104</v>
      </c>
      <c r="AS987" t="s">
        <v>106</v>
      </c>
      <c r="AT987" t="s">
        <v>106</v>
      </c>
      <c r="AU987" t="s">
        <v>106</v>
      </c>
      <c r="AV987" t="s">
        <v>104</v>
      </c>
      <c r="AW987" t="s">
        <v>104</v>
      </c>
      <c r="AX987" t="s">
        <v>104</v>
      </c>
      <c r="AY987" t="s">
        <v>104</v>
      </c>
      <c r="AZ987" s="3" t="s">
        <v>108</v>
      </c>
      <c r="BA987">
        <v>3</v>
      </c>
      <c r="BB987" t="s">
        <v>104</v>
      </c>
      <c r="BC987" t="s">
        <v>104</v>
      </c>
      <c r="BD987" t="s">
        <v>104</v>
      </c>
      <c r="BE987" t="s">
        <v>104</v>
      </c>
      <c r="BF987" t="s">
        <v>104</v>
      </c>
      <c r="BG987" t="s">
        <v>104</v>
      </c>
      <c r="BH987" t="s">
        <v>104</v>
      </c>
      <c r="BI987" t="s">
        <v>104</v>
      </c>
      <c r="BJ987" t="s">
        <v>104</v>
      </c>
      <c r="BK987" t="s">
        <v>106</v>
      </c>
      <c r="BL987" t="s">
        <v>106</v>
      </c>
      <c r="BM987" t="s">
        <v>105</v>
      </c>
      <c r="BN987" t="s">
        <v>104</v>
      </c>
      <c r="BO987" t="s">
        <v>104</v>
      </c>
      <c r="BP987" t="s">
        <v>105</v>
      </c>
      <c r="BQ987" t="s">
        <v>104</v>
      </c>
      <c r="BR987" t="s">
        <v>106</v>
      </c>
      <c r="BS987" t="s">
        <v>106</v>
      </c>
      <c r="BT987" t="s">
        <v>106</v>
      </c>
      <c r="BU987" t="s">
        <v>104</v>
      </c>
      <c r="BV987" t="s">
        <v>104</v>
      </c>
      <c r="BW987" t="s">
        <v>104</v>
      </c>
      <c r="BX987" t="s">
        <v>104</v>
      </c>
    </row>
    <row r="988" spans="1:76" x14ac:dyDescent="0.3">
      <c r="A988" s="1">
        <v>986</v>
      </c>
      <c r="B988">
        <v>767</v>
      </c>
      <c r="C988">
        <v>2565</v>
      </c>
      <c r="D988" t="s">
        <v>142</v>
      </c>
      <c r="E988" t="s">
        <v>100</v>
      </c>
      <c r="F988">
        <v>2017</v>
      </c>
      <c r="G988">
        <v>0</v>
      </c>
      <c r="H988">
        <v>1</v>
      </c>
      <c r="I988">
        <v>0</v>
      </c>
      <c r="J988">
        <v>0</v>
      </c>
      <c r="K988" t="s">
        <v>105</v>
      </c>
      <c r="L988" t="s">
        <v>105</v>
      </c>
      <c r="M988" t="s">
        <v>105</v>
      </c>
      <c r="N988" t="s">
        <v>105</v>
      </c>
      <c r="O988">
        <v>0</v>
      </c>
      <c r="P988">
        <v>0</v>
      </c>
      <c r="Q988">
        <v>0</v>
      </c>
      <c r="R988">
        <v>0</v>
      </c>
      <c r="S988">
        <v>1</v>
      </c>
      <c r="T988">
        <v>1</v>
      </c>
      <c r="U988">
        <v>1</v>
      </c>
      <c r="V988">
        <v>1</v>
      </c>
      <c r="W988">
        <v>1</v>
      </c>
      <c r="X988">
        <v>1</v>
      </c>
      <c r="Y988">
        <v>1</v>
      </c>
      <c r="Z988" t="s">
        <v>127</v>
      </c>
      <c r="AA988" t="s">
        <v>128</v>
      </c>
      <c r="AB988" s="5" t="s">
        <v>108</v>
      </c>
      <c r="AC988" t="s">
        <v>104</v>
      </c>
      <c r="AD988" t="s">
        <v>104</v>
      </c>
      <c r="AE988" t="s">
        <v>104</v>
      </c>
      <c r="AF988" t="s">
        <v>104</v>
      </c>
      <c r="AG988" t="s">
        <v>106</v>
      </c>
      <c r="AH988" t="s">
        <v>104</v>
      </c>
      <c r="AI988" t="s">
        <v>104</v>
      </c>
      <c r="AJ988" t="s">
        <v>106</v>
      </c>
      <c r="AK988" t="s">
        <v>104</v>
      </c>
      <c r="AL988" t="s">
        <v>112</v>
      </c>
      <c r="AM988" t="s">
        <v>106</v>
      </c>
      <c r="AN988" t="s">
        <v>105</v>
      </c>
      <c r="AO988" t="s">
        <v>104</v>
      </c>
      <c r="AP988" t="s">
        <v>104</v>
      </c>
      <c r="AQ988" t="s">
        <v>104</v>
      </c>
      <c r="AR988" t="s">
        <v>104</v>
      </c>
      <c r="AS988" t="s">
        <v>106</v>
      </c>
      <c r="AT988" t="s">
        <v>106</v>
      </c>
      <c r="AU988" t="s">
        <v>106</v>
      </c>
      <c r="AV988" t="s">
        <v>104</v>
      </c>
      <c r="AW988" t="s">
        <v>104</v>
      </c>
      <c r="AX988" t="s">
        <v>104</v>
      </c>
      <c r="AY988" t="s">
        <v>104</v>
      </c>
      <c r="AZ988" s="3" t="s">
        <v>108</v>
      </c>
      <c r="BA988">
        <v>3</v>
      </c>
      <c r="BB988" t="s">
        <v>104</v>
      </c>
      <c r="BC988" t="s">
        <v>104</v>
      </c>
      <c r="BD988" t="s">
        <v>104</v>
      </c>
      <c r="BE988" t="s">
        <v>104</v>
      </c>
      <c r="BF988" t="s">
        <v>104</v>
      </c>
      <c r="BG988" t="s">
        <v>104</v>
      </c>
      <c r="BH988" t="s">
        <v>104</v>
      </c>
      <c r="BI988" t="s">
        <v>104</v>
      </c>
      <c r="BJ988" t="s">
        <v>104</v>
      </c>
      <c r="BK988" t="s">
        <v>104</v>
      </c>
      <c r="BL988" t="s">
        <v>112</v>
      </c>
      <c r="BM988" t="s">
        <v>105</v>
      </c>
      <c r="BN988" t="s">
        <v>104</v>
      </c>
      <c r="BO988" t="s">
        <v>104</v>
      </c>
      <c r="BP988" t="s">
        <v>105</v>
      </c>
      <c r="BQ988" t="s">
        <v>104</v>
      </c>
      <c r="BR988" t="s">
        <v>106</v>
      </c>
      <c r="BS988" t="s">
        <v>106</v>
      </c>
      <c r="BT988" t="s">
        <v>106</v>
      </c>
      <c r="BU988" t="s">
        <v>104</v>
      </c>
      <c r="BV988" t="s">
        <v>104</v>
      </c>
      <c r="BW988" t="s">
        <v>104</v>
      </c>
      <c r="BX988" t="s">
        <v>104</v>
      </c>
    </row>
    <row r="989" spans="1:76" x14ac:dyDescent="0.3">
      <c r="A989" s="1">
        <v>987</v>
      </c>
      <c r="B989">
        <v>767</v>
      </c>
      <c r="C989">
        <v>2565</v>
      </c>
      <c r="D989" t="s">
        <v>142</v>
      </c>
      <c r="E989" t="s">
        <v>100</v>
      </c>
      <c r="F989">
        <v>2017</v>
      </c>
      <c r="G989">
        <v>0</v>
      </c>
      <c r="H989">
        <v>1</v>
      </c>
      <c r="I989">
        <v>0</v>
      </c>
      <c r="J989">
        <v>0</v>
      </c>
      <c r="K989" t="s">
        <v>105</v>
      </c>
      <c r="L989" t="s">
        <v>105</v>
      </c>
      <c r="M989" t="s">
        <v>105</v>
      </c>
      <c r="N989" t="s">
        <v>105</v>
      </c>
      <c r="O989">
        <v>0</v>
      </c>
      <c r="P989">
        <v>0</v>
      </c>
      <c r="Q989">
        <v>0</v>
      </c>
      <c r="R989">
        <v>0</v>
      </c>
      <c r="S989">
        <v>1</v>
      </c>
      <c r="T989">
        <v>1</v>
      </c>
      <c r="U989">
        <v>1</v>
      </c>
      <c r="V989">
        <v>1</v>
      </c>
      <c r="W989">
        <v>1</v>
      </c>
      <c r="X989">
        <v>1</v>
      </c>
      <c r="Y989">
        <v>1</v>
      </c>
      <c r="Z989" t="s">
        <v>101</v>
      </c>
      <c r="AA989" t="s">
        <v>107</v>
      </c>
      <c r="AB989" s="5" t="s">
        <v>108</v>
      </c>
      <c r="AC989" t="s">
        <v>104</v>
      </c>
      <c r="AD989" t="s">
        <v>104</v>
      </c>
      <c r="AE989" t="s">
        <v>104</v>
      </c>
      <c r="AF989" t="s">
        <v>104</v>
      </c>
      <c r="AG989" t="s">
        <v>106</v>
      </c>
      <c r="AH989" t="s">
        <v>104</v>
      </c>
      <c r="AI989" t="s">
        <v>104</v>
      </c>
      <c r="AJ989" t="s">
        <v>106</v>
      </c>
      <c r="AK989" t="s">
        <v>104</v>
      </c>
      <c r="AL989" t="s">
        <v>112</v>
      </c>
      <c r="AM989" t="s">
        <v>106</v>
      </c>
      <c r="AN989" t="s">
        <v>105</v>
      </c>
      <c r="AO989" t="s">
        <v>104</v>
      </c>
      <c r="AP989" t="s">
        <v>104</v>
      </c>
      <c r="AQ989" t="s">
        <v>104</v>
      </c>
      <c r="AR989" t="s">
        <v>104</v>
      </c>
      <c r="AS989" t="s">
        <v>106</v>
      </c>
      <c r="AT989" t="s">
        <v>106</v>
      </c>
      <c r="AU989" t="s">
        <v>112</v>
      </c>
      <c r="AV989" t="s">
        <v>104</v>
      </c>
      <c r="AW989" t="s">
        <v>104</v>
      </c>
      <c r="AX989" t="s">
        <v>104</v>
      </c>
      <c r="AY989" t="s">
        <v>104</v>
      </c>
      <c r="AZ989" s="3" t="s">
        <v>108</v>
      </c>
      <c r="BA989">
        <v>3</v>
      </c>
      <c r="BB989" t="s">
        <v>104</v>
      </c>
      <c r="BC989" t="s">
        <v>104</v>
      </c>
      <c r="BD989" t="s">
        <v>104</v>
      </c>
      <c r="BE989" t="s">
        <v>104</v>
      </c>
      <c r="BF989" t="s">
        <v>104</v>
      </c>
      <c r="BG989" t="s">
        <v>104</v>
      </c>
      <c r="BH989" t="s">
        <v>104</v>
      </c>
      <c r="BI989" t="s">
        <v>104</v>
      </c>
      <c r="BJ989" t="s">
        <v>104</v>
      </c>
      <c r="BK989" t="s">
        <v>104</v>
      </c>
      <c r="BL989" t="s">
        <v>112</v>
      </c>
      <c r="BM989" t="s">
        <v>105</v>
      </c>
      <c r="BN989" t="s">
        <v>104</v>
      </c>
      <c r="BO989" t="s">
        <v>104</v>
      </c>
      <c r="BP989" t="s">
        <v>105</v>
      </c>
      <c r="BQ989" t="s">
        <v>104</v>
      </c>
      <c r="BR989" t="s">
        <v>106</v>
      </c>
      <c r="BS989" t="s">
        <v>106</v>
      </c>
      <c r="BT989" t="s">
        <v>106</v>
      </c>
      <c r="BU989" t="s">
        <v>104</v>
      </c>
      <c r="BV989" t="s">
        <v>104</v>
      </c>
      <c r="BW989" t="s">
        <v>104</v>
      </c>
      <c r="BX989" t="s">
        <v>104</v>
      </c>
    </row>
    <row r="990" spans="1:76" x14ac:dyDescent="0.3">
      <c r="A990" s="1">
        <v>988</v>
      </c>
      <c r="B990">
        <v>767</v>
      </c>
      <c r="C990">
        <v>2567</v>
      </c>
      <c r="D990" t="s">
        <v>142</v>
      </c>
      <c r="E990" t="s">
        <v>100</v>
      </c>
      <c r="F990">
        <v>2017</v>
      </c>
      <c r="G990">
        <v>1</v>
      </c>
      <c r="H990">
        <v>1</v>
      </c>
      <c r="I990">
        <v>0</v>
      </c>
      <c r="J990">
        <v>0</v>
      </c>
      <c r="K990" t="s">
        <v>105</v>
      </c>
      <c r="L990" t="s">
        <v>105</v>
      </c>
      <c r="M990" t="s">
        <v>105</v>
      </c>
      <c r="N990" t="s">
        <v>105</v>
      </c>
      <c r="O990">
        <v>0</v>
      </c>
      <c r="P990">
        <v>0</v>
      </c>
      <c r="Q990">
        <v>0</v>
      </c>
      <c r="R990">
        <v>0</v>
      </c>
      <c r="S990">
        <v>1</v>
      </c>
      <c r="T990">
        <v>1</v>
      </c>
      <c r="U990">
        <v>1</v>
      </c>
      <c r="V990">
        <v>1</v>
      </c>
      <c r="W990">
        <v>1</v>
      </c>
      <c r="X990">
        <v>1</v>
      </c>
      <c r="Y990">
        <v>1</v>
      </c>
      <c r="Z990" t="s">
        <v>127</v>
      </c>
      <c r="AA990" t="s">
        <v>348</v>
      </c>
      <c r="AB990" s="5" t="s">
        <v>108</v>
      </c>
      <c r="AC990" t="s">
        <v>104</v>
      </c>
      <c r="AD990" t="s">
        <v>104</v>
      </c>
      <c r="AE990" t="s">
        <v>104</v>
      </c>
      <c r="AF990" t="s">
        <v>104</v>
      </c>
      <c r="AG990" t="s">
        <v>104</v>
      </c>
      <c r="AH990" t="s">
        <v>104</v>
      </c>
      <c r="AI990" t="s">
        <v>104</v>
      </c>
      <c r="AJ990" t="s">
        <v>104</v>
      </c>
      <c r="AK990" t="s">
        <v>104</v>
      </c>
      <c r="AL990" t="s">
        <v>104</v>
      </c>
      <c r="AM990" t="s">
        <v>104</v>
      </c>
      <c r="AN990" t="s">
        <v>104</v>
      </c>
      <c r="AO990" t="s">
        <v>104</v>
      </c>
      <c r="AP990" t="s">
        <v>104</v>
      </c>
      <c r="AQ990" t="s">
        <v>104</v>
      </c>
      <c r="AR990" t="s">
        <v>104</v>
      </c>
      <c r="AS990" t="s">
        <v>106</v>
      </c>
      <c r="AT990" t="s">
        <v>106</v>
      </c>
      <c r="AU990" t="s">
        <v>106</v>
      </c>
      <c r="AV990" t="s">
        <v>104</v>
      </c>
      <c r="AW990" t="s">
        <v>104</v>
      </c>
      <c r="AX990" t="s">
        <v>104</v>
      </c>
      <c r="AY990" t="s">
        <v>104</v>
      </c>
      <c r="AZ990" s="3" t="s">
        <v>108</v>
      </c>
      <c r="BA990">
        <v>3</v>
      </c>
      <c r="BB990" t="s">
        <v>104</v>
      </c>
      <c r="BC990" t="s">
        <v>104</v>
      </c>
      <c r="BD990" t="s">
        <v>104</v>
      </c>
      <c r="BE990" t="s">
        <v>104</v>
      </c>
      <c r="BF990" t="s">
        <v>104</v>
      </c>
      <c r="BG990" t="s">
        <v>104</v>
      </c>
      <c r="BH990" t="s">
        <v>104</v>
      </c>
      <c r="BI990" t="s">
        <v>104</v>
      </c>
      <c r="BJ990" t="s">
        <v>104</v>
      </c>
      <c r="BK990" t="s">
        <v>104</v>
      </c>
      <c r="BL990" t="s">
        <v>104</v>
      </c>
      <c r="BM990" t="s">
        <v>104</v>
      </c>
      <c r="BN990" t="s">
        <v>104</v>
      </c>
      <c r="BO990" t="s">
        <v>104</v>
      </c>
      <c r="BP990" t="s">
        <v>105</v>
      </c>
      <c r="BQ990" t="s">
        <v>104</v>
      </c>
      <c r="BR990" t="s">
        <v>106</v>
      </c>
      <c r="BS990" t="s">
        <v>106</v>
      </c>
      <c r="BT990" t="s">
        <v>106</v>
      </c>
      <c r="BU990" t="s">
        <v>104</v>
      </c>
      <c r="BV990" t="s">
        <v>104</v>
      </c>
      <c r="BW990" t="s">
        <v>104</v>
      </c>
      <c r="BX990" t="s">
        <v>104</v>
      </c>
    </row>
    <row r="991" spans="1:76" x14ac:dyDescent="0.3">
      <c r="A991" s="1">
        <v>989</v>
      </c>
      <c r="B991">
        <v>768</v>
      </c>
      <c r="C991">
        <v>2573</v>
      </c>
      <c r="D991" t="s">
        <v>163</v>
      </c>
      <c r="E991" t="s">
        <v>100</v>
      </c>
      <c r="F991">
        <v>2017</v>
      </c>
      <c r="G991">
        <v>0</v>
      </c>
      <c r="H991">
        <v>1</v>
      </c>
      <c r="I991" t="s">
        <v>105</v>
      </c>
      <c r="J991" t="s">
        <v>105</v>
      </c>
      <c r="K991" t="s">
        <v>105</v>
      </c>
      <c r="L991" t="s">
        <v>105</v>
      </c>
      <c r="M991" t="s">
        <v>105</v>
      </c>
      <c r="N991" t="s">
        <v>105</v>
      </c>
      <c r="O991">
        <v>0</v>
      </c>
      <c r="P991">
        <v>0</v>
      </c>
      <c r="Q991">
        <v>0</v>
      </c>
      <c r="R991">
        <v>1</v>
      </c>
      <c r="S991">
        <v>0</v>
      </c>
      <c r="T991">
        <v>0</v>
      </c>
      <c r="U991">
        <v>0</v>
      </c>
      <c r="V991">
        <v>1</v>
      </c>
      <c r="W991">
        <v>0</v>
      </c>
      <c r="X991">
        <v>0</v>
      </c>
      <c r="Y991">
        <v>0</v>
      </c>
      <c r="Z991" t="s">
        <v>101</v>
      </c>
      <c r="AA991" t="s">
        <v>121</v>
      </c>
      <c r="AB991" s="5" t="s">
        <v>114</v>
      </c>
      <c r="AC991" t="s">
        <v>104</v>
      </c>
      <c r="AD991" t="s">
        <v>105</v>
      </c>
      <c r="AE991" t="s">
        <v>104</v>
      </c>
      <c r="AF991" t="s">
        <v>104</v>
      </c>
      <c r="AG991" t="s">
        <v>106</v>
      </c>
      <c r="AH991" t="s">
        <v>106</v>
      </c>
      <c r="AI991" t="s">
        <v>106</v>
      </c>
      <c r="AJ991" t="s">
        <v>106</v>
      </c>
      <c r="AK991" t="s">
        <v>106</v>
      </c>
      <c r="AL991" t="s">
        <v>106</v>
      </c>
      <c r="AM991" t="s">
        <v>106</v>
      </c>
      <c r="AN991" t="s">
        <v>106</v>
      </c>
      <c r="AO991" t="s">
        <v>106</v>
      </c>
      <c r="AP991" t="s">
        <v>104</v>
      </c>
      <c r="AQ991" t="s">
        <v>104</v>
      </c>
      <c r="AR991" t="s">
        <v>104</v>
      </c>
      <c r="AS991" t="s">
        <v>106</v>
      </c>
      <c r="AT991" t="s">
        <v>106</v>
      </c>
      <c r="AU991" t="s">
        <v>106</v>
      </c>
      <c r="AV991" t="s">
        <v>104</v>
      </c>
      <c r="AW991" t="s">
        <v>105</v>
      </c>
      <c r="AX991" t="s">
        <v>104</v>
      </c>
      <c r="AY991" t="s">
        <v>106</v>
      </c>
      <c r="AZ991" s="3" t="s">
        <v>105</v>
      </c>
      <c r="BA991">
        <v>1</v>
      </c>
      <c r="BB991" t="e">
        <f>NA()</f>
        <v>#N/A</v>
      </c>
      <c r="BC991" t="e">
        <f>NA()</f>
        <v>#N/A</v>
      </c>
      <c r="BD991" t="e">
        <f>NA()</f>
        <v>#N/A</v>
      </c>
      <c r="BE991" t="e">
        <f>NA()</f>
        <v>#N/A</v>
      </c>
      <c r="BF991" t="e">
        <f>NA()</f>
        <v>#N/A</v>
      </c>
      <c r="BG991" t="e">
        <f>NA()</f>
        <v>#N/A</v>
      </c>
      <c r="BH991" t="e">
        <f>NA()</f>
        <v>#N/A</v>
      </c>
      <c r="BI991" t="e">
        <f>NA()</f>
        <v>#N/A</v>
      </c>
      <c r="BJ991" t="e">
        <f>NA()</f>
        <v>#N/A</v>
      </c>
      <c r="BK991" t="e">
        <f>NA()</f>
        <v>#N/A</v>
      </c>
      <c r="BL991" t="e">
        <f>NA()</f>
        <v>#N/A</v>
      </c>
      <c r="BM991" t="e">
        <f>NA()</f>
        <v>#N/A</v>
      </c>
      <c r="BN991" t="e">
        <f>NA()</f>
        <v>#N/A</v>
      </c>
      <c r="BO991" t="e">
        <f>NA()</f>
        <v>#N/A</v>
      </c>
      <c r="BP991" t="e">
        <f>NA()</f>
        <v>#N/A</v>
      </c>
      <c r="BQ991" t="e">
        <f>NA()</f>
        <v>#N/A</v>
      </c>
      <c r="BR991" t="e">
        <f>NA()</f>
        <v>#N/A</v>
      </c>
      <c r="BS991" t="e">
        <f>NA()</f>
        <v>#N/A</v>
      </c>
      <c r="BT991" t="e">
        <f>NA()</f>
        <v>#N/A</v>
      </c>
      <c r="BU991" t="e">
        <f>NA()</f>
        <v>#N/A</v>
      </c>
      <c r="BV991" t="e">
        <f>NA()</f>
        <v>#N/A</v>
      </c>
      <c r="BW991" t="e">
        <f>NA()</f>
        <v>#N/A</v>
      </c>
      <c r="BX991" t="e">
        <f>NA()</f>
        <v>#N/A</v>
      </c>
    </row>
    <row r="992" spans="1:76" x14ac:dyDescent="0.3">
      <c r="A992" s="1">
        <v>990</v>
      </c>
      <c r="B992">
        <v>769</v>
      </c>
      <c r="C992">
        <v>2577</v>
      </c>
      <c r="D992" t="s">
        <v>99</v>
      </c>
      <c r="E992" t="s">
        <v>100</v>
      </c>
      <c r="F992">
        <v>2017</v>
      </c>
      <c r="G992">
        <v>0</v>
      </c>
      <c r="H992">
        <v>2</v>
      </c>
      <c r="I992" t="s">
        <v>105</v>
      </c>
      <c r="J992" t="s">
        <v>105</v>
      </c>
      <c r="K992" t="s">
        <v>105</v>
      </c>
      <c r="L992" t="s">
        <v>105</v>
      </c>
      <c r="M992" t="s">
        <v>105</v>
      </c>
      <c r="N992" t="s">
        <v>105</v>
      </c>
      <c r="O992">
        <v>0</v>
      </c>
      <c r="P992">
        <v>0</v>
      </c>
      <c r="Q992">
        <v>0</v>
      </c>
      <c r="R992">
        <v>0</v>
      </c>
      <c r="S992">
        <v>0</v>
      </c>
      <c r="T992">
        <v>0</v>
      </c>
      <c r="U992">
        <v>0</v>
      </c>
      <c r="V992">
        <v>0</v>
      </c>
      <c r="W992">
        <v>0</v>
      </c>
      <c r="X992">
        <v>0</v>
      </c>
      <c r="Y992">
        <v>0</v>
      </c>
      <c r="Z992" t="s">
        <v>101</v>
      </c>
      <c r="AA992" t="s">
        <v>349</v>
      </c>
      <c r="AB992" s="5" t="s">
        <v>256</v>
      </c>
      <c r="AC992" t="s">
        <v>104</v>
      </c>
      <c r="AD992" t="s">
        <v>105</v>
      </c>
      <c r="AE992" t="s">
        <v>104</v>
      </c>
      <c r="AF992" t="s">
        <v>104</v>
      </c>
      <c r="AG992" t="s">
        <v>106</v>
      </c>
      <c r="AH992" t="s">
        <v>104</v>
      </c>
      <c r="AI992" t="s">
        <v>106</v>
      </c>
      <c r="AJ992" t="s">
        <v>106</v>
      </c>
      <c r="AK992" t="s">
        <v>106</v>
      </c>
      <c r="AL992" t="s">
        <v>106</v>
      </c>
      <c r="AM992" t="s">
        <v>104</v>
      </c>
      <c r="AN992" t="s">
        <v>105</v>
      </c>
      <c r="AO992" t="s">
        <v>105</v>
      </c>
      <c r="AP992" t="s">
        <v>104</v>
      </c>
      <c r="AQ992" t="s">
        <v>104</v>
      </c>
      <c r="AR992" t="s">
        <v>104</v>
      </c>
      <c r="AS992" t="s">
        <v>106</v>
      </c>
      <c r="AT992" t="s">
        <v>112</v>
      </c>
      <c r="AU992" t="s">
        <v>104</v>
      </c>
      <c r="AV992" t="s">
        <v>104</v>
      </c>
      <c r="AW992" t="s">
        <v>104</v>
      </c>
      <c r="AX992" t="s">
        <v>105</v>
      </c>
      <c r="AY992" t="s">
        <v>104</v>
      </c>
      <c r="AZ992" s="3" t="s">
        <v>105</v>
      </c>
      <c r="BA992">
        <v>4</v>
      </c>
      <c r="BB992" t="e">
        <f>NA()</f>
        <v>#N/A</v>
      </c>
      <c r="BC992" t="e">
        <f>NA()</f>
        <v>#N/A</v>
      </c>
      <c r="BD992" t="e">
        <f>NA()</f>
        <v>#N/A</v>
      </c>
      <c r="BE992" t="e">
        <f>NA()</f>
        <v>#N/A</v>
      </c>
      <c r="BF992" t="e">
        <f>NA()</f>
        <v>#N/A</v>
      </c>
      <c r="BG992" t="e">
        <f>NA()</f>
        <v>#N/A</v>
      </c>
      <c r="BH992" t="e">
        <f>NA()</f>
        <v>#N/A</v>
      </c>
      <c r="BI992" t="e">
        <f>NA()</f>
        <v>#N/A</v>
      </c>
      <c r="BJ992" t="e">
        <f>NA()</f>
        <v>#N/A</v>
      </c>
      <c r="BK992" t="e">
        <f>NA()</f>
        <v>#N/A</v>
      </c>
      <c r="BL992" t="e">
        <f>NA()</f>
        <v>#N/A</v>
      </c>
      <c r="BM992" t="e">
        <f>NA()</f>
        <v>#N/A</v>
      </c>
      <c r="BN992" t="e">
        <f>NA()</f>
        <v>#N/A</v>
      </c>
      <c r="BO992" t="e">
        <f>NA()</f>
        <v>#N/A</v>
      </c>
      <c r="BP992" t="e">
        <f>NA()</f>
        <v>#N/A</v>
      </c>
      <c r="BQ992" t="e">
        <f>NA()</f>
        <v>#N/A</v>
      </c>
      <c r="BR992" t="e">
        <f>NA()</f>
        <v>#N/A</v>
      </c>
      <c r="BS992" t="e">
        <f>NA()</f>
        <v>#N/A</v>
      </c>
      <c r="BT992" t="e">
        <f>NA()</f>
        <v>#N/A</v>
      </c>
      <c r="BU992" t="e">
        <f>NA()</f>
        <v>#N/A</v>
      </c>
      <c r="BV992" t="e">
        <f>NA()</f>
        <v>#N/A</v>
      </c>
      <c r="BW992" t="e">
        <f>NA()</f>
        <v>#N/A</v>
      </c>
      <c r="BX992" t="e">
        <f>NA()</f>
        <v>#N/A</v>
      </c>
    </row>
    <row r="993" spans="1:76" x14ac:dyDescent="0.3">
      <c r="A993" s="1">
        <v>991</v>
      </c>
      <c r="B993">
        <v>770</v>
      </c>
      <c r="C993">
        <v>2578</v>
      </c>
      <c r="D993" t="s">
        <v>152</v>
      </c>
      <c r="E993" t="s">
        <v>100</v>
      </c>
      <c r="F993">
        <v>2017</v>
      </c>
      <c r="G993">
        <v>0</v>
      </c>
      <c r="H993">
        <v>1</v>
      </c>
      <c r="I993">
        <v>0</v>
      </c>
      <c r="J993">
        <v>0</v>
      </c>
      <c r="K993" t="s">
        <v>105</v>
      </c>
      <c r="L993" t="s">
        <v>105</v>
      </c>
      <c r="M993" t="s">
        <v>105</v>
      </c>
      <c r="N993" t="s">
        <v>105</v>
      </c>
      <c r="O993">
        <v>0</v>
      </c>
      <c r="P993">
        <v>0</v>
      </c>
      <c r="Q993">
        <v>0</v>
      </c>
      <c r="R993">
        <v>1</v>
      </c>
      <c r="S993">
        <v>0</v>
      </c>
      <c r="T993">
        <v>0</v>
      </c>
      <c r="U993">
        <v>0</v>
      </c>
      <c r="V993">
        <v>0</v>
      </c>
      <c r="W993">
        <v>0</v>
      </c>
      <c r="X993">
        <v>0</v>
      </c>
      <c r="Y993">
        <v>0</v>
      </c>
      <c r="Z993" t="s">
        <v>101</v>
      </c>
      <c r="AA993" t="s">
        <v>121</v>
      </c>
      <c r="AB993" s="5" t="s">
        <v>114</v>
      </c>
      <c r="AC993" t="s">
        <v>104</v>
      </c>
      <c r="AD993" t="s">
        <v>105</v>
      </c>
      <c r="AE993" t="s">
        <v>104</v>
      </c>
      <c r="AF993" t="s">
        <v>104</v>
      </c>
      <c r="AG993" t="s">
        <v>106</v>
      </c>
      <c r="AH993" t="s">
        <v>106</v>
      </c>
      <c r="AI993" t="s">
        <v>106</v>
      </c>
      <c r="AJ993" t="s">
        <v>106</v>
      </c>
      <c r="AK993" t="s">
        <v>106</v>
      </c>
      <c r="AL993" t="s">
        <v>106</v>
      </c>
      <c r="AM993" t="s">
        <v>106</v>
      </c>
      <c r="AN993" t="s">
        <v>106</v>
      </c>
      <c r="AO993" t="s">
        <v>106</v>
      </c>
      <c r="AP993" t="s">
        <v>104</v>
      </c>
      <c r="AQ993" t="s">
        <v>104</v>
      </c>
      <c r="AR993" t="s">
        <v>104</v>
      </c>
      <c r="AS993" t="s">
        <v>106</v>
      </c>
      <c r="AT993" t="s">
        <v>106</v>
      </c>
      <c r="AU993" t="s">
        <v>106</v>
      </c>
      <c r="AV993" t="s">
        <v>104</v>
      </c>
      <c r="AW993" t="s">
        <v>105</v>
      </c>
      <c r="AX993" t="s">
        <v>104</v>
      </c>
      <c r="AY993" t="s">
        <v>106</v>
      </c>
      <c r="AZ993" s="3" t="s">
        <v>105</v>
      </c>
      <c r="BA993">
        <v>1</v>
      </c>
      <c r="BB993" t="e">
        <f>NA()</f>
        <v>#N/A</v>
      </c>
      <c r="BC993" t="e">
        <f>NA()</f>
        <v>#N/A</v>
      </c>
      <c r="BD993" t="e">
        <f>NA()</f>
        <v>#N/A</v>
      </c>
      <c r="BE993" t="e">
        <f>NA()</f>
        <v>#N/A</v>
      </c>
      <c r="BF993" t="e">
        <f>NA()</f>
        <v>#N/A</v>
      </c>
      <c r="BG993" t="e">
        <f>NA()</f>
        <v>#N/A</v>
      </c>
      <c r="BH993" t="e">
        <f>NA()</f>
        <v>#N/A</v>
      </c>
      <c r="BI993" t="e">
        <f>NA()</f>
        <v>#N/A</v>
      </c>
      <c r="BJ993" t="e">
        <f>NA()</f>
        <v>#N/A</v>
      </c>
      <c r="BK993" t="e">
        <f>NA()</f>
        <v>#N/A</v>
      </c>
      <c r="BL993" t="e">
        <f>NA()</f>
        <v>#N/A</v>
      </c>
      <c r="BM993" t="e">
        <f>NA()</f>
        <v>#N/A</v>
      </c>
      <c r="BN993" t="e">
        <f>NA()</f>
        <v>#N/A</v>
      </c>
      <c r="BO993" t="e">
        <f>NA()</f>
        <v>#N/A</v>
      </c>
      <c r="BP993" t="e">
        <f>NA()</f>
        <v>#N/A</v>
      </c>
      <c r="BQ993" t="e">
        <f>NA()</f>
        <v>#N/A</v>
      </c>
      <c r="BR993" t="e">
        <f>NA()</f>
        <v>#N/A</v>
      </c>
      <c r="BS993" t="e">
        <f>NA()</f>
        <v>#N/A</v>
      </c>
      <c r="BT993" t="e">
        <f>NA()</f>
        <v>#N/A</v>
      </c>
      <c r="BU993" t="e">
        <f>NA()</f>
        <v>#N/A</v>
      </c>
      <c r="BV993" t="e">
        <f>NA()</f>
        <v>#N/A</v>
      </c>
      <c r="BW993" t="e">
        <f>NA()</f>
        <v>#N/A</v>
      </c>
      <c r="BX993" t="e">
        <f>NA()</f>
        <v>#N/A</v>
      </c>
    </row>
    <row r="994" spans="1:76" x14ac:dyDescent="0.3">
      <c r="A994" s="1">
        <v>992</v>
      </c>
      <c r="B994">
        <v>771</v>
      </c>
      <c r="C994">
        <v>2579</v>
      </c>
      <c r="D994" t="s">
        <v>140</v>
      </c>
      <c r="E994" t="s">
        <v>100</v>
      </c>
      <c r="F994">
        <v>2017</v>
      </c>
      <c r="G994">
        <v>0</v>
      </c>
      <c r="H994">
        <v>1</v>
      </c>
      <c r="I994" t="s">
        <v>105</v>
      </c>
      <c r="J994" t="s">
        <v>105</v>
      </c>
      <c r="K994" t="s">
        <v>105</v>
      </c>
      <c r="L994" t="s">
        <v>105</v>
      </c>
      <c r="M994" t="s">
        <v>105</v>
      </c>
      <c r="N994" t="s">
        <v>105</v>
      </c>
      <c r="O994">
        <v>0</v>
      </c>
      <c r="P994">
        <v>0</v>
      </c>
      <c r="Q994">
        <v>0</v>
      </c>
      <c r="R994">
        <v>0</v>
      </c>
      <c r="S994">
        <v>0</v>
      </c>
      <c r="T994">
        <v>0</v>
      </c>
      <c r="U994">
        <v>0</v>
      </c>
      <c r="V994">
        <v>0</v>
      </c>
      <c r="W994">
        <v>0</v>
      </c>
      <c r="X994">
        <v>0</v>
      </c>
      <c r="Y994">
        <v>0</v>
      </c>
      <c r="Z994" t="s">
        <v>185</v>
      </c>
      <c r="AA994" t="s">
        <v>211</v>
      </c>
      <c r="AB994" s="5" t="s">
        <v>111</v>
      </c>
      <c r="AC994" t="s">
        <v>104</v>
      </c>
      <c r="AD994" t="s">
        <v>104</v>
      </c>
      <c r="AE994" t="s">
        <v>104</v>
      </c>
      <c r="AF994" t="s">
        <v>104</v>
      </c>
      <c r="AG994" t="s">
        <v>104</v>
      </c>
      <c r="AH994" t="s">
        <v>104</v>
      </c>
      <c r="AI994" t="s">
        <v>104</v>
      </c>
      <c r="AJ994" t="s">
        <v>104</v>
      </c>
      <c r="AK994" t="s">
        <v>106</v>
      </c>
      <c r="AL994" t="s">
        <v>106</v>
      </c>
      <c r="AM994" t="s">
        <v>106</v>
      </c>
      <c r="AN994" t="s">
        <v>106</v>
      </c>
      <c r="AO994" t="s">
        <v>106</v>
      </c>
      <c r="AP994" t="s">
        <v>104</v>
      </c>
      <c r="AQ994" t="s">
        <v>104</v>
      </c>
      <c r="AR994" t="s">
        <v>104</v>
      </c>
      <c r="AS994" t="s">
        <v>106</v>
      </c>
      <c r="AT994" t="s">
        <v>106</v>
      </c>
      <c r="AU994" t="s">
        <v>106</v>
      </c>
      <c r="AV994" t="s">
        <v>104</v>
      </c>
      <c r="AW994" t="s">
        <v>105</v>
      </c>
      <c r="AX994" t="s">
        <v>105</v>
      </c>
      <c r="AY994" t="s">
        <v>106</v>
      </c>
      <c r="AZ994" s="3" t="s">
        <v>105</v>
      </c>
      <c r="BA994">
        <v>0</v>
      </c>
      <c r="BB994" t="e">
        <f>NA()</f>
        <v>#N/A</v>
      </c>
      <c r="BC994" t="e">
        <f>NA()</f>
        <v>#N/A</v>
      </c>
      <c r="BD994" t="e">
        <f>NA()</f>
        <v>#N/A</v>
      </c>
      <c r="BE994" t="e">
        <f>NA()</f>
        <v>#N/A</v>
      </c>
      <c r="BF994" t="e">
        <f>NA()</f>
        <v>#N/A</v>
      </c>
      <c r="BG994" t="e">
        <f>NA()</f>
        <v>#N/A</v>
      </c>
      <c r="BH994" t="e">
        <f>NA()</f>
        <v>#N/A</v>
      </c>
      <c r="BI994" t="e">
        <f>NA()</f>
        <v>#N/A</v>
      </c>
      <c r="BJ994" t="e">
        <f>NA()</f>
        <v>#N/A</v>
      </c>
      <c r="BK994" t="e">
        <f>NA()</f>
        <v>#N/A</v>
      </c>
      <c r="BL994" t="e">
        <f>NA()</f>
        <v>#N/A</v>
      </c>
      <c r="BM994" t="e">
        <f>NA()</f>
        <v>#N/A</v>
      </c>
      <c r="BN994" t="e">
        <f>NA()</f>
        <v>#N/A</v>
      </c>
      <c r="BO994" t="e">
        <f>NA()</f>
        <v>#N/A</v>
      </c>
      <c r="BP994" t="e">
        <f>NA()</f>
        <v>#N/A</v>
      </c>
      <c r="BQ994" t="e">
        <f>NA()</f>
        <v>#N/A</v>
      </c>
      <c r="BR994" t="e">
        <f>NA()</f>
        <v>#N/A</v>
      </c>
      <c r="BS994" t="e">
        <f>NA()</f>
        <v>#N/A</v>
      </c>
      <c r="BT994" t="e">
        <f>NA()</f>
        <v>#N/A</v>
      </c>
      <c r="BU994" t="e">
        <f>NA()</f>
        <v>#N/A</v>
      </c>
      <c r="BV994" t="e">
        <f>NA()</f>
        <v>#N/A</v>
      </c>
      <c r="BW994" t="e">
        <f>NA()</f>
        <v>#N/A</v>
      </c>
      <c r="BX994" t="e">
        <f>NA()</f>
        <v>#N/A</v>
      </c>
    </row>
    <row r="995" spans="1:76" x14ac:dyDescent="0.3">
      <c r="A995" s="1">
        <v>993</v>
      </c>
      <c r="B995">
        <v>772</v>
      </c>
      <c r="C995">
        <v>2583</v>
      </c>
      <c r="D995" t="s">
        <v>140</v>
      </c>
      <c r="E995" t="s">
        <v>100</v>
      </c>
      <c r="F995">
        <v>2017</v>
      </c>
      <c r="G995">
        <v>0</v>
      </c>
      <c r="H995">
        <v>1</v>
      </c>
      <c r="I995">
        <v>0</v>
      </c>
      <c r="J995">
        <v>0</v>
      </c>
      <c r="K995" t="s">
        <v>105</v>
      </c>
      <c r="L995" t="s">
        <v>105</v>
      </c>
      <c r="M995" t="s">
        <v>105</v>
      </c>
      <c r="N995" t="s">
        <v>105</v>
      </c>
      <c r="O995">
        <v>0</v>
      </c>
      <c r="P995">
        <v>0</v>
      </c>
      <c r="Q995">
        <v>0</v>
      </c>
      <c r="R995">
        <v>1</v>
      </c>
      <c r="S995">
        <v>0</v>
      </c>
      <c r="T995">
        <v>0</v>
      </c>
      <c r="U995">
        <v>0</v>
      </c>
      <c r="V995">
        <v>0</v>
      </c>
      <c r="W995">
        <v>1</v>
      </c>
      <c r="X995">
        <v>0</v>
      </c>
      <c r="Y995">
        <v>1</v>
      </c>
      <c r="Z995" t="s">
        <v>101</v>
      </c>
      <c r="AA995" t="s">
        <v>121</v>
      </c>
      <c r="AB995" s="5" t="s">
        <v>114</v>
      </c>
      <c r="AC995" t="s">
        <v>104</v>
      </c>
      <c r="AD995" t="s">
        <v>105</v>
      </c>
      <c r="AE995" t="s">
        <v>104</v>
      </c>
      <c r="AF995" t="s">
        <v>104</v>
      </c>
      <c r="AG995" t="s">
        <v>106</v>
      </c>
      <c r="AH995" t="s">
        <v>106</v>
      </c>
      <c r="AI995" t="s">
        <v>106</v>
      </c>
      <c r="AJ995" t="s">
        <v>106</v>
      </c>
      <c r="AK995" t="s">
        <v>106</v>
      </c>
      <c r="AL995" t="s">
        <v>106</v>
      </c>
      <c r="AM995" t="s">
        <v>106</v>
      </c>
      <c r="AN995" t="s">
        <v>106</v>
      </c>
      <c r="AO995" t="s">
        <v>106</v>
      </c>
      <c r="AP995" t="s">
        <v>104</v>
      </c>
      <c r="AQ995" t="s">
        <v>104</v>
      </c>
      <c r="AR995" t="s">
        <v>104</v>
      </c>
      <c r="AS995" t="s">
        <v>106</v>
      </c>
      <c r="AT995" t="s">
        <v>106</v>
      </c>
      <c r="AU995" t="s">
        <v>106</v>
      </c>
      <c r="AV995" t="s">
        <v>104</v>
      </c>
      <c r="AW995" t="s">
        <v>105</v>
      </c>
      <c r="AX995" t="s">
        <v>104</v>
      </c>
      <c r="AY995" t="s">
        <v>106</v>
      </c>
      <c r="AZ995" s="3" t="s">
        <v>105</v>
      </c>
      <c r="BA995">
        <v>1</v>
      </c>
      <c r="BB995" t="e">
        <f>NA()</f>
        <v>#N/A</v>
      </c>
      <c r="BC995" t="e">
        <f>NA()</f>
        <v>#N/A</v>
      </c>
      <c r="BD995" t="e">
        <f>NA()</f>
        <v>#N/A</v>
      </c>
      <c r="BE995" t="e">
        <f>NA()</f>
        <v>#N/A</v>
      </c>
      <c r="BF995" t="e">
        <f>NA()</f>
        <v>#N/A</v>
      </c>
      <c r="BG995" t="e">
        <f>NA()</f>
        <v>#N/A</v>
      </c>
      <c r="BH995" t="e">
        <f>NA()</f>
        <v>#N/A</v>
      </c>
      <c r="BI995" t="e">
        <f>NA()</f>
        <v>#N/A</v>
      </c>
      <c r="BJ995" t="e">
        <f>NA()</f>
        <v>#N/A</v>
      </c>
      <c r="BK995" t="e">
        <f>NA()</f>
        <v>#N/A</v>
      </c>
      <c r="BL995" t="e">
        <f>NA()</f>
        <v>#N/A</v>
      </c>
      <c r="BM995" t="e">
        <f>NA()</f>
        <v>#N/A</v>
      </c>
      <c r="BN995" t="e">
        <f>NA()</f>
        <v>#N/A</v>
      </c>
      <c r="BO995" t="e">
        <f>NA()</f>
        <v>#N/A</v>
      </c>
      <c r="BP995" t="e">
        <f>NA()</f>
        <v>#N/A</v>
      </c>
      <c r="BQ995" t="e">
        <f>NA()</f>
        <v>#N/A</v>
      </c>
      <c r="BR995" t="e">
        <f>NA()</f>
        <v>#N/A</v>
      </c>
      <c r="BS995" t="e">
        <f>NA()</f>
        <v>#N/A</v>
      </c>
      <c r="BT995" t="e">
        <f>NA()</f>
        <v>#N/A</v>
      </c>
      <c r="BU995" t="e">
        <f>NA()</f>
        <v>#N/A</v>
      </c>
      <c r="BV995" t="e">
        <f>NA()</f>
        <v>#N/A</v>
      </c>
      <c r="BW995" t="e">
        <f>NA()</f>
        <v>#N/A</v>
      </c>
      <c r="BX995" t="e">
        <f>NA()</f>
        <v>#N/A</v>
      </c>
    </row>
    <row r="996" spans="1:76" x14ac:dyDescent="0.3">
      <c r="A996" s="1">
        <v>994</v>
      </c>
      <c r="B996">
        <v>773</v>
      </c>
      <c r="C996">
        <v>2587</v>
      </c>
      <c r="D996" t="s">
        <v>163</v>
      </c>
      <c r="E996" t="s">
        <v>116</v>
      </c>
      <c r="F996">
        <v>2017</v>
      </c>
      <c r="G996">
        <v>0</v>
      </c>
      <c r="H996">
        <v>1</v>
      </c>
      <c r="I996" t="s">
        <v>105</v>
      </c>
      <c r="J996" t="s">
        <v>105</v>
      </c>
      <c r="K996" t="s">
        <v>105</v>
      </c>
      <c r="L996" t="s">
        <v>105</v>
      </c>
      <c r="M996" t="s">
        <v>105</v>
      </c>
      <c r="N996" t="s">
        <v>105</v>
      </c>
      <c r="O996">
        <v>0</v>
      </c>
      <c r="P996">
        <v>0</v>
      </c>
      <c r="Q996">
        <v>1</v>
      </c>
      <c r="R996">
        <v>0</v>
      </c>
      <c r="S996">
        <v>0</v>
      </c>
      <c r="T996">
        <v>0</v>
      </c>
      <c r="U996">
        <v>0</v>
      </c>
      <c r="V996">
        <v>0</v>
      </c>
      <c r="W996">
        <v>0</v>
      </c>
      <c r="X996">
        <v>0</v>
      </c>
      <c r="Y996">
        <v>0</v>
      </c>
      <c r="Z996" t="s">
        <v>119</v>
      </c>
      <c r="AA996" t="s">
        <v>124</v>
      </c>
      <c r="AB996" s="5" t="s">
        <v>111</v>
      </c>
      <c r="AC996" t="s">
        <v>104</v>
      </c>
      <c r="AD996" t="s">
        <v>106</v>
      </c>
      <c r="AE996" t="s">
        <v>106</v>
      </c>
      <c r="AF996" t="s">
        <v>104</v>
      </c>
      <c r="AG996" t="s">
        <v>106</v>
      </c>
      <c r="AH996" t="s">
        <v>106</v>
      </c>
      <c r="AI996" t="s">
        <v>106</v>
      </c>
      <c r="AJ996" t="s">
        <v>106</v>
      </c>
      <c r="AK996" t="s">
        <v>106</v>
      </c>
      <c r="AL996" t="s">
        <v>106</v>
      </c>
      <c r="AM996" t="s">
        <v>106</v>
      </c>
      <c r="AN996" t="s">
        <v>106</v>
      </c>
      <c r="AO996" t="s">
        <v>106</v>
      </c>
      <c r="AP996" t="s">
        <v>104</v>
      </c>
      <c r="AQ996" t="s">
        <v>104</v>
      </c>
      <c r="AR996" t="s">
        <v>104</v>
      </c>
      <c r="AS996" t="s">
        <v>106</v>
      </c>
      <c r="AT996" t="s">
        <v>106</v>
      </c>
      <c r="AU996" t="s">
        <v>106</v>
      </c>
      <c r="AV996" t="s">
        <v>104</v>
      </c>
      <c r="AW996" t="s">
        <v>105</v>
      </c>
      <c r="AX996" t="s">
        <v>105</v>
      </c>
      <c r="AY996" t="s">
        <v>106</v>
      </c>
      <c r="AZ996" s="3" t="s">
        <v>114</v>
      </c>
      <c r="BA996">
        <v>0</v>
      </c>
      <c r="BB996" t="s">
        <v>104</v>
      </c>
      <c r="BC996" t="s">
        <v>104</v>
      </c>
      <c r="BD996" t="s">
        <v>104</v>
      </c>
      <c r="BE996" t="s">
        <v>104</v>
      </c>
      <c r="BF996" t="s">
        <v>104</v>
      </c>
      <c r="BG996" t="s">
        <v>104</v>
      </c>
      <c r="BH996" t="s">
        <v>104</v>
      </c>
      <c r="BI996" t="s">
        <v>104</v>
      </c>
      <c r="BJ996" t="s">
        <v>106</v>
      </c>
      <c r="BK996" t="s">
        <v>106</v>
      </c>
      <c r="BL996" t="s">
        <v>106</v>
      </c>
      <c r="BM996" t="s">
        <v>106</v>
      </c>
      <c r="BN996" t="s">
        <v>106</v>
      </c>
      <c r="BO996" t="s">
        <v>104</v>
      </c>
      <c r="BP996" t="s">
        <v>105</v>
      </c>
      <c r="BQ996" t="s">
        <v>104</v>
      </c>
      <c r="BR996" t="s">
        <v>106</v>
      </c>
      <c r="BS996" t="s">
        <v>106</v>
      </c>
      <c r="BT996" t="s">
        <v>106</v>
      </c>
      <c r="BU996" t="s">
        <v>104</v>
      </c>
      <c r="BV996" t="s">
        <v>105</v>
      </c>
      <c r="BW996" t="s">
        <v>104</v>
      </c>
      <c r="BX996" t="s">
        <v>104</v>
      </c>
    </row>
    <row r="997" spans="1:76" x14ac:dyDescent="0.3">
      <c r="A997" s="1">
        <v>995</v>
      </c>
      <c r="B997">
        <v>773</v>
      </c>
      <c r="C997">
        <v>2587</v>
      </c>
      <c r="D997" t="s">
        <v>163</v>
      </c>
      <c r="E997" t="s">
        <v>116</v>
      </c>
      <c r="F997">
        <v>2017</v>
      </c>
      <c r="G997">
        <v>0</v>
      </c>
      <c r="H997">
        <v>1</v>
      </c>
      <c r="I997" t="s">
        <v>105</v>
      </c>
      <c r="J997" t="s">
        <v>105</v>
      </c>
      <c r="K997" t="s">
        <v>105</v>
      </c>
      <c r="L997" t="s">
        <v>105</v>
      </c>
      <c r="M997" t="s">
        <v>105</v>
      </c>
      <c r="N997" t="s">
        <v>105</v>
      </c>
      <c r="O997">
        <v>0</v>
      </c>
      <c r="P997">
        <v>0</v>
      </c>
      <c r="Q997">
        <v>1</v>
      </c>
      <c r="R997">
        <v>0</v>
      </c>
      <c r="S997">
        <v>0</v>
      </c>
      <c r="T997">
        <v>0</v>
      </c>
      <c r="U997">
        <v>0</v>
      </c>
      <c r="V997">
        <v>0</v>
      </c>
      <c r="W997">
        <v>0</v>
      </c>
      <c r="X997">
        <v>0</v>
      </c>
      <c r="Y997">
        <v>0</v>
      </c>
      <c r="Z997" t="s">
        <v>101</v>
      </c>
      <c r="AA997" t="s">
        <v>176</v>
      </c>
      <c r="AB997" s="5" t="s">
        <v>114</v>
      </c>
      <c r="AC997" t="s">
        <v>104</v>
      </c>
      <c r="AD997" t="s">
        <v>104</v>
      </c>
      <c r="AE997" t="s">
        <v>104</v>
      </c>
      <c r="AF997" t="s">
        <v>104</v>
      </c>
      <c r="AG997" t="s">
        <v>104</v>
      </c>
      <c r="AH997" t="s">
        <v>104</v>
      </c>
      <c r="AI997" t="s">
        <v>104</v>
      </c>
      <c r="AJ997" t="s">
        <v>104</v>
      </c>
      <c r="AK997" t="s">
        <v>106</v>
      </c>
      <c r="AL997" t="s">
        <v>106</v>
      </c>
      <c r="AM997" t="s">
        <v>106</v>
      </c>
      <c r="AN997" t="s">
        <v>106</v>
      </c>
      <c r="AO997" t="s">
        <v>106</v>
      </c>
      <c r="AP997" t="s">
        <v>104</v>
      </c>
      <c r="AQ997" t="s">
        <v>104</v>
      </c>
      <c r="AR997" t="s">
        <v>104</v>
      </c>
      <c r="AS997" t="s">
        <v>106</v>
      </c>
      <c r="AT997" t="s">
        <v>106</v>
      </c>
      <c r="AU997" t="s">
        <v>106</v>
      </c>
      <c r="AV997" t="s">
        <v>104</v>
      </c>
      <c r="AW997" t="s">
        <v>105</v>
      </c>
      <c r="AX997" t="s">
        <v>104</v>
      </c>
      <c r="AY997" t="s">
        <v>104</v>
      </c>
      <c r="AZ997" s="3" t="s">
        <v>114</v>
      </c>
      <c r="BA997">
        <v>1</v>
      </c>
      <c r="BB997" t="s">
        <v>104</v>
      </c>
      <c r="BC997" t="s">
        <v>104</v>
      </c>
      <c r="BD997" t="s">
        <v>104</v>
      </c>
      <c r="BE997" t="s">
        <v>104</v>
      </c>
      <c r="BF997" t="s">
        <v>104</v>
      </c>
      <c r="BG997" t="s">
        <v>104</v>
      </c>
      <c r="BH997" t="s">
        <v>104</v>
      </c>
      <c r="BI997" t="s">
        <v>104</v>
      </c>
      <c r="BJ997" t="s">
        <v>106</v>
      </c>
      <c r="BK997" t="s">
        <v>106</v>
      </c>
      <c r="BL997" t="s">
        <v>106</v>
      </c>
      <c r="BM997" t="s">
        <v>106</v>
      </c>
      <c r="BN997" t="s">
        <v>106</v>
      </c>
      <c r="BO997" t="s">
        <v>104</v>
      </c>
      <c r="BP997" t="s">
        <v>105</v>
      </c>
      <c r="BQ997" t="s">
        <v>104</v>
      </c>
      <c r="BR997" t="s">
        <v>106</v>
      </c>
      <c r="BS997" t="s">
        <v>106</v>
      </c>
      <c r="BT997" t="s">
        <v>106</v>
      </c>
      <c r="BU997" t="s">
        <v>104</v>
      </c>
      <c r="BV997" t="s">
        <v>105</v>
      </c>
      <c r="BW997" t="s">
        <v>104</v>
      </c>
      <c r="BX997" t="s">
        <v>104</v>
      </c>
    </row>
    <row r="998" spans="1:76" x14ac:dyDescent="0.3">
      <c r="A998" s="1">
        <v>996</v>
      </c>
      <c r="B998">
        <v>774</v>
      </c>
      <c r="C998">
        <v>2589</v>
      </c>
      <c r="D998" t="s">
        <v>126</v>
      </c>
      <c r="E998" t="s">
        <v>116</v>
      </c>
      <c r="F998">
        <v>2017</v>
      </c>
      <c r="G998">
        <v>0</v>
      </c>
      <c r="H998">
        <v>1</v>
      </c>
      <c r="I998" t="s">
        <v>105</v>
      </c>
      <c r="J998" t="s">
        <v>105</v>
      </c>
      <c r="K998" t="s">
        <v>105</v>
      </c>
      <c r="L998" t="s">
        <v>105</v>
      </c>
      <c r="M998" t="s">
        <v>105</v>
      </c>
      <c r="N998" t="s">
        <v>105</v>
      </c>
      <c r="O998">
        <v>0</v>
      </c>
      <c r="P998">
        <v>0</v>
      </c>
      <c r="Q998">
        <v>0</v>
      </c>
      <c r="R998">
        <v>1</v>
      </c>
      <c r="S998">
        <v>0</v>
      </c>
      <c r="T998">
        <v>0</v>
      </c>
      <c r="U998">
        <v>0</v>
      </c>
      <c r="V998">
        <v>0</v>
      </c>
      <c r="W998">
        <v>0</v>
      </c>
      <c r="X998">
        <v>0</v>
      </c>
      <c r="Y998">
        <v>0</v>
      </c>
      <c r="Z998" t="s">
        <v>119</v>
      </c>
      <c r="AA998" t="s">
        <v>165</v>
      </c>
      <c r="AB998" s="5" t="s">
        <v>111</v>
      </c>
      <c r="AC998" t="s">
        <v>104</v>
      </c>
      <c r="AD998" t="s">
        <v>104</v>
      </c>
      <c r="AE998" t="s">
        <v>104</v>
      </c>
      <c r="AF998" t="s">
        <v>104</v>
      </c>
      <c r="AG998" t="s">
        <v>104</v>
      </c>
      <c r="AH998" t="s">
        <v>104</v>
      </c>
      <c r="AI998" t="s">
        <v>104</v>
      </c>
      <c r="AJ998" t="s">
        <v>104</v>
      </c>
      <c r="AK998" t="s">
        <v>106</v>
      </c>
      <c r="AL998" t="s">
        <v>106</v>
      </c>
      <c r="AM998" t="s">
        <v>104</v>
      </c>
      <c r="AN998" t="s">
        <v>104</v>
      </c>
      <c r="AO998" t="s">
        <v>104</v>
      </c>
      <c r="AP998" t="s">
        <v>104</v>
      </c>
      <c r="AQ998" t="s">
        <v>104</v>
      </c>
      <c r="AR998" t="s">
        <v>104</v>
      </c>
      <c r="AS998" t="s">
        <v>106</v>
      </c>
      <c r="AT998" t="s">
        <v>106</v>
      </c>
      <c r="AU998" t="s">
        <v>106</v>
      </c>
      <c r="AV998" t="s">
        <v>104</v>
      </c>
      <c r="AW998" t="s">
        <v>105</v>
      </c>
      <c r="AX998" t="s">
        <v>105</v>
      </c>
      <c r="AY998" t="s">
        <v>104</v>
      </c>
      <c r="AZ998" s="3" t="s">
        <v>105</v>
      </c>
      <c r="BA998">
        <v>0</v>
      </c>
      <c r="BB998" t="e">
        <f>NA()</f>
        <v>#N/A</v>
      </c>
      <c r="BC998" t="e">
        <f>NA()</f>
        <v>#N/A</v>
      </c>
      <c r="BD998" t="e">
        <f>NA()</f>
        <v>#N/A</v>
      </c>
      <c r="BE998" t="e">
        <f>NA()</f>
        <v>#N/A</v>
      </c>
      <c r="BF998" t="e">
        <f>NA()</f>
        <v>#N/A</v>
      </c>
      <c r="BG998" t="e">
        <f>NA()</f>
        <v>#N/A</v>
      </c>
      <c r="BH998" t="e">
        <f>NA()</f>
        <v>#N/A</v>
      </c>
      <c r="BI998" t="e">
        <f>NA()</f>
        <v>#N/A</v>
      </c>
      <c r="BJ998" t="e">
        <f>NA()</f>
        <v>#N/A</v>
      </c>
      <c r="BK998" t="e">
        <f>NA()</f>
        <v>#N/A</v>
      </c>
      <c r="BL998" t="e">
        <f>NA()</f>
        <v>#N/A</v>
      </c>
      <c r="BM998" t="e">
        <f>NA()</f>
        <v>#N/A</v>
      </c>
      <c r="BN998" t="e">
        <f>NA()</f>
        <v>#N/A</v>
      </c>
      <c r="BO998" t="e">
        <f>NA()</f>
        <v>#N/A</v>
      </c>
      <c r="BP998" t="e">
        <f>NA()</f>
        <v>#N/A</v>
      </c>
      <c r="BQ998" t="e">
        <f>NA()</f>
        <v>#N/A</v>
      </c>
      <c r="BR998" t="e">
        <f>NA()</f>
        <v>#N/A</v>
      </c>
      <c r="BS998" t="e">
        <f>NA()</f>
        <v>#N/A</v>
      </c>
      <c r="BT998" t="e">
        <f>NA()</f>
        <v>#N/A</v>
      </c>
      <c r="BU998" t="e">
        <f>NA()</f>
        <v>#N/A</v>
      </c>
      <c r="BV998" t="e">
        <f>NA()</f>
        <v>#N/A</v>
      </c>
      <c r="BW998" t="e">
        <f>NA()</f>
        <v>#N/A</v>
      </c>
      <c r="BX998" t="e">
        <f>NA()</f>
        <v>#N/A</v>
      </c>
    </row>
    <row r="999" spans="1:76" x14ac:dyDescent="0.3">
      <c r="A999" s="1">
        <v>997</v>
      </c>
      <c r="B999">
        <v>775</v>
      </c>
      <c r="C999">
        <v>2591</v>
      </c>
      <c r="D999" t="s">
        <v>115</v>
      </c>
      <c r="E999" t="s">
        <v>116</v>
      </c>
      <c r="F999">
        <v>2017</v>
      </c>
      <c r="G999">
        <v>0</v>
      </c>
      <c r="H999">
        <v>1</v>
      </c>
      <c r="I999" t="s">
        <v>105</v>
      </c>
      <c r="J999" t="s">
        <v>105</v>
      </c>
      <c r="K999" t="s">
        <v>105</v>
      </c>
      <c r="L999" t="s">
        <v>105</v>
      </c>
      <c r="M999" t="s">
        <v>105</v>
      </c>
      <c r="N999" t="s">
        <v>105</v>
      </c>
      <c r="O999">
        <v>0</v>
      </c>
      <c r="P999">
        <v>0</v>
      </c>
      <c r="Q999">
        <v>0</v>
      </c>
      <c r="R999">
        <v>0</v>
      </c>
      <c r="S999">
        <v>0</v>
      </c>
      <c r="T999">
        <v>0</v>
      </c>
      <c r="U999">
        <v>0</v>
      </c>
      <c r="V999">
        <v>0</v>
      </c>
      <c r="W999">
        <v>0</v>
      </c>
      <c r="X999">
        <v>0</v>
      </c>
      <c r="Y999">
        <v>0</v>
      </c>
      <c r="Z999" t="s">
        <v>101</v>
      </c>
      <c r="AA999" t="s">
        <v>110</v>
      </c>
      <c r="AB999" s="5" t="s">
        <v>111</v>
      </c>
      <c r="AC999" t="s">
        <v>104</v>
      </c>
      <c r="AD999" t="s">
        <v>106</v>
      </c>
      <c r="AE999" t="s">
        <v>106</v>
      </c>
      <c r="AF999" t="s">
        <v>104</v>
      </c>
      <c r="AG999" t="s">
        <v>106</v>
      </c>
      <c r="AH999" t="s">
        <v>106</v>
      </c>
      <c r="AI999" t="s">
        <v>106</v>
      </c>
      <c r="AJ999" t="s">
        <v>106</v>
      </c>
      <c r="AK999" t="s">
        <v>106</v>
      </c>
      <c r="AL999" t="s">
        <v>106</v>
      </c>
      <c r="AM999" t="s">
        <v>106</v>
      </c>
      <c r="AN999" t="s">
        <v>106</v>
      </c>
      <c r="AO999" t="s">
        <v>106</v>
      </c>
      <c r="AP999" t="s">
        <v>104</v>
      </c>
      <c r="AQ999" t="s">
        <v>104</v>
      </c>
      <c r="AR999" t="s">
        <v>104</v>
      </c>
      <c r="AS999" t="s">
        <v>106</v>
      </c>
      <c r="AT999" t="s">
        <v>106</v>
      </c>
      <c r="AU999" t="s">
        <v>106</v>
      </c>
      <c r="AV999" t="s">
        <v>104</v>
      </c>
      <c r="AW999" t="s">
        <v>105</v>
      </c>
      <c r="AX999" t="s">
        <v>105</v>
      </c>
      <c r="AY999" t="s">
        <v>106</v>
      </c>
      <c r="AZ999" s="3" t="s">
        <v>105</v>
      </c>
      <c r="BA999">
        <v>0</v>
      </c>
      <c r="BB999" t="e">
        <f>NA()</f>
        <v>#N/A</v>
      </c>
      <c r="BC999" t="e">
        <f>NA()</f>
        <v>#N/A</v>
      </c>
      <c r="BD999" t="e">
        <f>NA()</f>
        <v>#N/A</v>
      </c>
      <c r="BE999" t="e">
        <f>NA()</f>
        <v>#N/A</v>
      </c>
      <c r="BF999" t="e">
        <f>NA()</f>
        <v>#N/A</v>
      </c>
      <c r="BG999" t="e">
        <f>NA()</f>
        <v>#N/A</v>
      </c>
      <c r="BH999" t="e">
        <f>NA()</f>
        <v>#N/A</v>
      </c>
      <c r="BI999" t="e">
        <f>NA()</f>
        <v>#N/A</v>
      </c>
      <c r="BJ999" t="e">
        <f>NA()</f>
        <v>#N/A</v>
      </c>
      <c r="BK999" t="e">
        <f>NA()</f>
        <v>#N/A</v>
      </c>
      <c r="BL999" t="e">
        <f>NA()</f>
        <v>#N/A</v>
      </c>
      <c r="BM999" t="e">
        <f>NA()</f>
        <v>#N/A</v>
      </c>
      <c r="BN999" t="e">
        <f>NA()</f>
        <v>#N/A</v>
      </c>
      <c r="BO999" t="e">
        <f>NA()</f>
        <v>#N/A</v>
      </c>
      <c r="BP999" t="e">
        <f>NA()</f>
        <v>#N/A</v>
      </c>
      <c r="BQ999" t="e">
        <f>NA()</f>
        <v>#N/A</v>
      </c>
      <c r="BR999" t="e">
        <f>NA()</f>
        <v>#N/A</v>
      </c>
      <c r="BS999" t="e">
        <f>NA()</f>
        <v>#N/A</v>
      </c>
      <c r="BT999" t="e">
        <f>NA()</f>
        <v>#N/A</v>
      </c>
      <c r="BU999" t="e">
        <f>NA()</f>
        <v>#N/A</v>
      </c>
      <c r="BV999" t="e">
        <f>NA()</f>
        <v>#N/A</v>
      </c>
      <c r="BW999" t="e">
        <f>NA()</f>
        <v>#N/A</v>
      </c>
      <c r="BX999" t="e">
        <f>NA()</f>
        <v>#N/A</v>
      </c>
    </row>
    <row r="1000" spans="1:76" x14ac:dyDescent="0.3">
      <c r="A1000" s="1">
        <v>998</v>
      </c>
      <c r="B1000">
        <v>776</v>
      </c>
      <c r="C1000">
        <v>2594</v>
      </c>
      <c r="D1000" t="s">
        <v>140</v>
      </c>
      <c r="E1000" t="s">
        <v>100</v>
      </c>
      <c r="F1000">
        <v>2017</v>
      </c>
      <c r="G1000">
        <v>0</v>
      </c>
      <c r="H1000">
        <v>1</v>
      </c>
      <c r="I1000">
        <v>1</v>
      </c>
      <c r="J1000">
        <v>0</v>
      </c>
      <c r="K1000" t="s">
        <v>105</v>
      </c>
      <c r="L1000">
        <v>1</v>
      </c>
      <c r="M1000">
        <v>0</v>
      </c>
      <c r="N1000" t="s">
        <v>105</v>
      </c>
      <c r="O1000">
        <v>1</v>
      </c>
      <c r="P1000">
        <v>0</v>
      </c>
      <c r="Q1000">
        <v>0</v>
      </c>
      <c r="R1000">
        <v>0</v>
      </c>
      <c r="S1000">
        <v>0</v>
      </c>
      <c r="T1000">
        <v>0</v>
      </c>
      <c r="U1000">
        <v>0</v>
      </c>
      <c r="V1000">
        <v>0</v>
      </c>
      <c r="W1000">
        <v>0</v>
      </c>
      <c r="X1000">
        <v>1</v>
      </c>
      <c r="Y1000">
        <v>0</v>
      </c>
      <c r="Z1000" t="s">
        <v>155</v>
      </c>
      <c r="AA1000" t="s">
        <v>350</v>
      </c>
      <c r="AB1000" s="5" t="s">
        <v>149</v>
      </c>
      <c r="AC1000" t="s">
        <v>105</v>
      </c>
      <c r="AD1000" t="s">
        <v>104</v>
      </c>
      <c r="AE1000" t="s">
        <v>104</v>
      </c>
      <c r="AF1000" t="s">
        <v>105</v>
      </c>
      <c r="AG1000" t="s">
        <v>106</v>
      </c>
      <c r="AH1000" t="s">
        <v>104</v>
      </c>
      <c r="AI1000" t="s">
        <v>106</v>
      </c>
      <c r="AJ1000" t="s">
        <v>106</v>
      </c>
      <c r="AK1000" t="s">
        <v>106</v>
      </c>
      <c r="AL1000" t="s">
        <v>106</v>
      </c>
      <c r="AM1000" t="s">
        <v>104</v>
      </c>
      <c r="AN1000" t="s">
        <v>105</v>
      </c>
      <c r="AO1000" t="s">
        <v>105</v>
      </c>
      <c r="AP1000" t="s">
        <v>104</v>
      </c>
      <c r="AQ1000" t="s">
        <v>104</v>
      </c>
      <c r="AR1000" t="s">
        <v>104</v>
      </c>
      <c r="AS1000" t="s">
        <v>106</v>
      </c>
      <c r="AT1000" t="s">
        <v>104</v>
      </c>
      <c r="AU1000" t="s">
        <v>104</v>
      </c>
      <c r="AV1000" t="s">
        <v>105</v>
      </c>
      <c r="AW1000" t="s">
        <v>105</v>
      </c>
      <c r="AX1000" t="s">
        <v>105</v>
      </c>
      <c r="AY1000" t="s">
        <v>106</v>
      </c>
      <c r="AZ1000" s="3" t="s">
        <v>105</v>
      </c>
      <c r="BA1000">
        <v>4</v>
      </c>
      <c r="BB1000" t="e">
        <f>NA()</f>
        <v>#N/A</v>
      </c>
      <c r="BC1000" t="e">
        <f>NA()</f>
        <v>#N/A</v>
      </c>
      <c r="BD1000" t="e">
        <f>NA()</f>
        <v>#N/A</v>
      </c>
      <c r="BE1000" t="e">
        <f>NA()</f>
        <v>#N/A</v>
      </c>
      <c r="BF1000" t="e">
        <f>NA()</f>
        <v>#N/A</v>
      </c>
      <c r="BG1000" t="e">
        <f>NA()</f>
        <v>#N/A</v>
      </c>
      <c r="BH1000" t="e">
        <f>NA()</f>
        <v>#N/A</v>
      </c>
      <c r="BI1000" t="e">
        <f>NA()</f>
        <v>#N/A</v>
      </c>
      <c r="BJ1000" t="e">
        <f>NA()</f>
        <v>#N/A</v>
      </c>
      <c r="BK1000" t="e">
        <f>NA()</f>
        <v>#N/A</v>
      </c>
      <c r="BL1000" t="e">
        <f>NA()</f>
        <v>#N/A</v>
      </c>
      <c r="BM1000" t="e">
        <f>NA()</f>
        <v>#N/A</v>
      </c>
      <c r="BN1000" t="e">
        <f>NA()</f>
        <v>#N/A</v>
      </c>
      <c r="BO1000" t="e">
        <f>NA()</f>
        <v>#N/A</v>
      </c>
      <c r="BP1000" t="e">
        <f>NA()</f>
        <v>#N/A</v>
      </c>
      <c r="BQ1000" t="e">
        <f>NA()</f>
        <v>#N/A</v>
      </c>
      <c r="BR1000" t="e">
        <f>NA()</f>
        <v>#N/A</v>
      </c>
      <c r="BS1000" t="e">
        <f>NA()</f>
        <v>#N/A</v>
      </c>
      <c r="BT1000" t="e">
        <f>NA()</f>
        <v>#N/A</v>
      </c>
      <c r="BU1000" t="e">
        <f>NA()</f>
        <v>#N/A</v>
      </c>
      <c r="BV1000" t="e">
        <f>NA()</f>
        <v>#N/A</v>
      </c>
      <c r="BW1000" t="e">
        <f>NA()</f>
        <v>#N/A</v>
      </c>
      <c r="BX1000" t="e">
        <f>NA()</f>
        <v>#N/A</v>
      </c>
    </row>
    <row r="1001" spans="1:76" x14ac:dyDescent="0.3">
      <c r="A1001" s="1">
        <v>999</v>
      </c>
      <c r="B1001">
        <v>776</v>
      </c>
      <c r="C1001">
        <v>2594</v>
      </c>
      <c r="D1001" t="s">
        <v>140</v>
      </c>
      <c r="E1001" t="s">
        <v>100</v>
      </c>
      <c r="F1001">
        <v>2017</v>
      </c>
      <c r="G1001">
        <v>0</v>
      </c>
      <c r="H1001">
        <v>1</v>
      </c>
      <c r="I1001">
        <v>1</v>
      </c>
      <c r="J1001">
        <v>0</v>
      </c>
      <c r="K1001" t="s">
        <v>105</v>
      </c>
      <c r="L1001">
        <v>1</v>
      </c>
      <c r="M1001">
        <v>0</v>
      </c>
      <c r="N1001" t="s">
        <v>105</v>
      </c>
      <c r="O1001">
        <v>1</v>
      </c>
      <c r="P1001">
        <v>0</v>
      </c>
      <c r="Q1001">
        <v>0</v>
      </c>
      <c r="R1001">
        <v>0</v>
      </c>
      <c r="S1001">
        <v>0</v>
      </c>
      <c r="T1001">
        <v>0</v>
      </c>
      <c r="U1001">
        <v>0</v>
      </c>
      <c r="V1001">
        <v>0</v>
      </c>
      <c r="W1001">
        <v>0</v>
      </c>
      <c r="X1001">
        <v>1</v>
      </c>
      <c r="Y1001">
        <v>0</v>
      </c>
      <c r="Z1001" t="s">
        <v>292</v>
      </c>
      <c r="AA1001" t="s">
        <v>351</v>
      </c>
      <c r="AB1001" s="5" t="s">
        <v>149</v>
      </c>
      <c r="AC1001" t="s">
        <v>105</v>
      </c>
      <c r="AD1001" t="s">
        <v>104</v>
      </c>
      <c r="AE1001" t="s">
        <v>104</v>
      </c>
      <c r="AF1001" t="s">
        <v>105</v>
      </c>
      <c r="AG1001" t="s">
        <v>106</v>
      </c>
      <c r="AH1001" t="s">
        <v>104</v>
      </c>
      <c r="AI1001" t="s">
        <v>106</v>
      </c>
      <c r="AJ1001" t="s">
        <v>106</v>
      </c>
      <c r="AK1001" t="s">
        <v>106</v>
      </c>
      <c r="AL1001" t="s">
        <v>106</v>
      </c>
      <c r="AM1001" t="s">
        <v>112</v>
      </c>
      <c r="AN1001" t="s">
        <v>105</v>
      </c>
      <c r="AO1001" t="s">
        <v>105</v>
      </c>
      <c r="AP1001" t="s">
        <v>104</v>
      </c>
      <c r="AQ1001" t="s">
        <v>104</v>
      </c>
      <c r="AR1001" t="s">
        <v>104</v>
      </c>
      <c r="AS1001" t="s">
        <v>106</v>
      </c>
      <c r="AT1001" t="s">
        <v>104</v>
      </c>
      <c r="AU1001" t="s">
        <v>104</v>
      </c>
      <c r="AV1001" t="s">
        <v>105</v>
      </c>
      <c r="AW1001" t="s">
        <v>105</v>
      </c>
      <c r="AX1001" t="s">
        <v>105</v>
      </c>
      <c r="AY1001" t="s">
        <v>106</v>
      </c>
      <c r="AZ1001" s="3" t="s">
        <v>105</v>
      </c>
      <c r="BA1001">
        <v>4</v>
      </c>
      <c r="BB1001" t="e">
        <f>NA()</f>
        <v>#N/A</v>
      </c>
      <c r="BC1001" t="e">
        <f>NA()</f>
        <v>#N/A</v>
      </c>
      <c r="BD1001" t="e">
        <f>NA()</f>
        <v>#N/A</v>
      </c>
      <c r="BE1001" t="e">
        <f>NA()</f>
        <v>#N/A</v>
      </c>
      <c r="BF1001" t="e">
        <f>NA()</f>
        <v>#N/A</v>
      </c>
      <c r="BG1001" t="e">
        <f>NA()</f>
        <v>#N/A</v>
      </c>
      <c r="BH1001" t="e">
        <f>NA()</f>
        <v>#N/A</v>
      </c>
      <c r="BI1001" t="e">
        <f>NA()</f>
        <v>#N/A</v>
      </c>
      <c r="BJ1001" t="e">
        <f>NA()</f>
        <v>#N/A</v>
      </c>
      <c r="BK1001" t="e">
        <f>NA()</f>
        <v>#N/A</v>
      </c>
      <c r="BL1001" t="e">
        <f>NA()</f>
        <v>#N/A</v>
      </c>
      <c r="BM1001" t="e">
        <f>NA()</f>
        <v>#N/A</v>
      </c>
      <c r="BN1001" t="e">
        <f>NA()</f>
        <v>#N/A</v>
      </c>
      <c r="BO1001" t="e">
        <f>NA()</f>
        <v>#N/A</v>
      </c>
      <c r="BP1001" t="e">
        <f>NA()</f>
        <v>#N/A</v>
      </c>
      <c r="BQ1001" t="e">
        <f>NA()</f>
        <v>#N/A</v>
      </c>
      <c r="BR1001" t="e">
        <f>NA()</f>
        <v>#N/A</v>
      </c>
      <c r="BS1001" t="e">
        <f>NA()</f>
        <v>#N/A</v>
      </c>
      <c r="BT1001" t="e">
        <f>NA()</f>
        <v>#N/A</v>
      </c>
      <c r="BU1001" t="e">
        <f>NA()</f>
        <v>#N/A</v>
      </c>
      <c r="BV1001" t="e">
        <f>NA()</f>
        <v>#N/A</v>
      </c>
      <c r="BW1001" t="e">
        <f>NA()</f>
        <v>#N/A</v>
      </c>
      <c r="BX1001" t="e">
        <f>NA()</f>
        <v>#N/A</v>
      </c>
    </row>
    <row r="1002" spans="1:76" x14ac:dyDescent="0.3">
      <c r="A1002" s="1">
        <v>1000</v>
      </c>
      <c r="B1002">
        <v>777</v>
      </c>
      <c r="C1002">
        <v>2595</v>
      </c>
      <c r="D1002" t="s">
        <v>160</v>
      </c>
      <c r="E1002" t="s">
        <v>100</v>
      </c>
      <c r="F1002">
        <v>2017</v>
      </c>
      <c r="G1002">
        <v>0</v>
      </c>
      <c r="H1002">
        <v>2</v>
      </c>
      <c r="I1002">
        <v>0</v>
      </c>
      <c r="J1002">
        <v>0</v>
      </c>
      <c r="K1002" t="s">
        <v>105</v>
      </c>
      <c r="L1002">
        <v>0</v>
      </c>
      <c r="M1002">
        <v>0</v>
      </c>
      <c r="N1002" t="s">
        <v>105</v>
      </c>
      <c r="O1002">
        <v>0</v>
      </c>
      <c r="P1002">
        <v>0</v>
      </c>
      <c r="Q1002">
        <v>0</v>
      </c>
      <c r="R1002">
        <v>0</v>
      </c>
      <c r="S1002">
        <v>1</v>
      </c>
      <c r="T1002">
        <v>0</v>
      </c>
      <c r="U1002">
        <v>0</v>
      </c>
      <c r="V1002">
        <v>0</v>
      </c>
      <c r="W1002">
        <v>0</v>
      </c>
      <c r="X1002">
        <v>0</v>
      </c>
      <c r="Y1002">
        <v>0</v>
      </c>
      <c r="Z1002" t="s">
        <v>101</v>
      </c>
      <c r="AA1002" t="s">
        <v>110</v>
      </c>
      <c r="AB1002" s="5" t="s">
        <v>111</v>
      </c>
      <c r="AC1002" t="s">
        <v>104</v>
      </c>
      <c r="AD1002" t="s">
        <v>105</v>
      </c>
      <c r="AE1002" t="s">
        <v>104</v>
      </c>
      <c r="AF1002" t="s">
        <v>104</v>
      </c>
      <c r="AG1002" t="s">
        <v>106</v>
      </c>
      <c r="AH1002" t="s">
        <v>106</v>
      </c>
      <c r="AI1002" t="s">
        <v>106</v>
      </c>
      <c r="AJ1002" t="s">
        <v>106</v>
      </c>
      <c r="AK1002" t="s">
        <v>106</v>
      </c>
      <c r="AL1002" t="s">
        <v>106</v>
      </c>
      <c r="AM1002" t="s">
        <v>104</v>
      </c>
      <c r="AN1002" t="s">
        <v>104</v>
      </c>
      <c r="AO1002" t="s">
        <v>104</v>
      </c>
      <c r="AP1002" t="s">
        <v>104</v>
      </c>
      <c r="AQ1002" t="s">
        <v>104</v>
      </c>
      <c r="AR1002" t="s">
        <v>104</v>
      </c>
      <c r="AS1002" t="s">
        <v>106</v>
      </c>
      <c r="AT1002" t="s">
        <v>112</v>
      </c>
      <c r="AU1002" t="s">
        <v>104</v>
      </c>
      <c r="AV1002" t="s">
        <v>104</v>
      </c>
      <c r="AW1002" t="s">
        <v>105</v>
      </c>
      <c r="AX1002" t="s">
        <v>105</v>
      </c>
      <c r="AY1002" t="s">
        <v>106</v>
      </c>
      <c r="AZ1002" s="3" t="s">
        <v>105</v>
      </c>
      <c r="BA1002">
        <v>0</v>
      </c>
      <c r="BB1002" t="e">
        <f>NA()</f>
        <v>#N/A</v>
      </c>
      <c r="BC1002" t="e">
        <f>NA()</f>
        <v>#N/A</v>
      </c>
      <c r="BD1002" t="e">
        <f>NA()</f>
        <v>#N/A</v>
      </c>
      <c r="BE1002" t="e">
        <f>NA()</f>
        <v>#N/A</v>
      </c>
      <c r="BF1002" t="e">
        <f>NA()</f>
        <v>#N/A</v>
      </c>
      <c r="BG1002" t="e">
        <f>NA()</f>
        <v>#N/A</v>
      </c>
      <c r="BH1002" t="e">
        <f>NA()</f>
        <v>#N/A</v>
      </c>
      <c r="BI1002" t="e">
        <f>NA()</f>
        <v>#N/A</v>
      </c>
      <c r="BJ1002" t="e">
        <f>NA()</f>
        <v>#N/A</v>
      </c>
      <c r="BK1002" t="e">
        <f>NA()</f>
        <v>#N/A</v>
      </c>
      <c r="BL1002" t="e">
        <f>NA()</f>
        <v>#N/A</v>
      </c>
      <c r="BM1002" t="e">
        <f>NA()</f>
        <v>#N/A</v>
      </c>
      <c r="BN1002" t="e">
        <f>NA()</f>
        <v>#N/A</v>
      </c>
      <c r="BO1002" t="e">
        <f>NA()</f>
        <v>#N/A</v>
      </c>
      <c r="BP1002" t="e">
        <f>NA()</f>
        <v>#N/A</v>
      </c>
      <c r="BQ1002" t="e">
        <f>NA()</f>
        <v>#N/A</v>
      </c>
      <c r="BR1002" t="e">
        <f>NA()</f>
        <v>#N/A</v>
      </c>
      <c r="BS1002" t="e">
        <f>NA()</f>
        <v>#N/A</v>
      </c>
      <c r="BT1002" t="e">
        <f>NA()</f>
        <v>#N/A</v>
      </c>
      <c r="BU1002" t="e">
        <f>NA()</f>
        <v>#N/A</v>
      </c>
      <c r="BV1002" t="e">
        <f>NA()</f>
        <v>#N/A</v>
      </c>
      <c r="BW1002" t="e">
        <f>NA()</f>
        <v>#N/A</v>
      </c>
      <c r="BX1002" t="e">
        <f>NA()</f>
        <v>#N/A</v>
      </c>
    </row>
    <row r="1003" spans="1:76" x14ac:dyDescent="0.3">
      <c r="A1003" s="1">
        <v>1001</v>
      </c>
      <c r="B1003">
        <v>777</v>
      </c>
      <c r="C1003">
        <v>2595</v>
      </c>
      <c r="D1003" t="s">
        <v>160</v>
      </c>
      <c r="E1003" t="s">
        <v>100</v>
      </c>
      <c r="F1003">
        <v>2017</v>
      </c>
      <c r="G1003">
        <v>0</v>
      </c>
      <c r="H1003">
        <v>2</v>
      </c>
      <c r="I1003">
        <v>0</v>
      </c>
      <c r="J1003">
        <v>0</v>
      </c>
      <c r="K1003" t="s">
        <v>105</v>
      </c>
      <c r="L1003">
        <v>0</v>
      </c>
      <c r="M1003">
        <v>0</v>
      </c>
      <c r="N1003" t="s">
        <v>105</v>
      </c>
      <c r="O1003">
        <v>0</v>
      </c>
      <c r="P1003">
        <v>0</v>
      </c>
      <c r="Q1003">
        <v>0</v>
      </c>
      <c r="R1003">
        <v>0</v>
      </c>
      <c r="S1003">
        <v>1</v>
      </c>
      <c r="T1003">
        <v>0</v>
      </c>
      <c r="U1003">
        <v>0</v>
      </c>
      <c r="V1003">
        <v>0</v>
      </c>
      <c r="W1003">
        <v>0</v>
      </c>
      <c r="X1003">
        <v>0</v>
      </c>
      <c r="Y1003">
        <v>0</v>
      </c>
      <c r="Z1003" t="s">
        <v>101</v>
      </c>
      <c r="AA1003" t="s">
        <v>110</v>
      </c>
      <c r="AB1003" s="5" t="s">
        <v>111</v>
      </c>
      <c r="AC1003" t="s">
        <v>104</v>
      </c>
      <c r="AD1003" t="s">
        <v>105</v>
      </c>
      <c r="AE1003" t="s">
        <v>104</v>
      </c>
      <c r="AF1003" t="s">
        <v>104</v>
      </c>
      <c r="AG1003" t="s">
        <v>106</v>
      </c>
      <c r="AH1003" t="s">
        <v>106</v>
      </c>
      <c r="AI1003" t="s">
        <v>106</v>
      </c>
      <c r="AJ1003" t="s">
        <v>106</v>
      </c>
      <c r="AK1003" t="s">
        <v>106</v>
      </c>
      <c r="AL1003" t="s">
        <v>106</v>
      </c>
      <c r="AM1003" t="s">
        <v>104</v>
      </c>
      <c r="AN1003" t="s">
        <v>104</v>
      </c>
      <c r="AO1003" t="s">
        <v>104</v>
      </c>
      <c r="AP1003" t="s">
        <v>104</v>
      </c>
      <c r="AQ1003" t="s">
        <v>104</v>
      </c>
      <c r="AR1003" t="s">
        <v>104</v>
      </c>
      <c r="AS1003" t="s">
        <v>106</v>
      </c>
      <c r="AT1003" t="s">
        <v>112</v>
      </c>
      <c r="AU1003" t="s">
        <v>104</v>
      </c>
      <c r="AV1003" t="s">
        <v>104</v>
      </c>
      <c r="AW1003" t="s">
        <v>105</v>
      </c>
      <c r="AX1003" t="s">
        <v>105</v>
      </c>
      <c r="AY1003" t="s">
        <v>106</v>
      </c>
      <c r="AZ1003" s="3" t="s">
        <v>105</v>
      </c>
      <c r="BA1003">
        <v>0</v>
      </c>
      <c r="BB1003" t="e">
        <f>NA()</f>
        <v>#N/A</v>
      </c>
      <c r="BC1003" t="e">
        <f>NA()</f>
        <v>#N/A</v>
      </c>
      <c r="BD1003" t="e">
        <f>NA()</f>
        <v>#N/A</v>
      </c>
      <c r="BE1003" t="e">
        <f>NA()</f>
        <v>#N/A</v>
      </c>
      <c r="BF1003" t="e">
        <f>NA()</f>
        <v>#N/A</v>
      </c>
      <c r="BG1003" t="e">
        <f>NA()</f>
        <v>#N/A</v>
      </c>
      <c r="BH1003" t="e">
        <f>NA()</f>
        <v>#N/A</v>
      </c>
      <c r="BI1003" t="e">
        <f>NA()</f>
        <v>#N/A</v>
      </c>
      <c r="BJ1003" t="e">
        <f>NA()</f>
        <v>#N/A</v>
      </c>
      <c r="BK1003" t="e">
        <f>NA()</f>
        <v>#N/A</v>
      </c>
      <c r="BL1003" t="e">
        <f>NA()</f>
        <v>#N/A</v>
      </c>
      <c r="BM1003" t="e">
        <f>NA()</f>
        <v>#N/A</v>
      </c>
      <c r="BN1003" t="e">
        <f>NA()</f>
        <v>#N/A</v>
      </c>
      <c r="BO1003" t="e">
        <f>NA()</f>
        <v>#N/A</v>
      </c>
      <c r="BP1003" t="e">
        <f>NA()</f>
        <v>#N/A</v>
      </c>
      <c r="BQ1003" t="e">
        <f>NA()</f>
        <v>#N/A</v>
      </c>
      <c r="BR1003" t="e">
        <f>NA()</f>
        <v>#N/A</v>
      </c>
      <c r="BS1003" t="e">
        <f>NA()</f>
        <v>#N/A</v>
      </c>
      <c r="BT1003" t="e">
        <f>NA()</f>
        <v>#N/A</v>
      </c>
      <c r="BU1003" t="e">
        <f>NA()</f>
        <v>#N/A</v>
      </c>
      <c r="BV1003" t="e">
        <f>NA()</f>
        <v>#N/A</v>
      </c>
      <c r="BW1003" t="e">
        <f>NA()</f>
        <v>#N/A</v>
      </c>
      <c r="BX1003" t="e">
        <f>NA()</f>
        <v>#N/A</v>
      </c>
    </row>
    <row r="1004" spans="1:76" x14ac:dyDescent="0.3">
      <c r="A1004" s="1">
        <v>1002</v>
      </c>
      <c r="B1004">
        <v>778</v>
      </c>
      <c r="C1004">
        <v>2596</v>
      </c>
      <c r="D1004" t="s">
        <v>163</v>
      </c>
      <c r="E1004" t="s">
        <v>100</v>
      </c>
      <c r="F1004">
        <v>2017</v>
      </c>
      <c r="G1004">
        <v>0</v>
      </c>
      <c r="H1004">
        <v>1</v>
      </c>
      <c r="I1004">
        <v>0</v>
      </c>
      <c r="J1004">
        <v>0</v>
      </c>
      <c r="K1004" t="s">
        <v>105</v>
      </c>
      <c r="L1004" t="s">
        <v>105</v>
      </c>
      <c r="M1004" t="s">
        <v>105</v>
      </c>
      <c r="N1004" t="s">
        <v>105</v>
      </c>
      <c r="O1004">
        <v>0</v>
      </c>
      <c r="P1004">
        <v>0</v>
      </c>
      <c r="Q1004">
        <v>0</v>
      </c>
      <c r="R1004">
        <v>1</v>
      </c>
      <c r="S1004">
        <v>0</v>
      </c>
      <c r="T1004">
        <v>0</v>
      </c>
      <c r="U1004">
        <v>0</v>
      </c>
      <c r="V1004">
        <v>0</v>
      </c>
      <c r="W1004">
        <v>1</v>
      </c>
      <c r="X1004">
        <v>0</v>
      </c>
      <c r="Y1004">
        <v>0</v>
      </c>
      <c r="Z1004" t="s">
        <v>101</v>
      </c>
      <c r="AA1004" t="s">
        <v>166</v>
      </c>
      <c r="AB1004" s="5" t="s">
        <v>111</v>
      </c>
      <c r="AC1004" t="s">
        <v>104</v>
      </c>
      <c r="AD1004" t="s">
        <v>106</v>
      </c>
      <c r="AE1004" t="s">
        <v>106</v>
      </c>
      <c r="AF1004" t="s">
        <v>104</v>
      </c>
      <c r="AG1004" t="s">
        <v>106</v>
      </c>
      <c r="AH1004" t="s">
        <v>106</v>
      </c>
      <c r="AI1004" t="s">
        <v>106</v>
      </c>
      <c r="AJ1004" t="s">
        <v>106</v>
      </c>
      <c r="AK1004" t="s">
        <v>106</v>
      </c>
      <c r="AL1004" t="s">
        <v>106</v>
      </c>
      <c r="AM1004" t="s">
        <v>106</v>
      </c>
      <c r="AN1004" t="s">
        <v>106</v>
      </c>
      <c r="AO1004" t="s">
        <v>106</v>
      </c>
      <c r="AP1004" t="s">
        <v>104</v>
      </c>
      <c r="AQ1004" t="s">
        <v>104</v>
      </c>
      <c r="AR1004" t="s">
        <v>104</v>
      </c>
      <c r="AS1004" t="s">
        <v>106</v>
      </c>
      <c r="AT1004" t="s">
        <v>106</v>
      </c>
      <c r="AU1004" t="s">
        <v>106</v>
      </c>
      <c r="AV1004" t="s">
        <v>104</v>
      </c>
      <c r="AW1004" t="s">
        <v>105</v>
      </c>
      <c r="AX1004" t="s">
        <v>105</v>
      </c>
      <c r="AY1004" t="s">
        <v>106</v>
      </c>
      <c r="AZ1004" s="3" t="s">
        <v>105</v>
      </c>
      <c r="BA1004">
        <v>0</v>
      </c>
      <c r="BB1004" t="e">
        <f>NA()</f>
        <v>#N/A</v>
      </c>
      <c r="BC1004" t="e">
        <f>NA()</f>
        <v>#N/A</v>
      </c>
      <c r="BD1004" t="e">
        <f>NA()</f>
        <v>#N/A</v>
      </c>
      <c r="BE1004" t="e">
        <f>NA()</f>
        <v>#N/A</v>
      </c>
      <c r="BF1004" t="e">
        <f>NA()</f>
        <v>#N/A</v>
      </c>
      <c r="BG1004" t="e">
        <f>NA()</f>
        <v>#N/A</v>
      </c>
      <c r="BH1004" t="e">
        <f>NA()</f>
        <v>#N/A</v>
      </c>
      <c r="BI1004" t="e">
        <f>NA()</f>
        <v>#N/A</v>
      </c>
      <c r="BJ1004" t="e">
        <f>NA()</f>
        <v>#N/A</v>
      </c>
      <c r="BK1004" t="e">
        <f>NA()</f>
        <v>#N/A</v>
      </c>
      <c r="BL1004" t="e">
        <f>NA()</f>
        <v>#N/A</v>
      </c>
      <c r="BM1004" t="e">
        <f>NA()</f>
        <v>#N/A</v>
      </c>
      <c r="BN1004" t="e">
        <f>NA()</f>
        <v>#N/A</v>
      </c>
      <c r="BO1004" t="e">
        <f>NA()</f>
        <v>#N/A</v>
      </c>
      <c r="BP1004" t="e">
        <f>NA()</f>
        <v>#N/A</v>
      </c>
      <c r="BQ1004" t="e">
        <f>NA()</f>
        <v>#N/A</v>
      </c>
      <c r="BR1004" t="e">
        <f>NA()</f>
        <v>#N/A</v>
      </c>
      <c r="BS1004" t="e">
        <f>NA()</f>
        <v>#N/A</v>
      </c>
      <c r="BT1004" t="e">
        <f>NA()</f>
        <v>#N/A</v>
      </c>
      <c r="BU1004" t="e">
        <f>NA()</f>
        <v>#N/A</v>
      </c>
      <c r="BV1004" t="e">
        <f>NA()</f>
        <v>#N/A</v>
      </c>
      <c r="BW1004" t="e">
        <f>NA()</f>
        <v>#N/A</v>
      </c>
      <c r="BX1004" t="e">
        <f>NA()</f>
        <v>#N/A</v>
      </c>
    </row>
    <row r="1005" spans="1:76" x14ac:dyDescent="0.3">
      <c r="A1005" s="1">
        <v>1003</v>
      </c>
      <c r="B1005">
        <v>779</v>
      </c>
      <c r="C1005">
        <v>2597</v>
      </c>
      <c r="D1005" t="s">
        <v>115</v>
      </c>
      <c r="E1005" t="s">
        <v>116</v>
      </c>
      <c r="F1005">
        <v>2017</v>
      </c>
      <c r="G1005">
        <v>0</v>
      </c>
      <c r="H1005">
        <v>1</v>
      </c>
      <c r="I1005" t="s">
        <v>105</v>
      </c>
      <c r="J1005" t="s">
        <v>105</v>
      </c>
      <c r="K1005" t="s">
        <v>105</v>
      </c>
      <c r="L1005" t="s">
        <v>105</v>
      </c>
      <c r="M1005" t="s">
        <v>105</v>
      </c>
      <c r="N1005" t="s">
        <v>105</v>
      </c>
      <c r="O1005">
        <v>0</v>
      </c>
      <c r="P1005">
        <v>0</v>
      </c>
      <c r="Q1005">
        <v>0</v>
      </c>
      <c r="R1005">
        <v>0</v>
      </c>
      <c r="S1005">
        <v>0</v>
      </c>
      <c r="T1005">
        <v>0</v>
      </c>
      <c r="U1005">
        <v>0</v>
      </c>
      <c r="V1005">
        <v>0</v>
      </c>
      <c r="W1005">
        <v>0</v>
      </c>
      <c r="X1005">
        <v>0</v>
      </c>
      <c r="Y1005">
        <v>0</v>
      </c>
      <c r="Z1005" t="s">
        <v>119</v>
      </c>
      <c r="AA1005" t="s">
        <v>124</v>
      </c>
      <c r="AB1005" s="5" t="s">
        <v>111</v>
      </c>
      <c r="AC1005" t="s">
        <v>104</v>
      </c>
      <c r="AD1005" t="s">
        <v>106</v>
      </c>
      <c r="AE1005" t="s">
        <v>106</v>
      </c>
      <c r="AF1005" t="s">
        <v>104</v>
      </c>
      <c r="AG1005" t="s">
        <v>106</v>
      </c>
      <c r="AH1005" t="s">
        <v>106</v>
      </c>
      <c r="AI1005" t="s">
        <v>106</v>
      </c>
      <c r="AJ1005" t="s">
        <v>106</v>
      </c>
      <c r="AK1005" t="s">
        <v>106</v>
      </c>
      <c r="AL1005" t="s">
        <v>106</v>
      </c>
      <c r="AM1005" t="s">
        <v>106</v>
      </c>
      <c r="AN1005" t="s">
        <v>106</v>
      </c>
      <c r="AO1005" t="s">
        <v>106</v>
      </c>
      <c r="AP1005" t="s">
        <v>104</v>
      </c>
      <c r="AQ1005" t="s">
        <v>104</v>
      </c>
      <c r="AR1005" t="s">
        <v>104</v>
      </c>
      <c r="AS1005" t="s">
        <v>106</v>
      </c>
      <c r="AT1005" t="s">
        <v>106</v>
      </c>
      <c r="AU1005" t="s">
        <v>106</v>
      </c>
      <c r="AV1005" t="s">
        <v>104</v>
      </c>
      <c r="AW1005" t="s">
        <v>105</v>
      </c>
      <c r="AX1005" t="s">
        <v>105</v>
      </c>
      <c r="AY1005" t="s">
        <v>106</v>
      </c>
      <c r="AZ1005" s="3" t="s">
        <v>105</v>
      </c>
      <c r="BA1005">
        <v>0</v>
      </c>
      <c r="BB1005" t="e">
        <f>NA()</f>
        <v>#N/A</v>
      </c>
      <c r="BC1005" t="e">
        <f>NA()</f>
        <v>#N/A</v>
      </c>
      <c r="BD1005" t="e">
        <f>NA()</f>
        <v>#N/A</v>
      </c>
      <c r="BE1005" t="e">
        <f>NA()</f>
        <v>#N/A</v>
      </c>
      <c r="BF1005" t="e">
        <f>NA()</f>
        <v>#N/A</v>
      </c>
      <c r="BG1005" t="e">
        <f>NA()</f>
        <v>#N/A</v>
      </c>
      <c r="BH1005" t="e">
        <f>NA()</f>
        <v>#N/A</v>
      </c>
      <c r="BI1005" t="e">
        <f>NA()</f>
        <v>#N/A</v>
      </c>
      <c r="BJ1005" t="e">
        <f>NA()</f>
        <v>#N/A</v>
      </c>
      <c r="BK1005" t="e">
        <f>NA()</f>
        <v>#N/A</v>
      </c>
      <c r="BL1005" t="e">
        <f>NA()</f>
        <v>#N/A</v>
      </c>
      <c r="BM1005" t="e">
        <f>NA()</f>
        <v>#N/A</v>
      </c>
      <c r="BN1005" t="e">
        <f>NA()</f>
        <v>#N/A</v>
      </c>
      <c r="BO1005" t="e">
        <f>NA()</f>
        <v>#N/A</v>
      </c>
      <c r="BP1005" t="e">
        <f>NA()</f>
        <v>#N/A</v>
      </c>
      <c r="BQ1005" t="e">
        <f>NA()</f>
        <v>#N/A</v>
      </c>
      <c r="BR1005" t="e">
        <f>NA()</f>
        <v>#N/A</v>
      </c>
      <c r="BS1005" t="e">
        <f>NA()</f>
        <v>#N/A</v>
      </c>
      <c r="BT1005" t="e">
        <f>NA()</f>
        <v>#N/A</v>
      </c>
      <c r="BU1005" t="e">
        <f>NA()</f>
        <v>#N/A</v>
      </c>
      <c r="BV1005" t="e">
        <f>NA()</f>
        <v>#N/A</v>
      </c>
      <c r="BW1005" t="e">
        <f>NA()</f>
        <v>#N/A</v>
      </c>
      <c r="BX1005" t="e">
        <f>NA()</f>
        <v>#N/A</v>
      </c>
    </row>
    <row r="1006" spans="1:76" x14ac:dyDescent="0.3">
      <c r="A1006" s="1">
        <v>1004</v>
      </c>
      <c r="B1006">
        <v>780</v>
      </c>
      <c r="C1006">
        <v>2598</v>
      </c>
      <c r="D1006" t="s">
        <v>163</v>
      </c>
      <c r="E1006" t="s">
        <v>100</v>
      </c>
      <c r="F1006">
        <v>2017</v>
      </c>
      <c r="G1006">
        <v>0</v>
      </c>
      <c r="H1006">
        <v>2</v>
      </c>
      <c r="I1006">
        <v>0</v>
      </c>
      <c r="J1006">
        <v>0</v>
      </c>
      <c r="K1006" t="s">
        <v>105</v>
      </c>
      <c r="L1006">
        <v>0</v>
      </c>
      <c r="M1006">
        <v>0</v>
      </c>
      <c r="N1006" t="s">
        <v>105</v>
      </c>
      <c r="O1006">
        <v>0</v>
      </c>
      <c r="P1006">
        <v>0</v>
      </c>
      <c r="Q1006">
        <v>0</v>
      </c>
      <c r="R1006">
        <v>1</v>
      </c>
      <c r="S1006">
        <v>0</v>
      </c>
      <c r="T1006">
        <v>0</v>
      </c>
      <c r="U1006">
        <v>0</v>
      </c>
      <c r="V1006">
        <v>1</v>
      </c>
      <c r="W1006">
        <v>0</v>
      </c>
      <c r="X1006">
        <v>0</v>
      </c>
      <c r="Y1006">
        <v>0</v>
      </c>
      <c r="Z1006" t="s">
        <v>185</v>
      </c>
      <c r="AA1006" t="s">
        <v>352</v>
      </c>
      <c r="AB1006" s="5" t="s">
        <v>170</v>
      </c>
      <c r="AC1006" t="s">
        <v>104</v>
      </c>
      <c r="AD1006" t="s">
        <v>104</v>
      </c>
      <c r="AE1006" t="s">
        <v>104</v>
      </c>
      <c r="AF1006" t="s">
        <v>104</v>
      </c>
      <c r="AG1006" t="s">
        <v>106</v>
      </c>
      <c r="AH1006" t="s">
        <v>104</v>
      </c>
      <c r="AI1006" t="s">
        <v>106</v>
      </c>
      <c r="AJ1006" t="s">
        <v>106</v>
      </c>
      <c r="AK1006" t="s">
        <v>106</v>
      </c>
      <c r="AL1006" t="s">
        <v>106</v>
      </c>
      <c r="AM1006" t="s">
        <v>106</v>
      </c>
      <c r="AN1006" t="s">
        <v>106</v>
      </c>
      <c r="AO1006" t="s">
        <v>106</v>
      </c>
      <c r="AP1006" t="s">
        <v>104</v>
      </c>
      <c r="AQ1006" t="s">
        <v>104</v>
      </c>
      <c r="AR1006" t="s">
        <v>104</v>
      </c>
      <c r="AS1006" t="s">
        <v>106</v>
      </c>
      <c r="AT1006" t="s">
        <v>106</v>
      </c>
      <c r="AU1006" t="s">
        <v>106</v>
      </c>
      <c r="AV1006" t="s">
        <v>104</v>
      </c>
      <c r="AW1006" t="s">
        <v>105</v>
      </c>
      <c r="AX1006" t="s">
        <v>104</v>
      </c>
      <c r="AY1006" t="s">
        <v>106</v>
      </c>
      <c r="AZ1006" s="3" t="s">
        <v>105</v>
      </c>
      <c r="BA1006">
        <v>4</v>
      </c>
      <c r="BB1006" t="e">
        <f>NA()</f>
        <v>#N/A</v>
      </c>
      <c r="BC1006" t="e">
        <f>NA()</f>
        <v>#N/A</v>
      </c>
      <c r="BD1006" t="e">
        <f>NA()</f>
        <v>#N/A</v>
      </c>
      <c r="BE1006" t="e">
        <f>NA()</f>
        <v>#N/A</v>
      </c>
      <c r="BF1006" t="e">
        <f>NA()</f>
        <v>#N/A</v>
      </c>
      <c r="BG1006" t="e">
        <f>NA()</f>
        <v>#N/A</v>
      </c>
      <c r="BH1006" t="e">
        <f>NA()</f>
        <v>#N/A</v>
      </c>
      <c r="BI1006" t="e">
        <f>NA()</f>
        <v>#N/A</v>
      </c>
      <c r="BJ1006" t="e">
        <f>NA()</f>
        <v>#N/A</v>
      </c>
      <c r="BK1006" t="e">
        <f>NA()</f>
        <v>#N/A</v>
      </c>
      <c r="BL1006" t="e">
        <f>NA()</f>
        <v>#N/A</v>
      </c>
      <c r="BM1006" t="e">
        <f>NA()</f>
        <v>#N/A</v>
      </c>
      <c r="BN1006" t="e">
        <f>NA()</f>
        <v>#N/A</v>
      </c>
      <c r="BO1006" t="e">
        <f>NA()</f>
        <v>#N/A</v>
      </c>
      <c r="BP1006" t="e">
        <f>NA()</f>
        <v>#N/A</v>
      </c>
      <c r="BQ1006" t="e">
        <f>NA()</f>
        <v>#N/A</v>
      </c>
      <c r="BR1006" t="e">
        <f>NA()</f>
        <v>#N/A</v>
      </c>
      <c r="BS1006" t="e">
        <f>NA()</f>
        <v>#N/A</v>
      </c>
      <c r="BT1006" t="e">
        <f>NA()</f>
        <v>#N/A</v>
      </c>
      <c r="BU1006" t="e">
        <f>NA()</f>
        <v>#N/A</v>
      </c>
      <c r="BV1006" t="e">
        <f>NA()</f>
        <v>#N/A</v>
      </c>
      <c r="BW1006" t="e">
        <f>NA()</f>
        <v>#N/A</v>
      </c>
      <c r="BX1006" t="e">
        <f>NA()</f>
        <v>#N/A</v>
      </c>
    </row>
    <row r="1007" spans="1:76" x14ac:dyDescent="0.3">
      <c r="A1007" s="1">
        <v>1005</v>
      </c>
      <c r="B1007">
        <v>781</v>
      </c>
      <c r="C1007">
        <v>2605</v>
      </c>
      <c r="D1007" t="s">
        <v>126</v>
      </c>
      <c r="E1007" t="s">
        <v>116</v>
      </c>
      <c r="F1007">
        <v>2017</v>
      </c>
      <c r="G1007">
        <v>0</v>
      </c>
      <c r="H1007">
        <v>1</v>
      </c>
      <c r="I1007" t="s">
        <v>105</v>
      </c>
      <c r="J1007" t="s">
        <v>105</v>
      </c>
      <c r="K1007" t="s">
        <v>105</v>
      </c>
      <c r="L1007" t="s">
        <v>105</v>
      </c>
      <c r="M1007" t="s">
        <v>105</v>
      </c>
      <c r="N1007" t="s">
        <v>105</v>
      </c>
      <c r="O1007">
        <v>0</v>
      </c>
      <c r="P1007">
        <v>0</v>
      </c>
      <c r="Q1007">
        <v>0</v>
      </c>
      <c r="R1007">
        <v>0</v>
      </c>
      <c r="S1007">
        <v>0</v>
      </c>
      <c r="T1007">
        <v>0</v>
      </c>
      <c r="U1007">
        <v>0</v>
      </c>
      <c r="V1007">
        <v>0</v>
      </c>
      <c r="W1007">
        <v>0</v>
      </c>
      <c r="X1007">
        <v>0</v>
      </c>
      <c r="Y1007">
        <v>0</v>
      </c>
      <c r="Z1007" t="s">
        <v>119</v>
      </c>
      <c r="AA1007" t="s">
        <v>124</v>
      </c>
      <c r="AB1007" s="5" t="s">
        <v>111</v>
      </c>
      <c r="AC1007" t="s">
        <v>104</v>
      </c>
      <c r="AD1007" t="s">
        <v>106</v>
      </c>
      <c r="AE1007" t="s">
        <v>106</v>
      </c>
      <c r="AF1007" t="s">
        <v>104</v>
      </c>
      <c r="AG1007" t="s">
        <v>106</v>
      </c>
      <c r="AH1007" t="s">
        <v>106</v>
      </c>
      <c r="AI1007" t="s">
        <v>106</v>
      </c>
      <c r="AJ1007" t="s">
        <v>106</v>
      </c>
      <c r="AK1007" t="s">
        <v>106</v>
      </c>
      <c r="AL1007" t="s">
        <v>106</v>
      </c>
      <c r="AM1007" t="s">
        <v>106</v>
      </c>
      <c r="AN1007" t="s">
        <v>106</v>
      </c>
      <c r="AO1007" t="s">
        <v>106</v>
      </c>
      <c r="AP1007" t="s">
        <v>104</v>
      </c>
      <c r="AQ1007" t="s">
        <v>104</v>
      </c>
      <c r="AR1007" t="s">
        <v>104</v>
      </c>
      <c r="AS1007" t="s">
        <v>106</v>
      </c>
      <c r="AT1007" t="s">
        <v>106</v>
      </c>
      <c r="AU1007" t="s">
        <v>106</v>
      </c>
      <c r="AV1007" t="s">
        <v>104</v>
      </c>
      <c r="AW1007" t="s">
        <v>105</v>
      </c>
      <c r="AX1007" t="s">
        <v>105</v>
      </c>
      <c r="AY1007" t="s">
        <v>106</v>
      </c>
      <c r="AZ1007" s="3" t="s">
        <v>105</v>
      </c>
      <c r="BA1007">
        <v>0</v>
      </c>
      <c r="BB1007" t="e">
        <f>NA()</f>
        <v>#N/A</v>
      </c>
      <c r="BC1007" t="e">
        <f>NA()</f>
        <v>#N/A</v>
      </c>
      <c r="BD1007" t="e">
        <f>NA()</f>
        <v>#N/A</v>
      </c>
      <c r="BE1007" t="e">
        <f>NA()</f>
        <v>#N/A</v>
      </c>
      <c r="BF1007" t="e">
        <f>NA()</f>
        <v>#N/A</v>
      </c>
      <c r="BG1007" t="e">
        <f>NA()</f>
        <v>#N/A</v>
      </c>
      <c r="BH1007" t="e">
        <f>NA()</f>
        <v>#N/A</v>
      </c>
      <c r="BI1007" t="e">
        <f>NA()</f>
        <v>#N/A</v>
      </c>
      <c r="BJ1007" t="e">
        <f>NA()</f>
        <v>#N/A</v>
      </c>
      <c r="BK1007" t="e">
        <f>NA()</f>
        <v>#N/A</v>
      </c>
      <c r="BL1007" t="e">
        <f>NA()</f>
        <v>#N/A</v>
      </c>
      <c r="BM1007" t="e">
        <f>NA()</f>
        <v>#N/A</v>
      </c>
      <c r="BN1007" t="e">
        <f>NA()</f>
        <v>#N/A</v>
      </c>
      <c r="BO1007" t="e">
        <f>NA()</f>
        <v>#N/A</v>
      </c>
      <c r="BP1007" t="e">
        <f>NA()</f>
        <v>#N/A</v>
      </c>
      <c r="BQ1007" t="e">
        <f>NA()</f>
        <v>#N/A</v>
      </c>
      <c r="BR1007" t="e">
        <f>NA()</f>
        <v>#N/A</v>
      </c>
      <c r="BS1007" t="e">
        <f>NA()</f>
        <v>#N/A</v>
      </c>
      <c r="BT1007" t="e">
        <f>NA()</f>
        <v>#N/A</v>
      </c>
      <c r="BU1007" t="e">
        <f>NA()</f>
        <v>#N/A</v>
      </c>
      <c r="BV1007" t="e">
        <f>NA()</f>
        <v>#N/A</v>
      </c>
      <c r="BW1007" t="e">
        <f>NA()</f>
        <v>#N/A</v>
      </c>
      <c r="BX1007" t="e">
        <f>NA()</f>
        <v>#N/A</v>
      </c>
    </row>
    <row r="1008" spans="1:76" x14ac:dyDescent="0.3">
      <c r="A1008" s="1">
        <v>1006</v>
      </c>
      <c r="B1008">
        <v>781</v>
      </c>
      <c r="C1008">
        <v>2605</v>
      </c>
      <c r="D1008" t="s">
        <v>126</v>
      </c>
      <c r="E1008" t="s">
        <v>116</v>
      </c>
      <c r="F1008">
        <v>2017</v>
      </c>
      <c r="G1008">
        <v>0</v>
      </c>
      <c r="H1008">
        <v>1</v>
      </c>
      <c r="I1008" t="s">
        <v>105</v>
      </c>
      <c r="J1008" t="s">
        <v>105</v>
      </c>
      <c r="K1008" t="s">
        <v>105</v>
      </c>
      <c r="L1008" t="s">
        <v>105</v>
      </c>
      <c r="M1008" t="s">
        <v>105</v>
      </c>
      <c r="N1008" t="s">
        <v>105</v>
      </c>
      <c r="O1008">
        <v>0</v>
      </c>
      <c r="P1008">
        <v>0</v>
      </c>
      <c r="Q1008">
        <v>0</v>
      </c>
      <c r="R1008">
        <v>0</v>
      </c>
      <c r="S1008">
        <v>0</v>
      </c>
      <c r="T1008">
        <v>0</v>
      </c>
      <c r="U1008">
        <v>0</v>
      </c>
      <c r="V1008">
        <v>0</v>
      </c>
      <c r="W1008">
        <v>0</v>
      </c>
      <c r="X1008">
        <v>0</v>
      </c>
      <c r="Y1008">
        <v>0</v>
      </c>
      <c r="Z1008" t="s">
        <v>101</v>
      </c>
      <c r="AA1008" t="s">
        <v>110</v>
      </c>
      <c r="AB1008" s="5" t="s">
        <v>111</v>
      </c>
      <c r="AC1008" t="s">
        <v>104</v>
      </c>
      <c r="AD1008" t="s">
        <v>106</v>
      </c>
      <c r="AE1008" t="s">
        <v>106</v>
      </c>
      <c r="AF1008" t="s">
        <v>104</v>
      </c>
      <c r="AG1008" t="s">
        <v>106</v>
      </c>
      <c r="AH1008" t="s">
        <v>106</v>
      </c>
      <c r="AI1008" t="s">
        <v>106</v>
      </c>
      <c r="AJ1008" t="s">
        <v>106</v>
      </c>
      <c r="AK1008" t="s">
        <v>106</v>
      </c>
      <c r="AL1008" t="s">
        <v>106</v>
      </c>
      <c r="AM1008" t="s">
        <v>106</v>
      </c>
      <c r="AN1008" t="s">
        <v>106</v>
      </c>
      <c r="AO1008" t="s">
        <v>106</v>
      </c>
      <c r="AP1008" t="s">
        <v>104</v>
      </c>
      <c r="AQ1008" t="s">
        <v>104</v>
      </c>
      <c r="AR1008" t="s">
        <v>104</v>
      </c>
      <c r="AS1008" t="s">
        <v>106</v>
      </c>
      <c r="AT1008" t="s">
        <v>106</v>
      </c>
      <c r="AU1008" t="s">
        <v>106</v>
      </c>
      <c r="AV1008" t="s">
        <v>104</v>
      </c>
      <c r="AW1008" t="s">
        <v>105</v>
      </c>
      <c r="AX1008" t="s">
        <v>105</v>
      </c>
      <c r="AY1008" t="s">
        <v>106</v>
      </c>
      <c r="AZ1008" s="3" t="s">
        <v>105</v>
      </c>
      <c r="BA1008">
        <v>0</v>
      </c>
      <c r="BB1008" t="e">
        <f>NA()</f>
        <v>#N/A</v>
      </c>
      <c r="BC1008" t="e">
        <f>NA()</f>
        <v>#N/A</v>
      </c>
      <c r="BD1008" t="e">
        <f>NA()</f>
        <v>#N/A</v>
      </c>
      <c r="BE1008" t="e">
        <f>NA()</f>
        <v>#N/A</v>
      </c>
      <c r="BF1008" t="e">
        <f>NA()</f>
        <v>#N/A</v>
      </c>
      <c r="BG1008" t="e">
        <f>NA()</f>
        <v>#N/A</v>
      </c>
      <c r="BH1008" t="e">
        <f>NA()</f>
        <v>#N/A</v>
      </c>
      <c r="BI1008" t="e">
        <f>NA()</f>
        <v>#N/A</v>
      </c>
      <c r="BJ1008" t="e">
        <f>NA()</f>
        <v>#N/A</v>
      </c>
      <c r="BK1008" t="e">
        <f>NA()</f>
        <v>#N/A</v>
      </c>
      <c r="BL1008" t="e">
        <f>NA()</f>
        <v>#N/A</v>
      </c>
      <c r="BM1008" t="e">
        <f>NA()</f>
        <v>#N/A</v>
      </c>
      <c r="BN1008" t="e">
        <f>NA()</f>
        <v>#N/A</v>
      </c>
      <c r="BO1008" t="e">
        <f>NA()</f>
        <v>#N/A</v>
      </c>
      <c r="BP1008" t="e">
        <f>NA()</f>
        <v>#N/A</v>
      </c>
      <c r="BQ1008" t="e">
        <f>NA()</f>
        <v>#N/A</v>
      </c>
      <c r="BR1008" t="e">
        <f>NA()</f>
        <v>#N/A</v>
      </c>
      <c r="BS1008" t="e">
        <f>NA()</f>
        <v>#N/A</v>
      </c>
      <c r="BT1008" t="e">
        <f>NA()</f>
        <v>#N/A</v>
      </c>
      <c r="BU1008" t="e">
        <f>NA()</f>
        <v>#N/A</v>
      </c>
      <c r="BV1008" t="e">
        <f>NA()</f>
        <v>#N/A</v>
      </c>
      <c r="BW1008" t="e">
        <f>NA()</f>
        <v>#N/A</v>
      </c>
      <c r="BX1008" t="e">
        <f>NA()</f>
        <v>#N/A</v>
      </c>
    </row>
    <row r="1009" spans="1:76" x14ac:dyDescent="0.3">
      <c r="A1009" s="1">
        <v>1007</v>
      </c>
      <c r="B1009">
        <v>782</v>
      </c>
      <c r="C1009">
        <v>2606</v>
      </c>
      <c r="D1009" t="s">
        <v>99</v>
      </c>
      <c r="E1009" t="s">
        <v>116</v>
      </c>
      <c r="F1009">
        <v>2017</v>
      </c>
      <c r="G1009">
        <v>0</v>
      </c>
      <c r="H1009">
        <v>1</v>
      </c>
      <c r="I1009" t="s">
        <v>105</v>
      </c>
      <c r="J1009" t="s">
        <v>105</v>
      </c>
      <c r="K1009" t="s">
        <v>105</v>
      </c>
      <c r="L1009" t="s">
        <v>105</v>
      </c>
      <c r="M1009" t="s">
        <v>105</v>
      </c>
      <c r="N1009" t="s">
        <v>105</v>
      </c>
      <c r="O1009">
        <v>0</v>
      </c>
      <c r="P1009">
        <v>0</v>
      </c>
      <c r="Q1009">
        <v>0</v>
      </c>
      <c r="R1009">
        <v>0</v>
      </c>
      <c r="S1009">
        <v>0</v>
      </c>
      <c r="T1009">
        <v>0</v>
      </c>
      <c r="U1009">
        <v>0</v>
      </c>
      <c r="V1009">
        <v>0</v>
      </c>
      <c r="W1009">
        <v>0</v>
      </c>
      <c r="X1009">
        <v>0</v>
      </c>
      <c r="Y1009">
        <v>0</v>
      </c>
      <c r="Z1009" t="s">
        <v>101</v>
      </c>
      <c r="AA1009" t="s">
        <v>110</v>
      </c>
      <c r="AB1009" s="5" t="s">
        <v>111</v>
      </c>
      <c r="AC1009" t="s">
        <v>104</v>
      </c>
      <c r="AD1009" t="s">
        <v>106</v>
      </c>
      <c r="AE1009" t="s">
        <v>106</v>
      </c>
      <c r="AF1009" t="s">
        <v>104</v>
      </c>
      <c r="AG1009" t="s">
        <v>106</v>
      </c>
      <c r="AH1009" t="s">
        <v>106</v>
      </c>
      <c r="AI1009" t="s">
        <v>106</v>
      </c>
      <c r="AJ1009" t="s">
        <v>106</v>
      </c>
      <c r="AK1009" t="s">
        <v>106</v>
      </c>
      <c r="AL1009" t="s">
        <v>106</v>
      </c>
      <c r="AM1009" t="s">
        <v>106</v>
      </c>
      <c r="AN1009" t="s">
        <v>106</v>
      </c>
      <c r="AO1009" t="s">
        <v>106</v>
      </c>
      <c r="AP1009" t="s">
        <v>104</v>
      </c>
      <c r="AQ1009" t="s">
        <v>104</v>
      </c>
      <c r="AR1009" t="s">
        <v>104</v>
      </c>
      <c r="AS1009" t="s">
        <v>106</v>
      </c>
      <c r="AT1009" t="s">
        <v>106</v>
      </c>
      <c r="AU1009" t="s">
        <v>106</v>
      </c>
      <c r="AV1009" t="s">
        <v>104</v>
      </c>
      <c r="AW1009" t="s">
        <v>105</v>
      </c>
      <c r="AX1009" t="s">
        <v>105</v>
      </c>
      <c r="AY1009" t="s">
        <v>106</v>
      </c>
      <c r="AZ1009" s="3" t="s">
        <v>105</v>
      </c>
      <c r="BA1009">
        <v>0</v>
      </c>
      <c r="BB1009" t="e">
        <f>NA()</f>
        <v>#N/A</v>
      </c>
      <c r="BC1009" t="e">
        <f>NA()</f>
        <v>#N/A</v>
      </c>
      <c r="BD1009" t="e">
        <f>NA()</f>
        <v>#N/A</v>
      </c>
      <c r="BE1009" t="e">
        <f>NA()</f>
        <v>#N/A</v>
      </c>
      <c r="BF1009" t="e">
        <f>NA()</f>
        <v>#N/A</v>
      </c>
      <c r="BG1009" t="e">
        <f>NA()</f>
        <v>#N/A</v>
      </c>
      <c r="BH1009" t="e">
        <f>NA()</f>
        <v>#N/A</v>
      </c>
      <c r="BI1009" t="e">
        <f>NA()</f>
        <v>#N/A</v>
      </c>
      <c r="BJ1009" t="e">
        <f>NA()</f>
        <v>#N/A</v>
      </c>
      <c r="BK1009" t="e">
        <f>NA()</f>
        <v>#N/A</v>
      </c>
      <c r="BL1009" t="e">
        <f>NA()</f>
        <v>#N/A</v>
      </c>
      <c r="BM1009" t="e">
        <f>NA()</f>
        <v>#N/A</v>
      </c>
      <c r="BN1009" t="e">
        <f>NA()</f>
        <v>#N/A</v>
      </c>
      <c r="BO1009" t="e">
        <f>NA()</f>
        <v>#N/A</v>
      </c>
      <c r="BP1009" t="e">
        <f>NA()</f>
        <v>#N/A</v>
      </c>
      <c r="BQ1009" t="e">
        <f>NA()</f>
        <v>#N/A</v>
      </c>
      <c r="BR1009" t="e">
        <f>NA()</f>
        <v>#N/A</v>
      </c>
      <c r="BS1009" t="e">
        <f>NA()</f>
        <v>#N/A</v>
      </c>
      <c r="BT1009" t="e">
        <f>NA()</f>
        <v>#N/A</v>
      </c>
      <c r="BU1009" t="e">
        <f>NA()</f>
        <v>#N/A</v>
      </c>
      <c r="BV1009" t="e">
        <f>NA()</f>
        <v>#N/A</v>
      </c>
      <c r="BW1009" t="e">
        <f>NA()</f>
        <v>#N/A</v>
      </c>
      <c r="BX1009" t="e">
        <f>NA()</f>
        <v>#N/A</v>
      </c>
    </row>
    <row r="1010" spans="1:76" x14ac:dyDescent="0.3">
      <c r="A1010" s="1">
        <v>1008</v>
      </c>
      <c r="B1010">
        <v>783</v>
      </c>
      <c r="C1010">
        <v>2607</v>
      </c>
      <c r="D1010" t="s">
        <v>126</v>
      </c>
      <c r="E1010" t="s">
        <v>116</v>
      </c>
      <c r="F1010">
        <v>2017</v>
      </c>
      <c r="G1010">
        <v>0</v>
      </c>
      <c r="H1010">
        <v>1</v>
      </c>
      <c r="I1010">
        <v>0</v>
      </c>
      <c r="J1010">
        <v>0</v>
      </c>
      <c r="K1010" t="s">
        <v>105</v>
      </c>
      <c r="L1010">
        <v>0</v>
      </c>
      <c r="M1010">
        <v>0</v>
      </c>
      <c r="N1010" t="s">
        <v>105</v>
      </c>
      <c r="O1010">
        <v>0</v>
      </c>
      <c r="P1010">
        <v>0</v>
      </c>
      <c r="Q1010">
        <v>0</v>
      </c>
      <c r="R1010">
        <v>0</v>
      </c>
      <c r="S1010">
        <v>0</v>
      </c>
      <c r="T1010">
        <v>0</v>
      </c>
      <c r="U1010">
        <v>0</v>
      </c>
      <c r="V1010">
        <v>0</v>
      </c>
      <c r="W1010">
        <v>0</v>
      </c>
      <c r="X1010">
        <v>0</v>
      </c>
      <c r="Y1010">
        <v>0</v>
      </c>
      <c r="Z1010" t="s">
        <v>101</v>
      </c>
      <c r="AA1010" t="s">
        <v>110</v>
      </c>
      <c r="AB1010" s="5" t="s">
        <v>111</v>
      </c>
      <c r="AC1010" t="s">
        <v>104</v>
      </c>
      <c r="AD1010" t="s">
        <v>106</v>
      </c>
      <c r="AE1010" t="s">
        <v>106</v>
      </c>
      <c r="AF1010" t="s">
        <v>104</v>
      </c>
      <c r="AG1010" t="s">
        <v>106</v>
      </c>
      <c r="AH1010" t="s">
        <v>106</v>
      </c>
      <c r="AI1010" t="s">
        <v>106</v>
      </c>
      <c r="AJ1010" t="s">
        <v>106</v>
      </c>
      <c r="AK1010" t="s">
        <v>106</v>
      </c>
      <c r="AL1010" t="s">
        <v>106</v>
      </c>
      <c r="AM1010" t="s">
        <v>106</v>
      </c>
      <c r="AN1010" t="s">
        <v>106</v>
      </c>
      <c r="AO1010" t="s">
        <v>106</v>
      </c>
      <c r="AP1010" t="s">
        <v>104</v>
      </c>
      <c r="AQ1010" t="s">
        <v>104</v>
      </c>
      <c r="AR1010" t="s">
        <v>104</v>
      </c>
      <c r="AS1010" t="s">
        <v>106</v>
      </c>
      <c r="AT1010" t="s">
        <v>106</v>
      </c>
      <c r="AU1010" t="s">
        <v>106</v>
      </c>
      <c r="AV1010" t="s">
        <v>104</v>
      </c>
      <c r="AW1010" t="s">
        <v>105</v>
      </c>
      <c r="AX1010" t="s">
        <v>105</v>
      </c>
      <c r="AY1010" t="s">
        <v>106</v>
      </c>
      <c r="AZ1010" s="3" t="s">
        <v>105</v>
      </c>
      <c r="BA1010">
        <v>0</v>
      </c>
      <c r="BB1010" t="e">
        <f>NA()</f>
        <v>#N/A</v>
      </c>
      <c r="BC1010" t="e">
        <f>NA()</f>
        <v>#N/A</v>
      </c>
      <c r="BD1010" t="e">
        <f>NA()</f>
        <v>#N/A</v>
      </c>
      <c r="BE1010" t="e">
        <f>NA()</f>
        <v>#N/A</v>
      </c>
      <c r="BF1010" t="e">
        <f>NA()</f>
        <v>#N/A</v>
      </c>
      <c r="BG1010" t="e">
        <f>NA()</f>
        <v>#N/A</v>
      </c>
      <c r="BH1010" t="e">
        <f>NA()</f>
        <v>#N/A</v>
      </c>
      <c r="BI1010" t="e">
        <f>NA()</f>
        <v>#N/A</v>
      </c>
      <c r="BJ1010" t="e">
        <f>NA()</f>
        <v>#N/A</v>
      </c>
      <c r="BK1010" t="e">
        <f>NA()</f>
        <v>#N/A</v>
      </c>
      <c r="BL1010" t="e">
        <f>NA()</f>
        <v>#N/A</v>
      </c>
      <c r="BM1010" t="e">
        <f>NA()</f>
        <v>#N/A</v>
      </c>
      <c r="BN1010" t="e">
        <f>NA()</f>
        <v>#N/A</v>
      </c>
      <c r="BO1010" t="e">
        <f>NA()</f>
        <v>#N/A</v>
      </c>
      <c r="BP1010" t="e">
        <f>NA()</f>
        <v>#N/A</v>
      </c>
      <c r="BQ1010" t="e">
        <f>NA()</f>
        <v>#N/A</v>
      </c>
      <c r="BR1010" t="e">
        <f>NA()</f>
        <v>#N/A</v>
      </c>
      <c r="BS1010" t="e">
        <f>NA()</f>
        <v>#N/A</v>
      </c>
      <c r="BT1010" t="e">
        <f>NA()</f>
        <v>#N/A</v>
      </c>
      <c r="BU1010" t="e">
        <f>NA()</f>
        <v>#N/A</v>
      </c>
      <c r="BV1010" t="e">
        <f>NA()</f>
        <v>#N/A</v>
      </c>
      <c r="BW1010" t="e">
        <f>NA()</f>
        <v>#N/A</v>
      </c>
      <c r="BX1010" t="e">
        <f>NA()</f>
        <v>#N/A</v>
      </c>
    </row>
    <row r="1011" spans="1:76" x14ac:dyDescent="0.3">
      <c r="A1011" s="1">
        <v>1009</v>
      </c>
      <c r="B1011">
        <v>784</v>
      </c>
      <c r="C1011">
        <v>2608</v>
      </c>
      <c r="D1011" t="s">
        <v>142</v>
      </c>
      <c r="E1011" t="s">
        <v>100</v>
      </c>
      <c r="F1011">
        <v>2017</v>
      </c>
      <c r="G1011">
        <v>1</v>
      </c>
      <c r="H1011">
        <v>1</v>
      </c>
      <c r="I1011">
        <v>1</v>
      </c>
      <c r="J1011">
        <v>0</v>
      </c>
      <c r="K1011" t="s">
        <v>105</v>
      </c>
      <c r="L1011" t="s">
        <v>105</v>
      </c>
      <c r="M1011" t="s">
        <v>105</v>
      </c>
      <c r="N1011" t="s">
        <v>105</v>
      </c>
      <c r="O1011">
        <v>0</v>
      </c>
      <c r="P1011">
        <v>0</v>
      </c>
      <c r="Q1011">
        <v>0</v>
      </c>
      <c r="R1011">
        <v>0</v>
      </c>
      <c r="S1011">
        <v>0</v>
      </c>
      <c r="T1011">
        <v>0</v>
      </c>
      <c r="U1011">
        <v>0</v>
      </c>
      <c r="V1011">
        <v>0</v>
      </c>
      <c r="W1011">
        <v>0</v>
      </c>
      <c r="X1011">
        <v>0</v>
      </c>
      <c r="Y1011">
        <v>0</v>
      </c>
      <c r="Z1011" t="s">
        <v>101</v>
      </c>
      <c r="AA1011" t="s">
        <v>121</v>
      </c>
      <c r="AB1011" s="5" t="s">
        <v>114</v>
      </c>
      <c r="AC1011" t="s">
        <v>104</v>
      </c>
      <c r="AD1011" t="s">
        <v>105</v>
      </c>
      <c r="AE1011" t="s">
        <v>104</v>
      </c>
      <c r="AF1011" t="s">
        <v>104</v>
      </c>
      <c r="AG1011" t="s">
        <v>106</v>
      </c>
      <c r="AH1011" t="s">
        <v>106</v>
      </c>
      <c r="AI1011" t="s">
        <v>106</v>
      </c>
      <c r="AJ1011" t="s">
        <v>106</v>
      </c>
      <c r="AK1011" t="s">
        <v>106</v>
      </c>
      <c r="AL1011" t="s">
        <v>106</v>
      </c>
      <c r="AM1011" t="s">
        <v>106</v>
      </c>
      <c r="AN1011" t="s">
        <v>106</v>
      </c>
      <c r="AO1011" t="s">
        <v>106</v>
      </c>
      <c r="AP1011" t="s">
        <v>104</v>
      </c>
      <c r="AQ1011" t="s">
        <v>104</v>
      </c>
      <c r="AR1011" t="s">
        <v>104</v>
      </c>
      <c r="AS1011" t="s">
        <v>106</v>
      </c>
      <c r="AT1011" t="s">
        <v>106</v>
      </c>
      <c r="AU1011" t="s">
        <v>106</v>
      </c>
      <c r="AV1011" t="s">
        <v>104</v>
      </c>
      <c r="AW1011" t="s">
        <v>105</v>
      </c>
      <c r="AX1011" t="s">
        <v>104</v>
      </c>
      <c r="AY1011" t="s">
        <v>106</v>
      </c>
      <c r="AZ1011" s="3" t="s">
        <v>105</v>
      </c>
      <c r="BA1011">
        <v>1</v>
      </c>
      <c r="BB1011" t="e">
        <f>NA()</f>
        <v>#N/A</v>
      </c>
      <c r="BC1011" t="e">
        <f>NA()</f>
        <v>#N/A</v>
      </c>
      <c r="BD1011" t="e">
        <f>NA()</f>
        <v>#N/A</v>
      </c>
      <c r="BE1011" t="e">
        <f>NA()</f>
        <v>#N/A</v>
      </c>
      <c r="BF1011" t="e">
        <f>NA()</f>
        <v>#N/A</v>
      </c>
      <c r="BG1011" t="e">
        <f>NA()</f>
        <v>#N/A</v>
      </c>
      <c r="BH1011" t="e">
        <f>NA()</f>
        <v>#N/A</v>
      </c>
      <c r="BI1011" t="e">
        <f>NA()</f>
        <v>#N/A</v>
      </c>
      <c r="BJ1011" t="e">
        <f>NA()</f>
        <v>#N/A</v>
      </c>
      <c r="BK1011" t="e">
        <f>NA()</f>
        <v>#N/A</v>
      </c>
      <c r="BL1011" t="e">
        <f>NA()</f>
        <v>#N/A</v>
      </c>
      <c r="BM1011" t="e">
        <f>NA()</f>
        <v>#N/A</v>
      </c>
      <c r="BN1011" t="e">
        <f>NA()</f>
        <v>#N/A</v>
      </c>
      <c r="BO1011" t="e">
        <f>NA()</f>
        <v>#N/A</v>
      </c>
      <c r="BP1011" t="e">
        <f>NA()</f>
        <v>#N/A</v>
      </c>
      <c r="BQ1011" t="e">
        <f>NA()</f>
        <v>#N/A</v>
      </c>
      <c r="BR1011" t="e">
        <f>NA()</f>
        <v>#N/A</v>
      </c>
      <c r="BS1011" t="e">
        <f>NA()</f>
        <v>#N/A</v>
      </c>
      <c r="BT1011" t="e">
        <f>NA()</f>
        <v>#N/A</v>
      </c>
      <c r="BU1011" t="e">
        <f>NA()</f>
        <v>#N/A</v>
      </c>
      <c r="BV1011" t="e">
        <f>NA()</f>
        <v>#N/A</v>
      </c>
      <c r="BW1011" t="e">
        <f>NA()</f>
        <v>#N/A</v>
      </c>
      <c r="BX1011" t="e">
        <f>NA()</f>
        <v>#N/A</v>
      </c>
    </row>
    <row r="1012" spans="1:76" x14ac:dyDescent="0.3">
      <c r="A1012" s="1">
        <v>1010</v>
      </c>
      <c r="B1012">
        <v>785</v>
      </c>
      <c r="C1012">
        <v>2609</v>
      </c>
      <c r="D1012" t="s">
        <v>179</v>
      </c>
      <c r="E1012" t="s">
        <v>116</v>
      </c>
      <c r="F1012">
        <v>2017</v>
      </c>
      <c r="G1012">
        <v>0</v>
      </c>
      <c r="H1012">
        <v>1</v>
      </c>
      <c r="I1012" t="s">
        <v>105</v>
      </c>
      <c r="J1012" t="s">
        <v>105</v>
      </c>
      <c r="K1012" t="s">
        <v>105</v>
      </c>
      <c r="L1012" t="s">
        <v>105</v>
      </c>
      <c r="M1012" t="s">
        <v>105</v>
      </c>
      <c r="N1012" t="s">
        <v>105</v>
      </c>
      <c r="O1012">
        <v>0</v>
      </c>
      <c r="P1012">
        <v>0</v>
      </c>
      <c r="Q1012">
        <v>0</v>
      </c>
      <c r="R1012">
        <v>0</v>
      </c>
      <c r="S1012">
        <v>0</v>
      </c>
      <c r="T1012">
        <v>0</v>
      </c>
      <c r="U1012">
        <v>0</v>
      </c>
      <c r="V1012">
        <v>0</v>
      </c>
      <c r="W1012">
        <v>0</v>
      </c>
      <c r="X1012">
        <v>0</v>
      </c>
      <c r="Y1012">
        <v>0</v>
      </c>
      <c r="Z1012" t="s">
        <v>101</v>
      </c>
      <c r="AA1012" t="s">
        <v>110</v>
      </c>
      <c r="AB1012" s="5" t="s">
        <v>111</v>
      </c>
      <c r="AC1012" t="s">
        <v>104</v>
      </c>
      <c r="AD1012" t="s">
        <v>106</v>
      </c>
      <c r="AE1012" t="s">
        <v>106</v>
      </c>
      <c r="AF1012" t="s">
        <v>104</v>
      </c>
      <c r="AG1012" t="s">
        <v>106</v>
      </c>
      <c r="AH1012" t="s">
        <v>106</v>
      </c>
      <c r="AI1012" t="s">
        <v>106</v>
      </c>
      <c r="AJ1012" t="s">
        <v>106</v>
      </c>
      <c r="AK1012" t="s">
        <v>106</v>
      </c>
      <c r="AL1012" t="s">
        <v>106</v>
      </c>
      <c r="AM1012" t="s">
        <v>106</v>
      </c>
      <c r="AN1012" t="s">
        <v>106</v>
      </c>
      <c r="AO1012" t="s">
        <v>106</v>
      </c>
      <c r="AP1012" t="s">
        <v>104</v>
      </c>
      <c r="AQ1012" t="s">
        <v>104</v>
      </c>
      <c r="AR1012" t="s">
        <v>104</v>
      </c>
      <c r="AS1012" t="s">
        <v>106</v>
      </c>
      <c r="AT1012" t="s">
        <v>106</v>
      </c>
      <c r="AU1012" t="s">
        <v>106</v>
      </c>
      <c r="AV1012" t="s">
        <v>104</v>
      </c>
      <c r="AW1012" t="s">
        <v>105</v>
      </c>
      <c r="AX1012" t="s">
        <v>105</v>
      </c>
      <c r="AY1012" t="s">
        <v>104</v>
      </c>
      <c r="AZ1012" s="3" t="s">
        <v>105</v>
      </c>
      <c r="BA1012">
        <v>0</v>
      </c>
      <c r="BB1012" t="e">
        <f>NA()</f>
        <v>#N/A</v>
      </c>
      <c r="BC1012" t="e">
        <f>NA()</f>
        <v>#N/A</v>
      </c>
      <c r="BD1012" t="e">
        <f>NA()</f>
        <v>#N/A</v>
      </c>
      <c r="BE1012" t="e">
        <f>NA()</f>
        <v>#N/A</v>
      </c>
      <c r="BF1012" t="e">
        <f>NA()</f>
        <v>#N/A</v>
      </c>
      <c r="BG1012" t="e">
        <f>NA()</f>
        <v>#N/A</v>
      </c>
      <c r="BH1012" t="e">
        <f>NA()</f>
        <v>#N/A</v>
      </c>
      <c r="BI1012" t="e">
        <f>NA()</f>
        <v>#N/A</v>
      </c>
      <c r="BJ1012" t="e">
        <f>NA()</f>
        <v>#N/A</v>
      </c>
      <c r="BK1012" t="e">
        <f>NA()</f>
        <v>#N/A</v>
      </c>
      <c r="BL1012" t="e">
        <f>NA()</f>
        <v>#N/A</v>
      </c>
      <c r="BM1012" t="e">
        <f>NA()</f>
        <v>#N/A</v>
      </c>
      <c r="BN1012" t="e">
        <f>NA()</f>
        <v>#N/A</v>
      </c>
      <c r="BO1012" t="e">
        <f>NA()</f>
        <v>#N/A</v>
      </c>
      <c r="BP1012" t="e">
        <f>NA()</f>
        <v>#N/A</v>
      </c>
      <c r="BQ1012" t="e">
        <f>NA()</f>
        <v>#N/A</v>
      </c>
      <c r="BR1012" t="e">
        <f>NA()</f>
        <v>#N/A</v>
      </c>
      <c r="BS1012" t="e">
        <f>NA()</f>
        <v>#N/A</v>
      </c>
      <c r="BT1012" t="e">
        <f>NA()</f>
        <v>#N/A</v>
      </c>
      <c r="BU1012" t="e">
        <f>NA()</f>
        <v>#N/A</v>
      </c>
      <c r="BV1012" t="e">
        <f>NA()</f>
        <v>#N/A</v>
      </c>
      <c r="BW1012" t="e">
        <f>NA()</f>
        <v>#N/A</v>
      </c>
      <c r="BX1012" t="e">
        <f>NA()</f>
        <v>#N/A</v>
      </c>
    </row>
    <row r="1013" spans="1:76" x14ac:dyDescent="0.3">
      <c r="A1013" s="1">
        <v>1011</v>
      </c>
      <c r="B1013">
        <v>786</v>
      </c>
      <c r="C1013">
        <v>2614</v>
      </c>
      <c r="D1013" t="s">
        <v>163</v>
      </c>
      <c r="E1013" t="s">
        <v>100</v>
      </c>
      <c r="F1013">
        <v>2017</v>
      </c>
      <c r="G1013">
        <v>0</v>
      </c>
      <c r="H1013">
        <v>1</v>
      </c>
      <c r="I1013" t="s">
        <v>105</v>
      </c>
      <c r="J1013" t="s">
        <v>105</v>
      </c>
      <c r="K1013" t="s">
        <v>105</v>
      </c>
      <c r="L1013" t="s">
        <v>105</v>
      </c>
      <c r="M1013" t="s">
        <v>105</v>
      </c>
      <c r="N1013" t="s">
        <v>105</v>
      </c>
      <c r="O1013">
        <v>0</v>
      </c>
      <c r="P1013">
        <v>0</v>
      </c>
      <c r="Q1013">
        <v>0</v>
      </c>
      <c r="R1013">
        <v>0</v>
      </c>
      <c r="S1013">
        <v>0</v>
      </c>
      <c r="T1013">
        <v>0</v>
      </c>
      <c r="U1013">
        <v>0</v>
      </c>
      <c r="V1013">
        <v>0</v>
      </c>
      <c r="W1013">
        <v>0</v>
      </c>
      <c r="X1013">
        <v>0</v>
      </c>
      <c r="Y1013">
        <v>0</v>
      </c>
      <c r="Z1013" t="s">
        <v>119</v>
      </c>
      <c r="AA1013" t="s">
        <v>141</v>
      </c>
      <c r="AB1013" s="5" t="s">
        <v>111</v>
      </c>
      <c r="AC1013" t="s">
        <v>104</v>
      </c>
      <c r="AD1013" t="s">
        <v>106</v>
      </c>
      <c r="AE1013" t="s">
        <v>106</v>
      </c>
      <c r="AF1013" t="s">
        <v>104</v>
      </c>
      <c r="AG1013" t="s">
        <v>106</v>
      </c>
      <c r="AH1013" t="s">
        <v>106</v>
      </c>
      <c r="AI1013" t="s">
        <v>106</v>
      </c>
      <c r="AJ1013" t="s">
        <v>106</v>
      </c>
      <c r="AK1013" t="s">
        <v>106</v>
      </c>
      <c r="AL1013" t="s">
        <v>106</v>
      </c>
      <c r="AM1013" t="s">
        <v>106</v>
      </c>
      <c r="AN1013" t="s">
        <v>106</v>
      </c>
      <c r="AO1013" t="s">
        <v>106</v>
      </c>
      <c r="AP1013" t="s">
        <v>104</v>
      </c>
      <c r="AQ1013" t="s">
        <v>104</v>
      </c>
      <c r="AR1013" t="s">
        <v>104</v>
      </c>
      <c r="AS1013" t="s">
        <v>106</v>
      </c>
      <c r="AT1013" t="s">
        <v>106</v>
      </c>
      <c r="AU1013" t="s">
        <v>106</v>
      </c>
      <c r="AV1013" t="s">
        <v>104</v>
      </c>
      <c r="AW1013" t="s">
        <v>105</v>
      </c>
      <c r="AX1013" t="s">
        <v>105</v>
      </c>
      <c r="AY1013" t="s">
        <v>106</v>
      </c>
      <c r="AZ1013" s="3" t="s">
        <v>105</v>
      </c>
      <c r="BA1013">
        <v>0</v>
      </c>
      <c r="BB1013" t="e">
        <f>NA()</f>
        <v>#N/A</v>
      </c>
      <c r="BC1013" t="e">
        <f>NA()</f>
        <v>#N/A</v>
      </c>
      <c r="BD1013" t="e">
        <f>NA()</f>
        <v>#N/A</v>
      </c>
      <c r="BE1013" t="e">
        <f>NA()</f>
        <v>#N/A</v>
      </c>
      <c r="BF1013" t="e">
        <f>NA()</f>
        <v>#N/A</v>
      </c>
      <c r="BG1013" t="e">
        <f>NA()</f>
        <v>#N/A</v>
      </c>
      <c r="BH1013" t="e">
        <f>NA()</f>
        <v>#N/A</v>
      </c>
      <c r="BI1013" t="e">
        <f>NA()</f>
        <v>#N/A</v>
      </c>
      <c r="BJ1013" t="e">
        <f>NA()</f>
        <v>#N/A</v>
      </c>
      <c r="BK1013" t="e">
        <f>NA()</f>
        <v>#N/A</v>
      </c>
      <c r="BL1013" t="e">
        <f>NA()</f>
        <v>#N/A</v>
      </c>
      <c r="BM1013" t="e">
        <f>NA()</f>
        <v>#N/A</v>
      </c>
      <c r="BN1013" t="e">
        <f>NA()</f>
        <v>#N/A</v>
      </c>
      <c r="BO1013" t="e">
        <f>NA()</f>
        <v>#N/A</v>
      </c>
      <c r="BP1013" t="e">
        <f>NA()</f>
        <v>#N/A</v>
      </c>
      <c r="BQ1013" t="e">
        <f>NA()</f>
        <v>#N/A</v>
      </c>
      <c r="BR1013" t="e">
        <f>NA()</f>
        <v>#N/A</v>
      </c>
      <c r="BS1013" t="e">
        <f>NA()</f>
        <v>#N/A</v>
      </c>
      <c r="BT1013" t="e">
        <f>NA()</f>
        <v>#N/A</v>
      </c>
      <c r="BU1013" t="e">
        <f>NA()</f>
        <v>#N/A</v>
      </c>
      <c r="BV1013" t="e">
        <f>NA()</f>
        <v>#N/A</v>
      </c>
      <c r="BW1013" t="e">
        <f>NA()</f>
        <v>#N/A</v>
      </c>
      <c r="BX1013" t="e">
        <f>NA()</f>
        <v>#N/A</v>
      </c>
    </row>
    <row r="1014" spans="1:76" x14ac:dyDescent="0.3">
      <c r="A1014" s="1">
        <v>1012</v>
      </c>
      <c r="B1014">
        <v>787</v>
      </c>
      <c r="C1014">
        <v>2616</v>
      </c>
      <c r="D1014" t="s">
        <v>152</v>
      </c>
      <c r="E1014" t="s">
        <v>100</v>
      </c>
      <c r="F1014">
        <v>2017</v>
      </c>
      <c r="G1014">
        <v>1</v>
      </c>
      <c r="H1014">
        <v>1</v>
      </c>
      <c r="I1014">
        <v>0</v>
      </c>
      <c r="J1014">
        <v>0</v>
      </c>
      <c r="K1014" t="s">
        <v>105</v>
      </c>
      <c r="L1014" t="s">
        <v>105</v>
      </c>
      <c r="M1014" t="s">
        <v>105</v>
      </c>
      <c r="N1014" t="s">
        <v>105</v>
      </c>
      <c r="O1014">
        <v>0</v>
      </c>
      <c r="P1014">
        <v>0</v>
      </c>
      <c r="Q1014">
        <v>0</v>
      </c>
      <c r="R1014">
        <v>1</v>
      </c>
      <c r="S1014">
        <v>0</v>
      </c>
      <c r="T1014">
        <v>0</v>
      </c>
      <c r="U1014">
        <v>0</v>
      </c>
      <c r="V1014">
        <v>0</v>
      </c>
      <c r="W1014">
        <v>1</v>
      </c>
      <c r="X1014">
        <v>1</v>
      </c>
      <c r="Y1014">
        <v>0</v>
      </c>
      <c r="Z1014" t="s">
        <v>101</v>
      </c>
      <c r="AA1014" t="s">
        <v>264</v>
      </c>
      <c r="AB1014" s="5" t="s">
        <v>162</v>
      </c>
      <c r="AC1014" t="s">
        <v>104</v>
      </c>
      <c r="AD1014" t="s">
        <v>105</v>
      </c>
      <c r="AE1014" t="s">
        <v>104</v>
      </c>
      <c r="AF1014" t="s">
        <v>104</v>
      </c>
      <c r="AG1014" t="s">
        <v>106</v>
      </c>
      <c r="AH1014" t="s">
        <v>104</v>
      </c>
      <c r="AI1014" t="s">
        <v>106</v>
      </c>
      <c r="AJ1014" t="s">
        <v>106</v>
      </c>
      <c r="AK1014" t="s">
        <v>106</v>
      </c>
      <c r="AL1014" t="s">
        <v>106</v>
      </c>
      <c r="AM1014" t="s">
        <v>106</v>
      </c>
      <c r="AN1014" t="s">
        <v>106</v>
      </c>
      <c r="AO1014" t="s">
        <v>106</v>
      </c>
      <c r="AP1014" t="s">
        <v>104</v>
      </c>
      <c r="AQ1014" t="s">
        <v>104</v>
      </c>
      <c r="AR1014" t="s">
        <v>104</v>
      </c>
      <c r="AS1014" t="s">
        <v>106</v>
      </c>
      <c r="AT1014" t="s">
        <v>106</v>
      </c>
      <c r="AU1014" t="s">
        <v>106</v>
      </c>
      <c r="AV1014" t="s">
        <v>104</v>
      </c>
      <c r="AW1014" t="s">
        <v>105</v>
      </c>
      <c r="AX1014" t="s">
        <v>104</v>
      </c>
      <c r="AY1014" t="s">
        <v>106</v>
      </c>
      <c r="AZ1014" s="3" t="s">
        <v>105</v>
      </c>
      <c r="BA1014">
        <v>1</v>
      </c>
      <c r="BB1014" t="e">
        <f>NA()</f>
        <v>#N/A</v>
      </c>
      <c r="BC1014" t="e">
        <f>NA()</f>
        <v>#N/A</v>
      </c>
      <c r="BD1014" t="e">
        <f>NA()</f>
        <v>#N/A</v>
      </c>
      <c r="BE1014" t="e">
        <f>NA()</f>
        <v>#N/A</v>
      </c>
      <c r="BF1014" t="e">
        <f>NA()</f>
        <v>#N/A</v>
      </c>
      <c r="BG1014" t="e">
        <f>NA()</f>
        <v>#N/A</v>
      </c>
      <c r="BH1014" t="e">
        <f>NA()</f>
        <v>#N/A</v>
      </c>
      <c r="BI1014" t="e">
        <f>NA()</f>
        <v>#N/A</v>
      </c>
      <c r="BJ1014" t="e">
        <f>NA()</f>
        <v>#N/A</v>
      </c>
      <c r="BK1014" t="e">
        <f>NA()</f>
        <v>#N/A</v>
      </c>
      <c r="BL1014" t="e">
        <f>NA()</f>
        <v>#N/A</v>
      </c>
      <c r="BM1014" t="e">
        <f>NA()</f>
        <v>#N/A</v>
      </c>
      <c r="BN1014" t="e">
        <f>NA()</f>
        <v>#N/A</v>
      </c>
      <c r="BO1014" t="e">
        <f>NA()</f>
        <v>#N/A</v>
      </c>
      <c r="BP1014" t="e">
        <f>NA()</f>
        <v>#N/A</v>
      </c>
      <c r="BQ1014" t="e">
        <f>NA()</f>
        <v>#N/A</v>
      </c>
      <c r="BR1014" t="e">
        <f>NA()</f>
        <v>#N/A</v>
      </c>
      <c r="BS1014" t="e">
        <f>NA()</f>
        <v>#N/A</v>
      </c>
      <c r="BT1014" t="e">
        <f>NA()</f>
        <v>#N/A</v>
      </c>
      <c r="BU1014" t="e">
        <f>NA()</f>
        <v>#N/A</v>
      </c>
      <c r="BV1014" t="e">
        <f>NA()</f>
        <v>#N/A</v>
      </c>
      <c r="BW1014" t="e">
        <f>NA()</f>
        <v>#N/A</v>
      </c>
      <c r="BX1014" t="e">
        <f>NA()</f>
        <v>#N/A</v>
      </c>
    </row>
    <row r="1015" spans="1:76" x14ac:dyDescent="0.3">
      <c r="A1015" s="1">
        <v>1013</v>
      </c>
      <c r="B1015">
        <v>788</v>
      </c>
      <c r="C1015">
        <v>2617</v>
      </c>
      <c r="D1015" t="s">
        <v>153</v>
      </c>
      <c r="E1015" t="s">
        <v>116</v>
      </c>
      <c r="F1015">
        <v>2017</v>
      </c>
      <c r="G1015">
        <v>0</v>
      </c>
      <c r="H1015">
        <v>2</v>
      </c>
      <c r="I1015">
        <v>0</v>
      </c>
      <c r="J1015">
        <v>0</v>
      </c>
      <c r="K1015" t="s">
        <v>105</v>
      </c>
      <c r="L1015">
        <v>0</v>
      </c>
      <c r="M1015">
        <v>0</v>
      </c>
      <c r="N1015" t="s">
        <v>105</v>
      </c>
      <c r="O1015">
        <v>0</v>
      </c>
      <c r="P1015">
        <v>0</v>
      </c>
      <c r="Q1015">
        <v>0</v>
      </c>
      <c r="R1015">
        <v>0</v>
      </c>
      <c r="S1015">
        <v>1</v>
      </c>
      <c r="T1015">
        <v>0</v>
      </c>
      <c r="U1015">
        <v>0</v>
      </c>
      <c r="V1015">
        <v>0</v>
      </c>
      <c r="W1015">
        <v>0</v>
      </c>
      <c r="X1015">
        <v>0</v>
      </c>
      <c r="Y1015">
        <v>0</v>
      </c>
      <c r="Z1015" t="s">
        <v>101</v>
      </c>
      <c r="AA1015" t="s">
        <v>110</v>
      </c>
      <c r="AB1015" s="5" t="s">
        <v>111</v>
      </c>
      <c r="AC1015" t="s">
        <v>104</v>
      </c>
      <c r="AD1015" t="s">
        <v>106</v>
      </c>
      <c r="AE1015" t="s">
        <v>106</v>
      </c>
      <c r="AF1015" t="s">
        <v>104</v>
      </c>
      <c r="AG1015" t="s">
        <v>106</v>
      </c>
      <c r="AH1015" t="s">
        <v>106</v>
      </c>
      <c r="AI1015" t="s">
        <v>106</v>
      </c>
      <c r="AJ1015" t="s">
        <v>106</v>
      </c>
      <c r="AK1015" t="s">
        <v>106</v>
      </c>
      <c r="AL1015" t="s">
        <v>106</v>
      </c>
      <c r="AM1015" t="s">
        <v>106</v>
      </c>
      <c r="AN1015" t="s">
        <v>106</v>
      </c>
      <c r="AO1015" t="s">
        <v>106</v>
      </c>
      <c r="AP1015" t="s">
        <v>104</v>
      </c>
      <c r="AQ1015" t="s">
        <v>104</v>
      </c>
      <c r="AR1015" t="s">
        <v>104</v>
      </c>
      <c r="AS1015" t="s">
        <v>106</v>
      </c>
      <c r="AT1015" t="s">
        <v>106</v>
      </c>
      <c r="AU1015" t="s">
        <v>106</v>
      </c>
      <c r="AV1015" t="s">
        <v>104</v>
      </c>
      <c r="AW1015" t="s">
        <v>105</v>
      </c>
      <c r="AX1015" t="s">
        <v>105</v>
      </c>
      <c r="AY1015" t="s">
        <v>106</v>
      </c>
      <c r="AZ1015" s="3" t="s">
        <v>105</v>
      </c>
      <c r="BA1015">
        <v>0</v>
      </c>
      <c r="BB1015" t="e">
        <f>NA()</f>
        <v>#N/A</v>
      </c>
      <c r="BC1015" t="e">
        <f>NA()</f>
        <v>#N/A</v>
      </c>
      <c r="BD1015" t="e">
        <f>NA()</f>
        <v>#N/A</v>
      </c>
      <c r="BE1015" t="e">
        <f>NA()</f>
        <v>#N/A</v>
      </c>
      <c r="BF1015" t="e">
        <f>NA()</f>
        <v>#N/A</v>
      </c>
      <c r="BG1015" t="e">
        <f>NA()</f>
        <v>#N/A</v>
      </c>
      <c r="BH1015" t="e">
        <f>NA()</f>
        <v>#N/A</v>
      </c>
      <c r="BI1015" t="e">
        <f>NA()</f>
        <v>#N/A</v>
      </c>
      <c r="BJ1015" t="e">
        <f>NA()</f>
        <v>#N/A</v>
      </c>
      <c r="BK1015" t="e">
        <f>NA()</f>
        <v>#N/A</v>
      </c>
      <c r="BL1015" t="e">
        <f>NA()</f>
        <v>#N/A</v>
      </c>
      <c r="BM1015" t="e">
        <f>NA()</f>
        <v>#N/A</v>
      </c>
      <c r="BN1015" t="e">
        <f>NA()</f>
        <v>#N/A</v>
      </c>
      <c r="BO1015" t="e">
        <f>NA()</f>
        <v>#N/A</v>
      </c>
      <c r="BP1015" t="e">
        <f>NA()</f>
        <v>#N/A</v>
      </c>
      <c r="BQ1015" t="e">
        <f>NA()</f>
        <v>#N/A</v>
      </c>
      <c r="BR1015" t="e">
        <f>NA()</f>
        <v>#N/A</v>
      </c>
      <c r="BS1015" t="e">
        <f>NA()</f>
        <v>#N/A</v>
      </c>
      <c r="BT1015" t="e">
        <f>NA()</f>
        <v>#N/A</v>
      </c>
      <c r="BU1015" t="e">
        <f>NA()</f>
        <v>#N/A</v>
      </c>
      <c r="BV1015" t="e">
        <f>NA()</f>
        <v>#N/A</v>
      </c>
      <c r="BW1015" t="e">
        <f>NA()</f>
        <v>#N/A</v>
      </c>
      <c r="BX1015" t="e">
        <f>NA()</f>
        <v>#N/A</v>
      </c>
    </row>
    <row r="1016" spans="1:76" x14ac:dyDescent="0.3">
      <c r="A1016" s="1">
        <v>1014</v>
      </c>
      <c r="B1016">
        <v>789</v>
      </c>
      <c r="C1016">
        <v>2618</v>
      </c>
      <c r="D1016" t="s">
        <v>142</v>
      </c>
      <c r="E1016" t="s">
        <v>100</v>
      </c>
      <c r="F1016">
        <v>2017</v>
      </c>
      <c r="G1016">
        <v>0</v>
      </c>
      <c r="H1016">
        <v>1</v>
      </c>
      <c r="I1016">
        <v>0</v>
      </c>
      <c r="J1016">
        <v>0</v>
      </c>
      <c r="K1016" t="s">
        <v>105</v>
      </c>
      <c r="L1016" t="s">
        <v>105</v>
      </c>
      <c r="M1016" t="s">
        <v>105</v>
      </c>
      <c r="N1016" t="s">
        <v>105</v>
      </c>
      <c r="O1016">
        <v>0</v>
      </c>
      <c r="P1016">
        <v>0</v>
      </c>
      <c r="Q1016">
        <v>0</v>
      </c>
      <c r="R1016">
        <v>0</v>
      </c>
      <c r="S1016">
        <v>0</v>
      </c>
      <c r="T1016">
        <v>0</v>
      </c>
      <c r="U1016">
        <v>0</v>
      </c>
      <c r="V1016">
        <v>0</v>
      </c>
      <c r="W1016">
        <v>0</v>
      </c>
      <c r="X1016">
        <v>0</v>
      </c>
      <c r="Y1016">
        <v>0</v>
      </c>
      <c r="Z1016" t="s">
        <v>101</v>
      </c>
      <c r="AA1016" t="s">
        <v>121</v>
      </c>
      <c r="AB1016" s="5" t="s">
        <v>114</v>
      </c>
      <c r="AC1016" t="s">
        <v>104</v>
      </c>
      <c r="AD1016" t="s">
        <v>105</v>
      </c>
      <c r="AE1016" t="s">
        <v>104</v>
      </c>
      <c r="AF1016" t="s">
        <v>104</v>
      </c>
      <c r="AG1016" t="s">
        <v>106</v>
      </c>
      <c r="AH1016" t="s">
        <v>106</v>
      </c>
      <c r="AI1016" t="s">
        <v>106</v>
      </c>
      <c r="AJ1016" t="s">
        <v>106</v>
      </c>
      <c r="AK1016" t="s">
        <v>106</v>
      </c>
      <c r="AL1016" t="s">
        <v>106</v>
      </c>
      <c r="AM1016" t="s">
        <v>106</v>
      </c>
      <c r="AN1016" t="s">
        <v>106</v>
      </c>
      <c r="AO1016" t="s">
        <v>106</v>
      </c>
      <c r="AP1016" t="s">
        <v>104</v>
      </c>
      <c r="AQ1016" t="s">
        <v>104</v>
      </c>
      <c r="AR1016" t="s">
        <v>104</v>
      </c>
      <c r="AS1016" t="s">
        <v>106</v>
      </c>
      <c r="AT1016" t="s">
        <v>106</v>
      </c>
      <c r="AU1016" t="s">
        <v>106</v>
      </c>
      <c r="AV1016" t="s">
        <v>104</v>
      </c>
      <c r="AW1016" t="s">
        <v>105</v>
      </c>
      <c r="AX1016" t="s">
        <v>104</v>
      </c>
      <c r="AY1016" t="s">
        <v>106</v>
      </c>
      <c r="AZ1016" s="3" t="s">
        <v>105</v>
      </c>
      <c r="BA1016">
        <v>1</v>
      </c>
      <c r="BB1016" t="e">
        <f>NA()</f>
        <v>#N/A</v>
      </c>
      <c r="BC1016" t="e">
        <f>NA()</f>
        <v>#N/A</v>
      </c>
      <c r="BD1016" t="e">
        <f>NA()</f>
        <v>#N/A</v>
      </c>
      <c r="BE1016" t="e">
        <f>NA()</f>
        <v>#N/A</v>
      </c>
      <c r="BF1016" t="e">
        <f>NA()</f>
        <v>#N/A</v>
      </c>
      <c r="BG1016" t="e">
        <f>NA()</f>
        <v>#N/A</v>
      </c>
      <c r="BH1016" t="e">
        <f>NA()</f>
        <v>#N/A</v>
      </c>
      <c r="BI1016" t="e">
        <f>NA()</f>
        <v>#N/A</v>
      </c>
      <c r="BJ1016" t="e">
        <f>NA()</f>
        <v>#N/A</v>
      </c>
      <c r="BK1016" t="e">
        <f>NA()</f>
        <v>#N/A</v>
      </c>
      <c r="BL1016" t="e">
        <f>NA()</f>
        <v>#N/A</v>
      </c>
      <c r="BM1016" t="e">
        <f>NA()</f>
        <v>#N/A</v>
      </c>
      <c r="BN1016" t="e">
        <f>NA()</f>
        <v>#N/A</v>
      </c>
      <c r="BO1016" t="e">
        <f>NA()</f>
        <v>#N/A</v>
      </c>
      <c r="BP1016" t="e">
        <f>NA()</f>
        <v>#N/A</v>
      </c>
      <c r="BQ1016" t="e">
        <f>NA()</f>
        <v>#N/A</v>
      </c>
      <c r="BR1016" t="e">
        <f>NA()</f>
        <v>#N/A</v>
      </c>
      <c r="BS1016" t="e">
        <f>NA()</f>
        <v>#N/A</v>
      </c>
      <c r="BT1016" t="e">
        <f>NA()</f>
        <v>#N/A</v>
      </c>
      <c r="BU1016" t="e">
        <f>NA()</f>
        <v>#N/A</v>
      </c>
      <c r="BV1016" t="e">
        <f>NA()</f>
        <v>#N/A</v>
      </c>
      <c r="BW1016" t="e">
        <f>NA()</f>
        <v>#N/A</v>
      </c>
      <c r="BX1016" t="e">
        <f>NA()</f>
        <v>#N/A</v>
      </c>
    </row>
    <row r="1017" spans="1:76" x14ac:dyDescent="0.3">
      <c r="A1017" s="1">
        <v>1015</v>
      </c>
      <c r="B1017">
        <v>790</v>
      </c>
      <c r="C1017">
        <v>2621</v>
      </c>
      <c r="D1017" t="s">
        <v>99</v>
      </c>
      <c r="E1017" t="s">
        <v>116</v>
      </c>
      <c r="F1017">
        <v>2017</v>
      </c>
      <c r="G1017">
        <v>0</v>
      </c>
      <c r="H1017">
        <v>1</v>
      </c>
      <c r="I1017">
        <v>0</v>
      </c>
      <c r="J1017">
        <v>0</v>
      </c>
      <c r="K1017" t="s">
        <v>105</v>
      </c>
      <c r="L1017" t="s">
        <v>105</v>
      </c>
      <c r="M1017" t="s">
        <v>105</v>
      </c>
      <c r="N1017" t="s">
        <v>105</v>
      </c>
      <c r="O1017">
        <v>0</v>
      </c>
      <c r="P1017">
        <v>0</v>
      </c>
      <c r="Q1017">
        <v>0</v>
      </c>
      <c r="R1017">
        <v>1</v>
      </c>
      <c r="S1017">
        <v>0</v>
      </c>
      <c r="T1017">
        <v>0</v>
      </c>
      <c r="U1017">
        <v>0</v>
      </c>
      <c r="V1017">
        <v>0</v>
      </c>
      <c r="W1017">
        <v>0</v>
      </c>
      <c r="X1017">
        <v>0</v>
      </c>
      <c r="Y1017">
        <v>0</v>
      </c>
      <c r="Z1017" t="s">
        <v>119</v>
      </c>
      <c r="AA1017" t="s">
        <v>124</v>
      </c>
      <c r="AB1017" s="5" t="s">
        <v>111</v>
      </c>
      <c r="AC1017" t="s">
        <v>104</v>
      </c>
      <c r="AD1017" t="s">
        <v>105</v>
      </c>
      <c r="AE1017" t="s">
        <v>104</v>
      </c>
      <c r="AF1017" t="s">
        <v>104</v>
      </c>
      <c r="AG1017" t="s">
        <v>106</v>
      </c>
      <c r="AH1017" t="s">
        <v>106</v>
      </c>
      <c r="AI1017" t="s">
        <v>106</v>
      </c>
      <c r="AJ1017" t="s">
        <v>106</v>
      </c>
      <c r="AK1017" t="s">
        <v>106</v>
      </c>
      <c r="AL1017" t="s">
        <v>106</v>
      </c>
      <c r="AM1017" t="s">
        <v>106</v>
      </c>
      <c r="AN1017" t="s">
        <v>106</v>
      </c>
      <c r="AO1017" t="s">
        <v>106</v>
      </c>
      <c r="AP1017" t="s">
        <v>104</v>
      </c>
      <c r="AQ1017" t="s">
        <v>104</v>
      </c>
      <c r="AR1017" t="s">
        <v>104</v>
      </c>
      <c r="AS1017" t="s">
        <v>106</v>
      </c>
      <c r="AT1017" t="s">
        <v>106</v>
      </c>
      <c r="AU1017" t="s">
        <v>106</v>
      </c>
      <c r="AV1017" t="s">
        <v>104</v>
      </c>
      <c r="AW1017" t="s">
        <v>105</v>
      </c>
      <c r="AX1017" t="s">
        <v>105</v>
      </c>
      <c r="AY1017" t="s">
        <v>104</v>
      </c>
      <c r="AZ1017" s="3" t="s">
        <v>105</v>
      </c>
      <c r="BA1017">
        <v>0</v>
      </c>
      <c r="BB1017" t="e">
        <f>NA()</f>
        <v>#N/A</v>
      </c>
      <c r="BC1017" t="e">
        <f>NA()</f>
        <v>#N/A</v>
      </c>
      <c r="BD1017" t="e">
        <f>NA()</f>
        <v>#N/A</v>
      </c>
      <c r="BE1017" t="e">
        <f>NA()</f>
        <v>#N/A</v>
      </c>
      <c r="BF1017" t="e">
        <f>NA()</f>
        <v>#N/A</v>
      </c>
      <c r="BG1017" t="e">
        <f>NA()</f>
        <v>#N/A</v>
      </c>
      <c r="BH1017" t="e">
        <f>NA()</f>
        <v>#N/A</v>
      </c>
      <c r="BI1017" t="e">
        <f>NA()</f>
        <v>#N/A</v>
      </c>
      <c r="BJ1017" t="e">
        <f>NA()</f>
        <v>#N/A</v>
      </c>
      <c r="BK1017" t="e">
        <f>NA()</f>
        <v>#N/A</v>
      </c>
      <c r="BL1017" t="e">
        <f>NA()</f>
        <v>#N/A</v>
      </c>
      <c r="BM1017" t="e">
        <f>NA()</f>
        <v>#N/A</v>
      </c>
      <c r="BN1017" t="e">
        <f>NA()</f>
        <v>#N/A</v>
      </c>
      <c r="BO1017" t="e">
        <f>NA()</f>
        <v>#N/A</v>
      </c>
      <c r="BP1017" t="e">
        <f>NA()</f>
        <v>#N/A</v>
      </c>
      <c r="BQ1017" t="e">
        <f>NA()</f>
        <v>#N/A</v>
      </c>
      <c r="BR1017" t="e">
        <f>NA()</f>
        <v>#N/A</v>
      </c>
      <c r="BS1017" t="e">
        <f>NA()</f>
        <v>#N/A</v>
      </c>
      <c r="BT1017" t="e">
        <f>NA()</f>
        <v>#N/A</v>
      </c>
      <c r="BU1017" t="e">
        <f>NA()</f>
        <v>#N/A</v>
      </c>
      <c r="BV1017" t="e">
        <f>NA()</f>
        <v>#N/A</v>
      </c>
      <c r="BW1017" t="e">
        <f>NA()</f>
        <v>#N/A</v>
      </c>
      <c r="BX1017" t="e">
        <f>NA()</f>
        <v>#N/A</v>
      </c>
    </row>
    <row r="1018" spans="1:76" x14ac:dyDescent="0.3">
      <c r="A1018" s="1">
        <v>1016</v>
      </c>
      <c r="B1018">
        <v>790</v>
      </c>
      <c r="C1018">
        <v>2621</v>
      </c>
      <c r="D1018" t="s">
        <v>99</v>
      </c>
      <c r="E1018" t="s">
        <v>116</v>
      </c>
      <c r="F1018">
        <v>2017</v>
      </c>
      <c r="G1018">
        <v>0</v>
      </c>
      <c r="H1018">
        <v>1</v>
      </c>
      <c r="I1018">
        <v>0</v>
      </c>
      <c r="J1018">
        <v>0</v>
      </c>
      <c r="K1018" t="s">
        <v>105</v>
      </c>
      <c r="L1018" t="s">
        <v>105</v>
      </c>
      <c r="M1018" t="s">
        <v>105</v>
      </c>
      <c r="N1018" t="s">
        <v>105</v>
      </c>
      <c r="O1018">
        <v>0</v>
      </c>
      <c r="P1018">
        <v>0</v>
      </c>
      <c r="Q1018">
        <v>0</v>
      </c>
      <c r="R1018">
        <v>1</v>
      </c>
      <c r="S1018">
        <v>0</v>
      </c>
      <c r="T1018">
        <v>0</v>
      </c>
      <c r="U1018">
        <v>0</v>
      </c>
      <c r="V1018">
        <v>0</v>
      </c>
      <c r="W1018">
        <v>0</v>
      </c>
      <c r="X1018">
        <v>0</v>
      </c>
      <c r="Y1018">
        <v>0</v>
      </c>
      <c r="Z1018" t="s">
        <v>101</v>
      </c>
      <c r="AA1018" t="s">
        <v>110</v>
      </c>
      <c r="AB1018" s="5" t="s">
        <v>111</v>
      </c>
      <c r="AC1018" t="s">
        <v>104</v>
      </c>
      <c r="AD1018" t="s">
        <v>105</v>
      </c>
      <c r="AE1018" t="s">
        <v>104</v>
      </c>
      <c r="AF1018" t="s">
        <v>104</v>
      </c>
      <c r="AG1018" t="s">
        <v>106</v>
      </c>
      <c r="AH1018" t="s">
        <v>106</v>
      </c>
      <c r="AI1018" t="s">
        <v>106</v>
      </c>
      <c r="AJ1018" t="s">
        <v>106</v>
      </c>
      <c r="AK1018" t="s">
        <v>106</v>
      </c>
      <c r="AL1018" t="s">
        <v>106</v>
      </c>
      <c r="AM1018" t="s">
        <v>106</v>
      </c>
      <c r="AN1018" t="s">
        <v>106</v>
      </c>
      <c r="AO1018" t="s">
        <v>106</v>
      </c>
      <c r="AP1018" t="s">
        <v>104</v>
      </c>
      <c r="AQ1018" t="s">
        <v>104</v>
      </c>
      <c r="AR1018" t="s">
        <v>104</v>
      </c>
      <c r="AS1018" t="s">
        <v>106</v>
      </c>
      <c r="AT1018" t="s">
        <v>106</v>
      </c>
      <c r="AU1018" t="s">
        <v>106</v>
      </c>
      <c r="AV1018" t="s">
        <v>104</v>
      </c>
      <c r="AW1018" t="s">
        <v>105</v>
      </c>
      <c r="AX1018" t="s">
        <v>105</v>
      </c>
      <c r="AY1018" t="s">
        <v>104</v>
      </c>
      <c r="AZ1018" s="3" t="s">
        <v>105</v>
      </c>
      <c r="BA1018">
        <v>0</v>
      </c>
      <c r="BB1018" t="e">
        <f>NA()</f>
        <v>#N/A</v>
      </c>
      <c r="BC1018" t="e">
        <f>NA()</f>
        <v>#N/A</v>
      </c>
      <c r="BD1018" t="e">
        <f>NA()</f>
        <v>#N/A</v>
      </c>
      <c r="BE1018" t="e">
        <f>NA()</f>
        <v>#N/A</v>
      </c>
      <c r="BF1018" t="e">
        <f>NA()</f>
        <v>#N/A</v>
      </c>
      <c r="BG1018" t="e">
        <f>NA()</f>
        <v>#N/A</v>
      </c>
      <c r="BH1018" t="e">
        <f>NA()</f>
        <v>#N/A</v>
      </c>
      <c r="BI1018" t="e">
        <f>NA()</f>
        <v>#N/A</v>
      </c>
      <c r="BJ1018" t="e">
        <f>NA()</f>
        <v>#N/A</v>
      </c>
      <c r="BK1018" t="e">
        <f>NA()</f>
        <v>#N/A</v>
      </c>
      <c r="BL1018" t="e">
        <f>NA()</f>
        <v>#N/A</v>
      </c>
      <c r="BM1018" t="e">
        <f>NA()</f>
        <v>#N/A</v>
      </c>
      <c r="BN1018" t="e">
        <f>NA()</f>
        <v>#N/A</v>
      </c>
      <c r="BO1018" t="e">
        <f>NA()</f>
        <v>#N/A</v>
      </c>
      <c r="BP1018" t="e">
        <f>NA()</f>
        <v>#N/A</v>
      </c>
      <c r="BQ1018" t="e">
        <f>NA()</f>
        <v>#N/A</v>
      </c>
      <c r="BR1018" t="e">
        <f>NA()</f>
        <v>#N/A</v>
      </c>
      <c r="BS1018" t="e">
        <f>NA()</f>
        <v>#N/A</v>
      </c>
      <c r="BT1018" t="e">
        <f>NA()</f>
        <v>#N/A</v>
      </c>
      <c r="BU1018" t="e">
        <f>NA()</f>
        <v>#N/A</v>
      </c>
      <c r="BV1018" t="e">
        <f>NA()</f>
        <v>#N/A</v>
      </c>
      <c r="BW1018" t="e">
        <f>NA()</f>
        <v>#N/A</v>
      </c>
      <c r="BX1018" t="e">
        <f>NA()</f>
        <v>#N/A</v>
      </c>
    </row>
    <row r="1019" spans="1:76" x14ac:dyDescent="0.3">
      <c r="A1019" s="1">
        <v>1017</v>
      </c>
      <c r="B1019">
        <v>791</v>
      </c>
      <c r="C1019">
        <v>2623</v>
      </c>
      <c r="D1019" t="s">
        <v>142</v>
      </c>
      <c r="E1019" t="s">
        <v>116</v>
      </c>
      <c r="F1019">
        <v>2017</v>
      </c>
      <c r="G1019">
        <v>0</v>
      </c>
      <c r="H1019">
        <v>1</v>
      </c>
      <c r="I1019" t="s">
        <v>105</v>
      </c>
      <c r="J1019" t="s">
        <v>105</v>
      </c>
      <c r="K1019" t="s">
        <v>105</v>
      </c>
      <c r="L1019" t="s">
        <v>105</v>
      </c>
      <c r="M1019" t="s">
        <v>105</v>
      </c>
      <c r="N1019" t="s">
        <v>105</v>
      </c>
      <c r="O1019">
        <v>0</v>
      </c>
      <c r="P1019">
        <v>0</v>
      </c>
      <c r="Q1019">
        <v>0</v>
      </c>
      <c r="R1019">
        <v>0</v>
      </c>
      <c r="S1019">
        <v>0</v>
      </c>
      <c r="T1019">
        <v>0</v>
      </c>
      <c r="U1019">
        <v>0</v>
      </c>
      <c r="V1019">
        <v>0</v>
      </c>
      <c r="W1019">
        <v>0</v>
      </c>
      <c r="X1019">
        <v>0</v>
      </c>
      <c r="Y1019">
        <v>0</v>
      </c>
      <c r="Z1019" t="s">
        <v>101</v>
      </c>
      <c r="AA1019" t="s">
        <v>113</v>
      </c>
      <c r="AB1019" s="5" t="s">
        <v>114</v>
      </c>
      <c r="AC1019" t="s">
        <v>104</v>
      </c>
      <c r="AD1019" t="s">
        <v>105</v>
      </c>
      <c r="AE1019" t="s">
        <v>104</v>
      </c>
      <c r="AF1019" t="s">
        <v>104</v>
      </c>
      <c r="AG1019" t="s">
        <v>106</v>
      </c>
      <c r="AH1019" t="s">
        <v>106</v>
      </c>
      <c r="AI1019" t="s">
        <v>106</v>
      </c>
      <c r="AJ1019" t="s">
        <v>106</v>
      </c>
      <c r="AK1019" t="s">
        <v>106</v>
      </c>
      <c r="AL1019" t="s">
        <v>106</v>
      </c>
      <c r="AM1019" t="s">
        <v>106</v>
      </c>
      <c r="AN1019" t="s">
        <v>106</v>
      </c>
      <c r="AO1019" t="s">
        <v>106</v>
      </c>
      <c r="AP1019" t="s">
        <v>104</v>
      </c>
      <c r="AQ1019" t="s">
        <v>104</v>
      </c>
      <c r="AR1019" t="s">
        <v>104</v>
      </c>
      <c r="AS1019" t="s">
        <v>106</v>
      </c>
      <c r="AT1019" t="s">
        <v>106</v>
      </c>
      <c r="AU1019" t="s">
        <v>106</v>
      </c>
      <c r="AV1019" t="s">
        <v>104</v>
      </c>
      <c r="AW1019" t="s">
        <v>105</v>
      </c>
      <c r="AX1019" t="s">
        <v>104</v>
      </c>
      <c r="AY1019" t="s">
        <v>106</v>
      </c>
      <c r="AZ1019" s="3" t="s">
        <v>105</v>
      </c>
      <c r="BA1019">
        <v>1</v>
      </c>
      <c r="BB1019" t="e">
        <f>NA()</f>
        <v>#N/A</v>
      </c>
      <c r="BC1019" t="e">
        <f>NA()</f>
        <v>#N/A</v>
      </c>
      <c r="BD1019" t="e">
        <f>NA()</f>
        <v>#N/A</v>
      </c>
      <c r="BE1019" t="e">
        <f>NA()</f>
        <v>#N/A</v>
      </c>
      <c r="BF1019" t="e">
        <f>NA()</f>
        <v>#N/A</v>
      </c>
      <c r="BG1019" t="e">
        <f>NA()</f>
        <v>#N/A</v>
      </c>
      <c r="BH1019" t="e">
        <f>NA()</f>
        <v>#N/A</v>
      </c>
      <c r="BI1019" t="e">
        <f>NA()</f>
        <v>#N/A</v>
      </c>
      <c r="BJ1019" t="e">
        <f>NA()</f>
        <v>#N/A</v>
      </c>
      <c r="BK1019" t="e">
        <f>NA()</f>
        <v>#N/A</v>
      </c>
      <c r="BL1019" t="e">
        <f>NA()</f>
        <v>#N/A</v>
      </c>
      <c r="BM1019" t="e">
        <f>NA()</f>
        <v>#N/A</v>
      </c>
      <c r="BN1019" t="e">
        <f>NA()</f>
        <v>#N/A</v>
      </c>
      <c r="BO1019" t="e">
        <f>NA()</f>
        <v>#N/A</v>
      </c>
      <c r="BP1019" t="e">
        <f>NA()</f>
        <v>#N/A</v>
      </c>
      <c r="BQ1019" t="e">
        <f>NA()</f>
        <v>#N/A</v>
      </c>
      <c r="BR1019" t="e">
        <f>NA()</f>
        <v>#N/A</v>
      </c>
      <c r="BS1019" t="e">
        <f>NA()</f>
        <v>#N/A</v>
      </c>
      <c r="BT1019" t="e">
        <f>NA()</f>
        <v>#N/A</v>
      </c>
      <c r="BU1019" t="e">
        <f>NA()</f>
        <v>#N/A</v>
      </c>
      <c r="BV1019" t="e">
        <f>NA()</f>
        <v>#N/A</v>
      </c>
      <c r="BW1019" t="e">
        <f>NA()</f>
        <v>#N/A</v>
      </c>
      <c r="BX1019" t="e">
        <f>NA()</f>
        <v>#N/A</v>
      </c>
    </row>
    <row r="1020" spans="1:76" x14ac:dyDescent="0.3">
      <c r="A1020" s="1">
        <v>1018</v>
      </c>
      <c r="B1020">
        <v>792</v>
      </c>
      <c r="C1020">
        <v>2624</v>
      </c>
      <c r="D1020" t="s">
        <v>142</v>
      </c>
      <c r="E1020" t="s">
        <v>100</v>
      </c>
      <c r="F1020">
        <v>2017</v>
      </c>
      <c r="G1020">
        <v>0</v>
      </c>
      <c r="H1020">
        <v>1</v>
      </c>
      <c r="I1020" t="s">
        <v>105</v>
      </c>
      <c r="J1020" t="s">
        <v>105</v>
      </c>
      <c r="K1020" t="s">
        <v>105</v>
      </c>
      <c r="L1020" t="s">
        <v>105</v>
      </c>
      <c r="M1020" t="s">
        <v>105</v>
      </c>
      <c r="N1020" t="s">
        <v>105</v>
      </c>
      <c r="O1020">
        <v>0</v>
      </c>
      <c r="P1020">
        <v>0</v>
      </c>
      <c r="Q1020">
        <v>0</v>
      </c>
      <c r="R1020">
        <v>0</v>
      </c>
      <c r="S1020">
        <v>0</v>
      </c>
      <c r="T1020">
        <v>0</v>
      </c>
      <c r="U1020">
        <v>0</v>
      </c>
      <c r="V1020">
        <v>0</v>
      </c>
      <c r="W1020">
        <v>0</v>
      </c>
      <c r="X1020">
        <v>0</v>
      </c>
      <c r="Y1020">
        <v>0</v>
      </c>
      <c r="Z1020" t="s">
        <v>119</v>
      </c>
      <c r="AA1020" t="s">
        <v>353</v>
      </c>
      <c r="AB1020" s="5" t="s">
        <v>299</v>
      </c>
      <c r="AC1020" t="s">
        <v>104</v>
      </c>
      <c r="AD1020" t="s">
        <v>105</v>
      </c>
      <c r="AE1020" t="s">
        <v>105</v>
      </c>
      <c r="AF1020" t="s">
        <v>104</v>
      </c>
      <c r="AG1020" t="s">
        <v>106</v>
      </c>
      <c r="AH1020" t="s">
        <v>105</v>
      </c>
      <c r="AI1020" t="s">
        <v>105</v>
      </c>
      <c r="AJ1020" t="s">
        <v>106</v>
      </c>
      <c r="AK1020" t="s">
        <v>104</v>
      </c>
      <c r="AL1020" t="s">
        <v>105</v>
      </c>
      <c r="AM1020" t="s">
        <v>106</v>
      </c>
      <c r="AN1020" t="s">
        <v>105</v>
      </c>
      <c r="AO1020" t="s">
        <v>105</v>
      </c>
      <c r="AP1020" t="s">
        <v>104</v>
      </c>
      <c r="AQ1020" t="s">
        <v>104</v>
      </c>
      <c r="AR1020" t="s">
        <v>104</v>
      </c>
      <c r="AS1020" t="s">
        <v>105</v>
      </c>
      <c r="AT1020" t="s">
        <v>106</v>
      </c>
      <c r="AU1020" t="s">
        <v>106</v>
      </c>
      <c r="AV1020" t="s">
        <v>104</v>
      </c>
      <c r="AW1020" t="s">
        <v>104</v>
      </c>
      <c r="AX1020" t="s">
        <v>104</v>
      </c>
      <c r="AY1020" t="s">
        <v>106</v>
      </c>
      <c r="AZ1020" s="3" t="s">
        <v>105</v>
      </c>
      <c r="BA1020">
        <v>3</v>
      </c>
      <c r="BB1020" t="e">
        <f>NA()</f>
        <v>#N/A</v>
      </c>
      <c r="BC1020" t="e">
        <f>NA()</f>
        <v>#N/A</v>
      </c>
      <c r="BD1020" t="e">
        <f>NA()</f>
        <v>#N/A</v>
      </c>
      <c r="BE1020" t="e">
        <f>NA()</f>
        <v>#N/A</v>
      </c>
      <c r="BF1020" t="e">
        <f>NA()</f>
        <v>#N/A</v>
      </c>
      <c r="BG1020" t="e">
        <f>NA()</f>
        <v>#N/A</v>
      </c>
      <c r="BH1020" t="e">
        <f>NA()</f>
        <v>#N/A</v>
      </c>
      <c r="BI1020" t="e">
        <f>NA()</f>
        <v>#N/A</v>
      </c>
      <c r="BJ1020" t="e">
        <f>NA()</f>
        <v>#N/A</v>
      </c>
      <c r="BK1020" t="e">
        <f>NA()</f>
        <v>#N/A</v>
      </c>
      <c r="BL1020" t="e">
        <f>NA()</f>
        <v>#N/A</v>
      </c>
      <c r="BM1020" t="e">
        <f>NA()</f>
        <v>#N/A</v>
      </c>
      <c r="BN1020" t="e">
        <f>NA()</f>
        <v>#N/A</v>
      </c>
      <c r="BO1020" t="e">
        <f>NA()</f>
        <v>#N/A</v>
      </c>
      <c r="BP1020" t="e">
        <f>NA()</f>
        <v>#N/A</v>
      </c>
      <c r="BQ1020" t="e">
        <f>NA()</f>
        <v>#N/A</v>
      </c>
      <c r="BR1020" t="e">
        <f>NA()</f>
        <v>#N/A</v>
      </c>
      <c r="BS1020" t="e">
        <f>NA()</f>
        <v>#N/A</v>
      </c>
      <c r="BT1020" t="e">
        <f>NA()</f>
        <v>#N/A</v>
      </c>
      <c r="BU1020" t="e">
        <f>NA()</f>
        <v>#N/A</v>
      </c>
      <c r="BV1020" t="e">
        <f>NA()</f>
        <v>#N/A</v>
      </c>
      <c r="BW1020" t="e">
        <f>NA()</f>
        <v>#N/A</v>
      </c>
      <c r="BX1020" t="e">
        <f>NA()</f>
        <v>#N/A</v>
      </c>
    </row>
    <row r="1021" spans="1:76" x14ac:dyDescent="0.3">
      <c r="A1021" s="1">
        <v>1019</v>
      </c>
      <c r="B1021">
        <v>792</v>
      </c>
      <c r="C1021">
        <v>2624</v>
      </c>
      <c r="D1021" t="s">
        <v>142</v>
      </c>
      <c r="E1021" t="s">
        <v>100</v>
      </c>
      <c r="F1021">
        <v>2017</v>
      </c>
      <c r="G1021">
        <v>0</v>
      </c>
      <c r="H1021">
        <v>1</v>
      </c>
      <c r="I1021" t="s">
        <v>105</v>
      </c>
      <c r="J1021" t="s">
        <v>105</v>
      </c>
      <c r="K1021" t="s">
        <v>105</v>
      </c>
      <c r="L1021" t="s">
        <v>105</v>
      </c>
      <c r="M1021" t="s">
        <v>105</v>
      </c>
      <c r="N1021" t="s">
        <v>105</v>
      </c>
      <c r="O1021">
        <v>0</v>
      </c>
      <c r="P1021">
        <v>0</v>
      </c>
      <c r="Q1021">
        <v>0</v>
      </c>
      <c r="R1021">
        <v>0</v>
      </c>
      <c r="S1021">
        <v>0</v>
      </c>
      <c r="T1021">
        <v>0</v>
      </c>
      <c r="U1021">
        <v>0</v>
      </c>
      <c r="V1021">
        <v>0</v>
      </c>
      <c r="W1021">
        <v>0</v>
      </c>
      <c r="X1021">
        <v>0</v>
      </c>
      <c r="Y1021">
        <v>0</v>
      </c>
      <c r="Z1021" t="s">
        <v>101</v>
      </c>
      <c r="AA1021" t="s">
        <v>110</v>
      </c>
      <c r="AB1021" s="5" t="s">
        <v>111</v>
      </c>
      <c r="AC1021" t="s">
        <v>104</v>
      </c>
      <c r="AD1021" t="s">
        <v>105</v>
      </c>
      <c r="AE1021" t="s">
        <v>104</v>
      </c>
      <c r="AF1021" t="s">
        <v>104</v>
      </c>
      <c r="AG1021" t="s">
        <v>104</v>
      </c>
      <c r="AH1021" t="s">
        <v>106</v>
      </c>
      <c r="AI1021" t="s">
        <v>106</v>
      </c>
      <c r="AJ1021" t="s">
        <v>106</v>
      </c>
      <c r="AK1021" t="s">
        <v>106</v>
      </c>
      <c r="AL1021" t="s">
        <v>106</v>
      </c>
      <c r="AM1021" t="s">
        <v>104</v>
      </c>
      <c r="AN1021" t="s">
        <v>104</v>
      </c>
      <c r="AO1021" t="s">
        <v>104</v>
      </c>
      <c r="AP1021" t="s">
        <v>104</v>
      </c>
      <c r="AQ1021" t="s">
        <v>104</v>
      </c>
      <c r="AR1021" t="s">
        <v>104</v>
      </c>
      <c r="AS1021" t="s">
        <v>106</v>
      </c>
      <c r="AT1021" t="s">
        <v>104</v>
      </c>
      <c r="AU1021" t="s">
        <v>106</v>
      </c>
      <c r="AV1021" t="s">
        <v>104</v>
      </c>
      <c r="AW1021" t="s">
        <v>105</v>
      </c>
      <c r="AX1021" t="s">
        <v>105</v>
      </c>
      <c r="AY1021" t="s">
        <v>106</v>
      </c>
      <c r="AZ1021" s="3" t="s">
        <v>105</v>
      </c>
      <c r="BA1021">
        <v>0</v>
      </c>
      <c r="BB1021" t="e">
        <f>NA()</f>
        <v>#N/A</v>
      </c>
      <c r="BC1021" t="e">
        <f>NA()</f>
        <v>#N/A</v>
      </c>
      <c r="BD1021" t="e">
        <f>NA()</f>
        <v>#N/A</v>
      </c>
      <c r="BE1021" t="e">
        <f>NA()</f>
        <v>#N/A</v>
      </c>
      <c r="BF1021" t="e">
        <f>NA()</f>
        <v>#N/A</v>
      </c>
      <c r="BG1021" t="e">
        <f>NA()</f>
        <v>#N/A</v>
      </c>
      <c r="BH1021" t="e">
        <f>NA()</f>
        <v>#N/A</v>
      </c>
      <c r="BI1021" t="e">
        <f>NA()</f>
        <v>#N/A</v>
      </c>
      <c r="BJ1021" t="e">
        <f>NA()</f>
        <v>#N/A</v>
      </c>
      <c r="BK1021" t="e">
        <f>NA()</f>
        <v>#N/A</v>
      </c>
      <c r="BL1021" t="e">
        <f>NA()</f>
        <v>#N/A</v>
      </c>
      <c r="BM1021" t="e">
        <f>NA()</f>
        <v>#N/A</v>
      </c>
      <c r="BN1021" t="e">
        <f>NA()</f>
        <v>#N/A</v>
      </c>
      <c r="BO1021" t="e">
        <f>NA()</f>
        <v>#N/A</v>
      </c>
      <c r="BP1021" t="e">
        <f>NA()</f>
        <v>#N/A</v>
      </c>
      <c r="BQ1021" t="e">
        <f>NA()</f>
        <v>#N/A</v>
      </c>
      <c r="BR1021" t="e">
        <f>NA()</f>
        <v>#N/A</v>
      </c>
      <c r="BS1021" t="e">
        <f>NA()</f>
        <v>#N/A</v>
      </c>
      <c r="BT1021" t="e">
        <f>NA()</f>
        <v>#N/A</v>
      </c>
      <c r="BU1021" t="e">
        <f>NA()</f>
        <v>#N/A</v>
      </c>
      <c r="BV1021" t="e">
        <f>NA()</f>
        <v>#N/A</v>
      </c>
      <c r="BW1021" t="e">
        <f>NA()</f>
        <v>#N/A</v>
      </c>
      <c r="BX1021" t="e">
        <f>NA()</f>
        <v>#N/A</v>
      </c>
    </row>
    <row r="1022" spans="1:76" x14ac:dyDescent="0.3">
      <c r="A1022" s="1">
        <v>1020</v>
      </c>
      <c r="B1022">
        <v>793</v>
      </c>
      <c r="C1022">
        <v>2625</v>
      </c>
      <c r="D1022" t="s">
        <v>142</v>
      </c>
      <c r="E1022" t="s">
        <v>100</v>
      </c>
      <c r="F1022">
        <v>2017</v>
      </c>
      <c r="G1022">
        <v>0</v>
      </c>
      <c r="H1022">
        <v>1</v>
      </c>
      <c r="I1022" t="s">
        <v>105</v>
      </c>
      <c r="J1022" t="s">
        <v>105</v>
      </c>
      <c r="K1022" t="s">
        <v>105</v>
      </c>
      <c r="L1022" t="s">
        <v>105</v>
      </c>
      <c r="M1022" t="s">
        <v>105</v>
      </c>
      <c r="N1022" t="s">
        <v>105</v>
      </c>
      <c r="O1022">
        <v>0</v>
      </c>
      <c r="P1022">
        <v>0</v>
      </c>
      <c r="Q1022">
        <v>0</v>
      </c>
      <c r="R1022">
        <v>0</v>
      </c>
      <c r="S1022">
        <v>0</v>
      </c>
      <c r="T1022">
        <v>0</v>
      </c>
      <c r="U1022">
        <v>0</v>
      </c>
      <c r="V1022">
        <v>0</v>
      </c>
      <c r="W1022">
        <v>0</v>
      </c>
      <c r="X1022">
        <v>0</v>
      </c>
      <c r="Y1022">
        <v>0</v>
      </c>
      <c r="Z1022" t="s">
        <v>101</v>
      </c>
      <c r="AA1022" t="s">
        <v>349</v>
      </c>
      <c r="AB1022" s="5" t="s">
        <v>256</v>
      </c>
      <c r="AC1022" t="s">
        <v>104</v>
      </c>
      <c r="AD1022" t="s">
        <v>105</v>
      </c>
      <c r="AE1022" t="s">
        <v>104</v>
      </c>
      <c r="AF1022" t="s">
        <v>104</v>
      </c>
      <c r="AG1022" t="s">
        <v>106</v>
      </c>
      <c r="AH1022" t="s">
        <v>104</v>
      </c>
      <c r="AI1022" t="s">
        <v>106</v>
      </c>
      <c r="AJ1022" t="s">
        <v>106</v>
      </c>
      <c r="AK1022" t="s">
        <v>106</v>
      </c>
      <c r="AL1022" t="s">
        <v>106</v>
      </c>
      <c r="AM1022" t="s">
        <v>106</v>
      </c>
      <c r="AN1022" t="s">
        <v>105</v>
      </c>
      <c r="AO1022" t="s">
        <v>105</v>
      </c>
      <c r="AP1022" t="s">
        <v>104</v>
      </c>
      <c r="AQ1022" t="s">
        <v>104</v>
      </c>
      <c r="AR1022" t="s">
        <v>104</v>
      </c>
      <c r="AS1022" t="s">
        <v>106</v>
      </c>
      <c r="AT1022" t="s">
        <v>106</v>
      </c>
      <c r="AU1022" t="s">
        <v>106</v>
      </c>
      <c r="AV1022" t="s">
        <v>104</v>
      </c>
      <c r="AW1022" t="s">
        <v>104</v>
      </c>
      <c r="AX1022" t="s">
        <v>105</v>
      </c>
      <c r="AY1022" t="s">
        <v>106</v>
      </c>
      <c r="AZ1022" s="3" t="s">
        <v>105</v>
      </c>
      <c r="BA1022">
        <v>4</v>
      </c>
      <c r="BB1022" t="e">
        <f>NA()</f>
        <v>#N/A</v>
      </c>
      <c r="BC1022" t="e">
        <f>NA()</f>
        <v>#N/A</v>
      </c>
      <c r="BD1022" t="e">
        <f>NA()</f>
        <v>#N/A</v>
      </c>
      <c r="BE1022" t="e">
        <f>NA()</f>
        <v>#N/A</v>
      </c>
      <c r="BF1022" t="e">
        <f>NA()</f>
        <v>#N/A</v>
      </c>
      <c r="BG1022" t="e">
        <f>NA()</f>
        <v>#N/A</v>
      </c>
      <c r="BH1022" t="e">
        <f>NA()</f>
        <v>#N/A</v>
      </c>
      <c r="BI1022" t="e">
        <f>NA()</f>
        <v>#N/A</v>
      </c>
      <c r="BJ1022" t="e">
        <f>NA()</f>
        <v>#N/A</v>
      </c>
      <c r="BK1022" t="e">
        <f>NA()</f>
        <v>#N/A</v>
      </c>
      <c r="BL1022" t="e">
        <f>NA()</f>
        <v>#N/A</v>
      </c>
      <c r="BM1022" t="e">
        <f>NA()</f>
        <v>#N/A</v>
      </c>
      <c r="BN1022" t="e">
        <f>NA()</f>
        <v>#N/A</v>
      </c>
      <c r="BO1022" t="e">
        <f>NA()</f>
        <v>#N/A</v>
      </c>
      <c r="BP1022" t="e">
        <f>NA()</f>
        <v>#N/A</v>
      </c>
      <c r="BQ1022" t="e">
        <f>NA()</f>
        <v>#N/A</v>
      </c>
      <c r="BR1022" t="e">
        <f>NA()</f>
        <v>#N/A</v>
      </c>
      <c r="BS1022" t="e">
        <f>NA()</f>
        <v>#N/A</v>
      </c>
      <c r="BT1022" t="e">
        <f>NA()</f>
        <v>#N/A</v>
      </c>
      <c r="BU1022" t="e">
        <f>NA()</f>
        <v>#N/A</v>
      </c>
      <c r="BV1022" t="e">
        <f>NA()</f>
        <v>#N/A</v>
      </c>
      <c r="BW1022" t="e">
        <f>NA()</f>
        <v>#N/A</v>
      </c>
      <c r="BX1022" t="e">
        <f>NA()</f>
        <v>#N/A</v>
      </c>
    </row>
    <row r="1023" spans="1:76" x14ac:dyDescent="0.3">
      <c r="A1023" s="1">
        <v>1021</v>
      </c>
      <c r="B1023">
        <v>794</v>
      </c>
      <c r="C1023">
        <v>2626</v>
      </c>
      <c r="D1023" t="s">
        <v>99</v>
      </c>
      <c r="E1023" t="s">
        <v>100</v>
      </c>
      <c r="F1023">
        <v>2017</v>
      </c>
      <c r="G1023">
        <v>0</v>
      </c>
      <c r="H1023">
        <v>2</v>
      </c>
      <c r="I1023">
        <v>0</v>
      </c>
      <c r="J1023">
        <v>0</v>
      </c>
      <c r="K1023" t="s">
        <v>105</v>
      </c>
      <c r="L1023">
        <v>0</v>
      </c>
      <c r="M1023">
        <v>0</v>
      </c>
      <c r="N1023" t="s">
        <v>105</v>
      </c>
      <c r="O1023">
        <v>0</v>
      </c>
      <c r="P1023">
        <v>0</v>
      </c>
      <c r="Q1023">
        <v>0</v>
      </c>
      <c r="R1023">
        <v>0</v>
      </c>
      <c r="S1023">
        <v>1</v>
      </c>
      <c r="T1023">
        <v>0</v>
      </c>
      <c r="U1023">
        <v>0</v>
      </c>
      <c r="V1023">
        <v>0</v>
      </c>
      <c r="W1023">
        <v>0</v>
      </c>
      <c r="X1023">
        <v>0</v>
      </c>
      <c r="Y1023">
        <v>0</v>
      </c>
      <c r="Z1023" t="s">
        <v>127</v>
      </c>
      <c r="AA1023" t="s">
        <v>244</v>
      </c>
      <c r="AB1023" s="5" t="s">
        <v>114</v>
      </c>
      <c r="AC1023" t="s">
        <v>104</v>
      </c>
      <c r="AD1023" t="s">
        <v>105</v>
      </c>
      <c r="AE1023" t="s">
        <v>104</v>
      </c>
      <c r="AF1023" t="s">
        <v>104</v>
      </c>
      <c r="AG1023" t="s">
        <v>106</v>
      </c>
      <c r="AH1023" t="s">
        <v>106</v>
      </c>
      <c r="AI1023" t="s">
        <v>106</v>
      </c>
      <c r="AJ1023" t="s">
        <v>106</v>
      </c>
      <c r="AK1023" t="s">
        <v>106</v>
      </c>
      <c r="AL1023" t="s">
        <v>106</v>
      </c>
      <c r="AM1023" t="s">
        <v>106</v>
      </c>
      <c r="AN1023" t="s">
        <v>106</v>
      </c>
      <c r="AO1023" t="s">
        <v>106</v>
      </c>
      <c r="AP1023" t="s">
        <v>104</v>
      </c>
      <c r="AQ1023" t="s">
        <v>104</v>
      </c>
      <c r="AR1023" t="s">
        <v>104</v>
      </c>
      <c r="AS1023" t="s">
        <v>106</v>
      </c>
      <c r="AT1023" t="s">
        <v>106</v>
      </c>
      <c r="AU1023" t="s">
        <v>106</v>
      </c>
      <c r="AV1023" t="s">
        <v>104</v>
      </c>
      <c r="AW1023" t="s">
        <v>105</v>
      </c>
      <c r="AX1023" t="s">
        <v>104</v>
      </c>
      <c r="AY1023" t="s">
        <v>106</v>
      </c>
      <c r="AZ1023" s="3" t="s">
        <v>105</v>
      </c>
      <c r="BA1023">
        <v>1</v>
      </c>
      <c r="BB1023" t="e">
        <f>NA()</f>
        <v>#N/A</v>
      </c>
      <c r="BC1023" t="e">
        <f>NA()</f>
        <v>#N/A</v>
      </c>
      <c r="BD1023" t="e">
        <f>NA()</f>
        <v>#N/A</v>
      </c>
      <c r="BE1023" t="e">
        <f>NA()</f>
        <v>#N/A</v>
      </c>
      <c r="BF1023" t="e">
        <f>NA()</f>
        <v>#N/A</v>
      </c>
      <c r="BG1023" t="e">
        <f>NA()</f>
        <v>#N/A</v>
      </c>
      <c r="BH1023" t="e">
        <f>NA()</f>
        <v>#N/A</v>
      </c>
      <c r="BI1023" t="e">
        <f>NA()</f>
        <v>#N/A</v>
      </c>
      <c r="BJ1023" t="e">
        <f>NA()</f>
        <v>#N/A</v>
      </c>
      <c r="BK1023" t="e">
        <f>NA()</f>
        <v>#N/A</v>
      </c>
      <c r="BL1023" t="e">
        <f>NA()</f>
        <v>#N/A</v>
      </c>
      <c r="BM1023" t="e">
        <f>NA()</f>
        <v>#N/A</v>
      </c>
      <c r="BN1023" t="e">
        <f>NA()</f>
        <v>#N/A</v>
      </c>
      <c r="BO1023" t="e">
        <f>NA()</f>
        <v>#N/A</v>
      </c>
      <c r="BP1023" t="e">
        <f>NA()</f>
        <v>#N/A</v>
      </c>
      <c r="BQ1023" t="e">
        <f>NA()</f>
        <v>#N/A</v>
      </c>
      <c r="BR1023" t="e">
        <f>NA()</f>
        <v>#N/A</v>
      </c>
      <c r="BS1023" t="e">
        <f>NA()</f>
        <v>#N/A</v>
      </c>
      <c r="BT1023" t="e">
        <f>NA()</f>
        <v>#N/A</v>
      </c>
      <c r="BU1023" t="e">
        <f>NA()</f>
        <v>#N/A</v>
      </c>
      <c r="BV1023" t="e">
        <f>NA()</f>
        <v>#N/A</v>
      </c>
      <c r="BW1023" t="e">
        <f>NA()</f>
        <v>#N/A</v>
      </c>
      <c r="BX1023" t="e">
        <f>NA()</f>
        <v>#N/A</v>
      </c>
    </row>
    <row r="1024" spans="1:76" x14ac:dyDescent="0.3">
      <c r="A1024" s="1">
        <v>1022</v>
      </c>
      <c r="B1024">
        <v>794</v>
      </c>
      <c r="C1024">
        <v>2626</v>
      </c>
      <c r="D1024" t="s">
        <v>99</v>
      </c>
      <c r="E1024" t="s">
        <v>100</v>
      </c>
      <c r="F1024">
        <v>2017</v>
      </c>
      <c r="G1024">
        <v>0</v>
      </c>
      <c r="H1024">
        <v>2</v>
      </c>
      <c r="I1024">
        <v>0</v>
      </c>
      <c r="J1024">
        <v>0</v>
      </c>
      <c r="K1024" t="s">
        <v>105</v>
      </c>
      <c r="L1024">
        <v>0</v>
      </c>
      <c r="M1024">
        <v>0</v>
      </c>
      <c r="N1024" t="s">
        <v>105</v>
      </c>
      <c r="O1024">
        <v>0</v>
      </c>
      <c r="P1024">
        <v>0</v>
      </c>
      <c r="Q1024">
        <v>0</v>
      </c>
      <c r="R1024">
        <v>0</v>
      </c>
      <c r="S1024">
        <v>1</v>
      </c>
      <c r="T1024">
        <v>0</v>
      </c>
      <c r="U1024">
        <v>0</v>
      </c>
      <c r="V1024">
        <v>0</v>
      </c>
      <c r="W1024">
        <v>0</v>
      </c>
      <c r="X1024">
        <v>0</v>
      </c>
      <c r="Y1024">
        <v>0</v>
      </c>
      <c r="Z1024" t="s">
        <v>101</v>
      </c>
      <c r="AA1024" t="s">
        <v>107</v>
      </c>
      <c r="AB1024" s="5" t="s">
        <v>108</v>
      </c>
      <c r="AC1024" t="s">
        <v>104</v>
      </c>
      <c r="AD1024" t="s">
        <v>104</v>
      </c>
      <c r="AE1024" t="s">
        <v>104</v>
      </c>
      <c r="AF1024" t="s">
        <v>104</v>
      </c>
      <c r="AG1024" t="s">
        <v>106</v>
      </c>
      <c r="AH1024" t="s">
        <v>104</v>
      </c>
      <c r="AI1024" t="s">
        <v>104</v>
      </c>
      <c r="AJ1024" t="s">
        <v>106</v>
      </c>
      <c r="AK1024" t="s">
        <v>104</v>
      </c>
      <c r="AL1024" t="s">
        <v>106</v>
      </c>
      <c r="AM1024" t="s">
        <v>112</v>
      </c>
      <c r="AN1024" t="s">
        <v>105</v>
      </c>
      <c r="AO1024" t="s">
        <v>104</v>
      </c>
      <c r="AP1024" t="s">
        <v>104</v>
      </c>
      <c r="AQ1024" t="s">
        <v>104</v>
      </c>
      <c r="AR1024" t="s">
        <v>104</v>
      </c>
      <c r="AS1024" t="s">
        <v>106</v>
      </c>
      <c r="AT1024" t="s">
        <v>106</v>
      </c>
      <c r="AU1024" t="s">
        <v>106</v>
      </c>
      <c r="AV1024" t="s">
        <v>104</v>
      </c>
      <c r="AW1024" t="s">
        <v>104</v>
      </c>
      <c r="AX1024" t="s">
        <v>104</v>
      </c>
      <c r="AY1024" t="s">
        <v>104</v>
      </c>
      <c r="AZ1024" s="3" t="s">
        <v>105</v>
      </c>
      <c r="BA1024">
        <v>3</v>
      </c>
      <c r="BB1024" t="e">
        <f>NA()</f>
        <v>#N/A</v>
      </c>
      <c r="BC1024" t="e">
        <f>NA()</f>
        <v>#N/A</v>
      </c>
      <c r="BD1024" t="e">
        <f>NA()</f>
        <v>#N/A</v>
      </c>
      <c r="BE1024" t="e">
        <f>NA()</f>
        <v>#N/A</v>
      </c>
      <c r="BF1024" t="e">
        <f>NA()</f>
        <v>#N/A</v>
      </c>
      <c r="BG1024" t="e">
        <f>NA()</f>
        <v>#N/A</v>
      </c>
      <c r="BH1024" t="e">
        <f>NA()</f>
        <v>#N/A</v>
      </c>
      <c r="BI1024" t="e">
        <f>NA()</f>
        <v>#N/A</v>
      </c>
      <c r="BJ1024" t="e">
        <f>NA()</f>
        <v>#N/A</v>
      </c>
      <c r="BK1024" t="e">
        <f>NA()</f>
        <v>#N/A</v>
      </c>
      <c r="BL1024" t="e">
        <f>NA()</f>
        <v>#N/A</v>
      </c>
      <c r="BM1024" t="e">
        <f>NA()</f>
        <v>#N/A</v>
      </c>
      <c r="BN1024" t="e">
        <f>NA()</f>
        <v>#N/A</v>
      </c>
      <c r="BO1024" t="e">
        <f>NA()</f>
        <v>#N/A</v>
      </c>
      <c r="BP1024" t="e">
        <f>NA()</f>
        <v>#N/A</v>
      </c>
      <c r="BQ1024" t="e">
        <f>NA()</f>
        <v>#N/A</v>
      </c>
      <c r="BR1024" t="e">
        <f>NA()</f>
        <v>#N/A</v>
      </c>
      <c r="BS1024" t="e">
        <f>NA()</f>
        <v>#N/A</v>
      </c>
      <c r="BT1024" t="e">
        <f>NA()</f>
        <v>#N/A</v>
      </c>
      <c r="BU1024" t="e">
        <f>NA()</f>
        <v>#N/A</v>
      </c>
      <c r="BV1024" t="e">
        <f>NA()</f>
        <v>#N/A</v>
      </c>
      <c r="BW1024" t="e">
        <f>NA()</f>
        <v>#N/A</v>
      </c>
      <c r="BX1024" t="e">
        <f>NA()</f>
        <v>#N/A</v>
      </c>
    </row>
    <row r="1025" spans="1:76" x14ac:dyDescent="0.3">
      <c r="A1025" s="1">
        <v>1023</v>
      </c>
      <c r="B1025">
        <v>795</v>
      </c>
      <c r="C1025">
        <v>2630</v>
      </c>
      <c r="D1025" t="s">
        <v>109</v>
      </c>
      <c r="E1025" t="s">
        <v>100</v>
      </c>
      <c r="F1025">
        <v>2017</v>
      </c>
      <c r="G1025">
        <v>0</v>
      </c>
      <c r="H1025">
        <v>1</v>
      </c>
      <c r="I1025" t="s">
        <v>105</v>
      </c>
      <c r="J1025" t="s">
        <v>105</v>
      </c>
      <c r="K1025" t="s">
        <v>105</v>
      </c>
      <c r="L1025" t="s">
        <v>105</v>
      </c>
      <c r="M1025" t="s">
        <v>105</v>
      </c>
      <c r="N1025" t="s">
        <v>105</v>
      </c>
      <c r="O1025">
        <v>0</v>
      </c>
      <c r="P1025">
        <v>0</v>
      </c>
      <c r="Q1025">
        <v>0</v>
      </c>
      <c r="R1025">
        <v>0</v>
      </c>
      <c r="S1025">
        <v>0</v>
      </c>
      <c r="T1025">
        <v>0</v>
      </c>
      <c r="U1025">
        <v>0</v>
      </c>
      <c r="V1025">
        <v>0</v>
      </c>
      <c r="W1025">
        <v>0</v>
      </c>
      <c r="X1025">
        <v>0</v>
      </c>
      <c r="Y1025">
        <v>0</v>
      </c>
      <c r="Z1025" t="s">
        <v>119</v>
      </c>
      <c r="AA1025" t="s">
        <v>141</v>
      </c>
      <c r="AB1025" s="5" t="s">
        <v>111</v>
      </c>
      <c r="AC1025" t="s">
        <v>104</v>
      </c>
      <c r="AD1025" t="s">
        <v>105</v>
      </c>
      <c r="AE1025" t="s">
        <v>104</v>
      </c>
      <c r="AF1025" t="s">
        <v>104</v>
      </c>
      <c r="AG1025" t="s">
        <v>106</v>
      </c>
      <c r="AH1025" t="s">
        <v>106</v>
      </c>
      <c r="AI1025" t="s">
        <v>106</v>
      </c>
      <c r="AJ1025" t="s">
        <v>106</v>
      </c>
      <c r="AK1025" t="s">
        <v>106</v>
      </c>
      <c r="AL1025" t="s">
        <v>106</v>
      </c>
      <c r="AM1025" t="s">
        <v>106</v>
      </c>
      <c r="AN1025" t="s">
        <v>106</v>
      </c>
      <c r="AO1025" t="s">
        <v>106</v>
      </c>
      <c r="AP1025" t="s">
        <v>104</v>
      </c>
      <c r="AQ1025" t="s">
        <v>104</v>
      </c>
      <c r="AR1025" t="s">
        <v>104</v>
      </c>
      <c r="AS1025" t="s">
        <v>106</v>
      </c>
      <c r="AT1025" t="s">
        <v>106</v>
      </c>
      <c r="AU1025" t="s">
        <v>106</v>
      </c>
      <c r="AV1025" t="s">
        <v>104</v>
      </c>
      <c r="AW1025" t="s">
        <v>105</v>
      </c>
      <c r="AX1025" t="s">
        <v>105</v>
      </c>
      <c r="AY1025" t="s">
        <v>106</v>
      </c>
      <c r="AZ1025" s="3" t="s">
        <v>105</v>
      </c>
      <c r="BA1025">
        <v>0</v>
      </c>
      <c r="BB1025" t="e">
        <f>NA()</f>
        <v>#N/A</v>
      </c>
      <c r="BC1025" t="e">
        <f>NA()</f>
        <v>#N/A</v>
      </c>
      <c r="BD1025" t="e">
        <f>NA()</f>
        <v>#N/A</v>
      </c>
      <c r="BE1025" t="e">
        <f>NA()</f>
        <v>#N/A</v>
      </c>
      <c r="BF1025" t="e">
        <f>NA()</f>
        <v>#N/A</v>
      </c>
      <c r="BG1025" t="e">
        <f>NA()</f>
        <v>#N/A</v>
      </c>
      <c r="BH1025" t="e">
        <f>NA()</f>
        <v>#N/A</v>
      </c>
      <c r="BI1025" t="e">
        <f>NA()</f>
        <v>#N/A</v>
      </c>
      <c r="BJ1025" t="e">
        <f>NA()</f>
        <v>#N/A</v>
      </c>
      <c r="BK1025" t="e">
        <f>NA()</f>
        <v>#N/A</v>
      </c>
      <c r="BL1025" t="e">
        <f>NA()</f>
        <v>#N/A</v>
      </c>
      <c r="BM1025" t="e">
        <f>NA()</f>
        <v>#N/A</v>
      </c>
      <c r="BN1025" t="e">
        <f>NA()</f>
        <v>#N/A</v>
      </c>
      <c r="BO1025" t="e">
        <f>NA()</f>
        <v>#N/A</v>
      </c>
      <c r="BP1025" t="e">
        <f>NA()</f>
        <v>#N/A</v>
      </c>
      <c r="BQ1025" t="e">
        <f>NA()</f>
        <v>#N/A</v>
      </c>
      <c r="BR1025" t="e">
        <f>NA()</f>
        <v>#N/A</v>
      </c>
      <c r="BS1025" t="e">
        <f>NA()</f>
        <v>#N/A</v>
      </c>
      <c r="BT1025" t="e">
        <f>NA()</f>
        <v>#N/A</v>
      </c>
      <c r="BU1025" t="e">
        <f>NA()</f>
        <v>#N/A</v>
      </c>
      <c r="BV1025" t="e">
        <f>NA()</f>
        <v>#N/A</v>
      </c>
      <c r="BW1025" t="e">
        <f>NA()</f>
        <v>#N/A</v>
      </c>
      <c r="BX1025" t="e">
        <f>NA()</f>
        <v>#N/A</v>
      </c>
    </row>
    <row r="1026" spans="1:76" x14ac:dyDescent="0.3">
      <c r="A1026" s="1">
        <v>1024</v>
      </c>
      <c r="B1026">
        <v>796</v>
      </c>
      <c r="C1026">
        <v>2631</v>
      </c>
      <c r="D1026" t="s">
        <v>118</v>
      </c>
      <c r="E1026" t="s">
        <v>100</v>
      </c>
      <c r="F1026">
        <v>2017</v>
      </c>
      <c r="G1026">
        <v>0</v>
      </c>
      <c r="H1026">
        <v>2</v>
      </c>
      <c r="I1026" t="s">
        <v>105</v>
      </c>
      <c r="J1026" t="s">
        <v>105</v>
      </c>
      <c r="K1026" t="s">
        <v>105</v>
      </c>
      <c r="L1026" t="s">
        <v>105</v>
      </c>
      <c r="M1026" t="s">
        <v>105</v>
      </c>
      <c r="N1026" t="s">
        <v>105</v>
      </c>
      <c r="O1026">
        <v>0</v>
      </c>
      <c r="P1026">
        <v>0</v>
      </c>
      <c r="Q1026">
        <v>0</v>
      </c>
      <c r="R1026">
        <v>0</v>
      </c>
      <c r="S1026">
        <v>1</v>
      </c>
      <c r="T1026">
        <v>0</v>
      </c>
      <c r="U1026">
        <v>0</v>
      </c>
      <c r="V1026">
        <v>1</v>
      </c>
      <c r="W1026">
        <v>0</v>
      </c>
      <c r="X1026">
        <v>0</v>
      </c>
      <c r="Y1026">
        <v>0</v>
      </c>
      <c r="Z1026" t="s">
        <v>119</v>
      </c>
      <c r="AA1026" t="s">
        <v>354</v>
      </c>
      <c r="AB1026" s="5" t="s">
        <v>103</v>
      </c>
      <c r="AC1026" t="s">
        <v>104</v>
      </c>
      <c r="AD1026" t="s">
        <v>104</v>
      </c>
      <c r="AE1026" t="s">
        <v>104</v>
      </c>
      <c r="AF1026" t="s">
        <v>104</v>
      </c>
      <c r="AG1026" t="s">
        <v>106</v>
      </c>
      <c r="AH1026" t="s">
        <v>104</v>
      </c>
      <c r="AI1026" t="s">
        <v>106</v>
      </c>
      <c r="AJ1026" t="s">
        <v>106</v>
      </c>
      <c r="AK1026" t="s">
        <v>106</v>
      </c>
      <c r="AL1026" t="s">
        <v>106</v>
      </c>
      <c r="AM1026" t="s">
        <v>106</v>
      </c>
      <c r="AN1026" t="s">
        <v>106</v>
      </c>
      <c r="AO1026" t="s">
        <v>106</v>
      </c>
      <c r="AP1026" t="s">
        <v>104</v>
      </c>
      <c r="AQ1026" t="s">
        <v>104</v>
      </c>
      <c r="AR1026" t="s">
        <v>104</v>
      </c>
      <c r="AS1026" t="s">
        <v>106</v>
      </c>
      <c r="AT1026" t="s">
        <v>106</v>
      </c>
      <c r="AU1026" t="s">
        <v>106</v>
      </c>
      <c r="AV1026" t="s">
        <v>104</v>
      </c>
      <c r="AW1026" t="s">
        <v>105</v>
      </c>
      <c r="AX1026" t="s">
        <v>104</v>
      </c>
      <c r="AY1026" t="s">
        <v>106</v>
      </c>
      <c r="AZ1026" s="3" t="s">
        <v>105</v>
      </c>
      <c r="BA1026">
        <v>4</v>
      </c>
      <c r="BB1026" t="e">
        <f>NA()</f>
        <v>#N/A</v>
      </c>
      <c r="BC1026" t="e">
        <f>NA()</f>
        <v>#N/A</v>
      </c>
      <c r="BD1026" t="e">
        <f>NA()</f>
        <v>#N/A</v>
      </c>
      <c r="BE1026" t="e">
        <f>NA()</f>
        <v>#N/A</v>
      </c>
      <c r="BF1026" t="e">
        <f>NA()</f>
        <v>#N/A</v>
      </c>
      <c r="BG1026" t="e">
        <f>NA()</f>
        <v>#N/A</v>
      </c>
      <c r="BH1026" t="e">
        <f>NA()</f>
        <v>#N/A</v>
      </c>
      <c r="BI1026" t="e">
        <f>NA()</f>
        <v>#N/A</v>
      </c>
      <c r="BJ1026" t="e">
        <f>NA()</f>
        <v>#N/A</v>
      </c>
      <c r="BK1026" t="e">
        <f>NA()</f>
        <v>#N/A</v>
      </c>
      <c r="BL1026" t="e">
        <f>NA()</f>
        <v>#N/A</v>
      </c>
      <c r="BM1026" t="e">
        <f>NA()</f>
        <v>#N/A</v>
      </c>
      <c r="BN1026" t="e">
        <f>NA()</f>
        <v>#N/A</v>
      </c>
      <c r="BO1026" t="e">
        <f>NA()</f>
        <v>#N/A</v>
      </c>
      <c r="BP1026" t="e">
        <f>NA()</f>
        <v>#N/A</v>
      </c>
      <c r="BQ1026" t="e">
        <f>NA()</f>
        <v>#N/A</v>
      </c>
      <c r="BR1026" t="e">
        <f>NA()</f>
        <v>#N/A</v>
      </c>
      <c r="BS1026" t="e">
        <f>NA()</f>
        <v>#N/A</v>
      </c>
      <c r="BT1026" t="e">
        <f>NA()</f>
        <v>#N/A</v>
      </c>
      <c r="BU1026" t="e">
        <f>NA()</f>
        <v>#N/A</v>
      </c>
      <c r="BV1026" t="e">
        <f>NA()</f>
        <v>#N/A</v>
      </c>
      <c r="BW1026" t="e">
        <f>NA()</f>
        <v>#N/A</v>
      </c>
      <c r="BX1026" t="e">
        <f>NA()</f>
        <v>#N/A</v>
      </c>
    </row>
    <row r="1027" spans="1:76" x14ac:dyDescent="0.3">
      <c r="A1027" s="1">
        <v>1025</v>
      </c>
      <c r="B1027">
        <v>797</v>
      </c>
      <c r="C1027">
        <v>2633</v>
      </c>
      <c r="D1027" t="s">
        <v>142</v>
      </c>
      <c r="E1027" t="s">
        <v>100</v>
      </c>
      <c r="F1027">
        <v>2017</v>
      </c>
      <c r="G1027">
        <v>0</v>
      </c>
      <c r="H1027">
        <v>2</v>
      </c>
      <c r="I1027">
        <v>0</v>
      </c>
      <c r="J1027">
        <v>0</v>
      </c>
      <c r="K1027" t="s">
        <v>105</v>
      </c>
      <c r="L1027" t="s">
        <v>105</v>
      </c>
      <c r="M1027" t="s">
        <v>105</v>
      </c>
      <c r="N1027" t="s">
        <v>105</v>
      </c>
      <c r="O1027">
        <v>0</v>
      </c>
      <c r="P1027">
        <v>0</v>
      </c>
      <c r="Q1027">
        <v>0</v>
      </c>
      <c r="R1027">
        <v>0</v>
      </c>
      <c r="S1027">
        <v>1</v>
      </c>
      <c r="T1027">
        <v>0</v>
      </c>
      <c r="U1027">
        <v>0</v>
      </c>
      <c r="V1027">
        <v>1</v>
      </c>
      <c r="W1027">
        <v>0</v>
      </c>
      <c r="X1027">
        <v>0</v>
      </c>
      <c r="Y1027">
        <v>1</v>
      </c>
      <c r="Z1027" t="s">
        <v>119</v>
      </c>
      <c r="AA1027" t="s">
        <v>206</v>
      </c>
      <c r="AB1027" s="5" t="s">
        <v>157</v>
      </c>
      <c r="AC1027" t="s">
        <v>104</v>
      </c>
      <c r="AD1027" t="s">
        <v>104</v>
      </c>
      <c r="AE1027" t="s">
        <v>104</v>
      </c>
      <c r="AF1027" t="s">
        <v>105</v>
      </c>
      <c r="AG1027" t="s">
        <v>106</v>
      </c>
      <c r="AH1027" t="s">
        <v>104</v>
      </c>
      <c r="AI1027" t="s">
        <v>106</v>
      </c>
      <c r="AJ1027" t="s">
        <v>106</v>
      </c>
      <c r="AK1027" t="s">
        <v>106</v>
      </c>
      <c r="AL1027" t="s">
        <v>106</v>
      </c>
      <c r="AM1027" t="s">
        <v>106</v>
      </c>
      <c r="AN1027" t="s">
        <v>106</v>
      </c>
      <c r="AO1027" t="s">
        <v>106</v>
      </c>
      <c r="AP1027" t="s">
        <v>104</v>
      </c>
      <c r="AQ1027" t="s">
        <v>104</v>
      </c>
      <c r="AR1027" t="s">
        <v>104</v>
      </c>
      <c r="AS1027" t="s">
        <v>106</v>
      </c>
      <c r="AT1027" t="s">
        <v>106</v>
      </c>
      <c r="AU1027" t="s">
        <v>106</v>
      </c>
      <c r="AV1027" t="s">
        <v>104</v>
      </c>
      <c r="AW1027" t="s">
        <v>105</v>
      </c>
      <c r="AX1027" t="s">
        <v>104</v>
      </c>
      <c r="AY1027" t="s">
        <v>106</v>
      </c>
      <c r="AZ1027" s="3" t="s">
        <v>105</v>
      </c>
      <c r="BA1027">
        <v>4</v>
      </c>
      <c r="BB1027" t="e">
        <f>NA()</f>
        <v>#N/A</v>
      </c>
      <c r="BC1027" t="e">
        <f>NA()</f>
        <v>#N/A</v>
      </c>
      <c r="BD1027" t="e">
        <f>NA()</f>
        <v>#N/A</v>
      </c>
      <c r="BE1027" t="e">
        <f>NA()</f>
        <v>#N/A</v>
      </c>
      <c r="BF1027" t="e">
        <f>NA()</f>
        <v>#N/A</v>
      </c>
      <c r="BG1027" t="e">
        <f>NA()</f>
        <v>#N/A</v>
      </c>
      <c r="BH1027" t="e">
        <f>NA()</f>
        <v>#N/A</v>
      </c>
      <c r="BI1027" t="e">
        <f>NA()</f>
        <v>#N/A</v>
      </c>
      <c r="BJ1027" t="e">
        <f>NA()</f>
        <v>#N/A</v>
      </c>
      <c r="BK1027" t="e">
        <f>NA()</f>
        <v>#N/A</v>
      </c>
      <c r="BL1027" t="e">
        <f>NA()</f>
        <v>#N/A</v>
      </c>
      <c r="BM1027" t="e">
        <f>NA()</f>
        <v>#N/A</v>
      </c>
      <c r="BN1027" t="e">
        <f>NA()</f>
        <v>#N/A</v>
      </c>
      <c r="BO1027" t="e">
        <f>NA()</f>
        <v>#N/A</v>
      </c>
      <c r="BP1027" t="e">
        <f>NA()</f>
        <v>#N/A</v>
      </c>
      <c r="BQ1027" t="e">
        <f>NA()</f>
        <v>#N/A</v>
      </c>
      <c r="BR1027" t="e">
        <f>NA()</f>
        <v>#N/A</v>
      </c>
      <c r="BS1027" t="e">
        <f>NA()</f>
        <v>#N/A</v>
      </c>
      <c r="BT1027" t="e">
        <f>NA()</f>
        <v>#N/A</v>
      </c>
      <c r="BU1027" t="e">
        <f>NA()</f>
        <v>#N/A</v>
      </c>
      <c r="BV1027" t="e">
        <f>NA()</f>
        <v>#N/A</v>
      </c>
      <c r="BW1027" t="e">
        <f>NA()</f>
        <v>#N/A</v>
      </c>
      <c r="BX1027" t="e">
        <f>NA()</f>
        <v>#N/A</v>
      </c>
    </row>
    <row r="1028" spans="1:76" x14ac:dyDescent="0.3">
      <c r="A1028" s="1">
        <v>1026</v>
      </c>
      <c r="B1028">
        <v>797</v>
      </c>
      <c r="C1028">
        <v>2633</v>
      </c>
      <c r="D1028" t="s">
        <v>142</v>
      </c>
      <c r="E1028" t="s">
        <v>100</v>
      </c>
      <c r="F1028">
        <v>2017</v>
      </c>
      <c r="G1028">
        <v>0</v>
      </c>
      <c r="H1028">
        <v>2</v>
      </c>
      <c r="I1028">
        <v>0</v>
      </c>
      <c r="J1028">
        <v>0</v>
      </c>
      <c r="K1028" t="s">
        <v>105</v>
      </c>
      <c r="L1028" t="s">
        <v>105</v>
      </c>
      <c r="M1028" t="s">
        <v>105</v>
      </c>
      <c r="N1028" t="s">
        <v>105</v>
      </c>
      <c r="O1028">
        <v>0</v>
      </c>
      <c r="P1028">
        <v>0</v>
      </c>
      <c r="Q1028">
        <v>0</v>
      </c>
      <c r="R1028">
        <v>0</v>
      </c>
      <c r="S1028">
        <v>1</v>
      </c>
      <c r="T1028">
        <v>0</v>
      </c>
      <c r="U1028">
        <v>0</v>
      </c>
      <c r="V1028">
        <v>1</v>
      </c>
      <c r="W1028">
        <v>0</v>
      </c>
      <c r="X1028">
        <v>0</v>
      </c>
      <c r="Y1028">
        <v>1</v>
      </c>
      <c r="Z1028" t="s">
        <v>202</v>
      </c>
      <c r="AA1028" t="s">
        <v>355</v>
      </c>
      <c r="AB1028" s="5" t="s">
        <v>157</v>
      </c>
      <c r="AC1028" t="s">
        <v>104</v>
      </c>
      <c r="AD1028" t="s">
        <v>104</v>
      </c>
      <c r="AE1028" t="s">
        <v>104</v>
      </c>
      <c r="AF1028" t="s">
        <v>105</v>
      </c>
      <c r="AG1028" t="s">
        <v>106</v>
      </c>
      <c r="AH1028" t="s">
        <v>104</v>
      </c>
      <c r="AI1028" t="s">
        <v>106</v>
      </c>
      <c r="AJ1028" t="s">
        <v>106</v>
      </c>
      <c r="AK1028" t="s">
        <v>106</v>
      </c>
      <c r="AL1028" t="s">
        <v>106</v>
      </c>
      <c r="AM1028" t="s">
        <v>106</v>
      </c>
      <c r="AN1028" t="s">
        <v>106</v>
      </c>
      <c r="AO1028" t="s">
        <v>106</v>
      </c>
      <c r="AP1028" t="s">
        <v>104</v>
      </c>
      <c r="AQ1028" t="s">
        <v>104</v>
      </c>
      <c r="AR1028" t="s">
        <v>104</v>
      </c>
      <c r="AS1028" t="s">
        <v>106</v>
      </c>
      <c r="AT1028" t="s">
        <v>106</v>
      </c>
      <c r="AU1028" t="s">
        <v>106</v>
      </c>
      <c r="AV1028" t="s">
        <v>104</v>
      </c>
      <c r="AW1028" t="s">
        <v>105</v>
      </c>
      <c r="AX1028" t="s">
        <v>104</v>
      </c>
      <c r="AY1028" t="s">
        <v>106</v>
      </c>
      <c r="AZ1028" s="3" t="s">
        <v>105</v>
      </c>
      <c r="BA1028">
        <v>4</v>
      </c>
      <c r="BB1028" t="e">
        <f>NA()</f>
        <v>#N/A</v>
      </c>
      <c r="BC1028" t="e">
        <f>NA()</f>
        <v>#N/A</v>
      </c>
      <c r="BD1028" t="e">
        <f>NA()</f>
        <v>#N/A</v>
      </c>
      <c r="BE1028" t="e">
        <f>NA()</f>
        <v>#N/A</v>
      </c>
      <c r="BF1028" t="e">
        <f>NA()</f>
        <v>#N/A</v>
      </c>
      <c r="BG1028" t="e">
        <f>NA()</f>
        <v>#N/A</v>
      </c>
      <c r="BH1028" t="e">
        <f>NA()</f>
        <v>#N/A</v>
      </c>
      <c r="BI1028" t="e">
        <f>NA()</f>
        <v>#N/A</v>
      </c>
      <c r="BJ1028" t="e">
        <f>NA()</f>
        <v>#N/A</v>
      </c>
      <c r="BK1028" t="e">
        <f>NA()</f>
        <v>#N/A</v>
      </c>
      <c r="BL1028" t="e">
        <f>NA()</f>
        <v>#N/A</v>
      </c>
      <c r="BM1028" t="e">
        <f>NA()</f>
        <v>#N/A</v>
      </c>
      <c r="BN1028" t="e">
        <f>NA()</f>
        <v>#N/A</v>
      </c>
      <c r="BO1028" t="e">
        <f>NA()</f>
        <v>#N/A</v>
      </c>
      <c r="BP1028" t="e">
        <f>NA()</f>
        <v>#N/A</v>
      </c>
      <c r="BQ1028" t="e">
        <f>NA()</f>
        <v>#N/A</v>
      </c>
      <c r="BR1028" t="e">
        <f>NA()</f>
        <v>#N/A</v>
      </c>
      <c r="BS1028" t="e">
        <f>NA()</f>
        <v>#N/A</v>
      </c>
      <c r="BT1028" t="e">
        <f>NA()</f>
        <v>#N/A</v>
      </c>
      <c r="BU1028" t="e">
        <f>NA()</f>
        <v>#N/A</v>
      </c>
      <c r="BV1028" t="e">
        <f>NA()</f>
        <v>#N/A</v>
      </c>
      <c r="BW1028" t="e">
        <f>NA()</f>
        <v>#N/A</v>
      </c>
      <c r="BX1028" t="e">
        <f>NA()</f>
        <v>#N/A</v>
      </c>
    </row>
    <row r="1029" spans="1:76" x14ac:dyDescent="0.3">
      <c r="A1029" s="1">
        <v>1027</v>
      </c>
      <c r="B1029">
        <v>797</v>
      </c>
      <c r="C1029">
        <v>2633</v>
      </c>
      <c r="D1029" t="s">
        <v>142</v>
      </c>
      <c r="E1029" t="s">
        <v>100</v>
      </c>
      <c r="F1029">
        <v>2017</v>
      </c>
      <c r="G1029">
        <v>0</v>
      </c>
      <c r="H1029">
        <v>2</v>
      </c>
      <c r="I1029">
        <v>0</v>
      </c>
      <c r="J1029">
        <v>0</v>
      </c>
      <c r="K1029" t="s">
        <v>105</v>
      </c>
      <c r="L1029" t="s">
        <v>105</v>
      </c>
      <c r="M1029" t="s">
        <v>105</v>
      </c>
      <c r="N1029" t="s">
        <v>105</v>
      </c>
      <c r="O1029">
        <v>0</v>
      </c>
      <c r="P1029">
        <v>0</v>
      </c>
      <c r="Q1029">
        <v>0</v>
      </c>
      <c r="R1029">
        <v>0</v>
      </c>
      <c r="S1029">
        <v>1</v>
      </c>
      <c r="T1029">
        <v>0</v>
      </c>
      <c r="U1029">
        <v>0</v>
      </c>
      <c r="V1029">
        <v>1</v>
      </c>
      <c r="W1029">
        <v>0</v>
      </c>
      <c r="X1029">
        <v>0</v>
      </c>
      <c r="Y1029">
        <v>1</v>
      </c>
      <c r="Z1029" t="s">
        <v>202</v>
      </c>
      <c r="AA1029" t="s">
        <v>356</v>
      </c>
      <c r="AB1029" s="5" t="s">
        <v>103</v>
      </c>
      <c r="AC1029" t="s">
        <v>104</v>
      </c>
      <c r="AD1029" t="s">
        <v>104</v>
      </c>
      <c r="AE1029" t="s">
        <v>104</v>
      </c>
      <c r="AF1029" t="s">
        <v>104</v>
      </c>
      <c r="AG1029" t="s">
        <v>106</v>
      </c>
      <c r="AH1029" t="s">
        <v>104</v>
      </c>
      <c r="AI1029" t="s">
        <v>106</v>
      </c>
      <c r="AJ1029" t="s">
        <v>106</v>
      </c>
      <c r="AK1029" t="s">
        <v>106</v>
      </c>
      <c r="AL1029" t="s">
        <v>106</v>
      </c>
      <c r="AM1029" t="s">
        <v>106</v>
      </c>
      <c r="AN1029" t="s">
        <v>106</v>
      </c>
      <c r="AO1029" t="s">
        <v>106</v>
      </c>
      <c r="AP1029" t="s">
        <v>104</v>
      </c>
      <c r="AQ1029" t="s">
        <v>104</v>
      </c>
      <c r="AR1029" t="s">
        <v>104</v>
      </c>
      <c r="AS1029" t="s">
        <v>106</v>
      </c>
      <c r="AT1029" t="s">
        <v>106</v>
      </c>
      <c r="AU1029" t="s">
        <v>106</v>
      </c>
      <c r="AV1029" t="s">
        <v>104</v>
      </c>
      <c r="AW1029" t="s">
        <v>105</v>
      </c>
      <c r="AX1029" t="s">
        <v>104</v>
      </c>
      <c r="AY1029" t="s">
        <v>106</v>
      </c>
      <c r="AZ1029" s="3" t="s">
        <v>105</v>
      </c>
      <c r="BA1029">
        <v>4</v>
      </c>
      <c r="BB1029" t="e">
        <f>NA()</f>
        <v>#N/A</v>
      </c>
      <c r="BC1029" t="e">
        <f>NA()</f>
        <v>#N/A</v>
      </c>
      <c r="BD1029" t="e">
        <f>NA()</f>
        <v>#N/A</v>
      </c>
      <c r="BE1029" t="e">
        <f>NA()</f>
        <v>#N/A</v>
      </c>
      <c r="BF1029" t="e">
        <f>NA()</f>
        <v>#N/A</v>
      </c>
      <c r="BG1029" t="e">
        <f>NA()</f>
        <v>#N/A</v>
      </c>
      <c r="BH1029" t="e">
        <f>NA()</f>
        <v>#N/A</v>
      </c>
      <c r="BI1029" t="e">
        <f>NA()</f>
        <v>#N/A</v>
      </c>
      <c r="BJ1029" t="e">
        <f>NA()</f>
        <v>#N/A</v>
      </c>
      <c r="BK1029" t="e">
        <f>NA()</f>
        <v>#N/A</v>
      </c>
      <c r="BL1029" t="e">
        <f>NA()</f>
        <v>#N/A</v>
      </c>
      <c r="BM1029" t="e">
        <f>NA()</f>
        <v>#N/A</v>
      </c>
      <c r="BN1029" t="e">
        <f>NA()</f>
        <v>#N/A</v>
      </c>
      <c r="BO1029" t="e">
        <f>NA()</f>
        <v>#N/A</v>
      </c>
      <c r="BP1029" t="e">
        <f>NA()</f>
        <v>#N/A</v>
      </c>
      <c r="BQ1029" t="e">
        <f>NA()</f>
        <v>#N/A</v>
      </c>
      <c r="BR1029" t="e">
        <f>NA()</f>
        <v>#N/A</v>
      </c>
      <c r="BS1029" t="e">
        <f>NA()</f>
        <v>#N/A</v>
      </c>
      <c r="BT1029" t="e">
        <f>NA()</f>
        <v>#N/A</v>
      </c>
      <c r="BU1029" t="e">
        <f>NA()</f>
        <v>#N/A</v>
      </c>
      <c r="BV1029" t="e">
        <f>NA()</f>
        <v>#N/A</v>
      </c>
      <c r="BW1029" t="e">
        <f>NA()</f>
        <v>#N/A</v>
      </c>
      <c r="BX1029" t="e">
        <f>NA()</f>
        <v>#N/A</v>
      </c>
    </row>
    <row r="1030" spans="1:76" x14ac:dyDescent="0.3">
      <c r="A1030" s="1">
        <v>1028</v>
      </c>
      <c r="B1030">
        <v>798</v>
      </c>
      <c r="C1030">
        <v>2635</v>
      </c>
      <c r="D1030" t="s">
        <v>160</v>
      </c>
      <c r="E1030" t="s">
        <v>100</v>
      </c>
      <c r="F1030">
        <v>2017</v>
      </c>
      <c r="G1030">
        <v>0</v>
      </c>
      <c r="H1030">
        <v>1</v>
      </c>
      <c r="I1030">
        <v>0</v>
      </c>
      <c r="J1030">
        <v>0</v>
      </c>
      <c r="K1030" t="s">
        <v>105</v>
      </c>
      <c r="L1030" t="s">
        <v>105</v>
      </c>
      <c r="M1030" t="s">
        <v>105</v>
      </c>
      <c r="N1030" t="s">
        <v>105</v>
      </c>
      <c r="O1030">
        <v>0</v>
      </c>
      <c r="P1030">
        <v>0</v>
      </c>
      <c r="Q1030">
        <v>0</v>
      </c>
      <c r="R1030">
        <v>1</v>
      </c>
      <c r="S1030">
        <v>0</v>
      </c>
      <c r="T1030">
        <v>0</v>
      </c>
      <c r="U1030">
        <v>0</v>
      </c>
      <c r="V1030">
        <v>0</v>
      </c>
      <c r="W1030">
        <v>0</v>
      </c>
      <c r="X1030">
        <v>0</v>
      </c>
      <c r="Y1030">
        <v>0</v>
      </c>
      <c r="Z1030" t="s">
        <v>101</v>
      </c>
      <c r="AA1030" t="s">
        <v>110</v>
      </c>
      <c r="AB1030" s="5" t="s">
        <v>111</v>
      </c>
      <c r="AC1030" t="s">
        <v>104</v>
      </c>
      <c r="AD1030" t="s">
        <v>106</v>
      </c>
      <c r="AE1030" t="s">
        <v>106</v>
      </c>
      <c r="AF1030" t="s">
        <v>104</v>
      </c>
      <c r="AG1030" t="s">
        <v>106</v>
      </c>
      <c r="AH1030" t="s">
        <v>106</v>
      </c>
      <c r="AI1030" t="s">
        <v>106</v>
      </c>
      <c r="AJ1030" t="s">
        <v>106</v>
      </c>
      <c r="AK1030" t="s">
        <v>106</v>
      </c>
      <c r="AL1030" t="s">
        <v>106</v>
      </c>
      <c r="AM1030" t="s">
        <v>106</v>
      </c>
      <c r="AN1030" t="s">
        <v>106</v>
      </c>
      <c r="AO1030" t="s">
        <v>106</v>
      </c>
      <c r="AP1030" t="s">
        <v>104</v>
      </c>
      <c r="AQ1030" t="s">
        <v>104</v>
      </c>
      <c r="AR1030" t="s">
        <v>104</v>
      </c>
      <c r="AS1030" t="s">
        <v>106</v>
      </c>
      <c r="AT1030" t="s">
        <v>106</v>
      </c>
      <c r="AU1030" t="s">
        <v>106</v>
      </c>
      <c r="AV1030" t="s">
        <v>104</v>
      </c>
      <c r="AW1030" t="s">
        <v>105</v>
      </c>
      <c r="AX1030" t="s">
        <v>105</v>
      </c>
      <c r="AY1030" t="s">
        <v>106</v>
      </c>
      <c r="AZ1030" s="3" t="s">
        <v>111</v>
      </c>
      <c r="BA1030">
        <v>0</v>
      </c>
      <c r="BB1030" t="s">
        <v>104</v>
      </c>
      <c r="BC1030" t="s">
        <v>106</v>
      </c>
      <c r="BD1030" t="s">
        <v>106</v>
      </c>
      <c r="BE1030" t="s">
        <v>104</v>
      </c>
      <c r="BF1030" t="s">
        <v>106</v>
      </c>
      <c r="BG1030" t="s">
        <v>106</v>
      </c>
      <c r="BH1030" t="s">
        <v>106</v>
      </c>
      <c r="BI1030" t="s">
        <v>106</v>
      </c>
      <c r="BJ1030" t="s">
        <v>106</v>
      </c>
      <c r="BK1030" t="s">
        <v>106</v>
      </c>
      <c r="BL1030" t="s">
        <v>106</v>
      </c>
      <c r="BM1030" t="s">
        <v>106</v>
      </c>
      <c r="BN1030" t="s">
        <v>106</v>
      </c>
      <c r="BO1030" t="s">
        <v>104</v>
      </c>
      <c r="BP1030" t="s">
        <v>105</v>
      </c>
      <c r="BQ1030" t="s">
        <v>104</v>
      </c>
      <c r="BR1030" t="s">
        <v>106</v>
      </c>
      <c r="BS1030" t="s">
        <v>106</v>
      </c>
      <c r="BT1030" t="s">
        <v>106</v>
      </c>
      <c r="BU1030" t="s">
        <v>104</v>
      </c>
      <c r="BV1030" t="s">
        <v>105</v>
      </c>
      <c r="BW1030" t="s">
        <v>105</v>
      </c>
      <c r="BX1030" t="s">
        <v>106</v>
      </c>
    </row>
    <row r="1031" spans="1:76" x14ac:dyDescent="0.3">
      <c r="A1031" s="1">
        <v>1029</v>
      </c>
      <c r="B1031">
        <v>799</v>
      </c>
      <c r="C1031">
        <v>2638</v>
      </c>
      <c r="D1031" t="s">
        <v>142</v>
      </c>
      <c r="E1031" t="s">
        <v>116</v>
      </c>
      <c r="F1031">
        <v>2017</v>
      </c>
      <c r="G1031">
        <v>0</v>
      </c>
      <c r="H1031">
        <v>2</v>
      </c>
      <c r="I1031">
        <v>0</v>
      </c>
      <c r="J1031">
        <v>0</v>
      </c>
      <c r="K1031" t="s">
        <v>105</v>
      </c>
      <c r="L1031" t="s">
        <v>105</v>
      </c>
      <c r="M1031" t="s">
        <v>105</v>
      </c>
      <c r="N1031" t="s">
        <v>105</v>
      </c>
      <c r="O1031">
        <v>0</v>
      </c>
      <c r="P1031">
        <v>0</v>
      </c>
      <c r="Q1031">
        <v>0</v>
      </c>
      <c r="R1031">
        <v>1</v>
      </c>
      <c r="S1031">
        <v>0</v>
      </c>
      <c r="T1031">
        <v>0</v>
      </c>
      <c r="U1031">
        <v>0</v>
      </c>
      <c r="V1031">
        <v>0</v>
      </c>
      <c r="W1031">
        <v>1</v>
      </c>
      <c r="X1031">
        <v>0</v>
      </c>
      <c r="Y1031">
        <v>0</v>
      </c>
      <c r="Z1031" t="s">
        <v>119</v>
      </c>
      <c r="AA1031" t="s">
        <v>165</v>
      </c>
      <c r="AB1031" s="5" t="s">
        <v>111</v>
      </c>
      <c r="AC1031" t="s">
        <v>104</v>
      </c>
      <c r="AD1031" t="s">
        <v>104</v>
      </c>
      <c r="AE1031" t="s">
        <v>104</v>
      </c>
      <c r="AF1031" t="s">
        <v>104</v>
      </c>
      <c r="AG1031" t="s">
        <v>104</v>
      </c>
      <c r="AH1031" t="s">
        <v>104</v>
      </c>
      <c r="AI1031" t="s">
        <v>104</v>
      </c>
      <c r="AJ1031" t="s">
        <v>104</v>
      </c>
      <c r="AK1031" t="s">
        <v>106</v>
      </c>
      <c r="AL1031" t="s">
        <v>106</v>
      </c>
      <c r="AM1031" t="s">
        <v>106</v>
      </c>
      <c r="AN1031" t="s">
        <v>106</v>
      </c>
      <c r="AO1031" t="s">
        <v>106</v>
      </c>
      <c r="AP1031" t="s">
        <v>104</v>
      </c>
      <c r="AQ1031" t="s">
        <v>104</v>
      </c>
      <c r="AR1031" t="s">
        <v>104</v>
      </c>
      <c r="AS1031" t="s">
        <v>106</v>
      </c>
      <c r="AT1031" t="s">
        <v>106</v>
      </c>
      <c r="AU1031" t="s">
        <v>106</v>
      </c>
      <c r="AV1031" t="s">
        <v>104</v>
      </c>
      <c r="AW1031" t="s">
        <v>105</v>
      </c>
      <c r="AX1031" t="s">
        <v>105</v>
      </c>
      <c r="AY1031" t="s">
        <v>104</v>
      </c>
      <c r="AZ1031" s="3" t="s">
        <v>105</v>
      </c>
      <c r="BA1031">
        <v>0</v>
      </c>
      <c r="BB1031" t="e">
        <f>NA()</f>
        <v>#N/A</v>
      </c>
      <c r="BC1031" t="e">
        <f>NA()</f>
        <v>#N/A</v>
      </c>
      <c r="BD1031" t="e">
        <f>NA()</f>
        <v>#N/A</v>
      </c>
      <c r="BE1031" t="e">
        <f>NA()</f>
        <v>#N/A</v>
      </c>
      <c r="BF1031" t="e">
        <f>NA()</f>
        <v>#N/A</v>
      </c>
      <c r="BG1031" t="e">
        <f>NA()</f>
        <v>#N/A</v>
      </c>
      <c r="BH1031" t="e">
        <f>NA()</f>
        <v>#N/A</v>
      </c>
      <c r="BI1031" t="e">
        <f>NA()</f>
        <v>#N/A</v>
      </c>
      <c r="BJ1031" t="e">
        <f>NA()</f>
        <v>#N/A</v>
      </c>
      <c r="BK1031" t="e">
        <f>NA()</f>
        <v>#N/A</v>
      </c>
      <c r="BL1031" t="e">
        <f>NA()</f>
        <v>#N/A</v>
      </c>
      <c r="BM1031" t="e">
        <f>NA()</f>
        <v>#N/A</v>
      </c>
      <c r="BN1031" t="e">
        <f>NA()</f>
        <v>#N/A</v>
      </c>
      <c r="BO1031" t="e">
        <f>NA()</f>
        <v>#N/A</v>
      </c>
      <c r="BP1031" t="e">
        <f>NA()</f>
        <v>#N/A</v>
      </c>
      <c r="BQ1031" t="e">
        <f>NA()</f>
        <v>#N/A</v>
      </c>
      <c r="BR1031" t="e">
        <f>NA()</f>
        <v>#N/A</v>
      </c>
      <c r="BS1031" t="e">
        <f>NA()</f>
        <v>#N/A</v>
      </c>
      <c r="BT1031" t="e">
        <f>NA()</f>
        <v>#N/A</v>
      </c>
      <c r="BU1031" t="e">
        <f>NA()</f>
        <v>#N/A</v>
      </c>
      <c r="BV1031" t="e">
        <f>NA()</f>
        <v>#N/A</v>
      </c>
      <c r="BW1031" t="e">
        <f>NA()</f>
        <v>#N/A</v>
      </c>
      <c r="BX1031" t="e">
        <f>NA()</f>
        <v>#N/A</v>
      </c>
    </row>
    <row r="1032" spans="1:76" x14ac:dyDescent="0.3">
      <c r="A1032" s="1">
        <v>1030</v>
      </c>
      <c r="B1032">
        <v>799</v>
      </c>
      <c r="C1032">
        <v>2639</v>
      </c>
      <c r="D1032" t="s">
        <v>163</v>
      </c>
      <c r="E1032" t="s">
        <v>116</v>
      </c>
      <c r="F1032">
        <v>2017</v>
      </c>
      <c r="G1032">
        <v>1</v>
      </c>
      <c r="H1032">
        <v>2</v>
      </c>
      <c r="I1032">
        <v>0</v>
      </c>
      <c r="J1032">
        <v>0</v>
      </c>
      <c r="K1032" t="s">
        <v>105</v>
      </c>
      <c r="L1032" t="s">
        <v>105</v>
      </c>
      <c r="M1032" t="s">
        <v>105</v>
      </c>
      <c r="N1032" t="s">
        <v>105</v>
      </c>
      <c r="O1032">
        <v>0</v>
      </c>
      <c r="P1032">
        <v>0</v>
      </c>
      <c r="Q1032">
        <v>1</v>
      </c>
      <c r="R1032">
        <v>1</v>
      </c>
      <c r="S1032">
        <v>0</v>
      </c>
      <c r="T1032">
        <v>0</v>
      </c>
      <c r="U1032">
        <v>1</v>
      </c>
      <c r="V1032">
        <v>0</v>
      </c>
      <c r="W1032">
        <v>1</v>
      </c>
      <c r="X1032">
        <v>1</v>
      </c>
      <c r="Y1032">
        <v>1</v>
      </c>
      <c r="Z1032" t="s">
        <v>131</v>
      </c>
      <c r="AA1032" t="s">
        <v>199</v>
      </c>
      <c r="AB1032" s="5" t="s">
        <v>111</v>
      </c>
      <c r="AC1032" t="s">
        <v>104</v>
      </c>
      <c r="AD1032" t="s">
        <v>104</v>
      </c>
      <c r="AE1032" t="s">
        <v>104</v>
      </c>
      <c r="AF1032" t="s">
        <v>104</v>
      </c>
      <c r="AG1032" t="s">
        <v>104</v>
      </c>
      <c r="AH1032" t="s">
        <v>104</v>
      </c>
      <c r="AI1032" t="s">
        <v>104</v>
      </c>
      <c r="AJ1032" t="s">
        <v>104</v>
      </c>
      <c r="AK1032" t="s">
        <v>106</v>
      </c>
      <c r="AL1032" t="s">
        <v>106</v>
      </c>
      <c r="AM1032" t="s">
        <v>104</v>
      </c>
      <c r="AN1032" t="s">
        <v>104</v>
      </c>
      <c r="AO1032" t="s">
        <v>104</v>
      </c>
      <c r="AP1032" t="s">
        <v>104</v>
      </c>
      <c r="AQ1032" t="s">
        <v>104</v>
      </c>
      <c r="AR1032" t="s">
        <v>104</v>
      </c>
      <c r="AS1032" t="s">
        <v>106</v>
      </c>
      <c r="AT1032" t="s">
        <v>106</v>
      </c>
      <c r="AU1032" t="s">
        <v>106</v>
      </c>
      <c r="AV1032" t="s">
        <v>104</v>
      </c>
      <c r="AW1032" t="s">
        <v>105</v>
      </c>
      <c r="AX1032" t="s">
        <v>105</v>
      </c>
      <c r="AY1032" t="s">
        <v>104</v>
      </c>
      <c r="AZ1032" s="3" t="s">
        <v>111</v>
      </c>
      <c r="BA1032">
        <v>0</v>
      </c>
      <c r="BB1032" t="s">
        <v>104</v>
      </c>
      <c r="BC1032" t="s">
        <v>104</v>
      </c>
      <c r="BD1032" t="s">
        <v>104</v>
      </c>
      <c r="BE1032" t="s">
        <v>104</v>
      </c>
      <c r="BF1032" t="s">
        <v>104</v>
      </c>
      <c r="BG1032" t="s">
        <v>104</v>
      </c>
      <c r="BH1032" t="s">
        <v>104</v>
      </c>
      <c r="BI1032" t="s">
        <v>104</v>
      </c>
      <c r="BJ1032" t="s">
        <v>106</v>
      </c>
      <c r="BK1032" t="s">
        <v>106</v>
      </c>
      <c r="BL1032" t="s">
        <v>106</v>
      </c>
      <c r="BM1032" t="s">
        <v>106</v>
      </c>
      <c r="BN1032" t="s">
        <v>106</v>
      </c>
      <c r="BO1032" t="s">
        <v>104</v>
      </c>
      <c r="BP1032" t="s">
        <v>105</v>
      </c>
      <c r="BQ1032" t="s">
        <v>104</v>
      </c>
      <c r="BR1032" t="s">
        <v>106</v>
      </c>
      <c r="BS1032" t="s">
        <v>106</v>
      </c>
      <c r="BT1032" t="s">
        <v>106</v>
      </c>
      <c r="BU1032" t="s">
        <v>104</v>
      </c>
      <c r="BV1032" t="s">
        <v>105</v>
      </c>
      <c r="BW1032" t="s">
        <v>105</v>
      </c>
      <c r="BX1032" t="s">
        <v>104</v>
      </c>
    </row>
    <row r="1033" spans="1:76" x14ac:dyDescent="0.3">
      <c r="A1033" s="1">
        <v>1031</v>
      </c>
      <c r="B1033">
        <v>800</v>
      </c>
      <c r="C1033">
        <v>2643</v>
      </c>
      <c r="D1033" t="s">
        <v>115</v>
      </c>
      <c r="E1033" t="s">
        <v>100</v>
      </c>
      <c r="F1033">
        <v>2017</v>
      </c>
      <c r="G1033">
        <v>0</v>
      </c>
      <c r="H1033">
        <v>2</v>
      </c>
      <c r="I1033">
        <v>0</v>
      </c>
      <c r="J1033">
        <v>0</v>
      </c>
      <c r="K1033" t="s">
        <v>105</v>
      </c>
      <c r="L1033">
        <v>0</v>
      </c>
      <c r="M1033">
        <v>0</v>
      </c>
      <c r="N1033" t="s">
        <v>105</v>
      </c>
      <c r="O1033">
        <v>0</v>
      </c>
      <c r="P1033">
        <v>0</v>
      </c>
      <c r="Q1033">
        <v>0</v>
      </c>
      <c r="R1033">
        <v>0</v>
      </c>
      <c r="S1033">
        <v>1</v>
      </c>
      <c r="T1033">
        <v>0</v>
      </c>
      <c r="U1033">
        <v>0</v>
      </c>
      <c r="V1033">
        <v>0</v>
      </c>
      <c r="W1033">
        <v>0</v>
      </c>
      <c r="X1033">
        <v>1</v>
      </c>
      <c r="Y1033">
        <v>1</v>
      </c>
      <c r="Z1033" t="s">
        <v>119</v>
      </c>
      <c r="AA1033" t="s">
        <v>238</v>
      </c>
      <c r="AB1033" s="5" t="s">
        <v>103</v>
      </c>
      <c r="AC1033" t="s">
        <v>104</v>
      </c>
      <c r="AD1033" t="s">
        <v>104</v>
      </c>
      <c r="AE1033" t="s">
        <v>104</v>
      </c>
      <c r="AF1033" t="s">
        <v>104</v>
      </c>
      <c r="AG1033" t="s">
        <v>104</v>
      </c>
      <c r="AH1033" t="s">
        <v>104</v>
      </c>
      <c r="AI1033" t="s">
        <v>104</v>
      </c>
      <c r="AJ1033" t="s">
        <v>104</v>
      </c>
      <c r="AK1033" t="s">
        <v>106</v>
      </c>
      <c r="AL1033" t="s">
        <v>106</v>
      </c>
      <c r="AM1033" t="s">
        <v>106</v>
      </c>
      <c r="AN1033" t="s">
        <v>106</v>
      </c>
      <c r="AO1033" t="s">
        <v>106</v>
      </c>
      <c r="AP1033" t="s">
        <v>104</v>
      </c>
      <c r="AQ1033" t="s">
        <v>104</v>
      </c>
      <c r="AR1033" t="s">
        <v>104</v>
      </c>
      <c r="AS1033" t="s">
        <v>106</v>
      </c>
      <c r="AT1033" t="s">
        <v>106</v>
      </c>
      <c r="AU1033" t="s">
        <v>106</v>
      </c>
      <c r="AV1033" t="s">
        <v>104</v>
      </c>
      <c r="AW1033" t="s">
        <v>105</v>
      </c>
      <c r="AX1033" t="s">
        <v>104</v>
      </c>
      <c r="AY1033" t="s">
        <v>106</v>
      </c>
      <c r="AZ1033" s="3" t="s">
        <v>105</v>
      </c>
      <c r="BA1033">
        <v>4</v>
      </c>
      <c r="BB1033" t="e">
        <f>NA()</f>
        <v>#N/A</v>
      </c>
      <c r="BC1033" t="e">
        <f>NA()</f>
        <v>#N/A</v>
      </c>
      <c r="BD1033" t="e">
        <f>NA()</f>
        <v>#N/A</v>
      </c>
      <c r="BE1033" t="e">
        <f>NA()</f>
        <v>#N/A</v>
      </c>
      <c r="BF1033" t="e">
        <f>NA()</f>
        <v>#N/A</v>
      </c>
      <c r="BG1033" t="e">
        <f>NA()</f>
        <v>#N/A</v>
      </c>
      <c r="BH1033" t="e">
        <f>NA()</f>
        <v>#N/A</v>
      </c>
      <c r="BI1033" t="e">
        <f>NA()</f>
        <v>#N/A</v>
      </c>
      <c r="BJ1033" t="e">
        <f>NA()</f>
        <v>#N/A</v>
      </c>
      <c r="BK1033" t="e">
        <f>NA()</f>
        <v>#N/A</v>
      </c>
      <c r="BL1033" t="e">
        <f>NA()</f>
        <v>#N/A</v>
      </c>
      <c r="BM1033" t="e">
        <f>NA()</f>
        <v>#N/A</v>
      </c>
      <c r="BN1033" t="e">
        <f>NA()</f>
        <v>#N/A</v>
      </c>
      <c r="BO1033" t="e">
        <f>NA()</f>
        <v>#N/A</v>
      </c>
      <c r="BP1033" t="e">
        <f>NA()</f>
        <v>#N/A</v>
      </c>
      <c r="BQ1033" t="e">
        <f>NA()</f>
        <v>#N/A</v>
      </c>
      <c r="BR1033" t="e">
        <f>NA()</f>
        <v>#N/A</v>
      </c>
      <c r="BS1033" t="e">
        <f>NA()</f>
        <v>#N/A</v>
      </c>
      <c r="BT1033" t="e">
        <f>NA()</f>
        <v>#N/A</v>
      </c>
      <c r="BU1033" t="e">
        <f>NA()</f>
        <v>#N/A</v>
      </c>
      <c r="BV1033" t="e">
        <f>NA()</f>
        <v>#N/A</v>
      </c>
      <c r="BW1033" t="e">
        <f>NA()</f>
        <v>#N/A</v>
      </c>
      <c r="BX1033" t="e">
        <f>NA()</f>
        <v>#N/A</v>
      </c>
    </row>
    <row r="1034" spans="1:76" x14ac:dyDescent="0.3">
      <c r="A1034" s="1">
        <v>1032</v>
      </c>
      <c r="B1034">
        <v>801</v>
      </c>
      <c r="C1034">
        <v>2646</v>
      </c>
      <c r="D1034" t="s">
        <v>126</v>
      </c>
      <c r="E1034" t="s">
        <v>100</v>
      </c>
      <c r="F1034">
        <v>2017</v>
      </c>
      <c r="G1034">
        <v>0</v>
      </c>
      <c r="H1034">
        <v>1</v>
      </c>
      <c r="I1034" t="s">
        <v>105</v>
      </c>
      <c r="J1034" t="s">
        <v>105</v>
      </c>
      <c r="K1034" t="s">
        <v>105</v>
      </c>
      <c r="L1034" t="s">
        <v>105</v>
      </c>
      <c r="M1034" t="s">
        <v>105</v>
      </c>
      <c r="N1034" t="s">
        <v>105</v>
      </c>
      <c r="O1034">
        <v>0</v>
      </c>
      <c r="P1034">
        <v>0</v>
      </c>
      <c r="Q1034">
        <v>0</v>
      </c>
      <c r="R1034">
        <v>0</v>
      </c>
      <c r="S1034">
        <v>0</v>
      </c>
      <c r="T1034">
        <v>0</v>
      </c>
      <c r="U1034">
        <v>0</v>
      </c>
      <c r="V1034">
        <v>0</v>
      </c>
      <c r="W1034">
        <v>0</v>
      </c>
      <c r="X1034">
        <v>0</v>
      </c>
      <c r="Y1034">
        <v>0</v>
      </c>
      <c r="Z1034" t="s">
        <v>101</v>
      </c>
      <c r="AA1034" t="s">
        <v>107</v>
      </c>
      <c r="AB1034" s="5" t="s">
        <v>108</v>
      </c>
      <c r="AC1034" t="s">
        <v>104</v>
      </c>
      <c r="AD1034" t="s">
        <v>104</v>
      </c>
      <c r="AE1034" t="s">
        <v>104</v>
      </c>
      <c r="AF1034" t="s">
        <v>104</v>
      </c>
      <c r="AG1034" t="s">
        <v>106</v>
      </c>
      <c r="AH1034" t="s">
        <v>104</v>
      </c>
      <c r="AI1034" t="s">
        <v>104</v>
      </c>
      <c r="AJ1034" t="s">
        <v>106</v>
      </c>
      <c r="AK1034" t="s">
        <v>104</v>
      </c>
      <c r="AL1034" t="s">
        <v>106</v>
      </c>
      <c r="AM1034" t="s">
        <v>106</v>
      </c>
      <c r="AN1034" t="s">
        <v>105</v>
      </c>
      <c r="AO1034" t="s">
        <v>104</v>
      </c>
      <c r="AP1034" t="s">
        <v>104</v>
      </c>
      <c r="AQ1034" t="s">
        <v>104</v>
      </c>
      <c r="AR1034" t="s">
        <v>104</v>
      </c>
      <c r="AS1034" t="s">
        <v>106</v>
      </c>
      <c r="AT1034" t="s">
        <v>106</v>
      </c>
      <c r="AU1034" t="s">
        <v>106</v>
      </c>
      <c r="AV1034" t="s">
        <v>104</v>
      </c>
      <c r="AW1034" t="s">
        <v>104</v>
      </c>
      <c r="AX1034" t="s">
        <v>104</v>
      </c>
      <c r="AY1034" t="s">
        <v>104</v>
      </c>
      <c r="AZ1034" s="3" t="s">
        <v>105</v>
      </c>
      <c r="BA1034">
        <v>3</v>
      </c>
      <c r="BB1034" t="e">
        <f>NA()</f>
        <v>#N/A</v>
      </c>
      <c r="BC1034" t="e">
        <f>NA()</f>
        <v>#N/A</v>
      </c>
      <c r="BD1034" t="e">
        <f>NA()</f>
        <v>#N/A</v>
      </c>
      <c r="BE1034" t="e">
        <f>NA()</f>
        <v>#N/A</v>
      </c>
      <c r="BF1034" t="e">
        <f>NA()</f>
        <v>#N/A</v>
      </c>
      <c r="BG1034" t="e">
        <f>NA()</f>
        <v>#N/A</v>
      </c>
      <c r="BH1034" t="e">
        <f>NA()</f>
        <v>#N/A</v>
      </c>
      <c r="BI1034" t="e">
        <f>NA()</f>
        <v>#N/A</v>
      </c>
      <c r="BJ1034" t="e">
        <f>NA()</f>
        <v>#N/A</v>
      </c>
      <c r="BK1034" t="e">
        <f>NA()</f>
        <v>#N/A</v>
      </c>
      <c r="BL1034" t="e">
        <f>NA()</f>
        <v>#N/A</v>
      </c>
      <c r="BM1034" t="e">
        <f>NA()</f>
        <v>#N/A</v>
      </c>
      <c r="BN1034" t="e">
        <f>NA()</f>
        <v>#N/A</v>
      </c>
      <c r="BO1034" t="e">
        <f>NA()</f>
        <v>#N/A</v>
      </c>
      <c r="BP1034" t="e">
        <f>NA()</f>
        <v>#N/A</v>
      </c>
      <c r="BQ1034" t="e">
        <f>NA()</f>
        <v>#N/A</v>
      </c>
      <c r="BR1034" t="e">
        <f>NA()</f>
        <v>#N/A</v>
      </c>
      <c r="BS1034" t="e">
        <f>NA()</f>
        <v>#N/A</v>
      </c>
      <c r="BT1034" t="e">
        <f>NA()</f>
        <v>#N/A</v>
      </c>
      <c r="BU1034" t="e">
        <f>NA()</f>
        <v>#N/A</v>
      </c>
      <c r="BV1034" t="e">
        <f>NA()</f>
        <v>#N/A</v>
      </c>
      <c r="BW1034" t="e">
        <f>NA()</f>
        <v>#N/A</v>
      </c>
      <c r="BX1034" t="e">
        <f>NA()</f>
        <v>#N/A</v>
      </c>
    </row>
    <row r="1035" spans="1:76" x14ac:dyDescent="0.3">
      <c r="A1035" s="1">
        <v>1033</v>
      </c>
      <c r="B1035">
        <v>802</v>
      </c>
      <c r="C1035">
        <v>2649</v>
      </c>
      <c r="D1035" t="s">
        <v>140</v>
      </c>
      <c r="E1035" t="s">
        <v>100</v>
      </c>
      <c r="F1035">
        <v>2017</v>
      </c>
      <c r="G1035">
        <v>0</v>
      </c>
      <c r="H1035">
        <v>1</v>
      </c>
      <c r="I1035" t="s">
        <v>105</v>
      </c>
      <c r="J1035" t="s">
        <v>105</v>
      </c>
      <c r="K1035" t="s">
        <v>105</v>
      </c>
      <c r="L1035" t="s">
        <v>105</v>
      </c>
      <c r="M1035" t="s">
        <v>105</v>
      </c>
      <c r="N1035" t="s">
        <v>105</v>
      </c>
      <c r="O1035">
        <v>0</v>
      </c>
      <c r="P1035">
        <v>0</v>
      </c>
      <c r="Q1035">
        <v>0</v>
      </c>
      <c r="R1035">
        <v>0</v>
      </c>
      <c r="S1035">
        <v>0</v>
      </c>
      <c r="T1035">
        <v>0</v>
      </c>
      <c r="U1035">
        <v>0</v>
      </c>
      <c r="V1035">
        <v>0</v>
      </c>
      <c r="W1035">
        <v>0</v>
      </c>
      <c r="X1035">
        <v>0</v>
      </c>
      <c r="Y1035">
        <v>0</v>
      </c>
      <c r="Z1035" t="s">
        <v>119</v>
      </c>
      <c r="AA1035" t="s">
        <v>154</v>
      </c>
      <c r="AB1035" s="5" t="s">
        <v>114</v>
      </c>
      <c r="AC1035" t="s">
        <v>104</v>
      </c>
      <c r="AD1035" t="s">
        <v>105</v>
      </c>
      <c r="AE1035" t="s">
        <v>104</v>
      </c>
      <c r="AF1035" t="s">
        <v>104</v>
      </c>
      <c r="AG1035" t="s">
        <v>106</v>
      </c>
      <c r="AH1035" t="s">
        <v>106</v>
      </c>
      <c r="AI1035" t="s">
        <v>106</v>
      </c>
      <c r="AJ1035" t="s">
        <v>106</v>
      </c>
      <c r="AK1035" t="s">
        <v>106</v>
      </c>
      <c r="AL1035" t="s">
        <v>106</v>
      </c>
      <c r="AM1035" t="s">
        <v>106</v>
      </c>
      <c r="AN1035" t="s">
        <v>106</v>
      </c>
      <c r="AO1035" t="s">
        <v>106</v>
      </c>
      <c r="AP1035" t="s">
        <v>104</v>
      </c>
      <c r="AQ1035" t="s">
        <v>104</v>
      </c>
      <c r="AR1035" t="s">
        <v>104</v>
      </c>
      <c r="AS1035" t="s">
        <v>106</v>
      </c>
      <c r="AT1035" t="s">
        <v>106</v>
      </c>
      <c r="AU1035" t="s">
        <v>106</v>
      </c>
      <c r="AV1035" t="s">
        <v>104</v>
      </c>
      <c r="AW1035" t="s">
        <v>105</v>
      </c>
      <c r="AX1035" t="s">
        <v>104</v>
      </c>
      <c r="AY1035" t="s">
        <v>106</v>
      </c>
      <c r="AZ1035" s="3" t="s">
        <v>105</v>
      </c>
      <c r="BA1035">
        <v>1</v>
      </c>
      <c r="BB1035" t="e">
        <f>NA()</f>
        <v>#N/A</v>
      </c>
      <c r="BC1035" t="e">
        <f>NA()</f>
        <v>#N/A</v>
      </c>
      <c r="BD1035" t="e">
        <f>NA()</f>
        <v>#N/A</v>
      </c>
      <c r="BE1035" t="e">
        <f>NA()</f>
        <v>#N/A</v>
      </c>
      <c r="BF1035" t="e">
        <f>NA()</f>
        <v>#N/A</v>
      </c>
      <c r="BG1035" t="e">
        <f>NA()</f>
        <v>#N/A</v>
      </c>
      <c r="BH1035" t="e">
        <f>NA()</f>
        <v>#N/A</v>
      </c>
      <c r="BI1035" t="e">
        <f>NA()</f>
        <v>#N/A</v>
      </c>
      <c r="BJ1035" t="e">
        <f>NA()</f>
        <v>#N/A</v>
      </c>
      <c r="BK1035" t="e">
        <f>NA()</f>
        <v>#N/A</v>
      </c>
      <c r="BL1035" t="e">
        <f>NA()</f>
        <v>#N/A</v>
      </c>
      <c r="BM1035" t="e">
        <f>NA()</f>
        <v>#N/A</v>
      </c>
      <c r="BN1035" t="e">
        <f>NA()</f>
        <v>#N/A</v>
      </c>
      <c r="BO1035" t="e">
        <f>NA()</f>
        <v>#N/A</v>
      </c>
      <c r="BP1035" t="e">
        <f>NA()</f>
        <v>#N/A</v>
      </c>
      <c r="BQ1035" t="e">
        <f>NA()</f>
        <v>#N/A</v>
      </c>
      <c r="BR1035" t="e">
        <f>NA()</f>
        <v>#N/A</v>
      </c>
      <c r="BS1035" t="e">
        <f>NA()</f>
        <v>#N/A</v>
      </c>
      <c r="BT1035" t="e">
        <f>NA()</f>
        <v>#N/A</v>
      </c>
      <c r="BU1035" t="e">
        <f>NA()</f>
        <v>#N/A</v>
      </c>
      <c r="BV1035" t="e">
        <f>NA()</f>
        <v>#N/A</v>
      </c>
      <c r="BW1035" t="e">
        <f>NA()</f>
        <v>#N/A</v>
      </c>
      <c r="BX1035" t="e">
        <f>NA()</f>
        <v>#N/A</v>
      </c>
    </row>
    <row r="1036" spans="1:76" x14ac:dyDescent="0.3">
      <c r="A1036" s="1">
        <v>1034</v>
      </c>
      <c r="B1036">
        <v>802</v>
      </c>
      <c r="C1036">
        <v>2650</v>
      </c>
      <c r="D1036" t="s">
        <v>140</v>
      </c>
      <c r="E1036" t="s">
        <v>100</v>
      </c>
      <c r="F1036">
        <v>2017</v>
      </c>
      <c r="G1036">
        <v>1</v>
      </c>
      <c r="H1036">
        <v>1</v>
      </c>
      <c r="I1036" t="s">
        <v>105</v>
      </c>
      <c r="J1036" t="s">
        <v>105</v>
      </c>
      <c r="K1036" t="s">
        <v>105</v>
      </c>
      <c r="L1036" t="s">
        <v>105</v>
      </c>
      <c r="M1036" t="s">
        <v>105</v>
      </c>
      <c r="N1036" t="s">
        <v>105</v>
      </c>
      <c r="O1036">
        <v>0</v>
      </c>
      <c r="P1036">
        <v>0</v>
      </c>
      <c r="Q1036">
        <v>0</v>
      </c>
      <c r="R1036">
        <v>0</v>
      </c>
      <c r="S1036">
        <v>0</v>
      </c>
      <c r="T1036">
        <v>0</v>
      </c>
      <c r="U1036">
        <v>0</v>
      </c>
      <c r="V1036">
        <v>0</v>
      </c>
      <c r="W1036">
        <v>0</v>
      </c>
      <c r="X1036">
        <v>0</v>
      </c>
      <c r="Y1036">
        <v>0</v>
      </c>
      <c r="Z1036" t="s">
        <v>119</v>
      </c>
      <c r="AA1036" t="s">
        <v>237</v>
      </c>
      <c r="AB1036" s="5" t="s">
        <v>114</v>
      </c>
      <c r="AC1036" t="s">
        <v>104</v>
      </c>
      <c r="AD1036" t="s">
        <v>105</v>
      </c>
      <c r="AE1036" t="s">
        <v>104</v>
      </c>
      <c r="AF1036" t="s">
        <v>104</v>
      </c>
      <c r="AG1036" t="s">
        <v>106</v>
      </c>
      <c r="AH1036" t="s">
        <v>106</v>
      </c>
      <c r="AI1036" t="s">
        <v>106</v>
      </c>
      <c r="AJ1036" t="s">
        <v>106</v>
      </c>
      <c r="AK1036" t="s">
        <v>106</v>
      </c>
      <c r="AL1036" t="s">
        <v>106</v>
      </c>
      <c r="AM1036" t="s">
        <v>106</v>
      </c>
      <c r="AN1036" t="s">
        <v>106</v>
      </c>
      <c r="AO1036" t="s">
        <v>106</v>
      </c>
      <c r="AP1036" t="s">
        <v>104</v>
      </c>
      <c r="AQ1036" t="s">
        <v>104</v>
      </c>
      <c r="AR1036" t="s">
        <v>104</v>
      </c>
      <c r="AS1036" t="s">
        <v>106</v>
      </c>
      <c r="AT1036" t="s">
        <v>106</v>
      </c>
      <c r="AU1036" t="s">
        <v>106</v>
      </c>
      <c r="AV1036" t="s">
        <v>104</v>
      </c>
      <c r="AW1036" t="s">
        <v>105</v>
      </c>
      <c r="AX1036" t="s">
        <v>104</v>
      </c>
      <c r="AY1036" t="s">
        <v>106</v>
      </c>
      <c r="AZ1036" s="3" t="s">
        <v>105</v>
      </c>
      <c r="BA1036">
        <v>1</v>
      </c>
      <c r="BB1036" t="e">
        <f>NA()</f>
        <v>#N/A</v>
      </c>
      <c r="BC1036" t="e">
        <f>NA()</f>
        <v>#N/A</v>
      </c>
      <c r="BD1036" t="e">
        <f>NA()</f>
        <v>#N/A</v>
      </c>
      <c r="BE1036" t="e">
        <f>NA()</f>
        <v>#N/A</v>
      </c>
      <c r="BF1036" t="e">
        <f>NA()</f>
        <v>#N/A</v>
      </c>
      <c r="BG1036" t="e">
        <f>NA()</f>
        <v>#N/A</v>
      </c>
      <c r="BH1036" t="e">
        <f>NA()</f>
        <v>#N/A</v>
      </c>
      <c r="BI1036" t="e">
        <f>NA()</f>
        <v>#N/A</v>
      </c>
      <c r="BJ1036" t="e">
        <f>NA()</f>
        <v>#N/A</v>
      </c>
      <c r="BK1036" t="e">
        <f>NA()</f>
        <v>#N/A</v>
      </c>
      <c r="BL1036" t="e">
        <f>NA()</f>
        <v>#N/A</v>
      </c>
      <c r="BM1036" t="e">
        <f>NA()</f>
        <v>#N/A</v>
      </c>
      <c r="BN1036" t="e">
        <f>NA()</f>
        <v>#N/A</v>
      </c>
      <c r="BO1036" t="e">
        <f>NA()</f>
        <v>#N/A</v>
      </c>
      <c r="BP1036" t="e">
        <f>NA()</f>
        <v>#N/A</v>
      </c>
      <c r="BQ1036" t="e">
        <f>NA()</f>
        <v>#N/A</v>
      </c>
      <c r="BR1036" t="e">
        <f>NA()</f>
        <v>#N/A</v>
      </c>
      <c r="BS1036" t="e">
        <f>NA()</f>
        <v>#N/A</v>
      </c>
      <c r="BT1036" t="e">
        <f>NA()</f>
        <v>#N/A</v>
      </c>
      <c r="BU1036" t="e">
        <f>NA()</f>
        <v>#N/A</v>
      </c>
      <c r="BV1036" t="e">
        <f>NA()</f>
        <v>#N/A</v>
      </c>
      <c r="BW1036" t="e">
        <f>NA()</f>
        <v>#N/A</v>
      </c>
      <c r="BX1036" t="e">
        <f>NA()</f>
        <v>#N/A</v>
      </c>
    </row>
    <row r="1037" spans="1:76" x14ac:dyDescent="0.3">
      <c r="A1037" s="1">
        <v>1035</v>
      </c>
      <c r="B1037">
        <v>803</v>
      </c>
      <c r="C1037">
        <v>2660</v>
      </c>
      <c r="D1037" t="s">
        <v>140</v>
      </c>
      <c r="E1037" t="s">
        <v>116</v>
      </c>
      <c r="F1037">
        <v>2017</v>
      </c>
      <c r="G1037">
        <v>0</v>
      </c>
      <c r="H1037">
        <v>1</v>
      </c>
      <c r="I1037">
        <v>0</v>
      </c>
      <c r="J1037">
        <v>0</v>
      </c>
      <c r="K1037" t="s">
        <v>105</v>
      </c>
      <c r="L1037">
        <v>0</v>
      </c>
      <c r="M1037">
        <v>0</v>
      </c>
      <c r="N1037" t="s">
        <v>105</v>
      </c>
      <c r="O1037">
        <v>0</v>
      </c>
      <c r="P1037">
        <v>0</v>
      </c>
      <c r="Q1037">
        <v>0</v>
      </c>
      <c r="R1037">
        <v>1</v>
      </c>
      <c r="S1037">
        <v>0</v>
      </c>
      <c r="T1037">
        <v>0</v>
      </c>
      <c r="U1037">
        <v>0</v>
      </c>
      <c r="V1037">
        <v>0</v>
      </c>
      <c r="W1037">
        <v>1</v>
      </c>
      <c r="X1037">
        <v>1</v>
      </c>
      <c r="Y1037">
        <v>1</v>
      </c>
      <c r="Z1037" t="s">
        <v>127</v>
      </c>
      <c r="AA1037" t="s">
        <v>332</v>
      </c>
      <c r="AB1037" s="5" t="s">
        <v>103</v>
      </c>
      <c r="AC1037" t="s">
        <v>104</v>
      </c>
      <c r="AD1037" t="s">
        <v>104</v>
      </c>
      <c r="AE1037" t="s">
        <v>104</v>
      </c>
      <c r="AF1037" t="s">
        <v>104</v>
      </c>
      <c r="AG1037" t="s">
        <v>106</v>
      </c>
      <c r="AH1037" t="s">
        <v>104</v>
      </c>
      <c r="AI1037" t="s">
        <v>106</v>
      </c>
      <c r="AJ1037" t="s">
        <v>106</v>
      </c>
      <c r="AK1037" t="s">
        <v>106</v>
      </c>
      <c r="AL1037" t="s">
        <v>106</v>
      </c>
      <c r="AM1037" t="s">
        <v>106</v>
      </c>
      <c r="AN1037" t="s">
        <v>106</v>
      </c>
      <c r="AO1037" t="s">
        <v>106</v>
      </c>
      <c r="AP1037" t="s">
        <v>104</v>
      </c>
      <c r="AQ1037" t="s">
        <v>104</v>
      </c>
      <c r="AR1037" t="s">
        <v>104</v>
      </c>
      <c r="AS1037" t="s">
        <v>106</v>
      </c>
      <c r="AT1037" t="s">
        <v>106</v>
      </c>
      <c r="AU1037" t="s">
        <v>106</v>
      </c>
      <c r="AV1037" t="s">
        <v>104</v>
      </c>
      <c r="AW1037" t="s">
        <v>105</v>
      </c>
      <c r="AX1037" t="s">
        <v>104</v>
      </c>
      <c r="AY1037" t="s">
        <v>106</v>
      </c>
      <c r="AZ1037" s="3" t="s">
        <v>105</v>
      </c>
      <c r="BA1037">
        <v>4</v>
      </c>
      <c r="BB1037" t="e">
        <f>NA()</f>
        <v>#N/A</v>
      </c>
      <c r="BC1037" t="e">
        <f>NA()</f>
        <v>#N/A</v>
      </c>
      <c r="BD1037" t="e">
        <f>NA()</f>
        <v>#N/A</v>
      </c>
      <c r="BE1037" t="e">
        <f>NA()</f>
        <v>#N/A</v>
      </c>
      <c r="BF1037" t="e">
        <f>NA()</f>
        <v>#N/A</v>
      </c>
      <c r="BG1037" t="e">
        <f>NA()</f>
        <v>#N/A</v>
      </c>
      <c r="BH1037" t="e">
        <f>NA()</f>
        <v>#N/A</v>
      </c>
      <c r="BI1037" t="e">
        <f>NA()</f>
        <v>#N/A</v>
      </c>
      <c r="BJ1037" t="e">
        <f>NA()</f>
        <v>#N/A</v>
      </c>
      <c r="BK1037" t="e">
        <f>NA()</f>
        <v>#N/A</v>
      </c>
      <c r="BL1037" t="e">
        <f>NA()</f>
        <v>#N/A</v>
      </c>
      <c r="BM1037" t="e">
        <f>NA()</f>
        <v>#N/A</v>
      </c>
      <c r="BN1037" t="e">
        <f>NA()</f>
        <v>#N/A</v>
      </c>
      <c r="BO1037" t="e">
        <f>NA()</f>
        <v>#N/A</v>
      </c>
      <c r="BP1037" t="e">
        <f>NA()</f>
        <v>#N/A</v>
      </c>
      <c r="BQ1037" t="e">
        <f>NA()</f>
        <v>#N/A</v>
      </c>
      <c r="BR1037" t="e">
        <f>NA()</f>
        <v>#N/A</v>
      </c>
      <c r="BS1037" t="e">
        <f>NA()</f>
        <v>#N/A</v>
      </c>
      <c r="BT1037" t="e">
        <f>NA()</f>
        <v>#N/A</v>
      </c>
      <c r="BU1037" t="e">
        <f>NA()</f>
        <v>#N/A</v>
      </c>
      <c r="BV1037" t="e">
        <f>NA()</f>
        <v>#N/A</v>
      </c>
      <c r="BW1037" t="e">
        <f>NA()</f>
        <v>#N/A</v>
      </c>
      <c r="BX1037" t="e">
        <f>NA()</f>
        <v>#N/A</v>
      </c>
    </row>
    <row r="1038" spans="1:76" x14ac:dyDescent="0.3">
      <c r="A1038" s="1">
        <v>1036</v>
      </c>
      <c r="B1038">
        <v>804</v>
      </c>
      <c r="C1038">
        <v>2667</v>
      </c>
      <c r="D1038" t="s">
        <v>163</v>
      </c>
      <c r="E1038" t="s">
        <v>100</v>
      </c>
      <c r="F1038">
        <v>2017</v>
      </c>
      <c r="G1038">
        <v>0</v>
      </c>
      <c r="H1038">
        <v>2</v>
      </c>
      <c r="I1038" t="s">
        <v>105</v>
      </c>
      <c r="J1038" t="s">
        <v>105</v>
      </c>
      <c r="K1038" t="s">
        <v>105</v>
      </c>
      <c r="L1038" t="s">
        <v>105</v>
      </c>
      <c r="M1038" t="s">
        <v>105</v>
      </c>
      <c r="N1038" t="s">
        <v>105</v>
      </c>
      <c r="O1038">
        <v>0</v>
      </c>
      <c r="P1038">
        <v>0</v>
      </c>
      <c r="Q1038">
        <v>0</v>
      </c>
      <c r="R1038">
        <v>0</v>
      </c>
      <c r="S1038">
        <v>0</v>
      </c>
      <c r="T1038">
        <v>0</v>
      </c>
      <c r="U1038">
        <v>0</v>
      </c>
      <c r="V1038">
        <v>1</v>
      </c>
      <c r="W1038">
        <v>0</v>
      </c>
      <c r="X1038">
        <v>1</v>
      </c>
      <c r="Y1038">
        <v>0</v>
      </c>
      <c r="Z1038" t="s">
        <v>119</v>
      </c>
      <c r="AA1038" t="s">
        <v>357</v>
      </c>
      <c r="AB1038" s="5" t="s">
        <v>103</v>
      </c>
      <c r="AC1038" t="s">
        <v>104</v>
      </c>
      <c r="AD1038" t="s">
        <v>104</v>
      </c>
      <c r="AE1038" t="s">
        <v>104</v>
      </c>
      <c r="AF1038" t="s">
        <v>104</v>
      </c>
      <c r="AG1038" t="s">
        <v>106</v>
      </c>
      <c r="AH1038" t="s">
        <v>104</v>
      </c>
      <c r="AI1038" t="s">
        <v>106</v>
      </c>
      <c r="AJ1038" t="s">
        <v>106</v>
      </c>
      <c r="AK1038" t="s">
        <v>106</v>
      </c>
      <c r="AL1038" t="s">
        <v>106</v>
      </c>
      <c r="AM1038" t="s">
        <v>106</v>
      </c>
      <c r="AN1038" t="s">
        <v>106</v>
      </c>
      <c r="AO1038" t="s">
        <v>106</v>
      </c>
      <c r="AP1038" t="s">
        <v>104</v>
      </c>
      <c r="AQ1038" t="s">
        <v>104</v>
      </c>
      <c r="AR1038" t="s">
        <v>104</v>
      </c>
      <c r="AS1038" t="s">
        <v>106</v>
      </c>
      <c r="AT1038" t="s">
        <v>106</v>
      </c>
      <c r="AU1038" t="s">
        <v>106</v>
      </c>
      <c r="AV1038" t="s">
        <v>104</v>
      </c>
      <c r="AW1038" t="s">
        <v>105</v>
      </c>
      <c r="AX1038" t="s">
        <v>104</v>
      </c>
      <c r="AY1038" t="s">
        <v>106</v>
      </c>
      <c r="AZ1038" s="3" t="s">
        <v>105</v>
      </c>
      <c r="BA1038">
        <v>4</v>
      </c>
      <c r="BB1038" t="e">
        <f>NA()</f>
        <v>#N/A</v>
      </c>
      <c r="BC1038" t="e">
        <f>NA()</f>
        <v>#N/A</v>
      </c>
      <c r="BD1038" t="e">
        <f>NA()</f>
        <v>#N/A</v>
      </c>
      <c r="BE1038" t="e">
        <f>NA()</f>
        <v>#N/A</v>
      </c>
      <c r="BF1038" t="e">
        <f>NA()</f>
        <v>#N/A</v>
      </c>
      <c r="BG1038" t="e">
        <f>NA()</f>
        <v>#N/A</v>
      </c>
      <c r="BH1038" t="e">
        <f>NA()</f>
        <v>#N/A</v>
      </c>
      <c r="BI1038" t="e">
        <f>NA()</f>
        <v>#N/A</v>
      </c>
      <c r="BJ1038" t="e">
        <f>NA()</f>
        <v>#N/A</v>
      </c>
      <c r="BK1038" t="e">
        <f>NA()</f>
        <v>#N/A</v>
      </c>
      <c r="BL1038" t="e">
        <f>NA()</f>
        <v>#N/A</v>
      </c>
      <c r="BM1038" t="e">
        <f>NA()</f>
        <v>#N/A</v>
      </c>
      <c r="BN1038" t="e">
        <f>NA()</f>
        <v>#N/A</v>
      </c>
      <c r="BO1038" t="e">
        <f>NA()</f>
        <v>#N/A</v>
      </c>
      <c r="BP1038" t="e">
        <f>NA()</f>
        <v>#N/A</v>
      </c>
      <c r="BQ1038" t="e">
        <f>NA()</f>
        <v>#N/A</v>
      </c>
      <c r="BR1038" t="e">
        <f>NA()</f>
        <v>#N/A</v>
      </c>
      <c r="BS1038" t="e">
        <f>NA()</f>
        <v>#N/A</v>
      </c>
      <c r="BT1038" t="e">
        <f>NA()</f>
        <v>#N/A</v>
      </c>
      <c r="BU1038" t="e">
        <f>NA()</f>
        <v>#N/A</v>
      </c>
      <c r="BV1038" t="e">
        <f>NA()</f>
        <v>#N/A</v>
      </c>
      <c r="BW1038" t="e">
        <f>NA()</f>
        <v>#N/A</v>
      </c>
      <c r="BX1038" t="e">
        <f>NA()</f>
        <v>#N/A</v>
      </c>
    </row>
    <row r="1039" spans="1:76" x14ac:dyDescent="0.3">
      <c r="A1039" s="1">
        <v>1037</v>
      </c>
      <c r="B1039">
        <v>805</v>
      </c>
      <c r="C1039">
        <v>2670</v>
      </c>
      <c r="D1039" t="s">
        <v>118</v>
      </c>
      <c r="E1039" t="s">
        <v>100</v>
      </c>
      <c r="F1039">
        <v>2017</v>
      </c>
      <c r="G1039">
        <v>0</v>
      </c>
      <c r="H1039">
        <v>2</v>
      </c>
      <c r="I1039" t="s">
        <v>105</v>
      </c>
      <c r="J1039" t="s">
        <v>105</v>
      </c>
      <c r="K1039" t="s">
        <v>105</v>
      </c>
      <c r="L1039" t="s">
        <v>105</v>
      </c>
      <c r="M1039" t="s">
        <v>105</v>
      </c>
      <c r="N1039" t="s">
        <v>105</v>
      </c>
      <c r="O1039">
        <v>0</v>
      </c>
      <c r="P1039">
        <v>0</v>
      </c>
      <c r="Q1039">
        <v>0</v>
      </c>
      <c r="R1039">
        <v>1</v>
      </c>
      <c r="S1039">
        <v>0</v>
      </c>
      <c r="T1039">
        <v>0</v>
      </c>
      <c r="U1039">
        <v>0</v>
      </c>
      <c r="V1039">
        <v>1</v>
      </c>
      <c r="W1039">
        <v>0</v>
      </c>
      <c r="X1039">
        <v>0</v>
      </c>
      <c r="Y1039">
        <v>0</v>
      </c>
      <c r="Z1039" t="s">
        <v>158</v>
      </c>
      <c r="AA1039" t="s">
        <v>129</v>
      </c>
      <c r="AB1039" s="5" t="s">
        <v>108</v>
      </c>
      <c r="AC1039" t="s">
        <v>104</v>
      </c>
      <c r="AD1039" t="s">
        <v>104</v>
      </c>
      <c r="AE1039" t="s">
        <v>104</v>
      </c>
      <c r="AF1039" t="s">
        <v>104</v>
      </c>
      <c r="AG1039" t="s">
        <v>106</v>
      </c>
      <c r="AH1039" t="s">
        <v>104</v>
      </c>
      <c r="AI1039" t="s">
        <v>104</v>
      </c>
      <c r="AJ1039" t="s">
        <v>106</v>
      </c>
      <c r="AK1039" t="s">
        <v>104</v>
      </c>
      <c r="AL1039" t="s">
        <v>106</v>
      </c>
      <c r="AM1039" t="s">
        <v>106</v>
      </c>
      <c r="AN1039" t="s">
        <v>105</v>
      </c>
      <c r="AO1039" t="s">
        <v>104</v>
      </c>
      <c r="AP1039" t="s">
        <v>104</v>
      </c>
      <c r="AQ1039" t="s">
        <v>104</v>
      </c>
      <c r="AR1039" t="s">
        <v>104</v>
      </c>
      <c r="AS1039" t="s">
        <v>106</v>
      </c>
      <c r="AT1039" t="s">
        <v>106</v>
      </c>
      <c r="AU1039" t="s">
        <v>106</v>
      </c>
      <c r="AV1039" t="s">
        <v>104</v>
      </c>
      <c r="AW1039" t="s">
        <v>104</v>
      </c>
      <c r="AX1039" t="s">
        <v>104</v>
      </c>
      <c r="AY1039" t="s">
        <v>104</v>
      </c>
      <c r="AZ1039" s="3" t="s">
        <v>108</v>
      </c>
      <c r="BA1039">
        <v>3</v>
      </c>
      <c r="BB1039" t="s">
        <v>104</v>
      </c>
      <c r="BC1039" t="s">
        <v>104</v>
      </c>
      <c r="BD1039" t="s">
        <v>104</v>
      </c>
      <c r="BE1039" t="s">
        <v>104</v>
      </c>
      <c r="BF1039" t="s">
        <v>106</v>
      </c>
      <c r="BG1039" t="s">
        <v>104</v>
      </c>
      <c r="BH1039" t="s">
        <v>104</v>
      </c>
      <c r="BI1039" t="s">
        <v>106</v>
      </c>
      <c r="BJ1039" t="s">
        <v>104</v>
      </c>
      <c r="BK1039" t="s">
        <v>106</v>
      </c>
      <c r="BL1039" t="s">
        <v>106</v>
      </c>
      <c r="BM1039" t="s">
        <v>105</v>
      </c>
      <c r="BN1039" t="s">
        <v>104</v>
      </c>
      <c r="BO1039" t="s">
        <v>104</v>
      </c>
      <c r="BP1039" t="s">
        <v>105</v>
      </c>
      <c r="BQ1039" t="s">
        <v>104</v>
      </c>
      <c r="BR1039" t="s">
        <v>106</v>
      </c>
      <c r="BS1039" t="s">
        <v>106</v>
      </c>
      <c r="BT1039" t="s">
        <v>106</v>
      </c>
      <c r="BU1039" t="s">
        <v>104</v>
      </c>
      <c r="BV1039" t="s">
        <v>104</v>
      </c>
      <c r="BW1039" t="s">
        <v>104</v>
      </c>
      <c r="BX1039" t="s">
        <v>104</v>
      </c>
    </row>
    <row r="1040" spans="1:76" x14ac:dyDescent="0.3">
      <c r="A1040" s="1">
        <v>1038</v>
      </c>
      <c r="B1040">
        <v>806</v>
      </c>
      <c r="C1040">
        <v>2673</v>
      </c>
      <c r="D1040" t="s">
        <v>109</v>
      </c>
      <c r="E1040" t="s">
        <v>116</v>
      </c>
      <c r="F1040">
        <v>2017</v>
      </c>
      <c r="G1040">
        <v>0</v>
      </c>
      <c r="H1040">
        <v>1</v>
      </c>
      <c r="I1040" t="s">
        <v>105</v>
      </c>
      <c r="J1040" t="s">
        <v>105</v>
      </c>
      <c r="K1040" t="s">
        <v>105</v>
      </c>
      <c r="L1040" t="s">
        <v>105</v>
      </c>
      <c r="M1040" t="s">
        <v>105</v>
      </c>
      <c r="N1040" t="s">
        <v>105</v>
      </c>
      <c r="O1040">
        <v>0</v>
      </c>
      <c r="P1040">
        <v>0</v>
      </c>
      <c r="Q1040">
        <v>0</v>
      </c>
      <c r="R1040">
        <v>0</v>
      </c>
      <c r="S1040">
        <v>0</v>
      </c>
      <c r="T1040">
        <v>0</v>
      </c>
      <c r="U1040">
        <v>0</v>
      </c>
      <c r="V1040">
        <v>0</v>
      </c>
      <c r="W1040">
        <v>0</v>
      </c>
      <c r="X1040">
        <v>0</v>
      </c>
      <c r="Y1040">
        <v>0</v>
      </c>
      <c r="Z1040" t="s">
        <v>101</v>
      </c>
      <c r="AA1040" t="s">
        <v>166</v>
      </c>
      <c r="AB1040" s="5" t="s">
        <v>111</v>
      </c>
      <c r="AC1040" t="s">
        <v>104</v>
      </c>
      <c r="AD1040" t="s">
        <v>106</v>
      </c>
      <c r="AE1040" t="s">
        <v>106</v>
      </c>
      <c r="AF1040" t="s">
        <v>104</v>
      </c>
      <c r="AG1040" t="s">
        <v>106</v>
      </c>
      <c r="AH1040" t="s">
        <v>106</v>
      </c>
      <c r="AI1040" t="s">
        <v>106</v>
      </c>
      <c r="AJ1040" t="s">
        <v>106</v>
      </c>
      <c r="AK1040" t="s">
        <v>106</v>
      </c>
      <c r="AL1040" t="s">
        <v>106</v>
      </c>
      <c r="AM1040" t="s">
        <v>106</v>
      </c>
      <c r="AN1040" t="s">
        <v>106</v>
      </c>
      <c r="AO1040" t="s">
        <v>106</v>
      </c>
      <c r="AP1040" t="s">
        <v>104</v>
      </c>
      <c r="AQ1040" t="s">
        <v>104</v>
      </c>
      <c r="AR1040" t="s">
        <v>104</v>
      </c>
      <c r="AS1040" t="s">
        <v>106</v>
      </c>
      <c r="AT1040" t="s">
        <v>106</v>
      </c>
      <c r="AU1040" t="s">
        <v>106</v>
      </c>
      <c r="AV1040" t="s">
        <v>104</v>
      </c>
      <c r="AW1040" t="s">
        <v>105</v>
      </c>
      <c r="AX1040" t="s">
        <v>105</v>
      </c>
      <c r="AY1040" t="s">
        <v>106</v>
      </c>
      <c r="AZ1040" s="3" t="s">
        <v>105</v>
      </c>
      <c r="BA1040">
        <v>0</v>
      </c>
      <c r="BB1040" t="e">
        <f>NA()</f>
        <v>#N/A</v>
      </c>
      <c r="BC1040" t="e">
        <f>NA()</f>
        <v>#N/A</v>
      </c>
      <c r="BD1040" t="e">
        <f>NA()</f>
        <v>#N/A</v>
      </c>
      <c r="BE1040" t="e">
        <f>NA()</f>
        <v>#N/A</v>
      </c>
      <c r="BF1040" t="e">
        <f>NA()</f>
        <v>#N/A</v>
      </c>
      <c r="BG1040" t="e">
        <f>NA()</f>
        <v>#N/A</v>
      </c>
      <c r="BH1040" t="e">
        <f>NA()</f>
        <v>#N/A</v>
      </c>
      <c r="BI1040" t="e">
        <f>NA()</f>
        <v>#N/A</v>
      </c>
      <c r="BJ1040" t="e">
        <f>NA()</f>
        <v>#N/A</v>
      </c>
      <c r="BK1040" t="e">
        <f>NA()</f>
        <v>#N/A</v>
      </c>
      <c r="BL1040" t="e">
        <f>NA()</f>
        <v>#N/A</v>
      </c>
      <c r="BM1040" t="e">
        <f>NA()</f>
        <v>#N/A</v>
      </c>
      <c r="BN1040" t="e">
        <f>NA()</f>
        <v>#N/A</v>
      </c>
      <c r="BO1040" t="e">
        <f>NA()</f>
        <v>#N/A</v>
      </c>
      <c r="BP1040" t="e">
        <f>NA()</f>
        <v>#N/A</v>
      </c>
      <c r="BQ1040" t="e">
        <f>NA()</f>
        <v>#N/A</v>
      </c>
      <c r="BR1040" t="e">
        <f>NA()</f>
        <v>#N/A</v>
      </c>
      <c r="BS1040" t="e">
        <f>NA()</f>
        <v>#N/A</v>
      </c>
      <c r="BT1040" t="e">
        <f>NA()</f>
        <v>#N/A</v>
      </c>
      <c r="BU1040" t="e">
        <f>NA()</f>
        <v>#N/A</v>
      </c>
      <c r="BV1040" t="e">
        <f>NA()</f>
        <v>#N/A</v>
      </c>
      <c r="BW1040" t="e">
        <f>NA()</f>
        <v>#N/A</v>
      </c>
      <c r="BX1040" t="e">
        <f>NA()</f>
        <v>#N/A</v>
      </c>
    </row>
    <row r="1041" spans="1:76" x14ac:dyDescent="0.3">
      <c r="A1041" s="1">
        <v>1039</v>
      </c>
      <c r="B1041">
        <v>807</v>
      </c>
      <c r="C1041">
        <v>2679</v>
      </c>
      <c r="D1041" t="s">
        <v>163</v>
      </c>
      <c r="E1041" t="s">
        <v>116</v>
      </c>
      <c r="F1041">
        <v>2017</v>
      </c>
      <c r="G1041">
        <v>0</v>
      </c>
      <c r="H1041">
        <v>1</v>
      </c>
      <c r="I1041">
        <v>0</v>
      </c>
      <c r="J1041">
        <v>0</v>
      </c>
      <c r="K1041" t="s">
        <v>105</v>
      </c>
      <c r="L1041">
        <v>0</v>
      </c>
      <c r="M1041">
        <v>0</v>
      </c>
      <c r="N1041" t="s">
        <v>105</v>
      </c>
      <c r="O1041">
        <v>0</v>
      </c>
      <c r="P1041">
        <v>0</v>
      </c>
      <c r="Q1041">
        <v>0</v>
      </c>
      <c r="R1041">
        <v>1</v>
      </c>
      <c r="S1041">
        <v>0</v>
      </c>
      <c r="T1041">
        <v>0</v>
      </c>
      <c r="U1041">
        <v>0</v>
      </c>
      <c r="V1041">
        <v>0</v>
      </c>
      <c r="W1041">
        <v>0</v>
      </c>
      <c r="X1041">
        <v>0</v>
      </c>
      <c r="Y1041">
        <v>0</v>
      </c>
      <c r="Z1041" t="s">
        <v>155</v>
      </c>
      <c r="AA1041" t="s">
        <v>128</v>
      </c>
      <c r="AB1041" s="5" t="s">
        <v>108</v>
      </c>
      <c r="AC1041" t="s">
        <v>104</v>
      </c>
      <c r="AD1041" t="s">
        <v>104</v>
      </c>
      <c r="AE1041" t="s">
        <v>104</v>
      </c>
      <c r="AF1041" t="s">
        <v>104</v>
      </c>
      <c r="AG1041" t="s">
        <v>106</v>
      </c>
      <c r="AH1041" t="s">
        <v>104</v>
      </c>
      <c r="AI1041" t="s">
        <v>104</v>
      </c>
      <c r="AJ1041" t="s">
        <v>106</v>
      </c>
      <c r="AK1041" t="s">
        <v>104</v>
      </c>
      <c r="AL1041" t="s">
        <v>106</v>
      </c>
      <c r="AM1041" t="s">
        <v>106</v>
      </c>
      <c r="AN1041" t="s">
        <v>105</v>
      </c>
      <c r="AO1041" t="s">
        <v>104</v>
      </c>
      <c r="AP1041" t="s">
        <v>104</v>
      </c>
      <c r="AQ1041" t="s">
        <v>104</v>
      </c>
      <c r="AR1041" t="s">
        <v>104</v>
      </c>
      <c r="AS1041" t="s">
        <v>106</v>
      </c>
      <c r="AT1041" t="s">
        <v>106</v>
      </c>
      <c r="AU1041" t="s">
        <v>106</v>
      </c>
      <c r="AV1041" t="s">
        <v>104</v>
      </c>
      <c r="AW1041" t="s">
        <v>104</v>
      </c>
      <c r="AX1041" t="s">
        <v>104</v>
      </c>
      <c r="AY1041" t="s">
        <v>104</v>
      </c>
      <c r="AZ1041" s="3" t="s">
        <v>105</v>
      </c>
      <c r="BA1041">
        <v>3</v>
      </c>
      <c r="BB1041" t="e">
        <f>NA()</f>
        <v>#N/A</v>
      </c>
      <c r="BC1041" t="e">
        <f>NA()</f>
        <v>#N/A</v>
      </c>
      <c r="BD1041" t="e">
        <f>NA()</f>
        <v>#N/A</v>
      </c>
      <c r="BE1041" t="e">
        <f>NA()</f>
        <v>#N/A</v>
      </c>
      <c r="BF1041" t="e">
        <f>NA()</f>
        <v>#N/A</v>
      </c>
      <c r="BG1041" t="e">
        <f>NA()</f>
        <v>#N/A</v>
      </c>
      <c r="BH1041" t="e">
        <f>NA()</f>
        <v>#N/A</v>
      </c>
      <c r="BI1041" t="e">
        <f>NA()</f>
        <v>#N/A</v>
      </c>
      <c r="BJ1041" t="e">
        <f>NA()</f>
        <v>#N/A</v>
      </c>
      <c r="BK1041" t="e">
        <f>NA()</f>
        <v>#N/A</v>
      </c>
      <c r="BL1041" t="e">
        <f>NA()</f>
        <v>#N/A</v>
      </c>
      <c r="BM1041" t="e">
        <f>NA()</f>
        <v>#N/A</v>
      </c>
      <c r="BN1041" t="e">
        <f>NA()</f>
        <v>#N/A</v>
      </c>
      <c r="BO1041" t="e">
        <f>NA()</f>
        <v>#N/A</v>
      </c>
      <c r="BP1041" t="e">
        <f>NA()</f>
        <v>#N/A</v>
      </c>
      <c r="BQ1041" t="e">
        <f>NA()</f>
        <v>#N/A</v>
      </c>
      <c r="BR1041" t="e">
        <f>NA()</f>
        <v>#N/A</v>
      </c>
      <c r="BS1041" t="e">
        <f>NA()</f>
        <v>#N/A</v>
      </c>
      <c r="BT1041" t="e">
        <f>NA()</f>
        <v>#N/A</v>
      </c>
      <c r="BU1041" t="e">
        <f>NA()</f>
        <v>#N/A</v>
      </c>
      <c r="BV1041" t="e">
        <f>NA()</f>
        <v>#N/A</v>
      </c>
      <c r="BW1041" t="e">
        <f>NA()</f>
        <v>#N/A</v>
      </c>
      <c r="BX1041" t="e">
        <f>NA()</f>
        <v>#N/A</v>
      </c>
    </row>
    <row r="1042" spans="1:76" x14ac:dyDescent="0.3">
      <c r="A1042" s="1">
        <v>1040</v>
      </c>
      <c r="B1042">
        <v>808</v>
      </c>
      <c r="C1042">
        <v>2683</v>
      </c>
      <c r="D1042" t="s">
        <v>152</v>
      </c>
      <c r="E1042" t="s">
        <v>116</v>
      </c>
      <c r="F1042">
        <v>2017</v>
      </c>
      <c r="G1042">
        <v>0</v>
      </c>
      <c r="H1042">
        <v>1</v>
      </c>
      <c r="I1042">
        <v>0</v>
      </c>
      <c r="J1042">
        <v>0</v>
      </c>
      <c r="K1042" t="s">
        <v>105</v>
      </c>
      <c r="L1042" t="s">
        <v>105</v>
      </c>
      <c r="M1042" t="s">
        <v>105</v>
      </c>
      <c r="N1042" t="s">
        <v>105</v>
      </c>
      <c r="O1042">
        <v>0</v>
      </c>
      <c r="P1042">
        <v>0</v>
      </c>
      <c r="Q1042">
        <v>0</v>
      </c>
      <c r="R1042">
        <v>0</v>
      </c>
      <c r="S1042">
        <v>0</v>
      </c>
      <c r="T1042">
        <v>0</v>
      </c>
      <c r="U1042">
        <v>0</v>
      </c>
      <c r="V1042">
        <v>0</v>
      </c>
      <c r="W1042">
        <v>0</v>
      </c>
      <c r="X1042">
        <v>0</v>
      </c>
      <c r="Y1042">
        <v>0</v>
      </c>
      <c r="Z1042" t="s">
        <v>101</v>
      </c>
      <c r="AA1042" t="s">
        <v>166</v>
      </c>
      <c r="AB1042" s="5" t="s">
        <v>111</v>
      </c>
      <c r="AC1042" t="s">
        <v>104</v>
      </c>
      <c r="AD1042" t="s">
        <v>106</v>
      </c>
      <c r="AE1042" t="s">
        <v>106</v>
      </c>
      <c r="AF1042" t="s">
        <v>104</v>
      </c>
      <c r="AG1042" t="s">
        <v>106</v>
      </c>
      <c r="AH1042" t="s">
        <v>106</v>
      </c>
      <c r="AI1042" t="s">
        <v>106</v>
      </c>
      <c r="AJ1042" t="s">
        <v>106</v>
      </c>
      <c r="AK1042" t="s">
        <v>106</v>
      </c>
      <c r="AL1042" t="s">
        <v>106</v>
      </c>
      <c r="AM1042" t="s">
        <v>104</v>
      </c>
      <c r="AN1042" t="s">
        <v>104</v>
      </c>
      <c r="AO1042" t="s">
        <v>104</v>
      </c>
      <c r="AP1042" t="s">
        <v>104</v>
      </c>
      <c r="AQ1042" t="s">
        <v>104</v>
      </c>
      <c r="AR1042" t="s">
        <v>104</v>
      </c>
      <c r="AS1042" t="s">
        <v>106</v>
      </c>
      <c r="AT1042" t="s">
        <v>106</v>
      </c>
      <c r="AU1042" t="s">
        <v>106</v>
      </c>
      <c r="AV1042" t="s">
        <v>104</v>
      </c>
      <c r="AW1042" t="s">
        <v>105</v>
      </c>
      <c r="AX1042" t="s">
        <v>105</v>
      </c>
      <c r="AY1042" t="s">
        <v>106</v>
      </c>
      <c r="AZ1042" s="3" t="s">
        <v>105</v>
      </c>
      <c r="BA1042">
        <v>0</v>
      </c>
      <c r="BB1042" t="e">
        <f>NA()</f>
        <v>#N/A</v>
      </c>
      <c r="BC1042" t="e">
        <f>NA()</f>
        <v>#N/A</v>
      </c>
      <c r="BD1042" t="e">
        <f>NA()</f>
        <v>#N/A</v>
      </c>
      <c r="BE1042" t="e">
        <f>NA()</f>
        <v>#N/A</v>
      </c>
      <c r="BF1042" t="e">
        <f>NA()</f>
        <v>#N/A</v>
      </c>
      <c r="BG1042" t="e">
        <f>NA()</f>
        <v>#N/A</v>
      </c>
      <c r="BH1042" t="e">
        <f>NA()</f>
        <v>#N/A</v>
      </c>
      <c r="BI1042" t="e">
        <f>NA()</f>
        <v>#N/A</v>
      </c>
      <c r="BJ1042" t="e">
        <f>NA()</f>
        <v>#N/A</v>
      </c>
      <c r="BK1042" t="e">
        <f>NA()</f>
        <v>#N/A</v>
      </c>
      <c r="BL1042" t="e">
        <f>NA()</f>
        <v>#N/A</v>
      </c>
      <c r="BM1042" t="e">
        <f>NA()</f>
        <v>#N/A</v>
      </c>
      <c r="BN1042" t="e">
        <f>NA()</f>
        <v>#N/A</v>
      </c>
      <c r="BO1042" t="e">
        <f>NA()</f>
        <v>#N/A</v>
      </c>
      <c r="BP1042" t="e">
        <f>NA()</f>
        <v>#N/A</v>
      </c>
      <c r="BQ1042" t="e">
        <f>NA()</f>
        <v>#N/A</v>
      </c>
      <c r="BR1042" t="e">
        <f>NA()</f>
        <v>#N/A</v>
      </c>
      <c r="BS1042" t="e">
        <f>NA()</f>
        <v>#N/A</v>
      </c>
      <c r="BT1042" t="e">
        <f>NA()</f>
        <v>#N/A</v>
      </c>
      <c r="BU1042" t="e">
        <f>NA()</f>
        <v>#N/A</v>
      </c>
      <c r="BV1042" t="e">
        <f>NA()</f>
        <v>#N/A</v>
      </c>
      <c r="BW1042" t="e">
        <f>NA()</f>
        <v>#N/A</v>
      </c>
      <c r="BX1042" t="e">
        <f>NA()</f>
        <v>#N/A</v>
      </c>
    </row>
    <row r="1043" spans="1:76" x14ac:dyDescent="0.3">
      <c r="A1043" s="1">
        <v>1041</v>
      </c>
      <c r="B1043">
        <v>809</v>
      </c>
      <c r="C1043">
        <v>2684</v>
      </c>
      <c r="D1043" t="s">
        <v>109</v>
      </c>
      <c r="E1043" t="s">
        <v>116</v>
      </c>
      <c r="F1043">
        <v>2017</v>
      </c>
      <c r="G1043">
        <v>0</v>
      </c>
      <c r="H1043">
        <v>1</v>
      </c>
      <c r="I1043" t="s">
        <v>105</v>
      </c>
      <c r="J1043" t="s">
        <v>105</v>
      </c>
      <c r="K1043" t="s">
        <v>105</v>
      </c>
      <c r="L1043" t="s">
        <v>105</v>
      </c>
      <c r="M1043" t="s">
        <v>105</v>
      </c>
      <c r="N1043" t="s">
        <v>105</v>
      </c>
      <c r="O1043">
        <v>0</v>
      </c>
      <c r="P1043">
        <v>0</v>
      </c>
      <c r="Q1043">
        <v>0</v>
      </c>
      <c r="R1043">
        <v>0</v>
      </c>
      <c r="S1043">
        <v>0</v>
      </c>
      <c r="T1043">
        <v>0</v>
      </c>
      <c r="U1043">
        <v>0</v>
      </c>
      <c r="V1043">
        <v>0</v>
      </c>
      <c r="W1043">
        <v>0</v>
      </c>
      <c r="X1043">
        <v>0</v>
      </c>
      <c r="Y1043">
        <v>0</v>
      </c>
      <c r="Z1043" t="s">
        <v>101</v>
      </c>
      <c r="AA1043" t="s">
        <v>121</v>
      </c>
      <c r="AB1043" s="5" t="s">
        <v>114</v>
      </c>
      <c r="AC1043" t="s">
        <v>104</v>
      </c>
      <c r="AD1043" t="s">
        <v>105</v>
      </c>
      <c r="AE1043" t="s">
        <v>104</v>
      </c>
      <c r="AF1043" t="s">
        <v>104</v>
      </c>
      <c r="AG1043" t="s">
        <v>106</v>
      </c>
      <c r="AH1043" t="s">
        <v>106</v>
      </c>
      <c r="AI1043" t="s">
        <v>106</v>
      </c>
      <c r="AJ1043" t="s">
        <v>106</v>
      </c>
      <c r="AK1043" t="s">
        <v>106</v>
      </c>
      <c r="AL1043" t="s">
        <v>106</v>
      </c>
      <c r="AM1043" t="s">
        <v>106</v>
      </c>
      <c r="AN1043" t="s">
        <v>106</v>
      </c>
      <c r="AO1043" t="s">
        <v>106</v>
      </c>
      <c r="AP1043" t="s">
        <v>104</v>
      </c>
      <c r="AQ1043" t="s">
        <v>104</v>
      </c>
      <c r="AR1043" t="s">
        <v>104</v>
      </c>
      <c r="AS1043" t="s">
        <v>106</v>
      </c>
      <c r="AT1043" t="s">
        <v>106</v>
      </c>
      <c r="AU1043" t="s">
        <v>106</v>
      </c>
      <c r="AV1043" t="s">
        <v>104</v>
      </c>
      <c r="AW1043" t="s">
        <v>105</v>
      </c>
      <c r="AX1043" t="s">
        <v>104</v>
      </c>
      <c r="AY1043" t="s">
        <v>106</v>
      </c>
      <c r="AZ1043" s="3" t="s">
        <v>105</v>
      </c>
      <c r="BA1043">
        <v>1</v>
      </c>
      <c r="BB1043" t="e">
        <f>NA()</f>
        <v>#N/A</v>
      </c>
      <c r="BC1043" t="e">
        <f>NA()</f>
        <v>#N/A</v>
      </c>
      <c r="BD1043" t="e">
        <f>NA()</f>
        <v>#N/A</v>
      </c>
      <c r="BE1043" t="e">
        <f>NA()</f>
        <v>#N/A</v>
      </c>
      <c r="BF1043" t="e">
        <f>NA()</f>
        <v>#N/A</v>
      </c>
      <c r="BG1043" t="e">
        <f>NA()</f>
        <v>#N/A</v>
      </c>
      <c r="BH1043" t="e">
        <f>NA()</f>
        <v>#N/A</v>
      </c>
      <c r="BI1043" t="e">
        <f>NA()</f>
        <v>#N/A</v>
      </c>
      <c r="BJ1043" t="e">
        <f>NA()</f>
        <v>#N/A</v>
      </c>
      <c r="BK1043" t="e">
        <f>NA()</f>
        <v>#N/A</v>
      </c>
      <c r="BL1043" t="e">
        <f>NA()</f>
        <v>#N/A</v>
      </c>
      <c r="BM1043" t="e">
        <f>NA()</f>
        <v>#N/A</v>
      </c>
      <c r="BN1043" t="e">
        <f>NA()</f>
        <v>#N/A</v>
      </c>
      <c r="BO1043" t="e">
        <f>NA()</f>
        <v>#N/A</v>
      </c>
      <c r="BP1043" t="e">
        <f>NA()</f>
        <v>#N/A</v>
      </c>
      <c r="BQ1043" t="e">
        <f>NA()</f>
        <v>#N/A</v>
      </c>
      <c r="BR1043" t="e">
        <f>NA()</f>
        <v>#N/A</v>
      </c>
      <c r="BS1043" t="e">
        <f>NA()</f>
        <v>#N/A</v>
      </c>
      <c r="BT1043" t="e">
        <f>NA()</f>
        <v>#N/A</v>
      </c>
      <c r="BU1043" t="e">
        <f>NA()</f>
        <v>#N/A</v>
      </c>
      <c r="BV1043" t="e">
        <f>NA()</f>
        <v>#N/A</v>
      </c>
      <c r="BW1043" t="e">
        <f>NA()</f>
        <v>#N/A</v>
      </c>
      <c r="BX1043" t="e">
        <f>NA()</f>
        <v>#N/A</v>
      </c>
    </row>
    <row r="1044" spans="1:76" x14ac:dyDescent="0.3">
      <c r="A1044" s="1">
        <v>1042</v>
      </c>
      <c r="B1044">
        <v>810</v>
      </c>
      <c r="C1044">
        <v>2691</v>
      </c>
      <c r="D1044" t="s">
        <v>126</v>
      </c>
      <c r="E1044" t="s">
        <v>116</v>
      </c>
      <c r="F1044">
        <v>2017</v>
      </c>
      <c r="G1044">
        <v>0</v>
      </c>
      <c r="H1044">
        <v>1</v>
      </c>
      <c r="I1044" t="s">
        <v>105</v>
      </c>
      <c r="J1044" t="s">
        <v>105</v>
      </c>
      <c r="K1044" t="s">
        <v>105</v>
      </c>
      <c r="L1044" t="s">
        <v>105</v>
      </c>
      <c r="M1044" t="s">
        <v>105</v>
      </c>
      <c r="N1044" t="s">
        <v>105</v>
      </c>
      <c r="O1044">
        <v>0</v>
      </c>
      <c r="P1044">
        <v>0</v>
      </c>
      <c r="Q1044">
        <v>0</v>
      </c>
      <c r="R1044">
        <v>0</v>
      </c>
      <c r="S1044">
        <v>0</v>
      </c>
      <c r="T1044">
        <v>0</v>
      </c>
      <c r="U1044">
        <v>0</v>
      </c>
      <c r="V1044">
        <v>0</v>
      </c>
      <c r="W1044">
        <v>0</v>
      </c>
      <c r="X1044">
        <v>0</v>
      </c>
      <c r="Y1044">
        <v>0</v>
      </c>
      <c r="Z1044" t="s">
        <v>119</v>
      </c>
      <c r="AA1044" t="s">
        <v>141</v>
      </c>
      <c r="AB1044" s="5" t="s">
        <v>111</v>
      </c>
      <c r="AC1044" t="s">
        <v>104</v>
      </c>
      <c r="AD1044" t="s">
        <v>106</v>
      </c>
      <c r="AE1044" t="s">
        <v>106</v>
      </c>
      <c r="AF1044" t="s">
        <v>104</v>
      </c>
      <c r="AG1044" t="s">
        <v>106</v>
      </c>
      <c r="AH1044" t="s">
        <v>106</v>
      </c>
      <c r="AI1044" t="s">
        <v>106</v>
      </c>
      <c r="AJ1044" t="s">
        <v>106</v>
      </c>
      <c r="AK1044" t="s">
        <v>106</v>
      </c>
      <c r="AL1044" t="s">
        <v>106</v>
      </c>
      <c r="AM1044" t="s">
        <v>106</v>
      </c>
      <c r="AN1044" t="s">
        <v>106</v>
      </c>
      <c r="AO1044" t="s">
        <v>106</v>
      </c>
      <c r="AP1044" t="s">
        <v>104</v>
      </c>
      <c r="AQ1044" t="s">
        <v>104</v>
      </c>
      <c r="AR1044" t="s">
        <v>104</v>
      </c>
      <c r="AS1044" t="s">
        <v>106</v>
      </c>
      <c r="AT1044" t="s">
        <v>106</v>
      </c>
      <c r="AU1044" t="s">
        <v>106</v>
      </c>
      <c r="AV1044" t="s">
        <v>104</v>
      </c>
      <c r="AW1044" t="s">
        <v>105</v>
      </c>
      <c r="AX1044" t="s">
        <v>105</v>
      </c>
      <c r="AY1044" t="s">
        <v>106</v>
      </c>
      <c r="AZ1044" s="3" t="s">
        <v>105</v>
      </c>
      <c r="BA1044">
        <v>0</v>
      </c>
      <c r="BB1044" t="e">
        <f>NA()</f>
        <v>#N/A</v>
      </c>
      <c r="BC1044" t="e">
        <f>NA()</f>
        <v>#N/A</v>
      </c>
      <c r="BD1044" t="e">
        <f>NA()</f>
        <v>#N/A</v>
      </c>
      <c r="BE1044" t="e">
        <f>NA()</f>
        <v>#N/A</v>
      </c>
      <c r="BF1044" t="e">
        <f>NA()</f>
        <v>#N/A</v>
      </c>
      <c r="BG1044" t="e">
        <f>NA()</f>
        <v>#N/A</v>
      </c>
      <c r="BH1044" t="e">
        <f>NA()</f>
        <v>#N/A</v>
      </c>
      <c r="BI1044" t="e">
        <f>NA()</f>
        <v>#N/A</v>
      </c>
      <c r="BJ1044" t="e">
        <f>NA()</f>
        <v>#N/A</v>
      </c>
      <c r="BK1044" t="e">
        <f>NA()</f>
        <v>#N/A</v>
      </c>
      <c r="BL1044" t="e">
        <f>NA()</f>
        <v>#N/A</v>
      </c>
      <c r="BM1044" t="e">
        <f>NA()</f>
        <v>#N/A</v>
      </c>
      <c r="BN1044" t="e">
        <f>NA()</f>
        <v>#N/A</v>
      </c>
      <c r="BO1044" t="e">
        <f>NA()</f>
        <v>#N/A</v>
      </c>
      <c r="BP1044" t="e">
        <f>NA()</f>
        <v>#N/A</v>
      </c>
      <c r="BQ1044" t="e">
        <f>NA()</f>
        <v>#N/A</v>
      </c>
      <c r="BR1044" t="e">
        <f>NA()</f>
        <v>#N/A</v>
      </c>
      <c r="BS1044" t="e">
        <f>NA()</f>
        <v>#N/A</v>
      </c>
      <c r="BT1044" t="e">
        <f>NA()</f>
        <v>#N/A</v>
      </c>
      <c r="BU1044" t="e">
        <f>NA()</f>
        <v>#N/A</v>
      </c>
      <c r="BV1044" t="e">
        <f>NA()</f>
        <v>#N/A</v>
      </c>
      <c r="BW1044" t="e">
        <f>NA()</f>
        <v>#N/A</v>
      </c>
      <c r="BX1044" t="e">
        <f>NA()</f>
        <v>#N/A</v>
      </c>
    </row>
    <row r="1045" spans="1:76" x14ac:dyDescent="0.3">
      <c r="A1045" s="1">
        <v>1043</v>
      </c>
      <c r="B1045">
        <v>810</v>
      </c>
      <c r="C1045">
        <v>2691</v>
      </c>
      <c r="D1045" t="s">
        <v>126</v>
      </c>
      <c r="E1045" t="s">
        <v>116</v>
      </c>
      <c r="F1045">
        <v>2017</v>
      </c>
      <c r="G1045">
        <v>0</v>
      </c>
      <c r="H1045">
        <v>1</v>
      </c>
      <c r="I1045" t="s">
        <v>105</v>
      </c>
      <c r="J1045" t="s">
        <v>105</v>
      </c>
      <c r="K1045" t="s">
        <v>105</v>
      </c>
      <c r="L1045" t="s">
        <v>105</v>
      </c>
      <c r="M1045" t="s">
        <v>105</v>
      </c>
      <c r="N1045" t="s">
        <v>105</v>
      </c>
      <c r="O1045">
        <v>0</v>
      </c>
      <c r="P1045">
        <v>0</v>
      </c>
      <c r="Q1045">
        <v>0</v>
      </c>
      <c r="R1045">
        <v>0</v>
      </c>
      <c r="S1045">
        <v>0</v>
      </c>
      <c r="T1045">
        <v>0</v>
      </c>
      <c r="U1045">
        <v>0</v>
      </c>
      <c r="V1045">
        <v>0</v>
      </c>
      <c r="W1045">
        <v>0</v>
      </c>
      <c r="X1045">
        <v>0</v>
      </c>
      <c r="Y1045">
        <v>0</v>
      </c>
      <c r="Z1045" t="s">
        <v>101</v>
      </c>
      <c r="AA1045" t="s">
        <v>166</v>
      </c>
      <c r="AB1045" s="5" t="s">
        <v>111</v>
      </c>
      <c r="AC1045" t="s">
        <v>104</v>
      </c>
      <c r="AD1045" t="s">
        <v>106</v>
      </c>
      <c r="AE1045" t="s">
        <v>106</v>
      </c>
      <c r="AF1045" t="s">
        <v>104</v>
      </c>
      <c r="AG1045" t="s">
        <v>106</v>
      </c>
      <c r="AH1045" t="s">
        <v>106</v>
      </c>
      <c r="AI1045" t="s">
        <v>106</v>
      </c>
      <c r="AJ1045" t="s">
        <v>106</v>
      </c>
      <c r="AK1045" t="s">
        <v>106</v>
      </c>
      <c r="AL1045" t="s">
        <v>106</v>
      </c>
      <c r="AM1045" t="s">
        <v>106</v>
      </c>
      <c r="AN1045" t="s">
        <v>106</v>
      </c>
      <c r="AO1045" t="s">
        <v>106</v>
      </c>
      <c r="AP1045" t="s">
        <v>104</v>
      </c>
      <c r="AQ1045" t="s">
        <v>104</v>
      </c>
      <c r="AR1045" t="s">
        <v>104</v>
      </c>
      <c r="AS1045" t="s">
        <v>106</v>
      </c>
      <c r="AT1045" t="s">
        <v>106</v>
      </c>
      <c r="AU1045" t="s">
        <v>106</v>
      </c>
      <c r="AV1045" t="s">
        <v>104</v>
      </c>
      <c r="AW1045" t="s">
        <v>105</v>
      </c>
      <c r="AX1045" t="s">
        <v>105</v>
      </c>
      <c r="AY1045" t="s">
        <v>106</v>
      </c>
      <c r="AZ1045" s="3" t="s">
        <v>105</v>
      </c>
      <c r="BA1045">
        <v>0</v>
      </c>
      <c r="BB1045" t="e">
        <f>NA()</f>
        <v>#N/A</v>
      </c>
      <c r="BC1045" t="e">
        <f>NA()</f>
        <v>#N/A</v>
      </c>
      <c r="BD1045" t="e">
        <f>NA()</f>
        <v>#N/A</v>
      </c>
      <c r="BE1045" t="e">
        <f>NA()</f>
        <v>#N/A</v>
      </c>
      <c r="BF1045" t="e">
        <f>NA()</f>
        <v>#N/A</v>
      </c>
      <c r="BG1045" t="e">
        <f>NA()</f>
        <v>#N/A</v>
      </c>
      <c r="BH1045" t="e">
        <f>NA()</f>
        <v>#N/A</v>
      </c>
      <c r="BI1045" t="e">
        <f>NA()</f>
        <v>#N/A</v>
      </c>
      <c r="BJ1045" t="e">
        <f>NA()</f>
        <v>#N/A</v>
      </c>
      <c r="BK1045" t="e">
        <f>NA()</f>
        <v>#N/A</v>
      </c>
      <c r="BL1045" t="e">
        <f>NA()</f>
        <v>#N/A</v>
      </c>
      <c r="BM1045" t="e">
        <f>NA()</f>
        <v>#N/A</v>
      </c>
      <c r="BN1045" t="e">
        <f>NA()</f>
        <v>#N/A</v>
      </c>
      <c r="BO1045" t="e">
        <f>NA()</f>
        <v>#N/A</v>
      </c>
      <c r="BP1045" t="e">
        <f>NA()</f>
        <v>#N/A</v>
      </c>
      <c r="BQ1045" t="e">
        <f>NA()</f>
        <v>#N/A</v>
      </c>
      <c r="BR1045" t="e">
        <f>NA()</f>
        <v>#N/A</v>
      </c>
      <c r="BS1045" t="e">
        <f>NA()</f>
        <v>#N/A</v>
      </c>
      <c r="BT1045" t="e">
        <f>NA()</f>
        <v>#N/A</v>
      </c>
      <c r="BU1045" t="e">
        <f>NA()</f>
        <v>#N/A</v>
      </c>
      <c r="BV1045" t="e">
        <f>NA()</f>
        <v>#N/A</v>
      </c>
      <c r="BW1045" t="e">
        <f>NA()</f>
        <v>#N/A</v>
      </c>
      <c r="BX1045" t="e">
        <f>NA()</f>
        <v>#N/A</v>
      </c>
    </row>
    <row r="1046" spans="1:76" x14ac:dyDescent="0.3">
      <c r="A1046" s="1">
        <v>1044</v>
      </c>
      <c r="B1046">
        <v>811</v>
      </c>
      <c r="C1046">
        <v>2692</v>
      </c>
      <c r="D1046" t="s">
        <v>153</v>
      </c>
      <c r="E1046" t="s">
        <v>116</v>
      </c>
      <c r="F1046">
        <v>2017</v>
      </c>
      <c r="G1046">
        <v>2</v>
      </c>
      <c r="H1046">
        <v>1</v>
      </c>
      <c r="I1046">
        <v>0</v>
      </c>
      <c r="J1046">
        <v>0</v>
      </c>
      <c r="K1046" t="s">
        <v>105</v>
      </c>
      <c r="L1046" t="s">
        <v>105</v>
      </c>
      <c r="M1046" t="s">
        <v>105</v>
      </c>
      <c r="N1046" t="s">
        <v>105</v>
      </c>
      <c r="O1046">
        <v>0</v>
      </c>
      <c r="P1046">
        <v>0</v>
      </c>
      <c r="Q1046">
        <v>1</v>
      </c>
      <c r="R1046">
        <v>1</v>
      </c>
      <c r="S1046">
        <v>1</v>
      </c>
      <c r="T1046">
        <v>0</v>
      </c>
      <c r="U1046">
        <v>1</v>
      </c>
      <c r="V1046">
        <v>1</v>
      </c>
      <c r="W1046">
        <v>0</v>
      </c>
      <c r="X1046">
        <v>1</v>
      </c>
      <c r="Y1046">
        <v>1</v>
      </c>
      <c r="Z1046" t="s">
        <v>119</v>
      </c>
      <c r="AA1046" t="s">
        <v>148</v>
      </c>
      <c r="AB1046" s="5" t="s">
        <v>111</v>
      </c>
      <c r="AC1046" t="s">
        <v>104</v>
      </c>
      <c r="AD1046" t="s">
        <v>104</v>
      </c>
      <c r="AE1046" t="s">
        <v>104</v>
      </c>
      <c r="AF1046" t="s">
        <v>104</v>
      </c>
      <c r="AG1046" t="s">
        <v>104</v>
      </c>
      <c r="AH1046" t="s">
        <v>104</v>
      </c>
      <c r="AI1046" t="s">
        <v>104</v>
      </c>
      <c r="AJ1046" t="s">
        <v>104</v>
      </c>
      <c r="AK1046" t="s">
        <v>106</v>
      </c>
      <c r="AL1046" t="s">
        <v>106</v>
      </c>
      <c r="AM1046" t="s">
        <v>104</v>
      </c>
      <c r="AN1046" t="s">
        <v>104</v>
      </c>
      <c r="AO1046" t="s">
        <v>104</v>
      </c>
      <c r="AP1046" t="s">
        <v>104</v>
      </c>
      <c r="AQ1046" t="s">
        <v>104</v>
      </c>
      <c r="AR1046" t="s">
        <v>104</v>
      </c>
      <c r="AS1046" t="s">
        <v>106</v>
      </c>
      <c r="AT1046" t="s">
        <v>104</v>
      </c>
      <c r="AU1046" t="s">
        <v>106</v>
      </c>
      <c r="AV1046" t="s">
        <v>104</v>
      </c>
      <c r="AW1046" t="s">
        <v>105</v>
      </c>
      <c r="AX1046" t="s">
        <v>105</v>
      </c>
      <c r="AY1046" t="s">
        <v>106</v>
      </c>
      <c r="AZ1046" s="3" t="s">
        <v>114</v>
      </c>
      <c r="BA1046">
        <v>0</v>
      </c>
      <c r="BB1046" t="s">
        <v>104</v>
      </c>
      <c r="BC1046" t="s">
        <v>105</v>
      </c>
      <c r="BD1046" t="s">
        <v>104</v>
      </c>
      <c r="BE1046" t="s">
        <v>104</v>
      </c>
      <c r="BF1046" t="s">
        <v>106</v>
      </c>
      <c r="BG1046" t="s">
        <v>106</v>
      </c>
      <c r="BH1046" t="s">
        <v>106</v>
      </c>
      <c r="BI1046" t="s">
        <v>106</v>
      </c>
      <c r="BJ1046" t="s">
        <v>106</v>
      </c>
      <c r="BK1046" t="s">
        <v>106</v>
      </c>
      <c r="BL1046" t="s">
        <v>106</v>
      </c>
      <c r="BM1046" t="s">
        <v>106</v>
      </c>
      <c r="BN1046" t="s">
        <v>106</v>
      </c>
      <c r="BO1046" t="s">
        <v>104</v>
      </c>
      <c r="BP1046" t="s">
        <v>105</v>
      </c>
      <c r="BQ1046" t="s">
        <v>104</v>
      </c>
      <c r="BR1046" t="s">
        <v>106</v>
      </c>
      <c r="BS1046" t="s">
        <v>106</v>
      </c>
      <c r="BT1046" t="s">
        <v>106</v>
      </c>
      <c r="BU1046" t="s">
        <v>104</v>
      </c>
      <c r="BV1046" t="s">
        <v>105</v>
      </c>
      <c r="BW1046" t="s">
        <v>104</v>
      </c>
      <c r="BX1046" t="s">
        <v>106</v>
      </c>
    </row>
    <row r="1047" spans="1:76" x14ac:dyDescent="0.3">
      <c r="A1047" s="1">
        <v>1045</v>
      </c>
      <c r="B1047">
        <v>812</v>
      </c>
      <c r="C1047">
        <v>2693</v>
      </c>
      <c r="D1047" t="s">
        <v>140</v>
      </c>
      <c r="E1047" t="s">
        <v>100</v>
      </c>
      <c r="F1047">
        <v>2017</v>
      </c>
      <c r="G1047">
        <v>0</v>
      </c>
      <c r="H1047">
        <v>1</v>
      </c>
      <c r="I1047" t="s">
        <v>105</v>
      </c>
      <c r="J1047" t="s">
        <v>105</v>
      </c>
      <c r="K1047" t="s">
        <v>105</v>
      </c>
      <c r="L1047" t="s">
        <v>105</v>
      </c>
      <c r="M1047" t="s">
        <v>105</v>
      </c>
      <c r="N1047" t="s">
        <v>105</v>
      </c>
      <c r="O1047">
        <v>0</v>
      </c>
      <c r="P1047">
        <v>0</v>
      </c>
      <c r="Q1047">
        <v>0</v>
      </c>
      <c r="R1047">
        <v>0</v>
      </c>
      <c r="S1047">
        <v>0</v>
      </c>
      <c r="T1047">
        <v>0</v>
      </c>
      <c r="U1047">
        <v>0</v>
      </c>
      <c r="V1047">
        <v>0</v>
      </c>
      <c r="W1047">
        <v>0</v>
      </c>
      <c r="X1047">
        <v>0</v>
      </c>
      <c r="Y1047">
        <v>0</v>
      </c>
      <c r="Z1047" t="s">
        <v>101</v>
      </c>
      <c r="AA1047" t="s">
        <v>110</v>
      </c>
      <c r="AB1047" s="5" t="s">
        <v>111</v>
      </c>
      <c r="AC1047" t="s">
        <v>104</v>
      </c>
      <c r="AD1047" t="s">
        <v>106</v>
      </c>
      <c r="AE1047" t="s">
        <v>106</v>
      </c>
      <c r="AF1047" t="s">
        <v>104</v>
      </c>
      <c r="AG1047" t="s">
        <v>106</v>
      </c>
      <c r="AH1047" t="s">
        <v>106</v>
      </c>
      <c r="AI1047" t="s">
        <v>106</v>
      </c>
      <c r="AJ1047" t="s">
        <v>106</v>
      </c>
      <c r="AK1047" t="s">
        <v>106</v>
      </c>
      <c r="AL1047" t="s">
        <v>106</v>
      </c>
      <c r="AM1047" t="s">
        <v>106</v>
      </c>
      <c r="AN1047" t="s">
        <v>106</v>
      </c>
      <c r="AO1047" t="s">
        <v>106</v>
      </c>
      <c r="AP1047" t="s">
        <v>104</v>
      </c>
      <c r="AQ1047" t="s">
        <v>104</v>
      </c>
      <c r="AR1047" t="s">
        <v>104</v>
      </c>
      <c r="AS1047" t="s">
        <v>106</v>
      </c>
      <c r="AT1047" t="s">
        <v>106</v>
      </c>
      <c r="AU1047" t="s">
        <v>106</v>
      </c>
      <c r="AV1047" t="s">
        <v>104</v>
      </c>
      <c r="AW1047" t="s">
        <v>105</v>
      </c>
      <c r="AX1047" t="s">
        <v>105</v>
      </c>
      <c r="AY1047" t="s">
        <v>106</v>
      </c>
      <c r="AZ1047" s="3" t="s">
        <v>105</v>
      </c>
      <c r="BA1047">
        <v>0</v>
      </c>
      <c r="BB1047" t="e">
        <f>NA()</f>
        <v>#N/A</v>
      </c>
      <c r="BC1047" t="e">
        <f>NA()</f>
        <v>#N/A</v>
      </c>
      <c r="BD1047" t="e">
        <f>NA()</f>
        <v>#N/A</v>
      </c>
      <c r="BE1047" t="e">
        <f>NA()</f>
        <v>#N/A</v>
      </c>
      <c r="BF1047" t="e">
        <f>NA()</f>
        <v>#N/A</v>
      </c>
      <c r="BG1047" t="e">
        <f>NA()</f>
        <v>#N/A</v>
      </c>
      <c r="BH1047" t="e">
        <f>NA()</f>
        <v>#N/A</v>
      </c>
      <c r="BI1047" t="e">
        <f>NA()</f>
        <v>#N/A</v>
      </c>
      <c r="BJ1047" t="e">
        <f>NA()</f>
        <v>#N/A</v>
      </c>
      <c r="BK1047" t="e">
        <f>NA()</f>
        <v>#N/A</v>
      </c>
      <c r="BL1047" t="e">
        <f>NA()</f>
        <v>#N/A</v>
      </c>
      <c r="BM1047" t="e">
        <f>NA()</f>
        <v>#N/A</v>
      </c>
      <c r="BN1047" t="e">
        <f>NA()</f>
        <v>#N/A</v>
      </c>
      <c r="BO1047" t="e">
        <f>NA()</f>
        <v>#N/A</v>
      </c>
      <c r="BP1047" t="e">
        <f>NA()</f>
        <v>#N/A</v>
      </c>
      <c r="BQ1047" t="e">
        <f>NA()</f>
        <v>#N/A</v>
      </c>
      <c r="BR1047" t="e">
        <f>NA()</f>
        <v>#N/A</v>
      </c>
      <c r="BS1047" t="e">
        <f>NA()</f>
        <v>#N/A</v>
      </c>
      <c r="BT1047" t="e">
        <f>NA()</f>
        <v>#N/A</v>
      </c>
      <c r="BU1047" t="e">
        <f>NA()</f>
        <v>#N/A</v>
      </c>
      <c r="BV1047" t="e">
        <f>NA()</f>
        <v>#N/A</v>
      </c>
      <c r="BW1047" t="e">
        <f>NA()</f>
        <v>#N/A</v>
      </c>
      <c r="BX1047" t="e">
        <f>NA()</f>
        <v>#N/A</v>
      </c>
    </row>
    <row r="1048" spans="1:76" x14ac:dyDescent="0.3">
      <c r="A1048" s="1">
        <v>1046</v>
      </c>
      <c r="B1048">
        <v>812</v>
      </c>
      <c r="C1048">
        <v>2693</v>
      </c>
      <c r="D1048" t="s">
        <v>140</v>
      </c>
      <c r="E1048" t="s">
        <v>100</v>
      </c>
      <c r="F1048">
        <v>2017</v>
      </c>
      <c r="G1048">
        <v>0</v>
      </c>
      <c r="H1048">
        <v>1</v>
      </c>
      <c r="I1048" t="s">
        <v>105</v>
      </c>
      <c r="J1048" t="s">
        <v>105</v>
      </c>
      <c r="K1048" t="s">
        <v>105</v>
      </c>
      <c r="L1048" t="s">
        <v>105</v>
      </c>
      <c r="M1048" t="s">
        <v>105</v>
      </c>
      <c r="N1048" t="s">
        <v>105</v>
      </c>
      <c r="O1048">
        <v>0</v>
      </c>
      <c r="P1048">
        <v>0</v>
      </c>
      <c r="Q1048">
        <v>0</v>
      </c>
      <c r="R1048">
        <v>0</v>
      </c>
      <c r="S1048">
        <v>0</v>
      </c>
      <c r="T1048">
        <v>0</v>
      </c>
      <c r="U1048">
        <v>0</v>
      </c>
      <c r="V1048">
        <v>0</v>
      </c>
      <c r="W1048">
        <v>0</v>
      </c>
      <c r="X1048">
        <v>0</v>
      </c>
      <c r="Y1048">
        <v>0</v>
      </c>
      <c r="Z1048" t="s">
        <v>119</v>
      </c>
      <c r="AA1048" t="s">
        <v>124</v>
      </c>
      <c r="AB1048" s="5" t="s">
        <v>111</v>
      </c>
      <c r="AC1048" t="s">
        <v>104</v>
      </c>
      <c r="AD1048" t="s">
        <v>106</v>
      </c>
      <c r="AE1048" t="s">
        <v>106</v>
      </c>
      <c r="AF1048" t="s">
        <v>104</v>
      </c>
      <c r="AG1048" t="s">
        <v>106</v>
      </c>
      <c r="AH1048" t="s">
        <v>106</v>
      </c>
      <c r="AI1048" t="s">
        <v>106</v>
      </c>
      <c r="AJ1048" t="s">
        <v>106</v>
      </c>
      <c r="AK1048" t="s">
        <v>106</v>
      </c>
      <c r="AL1048" t="s">
        <v>106</v>
      </c>
      <c r="AM1048" t="s">
        <v>106</v>
      </c>
      <c r="AN1048" t="s">
        <v>106</v>
      </c>
      <c r="AO1048" t="s">
        <v>106</v>
      </c>
      <c r="AP1048" t="s">
        <v>104</v>
      </c>
      <c r="AQ1048" t="s">
        <v>104</v>
      </c>
      <c r="AR1048" t="s">
        <v>104</v>
      </c>
      <c r="AS1048" t="s">
        <v>106</v>
      </c>
      <c r="AT1048" t="s">
        <v>106</v>
      </c>
      <c r="AU1048" t="s">
        <v>106</v>
      </c>
      <c r="AV1048" t="s">
        <v>104</v>
      </c>
      <c r="AW1048" t="s">
        <v>105</v>
      </c>
      <c r="AX1048" t="s">
        <v>105</v>
      </c>
      <c r="AY1048" t="s">
        <v>106</v>
      </c>
      <c r="AZ1048" s="3" t="s">
        <v>105</v>
      </c>
      <c r="BA1048">
        <v>0</v>
      </c>
      <c r="BB1048" t="e">
        <f>NA()</f>
        <v>#N/A</v>
      </c>
      <c r="BC1048" t="e">
        <f>NA()</f>
        <v>#N/A</v>
      </c>
      <c r="BD1048" t="e">
        <f>NA()</f>
        <v>#N/A</v>
      </c>
      <c r="BE1048" t="e">
        <f>NA()</f>
        <v>#N/A</v>
      </c>
      <c r="BF1048" t="e">
        <f>NA()</f>
        <v>#N/A</v>
      </c>
      <c r="BG1048" t="e">
        <f>NA()</f>
        <v>#N/A</v>
      </c>
      <c r="BH1048" t="e">
        <f>NA()</f>
        <v>#N/A</v>
      </c>
      <c r="BI1048" t="e">
        <f>NA()</f>
        <v>#N/A</v>
      </c>
      <c r="BJ1048" t="e">
        <f>NA()</f>
        <v>#N/A</v>
      </c>
      <c r="BK1048" t="e">
        <f>NA()</f>
        <v>#N/A</v>
      </c>
      <c r="BL1048" t="e">
        <f>NA()</f>
        <v>#N/A</v>
      </c>
      <c r="BM1048" t="e">
        <f>NA()</f>
        <v>#N/A</v>
      </c>
      <c r="BN1048" t="e">
        <f>NA()</f>
        <v>#N/A</v>
      </c>
      <c r="BO1048" t="e">
        <f>NA()</f>
        <v>#N/A</v>
      </c>
      <c r="BP1048" t="e">
        <f>NA()</f>
        <v>#N/A</v>
      </c>
      <c r="BQ1048" t="e">
        <f>NA()</f>
        <v>#N/A</v>
      </c>
      <c r="BR1048" t="e">
        <f>NA()</f>
        <v>#N/A</v>
      </c>
      <c r="BS1048" t="e">
        <f>NA()</f>
        <v>#N/A</v>
      </c>
      <c r="BT1048" t="e">
        <f>NA()</f>
        <v>#N/A</v>
      </c>
      <c r="BU1048" t="e">
        <f>NA()</f>
        <v>#N/A</v>
      </c>
      <c r="BV1048" t="e">
        <f>NA()</f>
        <v>#N/A</v>
      </c>
      <c r="BW1048" t="e">
        <f>NA()</f>
        <v>#N/A</v>
      </c>
      <c r="BX1048" t="e">
        <f>NA()</f>
        <v>#N/A</v>
      </c>
    </row>
    <row r="1049" spans="1:76" x14ac:dyDescent="0.3">
      <c r="A1049" s="1">
        <v>1047</v>
      </c>
      <c r="B1049">
        <v>813</v>
      </c>
      <c r="C1049">
        <v>2694</v>
      </c>
      <c r="D1049" t="s">
        <v>118</v>
      </c>
      <c r="E1049" t="s">
        <v>100</v>
      </c>
      <c r="F1049">
        <v>2017</v>
      </c>
      <c r="G1049">
        <v>1</v>
      </c>
      <c r="H1049">
        <v>1</v>
      </c>
      <c r="I1049">
        <v>0</v>
      </c>
      <c r="J1049">
        <v>0</v>
      </c>
      <c r="K1049" t="s">
        <v>105</v>
      </c>
      <c r="L1049">
        <v>0</v>
      </c>
      <c r="M1049">
        <v>0</v>
      </c>
      <c r="N1049" t="s">
        <v>105</v>
      </c>
      <c r="O1049">
        <v>0</v>
      </c>
      <c r="P1049">
        <v>0</v>
      </c>
      <c r="Q1049">
        <v>0</v>
      </c>
      <c r="R1049">
        <v>1</v>
      </c>
      <c r="S1049">
        <v>0</v>
      </c>
      <c r="T1049">
        <v>0</v>
      </c>
      <c r="U1049">
        <v>0</v>
      </c>
      <c r="V1049">
        <v>1</v>
      </c>
      <c r="W1049">
        <v>1</v>
      </c>
      <c r="X1049">
        <v>0</v>
      </c>
      <c r="Y1049">
        <v>0</v>
      </c>
      <c r="Z1049" t="s">
        <v>119</v>
      </c>
      <c r="AA1049" t="s">
        <v>154</v>
      </c>
      <c r="AB1049" s="5" t="s">
        <v>114</v>
      </c>
      <c r="AC1049" t="s">
        <v>104</v>
      </c>
      <c r="AD1049" t="s">
        <v>105</v>
      </c>
      <c r="AE1049" t="s">
        <v>104</v>
      </c>
      <c r="AF1049" t="s">
        <v>104</v>
      </c>
      <c r="AG1049" t="s">
        <v>106</v>
      </c>
      <c r="AH1049" t="s">
        <v>106</v>
      </c>
      <c r="AI1049" t="s">
        <v>106</v>
      </c>
      <c r="AJ1049" t="s">
        <v>106</v>
      </c>
      <c r="AK1049" t="s">
        <v>106</v>
      </c>
      <c r="AL1049" t="s">
        <v>106</v>
      </c>
      <c r="AM1049" t="s">
        <v>106</v>
      </c>
      <c r="AN1049" t="s">
        <v>106</v>
      </c>
      <c r="AO1049" t="s">
        <v>106</v>
      </c>
      <c r="AP1049" t="s">
        <v>104</v>
      </c>
      <c r="AQ1049" t="s">
        <v>104</v>
      </c>
      <c r="AR1049" t="s">
        <v>104</v>
      </c>
      <c r="AS1049" t="s">
        <v>106</v>
      </c>
      <c r="AT1049" t="s">
        <v>106</v>
      </c>
      <c r="AU1049" t="s">
        <v>106</v>
      </c>
      <c r="AV1049" t="s">
        <v>104</v>
      </c>
      <c r="AW1049" t="s">
        <v>105</v>
      </c>
      <c r="AX1049" t="s">
        <v>104</v>
      </c>
      <c r="AY1049" t="s">
        <v>106</v>
      </c>
      <c r="AZ1049" s="3" t="s">
        <v>105</v>
      </c>
      <c r="BA1049">
        <v>1</v>
      </c>
      <c r="BB1049" t="e">
        <f>NA()</f>
        <v>#N/A</v>
      </c>
      <c r="BC1049" t="e">
        <f>NA()</f>
        <v>#N/A</v>
      </c>
      <c r="BD1049" t="e">
        <f>NA()</f>
        <v>#N/A</v>
      </c>
      <c r="BE1049" t="e">
        <f>NA()</f>
        <v>#N/A</v>
      </c>
      <c r="BF1049" t="e">
        <f>NA()</f>
        <v>#N/A</v>
      </c>
      <c r="BG1049" t="e">
        <f>NA()</f>
        <v>#N/A</v>
      </c>
      <c r="BH1049" t="e">
        <f>NA()</f>
        <v>#N/A</v>
      </c>
      <c r="BI1049" t="e">
        <f>NA()</f>
        <v>#N/A</v>
      </c>
      <c r="BJ1049" t="e">
        <f>NA()</f>
        <v>#N/A</v>
      </c>
      <c r="BK1049" t="e">
        <f>NA()</f>
        <v>#N/A</v>
      </c>
      <c r="BL1049" t="e">
        <f>NA()</f>
        <v>#N/A</v>
      </c>
      <c r="BM1049" t="e">
        <f>NA()</f>
        <v>#N/A</v>
      </c>
      <c r="BN1049" t="e">
        <f>NA()</f>
        <v>#N/A</v>
      </c>
      <c r="BO1049" t="e">
        <f>NA()</f>
        <v>#N/A</v>
      </c>
      <c r="BP1049" t="e">
        <f>NA()</f>
        <v>#N/A</v>
      </c>
      <c r="BQ1049" t="e">
        <f>NA()</f>
        <v>#N/A</v>
      </c>
      <c r="BR1049" t="e">
        <f>NA()</f>
        <v>#N/A</v>
      </c>
      <c r="BS1049" t="e">
        <f>NA()</f>
        <v>#N/A</v>
      </c>
      <c r="BT1049" t="e">
        <f>NA()</f>
        <v>#N/A</v>
      </c>
      <c r="BU1049" t="e">
        <f>NA()</f>
        <v>#N/A</v>
      </c>
      <c r="BV1049" t="e">
        <f>NA()</f>
        <v>#N/A</v>
      </c>
      <c r="BW1049" t="e">
        <f>NA()</f>
        <v>#N/A</v>
      </c>
      <c r="BX1049" t="e">
        <f>NA()</f>
        <v>#N/A</v>
      </c>
    </row>
    <row r="1050" spans="1:76" x14ac:dyDescent="0.3">
      <c r="A1050" s="1">
        <v>1048</v>
      </c>
      <c r="B1050">
        <v>813</v>
      </c>
      <c r="C1050">
        <v>2695</v>
      </c>
      <c r="D1050" t="s">
        <v>118</v>
      </c>
      <c r="E1050" t="s">
        <v>100</v>
      </c>
      <c r="F1050">
        <v>2017</v>
      </c>
      <c r="G1050">
        <v>2</v>
      </c>
      <c r="H1050">
        <v>1</v>
      </c>
      <c r="I1050">
        <v>0</v>
      </c>
      <c r="J1050">
        <v>0</v>
      </c>
      <c r="K1050" t="s">
        <v>105</v>
      </c>
      <c r="L1050" t="s">
        <v>105</v>
      </c>
      <c r="M1050" t="s">
        <v>105</v>
      </c>
      <c r="N1050" t="s">
        <v>105</v>
      </c>
      <c r="O1050">
        <v>0</v>
      </c>
      <c r="P1050">
        <v>0</v>
      </c>
      <c r="Q1050">
        <v>0</v>
      </c>
      <c r="R1050">
        <v>1</v>
      </c>
      <c r="S1050">
        <v>0</v>
      </c>
      <c r="T1050">
        <v>0</v>
      </c>
      <c r="U1050">
        <v>0</v>
      </c>
      <c r="V1050">
        <v>0</v>
      </c>
      <c r="W1050">
        <v>0</v>
      </c>
      <c r="X1050">
        <v>0</v>
      </c>
      <c r="Y1050">
        <v>1</v>
      </c>
      <c r="Z1050" t="s">
        <v>119</v>
      </c>
      <c r="AA1050" t="s">
        <v>154</v>
      </c>
      <c r="AB1050" s="5" t="s">
        <v>114</v>
      </c>
      <c r="AC1050" t="s">
        <v>104</v>
      </c>
      <c r="AD1050" t="s">
        <v>105</v>
      </c>
      <c r="AE1050" t="s">
        <v>104</v>
      </c>
      <c r="AF1050" t="s">
        <v>104</v>
      </c>
      <c r="AG1050" t="s">
        <v>106</v>
      </c>
      <c r="AH1050" t="s">
        <v>106</v>
      </c>
      <c r="AI1050" t="s">
        <v>106</v>
      </c>
      <c r="AJ1050" t="s">
        <v>106</v>
      </c>
      <c r="AK1050" t="s">
        <v>106</v>
      </c>
      <c r="AL1050" t="s">
        <v>106</v>
      </c>
      <c r="AM1050" t="s">
        <v>106</v>
      </c>
      <c r="AN1050" t="s">
        <v>106</v>
      </c>
      <c r="AO1050" t="s">
        <v>106</v>
      </c>
      <c r="AP1050" t="s">
        <v>104</v>
      </c>
      <c r="AQ1050" t="s">
        <v>104</v>
      </c>
      <c r="AR1050" t="s">
        <v>104</v>
      </c>
      <c r="AS1050" t="s">
        <v>106</v>
      </c>
      <c r="AT1050" t="s">
        <v>106</v>
      </c>
      <c r="AU1050" t="s">
        <v>106</v>
      </c>
      <c r="AV1050" t="s">
        <v>104</v>
      </c>
      <c r="AW1050" t="s">
        <v>105</v>
      </c>
      <c r="AX1050" t="s">
        <v>104</v>
      </c>
      <c r="AY1050" t="s">
        <v>106</v>
      </c>
      <c r="AZ1050" s="3" t="s">
        <v>114</v>
      </c>
      <c r="BA1050">
        <v>1</v>
      </c>
      <c r="BB1050" t="s">
        <v>104</v>
      </c>
      <c r="BC1050" t="s">
        <v>105</v>
      </c>
      <c r="BD1050" t="s">
        <v>104</v>
      </c>
      <c r="BE1050" t="s">
        <v>104</v>
      </c>
      <c r="BF1050" t="s">
        <v>106</v>
      </c>
      <c r="BG1050" t="s">
        <v>106</v>
      </c>
      <c r="BH1050" t="s">
        <v>106</v>
      </c>
      <c r="BI1050" t="s">
        <v>106</v>
      </c>
      <c r="BJ1050" t="s">
        <v>106</v>
      </c>
      <c r="BK1050" t="s">
        <v>106</v>
      </c>
      <c r="BL1050" t="s">
        <v>106</v>
      </c>
      <c r="BM1050" t="s">
        <v>106</v>
      </c>
      <c r="BN1050" t="s">
        <v>106</v>
      </c>
      <c r="BO1050" t="s">
        <v>104</v>
      </c>
      <c r="BP1050" t="s">
        <v>105</v>
      </c>
      <c r="BQ1050" t="s">
        <v>104</v>
      </c>
      <c r="BR1050" t="s">
        <v>106</v>
      </c>
      <c r="BS1050" t="s">
        <v>106</v>
      </c>
      <c r="BT1050" t="s">
        <v>106</v>
      </c>
      <c r="BU1050" t="s">
        <v>104</v>
      </c>
      <c r="BV1050" t="s">
        <v>105</v>
      </c>
      <c r="BW1050" t="s">
        <v>104</v>
      </c>
      <c r="BX1050" t="s">
        <v>106</v>
      </c>
    </row>
    <row r="1051" spans="1:76" x14ac:dyDescent="0.3">
      <c r="A1051" s="1">
        <v>1049</v>
      </c>
      <c r="B1051">
        <v>814</v>
      </c>
      <c r="C1051">
        <v>2697</v>
      </c>
      <c r="D1051" t="s">
        <v>153</v>
      </c>
      <c r="E1051" t="s">
        <v>116</v>
      </c>
      <c r="F1051">
        <v>2017</v>
      </c>
      <c r="G1051">
        <v>0</v>
      </c>
      <c r="H1051">
        <v>1</v>
      </c>
      <c r="I1051">
        <v>0</v>
      </c>
      <c r="J1051">
        <v>0</v>
      </c>
      <c r="K1051">
        <v>0</v>
      </c>
      <c r="L1051" t="s">
        <v>105</v>
      </c>
      <c r="M1051" t="s">
        <v>105</v>
      </c>
      <c r="N1051" t="s">
        <v>105</v>
      </c>
      <c r="O1051">
        <v>0</v>
      </c>
      <c r="P1051">
        <v>0</v>
      </c>
      <c r="Q1051">
        <v>1</v>
      </c>
      <c r="R1051">
        <v>0</v>
      </c>
      <c r="S1051">
        <v>0</v>
      </c>
      <c r="T1051">
        <v>0</v>
      </c>
      <c r="U1051">
        <v>0</v>
      </c>
      <c r="V1051">
        <v>0</v>
      </c>
      <c r="W1051">
        <v>0</v>
      </c>
      <c r="X1051">
        <v>0</v>
      </c>
      <c r="Y1051">
        <v>0</v>
      </c>
      <c r="Z1051" t="s">
        <v>101</v>
      </c>
      <c r="AA1051" t="s">
        <v>121</v>
      </c>
      <c r="AB1051" s="5" t="s">
        <v>114</v>
      </c>
      <c r="AC1051" t="s">
        <v>104</v>
      </c>
      <c r="AD1051" t="s">
        <v>105</v>
      </c>
      <c r="AE1051" t="s">
        <v>104</v>
      </c>
      <c r="AF1051" t="s">
        <v>104</v>
      </c>
      <c r="AG1051" t="s">
        <v>106</v>
      </c>
      <c r="AH1051" t="s">
        <v>106</v>
      </c>
      <c r="AI1051" t="s">
        <v>106</v>
      </c>
      <c r="AJ1051" t="s">
        <v>106</v>
      </c>
      <c r="AK1051" t="s">
        <v>106</v>
      </c>
      <c r="AL1051" t="s">
        <v>106</v>
      </c>
      <c r="AM1051" t="s">
        <v>106</v>
      </c>
      <c r="AN1051" t="s">
        <v>106</v>
      </c>
      <c r="AO1051" t="s">
        <v>106</v>
      </c>
      <c r="AP1051" t="s">
        <v>104</v>
      </c>
      <c r="AQ1051" t="s">
        <v>104</v>
      </c>
      <c r="AR1051" t="s">
        <v>104</v>
      </c>
      <c r="AS1051" t="s">
        <v>106</v>
      </c>
      <c r="AT1051" t="s">
        <v>106</v>
      </c>
      <c r="AU1051" t="s">
        <v>106</v>
      </c>
      <c r="AV1051" t="s">
        <v>104</v>
      </c>
      <c r="AW1051" t="s">
        <v>105</v>
      </c>
      <c r="AX1051" t="s">
        <v>104</v>
      </c>
      <c r="AY1051" t="s">
        <v>104</v>
      </c>
      <c r="AZ1051" s="3" t="s">
        <v>111</v>
      </c>
      <c r="BA1051">
        <v>1</v>
      </c>
      <c r="BB1051" t="s">
        <v>104</v>
      </c>
      <c r="BC1051" t="s">
        <v>104</v>
      </c>
      <c r="BD1051" t="s">
        <v>104</v>
      </c>
      <c r="BE1051" t="s">
        <v>104</v>
      </c>
      <c r="BF1051" t="s">
        <v>104</v>
      </c>
      <c r="BG1051" t="s">
        <v>104</v>
      </c>
      <c r="BH1051" t="s">
        <v>104</v>
      </c>
      <c r="BI1051" t="s">
        <v>104</v>
      </c>
      <c r="BJ1051" t="s">
        <v>106</v>
      </c>
      <c r="BK1051" t="s">
        <v>106</v>
      </c>
      <c r="BL1051" t="s">
        <v>106</v>
      </c>
      <c r="BM1051" t="s">
        <v>106</v>
      </c>
      <c r="BN1051" t="s">
        <v>106</v>
      </c>
      <c r="BO1051" t="s">
        <v>104</v>
      </c>
      <c r="BP1051" t="s">
        <v>105</v>
      </c>
      <c r="BQ1051" t="s">
        <v>104</v>
      </c>
      <c r="BR1051" t="s">
        <v>106</v>
      </c>
      <c r="BS1051" t="s">
        <v>106</v>
      </c>
      <c r="BT1051" t="s">
        <v>106</v>
      </c>
      <c r="BU1051" t="s">
        <v>104</v>
      </c>
      <c r="BV1051" t="s">
        <v>105</v>
      </c>
      <c r="BW1051" t="s">
        <v>105</v>
      </c>
      <c r="BX1051" t="s">
        <v>104</v>
      </c>
    </row>
    <row r="1052" spans="1:76" x14ac:dyDescent="0.3">
      <c r="A1052" s="1">
        <v>1050</v>
      </c>
      <c r="B1052">
        <v>815</v>
      </c>
      <c r="C1052">
        <v>2706</v>
      </c>
      <c r="D1052" t="s">
        <v>160</v>
      </c>
      <c r="E1052" t="s">
        <v>100</v>
      </c>
      <c r="F1052">
        <v>2017</v>
      </c>
      <c r="G1052">
        <v>1</v>
      </c>
      <c r="H1052">
        <v>2</v>
      </c>
      <c r="I1052">
        <v>0</v>
      </c>
      <c r="J1052">
        <v>0</v>
      </c>
      <c r="K1052" t="s">
        <v>105</v>
      </c>
      <c r="L1052">
        <v>0</v>
      </c>
      <c r="M1052">
        <v>0</v>
      </c>
      <c r="N1052" t="s">
        <v>105</v>
      </c>
      <c r="O1052">
        <v>0</v>
      </c>
      <c r="P1052">
        <v>0</v>
      </c>
      <c r="Q1052">
        <v>0</v>
      </c>
      <c r="R1052">
        <v>0</v>
      </c>
      <c r="S1052">
        <v>1</v>
      </c>
      <c r="T1052">
        <v>0</v>
      </c>
      <c r="U1052">
        <v>0</v>
      </c>
      <c r="V1052">
        <v>0</v>
      </c>
      <c r="W1052">
        <v>0</v>
      </c>
      <c r="X1052">
        <v>0</v>
      </c>
      <c r="Y1052">
        <v>0</v>
      </c>
      <c r="Z1052" t="s">
        <v>127</v>
      </c>
      <c r="AA1052" t="s">
        <v>129</v>
      </c>
      <c r="AB1052" s="5" t="s">
        <v>108</v>
      </c>
      <c r="AC1052" t="s">
        <v>104</v>
      </c>
      <c r="AD1052" t="s">
        <v>104</v>
      </c>
      <c r="AE1052" t="s">
        <v>104</v>
      </c>
      <c r="AF1052" t="s">
        <v>104</v>
      </c>
      <c r="AG1052" t="s">
        <v>106</v>
      </c>
      <c r="AH1052" t="s">
        <v>104</v>
      </c>
      <c r="AI1052" t="s">
        <v>104</v>
      </c>
      <c r="AJ1052" t="s">
        <v>106</v>
      </c>
      <c r="AK1052" t="s">
        <v>104</v>
      </c>
      <c r="AL1052" t="s">
        <v>106</v>
      </c>
      <c r="AM1052" t="s">
        <v>106</v>
      </c>
      <c r="AN1052" t="s">
        <v>105</v>
      </c>
      <c r="AO1052" t="s">
        <v>104</v>
      </c>
      <c r="AP1052" t="s">
        <v>104</v>
      </c>
      <c r="AQ1052" t="s">
        <v>104</v>
      </c>
      <c r="AR1052" t="s">
        <v>104</v>
      </c>
      <c r="AS1052" t="s">
        <v>106</v>
      </c>
      <c r="AT1052" t="s">
        <v>106</v>
      </c>
      <c r="AU1052" t="s">
        <v>106</v>
      </c>
      <c r="AV1052" t="s">
        <v>104</v>
      </c>
      <c r="AW1052" t="s">
        <v>104</v>
      </c>
      <c r="AX1052" t="s">
        <v>104</v>
      </c>
      <c r="AY1052" t="s">
        <v>104</v>
      </c>
      <c r="AZ1052" s="3" t="s">
        <v>105</v>
      </c>
      <c r="BA1052">
        <v>3</v>
      </c>
      <c r="BB1052" t="e">
        <f>NA()</f>
        <v>#N/A</v>
      </c>
      <c r="BC1052" t="e">
        <f>NA()</f>
        <v>#N/A</v>
      </c>
      <c r="BD1052" t="e">
        <f>NA()</f>
        <v>#N/A</v>
      </c>
      <c r="BE1052" t="e">
        <f>NA()</f>
        <v>#N/A</v>
      </c>
      <c r="BF1052" t="e">
        <f>NA()</f>
        <v>#N/A</v>
      </c>
      <c r="BG1052" t="e">
        <f>NA()</f>
        <v>#N/A</v>
      </c>
      <c r="BH1052" t="e">
        <f>NA()</f>
        <v>#N/A</v>
      </c>
      <c r="BI1052" t="e">
        <f>NA()</f>
        <v>#N/A</v>
      </c>
      <c r="BJ1052" t="e">
        <f>NA()</f>
        <v>#N/A</v>
      </c>
      <c r="BK1052" t="e">
        <f>NA()</f>
        <v>#N/A</v>
      </c>
      <c r="BL1052" t="e">
        <f>NA()</f>
        <v>#N/A</v>
      </c>
      <c r="BM1052" t="e">
        <f>NA()</f>
        <v>#N/A</v>
      </c>
      <c r="BN1052" t="e">
        <f>NA()</f>
        <v>#N/A</v>
      </c>
      <c r="BO1052" t="e">
        <f>NA()</f>
        <v>#N/A</v>
      </c>
      <c r="BP1052" t="e">
        <f>NA()</f>
        <v>#N/A</v>
      </c>
      <c r="BQ1052" t="e">
        <f>NA()</f>
        <v>#N/A</v>
      </c>
      <c r="BR1052" t="e">
        <f>NA()</f>
        <v>#N/A</v>
      </c>
      <c r="BS1052" t="e">
        <f>NA()</f>
        <v>#N/A</v>
      </c>
      <c r="BT1052" t="e">
        <f>NA()</f>
        <v>#N/A</v>
      </c>
      <c r="BU1052" t="e">
        <f>NA()</f>
        <v>#N/A</v>
      </c>
      <c r="BV1052" t="e">
        <f>NA()</f>
        <v>#N/A</v>
      </c>
      <c r="BW1052" t="e">
        <f>NA()</f>
        <v>#N/A</v>
      </c>
      <c r="BX1052" t="e">
        <f>NA()</f>
        <v>#N/A</v>
      </c>
    </row>
    <row r="1053" spans="1:76" x14ac:dyDescent="0.3">
      <c r="A1053" s="1">
        <v>1051</v>
      </c>
      <c r="B1053">
        <v>815</v>
      </c>
      <c r="C1053">
        <v>2707</v>
      </c>
      <c r="D1053" t="s">
        <v>160</v>
      </c>
      <c r="E1053" t="s">
        <v>100</v>
      </c>
      <c r="F1053">
        <v>2017</v>
      </c>
      <c r="G1053">
        <v>1</v>
      </c>
      <c r="H1053">
        <v>2</v>
      </c>
      <c r="I1053">
        <v>0</v>
      </c>
      <c r="J1053">
        <v>0</v>
      </c>
      <c r="K1053" t="s">
        <v>105</v>
      </c>
      <c r="L1053" t="s">
        <v>105</v>
      </c>
      <c r="M1053" t="s">
        <v>105</v>
      </c>
      <c r="N1053" t="s">
        <v>105</v>
      </c>
      <c r="O1053">
        <v>0</v>
      </c>
      <c r="P1053">
        <v>0</v>
      </c>
      <c r="Q1053">
        <v>0</v>
      </c>
      <c r="R1053">
        <v>0</v>
      </c>
      <c r="S1053">
        <v>1</v>
      </c>
      <c r="T1053">
        <v>0</v>
      </c>
      <c r="U1053">
        <v>1</v>
      </c>
      <c r="V1053">
        <v>1</v>
      </c>
      <c r="W1053">
        <v>0</v>
      </c>
      <c r="X1053">
        <v>0</v>
      </c>
      <c r="Y1053">
        <v>1</v>
      </c>
      <c r="Z1053" t="s">
        <v>127</v>
      </c>
      <c r="AA1053" t="s">
        <v>128</v>
      </c>
      <c r="AB1053" s="5" t="s">
        <v>108</v>
      </c>
      <c r="AC1053" t="s">
        <v>104</v>
      </c>
      <c r="AD1053" t="s">
        <v>104</v>
      </c>
      <c r="AE1053" t="s">
        <v>104</v>
      </c>
      <c r="AF1053" t="s">
        <v>104</v>
      </c>
      <c r="AG1053" t="s">
        <v>106</v>
      </c>
      <c r="AH1053" t="s">
        <v>104</v>
      </c>
      <c r="AI1053" t="s">
        <v>104</v>
      </c>
      <c r="AJ1053" t="s">
        <v>106</v>
      </c>
      <c r="AK1053" t="s">
        <v>104</v>
      </c>
      <c r="AL1053" t="s">
        <v>106</v>
      </c>
      <c r="AM1053" t="s">
        <v>106</v>
      </c>
      <c r="AN1053" t="s">
        <v>105</v>
      </c>
      <c r="AO1053" t="s">
        <v>104</v>
      </c>
      <c r="AP1053" t="s">
        <v>104</v>
      </c>
      <c r="AQ1053" t="s">
        <v>104</v>
      </c>
      <c r="AR1053" t="s">
        <v>104</v>
      </c>
      <c r="AS1053" t="s">
        <v>106</v>
      </c>
      <c r="AT1053" t="s">
        <v>106</v>
      </c>
      <c r="AU1053" t="s">
        <v>106</v>
      </c>
      <c r="AV1053" t="s">
        <v>104</v>
      </c>
      <c r="AW1053" t="s">
        <v>104</v>
      </c>
      <c r="AX1053" t="s">
        <v>104</v>
      </c>
      <c r="AY1053" t="s">
        <v>104</v>
      </c>
      <c r="AZ1053" s="3" t="s">
        <v>108</v>
      </c>
      <c r="BA1053">
        <v>3</v>
      </c>
      <c r="BB1053" t="s">
        <v>104</v>
      </c>
      <c r="BC1053" t="s">
        <v>104</v>
      </c>
      <c r="BD1053" t="s">
        <v>104</v>
      </c>
      <c r="BE1053" t="s">
        <v>104</v>
      </c>
      <c r="BF1053" t="s">
        <v>106</v>
      </c>
      <c r="BG1053" t="s">
        <v>104</v>
      </c>
      <c r="BH1053" t="s">
        <v>104</v>
      </c>
      <c r="BI1053" t="s">
        <v>106</v>
      </c>
      <c r="BJ1053" t="s">
        <v>104</v>
      </c>
      <c r="BK1053" t="s">
        <v>106</v>
      </c>
      <c r="BL1053" t="s">
        <v>106</v>
      </c>
      <c r="BM1053" t="s">
        <v>105</v>
      </c>
      <c r="BN1053" t="s">
        <v>104</v>
      </c>
      <c r="BO1053" t="s">
        <v>104</v>
      </c>
      <c r="BP1053" t="s">
        <v>105</v>
      </c>
      <c r="BQ1053" t="s">
        <v>104</v>
      </c>
      <c r="BR1053" t="s">
        <v>106</v>
      </c>
      <c r="BS1053" t="s">
        <v>106</v>
      </c>
      <c r="BT1053" t="s">
        <v>106</v>
      </c>
      <c r="BU1053" t="s">
        <v>104</v>
      </c>
      <c r="BV1053" t="s">
        <v>104</v>
      </c>
      <c r="BW1053" t="s">
        <v>104</v>
      </c>
      <c r="BX1053" t="s">
        <v>104</v>
      </c>
    </row>
    <row r="1054" spans="1:76" x14ac:dyDescent="0.3">
      <c r="A1054" s="1">
        <v>1052</v>
      </c>
      <c r="B1054">
        <v>815</v>
      </c>
      <c r="C1054">
        <v>2709</v>
      </c>
      <c r="D1054" t="s">
        <v>160</v>
      </c>
      <c r="E1054" t="s">
        <v>100</v>
      </c>
      <c r="F1054">
        <v>2017</v>
      </c>
      <c r="G1054">
        <v>1</v>
      </c>
      <c r="H1054">
        <v>2</v>
      </c>
      <c r="I1054">
        <v>0</v>
      </c>
      <c r="J1054">
        <v>0</v>
      </c>
      <c r="K1054" t="s">
        <v>105</v>
      </c>
      <c r="L1054" t="s">
        <v>105</v>
      </c>
      <c r="M1054" t="s">
        <v>105</v>
      </c>
      <c r="N1054" t="s">
        <v>105</v>
      </c>
      <c r="O1054">
        <v>0</v>
      </c>
      <c r="P1054">
        <v>0</v>
      </c>
      <c r="Q1054">
        <v>0</v>
      </c>
      <c r="R1054">
        <v>0</v>
      </c>
      <c r="S1054">
        <v>1</v>
      </c>
      <c r="T1054">
        <v>0</v>
      </c>
      <c r="U1054">
        <v>1</v>
      </c>
      <c r="V1054">
        <v>1</v>
      </c>
      <c r="W1054">
        <v>0</v>
      </c>
      <c r="X1054">
        <v>1</v>
      </c>
      <c r="Y1054">
        <v>1</v>
      </c>
      <c r="Z1054" t="s">
        <v>127</v>
      </c>
      <c r="AA1054" t="s">
        <v>129</v>
      </c>
      <c r="AB1054" s="5" t="s">
        <v>108</v>
      </c>
      <c r="AC1054" t="s">
        <v>104</v>
      </c>
      <c r="AD1054" t="s">
        <v>104</v>
      </c>
      <c r="AE1054" t="s">
        <v>104</v>
      </c>
      <c r="AF1054" t="s">
        <v>104</v>
      </c>
      <c r="AG1054" t="s">
        <v>106</v>
      </c>
      <c r="AH1054" t="s">
        <v>104</v>
      </c>
      <c r="AI1054" t="s">
        <v>104</v>
      </c>
      <c r="AJ1054" t="s">
        <v>106</v>
      </c>
      <c r="AK1054" t="s">
        <v>104</v>
      </c>
      <c r="AL1054" t="s">
        <v>106</v>
      </c>
      <c r="AM1054" t="s">
        <v>106</v>
      </c>
      <c r="AN1054" t="s">
        <v>105</v>
      </c>
      <c r="AO1054" t="s">
        <v>104</v>
      </c>
      <c r="AP1054" t="s">
        <v>104</v>
      </c>
      <c r="AQ1054" t="s">
        <v>104</v>
      </c>
      <c r="AR1054" t="s">
        <v>104</v>
      </c>
      <c r="AS1054" t="s">
        <v>106</v>
      </c>
      <c r="AT1054" t="s">
        <v>106</v>
      </c>
      <c r="AU1054" t="s">
        <v>106</v>
      </c>
      <c r="AV1054" t="s">
        <v>104</v>
      </c>
      <c r="AW1054" t="s">
        <v>104</v>
      </c>
      <c r="AX1054" t="s">
        <v>104</v>
      </c>
      <c r="AY1054" t="s">
        <v>104</v>
      </c>
      <c r="AZ1054" s="3" t="s">
        <v>108</v>
      </c>
      <c r="BA1054">
        <v>3</v>
      </c>
      <c r="BB1054" t="s">
        <v>104</v>
      </c>
      <c r="BC1054" t="s">
        <v>104</v>
      </c>
      <c r="BD1054" t="s">
        <v>104</v>
      </c>
      <c r="BE1054" t="s">
        <v>104</v>
      </c>
      <c r="BF1054" t="s">
        <v>106</v>
      </c>
      <c r="BG1054" t="s">
        <v>104</v>
      </c>
      <c r="BH1054" t="s">
        <v>104</v>
      </c>
      <c r="BI1054" t="s">
        <v>106</v>
      </c>
      <c r="BJ1054" t="s">
        <v>104</v>
      </c>
      <c r="BK1054" t="s">
        <v>112</v>
      </c>
      <c r="BL1054" t="s">
        <v>106</v>
      </c>
      <c r="BM1054" t="s">
        <v>105</v>
      </c>
      <c r="BN1054" t="s">
        <v>104</v>
      </c>
      <c r="BO1054" t="s">
        <v>104</v>
      </c>
      <c r="BP1054" t="s">
        <v>105</v>
      </c>
      <c r="BQ1054" t="s">
        <v>104</v>
      </c>
      <c r="BR1054" t="s">
        <v>106</v>
      </c>
      <c r="BS1054" t="s">
        <v>106</v>
      </c>
      <c r="BT1054" t="s">
        <v>106</v>
      </c>
      <c r="BU1054" t="s">
        <v>104</v>
      </c>
      <c r="BV1054" t="s">
        <v>104</v>
      </c>
      <c r="BW1054" t="s">
        <v>104</v>
      </c>
      <c r="BX1054" t="s">
        <v>104</v>
      </c>
    </row>
    <row r="1055" spans="1:76" x14ac:dyDescent="0.3">
      <c r="A1055" s="1">
        <v>1053</v>
      </c>
      <c r="B1055">
        <v>815</v>
      </c>
      <c r="C1055">
        <v>2710</v>
      </c>
      <c r="D1055" t="s">
        <v>160</v>
      </c>
      <c r="E1055" t="s">
        <v>100</v>
      </c>
      <c r="F1055">
        <v>2017</v>
      </c>
      <c r="G1055">
        <v>1</v>
      </c>
      <c r="H1055">
        <v>2</v>
      </c>
      <c r="I1055">
        <v>0</v>
      </c>
      <c r="J1055">
        <v>0</v>
      </c>
      <c r="K1055" t="s">
        <v>105</v>
      </c>
      <c r="L1055" t="s">
        <v>105</v>
      </c>
      <c r="M1055" t="s">
        <v>105</v>
      </c>
      <c r="N1055" t="s">
        <v>105</v>
      </c>
      <c r="O1055">
        <v>0</v>
      </c>
      <c r="P1055">
        <v>0</v>
      </c>
      <c r="Q1055">
        <v>0</v>
      </c>
      <c r="R1055">
        <v>0</v>
      </c>
      <c r="S1055">
        <v>1</v>
      </c>
      <c r="T1055">
        <v>0</v>
      </c>
      <c r="U1055">
        <v>1</v>
      </c>
      <c r="V1055">
        <v>1</v>
      </c>
      <c r="W1055">
        <v>1</v>
      </c>
      <c r="X1055">
        <v>1</v>
      </c>
      <c r="Y1055">
        <v>1</v>
      </c>
      <c r="Z1055" t="s">
        <v>101</v>
      </c>
      <c r="AA1055" t="s">
        <v>110</v>
      </c>
      <c r="AB1055" s="5" t="s">
        <v>111</v>
      </c>
      <c r="AC1055" t="s">
        <v>104</v>
      </c>
      <c r="AD1055" t="s">
        <v>105</v>
      </c>
      <c r="AE1055" t="s">
        <v>104</v>
      </c>
      <c r="AF1055" t="s">
        <v>104</v>
      </c>
      <c r="AG1055" t="s">
        <v>106</v>
      </c>
      <c r="AH1055" t="s">
        <v>106</v>
      </c>
      <c r="AI1055" t="s">
        <v>106</v>
      </c>
      <c r="AJ1055" t="s">
        <v>106</v>
      </c>
      <c r="AK1055" t="s">
        <v>106</v>
      </c>
      <c r="AL1055" t="s">
        <v>106</v>
      </c>
      <c r="AM1055" t="s">
        <v>106</v>
      </c>
      <c r="AN1055" t="s">
        <v>106</v>
      </c>
      <c r="AO1055" t="s">
        <v>106</v>
      </c>
      <c r="AP1055" t="s">
        <v>104</v>
      </c>
      <c r="AQ1055" t="s">
        <v>104</v>
      </c>
      <c r="AR1055" t="s">
        <v>104</v>
      </c>
      <c r="AS1055" t="s">
        <v>106</v>
      </c>
      <c r="AT1055" t="s">
        <v>106</v>
      </c>
      <c r="AU1055" t="s">
        <v>106</v>
      </c>
      <c r="AV1055" t="s">
        <v>104</v>
      </c>
      <c r="AW1055" t="s">
        <v>105</v>
      </c>
      <c r="AX1055" t="s">
        <v>105</v>
      </c>
      <c r="AY1055" t="s">
        <v>104</v>
      </c>
      <c r="AZ1055" s="3" t="s">
        <v>108</v>
      </c>
      <c r="BA1055">
        <v>0</v>
      </c>
      <c r="BB1055" t="s">
        <v>104</v>
      </c>
      <c r="BC1055" t="s">
        <v>104</v>
      </c>
      <c r="BD1055" t="s">
        <v>104</v>
      </c>
      <c r="BE1055" t="s">
        <v>104</v>
      </c>
      <c r="BF1055" t="s">
        <v>106</v>
      </c>
      <c r="BG1055" t="s">
        <v>104</v>
      </c>
      <c r="BH1055" t="s">
        <v>104</v>
      </c>
      <c r="BI1055" t="s">
        <v>106</v>
      </c>
      <c r="BJ1055" t="s">
        <v>104</v>
      </c>
      <c r="BK1055" t="s">
        <v>106</v>
      </c>
      <c r="BL1055" t="s">
        <v>106</v>
      </c>
      <c r="BM1055" t="s">
        <v>105</v>
      </c>
      <c r="BN1055" t="s">
        <v>104</v>
      </c>
      <c r="BO1055" t="s">
        <v>104</v>
      </c>
      <c r="BP1055" t="s">
        <v>105</v>
      </c>
      <c r="BQ1055" t="s">
        <v>104</v>
      </c>
      <c r="BR1055" t="s">
        <v>106</v>
      </c>
      <c r="BS1055" t="s">
        <v>106</v>
      </c>
      <c r="BT1055" t="s">
        <v>106</v>
      </c>
      <c r="BU1055" t="s">
        <v>104</v>
      </c>
      <c r="BV1055" t="s">
        <v>104</v>
      </c>
      <c r="BW1055" t="s">
        <v>104</v>
      </c>
      <c r="BX1055" t="s">
        <v>104</v>
      </c>
    </row>
    <row r="1056" spans="1:76" x14ac:dyDescent="0.3">
      <c r="A1056" s="1">
        <v>1054</v>
      </c>
      <c r="B1056">
        <v>816</v>
      </c>
      <c r="C1056">
        <v>2712</v>
      </c>
      <c r="D1056" t="s">
        <v>109</v>
      </c>
      <c r="E1056" t="s">
        <v>100</v>
      </c>
      <c r="F1056">
        <v>2017</v>
      </c>
      <c r="G1056">
        <v>0</v>
      </c>
      <c r="H1056">
        <v>1</v>
      </c>
      <c r="I1056" t="s">
        <v>105</v>
      </c>
      <c r="J1056" t="s">
        <v>105</v>
      </c>
      <c r="K1056" t="s">
        <v>105</v>
      </c>
      <c r="L1056" t="s">
        <v>105</v>
      </c>
      <c r="M1056" t="s">
        <v>105</v>
      </c>
      <c r="N1056" t="s">
        <v>105</v>
      </c>
      <c r="O1056">
        <v>0</v>
      </c>
      <c r="P1056">
        <v>0</v>
      </c>
      <c r="Q1056">
        <v>0</v>
      </c>
      <c r="R1056">
        <v>1</v>
      </c>
      <c r="S1056">
        <v>0</v>
      </c>
      <c r="T1056">
        <v>0</v>
      </c>
      <c r="U1056">
        <v>0</v>
      </c>
      <c r="V1056">
        <v>1</v>
      </c>
      <c r="W1056">
        <v>0</v>
      </c>
      <c r="X1056">
        <v>0</v>
      </c>
      <c r="Y1056">
        <v>0</v>
      </c>
      <c r="Z1056" t="s">
        <v>119</v>
      </c>
      <c r="AA1056" t="s">
        <v>268</v>
      </c>
      <c r="AB1056" s="5" t="s">
        <v>178</v>
      </c>
      <c r="AC1056" t="s">
        <v>104</v>
      </c>
      <c r="AD1056" t="s">
        <v>104</v>
      </c>
      <c r="AE1056" t="s">
        <v>104</v>
      </c>
      <c r="AF1056" t="s">
        <v>105</v>
      </c>
      <c r="AG1056" t="s">
        <v>106</v>
      </c>
      <c r="AH1056" t="s">
        <v>104</v>
      </c>
      <c r="AI1056" t="s">
        <v>106</v>
      </c>
      <c r="AJ1056" t="s">
        <v>106</v>
      </c>
      <c r="AK1056" t="s">
        <v>106</v>
      </c>
      <c r="AL1056" t="s">
        <v>106</v>
      </c>
      <c r="AM1056" t="s">
        <v>106</v>
      </c>
      <c r="AN1056" t="s">
        <v>106</v>
      </c>
      <c r="AO1056" t="s">
        <v>106</v>
      </c>
      <c r="AP1056" t="s">
        <v>104</v>
      </c>
      <c r="AQ1056" t="s">
        <v>104</v>
      </c>
      <c r="AR1056" t="s">
        <v>104</v>
      </c>
      <c r="AS1056" t="s">
        <v>106</v>
      </c>
      <c r="AT1056" t="s">
        <v>106</v>
      </c>
      <c r="AU1056" t="s">
        <v>106</v>
      </c>
      <c r="AV1056" t="s">
        <v>105</v>
      </c>
      <c r="AW1056" t="s">
        <v>105</v>
      </c>
      <c r="AX1056" t="s">
        <v>104</v>
      </c>
      <c r="AY1056" t="s">
        <v>106</v>
      </c>
      <c r="AZ1056" s="3" t="s">
        <v>105</v>
      </c>
      <c r="BA1056">
        <v>4</v>
      </c>
      <c r="BB1056" t="e">
        <f>NA()</f>
        <v>#N/A</v>
      </c>
      <c r="BC1056" t="e">
        <f>NA()</f>
        <v>#N/A</v>
      </c>
      <c r="BD1056" t="e">
        <f>NA()</f>
        <v>#N/A</v>
      </c>
      <c r="BE1056" t="e">
        <f>NA()</f>
        <v>#N/A</v>
      </c>
      <c r="BF1056" t="e">
        <f>NA()</f>
        <v>#N/A</v>
      </c>
      <c r="BG1056" t="e">
        <f>NA()</f>
        <v>#N/A</v>
      </c>
      <c r="BH1056" t="e">
        <f>NA()</f>
        <v>#N/A</v>
      </c>
      <c r="BI1056" t="e">
        <f>NA()</f>
        <v>#N/A</v>
      </c>
      <c r="BJ1056" t="e">
        <f>NA()</f>
        <v>#N/A</v>
      </c>
      <c r="BK1056" t="e">
        <f>NA()</f>
        <v>#N/A</v>
      </c>
      <c r="BL1056" t="e">
        <f>NA()</f>
        <v>#N/A</v>
      </c>
      <c r="BM1056" t="e">
        <f>NA()</f>
        <v>#N/A</v>
      </c>
      <c r="BN1056" t="e">
        <f>NA()</f>
        <v>#N/A</v>
      </c>
      <c r="BO1056" t="e">
        <f>NA()</f>
        <v>#N/A</v>
      </c>
      <c r="BP1056" t="e">
        <f>NA()</f>
        <v>#N/A</v>
      </c>
      <c r="BQ1056" t="e">
        <f>NA()</f>
        <v>#N/A</v>
      </c>
      <c r="BR1056" t="e">
        <f>NA()</f>
        <v>#N/A</v>
      </c>
      <c r="BS1056" t="e">
        <f>NA()</f>
        <v>#N/A</v>
      </c>
      <c r="BT1056" t="e">
        <f>NA()</f>
        <v>#N/A</v>
      </c>
      <c r="BU1056" t="e">
        <f>NA()</f>
        <v>#N/A</v>
      </c>
      <c r="BV1056" t="e">
        <f>NA()</f>
        <v>#N/A</v>
      </c>
      <c r="BW1056" t="e">
        <f>NA()</f>
        <v>#N/A</v>
      </c>
      <c r="BX1056" t="e">
        <f>NA()</f>
        <v>#N/A</v>
      </c>
    </row>
    <row r="1057" spans="1:76" x14ac:dyDescent="0.3">
      <c r="A1057" s="1">
        <v>1055</v>
      </c>
      <c r="B1057">
        <v>817</v>
      </c>
      <c r="C1057">
        <v>2713</v>
      </c>
      <c r="D1057" t="s">
        <v>126</v>
      </c>
      <c r="E1057" t="s">
        <v>100</v>
      </c>
      <c r="F1057">
        <v>2017</v>
      </c>
      <c r="G1057">
        <v>0</v>
      </c>
      <c r="H1057">
        <v>1</v>
      </c>
      <c r="I1057" t="s">
        <v>105</v>
      </c>
      <c r="J1057" t="s">
        <v>105</v>
      </c>
      <c r="K1057" t="s">
        <v>105</v>
      </c>
      <c r="L1057" t="s">
        <v>105</v>
      </c>
      <c r="M1057" t="s">
        <v>105</v>
      </c>
      <c r="N1057" t="s">
        <v>105</v>
      </c>
      <c r="O1057">
        <v>0</v>
      </c>
      <c r="P1057">
        <v>0</v>
      </c>
      <c r="Q1057">
        <v>0</v>
      </c>
      <c r="R1057">
        <v>0</v>
      </c>
      <c r="S1057">
        <v>0</v>
      </c>
      <c r="T1057">
        <v>0</v>
      </c>
      <c r="U1057">
        <v>0</v>
      </c>
      <c r="V1057">
        <v>0</v>
      </c>
      <c r="W1057">
        <v>0</v>
      </c>
      <c r="X1057">
        <v>0</v>
      </c>
      <c r="Y1057">
        <v>0</v>
      </c>
      <c r="Z1057" t="s">
        <v>101</v>
      </c>
      <c r="AA1057" t="s">
        <v>113</v>
      </c>
      <c r="AB1057" s="5" t="s">
        <v>114</v>
      </c>
      <c r="AC1057" t="s">
        <v>104</v>
      </c>
      <c r="AD1057" t="s">
        <v>105</v>
      </c>
      <c r="AE1057" t="s">
        <v>104</v>
      </c>
      <c r="AF1057" t="s">
        <v>104</v>
      </c>
      <c r="AG1057" t="s">
        <v>106</v>
      </c>
      <c r="AH1057" t="s">
        <v>106</v>
      </c>
      <c r="AI1057" t="s">
        <v>106</v>
      </c>
      <c r="AJ1057" t="s">
        <v>106</v>
      </c>
      <c r="AK1057" t="s">
        <v>106</v>
      </c>
      <c r="AL1057" t="s">
        <v>106</v>
      </c>
      <c r="AM1057" t="s">
        <v>106</v>
      </c>
      <c r="AN1057" t="s">
        <v>106</v>
      </c>
      <c r="AO1057" t="s">
        <v>106</v>
      </c>
      <c r="AP1057" t="s">
        <v>104</v>
      </c>
      <c r="AQ1057" t="s">
        <v>104</v>
      </c>
      <c r="AR1057" t="s">
        <v>104</v>
      </c>
      <c r="AS1057" t="s">
        <v>106</v>
      </c>
      <c r="AT1057" t="s">
        <v>106</v>
      </c>
      <c r="AU1057" t="s">
        <v>106</v>
      </c>
      <c r="AV1057" t="s">
        <v>104</v>
      </c>
      <c r="AW1057" t="s">
        <v>105</v>
      </c>
      <c r="AX1057" t="s">
        <v>104</v>
      </c>
      <c r="AY1057" t="s">
        <v>106</v>
      </c>
      <c r="AZ1057" s="3" t="s">
        <v>105</v>
      </c>
      <c r="BA1057">
        <v>1</v>
      </c>
      <c r="BB1057" t="e">
        <f>NA()</f>
        <v>#N/A</v>
      </c>
      <c r="BC1057" t="e">
        <f>NA()</f>
        <v>#N/A</v>
      </c>
      <c r="BD1057" t="e">
        <f>NA()</f>
        <v>#N/A</v>
      </c>
      <c r="BE1057" t="e">
        <f>NA()</f>
        <v>#N/A</v>
      </c>
      <c r="BF1057" t="e">
        <f>NA()</f>
        <v>#N/A</v>
      </c>
      <c r="BG1057" t="e">
        <f>NA()</f>
        <v>#N/A</v>
      </c>
      <c r="BH1057" t="e">
        <f>NA()</f>
        <v>#N/A</v>
      </c>
      <c r="BI1057" t="e">
        <f>NA()</f>
        <v>#N/A</v>
      </c>
      <c r="BJ1057" t="e">
        <f>NA()</f>
        <v>#N/A</v>
      </c>
      <c r="BK1057" t="e">
        <f>NA()</f>
        <v>#N/A</v>
      </c>
      <c r="BL1057" t="e">
        <f>NA()</f>
        <v>#N/A</v>
      </c>
      <c r="BM1057" t="e">
        <f>NA()</f>
        <v>#N/A</v>
      </c>
      <c r="BN1057" t="e">
        <f>NA()</f>
        <v>#N/A</v>
      </c>
      <c r="BO1057" t="e">
        <f>NA()</f>
        <v>#N/A</v>
      </c>
      <c r="BP1057" t="e">
        <f>NA()</f>
        <v>#N/A</v>
      </c>
      <c r="BQ1057" t="e">
        <f>NA()</f>
        <v>#N/A</v>
      </c>
      <c r="BR1057" t="e">
        <f>NA()</f>
        <v>#N/A</v>
      </c>
      <c r="BS1057" t="e">
        <f>NA()</f>
        <v>#N/A</v>
      </c>
      <c r="BT1057" t="e">
        <f>NA()</f>
        <v>#N/A</v>
      </c>
      <c r="BU1057" t="e">
        <f>NA()</f>
        <v>#N/A</v>
      </c>
      <c r="BV1057" t="e">
        <f>NA()</f>
        <v>#N/A</v>
      </c>
      <c r="BW1057" t="e">
        <f>NA()</f>
        <v>#N/A</v>
      </c>
      <c r="BX1057" t="e">
        <f>NA()</f>
        <v>#N/A</v>
      </c>
    </row>
    <row r="1058" spans="1:76" x14ac:dyDescent="0.3">
      <c r="A1058" s="1">
        <v>1056</v>
      </c>
      <c r="B1058">
        <v>818</v>
      </c>
      <c r="C1058">
        <v>2716</v>
      </c>
      <c r="D1058" t="s">
        <v>109</v>
      </c>
      <c r="E1058" t="s">
        <v>100</v>
      </c>
      <c r="F1058">
        <v>2017</v>
      </c>
      <c r="G1058">
        <v>0</v>
      </c>
      <c r="H1058">
        <v>1</v>
      </c>
      <c r="I1058" t="s">
        <v>105</v>
      </c>
      <c r="J1058" t="s">
        <v>105</v>
      </c>
      <c r="K1058" t="s">
        <v>105</v>
      </c>
      <c r="L1058" t="s">
        <v>105</v>
      </c>
      <c r="M1058" t="s">
        <v>105</v>
      </c>
      <c r="N1058" t="s">
        <v>105</v>
      </c>
      <c r="O1058">
        <v>0</v>
      </c>
      <c r="P1058">
        <v>0</v>
      </c>
      <c r="Q1058">
        <v>0</v>
      </c>
      <c r="R1058">
        <v>1</v>
      </c>
      <c r="S1058">
        <v>0</v>
      </c>
      <c r="T1058">
        <v>0</v>
      </c>
      <c r="U1058">
        <v>0</v>
      </c>
      <c r="V1058">
        <v>1</v>
      </c>
      <c r="W1058">
        <v>0</v>
      </c>
      <c r="X1058">
        <v>0</v>
      </c>
      <c r="Y1058">
        <v>0</v>
      </c>
      <c r="Z1058" t="s">
        <v>101</v>
      </c>
      <c r="AA1058" t="s">
        <v>177</v>
      </c>
      <c r="AB1058" s="5" t="s">
        <v>178</v>
      </c>
      <c r="AC1058" t="s">
        <v>104</v>
      </c>
      <c r="AD1058" t="s">
        <v>104</v>
      </c>
      <c r="AE1058" t="s">
        <v>104</v>
      </c>
      <c r="AF1058" t="s">
        <v>105</v>
      </c>
      <c r="AG1058" t="s">
        <v>106</v>
      </c>
      <c r="AH1058" t="s">
        <v>104</v>
      </c>
      <c r="AI1058" t="s">
        <v>106</v>
      </c>
      <c r="AJ1058" t="s">
        <v>106</v>
      </c>
      <c r="AK1058" t="s">
        <v>106</v>
      </c>
      <c r="AL1058" t="s">
        <v>106</v>
      </c>
      <c r="AM1058" t="s">
        <v>106</v>
      </c>
      <c r="AN1058" t="s">
        <v>106</v>
      </c>
      <c r="AO1058" t="s">
        <v>106</v>
      </c>
      <c r="AP1058" t="s">
        <v>104</v>
      </c>
      <c r="AQ1058" t="s">
        <v>104</v>
      </c>
      <c r="AR1058" t="s">
        <v>104</v>
      </c>
      <c r="AS1058" t="s">
        <v>106</v>
      </c>
      <c r="AT1058" t="s">
        <v>106</v>
      </c>
      <c r="AU1058" t="s">
        <v>106</v>
      </c>
      <c r="AV1058" t="s">
        <v>105</v>
      </c>
      <c r="AW1058" t="s">
        <v>105</v>
      </c>
      <c r="AX1058" t="s">
        <v>104</v>
      </c>
      <c r="AY1058" t="s">
        <v>106</v>
      </c>
      <c r="AZ1058" s="3" t="s">
        <v>105</v>
      </c>
      <c r="BA1058">
        <v>4</v>
      </c>
      <c r="BB1058" t="e">
        <f>NA()</f>
        <v>#N/A</v>
      </c>
      <c r="BC1058" t="e">
        <f>NA()</f>
        <v>#N/A</v>
      </c>
      <c r="BD1058" t="e">
        <f>NA()</f>
        <v>#N/A</v>
      </c>
      <c r="BE1058" t="e">
        <f>NA()</f>
        <v>#N/A</v>
      </c>
      <c r="BF1058" t="e">
        <f>NA()</f>
        <v>#N/A</v>
      </c>
      <c r="BG1058" t="e">
        <f>NA()</f>
        <v>#N/A</v>
      </c>
      <c r="BH1058" t="e">
        <f>NA()</f>
        <v>#N/A</v>
      </c>
      <c r="BI1058" t="e">
        <f>NA()</f>
        <v>#N/A</v>
      </c>
      <c r="BJ1058" t="e">
        <f>NA()</f>
        <v>#N/A</v>
      </c>
      <c r="BK1058" t="e">
        <f>NA()</f>
        <v>#N/A</v>
      </c>
      <c r="BL1058" t="e">
        <f>NA()</f>
        <v>#N/A</v>
      </c>
      <c r="BM1058" t="e">
        <f>NA()</f>
        <v>#N/A</v>
      </c>
      <c r="BN1058" t="e">
        <f>NA()</f>
        <v>#N/A</v>
      </c>
      <c r="BO1058" t="e">
        <f>NA()</f>
        <v>#N/A</v>
      </c>
      <c r="BP1058" t="e">
        <f>NA()</f>
        <v>#N/A</v>
      </c>
      <c r="BQ1058" t="e">
        <f>NA()</f>
        <v>#N/A</v>
      </c>
      <c r="BR1058" t="e">
        <f>NA()</f>
        <v>#N/A</v>
      </c>
      <c r="BS1058" t="e">
        <f>NA()</f>
        <v>#N/A</v>
      </c>
      <c r="BT1058" t="e">
        <f>NA()</f>
        <v>#N/A</v>
      </c>
      <c r="BU1058" t="e">
        <f>NA()</f>
        <v>#N/A</v>
      </c>
      <c r="BV1058" t="e">
        <f>NA()</f>
        <v>#N/A</v>
      </c>
      <c r="BW1058" t="e">
        <f>NA()</f>
        <v>#N/A</v>
      </c>
      <c r="BX1058" t="e">
        <f>NA()</f>
        <v>#N/A</v>
      </c>
    </row>
    <row r="1059" spans="1:76" x14ac:dyDescent="0.3">
      <c r="A1059" s="1">
        <v>1057</v>
      </c>
      <c r="B1059">
        <v>819</v>
      </c>
      <c r="C1059">
        <v>2717</v>
      </c>
      <c r="D1059" t="s">
        <v>109</v>
      </c>
      <c r="E1059" t="s">
        <v>116</v>
      </c>
      <c r="F1059">
        <v>2017</v>
      </c>
      <c r="G1059">
        <v>0</v>
      </c>
      <c r="H1059">
        <v>1</v>
      </c>
      <c r="I1059">
        <v>0</v>
      </c>
      <c r="J1059">
        <v>0</v>
      </c>
      <c r="K1059" t="s">
        <v>105</v>
      </c>
      <c r="L1059">
        <v>0</v>
      </c>
      <c r="M1059">
        <v>0</v>
      </c>
      <c r="N1059" t="s">
        <v>105</v>
      </c>
      <c r="O1059">
        <v>0</v>
      </c>
      <c r="P1059">
        <v>0</v>
      </c>
      <c r="Q1059">
        <v>0</v>
      </c>
      <c r="R1059">
        <v>1</v>
      </c>
      <c r="S1059">
        <v>0</v>
      </c>
      <c r="T1059">
        <v>0</v>
      </c>
      <c r="U1059">
        <v>0</v>
      </c>
      <c r="V1059">
        <v>1</v>
      </c>
      <c r="W1059">
        <v>0</v>
      </c>
      <c r="X1059">
        <v>0</v>
      </c>
      <c r="Y1059">
        <v>0</v>
      </c>
      <c r="Z1059" t="s">
        <v>101</v>
      </c>
      <c r="AA1059" t="s">
        <v>122</v>
      </c>
      <c r="AB1059" s="5" t="s">
        <v>123</v>
      </c>
      <c r="AC1059" t="s">
        <v>104</v>
      </c>
      <c r="AD1059" t="s">
        <v>106</v>
      </c>
      <c r="AE1059" t="s">
        <v>106</v>
      </c>
      <c r="AF1059" t="s">
        <v>104</v>
      </c>
      <c r="AG1059" t="s">
        <v>106</v>
      </c>
      <c r="AH1059" t="s">
        <v>106</v>
      </c>
      <c r="AI1059" t="s">
        <v>106</v>
      </c>
      <c r="AJ1059" t="s">
        <v>106</v>
      </c>
      <c r="AK1059" t="s">
        <v>106</v>
      </c>
      <c r="AL1059" t="s">
        <v>106</v>
      </c>
      <c r="AM1059" t="s">
        <v>106</v>
      </c>
      <c r="AN1059" t="s">
        <v>106</v>
      </c>
      <c r="AO1059" t="s">
        <v>106</v>
      </c>
      <c r="AP1059" t="s">
        <v>104</v>
      </c>
      <c r="AQ1059" t="s">
        <v>104</v>
      </c>
      <c r="AR1059" t="s">
        <v>104</v>
      </c>
      <c r="AS1059" t="s">
        <v>106</v>
      </c>
      <c r="AT1059" t="s">
        <v>112</v>
      </c>
      <c r="AU1059" t="s">
        <v>112</v>
      </c>
      <c r="AV1059" t="s">
        <v>104</v>
      </c>
      <c r="AW1059" t="s">
        <v>104</v>
      </c>
      <c r="AX1059" t="s">
        <v>105</v>
      </c>
      <c r="AY1059" t="s">
        <v>106</v>
      </c>
      <c r="AZ1059" s="3" t="s">
        <v>105</v>
      </c>
      <c r="BA1059">
        <v>5</v>
      </c>
      <c r="BB1059" t="e">
        <f>NA()</f>
        <v>#N/A</v>
      </c>
      <c r="BC1059" t="e">
        <f>NA()</f>
        <v>#N/A</v>
      </c>
      <c r="BD1059" t="e">
        <f>NA()</f>
        <v>#N/A</v>
      </c>
      <c r="BE1059" t="e">
        <f>NA()</f>
        <v>#N/A</v>
      </c>
      <c r="BF1059" t="e">
        <f>NA()</f>
        <v>#N/A</v>
      </c>
      <c r="BG1059" t="e">
        <f>NA()</f>
        <v>#N/A</v>
      </c>
      <c r="BH1059" t="e">
        <f>NA()</f>
        <v>#N/A</v>
      </c>
      <c r="BI1059" t="e">
        <f>NA()</f>
        <v>#N/A</v>
      </c>
      <c r="BJ1059" t="e">
        <f>NA()</f>
        <v>#N/A</v>
      </c>
      <c r="BK1059" t="e">
        <f>NA()</f>
        <v>#N/A</v>
      </c>
      <c r="BL1059" t="e">
        <f>NA()</f>
        <v>#N/A</v>
      </c>
      <c r="BM1059" t="e">
        <f>NA()</f>
        <v>#N/A</v>
      </c>
      <c r="BN1059" t="e">
        <f>NA()</f>
        <v>#N/A</v>
      </c>
      <c r="BO1059" t="e">
        <f>NA()</f>
        <v>#N/A</v>
      </c>
      <c r="BP1059" t="e">
        <f>NA()</f>
        <v>#N/A</v>
      </c>
      <c r="BQ1059" t="e">
        <f>NA()</f>
        <v>#N/A</v>
      </c>
      <c r="BR1059" t="e">
        <f>NA()</f>
        <v>#N/A</v>
      </c>
      <c r="BS1059" t="e">
        <f>NA()</f>
        <v>#N/A</v>
      </c>
      <c r="BT1059" t="e">
        <f>NA()</f>
        <v>#N/A</v>
      </c>
      <c r="BU1059" t="e">
        <f>NA()</f>
        <v>#N/A</v>
      </c>
      <c r="BV1059" t="e">
        <f>NA()</f>
        <v>#N/A</v>
      </c>
      <c r="BW1059" t="e">
        <f>NA()</f>
        <v>#N/A</v>
      </c>
      <c r="BX1059" t="e">
        <f>NA()</f>
        <v>#N/A</v>
      </c>
    </row>
    <row r="1060" spans="1:76" x14ac:dyDescent="0.3">
      <c r="A1060" s="1">
        <v>1058</v>
      </c>
      <c r="B1060">
        <v>820</v>
      </c>
      <c r="C1060">
        <v>2719</v>
      </c>
      <c r="D1060" t="s">
        <v>160</v>
      </c>
      <c r="E1060" t="s">
        <v>116</v>
      </c>
      <c r="F1060">
        <v>2017</v>
      </c>
      <c r="G1060">
        <v>0</v>
      </c>
      <c r="H1060">
        <v>2</v>
      </c>
      <c r="I1060">
        <v>0</v>
      </c>
      <c r="J1060">
        <v>0</v>
      </c>
      <c r="K1060" t="s">
        <v>105</v>
      </c>
      <c r="L1060" t="s">
        <v>105</v>
      </c>
      <c r="M1060" t="s">
        <v>105</v>
      </c>
      <c r="N1060" t="s">
        <v>105</v>
      </c>
      <c r="O1060">
        <v>0</v>
      </c>
      <c r="P1060">
        <v>0</v>
      </c>
      <c r="Q1060">
        <v>0</v>
      </c>
      <c r="R1060">
        <v>0</v>
      </c>
      <c r="S1060">
        <v>1</v>
      </c>
      <c r="T1060">
        <v>0</v>
      </c>
      <c r="U1060">
        <v>0</v>
      </c>
      <c r="V1060">
        <v>1</v>
      </c>
      <c r="W1060">
        <v>0</v>
      </c>
      <c r="X1060">
        <v>0</v>
      </c>
      <c r="Y1060">
        <v>0</v>
      </c>
      <c r="Z1060" t="s">
        <v>101</v>
      </c>
      <c r="AA1060" t="s">
        <v>110</v>
      </c>
      <c r="AB1060" s="5" t="s">
        <v>111</v>
      </c>
      <c r="AC1060" t="s">
        <v>104</v>
      </c>
      <c r="AD1060" t="s">
        <v>106</v>
      </c>
      <c r="AE1060" t="s">
        <v>106</v>
      </c>
      <c r="AF1060" t="s">
        <v>104</v>
      </c>
      <c r="AG1060" t="s">
        <v>106</v>
      </c>
      <c r="AH1060" t="s">
        <v>106</v>
      </c>
      <c r="AI1060" t="s">
        <v>106</v>
      </c>
      <c r="AJ1060" t="s">
        <v>106</v>
      </c>
      <c r="AK1060" t="s">
        <v>106</v>
      </c>
      <c r="AL1060" t="s">
        <v>106</v>
      </c>
      <c r="AM1060" t="s">
        <v>106</v>
      </c>
      <c r="AN1060" t="s">
        <v>106</v>
      </c>
      <c r="AO1060" t="s">
        <v>106</v>
      </c>
      <c r="AP1060" t="s">
        <v>104</v>
      </c>
      <c r="AQ1060" t="s">
        <v>104</v>
      </c>
      <c r="AR1060" t="s">
        <v>104</v>
      </c>
      <c r="AS1060" t="s">
        <v>106</v>
      </c>
      <c r="AT1060" t="s">
        <v>106</v>
      </c>
      <c r="AU1060" t="s">
        <v>106</v>
      </c>
      <c r="AV1060" t="s">
        <v>104</v>
      </c>
      <c r="AW1060" t="s">
        <v>105</v>
      </c>
      <c r="AX1060" t="s">
        <v>105</v>
      </c>
      <c r="AY1060" t="s">
        <v>106</v>
      </c>
      <c r="AZ1060" s="3" t="s">
        <v>105</v>
      </c>
      <c r="BA1060">
        <v>0</v>
      </c>
      <c r="BB1060" t="e">
        <f>NA()</f>
        <v>#N/A</v>
      </c>
      <c r="BC1060" t="e">
        <f>NA()</f>
        <v>#N/A</v>
      </c>
      <c r="BD1060" t="e">
        <f>NA()</f>
        <v>#N/A</v>
      </c>
      <c r="BE1060" t="e">
        <f>NA()</f>
        <v>#N/A</v>
      </c>
      <c r="BF1060" t="e">
        <f>NA()</f>
        <v>#N/A</v>
      </c>
      <c r="BG1060" t="e">
        <f>NA()</f>
        <v>#N/A</v>
      </c>
      <c r="BH1060" t="e">
        <f>NA()</f>
        <v>#N/A</v>
      </c>
      <c r="BI1060" t="e">
        <f>NA()</f>
        <v>#N/A</v>
      </c>
      <c r="BJ1060" t="e">
        <f>NA()</f>
        <v>#N/A</v>
      </c>
      <c r="BK1060" t="e">
        <f>NA()</f>
        <v>#N/A</v>
      </c>
      <c r="BL1060" t="e">
        <f>NA()</f>
        <v>#N/A</v>
      </c>
      <c r="BM1060" t="e">
        <f>NA()</f>
        <v>#N/A</v>
      </c>
      <c r="BN1060" t="e">
        <f>NA()</f>
        <v>#N/A</v>
      </c>
      <c r="BO1060" t="e">
        <f>NA()</f>
        <v>#N/A</v>
      </c>
      <c r="BP1060" t="e">
        <f>NA()</f>
        <v>#N/A</v>
      </c>
      <c r="BQ1060" t="e">
        <f>NA()</f>
        <v>#N/A</v>
      </c>
      <c r="BR1060" t="e">
        <f>NA()</f>
        <v>#N/A</v>
      </c>
      <c r="BS1060" t="e">
        <f>NA()</f>
        <v>#N/A</v>
      </c>
      <c r="BT1060" t="e">
        <f>NA()</f>
        <v>#N/A</v>
      </c>
      <c r="BU1060" t="e">
        <f>NA()</f>
        <v>#N/A</v>
      </c>
      <c r="BV1060" t="e">
        <f>NA()</f>
        <v>#N/A</v>
      </c>
      <c r="BW1060" t="e">
        <f>NA()</f>
        <v>#N/A</v>
      </c>
      <c r="BX1060" t="e">
        <f>NA()</f>
        <v>#N/A</v>
      </c>
    </row>
    <row r="1061" spans="1:76" x14ac:dyDescent="0.3">
      <c r="A1061" s="1">
        <v>1059</v>
      </c>
      <c r="B1061">
        <v>821</v>
      </c>
      <c r="C1061">
        <v>2726</v>
      </c>
      <c r="D1061" t="s">
        <v>126</v>
      </c>
      <c r="E1061" t="s">
        <v>116</v>
      </c>
      <c r="F1061">
        <v>2017</v>
      </c>
      <c r="G1061">
        <v>0</v>
      </c>
      <c r="H1061">
        <v>1</v>
      </c>
      <c r="I1061" t="s">
        <v>105</v>
      </c>
      <c r="J1061" t="s">
        <v>105</v>
      </c>
      <c r="K1061" t="s">
        <v>105</v>
      </c>
      <c r="L1061" t="s">
        <v>105</v>
      </c>
      <c r="M1061" t="s">
        <v>105</v>
      </c>
      <c r="N1061" t="s">
        <v>105</v>
      </c>
      <c r="O1061">
        <v>0</v>
      </c>
      <c r="P1061">
        <v>0</v>
      </c>
      <c r="Q1061">
        <v>0</v>
      </c>
      <c r="R1061">
        <v>0</v>
      </c>
      <c r="S1061">
        <v>0</v>
      </c>
      <c r="T1061">
        <v>0</v>
      </c>
      <c r="U1061">
        <v>0</v>
      </c>
      <c r="V1061">
        <v>0</v>
      </c>
      <c r="W1061">
        <v>0</v>
      </c>
      <c r="X1061">
        <v>0</v>
      </c>
      <c r="Y1061">
        <v>0</v>
      </c>
      <c r="Z1061" t="s">
        <v>119</v>
      </c>
      <c r="AA1061" t="s">
        <v>141</v>
      </c>
      <c r="AB1061" s="5" t="s">
        <v>111</v>
      </c>
      <c r="AC1061" t="s">
        <v>104</v>
      </c>
      <c r="AD1061" t="s">
        <v>106</v>
      </c>
      <c r="AE1061" t="s">
        <v>106</v>
      </c>
      <c r="AF1061" t="s">
        <v>104</v>
      </c>
      <c r="AG1061" t="s">
        <v>106</v>
      </c>
      <c r="AH1061" t="s">
        <v>106</v>
      </c>
      <c r="AI1061" t="s">
        <v>106</v>
      </c>
      <c r="AJ1061" t="s">
        <v>106</v>
      </c>
      <c r="AK1061" t="s">
        <v>106</v>
      </c>
      <c r="AL1061" t="s">
        <v>106</v>
      </c>
      <c r="AM1061" t="s">
        <v>106</v>
      </c>
      <c r="AN1061" t="s">
        <v>106</v>
      </c>
      <c r="AO1061" t="s">
        <v>106</v>
      </c>
      <c r="AP1061" t="s">
        <v>104</v>
      </c>
      <c r="AQ1061" t="s">
        <v>104</v>
      </c>
      <c r="AR1061" t="s">
        <v>104</v>
      </c>
      <c r="AS1061" t="s">
        <v>106</v>
      </c>
      <c r="AT1061" t="s">
        <v>106</v>
      </c>
      <c r="AU1061" t="s">
        <v>106</v>
      </c>
      <c r="AV1061" t="s">
        <v>104</v>
      </c>
      <c r="AW1061" t="s">
        <v>105</v>
      </c>
      <c r="AX1061" t="s">
        <v>105</v>
      </c>
      <c r="AY1061" t="s">
        <v>106</v>
      </c>
      <c r="AZ1061" s="3" t="s">
        <v>105</v>
      </c>
      <c r="BA1061">
        <v>0</v>
      </c>
      <c r="BB1061" t="e">
        <f>NA()</f>
        <v>#N/A</v>
      </c>
      <c r="BC1061" t="e">
        <f>NA()</f>
        <v>#N/A</v>
      </c>
      <c r="BD1061" t="e">
        <f>NA()</f>
        <v>#N/A</v>
      </c>
      <c r="BE1061" t="e">
        <f>NA()</f>
        <v>#N/A</v>
      </c>
      <c r="BF1061" t="e">
        <f>NA()</f>
        <v>#N/A</v>
      </c>
      <c r="BG1061" t="e">
        <f>NA()</f>
        <v>#N/A</v>
      </c>
      <c r="BH1061" t="e">
        <f>NA()</f>
        <v>#N/A</v>
      </c>
      <c r="BI1061" t="e">
        <f>NA()</f>
        <v>#N/A</v>
      </c>
      <c r="BJ1061" t="e">
        <f>NA()</f>
        <v>#N/A</v>
      </c>
      <c r="BK1061" t="e">
        <f>NA()</f>
        <v>#N/A</v>
      </c>
      <c r="BL1061" t="e">
        <f>NA()</f>
        <v>#N/A</v>
      </c>
      <c r="BM1061" t="e">
        <f>NA()</f>
        <v>#N/A</v>
      </c>
      <c r="BN1061" t="e">
        <f>NA()</f>
        <v>#N/A</v>
      </c>
      <c r="BO1061" t="e">
        <f>NA()</f>
        <v>#N/A</v>
      </c>
      <c r="BP1061" t="e">
        <f>NA()</f>
        <v>#N/A</v>
      </c>
      <c r="BQ1061" t="e">
        <f>NA()</f>
        <v>#N/A</v>
      </c>
      <c r="BR1061" t="e">
        <f>NA()</f>
        <v>#N/A</v>
      </c>
      <c r="BS1061" t="e">
        <f>NA()</f>
        <v>#N/A</v>
      </c>
      <c r="BT1061" t="e">
        <f>NA()</f>
        <v>#N/A</v>
      </c>
      <c r="BU1061" t="e">
        <f>NA()</f>
        <v>#N/A</v>
      </c>
      <c r="BV1061" t="e">
        <f>NA()</f>
        <v>#N/A</v>
      </c>
      <c r="BW1061" t="e">
        <f>NA()</f>
        <v>#N/A</v>
      </c>
      <c r="BX1061" t="e">
        <f>NA()</f>
        <v>#N/A</v>
      </c>
    </row>
    <row r="1062" spans="1:76" x14ac:dyDescent="0.3">
      <c r="A1062" s="1">
        <v>1060</v>
      </c>
      <c r="B1062">
        <v>822</v>
      </c>
      <c r="C1062">
        <v>2727</v>
      </c>
      <c r="D1062" t="s">
        <v>109</v>
      </c>
      <c r="E1062" t="s">
        <v>116</v>
      </c>
      <c r="F1062">
        <v>2017</v>
      </c>
      <c r="G1062">
        <v>0</v>
      </c>
      <c r="H1062">
        <v>1</v>
      </c>
      <c r="I1062" t="s">
        <v>105</v>
      </c>
      <c r="J1062" t="s">
        <v>105</v>
      </c>
      <c r="K1062" t="s">
        <v>105</v>
      </c>
      <c r="L1062" t="s">
        <v>105</v>
      </c>
      <c r="M1062" t="s">
        <v>105</v>
      </c>
      <c r="N1062" t="s">
        <v>105</v>
      </c>
      <c r="O1062">
        <v>0</v>
      </c>
      <c r="P1062">
        <v>0</v>
      </c>
      <c r="Q1062">
        <v>0</v>
      </c>
      <c r="R1062">
        <v>0</v>
      </c>
      <c r="S1062">
        <v>0</v>
      </c>
      <c r="T1062">
        <v>0</v>
      </c>
      <c r="U1062">
        <v>0</v>
      </c>
      <c r="V1062">
        <v>0</v>
      </c>
      <c r="W1062">
        <v>0</v>
      </c>
      <c r="X1062">
        <v>0</v>
      </c>
      <c r="Y1062">
        <v>0</v>
      </c>
      <c r="Z1062" t="s">
        <v>101</v>
      </c>
      <c r="AA1062" t="s">
        <v>121</v>
      </c>
      <c r="AB1062" s="5" t="s">
        <v>114</v>
      </c>
      <c r="AC1062" t="s">
        <v>104</v>
      </c>
      <c r="AD1062" t="s">
        <v>105</v>
      </c>
      <c r="AE1062" t="s">
        <v>104</v>
      </c>
      <c r="AF1062" t="s">
        <v>104</v>
      </c>
      <c r="AG1062" t="s">
        <v>106</v>
      </c>
      <c r="AH1062" t="s">
        <v>106</v>
      </c>
      <c r="AI1062" t="s">
        <v>106</v>
      </c>
      <c r="AJ1062" t="s">
        <v>106</v>
      </c>
      <c r="AK1062" t="s">
        <v>106</v>
      </c>
      <c r="AL1062" t="s">
        <v>106</v>
      </c>
      <c r="AM1062" t="s">
        <v>106</v>
      </c>
      <c r="AN1062" t="s">
        <v>106</v>
      </c>
      <c r="AO1062" t="s">
        <v>106</v>
      </c>
      <c r="AP1062" t="s">
        <v>104</v>
      </c>
      <c r="AQ1062" t="s">
        <v>104</v>
      </c>
      <c r="AR1062" t="s">
        <v>104</v>
      </c>
      <c r="AS1062" t="s">
        <v>106</v>
      </c>
      <c r="AT1062" t="s">
        <v>106</v>
      </c>
      <c r="AU1062" t="s">
        <v>106</v>
      </c>
      <c r="AV1062" t="s">
        <v>104</v>
      </c>
      <c r="AW1062" t="s">
        <v>105</v>
      </c>
      <c r="AX1062" t="s">
        <v>104</v>
      </c>
      <c r="AY1062" t="s">
        <v>106</v>
      </c>
      <c r="AZ1062" s="3" t="s">
        <v>105</v>
      </c>
      <c r="BA1062">
        <v>1</v>
      </c>
      <c r="BB1062" t="e">
        <f>NA()</f>
        <v>#N/A</v>
      </c>
      <c r="BC1062" t="e">
        <f>NA()</f>
        <v>#N/A</v>
      </c>
      <c r="BD1062" t="e">
        <f>NA()</f>
        <v>#N/A</v>
      </c>
      <c r="BE1062" t="e">
        <f>NA()</f>
        <v>#N/A</v>
      </c>
      <c r="BF1062" t="e">
        <f>NA()</f>
        <v>#N/A</v>
      </c>
      <c r="BG1062" t="e">
        <f>NA()</f>
        <v>#N/A</v>
      </c>
      <c r="BH1062" t="e">
        <f>NA()</f>
        <v>#N/A</v>
      </c>
      <c r="BI1062" t="e">
        <f>NA()</f>
        <v>#N/A</v>
      </c>
      <c r="BJ1062" t="e">
        <f>NA()</f>
        <v>#N/A</v>
      </c>
      <c r="BK1062" t="e">
        <f>NA()</f>
        <v>#N/A</v>
      </c>
      <c r="BL1062" t="e">
        <f>NA()</f>
        <v>#N/A</v>
      </c>
      <c r="BM1062" t="e">
        <f>NA()</f>
        <v>#N/A</v>
      </c>
      <c r="BN1062" t="e">
        <f>NA()</f>
        <v>#N/A</v>
      </c>
      <c r="BO1062" t="e">
        <f>NA()</f>
        <v>#N/A</v>
      </c>
      <c r="BP1062" t="e">
        <f>NA()</f>
        <v>#N/A</v>
      </c>
      <c r="BQ1062" t="e">
        <f>NA()</f>
        <v>#N/A</v>
      </c>
      <c r="BR1062" t="e">
        <f>NA()</f>
        <v>#N/A</v>
      </c>
      <c r="BS1062" t="e">
        <f>NA()</f>
        <v>#N/A</v>
      </c>
      <c r="BT1062" t="e">
        <f>NA()</f>
        <v>#N/A</v>
      </c>
      <c r="BU1062" t="e">
        <f>NA()</f>
        <v>#N/A</v>
      </c>
      <c r="BV1062" t="e">
        <f>NA()</f>
        <v>#N/A</v>
      </c>
      <c r="BW1062" t="e">
        <f>NA()</f>
        <v>#N/A</v>
      </c>
      <c r="BX1062" t="e">
        <f>NA()</f>
        <v>#N/A</v>
      </c>
    </row>
    <row r="1063" spans="1:76" x14ac:dyDescent="0.3">
      <c r="A1063" s="1">
        <v>1061</v>
      </c>
      <c r="B1063">
        <v>823</v>
      </c>
      <c r="C1063">
        <v>2730</v>
      </c>
      <c r="D1063" t="s">
        <v>153</v>
      </c>
      <c r="E1063" t="s">
        <v>100</v>
      </c>
      <c r="F1063">
        <v>2017</v>
      </c>
      <c r="G1063">
        <v>0</v>
      </c>
      <c r="H1063">
        <v>1</v>
      </c>
      <c r="I1063" t="s">
        <v>105</v>
      </c>
      <c r="J1063" t="s">
        <v>105</v>
      </c>
      <c r="K1063" t="s">
        <v>105</v>
      </c>
      <c r="L1063" t="s">
        <v>105</v>
      </c>
      <c r="M1063" t="s">
        <v>105</v>
      </c>
      <c r="N1063" t="s">
        <v>105</v>
      </c>
      <c r="O1063">
        <v>0</v>
      </c>
      <c r="P1063">
        <v>0</v>
      </c>
      <c r="Q1063">
        <v>0</v>
      </c>
      <c r="R1063">
        <v>0</v>
      </c>
      <c r="S1063">
        <v>0</v>
      </c>
      <c r="T1063">
        <v>0</v>
      </c>
      <c r="U1063">
        <v>0</v>
      </c>
      <c r="V1063">
        <v>0</v>
      </c>
      <c r="W1063">
        <v>0</v>
      </c>
      <c r="X1063">
        <v>0</v>
      </c>
      <c r="Y1063">
        <v>0</v>
      </c>
      <c r="Z1063" t="s">
        <v>101</v>
      </c>
      <c r="AA1063" t="s">
        <v>113</v>
      </c>
      <c r="AB1063" s="5" t="s">
        <v>114</v>
      </c>
      <c r="AC1063" t="s">
        <v>104</v>
      </c>
      <c r="AD1063" t="s">
        <v>105</v>
      </c>
      <c r="AE1063" t="s">
        <v>104</v>
      </c>
      <c r="AF1063" t="s">
        <v>104</v>
      </c>
      <c r="AG1063" t="s">
        <v>106</v>
      </c>
      <c r="AH1063" t="s">
        <v>106</v>
      </c>
      <c r="AI1063" t="s">
        <v>106</v>
      </c>
      <c r="AJ1063" t="s">
        <v>106</v>
      </c>
      <c r="AK1063" t="s">
        <v>106</v>
      </c>
      <c r="AL1063" t="s">
        <v>106</v>
      </c>
      <c r="AM1063" t="s">
        <v>106</v>
      </c>
      <c r="AN1063" t="s">
        <v>106</v>
      </c>
      <c r="AO1063" t="s">
        <v>106</v>
      </c>
      <c r="AP1063" t="s">
        <v>104</v>
      </c>
      <c r="AQ1063" t="s">
        <v>104</v>
      </c>
      <c r="AR1063" t="s">
        <v>104</v>
      </c>
      <c r="AS1063" t="s">
        <v>106</v>
      </c>
      <c r="AT1063" t="s">
        <v>106</v>
      </c>
      <c r="AU1063" t="s">
        <v>106</v>
      </c>
      <c r="AV1063" t="s">
        <v>104</v>
      </c>
      <c r="AW1063" t="s">
        <v>105</v>
      </c>
      <c r="AX1063" t="s">
        <v>104</v>
      </c>
      <c r="AY1063" t="s">
        <v>106</v>
      </c>
      <c r="AZ1063" s="3" t="s">
        <v>105</v>
      </c>
      <c r="BA1063">
        <v>1</v>
      </c>
      <c r="BB1063" t="e">
        <f>NA()</f>
        <v>#N/A</v>
      </c>
      <c r="BC1063" t="e">
        <f>NA()</f>
        <v>#N/A</v>
      </c>
      <c r="BD1063" t="e">
        <f>NA()</f>
        <v>#N/A</v>
      </c>
      <c r="BE1063" t="e">
        <f>NA()</f>
        <v>#N/A</v>
      </c>
      <c r="BF1063" t="e">
        <f>NA()</f>
        <v>#N/A</v>
      </c>
      <c r="BG1063" t="e">
        <f>NA()</f>
        <v>#N/A</v>
      </c>
      <c r="BH1063" t="e">
        <f>NA()</f>
        <v>#N/A</v>
      </c>
      <c r="BI1063" t="e">
        <f>NA()</f>
        <v>#N/A</v>
      </c>
      <c r="BJ1063" t="e">
        <f>NA()</f>
        <v>#N/A</v>
      </c>
      <c r="BK1063" t="e">
        <f>NA()</f>
        <v>#N/A</v>
      </c>
      <c r="BL1063" t="e">
        <f>NA()</f>
        <v>#N/A</v>
      </c>
      <c r="BM1063" t="e">
        <f>NA()</f>
        <v>#N/A</v>
      </c>
      <c r="BN1063" t="e">
        <f>NA()</f>
        <v>#N/A</v>
      </c>
      <c r="BO1063" t="e">
        <f>NA()</f>
        <v>#N/A</v>
      </c>
      <c r="BP1063" t="e">
        <f>NA()</f>
        <v>#N/A</v>
      </c>
      <c r="BQ1063" t="e">
        <f>NA()</f>
        <v>#N/A</v>
      </c>
      <c r="BR1063" t="e">
        <f>NA()</f>
        <v>#N/A</v>
      </c>
      <c r="BS1063" t="e">
        <f>NA()</f>
        <v>#N/A</v>
      </c>
      <c r="BT1063" t="e">
        <f>NA()</f>
        <v>#N/A</v>
      </c>
      <c r="BU1063" t="e">
        <f>NA()</f>
        <v>#N/A</v>
      </c>
      <c r="BV1063" t="e">
        <f>NA()</f>
        <v>#N/A</v>
      </c>
      <c r="BW1063" t="e">
        <f>NA()</f>
        <v>#N/A</v>
      </c>
      <c r="BX1063" t="e">
        <f>NA()</f>
        <v>#N/A</v>
      </c>
    </row>
    <row r="1064" spans="1:76" x14ac:dyDescent="0.3">
      <c r="A1064" s="1">
        <v>1062</v>
      </c>
      <c r="B1064">
        <v>824</v>
      </c>
      <c r="C1064">
        <v>2739</v>
      </c>
      <c r="D1064" t="s">
        <v>163</v>
      </c>
      <c r="E1064" t="s">
        <v>100</v>
      </c>
      <c r="F1064">
        <v>2017</v>
      </c>
      <c r="G1064">
        <v>0</v>
      </c>
      <c r="H1064">
        <v>1</v>
      </c>
      <c r="I1064">
        <v>0</v>
      </c>
      <c r="J1064">
        <v>0</v>
      </c>
      <c r="K1064" t="s">
        <v>105</v>
      </c>
      <c r="L1064">
        <v>0</v>
      </c>
      <c r="M1064">
        <v>0</v>
      </c>
      <c r="N1064" t="s">
        <v>105</v>
      </c>
      <c r="O1064">
        <v>0</v>
      </c>
      <c r="P1064">
        <v>0</v>
      </c>
      <c r="Q1064">
        <v>0</v>
      </c>
      <c r="R1064">
        <v>0</v>
      </c>
      <c r="S1064">
        <v>1</v>
      </c>
      <c r="T1064">
        <v>0</v>
      </c>
      <c r="U1064">
        <v>0</v>
      </c>
      <c r="V1064">
        <v>0</v>
      </c>
      <c r="W1064">
        <v>0</v>
      </c>
      <c r="X1064">
        <v>0</v>
      </c>
      <c r="Y1064">
        <v>0</v>
      </c>
      <c r="Z1064" t="s">
        <v>127</v>
      </c>
      <c r="AA1064" t="s">
        <v>129</v>
      </c>
      <c r="AB1064" s="5" t="s">
        <v>108</v>
      </c>
      <c r="AC1064" t="s">
        <v>104</v>
      </c>
      <c r="AD1064" t="s">
        <v>104</v>
      </c>
      <c r="AE1064" t="s">
        <v>104</v>
      </c>
      <c r="AF1064" t="s">
        <v>104</v>
      </c>
      <c r="AG1064" t="s">
        <v>106</v>
      </c>
      <c r="AH1064" t="s">
        <v>104</v>
      </c>
      <c r="AI1064" t="s">
        <v>104</v>
      </c>
      <c r="AJ1064" t="s">
        <v>106</v>
      </c>
      <c r="AK1064" t="s">
        <v>104</v>
      </c>
      <c r="AL1064" t="s">
        <v>106</v>
      </c>
      <c r="AM1064" t="s">
        <v>106</v>
      </c>
      <c r="AN1064" t="s">
        <v>105</v>
      </c>
      <c r="AO1064" t="s">
        <v>104</v>
      </c>
      <c r="AP1064" t="s">
        <v>104</v>
      </c>
      <c r="AQ1064" t="s">
        <v>104</v>
      </c>
      <c r="AR1064" t="s">
        <v>104</v>
      </c>
      <c r="AS1064" t="s">
        <v>106</v>
      </c>
      <c r="AT1064" t="s">
        <v>106</v>
      </c>
      <c r="AU1064" t="s">
        <v>106</v>
      </c>
      <c r="AV1064" t="s">
        <v>104</v>
      </c>
      <c r="AW1064" t="s">
        <v>104</v>
      </c>
      <c r="AX1064" t="s">
        <v>104</v>
      </c>
      <c r="AY1064" t="s">
        <v>104</v>
      </c>
      <c r="AZ1064" s="3" t="s">
        <v>105</v>
      </c>
      <c r="BA1064">
        <v>3</v>
      </c>
      <c r="BB1064" t="e">
        <f>NA()</f>
        <v>#N/A</v>
      </c>
      <c r="BC1064" t="e">
        <f>NA()</f>
        <v>#N/A</v>
      </c>
      <c r="BD1064" t="e">
        <f>NA()</f>
        <v>#N/A</v>
      </c>
      <c r="BE1064" t="e">
        <f>NA()</f>
        <v>#N/A</v>
      </c>
      <c r="BF1064" t="e">
        <f>NA()</f>
        <v>#N/A</v>
      </c>
      <c r="BG1064" t="e">
        <f>NA()</f>
        <v>#N/A</v>
      </c>
      <c r="BH1064" t="e">
        <f>NA()</f>
        <v>#N/A</v>
      </c>
      <c r="BI1064" t="e">
        <f>NA()</f>
        <v>#N/A</v>
      </c>
      <c r="BJ1064" t="e">
        <f>NA()</f>
        <v>#N/A</v>
      </c>
      <c r="BK1064" t="e">
        <f>NA()</f>
        <v>#N/A</v>
      </c>
      <c r="BL1064" t="e">
        <f>NA()</f>
        <v>#N/A</v>
      </c>
      <c r="BM1064" t="e">
        <f>NA()</f>
        <v>#N/A</v>
      </c>
      <c r="BN1064" t="e">
        <f>NA()</f>
        <v>#N/A</v>
      </c>
      <c r="BO1064" t="e">
        <f>NA()</f>
        <v>#N/A</v>
      </c>
      <c r="BP1064" t="e">
        <f>NA()</f>
        <v>#N/A</v>
      </c>
      <c r="BQ1064" t="e">
        <f>NA()</f>
        <v>#N/A</v>
      </c>
      <c r="BR1064" t="e">
        <f>NA()</f>
        <v>#N/A</v>
      </c>
      <c r="BS1064" t="e">
        <f>NA()</f>
        <v>#N/A</v>
      </c>
      <c r="BT1064" t="e">
        <f>NA()</f>
        <v>#N/A</v>
      </c>
      <c r="BU1064" t="e">
        <f>NA()</f>
        <v>#N/A</v>
      </c>
      <c r="BV1064" t="e">
        <f>NA()</f>
        <v>#N/A</v>
      </c>
      <c r="BW1064" t="e">
        <f>NA()</f>
        <v>#N/A</v>
      </c>
      <c r="BX1064" t="e">
        <f>NA()</f>
        <v>#N/A</v>
      </c>
    </row>
    <row r="1065" spans="1:76" x14ac:dyDescent="0.3">
      <c r="A1065" s="1">
        <v>1063</v>
      </c>
      <c r="B1065">
        <v>824</v>
      </c>
      <c r="C1065">
        <v>2741</v>
      </c>
      <c r="D1065" t="s">
        <v>163</v>
      </c>
      <c r="E1065" t="s">
        <v>100</v>
      </c>
      <c r="F1065">
        <v>2017</v>
      </c>
      <c r="G1065">
        <v>0</v>
      </c>
      <c r="H1065">
        <v>1</v>
      </c>
      <c r="I1065">
        <v>0</v>
      </c>
      <c r="J1065">
        <v>0</v>
      </c>
      <c r="K1065" t="s">
        <v>105</v>
      </c>
      <c r="L1065" t="s">
        <v>105</v>
      </c>
      <c r="M1065" t="s">
        <v>105</v>
      </c>
      <c r="N1065" t="s">
        <v>105</v>
      </c>
      <c r="O1065">
        <v>0</v>
      </c>
      <c r="P1065">
        <v>0</v>
      </c>
      <c r="Q1065">
        <v>0</v>
      </c>
      <c r="R1065">
        <v>0</v>
      </c>
      <c r="S1065">
        <v>1</v>
      </c>
      <c r="T1065">
        <v>0</v>
      </c>
      <c r="U1065">
        <v>0</v>
      </c>
      <c r="V1065">
        <v>0</v>
      </c>
      <c r="W1065">
        <v>1</v>
      </c>
      <c r="X1065">
        <v>0</v>
      </c>
      <c r="Y1065">
        <v>1</v>
      </c>
      <c r="Z1065" t="s">
        <v>127</v>
      </c>
      <c r="AA1065" t="s">
        <v>128</v>
      </c>
      <c r="AB1065" s="5" t="s">
        <v>108</v>
      </c>
      <c r="AC1065" t="s">
        <v>104</v>
      </c>
      <c r="AD1065" t="s">
        <v>104</v>
      </c>
      <c r="AE1065" t="s">
        <v>104</v>
      </c>
      <c r="AF1065" t="s">
        <v>104</v>
      </c>
      <c r="AG1065" t="s">
        <v>106</v>
      </c>
      <c r="AH1065" t="s">
        <v>104</v>
      </c>
      <c r="AI1065" t="s">
        <v>104</v>
      </c>
      <c r="AJ1065" t="s">
        <v>106</v>
      </c>
      <c r="AK1065" t="s">
        <v>104</v>
      </c>
      <c r="AL1065" t="s">
        <v>112</v>
      </c>
      <c r="AM1065" t="s">
        <v>104</v>
      </c>
      <c r="AN1065" t="s">
        <v>104</v>
      </c>
      <c r="AO1065" t="s">
        <v>104</v>
      </c>
      <c r="AP1065" t="s">
        <v>104</v>
      </c>
      <c r="AQ1065" t="s">
        <v>104</v>
      </c>
      <c r="AR1065" t="s">
        <v>104</v>
      </c>
      <c r="AS1065" t="s">
        <v>106</v>
      </c>
      <c r="AT1065" t="s">
        <v>106</v>
      </c>
      <c r="AU1065" t="s">
        <v>106</v>
      </c>
      <c r="AV1065" t="s">
        <v>104</v>
      </c>
      <c r="AW1065" t="s">
        <v>104</v>
      </c>
      <c r="AX1065" t="s">
        <v>104</v>
      </c>
      <c r="AY1065" t="s">
        <v>104</v>
      </c>
      <c r="AZ1065" s="3" t="s">
        <v>108</v>
      </c>
      <c r="BA1065">
        <v>3</v>
      </c>
      <c r="BB1065" t="s">
        <v>104</v>
      </c>
      <c r="BC1065" t="s">
        <v>104</v>
      </c>
      <c r="BD1065" t="s">
        <v>104</v>
      </c>
      <c r="BE1065" t="s">
        <v>104</v>
      </c>
      <c r="BF1065" t="s">
        <v>106</v>
      </c>
      <c r="BG1065" t="s">
        <v>104</v>
      </c>
      <c r="BH1065" t="s">
        <v>104</v>
      </c>
      <c r="BI1065" t="s">
        <v>106</v>
      </c>
      <c r="BJ1065" t="s">
        <v>104</v>
      </c>
      <c r="BK1065" t="s">
        <v>106</v>
      </c>
      <c r="BL1065" t="s">
        <v>106</v>
      </c>
      <c r="BM1065" t="s">
        <v>105</v>
      </c>
      <c r="BN1065" t="s">
        <v>104</v>
      </c>
      <c r="BO1065" t="s">
        <v>104</v>
      </c>
      <c r="BP1065" t="s">
        <v>105</v>
      </c>
      <c r="BQ1065" t="s">
        <v>104</v>
      </c>
      <c r="BR1065" t="s">
        <v>106</v>
      </c>
      <c r="BS1065" t="s">
        <v>106</v>
      </c>
      <c r="BT1065" t="s">
        <v>106</v>
      </c>
      <c r="BU1065" t="s">
        <v>104</v>
      </c>
      <c r="BV1065" t="s">
        <v>104</v>
      </c>
      <c r="BW1065" t="s">
        <v>104</v>
      </c>
      <c r="BX1065" t="s">
        <v>104</v>
      </c>
    </row>
    <row r="1066" spans="1:76" x14ac:dyDescent="0.3">
      <c r="A1066" s="1">
        <v>1064</v>
      </c>
      <c r="B1066">
        <v>824</v>
      </c>
      <c r="C1066">
        <v>2742</v>
      </c>
      <c r="D1066" t="s">
        <v>163</v>
      </c>
      <c r="E1066" t="s">
        <v>100</v>
      </c>
      <c r="F1066">
        <v>2017</v>
      </c>
      <c r="G1066">
        <v>0</v>
      </c>
      <c r="H1066">
        <v>1</v>
      </c>
      <c r="I1066">
        <v>0</v>
      </c>
      <c r="J1066">
        <v>0</v>
      </c>
      <c r="K1066" t="s">
        <v>105</v>
      </c>
      <c r="L1066" t="s">
        <v>105</v>
      </c>
      <c r="M1066" t="s">
        <v>105</v>
      </c>
      <c r="N1066" t="s">
        <v>105</v>
      </c>
      <c r="O1066">
        <v>0</v>
      </c>
      <c r="P1066">
        <v>0</v>
      </c>
      <c r="Q1066">
        <v>0</v>
      </c>
      <c r="R1066">
        <v>0</v>
      </c>
      <c r="S1066">
        <v>1</v>
      </c>
      <c r="T1066">
        <v>0</v>
      </c>
      <c r="U1066">
        <v>0</v>
      </c>
      <c r="V1066">
        <v>1</v>
      </c>
      <c r="W1066">
        <v>1</v>
      </c>
      <c r="X1066">
        <v>0</v>
      </c>
      <c r="Y1066">
        <v>1</v>
      </c>
      <c r="Z1066" t="s">
        <v>101</v>
      </c>
      <c r="AA1066" t="s">
        <v>144</v>
      </c>
      <c r="AB1066" s="5" t="s">
        <v>111</v>
      </c>
      <c r="AC1066" t="s">
        <v>104</v>
      </c>
      <c r="AD1066" t="s">
        <v>104</v>
      </c>
      <c r="AE1066" t="s">
        <v>104</v>
      </c>
      <c r="AF1066" t="s">
        <v>104</v>
      </c>
      <c r="AG1066" t="s">
        <v>104</v>
      </c>
      <c r="AH1066" t="s">
        <v>104</v>
      </c>
      <c r="AI1066" t="s">
        <v>104</v>
      </c>
      <c r="AJ1066" t="s">
        <v>104</v>
      </c>
      <c r="AK1066" t="s">
        <v>106</v>
      </c>
      <c r="AL1066" t="s">
        <v>106</v>
      </c>
      <c r="AM1066" t="s">
        <v>104</v>
      </c>
      <c r="AN1066" t="s">
        <v>104</v>
      </c>
      <c r="AO1066" t="s">
        <v>104</v>
      </c>
      <c r="AP1066" t="s">
        <v>104</v>
      </c>
      <c r="AQ1066" t="s">
        <v>104</v>
      </c>
      <c r="AR1066" t="s">
        <v>104</v>
      </c>
      <c r="AS1066" t="s">
        <v>106</v>
      </c>
      <c r="AT1066" t="s">
        <v>106</v>
      </c>
      <c r="AU1066" t="s">
        <v>106</v>
      </c>
      <c r="AV1066" t="s">
        <v>104</v>
      </c>
      <c r="AW1066" t="s">
        <v>105</v>
      </c>
      <c r="AX1066" t="s">
        <v>105</v>
      </c>
      <c r="AY1066" t="s">
        <v>104</v>
      </c>
      <c r="AZ1066" s="3" t="s">
        <v>108</v>
      </c>
      <c r="BA1066">
        <v>0</v>
      </c>
      <c r="BB1066" t="s">
        <v>104</v>
      </c>
      <c r="BC1066" t="s">
        <v>104</v>
      </c>
      <c r="BD1066" t="s">
        <v>104</v>
      </c>
      <c r="BE1066" t="s">
        <v>104</v>
      </c>
      <c r="BF1066" t="s">
        <v>106</v>
      </c>
      <c r="BG1066" t="s">
        <v>104</v>
      </c>
      <c r="BH1066" t="s">
        <v>104</v>
      </c>
      <c r="BI1066" t="s">
        <v>106</v>
      </c>
      <c r="BJ1066" t="s">
        <v>104</v>
      </c>
      <c r="BK1066" t="s">
        <v>112</v>
      </c>
      <c r="BL1066" t="s">
        <v>104</v>
      </c>
      <c r="BM1066" t="s">
        <v>104</v>
      </c>
      <c r="BN1066" t="s">
        <v>104</v>
      </c>
      <c r="BO1066" t="s">
        <v>104</v>
      </c>
      <c r="BP1066" t="s">
        <v>105</v>
      </c>
      <c r="BQ1066" t="s">
        <v>104</v>
      </c>
      <c r="BR1066" t="s">
        <v>106</v>
      </c>
      <c r="BS1066" t="s">
        <v>106</v>
      </c>
      <c r="BT1066" t="s">
        <v>106</v>
      </c>
      <c r="BU1066" t="s">
        <v>104</v>
      </c>
      <c r="BV1066" t="s">
        <v>104</v>
      </c>
      <c r="BW1066" t="s">
        <v>104</v>
      </c>
      <c r="BX1066" t="s">
        <v>104</v>
      </c>
    </row>
    <row r="1067" spans="1:76" x14ac:dyDescent="0.3">
      <c r="A1067" s="1">
        <v>1065</v>
      </c>
      <c r="B1067">
        <v>825</v>
      </c>
      <c r="C1067">
        <v>2743</v>
      </c>
      <c r="D1067" t="s">
        <v>160</v>
      </c>
      <c r="E1067" t="s">
        <v>100</v>
      </c>
      <c r="F1067">
        <v>2017</v>
      </c>
      <c r="G1067">
        <v>0</v>
      </c>
      <c r="H1067">
        <v>1</v>
      </c>
      <c r="I1067" t="s">
        <v>105</v>
      </c>
      <c r="J1067" t="s">
        <v>105</v>
      </c>
      <c r="K1067" t="s">
        <v>105</v>
      </c>
      <c r="L1067" t="s">
        <v>105</v>
      </c>
      <c r="M1067" t="s">
        <v>105</v>
      </c>
      <c r="N1067" t="s">
        <v>105</v>
      </c>
      <c r="O1067">
        <v>0</v>
      </c>
      <c r="P1067">
        <v>0</v>
      </c>
      <c r="Q1067">
        <v>0</v>
      </c>
      <c r="R1067">
        <v>0</v>
      </c>
      <c r="S1067">
        <v>0</v>
      </c>
      <c r="T1067">
        <v>0</v>
      </c>
      <c r="U1067">
        <v>0</v>
      </c>
      <c r="V1067">
        <v>0</v>
      </c>
      <c r="W1067">
        <v>0</v>
      </c>
      <c r="X1067">
        <v>0</v>
      </c>
      <c r="Y1067">
        <v>0</v>
      </c>
      <c r="Z1067" t="s">
        <v>101</v>
      </c>
      <c r="AA1067" t="s">
        <v>107</v>
      </c>
      <c r="AB1067" s="5" t="s">
        <v>108</v>
      </c>
      <c r="AC1067" t="s">
        <v>104</v>
      </c>
      <c r="AD1067" t="s">
        <v>104</v>
      </c>
      <c r="AE1067" t="s">
        <v>104</v>
      </c>
      <c r="AF1067" t="s">
        <v>104</v>
      </c>
      <c r="AG1067" t="s">
        <v>106</v>
      </c>
      <c r="AH1067" t="s">
        <v>104</v>
      </c>
      <c r="AI1067" t="s">
        <v>104</v>
      </c>
      <c r="AJ1067" t="s">
        <v>106</v>
      </c>
      <c r="AK1067" t="s">
        <v>104</v>
      </c>
      <c r="AL1067" t="s">
        <v>106</v>
      </c>
      <c r="AM1067" t="s">
        <v>106</v>
      </c>
      <c r="AN1067" t="s">
        <v>105</v>
      </c>
      <c r="AO1067" t="s">
        <v>104</v>
      </c>
      <c r="AP1067" t="s">
        <v>104</v>
      </c>
      <c r="AQ1067" t="s">
        <v>104</v>
      </c>
      <c r="AR1067" t="s">
        <v>104</v>
      </c>
      <c r="AS1067" t="s">
        <v>106</v>
      </c>
      <c r="AT1067" t="s">
        <v>106</v>
      </c>
      <c r="AU1067" t="s">
        <v>106</v>
      </c>
      <c r="AV1067" t="s">
        <v>104</v>
      </c>
      <c r="AW1067" t="s">
        <v>104</v>
      </c>
      <c r="AX1067" t="s">
        <v>104</v>
      </c>
      <c r="AY1067" t="s">
        <v>104</v>
      </c>
      <c r="AZ1067" s="3" t="s">
        <v>111</v>
      </c>
      <c r="BA1067">
        <v>3</v>
      </c>
      <c r="BB1067" t="s">
        <v>104</v>
      </c>
      <c r="BC1067" t="s">
        <v>105</v>
      </c>
      <c r="BD1067" t="s">
        <v>104</v>
      </c>
      <c r="BE1067" t="s">
        <v>104</v>
      </c>
      <c r="BF1067" t="s">
        <v>106</v>
      </c>
      <c r="BG1067" t="s">
        <v>106</v>
      </c>
      <c r="BH1067" t="s">
        <v>106</v>
      </c>
      <c r="BI1067" t="s">
        <v>106</v>
      </c>
      <c r="BJ1067" t="s">
        <v>106</v>
      </c>
      <c r="BK1067" t="s">
        <v>106</v>
      </c>
      <c r="BL1067" t="s">
        <v>104</v>
      </c>
      <c r="BM1067" t="s">
        <v>104</v>
      </c>
      <c r="BN1067" t="s">
        <v>104</v>
      </c>
      <c r="BO1067" t="s">
        <v>104</v>
      </c>
      <c r="BP1067" t="s">
        <v>105</v>
      </c>
      <c r="BQ1067" t="s">
        <v>104</v>
      </c>
      <c r="BR1067" t="s">
        <v>106</v>
      </c>
      <c r="BS1067" t="s">
        <v>104</v>
      </c>
      <c r="BT1067" t="s">
        <v>104</v>
      </c>
      <c r="BU1067" t="s">
        <v>104</v>
      </c>
      <c r="BV1067" t="s">
        <v>105</v>
      </c>
      <c r="BW1067" t="s">
        <v>105</v>
      </c>
      <c r="BX1067" t="s">
        <v>106</v>
      </c>
    </row>
    <row r="1068" spans="1:76" x14ac:dyDescent="0.3">
      <c r="A1068" s="1">
        <v>1066</v>
      </c>
      <c r="B1068">
        <v>826</v>
      </c>
      <c r="C1068">
        <v>2745</v>
      </c>
      <c r="D1068" t="s">
        <v>126</v>
      </c>
      <c r="E1068" t="s">
        <v>116</v>
      </c>
      <c r="F1068">
        <v>2017</v>
      </c>
      <c r="G1068">
        <v>0</v>
      </c>
      <c r="H1068">
        <v>1</v>
      </c>
      <c r="I1068">
        <v>0</v>
      </c>
      <c r="J1068">
        <v>0</v>
      </c>
      <c r="K1068" t="s">
        <v>105</v>
      </c>
      <c r="L1068" t="s">
        <v>105</v>
      </c>
      <c r="M1068" t="s">
        <v>105</v>
      </c>
      <c r="N1068" t="s">
        <v>105</v>
      </c>
      <c r="O1068">
        <v>0</v>
      </c>
      <c r="P1068">
        <v>0</v>
      </c>
      <c r="Q1068">
        <v>0</v>
      </c>
      <c r="R1068">
        <v>0</v>
      </c>
      <c r="S1068">
        <v>0</v>
      </c>
      <c r="T1068">
        <v>0</v>
      </c>
      <c r="U1068">
        <v>0</v>
      </c>
      <c r="V1068">
        <v>0</v>
      </c>
      <c r="W1068">
        <v>0</v>
      </c>
      <c r="X1068">
        <v>0</v>
      </c>
      <c r="Y1068">
        <v>1</v>
      </c>
      <c r="Z1068" t="s">
        <v>119</v>
      </c>
      <c r="AA1068" t="s">
        <v>141</v>
      </c>
      <c r="AB1068" s="5" t="s">
        <v>111</v>
      </c>
      <c r="AC1068" t="s">
        <v>104</v>
      </c>
      <c r="AD1068" t="s">
        <v>106</v>
      </c>
      <c r="AE1068" t="s">
        <v>106</v>
      </c>
      <c r="AF1068" t="s">
        <v>104</v>
      </c>
      <c r="AG1068" t="s">
        <v>106</v>
      </c>
      <c r="AH1068" t="s">
        <v>106</v>
      </c>
      <c r="AI1068" t="s">
        <v>106</v>
      </c>
      <c r="AJ1068" t="s">
        <v>106</v>
      </c>
      <c r="AK1068" t="s">
        <v>106</v>
      </c>
      <c r="AL1068" t="s">
        <v>106</v>
      </c>
      <c r="AM1068" t="s">
        <v>106</v>
      </c>
      <c r="AN1068" t="s">
        <v>106</v>
      </c>
      <c r="AO1068" t="s">
        <v>106</v>
      </c>
      <c r="AP1068" t="s">
        <v>104</v>
      </c>
      <c r="AQ1068" t="s">
        <v>104</v>
      </c>
      <c r="AR1068" t="s">
        <v>104</v>
      </c>
      <c r="AS1068" t="s">
        <v>106</v>
      </c>
      <c r="AT1068" t="s">
        <v>106</v>
      </c>
      <c r="AU1068" t="s">
        <v>106</v>
      </c>
      <c r="AV1068" t="s">
        <v>104</v>
      </c>
      <c r="AW1068" t="s">
        <v>105</v>
      </c>
      <c r="AX1068" t="s">
        <v>105</v>
      </c>
      <c r="AY1068" t="s">
        <v>104</v>
      </c>
      <c r="AZ1068" s="3" t="s">
        <v>105</v>
      </c>
      <c r="BA1068">
        <v>0</v>
      </c>
      <c r="BB1068" t="e">
        <f>NA()</f>
        <v>#N/A</v>
      </c>
      <c r="BC1068" t="e">
        <f>NA()</f>
        <v>#N/A</v>
      </c>
      <c r="BD1068" t="e">
        <f>NA()</f>
        <v>#N/A</v>
      </c>
      <c r="BE1068" t="e">
        <f>NA()</f>
        <v>#N/A</v>
      </c>
      <c r="BF1068" t="e">
        <f>NA()</f>
        <v>#N/A</v>
      </c>
      <c r="BG1068" t="e">
        <f>NA()</f>
        <v>#N/A</v>
      </c>
      <c r="BH1068" t="e">
        <f>NA()</f>
        <v>#N/A</v>
      </c>
      <c r="BI1068" t="e">
        <f>NA()</f>
        <v>#N/A</v>
      </c>
      <c r="BJ1068" t="e">
        <f>NA()</f>
        <v>#N/A</v>
      </c>
      <c r="BK1068" t="e">
        <f>NA()</f>
        <v>#N/A</v>
      </c>
      <c r="BL1068" t="e">
        <f>NA()</f>
        <v>#N/A</v>
      </c>
      <c r="BM1068" t="e">
        <f>NA()</f>
        <v>#N/A</v>
      </c>
      <c r="BN1068" t="e">
        <f>NA()</f>
        <v>#N/A</v>
      </c>
      <c r="BO1068" t="e">
        <f>NA()</f>
        <v>#N/A</v>
      </c>
      <c r="BP1068" t="e">
        <f>NA()</f>
        <v>#N/A</v>
      </c>
      <c r="BQ1068" t="e">
        <f>NA()</f>
        <v>#N/A</v>
      </c>
      <c r="BR1068" t="e">
        <f>NA()</f>
        <v>#N/A</v>
      </c>
      <c r="BS1068" t="e">
        <f>NA()</f>
        <v>#N/A</v>
      </c>
      <c r="BT1068" t="e">
        <f>NA()</f>
        <v>#N/A</v>
      </c>
      <c r="BU1068" t="e">
        <f>NA()</f>
        <v>#N/A</v>
      </c>
      <c r="BV1068" t="e">
        <f>NA()</f>
        <v>#N/A</v>
      </c>
      <c r="BW1068" t="e">
        <f>NA()</f>
        <v>#N/A</v>
      </c>
      <c r="BX1068" t="e">
        <f>NA()</f>
        <v>#N/A</v>
      </c>
    </row>
    <row r="1069" spans="1:76" x14ac:dyDescent="0.3">
      <c r="A1069" s="1">
        <v>1067</v>
      </c>
      <c r="B1069">
        <v>826</v>
      </c>
      <c r="C1069">
        <v>2745</v>
      </c>
      <c r="D1069" t="s">
        <v>126</v>
      </c>
      <c r="E1069" t="s">
        <v>116</v>
      </c>
      <c r="F1069">
        <v>2017</v>
      </c>
      <c r="G1069">
        <v>0</v>
      </c>
      <c r="H1069">
        <v>1</v>
      </c>
      <c r="I1069">
        <v>0</v>
      </c>
      <c r="J1069">
        <v>0</v>
      </c>
      <c r="K1069" t="s">
        <v>105</v>
      </c>
      <c r="L1069" t="s">
        <v>105</v>
      </c>
      <c r="M1069" t="s">
        <v>105</v>
      </c>
      <c r="N1069" t="s">
        <v>105</v>
      </c>
      <c r="O1069">
        <v>0</v>
      </c>
      <c r="P1069">
        <v>0</v>
      </c>
      <c r="Q1069">
        <v>0</v>
      </c>
      <c r="R1069">
        <v>0</v>
      </c>
      <c r="S1069">
        <v>0</v>
      </c>
      <c r="T1069">
        <v>0</v>
      </c>
      <c r="U1069">
        <v>0</v>
      </c>
      <c r="V1069">
        <v>0</v>
      </c>
      <c r="W1069">
        <v>0</v>
      </c>
      <c r="X1069">
        <v>0</v>
      </c>
      <c r="Y1069">
        <v>1</v>
      </c>
      <c r="Z1069" t="s">
        <v>101</v>
      </c>
      <c r="AA1069" t="s">
        <v>110</v>
      </c>
      <c r="AB1069" s="5" t="s">
        <v>111</v>
      </c>
      <c r="AC1069" t="s">
        <v>104</v>
      </c>
      <c r="AD1069" t="s">
        <v>106</v>
      </c>
      <c r="AE1069" t="s">
        <v>106</v>
      </c>
      <c r="AF1069" t="s">
        <v>104</v>
      </c>
      <c r="AG1069" t="s">
        <v>106</v>
      </c>
      <c r="AH1069" t="s">
        <v>106</v>
      </c>
      <c r="AI1069" t="s">
        <v>106</v>
      </c>
      <c r="AJ1069" t="s">
        <v>106</v>
      </c>
      <c r="AK1069" t="s">
        <v>106</v>
      </c>
      <c r="AL1069" t="s">
        <v>106</v>
      </c>
      <c r="AM1069" t="s">
        <v>106</v>
      </c>
      <c r="AN1069" t="s">
        <v>106</v>
      </c>
      <c r="AO1069" t="s">
        <v>106</v>
      </c>
      <c r="AP1069" t="s">
        <v>104</v>
      </c>
      <c r="AQ1069" t="s">
        <v>104</v>
      </c>
      <c r="AR1069" t="s">
        <v>104</v>
      </c>
      <c r="AS1069" t="s">
        <v>106</v>
      </c>
      <c r="AT1069" t="s">
        <v>106</v>
      </c>
      <c r="AU1069" t="s">
        <v>106</v>
      </c>
      <c r="AV1069" t="s">
        <v>104</v>
      </c>
      <c r="AW1069" t="s">
        <v>105</v>
      </c>
      <c r="AX1069" t="s">
        <v>105</v>
      </c>
      <c r="AY1069" t="s">
        <v>104</v>
      </c>
      <c r="AZ1069" s="3" t="s">
        <v>105</v>
      </c>
      <c r="BA1069">
        <v>0</v>
      </c>
      <c r="BB1069" t="e">
        <f>NA()</f>
        <v>#N/A</v>
      </c>
      <c r="BC1069" t="e">
        <f>NA()</f>
        <v>#N/A</v>
      </c>
      <c r="BD1069" t="e">
        <f>NA()</f>
        <v>#N/A</v>
      </c>
      <c r="BE1069" t="e">
        <f>NA()</f>
        <v>#N/A</v>
      </c>
      <c r="BF1069" t="e">
        <f>NA()</f>
        <v>#N/A</v>
      </c>
      <c r="BG1069" t="e">
        <f>NA()</f>
        <v>#N/A</v>
      </c>
      <c r="BH1069" t="e">
        <f>NA()</f>
        <v>#N/A</v>
      </c>
      <c r="BI1069" t="e">
        <f>NA()</f>
        <v>#N/A</v>
      </c>
      <c r="BJ1069" t="e">
        <f>NA()</f>
        <v>#N/A</v>
      </c>
      <c r="BK1069" t="e">
        <f>NA()</f>
        <v>#N/A</v>
      </c>
      <c r="BL1069" t="e">
        <f>NA()</f>
        <v>#N/A</v>
      </c>
      <c r="BM1069" t="e">
        <f>NA()</f>
        <v>#N/A</v>
      </c>
      <c r="BN1069" t="e">
        <f>NA()</f>
        <v>#N/A</v>
      </c>
      <c r="BO1069" t="e">
        <f>NA()</f>
        <v>#N/A</v>
      </c>
      <c r="BP1069" t="e">
        <f>NA()</f>
        <v>#N/A</v>
      </c>
      <c r="BQ1069" t="e">
        <f>NA()</f>
        <v>#N/A</v>
      </c>
      <c r="BR1069" t="e">
        <f>NA()</f>
        <v>#N/A</v>
      </c>
      <c r="BS1069" t="e">
        <f>NA()</f>
        <v>#N/A</v>
      </c>
      <c r="BT1069" t="e">
        <f>NA()</f>
        <v>#N/A</v>
      </c>
      <c r="BU1069" t="e">
        <f>NA()</f>
        <v>#N/A</v>
      </c>
      <c r="BV1069" t="e">
        <f>NA()</f>
        <v>#N/A</v>
      </c>
      <c r="BW1069" t="e">
        <f>NA()</f>
        <v>#N/A</v>
      </c>
      <c r="BX1069" t="e">
        <f>NA()</f>
        <v>#N/A</v>
      </c>
    </row>
    <row r="1070" spans="1:76" x14ac:dyDescent="0.3">
      <c r="A1070" s="1">
        <v>1068</v>
      </c>
      <c r="B1070">
        <v>827</v>
      </c>
      <c r="C1070">
        <v>2749</v>
      </c>
      <c r="D1070" t="s">
        <v>126</v>
      </c>
      <c r="E1070" t="s">
        <v>100</v>
      </c>
      <c r="F1070">
        <v>2017</v>
      </c>
      <c r="G1070">
        <v>0</v>
      </c>
      <c r="H1070">
        <v>1</v>
      </c>
      <c r="I1070">
        <v>0</v>
      </c>
      <c r="J1070">
        <v>0</v>
      </c>
      <c r="K1070" t="s">
        <v>105</v>
      </c>
      <c r="L1070" t="s">
        <v>105</v>
      </c>
      <c r="M1070" t="s">
        <v>105</v>
      </c>
      <c r="N1070" t="s">
        <v>105</v>
      </c>
      <c r="O1070">
        <v>0</v>
      </c>
      <c r="P1070">
        <v>0</v>
      </c>
      <c r="Q1070">
        <v>0</v>
      </c>
      <c r="R1070">
        <v>0</v>
      </c>
      <c r="S1070">
        <v>1</v>
      </c>
      <c r="T1070">
        <v>0</v>
      </c>
      <c r="U1070">
        <v>0</v>
      </c>
      <c r="V1070">
        <v>0</v>
      </c>
      <c r="W1070">
        <v>0</v>
      </c>
      <c r="X1070">
        <v>0</v>
      </c>
      <c r="Y1070">
        <v>1</v>
      </c>
      <c r="Z1070" t="s">
        <v>101</v>
      </c>
      <c r="AA1070" t="s">
        <v>121</v>
      </c>
      <c r="AB1070" s="5" t="s">
        <v>114</v>
      </c>
      <c r="AC1070" t="s">
        <v>104</v>
      </c>
      <c r="AD1070" t="s">
        <v>105</v>
      </c>
      <c r="AE1070" t="s">
        <v>104</v>
      </c>
      <c r="AF1070" t="s">
        <v>104</v>
      </c>
      <c r="AG1070" t="s">
        <v>106</v>
      </c>
      <c r="AH1070" t="s">
        <v>106</v>
      </c>
      <c r="AI1070" t="s">
        <v>106</v>
      </c>
      <c r="AJ1070" t="s">
        <v>106</v>
      </c>
      <c r="AK1070" t="s">
        <v>106</v>
      </c>
      <c r="AL1070" t="s">
        <v>106</v>
      </c>
      <c r="AM1070" t="s">
        <v>106</v>
      </c>
      <c r="AN1070" t="s">
        <v>106</v>
      </c>
      <c r="AO1070" t="s">
        <v>106</v>
      </c>
      <c r="AP1070" t="s">
        <v>104</v>
      </c>
      <c r="AQ1070" t="s">
        <v>104</v>
      </c>
      <c r="AR1070" t="s">
        <v>104</v>
      </c>
      <c r="AS1070" t="s">
        <v>106</v>
      </c>
      <c r="AT1070" t="s">
        <v>106</v>
      </c>
      <c r="AU1070" t="s">
        <v>106</v>
      </c>
      <c r="AV1070" t="s">
        <v>104</v>
      </c>
      <c r="AW1070" t="s">
        <v>105</v>
      </c>
      <c r="AX1070" t="s">
        <v>104</v>
      </c>
      <c r="AY1070" t="s">
        <v>106</v>
      </c>
      <c r="AZ1070" s="3" t="s">
        <v>108</v>
      </c>
      <c r="BA1070">
        <v>1</v>
      </c>
      <c r="BB1070" t="s">
        <v>104</v>
      </c>
      <c r="BC1070" t="s">
        <v>104</v>
      </c>
      <c r="BD1070" t="s">
        <v>104</v>
      </c>
      <c r="BE1070" t="s">
        <v>104</v>
      </c>
      <c r="BF1070" t="s">
        <v>112</v>
      </c>
      <c r="BG1070" t="s">
        <v>104</v>
      </c>
      <c r="BH1070" t="s">
        <v>104</v>
      </c>
      <c r="BI1070" t="s">
        <v>112</v>
      </c>
      <c r="BJ1070" t="s">
        <v>104</v>
      </c>
      <c r="BK1070" t="s">
        <v>106</v>
      </c>
      <c r="BL1070" t="s">
        <v>106</v>
      </c>
      <c r="BM1070" t="s">
        <v>105</v>
      </c>
      <c r="BN1070" t="s">
        <v>104</v>
      </c>
      <c r="BO1070" t="s">
        <v>104</v>
      </c>
      <c r="BP1070" t="s">
        <v>105</v>
      </c>
      <c r="BQ1070" t="s">
        <v>104</v>
      </c>
      <c r="BR1070" t="s">
        <v>106</v>
      </c>
      <c r="BS1070" t="s">
        <v>106</v>
      </c>
      <c r="BT1070" t="s">
        <v>106</v>
      </c>
      <c r="BU1070" t="s">
        <v>104</v>
      </c>
      <c r="BV1070" t="s">
        <v>104</v>
      </c>
      <c r="BW1070" t="s">
        <v>104</v>
      </c>
      <c r="BX1070" t="s">
        <v>104</v>
      </c>
    </row>
    <row r="1071" spans="1:76" x14ac:dyDescent="0.3">
      <c r="A1071" s="1">
        <v>1069</v>
      </c>
      <c r="B1071">
        <v>827</v>
      </c>
      <c r="C1071">
        <v>2749</v>
      </c>
      <c r="D1071" t="s">
        <v>126</v>
      </c>
      <c r="E1071" t="s">
        <v>100</v>
      </c>
      <c r="F1071">
        <v>2017</v>
      </c>
      <c r="G1071">
        <v>0</v>
      </c>
      <c r="H1071">
        <v>1</v>
      </c>
      <c r="I1071">
        <v>0</v>
      </c>
      <c r="J1071">
        <v>0</v>
      </c>
      <c r="K1071" t="s">
        <v>105</v>
      </c>
      <c r="L1071" t="s">
        <v>105</v>
      </c>
      <c r="M1071" t="s">
        <v>105</v>
      </c>
      <c r="N1071" t="s">
        <v>105</v>
      </c>
      <c r="O1071">
        <v>0</v>
      </c>
      <c r="P1071">
        <v>0</v>
      </c>
      <c r="Q1071">
        <v>0</v>
      </c>
      <c r="R1071">
        <v>0</v>
      </c>
      <c r="S1071">
        <v>1</v>
      </c>
      <c r="T1071">
        <v>0</v>
      </c>
      <c r="U1071">
        <v>0</v>
      </c>
      <c r="V1071">
        <v>0</v>
      </c>
      <c r="W1071">
        <v>0</v>
      </c>
      <c r="X1071">
        <v>0</v>
      </c>
      <c r="Y1071">
        <v>1</v>
      </c>
      <c r="Z1071" t="s">
        <v>119</v>
      </c>
      <c r="AA1071" t="s">
        <v>174</v>
      </c>
      <c r="AB1071" s="5" t="s">
        <v>114</v>
      </c>
      <c r="AC1071" t="s">
        <v>104</v>
      </c>
      <c r="AD1071" t="s">
        <v>105</v>
      </c>
      <c r="AE1071" t="s">
        <v>104</v>
      </c>
      <c r="AF1071" t="s">
        <v>104</v>
      </c>
      <c r="AG1071" t="s">
        <v>106</v>
      </c>
      <c r="AH1071" t="s">
        <v>106</v>
      </c>
      <c r="AI1071" t="s">
        <v>106</v>
      </c>
      <c r="AJ1071" t="s">
        <v>106</v>
      </c>
      <c r="AK1071" t="s">
        <v>106</v>
      </c>
      <c r="AL1071" t="s">
        <v>106</v>
      </c>
      <c r="AM1071" t="s">
        <v>106</v>
      </c>
      <c r="AN1071" t="s">
        <v>106</v>
      </c>
      <c r="AO1071" t="s">
        <v>106</v>
      </c>
      <c r="AP1071" t="s">
        <v>104</v>
      </c>
      <c r="AQ1071" t="s">
        <v>104</v>
      </c>
      <c r="AR1071" t="s">
        <v>104</v>
      </c>
      <c r="AS1071" t="s">
        <v>106</v>
      </c>
      <c r="AT1071" t="s">
        <v>106</v>
      </c>
      <c r="AU1071" t="s">
        <v>106</v>
      </c>
      <c r="AV1071" t="s">
        <v>104</v>
      </c>
      <c r="AW1071" t="s">
        <v>105</v>
      </c>
      <c r="AX1071" t="s">
        <v>104</v>
      </c>
      <c r="AY1071" t="s">
        <v>106</v>
      </c>
      <c r="AZ1071" s="3" t="s">
        <v>108</v>
      </c>
      <c r="BA1071">
        <v>1</v>
      </c>
      <c r="BB1071" t="s">
        <v>104</v>
      </c>
      <c r="BC1071" t="s">
        <v>104</v>
      </c>
      <c r="BD1071" t="s">
        <v>104</v>
      </c>
      <c r="BE1071" t="s">
        <v>104</v>
      </c>
      <c r="BF1071" t="s">
        <v>112</v>
      </c>
      <c r="BG1071" t="s">
        <v>104</v>
      </c>
      <c r="BH1071" t="s">
        <v>104</v>
      </c>
      <c r="BI1071" t="s">
        <v>112</v>
      </c>
      <c r="BJ1071" t="s">
        <v>104</v>
      </c>
      <c r="BK1071" t="s">
        <v>106</v>
      </c>
      <c r="BL1071" t="s">
        <v>106</v>
      </c>
      <c r="BM1071" t="s">
        <v>105</v>
      </c>
      <c r="BN1071" t="s">
        <v>104</v>
      </c>
      <c r="BO1071" t="s">
        <v>104</v>
      </c>
      <c r="BP1071" t="s">
        <v>105</v>
      </c>
      <c r="BQ1071" t="s">
        <v>104</v>
      </c>
      <c r="BR1071" t="s">
        <v>106</v>
      </c>
      <c r="BS1071" t="s">
        <v>106</v>
      </c>
      <c r="BT1071" t="s">
        <v>106</v>
      </c>
      <c r="BU1071" t="s">
        <v>104</v>
      </c>
      <c r="BV1071" t="s">
        <v>104</v>
      </c>
      <c r="BW1071" t="s">
        <v>104</v>
      </c>
      <c r="BX1071" t="s">
        <v>104</v>
      </c>
    </row>
    <row r="1072" spans="1:76" x14ac:dyDescent="0.3">
      <c r="A1072" s="1">
        <v>1070</v>
      </c>
      <c r="B1072">
        <v>828</v>
      </c>
      <c r="C1072">
        <v>2750</v>
      </c>
      <c r="D1072" t="s">
        <v>160</v>
      </c>
      <c r="E1072" t="s">
        <v>116</v>
      </c>
      <c r="F1072">
        <v>2017</v>
      </c>
      <c r="G1072">
        <v>0</v>
      </c>
      <c r="H1072">
        <v>1</v>
      </c>
      <c r="I1072">
        <v>0</v>
      </c>
      <c r="J1072">
        <v>0</v>
      </c>
      <c r="K1072" t="s">
        <v>105</v>
      </c>
      <c r="L1072">
        <v>0</v>
      </c>
      <c r="M1072">
        <v>0</v>
      </c>
      <c r="N1072" t="s">
        <v>105</v>
      </c>
      <c r="O1072">
        <v>0</v>
      </c>
      <c r="P1072">
        <v>0</v>
      </c>
      <c r="Q1072">
        <v>0</v>
      </c>
      <c r="R1072">
        <v>1</v>
      </c>
      <c r="S1072">
        <v>0</v>
      </c>
      <c r="T1072">
        <v>0</v>
      </c>
      <c r="U1072">
        <v>0</v>
      </c>
      <c r="V1072">
        <v>0</v>
      </c>
      <c r="W1072">
        <v>0</v>
      </c>
      <c r="X1072">
        <v>0</v>
      </c>
      <c r="Y1072">
        <v>0</v>
      </c>
      <c r="Z1072" t="s">
        <v>101</v>
      </c>
      <c r="AA1072" t="s">
        <v>169</v>
      </c>
      <c r="AB1072" s="5" t="s">
        <v>170</v>
      </c>
      <c r="AC1072" t="s">
        <v>104</v>
      </c>
      <c r="AD1072" t="s">
        <v>104</v>
      </c>
      <c r="AE1072" t="s">
        <v>104</v>
      </c>
      <c r="AF1072" t="s">
        <v>104</v>
      </c>
      <c r="AG1072" t="s">
        <v>104</v>
      </c>
      <c r="AH1072" t="s">
        <v>104</v>
      </c>
      <c r="AI1072" t="s">
        <v>104</v>
      </c>
      <c r="AJ1072" t="s">
        <v>104</v>
      </c>
      <c r="AK1072" t="s">
        <v>106</v>
      </c>
      <c r="AL1072" t="s">
        <v>106</v>
      </c>
      <c r="AM1072" t="s">
        <v>106</v>
      </c>
      <c r="AN1072" t="s">
        <v>106</v>
      </c>
      <c r="AO1072" t="s">
        <v>106</v>
      </c>
      <c r="AP1072" t="s">
        <v>104</v>
      </c>
      <c r="AQ1072" t="s">
        <v>104</v>
      </c>
      <c r="AR1072" t="s">
        <v>104</v>
      </c>
      <c r="AS1072" t="s">
        <v>106</v>
      </c>
      <c r="AT1072" t="s">
        <v>106</v>
      </c>
      <c r="AU1072" t="s">
        <v>106</v>
      </c>
      <c r="AV1072" t="s">
        <v>104</v>
      </c>
      <c r="AW1072" t="s">
        <v>105</v>
      </c>
      <c r="AX1072" t="s">
        <v>104</v>
      </c>
      <c r="AY1072" t="s">
        <v>106</v>
      </c>
      <c r="AZ1072" s="3" t="s">
        <v>105</v>
      </c>
      <c r="BA1072">
        <v>4</v>
      </c>
      <c r="BB1072" t="e">
        <f>NA()</f>
        <v>#N/A</v>
      </c>
      <c r="BC1072" t="e">
        <f>NA()</f>
        <v>#N/A</v>
      </c>
      <c r="BD1072" t="e">
        <f>NA()</f>
        <v>#N/A</v>
      </c>
      <c r="BE1072" t="e">
        <f>NA()</f>
        <v>#N/A</v>
      </c>
      <c r="BF1072" t="e">
        <f>NA()</f>
        <v>#N/A</v>
      </c>
      <c r="BG1072" t="e">
        <f>NA()</f>
        <v>#N/A</v>
      </c>
      <c r="BH1072" t="e">
        <f>NA()</f>
        <v>#N/A</v>
      </c>
      <c r="BI1072" t="e">
        <f>NA()</f>
        <v>#N/A</v>
      </c>
      <c r="BJ1072" t="e">
        <f>NA()</f>
        <v>#N/A</v>
      </c>
      <c r="BK1072" t="e">
        <f>NA()</f>
        <v>#N/A</v>
      </c>
      <c r="BL1072" t="e">
        <f>NA()</f>
        <v>#N/A</v>
      </c>
      <c r="BM1072" t="e">
        <f>NA()</f>
        <v>#N/A</v>
      </c>
      <c r="BN1072" t="e">
        <f>NA()</f>
        <v>#N/A</v>
      </c>
      <c r="BO1072" t="e">
        <f>NA()</f>
        <v>#N/A</v>
      </c>
      <c r="BP1072" t="e">
        <f>NA()</f>
        <v>#N/A</v>
      </c>
      <c r="BQ1072" t="e">
        <f>NA()</f>
        <v>#N/A</v>
      </c>
      <c r="BR1072" t="e">
        <f>NA()</f>
        <v>#N/A</v>
      </c>
      <c r="BS1072" t="e">
        <f>NA()</f>
        <v>#N/A</v>
      </c>
      <c r="BT1072" t="e">
        <f>NA()</f>
        <v>#N/A</v>
      </c>
      <c r="BU1072" t="e">
        <f>NA()</f>
        <v>#N/A</v>
      </c>
      <c r="BV1072" t="e">
        <f>NA()</f>
        <v>#N/A</v>
      </c>
      <c r="BW1072" t="e">
        <f>NA()</f>
        <v>#N/A</v>
      </c>
      <c r="BX1072" t="e">
        <f>NA()</f>
        <v>#N/A</v>
      </c>
    </row>
    <row r="1073" spans="1:76" x14ac:dyDescent="0.3">
      <c r="A1073" s="1">
        <v>1071</v>
      </c>
      <c r="B1073">
        <v>829</v>
      </c>
      <c r="C1073">
        <v>2766</v>
      </c>
      <c r="D1073" t="s">
        <v>140</v>
      </c>
      <c r="E1073" t="s">
        <v>116</v>
      </c>
      <c r="F1073">
        <v>2017</v>
      </c>
      <c r="G1073">
        <v>0</v>
      </c>
      <c r="H1073">
        <v>1</v>
      </c>
      <c r="I1073">
        <v>0</v>
      </c>
      <c r="J1073">
        <v>0</v>
      </c>
      <c r="K1073" t="s">
        <v>105</v>
      </c>
      <c r="L1073">
        <v>0</v>
      </c>
      <c r="M1073">
        <v>0</v>
      </c>
      <c r="N1073" t="s">
        <v>105</v>
      </c>
      <c r="O1073">
        <v>0</v>
      </c>
      <c r="P1073">
        <v>0</v>
      </c>
      <c r="Q1073">
        <v>0</v>
      </c>
      <c r="R1073">
        <v>1</v>
      </c>
      <c r="S1073">
        <v>0</v>
      </c>
      <c r="T1073">
        <v>0</v>
      </c>
      <c r="U1073">
        <v>0</v>
      </c>
      <c r="V1073">
        <v>0</v>
      </c>
      <c r="W1073">
        <v>0</v>
      </c>
      <c r="X1073">
        <v>0</v>
      </c>
      <c r="Y1073">
        <v>0</v>
      </c>
      <c r="Z1073" t="s">
        <v>101</v>
      </c>
      <c r="AA1073" t="s">
        <v>110</v>
      </c>
      <c r="AB1073" s="5" t="s">
        <v>111</v>
      </c>
      <c r="AC1073" t="s">
        <v>104</v>
      </c>
      <c r="AD1073" t="s">
        <v>106</v>
      </c>
      <c r="AE1073" t="s">
        <v>106</v>
      </c>
      <c r="AF1073" t="s">
        <v>104</v>
      </c>
      <c r="AG1073" t="s">
        <v>106</v>
      </c>
      <c r="AH1073" t="s">
        <v>106</v>
      </c>
      <c r="AI1073" t="s">
        <v>106</v>
      </c>
      <c r="AJ1073" t="s">
        <v>106</v>
      </c>
      <c r="AK1073" t="s">
        <v>106</v>
      </c>
      <c r="AL1073" t="s">
        <v>106</v>
      </c>
      <c r="AM1073" t="s">
        <v>106</v>
      </c>
      <c r="AN1073" t="s">
        <v>106</v>
      </c>
      <c r="AO1073" t="s">
        <v>106</v>
      </c>
      <c r="AP1073" t="s">
        <v>104</v>
      </c>
      <c r="AQ1073" t="s">
        <v>104</v>
      </c>
      <c r="AR1073" t="s">
        <v>104</v>
      </c>
      <c r="AS1073" t="s">
        <v>106</v>
      </c>
      <c r="AT1073" t="s">
        <v>106</v>
      </c>
      <c r="AU1073" t="s">
        <v>106</v>
      </c>
      <c r="AV1073" t="s">
        <v>104</v>
      </c>
      <c r="AW1073" t="s">
        <v>105</v>
      </c>
      <c r="AX1073" t="s">
        <v>105</v>
      </c>
      <c r="AY1073" t="s">
        <v>106</v>
      </c>
      <c r="AZ1073" s="3" t="s">
        <v>105</v>
      </c>
      <c r="BA1073">
        <v>0</v>
      </c>
      <c r="BB1073" t="e">
        <f>NA()</f>
        <v>#N/A</v>
      </c>
      <c r="BC1073" t="e">
        <f>NA()</f>
        <v>#N/A</v>
      </c>
      <c r="BD1073" t="e">
        <f>NA()</f>
        <v>#N/A</v>
      </c>
      <c r="BE1073" t="e">
        <f>NA()</f>
        <v>#N/A</v>
      </c>
      <c r="BF1073" t="e">
        <f>NA()</f>
        <v>#N/A</v>
      </c>
      <c r="BG1073" t="e">
        <f>NA()</f>
        <v>#N/A</v>
      </c>
      <c r="BH1073" t="e">
        <f>NA()</f>
        <v>#N/A</v>
      </c>
      <c r="BI1073" t="e">
        <f>NA()</f>
        <v>#N/A</v>
      </c>
      <c r="BJ1073" t="e">
        <f>NA()</f>
        <v>#N/A</v>
      </c>
      <c r="BK1073" t="e">
        <f>NA()</f>
        <v>#N/A</v>
      </c>
      <c r="BL1073" t="e">
        <f>NA()</f>
        <v>#N/A</v>
      </c>
      <c r="BM1073" t="e">
        <f>NA()</f>
        <v>#N/A</v>
      </c>
      <c r="BN1073" t="e">
        <f>NA()</f>
        <v>#N/A</v>
      </c>
      <c r="BO1073" t="e">
        <f>NA()</f>
        <v>#N/A</v>
      </c>
      <c r="BP1073" t="e">
        <f>NA()</f>
        <v>#N/A</v>
      </c>
      <c r="BQ1073" t="e">
        <f>NA()</f>
        <v>#N/A</v>
      </c>
      <c r="BR1073" t="e">
        <f>NA()</f>
        <v>#N/A</v>
      </c>
      <c r="BS1073" t="e">
        <f>NA()</f>
        <v>#N/A</v>
      </c>
      <c r="BT1073" t="e">
        <f>NA()</f>
        <v>#N/A</v>
      </c>
      <c r="BU1073" t="e">
        <f>NA()</f>
        <v>#N/A</v>
      </c>
      <c r="BV1073" t="e">
        <f>NA()</f>
        <v>#N/A</v>
      </c>
      <c r="BW1073" t="e">
        <f>NA()</f>
        <v>#N/A</v>
      </c>
      <c r="BX1073" t="e">
        <f>NA()</f>
        <v>#N/A</v>
      </c>
    </row>
    <row r="1074" spans="1:76" x14ac:dyDescent="0.3">
      <c r="A1074" s="1">
        <v>1072</v>
      </c>
      <c r="B1074">
        <v>829</v>
      </c>
      <c r="C1074">
        <v>2766</v>
      </c>
      <c r="D1074" t="s">
        <v>140</v>
      </c>
      <c r="E1074" t="s">
        <v>116</v>
      </c>
      <c r="F1074">
        <v>2017</v>
      </c>
      <c r="G1074">
        <v>0</v>
      </c>
      <c r="H1074">
        <v>1</v>
      </c>
      <c r="I1074">
        <v>0</v>
      </c>
      <c r="J1074">
        <v>0</v>
      </c>
      <c r="K1074" t="s">
        <v>105</v>
      </c>
      <c r="L1074">
        <v>0</v>
      </c>
      <c r="M1074">
        <v>0</v>
      </c>
      <c r="N1074" t="s">
        <v>105</v>
      </c>
      <c r="O1074">
        <v>0</v>
      </c>
      <c r="P1074">
        <v>0</v>
      </c>
      <c r="Q1074">
        <v>0</v>
      </c>
      <c r="R1074">
        <v>1</v>
      </c>
      <c r="S1074">
        <v>0</v>
      </c>
      <c r="T1074">
        <v>0</v>
      </c>
      <c r="U1074">
        <v>0</v>
      </c>
      <c r="V1074">
        <v>0</v>
      </c>
      <c r="W1074">
        <v>0</v>
      </c>
      <c r="X1074">
        <v>0</v>
      </c>
      <c r="Y1074">
        <v>0</v>
      </c>
      <c r="Z1074" t="s">
        <v>119</v>
      </c>
      <c r="AA1074" t="s">
        <v>141</v>
      </c>
      <c r="AB1074" s="5" t="s">
        <v>111</v>
      </c>
      <c r="AC1074" t="s">
        <v>104</v>
      </c>
      <c r="AD1074" t="s">
        <v>106</v>
      </c>
      <c r="AE1074" t="s">
        <v>106</v>
      </c>
      <c r="AF1074" t="s">
        <v>104</v>
      </c>
      <c r="AG1074" t="s">
        <v>106</v>
      </c>
      <c r="AH1074" t="s">
        <v>106</v>
      </c>
      <c r="AI1074" t="s">
        <v>106</v>
      </c>
      <c r="AJ1074" t="s">
        <v>106</v>
      </c>
      <c r="AK1074" t="s">
        <v>106</v>
      </c>
      <c r="AL1074" t="s">
        <v>106</v>
      </c>
      <c r="AM1074" t="s">
        <v>106</v>
      </c>
      <c r="AN1074" t="s">
        <v>106</v>
      </c>
      <c r="AO1074" t="s">
        <v>106</v>
      </c>
      <c r="AP1074" t="s">
        <v>104</v>
      </c>
      <c r="AQ1074" t="s">
        <v>104</v>
      </c>
      <c r="AR1074" t="s">
        <v>104</v>
      </c>
      <c r="AS1074" t="s">
        <v>106</v>
      </c>
      <c r="AT1074" t="s">
        <v>106</v>
      </c>
      <c r="AU1074" t="s">
        <v>106</v>
      </c>
      <c r="AV1074" t="s">
        <v>104</v>
      </c>
      <c r="AW1074" t="s">
        <v>105</v>
      </c>
      <c r="AX1074" t="s">
        <v>105</v>
      </c>
      <c r="AY1074" t="s">
        <v>106</v>
      </c>
      <c r="AZ1074" s="3" t="s">
        <v>105</v>
      </c>
      <c r="BA1074">
        <v>0</v>
      </c>
      <c r="BB1074" t="e">
        <f>NA()</f>
        <v>#N/A</v>
      </c>
      <c r="BC1074" t="e">
        <f>NA()</f>
        <v>#N/A</v>
      </c>
      <c r="BD1074" t="e">
        <f>NA()</f>
        <v>#N/A</v>
      </c>
      <c r="BE1074" t="e">
        <f>NA()</f>
        <v>#N/A</v>
      </c>
      <c r="BF1074" t="e">
        <f>NA()</f>
        <v>#N/A</v>
      </c>
      <c r="BG1074" t="e">
        <f>NA()</f>
        <v>#N/A</v>
      </c>
      <c r="BH1074" t="e">
        <f>NA()</f>
        <v>#N/A</v>
      </c>
      <c r="BI1074" t="e">
        <f>NA()</f>
        <v>#N/A</v>
      </c>
      <c r="BJ1074" t="e">
        <f>NA()</f>
        <v>#N/A</v>
      </c>
      <c r="BK1074" t="e">
        <f>NA()</f>
        <v>#N/A</v>
      </c>
      <c r="BL1074" t="e">
        <f>NA()</f>
        <v>#N/A</v>
      </c>
      <c r="BM1074" t="e">
        <f>NA()</f>
        <v>#N/A</v>
      </c>
      <c r="BN1074" t="e">
        <f>NA()</f>
        <v>#N/A</v>
      </c>
      <c r="BO1074" t="e">
        <f>NA()</f>
        <v>#N/A</v>
      </c>
      <c r="BP1074" t="e">
        <f>NA()</f>
        <v>#N/A</v>
      </c>
      <c r="BQ1074" t="e">
        <f>NA()</f>
        <v>#N/A</v>
      </c>
      <c r="BR1074" t="e">
        <f>NA()</f>
        <v>#N/A</v>
      </c>
      <c r="BS1074" t="e">
        <f>NA()</f>
        <v>#N/A</v>
      </c>
      <c r="BT1074" t="e">
        <f>NA()</f>
        <v>#N/A</v>
      </c>
      <c r="BU1074" t="e">
        <f>NA()</f>
        <v>#N/A</v>
      </c>
      <c r="BV1074" t="e">
        <f>NA()</f>
        <v>#N/A</v>
      </c>
      <c r="BW1074" t="e">
        <f>NA()</f>
        <v>#N/A</v>
      </c>
      <c r="BX1074" t="e">
        <f>NA()</f>
        <v>#N/A</v>
      </c>
    </row>
    <row r="1075" spans="1:76" x14ac:dyDescent="0.3">
      <c r="A1075" s="1">
        <v>1073</v>
      </c>
      <c r="B1075">
        <v>829</v>
      </c>
      <c r="C1075">
        <v>2767</v>
      </c>
      <c r="D1075" t="s">
        <v>140</v>
      </c>
      <c r="E1075" t="s">
        <v>116</v>
      </c>
      <c r="F1075">
        <v>2017</v>
      </c>
      <c r="G1075">
        <v>1</v>
      </c>
      <c r="H1075">
        <v>1</v>
      </c>
      <c r="I1075">
        <v>0</v>
      </c>
      <c r="J1075">
        <v>0</v>
      </c>
      <c r="K1075" t="s">
        <v>105</v>
      </c>
      <c r="L1075" t="s">
        <v>105</v>
      </c>
      <c r="M1075" t="s">
        <v>105</v>
      </c>
      <c r="N1075" t="s">
        <v>105</v>
      </c>
      <c r="O1075">
        <v>0</v>
      </c>
      <c r="P1075">
        <v>0</v>
      </c>
      <c r="Q1075">
        <v>0</v>
      </c>
      <c r="R1075">
        <v>1</v>
      </c>
      <c r="S1075">
        <v>0</v>
      </c>
      <c r="T1075">
        <v>0</v>
      </c>
      <c r="U1075">
        <v>0</v>
      </c>
      <c r="V1075">
        <v>0</v>
      </c>
      <c r="W1075">
        <v>0</v>
      </c>
      <c r="X1075">
        <v>0</v>
      </c>
      <c r="Y1075">
        <v>1</v>
      </c>
      <c r="Z1075" t="s">
        <v>119</v>
      </c>
      <c r="AA1075" t="s">
        <v>141</v>
      </c>
      <c r="AB1075" s="5" t="s">
        <v>111</v>
      </c>
      <c r="AC1075" t="s">
        <v>104</v>
      </c>
      <c r="AD1075" t="s">
        <v>106</v>
      </c>
      <c r="AE1075" t="s">
        <v>106</v>
      </c>
      <c r="AF1075" t="s">
        <v>104</v>
      </c>
      <c r="AG1075" t="s">
        <v>106</v>
      </c>
      <c r="AH1075" t="s">
        <v>106</v>
      </c>
      <c r="AI1075" t="s">
        <v>106</v>
      </c>
      <c r="AJ1075" t="s">
        <v>106</v>
      </c>
      <c r="AK1075" t="s">
        <v>106</v>
      </c>
      <c r="AL1075" t="s">
        <v>106</v>
      </c>
      <c r="AM1075" t="s">
        <v>106</v>
      </c>
      <c r="AN1075" t="s">
        <v>106</v>
      </c>
      <c r="AO1075" t="s">
        <v>106</v>
      </c>
      <c r="AP1075" t="s">
        <v>104</v>
      </c>
      <c r="AQ1075" t="s">
        <v>104</v>
      </c>
      <c r="AR1075" t="s">
        <v>104</v>
      </c>
      <c r="AS1075" t="s">
        <v>106</v>
      </c>
      <c r="AT1075" t="s">
        <v>106</v>
      </c>
      <c r="AU1075" t="s">
        <v>106</v>
      </c>
      <c r="AV1075" t="s">
        <v>104</v>
      </c>
      <c r="AW1075" t="s">
        <v>105</v>
      </c>
      <c r="AX1075" t="s">
        <v>105</v>
      </c>
      <c r="AY1075" t="s">
        <v>106</v>
      </c>
      <c r="AZ1075" s="3" t="s">
        <v>111</v>
      </c>
      <c r="BA1075">
        <v>0</v>
      </c>
      <c r="BB1075" t="s">
        <v>104</v>
      </c>
      <c r="BC1075" t="s">
        <v>106</v>
      </c>
      <c r="BD1075" t="s">
        <v>106</v>
      </c>
      <c r="BE1075" t="s">
        <v>104</v>
      </c>
      <c r="BF1075" t="s">
        <v>106</v>
      </c>
      <c r="BG1075" t="s">
        <v>106</v>
      </c>
      <c r="BH1075" t="s">
        <v>106</v>
      </c>
      <c r="BI1075" t="s">
        <v>106</v>
      </c>
      <c r="BJ1075" t="s">
        <v>106</v>
      </c>
      <c r="BK1075" t="s">
        <v>106</v>
      </c>
      <c r="BL1075" t="s">
        <v>106</v>
      </c>
      <c r="BM1075" t="s">
        <v>106</v>
      </c>
      <c r="BN1075" t="s">
        <v>106</v>
      </c>
      <c r="BO1075" t="s">
        <v>104</v>
      </c>
      <c r="BP1075" t="s">
        <v>105</v>
      </c>
      <c r="BQ1075" t="s">
        <v>104</v>
      </c>
      <c r="BR1075" t="s">
        <v>106</v>
      </c>
      <c r="BS1075" t="s">
        <v>106</v>
      </c>
      <c r="BT1075" t="s">
        <v>106</v>
      </c>
      <c r="BU1075" t="s">
        <v>104</v>
      </c>
      <c r="BV1075" t="s">
        <v>105</v>
      </c>
      <c r="BW1075" t="s">
        <v>105</v>
      </c>
      <c r="BX1075" t="s">
        <v>106</v>
      </c>
    </row>
    <row r="1076" spans="1:76" x14ac:dyDescent="0.3">
      <c r="A1076" s="1">
        <v>1074</v>
      </c>
      <c r="B1076">
        <v>830</v>
      </c>
      <c r="C1076">
        <v>2769</v>
      </c>
      <c r="D1076" t="s">
        <v>118</v>
      </c>
      <c r="E1076" t="s">
        <v>100</v>
      </c>
      <c r="F1076">
        <v>2017</v>
      </c>
      <c r="G1076">
        <v>0</v>
      </c>
      <c r="H1076">
        <v>1</v>
      </c>
      <c r="I1076">
        <v>0</v>
      </c>
      <c r="J1076">
        <v>0</v>
      </c>
      <c r="K1076" t="s">
        <v>105</v>
      </c>
      <c r="L1076" t="s">
        <v>105</v>
      </c>
      <c r="M1076" t="s">
        <v>105</v>
      </c>
      <c r="N1076" t="s">
        <v>105</v>
      </c>
      <c r="O1076">
        <v>0</v>
      </c>
      <c r="P1076">
        <v>0</v>
      </c>
      <c r="Q1076">
        <v>0</v>
      </c>
      <c r="R1076">
        <v>0</v>
      </c>
      <c r="S1076">
        <v>0</v>
      </c>
      <c r="T1076">
        <v>0</v>
      </c>
      <c r="U1076">
        <v>0</v>
      </c>
      <c r="V1076">
        <v>0</v>
      </c>
      <c r="W1076">
        <v>0</v>
      </c>
      <c r="X1076">
        <v>0</v>
      </c>
      <c r="Y1076">
        <v>0</v>
      </c>
      <c r="Z1076" t="s">
        <v>101</v>
      </c>
      <c r="AA1076" t="s">
        <v>107</v>
      </c>
      <c r="AB1076" s="5" t="s">
        <v>108</v>
      </c>
      <c r="AC1076" t="s">
        <v>104</v>
      </c>
      <c r="AD1076" t="s">
        <v>104</v>
      </c>
      <c r="AE1076" t="s">
        <v>104</v>
      </c>
      <c r="AF1076" t="s">
        <v>104</v>
      </c>
      <c r="AG1076" t="s">
        <v>106</v>
      </c>
      <c r="AH1076" t="s">
        <v>104</v>
      </c>
      <c r="AI1076" t="s">
        <v>104</v>
      </c>
      <c r="AJ1076" t="s">
        <v>106</v>
      </c>
      <c r="AK1076" t="s">
        <v>104</v>
      </c>
      <c r="AL1076" t="s">
        <v>106</v>
      </c>
      <c r="AM1076" t="s">
        <v>112</v>
      </c>
      <c r="AN1076" t="s">
        <v>105</v>
      </c>
      <c r="AO1076" t="s">
        <v>104</v>
      </c>
      <c r="AP1076" t="s">
        <v>104</v>
      </c>
      <c r="AQ1076" t="s">
        <v>104</v>
      </c>
      <c r="AR1076" t="s">
        <v>104</v>
      </c>
      <c r="AS1076" t="s">
        <v>106</v>
      </c>
      <c r="AT1076" t="s">
        <v>106</v>
      </c>
      <c r="AU1076" t="s">
        <v>106</v>
      </c>
      <c r="AV1076" t="s">
        <v>104</v>
      </c>
      <c r="AW1076" t="s">
        <v>104</v>
      </c>
      <c r="AX1076" t="s">
        <v>104</v>
      </c>
      <c r="AY1076" t="s">
        <v>104</v>
      </c>
      <c r="AZ1076" s="3" t="s">
        <v>105</v>
      </c>
      <c r="BA1076">
        <v>3</v>
      </c>
      <c r="BB1076" t="e">
        <f>NA()</f>
        <v>#N/A</v>
      </c>
      <c r="BC1076" t="e">
        <f>NA()</f>
        <v>#N/A</v>
      </c>
      <c r="BD1076" t="e">
        <f>NA()</f>
        <v>#N/A</v>
      </c>
      <c r="BE1076" t="e">
        <f>NA()</f>
        <v>#N/A</v>
      </c>
      <c r="BF1076" t="e">
        <f>NA()</f>
        <v>#N/A</v>
      </c>
      <c r="BG1076" t="e">
        <f>NA()</f>
        <v>#N/A</v>
      </c>
      <c r="BH1076" t="e">
        <f>NA()</f>
        <v>#N/A</v>
      </c>
      <c r="BI1076" t="e">
        <f>NA()</f>
        <v>#N/A</v>
      </c>
      <c r="BJ1076" t="e">
        <f>NA()</f>
        <v>#N/A</v>
      </c>
      <c r="BK1076" t="e">
        <f>NA()</f>
        <v>#N/A</v>
      </c>
      <c r="BL1076" t="e">
        <f>NA()</f>
        <v>#N/A</v>
      </c>
      <c r="BM1076" t="e">
        <f>NA()</f>
        <v>#N/A</v>
      </c>
      <c r="BN1076" t="e">
        <f>NA()</f>
        <v>#N/A</v>
      </c>
      <c r="BO1076" t="e">
        <f>NA()</f>
        <v>#N/A</v>
      </c>
      <c r="BP1076" t="e">
        <f>NA()</f>
        <v>#N/A</v>
      </c>
      <c r="BQ1076" t="e">
        <f>NA()</f>
        <v>#N/A</v>
      </c>
      <c r="BR1076" t="e">
        <f>NA()</f>
        <v>#N/A</v>
      </c>
      <c r="BS1076" t="e">
        <f>NA()</f>
        <v>#N/A</v>
      </c>
      <c r="BT1076" t="e">
        <f>NA()</f>
        <v>#N/A</v>
      </c>
      <c r="BU1076" t="e">
        <f>NA()</f>
        <v>#N/A</v>
      </c>
      <c r="BV1076" t="e">
        <f>NA()</f>
        <v>#N/A</v>
      </c>
      <c r="BW1076" t="e">
        <f>NA()</f>
        <v>#N/A</v>
      </c>
      <c r="BX1076" t="e">
        <f>NA()</f>
        <v>#N/A</v>
      </c>
    </row>
    <row r="1077" spans="1:76" x14ac:dyDescent="0.3">
      <c r="A1077" s="1">
        <v>1075</v>
      </c>
      <c r="B1077">
        <v>831</v>
      </c>
      <c r="C1077">
        <v>2770</v>
      </c>
      <c r="D1077" t="s">
        <v>109</v>
      </c>
      <c r="E1077" t="s">
        <v>116</v>
      </c>
      <c r="F1077">
        <v>2017</v>
      </c>
      <c r="G1077">
        <v>0</v>
      </c>
      <c r="H1077">
        <v>1</v>
      </c>
      <c r="I1077">
        <v>0</v>
      </c>
      <c r="J1077">
        <v>0</v>
      </c>
      <c r="K1077" t="s">
        <v>105</v>
      </c>
      <c r="L1077">
        <v>0</v>
      </c>
      <c r="M1077">
        <v>0</v>
      </c>
      <c r="N1077" t="s">
        <v>105</v>
      </c>
      <c r="O1077">
        <v>0</v>
      </c>
      <c r="P1077">
        <v>0</v>
      </c>
      <c r="Q1077">
        <v>0</v>
      </c>
      <c r="R1077">
        <v>0</v>
      </c>
      <c r="S1077">
        <v>0</v>
      </c>
      <c r="T1077">
        <v>0</v>
      </c>
      <c r="U1077">
        <v>0</v>
      </c>
      <c r="V1077">
        <v>0</v>
      </c>
      <c r="W1077">
        <v>0</v>
      </c>
      <c r="X1077">
        <v>0</v>
      </c>
      <c r="Y1077">
        <v>0</v>
      </c>
      <c r="Z1077" t="s">
        <v>101</v>
      </c>
      <c r="AA1077" t="s">
        <v>144</v>
      </c>
      <c r="AB1077" s="5" t="s">
        <v>111</v>
      </c>
      <c r="AC1077" t="s">
        <v>104</v>
      </c>
      <c r="AD1077" t="s">
        <v>104</v>
      </c>
      <c r="AE1077" t="s">
        <v>104</v>
      </c>
      <c r="AF1077" t="s">
        <v>104</v>
      </c>
      <c r="AG1077" t="s">
        <v>104</v>
      </c>
      <c r="AH1077" t="s">
        <v>104</v>
      </c>
      <c r="AI1077" t="s">
        <v>104</v>
      </c>
      <c r="AJ1077" t="s">
        <v>104</v>
      </c>
      <c r="AK1077" t="s">
        <v>106</v>
      </c>
      <c r="AL1077" t="s">
        <v>106</v>
      </c>
      <c r="AM1077" t="s">
        <v>104</v>
      </c>
      <c r="AN1077" t="s">
        <v>104</v>
      </c>
      <c r="AO1077" t="s">
        <v>104</v>
      </c>
      <c r="AP1077" t="s">
        <v>104</v>
      </c>
      <c r="AQ1077" t="s">
        <v>104</v>
      </c>
      <c r="AR1077" t="s">
        <v>104</v>
      </c>
      <c r="AS1077" t="s">
        <v>106</v>
      </c>
      <c r="AT1077" t="s">
        <v>106</v>
      </c>
      <c r="AU1077" t="s">
        <v>106</v>
      </c>
      <c r="AV1077" t="s">
        <v>104</v>
      </c>
      <c r="AW1077" t="s">
        <v>105</v>
      </c>
      <c r="AX1077" t="s">
        <v>105</v>
      </c>
      <c r="AY1077" t="s">
        <v>104</v>
      </c>
      <c r="AZ1077" s="3" t="s">
        <v>105</v>
      </c>
      <c r="BA1077">
        <v>0</v>
      </c>
      <c r="BB1077" t="e">
        <f>NA()</f>
        <v>#N/A</v>
      </c>
      <c r="BC1077" t="e">
        <f>NA()</f>
        <v>#N/A</v>
      </c>
      <c r="BD1077" t="e">
        <f>NA()</f>
        <v>#N/A</v>
      </c>
      <c r="BE1077" t="e">
        <f>NA()</f>
        <v>#N/A</v>
      </c>
      <c r="BF1077" t="e">
        <f>NA()</f>
        <v>#N/A</v>
      </c>
      <c r="BG1077" t="e">
        <f>NA()</f>
        <v>#N/A</v>
      </c>
      <c r="BH1077" t="e">
        <f>NA()</f>
        <v>#N/A</v>
      </c>
      <c r="BI1077" t="e">
        <f>NA()</f>
        <v>#N/A</v>
      </c>
      <c r="BJ1077" t="e">
        <f>NA()</f>
        <v>#N/A</v>
      </c>
      <c r="BK1077" t="e">
        <f>NA()</f>
        <v>#N/A</v>
      </c>
      <c r="BL1077" t="e">
        <f>NA()</f>
        <v>#N/A</v>
      </c>
      <c r="BM1077" t="e">
        <f>NA()</f>
        <v>#N/A</v>
      </c>
      <c r="BN1077" t="e">
        <f>NA()</f>
        <v>#N/A</v>
      </c>
      <c r="BO1077" t="e">
        <f>NA()</f>
        <v>#N/A</v>
      </c>
      <c r="BP1077" t="e">
        <f>NA()</f>
        <v>#N/A</v>
      </c>
      <c r="BQ1077" t="e">
        <f>NA()</f>
        <v>#N/A</v>
      </c>
      <c r="BR1077" t="e">
        <f>NA()</f>
        <v>#N/A</v>
      </c>
      <c r="BS1077" t="e">
        <f>NA()</f>
        <v>#N/A</v>
      </c>
      <c r="BT1077" t="e">
        <f>NA()</f>
        <v>#N/A</v>
      </c>
      <c r="BU1077" t="e">
        <f>NA()</f>
        <v>#N/A</v>
      </c>
      <c r="BV1077" t="e">
        <f>NA()</f>
        <v>#N/A</v>
      </c>
      <c r="BW1077" t="e">
        <f>NA()</f>
        <v>#N/A</v>
      </c>
      <c r="BX1077" t="e">
        <f>NA()</f>
        <v>#N/A</v>
      </c>
    </row>
    <row r="1078" spans="1:76" x14ac:dyDescent="0.3">
      <c r="A1078" s="1">
        <v>1076</v>
      </c>
      <c r="B1078">
        <v>832</v>
      </c>
      <c r="C1078">
        <v>2771</v>
      </c>
      <c r="D1078" t="s">
        <v>118</v>
      </c>
      <c r="E1078" t="s">
        <v>100</v>
      </c>
      <c r="F1078">
        <v>2017</v>
      </c>
      <c r="G1078">
        <v>0</v>
      </c>
      <c r="H1078">
        <v>1</v>
      </c>
      <c r="I1078">
        <v>0</v>
      </c>
      <c r="J1078">
        <v>0</v>
      </c>
      <c r="K1078" t="s">
        <v>105</v>
      </c>
      <c r="L1078" t="s">
        <v>105</v>
      </c>
      <c r="M1078" t="s">
        <v>105</v>
      </c>
      <c r="N1078" t="s">
        <v>105</v>
      </c>
      <c r="O1078">
        <v>0</v>
      </c>
      <c r="P1078">
        <v>0</v>
      </c>
      <c r="Q1078">
        <v>0</v>
      </c>
      <c r="R1078">
        <v>1</v>
      </c>
      <c r="S1078">
        <v>0</v>
      </c>
      <c r="T1078">
        <v>0</v>
      </c>
      <c r="U1078">
        <v>0</v>
      </c>
      <c r="V1078">
        <v>0</v>
      </c>
      <c r="W1078">
        <v>0</v>
      </c>
      <c r="X1078">
        <v>0</v>
      </c>
      <c r="Y1078">
        <v>1</v>
      </c>
      <c r="Z1078" t="s">
        <v>119</v>
      </c>
      <c r="AA1078" t="s">
        <v>328</v>
      </c>
      <c r="AB1078" s="5" t="s">
        <v>162</v>
      </c>
      <c r="AC1078" t="s">
        <v>104</v>
      </c>
      <c r="AD1078" t="s">
        <v>105</v>
      </c>
      <c r="AE1078" t="s">
        <v>104</v>
      </c>
      <c r="AF1078" t="s">
        <v>104</v>
      </c>
      <c r="AG1078" t="s">
        <v>106</v>
      </c>
      <c r="AH1078" t="s">
        <v>106</v>
      </c>
      <c r="AI1078" t="s">
        <v>106</v>
      </c>
      <c r="AJ1078" t="s">
        <v>106</v>
      </c>
      <c r="AK1078" t="s">
        <v>106</v>
      </c>
      <c r="AL1078" t="s">
        <v>106</v>
      </c>
      <c r="AM1078" t="s">
        <v>106</v>
      </c>
      <c r="AN1078" t="s">
        <v>106</v>
      </c>
      <c r="AO1078" t="s">
        <v>106</v>
      </c>
      <c r="AP1078" t="s">
        <v>104</v>
      </c>
      <c r="AQ1078" t="s">
        <v>104</v>
      </c>
      <c r="AR1078" t="s">
        <v>104</v>
      </c>
      <c r="AS1078" t="s">
        <v>106</v>
      </c>
      <c r="AT1078" t="s">
        <v>106</v>
      </c>
      <c r="AU1078" t="s">
        <v>106</v>
      </c>
      <c r="AV1078" t="s">
        <v>104</v>
      </c>
      <c r="AW1078" t="s">
        <v>105</v>
      </c>
      <c r="AX1078" t="s">
        <v>104</v>
      </c>
      <c r="AY1078" t="s">
        <v>106</v>
      </c>
      <c r="AZ1078" s="3" t="s">
        <v>105</v>
      </c>
      <c r="BA1078">
        <v>1</v>
      </c>
      <c r="BB1078" t="e">
        <f>NA()</f>
        <v>#N/A</v>
      </c>
      <c r="BC1078" t="e">
        <f>NA()</f>
        <v>#N/A</v>
      </c>
      <c r="BD1078" t="e">
        <f>NA()</f>
        <v>#N/A</v>
      </c>
      <c r="BE1078" t="e">
        <f>NA()</f>
        <v>#N/A</v>
      </c>
      <c r="BF1078" t="e">
        <f>NA()</f>
        <v>#N/A</v>
      </c>
      <c r="BG1078" t="e">
        <f>NA()</f>
        <v>#N/A</v>
      </c>
      <c r="BH1078" t="e">
        <f>NA()</f>
        <v>#N/A</v>
      </c>
      <c r="BI1078" t="e">
        <f>NA()</f>
        <v>#N/A</v>
      </c>
      <c r="BJ1078" t="e">
        <f>NA()</f>
        <v>#N/A</v>
      </c>
      <c r="BK1078" t="e">
        <f>NA()</f>
        <v>#N/A</v>
      </c>
      <c r="BL1078" t="e">
        <f>NA()</f>
        <v>#N/A</v>
      </c>
      <c r="BM1078" t="e">
        <f>NA()</f>
        <v>#N/A</v>
      </c>
      <c r="BN1078" t="e">
        <f>NA()</f>
        <v>#N/A</v>
      </c>
      <c r="BO1078" t="e">
        <f>NA()</f>
        <v>#N/A</v>
      </c>
      <c r="BP1078" t="e">
        <f>NA()</f>
        <v>#N/A</v>
      </c>
      <c r="BQ1078" t="e">
        <f>NA()</f>
        <v>#N/A</v>
      </c>
      <c r="BR1078" t="e">
        <f>NA()</f>
        <v>#N/A</v>
      </c>
      <c r="BS1078" t="e">
        <f>NA()</f>
        <v>#N/A</v>
      </c>
      <c r="BT1078" t="e">
        <f>NA()</f>
        <v>#N/A</v>
      </c>
      <c r="BU1078" t="e">
        <f>NA()</f>
        <v>#N/A</v>
      </c>
      <c r="BV1078" t="e">
        <f>NA()</f>
        <v>#N/A</v>
      </c>
      <c r="BW1078" t="e">
        <f>NA()</f>
        <v>#N/A</v>
      </c>
      <c r="BX1078" t="e">
        <f>NA()</f>
        <v>#N/A</v>
      </c>
    </row>
    <row r="1079" spans="1:76" x14ac:dyDescent="0.3">
      <c r="A1079" s="1">
        <v>1077</v>
      </c>
      <c r="B1079">
        <v>833</v>
      </c>
      <c r="C1079">
        <v>2777</v>
      </c>
      <c r="D1079" t="s">
        <v>109</v>
      </c>
      <c r="E1079" t="s">
        <v>116</v>
      </c>
      <c r="F1079">
        <v>2017</v>
      </c>
      <c r="G1079">
        <v>0</v>
      </c>
      <c r="H1079">
        <v>2</v>
      </c>
      <c r="I1079">
        <v>0</v>
      </c>
      <c r="J1079">
        <v>0</v>
      </c>
      <c r="K1079" t="s">
        <v>105</v>
      </c>
      <c r="L1079">
        <v>0</v>
      </c>
      <c r="M1079">
        <v>0</v>
      </c>
      <c r="N1079" t="s">
        <v>105</v>
      </c>
      <c r="O1079">
        <v>0</v>
      </c>
      <c r="P1079">
        <v>0</v>
      </c>
      <c r="Q1079">
        <v>0</v>
      </c>
      <c r="R1079">
        <v>1</v>
      </c>
      <c r="S1079">
        <v>0</v>
      </c>
      <c r="T1079">
        <v>0</v>
      </c>
      <c r="U1079">
        <v>0</v>
      </c>
      <c r="V1079">
        <v>1</v>
      </c>
      <c r="W1079">
        <v>0</v>
      </c>
      <c r="X1079">
        <v>1</v>
      </c>
      <c r="Y1079">
        <v>0</v>
      </c>
      <c r="Z1079" t="s">
        <v>202</v>
      </c>
      <c r="AA1079" t="s">
        <v>358</v>
      </c>
      <c r="AB1079" s="5" t="s">
        <v>103</v>
      </c>
      <c r="AC1079" t="s">
        <v>104</v>
      </c>
      <c r="AD1079" t="s">
        <v>104</v>
      </c>
      <c r="AE1079" t="s">
        <v>104</v>
      </c>
      <c r="AF1079" t="s">
        <v>104</v>
      </c>
      <c r="AG1079" t="s">
        <v>106</v>
      </c>
      <c r="AH1079" t="s">
        <v>104</v>
      </c>
      <c r="AI1079" t="s">
        <v>106</v>
      </c>
      <c r="AJ1079" t="s">
        <v>106</v>
      </c>
      <c r="AK1079" t="s">
        <v>106</v>
      </c>
      <c r="AL1079" t="s">
        <v>106</v>
      </c>
      <c r="AM1079" t="s">
        <v>106</v>
      </c>
      <c r="AN1079" t="s">
        <v>106</v>
      </c>
      <c r="AO1079" t="s">
        <v>106</v>
      </c>
      <c r="AP1079" t="s">
        <v>104</v>
      </c>
      <c r="AQ1079" t="s">
        <v>104</v>
      </c>
      <c r="AR1079" t="s">
        <v>104</v>
      </c>
      <c r="AS1079" t="s">
        <v>106</v>
      </c>
      <c r="AT1079" t="s">
        <v>106</v>
      </c>
      <c r="AU1079" t="s">
        <v>106</v>
      </c>
      <c r="AV1079" t="s">
        <v>104</v>
      </c>
      <c r="AW1079" t="s">
        <v>105</v>
      </c>
      <c r="AX1079" t="s">
        <v>104</v>
      </c>
      <c r="AY1079" t="s">
        <v>106</v>
      </c>
      <c r="AZ1079" s="3" t="s">
        <v>103</v>
      </c>
      <c r="BA1079">
        <v>4</v>
      </c>
      <c r="BB1079" t="s">
        <v>104</v>
      </c>
      <c r="BC1079" t="s">
        <v>104</v>
      </c>
      <c r="BD1079" t="s">
        <v>104</v>
      </c>
      <c r="BE1079" t="s">
        <v>104</v>
      </c>
      <c r="BF1079" t="s">
        <v>106</v>
      </c>
      <c r="BG1079" t="s">
        <v>104</v>
      </c>
      <c r="BH1079" t="s">
        <v>106</v>
      </c>
      <c r="BI1079" t="s">
        <v>106</v>
      </c>
      <c r="BJ1079" t="s">
        <v>106</v>
      </c>
      <c r="BK1079" t="s">
        <v>106</v>
      </c>
      <c r="BL1079" t="s">
        <v>106</v>
      </c>
      <c r="BM1079" t="s">
        <v>106</v>
      </c>
      <c r="BN1079" t="s">
        <v>106</v>
      </c>
      <c r="BO1079" t="s">
        <v>104</v>
      </c>
      <c r="BP1079" t="s">
        <v>105</v>
      </c>
      <c r="BQ1079" t="s">
        <v>104</v>
      </c>
      <c r="BR1079" t="s">
        <v>106</v>
      </c>
      <c r="BS1079" t="s">
        <v>106</v>
      </c>
      <c r="BT1079" t="s">
        <v>106</v>
      </c>
      <c r="BU1079" t="s">
        <v>104</v>
      </c>
      <c r="BV1079" t="s">
        <v>105</v>
      </c>
      <c r="BW1079" t="s">
        <v>104</v>
      </c>
      <c r="BX1079" t="s">
        <v>106</v>
      </c>
    </row>
    <row r="1080" spans="1:76" x14ac:dyDescent="0.3">
      <c r="A1080" s="1">
        <v>1078</v>
      </c>
      <c r="B1080">
        <v>834</v>
      </c>
      <c r="C1080">
        <v>2778</v>
      </c>
      <c r="D1080" t="s">
        <v>115</v>
      </c>
      <c r="E1080" t="s">
        <v>116</v>
      </c>
      <c r="F1080">
        <v>2017</v>
      </c>
      <c r="G1080">
        <v>0</v>
      </c>
      <c r="H1080">
        <v>1</v>
      </c>
      <c r="I1080" t="s">
        <v>105</v>
      </c>
      <c r="J1080" t="s">
        <v>105</v>
      </c>
      <c r="K1080" t="s">
        <v>105</v>
      </c>
      <c r="L1080" t="s">
        <v>105</v>
      </c>
      <c r="M1080" t="s">
        <v>105</v>
      </c>
      <c r="N1080" t="s">
        <v>105</v>
      </c>
      <c r="O1080">
        <v>0</v>
      </c>
      <c r="P1080">
        <v>0</v>
      </c>
      <c r="Q1080">
        <v>0</v>
      </c>
      <c r="R1080">
        <v>0</v>
      </c>
      <c r="S1080">
        <v>0</v>
      </c>
      <c r="T1080">
        <v>0</v>
      </c>
      <c r="U1080">
        <v>0</v>
      </c>
      <c r="V1080">
        <v>0</v>
      </c>
      <c r="W1080">
        <v>0</v>
      </c>
      <c r="X1080">
        <v>0</v>
      </c>
      <c r="Y1080">
        <v>0</v>
      </c>
      <c r="Z1080" t="s">
        <v>119</v>
      </c>
      <c r="AA1080" t="s">
        <v>359</v>
      </c>
      <c r="AB1080" s="5" t="s">
        <v>209</v>
      </c>
      <c r="AC1080" t="s">
        <v>105</v>
      </c>
      <c r="AD1080" t="s">
        <v>105</v>
      </c>
      <c r="AE1080" t="s">
        <v>104</v>
      </c>
      <c r="AF1080" t="s">
        <v>105</v>
      </c>
      <c r="AG1080" t="s">
        <v>105</v>
      </c>
      <c r="AH1080" t="s">
        <v>105</v>
      </c>
      <c r="AI1080" t="s">
        <v>106</v>
      </c>
      <c r="AJ1080" t="s">
        <v>105</v>
      </c>
      <c r="AK1080" t="s">
        <v>105</v>
      </c>
      <c r="AL1080" t="s">
        <v>106</v>
      </c>
      <c r="AM1080" t="s">
        <v>105</v>
      </c>
      <c r="AN1080" t="s">
        <v>105</v>
      </c>
      <c r="AO1080" t="s">
        <v>105</v>
      </c>
      <c r="AP1080" t="s">
        <v>105</v>
      </c>
      <c r="AQ1080" t="s">
        <v>105</v>
      </c>
      <c r="AR1080" t="s">
        <v>105</v>
      </c>
      <c r="AS1080" t="s">
        <v>105</v>
      </c>
      <c r="AT1080" t="s">
        <v>105</v>
      </c>
      <c r="AU1080" t="s">
        <v>105</v>
      </c>
      <c r="AV1080" t="s">
        <v>105</v>
      </c>
      <c r="AW1080" t="s">
        <v>105</v>
      </c>
      <c r="AX1080" t="s">
        <v>105</v>
      </c>
      <c r="AY1080" t="s">
        <v>105</v>
      </c>
      <c r="AZ1080" s="3" t="s">
        <v>105</v>
      </c>
      <c r="BA1080">
        <v>5</v>
      </c>
      <c r="BB1080" t="e">
        <f>NA()</f>
        <v>#N/A</v>
      </c>
      <c r="BC1080" t="e">
        <f>NA()</f>
        <v>#N/A</v>
      </c>
      <c r="BD1080" t="e">
        <f>NA()</f>
        <v>#N/A</v>
      </c>
      <c r="BE1080" t="e">
        <f>NA()</f>
        <v>#N/A</v>
      </c>
      <c r="BF1080" t="e">
        <f>NA()</f>
        <v>#N/A</v>
      </c>
      <c r="BG1080" t="e">
        <f>NA()</f>
        <v>#N/A</v>
      </c>
      <c r="BH1080" t="e">
        <f>NA()</f>
        <v>#N/A</v>
      </c>
      <c r="BI1080" t="e">
        <f>NA()</f>
        <v>#N/A</v>
      </c>
      <c r="BJ1080" t="e">
        <f>NA()</f>
        <v>#N/A</v>
      </c>
      <c r="BK1080" t="e">
        <f>NA()</f>
        <v>#N/A</v>
      </c>
      <c r="BL1080" t="e">
        <f>NA()</f>
        <v>#N/A</v>
      </c>
      <c r="BM1080" t="e">
        <f>NA()</f>
        <v>#N/A</v>
      </c>
      <c r="BN1080" t="e">
        <f>NA()</f>
        <v>#N/A</v>
      </c>
      <c r="BO1080" t="e">
        <f>NA()</f>
        <v>#N/A</v>
      </c>
      <c r="BP1080" t="e">
        <f>NA()</f>
        <v>#N/A</v>
      </c>
      <c r="BQ1080" t="e">
        <f>NA()</f>
        <v>#N/A</v>
      </c>
      <c r="BR1080" t="e">
        <f>NA()</f>
        <v>#N/A</v>
      </c>
      <c r="BS1080" t="e">
        <f>NA()</f>
        <v>#N/A</v>
      </c>
      <c r="BT1080" t="e">
        <f>NA()</f>
        <v>#N/A</v>
      </c>
      <c r="BU1080" t="e">
        <f>NA()</f>
        <v>#N/A</v>
      </c>
      <c r="BV1080" t="e">
        <f>NA()</f>
        <v>#N/A</v>
      </c>
      <c r="BW1080" t="e">
        <f>NA()</f>
        <v>#N/A</v>
      </c>
      <c r="BX1080" t="e">
        <f>NA()</f>
        <v>#N/A</v>
      </c>
    </row>
    <row r="1081" spans="1:76" x14ac:dyDescent="0.3">
      <c r="A1081" s="1">
        <v>1079</v>
      </c>
      <c r="B1081">
        <v>835</v>
      </c>
      <c r="C1081">
        <v>2780</v>
      </c>
      <c r="D1081" t="s">
        <v>109</v>
      </c>
      <c r="E1081" t="s">
        <v>116</v>
      </c>
      <c r="F1081">
        <v>2017</v>
      </c>
      <c r="G1081">
        <v>0</v>
      </c>
      <c r="H1081">
        <v>1</v>
      </c>
      <c r="I1081">
        <v>0</v>
      </c>
      <c r="J1081">
        <v>0</v>
      </c>
      <c r="K1081" t="s">
        <v>105</v>
      </c>
      <c r="L1081">
        <v>0</v>
      </c>
      <c r="M1081">
        <v>0</v>
      </c>
      <c r="N1081" t="s">
        <v>105</v>
      </c>
      <c r="O1081">
        <v>0</v>
      </c>
      <c r="P1081">
        <v>0</v>
      </c>
      <c r="Q1081">
        <v>0</v>
      </c>
      <c r="R1081">
        <v>1</v>
      </c>
      <c r="S1081">
        <v>0</v>
      </c>
      <c r="T1081">
        <v>0</v>
      </c>
      <c r="U1081">
        <v>0</v>
      </c>
      <c r="V1081">
        <v>0</v>
      </c>
      <c r="W1081">
        <v>0</v>
      </c>
      <c r="X1081">
        <v>0</v>
      </c>
      <c r="Y1081">
        <v>0</v>
      </c>
      <c r="Z1081" t="s">
        <v>101</v>
      </c>
      <c r="AA1081" t="s">
        <v>110</v>
      </c>
      <c r="AB1081" s="5" t="s">
        <v>111</v>
      </c>
      <c r="AC1081" t="s">
        <v>104</v>
      </c>
      <c r="AD1081" t="s">
        <v>106</v>
      </c>
      <c r="AE1081" t="s">
        <v>106</v>
      </c>
      <c r="AF1081" t="s">
        <v>104</v>
      </c>
      <c r="AG1081" t="s">
        <v>106</v>
      </c>
      <c r="AH1081" t="s">
        <v>106</v>
      </c>
      <c r="AI1081" t="s">
        <v>106</v>
      </c>
      <c r="AJ1081" t="s">
        <v>106</v>
      </c>
      <c r="AK1081" t="s">
        <v>106</v>
      </c>
      <c r="AL1081" t="s">
        <v>106</v>
      </c>
      <c r="AM1081" t="s">
        <v>106</v>
      </c>
      <c r="AN1081" t="s">
        <v>106</v>
      </c>
      <c r="AO1081" t="s">
        <v>106</v>
      </c>
      <c r="AP1081" t="s">
        <v>104</v>
      </c>
      <c r="AQ1081" t="s">
        <v>104</v>
      </c>
      <c r="AR1081" t="s">
        <v>104</v>
      </c>
      <c r="AS1081" t="s">
        <v>106</v>
      </c>
      <c r="AT1081" t="s">
        <v>106</v>
      </c>
      <c r="AU1081" t="s">
        <v>106</v>
      </c>
      <c r="AV1081" t="s">
        <v>104</v>
      </c>
      <c r="AW1081" t="s">
        <v>105</v>
      </c>
      <c r="AX1081" t="s">
        <v>105</v>
      </c>
      <c r="AY1081" t="s">
        <v>106</v>
      </c>
      <c r="AZ1081" s="3" t="s">
        <v>105</v>
      </c>
      <c r="BA1081">
        <v>0</v>
      </c>
      <c r="BB1081" t="e">
        <f>NA()</f>
        <v>#N/A</v>
      </c>
      <c r="BC1081" t="e">
        <f>NA()</f>
        <v>#N/A</v>
      </c>
      <c r="BD1081" t="e">
        <f>NA()</f>
        <v>#N/A</v>
      </c>
      <c r="BE1081" t="e">
        <f>NA()</f>
        <v>#N/A</v>
      </c>
      <c r="BF1081" t="e">
        <f>NA()</f>
        <v>#N/A</v>
      </c>
      <c r="BG1081" t="e">
        <f>NA()</f>
        <v>#N/A</v>
      </c>
      <c r="BH1081" t="e">
        <f>NA()</f>
        <v>#N/A</v>
      </c>
      <c r="BI1081" t="e">
        <f>NA()</f>
        <v>#N/A</v>
      </c>
      <c r="BJ1081" t="e">
        <f>NA()</f>
        <v>#N/A</v>
      </c>
      <c r="BK1081" t="e">
        <f>NA()</f>
        <v>#N/A</v>
      </c>
      <c r="BL1081" t="e">
        <f>NA()</f>
        <v>#N/A</v>
      </c>
      <c r="BM1081" t="e">
        <f>NA()</f>
        <v>#N/A</v>
      </c>
      <c r="BN1081" t="e">
        <f>NA()</f>
        <v>#N/A</v>
      </c>
      <c r="BO1081" t="e">
        <f>NA()</f>
        <v>#N/A</v>
      </c>
      <c r="BP1081" t="e">
        <f>NA()</f>
        <v>#N/A</v>
      </c>
      <c r="BQ1081" t="e">
        <f>NA()</f>
        <v>#N/A</v>
      </c>
      <c r="BR1081" t="e">
        <f>NA()</f>
        <v>#N/A</v>
      </c>
      <c r="BS1081" t="e">
        <f>NA()</f>
        <v>#N/A</v>
      </c>
      <c r="BT1081" t="e">
        <f>NA()</f>
        <v>#N/A</v>
      </c>
      <c r="BU1081" t="e">
        <f>NA()</f>
        <v>#N/A</v>
      </c>
      <c r="BV1081" t="e">
        <f>NA()</f>
        <v>#N/A</v>
      </c>
      <c r="BW1081" t="e">
        <f>NA()</f>
        <v>#N/A</v>
      </c>
      <c r="BX1081" t="e">
        <f>NA()</f>
        <v>#N/A</v>
      </c>
    </row>
    <row r="1082" spans="1:76" x14ac:dyDescent="0.3">
      <c r="A1082" s="1">
        <v>1080</v>
      </c>
      <c r="B1082">
        <v>836</v>
      </c>
      <c r="C1082">
        <v>2784</v>
      </c>
      <c r="D1082" t="s">
        <v>99</v>
      </c>
      <c r="E1082" t="s">
        <v>100</v>
      </c>
      <c r="F1082">
        <v>2017</v>
      </c>
      <c r="G1082">
        <v>0</v>
      </c>
      <c r="H1082">
        <v>2</v>
      </c>
      <c r="I1082">
        <v>0</v>
      </c>
      <c r="J1082">
        <v>0</v>
      </c>
      <c r="K1082" t="s">
        <v>105</v>
      </c>
      <c r="L1082" t="s">
        <v>105</v>
      </c>
      <c r="M1082" t="s">
        <v>105</v>
      </c>
      <c r="N1082" t="s">
        <v>105</v>
      </c>
      <c r="O1082">
        <v>0</v>
      </c>
      <c r="P1082">
        <v>0</v>
      </c>
      <c r="Q1082">
        <v>0</v>
      </c>
      <c r="R1082">
        <v>1</v>
      </c>
      <c r="S1082">
        <v>1</v>
      </c>
      <c r="T1082">
        <v>0</v>
      </c>
      <c r="U1082">
        <v>0</v>
      </c>
      <c r="V1082">
        <v>0</v>
      </c>
      <c r="W1082">
        <v>0</v>
      </c>
      <c r="X1082">
        <v>0</v>
      </c>
      <c r="Y1082">
        <v>1</v>
      </c>
      <c r="Z1082" t="s">
        <v>119</v>
      </c>
      <c r="AA1082" t="s">
        <v>154</v>
      </c>
      <c r="AB1082" s="5" t="s">
        <v>114</v>
      </c>
      <c r="AC1082" t="s">
        <v>104</v>
      </c>
      <c r="AD1082" t="s">
        <v>105</v>
      </c>
      <c r="AE1082" t="s">
        <v>104</v>
      </c>
      <c r="AF1082" t="s">
        <v>104</v>
      </c>
      <c r="AG1082" t="s">
        <v>106</v>
      </c>
      <c r="AH1082" t="s">
        <v>106</v>
      </c>
      <c r="AI1082" t="s">
        <v>106</v>
      </c>
      <c r="AJ1082" t="s">
        <v>106</v>
      </c>
      <c r="AK1082" t="s">
        <v>106</v>
      </c>
      <c r="AL1082" t="s">
        <v>106</v>
      </c>
      <c r="AM1082" t="s">
        <v>106</v>
      </c>
      <c r="AN1082" t="s">
        <v>106</v>
      </c>
      <c r="AO1082" t="s">
        <v>106</v>
      </c>
      <c r="AP1082" t="s">
        <v>104</v>
      </c>
      <c r="AQ1082" t="s">
        <v>104</v>
      </c>
      <c r="AR1082" t="s">
        <v>104</v>
      </c>
      <c r="AS1082" t="s">
        <v>106</v>
      </c>
      <c r="AT1082" t="s">
        <v>106</v>
      </c>
      <c r="AU1082" t="s">
        <v>106</v>
      </c>
      <c r="AV1082" t="s">
        <v>104</v>
      </c>
      <c r="AW1082" t="s">
        <v>105</v>
      </c>
      <c r="AX1082" t="s">
        <v>104</v>
      </c>
      <c r="AY1082" t="s">
        <v>106</v>
      </c>
      <c r="AZ1082" s="3" t="s">
        <v>114</v>
      </c>
      <c r="BA1082">
        <v>1</v>
      </c>
      <c r="BB1082" t="s">
        <v>104</v>
      </c>
      <c r="BC1082" t="s">
        <v>105</v>
      </c>
      <c r="BD1082" t="s">
        <v>104</v>
      </c>
      <c r="BE1082" t="s">
        <v>104</v>
      </c>
      <c r="BF1082" t="s">
        <v>106</v>
      </c>
      <c r="BG1082" t="s">
        <v>106</v>
      </c>
      <c r="BH1082" t="s">
        <v>106</v>
      </c>
      <c r="BI1082" t="s">
        <v>106</v>
      </c>
      <c r="BJ1082" t="s">
        <v>106</v>
      </c>
      <c r="BK1082" t="s">
        <v>106</v>
      </c>
      <c r="BL1082" t="s">
        <v>106</v>
      </c>
      <c r="BM1082" t="s">
        <v>106</v>
      </c>
      <c r="BN1082" t="s">
        <v>106</v>
      </c>
      <c r="BO1082" t="s">
        <v>104</v>
      </c>
      <c r="BP1082" t="s">
        <v>105</v>
      </c>
      <c r="BQ1082" t="s">
        <v>104</v>
      </c>
      <c r="BR1082" t="s">
        <v>106</v>
      </c>
      <c r="BS1082" t="s">
        <v>106</v>
      </c>
      <c r="BT1082" t="s">
        <v>106</v>
      </c>
      <c r="BU1082" t="s">
        <v>104</v>
      </c>
      <c r="BV1082" t="s">
        <v>105</v>
      </c>
      <c r="BW1082" t="s">
        <v>104</v>
      </c>
      <c r="BX1082" t="s">
        <v>106</v>
      </c>
    </row>
    <row r="1083" spans="1:76" x14ac:dyDescent="0.3">
      <c r="A1083" s="1">
        <v>1081</v>
      </c>
      <c r="B1083">
        <v>837</v>
      </c>
      <c r="C1083">
        <v>2786</v>
      </c>
      <c r="D1083" t="s">
        <v>126</v>
      </c>
      <c r="E1083" t="s">
        <v>100</v>
      </c>
      <c r="F1083">
        <v>2017</v>
      </c>
      <c r="G1083">
        <v>0</v>
      </c>
      <c r="H1083">
        <v>1</v>
      </c>
      <c r="I1083">
        <v>0</v>
      </c>
      <c r="J1083">
        <v>0</v>
      </c>
      <c r="K1083" t="s">
        <v>105</v>
      </c>
      <c r="L1083">
        <v>0</v>
      </c>
      <c r="M1083">
        <v>0</v>
      </c>
      <c r="N1083" t="s">
        <v>105</v>
      </c>
      <c r="O1083">
        <v>0</v>
      </c>
      <c r="P1083">
        <v>0</v>
      </c>
      <c r="Q1083">
        <v>0</v>
      </c>
      <c r="R1083">
        <v>1</v>
      </c>
      <c r="S1083">
        <v>1</v>
      </c>
      <c r="T1083">
        <v>0</v>
      </c>
      <c r="U1083">
        <v>1</v>
      </c>
      <c r="V1083">
        <v>1</v>
      </c>
      <c r="W1083">
        <v>1</v>
      </c>
      <c r="X1083">
        <v>1</v>
      </c>
      <c r="Y1083">
        <v>1</v>
      </c>
      <c r="Z1083" t="s">
        <v>101</v>
      </c>
      <c r="AA1083" t="s">
        <v>121</v>
      </c>
      <c r="AB1083" s="5" t="s">
        <v>114</v>
      </c>
      <c r="AC1083" t="s">
        <v>104</v>
      </c>
      <c r="AD1083" t="s">
        <v>105</v>
      </c>
      <c r="AE1083" t="s">
        <v>104</v>
      </c>
      <c r="AF1083" t="s">
        <v>104</v>
      </c>
      <c r="AG1083" t="s">
        <v>106</v>
      </c>
      <c r="AH1083" t="s">
        <v>106</v>
      </c>
      <c r="AI1083" t="s">
        <v>106</v>
      </c>
      <c r="AJ1083" t="s">
        <v>106</v>
      </c>
      <c r="AK1083" t="s">
        <v>106</v>
      </c>
      <c r="AL1083" t="s">
        <v>106</v>
      </c>
      <c r="AM1083" t="s">
        <v>106</v>
      </c>
      <c r="AN1083" t="s">
        <v>106</v>
      </c>
      <c r="AO1083" t="s">
        <v>106</v>
      </c>
      <c r="AP1083" t="s">
        <v>104</v>
      </c>
      <c r="AQ1083" t="s">
        <v>104</v>
      </c>
      <c r="AR1083" t="s">
        <v>104</v>
      </c>
      <c r="AS1083" t="s">
        <v>106</v>
      </c>
      <c r="AT1083" t="s">
        <v>106</v>
      </c>
      <c r="AU1083" t="s">
        <v>106</v>
      </c>
      <c r="AV1083" t="s">
        <v>104</v>
      </c>
      <c r="AW1083" t="s">
        <v>105</v>
      </c>
      <c r="AX1083" t="s">
        <v>104</v>
      </c>
      <c r="AY1083" t="s">
        <v>106</v>
      </c>
      <c r="AZ1083" s="3" t="s">
        <v>105</v>
      </c>
      <c r="BA1083">
        <v>1</v>
      </c>
      <c r="BB1083" t="e">
        <f>NA()</f>
        <v>#N/A</v>
      </c>
      <c r="BC1083" t="e">
        <f>NA()</f>
        <v>#N/A</v>
      </c>
      <c r="BD1083" t="e">
        <f>NA()</f>
        <v>#N/A</v>
      </c>
      <c r="BE1083" t="e">
        <f>NA()</f>
        <v>#N/A</v>
      </c>
      <c r="BF1083" t="e">
        <f>NA()</f>
        <v>#N/A</v>
      </c>
      <c r="BG1083" t="e">
        <f>NA()</f>
        <v>#N/A</v>
      </c>
      <c r="BH1083" t="e">
        <f>NA()</f>
        <v>#N/A</v>
      </c>
      <c r="BI1083" t="e">
        <f>NA()</f>
        <v>#N/A</v>
      </c>
      <c r="BJ1083" t="e">
        <f>NA()</f>
        <v>#N/A</v>
      </c>
      <c r="BK1083" t="e">
        <f>NA()</f>
        <v>#N/A</v>
      </c>
      <c r="BL1083" t="e">
        <f>NA()</f>
        <v>#N/A</v>
      </c>
      <c r="BM1083" t="e">
        <f>NA()</f>
        <v>#N/A</v>
      </c>
      <c r="BN1083" t="e">
        <f>NA()</f>
        <v>#N/A</v>
      </c>
      <c r="BO1083" t="e">
        <f>NA()</f>
        <v>#N/A</v>
      </c>
      <c r="BP1083" t="e">
        <f>NA()</f>
        <v>#N/A</v>
      </c>
      <c r="BQ1083" t="e">
        <f>NA()</f>
        <v>#N/A</v>
      </c>
      <c r="BR1083" t="e">
        <f>NA()</f>
        <v>#N/A</v>
      </c>
      <c r="BS1083" t="e">
        <f>NA()</f>
        <v>#N/A</v>
      </c>
      <c r="BT1083" t="e">
        <f>NA()</f>
        <v>#N/A</v>
      </c>
      <c r="BU1083" t="e">
        <f>NA()</f>
        <v>#N/A</v>
      </c>
      <c r="BV1083" t="e">
        <f>NA()</f>
        <v>#N/A</v>
      </c>
      <c r="BW1083" t="e">
        <f>NA()</f>
        <v>#N/A</v>
      </c>
      <c r="BX1083" t="e">
        <f>NA()</f>
        <v>#N/A</v>
      </c>
    </row>
    <row r="1084" spans="1:76" x14ac:dyDescent="0.3">
      <c r="A1084" s="1">
        <v>1082</v>
      </c>
      <c r="B1084">
        <v>838</v>
      </c>
      <c r="C1084">
        <v>2787</v>
      </c>
      <c r="D1084" t="s">
        <v>163</v>
      </c>
      <c r="E1084" t="s">
        <v>100</v>
      </c>
      <c r="F1084">
        <v>2017</v>
      </c>
      <c r="G1084">
        <v>1</v>
      </c>
      <c r="H1084">
        <v>2</v>
      </c>
      <c r="I1084">
        <v>0</v>
      </c>
      <c r="J1084">
        <v>0</v>
      </c>
      <c r="K1084" t="s">
        <v>105</v>
      </c>
      <c r="L1084">
        <v>0</v>
      </c>
      <c r="M1084">
        <v>0</v>
      </c>
      <c r="N1084" t="s">
        <v>105</v>
      </c>
      <c r="O1084">
        <v>0</v>
      </c>
      <c r="P1084">
        <v>0</v>
      </c>
      <c r="Q1084">
        <v>0</v>
      </c>
      <c r="R1084">
        <v>1</v>
      </c>
      <c r="S1084">
        <v>0</v>
      </c>
      <c r="T1084">
        <v>0</v>
      </c>
      <c r="U1084">
        <v>0</v>
      </c>
      <c r="V1084">
        <v>0</v>
      </c>
      <c r="W1084">
        <v>0</v>
      </c>
      <c r="X1084">
        <v>0</v>
      </c>
      <c r="Y1084">
        <v>1</v>
      </c>
      <c r="Z1084" t="s">
        <v>101</v>
      </c>
      <c r="AA1084" t="s">
        <v>110</v>
      </c>
      <c r="AB1084" s="5" t="s">
        <v>111</v>
      </c>
      <c r="AC1084" t="s">
        <v>104</v>
      </c>
      <c r="AD1084" t="s">
        <v>106</v>
      </c>
      <c r="AE1084" t="s">
        <v>106</v>
      </c>
      <c r="AF1084" t="s">
        <v>104</v>
      </c>
      <c r="AG1084" t="s">
        <v>106</v>
      </c>
      <c r="AH1084" t="s">
        <v>106</v>
      </c>
      <c r="AI1084" t="s">
        <v>106</v>
      </c>
      <c r="AJ1084" t="s">
        <v>106</v>
      </c>
      <c r="AK1084" t="s">
        <v>106</v>
      </c>
      <c r="AL1084" t="s">
        <v>106</v>
      </c>
      <c r="AM1084" t="s">
        <v>106</v>
      </c>
      <c r="AN1084" t="s">
        <v>106</v>
      </c>
      <c r="AO1084" t="s">
        <v>106</v>
      </c>
      <c r="AP1084" t="s">
        <v>104</v>
      </c>
      <c r="AQ1084" t="s">
        <v>104</v>
      </c>
      <c r="AR1084" t="s">
        <v>104</v>
      </c>
      <c r="AS1084" t="s">
        <v>106</v>
      </c>
      <c r="AT1084" t="s">
        <v>106</v>
      </c>
      <c r="AU1084" t="s">
        <v>106</v>
      </c>
      <c r="AV1084" t="s">
        <v>104</v>
      </c>
      <c r="AW1084" t="s">
        <v>105</v>
      </c>
      <c r="AX1084" t="s">
        <v>105</v>
      </c>
      <c r="AY1084" t="s">
        <v>106</v>
      </c>
      <c r="AZ1084" s="3" t="s">
        <v>105</v>
      </c>
      <c r="BA1084">
        <v>0</v>
      </c>
      <c r="BB1084" t="e">
        <f>NA()</f>
        <v>#N/A</v>
      </c>
      <c r="BC1084" t="e">
        <f>NA()</f>
        <v>#N/A</v>
      </c>
      <c r="BD1084" t="e">
        <f>NA()</f>
        <v>#N/A</v>
      </c>
      <c r="BE1084" t="e">
        <f>NA()</f>
        <v>#N/A</v>
      </c>
      <c r="BF1084" t="e">
        <f>NA()</f>
        <v>#N/A</v>
      </c>
      <c r="BG1084" t="e">
        <f>NA()</f>
        <v>#N/A</v>
      </c>
      <c r="BH1084" t="e">
        <f>NA()</f>
        <v>#N/A</v>
      </c>
      <c r="BI1084" t="e">
        <f>NA()</f>
        <v>#N/A</v>
      </c>
      <c r="BJ1084" t="e">
        <f>NA()</f>
        <v>#N/A</v>
      </c>
      <c r="BK1084" t="e">
        <f>NA()</f>
        <v>#N/A</v>
      </c>
      <c r="BL1084" t="e">
        <f>NA()</f>
        <v>#N/A</v>
      </c>
      <c r="BM1084" t="e">
        <f>NA()</f>
        <v>#N/A</v>
      </c>
      <c r="BN1084" t="e">
        <f>NA()</f>
        <v>#N/A</v>
      </c>
      <c r="BO1084" t="e">
        <f>NA()</f>
        <v>#N/A</v>
      </c>
      <c r="BP1084" t="e">
        <f>NA()</f>
        <v>#N/A</v>
      </c>
      <c r="BQ1084" t="e">
        <f>NA()</f>
        <v>#N/A</v>
      </c>
      <c r="BR1084" t="e">
        <f>NA()</f>
        <v>#N/A</v>
      </c>
      <c r="BS1084" t="e">
        <f>NA()</f>
        <v>#N/A</v>
      </c>
      <c r="BT1084" t="e">
        <f>NA()</f>
        <v>#N/A</v>
      </c>
      <c r="BU1084" t="e">
        <f>NA()</f>
        <v>#N/A</v>
      </c>
      <c r="BV1084" t="e">
        <f>NA()</f>
        <v>#N/A</v>
      </c>
      <c r="BW1084" t="e">
        <f>NA()</f>
        <v>#N/A</v>
      </c>
      <c r="BX1084" t="e">
        <f>NA()</f>
        <v>#N/A</v>
      </c>
    </row>
    <row r="1085" spans="1:76" x14ac:dyDescent="0.3">
      <c r="A1085" s="1">
        <v>1083</v>
      </c>
      <c r="B1085">
        <v>838</v>
      </c>
      <c r="C1085">
        <v>2787</v>
      </c>
      <c r="D1085" t="s">
        <v>163</v>
      </c>
      <c r="E1085" t="s">
        <v>100</v>
      </c>
      <c r="F1085">
        <v>2017</v>
      </c>
      <c r="G1085">
        <v>1</v>
      </c>
      <c r="H1085">
        <v>2</v>
      </c>
      <c r="I1085">
        <v>0</v>
      </c>
      <c r="J1085">
        <v>0</v>
      </c>
      <c r="K1085" t="s">
        <v>105</v>
      </c>
      <c r="L1085">
        <v>0</v>
      </c>
      <c r="M1085">
        <v>0</v>
      </c>
      <c r="N1085" t="s">
        <v>105</v>
      </c>
      <c r="O1085">
        <v>0</v>
      </c>
      <c r="P1085">
        <v>0</v>
      </c>
      <c r="Q1085">
        <v>0</v>
      </c>
      <c r="R1085">
        <v>1</v>
      </c>
      <c r="S1085">
        <v>0</v>
      </c>
      <c r="T1085">
        <v>0</v>
      </c>
      <c r="U1085">
        <v>0</v>
      </c>
      <c r="V1085">
        <v>0</v>
      </c>
      <c r="W1085">
        <v>0</v>
      </c>
      <c r="X1085">
        <v>0</v>
      </c>
      <c r="Y1085">
        <v>1</v>
      </c>
      <c r="Z1085" t="s">
        <v>119</v>
      </c>
      <c r="AA1085" t="s">
        <v>141</v>
      </c>
      <c r="AB1085" s="5" t="s">
        <v>111</v>
      </c>
      <c r="AC1085" t="s">
        <v>104</v>
      </c>
      <c r="AD1085" t="s">
        <v>106</v>
      </c>
      <c r="AE1085" t="s">
        <v>106</v>
      </c>
      <c r="AF1085" t="s">
        <v>104</v>
      </c>
      <c r="AG1085" t="s">
        <v>106</v>
      </c>
      <c r="AH1085" t="s">
        <v>106</v>
      </c>
      <c r="AI1085" t="s">
        <v>106</v>
      </c>
      <c r="AJ1085" t="s">
        <v>106</v>
      </c>
      <c r="AK1085" t="s">
        <v>106</v>
      </c>
      <c r="AL1085" t="s">
        <v>106</v>
      </c>
      <c r="AM1085" t="s">
        <v>106</v>
      </c>
      <c r="AN1085" t="s">
        <v>106</v>
      </c>
      <c r="AO1085" t="s">
        <v>106</v>
      </c>
      <c r="AP1085" t="s">
        <v>104</v>
      </c>
      <c r="AQ1085" t="s">
        <v>104</v>
      </c>
      <c r="AR1085" t="s">
        <v>104</v>
      </c>
      <c r="AS1085" t="s">
        <v>106</v>
      </c>
      <c r="AT1085" t="s">
        <v>106</v>
      </c>
      <c r="AU1085" t="s">
        <v>106</v>
      </c>
      <c r="AV1085" t="s">
        <v>104</v>
      </c>
      <c r="AW1085" t="s">
        <v>105</v>
      </c>
      <c r="AX1085" t="s">
        <v>105</v>
      </c>
      <c r="AY1085" t="s">
        <v>106</v>
      </c>
      <c r="AZ1085" s="3" t="s">
        <v>105</v>
      </c>
      <c r="BA1085">
        <v>0</v>
      </c>
      <c r="BB1085" t="e">
        <f>NA()</f>
        <v>#N/A</v>
      </c>
      <c r="BC1085" t="e">
        <f>NA()</f>
        <v>#N/A</v>
      </c>
      <c r="BD1085" t="e">
        <f>NA()</f>
        <v>#N/A</v>
      </c>
      <c r="BE1085" t="e">
        <f>NA()</f>
        <v>#N/A</v>
      </c>
      <c r="BF1085" t="e">
        <f>NA()</f>
        <v>#N/A</v>
      </c>
      <c r="BG1085" t="e">
        <f>NA()</f>
        <v>#N/A</v>
      </c>
      <c r="BH1085" t="e">
        <f>NA()</f>
        <v>#N/A</v>
      </c>
      <c r="BI1085" t="e">
        <f>NA()</f>
        <v>#N/A</v>
      </c>
      <c r="BJ1085" t="e">
        <f>NA()</f>
        <v>#N/A</v>
      </c>
      <c r="BK1085" t="e">
        <f>NA()</f>
        <v>#N/A</v>
      </c>
      <c r="BL1085" t="e">
        <f>NA()</f>
        <v>#N/A</v>
      </c>
      <c r="BM1085" t="e">
        <f>NA()</f>
        <v>#N/A</v>
      </c>
      <c r="BN1085" t="e">
        <f>NA()</f>
        <v>#N/A</v>
      </c>
      <c r="BO1085" t="e">
        <f>NA()</f>
        <v>#N/A</v>
      </c>
      <c r="BP1085" t="e">
        <f>NA()</f>
        <v>#N/A</v>
      </c>
      <c r="BQ1085" t="e">
        <f>NA()</f>
        <v>#N/A</v>
      </c>
      <c r="BR1085" t="e">
        <f>NA()</f>
        <v>#N/A</v>
      </c>
      <c r="BS1085" t="e">
        <f>NA()</f>
        <v>#N/A</v>
      </c>
      <c r="BT1085" t="e">
        <f>NA()</f>
        <v>#N/A</v>
      </c>
      <c r="BU1085" t="e">
        <f>NA()</f>
        <v>#N/A</v>
      </c>
      <c r="BV1085" t="e">
        <f>NA()</f>
        <v>#N/A</v>
      </c>
      <c r="BW1085" t="e">
        <f>NA()</f>
        <v>#N/A</v>
      </c>
      <c r="BX1085" t="e">
        <f>NA()</f>
        <v>#N/A</v>
      </c>
    </row>
    <row r="1086" spans="1:76" x14ac:dyDescent="0.3">
      <c r="A1086" s="1">
        <v>1084</v>
      </c>
      <c r="B1086">
        <v>839</v>
      </c>
      <c r="C1086">
        <v>2789</v>
      </c>
      <c r="D1086" t="s">
        <v>126</v>
      </c>
      <c r="E1086" t="s">
        <v>116</v>
      </c>
      <c r="F1086">
        <v>2017</v>
      </c>
      <c r="G1086">
        <v>0</v>
      </c>
      <c r="H1086">
        <v>1</v>
      </c>
      <c r="I1086">
        <v>0</v>
      </c>
      <c r="J1086">
        <v>0</v>
      </c>
      <c r="K1086" t="s">
        <v>105</v>
      </c>
      <c r="L1086" t="s">
        <v>105</v>
      </c>
      <c r="M1086" t="s">
        <v>105</v>
      </c>
      <c r="N1086" t="s">
        <v>105</v>
      </c>
      <c r="O1086">
        <v>0</v>
      </c>
      <c r="P1086">
        <v>0</v>
      </c>
      <c r="Q1086">
        <v>0</v>
      </c>
      <c r="R1086">
        <v>0</v>
      </c>
      <c r="S1086">
        <v>0</v>
      </c>
      <c r="T1086">
        <v>0</v>
      </c>
      <c r="U1086">
        <v>0</v>
      </c>
      <c r="V1086">
        <v>0</v>
      </c>
      <c r="W1086">
        <v>0</v>
      </c>
      <c r="X1086">
        <v>0</v>
      </c>
      <c r="Y1086">
        <v>0</v>
      </c>
      <c r="Z1086" t="s">
        <v>101</v>
      </c>
      <c r="AA1086" t="s">
        <v>110</v>
      </c>
      <c r="AB1086" s="5" t="s">
        <v>111</v>
      </c>
      <c r="AC1086" t="s">
        <v>104</v>
      </c>
      <c r="AD1086" t="s">
        <v>106</v>
      </c>
      <c r="AE1086" t="s">
        <v>106</v>
      </c>
      <c r="AF1086" t="s">
        <v>104</v>
      </c>
      <c r="AG1086" t="s">
        <v>106</v>
      </c>
      <c r="AH1086" t="s">
        <v>106</v>
      </c>
      <c r="AI1086" t="s">
        <v>106</v>
      </c>
      <c r="AJ1086" t="s">
        <v>106</v>
      </c>
      <c r="AK1086" t="s">
        <v>106</v>
      </c>
      <c r="AL1086" t="s">
        <v>106</v>
      </c>
      <c r="AM1086" t="s">
        <v>106</v>
      </c>
      <c r="AN1086" t="s">
        <v>106</v>
      </c>
      <c r="AO1086" t="s">
        <v>106</v>
      </c>
      <c r="AP1086" t="s">
        <v>104</v>
      </c>
      <c r="AQ1086" t="s">
        <v>104</v>
      </c>
      <c r="AR1086" t="s">
        <v>104</v>
      </c>
      <c r="AS1086" t="s">
        <v>106</v>
      </c>
      <c r="AT1086" t="s">
        <v>106</v>
      </c>
      <c r="AU1086" t="s">
        <v>106</v>
      </c>
      <c r="AV1086" t="s">
        <v>104</v>
      </c>
      <c r="AW1086" t="s">
        <v>105</v>
      </c>
      <c r="AX1086" t="s">
        <v>105</v>
      </c>
      <c r="AY1086" t="s">
        <v>106</v>
      </c>
      <c r="AZ1086" s="3" t="s">
        <v>105</v>
      </c>
      <c r="BA1086">
        <v>0</v>
      </c>
      <c r="BB1086" t="e">
        <f>NA()</f>
        <v>#N/A</v>
      </c>
      <c r="BC1086" t="e">
        <f>NA()</f>
        <v>#N/A</v>
      </c>
      <c r="BD1086" t="e">
        <f>NA()</f>
        <v>#N/A</v>
      </c>
      <c r="BE1086" t="e">
        <f>NA()</f>
        <v>#N/A</v>
      </c>
      <c r="BF1086" t="e">
        <f>NA()</f>
        <v>#N/A</v>
      </c>
      <c r="BG1086" t="e">
        <f>NA()</f>
        <v>#N/A</v>
      </c>
      <c r="BH1086" t="e">
        <f>NA()</f>
        <v>#N/A</v>
      </c>
      <c r="BI1086" t="e">
        <f>NA()</f>
        <v>#N/A</v>
      </c>
      <c r="BJ1086" t="e">
        <f>NA()</f>
        <v>#N/A</v>
      </c>
      <c r="BK1086" t="e">
        <f>NA()</f>
        <v>#N/A</v>
      </c>
      <c r="BL1086" t="e">
        <f>NA()</f>
        <v>#N/A</v>
      </c>
      <c r="BM1086" t="e">
        <f>NA()</f>
        <v>#N/A</v>
      </c>
      <c r="BN1086" t="e">
        <f>NA()</f>
        <v>#N/A</v>
      </c>
      <c r="BO1086" t="e">
        <f>NA()</f>
        <v>#N/A</v>
      </c>
      <c r="BP1086" t="e">
        <f>NA()</f>
        <v>#N/A</v>
      </c>
      <c r="BQ1086" t="e">
        <f>NA()</f>
        <v>#N/A</v>
      </c>
      <c r="BR1086" t="e">
        <f>NA()</f>
        <v>#N/A</v>
      </c>
      <c r="BS1086" t="e">
        <f>NA()</f>
        <v>#N/A</v>
      </c>
      <c r="BT1086" t="e">
        <f>NA()</f>
        <v>#N/A</v>
      </c>
      <c r="BU1086" t="e">
        <f>NA()</f>
        <v>#N/A</v>
      </c>
      <c r="BV1086" t="e">
        <f>NA()</f>
        <v>#N/A</v>
      </c>
      <c r="BW1086" t="e">
        <f>NA()</f>
        <v>#N/A</v>
      </c>
      <c r="BX1086" t="e">
        <f>NA()</f>
        <v>#N/A</v>
      </c>
    </row>
    <row r="1087" spans="1:76" x14ac:dyDescent="0.3">
      <c r="A1087" s="1">
        <v>1085</v>
      </c>
      <c r="B1087">
        <v>840</v>
      </c>
      <c r="C1087">
        <v>2793</v>
      </c>
      <c r="D1087" t="s">
        <v>99</v>
      </c>
      <c r="E1087" t="s">
        <v>100</v>
      </c>
      <c r="F1087">
        <v>2017</v>
      </c>
      <c r="G1087">
        <v>0</v>
      </c>
      <c r="H1087">
        <v>1</v>
      </c>
      <c r="I1087" t="s">
        <v>105</v>
      </c>
      <c r="J1087" t="s">
        <v>105</v>
      </c>
      <c r="K1087" t="s">
        <v>105</v>
      </c>
      <c r="L1087" t="s">
        <v>105</v>
      </c>
      <c r="M1087" t="s">
        <v>105</v>
      </c>
      <c r="N1087" t="s">
        <v>105</v>
      </c>
      <c r="O1087">
        <v>0</v>
      </c>
      <c r="P1087">
        <v>0</v>
      </c>
      <c r="Q1087">
        <v>0</v>
      </c>
      <c r="R1087">
        <v>0</v>
      </c>
      <c r="S1087">
        <v>0</v>
      </c>
      <c r="T1087">
        <v>0</v>
      </c>
      <c r="U1087">
        <v>0</v>
      </c>
      <c r="V1087">
        <v>0</v>
      </c>
      <c r="W1087">
        <v>0</v>
      </c>
      <c r="X1087">
        <v>0</v>
      </c>
      <c r="Y1087">
        <v>0</v>
      </c>
      <c r="Z1087" t="s">
        <v>101</v>
      </c>
      <c r="AA1087" t="s">
        <v>110</v>
      </c>
      <c r="AB1087" s="5" t="s">
        <v>111</v>
      </c>
      <c r="AC1087" t="s">
        <v>104</v>
      </c>
      <c r="AD1087" t="s">
        <v>106</v>
      </c>
      <c r="AE1087" t="s">
        <v>106</v>
      </c>
      <c r="AF1087" t="s">
        <v>104</v>
      </c>
      <c r="AG1087" t="s">
        <v>106</v>
      </c>
      <c r="AH1087" t="s">
        <v>106</v>
      </c>
      <c r="AI1087" t="s">
        <v>106</v>
      </c>
      <c r="AJ1087" t="s">
        <v>106</v>
      </c>
      <c r="AK1087" t="s">
        <v>106</v>
      </c>
      <c r="AL1087" t="s">
        <v>106</v>
      </c>
      <c r="AM1087" t="s">
        <v>106</v>
      </c>
      <c r="AN1087" t="s">
        <v>106</v>
      </c>
      <c r="AO1087" t="s">
        <v>106</v>
      </c>
      <c r="AP1087" t="s">
        <v>104</v>
      </c>
      <c r="AQ1087" t="s">
        <v>104</v>
      </c>
      <c r="AR1087" t="s">
        <v>104</v>
      </c>
      <c r="AS1087" t="s">
        <v>106</v>
      </c>
      <c r="AT1087" t="s">
        <v>106</v>
      </c>
      <c r="AU1087" t="s">
        <v>106</v>
      </c>
      <c r="AV1087" t="s">
        <v>104</v>
      </c>
      <c r="AW1087" t="s">
        <v>105</v>
      </c>
      <c r="AX1087" t="s">
        <v>105</v>
      </c>
      <c r="AY1087" t="s">
        <v>104</v>
      </c>
      <c r="AZ1087" s="3" t="s">
        <v>105</v>
      </c>
      <c r="BA1087">
        <v>0</v>
      </c>
      <c r="BB1087" t="e">
        <f>NA()</f>
        <v>#N/A</v>
      </c>
      <c r="BC1087" t="e">
        <f>NA()</f>
        <v>#N/A</v>
      </c>
      <c r="BD1087" t="e">
        <f>NA()</f>
        <v>#N/A</v>
      </c>
      <c r="BE1087" t="e">
        <f>NA()</f>
        <v>#N/A</v>
      </c>
      <c r="BF1087" t="e">
        <f>NA()</f>
        <v>#N/A</v>
      </c>
      <c r="BG1087" t="e">
        <f>NA()</f>
        <v>#N/A</v>
      </c>
      <c r="BH1087" t="e">
        <f>NA()</f>
        <v>#N/A</v>
      </c>
      <c r="BI1087" t="e">
        <f>NA()</f>
        <v>#N/A</v>
      </c>
      <c r="BJ1087" t="e">
        <f>NA()</f>
        <v>#N/A</v>
      </c>
      <c r="BK1087" t="e">
        <f>NA()</f>
        <v>#N/A</v>
      </c>
      <c r="BL1087" t="e">
        <f>NA()</f>
        <v>#N/A</v>
      </c>
      <c r="BM1087" t="e">
        <f>NA()</f>
        <v>#N/A</v>
      </c>
      <c r="BN1087" t="e">
        <f>NA()</f>
        <v>#N/A</v>
      </c>
      <c r="BO1087" t="e">
        <f>NA()</f>
        <v>#N/A</v>
      </c>
      <c r="BP1087" t="e">
        <f>NA()</f>
        <v>#N/A</v>
      </c>
      <c r="BQ1087" t="e">
        <f>NA()</f>
        <v>#N/A</v>
      </c>
      <c r="BR1087" t="e">
        <f>NA()</f>
        <v>#N/A</v>
      </c>
      <c r="BS1087" t="e">
        <f>NA()</f>
        <v>#N/A</v>
      </c>
      <c r="BT1087" t="e">
        <f>NA()</f>
        <v>#N/A</v>
      </c>
      <c r="BU1087" t="e">
        <f>NA()</f>
        <v>#N/A</v>
      </c>
      <c r="BV1087" t="e">
        <f>NA()</f>
        <v>#N/A</v>
      </c>
      <c r="BW1087" t="e">
        <f>NA()</f>
        <v>#N/A</v>
      </c>
      <c r="BX1087" t="e">
        <f>NA()</f>
        <v>#N/A</v>
      </c>
    </row>
    <row r="1088" spans="1:76" x14ac:dyDescent="0.3">
      <c r="A1088" s="1">
        <v>1086</v>
      </c>
      <c r="B1088">
        <v>841</v>
      </c>
      <c r="C1088">
        <v>2794</v>
      </c>
      <c r="D1088" t="s">
        <v>163</v>
      </c>
      <c r="E1088" t="s">
        <v>100</v>
      </c>
      <c r="F1088">
        <v>2017</v>
      </c>
      <c r="G1088">
        <v>0</v>
      </c>
      <c r="H1088">
        <v>1</v>
      </c>
      <c r="I1088" t="s">
        <v>105</v>
      </c>
      <c r="J1088" t="s">
        <v>105</v>
      </c>
      <c r="K1088" t="s">
        <v>105</v>
      </c>
      <c r="L1088" t="s">
        <v>105</v>
      </c>
      <c r="M1088" t="s">
        <v>105</v>
      </c>
      <c r="N1088" t="s">
        <v>105</v>
      </c>
      <c r="O1088">
        <v>0</v>
      </c>
      <c r="P1088">
        <v>0</v>
      </c>
      <c r="Q1088">
        <v>0</v>
      </c>
      <c r="R1088">
        <v>0</v>
      </c>
      <c r="S1088">
        <v>0</v>
      </c>
      <c r="T1088">
        <v>0</v>
      </c>
      <c r="U1088">
        <v>0</v>
      </c>
      <c r="V1088">
        <v>0</v>
      </c>
      <c r="W1088">
        <v>0</v>
      </c>
      <c r="X1088">
        <v>0</v>
      </c>
      <c r="Y1088">
        <v>0</v>
      </c>
      <c r="Z1088" t="s">
        <v>119</v>
      </c>
      <c r="AA1088" t="s">
        <v>141</v>
      </c>
      <c r="AB1088" s="5" t="s">
        <v>111</v>
      </c>
      <c r="AC1088" t="s">
        <v>104</v>
      </c>
      <c r="AD1088" t="s">
        <v>106</v>
      </c>
      <c r="AE1088" t="s">
        <v>106</v>
      </c>
      <c r="AF1088" t="s">
        <v>104</v>
      </c>
      <c r="AG1088" t="s">
        <v>106</v>
      </c>
      <c r="AH1088" t="s">
        <v>106</v>
      </c>
      <c r="AI1088" t="s">
        <v>106</v>
      </c>
      <c r="AJ1088" t="s">
        <v>106</v>
      </c>
      <c r="AK1088" t="s">
        <v>106</v>
      </c>
      <c r="AL1088" t="s">
        <v>106</v>
      </c>
      <c r="AM1088" t="s">
        <v>106</v>
      </c>
      <c r="AN1088" t="s">
        <v>106</v>
      </c>
      <c r="AO1088" t="s">
        <v>106</v>
      </c>
      <c r="AP1088" t="s">
        <v>104</v>
      </c>
      <c r="AQ1088" t="s">
        <v>104</v>
      </c>
      <c r="AR1088" t="s">
        <v>104</v>
      </c>
      <c r="AS1088" t="s">
        <v>106</v>
      </c>
      <c r="AT1088" t="s">
        <v>106</v>
      </c>
      <c r="AU1088" t="s">
        <v>106</v>
      </c>
      <c r="AV1088" t="s">
        <v>104</v>
      </c>
      <c r="AW1088" t="s">
        <v>105</v>
      </c>
      <c r="AX1088" t="s">
        <v>105</v>
      </c>
      <c r="AY1088" t="s">
        <v>106</v>
      </c>
      <c r="AZ1088" s="3" t="s">
        <v>105</v>
      </c>
      <c r="BA1088">
        <v>0</v>
      </c>
      <c r="BB1088" t="e">
        <f>NA()</f>
        <v>#N/A</v>
      </c>
      <c r="BC1088" t="e">
        <f>NA()</f>
        <v>#N/A</v>
      </c>
      <c r="BD1088" t="e">
        <f>NA()</f>
        <v>#N/A</v>
      </c>
      <c r="BE1088" t="e">
        <f>NA()</f>
        <v>#N/A</v>
      </c>
      <c r="BF1088" t="e">
        <f>NA()</f>
        <v>#N/A</v>
      </c>
      <c r="BG1088" t="e">
        <f>NA()</f>
        <v>#N/A</v>
      </c>
      <c r="BH1088" t="e">
        <f>NA()</f>
        <v>#N/A</v>
      </c>
      <c r="BI1088" t="e">
        <f>NA()</f>
        <v>#N/A</v>
      </c>
      <c r="BJ1088" t="e">
        <f>NA()</f>
        <v>#N/A</v>
      </c>
      <c r="BK1088" t="e">
        <f>NA()</f>
        <v>#N/A</v>
      </c>
      <c r="BL1088" t="e">
        <f>NA()</f>
        <v>#N/A</v>
      </c>
      <c r="BM1088" t="e">
        <f>NA()</f>
        <v>#N/A</v>
      </c>
      <c r="BN1088" t="e">
        <f>NA()</f>
        <v>#N/A</v>
      </c>
      <c r="BO1088" t="e">
        <f>NA()</f>
        <v>#N/A</v>
      </c>
      <c r="BP1088" t="e">
        <f>NA()</f>
        <v>#N/A</v>
      </c>
      <c r="BQ1088" t="e">
        <f>NA()</f>
        <v>#N/A</v>
      </c>
      <c r="BR1088" t="e">
        <f>NA()</f>
        <v>#N/A</v>
      </c>
      <c r="BS1088" t="e">
        <f>NA()</f>
        <v>#N/A</v>
      </c>
      <c r="BT1088" t="e">
        <f>NA()</f>
        <v>#N/A</v>
      </c>
      <c r="BU1088" t="e">
        <f>NA()</f>
        <v>#N/A</v>
      </c>
      <c r="BV1088" t="e">
        <f>NA()</f>
        <v>#N/A</v>
      </c>
      <c r="BW1088" t="e">
        <f>NA()</f>
        <v>#N/A</v>
      </c>
      <c r="BX1088" t="e">
        <f>NA()</f>
        <v>#N/A</v>
      </c>
    </row>
    <row r="1089" spans="1:76" x14ac:dyDescent="0.3">
      <c r="A1089" s="1">
        <v>1087</v>
      </c>
      <c r="B1089">
        <v>842</v>
      </c>
      <c r="C1089">
        <v>2796</v>
      </c>
      <c r="D1089" t="s">
        <v>160</v>
      </c>
      <c r="E1089" t="s">
        <v>100</v>
      </c>
      <c r="F1089">
        <v>2017</v>
      </c>
      <c r="G1089">
        <v>1</v>
      </c>
      <c r="H1089">
        <v>1</v>
      </c>
      <c r="I1089">
        <v>0</v>
      </c>
      <c r="J1089">
        <v>0</v>
      </c>
      <c r="K1089" t="s">
        <v>105</v>
      </c>
      <c r="L1089" t="s">
        <v>105</v>
      </c>
      <c r="M1089" t="s">
        <v>105</v>
      </c>
      <c r="N1089" t="s">
        <v>105</v>
      </c>
      <c r="O1089">
        <v>0</v>
      </c>
      <c r="P1089">
        <v>0</v>
      </c>
      <c r="Q1089">
        <v>0</v>
      </c>
      <c r="R1089">
        <v>0</v>
      </c>
      <c r="S1089">
        <v>0</v>
      </c>
      <c r="T1089">
        <v>0</v>
      </c>
      <c r="U1089">
        <v>0</v>
      </c>
      <c r="V1089">
        <v>0</v>
      </c>
      <c r="W1089">
        <v>0</v>
      </c>
      <c r="X1089">
        <v>0</v>
      </c>
      <c r="Y1089">
        <v>0</v>
      </c>
      <c r="Z1089" t="s">
        <v>101</v>
      </c>
      <c r="AA1089" t="s">
        <v>360</v>
      </c>
      <c r="AB1089" s="5" t="s">
        <v>168</v>
      </c>
      <c r="AC1089" t="s">
        <v>104</v>
      </c>
      <c r="AD1089" t="s">
        <v>104</v>
      </c>
      <c r="AE1089" t="s">
        <v>104</v>
      </c>
      <c r="AF1089" t="s">
        <v>104</v>
      </c>
      <c r="AG1089" t="s">
        <v>106</v>
      </c>
      <c r="AH1089" t="s">
        <v>104</v>
      </c>
      <c r="AI1089" t="s">
        <v>106</v>
      </c>
      <c r="AJ1089" t="s">
        <v>106</v>
      </c>
      <c r="AK1089" t="s">
        <v>106</v>
      </c>
      <c r="AL1089" t="s">
        <v>106</v>
      </c>
      <c r="AM1089" t="s">
        <v>106</v>
      </c>
      <c r="AN1089" t="s">
        <v>106</v>
      </c>
      <c r="AO1089" t="s">
        <v>106</v>
      </c>
      <c r="AP1089" t="s">
        <v>104</v>
      </c>
      <c r="AQ1089" t="s">
        <v>104</v>
      </c>
      <c r="AR1089" t="s">
        <v>104</v>
      </c>
      <c r="AS1089" t="s">
        <v>106</v>
      </c>
      <c r="AT1089" t="s">
        <v>106</v>
      </c>
      <c r="AU1089" t="s">
        <v>106</v>
      </c>
      <c r="AV1089" t="s">
        <v>104</v>
      </c>
      <c r="AW1089" t="s">
        <v>105</v>
      </c>
      <c r="AX1089" t="s">
        <v>104</v>
      </c>
      <c r="AY1089" t="s">
        <v>106</v>
      </c>
      <c r="AZ1089" s="3" t="s">
        <v>105</v>
      </c>
      <c r="BA1089">
        <v>4</v>
      </c>
      <c r="BB1089" t="e">
        <f>NA()</f>
        <v>#N/A</v>
      </c>
      <c r="BC1089" t="e">
        <f>NA()</f>
        <v>#N/A</v>
      </c>
      <c r="BD1089" t="e">
        <f>NA()</f>
        <v>#N/A</v>
      </c>
      <c r="BE1089" t="e">
        <f>NA()</f>
        <v>#N/A</v>
      </c>
      <c r="BF1089" t="e">
        <f>NA()</f>
        <v>#N/A</v>
      </c>
      <c r="BG1089" t="e">
        <f>NA()</f>
        <v>#N/A</v>
      </c>
      <c r="BH1089" t="e">
        <f>NA()</f>
        <v>#N/A</v>
      </c>
      <c r="BI1089" t="e">
        <f>NA()</f>
        <v>#N/A</v>
      </c>
      <c r="BJ1089" t="e">
        <f>NA()</f>
        <v>#N/A</v>
      </c>
      <c r="BK1089" t="e">
        <f>NA()</f>
        <v>#N/A</v>
      </c>
      <c r="BL1089" t="e">
        <f>NA()</f>
        <v>#N/A</v>
      </c>
      <c r="BM1089" t="e">
        <f>NA()</f>
        <v>#N/A</v>
      </c>
      <c r="BN1089" t="e">
        <f>NA()</f>
        <v>#N/A</v>
      </c>
      <c r="BO1089" t="e">
        <f>NA()</f>
        <v>#N/A</v>
      </c>
      <c r="BP1089" t="e">
        <f>NA()</f>
        <v>#N/A</v>
      </c>
      <c r="BQ1089" t="e">
        <f>NA()</f>
        <v>#N/A</v>
      </c>
      <c r="BR1089" t="e">
        <f>NA()</f>
        <v>#N/A</v>
      </c>
      <c r="BS1089" t="e">
        <f>NA()</f>
        <v>#N/A</v>
      </c>
      <c r="BT1089" t="e">
        <f>NA()</f>
        <v>#N/A</v>
      </c>
      <c r="BU1089" t="e">
        <f>NA()</f>
        <v>#N/A</v>
      </c>
      <c r="BV1089" t="e">
        <f>NA()</f>
        <v>#N/A</v>
      </c>
      <c r="BW1089" t="e">
        <f>NA()</f>
        <v>#N/A</v>
      </c>
      <c r="BX1089" t="e">
        <f>NA()</f>
        <v>#N/A</v>
      </c>
    </row>
    <row r="1090" spans="1:76" x14ac:dyDescent="0.3">
      <c r="A1090" s="1">
        <v>1088</v>
      </c>
      <c r="B1090">
        <v>843</v>
      </c>
      <c r="C1090">
        <v>2800</v>
      </c>
      <c r="D1090" t="s">
        <v>163</v>
      </c>
      <c r="E1090" t="s">
        <v>100</v>
      </c>
      <c r="F1090">
        <v>2017</v>
      </c>
      <c r="G1090">
        <v>0</v>
      </c>
      <c r="H1090">
        <v>1</v>
      </c>
      <c r="I1090">
        <v>0</v>
      </c>
      <c r="J1090">
        <v>0</v>
      </c>
      <c r="K1090" t="s">
        <v>105</v>
      </c>
      <c r="L1090" t="s">
        <v>105</v>
      </c>
      <c r="M1090" t="s">
        <v>105</v>
      </c>
      <c r="N1090" t="s">
        <v>105</v>
      </c>
      <c r="O1090">
        <v>0</v>
      </c>
      <c r="P1090">
        <v>0</v>
      </c>
      <c r="Q1090">
        <v>0</v>
      </c>
      <c r="R1090">
        <v>0</v>
      </c>
      <c r="S1090">
        <v>0</v>
      </c>
      <c r="T1090">
        <v>0</v>
      </c>
      <c r="U1090">
        <v>0</v>
      </c>
      <c r="V1090">
        <v>0</v>
      </c>
      <c r="W1090">
        <v>0</v>
      </c>
      <c r="X1090">
        <v>0</v>
      </c>
      <c r="Y1090">
        <v>0</v>
      </c>
      <c r="Z1090" t="s">
        <v>101</v>
      </c>
      <c r="AA1090" t="s">
        <v>121</v>
      </c>
      <c r="AB1090" s="5" t="s">
        <v>114</v>
      </c>
      <c r="AC1090" t="s">
        <v>104</v>
      </c>
      <c r="AD1090" t="s">
        <v>105</v>
      </c>
      <c r="AE1090" t="s">
        <v>104</v>
      </c>
      <c r="AF1090" t="s">
        <v>104</v>
      </c>
      <c r="AG1090" t="s">
        <v>106</v>
      </c>
      <c r="AH1090" t="s">
        <v>106</v>
      </c>
      <c r="AI1090" t="s">
        <v>106</v>
      </c>
      <c r="AJ1090" t="s">
        <v>106</v>
      </c>
      <c r="AK1090" t="s">
        <v>106</v>
      </c>
      <c r="AL1090" t="s">
        <v>106</v>
      </c>
      <c r="AM1090" t="s">
        <v>106</v>
      </c>
      <c r="AN1090" t="s">
        <v>106</v>
      </c>
      <c r="AO1090" t="s">
        <v>106</v>
      </c>
      <c r="AP1090" t="s">
        <v>104</v>
      </c>
      <c r="AQ1090" t="s">
        <v>104</v>
      </c>
      <c r="AR1090" t="s">
        <v>104</v>
      </c>
      <c r="AS1090" t="s">
        <v>106</v>
      </c>
      <c r="AT1090" t="s">
        <v>106</v>
      </c>
      <c r="AU1090" t="s">
        <v>106</v>
      </c>
      <c r="AV1090" t="s">
        <v>104</v>
      </c>
      <c r="AW1090" t="s">
        <v>105</v>
      </c>
      <c r="AX1090" t="s">
        <v>104</v>
      </c>
      <c r="AY1090" t="s">
        <v>106</v>
      </c>
      <c r="AZ1090" s="3" t="s">
        <v>105</v>
      </c>
      <c r="BA1090">
        <v>1</v>
      </c>
      <c r="BB1090" t="e">
        <f>NA()</f>
        <v>#N/A</v>
      </c>
      <c r="BC1090" t="e">
        <f>NA()</f>
        <v>#N/A</v>
      </c>
      <c r="BD1090" t="e">
        <f>NA()</f>
        <v>#N/A</v>
      </c>
      <c r="BE1090" t="e">
        <f>NA()</f>
        <v>#N/A</v>
      </c>
      <c r="BF1090" t="e">
        <f>NA()</f>
        <v>#N/A</v>
      </c>
      <c r="BG1090" t="e">
        <f>NA()</f>
        <v>#N/A</v>
      </c>
      <c r="BH1090" t="e">
        <f>NA()</f>
        <v>#N/A</v>
      </c>
      <c r="BI1090" t="e">
        <f>NA()</f>
        <v>#N/A</v>
      </c>
      <c r="BJ1090" t="e">
        <f>NA()</f>
        <v>#N/A</v>
      </c>
      <c r="BK1090" t="e">
        <f>NA()</f>
        <v>#N/A</v>
      </c>
      <c r="BL1090" t="e">
        <f>NA()</f>
        <v>#N/A</v>
      </c>
      <c r="BM1090" t="e">
        <f>NA()</f>
        <v>#N/A</v>
      </c>
      <c r="BN1090" t="e">
        <f>NA()</f>
        <v>#N/A</v>
      </c>
      <c r="BO1090" t="e">
        <f>NA()</f>
        <v>#N/A</v>
      </c>
      <c r="BP1090" t="e">
        <f>NA()</f>
        <v>#N/A</v>
      </c>
      <c r="BQ1090" t="e">
        <f>NA()</f>
        <v>#N/A</v>
      </c>
      <c r="BR1090" t="e">
        <f>NA()</f>
        <v>#N/A</v>
      </c>
      <c r="BS1090" t="e">
        <f>NA()</f>
        <v>#N/A</v>
      </c>
      <c r="BT1090" t="e">
        <f>NA()</f>
        <v>#N/A</v>
      </c>
      <c r="BU1090" t="e">
        <f>NA()</f>
        <v>#N/A</v>
      </c>
      <c r="BV1090" t="e">
        <f>NA()</f>
        <v>#N/A</v>
      </c>
      <c r="BW1090" t="e">
        <f>NA()</f>
        <v>#N/A</v>
      </c>
      <c r="BX1090" t="e">
        <f>NA()</f>
        <v>#N/A</v>
      </c>
    </row>
    <row r="1091" spans="1:76" x14ac:dyDescent="0.3">
      <c r="A1091" s="1">
        <v>1089</v>
      </c>
      <c r="B1091">
        <v>844</v>
      </c>
      <c r="C1091">
        <v>2803</v>
      </c>
      <c r="D1091" t="s">
        <v>99</v>
      </c>
      <c r="E1091" t="s">
        <v>100</v>
      </c>
      <c r="F1091">
        <v>2017</v>
      </c>
      <c r="G1091">
        <v>0</v>
      </c>
      <c r="H1091">
        <v>1</v>
      </c>
      <c r="I1091" t="s">
        <v>105</v>
      </c>
      <c r="J1091" t="s">
        <v>105</v>
      </c>
      <c r="K1091" t="s">
        <v>105</v>
      </c>
      <c r="L1091" t="s">
        <v>105</v>
      </c>
      <c r="M1091" t="s">
        <v>105</v>
      </c>
      <c r="N1091" t="s">
        <v>105</v>
      </c>
      <c r="O1091">
        <v>0</v>
      </c>
      <c r="P1091">
        <v>0</v>
      </c>
      <c r="Q1091">
        <v>1</v>
      </c>
      <c r="R1091">
        <v>0</v>
      </c>
      <c r="S1091">
        <v>0</v>
      </c>
      <c r="T1091">
        <v>0</v>
      </c>
      <c r="U1091">
        <v>0</v>
      </c>
      <c r="V1091">
        <v>0</v>
      </c>
      <c r="W1091">
        <v>0</v>
      </c>
      <c r="X1091">
        <v>0</v>
      </c>
      <c r="Y1091">
        <v>0</v>
      </c>
      <c r="Z1091" t="s">
        <v>101</v>
      </c>
      <c r="AA1091" t="s">
        <v>144</v>
      </c>
      <c r="AB1091" s="5" t="s">
        <v>111</v>
      </c>
      <c r="AC1091" t="s">
        <v>104</v>
      </c>
      <c r="AD1091" t="s">
        <v>104</v>
      </c>
      <c r="AE1091" t="s">
        <v>104</v>
      </c>
      <c r="AF1091" t="s">
        <v>104</v>
      </c>
      <c r="AG1091" t="s">
        <v>104</v>
      </c>
      <c r="AH1091" t="s">
        <v>104</v>
      </c>
      <c r="AI1091" t="s">
        <v>104</v>
      </c>
      <c r="AJ1091" t="s">
        <v>104</v>
      </c>
      <c r="AK1091" t="s">
        <v>106</v>
      </c>
      <c r="AL1091" t="s">
        <v>106</v>
      </c>
      <c r="AM1091" t="s">
        <v>104</v>
      </c>
      <c r="AN1091" t="s">
        <v>104</v>
      </c>
      <c r="AO1091" t="s">
        <v>104</v>
      </c>
      <c r="AP1091" t="s">
        <v>104</v>
      </c>
      <c r="AQ1091" t="s">
        <v>104</v>
      </c>
      <c r="AR1091" t="s">
        <v>104</v>
      </c>
      <c r="AS1091" t="s">
        <v>106</v>
      </c>
      <c r="AT1091" t="s">
        <v>104</v>
      </c>
      <c r="AU1091" t="s">
        <v>106</v>
      </c>
      <c r="AV1091" t="s">
        <v>104</v>
      </c>
      <c r="AW1091" t="s">
        <v>105</v>
      </c>
      <c r="AX1091" t="s">
        <v>105</v>
      </c>
      <c r="AY1091" t="s">
        <v>104</v>
      </c>
      <c r="AZ1091" s="3" t="s">
        <v>111</v>
      </c>
      <c r="BA1091">
        <v>0</v>
      </c>
      <c r="BB1091" t="s">
        <v>104</v>
      </c>
      <c r="BC1091" t="s">
        <v>104</v>
      </c>
      <c r="BD1091" t="s">
        <v>104</v>
      </c>
      <c r="BE1091" t="s">
        <v>104</v>
      </c>
      <c r="BF1091" t="s">
        <v>104</v>
      </c>
      <c r="BG1091" t="s">
        <v>104</v>
      </c>
      <c r="BH1091" t="s">
        <v>104</v>
      </c>
      <c r="BI1091" t="s">
        <v>104</v>
      </c>
      <c r="BJ1091" t="s">
        <v>106</v>
      </c>
      <c r="BK1091" t="s">
        <v>106</v>
      </c>
      <c r="BL1091" t="s">
        <v>104</v>
      </c>
      <c r="BM1091" t="s">
        <v>104</v>
      </c>
      <c r="BN1091" t="s">
        <v>104</v>
      </c>
      <c r="BO1091" t="s">
        <v>104</v>
      </c>
      <c r="BP1091" t="s">
        <v>105</v>
      </c>
      <c r="BQ1091" t="s">
        <v>104</v>
      </c>
      <c r="BR1091" t="s">
        <v>106</v>
      </c>
      <c r="BS1091" t="s">
        <v>104</v>
      </c>
      <c r="BT1091" t="s">
        <v>106</v>
      </c>
      <c r="BU1091" t="s">
        <v>104</v>
      </c>
      <c r="BV1091" t="s">
        <v>105</v>
      </c>
      <c r="BW1091" t="s">
        <v>105</v>
      </c>
      <c r="BX1091" t="s">
        <v>104</v>
      </c>
    </row>
    <row r="1092" spans="1:76" x14ac:dyDescent="0.3">
      <c r="A1092" s="1">
        <v>1090</v>
      </c>
      <c r="B1092">
        <v>845</v>
      </c>
      <c r="C1092">
        <v>2806</v>
      </c>
      <c r="D1092" t="s">
        <v>99</v>
      </c>
      <c r="E1092" t="s">
        <v>100</v>
      </c>
      <c r="F1092">
        <v>2017</v>
      </c>
      <c r="G1092">
        <v>0</v>
      </c>
      <c r="H1092">
        <v>1</v>
      </c>
      <c r="I1092" t="s">
        <v>105</v>
      </c>
      <c r="J1092" t="s">
        <v>105</v>
      </c>
      <c r="K1092" t="s">
        <v>105</v>
      </c>
      <c r="L1092" t="s">
        <v>105</v>
      </c>
      <c r="M1092" t="s">
        <v>105</v>
      </c>
      <c r="N1092" t="s">
        <v>105</v>
      </c>
      <c r="O1092">
        <v>0</v>
      </c>
      <c r="P1092">
        <v>0</v>
      </c>
      <c r="Q1092">
        <v>0</v>
      </c>
      <c r="R1092">
        <v>0</v>
      </c>
      <c r="S1092">
        <v>0</v>
      </c>
      <c r="T1092">
        <v>0</v>
      </c>
      <c r="U1092">
        <v>0</v>
      </c>
      <c r="V1092">
        <v>0</v>
      </c>
      <c r="W1092">
        <v>0</v>
      </c>
      <c r="X1092">
        <v>0</v>
      </c>
      <c r="Y1092">
        <v>0</v>
      </c>
      <c r="Z1092" t="s">
        <v>119</v>
      </c>
      <c r="AA1092" t="s">
        <v>141</v>
      </c>
      <c r="AB1092" s="5" t="s">
        <v>111</v>
      </c>
      <c r="AC1092" t="s">
        <v>104</v>
      </c>
      <c r="AD1092" t="s">
        <v>105</v>
      </c>
      <c r="AE1092" t="s">
        <v>104</v>
      </c>
      <c r="AF1092" t="s">
        <v>104</v>
      </c>
      <c r="AG1092" t="s">
        <v>104</v>
      </c>
      <c r="AH1092" t="s">
        <v>104</v>
      </c>
      <c r="AI1092" t="s">
        <v>106</v>
      </c>
      <c r="AJ1092" t="s">
        <v>106</v>
      </c>
      <c r="AK1092" t="s">
        <v>106</v>
      </c>
      <c r="AL1092" t="s">
        <v>106</v>
      </c>
      <c r="AM1092" t="s">
        <v>104</v>
      </c>
      <c r="AN1092" t="s">
        <v>104</v>
      </c>
      <c r="AO1092" t="s">
        <v>104</v>
      </c>
      <c r="AP1092" t="s">
        <v>104</v>
      </c>
      <c r="AQ1092" t="s">
        <v>104</v>
      </c>
      <c r="AR1092" t="s">
        <v>104</v>
      </c>
      <c r="AS1092" t="s">
        <v>106</v>
      </c>
      <c r="AT1092" t="s">
        <v>106</v>
      </c>
      <c r="AU1092" t="s">
        <v>106</v>
      </c>
      <c r="AV1092" t="s">
        <v>104</v>
      </c>
      <c r="AW1092" t="s">
        <v>105</v>
      </c>
      <c r="AX1092" t="s">
        <v>105</v>
      </c>
      <c r="AY1092" t="s">
        <v>104</v>
      </c>
      <c r="AZ1092" s="3" t="s">
        <v>105</v>
      </c>
      <c r="BA1092">
        <v>0</v>
      </c>
      <c r="BB1092" t="e">
        <f>NA()</f>
        <v>#N/A</v>
      </c>
      <c r="BC1092" t="e">
        <f>NA()</f>
        <v>#N/A</v>
      </c>
      <c r="BD1092" t="e">
        <f>NA()</f>
        <v>#N/A</v>
      </c>
      <c r="BE1092" t="e">
        <f>NA()</f>
        <v>#N/A</v>
      </c>
      <c r="BF1092" t="e">
        <f>NA()</f>
        <v>#N/A</v>
      </c>
      <c r="BG1092" t="e">
        <f>NA()</f>
        <v>#N/A</v>
      </c>
      <c r="BH1092" t="e">
        <f>NA()</f>
        <v>#N/A</v>
      </c>
      <c r="BI1092" t="e">
        <f>NA()</f>
        <v>#N/A</v>
      </c>
      <c r="BJ1092" t="e">
        <f>NA()</f>
        <v>#N/A</v>
      </c>
      <c r="BK1092" t="e">
        <f>NA()</f>
        <v>#N/A</v>
      </c>
      <c r="BL1092" t="e">
        <f>NA()</f>
        <v>#N/A</v>
      </c>
      <c r="BM1092" t="e">
        <f>NA()</f>
        <v>#N/A</v>
      </c>
      <c r="BN1092" t="e">
        <f>NA()</f>
        <v>#N/A</v>
      </c>
      <c r="BO1092" t="e">
        <f>NA()</f>
        <v>#N/A</v>
      </c>
      <c r="BP1092" t="e">
        <f>NA()</f>
        <v>#N/A</v>
      </c>
      <c r="BQ1092" t="e">
        <f>NA()</f>
        <v>#N/A</v>
      </c>
      <c r="BR1092" t="e">
        <f>NA()</f>
        <v>#N/A</v>
      </c>
      <c r="BS1092" t="e">
        <f>NA()</f>
        <v>#N/A</v>
      </c>
      <c r="BT1092" t="e">
        <f>NA()</f>
        <v>#N/A</v>
      </c>
      <c r="BU1092" t="e">
        <f>NA()</f>
        <v>#N/A</v>
      </c>
      <c r="BV1092" t="e">
        <f>NA()</f>
        <v>#N/A</v>
      </c>
      <c r="BW1092" t="e">
        <f>NA()</f>
        <v>#N/A</v>
      </c>
      <c r="BX1092" t="e">
        <f>NA()</f>
        <v>#N/A</v>
      </c>
    </row>
    <row r="1093" spans="1:76" x14ac:dyDescent="0.3">
      <c r="A1093" s="1">
        <v>1091</v>
      </c>
      <c r="B1093">
        <v>846</v>
      </c>
      <c r="C1093">
        <v>2807</v>
      </c>
      <c r="D1093" t="s">
        <v>153</v>
      </c>
      <c r="E1093" t="s">
        <v>100</v>
      </c>
      <c r="F1093">
        <v>2017</v>
      </c>
      <c r="G1093">
        <v>0</v>
      </c>
      <c r="H1093">
        <v>1</v>
      </c>
      <c r="I1093" t="s">
        <v>105</v>
      </c>
      <c r="J1093" t="s">
        <v>105</v>
      </c>
      <c r="K1093" t="s">
        <v>105</v>
      </c>
      <c r="L1093" t="s">
        <v>105</v>
      </c>
      <c r="M1093" t="s">
        <v>105</v>
      </c>
      <c r="N1093" t="s">
        <v>105</v>
      </c>
      <c r="O1093">
        <v>0</v>
      </c>
      <c r="P1093">
        <v>0</v>
      </c>
      <c r="Q1093">
        <v>0</v>
      </c>
      <c r="R1093">
        <v>1</v>
      </c>
      <c r="S1093">
        <v>0</v>
      </c>
      <c r="T1093">
        <v>0</v>
      </c>
      <c r="U1093">
        <v>0</v>
      </c>
      <c r="V1093">
        <v>1</v>
      </c>
      <c r="W1093">
        <v>0</v>
      </c>
      <c r="X1093">
        <v>0</v>
      </c>
      <c r="Y1093">
        <v>1</v>
      </c>
      <c r="Z1093" t="s">
        <v>101</v>
      </c>
      <c r="AA1093" t="s">
        <v>107</v>
      </c>
      <c r="AB1093" s="5" t="s">
        <v>108</v>
      </c>
      <c r="AC1093" t="s">
        <v>104</v>
      </c>
      <c r="AD1093" t="s">
        <v>104</v>
      </c>
      <c r="AE1093" t="s">
        <v>104</v>
      </c>
      <c r="AF1093" t="s">
        <v>104</v>
      </c>
      <c r="AG1093" t="s">
        <v>106</v>
      </c>
      <c r="AH1093" t="s">
        <v>104</v>
      </c>
      <c r="AI1093" t="s">
        <v>104</v>
      </c>
      <c r="AJ1093" t="s">
        <v>106</v>
      </c>
      <c r="AK1093" t="s">
        <v>104</v>
      </c>
      <c r="AL1093" t="s">
        <v>106</v>
      </c>
      <c r="AM1093" t="s">
        <v>106</v>
      </c>
      <c r="AN1093" t="s">
        <v>105</v>
      </c>
      <c r="AO1093" t="s">
        <v>104</v>
      </c>
      <c r="AP1093" t="s">
        <v>104</v>
      </c>
      <c r="AQ1093" t="s">
        <v>104</v>
      </c>
      <c r="AR1093" t="s">
        <v>104</v>
      </c>
      <c r="AS1093" t="s">
        <v>106</v>
      </c>
      <c r="AT1093" t="s">
        <v>106</v>
      </c>
      <c r="AU1093" t="s">
        <v>106</v>
      </c>
      <c r="AV1093" t="s">
        <v>104</v>
      </c>
      <c r="AW1093" t="s">
        <v>104</v>
      </c>
      <c r="AX1093" t="s">
        <v>104</v>
      </c>
      <c r="AY1093" t="s">
        <v>104</v>
      </c>
      <c r="AZ1093" s="3" t="s">
        <v>114</v>
      </c>
      <c r="BA1093">
        <v>3</v>
      </c>
      <c r="BB1093" t="s">
        <v>104</v>
      </c>
      <c r="BC1093" t="s">
        <v>105</v>
      </c>
      <c r="BD1093" t="s">
        <v>104</v>
      </c>
      <c r="BE1093" t="s">
        <v>104</v>
      </c>
      <c r="BF1093" t="s">
        <v>106</v>
      </c>
      <c r="BG1093" t="s">
        <v>106</v>
      </c>
      <c r="BH1093" t="s">
        <v>106</v>
      </c>
      <c r="BI1093" t="s">
        <v>106</v>
      </c>
      <c r="BJ1093" t="s">
        <v>106</v>
      </c>
      <c r="BK1093" t="s">
        <v>106</v>
      </c>
      <c r="BL1093" t="s">
        <v>106</v>
      </c>
      <c r="BM1093" t="s">
        <v>106</v>
      </c>
      <c r="BN1093" t="s">
        <v>106</v>
      </c>
      <c r="BO1093" t="s">
        <v>104</v>
      </c>
      <c r="BP1093" t="s">
        <v>105</v>
      </c>
      <c r="BQ1093" t="s">
        <v>104</v>
      </c>
      <c r="BR1093" t="s">
        <v>106</v>
      </c>
      <c r="BS1093" t="s">
        <v>106</v>
      </c>
      <c r="BT1093" t="s">
        <v>106</v>
      </c>
      <c r="BU1093" t="s">
        <v>104</v>
      </c>
      <c r="BV1093" t="s">
        <v>105</v>
      </c>
      <c r="BW1093" t="s">
        <v>104</v>
      </c>
      <c r="BX1093" t="s">
        <v>106</v>
      </c>
    </row>
    <row r="1094" spans="1:76" x14ac:dyDescent="0.3">
      <c r="A1094" s="1">
        <v>1092</v>
      </c>
      <c r="B1094">
        <v>846</v>
      </c>
      <c r="C1094">
        <v>2807</v>
      </c>
      <c r="D1094" t="s">
        <v>153</v>
      </c>
      <c r="E1094" t="s">
        <v>100</v>
      </c>
      <c r="F1094">
        <v>2017</v>
      </c>
      <c r="G1094">
        <v>0</v>
      </c>
      <c r="H1094">
        <v>1</v>
      </c>
      <c r="I1094" t="s">
        <v>105</v>
      </c>
      <c r="J1094" t="s">
        <v>105</v>
      </c>
      <c r="K1094" t="s">
        <v>105</v>
      </c>
      <c r="L1094" t="s">
        <v>105</v>
      </c>
      <c r="M1094" t="s">
        <v>105</v>
      </c>
      <c r="N1094" t="s">
        <v>105</v>
      </c>
      <c r="O1094">
        <v>0</v>
      </c>
      <c r="P1094">
        <v>0</v>
      </c>
      <c r="Q1094">
        <v>0</v>
      </c>
      <c r="R1094">
        <v>1</v>
      </c>
      <c r="S1094">
        <v>0</v>
      </c>
      <c r="T1094">
        <v>0</v>
      </c>
      <c r="U1094">
        <v>0</v>
      </c>
      <c r="V1094">
        <v>1</v>
      </c>
      <c r="W1094">
        <v>0</v>
      </c>
      <c r="X1094">
        <v>0</v>
      </c>
      <c r="Y1094">
        <v>1</v>
      </c>
      <c r="Z1094" t="s">
        <v>101</v>
      </c>
      <c r="AA1094" t="s">
        <v>125</v>
      </c>
      <c r="AB1094" s="5" t="s">
        <v>108</v>
      </c>
      <c r="AC1094" t="s">
        <v>104</v>
      </c>
      <c r="AD1094" t="s">
        <v>104</v>
      </c>
      <c r="AE1094" t="s">
        <v>104</v>
      </c>
      <c r="AF1094" t="s">
        <v>104</v>
      </c>
      <c r="AG1094" t="s">
        <v>106</v>
      </c>
      <c r="AH1094" t="s">
        <v>104</v>
      </c>
      <c r="AI1094" t="s">
        <v>104</v>
      </c>
      <c r="AJ1094" t="s">
        <v>106</v>
      </c>
      <c r="AK1094" t="s">
        <v>104</v>
      </c>
      <c r="AL1094" t="s">
        <v>106</v>
      </c>
      <c r="AM1094" t="s">
        <v>106</v>
      </c>
      <c r="AN1094" t="s">
        <v>105</v>
      </c>
      <c r="AO1094" t="s">
        <v>104</v>
      </c>
      <c r="AP1094" t="s">
        <v>104</v>
      </c>
      <c r="AQ1094" t="s">
        <v>104</v>
      </c>
      <c r="AR1094" t="s">
        <v>104</v>
      </c>
      <c r="AS1094" t="s">
        <v>106</v>
      </c>
      <c r="AT1094" t="s">
        <v>106</v>
      </c>
      <c r="AU1094" t="s">
        <v>106</v>
      </c>
      <c r="AV1094" t="s">
        <v>104</v>
      </c>
      <c r="AW1094" t="s">
        <v>104</v>
      </c>
      <c r="AX1094" t="s">
        <v>104</v>
      </c>
      <c r="AY1094" t="s">
        <v>104</v>
      </c>
      <c r="AZ1094" s="3" t="s">
        <v>114</v>
      </c>
      <c r="BA1094">
        <v>3</v>
      </c>
      <c r="BB1094" t="s">
        <v>104</v>
      </c>
      <c r="BC1094" t="s">
        <v>105</v>
      </c>
      <c r="BD1094" t="s">
        <v>104</v>
      </c>
      <c r="BE1094" t="s">
        <v>104</v>
      </c>
      <c r="BF1094" t="s">
        <v>106</v>
      </c>
      <c r="BG1094" t="s">
        <v>106</v>
      </c>
      <c r="BH1094" t="s">
        <v>106</v>
      </c>
      <c r="BI1094" t="s">
        <v>106</v>
      </c>
      <c r="BJ1094" t="s">
        <v>106</v>
      </c>
      <c r="BK1094" t="s">
        <v>106</v>
      </c>
      <c r="BL1094" t="s">
        <v>106</v>
      </c>
      <c r="BM1094" t="s">
        <v>106</v>
      </c>
      <c r="BN1094" t="s">
        <v>106</v>
      </c>
      <c r="BO1094" t="s">
        <v>104</v>
      </c>
      <c r="BP1094" t="s">
        <v>105</v>
      </c>
      <c r="BQ1094" t="s">
        <v>104</v>
      </c>
      <c r="BR1094" t="s">
        <v>106</v>
      </c>
      <c r="BS1094" t="s">
        <v>106</v>
      </c>
      <c r="BT1094" t="s">
        <v>106</v>
      </c>
      <c r="BU1094" t="s">
        <v>104</v>
      </c>
      <c r="BV1094" t="s">
        <v>105</v>
      </c>
      <c r="BW1094" t="s">
        <v>104</v>
      </c>
      <c r="BX1094" t="s">
        <v>106</v>
      </c>
    </row>
    <row r="1095" spans="1:76" x14ac:dyDescent="0.3">
      <c r="A1095" s="1">
        <v>1093</v>
      </c>
      <c r="B1095">
        <v>847</v>
      </c>
      <c r="C1095">
        <v>2808</v>
      </c>
      <c r="D1095" t="s">
        <v>109</v>
      </c>
      <c r="E1095" t="s">
        <v>116</v>
      </c>
      <c r="F1095">
        <v>2017</v>
      </c>
      <c r="G1095">
        <v>0</v>
      </c>
      <c r="H1095">
        <v>1</v>
      </c>
      <c r="I1095" t="s">
        <v>105</v>
      </c>
      <c r="J1095" t="s">
        <v>105</v>
      </c>
      <c r="K1095" t="s">
        <v>105</v>
      </c>
      <c r="L1095" t="s">
        <v>105</v>
      </c>
      <c r="M1095" t="s">
        <v>105</v>
      </c>
      <c r="N1095" t="s">
        <v>105</v>
      </c>
      <c r="O1095">
        <v>0</v>
      </c>
      <c r="P1095">
        <v>0</v>
      </c>
      <c r="Q1095">
        <v>0</v>
      </c>
      <c r="R1095">
        <v>0</v>
      </c>
      <c r="S1095">
        <v>0</v>
      </c>
      <c r="T1095">
        <v>0</v>
      </c>
      <c r="U1095">
        <v>0</v>
      </c>
      <c r="V1095">
        <v>0</v>
      </c>
      <c r="W1095">
        <v>0</v>
      </c>
      <c r="X1095">
        <v>0</v>
      </c>
      <c r="Y1095">
        <v>0</v>
      </c>
      <c r="Z1095" t="s">
        <v>101</v>
      </c>
      <c r="AA1095" t="s">
        <v>110</v>
      </c>
      <c r="AB1095" s="5" t="s">
        <v>111</v>
      </c>
      <c r="AC1095" t="s">
        <v>104</v>
      </c>
      <c r="AD1095" t="s">
        <v>106</v>
      </c>
      <c r="AE1095" t="s">
        <v>106</v>
      </c>
      <c r="AF1095" t="s">
        <v>104</v>
      </c>
      <c r="AG1095" t="s">
        <v>106</v>
      </c>
      <c r="AH1095" t="s">
        <v>106</v>
      </c>
      <c r="AI1095" t="s">
        <v>106</v>
      </c>
      <c r="AJ1095" t="s">
        <v>106</v>
      </c>
      <c r="AK1095" t="s">
        <v>106</v>
      </c>
      <c r="AL1095" t="s">
        <v>106</v>
      </c>
      <c r="AM1095" t="s">
        <v>106</v>
      </c>
      <c r="AN1095" t="s">
        <v>106</v>
      </c>
      <c r="AO1095" t="s">
        <v>106</v>
      </c>
      <c r="AP1095" t="s">
        <v>104</v>
      </c>
      <c r="AQ1095" t="s">
        <v>104</v>
      </c>
      <c r="AR1095" t="s">
        <v>104</v>
      </c>
      <c r="AS1095" t="s">
        <v>106</v>
      </c>
      <c r="AT1095" t="s">
        <v>106</v>
      </c>
      <c r="AU1095" t="s">
        <v>106</v>
      </c>
      <c r="AV1095" t="s">
        <v>104</v>
      </c>
      <c r="AW1095" t="s">
        <v>105</v>
      </c>
      <c r="AX1095" t="s">
        <v>105</v>
      </c>
      <c r="AY1095" t="s">
        <v>106</v>
      </c>
      <c r="AZ1095" s="3" t="s">
        <v>105</v>
      </c>
      <c r="BA1095">
        <v>0</v>
      </c>
      <c r="BB1095" t="e">
        <f>NA()</f>
        <v>#N/A</v>
      </c>
      <c r="BC1095" t="e">
        <f>NA()</f>
        <v>#N/A</v>
      </c>
      <c r="BD1095" t="e">
        <f>NA()</f>
        <v>#N/A</v>
      </c>
      <c r="BE1095" t="e">
        <f>NA()</f>
        <v>#N/A</v>
      </c>
      <c r="BF1095" t="e">
        <f>NA()</f>
        <v>#N/A</v>
      </c>
      <c r="BG1095" t="e">
        <f>NA()</f>
        <v>#N/A</v>
      </c>
      <c r="BH1095" t="e">
        <f>NA()</f>
        <v>#N/A</v>
      </c>
      <c r="BI1095" t="e">
        <f>NA()</f>
        <v>#N/A</v>
      </c>
      <c r="BJ1095" t="e">
        <f>NA()</f>
        <v>#N/A</v>
      </c>
      <c r="BK1095" t="e">
        <f>NA()</f>
        <v>#N/A</v>
      </c>
      <c r="BL1095" t="e">
        <f>NA()</f>
        <v>#N/A</v>
      </c>
      <c r="BM1095" t="e">
        <f>NA()</f>
        <v>#N/A</v>
      </c>
      <c r="BN1095" t="e">
        <f>NA()</f>
        <v>#N/A</v>
      </c>
      <c r="BO1095" t="e">
        <f>NA()</f>
        <v>#N/A</v>
      </c>
      <c r="BP1095" t="e">
        <f>NA()</f>
        <v>#N/A</v>
      </c>
      <c r="BQ1095" t="e">
        <f>NA()</f>
        <v>#N/A</v>
      </c>
      <c r="BR1095" t="e">
        <f>NA()</f>
        <v>#N/A</v>
      </c>
      <c r="BS1095" t="e">
        <f>NA()</f>
        <v>#N/A</v>
      </c>
      <c r="BT1095" t="e">
        <f>NA()</f>
        <v>#N/A</v>
      </c>
      <c r="BU1095" t="e">
        <f>NA()</f>
        <v>#N/A</v>
      </c>
      <c r="BV1095" t="e">
        <f>NA()</f>
        <v>#N/A</v>
      </c>
      <c r="BW1095" t="e">
        <f>NA()</f>
        <v>#N/A</v>
      </c>
      <c r="BX1095" t="e">
        <f>NA()</f>
        <v>#N/A</v>
      </c>
    </row>
    <row r="1096" spans="1:76" x14ac:dyDescent="0.3">
      <c r="A1096" s="1">
        <v>1094</v>
      </c>
      <c r="B1096">
        <v>848</v>
      </c>
      <c r="C1096">
        <v>2810</v>
      </c>
      <c r="D1096" t="s">
        <v>99</v>
      </c>
      <c r="E1096" t="s">
        <v>116</v>
      </c>
      <c r="F1096">
        <v>2017</v>
      </c>
      <c r="G1096">
        <v>0</v>
      </c>
      <c r="H1096">
        <v>1</v>
      </c>
      <c r="I1096" t="s">
        <v>105</v>
      </c>
      <c r="J1096" t="s">
        <v>105</v>
      </c>
      <c r="K1096" t="s">
        <v>105</v>
      </c>
      <c r="L1096" t="s">
        <v>105</v>
      </c>
      <c r="M1096" t="s">
        <v>105</v>
      </c>
      <c r="N1096" t="s">
        <v>105</v>
      </c>
      <c r="O1096">
        <v>0</v>
      </c>
      <c r="P1096">
        <v>0</v>
      </c>
      <c r="Q1096">
        <v>0</v>
      </c>
      <c r="R1096">
        <v>0</v>
      </c>
      <c r="S1096">
        <v>0</v>
      </c>
      <c r="T1096">
        <v>0</v>
      </c>
      <c r="U1096">
        <v>0</v>
      </c>
      <c r="V1096">
        <v>0</v>
      </c>
      <c r="W1096">
        <v>0</v>
      </c>
      <c r="X1096">
        <v>0</v>
      </c>
      <c r="Y1096">
        <v>0</v>
      </c>
      <c r="Z1096" t="s">
        <v>101</v>
      </c>
      <c r="AA1096" t="s">
        <v>110</v>
      </c>
      <c r="AB1096" s="5" t="s">
        <v>111</v>
      </c>
      <c r="AC1096" t="s">
        <v>104</v>
      </c>
      <c r="AD1096" t="s">
        <v>106</v>
      </c>
      <c r="AE1096" t="s">
        <v>106</v>
      </c>
      <c r="AF1096" t="s">
        <v>104</v>
      </c>
      <c r="AG1096" t="s">
        <v>106</v>
      </c>
      <c r="AH1096" t="s">
        <v>106</v>
      </c>
      <c r="AI1096" t="s">
        <v>106</v>
      </c>
      <c r="AJ1096" t="s">
        <v>106</v>
      </c>
      <c r="AK1096" t="s">
        <v>106</v>
      </c>
      <c r="AL1096" t="s">
        <v>106</v>
      </c>
      <c r="AM1096" t="s">
        <v>106</v>
      </c>
      <c r="AN1096" t="s">
        <v>106</v>
      </c>
      <c r="AO1096" t="s">
        <v>106</v>
      </c>
      <c r="AP1096" t="s">
        <v>104</v>
      </c>
      <c r="AQ1096" t="s">
        <v>104</v>
      </c>
      <c r="AR1096" t="s">
        <v>104</v>
      </c>
      <c r="AS1096" t="s">
        <v>106</v>
      </c>
      <c r="AT1096" t="s">
        <v>106</v>
      </c>
      <c r="AU1096" t="s">
        <v>106</v>
      </c>
      <c r="AV1096" t="s">
        <v>104</v>
      </c>
      <c r="AW1096" t="s">
        <v>105</v>
      </c>
      <c r="AX1096" t="s">
        <v>105</v>
      </c>
      <c r="AY1096" t="s">
        <v>106</v>
      </c>
      <c r="AZ1096" s="3" t="s">
        <v>105</v>
      </c>
      <c r="BA1096">
        <v>0</v>
      </c>
      <c r="BB1096" t="e">
        <f>NA()</f>
        <v>#N/A</v>
      </c>
      <c r="BC1096" t="e">
        <f>NA()</f>
        <v>#N/A</v>
      </c>
      <c r="BD1096" t="e">
        <f>NA()</f>
        <v>#N/A</v>
      </c>
      <c r="BE1096" t="e">
        <f>NA()</f>
        <v>#N/A</v>
      </c>
      <c r="BF1096" t="e">
        <f>NA()</f>
        <v>#N/A</v>
      </c>
      <c r="BG1096" t="e">
        <f>NA()</f>
        <v>#N/A</v>
      </c>
      <c r="BH1096" t="e">
        <f>NA()</f>
        <v>#N/A</v>
      </c>
      <c r="BI1096" t="e">
        <f>NA()</f>
        <v>#N/A</v>
      </c>
      <c r="BJ1096" t="e">
        <f>NA()</f>
        <v>#N/A</v>
      </c>
      <c r="BK1096" t="e">
        <f>NA()</f>
        <v>#N/A</v>
      </c>
      <c r="BL1096" t="e">
        <f>NA()</f>
        <v>#N/A</v>
      </c>
      <c r="BM1096" t="e">
        <f>NA()</f>
        <v>#N/A</v>
      </c>
      <c r="BN1096" t="e">
        <f>NA()</f>
        <v>#N/A</v>
      </c>
      <c r="BO1096" t="e">
        <f>NA()</f>
        <v>#N/A</v>
      </c>
      <c r="BP1096" t="e">
        <f>NA()</f>
        <v>#N/A</v>
      </c>
      <c r="BQ1096" t="e">
        <f>NA()</f>
        <v>#N/A</v>
      </c>
      <c r="BR1096" t="e">
        <f>NA()</f>
        <v>#N/A</v>
      </c>
      <c r="BS1096" t="e">
        <f>NA()</f>
        <v>#N/A</v>
      </c>
      <c r="BT1096" t="e">
        <f>NA()</f>
        <v>#N/A</v>
      </c>
      <c r="BU1096" t="e">
        <f>NA()</f>
        <v>#N/A</v>
      </c>
      <c r="BV1096" t="e">
        <f>NA()</f>
        <v>#N/A</v>
      </c>
      <c r="BW1096" t="e">
        <f>NA()</f>
        <v>#N/A</v>
      </c>
      <c r="BX1096" t="e">
        <f>NA()</f>
        <v>#N/A</v>
      </c>
    </row>
    <row r="1097" spans="1:76" x14ac:dyDescent="0.3">
      <c r="A1097" s="1">
        <v>1095</v>
      </c>
      <c r="B1097">
        <v>849</v>
      </c>
      <c r="C1097">
        <v>2811</v>
      </c>
      <c r="D1097" t="s">
        <v>118</v>
      </c>
      <c r="E1097" t="s">
        <v>100</v>
      </c>
      <c r="F1097">
        <v>2017</v>
      </c>
      <c r="G1097">
        <v>0</v>
      </c>
      <c r="H1097">
        <v>1</v>
      </c>
      <c r="I1097">
        <v>0</v>
      </c>
      <c r="J1097">
        <v>0</v>
      </c>
      <c r="K1097" t="s">
        <v>105</v>
      </c>
      <c r="L1097" t="s">
        <v>105</v>
      </c>
      <c r="M1097" t="s">
        <v>105</v>
      </c>
      <c r="N1097" t="s">
        <v>105</v>
      </c>
      <c r="O1097">
        <v>0</v>
      </c>
      <c r="P1097">
        <v>0</v>
      </c>
      <c r="Q1097">
        <v>0</v>
      </c>
      <c r="R1097">
        <v>1</v>
      </c>
      <c r="S1097">
        <v>1</v>
      </c>
      <c r="T1097">
        <v>0</v>
      </c>
      <c r="U1097">
        <v>0</v>
      </c>
      <c r="V1097">
        <v>1</v>
      </c>
      <c r="W1097">
        <v>0</v>
      </c>
      <c r="X1097">
        <v>1</v>
      </c>
      <c r="Y1097">
        <v>1</v>
      </c>
      <c r="Z1097" t="s">
        <v>101</v>
      </c>
      <c r="AA1097" t="s">
        <v>110</v>
      </c>
      <c r="AB1097" s="5" t="s">
        <v>111</v>
      </c>
      <c r="AC1097" t="s">
        <v>104</v>
      </c>
      <c r="AD1097" t="s">
        <v>105</v>
      </c>
      <c r="AE1097" t="s">
        <v>104</v>
      </c>
      <c r="AF1097" t="s">
        <v>104</v>
      </c>
      <c r="AG1097" t="s">
        <v>112</v>
      </c>
      <c r="AH1097" t="s">
        <v>106</v>
      </c>
      <c r="AI1097" t="s">
        <v>106</v>
      </c>
      <c r="AJ1097" t="s">
        <v>106</v>
      </c>
      <c r="AK1097" t="s">
        <v>106</v>
      </c>
      <c r="AL1097" t="s">
        <v>106</v>
      </c>
      <c r="AM1097" t="s">
        <v>106</v>
      </c>
      <c r="AN1097" t="s">
        <v>106</v>
      </c>
      <c r="AO1097" t="s">
        <v>106</v>
      </c>
      <c r="AP1097" t="s">
        <v>104</v>
      </c>
      <c r="AQ1097" t="s">
        <v>104</v>
      </c>
      <c r="AR1097" t="s">
        <v>104</v>
      </c>
      <c r="AS1097" t="s">
        <v>106</v>
      </c>
      <c r="AT1097" t="s">
        <v>106</v>
      </c>
      <c r="AU1097" t="s">
        <v>106</v>
      </c>
      <c r="AV1097" t="s">
        <v>104</v>
      </c>
      <c r="AW1097" t="s">
        <v>105</v>
      </c>
      <c r="AX1097" t="s">
        <v>105</v>
      </c>
      <c r="AY1097" t="s">
        <v>106</v>
      </c>
      <c r="AZ1097" s="3" t="s">
        <v>105</v>
      </c>
      <c r="BA1097">
        <v>0</v>
      </c>
      <c r="BB1097" t="e">
        <f>NA()</f>
        <v>#N/A</v>
      </c>
      <c r="BC1097" t="e">
        <f>NA()</f>
        <v>#N/A</v>
      </c>
      <c r="BD1097" t="e">
        <f>NA()</f>
        <v>#N/A</v>
      </c>
      <c r="BE1097" t="e">
        <f>NA()</f>
        <v>#N/A</v>
      </c>
      <c r="BF1097" t="e">
        <f>NA()</f>
        <v>#N/A</v>
      </c>
      <c r="BG1097" t="e">
        <f>NA()</f>
        <v>#N/A</v>
      </c>
      <c r="BH1097" t="e">
        <f>NA()</f>
        <v>#N/A</v>
      </c>
      <c r="BI1097" t="e">
        <f>NA()</f>
        <v>#N/A</v>
      </c>
      <c r="BJ1097" t="e">
        <f>NA()</f>
        <v>#N/A</v>
      </c>
      <c r="BK1097" t="e">
        <f>NA()</f>
        <v>#N/A</v>
      </c>
      <c r="BL1097" t="e">
        <f>NA()</f>
        <v>#N/A</v>
      </c>
      <c r="BM1097" t="e">
        <f>NA()</f>
        <v>#N/A</v>
      </c>
      <c r="BN1097" t="e">
        <f>NA()</f>
        <v>#N/A</v>
      </c>
      <c r="BO1097" t="e">
        <f>NA()</f>
        <v>#N/A</v>
      </c>
      <c r="BP1097" t="e">
        <f>NA()</f>
        <v>#N/A</v>
      </c>
      <c r="BQ1097" t="e">
        <f>NA()</f>
        <v>#N/A</v>
      </c>
      <c r="BR1097" t="e">
        <f>NA()</f>
        <v>#N/A</v>
      </c>
      <c r="BS1097" t="e">
        <f>NA()</f>
        <v>#N/A</v>
      </c>
      <c r="BT1097" t="e">
        <f>NA()</f>
        <v>#N/A</v>
      </c>
      <c r="BU1097" t="e">
        <f>NA()</f>
        <v>#N/A</v>
      </c>
      <c r="BV1097" t="e">
        <f>NA()</f>
        <v>#N/A</v>
      </c>
      <c r="BW1097" t="e">
        <f>NA()</f>
        <v>#N/A</v>
      </c>
      <c r="BX1097" t="e">
        <f>NA()</f>
        <v>#N/A</v>
      </c>
    </row>
    <row r="1098" spans="1:76" x14ac:dyDescent="0.3">
      <c r="A1098" s="1">
        <v>1096</v>
      </c>
      <c r="B1098">
        <v>850</v>
      </c>
      <c r="C1098">
        <v>2812</v>
      </c>
      <c r="D1098" t="s">
        <v>126</v>
      </c>
      <c r="E1098" t="s">
        <v>116</v>
      </c>
      <c r="F1098">
        <v>2017</v>
      </c>
      <c r="G1098">
        <v>0</v>
      </c>
      <c r="H1098">
        <v>1</v>
      </c>
      <c r="I1098" t="s">
        <v>105</v>
      </c>
      <c r="J1098" t="s">
        <v>105</v>
      </c>
      <c r="K1098" t="s">
        <v>105</v>
      </c>
      <c r="L1098" t="s">
        <v>105</v>
      </c>
      <c r="M1098" t="s">
        <v>105</v>
      </c>
      <c r="N1098" t="s">
        <v>105</v>
      </c>
      <c r="O1098">
        <v>0</v>
      </c>
      <c r="P1098">
        <v>0</v>
      </c>
      <c r="Q1098">
        <v>0</v>
      </c>
      <c r="R1098">
        <v>0</v>
      </c>
      <c r="S1098">
        <v>0</v>
      </c>
      <c r="T1098">
        <v>0</v>
      </c>
      <c r="U1098">
        <v>0</v>
      </c>
      <c r="V1098">
        <v>0</v>
      </c>
      <c r="W1098">
        <v>0</v>
      </c>
      <c r="X1098">
        <v>0</v>
      </c>
      <c r="Y1098">
        <v>0</v>
      </c>
      <c r="Z1098" t="s">
        <v>101</v>
      </c>
      <c r="AA1098" t="s">
        <v>121</v>
      </c>
      <c r="AB1098" s="5" t="s">
        <v>114</v>
      </c>
      <c r="AC1098" t="s">
        <v>104</v>
      </c>
      <c r="AD1098" t="s">
        <v>105</v>
      </c>
      <c r="AE1098" t="s">
        <v>104</v>
      </c>
      <c r="AF1098" t="s">
        <v>104</v>
      </c>
      <c r="AG1098" t="s">
        <v>106</v>
      </c>
      <c r="AH1098" t="s">
        <v>106</v>
      </c>
      <c r="AI1098" t="s">
        <v>106</v>
      </c>
      <c r="AJ1098" t="s">
        <v>106</v>
      </c>
      <c r="AK1098" t="s">
        <v>106</v>
      </c>
      <c r="AL1098" t="s">
        <v>106</v>
      </c>
      <c r="AM1098" t="s">
        <v>106</v>
      </c>
      <c r="AN1098" t="s">
        <v>106</v>
      </c>
      <c r="AO1098" t="s">
        <v>106</v>
      </c>
      <c r="AP1098" t="s">
        <v>104</v>
      </c>
      <c r="AQ1098" t="s">
        <v>104</v>
      </c>
      <c r="AR1098" t="s">
        <v>104</v>
      </c>
      <c r="AS1098" t="s">
        <v>106</v>
      </c>
      <c r="AT1098" t="s">
        <v>106</v>
      </c>
      <c r="AU1098" t="s">
        <v>106</v>
      </c>
      <c r="AV1098" t="s">
        <v>104</v>
      </c>
      <c r="AW1098" t="s">
        <v>105</v>
      </c>
      <c r="AX1098" t="s">
        <v>104</v>
      </c>
      <c r="AY1098" t="s">
        <v>106</v>
      </c>
      <c r="AZ1098" s="3" t="s">
        <v>105</v>
      </c>
      <c r="BA1098">
        <v>1</v>
      </c>
      <c r="BB1098" t="e">
        <f>NA()</f>
        <v>#N/A</v>
      </c>
      <c r="BC1098" t="e">
        <f>NA()</f>
        <v>#N/A</v>
      </c>
      <c r="BD1098" t="e">
        <f>NA()</f>
        <v>#N/A</v>
      </c>
      <c r="BE1098" t="e">
        <f>NA()</f>
        <v>#N/A</v>
      </c>
      <c r="BF1098" t="e">
        <f>NA()</f>
        <v>#N/A</v>
      </c>
      <c r="BG1098" t="e">
        <f>NA()</f>
        <v>#N/A</v>
      </c>
      <c r="BH1098" t="e">
        <f>NA()</f>
        <v>#N/A</v>
      </c>
      <c r="BI1098" t="e">
        <f>NA()</f>
        <v>#N/A</v>
      </c>
      <c r="BJ1098" t="e">
        <f>NA()</f>
        <v>#N/A</v>
      </c>
      <c r="BK1098" t="e">
        <f>NA()</f>
        <v>#N/A</v>
      </c>
      <c r="BL1098" t="e">
        <f>NA()</f>
        <v>#N/A</v>
      </c>
      <c r="BM1098" t="e">
        <f>NA()</f>
        <v>#N/A</v>
      </c>
      <c r="BN1098" t="e">
        <f>NA()</f>
        <v>#N/A</v>
      </c>
      <c r="BO1098" t="e">
        <f>NA()</f>
        <v>#N/A</v>
      </c>
      <c r="BP1098" t="e">
        <f>NA()</f>
        <v>#N/A</v>
      </c>
      <c r="BQ1098" t="e">
        <f>NA()</f>
        <v>#N/A</v>
      </c>
      <c r="BR1098" t="e">
        <f>NA()</f>
        <v>#N/A</v>
      </c>
      <c r="BS1098" t="e">
        <f>NA()</f>
        <v>#N/A</v>
      </c>
      <c r="BT1098" t="e">
        <f>NA()</f>
        <v>#N/A</v>
      </c>
      <c r="BU1098" t="e">
        <f>NA()</f>
        <v>#N/A</v>
      </c>
      <c r="BV1098" t="e">
        <f>NA()</f>
        <v>#N/A</v>
      </c>
      <c r="BW1098" t="e">
        <f>NA()</f>
        <v>#N/A</v>
      </c>
      <c r="BX1098" t="e">
        <f>NA()</f>
        <v>#N/A</v>
      </c>
    </row>
    <row r="1099" spans="1:76" x14ac:dyDescent="0.3">
      <c r="A1099" s="1">
        <v>1097</v>
      </c>
      <c r="B1099">
        <v>851</v>
      </c>
      <c r="C1099">
        <v>2814</v>
      </c>
      <c r="D1099" t="s">
        <v>152</v>
      </c>
      <c r="E1099" t="s">
        <v>116</v>
      </c>
      <c r="F1099">
        <v>2017</v>
      </c>
      <c r="G1099">
        <v>1</v>
      </c>
      <c r="H1099">
        <v>1</v>
      </c>
      <c r="I1099">
        <v>0</v>
      </c>
      <c r="J1099">
        <v>0</v>
      </c>
      <c r="K1099" t="s">
        <v>105</v>
      </c>
      <c r="L1099" t="s">
        <v>105</v>
      </c>
      <c r="M1099" t="s">
        <v>105</v>
      </c>
      <c r="N1099" t="s">
        <v>105</v>
      </c>
      <c r="O1099">
        <v>0</v>
      </c>
      <c r="P1099">
        <v>0</v>
      </c>
      <c r="Q1099">
        <v>0</v>
      </c>
      <c r="R1099">
        <v>1</v>
      </c>
      <c r="S1099">
        <v>1</v>
      </c>
      <c r="T1099">
        <v>0</v>
      </c>
      <c r="U1099">
        <v>1</v>
      </c>
      <c r="V1099">
        <v>1</v>
      </c>
      <c r="W1099">
        <v>1</v>
      </c>
      <c r="X1099">
        <v>0</v>
      </c>
      <c r="Y1099">
        <v>1</v>
      </c>
      <c r="Z1099" t="s">
        <v>101</v>
      </c>
      <c r="AA1099" t="s">
        <v>151</v>
      </c>
      <c r="AB1099" s="5" t="s">
        <v>114</v>
      </c>
      <c r="AC1099" t="s">
        <v>104</v>
      </c>
      <c r="AD1099" t="s">
        <v>104</v>
      </c>
      <c r="AE1099" t="s">
        <v>104</v>
      </c>
      <c r="AF1099" t="s">
        <v>104</v>
      </c>
      <c r="AG1099" t="s">
        <v>104</v>
      </c>
      <c r="AH1099" t="s">
        <v>104</v>
      </c>
      <c r="AI1099" t="s">
        <v>104</v>
      </c>
      <c r="AJ1099" t="s">
        <v>104</v>
      </c>
      <c r="AK1099" t="s">
        <v>106</v>
      </c>
      <c r="AL1099" t="s">
        <v>106</v>
      </c>
      <c r="AM1099" t="s">
        <v>106</v>
      </c>
      <c r="AN1099" t="s">
        <v>106</v>
      </c>
      <c r="AO1099" t="s">
        <v>106</v>
      </c>
      <c r="AP1099" t="s">
        <v>104</v>
      </c>
      <c r="AQ1099" t="s">
        <v>104</v>
      </c>
      <c r="AR1099" t="s">
        <v>104</v>
      </c>
      <c r="AS1099" t="s">
        <v>106</v>
      </c>
      <c r="AT1099" t="s">
        <v>106</v>
      </c>
      <c r="AU1099" t="s">
        <v>106</v>
      </c>
      <c r="AV1099" t="s">
        <v>104</v>
      </c>
      <c r="AW1099" t="s">
        <v>105</v>
      </c>
      <c r="AX1099" t="s">
        <v>104</v>
      </c>
      <c r="AY1099" t="s">
        <v>106</v>
      </c>
      <c r="AZ1099" s="3" t="s">
        <v>111</v>
      </c>
      <c r="BA1099">
        <v>1</v>
      </c>
      <c r="BB1099" t="s">
        <v>104</v>
      </c>
      <c r="BC1099" t="s">
        <v>106</v>
      </c>
      <c r="BD1099" t="s">
        <v>106</v>
      </c>
      <c r="BE1099" t="s">
        <v>104</v>
      </c>
      <c r="BF1099" t="s">
        <v>106</v>
      </c>
      <c r="BG1099" t="s">
        <v>106</v>
      </c>
      <c r="BH1099" t="s">
        <v>106</v>
      </c>
      <c r="BI1099" t="s">
        <v>106</v>
      </c>
      <c r="BJ1099" t="s">
        <v>106</v>
      </c>
      <c r="BK1099" t="s">
        <v>106</v>
      </c>
      <c r="BL1099" t="s">
        <v>104</v>
      </c>
      <c r="BM1099" t="s">
        <v>104</v>
      </c>
      <c r="BN1099" t="s">
        <v>104</v>
      </c>
      <c r="BO1099" t="s">
        <v>104</v>
      </c>
      <c r="BP1099" t="s">
        <v>105</v>
      </c>
      <c r="BQ1099" t="s">
        <v>104</v>
      </c>
      <c r="BR1099" t="s">
        <v>106</v>
      </c>
      <c r="BS1099" t="s">
        <v>106</v>
      </c>
      <c r="BT1099" t="s">
        <v>106</v>
      </c>
      <c r="BU1099" t="s">
        <v>104</v>
      </c>
      <c r="BV1099" t="s">
        <v>105</v>
      </c>
      <c r="BW1099" t="s">
        <v>105</v>
      </c>
      <c r="BX1099" t="s">
        <v>106</v>
      </c>
    </row>
    <row r="1100" spans="1:76" x14ac:dyDescent="0.3">
      <c r="A1100" s="1">
        <v>1098</v>
      </c>
      <c r="B1100">
        <v>852</v>
      </c>
      <c r="C1100">
        <v>2815</v>
      </c>
      <c r="D1100" t="s">
        <v>163</v>
      </c>
      <c r="E1100" t="s">
        <v>116</v>
      </c>
      <c r="F1100">
        <v>2017</v>
      </c>
      <c r="G1100">
        <v>0</v>
      </c>
      <c r="H1100">
        <v>1</v>
      </c>
      <c r="I1100" t="s">
        <v>105</v>
      </c>
      <c r="J1100" t="s">
        <v>105</v>
      </c>
      <c r="K1100" t="s">
        <v>105</v>
      </c>
      <c r="L1100" t="s">
        <v>105</v>
      </c>
      <c r="M1100" t="s">
        <v>105</v>
      </c>
      <c r="N1100" t="s">
        <v>105</v>
      </c>
      <c r="O1100">
        <v>0</v>
      </c>
      <c r="P1100">
        <v>0</v>
      </c>
      <c r="Q1100">
        <v>0</v>
      </c>
      <c r="R1100">
        <v>0</v>
      </c>
      <c r="S1100">
        <v>0</v>
      </c>
      <c r="T1100">
        <v>0</v>
      </c>
      <c r="U1100">
        <v>0</v>
      </c>
      <c r="V1100">
        <v>0</v>
      </c>
      <c r="W1100">
        <v>0</v>
      </c>
      <c r="X1100">
        <v>0</v>
      </c>
      <c r="Y1100">
        <v>0</v>
      </c>
      <c r="Z1100" t="s">
        <v>101</v>
      </c>
      <c r="AA1100" t="s">
        <v>110</v>
      </c>
      <c r="AB1100" s="5" t="s">
        <v>111</v>
      </c>
      <c r="AC1100" t="s">
        <v>104</v>
      </c>
      <c r="AD1100" t="s">
        <v>105</v>
      </c>
      <c r="AE1100" t="s">
        <v>104</v>
      </c>
      <c r="AF1100" t="s">
        <v>104</v>
      </c>
      <c r="AG1100" t="s">
        <v>106</v>
      </c>
      <c r="AH1100" t="s">
        <v>106</v>
      </c>
      <c r="AI1100" t="s">
        <v>106</v>
      </c>
      <c r="AJ1100" t="s">
        <v>106</v>
      </c>
      <c r="AK1100" t="s">
        <v>106</v>
      </c>
      <c r="AL1100" t="s">
        <v>106</v>
      </c>
      <c r="AM1100" t="s">
        <v>106</v>
      </c>
      <c r="AN1100" t="s">
        <v>106</v>
      </c>
      <c r="AO1100" t="s">
        <v>106</v>
      </c>
      <c r="AP1100" t="s">
        <v>104</v>
      </c>
      <c r="AQ1100" t="s">
        <v>104</v>
      </c>
      <c r="AR1100" t="s">
        <v>104</v>
      </c>
      <c r="AS1100" t="s">
        <v>106</v>
      </c>
      <c r="AT1100" t="s">
        <v>106</v>
      </c>
      <c r="AU1100" t="s">
        <v>106</v>
      </c>
      <c r="AV1100" t="s">
        <v>104</v>
      </c>
      <c r="AW1100" t="s">
        <v>105</v>
      </c>
      <c r="AX1100" t="s">
        <v>105</v>
      </c>
      <c r="AY1100" t="s">
        <v>106</v>
      </c>
      <c r="AZ1100" s="3" t="s">
        <v>105</v>
      </c>
      <c r="BA1100">
        <v>0</v>
      </c>
      <c r="BB1100" t="e">
        <f>NA()</f>
        <v>#N/A</v>
      </c>
      <c r="BC1100" t="e">
        <f>NA()</f>
        <v>#N/A</v>
      </c>
      <c r="BD1100" t="e">
        <f>NA()</f>
        <v>#N/A</v>
      </c>
      <c r="BE1100" t="e">
        <f>NA()</f>
        <v>#N/A</v>
      </c>
      <c r="BF1100" t="e">
        <f>NA()</f>
        <v>#N/A</v>
      </c>
      <c r="BG1100" t="e">
        <f>NA()</f>
        <v>#N/A</v>
      </c>
      <c r="BH1100" t="e">
        <f>NA()</f>
        <v>#N/A</v>
      </c>
      <c r="BI1100" t="e">
        <f>NA()</f>
        <v>#N/A</v>
      </c>
      <c r="BJ1100" t="e">
        <f>NA()</f>
        <v>#N/A</v>
      </c>
      <c r="BK1100" t="e">
        <f>NA()</f>
        <v>#N/A</v>
      </c>
      <c r="BL1100" t="e">
        <f>NA()</f>
        <v>#N/A</v>
      </c>
      <c r="BM1100" t="e">
        <f>NA()</f>
        <v>#N/A</v>
      </c>
      <c r="BN1100" t="e">
        <f>NA()</f>
        <v>#N/A</v>
      </c>
      <c r="BO1100" t="e">
        <f>NA()</f>
        <v>#N/A</v>
      </c>
      <c r="BP1100" t="e">
        <f>NA()</f>
        <v>#N/A</v>
      </c>
      <c r="BQ1100" t="e">
        <f>NA()</f>
        <v>#N/A</v>
      </c>
      <c r="BR1100" t="e">
        <f>NA()</f>
        <v>#N/A</v>
      </c>
      <c r="BS1100" t="e">
        <f>NA()</f>
        <v>#N/A</v>
      </c>
      <c r="BT1100" t="e">
        <f>NA()</f>
        <v>#N/A</v>
      </c>
      <c r="BU1100" t="e">
        <f>NA()</f>
        <v>#N/A</v>
      </c>
      <c r="BV1100" t="e">
        <f>NA()</f>
        <v>#N/A</v>
      </c>
      <c r="BW1100" t="e">
        <f>NA()</f>
        <v>#N/A</v>
      </c>
      <c r="BX1100" t="e">
        <f>NA()</f>
        <v>#N/A</v>
      </c>
    </row>
    <row r="1101" spans="1:76" x14ac:dyDescent="0.3">
      <c r="A1101" s="1">
        <v>1099</v>
      </c>
      <c r="B1101">
        <v>853</v>
      </c>
      <c r="C1101">
        <v>2818</v>
      </c>
      <c r="D1101" t="s">
        <v>118</v>
      </c>
      <c r="E1101" t="s">
        <v>100</v>
      </c>
      <c r="F1101">
        <v>2017</v>
      </c>
      <c r="G1101">
        <v>0</v>
      </c>
      <c r="H1101">
        <v>2</v>
      </c>
      <c r="I1101">
        <v>0</v>
      </c>
      <c r="J1101">
        <v>0</v>
      </c>
      <c r="K1101" t="s">
        <v>105</v>
      </c>
      <c r="L1101" t="s">
        <v>105</v>
      </c>
      <c r="M1101" t="s">
        <v>105</v>
      </c>
      <c r="N1101" t="s">
        <v>105</v>
      </c>
      <c r="O1101">
        <v>0</v>
      </c>
      <c r="P1101">
        <v>0</v>
      </c>
      <c r="Q1101">
        <v>0</v>
      </c>
      <c r="R1101">
        <v>0</v>
      </c>
      <c r="S1101">
        <v>1</v>
      </c>
      <c r="T1101">
        <v>0</v>
      </c>
      <c r="U1101">
        <v>0</v>
      </c>
      <c r="V1101">
        <v>0</v>
      </c>
      <c r="W1101">
        <v>0</v>
      </c>
      <c r="X1101">
        <v>0</v>
      </c>
      <c r="Y1101">
        <v>0</v>
      </c>
      <c r="Z1101" t="s">
        <v>101</v>
      </c>
      <c r="AA1101" t="s">
        <v>110</v>
      </c>
      <c r="AB1101" s="5" t="s">
        <v>111</v>
      </c>
      <c r="AC1101" t="s">
        <v>104</v>
      </c>
      <c r="AD1101" t="s">
        <v>106</v>
      </c>
      <c r="AE1101" t="s">
        <v>106</v>
      </c>
      <c r="AF1101" t="s">
        <v>104</v>
      </c>
      <c r="AG1101" t="s">
        <v>106</v>
      </c>
      <c r="AH1101" t="s">
        <v>106</v>
      </c>
      <c r="AI1101" t="s">
        <v>106</v>
      </c>
      <c r="AJ1101" t="s">
        <v>106</v>
      </c>
      <c r="AK1101" t="s">
        <v>106</v>
      </c>
      <c r="AL1101" t="s">
        <v>106</v>
      </c>
      <c r="AM1101" t="s">
        <v>106</v>
      </c>
      <c r="AN1101" t="s">
        <v>106</v>
      </c>
      <c r="AO1101" t="s">
        <v>106</v>
      </c>
      <c r="AP1101" t="s">
        <v>104</v>
      </c>
      <c r="AQ1101" t="s">
        <v>104</v>
      </c>
      <c r="AR1101" t="s">
        <v>104</v>
      </c>
      <c r="AS1101" t="s">
        <v>106</v>
      </c>
      <c r="AT1101" t="s">
        <v>106</v>
      </c>
      <c r="AU1101" t="s">
        <v>106</v>
      </c>
      <c r="AV1101" t="s">
        <v>104</v>
      </c>
      <c r="AW1101" t="s">
        <v>105</v>
      </c>
      <c r="AX1101" t="s">
        <v>105</v>
      </c>
      <c r="AY1101" t="s">
        <v>106</v>
      </c>
      <c r="AZ1101" s="3" t="s">
        <v>111</v>
      </c>
      <c r="BA1101">
        <v>0</v>
      </c>
      <c r="BB1101" t="s">
        <v>104</v>
      </c>
      <c r="BC1101" t="s">
        <v>106</v>
      </c>
      <c r="BD1101" t="s">
        <v>106</v>
      </c>
      <c r="BE1101" t="s">
        <v>104</v>
      </c>
      <c r="BF1101" t="s">
        <v>106</v>
      </c>
      <c r="BG1101" t="s">
        <v>106</v>
      </c>
      <c r="BH1101" t="s">
        <v>106</v>
      </c>
      <c r="BI1101" t="s">
        <v>106</v>
      </c>
      <c r="BJ1101" t="s">
        <v>106</v>
      </c>
      <c r="BK1101" t="s">
        <v>106</v>
      </c>
      <c r="BL1101" t="s">
        <v>106</v>
      </c>
      <c r="BM1101" t="s">
        <v>106</v>
      </c>
      <c r="BN1101" t="s">
        <v>106</v>
      </c>
      <c r="BO1101" t="s">
        <v>104</v>
      </c>
      <c r="BP1101" t="s">
        <v>105</v>
      </c>
      <c r="BQ1101" t="s">
        <v>104</v>
      </c>
      <c r="BR1101" t="s">
        <v>106</v>
      </c>
      <c r="BS1101" t="s">
        <v>106</v>
      </c>
      <c r="BT1101" t="s">
        <v>106</v>
      </c>
      <c r="BU1101" t="s">
        <v>104</v>
      </c>
      <c r="BV1101" t="s">
        <v>105</v>
      </c>
      <c r="BW1101" t="s">
        <v>105</v>
      </c>
      <c r="BX1101" t="s">
        <v>106</v>
      </c>
    </row>
    <row r="1102" spans="1:76" x14ac:dyDescent="0.3">
      <c r="A1102" s="1">
        <v>1100</v>
      </c>
      <c r="B1102">
        <v>853</v>
      </c>
      <c r="C1102">
        <v>2819</v>
      </c>
      <c r="D1102" t="s">
        <v>140</v>
      </c>
      <c r="E1102" t="s">
        <v>100</v>
      </c>
      <c r="F1102">
        <v>2017</v>
      </c>
      <c r="G1102">
        <v>0</v>
      </c>
      <c r="H1102">
        <v>2</v>
      </c>
      <c r="I1102">
        <v>0</v>
      </c>
      <c r="J1102">
        <v>1</v>
      </c>
      <c r="K1102" t="s">
        <v>105</v>
      </c>
      <c r="L1102">
        <v>0</v>
      </c>
      <c r="M1102">
        <v>1</v>
      </c>
      <c r="N1102" t="s">
        <v>105</v>
      </c>
      <c r="O1102">
        <v>0</v>
      </c>
      <c r="P1102">
        <v>0</v>
      </c>
      <c r="Q1102">
        <v>0</v>
      </c>
      <c r="R1102">
        <v>0</v>
      </c>
      <c r="S1102">
        <v>1</v>
      </c>
      <c r="T1102">
        <v>0</v>
      </c>
      <c r="U1102">
        <v>0</v>
      </c>
      <c r="V1102">
        <v>1</v>
      </c>
      <c r="W1102">
        <v>0</v>
      </c>
      <c r="X1102">
        <v>1</v>
      </c>
      <c r="Y1102">
        <v>0</v>
      </c>
      <c r="Z1102" t="s">
        <v>101</v>
      </c>
      <c r="AA1102" t="s">
        <v>117</v>
      </c>
      <c r="AB1102" s="5" t="s">
        <v>103</v>
      </c>
      <c r="AC1102" t="s">
        <v>104</v>
      </c>
      <c r="AD1102" t="s">
        <v>104</v>
      </c>
      <c r="AE1102" t="s">
        <v>104</v>
      </c>
      <c r="AF1102" t="s">
        <v>104</v>
      </c>
      <c r="AG1102" t="s">
        <v>104</v>
      </c>
      <c r="AH1102" t="s">
        <v>104</v>
      </c>
      <c r="AI1102" t="s">
        <v>104</v>
      </c>
      <c r="AJ1102" t="s">
        <v>104</v>
      </c>
      <c r="AK1102" t="s">
        <v>106</v>
      </c>
      <c r="AL1102" t="s">
        <v>106</v>
      </c>
      <c r="AM1102" t="s">
        <v>106</v>
      </c>
      <c r="AN1102" t="s">
        <v>106</v>
      </c>
      <c r="AO1102" t="s">
        <v>106</v>
      </c>
      <c r="AP1102" t="s">
        <v>104</v>
      </c>
      <c r="AQ1102" t="s">
        <v>104</v>
      </c>
      <c r="AR1102" t="s">
        <v>104</v>
      </c>
      <c r="AS1102" t="s">
        <v>106</v>
      </c>
      <c r="AT1102" t="s">
        <v>106</v>
      </c>
      <c r="AU1102" t="s">
        <v>106</v>
      </c>
      <c r="AV1102" t="s">
        <v>104</v>
      </c>
      <c r="AW1102" t="s">
        <v>105</v>
      </c>
      <c r="AX1102" t="s">
        <v>104</v>
      </c>
      <c r="AY1102" t="s">
        <v>106</v>
      </c>
      <c r="AZ1102" s="3" t="s">
        <v>105</v>
      </c>
      <c r="BA1102">
        <v>4</v>
      </c>
      <c r="BB1102" t="e">
        <f>NA()</f>
        <v>#N/A</v>
      </c>
      <c r="BC1102" t="e">
        <f>NA()</f>
        <v>#N/A</v>
      </c>
      <c r="BD1102" t="e">
        <f>NA()</f>
        <v>#N/A</v>
      </c>
      <c r="BE1102" t="e">
        <f>NA()</f>
        <v>#N/A</v>
      </c>
      <c r="BF1102" t="e">
        <f>NA()</f>
        <v>#N/A</v>
      </c>
      <c r="BG1102" t="e">
        <f>NA()</f>
        <v>#N/A</v>
      </c>
      <c r="BH1102" t="e">
        <f>NA()</f>
        <v>#N/A</v>
      </c>
      <c r="BI1102" t="e">
        <f>NA()</f>
        <v>#N/A</v>
      </c>
      <c r="BJ1102" t="e">
        <f>NA()</f>
        <v>#N/A</v>
      </c>
      <c r="BK1102" t="e">
        <f>NA()</f>
        <v>#N/A</v>
      </c>
      <c r="BL1102" t="e">
        <f>NA()</f>
        <v>#N/A</v>
      </c>
      <c r="BM1102" t="e">
        <f>NA()</f>
        <v>#N/A</v>
      </c>
      <c r="BN1102" t="e">
        <f>NA()</f>
        <v>#N/A</v>
      </c>
      <c r="BO1102" t="e">
        <f>NA()</f>
        <v>#N/A</v>
      </c>
      <c r="BP1102" t="e">
        <f>NA()</f>
        <v>#N/A</v>
      </c>
      <c r="BQ1102" t="e">
        <f>NA()</f>
        <v>#N/A</v>
      </c>
      <c r="BR1102" t="e">
        <f>NA()</f>
        <v>#N/A</v>
      </c>
      <c r="BS1102" t="e">
        <f>NA()</f>
        <v>#N/A</v>
      </c>
      <c r="BT1102" t="e">
        <f>NA()</f>
        <v>#N/A</v>
      </c>
      <c r="BU1102" t="e">
        <f>NA()</f>
        <v>#N/A</v>
      </c>
      <c r="BV1102" t="e">
        <f>NA()</f>
        <v>#N/A</v>
      </c>
      <c r="BW1102" t="e">
        <f>NA()</f>
        <v>#N/A</v>
      </c>
      <c r="BX1102" t="e">
        <f>NA()</f>
        <v>#N/A</v>
      </c>
    </row>
    <row r="1103" spans="1:76" x14ac:dyDescent="0.3">
      <c r="A1103" s="1">
        <v>1101</v>
      </c>
      <c r="B1103">
        <v>854</v>
      </c>
      <c r="C1103">
        <v>2822</v>
      </c>
      <c r="D1103" t="s">
        <v>109</v>
      </c>
      <c r="E1103" t="s">
        <v>100</v>
      </c>
      <c r="F1103">
        <v>2017</v>
      </c>
      <c r="G1103">
        <v>0</v>
      </c>
      <c r="H1103">
        <v>1</v>
      </c>
      <c r="I1103">
        <v>0</v>
      </c>
      <c r="J1103">
        <v>0</v>
      </c>
      <c r="K1103" t="s">
        <v>105</v>
      </c>
      <c r="L1103" t="s">
        <v>105</v>
      </c>
      <c r="M1103" t="s">
        <v>105</v>
      </c>
      <c r="N1103" t="s">
        <v>105</v>
      </c>
      <c r="O1103">
        <v>0</v>
      </c>
      <c r="P1103">
        <v>0</v>
      </c>
      <c r="Q1103">
        <v>0</v>
      </c>
      <c r="R1103">
        <v>0</v>
      </c>
      <c r="S1103">
        <v>1</v>
      </c>
      <c r="T1103">
        <v>0</v>
      </c>
      <c r="U1103">
        <v>0</v>
      </c>
      <c r="V1103">
        <v>1</v>
      </c>
      <c r="W1103">
        <v>0</v>
      </c>
      <c r="X1103">
        <v>1</v>
      </c>
      <c r="Y1103">
        <v>1</v>
      </c>
      <c r="Z1103" t="s">
        <v>119</v>
      </c>
      <c r="AA1103" t="s">
        <v>279</v>
      </c>
      <c r="AB1103" s="5" t="s">
        <v>103</v>
      </c>
      <c r="AC1103" t="s">
        <v>104</v>
      </c>
      <c r="AD1103" t="s">
        <v>104</v>
      </c>
      <c r="AE1103" t="s">
        <v>104</v>
      </c>
      <c r="AF1103" t="s">
        <v>104</v>
      </c>
      <c r="AG1103" t="s">
        <v>106</v>
      </c>
      <c r="AH1103" t="s">
        <v>104</v>
      </c>
      <c r="AI1103" t="s">
        <v>106</v>
      </c>
      <c r="AJ1103" t="s">
        <v>106</v>
      </c>
      <c r="AK1103" t="s">
        <v>106</v>
      </c>
      <c r="AL1103" t="s">
        <v>106</v>
      </c>
      <c r="AM1103" t="s">
        <v>106</v>
      </c>
      <c r="AN1103" t="s">
        <v>106</v>
      </c>
      <c r="AO1103" t="s">
        <v>106</v>
      </c>
      <c r="AP1103" t="s">
        <v>104</v>
      </c>
      <c r="AQ1103" t="s">
        <v>104</v>
      </c>
      <c r="AR1103" t="s">
        <v>104</v>
      </c>
      <c r="AS1103" t="s">
        <v>106</v>
      </c>
      <c r="AT1103" t="s">
        <v>106</v>
      </c>
      <c r="AU1103" t="s">
        <v>106</v>
      </c>
      <c r="AV1103" t="s">
        <v>104</v>
      </c>
      <c r="AW1103" t="s">
        <v>105</v>
      </c>
      <c r="AX1103" t="s">
        <v>104</v>
      </c>
      <c r="AY1103" t="s">
        <v>106</v>
      </c>
      <c r="AZ1103" s="3" t="s">
        <v>105</v>
      </c>
      <c r="BA1103">
        <v>4</v>
      </c>
      <c r="BB1103" t="e">
        <f>NA()</f>
        <v>#N/A</v>
      </c>
      <c r="BC1103" t="e">
        <f>NA()</f>
        <v>#N/A</v>
      </c>
      <c r="BD1103" t="e">
        <f>NA()</f>
        <v>#N/A</v>
      </c>
      <c r="BE1103" t="e">
        <f>NA()</f>
        <v>#N/A</v>
      </c>
      <c r="BF1103" t="e">
        <f>NA()</f>
        <v>#N/A</v>
      </c>
      <c r="BG1103" t="e">
        <f>NA()</f>
        <v>#N/A</v>
      </c>
      <c r="BH1103" t="e">
        <f>NA()</f>
        <v>#N/A</v>
      </c>
      <c r="BI1103" t="e">
        <f>NA()</f>
        <v>#N/A</v>
      </c>
      <c r="BJ1103" t="e">
        <f>NA()</f>
        <v>#N/A</v>
      </c>
      <c r="BK1103" t="e">
        <f>NA()</f>
        <v>#N/A</v>
      </c>
      <c r="BL1103" t="e">
        <f>NA()</f>
        <v>#N/A</v>
      </c>
      <c r="BM1103" t="e">
        <f>NA()</f>
        <v>#N/A</v>
      </c>
      <c r="BN1103" t="e">
        <f>NA()</f>
        <v>#N/A</v>
      </c>
      <c r="BO1103" t="e">
        <f>NA()</f>
        <v>#N/A</v>
      </c>
      <c r="BP1103" t="e">
        <f>NA()</f>
        <v>#N/A</v>
      </c>
      <c r="BQ1103" t="e">
        <f>NA()</f>
        <v>#N/A</v>
      </c>
      <c r="BR1103" t="e">
        <f>NA()</f>
        <v>#N/A</v>
      </c>
      <c r="BS1103" t="e">
        <f>NA()</f>
        <v>#N/A</v>
      </c>
      <c r="BT1103" t="e">
        <f>NA()</f>
        <v>#N/A</v>
      </c>
      <c r="BU1103" t="e">
        <f>NA()</f>
        <v>#N/A</v>
      </c>
      <c r="BV1103" t="e">
        <f>NA()</f>
        <v>#N/A</v>
      </c>
      <c r="BW1103" t="e">
        <f>NA()</f>
        <v>#N/A</v>
      </c>
      <c r="BX1103" t="e">
        <f>NA()</f>
        <v>#N/A</v>
      </c>
    </row>
    <row r="1104" spans="1:76" x14ac:dyDescent="0.3">
      <c r="A1104" s="1">
        <v>1102</v>
      </c>
      <c r="B1104">
        <v>854</v>
      </c>
      <c r="C1104">
        <v>2823</v>
      </c>
      <c r="D1104" t="s">
        <v>109</v>
      </c>
      <c r="E1104" t="s">
        <v>100</v>
      </c>
      <c r="F1104">
        <v>2017</v>
      </c>
      <c r="G1104">
        <v>1</v>
      </c>
      <c r="H1104">
        <v>1</v>
      </c>
      <c r="I1104">
        <v>0</v>
      </c>
      <c r="J1104">
        <v>0</v>
      </c>
      <c r="K1104" t="s">
        <v>105</v>
      </c>
      <c r="L1104" t="s">
        <v>105</v>
      </c>
      <c r="M1104" t="s">
        <v>105</v>
      </c>
      <c r="N1104" t="s">
        <v>105</v>
      </c>
      <c r="O1104">
        <v>0</v>
      </c>
      <c r="P1104">
        <v>0</v>
      </c>
      <c r="Q1104">
        <v>0</v>
      </c>
      <c r="R1104">
        <v>0</v>
      </c>
      <c r="S1104">
        <v>1</v>
      </c>
      <c r="T1104">
        <v>0</v>
      </c>
      <c r="U1104">
        <v>0</v>
      </c>
      <c r="V1104">
        <v>1</v>
      </c>
      <c r="W1104">
        <v>0</v>
      </c>
      <c r="X1104">
        <v>1</v>
      </c>
      <c r="Y1104">
        <v>1</v>
      </c>
      <c r="Z1104" t="s">
        <v>119</v>
      </c>
      <c r="AA1104" t="s">
        <v>279</v>
      </c>
      <c r="AB1104" s="5" t="s">
        <v>103</v>
      </c>
      <c r="AC1104" t="s">
        <v>104</v>
      </c>
      <c r="AD1104" t="s">
        <v>104</v>
      </c>
      <c r="AE1104" t="s">
        <v>104</v>
      </c>
      <c r="AF1104" t="s">
        <v>104</v>
      </c>
      <c r="AG1104" t="s">
        <v>106</v>
      </c>
      <c r="AH1104" t="s">
        <v>104</v>
      </c>
      <c r="AI1104" t="s">
        <v>106</v>
      </c>
      <c r="AJ1104" t="s">
        <v>106</v>
      </c>
      <c r="AK1104" t="s">
        <v>106</v>
      </c>
      <c r="AL1104" t="s">
        <v>106</v>
      </c>
      <c r="AM1104" t="s">
        <v>106</v>
      </c>
      <c r="AN1104" t="s">
        <v>106</v>
      </c>
      <c r="AO1104" t="s">
        <v>106</v>
      </c>
      <c r="AP1104" t="s">
        <v>104</v>
      </c>
      <c r="AQ1104" t="s">
        <v>104</v>
      </c>
      <c r="AR1104" t="s">
        <v>104</v>
      </c>
      <c r="AS1104" t="s">
        <v>106</v>
      </c>
      <c r="AT1104" t="s">
        <v>106</v>
      </c>
      <c r="AU1104" t="s">
        <v>106</v>
      </c>
      <c r="AV1104" t="s">
        <v>104</v>
      </c>
      <c r="AW1104" t="s">
        <v>105</v>
      </c>
      <c r="AX1104" t="s">
        <v>104</v>
      </c>
      <c r="AY1104" t="s">
        <v>106</v>
      </c>
      <c r="AZ1104" s="3" t="s">
        <v>103</v>
      </c>
      <c r="BA1104">
        <v>4</v>
      </c>
      <c r="BB1104" t="s">
        <v>104</v>
      </c>
      <c r="BC1104" t="s">
        <v>104</v>
      </c>
      <c r="BD1104" t="s">
        <v>104</v>
      </c>
      <c r="BE1104" t="s">
        <v>104</v>
      </c>
      <c r="BF1104" t="s">
        <v>106</v>
      </c>
      <c r="BG1104" t="s">
        <v>104</v>
      </c>
      <c r="BH1104" t="s">
        <v>106</v>
      </c>
      <c r="BI1104" t="s">
        <v>106</v>
      </c>
      <c r="BJ1104" t="s">
        <v>106</v>
      </c>
      <c r="BK1104" t="s">
        <v>106</v>
      </c>
      <c r="BL1104" t="s">
        <v>106</v>
      </c>
      <c r="BM1104" t="s">
        <v>106</v>
      </c>
      <c r="BN1104" t="s">
        <v>106</v>
      </c>
      <c r="BO1104" t="s">
        <v>104</v>
      </c>
      <c r="BP1104" t="s">
        <v>105</v>
      </c>
      <c r="BQ1104" t="s">
        <v>104</v>
      </c>
      <c r="BR1104" t="s">
        <v>106</v>
      </c>
      <c r="BS1104" t="s">
        <v>106</v>
      </c>
      <c r="BT1104" t="s">
        <v>106</v>
      </c>
      <c r="BU1104" t="s">
        <v>104</v>
      </c>
      <c r="BV1104" t="s">
        <v>105</v>
      </c>
      <c r="BW1104" t="s">
        <v>104</v>
      </c>
      <c r="BX1104" t="s">
        <v>106</v>
      </c>
    </row>
    <row r="1105" spans="1:76" x14ac:dyDescent="0.3">
      <c r="A1105" s="1">
        <v>1103</v>
      </c>
      <c r="B1105">
        <v>854</v>
      </c>
      <c r="C1105">
        <v>2823</v>
      </c>
      <c r="D1105" t="s">
        <v>109</v>
      </c>
      <c r="E1105" t="s">
        <v>100</v>
      </c>
      <c r="F1105">
        <v>2017</v>
      </c>
      <c r="G1105">
        <v>1</v>
      </c>
      <c r="H1105">
        <v>1</v>
      </c>
      <c r="I1105">
        <v>0</v>
      </c>
      <c r="J1105">
        <v>0</v>
      </c>
      <c r="K1105" t="s">
        <v>105</v>
      </c>
      <c r="L1105" t="s">
        <v>105</v>
      </c>
      <c r="M1105" t="s">
        <v>105</v>
      </c>
      <c r="N1105" t="s">
        <v>105</v>
      </c>
      <c r="O1105">
        <v>0</v>
      </c>
      <c r="P1105">
        <v>0</v>
      </c>
      <c r="Q1105">
        <v>0</v>
      </c>
      <c r="R1105">
        <v>0</v>
      </c>
      <c r="S1105">
        <v>1</v>
      </c>
      <c r="T1105">
        <v>0</v>
      </c>
      <c r="U1105">
        <v>0</v>
      </c>
      <c r="V1105">
        <v>1</v>
      </c>
      <c r="W1105">
        <v>0</v>
      </c>
      <c r="X1105">
        <v>1</v>
      </c>
      <c r="Y1105">
        <v>1</v>
      </c>
      <c r="Z1105" t="s">
        <v>119</v>
      </c>
      <c r="AA1105" t="s">
        <v>154</v>
      </c>
      <c r="AB1105" s="5" t="s">
        <v>114</v>
      </c>
      <c r="AC1105" t="s">
        <v>104</v>
      </c>
      <c r="AD1105" t="s">
        <v>105</v>
      </c>
      <c r="AE1105" t="s">
        <v>104</v>
      </c>
      <c r="AF1105" t="s">
        <v>104</v>
      </c>
      <c r="AG1105" t="s">
        <v>106</v>
      </c>
      <c r="AH1105" t="s">
        <v>106</v>
      </c>
      <c r="AI1105" t="s">
        <v>106</v>
      </c>
      <c r="AJ1105" t="s">
        <v>106</v>
      </c>
      <c r="AK1105" t="s">
        <v>106</v>
      </c>
      <c r="AL1105" t="s">
        <v>106</v>
      </c>
      <c r="AM1105" t="s">
        <v>106</v>
      </c>
      <c r="AN1105" t="s">
        <v>106</v>
      </c>
      <c r="AO1105" t="s">
        <v>106</v>
      </c>
      <c r="AP1105" t="s">
        <v>104</v>
      </c>
      <c r="AQ1105" t="s">
        <v>104</v>
      </c>
      <c r="AR1105" t="s">
        <v>104</v>
      </c>
      <c r="AS1105" t="s">
        <v>106</v>
      </c>
      <c r="AT1105" t="s">
        <v>104</v>
      </c>
      <c r="AU1105" t="s">
        <v>106</v>
      </c>
      <c r="AV1105" t="s">
        <v>104</v>
      </c>
      <c r="AW1105" t="s">
        <v>105</v>
      </c>
      <c r="AX1105" t="s">
        <v>104</v>
      </c>
      <c r="AY1105" t="s">
        <v>106</v>
      </c>
      <c r="AZ1105" s="3" t="s">
        <v>103</v>
      </c>
      <c r="BA1105">
        <v>1</v>
      </c>
      <c r="BB1105" t="s">
        <v>104</v>
      </c>
      <c r="BC1105" t="s">
        <v>104</v>
      </c>
      <c r="BD1105" t="s">
        <v>104</v>
      </c>
      <c r="BE1105" t="s">
        <v>104</v>
      </c>
      <c r="BF1105" t="s">
        <v>106</v>
      </c>
      <c r="BG1105" t="s">
        <v>104</v>
      </c>
      <c r="BH1105" t="s">
        <v>106</v>
      </c>
      <c r="BI1105" t="s">
        <v>106</v>
      </c>
      <c r="BJ1105" t="s">
        <v>106</v>
      </c>
      <c r="BK1105" t="s">
        <v>106</v>
      </c>
      <c r="BL1105" t="s">
        <v>106</v>
      </c>
      <c r="BM1105" t="s">
        <v>106</v>
      </c>
      <c r="BN1105" t="s">
        <v>106</v>
      </c>
      <c r="BO1105" t="s">
        <v>104</v>
      </c>
      <c r="BP1105" t="s">
        <v>105</v>
      </c>
      <c r="BQ1105" t="s">
        <v>104</v>
      </c>
      <c r="BR1105" t="s">
        <v>106</v>
      </c>
      <c r="BS1105" t="s">
        <v>106</v>
      </c>
      <c r="BT1105" t="s">
        <v>106</v>
      </c>
      <c r="BU1105" t="s">
        <v>104</v>
      </c>
      <c r="BV1105" t="s">
        <v>105</v>
      </c>
      <c r="BW1105" t="s">
        <v>104</v>
      </c>
      <c r="BX1105" t="s">
        <v>106</v>
      </c>
    </row>
    <row r="1106" spans="1:76" x14ac:dyDescent="0.3">
      <c r="A1106" s="1">
        <v>1104</v>
      </c>
      <c r="B1106">
        <v>854</v>
      </c>
      <c r="C1106">
        <v>2825</v>
      </c>
      <c r="D1106" t="s">
        <v>109</v>
      </c>
      <c r="E1106" t="s">
        <v>100</v>
      </c>
      <c r="F1106">
        <v>2017</v>
      </c>
      <c r="G1106">
        <v>3</v>
      </c>
      <c r="H1106">
        <v>1</v>
      </c>
      <c r="I1106">
        <v>0</v>
      </c>
      <c r="J1106">
        <v>0</v>
      </c>
      <c r="K1106" t="s">
        <v>105</v>
      </c>
      <c r="L1106" t="s">
        <v>105</v>
      </c>
      <c r="M1106" t="s">
        <v>105</v>
      </c>
      <c r="N1106" t="s">
        <v>105</v>
      </c>
      <c r="O1106">
        <v>0</v>
      </c>
      <c r="P1106">
        <v>0</v>
      </c>
      <c r="Q1106">
        <v>0</v>
      </c>
      <c r="R1106">
        <v>0</v>
      </c>
      <c r="S1106">
        <v>1</v>
      </c>
      <c r="T1106">
        <v>0</v>
      </c>
      <c r="U1106">
        <v>1</v>
      </c>
      <c r="V1106">
        <v>0</v>
      </c>
      <c r="W1106">
        <v>1</v>
      </c>
      <c r="X1106">
        <v>1</v>
      </c>
      <c r="Y1106">
        <v>1</v>
      </c>
      <c r="Z1106" t="s">
        <v>127</v>
      </c>
      <c r="AA1106" t="s">
        <v>215</v>
      </c>
      <c r="AB1106" s="5" t="s">
        <v>216</v>
      </c>
      <c r="AC1106" t="s">
        <v>104</v>
      </c>
      <c r="AD1106" t="s">
        <v>104</v>
      </c>
      <c r="AE1106" t="s">
        <v>104</v>
      </c>
      <c r="AF1106" t="s">
        <v>104</v>
      </c>
      <c r="AG1106" t="s">
        <v>104</v>
      </c>
      <c r="AH1106" t="s">
        <v>104</v>
      </c>
      <c r="AI1106" t="s">
        <v>104</v>
      </c>
      <c r="AJ1106" t="s">
        <v>104</v>
      </c>
      <c r="AK1106" t="s">
        <v>104</v>
      </c>
      <c r="AL1106" t="s">
        <v>104</v>
      </c>
      <c r="AM1106" t="s">
        <v>105</v>
      </c>
      <c r="AN1106" t="s">
        <v>105</v>
      </c>
      <c r="AO1106" t="s">
        <v>105</v>
      </c>
      <c r="AP1106" t="s">
        <v>104</v>
      </c>
      <c r="AQ1106" t="s">
        <v>104</v>
      </c>
      <c r="AR1106" t="s">
        <v>104</v>
      </c>
      <c r="AS1106" t="s">
        <v>104</v>
      </c>
      <c r="AT1106" t="s">
        <v>104</v>
      </c>
      <c r="AU1106" t="s">
        <v>104</v>
      </c>
      <c r="AV1106" t="s">
        <v>104</v>
      </c>
      <c r="AW1106" t="s">
        <v>105</v>
      </c>
      <c r="AX1106" t="s">
        <v>104</v>
      </c>
      <c r="AY1106" t="s">
        <v>106</v>
      </c>
      <c r="AZ1106" s="3" t="s">
        <v>103</v>
      </c>
      <c r="BA1106">
        <v>5</v>
      </c>
      <c r="BB1106" t="s">
        <v>104</v>
      </c>
      <c r="BC1106" t="s">
        <v>104</v>
      </c>
      <c r="BD1106" t="s">
        <v>104</v>
      </c>
      <c r="BE1106" t="s">
        <v>104</v>
      </c>
      <c r="BF1106" t="s">
        <v>106</v>
      </c>
      <c r="BG1106" t="s">
        <v>104</v>
      </c>
      <c r="BH1106" t="s">
        <v>106</v>
      </c>
      <c r="BI1106" t="s">
        <v>106</v>
      </c>
      <c r="BJ1106" t="s">
        <v>106</v>
      </c>
      <c r="BK1106" t="s">
        <v>106</v>
      </c>
      <c r="BL1106" t="s">
        <v>106</v>
      </c>
      <c r="BM1106" t="s">
        <v>106</v>
      </c>
      <c r="BN1106" t="s">
        <v>106</v>
      </c>
      <c r="BO1106" t="s">
        <v>104</v>
      </c>
      <c r="BP1106" t="s">
        <v>105</v>
      </c>
      <c r="BQ1106" t="s">
        <v>104</v>
      </c>
      <c r="BR1106" t="s">
        <v>106</v>
      </c>
      <c r="BS1106" t="s">
        <v>106</v>
      </c>
      <c r="BT1106" t="s">
        <v>106</v>
      </c>
      <c r="BU1106" t="s">
        <v>104</v>
      </c>
      <c r="BV1106" t="s">
        <v>105</v>
      </c>
      <c r="BW1106" t="s">
        <v>104</v>
      </c>
      <c r="BX1106" t="s">
        <v>106</v>
      </c>
    </row>
    <row r="1107" spans="1:76" x14ac:dyDescent="0.3">
      <c r="A1107" s="1">
        <v>1105</v>
      </c>
      <c r="B1107">
        <v>855</v>
      </c>
      <c r="C1107">
        <v>2829</v>
      </c>
      <c r="D1107" t="s">
        <v>109</v>
      </c>
      <c r="E1107" t="s">
        <v>100</v>
      </c>
      <c r="F1107">
        <v>2017</v>
      </c>
      <c r="G1107">
        <v>0</v>
      </c>
      <c r="H1107">
        <v>1</v>
      </c>
      <c r="I1107" t="s">
        <v>105</v>
      </c>
      <c r="J1107" t="s">
        <v>105</v>
      </c>
      <c r="K1107" t="s">
        <v>105</v>
      </c>
      <c r="L1107" t="s">
        <v>105</v>
      </c>
      <c r="M1107" t="s">
        <v>105</v>
      </c>
      <c r="N1107" t="s">
        <v>105</v>
      </c>
      <c r="O1107">
        <v>0</v>
      </c>
      <c r="P1107">
        <v>0</v>
      </c>
      <c r="Q1107">
        <v>0</v>
      </c>
      <c r="R1107">
        <v>0</v>
      </c>
      <c r="S1107">
        <v>0</v>
      </c>
      <c r="T1107">
        <v>0</v>
      </c>
      <c r="U1107">
        <v>0</v>
      </c>
      <c r="V1107">
        <v>0</v>
      </c>
      <c r="W1107">
        <v>0</v>
      </c>
      <c r="X1107">
        <v>0</v>
      </c>
      <c r="Y1107">
        <v>0</v>
      </c>
      <c r="Z1107" t="s">
        <v>101</v>
      </c>
      <c r="AA1107" t="s">
        <v>144</v>
      </c>
      <c r="AB1107" s="5" t="s">
        <v>111</v>
      </c>
      <c r="AC1107" t="s">
        <v>104</v>
      </c>
      <c r="AD1107" t="s">
        <v>104</v>
      </c>
      <c r="AE1107" t="s">
        <v>104</v>
      </c>
      <c r="AF1107" t="s">
        <v>104</v>
      </c>
      <c r="AG1107" t="s">
        <v>104</v>
      </c>
      <c r="AH1107" t="s">
        <v>104</v>
      </c>
      <c r="AI1107" t="s">
        <v>104</v>
      </c>
      <c r="AJ1107" t="s">
        <v>104</v>
      </c>
      <c r="AK1107" t="s">
        <v>106</v>
      </c>
      <c r="AL1107" t="s">
        <v>106</v>
      </c>
      <c r="AM1107" t="s">
        <v>104</v>
      </c>
      <c r="AN1107" t="s">
        <v>104</v>
      </c>
      <c r="AO1107" t="s">
        <v>104</v>
      </c>
      <c r="AP1107" t="s">
        <v>104</v>
      </c>
      <c r="AQ1107" t="s">
        <v>104</v>
      </c>
      <c r="AR1107" t="s">
        <v>104</v>
      </c>
      <c r="AS1107" t="s">
        <v>106</v>
      </c>
      <c r="AT1107" t="s">
        <v>106</v>
      </c>
      <c r="AU1107" t="s">
        <v>106</v>
      </c>
      <c r="AV1107" t="s">
        <v>104</v>
      </c>
      <c r="AW1107" t="s">
        <v>105</v>
      </c>
      <c r="AX1107" t="s">
        <v>105</v>
      </c>
      <c r="AY1107" t="s">
        <v>106</v>
      </c>
      <c r="AZ1107" s="3" t="s">
        <v>105</v>
      </c>
      <c r="BA1107">
        <v>0</v>
      </c>
      <c r="BB1107" t="e">
        <f>NA()</f>
        <v>#N/A</v>
      </c>
      <c r="BC1107" t="e">
        <f>NA()</f>
        <v>#N/A</v>
      </c>
      <c r="BD1107" t="e">
        <f>NA()</f>
        <v>#N/A</v>
      </c>
      <c r="BE1107" t="e">
        <f>NA()</f>
        <v>#N/A</v>
      </c>
      <c r="BF1107" t="e">
        <f>NA()</f>
        <v>#N/A</v>
      </c>
      <c r="BG1107" t="e">
        <f>NA()</f>
        <v>#N/A</v>
      </c>
      <c r="BH1107" t="e">
        <f>NA()</f>
        <v>#N/A</v>
      </c>
      <c r="BI1107" t="e">
        <f>NA()</f>
        <v>#N/A</v>
      </c>
      <c r="BJ1107" t="e">
        <f>NA()</f>
        <v>#N/A</v>
      </c>
      <c r="BK1107" t="e">
        <f>NA()</f>
        <v>#N/A</v>
      </c>
      <c r="BL1107" t="e">
        <f>NA()</f>
        <v>#N/A</v>
      </c>
      <c r="BM1107" t="e">
        <f>NA()</f>
        <v>#N/A</v>
      </c>
      <c r="BN1107" t="e">
        <f>NA()</f>
        <v>#N/A</v>
      </c>
      <c r="BO1107" t="e">
        <f>NA()</f>
        <v>#N/A</v>
      </c>
      <c r="BP1107" t="e">
        <f>NA()</f>
        <v>#N/A</v>
      </c>
      <c r="BQ1107" t="e">
        <f>NA()</f>
        <v>#N/A</v>
      </c>
      <c r="BR1107" t="e">
        <f>NA()</f>
        <v>#N/A</v>
      </c>
      <c r="BS1107" t="e">
        <f>NA()</f>
        <v>#N/A</v>
      </c>
      <c r="BT1107" t="e">
        <f>NA()</f>
        <v>#N/A</v>
      </c>
      <c r="BU1107" t="e">
        <f>NA()</f>
        <v>#N/A</v>
      </c>
      <c r="BV1107" t="e">
        <f>NA()</f>
        <v>#N/A</v>
      </c>
      <c r="BW1107" t="e">
        <f>NA()</f>
        <v>#N/A</v>
      </c>
      <c r="BX1107" t="e">
        <f>NA()</f>
        <v>#N/A</v>
      </c>
    </row>
    <row r="1108" spans="1:76" x14ac:dyDescent="0.3">
      <c r="A1108" s="1">
        <v>1106</v>
      </c>
      <c r="B1108">
        <v>856</v>
      </c>
      <c r="C1108">
        <v>2832</v>
      </c>
      <c r="D1108" t="s">
        <v>126</v>
      </c>
      <c r="E1108" t="s">
        <v>116</v>
      </c>
      <c r="F1108">
        <v>2017</v>
      </c>
      <c r="G1108">
        <v>1</v>
      </c>
      <c r="H1108">
        <v>1</v>
      </c>
      <c r="I1108">
        <v>0</v>
      </c>
      <c r="J1108">
        <v>0</v>
      </c>
      <c r="K1108" t="s">
        <v>105</v>
      </c>
      <c r="L1108" t="s">
        <v>105</v>
      </c>
      <c r="M1108" t="s">
        <v>105</v>
      </c>
      <c r="N1108" t="s">
        <v>105</v>
      </c>
      <c r="O1108">
        <v>0</v>
      </c>
      <c r="P1108">
        <v>0</v>
      </c>
      <c r="Q1108">
        <v>0</v>
      </c>
      <c r="R1108">
        <v>1</v>
      </c>
      <c r="S1108">
        <v>0</v>
      </c>
      <c r="T1108">
        <v>0</v>
      </c>
      <c r="U1108">
        <v>0</v>
      </c>
      <c r="V1108">
        <v>1</v>
      </c>
      <c r="W1108">
        <v>0</v>
      </c>
      <c r="X1108">
        <v>0</v>
      </c>
      <c r="Y1108">
        <v>1</v>
      </c>
      <c r="Z1108" t="s">
        <v>119</v>
      </c>
      <c r="AA1108" t="s">
        <v>141</v>
      </c>
      <c r="AB1108" s="5" t="s">
        <v>111</v>
      </c>
      <c r="AC1108" t="s">
        <v>104</v>
      </c>
      <c r="AD1108" t="s">
        <v>106</v>
      </c>
      <c r="AE1108" t="s">
        <v>106</v>
      </c>
      <c r="AF1108" t="s">
        <v>104</v>
      </c>
      <c r="AG1108" t="s">
        <v>106</v>
      </c>
      <c r="AH1108" t="s">
        <v>106</v>
      </c>
      <c r="AI1108" t="s">
        <v>106</v>
      </c>
      <c r="AJ1108" t="s">
        <v>106</v>
      </c>
      <c r="AK1108" t="s">
        <v>106</v>
      </c>
      <c r="AL1108" t="s">
        <v>106</v>
      </c>
      <c r="AM1108" t="s">
        <v>106</v>
      </c>
      <c r="AN1108" t="s">
        <v>106</v>
      </c>
      <c r="AO1108" t="s">
        <v>106</v>
      </c>
      <c r="AP1108" t="s">
        <v>104</v>
      </c>
      <c r="AQ1108" t="s">
        <v>104</v>
      </c>
      <c r="AR1108" t="s">
        <v>104</v>
      </c>
      <c r="AS1108" t="s">
        <v>106</v>
      </c>
      <c r="AT1108" t="s">
        <v>106</v>
      </c>
      <c r="AU1108" t="s">
        <v>106</v>
      </c>
      <c r="AV1108" t="s">
        <v>104</v>
      </c>
      <c r="AW1108" t="s">
        <v>105</v>
      </c>
      <c r="AX1108" t="s">
        <v>105</v>
      </c>
      <c r="AY1108" t="s">
        <v>106</v>
      </c>
      <c r="AZ1108" s="3" t="s">
        <v>111</v>
      </c>
      <c r="BA1108">
        <v>0</v>
      </c>
      <c r="BB1108" t="s">
        <v>104</v>
      </c>
      <c r="BC1108" t="s">
        <v>106</v>
      </c>
      <c r="BD1108" t="s">
        <v>106</v>
      </c>
      <c r="BE1108" t="s">
        <v>104</v>
      </c>
      <c r="BF1108" t="s">
        <v>106</v>
      </c>
      <c r="BG1108" t="s">
        <v>106</v>
      </c>
      <c r="BH1108" t="s">
        <v>106</v>
      </c>
      <c r="BI1108" t="s">
        <v>106</v>
      </c>
      <c r="BJ1108" t="s">
        <v>106</v>
      </c>
      <c r="BK1108" t="s">
        <v>106</v>
      </c>
      <c r="BL1108" t="s">
        <v>106</v>
      </c>
      <c r="BM1108" t="s">
        <v>106</v>
      </c>
      <c r="BN1108" t="s">
        <v>106</v>
      </c>
      <c r="BO1108" t="s">
        <v>104</v>
      </c>
      <c r="BP1108" t="s">
        <v>105</v>
      </c>
      <c r="BQ1108" t="s">
        <v>104</v>
      </c>
      <c r="BR1108" t="s">
        <v>106</v>
      </c>
      <c r="BS1108" t="s">
        <v>106</v>
      </c>
      <c r="BT1108" t="s">
        <v>106</v>
      </c>
      <c r="BU1108" t="s">
        <v>104</v>
      </c>
      <c r="BV1108" t="s">
        <v>105</v>
      </c>
      <c r="BW1108" t="s">
        <v>105</v>
      </c>
      <c r="BX1108" t="s">
        <v>106</v>
      </c>
    </row>
    <row r="1109" spans="1:76" x14ac:dyDescent="0.3">
      <c r="A1109" s="1">
        <v>1107</v>
      </c>
      <c r="B1109">
        <v>857</v>
      </c>
      <c r="C1109">
        <v>2833</v>
      </c>
      <c r="D1109" t="s">
        <v>118</v>
      </c>
      <c r="E1109" t="s">
        <v>100</v>
      </c>
      <c r="F1109">
        <v>2017</v>
      </c>
      <c r="G1109">
        <v>0</v>
      </c>
      <c r="H1109">
        <v>1</v>
      </c>
      <c r="I1109" t="s">
        <v>105</v>
      </c>
      <c r="J1109" t="s">
        <v>105</v>
      </c>
      <c r="K1109" t="s">
        <v>105</v>
      </c>
      <c r="L1109" t="s">
        <v>105</v>
      </c>
      <c r="M1109" t="s">
        <v>105</v>
      </c>
      <c r="N1109" t="s">
        <v>105</v>
      </c>
      <c r="O1109">
        <v>0</v>
      </c>
      <c r="P1109">
        <v>0</v>
      </c>
      <c r="Q1109">
        <v>0</v>
      </c>
      <c r="R1109">
        <v>0</v>
      </c>
      <c r="S1109">
        <v>0</v>
      </c>
      <c r="T1109">
        <v>0</v>
      </c>
      <c r="U1109">
        <v>0</v>
      </c>
      <c r="V1109">
        <v>0</v>
      </c>
      <c r="W1109">
        <v>0</v>
      </c>
      <c r="X1109">
        <v>0</v>
      </c>
      <c r="Y1109">
        <v>0</v>
      </c>
      <c r="Z1109" t="s">
        <v>101</v>
      </c>
      <c r="AA1109" t="s">
        <v>121</v>
      </c>
      <c r="AB1109" s="5" t="s">
        <v>114</v>
      </c>
      <c r="AC1109" t="s">
        <v>104</v>
      </c>
      <c r="AD1109" t="s">
        <v>105</v>
      </c>
      <c r="AE1109" t="s">
        <v>104</v>
      </c>
      <c r="AF1109" t="s">
        <v>104</v>
      </c>
      <c r="AG1109" t="s">
        <v>106</v>
      </c>
      <c r="AH1109" t="s">
        <v>106</v>
      </c>
      <c r="AI1109" t="s">
        <v>106</v>
      </c>
      <c r="AJ1109" t="s">
        <v>106</v>
      </c>
      <c r="AK1109" t="s">
        <v>106</v>
      </c>
      <c r="AL1109" t="s">
        <v>106</v>
      </c>
      <c r="AM1109" t="s">
        <v>106</v>
      </c>
      <c r="AN1109" t="s">
        <v>106</v>
      </c>
      <c r="AO1109" t="s">
        <v>106</v>
      </c>
      <c r="AP1109" t="s">
        <v>104</v>
      </c>
      <c r="AQ1109" t="s">
        <v>104</v>
      </c>
      <c r="AR1109" t="s">
        <v>104</v>
      </c>
      <c r="AS1109" t="s">
        <v>106</v>
      </c>
      <c r="AT1109" t="s">
        <v>106</v>
      </c>
      <c r="AU1109" t="s">
        <v>106</v>
      </c>
      <c r="AV1109" t="s">
        <v>104</v>
      </c>
      <c r="AW1109" t="s">
        <v>105</v>
      </c>
      <c r="AX1109" t="s">
        <v>104</v>
      </c>
      <c r="AY1109" t="s">
        <v>106</v>
      </c>
      <c r="AZ1109" s="3" t="s">
        <v>105</v>
      </c>
      <c r="BA1109">
        <v>1</v>
      </c>
      <c r="BB1109" t="e">
        <f>NA()</f>
        <v>#N/A</v>
      </c>
      <c r="BC1109" t="e">
        <f>NA()</f>
        <v>#N/A</v>
      </c>
      <c r="BD1109" t="e">
        <f>NA()</f>
        <v>#N/A</v>
      </c>
      <c r="BE1109" t="e">
        <f>NA()</f>
        <v>#N/A</v>
      </c>
      <c r="BF1109" t="e">
        <f>NA()</f>
        <v>#N/A</v>
      </c>
      <c r="BG1109" t="e">
        <f>NA()</f>
        <v>#N/A</v>
      </c>
      <c r="BH1109" t="e">
        <f>NA()</f>
        <v>#N/A</v>
      </c>
      <c r="BI1109" t="e">
        <f>NA()</f>
        <v>#N/A</v>
      </c>
      <c r="BJ1109" t="e">
        <f>NA()</f>
        <v>#N/A</v>
      </c>
      <c r="BK1109" t="e">
        <f>NA()</f>
        <v>#N/A</v>
      </c>
      <c r="BL1109" t="e">
        <f>NA()</f>
        <v>#N/A</v>
      </c>
      <c r="BM1109" t="e">
        <f>NA()</f>
        <v>#N/A</v>
      </c>
      <c r="BN1109" t="e">
        <f>NA()</f>
        <v>#N/A</v>
      </c>
      <c r="BO1109" t="e">
        <f>NA()</f>
        <v>#N/A</v>
      </c>
      <c r="BP1109" t="e">
        <f>NA()</f>
        <v>#N/A</v>
      </c>
      <c r="BQ1109" t="e">
        <f>NA()</f>
        <v>#N/A</v>
      </c>
      <c r="BR1109" t="e">
        <f>NA()</f>
        <v>#N/A</v>
      </c>
      <c r="BS1109" t="e">
        <f>NA()</f>
        <v>#N/A</v>
      </c>
      <c r="BT1109" t="e">
        <f>NA()</f>
        <v>#N/A</v>
      </c>
      <c r="BU1109" t="e">
        <f>NA()</f>
        <v>#N/A</v>
      </c>
      <c r="BV1109" t="e">
        <f>NA()</f>
        <v>#N/A</v>
      </c>
      <c r="BW1109" t="e">
        <f>NA()</f>
        <v>#N/A</v>
      </c>
      <c r="BX1109" t="e">
        <f>NA()</f>
        <v>#N/A</v>
      </c>
    </row>
    <row r="1110" spans="1:76" x14ac:dyDescent="0.3">
      <c r="A1110" s="1">
        <v>1108</v>
      </c>
      <c r="B1110">
        <v>858</v>
      </c>
      <c r="C1110">
        <v>2834</v>
      </c>
      <c r="D1110" t="s">
        <v>160</v>
      </c>
      <c r="E1110" t="s">
        <v>100</v>
      </c>
      <c r="F1110">
        <v>2017</v>
      </c>
      <c r="G1110">
        <v>0</v>
      </c>
      <c r="H1110">
        <v>1</v>
      </c>
      <c r="I1110" t="s">
        <v>105</v>
      </c>
      <c r="J1110" t="s">
        <v>105</v>
      </c>
      <c r="K1110" t="s">
        <v>105</v>
      </c>
      <c r="L1110" t="s">
        <v>105</v>
      </c>
      <c r="M1110" t="s">
        <v>105</v>
      </c>
      <c r="N1110" t="s">
        <v>105</v>
      </c>
      <c r="O1110">
        <v>0</v>
      </c>
      <c r="P1110">
        <v>0</v>
      </c>
      <c r="Q1110">
        <v>0</v>
      </c>
      <c r="R1110">
        <v>0</v>
      </c>
      <c r="S1110">
        <v>0</v>
      </c>
      <c r="T1110">
        <v>0</v>
      </c>
      <c r="U1110">
        <v>0</v>
      </c>
      <c r="V1110">
        <v>0</v>
      </c>
      <c r="W1110">
        <v>0</v>
      </c>
      <c r="X1110">
        <v>0</v>
      </c>
      <c r="Y1110">
        <v>0</v>
      </c>
      <c r="Z1110" t="s">
        <v>101</v>
      </c>
      <c r="AA1110" t="s">
        <v>110</v>
      </c>
      <c r="AB1110" s="5" t="s">
        <v>111</v>
      </c>
      <c r="AC1110" t="s">
        <v>104</v>
      </c>
      <c r="AD1110" t="s">
        <v>105</v>
      </c>
      <c r="AE1110" t="s">
        <v>104</v>
      </c>
      <c r="AF1110" t="s">
        <v>104</v>
      </c>
      <c r="AG1110" t="s">
        <v>106</v>
      </c>
      <c r="AH1110" t="s">
        <v>106</v>
      </c>
      <c r="AI1110" t="s">
        <v>106</v>
      </c>
      <c r="AJ1110" t="s">
        <v>106</v>
      </c>
      <c r="AK1110" t="s">
        <v>106</v>
      </c>
      <c r="AL1110" t="s">
        <v>106</v>
      </c>
      <c r="AM1110" t="s">
        <v>106</v>
      </c>
      <c r="AN1110" t="s">
        <v>106</v>
      </c>
      <c r="AO1110" t="s">
        <v>106</v>
      </c>
      <c r="AP1110" t="s">
        <v>104</v>
      </c>
      <c r="AQ1110" t="s">
        <v>104</v>
      </c>
      <c r="AR1110" t="s">
        <v>104</v>
      </c>
      <c r="AS1110" t="s">
        <v>106</v>
      </c>
      <c r="AT1110" t="s">
        <v>106</v>
      </c>
      <c r="AU1110" t="s">
        <v>106</v>
      </c>
      <c r="AV1110" t="s">
        <v>104</v>
      </c>
      <c r="AW1110" t="s">
        <v>105</v>
      </c>
      <c r="AX1110" t="s">
        <v>105</v>
      </c>
      <c r="AY1110" t="s">
        <v>106</v>
      </c>
      <c r="AZ1110" s="3" t="s">
        <v>105</v>
      </c>
      <c r="BA1110">
        <v>0</v>
      </c>
      <c r="BB1110" t="e">
        <f>NA()</f>
        <v>#N/A</v>
      </c>
      <c r="BC1110" t="e">
        <f>NA()</f>
        <v>#N/A</v>
      </c>
      <c r="BD1110" t="e">
        <f>NA()</f>
        <v>#N/A</v>
      </c>
      <c r="BE1110" t="e">
        <f>NA()</f>
        <v>#N/A</v>
      </c>
      <c r="BF1110" t="e">
        <f>NA()</f>
        <v>#N/A</v>
      </c>
      <c r="BG1110" t="e">
        <f>NA()</f>
        <v>#N/A</v>
      </c>
      <c r="BH1110" t="e">
        <f>NA()</f>
        <v>#N/A</v>
      </c>
      <c r="BI1110" t="e">
        <f>NA()</f>
        <v>#N/A</v>
      </c>
      <c r="BJ1110" t="e">
        <f>NA()</f>
        <v>#N/A</v>
      </c>
      <c r="BK1110" t="e">
        <f>NA()</f>
        <v>#N/A</v>
      </c>
      <c r="BL1110" t="e">
        <f>NA()</f>
        <v>#N/A</v>
      </c>
      <c r="BM1110" t="e">
        <f>NA()</f>
        <v>#N/A</v>
      </c>
      <c r="BN1110" t="e">
        <f>NA()</f>
        <v>#N/A</v>
      </c>
      <c r="BO1110" t="e">
        <f>NA()</f>
        <v>#N/A</v>
      </c>
      <c r="BP1110" t="e">
        <f>NA()</f>
        <v>#N/A</v>
      </c>
      <c r="BQ1110" t="e">
        <f>NA()</f>
        <v>#N/A</v>
      </c>
      <c r="BR1110" t="e">
        <f>NA()</f>
        <v>#N/A</v>
      </c>
      <c r="BS1110" t="e">
        <f>NA()</f>
        <v>#N/A</v>
      </c>
      <c r="BT1110" t="e">
        <f>NA()</f>
        <v>#N/A</v>
      </c>
      <c r="BU1110" t="e">
        <f>NA()</f>
        <v>#N/A</v>
      </c>
      <c r="BV1110" t="e">
        <f>NA()</f>
        <v>#N/A</v>
      </c>
      <c r="BW1110" t="e">
        <f>NA()</f>
        <v>#N/A</v>
      </c>
      <c r="BX1110" t="e">
        <f>NA()</f>
        <v>#N/A</v>
      </c>
    </row>
    <row r="1111" spans="1:76" x14ac:dyDescent="0.3">
      <c r="A1111" s="1">
        <v>1109</v>
      </c>
      <c r="B1111">
        <v>858</v>
      </c>
      <c r="C1111">
        <v>2834</v>
      </c>
      <c r="D1111" t="s">
        <v>160</v>
      </c>
      <c r="E1111" t="s">
        <v>100</v>
      </c>
      <c r="F1111">
        <v>2017</v>
      </c>
      <c r="G1111">
        <v>0</v>
      </c>
      <c r="H1111">
        <v>1</v>
      </c>
      <c r="I1111" t="s">
        <v>105</v>
      </c>
      <c r="J1111" t="s">
        <v>105</v>
      </c>
      <c r="K1111" t="s">
        <v>105</v>
      </c>
      <c r="L1111" t="s">
        <v>105</v>
      </c>
      <c r="M1111" t="s">
        <v>105</v>
      </c>
      <c r="N1111" t="s">
        <v>105</v>
      </c>
      <c r="O1111">
        <v>0</v>
      </c>
      <c r="P1111">
        <v>0</v>
      </c>
      <c r="Q1111">
        <v>0</v>
      </c>
      <c r="R1111">
        <v>0</v>
      </c>
      <c r="S1111">
        <v>0</v>
      </c>
      <c r="T1111">
        <v>0</v>
      </c>
      <c r="U1111">
        <v>0</v>
      </c>
      <c r="V1111">
        <v>0</v>
      </c>
      <c r="W1111">
        <v>0</v>
      </c>
      <c r="X1111">
        <v>0</v>
      </c>
      <c r="Y1111">
        <v>0</v>
      </c>
      <c r="Z1111" t="s">
        <v>101</v>
      </c>
      <c r="AA1111" t="s">
        <v>110</v>
      </c>
      <c r="AB1111" s="5" t="s">
        <v>111</v>
      </c>
      <c r="AC1111" t="s">
        <v>104</v>
      </c>
      <c r="AD1111" t="s">
        <v>105</v>
      </c>
      <c r="AE1111" t="s">
        <v>104</v>
      </c>
      <c r="AF1111" t="s">
        <v>104</v>
      </c>
      <c r="AG1111" t="s">
        <v>106</v>
      </c>
      <c r="AH1111" t="s">
        <v>106</v>
      </c>
      <c r="AI1111" t="s">
        <v>106</v>
      </c>
      <c r="AJ1111" t="s">
        <v>106</v>
      </c>
      <c r="AK1111" t="s">
        <v>106</v>
      </c>
      <c r="AL1111" t="s">
        <v>106</v>
      </c>
      <c r="AM1111" t="s">
        <v>106</v>
      </c>
      <c r="AN1111" t="s">
        <v>106</v>
      </c>
      <c r="AO1111" t="s">
        <v>106</v>
      </c>
      <c r="AP1111" t="s">
        <v>104</v>
      </c>
      <c r="AQ1111" t="s">
        <v>104</v>
      </c>
      <c r="AR1111" t="s">
        <v>104</v>
      </c>
      <c r="AS1111" t="s">
        <v>106</v>
      </c>
      <c r="AT1111" t="s">
        <v>106</v>
      </c>
      <c r="AU1111" t="s">
        <v>106</v>
      </c>
      <c r="AV1111" t="s">
        <v>104</v>
      </c>
      <c r="AW1111" t="s">
        <v>105</v>
      </c>
      <c r="AX1111" t="s">
        <v>105</v>
      </c>
      <c r="AY1111" t="s">
        <v>106</v>
      </c>
      <c r="AZ1111" s="3" t="s">
        <v>105</v>
      </c>
      <c r="BA1111">
        <v>0</v>
      </c>
      <c r="BB1111" t="e">
        <f>NA()</f>
        <v>#N/A</v>
      </c>
      <c r="BC1111" t="e">
        <f>NA()</f>
        <v>#N/A</v>
      </c>
      <c r="BD1111" t="e">
        <f>NA()</f>
        <v>#N/A</v>
      </c>
      <c r="BE1111" t="e">
        <f>NA()</f>
        <v>#N/A</v>
      </c>
      <c r="BF1111" t="e">
        <f>NA()</f>
        <v>#N/A</v>
      </c>
      <c r="BG1111" t="e">
        <f>NA()</f>
        <v>#N/A</v>
      </c>
      <c r="BH1111" t="e">
        <f>NA()</f>
        <v>#N/A</v>
      </c>
      <c r="BI1111" t="e">
        <f>NA()</f>
        <v>#N/A</v>
      </c>
      <c r="BJ1111" t="e">
        <f>NA()</f>
        <v>#N/A</v>
      </c>
      <c r="BK1111" t="e">
        <f>NA()</f>
        <v>#N/A</v>
      </c>
      <c r="BL1111" t="e">
        <f>NA()</f>
        <v>#N/A</v>
      </c>
      <c r="BM1111" t="e">
        <f>NA()</f>
        <v>#N/A</v>
      </c>
      <c r="BN1111" t="e">
        <f>NA()</f>
        <v>#N/A</v>
      </c>
      <c r="BO1111" t="e">
        <f>NA()</f>
        <v>#N/A</v>
      </c>
      <c r="BP1111" t="e">
        <f>NA()</f>
        <v>#N/A</v>
      </c>
      <c r="BQ1111" t="e">
        <f>NA()</f>
        <v>#N/A</v>
      </c>
      <c r="BR1111" t="e">
        <f>NA()</f>
        <v>#N/A</v>
      </c>
      <c r="BS1111" t="e">
        <f>NA()</f>
        <v>#N/A</v>
      </c>
      <c r="BT1111" t="e">
        <f>NA()</f>
        <v>#N/A</v>
      </c>
      <c r="BU1111" t="e">
        <f>NA()</f>
        <v>#N/A</v>
      </c>
      <c r="BV1111" t="e">
        <f>NA()</f>
        <v>#N/A</v>
      </c>
      <c r="BW1111" t="e">
        <f>NA()</f>
        <v>#N/A</v>
      </c>
      <c r="BX1111" t="e">
        <f>NA()</f>
        <v>#N/A</v>
      </c>
    </row>
    <row r="1112" spans="1:76" x14ac:dyDescent="0.3">
      <c r="A1112" s="1">
        <v>1110</v>
      </c>
      <c r="B1112">
        <v>859</v>
      </c>
      <c r="C1112">
        <v>2837</v>
      </c>
      <c r="D1112" t="s">
        <v>118</v>
      </c>
      <c r="E1112" t="s">
        <v>116</v>
      </c>
      <c r="F1112">
        <v>2017</v>
      </c>
      <c r="G1112">
        <v>0</v>
      </c>
      <c r="H1112">
        <v>1</v>
      </c>
      <c r="I1112" t="s">
        <v>105</v>
      </c>
      <c r="J1112" t="s">
        <v>105</v>
      </c>
      <c r="K1112" t="s">
        <v>105</v>
      </c>
      <c r="L1112" t="s">
        <v>105</v>
      </c>
      <c r="M1112" t="s">
        <v>105</v>
      </c>
      <c r="N1112" t="s">
        <v>105</v>
      </c>
      <c r="O1112">
        <v>0</v>
      </c>
      <c r="P1112">
        <v>0</v>
      </c>
      <c r="Q1112">
        <v>0</v>
      </c>
      <c r="R1112">
        <v>0</v>
      </c>
      <c r="S1112">
        <v>0</v>
      </c>
      <c r="T1112">
        <v>0</v>
      </c>
      <c r="U1112">
        <v>0</v>
      </c>
      <c r="V1112">
        <v>0</v>
      </c>
      <c r="W1112">
        <v>0</v>
      </c>
      <c r="X1112">
        <v>0</v>
      </c>
      <c r="Y1112">
        <v>0</v>
      </c>
      <c r="Z1112" t="s">
        <v>101</v>
      </c>
      <c r="AA1112" t="s">
        <v>110</v>
      </c>
      <c r="AB1112" s="5" t="s">
        <v>111</v>
      </c>
      <c r="AC1112" t="s">
        <v>104</v>
      </c>
      <c r="AD1112" t="s">
        <v>106</v>
      </c>
      <c r="AE1112" t="s">
        <v>106</v>
      </c>
      <c r="AF1112" t="s">
        <v>104</v>
      </c>
      <c r="AG1112" t="s">
        <v>106</v>
      </c>
      <c r="AH1112" t="s">
        <v>106</v>
      </c>
      <c r="AI1112" t="s">
        <v>106</v>
      </c>
      <c r="AJ1112" t="s">
        <v>106</v>
      </c>
      <c r="AK1112" t="s">
        <v>106</v>
      </c>
      <c r="AL1112" t="s">
        <v>106</v>
      </c>
      <c r="AM1112" t="s">
        <v>106</v>
      </c>
      <c r="AN1112" t="s">
        <v>106</v>
      </c>
      <c r="AO1112" t="s">
        <v>106</v>
      </c>
      <c r="AP1112" t="s">
        <v>104</v>
      </c>
      <c r="AQ1112" t="s">
        <v>104</v>
      </c>
      <c r="AR1112" t="s">
        <v>104</v>
      </c>
      <c r="AS1112" t="s">
        <v>106</v>
      </c>
      <c r="AT1112" t="s">
        <v>106</v>
      </c>
      <c r="AU1112" t="s">
        <v>106</v>
      </c>
      <c r="AV1112" t="s">
        <v>104</v>
      </c>
      <c r="AW1112" t="s">
        <v>105</v>
      </c>
      <c r="AX1112" t="s">
        <v>105</v>
      </c>
      <c r="AY1112" t="s">
        <v>106</v>
      </c>
      <c r="AZ1112" s="3" t="s">
        <v>105</v>
      </c>
      <c r="BA1112">
        <v>0</v>
      </c>
      <c r="BB1112" t="e">
        <f>NA()</f>
        <v>#N/A</v>
      </c>
      <c r="BC1112" t="e">
        <f>NA()</f>
        <v>#N/A</v>
      </c>
      <c r="BD1112" t="e">
        <f>NA()</f>
        <v>#N/A</v>
      </c>
      <c r="BE1112" t="e">
        <f>NA()</f>
        <v>#N/A</v>
      </c>
      <c r="BF1112" t="e">
        <f>NA()</f>
        <v>#N/A</v>
      </c>
      <c r="BG1112" t="e">
        <f>NA()</f>
        <v>#N/A</v>
      </c>
      <c r="BH1112" t="e">
        <f>NA()</f>
        <v>#N/A</v>
      </c>
      <c r="BI1112" t="e">
        <f>NA()</f>
        <v>#N/A</v>
      </c>
      <c r="BJ1112" t="e">
        <f>NA()</f>
        <v>#N/A</v>
      </c>
      <c r="BK1112" t="e">
        <f>NA()</f>
        <v>#N/A</v>
      </c>
      <c r="BL1112" t="e">
        <f>NA()</f>
        <v>#N/A</v>
      </c>
      <c r="BM1112" t="e">
        <f>NA()</f>
        <v>#N/A</v>
      </c>
      <c r="BN1112" t="e">
        <f>NA()</f>
        <v>#N/A</v>
      </c>
      <c r="BO1112" t="e">
        <f>NA()</f>
        <v>#N/A</v>
      </c>
      <c r="BP1112" t="e">
        <f>NA()</f>
        <v>#N/A</v>
      </c>
      <c r="BQ1112" t="e">
        <f>NA()</f>
        <v>#N/A</v>
      </c>
      <c r="BR1112" t="e">
        <f>NA()</f>
        <v>#N/A</v>
      </c>
      <c r="BS1112" t="e">
        <f>NA()</f>
        <v>#N/A</v>
      </c>
      <c r="BT1112" t="e">
        <f>NA()</f>
        <v>#N/A</v>
      </c>
      <c r="BU1112" t="e">
        <f>NA()</f>
        <v>#N/A</v>
      </c>
      <c r="BV1112" t="e">
        <f>NA()</f>
        <v>#N/A</v>
      </c>
      <c r="BW1112" t="e">
        <f>NA()</f>
        <v>#N/A</v>
      </c>
      <c r="BX1112" t="e">
        <f>NA()</f>
        <v>#N/A</v>
      </c>
    </row>
    <row r="1113" spans="1:76" x14ac:dyDescent="0.3">
      <c r="A1113" s="1">
        <v>1111</v>
      </c>
      <c r="B1113">
        <v>860</v>
      </c>
      <c r="C1113">
        <v>2844</v>
      </c>
      <c r="D1113" t="s">
        <v>126</v>
      </c>
      <c r="E1113" t="s">
        <v>100</v>
      </c>
      <c r="F1113">
        <v>2017</v>
      </c>
      <c r="G1113">
        <v>0</v>
      </c>
      <c r="H1113">
        <v>1</v>
      </c>
      <c r="I1113" t="s">
        <v>105</v>
      </c>
      <c r="J1113" t="s">
        <v>105</v>
      </c>
      <c r="K1113" t="s">
        <v>105</v>
      </c>
      <c r="L1113" t="s">
        <v>105</v>
      </c>
      <c r="M1113" t="s">
        <v>105</v>
      </c>
      <c r="N1113" t="s">
        <v>105</v>
      </c>
      <c r="O1113">
        <v>0</v>
      </c>
      <c r="P1113">
        <v>0</v>
      </c>
      <c r="Q1113">
        <v>0</v>
      </c>
      <c r="R1113">
        <v>1</v>
      </c>
      <c r="S1113">
        <v>0</v>
      </c>
      <c r="T1113">
        <v>0</v>
      </c>
      <c r="U1113">
        <v>0</v>
      </c>
      <c r="V1113">
        <v>1</v>
      </c>
      <c r="W1113">
        <v>0</v>
      </c>
      <c r="X1113">
        <v>0</v>
      </c>
      <c r="Y1113">
        <v>0</v>
      </c>
      <c r="Z1113" t="s">
        <v>119</v>
      </c>
      <c r="AA1113" t="s">
        <v>361</v>
      </c>
      <c r="AB1113" s="5" t="s">
        <v>114</v>
      </c>
      <c r="AC1113" t="s">
        <v>104</v>
      </c>
      <c r="AD1113" t="s">
        <v>105</v>
      </c>
      <c r="AE1113" t="s">
        <v>104</v>
      </c>
      <c r="AF1113" t="s">
        <v>104</v>
      </c>
      <c r="AG1113" t="s">
        <v>106</v>
      </c>
      <c r="AH1113" t="s">
        <v>106</v>
      </c>
      <c r="AI1113" t="s">
        <v>106</v>
      </c>
      <c r="AJ1113" t="s">
        <v>106</v>
      </c>
      <c r="AK1113" t="s">
        <v>106</v>
      </c>
      <c r="AL1113" t="s">
        <v>106</v>
      </c>
      <c r="AM1113" t="s">
        <v>106</v>
      </c>
      <c r="AN1113" t="s">
        <v>106</v>
      </c>
      <c r="AO1113" t="s">
        <v>106</v>
      </c>
      <c r="AP1113" t="s">
        <v>104</v>
      </c>
      <c r="AQ1113" t="s">
        <v>104</v>
      </c>
      <c r="AR1113" t="s">
        <v>104</v>
      </c>
      <c r="AS1113" t="s">
        <v>106</v>
      </c>
      <c r="AT1113" t="s">
        <v>106</v>
      </c>
      <c r="AU1113" t="s">
        <v>106</v>
      </c>
      <c r="AV1113" t="s">
        <v>104</v>
      </c>
      <c r="AW1113" t="s">
        <v>105</v>
      </c>
      <c r="AX1113" t="s">
        <v>104</v>
      </c>
      <c r="AY1113" t="s">
        <v>106</v>
      </c>
      <c r="AZ1113" s="3" t="s">
        <v>105</v>
      </c>
      <c r="BA1113">
        <v>1</v>
      </c>
      <c r="BB1113" t="e">
        <f>NA()</f>
        <v>#N/A</v>
      </c>
      <c r="BC1113" t="e">
        <f>NA()</f>
        <v>#N/A</v>
      </c>
      <c r="BD1113" t="e">
        <f>NA()</f>
        <v>#N/A</v>
      </c>
      <c r="BE1113" t="e">
        <f>NA()</f>
        <v>#N/A</v>
      </c>
      <c r="BF1113" t="e">
        <f>NA()</f>
        <v>#N/A</v>
      </c>
      <c r="BG1113" t="e">
        <f>NA()</f>
        <v>#N/A</v>
      </c>
      <c r="BH1113" t="e">
        <f>NA()</f>
        <v>#N/A</v>
      </c>
      <c r="BI1113" t="e">
        <f>NA()</f>
        <v>#N/A</v>
      </c>
      <c r="BJ1113" t="e">
        <f>NA()</f>
        <v>#N/A</v>
      </c>
      <c r="BK1113" t="e">
        <f>NA()</f>
        <v>#N/A</v>
      </c>
      <c r="BL1113" t="e">
        <f>NA()</f>
        <v>#N/A</v>
      </c>
      <c r="BM1113" t="e">
        <f>NA()</f>
        <v>#N/A</v>
      </c>
      <c r="BN1113" t="e">
        <f>NA()</f>
        <v>#N/A</v>
      </c>
      <c r="BO1113" t="e">
        <f>NA()</f>
        <v>#N/A</v>
      </c>
      <c r="BP1113" t="e">
        <f>NA()</f>
        <v>#N/A</v>
      </c>
      <c r="BQ1113" t="e">
        <f>NA()</f>
        <v>#N/A</v>
      </c>
      <c r="BR1113" t="e">
        <f>NA()</f>
        <v>#N/A</v>
      </c>
      <c r="BS1113" t="e">
        <f>NA()</f>
        <v>#N/A</v>
      </c>
      <c r="BT1113" t="e">
        <f>NA()</f>
        <v>#N/A</v>
      </c>
      <c r="BU1113" t="e">
        <f>NA()</f>
        <v>#N/A</v>
      </c>
      <c r="BV1113" t="e">
        <f>NA()</f>
        <v>#N/A</v>
      </c>
      <c r="BW1113" t="e">
        <f>NA()</f>
        <v>#N/A</v>
      </c>
      <c r="BX1113" t="e">
        <f>NA()</f>
        <v>#N/A</v>
      </c>
    </row>
    <row r="1114" spans="1:76" x14ac:dyDescent="0.3">
      <c r="A1114" s="1">
        <v>1112</v>
      </c>
      <c r="B1114">
        <v>861</v>
      </c>
      <c r="C1114">
        <v>2847</v>
      </c>
      <c r="D1114" t="s">
        <v>118</v>
      </c>
      <c r="E1114" t="s">
        <v>116</v>
      </c>
      <c r="F1114">
        <v>2017</v>
      </c>
      <c r="G1114">
        <v>0</v>
      </c>
      <c r="H1114">
        <v>2</v>
      </c>
      <c r="I1114" t="s">
        <v>105</v>
      </c>
      <c r="J1114" t="s">
        <v>105</v>
      </c>
      <c r="K1114" t="s">
        <v>105</v>
      </c>
      <c r="L1114" t="s">
        <v>105</v>
      </c>
      <c r="M1114" t="s">
        <v>105</v>
      </c>
      <c r="N1114" t="s">
        <v>105</v>
      </c>
      <c r="O1114">
        <v>0</v>
      </c>
      <c r="P1114">
        <v>0</v>
      </c>
      <c r="Q1114">
        <v>0</v>
      </c>
      <c r="R1114">
        <v>0</v>
      </c>
      <c r="S1114">
        <v>1</v>
      </c>
      <c r="T1114">
        <v>0</v>
      </c>
      <c r="U1114">
        <v>0</v>
      </c>
      <c r="V1114">
        <v>0</v>
      </c>
      <c r="W1114">
        <v>0</v>
      </c>
      <c r="X1114">
        <v>0</v>
      </c>
      <c r="Y1114">
        <v>0</v>
      </c>
      <c r="Z1114" t="s">
        <v>119</v>
      </c>
      <c r="AA1114" t="s">
        <v>279</v>
      </c>
      <c r="AB1114" s="5" t="s">
        <v>103</v>
      </c>
      <c r="AC1114" t="s">
        <v>104</v>
      </c>
      <c r="AD1114" t="s">
        <v>104</v>
      </c>
      <c r="AE1114" t="s">
        <v>104</v>
      </c>
      <c r="AF1114" t="s">
        <v>104</v>
      </c>
      <c r="AG1114" t="s">
        <v>106</v>
      </c>
      <c r="AH1114" t="s">
        <v>104</v>
      </c>
      <c r="AI1114" t="s">
        <v>106</v>
      </c>
      <c r="AJ1114" t="s">
        <v>106</v>
      </c>
      <c r="AK1114" t="s">
        <v>106</v>
      </c>
      <c r="AL1114" t="s">
        <v>106</v>
      </c>
      <c r="AM1114" t="s">
        <v>106</v>
      </c>
      <c r="AN1114" t="s">
        <v>106</v>
      </c>
      <c r="AO1114" t="s">
        <v>106</v>
      </c>
      <c r="AP1114" t="s">
        <v>104</v>
      </c>
      <c r="AQ1114" t="s">
        <v>104</v>
      </c>
      <c r="AR1114" t="s">
        <v>104</v>
      </c>
      <c r="AS1114" t="s">
        <v>106</v>
      </c>
      <c r="AT1114" t="s">
        <v>106</v>
      </c>
      <c r="AU1114" t="s">
        <v>106</v>
      </c>
      <c r="AV1114" t="s">
        <v>104</v>
      </c>
      <c r="AW1114" t="s">
        <v>105</v>
      </c>
      <c r="AX1114" t="s">
        <v>104</v>
      </c>
      <c r="AY1114" t="s">
        <v>106</v>
      </c>
      <c r="AZ1114" s="3" t="s">
        <v>105</v>
      </c>
      <c r="BA1114">
        <v>4</v>
      </c>
      <c r="BB1114" t="e">
        <f>NA()</f>
        <v>#N/A</v>
      </c>
      <c r="BC1114" t="e">
        <f>NA()</f>
        <v>#N/A</v>
      </c>
      <c r="BD1114" t="e">
        <f>NA()</f>
        <v>#N/A</v>
      </c>
      <c r="BE1114" t="e">
        <f>NA()</f>
        <v>#N/A</v>
      </c>
      <c r="BF1114" t="e">
        <f>NA()</f>
        <v>#N/A</v>
      </c>
      <c r="BG1114" t="e">
        <f>NA()</f>
        <v>#N/A</v>
      </c>
      <c r="BH1114" t="e">
        <f>NA()</f>
        <v>#N/A</v>
      </c>
      <c r="BI1114" t="e">
        <f>NA()</f>
        <v>#N/A</v>
      </c>
      <c r="BJ1114" t="e">
        <f>NA()</f>
        <v>#N/A</v>
      </c>
      <c r="BK1114" t="e">
        <f>NA()</f>
        <v>#N/A</v>
      </c>
      <c r="BL1114" t="e">
        <f>NA()</f>
        <v>#N/A</v>
      </c>
      <c r="BM1114" t="e">
        <f>NA()</f>
        <v>#N/A</v>
      </c>
      <c r="BN1114" t="e">
        <f>NA()</f>
        <v>#N/A</v>
      </c>
      <c r="BO1114" t="e">
        <f>NA()</f>
        <v>#N/A</v>
      </c>
      <c r="BP1114" t="e">
        <f>NA()</f>
        <v>#N/A</v>
      </c>
      <c r="BQ1114" t="e">
        <f>NA()</f>
        <v>#N/A</v>
      </c>
      <c r="BR1114" t="e">
        <f>NA()</f>
        <v>#N/A</v>
      </c>
      <c r="BS1114" t="e">
        <f>NA()</f>
        <v>#N/A</v>
      </c>
      <c r="BT1114" t="e">
        <f>NA()</f>
        <v>#N/A</v>
      </c>
      <c r="BU1114" t="e">
        <f>NA()</f>
        <v>#N/A</v>
      </c>
      <c r="BV1114" t="e">
        <f>NA()</f>
        <v>#N/A</v>
      </c>
      <c r="BW1114" t="e">
        <f>NA()</f>
        <v>#N/A</v>
      </c>
      <c r="BX1114" t="e">
        <f>NA()</f>
        <v>#N/A</v>
      </c>
    </row>
    <row r="1115" spans="1:76" x14ac:dyDescent="0.3">
      <c r="A1115" s="1">
        <v>1113</v>
      </c>
      <c r="B1115">
        <v>862</v>
      </c>
      <c r="C1115">
        <v>2848</v>
      </c>
      <c r="D1115" t="s">
        <v>142</v>
      </c>
      <c r="E1115" t="s">
        <v>116</v>
      </c>
      <c r="F1115">
        <v>2017</v>
      </c>
      <c r="G1115">
        <v>0</v>
      </c>
      <c r="H1115">
        <v>2</v>
      </c>
      <c r="I1115" t="s">
        <v>105</v>
      </c>
      <c r="J1115" t="s">
        <v>105</v>
      </c>
      <c r="K1115" t="s">
        <v>105</v>
      </c>
      <c r="L1115" t="s">
        <v>105</v>
      </c>
      <c r="M1115" t="s">
        <v>105</v>
      </c>
      <c r="N1115" t="s">
        <v>105</v>
      </c>
      <c r="O1115">
        <v>0</v>
      </c>
      <c r="P1115">
        <v>0</v>
      </c>
      <c r="Q1115">
        <v>0</v>
      </c>
      <c r="R1115">
        <v>0</v>
      </c>
      <c r="S1115">
        <v>0</v>
      </c>
      <c r="T1115">
        <v>0</v>
      </c>
      <c r="U1115">
        <v>0</v>
      </c>
      <c r="V1115">
        <v>0</v>
      </c>
      <c r="W1115">
        <v>0</v>
      </c>
      <c r="X1115">
        <v>0</v>
      </c>
      <c r="Y1115">
        <v>0</v>
      </c>
      <c r="Z1115" t="s">
        <v>119</v>
      </c>
      <c r="AA1115" t="s">
        <v>141</v>
      </c>
      <c r="AB1115" s="5" t="s">
        <v>111</v>
      </c>
      <c r="AC1115" t="s">
        <v>104</v>
      </c>
      <c r="AD1115" t="s">
        <v>106</v>
      </c>
      <c r="AE1115" t="s">
        <v>106</v>
      </c>
      <c r="AF1115" t="s">
        <v>104</v>
      </c>
      <c r="AG1115" t="s">
        <v>106</v>
      </c>
      <c r="AH1115" t="s">
        <v>106</v>
      </c>
      <c r="AI1115" t="s">
        <v>106</v>
      </c>
      <c r="AJ1115" t="s">
        <v>106</v>
      </c>
      <c r="AK1115" t="s">
        <v>106</v>
      </c>
      <c r="AL1115" t="s">
        <v>106</v>
      </c>
      <c r="AM1115" t="s">
        <v>106</v>
      </c>
      <c r="AN1115" t="s">
        <v>106</v>
      </c>
      <c r="AO1115" t="s">
        <v>106</v>
      </c>
      <c r="AP1115" t="s">
        <v>104</v>
      </c>
      <c r="AQ1115" t="s">
        <v>104</v>
      </c>
      <c r="AR1115" t="s">
        <v>104</v>
      </c>
      <c r="AS1115" t="s">
        <v>106</v>
      </c>
      <c r="AT1115" t="s">
        <v>106</v>
      </c>
      <c r="AU1115" t="s">
        <v>106</v>
      </c>
      <c r="AV1115" t="s">
        <v>104</v>
      </c>
      <c r="AW1115" t="s">
        <v>105</v>
      </c>
      <c r="AX1115" t="s">
        <v>105</v>
      </c>
      <c r="AY1115" t="s">
        <v>106</v>
      </c>
      <c r="AZ1115" s="3" t="s">
        <v>105</v>
      </c>
      <c r="BA1115">
        <v>0</v>
      </c>
      <c r="BB1115" t="e">
        <f>NA()</f>
        <v>#N/A</v>
      </c>
      <c r="BC1115" t="e">
        <f>NA()</f>
        <v>#N/A</v>
      </c>
      <c r="BD1115" t="e">
        <f>NA()</f>
        <v>#N/A</v>
      </c>
      <c r="BE1115" t="e">
        <f>NA()</f>
        <v>#N/A</v>
      </c>
      <c r="BF1115" t="e">
        <f>NA()</f>
        <v>#N/A</v>
      </c>
      <c r="BG1115" t="e">
        <f>NA()</f>
        <v>#N/A</v>
      </c>
      <c r="BH1115" t="e">
        <f>NA()</f>
        <v>#N/A</v>
      </c>
      <c r="BI1115" t="e">
        <f>NA()</f>
        <v>#N/A</v>
      </c>
      <c r="BJ1115" t="e">
        <f>NA()</f>
        <v>#N/A</v>
      </c>
      <c r="BK1115" t="e">
        <f>NA()</f>
        <v>#N/A</v>
      </c>
      <c r="BL1115" t="e">
        <f>NA()</f>
        <v>#N/A</v>
      </c>
      <c r="BM1115" t="e">
        <f>NA()</f>
        <v>#N/A</v>
      </c>
      <c r="BN1115" t="e">
        <f>NA()</f>
        <v>#N/A</v>
      </c>
      <c r="BO1115" t="e">
        <f>NA()</f>
        <v>#N/A</v>
      </c>
      <c r="BP1115" t="e">
        <f>NA()</f>
        <v>#N/A</v>
      </c>
      <c r="BQ1115" t="e">
        <f>NA()</f>
        <v>#N/A</v>
      </c>
      <c r="BR1115" t="e">
        <f>NA()</f>
        <v>#N/A</v>
      </c>
      <c r="BS1115" t="e">
        <f>NA()</f>
        <v>#N/A</v>
      </c>
      <c r="BT1115" t="e">
        <f>NA()</f>
        <v>#N/A</v>
      </c>
      <c r="BU1115" t="e">
        <f>NA()</f>
        <v>#N/A</v>
      </c>
      <c r="BV1115" t="e">
        <f>NA()</f>
        <v>#N/A</v>
      </c>
      <c r="BW1115" t="e">
        <f>NA()</f>
        <v>#N/A</v>
      </c>
      <c r="BX1115" t="e">
        <f>NA()</f>
        <v>#N/A</v>
      </c>
    </row>
    <row r="1116" spans="1:76" x14ac:dyDescent="0.3">
      <c r="A1116" s="1">
        <v>1114</v>
      </c>
      <c r="B1116">
        <v>863</v>
      </c>
      <c r="C1116">
        <v>2849</v>
      </c>
      <c r="D1116" t="s">
        <v>140</v>
      </c>
      <c r="E1116" t="s">
        <v>100</v>
      </c>
      <c r="F1116">
        <v>2017</v>
      </c>
      <c r="G1116">
        <v>0</v>
      </c>
      <c r="H1116">
        <v>2</v>
      </c>
      <c r="I1116">
        <v>0</v>
      </c>
      <c r="J1116">
        <v>0</v>
      </c>
      <c r="K1116" t="s">
        <v>105</v>
      </c>
      <c r="L1116" t="s">
        <v>105</v>
      </c>
      <c r="M1116" t="s">
        <v>105</v>
      </c>
      <c r="N1116" t="s">
        <v>105</v>
      </c>
      <c r="O1116">
        <v>0</v>
      </c>
      <c r="P1116">
        <v>0</v>
      </c>
      <c r="Q1116">
        <v>0</v>
      </c>
      <c r="R1116">
        <v>0</v>
      </c>
      <c r="S1116">
        <v>0</v>
      </c>
      <c r="T1116">
        <v>0</v>
      </c>
      <c r="U1116">
        <v>0</v>
      </c>
      <c r="V1116">
        <v>1</v>
      </c>
      <c r="W1116">
        <v>0</v>
      </c>
      <c r="X1116">
        <v>0</v>
      </c>
      <c r="Y1116">
        <v>0</v>
      </c>
      <c r="Z1116" t="s">
        <v>119</v>
      </c>
      <c r="AA1116" t="s">
        <v>154</v>
      </c>
      <c r="AB1116" s="5" t="s">
        <v>114</v>
      </c>
      <c r="AC1116" t="s">
        <v>104</v>
      </c>
      <c r="AD1116" t="s">
        <v>105</v>
      </c>
      <c r="AE1116" t="s">
        <v>104</v>
      </c>
      <c r="AF1116" t="s">
        <v>104</v>
      </c>
      <c r="AG1116" t="s">
        <v>106</v>
      </c>
      <c r="AH1116" t="s">
        <v>106</v>
      </c>
      <c r="AI1116" t="s">
        <v>106</v>
      </c>
      <c r="AJ1116" t="s">
        <v>106</v>
      </c>
      <c r="AK1116" t="s">
        <v>106</v>
      </c>
      <c r="AL1116" t="s">
        <v>106</v>
      </c>
      <c r="AM1116" t="s">
        <v>106</v>
      </c>
      <c r="AN1116" t="s">
        <v>106</v>
      </c>
      <c r="AO1116" t="s">
        <v>106</v>
      </c>
      <c r="AP1116" t="s">
        <v>104</v>
      </c>
      <c r="AQ1116" t="s">
        <v>104</v>
      </c>
      <c r="AR1116" t="s">
        <v>104</v>
      </c>
      <c r="AS1116" t="s">
        <v>106</v>
      </c>
      <c r="AT1116" t="s">
        <v>106</v>
      </c>
      <c r="AU1116" t="s">
        <v>106</v>
      </c>
      <c r="AV1116" t="s">
        <v>104</v>
      </c>
      <c r="AW1116" t="s">
        <v>105</v>
      </c>
      <c r="AX1116" t="s">
        <v>104</v>
      </c>
      <c r="AY1116" t="s">
        <v>104</v>
      </c>
      <c r="AZ1116" s="3" t="s">
        <v>105</v>
      </c>
      <c r="BA1116">
        <v>1</v>
      </c>
      <c r="BB1116" t="e">
        <f>NA()</f>
        <v>#N/A</v>
      </c>
      <c r="BC1116" t="e">
        <f>NA()</f>
        <v>#N/A</v>
      </c>
      <c r="BD1116" t="e">
        <f>NA()</f>
        <v>#N/A</v>
      </c>
      <c r="BE1116" t="e">
        <f>NA()</f>
        <v>#N/A</v>
      </c>
      <c r="BF1116" t="e">
        <f>NA()</f>
        <v>#N/A</v>
      </c>
      <c r="BG1116" t="e">
        <f>NA()</f>
        <v>#N/A</v>
      </c>
      <c r="BH1116" t="e">
        <f>NA()</f>
        <v>#N/A</v>
      </c>
      <c r="BI1116" t="e">
        <f>NA()</f>
        <v>#N/A</v>
      </c>
      <c r="BJ1116" t="e">
        <f>NA()</f>
        <v>#N/A</v>
      </c>
      <c r="BK1116" t="e">
        <f>NA()</f>
        <v>#N/A</v>
      </c>
      <c r="BL1116" t="e">
        <f>NA()</f>
        <v>#N/A</v>
      </c>
      <c r="BM1116" t="e">
        <f>NA()</f>
        <v>#N/A</v>
      </c>
      <c r="BN1116" t="e">
        <f>NA()</f>
        <v>#N/A</v>
      </c>
      <c r="BO1116" t="e">
        <f>NA()</f>
        <v>#N/A</v>
      </c>
      <c r="BP1116" t="e">
        <f>NA()</f>
        <v>#N/A</v>
      </c>
      <c r="BQ1116" t="e">
        <f>NA()</f>
        <v>#N/A</v>
      </c>
      <c r="BR1116" t="e">
        <f>NA()</f>
        <v>#N/A</v>
      </c>
      <c r="BS1116" t="e">
        <f>NA()</f>
        <v>#N/A</v>
      </c>
      <c r="BT1116" t="e">
        <f>NA()</f>
        <v>#N/A</v>
      </c>
      <c r="BU1116" t="e">
        <f>NA()</f>
        <v>#N/A</v>
      </c>
      <c r="BV1116" t="e">
        <f>NA()</f>
        <v>#N/A</v>
      </c>
      <c r="BW1116" t="e">
        <f>NA()</f>
        <v>#N/A</v>
      </c>
      <c r="BX1116" t="e">
        <f>NA()</f>
        <v>#N/A</v>
      </c>
    </row>
    <row r="1117" spans="1:76" x14ac:dyDescent="0.3">
      <c r="A1117" s="1">
        <v>1115</v>
      </c>
      <c r="B1117">
        <v>863</v>
      </c>
      <c r="C1117">
        <v>2849</v>
      </c>
      <c r="D1117" t="s">
        <v>140</v>
      </c>
      <c r="E1117" t="s">
        <v>100</v>
      </c>
      <c r="F1117">
        <v>2017</v>
      </c>
      <c r="G1117">
        <v>0</v>
      </c>
      <c r="H1117">
        <v>2</v>
      </c>
      <c r="I1117">
        <v>0</v>
      </c>
      <c r="J1117">
        <v>0</v>
      </c>
      <c r="K1117" t="s">
        <v>105</v>
      </c>
      <c r="L1117" t="s">
        <v>105</v>
      </c>
      <c r="M1117" t="s">
        <v>105</v>
      </c>
      <c r="N1117" t="s">
        <v>105</v>
      </c>
      <c r="O1117">
        <v>0</v>
      </c>
      <c r="P1117">
        <v>0</v>
      </c>
      <c r="Q1117">
        <v>0</v>
      </c>
      <c r="R1117">
        <v>0</v>
      </c>
      <c r="S1117">
        <v>0</v>
      </c>
      <c r="T1117">
        <v>0</v>
      </c>
      <c r="U1117">
        <v>0</v>
      </c>
      <c r="V1117">
        <v>1</v>
      </c>
      <c r="W1117">
        <v>0</v>
      </c>
      <c r="X1117">
        <v>0</v>
      </c>
      <c r="Y1117">
        <v>0</v>
      </c>
      <c r="Z1117" t="s">
        <v>101</v>
      </c>
      <c r="AA1117" t="s">
        <v>121</v>
      </c>
      <c r="AB1117" s="5" t="s">
        <v>114</v>
      </c>
      <c r="AC1117" t="s">
        <v>104</v>
      </c>
      <c r="AD1117" t="s">
        <v>105</v>
      </c>
      <c r="AE1117" t="s">
        <v>104</v>
      </c>
      <c r="AF1117" t="s">
        <v>104</v>
      </c>
      <c r="AG1117" t="s">
        <v>106</v>
      </c>
      <c r="AH1117" t="s">
        <v>106</v>
      </c>
      <c r="AI1117" t="s">
        <v>106</v>
      </c>
      <c r="AJ1117" t="s">
        <v>106</v>
      </c>
      <c r="AK1117" t="s">
        <v>106</v>
      </c>
      <c r="AL1117" t="s">
        <v>106</v>
      </c>
      <c r="AM1117" t="s">
        <v>106</v>
      </c>
      <c r="AN1117" t="s">
        <v>106</v>
      </c>
      <c r="AO1117" t="s">
        <v>106</v>
      </c>
      <c r="AP1117" t="s">
        <v>104</v>
      </c>
      <c r="AQ1117" t="s">
        <v>104</v>
      </c>
      <c r="AR1117" t="s">
        <v>104</v>
      </c>
      <c r="AS1117" t="s">
        <v>106</v>
      </c>
      <c r="AT1117" t="s">
        <v>106</v>
      </c>
      <c r="AU1117" t="s">
        <v>106</v>
      </c>
      <c r="AV1117" t="s">
        <v>104</v>
      </c>
      <c r="AW1117" t="s">
        <v>105</v>
      </c>
      <c r="AX1117" t="s">
        <v>104</v>
      </c>
      <c r="AY1117" t="s">
        <v>104</v>
      </c>
      <c r="AZ1117" s="3" t="s">
        <v>105</v>
      </c>
      <c r="BA1117">
        <v>1</v>
      </c>
      <c r="BB1117" t="e">
        <f>NA()</f>
        <v>#N/A</v>
      </c>
      <c r="BC1117" t="e">
        <f>NA()</f>
        <v>#N/A</v>
      </c>
      <c r="BD1117" t="e">
        <f>NA()</f>
        <v>#N/A</v>
      </c>
      <c r="BE1117" t="e">
        <f>NA()</f>
        <v>#N/A</v>
      </c>
      <c r="BF1117" t="e">
        <f>NA()</f>
        <v>#N/A</v>
      </c>
      <c r="BG1117" t="e">
        <f>NA()</f>
        <v>#N/A</v>
      </c>
      <c r="BH1117" t="e">
        <f>NA()</f>
        <v>#N/A</v>
      </c>
      <c r="BI1117" t="e">
        <f>NA()</f>
        <v>#N/A</v>
      </c>
      <c r="BJ1117" t="e">
        <f>NA()</f>
        <v>#N/A</v>
      </c>
      <c r="BK1117" t="e">
        <f>NA()</f>
        <v>#N/A</v>
      </c>
      <c r="BL1117" t="e">
        <f>NA()</f>
        <v>#N/A</v>
      </c>
      <c r="BM1117" t="e">
        <f>NA()</f>
        <v>#N/A</v>
      </c>
      <c r="BN1117" t="e">
        <f>NA()</f>
        <v>#N/A</v>
      </c>
      <c r="BO1117" t="e">
        <f>NA()</f>
        <v>#N/A</v>
      </c>
      <c r="BP1117" t="e">
        <f>NA()</f>
        <v>#N/A</v>
      </c>
      <c r="BQ1117" t="e">
        <f>NA()</f>
        <v>#N/A</v>
      </c>
      <c r="BR1117" t="e">
        <f>NA()</f>
        <v>#N/A</v>
      </c>
      <c r="BS1117" t="e">
        <f>NA()</f>
        <v>#N/A</v>
      </c>
      <c r="BT1117" t="e">
        <f>NA()</f>
        <v>#N/A</v>
      </c>
      <c r="BU1117" t="e">
        <f>NA()</f>
        <v>#N/A</v>
      </c>
      <c r="BV1117" t="e">
        <f>NA()</f>
        <v>#N/A</v>
      </c>
      <c r="BW1117" t="e">
        <f>NA()</f>
        <v>#N/A</v>
      </c>
      <c r="BX1117" t="e">
        <f>NA()</f>
        <v>#N/A</v>
      </c>
    </row>
    <row r="1118" spans="1:76" x14ac:dyDescent="0.3">
      <c r="A1118" s="1">
        <v>1116</v>
      </c>
      <c r="B1118">
        <v>863</v>
      </c>
      <c r="C1118">
        <v>2850</v>
      </c>
      <c r="D1118" t="s">
        <v>140</v>
      </c>
      <c r="E1118" t="s">
        <v>100</v>
      </c>
      <c r="F1118">
        <v>2017</v>
      </c>
      <c r="G1118">
        <v>1</v>
      </c>
      <c r="H1118">
        <v>2</v>
      </c>
      <c r="I1118">
        <v>0</v>
      </c>
      <c r="J1118">
        <v>0</v>
      </c>
      <c r="K1118" t="s">
        <v>105</v>
      </c>
      <c r="L1118" t="s">
        <v>105</v>
      </c>
      <c r="M1118" t="s">
        <v>105</v>
      </c>
      <c r="N1118" t="s">
        <v>105</v>
      </c>
      <c r="O1118">
        <v>0</v>
      </c>
      <c r="P1118">
        <v>0</v>
      </c>
      <c r="Q1118">
        <v>0</v>
      </c>
      <c r="R1118">
        <v>0</v>
      </c>
      <c r="S1118">
        <v>1</v>
      </c>
      <c r="T1118">
        <v>0</v>
      </c>
      <c r="U1118">
        <v>0</v>
      </c>
      <c r="V1118">
        <v>1</v>
      </c>
      <c r="W1118">
        <v>0</v>
      </c>
      <c r="X1118">
        <v>0</v>
      </c>
      <c r="Y1118">
        <v>1</v>
      </c>
      <c r="Z1118" t="s">
        <v>101</v>
      </c>
      <c r="AA1118" t="s">
        <v>121</v>
      </c>
      <c r="AB1118" s="5" t="s">
        <v>114</v>
      </c>
      <c r="AC1118" t="s">
        <v>104</v>
      </c>
      <c r="AD1118" t="s">
        <v>105</v>
      </c>
      <c r="AE1118" t="s">
        <v>104</v>
      </c>
      <c r="AF1118" t="s">
        <v>104</v>
      </c>
      <c r="AG1118" t="s">
        <v>106</v>
      </c>
      <c r="AH1118" t="s">
        <v>106</v>
      </c>
      <c r="AI1118" t="s">
        <v>106</v>
      </c>
      <c r="AJ1118" t="s">
        <v>106</v>
      </c>
      <c r="AK1118" t="s">
        <v>106</v>
      </c>
      <c r="AL1118" t="s">
        <v>106</v>
      </c>
      <c r="AM1118" t="s">
        <v>106</v>
      </c>
      <c r="AN1118" t="s">
        <v>106</v>
      </c>
      <c r="AO1118" t="s">
        <v>106</v>
      </c>
      <c r="AP1118" t="s">
        <v>104</v>
      </c>
      <c r="AQ1118" t="s">
        <v>104</v>
      </c>
      <c r="AR1118" t="s">
        <v>104</v>
      </c>
      <c r="AS1118" t="s">
        <v>106</v>
      </c>
      <c r="AT1118" t="s">
        <v>106</v>
      </c>
      <c r="AU1118" t="s">
        <v>106</v>
      </c>
      <c r="AV1118" t="s">
        <v>104</v>
      </c>
      <c r="AW1118" t="s">
        <v>105</v>
      </c>
      <c r="AX1118" t="s">
        <v>104</v>
      </c>
      <c r="AY1118" t="s">
        <v>104</v>
      </c>
      <c r="AZ1118" s="3" t="s">
        <v>114</v>
      </c>
      <c r="BA1118">
        <v>1</v>
      </c>
      <c r="BB1118" t="s">
        <v>104</v>
      </c>
      <c r="BC1118" t="s">
        <v>105</v>
      </c>
      <c r="BD1118" t="s">
        <v>104</v>
      </c>
      <c r="BE1118" t="s">
        <v>104</v>
      </c>
      <c r="BF1118" t="s">
        <v>106</v>
      </c>
      <c r="BG1118" t="s">
        <v>106</v>
      </c>
      <c r="BH1118" t="s">
        <v>106</v>
      </c>
      <c r="BI1118" t="s">
        <v>106</v>
      </c>
      <c r="BJ1118" t="s">
        <v>106</v>
      </c>
      <c r="BK1118" t="s">
        <v>106</v>
      </c>
      <c r="BL1118" t="s">
        <v>106</v>
      </c>
      <c r="BM1118" t="s">
        <v>106</v>
      </c>
      <c r="BN1118" t="s">
        <v>106</v>
      </c>
      <c r="BO1118" t="s">
        <v>104</v>
      </c>
      <c r="BP1118" t="s">
        <v>105</v>
      </c>
      <c r="BQ1118" t="s">
        <v>104</v>
      </c>
      <c r="BR1118" t="s">
        <v>106</v>
      </c>
      <c r="BS1118" t="s">
        <v>106</v>
      </c>
      <c r="BT1118" t="s">
        <v>106</v>
      </c>
      <c r="BU1118" t="s">
        <v>104</v>
      </c>
      <c r="BV1118" t="s">
        <v>105</v>
      </c>
      <c r="BW1118" t="s">
        <v>104</v>
      </c>
      <c r="BX1118" t="s">
        <v>104</v>
      </c>
    </row>
    <row r="1119" spans="1:76" x14ac:dyDescent="0.3">
      <c r="A1119" s="1">
        <v>1117</v>
      </c>
      <c r="B1119">
        <v>863</v>
      </c>
      <c r="C1119">
        <v>2852</v>
      </c>
      <c r="D1119" t="s">
        <v>140</v>
      </c>
      <c r="E1119" t="s">
        <v>100</v>
      </c>
      <c r="F1119">
        <v>2017</v>
      </c>
      <c r="G1119">
        <v>1</v>
      </c>
      <c r="H1119">
        <v>2</v>
      </c>
      <c r="I1119">
        <v>0</v>
      </c>
      <c r="J1119">
        <v>0</v>
      </c>
      <c r="K1119" t="s">
        <v>105</v>
      </c>
      <c r="L1119" t="s">
        <v>105</v>
      </c>
      <c r="M1119" t="s">
        <v>105</v>
      </c>
      <c r="N1119" t="s">
        <v>105</v>
      </c>
      <c r="O1119">
        <v>0</v>
      </c>
      <c r="P1119">
        <v>0</v>
      </c>
      <c r="Q1119">
        <v>0</v>
      </c>
      <c r="R1119">
        <v>0</v>
      </c>
      <c r="S1119">
        <v>1</v>
      </c>
      <c r="T1119">
        <v>0</v>
      </c>
      <c r="U1119">
        <v>0</v>
      </c>
      <c r="V1119">
        <v>1</v>
      </c>
      <c r="W1119">
        <v>0</v>
      </c>
      <c r="X1119">
        <v>0</v>
      </c>
      <c r="Y1119">
        <v>1</v>
      </c>
      <c r="Z1119" t="s">
        <v>119</v>
      </c>
      <c r="AA1119" t="s">
        <v>174</v>
      </c>
      <c r="AB1119" s="5" t="s">
        <v>114</v>
      </c>
      <c r="AC1119" t="s">
        <v>104</v>
      </c>
      <c r="AD1119" t="s">
        <v>105</v>
      </c>
      <c r="AE1119" t="s">
        <v>104</v>
      </c>
      <c r="AF1119" t="s">
        <v>104</v>
      </c>
      <c r="AG1119" t="s">
        <v>106</v>
      </c>
      <c r="AH1119" t="s">
        <v>106</v>
      </c>
      <c r="AI1119" t="s">
        <v>106</v>
      </c>
      <c r="AJ1119" t="s">
        <v>106</v>
      </c>
      <c r="AK1119" t="s">
        <v>106</v>
      </c>
      <c r="AL1119" t="s">
        <v>106</v>
      </c>
      <c r="AM1119" t="s">
        <v>106</v>
      </c>
      <c r="AN1119" t="s">
        <v>106</v>
      </c>
      <c r="AO1119" t="s">
        <v>106</v>
      </c>
      <c r="AP1119" t="s">
        <v>104</v>
      </c>
      <c r="AQ1119" t="s">
        <v>104</v>
      </c>
      <c r="AR1119" t="s">
        <v>104</v>
      </c>
      <c r="AS1119" t="s">
        <v>106</v>
      </c>
      <c r="AT1119" t="s">
        <v>106</v>
      </c>
      <c r="AU1119" t="s">
        <v>106</v>
      </c>
      <c r="AV1119" t="s">
        <v>104</v>
      </c>
      <c r="AW1119" t="s">
        <v>105</v>
      </c>
      <c r="AX1119" t="s">
        <v>104</v>
      </c>
      <c r="AY1119" t="s">
        <v>104</v>
      </c>
      <c r="AZ1119" s="3" t="s">
        <v>114</v>
      </c>
      <c r="BA1119">
        <v>1</v>
      </c>
      <c r="BB1119" t="s">
        <v>104</v>
      </c>
      <c r="BC1119" t="s">
        <v>105</v>
      </c>
      <c r="BD1119" t="s">
        <v>104</v>
      </c>
      <c r="BE1119" t="s">
        <v>104</v>
      </c>
      <c r="BF1119" t="s">
        <v>106</v>
      </c>
      <c r="BG1119" t="s">
        <v>106</v>
      </c>
      <c r="BH1119" t="s">
        <v>106</v>
      </c>
      <c r="BI1119" t="s">
        <v>106</v>
      </c>
      <c r="BJ1119" t="s">
        <v>106</v>
      </c>
      <c r="BK1119" t="s">
        <v>106</v>
      </c>
      <c r="BL1119" t="s">
        <v>106</v>
      </c>
      <c r="BM1119" t="s">
        <v>106</v>
      </c>
      <c r="BN1119" t="s">
        <v>106</v>
      </c>
      <c r="BO1119" t="s">
        <v>104</v>
      </c>
      <c r="BP1119" t="s">
        <v>105</v>
      </c>
      <c r="BQ1119" t="s">
        <v>104</v>
      </c>
      <c r="BR1119" t="s">
        <v>106</v>
      </c>
      <c r="BS1119" t="s">
        <v>106</v>
      </c>
      <c r="BT1119" t="s">
        <v>106</v>
      </c>
      <c r="BU1119" t="s">
        <v>104</v>
      </c>
      <c r="BV1119" t="s">
        <v>105</v>
      </c>
      <c r="BW1119" t="s">
        <v>104</v>
      </c>
      <c r="BX1119" t="s">
        <v>104</v>
      </c>
    </row>
    <row r="1120" spans="1:76" x14ac:dyDescent="0.3">
      <c r="A1120" s="1">
        <v>1118</v>
      </c>
      <c r="B1120">
        <v>863</v>
      </c>
      <c r="C1120">
        <v>2852</v>
      </c>
      <c r="D1120" t="s">
        <v>140</v>
      </c>
      <c r="E1120" t="s">
        <v>100</v>
      </c>
      <c r="F1120">
        <v>2017</v>
      </c>
      <c r="G1120">
        <v>1</v>
      </c>
      <c r="H1120">
        <v>2</v>
      </c>
      <c r="I1120">
        <v>0</v>
      </c>
      <c r="J1120">
        <v>0</v>
      </c>
      <c r="K1120" t="s">
        <v>105</v>
      </c>
      <c r="L1120" t="s">
        <v>105</v>
      </c>
      <c r="M1120" t="s">
        <v>105</v>
      </c>
      <c r="N1120" t="s">
        <v>105</v>
      </c>
      <c r="O1120">
        <v>0</v>
      </c>
      <c r="P1120">
        <v>0</v>
      </c>
      <c r="Q1120">
        <v>0</v>
      </c>
      <c r="R1120">
        <v>0</v>
      </c>
      <c r="S1120">
        <v>1</v>
      </c>
      <c r="T1120">
        <v>0</v>
      </c>
      <c r="U1120">
        <v>0</v>
      </c>
      <c r="V1120">
        <v>1</v>
      </c>
      <c r="W1120">
        <v>0</v>
      </c>
      <c r="X1120">
        <v>0</v>
      </c>
      <c r="Y1120">
        <v>1</v>
      </c>
      <c r="Z1120" t="s">
        <v>127</v>
      </c>
      <c r="AA1120" t="s">
        <v>159</v>
      </c>
      <c r="AB1120" s="5" t="s">
        <v>111</v>
      </c>
      <c r="AC1120" t="s">
        <v>104</v>
      </c>
      <c r="AD1120" t="s">
        <v>106</v>
      </c>
      <c r="AE1120" t="s">
        <v>106</v>
      </c>
      <c r="AF1120" t="s">
        <v>104</v>
      </c>
      <c r="AG1120" t="s">
        <v>106</v>
      </c>
      <c r="AH1120" t="s">
        <v>106</v>
      </c>
      <c r="AI1120" t="s">
        <v>106</v>
      </c>
      <c r="AJ1120" t="s">
        <v>106</v>
      </c>
      <c r="AK1120" t="s">
        <v>106</v>
      </c>
      <c r="AL1120" t="s">
        <v>106</v>
      </c>
      <c r="AM1120" t="s">
        <v>106</v>
      </c>
      <c r="AN1120" t="s">
        <v>106</v>
      </c>
      <c r="AO1120" t="s">
        <v>106</v>
      </c>
      <c r="AP1120" t="s">
        <v>104</v>
      </c>
      <c r="AQ1120" t="s">
        <v>104</v>
      </c>
      <c r="AR1120" t="s">
        <v>104</v>
      </c>
      <c r="AS1120" t="s">
        <v>106</v>
      </c>
      <c r="AT1120" t="s">
        <v>106</v>
      </c>
      <c r="AU1120" t="s">
        <v>106</v>
      </c>
      <c r="AV1120" t="s">
        <v>104</v>
      </c>
      <c r="AW1120" t="s">
        <v>105</v>
      </c>
      <c r="AX1120" t="s">
        <v>105</v>
      </c>
      <c r="AY1120" t="s">
        <v>106</v>
      </c>
      <c r="AZ1120" s="3" t="s">
        <v>114</v>
      </c>
      <c r="BA1120">
        <v>0</v>
      </c>
      <c r="BB1120" t="s">
        <v>104</v>
      </c>
      <c r="BC1120" t="s">
        <v>105</v>
      </c>
      <c r="BD1120" t="s">
        <v>104</v>
      </c>
      <c r="BE1120" t="s">
        <v>104</v>
      </c>
      <c r="BF1120" t="s">
        <v>106</v>
      </c>
      <c r="BG1120" t="s">
        <v>106</v>
      </c>
      <c r="BH1120" t="s">
        <v>106</v>
      </c>
      <c r="BI1120" t="s">
        <v>106</v>
      </c>
      <c r="BJ1120" t="s">
        <v>106</v>
      </c>
      <c r="BK1120" t="s">
        <v>106</v>
      </c>
      <c r="BL1120" t="s">
        <v>106</v>
      </c>
      <c r="BM1120" t="s">
        <v>106</v>
      </c>
      <c r="BN1120" t="s">
        <v>106</v>
      </c>
      <c r="BO1120" t="s">
        <v>104</v>
      </c>
      <c r="BP1120" t="s">
        <v>105</v>
      </c>
      <c r="BQ1120" t="s">
        <v>104</v>
      </c>
      <c r="BR1120" t="s">
        <v>106</v>
      </c>
      <c r="BS1120" t="s">
        <v>106</v>
      </c>
      <c r="BT1120" t="s">
        <v>106</v>
      </c>
      <c r="BU1120" t="s">
        <v>104</v>
      </c>
      <c r="BV1120" t="s">
        <v>105</v>
      </c>
      <c r="BW1120" t="s">
        <v>104</v>
      </c>
      <c r="BX1120" t="s">
        <v>104</v>
      </c>
    </row>
    <row r="1121" spans="1:76" x14ac:dyDescent="0.3">
      <c r="A1121" s="1">
        <v>1119</v>
      </c>
      <c r="B1121">
        <v>864</v>
      </c>
      <c r="C1121">
        <v>2853</v>
      </c>
      <c r="D1121" t="s">
        <v>160</v>
      </c>
      <c r="E1121" t="s">
        <v>100</v>
      </c>
      <c r="F1121">
        <v>2017</v>
      </c>
      <c r="G1121">
        <v>0</v>
      </c>
      <c r="H1121">
        <v>1</v>
      </c>
      <c r="I1121">
        <v>0</v>
      </c>
      <c r="J1121">
        <v>0</v>
      </c>
      <c r="K1121" t="s">
        <v>105</v>
      </c>
      <c r="L1121" t="s">
        <v>105</v>
      </c>
      <c r="M1121" t="s">
        <v>105</v>
      </c>
      <c r="N1121" t="s">
        <v>105</v>
      </c>
      <c r="O1121">
        <v>0</v>
      </c>
      <c r="P1121">
        <v>0</v>
      </c>
      <c r="Q1121">
        <v>0</v>
      </c>
      <c r="R1121">
        <v>0</v>
      </c>
      <c r="S1121">
        <v>0</v>
      </c>
      <c r="T1121">
        <v>0</v>
      </c>
      <c r="U1121">
        <v>0</v>
      </c>
      <c r="V1121">
        <v>0</v>
      </c>
      <c r="W1121">
        <v>0</v>
      </c>
      <c r="X1121">
        <v>1</v>
      </c>
      <c r="Y1121">
        <v>1</v>
      </c>
      <c r="Z1121" t="s">
        <v>119</v>
      </c>
      <c r="AA1121" t="s">
        <v>120</v>
      </c>
      <c r="AB1121" s="5" t="s">
        <v>108</v>
      </c>
      <c r="AC1121" t="s">
        <v>104</v>
      </c>
      <c r="AD1121" t="s">
        <v>104</v>
      </c>
      <c r="AE1121" t="s">
        <v>104</v>
      </c>
      <c r="AF1121" t="s">
        <v>104</v>
      </c>
      <c r="AG1121" t="s">
        <v>106</v>
      </c>
      <c r="AH1121" t="s">
        <v>104</v>
      </c>
      <c r="AI1121" t="s">
        <v>104</v>
      </c>
      <c r="AJ1121" t="s">
        <v>106</v>
      </c>
      <c r="AK1121" t="s">
        <v>104</v>
      </c>
      <c r="AL1121" t="s">
        <v>106</v>
      </c>
      <c r="AM1121" t="s">
        <v>112</v>
      </c>
      <c r="AN1121" t="s">
        <v>105</v>
      </c>
      <c r="AO1121" t="s">
        <v>104</v>
      </c>
      <c r="AP1121" t="s">
        <v>104</v>
      </c>
      <c r="AQ1121" t="s">
        <v>104</v>
      </c>
      <c r="AR1121" t="s">
        <v>104</v>
      </c>
      <c r="AS1121" t="s">
        <v>106</v>
      </c>
      <c r="AT1121" t="s">
        <v>106</v>
      </c>
      <c r="AU1121" t="s">
        <v>106</v>
      </c>
      <c r="AV1121" t="s">
        <v>104</v>
      </c>
      <c r="AW1121" t="s">
        <v>104</v>
      </c>
      <c r="AX1121" t="s">
        <v>104</v>
      </c>
      <c r="AY1121" t="s">
        <v>104</v>
      </c>
      <c r="AZ1121" s="3" t="s">
        <v>105</v>
      </c>
      <c r="BA1121">
        <v>3</v>
      </c>
      <c r="BB1121" t="e">
        <f>NA()</f>
        <v>#N/A</v>
      </c>
      <c r="BC1121" t="e">
        <f>NA()</f>
        <v>#N/A</v>
      </c>
      <c r="BD1121" t="e">
        <f>NA()</f>
        <v>#N/A</v>
      </c>
      <c r="BE1121" t="e">
        <f>NA()</f>
        <v>#N/A</v>
      </c>
      <c r="BF1121" t="e">
        <f>NA()</f>
        <v>#N/A</v>
      </c>
      <c r="BG1121" t="e">
        <f>NA()</f>
        <v>#N/A</v>
      </c>
      <c r="BH1121" t="e">
        <f>NA()</f>
        <v>#N/A</v>
      </c>
      <c r="BI1121" t="e">
        <f>NA()</f>
        <v>#N/A</v>
      </c>
      <c r="BJ1121" t="e">
        <f>NA()</f>
        <v>#N/A</v>
      </c>
      <c r="BK1121" t="e">
        <f>NA()</f>
        <v>#N/A</v>
      </c>
      <c r="BL1121" t="e">
        <f>NA()</f>
        <v>#N/A</v>
      </c>
      <c r="BM1121" t="e">
        <f>NA()</f>
        <v>#N/A</v>
      </c>
      <c r="BN1121" t="e">
        <f>NA()</f>
        <v>#N/A</v>
      </c>
      <c r="BO1121" t="e">
        <f>NA()</f>
        <v>#N/A</v>
      </c>
      <c r="BP1121" t="e">
        <f>NA()</f>
        <v>#N/A</v>
      </c>
      <c r="BQ1121" t="e">
        <f>NA()</f>
        <v>#N/A</v>
      </c>
      <c r="BR1121" t="e">
        <f>NA()</f>
        <v>#N/A</v>
      </c>
      <c r="BS1121" t="e">
        <f>NA()</f>
        <v>#N/A</v>
      </c>
      <c r="BT1121" t="e">
        <f>NA()</f>
        <v>#N/A</v>
      </c>
      <c r="BU1121" t="e">
        <f>NA()</f>
        <v>#N/A</v>
      </c>
      <c r="BV1121" t="e">
        <f>NA()</f>
        <v>#N/A</v>
      </c>
      <c r="BW1121" t="e">
        <f>NA()</f>
        <v>#N/A</v>
      </c>
      <c r="BX1121" t="e">
        <f>NA()</f>
        <v>#N/A</v>
      </c>
    </row>
    <row r="1122" spans="1:76" x14ac:dyDescent="0.3">
      <c r="A1122" s="1">
        <v>1120</v>
      </c>
      <c r="B1122">
        <v>865</v>
      </c>
      <c r="C1122">
        <v>2857</v>
      </c>
      <c r="D1122" t="s">
        <v>142</v>
      </c>
      <c r="E1122" t="s">
        <v>116</v>
      </c>
      <c r="F1122">
        <v>2017</v>
      </c>
      <c r="G1122">
        <v>0</v>
      </c>
      <c r="H1122">
        <v>2</v>
      </c>
      <c r="I1122" t="s">
        <v>105</v>
      </c>
      <c r="J1122" t="s">
        <v>105</v>
      </c>
      <c r="K1122" t="s">
        <v>105</v>
      </c>
      <c r="L1122" t="s">
        <v>105</v>
      </c>
      <c r="M1122" t="s">
        <v>105</v>
      </c>
      <c r="N1122" t="s">
        <v>105</v>
      </c>
      <c r="O1122">
        <v>0</v>
      </c>
      <c r="P1122">
        <v>0</v>
      </c>
      <c r="Q1122">
        <v>0</v>
      </c>
      <c r="R1122">
        <v>1</v>
      </c>
      <c r="S1122">
        <v>0</v>
      </c>
      <c r="T1122">
        <v>0</v>
      </c>
      <c r="U1122">
        <v>0</v>
      </c>
      <c r="V1122">
        <v>1</v>
      </c>
      <c r="W1122">
        <v>0</v>
      </c>
      <c r="X1122">
        <v>0</v>
      </c>
      <c r="Y1122">
        <v>0</v>
      </c>
      <c r="Z1122" t="s">
        <v>101</v>
      </c>
      <c r="AA1122" t="s">
        <v>110</v>
      </c>
      <c r="AB1122" s="5" t="s">
        <v>111</v>
      </c>
      <c r="AC1122" t="s">
        <v>104</v>
      </c>
      <c r="AD1122" t="s">
        <v>106</v>
      </c>
      <c r="AE1122" t="s">
        <v>106</v>
      </c>
      <c r="AF1122" t="s">
        <v>104</v>
      </c>
      <c r="AG1122" t="s">
        <v>106</v>
      </c>
      <c r="AH1122" t="s">
        <v>106</v>
      </c>
      <c r="AI1122" t="s">
        <v>106</v>
      </c>
      <c r="AJ1122" t="s">
        <v>106</v>
      </c>
      <c r="AK1122" t="s">
        <v>106</v>
      </c>
      <c r="AL1122" t="s">
        <v>106</v>
      </c>
      <c r="AM1122" t="s">
        <v>106</v>
      </c>
      <c r="AN1122" t="s">
        <v>106</v>
      </c>
      <c r="AO1122" t="s">
        <v>106</v>
      </c>
      <c r="AP1122" t="s">
        <v>104</v>
      </c>
      <c r="AQ1122" t="s">
        <v>104</v>
      </c>
      <c r="AR1122" t="s">
        <v>104</v>
      </c>
      <c r="AS1122" t="s">
        <v>106</v>
      </c>
      <c r="AT1122" t="s">
        <v>106</v>
      </c>
      <c r="AU1122" t="s">
        <v>106</v>
      </c>
      <c r="AV1122" t="s">
        <v>104</v>
      </c>
      <c r="AW1122" t="s">
        <v>105</v>
      </c>
      <c r="AX1122" t="s">
        <v>105</v>
      </c>
      <c r="AY1122" t="s">
        <v>106</v>
      </c>
      <c r="AZ1122" s="3" t="s">
        <v>105</v>
      </c>
      <c r="BA1122">
        <v>0</v>
      </c>
      <c r="BB1122" t="e">
        <f>NA()</f>
        <v>#N/A</v>
      </c>
      <c r="BC1122" t="e">
        <f>NA()</f>
        <v>#N/A</v>
      </c>
      <c r="BD1122" t="e">
        <f>NA()</f>
        <v>#N/A</v>
      </c>
      <c r="BE1122" t="e">
        <f>NA()</f>
        <v>#N/A</v>
      </c>
      <c r="BF1122" t="e">
        <f>NA()</f>
        <v>#N/A</v>
      </c>
      <c r="BG1122" t="e">
        <f>NA()</f>
        <v>#N/A</v>
      </c>
      <c r="BH1122" t="e">
        <f>NA()</f>
        <v>#N/A</v>
      </c>
      <c r="BI1122" t="e">
        <f>NA()</f>
        <v>#N/A</v>
      </c>
      <c r="BJ1122" t="e">
        <f>NA()</f>
        <v>#N/A</v>
      </c>
      <c r="BK1122" t="e">
        <f>NA()</f>
        <v>#N/A</v>
      </c>
      <c r="BL1122" t="e">
        <f>NA()</f>
        <v>#N/A</v>
      </c>
      <c r="BM1122" t="e">
        <f>NA()</f>
        <v>#N/A</v>
      </c>
      <c r="BN1122" t="e">
        <f>NA()</f>
        <v>#N/A</v>
      </c>
      <c r="BO1122" t="e">
        <f>NA()</f>
        <v>#N/A</v>
      </c>
      <c r="BP1122" t="e">
        <f>NA()</f>
        <v>#N/A</v>
      </c>
      <c r="BQ1122" t="e">
        <f>NA()</f>
        <v>#N/A</v>
      </c>
      <c r="BR1122" t="e">
        <f>NA()</f>
        <v>#N/A</v>
      </c>
      <c r="BS1122" t="e">
        <f>NA()</f>
        <v>#N/A</v>
      </c>
      <c r="BT1122" t="e">
        <f>NA()</f>
        <v>#N/A</v>
      </c>
      <c r="BU1122" t="e">
        <f>NA()</f>
        <v>#N/A</v>
      </c>
      <c r="BV1122" t="e">
        <f>NA()</f>
        <v>#N/A</v>
      </c>
      <c r="BW1122" t="e">
        <f>NA()</f>
        <v>#N/A</v>
      </c>
      <c r="BX1122" t="e">
        <f>NA()</f>
        <v>#N/A</v>
      </c>
    </row>
    <row r="1123" spans="1:76" x14ac:dyDescent="0.3">
      <c r="A1123" s="1">
        <v>1121</v>
      </c>
      <c r="B1123">
        <v>866</v>
      </c>
      <c r="C1123">
        <v>2858</v>
      </c>
      <c r="D1123" t="s">
        <v>163</v>
      </c>
      <c r="E1123" t="s">
        <v>116</v>
      </c>
      <c r="F1123">
        <v>2017</v>
      </c>
      <c r="G1123">
        <v>0</v>
      </c>
      <c r="H1123">
        <v>1</v>
      </c>
      <c r="I1123" t="s">
        <v>105</v>
      </c>
      <c r="J1123" t="s">
        <v>105</v>
      </c>
      <c r="K1123" t="s">
        <v>105</v>
      </c>
      <c r="L1123" t="s">
        <v>105</v>
      </c>
      <c r="M1123" t="s">
        <v>105</v>
      </c>
      <c r="N1123" t="s">
        <v>105</v>
      </c>
      <c r="O1123">
        <v>0</v>
      </c>
      <c r="P1123">
        <v>0</v>
      </c>
      <c r="Q1123">
        <v>0</v>
      </c>
      <c r="R1123">
        <v>1</v>
      </c>
      <c r="S1123">
        <v>0</v>
      </c>
      <c r="T1123">
        <v>0</v>
      </c>
      <c r="U1123">
        <v>0</v>
      </c>
      <c r="V1123">
        <v>0</v>
      </c>
      <c r="W1123">
        <v>0</v>
      </c>
      <c r="X1123">
        <v>0</v>
      </c>
      <c r="Y1123">
        <v>0</v>
      </c>
      <c r="Z1123" t="s">
        <v>101</v>
      </c>
      <c r="AA1123" t="s">
        <v>110</v>
      </c>
      <c r="AB1123" s="5" t="s">
        <v>111</v>
      </c>
      <c r="AC1123" t="s">
        <v>104</v>
      </c>
      <c r="AD1123" t="s">
        <v>106</v>
      </c>
      <c r="AE1123" t="s">
        <v>106</v>
      </c>
      <c r="AF1123" t="s">
        <v>104</v>
      </c>
      <c r="AG1123" t="s">
        <v>106</v>
      </c>
      <c r="AH1123" t="s">
        <v>106</v>
      </c>
      <c r="AI1123" t="s">
        <v>106</v>
      </c>
      <c r="AJ1123" t="s">
        <v>106</v>
      </c>
      <c r="AK1123" t="s">
        <v>106</v>
      </c>
      <c r="AL1123" t="s">
        <v>106</v>
      </c>
      <c r="AM1123" t="s">
        <v>106</v>
      </c>
      <c r="AN1123" t="s">
        <v>106</v>
      </c>
      <c r="AO1123" t="s">
        <v>106</v>
      </c>
      <c r="AP1123" t="s">
        <v>104</v>
      </c>
      <c r="AQ1123" t="s">
        <v>104</v>
      </c>
      <c r="AR1123" t="s">
        <v>104</v>
      </c>
      <c r="AS1123" t="s">
        <v>106</v>
      </c>
      <c r="AT1123" t="s">
        <v>106</v>
      </c>
      <c r="AU1123" t="s">
        <v>106</v>
      </c>
      <c r="AV1123" t="s">
        <v>104</v>
      </c>
      <c r="AW1123" t="s">
        <v>105</v>
      </c>
      <c r="AX1123" t="s">
        <v>105</v>
      </c>
      <c r="AY1123" t="s">
        <v>106</v>
      </c>
      <c r="AZ1123" s="3" t="s">
        <v>105</v>
      </c>
      <c r="BA1123">
        <v>0</v>
      </c>
      <c r="BB1123" t="e">
        <f>NA()</f>
        <v>#N/A</v>
      </c>
      <c r="BC1123" t="e">
        <f>NA()</f>
        <v>#N/A</v>
      </c>
      <c r="BD1123" t="e">
        <f>NA()</f>
        <v>#N/A</v>
      </c>
      <c r="BE1123" t="e">
        <f>NA()</f>
        <v>#N/A</v>
      </c>
      <c r="BF1123" t="e">
        <f>NA()</f>
        <v>#N/A</v>
      </c>
      <c r="BG1123" t="e">
        <f>NA()</f>
        <v>#N/A</v>
      </c>
      <c r="BH1123" t="e">
        <f>NA()</f>
        <v>#N/A</v>
      </c>
      <c r="BI1123" t="e">
        <f>NA()</f>
        <v>#N/A</v>
      </c>
      <c r="BJ1123" t="e">
        <f>NA()</f>
        <v>#N/A</v>
      </c>
      <c r="BK1123" t="e">
        <f>NA()</f>
        <v>#N/A</v>
      </c>
      <c r="BL1123" t="e">
        <f>NA()</f>
        <v>#N/A</v>
      </c>
      <c r="BM1123" t="e">
        <f>NA()</f>
        <v>#N/A</v>
      </c>
      <c r="BN1123" t="e">
        <f>NA()</f>
        <v>#N/A</v>
      </c>
      <c r="BO1123" t="e">
        <f>NA()</f>
        <v>#N/A</v>
      </c>
      <c r="BP1123" t="e">
        <f>NA()</f>
        <v>#N/A</v>
      </c>
      <c r="BQ1123" t="e">
        <f>NA()</f>
        <v>#N/A</v>
      </c>
      <c r="BR1123" t="e">
        <f>NA()</f>
        <v>#N/A</v>
      </c>
      <c r="BS1123" t="e">
        <f>NA()</f>
        <v>#N/A</v>
      </c>
      <c r="BT1123" t="e">
        <f>NA()</f>
        <v>#N/A</v>
      </c>
      <c r="BU1123" t="e">
        <f>NA()</f>
        <v>#N/A</v>
      </c>
      <c r="BV1123" t="e">
        <f>NA()</f>
        <v>#N/A</v>
      </c>
      <c r="BW1123" t="e">
        <f>NA()</f>
        <v>#N/A</v>
      </c>
      <c r="BX1123" t="e">
        <f>NA()</f>
        <v>#N/A</v>
      </c>
    </row>
    <row r="1124" spans="1:76" x14ac:dyDescent="0.3">
      <c r="A1124" s="1">
        <v>1122</v>
      </c>
      <c r="B1124">
        <v>867</v>
      </c>
      <c r="C1124">
        <v>2859</v>
      </c>
      <c r="D1124" t="s">
        <v>99</v>
      </c>
      <c r="E1124" t="s">
        <v>100</v>
      </c>
      <c r="F1124">
        <v>2017</v>
      </c>
      <c r="G1124">
        <v>0</v>
      </c>
      <c r="H1124">
        <v>2</v>
      </c>
      <c r="I1124">
        <v>0</v>
      </c>
      <c r="J1124">
        <v>0</v>
      </c>
      <c r="K1124" t="s">
        <v>105</v>
      </c>
      <c r="L1124" t="s">
        <v>105</v>
      </c>
      <c r="M1124" t="s">
        <v>105</v>
      </c>
      <c r="N1124" t="s">
        <v>105</v>
      </c>
      <c r="O1124">
        <v>0</v>
      </c>
      <c r="P1124">
        <v>0</v>
      </c>
      <c r="Q1124">
        <v>0</v>
      </c>
      <c r="R1124">
        <v>0</v>
      </c>
      <c r="S1124">
        <v>1</v>
      </c>
      <c r="T1124">
        <v>0</v>
      </c>
      <c r="U1124">
        <v>0</v>
      </c>
      <c r="V1124">
        <v>1</v>
      </c>
      <c r="W1124">
        <v>0</v>
      </c>
      <c r="X1124">
        <v>0</v>
      </c>
      <c r="Y1124">
        <v>0</v>
      </c>
      <c r="Z1124" t="s">
        <v>101</v>
      </c>
      <c r="AA1124" t="s">
        <v>110</v>
      </c>
      <c r="AB1124" s="5" t="s">
        <v>111</v>
      </c>
      <c r="AC1124" t="s">
        <v>104</v>
      </c>
      <c r="AD1124" t="s">
        <v>105</v>
      </c>
      <c r="AE1124" t="s">
        <v>104</v>
      </c>
      <c r="AF1124" t="s">
        <v>104</v>
      </c>
      <c r="AG1124" t="s">
        <v>106</v>
      </c>
      <c r="AH1124" t="s">
        <v>106</v>
      </c>
      <c r="AI1124" t="s">
        <v>106</v>
      </c>
      <c r="AJ1124" t="s">
        <v>106</v>
      </c>
      <c r="AK1124" t="s">
        <v>106</v>
      </c>
      <c r="AL1124" t="s">
        <v>106</v>
      </c>
      <c r="AM1124" t="s">
        <v>106</v>
      </c>
      <c r="AN1124" t="s">
        <v>106</v>
      </c>
      <c r="AO1124" t="s">
        <v>106</v>
      </c>
      <c r="AP1124" t="s">
        <v>104</v>
      </c>
      <c r="AQ1124" t="s">
        <v>104</v>
      </c>
      <c r="AR1124" t="s">
        <v>104</v>
      </c>
      <c r="AS1124" t="s">
        <v>106</v>
      </c>
      <c r="AT1124" t="s">
        <v>106</v>
      </c>
      <c r="AU1124" t="s">
        <v>106</v>
      </c>
      <c r="AV1124" t="s">
        <v>104</v>
      </c>
      <c r="AW1124" t="s">
        <v>105</v>
      </c>
      <c r="AX1124" t="s">
        <v>105</v>
      </c>
      <c r="AY1124" t="s">
        <v>106</v>
      </c>
      <c r="AZ1124" s="3" t="s">
        <v>105</v>
      </c>
      <c r="BA1124">
        <v>0</v>
      </c>
      <c r="BB1124" t="e">
        <f>NA()</f>
        <v>#N/A</v>
      </c>
      <c r="BC1124" t="e">
        <f>NA()</f>
        <v>#N/A</v>
      </c>
      <c r="BD1124" t="e">
        <f>NA()</f>
        <v>#N/A</v>
      </c>
      <c r="BE1124" t="e">
        <f>NA()</f>
        <v>#N/A</v>
      </c>
      <c r="BF1124" t="e">
        <f>NA()</f>
        <v>#N/A</v>
      </c>
      <c r="BG1124" t="e">
        <f>NA()</f>
        <v>#N/A</v>
      </c>
      <c r="BH1124" t="e">
        <f>NA()</f>
        <v>#N/A</v>
      </c>
      <c r="BI1124" t="e">
        <f>NA()</f>
        <v>#N/A</v>
      </c>
      <c r="BJ1124" t="e">
        <f>NA()</f>
        <v>#N/A</v>
      </c>
      <c r="BK1124" t="e">
        <f>NA()</f>
        <v>#N/A</v>
      </c>
      <c r="BL1124" t="e">
        <f>NA()</f>
        <v>#N/A</v>
      </c>
      <c r="BM1124" t="e">
        <f>NA()</f>
        <v>#N/A</v>
      </c>
      <c r="BN1124" t="e">
        <f>NA()</f>
        <v>#N/A</v>
      </c>
      <c r="BO1124" t="e">
        <f>NA()</f>
        <v>#N/A</v>
      </c>
      <c r="BP1124" t="e">
        <f>NA()</f>
        <v>#N/A</v>
      </c>
      <c r="BQ1124" t="e">
        <f>NA()</f>
        <v>#N/A</v>
      </c>
      <c r="BR1124" t="e">
        <f>NA()</f>
        <v>#N/A</v>
      </c>
      <c r="BS1124" t="e">
        <f>NA()</f>
        <v>#N/A</v>
      </c>
      <c r="BT1124" t="e">
        <f>NA()</f>
        <v>#N/A</v>
      </c>
      <c r="BU1124" t="e">
        <f>NA()</f>
        <v>#N/A</v>
      </c>
      <c r="BV1124" t="e">
        <f>NA()</f>
        <v>#N/A</v>
      </c>
      <c r="BW1124" t="e">
        <f>NA()</f>
        <v>#N/A</v>
      </c>
      <c r="BX1124" t="e">
        <f>NA()</f>
        <v>#N/A</v>
      </c>
    </row>
    <row r="1125" spans="1:76" x14ac:dyDescent="0.3">
      <c r="A1125" s="1">
        <v>1123</v>
      </c>
      <c r="B1125">
        <v>868</v>
      </c>
      <c r="C1125">
        <v>2860</v>
      </c>
      <c r="D1125" t="s">
        <v>142</v>
      </c>
      <c r="E1125" t="s">
        <v>100</v>
      </c>
      <c r="F1125">
        <v>2017</v>
      </c>
      <c r="G1125">
        <v>0</v>
      </c>
      <c r="H1125">
        <v>1</v>
      </c>
      <c r="I1125" t="s">
        <v>105</v>
      </c>
      <c r="J1125" t="s">
        <v>105</v>
      </c>
      <c r="K1125" t="s">
        <v>105</v>
      </c>
      <c r="L1125" t="s">
        <v>105</v>
      </c>
      <c r="M1125" t="s">
        <v>105</v>
      </c>
      <c r="N1125" t="s">
        <v>105</v>
      </c>
      <c r="O1125">
        <v>0</v>
      </c>
      <c r="P1125">
        <v>0</v>
      </c>
      <c r="Q1125">
        <v>0</v>
      </c>
      <c r="R1125">
        <v>0</v>
      </c>
      <c r="S1125">
        <v>0</v>
      </c>
      <c r="T1125">
        <v>0</v>
      </c>
      <c r="U1125">
        <v>0</v>
      </c>
      <c r="V1125">
        <v>0</v>
      </c>
      <c r="W1125">
        <v>0</v>
      </c>
      <c r="X1125">
        <v>0</v>
      </c>
      <c r="Y1125">
        <v>0</v>
      </c>
      <c r="Z1125" t="s">
        <v>101</v>
      </c>
      <c r="AA1125" t="s">
        <v>144</v>
      </c>
      <c r="AB1125" s="5" t="s">
        <v>111</v>
      </c>
      <c r="AC1125" t="s">
        <v>104</v>
      </c>
      <c r="AD1125" t="s">
        <v>104</v>
      </c>
      <c r="AE1125" t="s">
        <v>104</v>
      </c>
      <c r="AF1125" t="s">
        <v>104</v>
      </c>
      <c r="AG1125" t="s">
        <v>104</v>
      </c>
      <c r="AH1125" t="s">
        <v>104</v>
      </c>
      <c r="AI1125" t="s">
        <v>104</v>
      </c>
      <c r="AJ1125" t="s">
        <v>104</v>
      </c>
      <c r="AK1125" t="s">
        <v>106</v>
      </c>
      <c r="AL1125" t="s">
        <v>106</v>
      </c>
      <c r="AM1125" t="s">
        <v>104</v>
      </c>
      <c r="AN1125" t="s">
        <v>104</v>
      </c>
      <c r="AO1125" t="s">
        <v>104</v>
      </c>
      <c r="AP1125" t="s">
        <v>104</v>
      </c>
      <c r="AQ1125" t="s">
        <v>104</v>
      </c>
      <c r="AR1125" t="s">
        <v>104</v>
      </c>
      <c r="AS1125" t="s">
        <v>106</v>
      </c>
      <c r="AT1125" t="s">
        <v>106</v>
      </c>
      <c r="AU1125" t="s">
        <v>106</v>
      </c>
      <c r="AV1125" t="s">
        <v>104</v>
      </c>
      <c r="AW1125" t="s">
        <v>105</v>
      </c>
      <c r="AX1125" t="s">
        <v>105</v>
      </c>
      <c r="AY1125" t="s">
        <v>106</v>
      </c>
      <c r="AZ1125" s="3" t="s">
        <v>105</v>
      </c>
      <c r="BA1125">
        <v>0</v>
      </c>
      <c r="BB1125" t="e">
        <f>NA()</f>
        <v>#N/A</v>
      </c>
      <c r="BC1125" t="e">
        <f>NA()</f>
        <v>#N/A</v>
      </c>
      <c r="BD1125" t="e">
        <f>NA()</f>
        <v>#N/A</v>
      </c>
      <c r="BE1125" t="e">
        <f>NA()</f>
        <v>#N/A</v>
      </c>
      <c r="BF1125" t="e">
        <f>NA()</f>
        <v>#N/A</v>
      </c>
      <c r="BG1125" t="e">
        <f>NA()</f>
        <v>#N/A</v>
      </c>
      <c r="BH1125" t="e">
        <f>NA()</f>
        <v>#N/A</v>
      </c>
      <c r="BI1125" t="e">
        <f>NA()</f>
        <v>#N/A</v>
      </c>
      <c r="BJ1125" t="e">
        <f>NA()</f>
        <v>#N/A</v>
      </c>
      <c r="BK1125" t="e">
        <f>NA()</f>
        <v>#N/A</v>
      </c>
      <c r="BL1125" t="e">
        <f>NA()</f>
        <v>#N/A</v>
      </c>
      <c r="BM1125" t="e">
        <f>NA()</f>
        <v>#N/A</v>
      </c>
      <c r="BN1125" t="e">
        <f>NA()</f>
        <v>#N/A</v>
      </c>
      <c r="BO1125" t="e">
        <f>NA()</f>
        <v>#N/A</v>
      </c>
      <c r="BP1125" t="e">
        <f>NA()</f>
        <v>#N/A</v>
      </c>
      <c r="BQ1125" t="e">
        <f>NA()</f>
        <v>#N/A</v>
      </c>
      <c r="BR1125" t="e">
        <f>NA()</f>
        <v>#N/A</v>
      </c>
      <c r="BS1125" t="e">
        <f>NA()</f>
        <v>#N/A</v>
      </c>
      <c r="BT1125" t="e">
        <f>NA()</f>
        <v>#N/A</v>
      </c>
      <c r="BU1125" t="e">
        <f>NA()</f>
        <v>#N/A</v>
      </c>
      <c r="BV1125" t="e">
        <f>NA()</f>
        <v>#N/A</v>
      </c>
      <c r="BW1125" t="e">
        <f>NA()</f>
        <v>#N/A</v>
      </c>
      <c r="BX1125" t="e">
        <f>NA()</f>
        <v>#N/A</v>
      </c>
    </row>
    <row r="1126" spans="1:76" x14ac:dyDescent="0.3">
      <c r="A1126" s="1">
        <v>1124</v>
      </c>
      <c r="B1126">
        <v>869</v>
      </c>
      <c r="C1126">
        <v>2865</v>
      </c>
      <c r="D1126" t="s">
        <v>109</v>
      </c>
      <c r="E1126" t="s">
        <v>116</v>
      </c>
      <c r="F1126">
        <v>2017</v>
      </c>
      <c r="G1126">
        <v>0</v>
      </c>
      <c r="H1126">
        <v>1</v>
      </c>
      <c r="I1126" t="s">
        <v>105</v>
      </c>
      <c r="J1126" t="s">
        <v>105</v>
      </c>
      <c r="K1126" t="s">
        <v>105</v>
      </c>
      <c r="L1126" t="s">
        <v>105</v>
      </c>
      <c r="M1126" t="s">
        <v>105</v>
      </c>
      <c r="N1126" t="s">
        <v>105</v>
      </c>
      <c r="O1126">
        <v>0</v>
      </c>
      <c r="P1126">
        <v>0</v>
      </c>
      <c r="Q1126">
        <v>0</v>
      </c>
      <c r="R1126">
        <v>0</v>
      </c>
      <c r="S1126">
        <v>0</v>
      </c>
      <c r="T1126">
        <v>0</v>
      </c>
      <c r="U1126">
        <v>0</v>
      </c>
      <c r="V1126">
        <v>0</v>
      </c>
      <c r="W1126">
        <v>0</v>
      </c>
      <c r="X1126">
        <v>0</v>
      </c>
      <c r="Y1126">
        <v>0</v>
      </c>
      <c r="Z1126" t="s">
        <v>119</v>
      </c>
      <c r="AA1126" t="s">
        <v>154</v>
      </c>
      <c r="AB1126" s="5" t="s">
        <v>114</v>
      </c>
      <c r="AC1126" t="s">
        <v>104</v>
      </c>
      <c r="AD1126" t="s">
        <v>105</v>
      </c>
      <c r="AE1126" t="s">
        <v>104</v>
      </c>
      <c r="AF1126" t="s">
        <v>104</v>
      </c>
      <c r="AG1126" t="s">
        <v>106</v>
      </c>
      <c r="AH1126" t="s">
        <v>106</v>
      </c>
      <c r="AI1126" t="s">
        <v>106</v>
      </c>
      <c r="AJ1126" t="s">
        <v>106</v>
      </c>
      <c r="AK1126" t="s">
        <v>106</v>
      </c>
      <c r="AL1126" t="s">
        <v>106</v>
      </c>
      <c r="AM1126" t="s">
        <v>106</v>
      </c>
      <c r="AN1126" t="s">
        <v>106</v>
      </c>
      <c r="AO1126" t="s">
        <v>106</v>
      </c>
      <c r="AP1126" t="s">
        <v>104</v>
      </c>
      <c r="AQ1126" t="s">
        <v>104</v>
      </c>
      <c r="AR1126" t="s">
        <v>104</v>
      </c>
      <c r="AS1126" t="s">
        <v>106</v>
      </c>
      <c r="AT1126" t="s">
        <v>106</v>
      </c>
      <c r="AU1126" t="s">
        <v>106</v>
      </c>
      <c r="AV1126" t="s">
        <v>104</v>
      </c>
      <c r="AW1126" t="s">
        <v>105</v>
      </c>
      <c r="AX1126" t="s">
        <v>104</v>
      </c>
      <c r="AY1126" t="s">
        <v>106</v>
      </c>
      <c r="AZ1126" s="3" t="s">
        <v>105</v>
      </c>
      <c r="BA1126">
        <v>1</v>
      </c>
      <c r="BB1126" t="e">
        <f>NA()</f>
        <v>#N/A</v>
      </c>
      <c r="BC1126" t="e">
        <f>NA()</f>
        <v>#N/A</v>
      </c>
      <c r="BD1126" t="e">
        <f>NA()</f>
        <v>#N/A</v>
      </c>
      <c r="BE1126" t="e">
        <f>NA()</f>
        <v>#N/A</v>
      </c>
      <c r="BF1126" t="e">
        <f>NA()</f>
        <v>#N/A</v>
      </c>
      <c r="BG1126" t="e">
        <f>NA()</f>
        <v>#N/A</v>
      </c>
      <c r="BH1126" t="e">
        <f>NA()</f>
        <v>#N/A</v>
      </c>
      <c r="BI1126" t="e">
        <f>NA()</f>
        <v>#N/A</v>
      </c>
      <c r="BJ1126" t="e">
        <f>NA()</f>
        <v>#N/A</v>
      </c>
      <c r="BK1126" t="e">
        <f>NA()</f>
        <v>#N/A</v>
      </c>
      <c r="BL1126" t="e">
        <f>NA()</f>
        <v>#N/A</v>
      </c>
      <c r="BM1126" t="e">
        <f>NA()</f>
        <v>#N/A</v>
      </c>
      <c r="BN1126" t="e">
        <f>NA()</f>
        <v>#N/A</v>
      </c>
      <c r="BO1126" t="e">
        <f>NA()</f>
        <v>#N/A</v>
      </c>
      <c r="BP1126" t="e">
        <f>NA()</f>
        <v>#N/A</v>
      </c>
      <c r="BQ1126" t="e">
        <f>NA()</f>
        <v>#N/A</v>
      </c>
      <c r="BR1126" t="e">
        <f>NA()</f>
        <v>#N/A</v>
      </c>
      <c r="BS1126" t="e">
        <f>NA()</f>
        <v>#N/A</v>
      </c>
      <c r="BT1126" t="e">
        <f>NA()</f>
        <v>#N/A</v>
      </c>
      <c r="BU1126" t="e">
        <f>NA()</f>
        <v>#N/A</v>
      </c>
      <c r="BV1126" t="e">
        <f>NA()</f>
        <v>#N/A</v>
      </c>
      <c r="BW1126" t="e">
        <f>NA()</f>
        <v>#N/A</v>
      </c>
      <c r="BX1126" t="e">
        <f>NA()</f>
        <v>#N/A</v>
      </c>
    </row>
    <row r="1127" spans="1:76" x14ac:dyDescent="0.3">
      <c r="A1127" s="1">
        <v>1125</v>
      </c>
      <c r="B1127">
        <v>870</v>
      </c>
      <c r="C1127">
        <v>2866</v>
      </c>
      <c r="D1127" t="s">
        <v>153</v>
      </c>
      <c r="E1127" t="s">
        <v>100</v>
      </c>
      <c r="F1127">
        <v>2017</v>
      </c>
      <c r="G1127">
        <v>0</v>
      </c>
      <c r="H1127">
        <v>1</v>
      </c>
      <c r="I1127" t="s">
        <v>105</v>
      </c>
      <c r="J1127" t="s">
        <v>105</v>
      </c>
      <c r="K1127" t="s">
        <v>105</v>
      </c>
      <c r="L1127" t="s">
        <v>105</v>
      </c>
      <c r="M1127" t="s">
        <v>105</v>
      </c>
      <c r="N1127" t="s">
        <v>105</v>
      </c>
      <c r="O1127">
        <v>0</v>
      </c>
      <c r="P1127">
        <v>0</v>
      </c>
      <c r="Q1127">
        <v>0</v>
      </c>
      <c r="R1127">
        <v>0</v>
      </c>
      <c r="S1127">
        <v>0</v>
      </c>
      <c r="T1127">
        <v>0</v>
      </c>
      <c r="U1127">
        <v>0</v>
      </c>
      <c r="V1127">
        <v>0</v>
      </c>
      <c r="W1127">
        <v>0</v>
      </c>
      <c r="X1127">
        <v>0</v>
      </c>
      <c r="Y1127">
        <v>0</v>
      </c>
      <c r="Z1127" t="s">
        <v>101</v>
      </c>
      <c r="AA1127" t="s">
        <v>121</v>
      </c>
      <c r="AB1127" s="5" t="s">
        <v>114</v>
      </c>
      <c r="AC1127" t="s">
        <v>104</v>
      </c>
      <c r="AD1127" t="s">
        <v>105</v>
      </c>
      <c r="AE1127" t="s">
        <v>104</v>
      </c>
      <c r="AF1127" t="s">
        <v>104</v>
      </c>
      <c r="AG1127" t="s">
        <v>106</v>
      </c>
      <c r="AH1127" t="s">
        <v>106</v>
      </c>
      <c r="AI1127" t="s">
        <v>106</v>
      </c>
      <c r="AJ1127" t="s">
        <v>106</v>
      </c>
      <c r="AK1127" t="s">
        <v>106</v>
      </c>
      <c r="AL1127" t="s">
        <v>106</v>
      </c>
      <c r="AM1127" t="s">
        <v>106</v>
      </c>
      <c r="AN1127" t="s">
        <v>106</v>
      </c>
      <c r="AO1127" t="s">
        <v>106</v>
      </c>
      <c r="AP1127" t="s">
        <v>104</v>
      </c>
      <c r="AQ1127" t="s">
        <v>104</v>
      </c>
      <c r="AR1127" t="s">
        <v>104</v>
      </c>
      <c r="AS1127" t="s">
        <v>106</v>
      </c>
      <c r="AT1127" t="s">
        <v>106</v>
      </c>
      <c r="AU1127" t="s">
        <v>106</v>
      </c>
      <c r="AV1127" t="s">
        <v>104</v>
      </c>
      <c r="AW1127" t="s">
        <v>105</v>
      </c>
      <c r="AX1127" t="s">
        <v>104</v>
      </c>
      <c r="AY1127" t="s">
        <v>106</v>
      </c>
      <c r="AZ1127" s="3" t="s">
        <v>105</v>
      </c>
      <c r="BA1127">
        <v>1</v>
      </c>
      <c r="BB1127" t="e">
        <f>NA()</f>
        <v>#N/A</v>
      </c>
      <c r="BC1127" t="e">
        <f>NA()</f>
        <v>#N/A</v>
      </c>
      <c r="BD1127" t="e">
        <f>NA()</f>
        <v>#N/A</v>
      </c>
      <c r="BE1127" t="e">
        <f>NA()</f>
        <v>#N/A</v>
      </c>
      <c r="BF1127" t="e">
        <f>NA()</f>
        <v>#N/A</v>
      </c>
      <c r="BG1127" t="e">
        <f>NA()</f>
        <v>#N/A</v>
      </c>
      <c r="BH1127" t="e">
        <f>NA()</f>
        <v>#N/A</v>
      </c>
      <c r="BI1127" t="e">
        <f>NA()</f>
        <v>#N/A</v>
      </c>
      <c r="BJ1127" t="e">
        <f>NA()</f>
        <v>#N/A</v>
      </c>
      <c r="BK1127" t="e">
        <f>NA()</f>
        <v>#N/A</v>
      </c>
      <c r="BL1127" t="e">
        <f>NA()</f>
        <v>#N/A</v>
      </c>
      <c r="BM1127" t="e">
        <f>NA()</f>
        <v>#N/A</v>
      </c>
      <c r="BN1127" t="e">
        <f>NA()</f>
        <v>#N/A</v>
      </c>
      <c r="BO1127" t="e">
        <f>NA()</f>
        <v>#N/A</v>
      </c>
      <c r="BP1127" t="e">
        <f>NA()</f>
        <v>#N/A</v>
      </c>
      <c r="BQ1127" t="e">
        <f>NA()</f>
        <v>#N/A</v>
      </c>
      <c r="BR1127" t="e">
        <f>NA()</f>
        <v>#N/A</v>
      </c>
      <c r="BS1127" t="e">
        <f>NA()</f>
        <v>#N/A</v>
      </c>
      <c r="BT1127" t="e">
        <f>NA()</f>
        <v>#N/A</v>
      </c>
      <c r="BU1127" t="e">
        <f>NA()</f>
        <v>#N/A</v>
      </c>
      <c r="BV1127" t="e">
        <f>NA()</f>
        <v>#N/A</v>
      </c>
      <c r="BW1127" t="e">
        <f>NA()</f>
        <v>#N/A</v>
      </c>
      <c r="BX1127" t="e">
        <f>NA()</f>
        <v>#N/A</v>
      </c>
    </row>
    <row r="1128" spans="1:76" x14ac:dyDescent="0.3">
      <c r="A1128" s="1">
        <v>1126</v>
      </c>
      <c r="B1128">
        <v>871</v>
      </c>
      <c r="C1128">
        <v>2867</v>
      </c>
      <c r="D1128" t="s">
        <v>142</v>
      </c>
      <c r="E1128" t="s">
        <v>100</v>
      </c>
      <c r="F1128">
        <v>2017</v>
      </c>
      <c r="G1128">
        <v>0</v>
      </c>
      <c r="H1128">
        <v>1</v>
      </c>
      <c r="I1128" t="s">
        <v>105</v>
      </c>
      <c r="J1128" t="s">
        <v>105</v>
      </c>
      <c r="K1128" t="s">
        <v>105</v>
      </c>
      <c r="L1128" t="s">
        <v>105</v>
      </c>
      <c r="M1128" t="s">
        <v>105</v>
      </c>
      <c r="N1128" t="s">
        <v>105</v>
      </c>
      <c r="O1128">
        <v>0</v>
      </c>
      <c r="P1128">
        <v>0</v>
      </c>
      <c r="Q1128">
        <v>0</v>
      </c>
      <c r="R1128">
        <v>0</v>
      </c>
      <c r="S1128">
        <v>0</v>
      </c>
      <c r="T1128">
        <v>0</v>
      </c>
      <c r="U1128">
        <v>0</v>
      </c>
      <c r="V1128">
        <v>0</v>
      </c>
      <c r="W1128">
        <v>0</v>
      </c>
      <c r="X1128">
        <v>0</v>
      </c>
      <c r="Y1128">
        <v>0</v>
      </c>
      <c r="Z1128" t="s">
        <v>101</v>
      </c>
      <c r="AA1128" t="s">
        <v>166</v>
      </c>
      <c r="AB1128" s="5" t="s">
        <v>111</v>
      </c>
      <c r="AC1128" t="s">
        <v>104</v>
      </c>
      <c r="AD1128" t="s">
        <v>106</v>
      </c>
      <c r="AE1128" t="s">
        <v>106</v>
      </c>
      <c r="AF1128" t="s">
        <v>104</v>
      </c>
      <c r="AG1128" t="s">
        <v>106</v>
      </c>
      <c r="AH1128" t="s">
        <v>106</v>
      </c>
      <c r="AI1128" t="s">
        <v>106</v>
      </c>
      <c r="AJ1128" t="s">
        <v>106</v>
      </c>
      <c r="AK1128" t="s">
        <v>106</v>
      </c>
      <c r="AL1128" t="s">
        <v>106</v>
      </c>
      <c r="AM1128" t="s">
        <v>106</v>
      </c>
      <c r="AN1128" t="s">
        <v>106</v>
      </c>
      <c r="AO1128" t="s">
        <v>106</v>
      </c>
      <c r="AP1128" t="s">
        <v>104</v>
      </c>
      <c r="AQ1128" t="s">
        <v>104</v>
      </c>
      <c r="AR1128" t="s">
        <v>104</v>
      </c>
      <c r="AS1128" t="s">
        <v>106</v>
      </c>
      <c r="AT1128" t="s">
        <v>106</v>
      </c>
      <c r="AU1128" t="s">
        <v>106</v>
      </c>
      <c r="AV1128" t="s">
        <v>104</v>
      </c>
      <c r="AW1128" t="s">
        <v>105</v>
      </c>
      <c r="AX1128" t="s">
        <v>105</v>
      </c>
      <c r="AY1128" t="s">
        <v>106</v>
      </c>
      <c r="AZ1128" s="3" t="s">
        <v>105</v>
      </c>
      <c r="BA1128">
        <v>0</v>
      </c>
      <c r="BB1128" t="e">
        <f>NA()</f>
        <v>#N/A</v>
      </c>
      <c r="BC1128" t="e">
        <f>NA()</f>
        <v>#N/A</v>
      </c>
      <c r="BD1128" t="e">
        <f>NA()</f>
        <v>#N/A</v>
      </c>
      <c r="BE1128" t="e">
        <f>NA()</f>
        <v>#N/A</v>
      </c>
      <c r="BF1128" t="e">
        <f>NA()</f>
        <v>#N/A</v>
      </c>
      <c r="BG1128" t="e">
        <f>NA()</f>
        <v>#N/A</v>
      </c>
      <c r="BH1128" t="e">
        <f>NA()</f>
        <v>#N/A</v>
      </c>
      <c r="BI1128" t="e">
        <f>NA()</f>
        <v>#N/A</v>
      </c>
      <c r="BJ1128" t="e">
        <f>NA()</f>
        <v>#N/A</v>
      </c>
      <c r="BK1128" t="e">
        <f>NA()</f>
        <v>#N/A</v>
      </c>
      <c r="BL1128" t="e">
        <f>NA()</f>
        <v>#N/A</v>
      </c>
      <c r="BM1128" t="e">
        <f>NA()</f>
        <v>#N/A</v>
      </c>
      <c r="BN1128" t="e">
        <f>NA()</f>
        <v>#N/A</v>
      </c>
      <c r="BO1128" t="e">
        <f>NA()</f>
        <v>#N/A</v>
      </c>
      <c r="BP1128" t="e">
        <f>NA()</f>
        <v>#N/A</v>
      </c>
      <c r="BQ1128" t="e">
        <f>NA()</f>
        <v>#N/A</v>
      </c>
      <c r="BR1128" t="e">
        <f>NA()</f>
        <v>#N/A</v>
      </c>
      <c r="BS1128" t="e">
        <f>NA()</f>
        <v>#N/A</v>
      </c>
      <c r="BT1128" t="e">
        <f>NA()</f>
        <v>#N/A</v>
      </c>
      <c r="BU1128" t="e">
        <f>NA()</f>
        <v>#N/A</v>
      </c>
      <c r="BV1128" t="e">
        <f>NA()</f>
        <v>#N/A</v>
      </c>
      <c r="BW1128" t="e">
        <f>NA()</f>
        <v>#N/A</v>
      </c>
      <c r="BX1128" t="e">
        <f>NA()</f>
        <v>#N/A</v>
      </c>
    </row>
    <row r="1129" spans="1:76" x14ac:dyDescent="0.3">
      <c r="A1129" s="1">
        <v>1127</v>
      </c>
      <c r="B1129">
        <v>872</v>
      </c>
      <c r="C1129">
        <v>2868</v>
      </c>
      <c r="D1129" t="s">
        <v>109</v>
      </c>
      <c r="E1129" t="s">
        <v>100</v>
      </c>
      <c r="F1129">
        <v>2017</v>
      </c>
      <c r="G1129">
        <v>0</v>
      </c>
      <c r="H1129">
        <v>1</v>
      </c>
      <c r="I1129">
        <v>0</v>
      </c>
      <c r="J1129" t="s">
        <v>105</v>
      </c>
      <c r="K1129" t="s">
        <v>105</v>
      </c>
      <c r="L1129" t="s">
        <v>105</v>
      </c>
      <c r="M1129" t="s">
        <v>105</v>
      </c>
      <c r="N1129" t="s">
        <v>105</v>
      </c>
      <c r="O1129">
        <v>0</v>
      </c>
      <c r="P1129">
        <v>0</v>
      </c>
      <c r="Q1129">
        <v>0</v>
      </c>
      <c r="R1129">
        <v>0</v>
      </c>
      <c r="S1129">
        <v>0</v>
      </c>
      <c r="T1129">
        <v>0</v>
      </c>
      <c r="U1129">
        <v>0</v>
      </c>
      <c r="V1129">
        <v>0</v>
      </c>
      <c r="W1129">
        <v>0</v>
      </c>
      <c r="X1129">
        <v>0</v>
      </c>
      <c r="Y1129">
        <v>0</v>
      </c>
      <c r="Z1129" t="s">
        <v>101</v>
      </c>
      <c r="AA1129" t="s">
        <v>110</v>
      </c>
      <c r="AB1129" s="5" t="s">
        <v>111</v>
      </c>
      <c r="AC1129" t="s">
        <v>104</v>
      </c>
      <c r="AD1129" t="s">
        <v>106</v>
      </c>
      <c r="AE1129" t="s">
        <v>106</v>
      </c>
      <c r="AF1129" t="s">
        <v>104</v>
      </c>
      <c r="AG1129" t="s">
        <v>106</v>
      </c>
      <c r="AH1129" t="s">
        <v>106</v>
      </c>
      <c r="AI1129" t="s">
        <v>106</v>
      </c>
      <c r="AJ1129" t="s">
        <v>106</v>
      </c>
      <c r="AK1129" t="s">
        <v>106</v>
      </c>
      <c r="AL1129" t="s">
        <v>106</v>
      </c>
      <c r="AM1129" t="s">
        <v>106</v>
      </c>
      <c r="AN1129" t="s">
        <v>106</v>
      </c>
      <c r="AO1129" t="s">
        <v>106</v>
      </c>
      <c r="AP1129" t="s">
        <v>104</v>
      </c>
      <c r="AQ1129" t="s">
        <v>104</v>
      </c>
      <c r="AR1129" t="s">
        <v>104</v>
      </c>
      <c r="AS1129" t="s">
        <v>106</v>
      </c>
      <c r="AT1129" t="s">
        <v>106</v>
      </c>
      <c r="AU1129" t="s">
        <v>106</v>
      </c>
      <c r="AV1129" t="s">
        <v>104</v>
      </c>
      <c r="AW1129" t="s">
        <v>105</v>
      </c>
      <c r="AX1129" t="s">
        <v>105</v>
      </c>
      <c r="AY1129" t="s">
        <v>106</v>
      </c>
      <c r="AZ1129" s="3" t="s">
        <v>105</v>
      </c>
      <c r="BA1129">
        <v>0</v>
      </c>
      <c r="BB1129" t="e">
        <f>NA()</f>
        <v>#N/A</v>
      </c>
      <c r="BC1129" t="e">
        <f>NA()</f>
        <v>#N/A</v>
      </c>
      <c r="BD1129" t="e">
        <f>NA()</f>
        <v>#N/A</v>
      </c>
      <c r="BE1129" t="e">
        <f>NA()</f>
        <v>#N/A</v>
      </c>
      <c r="BF1129" t="e">
        <f>NA()</f>
        <v>#N/A</v>
      </c>
      <c r="BG1129" t="e">
        <f>NA()</f>
        <v>#N/A</v>
      </c>
      <c r="BH1129" t="e">
        <f>NA()</f>
        <v>#N/A</v>
      </c>
      <c r="BI1129" t="e">
        <f>NA()</f>
        <v>#N/A</v>
      </c>
      <c r="BJ1129" t="e">
        <f>NA()</f>
        <v>#N/A</v>
      </c>
      <c r="BK1129" t="e">
        <f>NA()</f>
        <v>#N/A</v>
      </c>
      <c r="BL1129" t="e">
        <f>NA()</f>
        <v>#N/A</v>
      </c>
      <c r="BM1129" t="e">
        <f>NA()</f>
        <v>#N/A</v>
      </c>
      <c r="BN1129" t="e">
        <f>NA()</f>
        <v>#N/A</v>
      </c>
      <c r="BO1129" t="e">
        <f>NA()</f>
        <v>#N/A</v>
      </c>
      <c r="BP1129" t="e">
        <f>NA()</f>
        <v>#N/A</v>
      </c>
      <c r="BQ1129" t="e">
        <f>NA()</f>
        <v>#N/A</v>
      </c>
      <c r="BR1129" t="e">
        <f>NA()</f>
        <v>#N/A</v>
      </c>
      <c r="BS1129" t="e">
        <f>NA()</f>
        <v>#N/A</v>
      </c>
      <c r="BT1129" t="e">
        <f>NA()</f>
        <v>#N/A</v>
      </c>
      <c r="BU1129" t="e">
        <f>NA()</f>
        <v>#N/A</v>
      </c>
      <c r="BV1129" t="e">
        <f>NA()</f>
        <v>#N/A</v>
      </c>
      <c r="BW1129" t="e">
        <f>NA()</f>
        <v>#N/A</v>
      </c>
      <c r="BX1129" t="e">
        <f>NA()</f>
        <v>#N/A</v>
      </c>
    </row>
    <row r="1130" spans="1:76" x14ac:dyDescent="0.3">
      <c r="A1130" s="1">
        <v>1128</v>
      </c>
      <c r="B1130">
        <v>872</v>
      </c>
      <c r="C1130">
        <v>2868</v>
      </c>
      <c r="D1130" t="s">
        <v>109</v>
      </c>
      <c r="E1130" t="s">
        <v>100</v>
      </c>
      <c r="F1130">
        <v>2017</v>
      </c>
      <c r="G1130">
        <v>0</v>
      </c>
      <c r="H1130">
        <v>1</v>
      </c>
      <c r="I1130">
        <v>0</v>
      </c>
      <c r="J1130" t="s">
        <v>105</v>
      </c>
      <c r="K1130" t="s">
        <v>105</v>
      </c>
      <c r="L1130" t="s">
        <v>105</v>
      </c>
      <c r="M1130" t="s">
        <v>105</v>
      </c>
      <c r="N1130" t="s">
        <v>105</v>
      </c>
      <c r="O1130">
        <v>0</v>
      </c>
      <c r="P1130">
        <v>0</v>
      </c>
      <c r="Q1130">
        <v>0</v>
      </c>
      <c r="R1130">
        <v>0</v>
      </c>
      <c r="S1130">
        <v>0</v>
      </c>
      <c r="T1130">
        <v>0</v>
      </c>
      <c r="U1130">
        <v>0</v>
      </c>
      <c r="V1130">
        <v>0</v>
      </c>
      <c r="W1130">
        <v>0</v>
      </c>
      <c r="X1130">
        <v>0</v>
      </c>
      <c r="Y1130">
        <v>0</v>
      </c>
      <c r="Z1130" t="s">
        <v>119</v>
      </c>
      <c r="AA1130" t="s">
        <v>141</v>
      </c>
      <c r="AB1130" s="5" t="s">
        <v>111</v>
      </c>
      <c r="AC1130" t="s">
        <v>104</v>
      </c>
      <c r="AD1130" t="s">
        <v>106</v>
      </c>
      <c r="AE1130" t="s">
        <v>106</v>
      </c>
      <c r="AF1130" t="s">
        <v>104</v>
      </c>
      <c r="AG1130" t="s">
        <v>106</v>
      </c>
      <c r="AH1130" t="s">
        <v>106</v>
      </c>
      <c r="AI1130" t="s">
        <v>106</v>
      </c>
      <c r="AJ1130" t="s">
        <v>106</v>
      </c>
      <c r="AK1130" t="s">
        <v>106</v>
      </c>
      <c r="AL1130" t="s">
        <v>106</v>
      </c>
      <c r="AM1130" t="s">
        <v>106</v>
      </c>
      <c r="AN1130" t="s">
        <v>106</v>
      </c>
      <c r="AO1130" t="s">
        <v>106</v>
      </c>
      <c r="AP1130" t="s">
        <v>104</v>
      </c>
      <c r="AQ1130" t="s">
        <v>104</v>
      </c>
      <c r="AR1130" t="s">
        <v>104</v>
      </c>
      <c r="AS1130" t="s">
        <v>106</v>
      </c>
      <c r="AT1130" t="s">
        <v>106</v>
      </c>
      <c r="AU1130" t="s">
        <v>106</v>
      </c>
      <c r="AV1130" t="s">
        <v>104</v>
      </c>
      <c r="AW1130" t="s">
        <v>105</v>
      </c>
      <c r="AX1130" t="s">
        <v>105</v>
      </c>
      <c r="AY1130" t="s">
        <v>106</v>
      </c>
      <c r="AZ1130" s="3" t="s">
        <v>105</v>
      </c>
      <c r="BA1130">
        <v>0</v>
      </c>
      <c r="BB1130" t="e">
        <f>NA()</f>
        <v>#N/A</v>
      </c>
      <c r="BC1130" t="e">
        <f>NA()</f>
        <v>#N/A</v>
      </c>
      <c r="BD1130" t="e">
        <f>NA()</f>
        <v>#N/A</v>
      </c>
      <c r="BE1130" t="e">
        <f>NA()</f>
        <v>#N/A</v>
      </c>
      <c r="BF1130" t="e">
        <f>NA()</f>
        <v>#N/A</v>
      </c>
      <c r="BG1130" t="e">
        <f>NA()</f>
        <v>#N/A</v>
      </c>
      <c r="BH1130" t="e">
        <f>NA()</f>
        <v>#N/A</v>
      </c>
      <c r="BI1130" t="e">
        <f>NA()</f>
        <v>#N/A</v>
      </c>
      <c r="BJ1130" t="e">
        <f>NA()</f>
        <v>#N/A</v>
      </c>
      <c r="BK1130" t="e">
        <f>NA()</f>
        <v>#N/A</v>
      </c>
      <c r="BL1130" t="e">
        <f>NA()</f>
        <v>#N/A</v>
      </c>
      <c r="BM1130" t="e">
        <f>NA()</f>
        <v>#N/A</v>
      </c>
      <c r="BN1130" t="e">
        <f>NA()</f>
        <v>#N/A</v>
      </c>
      <c r="BO1130" t="e">
        <f>NA()</f>
        <v>#N/A</v>
      </c>
      <c r="BP1130" t="e">
        <f>NA()</f>
        <v>#N/A</v>
      </c>
      <c r="BQ1130" t="e">
        <f>NA()</f>
        <v>#N/A</v>
      </c>
      <c r="BR1130" t="e">
        <f>NA()</f>
        <v>#N/A</v>
      </c>
      <c r="BS1130" t="e">
        <f>NA()</f>
        <v>#N/A</v>
      </c>
      <c r="BT1130" t="e">
        <f>NA()</f>
        <v>#N/A</v>
      </c>
      <c r="BU1130" t="e">
        <f>NA()</f>
        <v>#N/A</v>
      </c>
      <c r="BV1130" t="e">
        <f>NA()</f>
        <v>#N/A</v>
      </c>
      <c r="BW1130" t="e">
        <f>NA()</f>
        <v>#N/A</v>
      </c>
      <c r="BX1130" t="e">
        <f>NA()</f>
        <v>#N/A</v>
      </c>
    </row>
    <row r="1131" spans="1:76" x14ac:dyDescent="0.3">
      <c r="A1131" s="1">
        <v>1129</v>
      </c>
      <c r="B1131">
        <v>873</v>
      </c>
      <c r="C1131">
        <v>2875</v>
      </c>
      <c r="D1131" t="s">
        <v>126</v>
      </c>
      <c r="E1131" t="s">
        <v>100</v>
      </c>
      <c r="F1131">
        <v>2017</v>
      </c>
      <c r="G1131">
        <v>0</v>
      </c>
      <c r="H1131">
        <v>2</v>
      </c>
      <c r="I1131" t="s">
        <v>105</v>
      </c>
      <c r="J1131" t="s">
        <v>105</v>
      </c>
      <c r="K1131" t="s">
        <v>105</v>
      </c>
      <c r="L1131" t="s">
        <v>105</v>
      </c>
      <c r="M1131" t="s">
        <v>105</v>
      </c>
      <c r="N1131" t="s">
        <v>105</v>
      </c>
      <c r="O1131">
        <v>0</v>
      </c>
      <c r="P1131">
        <v>0</v>
      </c>
      <c r="Q1131">
        <v>0</v>
      </c>
      <c r="R1131">
        <v>0</v>
      </c>
      <c r="S1131">
        <v>0</v>
      </c>
      <c r="T1131">
        <v>0</v>
      </c>
      <c r="U1131">
        <v>0</v>
      </c>
      <c r="V1131">
        <v>0</v>
      </c>
      <c r="W1131">
        <v>0</v>
      </c>
      <c r="X1131">
        <v>0</v>
      </c>
      <c r="Y1131">
        <v>0</v>
      </c>
      <c r="Z1131" t="s">
        <v>101</v>
      </c>
      <c r="AA1131" t="s">
        <v>107</v>
      </c>
      <c r="AB1131" s="5" t="s">
        <v>108</v>
      </c>
      <c r="AC1131" t="s">
        <v>104</v>
      </c>
      <c r="AD1131" t="s">
        <v>104</v>
      </c>
      <c r="AE1131" t="s">
        <v>104</v>
      </c>
      <c r="AF1131" t="s">
        <v>104</v>
      </c>
      <c r="AG1131" t="s">
        <v>106</v>
      </c>
      <c r="AH1131" t="s">
        <v>104</v>
      </c>
      <c r="AI1131" t="s">
        <v>104</v>
      </c>
      <c r="AJ1131" t="s">
        <v>106</v>
      </c>
      <c r="AK1131" t="s">
        <v>104</v>
      </c>
      <c r="AL1131" t="s">
        <v>106</v>
      </c>
      <c r="AM1131" t="s">
        <v>106</v>
      </c>
      <c r="AN1131" t="s">
        <v>105</v>
      </c>
      <c r="AO1131" t="s">
        <v>104</v>
      </c>
      <c r="AP1131" t="s">
        <v>104</v>
      </c>
      <c r="AQ1131" t="s">
        <v>104</v>
      </c>
      <c r="AR1131" t="s">
        <v>104</v>
      </c>
      <c r="AS1131" t="s">
        <v>106</v>
      </c>
      <c r="AT1131" t="s">
        <v>106</v>
      </c>
      <c r="AU1131" t="s">
        <v>106</v>
      </c>
      <c r="AV1131" t="s">
        <v>104</v>
      </c>
      <c r="AW1131" t="s">
        <v>104</v>
      </c>
      <c r="AX1131" t="s">
        <v>104</v>
      </c>
      <c r="AY1131" t="s">
        <v>104</v>
      </c>
      <c r="AZ1131" s="3" t="s">
        <v>105</v>
      </c>
      <c r="BA1131">
        <v>3</v>
      </c>
      <c r="BB1131" t="e">
        <f>NA()</f>
        <v>#N/A</v>
      </c>
      <c r="BC1131" t="e">
        <f>NA()</f>
        <v>#N/A</v>
      </c>
      <c r="BD1131" t="e">
        <f>NA()</f>
        <v>#N/A</v>
      </c>
      <c r="BE1131" t="e">
        <f>NA()</f>
        <v>#N/A</v>
      </c>
      <c r="BF1131" t="e">
        <f>NA()</f>
        <v>#N/A</v>
      </c>
      <c r="BG1131" t="e">
        <f>NA()</f>
        <v>#N/A</v>
      </c>
      <c r="BH1131" t="e">
        <f>NA()</f>
        <v>#N/A</v>
      </c>
      <c r="BI1131" t="e">
        <f>NA()</f>
        <v>#N/A</v>
      </c>
      <c r="BJ1131" t="e">
        <f>NA()</f>
        <v>#N/A</v>
      </c>
      <c r="BK1131" t="e">
        <f>NA()</f>
        <v>#N/A</v>
      </c>
      <c r="BL1131" t="e">
        <f>NA()</f>
        <v>#N/A</v>
      </c>
      <c r="BM1131" t="e">
        <f>NA()</f>
        <v>#N/A</v>
      </c>
      <c r="BN1131" t="e">
        <f>NA()</f>
        <v>#N/A</v>
      </c>
      <c r="BO1131" t="e">
        <f>NA()</f>
        <v>#N/A</v>
      </c>
      <c r="BP1131" t="e">
        <f>NA()</f>
        <v>#N/A</v>
      </c>
      <c r="BQ1131" t="e">
        <f>NA()</f>
        <v>#N/A</v>
      </c>
      <c r="BR1131" t="e">
        <f>NA()</f>
        <v>#N/A</v>
      </c>
      <c r="BS1131" t="e">
        <f>NA()</f>
        <v>#N/A</v>
      </c>
      <c r="BT1131" t="e">
        <f>NA()</f>
        <v>#N/A</v>
      </c>
      <c r="BU1131" t="e">
        <f>NA()</f>
        <v>#N/A</v>
      </c>
      <c r="BV1131" t="e">
        <f>NA()</f>
        <v>#N/A</v>
      </c>
      <c r="BW1131" t="e">
        <f>NA()</f>
        <v>#N/A</v>
      </c>
      <c r="BX1131" t="e">
        <f>NA()</f>
        <v>#N/A</v>
      </c>
    </row>
    <row r="1132" spans="1:76" x14ac:dyDescent="0.3">
      <c r="A1132" s="1">
        <v>1130</v>
      </c>
      <c r="B1132">
        <v>874</v>
      </c>
      <c r="C1132">
        <v>2878</v>
      </c>
      <c r="D1132" t="s">
        <v>153</v>
      </c>
      <c r="E1132" t="s">
        <v>100</v>
      </c>
      <c r="F1132">
        <v>2017</v>
      </c>
      <c r="G1132">
        <v>0</v>
      </c>
      <c r="H1132">
        <v>2</v>
      </c>
      <c r="I1132">
        <v>0</v>
      </c>
      <c r="J1132">
        <v>0</v>
      </c>
      <c r="K1132" t="s">
        <v>105</v>
      </c>
      <c r="L1132">
        <v>0</v>
      </c>
      <c r="M1132">
        <v>0</v>
      </c>
      <c r="N1132" t="s">
        <v>105</v>
      </c>
      <c r="O1132">
        <v>0</v>
      </c>
      <c r="P1132">
        <v>0</v>
      </c>
      <c r="Q1132">
        <v>0</v>
      </c>
      <c r="R1132">
        <v>0</v>
      </c>
      <c r="S1132">
        <v>0</v>
      </c>
      <c r="T1132">
        <v>0</v>
      </c>
      <c r="U1132">
        <v>0</v>
      </c>
      <c r="V1132">
        <v>0</v>
      </c>
      <c r="W1132">
        <v>0</v>
      </c>
      <c r="X1132">
        <v>0</v>
      </c>
      <c r="Y1132">
        <v>0</v>
      </c>
      <c r="Z1132" t="s">
        <v>127</v>
      </c>
      <c r="AA1132" t="s">
        <v>282</v>
      </c>
      <c r="AB1132" s="5" t="s">
        <v>111</v>
      </c>
      <c r="AC1132" t="s">
        <v>104</v>
      </c>
      <c r="AD1132" t="s">
        <v>106</v>
      </c>
      <c r="AE1132" t="s">
        <v>106</v>
      </c>
      <c r="AF1132" t="s">
        <v>104</v>
      </c>
      <c r="AG1132" t="s">
        <v>106</v>
      </c>
      <c r="AH1132" t="s">
        <v>106</v>
      </c>
      <c r="AI1132" t="s">
        <v>106</v>
      </c>
      <c r="AJ1132" t="s">
        <v>106</v>
      </c>
      <c r="AK1132" t="s">
        <v>106</v>
      </c>
      <c r="AL1132" t="s">
        <v>106</v>
      </c>
      <c r="AM1132" t="s">
        <v>106</v>
      </c>
      <c r="AN1132" t="s">
        <v>106</v>
      </c>
      <c r="AO1132" t="s">
        <v>106</v>
      </c>
      <c r="AP1132" t="s">
        <v>104</v>
      </c>
      <c r="AQ1132" t="s">
        <v>104</v>
      </c>
      <c r="AR1132" t="s">
        <v>104</v>
      </c>
      <c r="AS1132" t="s">
        <v>106</v>
      </c>
      <c r="AT1132" t="s">
        <v>106</v>
      </c>
      <c r="AU1132" t="s">
        <v>106</v>
      </c>
      <c r="AV1132" t="s">
        <v>104</v>
      </c>
      <c r="AW1132" t="s">
        <v>105</v>
      </c>
      <c r="AX1132" t="s">
        <v>105</v>
      </c>
      <c r="AY1132" t="s">
        <v>106</v>
      </c>
      <c r="AZ1132" s="3" t="s">
        <v>105</v>
      </c>
      <c r="BA1132">
        <v>0</v>
      </c>
      <c r="BB1132" t="e">
        <f>NA()</f>
        <v>#N/A</v>
      </c>
      <c r="BC1132" t="e">
        <f>NA()</f>
        <v>#N/A</v>
      </c>
      <c r="BD1132" t="e">
        <f>NA()</f>
        <v>#N/A</v>
      </c>
      <c r="BE1132" t="e">
        <f>NA()</f>
        <v>#N/A</v>
      </c>
      <c r="BF1132" t="e">
        <f>NA()</f>
        <v>#N/A</v>
      </c>
      <c r="BG1132" t="e">
        <f>NA()</f>
        <v>#N/A</v>
      </c>
      <c r="BH1132" t="e">
        <f>NA()</f>
        <v>#N/A</v>
      </c>
      <c r="BI1132" t="e">
        <f>NA()</f>
        <v>#N/A</v>
      </c>
      <c r="BJ1132" t="e">
        <f>NA()</f>
        <v>#N/A</v>
      </c>
      <c r="BK1132" t="e">
        <f>NA()</f>
        <v>#N/A</v>
      </c>
      <c r="BL1132" t="e">
        <f>NA()</f>
        <v>#N/A</v>
      </c>
      <c r="BM1132" t="e">
        <f>NA()</f>
        <v>#N/A</v>
      </c>
      <c r="BN1132" t="e">
        <f>NA()</f>
        <v>#N/A</v>
      </c>
      <c r="BO1132" t="e">
        <f>NA()</f>
        <v>#N/A</v>
      </c>
      <c r="BP1132" t="e">
        <f>NA()</f>
        <v>#N/A</v>
      </c>
      <c r="BQ1132" t="e">
        <f>NA()</f>
        <v>#N/A</v>
      </c>
      <c r="BR1132" t="e">
        <f>NA()</f>
        <v>#N/A</v>
      </c>
      <c r="BS1132" t="e">
        <f>NA()</f>
        <v>#N/A</v>
      </c>
      <c r="BT1132" t="e">
        <f>NA()</f>
        <v>#N/A</v>
      </c>
      <c r="BU1132" t="e">
        <f>NA()</f>
        <v>#N/A</v>
      </c>
      <c r="BV1132" t="e">
        <f>NA()</f>
        <v>#N/A</v>
      </c>
      <c r="BW1132" t="e">
        <f>NA()</f>
        <v>#N/A</v>
      </c>
      <c r="BX1132" t="e">
        <f>NA()</f>
        <v>#N/A</v>
      </c>
    </row>
    <row r="1133" spans="1:76" x14ac:dyDescent="0.3">
      <c r="A1133" s="1">
        <v>1131</v>
      </c>
      <c r="B1133">
        <v>875</v>
      </c>
      <c r="C1133">
        <v>2879</v>
      </c>
      <c r="D1133" t="s">
        <v>99</v>
      </c>
      <c r="E1133" t="s">
        <v>100</v>
      </c>
      <c r="F1133">
        <v>2017</v>
      </c>
      <c r="G1133">
        <v>0</v>
      </c>
      <c r="H1133">
        <v>2</v>
      </c>
      <c r="I1133">
        <v>0</v>
      </c>
      <c r="J1133">
        <v>0</v>
      </c>
      <c r="K1133" t="s">
        <v>105</v>
      </c>
      <c r="L1133">
        <v>0</v>
      </c>
      <c r="M1133">
        <v>0</v>
      </c>
      <c r="N1133" t="s">
        <v>105</v>
      </c>
      <c r="O1133">
        <v>0</v>
      </c>
      <c r="P1133">
        <v>0</v>
      </c>
      <c r="Q1133">
        <v>0</v>
      </c>
      <c r="R1133">
        <v>0</v>
      </c>
      <c r="S1133">
        <v>0</v>
      </c>
      <c r="T1133">
        <v>0</v>
      </c>
      <c r="U1133">
        <v>0</v>
      </c>
      <c r="V1133">
        <v>0</v>
      </c>
      <c r="W1133">
        <v>0</v>
      </c>
      <c r="X1133">
        <v>0</v>
      </c>
      <c r="Y1133">
        <v>0</v>
      </c>
      <c r="Z1133" t="s">
        <v>119</v>
      </c>
      <c r="AA1133" t="s">
        <v>146</v>
      </c>
      <c r="AB1133" s="5" t="s">
        <v>108</v>
      </c>
      <c r="AC1133" t="s">
        <v>104</v>
      </c>
      <c r="AD1133" t="s">
        <v>104</v>
      </c>
      <c r="AE1133" t="s">
        <v>104</v>
      </c>
      <c r="AF1133" t="s">
        <v>104</v>
      </c>
      <c r="AG1133" t="s">
        <v>106</v>
      </c>
      <c r="AH1133" t="s">
        <v>104</v>
      </c>
      <c r="AI1133" t="s">
        <v>104</v>
      </c>
      <c r="AJ1133" t="s">
        <v>106</v>
      </c>
      <c r="AK1133" t="s">
        <v>104</v>
      </c>
      <c r="AL1133" t="s">
        <v>106</v>
      </c>
      <c r="AM1133" t="s">
        <v>106</v>
      </c>
      <c r="AN1133" t="s">
        <v>105</v>
      </c>
      <c r="AO1133" t="s">
        <v>104</v>
      </c>
      <c r="AP1133" t="s">
        <v>104</v>
      </c>
      <c r="AQ1133" t="s">
        <v>104</v>
      </c>
      <c r="AR1133" t="s">
        <v>104</v>
      </c>
      <c r="AS1133" t="s">
        <v>106</v>
      </c>
      <c r="AT1133" t="s">
        <v>106</v>
      </c>
      <c r="AU1133" t="s">
        <v>106</v>
      </c>
      <c r="AV1133" t="s">
        <v>104</v>
      </c>
      <c r="AW1133" t="s">
        <v>104</v>
      </c>
      <c r="AX1133" t="s">
        <v>104</v>
      </c>
      <c r="AY1133" t="s">
        <v>104</v>
      </c>
      <c r="AZ1133" s="3" t="s">
        <v>105</v>
      </c>
      <c r="BA1133">
        <v>3</v>
      </c>
      <c r="BB1133" t="e">
        <f>NA()</f>
        <v>#N/A</v>
      </c>
      <c r="BC1133" t="e">
        <f>NA()</f>
        <v>#N/A</v>
      </c>
      <c r="BD1133" t="e">
        <f>NA()</f>
        <v>#N/A</v>
      </c>
      <c r="BE1133" t="e">
        <f>NA()</f>
        <v>#N/A</v>
      </c>
      <c r="BF1133" t="e">
        <f>NA()</f>
        <v>#N/A</v>
      </c>
      <c r="BG1133" t="e">
        <f>NA()</f>
        <v>#N/A</v>
      </c>
      <c r="BH1133" t="e">
        <f>NA()</f>
        <v>#N/A</v>
      </c>
      <c r="BI1133" t="e">
        <f>NA()</f>
        <v>#N/A</v>
      </c>
      <c r="BJ1133" t="e">
        <f>NA()</f>
        <v>#N/A</v>
      </c>
      <c r="BK1133" t="e">
        <f>NA()</f>
        <v>#N/A</v>
      </c>
      <c r="BL1133" t="e">
        <f>NA()</f>
        <v>#N/A</v>
      </c>
      <c r="BM1133" t="e">
        <f>NA()</f>
        <v>#N/A</v>
      </c>
      <c r="BN1133" t="e">
        <f>NA()</f>
        <v>#N/A</v>
      </c>
      <c r="BO1133" t="e">
        <f>NA()</f>
        <v>#N/A</v>
      </c>
      <c r="BP1133" t="e">
        <f>NA()</f>
        <v>#N/A</v>
      </c>
      <c r="BQ1133" t="e">
        <f>NA()</f>
        <v>#N/A</v>
      </c>
      <c r="BR1133" t="e">
        <f>NA()</f>
        <v>#N/A</v>
      </c>
      <c r="BS1133" t="e">
        <f>NA()</f>
        <v>#N/A</v>
      </c>
      <c r="BT1133" t="e">
        <f>NA()</f>
        <v>#N/A</v>
      </c>
      <c r="BU1133" t="e">
        <f>NA()</f>
        <v>#N/A</v>
      </c>
      <c r="BV1133" t="e">
        <f>NA()</f>
        <v>#N/A</v>
      </c>
      <c r="BW1133" t="e">
        <f>NA()</f>
        <v>#N/A</v>
      </c>
      <c r="BX1133" t="e">
        <f>NA()</f>
        <v>#N/A</v>
      </c>
    </row>
    <row r="1134" spans="1:76" x14ac:dyDescent="0.3">
      <c r="A1134" s="1">
        <v>1132</v>
      </c>
      <c r="B1134">
        <v>876</v>
      </c>
      <c r="C1134">
        <v>2881</v>
      </c>
      <c r="D1134" t="s">
        <v>126</v>
      </c>
      <c r="E1134" t="s">
        <v>100</v>
      </c>
      <c r="F1134">
        <v>2017</v>
      </c>
      <c r="G1134">
        <v>0</v>
      </c>
      <c r="H1134">
        <v>1</v>
      </c>
      <c r="I1134">
        <v>0</v>
      </c>
      <c r="J1134">
        <v>0</v>
      </c>
      <c r="K1134" t="s">
        <v>105</v>
      </c>
      <c r="L1134" t="s">
        <v>105</v>
      </c>
      <c r="M1134" t="s">
        <v>105</v>
      </c>
      <c r="N1134" t="s">
        <v>105</v>
      </c>
      <c r="O1134">
        <v>0</v>
      </c>
      <c r="P1134">
        <v>0</v>
      </c>
      <c r="Q1134">
        <v>0</v>
      </c>
      <c r="R1134">
        <v>1</v>
      </c>
      <c r="S1134">
        <v>0</v>
      </c>
      <c r="T1134">
        <v>0</v>
      </c>
      <c r="U1134">
        <v>0</v>
      </c>
      <c r="V1134">
        <v>1</v>
      </c>
      <c r="W1134">
        <v>0</v>
      </c>
      <c r="X1134">
        <v>0</v>
      </c>
      <c r="Y1134">
        <v>0</v>
      </c>
      <c r="Z1134" t="s">
        <v>101</v>
      </c>
      <c r="AA1134" t="s">
        <v>121</v>
      </c>
      <c r="AB1134" s="5" t="s">
        <v>114</v>
      </c>
      <c r="AC1134" t="s">
        <v>104</v>
      </c>
      <c r="AD1134" t="s">
        <v>105</v>
      </c>
      <c r="AE1134" t="s">
        <v>104</v>
      </c>
      <c r="AF1134" t="s">
        <v>104</v>
      </c>
      <c r="AG1134" t="s">
        <v>106</v>
      </c>
      <c r="AH1134" t="s">
        <v>106</v>
      </c>
      <c r="AI1134" t="s">
        <v>106</v>
      </c>
      <c r="AJ1134" t="s">
        <v>106</v>
      </c>
      <c r="AK1134" t="s">
        <v>106</v>
      </c>
      <c r="AL1134" t="s">
        <v>106</v>
      </c>
      <c r="AM1134" t="s">
        <v>104</v>
      </c>
      <c r="AN1134" t="s">
        <v>104</v>
      </c>
      <c r="AO1134" t="s">
        <v>104</v>
      </c>
      <c r="AP1134" t="s">
        <v>104</v>
      </c>
      <c r="AQ1134" t="s">
        <v>104</v>
      </c>
      <c r="AR1134" t="s">
        <v>104</v>
      </c>
      <c r="AS1134" t="s">
        <v>106</v>
      </c>
      <c r="AT1134" t="s">
        <v>112</v>
      </c>
      <c r="AU1134" t="s">
        <v>106</v>
      </c>
      <c r="AV1134" t="s">
        <v>104</v>
      </c>
      <c r="AW1134" t="s">
        <v>105</v>
      </c>
      <c r="AX1134" t="s">
        <v>104</v>
      </c>
      <c r="AY1134" t="s">
        <v>104</v>
      </c>
      <c r="AZ1134" s="3" t="s">
        <v>114</v>
      </c>
      <c r="BA1134">
        <v>1</v>
      </c>
      <c r="BB1134" t="s">
        <v>104</v>
      </c>
      <c r="BC1134" t="s">
        <v>105</v>
      </c>
      <c r="BD1134" t="s">
        <v>104</v>
      </c>
      <c r="BE1134" t="s">
        <v>104</v>
      </c>
      <c r="BF1134" t="s">
        <v>106</v>
      </c>
      <c r="BG1134" t="s">
        <v>106</v>
      </c>
      <c r="BH1134" t="s">
        <v>106</v>
      </c>
      <c r="BI1134" t="s">
        <v>106</v>
      </c>
      <c r="BJ1134" t="s">
        <v>106</v>
      </c>
      <c r="BK1134" t="s">
        <v>106</v>
      </c>
      <c r="BL1134" t="s">
        <v>104</v>
      </c>
      <c r="BM1134" t="s">
        <v>104</v>
      </c>
      <c r="BN1134" t="s">
        <v>104</v>
      </c>
      <c r="BO1134" t="s">
        <v>104</v>
      </c>
      <c r="BP1134" t="s">
        <v>105</v>
      </c>
      <c r="BQ1134" t="s">
        <v>104</v>
      </c>
      <c r="BR1134" t="s">
        <v>106</v>
      </c>
      <c r="BS1134" t="s">
        <v>104</v>
      </c>
      <c r="BT1134" t="s">
        <v>106</v>
      </c>
      <c r="BU1134" t="s">
        <v>104</v>
      </c>
      <c r="BV1134" t="s">
        <v>105</v>
      </c>
      <c r="BW1134" t="s">
        <v>104</v>
      </c>
      <c r="BX1134" t="s">
        <v>104</v>
      </c>
    </row>
    <row r="1135" spans="1:76" x14ac:dyDescent="0.3">
      <c r="A1135" s="1">
        <v>1133</v>
      </c>
      <c r="B1135">
        <v>877</v>
      </c>
      <c r="C1135">
        <v>2892</v>
      </c>
      <c r="D1135" t="s">
        <v>118</v>
      </c>
      <c r="E1135" t="s">
        <v>100</v>
      </c>
      <c r="F1135">
        <v>2017</v>
      </c>
      <c r="G1135">
        <v>0</v>
      </c>
      <c r="H1135">
        <v>2</v>
      </c>
      <c r="I1135">
        <v>0</v>
      </c>
      <c r="J1135">
        <v>0</v>
      </c>
      <c r="K1135" t="s">
        <v>105</v>
      </c>
      <c r="L1135" t="s">
        <v>105</v>
      </c>
      <c r="M1135" t="s">
        <v>105</v>
      </c>
      <c r="N1135" t="s">
        <v>105</v>
      </c>
      <c r="O1135">
        <v>0</v>
      </c>
      <c r="P1135">
        <v>0</v>
      </c>
      <c r="Q1135">
        <v>0</v>
      </c>
      <c r="R1135">
        <v>0</v>
      </c>
      <c r="S1135">
        <v>1</v>
      </c>
      <c r="T1135">
        <v>0</v>
      </c>
      <c r="U1135">
        <v>0</v>
      </c>
      <c r="V1135">
        <v>1</v>
      </c>
      <c r="W1135">
        <v>0</v>
      </c>
      <c r="X1135">
        <v>1</v>
      </c>
      <c r="Y1135">
        <v>1</v>
      </c>
      <c r="Z1135" t="s">
        <v>127</v>
      </c>
      <c r="AA1135" t="s">
        <v>227</v>
      </c>
      <c r="AB1135" s="5" t="s">
        <v>157</v>
      </c>
      <c r="AC1135" t="s">
        <v>104</v>
      </c>
      <c r="AD1135" t="s">
        <v>104</v>
      </c>
      <c r="AE1135" t="s">
        <v>104</v>
      </c>
      <c r="AF1135" t="s">
        <v>105</v>
      </c>
      <c r="AG1135" t="s">
        <v>106</v>
      </c>
      <c r="AH1135" t="s">
        <v>104</v>
      </c>
      <c r="AI1135" t="s">
        <v>106</v>
      </c>
      <c r="AJ1135" t="s">
        <v>106</v>
      </c>
      <c r="AK1135" t="s">
        <v>106</v>
      </c>
      <c r="AL1135" t="s">
        <v>106</v>
      </c>
      <c r="AM1135" t="s">
        <v>106</v>
      </c>
      <c r="AN1135" t="s">
        <v>106</v>
      </c>
      <c r="AO1135" t="s">
        <v>106</v>
      </c>
      <c r="AP1135" t="s">
        <v>104</v>
      </c>
      <c r="AQ1135" t="s">
        <v>104</v>
      </c>
      <c r="AR1135" t="s">
        <v>104</v>
      </c>
      <c r="AS1135" t="s">
        <v>106</v>
      </c>
      <c r="AT1135" t="s">
        <v>106</v>
      </c>
      <c r="AU1135" t="s">
        <v>106</v>
      </c>
      <c r="AV1135" t="s">
        <v>104</v>
      </c>
      <c r="AW1135" t="s">
        <v>105</v>
      </c>
      <c r="AX1135" t="s">
        <v>104</v>
      </c>
      <c r="AY1135" t="s">
        <v>106</v>
      </c>
      <c r="AZ1135" s="3" t="s">
        <v>157</v>
      </c>
      <c r="BA1135">
        <v>4</v>
      </c>
      <c r="BB1135" t="s">
        <v>104</v>
      </c>
      <c r="BC1135" t="s">
        <v>104</v>
      </c>
      <c r="BD1135" t="s">
        <v>104</v>
      </c>
      <c r="BE1135" t="s">
        <v>105</v>
      </c>
      <c r="BF1135" t="s">
        <v>106</v>
      </c>
      <c r="BG1135" t="s">
        <v>104</v>
      </c>
      <c r="BH1135" t="s">
        <v>106</v>
      </c>
      <c r="BI1135" t="s">
        <v>106</v>
      </c>
      <c r="BJ1135" t="s">
        <v>106</v>
      </c>
      <c r="BK1135" t="s">
        <v>106</v>
      </c>
      <c r="BL1135" t="s">
        <v>106</v>
      </c>
      <c r="BM1135" t="s">
        <v>106</v>
      </c>
      <c r="BN1135" t="s">
        <v>106</v>
      </c>
      <c r="BO1135" t="s">
        <v>104</v>
      </c>
      <c r="BP1135" t="s">
        <v>105</v>
      </c>
      <c r="BQ1135" t="s">
        <v>104</v>
      </c>
      <c r="BR1135" t="s">
        <v>106</v>
      </c>
      <c r="BS1135" t="s">
        <v>106</v>
      </c>
      <c r="BT1135" t="s">
        <v>106</v>
      </c>
      <c r="BU1135" t="s">
        <v>104</v>
      </c>
      <c r="BV1135" t="s">
        <v>105</v>
      </c>
      <c r="BW1135" t="s">
        <v>104</v>
      </c>
      <c r="BX1135" t="s">
        <v>106</v>
      </c>
    </row>
    <row r="1136" spans="1:76" x14ac:dyDescent="0.3">
      <c r="A1136" s="1">
        <v>1134</v>
      </c>
      <c r="B1136">
        <v>878</v>
      </c>
      <c r="C1136">
        <v>2895</v>
      </c>
      <c r="D1136" t="s">
        <v>163</v>
      </c>
      <c r="E1136" t="s">
        <v>100</v>
      </c>
      <c r="F1136">
        <v>2017</v>
      </c>
      <c r="G1136">
        <v>0</v>
      </c>
      <c r="H1136">
        <v>2</v>
      </c>
      <c r="I1136">
        <v>0</v>
      </c>
      <c r="J1136">
        <v>0</v>
      </c>
      <c r="K1136" t="s">
        <v>105</v>
      </c>
      <c r="L1136" t="s">
        <v>105</v>
      </c>
      <c r="M1136" t="s">
        <v>105</v>
      </c>
      <c r="N1136" t="s">
        <v>105</v>
      </c>
      <c r="O1136">
        <v>0</v>
      </c>
      <c r="P1136">
        <v>0</v>
      </c>
      <c r="Q1136">
        <v>0</v>
      </c>
      <c r="R1136">
        <v>0</v>
      </c>
      <c r="S1136">
        <v>1</v>
      </c>
      <c r="T1136">
        <v>0</v>
      </c>
      <c r="U1136">
        <v>0</v>
      </c>
      <c r="V1136">
        <v>0</v>
      </c>
      <c r="W1136">
        <v>0</v>
      </c>
      <c r="X1136">
        <v>0</v>
      </c>
      <c r="Y1136">
        <v>0</v>
      </c>
      <c r="Z1136" t="s">
        <v>101</v>
      </c>
      <c r="AA1136" t="s">
        <v>110</v>
      </c>
      <c r="AB1136" s="5" t="s">
        <v>111</v>
      </c>
      <c r="AC1136" t="s">
        <v>104</v>
      </c>
      <c r="AD1136" t="s">
        <v>106</v>
      </c>
      <c r="AE1136" t="s">
        <v>106</v>
      </c>
      <c r="AF1136" t="s">
        <v>104</v>
      </c>
      <c r="AG1136" t="s">
        <v>106</v>
      </c>
      <c r="AH1136" t="s">
        <v>106</v>
      </c>
      <c r="AI1136" t="s">
        <v>106</v>
      </c>
      <c r="AJ1136" t="s">
        <v>106</v>
      </c>
      <c r="AK1136" t="s">
        <v>106</v>
      </c>
      <c r="AL1136" t="s">
        <v>106</v>
      </c>
      <c r="AM1136" t="s">
        <v>106</v>
      </c>
      <c r="AN1136" t="s">
        <v>106</v>
      </c>
      <c r="AO1136" t="s">
        <v>106</v>
      </c>
      <c r="AP1136" t="s">
        <v>104</v>
      </c>
      <c r="AQ1136" t="s">
        <v>104</v>
      </c>
      <c r="AR1136" t="s">
        <v>104</v>
      </c>
      <c r="AS1136" t="s">
        <v>106</v>
      </c>
      <c r="AT1136" t="s">
        <v>106</v>
      </c>
      <c r="AU1136" t="s">
        <v>106</v>
      </c>
      <c r="AV1136" t="s">
        <v>104</v>
      </c>
      <c r="AW1136" t="s">
        <v>105</v>
      </c>
      <c r="AX1136" t="s">
        <v>105</v>
      </c>
      <c r="AY1136" t="s">
        <v>106</v>
      </c>
      <c r="AZ1136" s="3" t="s">
        <v>105</v>
      </c>
      <c r="BA1136">
        <v>0</v>
      </c>
      <c r="BB1136" t="e">
        <f>NA()</f>
        <v>#N/A</v>
      </c>
      <c r="BC1136" t="e">
        <f>NA()</f>
        <v>#N/A</v>
      </c>
      <c r="BD1136" t="e">
        <f>NA()</f>
        <v>#N/A</v>
      </c>
      <c r="BE1136" t="e">
        <f>NA()</f>
        <v>#N/A</v>
      </c>
      <c r="BF1136" t="e">
        <f>NA()</f>
        <v>#N/A</v>
      </c>
      <c r="BG1136" t="e">
        <f>NA()</f>
        <v>#N/A</v>
      </c>
      <c r="BH1136" t="e">
        <f>NA()</f>
        <v>#N/A</v>
      </c>
      <c r="BI1136" t="e">
        <f>NA()</f>
        <v>#N/A</v>
      </c>
      <c r="BJ1136" t="e">
        <f>NA()</f>
        <v>#N/A</v>
      </c>
      <c r="BK1136" t="e">
        <f>NA()</f>
        <v>#N/A</v>
      </c>
      <c r="BL1136" t="e">
        <f>NA()</f>
        <v>#N/A</v>
      </c>
      <c r="BM1136" t="e">
        <f>NA()</f>
        <v>#N/A</v>
      </c>
      <c r="BN1136" t="e">
        <f>NA()</f>
        <v>#N/A</v>
      </c>
      <c r="BO1136" t="e">
        <f>NA()</f>
        <v>#N/A</v>
      </c>
      <c r="BP1136" t="e">
        <f>NA()</f>
        <v>#N/A</v>
      </c>
      <c r="BQ1136" t="e">
        <f>NA()</f>
        <v>#N/A</v>
      </c>
      <c r="BR1136" t="e">
        <f>NA()</f>
        <v>#N/A</v>
      </c>
      <c r="BS1136" t="e">
        <f>NA()</f>
        <v>#N/A</v>
      </c>
      <c r="BT1136" t="e">
        <f>NA()</f>
        <v>#N/A</v>
      </c>
      <c r="BU1136" t="e">
        <f>NA()</f>
        <v>#N/A</v>
      </c>
      <c r="BV1136" t="e">
        <f>NA()</f>
        <v>#N/A</v>
      </c>
      <c r="BW1136" t="e">
        <f>NA()</f>
        <v>#N/A</v>
      </c>
      <c r="BX1136" t="e">
        <f>NA()</f>
        <v>#N/A</v>
      </c>
    </row>
    <row r="1137" spans="1:76" x14ac:dyDescent="0.3">
      <c r="A1137" s="1">
        <v>1135</v>
      </c>
      <c r="B1137">
        <v>879</v>
      </c>
      <c r="C1137">
        <v>2901</v>
      </c>
      <c r="D1137" t="s">
        <v>115</v>
      </c>
      <c r="E1137" t="s">
        <v>100</v>
      </c>
      <c r="F1137">
        <v>2017</v>
      </c>
      <c r="G1137">
        <v>0</v>
      </c>
      <c r="H1137">
        <v>1</v>
      </c>
      <c r="I1137">
        <v>0</v>
      </c>
      <c r="J1137">
        <v>0</v>
      </c>
      <c r="K1137" t="s">
        <v>105</v>
      </c>
      <c r="L1137" t="s">
        <v>105</v>
      </c>
      <c r="M1137" t="s">
        <v>105</v>
      </c>
      <c r="N1137" t="s">
        <v>105</v>
      </c>
      <c r="O1137">
        <v>0</v>
      </c>
      <c r="P1137">
        <v>0</v>
      </c>
      <c r="Q1137">
        <v>0</v>
      </c>
      <c r="R1137">
        <v>0</v>
      </c>
      <c r="S1137">
        <v>0</v>
      </c>
      <c r="T1137">
        <v>0</v>
      </c>
      <c r="U1137">
        <v>0</v>
      </c>
      <c r="V1137">
        <v>0</v>
      </c>
      <c r="W1137">
        <v>0</v>
      </c>
      <c r="X1137">
        <v>0</v>
      </c>
      <c r="Y1137">
        <v>0</v>
      </c>
      <c r="Z1137" t="s">
        <v>119</v>
      </c>
      <c r="AA1137" t="s">
        <v>239</v>
      </c>
      <c r="AB1137" s="5" t="s">
        <v>111</v>
      </c>
      <c r="AC1137" t="s">
        <v>104</v>
      </c>
      <c r="AD1137" t="s">
        <v>106</v>
      </c>
      <c r="AE1137" t="s">
        <v>106</v>
      </c>
      <c r="AF1137" t="s">
        <v>104</v>
      </c>
      <c r="AG1137" t="s">
        <v>106</v>
      </c>
      <c r="AH1137" t="s">
        <v>106</v>
      </c>
      <c r="AI1137" t="s">
        <v>106</v>
      </c>
      <c r="AJ1137" t="s">
        <v>106</v>
      </c>
      <c r="AK1137" t="s">
        <v>106</v>
      </c>
      <c r="AL1137" t="s">
        <v>106</v>
      </c>
      <c r="AM1137" t="s">
        <v>106</v>
      </c>
      <c r="AN1137" t="s">
        <v>106</v>
      </c>
      <c r="AO1137" t="s">
        <v>106</v>
      </c>
      <c r="AP1137" t="s">
        <v>104</v>
      </c>
      <c r="AQ1137" t="s">
        <v>104</v>
      </c>
      <c r="AR1137" t="s">
        <v>104</v>
      </c>
      <c r="AS1137" t="s">
        <v>106</v>
      </c>
      <c r="AT1137" t="s">
        <v>106</v>
      </c>
      <c r="AU1137" t="s">
        <v>106</v>
      </c>
      <c r="AV1137" t="s">
        <v>104</v>
      </c>
      <c r="AW1137" t="s">
        <v>105</v>
      </c>
      <c r="AX1137" t="s">
        <v>105</v>
      </c>
      <c r="AY1137" t="s">
        <v>106</v>
      </c>
      <c r="AZ1137" s="3" t="s">
        <v>105</v>
      </c>
      <c r="BA1137">
        <v>0</v>
      </c>
      <c r="BB1137" t="e">
        <f>NA()</f>
        <v>#N/A</v>
      </c>
      <c r="BC1137" t="e">
        <f>NA()</f>
        <v>#N/A</v>
      </c>
      <c r="BD1137" t="e">
        <f>NA()</f>
        <v>#N/A</v>
      </c>
      <c r="BE1137" t="e">
        <f>NA()</f>
        <v>#N/A</v>
      </c>
      <c r="BF1137" t="e">
        <f>NA()</f>
        <v>#N/A</v>
      </c>
      <c r="BG1137" t="e">
        <f>NA()</f>
        <v>#N/A</v>
      </c>
      <c r="BH1137" t="e">
        <f>NA()</f>
        <v>#N/A</v>
      </c>
      <c r="BI1137" t="e">
        <f>NA()</f>
        <v>#N/A</v>
      </c>
      <c r="BJ1137" t="e">
        <f>NA()</f>
        <v>#N/A</v>
      </c>
      <c r="BK1137" t="e">
        <f>NA()</f>
        <v>#N/A</v>
      </c>
      <c r="BL1137" t="e">
        <f>NA()</f>
        <v>#N/A</v>
      </c>
      <c r="BM1137" t="e">
        <f>NA()</f>
        <v>#N/A</v>
      </c>
      <c r="BN1137" t="e">
        <f>NA()</f>
        <v>#N/A</v>
      </c>
      <c r="BO1137" t="e">
        <f>NA()</f>
        <v>#N/A</v>
      </c>
      <c r="BP1137" t="e">
        <f>NA()</f>
        <v>#N/A</v>
      </c>
      <c r="BQ1137" t="e">
        <f>NA()</f>
        <v>#N/A</v>
      </c>
      <c r="BR1137" t="e">
        <f>NA()</f>
        <v>#N/A</v>
      </c>
      <c r="BS1137" t="e">
        <f>NA()</f>
        <v>#N/A</v>
      </c>
      <c r="BT1137" t="e">
        <f>NA()</f>
        <v>#N/A</v>
      </c>
      <c r="BU1137" t="e">
        <f>NA()</f>
        <v>#N/A</v>
      </c>
      <c r="BV1137" t="e">
        <f>NA()</f>
        <v>#N/A</v>
      </c>
      <c r="BW1137" t="e">
        <f>NA()</f>
        <v>#N/A</v>
      </c>
      <c r="BX1137" t="e">
        <f>NA()</f>
        <v>#N/A</v>
      </c>
    </row>
    <row r="1138" spans="1:76" x14ac:dyDescent="0.3">
      <c r="A1138" s="1">
        <v>1136</v>
      </c>
      <c r="B1138">
        <v>880</v>
      </c>
      <c r="C1138">
        <v>2902</v>
      </c>
      <c r="D1138" t="s">
        <v>142</v>
      </c>
      <c r="E1138" t="s">
        <v>116</v>
      </c>
      <c r="F1138">
        <v>2017</v>
      </c>
      <c r="G1138">
        <v>0</v>
      </c>
      <c r="H1138">
        <v>1</v>
      </c>
      <c r="I1138">
        <v>0</v>
      </c>
      <c r="J1138">
        <v>0</v>
      </c>
      <c r="K1138" t="s">
        <v>105</v>
      </c>
      <c r="L1138" t="s">
        <v>105</v>
      </c>
      <c r="M1138" t="s">
        <v>105</v>
      </c>
      <c r="N1138" t="s">
        <v>105</v>
      </c>
      <c r="O1138">
        <v>0</v>
      </c>
      <c r="P1138">
        <v>0</v>
      </c>
      <c r="Q1138">
        <v>0</v>
      </c>
      <c r="R1138">
        <v>0</v>
      </c>
      <c r="S1138">
        <v>0</v>
      </c>
      <c r="T1138">
        <v>0</v>
      </c>
      <c r="U1138">
        <v>0</v>
      </c>
      <c r="V1138">
        <v>0</v>
      </c>
      <c r="W1138">
        <v>0</v>
      </c>
      <c r="X1138">
        <v>0</v>
      </c>
      <c r="Y1138">
        <v>0</v>
      </c>
      <c r="Z1138" t="s">
        <v>119</v>
      </c>
      <c r="AA1138" t="s">
        <v>347</v>
      </c>
      <c r="AB1138" s="5" t="s">
        <v>103</v>
      </c>
      <c r="AC1138" t="s">
        <v>104</v>
      </c>
      <c r="AD1138" t="s">
        <v>104</v>
      </c>
      <c r="AE1138" t="s">
        <v>104</v>
      </c>
      <c r="AF1138" t="s">
        <v>104</v>
      </c>
      <c r="AG1138" t="s">
        <v>106</v>
      </c>
      <c r="AH1138" t="s">
        <v>104</v>
      </c>
      <c r="AI1138" t="s">
        <v>106</v>
      </c>
      <c r="AJ1138" t="s">
        <v>106</v>
      </c>
      <c r="AK1138" t="s">
        <v>106</v>
      </c>
      <c r="AL1138" t="s">
        <v>106</v>
      </c>
      <c r="AM1138" t="s">
        <v>106</v>
      </c>
      <c r="AN1138" t="s">
        <v>106</v>
      </c>
      <c r="AO1138" t="s">
        <v>106</v>
      </c>
      <c r="AP1138" t="s">
        <v>104</v>
      </c>
      <c r="AQ1138" t="s">
        <v>104</v>
      </c>
      <c r="AR1138" t="s">
        <v>104</v>
      </c>
      <c r="AS1138" t="s">
        <v>106</v>
      </c>
      <c r="AT1138" t="s">
        <v>106</v>
      </c>
      <c r="AU1138" t="s">
        <v>106</v>
      </c>
      <c r="AV1138" t="s">
        <v>104</v>
      </c>
      <c r="AW1138" t="s">
        <v>105</v>
      </c>
      <c r="AX1138" t="s">
        <v>104</v>
      </c>
      <c r="AY1138" t="s">
        <v>106</v>
      </c>
      <c r="AZ1138" s="3" t="s">
        <v>105</v>
      </c>
      <c r="BA1138">
        <v>4</v>
      </c>
      <c r="BB1138" t="e">
        <f>NA()</f>
        <v>#N/A</v>
      </c>
      <c r="BC1138" t="e">
        <f>NA()</f>
        <v>#N/A</v>
      </c>
      <c r="BD1138" t="e">
        <f>NA()</f>
        <v>#N/A</v>
      </c>
      <c r="BE1138" t="e">
        <f>NA()</f>
        <v>#N/A</v>
      </c>
      <c r="BF1138" t="e">
        <f>NA()</f>
        <v>#N/A</v>
      </c>
      <c r="BG1138" t="e">
        <f>NA()</f>
        <v>#N/A</v>
      </c>
      <c r="BH1138" t="e">
        <f>NA()</f>
        <v>#N/A</v>
      </c>
      <c r="BI1138" t="e">
        <f>NA()</f>
        <v>#N/A</v>
      </c>
      <c r="BJ1138" t="e">
        <f>NA()</f>
        <v>#N/A</v>
      </c>
      <c r="BK1138" t="e">
        <f>NA()</f>
        <v>#N/A</v>
      </c>
      <c r="BL1138" t="e">
        <f>NA()</f>
        <v>#N/A</v>
      </c>
      <c r="BM1138" t="e">
        <f>NA()</f>
        <v>#N/A</v>
      </c>
      <c r="BN1138" t="e">
        <f>NA()</f>
        <v>#N/A</v>
      </c>
      <c r="BO1138" t="e">
        <f>NA()</f>
        <v>#N/A</v>
      </c>
      <c r="BP1138" t="e">
        <f>NA()</f>
        <v>#N/A</v>
      </c>
      <c r="BQ1138" t="e">
        <f>NA()</f>
        <v>#N/A</v>
      </c>
      <c r="BR1138" t="e">
        <f>NA()</f>
        <v>#N/A</v>
      </c>
      <c r="BS1138" t="e">
        <f>NA()</f>
        <v>#N/A</v>
      </c>
      <c r="BT1138" t="e">
        <f>NA()</f>
        <v>#N/A</v>
      </c>
      <c r="BU1138" t="e">
        <f>NA()</f>
        <v>#N/A</v>
      </c>
      <c r="BV1138" t="e">
        <f>NA()</f>
        <v>#N/A</v>
      </c>
      <c r="BW1138" t="e">
        <f>NA()</f>
        <v>#N/A</v>
      </c>
      <c r="BX1138" t="e">
        <f>NA()</f>
        <v>#N/A</v>
      </c>
    </row>
    <row r="1139" spans="1:76" x14ac:dyDescent="0.3">
      <c r="A1139" s="1">
        <v>1137</v>
      </c>
      <c r="B1139">
        <v>881</v>
      </c>
      <c r="C1139">
        <v>2903</v>
      </c>
      <c r="D1139" t="s">
        <v>179</v>
      </c>
      <c r="E1139" t="s">
        <v>100</v>
      </c>
      <c r="F1139">
        <v>2017</v>
      </c>
      <c r="G1139">
        <v>0</v>
      </c>
      <c r="H1139">
        <v>1</v>
      </c>
      <c r="I1139" t="s">
        <v>105</v>
      </c>
      <c r="J1139" t="s">
        <v>105</v>
      </c>
      <c r="K1139" t="s">
        <v>105</v>
      </c>
      <c r="L1139" t="s">
        <v>105</v>
      </c>
      <c r="M1139" t="s">
        <v>105</v>
      </c>
      <c r="N1139" t="s">
        <v>105</v>
      </c>
      <c r="O1139">
        <v>0</v>
      </c>
      <c r="P1139">
        <v>0</v>
      </c>
      <c r="Q1139">
        <v>0</v>
      </c>
      <c r="R1139">
        <v>0</v>
      </c>
      <c r="S1139">
        <v>0</v>
      </c>
      <c r="T1139">
        <v>0</v>
      </c>
      <c r="U1139">
        <v>0</v>
      </c>
      <c r="V1139">
        <v>0</v>
      </c>
      <c r="W1139">
        <v>0</v>
      </c>
      <c r="X1139">
        <v>0</v>
      </c>
      <c r="Y1139">
        <v>0</v>
      </c>
      <c r="Z1139" t="s">
        <v>101</v>
      </c>
      <c r="AA1139" t="s">
        <v>310</v>
      </c>
      <c r="AB1139" s="5" t="s">
        <v>178</v>
      </c>
      <c r="AC1139" t="s">
        <v>104</v>
      </c>
      <c r="AD1139" t="s">
        <v>104</v>
      </c>
      <c r="AE1139" t="s">
        <v>104</v>
      </c>
      <c r="AF1139" t="s">
        <v>105</v>
      </c>
      <c r="AG1139" t="s">
        <v>106</v>
      </c>
      <c r="AH1139" t="s">
        <v>104</v>
      </c>
      <c r="AI1139" t="s">
        <v>106</v>
      </c>
      <c r="AJ1139" t="s">
        <v>106</v>
      </c>
      <c r="AK1139" t="s">
        <v>106</v>
      </c>
      <c r="AL1139" t="s">
        <v>106</v>
      </c>
      <c r="AM1139" t="s">
        <v>106</v>
      </c>
      <c r="AN1139" t="s">
        <v>106</v>
      </c>
      <c r="AO1139" t="s">
        <v>106</v>
      </c>
      <c r="AP1139" t="s">
        <v>104</v>
      </c>
      <c r="AQ1139" t="s">
        <v>104</v>
      </c>
      <c r="AR1139" t="s">
        <v>104</v>
      </c>
      <c r="AS1139" t="s">
        <v>106</v>
      </c>
      <c r="AT1139" t="s">
        <v>106</v>
      </c>
      <c r="AU1139" t="s">
        <v>106</v>
      </c>
      <c r="AV1139" t="s">
        <v>105</v>
      </c>
      <c r="AW1139" t="s">
        <v>105</v>
      </c>
      <c r="AX1139" t="s">
        <v>104</v>
      </c>
      <c r="AY1139" t="s">
        <v>106</v>
      </c>
      <c r="AZ1139" s="3" t="s">
        <v>105</v>
      </c>
      <c r="BA1139">
        <v>4</v>
      </c>
      <c r="BB1139" t="e">
        <f>NA()</f>
        <v>#N/A</v>
      </c>
      <c r="BC1139" t="e">
        <f>NA()</f>
        <v>#N/A</v>
      </c>
      <c r="BD1139" t="e">
        <f>NA()</f>
        <v>#N/A</v>
      </c>
      <c r="BE1139" t="e">
        <f>NA()</f>
        <v>#N/A</v>
      </c>
      <c r="BF1139" t="e">
        <f>NA()</f>
        <v>#N/A</v>
      </c>
      <c r="BG1139" t="e">
        <f>NA()</f>
        <v>#N/A</v>
      </c>
      <c r="BH1139" t="e">
        <f>NA()</f>
        <v>#N/A</v>
      </c>
      <c r="BI1139" t="e">
        <f>NA()</f>
        <v>#N/A</v>
      </c>
      <c r="BJ1139" t="e">
        <f>NA()</f>
        <v>#N/A</v>
      </c>
      <c r="BK1139" t="e">
        <f>NA()</f>
        <v>#N/A</v>
      </c>
      <c r="BL1139" t="e">
        <f>NA()</f>
        <v>#N/A</v>
      </c>
      <c r="BM1139" t="e">
        <f>NA()</f>
        <v>#N/A</v>
      </c>
      <c r="BN1139" t="e">
        <f>NA()</f>
        <v>#N/A</v>
      </c>
      <c r="BO1139" t="e">
        <f>NA()</f>
        <v>#N/A</v>
      </c>
      <c r="BP1139" t="e">
        <f>NA()</f>
        <v>#N/A</v>
      </c>
      <c r="BQ1139" t="e">
        <f>NA()</f>
        <v>#N/A</v>
      </c>
      <c r="BR1139" t="e">
        <f>NA()</f>
        <v>#N/A</v>
      </c>
      <c r="BS1139" t="e">
        <f>NA()</f>
        <v>#N/A</v>
      </c>
      <c r="BT1139" t="e">
        <f>NA()</f>
        <v>#N/A</v>
      </c>
      <c r="BU1139" t="e">
        <f>NA()</f>
        <v>#N/A</v>
      </c>
      <c r="BV1139" t="e">
        <f>NA()</f>
        <v>#N/A</v>
      </c>
      <c r="BW1139" t="e">
        <f>NA()</f>
        <v>#N/A</v>
      </c>
      <c r="BX1139" t="e">
        <f>NA()</f>
        <v>#N/A</v>
      </c>
    </row>
    <row r="1140" spans="1:76" x14ac:dyDescent="0.3">
      <c r="A1140" s="1">
        <v>1138</v>
      </c>
      <c r="B1140">
        <v>882</v>
      </c>
      <c r="C1140">
        <v>2904</v>
      </c>
      <c r="D1140" t="s">
        <v>142</v>
      </c>
      <c r="E1140" t="s">
        <v>100</v>
      </c>
      <c r="F1140">
        <v>2017</v>
      </c>
      <c r="G1140">
        <v>0</v>
      </c>
      <c r="H1140">
        <v>1</v>
      </c>
      <c r="I1140">
        <v>0</v>
      </c>
      <c r="J1140">
        <v>0</v>
      </c>
      <c r="K1140" t="s">
        <v>105</v>
      </c>
      <c r="L1140" t="s">
        <v>105</v>
      </c>
      <c r="M1140" t="s">
        <v>105</v>
      </c>
      <c r="N1140" t="s">
        <v>105</v>
      </c>
      <c r="O1140">
        <v>0</v>
      </c>
      <c r="P1140">
        <v>0</v>
      </c>
      <c r="Q1140">
        <v>0</v>
      </c>
      <c r="R1140">
        <v>0</v>
      </c>
      <c r="S1140">
        <v>0</v>
      </c>
      <c r="T1140">
        <v>0</v>
      </c>
      <c r="U1140">
        <v>0</v>
      </c>
      <c r="V1140">
        <v>0</v>
      </c>
      <c r="W1140">
        <v>0</v>
      </c>
      <c r="X1140">
        <v>0</v>
      </c>
      <c r="Y1140">
        <v>0</v>
      </c>
      <c r="Z1140" t="s">
        <v>101</v>
      </c>
      <c r="AA1140" t="s">
        <v>177</v>
      </c>
      <c r="AB1140" s="5" t="s">
        <v>178</v>
      </c>
      <c r="AC1140" t="s">
        <v>104</v>
      </c>
      <c r="AD1140" t="s">
        <v>104</v>
      </c>
      <c r="AE1140" t="s">
        <v>104</v>
      </c>
      <c r="AF1140" t="s">
        <v>105</v>
      </c>
      <c r="AG1140" t="s">
        <v>106</v>
      </c>
      <c r="AH1140" t="s">
        <v>104</v>
      </c>
      <c r="AI1140" t="s">
        <v>106</v>
      </c>
      <c r="AJ1140" t="s">
        <v>106</v>
      </c>
      <c r="AK1140" t="s">
        <v>106</v>
      </c>
      <c r="AL1140" t="s">
        <v>106</v>
      </c>
      <c r="AM1140" t="s">
        <v>106</v>
      </c>
      <c r="AN1140" t="s">
        <v>106</v>
      </c>
      <c r="AO1140" t="s">
        <v>106</v>
      </c>
      <c r="AP1140" t="s">
        <v>104</v>
      </c>
      <c r="AQ1140" t="s">
        <v>104</v>
      </c>
      <c r="AR1140" t="s">
        <v>104</v>
      </c>
      <c r="AS1140" t="s">
        <v>106</v>
      </c>
      <c r="AT1140" t="s">
        <v>106</v>
      </c>
      <c r="AU1140" t="s">
        <v>106</v>
      </c>
      <c r="AV1140" t="s">
        <v>105</v>
      </c>
      <c r="AW1140" t="s">
        <v>105</v>
      </c>
      <c r="AX1140" t="s">
        <v>104</v>
      </c>
      <c r="AY1140" t="s">
        <v>106</v>
      </c>
      <c r="AZ1140" s="3" t="s">
        <v>105</v>
      </c>
      <c r="BA1140">
        <v>4</v>
      </c>
      <c r="BB1140" t="e">
        <f>NA()</f>
        <v>#N/A</v>
      </c>
      <c r="BC1140" t="e">
        <f>NA()</f>
        <v>#N/A</v>
      </c>
      <c r="BD1140" t="e">
        <f>NA()</f>
        <v>#N/A</v>
      </c>
      <c r="BE1140" t="e">
        <f>NA()</f>
        <v>#N/A</v>
      </c>
      <c r="BF1140" t="e">
        <f>NA()</f>
        <v>#N/A</v>
      </c>
      <c r="BG1140" t="e">
        <f>NA()</f>
        <v>#N/A</v>
      </c>
      <c r="BH1140" t="e">
        <f>NA()</f>
        <v>#N/A</v>
      </c>
      <c r="BI1140" t="e">
        <f>NA()</f>
        <v>#N/A</v>
      </c>
      <c r="BJ1140" t="e">
        <f>NA()</f>
        <v>#N/A</v>
      </c>
      <c r="BK1140" t="e">
        <f>NA()</f>
        <v>#N/A</v>
      </c>
      <c r="BL1140" t="e">
        <f>NA()</f>
        <v>#N/A</v>
      </c>
      <c r="BM1140" t="e">
        <f>NA()</f>
        <v>#N/A</v>
      </c>
      <c r="BN1140" t="e">
        <f>NA()</f>
        <v>#N/A</v>
      </c>
      <c r="BO1140" t="e">
        <f>NA()</f>
        <v>#N/A</v>
      </c>
      <c r="BP1140" t="e">
        <f>NA()</f>
        <v>#N/A</v>
      </c>
      <c r="BQ1140" t="e">
        <f>NA()</f>
        <v>#N/A</v>
      </c>
      <c r="BR1140" t="e">
        <f>NA()</f>
        <v>#N/A</v>
      </c>
      <c r="BS1140" t="e">
        <f>NA()</f>
        <v>#N/A</v>
      </c>
      <c r="BT1140" t="e">
        <f>NA()</f>
        <v>#N/A</v>
      </c>
      <c r="BU1140" t="e">
        <f>NA()</f>
        <v>#N/A</v>
      </c>
      <c r="BV1140" t="e">
        <f>NA()</f>
        <v>#N/A</v>
      </c>
      <c r="BW1140" t="e">
        <f>NA()</f>
        <v>#N/A</v>
      </c>
      <c r="BX1140" t="e">
        <f>NA()</f>
        <v>#N/A</v>
      </c>
    </row>
    <row r="1141" spans="1:76" x14ac:dyDescent="0.3">
      <c r="A1141" s="1">
        <v>1139</v>
      </c>
      <c r="B1141">
        <v>883</v>
      </c>
      <c r="C1141">
        <v>2910</v>
      </c>
      <c r="D1141" t="s">
        <v>142</v>
      </c>
      <c r="E1141" t="s">
        <v>100</v>
      </c>
      <c r="F1141">
        <v>2017</v>
      </c>
      <c r="G1141">
        <v>0</v>
      </c>
      <c r="H1141">
        <v>2</v>
      </c>
      <c r="I1141" t="s">
        <v>105</v>
      </c>
      <c r="J1141" t="s">
        <v>105</v>
      </c>
      <c r="K1141" t="s">
        <v>105</v>
      </c>
      <c r="L1141" t="s">
        <v>105</v>
      </c>
      <c r="M1141" t="s">
        <v>105</v>
      </c>
      <c r="N1141" t="s">
        <v>105</v>
      </c>
      <c r="O1141">
        <v>0</v>
      </c>
      <c r="P1141">
        <v>0</v>
      </c>
      <c r="Q1141">
        <v>0</v>
      </c>
      <c r="R1141">
        <v>0</v>
      </c>
      <c r="S1141">
        <v>1</v>
      </c>
      <c r="T1141">
        <v>0</v>
      </c>
      <c r="U1141">
        <v>0</v>
      </c>
      <c r="V1141">
        <v>1</v>
      </c>
      <c r="W1141">
        <v>0</v>
      </c>
      <c r="X1141">
        <v>0</v>
      </c>
      <c r="Y1141">
        <v>0</v>
      </c>
      <c r="Z1141" t="s">
        <v>101</v>
      </c>
      <c r="AA1141" t="s">
        <v>362</v>
      </c>
      <c r="AB1141" s="5" t="s">
        <v>139</v>
      </c>
      <c r="AC1141" t="s">
        <v>104</v>
      </c>
      <c r="AD1141" t="s">
        <v>104</v>
      </c>
      <c r="AE1141" t="s">
        <v>104</v>
      </c>
      <c r="AF1141" t="s">
        <v>104</v>
      </c>
      <c r="AG1141" t="s">
        <v>106</v>
      </c>
      <c r="AH1141" t="s">
        <v>104</v>
      </c>
      <c r="AI1141" t="s">
        <v>106</v>
      </c>
      <c r="AJ1141" t="s">
        <v>106</v>
      </c>
      <c r="AK1141" t="s">
        <v>106</v>
      </c>
      <c r="AL1141" t="s">
        <v>106</v>
      </c>
      <c r="AM1141" t="s">
        <v>106</v>
      </c>
      <c r="AN1141" t="s">
        <v>106</v>
      </c>
      <c r="AO1141" t="s">
        <v>106</v>
      </c>
      <c r="AP1141" t="s">
        <v>104</v>
      </c>
      <c r="AQ1141" t="s">
        <v>104</v>
      </c>
      <c r="AR1141" t="s">
        <v>104</v>
      </c>
      <c r="AS1141" t="s">
        <v>106</v>
      </c>
      <c r="AT1141" t="s">
        <v>106</v>
      </c>
      <c r="AU1141" t="s">
        <v>106</v>
      </c>
      <c r="AV1141" t="s">
        <v>104</v>
      </c>
      <c r="AW1141" t="s">
        <v>105</v>
      </c>
      <c r="AX1141" t="s">
        <v>105</v>
      </c>
      <c r="AY1141" t="s">
        <v>106</v>
      </c>
      <c r="AZ1141" s="3" t="s">
        <v>105</v>
      </c>
      <c r="BA1141">
        <v>4</v>
      </c>
      <c r="BB1141" t="e">
        <f>NA()</f>
        <v>#N/A</v>
      </c>
      <c r="BC1141" t="e">
        <f>NA()</f>
        <v>#N/A</v>
      </c>
      <c r="BD1141" t="e">
        <f>NA()</f>
        <v>#N/A</v>
      </c>
      <c r="BE1141" t="e">
        <f>NA()</f>
        <v>#N/A</v>
      </c>
      <c r="BF1141" t="e">
        <f>NA()</f>
        <v>#N/A</v>
      </c>
      <c r="BG1141" t="e">
        <f>NA()</f>
        <v>#N/A</v>
      </c>
      <c r="BH1141" t="e">
        <f>NA()</f>
        <v>#N/A</v>
      </c>
      <c r="BI1141" t="e">
        <f>NA()</f>
        <v>#N/A</v>
      </c>
      <c r="BJ1141" t="e">
        <f>NA()</f>
        <v>#N/A</v>
      </c>
      <c r="BK1141" t="e">
        <f>NA()</f>
        <v>#N/A</v>
      </c>
      <c r="BL1141" t="e">
        <f>NA()</f>
        <v>#N/A</v>
      </c>
      <c r="BM1141" t="e">
        <f>NA()</f>
        <v>#N/A</v>
      </c>
      <c r="BN1141" t="e">
        <f>NA()</f>
        <v>#N/A</v>
      </c>
      <c r="BO1141" t="e">
        <f>NA()</f>
        <v>#N/A</v>
      </c>
      <c r="BP1141" t="e">
        <f>NA()</f>
        <v>#N/A</v>
      </c>
      <c r="BQ1141" t="e">
        <f>NA()</f>
        <v>#N/A</v>
      </c>
      <c r="BR1141" t="e">
        <f>NA()</f>
        <v>#N/A</v>
      </c>
      <c r="BS1141" t="e">
        <f>NA()</f>
        <v>#N/A</v>
      </c>
      <c r="BT1141" t="e">
        <f>NA()</f>
        <v>#N/A</v>
      </c>
      <c r="BU1141" t="e">
        <f>NA()</f>
        <v>#N/A</v>
      </c>
      <c r="BV1141" t="e">
        <f>NA()</f>
        <v>#N/A</v>
      </c>
      <c r="BW1141" t="e">
        <f>NA()</f>
        <v>#N/A</v>
      </c>
      <c r="BX1141" t="e">
        <f>NA()</f>
        <v>#N/A</v>
      </c>
    </row>
    <row r="1142" spans="1:76" x14ac:dyDescent="0.3">
      <c r="A1142" s="1">
        <v>1140</v>
      </c>
      <c r="B1142">
        <v>884</v>
      </c>
      <c r="C1142">
        <v>2912</v>
      </c>
      <c r="D1142" t="s">
        <v>163</v>
      </c>
      <c r="E1142" t="s">
        <v>116</v>
      </c>
      <c r="F1142">
        <v>2017</v>
      </c>
      <c r="G1142">
        <v>0</v>
      </c>
      <c r="H1142">
        <v>1</v>
      </c>
      <c r="I1142" t="s">
        <v>105</v>
      </c>
      <c r="J1142" t="s">
        <v>105</v>
      </c>
      <c r="K1142" t="s">
        <v>105</v>
      </c>
      <c r="L1142" t="s">
        <v>105</v>
      </c>
      <c r="M1142" t="s">
        <v>105</v>
      </c>
      <c r="N1142" t="s">
        <v>105</v>
      </c>
      <c r="O1142">
        <v>0</v>
      </c>
      <c r="P1142">
        <v>0</v>
      </c>
      <c r="Q1142">
        <v>0</v>
      </c>
      <c r="R1142">
        <v>0</v>
      </c>
      <c r="S1142">
        <v>0</v>
      </c>
      <c r="T1142">
        <v>0</v>
      </c>
      <c r="U1142">
        <v>0</v>
      </c>
      <c r="V1142">
        <v>0</v>
      </c>
      <c r="W1142">
        <v>0</v>
      </c>
      <c r="X1142">
        <v>0</v>
      </c>
      <c r="Y1142">
        <v>0</v>
      </c>
      <c r="Z1142" t="s">
        <v>119</v>
      </c>
      <c r="AA1142" t="s">
        <v>141</v>
      </c>
      <c r="AB1142" s="5" t="s">
        <v>111</v>
      </c>
      <c r="AC1142" t="s">
        <v>104</v>
      </c>
      <c r="AD1142" t="s">
        <v>106</v>
      </c>
      <c r="AE1142" t="s">
        <v>106</v>
      </c>
      <c r="AF1142" t="s">
        <v>104</v>
      </c>
      <c r="AG1142" t="s">
        <v>106</v>
      </c>
      <c r="AH1142" t="s">
        <v>106</v>
      </c>
      <c r="AI1142" t="s">
        <v>106</v>
      </c>
      <c r="AJ1142" t="s">
        <v>106</v>
      </c>
      <c r="AK1142" t="s">
        <v>106</v>
      </c>
      <c r="AL1142" t="s">
        <v>106</v>
      </c>
      <c r="AM1142" t="s">
        <v>106</v>
      </c>
      <c r="AN1142" t="s">
        <v>106</v>
      </c>
      <c r="AO1142" t="s">
        <v>106</v>
      </c>
      <c r="AP1142" t="s">
        <v>104</v>
      </c>
      <c r="AQ1142" t="s">
        <v>104</v>
      </c>
      <c r="AR1142" t="s">
        <v>104</v>
      </c>
      <c r="AS1142" t="s">
        <v>106</v>
      </c>
      <c r="AT1142" t="s">
        <v>106</v>
      </c>
      <c r="AU1142" t="s">
        <v>106</v>
      </c>
      <c r="AV1142" t="s">
        <v>104</v>
      </c>
      <c r="AW1142" t="s">
        <v>105</v>
      </c>
      <c r="AX1142" t="s">
        <v>105</v>
      </c>
      <c r="AY1142" t="s">
        <v>106</v>
      </c>
      <c r="AZ1142" s="3" t="s">
        <v>105</v>
      </c>
      <c r="BA1142">
        <v>0</v>
      </c>
      <c r="BB1142" t="e">
        <f>NA()</f>
        <v>#N/A</v>
      </c>
      <c r="BC1142" t="e">
        <f>NA()</f>
        <v>#N/A</v>
      </c>
      <c r="BD1142" t="e">
        <f>NA()</f>
        <v>#N/A</v>
      </c>
      <c r="BE1142" t="e">
        <f>NA()</f>
        <v>#N/A</v>
      </c>
      <c r="BF1142" t="e">
        <f>NA()</f>
        <v>#N/A</v>
      </c>
      <c r="BG1142" t="e">
        <f>NA()</f>
        <v>#N/A</v>
      </c>
      <c r="BH1142" t="e">
        <f>NA()</f>
        <v>#N/A</v>
      </c>
      <c r="BI1142" t="e">
        <f>NA()</f>
        <v>#N/A</v>
      </c>
      <c r="BJ1142" t="e">
        <f>NA()</f>
        <v>#N/A</v>
      </c>
      <c r="BK1142" t="e">
        <f>NA()</f>
        <v>#N/A</v>
      </c>
      <c r="BL1142" t="e">
        <f>NA()</f>
        <v>#N/A</v>
      </c>
      <c r="BM1142" t="e">
        <f>NA()</f>
        <v>#N/A</v>
      </c>
      <c r="BN1142" t="e">
        <f>NA()</f>
        <v>#N/A</v>
      </c>
      <c r="BO1142" t="e">
        <f>NA()</f>
        <v>#N/A</v>
      </c>
      <c r="BP1142" t="e">
        <f>NA()</f>
        <v>#N/A</v>
      </c>
      <c r="BQ1142" t="e">
        <f>NA()</f>
        <v>#N/A</v>
      </c>
      <c r="BR1142" t="e">
        <f>NA()</f>
        <v>#N/A</v>
      </c>
      <c r="BS1142" t="e">
        <f>NA()</f>
        <v>#N/A</v>
      </c>
      <c r="BT1142" t="e">
        <f>NA()</f>
        <v>#N/A</v>
      </c>
      <c r="BU1142" t="e">
        <f>NA()</f>
        <v>#N/A</v>
      </c>
      <c r="BV1142" t="e">
        <f>NA()</f>
        <v>#N/A</v>
      </c>
      <c r="BW1142" t="e">
        <f>NA()</f>
        <v>#N/A</v>
      </c>
      <c r="BX1142" t="e">
        <f>NA()</f>
        <v>#N/A</v>
      </c>
    </row>
    <row r="1143" spans="1:76" x14ac:dyDescent="0.3">
      <c r="A1143" s="1">
        <v>1141</v>
      </c>
      <c r="B1143">
        <v>885</v>
      </c>
      <c r="C1143">
        <v>2915</v>
      </c>
      <c r="D1143" t="s">
        <v>142</v>
      </c>
      <c r="E1143" t="s">
        <v>100</v>
      </c>
      <c r="F1143">
        <v>2017</v>
      </c>
      <c r="G1143">
        <v>0</v>
      </c>
      <c r="H1143">
        <v>2</v>
      </c>
      <c r="I1143">
        <v>0</v>
      </c>
      <c r="J1143">
        <v>0</v>
      </c>
      <c r="K1143" t="s">
        <v>105</v>
      </c>
      <c r="L1143" t="s">
        <v>105</v>
      </c>
      <c r="M1143" t="s">
        <v>105</v>
      </c>
      <c r="N1143" t="s">
        <v>105</v>
      </c>
      <c r="O1143">
        <v>0</v>
      </c>
      <c r="P1143">
        <v>0</v>
      </c>
      <c r="Q1143">
        <v>0</v>
      </c>
      <c r="R1143">
        <v>0</v>
      </c>
      <c r="S1143">
        <v>1</v>
      </c>
      <c r="T1143">
        <v>0</v>
      </c>
      <c r="U1143">
        <v>0</v>
      </c>
      <c r="V1143">
        <v>1</v>
      </c>
      <c r="W1143">
        <v>0</v>
      </c>
      <c r="X1143">
        <v>1</v>
      </c>
      <c r="Y1143">
        <v>1</v>
      </c>
      <c r="Z1143" t="s">
        <v>127</v>
      </c>
      <c r="AA1143" t="s">
        <v>363</v>
      </c>
      <c r="AB1143" s="5" t="s">
        <v>178</v>
      </c>
      <c r="AC1143" t="s">
        <v>104</v>
      </c>
      <c r="AD1143" t="s">
        <v>104</v>
      </c>
      <c r="AE1143" t="s">
        <v>104</v>
      </c>
      <c r="AF1143" t="s">
        <v>105</v>
      </c>
      <c r="AG1143" t="s">
        <v>106</v>
      </c>
      <c r="AH1143" t="s">
        <v>104</v>
      </c>
      <c r="AI1143" t="s">
        <v>106</v>
      </c>
      <c r="AJ1143" t="s">
        <v>106</v>
      </c>
      <c r="AK1143" t="s">
        <v>106</v>
      </c>
      <c r="AL1143" t="s">
        <v>106</v>
      </c>
      <c r="AM1143" t="s">
        <v>106</v>
      </c>
      <c r="AN1143" t="s">
        <v>106</v>
      </c>
      <c r="AO1143" t="s">
        <v>106</v>
      </c>
      <c r="AP1143" t="s">
        <v>104</v>
      </c>
      <c r="AQ1143" t="s">
        <v>104</v>
      </c>
      <c r="AR1143" t="s">
        <v>104</v>
      </c>
      <c r="AS1143" t="s">
        <v>106</v>
      </c>
      <c r="AT1143" t="s">
        <v>106</v>
      </c>
      <c r="AU1143" t="s">
        <v>106</v>
      </c>
      <c r="AV1143" t="s">
        <v>105</v>
      </c>
      <c r="AW1143" t="s">
        <v>105</v>
      </c>
      <c r="AX1143" t="s">
        <v>104</v>
      </c>
      <c r="AY1143" t="s">
        <v>106</v>
      </c>
      <c r="AZ1143" s="3" t="s">
        <v>105</v>
      </c>
      <c r="BA1143">
        <v>4</v>
      </c>
      <c r="BB1143" t="e">
        <f>NA()</f>
        <v>#N/A</v>
      </c>
      <c r="BC1143" t="e">
        <f>NA()</f>
        <v>#N/A</v>
      </c>
      <c r="BD1143" t="e">
        <f>NA()</f>
        <v>#N/A</v>
      </c>
      <c r="BE1143" t="e">
        <f>NA()</f>
        <v>#N/A</v>
      </c>
      <c r="BF1143" t="e">
        <f>NA()</f>
        <v>#N/A</v>
      </c>
      <c r="BG1143" t="e">
        <f>NA()</f>
        <v>#N/A</v>
      </c>
      <c r="BH1143" t="e">
        <f>NA()</f>
        <v>#N/A</v>
      </c>
      <c r="BI1143" t="e">
        <f>NA()</f>
        <v>#N/A</v>
      </c>
      <c r="BJ1143" t="e">
        <f>NA()</f>
        <v>#N/A</v>
      </c>
      <c r="BK1143" t="e">
        <f>NA()</f>
        <v>#N/A</v>
      </c>
      <c r="BL1143" t="e">
        <f>NA()</f>
        <v>#N/A</v>
      </c>
      <c r="BM1143" t="e">
        <f>NA()</f>
        <v>#N/A</v>
      </c>
      <c r="BN1143" t="e">
        <f>NA()</f>
        <v>#N/A</v>
      </c>
      <c r="BO1143" t="e">
        <f>NA()</f>
        <v>#N/A</v>
      </c>
      <c r="BP1143" t="e">
        <f>NA()</f>
        <v>#N/A</v>
      </c>
      <c r="BQ1143" t="e">
        <f>NA()</f>
        <v>#N/A</v>
      </c>
      <c r="BR1143" t="e">
        <f>NA()</f>
        <v>#N/A</v>
      </c>
      <c r="BS1143" t="e">
        <f>NA()</f>
        <v>#N/A</v>
      </c>
      <c r="BT1143" t="e">
        <f>NA()</f>
        <v>#N/A</v>
      </c>
      <c r="BU1143" t="e">
        <f>NA()</f>
        <v>#N/A</v>
      </c>
      <c r="BV1143" t="e">
        <f>NA()</f>
        <v>#N/A</v>
      </c>
      <c r="BW1143" t="e">
        <f>NA()</f>
        <v>#N/A</v>
      </c>
      <c r="BX1143" t="e">
        <f>NA()</f>
        <v>#N/A</v>
      </c>
    </row>
    <row r="1144" spans="1:76" x14ac:dyDescent="0.3">
      <c r="A1144" s="1">
        <v>1142</v>
      </c>
      <c r="B1144">
        <v>885</v>
      </c>
      <c r="C1144">
        <v>2915</v>
      </c>
      <c r="D1144" t="s">
        <v>142</v>
      </c>
      <c r="E1144" t="s">
        <v>100</v>
      </c>
      <c r="F1144">
        <v>2017</v>
      </c>
      <c r="G1144">
        <v>0</v>
      </c>
      <c r="H1144">
        <v>2</v>
      </c>
      <c r="I1144">
        <v>0</v>
      </c>
      <c r="J1144">
        <v>0</v>
      </c>
      <c r="K1144" t="s">
        <v>105</v>
      </c>
      <c r="L1144" t="s">
        <v>105</v>
      </c>
      <c r="M1144" t="s">
        <v>105</v>
      </c>
      <c r="N1144" t="s">
        <v>105</v>
      </c>
      <c r="O1144">
        <v>0</v>
      </c>
      <c r="P1144">
        <v>0</v>
      </c>
      <c r="Q1144">
        <v>0</v>
      </c>
      <c r="R1144">
        <v>0</v>
      </c>
      <c r="S1144">
        <v>1</v>
      </c>
      <c r="T1144">
        <v>0</v>
      </c>
      <c r="U1144">
        <v>0</v>
      </c>
      <c r="V1144">
        <v>1</v>
      </c>
      <c r="W1144">
        <v>0</v>
      </c>
      <c r="X1144">
        <v>1</v>
      </c>
      <c r="Y1144">
        <v>1</v>
      </c>
      <c r="Z1144" t="s">
        <v>101</v>
      </c>
      <c r="AA1144" t="s">
        <v>110</v>
      </c>
      <c r="AB1144" s="5" t="s">
        <v>111</v>
      </c>
      <c r="AC1144" t="s">
        <v>104</v>
      </c>
      <c r="AD1144" t="s">
        <v>105</v>
      </c>
      <c r="AE1144" t="s">
        <v>104</v>
      </c>
      <c r="AF1144" t="s">
        <v>104</v>
      </c>
      <c r="AG1144" t="s">
        <v>106</v>
      </c>
      <c r="AH1144" t="s">
        <v>106</v>
      </c>
      <c r="AI1144" t="s">
        <v>106</v>
      </c>
      <c r="AJ1144" t="s">
        <v>106</v>
      </c>
      <c r="AK1144" t="s">
        <v>106</v>
      </c>
      <c r="AL1144" t="s">
        <v>106</v>
      </c>
      <c r="AM1144" t="s">
        <v>106</v>
      </c>
      <c r="AN1144" t="s">
        <v>106</v>
      </c>
      <c r="AO1144" t="s">
        <v>106</v>
      </c>
      <c r="AP1144" t="s">
        <v>104</v>
      </c>
      <c r="AQ1144" t="s">
        <v>104</v>
      </c>
      <c r="AR1144" t="s">
        <v>104</v>
      </c>
      <c r="AS1144" t="s">
        <v>106</v>
      </c>
      <c r="AT1144" t="s">
        <v>106</v>
      </c>
      <c r="AU1144" t="s">
        <v>106</v>
      </c>
      <c r="AV1144" t="s">
        <v>104</v>
      </c>
      <c r="AW1144" t="s">
        <v>105</v>
      </c>
      <c r="AX1144" t="s">
        <v>105</v>
      </c>
      <c r="AY1144" t="s">
        <v>106</v>
      </c>
      <c r="AZ1144" s="3" t="s">
        <v>105</v>
      </c>
      <c r="BA1144">
        <v>0</v>
      </c>
      <c r="BB1144" t="e">
        <f>NA()</f>
        <v>#N/A</v>
      </c>
      <c r="BC1144" t="e">
        <f>NA()</f>
        <v>#N/A</v>
      </c>
      <c r="BD1144" t="e">
        <f>NA()</f>
        <v>#N/A</v>
      </c>
      <c r="BE1144" t="e">
        <f>NA()</f>
        <v>#N/A</v>
      </c>
      <c r="BF1144" t="e">
        <f>NA()</f>
        <v>#N/A</v>
      </c>
      <c r="BG1144" t="e">
        <f>NA()</f>
        <v>#N/A</v>
      </c>
      <c r="BH1144" t="e">
        <f>NA()</f>
        <v>#N/A</v>
      </c>
      <c r="BI1144" t="e">
        <f>NA()</f>
        <v>#N/A</v>
      </c>
      <c r="BJ1144" t="e">
        <f>NA()</f>
        <v>#N/A</v>
      </c>
      <c r="BK1144" t="e">
        <f>NA()</f>
        <v>#N/A</v>
      </c>
      <c r="BL1144" t="e">
        <f>NA()</f>
        <v>#N/A</v>
      </c>
      <c r="BM1144" t="e">
        <f>NA()</f>
        <v>#N/A</v>
      </c>
      <c r="BN1144" t="e">
        <f>NA()</f>
        <v>#N/A</v>
      </c>
      <c r="BO1144" t="e">
        <f>NA()</f>
        <v>#N/A</v>
      </c>
      <c r="BP1144" t="e">
        <f>NA()</f>
        <v>#N/A</v>
      </c>
      <c r="BQ1144" t="e">
        <f>NA()</f>
        <v>#N/A</v>
      </c>
      <c r="BR1144" t="e">
        <f>NA()</f>
        <v>#N/A</v>
      </c>
      <c r="BS1144" t="e">
        <f>NA()</f>
        <v>#N/A</v>
      </c>
      <c r="BT1144" t="e">
        <f>NA()</f>
        <v>#N/A</v>
      </c>
      <c r="BU1144" t="e">
        <f>NA()</f>
        <v>#N/A</v>
      </c>
      <c r="BV1144" t="e">
        <f>NA()</f>
        <v>#N/A</v>
      </c>
      <c r="BW1144" t="e">
        <f>NA()</f>
        <v>#N/A</v>
      </c>
      <c r="BX1144" t="e">
        <f>NA()</f>
        <v>#N/A</v>
      </c>
    </row>
    <row r="1145" spans="1:76" x14ac:dyDescent="0.3">
      <c r="A1145" s="1">
        <v>1143</v>
      </c>
      <c r="B1145">
        <v>886</v>
      </c>
      <c r="C1145">
        <v>2916</v>
      </c>
      <c r="D1145" t="s">
        <v>163</v>
      </c>
      <c r="E1145" t="s">
        <v>100</v>
      </c>
      <c r="F1145">
        <v>2017</v>
      </c>
      <c r="G1145">
        <v>0</v>
      </c>
      <c r="H1145">
        <v>1</v>
      </c>
      <c r="I1145" t="s">
        <v>105</v>
      </c>
      <c r="J1145" t="s">
        <v>105</v>
      </c>
      <c r="K1145" t="s">
        <v>105</v>
      </c>
      <c r="L1145" t="s">
        <v>105</v>
      </c>
      <c r="M1145" t="s">
        <v>105</v>
      </c>
      <c r="N1145" t="s">
        <v>105</v>
      </c>
      <c r="O1145">
        <v>0</v>
      </c>
      <c r="P1145">
        <v>0</v>
      </c>
      <c r="Q1145">
        <v>0</v>
      </c>
      <c r="R1145">
        <v>0</v>
      </c>
      <c r="S1145">
        <v>0</v>
      </c>
      <c r="T1145">
        <v>0</v>
      </c>
      <c r="U1145">
        <v>0</v>
      </c>
      <c r="V1145">
        <v>0</v>
      </c>
      <c r="W1145">
        <v>0</v>
      </c>
      <c r="X1145">
        <v>0</v>
      </c>
      <c r="Y1145">
        <v>0</v>
      </c>
      <c r="Z1145" t="s">
        <v>119</v>
      </c>
      <c r="AA1145" t="s">
        <v>141</v>
      </c>
      <c r="AB1145" s="5" t="s">
        <v>111</v>
      </c>
      <c r="AC1145" t="s">
        <v>104</v>
      </c>
      <c r="AD1145" t="s">
        <v>106</v>
      </c>
      <c r="AE1145" t="s">
        <v>106</v>
      </c>
      <c r="AF1145" t="s">
        <v>104</v>
      </c>
      <c r="AG1145" t="s">
        <v>106</v>
      </c>
      <c r="AH1145" t="s">
        <v>106</v>
      </c>
      <c r="AI1145" t="s">
        <v>106</v>
      </c>
      <c r="AJ1145" t="s">
        <v>106</v>
      </c>
      <c r="AK1145" t="s">
        <v>106</v>
      </c>
      <c r="AL1145" t="s">
        <v>106</v>
      </c>
      <c r="AM1145" t="s">
        <v>106</v>
      </c>
      <c r="AN1145" t="s">
        <v>106</v>
      </c>
      <c r="AO1145" t="s">
        <v>106</v>
      </c>
      <c r="AP1145" t="s">
        <v>104</v>
      </c>
      <c r="AQ1145" t="s">
        <v>104</v>
      </c>
      <c r="AR1145" t="s">
        <v>104</v>
      </c>
      <c r="AS1145" t="s">
        <v>106</v>
      </c>
      <c r="AT1145" t="s">
        <v>106</v>
      </c>
      <c r="AU1145" t="s">
        <v>106</v>
      </c>
      <c r="AV1145" t="s">
        <v>104</v>
      </c>
      <c r="AW1145" t="s">
        <v>105</v>
      </c>
      <c r="AX1145" t="s">
        <v>105</v>
      </c>
      <c r="AY1145" t="s">
        <v>106</v>
      </c>
      <c r="AZ1145" s="3" t="s">
        <v>105</v>
      </c>
      <c r="BA1145">
        <v>0</v>
      </c>
      <c r="BB1145" t="e">
        <f>NA()</f>
        <v>#N/A</v>
      </c>
      <c r="BC1145" t="e">
        <f>NA()</f>
        <v>#N/A</v>
      </c>
      <c r="BD1145" t="e">
        <f>NA()</f>
        <v>#N/A</v>
      </c>
      <c r="BE1145" t="e">
        <f>NA()</f>
        <v>#N/A</v>
      </c>
      <c r="BF1145" t="e">
        <f>NA()</f>
        <v>#N/A</v>
      </c>
      <c r="BG1145" t="e">
        <f>NA()</f>
        <v>#N/A</v>
      </c>
      <c r="BH1145" t="e">
        <f>NA()</f>
        <v>#N/A</v>
      </c>
      <c r="BI1145" t="e">
        <f>NA()</f>
        <v>#N/A</v>
      </c>
      <c r="BJ1145" t="e">
        <f>NA()</f>
        <v>#N/A</v>
      </c>
      <c r="BK1145" t="e">
        <f>NA()</f>
        <v>#N/A</v>
      </c>
      <c r="BL1145" t="e">
        <f>NA()</f>
        <v>#N/A</v>
      </c>
      <c r="BM1145" t="e">
        <f>NA()</f>
        <v>#N/A</v>
      </c>
      <c r="BN1145" t="e">
        <f>NA()</f>
        <v>#N/A</v>
      </c>
      <c r="BO1145" t="e">
        <f>NA()</f>
        <v>#N/A</v>
      </c>
      <c r="BP1145" t="e">
        <f>NA()</f>
        <v>#N/A</v>
      </c>
      <c r="BQ1145" t="e">
        <f>NA()</f>
        <v>#N/A</v>
      </c>
      <c r="BR1145" t="e">
        <f>NA()</f>
        <v>#N/A</v>
      </c>
      <c r="BS1145" t="e">
        <f>NA()</f>
        <v>#N/A</v>
      </c>
      <c r="BT1145" t="e">
        <f>NA()</f>
        <v>#N/A</v>
      </c>
      <c r="BU1145" t="e">
        <f>NA()</f>
        <v>#N/A</v>
      </c>
      <c r="BV1145" t="e">
        <f>NA()</f>
        <v>#N/A</v>
      </c>
      <c r="BW1145" t="e">
        <f>NA()</f>
        <v>#N/A</v>
      </c>
      <c r="BX1145" t="e">
        <f>NA()</f>
        <v>#N/A</v>
      </c>
    </row>
    <row r="1146" spans="1:76" x14ac:dyDescent="0.3">
      <c r="A1146" s="1">
        <v>1144</v>
      </c>
      <c r="B1146">
        <v>886</v>
      </c>
      <c r="C1146">
        <v>2917</v>
      </c>
      <c r="D1146" t="s">
        <v>163</v>
      </c>
      <c r="E1146" t="s">
        <v>100</v>
      </c>
      <c r="F1146">
        <v>2017</v>
      </c>
      <c r="G1146">
        <v>0</v>
      </c>
      <c r="H1146">
        <v>1</v>
      </c>
      <c r="I1146" t="s">
        <v>105</v>
      </c>
      <c r="J1146" t="s">
        <v>105</v>
      </c>
      <c r="K1146" t="s">
        <v>105</v>
      </c>
      <c r="L1146" t="s">
        <v>105</v>
      </c>
      <c r="M1146" t="s">
        <v>105</v>
      </c>
      <c r="N1146" t="s">
        <v>105</v>
      </c>
      <c r="O1146">
        <v>0</v>
      </c>
      <c r="P1146">
        <v>0</v>
      </c>
      <c r="Q1146">
        <v>0</v>
      </c>
      <c r="R1146">
        <v>0</v>
      </c>
      <c r="S1146">
        <v>0</v>
      </c>
      <c r="T1146">
        <v>0</v>
      </c>
      <c r="U1146">
        <v>0</v>
      </c>
      <c r="V1146">
        <v>0</v>
      </c>
      <c r="W1146">
        <v>0</v>
      </c>
      <c r="X1146">
        <v>0</v>
      </c>
      <c r="Y1146">
        <v>0</v>
      </c>
      <c r="Z1146" t="s">
        <v>101</v>
      </c>
      <c r="AA1146" t="s">
        <v>110</v>
      </c>
      <c r="AB1146" s="5" t="s">
        <v>111</v>
      </c>
      <c r="AC1146" t="s">
        <v>104</v>
      </c>
      <c r="AD1146" t="s">
        <v>106</v>
      </c>
      <c r="AE1146" t="s">
        <v>106</v>
      </c>
      <c r="AF1146" t="s">
        <v>104</v>
      </c>
      <c r="AG1146" t="s">
        <v>106</v>
      </c>
      <c r="AH1146" t="s">
        <v>106</v>
      </c>
      <c r="AI1146" t="s">
        <v>106</v>
      </c>
      <c r="AJ1146" t="s">
        <v>106</v>
      </c>
      <c r="AK1146" t="s">
        <v>106</v>
      </c>
      <c r="AL1146" t="s">
        <v>106</v>
      </c>
      <c r="AM1146" t="s">
        <v>106</v>
      </c>
      <c r="AN1146" t="s">
        <v>106</v>
      </c>
      <c r="AO1146" t="s">
        <v>106</v>
      </c>
      <c r="AP1146" t="s">
        <v>104</v>
      </c>
      <c r="AQ1146" t="s">
        <v>104</v>
      </c>
      <c r="AR1146" t="s">
        <v>104</v>
      </c>
      <c r="AS1146" t="s">
        <v>106</v>
      </c>
      <c r="AT1146" t="s">
        <v>106</v>
      </c>
      <c r="AU1146" t="s">
        <v>106</v>
      </c>
      <c r="AV1146" t="s">
        <v>104</v>
      </c>
      <c r="AW1146" t="s">
        <v>105</v>
      </c>
      <c r="AX1146" t="s">
        <v>105</v>
      </c>
      <c r="AY1146" t="s">
        <v>106</v>
      </c>
      <c r="AZ1146" s="3" t="s">
        <v>105</v>
      </c>
      <c r="BA1146">
        <v>0</v>
      </c>
      <c r="BB1146" t="e">
        <f>NA()</f>
        <v>#N/A</v>
      </c>
      <c r="BC1146" t="e">
        <f>NA()</f>
        <v>#N/A</v>
      </c>
      <c r="BD1146" t="e">
        <f>NA()</f>
        <v>#N/A</v>
      </c>
      <c r="BE1146" t="e">
        <f>NA()</f>
        <v>#N/A</v>
      </c>
      <c r="BF1146" t="e">
        <f>NA()</f>
        <v>#N/A</v>
      </c>
      <c r="BG1146" t="e">
        <f>NA()</f>
        <v>#N/A</v>
      </c>
      <c r="BH1146" t="e">
        <f>NA()</f>
        <v>#N/A</v>
      </c>
      <c r="BI1146" t="e">
        <f>NA()</f>
        <v>#N/A</v>
      </c>
      <c r="BJ1146" t="e">
        <f>NA()</f>
        <v>#N/A</v>
      </c>
      <c r="BK1146" t="e">
        <f>NA()</f>
        <v>#N/A</v>
      </c>
      <c r="BL1146" t="e">
        <f>NA()</f>
        <v>#N/A</v>
      </c>
      <c r="BM1146" t="e">
        <f>NA()</f>
        <v>#N/A</v>
      </c>
      <c r="BN1146" t="e">
        <f>NA()</f>
        <v>#N/A</v>
      </c>
      <c r="BO1146" t="e">
        <f>NA()</f>
        <v>#N/A</v>
      </c>
      <c r="BP1146" t="e">
        <f>NA()</f>
        <v>#N/A</v>
      </c>
      <c r="BQ1146" t="e">
        <f>NA()</f>
        <v>#N/A</v>
      </c>
      <c r="BR1146" t="e">
        <f>NA()</f>
        <v>#N/A</v>
      </c>
      <c r="BS1146" t="e">
        <f>NA()</f>
        <v>#N/A</v>
      </c>
      <c r="BT1146" t="e">
        <f>NA()</f>
        <v>#N/A</v>
      </c>
      <c r="BU1146" t="e">
        <f>NA()</f>
        <v>#N/A</v>
      </c>
      <c r="BV1146" t="e">
        <f>NA()</f>
        <v>#N/A</v>
      </c>
      <c r="BW1146" t="e">
        <f>NA()</f>
        <v>#N/A</v>
      </c>
      <c r="BX1146" t="e">
        <f>NA()</f>
        <v>#N/A</v>
      </c>
    </row>
    <row r="1147" spans="1:76" x14ac:dyDescent="0.3">
      <c r="A1147" s="1">
        <v>1145</v>
      </c>
      <c r="B1147">
        <v>887</v>
      </c>
      <c r="C1147">
        <v>2918</v>
      </c>
      <c r="D1147" t="s">
        <v>109</v>
      </c>
      <c r="E1147" t="s">
        <v>100</v>
      </c>
      <c r="F1147">
        <v>2017</v>
      </c>
      <c r="G1147">
        <v>0</v>
      </c>
      <c r="H1147">
        <v>1</v>
      </c>
      <c r="I1147" t="s">
        <v>105</v>
      </c>
      <c r="J1147" t="s">
        <v>105</v>
      </c>
      <c r="K1147" t="s">
        <v>105</v>
      </c>
      <c r="L1147" t="s">
        <v>105</v>
      </c>
      <c r="M1147" t="s">
        <v>105</v>
      </c>
      <c r="N1147" t="s">
        <v>105</v>
      </c>
      <c r="O1147">
        <v>0</v>
      </c>
      <c r="P1147">
        <v>0</v>
      </c>
      <c r="Q1147">
        <v>0</v>
      </c>
      <c r="R1147">
        <v>0</v>
      </c>
      <c r="S1147">
        <v>0</v>
      </c>
      <c r="T1147">
        <v>0</v>
      </c>
      <c r="U1147">
        <v>0</v>
      </c>
      <c r="V1147">
        <v>0</v>
      </c>
      <c r="W1147">
        <v>0</v>
      </c>
      <c r="X1147">
        <v>0</v>
      </c>
      <c r="Y1147">
        <v>0</v>
      </c>
      <c r="Z1147" t="s">
        <v>101</v>
      </c>
      <c r="AA1147" t="s">
        <v>110</v>
      </c>
      <c r="AB1147" s="5" t="s">
        <v>111</v>
      </c>
      <c r="AC1147" t="s">
        <v>104</v>
      </c>
      <c r="AD1147" t="s">
        <v>105</v>
      </c>
      <c r="AE1147" t="s">
        <v>104</v>
      </c>
      <c r="AF1147" t="s">
        <v>104</v>
      </c>
      <c r="AG1147" t="s">
        <v>106</v>
      </c>
      <c r="AH1147" t="s">
        <v>104</v>
      </c>
      <c r="AI1147" t="s">
        <v>106</v>
      </c>
      <c r="AJ1147" t="s">
        <v>106</v>
      </c>
      <c r="AK1147" t="s">
        <v>106</v>
      </c>
      <c r="AL1147" t="s">
        <v>106</v>
      </c>
      <c r="AM1147" t="s">
        <v>104</v>
      </c>
      <c r="AN1147" t="s">
        <v>104</v>
      </c>
      <c r="AO1147" t="s">
        <v>104</v>
      </c>
      <c r="AP1147" t="s">
        <v>104</v>
      </c>
      <c r="AQ1147" t="s">
        <v>104</v>
      </c>
      <c r="AR1147" t="s">
        <v>104</v>
      </c>
      <c r="AS1147" t="s">
        <v>106</v>
      </c>
      <c r="AT1147" t="s">
        <v>106</v>
      </c>
      <c r="AU1147" t="s">
        <v>106</v>
      </c>
      <c r="AV1147" t="s">
        <v>104</v>
      </c>
      <c r="AW1147" t="s">
        <v>105</v>
      </c>
      <c r="AX1147" t="s">
        <v>105</v>
      </c>
      <c r="AY1147" t="s">
        <v>106</v>
      </c>
      <c r="AZ1147" s="3" t="s">
        <v>105</v>
      </c>
      <c r="BA1147">
        <v>0</v>
      </c>
      <c r="BB1147" t="e">
        <f>NA()</f>
        <v>#N/A</v>
      </c>
      <c r="BC1147" t="e">
        <f>NA()</f>
        <v>#N/A</v>
      </c>
      <c r="BD1147" t="e">
        <f>NA()</f>
        <v>#N/A</v>
      </c>
      <c r="BE1147" t="e">
        <f>NA()</f>
        <v>#N/A</v>
      </c>
      <c r="BF1147" t="e">
        <f>NA()</f>
        <v>#N/A</v>
      </c>
      <c r="BG1147" t="e">
        <f>NA()</f>
        <v>#N/A</v>
      </c>
      <c r="BH1147" t="e">
        <f>NA()</f>
        <v>#N/A</v>
      </c>
      <c r="BI1147" t="e">
        <f>NA()</f>
        <v>#N/A</v>
      </c>
      <c r="BJ1147" t="e">
        <f>NA()</f>
        <v>#N/A</v>
      </c>
      <c r="BK1147" t="e">
        <f>NA()</f>
        <v>#N/A</v>
      </c>
      <c r="BL1147" t="e">
        <f>NA()</f>
        <v>#N/A</v>
      </c>
      <c r="BM1147" t="e">
        <f>NA()</f>
        <v>#N/A</v>
      </c>
      <c r="BN1147" t="e">
        <f>NA()</f>
        <v>#N/A</v>
      </c>
      <c r="BO1147" t="e">
        <f>NA()</f>
        <v>#N/A</v>
      </c>
      <c r="BP1147" t="e">
        <f>NA()</f>
        <v>#N/A</v>
      </c>
      <c r="BQ1147" t="e">
        <f>NA()</f>
        <v>#N/A</v>
      </c>
      <c r="BR1147" t="e">
        <f>NA()</f>
        <v>#N/A</v>
      </c>
      <c r="BS1147" t="e">
        <f>NA()</f>
        <v>#N/A</v>
      </c>
      <c r="BT1147" t="e">
        <f>NA()</f>
        <v>#N/A</v>
      </c>
      <c r="BU1147" t="e">
        <f>NA()</f>
        <v>#N/A</v>
      </c>
      <c r="BV1147" t="e">
        <f>NA()</f>
        <v>#N/A</v>
      </c>
      <c r="BW1147" t="e">
        <f>NA()</f>
        <v>#N/A</v>
      </c>
      <c r="BX1147" t="e">
        <f>NA()</f>
        <v>#N/A</v>
      </c>
    </row>
    <row r="1148" spans="1:76" x14ac:dyDescent="0.3">
      <c r="A1148" s="1">
        <v>1146</v>
      </c>
      <c r="B1148">
        <v>888</v>
      </c>
      <c r="C1148">
        <v>2924</v>
      </c>
      <c r="D1148" t="s">
        <v>115</v>
      </c>
      <c r="E1148" t="s">
        <v>116</v>
      </c>
      <c r="F1148">
        <v>2017</v>
      </c>
      <c r="G1148">
        <v>1</v>
      </c>
      <c r="H1148">
        <v>1</v>
      </c>
      <c r="I1148">
        <v>0</v>
      </c>
      <c r="J1148">
        <v>0</v>
      </c>
      <c r="K1148" t="s">
        <v>105</v>
      </c>
      <c r="L1148" t="s">
        <v>105</v>
      </c>
      <c r="M1148" t="s">
        <v>105</v>
      </c>
      <c r="N1148" t="s">
        <v>105</v>
      </c>
      <c r="O1148">
        <v>0</v>
      </c>
      <c r="P1148">
        <v>0</v>
      </c>
      <c r="Q1148">
        <v>0</v>
      </c>
      <c r="R1148">
        <v>1</v>
      </c>
      <c r="S1148">
        <v>1</v>
      </c>
      <c r="T1148">
        <v>0</v>
      </c>
      <c r="U1148">
        <v>0</v>
      </c>
      <c r="V1148">
        <v>0</v>
      </c>
      <c r="W1148">
        <v>0</v>
      </c>
      <c r="X1148">
        <v>1</v>
      </c>
      <c r="Y1148">
        <v>1</v>
      </c>
      <c r="Z1148" t="s">
        <v>119</v>
      </c>
      <c r="AA1148" t="s">
        <v>154</v>
      </c>
      <c r="AB1148" s="5" t="s">
        <v>114</v>
      </c>
      <c r="AC1148" t="s">
        <v>104</v>
      </c>
      <c r="AD1148" t="s">
        <v>105</v>
      </c>
      <c r="AE1148" t="s">
        <v>104</v>
      </c>
      <c r="AF1148" t="s">
        <v>104</v>
      </c>
      <c r="AG1148" t="s">
        <v>106</v>
      </c>
      <c r="AH1148" t="s">
        <v>106</v>
      </c>
      <c r="AI1148" t="s">
        <v>106</v>
      </c>
      <c r="AJ1148" t="s">
        <v>106</v>
      </c>
      <c r="AK1148" t="s">
        <v>106</v>
      </c>
      <c r="AL1148" t="s">
        <v>106</v>
      </c>
      <c r="AM1148" t="s">
        <v>106</v>
      </c>
      <c r="AN1148" t="s">
        <v>106</v>
      </c>
      <c r="AO1148" t="s">
        <v>106</v>
      </c>
      <c r="AP1148" t="s">
        <v>104</v>
      </c>
      <c r="AQ1148" t="s">
        <v>104</v>
      </c>
      <c r="AR1148" t="s">
        <v>104</v>
      </c>
      <c r="AS1148" t="s">
        <v>106</v>
      </c>
      <c r="AT1148" t="s">
        <v>106</v>
      </c>
      <c r="AU1148" t="s">
        <v>106</v>
      </c>
      <c r="AV1148" t="s">
        <v>104</v>
      </c>
      <c r="AW1148" t="s">
        <v>105</v>
      </c>
      <c r="AX1148" t="s">
        <v>104</v>
      </c>
      <c r="AY1148" t="s">
        <v>106</v>
      </c>
      <c r="AZ1148" s="3" t="s">
        <v>105</v>
      </c>
      <c r="BA1148">
        <v>1</v>
      </c>
      <c r="BB1148" t="e">
        <f>NA()</f>
        <v>#N/A</v>
      </c>
      <c r="BC1148" t="e">
        <f>NA()</f>
        <v>#N/A</v>
      </c>
      <c r="BD1148" t="e">
        <f>NA()</f>
        <v>#N/A</v>
      </c>
      <c r="BE1148" t="e">
        <f>NA()</f>
        <v>#N/A</v>
      </c>
      <c r="BF1148" t="e">
        <f>NA()</f>
        <v>#N/A</v>
      </c>
      <c r="BG1148" t="e">
        <f>NA()</f>
        <v>#N/A</v>
      </c>
      <c r="BH1148" t="e">
        <f>NA()</f>
        <v>#N/A</v>
      </c>
      <c r="BI1148" t="e">
        <f>NA()</f>
        <v>#N/A</v>
      </c>
      <c r="BJ1148" t="e">
        <f>NA()</f>
        <v>#N/A</v>
      </c>
      <c r="BK1148" t="e">
        <f>NA()</f>
        <v>#N/A</v>
      </c>
      <c r="BL1148" t="e">
        <f>NA()</f>
        <v>#N/A</v>
      </c>
      <c r="BM1148" t="e">
        <f>NA()</f>
        <v>#N/A</v>
      </c>
      <c r="BN1148" t="e">
        <f>NA()</f>
        <v>#N/A</v>
      </c>
      <c r="BO1148" t="e">
        <f>NA()</f>
        <v>#N/A</v>
      </c>
      <c r="BP1148" t="e">
        <f>NA()</f>
        <v>#N/A</v>
      </c>
      <c r="BQ1148" t="e">
        <f>NA()</f>
        <v>#N/A</v>
      </c>
      <c r="BR1148" t="e">
        <f>NA()</f>
        <v>#N/A</v>
      </c>
      <c r="BS1148" t="e">
        <f>NA()</f>
        <v>#N/A</v>
      </c>
      <c r="BT1148" t="e">
        <f>NA()</f>
        <v>#N/A</v>
      </c>
      <c r="BU1148" t="e">
        <f>NA()</f>
        <v>#N/A</v>
      </c>
      <c r="BV1148" t="e">
        <f>NA()</f>
        <v>#N/A</v>
      </c>
      <c r="BW1148" t="e">
        <f>NA()</f>
        <v>#N/A</v>
      </c>
      <c r="BX1148" t="e">
        <f>NA()</f>
        <v>#N/A</v>
      </c>
    </row>
    <row r="1149" spans="1:76" x14ac:dyDescent="0.3">
      <c r="A1149" s="1">
        <v>1147</v>
      </c>
      <c r="B1149">
        <v>888</v>
      </c>
      <c r="C1149">
        <v>2924</v>
      </c>
      <c r="D1149" t="s">
        <v>115</v>
      </c>
      <c r="E1149" t="s">
        <v>116</v>
      </c>
      <c r="F1149">
        <v>2017</v>
      </c>
      <c r="G1149">
        <v>1</v>
      </c>
      <c r="H1149">
        <v>1</v>
      </c>
      <c r="I1149">
        <v>0</v>
      </c>
      <c r="J1149">
        <v>0</v>
      </c>
      <c r="K1149" t="s">
        <v>105</v>
      </c>
      <c r="L1149" t="s">
        <v>105</v>
      </c>
      <c r="M1149" t="s">
        <v>105</v>
      </c>
      <c r="N1149" t="s">
        <v>105</v>
      </c>
      <c r="O1149">
        <v>0</v>
      </c>
      <c r="P1149">
        <v>0</v>
      </c>
      <c r="Q1149">
        <v>0</v>
      </c>
      <c r="R1149">
        <v>1</v>
      </c>
      <c r="S1149">
        <v>1</v>
      </c>
      <c r="T1149">
        <v>0</v>
      </c>
      <c r="U1149">
        <v>0</v>
      </c>
      <c r="V1149">
        <v>0</v>
      </c>
      <c r="W1149">
        <v>0</v>
      </c>
      <c r="X1149">
        <v>1</v>
      </c>
      <c r="Y1149">
        <v>1</v>
      </c>
      <c r="Z1149" t="s">
        <v>101</v>
      </c>
      <c r="AA1149" t="s">
        <v>121</v>
      </c>
      <c r="AB1149" s="5" t="s">
        <v>114</v>
      </c>
      <c r="AC1149" t="s">
        <v>104</v>
      </c>
      <c r="AD1149" t="s">
        <v>105</v>
      </c>
      <c r="AE1149" t="s">
        <v>104</v>
      </c>
      <c r="AF1149" t="s">
        <v>104</v>
      </c>
      <c r="AG1149" t="s">
        <v>106</v>
      </c>
      <c r="AH1149" t="s">
        <v>106</v>
      </c>
      <c r="AI1149" t="s">
        <v>106</v>
      </c>
      <c r="AJ1149" t="s">
        <v>106</v>
      </c>
      <c r="AK1149" t="s">
        <v>106</v>
      </c>
      <c r="AL1149" t="s">
        <v>106</v>
      </c>
      <c r="AM1149" t="s">
        <v>106</v>
      </c>
      <c r="AN1149" t="s">
        <v>106</v>
      </c>
      <c r="AO1149" t="s">
        <v>106</v>
      </c>
      <c r="AP1149" t="s">
        <v>104</v>
      </c>
      <c r="AQ1149" t="s">
        <v>104</v>
      </c>
      <c r="AR1149" t="s">
        <v>104</v>
      </c>
      <c r="AS1149" t="s">
        <v>106</v>
      </c>
      <c r="AT1149" t="s">
        <v>106</v>
      </c>
      <c r="AU1149" t="s">
        <v>106</v>
      </c>
      <c r="AV1149" t="s">
        <v>104</v>
      </c>
      <c r="AW1149" t="s">
        <v>105</v>
      </c>
      <c r="AX1149" t="s">
        <v>104</v>
      </c>
      <c r="AY1149" t="s">
        <v>106</v>
      </c>
      <c r="AZ1149" s="3" t="s">
        <v>105</v>
      </c>
      <c r="BA1149">
        <v>1</v>
      </c>
      <c r="BB1149" t="e">
        <f>NA()</f>
        <v>#N/A</v>
      </c>
      <c r="BC1149" t="e">
        <f>NA()</f>
        <v>#N/A</v>
      </c>
      <c r="BD1149" t="e">
        <f>NA()</f>
        <v>#N/A</v>
      </c>
      <c r="BE1149" t="e">
        <f>NA()</f>
        <v>#N/A</v>
      </c>
      <c r="BF1149" t="e">
        <f>NA()</f>
        <v>#N/A</v>
      </c>
      <c r="BG1149" t="e">
        <f>NA()</f>
        <v>#N/A</v>
      </c>
      <c r="BH1149" t="e">
        <f>NA()</f>
        <v>#N/A</v>
      </c>
      <c r="BI1149" t="e">
        <f>NA()</f>
        <v>#N/A</v>
      </c>
      <c r="BJ1149" t="e">
        <f>NA()</f>
        <v>#N/A</v>
      </c>
      <c r="BK1149" t="e">
        <f>NA()</f>
        <v>#N/A</v>
      </c>
      <c r="BL1149" t="e">
        <f>NA()</f>
        <v>#N/A</v>
      </c>
      <c r="BM1149" t="e">
        <f>NA()</f>
        <v>#N/A</v>
      </c>
      <c r="BN1149" t="e">
        <f>NA()</f>
        <v>#N/A</v>
      </c>
      <c r="BO1149" t="e">
        <f>NA()</f>
        <v>#N/A</v>
      </c>
      <c r="BP1149" t="e">
        <f>NA()</f>
        <v>#N/A</v>
      </c>
      <c r="BQ1149" t="e">
        <f>NA()</f>
        <v>#N/A</v>
      </c>
      <c r="BR1149" t="e">
        <f>NA()</f>
        <v>#N/A</v>
      </c>
      <c r="BS1149" t="e">
        <f>NA()</f>
        <v>#N/A</v>
      </c>
      <c r="BT1149" t="e">
        <f>NA()</f>
        <v>#N/A</v>
      </c>
      <c r="BU1149" t="e">
        <f>NA()</f>
        <v>#N/A</v>
      </c>
      <c r="BV1149" t="e">
        <f>NA()</f>
        <v>#N/A</v>
      </c>
      <c r="BW1149" t="e">
        <f>NA()</f>
        <v>#N/A</v>
      </c>
      <c r="BX1149" t="e">
        <f>NA()</f>
        <v>#N/A</v>
      </c>
    </row>
    <row r="1150" spans="1:76" x14ac:dyDescent="0.3">
      <c r="A1150" s="1">
        <v>1148</v>
      </c>
      <c r="B1150">
        <v>889</v>
      </c>
      <c r="C1150">
        <v>2925</v>
      </c>
      <c r="D1150" t="s">
        <v>140</v>
      </c>
      <c r="E1150" t="s">
        <v>116</v>
      </c>
      <c r="F1150">
        <v>2017</v>
      </c>
      <c r="G1150">
        <v>0</v>
      </c>
      <c r="H1150">
        <v>1</v>
      </c>
      <c r="I1150" t="s">
        <v>105</v>
      </c>
      <c r="J1150" t="s">
        <v>105</v>
      </c>
      <c r="K1150" t="s">
        <v>105</v>
      </c>
      <c r="L1150" t="s">
        <v>105</v>
      </c>
      <c r="M1150" t="s">
        <v>105</v>
      </c>
      <c r="N1150" t="s">
        <v>105</v>
      </c>
      <c r="O1150">
        <v>0</v>
      </c>
      <c r="P1150">
        <v>0</v>
      </c>
      <c r="Q1150">
        <v>0</v>
      </c>
      <c r="R1150">
        <v>1</v>
      </c>
      <c r="S1150">
        <v>0</v>
      </c>
      <c r="T1150">
        <v>0</v>
      </c>
      <c r="U1150">
        <v>0</v>
      </c>
      <c r="V1150">
        <v>0</v>
      </c>
      <c r="W1150">
        <v>0</v>
      </c>
      <c r="X1150">
        <v>0</v>
      </c>
      <c r="Y1150">
        <v>0</v>
      </c>
      <c r="Z1150" t="s">
        <v>101</v>
      </c>
      <c r="AA1150" t="s">
        <v>364</v>
      </c>
      <c r="AB1150" s="5" t="s">
        <v>143</v>
      </c>
      <c r="AC1150" t="s">
        <v>105</v>
      </c>
      <c r="AD1150" t="s">
        <v>105</v>
      </c>
      <c r="AE1150" t="s">
        <v>105</v>
      </c>
      <c r="AF1150" t="s">
        <v>105</v>
      </c>
      <c r="AG1150" t="s">
        <v>106</v>
      </c>
      <c r="AH1150" t="s">
        <v>105</v>
      </c>
      <c r="AI1150" t="s">
        <v>106</v>
      </c>
      <c r="AJ1150" t="s">
        <v>106</v>
      </c>
      <c r="AK1150" t="s">
        <v>105</v>
      </c>
      <c r="AL1150" t="s">
        <v>106</v>
      </c>
      <c r="AM1150" t="s">
        <v>106</v>
      </c>
      <c r="AN1150" t="s">
        <v>105</v>
      </c>
      <c r="AO1150" t="s">
        <v>105</v>
      </c>
      <c r="AP1150" t="s">
        <v>105</v>
      </c>
      <c r="AQ1150" t="s">
        <v>105</v>
      </c>
      <c r="AR1150" t="s">
        <v>105</v>
      </c>
      <c r="AS1150" t="s">
        <v>105</v>
      </c>
      <c r="AT1150" t="s">
        <v>106</v>
      </c>
      <c r="AU1150" t="s">
        <v>106</v>
      </c>
      <c r="AV1150" t="s">
        <v>105</v>
      </c>
      <c r="AW1150" t="s">
        <v>105</v>
      </c>
      <c r="AX1150" t="s">
        <v>105</v>
      </c>
      <c r="AY1150" t="s">
        <v>106</v>
      </c>
      <c r="AZ1150" s="3" t="s">
        <v>105</v>
      </c>
      <c r="BA1150">
        <v>5</v>
      </c>
      <c r="BB1150" t="e">
        <f>NA()</f>
        <v>#N/A</v>
      </c>
      <c r="BC1150" t="e">
        <f>NA()</f>
        <v>#N/A</v>
      </c>
      <c r="BD1150" t="e">
        <f>NA()</f>
        <v>#N/A</v>
      </c>
      <c r="BE1150" t="e">
        <f>NA()</f>
        <v>#N/A</v>
      </c>
      <c r="BF1150" t="e">
        <f>NA()</f>
        <v>#N/A</v>
      </c>
      <c r="BG1150" t="e">
        <f>NA()</f>
        <v>#N/A</v>
      </c>
      <c r="BH1150" t="e">
        <f>NA()</f>
        <v>#N/A</v>
      </c>
      <c r="BI1150" t="e">
        <f>NA()</f>
        <v>#N/A</v>
      </c>
      <c r="BJ1150" t="e">
        <f>NA()</f>
        <v>#N/A</v>
      </c>
      <c r="BK1150" t="e">
        <f>NA()</f>
        <v>#N/A</v>
      </c>
      <c r="BL1150" t="e">
        <f>NA()</f>
        <v>#N/A</v>
      </c>
      <c r="BM1150" t="e">
        <f>NA()</f>
        <v>#N/A</v>
      </c>
      <c r="BN1150" t="e">
        <f>NA()</f>
        <v>#N/A</v>
      </c>
      <c r="BO1150" t="e">
        <f>NA()</f>
        <v>#N/A</v>
      </c>
      <c r="BP1150" t="e">
        <f>NA()</f>
        <v>#N/A</v>
      </c>
      <c r="BQ1150" t="e">
        <f>NA()</f>
        <v>#N/A</v>
      </c>
      <c r="BR1150" t="e">
        <f>NA()</f>
        <v>#N/A</v>
      </c>
      <c r="BS1150" t="e">
        <f>NA()</f>
        <v>#N/A</v>
      </c>
      <c r="BT1150" t="e">
        <f>NA()</f>
        <v>#N/A</v>
      </c>
      <c r="BU1150" t="e">
        <f>NA()</f>
        <v>#N/A</v>
      </c>
      <c r="BV1150" t="e">
        <f>NA()</f>
        <v>#N/A</v>
      </c>
      <c r="BW1150" t="e">
        <f>NA()</f>
        <v>#N/A</v>
      </c>
      <c r="BX1150" t="e">
        <f>NA()</f>
        <v>#N/A</v>
      </c>
    </row>
    <row r="1151" spans="1:76" x14ac:dyDescent="0.3">
      <c r="A1151" s="1">
        <v>1149</v>
      </c>
      <c r="B1151">
        <v>890</v>
      </c>
      <c r="C1151">
        <v>2935</v>
      </c>
      <c r="D1151" t="s">
        <v>152</v>
      </c>
      <c r="E1151" t="s">
        <v>100</v>
      </c>
      <c r="F1151">
        <v>2017</v>
      </c>
      <c r="G1151">
        <v>0</v>
      </c>
      <c r="H1151">
        <v>2</v>
      </c>
      <c r="I1151" t="s">
        <v>105</v>
      </c>
      <c r="J1151" t="s">
        <v>105</v>
      </c>
      <c r="K1151" t="s">
        <v>105</v>
      </c>
      <c r="L1151" t="s">
        <v>105</v>
      </c>
      <c r="M1151" t="s">
        <v>105</v>
      </c>
      <c r="N1151" t="s">
        <v>105</v>
      </c>
      <c r="O1151">
        <v>0</v>
      </c>
      <c r="P1151">
        <v>0</v>
      </c>
      <c r="Q1151">
        <v>0</v>
      </c>
      <c r="R1151">
        <v>0</v>
      </c>
      <c r="S1151">
        <v>1</v>
      </c>
      <c r="T1151">
        <v>0</v>
      </c>
      <c r="U1151">
        <v>0</v>
      </c>
      <c r="V1151">
        <v>0</v>
      </c>
      <c r="W1151">
        <v>0</v>
      </c>
      <c r="X1151">
        <v>0</v>
      </c>
      <c r="Y1151">
        <v>0</v>
      </c>
      <c r="Z1151" t="s">
        <v>101</v>
      </c>
      <c r="AA1151" t="s">
        <v>110</v>
      </c>
      <c r="AB1151" s="5" t="s">
        <v>111</v>
      </c>
      <c r="AC1151" t="s">
        <v>104</v>
      </c>
      <c r="AD1151" t="s">
        <v>105</v>
      </c>
      <c r="AE1151" t="s">
        <v>104</v>
      </c>
      <c r="AF1151" t="s">
        <v>104</v>
      </c>
      <c r="AG1151" t="s">
        <v>106</v>
      </c>
      <c r="AH1151" t="s">
        <v>106</v>
      </c>
      <c r="AI1151" t="s">
        <v>106</v>
      </c>
      <c r="AJ1151" t="s">
        <v>106</v>
      </c>
      <c r="AK1151" t="s">
        <v>106</v>
      </c>
      <c r="AL1151" t="s">
        <v>106</v>
      </c>
      <c r="AM1151" t="s">
        <v>106</v>
      </c>
      <c r="AN1151" t="s">
        <v>106</v>
      </c>
      <c r="AO1151" t="s">
        <v>106</v>
      </c>
      <c r="AP1151" t="s">
        <v>104</v>
      </c>
      <c r="AQ1151" t="s">
        <v>104</v>
      </c>
      <c r="AR1151" t="s">
        <v>104</v>
      </c>
      <c r="AS1151" t="s">
        <v>106</v>
      </c>
      <c r="AT1151" t="s">
        <v>106</v>
      </c>
      <c r="AU1151" t="s">
        <v>106</v>
      </c>
      <c r="AV1151" t="s">
        <v>104</v>
      </c>
      <c r="AW1151" t="s">
        <v>105</v>
      </c>
      <c r="AX1151" t="s">
        <v>105</v>
      </c>
      <c r="AY1151" t="s">
        <v>106</v>
      </c>
      <c r="AZ1151" s="3" t="s">
        <v>105</v>
      </c>
      <c r="BA1151">
        <v>0</v>
      </c>
      <c r="BB1151" t="e">
        <f>NA()</f>
        <v>#N/A</v>
      </c>
      <c r="BC1151" t="e">
        <f>NA()</f>
        <v>#N/A</v>
      </c>
      <c r="BD1151" t="e">
        <f>NA()</f>
        <v>#N/A</v>
      </c>
      <c r="BE1151" t="e">
        <f>NA()</f>
        <v>#N/A</v>
      </c>
      <c r="BF1151" t="e">
        <f>NA()</f>
        <v>#N/A</v>
      </c>
      <c r="BG1151" t="e">
        <f>NA()</f>
        <v>#N/A</v>
      </c>
      <c r="BH1151" t="e">
        <f>NA()</f>
        <v>#N/A</v>
      </c>
      <c r="BI1151" t="e">
        <f>NA()</f>
        <v>#N/A</v>
      </c>
      <c r="BJ1151" t="e">
        <f>NA()</f>
        <v>#N/A</v>
      </c>
      <c r="BK1151" t="e">
        <f>NA()</f>
        <v>#N/A</v>
      </c>
      <c r="BL1151" t="e">
        <f>NA()</f>
        <v>#N/A</v>
      </c>
      <c r="BM1151" t="e">
        <f>NA()</f>
        <v>#N/A</v>
      </c>
      <c r="BN1151" t="e">
        <f>NA()</f>
        <v>#N/A</v>
      </c>
      <c r="BO1151" t="e">
        <f>NA()</f>
        <v>#N/A</v>
      </c>
      <c r="BP1151" t="e">
        <f>NA()</f>
        <v>#N/A</v>
      </c>
      <c r="BQ1151" t="e">
        <f>NA()</f>
        <v>#N/A</v>
      </c>
      <c r="BR1151" t="e">
        <f>NA()</f>
        <v>#N/A</v>
      </c>
      <c r="BS1151" t="e">
        <f>NA()</f>
        <v>#N/A</v>
      </c>
      <c r="BT1151" t="e">
        <f>NA()</f>
        <v>#N/A</v>
      </c>
      <c r="BU1151" t="e">
        <f>NA()</f>
        <v>#N/A</v>
      </c>
      <c r="BV1151" t="e">
        <f>NA()</f>
        <v>#N/A</v>
      </c>
      <c r="BW1151" t="e">
        <f>NA()</f>
        <v>#N/A</v>
      </c>
      <c r="BX1151" t="e">
        <f>NA()</f>
        <v>#N/A</v>
      </c>
    </row>
    <row r="1152" spans="1:76" x14ac:dyDescent="0.3">
      <c r="A1152" s="1">
        <v>1150</v>
      </c>
      <c r="B1152">
        <v>891</v>
      </c>
      <c r="C1152">
        <v>2936</v>
      </c>
      <c r="D1152" t="s">
        <v>160</v>
      </c>
      <c r="E1152" t="s">
        <v>116</v>
      </c>
      <c r="F1152">
        <v>2017</v>
      </c>
      <c r="G1152">
        <v>0</v>
      </c>
      <c r="H1152">
        <v>1</v>
      </c>
      <c r="I1152">
        <v>0</v>
      </c>
      <c r="J1152">
        <v>0</v>
      </c>
      <c r="K1152" t="s">
        <v>105</v>
      </c>
      <c r="L1152" t="s">
        <v>105</v>
      </c>
      <c r="M1152" t="s">
        <v>105</v>
      </c>
      <c r="N1152" t="s">
        <v>105</v>
      </c>
      <c r="O1152">
        <v>0</v>
      </c>
      <c r="P1152">
        <v>0</v>
      </c>
      <c r="Q1152">
        <v>0</v>
      </c>
      <c r="R1152">
        <v>0</v>
      </c>
      <c r="S1152">
        <v>0</v>
      </c>
      <c r="T1152">
        <v>0</v>
      </c>
      <c r="U1152">
        <v>0</v>
      </c>
      <c r="V1152">
        <v>0</v>
      </c>
      <c r="W1152">
        <v>0</v>
      </c>
      <c r="X1152">
        <v>0</v>
      </c>
      <c r="Y1152">
        <v>0</v>
      </c>
      <c r="Z1152" t="s">
        <v>101</v>
      </c>
      <c r="AA1152" t="s">
        <v>110</v>
      </c>
      <c r="AB1152" s="5" t="s">
        <v>111</v>
      </c>
      <c r="AC1152" t="s">
        <v>104</v>
      </c>
      <c r="AD1152" t="s">
        <v>106</v>
      </c>
      <c r="AE1152" t="s">
        <v>106</v>
      </c>
      <c r="AF1152" t="s">
        <v>104</v>
      </c>
      <c r="AG1152" t="s">
        <v>106</v>
      </c>
      <c r="AH1152" t="s">
        <v>106</v>
      </c>
      <c r="AI1152" t="s">
        <v>106</v>
      </c>
      <c r="AJ1152" t="s">
        <v>106</v>
      </c>
      <c r="AK1152" t="s">
        <v>106</v>
      </c>
      <c r="AL1152" t="s">
        <v>106</v>
      </c>
      <c r="AM1152" t="s">
        <v>106</v>
      </c>
      <c r="AN1152" t="s">
        <v>106</v>
      </c>
      <c r="AO1152" t="s">
        <v>106</v>
      </c>
      <c r="AP1152" t="s">
        <v>104</v>
      </c>
      <c r="AQ1152" t="s">
        <v>104</v>
      </c>
      <c r="AR1152" t="s">
        <v>104</v>
      </c>
      <c r="AS1152" t="s">
        <v>106</v>
      </c>
      <c r="AT1152" t="s">
        <v>106</v>
      </c>
      <c r="AU1152" t="s">
        <v>106</v>
      </c>
      <c r="AV1152" t="s">
        <v>104</v>
      </c>
      <c r="AW1152" t="s">
        <v>105</v>
      </c>
      <c r="AX1152" t="s">
        <v>105</v>
      </c>
      <c r="AY1152" t="s">
        <v>106</v>
      </c>
      <c r="AZ1152" s="3" t="s">
        <v>105</v>
      </c>
      <c r="BA1152">
        <v>0</v>
      </c>
      <c r="BB1152" t="e">
        <f>NA()</f>
        <v>#N/A</v>
      </c>
      <c r="BC1152" t="e">
        <f>NA()</f>
        <v>#N/A</v>
      </c>
      <c r="BD1152" t="e">
        <f>NA()</f>
        <v>#N/A</v>
      </c>
      <c r="BE1152" t="e">
        <f>NA()</f>
        <v>#N/A</v>
      </c>
      <c r="BF1152" t="e">
        <f>NA()</f>
        <v>#N/A</v>
      </c>
      <c r="BG1152" t="e">
        <f>NA()</f>
        <v>#N/A</v>
      </c>
      <c r="BH1152" t="e">
        <f>NA()</f>
        <v>#N/A</v>
      </c>
      <c r="BI1152" t="e">
        <f>NA()</f>
        <v>#N/A</v>
      </c>
      <c r="BJ1152" t="e">
        <f>NA()</f>
        <v>#N/A</v>
      </c>
      <c r="BK1152" t="e">
        <f>NA()</f>
        <v>#N/A</v>
      </c>
      <c r="BL1152" t="e">
        <f>NA()</f>
        <v>#N/A</v>
      </c>
      <c r="BM1152" t="e">
        <f>NA()</f>
        <v>#N/A</v>
      </c>
      <c r="BN1152" t="e">
        <f>NA()</f>
        <v>#N/A</v>
      </c>
      <c r="BO1152" t="e">
        <f>NA()</f>
        <v>#N/A</v>
      </c>
      <c r="BP1152" t="e">
        <f>NA()</f>
        <v>#N/A</v>
      </c>
      <c r="BQ1152" t="e">
        <f>NA()</f>
        <v>#N/A</v>
      </c>
      <c r="BR1152" t="e">
        <f>NA()</f>
        <v>#N/A</v>
      </c>
      <c r="BS1152" t="e">
        <f>NA()</f>
        <v>#N/A</v>
      </c>
      <c r="BT1152" t="e">
        <f>NA()</f>
        <v>#N/A</v>
      </c>
      <c r="BU1152" t="e">
        <f>NA()</f>
        <v>#N/A</v>
      </c>
      <c r="BV1152" t="e">
        <f>NA()</f>
        <v>#N/A</v>
      </c>
      <c r="BW1152" t="e">
        <f>NA()</f>
        <v>#N/A</v>
      </c>
      <c r="BX1152" t="e">
        <f>NA()</f>
        <v>#N/A</v>
      </c>
    </row>
    <row r="1153" spans="1:76" x14ac:dyDescent="0.3">
      <c r="A1153" s="1">
        <v>1151</v>
      </c>
      <c r="B1153">
        <v>892</v>
      </c>
      <c r="C1153">
        <v>2938</v>
      </c>
      <c r="D1153" t="s">
        <v>99</v>
      </c>
      <c r="E1153" t="s">
        <v>100</v>
      </c>
      <c r="F1153">
        <v>2017</v>
      </c>
      <c r="G1153">
        <v>0</v>
      </c>
      <c r="H1153">
        <v>1</v>
      </c>
      <c r="I1153" t="s">
        <v>105</v>
      </c>
      <c r="J1153" t="s">
        <v>105</v>
      </c>
      <c r="K1153" t="s">
        <v>105</v>
      </c>
      <c r="L1153" t="s">
        <v>105</v>
      </c>
      <c r="M1153" t="s">
        <v>105</v>
      </c>
      <c r="N1153" t="s">
        <v>105</v>
      </c>
      <c r="O1153">
        <v>0</v>
      </c>
      <c r="P1153">
        <v>0</v>
      </c>
      <c r="Q1153">
        <v>0</v>
      </c>
      <c r="R1153">
        <v>1</v>
      </c>
      <c r="S1153">
        <v>0</v>
      </c>
      <c r="T1153">
        <v>0</v>
      </c>
      <c r="U1153">
        <v>0</v>
      </c>
      <c r="V1153">
        <v>0</v>
      </c>
      <c r="W1153">
        <v>0</v>
      </c>
      <c r="X1153">
        <v>0</v>
      </c>
      <c r="Y1153">
        <v>0</v>
      </c>
      <c r="Z1153" t="s">
        <v>101</v>
      </c>
      <c r="AA1153" t="s">
        <v>365</v>
      </c>
      <c r="AB1153" s="5" t="s">
        <v>114</v>
      </c>
      <c r="AC1153" t="s">
        <v>104</v>
      </c>
      <c r="AD1153" t="s">
        <v>105</v>
      </c>
      <c r="AE1153" t="s">
        <v>104</v>
      </c>
      <c r="AF1153" t="s">
        <v>104</v>
      </c>
      <c r="AG1153" t="s">
        <v>106</v>
      </c>
      <c r="AH1153" t="s">
        <v>106</v>
      </c>
      <c r="AI1153" t="s">
        <v>106</v>
      </c>
      <c r="AJ1153" t="s">
        <v>106</v>
      </c>
      <c r="AK1153" t="s">
        <v>106</v>
      </c>
      <c r="AL1153" t="s">
        <v>106</v>
      </c>
      <c r="AM1153" t="s">
        <v>106</v>
      </c>
      <c r="AN1153" t="s">
        <v>106</v>
      </c>
      <c r="AO1153" t="s">
        <v>106</v>
      </c>
      <c r="AP1153" t="s">
        <v>104</v>
      </c>
      <c r="AQ1153" t="s">
        <v>104</v>
      </c>
      <c r="AR1153" t="s">
        <v>104</v>
      </c>
      <c r="AS1153" t="s">
        <v>105</v>
      </c>
      <c r="AT1153" t="s">
        <v>106</v>
      </c>
      <c r="AU1153" t="s">
        <v>106</v>
      </c>
      <c r="AV1153" t="s">
        <v>104</v>
      </c>
      <c r="AW1153" t="s">
        <v>105</v>
      </c>
      <c r="AX1153" t="s">
        <v>104</v>
      </c>
      <c r="AY1153" t="s">
        <v>106</v>
      </c>
      <c r="AZ1153" s="3" t="s">
        <v>105</v>
      </c>
      <c r="BA1153">
        <v>1</v>
      </c>
      <c r="BB1153" t="e">
        <f>NA()</f>
        <v>#N/A</v>
      </c>
      <c r="BC1153" t="e">
        <f>NA()</f>
        <v>#N/A</v>
      </c>
      <c r="BD1153" t="e">
        <f>NA()</f>
        <v>#N/A</v>
      </c>
      <c r="BE1153" t="e">
        <f>NA()</f>
        <v>#N/A</v>
      </c>
      <c r="BF1153" t="e">
        <f>NA()</f>
        <v>#N/A</v>
      </c>
      <c r="BG1153" t="e">
        <f>NA()</f>
        <v>#N/A</v>
      </c>
      <c r="BH1153" t="e">
        <f>NA()</f>
        <v>#N/A</v>
      </c>
      <c r="BI1153" t="e">
        <f>NA()</f>
        <v>#N/A</v>
      </c>
      <c r="BJ1153" t="e">
        <f>NA()</f>
        <v>#N/A</v>
      </c>
      <c r="BK1153" t="e">
        <f>NA()</f>
        <v>#N/A</v>
      </c>
      <c r="BL1153" t="e">
        <f>NA()</f>
        <v>#N/A</v>
      </c>
      <c r="BM1153" t="e">
        <f>NA()</f>
        <v>#N/A</v>
      </c>
      <c r="BN1153" t="e">
        <f>NA()</f>
        <v>#N/A</v>
      </c>
      <c r="BO1153" t="e">
        <f>NA()</f>
        <v>#N/A</v>
      </c>
      <c r="BP1153" t="e">
        <f>NA()</f>
        <v>#N/A</v>
      </c>
      <c r="BQ1153" t="e">
        <f>NA()</f>
        <v>#N/A</v>
      </c>
      <c r="BR1153" t="e">
        <f>NA()</f>
        <v>#N/A</v>
      </c>
      <c r="BS1153" t="e">
        <f>NA()</f>
        <v>#N/A</v>
      </c>
      <c r="BT1153" t="e">
        <f>NA()</f>
        <v>#N/A</v>
      </c>
      <c r="BU1153" t="e">
        <f>NA()</f>
        <v>#N/A</v>
      </c>
      <c r="BV1153" t="e">
        <f>NA()</f>
        <v>#N/A</v>
      </c>
      <c r="BW1153" t="e">
        <f>NA()</f>
        <v>#N/A</v>
      </c>
      <c r="BX1153" t="e">
        <f>NA()</f>
        <v>#N/A</v>
      </c>
    </row>
    <row r="1154" spans="1:76" x14ac:dyDescent="0.3">
      <c r="A1154" s="1">
        <v>1152</v>
      </c>
      <c r="B1154">
        <v>893</v>
      </c>
      <c r="C1154">
        <v>2943</v>
      </c>
      <c r="D1154" t="s">
        <v>153</v>
      </c>
      <c r="E1154" t="s">
        <v>116</v>
      </c>
      <c r="F1154">
        <v>2017</v>
      </c>
      <c r="G1154">
        <v>0</v>
      </c>
      <c r="H1154">
        <v>2</v>
      </c>
      <c r="I1154" t="s">
        <v>105</v>
      </c>
      <c r="J1154" t="s">
        <v>105</v>
      </c>
      <c r="K1154" t="s">
        <v>105</v>
      </c>
      <c r="L1154" t="s">
        <v>105</v>
      </c>
      <c r="M1154" t="s">
        <v>105</v>
      </c>
      <c r="N1154" t="s">
        <v>105</v>
      </c>
      <c r="O1154">
        <v>0</v>
      </c>
      <c r="P1154">
        <v>0</v>
      </c>
      <c r="Q1154">
        <v>0</v>
      </c>
      <c r="R1154">
        <v>0</v>
      </c>
      <c r="S1154">
        <v>0</v>
      </c>
      <c r="T1154">
        <v>0</v>
      </c>
      <c r="U1154">
        <v>0</v>
      </c>
      <c r="V1154">
        <v>0</v>
      </c>
      <c r="W1154">
        <v>0</v>
      </c>
      <c r="X1154">
        <v>0</v>
      </c>
      <c r="Y1154">
        <v>0</v>
      </c>
      <c r="Z1154" t="s">
        <v>119</v>
      </c>
      <c r="AA1154" t="s">
        <v>145</v>
      </c>
      <c r="AB1154" s="5" t="s">
        <v>111</v>
      </c>
      <c r="AC1154" t="s">
        <v>104</v>
      </c>
      <c r="AD1154" t="s">
        <v>105</v>
      </c>
      <c r="AE1154" t="s">
        <v>104</v>
      </c>
      <c r="AF1154" t="s">
        <v>104</v>
      </c>
      <c r="AG1154" t="s">
        <v>106</v>
      </c>
      <c r="AH1154" t="s">
        <v>112</v>
      </c>
      <c r="AI1154" t="s">
        <v>106</v>
      </c>
      <c r="AJ1154" t="s">
        <v>106</v>
      </c>
      <c r="AK1154" t="s">
        <v>106</v>
      </c>
      <c r="AL1154" t="s">
        <v>106</v>
      </c>
      <c r="AM1154" t="s">
        <v>106</v>
      </c>
      <c r="AN1154" t="s">
        <v>106</v>
      </c>
      <c r="AO1154" t="s">
        <v>106</v>
      </c>
      <c r="AP1154" t="s">
        <v>104</v>
      </c>
      <c r="AQ1154" t="s">
        <v>104</v>
      </c>
      <c r="AR1154" t="s">
        <v>104</v>
      </c>
      <c r="AS1154" t="s">
        <v>106</v>
      </c>
      <c r="AT1154" t="s">
        <v>106</v>
      </c>
      <c r="AU1154" t="s">
        <v>106</v>
      </c>
      <c r="AV1154" t="s">
        <v>104</v>
      </c>
      <c r="AW1154" t="s">
        <v>105</v>
      </c>
      <c r="AX1154" t="s">
        <v>105</v>
      </c>
      <c r="AY1154" t="s">
        <v>106</v>
      </c>
      <c r="AZ1154" s="3" t="s">
        <v>105</v>
      </c>
      <c r="BA1154">
        <v>0</v>
      </c>
      <c r="BB1154" t="e">
        <f>NA()</f>
        <v>#N/A</v>
      </c>
      <c r="BC1154" t="e">
        <f>NA()</f>
        <v>#N/A</v>
      </c>
      <c r="BD1154" t="e">
        <f>NA()</f>
        <v>#N/A</v>
      </c>
      <c r="BE1154" t="e">
        <f>NA()</f>
        <v>#N/A</v>
      </c>
      <c r="BF1154" t="e">
        <f>NA()</f>
        <v>#N/A</v>
      </c>
      <c r="BG1154" t="e">
        <f>NA()</f>
        <v>#N/A</v>
      </c>
      <c r="BH1154" t="e">
        <f>NA()</f>
        <v>#N/A</v>
      </c>
      <c r="BI1154" t="e">
        <f>NA()</f>
        <v>#N/A</v>
      </c>
      <c r="BJ1154" t="e">
        <f>NA()</f>
        <v>#N/A</v>
      </c>
      <c r="BK1154" t="e">
        <f>NA()</f>
        <v>#N/A</v>
      </c>
      <c r="BL1154" t="e">
        <f>NA()</f>
        <v>#N/A</v>
      </c>
      <c r="BM1154" t="e">
        <f>NA()</f>
        <v>#N/A</v>
      </c>
      <c r="BN1154" t="e">
        <f>NA()</f>
        <v>#N/A</v>
      </c>
      <c r="BO1154" t="e">
        <f>NA()</f>
        <v>#N/A</v>
      </c>
      <c r="BP1154" t="e">
        <f>NA()</f>
        <v>#N/A</v>
      </c>
      <c r="BQ1154" t="e">
        <f>NA()</f>
        <v>#N/A</v>
      </c>
      <c r="BR1154" t="e">
        <f>NA()</f>
        <v>#N/A</v>
      </c>
      <c r="BS1154" t="e">
        <f>NA()</f>
        <v>#N/A</v>
      </c>
      <c r="BT1154" t="e">
        <f>NA()</f>
        <v>#N/A</v>
      </c>
      <c r="BU1154" t="e">
        <f>NA()</f>
        <v>#N/A</v>
      </c>
      <c r="BV1154" t="e">
        <f>NA()</f>
        <v>#N/A</v>
      </c>
      <c r="BW1154" t="e">
        <f>NA()</f>
        <v>#N/A</v>
      </c>
      <c r="BX1154" t="e">
        <f>NA()</f>
        <v>#N/A</v>
      </c>
    </row>
    <row r="1155" spans="1:76" x14ac:dyDescent="0.3">
      <c r="A1155" s="1">
        <v>1153</v>
      </c>
      <c r="B1155">
        <v>894</v>
      </c>
      <c r="C1155">
        <v>2946</v>
      </c>
      <c r="D1155" t="s">
        <v>109</v>
      </c>
      <c r="E1155" t="s">
        <v>100</v>
      </c>
      <c r="F1155">
        <v>2017</v>
      </c>
      <c r="G1155">
        <v>0</v>
      </c>
      <c r="H1155">
        <v>1</v>
      </c>
      <c r="I1155">
        <v>0</v>
      </c>
      <c r="J1155">
        <v>0</v>
      </c>
      <c r="K1155" t="s">
        <v>105</v>
      </c>
      <c r="L1155" t="s">
        <v>105</v>
      </c>
      <c r="M1155" t="s">
        <v>105</v>
      </c>
      <c r="N1155" t="s">
        <v>105</v>
      </c>
      <c r="O1155">
        <v>0</v>
      </c>
      <c r="P1155">
        <v>0</v>
      </c>
      <c r="Q1155">
        <v>0</v>
      </c>
      <c r="R1155">
        <v>1</v>
      </c>
      <c r="S1155">
        <v>0</v>
      </c>
      <c r="T1155">
        <v>0</v>
      </c>
      <c r="U1155">
        <v>0</v>
      </c>
      <c r="V1155">
        <v>0</v>
      </c>
      <c r="W1155">
        <v>0</v>
      </c>
      <c r="X1155">
        <v>1</v>
      </c>
      <c r="Y1155">
        <v>1</v>
      </c>
      <c r="Z1155" t="s">
        <v>101</v>
      </c>
      <c r="AA1155" t="s">
        <v>107</v>
      </c>
      <c r="AB1155" s="5" t="s">
        <v>108</v>
      </c>
      <c r="AC1155" t="s">
        <v>104</v>
      </c>
      <c r="AD1155" t="s">
        <v>104</v>
      </c>
      <c r="AE1155" t="s">
        <v>104</v>
      </c>
      <c r="AF1155" t="s">
        <v>104</v>
      </c>
      <c r="AG1155" t="s">
        <v>112</v>
      </c>
      <c r="AH1155" t="s">
        <v>104</v>
      </c>
      <c r="AI1155" t="s">
        <v>104</v>
      </c>
      <c r="AJ1155" t="s">
        <v>106</v>
      </c>
      <c r="AK1155" t="s">
        <v>104</v>
      </c>
      <c r="AL1155" t="s">
        <v>106</v>
      </c>
      <c r="AM1155" t="s">
        <v>104</v>
      </c>
      <c r="AN1155" t="s">
        <v>104</v>
      </c>
      <c r="AO1155" t="s">
        <v>104</v>
      </c>
      <c r="AP1155" t="s">
        <v>104</v>
      </c>
      <c r="AQ1155" t="s">
        <v>104</v>
      </c>
      <c r="AR1155" t="s">
        <v>104</v>
      </c>
      <c r="AS1155" t="s">
        <v>106</v>
      </c>
      <c r="AT1155" t="s">
        <v>106</v>
      </c>
      <c r="AU1155" t="s">
        <v>112</v>
      </c>
      <c r="AV1155" t="s">
        <v>104</v>
      </c>
      <c r="AW1155" t="s">
        <v>104</v>
      </c>
      <c r="AX1155" t="s">
        <v>104</v>
      </c>
      <c r="AY1155" t="s">
        <v>104</v>
      </c>
      <c r="AZ1155" s="3" t="s">
        <v>105</v>
      </c>
      <c r="BA1155">
        <v>3</v>
      </c>
      <c r="BB1155" t="e">
        <f>NA()</f>
        <v>#N/A</v>
      </c>
      <c r="BC1155" t="e">
        <f>NA()</f>
        <v>#N/A</v>
      </c>
      <c r="BD1155" t="e">
        <f>NA()</f>
        <v>#N/A</v>
      </c>
      <c r="BE1155" t="e">
        <f>NA()</f>
        <v>#N/A</v>
      </c>
      <c r="BF1155" t="e">
        <f>NA()</f>
        <v>#N/A</v>
      </c>
      <c r="BG1155" t="e">
        <f>NA()</f>
        <v>#N/A</v>
      </c>
      <c r="BH1155" t="e">
        <f>NA()</f>
        <v>#N/A</v>
      </c>
      <c r="BI1155" t="e">
        <f>NA()</f>
        <v>#N/A</v>
      </c>
      <c r="BJ1155" t="e">
        <f>NA()</f>
        <v>#N/A</v>
      </c>
      <c r="BK1155" t="e">
        <f>NA()</f>
        <v>#N/A</v>
      </c>
      <c r="BL1155" t="e">
        <f>NA()</f>
        <v>#N/A</v>
      </c>
      <c r="BM1155" t="e">
        <f>NA()</f>
        <v>#N/A</v>
      </c>
      <c r="BN1155" t="e">
        <f>NA()</f>
        <v>#N/A</v>
      </c>
      <c r="BO1155" t="e">
        <f>NA()</f>
        <v>#N/A</v>
      </c>
      <c r="BP1155" t="e">
        <f>NA()</f>
        <v>#N/A</v>
      </c>
      <c r="BQ1155" t="e">
        <f>NA()</f>
        <v>#N/A</v>
      </c>
      <c r="BR1155" t="e">
        <f>NA()</f>
        <v>#N/A</v>
      </c>
      <c r="BS1155" t="e">
        <f>NA()</f>
        <v>#N/A</v>
      </c>
      <c r="BT1155" t="e">
        <f>NA()</f>
        <v>#N/A</v>
      </c>
      <c r="BU1155" t="e">
        <f>NA()</f>
        <v>#N/A</v>
      </c>
      <c r="BV1155" t="e">
        <f>NA()</f>
        <v>#N/A</v>
      </c>
      <c r="BW1155" t="e">
        <f>NA()</f>
        <v>#N/A</v>
      </c>
      <c r="BX1155" t="e">
        <f>NA()</f>
        <v>#N/A</v>
      </c>
    </row>
    <row r="1156" spans="1:76" x14ac:dyDescent="0.3">
      <c r="A1156" s="1">
        <v>1154</v>
      </c>
      <c r="B1156">
        <v>894</v>
      </c>
      <c r="C1156">
        <v>2946</v>
      </c>
      <c r="D1156" t="s">
        <v>109</v>
      </c>
      <c r="E1156" t="s">
        <v>100</v>
      </c>
      <c r="F1156">
        <v>2017</v>
      </c>
      <c r="G1156">
        <v>0</v>
      </c>
      <c r="H1156">
        <v>1</v>
      </c>
      <c r="I1156">
        <v>0</v>
      </c>
      <c r="J1156">
        <v>0</v>
      </c>
      <c r="K1156" t="s">
        <v>105</v>
      </c>
      <c r="L1156" t="s">
        <v>105</v>
      </c>
      <c r="M1156" t="s">
        <v>105</v>
      </c>
      <c r="N1156" t="s">
        <v>105</v>
      </c>
      <c r="O1156">
        <v>0</v>
      </c>
      <c r="P1156">
        <v>0</v>
      </c>
      <c r="Q1156">
        <v>0</v>
      </c>
      <c r="R1156">
        <v>1</v>
      </c>
      <c r="S1156">
        <v>0</v>
      </c>
      <c r="T1156">
        <v>0</v>
      </c>
      <c r="U1156">
        <v>0</v>
      </c>
      <c r="V1156">
        <v>0</v>
      </c>
      <c r="W1156">
        <v>0</v>
      </c>
      <c r="X1156">
        <v>1</v>
      </c>
      <c r="Y1156">
        <v>1</v>
      </c>
      <c r="Z1156" t="s">
        <v>101</v>
      </c>
      <c r="AA1156" t="s">
        <v>125</v>
      </c>
      <c r="AB1156" s="5" t="s">
        <v>108</v>
      </c>
      <c r="AC1156" t="s">
        <v>104</v>
      </c>
      <c r="AD1156" t="s">
        <v>104</v>
      </c>
      <c r="AE1156" t="s">
        <v>104</v>
      </c>
      <c r="AF1156" t="s">
        <v>104</v>
      </c>
      <c r="AG1156" t="s">
        <v>112</v>
      </c>
      <c r="AH1156" t="s">
        <v>104</v>
      </c>
      <c r="AI1156" t="s">
        <v>104</v>
      </c>
      <c r="AJ1156" t="s">
        <v>112</v>
      </c>
      <c r="AK1156" t="s">
        <v>104</v>
      </c>
      <c r="AL1156" t="s">
        <v>106</v>
      </c>
      <c r="AM1156" t="s">
        <v>104</v>
      </c>
      <c r="AN1156" t="s">
        <v>104</v>
      </c>
      <c r="AO1156" t="s">
        <v>104</v>
      </c>
      <c r="AP1156" t="s">
        <v>104</v>
      </c>
      <c r="AQ1156" t="s">
        <v>104</v>
      </c>
      <c r="AR1156" t="s">
        <v>104</v>
      </c>
      <c r="AS1156" t="s">
        <v>106</v>
      </c>
      <c r="AT1156" t="s">
        <v>106</v>
      </c>
      <c r="AU1156" t="s">
        <v>112</v>
      </c>
      <c r="AV1156" t="s">
        <v>104</v>
      </c>
      <c r="AW1156" t="s">
        <v>104</v>
      </c>
      <c r="AX1156" t="s">
        <v>104</v>
      </c>
      <c r="AY1156" t="s">
        <v>104</v>
      </c>
      <c r="AZ1156" s="3" t="s">
        <v>105</v>
      </c>
      <c r="BA1156">
        <v>3</v>
      </c>
      <c r="BB1156" t="e">
        <f>NA()</f>
        <v>#N/A</v>
      </c>
      <c r="BC1156" t="e">
        <f>NA()</f>
        <v>#N/A</v>
      </c>
      <c r="BD1156" t="e">
        <f>NA()</f>
        <v>#N/A</v>
      </c>
      <c r="BE1156" t="e">
        <f>NA()</f>
        <v>#N/A</v>
      </c>
      <c r="BF1156" t="e">
        <f>NA()</f>
        <v>#N/A</v>
      </c>
      <c r="BG1156" t="e">
        <f>NA()</f>
        <v>#N/A</v>
      </c>
      <c r="BH1156" t="e">
        <f>NA()</f>
        <v>#N/A</v>
      </c>
      <c r="BI1156" t="e">
        <f>NA()</f>
        <v>#N/A</v>
      </c>
      <c r="BJ1156" t="e">
        <f>NA()</f>
        <v>#N/A</v>
      </c>
      <c r="BK1156" t="e">
        <f>NA()</f>
        <v>#N/A</v>
      </c>
      <c r="BL1156" t="e">
        <f>NA()</f>
        <v>#N/A</v>
      </c>
      <c r="BM1156" t="e">
        <f>NA()</f>
        <v>#N/A</v>
      </c>
      <c r="BN1156" t="e">
        <f>NA()</f>
        <v>#N/A</v>
      </c>
      <c r="BO1156" t="e">
        <f>NA()</f>
        <v>#N/A</v>
      </c>
      <c r="BP1156" t="e">
        <f>NA()</f>
        <v>#N/A</v>
      </c>
      <c r="BQ1156" t="e">
        <f>NA()</f>
        <v>#N/A</v>
      </c>
      <c r="BR1156" t="e">
        <f>NA()</f>
        <v>#N/A</v>
      </c>
      <c r="BS1156" t="e">
        <f>NA()</f>
        <v>#N/A</v>
      </c>
      <c r="BT1156" t="e">
        <f>NA()</f>
        <v>#N/A</v>
      </c>
      <c r="BU1156" t="e">
        <f>NA()</f>
        <v>#N/A</v>
      </c>
      <c r="BV1156" t="e">
        <f>NA()</f>
        <v>#N/A</v>
      </c>
      <c r="BW1156" t="e">
        <f>NA()</f>
        <v>#N/A</v>
      </c>
      <c r="BX1156" t="e">
        <f>NA()</f>
        <v>#N/A</v>
      </c>
    </row>
    <row r="1157" spans="1:76" x14ac:dyDescent="0.3">
      <c r="A1157" s="1">
        <v>1155</v>
      </c>
      <c r="B1157">
        <v>895</v>
      </c>
      <c r="C1157">
        <v>2948</v>
      </c>
      <c r="D1157" t="s">
        <v>118</v>
      </c>
      <c r="E1157" t="s">
        <v>100</v>
      </c>
      <c r="F1157">
        <v>2017</v>
      </c>
      <c r="G1157">
        <v>0</v>
      </c>
      <c r="H1157">
        <v>1</v>
      </c>
      <c r="I1157" t="s">
        <v>105</v>
      </c>
      <c r="J1157" t="s">
        <v>105</v>
      </c>
      <c r="K1157" t="s">
        <v>105</v>
      </c>
      <c r="L1157" t="s">
        <v>105</v>
      </c>
      <c r="M1157" t="s">
        <v>105</v>
      </c>
      <c r="N1157" t="s">
        <v>105</v>
      </c>
      <c r="O1157">
        <v>0</v>
      </c>
      <c r="P1157">
        <v>0</v>
      </c>
      <c r="Q1157">
        <v>0</v>
      </c>
      <c r="R1157">
        <v>1</v>
      </c>
      <c r="S1157">
        <v>1</v>
      </c>
      <c r="T1157">
        <v>0</v>
      </c>
      <c r="U1157">
        <v>0</v>
      </c>
      <c r="V1157">
        <v>0</v>
      </c>
      <c r="W1157">
        <v>0</v>
      </c>
      <c r="X1157">
        <v>1</v>
      </c>
      <c r="Y1157">
        <v>0</v>
      </c>
      <c r="Z1157" t="s">
        <v>101</v>
      </c>
      <c r="AA1157" t="s">
        <v>110</v>
      </c>
      <c r="AB1157" s="5" t="s">
        <v>111</v>
      </c>
      <c r="AC1157" t="s">
        <v>104</v>
      </c>
      <c r="AD1157" t="s">
        <v>105</v>
      </c>
      <c r="AE1157" t="s">
        <v>104</v>
      </c>
      <c r="AF1157" t="s">
        <v>104</v>
      </c>
      <c r="AG1157" t="s">
        <v>112</v>
      </c>
      <c r="AH1157" t="s">
        <v>104</v>
      </c>
      <c r="AI1157" t="s">
        <v>106</v>
      </c>
      <c r="AJ1157" t="s">
        <v>106</v>
      </c>
      <c r="AK1157" t="s">
        <v>106</v>
      </c>
      <c r="AL1157" t="s">
        <v>106</v>
      </c>
      <c r="AM1157" t="s">
        <v>106</v>
      </c>
      <c r="AN1157" t="s">
        <v>106</v>
      </c>
      <c r="AO1157" t="s">
        <v>106</v>
      </c>
      <c r="AP1157" t="s">
        <v>104</v>
      </c>
      <c r="AQ1157" t="s">
        <v>104</v>
      </c>
      <c r="AR1157" t="s">
        <v>104</v>
      </c>
      <c r="AS1157" t="s">
        <v>106</v>
      </c>
      <c r="AT1157" t="s">
        <v>106</v>
      </c>
      <c r="AU1157" t="s">
        <v>106</v>
      </c>
      <c r="AV1157" t="s">
        <v>104</v>
      </c>
      <c r="AW1157" t="s">
        <v>105</v>
      </c>
      <c r="AX1157" t="s">
        <v>105</v>
      </c>
      <c r="AY1157" t="s">
        <v>104</v>
      </c>
      <c r="AZ1157" s="3" t="s">
        <v>105</v>
      </c>
      <c r="BA1157">
        <v>0</v>
      </c>
      <c r="BB1157" t="e">
        <f>NA()</f>
        <v>#N/A</v>
      </c>
      <c r="BC1157" t="e">
        <f>NA()</f>
        <v>#N/A</v>
      </c>
      <c r="BD1157" t="e">
        <f>NA()</f>
        <v>#N/A</v>
      </c>
      <c r="BE1157" t="e">
        <f>NA()</f>
        <v>#N/A</v>
      </c>
      <c r="BF1157" t="e">
        <f>NA()</f>
        <v>#N/A</v>
      </c>
      <c r="BG1157" t="e">
        <f>NA()</f>
        <v>#N/A</v>
      </c>
      <c r="BH1157" t="e">
        <f>NA()</f>
        <v>#N/A</v>
      </c>
      <c r="BI1157" t="e">
        <f>NA()</f>
        <v>#N/A</v>
      </c>
      <c r="BJ1157" t="e">
        <f>NA()</f>
        <v>#N/A</v>
      </c>
      <c r="BK1157" t="e">
        <f>NA()</f>
        <v>#N/A</v>
      </c>
      <c r="BL1157" t="e">
        <f>NA()</f>
        <v>#N/A</v>
      </c>
      <c r="BM1157" t="e">
        <f>NA()</f>
        <v>#N/A</v>
      </c>
      <c r="BN1157" t="e">
        <f>NA()</f>
        <v>#N/A</v>
      </c>
      <c r="BO1157" t="e">
        <f>NA()</f>
        <v>#N/A</v>
      </c>
      <c r="BP1157" t="e">
        <f>NA()</f>
        <v>#N/A</v>
      </c>
      <c r="BQ1157" t="e">
        <f>NA()</f>
        <v>#N/A</v>
      </c>
      <c r="BR1157" t="e">
        <f>NA()</f>
        <v>#N/A</v>
      </c>
      <c r="BS1157" t="e">
        <f>NA()</f>
        <v>#N/A</v>
      </c>
      <c r="BT1157" t="e">
        <f>NA()</f>
        <v>#N/A</v>
      </c>
      <c r="BU1157" t="e">
        <f>NA()</f>
        <v>#N/A</v>
      </c>
      <c r="BV1157" t="e">
        <f>NA()</f>
        <v>#N/A</v>
      </c>
      <c r="BW1157" t="e">
        <f>NA()</f>
        <v>#N/A</v>
      </c>
      <c r="BX1157" t="e">
        <f>NA()</f>
        <v>#N/A</v>
      </c>
    </row>
    <row r="1158" spans="1:76" x14ac:dyDescent="0.3">
      <c r="A1158" s="1">
        <v>1156</v>
      </c>
      <c r="B1158">
        <v>896</v>
      </c>
      <c r="C1158">
        <v>2949</v>
      </c>
      <c r="D1158" t="s">
        <v>126</v>
      </c>
      <c r="E1158" t="s">
        <v>100</v>
      </c>
      <c r="F1158">
        <v>2017</v>
      </c>
      <c r="G1158">
        <v>1</v>
      </c>
      <c r="H1158">
        <v>1</v>
      </c>
      <c r="I1158">
        <v>0</v>
      </c>
      <c r="J1158">
        <v>0</v>
      </c>
      <c r="K1158" t="s">
        <v>105</v>
      </c>
      <c r="L1158" t="s">
        <v>105</v>
      </c>
      <c r="M1158" t="s">
        <v>105</v>
      </c>
      <c r="N1158" t="s">
        <v>105</v>
      </c>
      <c r="O1158">
        <v>0</v>
      </c>
      <c r="P1158">
        <v>0</v>
      </c>
      <c r="Q1158">
        <v>1</v>
      </c>
      <c r="R1158">
        <v>1</v>
      </c>
      <c r="S1158">
        <v>0</v>
      </c>
      <c r="T1158">
        <v>0</v>
      </c>
      <c r="U1158">
        <v>1</v>
      </c>
      <c r="V1158">
        <v>1</v>
      </c>
      <c r="W1158">
        <v>0</v>
      </c>
      <c r="X1158">
        <v>0</v>
      </c>
      <c r="Y1158">
        <v>1</v>
      </c>
      <c r="Z1158" t="s">
        <v>101</v>
      </c>
      <c r="AA1158" t="s">
        <v>366</v>
      </c>
      <c r="AB1158" s="5" t="s">
        <v>114</v>
      </c>
      <c r="AC1158" t="s">
        <v>104</v>
      </c>
      <c r="AD1158" t="s">
        <v>104</v>
      </c>
      <c r="AE1158" t="s">
        <v>104</v>
      </c>
      <c r="AF1158" t="s">
        <v>104</v>
      </c>
      <c r="AG1158" t="s">
        <v>104</v>
      </c>
      <c r="AH1158" t="s">
        <v>104</v>
      </c>
      <c r="AI1158" t="s">
        <v>104</v>
      </c>
      <c r="AJ1158" t="s">
        <v>104</v>
      </c>
      <c r="AK1158" t="s">
        <v>106</v>
      </c>
      <c r="AL1158" t="s">
        <v>106</v>
      </c>
      <c r="AM1158" t="s">
        <v>106</v>
      </c>
      <c r="AN1158" t="s">
        <v>106</v>
      </c>
      <c r="AO1158" t="s">
        <v>106</v>
      </c>
      <c r="AP1158" t="s">
        <v>104</v>
      </c>
      <c r="AQ1158" t="s">
        <v>104</v>
      </c>
      <c r="AR1158" t="s">
        <v>104</v>
      </c>
      <c r="AS1158" t="s">
        <v>106</v>
      </c>
      <c r="AT1158" t="s">
        <v>112</v>
      </c>
      <c r="AU1158" t="s">
        <v>106</v>
      </c>
      <c r="AV1158" t="s">
        <v>104</v>
      </c>
      <c r="AW1158" t="s">
        <v>105</v>
      </c>
      <c r="AX1158" t="s">
        <v>104</v>
      </c>
      <c r="AY1158" t="s">
        <v>104</v>
      </c>
      <c r="AZ1158" s="3" t="s">
        <v>111</v>
      </c>
      <c r="BA1158">
        <v>1</v>
      </c>
      <c r="BB1158" t="s">
        <v>104</v>
      </c>
      <c r="BC1158" t="s">
        <v>105</v>
      </c>
      <c r="BD1158" t="s">
        <v>104</v>
      </c>
      <c r="BE1158" t="s">
        <v>104</v>
      </c>
      <c r="BF1158" t="s">
        <v>106</v>
      </c>
      <c r="BG1158" t="s">
        <v>106</v>
      </c>
      <c r="BH1158" t="s">
        <v>106</v>
      </c>
      <c r="BI1158" t="s">
        <v>106</v>
      </c>
      <c r="BJ1158" t="s">
        <v>106</v>
      </c>
      <c r="BK1158" t="s">
        <v>106</v>
      </c>
      <c r="BL1158" t="s">
        <v>106</v>
      </c>
      <c r="BM1158" t="s">
        <v>106</v>
      </c>
      <c r="BN1158" t="s">
        <v>106</v>
      </c>
      <c r="BO1158" t="s">
        <v>104</v>
      </c>
      <c r="BP1158" t="s">
        <v>105</v>
      </c>
      <c r="BQ1158" t="s">
        <v>104</v>
      </c>
      <c r="BR1158" t="s">
        <v>106</v>
      </c>
      <c r="BS1158" t="s">
        <v>106</v>
      </c>
      <c r="BT1158" t="s">
        <v>106</v>
      </c>
      <c r="BU1158" t="s">
        <v>104</v>
      </c>
      <c r="BV1158" t="s">
        <v>105</v>
      </c>
      <c r="BW1158" t="s">
        <v>105</v>
      </c>
      <c r="BX1158" t="s">
        <v>104</v>
      </c>
    </row>
    <row r="1159" spans="1:76" x14ac:dyDescent="0.3">
      <c r="A1159" s="1">
        <v>1157</v>
      </c>
      <c r="B1159">
        <v>896</v>
      </c>
      <c r="C1159">
        <v>2952</v>
      </c>
      <c r="D1159" t="s">
        <v>126</v>
      </c>
      <c r="E1159" t="s">
        <v>100</v>
      </c>
      <c r="F1159">
        <v>2017</v>
      </c>
      <c r="G1159">
        <v>1</v>
      </c>
      <c r="H1159">
        <v>1</v>
      </c>
      <c r="I1159">
        <v>0</v>
      </c>
      <c r="J1159">
        <v>0</v>
      </c>
      <c r="K1159" t="s">
        <v>105</v>
      </c>
      <c r="L1159">
        <v>0</v>
      </c>
      <c r="M1159">
        <v>0</v>
      </c>
      <c r="N1159" t="s">
        <v>105</v>
      </c>
      <c r="O1159">
        <v>0</v>
      </c>
      <c r="P1159">
        <v>0</v>
      </c>
      <c r="Q1159">
        <v>1</v>
      </c>
      <c r="R1159">
        <v>1</v>
      </c>
      <c r="S1159">
        <v>0</v>
      </c>
      <c r="T1159">
        <v>0</v>
      </c>
      <c r="U1159">
        <v>1</v>
      </c>
      <c r="V1159">
        <v>1</v>
      </c>
      <c r="W1159">
        <v>0</v>
      </c>
      <c r="X1159">
        <v>0</v>
      </c>
      <c r="Y1159">
        <v>1</v>
      </c>
      <c r="Z1159" t="s">
        <v>155</v>
      </c>
      <c r="AA1159" t="s">
        <v>367</v>
      </c>
      <c r="AB1159" s="5" t="s">
        <v>188</v>
      </c>
      <c r="AC1159" t="s">
        <v>104</v>
      </c>
      <c r="AD1159" t="s">
        <v>104</v>
      </c>
      <c r="AE1159" t="s">
        <v>104</v>
      </c>
      <c r="AF1159" t="s">
        <v>104</v>
      </c>
      <c r="AG1159" t="s">
        <v>106</v>
      </c>
      <c r="AH1159" t="s">
        <v>104</v>
      </c>
      <c r="AI1159" t="s">
        <v>106</v>
      </c>
      <c r="AJ1159" t="s">
        <v>106</v>
      </c>
      <c r="AK1159" t="s">
        <v>106</v>
      </c>
      <c r="AL1159" t="s">
        <v>106</v>
      </c>
      <c r="AM1159" t="s">
        <v>106</v>
      </c>
      <c r="AN1159" t="s">
        <v>105</v>
      </c>
      <c r="AO1159" t="s">
        <v>105</v>
      </c>
      <c r="AP1159" t="s">
        <v>104</v>
      </c>
      <c r="AQ1159" t="s">
        <v>104</v>
      </c>
      <c r="AR1159" t="s">
        <v>104</v>
      </c>
      <c r="AS1159" t="s">
        <v>106</v>
      </c>
      <c r="AT1159" t="s">
        <v>106</v>
      </c>
      <c r="AU1159" t="s">
        <v>106</v>
      </c>
      <c r="AV1159" t="s">
        <v>104</v>
      </c>
      <c r="AW1159" t="s">
        <v>104</v>
      </c>
      <c r="AX1159" t="s">
        <v>104</v>
      </c>
      <c r="AY1159" t="s">
        <v>106</v>
      </c>
      <c r="AZ1159" s="3" t="s">
        <v>111</v>
      </c>
      <c r="BA1159">
        <v>4</v>
      </c>
      <c r="BB1159" t="s">
        <v>104</v>
      </c>
      <c r="BC1159" t="s">
        <v>105</v>
      </c>
      <c r="BD1159" t="s">
        <v>104</v>
      </c>
      <c r="BE1159" t="s">
        <v>104</v>
      </c>
      <c r="BF1159" t="s">
        <v>106</v>
      </c>
      <c r="BG1159" t="s">
        <v>106</v>
      </c>
      <c r="BH1159" t="s">
        <v>106</v>
      </c>
      <c r="BI1159" t="s">
        <v>106</v>
      </c>
      <c r="BJ1159" t="s">
        <v>106</v>
      </c>
      <c r="BK1159" t="s">
        <v>106</v>
      </c>
      <c r="BL1159" t="s">
        <v>106</v>
      </c>
      <c r="BM1159" t="s">
        <v>106</v>
      </c>
      <c r="BN1159" t="s">
        <v>106</v>
      </c>
      <c r="BO1159" t="s">
        <v>104</v>
      </c>
      <c r="BP1159" t="s">
        <v>105</v>
      </c>
      <c r="BQ1159" t="s">
        <v>104</v>
      </c>
      <c r="BR1159" t="s">
        <v>106</v>
      </c>
      <c r="BS1159" t="s">
        <v>106</v>
      </c>
      <c r="BT1159" t="s">
        <v>106</v>
      </c>
      <c r="BU1159" t="s">
        <v>104</v>
      </c>
      <c r="BV1159" t="s">
        <v>105</v>
      </c>
      <c r="BW1159" t="s">
        <v>105</v>
      </c>
      <c r="BX1159" t="s">
        <v>104</v>
      </c>
    </row>
    <row r="1160" spans="1:76" x14ac:dyDescent="0.3">
      <c r="A1160" s="1">
        <v>1158</v>
      </c>
      <c r="B1160">
        <v>897</v>
      </c>
      <c r="C1160">
        <v>2960</v>
      </c>
      <c r="D1160" t="s">
        <v>115</v>
      </c>
      <c r="E1160" t="s">
        <v>100</v>
      </c>
      <c r="F1160">
        <v>2017</v>
      </c>
      <c r="G1160">
        <v>0</v>
      </c>
      <c r="H1160">
        <v>1</v>
      </c>
      <c r="I1160" t="s">
        <v>105</v>
      </c>
      <c r="J1160" t="s">
        <v>105</v>
      </c>
      <c r="K1160" t="s">
        <v>105</v>
      </c>
      <c r="L1160" t="s">
        <v>105</v>
      </c>
      <c r="M1160" t="s">
        <v>105</v>
      </c>
      <c r="N1160" t="s">
        <v>105</v>
      </c>
      <c r="O1160">
        <v>0</v>
      </c>
      <c r="P1160">
        <v>0</v>
      </c>
      <c r="Q1160">
        <v>0</v>
      </c>
      <c r="R1160">
        <v>0</v>
      </c>
      <c r="S1160">
        <v>1</v>
      </c>
      <c r="T1160">
        <v>0</v>
      </c>
      <c r="U1160">
        <v>0</v>
      </c>
      <c r="V1160">
        <v>1</v>
      </c>
      <c r="W1160">
        <v>0</v>
      </c>
      <c r="X1160">
        <v>0</v>
      </c>
      <c r="Y1160">
        <v>0</v>
      </c>
      <c r="Z1160" t="s">
        <v>101</v>
      </c>
      <c r="AA1160" t="s">
        <v>110</v>
      </c>
      <c r="AB1160" s="5" t="s">
        <v>111</v>
      </c>
      <c r="AC1160" t="s">
        <v>104</v>
      </c>
      <c r="AD1160" t="s">
        <v>106</v>
      </c>
      <c r="AE1160" t="s">
        <v>106</v>
      </c>
      <c r="AF1160" t="s">
        <v>104</v>
      </c>
      <c r="AG1160" t="s">
        <v>106</v>
      </c>
      <c r="AH1160" t="s">
        <v>106</v>
      </c>
      <c r="AI1160" t="s">
        <v>106</v>
      </c>
      <c r="AJ1160" t="s">
        <v>106</v>
      </c>
      <c r="AK1160" t="s">
        <v>106</v>
      </c>
      <c r="AL1160" t="s">
        <v>106</v>
      </c>
      <c r="AM1160" t="s">
        <v>106</v>
      </c>
      <c r="AN1160" t="s">
        <v>106</v>
      </c>
      <c r="AO1160" t="s">
        <v>106</v>
      </c>
      <c r="AP1160" t="s">
        <v>104</v>
      </c>
      <c r="AQ1160" t="s">
        <v>104</v>
      </c>
      <c r="AR1160" t="s">
        <v>104</v>
      </c>
      <c r="AS1160" t="s">
        <v>106</v>
      </c>
      <c r="AT1160" t="s">
        <v>106</v>
      </c>
      <c r="AU1160" t="s">
        <v>106</v>
      </c>
      <c r="AV1160" t="s">
        <v>104</v>
      </c>
      <c r="AW1160" t="s">
        <v>105</v>
      </c>
      <c r="AX1160" t="s">
        <v>105</v>
      </c>
      <c r="AY1160" t="s">
        <v>106</v>
      </c>
      <c r="AZ1160" s="3" t="s">
        <v>105</v>
      </c>
      <c r="BA1160">
        <v>0</v>
      </c>
      <c r="BB1160" t="e">
        <f>NA()</f>
        <v>#N/A</v>
      </c>
      <c r="BC1160" t="e">
        <f>NA()</f>
        <v>#N/A</v>
      </c>
      <c r="BD1160" t="e">
        <f>NA()</f>
        <v>#N/A</v>
      </c>
      <c r="BE1160" t="e">
        <f>NA()</f>
        <v>#N/A</v>
      </c>
      <c r="BF1160" t="e">
        <f>NA()</f>
        <v>#N/A</v>
      </c>
      <c r="BG1160" t="e">
        <f>NA()</f>
        <v>#N/A</v>
      </c>
      <c r="BH1160" t="e">
        <f>NA()</f>
        <v>#N/A</v>
      </c>
      <c r="BI1160" t="e">
        <f>NA()</f>
        <v>#N/A</v>
      </c>
      <c r="BJ1160" t="e">
        <f>NA()</f>
        <v>#N/A</v>
      </c>
      <c r="BK1160" t="e">
        <f>NA()</f>
        <v>#N/A</v>
      </c>
      <c r="BL1160" t="e">
        <f>NA()</f>
        <v>#N/A</v>
      </c>
      <c r="BM1160" t="e">
        <f>NA()</f>
        <v>#N/A</v>
      </c>
      <c r="BN1160" t="e">
        <f>NA()</f>
        <v>#N/A</v>
      </c>
      <c r="BO1160" t="e">
        <f>NA()</f>
        <v>#N/A</v>
      </c>
      <c r="BP1160" t="e">
        <f>NA()</f>
        <v>#N/A</v>
      </c>
      <c r="BQ1160" t="e">
        <f>NA()</f>
        <v>#N/A</v>
      </c>
      <c r="BR1160" t="e">
        <f>NA()</f>
        <v>#N/A</v>
      </c>
      <c r="BS1160" t="e">
        <f>NA()</f>
        <v>#N/A</v>
      </c>
      <c r="BT1160" t="e">
        <f>NA()</f>
        <v>#N/A</v>
      </c>
      <c r="BU1160" t="e">
        <f>NA()</f>
        <v>#N/A</v>
      </c>
      <c r="BV1160" t="e">
        <f>NA()</f>
        <v>#N/A</v>
      </c>
      <c r="BW1160" t="e">
        <f>NA()</f>
        <v>#N/A</v>
      </c>
      <c r="BX1160" t="e">
        <f>NA()</f>
        <v>#N/A</v>
      </c>
    </row>
    <row r="1161" spans="1:76" x14ac:dyDescent="0.3">
      <c r="A1161" s="1">
        <v>1159</v>
      </c>
      <c r="B1161">
        <v>898</v>
      </c>
      <c r="C1161">
        <v>2961</v>
      </c>
      <c r="D1161" t="s">
        <v>109</v>
      </c>
      <c r="E1161" t="s">
        <v>100</v>
      </c>
      <c r="F1161">
        <v>2017</v>
      </c>
      <c r="G1161">
        <v>0</v>
      </c>
      <c r="H1161">
        <v>2</v>
      </c>
      <c r="I1161">
        <v>0</v>
      </c>
      <c r="J1161">
        <v>0</v>
      </c>
      <c r="K1161" t="s">
        <v>105</v>
      </c>
      <c r="L1161" t="s">
        <v>105</v>
      </c>
      <c r="M1161" t="s">
        <v>105</v>
      </c>
      <c r="N1161" t="s">
        <v>105</v>
      </c>
      <c r="O1161">
        <v>1</v>
      </c>
      <c r="P1161">
        <v>0</v>
      </c>
      <c r="Q1161">
        <v>0</v>
      </c>
      <c r="R1161">
        <v>1</v>
      </c>
      <c r="S1161">
        <v>0</v>
      </c>
      <c r="T1161">
        <v>0</v>
      </c>
      <c r="U1161">
        <v>0</v>
      </c>
      <c r="V1161">
        <v>0</v>
      </c>
      <c r="W1161">
        <v>1</v>
      </c>
      <c r="X1161">
        <v>0</v>
      </c>
      <c r="Y1161">
        <v>1</v>
      </c>
      <c r="Z1161" t="s">
        <v>119</v>
      </c>
      <c r="AA1161" t="s">
        <v>146</v>
      </c>
      <c r="AB1161" s="5" t="s">
        <v>108</v>
      </c>
      <c r="AC1161" t="s">
        <v>104</v>
      </c>
      <c r="AD1161" t="s">
        <v>104</v>
      </c>
      <c r="AE1161" t="s">
        <v>104</v>
      </c>
      <c r="AF1161" t="s">
        <v>104</v>
      </c>
      <c r="AG1161" t="s">
        <v>106</v>
      </c>
      <c r="AH1161" t="s">
        <v>104</v>
      </c>
      <c r="AI1161" t="s">
        <v>104</v>
      </c>
      <c r="AJ1161" t="s">
        <v>106</v>
      </c>
      <c r="AK1161" t="s">
        <v>104</v>
      </c>
      <c r="AL1161" t="s">
        <v>106</v>
      </c>
      <c r="AM1161" t="s">
        <v>106</v>
      </c>
      <c r="AN1161" t="s">
        <v>105</v>
      </c>
      <c r="AO1161" t="s">
        <v>104</v>
      </c>
      <c r="AP1161" t="s">
        <v>104</v>
      </c>
      <c r="AQ1161" t="s">
        <v>104</v>
      </c>
      <c r="AR1161" t="s">
        <v>104</v>
      </c>
      <c r="AS1161" t="s">
        <v>106</v>
      </c>
      <c r="AT1161" t="s">
        <v>106</v>
      </c>
      <c r="AU1161" t="s">
        <v>106</v>
      </c>
      <c r="AV1161" t="s">
        <v>104</v>
      </c>
      <c r="AW1161" t="s">
        <v>104</v>
      </c>
      <c r="AX1161" t="s">
        <v>104</v>
      </c>
      <c r="AY1161" t="s">
        <v>104</v>
      </c>
      <c r="AZ1161" s="3" t="s">
        <v>108</v>
      </c>
      <c r="BA1161">
        <v>3</v>
      </c>
      <c r="BB1161" t="s">
        <v>104</v>
      </c>
      <c r="BC1161" t="s">
        <v>104</v>
      </c>
      <c r="BD1161" t="s">
        <v>104</v>
      </c>
      <c r="BE1161" t="s">
        <v>104</v>
      </c>
      <c r="BF1161" t="s">
        <v>106</v>
      </c>
      <c r="BG1161" t="s">
        <v>104</v>
      </c>
      <c r="BH1161" t="s">
        <v>104</v>
      </c>
      <c r="BI1161" t="s">
        <v>106</v>
      </c>
      <c r="BJ1161" t="s">
        <v>104</v>
      </c>
      <c r="BK1161" t="s">
        <v>106</v>
      </c>
      <c r="BL1161" t="s">
        <v>104</v>
      </c>
      <c r="BM1161" t="s">
        <v>104</v>
      </c>
      <c r="BN1161" t="s">
        <v>104</v>
      </c>
      <c r="BO1161" t="s">
        <v>104</v>
      </c>
      <c r="BP1161" t="s">
        <v>105</v>
      </c>
      <c r="BQ1161" t="s">
        <v>104</v>
      </c>
      <c r="BR1161" t="s">
        <v>106</v>
      </c>
      <c r="BS1161" t="s">
        <v>106</v>
      </c>
      <c r="BT1161" t="s">
        <v>106</v>
      </c>
      <c r="BU1161" t="s">
        <v>104</v>
      </c>
      <c r="BV1161" t="s">
        <v>104</v>
      </c>
      <c r="BW1161" t="s">
        <v>104</v>
      </c>
      <c r="BX1161" t="s">
        <v>104</v>
      </c>
    </row>
    <row r="1162" spans="1:76" x14ac:dyDescent="0.3">
      <c r="A1162" s="1">
        <v>1160</v>
      </c>
      <c r="B1162">
        <v>898</v>
      </c>
      <c r="C1162">
        <v>2961</v>
      </c>
      <c r="D1162" t="s">
        <v>109</v>
      </c>
      <c r="E1162" t="s">
        <v>100</v>
      </c>
      <c r="F1162">
        <v>2017</v>
      </c>
      <c r="G1162">
        <v>0</v>
      </c>
      <c r="H1162">
        <v>2</v>
      </c>
      <c r="I1162">
        <v>0</v>
      </c>
      <c r="J1162">
        <v>0</v>
      </c>
      <c r="K1162" t="s">
        <v>105</v>
      </c>
      <c r="L1162" t="s">
        <v>105</v>
      </c>
      <c r="M1162" t="s">
        <v>105</v>
      </c>
      <c r="N1162" t="s">
        <v>105</v>
      </c>
      <c r="O1162">
        <v>1</v>
      </c>
      <c r="P1162">
        <v>0</v>
      </c>
      <c r="Q1162">
        <v>0</v>
      </c>
      <c r="R1162">
        <v>1</v>
      </c>
      <c r="S1162">
        <v>0</v>
      </c>
      <c r="T1162">
        <v>0</v>
      </c>
      <c r="U1162">
        <v>0</v>
      </c>
      <c r="V1162">
        <v>0</v>
      </c>
      <c r="W1162">
        <v>1</v>
      </c>
      <c r="X1162">
        <v>0</v>
      </c>
      <c r="Y1162">
        <v>1</v>
      </c>
      <c r="Z1162" t="s">
        <v>101</v>
      </c>
      <c r="AA1162" t="s">
        <v>107</v>
      </c>
      <c r="AB1162" s="5" t="s">
        <v>108</v>
      </c>
      <c r="AC1162" t="s">
        <v>104</v>
      </c>
      <c r="AD1162" t="s">
        <v>104</v>
      </c>
      <c r="AE1162" t="s">
        <v>104</v>
      </c>
      <c r="AF1162" t="s">
        <v>104</v>
      </c>
      <c r="AG1162" t="s">
        <v>106</v>
      </c>
      <c r="AH1162" t="s">
        <v>104</v>
      </c>
      <c r="AI1162" t="s">
        <v>104</v>
      </c>
      <c r="AJ1162" t="s">
        <v>106</v>
      </c>
      <c r="AK1162" t="s">
        <v>104</v>
      </c>
      <c r="AL1162" t="s">
        <v>106</v>
      </c>
      <c r="AM1162" t="s">
        <v>106</v>
      </c>
      <c r="AN1162" t="s">
        <v>105</v>
      </c>
      <c r="AO1162" t="s">
        <v>104</v>
      </c>
      <c r="AP1162" t="s">
        <v>104</v>
      </c>
      <c r="AQ1162" t="s">
        <v>104</v>
      </c>
      <c r="AR1162" t="s">
        <v>104</v>
      </c>
      <c r="AS1162" t="s">
        <v>105</v>
      </c>
      <c r="AT1162" t="s">
        <v>106</v>
      </c>
      <c r="AU1162" t="s">
        <v>106</v>
      </c>
      <c r="AV1162" t="s">
        <v>104</v>
      </c>
      <c r="AW1162" t="s">
        <v>104</v>
      </c>
      <c r="AX1162" t="s">
        <v>104</v>
      </c>
      <c r="AY1162" t="s">
        <v>104</v>
      </c>
      <c r="AZ1162" s="3" t="s">
        <v>108</v>
      </c>
      <c r="BA1162">
        <v>3</v>
      </c>
      <c r="BB1162" t="s">
        <v>104</v>
      </c>
      <c r="BC1162" t="s">
        <v>104</v>
      </c>
      <c r="BD1162" t="s">
        <v>104</v>
      </c>
      <c r="BE1162" t="s">
        <v>104</v>
      </c>
      <c r="BF1162" t="s">
        <v>106</v>
      </c>
      <c r="BG1162" t="s">
        <v>104</v>
      </c>
      <c r="BH1162" t="s">
        <v>104</v>
      </c>
      <c r="BI1162" t="s">
        <v>106</v>
      </c>
      <c r="BJ1162" t="s">
        <v>104</v>
      </c>
      <c r="BK1162" t="s">
        <v>106</v>
      </c>
      <c r="BL1162" t="s">
        <v>104</v>
      </c>
      <c r="BM1162" t="s">
        <v>104</v>
      </c>
      <c r="BN1162" t="s">
        <v>104</v>
      </c>
      <c r="BO1162" t="s">
        <v>104</v>
      </c>
      <c r="BP1162" t="s">
        <v>105</v>
      </c>
      <c r="BQ1162" t="s">
        <v>104</v>
      </c>
      <c r="BR1162" t="s">
        <v>106</v>
      </c>
      <c r="BS1162" t="s">
        <v>106</v>
      </c>
      <c r="BT1162" t="s">
        <v>106</v>
      </c>
      <c r="BU1162" t="s">
        <v>104</v>
      </c>
      <c r="BV1162" t="s">
        <v>104</v>
      </c>
      <c r="BW1162" t="s">
        <v>104</v>
      </c>
      <c r="BX1162" t="s">
        <v>104</v>
      </c>
    </row>
    <row r="1163" spans="1:76" x14ac:dyDescent="0.3">
      <c r="A1163" s="1">
        <v>1161</v>
      </c>
      <c r="B1163">
        <v>899</v>
      </c>
      <c r="C1163">
        <v>2962</v>
      </c>
      <c r="D1163" t="s">
        <v>109</v>
      </c>
      <c r="E1163" t="s">
        <v>116</v>
      </c>
      <c r="F1163">
        <v>2017</v>
      </c>
      <c r="G1163">
        <v>0</v>
      </c>
      <c r="H1163">
        <v>1</v>
      </c>
      <c r="I1163">
        <v>0</v>
      </c>
      <c r="J1163">
        <v>0</v>
      </c>
      <c r="K1163" t="s">
        <v>105</v>
      </c>
      <c r="L1163" t="s">
        <v>105</v>
      </c>
      <c r="M1163" t="s">
        <v>105</v>
      </c>
      <c r="N1163" t="s">
        <v>105</v>
      </c>
      <c r="O1163">
        <v>0</v>
      </c>
      <c r="P1163">
        <v>0</v>
      </c>
      <c r="Q1163">
        <v>0</v>
      </c>
      <c r="R1163">
        <v>1</v>
      </c>
      <c r="S1163">
        <v>0</v>
      </c>
      <c r="T1163">
        <v>0</v>
      </c>
      <c r="U1163">
        <v>0</v>
      </c>
      <c r="V1163">
        <v>1</v>
      </c>
      <c r="W1163">
        <v>0</v>
      </c>
      <c r="X1163">
        <v>0</v>
      </c>
      <c r="Y1163">
        <v>1</v>
      </c>
      <c r="Z1163" t="s">
        <v>119</v>
      </c>
      <c r="AA1163" t="s">
        <v>124</v>
      </c>
      <c r="AB1163" s="5" t="s">
        <v>111</v>
      </c>
      <c r="AC1163" t="s">
        <v>104</v>
      </c>
      <c r="AD1163" t="s">
        <v>105</v>
      </c>
      <c r="AE1163" t="s">
        <v>104</v>
      </c>
      <c r="AF1163" t="s">
        <v>104</v>
      </c>
      <c r="AG1163" t="s">
        <v>106</v>
      </c>
      <c r="AH1163" t="s">
        <v>106</v>
      </c>
      <c r="AI1163" t="s">
        <v>106</v>
      </c>
      <c r="AJ1163" t="s">
        <v>106</v>
      </c>
      <c r="AK1163" t="s">
        <v>106</v>
      </c>
      <c r="AL1163" t="s">
        <v>106</v>
      </c>
      <c r="AM1163" t="s">
        <v>104</v>
      </c>
      <c r="AN1163" t="s">
        <v>104</v>
      </c>
      <c r="AO1163" t="s">
        <v>104</v>
      </c>
      <c r="AP1163" t="s">
        <v>104</v>
      </c>
      <c r="AQ1163" t="s">
        <v>104</v>
      </c>
      <c r="AR1163" t="s">
        <v>104</v>
      </c>
      <c r="AS1163" t="s">
        <v>106</v>
      </c>
      <c r="AT1163" t="s">
        <v>106</v>
      </c>
      <c r="AU1163" t="s">
        <v>106</v>
      </c>
      <c r="AV1163" t="s">
        <v>104</v>
      </c>
      <c r="AW1163" t="s">
        <v>105</v>
      </c>
      <c r="AX1163" t="s">
        <v>105</v>
      </c>
      <c r="AY1163" t="s">
        <v>106</v>
      </c>
      <c r="AZ1163" s="3" t="s">
        <v>111</v>
      </c>
      <c r="BA1163">
        <v>0</v>
      </c>
      <c r="BB1163" t="s">
        <v>104</v>
      </c>
      <c r="BC1163" t="s">
        <v>105</v>
      </c>
      <c r="BD1163" t="s">
        <v>104</v>
      </c>
      <c r="BE1163" t="s">
        <v>104</v>
      </c>
      <c r="BF1163" t="s">
        <v>106</v>
      </c>
      <c r="BG1163" t="s">
        <v>106</v>
      </c>
      <c r="BH1163" t="s">
        <v>106</v>
      </c>
      <c r="BI1163" t="s">
        <v>106</v>
      </c>
      <c r="BJ1163" t="s">
        <v>106</v>
      </c>
      <c r="BK1163" t="s">
        <v>106</v>
      </c>
      <c r="BL1163" t="s">
        <v>106</v>
      </c>
      <c r="BM1163" t="s">
        <v>106</v>
      </c>
      <c r="BN1163" t="s">
        <v>106</v>
      </c>
      <c r="BO1163" t="s">
        <v>104</v>
      </c>
      <c r="BP1163" t="s">
        <v>105</v>
      </c>
      <c r="BQ1163" t="s">
        <v>104</v>
      </c>
      <c r="BR1163" t="s">
        <v>106</v>
      </c>
      <c r="BS1163" t="s">
        <v>106</v>
      </c>
      <c r="BT1163" t="s">
        <v>106</v>
      </c>
      <c r="BU1163" t="s">
        <v>104</v>
      </c>
      <c r="BV1163" t="s">
        <v>105</v>
      </c>
      <c r="BW1163" t="s">
        <v>105</v>
      </c>
      <c r="BX1163" t="s">
        <v>106</v>
      </c>
    </row>
    <row r="1164" spans="1:76" x14ac:dyDescent="0.3">
      <c r="A1164" s="1">
        <v>1162</v>
      </c>
      <c r="B1164">
        <v>900</v>
      </c>
      <c r="C1164">
        <v>2963</v>
      </c>
      <c r="D1164" t="s">
        <v>160</v>
      </c>
      <c r="E1164" t="s">
        <v>116</v>
      </c>
      <c r="F1164">
        <v>2017</v>
      </c>
      <c r="G1164">
        <v>0</v>
      </c>
      <c r="H1164">
        <v>1</v>
      </c>
      <c r="I1164" t="s">
        <v>105</v>
      </c>
      <c r="J1164" t="s">
        <v>105</v>
      </c>
      <c r="K1164" t="s">
        <v>105</v>
      </c>
      <c r="L1164" t="s">
        <v>105</v>
      </c>
      <c r="M1164" t="s">
        <v>105</v>
      </c>
      <c r="N1164" t="s">
        <v>105</v>
      </c>
      <c r="O1164">
        <v>0</v>
      </c>
      <c r="P1164">
        <v>0</v>
      </c>
      <c r="Q1164">
        <v>0</v>
      </c>
      <c r="R1164">
        <v>0</v>
      </c>
      <c r="S1164">
        <v>0</v>
      </c>
      <c r="T1164">
        <v>0</v>
      </c>
      <c r="U1164">
        <v>0</v>
      </c>
      <c r="V1164">
        <v>0</v>
      </c>
      <c r="W1164">
        <v>0</v>
      </c>
      <c r="X1164">
        <v>0</v>
      </c>
      <c r="Y1164">
        <v>0</v>
      </c>
      <c r="Z1164" t="s">
        <v>119</v>
      </c>
      <c r="AA1164" t="s">
        <v>148</v>
      </c>
      <c r="AB1164" s="5" t="s">
        <v>111</v>
      </c>
      <c r="AC1164" t="s">
        <v>104</v>
      </c>
      <c r="AD1164" t="s">
        <v>104</v>
      </c>
      <c r="AE1164" t="s">
        <v>104</v>
      </c>
      <c r="AF1164" t="s">
        <v>104</v>
      </c>
      <c r="AG1164" t="s">
        <v>104</v>
      </c>
      <c r="AH1164" t="s">
        <v>104</v>
      </c>
      <c r="AI1164" t="s">
        <v>104</v>
      </c>
      <c r="AJ1164" t="s">
        <v>104</v>
      </c>
      <c r="AK1164" t="s">
        <v>106</v>
      </c>
      <c r="AL1164" t="s">
        <v>106</v>
      </c>
      <c r="AM1164" t="s">
        <v>104</v>
      </c>
      <c r="AN1164" t="s">
        <v>104</v>
      </c>
      <c r="AO1164" t="s">
        <v>104</v>
      </c>
      <c r="AP1164" t="s">
        <v>104</v>
      </c>
      <c r="AQ1164" t="s">
        <v>104</v>
      </c>
      <c r="AR1164" t="s">
        <v>104</v>
      </c>
      <c r="AS1164" t="s">
        <v>106</v>
      </c>
      <c r="AT1164" t="s">
        <v>106</v>
      </c>
      <c r="AU1164" t="s">
        <v>106</v>
      </c>
      <c r="AV1164" t="s">
        <v>104</v>
      </c>
      <c r="AW1164" t="s">
        <v>105</v>
      </c>
      <c r="AX1164" t="s">
        <v>105</v>
      </c>
      <c r="AY1164" t="s">
        <v>104</v>
      </c>
      <c r="AZ1164" s="3" t="s">
        <v>105</v>
      </c>
      <c r="BA1164">
        <v>0</v>
      </c>
      <c r="BB1164" t="e">
        <f>NA()</f>
        <v>#N/A</v>
      </c>
      <c r="BC1164" t="e">
        <f>NA()</f>
        <v>#N/A</v>
      </c>
      <c r="BD1164" t="e">
        <f>NA()</f>
        <v>#N/A</v>
      </c>
      <c r="BE1164" t="e">
        <f>NA()</f>
        <v>#N/A</v>
      </c>
      <c r="BF1164" t="e">
        <f>NA()</f>
        <v>#N/A</v>
      </c>
      <c r="BG1164" t="e">
        <f>NA()</f>
        <v>#N/A</v>
      </c>
      <c r="BH1164" t="e">
        <f>NA()</f>
        <v>#N/A</v>
      </c>
      <c r="BI1164" t="e">
        <f>NA()</f>
        <v>#N/A</v>
      </c>
      <c r="BJ1164" t="e">
        <f>NA()</f>
        <v>#N/A</v>
      </c>
      <c r="BK1164" t="e">
        <f>NA()</f>
        <v>#N/A</v>
      </c>
      <c r="BL1164" t="e">
        <f>NA()</f>
        <v>#N/A</v>
      </c>
      <c r="BM1164" t="e">
        <f>NA()</f>
        <v>#N/A</v>
      </c>
      <c r="BN1164" t="e">
        <f>NA()</f>
        <v>#N/A</v>
      </c>
      <c r="BO1164" t="e">
        <f>NA()</f>
        <v>#N/A</v>
      </c>
      <c r="BP1164" t="e">
        <f>NA()</f>
        <v>#N/A</v>
      </c>
      <c r="BQ1164" t="e">
        <f>NA()</f>
        <v>#N/A</v>
      </c>
      <c r="BR1164" t="e">
        <f>NA()</f>
        <v>#N/A</v>
      </c>
      <c r="BS1164" t="e">
        <f>NA()</f>
        <v>#N/A</v>
      </c>
      <c r="BT1164" t="e">
        <f>NA()</f>
        <v>#N/A</v>
      </c>
      <c r="BU1164" t="e">
        <f>NA()</f>
        <v>#N/A</v>
      </c>
      <c r="BV1164" t="e">
        <f>NA()</f>
        <v>#N/A</v>
      </c>
      <c r="BW1164" t="e">
        <f>NA()</f>
        <v>#N/A</v>
      </c>
      <c r="BX1164" t="e">
        <f>NA()</f>
        <v>#N/A</v>
      </c>
    </row>
    <row r="1165" spans="1:76" x14ac:dyDescent="0.3">
      <c r="A1165" s="1">
        <v>1163</v>
      </c>
      <c r="B1165">
        <v>901</v>
      </c>
      <c r="C1165">
        <v>2967</v>
      </c>
      <c r="D1165" t="s">
        <v>160</v>
      </c>
      <c r="E1165" t="s">
        <v>100</v>
      </c>
      <c r="F1165">
        <v>2017</v>
      </c>
      <c r="G1165">
        <v>0</v>
      </c>
      <c r="H1165">
        <v>1</v>
      </c>
      <c r="I1165" t="s">
        <v>105</v>
      </c>
      <c r="J1165" t="s">
        <v>105</v>
      </c>
      <c r="K1165" t="s">
        <v>105</v>
      </c>
      <c r="L1165" t="s">
        <v>105</v>
      </c>
      <c r="M1165" t="s">
        <v>105</v>
      </c>
      <c r="N1165" t="s">
        <v>105</v>
      </c>
      <c r="O1165">
        <v>0</v>
      </c>
      <c r="P1165">
        <v>0</v>
      </c>
      <c r="Q1165">
        <v>0</v>
      </c>
      <c r="R1165">
        <v>0</v>
      </c>
      <c r="S1165">
        <v>0</v>
      </c>
      <c r="T1165">
        <v>0</v>
      </c>
      <c r="U1165">
        <v>0</v>
      </c>
      <c r="V1165">
        <v>0</v>
      </c>
      <c r="W1165">
        <v>0</v>
      </c>
      <c r="X1165">
        <v>0</v>
      </c>
      <c r="Y1165">
        <v>0</v>
      </c>
      <c r="Z1165" t="s">
        <v>101</v>
      </c>
      <c r="AA1165" t="s">
        <v>110</v>
      </c>
      <c r="AB1165" s="5" t="s">
        <v>111</v>
      </c>
      <c r="AC1165" t="s">
        <v>104</v>
      </c>
      <c r="AD1165" t="s">
        <v>106</v>
      </c>
      <c r="AE1165" t="s">
        <v>106</v>
      </c>
      <c r="AF1165" t="s">
        <v>104</v>
      </c>
      <c r="AG1165" t="s">
        <v>106</v>
      </c>
      <c r="AH1165" t="s">
        <v>106</v>
      </c>
      <c r="AI1165" t="s">
        <v>106</v>
      </c>
      <c r="AJ1165" t="s">
        <v>106</v>
      </c>
      <c r="AK1165" t="s">
        <v>106</v>
      </c>
      <c r="AL1165" t="s">
        <v>106</v>
      </c>
      <c r="AM1165" t="s">
        <v>106</v>
      </c>
      <c r="AN1165" t="s">
        <v>106</v>
      </c>
      <c r="AO1165" t="s">
        <v>106</v>
      </c>
      <c r="AP1165" t="s">
        <v>104</v>
      </c>
      <c r="AQ1165" t="s">
        <v>104</v>
      </c>
      <c r="AR1165" t="s">
        <v>104</v>
      </c>
      <c r="AS1165" t="s">
        <v>106</v>
      </c>
      <c r="AT1165" t="s">
        <v>106</v>
      </c>
      <c r="AU1165" t="s">
        <v>106</v>
      </c>
      <c r="AV1165" t="s">
        <v>104</v>
      </c>
      <c r="AW1165" t="s">
        <v>105</v>
      </c>
      <c r="AX1165" t="s">
        <v>105</v>
      </c>
      <c r="AY1165" t="s">
        <v>106</v>
      </c>
      <c r="AZ1165" s="3" t="s">
        <v>105</v>
      </c>
      <c r="BA1165">
        <v>0</v>
      </c>
      <c r="BB1165" t="e">
        <f>NA()</f>
        <v>#N/A</v>
      </c>
      <c r="BC1165" t="e">
        <f>NA()</f>
        <v>#N/A</v>
      </c>
      <c r="BD1165" t="e">
        <f>NA()</f>
        <v>#N/A</v>
      </c>
      <c r="BE1165" t="e">
        <f>NA()</f>
        <v>#N/A</v>
      </c>
      <c r="BF1165" t="e">
        <f>NA()</f>
        <v>#N/A</v>
      </c>
      <c r="BG1165" t="e">
        <f>NA()</f>
        <v>#N/A</v>
      </c>
      <c r="BH1165" t="e">
        <f>NA()</f>
        <v>#N/A</v>
      </c>
      <c r="BI1165" t="e">
        <f>NA()</f>
        <v>#N/A</v>
      </c>
      <c r="BJ1165" t="e">
        <f>NA()</f>
        <v>#N/A</v>
      </c>
      <c r="BK1165" t="e">
        <f>NA()</f>
        <v>#N/A</v>
      </c>
      <c r="BL1165" t="e">
        <f>NA()</f>
        <v>#N/A</v>
      </c>
      <c r="BM1165" t="e">
        <f>NA()</f>
        <v>#N/A</v>
      </c>
      <c r="BN1165" t="e">
        <f>NA()</f>
        <v>#N/A</v>
      </c>
      <c r="BO1165" t="e">
        <f>NA()</f>
        <v>#N/A</v>
      </c>
      <c r="BP1165" t="e">
        <f>NA()</f>
        <v>#N/A</v>
      </c>
      <c r="BQ1165" t="e">
        <f>NA()</f>
        <v>#N/A</v>
      </c>
      <c r="BR1165" t="e">
        <f>NA()</f>
        <v>#N/A</v>
      </c>
      <c r="BS1165" t="e">
        <f>NA()</f>
        <v>#N/A</v>
      </c>
      <c r="BT1165" t="e">
        <f>NA()</f>
        <v>#N/A</v>
      </c>
      <c r="BU1165" t="e">
        <f>NA()</f>
        <v>#N/A</v>
      </c>
      <c r="BV1165" t="e">
        <f>NA()</f>
        <v>#N/A</v>
      </c>
      <c r="BW1165" t="e">
        <f>NA()</f>
        <v>#N/A</v>
      </c>
      <c r="BX1165" t="e">
        <f>NA()</f>
        <v>#N/A</v>
      </c>
    </row>
    <row r="1166" spans="1:76" x14ac:dyDescent="0.3">
      <c r="A1166" s="1">
        <v>1164</v>
      </c>
      <c r="B1166">
        <v>902</v>
      </c>
      <c r="C1166">
        <v>2970</v>
      </c>
      <c r="D1166" t="s">
        <v>153</v>
      </c>
      <c r="E1166" t="s">
        <v>116</v>
      </c>
      <c r="F1166">
        <v>2017</v>
      </c>
      <c r="G1166">
        <v>0</v>
      </c>
      <c r="H1166">
        <v>2</v>
      </c>
      <c r="I1166">
        <v>0</v>
      </c>
      <c r="J1166">
        <v>0</v>
      </c>
      <c r="K1166" t="s">
        <v>105</v>
      </c>
      <c r="L1166">
        <v>0</v>
      </c>
      <c r="M1166">
        <v>0</v>
      </c>
      <c r="N1166" t="s">
        <v>105</v>
      </c>
      <c r="O1166">
        <v>0</v>
      </c>
      <c r="P1166">
        <v>0</v>
      </c>
      <c r="Q1166">
        <v>0</v>
      </c>
      <c r="R1166">
        <v>1</v>
      </c>
      <c r="S1166">
        <v>0</v>
      </c>
      <c r="T1166">
        <v>0</v>
      </c>
      <c r="U1166">
        <v>0</v>
      </c>
      <c r="V1166">
        <v>0</v>
      </c>
      <c r="W1166">
        <v>0</v>
      </c>
      <c r="X1166">
        <v>0</v>
      </c>
      <c r="Y1166">
        <v>0</v>
      </c>
      <c r="Z1166" t="s">
        <v>101</v>
      </c>
      <c r="AA1166" t="s">
        <v>125</v>
      </c>
      <c r="AB1166" s="5" t="s">
        <v>108</v>
      </c>
      <c r="AC1166" t="s">
        <v>104</v>
      </c>
      <c r="AD1166" t="s">
        <v>104</v>
      </c>
      <c r="AE1166" t="s">
        <v>104</v>
      </c>
      <c r="AF1166" t="s">
        <v>104</v>
      </c>
      <c r="AG1166" t="s">
        <v>106</v>
      </c>
      <c r="AH1166" t="s">
        <v>104</v>
      </c>
      <c r="AI1166" t="s">
        <v>104</v>
      </c>
      <c r="AJ1166" t="s">
        <v>106</v>
      </c>
      <c r="AK1166" t="s">
        <v>104</v>
      </c>
      <c r="AL1166" t="s">
        <v>106</v>
      </c>
      <c r="AM1166" t="s">
        <v>106</v>
      </c>
      <c r="AN1166" t="s">
        <v>105</v>
      </c>
      <c r="AO1166" t="s">
        <v>104</v>
      </c>
      <c r="AP1166" t="s">
        <v>104</v>
      </c>
      <c r="AQ1166" t="s">
        <v>104</v>
      </c>
      <c r="AR1166" t="s">
        <v>104</v>
      </c>
      <c r="AS1166" t="s">
        <v>106</v>
      </c>
      <c r="AT1166" t="s">
        <v>106</v>
      </c>
      <c r="AU1166" t="s">
        <v>106</v>
      </c>
      <c r="AV1166" t="s">
        <v>104</v>
      </c>
      <c r="AW1166" t="s">
        <v>104</v>
      </c>
      <c r="AX1166" t="s">
        <v>104</v>
      </c>
      <c r="AY1166" t="s">
        <v>104</v>
      </c>
      <c r="AZ1166" s="3" t="s">
        <v>105</v>
      </c>
      <c r="BA1166">
        <v>3</v>
      </c>
      <c r="BB1166" t="e">
        <f>NA()</f>
        <v>#N/A</v>
      </c>
      <c r="BC1166" t="e">
        <f>NA()</f>
        <v>#N/A</v>
      </c>
      <c r="BD1166" t="e">
        <f>NA()</f>
        <v>#N/A</v>
      </c>
      <c r="BE1166" t="e">
        <f>NA()</f>
        <v>#N/A</v>
      </c>
      <c r="BF1166" t="e">
        <f>NA()</f>
        <v>#N/A</v>
      </c>
      <c r="BG1166" t="e">
        <f>NA()</f>
        <v>#N/A</v>
      </c>
      <c r="BH1166" t="e">
        <f>NA()</f>
        <v>#N/A</v>
      </c>
      <c r="BI1166" t="e">
        <f>NA()</f>
        <v>#N/A</v>
      </c>
      <c r="BJ1166" t="e">
        <f>NA()</f>
        <v>#N/A</v>
      </c>
      <c r="BK1166" t="e">
        <f>NA()</f>
        <v>#N/A</v>
      </c>
      <c r="BL1166" t="e">
        <f>NA()</f>
        <v>#N/A</v>
      </c>
      <c r="BM1166" t="e">
        <f>NA()</f>
        <v>#N/A</v>
      </c>
      <c r="BN1166" t="e">
        <f>NA()</f>
        <v>#N/A</v>
      </c>
      <c r="BO1166" t="e">
        <f>NA()</f>
        <v>#N/A</v>
      </c>
      <c r="BP1166" t="e">
        <f>NA()</f>
        <v>#N/A</v>
      </c>
      <c r="BQ1166" t="e">
        <f>NA()</f>
        <v>#N/A</v>
      </c>
      <c r="BR1166" t="e">
        <f>NA()</f>
        <v>#N/A</v>
      </c>
      <c r="BS1166" t="e">
        <f>NA()</f>
        <v>#N/A</v>
      </c>
      <c r="BT1166" t="e">
        <f>NA()</f>
        <v>#N/A</v>
      </c>
      <c r="BU1166" t="e">
        <f>NA()</f>
        <v>#N/A</v>
      </c>
      <c r="BV1166" t="e">
        <f>NA()</f>
        <v>#N/A</v>
      </c>
      <c r="BW1166" t="e">
        <f>NA()</f>
        <v>#N/A</v>
      </c>
      <c r="BX1166" t="e">
        <f>NA()</f>
        <v>#N/A</v>
      </c>
    </row>
    <row r="1167" spans="1:76" x14ac:dyDescent="0.3">
      <c r="A1167" s="1">
        <v>1165</v>
      </c>
      <c r="B1167">
        <v>903</v>
      </c>
      <c r="C1167">
        <v>2971</v>
      </c>
      <c r="D1167" t="s">
        <v>115</v>
      </c>
      <c r="E1167" t="s">
        <v>100</v>
      </c>
      <c r="F1167">
        <v>2017</v>
      </c>
      <c r="G1167">
        <v>0</v>
      </c>
      <c r="H1167">
        <v>1</v>
      </c>
      <c r="I1167">
        <v>0</v>
      </c>
      <c r="J1167">
        <v>0</v>
      </c>
      <c r="K1167" t="s">
        <v>105</v>
      </c>
      <c r="L1167" t="s">
        <v>105</v>
      </c>
      <c r="M1167" t="s">
        <v>105</v>
      </c>
      <c r="N1167" t="s">
        <v>105</v>
      </c>
      <c r="O1167">
        <v>0</v>
      </c>
      <c r="P1167">
        <v>0</v>
      </c>
      <c r="Q1167">
        <v>0</v>
      </c>
      <c r="R1167">
        <v>0</v>
      </c>
      <c r="S1167">
        <v>0</v>
      </c>
      <c r="T1167">
        <v>0</v>
      </c>
      <c r="U1167">
        <v>0</v>
      </c>
      <c r="V1167">
        <v>0</v>
      </c>
      <c r="W1167">
        <v>0</v>
      </c>
      <c r="X1167">
        <v>0</v>
      </c>
      <c r="Y1167">
        <v>0</v>
      </c>
      <c r="Z1167" t="s">
        <v>101</v>
      </c>
      <c r="AA1167" t="s">
        <v>368</v>
      </c>
      <c r="AB1167" s="5" t="s">
        <v>111</v>
      </c>
      <c r="AC1167" t="s">
        <v>104</v>
      </c>
      <c r="AD1167" t="s">
        <v>104</v>
      </c>
      <c r="AE1167" t="s">
        <v>104</v>
      </c>
      <c r="AF1167" t="s">
        <v>104</v>
      </c>
      <c r="AG1167" t="s">
        <v>104</v>
      </c>
      <c r="AH1167" t="s">
        <v>104</v>
      </c>
      <c r="AI1167" t="s">
        <v>104</v>
      </c>
      <c r="AJ1167" t="s">
        <v>104</v>
      </c>
      <c r="AK1167" t="s">
        <v>104</v>
      </c>
      <c r="AL1167" t="s">
        <v>104</v>
      </c>
      <c r="AM1167" t="s">
        <v>104</v>
      </c>
      <c r="AN1167" t="s">
        <v>104</v>
      </c>
      <c r="AO1167" t="s">
        <v>104</v>
      </c>
      <c r="AP1167" t="s">
        <v>104</v>
      </c>
      <c r="AQ1167" t="s">
        <v>104</v>
      </c>
      <c r="AR1167" t="s">
        <v>104</v>
      </c>
      <c r="AS1167" t="s">
        <v>106</v>
      </c>
      <c r="AT1167" t="s">
        <v>106</v>
      </c>
      <c r="AU1167" t="s">
        <v>106</v>
      </c>
      <c r="AV1167" t="s">
        <v>104</v>
      </c>
      <c r="AW1167" t="s">
        <v>105</v>
      </c>
      <c r="AX1167" t="s">
        <v>105</v>
      </c>
      <c r="AY1167" t="s">
        <v>106</v>
      </c>
      <c r="AZ1167" s="3" t="s">
        <v>105</v>
      </c>
      <c r="BA1167">
        <v>0</v>
      </c>
      <c r="BB1167" t="e">
        <f>NA()</f>
        <v>#N/A</v>
      </c>
      <c r="BC1167" t="e">
        <f>NA()</f>
        <v>#N/A</v>
      </c>
      <c r="BD1167" t="e">
        <f>NA()</f>
        <v>#N/A</v>
      </c>
      <c r="BE1167" t="e">
        <f>NA()</f>
        <v>#N/A</v>
      </c>
      <c r="BF1167" t="e">
        <f>NA()</f>
        <v>#N/A</v>
      </c>
      <c r="BG1167" t="e">
        <f>NA()</f>
        <v>#N/A</v>
      </c>
      <c r="BH1167" t="e">
        <f>NA()</f>
        <v>#N/A</v>
      </c>
      <c r="BI1167" t="e">
        <f>NA()</f>
        <v>#N/A</v>
      </c>
      <c r="BJ1167" t="e">
        <f>NA()</f>
        <v>#N/A</v>
      </c>
      <c r="BK1167" t="e">
        <f>NA()</f>
        <v>#N/A</v>
      </c>
      <c r="BL1167" t="e">
        <f>NA()</f>
        <v>#N/A</v>
      </c>
      <c r="BM1167" t="e">
        <f>NA()</f>
        <v>#N/A</v>
      </c>
      <c r="BN1167" t="e">
        <f>NA()</f>
        <v>#N/A</v>
      </c>
      <c r="BO1167" t="e">
        <f>NA()</f>
        <v>#N/A</v>
      </c>
      <c r="BP1167" t="e">
        <f>NA()</f>
        <v>#N/A</v>
      </c>
      <c r="BQ1167" t="e">
        <f>NA()</f>
        <v>#N/A</v>
      </c>
      <c r="BR1167" t="e">
        <f>NA()</f>
        <v>#N/A</v>
      </c>
      <c r="BS1167" t="e">
        <f>NA()</f>
        <v>#N/A</v>
      </c>
      <c r="BT1167" t="e">
        <f>NA()</f>
        <v>#N/A</v>
      </c>
      <c r="BU1167" t="e">
        <f>NA()</f>
        <v>#N/A</v>
      </c>
      <c r="BV1167" t="e">
        <f>NA()</f>
        <v>#N/A</v>
      </c>
      <c r="BW1167" t="e">
        <f>NA()</f>
        <v>#N/A</v>
      </c>
      <c r="BX1167" t="e">
        <f>NA()</f>
        <v>#N/A</v>
      </c>
    </row>
    <row r="1168" spans="1:76" x14ac:dyDescent="0.3">
      <c r="A1168" s="1">
        <v>1166</v>
      </c>
      <c r="B1168">
        <v>904</v>
      </c>
      <c r="C1168">
        <v>2972</v>
      </c>
      <c r="D1168" t="s">
        <v>109</v>
      </c>
      <c r="E1168" t="s">
        <v>100</v>
      </c>
      <c r="F1168">
        <v>2017</v>
      </c>
      <c r="G1168">
        <v>0</v>
      </c>
      <c r="H1168">
        <v>1</v>
      </c>
      <c r="I1168" t="s">
        <v>105</v>
      </c>
      <c r="J1168" t="s">
        <v>105</v>
      </c>
      <c r="K1168" t="s">
        <v>105</v>
      </c>
      <c r="L1168" t="s">
        <v>105</v>
      </c>
      <c r="M1168" t="s">
        <v>105</v>
      </c>
      <c r="N1168" t="s">
        <v>105</v>
      </c>
      <c r="O1168">
        <v>0</v>
      </c>
      <c r="P1168">
        <v>0</v>
      </c>
      <c r="Q1168">
        <v>0</v>
      </c>
      <c r="R1168">
        <v>0</v>
      </c>
      <c r="S1168">
        <v>0</v>
      </c>
      <c r="T1168">
        <v>0</v>
      </c>
      <c r="U1168">
        <v>0</v>
      </c>
      <c r="V1168">
        <v>0</v>
      </c>
      <c r="W1168">
        <v>0</v>
      </c>
      <c r="X1168">
        <v>0</v>
      </c>
      <c r="Y1168">
        <v>0</v>
      </c>
      <c r="Z1168" t="s">
        <v>101</v>
      </c>
      <c r="AA1168" t="s">
        <v>110</v>
      </c>
      <c r="AB1168" s="5" t="s">
        <v>111</v>
      </c>
      <c r="AC1168" t="s">
        <v>104</v>
      </c>
      <c r="AD1168" t="s">
        <v>106</v>
      </c>
      <c r="AE1168" t="s">
        <v>106</v>
      </c>
      <c r="AF1168" t="s">
        <v>104</v>
      </c>
      <c r="AG1168" t="s">
        <v>106</v>
      </c>
      <c r="AH1168" t="s">
        <v>106</v>
      </c>
      <c r="AI1168" t="s">
        <v>106</v>
      </c>
      <c r="AJ1168" t="s">
        <v>106</v>
      </c>
      <c r="AK1168" t="s">
        <v>106</v>
      </c>
      <c r="AL1168" t="s">
        <v>106</v>
      </c>
      <c r="AM1168" t="s">
        <v>106</v>
      </c>
      <c r="AN1168" t="s">
        <v>106</v>
      </c>
      <c r="AO1168" t="s">
        <v>106</v>
      </c>
      <c r="AP1168" t="s">
        <v>104</v>
      </c>
      <c r="AQ1168" t="s">
        <v>104</v>
      </c>
      <c r="AR1168" t="s">
        <v>104</v>
      </c>
      <c r="AS1168" t="s">
        <v>105</v>
      </c>
      <c r="AT1168" t="s">
        <v>106</v>
      </c>
      <c r="AU1168" t="s">
        <v>106</v>
      </c>
      <c r="AV1168" t="s">
        <v>104</v>
      </c>
      <c r="AW1168" t="s">
        <v>105</v>
      </c>
      <c r="AX1168" t="s">
        <v>105</v>
      </c>
      <c r="AY1168" t="s">
        <v>106</v>
      </c>
      <c r="AZ1168" s="3" t="s">
        <v>105</v>
      </c>
      <c r="BA1168">
        <v>0</v>
      </c>
      <c r="BB1168" t="e">
        <f>NA()</f>
        <v>#N/A</v>
      </c>
      <c r="BC1168" t="e">
        <f>NA()</f>
        <v>#N/A</v>
      </c>
      <c r="BD1168" t="e">
        <f>NA()</f>
        <v>#N/A</v>
      </c>
      <c r="BE1168" t="e">
        <f>NA()</f>
        <v>#N/A</v>
      </c>
      <c r="BF1168" t="e">
        <f>NA()</f>
        <v>#N/A</v>
      </c>
      <c r="BG1168" t="e">
        <f>NA()</f>
        <v>#N/A</v>
      </c>
      <c r="BH1168" t="e">
        <f>NA()</f>
        <v>#N/A</v>
      </c>
      <c r="BI1168" t="e">
        <f>NA()</f>
        <v>#N/A</v>
      </c>
      <c r="BJ1168" t="e">
        <f>NA()</f>
        <v>#N/A</v>
      </c>
      <c r="BK1168" t="e">
        <f>NA()</f>
        <v>#N/A</v>
      </c>
      <c r="BL1168" t="e">
        <f>NA()</f>
        <v>#N/A</v>
      </c>
      <c r="BM1168" t="e">
        <f>NA()</f>
        <v>#N/A</v>
      </c>
      <c r="BN1168" t="e">
        <f>NA()</f>
        <v>#N/A</v>
      </c>
      <c r="BO1168" t="e">
        <f>NA()</f>
        <v>#N/A</v>
      </c>
      <c r="BP1168" t="e">
        <f>NA()</f>
        <v>#N/A</v>
      </c>
      <c r="BQ1168" t="e">
        <f>NA()</f>
        <v>#N/A</v>
      </c>
      <c r="BR1168" t="e">
        <f>NA()</f>
        <v>#N/A</v>
      </c>
      <c r="BS1168" t="e">
        <f>NA()</f>
        <v>#N/A</v>
      </c>
      <c r="BT1168" t="e">
        <f>NA()</f>
        <v>#N/A</v>
      </c>
      <c r="BU1168" t="e">
        <f>NA()</f>
        <v>#N/A</v>
      </c>
      <c r="BV1168" t="e">
        <f>NA()</f>
        <v>#N/A</v>
      </c>
      <c r="BW1168" t="e">
        <f>NA()</f>
        <v>#N/A</v>
      </c>
      <c r="BX1168" t="e">
        <f>NA()</f>
        <v>#N/A</v>
      </c>
    </row>
    <row r="1169" spans="1:76" x14ac:dyDescent="0.3">
      <c r="A1169" s="1">
        <v>1167</v>
      </c>
      <c r="B1169">
        <v>905</v>
      </c>
      <c r="C1169">
        <v>2974</v>
      </c>
      <c r="D1169" t="s">
        <v>179</v>
      </c>
      <c r="E1169" t="s">
        <v>116</v>
      </c>
      <c r="F1169">
        <v>2017</v>
      </c>
      <c r="G1169">
        <v>1</v>
      </c>
      <c r="H1169">
        <v>1</v>
      </c>
      <c r="I1169">
        <v>0</v>
      </c>
      <c r="J1169">
        <v>0</v>
      </c>
      <c r="K1169" t="s">
        <v>105</v>
      </c>
      <c r="L1169" t="s">
        <v>105</v>
      </c>
      <c r="M1169" t="s">
        <v>105</v>
      </c>
      <c r="N1169" t="s">
        <v>105</v>
      </c>
      <c r="O1169">
        <v>0</v>
      </c>
      <c r="P1169">
        <v>0</v>
      </c>
      <c r="Q1169">
        <v>0</v>
      </c>
      <c r="R1169">
        <v>0</v>
      </c>
      <c r="S1169">
        <v>0</v>
      </c>
      <c r="T1169">
        <v>0</v>
      </c>
      <c r="U1169">
        <v>0</v>
      </c>
      <c r="V1169">
        <v>0</v>
      </c>
      <c r="W1169">
        <v>0</v>
      </c>
      <c r="X1169">
        <v>0</v>
      </c>
      <c r="Y1169">
        <v>0</v>
      </c>
      <c r="Z1169" t="s">
        <v>101</v>
      </c>
      <c r="AA1169" t="s">
        <v>113</v>
      </c>
      <c r="AB1169" s="5" t="s">
        <v>114</v>
      </c>
      <c r="AC1169" t="s">
        <v>104</v>
      </c>
      <c r="AD1169" t="s">
        <v>105</v>
      </c>
      <c r="AE1169" t="s">
        <v>104</v>
      </c>
      <c r="AF1169" t="s">
        <v>104</v>
      </c>
      <c r="AG1169" t="s">
        <v>106</v>
      </c>
      <c r="AH1169" t="s">
        <v>106</v>
      </c>
      <c r="AI1169" t="s">
        <v>106</v>
      </c>
      <c r="AJ1169" t="s">
        <v>106</v>
      </c>
      <c r="AK1169" t="s">
        <v>106</v>
      </c>
      <c r="AL1169" t="s">
        <v>106</v>
      </c>
      <c r="AM1169" t="s">
        <v>106</v>
      </c>
      <c r="AN1169" t="s">
        <v>106</v>
      </c>
      <c r="AO1169" t="s">
        <v>106</v>
      </c>
      <c r="AP1169" t="s">
        <v>104</v>
      </c>
      <c r="AQ1169" t="s">
        <v>104</v>
      </c>
      <c r="AR1169" t="s">
        <v>104</v>
      </c>
      <c r="AS1169" t="s">
        <v>106</v>
      </c>
      <c r="AT1169" t="s">
        <v>106</v>
      </c>
      <c r="AU1169" t="s">
        <v>106</v>
      </c>
      <c r="AV1169" t="s">
        <v>104</v>
      </c>
      <c r="AW1169" t="s">
        <v>105</v>
      </c>
      <c r="AX1169" t="s">
        <v>104</v>
      </c>
      <c r="AY1169" t="s">
        <v>106</v>
      </c>
      <c r="AZ1169" s="3" t="s">
        <v>105</v>
      </c>
      <c r="BA1169">
        <v>1</v>
      </c>
      <c r="BB1169" t="e">
        <f>NA()</f>
        <v>#N/A</v>
      </c>
      <c r="BC1169" t="e">
        <f>NA()</f>
        <v>#N/A</v>
      </c>
      <c r="BD1169" t="e">
        <f>NA()</f>
        <v>#N/A</v>
      </c>
      <c r="BE1169" t="e">
        <f>NA()</f>
        <v>#N/A</v>
      </c>
      <c r="BF1169" t="e">
        <f>NA()</f>
        <v>#N/A</v>
      </c>
      <c r="BG1169" t="e">
        <f>NA()</f>
        <v>#N/A</v>
      </c>
      <c r="BH1169" t="e">
        <f>NA()</f>
        <v>#N/A</v>
      </c>
      <c r="BI1169" t="e">
        <f>NA()</f>
        <v>#N/A</v>
      </c>
      <c r="BJ1169" t="e">
        <f>NA()</f>
        <v>#N/A</v>
      </c>
      <c r="BK1169" t="e">
        <f>NA()</f>
        <v>#N/A</v>
      </c>
      <c r="BL1169" t="e">
        <f>NA()</f>
        <v>#N/A</v>
      </c>
      <c r="BM1169" t="e">
        <f>NA()</f>
        <v>#N/A</v>
      </c>
      <c r="BN1169" t="e">
        <f>NA()</f>
        <v>#N/A</v>
      </c>
      <c r="BO1169" t="e">
        <f>NA()</f>
        <v>#N/A</v>
      </c>
      <c r="BP1169" t="e">
        <f>NA()</f>
        <v>#N/A</v>
      </c>
      <c r="BQ1169" t="e">
        <f>NA()</f>
        <v>#N/A</v>
      </c>
      <c r="BR1169" t="e">
        <f>NA()</f>
        <v>#N/A</v>
      </c>
      <c r="BS1169" t="e">
        <f>NA()</f>
        <v>#N/A</v>
      </c>
      <c r="BT1169" t="e">
        <f>NA()</f>
        <v>#N/A</v>
      </c>
      <c r="BU1169" t="e">
        <f>NA()</f>
        <v>#N/A</v>
      </c>
      <c r="BV1169" t="e">
        <f>NA()</f>
        <v>#N/A</v>
      </c>
      <c r="BW1169" t="e">
        <f>NA()</f>
        <v>#N/A</v>
      </c>
      <c r="BX1169" t="e">
        <f>NA()</f>
        <v>#N/A</v>
      </c>
    </row>
    <row r="1170" spans="1:76" x14ac:dyDescent="0.3">
      <c r="A1170" s="1">
        <v>1168</v>
      </c>
      <c r="B1170">
        <v>906</v>
      </c>
      <c r="C1170">
        <v>2975</v>
      </c>
      <c r="D1170" t="s">
        <v>109</v>
      </c>
      <c r="E1170" t="s">
        <v>100</v>
      </c>
      <c r="F1170">
        <v>2017</v>
      </c>
      <c r="G1170">
        <v>0</v>
      </c>
      <c r="H1170">
        <v>1</v>
      </c>
      <c r="I1170">
        <v>0</v>
      </c>
      <c r="J1170">
        <v>0</v>
      </c>
      <c r="K1170" t="s">
        <v>105</v>
      </c>
      <c r="L1170" t="s">
        <v>105</v>
      </c>
      <c r="M1170" t="s">
        <v>105</v>
      </c>
      <c r="N1170" t="s">
        <v>105</v>
      </c>
      <c r="O1170">
        <v>0</v>
      </c>
      <c r="P1170">
        <v>0</v>
      </c>
      <c r="Q1170">
        <v>0</v>
      </c>
      <c r="R1170">
        <v>0</v>
      </c>
      <c r="S1170">
        <v>0</v>
      </c>
      <c r="T1170">
        <v>0</v>
      </c>
      <c r="U1170">
        <v>0</v>
      </c>
      <c r="V1170">
        <v>0</v>
      </c>
      <c r="W1170">
        <v>1</v>
      </c>
      <c r="X1170">
        <v>1</v>
      </c>
      <c r="Y1170">
        <v>1</v>
      </c>
      <c r="Z1170" t="s">
        <v>101</v>
      </c>
      <c r="AA1170" t="s">
        <v>107</v>
      </c>
      <c r="AB1170" s="5" t="s">
        <v>108</v>
      </c>
      <c r="AC1170" t="s">
        <v>104</v>
      </c>
      <c r="AD1170" t="s">
        <v>104</v>
      </c>
      <c r="AE1170" t="s">
        <v>104</v>
      </c>
      <c r="AF1170" t="s">
        <v>104</v>
      </c>
      <c r="AG1170" t="s">
        <v>112</v>
      </c>
      <c r="AH1170" t="s">
        <v>104</v>
      </c>
      <c r="AI1170" t="s">
        <v>104</v>
      </c>
      <c r="AJ1170" t="s">
        <v>112</v>
      </c>
      <c r="AK1170" t="s">
        <v>104</v>
      </c>
      <c r="AL1170" t="s">
        <v>106</v>
      </c>
      <c r="AM1170" t="s">
        <v>104</v>
      </c>
      <c r="AN1170" t="s">
        <v>104</v>
      </c>
      <c r="AO1170" t="s">
        <v>104</v>
      </c>
      <c r="AP1170" t="s">
        <v>104</v>
      </c>
      <c r="AQ1170" t="s">
        <v>104</v>
      </c>
      <c r="AR1170" t="s">
        <v>104</v>
      </c>
      <c r="AS1170" t="s">
        <v>106</v>
      </c>
      <c r="AT1170" t="s">
        <v>106</v>
      </c>
      <c r="AU1170" t="s">
        <v>112</v>
      </c>
      <c r="AV1170" t="s">
        <v>104</v>
      </c>
      <c r="AW1170" t="s">
        <v>104</v>
      </c>
      <c r="AX1170" t="s">
        <v>104</v>
      </c>
      <c r="AY1170" t="s">
        <v>104</v>
      </c>
      <c r="AZ1170" s="3" t="s">
        <v>108</v>
      </c>
      <c r="BA1170">
        <v>3</v>
      </c>
      <c r="BB1170" t="s">
        <v>104</v>
      </c>
      <c r="BC1170" t="s">
        <v>104</v>
      </c>
      <c r="BD1170" t="s">
        <v>104</v>
      </c>
      <c r="BE1170" t="s">
        <v>104</v>
      </c>
      <c r="BF1170" t="s">
        <v>112</v>
      </c>
      <c r="BG1170" t="s">
        <v>104</v>
      </c>
      <c r="BH1170" t="s">
        <v>104</v>
      </c>
      <c r="BI1170" t="s">
        <v>112</v>
      </c>
      <c r="BJ1170" t="s">
        <v>104</v>
      </c>
      <c r="BK1170" t="s">
        <v>106</v>
      </c>
      <c r="BL1170" t="s">
        <v>104</v>
      </c>
      <c r="BM1170" t="s">
        <v>104</v>
      </c>
      <c r="BN1170" t="s">
        <v>104</v>
      </c>
      <c r="BO1170" t="s">
        <v>104</v>
      </c>
      <c r="BP1170" t="s">
        <v>105</v>
      </c>
      <c r="BQ1170" t="s">
        <v>104</v>
      </c>
      <c r="BR1170" t="s">
        <v>106</v>
      </c>
      <c r="BS1170" t="s">
        <v>106</v>
      </c>
      <c r="BT1170" t="s">
        <v>112</v>
      </c>
      <c r="BU1170" t="s">
        <v>104</v>
      </c>
      <c r="BV1170" t="s">
        <v>104</v>
      </c>
      <c r="BW1170" t="s">
        <v>104</v>
      </c>
      <c r="BX1170" t="s">
        <v>104</v>
      </c>
    </row>
    <row r="1171" spans="1:76" x14ac:dyDescent="0.3">
      <c r="A1171" s="1">
        <v>1169</v>
      </c>
      <c r="B1171">
        <v>907</v>
      </c>
      <c r="C1171">
        <v>2978</v>
      </c>
      <c r="D1171" t="s">
        <v>126</v>
      </c>
      <c r="E1171" t="s">
        <v>116</v>
      </c>
      <c r="F1171">
        <v>2017</v>
      </c>
      <c r="G1171">
        <v>0</v>
      </c>
      <c r="H1171">
        <v>2</v>
      </c>
      <c r="I1171">
        <v>0</v>
      </c>
      <c r="J1171">
        <v>0</v>
      </c>
      <c r="K1171" t="s">
        <v>105</v>
      </c>
      <c r="L1171">
        <v>0</v>
      </c>
      <c r="M1171">
        <v>0</v>
      </c>
      <c r="N1171" t="s">
        <v>105</v>
      </c>
      <c r="O1171">
        <v>0</v>
      </c>
      <c r="P1171">
        <v>0</v>
      </c>
      <c r="Q1171">
        <v>0</v>
      </c>
      <c r="R1171">
        <v>1</v>
      </c>
      <c r="S1171">
        <v>0</v>
      </c>
      <c r="T1171">
        <v>0</v>
      </c>
      <c r="U1171">
        <v>0</v>
      </c>
      <c r="V1171">
        <v>1</v>
      </c>
      <c r="W1171">
        <v>0</v>
      </c>
      <c r="X1171">
        <v>1</v>
      </c>
      <c r="Y1171">
        <v>0</v>
      </c>
      <c r="Z1171" t="s">
        <v>119</v>
      </c>
      <c r="AA1171" t="s">
        <v>141</v>
      </c>
      <c r="AB1171" s="5" t="s">
        <v>111</v>
      </c>
      <c r="AC1171" t="s">
        <v>104</v>
      </c>
      <c r="AD1171" t="s">
        <v>106</v>
      </c>
      <c r="AE1171" t="s">
        <v>106</v>
      </c>
      <c r="AF1171" t="s">
        <v>104</v>
      </c>
      <c r="AG1171" t="s">
        <v>106</v>
      </c>
      <c r="AH1171" t="s">
        <v>106</v>
      </c>
      <c r="AI1171" t="s">
        <v>106</v>
      </c>
      <c r="AJ1171" t="s">
        <v>106</v>
      </c>
      <c r="AK1171" t="s">
        <v>106</v>
      </c>
      <c r="AL1171" t="s">
        <v>106</v>
      </c>
      <c r="AM1171" t="s">
        <v>106</v>
      </c>
      <c r="AN1171" t="s">
        <v>106</v>
      </c>
      <c r="AO1171" t="s">
        <v>106</v>
      </c>
      <c r="AP1171" t="s">
        <v>104</v>
      </c>
      <c r="AQ1171" t="s">
        <v>104</v>
      </c>
      <c r="AR1171" t="s">
        <v>104</v>
      </c>
      <c r="AS1171" t="s">
        <v>106</v>
      </c>
      <c r="AT1171" t="s">
        <v>106</v>
      </c>
      <c r="AU1171" t="s">
        <v>106</v>
      </c>
      <c r="AV1171" t="s">
        <v>104</v>
      </c>
      <c r="AW1171" t="s">
        <v>105</v>
      </c>
      <c r="AX1171" t="s">
        <v>105</v>
      </c>
      <c r="AY1171" t="s">
        <v>106</v>
      </c>
      <c r="AZ1171" s="3" t="s">
        <v>105</v>
      </c>
      <c r="BA1171">
        <v>0</v>
      </c>
      <c r="BB1171" t="e">
        <f>NA()</f>
        <v>#N/A</v>
      </c>
      <c r="BC1171" t="e">
        <f>NA()</f>
        <v>#N/A</v>
      </c>
      <c r="BD1171" t="e">
        <f>NA()</f>
        <v>#N/A</v>
      </c>
      <c r="BE1171" t="e">
        <f>NA()</f>
        <v>#N/A</v>
      </c>
      <c r="BF1171" t="e">
        <f>NA()</f>
        <v>#N/A</v>
      </c>
      <c r="BG1171" t="e">
        <f>NA()</f>
        <v>#N/A</v>
      </c>
      <c r="BH1171" t="e">
        <f>NA()</f>
        <v>#N/A</v>
      </c>
      <c r="BI1171" t="e">
        <f>NA()</f>
        <v>#N/A</v>
      </c>
      <c r="BJ1171" t="e">
        <f>NA()</f>
        <v>#N/A</v>
      </c>
      <c r="BK1171" t="e">
        <f>NA()</f>
        <v>#N/A</v>
      </c>
      <c r="BL1171" t="e">
        <f>NA()</f>
        <v>#N/A</v>
      </c>
      <c r="BM1171" t="e">
        <f>NA()</f>
        <v>#N/A</v>
      </c>
      <c r="BN1171" t="e">
        <f>NA()</f>
        <v>#N/A</v>
      </c>
      <c r="BO1171" t="e">
        <f>NA()</f>
        <v>#N/A</v>
      </c>
      <c r="BP1171" t="e">
        <f>NA()</f>
        <v>#N/A</v>
      </c>
      <c r="BQ1171" t="e">
        <f>NA()</f>
        <v>#N/A</v>
      </c>
      <c r="BR1171" t="e">
        <f>NA()</f>
        <v>#N/A</v>
      </c>
      <c r="BS1171" t="e">
        <f>NA()</f>
        <v>#N/A</v>
      </c>
      <c r="BT1171" t="e">
        <f>NA()</f>
        <v>#N/A</v>
      </c>
      <c r="BU1171" t="e">
        <f>NA()</f>
        <v>#N/A</v>
      </c>
      <c r="BV1171" t="e">
        <f>NA()</f>
        <v>#N/A</v>
      </c>
      <c r="BW1171" t="e">
        <f>NA()</f>
        <v>#N/A</v>
      </c>
      <c r="BX1171" t="e">
        <f>NA()</f>
        <v>#N/A</v>
      </c>
    </row>
    <row r="1172" spans="1:76" x14ac:dyDescent="0.3">
      <c r="A1172" s="1">
        <v>1170</v>
      </c>
      <c r="B1172">
        <v>907</v>
      </c>
      <c r="C1172">
        <v>2978</v>
      </c>
      <c r="D1172" t="s">
        <v>126</v>
      </c>
      <c r="E1172" t="s">
        <v>116</v>
      </c>
      <c r="F1172">
        <v>2017</v>
      </c>
      <c r="G1172">
        <v>0</v>
      </c>
      <c r="H1172">
        <v>2</v>
      </c>
      <c r="I1172">
        <v>0</v>
      </c>
      <c r="J1172">
        <v>0</v>
      </c>
      <c r="K1172" t="s">
        <v>105</v>
      </c>
      <c r="L1172">
        <v>0</v>
      </c>
      <c r="M1172">
        <v>0</v>
      </c>
      <c r="N1172" t="s">
        <v>105</v>
      </c>
      <c r="O1172">
        <v>0</v>
      </c>
      <c r="P1172">
        <v>0</v>
      </c>
      <c r="Q1172">
        <v>0</v>
      </c>
      <c r="R1172">
        <v>1</v>
      </c>
      <c r="S1172">
        <v>0</v>
      </c>
      <c r="T1172">
        <v>0</v>
      </c>
      <c r="U1172">
        <v>0</v>
      </c>
      <c r="V1172">
        <v>1</v>
      </c>
      <c r="W1172">
        <v>0</v>
      </c>
      <c r="X1172">
        <v>1</v>
      </c>
      <c r="Y1172">
        <v>0</v>
      </c>
      <c r="Z1172" t="s">
        <v>127</v>
      </c>
      <c r="AA1172" t="s">
        <v>227</v>
      </c>
      <c r="AB1172" s="5" t="s">
        <v>157</v>
      </c>
      <c r="AC1172" t="s">
        <v>104</v>
      </c>
      <c r="AD1172" t="s">
        <v>104</v>
      </c>
      <c r="AE1172" t="s">
        <v>104</v>
      </c>
      <c r="AF1172" t="s">
        <v>105</v>
      </c>
      <c r="AG1172" t="s">
        <v>106</v>
      </c>
      <c r="AH1172" t="s">
        <v>104</v>
      </c>
      <c r="AI1172" t="s">
        <v>106</v>
      </c>
      <c r="AJ1172" t="s">
        <v>106</v>
      </c>
      <c r="AK1172" t="s">
        <v>106</v>
      </c>
      <c r="AL1172" t="s">
        <v>106</v>
      </c>
      <c r="AM1172" t="s">
        <v>106</v>
      </c>
      <c r="AN1172" t="s">
        <v>106</v>
      </c>
      <c r="AO1172" t="s">
        <v>106</v>
      </c>
      <c r="AP1172" t="s">
        <v>104</v>
      </c>
      <c r="AQ1172" t="s">
        <v>104</v>
      </c>
      <c r="AR1172" t="s">
        <v>104</v>
      </c>
      <c r="AS1172" t="s">
        <v>106</v>
      </c>
      <c r="AT1172" t="s">
        <v>106</v>
      </c>
      <c r="AU1172" t="s">
        <v>106</v>
      </c>
      <c r="AV1172" t="s">
        <v>104</v>
      </c>
      <c r="AW1172" t="s">
        <v>105</v>
      </c>
      <c r="AX1172" t="s">
        <v>104</v>
      </c>
      <c r="AY1172" t="s">
        <v>106</v>
      </c>
      <c r="AZ1172" s="3" t="s">
        <v>105</v>
      </c>
      <c r="BA1172">
        <v>4</v>
      </c>
      <c r="BB1172" t="e">
        <f>NA()</f>
        <v>#N/A</v>
      </c>
      <c r="BC1172" t="e">
        <f>NA()</f>
        <v>#N/A</v>
      </c>
      <c r="BD1172" t="e">
        <f>NA()</f>
        <v>#N/A</v>
      </c>
      <c r="BE1172" t="e">
        <f>NA()</f>
        <v>#N/A</v>
      </c>
      <c r="BF1172" t="e">
        <f>NA()</f>
        <v>#N/A</v>
      </c>
      <c r="BG1172" t="e">
        <f>NA()</f>
        <v>#N/A</v>
      </c>
      <c r="BH1172" t="e">
        <f>NA()</f>
        <v>#N/A</v>
      </c>
      <c r="BI1172" t="e">
        <f>NA()</f>
        <v>#N/A</v>
      </c>
      <c r="BJ1172" t="e">
        <f>NA()</f>
        <v>#N/A</v>
      </c>
      <c r="BK1172" t="e">
        <f>NA()</f>
        <v>#N/A</v>
      </c>
      <c r="BL1172" t="e">
        <f>NA()</f>
        <v>#N/A</v>
      </c>
      <c r="BM1172" t="e">
        <f>NA()</f>
        <v>#N/A</v>
      </c>
      <c r="BN1172" t="e">
        <f>NA()</f>
        <v>#N/A</v>
      </c>
      <c r="BO1172" t="e">
        <f>NA()</f>
        <v>#N/A</v>
      </c>
      <c r="BP1172" t="e">
        <f>NA()</f>
        <v>#N/A</v>
      </c>
      <c r="BQ1172" t="e">
        <f>NA()</f>
        <v>#N/A</v>
      </c>
      <c r="BR1172" t="e">
        <f>NA()</f>
        <v>#N/A</v>
      </c>
      <c r="BS1172" t="e">
        <f>NA()</f>
        <v>#N/A</v>
      </c>
      <c r="BT1172" t="e">
        <f>NA()</f>
        <v>#N/A</v>
      </c>
      <c r="BU1172" t="e">
        <f>NA()</f>
        <v>#N/A</v>
      </c>
      <c r="BV1172" t="e">
        <f>NA()</f>
        <v>#N/A</v>
      </c>
      <c r="BW1172" t="e">
        <f>NA()</f>
        <v>#N/A</v>
      </c>
      <c r="BX1172" t="e">
        <f>NA()</f>
        <v>#N/A</v>
      </c>
    </row>
    <row r="1173" spans="1:76" x14ac:dyDescent="0.3">
      <c r="A1173" s="1">
        <v>1171</v>
      </c>
      <c r="B1173">
        <v>907</v>
      </c>
      <c r="C1173">
        <v>2980</v>
      </c>
      <c r="D1173" t="s">
        <v>126</v>
      </c>
      <c r="E1173" t="s">
        <v>116</v>
      </c>
      <c r="F1173">
        <v>2017</v>
      </c>
      <c r="G1173">
        <v>2</v>
      </c>
      <c r="H1173">
        <v>2</v>
      </c>
      <c r="I1173">
        <v>0</v>
      </c>
      <c r="J1173">
        <v>0</v>
      </c>
      <c r="K1173" t="s">
        <v>105</v>
      </c>
      <c r="L1173" t="s">
        <v>105</v>
      </c>
      <c r="M1173" t="s">
        <v>105</v>
      </c>
      <c r="N1173" t="s">
        <v>105</v>
      </c>
      <c r="O1173">
        <v>0</v>
      </c>
      <c r="P1173">
        <v>0</v>
      </c>
      <c r="Q1173">
        <v>0</v>
      </c>
      <c r="R1173">
        <v>1</v>
      </c>
      <c r="S1173">
        <v>1</v>
      </c>
      <c r="T1173">
        <v>0</v>
      </c>
      <c r="U1173">
        <v>1</v>
      </c>
      <c r="V1173">
        <v>1</v>
      </c>
      <c r="W1173">
        <v>1</v>
      </c>
      <c r="X1173">
        <v>1</v>
      </c>
      <c r="Y1173">
        <v>1</v>
      </c>
      <c r="Z1173" t="s">
        <v>119</v>
      </c>
      <c r="AA1173" t="s">
        <v>174</v>
      </c>
      <c r="AB1173" s="5" t="s">
        <v>114</v>
      </c>
      <c r="AC1173" t="s">
        <v>104</v>
      </c>
      <c r="AD1173" t="s">
        <v>105</v>
      </c>
      <c r="AE1173" t="s">
        <v>104</v>
      </c>
      <c r="AF1173" t="s">
        <v>104</v>
      </c>
      <c r="AG1173" t="s">
        <v>106</v>
      </c>
      <c r="AH1173" t="s">
        <v>106</v>
      </c>
      <c r="AI1173" t="s">
        <v>106</v>
      </c>
      <c r="AJ1173" t="s">
        <v>106</v>
      </c>
      <c r="AK1173" t="s">
        <v>106</v>
      </c>
      <c r="AL1173" t="s">
        <v>106</v>
      </c>
      <c r="AM1173" t="s">
        <v>106</v>
      </c>
      <c r="AN1173" t="s">
        <v>106</v>
      </c>
      <c r="AO1173" t="s">
        <v>106</v>
      </c>
      <c r="AP1173" t="s">
        <v>104</v>
      </c>
      <c r="AQ1173" t="s">
        <v>104</v>
      </c>
      <c r="AR1173" t="s">
        <v>104</v>
      </c>
      <c r="AS1173" t="s">
        <v>106</v>
      </c>
      <c r="AT1173" t="s">
        <v>106</v>
      </c>
      <c r="AU1173" t="s">
        <v>106</v>
      </c>
      <c r="AV1173" t="s">
        <v>104</v>
      </c>
      <c r="AW1173" t="s">
        <v>105</v>
      </c>
      <c r="AX1173" t="s">
        <v>104</v>
      </c>
      <c r="AY1173" t="s">
        <v>106</v>
      </c>
      <c r="AZ1173" s="3" t="s">
        <v>157</v>
      </c>
      <c r="BA1173">
        <v>1</v>
      </c>
      <c r="BB1173" t="s">
        <v>104</v>
      </c>
      <c r="BC1173" t="s">
        <v>104</v>
      </c>
      <c r="BD1173" t="s">
        <v>104</v>
      </c>
      <c r="BE1173" t="s">
        <v>105</v>
      </c>
      <c r="BF1173" t="s">
        <v>106</v>
      </c>
      <c r="BG1173" t="s">
        <v>104</v>
      </c>
      <c r="BH1173" t="s">
        <v>106</v>
      </c>
      <c r="BI1173" t="s">
        <v>106</v>
      </c>
      <c r="BJ1173" t="s">
        <v>106</v>
      </c>
      <c r="BK1173" t="s">
        <v>106</v>
      </c>
      <c r="BL1173" t="s">
        <v>106</v>
      </c>
      <c r="BM1173" t="s">
        <v>106</v>
      </c>
      <c r="BN1173" t="s">
        <v>106</v>
      </c>
      <c r="BO1173" t="s">
        <v>104</v>
      </c>
      <c r="BP1173" t="s">
        <v>105</v>
      </c>
      <c r="BQ1173" t="s">
        <v>104</v>
      </c>
      <c r="BR1173" t="s">
        <v>106</v>
      </c>
      <c r="BS1173" t="s">
        <v>106</v>
      </c>
      <c r="BT1173" t="s">
        <v>106</v>
      </c>
      <c r="BU1173" t="s">
        <v>104</v>
      </c>
      <c r="BV1173" t="s">
        <v>105</v>
      </c>
      <c r="BW1173" t="s">
        <v>104</v>
      </c>
      <c r="BX1173" t="s">
        <v>106</v>
      </c>
    </row>
    <row r="1174" spans="1:76" x14ac:dyDescent="0.3">
      <c r="A1174" s="1">
        <v>1172</v>
      </c>
      <c r="B1174">
        <v>908</v>
      </c>
      <c r="C1174">
        <v>2982</v>
      </c>
      <c r="D1174" t="s">
        <v>99</v>
      </c>
      <c r="E1174" t="s">
        <v>116</v>
      </c>
      <c r="F1174">
        <v>2017</v>
      </c>
      <c r="G1174">
        <v>0</v>
      </c>
      <c r="H1174">
        <v>1</v>
      </c>
      <c r="I1174" t="s">
        <v>105</v>
      </c>
      <c r="J1174">
        <v>0</v>
      </c>
      <c r="K1174" t="s">
        <v>105</v>
      </c>
      <c r="L1174" t="s">
        <v>105</v>
      </c>
      <c r="M1174">
        <v>0</v>
      </c>
      <c r="N1174" t="s">
        <v>105</v>
      </c>
      <c r="O1174">
        <v>0</v>
      </c>
      <c r="P1174">
        <v>0</v>
      </c>
      <c r="Q1174">
        <v>0</v>
      </c>
      <c r="R1174">
        <v>0</v>
      </c>
      <c r="S1174">
        <v>0</v>
      </c>
      <c r="T1174">
        <v>0</v>
      </c>
      <c r="U1174">
        <v>0</v>
      </c>
      <c r="V1174">
        <v>0</v>
      </c>
      <c r="W1174">
        <v>0</v>
      </c>
      <c r="X1174">
        <v>0</v>
      </c>
      <c r="Y1174">
        <v>0</v>
      </c>
      <c r="Z1174" t="s">
        <v>101</v>
      </c>
      <c r="AA1174" t="s">
        <v>110</v>
      </c>
      <c r="AB1174" s="5" t="s">
        <v>111</v>
      </c>
      <c r="AC1174" t="s">
        <v>104</v>
      </c>
      <c r="AD1174" t="s">
        <v>106</v>
      </c>
      <c r="AE1174" t="s">
        <v>106</v>
      </c>
      <c r="AF1174" t="s">
        <v>104</v>
      </c>
      <c r="AG1174" t="s">
        <v>106</v>
      </c>
      <c r="AH1174" t="s">
        <v>106</v>
      </c>
      <c r="AI1174" t="s">
        <v>106</v>
      </c>
      <c r="AJ1174" t="s">
        <v>106</v>
      </c>
      <c r="AK1174" t="s">
        <v>106</v>
      </c>
      <c r="AL1174" t="s">
        <v>106</v>
      </c>
      <c r="AM1174" t="s">
        <v>106</v>
      </c>
      <c r="AN1174" t="s">
        <v>106</v>
      </c>
      <c r="AO1174" t="s">
        <v>106</v>
      </c>
      <c r="AP1174" t="s">
        <v>104</v>
      </c>
      <c r="AQ1174" t="s">
        <v>104</v>
      </c>
      <c r="AR1174" t="s">
        <v>104</v>
      </c>
      <c r="AS1174" t="s">
        <v>106</v>
      </c>
      <c r="AT1174" t="s">
        <v>106</v>
      </c>
      <c r="AU1174" t="s">
        <v>106</v>
      </c>
      <c r="AV1174" t="s">
        <v>104</v>
      </c>
      <c r="AW1174" t="s">
        <v>105</v>
      </c>
      <c r="AX1174" t="s">
        <v>105</v>
      </c>
      <c r="AY1174" t="s">
        <v>106</v>
      </c>
      <c r="AZ1174" s="3" t="s">
        <v>105</v>
      </c>
      <c r="BA1174">
        <v>0</v>
      </c>
      <c r="BB1174" t="e">
        <f>NA()</f>
        <v>#N/A</v>
      </c>
      <c r="BC1174" t="e">
        <f>NA()</f>
        <v>#N/A</v>
      </c>
      <c r="BD1174" t="e">
        <f>NA()</f>
        <v>#N/A</v>
      </c>
      <c r="BE1174" t="e">
        <f>NA()</f>
        <v>#N/A</v>
      </c>
      <c r="BF1174" t="e">
        <f>NA()</f>
        <v>#N/A</v>
      </c>
      <c r="BG1174" t="e">
        <f>NA()</f>
        <v>#N/A</v>
      </c>
      <c r="BH1174" t="e">
        <f>NA()</f>
        <v>#N/A</v>
      </c>
      <c r="BI1174" t="e">
        <f>NA()</f>
        <v>#N/A</v>
      </c>
      <c r="BJ1174" t="e">
        <f>NA()</f>
        <v>#N/A</v>
      </c>
      <c r="BK1174" t="e">
        <f>NA()</f>
        <v>#N/A</v>
      </c>
      <c r="BL1174" t="e">
        <f>NA()</f>
        <v>#N/A</v>
      </c>
      <c r="BM1174" t="e">
        <f>NA()</f>
        <v>#N/A</v>
      </c>
      <c r="BN1174" t="e">
        <f>NA()</f>
        <v>#N/A</v>
      </c>
      <c r="BO1174" t="e">
        <f>NA()</f>
        <v>#N/A</v>
      </c>
      <c r="BP1174" t="e">
        <f>NA()</f>
        <v>#N/A</v>
      </c>
      <c r="BQ1174" t="e">
        <f>NA()</f>
        <v>#N/A</v>
      </c>
      <c r="BR1174" t="e">
        <f>NA()</f>
        <v>#N/A</v>
      </c>
      <c r="BS1174" t="e">
        <f>NA()</f>
        <v>#N/A</v>
      </c>
      <c r="BT1174" t="e">
        <f>NA()</f>
        <v>#N/A</v>
      </c>
      <c r="BU1174" t="e">
        <f>NA()</f>
        <v>#N/A</v>
      </c>
      <c r="BV1174" t="e">
        <f>NA()</f>
        <v>#N/A</v>
      </c>
      <c r="BW1174" t="e">
        <f>NA()</f>
        <v>#N/A</v>
      </c>
      <c r="BX1174" t="e">
        <f>NA()</f>
        <v>#N/A</v>
      </c>
    </row>
    <row r="1175" spans="1:76" x14ac:dyDescent="0.3">
      <c r="A1175" s="1">
        <v>1173</v>
      </c>
      <c r="B1175">
        <v>909</v>
      </c>
      <c r="C1175">
        <v>2984</v>
      </c>
      <c r="D1175" t="s">
        <v>109</v>
      </c>
      <c r="E1175" t="s">
        <v>100</v>
      </c>
      <c r="F1175">
        <v>2017</v>
      </c>
      <c r="G1175">
        <v>0</v>
      </c>
      <c r="H1175">
        <v>1</v>
      </c>
      <c r="I1175">
        <v>0</v>
      </c>
      <c r="J1175">
        <v>0</v>
      </c>
      <c r="K1175" t="s">
        <v>105</v>
      </c>
      <c r="L1175" t="s">
        <v>105</v>
      </c>
      <c r="M1175" t="s">
        <v>105</v>
      </c>
      <c r="N1175" t="s">
        <v>105</v>
      </c>
      <c r="O1175">
        <v>0</v>
      </c>
      <c r="P1175">
        <v>0</v>
      </c>
      <c r="Q1175">
        <v>0</v>
      </c>
      <c r="R1175">
        <v>0</v>
      </c>
      <c r="S1175">
        <v>0</v>
      </c>
      <c r="T1175">
        <v>0</v>
      </c>
      <c r="U1175">
        <v>0</v>
      </c>
      <c r="V1175">
        <v>0</v>
      </c>
      <c r="W1175">
        <v>0</v>
      </c>
      <c r="X1175">
        <v>0</v>
      </c>
      <c r="Y1175">
        <v>1</v>
      </c>
      <c r="Z1175" t="s">
        <v>101</v>
      </c>
      <c r="AA1175" t="s">
        <v>110</v>
      </c>
      <c r="AB1175" s="5" t="s">
        <v>111</v>
      </c>
      <c r="AC1175" t="s">
        <v>104</v>
      </c>
      <c r="AD1175" t="s">
        <v>106</v>
      </c>
      <c r="AE1175" t="s">
        <v>106</v>
      </c>
      <c r="AF1175" t="s">
        <v>104</v>
      </c>
      <c r="AG1175" t="s">
        <v>106</v>
      </c>
      <c r="AH1175" t="s">
        <v>106</v>
      </c>
      <c r="AI1175" t="s">
        <v>106</v>
      </c>
      <c r="AJ1175" t="s">
        <v>106</v>
      </c>
      <c r="AK1175" t="s">
        <v>106</v>
      </c>
      <c r="AL1175" t="s">
        <v>106</v>
      </c>
      <c r="AM1175" t="s">
        <v>106</v>
      </c>
      <c r="AN1175" t="s">
        <v>106</v>
      </c>
      <c r="AO1175" t="s">
        <v>106</v>
      </c>
      <c r="AP1175" t="s">
        <v>104</v>
      </c>
      <c r="AQ1175" t="s">
        <v>104</v>
      </c>
      <c r="AR1175" t="s">
        <v>104</v>
      </c>
      <c r="AS1175" t="s">
        <v>106</v>
      </c>
      <c r="AT1175" t="s">
        <v>106</v>
      </c>
      <c r="AU1175" t="s">
        <v>106</v>
      </c>
      <c r="AV1175" t="s">
        <v>104</v>
      </c>
      <c r="AW1175" t="s">
        <v>105</v>
      </c>
      <c r="AX1175" t="s">
        <v>105</v>
      </c>
      <c r="AY1175" t="s">
        <v>106</v>
      </c>
      <c r="AZ1175" s="3" t="s">
        <v>105</v>
      </c>
      <c r="BA1175">
        <v>0</v>
      </c>
      <c r="BB1175" t="e">
        <f>NA()</f>
        <v>#N/A</v>
      </c>
      <c r="BC1175" t="e">
        <f>NA()</f>
        <v>#N/A</v>
      </c>
      <c r="BD1175" t="e">
        <f>NA()</f>
        <v>#N/A</v>
      </c>
      <c r="BE1175" t="e">
        <f>NA()</f>
        <v>#N/A</v>
      </c>
      <c r="BF1175" t="e">
        <f>NA()</f>
        <v>#N/A</v>
      </c>
      <c r="BG1175" t="e">
        <f>NA()</f>
        <v>#N/A</v>
      </c>
      <c r="BH1175" t="e">
        <f>NA()</f>
        <v>#N/A</v>
      </c>
      <c r="BI1175" t="e">
        <f>NA()</f>
        <v>#N/A</v>
      </c>
      <c r="BJ1175" t="e">
        <f>NA()</f>
        <v>#N/A</v>
      </c>
      <c r="BK1175" t="e">
        <f>NA()</f>
        <v>#N/A</v>
      </c>
      <c r="BL1175" t="e">
        <f>NA()</f>
        <v>#N/A</v>
      </c>
      <c r="BM1175" t="e">
        <f>NA()</f>
        <v>#N/A</v>
      </c>
      <c r="BN1175" t="e">
        <f>NA()</f>
        <v>#N/A</v>
      </c>
      <c r="BO1175" t="e">
        <f>NA()</f>
        <v>#N/A</v>
      </c>
      <c r="BP1175" t="e">
        <f>NA()</f>
        <v>#N/A</v>
      </c>
      <c r="BQ1175" t="e">
        <f>NA()</f>
        <v>#N/A</v>
      </c>
      <c r="BR1175" t="e">
        <f>NA()</f>
        <v>#N/A</v>
      </c>
      <c r="BS1175" t="e">
        <f>NA()</f>
        <v>#N/A</v>
      </c>
      <c r="BT1175" t="e">
        <f>NA()</f>
        <v>#N/A</v>
      </c>
      <c r="BU1175" t="e">
        <f>NA()</f>
        <v>#N/A</v>
      </c>
      <c r="BV1175" t="e">
        <f>NA()</f>
        <v>#N/A</v>
      </c>
      <c r="BW1175" t="e">
        <f>NA()</f>
        <v>#N/A</v>
      </c>
      <c r="BX1175" t="e">
        <f>NA()</f>
        <v>#N/A</v>
      </c>
    </row>
    <row r="1176" spans="1:76" x14ac:dyDescent="0.3">
      <c r="A1176" s="1">
        <v>1174</v>
      </c>
      <c r="B1176">
        <v>909</v>
      </c>
      <c r="C1176">
        <v>2986</v>
      </c>
      <c r="D1176" t="s">
        <v>109</v>
      </c>
      <c r="E1176" t="s">
        <v>100</v>
      </c>
      <c r="F1176">
        <v>2017</v>
      </c>
      <c r="G1176">
        <v>0</v>
      </c>
      <c r="H1176">
        <v>1</v>
      </c>
      <c r="I1176">
        <v>0</v>
      </c>
      <c r="J1176">
        <v>0</v>
      </c>
      <c r="K1176" t="s">
        <v>105</v>
      </c>
      <c r="L1176" t="s">
        <v>105</v>
      </c>
      <c r="M1176" t="s">
        <v>105</v>
      </c>
      <c r="N1176" t="s">
        <v>105</v>
      </c>
      <c r="O1176">
        <v>0</v>
      </c>
      <c r="P1176">
        <v>0</v>
      </c>
      <c r="Q1176">
        <v>0</v>
      </c>
      <c r="R1176">
        <v>0</v>
      </c>
      <c r="S1176">
        <v>0</v>
      </c>
      <c r="T1176">
        <v>0</v>
      </c>
      <c r="U1176">
        <v>0</v>
      </c>
      <c r="V1176">
        <v>1</v>
      </c>
      <c r="W1176">
        <v>0</v>
      </c>
      <c r="X1176">
        <v>0</v>
      </c>
      <c r="Y1176">
        <v>1</v>
      </c>
      <c r="Z1176" t="s">
        <v>119</v>
      </c>
      <c r="AA1176" t="s">
        <v>124</v>
      </c>
      <c r="AB1176" s="5" t="s">
        <v>111</v>
      </c>
      <c r="AC1176" t="s">
        <v>104</v>
      </c>
      <c r="AD1176" t="s">
        <v>106</v>
      </c>
      <c r="AE1176" t="s">
        <v>106</v>
      </c>
      <c r="AF1176" t="s">
        <v>104</v>
      </c>
      <c r="AG1176" t="s">
        <v>106</v>
      </c>
      <c r="AH1176" t="s">
        <v>106</v>
      </c>
      <c r="AI1176" t="s">
        <v>106</v>
      </c>
      <c r="AJ1176" t="s">
        <v>106</v>
      </c>
      <c r="AK1176" t="s">
        <v>106</v>
      </c>
      <c r="AL1176" t="s">
        <v>106</v>
      </c>
      <c r="AM1176" t="s">
        <v>106</v>
      </c>
      <c r="AN1176" t="s">
        <v>106</v>
      </c>
      <c r="AO1176" t="s">
        <v>106</v>
      </c>
      <c r="AP1176" t="s">
        <v>104</v>
      </c>
      <c r="AQ1176" t="s">
        <v>104</v>
      </c>
      <c r="AR1176" t="s">
        <v>104</v>
      </c>
      <c r="AS1176" t="s">
        <v>106</v>
      </c>
      <c r="AT1176" t="s">
        <v>106</v>
      </c>
      <c r="AU1176" t="s">
        <v>106</v>
      </c>
      <c r="AV1176" t="s">
        <v>104</v>
      </c>
      <c r="AW1176" t="s">
        <v>105</v>
      </c>
      <c r="AX1176" t="s">
        <v>105</v>
      </c>
      <c r="AY1176" t="s">
        <v>106</v>
      </c>
      <c r="AZ1176" s="3" t="s">
        <v>111</v>
      </c>
      <c r="BA1176">
        <v>0</v>
      </c>
      <c r="BB1176" t="s">
        <v>104</v>
      </c>
      <c r="BC1176" t="s">
        <v>106</v>
      </c>
      <c r="BD1176" t="s">
        <v>106</v>
      </c>
      <c r="BE1176" t="s">
        <v>104</v>
      </c>
      <c r="BF1176" t="s">
        <v>106</v>
      </c>
      <c r="BG1176" t="s">
        <v>106</v>
      </c>
      <c r="BH1176" t="s">
        <v>106</v>
      </c>
      <c r="BI1176" t="s">
        <v>106</v>
      </c>
      <c r="BJ1176" t="s">
        <v>106</v>
      </c>
      <c r="BK1176" t="s">
        <v>106</v>
      </c>
      <c r="BL1176" t="s">
        <v>106</v>
      </c>
      <c r="BM1176" t="s">
        <v>106</v>
      </c>
      <c r="BN1176" t="s">
        <v>106</v>
      </c>
      <c r="BO1176" t="s">
        <v>104</v>
      </c>
      <c r="BP1176" t="s">
        <v>105</v>
      </c>
      <c r="BQ1176" t="s">
        <v>104</v>
      </c>
      <c r="BR1176" t="s">
        <v>106</v>
      </c>
      <c r="BS1176" t="s">
        <v>106</v>
      </c>
      <c r="BT1176" t="s">
        <v>106</v>
      </c>
      <c r="BU1176" t="s">
        <v>104</v>
      </c>
      <c r="BV1176" t="s">
        <v>105</v>
      </c>
      <c r="BW1176" t="s">
        <v>105</v>
      </c>
      <c r="BX1176" t="s">
        <v>106</v>
      </c>
    </row>
    <row r="1177" spans="1:76" x14ac:dyDescent="0.3">
      <c r="A1177" s="1">
        <v>1175</v>
      </c>
      <c r="B1177">
        <v>910</v>
      </c>
      <c r="C1177">
        <v>2987</v>
      </c>
      <c r="D1177" t="s">
        <v>160</v>
      </c>
      <c r="E1177" t="s">
        <v>100</v>
      </c>
      <c r="F1177">
        <v>2017</v>
      </c>
      <c r="G1177">
        <v>0</v>
      </c>
      <c r="H1177">
        <v>1</v>
      </c>
      <c r="I1177" t="s">
        <v>105</v>
      </c>
      <c r="J1177" t="s">
        <v>105</v>
      </c>
      <c r="K1177" t="s">
        <v>105</v>
      </c>
      <c r="L1177" t="s">
        <v>105</v>
      </c>
      <c r="M1177" t="s">
        <v>105</v>
      </c>
      <c r="N1177" t="s">
        <v>105</v>
      </c>
      <c r="O1177">
        <v>0</v>
      </c>
      <c r="P1177">
        <v>0</v>
      </c>
      <c r="Q1177">
        <v>0</v>
      </c>
      <c r="R1177">
        <v>0</v>
      </c>
      <c r="S1177">
        <v>0</v>
      </c>
      <c r="T1177">
        <v>0</v>
      </c>
      <c r="U1177">
        <v>0</v>
      </c>
      <c r="V1177">
        <v>0</v>
      </c>
      <c r="W1177">
        <v>0</v>
      </c>
      <c r="X1177">
        <v>0</v>
      </c>
      <c r="Y1177">
        <v>0</v>
      </c>
      <c r="Z1177" t="s">
        <v>101</v>
      </c>
      <c r="AA1177" t="s">
        <v>110</v>
      </c>
      <c r="AB1177" s="5" t="s">
        <v>111</v>
      </c>
      <c r="AC1177" t="s">
        <v>104</v>
      </c>
      <c r="AD1177" t="s">
        <v>105</v>
      </c>
      <c r="AE1177" t="s">
        <v>104</v>
      </c>
      <c r="AF1177" t="s">
        <v>104</v>
      </c>
      <c r="AG1177" t="s">
        <v>106</v>
      </c>
      <c r="AH1177" t="s">
        <v>106</v>
      </c>
      <c r="AI1177" t="s">
        <v>106</v>
      </c>
      <c r="AJ1177" t="s">
        <v>106</v>
      </c>
      <c r="AK1177" t="s">
        <v>106</v>
      </c>
      <c r="AL1177" t="s">
        <v>106</v>
      </c>
      <c r="AM1177" t="s">
        <v>104</v>
      </c>
      <c r="AN1177" t="s">
        <v>104</v>
      </c>
      <c r="AO1177" t="s">
        <v>104</v>
      </c>
      <c r="AP1177" t="s">
        <v>104</v>
      </c>
      <c r="AQ1177" t="s">
        <v>104</v>
      </c>
      <c r="AR1177" t="s">
        <v>104</v>
      </c>
      <c r="AS1177" t="s">
        <v>106</v>
      </c>
      <c r="AT1177" t="s">
        <v>106</v>
      </c>
      <c r="AU1177" t="s">
        <v>106</v>
      </c>
      <c r="AV1177" t="s">
        <v>104</v>
      </c>
      <c r="AW1177" t="s">
        <v>105</v>
      </c>
      <c r="AX1177" t="s">
        <v>105</v>
      </c>
      <c r="AY1177" t="s">
        <v>104</v>
      </c>
      <c r="AZ1177" s="3" t="s">
        <v>105</v>
      </c>
      <c r="BA1177">
        <v>0</v>
      </c>
      <c r="BB1177" t="e">
        <f>NA()</f>
        <v>#N/A</v>
      </c>
      <c r="BC1177" t="e">
        <f>NA()</f>
        <v>#N/A</v>
      </c>
      <c r="BD1177" t="e">
        <f>NA()</f>
        <v>#N/A</v>
      </c>
      <c r="BE1177" t="e">
        <f>NA()</f>
        <v>#N/A</v>
      </c>
      <c r="BF1177" t="e">
        <f>NA()</f>
        <v>#N/A</v>
      </c>
      <c r="BG1177" t="e">
        <f>NA()</f>
        <v>#N/A</v>
      </c>
      <c r="BH1177" t="e">
        <f>NA()</f>
        <v>#N/A</v>
      </c>
      <c r="BI1177" t="e">
        <f>NA()</f>
        <v>#N/A</v>
      </c>
      <c r="BJ1177" t="e">
        <f>NA()</f>
        <v>#N/A</v>
      </c>
      <c r="BK1177" t="e">
        <f>NA()</f>
        <v>#N/A</v>
      </c>
      <c r="BL1177" t="e">
        <f>NA()</f>
        <v>#N/A</v>
      </c>
      <c r="BM1177" t="e">
        <f>NA()</f>
        <v>#N/A</v>
      </c>
      <c r="BN1177" t="e">
        <f>NA()</f>
        <v>#N/A</v>
      </c>
      <c r="BO1177" t="e">
        <f>NA()</f>
        <v>#N/A</v>
      </c>
      <c r="BP1177" t="e">
        <f>NA()</f>
        <v>#N/A</v>
      </c>
      <c r="BQ1177" t="e">
        <f>NA()</f>
        <v>#N/A</v>
      </c>
      <c r="BR1177" t="e">
        <f>NA()</f>
        <v>#N/A</v>
      </c>
      <c r="BS1177" t="e">
        <f>NA()</f>
        <v>#N/A</v>
      </c>
      <c r="BT1177" t="e">
        <f>NA()</f>
        <v>#N/A</v>
      </c>
      <c r="BU1177" t="e">
        <f>NA()</f>
        <v>#N/A</v>
      </c>
      <c r="BV1177" t="e">
        <f>NA()</f>
        <v>#N/A</v>
      </c>
      <c r="BW1177" t="e">
        <f>NA()</f>
        <v>#N/A</v>
      </c>
      <c r="BX1177" t="e">
        <f>NA()</f>
        <v>#N/A</v>
      </c>
    </row>
    <row r="1178" spans="1:76" x14ac:dyDescent="0.3">
      <c r="A1178" s="1">
        <v>1176</v>
      </c>
      <c r="B1178">
        <v>911</v>
      </c>
      <c r="C1178">
        <v>2989</v>
      </c>
      <c r="D1178" t="s">
        <v>126</v>
      </c>
      <c r="E1178" t="s">
        <v>116</v>
      </c>
      <c r="F1178">
        <v>2017</v>
      </c>
      <c r="G1178">
        <v>0</v>
      </c>
      <c r="H1178">
        <v>1</v>
      </c>
      <c r="I1178">
        <v>0</v>
      </c>
      <c r="J1178">
        <v>0</v>
      </c>
      <c r="K1178" t="s">
        <v>105</v>
      </c>
      <c r="L1178" t="s">
        <v>105</v>
      </c>
      <c r="M1178" t="s">
        <v>105</v>
      </c>
      <c r="N1178" t="s">
        <v>105</v>
      </c>
      <c r="O1178">
        <v>0</v>
      </c>
      <c r="P1178">
        <v>0</v>
      </c>
      <c r="Q1178">
        <v>0</v>
      </c>
      <c r="R1178">
        <v>1</v>
      </c>
      <c r="S1178">
        <v>0</v>
      </c>
      <c r="T1178">
        <v>1</v>
      </c>
      <c r="U1178">
        <v>0</v>
      </c>
      <c r="V1178">
        <v>1</v>
      </c>
      <c r="W1178">
        <v>0</v>
      </c>
      <c r="X1178">
        <v>1</v>
      </c>
      <c r="Y1178">
        <v>1</v>
      </c>
      <c r="Z1178" t="s">
        <v>249</v>
      </c>
      <c r="AA1178" t="s">
        <v>369</v>
      </c>
      <c r="AB1178" s="5" t="s">
        <v>168</v>
      </c>
      <c r="AC1178" t="s">
        <v>104</v>
      </c>
      <c r="AD1178" t="s">
        <v>104</v>
      </c>
      <c r="AE1178" t="s">
        <v>104</v>
      </c>
      <c r="AF1178" t="s">
        <v>104</v>
      </c>
      <c r="AG1178" t="s">
        <v>104</v>
      </c>
      <c r="AH1178" t="s">
        <v>104</v>
      </c>
      <c r="AI1178" t="s">
        <v>104</v>
      </c>
      <c r="AJ1178" t="s">
        <v>104</v>
      </c>
      <c r="AK1178" t="s">
        <v>106</v>
      </c>
      <c r="AL1178" t="s">
        <v>106</v>
      </c>
      <c r="AM1178" t="s">
        <v>106</v>
      </c>
      <c r="AN1178" t="s">
        <v>106</v>
      </c>
      <c r="AO1178" t="s">
        <v>106</v>
      </c>
      <c r="AP1178" t="s">
        <v>104</v>
      </c>
      <c r="AQ1178" t="s">
        <v>104</v>
      </c>
      <c r="AR1178" t="s">
        <v>104</v>
      </c>
      <c r="AS1178" t="s">
        <v>106</v>
      </c>
      <c r="AT1178" t="s">
        <v>106</v>
      </c>
      <c r="AU1178" t="s">
        <v>106</v>
      </c>
      <c r="AV1178" t="s">
        <v>104</v>
      </c>
      <c r="AW1178" t="s">
        <v>105</v>
      </c>
      <c r="AX1178" t="s">
        <v>104</v>
      </c>
      <c r="AY1178" t="s">
        <v>106</v>
      </c>
      <c r="AZ1178" s="3" t="s">
        <v>105</v>
      </c>
      <c r="BA1178">
        <v>4</v>
      </c>
      <c r="BB1178" t="e">
        <f>NA()</f>
        <v>#N/A</v>
      </c>
      <c r="BC1178" t="e">
        <f>NA()</f>
        <v>#N/A</v>
      </c>
      <c r="BD1178" t="e">
        <f>NA()</f>
        <v>#N/A</v>
      </c>
      <c r="BE1178" t="e">
        <f>NA()</f>
        <v>#N/A</v>
      </c>
      <c r="BF1178" t="e">
        <f>NA()</f>
        <v>#N/A</v>
      </c>
      <c r="BG1178" t="e">
        <f>NA()</f>
        <v>#N/A</v>
      </c>
      <c r="BH1178" t="e">
        <f>NA()</f>
        <v>#N/A</v>
      </c>
      <c r="BI1178" t="e">
        <f>NA()</f>
        <v>#N/A</v>
      </c>
      <c r="BJ1178" t="e">
        <f>NA()</f>
        <v>#N/A</v>
      </c>
      <c r="BK1178" t="e">
        <f>NA()</f>
        <v>#N/A</v>
      </c>
      <c r="BL1178" t="e">
        <f>NA()</f>
        <v>#N/A</v>
      </c>
      <c r="BM1178" t="e">
        <f>NA()</f>
        <v>#N/A</v>
      </c>
      <c r="BN1178" t="e">
        <f>NA()</f>
        <v>#N/A</v>
      </c>
      <c r="BO1178" t="e">
        <f>NA()</f>
        <v>#N/A</v>
      </c>
      <c r="BP1178" t="e">
        <f>NA()</f>
        <v>#N/A</v>
      </c>
      <c r="BQ1178" t="e">
        <f>NA()</f>
        <v>#N/A</v>
      </c>
      <c r="BR1178" t="e">
        <f>NA()</f>
        <v>#N/A</v>
      </c>
      <c r="BS1178" t="e">
        <f>NA()</f>
        <v>#N/A</v>
      </c>
      <c r="BT1178" t="e">
        <f>NA()</f>
        <v>#N/A</v>
      </c>
      <c r="BU1178" t="e">
        <f>NA()</f>
        <v>#N/A</v>
      </c>
      <c r="BV1178" t="e">
        <f>NA()</f>
        <v>#N/A</v>
      </c>
      <c r="BW1178" t="e">
        <f>NA()</f>
        <v>#N/A</v>
      </c>
      <c r="BX1178" t="e">
        <f>NA()</f>
        <v>#N/A</v>
      </c>
    </row>
    <row r="1179" spans="1:76" x14ac:dyDescent="0.3">
      <c r="A1179" s="1">
        <v>1177</v>
      </c>
      <c r="B1179">
        <v>912</v>
      </c>
      <c r="C1179">
        <v>2993</v>
      </c>
      <c r="D1179" t="s">
        <v>163</v>
      </c>
      <c r="E1179" t="s">
        <v>116</v>
      </c>
      <c r="F1179">
        <v>2017</v>
      </c>
      <c r="G1179">
        <v>0</v>
      </c>
      <c r="H1179">
        <v>1</v>
      </c>
      <c r="I1179">
        <v>0</v>
      </c>
      <c r="J1179">
        <v>0</v>
      </c>
      <c r="K1179" t="s">
        <v>105</v>
      </c>
      <c r="L1179" t="s">
        <v>105</v>
      </c>
      <c r="M1179" t="s">
        <v>105</v>
      </c>
      <c r="N1179" t="s">
        <v>105</v>
      </c>
      <c r="O1179">
        <v>0</v>
      </c>
      <c r="P1179">
        <v>0</v>
      </c>
      <c r="Q1179">
        <v>0</v>
      </c>
      <c r="R1179">
        <v>0</v>
      </c>
      <c r="S1179">
        <v>0</v>
      </c>
      <c r="T1179">
        <v>0</v>
      </c>
      <c r="U1179">
        <v>0</v>
      </c>
      <c r="V1179">
        <v>0</v>
      </c>
      <c r="W1179">
        <v>0</v>
      </c>
      <c r="X1179">
        <v>0</v>
      </c>
      <c r="Y1179">
        <v>0</v>
      </c>
      <c r="Z1179" t="s">
        <v>101</v>
      </c>
      <c r="AA1179" t="s">
        <v>144</v>
      </c>
      <c r="AB1179" s="5" t="s">
        <v>111</v>
      </c>
      <c r="AC1179" t="s">
        <v>104</v>
      </c>
      <c r="AD1179" t="s">
        <v>104</v>
      </c>
      <c r="AE1179" t="s">
        <v>104</v>
      </c>
      <c r="AF1179" t="s">
        <v>104</v>
      </c>
      <c r="AG1179" t="s">
        <v>104</v>
      </c>
      <c r="AH1179" t="s">
        <v>104</v>
      </c>
      <c r="AI1179" t="s">
        <v>104</v>
      </c>
      <c r="AJ1179" t="s">
        <v>104</v>
      </c>
      <c r="AK1179" t="s">
        <v>106</v>
      </c>
      <c r="AL1179" t="s">
        <v>106</v>
      </c>
      <c r="AM1179" t="s">
        <v>104</v>
      </c>
      <c r="AN1179" t="s">
        <v>104</v>
      </c>
      <c r="AO1179" t="s">
        <v>104</v>
      </c>
      <c r="AP1179" t="s">
        <v>104</v>
      </c>
      <c r="AQ1179" t="s">
        <v>104</v>
      </c>
      <c r="AR1179" t="s">
        <v>104</v>
      </c>
      <c r="AS1179" t="s">
        <v>106</v>
      </c>
      <c r="AT1179" t="s">
        <v>106</v>
      </c>
      <c r="AU1179" t="s">
        <v>106</v>
      </c>
      <c r="AV1179" t="s">
        <v>104</v>
      </c>
      <c r="AW1179" t="s">
        <v>105</v>
      </c>
      <c r="AX1179" t="s">
        <v>105</v>
      </c>
      <c r="AY1179" t="s">
        <v>104</v>
      </c>
      <c r="AZ1179" s="3" t="s">
        <v>105</v>
      </c>
      <c r="BA1179">
        <v>0</v>
      </c>
      <c r="BB1179" t="e">
        <f>NA()</f>
        <v>#N/A</v>
      </c>
      <c r="BC1179" t="e">
        <f>NA()</f>
        <v>#N/A</v>
      </c>
      <c r="BD1179" t="e">
        <f>NA()</f>
        <v>#N/A</v>
      </c>
      <c r="BE1179" t="e">
        <f>NA()</f>
        <v>#N/A</v>
      </c>
      <c r="BF1179" t="e">
        <f>NA()</f>
        <v>#N/A</v>
      </c>
      <c r="BG1179" t="e">
        <f>NA()</f>
        <v>#N/A</v>
      </c>
      <c r="BH1179" t="e">
        <f>NA()</f>
        <v>#N/A</v>
      </c>
      <c r="BI1179" t="e">
        <f>NA()</f>
        <v>#N/A</v>
      </c>
      <c r="BJ1179" t="e">
        <f>NA()</f>
        <v>#N/A</v>
      </c>
      <c r="BK1179" t="e">
        <f>NA()</f>
        <v>#N/A</v>
      </c>
      <c r="BL1179" t="e">
        <f>NA()</f>
        <v>#N/A</v>
      </c>
      <c r="BM1179" t="e">
        <f>NA()</f>
        <v>#N/A</v>
      </c>
      <c r="BN1179" t="e">
        <f>NA()</f>
        <v>#N/A</v>
      </c>
      <c r="BO1179" t="e">
        <f>NA()</f>
        <v>#N/A</v>
      </c>
      <c r="BP1179" t="e">
        <f>NA()</f>
        <v>#N/A</v>
      </c>
      <c r="BQ1179" t="e">
        <f>NA()</f>
        <v>#N/A</v>
      </c>
      <c r="BR1179" t="e">
        <f>NA()</f>
        <v>#N/A</v>
      </c>
      <c r="BS1179" t="e">
        <f>NA()</f>
        <v>#N/A</v>
      </c>
      <c r="BT1179" t="e">
        <f>NA()</f>
        <v>#N/A</v>
      </c>
      <c r="BU1179" t="e">
        <f>NA()</f>
        <v>#N/A</v>
      </c>
      <c r="BV1179" t="e">
        <f>NA()</f>
        <v>#N/A</v>
      </c>
      <c r="BW1179" t="e">
        <f>NA()</f>
        <v>#N/A</v>
      </c>
      <c r="BX1179" t="e">
        <f>NA()</f>
        <v>#N/A</v>
      </c>
    </row>
    <row r="1180" spans="1:76" x14ac:dyDescent="0.3">
      <c r="A1180" s="1">
        <v>1178</v>
      </c>
      <c r="B1180">
        <v>913</v>
      </c>
      <c r="C1180">
        <v>3001</v>
      </c>
      <c r="D1180" t="s">
        <v>153</v>
      </c>
      <c r="E1180" t="s">
        <v>116</v>
      </c>
      <c r="F1180">
        <v>2017</v>
      </c>
      <c r="G1180">
        <v>0</v>
      </c>
      <c r="H1180">
        <v>2</v>
      </c>
      <c r="I1180">
        <v>0</v>
      </c>
      <c r="J1180">
        <v>0</v>
      </c>
      <c r="K1180" t="s">
        <v>105</v>
      </c>
      <c r="L1180" t="s">
        <v>105</v>
      </c>
      <c r="M1180" t="s">
        <v>105</v>
      </c>
      <c r="N1180" t="s">
        <v>105</v>
      </c>
      <c r="O1180">
        <v>0</v>
      </c>
      <c r="P1180">
        <v>0</v>
      </c>
      <c r="Q1180">
        <v>0</v>
      </c>
      <c r="R1180">
        <v>0</v>
      </c>
      <c r="S1180">
        <v>0</v>
      </c>
      <c r="T1180">
        <v>0</v>
      </c>
      <c r="U1180">
        <v>0</v>
      </c>
      <c r="V1180">
        <v>0</v>
      </c>
      <c r="W1180">
        <v>0</v>
      </c>
      <c r="X1180">
        <v>0</v>
      </c>
      <c r="Y1180">
        <v>0</v>
      </c>
      <c r="Z1180" t="s">
        <v>155</v>
      </c>
      <c r="AA1180" t="s">
        <v>370</v>
      </c>
      <c r="AB1180" s="5" t="s">
        <v>111</v>
      </c>
      <c r="AC1180" t="s">
        <v>104</v>
      </c>
      <c r="AD1180" t="s">
        <v>106</v>
      </c>
      <c r="AE1180" t="s">
        <v>106</v>
      </c>
      <c r="AF1180" t="s">
        <v>104</v>
      </c>
      <c r="AG1180" t="s">
        <v>106</v>
      </c>
      <c r="AH1180" t="s">
        <v>106</v>
      </c>
      <c r="AI1180" t="s">
        <v>106</v>
      </c>
      <c r="AJ1180" t="s">
        <v>106</v>
      </c>
      <c r="AK1180" t="s">
        <v>106</v>
      </c>
      <c r="AL1180" t="s">
        <v>106</v>
      </c>
      <c r="AM1180" t="s">
        <v>106</v>
      </c>
      <c r="AN1180" t="s">
        <v>106</v>
      </c>
      <c r="AO1180" t="s">
        <v>106</v>
      </c>
      <c r="AP1180" t="s">
        <v>104</v>
      </c>
      <c r="AQ1180" t="s">
        <v>104</v>
      </c>
      <c r="AR1180" t="s">
        <v>104</v>
      </c>
      <c r="AS1180" t="s">
        <v>106</v>
      </c>
      <c r="AT1180" t="s">
        <v>106</v>
      </c>
      <c r="AU1180" t="s">
        <v>106</v>
      </c>
      <c r="AV1180" t="s">
        <v>104</v>
      </c>
      <c r="AW1180" t="s">
        <v>105</v>
      </c>
      <c r="AX1180" t="s">
        <v>105</v>
      </c>
      <c r="AY1180" t="s">
        <v>106</v>
      </c>
      <c r="AZ1180" s="3" t="s">
        <v>105</v>
      </c>
      <c r="BA1180">
        <v>0</v>
      </c>
      <c r="BB1180" t="e">
        <f>NA()</f>
        <v>#N/A</v>
      </c>
      <c r="BC1180" t="e">
        <f>NA()</f>
        <v>#N/A</v>
      </c>
      <c r="BD1180" t="e">
        <f>NA()</f>
        <v>#N/A</v>
      </c>
      <c r="BE1180" t="e">
        <f>NA()</f>
        <v>#N/A</v>
      </c>
      <c r="BF1180" t="e">
        <f>NA()</f>
        <v>#N/A</v>
      </c>
      <c r="BG1180" t="e">
        <f>NA()</f>
        <v>#N/A</v>
      </c>
      <c r="BH1180" t="e">
        <f>NA()</f>
        <v>#N/A</v>
      </c>
      <c r="BI1180" t="e">
        <f>NA()</f>
        <v>#N/A</v>
      </c>
      <c r="BJ1180" t="e">
        <f>NA()</f>
        <v>#N/A</v>
      </c>
      <c r="BK1180" t="e">
        <f>NA()</f>
        <v>#N/A</v>
      </c>
      <c r="BL1180" t="e">
        <f>NA()</f>
        <v>#N/A</v>
      </c>
      <c r="BM1180" t="e">
        <f>NA()</f>
        <v>#N/A</v>
      </c>
      <c r="BN1180" t="e">
        <f>NA()</f>
        <v>#N/A</v>
      </c>
      <c r="BO1180" t="e">
        <f>NA()</f>
        <v>#N/A</v>
      </c>
      <c r="BP1180" t="e">
        <f>NA()</f>
        <v>#N/A</v>
      </c>
      <c r="BQ1180" t="e">
        <f>NA()</f>
        <v>#N/A</v>
      </c>
      <c r="BR1180" t="e">
        <f>NA()</f>
        <v>#N/A</v>
      </c>
      <c r="BS1180" t="e">
        <f>NA()</f>
        <v>#N/A</v>
      </c>
      <c r="BT1180" t="e">
        <f>NA()</f>
        <v>#N/A</v>
      </c>
      <c r="BU1180" t="e">
        <f>NA()</f>
        <v>#N/A</v>
      </c>
      <c r="BV1180" t="e">
        <f>NA()</f>
        <v>#N/A</v>
      </c>
      <c r="BW1180" t="e">
        <f>NA()</f>
        <v>#N/A</v>
      </c>
      <c r="BX1180" t="e">
        <f>NA()</f>
        <v>#N/A</v>
      </c>
    </row>
    <row r="1181" spans="1:76" x14ac:dyDescent="0.3">
      <c r="A1181" s="1">
        <v>1179</v>
      </c>
      <c r="B1181">
        <v>913</v>
      </c>
      <c r="C1181">
        <v>3001</v>
      </c>
      <c r="D1181" t="s">
        <v>153</v>
      </c>
      <c r="E1181" t="s">
        <v>116</v>
      </c>
      <c r="F1181">
        <v>2017</v>
      </c>
      <c r="G1181">
        <v>0</v>
      </c>
      <c r="H1181">
        <v>2</v>
      </c>
      <c r="I1181">
        <v>0</v>
      </c>
      <c r="J1181">
        <v>0</v>
      </c>
      <c r="K1181" t="s">
        <v>105</v>
      </c>
      <c r="L1181" t="s">
        <v>105</v>
      </c>
      <c r="M1181" t="s">
        <v>105</v>
      </c>
      <c r="N1181" t="s">
        <v>105</v>
      </c>
      <c r="O1181">
        <v>0</v>
      </c>
      <c r="P1181">
        <v>0</v>
      </c>
      <c r="Q1181">
        <v>0</v>
      </c>
      <c r="R1181">
        <v>0</v>
      </c>
      <c r="S1181">
        <v>0</v>
      </c>
      <c r="T1181">
        <v>0</v>
      </c>
      <c r="U1181">
        <v>0</v>
      </c>
      <c r="V1181">
        <v>0</v>
      </c>
      <c r="W1181">
        <v>0</v>
      </c>
      <c r="X1181">
        <v>0</v>
      </c>
      <c r="Y1181">
        <v>0</v>
      </c>
      <c r="Z1181" t="s">
        <v>155</v>
      </c>
      <c r="AA1181" t="s">
        <v>267</v>
      </c>
      <c r="AB1181" s="5" t="s">
        <v>111</v>
      </c>
      <c r="AC1181" t="s">
        <v>104</v>
      </c>
      <c r="AD1181" t="s">
        <v>106</v>
      </c>
      <c r="AE1181" t="s">
        <v>106</v>
      </c>
      <c r="AF1181" t="s">
        <v>104</v>
      </c>
      <c r="AG1181" t="s">
        <v>106</v>
      </c>
      <c r="AH1181" t="s">
        <v>106</v>
      </c>
      <c r="AI1181" t="s">
        <v>106</v>
      </c>
      <c r="AJ1181" t="s">
        <v>106</v>
      </c>
      <c r="AK1181" t="s">
        <v>106</v>
      </c>
      <c r="AL1181" t="s">
        <v>106</v>
      </c>
      <c r="AM1181" t="s">
        <v>106</v>
      </c>
      <c r="AN1181" t="s">
        <v>106</v>
      </c>
      <c r="AO1181" t="s">
        <v>106</v>
      </c>
      <c r="AP1181" t="s">
        <v>104</v>
      </c>
      <c r="AQ1181" t="s">
        <v>104</v>
      </c>
      <c r="AR1181" t="s">
        <v>104</v>
      </c>
      <c r="AS1181" t="s">
        <v>106</v>
      </c>
      <c r="AT1181" t="s">
        <v>106</v>
      </c>
      <c r="AU1181" t="s">
        <v>106</v>
      </c>
      <c r="AV1181" t="s">
        <v>104</v>
      </c>
      <c r="AW1181" t="s">
        <v>105</v>
      </c>
      <c r="AX1181" t="s">
        <v>105</v>
      </c>
      <c r="AY1181" t="s">
        <v>106</v>
      </c>
      <c r="AZ1181" s="3" t="s">
        <v>105</v>
      </c>
      <c r="BA1181">
        <v>0</v>
      </c>
      <c r="BB1181" t="e">
        <f>NA()</f>
        <v>#N/A</v>
      </c>
      <c r="BC1181" t="e">
        <f>NA()</f>
        <v>#N/A</v>
      </c>
      <c r="BD1181" t="e">
        <f>NA()</f>
        <v>#N/A</v>
      </c>
      <c r="BE1181" t="e">
        <f>NA()</f>
        <v>#N/A</v>
      </c>
      <c r="BF1181" t="e">
        <f>NA()</f>
        <v>#N/A</v>
      </c>
      <c r="BG1181" t="e">
        <f>NA()</f>
        <v>#N/A</v>
      </c>
      <c r="BH1181" t="e">
        <f>NA()</f>
        <v>#N/A</v>
      </c>
      <c r="BI1181" t="e">
        <f>NA()</f>
        <v>#N/A</v>
      </c>
      <c r="BJ1181" t="e">
        <f>NA()</f>
        <v>#N/A</v>
      </c>
      <c r="BK1181" t="e">
        <f>NA()</f>
        <v>#N/A</v>
      </c>
      <c r="BL1181" t="e">
        <f>NA()</f>
        <v>#N/A</v>
      </c>
      <c r="BM1181" t="e">
        <f>NA()</f>
        <v>#N/A</v>
      </c>
      <c r="BN1181" t="e">
        <f>NA()</f>
        <v>#N/A</v>
      </c>
      <c r="BO1181" t="e">
        <f>NA()</f>
        <v>#N/A</v>
      </c>
      <c r="BP1181" t="e">
        <f>NA()</f>
        <v>#N/A</v>
      </c>
      <c r="BQ1181" t="e">
        <f>NA()</f>
        <v>#N/A</v>
      </c>
      <c r="BR1181" t="e">
        <f>NA()</f>
        <v>#N/A</v>
      </c>
      <c r="BS1181" t="e">
        <f>NA()</f>
        <v>#N/A</v>
      </c>
      <c r="BT1181" t="e">
        <f>NA()</f>
        <v>#N/A</v>
      </c>
      <c r="BU1181" t="e">
        <f>NA()</f>
        <v>#N/A</v>
      </c>
      <c r="BV1181" t="e">
        <f>NA()</f>
        <v>#N/A</v>
      </c>
      <c r="BW1181" t="e">
        <f>NA()</f>
        <v>#N/A</v>
      </c>
      <c r="BX1181" t="e">
        <f>NA()</f>
        <v>#N/A</v>
      </c>
    </row>
    <row r="1182" spans="1:76" x14ac:dyDescent="0.3">
      <c r="A1182" s="1">
        <v>1180</v>
      </c>
      <c r="B1182">
        <v>914</v>
      </c>
      <c r="C1182">
        <v>3002</v>
      </c>
      <c r="D1182" t="s">
        <v>153</v>
      </c>
      <c r="E1182" t="s">
        <v>116</v>
      </c>
      <c r="F1182">
        <v>2017</v>
      </c>
      <c r="G1182">
        <v>0</v>
      </c>
      <c r="H1182">
        <v>2</v>
      </c>
      <c r="I1182">
        <v>0</v>
      </c>
      <c r="J1182">
        <v>0</v>
      </c>
      <c r="K1182" t="s">
        <v>105</v>
      </c>
      <c r="L1182">
        <v>0</v>
      </c>
      <c r="M1182">
        <v>0</v>
      </c>
      <c r="N1182" t="s">
        <v>105</v>
      </c>
      <c r="O1182">
        <v>0</v>
      </c>
      <c r="P1182">
        <v>0</v>
      </c>
      <c r="Q1182">
        <v>0</v>
      </c>
      <c r="R1182">
        <v>1</v>
      </c>
      <c r="S1182">
        <v>0</v>
      </c>
      <c r="T1182">
        <v>0</v>
      </c>
      <c r="U1182">
        <v>0</v>
      </c>
      <c r="V1182">
        <v>0</v>
      </c>
      <c r="W1182">
        <v>0</v>
      </c>
      <c r="X1182">
        <v>0</v>
      </c>
      <c r="Y1182">
        <v>0</v>
      </c>
      <c r="Z1182" t="s">
        <v>155</v>
      </c>
      <c r="AA1182" t="s">
        <v>371</v>
      </c>
      <c r="AB1182" s="5" t="s">
        <v>111</v>
      </c>
      <c r="AC1182" t="s">
        <v>104</v>
      </c>
      <c r="AD1182" t="s">
        <v>106</v>
      </c>
      <c r="AE1182" t="s">
        <v>106</v>
      </c>
      <c r="AF1182" t="s">
        <v>104</v>
      </c>
      <c r="AG1182" t="s">
        <v>106</v>
      </c>
      <c r="AH1182" t="s">
        <v>106</v>
      </c>
      <c r="AI1182" t="s">
        <v>106</v>
      </c>
      <c r="AJ1182" t="s">
        <v>106</v>
      </c>
      <c r="AK1182" t="s">
        <v>106</v>
      </c>
      <c r="AL1182" t="s">
        <v>106</v>
      </c>
      <c r="AM1182" t="s">
        <v>106</v>
      </c>
      <c r="AN1182" t="s">
        <v>106</v>
      </c>
      <c r="AO1182" t="s">
        <v>106</v>
      </c>
      <c r="AP1182" t="s">
        <v>104</v>
      </c>
      <c r="AQ1182" t="s">
        <v>104</v>
      </c>
      <c r="AR1182" t="s">
        <v>104</v>
      </c>
      <c r="AS1182" t="s">
        <v>106</v>
      </c>
      <c r="AT1182" t="s">
        <v>106</v>
      </c>
      <c r="AU1182" t="s">
        <v>106</v>
      </c>
      <c r="AV1182" t="s">
        <v>104</v>
      </c>
      <c r="AW1182" t="s">
        <v>105</v>
      </c>
      <c r="AX1182" t="s">
        <v>105</v>
      </c>
      <c r="AY1182" t="s">
        <v>106</v>
      </c>
      <c r="AZ1182" s="3" t="s">
        <v>111</v>
      </c>
      <c r="BA1182">
        <v>0</v>
      </c>
      <c r="BB1182" t="s">
        <v>104</v>
      </c>
      <c r="BC1182" t="s">
        <v>106</v>
      </c>
      <c r="BD1182" t="s">
        <v>106</v>
      </c>
      <c r="BE1182" t="s">
        <v>104</v>
      </c>
      <c r="BF1182" t="s">
        <v>106</v>
      </c>
      <c r="BG1182" t="s">
        <v>106</v>
      </c>
      <c r="BH1182" t="s">
        <v>106</v>
      </c>
      <c r="BI1182" t="s">
        <v>106</v>
      </c>
      <c r="BJ1182" t="s">
        <v>106</v>
      </c>
      <c r="BK1182" t="s">
        <v>106</v>
      </c>
      <c r="BL1182" t="s">
        <v>106</v>
      </c>
      <c r="BM1182" t="s">
        <v>106</v>
      </c>
      <c r="BN1182" t="s">
        <v>106</v>
      </c>
      <c r="BO1182" t="s">
        <v>104</v>
      </c>
      <c r="BP1182" t="s">
        <v>105</v>
      </c>
      <c r="BQ1182" t="s">
        <v>104</v>
      </c>
      <c r="BR1182" t="s">
        <v>106</v>
      </c>
      <c r="BS1182" t="s">
        <v>106</v>
      </c>
      <c r="BT1182" t="s">
        <v>106</v>
      </c>
      <c r="BU1182" t="s">
        <v>104</v>
      </c>
      <c r="BV1182" t="s">
        <v>105</v>
      </c>
      <c r="BW1182" t="s">
        <v>105</v>
      </c>
      <c r="BX1182" t="s">
        <v>106</v>
      </c>
    </row>
    <row r="1183" spans="1:76" x14ac:dyDescent="0.3">
      <c r="A1183" s="1">
        <v>1181</v>
      </c>
      <c r="B1183">
        <v>915</v>
      </c>
      <c r="C1183">
        <v>3005</v>
      </c>
      <c r="D1183" t="s">
        <v>163</v>
      </c>
      <c r="E1183" t="s">
        <v>100</v>
      </c>
      <c r="F1183">
        <v>2017</v>
      </c>
      <c r="G1183">
        <v>0</v>
      </c>
      <c r="H1183">
        <v>1</v>
      </c>
      <c r="I1183" t="s">
        <v>105</v>
      </c>
      <c r="J1183" t="s">
        <v>105</v>
      </c>
      <c r="K1183" t="s">
        <v>105</v>
      </c>
      <c r="L1183" t="s">
        <v>105</v>
      </c>
      <c r="M1183" t="s">
        <v>105</v>
      </c>
      <c r="N1183" t="s">
        <v>105</v>
      </c>
      <c r="O1183">
        <v>0</v>
      </c>
      <c r="P1183">
        <v>0</v>
      </c>
      <c r="Q1183">
        <v>0</v>
      </c>
      <c r="R1183">
        <v>0</v>
      </c>
      <c r="S1183">
        <v>0</v>
      </c>
      <c r="T1183">
        <v>0</v>
      </c>
      <c r="U1183">
        <v>0</v>
      </c>
      <c r="V1183">
        <v>0</v>
      </c>
      <c r="W1183">
        <v>0</v>
      </c>
      <c r="X1183">
        <v>1</v>
      </c>
      <c r="Y1183">
        <v>0</v>
      </c>
      <c r="Z1183" t="s">
        <v>127</v>
      </c>
      <c r="AA1183" t="s">
        <v>128</v>
      </c>
      <c r="AB1183" s="5" t="s">
        <v>108</v>
      </c>
      <c r="AC1183" t="s">
        <v>104</v>
      </c>
      <c r="AD1183" t="s">
        <v>104</v>
      </c>
      <c r="AE1183" t="s">
        <v>104</v>
      </c>
      <c r="AF1183" t="s">
        <v>104</v>
      </c>
      <c r="AG1183" t="s">
        <v>106</v>
      </c>
      <c r="AH1183" t="s">
        <v>104</v>
      </c>
      <c r="AI1183" t="s">
        <v>104</v>
      </c>
      <c r="AJ1183" t="s">
        <v>106</v>
      </c>
      <c r="AK1183" t="s">
        <v>104</v>
      </c>
      <c r="AL1183" t="s">
        <v>106</v>
      </c>
      <c r="AM1183" t="s">
        <v>106</v>
      </c>
      <c r="AN1183" t="s">
        <v>105</v>
      </c>
      <c r="AO1183" t="s">
        <v>104</v>
      </c>
      <c r="AP1183" t="s">
        <v>104</v>
      </c>
      <c r="AQ1183" t="s">
        <v>104</v>
      </c>
      <c r="AR1183" t="s">
        <v>104</v>
      </c>
      <c r="AS1183" t="s">
        <v>106</v>
      </c>
      <c r="AT1183" t="s">
        <v>106</v>
      </c>
      <c r="AU1183" t="s">
        <v>106</v>
      </c>
      <c r="AV1183" t="s">
        <v>104</v>
      </c>
      <c r="AW1183" t="s">
        <v>104</v>
      </c>
      <c r="AX1183" t="s">
        <v>104</v>
      </c>
      <c r="AY1183" t="s">
        <v>104</v>
      </c>
      <c r="AZ1183" s="3" t="s">
        <v>108</v>
      </c>
      <c r="BA1183">
        <v>3</v>
      </c>
      <c r="BB1183" t="s">
        <v>104</v>
      </c>
      <c r="BC1183" t="s">
        <v>104</v>
      </c>
      <c r="BD1183" t="s">
        <v>104</v>
      </c>
      <c r="BE1183" t="s">
        <v>104</v>
      </c>
      <c r="BF1183" t="s">
        <v>112</v>
      </c>
      <c r="BG1183" t="s">
        <v>104</v>
      </c>
      <c r="BH1183" t="s">
        <v>104</v>
      </c>
      <c r="BI1183" t="s">
        <v>106</v>
      </c>
      <c r="BJ1183" t="s">
        <v>104</v>
      </c>
      <c r="BK1183" t="s">
        <v>106</v>
      </c>
      <c r="BL1183" t="s">
        <v>106</v>
      </c>
      <c r="BM1183" t="s">
        <v>105</v>
      </c>
      <c r="BN1183" t="s">
        <v>104</v>
      </c>
      <c r="BO1183" t="s">
        <v>104</v>
      </c>
      <c r="BP1183" t="s">
        <v>105</v>
      </c>
      <c r="BQ1183" t="s">
        <v>104</v>
      </c>
      <c r="BR1183" t="s">
        <v>106</v>
      </c>
      <c r="BS1183" t="s">
        <v>106</v>
      </c>
      <c r="BT1183" t="s">
        <v>106</v>
      </c>
      <c r="BU1183" t="s">
        <v>104</v>
      </c>
      <c r="BV1183" t="s">
        <v>104</v>
      </c>
      <c r="BW1183" t="s">
        <v>104</v>
      </c>
      <c r="BX1183" t="s">
        <v>104</v>
      </c>
    </row>
    <row r="1184" spans="1:76" x14ac:dyDescent="0.3">
      <c r="A1184" s="1">
        <v>1182</v>
      </c>
      <c r="B1184">
        <v>916</v>
      </c>
      <c r="C1184">
        <v>3010</v>
      </c>
      <c r="D1184" t="s">
        <v>142</v>
      </c>
      <c r="E1184" t="s">
        <v>100</v>
      </c>
      <c r="F1184">
        <v>2017</v>
      </c>
      <c r="G1184">
        <v>0</v>
      </c>
      <c r="H1184">
        <v>1</v>
      </c>
      <c r="I1184" t="s">
        <v>105</v>
      </c>
      <c r="J1184" t="s">
        <v>105</v>
      </c>
      <c r="K1184" t="s">
        <v>105</v>
      </c>
      <c r="L1184" t="s">
        <v>105</v>
      </c>
      <c r="M1184" t="s">
        <v>105</v>
      </c>
      <c r="N1184" t="s">
        <v>105</v>
      </c>
      <c r="O1184">
        <v>0</v>
      </c>
      <c r="P1184">
        <v>0</v>
      </c>
      <c r="Q1184">
        <v>0</v>
      </c>
      <c r="R1184">
        <v>0</v>
      </c>
      <c r="S1184">
        <v>0</v>
      </c>
      <c r="T1184">
        <v>0</v>
      </c>
      <c r="U1184">
        <v>0</v>
      </c>
      <c r="V1184">
        <v>0</v>
      </c>
      <c r="W1184">
        <v>0</v>
      </c>
      <c r="X1184">
        <v>0</v>
      </c>
      <c r="Y1184">
        <v>0</v>
      </c>
      <c r="Z1184" t="s">
        <v>101</v>
      </c>
      <c r="AA1184" t="s">
        <v>110</v>
      </c>
      <c r="AB1184" s="5" t="s">
        <v>111</v>
      </c>
      <c r="AC1184" t="s">
        <v>104</v>
      </c>
      <c r="AD1184" t="s">
        <v>106</v>
      </c>
      <c r="AE1184" t="s">
        <v>106</v>
      </c>
      <c r="AF1184" t="s">
        <v>104</v>
      </c>
      <c r="AG1184" t="s">
        <v>106</v>
      </c>
      <c r="AH1184" t="s">
        <v>106</v>
      </c>
      <c r="AI1184" t="s">
        <v>106</v>
      </c>
      <c r="AJ1184" t="s">
        <v>106</v>
      </c>
      <c r="AK1184" t="s">
        <v>106</v>
      </c>
      <c r="AL1184" t="s">
        <v>106</v>
      </c>
      <c r="AM1184" t="s">
        <v>104</v>
      </c>
      <c r="AN1184" t="s">
        <v>104</v>
      </c>
      <c r="AO1184" t="s">
        <v>104</v>
      </c>
      <c r="AP1184" t="s">
        <v>104</v>
      </c>
      <c r="AQ1184" t="s">
        <v>104</v>
      </c>
      <c r="AR1184" t="s">
        <v>104</v>
      </c>
      <c r="AS1184" t="s">
        <v>106</v>
      </c>
      <c r="AT1184" t="s">
        <v>106</v>
      </c>
      <c r="AU1184" t="s">
        <v>106</v>
      </c>
      <c r="AV1184" t="s">
        <v>104</v>
      </c>
      <c r="AW1184" t="s">
        <v>105</v>
      </c>
      <c r="AX1184" t="s">
        <v>105</v>
      </c>
      <c r="AY1184" t="s">
        <v>106</v>
      </c>
      <c r="AZ1184" s="3" t="s">
        <v>105</v>
      </c>
      <c r="BA1184">
        <v>0</v>
      </c>
      <c r="BB1184" t="e">
        <f>NA()</f>
        <v>#N/A</v>
      </c>
      <c r="BC1184" t="e">
        <f>NA()</f>
        <v>#N/A</v>
      </c>
      <c r="BD1184" t="e">
        <f>NA()</f>
        <v>#N/A</v>
      </c>
      <c r="BE1184" t="e">
        <f>NA()</f>
        <v>#N/A</v>
      </c>
      <c r="BF1184" t="e">
        <f>NA()</f>
        <v>#N/A</v>
      </c>
      <c r="BG1184" t="e">
        <f>NA()</f>
        <v>#N/A</v>
      </c>
      <c r="BH1184" t="e">
        <f>NA()</f>
        <v>#N/A</v>
      </c>
      <c r="BI1184" t="e">
        <f>NA()</f>
        <v>#N/A</v>
      </c>
      <c r="BJ1184" t="e">
        <f>NA()</f>
        <v>#N/A</v>
      </c>
      <c r="BK1184" t="e">
        <f>NA()</f>
        <v>#N/A</v>
      </c>
      <c r="BL1184" t="e">
        <f>NA()</f>
        <v>#N/A</v>
      </c>
      <c r="BM1184" t="e">
        <f>NA()</f>
        <v>#N/A</v>
      </c>
      <c r="BN1184" t="e">
        <f>NA()</f>
        <v>#N/A</v>
      </c>
      <c r="BO1184" t="e">
        <f>NA()</f>
        <v>#N/A</v>
      </c>
      <c r="BP1184" t="e">
        <f>NA()</f>
        <v>#N/A</v>
      </c>
      <c r="BQ1184" t="e">
        <f>NA()</f>
        <v>#N/A</v>
      </c>
      <c r="BR1184" t="e">
        <f>NA()</f>
        <v>#N/A</v>
      </c>
      <c r="BS1184" t="e">
        <f>NA()</f>
        <v>#N/A</v>
      </c>
      <c r="BT1184" t="e">
        <f>NA()</f>
        <v>#N/A</v>
      </c>
      <c r="BU1184" t="e">
        <f>NA()</f>
        <v>#N/A</v>
      </c>
      <c r="BV1184" t="e">
        <f>NA()</f>
        <v>#N/A</v>
      </c>
      <c r="BW1184" t="e">
        <f>NA()</f>
        <v>#N/A</v>
      </c>
      <c r="BX1184" t="e">
        <f>NA()</f>
        <v>#N/A</v>
      </c>
    </row>
    <row r="1185" spans="1:76" x14ac:dyDescent="0.3">
      <c r="A1185" s="1">
        <v>1183</v>
      </c>
      <c r="B1185">
        <v>917</v>
      </c>
      <c r="C1185">
        <v>3013</v>
      </c>
      <c r="D1185" t="s">
        <v>163</v>
      </c>
      <c r="E1185" t="s">
        <v>100</v>
      </c>
      <c r="F1185">
        <v>2017</v>
      </c>
      <c r="G1185">
        <v>0</v>
      </c>
      <c r="H1185">
        <v>2</v>
      </c>
      <c r="I1185">
        <v>0</v>
      </c>
      <c r="J1185">
        <v>0</v>
      </c>
      <c r="K1185" t="s">
        <v>105</v>
      </c>
      <c r="L1185" t="s">
        <v>105</v>
      </c>
      <c r="M1185" t="s">
        <v>105</v>
      </c>
      <c r="N1185" t="s">
        <v>105</v>
      </c>
      <c r="O1185">
        <v>0</v>
      </c>
      <c r="P1185">
        <v>0</v>
      </c>
      <c r="Q1185">
        <v>0</v>
      </c>
      <c r="R1185">
        <v>1</v>
      </c>
      <c r="S1185">
        <v>1</v>
      </c>
      <c r="T1185">
        <v>0</v>
      </c>
      <c r="U1185">
        <v>0</v>
      </c>
      <c r="V1185">
        <v>1</v>
      </c>
      <c r="W1185">
        <v>0</v>
      </c>
      <c r="X1185">
        <v>1</v>
      </c>
      <c r="Y1185">
        <v>0</v>
      </c>
      <c r="Z1185" t="s">
        <v>127</v>
      </c>
      <c r="AA1185" t="s">
        <v>129</v>
      </c>
      <c r="AB1185" s="5" t="s">
        <v>108</v>
      </c>
      <c r="AC1185" t="s">
        <v>104</v>
      </c>
      <c r="AD1185" t="s">
        <v>104</v>
      </c>
      <c r="AE1185" t="s">
        <v>104</v>
      </c>
      <c r="AF1185" t="s">
        <v>104</v>
      </c>
      <c r="AG1185" t="s">
        <v>106</v>
      </c>
      <c r="AH1185" t="s">
        <v>104</v>
      </c>
      <c r="AI1185" t="s">
        <v>104</v>
      </c>
      <c r="AJ1185" t="s">
        <v>106</v>
      </c>
      <c r="AK1185" t="s">
        <v>104</v>
      </c>
      <c r="AL1185" t="s">
        <v>106</v>
      </c>
      <c r="AM1185" t="s">
        <v>106</v>
      </c>
      <c r="AN1185" t="s">
        <v>105</v>
      </c>
      <c r="AO1185" t="s">
        <v>104</v>
      </c>
      <c r="AP1185" t="s">
        <v>104</v>
      </c>
      <c r="AQ1185" t="s">
        <v>104</v>
      </c>
      <c r="AR1185" t="s">
        <v>104</v>
      </c>
      <c r="AS1185" t="s">
        <v>106</v>
      </c>
      <c r="AT1185" t="s">
        <v>106</v>
      </c>
      <c r="AU1185" t="s">
        <v>106</v>
      </c>
      <c r="AV1185" t="s">
        <v>104</v>
      </c>
      <c r="AW1185" t="s">
        <v>104</v>
      </c>
      <c r="AX1185" t="s">
        <v>104</v>
      </c>
      <c r="AY1185" t="s">
        <v>104</v>
      </c>
      <c r="AZ1185" s="3" t="s">
        <v>105</v>
      </c>
      <c r="BA1185">
        <v>3</v>
      </c>
      <c r="BB1185" t="e">
        <f>NA()</f>
        <v>#N/A</v>
      </c>
      <c r="BC1185" t="e">
        <f>NA()</f>
        <v>#N/A</v>
      </c>
      <c r="BD1185" t="e">
        <f>NA()</f>
        <v>#N/A</v>
      </c>
      <c r="BE1185" t="e">
        <f>NA()</f>
        <v>#N/A</v>
      </c>
      <c r="BF1185" t="e">
        <f>NA()</f>
        <v>#N/A</v>
      </c>
      <c r="BG1185" t="e">
        <f>NA()</f>
        <v>#N/A</v>
      </c>
      <c r="BH1185" t="e">
        <f>NA()</f>
        <v>#N/A</v>
      </c>
      <c r="BI1185" t="e">
        <f>NA()</f>
        <v>#N/A</v>
      </c>
      <c r="BJ1185" t="e">
        <f>NA()</f>
        <v>#N/A</v>
      </c>
      <c r="BK1185" t="e">
        <f>NA()</f>
        <v>#N/A</v>
      </c>
      <c r="BL1185" t="e">
        <f>NA()</f>
        <v>#N/A</v>
      </c>
      <c r="BM1185" t="e">
        <f>NA()</f>
        <v>#N/A</v>
      </c>
      <c r="BN1185" t="e">
        <f>NA()</f>
        <v>#N/A</v>
      </c>
      <c r="BO1185" t="e">
        <f>NA()</f>
        <v>#N/A</v>
      </c>
      <c r="BP1185" t="e">
        <f>NA()</f>
        <v>#N/A</v>
      </c>
      <c r="BQ1185" t="e">
        <f>NA()</f>
        <v>#N/A</v>
      </c>
      <c r="BR1185" t="e">
        <f>NA()</f>
        <v>#N/A</v>
      </c>
      <c r="BS1185" t="e">
        <f>NA()</f>
        <v>#N/A</v>
      </c>
      <c r="BT1185" t="e">
        <f>NA()</f>
        <v>#N/A</v>
      </c>
      <c r="BU1185" t="e">
        <f>NA()</f>
        <v>#N/A</v>
      </c>
      <c r="BV1185" t="e">
        <f>NA()</f>
        <v>#N/A</v>
      </c>
      <c r="BW1185" t="e">
        <f>NA()</f>
        <v>#N/A</v>
      </c>
      <c r="BX1185" t="e">
        <f>NA()</f>
        <v>#N/A</v>
      </c>
    </row>
    <row r="1186" spans="1:76" x14ac:dyDescent="0.3">
      <c r="A1186" s="1">
        <v>1184</v>
      </c>
      <c r="B1186">
        <v>918</v>
      </c>
      <c r="C1186">
        <v>3014</v>
      </c>
      <c r="D1186" t="s">
        <v>109</v>
      </c>
      <c r="E1186" t="s">
        <v>116</v>
      </c>
      <c r="F1186">
        <v>2017</v>
      </c>
      <c r="G1186">
        <v>0</v>
      </c>
      <c r="H1186">
        <v>1</v>
      </c>
      <c r="I1186" t="s">
        <v>105</v>
      </c>
      <c r="J1186" t="s">
        <v>105</v>
      </c>
      <c r="K1186" t="s">
        <v>105</v>
      </c>
      <c r="L1186" t="s">
        <v>105</v>
      </c>
      <c r="M1186" t="s">
        <v>105</v>
      </c>
      <c r="N1186" t="s">
        <v>105</v>
      </c>
      <c r="O1186">
        <v>0</v>
      </c>
      <c r="P1186">
        <v>0</v>
      </c>
      <c r="Q1186">
        <v>0</v>
      </c>
      <c r="R1186">
        <v>0</v>
      </c>
      <c r="S1186">
        <v>0</v>
      </c>
      <c r="T1186">
        <v>0</v>
      </c>
      <c r="U1186">
        <v>0</v>
      </c>
      <c r="V1186">
        <v>0</v>
      </c>
      <c r="W1186">
        <v>0</v>
      </c>
      <c r="X1186">
        <v>0</v>
      </c>
      <c r="Y1186">
        <v>0</v>
      </c>
      <c r="Z1186" t="s">
        <v>101</v>
      </c>
      <c r="AA1186" t="s">
        <v>110</v>
      </c>
      <c r="AB1186" s="5" t="s">
        <v>111</v>
      </c>
      <c r="AC1186" t="s">
        <v>104</v>
      </c>
      <c r="AD1186" t="s">
        <v>106</v>
      </c>
      <c r="AE1186" t="s">
        <v>106</v>
      </c>
      <c r="AF1186" t="s">
        <v>104</v>
      </c>
      <c r="AG1186" t="s">
        <v>106</v>
      </c>
      <c r="AH1186" t="s">
        <v>106</v>
      </c>
      <c r="AI1186" t="s">
        <v>106</v>
      </c>
      <c r="AJ1186" t="s">
        <v>106</v>
      </c>
      <c r="AK1186" t="s">
        <v>106</v>
      </c>
      <c r="AL1186" t="s">
        <v>106</v>
      </c>
      <c r="AM1186" t="s">
        <v>106</v>
      </c>
      <c r="AN1186" t="s">
        <v>106</v>
      </c>
      <c r="AO1186" t="s">
        <v>106</v>
      </c>
      <c r="AP1186" t="s">
        <v>104</v>
      </c>
      <c r="AQ1186" t="s">
        <v>104</v>
      </c>
      <c r="AR1186" t="s">
        <v>104</v>
      </c>
      <c r="AS1186" t="s">
        <v>106</v>
      </c>
      <c r="AT1186" t="s">
        <v>106</v>
      </c>
      <c r="AU1186" t="s">
        <v>106</v>
      </c>
      <c r="AV1186" t="s">
        <v>104</v>
      </c>
      <c r="AW1186" t="s">
        <v>105</v>
      </c>
      <c r="AX1186" t="s">
        <v>105</v>
      </c>
      <c r="AY1186" t="s">
        <v>106</v>
      </c>
      <c r="AZ1186" s="3" t="s">
        <v>105</v>
      </c>
      <c r="BA1186">
        <v>0</v>
      </c>
      <c r="BB1186" t="e">
        <f>NA()</f>
        <v>#N/A</v>
      </c>
      <c r="BC1186" t="e">
        <f>NA()</f>
        <v>#N/A</v>
      </c>
      <c r="BD1186" t="e">
        <f>NA()</f>
        <v>#N/A</v>
      </c>
      <c r="BE1186" t="e">
        <f>NA()</f>
        <v>#N/A</v>
      </c>
      <c r="BF1186" t="e">
        <f>NA()</f>
        <v>#N/A</v>
      </c>
      <c r="BG1186" t="e">
        <f>NA()</f>
        <v>#N/A</v>
      </c>
      <c r="BH1186" t="e">
        <f>NA()</f>
        <v>#N/A</v>
      </c>
      <c r="BI1186" t="e">
        <f>NA()</f>
        <v>#N/A</v>
      </c>
      <c r="BJ1186" t="e">
        <f>NA()</f>
        <v>#N/A</v>
      </c>
      <c r="BK1186" t="e">
        <f>NA()</f>
        <v>#N/A</v>
      </c>
      <c r="BL1186" t="e">
        <f>NA()</f>
        <v>#N/A</v>
      </c>
      <c r="BM1186" t="e">
        <f>NA()</f>
        <v>#N/A</v>
      </c>
      <c r="BN1186" t="e">
        <f>NA()</f>
        <v>#N/A</v>
      </c>
      <c r="BO1186" t="e">
        <f>NA()</f>
        <v>#N/A</v>
      </c>
      <c r="BP1186" t="e">
        <f>NA()</f>
        <v>#N/A</v>
      </c>
      <c r="BQ1186" t="e">
        <f>NA()</f>
        <v>#N/A</v>
      </c>
      <c r="BR1186" t="e">
        <f>NA()</f>
        <v>#N/A</v>
      </c>
      <c r="BS1186" t="e">
        <f>NA()</f>
        <v>#N/A</v>
      </c>
      <c r="BT1186" t="e">
        <f>NA()</f>
        <v>#N/A</v>
      </c>
      <c r="BU1186" t="e">
        <f>NA()</f>
        <v>#N/A</v>
      </c>
      <c r="BV1186" t="e">
        <f>NA()</f>
        <v>#N/A</v>
      </c>
      <c r="BW1186" t="e">
        <f>NA()</f>
        <v>#N/A</v>
      </c>
      <c r="BX1186" t="e">
        <f>NA()</f>
        <v>#N/A</v>
      </c>
    </row>
    <row r="1187" spans="1:76" x14ac:dyDescent="0.3">
      <c r="A1187" s="1">
        <v>1185</v>
      </c>
      <c r="B1187">
        <v>919</v>
      </c>
      <c r="C1187">
        <v>3016</v>
      </c>
      <c r="D1187" t="s">
        <v>126</v>
      </c>
      <c r="E1187" t="s">
        <v>100</v>
      </c>
      <c r="F1187">
        <v>2017</v>
      </c>
      <c r="G1187">
        <v>0</v>
      </c>
      <c r="H1187">
        <v>1</v>
      </c>
      <c r="I1187" t="s">
        <v>105</v>
      </c>
      <c r="J1187" t="s">
        <v>105</v>
      </c>
      <c r="K1187" t="s">
        <v>105</v>
      </c>
      <c r="L1187" t="s">
        <v>105</v>
      </c>
      <c r="M1187" t="s">
        <v>105</v>
      </c>
      <c r="N1187" t="s">
        <v>105</v>
      </c>
      <c r="O1187">
        <v>0</v>
      </c>
      <c r="P1187">
        <v>0</v>
      </c>
      <c r="Q1187">
        <v>0</v>
      </c>
      <c r="R1187">
        <v>0</v>
      </c>
      <c r="S1187">
        <v>0</v>
      </c>
      <c r="T1187">
        <v>0</v>
      </c>
      <c r="U1187">
        <v>0</v>
      </c>
      <c r="V1187">
        <v>0</v>
      </c>
      <c r="W1187">
        <v>0</v>
      </c>
      <c r="X1187">
        <v>0</v>
      </c>
      <c r="Y1187">
        <v>0</v>
      </c>
      <c r="Z1187" t="s">
        <v>119</v>
      </c>
      <c r="AA1187" t="s">
        <v>372</v>
      </c>
      <c r="AB1187" s="5" t="s">
        <v>114</v>
      </c>
      <c r="AC1187" t="s">
        <v>104</v>
      </c>
      <c r="AD1187" t="s">
        <v>105</v>
      </c>
      <c r="AE1187" t="s">
        <v>104</v>
      </c>
      <c r="AF1187" t="s">
        <v>104</v>
      </c>
      <c r="AG1187" t="s">
        <v>106</v>
      </c>
      <c r="AH1187" t="s">
        <v>106</v>
      </c>
      <c r="AI1187" t="s">
        <v>106</v>
      </c>
      <c r="AJ1187" t="s">
        <v>106</v>
      </c>
      <c r="AK1187" t="s">
        <v>106</v>
      </c>
      <c r="AL1187" t="s">
        <v>106</v>
      </c>
      <c r="AM1187" t="s">
        <v>106</v>
      </c>
      <c r="AN1187" t="s">
        <v>106</v>
      </c>
      <c r="AO1187" t="s">
        <v>106</v>
      </c>
      <c r="AP1187" t="s">
        <v>104</v>
      </c>
      <c r="AQ1187" t="s">
        <v>104</v>
      </c>
      <c r="AR1187" t="s">
        <v>104</v>
      </c>
      <c r="AS1187" t="s">
        <v>106</v>
      </c>
      <c r="AT1187" t="s">
        <v>106</v>
      </c>
      <c r="AU1187" t="s">
        <v>106</v>
      </c>
      <c r="AV1187" t="s">
        <v>104</v>
      </c>
      <c r="AW1187" t="s">
        <v>105</v>
      </c>
      <c r="AX1187" t="s">
        <v>104</v>
      </c>
      <c r="AY1187" t="s">
        <v>106</v>
      </c>
      <c r="AZ1187" s="3" t="s">
        <v>105</v>
      </c>
      <c r="BA1187">
        <v>1</v>
      </c>
      <c r="BB1187" t="e">
        <f>NA()</f>
        <v>#N/A</v>
      </c>
      <c r="BC1187" t="e">
        <f>NA()</f>
        <v>#N/A</v>
      </c>
      <c r="BD1187" t="e">
        <f>NA()</f>
        <v>#N/A</v>
      </c>
      <c r="BE1187" t="e">
        <f>NA()</f>
        <v>#N/A</v>
      </c>
      <c r="BF1187" t="e">
        <f>NA()</f>
        <v>#N/A</v>
      </c>
      <c r="BG1187" t="e">
        <f>NA()</f>
        <v>#N/A</v>
      </c>
      <c r="BH1187" t="e">
        <f>NA()</f>
        <v>#N/A</v>
      </c>
      <c r="BI1187" t="e">
        <f>NA()</f>
        <v>#N/A</v>
      </c>
      <c r="BJ1187" t="e">
        <f>NA()</f>
        <v>#N/A</v>
      </c>
      <c r="BK1187" t="e">
        <f>NA()</f>
        <v>#N/A</v>
      </c>
      <c r="BL1187" t="e">
        <f>NA()</f>
        <v>#N/A</v>
      </c>
      <c r="BM1187" t="e">
        <f>NA()</f>
        <v>#N/A</v>
      </c>
      <c r="BN1187" t="e">
        <f>NA()</f>
        <v>#N/A</v>
      </c>
      <c r="BO1187" t="e">
        <f>NA()</f>
        <v>#N/A</v>
      </c>
      <c r="BP1187" t="e">
        <f>NA()</f>
        <v>#N/A</v>
      </c>
      <c r="BQ1187" t="e">
        <f>NA()</f>
        <v>#N/A</v>
      </c>
      <c r="BR1187" t="e">
        <f>NA()</f>
        <v>#N/A</v>
      </c>
      <c r="BS1187" t="e">
        <f>NA()</f>
        <v>#N/A</v>
      </c>
      <c r="BT1187" t="e">
        <f>NA()</f>
        <v>#N/A</v>
      </c>
      <c r="BU1187" t="e">
        <f>NA()</f>
        <v>#N/A</v>
      </c>
      <c r="BV1187" t="e">
        <f>NA()</f>
        <v>#N/A</v>
      </c>
      <c r="BW1187" t="e">
        <f>NA()</f>
        <v>#N/A</v>
      </c>
      <c r="BX1187" t="e">
        <f>NA()</f>
        <v>#N/A</v>
      </c>
    </row>
    <row r="1188" spans="1:76" x14ac:dyDescent="0.3">
      <c r="A1188" s="1">
        <v>1186</v>
      </c>
      <c r="B1188">
        <v>920</v>
      </c>
      <c r="C1188">
        <v>3019</v>
      </c>
      <c r="D1188" t="s">
        <v>115</v>
      </c>
      <c r="E1188" t="s">
        <v>116</v>
      </c>
      <c r="F1188">
        <v>2017</v>
      </c>
      <c r="G1188">
        <v>0</v>
      </c>
      <c r="H1188">
        <v>1</v>
      </c>
      <c r="I1188" t="s">
        <v>105</v>
      </c>
      <c r="J1188" t="s">
        <v>105</v>
      </c>
      <c r="K1188" t="s">
        <v>105</v>
      </c>
      <c r="L1188" t="s">
        <v>105</v>
      </c>
      <c r="M1188" t="s">
        <v>105</v>
      </c>
      <c r="N1188" t="s">
        <v>105</v>
      </c>
      <c r="O1188">
        <v>0</v>
      </c>
      <c r="P1188">
        <v>0</v>
      </c>
      <c r="Q1188">
        <v>0</v>
      </c>
      <c r="R1188">
        <v>0</v>
      </c>
      <c r="S1188">
        <v>0</v>
      </c>
      <c r="T1188">
        <v>0</v>
      </c>
      <c r="U1188">
        <v>0</v>
      </c>
      <c r="V1188">
        <v>0</v>
      </c>
      <c r="W1188">
        <v>0</v>
      </c>
      <c r="X1188">
        <v>0</v>
      </c>
      <c r="Y1188">
        <v>0</v>
      </c>
      <c r="Z1188" t="s">
        <v>101</v>
      </c>
      <c r="AA1188" t="s">
        <v>121</v>
      </c>
      <c r="AB1188" s="5" t="s">
        <v>114</v>
      </c>
      <c r="AC1188" t="s">
        <v>104</v>
      </c>
      <c r="AD1188" t="s">
        <v>105</v>
      </c>
      <c r="AE1188" t="s">
        <v>104</v>
      </c>
      <c r="AF1188" t="s">
        <v>104</v>
      </c>
      <c r="AG1188" t="s">
        <v>106</v>
      </c>
      <c r="AH1188" t="s">
        <v>106</v>
      </c>
      <c r="AI1188" t="s">
        <v>106</v>
      </c>
      <c r="AJ1188" t="s">
        <v>106</v>
      </c>
      <c r="AK1188" t="s">
        <v>106</v>
      </c>
      <c r="AL1188" t="s">
        <v>106</v>
      </c>
      <c r="AM1188" t="s">
        <v>106</v>
      </c>
      <c r="AN1188" t="s">
        <v>106</v>
      </c>
      <c r="AO1188" t="s">
        <v>106</v>
      </c>
      <c r="AP1188" t="s">
        <v>104</v>
      </c>
      <c r="AQ1188" t="s">
        <v>104</v>
      </c>
      <c r="AR1188" t="s">
        <v>104</v>
      </c>
      <c r="AS1188" t="s">
        <v>106</v>
      </c>
      <c r="AT1188" t="s">
        <v>106</v>
      </c>
      <c r="AU1188" t="s">
        <v>106</v>
      </c>
      <c r="AV1188" t="s">
        <v>104</v>
      </c>
      <c r="AW1188" t="s">
        <v>105</v>
      </c>
      <c r="AX1188" t="s">
        <v>104</v>
      </c>
      <c r="AY1188" t="s">
        <v>106</v>
      </c>
      <c r="AZ1188" s="3" t="s">
        <v>105</v>
      </c>
      <c r="BA1188">
        <v>1</v>
      </c>
      <c r="BB1188" t="e">
        <f>NA()</f>
        <v>#N/A</v>
      </c>
      <c r="BC1188" t="e">
        <f>NA()</f>
        <v>#N/A</v>
      </c>
      <c r="BD1188" t="e">
        <f>NA()</f>
        <v>#N/A</v>
      </c>
      <c r="BE1188" t="e">
        <f>NA()</f>
        <v>#N/A</v>
      </c>
      <c r="BF1188" t="e">
        <f>NA()</f>
        <v>#N/A</v>
      </c>
      <c r="BG1188" t="e">
        <f>NA()</f>
        <v>#N/A</v>
      </c>
      <c r="BH1188" t="e">
        <f>NA()</f>
        <v>#N/A</v>
      </c>
      <c r="BI1188" t="e">
        <f>NA()</f>
        <v>#N/A</v>
      </c>
      <c r="BJ1188" t="e">
        <f>NA()</f>
        <v>#N/A</v>
      </c>
      <c r="BK1188" t="e">
        <f>NA()</f>
        <v>#N/A</v>
      </c>
      <c r="BL1188" t="e">
        <f>NA()</f>
        <v>#N/A</v>
      </c>
      <c r="BM1188" t="e">
        <f>NA()</f>
        <v>#N/A</v>
      </c>
      <c r="BN1188" t="e">
        <f>NA()</f>
        <v>#N/A</v>
      </c>
      <c r="BO1188" t="e">
        <f>NA()</f>
        <v>#N/A</v>
      </c>
      <c r="BP1188" t="e">
        <f>NA()</f>
        <v>#N/A</v>
      </c>
      <c r="BQ1188" t="e">
        <f>NA()</f>
        <v>#N/A</v>
      </c>
      <c r="BR1188" t="e">
        <f>NA()</f>
        <v>#N/A</v>
      </c>
      <c r="BS1188" t="e">
        <f>NA()</f>
        <v>#N/A</v>
      </c>
      <c r="BT1188" t="e">
        <f>NA()</f>
        <v>#N/A</v>
      </c>
      <c r="BU1188" t="e">
        <f>NA()</f>
        <v>#N/A</v>
      </c>
      <c r="BV1188" t="e">
        <f>NA()</f>
        <v>#N/A</v>
      </c>
      <c r="BW1188" t="e">
        <f>NA()</f>
        <v>#N/A</v>
      </c>
      <c r="BX1188" t="e">
        <f>NA()</f>
        <v>#N/A</v>
      </c>
    </row>
    <row r="1189" spans="1:76" x14ac:dyDescent="0.3">
      <c r="A1189" s="1">
        <v>1187</v>
      </c>
      <c r="B1189">
        <v>921</v>
      </c>
      <c r="C1189">
        <v>3024</v>
      </c>
      <c r="D1189" t="s">
        <v>160</v>
      </c>
      <c r="E1189" t="s">
        <v>116</v>
      </c>
      <c r="F1189">
        <v>2017</v>
      </c>
      <c r="G1189">
        <v>0</v>
      </c>
      <c r="H1189">
        <v>2</v>
      </c>
      <c r="I1189">
        <v>0</v>
      </c>
      <c r="J1189">
        <v>0</v>
      </c>
      <c r="K1189" t="s">
        <v>105</v>
      </c>
      <c r="L1189" t="s">
        <v>105</v>
      </c>
      <c r="M1189" t="s">
        <v>105</v>
      </c>
      <c r="N1189" t="s">
        <v>105</v>
      </c>
      <c r="O1189">
        <v>0</v>
      </c>
      <c r="P1189">
        <v>0</v>
      </c>
      <c r="Q1189">
        <v>1</v>
      </c>
      <c r="R1189">
        <v>1</v>
      </c>
      <c r="S1189">
        <v>0</v>
      </c>
      <c r="T1189">
        <v>0</v>
      </c>
      <c r="U1189">
        <v>1</v>
      </c>
      <c r="V1189">
        <v>0</v>
      </c>
      <c r="W1189">
        <v>1</v>
      </c>
      <c r="X1189">
        <v>1</v>
      </c>
      <c r="Y1189">
        <v>0</v>
      </c>
      <c r="Z1189" t="s">
        <v>202</v>
      </c>
      <c r="AA1189" t="s">
        <v>156</v>
      </c>
      <c r="AB1189" s="5" t="s">
        <v>108</v>
      </c>
      <c r="AC1189" t="s">
        <v>104</v>
      </c>
      <c r="AD1189" t="s">
        <v>104</v>
      </c>
      <c r="AE1189" t="s">
        <v>104</v>
      </c>
      <c r="AF1189" t="s">
        <v>104</v>
      </c>
      <c r="AG1189" t="s">
        <v>106</v>
      </c>
      <c r="AH1189" t="s">
        <v>104</v>
      </c>
      <c r="AI1189" t="s">
        <v>104</v>
      </c>
      <c r="AJ1189" t="s">
        <v>106</v>
      </c>
      <c r="AK1189" t="s">
        <v>104</v>
      </c>
      <c r="AL1189" t="s">
        <v>106</v>
      </c>
      <c r="AM1189" t="s">
        <v>106</v>
      </c>
      <c r="AN1189" t="s">
        <v>105</v>
      </c>
      <c r="AO1189" t="s">
        <v>104</v>
      </c>
      <c r="AP1189" t="s">
        <v>104</v>
      </c>
      <c r="AQ1189" t="s">
        <v>104</v>
      </c>
      <c r="AR1189" t="s">
        <v>104</v>
      </c>
      <c r="AS1189" t="s">
        <v>106</v>
      </c>
      <c r="AT1189" t="s">
        <v>106</v>
      </c>
      <c r="AU1189" t="s">
        <v>106</v>
      </c>
      <c r="AV1189" t="s">
        <v>104</v>
      </c>
      <c r="AW1189" t="s">
        <v>104</v>
      </c>
      <c r="AX1189" t="s">
        <v>104</v>
      </c>
      <c r="AY1189" t="s">
        <v>104</v>
      </c>
      <c r="AZ1189" s="3" t="s">
        <v>108</v>
      </c>
      <c r="BA1189">
        <v>3</v>
      </c>
      <c r="BB1189" t="s">
        <v>104</v>
      </c>
      <c r="BC1189" t="s">
        <v>104</v>
      </c>
      <c r="BD1189" t="s">
        <v>104</v>
      </c>
      <c r="BE1189" t="s">
        <v>104</v>
      </c>
      <c r="BF1189" t="s">
        <v>106</v>
      </c>
      <c r="BG1189" t="s">
        <v>104</v>
      </c>
      <c r="BH1189" t="s">
        <v>104</v>
      </c>
      <c r="BI1189" t="s">
        <v>106</v>
      </c>
      <c r="BJ1189" t="s">
        <v>104</v>
      </c>
      <c r="BK1189" t="s">
        <v>106</v>
      </c>
      <c r="BL1189" t="s">
        <v>106</v>
      </c>
      <c r="BM1189" t="s">
        <v>105</v>
      </c>
      <c r="BN1189" t="s">
        <v>104</v>
      </c>
      <c r="BO1189" t="s">
        <v>104</v>
      </c>
      <c r="BP1189" t="s">
        <v>105</v>
      </c>
      <c r="BQ1189" t="s">
        <v>104</v>
      </c>
      <c r="BR1189" t="s">
        <v>106</v>
      </c>
      <c r="BS1189" t="s">
        <v>106</v>
      </c>
      <c r="BT1189" t="s">
        <v>106</v>
      </c>
      <c r="BU1189" t="s">
        <v>104</v>
      </c>
      <c r="BV1189" t="s">
        <v>104</v>
      </c>
      <c r="BW1189" t="s">
        <v>104</v>
      </c>
      <c r="BX1189" t="s">
        <v>104</v>
      </c>
    </row>
    <row r="1190" spans="1:76" x14ac:dyDescent="0.3">
      <c r="A1190" s="1">
        <v>1188</v>
      </c>
      <c r="B1190">
        <v>922</v>
      </c>
      <c r="C1190">
        <v>3027</v>
      </c>
      <c r="D1190" t="s">
        <v>160</v>
      </c>
      <c r="E1190" t="s">
        <v>100</v>
      </c>
      <c r="F1190">
        <v>2017</v>
      </c>
      <c r="G1190">
        <v>0</v>
      </c>
      <c r="H1190">
        <v>1</v>
      </c>
      <c r="I1190" t="s">
        <v>105</v>
      </c>
      <c r="J1190" t="s">
        <v>105</v>
      </c>
      <c r="K1190" t="s">
        <v>105</v>
      </c>
      <c r="L1190" t="s">
        <v>105</v>
      </c>
      <c r="M1190" t="s">
        <v>105</v>
      </c>
      <c r="N1190" t="s">
        <v>105</v>
      </c>
      <c r="O1190">
        <v>0</v>
      </c>
      <c r="P1190">
        <v>0</v>
      </c>
      <c r="Q1190">
        <v>0</v>
      </c>
      <c r="R1190">
        <v>0</v>
      </c>
      <c r="S1190">
        <v>0</v>
      </c>
      <c r="T1190">
        <v>0</v>
      </c>
      <c r="U1190">
        <v>0</v>
      </c>
      <c r="V1190">
        <v>0</v>
      </c>
      <c r="W1190">
        <v>0</v>
      </c>
      <c r="X1190">
        <v>0</v>
      </c>
      <c r="Y1190">
        <v>0</v>
      </c>
      <c r="Z1190" t="s">
        <v>101</v>
      </c>
      <c r="AA1190" t="s">
        <v>110</v>
      </c>
      <c r="AB1190" s="5" t="s">
        <v>111</v>
      </c>
      <c r="AC1190" t="s">
        <v>104</v>
      </c>
      <c r="AD1190" t="s">
        <v>106</v>
      </c>
      <c r="AE1190" t="s">
        <v>106</v>
      </c>
      <c r="AF1190" t="s">
        <v>104</v>
      </c>
      <c r="AG1190" t="s">
        <v>106</v>
      </c>
      <c r="AH1190" t="s">
        <v>106</v>
      </c>
      <c r="AI1190" t="s">
        <v>106</v>
      </c>
      <c r="AJ1190" t="s">
        <v>106</v>
      </c>
      <c r="AK1190" t="s">
        <v>106</v>
      </c>
      <c r="AL1190" t="s">
        <v>106</v>
      </c>
      <c r="AM1190" t="s">
        <v>106</v>
      </c>
      <c r="AN1190" t="s">
        <v>106</v>
      </c>
      <c r="AO1190" t="s">
        <v>106</v>
      </c>
      <c r="AP1190" t="s">
        <v>104</v>
      </c>
      <c r="AQ1190" t="s">
        <v>104</v>
      </c>
      <c r="AR1190" t="s">
        <v>104</v>
      </c>
      <c r="AS1190" t="s">
        <v>106</v>
      </c>
      <c r="AT1190" t="s">
        <v>106</v>
      </c>
      <c r="AU1190" t="s">
        <v>106</v>
      </c>
      <c r="AV1190" t="s">
        <v>104</v>
      </c>
      <c r="AW1190" t="s">
        <v>105</v>
      </c>
      <c r="AX1190" t="s">
        <v>105</v>
      </c>
      <c r="AY1190" t="s">
        <v>106</v>
      </c>
      <c r="AZ1190" s="3" t="s">
        <v>105</v>
      </c>
      <c r="BA1190">
        <v>0</v>
      </c>
      <c r="BB1190" t="e">
        <f>NA()</f>
        <v>#N/A</v>
      </c>
      <c r="BC1190" t="e">
        <f>NA()</f>
        <v>#N/A</v>
      </c>
      <c r="BD1190" t="e">
        <f>NA()</f>
        <v>#N/A</v>
      </c>
      <c r="BE1190" t="e">
        <f>NA()</f>
        <v>#N/A</v>
      </c>
      <c r="BF1190" t="e">
        <f>NA()</f>
        <v>#N/A</v>
      </c>
      <c r="BG1190" t="e">
        <f>NA()</f>
        <v>#N/A</v>
      </c>
      <c r="BH1190" t="e">
        <f>NA()</f>
        <v>#N/A</v>
      </c>
      <c r="BI1190" t="e">
        <f>NA()</f>
        <v>#N/A</v>
      </c>
      <c r="BJ1190" t="e">
        <f>NA()</f>
        <v>#N/A</v>
      </c>
      <c r="BK1190" t="e">
        <f>NA()</f>
        <v>#N/A</v>
      </c>
      <c r="BL1190" t="e">
        <f>NA()</f>
        <v>#N/A</v>
      </c>
      <c r="BM1190" t="e">
        <f>NA()</f>
        <v>#N/A</v>
      </c>
      <c r="BN1190" t="e">
        <f>NA()</f>
        <v>#N/A</v>
      </c>
      <c r="BO1190" t="e">
        <f>NA()</f>
        <v>#N/A</v>
      </c>
      <c r="BP1190" t="e">
        <f>NA()</f>
        <v>#N/A</v>
      </c>
      <c r="BQ1190" t="e">
        <f>NA()</f>
        <v>#N/A</v>
      </c>
      <c r="BR1190" t="e">
        <f>NA()</f>
        <v>#N/A</v>
      </c>
      <c r="BS1190" t="e">
        <f>NA()</f>
        <v>#N/A</v>
      </c>
      <c r="BT1190" t="e">
        <f>NA()</f>
        <v>#N/A</v>
      </c>
      <c r="BU1190" t="e">
        <f>NA()</f>
        <v>#N/A</v>
      </c>
      <c r="BV1190" t="e">
        <f>NA()</f>
        <v>#N/A</v>
      </c>
      <c r="BW1190" t="e">
        <f>NA()</f>
        <v>#N/A</v>
      </c>
      <c r="BX1190" t="e">
        <f>NA()</f>
        <v>#N/A</v>
      </c>
    </row>
    <row r="1191" spans="1:76" x14ac:dyDescent="0.3">
      <c r="A1191" s="1">
        <v>1189</v>
      </c>
      <c r="B1191">
        <v>923</v>
      </c>
      <c r="C1191">
        <v>3028</v>
      </c>
      <c r="D1191" t="s">
        <v>109</v>
      </c>
      <c r="E1191" t="s">
        <v>116</v>
      </c>
      <c r="F1191">
        <v>2017</v>
      </c>
      <c r="G1191">
        <v>0</v>
      </c>
      <c r="H1191">
        <v>1</v>
      </c>
      <c r="I1191" t="s">
        <v>105</v>
      </c>
      <c r="J1191" t="s">
        <v>105</v>
      </c>
      <c r="K1191" t="s">
        <v>105</v>
      </c>
      <c r="L1191" t="s">
        <v>105</v>
      </c>
      <c r="M1191" t="s">
        <v>105</v>
      </c>
      <c r="N1191" t="s">
        <v>105</v>
      </c>
      <c r="O1191">
        <v>0</v>
      </c>
      <c r="P1191">
        <v>0</v>
      </c>
      <c r="Q1191">
        <v>0</v>
      </c>
      <c r="R1191">
        <v>0</v>
      </c>
      <c r="S1191">
        <v>0</v>
      </c>
      <c r="T1191">
        <v>0</v>
      </c>
      <c r="U1191">
        <v>0</v>
      </c>
      <c r="V1191">
        <v>0</v>
      </c>
      <c r="W1191">
        <v>0</v>
      </c>
      <c r="X1191">
        <v>0</v>
      </c>
      <c r="Y1191">
        <v>0</v>
      </c>
      <c r="Z1191" t="s">
        <v>119</v>
      </c>
      <c r="AA1191" t="s">
        <v>141</v>
      </c>
      <c r="AB1191" s="5" t="s">
        <v>111</v>
      </c>
      <c r="AC1191" t="s">
        <v>104</v>
      </c>
      <c r="AD1191" t="s">
        <v>106</v>
      </c>
      <c r="AE1191" t="s">
        <v>106</v>
      </c>
      <c r="AF1191" t="s">
        <v>104</v>
      </c>
      <c r="AG1191" t="s">
        <v>106</v>
      </c>
      <c r="AH1191" t="s">
        <v>106</v>
      </c>
      <c r="AI1191" t="s">
        <v>106</v>
      </c>
      <c r="AJ1191" t="s">
        <v>106</v>
      </c>
      <c r="AK1191" t="s">
        <v>106</v>
      </c>
      <c r="AL1191" t="s">
        <v>106</v>
      </c>
      <c r="AM1191" t="s">
        <v>106</v>
      </c>
      <c r="AN1191" t="s">
        <v>106</v>
      </c>
      <c r="AO1191" t="s">
        <v>106</v>
      </c>
      <c r="AP1191" t="s">
        <v>104</v>
      </c>
      <c r="AQ1191" t="s">
        <v>104</v>
      </c>
      <c r="AR1191" t="s">
        <v>104</v>
      </c>
      <c r="AS1191" t="s">
        <v>106</v>
      </c>
      <c r="AT1191" t="s">
        <v>106</v>
      </c>
      <c r="AU1191" t="s">
        <v>106</v>
      </c>
      <c r="AV1191" t="s">
        <v>104</v>
      </c>
      <c r="AW1191" t="s">
        <v>105</v>
      </c>
      <c r="AX1191" t="s">
        <v>105</v>
      </c>
      <c r="AY1191" t="s">
        <v>106</v>
      </c>
      <c r="AZ1191" s="3" t="s">
        <v>105</v>
      </c>
      <c r="BA1191">
        <v>0</v>
      </c>
      <c r="BB1191" t="e">
        <f>NA()</f>
        <v>#N/A</v>
      </c>
      <c r="BC1191" t="e">
        <f>NA()</f>
        <v>#N/A</v>
      </c>
      <c r="BD1191" t="e">
        <f>NA()</f>
        <v>#N/A</v>
      </c>
      <c r="BE1191" t="e">
        <f>NA()</f>
        <v>#N/A</v>
      </c>
      <c r="BF1191" t="e">
        <f>NA()</f>
        <v>#N/A</v>
      </c>
      <c r="BG1191" t="e">
        <f>NA()</f>
        <v>#N/A</v>
      </c>
      <c r="BH1191" t="e">
        <f>NA()</f>
        <v>#N/A</v>
      </c>
      <c r="BI1191" t="e">
        <f>NA()</f>
        <v>#N/A</v>
      </c>
      <c r="BJ1191" t="e">
        <f>NA()</f>
        <v>#N/A</v>
      </c>
      <c r="BK1191" t="e">
        <f>NA()</f>
        <v>#N/A</v>
      </c>
      <c r="BL1191" t="e">
        <f>NA()</f>
        <v>#N/A</v>
      </c>
      <c r="BM1191" t="e">
        <f>NA()</f>
        <v>#N/A</v>
      </c>
      <c r="BN1191" t="e">
        <f>NA()</f>
        <v>#N/A</v>
      </c>
      <c r="BO1191" t="e">
        <f>NA()</f>
        <v>#N/A</v>
      </c>
      <c r="BP1191" t="e">
        <f>NA()</f>
        <v>#N/A</v>
      </c>
      <c r="BQ1191" t="e">
        <f>NA()</f>
        <v>#N/A</v>
      </c>
      <c r="BR1191" t="e">
        <f>NA()</f>
        <v>#N/A</v>
      </c>
      <c r="BS1191" t="e">
        <f>NA()</f>
        <v>#N/A</v>
      </c>
      <c r="BT1191" t="e">
        <f>NA()</f>
        <v>#N/A</v>
      </c>
      <c r="BU1191" t="e">
        <f>NA()</f>
        <v>#N/A</v>
      </c>
      <c r="BV1191" t="e">
        <f>NA()</f>
        <v>#N/A</v>
      </c>
      <c r="BW1191" t="e">
        <f>NA()</f>
        <v>#N/A</v>
      </c>
      <c r="BX1191" t="e">
        <f>NA()</f>
        <v>#N/A</v>
      </c>
    </row>
    <row r="1192" spans="1:76" x14ac:dyDescent="0.3">
      <c r="A1192" s="1">
        <v>1190</v>
      </c>
      <c r="B1192">
        <v>924</v>
      </c>
      <c r="C1192">
        <v>3031</v>
      </c>
      <c r="D1192" t="s">
        <v>118</v>
      </c>
      <c r="E1192" t="s">
        <v>100</v>
      </c>
      <c r="F1192">
        <v>2017</v>
      </c>
      <c r="G1192">
        <v>0</v>
      </c>
      <c r="H1192">
        <v>1</v>
      </c>
      <c r="I1192" t="s">
        <v>105</v>
      </c>
      <c r="J1192" t="s">
        <v>105</v>
      </c>
      <c r="K1192" t="s">
        <v>105</v>
      </c>
      <c r="L1192" t="s">
        <v>105</v>
      </c>
      <c r="M1192" t="s">
        <v>105</v>
      </c>
      <c r="N1192" t="s">
        <v>105</v>
      </c>
      <c r="O1192">
        <v>0</v>
      </c>
      <c r="P1192">
        <v>0</v>
      </c>
      <c r="Q1192">
        <v>0</v>
      </c>
      <c r="R1192">
        <v>0</v>
      </c>
      <c r="S1192">
        <v>0</v>
      </c>
      <c r="T1192">
        <v>0</v>
      </c>
      <c r="U1192">
        <v>0</v>
      </c>
      <c r="V1192">
        <v>0</v>
      </c>
      <c r="W1192">
        <v>0</v>
      </c>
      <c r="X1192">
        <v>0</v>
      </c>
      <c r="Y1192">
        <v>0</v>
      </c>
      <c r="Z1192" t="s">
        <v>119</v>
      </c>
      <c r="AA1192" t="s">
        <v>373</v>
      </c>
      <c r="AB1192" s="5" t="s">
        <v>168</v>
      </c>
      <c r="AC1192" t="s">
        <v>104</v>
      </c>
      <c r="AD1192" t="s">
        <v>104</v>
      </c>
      <c r="AE1192" t="s">
        <v>104</v>
      </c>
      <c r="AF1192" t="s">
        <v>104</v>
      </c>
      <c r="AG1192" t="s">
        <v>104</v>
      </c>
      <c r="AH1192" t="s">
        <v>104</v>
      </c>
      <c r="AI1192" t="s">
        <v>104</v>
      </c>
      <c r="AJ1192" t="s">
        <v>104</v>
      </c>
      <c r="AK1192" t="s">
        <v>106</v>
      </c>
      <c r="AL1192" t="s">
        <v>106</v>
      </c>
      <c r="AM1192" t="s">
        <v>106</v>
      </c>
      <c r="AN1192" t="s">
        <v>106</v>
      </c>
      <c r="AO1192" t="s">
        <v>106</v>
      </c>
      <c r="AP1192" t="s">
        <v>104</v>
      </c>
      <c r="AQ1192" t="s">
        <v>104</v>
      </c>
      <c r="AR1192" t="s">
        <v>104</v>
      </c>
      <c r="AS1192" t="s">
        <v>106</v>
      </c>
      <c r="AT1192" t="s">
        <v>106</v>
      </c>
      <c r="AU1192" t="s">
        <v>106</v>
      </c>
      <c r="AV1192" t="s">
        <v>104</v>
      </c>
      <c r="AW1192" t="s">
        <v>105</v>
      </c>
      <c r="AX1192" t="s">
        <v>104</v>
      </c>
      <c r="AY1192" t="s">
        <v>106</v>
      </c>
      <c r="AZ1192" s="3" t="s">
        <v>105</v>
      </c>
      <c r="BA1192">
        <v>4</v>
      </c>
      <c r="BB1192" t="e">
        <f>NA()</f>
        <v>#N/A</v>
      </c>
      <c r="BC1192" t="e">
        <f>NA()</f>
        <v>#N/A</v>
      </c>
      <c r="BD1192" t="e">
        <f>NA()</f>
        <v>#N/A</v>
      </c>
      <c r="BE1192" t="e">
        <f>NA()</f>
        <v>#N/A</v>
      </c>
      <c r="BF1192" t="e">
        <f>NA()</f>
        <v>#N/A</v>
      </c>
      <c r="BG1192" t="e">
        <f>NA()</f>
        <v>#N/A</v>
      </c>
      <c r="BH1192" t="e">
        <f>NA()</f>
        <v>#N/A</v>
      </c>
      <c r="BI1192" t="e">
        <f>NA()</f>
        <v>#N/A</v>
      </c>
      <c r="BJ1192" t="e">
        <f>NA()</f>
        <v>#N/A</v>
      </c>
      <c r="BK1192" t="e">
        <f>NA()</f>
        <v>#N/A</v>
      </c>
      <c r="BL1192" t="e">
        <f>NA()</f>
        <v>#N/A</v>
      </c>
      <c r="BM1192" t="e">
        <f>NA()</f>
        <v>#N/A</v>
      </c>
      <c r="BN1192" t="e">
        <f>NA()</f>
        <v>#N/A</v>
      </c>
      <c r="BO1192" t="e">
        <f>NA()</f>
        <v>#N/A</v>
      </c>
      <c r="BP1192" t="e">
        <f>NA()</f>
        <v>#N/A</v>
      </c>
      <c r="BQ1192" t="e">
        <f>NA()</f>
        <v>#N/A</v>
      </c>
      <c r="BR1192" t="e">
        <f>NA()</f>
        <v>#N/A</v>
      </c>
      <c r="BS1192" t="e">
        <f>NA()</f>
        <v>#N/A</v>
      </c>
      <c r="BT1192" t="e">
        <f>NA()</f>
        <v>#N/A</v>
      </c>
      <c r="BU1192" t="e">
        <f>NA()</f>
        <v>#N/A</v>
      </c>
      <c r="BV1192" t="e">
        <f>NA()</f>
        <v>#N/A</v>
      </c>
      <c r="BW1192" t="e">
        <f>NA()</f>
        <v>#N/A</v>
      </c>
      <c r="BX1192" t="e">
        <f>NA()</f>
        <v>#N/A</v>
      </c>
    </row>
    <row r="1193" spans="1:76" x14ac:dyDescent="0.3">
      <c r="A1193" s="1">
        <v>1191</v>
      </c>
      <c r="B1193">
        <v>925</v>
      </c>
      <c r="C1193">
        <v>3032</v>
      </c>
      <c r="D1193" t="s">
        <v>152</v>
      </c>
      <c r="E1193" t="s">
        <v>116</v>
      </c>
      <c r="F1193">
        <v>2017</v>
      </c>
      <c r="G1193">
        <v>0</v>
      </c>
      <c r="H1193">
        <v>1</v>
      </c>
      <c r="I1193">
        <v>0</v>
      </c>
      <c r="J1193">
        <v>0</v>
      </c>
      <c r="K1193" t="s">
        <v>105</v>
      </c>
      <c r="L1193">
        <v>0</v>
      </c>
      <c r="M1193">
        <v>0</v>
      </c>
      <c r="N1193" t="s">
        <v>105</v>
      </c>
      <c r="O1193">
        <v>0</v>
      </c>
      <c r="P1193">
        <v>0</v>
      </c>
      <c r="Q1193">
        <v>0</v>
      </c>
      <c r="R1193">
        <v>1</v>
      </c>
      <c r="S1193">
        <v>0</v>
      </c>
      <c r="T1193">
        <v>0</v>
      </c>
      <c r="U1193">
        <v>0</v>
      </c>
      <c r="V1193">
        <v>1</v>
      </c>
      <c r="W1193">
        <v>1</v>
      </c>
      <c r="X1193">
        <v>1</v>
      </c>
      <c r="Y1193">
        <v>1</v>
      </c>
      <c r="Z1193" t="s">
        <v>119</v>
      </c>
      <c r="AA1193" t="s">
        <v>141</v>
      </c>
      <c r="AB1193" s="5" t="s">
        <v>111</v>
      </c>
      <c r="AC1193" t="s">
        <v>104</v>
      </c>
      <c r="AD1193" t="s">
        <v>106</v>
      </c>
      <c r="AE1193" t="s">
        <v>106</v>
      </c>
      <c r="AF1193" t="s">
        <v>104</v>
      </c>
      <c r="AG1193" t="s">
        <v>106</v>
      </c>
      <c r="AH1193" t="s">
        <v>106</v>
      </c>
      <c r="AI1193" t="s">
        <v>106</v>
      </c>
      <c r="AJ1193" t="s">
        <v>106</v>
      </c>
      <c r="AK1193" t="s">
        <v>106</v>
      </c>
      <c r="AL1193" t="s">
        <v>106</v>
      </c>
      <c r="AM1193" t="s">
        <v>106</v>
      </c>
      <c r="AN1193" t="s">
        <v>106</v>
      </c>
      <c r="AO1193" t="s">
        <v>106</v>
      </c>
      <c r="AP1193" t="s">
        <v>104</v>
      </c>
      <c r="AQ1193" t="s">
        <v>104</v>
      </c>
      <c r="AR1193" t="s">
        <v>104</v>
      </c>
      <c r="AS1193" t="s">
        <v>106</v>
      </c>
      <c r="AT1193" t="s">
        <v>106</v>
      </c>
      <c r="AU1193" t="s">
        <v>106</v>
      </c>
      <c r="AV1193" t="s">
        <v>104</v>
      </c>
      <c r="AW1193" t="s">
        <v>105</v>
      </c>
      <c r="AX1193" t="s">
        <v>105</v>
      </c>
      <c r="AY1193" t="s">
        <v>106</v>
      </c>
      <c r="AZ1193" s="3" t="s">
        <v>105</v>
      </c>
      <c r="BA1193">
        <v>0</v>
      </c>
      <c r="BB1193" t="e">
        <f>NA()</f>
        <v>#N/A</v>
      </c>
      <c r="BC1193" t="e">
        <f>NA()</f>
        <v>#N/A</v>
      </c>
      <c r="BD1193" t="e">
        <f>NA()</f>
        <v>#N/A</v>
      </c>
      <c r="BE1193" t="e">
        <f>NA()</f>
        <v>#N/A</v>
      </c>
      <c r="BF1193" t="e">
        <f>NA()</f>
        <v>#N/A</v>
      </c>
      <c r="BG1193" t="e">
        <f>NA()</f>
        <v>#N/A</v>
      </c>
      <c r="BH1193" t="e">
        <f>NA()</f>
        <v>#N/A</v>
      </c>
      <c r="BI1193" t="e">
        <f>NA()</f>
        <v>#N/A</v>
      </c>
      <c r="BJ1193" t="e">
        <f>NA()</f>
        <v>#N/A</v>
      </c>
      <c r="BK1193" t="e">
        <f>NA()</f>
        <v>#N/A</v>
      </c>
      <c r="BL1193" t="e">
        <f>NA()</f>
        <v>#N/A</v>
      </c>
      <c r="BM1193" t="e">
        <f>NA()</f>
        <v>#N/A</v>
      </c>
      <c r="BN1193" t="e">
        <f>NA()</f>
        <v>#N/A</v>
      </c>
      <c r="BO1193" t="e">
        <f>NA()</f>
        <v>#N/A</v>
      </c>
      <c r="BP1193" t="e">
        <f>NA()</f>
        <v>#N/A</v>
      </c>
      <c r="BQ1193" t="e">
        <f>NA()</f>
        <v>#N/A</v>
      </c>
      <c r="BR1193" t="e">
        <f>NA()</f>
        <v>#N/A</v>
      </c>
      <c r="BS1193" t="e">
        <f>NA()</f>
        <v>#N/A</v>
      </c>
      <c r="BT1193" t="e">
        <f>NA()</f>
        <v>#N/A</v>
      </c>
      <c r="BU1193" t="e">
        <f>NA()</f>
        <v>#N/A</v>
      </c>
      <c r="BV1193" t="e">
        <f>NA()</f>
        <v>#N/A</v>
      </c>
      <c r="BW1193" t="e">
        <f>NA()</f>
        <v>#N/A</v>
      </c>
      <c r="BX1193" t="e">
        <f>NA()</f>
        <v>#N/A</v>
      </c>
    </row>
    <row r="1194" spans="1:76" x14ac:dyDescent="0.3">
      <c r="A1194" s="1">
        <v>1192</v>
      </c>
      <c r="B1194">
        <v>926</v>
      </c>
      <c r="C1194">
        <v>3039</v>
      </c>
      <c r="D1194" t="s">
        <v>126</v>
      </c>
      <c r="E1194" t="s">
        <v>100</v>
      </c>
      <c r="F1194">
        <v>2017</v>
      </c>
      <c r="G1194">
        <v>0</v>
      </c>
      <c r="H1194">
        <v>2</v>
      </c>
      <c r="I1194" t="s">
        <v>105</v>
      </c>
      <c r="J1194" t="s">
        <v>105</v>
      </c>
      <c r="K1194" t="s">
        <v>105</v>
      </c>
      <c r="L1194" t="s">
        <v>105</v>
      </c>
      <c r="M1194" t="s">
        <v>105</v>
      </c>
      <c r="N1194" t="s">
        <v>105</v>
      </c>
      <c r="O1194">
        <v>0</v>
      </c>
      <c r="P1194">
        <v>0</v>
      </c>
      <c r="Q1194">
        <v>0</v>
      </c>
      <c r="R1194">
        <v>0</v>
      </c>
      <c r="S1194">
        <v>1</v>
      </c>
      <c r="T1194">
        <v>0</v>
      </c>
      <c r="U1194">
        <v>1</v>
      </c>
      <c r="V1194">
        <v>0</v>
      </c>
      <c r="W1194">
        <v>1</v>
      </c>
      <c r="X1194">
        <v>1</v>
      </c>
      <c r="Y1194">
        <v>1</v>
      </c>
      <c r="Z1194" t="s">
        <v>101</v>
      </c>
      <c r="AA1194" t="s">
        <v>110</v>
      </c>
      <c r="AB1194" s="5" t="s">
        <v>111</v>
      </c>
      <c r="AC1194" t="s">
        <v>104</v>
      </c>
      <c r="AD1194" t="s">
        <v>106</v>
      </c>
      <c r="AE1194" t="s">
        <v>106</v>
      </c>
      <c r="AF1194" t="s">
        <v>104</v>
      </c>
      <c r="AG1194" t="s">
        <v>106</v>
      </c>
      <c r="AH1194" t="s">
        <v>106</v>
      </c>
      <c r="AI1194" t="s">
        <v>106</v>
      </c>
      <c r="AJ1194" t="s">
        <v>106</v>
      </c>
      <c r="AK1194" t="s">
        <v>106</v>
      </c>
      <c r="AL1194" t="s">
        <v>106</v>
      </c>
      <c r="AM1194" t="s">
        <v>104</v>
      </c>
      <c r="AN1194" t="s">
        <v>104</v>
      </c>
      <c r="AO1194" t="s">
        <v>104</v>
      </c>
      <c r="AP1194" t="s">
        <v>104</v>
      </c>
      <c r="AQ1194" t="s">
        <v>104</v>
      </c>
      <c r="AR1194" t="s">
        <v>104</v>
      </c>
      <c r="AS1194" t="s">
        <v>106</v>
      </c>
      <c r="AT1194" t="s">
        <v>106</v>
      </c>
      <c r="AU1194" t="s">
        <v>106</v>
      </c>
      <c r="AV1194" t="s">
        <v>104</v>
      </c>
      <c r="AW1194" t="s">
        <v>105</v>
      </c>
      <c r="AX1194" t="s">
        <v>105</v>
      </c>
      <c r="AY1194" t="s">
        <v>104</v>
      </c>
      <c r="AZ1194" s="3" t="s">
        <v>105</v>
      </c>
      <c r="BA1194">
        <v>0</v>
      </c>
      <c r="BB1194" t="e">
        <f>NA()</f>
        <v>#N/A</v>
      </c>
      <c r="BC1194" t="e">
        <f>NA()</f>
        <v>#N/A</v>
      </c>
      <c r="BD1194" t="e">
        <f>NA()</f>
        <v>#N/A</v>
      </c>
      <c r="BE1194" t="e">
        <f>NA()</f>
        <v>#N/A</v>
      </c>
      <c r="BF1194" t="e">
        <f>NA()</f>
        <v>#N/A</v>
      </c>
      <c r="BG1194" t="e">
        <f>NA()</f>
        <v>#N/A</v>
      </c>
      <c r="BH1194" t="e">
        <f>NA()</f>
        <v>#N/A</v>
      </c>
      <c r="BI1194" t="e">
        <f>NA()</f>
        <v>#N/A</v>
      </c>
      <c r="BJ1194" t="e">
        <f>NA()</f>
        <v>#N/A</v>
      </c>
      <c r="BK1194" t="e">
        <f>NA()</f>
        <v>#N/A</v>
      </c>
      <c r="BL1194" t="e">
        <f>NA()</f>
        <v>#N/A</v>
      </c>
      <c r="BM1194" t="e">
        <f>NA()</f>
        <v>#N/A</v>
      </c>
      <c r="BN1194" t="e">
        <f>NA()</f>
        <v>#N/A</v>
      </c>
      <c r="BO1194" t="e">
        <f>NA()</f>
        <v>#N/A</v>
      </c>
      <c r="BP1194" t="e">
        <f>NA()</f>
        <v>#N/A</v>
      </c>
      <c r="BQ1194" t="e">
        <f>NA()</f>
        <v>#N/A</v>
      </c>
      <c r="BR1194" t="e">
        <f>NA()</f>
        <v>#N/A</v>
      </c>
      <c r="BS1194" t="e">
        <f>NA()</f>
        <v>#N/A</v>
      </c>
      <c r="BT1194" t="e">
        <f>NA()</f>
        <v>#N/A</v>
      </c>
      <c r="BU1194" t="e">
        <f>NA()</f>
        <v>#N/A</v>
      </c>
      <c r="BV1194" t="e">
        <f>NA()</f>
        <v>#N/A</v>
      </c>
      <c r="BW1194" t="e">
        <f>NA()</f>
        <v>#N/A</v>
      </c>
      <c r="BX1194" t="e">
        <f>NA()</f>
        <v>#N/A</v>
      </c>
    </row>
    <row r="1195" spans="1:76" x14ac:dyDescent="0.3">
      <c r="A1195" s="1">
        <v>1193</v>
      </c>
      <c r="B1195">
        <v>927</v>
      </c>
      <c r="C1195">
        <v>3044</v>
      </c>
      <c r="D1195" t="s">
        <v>115</v>
      </c>
      <c r="E1195" t="s">
        <v>100</v>
      </c>
      <c r="F1195">
        <v>2017</v>
      </c>
      <c r="G1195">
        <v>0</v>
      </c>
      <c r="H1195">
        <v>2</v>
      </c>
      <c r="I1195">
        <v>0</v>
      </c>
      <c r="J1195">
        <v>0</v>
      </c>
      <c r="K1195" t="s">
        <v>105</v>
      </c>
      <c r="L1195">
        <v>0</v>
      </c>
      <c r="M1195">
        <v>0</v>
      </c>
      <c r="N1195" t="s">
        <v>105</v>
      </c>
      <c r="O1195">
        <v>0</v>
      </c>
      <c r="P1195">
        <v>0</v>
      </c>
      <c r="Q1195">
        <v>0</v>
      </c>
      <c r="R1195">
        <v>0</v>
      </c>
      <c r="S1195">
        <v>1</v>
      </c>
      <c r="T1195">
        <v>0</v>
      </c>
      <c r="U1195">
        <v>0</v>
      </c>
      <c r="V1195">
        <v>1</v>
      </c>
      <c r="W1195">
        <v>0</v>
      </c>
      <c r="X1195">
        <v>0</v>
      </c>
      <c r="Y1195">
        <v>1</v>
      </c>
      <c r="Z1195" t="s">
        <v>127</v>
      </c>
      <c r="AA1195" t="s">
        <v>374</v>
      </c>
      <c r="AB1195" s="5" t="s">
        <v>103</v>
      </c>
      <c r="AC1195" t="s">
        <v>104</v>
      </c>
      <c r="AD1195" t="s">
        <v>104</v>
      </c>
      <c r="AE1195" t="s">
        <v>104</v>
      </c>
      <c r="AF1195" t="s">
        <v>104</v>
      </c>
      <c r="AG1195" t="s">
        <v>106</v>
      </c>
      <c r="AH1195" t="s">
        <v>104</v>
      </c>
      <c r="AI1195" t="s">
        <v>106</v>
      </c>
      <c r="AJ1195" t="s">
        <v>106</v>
      </c>
      <c r="AK1195" t="s">
        <v>106</v>
      </c>
      <c r="AL1195" t="s">
        <v>106</v>
      </c>
      <c r="AM1195" t="s">
        <v>106</v>
      </c>
      <c r="AN1195" t="s">
        <v>106</v>
      </c>
      <c r="AO1195" t="s">
        <v>106</v>
      </c>
      <c r="AP1195" t="s">
        <v>104</v>
      </c>
      <c r="AQ1195" t="s">
        <v>104</v>
      </c>
      <c r="AR1195" t="s">
        <v>104</v>
      </c>
      <c r="AS1195" t="s">
        <v>106</v>
      </c>
      <c r="AT1195" t="s">
        <v>106</v>
      </c>
      <c r="AU1195" t="s">
        <v>106</v>
      </c>
      <c r="AV1195" t="s">
        <v>104</v>
      </c>
      <c r="AW1195" t="s">
        <v>105</v>
      </c>
      <c r="AX1195" t="s">
        <v>104</v>
      </c>
      <c r="AY1195" t="s">
        <v>106</v>
      </c>
      <c r="AZ1195" s="3" t="s">
        <v>105</v>
      </c>
      <c r="BA1195">
        <v>4</v>
      </c>
      <c r="BB1195" t="e">
        <f>NA()</f>
        <v>#N/A</v>
      </c>
      <c r="BC1195" t="e">
        <f>NA()</f>
        <v>#N/A</v>
      </c>
      <c r="BD1195" t="e">
        <f>NA()</f>
        <v>#N/A</v>
      </c>
      <c r="BE1195" t="e">
        <f>NA()</f>
        <v>#N/A</v>
      </c>
      <c r="BF1195" t="e">
        <f>NA()</f>
        <v>#N/A</v>
      </c>
      <c r="BG1195" t="e">
        <f>NA()</f>
        <v>#N/A</v>
      </c>
      <c r="BH1195" t="e">
        <f>NA()</f>
        <v>#N/A</v>
      </c>
      <c r="BI1195" t="e">
        <f>NA()</f>
        <v>#N/A</v>
      </c>
      <c r="BJ1195" t="e">
        <f>NA()</f>
        <v>#N/A</v>
      </c>
      <c r="BK1195" t="e">
        <f>NA()</f>
        <v>#N/A</v>
      </c>
      <c r="BL1195" t="e">
        <f>NA()</f>
        <v>#N/A</v>
      </c>
      <c r="BM1195" t="e">
        <f>NA()</f>
        <v>#N/A</v>
      </c>
      <c r="BN1195" t="e">
        <f>NA()</f>
        <v>#N/A</v>
      </c>
      <c r="BO1195" t="e">
        <f>NA()</f>
        <v>#N/A</v>
      </c>
      <c r="BP1195" t="e">
        <f>NA()</f>
        <v>#N/A</v>
      </c>
      <c r="BQ1195" t="e">
        <f>NA()</f>
        <v>#N/A</v>
      </c>
      <c r="BR1195" t="e">
        <f>NA()</f>
        <v>#N/A</v>
      </c>
      <c r="BS1195" t="e">
        <f>NA()</f>
        <v>#N/A</v>
      </c>
      <c r="BT1195" t="e">
        <f>NA()</f>
        <v>#N/A</v>
      </c>
      <c r="BU1195" t="e">
        <f>NA()</f>
        <v>#N/A</v>
      </c>
      <c r="BV1195" t="e">
        <f>NA()</f>
        <v>#N/A</v>
      </c>
      <c r="BW1195" t="e">
        <f>NA()</f>
        <v>#N/A</v>
      </c>
      <c r="BX1195" t="e">
        <f>NA()</f>
        <v>#N/A</v>
      </c>
    </row>
    <row r="1196" spans="1:76" x14ac:dyDescent="0.3">
      <c r="A1196" s="1">
        <v>1194</v>
      </c>
      <c r="B1196">
        <v>928</v>
      </c>
      <c r="C1196">
        <v>3048</v>
      </c>
      <c r="D1196" t="s">
        <v>140</v>
      </c>
      <c r="E1196" t="s">
        <v>100</v>
      </c>
      <c r="F1196">
        <v>2017</v>
      </c>
      <c r="G1196">
        <v>0</v>
      </c>
      <c r="H1196">
        <v>2</v>
      </c>
      <c r="I1196" t="s">
        <v>105</v>
      </c>
      <c r="J1196" t="s">
        <v>105</v>
      </c>
      <c r="K1196" t="s">
        <v>105</v>
      </c>
      <c r="L1196" t="s">
        <v>105</v>
      </c>
      <c r="M1196" t="s">
        <v>105</v>
      </c>
      <c r="N1196" t="s">
        <v>105</v>
      </c>
      <c r="O1196">
        <v>0</v>
      </c>
      <c r="P1196">
        <v>0</v>
      </c>
      <c r="Q1196">
        <v>0</v>
      </c>
      <c r="R1196">
        <v>0</v>
      </c>
      <c r="S1196">
        <v>1</v>
      </c>
      <c r="T1196">
        <v>0</v>
      </c>
      <c r="U1196">
        <v>0</v>
      </c>
      <c r="V1196">
        <v>1</v>
      </c>
      <c r="W1196">
        <v>0</v>
      </c>
      <c r="X1196">
        <v>1</v>
      </c>
      <c r="Y1196">
        <v>0</v>
      </c>
      <c r="Z1196" t="s">
        <v>101</v>
      </c>
      <c r="AA1196" t="s">
        <v>110</v>
      </c>
      <c r="AB1196" s="5" t="s">
        <v>111</v>
      </c>
      <c r="AC1196" t="s">
        <v>104</v>
      </c>
      <c r="AD1196" t="s">
        <v>105</v>
      </c>
      <c r="AE1196" t="s">
        <v>104</v>
      </c>
      <c r="AF1196" t="s">
        <v>104</v>
      </c>
      <c r="AG1196" t="s">
        <v>106</v>
      </c>
      <c r="AH1196" t="s">
        <v>112</v>
      </c>
      <c r="AI1196" t="s">
        <v>106</v>
      </c>
      <c r="AJ1196" t="s">
        <v>106</v>
      </c>
      <c r="AK1196" t="s">
        <v>106</v>
      </c>
      <c r="AL1196" t="s">
        <v>106</v>
      </c>
      <c r="AM1196" t="s">
        <v>106</v>
      </c>
      <c r="AN1196" t="s">
        <v>106</v>
      </c>
      <c r="AO1196" t="s">
        <v>106</v>
      </c>
      <c r="AP1196" t="s">
        <v>104</v>
      </c>
      <c r="AQ1196" t="s">
        <v>104</v>
      </c>
      <c r="AR1196" t="s">
        <v>104</v>
      </c>
      <c r="AS1196" t="s">
        <v>106</v>
      </c>
      <c r="AT1196" t="s">
        <v>106</v>
      </c>
      <c r="AU1196" t="s">
        <v>106</v>
      </c>
      <c r="AV1196" t="s">
        <v>104</v>
      </c>
      <c r="AW1196" t="s">
        <v>105</v>
      </c>
      <c r="AX1196" t="s">
        <v>105</v>
      </c>
      <c r="AY1196" t="s">
        <v>106</v>
      </c>
      <c r="AZ1196" s="3" t="s">
        <v>105</v>
      </c>
      <c r="BA1196">
        <v>0</v>
      </c>
      <c r="BB1196" t="e">
        <f>NA()</f>
        <v>#N/A</v>
      </c>
      <c r="BC1196" t="e">
        <f>NA()</f>
        <v>#N/A</v>
      </c>
      <c r="BD1196" t="e">
        <f>NA()</f>
        <v>#N/A</v>
      </c>
      <c r="BE1196" t="e">
        <f>NA()</f>
        <v>#N/A</v>
      </c>
      <c r="BF1196" t="e">
        <f>NA()</f>
        <v>#N/A</v>
      </c>
      <c r="BG1196" t="e">
        <f>NA()</f>
        <v>#N/A</v>
      </c>
      <c r="BH1196" t="e">
        <f>NA()</f>
        <v>#N/A</v>
      </c>
      <c r="BI1196" t="e">
        <f>NA()</f>
        <v>#N/A</v>
      </c>
      <c r="BJ1196" t="e">
        <f>NA()</f>
        <v>#N/A</v>
      </c>
      <c r="BK1196" t="e">
        <f>NA()</f>
        <v>#N/A</v>
      </c>
      <c r="BL1196" t="e">
        <f>NA()</f>
        <v>#N/A</v>
      </c>
      <c r="BM1196" t="e">
        <f>NA()</f>
        <v>#N/A</v>
      </c>
      <c r="BN1196" t="e">
        <f>NA()</f>
        <v>#N/A</v>
      </c>
      <c r="BO1196" t="e">
        <f>NA()</f>
        <v>#N/A</v>
      </c>
      <c r="BP1196" t="e">
        <f>NA()</f>
        <v>#N/A</v>
      </c>
      <c r="BQ1196" t="e">
        <f>NA()</f>
        <v>#N/A</v>
      </c>
      <c r="BR1196" t="e">
        <f>NA()</f>
        <v>#N/A</v>
      </c>
      <c r="BS1196" t="e">
        <f>NA()</f>
        <v>#N/A</v>
      </c>
      <c r="BT1196" t="e">
        <f>NA()</f>
        <v>#N/A</v>
      </c>
      <c r="BU1196" t="e">
        <f>NA()</f>
        <v>#N/A</v>
      </c>
      <c r="BV1196" t="e">
        <f>NA()</f>
        <v>#N/A</v>
      </c>
      <c r="BW1196" t="e">
        <f>NA()</f>
        <v>#N/A</v>
      </c>
      <c r="BX1196" t="e">
        <f>NA()</f>
        <v>#N/A</v>
      </c>
    </row>
    <row r="1197" spans="1:76" x14ac:dyDescent="0.3">
      <c r="A1197" s="1">
        <v>1195</v>
      </c>
      <c r="B1197">
        <v>928</v>
      </c>
      <c r="C1197">
        <v>3048</v>
      </c>
      <c r="D1197" t="s">
        <v>140</v>
      </c>
      <c r="E1197" t="s">
        <v>100</v>
      </c>
      <c r="F1197">
        <v>2017</v>
      </c>
      <c r="G1197">
        <v>0</v>
      </c>
      <c r="H1197">
        <v>2</v>
      </c>
      <c r="I1197" t="s">
        <v>105</v>
      </c>
      <c r="J1197" t="s">
        <v>105</v>
      </c>
      <c r="K1197" t="s">
        <v>105</v>
      </c>
      <c r="L1197" t="s">
        <v>105</v>
      </c>
      <c r="M1197" t="s">
        <v>105</v>
      </c>
      <c r="N1197" t="s">
        <v>105</v>
      </c>
      <c r="O1197">
        <v>0</v>
      </c>
      <c r="P1197">
        <v>0</v>
      </c>
      <c r="Q1197">
        <v>0</v>
      </c>
      <c r="R1197">
        <v>0</v>
      </c>
      <c r="S1197">
        <v>1</v>
      </c>
      <c r="T1197">
        <v>0</v>
      </c>
      <c r="U1197">
        <v>0</v>
      </c>
      <c r="V1197">
        <v>1</v>
      </c>
      <c r="W1197">
        <v>0</v>
      </c>
      <c r="X1197">
        <v>1</v>
      </c>
      <c r="Y1197">
        <v>0</v>
      </c>
      <c r="Z1197" t="s">
        <v>127</v>
      </c>
      <c r="AA1197" t="s">
        <v>159</v>
      </c>
      <c r="AB1197" s="5" t="s">
        <v>111</v>
      </c>
      <c r="AC1197" t="s">
        <v>104</v>
      </c>
      <c r="AD1197" t="s">
        <v>105</v>
      </c>
      <c r="AE1197" t="s">
        <v>104</v>
      </c>
      <c r="AF1197" t="s">
        <v>104</v>
      </c>
      <c r="AG1197" t="s">
        <v>106</v>
      </c>
      <c r="AH1197" t="s">
        <v>106</v>
      </c>
      <c r="AI1197" t="s">
        <v>106</v>
      </c>
      <c r="AJ1197" t="s">
        <v>106</v>
      </c>
      <c r="AK1197" t="s">
        <v>106</v>
      </c>
      <c r="AL1197" t="s">
        <v>106</v>
      </c>
      <c r="AM1197" t="s">
        <v>106</v>
      </c>
      <c r="AN1197" t="s">
        <v>106</v>
      </c>
      <c r="AO1197" t="s">
        <v>106</v>
      </c>
      <c r="AP1197" t="s">
        <v>104</v>
      </c>
      <c r="AQ1197" t="s">
        <v>104</v>
      </c>
      <c r="AR1197" t="s">
        <v>104</v>
      </c>
      <c r="AS1197" t="s">
        <v>106</v>
      </c>
      <c r="AT1197" t="s">
        <v>106</v>
      </c>
      <c r="AU1197" t="s">
        <v>106</v>
      </c>
      <c r="AV1197" t="s">
        <v>104</v>
      </c>
      <c r="AW1197" t="s">
        <v>105</v>
      </c>
      <c r="AX1197" t="s">
        <v>105</v>
      </c>
      <c r="AY1197" t="s">
        <v>106</v>
      </c>
      <c r="AZ1197" s="3" t="s">
        <v>105</v>
      </c>
      <c r="BA1197">
        <v>0</v>
      </c>
      <c r="BB1197" t="e">
        <f>NA()</f>
        <v>#N/A</v>
      </c>
      <c r="BC1197" t="e">
        <f>NA()</f>
        <v>#N/A</v>
      </c>
      <c r="BD1197" t="e">
        <f>NA()</f>
        <v>#N/A</v>
      </c>
      <c r="BE1197" t="e">
        <f>NA()</f>
        <v>#N/A</v>
      </c>
      <c r="BF1197" t="e">
        <f>NA()</f>
        <v>#N/A</v>
      </c>
      <c r="BG1197" t="e">
        <f>NA()</f>
        <v>#N/A</v>
      </c>
      <c r="BH1197" t="e">
        <f>NA()</f>
        <v>#N/A</v>
      </c>
      <c r="BI1197" t="e">
        <f>NA()</f>
        <v>#N/A</v>
      </c>
      <c r="BJ1197" t="e">
        <f>NA()</f>
        <v>#N/A</v>
      </c>
      <c r="BK1197" t="e">
        <f>NA()</f>
        <v>#N/A</v>
      </c>
      <c r="BL1197" t="e">
        <f>NA()</f>
        <v>#N/A</v>
      </c>
      <c r="BM1197" t="e">
        <f>NA()</f>
        <v>#N/A</v>
      </c>
      <c r="BN1197" t="e">
        <f>NA()</f>
        <v>#N/A</v>
      </c>
      <c r="BO1197" t="e">
        <f>NA()</f>
        <v>#N/A</v>
      </c>
      <c r="BP1197" t="e">
        <f>NA()</f>
        <v>#N/A</v>
      </c>
      <c r="BQ1197" t="e">
        <f>NA()</f>
        <v>#N/A</v>
      </c>
      <c r="BR1197" t="e">
        <f>NA()</f>
        <v>#N/A</v>
      </c>
      <c r="BS1197" t="e">
        <f>NA()</f>
        <v>#N/A</v>
      </c>
      <c r="BT1197" t="e">
        <f>NA()</f>
        <v>#N/A</v>
      </c>
      <c r="BU1197" t="e">
        <f>NA()</f>
        <v>#N/A</v>
      </c>
      <c r="BV1197" t="e">
        <f>NA()</f>
        <v>#N/A</v>
      </c>
      <c r="BW1197" t="e">
        <f>NA()</f>
        <v>#N/A</v>
      </c>
      <c r="BX1197" t="e">
        <f>NA()</f>
        <v>#N/A</v>
      </c>
    </row>
    <row r="1198" spans="1:76" x14ac:dyDescent="0.3">
      <c r="A1198" s="1">
        <v>1196</v>
      </c>
      <c r="B1198">
        <v>928</v>
      </c>
      <c r="C1198">
        <v>3049</v>
      </c>
      <c r="D1198" t="s">
        <v>140</v>
      </c>
      <c r="E1198" t="s">
        <v>100</v>
      </c>
      <c r="F1198">
        <v>2017</v>
      </c>
      <c r="G1198">
        <v>0</v>
      </c>
      <c r="H1198">
        <v>2</v>
      </c>
      <c r="I1198" t="s">
        <v>105</v>
      </c>
      <c r="J1198" t="s">
        <v>105</v>
      </c>
      <c r="K1198" t="s">
        <v>105</v>
      </c>
      <c r="L1198" t="s">
        <v>105</v>
      </c>
      <c r="M1198" t="s">
        <v>105</v>
      </c>
      <c r="N1198" t="s">
        <v>105</v>
      </c>
      <c r="O1198">
        <v>0</v>
      </c>
      <c r="P1198">
        <v>0</v>
      </c>
      <c r="Q1198">
        <v>0</v>
      </c>
      <c r="R1198">
        <v>0</v>
      </c>
      <c r="S1198">
        <v>1</v>
      </c>
      <c r="T1198">
        <v>0</v>
      </c>
      <c r="U1198">
        <v>0</v>
      </c>
      <c r="V1198">
        <v>1</v>
      </c>
      <c r="W1198">
        <v>0</v>
      </c>
      <c r="X1198">
        <v>1</v>
      </c>
      <c r="Y1198">
        <v>0</v>
      </c>
      <c r="Z1198" t="s">
        <v>155</v>
      </c>
      <c r="AA1198" t="s">
        <v>282</v>
      </c>
      <c r="AB1198" s="5" t="s">
        <v>111</v>
      </c>
      <c r="AC1198" t="s">
        <v>104</v>
      </c>
      <c r="AD1198" t="s">
        <v>105</v>
      </c>
      <c r="AE1198" t="s">
        <v>104</v>
      </c>
      <c r="AF1198" t="s">
        <v>104</v>
      </c>
      <c r="AG1198" t="s">
        <v>112</v>
      </c>
      <c r="AH1198" t="s">
        <v>104</v>
      </c>
      <c r="AI1198" t="s">
        <v>106</v>
      </c>
      <c r="AJ1198" t="s">
        <v>106</v>
      </c>
      <c r="AK1198" t="s">
        <v>106</v>
      </c>
      <c r="AL1198" t="s">
        <v>106</v>
      </c>
      <c r="AM1198" t="s">
        <v>106</v>
      </c>
      <c r="AN1198" t="s">
        <v>106</v>
      </c>
      <c r="AO1198" t="s">
        <v>106</v>
      </c>
      <c r="AP1198" t="s">
        <v>104</v>
      </c>
      <c r="AQ1198" t="s">
        <v>104</v>
      </c>
      <c r="AR1198" t="s">
        <v>104</v>
      </c>
      <c r="AS1198" t="s">
        <v>106</v>
      </c>
      <c r="AT1198" t="s">
        <v>106</v>
      </c>
      <c r="AU1198" t="s">
        <v>106</v>
      </c>
      <c r="AV1198" t="s">
        <v>104</v>
      </c>
      <c r="AW1198" t="s">
        <v>105</v>
      </c>
      <c r="AX1198" t="s">
        <v>105</v>
      </c>
      <c r="AY1198" t="s">
        <v>106</v>
      </c>
      <c r="AZ1198" s="3" t="s">
        <v>111</v>
      </c>
      <c r="BA1198">
        <v>0</v>
      </c>
      <c r="BB1198" t="s">
        <v>104</v>
      </c>
      <c r="BC1198" t="s">
        <v>105</v>
      </c>
      <c r="BD1198" t="s">
        <v>104</v>
      </c>
      <c r="BE1198" t="s">
        <v>104</v>
      </c>
      <c r="BF1198" t="s">
        <v>106</v>
      </c>
      <c r="BG1198" t="s">
        <v>106</v>
      </c>
      <c r="BH1198" t="s">
        <v>106</v>
      </c>
      <c r="BI1198" t="s">
        <v>106</v>
      </c>
      <c r="BJ1198" t="s">
        <v>106</v>
      </c>
      <c r="BK1198" t="s">
        <v>106</v>
      </c>
      <c r="BL1198" t="s">
        <v>106</v>
      </c>
      <c r="BM1198" t="s">
        <v>106</v>
      </c>
      <c r="BN1198" t="s">
        <v>106</v>
      </c>
      <c r="BO1198" t="s">
        <v>104</v>
      </c>
      <c r="BP1198" t="s">
        <v>105</v>
      </c>
      <c r="BQ1198" t="s">
        <v>104</v>
      </c>
      <c r="BR1198" t="s">
        <v>106</v>
      </c>
      <c r="BS1198" t="s">
        <v>106</v>
      </c>
      <c r="BT1198" t="s">
        <v>106</v>
      </c>
      <c r="BU1198" t="s">
        <v>104</v>
      </c>
      <c r="BV1198" t="s">
        <v>105</v>
      </c>
      <c r="BW1198" t="s">
        <v>105</v>
      </c>
      <c r="BX1198" t="s">
        <v>106</v>
      </c>
    </row>
    <row r="1199" spans="1:76" x14ac:dyDescent="0.3">
      <c r="A1199" s="1">
        <v>1197</v>
      </c>
      <c r="B1199">
        <v>929</v>
      </c>
      <c r="C1199">
        <v>3053</v>
      </c>
      <c r="D1199" t="s">
        <v>140</v>
      </c>
      <c r="E1199" t="s">
        <v>100</v>
      </c>
      <c r="F1199">
        <v>2017</v>
      </c>
      <c r="G1199">
        <v>0</v>
      </c>
      <c r="H1199">
        <v>1</v>
      </c>
      <c r="I1199">
        <v>0</v>
      </c>
      <c r="J1199">
        <v>0</v>
      </c>
      <c r="K1199" t="s">
        <v>105</v>
      </c>
      <c r="L1199">
        <v>0</v>
      </c>
      <c r="M1199">
        <v>0</v>
      </c>
      <c r="N1199" t="s">
        <v>105</v>
      </c>
      <c r="O1199">
        <v>0</v>
      </c>
      <c r="P1199">
        <v>0</v>
      </c>
      <c r="Q1199">
        <v>0</v>
      </c>
      <c r="R1199">
        <v>1</v>
      </c>
      <c r="S1199">
        <v>0</v>
      </c>
      <c r="T1199">
        <v>0</v>
      </c>
      <c r="U1199">
        <v>0</v>
      </c>
      <c r="V1199">
        <v>1</v>
      </c>
      <c r="W1199">
        <v>0</v>
      </c>
      <c r="X1199">
        <v>1</v>
      </c>
      <c r="Y1199">
        <v>0</v>
      </c>
      <c r="Z1199" t="s">
        <v>101</v>
      </c>
      <c r="AA1199" t="s">
        <v>110</v>
      </c>
      <c r="AB1199" s="5" t="s">
        <v>111</v>
      </c>
      <c r="AC1199" t="s">
        <v>104</v>
      </c>
      <c r="AD1199" t="s">
        <v>104</v>
      </c>
      <c r="AE1199" t="s">
        <v>104</v>
      </c>
      <c r="AF1199" t="s">
        <v>104</v>
      </c>
      <c r="AG1199" t="s">
        <v>104</v>
      </c>
      <c r="AH1199" t="s">
        <v>104</v>
      </c>
      <c r="AI1199" t="s">
        <v>104</v>
      </c>
      <c r="AJ1199" t="s">
        <v>104</v>
      </c>
      <c r="AK1199" t="s">
        <v>106</v>
      </c>
      <c r="AL1199" t="s">
        <v>106</v>
      </c>
      <c r="AM1199" t="s">
        <v>104</v>
      </c>
      <c r="AN1199" t="s">
        <v>104</v>
      </c>
      <c r="AO1199" t="s">
        <v>104</v>
      </c>
      <c r="AP1199" t="s">
        <v>104</v>
      </c>
      <c r="AQ1199" t="s">
        <v>104</v>
      </c>
      <c r="AR1199" t="s">
        <v>104</v>
      </c>
      <c r="AS1199" t="s">
        <v>106</v>
      </c>
      <c r="AT1199" t="s">
        <v>106</v>
      </c>
      <c r="AU1199" t="s">
        <v>106</v>
      </c>
      <c r="AV1199" t="s">
        <v>104</v>
      </c>
      <c r="AW1199" t="s">
        <v>105</v>
      </c>
      <c r="AX1199" t="s">
        <v>105</v>
      </c>
      <c r="AY1199" t="s">
        <v>104</v>
      </c>
      <c r="AZ1199" s="3" t="s">
        <v>105</v>
      </c>
      <c r="BA1199">
        <v>0</v>
      </c>
      <c r="BB1199" t="e">
        <f>NA()</f>
        <v>#N/A</v>
      </c>
      <c r="BC1199" t="e">
        <f>NA()</f>
        <v>#N/A</v>
      </c>
      <c r="BD1199" t="e">
        <f>NA()</f>
        <v>#N/A</v>
      </c>
      <c r="BE1199" t="e">
        <f>NA()</f>
        <v>#N/A</v>
      </c>
      <c r="BF1199" t="e">
        <f>NA()</f>
        <v>#N/A</v>
      </c>
      <c r="BG1199" t="e">
        <f>NA()</f>
        <v>#N/A</v>
      </c>
      <c r="BH1199" t="e">
        <f>NA()</f>
        <v>#N/A</v>
      </c>
      <c r="BI1199" t="e">
        <f>NA()</f>
        <v>#N/A</v>
      </c>
      <c r="BJ1199" t="e">
        <f>NA()</f>
        <v>#N/A</v>
      </c>
      <c r="BK1199" t="e">
        <f>NA()</f>
        <v>#N/A</v>
      </c>
      <c r="BL1199" t="e">
        <f>NA()</f>
        <v>#N/A</v>
      </c>
      <c r="BM1199" t="e">
        <f>NA()</f>
        <v>#N/A</v>
      </c>
      <c r="BN1199" t="e">
        <f>NA()</f>
        <v>#N/A</v>
      </c>
      <c r="BO1199" t="e">
        <f>NA()</f>
        <v>#N/A</v>
      </c>
      <c r="BP1199" t="e">
        <f>NA()</f>
        <v>#N/A</v>
      </c>
      <c r="BQ1199" t="e">
        <f>NA()</f>
        <v>#N/A</v>
      </c>
      <c r="BR1199" t="e">
        <f>NA()</f>
        <v>#N/A</v>
      </c>
      <c r="BS1199" t="e">
        <f>NA()</f>
        <v>#N/A</v>
      </c>
      <c r="BT1199" t="e">
        <f>NA()</f>
        <v>#N/A</v>
      </c>
      <c r="BU1199" t="e">
        <f>NA()</f>
        <v>#N/A</v>
      </c>
      <c r="BV1199" t="e">
        <f>NA()</f>
        <v>#N/A</v>
      </c>
      <c r="BW1199" t="e">
        <f>NA()</f>
        <v>#N/A</v>
      </c>
      <c r="BX1199" t="e">
        <f>NA()</f>
        <v>#N/A</v>
      </c>
    </row>
    <row r="1200" spans="1:76" x14ac:dyDescent="0.3">
      <c r="A1200" s="1">
        <v>1198</v>
      </c>
      <c r="B1200">
        <v>930</v>
      </c>
      <c r="C1200">
        <v>3056</v>
      </c>
      <c r="D1200" t="s">
        <v>126</v>
      </c>
      <c r="E1200" t="s">
        <v>100</v>
      </c>
      <c r="F1200">
        <v>2017</v>
      </c>
      <c r="G1200">
        <v>0</v>
      </c>
      <c r="H1200">
        <v>1</v>
      </c>
      <c r="I1200" t="s">
        <v>105</v>
      </c>
      <c r="J1200" t="s">
        <v>105</v>
      </c>
      <c r="K1200" t="s">
        <v>105</v>
      </c>
      <c r="L1200" t="s">
        <v>105</v>
      </c>
      <c r="M1200" t="s">
        <v>105</v>
      </c>
      <c r="N1200" t="s">
        <v>105</v>
      </c>
      <c r="O1200">
        <v>0</v>
      </c>
      <c r="P1200">
        <v>0</v>
      </c>
      <c r="Q1200">
        <v>0</v>
      </c>
      <c r="R1200">
        <v>0</v>
      </c>
      <c r="S1200">
        <v>0</v>
      </c>
      <c r="T1200">
        <v>0</v>
      </c>
      <c r="U1200">
        <v>0</v>
      </c>
      <c r="V1200">
        <v>0</v>
      </c>
      <c r="W1200">
        <v>0</v>
      </c>
      <c r="X1200">
        <v>0</v>
      </c>
      <c r="Y1200">
        <v>0</v>
      </c>
      <c r="Z1200" t="s">
        <v>119</v>
      </c>
      <c r="AA1200" t="s">
        <v>375</v>
      </c>
      <c r="AB1200" s="5" t="s">
        <v>376</v>
      </c>
      <c r="AC1200" t="s">
        <v>105</v>
      </c>
      <c r="AD1200" t="s">
        <v>105</v>
      </c>
      <c r="AE1200" t="s">
        <v>104</v>
      </c>
      <c r="AF1200" t="s">
        <v>105</v>
      </c>
      <c r="AG1200" t="s">
        <v>106</v>
      </c>
      <c r="AH1200" t="s">
        <v>104</v>
      </c>
      <c r="AI1200" t="s">
        <v>106</v>
      </c>
      <c r="AJ1200" t="s">
        <v>106</v>
      </c>
      <c r="AK1200" t="s">
        <v>106</v>
      </c>
      <c r="AL1200" t="s">
        <v>106</v>
      </c>
      <c r="AM1200" t="s">
        <v>106</v>
      </c>
      <c r="AN1200" t="s">
        <v>105</v>
      </c>
      <c r="AO1200" t="s">
        <v>105</v>
      </c>
      <c r="AP1200" t="s">
        <v>105</v>
      </c>
      <c r="AQ1200" t="s">
        <v>105</v>
      </c>
      <c r="AR1200" t="s">
        <v>105</v>
      </c>
      <c r="AS1200" t="s">
        <v>106</v>
      </c>
      <c r="AT1200" t="s">
        <v>106</v>
      </c>
      <c r="AU1200" t="s">
        <v>106</v>
      </c>
      <c r="AV1200" t="s">
        <v>105</v>
      </c>
      <c r="AW1200" t="s">
        <v>105</v>
      </c>
      <c r="AX1200" t="s">
        <v>105</v>
      </c>
      <c r="AY1200" t="s">
        <v>106</v>
      </c>
      <c r="AZ1200" s="3" t="s">
        <v>105</v>
      </c>
      <c r="BA1200">
        <v>5</v>
      </c>
      <c r="BB1200" t="e">
        <f>NA()</f>
        <v>#N/A</v>
      </c>
      <c r="BC1200" t="e">
        <f>NA()</f>
        <v>#N/A</v>
      </c>
      <c r="BD1200" t="e">
        <f>NA()</f>
        <v>#N/A</v>
      </c>
      <c r="BE1200" t="e">
        <f>NA()</f>
        <v>#N/A</v>
      </c>
      <c r="BF1200" t="e">
        <f>NA()</f>
        <v>#N/A</v>
      </c>
      <c r="BG1200" t="e">
        <f>NA()</f>
        <v>#N/A</v>
      </c>
      <c r="BH1200" t="e">
        <f>NA()</f>
        <v>#N/A</v>
      </c>
      <c r="BI1200" t="e">
        <f>NA()</f>
        <v>#N/A</v>
      </c>
      <c r="BJ1200" t="e">
        <f>NA()</f>
        <v>#N/A</v>
      </c>
      <c r="BK1200" t="e">
        <f>NA()</f>
        <v>#N/A</v>
      </c>
      <c r="BL1200" t="e">
        <f>NA()</f>
        <v>#N/A</v>
      </c>
      <c r="BM1200" t="e">
        <f>NA()</f>
        <v>#N/A</v>
      </c>
      <c r="BN1200" t="e">
        <f>NA()</f>
        <v>#N/A</v>
      </c>
      <c r="BO1200" t="e">
        <f>NA()</f>
        <v>#N/A</v>
      </c>
      <c r="BP1200" t="e">
        <f>NA()</f>
        <v>#N/A</v>
      </c>
      <c r="BQ1200" t="e">
        <f>NA()</f>
        <v>#N/A</v>
      </c>
      <c r="BR1200" t="e">
        <f>NA()</f>
        <v>#N/A</v>
      </c>
      <c r="BS1200" t="e">
        <f>NA()</f>
        <v>#N/A</v>
      </c>
      <c r="BT1200" t="e">
        <f>NA()</f>
        <v>#N/A</v>
      </c>
      <c r="BU1200" t="e">
        <f>NA()</f>
        <v>#N/A</v>
      </c>
      <c r="BV1200" t="e">
        <f>NA()</f>
        <v>#N/A</v>
      </c>
      <c r="BW1200" t="e">
        <f>NA()</f>
        <v>#N/A</v>
      </c>
      <c r="BX1200" t="e">
        <f>NA()</f>
        <v>#N/A</v>
      </c>
    </row>
    <row r="1201" spans="1:76" x14ac:dyDescent="0.3">
      <c r="A1201" s="1">
        <v>1199</v>
      </c>
      <c r="B1201">
        <v>931</v>
      </c>
      <c r="C1201">
        <v>3060</v>
      </c>
      <c r="D1201" t="s">
        <v>140</v>
      </c>
      <c r="E1201" t="s">
        <v>100</v>
      </c>
      <c r="F1201">
        <v>2017</v>
      </c>
      <c r="G1201">
        <v>1</v>
      </c>
      <c r="H1201">
        <v>1</v>
      </c>
      <c r="I1201">
        <v>0</v>
      </c>
      <c r="J1201">
        <v>0</v>
      </c>
      <c r="K1201" t="s">
        <v>105</v>
      </c>
      <c r="L1201" t="s">
        <v>105</v>
      </c>
      <c r="M1201" t="s">
        <v>105</v>
      </c>
      <c r="N1201" t="s">
        <v>105</v>
      </c>
      <c r="O1201">
        <v>0</v>
      </c>
      <c r="P1201">
        <v>0</v>
      </c>
      <c r="Q1201">
        <v>0</v>
      </c>
      <c r="R1201">
        <v>1</v>
      </c>
      <c r="S1201">
        <v>0</v>
      </c>
      <c r="T1201">
        <v>0</v>
      </c>
      <c r="U1201">
        <v>0</v>
      </c>
      <c r="V1201">
        <v>1</v>
      </c>
      <c r="W1201">
        <v>0</v>
      </c>
      <c r="X1201">
        <v>0</v>
      </c>
      <c r="Y1201">
        <v>0</v>
      </c>
      <c r="Z1201" t="s">
        <v>101</v>
      </c>
      <c r="AA1201" t="s">
        <v>110</v>
      </c>
      <c r="AB1201" s="5" t="s">
        <v>111</v>
      </c>
      <c r="AC1201" t="s">
        <v>104</v>
      </c>
      <c r="AD1201" t="s">
        <v>106</v>
      </c>
      <c r="AE1201" t="s">
        <v>106</v>
      </c>
      <c r="AF1201" t="s">
        <v>104</v>
      </c>
      <c r="AG1201" t="s">
        <v>106</v>
      </c>
      <c r="AH1201" t="s">
        <v>106</v>
      </c>
      <c r="AI1201" t="s">
        <v>106</v>
      </c>
      <c r="AJ1201" t="s">
        <v>106</v>
      </c>
      <c r="AK1201" t="s">
        <v>106</v>
      </c>
      <c r="AL1201" t="s">
        <v>106</v>
      </c>
      <c r="AM1201" t="s">
        <v>106</v>
      </c>
      <c r="AN1201" t="s">
        <v>106</v>
      </c>
      <c r="AO1201" t="s">
        <v>106</v>
      </c>
      <c r="AP1201" t="s">
        <v>104</v>
      </c>
      <c r="AQ1201" t="s">
        <v>104</v>
      </c>
      <c r="AR1201" t="s">
        <v>104</v>
      </c>
      <c r="AS1201" t="s">
        <v>106</v>
      </c>
      <c r="AT1201" t="s">
        <v>106</v>
      </c>
      <c r="AU1201" t="s">
        <v>106</v>
      </c>
      <c r="AV1201" t="s">
        <v>104</v>
      </c>
      <c r="AW1201" t="s">
        <v>105</v>
      </c>
      <c r="AX1201" t="s">
        <v>105</v>
      </c>
      <c r="AY1201" t="s">
        <v>106</v>
      </c>
      <c r="AZ1201" s="3" t="s">
        <v>111</v>
      </c>
      <c r="BA1201">
        <v>0</v>
      </c>
      <c r="BB1201" t="s">
        <v>104</v>
      </c>
      <c r="BC1201" t="s">
        <v>106</v>
      </c>
      <c r="BD1201" t="s">
        <v>106</v>
      </c>
      <c r="BE1201" t="s">
        <v>104</v>
      </c>
      <c r="BF1201" t="s">
        <v>106</v>
      </c>
      <c r="BG1201" t="s">
        <v>106</v>
      </c>
      <c r="BH1201" t="s">
        <v>106</v>
      </c>
      <c r="BI1201" t="s">
        <v>106</v>
      </c>
      <c r="BJ1201" t="s">
        <v>106</v>
      </c>
      <c r="BK1201" t="s">
        <v>106</v>
      </c>
      <c r="BL1201" t="s">
        <v>106</v>
      </c>
      <c r="BM1201" t="s">
        <v>106</v>
      </c>
      <c r="BN1201" t="s">
        <v>106</v>
      </c>
      <c r="BO1201" t="s">
        <v>104</v>
      </c>
      <c r="BP1201" t="s">
        <v>105</v>
      </c>
      <c r="BQ1201" t="s">
        <v>104</v>
      </c>
      <c r="BR1201" t="s">
        <v>106</v>
      </c>
      <c r="BS1201" t="s">
        <v>106</v>
      </c>
      <c r="BT1201" t="s">
        <v>106</v>
      </c>
      <c r="BU1201" t="s">
        <v>104</v>
      </c>
      <c r="BV1201" t="s">
        <v>105</v>
      </c>
      <c r="BW1201" t="s">
        <v>105</v>
      </c>
      <c r="BX1201" t="s">
        <v>106</v>
      </c>
    </row>
    <row r="1202" spans="1:76" x14ac:dyDescent="0.3">
      <c r="A1202" s="1">
        <v>1200</v>
      </c>
      <c r="B1202">
        <v>932</v>
      </c>
      <c r="C1202">
        <v>3061</v>
      </c>
      <c r="D1202" t="s">
        <v>109</v>
      </c>
      <c r="E1202" t="s">
        <v>116</v>
      </c>
      <c r="F1202">
        <v>2017</v>
      </c>
      <c r="G1202">
        <v>0</v>
      </c>
      <c r="H1202">
        <v>1</v>
      </c>
      <c r="I1202" t="s">
        <v>105</v>
      </c>
      <c r="J1202" t="s">
        <v>105</v>
      </c>
      <c r="K1202" t="s">
        <v>105</v>
      </c>
      <c r="L1202" t="s">
        <v>105</v>
      </c>
      <c r="M1202" t="s">
        <v>105</v>
      </c>
      <c r="N1202" t="s">
        <v>105</v>
      </c>
      <c r="O1202">
        <v>0</v>
      </c>
      <c r="P1202">
        <v>0</v>
      </c>
      <c r="Q1202">
        <v>0</v>
      </c>
      <c r="R1202">
        <v>0</v>
      </c>
      <c r="S1202">
        <v>0</v>
      </c>
      <c r="T1202">
        <v>0</v>
      </c>
      <c r="U1202">
        <v>0</v>
      </c>
      <c r="V1202">
        <v>0</v>
      </c>
      <c r="W1202">
        <v>0</v>
      </c>
      <c r="X1202">
        <v>0</v>
      </c>
      <c r="Y1202">
        <v>0</v>
      </c>
      <c r="Z1202" t="s">
        <v>101</v>
      </c>
      <c r="AA1202" t="s">
        <v>377</v>
      </c>
      <c r="AB1202" s="5" t="s">
        <v>168</v>
      </c>
      <c r="AC1202" t="s">
        <v>104</v>
      </c>
      <c r="AD1202" t="s">
        <v>104</v>
      </c>
      <c r="AE1202" t="s">
        <v>104</v>
      </c>
      <c r="AF1202" t="s">
        <v>104</v>
      </c>
      <c r="AG1202" t="s">
        <v>106</v>
      </c>
      <c r="AH1202" t="s">
        <v>104</v>
      </c>
      <c r="AI1202" t="s">
        <v>106</v>
      </c>
      <c r="AJ1202" t="s">
        <v>106</v>
      </c>
      <c r="AK1202" t="s">
        <v>106</v>
      </c>
      <c r="AL1202" t="s">
        <v>106</v>
      </c>
      <c r="AM1202" t="s">
        <v>106</v>
      </c>
      <c r="AN1202" t="s">
        <v>106</v>
      </c>
      <c r="AO1202" t="s">
        <v>106</v>
      </c>
      <c r="AP1202" t="s">
        <v>104</v>
      </c>
      <c r="AQ1202" t="s">
        <v>104</v>
      </c>
      <c r="AR1202" t="s">
        <v>104</v>
      </c>
      <c r="AS1202" t="s">
        <v>106</v>
      </c>
      <c r="AT1202" t="s">
        <v>106</v>
      </c>
      <c r="AU1202" t="s">
        <v>106</v>
      </c>
      <c r="AV1202" t="s">
        <v>104</v>
      </c>
      <c r="AW1202" t="s">
        <v>105</v>
      </c>
      <c r="AX1202" t="s">
        <v>104</v>
      </c>
      <c r="AY1202" t="s">
        <v>106</v>
      </c>
      <c r="AZ1202" s="3" t="s">
        <v>105</v>
      </c>
      <c r="BA1202">
        <v>4</v>
      </c>
      <c r="BB1202" t="e">
        <f>NA()</f>
        <v>#N/A</v>
      </c>
      <c r="BC1202" t="e">
        <f>NA()</f>
        <v>#N/A</v>
      </c>
      <c r="BD1202" t="e">
        <f>NA()</f>
        <v>#N/A</v>
      </c>
      <c r="BE1202" t="e">
        <f>NA()</f>
        <v>#N/A</v>
      </c>
      <c r="BF1202" t="e">
        <f>NA()</f>
        <v>#N/A</v>
      </c>
      <c r="BG1202" t="e">
        <f>NA()</f>
        <v>#N/A</v>
      </c>
      <c r="BH1202" t="e">
        <f>NA()</f>
        <v>#N/A</v>
      </c>
      <c r="BI1202" t="e">
        <f>NA()</f>
        <v>#N/A</v>
      </c>
      <c r="BJ1202" t="e">
        <f>NA()</f>
        <v>#N/A</v>
      </c>
      <c r="BK1202" t="e">
        <f>NA()</f>
        <v>#N/A</v>
      </c>
      <c r="BL1202" t="e">
        <f>NA()</f>
        <v>#N/A</v>
      </c>
      <c r="BM1202" t="e">
        <f>NA()</f>
        <v>#N/A</v>
      </c>
      <c r="BN1202" t="e">
        <f>NA()</f>
        <v>#N/A</v>
      </c>
      <c r="BO1202" t="e">
        <f>NA()</f>
        <v>#N/A</v>
      </c>
      <c r="BP1202" t="e">
        <f>NA()</f>
        <v>#N/A</v>
      </c>
      <c r="BQ1202" t="e">
        <f>NA()</f>
        <v>#N/A</v>
      </c>
      <c r="BR1202" t="e">
        <f>NA()</f>
        <v>#N/A</v>
      </c>
      <c r="BS1202" t="e">
        <f>NA()</f>
        <v>#N/A</v>
      </c>
      <c r="BT1202" t="e">
        <f>NA()</f>
        <v>#N/A</v>
      </c>
      <c r="BU1202" t="e">
        <f>NA()</f>
        <v>#N/A</v>
      </c>
      <c r="BV1202" t="e">
        <f>NA()</f>
        <v>#N/A</v>
      </c>
      <c r="BW1202" t="e">
        <f>NA()</f>
        <v>#N/A</v>
      </c>
      <c r="BX1202" t="e">
        <f>NA()</f>
        <v>#N/A</v>
      </c>
    </row>
    <row r="1203" spans="1:76" x14ac:dyDescent="0.3">
      <c r="A1203" s="1">
        <v>1201</v>
      </c>
      <c r="B1203">
        <v>933</v>
      </c>
      <c r="C1203">
        <v>3065</v>
      </c>
      <c r="D1203" t="s">
        <v>126</v>
      </c>
      <c r="E1203" t="s">
        <v>100</v>
      </c>
      <c r="F1203">
        <v>2017</v>
      </c>
      <c r="G1203">
        <v>0</v>
      </c>
      <c r="H1203">
        <v>2</v>
      </c>
      <c r="I1203">
        <v>0</v>
      </c>
      <c r="J1203">
        <v>0</v>
      </c>
      <c r="K1203" t="s">
        <v>105</v>
      </c>
      <c r="L1203">
        <v>0</v>
      </c>
      <c r="M1203">
        <v>0</v>
      </c>
      <c r="N1203" t="s">
        <v>105</v>
      </c>
      <c r="O1203">
        <v>0</v>
      </c>
      <c r="P1203">
        <v>0</v>
      </c>
      <c r="Q1203">
        <v>0</v>
      </c>
      <c r="R1203">
        <v>0</v>
      </c>
      <c r="S1203">
        <v>1</v>
      </c>
      <c r="T1203">
        <v>0</v>
      </c>
      <c r="U1203">
        <v>0</v>
      </c>
      <c r="V1203">
        <v>1</v>
      </c>
      <c r="W1203">
        <v>0</v>
      </c>
      <c r="X1203">
        <v>0</v>
      </c>
      <c r="Y1203">
        <v>0</v>
      </c>
      <c r="Z1203" t="s">
        <v>127</v>
      </c>
      <c r="AA1203" t="s">
        <v>246</v>
      </c>
      <c r="AB1203" s="5" t="s">
        <v>143</v>
      </c>
      <c r="AC1203" t="s">
        <v>105</v>
      </c>
      <c r="AD1203" t="s">
        <v>105</v>
      </c>
      <c r="AE1203" t="s">
        <v>105</v>
      </c>
      <c r="AF1203" t="s">
        <v>105</v>
      </c>
      <c r="AG1203" t="s">
        <v>106</v>
      </c>
      <c r="AH1203" t="s">
        <v>105</v>
      </c>
      <c r="AI1203" t="s">
        <v>112</v>
      </c>
      <c r="AJ1203" t="s">
        <v>106</v>
      </c>
      <c r="AK1203" t="s">
        <v>105</v>
      </c>
      <c r="AL1203" t="s">
        <v>106</v>
      </c>
      <c r="AM1203" t="s">
        <v>106</v>
      </c>
      <c r="AN1203" t="s">
        <v>105</v>
      </c>
      <c r="AO1203" t="s">
        <v>105</v>
      </c>
      <c r="AP1203" t="s">
        <v>105</v>
      </c>
      <c r="AQ1203" t="s">
        <v>105</v>
      </c>
      <c r="AR1203" t="s">
        <v>105</v>
      </c>
      <c r="AS1203" t="s">
        <v>105</v>
      </c>
      <c r="AT1203" t="s">
        <v>106</v>
      </c>
      <c r="AU1203" t="s">
        <v>106</v>
      </c>
      <c r="AV1203" t="s">
        <v>105</v>
      </c>
      <c r="AW1203" t="s">
        <v>105</v>
      </c>
      <c r="AX1203" t="s">
        <v>105</v>
      </c>
      <c r="AY1203" t="s">
        <v>106</v>
      </c>
      <c r="AZ1203" s="3" t="s">
        <v>143</v>
      </c>
      <c r="BA1203">
        <v>5</v>
      </c>
      <c r="BB1203" t="s">
        <v>105</v>
      </c>
      <c r="BC1203" t="s">
        <v>105</v>
      </c>
      <c r="BD1203" t="s">
        <v>105</v>
      </c>
      <c r="BE1203" t="s">
        <v>105</v>
      </c>
      <c r="BF1203" t="s">
        <v>106</v>
      </c>
      <c r="BG1203" t="s">
        <v>105</v>
      </c>
      <c r="BH1203" t="s">
        <v>112</v>
      </c>
      <c r="BI1203" t="s">
        <v>106</v>
      </c>
      <c r="BJ1203" t="s">
        <v>105</v>
      </c>
      <c r="BK1203" t="s">
        <v>106</v>
      </c>
      <c r="BL1203" t="s">
        <v>106</v>
      </c>
      <c r="BM1203" t="s">
        <v>105</v>
      </c>
      <c r="BN1203" t="s">
        <v>105</v>
      </c>
      <c r="BO1203" t="s">
        <v>105</v>
      </c>
      <c r="BP1203" t="s">
        <v>105</v>
      </c>
      <c r="BQ1203" t="s">
        <v>105</v>
      </c>
      <c r="BR1203" t="s">
        <v>105</v>
      </c>
      <c r="BS1203" t="s">
        <v>106</v>
      </c>
      <c r="BT1203" t="s">
        <v>106</v>
      </c>
      <c r="BU1203" t="s">
        <v>105</v>
      </c>
      <c r="BV1203" t="s">
        <v>105</v>
      </c>
      <c r="BW1203" t="s">
        <v>105</v>
      </c>
      <c r="BX1203" t="s">
        <v>106</v>
      </c>
    </row>
    <row r="1204" spans="1:76" x14ac:dyDescent="0.3">
      <c r="A1204" s="1">
        <v>1202</v>
      </c>
      <c r="B1204">
        <v>934</v>
      </c>
      <c r="C1204">
        <v>3072</v>
      </c>
      <c r="D1204" t="s">
        <v>109</v>
      </c>
      <c r="E1204" t="s">
        <v>100</v>
      </c>
      <c r="F1204">
        <v>2017</v>
      </c>
      <c r="G1204">
        <v>0</v>
      </c>
      <c r="H1204">
        <v>1</v>
      </c>
      <c r="I1204" t="s">
        <v>105</v>
      </c>
      <c r="J1204" t="s">
        <v>105</v>
      </c>
      <c r="K1204" t="s">
        <v>105</v>
      </c>
      <c r="L1204" t="s">
        <v>105</v>
      </c>
      <c r="M1204" t="s">
        <v>105</v>
      </c>
      <c r="N1204" t="s">
        <v>105</v>
      </c>
      <c r="O1204">
        <v>0</v>
      </c>
      <c r="P1204">
        <v>0</v>
      </c>
      <c r="Q1204">
        <v>0</v>
      </c>
      <c r="R1204">
        <v>0</v>
      </c>
      <c r="S1204">
        <v>0</v>
      </c>
      <c r="T1204">
        <v>0</v>
      </c>
      <c r="U1204">
        <v>0</v>
      </c>
      <c r="V1204">
        <v>0</v>
      </c>
      <c r="W1204">
        <v>0</v>
      </c>
      <c r="X1204">
        <v>0</v>
      </c>
      <c r="Y1204">
        <v>0</v>
      </c>
      <c r="Z1204" t="s">
        <v>101</v>
      </c>
      <c r="AA1204" t="s">
        <v>378</v>
      </c>
      <c r="AB1204" s="5" t="s">
        <v>111</v>
      </c>
      <c r="AC1204" t="s">
        <v>104</v>
      </c>
      <c r="AD1204" t="s">
        <v>106</v>
      </c>
      <c r="AE1204" t="s">
        <v>106</v>
      </c>
      <c r="AF1204" t="s">
        <v>104</v>
      </c>
      <c r="AG1204" t="s">
        <v>106</v>
      </c>
      <c r="AH1204" t="s">
        <v>106</v>
      </c>
      <c r="AI1204" t="s">
        <v>106</v>
      </c>
      <c r="AJ1204" t="s">
        <v>106</v>
      </c>
      <c r="AK1204" t="s">
        <v>106</v>
      </c>
      <c r="AL1204" t="s">
        <v>106</v>
      </c>
      <c r="AM1204" t="s">
        <v>106</v>
      </c>
      <c r="AN1204" t="s">
        <v>106</v>
      </c>
      <c r="AO1204" t="s">
        <v>106</v>
      </c>
      <c r="AP1204" t="s">
        <v>104</v>
      </c>
      <c r="AQ1204" t="s">
        <v>104</v>
      </c>
      <c r="AR1204" t="s">
        <v>104</v>
      </c>
      <c r="AS1204" t="s">
        <v>106</v>
      </c>
      <c r="AT1204" t="s">
        <v>106</v>
      </c>
      <c r="AU1204" t="s">
        <v>106</v>
      </c>
      <c r="AV1204" t="s">
        <v>104</v>
      </c>
      <c r="AW1204" t="s">
        <v>105</v>
      </c>
      <c r="AX1204" t="s">
        <v>105</v>
      </c>
      <c r="AY1204" t="s">
        <v>106</v>
      </c>
      <c r="AZ1204" s="3" t="s">
        <v>105</v>
      </c>
      <c r="BA1204">
        <v>0</v>
      </c>
      <c r="BB1204" t="e">
        <f>NA()</f>
        <v>#N/A</v>
      </c>
      <c r="BC1204" t="e">
        <f>NA()</f>
        <v>#N/A</v>
      </c>
      <c r="BD1204" t="e">
        <f>NA()</f>
        <v>#N/A</v>
      </c>
      <c r="BE1204" t="e">
        <f>NA()</f>
        <v>#N/A</v>
      </c>
      <c r="BF1204" t="e">
        <f>NA()</f>
        <v>#N/A</v>
      </c>
      <c r="BG1204" t="e">
        <f>NA()</f>
        <v>#N/A</v>
      </c>
      <c r="BH1204" t="e">
        <f>NA()</f>
        <v>#N/A</v>
      </c>
      <c r="BI1204" t="e">
        <f>NA()</f>
        <v>#N/A</v>
      </c>
      <c r="BJ1204" t="e">
        <f>NA()</f>
        <v>#N/A</v>
      </c>
      <c r="BK1204" t="e">
        <f>NA()</f>
        <v>#N/A</v>
      </c>
      <c r="BL1204" t="e">
        <f>NA()</f>
        <v>#N/A</v>
      </c>
      <c r="BM1204" t="e">
        <f>NA()</f>
        <v>#N/A</v>
      </c>
      <c r="BN1204" t="e">
        <f>NA()</f>
        <v>#N/A</v>
      </c>
      <c r="BO1204" t="e">
        <f>NA()</f>
        <v>#N/A</v>
      </c>
      <c r="BP1204" t="e">
        <f>NA()</f>
        <v>#N/A</v>
      </c>
      <c r="BQ1204" t="e">
        <f>NA()</f>
        <v>#N/A</v>
      </c>
      <c r="BR1204" t="e">
        <f>NA()</f>
        <v>#N/A</v>
      </c>
      <c r="BS1204" t="e">
        <f>NA()</f>
        <v>#N/A</v>
      </c>
      <c r="BT1204" t="e">
        <f>NA()</f>
        <v>#N/A</v>
      </c>
      <c r="BU1204" t="e">
        <f>NA()</f>
        <v>#N/A</v>
      </c>
      <c r="BV1204" t="e">
        <f>NA()</f>
        <v>#N/A</v>
      </c>
      <c r="BW1204" t="e">
        <f>NA()</f>
        <v>#N/A</v>
      </c>
      <c r="BX1204" t="e">
        <f>NA()</f>
        <v>#N/A</v>
      </c>
    </row>
    <row r="1205" spans="1:76" x14ac:dyDescent="0.3">
      <c r="A1205" s="1">
        <v>1203</v>
      </c>
      <c r="B1205">
        <v>935</v>
      </c>
      <c r="C1205">
        <v>3079</v>
      </c>
      <c r="D1205" t="s">
        <v>126</v>
      </c>
      <c r="E1205" t="s">
        <v>100</v>
      </c>
      <c r="F1205">
        <v>2017</v>
      </c>
      <c r="G1205">
        <v>1</v>
      </c>
      <c r="H1205">
        <v>1</v>
      </c>
      <c r="I1205" t="s">
        <v>105</v>
      </c>
      <c r="J1205" t="s">
        <v>105</v>
      </c>
      <c r="K1205" t="s">
        <v>105</v>
      </c>
      <c r="L1205" t="s">
        <v>105</v>
      </c>
      <c r="M1205" t="s">
        <v>105</v>
      </c>
      <c r="N1205" t="s">
        <v>105</v>
      </c>
      <c r="O1205">
        <v>0</v>
      </c>
      <c r="P1205">
        <v>0</v>
      </c>
      <c r="Q1205">
        <v>0</v>
      </c>
      <c r="R1205">
        <v>1</v>
      </c>
      <c r="S1205">
        <v>0</v>
      </c>
      <c r="T1205">
        <v>0</v>
      </c>
      <c r="U1205">
        <v>0</v>
      </c>
      <c r="V1205">
        <v>0</v>
      </c>
      <c r="W1205">
        <v>0</v>
      </c>
      <c r="X1205">
        <v>0</v>
      </c>
      <c r="Y1205">
        <v>0</v>
      </c>
      <c r="Z1205" t="s">
        <v>119</v>
      </c>
      <c r="AA1205" t="s">
        <v>375</v>
      </c>
      <c r="AB1205" s="5" t="s">
        <v>376</v>
      </c>
      <c r="AC1205" t="s">
        <v>105</v>
      </c>
      <c r="AD1205" t="s">
        <v>105</v>
      </c>
      <c r="AE1205" t="s">
        <v>104</v>
      </c>
      <c r="AF1205" t="s">
        <v>105</v>
      </c>
      <c r="AG1205" t="s">
        <v>106</v>
      </c>
      <c r="AH1205" t="s">
        <v>104</v>
      </c>
      <c r="AI1205" t="s">
        <v>106</v>
      </c>
      <c r="AJ1205" t="s">
        <v>105</v>
      </c>
      <c r="AK1205" t="s">
        <v>105</v>
      </c>
      <c r="AL1205" t="s">
        <v>105</v>
      </c>
      <c r="AM1205" t="s">
        <v>106</v>
      </c>
      <c r="AN1205" t="s">
        <v>105</v>
      </c>
      <c r="AO1205" t="s">
        <v>105</v>
      </c>
      <c r="AP1205" t="s">
        <v>105</v>
      </c>
      <c r="AQ1205" t="s">
        <v>105</v>
      </c>
      <c r="AR1205" t="s">
        <v>105</v>
      </c>
      <c r="AS1205" t="s">
        <v>105</v>
      </c>
      <c r="AT1205" t="s">
        <v>106</v>
      </c>
      <c r="AU1205" t="s">
        <v>106</v>
      </c>
      <c r="AV1205" t="s">
        <v>105</v>
      </c>
      <c r="AW1205" t="s">
        <v>105</v>
      </c>
      <c r="AX1205" t="s">
        <v>105</v>
      </c>
      <c r="AY1205" t="s">
        <v>106</v>
      </c>
      <c r="AZ1205" s="3" t="s">
        <v>105</v>
      </c>
      <c r="BA1205">
        <v>5</v>
      </c>
      <c r="BB1205" t="e">
        <f>NA()</f>
        <v>#N/A</v>
      </c>
      <c r="BC1205" t="e">
        <f>NA()</f>
        <v>#N/A</v>
      </c>
      <c r="BD1205" t="e">
        <f>NA()</f>
        <v>#N/A</v>
      </c>
      <c r="BE1205" t="e">
        <f>NA()</f>
        <v>#N/A</v>
      </c>
      <c r="BF1205" t="e">
        <f>NA()</f>
        <v>#N/A</v>
      </c>
      <c r="BG1205" t="e">
        <f>NA()</f>
        <v>#N/A</v>
      </c>
      <c r="BH1205" t="e">
        <f>NA()</f>
        <v>#N/A</v>
      </c>
      <c r="BI1205" t="e">
        <f>NA()</f>
        <v>#N/A</v>
      </c>
      <c r="BJ1205" t="e">
        <f>NA()</f>
        <v>#N/A</v>
      </c>
      <c r="BK1205" t="e">
        <f>NA()</f>
        <v>#N/A</v>
      </c>
      <c r="BL1205" t="e">
        <f>NA()</f>
        <v>#N/A</v>
      </c>
      <c r="BM1205" t="e">
        <f>NA()</f>
        <v>#N/A</v>
      </c>
      <c r="BN1205" t="e">
        <f>NA()</f>
        <v>#N/A</v>
      </c>
      <c r="BO1205" t="e">
        <f>NA()</f>
        <v>#N/A</v>
      </c>
      <c r="BP1205" t="e">
        <f>NA()</f>
        <v>#N/A</v>
      </c>
      <c r="BQ1205" t="e">
        <f>NA()</f>
        <v>#N/A</v>
      </c>
      <c r="BR1205" t="e">
        <f>NA()</f>
        <v>#N/A</v>
      </c>
      <c r="BS1205" t="e">
        <f>NA()</f>
        <v>#N/A</v>
      </c>
      <c r="BT1205" t="e">
        <f>NA()</f>
        <v>#N/A</v>
      </c>
      <c r="BU1205" t="e">
        <f>NA()</f>
        <v>#N/A</v>
      </c>
      <c r="BV1205" t="e">
        <f>NA()</f>
        <v>#N/A</v>
      </c>
      <c r="BW1205" t="e">
        <f>NA()</f>
        <v>#N/A</v>
      </c>
      <c r="BX1205" t="e">
        <f>NA()</f>
        <v>#N/A</v>
      </c>
    </row>
    <row r="1206" spans="1:76" x14ac:dyDescent="0.3">
      <c r="A1206" s="1">
        <v>1204</v>
      </c>
      <c r="B1206">
        <v>936</v>
      </c>
      <c r="C1206">
        <v>3085</v>
      </c>
      <c r="D1206" t="s">
        <v>163</v>
      </c>
      <c r="E1206" t="s">
        <v>116</v>
      </c>
      <c r="F1206">
        <v>2017</v>
      </c>
      <c r="G1206">
        <v>0</v>
      </c>
      <c r="H1206">
        <v>1</v>
      </c>
      <c r="I1206" t="s">
        <v>105</v>
      </c>
      <c r="J1206" t="s">
        <v>105</v>
      </c>
      <c r="K1206" t="s">
        <v>105</v>
      </c>
      <c r="L1206" t="s">
        <v>105</v>
      </c>
      <c r="M1206" t="s">
        <v>105</v>
      </c>
      <c r="N1206" t="s">
        <v>105</v>
      </c>
      <c r="O1206">
        <v>0</v>
      </c>
      <c r="P1206">
        <v>0</v>
      </c>
      <c r="Q1206">
        <v>0</v>
      </c>
      <c r="R1206">
        <v>0</v>
      </c>
      <c r="S1206">
        <v>0</v>
      </c>
      <c r="T1206">
        <v>0</v>
      </c>
      <c r="U1206">
        <v>0</v>
      </c>
      <c r="V1206">
        <v>0</v>
      </c>
      <c r="W1206">
        <v>0</v>
      </c>
      <c r="X1206">
        <v>0</v>
      </c>
      <c r="Y1206">
        <v>0</v>
      </c>
      <c r="Z1206" t="s">
        <v>127</v>
      </c>
      <c r="AA1206" t="s">
        <v>129</v>
      </c>
      <c r="AB1206" s="5" t="s">
        <v>108</v>
      </c>
      <c r="AC1206" t="s">
        <v>104</v>
      </c>
      <c r="AD1206" t="s">
        <v>104</v>
      </c>
      <c r="AE1206" t="s">
        <v>104</v>
      </c>
      <c r="AF1206" t="s">
        <v>104</v>
      </c>
      <c r="AG1206" t="s">
        <v>106</v>
      </c>
      <c r="AH1206" t="s">
        <v>104</v>
      </c>
      <c r="AI1206" t="s">
        <v>104</v>
      </c>
      <c r="AJ1206" t="s">
        <v>106</v>
      </c>
      <c r="AK1206" t="s">
        <v>104</v>
      </c>
      <c r="AL1206" t="s">
        <v>106</v>
      </c>
      <c r="AM1206" t="s">
        <v>106</v>
      </c>
      <c r="AN1206" t="s">
        <v>105</v>
      </c>
      <c r="AO1206" t="s">
        <v>104</v>
      </c>
      <c r="AP1206" t="s">
        <v>104</v>
      </c>
      <c r="AQ1206" t="s">
        <v>104</v>
      </c>
      <c r="AR1206" t="s">
        <v>104</v>
      </c>
      <c r="AS1206" t="s">
        <v>106</v>
      </c>
      <c r="AT1206" t="s">
        <v>106</v>
      </c>
      <c r="AU1206" t="s">
        <v>106</v>
      </c>
      <c r="AV1206" t="s">
        <v>104</v>
      </c>
      <c r="AW1206" t="s">
        <v>104</v>
      </c>
      <c r="AX1206" t="s">
        <v>104</v>
      </c>
      <c r="AY1206" t="s">
        <v>104</v>
      </c>
      <c r="AZ1206" s="3" t="s">
        <v>105</v>
      </c>
      <c r="BA1206">
        <v>3</v>
      </c>
      <c r="BB1206" t="e">
        <f>NA()</f>
        <v>#N/A</v>
      </c>
      <c r="BC1206" t="e">
        <f>NA()</f>
        <v>#N/A</v>
      </c>
      <c r="BD1206" t="e">
        <f>NA()</f>
        <v>#N/A</v>
      </c>
      <c r="BE1206" t="e">
        <f>NA()</f>
        <v>#N/A</v>
      </c>
      <c r="BF1206" t="e">
        <f>NA()</f>
        <v>#N/A</v>
      </c>
      <c r="BG1206" t="e">
        <f>NA()</f>
        <v>#N/A</v>
      </c>
      <c r="BH1206" t="e">
        <f>NA()</f>
        <v>#N/A</v>
      </c>
      <c r="BI1206" t="e">
        <f>NA()</f>
        <v>#N/A</v>
      </c>
      <c r="BJ1206" t="e">
        <f>NA()</f>
        <v>#N/A</v>
      </c>
      <c r="BK1206" t="e">
        <f>NA()</f>
        <v>#N/A</v>
      </c>
      <c r="BL1206" t="e">
        <f>NA()</f>
        <v>#N/A</v>
      </c>
      <c r="BM1206" t="e">
        <f>NA()</f>
        <v>#N/A</v>
      </c>
      <c r="BN1206" t="e">
        <f>NA()</f>
        <v>#N/A</v>
      </c>
      <c r="BO1206" t="e">
        <f>NA()</f>
        <v>#N/A</v>
      </c>
      <c r="BP1206" t="e">
        <f>NA()</f>
        <v>#N/A</v>
      </c>
      <c r="BQ1206" t="e">
        <f>NA()</f>
        <v>#N/A</v>
      </c>
      <c r="BR1206" t="e">
        <f>NA()</f>
        <v>#N/A</v>
      </c>
      <c r="BS1206" t="e">
        <f>NA()</f>
        <v>#N/A</v>
      </c>
      <c r="BT1206" t="e">
        <f>NA()</f>
        <v>#N/A</v>
      </c>
      <c r="BU1206" t="e">
        <f>NA()</f>
        <v>#N/A</v>
      </c>
      <c r="BV1206" t="e">
        <f>NA()</f>
        <v>#N/A</v>
      </c>
      <c r="BW1206" t="e">
        <f>NA()</f>
        <v>#N/A</v>
      </c>
      <c r="BX1206" t="e">
        <f>NA()</f>
        <v>#N/A</v>
      </c>
    </row>
    <row r="1207" spans="1:76" x14ac:dyDescent="0.3">
      <c r="A1207" s="1">
        <v>1205</v>
      </c>
      <c r="B1207">
        <v>937</v>
      </c>
      <c r="C1207">
        <v>3091</v>
      </c>
      <c r="D1207" t="s">
        <v>118</v>
      </c>
      <c r="E1207" t="s">
        <v>100</v>
      </c>
      <c r="F1207">
        <v>2017</v>
      </c>
      <c r="G1207">
        <v>0</v>
      </c>
      <c r="H1207">
        <v>1</v>
      </c>
      <c r="I1207" t="s">
        <v>105</v>
      </c>
      <c r="J1207" t="s">
        <v>105</v>
      </c>
      <c r="K1207" t="s">
        <v>105</v>
      </c>
      <c r="L1207" t="s">
        <v>105</v>
      </c>
      <c r="M1207" t="s">
        <v>105</v>
      </c>
      <c r="N1207" t="s">
        <v>105</v>
      </c>
      <c r="O1207">
        <v>0</v>
      </c>
      <c r="P1207">
        <v>0</v>
      </c>
      <c r="Q1207">
        <v>0</v>
      </c>
      <c r="R1207">
        <v>0</v>
      </c>
      <c r="S1207">
        <v>0</v>
      </c>
      <c r="T1207">
        <v>0</v>
      </c>
      <c r="U1207">
        <v>0</v>
      </c>
      <c r="V1207">
        <v>0</v>
      </c>
      <c r="W1207">
        <v>0</v>
      </c>
      <c r="X1207">
        <v>0</v>
      </c>
      <c r="Y1207">
        <v>0</v>
      </c>
      <c r="Z1207" t="s">
        <v>119</v>
      </c>
      <c r="AA1207" t="s">
        <v>154</v>
      </c>
      <c r="AB1207" s="5" t="s">
        <v>114</v>
      </c>
      <c r="AC1207" t="s">
        <v>104</v>
      </c>
      <c r="AD1207" t="s">
        <v>105</v>
      </c>
      <c r="AE1207" t="s">
        <v>104</v>
      </c>
      <c r="AF1207" t="s">
        <v>104</v>
      </c>
      <c r="AG1207" t="s">
        <v>106</v>
      </c>
      <c r="AH1207" t="s">
        <v>106</v>
      </c>
      <c r="AI1207" t="s">
        <v>106</v>
      </c>
      <c r="AJ1207" t="s">
        <v>106</v>
      </c>
      <c r="AK1207" t="s">
        <v>106</v>
      </c>
      <c r="AL1207" t="s">
        <v>106</v>
      </c>
      <c r="AM1207" t="s">
        <v>106</v>
      </c>
      <c r="AN1207" t="s">
        <v>106</v>
      </c>
      <c r="AO1207" t="s">
        <v>106</v>
      </c>
      <c r="AP1207" t="s">
        <v>104</v>
      </c>
      <c r="AQ1207" t="s">
        <v>104</v>
      </c>
      <c r="AR1207" t="s">
        <v>104</v>
      </c>
      <c r="AS1207" t="s">
        <v>106</v>
      </c>
      <c r="AT1207" t="s">
        <v>106</v>
      </c>
      <c r="AU1207" t="s">
        <v>106</v>
      </c>
      <c r="AV1207" t="s">
        <v>104</v>
      </c>
      <c r="AW1207" t="s">
        <v>105</v>
      </c>
      <c r="AX1207" t="s">
        <v>104</v>
      </c>
      <c r="AY1207" t="s">
        <v>106</v>
      </c>
      <c r="AZ1207" s="3" t="s">
        <v>105</v>
      </c>
      <c r="BA1207">
        <v>1</v>
      </c>
      <c r="BB1207" t="e">
        <f>NA()</f>
        <v>#N/A</v>
      </c>
      <c r="BC1207" t="e">
        <f>NA()</f>
        <v>#N/A</v>
      </c>
      <c r="BD1207" t="e">
        <f>NA()</f>
        <v>#N/A</v>
      </c>
      <c r="BE1207" t="e">
        <f>NA()</f>
        <v>#N/A</v>
      </c>
      <c r="BF1207" t="e">
        <f>NA()</f>
        <v>#N/A</v>
      </c>
      <c r="BG1207" t="e">
        <f>NA()</f>
        <v>#N/A</v>
      </c>
      <c r="BH1207" t="e">
        <f>NA()</f>
        <v>#N/A</v>
      </c>
      <c r="BI1207" t="e">
        <f>NA()</f>
        <v>#N/A</v>
      </c>
      <c r="BJ1207" t="e">
        <f>NA()</f>
        <v>#N/A</v>
      </c>
      <c r="BK1207" t="e">
        <f>NA()</f>
        <v>#N/A</v>
      </c>
      <c r="BL1207" t="e">
        <f>NA()</f>
        <v>#N/A</v>
      </c>
      <c r="BM1207" t="e">
        <f>NA()</f>
        <v>#N/A</v>
      </c>
      <c r="BN1207" t="e">
        <f>NA()</f>
        <v>#N/A</v>
      </c>
      <c r="BO1207" t="e">
        <f>NA()</f>
        <v>#N/A</v>
      </c>
      <c r="BP1207" t="e">
        <f>NA()</f>
        <v>#N/A</v>
      </c>
      <c r="BQ1207" t="e">
        <f>NA()</f>
        <v>#N/A</v>
      </c>
      <c r="BR1207" t="e">
        <f>NA()</f>
        <v>#N/A</v>
      </c>
      <c r="BS1207" t="e">
        <f>NA()</f>
        <v>#N/A</v>
      </c>
      <c r="BT1207" t="e">
        <f>NA()</f>
        <v>#N/A</v>
      </c>
      <c r="BU1207" t="e">
        <f>NA()</f>
        <v>#N/A</v>
      </c>
      <c r="BV1207" t="e">
        <f>NA()</f>
        <v>#N/A</v>
      </c>
      <c r="BW1207" t="e">
        <f>NA()</f>
        <v>#N/A</v>
      </c>
      <c r="BX1207" t="e">
        <f>NA()</f>
        <v>#N/A</v>
      </c>
    </row>
    <row r="1208" spans="1:76" x14ac:dyDescent="0.3">
      <c r="A1208" s="1">
        <v>1206</v>
      </c>
      <c r="B1208">
        <v>938</v>
      </c>
      <c r="C1208">
        <v>3092</v>
      </c>
      <c r="D1208" t="s">
        <v>109</v>
      </c>
      <c r="E1208" t="s">
        <v>116</v>
      </c>
      <c r="F1208">
        <v>2017</v>
      </c>
      <c r="G1208">
        <v>0</v>
      </c>
      <c r="H1208">
        <v>2</v>
      </c>
      <c r="I1208" t="s">
        <v>105</v>
      </c>
      <c r="J1208" t="s">
        <v>105</v>
      </c>
      <c r="K1208" t="s">
        <v>105</v>
      </c>
      <c r="L1208" t="s">
        <v>105</v>
      </c>
      <c r="M1208" t="s">
        <v>105</v>
      </c>
      <c r="N1208" t="s">
        <v>105</v>
      </c>
      <c r="O1208">
        <v>0</v>
      </c>
      <c r="P1208">
        <v>0</v>
      </c>
      <c r="Q1208">
        <v>0</v>
      </c>
      <c r="R1208">
        <v>0</v>
      </c>
      <c r="S1208">
        <v>0</v>
      </c>
      <c r="T1208">
        <v>0</v>
      </c>
      <c r="U1208">
        <v>0</v>
      </c>
      <c r="V1208">
        <v>0</v>
      </c>
      <c r="W1208">
        <v>0</v>
      </c>
      <c r="X1208">
        <v>0</v>
      </c>
      <c r="Y1208">
        <v>0</v>
      </c>
      <c r="Z1208" t="s">
        <v>101</v>
      </c>
      <c r="AA1208" t="s">
        <v>133</v>
      </c>
      <c r="AB1208" s="5" t="s">
        <v>103</v>
      </c>
      <c r="AC1208" t="s">
        <v>104</v>
      </c>
      <c r="AD1208" t="s">
        <v>104</v>
      </c>
      <c r="AE1208" t="s">
        <v>104</v>
      </c>
      <c r="AF1208" t="s">
        <v>104</v>
      </c>
      <c r="AG1208" t="s">
        <v>106</v>
      </c>
      <c r="AH1208" t="s">
        <v>104</v>
      </c>
      <c r="AI1208" t="s">
        <v>106</v>
      </c>
      <c r="AJ1208" t="s">
        <v>106</v>
      </c>
      <c r="AK1208" t="s">
        <v>106</v>
      </c>
      <c r="AL1208" t="s">
        <v>106</v>
      </c>
      <c r="AM1208" t="s">
        <v>106</v>
      </c>
      <c r="AN1208" t="s">
        <v>106</v>
      </c>
      <c r="AO1208" t="s">
        <v>106</v>
      </c>
      <c r="AP1208" t="s">
        <v>104</v>
      </c>
      <c r="AQ1208" t="s">
        <v>104</v>
      </c>
      <c r="AR1208" t="s">
        <v>104</v>
      </c>
      <c r="AS1208" t="s">
        <v>106</v>
      </c>
      <c r="AT1208" t="s">
        <v>106</v>
      </c>
      <c r="AU1208" t="s">
        <v>106</v>
      </c>
      <c r="AV1208" t="s">
        <v>104</v>
      </c>
      <c r="AW1208" t="s">
        <v>105</v>
      </c>
      <c r="AX1208" t="s">
        <v>104</v>
      </c>
      <c r="AY1208" t="s">
        <v>106</v>
      </c>
      <c r="AZ1208" s="3" t="s">
        <v>105</v>
      </c>
      <c r="BA1208">
        <v>4</v>
      </c>
      <c r="BB1208" t="e">
        <f>NA()</f>
        <v>#N/A</v>
      </c>
      <c r="BC1208" t="e">
        <f>NA()</f>
        <v>#N/A</v>
      </c>
      <c r="BD1208" t="e">
        <f>NA()</f>
        <v>#N/A</v>
      </c>
      <c r="BE1208" t="e">
        <f>NA()</f>
        <v>#N/A</v>
      </c>
      <c r="BF1208" t="e">
        <f>NA()</f>
        <v>#N/A</v>
      </c>
      <c r="BG1208" t="e">
        <f>NA()</f>
        <v>#N/A</v>
      </c>
      <c r="BH1208" t="e">
        <f>NA()</f>
        <v>#N/A</v>
      </c>
      <c r="BI1208" t="e">
        <f>NA()</f>
        <v>#N/A</v>
      </c>
      <c r="BJ1208" t="e">
        <f>NA()</f>
        <v>#N/A</v>
      </c>
      <c r="BK1208" t="e">
        <f>NA()</f>
        <v>#N/A</v>
      </c>
      <c r="BL1208" t="e">
        <f>NA()</f>
        <v>#N/A</v>
      </c>
      <c r="BM1208" t="e">
        <f>NA()</f>
        <v>#N/A</v>
      </c>
      <c r="BN1208" t="e">
        <f>NA()</f>
        <v>#N/A</v>
      </c>
      <c r="BO1208" t="e">
        <f>NA()</f>
        <v>#N/A</v>
      </c>
      <c r="BP1208" t="e">
        <f>NA()</f>
        <v>#N/A</v>
      </c>
      <c r="BQ1208" t="e">
        <f>NA()</f>
        <v>#N/A</v>
      </c>
      <c r="BR1208" t="e">
        <f>NA()</f>
        <v>#N/A</v>
      </c>
      <c r="BS1208" t="e">
        <f>NA()</f>
        <v>#N/A</v>
      </c>
      <c r="BT1208" t="e">
        <f>NA()</f>
        <v>#N/A</v>
      </c>
      <c r="BU1208" t="e">
        <f>NA()</f>
        <v>#N/A</v>
      </c>
      <c r="BV1208" t="e">
        <f>NA()</f>
        <v>#N/A</v>
      </c>
      <c r="BW1208" t="e">
        <f>NA()</f>
        <v>#N/A</v>
      </c>
      <c r="BX1208" t="e">
        <f>NA()</f>
        <v>#N/A</v>
      </c>
    </row>
    <row r="1209" spans="1:76" x14ac:dyDescent="0.3">
      <c r="A1209" s="1">
        <v>1207</v>
      </c>
      <c r="B1209">
        <v>939</v>
      </c>
      <c r="C1209">
        <v>3095</v>
      </c>
      <c r="D1209" t="s">
        <v>163</v>
      </c>
      <c r="E1209" t="s">
        <v>116</v>
      </c>
      <c r="F1209">
        <v>2017</v>
      </c>
      <c r="G1209">
        <v>0</v>
      </c>
      <c r="H1209">
        <v>1</v>
      </c>
      <c r="I1209" t="s">
        <v>105</v>
      </c>
      <c r="J1209" t="s">
        <v>105</v>
      </c>
      <c r="K1209" t="s">
        <v>105</v>
      </c>
      <c r="L1209" t="s">
        <v>105</v>
      </c>
      <c r="M1209" t="s">
        <v>105</v>
      </c>
      <c r="N1209" t="s">
        <v>105</v>
      </c>
      <c r="O1209">
        <v>0</v>
      </c>
      <c r="P1209">
        <v>0</v>
      </c>
      <c r="Q1209">
        <v>0</v>
      </c>
      <c r="R1209">
        <v>0</v>
      </c>
      <c r="S1209">
        <v>0</v>
      </c>
      <c r="T1209">
        <v>0</v>
      </c>
      <c r="U1209">
        <v>0</v>
      </c>
      <c r="V1209">
        <v>0</v>
      </c>
      <c r="W1209">
        <v>0</v>
      </c>
      <c r="X1209">
        <v>0</v>
      </c>
      <c r="Y1209">
        <v>0</v>
      </c>
      <c r="Z1209" t="s">
        <v>119</v>
      </c>
      <c r="AA1209" t="s">
        <v>187</v>
      </c>
      <c r="AB1209" s="5" t="s">
        <v>123</v>
      </c>
      <c r="AC1209" t="s">
        <v>104</v>
      </c>
      <c r="AD1209" t="s">
        <v>106</v>
      </c>
      <c r="AE1209" t="s">
        <v>106</v>
      </c>
      <c r="AF1209" t="s">
        <v>104</v>
      </c>
      <c r="AG1209" t="s">
        <v>106</v>
      </c>
      <c r="AH1209" t="s">
        <v>106</v>
      </c>
      <c r="AI1209" t="s">
        <v>106</v>
      </c>
      <c r="AJ1209" t="s">
        <v>106</v>
      </c>
      <c r="AK1209" t="s">
        <v>106</v>
      </c>
      <c r="AL1209" t="s">
        <v>106</v>
      </c>
      <c r="AM1209" t="s">
        <v>106</v>
      </c>
      <c r="AN1209" t="s">
        <v>106</v>
      </c>
      <c r="AO1209" t="s">
        <v>106</v>
      </c>
      <c r="AP1209" t="s">
        <v>104</v>
      </c>
      <c r="AQ1209" t="s">
        <v>104</v>
      </c>
      <c r="AR1209" t="s">
        <v>104</v>
      </c>
      <c r="AS1209" t="s">
        <v>106</v>
      </c>
      <c r="AT1209" t="s">
        <v>106</v>
      </c>
      <c r="AU1209" t="s">
        <v>106</v>
      </c>
      <c r="AV1209" t="s">
        <v>104</v>
      </c>
      <c r="AW1209" t="s">
        <v>104</v>
      </c>
      <c r="AX1209" t="s">
        <v>105</v>
      </c>
      <c r="AY1209" t="s">
        <v>106</v>
      </c>
      <c r="AZ1209" s="3" t="s">
        <v>105</v>
      </c>
      <c r="BA1209">
        <v>5</v>
      </c>
      <c r="BB1209" t="e">
        <f>NA()</f>
        <v>#N/A</v>
      </c>
      <c r="BC1209" t="e">
        <f>NA()</f>
        <v>#N/A</v>
      </c>
      <c r="BD1209" t="e">
        <f>NA()</f>
        <v>#N/A</v>
      </c>
      <c r="BE1209" t="e">
        <f>NA()</f>
        <v>#N/A</v>
      </c>
      <c r="BF1209" t="e">
        <f>NA()</f>
        <v>#N/A</v>
      </c>
      <c r="BG1209" t="e">
        <f>NA()</f>
        <v>#N/A</v>
      </c>
      <c r="BH1209" t="e">
        <f>NA()</f>
        <v>#N/A</v>
      </c>
      <c r="BI1209" t="e">
        <f>NA()</f>
        <v>#N/A</v>
      </c>
      <c r="BJ1209" t="e">
        <f>NA()</f>
        <v>#N/A</v>
      </c>
      <c r="BK1209" t="e">
        <f>NA()</f>
        <v>#N/A</v>
      </c>
      <c r="BL1209" t="e">
        <f>NA()</f>
        <v>#N/A</v>
      </c>
      <c r="BM1209" t="e">
        <f>NA()</f>
        <v>#N/A</v>
      </c>
      <c r="BN1209" t="e">
        <f>NA()</f>
        <v>#N/A</v>
      </c>
      <c r="BO1209" t="e">
        <f>NA()</f>
        <v>#N/A</v>
      </c>
      <c r="BP1209" t="e">
        <f>NA()</f>
        <v>#N/A</v>
      </c>
      <c r="BQ1209" t="e">
        <f>NA()</f>
        <v>#N/A</v>
      </c>
      <c r="BR1209" t="e">
        <f>NA()</f>
        <v>#N/A</v>
      </c>
      <c r="BS1209" t="e">
        <f>NA()</f>
        <v>#N/A</v>
      </c>
      <c r="BT1209" t="e">
        <f>NA()</f>
        <v>#N/A</v>
      </c>
      <c r="BU1209" t="e">
        <f>NA()</f>
        <v>#N/A</v>
      </c>
      <c r="BV1209" t="e">
        <f>NA()</f>
        <v>#N/A</v>
      </c>
      <c r="BW1209" t="e">
        <f>NA()</f>
        <v>#N/A</v>
      </c>
      <c r="BX1209" t="e">
        <f>NA()</f>
        <v>#N/A</v>
      </c>
    </row>
    <row r="1210" spans="1:76" x14ac:dyDescent="0.3">
      <c r="A1210" s="1">
        <v>1208</v>
      </c>
      <c r="B1210">
        <v>940</v>
      </c>
      <c r="C1210">
        <v>3098</v>
      </c>
      <c r="D1210" t="s">
        <v>160</v>
      </c>
      <c r="E1210" t="s">
        <v>100</v>
      </c>
      <c r="F1210">
        <v>2017</v>
      </c>
      <c r="G1210">
        <v>0</v>
      </c>
      <c r="H1210">
        <v>1</v>
      </c>
      <c r="I1210" t="s">
        <v>105</v>
      </c>
      <c r="J1210" t="s">
        <v>105</v>
      </c>
      <c r="K1210" t="s">
        <v>105</v>
      </c>
      <c r="L1210" t="s">
        <v>105</v>
      </c>
      <c r="M1210" t="s">
        <v>105</v>
      </c>
      <c r="N1210" t="s">
        <v>105</v>
      </c>
      <c r="O1210">
        <v>0</v>
      </c>
      <c r="P1210">
        <v>0</v>
      </c>
      <c r="Q1210">
        <v>0</v>
      </c>
      <c r="R1210">
        <v>1</v>
      </c>
      <c r="S1210">
        <v>0</v>
      </c>
      <c r="T1210">
        <v>0</v>
      </c>
      <c r="U1210">
        <v>0</v>
      </c>
      <c r="V1210">
        <v>1</v>
      </c>
      <c r="W1210">
        <v>0</v>
      </c>
      <c r="X1210">
        <v>0</v>
      </c>
      <c r="Y1210">
        <v>0</v>
      </c>
      <c r="Z1210" t="s">
        <v>101</v>
      </c>
      <c r="AA1210" t="s">
        <v>121</v>
      </c>
      <c r="AB1210" s="5" t="s">
        <v>114</v>
      </c>
      <c r="AC1210" t="s">
        <v>104</v>
      </c>
      <c r="AD1210" t="s">
        <v>105</v>
      </c>
      <c r="AE1210" t="s">
        <v>104</v>
      </c>
      <c r="AF1210" t="s">
        <v>104</v>
      </c>
      <c r="AG1210" t="s">
        <v>106</v>
      </c>
      <c r="AH1210" t="s">
        <v>106</v>
      </c>
      <c r="AI1210" t="s">
        <v>106</v>
      </c>
      <c r="AJ1210" t="s">
        <v>106</v>
      </c>
      <c r="AK1210" t="s">
        <v>106</v>
      </c>
      <c r="AL1210" t="s">
        <v>106</v>
      </c>
      <c r="AM1210" t="s">
        <v>106</v>
      </c>
      <c r="AN1210" t="s">
        <v>106</v>
      </c>
      <c r="AO1210" t="s">
        <v>106</v>
      </c>
      <c r="AP1210" t="s">
        <v>104</v>
      </c>
      <c r="AQ1210" t="s">
        <v>104</v>
      </c>
      <c r="AR1210" t="s">
        <v>104</v>
      </c>
      <c r="AS1210" t="s">
        <v>106</v>
      </c>
      <c r="AT1210" t="s">
        <v>106</v>
      </c>
      <c r="AU1210" t="s">
        <v>106</v>
      </c>
      <c r="AV1210" t="s">
        <v>104</v>
      </c>
      <c r="AW1210" t="s">
        <v>105</v>
      </c>
      <c r="AX1210" t="s">
        <v>104</v>
      </c>
      <c r="AY1210" t="s">
        <v>106</v>
      </c>
      <c r="AZ1210" s="3" t="s">
        <v>105</v>
      </c>
      <c r="BA1210">
        <v>1</v>
      </c>
      <c r="BB1210" t="e">
        <f>NA()</f>
        <v>#N/A</v>
      </c>
      <c r="BC1210" t="e">
        <f>NA()</f>
        <v>#N/A</v>
      </c>
      <c r="BD1210" t="e">
        <f>NA()</f>
        <v>#N/A</v>
      </c>
      <c r="BE1210" t="e">
        <f>NA()</f>
        <v>#N/A</v>
      </c>
      <c r="BF1210" t="e">
        <f>NA()</f>
        <v>#N/A</v>
      </c>
      <c r="BG1210" t="e">
        <f>NA()</f>
        <v>#N/A</v>
      </c>
      <c r="BH1210" t="e">
        <f>NA()</f>
        <v>#N/A</v>
      </c>
      <c r="BI1210" t="e">
        <f>NA()</f>
        <v>#N/A</v>
      </c>
      <c r="BJ1210" t="e">
        <f>NA()</f>
        <v>#N/A</v>
      </c>
      <c r="BK1210" t="e">
        <f>NA()</f>
        <v>#N/A</v>
      </c>
      <c r="BL1210" t="e">
        <f>NA()</f>
        <v>#N/A</v>
      </c>
      <c r="BM1210" t="e">
        <f>NA()</f>
        <v>#N/A</v>
      </c>
      <c r="BN1210" t="e">
        <f>NA()</f>
        <v>#N/A</v>
      </c>
      <c r="BO1210" t="e">
        <f>NA()</f>
        <v>#N/A</v>
      </c>
      <c r="BP1210" t="e">
        <f>NA()</f>
        <v>#N/A</v>
      </c>
      <c r="BQ1210" t="e">
        <f>NA()</f>
        <v>#N/A</v>
      </c>
      <c r="BR1210" t="e">
        <f>NA()</f>
        <v>#N/A</v>
      </c>
      <c r="BS1210" t="e">
        <f>NA()</f>
        <v>#N/A</v>
      </c>
      <c r="BT1210" t="e">
        <f>NA()</f>
        <v>#N/A</v>
      </c>
      <c r="BU1210" t="e">
        <f>NA()</f>
        <v>#N/A</v>
      </c>
      <c r="BV1210" t="e">
        <f>NA()</f>
        <v>#N/A</v>
      </c>
      <c r="BW1210" t="e">
        <f>NA()</f>
        <v>#N/A</v>
      </c>
      <c r="BX1210" t="e">
        <f>NA()</f>
        <v>#N/A</v>
      </c>
    </row>
    <row r="1211" spans="1:76" x14ac:dyDescent="0.3">
      <c r="A1211" s="1">
        <v>1209</v>
      </c>
      <c r="B1211">
        <v>941</v>
      </c>
      <c r="C1211">
        <v>3100</v>
      </c>
      <c r="D1211" t="s">
        <v>118</v>
      </c>
      <c r="E1211" t="s">
        <v>116</v>
      </c>
      <c r="F1211">
        <v>2017</v>
      </c>
      <c r="G1211">
        <v>0</v>
      </c>
      <c r="H1211">
        <v>1</v>
      </c>
      <c r="I1211">
        <v>0</v>
      </c>
      <c r="J1211">
        <v>0</v>
      </c>
      <c r="K1211" t="s">
        <v>105</v>
      </c>
      <c r="L1211" t="s">
        <v>105</v>
      </c>
      <c r="M1211" t="s">
        <v>105</v>
      </c>
      <c r="N1211" t="s">
        <v>105</v>
      </c>
      <c r="O1211">
        <v>0</v>
      </c>
      <c r="P1211">
        <v>0</v>
      </c>
      <c r="Q1211">
        <v>0</v>
      </c>
      <c r="R1211">
        <v>0</v>
      </c>
      <c r="S1211">
        <v>0</v>
      </c>
      <c r="T1211">
        <v>0</v>
      </c>
      <c r="U1211">
        <v>0</v>
      </c>
      <c r="V1211">
        <v>0</v>
      </c>
      <c r="W1211">
        <v>0</v>
      </c>
      <c r="X1211">
        <v>0</v>
      </c>
      <c r="Y1211">
        <v>0</v>
      </c>
      <c r="Z1211" t="s">
        <v>101</v>
      </c>
      <c r="AA1211" t="s">
        <v>110</v>
      </c>
      <c r="AB1211" s="5" t="s">
        <v>111</v>
      </c>
      <c r="AC1211" t="s">
        <v>104</v>
      </c>
      <c r="AD1211" t="s">
        <v>106</v>
      </c>
      <c r="AE1211" t="s">
        <v>106</v>
      </c>
      <c r="AF1211" t="s">
        <v>104</v>
      </c>
      <c r="AG1211" t="s">
        <v>106</v>
      </c>
      <c r="AH1211" t="s">
        <v>106</v>
      </c>
      <c r="AI1211" t="s">
        <v>106</v>
      </c>
      <c r="AJ1211" t="s">
        <v>106</v>
      </c>
      <c r="AK1211" t="s">
        <v>106</v>
      </c>
      <c r="AL1211" t="s">
        <v>106</v>
      </c>
      <c r="AM1211" t="s">
        <v>106</v>
      </c>
      <c r="AN1211" t="s">
        <v>106</v>
      </c>
      <c r="AO1211" t="s">
        <v>106</v>
      </c>
      <c r="AP1211" t="s">
        <v>104</v>
      </c>
      <c r="AQ1211" t="s">
        <v>104</v>
      </c>
      <c r="AR1211" t="s">
        <v>104</v>
      </c>
      <c r="AS1211" t="s">
        <v>106</v>
      </c>
      <c r="AT1211" t="s">
        <v>106</v>
      </c>
      <c r="AU1211" t="s">
        <v>106</v>
      </c>
      <c r="AV1211" t="s">
        <v>104</v>
      </c>
      <c r="AW1211" t="s">
        <v>105</v>
      </c>
      <c r="AX1211" t="s">
        <v>105</v>
      </c>
      <c r="AY1211" t="s">
        <v>106</v>
      </c>
      <c r="AZ1211" s="3" t="s">
        <v>105</v>
      </c>
      <c r="BA1211">
        <v>0</v>
      </c>
      <c r="BB1211" t="e">
        <f>NA()</f>
        <v>#N/A</v>
      </c>
      <c r="BC1211" t="e">
        <f>NA()</f>
        <v>#N/A</v>
      </c>
      <c r="BD1211" t="e">
        <f>NA()</f>
        <v>#N/A</v>
      </c>
      <c r="BE1211" t="e">
        <f>NA()</f>
        <v>#N/A</v>
      </c>
      <c r="BF1211" t="e">
        <f>NA()</f>
        <v>#N/A</v>
      </c>
      <c r="BG1211" t="e">
        <f>NA()</f>
        <v>#N/A</v>
      </c>
      <c r="BH1211" t="e">
        <f>NA()</f>
        <v>#N/A</v>
      </c>
      <c r="BI1211" t="e">
        <f>NA()</f>
        <v>#N/A</v>
      </c>
      <c r="BJ1211" t="e">
        <f>NA()</f>
        <v>#N/A</v>
      </c>
      <c r="BK1211" t="e">
        <f>NA()</f>
        <v>#N/A</v>
      </c>
      <c r="BL1211" t="e">
        <f>NA()</f>
        <v>#N/A</v>
      </c>
      <c r="BM1211" t="e">
        <f>NA()</f>
        <v>#N/A</v>
      </c>
      <c r="BN1211" t="e">
        <f>NA()</f>
        <v>#N/A</v>
      </c>
      <c r="BO1211" t="e">
        <f>NA()</f>
        <v>#N/A</v>
      </c>
      <c r="BP1211" t="e">
        <f>NA()</f>
        <v>#N/A</v>
      </c>
      <c r="BQ1211" t="e">
        <f>NA()</f>
        <v>#N/A</v>
      </c>
      <c r="BR1211" t="e">
        <f>NA()</f>
        <v>#N/A</v>
      </c>
      <c r="BS1211" t="e">
        <f>NA()</f>
        <v>#N/A</v>
      </c>
      <c r="BT1211" t="e">
        <f>NA()</f>
        <v>#N/A</v>
      </c>
      <c r="BU1211" t="e">
        <f>NA()</f>
        <v>#N/A</v>
      </c>
      <c r="BV1211" t="e">
        <f>NA()</f>
        <v>#N/A</v>
      </c>
      <c r="BW1211" t="e">
        <f>NA()</f>
        <v>#N/A</v>
      </c>
      <c r="BX1211" t="e">
        <f>NA()</f>
        <v>#N/A</v>
      </c>
    </row>
    <row r="1212" spans="1:76" x14ac:dyDescent="0.3">
      <c r="A1212" s="1">
        <v>1210</v>
      </c>
      <c r="B1212">
        <v>942</v>
      </c>
      <c r="C1212">
        <v>3107</v>
      </c>
      <c r="D1212" t="s">
        <v>126</v>
      </c>
      <c r="E1212" t="s">
        <v>100</v>
      </c>
      <c r="F1212">
        <v>2017</v>
      </c>
      <c r="G1212">
        <v>0</v>
      </c>
      <c r="H1212">
        <v>1</v>
      </c>
      <c r="I1212">
        <v>0</v>
      </c>
      <c r="J1212">
        <v>0</v>
      </c>
      <c r="K1212" t="s">
        <v>105</v>
      </c>
      <c r="L1212">
        <v>0</v>
      </c>
      <c r="M1212">
        <v>0</v>
      </c>
      <c r="N1212" t="s">
        <v>105</v>
      </c>
      <c r="O1212">
        <v>0</v>
      </c>
      <c r="P1212">
        <v>0</v>
      </c>
      <c r="Q1212">
        <v>0</v>
      </c>
      <c r="R1212">
        <v>0</v>
      </c>
      <c r="S1212">
        <v>0</v>
      </c>
      <c r="T1212">
        <v>0</v>
      </c>
      <c r="U1212">
        <v>0</v>
      </c>
      <c r="V1212">
        <v>0</v>
      </c>
      <c r="W1212">
        <v>0</v>
      </c>
      <c r="X1212">
        <v>0</v>
      </c>
      <c r="Y1212">
        <v>0</v>
      </c>
      <c r="Z1212" t="s">
        <v>101</v>
      </c>
      <c r="AA1212" t="s">
        <v>121</v>
      </c>
      <c r="AB1212" s="5" t="s">
        <v>114</v>
      </c>
      <c r="AC1212" t="s">
        <v>104</v>
      </c>
      <c r="AD1212" t="s">
        <v>105</v>
      </c>
      <c r="AE1212" t="s">
        <v>104</v>
      </c>
      <c r="AF1212" t="s">
        <v>104</v>
      </c>
      <c r="AG1212" t="s">
        <v>106</v>
      </c>
      <c r="AH1212" t="s">
        <v>106</v>
      </c>
      <c r="AI1212" t="s">
        <v>106</v>
      </c>
      <c r="AJ1212" t="s">
        <v>106</v>
      </c>
      <c r="AK1212" t="s">
        <v>106</v>
      </c>
      <c r="AL1212" t="s">
        <v>106</v>
      </c>
      <c r="AM1212" t="s">
        <v>106</v>
      </c>
      <c r="AN1212" t="s">
        <v>106</v>
      </c>
      <c r="AO1212" t="s">
        <v>106</v>
      </c>
      <c r="AP1212" t="s">
        <v>104</v>
      </c>
      <c r="AQ1212" t="s">
        <v>104</v>
      </c>
      <c r="AR1212" t="s">
        <v>104</v>
      </c>
      <c r="AS1212" t="s">
        <v>106</v>
      </c>
      <c r="AT1212" t="s">
        <v>112</v>
      </c>
      <c r="AU1212" t="s">
        <v>104</v>
      </c>
      <c r="AV1212" t="s">
        <v>104</v>
      </c>
      <c r="AW1212" t="s">
        <v>105</v>
      </c>
      <c r="AX1212" t="s">
        <v>104</v>
      </c>
      <c r="AY1212" t="s">
        <v>106</v>
      </c>
      <c r="AZ1212" s="3" t="s">
        <v>105</v>
      </c>
      <c r="BA1212">
        <v>1</v>
      </c>
      <c r="BB1212" t="e">
        <f>NA()</f>
        <v>#N/A</v>
      </c>
      <c r="BC1212" t="e">
        <f>NA()</f>
        <v>#N/A</v>
      </c>
      <c r="BD1212" t="e">
        <f>NA()</f>
        <v>#N/A</v>
      </c>
      <c r="BE1212" t="e">
        <f>NA()</f>
        <v>#N/A</v>
      </c>
      <c r="BF1212" t="e">
        <f>NA()</f>
        <v>#N/A</v>
      </c>
      <c r="BG1212" t="e">
        <f>NA()</f>
        <v>#N/A</v>
      </c>
      <c r="BH1212" t="e">
        <f>NA()</f>
        <v>#N/A</v>
      </c>
      <c r="BI1212" t="e">
        <f>NA()</f>
        <v>#N/A</v>
      </c>
      <c r="BJ1212" t="e">
        <f>NA()</f>
        <v>#N/A</v>
      </c>
      <c r="BK1212" t="e">
        <f>NA()</f>
        <v>#N/A</v>
      </c>
      <c r="BL1212" t="e">
        <f>NA()</f>
        <v>#N/A</v>
      </c>
      <c r="BM1212" t="e">
        <f>NA()</f>
        <v>#N/A</v>
      </c>
      <c r="BN1212" t="e">
        <f>NA()</f>
        <v>#N/A</v>
      </c>
      <c r="BO1212" t="e">
        <f>NA()</f>
        <v>#N/A</v>
      </c>
      <c r="BP1212" t="e">
        <f>NA()</f>
        <v>#N/A</v>
      </c>
      <c r="BQ1212" t="e">
        <f>NA()</f>
        <v>#N/A</v>
      </c>
      <c r="BR1212" t="e">
        <f>NA()</f>
        <v>#N/A</v>
      </c>
      <c r="BS1212" t="e">
        <f>NA()</f>
        <v>#N/A</v>
      </c>
      <c r="BT1212" t="e">
        <f>NA()</f>
        <v>#N/A</v>
      </c>
      <c r="BU1212" t="e">
        <f>NA()</f>
        <v>#N/A</v>
      </c>
      <c r="BV1212" t="e">
        <f>NA()</f>
        <v>#N/A</v>
      </c>
      <c r="BW1212" t="e">
        <f>NA()</f>
        <v>#N/A</v>
      </c>
      <c r="BX1212" t="e">
        <f>NA()</f>
        <v>#N/A</v>
      </c>
    </row>
    <row r="1213" spans="1:76" x14ac:dyDescent="0.3">
      <c r="A1213" s="1">
        <v>1211</v>
      </c>
      <c r="B1213">
        <v>943</v>
      </c>
      <c r="C1213">
        <v>3117</v>
      </c>
      <c r="D1213" t="s">
        <v>142</v>
      </c>
      <c r="E1213" t="s">
        <v>116</v>
      </c>
      <c r="F1213">
        <v>2017</v>
      </c>
      <c r="G1213">
        <v>0</v>
      </c>
      <c r="H1213">
        <v>1</v>
      </c>
      <c r="I1213" t="s">
        <v>105</v>
      </c>
      <c r="J1213" t="s">
        <v>105</v>
      </c>
      <c r="K1213" t="s">
        <v>105</v>
      </c>
      <c r="L1213" t="s">
        <v>105</v>
      </c>
      <c r="M1213" t="s">
        <v>105</v>
      </c>
      <c r="N1213" t="s">
        <v>105</v>
      </c>
      <c r="O1213">
        <v>0</v>
      </c>
      <c r="P1213">
        <v>0</v>
      </c>
      <c r="Q1213">
        <v>0</v>
      </c>
      <c r="R1213">
        <v>1</v>
      </c>
      <c r="S1213">
        <v>0</v>
      </c>
      <c r="T1213">
        <v>0</v>
      </c>
      <c r="U1213">
        <v>0</v>
      </c>
      <c r="V1213">
        <v>0</v>
      </c>
      <c r="W1213">
        <v>0</v>
      </c>
      <c r="X1213">
        <v>0</v>
      </c>
      <c r="Y1213">
        <v>0</v>
      </c>
      <c r="Z1213" t="s">
        <v>101</v>
      </c>
      <c r="AA1213" t="s">
        <v>217</v>
      </c>
      <c r="AB1213" s="5" t="s">
        <v>111</v>
      </c>
      <c r="AC1213" t="s">
        <v>104</v>
      </c>
      <c r="AD1213" t="s">
        <v>105</v>
      </c>
      <c r="AE1213" t="s">
        <v>104</v>
      </c>
      <c r="AF1213" t="s">
        <v>104</v>
      </c>
      <c r="AG1213" t="s">
        <v>106</v>
      </c>
      <c r="AH1213" t="s">
        <v>106</v>
      </c>
      <c r="AI1213" t="s">
        <v>106</v>
      </c>
      <c r="AJ1213" t="s">
        <v>106</v>
      </c>
      <c r="AK1213" t="s">
        <v>106</v>
      </c>
      <c r="AL1213" t="s">
        <v>106</v>
      </c>
      <c r="AM1213" t="s">
        <v>104</v>
      </c>
      <c r="AN1213" t="s">
        <v>104</v>
      </c>
      <c r="AO1213" t="s">
        <v>104</v>
      </c>
      <c r="AP1213" t="s">
        <v>104</v>
      </c>
      <c r="AQ1213" t="s">
        <v>104</v>
      </c>
      <c r="AR1213" t="s">
        <v>104</v>
      </c>
      <c r="AS1213" t="s">
        <v>106</v>
      </c>
      <c r="AT1213" t="s">
        <v>106</v>
      </c>
      <c r="AU1213" t="s">
        <v>106</v>
      </c>
      <c r="AV1213" t="s">
        <v>104</v>
      </c>
      <c r="AW1213" t="s">
        <v>105</v>
      </c>
      <c r="AX1213" t="s">
        <v>105</v>
      </c>
      <c r="AY1213" t="s">
        <v>106</v>
      </c>
      <c r="AZ1213" s="3" t="s">
        <v>105</v>
      </c>
      <c r="BA1213">
        <v>0</v>
      </c>
      <c r="BB1213" t="e">
        <f>NA()</f>
        <v>#N/A</v>
      </c>
      <c r="BC1213" t="e">
        <f>NA()</f>
        <v>#N/A</v>
      </c>
      <c r="BD1213" t="e">
        <f>NA()</f>
        <v>#N/A</v>
      </c>
      <c r="BE1213" t="e">
        <f>NA()</f>
        <v>#N/A</v>
      </c>
      <c r="BF1213" t="e">
        <f>NA()</f>
        <v>#N/A</v>
      </c>
      <c r="BG1213" t="e">
        <f>NA()</f>
        <v>#N/A</v>
      </c>
      <c r="BH1213" t="e">
        <f>NA()</f>
        <v>#N/A</v>
      </c>
      <c r="BI1213" t="e">
        <f>NA()</f>
        <v>#N/A</v>
      </c>
      <c r="BJ1213" t="e">
        <f>NA()</f>
        <v>#N/A</v>
      </c>
      <c r="BK1213" t="e">
        <f>NA()</f>
        <v>#N/A</v>
      </c>
      <c r="BL1213" t="e">
        <f>NA()</f>
        <v>#N/A</v>
      </c>
      <c r="BM1213" t="e">
        <f>NA()</f>
        <v>#N/A</v>
      </c>
      <c r="BN1213" t="e">
        <f>NA()</f>
        <v>#N/A</v>
      </c>
      <c r="BO1213" t="e">
        <f>NA()</f>
        <v>#N/A</v>
      </c>
      <c r="BP1213" t="e">
        <f>NA()</f>
        <v>#N/A</v>
      </c>
      <c r="BQ1213" t="e">
        <f>NA()</f>
        <v>#N/A</v>
      </c>
      <c r="BR1213" t="e">
        <f>NA()</f>
        <v>#N/A</v>
      </c>
      <c r="BS1213" t="e">
        <f>NA()</f>
        <v>#N/A</v>
      </c>
      <c r="BT1213" t="e">
        <f>NA()</f>
        <v>#N/A</v>
      </c>
      <c r="BU1213" t="e">
        <f>NA()</f>
        <v>#N/A</v>
      </c>
      <c r="BV1213" t="e">
        <f>NA()</f>
        <v>#N/A</v>
      </c>
      <c r="BW1213" t="e">
        <f>NA()</f>
        <v>#N/A</v>
      </c>
      <c r="BX1213" t="e">
        <f>NA()</f>
        <v>#N/A</v>
      </c>
    </row>
    <row r="1214" spans="1:76" x14ac:dyDescent="0.3">
      <c r="A1214" s="1">
        <v>1212</v>
      </c>
      <c r="B1214">
        <v>944</v>
      </c>
      <c r="C1214">
        <v>3119</v>
      </c>
      <c r="D1214" t="s">
        <v>99</v>
      </c>
      <c r="E1214" t="s">
        <v>116</v>
      </c>
      <c r="F1214">
        <v>2017</v>
      </c>
      <c r="G1214">
        <v>0</v>
      </c>
      <c r="H1214">
        <v>1</v>
      </c>
      <c r="I1214">
        <v>0</v>
      </c>
      <c r="J1214">
        <v>0</v>
      </c>
      <c r="K1214" t="s">
        <v>105</v>
      </c>
      <c r="L1214" t="s">
        <v>105</v>
      </c>
      <c r="M1214" t="s">
        <v>105</v>
      </c>
      <c r="N1214" t="s">
        <v>105</v>
      </c>
      <c r="O1214">
        <v>0</v>
      </c>
      <c r="P1214">
        <v>0</v>
      </c>
      <c r="Q1214">
        <v>0</v>
      </c>
      <c r="R1214">
        <v>1</v>
      </c>
      <c r="S1214">
        <v>0</v>
      </c>
      <c r="T1214">
        <v>0</v>
      </c>
      <c r="U1214">
        <v>0</v>
      </c>
      <c r="V1214">
        <v>0</v>
      </c>
      <c r="W1214">
        <v>0</v>
      </c>
      <c r="X1214">
        <v>0</v>
      </c>
      <c r="Y1214">
        <v>0</v>
      </c>
      <c r="Z1214" t="s">
        <v>101</v>
      </c>
      <c r="AA1214" t="s">
        <v>110</v>
      </c>
      <c r="AB1214" s="5" t="s">
        <v>111</v>
      </c>
      <c r="AC1214" t="s">
        <v>104</v>
      </c>
      <c r="AD1214" t="s">
        <v>106</v>
      </c>
      <c r="AE1214" t="s">
        <v>106</v>
      </c>
      <c r="AF1214" t="s">
        <v>104</v>
      </c>
      <c r="AG1214" t="s">
        <v>106</v>
      </c>
      <c r="AH1214" t="s">
        <v>106</v>
      </c>
      <c r="AI1214" t="s">
        <v>106</v>
      </c>
      <c r="AJ1214" t="s">
        <v>106</v>
      </c>
      <c r="AK1214" t="s">
        <v>106</v>
      </c>
      <c r="AL1214" t="s">
        <v>106</v>
      </c>
      <c r="AM1214" t="s">
        <v>106</v>
      </c>
      <c r="AN1214" t="s">
        <v>106</v>
      </c>
      <c r="AO1214" t="s">
        <v>106</v>
      </c>
      <c r="AP1214" t="s">
        <v>104</v>
      </c>
      <c r="AQ1214" t="s">
        <v>104</v>
      </c>
      <c r="AR1214" t="s">
        <v>104</v>
      </c>
      <c r="AS1214" t="s">
        <v>106</v>
      </c>
      <c r="AT1214" t="s">
        <v>106</v>
      </c>
      <c r="AU1214" t="s">
        <v>106</v>
      </c>
      <c r="AV1214" t="s">
        <v>104</v>
      </c>
      <c r="AW1214" t="s">
        <v>105</v>
      </c>
      <c r="AX1214" t="s">
        <v>105</v>
      </c>
      <c r="AY1214" t="s">
        <v>106</v>
      </c>
      <c r="AZ1214" s="3" t="s">
        <v>114</v>
      </c>
      <c r="BA1214">
        <v>0</v>
      </c>
      <c r="BB1214" t="s">
        <v>104</v>
      </c>
      <c r="BC1214" t="s">
        <v>105</v>
      </c>
      <c r="BD1214" t="s">
        <v>104</v>
      </c>
      <c r="BE1214" t="s">
        <v>104</v>
      </c>
      <c r="BF1214" t="s">
        <v>106</v>
      </c>
      <c r="BG1214" t="s">
        <v>106</v>
      </c>
      <c r="BH1214" t="s">
        <v>106</v>
      </c>
      <c r="BI1214" t="s">
        <v>106</v>
      </c>
      <c r="BJ1214" t="s">
        <v>106</v>
      </c>
      <c r="BK1214" t="s">
        <v>106</v>
      </c>
      <c r="BL1214" t="s">
        <v>106</v>
      </c>
      <c r="BM1214" t="s">
        <v>106</v>
      </c>
      <c r="BN1214" t="s">
        <v>106</v>
      </c>
      <c r="BO1214" t="s">
        <v>104</v>
      </c>
      <c r="BP1214" t="s">
        <v>105</v>
      </c>
      <c r="BQ1214" t="s">
        <v>104</v>
      </c>
      <c r="BR1214" t="s">
        <v>106</v>
      </c>
      <c r="BS1214" t="s">
        <v>106</v>
      </c>
      <c r="BT1214" t="s">
        <v>106</v>
      </c>
      <c r="BU1214" t="s">
        <v>104</v>
      </c>
      <c r="BV1214" t="s">
        <v>105</v>
      </c>
      <c r="BW1214" t="s">
        <v>104</v>
      </c>
      <c r="BX1214" t="s">
        <v>106</v>
      </c>
    </row>
    <row r="1215" spans="1:76" x14ac:dyDescent="0.3">
      <c r="A1215" s="1">
        <v>1213</v>
      </c>
      <c r="B1215">
        <v>945</v>
      </c>
      <c r="C1215">
        <v>3122</v>
      </c>
      <c r="D1215" t="s">
        <v>152</v>
      </c>
      <c r="E1215" t="s">
        <v>100</v>
      </c>
      <c r="F1215">
        <v>2017</v>
      </c>
      <c r="G1215">
        <v>1</v>
      </c>
      <c r="H1215">
        <v>2</v>
      </c>
      <c r="I1215">
        <v>0</v>
      </c>
      <c r="J1215">
        <v>0</v>
      </c>
      <c r="K1215" t="s">
        <v>105</v>
      </c>
      <c r="L1215" t="s">
        <v>105</v>
      </c>
      <c r="M1215" t="s">
        <v>105</v>
      </c>
      <c r="N1215" t="s">
        <v>105</v>
      </c>
      <c r="O1215">
        <v>0</v>
      </c>
      <c r="P1215">
        <v>0</v>
      </c>
      <c r="Q1215">
        <v>0</v>
      </c>
      <c r="R1215">
        <v>0</v>
      </c>
      <c r="S1215">
        <v>1</v>
      </c>
      <c r="T1215">
        <v>0</v>
      </c>
      <c r="U1215">
        <v>1</v>
      </c>
      <c r="V1215">
        <v>1</v>
      </c>
      <c r="W1215">
        <v>0</v>
      </c>
      <c r="X1215">
        <v>1</v>
      </c>
      <c r="Y1215">
        <v>1</v>
      </c>
      <c r="Z1215" t="s">
        <v>155</v>
      </c>
      <c r="AA1215" t="s">
        <v>159</v>
      </c>
      <c r="AB1215" s="5" t="s">
        <v>111</v>
      </c>
      <c r="AC1215" t="s">
        <v>104</v>
      </c>
      <c r="AD1215" t="s">
        <v>105</v>
      </c>
      <c r="AE1215" t="s">
        <v>104</v>
      </c>
      <c r="AF1215" t="s">
        <v>104</v>
      </c>
      <c r="AG1215" t="s">
        <v>106</v>
      </c>
      <c r="AH1215" t="s">
        <v>106</v>
      </c>
      <c r="AI1215" t="s">
        <v>106</v>
      </c>
      <c r="AJ1215" t="s">
        <v>106</v>
      </c>
      <c r="AK1215" t="s">
        <v>106</v>
      </c>
      <c r="AL1215" t="s">
        <v>106</v>
      </c>
      <c r="AM1215" t="s">
        <v>106</v>
      </c>
      <c r="AN1215" t="s">
        <v>106</v>
      </c>
      <c r="AO1215" t="s">
        <v>106</v>
      </c>
      <c r="AP1215" t="s">
        <v>104</v>
      </c>
      <c r="AQ1215" t="s">
        <v>104</v>
      </c>
      <c r="AR1215" t="s">
        <v>104</v>
      </c>
      <c r="AS1215" t="s">
        <v>106</v>
      </c>
      <c r="AT1215" t="s">
        <v>106</v>
      </c>
      <c r="AU1215" t="s">
        <v>106</v>
      </c>
      <c r="AV1215" t="s">
        <v>104</v>
      </c>
      <c r="AW1215" t="s">
        <v>105</v>
      </c>
      <c r="AX1215" t="s">
        <v>105</v>
      </c>
      <c r="AY1215" t="s">
        <v>104</v>
      </c>
      <c r="AZ1215" s="3" t="s">
        <v>216</v>
      </c>
      <c r="BA1215">
        <v>0</v>
      </c>
      <c r="BB1215" t="s">
        <v>104</v>
      </c>
      <c r="BC1215" t="s">
        <v>104</v>
      </c>
      <c r="BD1215" t="s">
        <v>104</v>
      </c>
      <c r="BE1215" t="s">
        <v>104</v>
      </c>
      <c r="BF1215" t="s">
        <v>104</v>
      </c>
      <c r="BG1215" t="s">
        <v>104</v>
      </c>
      <c r="BH1215" t="s">
        <v>104</v>
      </c>
      <c r="BI1215" t="s">
        <v>104</v>
      </c>
      <c r="BJ1215" t="s">
        <v>104</v>
      </c>
      <c r="BK1215" t="s">
        <v>104</v>
      </c>
      <c r="BL1215" t="s">
        <v>105</v>
      </c>
      <c r="BM1215" t="s">
        <v>105</v>
      </c>
      <c r="BN1215" t="s">
        <v>105</v>
      </c>
      <c r="BO1215" t="s">
        <v>104</v>
      </c>
      <c r="BP1215" t="s">
        <v>105</v>
      </c>
      <c r="BQ1215" t="s">
        <v>104</v>
      </c>
      <c r="BR1215" t="s">
        <v>104</v>
      </c>
      <c r="BS1215" t="s">
        <v>104</v>
      </c>
      <c r="BT1215" t="s">
        <v>104</v>
      </c>
      <c r="BU1215" t="s">
        <v>104</v>
      </c>
      <c r="BV1215" t="s">
        <v>105</v>
      </c>
      <c r="BW1215" t="s">
        <v>104</v>
      </c>
      <c r="BX1215" t="s">
        <v>106</v>
      </c>
    </row>
    <row r="1216" spans="1:76" x14ac:dyDescent="0.3">
      <c r="A1216" s="1">
        <v>1214</v>
      </c>
      <c r="B1216">
        <v>946</v>
      </c>
      <c r="C1216">
        <v>3123</v>
      </c>
      <c r="D1216" t="s">
        <v>152</v>
      </c>
      <c r="E1216" t="s">
        <v>116</v>
      </c>
      <c r="F1216">
        <v>2017</v>
      </c>
      <c r="G1216">
        <v>0</v>
      </c>
      <c r="H1216">
        <v>2</v>
      </c>
      <c r="I1216" t="s">
        <v>105</v>
      </c>
      <c r="J1216">
        <v>0</v>
      </c>
      <c r="K1216" t="s">
        <v>105</v>
      </c>
      <c r="L1216" t="s">
        <v>105</v>
      </c>
      <c r="M1216">
        <v>0</v>
      </c>
      <c r="N1216" t="s">
        <v>105</v>
      </c>
      <c r="O1216">
        <v>0</v>
      </c>
      <c r="P1216">
        <v>0</v>
      </c>
      <c r="Q1216">
        <v>0</v>
      </c>
      <c r="R1216">
        <v>0</v>
      </c>
      <c r="S1216">
        <v>0</v>
      </c>
      <c r="T1216">
        <v>0</v>
      </c>
      <c r="U1216">
        <v>0</v>
      </c>
      <c r="V1216">
        <v>0</v>
      </c>
      <c r="W1216">
        <v>0</v>
      </c>
      <c r="X1216">
        <v>0</v>
      </c>
      <c r="Y1216">
        <v>0</v>
      </c>
      <c r="Z1216" t="s">
        <v>119</v>
      </c>
      <c r="AA1216" t="s">
        <v>141</v>
      </c>
      <c r="AB1216" s="5" t="s">
        <v>111</v>
      </c>
      <c r="AC1216" t="s">
        <v>104</v>
      </c>
      <c r="AD1216" t="s">
        <v>106</v>
      </c>
      <c r="AE1216" t="s">
        <v>106</v>
      </c>
      <c r="AF1216" t="s">
        <v>104</v>
      </c>
      <c r="AG1216" t="s">
        <v>106</v>
      </c>
      <c r="AH1216" t="s">
        <v>106</v>
      </c>
      <c r="AI1216" t="s">
        <v>106</v>
      </c>
      <c r="AJ1216" t="s">
        <v>106</v>
      </c>
      <c r="AK1216" t="s">
        <v>106</v>
      </c>
      <c r="AL1216" t="s">
        <v>106</v>
      </c>
      <c r="AM1216" t="s">
        <v>106</v>
      </c>
      <c r="AN1216" t="s">
        <v>106</v>
      </c>
      <c r="AO1216" t="s">
        <v>106</v>
      </c>
      <c r="AP1216" t="s">
        <v>104</v>
      </c>
      <c r="AQ1216" t="s">
        <v>104</v>
      </c>
      <c r="AR1216" t="s">
        <v>104</v>
      </c>
      <c r="AS1216" t="s">
        <v>106</v>
      </c>
      <c r="AT1216" t="s">
        <v>106</v>
      </c>
      <c r="AU1216" t="s">
        <v>106</v>
      </c>
      <c r="AV1216" t="s">
        <v>104</v>
      </c>
      <c r="AW1216" t="s">
        <v>105</v>
      </c>
      <c r="AX1216" t="s">
        <v>105</v>
      </c>
      <c r="AY1216" t="s">
        <v>106</v>
      </c>
      <c r="AZ1216" s="3" t="s">
        <v>105</v>
      </c>
      <c r="BA1216">
        <v>0</v>
      </c>
      <c r="BB1216" t="e">
        <f>NA()</f>
        <v>#N/A</v>
      </c>
      <c r="BC1216" t="e">
        <f>NA()</f>
        <v>#N/A</v>
      </c>
      <c r="BD1216" t="e">
        <f>NA()</f>
        <v>#N/A</v>
      </c>
      <c r="BE1216" t="e">
        <f>NA()</f>
        <v>#N/A</v>
      </c>
      <c r="BF1216" t="e">
        <f>NA()</f>
        <v>#N/A</v>
      </c>
      <c r="BG1216" t="e">
        <f>NA()</f>
        <v>#N/A</v>
      </c>
      <c r="BH1216" t="e">
        <f>NA()</f>
        <v>#N/A</v>
      </c>
      <c r="BI1216" t="e">
        <f>NA()</f>
        <v>#N/A</v>
      </c>
      <c r="BJ1216" t="e">
        <f>NA()</f>
        <v>#N/A</v>
      </c>
      <c r="BK1216" t="e">
        <f>NA()</f>
        <v>#N/A</v>
      </c>
      <c r="BL1216" t="e">
        <f>NA()</f>
        <v>#N/A</v>
      </c>
      <c r="BM1216" t="e">
        <f>NA()</f>
        <v>#N/A</v>
      </c>
      <c r="BN1216" t="e">
        <f>NA()</f>
        <v>#N/A</v>
      </c>
      <c r="BO1216" t="e">
        <f>NA()</f>
        <v>#N/A</v>
      </c>
      <c r="BP1216" t="e">
        <f>NA()</f>
        <v>#N/A</v>
      </c>
      <c r="BQ1216" t="e">
        <f>NA()</f>
        <v>#N/A</v>
      </c>
      <c r="BR1216" t="e">
        <f>NA()</f>
        <v>#N/A</v>
      </c>
      <c r="BS1216" t="e">
        <f>NA()</f>
        <v>#N/A</v>
      </c>
      <c r="BT1216" t="e">
        <f>NA()</f>
        <v>#N/A</v>
      </c>
      <c r="BU1216" t="e">
        <f>NA()</f>
        <v>#N/A</v>
      </c>
      <c r="BV1216" t="e">
        <f>NA()</f>
        <v>#N/A</v>
      </c>
      <c r="BW1216" t="e">
        <f>NA()</f>
        <v>#N/A</v>
      </c>
      <c r="BX1216" t="e">
        <f>NA()</f>
        <v>#N/A</v>
      </c>
    </row>
    <row r="1217" spans="1:76" x14ac:dyDescent="0.3">
      <c r="A1217" s="1">
        <v>1215</v>
      </c>
      <c r="B1217">
        <v>946</v>
      </c>
      <c r="C1217">
        <v>3124</v>
      </c>
      <c r="D1217" t="s">
        <v>152</v>
      </c>
      <c r="E1217" t="s">
        <v>116</v>
      </c>
      <c r="F1217">
        <v>2017</v>
      </c>
      <c r="G1217">
        <v>1</v>
      </c>
      <c r="H1217">
        <v>2</v>
      </c>
      <c r="I1217" t="s">
        <v>105</v>
      </c>
      <c r="J1217">
        <v>0</v>
      </c>
      <c r="K1217" t="s">
        <v>105</v>
      </c>
      <c r="L1217" t="s">
        <v>105</v>
      </c>
      <c r="M1217" t="s">
        <v>105</v>
      </c>
      <c r="N1217" t="s">
        <v>105</v>
      </c>
      <c r="O1217">
        <v>0</v>
      </c>
      <c r="P1217">
        <v>0</v>
      </c>
      <c r="Q1217">
        <v>0</v>
      </c>
      <c r="R1217">
        <v>0</v>
      </c>
      <c r="S1217">
        <v>0</v>
      </c>
      <c r="T1217">
        <v>0</v>
      </c>
      <c r="U1217">
        <v>0</v>
      </c>
      <c r="V1217">
        <v>0</v>
      </c>
      <c r="W1217">
        <v>0</v>
      </c>
      <c r="X1217">
        <v>0</v>
      </c>
      <c r="Y1217">
        <v>1</v>
      </c>
      <c r="Z1217" t="s">
        <v>119</v>
      </c>
      <c r="AA1217" t="s">
        <v>141</v>
      </c>
      <c r="AB1217" s="5" t="s">
        <v>111</v>
      </c>
      <c r="AC1217" t="s">
        <v>104</v>
      </c>
      <c r="AD1217" t="s">
        <v>105</v>
      </c>
      <c r="AE1217" t="s">
        <v>104</v>
      </c>
      <c r="AF1217" t="s">
        <v>104</v>
      </c>
      <c r="AG1217" t="s">
        <v>106</v>
      </c>
      <c r="AH1217" t="s">
        <v>106</v>
      </c>
      <c r="AI1217" t="s">
        <v>106</v>
      </c>
      <c r="AJ1217" t="s">
        <v>106</v>
      </c>
      <c r="AK1217" t="s">
        <v>106</v>
      </c>
      <c r="AL1217" t="s">
        <v>106</v>
      </c>
      <c r="AM1217" t="s">
        <v>104</v>
      </c>
      <c r="AN1217" t="s">
        <v>104</v>
      </c>
      <c r="AO1217" t="s">
        <v>104</v>
      </c>
      <c r="AP1217" t="s">
        <v>104</v>
      </c>
      <c r="AQ1217" t="s">
        <v>104</v>
      </c>
      <c r="AR1217" t="s">
        <v>104</v>
      </c>
      <c r="AS1217" t="s">
        <v>106</v>
      </c>
      <c r="AT1217" t="s">
        <v>106</v>
      </c>
      <c r="AU1217" t="s">
        <v>106</v>
      </c>
      <c r="AV1217" t="s">
        <v>104</v>
      </c>
      <c r="AW1217" t="s">
        <v>105</v>
      </c>
      <c r="AX1217" t="s">
        <v>105</v>
      </c>
      <c r="AY1217" t="s">
        <v>104</v>
      </c>
      <c r="AZ1217" s="3" t="s">
        <v>111</v>
      </c>
      <c r="BA1217">
        <v>0</v>
      </c>
      <c r="BB1217" t="s">
        <v>104</v>
      </c>
      <c r="BC1217" t="s">
        <v>106</v>
      </c>
      <c r="BD1217" t="s">
        <v>106</v>
      </c>
      <c r="BE1217" t="s">
        <v>104</v>
      </c>
      <c r="BF1217" t="s">
        <v>106</v>
      </c>
      <c r="BG1217" t="s">
        <v>106</v>
      </c>
      <c r="BH1217" t="s">
        <v>106</v>
      </c>
      <c r="BI1217" t="s">
        <v>106</v>
      </c>
      <c r="BJ1217" t="s">
        <v>106</v>
      </c>
      <c r="BK1217" t="s">
        <v>106</v>
      </c>
      <c r="BL1217" t="s">
        <v>106</v>
      </c>
      <c r="BM1217" t="s">
        <v>106</v>
      </c>
      <c r="BN1217" t="s">
        <v>106</v>
      </c>
      <c r="BO1217" t="s">
        <v>104</v>
      </c>
      <c r="BP1217" t="s">
        <v>105</v>
      </c>
      <c r="BQ1217" t="s">
        <v>104</v>
      </c>
      <c r="BR1217" t="s">
        <v>106</v>
      </c>
      <c r="BS1217" t="s">
        <v>106</v>
      </c>
      <c r="BT1217" t="s">
        <v>106</v>
      </c>
      <c r="BU1217" t="s">
        <v>104</v>
      </c>
      <c r="BV1217" t="s">
        <v>105</v>
      </c>
      <c r="BW1217" t="s">
        <v>105</v>
      </c>
      <c r="BX1217" t="s">
        <v>106</v>
      </c>
    </row>
    <row r="1218" spans="1:76" x14ac:dyDescent="0.3">
      <c r="A1218" s="1">
        <v>1216</v>
      </c>
      <c r="B1218">
        <v>946</v>
      </c>
      <c r="C1218">
        <v>3124</v>
      </c>
      <c r="D1218" t="s">
        <v>152</v>
      </c>
      <c r="E1218" t="s">
        <v>116</v>
      </c>
      <c r="F1218">
        <v>2017</v>
      </c>
      <c r="G1218">
        <v>1</v>
      </c>
      <c r="H1218">
        <v>2</v>
      </c>
      <c r="I1218" t="s">
        <v>105</v>
      </c>
      <c r="J1218">
        <v>0</v>
      </c>
      <c r="K1218" t="s">
        <v>105</v>
      </c>
      <c r="L1218" t="s">
        <v>105</v>
      </c>
      <c r="M1218" t="s">
        <v>105</v>
      </c>
      <c r="N1218" t="s">
        <v>105</v>
      </c>
      <c r="O1218">
        <v>0</v>
      </c>
      <c r="P1218">
        <v>0</v>
      </c>
      <c r="Q1218">
        <v>0</v>
      </c>
      <c r="R1218">
        <v>0</v>
      </c>
      <c r="S1218">
        <v>0</v>
      </c>
      <c r="T1218">
        <v>0</v>
      </c>
      <c r="U1218">
        <v>0</v>
      </c>
      <c r="V1218">
        <v>0</v>
      </c>
      <c r="W1218">
        <v>0</v>
      </c>
      <c r="X1218">
        <v>0</v>
      </c>
      <c r="Y1218">
        <v>1</v>
      </c>
      <c r="Z1218" t="s">
        <v>127</v>
      </c>
      <c r="AA1218" t="s">
        <v>159</v>
      </c>
      <c r="AB1218" s="5" t="s">
        <v>111</v>
      </c>
      <c r="AC1218" t="s">
        <v>104</v>
      </c>
      <c r="AD1218" t="s">
        <v>105</v>
      </c>
      <c r="AE1218" t="s">
        <v>104</v>
      </c>
      <c r="AF1218" t="s">
        <v>104</v>
      </c>
      <c r="AG1218" t="s">
        <v>106</v>
      </c>
      <c r="AH1218" t="s">
        <v>106</v>
      </c>
      <c r="AI1218" t="s">
        <v>106</v>
      </c>
      <c r="AJ1218" t="s">
        <v>106</v>
      </c>
      <c r="AK1218" t="s">
        <v>106</v>
      </c>
      <c r="AL1218" t="s">
        <v>106</v>
      </c>
      <c r="AM1218" t="s">
        <v>104</v>
      </c>
      <c r="AN1218" t="s">
        <v>104</v>
      </c>
      <c r="AO1218" t="s">
        <v>104</v>
      </c>
      <c r="AP1218" t="s">
        <v>104</v>
      </c>
      <c r="AQ1218" t="s">
        <v>104</v>
      </c>
      <c r="AR1218" t="s">
        <v>104</v>
      </c>
      <c r="AS1218" t="s">
        <v>106</v>
      </c>
      <c r="AT1218" t="s">
        <v>106</v>
      </c>
      <c r="AU1218" t="s">
        <v>106</v>
      </c>
      <c r="AV1218" t="s">
        <v>104</v>
      </c>
      <c r="AW1218" t="s">
        <v>105</v>
      </c>
      <c r="AX1218" t="s">
        <v>105</v>
      </c>
      <c r="AY1218" t="s">
        <v>104</v>
      </c>
      <c r="AZ1218" s="3" t="s">
        <v>111</v>
      </c>
      <c r="BA1218">
        <v>0</v>
      </c>
      <c r="BB1218" t="s">
        <v>104</v>
      </c>
      <c r="BC1218" t="s">
        <v>106</v>
      </c>
      <c r="BD1218" t="s">
        <v>106</v>
      </c>
      <c r="BE1218" t="s">
        <v>104</v>
      </c>
      <c r="BF1218" t="s">
        <v>106</v>
      </c>
      <c r="BG1218" t="s">
        <v>106</v>
      </c>
      <c r="BH1218" t="s">
        <v>106</v>
      </c>
      <c r="BI1218" t="s">
        <v>106</v>
      </c>
      <c r="BJ1218" t="s">
        <v>106</v>
      </c>
      <c r="BK1218" t="s">
        <v>106</v>
      </c>
      <c r="BL1218" t="s">
        <v>106</v>
      </c>
      <c r="BM1218" t="s">
        <v>106</v>
      </c>
      <c r="BN1218" t="s">
        <v>106</v>
      </c>
      <c r="BO1218" t="s">
        <v>104</v>
      </c>
      <c r="BP1218" t="s">
        <v>105</v>
      </c>
      <c r="BQ1218" t="s">
        <v>104</v>
      </c>
      <c r="BR1218" t="s">
        <v>106</v>
      </c>
      <c r="BS1218" t="s">
        <v>106</v>
      </c>
      <c r="BT1218" t="s">
        <v>106</v>
      </c>
      <c r="BU1218" t="s">
        <v>104</v>
      </c>
      <c r="BV1218" t="s">
        <v>105</v>
      </c>
      <c r="BW1218" t="s">
        <v>105</v>
      </c>
      <c r="BX1218" t="s">
        <v>106</v>
      </c>
    </row>
    <row r="1219" spans="1:76" x14ac:dyDescent="0.3">
      <c r="A1219" s="1">
        <v>1217</v>
      </c>
      <c r="B1219">
        <v>946</v>
      </c>
      <c r="C1219">
        <v>3125</v>
      </c>
      <c r="D1219" t="s">
        <v>152</v>
      </c>
      <c r="E1219" t="s">
        <v>116</v>
      </c>
      <c r="F1219">
        <v>2017</v>
      </c>
      <c r="G1219">
        <v>2</v>
      </c>
      <c r="H1219">
        <v>2</v>
      </c>
      <c r="I1219">
        <v>0</v>
      </c>
      <c r="J1219">
        <v>0</v>
      </c>
      <c r="K1219" t="s">
        <v>105</v>
      </c>
      <c r="L1219">
        <v>0</v>
      </c>
      <c r="M1219">
        <v>0</v>
      </c>
      <c r="N1219" t="s">
        <v>105</v>
      </c>
      <c r="O1219">
        <v>0</v>
      </c>
      <c r="P1219">
        <v>0</v>
      </c>
      <c r="Q1219">
        <v>0</v>
      </c>
      <c r="R1219">
        <v>0</v>
      </c>
      <c r="S1219">
        <v>1</v>
      </c>
      <c r="T1219">
        <v>0</v>
      </c>
      <c r="U1219">
        <v>0</v>
      </c>
      <c r="V1219">
        <v>1</v>
      </c>
      <c r="W1219">
        <v>0</v>
      </c>
      <c r="X1219">
        <v>1</v>
      </c>
      <c r="Y1219">
        <v>1</v>
      </c>
      <c r="Z1219" t="s">
        <v>131</v>
      </c>
      <c r="AA1219" t="s">
        <v>379</v>
      </c>
      <c r="AB1219" s="5" t="s">
        <v>168</v>
      </c>
      <c r="AC1219" t="s">
        <v>104</v>
      </c>
      <c r="AD1219" t="s">
        <v>104</v>
      </c>
      <c r="AE1219" t="s">
        <v>104</v>
      </c>
      <c r="AF1219" t="s">
        <v>104</v>
      </c>
      <c r="AG1219" t="s">
        <v>106</v>
      </c>
      <c r="AH1219" t="s">
        <v>104</v>
      </c>
      <c r="AI1219" t="s">
        <v>106</v>
      </c>
      <c r="AJ1219" t="s">
        <v>106</v>
      </c>
      <c r="AK1219" t="s">
        <v>106</v>
      </c>
      <c r="AL1219" t="s">
        <v>106</v>
      </c>
      <c r="AM1219" t="s">
        <v>106</v>
      </c>
      <c r="AN1219" t="s">
        <v>106</v>
      </c>
      <c r="AO1219" t="s">
        <v>106</v>
      </c>
      <c r="AP1219" t="s">
        <v>104</v>
      </c>
      <c r="AQ1219" t="s">
        <v>104</v>
      </c>
      <c r="AR1219" t="s">
        <v>104</v>
      </c>
      <c r="AS1219" t="s">
        <v>106</v>
      </c>
      <c r="AT1219" t="s">
        <v>106</v>
      </c>
      <c r="AU1219" t="s">
        <v>106</v>
      </c>
      <c r="AV1219" t="s">
        <v>104</v>
      </c>
      <c r="AW1219" t="s">
        <v>105</v>
      </c>
      <c r="AX1219" t="s">
        <v>104</v>
      </c>
      <c r="AY1219" t="s">
        <v>106</v>
      </c>
      <c r="AZ1219" s="3" t="s">
        <v>111</v>
      </c>
      <c r="BA1219">
        <v>4</v>
      </c>
      <c r="BB1219" t="s">
        <v>104</v>
      </c>
      <c r="BC1219" t="s">
        <v>106</v>
      </c>
      <c r="BD1219" t="s">
        <v>106</v>
      </c>
      <c r="BE1219" t="s">
        <v>104</v>
      </c>
      <c r="BF1219" t="s">
        <v>106</v>
      </c>
      <c r="BG1219" t="s">
        <v>106</v>
      </c>
      <c r="BH1219" t="s">
        <v>106</v>
      </c>
      <c r="BI1219" t="s">
        <v>106</v>
      </c>
      <c r="BJ1219" t="s">
        <v>106</v>
      </c>
      <c r="BK1219" t="s">
        <v>106</v>
      </c>
      <c r="BL1219" t="s">
        <v>106</v>
      </c>
      <c r="BM1219" t="s">
        <v>106</v>
      </c>
      <c r="BN1219" t="s">
        <v>106</v>
      </c>
      <c r="BO1219" t="s">
        <v>104</v>
      </c>
      <c r="BP1219" t="s">
        <v>105</v>
      </c>
      <c r="BQ1219" t="s">
        <v>104</v>
      </c>
      <c r="BR1219" t="s">
        <v>106</v>
      </c>
      <c r="BS1219" t="s">
        <v>106</v>
      </c>
      <c r="BT1219" t="s">
        <v>106</v>
      </c>
      <c r="BU1219" t="s">
        <v>104</v>
      </c>
      <c r="BV1219" t="s">
        <v>105</v>
      </c>
      <c r="BW1219" t="s">
        <v>105</v>
      </c>
      <c r="BX1219" t="s">
        <v>106</v>
      </c>
    </row>
    <row r="1220" spans="1:76" x14ac:dyDescent="0.3">
      <c r="A1220" s="1">
        <v>1218</v>
      </c>
      <c r="B1220">
        <v>947</v>
      </c>
      <c r="C1220">
        <v>3127</v>
      </c>
      <c r="D1220" t="s">
        <v>109</v>
      </c>
      <c r="E1220" t="s">
        <v>100</v>
      </c>
      <c r="F1220">
        <v>2017</v>
      </c>
      <c r="G1220">
        <v>0</v>
      </c>
      <c r="H1220">
        <v>1</v>
      </c>
      <c r="I1220">
        <v>0</v>
      </c>
      <c r="J1220">
        <v>0</v>
      </c>
      <c r="K1220" t="s">
        <v>105</v>
      </c>
      <c r="L1220" t="s">
        <v>105</v>
      </c>
      <c r="M1220" t="s">
        <v>105</v>
      </c>
      <c r="N1220" t="s">
        <v>105</v>
      </c>
      <c r="O1220">
        <v>0</v>
      </c>
      <c r="P1220">
        <v>0</v>
      </c>
      <c r="Q1220">
        <v>0</v>
      </c>
      <c r="R1220">
        <v>1</v>
      </c>
      <c r="S1220">
        <v>0</v>
      </c>
      <c r="T1220">
        <v>0</v>
      </c>
      <c r="U1220">
        <v>0</v>
      </c>
      <c r="V1220">
        <v>1</v>
      </c>
      <c r="W1220">
        <v>1</v>
      </c>
      <c r="X1220">
        <v>1</v>
      </c>
      <c r="Y1220">
        <v>1</v>
      </c>
      <c r="Z1220" t="s">
        <v>101</v>
      </c>
      <c r="AA1220" t="s">
        <v>107</v>
      </c>
      <c r="AB1220" s="5" t="s">
        <v>108</v>
      </c>
      <c r="AC1220" t="s">
        <v>104</v>
      </c>
      <c r="AD1220" t="s">
        <v>104</v>
      </c>
      <c r="AE1220" t="s">
        <v>104</v>
      </c>
      <c r="AF1220" t="s">
        <v>104</v>
      </c>
      <c r="AG1220" t="s">
        <v>106</v>
      </c>
      <c r="AH1220" t="s">
        <v>104</v>
      </c>
      <c r="AI1220" t="s">
        <v>104</v>
      </c>
      <c r="AJ1220" t="s">
        <v>106</v>
      </c>
      <c r="AK1220" t="s">
        <v>104</v>
      </c>
      <c r="AL1220" t="s">
        <v>106</v>
      </c>
      <c r="AM1220" t="s">
        <v>112</v>
      </c>
      <c r="AN1220" t="s">
        <v>105</v>
      </c>
      <c r="AO1220" t="s">
        <v>104</v>
      </c>
      <c r="AP1220" t="s">
        <v>104</v>
      </c>
      <c r="AQ1220" t="s">
        <v>104</v>
      </c>
      <c r="AR1220" t="s">
        <v>104</v>
      </c>
      <c r="AS1220" t="s">
        <v>106</v>
      </c>
      <c r="AT1220" t="s">
        <v>106</v>
      </c>
      <c r="AU1220" t="s">
        <v>106</v>
      </c>
      <c r="AV1220" t="s">
        <v>104</v>
      </c>
      <c r="AW1220" t="s">
        <v>104</v>
      </c>
      <c r="AX1220" t="s">
        <v>104</v>
      </c>
      <c r="AY1220" t="s">
        <v>104</v>
      </c>
      <c r="AZ1220" s="3" t="s">
        <v>108</v>
      </c>
      <c r="BA1220">
        <v>3</v>
      </c>
      <c r="BB1220" t="s">
        <v>104</v>
      </c>
      <c r="BC1220" t="s">
        <v>104</v>
      </c>
      <c r="BD1220" t="s">
        <v>104</v>
      </c>
      <c r="BE1220" t="s">
        <v>104</v>
      </c>
      <c r="BF1220" t="s">
        <v>106</v>
      </c>
      <c r="BG1220" t="s">
        <v>104</v>
      </c>
      <c r="BH1220" t="s">
        <v>104</v>
      </c>
      <c r="BI1220" t="s">
        <v>106</v>
      </c>
      <c r="BJ1220" t="s">
        <v>104</v>
      </c>
      <c r="BK1220" t="s">
        <v>106</v>
      </c>
      <c r="BL1220" t="s">
        <v>106</v>
      </c>
      <c r="BM1220" t="s">
        <v>105</v>
      </c>
      <c r="BN1220" t="s">
        <v>104</v>
      </c>
      <c r="BO1220" t="s">
        <v>104</v>
      </c>
      <c r="BP1220" t="s">
        <v>105</v>
      </c>
      <c r="BQ1220" t="s">
        <v>104</v>
      </c>
      <c r="BR1220" t="s">
        <v>106</v>
      </c>
      <c r="BS1220" t="s">
        <v>106</v>
      </c>
      <c r="BT1220" t="s">
        <v>106</v>
      </c>
      <c r="BU1220" t="s">
        <v>104</v>
      </c>
      <c r="BV1220" t="s">
        <v>104</v>
      </c>
      <c r="BW1220" t="s">
        <v>104</v>
      </c>
      <c r="BX1220" t="s">
        <v>104</v>
      </c>
    </row>
    <row r="1221" spans="1:76" x14ac:dyDescent="0.3">
      <c r="A1221" s="1">
        <v>1219</v>
      </c>
      <c r="B1221">
        <v>948</v>
      </c>
      <c r="C1221">
        <v>3130</v>
      </c>
      <c r="D1221" t="s">
        <v>142</v>
      </c>
      <c r="E1221" t="s">
        <v>116</v>
      </c>
      <c r="F1221">
        <v>2017</v>
      </c>
      <c r="G1221">
        <v>0</v>
      </c>
      <c r="H1221">
        <v>1</v>
      </c>
      <c r="I1221">
        <v>0</v>
      </c>
      <c r="J1221">
        <v>0</v>
      </c>
      <c r="K1221" t="s">
        <v>105</v>
      </c>
      <c r="L1221">
        <v>0</v>
      </c>
      <c r="M1221">
        <v>0</v>
      </c>
      <c r="N1221" t="s">
        <v>105</v>
      </c>
      <c r="O1221">
        <v>0</v>
      </c>
      <c r="P1221">
        <v>0</v>
      </c>
      <c r="Q1221">
        <v>0</v>
      </c>
      <c r="R1221">
        <v>0</v>
      </c>
      <c r="S1221">
        <v>0</v>
      </c>
      <c r="T1221">
        <v>0</v>
      </c>
      <c r="U1221">
        <v>0</v>
      </c>
      <c r="V1221">
        <v>0</v>
      </c>
      <c r="W1221">
        <v>0</v>
      </c>
      <c r="X1221">
        <v>0</v>
      </c>
      <c r="Y1221">
        <v>0</v>
      </c>
      <c r="Z1221" t="s">
        <v>101</v>
      </c>
      <c r="AA1221" t="s">
        <v>110</v>
      </c>
      <c r="AB1221" s="5" t="s">
        <v>111</v>
      </c>
      <c r="AC1221" t="s">
        <v>104</v>
      </c>
      <c r="AD1221" t="s">
        <v>106</v>
      </c>
      <c r="AE1221" t="s">
        <v>106</v>
      </c>
      <c r="AF1221" t="s">
        <v>104</v>
      </c>
      <c r="AG1221" t="s">
        <v>106</v>
      </c>
      <c r="AH1221" t="s">
        <v>106</v>
      </c>
      <c r="AI1221" t="s">
        <v>106</v>
      </c>
      <c r="AJ1221" t="s">
        <v>106</v>
      </c>
      <c r="AK1221" t="s">
        <v>106</v>
      </c>
      <c r="AL1221" t="s">
        <v>106</v>
      </c>
      <c r="AM1221" t="s">
        <v>106</v>
      </c>
      <c r="AN1221" t="s">
        <v>106</v>
      </c>
      <c r="AO1221" t="s">
        <v>106</v>
      </c>
      <c r="AP1221" t="s">
        <v>104</v>
      </c>
      <c r="AQ1221" t="s">
        <v>104</v>
      </c>
      <c r="AR1221" t="s">
        <v>104</v>
      </c>
      <c r="AS1221" t="s">
        <v>106</v>
      </c>
      <c r="AT1221" t="s">
        <v>106</v>
      </c>
      <c r="AU1221" t="s">
        <v>106</v>
      </c>
      <c r="AV1221" t="s">
        <v>104</v>
      </c>
      <c r="AW1221" t="s">
        <v>105</v>
      </c>
      <c r="AX1221" t="s">
        <v>105</v>
      </c>
      <c r="AY1221" t="s">
        <v>106</v>
      </c>
      <c r="AZ1221" s="3" t="s">
        <v>105</v>
      </c>
      <c r="BA1221">
        <v>0</v>
      </c>
      <c r="BB1221" t="e">
        <f>NA()</f>
        <v>#N/A</v>
      </c>
      <c r="BC1221" t="e">
        <f>NA()</f>
        <v>#N/A</v>
      </c>
      <c r="BD1221" t="e">
        <f>NA()</f>
        <v>#N/A</v>
      </c>
      <c r="BE1221" t="e">
        <f>NA()</f>
        <v>#N/A</v>
      </c>
      <c r="BF1221" t="e">
        <f>NA()</f>
        <v>#N/A</v>
      </c>
      <c r="BG1221" t="e">
        <f>NA()</f>
        <v>#N/A</v>
      </c>
      <c r="BH1221" t="e">
        <f>NA()</f>
        <v>#N/A</v>
      </c>
      <c r="BI1221" t="e">
        <f>NA()</f>
        <v>#N/A</v>
      </c>
      <c r="BJ1221" t="e">
        <f>NA()</f>
        <v>#N/A</v>
      </c>
      <c r="BK1221" t="e">
        <f>NA()</f>
        <v>#N/A</v>
      </c>
      <c r="BL1221" t="e">
        <f>NA()</f>
        <v>#N/A</v>
      </c>
      <c r="BM1221" t="e">
        <f>NA()</f>
        <v>#N/A</v>
      </c>
      <c r="BN1221" t="e">
        <f>NA()</f>
        <v>#N/A</v>
      </c>
      <c r="BO1221" t="e">
        <f>NA()</f>
        <v>#N/A</v>
      </c>
      <c r="BP1221" t="e">
        <f>NA()</f>
        <v>#N/A</v>
      </c>
      <c r="BQ1221" t="e">
        <f>NA()</f>
        <v>#N/A</v>
      </c>
      <c r="BR1221" t="e">
        <f>NA()</f>
        <v>#N/A</v>
      </c>
      <c r="BS1221" t="e">
        <f>NA()</f>
        <v>#N/A</v>
      </c>
      <c r="BT1221" t="e">
        <f>NA()</f>
        <v>#N/A</v>
      </c>
      <c r="BU1221" t="e">
        <f>NA()</f>
        <v>#N/A</v>
      </c>
      <c r="BV1221" t="e">
        <f>NA()</f>
        <v>#N/A</v>
      </c>
      <c r="BW1221" t="e">
        <f>NA()</f>
        <v>#N/A</v>
      </c>
      <c r="BX1221" t="e">
        <f>NA()</f>
        <v>#N/A</v>
      </c>
    </row>
    <row r="1222" spans="1:76" x14ac:dyDescent="0.3">
      <c r="A1222" s="1">
        <v>1220</v>
      </c>
      <c r="B1222">
        <v>949</v>
      </c>
      <c r="C1222">
        <v>3131</v>
      </c>
      <c r="D1222" t="s">
        <v>118</v>
      </c>
      <c r="E1222" t="s">
        <v>100</v>
      </c>
      <c r="F1222">
        <v>2017</v>
      </c>
      <c r="G1222">
        <v>0</v>
      </c>
      <c r="H1222">
        <v>1</v>
      </c>
      <c r="I1222" t="s">
        <v>105</v>
      </c>
      <c r="J1222" t="s">
        <v>105</v>
      </c>
      <c r="K1222" t="s">
        <v>105</v>
      </c>
      <c r="L1222" t="s">
        <v>105</v>
      </c>
      <c r="M1222" t="s">
        <v>105</v>
      </c>
      <c r="N1222" t="s">
        <v>105</v>
      </c>
      <c r="O1222">
        <v>0</v>
      </c>
      <c r="P1222">
        <v>0</v>
      </c>
      <c r="Q1222">
        <v>0</v>
      </c>
      <c r="R1222">
        <v>0</v>
      </c>
      <c r="S1222">
        <v>1</v>
      </c>
      <c r="T1222">
        <v>0</v>
      </c>
      <c r="U1222">
        <v>0</v>
      </c>
      <c r="V1222">
        <v>0</v>
      </c>
      <c r="W1222">
        <v>0</v>
      </c>
      <c r="X1222">
        <v>0</v>
      </c>
      <c r="Y1222">
        <v>0</v>
      </c>
      <c r="Z1222" t="s">
        <v>101</v>
      </c>
      <c r="AA1222" t="s">
        <v>110</v>
      </c>
      <c r="AB1222" s="5" t="s">
        <v>111</v>
      </c>
      <c r="AC1222" t="s">
        <v>104</v>
      </c>
      <c r="AD1222" t="s">
        <v>105</v>
      </c>
      <c r="AE1222" t="s">
        <v>104</v>
      </c>
      <c r="AF1222" t="s">
        <v>104</v>
      </c>
      <c r="AG1222" t="s">
        <v>106</v>
      </c>
      <c r="AH1222" t="s">
        <v>106</v>
      </c>
      <c r="AI1222" t="s">
        <v>106</v>
      </c>
      <c r="AJ1222" t="s">
        <v>106</v>
      </c>
      <c r="AK1222" t="s">
        <v>106</v>
      </c>
      <c r="AL1222" t="s">
        <v>106</v>
      </c>
      <c r="AM1222" t="s">
        <v>106</v>
      </c>
      <c r="AN1222" t="s">
        <v>106</v>
      </c>
      <c r="AO1222" t="s">
        <v>106</v>
      </c>
      <c r="AP1222" t="s">
        <v>104</v>
      </c>
      <c r="AQ1222" t="s">
        <v>104</v>
      </c>
      <c r="AR1222" t="s">
        <v>104</v>
      </c>
      <c r="AS1222" t="s">
        <v>106</v>
      </c>
      <c r="AT1222" t="s">
        <v>106</v>
      </c>
      <c r="AU1222" t="s">
        <v>106</v>
      </c>
      <c r="AV1222" t="s">
        <v>104</v>
      </c>
      <c r="AW1222" t="s">
        <v>105</v>
      </c>
      <c r="AX1222" t="s">
        <v>105</v>
      </c>
      <c r="AY1222" t="s">
        <v>104</v>
      </c>
      <c r="AZ1222" s="3" t="s">
        <v>105</v>
      </c>
      <c r="BA1222">
        <v>0</v>
      </c>
      <c r="BB1222" t="e">
        <f>NA()</f>
        <v>#N/A</v>
      </c>
      <c r="BC1222" t="e">
        <f>NA()</f>
        <v>#N/A</v>
      </c>
      <c r="BD1222" t="e">
        <f>NA()</f>
        <v>#N/A</v>
      </c>
      <c r="BE1222" t="e">
        <f>NA()</f>
        <v>#N/A</v>
      </c>
      <c r="BF1222" t="e">
        <f>NA()</f>
        <v>#N/A</v>
      </c>
      <c r="BG1222" t="e">
        <f>NA()</f>
        <v>#N/A</v>
      </c>
      <c r="BH1222" t="e">
        <f>NA()</f>
        <v>#N/A</v>
      </c>
      <c r="BI1222" t="e">
        <f>NA()</f>
        <v>#N/A</v>
      </c>
      <c r="BJ1222" t="e">
        <f>NA()</f>
        <v>#N/A</v>
      </c>
      <c r="BK1222" t="e">
        <f>NA()</f>
        <v>#N/A</v>
      </c>
      <c r="BL1222" t="e">
        <f>NA()</f>
        <v>#N/A</v>
      </c>
      <c r="BM1222" t="e">
        <f>NA()</f>
        <v>#N/A</v>
      </c>
      <c r="BN1222" t="e">
        <f>NA()</f>
        <v>#N/A</v>
      </c>
      <c r="BO1222" t="e">
        <f>NA()</f>
        <v>#N/A</v>
      </c>
      <c r="BP1222" t="e">
        <f>NA()</f>
        <v>#N/A</v>
      </c>
      <c r="BQ1222" t="e">
        <f>NA()</f>
        <v>#N/A</v>
      </c>
      <c r="BR1222" t="e">
        <f>NA()</f>
        <v>#N/A</v>
      </c>
      <c r="BS1222" t="e">
        <f>NA()</f>
        <v>#N/A</v>
      </c>
      <c r="BT1222" t="e">
        <f>NA()</f>
        <v>#N/A</v>
      </c>
      <c r="BU1222" t="e">
        <f>NA()</f>
        <v>#N/A</v>
      </c>
      <c r="BV1222" t="e">
        <f>NA()</f>
        <v>#N/A</v>
      </c>
      <c r="BW1222" t="e">
        <f>NA()</f>
        <v>#N/A</v>
      </c>
      <c r="BX1222" t="e">
        <f>NA()</f>
        <v>#N/A</v>
      </c>
    </row>
    <row r="1223" spans="1:76" x14ac:dyDescent="0.3">
      <c r="A1223" s="1">
        <v>1221</v>
      </c>
      <c r="B1223">
        <v>950</v>
      </c>
      <c r="C1223">
        <v>3132</v>
      </c>
      <c r="D1223" t="s">
        <v>152</v>
      </c>
      <c r="E1223" t="s">
        <v>116</v>
      </c>
      <c r="F1223">
        <v>2017</v>
      </c>
      <c r="G1223">
        <v>0</v>
      </c>
      <c r="H1223">
        <v>1</v>
      </c>
      <c r="I1223" t="s">
        <v>105</v>
      </c>
      <c r="J1223" t="s">
        <v>105</v>
      </c>
      <c r="K1223" t="s">
        <v>105</v>
      </c>
      <c r="L1223" t="s">
        <v>105</v>
      </c>
      <c r="M1223" t="s">
        <v>105</v>
      </c>
      <c r="N1223" t="s">
        <v>105</v>
      </c>
      <c r="O1223">
        <v>0</v>
      </c>
      <c r="P1223">
        <v>0</v>
      </c>
      <c r="Q1223">
        <v>0</v>
      </c>
      <c r="R1223">
        <v>0</v>
      </c>
      <c r="S1223">
        <v>0</v>
      </c>
      <c r="T1223">
        <v>0</v>
      </c>
      <c r="U1223">
        <v>0</v>
      </c>
      <c r="V1223">
        <v>0</v>
      </c>
      <c r="W1223">
        <v>0</v>
      </c>
      <c r="X1223">
        <v>0</v>
      </c>
      <c r="Y1223">
        <v>0</v>
      </c>
      <c r="Z1223" t="s">
        <v>101</v>
      </c>
      <c r="AA1223" t="s">
        <v>137</v>
      </c>
      <c r="AB1223" s="5" t="s">
        <v>111</v>
      </c>
      <c r="AC1223" t="s">
        <v>104</v>
      </c>
      <c r="AD1223" t="s">
        <v>106</v>
      </c>
      <c r="AE1223" t="s">
        <v>106</v>
      </c>
      <c r="AF1223" t="s">
        <v>104</v>
      </c>
      <c r="AG1223" t="s">
        <v>106</v>
      </c>
      <c r="AH1223" t="s">
        <v>106</v>
      </c>
      <c r="AI1223" t="s">
        <v>106</v>
      </c>
      <c r="AJ1223" t="s">
        <v>106</v>
      </c>
      <c r="AK1223" t="s">
        <v>106</v>
      </c>
      <c r="AL1223" t="s">
        <v>106</v>
      </c>
      <c r="AM1223" t="s">
        <v>106</v>
      </c>
      <c r="AN1223" t="s">
        <v>106</v>
      </c>
      <c r="AO1223" t="s">
        <v>106</v>
      </c>
      <c r="AP1223" t="s">
        <v>104</v>
      </c>
      <c r="AQ1223" t="s">
        <v>104</v>
      </c>
      <c r="AR1223" t="s">
        <v>104</v>
      </c>
      <c r="AS1223" t="s">
        <v>106</v>
      </c>
      <c r="AT1223" t="s">
        <v>106</v>
      </c>
      <c r="AU1223" t="s">
        <v>106</v>
      </c>
      <c r="AV1223" t="s">
        <v>104</v>
      </c>
      <c r="AW1223" t="s">
        <v>105</v>
      </c>
      <c r="AX1223" t="s">
        <v>105</v>
      </c>
      <c r="AY1223" t="s">
        <v>106</v>
      </c>
      <c r="AZ1223" s="3" t="s">
        <v>105</v>
      </c>
      <c r="BA1223">
        <v>0</v>
      </c>
      <c r="BB1223" t="e">
        <f>NA()</f>
        <v>#N/A</v>
      </c>
      <c r="BC1223" t="e">
        <f>NA()</f>
        <v>#N/A</v>
      </c>
      <c r="BD1223" t="e">
        <f>NA()</f>
        <v>#N/A</v>
      </c>
      <c r="BE1223" t="e">
        <f>NA()</f>
        <v>#N/A</v>
      </c>
      <c r="BF1223" t="e">
        <f>NA()</f>
        <v>#N/A</v>
      </c>
      <c r="BG1223" t="e">
        <f>NA()</f>
        <v>#N/A</v>
      </c>
      <c r="BH1223" t="e">
        <f>NA()</f>
        <v>#N/A</v>
      </c>
      <c r="BI1223" t="e">
        <f>NA()</f>
        <v>#N/A</v>
      </c>
      <c r="BJ1223" t="e">
        <f>NA()</f>
        <v>#N/A</v>
      </c>
      <c r="BK1223" t="e">
        <f>NA()</f>
        <v>#N/A</v>
      </c>
      <c r="BL1223" t="e">
        <f>NA()</f>
        <v>#N/A</v>
      </c>
      <c r="BM1223" t="e">
        <f>NA()</f>
        <v>#N/A</v>
      </c>
      <c r="BN1223" t="e">
        <f>NA()</f>
        <v>#N/A</v>
      </c>
      <c r="BO1223" t="e">
        <f>NA()</f>
        <v>#N/A</v>
      </c>
      <c r="BP1223" t="e">
        <f>NA()</f>
        <v>#N/A</v>
      </c>
      <c r="BQ1223" t="e">
        <f>NA()</f>
        <v>#N/A</v>
      </c>
      <c r="BR1223" t="e">
        <f>NA()</f>
        <v>#N/A</v>
      </c>
      <c r="BS1223" t="e">
        <f>NA()</f>
        <v>#N/A</v>
      </c>
      <c r="BT1223" t="e">
        <f>NA()</f>
        <v>#N/A</v>
      </c>
      <c r="BU1223" t="e">
        <f>NA()</f>
        <v>#N/A</v>
      </c>
      <c r="BV1223" t="e">
        <f>NA()</f>
        <v>#N/A</v>
      </c>
      <c r="BW1223" t="e">
        <f>NA()</f>
        <v>#N/A</v>
      </c>
      <c r="BX1223" t="e">
        <f>NA()</f>
        <v>#N/A</v>
      </c>
    </row>
    <row r="1224" spans="1:76" x14ac:dyDescent="0.3">
      <c r="A1224" s="1">
        <v>1222</v>
      </c>
      <c r="B1224">
        <v>951</v>
      </c>
      <c r="C1224">
        <v>3133</v>
      </c>
      <c r="D1224" t="s">
        <v>152</v>
      </c>
      <c r="E1224" t="s">
        <v>100</v>
      </c>
      <c r="F1224">
        <v>2017</v>
      </c>
      <c r="G1224">
        <v>0</v>
      </c>
      <c r="H1224">
        <v>1</v>
      </c>
      <c r="I1224" t="s">
        <v>105</v>
      </c>
      <c r="J1224" t="s">
        <v>105</v>
      </c>
      <c r="K1224" t="s">
        <v>105</v>
      </c>
      <c r="L1224" t="s">
        <v>105</v>
      </c>
      <c r="M1224" t="s">
        <v>105</v>
      </c>
      <c r="N1224" t="s">
        <v>105</v>
      </c>
      <c r="O1224">
        <v>0</v>
      </c>
      <c r="P1224">
        <v>0</v>
      </c>
      <c r="Q1224">
        <v>0</v>
      </c>
      <c r="R1224">
        <v>0</v>
      </c>
      <c r="S1224">
        <v>0</v>
      </c>
      <c r="T1224">
        <v>0</v>
      </c>
      <c r="U1224">
        <v>0</v>
      </c>
      <c r="V1224">
        <v>0</v>
      </c>
      <c r="W1224">
        <v>0</v>
      </c>
      <c r="X1224">
        <v>0</v>
      </c>
      <c r="Y1224">
        <v>0</v>
      </c>
      <c r="Z1224" t="s">
        <v>101</v>
      </c>
      <c r="AA1224" t="s">
        <v>110</v>
      </c>
      <c r="AB1224" s="5" t="s">
        <v>111</v>
      </c>
      <c r="AC1224" t="s">
        <v>104</v>
      </c>
      <c r="AD1224" t="s">
        <v>106</v>
      </c>
      <c r="AE1224" t="s">
        <v>106</v>
      </c>
      <c r="AF1224" t="s">
        <v>104</v>
      </c>
      <c r="AG1224" t="s">
        <v>106</v>
      </c>
      <c r="AH1224" t="s">
        <v>106</v>
      </c>
      <c r="AI1224" t="s">
        <v>106</v>
      </c>
      <c r="AJ1224" t="s">
        <v>106</v>
      </c>
      <c r="AK1224" t="s">
        <v>106</v>
      </c>
      <c r="AL1224" t="s">
        <v>106</v>
      </c>
      <c r="AM1224" t="s">
        <v>106</v>
      </c>
      <c r="AN1224" t="s">
        <v>106</v>
      </c>
      <c r="AO1224" t="s">
        <v>106</v>
      </c>
      <c r="AP1224" t="s">
        <v>104</v>
      </c>
      <c r="AQ1224" t="s">
        <v>104</v>
      </c>
      <c r="AR1224" t="s">
        <v>104</v>
      </c>
      <c r="AS1224" t="s">
        <v>106</v>
      </c>
      <c r="AT1224" t="s">
        <v>106</v>
      </c>
      <c r="AU1224" t="s">
        <v>106</v>
      </c>
      <c r="AV1224" t="s">
        <v>104</v>
      </c>
      <c r="AW1224" t="s">
        <v>105</v>
      </c>
      <c r="AX1224" t="s">
        <v>105</v>
      </c>
      <c r="AY1224" t="s">
        <v>106</v>
      </c>
      <c r="AZ1224" s="3" t="s">
        <v>105</v>
      </c>
      <c r="BA1224">
        <v>0</v>
      </c>
      <c r="BB1224" t="e">
        <f>NA()</f>
        <v>#N/A</v>
      </c>
      <c r="BC1224" t="e">
        <f>NA()</f>
        <v>#N/A</v>
      </c>
      <c r="BD1224" t="e">
        <f>NA()</f>
        <v>#N/A</v>
      </c>
      <c r="BE1224" t="e">
        <f>NA()</f>
        <v>#N/A</v>
      </c>
      <c r="BF1224" t="e">
        <f>NA()</f>
        <v>#N/A</v>
      </c>
      <c r="BG1224" t="e">
        <f>NA()</f>
        <v>#N/A</v>
      </c>
      <c r="BH1224" t="e">
        <f>NA()</f>
        <v>#N/A</v>
      </c>
      <c r="BI1224" t="e">
        <f>NA()</f>
        <v>#N/A</v>
      </c>
      <c r="BJ1224" t="e">
        <f>NA()</f>
        <v>#N/A</v>
      </c>
      <c r="BK1224" t="e">
        <f>NA()</f>
        <v>#N/A</v>
      </c>
      <c r="BL1224" t="e">
        <f>NA()</f>
        <v>#N/A</v>
      </c>
      <c r="BM1224" t="e">
        <f>NA()</f>
        <v>#N/A</v>
      </c>
      <c r="BN1224" t="e">
        <f>NA()</f>
        <v>#N/A</v>
      </c>
      <c r="BO1224" t="e">
        <f>NA()</f>
        <v>#N/A</v>
      </c>
      <c r="BP1224" t="e">
        <f>NA()</f>
        <v>#N/A</v>
      </c>
      <c r="BQ1224" t="e">
        <f>NA()</f>
        <v>#N/A</v>
      </c>
      <c r="BR1224" t="e">
        <f>NA()</f>
        <v>#N/A</v>
      </c>
      <c r="BS1224" t="e">
        <f>NA()</f>
        <v>#N/A</v>
      </c>
      <c r="BT1224" t="e">
        <f>NA()</f>
        <v>#N/A</v>
      </c>
      <c r="BU1224" t="e">
        <f>NA()</f>
        <v>#N/A</v>
      </c>
      <c r="BV1224" t="e">
        <f>NA()</f>
        <v>#N/A</v>
      </c>
      <c r="BW1224" t="e">
        <f>NA()</f>
        <v>#N/A</v>
      </c>
      <c r="BX1224" t="e">
        <f>NA()</f>
        <v>#N/A</v>
      </c>
    </row>
    <row r="1225" spans="1:76" x14ac:dyDescent="0.3">
      <c r="A1225" s="1">
        <v>1223</v>
      </c>
      <c r="B1225">
        <v>952</v>
      </c>
      <c r="C1225">
        <v>3136</v>
      </c>
      <c r="D1225" t="s">
        <v>109</v>
      </c>
      <c r="E1225" t="s">
        <v>100</v>
      </c>
      <c r="F1225">
        <v>2017</v>
      </c>
      <c r="G1225">
        <v>0</v>
      </c>
      <c r="H1225">
        <v>1</v>
      </c>
      <c r="I1225" t="s">
        <v>105</v>
      </c>
      <c r="J1225" t="s">
        <v>105</v>
      </c>
      <c r="K1225" t="s">
        <v>105</v>
      </c>
      <c r="L1225" t="s">
        <v>105</v>
      </c>
      <c r="M1225" t="s">
        <v>105</v>
      </c>
      <c r="N1225" t="s">
        <v>105</v>
      </c>
      <c r="O1225">
        <v>0</v>
      </c>
      <c r="P1225">
        <v>0</v>
      </c>
      <c r="Q1225">
        <v>0</v>
      </c>
      <c r="R1225">
        <v>0</v>
      </c>
      <c r="S1225">
        <v>0</v>
      </c>
      <c r="T1225">
        <v>0</v>
      </c>
      <c r="U1225">
        <v>0</v>
      </c>
      <c r="V1225">
        <v>0</v>
      </c>
      <c r="W1225">
        <v>0</v>
      </c>
      <c r="X1225">
        <v>0</v>
      </c>
      <c r="Y1225">
        <v>0</v>
      </c>
      <c r="Z1225" t="s">
        <v>101</v>
      </c>
      <c r="AA1225" t="s">
        <v>107</v>
      </c>
      <c r="AB1225" s="5" t="s">
        <v>108</v>
      </c>
      <c r="AC1225" t="s">
        <v>104</v>
      </c>
      <c r="AD1225" t="s">
        <v>104</v>
      </c>
      <c r="AE1225" t="s">
        <v>104</v>
      </c>
      <c r="AF1225" t="s">
        <v>104</v>
      </c>
      <c r="AG1225" t="s">
        <v>106</v>
      </c>
      <c r="AH1225" t="s">
        <v>104</v>
      </c>
      <c r="AI1225" t="s">
        <v>104</v>
      </c>
      <c r="AJ1225" t="s">
        <v>106</v>
      </c>
      <c r="AK1225" t="s">
        <v>104</v>
      </c>
      <c r="AL1225" t="s">
        <v>106</v>
      </c>
      <c r="AM1225" t="s">
        <v>106</v>
      </c>
      <c r="AN1225" t="s">
        <v>105</v>
      </c>
      <c r="AO1225" t="s">
        <v>104</v>
      </c>
      <c r="AP1225" t="s">
        <v>104</v>
      </c>
      <c r="AQ1225" t="s">
        <v>104</v>
      </c>
      <c r="AR1225" t="s">
        <v>104</v>
      </c>
      <c r="AS1225" t="s">
        <v>106</v>
      </c>
      <c r="AT1225" t="s">
        <v>106</v>
      </c>
      <c r="AU1225" t="s">
        <v>106</v>
      </c>
      <c r="AV1225" t="s">
        <v>104</v>
      </c>
      <c r="AW1225" t="s">
        <v>104</v>
      </c>
      <c r="AX1225" t="s">
        <v>104</v>
      </c>
      <c r="AY1225" t="s">
        <v>104</v>
      </c>
      <c r="AZ1225" s="3" t="s">
        <v>105</v>
      </c>
      <c r="BA1225">
        <v>3</v>
      </c>
      <c r="BB1225" t="e">
        <f>NA()</f>
        <v>#N/A</v>
      </c>
      <c r="BC1225" t="e">
        <f>NA()</f>
        <v>#N/A</v>
      </c>
      <c r="BD1225" t="e">
        <f>NA()</f>
        <v>#N/A</v>
      </c>
      <c r="BE1225" t="e">
        <f>NA()</f>
        <v>#N/A</v>
      </c>
      <c r="BF1225" t="e">
        <f>NA()</f>
        <v>#N/A</v>
      </c>
      <c r="BG1225" t="e">
        <f>NA()</f>
        <v>#N/A</v>
      </c>
      <c r="BH1225" t="e">
        <f>NA()</f>
        <v>#N/A</v>
      </c>
      <c r="BI1225" t="e">
        <f>NA()</f>
        <v>#N/A</v>
      </c>
      <c r="BJ1225" t="e">
        <f>NA()</f>
        <v>#N/A</v>
      </c>
      <c r="BK1225" t="e">
        <f>NA()</f>
        <v>#N/A</v>
      </c>
      <c r="BL1225" t="e">
        <f>NA()</f>
        <v>#N/A</v>
      </c>
      <c r="BM1225" t="e">
        <f>NA()</f>
        <v>#N/A</v>
      </c>
      <c r="BN1225" t="e">
        <f>NA()</f>
        <v>#N/A</v>
      </c>
      <c r="BO1225" t="e">
        <f>NA()</f>
        <v>#N/A</v>
      </c>
      <c r="BP1225" t="e">
        <f>NA()</f>
        <v>#N/A</v>
      </c>
      <c r="BQ1225" t="e">
        <f>NA()</f>
        <v>#N/A</v>
      </c>
      <c r="BR1225" t="e">
        <f>NA()</f>
        <v>#N/A</v>
      </c>
      <c r="BS1225" t="e">
        <f>NA()</f>
        <v>#N/A</v>
      </c>
      <c r="BT1225" t="e">
        <f>NA()</f>
        <v>#N/A</v>
      </c>
      <c r="BU1225" t="e">
        <f>NA()</f>
        <v>#N/A</v>
      </c>
      <c r="BV1225" t="e">
        <f>NA()</f>
        <v>#N/A</v>
      </c>
      <c r="BW1225" t="e">
        <f>NA()</f>
        <v>#N/A</v>
      </c>
      <c r="BX1225" t="e">
        <f>NA()</f>
        <v>#N/A</v>
      </c>
    </row>
    <row r="1226" spans="1:76" x14ac:dyDescent="0.3">
      <c r="A1226" s="1">
        <v>1224</v>
      </c>
      <c r="B1226">
        <v>953</v>
      </c>
      <c r="C1226">
        <v>3137</v>
      </c>
      <c r="D1226" t="s">
        <v>126</v>
      </c>
      <c r="E1226" t="s">
        <v>116</v>
      </c>
      <c r="F1226">
        <v>2017</v>
      </c>
      <c r="G1226">
        <v>0</v>
      </c>
      <c r="H1226">
        <v>1</v>
      </c>
      <c r="I1226" t="s">
        <v>105</v>
      </c>
      <c r="J1226" t="s">
        <v>105</v>
      </c>
      <c r="K1226" t="s">
        <v>105</v>
      </c>
      <c r="L1226" t="s">
        <v>105</v>
      </c>
      <c r="M1226" t="s">
        <v>105</v>
      </c>
      <c r="N1226" t="s">
        <v>105</v>
      </c>
      <c r="O1226">
        <v>0</v>
      </c>
      <c r="P1226">
        <v>0</v>
      </c>
      <c r="Q1226">
        <v>0</v>
      </c>
      <c r="R1226">
        <v>0</v>
      </c>
      <c r="S1226">
        <v>0</v>
      </c>
      <c r="T1226">
        <v>0</v>
      </c>
      <c r="U1226">
        <v>0</v>
      </c>
      <c r="V1226">
        <v>0</v>
      </c>
      <c r="W1226">
        <v>0</v>
      </c>
      <c r="X1226">
        <v>0</v>
      </c>
      <c r="Y1226">
        <v>0</v>
      </c>
      <c r="Z1226" t="s">
        <v>101</v>
      </c>
      <c r="AA1226" t="s">
        <v>110</v>
      </c>
      <c r="AB1226" s="5" t="s">
        <v>111</v>
      </c>
      <c r="AC1226" t="s">
        <v>104</v>
      </c>
      <c r="AD1226" t="s">
        <v>106</v>
      </c>
      <c r="AE1226" t="s">
        <v>106</v>
      </c>
      <c r="AF1226" t="s">
        <v>104</v>
      </c>
      <c r="AG1226" t="s">
        <v>106</v>
      </c>
      <c r="AH1226" t="s">
        <v>106</v>
      </c>
      <c r="AI1226" t="s">
        <v>106</v>
      </c>
      <c r="AJ1226" t="s">
        <v>106</v>
      </c>
      <c r="AK1226" t="s">
        <v>106</v>
      </c>
      <c r="AL1226" t="s">
        <v>106</v>
      </c>
      <c r="AM1226" t="s">
        <v>106</v>
      </c>
      <c r="AN1226" t="s">
        <v>106</v>
      </c>
      <c r="AO1226" t="s">
        <v>106</v>
      </c>
      <c r="AP1226" t="s">
        <v>104</v>
      </c>
      <c r="AQ1226" t="s">
        <v>104</v>
      </c>
      <c r="AR1226" t="s">
        <v>104</v>
      </c>
      <c r="AS1226" t="s">
        <v>106</v>
      </c>
      <c r="AT1226" t="s">
        <v>106</v>
      </c>
      <c r="AU1226" t="s">
        <v>106</v>
      </c>
      <c r="AV1226" t="s">
        <v>104</v>
      </c>
      <c r="AW1226" t="s">
        <v>105</v>
      </c>
      <c r="AX1226" t="s">
        <v>105</v>
      </c>
      <c r="AY1226" t="s">
        <v>106</v>
      </c>
      <c r="AZ1226" s="3" t="s">
        <v>105</v>
      </c>
      <c r="BA1226">
        <v>0</v>
      </c>
      <c r="BB1226" t="e">
        <f>NA()</f>
        <v>#N/A</v>
      </c>
      <c r="BC1226" t="e">
        <f>NA()</f>
        <v>#N/A</v>
      </c>
      <c r="BD1226" t="e">
        <f>NA()</f>
        <v>#N/A</v>
      </c>
      <c r="BE1226" t="e">
        <f>NA()</f>
        <v>#N/A</v>
      </c>
      <c r="BF1226" t="e">
        <f>NA()</f>
        <v>#N/A</v>
      </c>
      <c r="BG1226" t="e">
        <f>NA()</f>
        <v>#N/A</v>
      </c>
      <c r="BH1226" t="e">
        <f>NA()</f>
        <v>#N/A</v>
      </c>
      <c r="BI1226" t="e">
        <f>NA()</f>
        <v>#N/A</v>
      </c>
      <c r="BJ1226" t="e">
        <f>NA()</f>
        <v>#N/A</v>
      </c>
      <c r="BK1226" t="e">
        <f>NA()</f>
        <v>#N/A</v>
      </c>
      <c r="BL1226" t="e">
        <f>NA()</f>
        <v>#N/A</v>
      </c>
      <c r="BM1226" t="e">
        <f>NA()</f>
        <v>#N/A</v>
      </c>
      <c r="BN1226" t="e">
        <f>NA()</f>
        <v>#N/A</v>
      </c>
      <c r="BO1226" t="e">
        <f>NA()</f>
        <v>#N/A</v>
      </c>
      <c r="BP1226" t="e">
        <f>NA()</f>
        <v>#N/A</v>
      </c>
      <c r="BQ1226" t="e">
        <f>NA()</f>
        <v>#N/A</v>
      </c>
      <c r="BR1226" t="e">
        <f>NA()</f>
        <v>#N/A</v>
      </c>
      <c r="BS1226" t="e">
        <f>NA()</f>
        <v>#N/A</v>
      </c>
      <c r="BT1226" t="e">
        <f>NA()</f>
        <v>#N/A</v>
      </c>
      <c r="BU1226" t="e">
        <f>NA()</f>
        <v>#N/A</v>
      </c>
      <c r="BV1226" t="e">
        <f>NA()</f>
        <v>#N/A</v>
      </c>
      <c r="BW1226" t="e">
        <f>NA()</f>
        <v>#N/A</v>
      </c>
      <c r="BX1226" t="e">
        <f>NA()</f>
        <v>#N/A</v>
      </c>
    </row>
    <row r="1227" spans="1:76" x14ac:dyDescent="0.3">
      <c r="A1227" s="1">
        <v>1225</v>
      </c>
      <c r="B1227">
        <v>953</v>
      </c>
      <c r="C1227">
        <v>3137</v>
      </c>
      <c r="D1227" t="s">
        <v>126</v>
      </c>
      <c r="E1227" t="s">
        <v>116</v>
      </c>
      <c r="F1227">
        <v>2017</v>
      </c>
      <c r="G1227">
        <v>0</v>
      </c>
      <c r="H1227">
        <v>1</v>
      </c>
      <c r="I1227" t="s">
        <v>105</v>
      </c>
      <c r="J1227" t="s">
        <v>105</v>
      </c>
      <c r="K1227" t="s">
        <v>105</v>
      </c>
      <c r="L1227" t="s">
        <v>105</v>
      </c>
      <c r="M1227" t="s">
        <v>105</v>
      </c>
      <c r="N1227" t="s">
        <v>105</v>
      </c>
      <c r="O1227">
        <v>0</v>
      </c>
      <c r="P1227">
        <v>0</v>
      </c>
      <c r="Q1227">
        <v>0</v>
      </c>
      <c r="R1227">
        <v>0</v>
      </c>
      <c r="S1227">
        <v>0</v>
      </c>
      <c r="T1227">
        <v>0</v>
      </c>
      <c r="U1227">
        <v>0</v>
      </c>
      <c r="V1227">
        <v>0</v>
      </c>
      <c r="W1227">
        <v>0</v>
      </c>
      <c r="X1227">
        <v>0</v>
      </c>
      <c r="Y1227">
        <v>0</v>
      </c>
      <c r="Z1227" t="s">
        <v>101</v>
      </c>
      <c r="AA1227" t="s">
        <v>110</v>
      </c>
      <c r="AB1227" s="5" t="s">
        <v>111</v>
      </c>
      <c r="AC1227" t="s">
        <v>104</v>
      </c>
      <c r="AD1227" t="s">
        <v>106</v>
      </c>
      <c r="AE1227" t="s">
        <v>106</v>
      </c>
      <c r="AF1227" t="s">
        <v>104</v>
      </c>
      <c r="AG1227" t="s">
        <v>106</v>
      </c>
      <c r="AH1227" t="s">
        <v>106</v>
      </c>
      <c r="AI1227" t="s">
        <v>106</v>
      </c>
      <c r="AJ1227" t="s">
        <v>106</v>
      </c>
      <c r="AK1227" t="s">
        <v>106</v>
      </c>
      <c r="AL1227" t="s">
        <v>106</v>
      </c>
      <c r="AM1227" t="s">
        <v>106</v>
      </c>
      <c r="AN1227" t="s">
        <v>106</v>
      </c>
      <c r="AO1227" t="s">
        <v>106</v>
      </c>
      <c r="AP1227" t="s">
        <v>104</v>
      </c>
      <c r="AQ1227" t="s">
        <v>104</v>
      </c>
      <c r="AR1227" t="s">
        <v>104</v>
      </c>
      <c r="AS1227" t="s">
        <v>106</v>
      </c>
      <c r="AT1227" t="s">
        <v>106</v>
      </c>
      <c r="AU1227" t="s">
        <v>106</v>
      </c>
      <c r="AV1227" t="s">
        <v>104</v>
      </c>
      <c r="AW1227" t="s">
        <v>105</v>
      </c>
      <c r="AX1227" t="s">
        <v>105</v>
      </c>
      <c r="AY1227" t="s">
        <v>106</v>
      </c>
      <c r="AZ1227" s="3" t="s">
        <v>105</v>
      </c>
      <c r="BA1227">
        <v>0</v>
      </c>
      <c r="BB1227" t="e">
        <f>NA()</f>
        <v>#N/A</v>
      </c>
      <c r="BC1227" t="e">
        <f>NA()</f>
        <v>#N/A</v>
      </c>
      <c r="BD1227" t="e">
        <f>NA()</f>
        <v>#N/A</v>
      </c>
      <c r="BE1227" t="e">
        <f>NA()</f>
        <v>#N/A</v>
      </c>
      <c r="BF1227" t="e">
        <f>NA()</f>
        <v>#N/A</v>
      </c>
      <c r="BG1227" t="e">
        <f>NA()</f>
        <v>#N/A</v>
      </c>
      <c r="BH1227" t="e">
        <f>NA()</f>
        <v>#N/A</v>
      </c>
      <c r="BI1227" t="e">
        <f>NA()</f>
        <v>#N/A</v>
      </c>
      <c r="BJ1227" t="e">
        <f>NA()</f>
        <v>#N/A</v>
      </c>
      <c r="BK1227" t="e">
        <f>NA()</f>
        <v>#N/A</v>
      </c>
      <c r="BL1227" t="e">
        <f>NA()</f>
        <v>#N/A</v>
      </c>
      <c r="BM1227" t="e">
        <f>NA()</f>
        <v>#N/A</v>
      </c>
      <c r="BN1227" t="e">
        <f>NA()</f>
        <v>#N/A</v>
      </c>
      <c r="BO1227" t="e">
        <f>NA()</f>
        <v>#N/A</v>
      </c>
      <c r="BP1227" t="e">
        <f>NA()</f>
        <v>#N/A</v>
      </c>
      <c r="BQ1227" t="e">
        <f>NA()</f>
        <v>#N/A</v>
      </c>
      <c r="BR1227" t="e">
        <f>NA()</f>
        <v>#N/A</v>
      </c>
      <c r="BS1227" t="e">
        <f>NA()</f>
        <v>#N/A</v>
      </c>
      <c r="BT1227" t="e">
        <f>NA()</f>
        <v>#N/A</v>
      </c>
      <c r="BU1227" t="e">
        <f>NA()</f>
        <v>#N/A</v>
      </c>
      <c r="BV1227" t="e">
        <f>NA()</f>
        <v>#N/A</v>
      </c>
      <c r="BW1227" t="e">
        <f>NA()</f>
        <v>#N/A</v>
      </c>
      <c r="BX1227" t="e">
        <f>NA()</f>
        <v>#N/A</v>
      </c>
    </row>
    <row r="1228" spans="1:76" x14ac:dyDescent="0.3">
      <c r="A1228" s="1">
        <v>1226</v>
      </c>
      <c r="B1228">
        <v>954</v>
      </c>
      <c r="C1228">
        <v>3139</v>
      </c>
      <c r="D1228" t="s">
        <v>152</v>
      </c>
      <c r="E1228" t="s">
        <v>100</v>
      </c>
      <c r="F1228">
        <v>2017</v>
      </c>
      <c r="G1228">
        <v>0</v>
      </c>
      <c r="H1228">
        <v>1</v>
      </c>
      <c r="I1228" t="s">
        <v>105</v>
      </c>
      <c r="J1228" t="s">
        <v>105</v>
      </c>
      <c r="K1228" t="s">
        <v>105</v>
      </c>
      <c r="L1228" t="s">
        <v>105</v>
      </c>
      <c r="M1228" t="s">
        <v>105</v>
      </c>
      <c r="N1228" t="s">
        <v>105</v>
      </c>
      <c r="O1228">
        <v>0</v>
      </c>
      <c r="P1228">
        <v>0</v>
      </c>
      <c r="Q1228">
        <v>0</v>
      </c>
      <c r="R1228">
        <v>0</v>
      </c>
      <c r="S1228">
        <v>0</v>
      </c>
      <c r="T1228">
        <v>0</v>
      </c>
      <c r="U1228">
        <v>0</v>
      </c>
      <c r="V1228">
        <v>0</v>
      </c>
      <c r="W1228">
        <v>0</v>
      </c>
      <c r="X1228">
        <v>1</v>
      </c>
      <c r="Y1228">
        <v>0</v>
      </c>
      <c r="Z1228" t="s">
        <v>119</v>
      </c>
      <c r="AA1228" t="s">
        <v>174</v>
      </c>
      <c r="AB1228" s="5" t="s">
        <v>114</v>
      </c>
      <c r="AC1228" t="s">
        <v>104</v>
      </c>
      <c r="AD1228" t="s">
        <v>105</v>
      </c>
      <c r="AE1228" t="s">
        <v>104</v>
      </c>
      <c r="AF1228" t="s">
        <v>104</v>
      </c>
      <c r="AG1228" t="s">
        <v>106</v>
      </c>
      <c r="AH1228" t="s">
        <v>106</v>
      </c>
      <c r="AI1228" t="s">
        <v>106</v>
      </c>
      <c r="AJ1228" t="s">
        <v>106</v>
      </c>
      <c r="AK1228" t="s">
        <v>106</v>
      </c>
      <c r="AL1228" t="s">
        <v>106</v>
      </c>
      <c r="AM1228" t="s">
        <v>106</v>
      </c>
      <c r="AN1228" t="s">
        <v>106</v>
      </c>
      <c r="AO1228" t="s">
        <v>106</v>
      </c>
      <c r="AP1228" t="s">
        <v>104</v>
      </c>
      <c r="AQ1228" t="s">
        <v>104</v>
      </c>
      <c r="AR1228" t="s">
        <v>104</v>
      </c>
      <c r="AS1228" t="s">
        <v>106</v>
      </c>
      <c r="AT1228" t="s">
        <v>106</v>
      </c>
      <c r="AU1228" t="s">
        <v>104</v>
      </c>
      <c r="AV1228" t="s">
        <v>104</v>
      </c>
      <c r="AW1228" t="s">
        <v>105</v>
      </c>
      <c r="AX1228" t="s">
        <v>104</v>
      </c>
      <c r="AY1228" t="s">
        <v>104</v>
      </c>
      <c r="AZ1228" s="3" t="s">
        <v>105</v>
      </c>
      <c r="BA1228">
        <v>1</v>
      </c>
      <c r="BB1228" t="e">
        <f>NA()</f>
        <v>#N/A</v>
      </c>
      <c r="BC1228" t="e">
        <f>NA()</f>
        <v>#N/A</v>
      </c>
      <c r="BD1228" t="e">
        <f>NA()</f>
        <v>#N/A</v>
      </c>
      <c r="BE1228" t="e">
        <f>NA()</f>
        <v>#N/A</v>
      </c>
      <c r="BF1228" t="e">
        <f>NA()</f>
        <v>#N/A</v>
      </c>
      <c r="BG1228" t="e">
        <f>NA()</f>
        <v>#N/A</v>
      </c>
      <c r="BH1228" t="e">
        <f>NA()</f>
        <v>#N/A</v>
      </c>
      <c r="BI1228" t="e">
        <f>NA()</f>
        <v>#N/A</v>
      </c>
      <c r="BJ1228" t="e">
        <f>NA()</f>
        <v>#N/A</v>
      </c>
      <c r="BK1228" t="e">
        <f>NA()</f>
        <v>#N/A</v>
      </c>
      <c r="BL1228" t="e">
        <f>NA()</f>
        <v>#N/A</v>
      </c>
      <c r="BM1228" t="e">
        <f>NA()</f>
        <v>#N/A</v>
      </c>
      <c r="BN1228" t="e">
        <f>NA()</f>
        <v>#N/A</v>
      </c>
      <c r="BO1228" t="e">
        <f>NA()</f>
        <v>#N/A</v>
      </c>
      <c r="BP1228" t="e">
        <f>NA()</f>
        <v>#N/A</v>
      </c>
      <c r="BQ1228" t="e">
        <f>NA()</f>
        <v>#N/A</v>
      </c>
      <c r="BR1228" t="e">
        <f>NA()</f>
        <v>#N/A</v>
      </c>
      <c r="BS1228" t="e">
        <f>NA()</f>
        <v>#N/A</v>
      </c>
      <c r="BT1228" t="e">
        <f>NA()</f>
        <v>#N/A</v>
      </c>
      <c r="BU1228" t="e">
        <f>NA()</f>
        <v>#N/A</v>
      </c>
      <c r="BV1228" t="e">
        <f>NA()</f>
        <v>#N/A</v>
      </c>
      <c r="BW1228" t="e">
        <f>NA()</f>
        <v>#N/A</v>
      </c>
      <c r="BX1228" t="e">
        <f>NA()</f>
        <v>#N/A</v>
      </c>
    </row>
    <row r="1229" spans="1:76" x14ac:dyDescent="0.3">
      <c r="A1229" s="1">
        <v>1227</v>
      </c>
      <c r="B1229">
        <v>955</v>
      </c>
      <c r="C1229">
        <v>3142</v>
      </c>
      <c r="D1229" t="s">
        <v>163</v>
      </c>
      <c r="E1229" t="s">
        <v>116</v>
      </c>
      <c r="F1229">
        <v>2017</v>
      </c>
      <c r="G1229">
        <v>0</v>
      </c>
      <c r="H1229">
        <v>2</v>
      </c>
      <c r="I1229">
        <v>0</v>
      </c>
      <c r="J1229">
        <v>0</v>
      </c>
      <c r="K1229" t="s">
        <v>105</v>
      </c>
      <c r="L1229" t="s">
        <v>105</v>
      </c>
      <c r="M1229" t="s">
        <v>105</v>
      </c>
      <c r="N1229" t="s">
        <v>105</v>
      </c>
      <c r="O1229">
        <v>0</v>
      </c>
      <c r="P1229">
        <v>0</v>
      </c>
      <c r="Q1229">
        <v>0</v>
      </c>
      <c r="R1229">
        <v>1</v>
      </c>
      <c r="S1229">
        <v>1</v>
      </c>
      <c r="T1229">
        <v>0</v>
      </c>
      <c r="U1229">
        <v>0</v>
      </c>
      <c r="V1229">
        <v>1</v>
      </c>
      <c r="W1229">
        <v>0</v>
      </c>
      <c r="X1229">
        <v>0</v>
      </c>
      <c r="Y1229">
        <v>0</v>
      </c>
      <c r="Z1229" t="s">
        <v>127</v>
      </c>
      <c r="AA1229" t="s">
        <v>129</v>
      </c>
      <c r="AB1229" s="5" t="s">
        <v>108</v>
      </c>
      <c r="AC1229" t="s">
        <v>104</v>
      </c>
      <c r="AD1229" t="s">
        <v>104</v>
      </c>
      <c r="AE1229" t="s">
        <v>104</v>
      </c>
      <c r="AF1229" t="s">
        <v>104</v>
      </c>
      <c r="AG1229" t="s">
        <v>106</v>
      </c>
      <c r="AH1229" t="s">
        <v>104</v>
      </c>
      <c r="AI1229" t="s">
        <v>104</v>
      </c>
      <c r="AJ1229" t="s">
        <v>106</v>
      </c>
      <c r="AK1229" t="s">
        <v>104</v>
      </c>
      <c r="AL1229" t="s">
        <v>106</v>
      </c>
      <c r="AM1229" t="s">
        <v>106</v>
      </c>
      <c r="AN1229" t="s">
        <v>105</v>
      </c>
      <c r="AO1229" t="s">
        <v>104</v>
      </c>
      <c r="AP1229" t="s">
        <v>104</v>
      </c>
      <c r="AQ1229" t="s">
        <v>104</v>
      </c>
      <c r="AR1229" t="s">
        <v>104</v>
      </c>
      <c r="AS1229" t="s">
        <v>106</v>
      </c>
      <c r="AT1229" t="s">
        <v>106</v>
      </c>
      <c r="AU1229" t="s">
        <v>106</v>
      </c>
      <c r="AV1229" t="s">
        <v>104</v>
      </c>
      <c r="AW1229" t="s">
        <v>104</v>
      </c>
      <c r="AX1229" t="s">
        <v>104</v>
      </c>
      <c r="AY1229" t="s">
        <v>104</v>
      </c>
      <c r="AZ1229" s="3" t="s">
        <v>105</v>
      </c>
      <c r="BA1229">
        <v>3</v>
      </c>
      <c r="BB1229" t="e">
        <f>NA()</f>
        <v>#N/A</v>
      </c>
      <c r="BC1229" t="e">
        <f>NA()</f>
        <v>#N/A</v>
      </c>
      <c r="BD1229" t="e">
        <f>NA()</f>
        <v>#N/A</v>
      </c>
      <c r="BE1229" t="e">
        <f>NA()</f>
        <v>#N/A</v>
      </c>
      <c r="BF1229" t="e">
        <f>NA()</f>
        <v>#N/A</v>
      </c>
      <c r="BG1229" t="e">
        <f>NA()</f>
        <v>#N/A</v>
      </c>
      <c r="BH1229" t="e">
        <f>NA()</f>
        <v>#N/A</v>
      </c>
      <c r="BI1229" t="e">
        <f>NA()</f>
        <v>#N/A</v>
      </c>
      <c r="BJ1229" t="e">
        <f>NA()</f>
        <v>#N/A</v>
      </c>
      <c r="BK1229" t="e">
        <f>NA()</f>
        <v>#N/A</v>
      </c>
      <c r="BL1229" t="e">
        <f>NA()</f>
        <v>#N/A</v>
      </c>
      <c r="BM1229" t="e">
        <f>NA()</f>
        <v>#N/A</v>
      </c>
      <c r="BN1229" t="e">
        <f>NA()</f>
        <v>#N/A</v>
      </c>
      <c r="BO1229" t="e">
        <f>NA()</f>
        <v>#N/A</v>
      </c>
      <c r="BP1229" t="e">
        <f>NA()</f>
        <v>#N/A</v>
      </c>
      <c r="BQ1229" t="e">
        <f>NA()</f>
        <v>#N/A</v>
      </c>
      <c r="BR1229" t="e">
        <f>NA()</f>
        <v>#N/A</v>
      </c>
      <c r="BS1229" t="e">
        <f>NA()</f>
        <v>#N/A</v>
      </c>
      <c r="BT1229" t="e">
        <f>NA()</f>
        <v>#N/A</v>
      </c>
      <c r="BU1229" t="e">
        <f>NA()</f>
        <v>#N/A</v>
      </c>
      <c r="BV1229" t="e">
        <f>NA()</f>
        <v>#N/A</v>
      </c>
      <c r="BW1229" t="e">
        <f>NA()</f>
        <v>#N/A</v>
      </c>
      <c r="BX1229" t="e">
        <f>NA()</f>
        <v>#N/A</v>
      </c>
    </row>
    <row r="1230" spans="1:76" x14ac:dyDescent="0.3">
      <c r="A1230" s="1">
        <v>1228</v>
      </c>
      <c r="B1230">
        <v>956</v>
      </c>
      <c r="C1230">
        <v>3143</v>
      </c>
      <c r="D1230" t="s">
        <v>152</v>
      </c>
      <c r="E1230" t="s">
        <v>116</v>
      </c>
      <c r="F1230">
        <v>2017</v>
      </c>
      <c r="G1230">
        <v>3</v>
      </c>
      <c r="H1230">
        <v>1</v>
      </c>
      <c r="I1230">
        <v>0</v>
      </c>
      <c r="J1230">
        <v>0</v>
      </c>
      <c r="K1230" t="s">
        <v>105</v>
      </c>
      <c r="L1230" t="s">
        <v>105</v>
      </c>
      <c r="M1230">
        <v>0</v>
      </c>
      <c r="N1230" t="s">
        <v>105</v>
      </c>
      <c r="O1230">
        <v>0</v>
      </c>
      <c r="P1230">
        <v>0</v>
      </c>
      <c r="Q1230">
        <v>0</v>
      </c>
      <c r="R1230">
        <v>1</v>
      </c>
      <c r="S1230">
        <v>1</v>
      </c>
      <c r="T1230">
        <v>0</v>
      </c>
      <c r="U1230">
        <v>1</v>
      </c>
      <c r="V1230">
        <v>1</v>
      </c>
      <c r="W1230">
        <v>1</v>
      </c>
      <c r="X1230">
        <v>1</v>
      </c>
      <c r="Y1230">
        <v>1</v>
      </c>
      <c r="Z1230" t="s">
        <v>101</v>
      </c>
      <c r="AA1230" t="s">
        <v>135</v>
      </c>
      <c r="AB1230" s="5" t="s">
        <v>108</v>
      </c>
      <c r="AC1230" t="s">
        <v>104</v>
      </c>
      <c r="AD1230" t="s">
        <v>104</v>
      </c>
      <c r="AE1230" t="s">
        <v>104</v>
      </c>
      <c r="AF1230" t="s">
        <v>104</v>
      </c>
      <c r="AG1230" t="s">
        <v>104</v>
      </c>
      <c r="AH1230" t="s">
        <v>104</v>
      </c>
      <c r="AI1230" t="s">
        <v>104</v>
      </c>
      <c r="AJ1230" t="s">
        <v>106</v>
      </c>
      <c r="AK1230" t="s">
        <v>104</v>
      </c>
      <c r="AL1230" t="s">
        <v>106</v>
      </c>
      <c r="AM1230" t="s">
        <v>106</v>
      </c>
      <c r="AN1230" t="s">
        <v>105</v>
      </c>
      <c r="AO1230" t="s">
        <v>104</v>
      </c>
      <c r="AP1230" t="s">
        <v>104</v>
      </c>
      <c r="AQ1230" t="s">
        <v>104</v>
      </c>
      <c r="AR1230" t="s">
        <v>104</v>
      </c>
      <c r="AS1230" t="s">
        <v>106</v>
      </c>
      <c r="AT1230" t="s">
        <v>106</v>
      </c>
      <c r="AU1230" t="s">
        <v>106</v>
      </c>
      <c r="AV1230" t="s">
        <v>104</v>
      </c>
      <c r="AW1230" t="s">
        <v>104</v>
      </c>
      <c r="AX1230" t="s">
        <v>104</v>
      </c>
      <c r="AY1230" t="s">
        <v>104</v>
      </c>
      <c r="AZ1230" s="3" t="s">
        <v>108</v>
      </c>
      <c r="BA1230">
        <v>3</v>
      </c>
      <c r="BB1230" t="s">
        <v>104</v>
      </c>
      <c r="BC1230" t="s">
        <v>104</v>
      </c>
      <c r="BD1230" t="s">
        <v>104</v>
      </c>
      <c r="BE1230" t="s">
        <v>104</v>
      </c>
      <c r="BF1230" t="s">
        <v>106</v>
      </c>
      <c r="BG1230" t="s">
        <v>104</v>
      </c>
      <c r="BH1230" t="s">
        <v>104</v>
      </c>
      <c r="BI1230" t="s">
        <v>106</v>
      </c>
      <c r="BJ1230" t="s">
        <v>104</v>
      </c>
      <c r="BK1230" t="s">
        <v>106</v>
      </c>
      <c r="BL1230" t="s">
        <v>106</v>
      </c>
      <c r="BM1230" t="s">
        <v>105</v>
      </c>
      <c r="BN1230" t="s">
        <v>104</v>
      </c>
      <c r="BO1230" t="s">
        <v>104</v>
      </c>
      <c r="BP1230" t="s">
        <v>105</v>
      </c>
      <c r="BQ1230" t="s">
        <v>104</v>
      </c>
      <c r="BR1230" t="s">
        <v>106</v>
      </c>
      <c r="BS1230" t="s">
        <v>106</v>
      </c>
      <c r="BT1230" t="s">
        <v>106</v>
      </c>
      <c r="BU1230" t="s">
        <v>104</v>
      </c>
      <c r="BV1230" t="s">
        <v>104</v>
      </c>
      <c r="BW1230" t="s">
        <v>104</v>
      </c>
      <c r="BX1230" t="s">
        <v>104</v>
      </c>
    </row>
    <row r="1231" spans="1:76" x14ac:dyDescent="0.3">
      <c r="A1231" s="1">
        <v>1229</v>
      </c>
      <c r="B1231">
        <v>956</v>
      </c>
      <c r="C1231">
        <v>3143</v>
      </c>
      <c r="D1231" t="s">
        <v>152</v>
      </c>
      <c r="E1231" t="s">
        <v>116</v>
      </c>
      <c r="F1231">
        <v>2017</v>
      </c>
      <c r="G1231">
        <v>3</v>
      </c>
      <c r="H1231">
        <v>1</v>
      </c>
      <c r="I1231">
        <v>0</v>
      </c>
      <c r="J1231">
        <v>0</v>
      </c>
      <c r="K1231" t="s">
        <v>105</v>
      </c>
      <c r="L1231" t="s">
        <v>105</v>
      </c>
      <c r="M1231">
        <v>0</v>
      </c>
      <c r="N1231" t="s">
        <v>105</v>
      </c>
      <c r="O1231">
        <v>0</v>
      </c>
      <c r="P1231">
        <v>0</v>
      </c>
      <c r="Q1231">
        <v>0</v>
      </c>
      <c r="R1231">
        <v>1</v>
      </c>
      <c r="S1231">
        <v>1</v>
      </c>
      <c r="T1231">
        <v>0</v>
      </c>
      <c r="U1231">
        <v>1</v>
      </c>
      <c r="V1231">
        <v>1</v>
      </c>
      <c r="W1231">
        <v>1</v>
      </c>
      <c r="X1231">
        <v>1</v>
      </c>
      <c r="Y1231">
        <v>1</v>
      </c>
      <c r="Z1231" t="s">
        <v>119</v>
      </c>
      <c r="AA1231" t="s">
        <v>146</v>
      </c>
      <c r="AB1231" s="5" t="s">
        <v>108</v>
      </c>
      <c r="AC1231" t="s">
        <v>104</v>
      </c>
      <c r="AD1231" t="s">
        <v>104</v>
      </c>
      <c r="AE1231" t="s">
        <v>104</v>
      </c>
      <c r="AF1231" t="s">
        <v>104</v>
      </c>
      <c r="AG1231" t="s">
        <v>112</v>
      </c>
      <c r="AH1231" t="s">
        <v>104</v>
      </c>
      <c r="AI1231" t="s">
        <v>104</v>
      </c>
      <c r="AJ1231" t="s">
        <v>112</v>
      </c>
      <c r="AK1231" t="s">
        <v>104</v>
      </c>
      <c r="AL1231" t="s">
        <v>106</v>
      </c>
      <c r="AM1231" t="s">
        <v>106</v>
      </c>
      <c r="AN1231" t="s">
        <v>105</v>
      </c>
      <c r="AO1231" t="s">
        <v>104</v>
      </c>
      <c r="AP1231" t="s">
        <v>104</v>
      </c>
      <c r="AQ1231" t="s">
        <v>104</v>
      </c>
      <c r="AR1231" t="s">
        <v>104</v>
      </c>
      <c r="AS1231" t="s">
        <v>106</v>
      </c>
      <c r="AT1231" t="s">
        <v>106</v>
      </c>
      <c r="AU1231" t="s">
        <v>106</v>
      </c>
      <c r="AV1231" t="s">
        <v>104</v>
      </c>
      <c r="AW1231" t="s">
        <v>104</v>
      </c>
      <c r="AX1231" t="s">
        <v>104</v>
      </c>
      <c r="AY1231" t="s">
        <v>104</v>
      </c>
      <c r="AZ1231" s="3" t="s">
        <v>108</v>
      </c>
      <c r="BA1231">
        <v>3</v>
      </c>
      <c r="BB1231" t="s">
        <v>104</v>
      </c>
      <c r="BC1231" t="s">
        <v>104</v>
      </c>
      <c r="BD1231" t="s">
        <v>104</v>
      </c>
      <c r="BE1231" t="s">
        <v>104</v>
      </c>
      <c r="BF1231" t="s">
        <v>106</v>
      </c>
      <c r="BG1231" t="s">
        <v>104</v>
      </c>
      <c r="BH1231" t="s">
        <v>104</v>
      </c>
      <c r="BI1231" t="s">
        <v>106</v>
      </c>
      <c r="BJ1231" t="s">
        <v>104</v>
      </c>
      <c r="BK1231" t="s">
        <v>106</v>
      </c>
      <c r="BL1231" t="s">
        <v>106</v>
      </c>
      <c r="BM1231" t="s">
        <v>105</v>
      </c>
      <c r="BN1231" t="s">
        <v>104</v>
      </c>
      <c r="BO1231" t="s">
        <v>104</v>
      </c>
      <c r="BP1231" t="s">
        <v>105</v>
      </c>
      <c r="BQ1231" t="s">
        <v>104</v>
      </c>
      <c r="BR1231" t="s">
        <v>106</v>
      </c>
      <c r="BS1231" t="s">
        <v>106</v>
      </c>
      <c r="BT1231" t="s">
        <v>106</v>
      </c>
      <c r="BU1231" t="s">
        <v>104</v>
      </c>
      <c r="BV1231" t="s">
        <v>104</v>
      </c>
      <c r="BW1231" t="s">
        <v>104</v>
      </c>
      <c r="BX1231" t="s">
        <v>104</v>
      </c>
    </row>
    <row r="1232" spans="1:76" x14ac:dyDescent="0.3">
      <c r="A1232" s="1">
        <v>1230</v>
      </c>
      <c r="B1232">
        <v>956</v>
      </c>
      <c r="C1232">
        <v>3144</v>
      </c>
      <c r="D1232" t="s">
        <v>152</v>
      </c>
      <c r="E1232" t="s">
        <v>116</v>
      </c>
      <c r="F1232">
        <v>2017</v>
      </c>
      <c r="G1232">
        <v>4</v>
      </c>
      <c r="H1232">
        <v>1</v>
      </c>
      <c r="I1232">
        <v>0</v>
      </c>
      <c r="J1232">
        <v>0</v>
      </c>
      <c r="K1232" t="s">
        <v>105</v>
      </c>
      <c r="L1232" t="s">
        <v>105</v>
      </c>
      <c r="M1232">
        <v>0</v>
      </c>
      <c r="N1232" t="s">
        <v>105</v>
      </c>
      <c r="O1232">
        <v>0</v>
      </c>
      <c r="P1232">
        <v>0</v>
      </c>
      <c r="Q1232">
        <v>0</v>
      </c>
      <c r="R1232">
        <v>1</v>
      </c>
      <c r="S1232">
        <v>1</v>
      </c>
      <c r="T1232">
        <v>0</v>
      </c>
      <c r="U1232">
        <v>1</v>
      </c>
      <c r="V1232">
        <v>1</v>
      </c>
      <c r="W1232">
        <v>1</v>
      </c>
      <c r="X1232">
        <v>1</v>
      </c>
      <c r="Y1232">
        <v>1</v>
      </c>
      <c r="Z1232" t="s">
        <v>119</v>
      </c>
      <c r="AA1232" t="s">
        <v>146</v>
      </c>
      <c r="AB1232" s="5" t="s">
        <v>108</v>
      </c>
      <c r="AC1232" t="s">
        <v>104</v>
      </c>
      <c r="AD1232" t="s">
        <v>104</v>
      </c>
      <c r="AE1232" t="s">
        <v>104</v>
      </c>
      <c r="AF1232" t="s">
        <v>104</v>
      </c>
      <c r="AG1232" t="s">
        <v>104</v>
      </c>
      <c r="AH1232" t="s">
        <v>104</v>
      </c>
      <c r="AI1232" t="s">
        <v>104</v>
      </c>
      <c r="AJ1232" t="s">
        <v>112</v>
      </c>
      <c r="AK1232" t="s">
        <v>104</v>
      </c>
      <c r="AL1232" t="s">
        <v>106</v>
      </c>
      <c r="AM1232" t="s">
        <v>106</v>
      </c>
      <c r="AN1232" t="s">
        <v>105</v>
      </c>
      <c r="AO1232" t="s">
        <v>104</v>
      </c>
      <c r="AP1232" t="s">
        <v>104</v>
      </c>
      <c r="AQ1232" t="s">
        <v>104</v>
      </c>
      <c r="AR1232" t="s">
        <v>104</v>
      </c>
      <c r="AS1232" t="s">
        <v>106</v>
      </c>
      <c r="AT1232" t="s">
        <v>106</v>
      </c>
      <c r="AU1232" t="s">
        <v>106</v>
      </c>
      <c r="AV1232" t="s">
        <v>104</v>
      </c>
      <c r="AW1232" t="s">
        <v>104</v>
      </c>
      <c r="AX1232" t="s">
        <v>104</v>
      </c>
      <c r="AY1232" t="s">
        <v>104</v>
      </c>
      <c r="AZ1232" s="3" t="s">
        <v>108</v>
      </c>
      <c r="BA1232">
        <v>3</v>
      </c>
      <c r="BB1232" t="s">
        <v>104</v>
      </c>
      <c r="BC1232" t="s">
        <v>104</v>
      </c>
      <c r="BD1232" t="s">
        <v>104</v>
      </c>
      <c r="BE1232" t="s">
        <v>104</v>
      </c>
      <c r="BF1232" t="s">
        <v>106</v>
      </c>
      <c r="BG1232" t="s">
        <v>104</v>
      </c>
      <c r="BH1232" t="s">
        <v>104</v>
      </c>
      <c r="BI1232" t="s">
        <v>106</v>
      </c>
      <c r="BJ1232" t="s">
        <v>104</v>
      </c>
      <c r="BK1232" t="s">
        <v>106</v>
      </c>
      <c r="BL1232" t="s">
        <v>106</v>
      </c>
      <c r="BM1232" t="s">
        <v>105</v>
      </c>
      <c r="BN1232" t="s">
        <v>104</v>
      </c>
      <c r="BO1232" t="s">
        <v>104</v>
      </c>
      <c r="BP1232" t="s">
        <v>105</v>
      </c>
      <c r="BQ1232" t="s">
        <v>104</v>
      </c>
      <c r="BR1232" t="s">
        <v>106</v>
      </c>
      <c r="BS1232" t="s">
        <v>106</v>
      </c>
      <c r="BT1232" t="s">
        <v>106</v>
      </c>
      <c r="BU1232" t="s">
        <v>104</v>
      </c>
      <c r="BV1232" t="s">
        <v>104</v>
      </c>
      <c r="BW1232" t="s">
        <v>104</v>
      </c>
      <c r="BX1232" t="s">
        <v>104</v>
      </c>
    </row>
    <row r="1233" spans="1:76" x14ac:dyDescent="0.3">
      <c r="A1233" s="1">
        <v>1231</v>
      </c>
      <c r="B1233">
        <v>957</v>
      </c>
      <c r="C1233">
        <v>3148</v>
      </c>
      <c r="D1233" t="s">
        <v>118</v>
      </c>
      <c r="E1233" t="s">
        <v>100</v>
      </c>
      <c r="F1233">
        <v>2017</v>
      </c>
      <c r="G1233">
        <v>0</v>
      </c>
      <c r="H1233">
        <v>2</v>
      </c>
      <c r="I1233" t="s">
        <v>105</v>
      </c>
      <c r="J1233" t="s">
        <v>105</v>
      </c>
      <c r="K1233" t="s">
        <v>105</v>
      </c>
      <c r="L1233" t="s">
        <v>105</v>
      </c>
      <c r="M1233" t="s">
        <v>105</v>
      </c>
      <c r="N1233" t="s">
        <v>105</v>
      </c>
      <c r="O1233">
        <v>0</v>
      </c>
      <c r="P1233">
        <v>0</v>
      </c>
      <c r="Q1233">
        <v>0</v>
      </c>
      <c r="R1233">
        <v>0</v>
      </c>
      <c r="S1233">
        <v>0</v>
      </c>
      <c r="T1233">
        <v>0</v>
      </c>
      <c r="U1233">
        <v>0</v>
      </c>
      <c r="V1233">
        <v>0</v>
      </c>
      <c r="W1233">
        <v>0</v>
      </c>
      <c r="X1233">
        <v>0</v>
      </c>
      <c r="Y1233">
        <v>0</v>
      </c>
      <c r="Z1233" t="s">
        <v>127</v>
      </c>
      <c r="AA1233" t="s">
        <v>199</v>
      </c>
      <c r="AB1233" s="5" t="s">
        <v>111</v>
      </c>
      <c r="AC1233" t="s">
        <v>104</v>
      </c>
      <c r="AD1233" t="s">
        <v>104</v>
      </c>
      <c r="AE1233" t="s">
        <v>104</v>
      </c>
      <c r="AF1233" t="s">
        <v>104</v>
      </c>
      <c r="AG1233" t="s">
        <v>104</v>
      </c>
      <c r="AH1233" t="s">
        <v>104</v>
      </c>
      <c r="AI1233" t="s">
        <v>104</v>
      </c>
      <c r="AJ1233" t="s">
        <v>104</v>
      </c>
      <c r="AK1233" t="s">
        <v>106</v>
      </c>
      <c r="AL1233" t="s">
        <v>106</v>
      </c>
      <c r="AM1233" t="s">
        <v>104</v>
      </c>
      <c r="AN1233" t="s">
        <v>104</v>
      </c>
      <c r="AO1233" t="s">
        <v>104</v>
      </c>
      <c r="AP1233" t="s">
        <v>104</v>
      </c>
      <c r="AQ1233" t="s">
        <v>104</v>
      </c>
      <c r="AR1233" t="s">
        <v>104</v>
      </c>
      <c r="AS1233" t="s">
        <v>106</v>
      </c>
      <c r="AT1233" t="s">
        <v>106</v>
      </c>
      <c r="AU1233" t="s">
        <v>106</v>
      </c>
      <c r="AV1233" t="s">
        <v>104</v>
      </c>
      <c r="AW1233" t="s">
        <v>105</v>
      </c>
      <c r="AX1233" t="s">
        <v>105</v>
      </c>
      <c r="AY1233" t="s">
        <v>106</v>
      </c>
      <c r="AZ1233" s="3" t="s">
        <v>105</v>
      </c>
      <c r="BA1233">
        <v>0</v>
      </c>
      <c r="BB1233" t="e">
        <f>NA()</f>
        <v>#N/A</v>
      </c>
      <c r="BC1233" t="e">
        <f>NA()</f>
        <v>#N/A</v>
      </c>
      <c r="BD1233" t="e">
        <f>NA()</f>
        <v>#N/A</v>
      </c>
      <c r="BE1233" t="e">
        <f>NA()</f>
        <v>#N/A</v>
      </c>
      <c r="BF1233" t="e">
        <f>NA()</f>
        <v>#N/A</v>
      </c>
      <c r="BG1233" t="e">
        <f>NA()</f>
        <v>#N/A</v>
      </c>
      <c r="BH1233" t="e">
        <f>NA()</f>
        <v>#N/A</v>
      </c>
      <c r="BI1233" t="e">
        <f>NA()</f>
        <v>#N/A</v>
      </c>
      <c r="BJ1233" t="e">
        <f>NA()</f>
        <v>#N/A</v>
      </c>
      <c r="BK1233" t="e">
        <f>NA()</f>
        <v>#N/A</v>
      </c>
      <c r="BL1233" t="e">
        <f>NA()</f>
        <v>#N/A</v>
      </c>
      <c r="BM1233" t="e">
        <f>NA()</f>
        <v>#N/A</v>
      </c>
      <c r="BN1233" t="e">
        <f>NA()</f>
        <v>#N/A</v>
      </c>
      <c r="BO1233" t="e">
        <f>NA()</f>
        <v>#N/A</v>
      </c>
      <c r="BP1233" t="e">
        <f>NA()</f>
        <v>#N/A</v>
      </c>
      <c r="BQ1233" t="e">
        <f>NA()</f>
        <v>#N/A</v>
      </c>
      <c r="BR1233" t="e">
        <f>NA()</f>
        <v>#N/A</v>
      </c>
      <c r="BS1233" t="e">
        <f>NA()</f>
        <v>#N/A</v>
      </c>
      <c r="BT1233" t="e">
        <f>NA()</f>
        <v>#N/A</v>
      </c>
      <c r="BU1233" t="e">
        <f>NA()</f>
        <v>#N/A</v>
      </c>
      <c r="BV1233" t="e">
        <f>NA()</f>
        <v>#N/A</v>
      </c>
      <c r="BW1233" t="e">
        <f>NA()</f>
        <v>#N/A</v>
      </c>
      <c r="BX1233" t="e">
        <f>NA()</f>
        <v>#N/A</v>
      </c>
    </row>
    <row r="1234" spans="1:76" x14ac:dyDescent="0.3">
      <c r="A1234" s="1">
        <v>1232</v>
      </c>
      <c r="B1234">
        <v>958</v>
      </c>
      <c r="C1234">
        <v>3153</v>
      </c>
      <c r="D1234" t="s">
        <v>153</v>
      </c>
      <c r="E1234" t="s">
        <v>116</v>
      </c>
      <c r="F1234">
        <v>2017</v>
      </c>
      <c r="G1234">
        <v>0</v>
      </c>
      <c r="H1234">
        <v>2</v>
      </c>
      <c r="I1234">
        <v>0</v>
      </c>
      <c r="J1234">
        <v>0</v>
      </c>
      <c r="K1234" t="s">
        <v>105</v>
      </c>
      <c r="L1234" t="s">
        <v>105</v>
      </c>
      <c r="M1234" t="s">
        <v>105</v>
      </c>
      <c r="N1234" t="s">
        <v>105</v>
      </c>
      <c r="O1234">
        <v>0</v>
      </c>
      <c r="P1234">
        <v>0</v>
      </c>
      <c r="Q1234">
        <v>0</v>
      </c>
      <c r="R1234">
        <v>1</v>
      </c>
      <c r="S1234">
        <v>0</v>
      </c>
      <c r="T1234">
        <v>0</v>
      </c>
      <c r="U1234">
        <v>0</v>
      </c>
      <c r="V1234">
        <v>1</v>
      </c>
      <c r="W1234">
        <v>0</v>
      </c>
      <c r="X1234">
        <v>0</v>
      </c>
      <c r="Y1234">
        <v>1</v>
      </c>
      <c r="Z1234" t="s">
        <v>155</v>
      </c>
      <c r="AA1234" t="s">
        <v>267</v>
      </c>
      <c r="AB1234" s="5" t="s">
        <v>111</v>
      </c>
      <c r="AC1234" t="s">
        <v>104</v>
      </c>
      <c r="AD1234" t="s">
        <v>106</v>
      </c>
      <c r="AE1234" t="s">
        <v>106</v>
      </c>
      <c r="AF1234" t="s">
        <v>104</v>
      </c>
      <c r="AG1234" t="s">
        <v>106</v>
      </c>
      <c r="AH1234" t="s">
        <v>106</v>
      </c>
      <c r="AI1234" t="s">
        <v>106</v>
      </c>
      <c r="AJ1234" t="s">
        <v>106</v>
      </c>
      <c r="AK1234" t="s">
        <v>106</v>
      </c>
      <c r="AL1234" t="s">
        <v>106</v>
      </c>
      <c r="AM1234" t="s">
        <v>106</v>
      </c>
      <c r="AN1234" t="s">
        <v>106</v>
      </c>
      <c r="AO1234" t="s">
        <v>106</v>
      </c>
      <c r="AP1234" t="s">
        <v>104</v>
      </c>
      <c r="AQ1234" t="s">
        <v>104</v>
      </c>
      <c r="AR1234" t="s">
        <v>104</v>
      </c>
      <c r="AS1234" t="s">
        <v>106</v>
      </c>
      <c r="AT1234" t="s">
        <v>106</v>
      </c>
      <c r="AU1234" t="s">
        <v>106</v>
      </c>
      <c r="AV1234" t="s">
        <v>104</v>
      </c>
      <c r="AW1234" t="s">
        <v>105</v>
      </c>
      <c r="AX1234" t="s">
        <v>105</v>
      </c>
      <c r="AY1234" t="s">
        <v>106</v>
      </c>
      <c r="AZ1234" s="3" t="s">
        <v>105</v>
      </c>
      <c r="BA1234">
        <v>0</v>
      </c>
      <c r="BB1234" t="e">
        <f>NA()</f>
        <v>#N/A</v>
      </c>
      <c r="BC1234" t="e">
        <f>NA()</f>
        <v>#N/A</v>
      </c>
      <c r="BD1234" t="e">
        <f>NA()</f>
        <v>#N/A</v>
      </c>
      <c r="BE1234" t="e">
        <f>NA()</f>
        <v>#N/A</v>
      </c>
      <c r="BF1234" t="e">
        <f>NA()</f>
        <v>#N/A</v>
      </c>
      <c r="BG1234" t="e">
        <f>NA()</f>
        <v>#N/A</v>
      </c>
      <c r="BH1234" t="e">
        <f>NA()</f>
        <v>#N/A</v>
      </c>
      <c r="BI1234" t="e">
        <f>NA()</f>
        <v>#N/A</v>
      </c>
      <c r="BJ1234" t="e">
        <f>NA()</f>
        <v>#N/A</v>
      </c>
      <c r="BK1234" t="e">
        <f>NA()</f>
        <v>#N/A</v>
      </c>
      <c r="BL1234" t="e">
        <f>NA()</f>
        <v>#N/A</v>
      </c>
      <c r="BM1234" t="e">
        <f>NA()</f>
        <v>#N/A</v>
      </c>
      <c r="BN1234" t="e">
        <f>NA()</f>
        <v>#N/A</v>
      </c>
      <c r="BO1234" t="e">
        <f>NA()</f>
        <v>#N/A</v>
      </c>
      <c r="BP1234" t="e">
        <f>NA()</f>
        <v>#N/A</v>
      </c>
      <c r="BQ1234" t="e">
        <f>NA()</f>
        <v>#N/A</v>
      </c>
      <c r="BR1234" t="e">
        <f>NA()</f>
        <v>#N/A</v>
      </c>
      <c r="BS1234" t="e">
        <f>NA()</f>
        <v>#N/A</v>
      </c>
      <c r="BT1234" t="e">
        <f>NA()</f>
        <v>#N/A</v>
      </c>
      <c r="BU1234" t="e">
        <f>NA()</f>
        <v>#N/A</v>
      </c>
      <c r="BV1234" t="e">
        <f>NA()</f>
        <v>#N/A</v>
      </c>
      <c r="BW1234" t="e">
        <f>NA()</f>
        <v>#N/A</v>
      </c>
      <c r="BX1234" t="e">
        <f>NA()</f>
        <v>#N/A</v>
      </c>
    </row>
    <row r="1235" spans="1:76" x14ac:dyDescent="0.3">
      <c r="A1235" s="1">
        <v>1233</v>
      </c>
      <c r="B1235">
        <v>959</v>
      </c>
      <c r="C1235">
        <v>3156</v>
      </c>
      <c r="D1235" t="s">
        <v>140</v>
      </c>
      <c r="E1235" t="s">
        <v>100</v>
      </c>
      <c r="F1235">
        <v>2017</v>
      </c>
      <c r="G1235">
        <v>1</v>
      </c>
      <c r="H1235">
        <v>1</v>
      </c>
      <c r="I1235">
        <v>0</v>
      </c>
      <c r="J1235">
        <v>0</v>
      </c>
      <c r="K1235" t="s">
        <v>105</v>
      </c>
      <c r="L1235" t="s">
        <v>105</v>
      </c>
      <c r="M1235" t="s">
        <v>105</v>
      </c>
      <c r="N1235" t="s">
        <v>105</v>
      </c>
      <c r="O1235">
        <v>0</v>
      </c>
      <c r="P1235">
        <v>0</v>
      </c>
      <c r="Q1235">
        <v>0</v>
      </c>
      <c r="R1235">
        <v>1</v>
      </c>
      <c r="S1235">
        <v>0</v>
      </c>
      <c r="T1235">
        <v>0</v>
      </c>
      <c r="U1235">
        <v>0</v>
      </c>
      <c r="V1235">
        <v>1</v>
      </c>
      <c r="W1235">
        <v>0</v>
      </c>
      <c r="X1235">
        <v>1</v>
      </c>
      <c r="Y1235">
        <v>1</v>
      </c>
      <c r="Z1235" t="s">
        <v>119</v>
      </c>
      <c r="AA1235" t="s">
        <v>154</v>
      </c>
      <c r="AB1235" s="5" t="s">
        <v>114</v>
      </c>
      <c r="AC1235" t="s">
        <v>104</v>
      </c>
      <c r="AD1235" t="s">
        <v>105</v>
      </c>
      <c r="AE1235" t="s">
        <v>104</v>
      </c>
      <c r="AF1235" t="s">
        <v>104</v>
      </c>
      <c r="AG1235" t="s">
        <v>106</v>
      </c>
      <c r="AH1235" t="s">
        <v>106</v>
      </c>
      <c r="AI1235" t="s">
        <v>106</v>
      </c>
      <c r="AJ1235" t="s">
        <v>106</v>
      </c>
      <c r="AK1235" t="s">
        <v>106</v>
      </c>
      <c r="AL1235" t="s">
        <v>106</v>
      </c>
      <c r="AM1235" t="s">
        <v>106</v>
      </c>
      <c r="AN1235" t="s">
        <v>106</v>
      </c>
      <c r="AO1235" t="s">
        <v>106</v>
      </c>
      <c r="AP1235" t="s">
        <v>104</v>
      </c>
      <c r="AQ1235" t="s">
        <v>104</v>
      </c>
      <c r="AR1235" t="s">
        <v>104</v>
      </c>
      <c r="AS1235" t="s">
        <v>106</v>
      </c>
      <c r="AT1235" t="s">
        <v>106</v>
      </c>
      <c r="AU1235" t="s">
        <v>106</v>
      </c>
      <c r="AV1235" t="s">
        <v>104</v>
      </c>
      <c r="AW1235" t="s">
        <v>105</v>
      </c>
      <c r="AX1235" t="s">
        <v>104</v>
      </c>
      <c r="AY1235" t="s">
        <v>106</v>
      </c>
      <c r="AZ1235" s="3" t="s">
        <v>105</v>
      </c>
      <c r="BA1235">
        <v>1</v>
      </c>
      <c r="BB1235" t="e">
        <f>NA()</f>
        <v>#N/A</v>
      </c>
      <c r="BC1235" t="e">
        <f>NA()</f>
        <v>#N/A</v>
      </c>
      <c r="BD1235" t="e">
        <f>NA()</f>
        <v>#N/A</v>
      </c>
      <c r="BE1235" t="e">
        <f>NA()</f>
        <v>#N/A</v>
      </c>
      <c r="BF1235" t="e">
        <f>NA()</f>
        <v>#N/A</v>
      </c>
      <c r="BG1235" t="e">
        <f>NA()</f>
        <v>#N/A</v>
      </c>
      <c r="BH1235" t="e">
        <f>NA()</f>
        <v>#N/A</v>
      </c>
      <c r="BI1235" t="e">
        <f>NA()</f>
        <v>#N/A</v>
      </c>
      <c r="BJ1235" t="e">
        <f>NA()</f>
        <v>#N/A</v>
      </c>
      <c r="BK1235" t="e">
        <f>NA()</f>
        <v>#N/A</v>
      </c>
      <c r="BL1235" t="e">
        <f>NA()</f>
        <v>#N/A</v>
      </c>
      <c r="BM1235" t="e">
        <f>NA()</f>
        <v>#N/A</v>
      </c>
      <c r="BN1235" t="e">
        <f>NA()</f>
        <v>#N/A</v>
      </c>
      <c r="BO1235" t="e">
        <f>NA()</f>
        <v>#N/A</v>
      </c>
      <c r="BP1235" t="e">
        <f>NA()</f>
        <v>#N/A</v>
      </c>
      <c r="BQ1235" t="e">
        <f>NA()</f>
        <v>#N/A</v>
      </c>
      <c r="BR1235" t="e">
        <f>NA()</f>
        <v>#N/A</v>
      </c>
      <c r="BS1235" t="e">
        <f>NA()</f>
        <v>#N/A</v>
      </c>
      <c r="BT1235" t="e">
        <f>NA()</f>
        <v>#N/A</v>
      </c>
      <c r="BU1235" t="e">
        <f>NA()</f>
        <v>#N/A</v>
      </c>
      <c r="BV1235" t="e">
        <f>NA()</f>
        <v>#N/A</v>
      </c>
      <c r="BW1235" t="e">
        <f>NA()</f>
        <v>#N/A</v>
      </c>
      <c r="BX1235" t="e">
        <f>NA()</f>
        <v>#N/A</v>
      </c>
    </row>
    <row r="1236" spans="1:76" x14ac:dyDescent="0.3">
      <c r="A1236" s="1">
        <v>1234</v>
      </c>
      <c r="B1236">
        <v>960</v>
      </c>
      <c r="C1236">
        <v>3163</v>
      </c>
      <c r="D1236" t="s">
        <v>99</v>
      </c>
      <c r="E1236" t="s">
        <v>100</v>
      </c>
      <c r="F1236">
        <v>2017</v>
      </c>
      <c r="G1236">
        <v>0</v>
      </c>
      <c r="H1236">
        <v>2</v>
      </c>
      <c r="I1236">
        <v>0</v>
      </c>
      <c r="J1236">
        <v>1</v>
      </c>
      <c r="K1236" t="s">
        <v>105</v>
      </c>
      <c r="L1236" t="s">
        <v>105</v>
      </c>
      <c r="M1236" t="s">
        <v>105</v>
      </c>
      <c r="N1236" t="s">
        <v>105</v>
      </c>
      <c r="O1236">
        <v>0</v>
      </c>
      <c r="P1236">
        <v>0</v>
      </c>
      <c r="Q1236">
        <v>1</v>
      </c>
      <c r="R1236">
        <v>1</v>
      </c>
      <c r="S1236">
        <v>1</v>
      </c>
      <c r="T1236">
        <v>0</v>
      </c>
      <c r="U1236">
        <v>0</v>
      </c>
      <c r="V1236">
        <v>0</v>
      </c>
      <c r="W1236">
        <v>0</v>
      </c>
      <c r="X1236">
        <v>0</v>
      </c>
      <c r="Y1236">
        <v>1</v>
      </c>
      <c r="Z1236" t="s">
        <v>119</v>
      </c>
      <c r="AA1236" t="s">
        <v>148</v>
      </c>
      <c r="AB1236" s="5" t="s">
        <v>111</v>
      </c>
      <c r="AC1236" t="s">
        <v>104</v>
      </c>
      <c r="AD1236" t="s">
        <v>104</v>
      </c>
      <c r="AE1236" t="s">
        <v>104</v>
      </c>
      <c r="AF1236" t="s">
        <v>104</v>
      </c>
      <c r="AG1236" t="s">
        <v>104</v>
      </c>
      <c r="AH1236" t="s">
        <v>104</v>
      </c>
      <c r="AI1236" t="s">
        <v>104</v>
      </c>
      <c r="AJ1236" t="s">
        <v>104</v>
      </c>
      <c r="AK1236" t="s">
        <v>106</v>
      </c>
      <c r="AL1236" t="s">
        <v>106</v>
      </c>
      <c r="AM1236" t="s">
        <v>104</v>
      </c>
      <c r="AN1236" t="s">
        <v>104</v>
      </c>
      <c r="AO1236" t="s">
        <v>104</v>
      </c>
      <c r="AP1236" t="s">
        <v>104</v>
      </c>
      <c r="AQ1236" t="s">
        <v>104</v>
      </c>
      <c r="AR1236" t="s">
        <v>104</v>
      </c>
      <c r="AS1236" t="s">
        <v>106</v>
      </c>
      <c r="AT1236" t="s">
        <v>106</v>
      </c>
      <c r="AU1236" t="s">
        <v>106</v>
      </c>
      <c r="AV1236" t="s">
        <v>104</v>
      </c>
      <c r="AW1236" t="s">
        <v>105</v>
      </c>
      <c r="AX1236" t="s">
        <v>105</v>
      </c>
      <c r="AY1236" t="s">
        <v>104</v>
      </c>
      <c r="AZ1236" s="3" t="s">
        <v>111</v>
      </c>
      <c r="BA1236">
        <v>0</v>
      </c>
      <c r="BB1236" t="s">
        <v>104</v>
      </c>
      <c r="BC1236" t="s">
        <v>104</v>
      </c>
      <c r="BD1236" t="s">
        <v>104</v>
      </c>
      <c r="BE1236" t="s">
        <v>104</v>
      </c>
      <c r="BF1236" t="s">
        <v>104</v>
      </c>
      <c r="BG1236" t="s">
        <v>104</v>
      </c>
      <c r="BH1236" t="s">
        <v>104</v>
      </c>
      <c r="BI1236" t="s">
        <v>104</v>
      </c>
      <c r="BJ1236" t="s">
        <v>106</v>
      </c>
      <c r="BK1236" t="s">
        <v>106</v>
      </c>
      <c r="BL1236" t="s">
        <v>104</v>
      </c>
      <c r="BM1236" t="s">
        <v>104</v>
      </c>
      <c r="BN1236" t="s">
        <v>104</v>
      </c>
      <c r="BO1236" t="s">
        <v>104</v>
      </c>
      <c r="BP1236" t="s">
        <v>105</v>
      </c>
      <c r="BQ1236" t="s">
        <v>104</v>
      </c>
      <c r="BR1236" t="s">
        <v>106</v>
      </c>
      <c r="BS1236" t="s">
        <v>106</v>
      </c>
      <c r="BT1236" t="s">
        <v>106</v>
      </c>
      <c r="BU1236" t="s">
        <v>104</v>
      </c>
      <c r="BV1236" t="s">
        <v>105</v>
      </c>
      <c r="BW1236" t="s">
        <v>105</v>
      </c>
      <c r="BX1236" t="s">
        <v>104</v>
      </c>
    </row>
    <row r="1237" spans="1:76" x14ac:dyDescent="0.3">
      <c r="A1237" s="1">
        <v>1235</v>
      </c>
      <c r="B1237">
        <v>960</v>
      </c>
      <c r="C1237">
        <v>3163</v>
      </c>
      <c r="D1237" t="s">
        <v>99</v>
      </c>
      <c r="E1237" t="s">
        <v>100</v>
      </c>
      <c r="F1237">
        <v>2017</v>
      </c>
      <c r="G1237">
        <v>0</v>
      </c>
      <c r="H1237">
        <v>2</v>
      </c>
      <c r="I1237">
        <v>0</v>
      </c>
      <c r="J1237">
        <v>1</v>
      </c>
      <c r="K1237" t="s">
        <v>105</v>
      </c>
      <c r="L1237" t="s">
        <v>105</v>
      </c>
      <c r="M1237" t="s">
        <v>105</v>
      </c>
      <c r="N1237" t="s">
        <v>105</v>
      </c>
      <c r="O1237">
        <v>0</v>
      </c>
      <c r="P1237">
        <v>0</v>
      </c>
      <c r="Q1237">
        <v>1</v>
      </c>
      <c r="R1237">
        <v>1</v>
      </c>
      <c r="S1237">
        <v>1</v>
      </c>
      <c r="T1237">
        <v>0</v>
      </c>
      <c r="U1237">
        <v>0</v>
      </c>
      <c r="V1237">
        <v>0</v>
      </c>
      <c r="W1237">
        <v>0</v>
      </c>
      <c r="X1237">
        <v>0</v>
      </c>
      <c r="Y1237">
        <v>1</v>
      </c>
      <c r="Z1237" t="s">
        <v>101</v>
      </c>
      <c r="AA1237" t="s">
        <v>380</v>
      </c>
      <c r="AB1237" s="5" t="s">
        <v>111</v>
      </c>
      <c r="AC1237" t="s">
        <v>104</v>
      </c>
      <c r="AD1237" t="s">
        <v>104</v>
      </c>
      <c r="AE1237" t="s">
        <v>104</v>
      </c>
      <c r="AF1237" t="s">
        <v>104</v>
      </c>
      <c r="AG1237" t="s">
        <v>104</v>
      </c>
      <c r="AH1237" t="s">
        <v>104</v>
      </c>
      <c r="AI1237" t="s">
        <v>104</v>
      </c>
      <c r="AJ1237" t="s">
        <v>104</v>
      </c>
      <c r="AK1237" t="s">
        <v>106</v>
      </c>
      <c r="AL1237" t="s">
        <v>106</v>
      </c>
      <c r="AM1237" t="s">
        <v>104</v>
      </c>
      <c r="AN1237" t="s">
        <v>104</v>
      </c>
      <c r="AO1237" t="s">
        <v>104</v>
      </c>
      <c r="AP1237" t="s">
        <v>104</v>
      </c>
      <c r="AQ1237" t="s">
        <v>104</v>
      </c>
      <c r="AR1237" t="s">
        <v>104</v>
      </c>
      <c r="AS1237" t="s">
        <v>106</v>
      </c>
      <c r="AT1237" t="s">
        <v>106</v>
      </c>
      <c r="AU1237" t="s">
        <v>106</v>
      </c>
      <c r="AV1237" t="s">
        <v>104</v>
      </c>
      <c r="AW1237" t="s">
        <v>105</v>
      </c>
      <c r="AX1237" t="s">
        <v>105</v>
      </c>
      <c r="AY1237" t="s">
        <v>104</v>
      </c>
      <c r="AZ1237" s="3" t="s">
        <v>111</v>
      </c>
      <c r="BA1237">
        <v>0</v>
      </c>
      <c r="BB1237" t="s">
        <v>104</v>
      </c>
      <c r="BC1237" t="s">
        <v>104</v>
      </c>
      <c r="BD1237" t="s">
        <v>104</v>
      </c>
      <c r="BE1237" t="s">
        <v>104</v>
      </c>
      <c r="BF1237" t="s">
        <v>104</v>
      </c>
      <c r="BG1237" t="s">
        <v>104</v>
      </c>
      <c r="BH1237" t="s">
        <v>104</v>
      </c>
      <c r="BI1237" t="s">
        <v>104</v>
      </c>
      <c r="BJ1237" t="s">
        <v>106</v>
      </c>
      <c r="BK1237" t="s">
        <v>106</v>
      </c>
      <c r="BL1237" t="s">
        <v>104</v>
      </c>
      <c r="BM1237" t="s">
        <v>104</v>
      </c>
      <c r="BN1237" t="s">
        <v>104</v>
      </c>
      <c r="BO1237" t="s">
        <v>104</v>
      </c>
      <c r="BP1237" t="s">
        <v>105</v>
      </c>
      <c r="BQ1237" t="s">
        <v>104</v>
      </c>
      <c r="BR1237" t="s">
        <v>106</v>
      </c>
      <c r="BS1237" t="s">
        <v>106</v>
      </c>
      <c r="BT1237" t="s">
        <v>106</v>
      </c>
      <c r="BU1237" t="s">
        <v>104</v>
      </c>
      <c r="BV1237" t="s">
        <v>105</v>
      </c>
      <c r="BW1237" t="s">
        <v>105</v>
      </c>
      <c r="BX1237" t="s">
        <v>104</v>
      </c>
    </row>
    <row r="1238" spans="1:76" x14ac:dyDescent="0.3">
      <c r="A1238" s="1">
        <v>1236</v>
      </c>
      <c r="B1238">
        <v>961</v>
      </c>
      <c r="C1238">
        <v>3164</v>
      </c>
      <c r="D1238" t="s">
        <v>126</v>
      </c>
      <c r="E1238" t="s">
        <v>116</v>
      </c>
      <c r="F1238">
        <v>2017</v>
      </c>
      <c r="G1238">
        <v>0</v>
      </c>
      <c r="H1238">
        <v>1</v>
      </c>
      <c r="I1238" t="s">
        <v>105</v>
      </c>
      <c r="J1238" t="s">
        <v>105</v>
      </c>
      <c r="K1238" t="s">
        <v>105</v>
      </c>
      <c r="L1238" t="s">
        <v>105</v>
      </c>
      <c r="M1238" t="s">
        <v>105</v>
      </c>
      <c r="N1238" t="s">
        <v>105</v>
      </c>
      <c r="O1238">
        <v>0</v>
      </c>
      <c r="P1238">
        <v>0</v>
      </c>
      <c r="Q1238">
        <v>0</v>
      </c>
      <c r="R1238">
        <v>0</v>
      </c>
      <c r="S1238">
        <v>0</v>
      </c>
      <c r="T1238">
        <v>0</v>
      </c>
      <c r="U1238">
        <v>0</v>
      </c>
      <c r="V1238">
        <v>0</v>
      </c>
      <c r="W1238">
        <v>0</v>
      </c>
      <c r="X1238">
        <v>0</v>
      </c>
      <c r="Y1238">
        <v>0</v>
      </c>
      <c r="Z1238" t="s">
        <v>101</v>
      </c>
      <c r="AA1238" t="s">
        <v>110</v>
      </c>
      <c r="AB1238" s="5" t="s">
        <v>111</v>
      </c>
      <c r="AC1238" t="s">
        <v>104</v>
      </c>
      <c r="AD1238" t="s">
        <v>106</v>
      </c>
      <c r="AE1238" t="s">
        <v>106</v>
      </c>
      <c r="AF1238" t="s">
        <v>104</v>
      </c>
      <c r="AG1238" t="s">
        <v>106</v>
      </c>
      <c r="AH1238" t="s">
        <v>106</v>
      </c>
      <c r="AI1238" t="s">
        <v>106</v>
      </c>
      <c r="AJ1238" t="s">
        <v>106</v>
      </c>
      <c r="AK1238" t="s">
        <v>106</v>
      </c>
      <c r="AL1238" t="s">
        <v>106</v>
      </c>
      <c r="AM1238" t="s">
        <v>106</v>
      </c>
      <c r="AN1238" t="s">
        <v>106</v>
      </c>
      <c r="AO1238" t="s">
        <v>106</v>
      </c>
      <c r="AP1238" t="s">
        <v>104</v>
      </c>
      <c r="AQ1238" t="s">
        <v>104</v>
      </c>
      <c r="AR1238" t="s">
        <v>104</v>
      </c>
      <c r="AS1238" t="s">
        <v>106</v>
      </c>
      <c r="AT1238" t="s">
        <v>106</v>
      </c>
      <c r="AU1238" t="s">
        <v>106</v>
      </c>
      <c r="AV1238" t="s">
        <v>104</v>
      </c>
      <c r="AW1238" t="s">
        <v>105</v>
      </c>
      <c r="AX1238" t="s">
        <v>105</v>
      </c>
      <c r="AY1238" t="s">
        <v>106</v>
      </c>
      <c r="AZ1238" s="3" t="s">
        <v>105</v>
      </c>
      <c r="BA1238">
        <v>0</v>
      </c>
      <c r="BB1238" t="e">
        <f>NA()</f>
        <v>#N/A</v>
      </c>
      <c r="BC1238" t="e">
        <f>NA()</f>
        <v>#N/A</v>
      </c>
      <c r="BD1238" t="e">
        <f>NA()</f>
        <v>#N/A</v>
      </c>
      <c r="BE1238" t="e">
        <f>NA()</f>
        <v>#N/A</v>
      </c>
      <c r="BF1238" t="e">
        <f>NA()</f>
        <v>#N/A</v>
      </c>
      <c r="BG1238" t="e">
        <f>NA()</f>
        <v>#N/A</v>
      </c>
      <c r="BH1238" t="e">
        <f>NA()</f>
        <v>#N/A</v>
      </c>
      <c r="BI1238" t="e">
        <f>NA()</f>
        <v>#N/A</v>
      </c>
      <c r="BJ1238" t="e">
        <f>NA()</f>
        <v>#N/A</v>
      </c>
      <c r="BK1238" t="e">
        <f>NA()</f>
        <v>#N/A</v>
      </c>
      <c r="BL1238" t="e">
        <f>NA()</f>
        <v>#N/A</v>
      </c>
      <c r="BM1238" t="e">
        <f>NA()</f>
        <v>#N/A</v>
      </c>
      <c r="BN1238" t="e">
        <f>NA()</f>
        <v>#N/A</v>
      </c>
      <c r="BO1238" t="e">
        <f>NA()</f>
        <v>#N/A</v>
      </c>
      <c r="BP1238" t="e">
        <f>NA()</f>
        <v>#N/A</v>
      </c>
      <c r="BQ1238" t="e">
        <f>NA()</f>
        <v>#N/A</v>
      </c>
      <c r="BR1238" t="e">
        <f>NA()</f>
        <v>#N/A</v>
      </c>
      <c r="BS1238" t="e">
        <f>NA()</f>
        <v>#N/A</v>
      </c>
      <c r="BT1238" t="e">
        <f>NA()</f>
        <v>#N/A</v>
      </c>
      <c r="BU1238" t="e">
        <f>NA()</f>
        <v>#N/A</v>
      </c>
      <c r="BV1238" t="e">
        <f>NA()</f>
        <v>#N/A</v>
      </c>
      <c r="BW1238" t="e">
        <f>NA()</f>
        <v>#N/A</v>
      </c>
      <c r="BX1238" t="e">
        <f>NA()</f>
        <v>#N/A</v>
      </c>
    </row>
    <row r="1239" spans="1:76" x14ac:dyDescent="0.3">
      <c r="A1239" s="1">
        <v>1237</v>
      </c>
      <c r="B1239">
        <v>962</v>
      </c>
      <c r="C1239">
        <v>3167</v>
      </c>
      <c r="D1239" t="s">
        <v>126</v>
      </c>
      <c r="E1239" t="s">
        <v>100</v>
      </c>
      <c r="F1239">
        <v>2017</v>
      </c>
      <c r="G1239">
        <v>0</v>
      </c>
      <c r="H1239">
        <v>1</v>
      </c>
      <c r="I1239">
        <v>0</v>
      </c>
      <c r="J1239">
        <v>0</v>
      </c>
      <c r="K1239" t="s">
        <v>105</v>
      </c>
      <c r="L1239" t="s">
        <v>105</v>
      </c>
      <c r="M1239" t="s">
        <v>105</v>
      </c>
      <c r="N1239" t="s">
        <v>105</v>
      </c>
      <c r="O1239">
        <v>0</v>
      </c>
      <c r="P1239">
        <v>0</v>
      </c>
      <c r="Q1239">
        <v>0</v>
      </c>
      <c r="R1239">
        <v>1</v>
      </c>
      <c r="S1239">
        <v>0</v>
      </c>
      <c r="T1239">
        <v>0</v>
      </c>
      <c r="U1239">
        <v>0</v>
      </c>
      <c r="V1239">
        <v>1</v>
      </c>
      <c r="W1239">
        <v>0</v>
      </c>
      <c r="X1239">
        <v>0</v>
      </c>
      <c r="Y1239">
        <v>0</v>
      </c>
      <c r="Z1239" t="s">
        <v>101</v>
      </c>
      <c r="AA1239" t="s">
        <v>121</v>
      </c>
      <c r="AB1239" s="5" t="s">
        <v>114</v>
      </c>
      <c r="AC1239" t="s">
        <v>104</v>
      </c>
      <c r="AD1239" t="s">
        <v>105</v>
      </c>
      <c r="AE1239" t="s">
        <v>104</v>
      </c>
      <c r="AF1239" t="s">
        <v>104</v>
      </c>
      <c r="AG1239" t="s">
        <v>106</v>
      </c>
      <c r="AH1239" t="s">
        <v>106</v>
      </c>
      <c r="AI1239" t="s">
        <v>106</v>
      </c>
      <c r="AJ1239" t="s">
        <v>106</v>
      </c>
      <c r="AK1239" t="s">
        <v>106</v>
      </c>
      <c r="AL1239" t="s">
        <v>106</v>
      </c>
      <c r="AM1239" t="s">
        <v>112</v>
      </c>
      <c r="AN1239" t="s">
        <v>105</v>
      </c>
      <c r="AO1239" t="s">
        <v>105</v>
      </c>
      <c r="AP1239" t="s">
        <v>104</v>
      </c>
      <c r="AQ1239" t="s">
        <v>104</v>
      </c>
      <c r="AR1239" t="s">
        <v>104</v>
      </c>
      <c r="AS1239" t="s">
        <v>106</v>
      </c>
      <c r="AT1239" t="s">
        <v>112</v>
      </c>
      <c r="AU1239" t="s">
        <v>106</v>
      </c>
      <c r="AV1239" t="s">
        <v>104</v>
      </c>
      <c r="AW1239" t="s">
        <v>105</v>
      </c>
      <c r="AX1239" t="s">
        <v>104</v>
      </c>
      <c r="AY1239" t="s">
        <v>104</v>
      </c>
      <c r="AZ1239" s="3" t="s">
        <v>114</v>
      </c>
      <c r="BA1239">
        <v>1</v>
      </c>
      <c r="BB1239" t="s">
        <v>104</v>
      </c>
      <c r="BC1239" t="s">
        <v>105</v>
      </c>
      <c r="BD1239" t="s">
        <v>104</v>
      </c>
      <c r="BE1239" t="s">
        <v>104</v>
      </c>
      <c r="BF1239" t="s">
        <v>106</v>
      </c>
      <c r="BG1239" t="s">
        <v>106</v>
      </c>
      <c r="BH1239" t="s">
        <v>106</v>
      </c>
      <c r="BI1239" t="s">
        <v>106</v>
      </c>
      <c r="BJ1239" t="s">
        <v>106</v>
      </c>
      <c r="BK1239" t="s">
        <v>106</v>
      </c>
      <c r="BL1239" t="s">
        <v>104</v>
      </c>
      <c r="BM1239" t="s">
        <v>104</v>
      </c>
      <c r="BN1239" t="s">
        <v>104</v>
      </c>
      <c r="BO1239" t="s">
        <v>104</v>
      </c>
      <c r="BP1239" t="s">
        <v>105</v>
      </c>
      <c r="BQ1239" t="s">
        <v>104</v>
      </c>
      <c r="BR1239" t="s">
        <v>106</v>
      </c>
      <c r="BS1239" t="s">
        <v>112</v>
      </c>
      <c r="BT1239" t="s">
        <v>106</v>
      </c>
      <c r="BU1239" t="s">
        <v>104</v>
      </c>
      <c r="BV1239" t="s">
        <v>105</v>
      </c>
      <c r="BW1239" t="s">
        <v>104</v>
      </c>
      <c r="BX1239" t="s">
        <v>104</v>
      </c>
    </row>
    <row r="1240" spans="1:76" x14ac:dyDescent="0.3">
      <c r="A1240" s="1">
        <v>1238</v>
      </c>
      <c r="B1240">
        <v>963</v>
      </c>
      <c r="C1240">
        <v>3168</v>
      </c>
      <c r="D1240" t="s">
        <v>126</v>
      </c>
      <c r="E1240" t="s">
        <v>116</v>
      </c>
      <c r="F1240">
        <v>2017</v>
      </c>
      <c r="G1240">
        <v>0</v>
      </c>
      <c r="H1240">
        <v>1</v>
      </c>
      <c r="I1240" t="s">
        <v>105</v>
      </c>
      <c r="J1240" t="s">
        <v>105</v>
      </c>
      <c r="K1240" t="s">
        <v>105</v>
      </c>
      <c r="L1240" t="s">
        <v>105</v>
      </c>
      <c r="M1240" t="s">
        <v>105</v>
      </c>
      <c r="N1240" t="s">
        <v>105</v>
      </c>
      <c r="O1240">
        <v>0</v>
      </c>
      <c r="P1240">
        <v>0</v>
      </c>
      <c r="Q1240">
        <v>0</v>
      </c>
      <c r="R1240">
        <v>0</v>
      </c>
      <c r="S1240">
        <v>0</v>
      </c>
      <c r="T1240">
        <v>0</v>
      </c>
      <c r="U1240">
        <v>0</v>
      </c>
      <c r="V1240">
        <v>0</v>
      </c>
      <c r="W1240">
        <v>0</v>
      </c>
      <c r="X1240">
        <v>0</v>
      </c>
      <c r="Y1240">
        <v>0</v>
      </c>
      <c r="Z1240" t="s">
        <v>101</v>
      </c>
      <c r="AA1240" t="s">
        <v>110</v>
      </c>
      <c r="AB1240" s="5" t="s">
        <v>111</v>
      </c>
      <c r="AC1240" t="s">
        <v>104</v>
      </c>
      <c r="AD1240" t="s">
        <v>105</v>
      </c>
      <c r="AE1240" t="s">
        <v>104</v>
      </c>
      <c r="AF1240" t="s">
        <v>104</v>
      </c>
      <c r="AG1240" t="s">
        <v>112</v>
      </c>
      <c r="AH1240" t="s">
        <v>106</v>
      </c>
      <c r="AI1240" t="s">
        <v>106</v>
      </c>
      <c r="AJ1240" t="s">
        <v>106</v>
      </c>
      <c r="AK1240" t="s">
        <v>106</v>
      </c>
      <c r="AL1240" t="s">
        <v>106</v>
      </c>
      <c r="AM1240" t="s">
        <v>106</v>
      </c>
      <c r="AN1240" t="s">
        <v>106</v>
      </c>
      <c r="AO1240" t="s">
        <v>106</v>
      </c>
      <c r="AP1240" t="s">
        <v>104</v>
      </c>
      <c r="AQ1240" t="s">
        <v>104</v>
      </c>
      <c r="AR1240" t="s">
        <v>104</v>
      </c>
      <c r="AS1240" t="s">
        <v>106</v>
      </c>
      <c r="AT1240" t="s">
        <v>106</v>
      </c>
      <c r="AU1240" t="s">
        <v>106</v>
      </c>
      <c r="AV1240" t="s">
        <v>104</v>
      </c>
      <c r="AW1240" t="s">
        <v>105</v>
      </c>
      <c r="AX1240" t="s">
        <v>105</v>
      </c>
      <c r="AY1240" t="s">
        <v>106</v>
      </c>
      <c r="AZ1240" s="3" t="s">
        <v>105</v>
      </c>
      <c r="BA1240">
        <v>0</v>
      </c>
      <c r="BB1240" t="e">
        <f>NA()</f>
        <v>#N/A</v>
      </c>
      <c r="BC1240" t="e">
        <f>NA()</f>
        <v>#N/A</v>
      </c>
      <c r="BD1240" t="e">
        <f>NA()</f>
        <v>#N/A</v>
      </c>
      <c r="BE1240" t="e">
        <f>NA()</f>
        <v>#N/A</v>
      </c>
      <c r="BF1240" t="e">
        <f>NA()</f>
        <v>#N/A</v>
      </c>
      <c r="BG1240" t="e">
        <f>NA()</f>
        <v>#N/A</v>
      </c>
      <c r="BH1240" t="e">
        <f>NA()</f>
        <v>#N/A</v>
      </c>
      <c r="BI1240" t="e">
        <f>NA()</f>
        <v>#N/A</v>
      </c>
      <c r="BJ1240" t="e">
        <f>NA()</f>
        <v>#N/A</v>
      </c>
      <c r="BK1240" t="e">
        <f>NA()</f>
        <v>#N/A</v>
      </c>
      <c r="BL1240" t="e">
        <f>NA()</f>
        <v>#N/A</v>
      </c>
      <c r="BM1240" t="e">
        <f>NA()</f>
        <v>#N/A</v>
      </c>
      <c r="BN1240" t="e">
        <f>NA()</f>
        <v>#N/A</v>
      </c>
      <c r="BO1240" t="e">
        <f>NA()</f>
        <v>#N/A</v>
      </c>
      <c r="BP1240" t="e">
        <f>NA()</f>
        <v>#N/A</v>
      </c>
      <c r="BQ1240" t="e">
        <f>NA()</f>
        <v>#N/A</v>
      </c>
      <c r="BR1240" t="e">
        <f>NA()</f>
        <v>#N/A</v>
      </c>
      <c r="BS1240" t="e">
        <f>NA()</f>
        <v>#N/A</v>
      </c>
      <c r="BT1240" t="e">
        <f>NA()</f>
        <v>#N/A</v>
      </c>
      <c r="BU1240" t="e">
        <f>NA()</f>
        <v>#N/A</v>
      </c>
      <c r="BV1240" t="e">
        <f>NA()</f>
        <v>#N/A</v>
      </c>
      <c r="BW1240" t="e">
        <f>NA()</f>
        <v>#N/A</v>
      </c>
      <c r="BX1240" t="e">
        <f>NA()</f>
        <v>#N/A</v>
      </c>
    </row>
    <row r="1241" spans="1:76" x14ac:dyDescent="0.3">
      <c r="A1241" s="1">
        <v>1239</v>
      </c>
      <c r="B1241">
        <v>964</v>
      </c>
      <c r="C1241">
        <v>3169</v>
      </c>
      <c r="D1241" t="s">
        <v>142</v>
      </c>
      <c r="E1241" t="s">
        <v>100</v>
      </c>
      <c r="F1241">
        <v>2017</v>
      </c>
      <c r="G1241">
        <v>0</v>
      </c>
      <c r="H1241">
        <v>1</v>
      </c>
      <c r="I1241" t="s">
        <v>105</v>
      </c>
      <c r="J1241" t="s">
        <v>105</v>
      </c>
      <c r="K1241" t="s">
        <v>105</v>
      </c>
      <c r="L1241" t="s">
        <v>105</v>
      </c>
      <c r="M1241" t="s">
        <v>105</v>
      </c>
      <c r="N1241" t="s">
        <v>105</v>
      </c>
      <c r="O1241">
        <v>0</v>
      </c>
      <c r="P1241">
        <v>0</v>
      </c>
      <c r="Q1241">
        <v>0</v>
      </c>
      <c r="R1241">
        <v>0</v>
      </c>
      <c r="S1241">
        <v>0</v>
      </c>
      <c r="T1241">
        <v>0</v>
      </c>
      <c r="U1241">
        <v>0</v>
      </c>
      <c r="V1241">
        <v>0</v>
      </c>
      <c r="W1241">
        <v>0</v>
      </c>
      <c r="X1241">
        <v>0</v>
      </c>
      <c r="Y1241">
        <v>0</v>
      </c>
      <c r="Z1241" t="s">
        <v>101</v>
      </c>
      <c r="AA1241" t="s">
        <v>110</v>
      </c>
      <c r="AB1241" s="5" t="s">
        <v>111</v>
      </c>
      <c r="AC1241" t="s">
        <v>104</v>
      </c>
      <c r="AD1241" t="s">
        <v>106</v>
      </c>
      <c r="AE1241" t="s">
        <v>106</v>
      </c>
      <c r="AF1241" t="s">
        <v>104</v>
      </c>
      <c r="AG1241" t="s">
        <v>106</v>
      </c>
      <c r="AH1241" t="s">
        <v>106</v>
      </c>
      <c r="AI1241" t="s">
        <v>106</v>
      </c>
      <c r="AJ1241" t="s">
        <v>106</v>
      </c>
      <c r="AK1241" t="s">
        <v>106</v>
      </c>
      <c r="AL1241" t="s">
        <v>106</v>
      </c>
      <c r="AM1241" t="s">
        <v>104</v>
      </c>
      <c r="AN1241" t="s">
        <v>104</v>
      </c>
      <c r="AO1241" t="s">
        <v>104</v>
      </c>
      <c r="AP1241" t="s">
        <v>104</v>
      </c>
      <c r="AQ1241" t="s">
        <v>104</v>
      </c>
      <c r="AR1241" t="s">
        <v>104</v>
      </c>
      <c r="AS1241" t="s">
        <v>106</v>
      </c>
      <c r="AT1241" t="s">
        <v>106</v>
      </c>
      <c r="AU1241" t="s">
        <v>106</v>
      </c>
      <c r="AV1241" t="s">
        <v>104</v>
      </c>
      <c r="AW1241" t="s">
        <v>105</v>
      </c>
      <c r="AX1241" t="s">
        <v>105</v>
      </c>
      <c r="AY1241" t="s">
        <v>106</v>
      </c>
      <c r="AZ1241" s="3" t="s">
        <v>105</v>
      </c>
      <c r="BA1241">
        <v>0</v>
      </c>
      <c r="BB1241" t="e">
        <f>NA()</f>
        <v>#N/A</v>
      </c>
      <c r="BC1241" t="e">
        <f>NA()</f>
        <v>#N/A</v>
      </c>
      <c r="BD1241" t="e">
        <f>NA()</f>
        <v>#N/A</v>
      </c>
      <c r="BE1241" t="e">
        <f>NA()</f>
        <v>#N/A</v>
      </c>
      <c r="BF1241" t="e">
        <f>NA()</f>
        <v>#N/A</v>
      </c>
      <c r="BG1241" t="e">
        <f>NA()</f>
        <v>#N/A</v>
      </c>
      <c r="BH1241" t="e">
        <f>NA()</f>
        <v>#N/A</v>
      </c>
      <c r="BI1241" t="e">
        <f>NA()</f>
        <v>#N/A</v>
      </c>
      <c r="BJ1241" t="e">
        <f>NA()</f>
        <v>#N/A</v>
      </c>
      <c r="BK1241" t="e">
        <f>NA()</f>
        <v>#N/A</v>
      </c>
      <c r="BL1241" t="e">
        <f>NA()</f>
        <v>#N/A</v>
      </c>
      <c r="BM1241" t="e">
        <f>NA()</f>
        <v>#N/A</v>
      </c>
      <c r="BN1241" t="e">
        <f>NA()</f>
        <v>#N/A</v>
      </c>
      <c r="BO1241" t="e">
        <f>NA()</f>
        <v>#N/A</v>
      </c>
      <c r="BP1241" t="e">
        <f>NA()</f>
        <v>#N/A</v>
      </c>
      <c r="BQ1241" t="e">
        <f>NA()</f>
        <v>#N/A</v>
      </c>
      <c r="BR1241" t="e">
        <f>NA()</f>
        <v>#N/A</v>
      </c>
      <c r="BS1241" t="e">
        <f>NA()</f>
        <v>#N/A</v>
      </c>
      <c r="BT1241" t="e">
        <f>NA()</f>
        <v>#N/A</v>
      </c>
      <c r="BU1241" t="e">
        <f>NA()</f>
        <v>#N/A</v>
      </c>
      <c r="BV1241" t="e">
        <f>NA()</f>
        <v>#N/A</v>
      </c>
      <c r="BW1241" t="e">
        <f>NA()</f>
        <v>#N/A</v>
      </c>
      <c r="BX1241" t="e">
        <f>NA()</f>
        <v>#N/A</v>
      </c>
    </row>
    <row r="1242" spans="1:76" x14ac:dyDescent="0.3">
      <c r="A1242" s="1">
        <v>1240</v>
      </c>
      <c r="B1242">
        <v>965</v>
      </c>
      <c r="C1242">
        <v>3175</v>
      </c>
      <c r="D1242" t="s">
        <v>109</v>
      </c>
      <c r="E1242" t="s">
        <v>100</v>
      </c>
      <c r="F1242">
        <v>2017</v>
      </c>
      <c r="G1242">
        <v>0</v>
      </c>
      <c r="H1242">
        <v>1</v>
      </c>
      <c r="I1242" t="s">
        <v>105</v>
      </c>
      <c r="J1242" t="s">
        <v>105</v>
      </c>
      <c r="K1242" t="s">
        <v>105</v>
      </c>
      <c r="L1242" t="s">
        <v>105</v>
      </c>
      <c r="M1242" t="s">
        <v>105</v>
      </c>
      <c r="N1242" t="s">
        <v>105</v>
      </c>
      <c r="O1242">
        <v>0</v>
      </c>
      <c r="P1242">
        <v>0</v>
      </c>
      <c r="Q1242">
        <v>0</v>
      </c>
      <c r="R1242">
        <v>1</v>
      </c>
      <c r="S1242">
        <v>0</v>
      </c>
      <c r="T1242">
        <v>0</v>
      </c>
      <c r="U1242">
        <v>0</v>
      </c>
      <c r="V1242">
        <v>1</v>
      </c>
      <c r="W1242">
        <v>0</v>
      </c>
      <c r="X1242">
        <v>0</v>
      </c>
      <c r="Y1242">
        <v>0</v>
      </c>
      <c r="Z1242" t="s">
        <v>101</v>
      </c>
      <c r="AA1242" t="s">
        <v>107</v>
      </c>
      <c r="AB1242" s="5" t="s">
        <v>108</v>
      </c>
      <c r="AC1242" t="s">
        <v>104</v>
      </c>
      <c r="AD1242" t="s">
        <v>104</v>
      </c>
      <c r="AE1242" t="s">
        <v>104</v>
      </c>
      <c r="AF1242" t="s">
        <v>104</v>
      </c>
      <c r="AG1242" t="s">
        <v>106</v>
      </c>
      <c r="AH1242" t="s">
        <v>104</v>
      </c>
      <c r="AI1242" t="s">
        <v>104</v>
      </c>
      <c r="AJ1242" t="s">
        <v>112</v>
      </c>
      <c r="AK1242" t="s">
        <v>104</v>
      </c>
      <c r="AL1242" t="s">
        <v>106</v>
      </c>
      <c r="AM1242" t="s">
        <v>106</v>
      </c>
      <c r="AN1242" t="s">
        <v>105</v>
      </c>
      <c r="AO1242" t="s">
        <v>104</v>
      </c>
      <c r="AP1242" t="s">
        <v>104</v>
      </c>
      <c r="AQ1242" t="s">
        <v>104</v>
      </c>
      <c r="AR1242" t="s">
        <v>104</v>
      </c>
      <c r="AS1242" t="s">
        <v>106</v>
      </c>
      <c r="AT1242" t="s">
        <v>106</v>
      </c>
      <c r="AU1242" t="s">
        <v>106</v>
      </c>
      <c r="AV1242" t="s">
        <v>104</v>
      </c>
      <c r="AW1242" t="s">
        <v>104</v>
      </c>
      <c r="AX1242" t="s">
        <v>104</v>
      </c>
      <c r="AY1242" t="s">
        <v>104</v>
      </c>
      <c r="AZ1242" s="3" t="s">
        <v>105</v>
      </c>
      <c r="BA1242">
        <v>3</v>
      </c>
      <c r="BB1242" t="e">
        <f>NA()</f>
        <v>#N/A</v>
      </c>
      <c r="BC1242" t="e">
        <f>NA()</f>
        <v>#N/A</v>
      </c>
      <c r="BD1242" t="e">
        <f>NA()</f>
        <v>#N/A</v>
      </c>
      <c r="BE1242" t="e">
        <f>NA()</f>
        <v>#N/A</v>
      </c>
      <c r="BF1242" t="e">
        <f>NA()</f>
        <v>#N/A</v>
      </c>
      <c r="BG1242" t="e">
        <f>NA()</f>
        <v>#N/A</v>
      </c>
      <c r="BH1242" t="e">
        <f>NA()</f>
        <v>#N/A</v>
      </c>
      <c r="BI1242" t="e">
        <f>NA()</f>
        <v>#N/A</v>
      </c>
      <c r="BJ1242" t="e">
        <f>NA()</f>
        <v>#N/A</v>
      </c>
      <c r="BK1242" t="e">
        <f>NA()</f>
        <v>#N/A</v>
      </c>
      <c r="BL1242" t="e">
        <f>NA()</f>
        <v>#N/A</v>
      </c>
      <c r="BM1242" t="e">
        <f>NA()</f>
        <v>#N/A</v>
      </c>
      <c r="BN1242" t="e">
        <f>NA()</f>
        <v>#N/A</v>
      </c>
      <c r="BO1242" t="e">
        <f>NA()</f>
        <v>#N/A</v>
      </c>
      <c r="BP1242" t="e">
        <f>NA()</f>
        <v>#N/A</v>
      </c>
      <c r="BQ1242" t="e">
        <f>NA()</f>
        <v>#N/A</v>
      </c>
      <c r="BR1242" t="e">
        <f>NA()</f>
        <v>#N/A</v>
      </c>
      <c r="BS1242" t="e">
        <f>NA()</f>
        <v>#N/A</v>
      </c>
      <c r="BT1242" t="e">
        <f>NA()</f>
        <v>#N/A</v>
      </c>
      <c r="BU1242" t="e">
        <f>NA()</f>
        <v>#N/A</v>
      </c>
      <c r="BV1242" t="e">
        <f>NA()</f>
        <v>#N/A</v>
      </c>
      <c r="BW1242" t="e">
        <f>NA()</f>
        <v>#N/A</v>
      </c>
      <c r="BX1242" t="e">
        <f>NA()</f>
        <v>#N/A</v>
      </c>
    </row>
    <row r="1243" spans="1:76" x14ac:dyDescent="0.3">
      <c r="A1243" s="1">
        <v>1241</v>
      </c>
      <c r="B1243">
        <v>966</v>
      </c>
      <c r="C1243">
        <v>3177</v>
      </c>
      <c r="D1243" t="s">
        <v>126</v>
      </c>
      <c r="E1243" t="s">
        <v>100</v>
      </c>
      <c r="F1243">
        <v>2017</v>
      </c>
      <c r="G1243">
        <v>0</v>
      </c>
      <c r="H1243">
        <v>2</v>
      </c>
      <c r="I1243">
        <v>0</v>
      </c>
      <c r="J1243">
        <v>0</v>
      </c>
      <c r="K1243" t="s">
        <v>105</v>
      </c>
      <c r="L1243" t="s">
        <v>105</v>
      </c>
      <c r="M1243" t="s">
        <v>105</v>
      </c>
      <c r="N1243" t="s">
        <v>105</v>
      </c>
      <c r="O1243">
        <v>0</v>
      </c>
      <c r="P1243">
        <v>0</v>
      </c>
      <c r="Q1243">
        <v>0</v>
      </c>
      <c r="R1243">
        <v>1</v>
      </c>
      <c r="S1243">
        <v>0</v>
      </c>
      <c r="T1243">
        <v>0</v>
      </c>
      <c r="U1243">
        <v>0</v>
      </c>
      <c r="V1243">
        <v>1</v>
      </c>
      <c r="W1243">
        <v>0</v>
      </c>
      <c r="X1243">
        <v>1</v>
      </c>
      <c r="Y1243">
        <v>0</v>
      </c>
      <c r="Z1243" t="s">
        <v>127</v>
      </c>
      <c r="AA1243" t="s">
        <v>199</v>
      </c>
      <c r="AB1243" s="5" t="s">
        <v>111</v>
      </c>
      <c r="AC1243" t="s">
        <v>104</v>
      </c>
      <c r="AD1243" t="s">
        <v>104</v>
      </c>
      <c r="AE1243" t="s">
        <v>104</v>
      </c>
      <c r="AF1243" t="s">
        <v>104</v>
      </c>
      <c r="AG1243" t="s">
        <v>105</v>
      </c>
      <c r="AH1243" t="s">
        <v>104</v>
      </c>
      <c r="AI1243" t="s">
        <v>104</v>
      </c>
      <c r="AJ1243" t="s">
        <v>104</v>
      </c>
      <c r="AK1243" t="s">
        <v>106</v>
      </c>
      <c r="AL1243" t="s">
        <v>106</v>
      </c>
      <c r="AM1243" t="s">
        <v>104</v>
      </c>
      <c r="AN1243" t="s">
        <v>104</v>
      </c>
      <c r="AO1243" t="s">
        <v>104</v>
      </c>
      <c r="AP1243" t="s">
        <v>104</v>
      </c>
      <c r="AQ1243" t="s">
        <v>104</v>
      </c>
      <c r="AR1243" t="s">
        <v>104</v>
      </c>
      <c r="AS1243" t="s">
        <v>106</v>
      </c>
      <c r="AT1243" t="s">
        <v>112</v>
      </c>
      <c r="AU1243" t="s">
        <v>104</v>
      </c>
      <c r="AV1243" t="s">
        <v>104</v>
      </c>
      <c r="AW1243" t="s">
        <v>105</v>
      </c>
      <c r="AX1243" t="s">
        <v>105</v>
      </c>
      <c r="AY1243" t="s">
        <v>106</v>
      </c>
      <c r="AZ1243" s="3" t="s">
        <v>105</v>
      </c>
      <c r="BA1243">
        <v>0</v>
      </c>
      <c r="BB1243" t="e">
        <f>NA()</f>
        <v>#N/A</v>
      </c>
      <c r="BC1243" t="e">
        <f>NA()</f>
        <v>#N/A</v>
      </c>
      <c r="BD1243" t="e">
        <f>NA()</f>
        <v>#N/A</v>
      </c>
      <c r="BE1243" t="e">
        <f>NA()</f>
        <v>#N/A</v>
      </c>
      <c r="BF1243" t="e">
        <f>NA()</f>
        <v>#N/A</v>
      </c>
      <c r="BG1243" t="e">
        <f>NA()</f>
        <v>#N/A</v>
      </c>
      <c r="BH1243" t="e">
        <f>NA()</f>
        <v>#N/A</v>
      </c>
      <c r="BI1243" t="e">
        <f>NA()</f>
        <v>#N/A</v>
      </c>
      <c r="BJ1243" t="e">
        <f>NA()</f>
        <v>#N/A</v>
      </c>
      <c r="BK1243" t="e">
        <f>NA()</f>
        <v>#N/A</v>
      </c>
      <c r="BL1243" t="e">
        <f>NA()</f>
        <v>#N/A</v>
      </c>
      <c r="BM1243" t="e">
        <f>NA()</f>
        <v>#N/A</v>
      </c>
      <c r="BN1243" t="e">
        <f>NA()</f>
        <v>#N/A</v>
      </c>
      <c r="BO1243" t="e">
        <f>NA()</f>
        <v>#N/A</v>
      </c>
      <c r="BP1243" t="e">
        <f>NA()</f>
        <v>#N/A</v>
      </c>
      <c r="BQ1243" t="e">
        <f>NA()</f>
        <v>#N/A</v>
      </c>
      <c r="BR1243" t="e">
        <f>NA()</f>
        <v>#N/A</v>
      </c>
      <c r="BS1243" t="e">
        <f>NA()</f>
        <v>#N/A</v>
      </c>
      <c r="BT1243" t="e">
        <f>NA()</f>
        <v>#N/A</v>
      </c>
      <c r="BU1243" t="e">
        <f>NA()</f>
        <v>#N/A</v>
      </c>
      <c r="BV1243" t="e">
        <f>NA()</f>
        <v>#N/A</v>
      </c>
      <c r="BW1243" t="e">
        <f>NA()</f>
        <v>#N/A</v>
      </c>
      <c r="BX1243" t="e">
        <f>NA()</f>
        <v>#N/A</v>
      </c>
    </row>
    <row r="1244" spans="1:76" x14ac:dyDescent="0.3">
      <c r="A1244" s="1">
        <v>1242</v>
      </c>
      <c r="B1244">
        <v>967</v>
      </c>
      <c r="C1244">
        <v>3180</v>
      </c>
      <c r="D1244" t="s">
        <v>99</v>
      </c>
      <c r="E1244" t="s">
        <v>116</v>
      </c>
      <c r="F1244">
        <v>2017</v>
      </c>
      <c r="G1244">
        <v>0</v>
      </c>
      <c r="H1244">
        <v>1</v>
      </c>
      <c r="I1244">
        <v>0</v>
      </c>
      <c r="J1244">
        <v>0</v>
      </c>
      <c r="K1244" t="s">
        <v>105</v>
      </c>
      <c r="L1244">
        <v>0</v>
      </c>
      <c r="M1244">
        <v>0</v>
      </c>
      <c r="N1244" t="s">
        <v>105</v>
      </c>
      <c r="O1244">
        <v>0</v>
      </c>
      <c r="P1244">
        <v>0</v>
      </c>
      <c r="Q1244">
        <v>0</v>
      </c>
      <c r="R1244">
        <v>0</v>
      </c>
      <c r="S1244">
        <v>0</v>
      </c>
      <c r="T1244">
        <v>0</v>
      </c>
      <c r="U1244">
        <v>0</v>
      </c>
      <c r="V1244">
        <v>0</v>
      </c>
      <c r="W1244">
        <v>0</v>
      </c>
      <c r="X1244">
        <v>0</v>
      </c>
      <c r="Y1244">
        <v>0</v>
      </c>
      <c r="Z1244" t="s">
        <v>101</v>
      </c>
      <c r="AA1244" t="s">
        <v>121</v>
      </c>
      <c r="AB1244" s="5" t="s">
        <v>114</v>
      </c>
      <c r="AC1244" t="s">
        <v>104</v>
      </c>
      <c r="AD1244" t="s">
        <v>105</v>
      </c>
      <c r="AE1244" t="s">
        <v>104</v>
      </c>
      <c r="AF1244" t="s">
        <v>104</v>
      </c>
      <c r="AG1244" t="s">
        <v>106</v>
      </c>
      <c r="AH1244" t="s">
        <v>106</v>
      </c>
      <c r="AI1244" t="s">
        <v>106</v>
      </c>
      <c r="AJ1244" t="s">
        <v>106</v>
      </c>
      <c r="AK1244" t="s">
        <v>106</v>
      </c>
      <c r="AL1244" t="s">
        <v>106</v>
      </c>
      <c r="AM1244" t="s">
        <v>106</v>
      </c>
      <c r="AN1244" t="s">
        <v>106</v>
      </c>
      <c r="AO1244" t="s">
        <v>106</v>
      </c>
      <c r="AP1244" t="s">
        <v>104</v>
      </c>
      <c r="AQ1244" t="s">
        <v>104</v>
      </c>
      <c r="AR1244" t="s">
        <v>104</v>
      </c>
      <c r="AS1244" t="s">
        <v>106</v>
      </c>
      <c r="AT1244" t="s">
        <v>106</v>
      </c>
      <c r="AU1244" t="s">
        <v>106</v>
      </c>
      <c r="AV1244" t="s">
        <v>104</v>
      </c>
      <c r="AW1244" t="s">
        <v>105</v>
      </c>
      <c r="AX1244" t="s">
        <v>104</v>
      </c>
      <c r="AY1244" t="s">
        <v>106</v>
      </c>
      <c r="AZ1244" s="3" t="s">
        <v>105</v>
      </c>
      <c r="BA1244">
        <v>1</v>
      </c>
      <c r="BB1244" t="e">
        <f>NA()</f>
        <v>#N/A</v>
      </c>
      <c r="BC1244" t="e">
        <f>NA()</f>
        <v>#N/A</v>
      </c>
      <c r="BD1244" t="e">
        <f>NA()</f>
        <v>#N/A</v>
      </c>
      <c r="BE1244" t="e">
        <f>NA()</f>
        <v>#N/A</v>
      </c>
      <c r="BF1244" t="e">
        <f>NA()</f>
        <v>#N/A</v>
      </c>
      <c r="BG1244" t="e">
        <f>NA()</f>
        <v>#N/A</v>
      </c>
      <c r="BH1244" t="e">
        <f>NA()</f>
        <v>#N/A</v>
      </c>
      <c r="BI1244" t="e">
        <f>NA()</f>
        <v>#N/A</v>
      </c>
      <c r="BJ1244" t="e">
        <f>NA()</f>
        <v>#N/A</v>
      </c>
      <c r="BK1244" t="e">
        <f>NA()</f>
        <v>#N/A</v>
      </c>
      <c r="BL1244" t="e">
        <f>NA()</f>
        <v>#N/A</v>
      </c>
      <c r="BM1244" t="e">
        <f>NA()</f>
        <v>#N/A</v>
      </c>
      <c r="BN1244" t="e">
        <f>NA()</f>
        <v>#N/A</v>
      </c>
      <c r="BO1244" t="e">
        <f>NA()</f>
        <v>#N/A</v>
      </c>
      <c r="BP1244" t="e">
        <f>NA()</f>
        <v>#N/A</v>
      </c>
      <c r="BQ1244" t="e">
        <f>NA()</f>
        <v>#N/A</v>
      </c>
      <c r="BR1244" t="e">
        <f>NA()</f>
        <v>#N/A</v>
      </c>
      <c r="BS1244" t="e">
        <f>NA()</f>
        <v>#N/A</v>
      </c>
      <c r="BT1244" t="e">
        <f>NA()</f>
        <v>#N/A</v>
      </c>
      <c r="BU1244" t="e">
        <f>NA()</f>
        <v>#N/A</v>
      </c>
      <c r="BV1244" t="e">
        <f>NA()</f>
        <v>#N/A</v>
      </c>
      <c r="BW1244" t="e">
        <f>NA()</f>
        <v>#N/A</v>
      </c>
      <c r="BX1244" t="e">
        <f>NA()</f>
        <v>#N/A</v>
      </c>
    </row>
    <row r="1245" spans="1:76" x14ac:dyDescent="0.3">
      <c r="A1245" s="1">
        <v>1243</v>
      </c>
      <c r="B1245">
        <v>968</v>
      </c>
      <c r="C1245">
        <v>3181</v>
      </c>
      <c r="D1245" t="s">
        <v>142</v>
      </c>
      <c r="E1245" t="s">
        <v>116</v>
      </c>
      <c r="F1245">
        <v>2017</v>
      </c>
      <c r="G1245">
        <v>0</v>
      </c>
      <c r="H1245">
        <v>2</v>
      </c>
      <c r="I1245" t="s">
        <v>105</v>
      </c>
      <c r="J1245" t="s">
        <v>105</v>
      </c>
      <c r="K1245" t="s">
        <v>105</v>
      </c>
      <c r="L1245" t="s">
        <v>105</v>
      </c>
      <c r="M1245" t="s">
        <v>105</v>
      </c>
      <c r="N1245" t="s">
        <v>105</v>
      </c>
      <c r="O1245">
        <v>0</v>
      </c>
      <c r="P1245">
        <v>0</v>
      </c>
      <c r="Q1245">
        <v>0</v>
      </c>
      <c r="R1245">
        <v>0</v>
      </c>
      <c r="S1245">
        <v>0</v>
      </c>
      <c r="T1245">
        <v>0</v>
      </c>
      <c r="U1245">
        <v>0</v>
      </c>
      <c r="V1245">
        <v>0</v>
      </c>
      <c r="W1245">
        <v>0</v>
      </c>
      <c r="X1245">
        <v>0</v>
      </c>
      <c r="Y1245">
        <v>0</v>
      </c>
      <c r="Z1245" t="s">
        <v>101</v>
      </c>
      <c r="AA1245" t="s">
        <v>110</v>
      </c>
      <c r="AB1245" s="5" t="s">
        <v>111</v>
      </c>
      <c r="AC1245" t="s">
        <v>104</v>
      </c>
      <c r="AD1245" t="s">
        <v>105</v>
      </c>
      <c r="AE1245" t="s">
        <v>104</v>
      </c>
      <c r="AF1245" t="s">
        <v>104</v>
      </c>
      <c r="AG1245" t="s">
        <v>106</v>
      </c>
      <c r="AH1245" t="s">
        <v>104</v>
      </c>
      <c r="AI1245" t="s">
        <v>106</v>
      </c>
      <c r="AJ1245" t="s">
        <v>106</v>
      </c>
      <c r="AK1245" t="s">
        <v>106</v>
      </c>
      <c r="AL1245" t="s">
        <v>106</v>
      </c>
      <c r="AM1245" t="s">
        <v>104</v>
      </c>
      <c r="AN1245" t="s">
        <v>104</v>
      </c>
      <c r="AO1245" t="s">
        <v>104</v>
      </c>
      <c r="AP1245" t="s">
        <v>104</v>
      </c>
      <c r="AQ1245" t="s">
        <v>104</v>
      </c>
      <c r="AR1245" t="s">
        <v>104</v>
      </c>
      <c r="AS1245" t="s">
        <v>106</v>
      </c>
      <c r="AT1245" t="s">
        <v>106</v>
      </c>
      <c r="AU1245" t="s">
        <v>106</v>
      </c>
      <c r="AV1245" t="s">
        <v>104</v>
      </c>
      <c r="AW1245" t="s">
        <v>105</v>
      </c>
      <c r="AX1245" t="s">
        <v>105</v>
      </c>
      <c r="AY1245" t="s">
        <v>104</v>
      </c>
      <c r="AZ1245" s="3" t="s">
        <v>111</v>
      </c>
      <c r="BA1245">
        <v>0</v>
      </c>
      <c r="BB1245" t="s">
        <v>104</v>
      </c>
      <c r="BC1245" t="s">
        <v>104</v>
      </c>
      <c r="BD1245" t="s">
        <v>104</v>
      </c>
      <c r="BE1245" t="s">
        <v>104</v>
      </c>
      <c r="BF1245" t="s">
        <v>104</v>
      </c>
      <c r="BG1245" t="s">
        <v>104</v>
      </c>
      <c r="BH1245" t="s">
        <v>104</v>
      </c>
      <c r="BI1245" t="s">
        <v>104</v>
      </c>
      <c r="BJ1245" t="s">
        <v>106</v>
      </c>
      <c r="BK1245" t="s">
        <v>106</v>
      </c>
      <c r="BL1245" t="s">
        <v>104</v>
      </c>
      <c r="BM1245" t="s">
        <v>104</v>
      </c>
      <c r="BN1245" t="s">
        <v>104</v>
      </c>
      <c r="BO1245" t="s">
        <v>104</v>
      </c>
      <c r="BP1245" t="s">
        <v>105</v>
      </c>
      <c r="BQ1245" t="s">
        <v>104</v>
      </c>
      <c r="BR1245" t="s">
        <v>106</v>
      </c>
      <c r="BS1245" t="s">
        <v>106</v>
      </c>
      <c r="BT1245" t="s">
        <v>106</v>
      </c>
      <c r="BU1245" t="s">
        <v>104</v>
      </c>
      <c r="BV1245" t="s">
        <v>105</v>
      </c>
      <c r="BW1245" t="s">
        <v>105</v>
      </c>
      <c r="BX1245" t="s">
        <v>104</v>
      </c>
    </row>
    <row r="1246" spans="1:76" x14ac:dyDescent="0.3">
      <c r="A1246" s="1">
        <v>1244</v>
      </c>
      <c r="B1246">
        <v>969</v>
      </c>
      <c r="C1246">
        <v>3183</v>
      </c>
      <c r="D1246" t="s">
        <v>179</v>
      </c>
      <c r="E1246" t="s">
        <v>100</v>
      </c>
      <c r="F1246">
        <v>2017</v>
      </c>
      <c r="G1246">
        <v>0</v>
      </c>
      <c r="H1246">
        <v>2</v>
      </c>
      <c r="I1246" t="s">
        <v>105</v>
      </c>
      <c r="J1246" t="s">
        <v>105</v>
      </c>
      <c r="K1246" t="s">
        <v>105</v>
      </c>
      <c r="L1246" t="s">
        <v>105</v>
      </c>
      <c r="M1246" t="s">
        <v>105</v>
      </c>
      <c r="N1246" t="s">
        <v>105</v>
      </c>
      <c r="O1246">
        <v>0</v>
      </c>
      <c r="P1246">
        <v>0</v>
      </c>
      <c r="Q1246">
        <v>0</v>
      </c>
      <c r="R1246">
        <v>0</v>
      </c>
      <c r="S1246">
        <v>0</v>
      </c>
      <c r="T1246">
        <v>0</v>
      </c>
      <c r="U1246">
        <v>0</v>
      </c>
      <c r="V1246">
        <v>0</v>
      </c>
      <c r="W1246">
        <v>0</v>
      </c>
      <c r="X1246">
        <v>0</v>
      </c>
      <c r="Y1246">
        <v>0</v>
      </c>
      <c r="Z1246" t="s">
        <v>101</v>
      </c>
      <c r="AA1246" t="s">
        <v>166</v>
      </c>
      <c r="AB1246" s="5" t="s">
        <v>111</v>
      </c>
      <c r="AC1246" t="s">
        <v>104</v>
      </c>
      <c r="AD1246" t="s">
        <v>105</v>
      </c>
      <c r="AE1246" t="s">
        <v>104</v>
      </c>
      <c r="AF1246" t="s">
        <v>104</v>
      </c>
      <c r="AG1246" t="s">
        <v>106</v>
      </c>
      <c r="AH1246" t="s">
        <v>104</v>
      </c>
      <c r="AI1246" t="s">
        <v>106</v>
      </c>
      <c r="AJ1246" t="s">
        <v>106</v>
      </c>
      <c r="AK1246" t="s">
        <v>106</v>
      </c>
      <c r="AL1246" t="s">
        <v>106</v>
      </c>
      <c r="AM1246" t="s">
        <v>104</v>
      </c>
      <c r="AN1246" t="s">
        <v>104</v>
      </c>
      <c r="AO1246" t="s">
        <v>104</v>
      </c>
      <c r="AP1246" t="s">
        <v>104</v>
      </c>
      <c r="AQ1246" t="s">
        <v>104</v>
      </c>
      <c r="AR1246" t="s">
        <v>104</v>
      </c>
      <c r="AS1246" t="s">
        <v>106</v>
      </c>
      <c r="AT1246" t="s">
        <v>106</v>
      </c>
      <c r="AU1246" t="s">
        <v>106</v>
      </c>
      <c r="AV1246" t="s">
        <v>104</v>
      </c>
      <c r="AW1246" t="s">
        <v>105</v>
      </c>
      <c r="AX1246" t="s">
        <v>105</v>
      </c>
      <c r="AY1246" t="s">
        <v>104</v>
      </c>
      <c r="AZ1246" s="3" t="s">
        <v>105</v>
      </c>
      <c r="BA1246">
        <v>0</v>
      </c>
      <c r="BB1246" t="e">
        <f>NA()</f>
        <v>#N/A</v>
      </c>
      <c r="BC1246" t="e">
        <f>NA()</f>
        <v>#N/A</v>
      </c>
      <c r="BD1246" t="e">
        <f>NA()</f>
        <v>#N/A</v>
      </c>
      <c r="BE1246" t="e">
        <f>NA()</f>
        <v>#N/A</v>
      </c>
      <c r="BF1246" t="e">
        <f>NA()</f>
        <v>#N/A</v>
      </c>
      <c r="BG1246" t="e">
        <f>NA()</f>
        <v>#N/A</v>
      </c>
      <c r="BH1246" t="e">
        <f>NA()</f>
        <v>#N/A</v>
      </c>
      <c r="BI1246" t="e">
        <f>NA()</f>
        <v>#N/A</v>
      </c>
      <c r="BJ1246" t="e">
        <f>NA()</f>
        <v>#N/A</v>
      </c>
      <c r="BK1246" t="e">
        <f>NA()</f>
        <v>#N/A</v>
      </c>
      <c r="BL1246" t="e">
        <f>NA()</f>
        <v>#N/A</v>
      </c>
      <c r="BM1246" t="e">
        <f>NA()</f>
        <v>#N/A</v>
      </c>
      <c r="BN1246" t="e">
        <f>NA()</f>
        <v>#N/A</v>
      </c>
      <c r="BO1246" t="e">
        <f>NA()</f>
        <v>#N/A</v>
      </c>
      <c r="BP1246" t="e">
        <f>NA()</f>
        <v>#N/A</v>
      </c>
      <c r="BQ1246" t="e">
        <f>NA()</f>
        <v>#N/A</v>
      </c>
      <c r="BR1246" t="e">
        <f>NA()</f>
        <v>#N/A</v>
      </c>
      <c r="BS1246" t="e">
        <f>NA()</f>
        <v>#N/A</v>
      </c>
      <c r="BT1246" t="e">
        <f>NA()</f>
        <v>#N/A</v>
      </c>
      <c r="BU1246" t="e">
        <f>NA()</f>
        <v>#N/A</v>
      </c>
      <c r="BV1246" t="e">
        <f>NA()</f>
        <v>#N/A</v>
      </c>
      <c r="BW1246" t="e">
        <f>NA()</f>
        <v>#N/A</v>
      </c>
      <c r="BX1246" t="e">
        <f>NA()</f>
        <v>#N/A</v>
      </c>
    </row>
    <row r="1247" spans="1:76" x14ac:dyDescent="0.3">
      <c r="A1247" s="1">
        <v>1245</v>
      </c>
      <c r="B1247">
        <v>969</v>
      </c>
      <c r="C1247">
        <v>3184</v>
      </c>
      <c r="D1247" t="s">
        <v>179</v>
      </c>
      <c r="E1247" t="s">
        <v>100</v>
      </c>
      <c r="F1247">
        <v>2017</v>
      </c>
      <c r="G1247">
        <v>0</v>
      </c>
      <c r="H1247">
        <v>2</v>
      </c>
      <c r="I1247" t="s">
        <v>105</v>
      </c>
      <c r="J1247" t="s">
        <v>105</v>
      </c>
      <c r="K1247" t="s">
        <v>105</v>
      </c>
      <c r="L1247" t="s">
        <v>105</v>
      </c>
      <c r="M1247" t="s">
        <v>105</v>
      </c>
      <c r="N1247" t="s">
        <v>105</v>
      </c>
      <c r="O1247">
        <v>0</v>
      </c>
      <c r="P1247">
        <v>0</v>
      </c>
      <c r="Q1247">
        <v>0</v>
      </c>
      <c r="R1247">
        <v>0</v>
      </c>
      <c r="S1247">
        <v>0</v>
      </c>
      <c r="T1247">
        <v>0</v>
      </c>
      <c r="U1247">
        <v>0</v>
      </c>
      <c r="V1247">
        <v>0</v>
      </c>
      <c r="W1247">
        <v>1</v>
      </c>
      <c r="X1247">
        <v>0</v>
      </c>
      <c r="Y1247">
        <v>0</v>
      </c>
      <c r="Z1247" t="s">
        <v>101</v>
      </c>
      <c r="AA1247" t="s">
        <v>110</v>
      </c>
      <c r="AB1247" s="5" t="s">
        <v>111</v>
      </c>
      <c r="AC1247" t="s">
        <v>104</v>
      </c>
      <c r="AD1247" t="s">
        <v>105</v>
      </c>
      <c r="AE1247" t="s">
        <v>104</v>
      </c>
      <c r="AF1247" t="s">
        <v>104</v>
      </c>
      <c r="AG1247" t="s">
        <v>106</v>
      </c>
      <c r="AH1247" t="s">
        <v>104</v>
      </c>
      <c r="AI1247" t="s">
        <v>106</v>
      </c>
      <c r="AJ1247" t="s">
        <v>106</v>
      </c>
      <c r="AK1247" t="s">
        <v>106</v>
      </c>
      <c r="AL1247" t="s">
        <v>106</v>
      </c>
      <c r="AM1247" t="s">
        <v>104</v>
      </c>
      <c r="AN1247" t="s">
        <v>104</v>
      </c>
      <c r="AO1247" t="s">
        <v>104</v>
      </c>
      <c r="AP1247" t="s">
        <v>104</v>
      </c>
      <c r="AQ1247" t="s">
        <v>104</v>
      </c>
      <c r="AR1247" t="s">
        <v>104</v>
      </c>
      <c r="AS1247" t="s">
        <v>106</v>
      </c>
      <c r="AT1247" t="s">
        <v>106</v>
      </c>
      <c r="AU1247" t="s">
        <v>106</v>
      </c>
      <c r="AV1247" t="s">
        <v>104</v>
      </c>
      <c r="AW1247" t="s">
        <v>105</v>
      </c>
      <c r="AX1247" t="s">
        <v>105</v>
      </c>
      <c r="AY1247" t="s">
        <v>104</v>
      </c>
      <c r="AZ1247" s="3" t="s">
        <v>105</v>
      </c>
      <c r="BA1247">
        <v>0</v>
      </c>
      <c r="BB1247" t="e">
        <f>NA()</f>
        <v>#N/A</v>
      </c>
      <c r="BC1247" t="e">
        <f>NA()</f>
        <v>#N/A</v>
      </c>
      <c r="BD1247" t="e">
        <f>NA()</f>
        <v>#N/A</v>
      </c>
      <c r="BE1247" t="e">
        <f>NA()</f>
        <v>#N/A</v>
      </c>
      <c r="BF1247" t="e">
        <f>NA()</f>
        <v>#N/A</v>
      </c>
      <c r="BG1247" t="e">
        <f>NA()</f>
        <v>#N/A</v>
      </c>
      <c r="BH1247" t="e">
        <f>NA()</f>
        <v>#N/A</v>
      </c>
      <c r="BI1247" t="e">
        <f>NA()</f>
        <v>#N/A</v>
      </c>
      <c r="BJ1247" t="e">
        <f>NA()</f>
        <v>#N/A</v>
      </c>
      <c r="BK1247" t="e">
        <f>NA()</f>
        <v>#N/A</v>
      </c>
      <c r="BL1247" t="e">
        <f>NA()</f>
        <v>#N/A</v>
      </c>
      <c r="BM1247" t="e">
        <f>NA()</f>
        <v>#N/A</v>
      </c>
      <c r="BN1247" t="e">
        <f>NA()</f>
        <v>#N/A</v>
      </c>
      <c r="BO1247" t="e">
        <f>NA()</f>
        <v>#N/A</v>
      </c>
      <c r="BP1247" t="e">
        <f>NA()</f>
        <v>#N/A</v>
      </c>
      <c r="BQ1247" t="e">
        <f>NA()</f>
        <v>#N/A</v>
      </c>
      <c r="BR1247" t="e">
        <f>NA()</f>
        <v>#N/A</v>
      </c>
      <c r="BS1247" t="e">
        <f>NA()</f>
        <v>#N/A</v>
      </c>
      <c r="BT1247" t="e">
        <f>NA()</f>
        <v>#N/A</v>
      </c>
      <c r="BU1247" t="e">
        <f>NA()</f>
        <v>#N/A</v>
      </c>
      <c r="BV1247" t="e">
        <f>NA()</f>
        <v>#N/A</v>
      </c>
      <c r="BW1247" t="e">
        <f>NA()</f>
        <v>#N/A</v>
      </c>
      <c r="BX1247" t="e">
        <f>NA()</f>
        <v>#N/A</v>
      </c>
    </row>
    <row r="1248" spans="1:76" x14ac:dyDescent="0.3">
      <c r="A1248" s="1">
        <v>1246</v>
      </c>
      <c r="B1248">
        <v>970</v>
      </c>
      <c r="C1248">
        <v>3185</v>
      </c>
      <c r="D1248" t="s">
        <v>126</v>
      </c>
      <c r="E1248" t="s">
        <v>116</v>
      </c>
      <c r="F1248">
        <v>2017</v>
      </c>
      <c r="G1248">
        <v>5</v>
      </c>
      <c r="H1248">
        <v>1</v>
      </c>
      <c r="I1248">
        <v>0</v>
      </c>
      <c r="J1248">
        <v>0</v>
      </c>
      <c r="K1248" t="s">
        <v>105</v>
      </c>
      <c r="L1248" t="s">
        <v>105</v>
      </c>
      <c r="M1248" t="s">
        <v>105</v>
      </c>
      <c r="N1248" t="s">
        <v>105</v>
      </c>
      <c r="O1248">
        <v>0</v>
      </c>
      <c r="P1248">
        <v>0</v>
      </c>
      <c r="Q1248">
        <v>0</v>
      </c>
      <c r="R1248">
        <v>0</v>
      </c>
      <c r="S1248">
        <v>0</v>
      </c>
      <c r="T1248">
        <v>0</v>
      </c>
      <c r="U1248">
        <v>0</v>
      </c>
      <c r="V1248">
        <v>0</v>
      </c>
      <c r="W1248">
        <v>0</v>
      </c>
      <c r="X1248">
        <v>0</v>
      </c>
      <c r="Y1248">
        <v>0</v>
      </c>
      <c r="Z1248" t="s">
        <v>131</v>
      </c>
      <c r="AA1248" t="s">
        <v>294</v>
      </c>
      <c r="AB1248" s="5" t="s">
        <v>114</v>
      </c>
      <c r="AC1248" t="s">
        <v>104</v>
      </c>
      <c r="AD1248" t="s">
        <v>105</v>
      </c>
      <c r="AE1248" t="s">
        <v>104</v>
      </c>
      <c r="AF1248" t="s">
        <v>104</v>
      </c>
      <c r="AG1248" t="s">
        <v>104</v>
      </c>
      <c r="AH1248" t="s">
        <v>112</v>
      </c>
      <c r="AI1248" t="s">
        <v>106</v>
      </c>
      <c r="AJ1248" t="s">
        <v>106</v>
      </c>
      <c r="AK1248" t="s">
        <v>106</v>
      </c>
      <c r="AL1248" t="s">
        <v>106</v>
      </c>
      <c r="AM1248" t="s">
        <v>104</v>
      </c>
      <c r="AN1248" t="s">
        <v>104</v>
      </c>
      <c r="AO1248" t="s">
        <v>104</v>
      </c>
      <c r="AP1248" t="s">
        <v>104</v>
      </c>
      <c r="AQ1248" t="s">
        <v>104</v>
      </c>
      <c r="AR1248" t="s">
        <v>104</v>
      </c>
      <c r="AS1248" t="s">
        <v>106</v>
      </c>
      <c r="AT1248" t="s">
        <v>104</v>
      </c>
      <c r="AU1248" t="s">
        <v>104</v>
      </c>
      <c r="AV1248" t="s">
        <v>104</v>
      </c>
      <c r="AW1248" t="s">
        <v>105</v>
      </c>
      <c r="AX1248" t="s">
        <v>104</v>
      </c>
      <c r="AY1248" t="s">
        <v>104</v>
      </c>
      <c r="AZ1248" s="3" t="s">
        <v>114</v>
      </c>
      <c r="BA1248">
        <v>1</v>
      </c>
      <c r="BB1248" t="s">
        <v>104</v>
      </c>
      <c r="BC1248" t="s">
        <v>104</v>
      </c>
      <c r="BD1248" t="s">
        <v>104</v>
      </c>
      <c r="BE1248" t="s">
        <v>104</v>
      </c>
      <c r="BF1248" t="s">
        <v>104</v>
      </c>
      <c r="BG1248" t="s">
        <v>104</v>
      </c>
      <c r="BH1248" t="s">
        <v>106</v>
      </c>
      <c r="BI1248" t="s">
        <v>106</v>
      </c>
      <c r="BJ1248" t="s">
        <v>104</v>
      </c>
      <c r="BK1248" t="s">
        <v>112</v>
      </c>
      <c r="BL1248" t="s">
        <v>104</v>
      </c>
      <c r="BM1248" t="s">
        <v>104</v>
      </c>
      <c r="BN1248" t="s">
        <v>104</v>
      </c>
      <c r="BO1248" t="s">
        <v>104</v>
      </c>
      <c r="BP1248" t="s">
        <v>105</v>
      </c>
      <c r="BQ1248" t="s">
        <v>104</v>
      </c>
      <c r="BR1248" t="s">
        <v>104</v>
      </c>
      <c r="BS1248" t="s">
        <v>104</v>
      </c>
      <c r="BT1248" t="s">
        <v>104</v>
      </c>
      <c r="BU1248" t="s">
        <v>104</v>
      </c>
      <c r="BV1248" t="s">
        <v>105</v>
      </c>
      <c r="BW1248" t="s">
        <v>104</v>
      </c>
      <c r="BX1248" t="s">
        <v>104</v>
      </c>
    </row>
    <row r="1249" spans="1:76" x14ac:dyDescent="0.3">
      <c r="A1249" s="1">
        <v>1247</v>
      </c>
      <c r="B1249">
        <v>971</v>
      </c>
      <c r="C1249">
        <v>3189</v>
      </c>
      <c r="D1249" t="s">
        <v>153</v>
      </c>
      <c r="E1249" t="s">
        <v>116</v>
      </c>
      <c r="F1249">
        <v>2017</v>
      </c>
      <c r="G1249">
        <v>0</v>
      </c>
      <c r="H1249">
        <v>2</v>
      </c>
      <c r="I1249" t="s">
        <v>105</v>
      </c>
      <c r="J1249" t="s">
        <v>105</v>
      </c>
      <c r="K1249" t="s">
        <v>105</v>
      </c>
      <c r="L1249" t="s">
        <v>105</v>
      </c>
      <c r="M1249" t="s">
        <v>105</v>
      </c>
      <c r="N1249" t="s">
        <v>105</v>
      </c>
      <c r="O1249">
        <v>0</v>
      </c>
      <c r="P1249">
        <v>0</v>
      </c>
      <c r="Q1249">
        <v>0</v>
      </c>
      <c r="R1249">
        <v>0</v>
      </c>
      <c r="S1249">
        <v>1</v>
      </c>
      <c r="T1249">
        <v>0</v>
      </c>
      <c r="U1249">
        <v>0</v>
      </c>
      <c r="V1249">
        <v>1</v>
      </c>
      <c r="W1249">
        <v>0</v>
      </c>
      <c r="X1249">
        <v>0</v>
      </c>
      <c r="Y1249">
        <v>0</v>
      </c>
      <c r="Z1249" t="s">
        <v>127</v>
      </c>
      <c r="AA1249" t="s">
        <v>272</v>
      </c>
      <c r="AB1249" s="5" t="s">
        <v>162</v>
      </c>
      <c r="AC1249" t="s">
        <v>104</v>
      </c>
      <c r="AD1249" t="s">
        <v>105</v>
      </c>
      <c r="AE1249" t="s">
        <v>104</v>
      </c>
      <c r="AF1249" t="s">
        <v>104</v>
      </c>
      <c r="AG1249" t="s">
        <v>106</v>
      </c>
      <c r="AH1249" t="s">
        <v>106</v>
      </c>
      <c r="AI1249" t="s">
        <v>106</v>
      </c>
      <c r="AJ1249" t="s">
        <v>106</v>
      </c>
      <c r="AK1249" t="s">
        <v>106</v>
      </c>
      <c r="AL1249" t="s">
        <v>106</v>
      </c>
      <c r="AM1249" t="s">
        <v>106</v>
      </c>
      <c r="AN1249" t="s">
        <v>106</v>
      </c>
      <c r="AO1249" t="s">
        <v>106</v>
      </c>
      <c r="AP1249" t="s">
        <v>104</v>
      </c>
      <c r="AQ1249" t="s">
        <v>104</v>
      </c>
      <c r="AR1249" t="s">
        <v>104</v>
      </c>
      <c r="AS1249" t="s">
        <v>106</v>
      </c>
      <c r="AT1249" t="s">
        <v>106</v>
      </c>
      <c r="AU1249" t="s">
        <v>106</v>
      </c>
      <c r="AV1249" t="s">
        <v>104</v>
      </c>
      <c r="AW1249" t="s">
        <v>105</v>
      </c>
      <c r="AX1249" t="s">
        <v>104</v>
      </c>
      <c r="AY1249" t="s">
        <v>106</v>
      </c>
      <c r="AZ1249" s="3" t="s">
        <v>105</v>
      </c>
      <c r="BA1249">
        <v>1</v>
      </c>
      <c r="BB1249" t="e">
        <f>NA()</f>
        <v>#N/A</v>
      </c>
      <c r="BC1249" t="e">
        <f>NA()</f>
        <v>#N/A</v>
      </c>
      <c r="BD1249" t="e">
        <f>NA()</f>
        <v>#N/A</v>
      </c>
      <c r="BE1249" t="e">
        <f>NA()</f>
        <v>#N/A</v>
      </c>
      <c r="BF1249" t="e">
        <f>NA()</f>
        <v>#N/A</v>
      </c>
      <c r="BG1249" t="e">
        <f>NA()</f>
        <v>#N/A</v>
      </c>
      <c r="BH1249" t="e">
        <f>NA()</f>
        <v>#N/A</v>
      </c>
      <c r="BI1249" t="e">
        <f>NA()</f>
        <v>#N/A</v>
      </c>
      <c r="BJ1249" t="e">
        <f>NA()</f>
        <v>#N/A</v>
      </c>
      <c r="BK1249" t="e">
        <f>NA()</f>
        <v>#N/A</v>
      </c>
      <c r="BL1249" t="e">
        <f>NA()</f>
        <v>#N/A</v>
      </c>
      <c r="BM1249" t="e">
        <f>NA()</f>
        <v>#N/A</v>
      </c>
      <c r="BN1249" t="e">
        <f>NA()</f>
        <v>#N/A</v>
      </c>
      <c r="BO1249" t="e">
        <f>NA()</f>
        <v>#N/A</v>
      </c>
      <c r="BP1249" t="e">
        <f>NA()</f>
        <v>#N/A</v>
      </c>
      <c r="BQ1249" t="e">
        <f>NA()</f>
        <v>#N/A</v>
      </c>
      <c r="BR1249" t="e">
        <f>NA()</f>
        <v>#N/A</v>
      </c>
      <c r="BS1249" t="e">
        <f>NA()</f>
        <v>#N/A</v>
      </c>
      <c r="BT1249" t="e">
        <f>NA()</f>
        <v>#N/A</v>
      </c>
      <c r="BU1249" t="e">
        <f>NA()</f>
        <v>#N/A</v>
      </c>
      <c r="BV1249" t="e">
        <f>NA()</f>
        <v>#N/A</v>
      </c>
      <c r="BW1249" t="e">
        <f>NA()</f>
        <v>#N/A</v>
      </c>
      <c r="BX1249" t="e">
        <f>NA()</f>
        <v>#N/A</v>
      </c>
    </row>
    <row r="1250" spans="1:76" x14ac:dyDescent="0.3">
      <c r="A1250" s="1">
        <v>1248</v>
      </c>
      <c r="B1250">
        <v>972</v>
      </c>
      <c r="C1250">
        <v>3190</v>
      </c>
      <c r="D1250" t="s">
        <v>109</v>
      </c>
      <c r="E1250" t="s">
        <v>100</v>
      </c>
      <c r="F1250">
        <v>2017</v>
      </c>
      <c r="G1250">
        <v>0</v>
      </c>
      <c r="H1250">
        <v>1</v>
      </c>
      <c r="I1250" t="s">
        <v>105</v>
      </c>
      <c r="J1250" t="s">
        <v>105</v>
      </c>
      <c r="K1250" t="s">
        <v>105</v>
      </c>
      <c r="L1250" t="s">
        <v>105</v>
      </c>
      <c r="M1250" t="s">
        <v>105</v>
      </c>
      <c r="N1250" t="s">
        <v>105</v>
      </c>
      <c r="O1250">
        <v>0</v>
      </c>
      <c r="P1250">
        <v>0</v>
      </c>
      <c r="Q1250">
        <v>0</v>
      </c>
      <c r="R1250">
        <v>0</v>
      </c>
      <c r="S1250">
        <v>0</v>
      </c>
      <c r="T1250">
        <v>0</v>
      </c>
      <c r="U1250">
        <v>0</v>
      </c>
      <c r="V1250">
        <v>0</v>
      </c>
      <c r="W1250">
        <v>0</v>
      </c>
      <c r="X1250">
        <v>0</v>
      </c>
      <c r="Y1250">
        <v>0</v>
      </c>
      <c r="Z1250" t="s">
        <v>101</v>
      </c>
      <c r="AA1250" t="s">
        <v>381</v>
      </c>
      <c r="AB1250" s="5" t="s">
        <v>103</v>
      </c>
      <c r="AC1250" t="s">
        <v>104</v>
      </c>
      <c r="AD1250" t="s">
        <v>104</v>
      </c>
      <c r="AE1250" t="s">
        <v>104</v>
      </c>
      <c r="AF1250" t="s">
        <v>104</v>
      </c>
      <c r="AG1250" t="s">
        <v>106</v>
      </c>
      <c r="AH1250" t="s">
        <v>104</v>
      </c>
      <c r="AI1250" t="s">
        <v>106</v>
      </c>
      <c r="AJ1250" t="s">
        <v>106</v>
      </c>
      <c r="AK1250" t="s">
        <v>106</v>
      </c>
      <c r="AL1250" t="s">
        <v>106</v>
      </c>
      <c r="AM1250" t="s">
        <v>106</v>
      </c>
      <c r="AN1250" t="s">
        <v>106</v>
      </c>
      <c r="AO1250" t="s">
        <v>106</v>
      </c>
      <c r="AP1250" t="s">
        <v>104</v>
      </c>
      <c r="AQ1250" t="s">
        <v>104</v>
      </c>
      <c r="AR1250" t="s">
        <v>104</v>
      </c>
      <c r="AS1250" t="s">
        <v>106</v>
      </c>
      <c r="AT1250" t="s">
        <v>106</v>
      </c>
      <c r="AU1250" t="s">
        <v>106</v>
      </c>
      <c r="AV1250" t="s">
        <v>104</v>
      </c>
      <c r="AW1250" t="s">
        <v>105</v>
      </c>
      <c r="AX1250" t="s">
        <v>104</v>
      </c>
      <c r="AY1250" t="s">
        <v>106</v>
      </c>
      <c r="AZ1250" s="3" t="s">
        <v>105</v>
      </c>
      <c r="BA1250">
        <v>4</v>
      </c>
      <c r="BB1250" t="e">
        <f>NA()</f>
        <v>#N/A</v>
      </c>
      <c r="BC1250" t="e">
        <f>NA()</f>
        <v>#N/A</v>
      </c>
      <c r="BD1250" t="e">
        <f>NA()</f>
        <v>#N/A</v>
      </c>
      <c r="BE1250" t="e">
        <f>NA()</f>
        <v>#N/A</v>
      </c>
      <c r="BF1250" t="e">
        <f>NA()</f>
        <v>#N/A</v>
      </c>
      <c r="BG1250" t="e">
        <f>NA()</f>
        <v>#N/A</v>
      </c>
      <c r="BH1250" t="e">
        <f>NA()</f>
        <v>#N/A</v>
      </c>
      <c r="BI1250" t="e">
        <f>NA()</f>
        <v>#N/A</v>
      </c>
      <c r="BJ1250" t="e">
        <f>NA()</f>
        <v>#N/A</v>
      </c>
      <c r="BK1250" t="e">
        <f>NA()</f>
        <v>#N/A</v>
      </c>
      <c r="BL1250" t="e">
        <f>NA()</f>
        <v>#N/A</v>
      </c>
      <c r="BM1250" t="e">
        <f>NA()</f>
        <v>#N/A</v>
      </c>
      <c r="BN1250" t="e">
        <f>NA()</f>
        <v>#N/A</v>
      </c>
      <c r="BO1250" t="e">
        <f>NA()</f>
        <v>#N/A</v>
      </c>
      <c r="BP1250" t="e">
        <f>NA()</f>
        <v>#N/A</v>
      </c>
      <c r="BQ1250" t="e">
        <f>NA()</f>
        <v>#N/A</v>
      </c>
      <c r="BR1250" t="e">
        <f>NA()</f>
        <v>#N/A</v>
      </c>
      <c r="BS1250" t="e">
        <f>NA()</f>
        <v>#N/A</v>
      </c>
      <c r="BT1250" t="e">
        <f>NA()</f>
        <v>#N/A</v>
      </c>
      <c r="BU1250" t="e">
        <f>NA()</f>
        <v>#N/A</v>
      </c>
      <c r="BV1250" t="e">
        <f>NA()</f>
        <v>#N/A</v>
      </c>
      <c r="BW1250" t="e">
        <f>NA()</f>
        <v>#N/A</v>
      </c>
      <c r="BX1250" t="e">
        <f>NA()</f>
        <v>#N/A</v>
      </c>
    </row>
    <row r="1251" spans="1:76" x14ac:dyDescent="0.3">
      <c r="A1251" s="1">
        <v>1249</v>
      </c>
      <c r="B1251">
        <v>973</v>
      </c>
      <c r="C1251">
        <v>3197</v>
      </c>
      <c r="D1251" t="s">
        <v>163</v>
      </c>
      <c r="E1251" t="s">
        <v>116</v>
      </c>
      <c r="F1251">
        <v>2017</v>
      </c>
      <c r="G1251">
        <v>0</v>
      </c>
      <c r="H1251">
        <v>1</v>
      </c>
      <c r="I1251">
        <v>0</v>
      </c>
      <c r="J1251">
        <v>0</v>
      </c>
      <c r="K1251" t="s">
        <v>105</v>
      </c>
      <c r="L1251" t="s">
        <v>105</v>
      </c>
      <c r="M1251" t="s">
        <v>105</v>
      </c>
      <c r="N1251" t="s">
        <v>105</v>
      </c>
      <c r="O1251">
        <v>0</v>
      </c>
      <c r="P1251">
        <v>0</v>
      </c>
      <c r="Q1251">
        <v>0</v>
      </c>
      <c r="R1251">
        <v>0</v>
      </c>
      <c r="S1251">
        <v>0</v>
      </c>
      <c r="T1251">
        <v>0</v>
      </c>
      <c r="U1251">
        <v>0</v>
      </c>
      <c r="V1251">
        <v>0</v>
      </c>
      <c r="W1251">
        <v>0</v>
      </c>
      <c r="X1251">
        <v>0</v>
      </c>
      <c r="Y1251">
        <v>0</v>
      </c>
      <c r="Z1251" t="s">
        <v>101</v>
      </c>
      <c r="AA1251" t="s">
        <v>110</v>
      </c>
      <c r="AB1251" s="5" t="s">
        <v>111</v>
      </c>
      <c r="AC1251" t="s">
        <v>104</v>
      </c>
      <c r="AD1251" t="s">
        <v>106</v>
      </c>
      <c r="AE1251" t="s">
        <v>106</v>
      </c>
      <c r="AF1251" t="s">
        <v>104</v>
      </c>
      <c r="AG1251" t="s">
        <v>106</v>
      </c>
      <c r="AH1251" t="s">
        <v>106</v>
      </c>
      <c r="AI1251" t="s">
        <v>106</v>
      </c>
      <c r="AJ1251" t="s">
        <v>106</v>
      </c>
      <c r="AK1251" t="s">
        <v>106</v>
      </c>
      <c r="AL1251" t="s">
        <v>106</v>
      </c>
      <c r="AM1251" t="s">
        <v>106</v>
      </c>
      <c r="AN1251" t="s">
        <v>106</v>
      </c>
      <c r="AO1251" t="s">
        <v>106</v>
      </c>
      <c r="AP1251" t="s">
        <v>104</v>
      </c>
      <c r="AQ1251" t="s">
        <v>104</v>
      </c>
      <c r="AR1251" t="s">
        <v>104</v>
      </c>
      <c r="AS1251" t="s">
        <v>106</v>
      </c>
      <c r="AT1251" t="s">
        <v>106</v>
      </c>
      <c r="AU1251" t="s">
        <v>106</v>
      </c>
      <c r="AV1251" t="s">
        <v>104</v>
      </c>
      <c r="AW1251" t="s">
        <v>105</v>
      </c>
      <c r="AX1251" t="s">
        <v>105</v>
      </c>
      <c r="AY1251" t="s">
        <v>106</v>
      </c>
      <c r="AZ1251" s="3" t="s">
        <v>105</v>
      </c>
      <c r="BA1251">
        <v>0</v>
      </c>
      <c r="BB1251" t="e">
        <f>NA()</f>
        <v>#N/A</v>
      </c>
      <c r="BC1251" t="e">
        <f>NA()</f>
        <v>#N/A</v>
      </c>
      <c r="BD1251" t="e">
        <f>NA()</f>
        <v>#N/A</v>
      </c>
      <c r="BE1251" t="e">
        <f>NA()</f>
        <v>#N/A</v>
      </c>
      <c r="BF1251" t="e">
        <f>NA()</f>
        <v>#N/A</v>
      </c>
      <c r="BG1251" t="e">
        <f>NA()</f>
        <v>#N/A</v>
      </c>
      <c r="BH1251" t="e">
        <f>NA()</f>
        <v>#N/A</v>
      </c>
      <c r="BI1251" t="e">
        <f>NA()</f>
        <v>#N/A</v>
      </c>
      <c r="BJ1251" t="e">
        <f>NA()</f>
        <v>#N/A</v>
      </c>
      <c r="BK1251" t="e">
        <f>NA()</f>
        <v>#N/A</v>
      </c>
      <c r="BL1251" t="e">
        <f>NA()</f>
        <v>#N/A</v>
      </c>
      <c r="BM1251" t="e">
        <f>NA()</f>
        <v>#N/A</v>
      </c>
      <c r="BN1251" t="e">
        <f>NA()</f>
        <v>#N/A</v>
      </c>
      <c r="BO1251" t="e">
        <f>NA()</f>
        <v>#N/A</v>
      </c>
      <c r="BP1251" t="e">
        <f>NA()</f>
        <v>#N/A</v>
      </c>
      <c r="BQ1251" t="e">
        <f>NA()</f>
        <v>#N/A</v>
      </c>
      <c r="BR1251" t="e">
        <f>NA()</f>
        <v>#N/A</v>
      </c>
      <c r="BS1251" t="e">
        <f>NA()</f>
        <v>#N/A</v>
      </c>
      <c r="BT1251" t="e">
        <f>NA()</f>
        <v>#N/A</v>
      </c>
      <c r="BU1251" t="e">
        <f>NA()</f>
        <v>#N/A</v>
      </c>
      <c r="BV1251" t="e">
        <f>NA()</f>
        <v>#N/A</v>
      </c>
      <c r="BW1251" t="e">
        <f>NA()</f>
        <v>#N/A</v>
      </c>
      <c r="BX1251" t="e">
        <f>NA()</f>
        <v>#N/A</v>
      </c>
    </row>
    <row r="1252" spans="1:76" x14ac:dyDescent="0.3">
      <c r="A1252" s="1">
        <v>1250</v>
      </c>
      <c r="B1252">
        <v>974</v>
      </c>
      <c r="C1252">
        <v>3200</v>
      </c>
      <c r="D1252" t="s">
        <v>152</v>
      </c>
      <c r="E1252" t="s">
        <v>100</v>
      </c>
      <c r="F1252">
        <v>2017</v>
      </c>
      <c r="G1252">
        <v>0</v>
      </c>
      <c r="H1252">
        <v>2</v>
      </c>
      <c r="I1252" t="s">
        <v>105</v>
      </c>
      <c r="J1252" t="s">
        <v>105</v>
      </c>
      <c r="K1252" t="s">
        <v>105</v>
      </c>
      <c r="L1252" t="s">
        <v>105</v>
      </c>
      <c r="M1252" t="s">
        <v>105</v>
      </c>
      <c r="N1252" t="s">
        <v>105</v>
      </c>
      <c r="O1252">
        <v>0</v>
      </c>
      <c r="P1252">
        <v>0</v>
      </c>
      <c r="Q1252">
        <v>0</v>
      </c>
      <c r="R1252">
        <v>0</v>
      </c>
      <c r="S1252">
        <v>1</v>
      </c>
      <c r="T1252">
        <v>0</v>
      </c>
      <c r="U1252">
        <v>0</v>
      </c>
      <c r="V1252">
        <v>0</v>
      </c>
      <c r="W1252">
        <v>0</v>
      </c>
      <c r="X1252">
        <v>0</v>
      </c>
      <c r="Y1252">
        <v>0</v>
      </c>
      <c r="Z1252" t="s">
        <v>101</v>
      </c>
      <c r="AA1252" t="s">
        <v>110</v>
      </c>
      <c r="AB1252" s="5" t="s">
        <v>111</v>
      </c>
      <c r="AC1252" t="s">
        <v>104</v>
      </c>
      <c r="AD1252" t="s">
        <v>105</v>
      </c>
      <c r="AE1252" t="s">
        <v>104</v>
      </c>
      <c r="AF1252" t="s">
        <v>104</v>
      </c>
      <c r="AG1252" t="s">
        <v>106</v>
      </c>
      <c r="AH1252" t="s">
        <v>106</v>
      </c>
      <c r="AI1252" t="s">
        <v>106</v>
      </c>
      <c r="AJ1252" t="s">
        <v>106</v>
      </c>
      <c r="AK1252" t="s">
        <v>106</v>
      </c>
      <c r="AL1252" t="s">
        <v>106</v>
      </c>
      <c r="AM1252" t="s">
        <v>104</v>
      </c>
      <c r="AN1252" t="s">
        <v>104</v>
      </c>
      <c r="AO1252" t="s">
        <v>104</v>
      </c>
      <c r="AP1252" t="s">
        <v>104</v>
      </c>
      <c r="AQ1252" t="s">
        <v>104</v>
      </c>
      <c r="AR1252" t="s">
        <v>104</v>
      </c>
      <c r="AS1252" t="s">
        <v>106</v>
      </c>
      <c r="AT1252" t="s">
        <v>112</v>
      </c>
      <c r="AU1252" t="s">
        <v>104</v>
      </c>
      <c r="AV1252" t="s">
        <v>104</v>
      </c>
      <c r="AW1252" t="s">
        <v>105</v>
      </c>
      <c r="AX1252" t="s">
        <v>105</v>
      </c>
      <c r="AY1252" t="s">
        <v>106</v>
      </c>
      <c r="AZ1252" s="3" t="s">
        <v>105</v>
      </c>
      <c r="BA1252">
        <v>0</v>
      </c>
      <c r="BB1252" t="e">
        <f>NA()</f>
        <v>#N/A</v>
      </c>
      <c r="BC1252" t="e">
        <f>NA()</f>
        <v>#N/A</v>
      </c>
      <c r="BD1252" t="e">
        <f>NA()</f>
        <v>#N/A</v>
      </c>
      <c r="BE1252" t="e">
        <f>NA()</f>
        <v>#N/A</v>
      </c>
      <c r="BF1252" t="e">
        <f>NA()</f>
        <v>#N/A</v>
      </c>
      <c r="BG1252" t="e">
        <f>NA()</f>
        <v>#N/A</v>
      </c>
      <c r="BH1252" t="e">
        <f>NA()</f>
        <v>#N/A</v>
      </c>
      <c r="BI1252" t="e">
        <f>NA()</f>
        <v>#N/A</v>
      </c>
      <c r="BJ1252" t="e">
        <f>NA()</f>
        <v>#N/A</v>
      </c>
      <c r="BK1252" t="e">
        <f>NA()</f>
        <v>#N/A</v>
      </c>
      <c r="BL1252" t="e">
        <f>NA()</f>
        <v>#N/A</v>
      </c>
      <c r="BM1252" t="e">
        <f>NA()</f>
        <v>#N/A</v>
      </c>
      <c r="BN1252" t="e">
        <f>NA()</f>
        <v>#N/A</v>
      </c>
      <c r="BO1252" t="e">
        <f>NA()</f>
        <v>#N/A</v>
      </c>
      <c r="BP1252" t="e">
        <f>NA()</f>
        <v>#N/A</v>
      </c>
      <c r="BQ1252" t="e">
        <f>NA()</f>
        <v>#N/A</v>
      </c>
      <c r="BR1252" t="e">
        <f>NA()</f>
        <v>#N/A</v>
      </c>
      <c r="BS1252" t="e">
        <f>NA()</f>
        <v>#N/A</v>
      </c>
      <c r="BT1252" t="e">
        <f>NA()</f>
        <v>#N/A</v>
      </c>
      <c r="BU1252" t="e">
        <f>NA()</f>
        <v>#N/A</v>
      </c>
      <c r="BV1252" t="e">
        <f>NA()</f>
        <v>#N/A</v>
      </c>
      <c r="BW1252" t="e">
        <f>NA()</f>
        <v>#N/A</v>
      </c>
      <c r="BX1252" t="e">
        <f>NA()</f>
        <v>#N/A</v>
      </c>
    </row>
    <row r="1253" spans="1:76" x14ac:dyDescent="0.3">
      <c r="A1253" s="1">
        <v>1251</v>
      </c>
      <c r="B1253">
        <v>975</v>
      </c>
      <c r="C1253">
        <v>3201</v>
      </c>
      <c r="D1253" t="s">
        <v>152</v>
      </c>
      <c r="E1253" t="s">
        <v>100</v>
      </c>
      <c r="F1253">
        <v>2017</v>
      </c>
      <c r="G1253">
        <v>0</v>
      </c>
      <c r="H1253">
        <v>2</v>
      </c>
      <c r="I1253" t="s">
        <v>105</v>
      </c>
      <c r="J1253" t="s">
        <v>105</v>
      </c>
      <c r="K1253" t="s">
        <v>105</v>
      </c>
      <c r="L1253" t="s">
        <v>105</v>
      </c>
      <c r="M1253" t="s">
        <v>105</v>
      </c>
      <c r="N1253" t="s">
        <v>105</v>
      </c>
      <c r="O1253">
        <v>0</v>
      </c>
      <c r="P1253">
        <v>0</v>
      </c>
      <c r="Q1253">
        <v>0</v>
      </c>
      <c r="R1253">
        <v>0</v>
      </c>
      <c r="S1253">
        <v>0</v>
      </c>
      <c r="T1253">
        <v>0</v>
      </c>
      <c r="U1253">
        <v>0</v>
      </c>
      <c r="V1253">
        <v>0</v>
      </c>
      <c r="W1253">
        <v>0</v>
      </c>
      <c r="X1253">
        <v>0</v>
      </c>
      <c r="Y1253">
        <v>0</v>
      </c>
      <c r="Z1253" t="s">
        <v>155</v>
      </c>
      <c r="AA1253" t="s">
        <v>266</v>
      </c>
      <c r="AB1253" s="5" t="s">
        <v>139</v>
      </c>
      <c r="AC1253" t="s">
        <v>104</v>
      </c>
      <c r="AD1253" t="s">
        <v>104</v>
      </c>
      <c r="AE1253" t="s">
        <v>104</v>
      </c>
      <c r="AF1253" t="s">
        <v>104</v>
      </c>
      <c r="AG1253" t="s">
        <v>106</v>
      </c>
      <c r="AH1253" t="s">
        <v>104</v>
      </c>
      <c r="AI1253" t="s">
        <v>106</v>
      </c>
      <c r="AJ1253" t="s">
        <v>106</v>
      </c>
      <c r="AK1253" t="s">
        <v>106</v>
      </c>
      <c r="AL1253" t="s">
        <v>106</v>
      </c>
      <c r="AM1253" t="s">
        <v>106</v>
      </c>
      <c r="AN1253" t="s">
        <v>106</v>
      </c>
      <c r="AO1253" t="s">
        <v>106</v>
      </c>
      <c r="AP1253" t="s">
        <v>104</v>
      </c>
      <c r="AQ1253" t="s">
        <v>104</v>
      </c>
      <c r="AR1253" t="s">
        <v>104</v>
      </c>
      <c r="AS1253" t="s">
        <v>106</v>
      </c>
      <c r="AT1253" t="s">
        <v>106</v>
      </c>
      <c r="AU1253" t="s">
        <v>106</v>
      </c>
      <c r="AV1253" t="s">
        <v>104</v>
      </c>
      <c r="AW1253" t="s">
        <v>105</v>
      </c>
      <c r="AX1253" t="s">
        <v>105</v>
      </c>
      <c r="AY1253" t="s">
        <v>106</v>
      </c>
      <c r="AZ1253" s="3" t="s">
        <v>105</v>
      </c>
      <c r="BA1253">
        <v>4</v>
      </c>
      <c r="BB1253" t="e">
        <f>NA()</f>
        <v>#N/A</v>
      </c>
      <c r="BC1253" t="e">
        <f>NA()</f>
        <v>#N/A</v>
      </c>
      <c r="BD1253" t="e">
        <f>NA()</f>
        <v>#N/A</v>
      </c>
      <c r="BE1253" t="e">
        <f>NA()</f>
        <v>#N/A</v>
      </c>
      <c r="BF1253" t="e">
        <f>NA()</f>
        <v>#N/A</v>
      </c>
      <c r="BG1253" t="e">
        <f>NA()</f>
        <v>#N/A</v>
      </c>
      <c r="BH1253" t="e">
        <f>NA()</f>
        <v>#N/A</v>
      </c>
      <c r="BI1253" t="e">
        <f>NA()</f>
        <v>#N/A</v>
      </c>
      <c r="BJ1253" t="e">
        <f>NA()</f>
        <v>#N/A</v>
      </c>
      <c r="BK1253" t="e">
        <f>NA()</f>
        <v>#N/A</v>
      </c>
      <c r="BL1253" t="e">
        <f>NA()</f>
        <v>#N/A</v>
      </c>
      <c r="BM1253" t="e">
        <f>NA()</f>
        <v>#N/A</v>
      </c>
      <c r="BN1253" t="e">
        <f>NA()</f>
        <v>#N/A</v>
      </c>
      <c r="BO1253" t="e">
        <f>NA()</f>
        <v>#N/A</v>
      </c>
      <c r="BP1253" t="e">
        <f>NA()</f>
        <v>#N/A</v>
      </c>
      <c r="BQ1253" t="e">
        <f>NA()</f>
        <v>#N/A</v>
      </c>
      <c r="BR1253" t="e">
        <f>NA()</f>
        <v>#N/A</v>
      </c>
      <c r="BS1253" t="e">
        <f>NA()</f>
        <v>#N/A</v>
      </c>
      <c r="BT1253" t="e">
        <f>NA()</f>
        <v>#N/A</v>
      </c>
      <c r="BU1253" t="e">
        <f>NA()</f>
        <v>#N/A</v>
      </c>
      <c r="BV1253" t="e">
        <f>NA()</f>
        <v>#N/A</v>
      </c>
      <c r="BW1253" t="e">
        <f>NA()</f>
        <v>#N/A</v>
      </c>
      <c r="BX1253" t="e">
        <f>NA()</f>
        <v>#N/A</v>
      </c>
    </row>
    <row r="1254" spans="1:76" x14ac:dyDescent="0.3">
      <c r="A1254" s="1">
        <v>1252</v>
      </c>
      <c r="B1254">
        <v>976</v>
      </c>
      <c r="C1254">
        <v>3202</v>
      </c>
      <c r="D1254" t="s">
        <v>109</v>
      </c>
      <c r="E1254" t="s">
        <v>100</v>
      </c>
      <c r="F1254">
        <v>2017</v>
      </c>
      <c r="G1254">
        <v>0</v>
      </c>
      <c r="H1254">
        <v>1</v>
      </c>
      <c r="I1254">
        <v>0</v>
      </c>
      <c r="J1254">
        <v>0</v>
      </c>
      <c r="K1254" t="s">
        <v>105</v>
      </c>
      <c r="L1254">
        <v>0</v>
      </c>
      <c r="M1254">
        <v>0</v>
      </c>
      <c r="N1254" t="s">
        <v>105</v>
      </c>
      <c r="O1254">
        <v>0</v>
      </c>
      <c r="P1254">
        <v>0</v>
      </c>
      <c r="Q1254">
        <v>0</v>
      </c>
      <c r="R1254">
        <v>0</v>
      </c>
      <c r="S1254">
        <v>0</v>
      </c>
      <c r="T1254">
        <v>0</v>
      </c>
      <c r="U1254">
        <v>0</v>
      </c>
      <c r="V1254">
        <v>0</v>
      </c>
      <c r="W1254">
        <v>0</v>
      </c>
      <c r="X1254">
        <v>0</v>
      </c>
      <c r="Y1254">
        <v>0</v>
      </c>
      <c r="Z1254" t="s">
        <v>101</v>
      </c>
      <c r="AA1254" t="s">
        <v>110</v>
      </c>
      <c r="AB1254" s="5" t="s">
        <v>111</v>
      </c>
      <c r="AC1254" t="s">
        <v>104</v>
      </c>
      <c r="AD1254" t="s">
        <v>105</v>
      </c>
      <c r="AE1254" t="s">
        <v>104</v>
      </c>
      <c r="AF1254" t="s">
        <v>104</v>
      </c>
      <c r="AG1254" t="s">
        <v>106</v>
      </c>
      <c r="AH1254" t="s">
        <v>106</v>
      </c>
      <c r="AI1254" t="s">
        <v>106</v>
      </c>
      <c r="AJ1254" t="s">
        <v>106</v>
      </c>
      <c r="AK1254" t="s">
        <v>106</v>
      </c>
      <c r="AL1254" t="s">
        <v>106</v>
      </c>
      <c r="AM1254" t="s">
        <v>106</v>
      </c>
      <c r="AN1254" t="s">
        <v>106</v>
      </c>
      <c r="AO1254" t="s">
        <v>106</v>
      </c>
      <c r="AP1254" t="s">
        <v>104</v>
      </c>
      <c r="AQ1254" t="s">
        <v>104</v>
      </c>
      <c r="AR1254" t="s">
        <v>104</v>
      </c>
      <c r="AS1254" t="s">
        <v>106</v>
      </c>
      <c r="AT1254" t="s">
        <v>106</v>
      </c>
      <c r="AU1254" t="s">
        <v>106</v>
      </c>
      <c r="AV1254" t="s">
        <v>104</v>
      </c>
      <c r="AW1254" t="s">
        <v>105</v>
      </c>
      <c r="AX1254" t="s">
        <v>105</v>
      </c>
      <c r="AY1254" t="s">
        <v>106</v>
      </c>
      <c r="AZ1254" s="3" t="s">
        <v>105</v>
      </c>
      <c r="BA1254">
        <v>0</v>
      </c>
      <c r="BB1254" t="e">
        <f>NA()</f>
        <v>#N/A</v>
      </c>
      <c r="BC1254" t="e">
        <f>NA()</f>
        <v>#N/A</v>
      </c>
      <c r="BD1254" t="e">
        <f>NA()</f>
        <v>#N/A</v>
      </c>
      <c r="BE1254" t="e">
        <f>NA()</f>
        <v>#N/A</v>
      </c>
      <c r="BF1254" t="e">
        <f>NA()</f>
        <v>#N/A</v>
      </c>
      <c r="BG1254" t="e">
        <f>NA()</f>
        <v>#N/A</v>
      </c>
      <c r="BH1254" t="e">
        <f>NA()</f>
        <v>#N/A</v>
      </c>
      <c r="BI1254" t="e">
        <f>NA()</f>
        <v>#N/A</v>
      </c>
      <c r="BJ1254" t="e">
        <f>NA()</f>
        <v>#N/A</v>
      </c>
      <c r="BK1254" t="e">
        <f>NA()</f>
        <v>#N/A</v>
      </c>
      <c r="BL1254" t="e">
        <f>NA()</f>
        <v>#N/A</v>
      </c>
      <c r="BM1254" t="e">
        <f>NA()</f>
        <v>#N/A</v>
      </c>
      <c r="BN1254" t="e">
        <f>NA()</f>
        <v>#N/A</v>
      </c>
      <c r="BO1254" t="e">
        <f>NA()</f>
        <v>#N/A</v>
      </c>
      <c r="BP1254" t="e">
        <f>NA()</f>
        <v>#N/A</v>
      </c>
      <c r="BQ1254" t="e">
        <f>NA()</f>
        <v>#N/A</v>
      </c>
      <c r="BR1254" t="e">
        <f>NA()</f>
        <v>#N/A</v>
      </c>
      <c r="BS1254" t="e">
        <f>NA()</f>
        <v>#N/A</v>
      </c>
      <c r="BT1254" t="e">
        <f>NA()</f>
        <v>#N/A</v>
      </c>
      <c r="BU1254" t="e">
        <f>NA()</f>
        <v>#N/A</v>
      </c>
      <c r="BV1254" t="e">
        <f>NA()</f>
        <v>#N/A</v>
      </c>
      <c r="BW1254" t="e">
        <f>NA()</f>
        <v>#N/A</v>
      </c>
      <c r="BX1254" t="e">
        <f>NA()</f>
        <v>#N/A</v>
      </c>
    </row>
    <row r="1255" spans="1:76" x14ac:dyDescent="0.3">
      <c r="A1255" s="1">
        <v>1253</v>
      </c>
      <c r="B1255">
        <v>977</v>
      </c>
      <c r="C1255">
        <v>3204</v>
      </c>
      <c r="D1255" t="s">
        <v>152</v>
      </c>
      <c r="E1255" t="s">
        <v>116</v>
      </c>
      <c r="F1255">
        <v>2017</v>
      </c>
      <c r="G1255">
        <v>0</v>
      </c>
      <c r="H1255">
        <v>1</v>
      </c>
      <c r="I1255">
        <v>0</v>
      </c>
      <c r="J1255">
        <v>0</v>
      </c>
      <c r="K1255" t="s">
        <v>105</v>
      </c>
      <c r="L1255">
        <v>0</v>
      </c>
      <c r="M1255">
        <v>0</v>
      </c>
      <c r="N1255" t="s">
        <v>105</v>
      </c>
      <c r="O1255">
        <v>0</v>
      </c>
      <c r="P1255">
        <v>0</v>
      </c>
      <c r="Q1255">
        <v>0</v>
      </c>
      <c r="R1255">
        <v>1</v>
      </c>
      <c r="S1255">
        <v>0</v>
      </c>
      <c r="T1255">
        <v>0</v>
      </c>
      <c r="U1255">
        <v>0</v>
      </c>
      <c r="V1255">
        <v>1</v>
      </c>
      <c r="W1255">
        <v>1</v>
      </c>
      <c r="X1255">
        <v>0</v>
      </c>
      <c r="Y1255">
        <v>1</v>
      </c>
      <c r="Z1255" t="s">
        <v>101</v>
      </c>
      <c r="AA1255" t="s">
        <v>121</v>
      </c>
      <c r="AB1255" s="5" t="s">
        <v>114</v>
      </c>
      <c r="AC1255" t="s">
        <v>104</v>
      </c>
      <c r="AD1255" t="s">
        <v>105</v>
      </c>
      <c r="AE1255" t="s">
        <v>104</v>
      </c>
      <c r="AF1255" t="s">
        <v>104</v>
      </c>
      <c r="AG1255" t="s">
        <v>104</v>
      </c>
      <c r="AH1255" t="s">
        <v>112</v>
      </c>
      <c r="AI1255" t="s">
        <v>106</v>
      </c>
      <c r="AJ1255" t="s">
        <v>106</v>
      </c>
      <c r="AK1255" t="s">
        <v>106</v>
      </c>
      <c r="AL1255" t="s">
        <v>106</v>
      </c>
      <c r="AM1255" t="s">
        <v>106</v>
      </c>
      <c r="AN1255" t="s">
        <v>106</v>
      </c>
      <c r="AO1255" t="s">
        <v>106</v>
      </c>
      <c r="AP1255" t="s">
        <v>104</v>
      </c>
      <c r="AQ1255" t="s">
        <v>104</v>
      </c>
      <c r="AR1255" t="s">
        <v>104</v>
      </c>
      <c r="AS1255" t="s">
        <v>106</v>
      </c>
      <c r="AT1255" t="s">
        <v>106</v>
      </c>
      <c r="AU1255" t="s">
        <v>106</v>
      </c>
      <c r="AV1255" t="s">
        <v>104</v>
      </c>
      <c r="AW1255" t="s">
        <v>105</v>
      </c>
      <c r="AX1255" t="s">
        <v>104</v>
      </c>
      <c r="AY1255" t="s">
        <v>106</v>
      </c>
      <c r="AZ1255" s="3" t="s">
        <v>105</v>
      </c>
      <c r="BA1255">
        <v>1</v>
      </c>
      <c r="BB1255" t="e">
        <f>NA()</f>
        <v>#N/A</v>
      </c>
      <c r="BC1255" t="e">
        <f>NA()</f>
        <v>#N/A</v>
      </c>
      <c r="BD1255" t="e">
        <f>NA()</f>
        <v>#N/A</v>
      </c>
      <c r="BE1255" t="e">
        <f>NA()</f>
        <v>#N/A</v>
      </c>
      <c r="BF1255" t="e">
        <f>NA()</f>
        <v>#N/A</v>
      </c>
      <c r="BG1255" t="e">
        <f>NA()</f>
        <v>#N/A</v>
      </c>
      <c r="BH1255" t="e">
        <f>NA()</f>
        <v>#N/A</v>
      </c>
      <c r="BI1255" t="e">
        <f>NA()</f>
        <v>#N/A</v>
      </c>
      <c r="BJ1255" t="e">
        <f>NA()</f>
        <v>#N/A</v>
      </c>
      <c r="BK1255" t="e">
        <f>NA()</f>
        <v>#N/A</v>
      </c>
      <c r="BL1255" t="e">
        <f>NA()</f>
        <v>#N/A</v>
      </c>
      <c r="BM1255" t="e">
        <f>NA()</f>
        <v>#N/A</v>
      </c>
      <c r="BN1255" t="e">
        <f>NA()</f>
        <v>#N/A</v>
      </c>
      <c r="BO1255" t="e">
        <f>NA()</f>
        <v>#N/A</v>
      </c>
      <c r="BP1255" t="e">
        <f>NA()</f>
        <v>#N/A</v>
      </c>
      <c r="BQ1255" t="e">
        <f>NA()</f>
        <v>#N/A</v>
      </c>
      <c r="BR1255" t="e">
        <f>NA()</f>
        <v>#N/A</v>
      </c>
      <c r="BS1255" t="e">
        <f>NA()</f>
        <v>#N/A</v>
      </c>
      <c r="BT1255" t="e">
        <f>NA()</f>
        <v>#N/A</v>
      </c>
      <c r="BU1255" t="e">
        <f>NA()</f>
        <v>#N/A</v>
      </c>
      <c r="BV1255" t="e">
        <f>NA()</f>
        <v>#N/A</v>
      </c>
      <c r="BW1255" t="e">
        <f>NA()</f>
        <v>#N/A</v>
      </c>
      <c r="BX1255" t="e">
        <f>NA()</f>
        <v>#N/A</v>
      </c>
    </row>
    <row r="1256" spans="1:76" x14ac:dyDescent="0.3">
      <c r="A1256" s="1">
        <v>1254</v>
      </c>
      <c r="B1256">
        <v>977</v>
      </c>
      <c r="C1256">
        <v>3204</v>
      </c>
      <c r="D1256" t="s">
        <v>152</v>
      </c>
      <c r="E1256" t="s">
        <v>116</v>
      </c>
      <c r="F1256">
        <v>2017</v>
      </c>
      <c r="G1256">
        <v>0</v>
      </c>
      <c r="H1256">
        <v>1</v>
      </c>
      <c r="I1256">
        <v>0</v>
      </c>
      <c r="J1256">
        <v>0</v>
      </c>
      <c r="K1256" t="s">
        <v>105</v>
      </c>
      <c r="L1256">
        <v>0</v>
      </c>
      <c r="M1256">
        <v>0</v>
      </c>
      <c r="N1256" t="s">
        <v>105</v>
      </c>
      <c r="O1256">
        <v>0</v>
      </c>
      <c r="P1256">
        <v>0</v>
      </c>
      <c r="Q1256">
        <v>0</v>
      </c>
      <c r="R1256">
        <v>1</v>
      </c>
      <c r="S1256">
        <v>0</v>
      </c>
      <c r="T1256">
        <v>0</v>
      </c>
      <c r="U1256">
        <v>0</v>
      </c>
      <c r="V1256">
        <v>1</v>
      </c>
      <c r="W1256">
        <v>1</v>
      </c>
      <c r="X1256">
        <v>0</v>
      </c>
      <c r="Y1256">
        <v>1</v>
      </c>
      <c r="Z1256" t="s">
        <v>101</v>
      </c>
      <c r="AA1256" t="s">
        <v>121</v>
      </c>
      <c r="AB1256" s="5" t="s">
        <v>114</v>
      </c>
      <c r="AC1256" t="s">
        <v>104</v>
      </c>
      <c r="AD1256" t="s">
        <v>105</v>
      </c>
      <c r="AE1256" t="s">
        <v>104</v>
      </c>
      <c r="AF1256" t="s">
        <v>104</v>
      </c>
      <c r="AG1256" t="s">
        <v>104</v>
      </c>
      <c r="AH1256" t="s">
        <v>104</v>
      </c>
      <c r="AI1256" t="s">
        <v>106</v>
      </c>
      <c r="AJ1256" t="s">
        <v>106</v>
      </c>
      <c r="AK1256" t="s">
        <v>106</v>
      </c>
      <c r="AL1256" t="s">
        <v>106</v>
      </c>
      <c r="AM1256" t="s">
        <v>106</v>
      </c>
      <c r="AN1256" t="s">
        <v>106</v>
      </c>
      <c r="AO1256" t="s">
        <v>106</v>
      </c>
      <c r="AP1256" t="s">
        <v>104</v>
      </c>
      <c r="AQ1256" t="s">
        <v>104</v>
      </c>
      <c r="AR1256" t="s">
        <v>104</v>
      </c>
      <c r="AS1256" t="s">
        <v>106</v>
      </c>
      <c r="AT1256" t="s">
        <v>106</v>
      </c>
      <c r="AU1256" t="s">
        <v>106</v>
      </c>
      <c r="AV1256" t="s">
        <v>104</v>
      </c>
      <c r="AW1256" t="s">
        <v>105</v>
      </c>
      <c r="AX1256" t="s">
        <v>104</v>
      </c>
      <c r="AY1256" t="s">
        <v>106</v>
      </c>
      <c r="AZ1256" s="3" t="s">
        <v>105</v>
      </c>
      <c r="BA1256">
        <v>1</v>
      </c>
      <c r="BB1256" t="e">
        <f>NA()</f>
        <v>#N/A</v>
      </c>
      <c r="BC1256" t="e">
        <f>NA()</f>
        <v>#N/A</v>
      </c>
      <c r="BD1256" t="e">
        <f>NA()</f>
        <v>#N/A</v>
      </c>
      <c r="BE1256" t="e">
        <f>NA()</f>
        <v>#N/A</v>
      </c>
      <c r="BF1256" t="e">
        <f>NA()</f>
        <v>#N/A</v>
      </c>
      <c r="BG1256" t="e">
        <f>NA()</f>
        <v>#N/A</v>
      </c>
      <c r="BH1256" t="e">
        <f>NA()</f>
        <v>#N/A</v>
      </c>
      <c r="BI1256" t="e">
        <f>NA()</f>
        <v>#N/A</v>
      </c>
      <c r="BJ1256" t="e">
        <f>NA()</f>
        <v>#N/A</v>
      </c>
      <c r="BK1256" t="e">
        <f>NA()</f>
        <v>#N/A</v>
      </c>
      <c r="BL1256" t="e">
        <f>NA()</f>
        <v>#N/A</v>
      </c>
      <c r="BM1256" t="e">
        <f>NA()</f>
        <v>#N/A</v>
      </c>
      <c r="BN1256" t="e">
        <f>NA()</f>
        <v>#N/A</v>
      </c>
      <c r="BO1256" t="e">
        <f>NA()</f>
        <v>#N/A</v>
      </c>
      <c r="BP1256" t="e">
        <f>NA()</f>
        <v>#N/A</v>
      </c>
      <c r="BQ1256" t="e">
        <f>NA()</f>
        <v>#N/A</v>
      </c>
      <c r="BR1256" t="e">
        <f>NA()</f>
        <v>#N/A</v>
      </c>
      <c r="BS1256" t="e">
        <f>NA()</f>
        <v>#N/A</v>
      </c>
      <c r="BT1256" t="e">
        <f>NA()</f>
        <v>#N/A</v>
      </c>
      <c r="BU1256" t="e">
        <f>NA()</f>
        <v>#N/A</v>
      </c>
      <c r="BV1256" t="e">
        <f>NA()</f>
        <v>#N/A</v>
      </c>
      <c r="BW1256" t="e">
        <f>NA()</f>
        <v>#N/A</v>
      </c>
      <c r="BX1256" t="e">
        <f>NA()</f>
        <v>#N/A</v>
      </c>
    </row>
    <row r="1257" spans="1:76" x14ac:dyDescent="0.3">
      <c r="A1257" s="1">
        <v>1255</v>
      </c>
      <c r="B1257">
        <v>978</v>
      </c>
      <c r="C1257">
        <v>3205</v>
      </c>
      <c r="D1257" t="s">
        <v>163</v>
      </c>
      <c r="E1257" t="s">
        <v>100</v>
      </c>
      <c r="F1257">
        <v>2017</v>
      </c>
      <c r="G1257">
        <v>0</v>
      </c>
      <c r="H1257">
        <v>1</v>
      </c>
      <c r="I1257" t="s">
        <v>105</v>
      </c>
      <c r="J1257" t="s">
        <v>105</v>
      </c>
      <c r="K1257" t="s">
        <v>105</v>
      </c>
      <c r="L1257" t="s">
        <v>105</v>
      </c>
      <c r="M1257" t="s">
        <v>105</v>
      </c>
      <c r="N1257" t="s">
        <v>105</v>
      </c>
      <c r="O1257">
        <v>0</v>
      </c>
      <c r="P1257">
        <v>0</v>
      </c>
      <c r="Q1257">
        <v>0</v>
      </c>
      <c r="R1257">
        <v>0</v>
      </c>
      <c r="S1257">
        <v>0</v>
      </c>
      <c r="T1257">
        <v>0</v>
      </c>
      <c r="U1257">
        <v>0</v>
      </c>
      <c r="V1257">
        <v>0</v>
      </c>
      <c r="W1257">
        <v>0</v>
      </c>
      <c r="X1257">
        <v>0</v>
      </c>
      <c r="Y1257">
        <v>0</v>
      </c>
      <c r="Z1257" t="s">
        <v>101</v>
      </c>
      <c r="AA1257" t="s">
        <v>121</v>
      </c>
      <c r="AB1257" s="5" t="s">
        <v>114</v>
      </c>
      <c r="AC1257" t="s">
        <v>104</v>
      </c>
      <c r="AD1257" t="s">
        <v>105</v>
      </c>
      <c r="AE1257" t="s">
        <v>104</v>
      </c>
      <c r="AF1257" t="s">
        <v>104</v>
      </c>
      <c r="AG1257" t="s">
        <v>106</v>
      </c>
      <c r="AH1257" t="s">
        <v>106</v>
      </c>
      <c r="AI1257" t="s">
        <v>106</v>
      </c>
      <c r="AJ1257" t="s">
        <v>106</v>
      </c>
      <c r="AK1257" t="s">
        <v>106</v>
      </c>
      <c r="AL1257" t="s">
        <v>106</v>
      </c>
      <c r="AM1257" t="s">
        <v>106</v>
      </c>
      <c r="AN1257" t="s">
        <v>106</v>
      </c>
      <c r="AO1257" t="s">
        <v>106</v>
      </c>
      <c r="AP1257" t="s">
        <v>104</v>
      </c>
      <c r="AQ1257" t="s">
        <v>104</v>
      </c>
      <c r="AR1257" t="s">
        <v>104</v>
      </c>
      <c r="AS1257" t="s">
        <v>106</v>
      </c>
      <c r="AT1257" t="s">
        <v>106</v>
      </c>
      <c r="AU1257" t="s">
        <v>106</v>
      </c>
      <c r="AV1257" t="s">
        <v>104</v>
      </c>
      <c r="AW1257" t="s">
        <v>105</v>
      </c>
      <c r="AX1257" t="s">
        <v>104</v>
      </c>
      <c r="AY1257" t="s">
        <v>106</v>
      </c>
      <c r="AZ1257" s="3" t="s">
        <v>105</v>
      </c>
      <c r="BA1257">
        <v>1</v>
      </c>
      <c r="BB1257" t="e">
        <f>NA()</f>
        <v>#N/A</v>
      </c>
      <c r="BC1257" t="e">
        <f>NA()</f>
        <v>#N/A</v>
      </c>
      <c r="BD1257" t="e">
        <f>NA()</f>
        <v>#N/A</v>
      </c>
      <c r="BE1257" t="e">
        <f>NA()</f>
        <v>#N/A</v>
      </c>
      <c r="BF1257" t="e">
        <f>NA()</f>
        <v>#N/A</v>
      </c>
      <c r="BG1257" t="e">
        <f>NA()</f>
        <v>#N/A</v>
      </c>
      <c r="BH1257" t="e">
        <f>NA()</f>
        <v>#N/A</v>
      </c>
      <c r="BI1257" t="e">
        <f>NA()</f>
        <v>#N/A</v>
      </c>
      <c r="BJ1257" t="e">
        <f>NA()</f>
        <v>#N/A</v>
      </c>
      <c r="BK1257" t="e">
        <f>NA()</f>
        <v>#N/A</v>
      </c>
      <c r="BL1257" t="e">
        <f>NA()</f>
        <v>#N/A</v>
      </c>
      <c r="BM1257" t="e">
        <f>NA()</f>
        <v>#N/A</v>
      </c>
      <c r="BN1257" t="e">
        <f>NA()</f>
        <v>#N/A</v>
      </c>
      <c r="BO1257" t="e">
        <f>NA()</f>
        <v>#N/A</v>
      </c>
      <c r="BP1257" t="e">
        <f>NA()</f>
        <v>#N/A</v>
      </c>
      <c r="BQ1257" t="e">
        <f>NA()</f>
        <v>#N/A</v>
      </c>
      <c r="BR1257" t="e">
        <f>NA()</f>
        <v>#N/A</v>
      </c>
      <c r="BS1257" t="e">
        <f>NA()</f>
        <v>#N/A</v>
      </c>
      <c r="BT1257" t="e">
        <f>NA()</f>
        <v>#N/A</v>
      </c>
      <c r="BU1257" t="e">
        <f>NA()</f>
        <v>#N/A</v>
      </c>
      <c r="BV1257" t="e">
        <f>NA()</f>
        <v>#N/A</v>
      </c>
      <c r="BW1257" t="e">
        <f>NA()</f>
        <v>#N/A</v>
      </c>
      <c r="BX1257" t="e">
        <f>NA()</f>
        <v>#N/A</v>
      </c>
    </row>
    <row r="1258" spans="1:76" x14ac:dyDescent="0.3">
      <c r="A1258" s="1">
        <v>1256</v>
      </c>
      <c r="B1258">
        <v>979</v>
      </c>
      <c r="C1258">
        <v>3207</v>
      </c>
      <c r="D1258" t="s">
        <v>99</v>
      </c>
      <c r="E1258" t="s">
        <v>116</v>
      </c>
      <c r="F1258">
        <v>2017</v>
      </c>
      <c r="G1258">
        <v>0</v>
      </c>
      <c r="H1258">
        <v>1</v>
      </c>
      <c r="I1258">
        <v>0</v>
      </c>
      <c r="J1258">
        <v>0</v>
      </c>
      <c r="K1258" t="s">
        <v>105</v>
      </c>
      <c r="L1258" t="s">
        <v>105</v>
      </c>
      <c r="M1258" t="s">
        <v>105</v>
      </c>
      <c r="N1258" t="s">
        <v>105</v>
      </c>
      <c r="O1258">
        <v>0</v>
      </c>
      <c r="P1258">
        <v>0</v>
      </c>
      <c r="Q1258">
        <v>0</v>
      </c>
      <c r="R1258">
        <v>0</v>
      </c>
      <c r="S1258">
        <v>0</v>
      </c>
      <c r="T1258">
        <v>0</v>
      </c>
      <c r="U1258">
        <v>0</v>
      </c>
      <c r="V1258">
        <v>0</v>
      </c>
      <c r="W1258">
        <v>0</v>
      </c>
      <c r="X1258">
        <v>0</v>
      </c>
      <c r="Y1258">
        <v>0</v>
      </c>
      <c r="Z1258" t="s">
        <v>101</v>
      </c>
      <c r="AA1258" t="s">
        <v>121</v>
      </c>
      <c r="AB1258" s="5" t="s">
        <v>114</v>
      </c>
      <c r="AC1258" t="s">
        <v>104</v>
      </c>
      <c r="AD1258" t="s">
        <v>105</v>
      </c>
      <c r="AE1258" t="s">
        <v>104</v>
      </c>
      <c r="AF1258" t="s">
        <v>104</v>
      </c>
      <c r="AG1258" t="s">
        <v>106</v>
      </c>
      <c r="AH1258" t="s">
        <v>106</v>
      </c>
      <c r="AI1258" t="s">
        <v>106</v>
      </c>
      <c r="AJ1258" t="s">
        <v>106</v>
      </c>
      <c r="AK1258" t="s">
        <v>106</v>
      </c>
      <c r="AL1258" t="s">
        <v>106</v>
      </c>
      <c r="AM1258" t="s">
        <v>106</v>
      </c>
      <c r="AN1258" t="s">
        <v>106</v>
      </c>
      <c r="AO1258" t="s">
        <v>106</v>
      </c>
      <c r="AP1258" t="s">
        <v>104</v>
      </c>
      <c r="AQ1258" t="s">
        <v>104</v>
      </c>
      <c r="AR1258" t="s">
        <v>104</v>
      </c>
      <c r="AS1258" t="s">
        <v>106</v>
      </c>
      <c r="AT1258" t="s">
        <v>106</v>
      </c>
      <c r="AU1258" t="s">
        <v>106</v>
      </c>
      <c r="AV1258" t="s">
        <v>104</v>
      </c>
      <c r="AW1258" t="s">
        <v>105</v>
      </c>
      <c r="AX1258" t="s">
        <v>104</v>
      </c>
      <c r="AY1258" t="s">
        <v>106</v>
      </c>
      <c r="AZ1258" s="3" t="s">
        <v>105</v>
      </c>
      <c r="BA1258">
        <v>1</v>
      </c>
      <c r="BB1258" t="e">
        <f>NA()</f>
        <v>#N/A</v>
      </c>
      <c r="BC1258" t="e">
        <f>NA()</f>
        <v>#N/A</v>
      </c>
      <c r="BD1258" t="e">
        <f>NA()</f>
        <v>#N/A</v>
      </c>
      <c r="BE1258" t="e">
        <f>NA()</f>
        <v>#N/A</v>
      </c>
      <c r="BF1258" t="e">
        <f>NA()</f>
        <v>#N/A</v>
      </c>
      <c r="BG1258" t="e">
        <f>NA()</f>
        <v>#N/A</v>
      </c>
      <c r="BH1258" t="e">
        <f>NA()</f>
        <v>#N/A</v>
      </c>
      <c r="BI1258" t="e">
        <f>NA()</f>
        <v>#N/A</v>
      </c>
      <c r="BJ1258" t="e">
        <f>NA()</f>
        <v>#N/A</v>
      </c>
      <c r="BK1258" t="e">
        <f>NA()</f>
        <v>#N/A</v>
      </c>
      <c r="BL1258" t="e">
        <f>NA()</f>
        <v>#N/A</v>
      </c>
      <c r="BM1258" t="e">
        <f>NA()</f>
        <v>#N/A</v>
      </c>
      <c r="BN1258" t="e">
        <f>NA()</f>
        <v>#N/A</v>
      </c>
      <c r="BO1258" t="e">
        <f>NA()</f>
        <v>#N/A</v>
      </c>
      <c r="BP1258" t="e">
        <f>NA()</f>
        <v>#N/A</v>
      </c>
      <c r="BQ1258" t="e">
        <f>NA()</f>
        <v>#N/A</v>
      </c>
      <c r="BR1258" t="e">
        <f>NA()</f>
        <v>#N/A</v>
      </c>
      <c r="BS1258" t="e">
        <f>NA()</f>
        <v>#N/A</v>
      </c>
      <c r="BT1258" t="e">
        <f>NA()</f>
        <v>#N/A</v>
      </c>
      <c r="BU1258" t="e">
        <f>NA()</f>
        <v>#N/A</v>
      </c>
      <c r="BV1258" t="e">
        <f>NA()</f>
        <v>#N/A</v>
      </c>
      <c r="BW1258" t="e">
        <f>NA()</f>
        <v>#N/A</v>
      </c>
      <c r="BX1258" t="e">
        <f>NA()</f>
        <v>#N/A</v>
      </c>
    </row>
    <row r="1259" spans="1:76" x14ac:dyDescent="0.3">
      <c r="A1259" s="1">
        <v>1257</v>
      </c>
      <c r="B1259">
        <v>980</v>
      </c>
      <c r="C1259">
        <v>3211</v>
      </c>
      <c r="D1259" t="s">
        <v>163</v>
      </c>
      <c r="E1259" t="s">
        <v>100</v>
      </c>
      <c r="F1259">
        <v>2017</v>
      </c>
      <c r="G1259">
        <v>0</v>
      </c>
      <c r="H1259">
        <v>2</v>
      </c>
      <c r="I1259">
        <v>0</v>
      </c>
      <c r="J1259">
        <v>0</v>
      </c>
      <c r="K1259" t="s">
        <v>105</v>
      </c>
      <c r="L1259">
        <v>0</v>
      </c>
      <c r="M1259">
        <v>0</v>
      </c>
      <c r="N1259" t="s">
        <v>105</v>
      </c>
      <c r="O1259">
        <v>0</v>
      </c>
      <c r="P1259">
        <v>0</v>
      </c>
      <c r="Q1259">
        <v>0</v>
      </c>
      <c r="R1259">
        <v>0</v>
      </c>
      <c r="S1259">
        <v>0</v>
      </c>
      <c r="T1259">
        <v>0</v>
      </c>
      <c r="U1259">
        <v>0</v>
      </c>
      <c r="V1259">
        <v>0</v>
      </c>
      <c r="W1259">
        <v>0</v>
      </c>
      <c r="X1259">
        <v>0</v>
      </c>
      <c r="Y1259">
        <v>0</v>
      </c>
      <c r="Z1259" t="s">
        <v>292</v>
      </c>
      <c r="AA1259" t="s">
        <v>121</v>
      </c>
      <c r="AB1259" s="5" t="s">
        <v>114</v>
      </c>
      <c r="AC1259" t="s">
        <v>104</v>
      </c>
      <c r="AD1259" t="s">
        <v>105</v>
      </c>
      <c r="AE1259" t="s">
        <v>104</v>
      </c>
      <c r="AF1259" t="s">
        <v>104</v>
      </c>
      <c r="AG1259" t="s">
        <v>106</v>
      </c>
      <c r="AH1259" t="s">
        <v>106</v>
      </c>
      <c r="AI1259" t="s">
        <v>106</v>
      </c>
      <c r="AJ1259" t="s">
        <v>106</v>
      </c>
      <c r="AK1259" t="s">
        <v>106</v>
      </c>
      <c r="AL1259" t="s">
        <v>106</v>
      </c>
      <c r="AM1259" t="s">
        <v>106</v>
      </c>
      <c r="AN1259" t="s">
        <v>106</v>
      </c>
      <c r="AO1259" t="s">
        <v>106</v>
      </c>
      <c r="AP1259" t="s">
        <v>104</v>
      </c>
      <c r="AQ1259" t="s">
        <v>104</v>
      </c>
      <c r="AR1259" t="s">
        <v>104</v>
      </c>
      <c r="AS1259" t="s">
        <v>106</v>
      </c>
      <c r="AT1259" t="s">
        <v>106</v>
      </c>
      <c r="AU1259" t="s">
        <v>106</v>
      </c>
      <c r="AV1259" t="s">
        <v>104</v>
      </c>
      <c r="AW1259" t="s">
        <v>105</v>
      </c>
      <c r="AX1259" t="s">
        <v>104</v>
      </c>
      <c r="AY1259" t="s">
        <v>106</v>
      </c>
      <c r="AZ1259" s="3" t="s">
        <v>105</v>
      </c>
      <c r="BA1259">
        <v>1</v>
      </c>
      <c r="BB1259" t="e">
        <f>NA()</f>
        <v>#N/A</v>
      </c>
      <c r="BC1259" t="e">
        <f>NA()</f>
        <v>#N/A</v>
      </c>
      <c r="BD1259" t="e">
        <f>NA()</f>
        <v>#N/A</v>
      </c>
      <c r="BE1259" t="e">
        <f>NA()</f>
        <v>#N/A</v>
      </c>
      <c r="BF1259" t="e">
        <f>NA()</f>
        <v>#N/A</v>
      </c>
      <c r="BG1259" t="e">
        <f>NA()</f>
        <v>#N/A</v>
      </c>
      <c r="BH1259" t="e">
        <f>NA()</f>
        <v>#N/A</v>
      </c>
      <c r="BI1259" t="e">
        <f>NA()</f>
        <v>#N/A</v>
      </c>
      <c r="BJ1259" t="e">
        <f>NA()</f>
        <v>#N/A</v>
      </c>
      <c r="BK1259" t="e">
        <f>NA()</f>
        <v>#N/A</v>
      </c>
      <c r="BL1259" t="e">
        <f>NA()</f>
        <v>#N/A</v>
      </c>
      <c r="BM1259" t="e">
        <f>NA()</f>
        <v>#N/A</v>
      </c>
      <c r="BN1259" t="e">
        <f>NA()</f>
        <v>#N/A</v>
      </c>
      <c r="BO1259" t="e">
        <f>NA()</f>
        <v>#N/A</v>
      </c>
      <c r="BP1259" t="e">
        <f>NA()</f>
        <v>#N/A</v>
      </c>
      <c r="BQ1259" t="e">
        <f>NA()</f>
        <v>#N/A</v>
      </c>
      <c r="BR1259" t="e">
        <f>NA()</f>
        <v>#N/A</v>
      </c>
      <c r="BS1259" t="e">
        <f>NA()</f>
        <v>#N/A</v>
      </c>
      <c r="BT1259" t="e">
        <f>NA()</f>
        <v>#N/A</v>
      </c>
      <c r="BU1259" t="e">
        <f>NA()</f>
        <v>#N/A</v>
      </c>
      <c r="BV1259" t="e">
        <f>NA()</f>
        <v>#N/A</v>
      </c>
      <c r="BW1259" t="e">
        <f>NA()</f>
        <v>#N/A</v>
      </c>
      <c r="BX1259" t="e">
        <f>NA()</f>
        <v>#N/A</v>
      </c>
    </row>
    <row r="1260" spans="1:76" x14ac:dyDescent="0.3">
      <c r="A1260" s="1">
        <v>1258</v>
      </c>
      <c r="B1260">
        <v>981</v>
      </c>
      <c r="C1260">
        <v>3214</v>
      </c>
      <c r="D1260" t="s">
        <v>109</v>
      </c>
      <c r="E1260" t="s">
        <v>116</v>
      </c>
      <c r="F1260">
        <v>2017</v>
      </c>
      <c r="G1260">
        <v>0</v>
      </c>
      <c r="H1260">
        <v>1</v>
      </c>
      <c r="I1260">
        <v>0</v>
      </c>
      <c r="J1260">
        <v>0</v>
      </c>
      <c r="K1260" t="s">
        <v>105</v>
      </c>
      <c r="L1260" t="s">
        <v>105</v>
      </c>
      <c r="M1260" t="s">
        <v>105</v>
      </c>
      <c r="N1260" t="s">
        <v>105</v>
      </c>
      <c r="O1260">
        <v>0</v>
      </c>
      <c r="P1260">
        <v>0</v>
      </c>
      <c r="Q1260">
        <v>0</v>
      </c>
      <c r="R1260">
        <v>1</v>
      </c>
      <c r="S1260">
        <v>0</v>
      </c>
      <c r="T1260">
        <v>0</v>
      </c>
      <c r="U1260">
        <v>0</v>
      </c>
      <c r="V1260">
        <v>1</v>
      </c>
      <c r="W1260">
        <v>1</v>
      </c>
      <c r="X1260">
        <v>1</v>
      </c>
      <c r="Y1260">
        <v>1</v>
      </c>
      <c r="Z1260" t="s">
        <v>101</v>
      </c>
      <c r="AA1260" t="s">
        <v>121</v>
      </c>
      <c r="AB1260" s="5" t="s">
        <v>114</v>
      </c>
      <c r="AC1260" t="s">
        <v>104</v>
      </c>
      <c r="AD1260" t="s">
        <v>105</v>
      </c>
      <c r="AE1260" t="s">
        <v>104</v>
      </c>
      <c r="AF1260" t="s">
        <v>104</v>
      </c>
      <c r="AG1260" t="s">
        <v>106</v>
      </c>
      <c r="AH1260" t="s">
        <v>106</v>
      </c>
      <c r="AI1260" t="s">
        <v>106</v>
      </c>
      <c r="AJ1260" t="s">
        <v>106</v>
      </c>
      <c r="AK1260" t="s">
        <v>106</v>
      </c>
      <c r="AL1260" t="s">
        <v>106</v>
      </c>
      <c r="AM1260" t="s">
        <v>106</v>
      </c>
      <c r="AN1260" t="s">
        <v>106</v>
      </c>
      <c r="AO1260" t="s">
        <v>106</v>
      </c>
      <c r="AP1260" t="s">
        <v>104</v>
      </c>
      <c r="AQ1260" t="s">
        <v>104</v>
      </c>
      <c r="AR1260" t="s">
        <v>104</v>
      </c>
      <c r="AS1260" t="s">
        <v>106</v>
      </c>
      <c r="AT1260" t="s">
        <v>106</v>
      </c>
      <c r="AU1260" t="s">
        <v>106</v>
      </c>
      <c r="AV1260" t="s">
        <v>104</v>
      </c>
      <c r="AW1260" t="s">
        <v>105</v>
      </c>
      <c r="AX1260" t="s">
        <v>104</v>
      </c>
      <c r="AY1260" t="s">
        <v>106</v>
      </c>
      <c r="AZ1260" s="3" t="s">
        <v>114</v>
      </c>
      <c r="BA1260">
        <v>1</v>
      </c>
      <c r="BB1260" t="s">
        <v>104</v>
      </c>
      <c r="BC1260" t="s">
        <v>105</v>
      </c>
      <c r="BD1260" t="s">
        <v>104</v>
      </c>
      <c r="BE1260" t="s">
        <v>104</v>
      </c>
      <c r="BF1260" t="s">
        <v>106</v>
      </c>
      <c r="BG1260" t="s">
        <v>106</v>
      </c>
      <c r="BH1260" t="s">
        <v>106</v>
      </c>
      <c r="BI1260" t="s">
        <v>106</v>
      </c>
      <c r="BJ1260" t="s">
        <v>106</v>
      </c>
      <c r="BK1260" t="s">
        <v>106</v>
      </c>
      <c r="BL1260" t="s">
        <v>106</v>
      </c>
      <c r="BM1260" t="s">
        <v>106</v>
      </c>
      <c r="BN1260" t="s">
        <v>106</v>
      </c>
      <c r="BO1260" t="s">
        <v>104</v>
      </c>
      <c r="BP1260" t="s">
        <v>105</v>
      </c>
      <c r="BQ1260" t="s">
        <v>104</v>
      </c>
      <c r="BR1260" t="s">
        <v>106</v>
      </c>
      <c r="BS1260" t="s">
        <v>106</v>
      </c>
      <c r="BT1260" t="s">
        <v>106</v>
      </c>
      <c r="BU1260" t="s">
        <v>104</v>
      </c>
      <c r="BV1260" t="s">
        <v>105</v>
      </c>
      <c r="BW1260" t="s">
        <v>104</v>
      </c>
      <c r="BX1260" t="s">
        <v>106</v>
      </c>
    </row>
    <row r="1261" spans="1:76" x14ac:dyDescent="0.3">
      <c r="A1261" s="1">
        <v>1259</v>
      </c>
      <c r="B1261">
        <v>981</v>
      </c>
      <c r="C1261">
        <v>3215</v>
      </c>
      <c r="D1261" t="s">
        <v>109</v>
      </c>
      <c r="E1261" t="s">
        <v>116</v>
      </c>
      <c r="F1261">
        <v>2017</v>
      </c>
      <c r="G1261">
        <v>0</v>
      </c>
      <c r="H1261">
        <v>1</v>
      </c>
      <c r="I1261">
        <v>0</v>
      </c>
      <c r="J1261">
        <v>0</v>
      </c>
      <c r="K1261" t="s">
        <v>105</v>
      </c>
      <c r="L1261" t="s">
        <v>105</v>
      </c>
      <c r="M1261" t="s">
        <v>105</v>
      </c>
      <c r="N1261" t="s">
        <v>105</v>
      </c>
      <c r="O1261">
        <v>0</v>
      </c>
      <c r="P1261">
        <v>0</v>
      </c>
      <c r="Q1261">
        <v>0</v>
      </c>
      <c r="R1261">
        <v>1</v>
      </c>
      <c r="S1261">
        <v>0</v>
      </c>
      <c r="T1261">
        <v>0</v>
      </c>
      <c r="U1261">
        <v>0</v>
      </c>
      <c r="V1261">
        <v>1</v>
      </c>
      <c r="W1261">
        <v>1</v>
      </c>
      <c r="X1261">
        <v>1</v>
      </c>
      <c r="Y1261">
        <v>1</v>
      </c>
      <c r="Z1261" t="s">
        <v>101</v>
      </c>
      <c r="AA1261" t="s">
        <v>121</v>
      </c>
      <c r="AB1261" s="5" t="s">
        <v>114</v>
      </c>
      <c r="AC1261" t="s">
        <v>104</v>
      </c>
      <c r="AD1261" t="s">
        <v>105</v>
      </c>
      <c r="AE1261" t="s">
        <v>104</v>
      </c>
      <c r="AF1261" t="s">
        <v>104</v>
      </c>
      <c r="AG1261" t="s">
        <v>106</v>
      </c>
      <c r="AH1261" t="s">
        <v>106</v>
      </c>
      <c r="AI1261" t="s">
        <v>106</v>
      </c>
      <c r="AJ1261" t="s">
        <v>106</v>
      </c>
      <c r="AK1261" t="s">
        <v>106</v>
      </c>
      <c r="AL1261" t="s">
        <v>106</v>
      </c>
      <c r="AM1261" t="s">
        <v>106</v>
      </c>
      <c r="AN1261" t="s">
        <v>106</v>
      </c>
      <c r="AO1261" t="s">
        <v>106</v>
      </c>
      <c r="AP1261" t="s">
        <v>104</v>
      </c>
      <c r="AQ1261" t="s">
        <v>104</v>
      </c>
      <c r="AR1261" t="s">
        <v>104</v>
      </c>
      <c r="AS1261" t="s">
        <v>106</v>
      </c>
      <c r="AT1261" t="s">
        <v>106</v>
      </c>
      <c r="AU1261" t="s">
        <v>106</v>
      </c>
      <c r="AV1261" t="s">
        <v>104</v>
      </c>
      <c r="AW1261" t="s">
        <v>105</v>
      </c>
      <c r="AX1261" t="s">
        <v>104</v>
      </c>
      <c r="AY1261" t="s">
        <v>106</v>
      </c>
      <c r="AZ1261" s="3" t="s">
        <v>114</v>
      </c>
      <c r="BA1261">
        <v>1</v>
      </c>
      <c r="BB1261" t="s">
        <v>104</v>
      </c>
      <c r="BC1261" t="s">
        <v>105</v>
      </c>
      <c r="BD1261" t="s">
        <v>104</v>
      </c>
      <c r="BE1261" t="s">
        <v>104</v>
      </c>
      <c r="BF1261" t="s">
        <v>106</v>
      </c>
      <c r="BG1261" t="s">
        <v>106</v>
      </c>
      <c r="BH1261" t="s">
        <v>106</v>
      </c>
      <c r="BI1261" t="s">
        <v>106</v>
      </c>
      <c r="BJ1261" t="s">
        <v>106</v>
      </c>
      <c r="BK1261" t="s">
        <v>106</v>
      </c>
      <c r="BL1261" t="s">
        <v>106</v>
      </c>
      <c r="BM1261" t="s">
        <v>106</v>
      </c>
      <c r="BN1261" t="s">
        <v>106</v>
      </c>
      <c r="BO1261" t="s">
        <v>104</v>
      </c>
      <c r="BP1261" t="s">
        <v>105</v>
      </c>
      <c r="BQ1261" t="s">
        <v>104</v>
      </c>
      <c r="BR1261" t="s">
        <v>106</v>
      </c>
      <c r="BS1261" t="s">
        <v>106</v>
      </c>
      <c r="BT1261" t="s">
        <v>106</v>
      </c>
      <c r="BU1261" t="s">
        <v>104</v>
      </c>
      <c r="BV1261" t="s">
        <v>105</v>
      </c>
      <c r="BW1261" t="s">
        <v>104</v>
      </c>
      <c r="BX1261" t="s">
        <v>106</v>
      </c>
    </row>
    <row r="1262" spans="1:76" x14ac:dyDescent="0.3">
      <c r="A1262" s="1">
        <v>1260</v>
      </c>
      <c r="B1262">
        <v>982</v>
      </c>
      <c r="C1262">
        <v>3221</v>
      </c>
      <c r="D1262" t="s">
        <v>140</v>
      </c>
      <c r="E1262" t="s">
        <v>100</v>
      </c>
      <c r="F1262">
        <v>2017</v>
      </c>
      <c r="G1262">
        <v>2</v>
      </c>
      <c r="H1262">
        <v>1</v>
      </c>
      <c r="I1262">
        <v>0</v>
      </c>
      <c r="J1262">
        <v>0</v>
      </c>
      <c r="K1262" t="s">
        <v>105</v>
      </c>
      <c r="L1262" t="s">
        <v>105</v>
      </c>
      <c r="M1262" t="s">
        <v>105</v>
      </c>
      <c r="N1262" t="s">
        <v>105</v>
      </c>
      <c r="O1262">
        <v>0</v>
      </c>
      <c r="P1262">
        <v>0</v>
      </c>
      <c r="Q1262">
        <v>0</v>
      </c>
      <c r="R1262">
        <v>1</v>
      </c>
      <c r="S1262">
        <v>1</v>
      </c>
      <c r="T1262">
        <v>0</v>
      </c>
      <c r="U1262">
        <v>1</v>
      </c>
      <c r="V1262">
        <v>1</v>
      </c>
      <c r="W1262">
        <v>1</v>
      </c>
      <c r="X1262">
        <v>1</v>
      </c>
      <c r="Y1262">
        <v>1</v>
      </c>
      <c r="Z1262" t="s">
        <v>119</v>
      </c>
      <c r="AA1262" t="s">
        <v>154</v>
      </c>
      <c r="AB1262" s="5" t="s">
        <v>114</v>
      </c>
      <c r="AC1262" t="s">
        <v>104</v>
      </c>
      <c r="AD1262" t="s">
        <v>105</v>
      </c>
      <c r="AE1262" t="s">
        <v>104</v>
      </c>
      <c r="AF1262" t="s">
        <v>104</v>
      </c>
      <c r="AG1262" t="s">
        <v>106</v>
      </c>
      <c r="AH1262" t="s">
        <v>106</v>
      </c>
      <c r="AI1262" t="s">
        <v>106</v>
      </c>
      <c r="AJ1262" t="s">
        <v>106</v>
      </c>
      <c r="AK1262" t="s">
        <v>106</v>
      </c>
      <c r="AL1262" t="s">
        <v>106</v>
      </c>
      <c r="AM1262" t="s">
        <v>106</v>
      </c>
      <c r="AN1262" t="s">
        <v>106</v>
      </c>
      <c r="AO1262" t="s">
        <v>106</v>
      </c>
      <c r="AP1262" t="s">
        <v>104</v>
      </c>
      <c r="AQ1262" t="s">
        <v>104</v>
      </c>
      <c r="AR1262" t="s">
        <v>104</v>
      </c>
      <c r="AS1262" t="s">
        <v>106</v>
      </c>
      <c r="AT1262" t="s">
        <v>106</v>
      </c>
      <c r="AU1262" t="s">
        <v>106</v>
      </c>
      <c r="AV1262" t="s">
        <v>104</v>
      </c>
      <c r="AW1262" t="s">
        <v>105</v>
      </c>
      <c r="AX1262" t="s">
        <v>104</v>
      </c>
      <c r="AY1262" t="s">
        <v>104</v>
      </c>
      <c r="AZ1262" s="3" t="s">
        <v>114</v>
      </c>
      <c r="BA1262">
        <v>1</v>
      </c>
      <c r="BB1262" t="s">
        <v>104</v>
      </c>
      <c r="BC1262" t="s">
        <v>105</v>
      </c>
      <c r="BD1262" t="s">
        <v>104</v>
      </c>
      <c r="BE1262" t="s">
        <v>104</v>
      </c>
      <c r="BF1262" t="s">
        <v>106</v>
      </c>
      <c r="BG1262" t="s">
        <v>106</v>
      </c>
      <c r="BH1262" t="s">
        <v>106</v>
      </c>
      <c r="BI1262" t="s">
        <v>106</v>
      </c>
      <c r="BJ1262" t="s">
        <v>106</v>
      </c>
      <c r="BK1262" t="s">
        <v>106</v>
      </c>
      <c r="BL1262" t="s">
        <v>106</v>
      </c>
      <c r="BM1262" t="s">
        <v>106</v>
      </c>
      <c r="BN1262" t="s">
        <v>106</v>
      </c>
      <c r="BO1262" t="s">
        <v>104</v>
      </c>
      <c r="BP1262" t="s">
        <v>105</v>
      </c>
      <c r="BQ1262" t="s">
        <v>104</v>
      </c>
      <c r="BR1262" t="s">
        <v>106</v>
      </c>
      <c r="BS1262" t="s">
        <v>106</v>
      </c>
      <c r="BT1262" t="s">
        <v>106</v>
      </c>
      <c r="BU1262" t="s">
        <v>104</v>
      </c>
      <c r="BV1262" t="s">
        <v>105</v>
      </c>
      <c r="BW1262" t="s">
        <v>104</v>
      </c>
      <c r="BX1262" t="s">
        <v>106</v>
      </c>
    </row>
    <row r="1263" spans="1:76" x14ac:dyDescent="0.3">
      <c r="A1263" s="1">
        <v>1261</v>
      </c>
      <c r="B1263">
        <v>983</v>
      </c>
      <c r="C1263">
        <v>3222</v>
      </c>
      <c r="D1263" t="s">
        <v>163</v>
      </c>
      <c r="E1263" t="s">
        <v>116</v>
      </c>
      <c r="F1263">
        <v>2017</v>
      </c>
      <c r="G1263">
        <v>0</v>
      </c>
      <c r="H1263">
        <v>2</v>
      </c>
      <c r="I1263" t="s">
        <v>105</v>
      </c>
      <c r="J1263" t="s">
        <v>105</v>
      </c>
      <c r="K1263" t="s">
        <v>105</v>
      </c>
      <c r="L1263" t="s">
        <v>105</v>
      </c>
      <c r="M1263" t="s">
        <v>105</v>
      </c>
      <c r="N1263" t="s">
        <v>105</v>
      </c>
      <c r="O1263">
        <v>0</v>
      </c>
      <c r="P1263">
        <v>0</v>
      </c>
      <c r="Q1263">
        <v>0</v>
      </c>
      <c r="R1263">
        <v>0</v>
      </c>
      <c r="S1263">
        <v>1</v>
      </c>
      <c r="T1263">
        <v>0</v>
      </c>
      <c r="U1263">
        <v>0</v>
      </c>
      <c r="V1263">
        <v>0</v>
      </c>
      <c r="W1263">
        <v>0</v>
      </c>
      <c r="X1263">
        <v>0</v>
      </c>
      <c r="Y1263">
        <v>0</v>
      </c>
      <c r="Z1263" t="s">
        <v>101</v>
      </c>
      <c r="AA1263" t="s">
        <v>381</v>
      </c>
      <c r="AB1263" s="5" t="s">
        <v>103</v>
      </c>
      <c r="AC1263" t="s">
        <v>104</v>
      </c>
      <c r="AD1263" t="s">
        <v>104</v>
      </c>
      <c r="AE1263" t="s">
        <v>104</v>
      </c>
      <c r="AF1263" t="s">
        <v>104</v>
      </c>
      <c r="AG1263" t="s">
        <v>106</v>
      </c>
      <c r="AH1263" t="s">
        <v>104</v>
      </c>
      <c r="AI1263" t="s">
        <v>106</v>
      </c>
      <c r="AJ1263" t="s">
        <v>106</v>
      </c>
      <c r="AK1263" t="s">
        <v>106</v>
      </c>
      <c r="AL1263" t="s">
        <v>106</v>
      </c>
      <c r="AM1263" t="s">
        <v>106</v>
      </c>
      <c r="AN1263" t="s">
        <v>106</v>
      </c>
      <c r="AO1263" t="s">
        <v>106</v>
      </c>
      <c r="AP1263" t="s">
        <v>104</v>
      </c>
      <c r="AQ1263" t="s">
        <v>104</v>
      </c>
      <c r="AR1263" t="s">
        <v>104</v>
      </c>
      <c r="AS1263" t="s">
        <v>106</v>
      </c>
      <c r="AT1263" t="s">
        <v>106</v>
      </c>
      <c r="AU1263" t="s">
        <v>106</v>
      </c>
      <c r="AV1263" t="s">
        <v>104</v>
      </c>
      <c r="AW1263" t="s">
        <v>105</v>
      </c>
      <c r="AX1263" t="s">
        <v>104</v>
      </c>
      <c r="AY1263" t="s">
        <v>106</v>
      </c>
      <c r="AZ1263" s="3" t="s">
        <v>105</v>
      </c>
      <c r="BA1263">
        <v>4</v>
      </c>
      <c r="BB1263" t="e">
        <f>NA()</f>
        <v>#N/A</v>
      </c>
      <c r="BC1263" t="e">
        <f>NA()</f>
        <v>#N/A</v>
      </c>
      <c r="BD1263" t="e">
        <f>NA()</f>
        <v>#N/A</v>
      </c>
      <c r="BE1263" t="e">
        <f>NA()</f>
        <v>#N/A</v>
      </c>
      <c r="BF1263" t="e">
        <f>NA()</f>
        <v>#N/A</v>
      </c>
      <c r="BG1263" t="e">
        <f>NA()</f>
        <v>#N/A</v>
      </c>
      <c r="BH1263" t="e">
        <f>NA()</f>
        <v>#N/A</v>
      </c>
      <c r="BI1263" t="e">
        <f>NA()</f>
        <v>#N/A</v>
      </c>
      <c r="BJ1263" t="e">
        <f>NA()</f>
        <v>#N/A</v>
      </c>
      <c r="BK1263" t="e">
        <f>NA()</f>
        <v>#N/A</v>
      </c>
      <c r="BL1263" t="e">
        <f>NA()</f>
        <v>#N/A</v>
      </c>
      <c r="BM1263" t="e">
        <f>NA()</f>
        <v>#N/A</v>
      </c>
      <c r="BN1263" t="e">
        <f>NA()</f>
        <v>#N/A</v>
      </c>
      <c r="BO1263" t="e">
        <f>NA()</f>
        <v>#N/A</v>
      </c>
      <c r="BP1263" t="e">
        <f>NA()</f>
        <v>#N/A</v>
      </c>
      <c r="BQ1263" t="e">
        <f>NA()</f>
        <v>#N/A</v>
      </c>
      <c r="BR1263" t="e">
        <f>NA()</f>
        <v>#N/A</v>
      </c>
      <c r="BS1263" t="e">
        <f>NA()</f>
        <v>#N/A</v>
      </c>
      <c r="BT1263" t="e">
        <f>NA()</f>
        <v>#N/A</v>
      </c>
      <c r="BU1263" t="e">
        <f>NA()</f>
        <v>#N/A</v>
      </c>
      <c r="BV1263" t="e">
        <f>NA()</f>
        <v>#N/A</v>
      </c>
      <c r="BW1263" t="e">
        <f>NA()</f>
        <v>#N/A</v>
      </c>
      <c r="BX1263" t="e">
        <f>NA()</f>
        <v>#N/A</v>
      </c>
    </row>
    <row r="1264" spans="1:76" x14ac:dyDescent="0.3">
      <c r="A1264" s="1">
        <v>1262</v>
      </c>
      <c r="B1264">
        <v>984</v>
      </c>
      <c r="C1264">
        <v>3224</v>
      </c>
      <c r="D1264" t="s">
        <v>126</v>
      </c>
      <c r="E1264" t="s">
        <v>116</v>
      </c>
      <c r="F1264">
        <v>2017</v>
      </c>
      <c r="G1264">
        <v>0</v>
      </c>
      <c r="H1264">
        <v>1</v>
      </c>
      <c r="I1264">
        <v>0</v>
      </c>
      <c r="J1264">
        <v>0</v>
      </c>
      <c r="K1264" t="s">
        <v>105</v>
      </c>
      <c r="L1264" t="s">
        <v>105</v>
      </c>
      <c r="M1264" t="s">
        <v>105</v>
      </c>
      <c r="N1264" t="s">
        <v>105</v>
      </c>
      <c r="O1264">
        <v>0</v>
      </c>
      <c r="P1264">
        <v>0</v>
      </c>
      <c r="Q1264">
        <v>0</v>
      </c>
      <c r="R1264">
        <v>0</v>
      </c>
      <c r="S1264">
        <v>0</v>
      </c>
      <c r="T1264">
        <v>0</v>
      </c>
      <c r="U1264">
        <v>0</v>
      </c>
      <c r="V1264">
        <v>0</v>
      </c>
      <c r="W1264">
        <v>0</v>
      </c>
      <c r="X1264">
        <v>0</v>
      </c>
      <c r="Y1264">
        <v>1</v>
      </c>
      <c r="Z1264" t="s">
        <v>101</v>
      </c>
      <c r="AA1264" t="s">
        <v>110</v>
      </c>
      <c r="AB1264" s="5" t="s">
        <v>111</v>
      </c>
      <c r="AC1264" t="s">
        <v>104</v>
      </c>
      <c r="AD1264" t="s">
        <v>105</v>
      </c>
      <c r="AE1264" t="s">
        <v>104</v>
      </c>
      <c r="AF1264" t="s">
        <v>104</v>
      </c>
      <c r="AG1264" t="s">
        <v>106</v>
      </c>
      <c r="AH1264" t="s">
        <v>106</v>
      </c>
      <c r="AI1264" t="s">
        <v>106</v>
      </c>
      <c r="AJ1264" t="s">
        <v>106</v>
      </c>
      <c r="AK1264" t="s">
        <v>106</v>
      </c>
      <c r="AL1264" t="s">
        <v>106</v>
      </c>
      <c r="AM1264" t="s">
        <v>104</v>
      </c>
      <c r="AN1264" t="s">
        <v>104</v>
      </c>
      <c r="AO1264" t="s">
        <v>104</v>
      </c>
      <c r="AP1264" t="s">
        <v>104</v>
      </c>
      <c r="AQ1264" t="s">
        <v>104</v>
      </c>
      <c r="AR1264" t="s">
        <v>104</v>
      </c>
      <c r="AS1264" t="s">
        <v>106</v>
      </c>
      <c r="AT1264" t="s">
        <v>106</v>
      </c>
      <c r="AU1264" t="s">
        <v>106</v>
      </c>
      <c r="AV1264" t="s">
        <v>104</v>
      </c>
      <c r="AW1264" t="s">
        <v>105</v>
      </c>
      <c r="AX1264" t="s">
        <v>105</v>
      </c>
      <c r="AY1264" t="s">
        <v>106</v>
      </c>
      <c r="AZ1264" s="3" t="s">
        <v>111</v>
      </c>
      <c r="BA1264">
        <v>0</v>
      </c>
      <c r="BB1264" t="s">
        <v>104</v>
      </c>
      <c r="BC1264" t="s">
        <v>105</v>
      </c>
      <c r="BD1264" t="s">
        <v>104</v>
      </c>
      <c r="BE1264" t="s">
        <v>104</v>
      </c>
      <c r="BF1264" t="s">
        <v>106</v>
      </c>
      <c r="BG1264" t="s">
        <v>106</v>
      </c>
      <c r="BH1264" t="s">
        <v>106</v>
      </c>
      <c r="BI1264" t="s">
        <v>106</v>
      </c>
      <c r="BJ1264" t="s">
        <v>106</v>
      </c>
      <c r="BK1264" t="s">
        <v>106</v>
      </c>
      <c r="BL1264" t="s">
        <v>104</v>
      </c>
      <c r="BM1264" t="s">
        <v>104</v>
      </c>
      <c r="BN1264" t="s">
        <v>104</v>
      </c>
      <c r="BO1264" t="s">
        <v>104</v>
      </c>
      <c r="BP1264" t="s">
        <v>105</v>
      </c>
      <c r="BQ1264" t="s">
        <v>104</v>
      </c>
      <c r="BR1264" t="s">
        <v>106</v>
      </c>
      <c r="BS1264" t="s">
        <v>106</v>
      </c>
      <c r="BT1264" t="s">
        <v>106</v>
      </c>
      <c r="BU1264" t="s">
        <v>104</v>
      </c>
      <c r="BV1264" t="s">
        <v>105</v>
      </c>
      <c r="BW1264" t="s">
        <v>105</v>
      </c>
      <c r="BX1264" t="s">
        <v>106</v>
      </c>
    </row>
    <row r="1265" spans="1:76" x14ac:dyDescent="0.3">
      <c r="A1265" s="1">
        <v>1263</v>
      </c>
      <c r="B1265">
        <v>985</v>
      </c>
      <c r="C1265">
        <v>3226</v>
      </c>
      <c r="D1265" t="s">
        <v>109</v>
      </c>
      <c r="E1265" t="s">
        <v>100</v>
      </c>
      <c r="F1265">
        <v>2017</v>
      </c>
      <c r="G1265">
        <v>0</v>
      </c>
      <c r="H1265">
        <v>1</v>
      </c>
      <c r="I1265" t="s">
        <v>105</v>
      </c>
      <c r="J1265" t="s">
        <v>105</v>
      </c>
      <c r="K1265" t="s">
        <v>105</v>
      </c>
      <c r="L1265" t="s">
        <v>105</v>
      </c>
      <c r="M1265" t="s">
        <v>105</v>
      </c>
      <c r="N1265" t="s">
        <v>105</v>
      </c>
      <c r="O1265">
        <v>0</v>
      </c>
      <c r="P1265">
        <v>0</v>
      </c>
      <c r="Q1265">
        <v>0</v>
      </c>
      <c r="R1265">
        <v>1</v>
      </c>
      <c r="S1265">
        <v>0</v>
      </c>
      <c r="T1265">
        <v>0</v>
      </c>
      <c r="U1265">
        <v>0</v>
      </c>
      <c r="V1265">
        <v>0</v>
      </c>
      <c r="W1265">
        <v>0</v>
      </c>
      <c r="X1265">
        <v>0</v>
      </c>
      <c r="Y1265">
        <v>0</v>
      </c>
      <c r="Z1265" t="s">
        <v>119</v>
      </c>
      <c r="AA1265" t="s">
        <v>141</v>
      </c>
      <c r="AB1265" s="5" t="s">
        <v>111</v>
      </c>
      <c r="AC1265" t="s">
        <v>104</v>
      </c>
      <c r="AD1265" t="s">
        <v>105</v>
      </c>
      <c r="AE1265" t="s">
        <v>104</v>
      </c>
      <c r="AF1265" t="s">
        <v>104</v>
      </c>
      <c r="AG1265" t="s">
        <v>106</v>
      </c>
      <c r="AH1265" t="s">
        <v>106</v>
      </c>
      <c r="AI1265" t="s">
        <v>106</v>
      </c>
      <c r="AJ1265" t="s">
        <v>106</v>
      </c>
      <c r="AK1265" t="s">
        <v>106</v>
      </c>
      <c r="AL1265" t="s">
        <v>106</v>
      </c>
      <c r="AM1265" t="s">
        <v>106</v>
      </c>
      <c r="AN1265" t="s">
        <v>106</v>
      </c>
      <c r="AO1265" t="s">
        <v>106</v>
      </c>
      <c r="AP1265" t="s">
        <v>104</v>
      </c>
      <c r="AQ1265" t="s">
        <v>104</v>
      </c>
      <c r="AR1265" t="s">
        <v>104</v>
      </c>
      <c r="AS1265" t="s">
        <v>106</v>
      </c>
      <c r="AT1265" t="s">
        <v>106</v>
      </c>
      <c r="AU1265" t="s">
        <v>106</v>
      </c>
      <c r="AV1265" t="s">
        <v>104</v>
      </c>
      <c r="AW1265" t="s">
        <v>105</v>
      </c>
      <c r="AX1265" t="s">
        <v>105</v>
      </c>
      <c r="AY1265" t="s">
        <v>106</v>
      </c>
      <c r="AZ1265" s="3" t="s">
        <v>105</v>
      </c>
      <c r="BA1265">
        <v>0</v>
      </c>
      <c r="BB1265" t="e">
        <f>NA()</f>
        <v>#N/A</v>
      </c>
      <c r="BC1265" t="e">
        <f>NA()</f>
        <v>#N/A</v>
      </c>
      <c r="BD1265" t="e">
        <f>NA()</f>
        <v>#N/A</v>
      </c>
      <c r="BE1265" t="e">
        <f>NA()</f>
        <v>#N/A</v>
      </c>
      <c r="BF1265" t="e">
        <f>NA()</f>
        <v>#N/A</v>
      </c>
      <c r="BG1265" t="e">
        <f>NA()</f>
        <v>#N/A</v>
      </c>
      <c r="BH1265" t="e">
        <f>NA()</f>
        <v>#N/A</v>
      </c>
      <c r="BI1265" t="e">
        <f>NA()</f>
        <v>#N/A</v>
      </c>
      <c r="BJ1265" t="e">
        <f>NA()</f>
        <v>#N/A</v>
      </c>
      <c r="BK1265" t="e">
        <f>NA()</f>
        <v>#N/A</v>
      </c>
      <c r="BL1265" t="e">
        <f>NA()</f>
        <v>#N/A</v>
      </c>
      <c r="BM1265" t="e">
        <f>NA()</f>
        <v>#N/A</v>
      </c>
      <c r="BN1265" t="e">
        <f>NA()</f>
        <v>#N/A</v>
      </c>
      <c r="BO1265" t="e">
        <f>NA()</f>
        <v>#N/A</v>
      </c>
      <c r="BP1265" t="e">
        <f>NA()</f>
        <v>#N/A</v>
      </c>
      <c r="BQ1265" t="e">
        <f>NA()</f>
        <v>#N/A</v>
      </c>
      <c r="BR1265" t="e">
        <f>NA()</f>
        <v>#N/A</v>
      </c>
      <c r="BS1265" t="e">
        <f>NA()</f>
        <v>#N/A</v>
      </c>
      <c r="BT1265" t="e">
        <f>NA()</f>
        <v>#N/A</v>
      </c>
      <c r="BU1265" t="e">
        <f>NA()</f>
        <v>#N/A</v>
      </c>
      <c r="BV1265" t="e">
        <f>NA()</f>
        <v>#N/A</v>
      </c>
      <c r="BW1265" t="e">
        <f>NA()</f>
        <v>#N/A</v>
      </c>
      <c r="BX1265" t="e">
        <f>NA()</f>
        <v>#N/A</v>
      </c>
    </row>
    <row r="1266" spans="1:76" x14ac:dyDescent="0.3">
      <c r="A1266" s="1">
        <v>1264</v>
      </c>
      <c r="B1266">
        <v>985</v>
      </c>
      <c r="C1266">
        <v>3226</v>
      </c>
      <c r="D1266" t="s">
        <v>109</v>
      </c>
      <c r="E1266" t="s">
        <v>100</v>
      </c>
      <c r="F1266">
        <v>2017</v>
      </c>
      <c r="G1266">
        <v>0</v>
      </c>
      <c r="H1266">
        <v>1</v>
      </c>
      <c r="I1266" t="s">
        <v>105</v>
      </c>
      <c r="J1266" t="s">
        <v>105</v>
      </c>
      <c r="K1266" t="s">
        <v>105</v>
      </c>
      <c r="L1266" t="s">
        <v>105</v>
      </c>
      <c r="M1266" t="s">
        <v>105</v>
      </c>
      <c r="N1266" t="s">
        <v>105</v>
      </c>
      <c r="O1266">
        <v>0</v>
      </c>
      <c r="P1266">
        <v>0</v>
      </c>
      <c r="Q1266">
        <v>0</v>
      </c>
      <c r="R1266">
        <v>1</v>
      </c>
      <c r="S1266">
        <v>0</v>
      </c>
      <c r="T1266">
        <v>0</v>
      </c>
      <c r="U1266">
        <v>0</v>
      </c>
      <c r="V1266">
        <v>0</v>
      </c>
      <c r="W1266">
        <v>0</v>
      </c>
      <c r="X1266">
        <v>0</v>
      </c>
      <c r="Y1266">
        <v>0</v>
      </c>
      <c r="Z1266" t="s">
        <v>101</v>
      </c>
      <c r="AA1266" t="s">
        <v>110</v>
      </c>
      <c r="AB1266" s="5" t="s">
        <v>111</v>
      </c>
      <c r="AC1266" t="s">
        <v>104</v>
      </c>
      <c r="AD1266" t="s">
        <v>105</v>
      </c>
      <c r="AE1266" t="s">
        <v>104</v>
      </c>
      <c r="AF1266" t="s">
        <v>104</v>
      </c>
      <c r="AG1266" t="s">
        <v>106</v>
      </c>
      <c r="AH1266" t="s">
        <v>106</v>
      </c>
      <c r="AI1266" t="s">
        <v>106</v>
      </c>
      <c r="AJ1266" t="s">
        <v>106</v>
      </c>
      <c r="AK1266" t="s">
        <v>106</v>
      </c>
      <c r="AL1266" t="s">
        <v>106</v>
      </c>
      <c r="AM1266" t="s">
        <v>106</v>
      </c>
      <c r="AN1266" t="s">
        <v>106</v>
      </c>
      <c r="AO1266" t="s">
        <v>106</v>
      </c>
      <c r="AP1266" t="s">
        <v>104</v>
      </c>
      <c r="AQ1266" t="s">
        <v>104</v>
      </c>
      <c r="AR1266" t="s">
        <v>104</v>
      </c>
      <c r="AS1266" t="s">
        <v>106</v>
      </c>
      <c r="AT1266" t="s">
        <v>106</v>
      </c>
      <c r="AU1266" t="s">
        <v>106</v>
      </c>
      <c r="AV1266" t="s">
        <v>104</v>
      </c>
      <c r="AW1266" t="s">
        <v>105</v>
      </c>
      <c r="AX1266" t="s">
        <v>105</v>
      </c>
      <c r="AY1266" t="s">
        <v>106</v>
      </c>
      <c r="AZ1266" s="3" t="s">
        <v>105</v>
      </c>
      <c r="BA1266">
        <v>0</v>
      </c>
      <c r="BB1266" t="e">
        <f>NA()</f>
        <v>#N/A</v>
      </c>
      <c r="BC1266" t="e">
        <f>NA()</f>
        <v>#N/A</v>
      </c>
      <c r="BD1266" t="e">
        <f>NA()</f>
        <v>#N/A</v>
      </c>
      <c r="BE1266" t="e">
        <f>NA()</f>
        <v>#N/A</v>
      </c>
      <c r="BF1266" t="e">
        <f>NA()</f>
        <v>#N/A</v>
      </c>
      <c r="BG1266" t="e">
        <f>NA()</f>
        <v>#N/A</v>
      </c>
      <c r="BH1266" t="e">
        <f>NA()</f>
        <v>#N/A</v>
      </c>
      <c r="BI1266" t="e">
        <f>NA()</f>
        <v>#N/A</v>
      </c>
      <c r="BJ1266" t="e">
        <f>NA()</f>
        <v>#N/A</v>
      </c>
      <c r="BK1266" t="e">
        <f>NA()</f>
        <v>#N/A</v>
      </c>
      <c r="BL1266" t="e">
        <f>NA()</f>
        <v>#N/A</v>
      </c>
      <c r="BM1266" t="e">
        <f>NA()</f>
        <v>#N/A</v>
      </c>
      <c r="BN1266" t="e">
        <f>NA()</f>
        <v>#N/A</v>
      </c>
      <c r="BO1266" t="e">
        <f>NA()</f>
        <v>#N/A</v>
      </c>
      <c r="BP1266" t="e">
        <f>NA()</f>
        <v>#N/A</v>
      </c>
      <c r="BQ1266" t="e">
        <f>NA()</f>
        <v>#N/A</v>
      </c>
      <c r="BR1266" t="e">
        <f>NA()</f>
        <v>#N/A</v>
      </c>
      <c r="BS1266" t="e">
        <f>NA()</f>
        <v>#N/A</v>
      </c>
      <c r="BT1266" t="e">
        <f>NA()</f>
        <v>#N/A</v>
      </c>
      <c r="BU1266" t="e">
        <f>NA()</f>
        <v>#N/A</v>
      </c>
      <c r="BV1266" t="e">
        <f>NA()</f>
        <v>#N/A</v>
      </c>
      <c r="BW1266" t="e">
        <f>NA()</f>
        <v>#N/A</v>
      </c>
      <c r="BX1266" t="e">
        <f>NA()</f>
        <v>#N/A</v>
      </c>
    </row>
    <row r="1267" spans="1:76" x14ac:dyDescent="0.3">
      <c r="A1267" s="1">
        <v>1265</v>
      </c>
      <c r="B1267">
        <v>986</v>
      </c>
      <c r="C1267">
        <v>3228</v>
      </c>
      <c r="D1267" t="s">
        <v>126</v>
      </c>
      <c r="E1267" t="s">
        <v>100</v>
      </c>
      <c r="F1267">
        <v>2017</v>
      </c>
      <c r="G1267">
        <v>0</v>
      </c>
      <c r="H1267">
        <v>1</v>
      </c>
      <c r="I1267">
        <v>0</v>
      </c>
      <c r="J1267">
        <v>0</v>
      </c>
      <c r="K1267" t="s">
        <v>105</v>
      </c>
      <c r="L1267">
        <v>0</v>
      </c>
      <c r="M1267">
        <v>0</v>
      </c>
      <c r="N1267" t="s">
        <v>105</v>
      </c>
      <c r="O1267">
        <v>0</v>
      </c>
      <c r="P1267">
        <v>0</v>
      </c>
      <c r="Q1267">
        <v>0</v>
      </c>
      <c r="R1267">
        <v>0</v>
      </c>
      <c r="S1267">
        <v>0</v>
      </c>
      <c r="T1267">
        <v>0</v>
      </c>
      <c r="U1267">
        <v>0</v>
      </c>
      <c r="V1267">
        <v>0</v>
      </c>
      <c r="W1267">
        <v>0</v>
      </c>
      <c r="X1267">
        <v>0</v>
      </c>
      <c r="Y1267">
        <v>0</v>
      </c>
      <c r="Z1267" t="s">
        <v>127</v>
      </c>
      <c r="AA1267" t="s">
        <v>129</v>
      </c>
      <c r="AB1267" s="5" t="s">
        <v>108</v>
      </c>
      <c r="AC1267" t="s">
        <v>104</v>
      </c>
      <c r="AD1267" t="s">
        <v>104</v>
      </c>
      <c r="AE1267" t="s">
        <v>104</v>
      </c>
      <c r="AF1267" t="s">
        <v>104</v>
      </c>
      <c r="AG1267" t="s">
        <v>112</v>
      </c>
      <c r="AH1267" t="s">
        <v>104</v>
      </c>
      <c r="AI1267" t="s">
        <v>104</v>
      </c>
      <c r="AJ1267" t="s">
        <v>106</v>
      </c>
      <c r="AK1267" t="s">
        <v>104</v>
      </c>
      <c r="AL1267" t="s">
        <v>106</v>
      </c>
      <c r="AM1267" t="s">
        <v>106</v>
      </c>
      <c r="AN1267" t="s">
        <v>105</v>
      </c>
      <c r="AO1267" t="s">
        <v>104</v>
      </c>
      <c r="AP1267" t="s">
        <v>104</v>
      </c>
      <c r="AQ1267" t="s">
        <v>104</v>
      </c>
      <c r="AR1267" t="s">
        <v>104</v>
      </c>
      <c r="AS1267" t="s">
        <v>106</v>
      </c>
      <c r="AT1267" t="s">
        <v>106</v>
      </c>
      <c r="AU1267" t="s">
        <v>106</v>
      </c>
      <c r="AV1267" t="s">
        <v>104</v>
      </c>
      <c r="AW1267" t="s">
        <v>104</v>
      </c>
      <c r="AX1267" t="s">
        <v>104</v>
      </c>
      <c r="AY1267" t="s">
        <v>104</v>
      </c>
      <c r="AZ1267" s="3" t="s">
        <v>105</v>
      </c>
      <c r="BA1267">
        <v>3</v>
      </c>
      <c r="BB1267" t="e">
        <f>NA()</f>
        <v>#N/A</v>
      </c>
      <c r="BC1267" t="e">
        <f>NA()</f>
        <v>#N/A</v>
      </c>
      <c r="BD1267" t="e">
        <f>NA()</f>
        <v>#N/A</v>
      </c>
      <c r="BE1267" t="e">
        <f>NA()</f>
        <v>#N/A</v>
      </c>
      <c r="BF1267" t="e">
        <f>NA()</f>
        <v>#N/A</v>
      </c>
      <c r="BG1267" t="e">
        <f>NA()</f>
        <v>#N/A</v>
      </c>
      <c r="BH1267" t="e">
        <f>NA()</f>
        <v>#N/A</v>
      </c>
      <c r="BI1267" t="e">
        <f>NA()</f>
        <v>#N/A</v>
      </c>
      <c r="BJ1267" t="e">
        <f>NA()</f>
        <v>#N/A</v>
      </c>
      <c r="BK1267" t="e">
        <f>NA()</f>
        <v>#N/A</v>
      </c>
      <c r="BL1267" t="e">
        <f>NA()</f>
        <v>#N/A</v>
      </c>
      <c r="BM1267" t="e">
        <f>NA()</f>
        <v>#N/A</v>
      </c>
      <c r="BN1267" t="e">
        <f>NA()</f>
        <v>#N/A</v>
      </c>
      <c r="BO1267" t="e">
        <f>NA()</f>
        <v>#N/A</v>
      </c>
      <c r="BP1267" t="e">
        <f>NA()</f>
        <v>#N/A</v>
      </c>
      <c r="BQ1267" t="e">
        <f>NA()</f>
        <v>#N/A</v>
      </c>
      <c r="BR1267" t="e">
        <f>NA()</f>
        <v>#N/A</v>
      </c>
      <c r="BS1267" t="e">
        <f>NA()</f>
        <v>#N/A</v>
      </c>
      <c r="BT1267" t="e">
        <f>NA()</f>
        <v>#N/A</v>
      </c>
      <c r="BU1267" t="e">
        <f>NA()</f>
        <v>#N/A</v>
      </c>
      <c r="BV1267" t="e">
        <f>NA()</f>
        <v>#N/A</v>
      </c>
      <c r="BW1267" t="e">
        <f>NA()</f>
        <v>#N/A</v>
      </c>
      <c r="BX1267" t="e">
        <f>NA()</f>
        <v>#N/A</v>
      </c>
    </row>
    <row r="1268" spans="1:76" x14ac:dyDescent="0.3">
      <c r="A1268" s="1">
        <v>1266</v>
      </c>
      <c r="B1268">
        <v>987</v>
      </c>
      <c r="C1268">
        <v>3229</v>
      </c>
      <c r="D1268" t="s">
        <v>142</v>
      </c>
      <c r="E1268" t="s">
        <v>100</v>
      </c>
      <c r="F1268">
        <v>2017</v>
      </c>
      <c r="G1268">
        <v>0</v>
      </c>
      <c r="H1268">
        <v>1</v>
      </c>
      <c r="I1268" t="s">
        <v>105</v>
      </c>
      <c r="J1268" t="s">
        <v>105</v>
      </c>
      <c r="K1268" t="s">
        <v>105</v>
      </c>
      <c r="L1268" t="s">
        <v>105</v>
      </c>
      <c r="M1268" t="s">
        <v>105</v>
      </c>
      <c r="N1268" t="s">
        <v>105</v>
      </c>
      <c r="O1268">
        <v>0</v>
      </c>
      <c r="P1268">
        <v>0</v>
      </c>
      <c r="Q1268">
        <v>0</v>
      </c>
      <c r="R1268">
        <v>0</v>
      </c>
      <c r="S1268">
        <v>0</v>
      </c>
      <c r="T1268">
        <v>0</v>
      </c>
      <c r="U1268">
        <v>0</v>
      </c>
      <c r="V1268">
        <v>0</v>
      </c>
      <c r="W1268">
        <v>0</v>
      </c>
      <c r="X1268">
        <v>0</v>
      </c>
      <c r="Y1268">
        <v>0</v>
      </c>
      <c r="Z1268" t="s">
        <v>101</v>
      </c>
      <c r="AA1268" t="s">
        <v>121</v>
      </c>
      <c r="AB1268" s="5" t="s">
        <v>114</v>
      </c>
      <c r="AC1268" t="s">
        <v>104</v>
      </c>
      <c r="AD1268" t="s">
        <v>105</v>
      </c>
      <c r="AE1268" t="s">
        <v>104</v>
      </c>
      <c r="AF1268" t="s">
        <v>104</v>
      </c>
      <c r="AG1268" t="s">
        <v>106</v>
      </c>
      <c r="AH1268" t="s">
        <v>106</v>
      </c>
      <c r="AI1268" t="s">
        <v>106</v>
      </c>
      <c r="AJ1268" t="s">
        <v>106</v>
      </c>
      <c r="AK1268" t="s">
        <v>106</v>
      </c>
      <c r="AL1268" t="s">
        <v>106</v>
      </c>
      <c r="AM1268" t="s">
        <v>106</v>
      </c>
      <c r="AN1268" t="s">
        <v>106</v>
      </c>
      <c r="AO1268" t="s">
        <v>106</v>
      </c>
      <c r="AP1268" t="s">
        <v>104</v>
      </c>
      <c r="AQ1268" t="s">
        <v>104</v>
      </c>
      <c r="AR1268" t="s">
        <v>104</v>
      </c>
      <c r="AS1268" t="s">
        <v>106</v>
      </c>
      <c r="AT1268" t="s">
        <v>106</v>
      </c>
      <c r="AU1268" t="s">
        <v>106</v>
      </c>
      <c r="AV1268" t="s">
        <v>104</v>
      </c>
      <c r="AW1268" t="s">
        <v>105</v>
      </c>
      <c r="AX1268" t="s">
        <v>104</v>
      </c>
      <c r="AY1268" t="s">
        <v>106</v>
      </c>
      <c r="AZ1268" s="3" t="s">
        <v>105</v>
      </c>
      <c r="BA1268">
        <v>1</v>
      </c>
      <c r="BB1268" t="e">
        <f>NA()</f>
        <v>#N/A</v>
      </c>
      <c r="BC1268" t="e">
        <f>NA()</f>
        <v>#N/A</v>
      </c>
      <c r="BD1268" t="e">
        <f>NA()</f>
        <v>#N/A</v>
      </c>
      <c r="BE1268" t="e">
        <f>NA()</f>
        <v>#N/A</v>
      </c>
      <c r="BF1268" t="e">
        <f>NA()</f>
        <v>#N/A</v>
      </c>
      <c r="BG1268" t="e">
        <f>NA()</f>
        <v>#N/A</v>
      </c>
      <c r="BH1268" t="e">
        <f>NA()</f>
        <v>#N/A</v>
      </c>
      <c r="BI1268" t="e">
        <f>NA()</f>
        <v>#N/A</v>
      </c>
      <c r="BJ1268" t="e">
        <f>NA()</f>
        <v>#N/A</v>
      </c>
      <c r="BK1268" t="e">
        <f>NA()</f>
        <v>#N/A</v>
      </c>
      <c r="BL1268" t="e">
        <f>NA()</f>
        <v>#N/A</v>
      </c>
      <c r="BM1268" t="e">
        <f>NA()</f>
        <v>#N/A</v>
      </c>
      <c r="BN1268" t="e">
        <f>NA()</f>
        <v>#N/A</v>
      </c>
      <c r="BO1268" t="e">
        <f>NA()</f>
        <v>#N/A</v>
      </c>
      <c r="BP1268" t="e">
        <f>NA()</f>
        <v>#N/A</v>
      </c>
      <c r="BQ1268" t="e">
        <f>NA()</f>
        <v>#N/A</v>
      </c>
      <c r="BR1268" t="e">
        <f>NA()</f>
        <v>#N/A</v>
      </c>
      <c r="BS1268" t="e">
        <f>NA()</f>
        <v>#N/A</v>
      </c>
      <c r="BT1268" t="e">
        <f>NA()</f>
        <v>#N/A</v>
      </c>
      <c r="BU1268" t="e">
        <f>NA()</f>
        <v>#N/A</v>
      </c>
      <c r="BV1268" t="e">
        <f>NA()</f>
        <v>#N/A</v>
      </c>
      <c r="BW1268" t="e">
        <f>NA()</f>
        <v>#N/A</v>
      </c>
      <c r="BX1268" t="e">
        <f>NA()</f>
        <v>#N/A</v>
      </c>
    </row>
    <row r="1269" spans="1:76" x14ac:dyDescent="0.3">
      <c r="A1269" s="1">
        <v>1267</v>
      </c>
      <c r="B1269">
        <v>988</v>
      </c>
      <c r="C1269">
        <v>3233</v>
      </c>
      <c r="D1269" t="s">
        <v>99</v>
      </c>
      <c r="E1269" t="s">
        <v>116</v>
      </c>
      <c r="F1269">
        <v>2017</v>
      </c>
      <c r="G1269">
        <v>0</v>
      </c>
      <c r="H1269">
        <v>2</v>
      </c>
      <c r="I1269">
        <v>0</v>
      </c>
      <c r="J1269">
        <v>0</v>
      </c>
      <c r="K1269" t="s">
        <v>105</v>
      </c>
      <c r="L1269" t="s">
        <v>105</v>
      </c>
      <c r="M1269" t="s">
        <v>105</v>
      </c>
      <c r="N1269" t="s">
        <v>105</v>
      </c>
      <c r="O1269">
        <v>0</v>
      </c>
      <c r="P1269">
        <v>0</v>
      </c>
      <c r="Q1269">
        <v>0</v>
      </c>
      <c r="R1269">
        <v>0</v>
      </c>
      <c r="S1269">
        <v>1</v>
      </c>
      <c r="T1269">
        <v>0</v>
      </c>
      <c r="U1269">
        <v>0</v>
      </c>
      <c r="V1269">
        <v>0</v>
      </c>
      <c r="W1269">
        <v>0</v>
      </c>
      <c r="X1269">
        <v>0</v>
      </c>
      <c r="Y1269">
        <v>1</v>
      </c>
      <c r="Z1269" t="s">
        <v>101</v>
      </c>
      <c r="AA1269" t="s">
        <v>117</v>
      </c>
      <c r="AB1269" s="5" t="s">
        <v>103</v>
      </c>
      <c r="AC1269" t="s">
        <v>104</v>
      </c>
      <c r="AD1269" t="s">
        <v>104</v>
      </c>
      <c r="AE1269" t="s">
        <v>104</v>
      </c>
      <c r="AF1269" t="s">
        <v>104</v>
      </c>
      <c r="AG1269" t="s">
        <v>104</v>
      </c>
      <c r="AH1269" t="s">
        <v>104</v>
      </c>
      <c r="AI1269" t="s">
        <v>104</v>
      </c>
      <c r="AJ1269" t="s">
        <v>104</v>
      </c>
      <c r="AK1269" t="s">
        <v>106</v>
      </c>
      <c r="AL1269" t="s">
        <v>106</v>
      </c>
      <c r="AM1269" t="s">
        <v>106</v>
      </c>
      <c r="AN1269" t="s">
        <v>106</v>
      </c>
      <c r="AO1269" t="s">
        <v>106</v>
      </c>
      <c r="AP1269" t="s">
        <v>104</v>
      </c>
      <c r="AQ1269" t="s">
        <v>104</v>
      </c>
      <c r="AR1269" t="s">
        <v>104</v>
      </c>
      <c r="AS1269" t="s">
        <v>106</v>
      </c>
      <c r="AT1269" t="s">
        <v>106</v>
      </c>
      <c r="AU1269" t="s">
        <v>106</v>
      </c>
      <c r="AV1269" t="s">
        <v>104</v>
      </c>
      <c r="AW1269" t="s">
        <v>105</v>
      </c>
      <c r="AX1269" t="s">
        <v>104</v>
      </c>
      <c r="AY1269" t="s">
        <v>106</v>
      </c>
      <c r="AZ1269" s="3" t="s">
        <v>105</v>
      </c>
      <c r="BA1269">
        <v>4</v>
      </c>
      <c r="BB1269" t="e">
        <f>NA()</f>
        <v>#N/A</v>
      </c>
      <c r="BC1269" t="e">
        <f>NA()</f>
        <v>#N/A</v>
      </c>
      <c r="BD1269" t="e">
        <f>NA()</f>
        <v>#N/A</v>
      </c>
      <c r="BE1269" t="e">
        <f>NA()</f>
        <v>#N/A</v>
      </c>
      <c r="BF1269" t="e">
        <f>NA()</f>
        <v>#N/A</v>
      </c>
      <c r="BG1269" t="e">
        <f>NA()</f>
        <v>#N/A</v>
      </c>
      <c r="BH1269" t="e">
        <f>NA()</f>
        <v>#N/A</v>
      </c>
      <c r="BI1269" t="e">
        <f>NA()</f>
        <v>#N/A</v>
      </c>
      <c r="BJ1269" t="e">
        <f>NA()</f>
        <v>#N/A</v>
      </c>
      <c r="BK1269" t="e">
        <f>NA()</f>
        <v>#N/A</v>
      </c>
      <c r="BL1269" t="e">
        <f>NA()</f>
        <v>#N/A</v>
      </c>
      <c r="BM1269" t="e">
        <f>NA()</f>
        <v>#N/A</v>
      </c>
      <c r="BN1269" t="e">
        <f>NA()</f>
        <v>#N/A</v>
      </c>
      <c r="BO1269" t="e">
        <f>NA()</f>
        <v>#N/A</v>
      </c>
      <c r="BP1269" t="e">
        <f>NA()</f>
        <v>#N/A</v>
      </c>
      <c r="BQ1269" t="e">
        <f>NA()</f>
        <v>#N/A</v>
      </c>
      <c r="BR1269" t="e">
        <f>NA()</f>
        <v>#N/A</v>
      </c>
      <c r="BS1269" t="e">
        <f>NA()</f>
        <v>#N/A</v>
      </c>
      <c r="BT1269" t="e">
        <f>NA()</f>
        <v>#N/A</v>
      </c>
      <c r="BU1269" t="e">
        <f>NA()</f>
        <v>#N/A</v>
      </c>
      <c r="BV1269" t="e">
        <f>NA()</f>
        <v>#N/A</v>
      </c>
      <c r="BW1269" t="e">
        <f>NA()</f>
        <v>#N/A</v>
      </c>
      <c r="BX1269" t="e">
        <f>NA()</f>
        <v>#N/A</v>
      </c>
    </row>
    <row r="1270" spans="1:76" x14ac:dyDescent="0.3">
      <c r="A1270" s="1">
        <v>1268</v>
      </c>
      <c r="B1270">
        <v>989</v>
      </c>
      <c r="C1270">
        <v>3234</v>
      </c>
      <c r="D1270" t="s">
        <v>126</v>
      </c>
      <c r="E1270" t="s">
        <v>100</v>
      </c>
      <c r="F1270">
        <v>2017</v>
      </c>
      <c r="G1270">
        <v>0</v>
      </c>
      <c r="H1270">
        <v>1</v>
      </c>
      <c r="I1270">
        <v>0</v>
      </c>
      <c r="J1270">
        <v>0</v>
      </c>
      <c r="K1270" t="s">
        <v>105</v>
      </c>
      <c r="L1270">
        <v>0</v>
      </c>
      <c r="M1270">
        <v>0</v>
      </c>
      <c r="N1270" t="s">
        <v>105</v>
      </c>
      <c r="O1270">
        <v>0</v>
      </c>
      <c r="P1270">
        <v>0</v>
      </c>
      <c r="Q1270">
        <v>0</v>
      </c>
      <c r="R1270">
        <v>0</v>
      </c>
      <c r="S1270">
        <v>0</v>
      </c>
      <c r="T1270">
        <v>0</v>
      </c>
      <c r="U1270">
        <v>0</v>
      </c>
      <c r="V1270">
        <v>0</v>
      </c>
      <c r="W1270">
        <v>0</v>
      </c>
      <c r="X1270">
        <v>0</v>
      </c>
      <c r="Y1270">
        <v>0</v>
      </c>
      <c r="Z1270" t="s">
        <v>101</v>
      </c>
      <c r="AA1270" t="s">
        <v>121</v>
      </c>
      <c r="AB1270" s="5" t="s">
        <v>114</v>
      </c>
      <c r="AC1270" t="s">
        <v>104</v>
      </c>
      <c r="AD1270" t="s">
        <v>105</v>
      </c>
      <c r="AE1270" t="s">
        <v>104</v>
      </c>
      <c r="AF1270" t="s">
        <v>104</v>
      </c>
      <c r="AG1270" t="s">
        <v>106</v>
      </c>
      <c r="AH1270" t="s">
        <v>106</v>
      </c>
      <c r="AI1270" t="s">
        <v>106</v>
      </c>
      <c r="AJ1270" t="s">
        <v>106</v>
      </c>
      <c r="AK1270" t="s">
        <v>106</v>
      </c>
      <c r="AL1270" t="s">
        <v>106</v>
      </c>
      <c r="AM1270" t="s">
        <v>106</v>
      </c>
      <c r="AN1270" t="s">
        <v>106</v>
      </c>
      <c r="AO1270" t="s">
        <v>106</v>
      </c>
      <c r="AP1270" t="s">
        <v>104</v>
      </c>
      <c r="AQ1270" t="s">
        <v>104</v>
      </c>
      <c r="AR1270" t="s">
        <v>104</v>
      </c>
      <c r="AS1270" t="s">
        <v>106</v>
      </c>
      <c r="AT1270" t="s">
        <v>106</v>
      </c>
      <c r="AU1270" t="s">
        <v>106</v>
      </c>
      <c r="AV1270" t="s">
        <v>104</v>
      </c>
      <c r="AW1270" t="s">
        <v>105</v>
      </c>
      <c r="AX1270" t="s">
        <v>104</v>
      </c>
      <c r="AY1270" t="s">
        <v>106</v>
      </c>
      <c r="AZ1270" s="3" t="s">
        <v>105</v>
      </c>
      <c r="BA1270">
        <v>1</v>
      </c>
      <c r="BB1270" t="e">
        <f>NA()</f>
        <v>#N/A</v>
      </c>
      <c r="BC1270" t="e">
        <f>NA()</f>
        <v>#N/A</v>
      </c>
      <c r="BD1270" t="e">
        <f>NA()</f>
        <v>#N/A</v>
      </c>
      <c r="BE1270" t="e">
        <f>NA()</f>
        <v>#N/A</v>
      </c>
      <c r="BF1270" t="e">
        <f>NA()</f>
        <v>#N/A</v>
      </c>
      <c r="BG1270" t="e">
        <f>NA()</f>
        <v>#N/A</v>
      </c>
      <c r="BH1270" t="e">
        <f>NA()</f>
        <v>#N/A</v>
      </c>
      <c r="BI1270" t="e">
        <f>NA()</f>
        <v>#N/A</v>
      </c>
      <c r="BJ1270" t="e">
        <f>NA()</f>
        <v>#N/A</v>
      </c>
      <c r="BK1270" t="e">
        <f>NA()</f>
        <v>#N/A</v>
      </c>
      <c r="BL1270" t="e">
        <f>NA()</f>
        <v>#N/A</v>
      </c>
      <c r="BM1270" t="e">
        <f>NA()</f>
        <v>#N/A</v>
      </c>
      <c r="BN1270" t="e">
        <f>NA()</f>
        <v>#N/A</v>
      </c>
      <c r="BO1270" t="e">
        <f>NA()</f>
        <v>#N/A</v>
      </c>
      <c r="BP1270" t="e">
        <f>NA()</f>
        <v>#N/A</v>
      </c>
      <c r="BQ1270" t="e">
        <f>NA()</f>
        <v>#N/A</v>
      </c>
      <c r="BR1270" t="e">
        <f>NA()</f>
        <v>#N/A</v>
      </c>
      <c r="BS1270" t="e">
        <f>NA()</f>
        <v>#N/A</v>
      </c>
      <c r="BT1270" t="e">
        <f>NA()</f>
        <v>#N/A</v>
      </c>
      <c r="BU1270" t="e">
        <f>NA()</f>
        <v>#N/A</v>
      </c>
      <c r="BV1270" t="e">
        <f>NA()</f>
        <v>#N/A</v>
      </c>
      <c r="BW1270" t="e">
        <f>NA()</f>
        <v>#N/A</v>
      </c>
      <c r="BX1270" t="e">
        <f>NA()</f>
        <v>#N/A</v>
      </c>
    </row>
    <row r="1271" spans="1:76" x14ac:dyDescent="0.3">
      <c r="A1271" s="1">
        <v>1269</v>
      </c>
      <c r="B1271">
        <v>990</v>
      </c>
      <c r="C1271">
        <v>3235</v>
      </c>
      <c r="D1271" t="s">
        <v>99</v>
      </c>
      <c r="E1271" t="s">
        <v>100</v>
      </c>
      <c r="F1271">
        <v>2017</v>
      </c>
      <c r="G1271">
        <v>0</v>
      </c>
      <c r="H1271">
        <v>1</v>
      </c>
      <c r="I1271">
        <v>0</v>
      </c>
      <c r="J1271">
        <v>0</v>
      </c>
      <c r="K1271" t="s">
        <v>105</v>
      </c>
      <c r="L1271">
        <v>0</v>
      </c>
      <c r="M1271">
        <v>0</v>
      </c>
      <c r="N1271" t="s">
        <v>105</v>
      </c>
      <c r="O1271">
        <v>0</v>
      </c>
      <c r="P1271">
        <v>0</v>
      </c>
      <c r="Q1271">
        <v>0</v>
      </c>
      <c r="R1271">
        <v>0</v>
      </c>
      <c r="S1271">
        <v>0</v>
      </c>
      <c r="T1271">
        <v>0</v>
      </c>
      <c r="U1271">
        <v>0</v>
      </c>
      <c r="V1271">
        <v>0</v>
      </c>
      <c r="W1271">
        <v>0</v>
      </c>
      <c r="X1271">
        <v>0</v>
      </c>
      <c r="Y1271">
        <v>0</v>
      </c>
      <c r="Z1271" t="s">
        <v>101</v>
      </c>
      <c r="AA1271" t="s">
        <v>382</v>
      </c>
      <c r="AB1271" s="5" t="s">
        <v>190</v>
      </c>
      <c r="AC1271" t="s">
        <v>105</v>
      </c>
      <c r="AD1271" t="s">
        <v>104</v>
      </c>
      <c r="AE1271" t="s">
        <v>104</v>
      </c>
      <c r="AF1271" t="s">
        <v>105</v>
      </c>
      <c r="AG1271" t="s">
        <v>106</v>
      </c>
      <c r="AH1271" t="s">
        <v>104</v>
      </c>
      <c r="AI1271" t="s">
        <v>106</v>
      </c>
      <c r="AJ1271" t="s">
        <v>106</v>
      </c>
      <c r="AK1271" t="s">
        <v>106</v>
      </c>
      <c r="AL1271" t="s">
        <v>106</v>
      </c>
      <c r="AM1271" t="s">
        <v>106</v>
      </c>
      <c r="AN1271" t="s">
        <v>105</v>
      </c>
      <c r="AO1271" t="s">
        <v>105</v>
      </c>
      <c r="AP1271" t="s">
        <v>104</v>
      </c>
      <c r="AQ1271" t="s">
        <v>104</v>
      </c>
      <c r="AR1271" t="s">
        <v>104</v>
      </c>
      <c r="AS1271" t="s">
        <v>106</v>
      </c>
      <c r="AT1271" t="s">
        <v>106</v>
      </c>
      <c r="AU1271" t="s">
        <v>106</v>
      </c>
      <c r="AV1271" t="s">
        <v>105</v>
      </c>
      <c r="AW1271" t="s">
        <v>105</v>
      </c>
      <c r="AX1271" t="s">
        <v>105</v>
      </c>
      <c r="AY1271" t="s">
        <v>106</v>
      </c>
      <c r="AZ1271" s="3" t="s">
        <v>105</v>
      </c>
      <c r="BA1271">
        <v>4</v>
      </c>
      <c r="BB1271" t="e">
        <f>NA()</f>
        <v>#N/A</v>
      </c>
      <c r="BC1271" t="e">
        <f>NA()</f>
        <v>#N/A</v>
      </c>
      <c r="BD1271" t="e">
        <f>NA()</f>
        <v>#N/A</v>
      </c>
      <c r="BE1271" t="e">
        <f>NA()</f>
        <v>#N/A</v>
      </c>
      <c r="BF1271" t="e">
        <f>NA()</f>
        <v>#N/A</v>
      </c>
      <c r="BG1271" t="e">
        <f>NA()</f>
        <v>#N/A</v>
      </c>
      <c r="BH1271" t="e">
        <f>NA()</f>
        <v>#N/A</v>
      </c>
      <c r="BI1271" t="e">
        <f>NA()</f>
        <v>#N/A</v>
      </c>
      <c r="BJ1271" t="e">
        <f>NA()</f>
        <v>#N/A</v>
      </c>
      <c r="BK1271" t="e">
        <f>NA()</f>
        <v>#N/A</v>
      </c>
      <c r="BL1271" t="e">
        <f>NA()</f>
        <v>#N/A</v>
      </c>
      <c r="BM1271" t="e">
        <f>NA()</f>
        <v>#N/A</v>
      </c>
      <c r="BN1271" t="e">
        <f>NA()</f>
        <v>#N/A</v>
      </c>
      <c r="BO1271" t="e">
        <f>NA()</f>
        <v>#N/A</v>
      </c>
      <c r="BP1271" t="e">
        <f>NA()</f>
        <v>#N/A</v>
      </c>
      <c r="BQ1271" t="e">
        <f>NA()</f>
        <v>#N/A</v>
      </c>
      <c r="BR1271" t="e">
        <f>NA()</f>
        <v>#N/A</v>
      </c>
      <c r="BS1271" t="e">
        <f>NA()</f>
        <v>#N/A</v>
      </c>
      <c r="BT1271" t="e">
        <f>NA()</f>
        <v>#N/A</v>
      </c>
      <c r="BU1271" t="e">
        <f>NA()</f>
        <v>#N/A</v>
      </c>
      <c r="BV1271" t="e">
        <f>NA()</f>
        <v>#N/A</v>
      </c>
      <c r="BW1271" t="e">
        <f>NA()</f>
        <v>#N/A</v>
      </c>
      <c r="BX1271" t="e">
        <f>NA()</f>
        <v>#N/A</v>
      </c>
    </row>
    <row r="1272" spans="1:76" x14ac:dyDescent="0.3">
      <c r="A1272" s="1">
        <v>1270</v>
      </c>
      <c r="B1272">
        <v>991</v>
      </c>
      <c r="C1272">
        <v>3236</v>
      </c>
      <c r="D1272" t="s">
        <v>140</v>
      </c>
      <c r="E1272" t="s">
        <v>100</v>
      </c>
      <c r="F1272">
        <v>2017</v>
      </c>
      <c r="G1272">
        <v>1</v>
      </c>
      <c r="H1272">
        <v>1</v>
      </c>
      <c r="I1272">
        <v>0</v>
      </c>
      <c r="J1272">
        <v>0</v>
      </c>
      <c r="K1272" t="s">
        <v>105</v>
      </c>
      <c r="L1272" t="s">
        <v>105</v>
      </c>
      <c r="M1272" t="s">
        <v>105</v>
      </c>
      <c r="N1272" t="s">
        <v>105</v>
      </c>
      <c r="O1272">
        <v>0</v>
      </c>
      <c r="P1272">
        <v>0</v>
      </c>
      <c r="Q1272">
        <v>0</v>
      </c>
      <c r="R1272">
        <v>1</v>
      </c>
      <c r="S1272">
        <v>0</v>
      </c>
      <c r="T1272">
        <v>0</v>
      </c>
      <c r="U1272">
        <v>0</v>
      </c>
      <c r="V1272">
        <v>0</v>
      </c>
      <c r="W1272">
        <v>0</v>
      </c>
      <c r="X1272">
        <v>0</v>
      </c>
      <c r="Y1272">
        <v>1</v>
      </c>
      <c r="Z1272" t="s">
        <v>119</v>
      </c>
      <c r="AA1272" t="s">
        <v>154</v>
      </c>
      <c r="AB1272" s="5" t="s">
        <v>114</v>
      </c>
      <c r="AC1272" t="s">
        <v>104</v>
      </c>
      <c r="AD1272" t="s">
        <v>105</v>
      </c>
      <c r="AE1272" t="s">
        <v>104</v>
      </c>
      <c r="AF1272" t="s">
        <v>104</v>
      </c>
      <c r="AG1272" t="s">
        <v>106</v>
      </c>
      <c r="AH1272" t="s">
        <v>106</v>
      </c>
      <c r="AI1272" t="s">
        <v>106</v>
      </c>
      <c r="AJ1272" t="s">
        <v>106</v>
      </c>
      <c r="AK1272" t="s">
        <v>106</v>
      </c>
      <c r="AL1272" t="s">
        <v>106</v>
      </c>
      <c r="AM1272" t="s">
        <v>106</v>
      </c>
      <c r="AN1272" t="s">
        <v>106</v>
      </c>
      <c r="AO1272" t="s">
        <v>106</v>
      </c>
      <c r="AP1272" t="s">
        <v>104</v>
      </c>
      <c r="AQ1272" t="s">
        <v>104</v>
      </c>
      <c r="AR1272" t="s">
        <v>104</v>
      </c>
      <c r="AS1272" t="s">
        <v>106</v>
      </c>
      <c r="AT1272" t="s">
        <v>106</v>
      </c>
      <c r="AU1272" t="s">
        <v>106</v>
      </c>
      <c r="AV1272" t="s">
        <v>104</v>
      </c>
      <c r="AW1272" t="s">
        <v>105</v>
      </c>
      <c r="AX1272" t="s">
        <v>104</v>
      </c>
      <c r="AY1272" t="s">
        <v>106</v>
      </c>
      <c r="AZ1272" s="3" t="s">
        <v>114</v>
      </c>
      <c r="BA1272">
        <v>1</v>
      </c>
      <c r="BB1272" t="s">
        <v>104</v>
      </c>
      <c r="BC1272" t="s">
        <v>105</v>
      </c>
      <c r="BD1272" t="s">
        <v>104</v>
      </c>
      <c r="BE1272" t="s">
        <v>104</v>
      </c>
      <c r="BF1272" t="s">
        <v>106</v>
      </c>
      <c r="BG1272" t="s">
        <v>106</v>
      </c>
      <c r="BH1272" t="s">
        <v>106</v>
      </c>
      <c r="BI1272" t="s">
        <v>106</v>
      </c>
      <c r="BJ1272" t="s">
        <v>106</v>
      </c>
      <c r="BK1272" t="s">
        <v>106</v>
      </c>
      <c r="BL1272" t="s">
        <v>106</v>
      </c>
      <c r="BM1272" t="s">
        <v>106</v>
      </c>
      <c r="BN1272" t="s">
        <v>106</v>
      </c>
      <c r="BO1272" t="s">
        <v>104</v>
      </c>
      <c r="BP1272" t="s">
        <v>105</v>
      </c>
      <c r="BQ1272" t="s">
        <v>104</v>
      </c>
      <c r="BR1272" t="s">
        <v>106</v>
      </c>
      <c r="BS1272" t="s">
        <v>106</v>
      </c>
      <c r="BT1272" t="s">
        <v>106</v>
      </c>
      <c r="BU1272" t="s">
        <v>104</v>
      </c>
      <c r="BV1272" t="s">
        <v>105</v>
      </c>
      <c r="BW1272" t="s">
        <v>104</v>
      </c>
      <c r="BX1272" t="s">
        <v>106</v>
      </c>
    </row>
    <row r="1273" spans="1:76" x14ac:dyDescent="0.3">
      <c r="A1273" s="1">
        <v>1271</v>
      </c>
      <c r="B1273">
        <v>991</v>
      </c>
      <c r="C1273">
        <v>3236</v>
      </c>
      <c r="D1273" t="s">
        <v>140</v>
      </c>
      <c r="E1273" t="s">
        <v>100</v>
      </c>
      <c r="F1273">
        <v>2017</v>
      </c>
      <c r="G1273">
        <v>1</v>
      </c>
      <c r="H1273">
        <v>1</v>
      </c>
      <c r="I1273">
        <v>0</v>
      </c>
      <c r="J1273">
        <v>0</v>
      </c>
      <c r="K1273" t="s">
        <v>105</v>
      </c>
      <c r="L1273" t="s">
        <v>105</v>
      </c>
      <c r="M1273" t="s">
        <v>105</v>
      </c>
      <c r="N1273" t="s">
        <v>105</v>
      </c>
      <c r="O1273">
        <v>0</v>
      </c>
      <c r="P1273">
        <v>0</v>
      </c>
      <c r="Q1273">
        <v>0</v>
      </c>
      <c r="R1273">
        <v>1</v>
      </c>
      <c r="S1273">
        <v>0</v>
      </c>
      <c r="T1273">
        <v>0</v>
      </c>
      <c r="U1273">
        <v>0</v>
      </c>
      <c r="V1273">
        <v>0</v>
      </c>
      <c r="W1273">
        <v>0</v>
      </c>
      <c r="X1273">
        <v>0</v>
      </c>
      <c r="Y1273">
        <v>1</v>
      </c>
      <c r="Z1273" t="s">
        <v>158</v>
      </c>
      <c r="AA1273" t="s">
        <v>213</v>
      </c>
      <c r="AB1273" s="5" t="s">
        <v>114</v>
      </c>
      <c r="AC1273" t="s">
        <v>104</v>
      </c>
      <c r="AD1273" t="s">
        <v>105</v>
      </c>
      <c r="AE1273" t="s">
        <v>104</v>
      </c>
      <c r="AF1273" t="s">
        <v>104</v>
      </c>
      <c r="AG1273" t="s">
        <v>106</v>
      </c>
      <c r="AH1273" t="s">
        <v>106</v>
      </c>
      <c r="AI1273" t="s">
        <v>106</v>
      </c>
      <c r="AJ1273" t="s">
        <v>106</v>
      </c>
      <c r="AK1273" t="s">
        <v>106</v>
      </c>
      <c r="AL1273" t="s">
        <v>106</v>
      </c>
      <c r="AM1273" t="s">
        <v>106</v>
      </c>
      <c r="AN1273" t="s">
        <v>106</v>
      </c>
      <c r="AO1273" t="s">
        <v>106</v>
      </c>
      <c r="AP1273" t="s">
        <v>104</v>
      </c>
      <c r="AQ1273" t="s">
        <v>104</v>
      </c>
      <c r="AR1273" t="s">
        <v>104</v>
      </c>
      <c r="AS1273" t="s">
        <v>106</v>
      </c>
      <c r="AT1273" t="s">
        <v>106</v>
      </c>
      <c r="AU1273" t="s">
        <v>106</v>
      </c>
      <c r="AV1273" t="s">
        <v>104</v>
      </c>
      <c r="AW1273" t="s">
        <v>105</v>
      </c>
      <c r="AX1273" t="s">
        <v>104</v>
      </c>
      <c r="AY1273" t="s">
        <v>106</v>
      </c>
      <c r="AZ1273" s="3" t="s">
        <v>114</v>
      </c>
      <c r="BA1273">
        <v>1</v>
      </c>
      <c r="BB1273" t="s">
        <v>104</v>
      </c>
      <c r="BC1273" t="s">
        <v>105</v>
      </c>
      <c r="BD1273" t="s">
        <v>104</v>
      </c>
      <c r="BE1273" t="s">
        <v>104</v>
      </c>
      <c r="BF1273" t="s">
        <v>106</v>
      </c>
      <c r="BG1273" t="s">
        <v>106</v>
      </c>
      <c r="BH1273" t="s">
        <v>106</v>
      </c>
      <c r="BI1273" t="s">
        <v>106</v>
      </c>
      <c r="BJ1273" t="s">
        <v>106</v>
      </c>
      <c r="BK1273" t="s">
        <v>106</v>
      </c>
      <c r="BL1273" t="s">
        <v>106</v>
      </c>
      <c r="BM1273" t="s">
        <v>106</v>
      </c>
      <c r="BN1273" t="s">
        <v>106</v>
      </c>
      <c r="BO1273" t="s">
        <v>104</v>
      </c>
      <c r="BP1273" t="s">
        <v>105</v>
      </c>
      <c r="BQ1273" t="s">
        <v>104</v>
      </c>
      <c r="BR1273" t="s">
        <v>106</v>
      </c>
      <c r="BS1273" t="s">
        <v>106</v>
      </c>
      <c r="BT1273" t="s">
        <v>106</v>
      </c>
      <c r="BU1273" t="s">
        <v>104</v>
      </c>
      <c r="BV1273" t="s">
        <v>105</v>
      </c>
      <c r="BW1273" t="s">
        <v>104</v>
      </c>
      <c r="BX1273" t="s">
        <v>106</v>
      </c>
    </row>
    <row r="1274" spans="1:76" x14ac:dyDescent="0.3">
      <c r="A1274" s="1">
        <v>1272</v>
      </c>
      <c r="B1274">
        <v>992</v>
      </c>
      <c r="C1274">
        <v>3237</v>
      </c>
      <c r="D1274" t="s">
        <v>109</v>
      </c>
      <c r="E1274" t="s">
        <v>116</v>
      </c>
      <c r="F1274">
        <v>2017</v>
      </c>
      <c r="G1274">
        <v>0</v>
      </c>
      <c r="H1274">
        <v>1</v>
      </c>
      <c r="I1274" t="s">
        <v>105</v>
      </c>
      <c r="J1274" t="s">
        <v>105</v>
      </c>
      <c r="K1274" t="s">
        <v>105</v>
      </c>
      <c r="L1274" t="s">
        <v>105</v>
      </c>
      <c r="M1274" t="s">
        <v>105</v>
      </c>
      <c r="N1274" t="s">
        <v>105</v>
      </c>
      <c r="O1274">
        <v>0</v>
      </c>
      <c r="P1274">
        <v>0</v>
      </c>
      <c r="Q1274">
        <v>0</v>
      </c>
      <c r="R1274">
        <v>0</v>
      </c>
      <c r="S1274">
        <v>0</v>
      </c>
      <c r="T1274">
        <v>0</v>
      </c>
      <c r="U1274">
        <v>0</v>
      </c>
      <c r="V1274">
        <v>0</v>
      </c>
      <c r="W1274">
        <v>0</v>
      </c>
      <c r="X1274">
        <v>0</v>
      </c>
      <c r="Y1274">
        <v>0</v>
      </c>
      <c r="Z1274" t="s">
        <v>101</v>
      </c>
      <c r="AA1274" t="s">
        <v>121</v>
      </c>
      <c r="AB1274" s="5" t="s">
        <v>114</v>
      </c>
      <c r="AC1274" t="s">
        <v>104</v>
      </c>
      <c r="AD1274" t="s">
        <v>105</v>
      </c>
      <c r="AE1274" t="s">
        <v>104</v>
      </c>
      <c r="AF1274" t="s">
        <v>104</v>
      </c>
      <c r="AG1274" t="s">
        <v>106</v>
      </c>
      <c r="AH1274" t="s">
        <v>106</v>
      </c>
      <c r="AI1274" t="s">
        <v>106</v>
      </c>
      <c r="AJ1274" t="s">
        <v>106</v>
      </c>
      <c r="AK1274" t="s">
        <v>106</v>
      </c>
      <c r="AL1274" t="s">
        <v>106</v>
      </c>
      <c r="AM1274" t="s">
        <v>106</v>
      </c>
      <c r="AN1274" t="s">
        <v>106</v>
      </c>
      <c r="AO1274" t="s">
        <v>106</v>
      </c>
      <c r="AP1274" t="s">
        <v>104</v>
      </c>
      <c r="AQ1274" t="s">
        <v>104</v>
      </c>
      <c r="AR1274" t="s">
        <v>104</v>
      </c>
      <c r="AS1274" t="s">
        <v>106</v>
      </c>
      <c r="AT1274" t="s">
        <v>106</v>
      </c>
      <c r="AU1274" t="s">
        <v>106</v>
      </c>
      <c r="AV1274" t="s">
        <v>104</v>
      </c>
      <c r="AW1274" t="s">
        <v>105</v>
      </c>
      <c r="AX1274" t="s">
        <v>104</v>
      </c>
      <c r="AY1274" t="s">
        <v>106</v>
      </c>
      <c r="AZ1274" s="3" t="s">
        <v>105</v>
      </c>
      <c r="BA1274">
        <v>1</v>
      </c>
      <c r="BB1274" t="e">
        <f>NA()</f>
        <v>#N/A</v>
      </c>
      <c r="BC1274" t="e">
        <f>NA()</f>
        <v>#N/A</v>
      </c>
      <c r="BD1274" t="e">
        <f>NA()</f>
        <v>#N/A</v>
      </c>
      <c r="BE1274" t="e">
        <f>NA()</f>
        <v>#N/A</v>
      </c>
      <c r="BF1274" t="e">
        <f>NA()</f>
        <v>#N/A</v>
      </c>
      <c r="BG1274" t="e">
        <f>NA()</f>
        <v>#N/A</v>
      </c>
      <c r="BH1274" t="e">
        <f>NA()</f>
        <v>#N/A</v>
      </c>
      <c r="BI1274" t="e">
        <f>NA()</f>
        <v>#N/A</v>
      </c>
      <c r="BJ1274" t="e">
        <f>NA()</f>
        <v>#N/A</v>
      </c>
      <c r="BK1274" t="e">
        <f>NA()</f>
        <v>#N/A</v>
      </c>
      <c r="BL1274" t="e">
        <f>NA()</f>
        <v>#N/A</v>
      </c>
      <c r="BM1274" t="e">
        <f>NA()</f>
        <v>#N/A</v>
      </c>
      <c r="BN1274" t="e">
        <f>NA()</f>
        <v>#N/A</v>
      </c>
      <c r="BO1274" t="e">
        <f>NA()</f>
        <v>#N/A</v>
      </c>
      <c r="BP1274" t="e">
        <f>NA()</f>
        <v>#N/A</v>
      </c>
      <c r="BQ1274" t="e">
        <f>NA()</f>
        <v>#N/A</v>
      </c>
      <c r="BR1274" t="e">
        <f>NA()</f>
        <v>#N/A</v>
      </c>
      <c r="BS1274" t="e">
        <f>NA()</f>
        <v>#N/A</v>
      </c>
      <c r="BT1274" t="e">
        <f>NA()</f>
        <v>#N/A</v>
      </c>
      <c r="BU1274" t="e">
        <f>NA()</f>
        <v>#N/A</v>
      </c>
      <c r="BV1274" t="e">
        <f>NA()</f>
        <v>#N/A</v>
      </c>
      <c r="BW1274" t="e">
        <f>NA()</f>
        <v>#N/A</v>
      </c>
      <c r="BX1274" t="e">
        <f>NA()</f>
        <v>#N/A</v>
      </c>
    </row>
    <row r="1275" spans="1:76" x14ac:dyDescent="0.3">
      <c r="A1275" s="1">
        <v>1273</v>
      </c>
      <c r="B1275">
        <v>993</v>
      </c>
      <c r="C1275">
        <v>3238</v>
      </c>
      <c r="D1275" t="s">
        <v>118</v>
      </c>
      <c r="E1275" t="s">
        <v>116</v>
      </c>
      <c r="F1275">
        <v>2017</v>
      </c>
      <c r="G1275">
        <v>0</v>
      </c>
      <c r="H1275">
        <v>1</v>
      </c>
      <c r="I1275">
        <v>0</v>
      </c>
      <c r="J1275">
        <v>0</v>
      </c>
      <c r="K1275" t="s">
        <v>105</v>
      </c>
      <c r="L1275" t="s">
        <v>105</v>
      </c>
      <c r="M1275" t="s">
        <v>105</v>
      </c>
      <c r="N1275" t="s">
        <v>105</v>
      </c>
      <c r="O1275">
        <v>0</v>
      </c>
      <c r="P1275">
        <v>0</v>
      </c>
      <c r="Q1275">
        <v>0</v>
      </c>
      <c r="R1275">
        <v>1</v>
      </c>
      <c r="S1275">
        <v>0</v>
      </c>
      <c r="T1275">
        <v>0</v>
      </c>
      <c r="U1275">
        <v>0</v>
      </c>
      <c r="V1275">
        <v>0</v>
      </c>
      <c r="W1275">
        <v>0</v>
      </c>
      <c r="X1275">
        <v>0</v>
      </c>
      <c r="Y1275">
        <v>0</v>
      </c>
      <c r="Z1275" t="s">
        <v>119</v>
      </c>
      <c r="AA1275" t="s">
        <v>145</v>
      </c>
      <c r="AB1275" s="5" t="s">
        <v>111</v>
      </c>
      <c r="AC1275" t="s">
        <v>104</v>
      </c>
      <c r="AD1275" t="s">
        <v>105</v>
      </c>
      <c r="AE1275" t="s">
        <v>104</v>
      </c>
      <c r="AF1275" t="s">
        <v>104</v>
      </c>
      <c r="AG1275" t="s">
        <v>106</v>
      </c>
      <c r="AH1275" t="s">
        <v>106</v>
      </c>
      <c r="AI1275" t="s">
        <v>106</v>
      </c>
      <c r="AJ1275" t="s">
        <v>106</v>
      </c>
      <c r="AK1275" t="s">
        <v>106</v>
      </c>
      <c r="AL1275" t="s">
        <v>106</v>
      </c>
      <c r="AM1275" t="s">
        <v>106</v>
      </c>
      <c r="AN1275" t="s">
        <v>106</v>
      </c>
      <c r="AO1275" t="s">
        <v>106</v>
      </c>
      <c r="AP1275" t="s">
        <v>104</v>
      </c>
      <c r="AQ1275" t="s">
        <v>104</v>
      </c>
      <c r="AR1275" t="s">
        <v>104</v>
      </c>
      <c r="AS1275" t="s">
        <v>106</v>
      </c>
      <c r="AT1275" t="s">
        <v>106</v>
      </c>
      <c r="AU1275" t="s">
        <v>106</v>
      </c>
      <c r="AV1275" t="s">
        <v>104</v>
      </c>
      <c r="AW1275" t="s">
        <v>105</v>
      </c>
      <c r="AX1275" t="s">
        <v>105</v>
      </c>
      <c r="AY1275" t="s">
        <v>104</v>
      </c>
      <c r="AZ1275" s="3" t="s">
        <v>105</v>
      </c>
      <c r="BA1275">
        <v>0</v>
      </c>
      <c r="BB1275" t="e">
        <f>NA()</f>
        <v>#N/A</v>
      </c>
      <c r="BC1275" t="e">
        <f>NA()</f>
        <v>#N/A</v>
      </c>
      <c r="BD1275" t="e">
        <f>NA()</f>
        <v>#N/A</v>
      </c>
      <c r="BE1275" t="e">
        <f>NA()</f>
        <v>#N/A</v>
      </c>
      <c r="BF1275" t="e">
        <f>NA()</f>
        <v>#N/A</v>
      </c>
      <c r="BG1275" t="e">
        <f>NA()</f>
        <v>#N/A</v>
      </c>
      <c r="BH1275" t="e">
        <f>NA()</f>
        <v>#N/A</v>
      </c>
      <c r="BI1275" t="e">
        <f>NA()</f>
        <v>#N/A</v>
      </c>
      <c r="BJ1275" t="e">
        <f>NA()</f>
        <v>#N/A</v>
      </c>
      <c r="BK1275" t="e">
        <f>NA()</f>
        <v>#N/A</v>
      </c>
      <c r="BL1275" t="e">
        <f>NA()</f>
        <v>#N/A</v>
      </c>
      <c r="BM1275" t="e">
        <f>NA()</f>
        <v>#N/A</v>
      </c>
      <c r="BN1275" t="e">
        <f>NA()</f>
        <v>#N/A</v>
      </c>
      <c r="BO1275" t="e">
        <f>NA()</f>
        <v>#N/A</v>
      </c>
      <c r="BP1275" t="e">
        <f>NA()</f>
        <v>#N/A</v>
      </c>
      <c r="BQ1275" t="e">
        <f>NA()</f>
        <v>#N/A</v>
      </c>
      <c r="BR1275" t="e">
        <f>NA()</f>
        <v>#N/A</v>
      </c>
      <c r="BS1275" t="e">
        <f>NA()</f>
        <v>#N/A</v>
      </c>
      <c r="BT1275" t="e">
        <f>NA()</f>
        <v>#N/A</v>
      </c>
      <c r="BU1275" t="e">
        <f>NA()</f>
        <v>#N/A</v>
      </c>
      <c r="BV1275" t="e">
        <f>NA()</f>
        <v>#N/A</v>
      </c>
      <c r="BW1275" t="e">
        <f>NA()</f>
        <v>#N/A</v>
      </c>
      <c r="BX1275" t="e">
        <f>NA()</f>
        <v>#N/A</v>
      </c>
    </row>
    <row r="1276" spans="1:76" x14ac:dyDescent="0.3">
      <c r="A1276" s="1">
        <v>1274</v>
      </c>
      <c r="B1276">
        <v>993</v>
      </c>
      <c r="C1276">
        <v>3238</v>
      </c>
      <c r="D1276" t="s">
        <v>118</v>
      </c>
      <c r="E1276" t="s">
        <v>116</v>
      </c>
      <c r="F1276">
        <v>2017</v>
      </c>
      <c r="G1276">
        <v>0</v>
      </c>
      <c r="H1276">
        <v>1</v>
      </c>
      <c r="I1276">
        <v>0</v>
      </c>
      <c r="J1276">
        <v>0</v>
      </c>
      <c r="K1276" t="s">
        <v>105</v>
      </c>
      <c r="L1276" t="s">
        <v>105</v>
      </c>
      <c r="M1276" t="s">
        <v>105</v>
      </c>
      <c r="N1276" t="s">
        <v>105</v>
      </c>
      <c r="O1276">
        <v>0</v>
      </c>
      <c r="P1276">
        <v>0</v>
      </c>
      <c r="Q1276">
        <v>0</v>
      </c>
      <c r="R1276">
        <v>1</v>
      </c>
      <c r="S1276">
        <v>0</v>
      </c>
      <c r="T1276">
        <v>0</v>
      </c>
      <c r="U1276">
        <v>0</v>
      </c>
      <c r="V1276">
        <v>0</v>
      </c>
      <c r="W1276">
        <v>0</v>
      </c>
      <c r="X1276">
        <v>0</v>
      </c>
      <c r="Y1276">
        <v>0</v>
      </c>
      <c r="Z1276" t="s">
        <v>101</v>
      </c>
      <c r="AA1276" t="s">
        <v>110</v>
      </c>
      <c r="AB1276" s="5" t="s">
        <v>111</v>
      </c>
      <c r="AC1276" t="s">
        <v>104</v>
      </c>
      <c r="AD1276" t="s">
        <v>105</v>
      </c>
      <c r="AE1276" t="s">
        <v>104</v>
      </c>
      <c r="AF1276" t="s">
        <v>104</v>
      </c>
      <c r="AG1276" t="s">
        <v>106</v>
      </c>
      <c r="AH1276" t="s">
        <v>106</v>
      </c>
      <c r="AI1276" t="s">
        <v>106</v>
      </c>
      <c r="AJ1276" t="s">
        <v>106</v>
      </c>
      <c r="AK1276" t="s">
        <v>106</v>
      </c>
      <c r="AL1276" t="s">
        <v>106</v>
      </c>
      <c r="AM1276" t="s">
        <v>106</v>
      </c>
      <c r="AN1276" t="s">
        <v>106</v>
      </c>
      <c r="AO1276" t="s">
        <v>106</v>
      </c>
      <c r="AP1276" t="s">
        <v>104</v>
      </c>
      <c r="AQ1276" t="s">
        <v>104</v>
      </c>
      <c r="AR1276" t="s">
        <v>104</v>
      </c>
      <c r="AS1276" t="s">
        <v>106</v>
      </c>
      <c r="AT1276" t="s">
        <v>106</v>
      </c>
      <c r="AU1276" t="s">
        <v>106</v>
      </c>
      <c r="AV1276" t="s">
        <v>104</v>
      </c>
      <c r="AW1276" t="s">
        <v>105</v>
      </c>
      <c r="AX1276" t="s">
        <v>105</v>
      </c>
      <c r="AY1276" t="s">
        <v>104</v>
      </c>
      <c r="AZ1276" s="3" t="s">
        <v>105</v>
      </c>
      <c r="BA1276">
        <v>0</v>
      </c>
      <c r="BB1276" t="e">
        <f>NA()</f>
        <v>#N/A</v>
      </c>
      <c r="BC1276" t="e">
        <f>NA()</f>
        <v>#N/A</v>
      </c>
      <c r="BD1276" t="e">
        <f>NA()</f>
        <v>#N/A</v>
      </c>
      <c r="BE1276" t="e">
        <f>NA()</f>
        <v>#N/A</v>
      </c>
      <c r="BF1276" t="e">
        <f>NA()</f>
        <v>#N/A</v>
      </c>
      <c r="BG1276" t="e">
        <f>NA()</f>
        <v>#N/A</v>
      </c>
      <c r="BH1276" t="e">
        <f>NA()</f>
        <v>#N/A</v>
      </c>
      <c r="BI1276" t="e">
        <f>NA()</f>
        <v>#N/A</v>
      </c>
      <c r="BJ1276" t="e">
        <f>NA()</f>
        <v>#N/A</v>
      </c>
      <c r="BK1276" t="e">
        <f>NA()</f>
        <v>#N/A</v>
      </c>
      <c r="BL1276" t="e">
        <f>NA()</f>
        <v>#N/A</v>
      </c>
      <c r="BM1276" t="e">
        <f>NA()</f>
        <v>#N/A</v>
      </c>
      <c r="BN1276" t="e">
        <f>NA()</f>
        <v>#N/A</v>
      </c>
      <c r="BO1276" t="e">
        <f>NA()</f>
        <v>#N/A</v>
      </c>
      <c r="BP1276" t="e">
        <f>NA()</f>
        <v>#N/A</v>
      </c>
      <c r="BQ1276" t="e">
        <f>NA()</f>
        <v>#N/A</v>
      </c>
      <c r="BR1276" t="e">
        <f>NA()</f>
        <v>#N/A</v>
      </c>
      <c r="BS1276" t="e">
        <f>NA()</f>
        <v>#N/A</v>
      </c>
      <c r="BT1276" t="e">
        <f>NA()</f>
        <v>#N/A</v>
      </c>
      <c r="BU1276" t="e">
        <f>NA()</f>
        <v>#N/A</v>
      </c>
      <c r="BV1276" t="e">
        <f>NA()</f>
        <v>#N/A</v>
      </c>
      <c r="BW1276" t="e">
        <f>NA()</f>
        <v>#N/A</v>
      </c>
      <c r="BX1276" t="e">
        <f>NA()</f>
        <v>#N/A</v>
      </c>
    </row>
    <row r="1277" spans="1:76" x14ac:dyDescent="0.3">
      <c r="A1277" s="1">
        <v>1275</v>
      </c>
      <c r="B1277">
        <v>994</v>
      </c>
      <c r="C1277">
        <v>3240</v>
      </c>
      <c r="D1277" t="s">
        <v>99</v>
      </c>
      <c r="E1277" t="s">
        <v>100</v>
      </c>
      <c r="F1277">
        <v>2017</v>
      </c>
      <c r="G1277">
        <v>0</v>
      </c>
      <c r="H1277">
        <v>1</v>
      </c>
      <c r="I1277" t="s">
        <v>105</v>
      </c>
      <c r="J1277" t="s">
        <v>105</v>
      </c>
      <c r="K1277" t="s">
        <v>105</v>
      </c>
      <c r="L1277" t="s">
        <v>105</v>
      </c>
      <c r="M1277" t="s">
        <v>105</v>
      </c>
      <c r="N1277" t="s">
        <v>105</v>
      </c>
      <c r="O1277">
        <v>0</v>
      </c>
      <c r="P1277">
        <v>0</v>
      </c>
      <c r="Q1277">
        <v>0</v>
      </c>
      <c r="R1277">
        <v>0</v>
      </c>
      <c r="S1277">
        <v>0</v>
      </c>
      <c r="T1277">
        <v>0</v>
      </c>
      <c r="U1277">
        <v>0</v>
      </c>
      <c r="V1277">
        <v>0</v>
      </c>
      <c r="W1277">
        <v>0</v>
      </c>
      <c r="X1277">
        <v>0</v>
      </c>
      <c r="Y1277">
        <v>0</v>
      </c>
      <c r="Z1277" t="s">
        <v>101</v>
      </c>
      <c r="AA1277" t="s">
        <v>110</v>
      </c>
      <c r="AB1277" s="5" t="s">
        <v>111</v>
      </c>
      <c r="AC1277" t="s">
        <v>104</v>
      </c>
      <c r="AD1277" t="s">
        <v>106</v>
      </c>
      <c r="AE1277" t="s">
        <v>106</v>
      </c>
      <c r="AF1277" t="s">
        <v>104</v>
      </c>
      <c r="AG1277" t="s">
        <v>106</v>
      </c>
      <c r="AH1277" t="s">
        <v>106</v>
      </c>
      <c r="AI1277" t="s">
        <v>106</v>
      </c>
      <c r="AJ1277" t="s">
        <v>106</v>
      </c>
      <c r="AK1277" t="s">
        <v>106</v>
      </c>
      <c r="AL1277" t="s">
        <v>106</v>
      </c>
      <c r="AM1277" t="s">
        <v>106</v>
      </c>
      <c r="AN1277" t="s">
        <v>106</v>
      </c>
      <c r="AO1277" t="s">
        <v>106</v>
      </c>
      <c r="AP1277" t="s">
        <v>104</v>
      </c>
      <c r="AQ1277" t="s">
        <v>104</v>
      </c>
      <c r="AR1277" t="s">
        <v>104</v>
      </c>
      <c r="AS1277" t="s">
        <v>106</v>
      </c>
      <c r="AT1277" t="s">
        <v>106</v>
      </c>
      <c r="AU1277" t="s">
        <v>106</v>
      </c>
      <c r="AV1277" t="s">
        <v>104</v>
      </c>
      <c r="AW1277" t="s">
        <v>105</v>
      </c>
      <c r="AX1277" t="s">
        <v>105</v>
      </c>
      <c r="AY1277" t="s">
        <v>106</v>
      </c>
      <c r="AZ1277" s="3" t="s">
        <v>105</v>
      </c>
      <c r="BA1277">
        <v>0</v>
      </c>
      <c r="BB1277" t="e">
        <f>NA()</f>
        <v>#N/A</v>
      </c>
      <c r="BC1277" t="e">
        <f>NA()</f>
        <v>#N/A</v>
      </c>
      <c r="BD1277" t="e">
        <f>NA()</f>
        <v>#N/A</v>
      </c>
      <c r="BE1277" t="e">
        <f>NA()</f>
        <v>#N/A</v>
      </c>
      <c r="BF1277" t="e">
        <f>NA()</f>
        <v>#N/A</v>
      </c>
      <c r="BG1277" t="e">
        <f>NA()</f>
        <v>#N/A</v>
      </c>
      <c r="BH1277" t="e">
        <f>NA()</f>
        <v>#N/A</v>
      </c>
      <c r="BI1277" t="e">
        <f>NA()</f>
        <v>#N/A</v>
      </c>
      <c r="BJ1277" t="e">
        <f>NA()</f>
        <v>#N/A</v>
      </c>
      <c r="BK1277" t="e">
        <f>NA()</f>
        <v>#N/A</v>
      </c>
      <c r="BL1277" t="e">
        <f>NA()</f>
        <v>#N/A</v>
      </c>
      <c r="BM1277" t="e">
        <f>NA()</f>
        <v>#N/A</v>
      </c>
      <c r="BN1277" t="e">
        <f>NA()</f>
        <v>#N/A</v>
      </c>
      <c r="BO1277" t="e">
        <f>NA()</f>
        <v>#N/A</v>
      </c>
      <c r="BP1277" t="e">
        <f>NA()</f>
        <v>#N/A</v>
      </c>
      <c r="BQ1277" t="e">
        <f>NA()</f>
        <v>#N/A</v>
      </c>
      <c r="BR1277" t="e">
        <f>NA()</f>
        <v>#N/A</v>
      </c>
      <c r="BS1277" t="e">
        <f>NA()</f>
        <v>#N/A</v>
      </c>
      <c r="BT1277" t="e">
        <f>NA()</f>
        <v>#N/A</v>
      </c>
      <c r="BU1277" t="e">
        <f>NA()</f>
        <v>#N/A</v>
      </c>
      <c r="BV1277" t="e">
        <f>NA()</f>
        <v>#N/A</v>
      </c>
      <c r="BW1277" t="e">
        <f>NA()</f>
        <v>#N/A</v>
      </c>
      <c r="BX1277" t="e">
        <f>NA()</f>
        <v>#N/A</v>
      </c>
    </row>
    <row r="1278" spans="1:76" x14ac:dyDescent="0.3">
      <c r="A1278" s="1">
        <v>1276</v>
      </c>
      <c r="B1278">
        <v>995</v>
      </c>
      <c r="C1278">
        <v>3242</v>
      </c>
      <c r="D1278" t="s">
        <v>126</v>
      </c>
      <c r="E1278" t="s">
        <v>116</v>
      </c>
      <c r="F1278">
        <v>2017</v>
      </c>
      <c r="G1278">
        <v>0</v>
      </c>
      <c r="H1278">
        <v>1</v>
      </c>
      <c r="I1278">
        <v>0</v>
      </c>
      <c r="J1278">
        <v>0</v>
      </c>
      <c r="K1278" t="s">
        <v>105</v>
      </c>
      <c r="L1278" t="s">
        <v>105</v>
      </c>
      <c r="M1278" t="s">
        <v>105</v>
      </c>
      <c r="N1278" t="s">
        <v>105</v>
      </c>
      <c r="O1278">
        <v>0</v>
      </c>
      <c r="P1278">
        <v>0</v>
      </c>
      <c r="Q1278">
        <v>0</v>
      </c>
      <c r="R1278">
        <v>0</v>
      </c>
      <c r="S1278">
        <v>0</v>
      </c>
      <c r="T1278">
        <v>0</v>
      </c>
      <c r="U1278">
        <v>0</v>
      </c>
      <c r="V1278">
        <v>0</v>
      </c>
      <c r="W1278">
        <v>0</v>
      </c>
      <c r="X1278">
        <v>0</v>
      </c>
      <c r="Y1278">
        <v>1</v>
      </c>
      <c r="Z1278" t="s">
        <v>101</v>
      </c>
      <c r="AA1278" t="s">
        <v>110</v>
      </c>
      <c r="AB1278" s="5" t="s">
        <v>111</v>
      </c>
      <c r="AC1278" t="s">
        <v>104</v>
      </c>
      <c r="AD1278" t="s">
        <v>105</v>
      </c>
      <c r="AE1278" t="s">
        <v>104</v>
      </c>
      <c r="AF1278" t="s">
        <v>104</v>
      </c>
      <c r="AG1278" t="s">
        <v>106</v>
      </c>
      <c r="AH1278" t="s">
        <v>106</v>
      </c>
      <c r="AI1278" t="s">
        <v>106</v>
      </c>
      <c r="AJ1278" t="s">
        <v>106</v>
      </c>
      <c r="AK1278" t="s">
        <v>106</v>
      </c>
      <c r="AL1278" t="s">
        <v>106</v>
      </c>
      <c r="AM1278" t="s">
        <v>104</v>
      </c>
      <c r="AN1278" t="s">
        <v>104</v>
      </c>
      <c r="AO1278" t="s">
        <v>104</v>
      </c>
      <c r="AP1278" t="s">
        <v>104</v>
      </c>
      <c r="AQ1278" t="s">
        <v>104</v>
      </c>
      <c r="AR1278" t="s">
        <v>104</v>
      </c>
      <c r="AS1278" t="s">
        <v>106</v>
      </c>
      <c r="AT1278" t="s">
        <v>106</v>
      </c>
      <c r="AU1278" t="s">
        <v>106</v>
      </c>
      <c r="AV1278" t="s">
        <v>104</v>
      </c>
      <c r="AW1278" t="s">
        <v>105</v>
      </c>
      <c r="AX1278" t="s">
        <v>105</v>
      </c>
      <c r="AY1278" t="s">
        <v>104</v>
      </c>
      <c r="AZ1278" s="3" t="s">
        <v>111</v>
      </c>
      <c r="BA1278">
        <v>0</v>
      </c>
      <c r="BB1278" t="s">
        <v>104</v>
      </c>
      <c r="BC1278" t="s">
        <v>105</v>
      </c>
      <c r="BD1278" t="s">
        <v>104</v>
      </c>
      <c r="BE1278" t="s">
        <v>104</v>
      </c>
      <c r="BF1278" t="s">
        <v>112</v>
      </c>
      <c r="BG1278" t="s">
        <v>106</v>
      </c>
      <c r="BH1278" t="s">
        <v>106</v>
      </c>
      <c r="BI1278" t="s">
        <v>106</v>
      </c>
      <c r="BJ1278" t="s">
        <v>106</v>
      </c>
      <c r="BK1278" t="s">
        <v>106</v>
      </c>
      <c r="BL1278" t="s">
        <v>106</v>
      </c>
      <c r="BM1278" t="s">
        <v>106</v>
      </c>
      <c r="BN1278" t="s">
        <v>106</v>
      </c>
      <c r="BO1278" t="s">
        <v>104</v>
      </c>
      <c r="BP1278" t="s">
        <v>105</v>
      </c>
      <c r="BQ1278" t="s">
        <v>104</v>
      </c>
      <c r="BR1278" t="s">
        <v>106</v>
      </c>
      <c r="BS1278" t="s">
        <v>106</v>
      </c>
      <c r="BT1278" t="s">
        <v>106</v>
      </c>
      <c r="BU1278" t="s">
        <v>104</v>
      </c>
      <c r="BV1278" t="s">
        <v>105</v>
      </c>
      <c r="BW1278" t="s">
        <v>105</v>
      </c>
      <c r="BX1278" t="s">
        <v>104</v>
      </c>
    </row>
    <row r="1279" spans="1:76" x14ac:dyDescent="0.3">
      <c r="A1279" s="1">
        <v>1277</v>
      </c>
      <c r="B1279">
        <v>996</v>
      </c>
      <c r="C1279">
        <v>3244</v>
      </c>
      <c r="D1279" t="s">
        <v>126</v>
      </c>
      <c r="E1279" t="s">
        <v>100</v>
      </c>
      <c r="F1279">
        <v>2017</v>
      </c>
      <c r="G1279">
        <v>0</v>
      </c>
      <c r="H1279">
        <v>2</v>
      </c>
      <c r="I1279" t="s">
        <v>105</v>
      </c>
      <c r="J1279" t="s">
        <v>105</v>
      </c>
      <c r="K1279" t="s">
        <v>105</v>
      </c>
      <c r="L1279" t="s">
        <v>105</v>
      </c>
      <c r="M1279" t="s">
        <v>105</v>
      </c>
      <c r="N1279" t="s">
        <v>105</v>
      </c>
      <c r="O1279">
        <v>0</v>
      </c>
      <c r="P1279">
        <v>0</v>
      </c>
      <c r="Q1279">
        <v>0</v>
      </c>
      <c r="R1279">
        <v>0</v>
      </c>
      <c r="S1279">
        <v>0</v>
      </c>
      <c r="T1279">
        <v>0</v>
      </c>
      <c r="U1279">
        <v>0</v>
      </c>
      <c r="V1279">
        <v>0</v>
      </c>
      <c r="W1279">
        <v>0</v>
      </c>
      <c r="X1279">
        <v>0</v>
      </c>
      <c r="Y1279">
        <v>0</v>
      </c>
      <c r="Z1279" t="s">
        <v>101</v>
      </c>
      <c r="AA1279" t="s">
        <v>107</v>
      </c>
      <c r="AB1279" s="5" t="s">
        <v>108</v>
      </c>
      <c r="AC1279" t="s">
        <v>104</v>
      </c>
      <c r="AD1279" t="s">
        <v>104</v>
      </c>
      <c r="AE1279" t="s">
        <v>104</v>
      </c>
      <c r="AF1279" t="s">
        <v>104</v>
      </c>
      <c r="AG1279" t="s">
        <v>106</v>
      </c>
      <c r="AH1279" t="s">
        <v>104</v>
      </c>
      <c r="AI1279" t="s">
        <v>104</v>
      </c>
      <c r="AJ1279" t="s">
        <v>106</v>
      </c>
      <c r="AK1279" t="s">
        <v>104</v>
      </c>
      <c r="AL1279" t="s">
        <v>106</v>
      </c>
      <c r="AM1279" t="s">
        <v>106</v>
      </c>
      <c r="AN1279" t="s">
        <v>105</v>
      </c>
      <c r="AO1279" t="s">
        <v>104</v>
      </c>
      <c r="AP1279" t="s">
        <v>104</v>
      </c>
      <c r="AQ1279" t="s">
        <v>104</v>
      </c>
      <c r="AR1279" t="s">
        <v>104</v>
      </c>
      <c r="AS1279" t="s">
        <v>106</v>
      </c>
      <c r="AT1279" t="s">
        <v>106</v>
      </c>
      <c r="AU1279" t="s">
        <v>106</v>
      </c>
      <c r="AV1279" t="s">
        <v>104</v>
      </c>
      <c r="AW1279" t="s">
        <v>104</v>
      </c>
      <c r="AX1279" t="s">
        <v>104</v>
      </c>
      <c r="AY1279" t="s">
        <v>104</v>
      </c>
      <c r="AZ1279" s="3" t="s">
        <v>105</v>
      </c>
      <c r="BA1279">
        <v>3</v>
      </c>
      <c r="BB1279" t="e">
        <f>NA()</f>
        <v>#N/A</v>
      </c>
      <c r="BC1279" t="e">
        <f>NA()</f>
        <v>#N/A</v>
      </c>
      <c r="BD1279" t="e">
        <f>NA()</f>
        <v>#N/A</v>
      </c>
      <c r="BE1279" t="e">
        <f>NA()</f>
        <v>#N/A</v>
      </c>
      <c r="BF1279" t="e">
        <f>NA()</f>
        <v>#N/A</v>
      </c>
      <c r="BG1279" t="e">
        <f>NA()</f>
        <v>#N/A</v>
      </c>
      <c r="BH1279" t="e">
        <f>NA()</f>
        <v>#N/A</v>
      </c>
      <c r="BI1279" t="e">
        <f>NA()</f>
        <v>#N/A</v>
      </c>
      <c r="BJ1279" t="e">
        <f>NA()</f>
        <v>#N/A</v>
      </c>
      <c r="BK1279" t="e">
        <f>NA()</f>
        <v>#N/A</v>
      </c>
      <c r="BL1279" t="e">
        <f>NA()</f>
        <v>#N/A</v>
      </c>
      <c r="BM1279" t="e">
        <f>NA()</f>
        <v>#N/A</v>
      </c>
      <c r="BN1279" t="e">
        <f>NA()</f>
        <v>#N/A</v>
      </c>
      <c r="BO1279" t="e">
        <f>NA()</f>
        <v>#N/A</v>
      </c>
      <c r="BP1279" t="e">
        <f>NA()</f>
        <v>#N/A</v>
      </c>
      <c r="BQ1279" t="e">
        <f>NA()</f>
        <v>#N/A</v>
      </c>
      <c r="BR1279" t="e">
        <f>NA()</f>
        <v>#N/A</v>
      </c>
      <c r="BS1279" t="e">
        <f>NA()</f>
        <v>#N/A</v>
      </c>
      <c r="BT1279" t="e">
        <f>NA()</f>
        <v>#N/A</v>
      </c>
      <c r="BU1279" t="e">
        <f>NA()</f>
        <v>#N/A</v>
      </c>
      <c r="BV1279" t="e">
        <f>NA()</f>
        <v>#N/A</v>
      </c>
      <c r="BW1279" t="e">
        <f>NA()</f>
        <v>#N/A</v>
      </c>
      <c r="BX1279" t="e">
        <f>NA()</f>
        <v>#N/A</v>
      </c>
    </row>
    <row r="1280" spans="1:76" x14ac:dyDescent="0.3">
      <c r="A1280" s="1">
        <v>1278</v>
      </c>
      <c r="B1280">
        <v>996</v>
      </c>
      <c r="C1280">
        <v>3244</v>
      </c>
      <c r="D1280" t="s">
        <v>126</v>
      </c>
      <c r="E1280" t="s">
        <v>100</v>
      </c>
      <c r="F1280">
        <v>2017</v>
      </c>
      <c r="G1280">
        <v>0</v>
      </c>
      <c r="H1280">
        <v>2</v>
      </c>
      <c r="I1280" t="s">
        <v>105</v>
      </c>
      <c r="J1280" t="s">
        <v>105</v>
      </c>
      <c r="K1280" t="s">
        <v>105</v>
      </c>
      <c r="L1280" t="s">
        <v>105</v>
      </c>
      <c r="M1280" t="s">
        <v>105</v>
      </c>
      <c r="N1280" t="s">
        <v>105</v>
      </c>
      <c r="O1280">
        <v>0</v>
      </c>
      <c r="P1280">
        <v>0</v>
      </c>
      <c r="Q1280">
        <v>0</v>
      </c>
      <c r="R1280">
        <v>0</v>
      </c>
      <c r="S1280">
        <v>0</v>
      </c>
      <c r="T1280">
        <v>0</v>
      </c>
      <c r="U1280">
        <v>0</v>
      </c>
      <c r="V1280">
        <v>0</v>
      </c>
      <c r="W1280">
        <v>0</v>
      </c>
      <c r="X1280">
        <v>0</v>
      </c>
      <c r="Y1280">
        <v>0</v>
      </c>
      <c r="Z1280" t="s">
        <v>101</v>
      </c>
      <c r="AA1280" t="s">
        <v>125</v>
      </c>
      <c r="AB1280" s="5" t="s">
        <v>108</v>
      </c>
      <c r="AC1280" t="s">
        <v>104</v>
      </c>
      <c r="AD1280" t="s">
        <v>104</v>
      </c>
      <c r="AE1280" t="s">
        <v>104</v>
      </c>
      <c r="AF1280" t="s">
        <v>104</v>
      </c>
      <c r="AG1280" t="s">
        <v>106</v>
      </c>
      <c r="AH1280" t="s">
        <v>104</v>
      </c>
      <c r="AI1280" t="s">
        <v>104</v>
      </c>
      <c r="AJ1280" t="s">
        <v>106</v>
      </c>
      <c r="AK1280" t="s">
        <v>104</v>
      </c>
      <c r="AL1280" t="s">
        <v>106</v>
      </c>
      <c r="AM1280" t="s">
        <v>106</v>
      </c>
      <c r="AN1280" t="s">
        <v>105</v>
      </c>
      <c r="AO1280" t="s">
        <v>104</v>
      </c>
      <c r="AP1280" t="s">
        <v>104</v>
      </c>
      <c r="AQ1280" t="s">
        <v>104</v>
      </c>
      <c r="AR1280" t="s">
        <v>104</v>
      </c>
      <c r="AS1280" t="s">
        <v>106</v>
      </c>
      <c r="AT1280" t="s">
        <v>106</v>
      </c>
      <c r="AU1280" t="s">
        <v>106</v>
      </c>
      <c r="AV1280" t="s">
        <v>104</v>
      </c>
      <c r="AW1280" t="s">
        <v>104</v>
      </c>
      <c r="AX1280" t="s">
        <v>104</v>
      </c>
      <c r="AY1280" t="s">
        <v>104</v>
      </c>
      <c r="AZ1280" s="3" t="s">
        <v>105</v>
      </c>
      <c r="BA1280">
        <v>3</v>
      </c>
      <c r="BB1280" t="e">
        <f>NA()</f>
        <v>#N/A</v>
      </c>
      <c r="BC1280" t="e">
        <f>NA()</f>
        <v>#N/A</v>
      </c>
      <c r="BD1280" t="e">
        <f>NA()</f>
        <v>#N/A</v>
      </c>
      <c r="BE1280" t="e">
        <f>NA()</f>
        <v>#N/A</v>
      </c>
      <c r="BF1280" t="e">
        <f>NA()</f>
        <v>#N/A</v>
      </c>
      <c r="BG1280" t="e">
        <f>NA()</f>
        <v>#N/A</v>
      </c>
      <c r="BH1280" t="e">
        <f>NA()</f>
        <v>#N/A</v>
      </c>
      <c r="BI1280" t="e">
        <f>NA()</f>
        <v>#N/A</v>
      </c>
      <c r="BJ1280" t="e">
        <f>NA()</f>
        <v>#N/A</v>
      </c>
      <c r="BK1280" t="e">
        <f>NA()</f>
        <v>#N/A</v>
      </c>
      <c r="BL1280" t="e">
        <f>NA()</f>
        <v>#N/A</v>
      </c>
      <c r="BM1280" t="e">
        <f>NA()</f>
        <v>#N/A</v>
      </c>
      <c r="BN1280" t="e">
        <f>NA()</f>
        <v>#N/A</v>
      </c>
      <c r="BO1280" t="e">
        <f>NA()</f>
        <v>#N/A</v>
      </c>
      <c r="BP1280" t="e">
        <f>NA()</f>
        <v>#N/A</v>
      </c>
      <c r="BQ1280" t="e">
        <f>NA()</f>
        <v>#N/A</v>
      </c>
      <c r="BR1280" t="e">
        <f>NA()</f>
        <v>#N/A</v>
      </c>
      <c r="BS1280" t="e">
        <f>NA()</f>
        <v>#N/A</v>
      </c>
      <c r="BT1280" t="e">
        <f>NA()</f>
        <v>#N/A</v>
      </c>
      <c r="BU1280" t="e">
        <f>NA()</f>
        <v>#N/A</v>
      </c>
      <c r="BV1280" t="e">
        <f>NA()</f>
        <v>#N/A</v>
      </c>
      <c r="BW1280" t="e">
        <f>NA()</f>
        <v>#N/A</v>
      </c>
      <c r="BX1280" t="e">
        <f>NA()</f>
        <v>#N/A</v>
      </c>
    </row>
    <row r="1281" spans="1:76" x14ac:dyDescent="0.3">
      <c r="A1281" s="1">
        <v>1279</v>
      </c>
      <c r="B1281">
        <v>997</v>
      </c>
      <c r="C1281">
        <v>3245</v>
      </c>
      <c r="D1281" t="s">
        <v>140</v>
      </c>
      <c r="E1281" t="s">
        <v>100</v>
      </c>
      <c r="F1281">
        <v>2017</v>
      </c>
      <c r="G1281">
        <v>0</v>
      </c>
      <c r="H1281">
        <v>2</v>
      </c>
      <c r="I1281" t="s">
        <v>105</v>
      </c>
      <c r="J1281" t="s">
        <v>105</v>
      </c>
      <c r="K1281" t="s">
        <v>105</v>
      </c>
      <c r="L1281" t="s">
        <v>105</v>
      </c>
      <c r="M1281" t="s">
        <v>105</v>
      </c>
      <c r="N1281" t="s">
        <v>105</v>
      </c>
      <c r="O1281">
        <v>0</v>
      </c>
      <c r="P1281">
        <v>0</v>
      </c>
      <c r="Q1281">
        <v>0</v>
      </c>
      <c r="R1281">
        <v>0</v>
      </c>
      <c r="S1281">
        <v>0</v>
      </c>
      <c r="T1281">
        <v>0</v>
      </c>
      <c r="U1281">
        <v>0</v>
      </c>
      <c r="V1281">
        <v>0</v>
      </c>
      <c r="W1281">
        <v>0</v>
      </c>
      <c r="X1281">
        <v>0</v>
      </c>
      <c r="Y1281">
        <v>0</v>
      </c>
      <c r="Z1281" t="s">
        <v>119</v>
      </c>
      <c r="AA1281" t="s">
        <v>383</v>
      </c>
      <c r="AB1281" s="5" t="s">
        <v>111</v>
      </c>
      <c r="AC1281" t="s">
        <v>104</v>
      </c>
      <c r="AD1281" t="s">
        <v>104</v>
      </c>
      <c r="AE1281" t="s">
        <v>104</v>
      </c>
      <c r="AF1281" t="s">
        <v>104</v>
      </c>
      <c r="AG1281" t="s">
        <v>104</v>
      </c>
      <c r="AH1281" t="s">
        <v>104</v>
      </c>
      <c r="AI1281" t="s">
        <v>104</v>
      </c>
      <c r="AJ1281" t="s">
        <v>104</v>
      </c>
      <c r="AK1281" t="s">
        <v>106</v>
      </c>
      <c r="AL1281" t="s">
        <v>106</v>
      </c>
      <c r="AM1281" t="s">
        <v>106</v>
      </c>
      <c r="AN1281" t="s">
        <v>106</v>
      </c>
      <c r="AO1281" t="s">
        <v>106</v>
      </c>
      <c r="AP1281" t="s">
        <v>104</v>
      </c>
      <c r="AQ1281" t="s">
        <v>104</v>
      </c>
      <c r="AR1281" t="s">
        <v>104</v>
      </c>
      <c r="AS1281" t="s">
        <v>106</v>
      </c>
      <c r="AT1281" t="s">
        <v>106</v>
      </c>
      <c r="AU1281" t="s">
        <v>106</v>
      </c>
      <c r="AV1281" t="s">
        <v>104</v>
      </c>
      <c r="AW1281" t="s">
        <v>105</v>
      </c>
      <c r="AX1281" t="s">
        <v>105</v>
      </c>
      <c r="AY1281" t="s">
        <v>106</v>
      </c>
      <c r="AZ1281" s="3" t="s">
        <v>105</v>
      </c>
      <c r="BA1281">
        <v>0</v>
      </c>
      <c r="BB1281" t="e">
        <f>NA()</f>
        <v>#N/A</v>
      </c>
      <c r="BC1281" t="e">
        <f>NA()</f>
        <v>#N/A</v>
      </c>
      <c r="BD1281" t="e">
        <f>NA()</f>
        <v>#N/A</v>
      </c>
      <c r="BE1281" t="e">
        <f>NA()</f>
        <v>#N/A</v>
      </c>
      <c r="BF1281" t="e">
        <f>NA()</f>
        <v>#N/A</v>
      </c>
      <c r="BG1281" t="e">
        <f>NA()</f>
        <v>#N/A</v>
      </c>
      <c r="BH1281" t="e">
        <f>NA()</f>
        <v>#N/A</v>
      </c>
      <c r="BI1281" t="e">
        <f>NA()</f>
        <v>#N/A</v>
      </c>
      <c r="BJ1281" t="e">
        <f>NA()</f>
        <v>#N/A</v>
      </c>
      <c r="BK1281" t="e">
        <f>NA()</f>
        <v>#N/A</v>
      </c>
      <c r="BL1281" t="e">
        <f>NA()</f>
        <v>#N/A</v>
      </c>
      <c r="BM1281" t="e">
        <f>NA()</f>
        <v>#N/A</v>
      </c>
      <c r="BN1281" t="e">
        <f>NA()</f>
        <v>#N/A</v>
      </c>
      <c r="BO1281" t="e">
        <f>NA()</f>
        <v>#N/A</v>
      </c>
      <c r="BP1281" t="e">
        <f>NA()</f>
        <v>#N/A</v>
      </c>
      <c r="BQ1281" t="e">
        <f>NA()</f>
        <v>#N/A</v>
      </c>
      <c r="BR1281" t="e">
        <f>NA()</f>
        <v>#N/A</v>
      </c>
      <c r="BS1281" t="e">
        <f>NA()</f>
        <v>#N/A</v>
      </c>
      <c r="BT1281" t="e">
        <f>NA()</f>
        <v>#N/A</v>
      </c>
      <c r="BU1281" t="e">
        <f>NA()</f>
        <v>#N/A</v>
      </c>
      <c r="BV1281" t="e">
        <f>NA()</f>
        <v>#N/A</v>
      </c>
      <c r="BW1281" t="e">
        <f>NA()</f>
        <v>#N/A</v>
      </c>
      <c r="BX1281" t="e">
        <f>NA()</f>
        <v>#N/A</v>
      </c>
    </row>
    <row r="1282" spans="1:76" x14ac:dyDescent="0.3">
      <c r="A1282" s="1">
        <v>1280</v>
      </c>
      <c r="B1282">
        <v>998</v>
      </c>
      <c r="C1282">
        <v>3246</v>
      </c>
      <c r="D1282" t="s">
        <v>118</v>
      </c>
      <c r="E1282" t="s">
        <v>116</v>
      </c>
      <c r="F1282">
        <v>2017</v>
      </c>
      <c r="G1282">
        <v>0</v>
      </c>
      <c r="H1282">
        <v>1</v>
      </c>
      <c r="I1282">
        <v>0</v>
      </c>
      <c r="J1282">
        <v>0</v>
      </c>
      <c r="K1282" t="s">
        <v>105</v>
      </c>
      <c r="L1282">
        <v>0</v>
      </c>
      <c r="M1282">
        <v>0</v>
      </c>
      <c r="N1282" t="s">
        <v>105</v>
      </c>
      <c r="O1282">
        <v>0</v>
      </c>
      <c r="P1282">
        <v>0</v>
      </c>
      <c r="Q1282">
        <v>0</v>
      </c>
      <c r="R1282">
        <v>0</v>
      </c>
      <c r="S1282">
        <v>0</v>
      </c>
      <c r="T1282">
        <v>0</v>
      </c>
      <c r="U1282">
        <v>0</v>
      </c>
      <c r="V1282">
        <v>0</v>
      </c>
      <c r="W1282">
        <v>0</v>
      </c>
      <c r="X1282">
        <v>0</v>
      </c>
      <c r="Y1282">
        <v>0</v>
      </c>
      <c r="Z1282" t="s">
        <v>101</v>
      </c>
      <c r="AA1282" t="s">
        <v>137</v>
      </c>
      <c r="AB1282" s="5" t="s">
        <v>111</v>
      </c>
      <c r="AC1282" t="s">
        <v>104</v>
      </c>
      <c r="AD1282" t="s">
        <v>106</v>
      </c>
      <c r="AE1282" t="s">
        <v>106</v>
      </c>
      <c r="AF1282" t="s">
        <v>104</v>
      </c>
      <c r="AG1282" t="s">
        <v>106</v>
      </c>
      <c r="AH1282" t="s">
        <v>106</v>
      </c>
      <c r="AI1282" t="s">
        <v>106</v>
      </c>
      <c r="AJ1282" t="s">
        <v>106</v>
      </c>
      <c r="AK1282" t="s">
        <v>106</v>
      </c>
      <c r="AL1282" t="s">
        <v>106</v>
      </c>
      <c r="AM1282" t="s">
        <v>106</v>
      </c>
      <c r="AN1282" t="s">
        <v>106</v>
      </c>
      <c r="AO1282" t="s">
        <v>106</v>
      </c>
      <c r="AP1282" t="s">
        <v>104</v>
      </c>
      <c r="AQ1282" t="s">
        <v>104</v>
      </c>
      <c r="AR1282" t="s">
        <v>104</v>
      </c>
      <c r="AS1282" t="s">
        <v>106</v>
      </c>
      <c r="AT1282" t="s">
        <v>106</v>
      </c>
      <c r="AU1282" t="s">
        <v>106</v>
      </c>
      <c r="AV1282" t="s">
        <v>104</v>
      </c>
      <c r="AW1282" t="s">
        <v>105</v>
      </c>
      <c r="AX1282" t="s">
        <v>105</v>
      </c>
      <c r="AY1282" t="s">
        <v>106</v>
      </c>
      <c r="AZ1282" s="3" t="s">
        <v>105</v>
      </c>
      <c r="BA1282">
        <v>0</v>
      </c>
      <c r="BB1282" t="e">
        <f>NA()</f>
        <v>#N/A</v>
      </c>
      <c r="BC1282" t="e">
        <f>NA()</f>
        <v>#N/A</v>
      </c>
      <c r="BD1282" t="e">
        <f>NA()</f>
        <v>#N/A</v>
      </c>
      <c r="BE1282" t="e">
        <f>NA()</f>
        <v>#N/A</v>
      </c>
      <c r="BF1282" t="e">
        <f>NA()</f>
        <v>#N/A</v>
      </c>
      <c r="BG1282" t="e">
        <f>NA()</f>
        <v>#N/A</v>
      </c>
      <c r="BH1282" t="e">
        <f>NA()</f>
        <v>#N/A</v>
      </c>
      <c r="BI1282" t="e">
        <f>NA()</f>
        <v>#N/A</v>
      </c>
      <c r="BJ1282" t="e">
        <f>NA()</f>
        <v>#N/A</v>
      </c>
      <c r="BK1282" t="e">
        <f>NA()</f>
        <v>#N/A</v>
      </c>
      <c r="BL1282" t="e">
        <f>NA()</f>
        <v>#N/A</v>
      </c>
      <c r="BM1282" t="e">
        <f>NA()</f>
        <v>#N/A</v>
      </c>
      <c r="BN1282" t="e">
        <f>NA()</f>
        <v>#N/A</v>
      </c>
      <c r="BO1282" t="e">
        <f>NA()</f>
        <v>#N/A</v>
      </c>
      <c r="BP1282" t="e">
        <f>NA()</f>
        <v>#N/A</v>
      </c>
      <c r="BQ1282" t="e">
        <f>NA()</f>
        <v>#N/A</v>
      </c>
      <c r="BR1282" t="e">
        <f>NA()</f>
        <v>#N/A</v>
      </c>
      <c r="BS1282" t="e">
        <f>NA()</f>
        <v>#N/A</v>
      </c>
      <c r="BT1282" t="e">
        <f>NA()</f>
        <v>#N/A</v>
      </c>
      <c r="BU1282" t="e">
        <f>NA()</f>
        <v>#N/A</v>
      </c>
      <c r="BV1282" t="e">
        <f>NA()</f>
        <v>#N/A</v>
      </c>
      <c r="BW1282" t="e">
        <f>NA()</f>
        <v>#N/A</v>
      </c>
      <c r="BX1282" t="e">
        <f>NA()</f>
        <v>#N/A</v>
      </c>
    </row>
    <row r="1283" spans="1:76" x14ac:dyDescent="0.3">
      <c r="A1283" s="1">
        <v>1281</v>
      </c>
      <c r="B1283">
        <v>999</v>
      </c>
      <c r="C1283">
        <v>3248</v>
      </c>
      <c r="D1283" t="s">
        <v>142</v>
      </c>
      <c r="E1283" t="s">
        <v>100</v>
      </c>
      <c r="F1283">
        <v>2017</v>
      </c>
      <c r="G1283">
        <v>0</v>
      </c>
      <c r="H1283">
        <v>2</v>
      </c>
      <c r="I1283">
        <v>0</v>
      </c>
      <c r="J1283">
        <v>0</v>
      </c>
      <c r="K1283" t="s">
        <v>105</v>
      </c>
      <c r="L1283">
        <v>0</v>
      </c>
      <c r="M1283">
        <v>0</v>
      </c>
      <c r="N1283" t="s">
        <v>105</v>
      </c>
      <c r="O1283">
        <v>0</v>
      </c>
      <c r="P1283">
        <v>0</v>
      </c>
      <c r="Q1283">
        <v>0</v>
      </c>
      <c r="R1283">
        <v>0</v>
      </c>
      <c r="S1283">
        <v>0</v>
      </c>
      <c r="T1283">
        <v>0</v>
      </c>
      <c r="U1283">
        <v>0</v>
      </c>
      <c r="V1283">
        <v>0</v>
      </c>
      <c r="W1283">
        <v>0</v>
      </c>
      <c r="X1283">
        <v>0</v>
      </c>
      <c r="Y1283">
        <v>0</v>
      </c>
      <c r="Z1283" t="s">
        <v>155</v>
      </c>
      <c r="AA1283" t="s">
        <v>129</v>
      </c>
      <c r="AB1283" s="5" t="s">
        <v>108</v>
      </c>
      <c r="AC1283" t="s">
        <v>104</v>
      </c>
      <c r="AD1283" t="s">
        <v>104</v>
      </c>
      <c r="AE1283" t="s">
        <v>104</v>
      </c>
      <c r="AF1283" t="s">
        <v>104</v>
      </c>
      <c r="AG1283" t="s">
        <v>106</v>
      </c>
      <c r="AH1283" t="s">
        <v>104</v>
      </c>
      <c r="AI1283" t="s">
        <v>104</v>
      </c>
      <c r="AJ1283" t="s">
        <v>106</v>
      </c>
      <c r="AK1283" t="s">
        <v>104</v>
      </c>
      <c r="AL1283" t="s">
        <v>106</v>
      </c>
      <c r="AM1283" t="s">
        <v>106</v>
      </c>
      <c r="AN1283" t="s">
        <v>105</v>
      </c>
      <c r="AO1283" t="s">
        <v>104</v>
      </c>
      <c r="AP1283" t="s">
        <v>104</v>
      </c>
      <c r="AQ1283" t="s">
        <v>104</v>
      </c>
      <c r="AR1283" t="s">
        <v>104</v>
      </c>
      <c r="AS1283" t="s">
        <v>106</v>
      </c>
      <c r="AT1283" t="s">
        <v>106</v>
      </c>
      <c r="AU1283" t="s">
        <v>106</v>
      </c>
      <c r="AV1283" t="s">
        <v>104</v>
      </c>
      <c r="AW1283" t="s">
        <v>104</v>
      </c>
      <c r="AX1283" t="s">
        <v>104</v>
      </c>
      <c r="AY1283" t="s">
        <v>104</v>
      </c>
      <c r="AZ1283" s="3" t="s">
        <v>105</v>
      </c>
      <c r="BA1283">
        <v>3</v>
      </c>
      <c r="BB1283" t="e">
        <f>NA()</f>
        <v>#N/A</v>
      </c>
      <c r="BC1283" t="e">
        <f>NA()</f>
        <v>#N/A</v>
      </c>
      <c r="BD1283" t="e">
        <f>NA()</f>
        <v>#N/A</v>
      </c>
      <c r="BE1283" t="e">
        <f>NA()</f>
        <v>#N/A</v>
      </c>
      <c r="BF1283" t="e">
        <f>NA()</f>
        <v>#N/A</v>
      </c>
      <c r="BG1283" t="e">
        <f>NA()</f>
        <v>#N/A</v>
      </c>
      <c r="BH1283" t="e">
        <f>NA()</f>
        <v>#N/A</v>
      </c>
      <c r="BI1283" t="e">
        <f>NA()</f>
        <v>#N/A</v>
      </c>
      <c r="BJ1283" t="e">
        <f>NA()</f>
        <v>#N/A</v>
      </c>
      <c r="BK1283" t="e">
        <f>NA()</f>
        <v>#N/A</v>
      </c>
      <c r="BL1283" t="e">
        <f>NA()</f>
        <v>#N/A</v>
      </c>
      <c r="BM1283" t="e">
        <f>NA()</f>
        <v>#N/A</v>
      </c>
      <c r="BN1283" t="e">
        <f>NA()</f>
        <v>#N/A</v>
      </c>
      <c r="BO1283" t="e">
        <f>NA()</f>
        <v>#N/A</v>
      </c>
      <c r="BP1283" t="e">
        <f>NA()</f>
        <v>#N/A</v>
      </c>
      <c r="BQ1283" t="e">
        <f>NA()</f>
        <v>#N/A</v>
      </c>
      <c r="BR1283" t="e">
        <f>NA()</f>
        <v>#N/A</v>
      </c>
      <c r="BS1283" t="e">
        <f>NA()</f>
        <v>#N/A</v>
      </c>
      <c r="BT1283" t="e">
        <f>NA()</f>
        <v>#N/A</v>
      </c>
      <c r="BU1283" t="e">
        <f>NA()</f>
        <v>#N/A</v>
      </c>
      <c r="BV1283" t="e">
        <f>NA()</f>
        <v>#N/A</v>
      </c>
      <c r="BW1283" t="e">
        <f>NA()</f>
        <v>#N/A</v>
      </c>
      <c r="BX1283" t="e">
        <f>NA()</f>
        <v>#N/A</v>
      </c>
    </row>
    <row r="1284" spans="1:76" x14ac:dyDescent="0.3">
      <c r="A1284" s="1">
        <v>1282</v>
      </c>
      <c r="B1284">
        <v>1000</v>
      </c>
      <c r="C1284">
        <v>3249</v>
      </c>
      <c r="D1284" t="s">
        <v>152</v>
      </c>
      <c r="E1284" t="s">
        <v>100</v>
      </c>
      <c r="F1284">
        <v>2017</v>
      </c>
      <c r="G1284">
        <v>0</v>
      </c>
      <c r="H1284">
        <v>1</v>
      </c>
      <c r="I1284">
        <v>0</v>
      </c>
      <c r="J1284">
        <v>0</v>
      </c>
      <c r="K1284" t="s">
        <v>105</v>
      </c>
      <c r="L1284" t="s">
        <v>105</v>
      </c>
      <c r="M1284" t="s">
        <v>105</v>
      </c>
      <c r="N1284" t="s">
        <v>105</v>
      </c>
      <c r="O1284">
        <v>0</v>
      </c>
      <c r="P1284">
        <v>0</v>
      </c>
      <c r="Q1284">
        <v>0</v>
      </c>
      <c r="R1284">
        <v>0</v>
      </c>
      <c r="S1284">
        <v>0</v>
      </c>
      <c r="T1284">
        <v>0</v>
      </c>
      <c r="U1284">
        <v>0</v>
      </c>
      <c r="V1284">
        <v>0</v>
      </c>
      <c r="W1284">
        <v>0</v>
      </c>
      <c r="X1284">
        <v>1</v>
      </c>
      <c r="Y1284">
        <v>1</v>
      </c>
      <c r="Z1284" t="s">
        <v>119</v>
      </c>
      <c r="AA1284" t="s">
        <v>173</v>
      </c>
      <c r="AB1284" s="5" t="s">
        <v>114</v>
      </c>
      <c r="AC1284" t="s">
        <v>104</v>
      </c>
      <c r="AD1284" t="s">
        <v>104</v>
      </c>
      <c r="AE1284" t="s">
        <v>104</v>
      </c>
      <c r="AF1284" t="s">
        <v>104</v>
      </c>
      <c r="AG1284" t="s">
        <v>104</v>
      </c>
      <c r="AH1284" t="s">
        <v>104</v>
      </c>
      <c r="AI1284" t="s">
        <v>104</v>
      </c>
      <c r="AJ1284" t="s">
        <v>104</v>
      </c>
      <c r="AK1284" t="s">
        <v>106</v>
      </c>
      <c r="AL1284" t="s">
        <v>106</v>
      </c>
      <c r="AM1284" t="s">
        <v>112</v>
      </c>
      <c r="AN1284" t="s">
        <v>105</v>
      </c>
      <c r="AO1284" t="s">
        <v>105</v>
      </c>
      <c r="AP1284" t="s">
        <v>104</v>
      </c>
      <c r="AQ1284" t="s">
        <v>104</v>
      </c>
      <c r="AR1284" t="s">
        <v>104</v>
      </c>
      <c r="AS1284" t="s">
        <v>106</v>
      </c>
      <c r="AT1284" t="s">
        <v>104</v>
      </c>
      <c r="AU1284" t="s">
        <v>104</v>
      </c>
      <c r="AV1284" t="s">
        <v>104</v>
      </c>
      <c r="AW1284" t="s">
        <v>105</v>
      </c>
      <c r="AX1284" t="s">
        <v>104</v>
      </c>
      <c r="AY1284" t="s">
        <v>104</v>
      </c>
      <c r="AZ1284" s="3" t="s">
        <v>105</v>
      </c>
      <c r="BA1284">
        <v>1</v>
      </c>
      <c r="BB1284" t="e">
        <f>NA()</f>
        <v>#N/A</v>
      </c>
      <c r="BC1284" t="e">
        <f>NA()</f>
        <v>#N/A</v>
      </c>
      <c r="BD1284" t="e">
        <f>NA()</f>
        <v>#N/A</v>
      </c>
      <c r="BE1284" t="e">
        <f>NA()</f>
        <v>#N/A</v>
      </c>
      <c r="BF1284" t="e">
        <f>NA()</f>
        <v>#N/A</v>
      </c>
      <c r="BG1284" t="e">
        <f>NA()</f>
        <v>#N/A</v>
      </c>
      <c r="BH1284" t="e">
        <f>NA()</f>
        <v>#N/A</v>
      </c>
      <c r="BI1284" t="e">
        <f>NA()</f>
        <v>#N/A</v>
      </c>
      <c r="BJ1284" t="e">
        <f>NA()</f>
        <v>#N/A</v>
      </c>
      <c r="BK1284" t="e">
        <f>NA()</f>
        <v>#N/A</v>
      </c>
      <c r="BL1284" t="e">
        <f>NA()</f>
        <v>#N/A</v>
      </c>
      <c r="BM1284" t="e">
        <f>NA()</f>
        <v>#N/A</v>
      </c>
      <c r="BN1284" t="e">
        <f>NA()</f>
        <v>#N/A</v>
      </c>
      <c r="BO1284" t="e">
        <f>NA()</f>
        <v>#N/A</v>
      </c>
      <c r="BP1284" t="e">
        <f>NA()</f>
        <v>#N/A</v>
      </c>
      <c r="BQ1284" t="e">
        <f>NA()</f>
        <v>#N/A</v>
      </c>
      <c r="BR1284" t="e">
        <f>NA()</f>
        <v>#N/A</v>
      </c>
      <c r="BS1284" t="e">
        <f>NA()</f>
        <v>#N/A</v>
      </c>
      <c r="BT1284" t="e">
        <f>NA()</f>
        <v>#N/A</v>
      </c>
      <c r="BU1284" t="e">
        <f>NA()</f>
        <v>#N/A</v>
      </c>
      <c r="BV1284" t="e">
        <f>NA()</f>
        <v>#N/A</v>
      </c>
      <c r="BW1284" t="e">
        <f>NA()</f>
        <v>#N/A</v>
      </c>
      <c r="BX1284" t="e">
        <f>NA()</f>
        <v>#N/A</v>
      </c>
    </row>
    <row r="1285" spans="1:76" x14ac:dyDescent="0.3">
      <c r="A1285" s="1">
        <v>1283</v>
      </c>
      <c r="B1285">
        <v>1001</v>
      </c>
      <c r="C1285">
        <v>3250</v>
      </c>
      <c r="D1285" t="s">
        <v>140</v>
      </c>
      <c r="E1285" t="s">
        <v>116</v>
      </c>
      <c r="F1285">
        <v>2017</v>
      </c>
      <c r="G1285">
        <v>0</v>
      </c>
      <c r="H1285">
        <v>1</v>
      </c>
      <c r="I1285" t="s">
        <v>105</v>
      </c>
      <c r="J1285" t="s">
        <v>105</v>
      </c>
      <c r="K1285" t="s">
        <v>105</v>
      </c>
      <c r="L1285" t="s">
        <v>105</v>
      </c>
      <c r="M1285" t="s">
        <v>105</v>
      </c>
      <c r="N1285" t="s">
        <v>105</v>
      </c>
      <c r="O1285">
        <v>0</v>
      </c>
      <c r="P1285">
        <v>0</v>
      </c>
      <c r="Q1285">
        <v>0</v>
      </c>
      <c r="R1285">
        <v>1</v>
      </c>
      <c r="S1285">
        <v>0</v>
      </c>
      <c r="T1285">
        <v>0</v>
      </c>
      <c r="U1285">
        <v>0</v>
      </c>
      <c r="V1285">
        <v>1</v>
      </c>
      <c r="W1285">
        <v>0</v>
      </c>
      <c r="X1285">
        <v>1</v>
      </c>
      <c r="Y1285">
        <v>1</v>
      </c>
      <c r="Z1285" t="s">
        <v>119</v>
      </c>
      <c r="AA1285" t="s">
        <v>384</v>
      </c>
      <c r="AB1285" s="5" t="s">
        <v>209</v>
      </c>
      <c r="AC1285" t="s">
        <v>105</v>
      </c>
      <c r="AD1285" t="s">
        <v>106</v>
      </c>
      <c r="AE1285" t="s">
        <v>104</v>
      </c>
      <c r="AF1285" t="s">
        <v>105</v>
      </c>
      <c r="AG1285" t="s">
        <v>105</v>
      </c>
      <c r="AH1285" t="s">
        <v>105</v>
      </c>
      <c r="AI1285" t="s">
        <v>106</v>
      </c>
      <c r="AJ1285" t="s">
        <v>105</v>
      </c>
      <c r="AK1285" t="s">
        <v>105</v>
      </c>
      <c r="AL1285" t="s">
        <v>106</v>
      </c>
      <c r="AM1285" t="s">
        <v>105</v>
      </c>
      <c r="AN1285" t="s">
        <v>105</v>
      </c>
      <c r="AO1285" t="s">
        <v>105</v>
      </c>
      <c r="AP1285" t="s">
        <v>105</v>
      </c>
      <c r="AQ1285" t="s">
        <v>105</v>
      </c>
      <c r="AR1285" t="s">
        <v>105</v>
      </c>
      <c r="AS1285" t="s">
        <v>105</v>
      </c>
      <c r="AT1285" t="s">
        <v>105</v>
      </c>
      <c r="AU1285" t="s">
        <v>105</v>
      </c>
      <c r="AV1285" t="s">
        <v>105</v>
      </c>
      <c r="AW1285" t="s">
        <v>105</v>
      </c>
      <c r="AX1285" t="s">
        <v>105</v>
      </c>
      <c r="AY1285" t="s">
        <v>105</v>
      </c>
      <c r="AZ1285" s="3" t="s">
        <v>105</v>
      </c>
      <c r="BA1285">
        <v>5</v>
      </c>
      <c r="BB1285" t="e">
        <f>NA()</f>
        <v>#N/A</v>
      </c>
      <c r="BC1285" t="e">
        <f>NA()</f>
        <v>#N/A</v>
      </c>
      <c r="BD1285" t="e">
        <f>NA()</f>
        <v>#N/A</v>
      </c>
      <c r="BE1285" t="e">
        <f>NA()</f>
        <v>#N/A</v>
      </c>
      <c r="BF1285" t="e">
        <f>NA()</f>
        <v>#N/A</v>
      </c>
      <c r="BG1285" t="e">
        <f>NA()</f>
        <v>#N/A</v>
      </c>
      <c r="BH1285" t="e">
        <f>NA()</f>
        <v>#N/A</v>
      </c>
      <c r="BI1285" t="e">
        <f>NA()</f>
        <v>#N/A</v>
      </c>
      <c r="BJ1285" t="e">
        <f>NA()</f>
        <v>#N/A</v>
      </c>
      <c r="BK1285" t="e">
        <f>NA()</f>
        <v>#N/A</v>
      </c>
      <c r="BL1285" t="e">
        <f>NA()</f>
        <v>#N/A</v>
      </c>
      <c r="BM1285" t="e">
        <f>NA()</f>
        <v>#N/A</v>
      </c>
      <c r="BN1285" t="e">
        <f>NA()</f>
        <v>#N/A</v>
      </c>
      <c r="BO1285" t="e">
        <f>NA()</f>
        <v>#N/A</v>
      </c>
      <c r="BP1285" t="e">
        <f>NA()</f>
        <v>#N/A</v>
      </c>
      <c r="BQ1285" t="e">
        <f>NA()</f>
        <v>#N/A</v>
      </c>
      <c r="BR1285" t="e">
        <f>NA()</f>
        <v>#N/A</v>
      </c>
      <c r="BS1285" t="e">
        <f>NA()</f>
        <v>#N/A</v>
      </c>
      <c r="BT1285" t="e">
        <f>NA()</f>
        <v>#N/A</v>
      </c>
      <c r="BU1285" t="e">
        <f>NA()</f>
        <v>#N/A</v>
      </c>
      <c r="BV1285" t="e">
        <f>NA()</f>
        <v>#N/A</v>
      </c>
      <c r="BW1285" t="e">
        <f>NA()</f>
        <v>#N/A</v>
      </c>
      <c r="BX1285" t="e">
        <f>NA()</f>
        <v>#N/A</v>
      </c>
    </row>
    <row r="1286" spans="1:76" x14ac:dyDescent="0.3">
      <c r="A1286" s="1">
        <v>1284</v>
      </c>
      <c r="B1286">
        <v>1002</v>
      </c>
      <c r="C1286">
        <v>3256</v>
      </c>
      <c r="D1286" t="s">
        <v>142</v>
      </c>
      <c r="E1286" t="s">
        <v>116</v>
      </c>
      <c r="F1286">
        <v>2017</v>
      </c>
      <c r="G1286">
        <v>0</v>
      </c>
      <c r="H1286">
        <v>1</v>
      </c>
      <c r="I1286">
        <v>0</v>
      </c>
      <c r="J1286">
        <v>0</v>
      </c>
      <c r="K1286" t="s">
        <v>105</v>
      </c>
      <c r="L1286">
        <v>0</v>
      </c>
      <c r="M1286">
        <v>0</v>
      </c>
      <c r="N1286" t="s">
        <v>105</v>
      </c>
      <c r="O1286">
        <v>0</v>
      </c>
      <c r="P1286">
        <v>0</v>
      </c>
      <c r="Q1286">
        <v>0</v>
      </c>
      <c r="R1286">
        <v>0</v>
      </c>
      <c r="S1286">
        <v>0</v>
      </c>
      <c r="T1286">
        <v>0</v>
      </c>
      <c r="U1286">
        <v>0</v>
      </c>
      <c r="V1286">
        <v>0</v>
      </c>
      <c r="W1286">
        <v>0</v>
      </c>
      <c r="X1286">
        <v>0</v>
      </c>
      <c r="Y1286">
        <v>0</v>
      </c>
      <c r="Z1286" t="s">
        <v>101</v>
      </c>
      <c r="AA1286" t="s">
        <v>110</v>
      </c>
      <c r="AB1286" s="5" t="s">
        <v>111</v>
      </c>
      <c r="AC1286" t="s">
        <v>104</v>
      </c>
      <c r="AD1286" t="s">
        <v>106</v>
      </c>
      <c r="AE1286" t="s">
        <v>106</v>
      </c>
      <c r="AF1286" t="s">
        <v>104</v>
      </c>
      <c r="AG1286" t="s">
        <v>106</v>
      </c>
      <c r="AH1286" t="s">
        <v>106</v>
      </c>
      <c r="AI1286" t="s">
        <v>106</v>
      </c>
      <c r="AJ1286" t="s">
        <v>106</v>
      </c>
      <c r="AK1286" t="s">
        <v>106</v>
      </c>
      <c r="AL1286" t="s">
        <v>106</v>
      </c>
      <c r="AM1286" t="s">
        <v>106</v>
      </c>
      <c r="AN1286" t="s">
        <v>106</v>
      </c>
      <c r="AO1286" t="s">
        <v>106</v>
      </c>
      <c r="AP1286" t="s">
        <v>104</v>
      </c>
      <c r="AQ1286" t="s">
        <v>104</v>
      </c>
      <c r="AR1286" t="s">
        <v>104</v>
      </c>
      <c r="AS1286" t="s">
        <v>106</v>
      </c>
      <c r="AT1286" t="s">
        <v>106</v>
      </c>
      <c r="AU1286" t="s">
        <v>106</v>
      </c>
      <c r="AV1286" t="s">
        <v>104</v>
      </c>
      <c r="AW1286" t="s">
        <v>105</v>
      </c>
      <c r="AX1286" t="s">
        <v>105</v>
      </c>
      <c r="AY1286" t="s">
        <v>106</v>
      </c>
      <c r="AZ1286" s="3" t="s">
        <v>105</v>
      </c>
      <c r="BA1286">
        <v>0</v>
      </c>
      <c r="BB1286" t="e">
        <f>NA()</f>
        <v>#N/A</v>
      </c>
      <c r="BC1286" t="e">
        <f>NA()</f>
        <v>#N/A</v>
      </c>
      <c r="BD1286" t="e">
        <f>NA()</f>
        <v>#N/A</v>
      </c>
      <c r="BE1286" t="e">
        <f>NA()</f>
        <v>#N/A</v>
      </c>
      <c r="BF1286" t="e">
        <f>NA()</f>
        <v>#N/A</v>
      </c>
      <c r="BG1286" t="e">
        <f>NA()</f>
        <v>#N/A</v>
      </c>
      <c r="BH1286" t="e">
        <f>NA()</f>
        <v>#N/A</v>
      </c>
      <c r="BI1286" t="e">
        <f>NA()</f>
        <v>#N/A</v>
      </c>
      <c r="BJ1286" t="e">
        <f>NA()</f>
        <v>#N/A</v>
      </c>
      <c r="BK1286" t="e">
        <f>NA()</f>
        <v>#N/A</v>
      </c>
      <c r="BL1286" t="e">
        <f>NA()</f>
        <v>#N/A</v>
      </c>
      <c r="BM1286" t="e">
        <f>NA()</f>
        <v>#N/A</v>
      </c>
      <c r="BN1286" t="e">
        <f>NA()</f>
        <v>#N/A</v>
      </c>
      <c r="BO1286" t="e">
        <f>NA()</f>
        <v>#N/A</v>
      </c>
      <c r="BP1286" t="e">
        <f>NA()</f>
        <v>#N/A</v>
      </c>
      <c r="BQ1286" t="e">
        <f>NA()</f>
        <v>#N/A</v>
      </c>
      <c r="BR1286" t="e">
        <f>NA()</f>
        <v>#N/A</v>
      </c>
      <c r="BS1286" t="e">
        <f>NA()</f>
        <v>#N/A</v>
      </c>
      <c r="BT1286" t="e">
        <f>NA()</f>
        <v>#N/A</v>
      </c>
      <c r="BU1286" t="e">
        <f>NA()</f>
        <v>#N/A</v>
      </c>
      <c r="BV1286" t="e">
        <f>NA()</f>
        <v>#N/A</v>
      </c>
      <c r="BW1286" t="e">
        <f>NA()</f>
        <v>#N/A</v>
      </c>
      <c r="BX1286" t="e">
        <f>NA()</f>
        <v>#N/A</v>
      </c>
    </row>
    <row r="1287" spans="1:76" x14ac:dyDescent="0.3">
      <c r="A1287" s="1">
        <v>1285</v>
      </c>
      <c r="B1287">
        <v>1003</v>
      </c>
      <c r="C1287">
        <v>3261</v>
      </c>
      <c r="D1287" t="s">
        <v>109</v>
      </c>
      <c r="E1287" t="s">
        <v>100</v>
      </c>
      <c r="F1287">
        <v>2017</v>
      </c>
      <c r="G1287">
        <v>0</v>
      </c>
      <c r="H1287">
        <v>1</v>
      </c>
      <c r="I1287" t="s">
        <v>105</v>
      </c>
      <c r="J1287" t="s">
        <v>105</v>
      </c>
      <c r="K1287" t="s">
        <v>105</v>
      </c>
      <c r="L1287" t="s">
        <v>105</v>
      </c>
      <c r="M1287" t="s">
        <v>105</v>
      </c>
      <c r="N1287" t="s">
        <v>105</v>
      </c>
      <c r="O1287">
        <v>0</v>
      </c>
      <c r="P1287">
        <v>0</v>
      </c>
      <c r="Q1287">
        <v>0</v>
      </c>
      <c r="R1287">
        <v>0</v>
      </c>
      <c r="S1287">
        <v>0</v>
      </c>
      <c r="T1287">
        <v>0</v>
      </c>
      <c r="U1287">
        <v>0</v>
      </c>
      <c r="V1287">
        <v>1</v>
      </c>
      <c r="W1287">
        <v>0</v>
      </c>
      <c r="X1287">
        <v>0</v>
      </c>
      <c r="Y1287">
        <v>0</v>
      </c>
      <c r="Z1287" t="s">
        <v>119</v>
      </c>
      <c r="AA1287" t="s">
        <v>284</v>
      </c>
      <c r="AB1287" s="5" t="s">
        <v>111</v>
      </c>
      <c r="AC1287" t="s">
        <v>104</v>
      </c>
      <c r="AD1287" t="s">
        <v>104</v>
      </c>
      <c r="AE1287" t="s">
        <v>104</v>
      </c>
      <c r="AF1287" t="s">
        <v>104</v>
      </c>
      <c r="AG1287" t="s">
        <v>104</v>
      </c>
      <c r="AH1287" t="s">
        <v>104</v>
      </c>
      <c r="AI1287" t="s">
        <v>104</v>
      </c>
      <c r="AJ1287" t="s">
        <v>104</v>
      </c>
      <c r="AK1287" t="s">
        <v>106</v>
      </c>
      <c r="AL1287" t="s">
        <v>106</v>
      </c>
      <c r="AM1287" t="s">
        <v>104</v>
      </c>
      <c r="AN1287" t="s">
        <v>104</v>
      </c>
      <c r="AO1287" t="s">
        <v>104</v>
      </c>
      <c r="AP1287" t="s">
        <v>104</v>
      </c>
      <c r="AQ1287" t="s">
        <v>104</v>
      </c>
      <c r="AR1287" t="s">
        <v>104</v>
      </c>
      <c r="AS1287" t="s">
        <v>106</v>
      </c>
      <c r="AT1287" t="s">
        <v>106</v>
      </c>
      <c r="AU1287" t="s">
        <v>106</v>
      </c>
      <c r="AV1287" t="s">
        <v>104</v>
      </c>
      <c r="AW1287" t="s">
        <v>105</v>
      </c>
      <c r="AX1287" t="s">
        <v>105</v>
      </c>
      <c r="AY1287" t="s">
        <v>104</v>
      </c>
      <c r="AZ1287" s="3" t="s">
        <v>111</v>
      </c>
      <c r="BA1287">
        <v>0</v>
      </c>
      <c r="BB1287" t="s">
        <v>104</v>
      </c>
      <c r="BC1287" t="s">
        <v>105</v>
      </c>
      <c r="BD1287" t="s">
        <v>104</v>
      </c>
      <c r="BE1287" t="s">
        <v>104</v>
      </c>
      <c r="BF1287" t="s">
        <v>106</v>
      </c>
      <c r="BG1287" t="s">
        <v>106</v>
      </c>
      <c r="BH1287" t="s">
        <v>106</v>
      </c>
      <c r="BI1287" t="s">
        <v>106</v>
      </c>
      <c r="BJ1287" t="s">
        <v>106</v>
      </c>
      <c r="BK1287" t="s">
        <v>106</v>
      </c>
      <c r="BL1287" t="s">
        <v>106</v>
      </c>
      <c r="BM1287" t="s">
        <v>106</v>
      </c>
      <c r="BN1287" t="s">
        <v>106</v>
      </c>
      <c r="BO1287" t="s">
        <v>104</v>
      </c>
      <c r="BP1287" t="s">
        <v>105</v>
      </c>
      <c r="BQ1287" t="s">
        <v>104</v>
      </c>
      <c r="BR1287" t="s">
        <v>106</v>
      </c>
      <c r="BS1287" t="s">
        <v>112</v>
      </c>
      <c r="BT1287" t="s">
        <v>104</v>
      </c>
      <c r="BU1287" t="s">
        <v>104</v>
      </c>
      <c r="BV1287" t="s">
        <v>105</v>
      </c>
      <c r="BW1287" t="s">
        <v>105</v>
      </c>
      <c r="BX1287" t="s">
        <v>106</v>
      </c>
    </row>
    <row r="1288" spans="1:76" x14ac:dyDescent="0.3">
      <c r="A1288" s="1">
        <v>1286</v>
      </c>
      <c r="B1288">
        <v>1004</v>
      </c>
      <c r="C1288">
        <v>3264</v>
      </c>
      <c r="D1288" t="s">
        <v>126</v>
      </c>
      <c r="E1288" t="s">
        <v>116</v>
      </c>
      <c r="F1288">
        <v>2017</v>
      </c>
      <c r="G1288">
        <v>0</v>
      </c>
      <c r="H1288">
        <v>1</v>
      </c>
      <c r="I1288">
        <v>0</v>
      </c>
      <c r="J1288">
        <v>0</v>
      </c>
      <c r="K1288" t="s">
        <v>105</v>
      </c>
      <c r="L1288" t="s">
        <v>105</v>
      </c>
      <c r="M1288" t="s">
        <v>105</v>
      </c>
      <c r="N1288" t="s">
        <v>105</v>
      </c>
      <c r="O1288">
        <v>0</v>
      </c>
      <c r="P1288">
        <v>0</v>
      </c>
      <c r="Q1288">
        <v>0</v>
      </c>
      <c r="R1288">
        <v>1</v>
      </c>
      <c r="S1288">
        <v>0</v>
      </c>
      <c r="T1288">
        <v>0</v>
      </c>
      <c r="U1288">
        <v>0</v>
      </c>
      <c r="V1288">
        <v>1</v>
      </c>
      <c r="W1288">
        <v>0</v>
      </c>
      <c r="X1288">
        <v>0</v>
      </c>
      <c r="Y1288">
        <v>0</v>
      </c>
      <c r="Z1288" t="s">
        <v>119</v>
      </c>
      <c r="AA1288" t="s">
        <v>385</v>
      </c>
      <c r="AB1288" s="5" t="s">
        <v>386</v>
      </c>
      <c r="AC1288" t="s">
        <v>105</v>
      </c>
      <c r="AD1288" t="s">
        <v>105</v>
      </c>
      <c r="AE1288" t="s">
        <v>106</v>
      </c>
      <c r="AF1288" t="s">
        <v>105</v>
      </c>
      <c r="AG1288" t="s">
        <v>106</v>
      </c>
      <c r="AH1288" t="s">
        <v>104</v>
      </c>
      <c r="AI1288" t="s">
        <v>106</v>
      </c>
      <c r="AJ1288" t="s">
        <v>106</v>
      </c>
      <c r="AK1288" t="s">
        <v>106</v>
      </c>
      <c r="AL1288" t="s">
        <v>106</v>
      </c>
      <c r="AM1288" t="s">
        <v>106</v>
      </c>
      <c r="AN1288" t="s">
        <v>105</v>
      </c>
      <c r="AO1288" t="s">
        <v>105</v>
      </c>
      <c r="AP1288" t="s">
        <v>104</v>
      </c>
      <c r="AQ1288" t="s">
        <v>104</v>
      </c>
      <c r="AR1288" t="s">
        <v>104</v>
      </c>
      <c r="AS1288" t="s">
        <v>104</v>
      </c>
      <c r="AT1288" t="s">
        <v>104</v>
      </c>
      <c r="AU1288" t="s">
        <v>104</v>
      </c>
      <c r="AV1288" t="s">
        <v>105</v>
      </c>
      <c r="AW1288" t="s">
        <v>105</v>
      </c>
      <c r="AX1288" t="s">
        <v>105</v>
      </c>
      <c r="AY1288" t="s">
        <v>106</v>
      </c>
      <c r="AZ1288" s="3" t="s">
        <v>105</v>
      </c>
      <c r="BA1288">
        <v>4</v>
      </c>
      <c r="BB1288" t="e">
        <f>NA()</f>
        <v>#N/A</v>
      </c>
      <c r="BC1288" t="e">
        <f>NA()</f>
        <v>#N/A</v>
      </c>
      <c r="BD1288" t="e">
        <f>NA()</f>
        <v>#N/A</v>
      </c>
      <c r="BE1288" t="e">
        <f>NA()</f>
        <v>#N/A</v>
      </c>
      <c r="BF1288" t="e">
        <f>NA()</f>
        <v>#N/A</v>
      </c>
      <c r="BG1288" t="e">
        <f>NA()</f>
        <v>#N/A</v>
      </c>
      <c r="BH1288" t="e">
        <f>NA()</f>
        <v>#N/A</v>
      </c>
      <c r="BI1288" t="e">
        <f>NA()</f>
        <v>#N/A</v>
      </c>
      <c r="BJ1288" t="e">
        <f>NA()</f>
        <v>#N/A</v>
      </c>
      <c r="BK1288" t="e">
        <f>NA()</f>
        <v>#N/A</v>
      </c>
      <c r="BL1288" t="e">
        <f>NA()</f>
        <v>#N/A</v>
      </c>
      <c r="BM1288" t="e">
        <f>NA()</f>
        <v>#N/A</v>
      </c>
      <c r="BN1288" t="e">
        <f>NA()</f>
        <v>#N/A</v>
      </c>
      <c r="BO1288" t="e">
        <f>NA()</f>
        <v>#N/A</v>
      </c>
      <c r="BP1288" t="e">
        <f>NA()</f>
        <v>#N/A</v>
      </c>
      <c r="BQ1288" t="e">
        <f>NA()</f>
        <v>#N/A</v>
      </c>
      <c r="BR1288" t="e">
        <f>NA()</f>
        <v>#N/A</v>
      </c>
      <c r="BS1288" t="e">
        <f>NA()</f>
        <v>#N/A</v>
      </c>
      <c r="BT1288" t="e">
        <f>NA()</f>
        <v>#N/A</v>
      </c>
      <c r="BU1288" t="e">
        <f>NA()</f>
        <v>#N/A</v>
      </c>
      <c r="BV1288" t="e">
        <f>NA()</f>
        <v>#N/A</v>
      </c>
      <c r="BW1288" t="e">
        <f>NA()</f>
        <v>#N/A</v>
      </c>
      <c r="BX1288" t="e">
        <f>NA()</f>
        <v>#N/A</v>
      </c>
    </row>
    <row r="1289" spans="1:76" x14ac:dyDescent="0.3">
      <c r="A1289" s="1">
        <v>1287</v>
      </c>
      <c r="B1289">
        <v>1005</v>
      </c>
      <c r="C1289">
        <v>3279</v>
      </c>
      <c r="D1289" t="s">
        <v>140</v>
      </c>
      <c r="E1289" t="s">
        <v>116</v>
      </c>
      <c r="F1289">
        <v>2017</v>
      </c>
      <c r="G1289">
        <v>0</v>
      </c>
      <c r="H1289">
        <v>1</v>
      </c>
      <c r="I1289" t="s">
        <v>105</v>
      </c>
      <c r="J1289" t="s">
        <v>105</v>
      </c>
      <c r="K1289" t="s">
        <v>105</v>
      </c>
      <c r="L1289" t="s">
        <v>105</v>
      </c>
      <c r="M1289" t="s">
        <v>105</v>
      </c>
      <c r="N1289" t="s">
        <v>105</v>
      </c>
      <c r="O1289">
        <v>0</v>
      </c>
      <c r="P1289">
        <v>0</v>
      </c>
      <c r="Q1289">
        <v>0</v>
      </c>
      <c r="R1289">
        <v>0</v>
      </c>
      <c r="S1289">
        <v>0</v>
      </c>
      <c r="T1289">
        <v>0</v>
      </c>
      <c r="U1289">
        <v>0</v>
      </c>
      <c r="V1289">
        <v>0</v>
      </c>
      <c r="W1289">
        <v>0</v>
      </c>
      <c r="X1289">
        <v>0</v>
      </c>
      <c r="Y1289">
        <v>0</v>
      </c>
      <c r="Z1289" t="s">
        <v>101</v>
      </c>
      <c r="AA1289" t="s">
        <v>166</v>
      </c>
      <c r="AB1289" s="5" t="s">
        <v>111</v>
      </c>
      <c r="AC1289" t="s">
        <v>104</v>
      </c>
      <c r="AD1289" t="s">
        <v>106</v>
      </c>
      <c r="AE1289" t="s">
        <v>106</v>
      </c>
      <c r="AF1289" t="s">
        <v>104</v>
      </c>
      <c r="AG1289" t="s">
        <v>106</v>
      </c>
      <c r="AH1289" t="s">
        <v>106</v>
      </c>
      <c r="AI1289" t="s">
        <v>106</v>
      </c>
      <c r="AJ1289" t="s">
        <v>106</v>
      </c>
      <c r="AK1289" t="s">
        <v>106</v>
      </c>
      <c r="AL1289" t="s">
        <v>106</v>
      </c>
      <c r="AM1289" t="s">
        <v>106</v>
      </c>
      <c r="AN1289" t="s">
        <v>106</v>
      </c>
      <c r="AO1289" t="s">
        <v>106</v>
      </c>
      <c r="AP1289" t="s">
        <v>104</v>
      </c>
      <c r="AQ1289" t="s">
        <v>104</v>
      </c>
      <c r="AR1289" t="s">
        <v>104</v>
      </c>
      <c r="AS1289" t="s">
        <v>106</v>
      </c>
      <c r="AT1289" t="s">
        <v>106</v>
      </c>
      <c r="AU1289" t="s">
        <v>106</v>
      </c>
      <c r="AV1289" t="s">
        <v>104</v>
      </c>
      <c r="AW1289" t="s">
        <v>105</v>
      </c>
      <c r="AX1289" t="s">
        <v>105</v>
      </c>
      <c r="AY1289" t="s">
        <v>106</v>
      </c>
      <c r="AZ1289" s="3" t="s">
        <v>105</v>
      </c>
      <c r="BA1289">
        <v>0</v>
      </c>
      <c r="BB1289" t="e">
        <f>NA()</f>
        <v>#N/A</v>
      </c>
      <c r="BC1289" t="e">
        <f>NA()</f>
        <v>#N/A</v>
      </c>
      <c r="BD1289" t="e">
        <f>NA()</f>
        <v>#N/A</v>
      </c>
      <c r="BE1289" t="e">
        <f>NA()</f>
        <v>#N/A</v>
      </c>
      <c r="BF1289" t="e">
        <f>NA()</f>
        <v>#N/A</v>
      </c>
      <c r="BG1289" t="e">
        <f>NA()</f>
        <v>#N/A</v>
      </c>
      <c r="BH1289" t="e">
        <f>NA()</f>
        <v>#N/A</v>
      </c>
      <c r="BI1289" t="e">
        <f>NA()</f>
        <v>#N/A</v>
      </c>
      <c r="BJ1289" t="e">
        <f>NA()</f>
        <v>#N/A</v>
      </c>
      <c r="BK1289" t="e">
        <f>NA()</f>
        <v>#N/A</v>
      </c>
      <c r="BL1289" t="e">
        <f>NA()</f>
        <v>#N/A</v>
      </c>
      <c r="BM1289" t="e">
        <f>NA()</f>
        <v>#N/A</v>
      </c>
      <c r="BN1289" t="e">
        <f>NA()</f>
        <v>#N/A</v>
      </c>
      <c r="BO1289" t="e">
        <f>NA()</f>
        <v>#N/A</v>
      </c>
      <c r="BP1289" t="e">
        <f>NA()</f>
        <v>#N/A</v>
      </c>
      <c r="BQ1289" t="e">
        <f>NA()</f>
        <v>#N/A</v>
      </c>
      <c r="BR1289" t="e">
        <f>NA()</f>
        <v>#N/A</v>
      </c>
      <c r="BS1289" t="e">
        <f>NA()</f>
        <v>#N/A</v>
      </c>
      <c r="BT1289" t="e">
        <f>NA()</f>
        <v>#N/A</v>
      </c>
      <c r="BU1289" t="e">
        <f>NA()</f>
        <v>#N/A</v>
      </c>
      <c r="BV1289" t="e">
        <f>NA()</f>
        <v>#N/A</v>
      </c>
      <c r="BW1289" t="e">
        <f>NA()</f>
        <v>#N/A</v>
      </c>
      <c r="BX1289" t="e">
        <f>NA()</f>
        <v>#N/A</v>
      </c>
    </row>
    <row r="1290" spans="1:76" x14ac:dyDescent="0.3">
      <c r="A1290" s="1">
        <v>1288</v>
      </c>
      <c r="B1290">
        <v>1006</v>
      </c>
      <c r="C1290">
        <v>3284</v>
      </c>
      <c r="D1290" t="s">
        <v>153</v>
      </c>
      <c r="E1290" t="s">
        <v>116</v>
      </c>
      <c r="F1290">
        <v>2017</v>
      </c>
      <c r="G1290">
        <v>0</v>
      </c>
      <c r="H1290">
        <v>1</v>
      </c>
      <c r="I1290">
        <v>0</v>
      </c>
      <c r="J1290">
        <v>0</v>
      </c>
      <c r="K1290" t="s">
        <v>105</v>
      </c>
      <c r="L1290">
        <v>0</v>
      </c>
      <c r="M1290">
        <v>0</v>
      </c>
      <c r="N1290" t="s">
        <v>105</v>
      </c>
      <c r="O1290">
        <v>0</v>
      </c>
      <c r="P1290">
        <v>0</v>
      </c>
      <c r="Q1290">
        <v>0</v>
      </c>
      <c r="R1290">
        <v>0</v>
      </c>
      <c r="S1290">
        <v>1</v>
      </c>
      <c r="T1290">
        <v>0</v>
      </c>
      <c r="U1290">
        <v>0</v>
      </c>
      <c r="V1290">
        <v>1</v>
      </c>
      <c r="W1290">
        <v>0</v>
      </c>
      <c r="X1290">
        <v>1</v>
      </c>
      <c r="Y1290">
        <v>1</v>
      </c>
      <c r="Z1290" t="s">
        <v>101</v>
      </c>
      <c r="AA1290" t="s">
        <v>387</v>
      </c>
      <c r="AB1290" s="5" t="s">
        <v>168</v>
      </c>
      <c r="AC1290" t="s">
        <v>104</v>
      </c>
      <c r="AD1290" t="s">
        <v>104</v>
      </c>
      <c r="AE1290" t="s">
        <v>104</v>
      </c>
      <c r="AF1290" t="s">
        <v>104</v>
      </c>
      <c r="AG1290" t="s">
        <v>104</v>
      </c>
      <c r="AH1290" t="s">
        <v>104</v>
      </c>
      <c r="AI1290" t="s">
        <v>104</v>
      </c>
      <c r="AJ1290" t="s">
        <v>104</v>
      </c>
      <c r="AK1290" t="s">
        <v>106</v>
      </c>
      <c r="AL1290" t="s">
        <v>106</v>
      </c>
      <c r="AM1290" t="s">
        <v>106</v>
      </c>
      <c r="AN1290" t="s">
        <v>106</v>
      </c>
      <c r="AO1290" t="s">
        <v>106</v>
      </c>
      <c r="AP1290" t="s">
        <v>104</v>
      </c>
      <c r="AQ1290" t="s">
        <v>104</v>
      </c>
      <c r="AR1290" t="s">
        <v>104</v>
      </c>
      <c r="AS1290" t="s">
        <v>106</v>
      </c>
      <c r="AT1290" t="s">
        <v>106</v>
      </c>
      <c r="AU1290" t="s">
        <v>106</v>
      </c>
      <c r="AV1290" t="s">
        <v>104</v>
      </c>
      <c r="AW1290" t="s">
        <v>105</v>
      </c>
      <c r="AX1290" t="s">
        <v>104</v>
      </c>
      <c r="AY1290" t="s">
        <v>106</v>
      </c>
      <c r="AZ1290" s="3" t="s">
        <v>108</v>
      </c>
      <c r="BA1290">
        <v>4</v>
      </c>
      <c r="BB1290" t="s">
        <v>104</v>
      </c>
      <c r="BC1290" t="s">
        <v>104</v>
      </c>
      <c r="BD1290" t="s">
        <v>104</v>
      </c>
      <c r="BE1290" t="s">
        <v>104</v>
      </c>
      <c r="BF1290" t="s">
        <v>112</v>
      </c>
      <c r="BG1290" t="s">
        <v>104</v>
      </c>
      <c r="BH1290" t="s">
        <v>104</v>
      </c>
      <c r="BI1290" t="s">
        <v>106</v>
      </c>
      <c r="BJ1290" t="s">
        <v>104</v>
      </c>
      <c r="BK1290" t="s">
        <v>106</v>
      </c>
      <c r="BL1290" t="s">
        <v>106</v>
      </c>
      <c r="BM1290" t="s">
        <v>105</v>
      </c>
      <c r="BN1290" t="s">
        <v>104</v>
      </c>
      <c r="BO1290" t="s">
        <v>104</v>
      </c>
      <c r="BP1290" t="s">
        <v>105</v>
      </c>
      <c r="BQ1290" t="s">
        <v>104</v>
      </c>
      <c r="BR1290" t="s">
        <v>106</v>
      </c>
      <c r="BS1290" t="s">
        <v>106</v>
      </c>
      <c r="BT1290" t="s">
        <v>106</v>
      </c>
      <c r="BU1290" t="s">
        <v>104</v>
      </c>
      <c r="BV1290" t="s">
        <v>104</v>
      </c>
      <c r="BW1290" t="s">
        <v>104</v>
      </c>
      <c r="BX1290" t="s">
        <v>104</v>
      </c>
    </row>
    <row r="1291" spans="1:76" x14ac:dyDescent="0.3">
      <c r="A1291" s="1">
        <v>1289</v>
      </c>
      <c r="B1291">
        <v>1007</v>
      </c>
      <c r="C1291">
        <v>3286</v>
      </c>
      <c r="D1291" t="s">
        <v>142</v>
      </c>
      <c r="E1291" t="s">
        <v>116</v>
      </c>
      <c r="F1291">
        <v>2017</v>
      </c>
      <c r="G1291">
        <v>0</v>
      </c>
      <c r="H1291">
        <v>1</v>
      </c>
      <c r="I1291">
        <v>1</v>
      </c>
      <c r="J1291">
        <v>0</v>
      </c>
      <c r="K1291" t="s">
        <v>105</v>
      </c>
      <c r="L1291">
        <v>1</v>
      </c>
      <c r="M1291">
        <v>0</v>
      </c>
      <c r="N1291" t="s">
        <v>105</v>
      </c>
      <c r="O1291">
        <v>1</v>
      </c>
      <c r="P1291">
        <v>0</v>
      </c>
      <c r="Q1291">
        <v>1</v>
      </c>
      <c r="R1291">
        <v>1</v>
      </c>
      <c r="S1291">
        <v>0</v>
      </c>
      <c r="T1291">
        <v>0</v>
      </c>
      <c r="U1291">
        <v>0</v>
      </c>
      <c r="V1291">
        <v>1</v>
      </c>
      <c r="W1291">
        <v>0</v>
      </c>
      <c r="X1291">
        <v>1</v>
      </c>
      <c r="Y1291">
        <v>0</v>
      </c>
      <c r="Z1291" t="s">
        <v>127</v>
      </c>
      <c r="AA1291" t="s">
        <v>272</v>
      </c>
      <c r="AB1291" s="5" t="s">
        <v>162</v>
      </c>
      <c r="AC1291" t="s">
        <v>104</v>
      </c>
      <c r="AD1291" t="s">
        <v>105</v>
      </c>
      <c r="AE1291" t="s">
        <v>104</v>
      </c>
      <c r="AF1291" t="s">
        <v>104</v>
      </c>
      <c r="AG1291" t="s">
        <v>106</v>
      </c>
      <c r="AH1291" t="s">
        <v>106</v>
      </c>
      <c r="AI1291" t="s">
        <v>106</v>
      </c>
      <c r="AJ1291" t="s">
        <v>106</v>
      </c>
      <c r="AK1291" t="s">
        <v>106</v>
      </c>
      <c r="AL1291" t="s">
        <v>106</v>
      </c>
      <c r="AM1291" t="s">
        <v>106</v>
      </c>
      <c r="AN1291" t="s">
        <v>106</v>
      </c>
      <c r="AO1291" t="s">
        <v>106</v>
      </c>
      <c r="AP1291" t="s">
        <v>104</v>
      </c>
      <c r="AQ1291" t="s">
        <v>104</v>
      </c>
      <c r="AR1291" t="s">
        <v>104</v>
      </c>
      <c r="AS1291" t="s">
        <v>106</v>
      </c>
      <c r="AT1291" t="s">
        <v>106</v>
      </c>
      <c r="AU1291" t="s">
        <v>106</v>
      </c>
      <c r="AV1291" t="s">
        <v>104</v>
      </c>
      <c r="AW1291" t="s">
        <v>105</v>
      </c>
      <c r="AX1291" t="s">
        <v>104</v>
      </c>
      <c r="AY1291" t="s">
        <v>106</v>
      </c>
      <c r="AZ1291" s="3" t="s">
        <v>111</v>
      </c>
      <c r="BA1291">
        <v>1</v>
      </c>
      <c r="BB1291" t="s">
        <v>104</v>
      </c>
      <c r="BC1291" t="s">
        <v>104</v>
      </c>
      <c r="BD1291" t="s">
        <v>104</v>
      </c>
      <c r="BE1291" t="s">
        <v>104</v>
      </c>
      <c r="BF1291" t="s">
        <v>104</v>
      </c>
      <c r="BG1291" t="s">
        <v>104</v>
      </c>
      <c r="BH1291" t="s">
        <v>104</v>
      </c>
      <c r="BI1291" t="s">
        <v>104</v>
      </c>
      <c r="BJ1291" t="s">
        <v>106</v>
      </c>
      <c r="BK1291" t="s">
        <v>106</v>
      </c>
      <c r="BL1291" t="s">
        <v>106</v>
      </c>
      <c r="BM1291" t="s">
        <v>106</v>
      </c>
      <c r="BN1291" t="s">
        <v>106</v>
      </c>
      <c r="BO1291" t="s">
        <v>104</v>
      </c>
      <c r="BP1291" t="s">
        <v>105</v>
      </c>
      <c r="BQ1291" t="s">
        <v>104</v>
      </c>
      <c r="BR1291" t="s">
        <v>106</v>
      </c>
      <c r="BS1291" t="s">
        <v>106</v>
      </c>
      <c r="BT1291" t="s">
        <v>106</v>
      </c>
      <c r="BU1291" t="s">
        <v>104</v>
      </c>
      <c r="BV1291" t="s">
        <v>105</v>
      </c>
      <c r="BW1291" t="s">
        <v>105</v>
      </c>
      <c r="BX1291" t="s">
        <v>104</v>
      </c>
    </row>
    <row r="1292" spans="1:76" x14ac:dyDescent="0.3">
      <c r="A1292" s="1">
        <v>1290</v>
      </c>
      <c r="B1292">
        <v>1007</v>
      </c>
      <c r="C1292">
        <v>3286</v>
      </c>
      <c r="D1292" t="s">
        <v>142</v>
      </c>
      <c r="E1292" t="s">
        <v>116</v>
      </c>
      <c r="F1292">
        <v>2017</v>
      </c>
      <c r="G1292">
        <v>0</v>
      </c>
      <c r="H1292">
        <v>1</v>
      </c>
      <c r="I1292">
        <v>1</v>
      </c>
      <c r="J1292">
        <v>0</v>
      </c>
      <c r="K1292" t="s">
        <v>105</v>
      </c>
      <c r="L1292">
        <v>1</v>
      </c>
      <c r="M1292">
        <v>0</v>
      </c>
      <c r="N1292" t="s">
        <v>105</v>
      </c>
      <c r="O1292">
        <v>1</v>
      </c>
      <c r="P1292">
        <v>0</v>
      </c>
      <c r="Q1292">
        <v>1</v>
      </c>
      <c r="R1292">
        <v>1</v>
      </c>
      <c r="S1292">
        <v>0</v>
      </c>
      <c r="T1292">
        <v>0</v>
      </c>
      <c r="U1292">
        <v>0</v>
      </c>
      <c r="V1292">
        <v>1</v>
      </c>
      <c r="W1292">
        <v>0</v>
      </c>
      <c r="X1292">
        <v>1</v>
      </c>
      <c r="Y1292">
        <v>0</v>
      </c>
      <c r="Z1292" t="s">
        <v>101</v>
      </c>
      <c r="AA1292" t="s">
        <v>147</v>
      </c>
      <c r="AB1292" s="5" t="s">
        <v>111</v>
      </c>
      <c r="AC1292" t="s">
        <v>104</v>
      </c>
      <c r="AD1292" t="s">
        <v>104</v>
      </c>
      <c r="AE1292" t="s">
        <v>104</v>
      </c>
      <c r="AF1292" t="s">
        <v>104</v>
      </c>
      <c r="AG1292" t="s">
        <v>104</v>
      </c>
      <c r="AH1292" t="s">
        <v>104</v>
      </c>
      <c r="AI1292" t="s">
        <v>104</v>
      </c>
      <c r="AJ1292" t="s">
        <v>104</v>
      </c>
      <c r="AK1292" t="s">
        <v>106</v>
      </c>
      <c r="AL1292" t="s">
        <v>106</v>
      </c>
      <c r="AM1292" t="s">
        <v>106</v>
      </c>
      <c r="AN1292" t="s">
        <v>106</v>
      </c>
      <c r="AO1292" t="s">
        <v>106</v>
      </c>
      <c r="AP1292" t="s">
        <v>104</v>
      </c>
      <c r="AQ1292" t="s">
        <v>104</v>
      </c>
      <c r="AR1292" t="s">
        <v>104</v>
      </c>
      <c r="AS1292" t="s">
        <v>106</v>
      </c>
      <c r="AT1292" t="s">
        <v>106</v>
      </c>
      <c r="AU1292" t="s">
        <v>106</v>
      </c>
      <c r="AV1292" t="s">
        <v>104</v>
      </c>
      <c r="AW1292" t="s">
        <v>105</v>
      </c>
      <c r="AX1292" t="s">
        <v>105</v>
      </c>
      <c r="AY1292" t="s">
        <v>104</v>
      </c>
      <c r="AZ1292" s="3" t="s">
        <v>111</v>
      </c>
      <c r="BA1292">
        <v>0</v>
      </c>
      <c r="BB1292" t="s">
        <v>104</v>
      </c>
      <c r="BC1292" t="s">
        <v>104</v>
      </c>
      <c r="BD1292" t="s">
        <v>104</v>
      </c>
      <c r="BE1292" t="s">
        <v>104</v>
      </c>
      <c r="BF1292" t="s">
        <v>104</v>
      </c>
      <c r="BG1292" t="s">
        <v>104</v>
      </c>
      <c r="BH1292" t="s">
        <v>104</v>
      </c>
      <c r="BI1292" t="s">
        <v>104</v>
      </c>
      <c r="BJ1292" t="s">
        <v>106</v>
      </c>
      <c r="BK1292" t="s">
        <v>106</v>
      </c>
      <c r="BL1292" t="s">
        <v>106</v>
      </c>
      <c r="BM1292" t="s">
        <v>106</v>
      </c>
      <c r="BN1292" t="s">
        <v>106</v>
      </c>
      <c r="BO1292" t="s">
        <v>104</v>
      </c>
      <c r="BP1292" t="s">
        <v>105</v>
      </c>
      <c r="BQ1292" t="s">
        <v>104</v>
      </c>
      <c r="BR1292" t="s">
        <v>106</v>
      </c>
      <c r="BS1292" t="s">
        <v>106</v>
      </c>
      <c r="BT1292" t="s">
        <v>106</v>
      </c>
      <c r="BU1292" t="s">
        <v>104</v>
      </c>
      <c r="BV1292" t="s">
        <v>105</v>
      </c>
      <c r="BW1292" t="s">
        <v>105</v>
      </c>
      <c r="BX1292" t="s">
        <v>104</v>
      </c>
    </row>
    <row r="1293" spans="1:76" x14ac:dyDescent="0.3">
      <c r="A1293" s="1">
        <v>1291</v>
      </c>
      <c r="B1293">
        <v>1007</v>
      </c>
      <c r="C1293">
        <v>3287</v>
      </c>
      <c r="D1293" t="s">
        <v>142</v>
      </c>
      <c r="E1293" t="s">
        <v>116</v>
      </c>
      <c r="F1293">
        <v>2017</v>
      </c>
      <c r="G1293">
        <v>0</v>
      </c>
      <c r="H1293">
        <v>1</v>
      </c>
      <c r="I1293">
        <v>1</v>
      </c>
      <c r="J1293">
        <v>0</v>
      </c>
      <c r="K1293" t="s">
        <v>105</v>
      </c>
      <c r="L1293" t="s">
        <v>105</v>
      </c>
      <c r="M1293" t="s">
        <v>105</v>
      </c>
      <c r="N1293" t="s">
        <v>105</v>
      </c>
      <c r="O1293">
        <v>1</v>
      </c>
      <c r="P1293">
        <v>0</v>
      </c>
      <c r="Q1293">
        <v>1</v>
      </c>
      <c r="R1293">
        <v>1</v>
      </c>
      <c r="S1293">
        <v>1</v>
      </c>
      <c r="T1293">
        <v>0</v>
      </c>
      <c r="U1293">
        <v>1</v>
      </c>
      <c r="V1293">
        <v>0</v>
      </c>
      <c r="W1293">
        <v>0</v>
      </c>
      <c r="X1293">
        <v>1</v>
      </c>
      <c r="Y1293">
        <v>0</v>
      </c>
      <c r="Z1293" t="s">
        <v>127</v>
      </c>
      <c r="AA1293" t="s">
        <v>348</v>
      </c>
      <c r="AB1293" s="5" t="s">
        <v>108</v>
      </c>
      <c r="AC1293" t="s">
        <v>104</v>
      </c>
      <c r="AD1293" t="s">
        <v>104</v>
      </c>
      <c r="AE1293" t="s">
        <v>104</v>
      </c>
      <c r="AF1293" t="s">
        <v>104</v>
      </c>
      <c r="AG1293" t="s">
        <v>104</v>
      </c>
      <c r="AH1293" t="s">
        <v>104</v>
      </c>
      <c r="AI1293" t="s">
        <v>104</v>
      </c>
      <c r="AJ1293" t="s">
        <v>104</v>
      </c>
      <c r="AK1293" t="s">
        <v>104</v>
      </c>
      <c r="AL1293" t="s">
        <v>106</v>
      </c>
      <c r="AM1293" t="s">
        <v>106</v>
      </c>
      <c r="AN1293" t="s">
        <v>105</v>
      </c>
      <c r="AO1293" t="s">
        <v>104</v>
      </c>
      <c r="AP1293" t="s">
        <v>104</v>
      </c>
      <c r="AQ1293" t="s">
        <v>104</v>
      </c>
      <c r="AR1293" t="s">
        <v>104</v>
      </c>
      <c r="AS1293" t="s">
        <v>106</v>
      </c>
      <c r="AT1293" t="s">
        <v>106</v>
      </c>
      <c r="AU1293" t="s">
        <v>106</v>
      </c>
      <c r="AV1293" t="s">
        <v>104</v>
      </c>
      <c r="AW1293" t="s">
        <v>104</v>
      </c>
      <c r="AX1293" t="s">
        <v>104</v>
      </c>
      <c r="AY1293" t="s">
        <v>104</v>
      </c>
      <c r="AZ1293" s="3" t="s">
        <v>162</v>
      </c>
      <c r="BA1293">
        <v>3</v>
      </c>
      <c r="BB1293" t="s">
        <v>104</v>
      </c>
      <c r="BC1293" t="s">
        <v>105</v>
      </c>
      <c r="BD1293" t="s">
        <v>104</v>
      </c>
      <c r="BE1293" t="s">
        <v>104</v>
      </c>
      <c r="BF1293" t="s">
        <v>106</v>
      </c>
      <c r="BG1293" t="s">
        <v>106</v>
      </c>
      <c r="BH1293" t="s">
        <v>106</v>
      </c>
      <c r="BI1293" t="s">
        <v>106</v>
      </c>
      <c r="BJ1293" t="s">
        <v>106</v>
      </c>
      <c r="BK1293" t="s">
        <v>106</v>
      </c>
      <c r="BL1293" t="s">
        <v>106</v>
      </c>
      <c r="BM1293" t="s">
        <v>106</v>
      </c>
      <c r="BN1293" t="s">
        <v>106</v>
      </c>
      <c r="BO1293" t="s">
        <v>104</v>
      </c>
      <c r="BP1293" t="s">
        <v>105</v>
      </c>
      <c r="BQ1293" t="s">
        <v>104</v>
      </c>
      <c r="BR1293" t="s">
        <v>106</v>
      </c>
      <c r="BS1293" t="s">
        <v>106</v>
      </c>
      <c r="BT1293" t="s">
        <v>106</v>
      </c>
      <c r="BU1293" t="s">
        <v>104</v>
      </c>
      <c r="BV1293" t="s">
        <v>105</v>
      </c>
      <c r="BW1293" t="s">
        <v>104</v>
      </c>
      <c r="BX1293" t="s">
        <v>106</v>
      </c>
    </row>
    <row r="1294" spans="1:76" x14ac:dyDescent="0.3">
      <c r="A1294" s="1">
        <v>1292</v>
      </c>
      <c r="B1294">
        <v>1007</v>
      </c>
      <c r="C1294">
        <v>3287</v>
      </c>
      <c r="D1294" t="s">
        <v>142</v>
      </c>
      <c r="E1294" t="s">
        <v>116</v>
      </c>
      <c r="F1294">
        <v>2017</v>
      </c>
      <c r="G1294">
        <v>0</v>
      </c>
      <c r="H1294">
        <v>1</v>
      </c>
      <c r="I1294">
        <v>1</v>
      </c>
      <c r="J1294">
        <v>0</v>
      </c>
      <c r="K1294" t="s">
        <v>105</v>
      </c>
      <c r="L1294" t="s">
        <v>105</v>
      </c>
      <c r="M1294" t="s">
        <v>105</v>
      </c>
      <c r="N1294" t="s">
        <v>105</v>
      </c>
      <c r="O1294">
        <v>1</v>
      </c>
      <c r="P1294">
        <v>0</v>
      </c>
      <c r="Q1294">
        <v>1</v>
      </c>
      <c r="R1294">
        <v>1</v>
      </c>
      <c r="S1294">
        <v>1</v>
      </c>
      <c r="T1294">
        <v>0</v>
      </c>
      <c r="U1294">
        <v>1</v>
      </c>
      <c r="V1294">
        <v>0</v>
      </c>
      <c r="W1294">
        <v>0</v>
      </c>
      <c r="X1294">
        <v>1</v>
      </c>
      <c r="Y1294">
        <v>0</v>
      </c>
      <c r="Z1294" t="s">
        <v>127</v>
      </c>
      <c r="AA1294" t="s">
        <v>348</v>
      </c>
      <c r="AB1294" s="5" t="s">
        <v>108</v>
      </c>
      <c r="AC1294" t="s">
        <v>104</v>
      </c>
      <c r="AD1294" t="s">
        <v>104</v>
      </c>
      <c r="AE1294" t="s">
        <v>104</v>
      </c>
      <c r="AF1294" t="s">
        <v>104</v>
      </c>
      <c r="AG1294" t="s">
        <v>104</v>
      </c>
      <c r="AH1294" t="s">
        <v>104</v>
      </c>
      <c r="AI1294" t="s">
        <v>104</v>
      </c>
      <c r="AJ1294" t="s">
        <v>104</v>
      </c>
      <c r="AK1294" t="s">
        <v>104</v>
      </c>
      <c r="AL1294" t="s">
        <v>106</v>
      </c>
      <c r="AM1294" t="s">
        <v>106</v>
      </c>
      <c r="AN1294" t="s">
        <v>105</v>
      </c>
      <c r="AO1294" t="s">
        <v>104</v>
      </c>
      <c r="AP1294" t="s">
        <v>104</v>
      </c>
      <c r="AQ1294" t="s">
        <v>104</v>
      </c>
      <c r="AR1294" t="s">
        <v>104</v>
      </c>
      <c r="AS1294" t="s">
        <v>106</v>
      </c>
      <c r="AT1294" t="s">
        <v>106</v>
      </c>
      <c r="AU1294" t="s">
        <v>106</v>
      </c>
      <c r="AV1294" t="s">
        <v>104</v>
      </c>
      <c r="AW1294" t="s">
        <v>104</v>
      </c>
      <c r="AX1294" t="s">
        <v>104</v>
      </c>
      <c r="AY1294" t="s">
        <v>104</v>
      </c>
      <c r="AZ1294" s="3" t="s">
        <v>162</v>
      </c>
      <c r="BA1294">
        <v>3</v>
      </c>
      <c r="BB1294" t="s">
        <v>104</v>
      </c>
      <c r="BC1294" t="s">
        <v>105</v>
      </c>
      <c r="BD1294" t="s">
        <v>104</v>
      </c>
      <c r="BE1294" t="s">
        <v>104</v>
      </c>
      <c r="BF1294" t="s">
        <v>106</v>
      </c>
      <c r="BG1294" t="s">
        <v>106</v>
      </c>
      <c r="BH1294" t="s">
        <v>106</v>
      </c>
      <c r="BI1294" t="s">
        <v>106</v>
      </c>
      <c r="BJ1294" t="s">
        <v>106</v>
      </c>
      <c r="BK1294" t="s">
        <v>106</v>
      </c>
      <c r="BL1294" t="s">
        <v>106</v>
      </c>
      <c r="BM1294" t="s">
        <v>106</v>
      </c>
      <c r="BN1294" t="s">
        <v>106</v>
      </c>
      <c r="BO1294" t="s">
        <v>104</v>
      </c>
      <c r="BP1294" t="s">
        <v>105</v>
      </c>
      <c r="BQ1294" t="s">
        <v>104</v>
      </c>
      <c r="BR1294" t="s">
        <v>106</v>
      </c>
      <c r="BS1294" t="s">
        <v>106</v>
      </c>
      <c r="BT1294" t="s">
        <v>106</v>
      </c>
      <c r="BU1294" t="s">
        <v>104</v>
      </c>
      <c r="BV1294" t="s">
        <v>105</v>
      </c>
      <c r="BW1294" t="s">
        <v>104</v>
      </c>
      <c r="BX1294" t="s">
        <v>106</v>
      </c>
    </row>
    <row r="1295" spans="1:76" x14ac:dyDescent="0.3">
      <c r="A1295" s="1">
        <v>1293</v>
      </c>
      <c r="B1295">
        <v>1007</v>
      </c>
      <c r="C1295">
        <v>3288</v>
      </c>
      <c r="D1295" t="s">
        <v>142</v>
      </c>
      <c r="E1295" t="s">
        <v>116</v>
      </c>
      <c r="F1295">
        <v>2017</v>
      </c>
      <c r="G1295">
        <v>0</v>
      </c>
      <c r="H1295">
        <v>1</v>
      </c>
      <c r="I1295">
        <v>1</v>
      </c>
      <c r="J1295">
        <v>0</v>
      </c>
      <c r="K1295" t="s">
        <v>105</v>
      </c>
      <c r="L1295" t="s">
        <v>105</v>
      </c>
      <c r="M1295" t="s">
        <v>105</v>
      </c>
      <c r="N1295" t="s">
        <v>105</v>
      </c>
      <c r="O1295">
        <v>1</v>
      </c>
      <c r="P1295">
        <v>0</v>
      </c>
      <c r="Q1295">
        <v>1</v>
      </c>
      <c r="R1295">
        <v>1</v>
      </c>
      <c r="S1295">
        <v>1</v>
      </c>
      <c r="T1295">
        <v>0</v>
      </c>
      <c r="U1295">
        <v>1</v>
      </c>
      <c r="V1295">
        <v>0</v>
      </c>
      <c r="W1295">
        <v>0</v>
      </c>
      <c r="X1295">
        <v>1</v>
      </c>
      <c r="Y1295">
        <v>0</v>
      </c>
      <c r="Z1295" t="s">
        <v>127</v>
      </c>
      <c r="AA1295" t="s">
        <v>129</v>
      </c>
      <c r="AB1295" s="5" t="s">
        <v>108</v>
      </c>
      <c r="AC1295" t="s">
        <v>104</v>
      </c>
      <c r="AD1295" t="s">
        <v>104</v>
      </c>
      <c r="AE1295" t="s">
        <v>104</v>
      </c>
      <c r="AF1295" t="s">
        <v>104</v>
      </c>
      <c r="AG1295" t="s">
        <v>104</v>
      </c>
      <c r="AH1295" t="s">
        <v>104</v>
      </c>
      <c r="AI1295" t="s">
        <v>104</v>
      </c>
      <c r="AJ1295" t="s">
        <v>104</v>
      </c>
      <c r="AK1295" t="s">
        <v>104</v>
      </c>
      <c r="AL1295" t="s">
        <v>104</v>
      </c>
      <c r="AM1295" t="s">
        <v>106</v>
      </c>
      <c r="AN1295" t="s">
        <v>105</v>
      </c>
      <c r="AO1295" t="s">
        <v>104</v>
      </c>
      <c r="AP1295" t="s">
        <v>104</v>
      </c>
      <c r="AQ1295" t="s">
        <v>104</v>
      </c>
      <c r="AR1295" t="s">
        <v>104</v>
      </c>
      <c r="AS1295" t="s">
        <v>106</v>
      </c>
      <c r="AT1295" t="s">
        <v>106</v>
      </c>
      <c r="AU1295" t="s">
        <v>106</v>
      </c>
      <c r="AV1295" t="s">
        <v>104</v>
      </c>
      <c r="AW1295" t="s">
        <v>104</v>
      </c>
      <c r="AX1295" t="s">
        <v>104</v>
      </c>
      <c r="AY1295" t="s">
        <v>104</v>
      </c>
      <c r="AZ1295" s="3" t="s">
        <v>108</v>
      </c>
      <c r="BA1295">
        <v>3</v>
      </c>
      <c r="BB1295" t="s">
        <v>104</v>
      </c>
      <c r="BC1295" t="s">
        <v>104</v>
      </c>
      <c r="BD1295" t="s">
        <v>104</v>
      </c>
      <c r="BE1295" t="s">
        <v>104</v>
      </c>
      <c r="BF1295" t="s">
        <v>104</v>
      </c>
      <c r="BG1295" t="s">
        <v>104</v>
      </c>
      <c r="BH1295" t="s">
        <v>104</v>
      </c>
      <c r="BI1295" t="s">
        <v>104</v>
      </c>
      <c r="BJ1295" t="s">
        <v>104</v>
      </c>
      <c r="BK1295" t="s">
        <v>106</v>
      </c>
      <c r="BL1295" t="s">
        <v>106</v>
      </c>
      <c r="BM1295" t="s">
        <v>105</v>
      </c>
      <c r="BN1295" t="s">
        <v>104</v>
      </c>
      <c r="BO1295" t="s">
        <v>104</v>
      </c>
      <c r="BP1295" t="s">
        <v>105</v>
      </c>
      <c r="BQ1295" t="s">
        <v>104</v>
      </c>
      <c r="BR1295" t="s">
        <v>106</v>
      </c>
      <c r="BS1295" t="s">
        <v>106</v>
      </c>
      <c r="BT1295" t="s">
        <v>106</v>
      </c>
      <c r="BU1295" t="s">
        <v>104</v>
      </c>
      <c r="BV1295" t="s">
        <v>104</v>
      </c>
      <c r="BW1295" t="s">
        <v>104</v>
      </c>
      <c r="BX1295" t="s">
        <v>104</v>
      </c>
    </row>
    <row r="1296" spans="1:76" x14ac:dyDescent="0.3">
      <c r="A1296" s="1">
        <v>1294</v>
      </c>
      <c r="B1296">
        <v>1007</v>
      </c>
      <c r="C1296">
        <v>3289</v>
      </c>
      <c r="D1296" t="s">
        <v>142</v>
      </c>
      <c r="E1296" t="s">
        <v>116</v>
      </c>
      <c r="F1296">
        <v>2017</v>
      </c>
      <c r="G1296">
        <v>0</v>
      </c>
      <c r="H1296">
        <v>1</v>
      </c>
      <c r="I1296">
        <v>1</v>
      </c>
      <c r="J1296">
        <v>0</v>
      </c>
      <c r="K1296" t="s">
        <v>105</v>
      </c>
      <c r="L1296" t="s">
        <v>105</v>
      </c>
      <c r="M1296" t="s">
        <v>105</v>
      </c>
      <c r="N1296" t="s">
        <v>105</v>
      </c>
      <c r="O1296">
        <v>1</v>
      </c>
      <c r="P1296">
        <v>0</v>
      </c>
      <c r="Q1296">
        <v>1</v>
      </c>
      <c r="R1296">
        <v>1</v>
      </c>
      <c r="S1296">
        <v>1</v>
      </c>
      <c r="T1296">
        <v>1</v>
      </c>
      <c r="U1296">
        <v>1</v>
      </c>
      <c r="V1296">
        <v>0</v>
      </c>
      <c r="W1296">
        <v>0</v>
      </c>
      <c r="X1296">
        <v>1</v>
      </c>
      <c r="Y1296">
        <v>0</v>
      </c>
      <c r="Z1296" t="s">
        <v>127</v>
      </c>
      <c r="AA1296" t="s">
        <v>129</v>
      </c>
      <c r="AB1296" s="5" t="s">
        <v>108</v>
      </c>
      <c r="AC1296" t="s">
        <v>104</v>
      </c>
      <c r="AD1296" t="s">
        <v>104</v>
      </c>
      <c r="AE1296" t="s">
        <v>104</v>
      </c>
      <c r="AF1296" t="s">
        <v>104</v>
      </c>
      <c r="AG1296" t="s">
        <v>104</v>
      </c>
      <c r="AH1296" t="s">
        <v>104</v>
      </c>
      <c r="AI1296" t="s">
        <v>104</v>
      </c>
      <c r="AJ1296" t="s">
        <v>104</v>
      </c>
      <c r="AK1296" t="s">
        <v>104</v>
      </c>
      <c r="AL1296" t="s">
        <v>104</v>
      </c>
      <c r="AM1296" t="s">
        <v>106</v>
      </c>
      <c r="AN1296" t="s">
        <v>105</v>
      </c>
      <c r="AO1296" t="s">
        <v>104</v>
      </c>
      <c r="AP1296" t="s">
        <v>104</v>
      </c>
      <c r="AQ1296" t="s">
        <v>104</v>
      </c>
      <c r="AR1296" t="s">
        <v>104</v>
      </c>
      <c r="AS1296" t="s">
        <v>106</v>
      </c>
      <c r="AT1296" t="s">
        <v>106</v>
      </c>
      <c r="AU1296" t="s">
        <v>106</v>
      </c>
      <c r="AV1296" t="s">
        <v>104</v>
      </c>
      <c r="AW1296" t="s">
        <v>104</v>
      </c>
      <c r="AX1296" t="s">
        <v>104</v>
      </c>
      <c r="AY1296" t="s">
        <v>104</v>
      </c>
      <c r="AZ1296" s="3" t="s">
        <v>108</v>
      </c>
      <c r="BA1296">
        <v>3</v>
      </c>
      <c r="BB1296" t="s">
        <v>104</v>
      </c>
      <c r="BC1296" t="s">
        <v>104</v>
      </c>
      <c r="BD1296" t="s">
        <v>104</v>
      </c>
      <c r="BE1296" t="s">
        <v>104</v>
      </c>
      <c r="BF1296" t="s">
        <v>104</v>
      </c>
      <c r="BG1296" t="s">
        <v>104</v>
      </c>
      <c r="BH1296" t="s">
        <v>104</v>
      </c>
      <c r="BI1296" t="s">
        <v>104</v>
      </c>
      <c r="BJ1296" t="s">
        <v>104</v>
      </c>
      <c r="BK1296" t="s">
        <v>104</v>
      </c>
      <c r="BL1296" t="s">
        <v>106</v>
      </c>
      <c r="BM1296" t="s">
        <v>105</v>
      </c>
      <c r="BN1296" t="s">
        <v>104</v>
      </c>
      <c r="BO1296" t="s">
        <v>104</v>
      </c>
      <c r="BP1296" t="s">
        <v>105</v>
      </c>
      <c r="BQ1296" t="s">
        <v>104</v>
      </c>
      <c r="BR1296" t="s">
        <v>106</v>
      </c>
      <c r="BS1296" t="s">
        <v>106</v>
      </c>
      <c r="BT1296" t="s">
        <v>106</v>
      </c>
      <c r="BU1296" t="s">
        <v>104</v>
      </c>
      <c r="BV1296" t="s">
        <v>104</v>
      </c>
      <c r="BW1296" t="s">
        <v>104</v>
      </c>
      <c r="BX1296" t="s">
        <v>104</v>
      </c>
    </row>
    <row r="1297" spans="1:76" x14ac:dyDescent="0.3">
      <c r="A1297" s="1">
        <v>1295</v>
      </c>
      <c r="B1297">
        <v>1007</v>
      </c>
      <c r="C1297">
        <v>3289</v>
      </c>
      <c r="D1297" t="s">
        <v>142</v>
      </c>
      <c r="E1297" t="s">
        <v>116</v>
      </c>
      <c r="F1297">
        <v>2017</v>
      </c>
      <c r="G1297">
        <v>0</v>
      </c>
      <c r="H1297">
        <v>1</v>
      </c>
      <c r="I1297">
        <v>1</v>
      </c>
      <c r="J1297">
        <v>0</v>
      </c>
      <c r="K1297" t="s">
        <v>105</v>
      </c>
      <c r="L1297" t="s">
        <v>105</v>
      </c>
      <c r="M1297" t="s">
        <v>105</v>
      </c>
      <c r="N1297" t="s">
        <v>105</v>
      </c>
      <c r="O1297">
        <v>1</v>
      </c>
      <c r="P1297">
        <v>0</v>
      </c>
      <c r="Q1297">
        <v>1</v>
      </c>
      <c r="R1297">
        <v>1</v>
      </c>
      <c r="S1297">
        <v>1</v>
      </c>
      <c r="T1297">
        <v>1</v>
      </c>
      <c r="U1297">
        <v>1</v>
      </c>
      <c r="V1297">
        <v>0</v>
      </c>
      <c r="W1297">
        <v>0</v>
      </c>
      <c r="X1297">
        <v>1</v>
      </c>
      <c r="Y1297">
        <v>0</v>
      </c>
      <c r="Z1297" t="s">
        <v>101</v>
      </c>
      <c r="AA1297" t="s">
        <v>388</v>
      </c>
      <c r="AB1297" s="5" t="s">
        <v>111</v>
      </c>
      <c r="AC1297" t="s">
        <v>104</v>
      </c>
      <c r="AD1297" t="s">
        <v>104</v>
      </c>
      <c r="AE1297" t="s">
        <v>104</v>
      </c>
      <c r="AF1297" t="s">
        <v>104</v>
      </c>
      <c r="AG1297" t="s">
        <v>104</v>
      </c>
      <c r="AH1297" t="s">
        <v>104</v>
      </c>
      <c r="AI1297" t="s">
        <v>104</v>
      </c>
      <c r="AJ1297" t="s">
        <v>104</v>
      </c>
      <c r="AK1297" t="s">
        <v>106</v>
      </c>
      <c r="AL1297" t="s">
        <v>106</v>
      </c>
      <c r="AM1297" t="s">
        <v>106</v>
      </c>
      <c r="AN1297" t="s">
        <v>106</v>
      </c>
      <c r="AO1297" t="s">
        <v>106</v>
      </c>
      <c r="AP1297" t="s">
        <v>104</v>
      </c>
      <c r="AQ1297" t="s">
        <v>104</v>
      </c>
      <c r="AR1297" t="s">
        <v>104</v>
      </c>
      <c r="AS1297" t="s">
        <v>106</v>
      </c>
      <c r="AT1297" t="s">
        <v>112</v>
      </c>
      <c r="AU1297" t="s">
        <v>104</v>
      </c>
      <c r="AV1297" t="s">
        <v>104</v>
      </c>
      <c r="AW1297" t="s">
        <v>105</v>
      </c>
      <c r="AX1297" t="s">
        <v>105</v>
      </c>
      <c r="AY1297" t="s">
        <v>104</v>
      </c>
      <c r="AZ1297" s="3" t="s">
        <v>108</v>
      </c>
      <c r="BA1297">
        <v>0</v>
      </c>
      <c r="BB1297" t="s">
        <v>104</v>
      </c>
      <c r="BC1297" t="s">
        <v>104</v>
      </c>
      <c r="BD1297" t="s">
        <v>104</v>
      </c>
      <c r="BE1297" t="s">
        <v>104</v>
      </c>
      <c r="BF1297" t="s">
        <v>104</v>
      </c>
      <c r="BG1297" t="s">
        <v>104</v>
      </c>
      <c r="BH1297" t="s">
        <v>104</v>
      </c>
      <c r="BI1297" t="s">
        <v>104</v>
      </c>
      <c r="BJ1297" t="s">
        <v>104</v>
      </c>
      <c r="BK1297" t="s">
        <v>104</v>
      </c>
      <c r="BL1297" t="s">
        <v>106</v>
      </c>
      <c r="BM1297" t="s">
        <v>105</v>
      </c>
      <c r="BN1297" t="s">
        <v>104</v>
      </c>
      <c r="BO1297" t="s">
        <v>104</v>
      </c>
      <c r="BP1297" t="s">
        <v>105</v>
      </c>
      <c r="BQ1297" t="s">
        <v>104</v>
      </c>
      <c r="BR1297" t="s">
        <v>106</v>
      </c>
      <c r="BS1297" t="s">
        <v>106</v>
      </c>
      <c r="BT1297" t="s">
        <v>106</v>
      </c>
      <c r="BU1297" t="s">
        <v>104</v>
      </c>
      <c r="BV1297" t="s">
        <v>104</v>
      </c>
      <c r="BW1297" t="s">
        <v>104</v>
      </c>
      <c r="BX1297" t="s">
        <v>104</v>
      </c>
    </row>
    <row r="1298" spans="1:76" x14ac:dyDescent="0.3">
      <c r="A1298" s="1">
        <v>1296</v>
      </c>
      <c r="B1298">
        <v>1007</v>
      </c>
      <c r="C1298">
        <v>3291</v>
      </c>
      <c r="D1298" t="s">
        <v>142</v>
      </c>
      <c r="E1298" t="s">
        <v>116</v>
      </c>
      <c r="F1298">
        <v>2017</v>
      </c>
      <c r="G1298">
        <v>0</v>
      </c>
      <c r="H1298">
        <v>1</v>
      </c>
      <c r="I1298">
        <v>1</v>
      </c>
      <c r="J1298">
        <v>0</v>
      </c>
      <c r="K1298" t="s">
        <v>105</v>
      </c>
      <c r="L1298" t="s">
        <v>105</v>
      </c>
      <c r="M1298" t="s">
        <v>105</v>
      </c>
      <c r="N1298" t="s">
        <v>105</v>
      </c>
      <c r="O1298">
        <v>1</v>
      </c>
      <c r="P1298">
        <v>0</v>
      </c>
      <c r="Q1298">
        <v>1</v>
      </c>
      <c r="R1298">
        <v>1</v>
      </c>
      <c r="S1298">
        <v>1</v>
      </c>
      <c r="T1298">
        <v>1</v>
      </c>
      <c r="U1298">
        <v>1</v>
      </c>
      <c r="V1298">
        <v>0</v>
      </c>
      <c r="W1298">
        <v>0</v>
      </c>
      <c r="X1298">
        <v>1</v>
      </c>
      <c r="Y1298">
        <v>0</v>
      </c>
      <c r="Z1298" t="s">
        <v>127</v>
      </c>
      <c r="AA1298" t="s">
        <v>128</v>
      </c>
      <c r="AB1298" s="5" t="s">
        <v>108</v>
      </c>
      <c r="AC1298" t="s">
        <v>104</v>
      </c>
      <c r="AD1298" t="s">
        <v>104</v>
      </c>
      <c r="AE1298" t="s">
        <v>104</v>
      </c>
      <c r="AF1298" t="s">
        <v>104</v>
      </c>
      <c r="AG1298" t="s">
        <v>104</v>
      </c>
      <c r="AH1298" t="s">
        <v>104</v>
      </c>
      <c r="AI1298" t="s">
        <v>104</v>
      </c>
      <c r="AJ1298" t="s">
        <v>104</v>
      </c>
      <c r="AK1298" t="s">
        <v>104</v>
      </c>
      <c r="AL1298" t="s">
        <v>104</v>
      </c>
      <c r="AM1298" t="s">
        <v>106</v>
      </c>
      <c r="AN1298" t="s">
        <v>105</v>
      </c>
      <c r="AO1298" t="s">
        <v>104</v>
      </c>
      <c r="AP1298" t="s">
        <v>104</v>
      </c>
      <c r="AQ1298" t="s">
        <v>104</v>
      </c>
      <c r="AR1298" t="s">
        <v>104</v>
      </c>
      <c r="AS1298" t="s">
        <v>106</v>
      </c>
      <c r="AT1298" t="s">
        <v>106</v>
      </c>
      <c r="AU1298" t="s">
        <v>112</v>
      </c>
      <c r="AV1298" t="s">
        <v>104</v>
      </c>
      <c r="AW1298" t="s">
        <v>104</v>
      </c>
      <c r="AX1298" t="s">
        <v>104</v>
      </c>
      <c r="AY1298" t="s">
        <v>104</v>
      </c>
      <c r="AZ1298" s="3" t="s">
        <v>108</v>
      </c>
      <c r="BA1298">
        <v>3</v>
      </c>
      <c r="BB1298" t="s">
        <v>104</v>
      </c>
      <c r="BC1298" t="s">
        <v>104</v>
      </c>
      <c r="BD1298" t="s">
        <v>104</v>
      </c>
      <c r="BE1298" t="s">
        <v>104</v>
      </c>
      <c r="BF1298" t="s">
        <v>104</v>
      </c>
      <c r="BG1298" t="s">
        <v>104</v>
      </c>
      <c r="BH1298" t="s">
        <v>104</v>
      </c>
      <c r="BI1298" t="s">
        <v>104</v>
      </c>
      <c r="BJ1298" t="s">
        <v>104</v>
      </c>
      <c r="BK1298" t="s">
        <v>104</v>
      </c>
      <c r="BL1298" t="s">
        <v>106</v>
      </c>
      <c r="BM1298" t="s">
        <v>105</v>
      </c>
      <c r="BN1298" t="s">
        <v>104</v>
      </c>
      <c r="BO1298" t="s">
        <v>104</v>
      </c>
      <c r="BP1298" t="s">
        <v>105</v>
      </c>
      <c r="BQ1298" t="s">
        <v>104</v>
      </c>
      <c r="BR1298" t="s">
        <v>106</v>
      </c>
      <c r="BS1298" t="s">
        <v>106</v>
      </c>
      <c r="BT1298" t="s">
        <v>106</v>
      </c>
      <c r="BU1298" t="s">
        <v>104</v>
      </c>
      <c r="BV1298" t="s">
        <v>104</v>
      </c>
      <c r="BW1298" t="s">
        <v>104</v>
      </c>
      <c r="BX1298" t="s">
        <v>104</v>
      </c>
    </row>
    <row r="1299" spans="1:76" x14ac:dyDescent="0.3">
      <c r="A1299" s="1">
        <v>1297</v>
      </c>
      <c r="B1299">
        <v>1007</v>
      </c>
      <c r="C1299">
        <v>3292</v>
      </c>
      <c r="D1299" t="s">
        <v>142</v>
      </c>
      <c r="E1299" t="s">
        <v>116</v>
      </c>
      <c r="F1299">
        <v>2017</v>
      </c>
      <c r="G1299">
        <v>0</v>
      </c>
      <c r="H1299">
        <v>1</v>
      </c>
      <c r="I1299">
        <v>1</v>
      </c>
      <c r="J1299">
        <v>0</v>
      </c>
      <c r="K1299" t="s">
        <v>105</v>
      </c>
      <c r="L1299" t="s">
        <v>105</v>
      </c>
      <c r="M1299" t="s">
        <v>105</v>
      </c>
      <c r="N1299" t="s">
        <v>105</v>
      </c>
      <c r="O1299">
        <v>1</v>
      </c>
      <c r="P1299">
        <v>0</v>
      </c>
      <c r="Q1299">
        <v>1</v>
      </c>
      <c r="R1299">
        <v>1</v>
      </c>
      <c r="S1299">
        <v>1</v>
      </c>
      <c r="T1299">
        <v>1</v>
      </c>
      <c r="U1299">
        <v>1</v>
      </c>
      <c r="V1299">
        <v>0</v>
      </c>
      <c r="W1299">
        <v>0</v>
      </c>
      <c r="X1299">
        <v>1</v>
      </c>
      <c r="Y1299">
        <v>0</v>
      </c>
      <c r="Z1299" t="s">
        <v>119</v>
      </c>
      <c r="AA1299" t="s">
        <v>389</v>
      </c>
      <c r="AB1299" s="5" t="s">
        <v>162</v>
      </c>
      <c r="AC1299" t="s">
        <v>104</v>
      </c>
      <c r="AD1299" t="s">
        <v>105</v>
      </c>
      <c r="AE1299" t="s">
        <v>104</v>
      </c>
      <c r="AF1299" t="s">
        <v>104</v>
      </c>
      <c r="AG1299" t="s">
        <v>106</v>
      </c>
      <c r="AH1299" t="s">
        <v>106</v>
      </c>
      <c r="AI1299" t="s">
        <v>106</v>
      </c>
      <c r="AJ1299" t="s">
        <v>106</v>
      </c>
      <c r="AK1299" t="s">
        <v>106</v>
      </c>
      <c r="AL1299" t="s">
        <v>106</v>
      </c>
      <c r="AM1299" t="s">
        <v>106</v>
      </c>
      <c r="AN1299" t="s">
        <v>106</v>
      </c>
      <c r="AO1299" t="s">
        <v>106</v>
      </c>
      <c r="AP1299" t="s">
        <v>104</v>
      </c>
      <c r="AQ1299" t="s">
        <v>104</v>
      </c>
      <c r="AR1299" t="s">
        <v>104</v>
      </c>
      <c r="AS1299" t="s">
        <v>106</v>
      </c>
      <c r="AT1299" t="s">
        <v>106</v>
      </c>
      <c r="AU1299" t="s">
        <v>106</v>
      </c>
      <c r="AV1299" t="s">
        <v>104</v>
      </c>
      <c r="AW1299" t="s">
        <v>105</v>
      </c>
      <c r="AX1299" t="s">
        <v>104</v>
      </c>
      <c r="AY1299" t="s">
        <v>106</v>
      </c>
      <c r="AZ1299" s="3" t="s">
        <v>108</v>
      </c>
      <c r="BA1299">
        <v>1</v>
      </c>
      <c r="BB1299" t="s">
        <v>104</v>
      </c>
      <c r="BC1299" t="s">
        <v>104</v>
      </c>
      <c r="BD1299" t="s">
        <v>104</v>
      </c>
      <c r="BE1299" t="s">
        <v>104</v>
      </c>
      <c r="BF1299" t="s">
        <v>104</v>
      </c>
      <c r="BG1299" t="s">
        <v>104</v>
      </c>
      <c r="BH1299" t="s">
        <v>104</v>
      </c>
      <c r="BI1299" t="s">
        <v>104</v>
      </c>
      <c r="BJ1299" t="s">
        <v>104</v>
      </c>
      <c r="BK1299" t="s">
        <v>104</v>
      </c>
      <c r="BL1299" t="s">
        <v>106</v>
      </c>
      <c r="BM1299" t="s">
        <v>105</v>
      </c>
      <c r="BN1299" t="s">
        <v>104</v>
      </c>
      <c r="BO1299" t="s">
        <v>104</v>
      </c>
      <c r="BP1299" t="s">
        <v>105</v>
      </c>
      <c r="BQ1299" t="s">
        <v>104</v>
      </c>
      <c r="BR1299" t="s">
        <v>106</v>
      </c>
      <c r="BS1299" t="s">
        <v>106</v>
      </c>
      <c r="BT1299" t="s">
        <v>112</v>
      </c>
      <c r="BU1299" t="s">
        <v>104</v>
      </c>
      <c r="BV1299" t="s">
        <v>104</v>
      </c>
      <c r="BW1299" t="s">
        <v>104</v>
      </c>
      <c r="BX1299" t="s">
        <v>104</v>
      </c>
    </row>
    <row r="1300" spans="1:76" x14ac:dyDescent="0.3">
      <c r="A1300" s="1">
        <v>1298</v>
      </c>
      <c r="B1300">
        <v>1007</v>
      </c>
      <c r="C1300">
        <v>3292</v>
      </c>
      <c r="D1300" t="s">
        <v>142</v>
      </c>
      <c r="E1300" t="s">
        <v>116</v>
      </c>
      <c r="F1300">
        <v>2017</v>
      </c>
      <c r="G1300">
        <v>0</v>
      </c>
      <c r="H1300">
        <v>1</v>
      </c>
      <c r="I1300">
        <v>1</v>
      </c>
      <c r="J1300">
        <v>0</v>
      </c>
      <c r="K1300" t="s">
        <v>105</v>
      </c>
      <c r="L1300" t="s">
        <v>105</v>
      </c>
      <c r="M1300" t="s">
        <v>105</v>
      </c>
      <c r="N1300" t="s">
        <v>105</v>
      </c>
      <c r="O1300">
        <v>1</v>
      </c>
      <c r="P1300">
        <v>0</v>
      </c>
      <c r="Q1300">
        <v>1</v>
      </c>
      <c r="R1300">
        <v>1</v>
      </c>
      <c r="S1300">
        <v>1</v>
      </c>
      <c r="T1300">
        <v>1</v>
      </c>
      <c r="U1300">
        <v>1</v>
      </c>
      <c r="V1300">
        <v>0</v>
      </c>
      <c r="W1300">
        <v>0</v>
      </c>
      <c r="X1300">
        <v>1</v>
      </c>
      <c r="Y1300">
        <v>0</v>
      </c>
      <c r="Z1300" t="s">
        <v>131</v>
      </c>
      <c r="AA1300" t="s">
        <v>199</v>
      </c>
      <c r="AB1300" s="5" t="s">
        <v>111</v>
      </c>
      <c r="AC1300" t="s">
        <v>104</v>
      </c>
      <c r="AD1300" t="s">
        <v>104</v>
      </c>
      <c r="AE1300" t="s">
        <v>104</v>
      </c>
      <c r="AF1300" t="s">
        <v>104</v>
      </c>
      <c r="AG1300" t="s">
        <v>106</v>
      </c>
      <c r="AH1300" t="s">
        <v>104</v>
      </c>
      <c r="AI1300" t="s">
        <v>104</v>
      </c>
      <c r="AJ1300" t="s">
        <v>104</v>
      </c>
      <c r="AK1300" t="s">
        <v>106</v>
      </c>
      <c r="AL1300" t="s">
        <v>106</v>
      </c>
      <c r="AM1300" t="s">
        <v>106</v>
      </c>
      <c r="AN1300" t="s">
        <v>106</v>
      </c>
      <c r="AO1300" t="s">
        <v>106</v>
      </c>
      <c r="AP1300" t="s">
        <v>104</v>
      </c>
      <c r="AQ1300" t="s">
        <v>104</v>
      </c>
      <c r="AR1300" t="s">
        <v>104</v>
      </c>
      <c r="AS1300" t="s">
        <v>106</v>
      </c>
      <c r="AT1300" t="s">
        <v>106</v>
      </c>
      <c r="AU1300" t="s">
        <v>106</v>
      </c>
      <c r="AV1300" t="s">
        <v>104</v>
      </c>
      <c r="AW1300" t="s">
        <v>105</v>
      </c>
      <c r="AX1300" t="s">
        <v>105</v>
      </c>
      <c r="AY1300" t="s">
        <v>104</v>
      </c>
      <c r="AZ1300" s="3" t="s">
        <v>108</v>
      </c>
      <c r="BA1300">
        <v>0</v>
      </c>
      <c r="BB1300" t="s">
        <v>104</v>
      </c>
      <c r="BC1300" t="s">
        <v>104</v>
      </c>
      <c r="BD1300" t="s">
        <v>104</v>
      </c>
      <c r="BE1300" t="s">
        <v>104</v>
      </c>
      <c r="BF1300" t="s">
        <v>104</v>
      </c>
      <c r="BG1300" t="s">
        <v>104</v>
      </c>
      <c r="BH1300" t="s">
        <v>104</v>
      </c>
      <c r="BI1300" t="s">
        <v>104</v>
      </c>
      <c r="BJ1300" t="s">
        <v>104</v>
      </c>
      <c r="BK1300" t="s">
        <v>104</v>
      </c>
      <c r="BL1300" t="s">
        <v>106</v>
      </c>
      <c r="BM1300" t="s">
        <v>105</v>
      </c>
      <c r="BN1300" t="s">
        <v>104</v>
      </c>
      <c r="BO1300" t="s">
        <v>104</v>
      </c>
      <c r="BP1300" t="s">
        <v>105</v>
      </c>
      <c r="BQ1300" t="s">
        <v>104</v>
      </c>
      <c r="BR1300" t="s">
        <v>106</v>
      </c>
      <c r="BS1300" t="s">
        <v>106</v>
      </c>
      <c r="BT1300" t="s">
        <v>112</v>
      </c>
      <c r="BU1300" t="s">
        <v>104</v>
      </c>
      <c r="BV1300" t="s">
        <v>104</v>
      </c>
      <c r="BW1300" t="s">
        <v>104</v>
      </c>
      <c r="BX1300" t="s">
        <v>104</v>
      </c>
    </row>
    <row r="1301" spans="1:76" x14ac:dyDescent="0.3">
      <c r="A1301" s="1">
        <v>1299</v>
      </c>
      <c r="B1301">
        <v>1007</v>
      </c>
      <c r="C1301">
        <v>3293</v>
      </c>
      <c r="D1301" t="s">
        <v>142</v>
      </c>
      <c r="E1301" t="s">
        <v>116</v>
      </c>
      <c r="F1301">
        <v>2017</v>
      </c>
      <c r="G1301">
        <v>1</v>
      </c>
      <c r="H1301">
        <v>1</v>
      </c>
      <c r="I1301">
        <v>1</v>
      </c>
      <c r="J1301">
        <v>0</v>
      </c>
      <c r="K1301" t="s">
        <v>105</v>
      </c>
      <c r="L1301" t="s">
        <v>105</v>
      </c>
      <c r="M1301" t="s">
        <v>105</v>
      </c>
      <c r="N1301" t="s">
        <v>105</v>
      </c>
      <c r="O1301">
        <v>1</v>
      </c>
      <c r="P1301">
        <v>0</v>
      </c>
      <c r="Q1301">
        <v>1</v>
      </c>
      <c r="R1301">
        <v>1</v>
      </c>
      <c r="S1301">
        <v>1</v>
      </c>
      <c r="T1301">
        <v>1</v>
      </c>
      <c r="U1301">
        <v>1</v>
      </c>
      <c r="V1301">
        <v>1</v>
      </c>
      <c r="W1301">
        <v>1</v>
      </c>
      <c r="X1301">
        <v>1</v>
      </c>
      <c r="Y1301">
        <v>0</v>
      </c>
      <c r="Z1301" t="s">
        <v>101</v>
      </c>
      <c r="AA1301" t="s">
        <v>390</v>
      </c>
      <c r="AB1301" s="5" t="s">
        <v>190</v>
      </c>
      <c r="AC1301" t="s">
        <v>105</v>
      </c>
      <c r="AD1301" t="s">
        <v>104</v>
      </c>
      <c r="AE1301" t="s">
        <v>104</v>
      </c>
      <c r="AF1301" t="s">
        <v>105</v>
      </c>
      <c r="AG1301" t="s">
        <v>104</v>
      </c>
      <c r="AH1301" t="s">
        <v>104</v>
      </c>
      <c r="AI1301" t="s">
        <v>104</v>
      </c>
      <c r="AJ1301" t="s">
        <v>104</v>
      </c>
      <c r="AK1301" t="s">
        <v>106</v>
      </c>
      <c r="AL1301" t="s">
        <v>106</v>
      </c>
      <c r="AM1301" t="s">
        <v>104</v>
      </c>
      <c r="AN1301" t="s">
        <v>105</v>
      </c>
      <c r="AO1301" t="s">
        <v>105</v>
      </c>
      <c r="AP1301" t="s">
        <v>104</v>
      </c>
      <c r="AQ1301" t="s">
        <v>104</v>
      </c>
      <c r="AR1301" t="s">
        <v>104</v>
      </c>
      <c r="AS1301" t="s">
        <v>106</v>
      </c>
      <c r="AT1301" t="s">
        <v>106</v>
      </c>
      <c r="AU1301" t="s">
        <v>112</v>
      </c>
      <c r="AV1301" t="s">
        <v>105</v>
      </c>
      <c r="AW1301" t="s">
        <v>105</v>
      </c>
      <c r="AX1301" t="s">
        <v>105</v>
      </c>
      <c r="AY1301" t="s">
        <v>104</v>
      </c>
      <c r="AZ1301" s="3" t="s">
        <v>108</v>
      </c>
      <c r="BA1301">
        <v>4</v>
      </c>
      <c r="BB1301" t="s">
        <v>104</v>
      </c>
      <c r="BC1301" t="s">
        <v>104</v>
      </c>
      <c r="BD1301" t="s">
        <v>104</v>
      </c>
      <c r="BE1301" t="s">
        <v>104</v>
      </c>
      <c r="BF1301" t="s">
        <v>104</v>
      </c>
      <c r="BG1301" t="s">
        <v>104</v>
      </c>
      <c r="BH1301" t="s">
        <v>104</v>
      </c>
      <c r="BI1301" t="s">
        <v>104</v>
      </c>
      <c r="BJ1301" t="s">
        <v>104</v>
      </c>
      <c r="BK1301" t="s">
        <v>104</v>
      </c>
      <c r="BL1301" t="s">
        <v>106</v>
      </c>
      <c r="BM1301" t="s">
        <v>105</v>
      </c>
      <c r="BN1301" t="s">
        <v>104</v>
      </c>
      <c r="BO1301" t="s">
        <v>104</v>
      </c>
      <c r="BP1301" t="s">
        <v>105</v>
      </c>
      <c r="BQ1301" t="s">
        <v>104</v>
      </c>
      <c r="BR1301" t="s">
        <v>106</v>
      </c>
      <c r="BS1301" t="s">
        <v>106</v>
      </c>
      <c r="BT1301" t="s">
        <v>106</v>
      </c>
      <c r="BU1301" t="s">
        <v>104</v>
      </c>
      <c r="BV1301" t="s">
        <v>104</v>
      </c>
      <c r="BW1301" t="s">
        <v>104</v>
      </c>
      <c r="BX1301" t="s">
        <v>104</v>
      </c>
    </row>
    <row r="1302" spans="1:76" x14ac:dyDescent="0.3">
      <c r="A1302" s="1">
        <v>1300</v>
      </c>
      <c r="B1302">
        <v>1007</v>
      </c>
      <c r="C1302">
        <v>3294</v>
      </c>
      <c r="D1302" t="s">
        <v>142</v>
      </c>
      <c r="E1302" t="s">
        <v>116</v>
      </c>
      <c r="F1302">
        <v>2017</v>
      </c>
      <c r="G1302">
        <v>1</v>
      </c>
      <c r="H1302">
        <v>1</v>
      </c>
      <c r="I1302">
        <v>1</v>
      </c>
      <c r="J1302">
        <v>0</v>
      </c>
      <c r="K1302" t="s">
        <v>105</v>
      </c>
      <c r="L1302" t="s">
        <v>105</v>
      </c>
      <c r="M1302" t="s">
        <v>105</v>
      </c>
      <c r="N1302" t="s">
        <v>105</v>
      </c>
      <c r="O1302">
        <v>1</v>
      </c>
      <c r="P1302">
        <v>0</v>
      </c>
      <c r="Q1302">
        <v>1</v>
      </c>
      <c r="R1302">
        <v>1</v>
      </c>
      <c r="S1302">
        <v>1</v>
      </c>
      <c r="T1302">
        <v>1</v>
      </c>
      <c r="U1302">
        <v>1</v>
      </c>
      <c r="V1302">
        <v>1</v>
      </c>
      <c r="W1302">
        <v>1</v>
      </c>
      <c r="X1302">
        <v>1</v>
      </c>
      <c r="Y1302">
        <v>0</v>
      </c>
      <c r="Z1302" t="s">
        <v>127</v>
      </c>
      <c r="AA1302" t="s">
        <v>129</v>
      </c>
      <c r="AB1302" s="5" t="s">
        <v>108</v>
      </c>
      <c r="AC1302" t="s">
        <v>104</v>
      </c>
      <c r="AD1302" t="s">
        <v>104</v>
      </c>
      <c r="AE1302" t="s">
        <v>104</v>
      </c>
      <c r="AF1302" t="s">
        <v>104</v>
      </c>
      <c r="AG1302" t="s">
        <v>104</v>
      </c>
      <c r="AH1302" t="s">
        <v>104</v>
      </c>
      <c r="AI1302" t="s">
        <v>104</v>
      </c>
      <c r="AJ1302" t="s">
        <v>104</v>
      </c>
      <c r="AK1302" t="s">
        <v>104</v>
      </c>
      <c r="AL1302" t="s">
        <v>104</v>
      </c>
      <c r="AM1302" t="s">
        <v>106</v>
      </c>
      <c r="AN1302" t="s">
        <v>105</v>
      </c>
      <c r="AO1302" t="s">
        <v>104</v>
      </c>
      <c r="AP1302" t="s">
        <v>104</v>
      </c>
      <c r="AQ1302" t="s">
        <v>104</v>
      </c>
      <c r="AR1302" t="s">
        <v>104</v>
      </c>
      <c r="AS1302" t="s">
        <v>104</v>
      </c>
      <c r="AT1302" t="s">
        <v>106</v>
      </c>
      <c r="AU1302" t="s">
        <v>112</v>
      </c>
      <c r="AV1302" t="s">
        <v>104</v>
      </c>
      <c r="AW1302" t="s">
        <v>104</v>
      </c>
      <c r="AX1302" t="s">
        <v>104</v>
      </c>
      <c r="AY1302" t="s">
        <v>104</v>
      </c>
      <c r="AZ1302" s="3" t="s">
        <v>108</v>
      </c>
      <c r="BA1302">
        <v>3</v>
      </c>
      <c r="BB1302" t="s">
        <v>104</v>
      </c>
      <c r="BC1302" t="s">
        <v>104</v>
      </c>
      <c r="BD1302" t="s">
        <v>104</v>
      </c>
      <c r="BE1302" t="s">
        <v>104</v>
      </c>
      <c r="BF1302" t="s">
        <v>104</v>
      </c>
      <c r="BG1302" t="s">
        <v>104</v>
      </c>
      <c r="BH1302" t="s">
        <v>104</v>
      </c>
      <c r="BI1302" t="s">
        <v>104</v>
      </c>
      <c r="BJ1302" t="s">
        <v>104</v>
      </c>
      <c r="BK1302" t="s">
        <v>104</v>
      </c>
      <c r="BL1302" t="s">
        <v>106</v>
      </c>
      <c r="BM1302" t="s">
        <v>105</v>
      </c>
      <c r="BN1302" t="s">
        <v>104</v>
      </c>
      <c r="BO1302" t="s">
        <v>104</v>
      </c>
      <c r="BP1302" t="s">
        <v>105</v>
      </c>
      <c r="BQ1302" t="s">
        <v>104</v>
      </c>
      <c r="BR1302" t="s">
        <v>106</v>
      </c>
      <c r="BS1302" t="s">
        <v>106</v>
      </c>
      <c r="BT1302" t="s">
        <v>106</v>
      </c>
      <c r="BU1302" t="s">
        <v>104</v>
      </c>
      <c r="BV1302" t="s">
        <v>104</v>
      </c>
      <c r="BW1302" t="s">
        <v>104</v>
      </c>
      <c r="BX1302" t="s">
        <v>104</v>
      </c>
    </row>
    <row r="1303" spans="1:76" x14ac:dyDescent="0.3">
      <c r="A1303" s="1">
        <v>1301</v>
      </c>
      <c r="B1303">
        <v>1008</v>
      </c>
      <c r="C1303">
        <v>3296</v>
      </c>
      <c r="D1303" t="s">
        <v>142</v>
      </c>
      <c r="E1303" t="s">
        <v>100</v>
      </c>
      <c r="F1303">
        <v>2017</v>
      </c>
      <c r="G1303">
        <v>0</v>
      </c>
      <c r="H1303">
        <v>2</v>
      </c>
      <c r="I1303">
        <v>0</v>
      </c>
      <c r="J1303">
        <v>0</v>
      </c>
      <c r="K1303" t="s">
        <v>105</v>
      </c>
      <c r="L1303">
        <v>0</v>
      </c>
      <c r="M1303">
        <v>0</v>
      </c>
      <c r="N1303" t="s">
        <v>105</v>
      </c>
      <c r="O1303">
        <v>0</v>
      </c>
      <c r="P1303">
        <v>0</v>
      </c>
      <c r="Q1303">
        <v>0</v>
      </c>
      <c r="R1303">
        <v>1</v>
      </c>
      <c r="S1303">
        <v>0</v>
      </c>
      <c r="T1303">
        <v>0</v>
      </c>
      <c r="U1303">
        <v>0</v>
      </c>
      <c r="V1303">
        <v>0</v>
      </c>
      <c r="W1303">
        <v>0</v>
      </c>
      <c r="X1303">
        <v>0</v>
      </c>
      <c r="Y1303">
        <v>0</v>
      </c>
      <c r="Z1303" t="s">
        <v>131</v>
      </c>
      <c r="AA1303" t="s">
        <v>213</v>
      </c>
      <c r="AB1303" s="5" t="s">
        <v>114</v>
      </c>
      <c r="AC1303" t="s">
        <v>104</v>
      </c>
      <c r="AD1303" t="s">
        <v>105</v>
      </c>
      <c r="AE1303" t="s">
        <v>104</v>
      </c>
      <c r="AF1303" t="s">
        <v>104</v>
      </c>
      <c r="AG1303" t="s">
        <v>106</v>
      </c>
      <c r="AH1303" t="s">
        <v>106</v>
      </c>
      <c r="AI1303" t="s">
        <v>106</v>
      </c>
      <c r="AJ1303" t="s">
        <v>106</v>
      </c>
      <c r="AK1303" t="s">
        <v>106</v>
      </c>
      <c r="AL1303" t="s">
        <v>106</v>
      </c>
      <c r="AM1303" t="s">
        <v>106</v>
      </c>
      <c r="AN1303" t="s">
        <v>106</v>
      </c>
      <c r="AO1303" t="s">
        <v>106</v>
      </c>
      <c r="AP1303" t="s">
        <v>104</v>
      </c>
      <c r="AQ1303" t="s">
        <v>104</v>
      </c>
      <c r="AR1303" t="s">
        <v>104</v>
      </c>
      <c r="AS1303" t="s">
        <v>106</v>
      </c>
      <c r="AT1303" t="s">
        <v>106</v>
      </c>
      <c r="AU1303" t="s">
        <v>106</v>
      </c>
      <c r="AV1303" t="s">
        <v>104</v>
      </c>
      <c r="AW1303" t="s">
        <v>105</v>
      </c>
      <c r="AX1303" t="s">
        <v>104</v>
      </c>
      <c r="AY1303" t="s">
        <v>106</v>
      </c>
      <c r="AZ1303" s="3" t="s">
        <v>105</v>
      </c>
      <c r="BA1303">
        <v>1</v>
      </c>
      <c r="BB1303" t="e">
        <f>NA()</f>
        <v>#N/A</v>
      </c>
      <c r="BC1303" t="e">
        <f>NA()</f>
        <v>#N/A</v>
      </c>
      <c r="BD1303" t="e">
        <f>NA()</f>
        <v>#N/A</v>
      </c>
      <c r="BE1303" t="e">
        <f>NA()</f>
        <v>#N/A</v>
      </c>
      <c r="BF1303" t="e">
        <f>NA()</f>
        <v>#N/A</v>
      </c>
      <c r="BG1303" t="e">
        <f>NA()</f>
        <v>#N/A</v>
      </c>
      <c r="BH1303" t="e">
        <f>NA()</f>
        <v>#N/A</v>
      </c>
      <c r="BI1303" t="e">
        <f>NA()</f>
        <v>#N/A</v>
      </c>
      <c r="BJ1303" t="e">
        <f>NA()</f>
        <v>#N/A</v>
      </c>
      <c r="BK1303" t="e">
        <f>NA()</f>
        <v>#N/A</v>
      </c>
      <c r="BL1303" t="e">
        <f>NA()</f>
        <v>#N/A</v>
      </c>
      <c r="BM1303" t="e">
        <f>NA()</f>
        <v>#N/A</v>
      </c>
      <c r="BN1303" t="e">
        <f>NA()</f>
        <v>#N/A</v>
      </c>
      <c r="BO1303" t="e">
        <f>NA()</f>
        <v>#N/A</v>
      </c>
      <c r="BP1303" t="e">
        <f>NA()</f>
        <v>#N/A</v>
      </c>
      <c r="BQ1303" t="e">
        <f>NA()</f>
        <v>#N/A</v>
      </c>
      <c r="BR1303" t="e">
        <f>NA()</f>
        <v>#N/A</v>
      </c>
      <c r="BS1303" t="e">
        <f>NA()</f>
        <v>#N/A</v>
      </c>
      <c r="BT1303" t="e">
        <f>NA()</f>
        <v>#N/A</v>
      </c>
      <c r="BU1303" t="e">
        <f>NA()</f>
        <v>#N/A</v>
      </c>
      <c r="BV1303" t="e">
        <f>NA()</f>
        <v>#N/A</v>
      </c>
      <c r="BW1303" t="e">
        <f>NA()</f>
        <v>#N/A</v>
      </c>
      <c r="BX1303" t="e">
        <f>NA()</f>
        <v>#N/A</v>
      </c>
    </row>
    <row r="1304" spans="1:76" x14ac:dyDescent="0.3">
      <c r="A1304" s="1">
        <v>1302</v>
      </c>
      <c r="B1304">
        <v>1009</v>
      </c>
      <c r="C1304">
        <v>3297</v>
      </c>
      <c r="D1304" t="s">
        <v>140</v>
      </c>
      <c r="E1304" t="s">
        <v>116</v>
      </c>
      <c r="F1304">
        <v>2017</v>
      </c>
      <c r="G1304">
        <v>0</v>
      </c>
      <c r="H1304">
        <v>1</v>
      </c>
      <c r="I1304" t="s">
        <v>105</v>
      </c>
      <c r="J1304" t="s">
        <v>105</v>
      </c>
      <c r="K1304" t="s">
        <v>105</v>
      </c>
      <c r="L1304" t="s">
        <v>105</v>
      </c>
      <c r="M1304" t="s">
        <v>105</v>
      </c>
      <c r="N1304" t="s">
        <v>105</v>
      </c>
      <c r="O1304">
        <v>0</v>
      </c>
      <c r="P1304">
        <v>0</v>
      </c>
      <c r="Q1304">
        <v>0</v>
      </c>
      <c r="R1304">
        <v>1</v>
      </c>
      <c r="S1304">
        <v>0</v>
      </c>
      <c r="T1304">
        <v>0</v>
      </c>
      <c r="U1304">
        <v>0</v>
      </c>
      <c r="V1304">
        <v>0</v>
      </c>
      <c r="W1304">
        <v>0</v>
      </c>
      <c r="X1304">
        <v>0</v>
      </c>
      <c r="Y1304">
        <v>0</v>
      </c>
      <c r="Z1304" t="s">
        <v>101</v>
      </c>
      <c r="AA1304" t="s">
        <v>110</v>
      </c>
      <c r="AB1304" s="5" t="s">
        <v>111</v>
      </c>
      <c r="AC1304" t="s">
        <v>104</v>
      </c>
      <c r="AD1304" t="s">
        <v>106</v>
      </c>
      <c r="AE1304" t="s">
        <v>106</v>
      </c>
      <c r="AF1304" t="s">
        <v>104</v>
      </c>
      <c r="AG1304" t="s">
        <v>106</v>
      </c>
      <c r="AH1304" t="s">
        <v>106</v>
      </c>
      <c r="AI1304" t="s">
        <v>106</v>
      </c>
      <c r="AJ1304" t="s">
        <v>106</v>
      </c>
      <c r="AK1304" t="s">
        <v>106</v>
      </c>
      <c r="AL1304" t="s">
        <v>106</v>
      </c>
      <c r="AM1304" t="s">
        <v>106</v>
      </c>
      <c r="AN1304" t="s">
        <v>106</v>
      </c>
      <c r="AO1304" t="s">
        <v>106</v>
      </c>
      <c r="AP1304" t="s">
        <v>104</v>
      </c>
      <c r="AQ1304" t="s">
        <v>104</v>
      </c>
      <c r="AR1304" t="s">
        <v>104</v>
      </c>
      <c r="AS1304" t="s">
        <v>106</v>
      </c>
      <c r="AT1304" t="s">
        <v>106</v>
      </c>
      <c r="AU1304" t="s">
        <v>106</v>
      </c>
      <c r="AV1304" t="s">
        <v>104</v>
      </c>
      <c r="AW1304" t="s">
        <v>105</v>
      </c>
      <c r="AX1304" t="s">
        <v>105</v>
      </c>
      <c r="AY1304" t="s">
        <v>106</v>
      </c>
      <c r="AZ1304" s="3" t="s">
        <v>105</v>
      </c>
      <c r="BA1304">
        <v>0</v>
      </c>
      <c r="BB1304" t="e">
        <f>NA()</f>
        <v>#N/A</v>
      </c>
      <c r="BC1304" t="e">
        <f>NA()</f>
        <v>#N/A</v>
      </c>
      <c r="BD1304" t="e">
        <f>NA()</f>
        <v>#N/A</v>
      </c>
      <c r="BE1304" t="e">
        <f>NA()</f>
        <v>#N/A</v>
      </c>
      <c r="BF1304" t="e">
        <f>NA()</f>
        <v>#N/A</v>
      </c>
      <c r="BG1304" t="e">
        <f>NA()</f>
        <v>#N/A</v>
      </c>
      <c r="BH1304" t="e">
        <f>NA()</f>
        <v>#N/A</v>
      </c>
      <c r="BI1304" t="e">
        <f>NA()</f>
        <v>#N/A</v>
      </c>
      <c r="BJ1304" t="e">
        <f>NA()</f>
        <v>#N/A</v>
      </c>
      <c r="BK1304" t="e">
        <f>NA()</f>
        <v>#N/A</v>
      </c>
      <c r="BL1304" t="e">
        <f>NA()</f>
        <v>#N/A</v>
      </c>
      <c r="BM1304" t="e">
        <f>NA()</f>
        <v>#N/A</v>
      </c>
      <c r="BN1304" t="e">
        <f>NA()</f>
        <v>#N/A</v>
      </c>
      <c r="BO1304" t="e">
        <f>NA()</f>
        <v>#N/A</v>
      </c>
      <c r="BP1304" t="e">
        <f>NA()</f>
        <v>#N/A</v>
      </c>
      <c r="BQ1304" t="e">
        <f>NA()</f>
        <v>#N/A</v>
      </c>
      <c r="BR1304" t="e">
        <f>NA()</f>
        <v>#N/A</v>
      </c>
      <c r="BS1304" t="e">
        <f>NA()</f>
        <v>#N/A</v>
      </c>
      <c r="BT1304" t="e">
        <f>NA()</f>
        <v>#N/A</v>
      </c>
      <c r="BU1304" t="e">
        <f>NA()</f>
        <v>#N/A</v>
      </c>
      <c r="BV1304" t="e">
        <f>NA()</f>
        <v>#N/A</v>
      </c>
      <c r="BW1304" t="e">
        <f>NA()</f>
        <v>#N/A</v>
      </c>
      <c r="BX1304" t="e">
        <f>NA()</f>
        <v>#N/A</v>
      </c>
    </row>
    <row r="1305" spans="1:76" x14ac:dyDescent="0.3">
      <c r="A1305" s="1">
        <v>1303</v>
      </c>
      <c r="B1305">
        <v>1009</v>
      </c>
      <c r="C1305">
        <v>3297</v>
      </c>
      <c r="D1305" t="s">
        <v>140</v>
      </c>
      <c r="E1305" t="s">
        <v>116</v>
      </c>
      <c r="F1305">
        <v>2017</v>
      </c>
      <c r="G1305">
        <v>0</v>
      </c>
      <c r="H1305">
        <v>1</v>
      </c>
      <c r="I1305" t="s">
        <v>105</v>
      </c>
      <c r="J1305" t="s">
        <v>105</v>
      </c>
      <c r="K1305" t="s">
        <v>105</v>
      </c>
      <c r="L1305" t="s">
        <v>105</v>
      </c>
      <c r="M1305" t="s">
        <v>105</v>
      </c>
      <c r="N1305" t="s">
        <v>105</v>
      </c>
      <c r="O1305">
        <v>0</v>
      </c>
      <c r="P1305">
        <v>0</v>
      </c>
      <c r="Q1305">
        <v>0</v>
      </c>
      <c r="R1305">
        <v>1</v>
      </c>
      <c r="S1305">
        <v>0</v>
      </c>
      <c r="T1305">
        <v>0</v>
      </c>
      <c r="U1305">
        <v>0</v>
      </c>
      <c r="V1305">
        <v>0</v>
      </c>
      <c r="W1305">
        <v>0</v>
      </c>
      <c r="X1305">
        <v>0</v>
      </c>
      <c r="Y1305">
        <v>0</v>
      </c>
      <c r="Z1305" t="s">
        <v>119</v>
      </c>
      <c r="AA1305" t="s">
        <v>124</v>
      </c>
      <c r="AB1305" s="5" t="s">
        <v>111</v>
      </c>
      <c r="AC1305" t="s">
        <v>104</v>
      </c>
      <c r="AD1305" t="s">
        <v>106</v>
      </c>
      <c r="AE1305" t="s">
        <v>106</v>
      </c>
      <c r="AF1305" t="s">
        <v>104</v>
      </c>
      <c r="AG1305" t="s">
        <v>106</v>
      </c>
      <c r="AH1305" t="s">
        <v>106</v>
      </c>
      <c r="AI1305" t="s">
        <v>106</v>
      </c>
      <c r="AJ1305" t="s">
        <v>106</v>
      </c>
      <c r="AK1305" t="s">
        <v>106</v>
      </c>
      <c r="AL1305" t="s">
        <v>106</v>
      </c>
      <c r="AM1305" t="s">
        <v>106</v>
      </c>
      <c r="AN1305" t="s">
        <v>106</v>
      </c>
      <c r="AO1305" t="s">
        <v>106</v>
      </c>
      <c r="AP1305" t="s">
        <v>104</v>
      </c>
      <c r="AQ1305" t="s">
        <v>104</v>
      </c>
      <c r="AR1305" t="s">
        <v>104</v>
      </c>
      <c r="AS1305" t="s">
        <v>106</v>
      </c>
      <c r="AT1305" t="s">
        <v>106</v>
      </c>
      <c r="AU1305" t="s">
        <v>106</v>
      </c>
      <c r="AV1305" t="s">
        <v>104</v>
      </c>
      <c r="AW1305" t="s">
        <v>105</v>
      </c>
      <c r="AX1305" t="s">
        <v>105</v>
      </c>
      <c r="AY1305" t="s">
        <v>106</v>
      </c>
      <c r="AZ1305" s="3" t="s">
        <v>105</v>
      </c>
      <c r="BA1305">
        <v>0</v>
      </c>
      <c r="BB1305" t="e">
        <f>NA()</f>
        <v>#N/A</v>
      </c>
      <c r="BC1305" t="e">
        <f>NA()</f>
        <v>#N/A</v>
      </c>
      <c r="BD1305" t="e">
        <f>NA()</f>
        <v>#N/A</v>
      </c>
      <c r="BE1305" t="e">
        <f>NA()</f>
        <v>#N/A</v>
      </c>
      <c r="BF1305" t="e">
        <f>NA()</f>
        <v>#N/A</v>
      </c>
      <c r="BG1305" t="e">
        <f>NA()</f>
        <v>#N/A</v>
      </c>
      <c r="BH1305" t="e">
        <f>NA()</f>
        <v>#N/A</v>
      </c>
      <c r="BI1305" t="e">
        <f>NA()</f>
        <v>#N/A</v>
      </c>
      <c r="BJ1305" t="e">
        <f>NA()</f>
        <v>#N/A</v>
      </c>
      <c r="BK1305" t="e">
        <f>NA()</f>
        <v>#N/A</v>
      </c>
      <c r="BL1305" t="e">
        <f>NA()</f>
        <v>#N/A</v>
      </c>
      <c r="BM1305" t="e">
        <f>NA()</f>
        <v>#N/A</v>
      </c>
      <c r="BN1305" t="e">
        <f>NA()</f>
        <v>#N/A</v>
      </c>
      <c r="BO1305" t="e">
        <f>NA()</f>
        <v>#N/A</v>
      </c>
      <c r="BP1305" t="e">
        <f>NA()</f>
        <v>#N/A</v>
      </c>
      <c r="BQ1305" t="e">
        <f>NA()</f>
        <v>#N/A</v>
      </c>
      <c r="BR1305" t="e">
        <f>NA()</f>
        <v>#N/A</v>
      </c>
      <c r="BS1305" t="e">
        <f>NA()</f>
        <v>#N/A</v>
      </c>
      <c r="BT1305" t="e">
        <f>NA()</f>
        <v>#N/A</v>
      </c>
      <c r="BU1305" t="e">
        <f>NA()</f>
        <v>#N/A</v>
      </c>
      <c r="BV1305" t="e">
        <f>NA()</f>
        <v>#N/A</v>
      </c>
      <c r="BW1305" t="e">
        <f>NA()</f>
        <v>#N/A</v>
      </c>
      <c r="BX1305" t="e">
        <f>NA()</f>
        <v>#N/A</v>
      </c>
    </row>
    <row r="1306" spans="1:76" x14ac:dyDescent="0.3">
      <c r="A1306" s="1">
        <v>1304</v>
      </c>
      <c r="B1306">
        <v>1010</v>
      </c>
      <c r="C1306">
        <v>3302</v>
      </c>
      <c r="D1306" t="s">
        <v>109</v>
      </c>
      <c r="E1306" t="s">
        <v>100</v>
      </c>
      <c r="F1306">
        <v>2017</v>
      </c>
      <c r="G1306">
        <v>0</v>
      </c>
      <c r="H1306">
        <v>1</v>
      </c>
      <c r="I1306" t="s">
        <v>105</v>
      </c>
      <c r="J1306" t="s">
        <v>105</v>
      </c>
      <c r="K1306" t="s">
        <v>105</v>
      </c>
      <c r="L1306" t="s">
        <v>105</v>
      </c>
      <c r="M1306" t="s">
        <v>105</v>
      </c>
      <c r="N1306" t="s">
        <v>105</v>
      </c>
      <c r="O1306">
        <v>0</v>
      </c>
      <c r="P1306">
        <v>0</v>
      </c>
      <c r="Q1306">
        <v>0</v>
      </c>
      <c r="R1306">
        <v>0</v>
      </c>
      <c r="S1306">
        <v>0</v>
      </c>
      <c r="T1306">
        <v>0</v>
      </c>
      <c r="U1306">
        <v>0</v>
      </c>
      <c r="V1306">
        <v>0</v>
      </c>
      <c r="W1306">
        <v>0</v>
      </c>
      <c r="X1306">
        <v>0</v>
      </c>
      <c r="Y1306">
        <v>0</v>
      </c>
      <c r="Z1306" t="s">
        <v>101</v>
      </c>
      <c r="AA1306" t="s">
        <v>191</v>
      </c>
      <c r="AB1306" s="5" t="s">
        <v>108</v>
      </c>
      <c r="AC1306" t="s">
        <v>104</v>
      </c>
      <c r="AD1306" t="s">
        <v>104</v>
      </c>
      <c r="AE1306" t="s">
        <v>104</v>
      </c>
      <c r="AF1306" t="s">
        <v>104</v>
      </c>
      <c r="AG1306" t="s">
        <v>106</v>
      </c>
      <c r="AH1306" t="s">
        <v>104</v>
      </c>
      <c r="AI1306" t="s">
        <v>104</v>
      </c>
      <c r="AJ1306" t="s">
        <v>106</v>
      </c>
      <c r="AK1306" t="s">
        <v>104</v>
      </c>
      <c r="AL1306" t="s">
        <v>106</v>
      </c>
      <c r="AM1306" t="s">
        <v>106</v>
      </c>
      <c r="AN1306" t="s">
        <v>105</v>
      </c>
      <c r="AO1306" t="s">
        <v>104</v>
      </c>
      <c r="AP1306" t="s">
        <v>104</v>
      </c>
      <c r="AQ1306" t="s">
        <v>104</v>
      </c>
      <c r="AR1306" t="s">
        <v>104</v>
      </c>
      <c r="AS1306" t="s">
        <v>106</v>
      </c>
      <c r="AT1306" t="s">
        <v>106</v>
      </c>
      <c r="AU1306" t="s">
        <v>106</v>
      </c>
      <c r="AV1306" t="s">
        <v>104</v>
      </c>
      <c r="AW1306" t="s">
        <v>104</v>
      </c>
      <c r="AX1306" t="s">
        <v>104</v>
      </c>
      <c r="AY1306" t="s">
        <v>104</v>
      </c>
      <c r="AZ1306" s="3" t="s">
        <v>105</v>
      </c>
      <c r="BA1306">
        <v>3</v>
      </c>
      <c r="BB1306" t="e">
        <f>NA()</f>
        <v>#N/A</v>
      </c>
      <c r="BC1306" t="e">
        <f>NA()</f>
        <v>#N/A</v>
      </c>
      <c r="BD1306" t="e">
        <f>NA()</f>
        <v>#N/A</v>
      </c>
      <c r="BE1306" t="e">
        <f>NA()</f>
        <v>#N/A</v>
      </c>
      <c r="BF1306" t="e">
        <f>NA()</f>
        <v>#N/A</v>
      </c>
      <c r="BG1306" t="e">
        <f>NA()</f>
        <v>#N/A</v>
      </c>
      <c r="BH1306" t="e">
        <f>NA()</f>
        <v>#N/A</v>
      </c>
      <c r="BI1306" t="e">
        <f>NA()</f>
        <v>#N/A</v>
      </c>
      <c r="BJ1306" t="e">
        <f>NA()</f>
        <v>#N/A</v>
      </c>
      <c r="BK1306" t="e">
        <f>NA()</f>
        <v>#N/A</v>
      </c>
      <c r="BL1306" t="e">
        <f>NA()</f>
        <v>#N/A</v>
      </c>
      <c r="BM1306" t="e">
        <f>NA()</f>
        <v>#N/A</v>
      </c>
      <c r="BN1306" t="e">
        <f>NA()</f>
        <v>#N/A</v>
      </c>
      <c r="BO1306" t="e">
        <f>NA()</f>
        <v>#N/A</v>
      </c>
      <c r="BP1306" t="e">
        <f>NA()</f>
        <v>#N/A</v>
      </c>
      <c r="BQ1306" t="e">
        <f>NA()</f>
        <v>#N/A</v>
      </c>
      <c r="BR1306" t="e">
        <f>NA()</f>
        <v>#N/A</v>
      </c>
      <c r="BS1306" t="e">
        <f>NA()</f>
        <v>#N/A</v>
      </c>
      <c r="BT1306" t="e">
        <f>NA()</f>
        <v>#N/A</v>
      </c>
      <c r="BU1306" t="e">
        <f>NA()</f>
        <v>#N/A</v>
      </c>
      <c r="BV1306" t="e">
        <f>NA()</f>
        <v>#N/A</v>
      </c>
      <c r="BW1306" t="e">
        <f>NA()</f>
        <v>#N/A</v>
      </c>
      <c r="BX1306" t="e">
        <f>NA()</f>
        <v>#N/A</v>
      </c>
    </row>
    <row r="1307" spans="1:76" x14ac:dyDescent="0.3">
      <c r="A1307" s="1">
        <v>1305</v>
      </c>
      <c r="B1307">
        <v>1011</v>
      </c>
      <c r="C1307">
        <v>3303</v>
      </c>
      <c r="D1307" t="s">
        <v>163</v>
      </c>
      <c r="E1307" t="s">
        <v>116</v>
      </c>
      <c r="F1307">
        <v>2017</v>
      </c>
      <c r="G1307">
        <v>0</v>
      </c>
      <c r="H1307">
        <v>1</v>
      </c>
      <c r="I1307">
        <v>0</v>
      </c>
      <c r="J1307">
        <v>0</v>
      </c>
      <c r="K1307" t="s">
        <v>105</v>
      </c>
      <c r="L1307">
        <v>0</v>
      </c>
      <c r="M1307">
        <v>0</v>
      </c>
      <c r="N1307" t="s">
        <v>105</v>
      </c>
      <c r="O1307">
        <v>0</v>
      </c>
      <c r="P1307">
        <v>0</v>
      </c>
      <c r="Q1307">
        <v>0</v>
      </c>
      <c r="R1307">
        <v>1</v>
      </c>
      <c r="S1307">
        <v>0</v>
      </c>
      <c r="T1307">
        <v>0</v>
      </c>
      <c r="U1307">
        <v>0</v>
      </c>
      <c r="V1307">
        <v>0</v>
      </c>
      <c r="W1307">
        <v>0</v>
      </c>
      <c r="X1307">
        <v>0</v>
      </c>
      <c r="Y1307">
        <v>0</v>
      </c>
      <c r="Z1307" t="s">
        <v>119</v>
      </c>
      <c r="AA1307" t="s">
        <v>230</v>
      </c>
      <c r="AB1307" s="5" t="s">
        <v>123</v>
      </c>
      <c r="AC1307" t="s">
        <v>104</v>
      </c>
      <c r="AD1307" t="s">
        <v>106</v>
      </c>
      <c r="AE1307" t="s">
        <v>106</v>
      </c>
      <c r="AF1307" t="s">
        <v>104</v>
      </c>
      <c r="AG1307" t="s">
        <v>106</v>
      </c>
      <c r="AH1307" t="s">
        <v>106</v>
      </c>
      <c r="AI1307" t="s">
        <v>106</v>
      </c>
      <c r="AJ1307" t="s">
        <v>106</v>
      </c>
      <c r="AK1307" t="s">
        <v>106</v>
      </c>
      <c r="AL1307" t="s">
        <v>106</v>
      </c>
      <c r="AM1307" t="s">
        <v>106</v>
      </c>
      <c r="AN1307" t="s">
        <v>106</v>
      </c>
      <c r="AO1307" t="s">
        <v>106</v>
      </c>
      <c r="AP1307" t="s">
        <v>104</v>
      </c>
      <c r="AQ1307" t="s">
        <v>104</v>
      </c>
      <c r="AR1307" t="s">
        <v>104</v>
      </c>
      <c r="AS1307" t="s">
        <v>106</v>
      </c>
      <c r="AT1307" t="s">
        <v>106</v>
      </c>
      <c r="AU1307" t="s">
        <v>106</v>
      </c>
      <c r="AV1307" t="s">
        <v>104</v>
      </c>
      <c r="AW1307" t="s">
        <v>104</v>
      </c>
      <c r="AX1307" t="s">
        <v>105</v>
      </c>
      <c r="AY1307" t="s">
        <v>106</v>
      </c>
      <c r="AZ1307" s="3" t="s">
        <v>105</v>
      </c>
      <c r="BA1307">
        <v>5</v>
      </c>
      <c r="BB1307" t="e">
        <f>NA()</f>
        <v>#N/A</v>
      </c>
      <c r="BC1307" t="e">
        <f>NA()</f>
        <v>#N/A</v>
      </c>
      <c r="BD1307" t="e">
        <f>NA()</f>
        <v>#N/A</v>
      </c>
      <c r="BE1307" t="e">
        <f>NA()</f>
        <v>#N/A</v>
      </c>
      <c r="BF1307" t="e">
        <f>NA()</f>
        <v>#N/A</v>
      </c>
      <c r="BG1307" t="e">
        <f>NA()</f>
        <v>#N/A</v>
      </c>
      <c r="BH1307" t="e">
        <f>NA()</f>
        <v>#N/A</v>
      </c>
      <c r="BI1307" t="e">
        <f>NA()</f>
        <v>#N/A</v>
      </c>
      <c r="BJ1307" t="e">
        <f>NA()</f>
        <v>#N/A</v>
      </c>
      <c r="BK1307" t="e">
        <f>NA()</f>
        <v>#N/A</v>
      </c>
      <c r="BL1307" t="e">
        <f>NA()</f>
        <v>#N/A</v>
      </c>
      <c r="BM1307" t="e">
        <f>NA()</f>
        <v>#N/A</v>
      </c>
      <c r="BN1307" t="e">
        <f>NA()</f>
        <v>#N/A</v>
      </c>
      <c r="BO1307" t="e">
        <f>NA()</f>
        <v>#N/A</v>
      </c>
      <c r="BP1307" t="e">
        <f>NA()</f>
        <v>#N/A</v>
      </c>
      <c r="BQ1307" t="e">
        <f>NA()</f>
        <v>#N/A</v>
      </c>
      <c r="BR1307" t="e">
        <f>NA()</f>
        <v>#N/A</v>
      </c>
      <c r="BS1307" t="e">
        <f>NA()</f>
        <v>#N/A</v>
      </c>
      <c r="BT1307" t="e">
        <f>NA()</f>
        <v>#N/A</v>
      </c>
      <c r="BU1307" t="e">
        <f>NA()</f>
        <v>#N/A</v>
      </c>
      <c r="BV1307" t="e">
        <f>NA()</f>
        <v>#N/A</v>
      </c>
      <c r="BW1307" t="e">
        <f>NA()</f>
        <v>#N/A</v>
      </c>
      <c r="BX1307" t="e">
        <f>NA()</f>
        <v>#N/A</v>
      </c>
    </row>
    <row r="1308" spans="1:76" x14ac:dyDescent="0.3">
      <c r="A1308" s="1">
        <v>1306</v>
      </c>
      <c r="B1308">
        <v>1011</v>
      </c>
      <c r="C1308">
        <v>3303</v>
      </c>
      <c r="D1308" t="s">
        <v>163</v>
      </c>
      <c r="E1308" t="s">
        <v>116</v>
      </c>
      <c r="F1308">
        <v>2017</v>
      </c>
      <c r="G1308">
        <v>0</v>
      </c>
      <c r="H1308">
        <v>1</v>
      </c>
      <c r="I1308">
        <v>0</v>
      </c>
      <c r="J1308">
        <v>0</v>
      </c>
      <c r="K1308" t="s">
        <v>105</v>
      </c>
      <c r="L1308">
        <v>0</v>
      </c>
      <c r="M1308">
        <v>0</v>
      </c>
      <c r="N1308" t="s">
        <v>105</v>
      </c>
      <c r="O1308">
        <v>0</v>
      </c>
      <c r="P1308">
        <v>0</v>
      </c>
      <c r="Q1308">
        <v>0</v>
      </c>
      <c r="R1308">
        <v>1</v>
      </c>
      <c r="S1308">
        <v>0</v>
      </c>
      <c r="T1308">
        <v>0</v>
      </c>
      <c r="U1308">
        <v>0</v>
      </c>
      <c r="V1308">
        <v>0</v>
      </c>
      <c r="W1308">
        <v>0</v>
      </c>
      <c r="X1308">
        <v>0</v>
      </c>
      <c r="Y1308">
        <v>0</v>
      </c>
      <c r="Z1308" t="s">
        <v>101</v>
      </c>
      <c r="AA1308" t="s">
        <v>122</v>
      </c>
      <c r="AB1308" s="5" t="s">
        <v>123</v>
      </c>
      <c r="AC1308" t="s">
        <v>104</v>
      </c>
      <c r="AD1308" t="s">
        <v>106</v>
      </c>
      <c r="AE1308" t="s">
        <v>106</v>
      </c>
      <c r="AF1308" t="s">
        <v>104</v>
      </c>
      <c r="AG1308" t="s">
        <v>106</v>
      </c>
      <c r="AH1308" t="s">
        <v>106</v>
      </c>
      <c r="AI1308" t="s">
        <v>106</v>
      </c>
      <c r="AJ1308" t="s">
        <v>106</v>
      </c>
      <c r="AK1308" t="s">
        <v>106</v>
      </c>
      <c r="AL1308" t="s">
        <v>106</v>
      </c>
      <c r="AM1308" t="s">
        <v>106</v>
      </c>
      <c r="AN1308" t="s">
        <v>106</v>
      </c>
      <c r="AO1308" t="s">
        <v>106</v>
      </c>
      <c r="AP1308" t="s">
        <v>104</v>
      </c>
      <c r="AQ1308" t="s">
        <v>104</v>
      </c>
      <c r="AR1308" t="s">
        <v>104</v>
      </c>
      <c r="AS1308" t="s">
        <v>106</v>
      </c>
      <c r="AT1308" t="s">
        <v>106</v>
      </c>
      <c r="AU1308" t="s">
        <v>106</v>
      </c>
      <c r="AV1308" t="s">
        <v>104</v>
      </c>
      <c r="AW1308" t="s">
        <v>104</v>
      </c>
      <c r="AX1308" t="s">
        <v>105</v>
      </c>
      <c r="AY1308" t="s">
        <v>106</v>
      </c>
      <c r="AZ1308" s="3" t="s">
        <v>105</v>
      </c>
      <c r="BA1308">
        <v>5</v>
      </c>
      <c r="BB1308" t="e">
        <f>NA()</f>
        <v>#N/A</v>
      </c>
      <c r="BC1308" t="e">
        <f>NA()</f>
        <v>#N/A</v>
      </c>
      <c r="BD1308" t="e">
        <f>NA()</f>
        <v>#N/A</v>
      </c>
      <c r="BE1308" t="e">
        <f>NA()</f>
        <v>#N/A</v>
      </c>
      <c r="BF1308" t="e">
        <f>NA()</f>
        <v>#N/A</v>
      </c>
      <c r="BG1308" t="e">
        <f>NA()</f>
        <v>#N/A</v>
      </c>
      <c r="BH1308" t="e">
        <f>NA()</f>
        <v>#N/A</v>
      </c>
      <c r="BI1308" t="e">
        <f>NA()</f>
        <v>#N/A</v>
      </c>
      <c r="BJ1308" t="e">
        <f>NA()</f>
        <v>#N/A</v>
      </c>
      <c r="BK1308" t="e">
        <f>NA()</f>
        <v>#N/A</v>
      </c>
      <c r="BL1308" t="e">
        <f>NA()</f>
        <v>#N/A</v>
      </c>
      <c r="BM1308" t="e">
        <f>NA()</f>
        <v>#N/A</v>
      </c>
      <c r="BN1308" t="e">
        <f>NA()</f>
        <v>#N/A</v>
      </c>
      <c r="BO1308" t="e">
        <f>NA()</f>
        <v>#N/A</v>
      </c>
      <c r="BP1308" t="e">
        <f>NA()</f>
        <v>#N/A</v>
      </c>
      <c r="BQ1308" t="e">
        <f>NA()</f>
        <v>#N/A</v>
      </c>
      <c r="BR1308" t="e">
        <f>NA()</f>
        <v>#N/A</v>
      </c>
      <c r="BS1308" t="e">
        <f>NA()</f>
        <v>#N/A</v>
      </c>
      <c r="BT1308" t="e">
        <f>NA()</f>
        <v>#N/A</v>
      </c>
      <c r="BU1308" t="e">
        <f>NA()</f>
        <v>#N/A</v>
      </c>
      <c r="BV1308" t="e">
        <f>NA()</f>
        <v>#N/A</v>
      </c>
      <c r="BW1308" t="e">
        <f>NA()</f>
        <v>#N/A</v>
      </c>
      <c r="BX1308" t="e">
        <f>NA()</f>
        <v>#N/A</v>
      </c>
    </row>
    <row r="1309" spans="1:76" x14ac:dyDescent="0.3">
      <c r="A1309" s="1">
        <v>1307</v>
      </c>
      <c r="B1309">
        <v>1012</v>
      </c>
      <c r="C1309">
        <v>3306</v>
      </c>
      <c r="D1309" t="s">
        <v>109</v>
      </c>
      <c r="E1309" t="s">
        <v>116</v>
      </c>
      <c r="F1309">
        <v>2017</v>
      </c>
      <c r="G1309">
        <v>0</v>
      </c>
      <c r="H1309">
        <v>1</v>
      </c>
      <c r="I1309">
        <v>0</v>
      </c>
      <c r="J1309">
        <v>0</v>
      </c>
      <c r="K1309" t="s">
        <v>105</v>
      </c>
      <c r="L1309" t="s">
        <v>105</v>
      </c>
      <c r="M1309" t="s">
        <v>105</v>
      </c>
      <c r="N1309" t="s">
        <v>105</v>
      </c>
      <c r="O1309">
        <v>0</v>
      </c>
      <c r="P1309">
        <v>0</v>
      </c>
      <c r="Q1309">
        <v>0</v>
      </c>
      <c r="R1309">
        <v>0</v>
      </c>
      <c r="S1309">
        <v>0</v>
      </c>
      <c r="T1309">
        <v>0</v>
      </c>
      <c r="U1309">
        <v>0</v>
      </c>
      <c r="V1309">
        <v>0</v>
      </c>
      <c r="W1309">
        <v>0</v>
      </c>
      <c r="X1309">
        <v>0</v>
      </c>
      <c r="Y1309">
        <v>0</v>
      </c>
      <c r="Z1309" t="s">
        <v>101</v>
      </c>
      <c r="AA1309" t="s">
        <v>122</v>
      </c>
      <c r="AB1309" s="5" t="s">
        <v>123</v>
      </c>
      <c r="AC1309" t="s">
        <v>104</v>
      </c>
      <c r="AD1309" t="s">
        <v>105</v>
      </c>
      <c r="AE1309" t="s">
        <v>104</v>
      </c>
      <c r="AF1309" t="s">
        <v>104</v>
      </c>
      <c r="AG1309" t="s">
        <v>106</v>
      </c>
      <c r="AH1309" t="s">
        <v>104</v>
      </c>
      <c r="AI1309" t="s">
        <v>106</v>
      </c>
      <c r="AJ1309" t="s">
        <v>106</v>
      </c>
      <c r="AK1309" t="s">
        <v>106</v>
      </c>
      <c r="AL1309" t="s">
        <v>106</v>
      </c>
      <c r="AM1309" t="s">
        <v>106</v>
      </c>
      <c r="AN1309" t="s">
        <v>106</v>
      </c>
      <c r="AO1309" t="s">
        <v>106</v>
      </c>
      <c r="AP1309" t="s">
        <v>104</v>
      </c>
      <c r="AQ1309" t="s">
        <v>104</v>
      </c>
      <c r="AR1309" t="s">
        <v>104</v>
      </c>
      <c r="AS1309" t="s">
        <v>106</v>
      </c>
      <c r="AT1309" t="s">
        <v>106</v>
      </c>
      <c r="AU1309" t="s">
        <v>106</v>
      </c>
      <c r="AV1309" t="s">
        <v>104</v>
      </c>
      <c r="AW1309" t="s">
        <v>104</v>
      </c>
      <c r="AX1309" t="s">
        <v>105</v>
      </c>
      <c r="AY1309" t="s">
        <v>106</v>
      </c>
      <c r="AZ1309" s="3" t="s">
        <v>105</v>
      </c>
      <c r="BA1309">
        <v>5</v>
      </c>
      <c r="BB1309" t="e">
        <f>NA()</f>
        <v>#N/A</v>
      </c>
      <c r="BC1309" t="e">
        <f>NA()</f>
        <v>#N/A</v>
      </c>
      <c r="BD1309" t="e">
        <f>NA()</f>
        <v>#N/A</v>
      </c>
      <c r="BE1309" t="e">
        <f>NA()</f>
        <v>#N/A</v>
      </c>
      <c r="BF1309" t="e">
        <f>NA()</f>
        <v>#N/A</v>
      </c>
      <c r="BG1309" t="e">
        <f>NA()</f>
        <v>#N/A</v>
      </c>
      <c r="BH1309" t="e">
        <f>NA()</f>
        <v>#N/A</v>
      </c>
      <c r="BI1309" t="e">
        <f>NA()</f>
        <v>#N/A</v>
      </c>
      <c r="BJ1309" t="e">
        <f>NA()</f>
        <v>#N/A</v>
      </c>
      <c r="BK1309" t="e">
        <f>NA()</f>
        <v>#N/A</v>
      </c>
      <c r="BL1309" t="e">
        <f>NA()</f>
        <v>#N/A</v>
      </c>
      <c r="BM1309" t="e">
        <f>NA()</f>
        <v>#N/A</v>
      </c>
      <c r="BN1309" t="e">
        <f>NA()</f>
        <v>#N/A</v>
      </c>
      <c r="BO1309" t="e">
        <f>NA()</f>
        <v>#N/A</v>
      </c>
      <c r="BP1309" t="e">
        <f>NA()</f>
        <v>#N/A</v>
      </c>
      <c r="BQ1309" t="e">
        <f>NA()</f>
        <v>#N/A</v>
      </c>
      <c r="BR1309" t="e">
        <f>NA()</f>
        <v>#N/A</v>
      </c>
      <c r="BS1309" t="e">
        <f>NA()</f>
        <v>#N/A</v>
      </c>
      <c r="BT1309" t="e">
        <f>NA()</f>
        <v>#N/A</v>
      </c>
      <c r="BU1309" t="e">
        <f>NA()</f>
        <v>#N/A</v>
      </c>
      <c r="BV1309" t="e">
        <f>NA()</f>
        <v>#N/A</v>
      </c>
      <c r="BW1309" t="e">
        <f>NA()</f>
        <v>#N/A</v>
      </c>
      <c r="BX1309" t="e">
        <f>NA()</f>
        <v>#N/A</v>
      </c>
    </row>
    <row r="1310" spans="1:76" x14ac:dyDescent="0.3">
      <c r="A1310" s="1">
        <v>1308</v>
      </c>
      <c r="B1310">
        <v>1013</v>
      </c>
      <c r="C1310">
        <v>3307</v>
      </c>
      <c r="D1310" t="s">
        <v>179</v>
      </c>
      <c r="E1310" t="s">
        <v>100</v>
      </c>
      <c r="F1310">
        <v>2017</v>
      </c>
      <c r="G1310">
        <v>0</v>
      </c>
      <c r="H1310">
        <v>1</v>
      </c>
      <c r="I1310" t="s">
        <v>105</v>
      </c>
      <c r="J1310" t="s">
        <v>105</v>
      </c>
      <c r="K1310" t="s">
        <v>105</v>
      </c>
      <c r="L1310" t="s">
        <v>105</v>
      </c>
      <c r="M1310" t="s">
        <v>105</v>
      </c>
      <c r="N1310" t="s">
        <v>105</v>
      </c>
      <c r="O1310">
        <v>0</v>
      </c>
      <c r="P1310">
        <v>0</v>
      </c>
      <c r="Q1310">
        <v>0</v>
      </c>
      <c r="R1310">
        <v>0</v>
      </c>
      <c r="S1310">
        <v>0</v>
      </c>
      <c r="T1310">
        <v>0</v>
      </c>
      <c r="U1310">
        <v>0</v>
      </c>
      <c r="V1310">
        <v>0</v>
      </c>
      <c r="W1310">
        <v>0</v>
      </c>
      <c r="X1310">
        <v>0</v>
      </c>
      <c r="Y1310">
        <v>0</v>
      </c>
      <c r="Z1310" t="s">
        <v>101</v>
      </c>
      <c r="AA1310" t="s">
        <v>391</v>
      </c>
      <c r="AB1310" s="5" t="s">
        <v>188</v>
      </c>
      <c r="AC1310" t="s">
        <v>104</v>
      </c>
      <c r="AD1310" t="s">
        <v>104</v>
      </c>
      <c r="AE1310" t="s">
        <v>104</v>
      </c>
      <c r="AF1310" t="s">
        <v>104</v>
      </c>
      <c r="AG1310" t="s">
        <v>106</v>
      </c>
      <c r="AH1310" t="s">
        <v>104</v>
      </c>
      <c r="AI1310" t="s">
        <v>106</v>
      </c>
      <c r="AJ1310" t="s">
        <v>106</v>
      </c>
      <c r="AK1310" t="s">
        <v>106</v>
      </c>
      <c r="AL1310" t="s">
        <v>106</v>
      </c>
      <c r="AM1310" t="s">
        <v>106</v>
      </c>
      <c r="AN1310" t="s">
        <v>105</v>
      </c>
      <c r="AO1310" t="s">
        <v>105</v>
      </c>
      <c r="AP1310" t="s">
        <v>104</v>
      </c>
      <c r="AQ1310" t="s">
        <v>104</v>
      </c>
      <c r="AR1310" t="s">
        <v>104</v>
      </c>
      <c r="AS1310" t="s">
        <v>106</v>
      </c>
      <c r="AT1310" t="s">
        <v>106</v>
      </c>
      <c r="AU1310" t="s">
        <v>106</v>
      </c>
      <c r="AV1310" t="s">
        <v>104</v>
      </c>
      <c r="AW1310" t="s">
        <v>104</v>
      </c>
      <c r="AX1310" t="s">
        <v>104</v>
      </c>
      <c r="AY1310" t="s">
        <v>106</v>
      </c>
      <c r="AZ1310" s="3" t="s">
        <v>105</v>
      </c>
      <c r="BA1310">
        <v>4</v>
      </c>
      <c r="BB1310" t="e">
        <f>NA()</f>
        <v>#N/A</v>
      </c>
      <c r="BC1310" t="e">
        <f>NA()</f>
        <v>#N/A</v>
      </c>
      <c r="BD1310" t="e">
        <f>NA()</f>
        <v>#N/A</v>
      </c>
      <c r="BE1310" t="e">
        <f>NA()</f>
        <v>#N/A</v>
      </c>
      <c r="BF1310" t="e">
        <f>NA()</f>
        <v>#N/A</v>
      </c>
      <c r="BG1310" t="e">
        <f>NA()</f>
        <v>#N/A</v>
      </c>
      <c r="BH1310" t="e">
        <f>NA()</f>
        <v>#N/A</v>
      </c>
      <c r="BI1310" t="e">
        <f>NA()</f>
        <v>#N/A</v>
      </c>
      <c r="BJ1310" t="e">
        <f>NA()</f>
        <v>#N/A</v>
      </c>
      <c r="BK1310" t="e">
        <f>NA()</f>
        <v>#N/A</v>
      </c>
      <c r="BL1310" t="e">
        <f>NA()</f>
        <v>#N/A</v>
      </c>
      <c r="BM1310" t="e">
        <f>NA()</f>
        <v>#N/A</v>
      </c>
      <c r="BN1310" t="e">
        <f>NA()</f>
        <v>#N/A</v>
      </c>
      <c r="BO1310" t="e">
        <f>NA()</f>
        <v>#N/A</v>
      </c>
      <c r="BP1310" t="e">
        <f>NA()</f>
        <v>#N/A</v>
      </c>
      <c r="BQ1310" t="e">
        <f>NA()</f>
        <v>#N/A</v>
      </c>
      <c r="BR1310" t="e">
        <f>NA()</f>
        <v>#N/A</v>
      </c>
      <c r="BS1310" t="e">
        <f>NA()</f>
        <v>#N/A</v>
      </c>
      <c r="BT1310" t="e">
        <f>NA()</f>
        <v>#N/A</v>
      </c>
      <c r="BU1310" t="e">
        <f>NA()</f>
        <v>#N/A</v>
      </c>
      <c r="BV1310" t="e">
        <f>NA()</f>
        <v>#N/A</v>
      </c>
      <c r="BW1310" t="e">
        <f>NA()</f>
        <v>#N/A</v>
      </c>
      <c r="BX1310" t="e">
        <f>NA()</f>
        <v>#N/A</v>
      </c>
    </row>
    <row r="1311" spans="1:76" x14ac:dyDescent="0.3">
      <c r="A1311" s="1">
        <v>1309</v>
      </c>
      <c r="B1311">
        <v>1014</v>
      </c>
      <c r="C1311">
        <v>3308</v>
      </c>
      <c r="D1311" t="s">
        <v>109</v>
      </c>
      <c r="E1311" t="s">
        <v>100</v>
      </c>
      <c r="F1311">
        <v>2017</v>
      </c>
      <c r="G1311">
        <v>0</v>
      </c>
      <c r="H1311">
        <v>1</v>
      </c>
      <c r="I1311" t="s">
        <v>105</v>
      </c>
      <c r="J1311" t="s">
        <v>105</v>
      </c>
      <c r="K1311" t="s">
        <v>105</v>
      </c>
      <c r="L1311" t="s">
        <v>105</v>
      </c>
      <c r="M1311" t="s">
        <v>105</v>
      </c>
      <c r="N1311" t="s">
        <v>105</v>
      </c>
      <c r="O1311">
        <v>0</v>
      </c>
      <c r="P1311">
        <v>0</v>
      </c>
      <c r="Q1311">
        <v>0</v>
      </c>
      <c r="R1311">
        <v>1</v>
      </c>
      <c r="S1311">
        <v>0</v>
      </c>
      <c r="T1311">
        <v>0</v>
      </c>
      <c r="U1311">
        <v>0</v>
      </c>
      <c r="V1311">
        <v>0</v>
      </c>
      <c r="W1311">
        <v>0</v>
      </c>
      <c r="X1311">
        <v>0</v>
      </c>
      <c r="Y1311">
        <v>0</v>
      </c>
      <c r="Z1311" t="s">
        <v>101</v>
      </c>
      <c r="AA1311" t="s">
        <v>166</v>
      </c>
      <c r="AB1311" s="5" t="s">
        <v>111</v>
      </c>
      <c r="AC1311" t="s">
        <v>104</v>
      </c>
      <c r="AD1311" t="s">
        <v>106</v>
      </c>
      <c r="AE1311" t="s">
        <v>106</v>
      </c>
      <c r="AF1311" t="s">
        <v>104</v>
      </c>
      <c r="AG1311" t="s">
        <v>106</v>
      </c>
      <c r="AH1311" t="s">
        <v>106</v>
      </c>
      <c r="AI1311" t="s">
        <v>106</v>
      </c>
      <c r="AJ1311" t="s">
        <v>106</v>
      </c>
      <c r="AK1311" t="s">
        <v>106</v>
      </c>
      <c r="AL1311" t="s">
        <v>106</v>
      </c>
      <c r="AM1311" t="s">
        <v>104</v>
      </c>
      <c r="AN1311" t="s">
        <v>104</v>
      </c>
      <c r="AO1311" t="s">
        <v>104</v>
      </c>
      <c r="AP1311" t="s">
        <v>104</v>
      </c>
      <c r="AQ1311" t="s">
        <v>104</v>
      </c>
      <c r="AR1311" t="s">
        <v>104</v>
      </c>
      <c r="AS1311" t="s">
        <v>105</v>
      </c>
      <c r="AT1311" t="s">
        <v>106</v>
      </c>
      <c r="AU1311" t="s">
        <v>106</v>
      </c>
      <c r="AV1311" t="s">
        <v>104</v>
      </c>
      <c r="AW1311" t="s">
        <v>105</v>
      </c>
      <c r="AX1311" t="s">
        <v>105</v>
      </c>
      <c r="AY1311" t="s">
        <v>106</v>
      </c>
      <c r="AZ1311" s="3" t="s">
        <v>105</v>
      </c>
      <c r="BA1311">
        <v>0</v>
      </c>
      <c r="BB1311" t="e">
        <f>NA()</f>
        <v>#N/A</v>
      </c>
      <c r="BC1311" t="e">
        <f>NA()</f>
        <v>#N/A</v>
      </c>
      <c r="BD1311" t="e">
        <f>NA()</f>
        <v>#N/A</v>
      </c>
      <c r="BE1311" t="e">
        <f>NA()</f>
        <v>#N/A</v>
      </c>
      <c r="BF1311" t="e">
        <f>NA()</f>
        <v>#N/A</v>
      </c>
      <c r="BG1311" t="e">
        <f>NA()</f>
        <v>#N/A</v>
      </c>
      <c r="BH1311" t="e">
        <f>NA()</f>
        <v>#N/A</v>
      </c>
      <c r="BI1311" t="e">
        <f>NA()</f>
        <v>#N/A</v>
      </c>
      <c r="BJ1311" t="e">
        <f>NA()</f>
        <v>#N/A</v>
      </c>
      <c r="BK1311" t="e">
        <f>NA()</f>
        <v>#N/A</v>
      </c>
      <c r="BL1311" t="e">
        <f>NA()</f>
        <v>#N/A</v>
      </c>
      <c r="BM1311" t="e">
        <f>NA()</f>
        <v>#N/A</v>
      </c>
      <c r="BN1311" t="e">
        <f>NA()</f>
        <v>#N/A</v>
      </c>
      <c r="BO1311" t="e">
        <f>NA()</f>
        <v>#N/A</v>
      </c>
      <c r="BP1311" t="e">
        <f>NA()</f>
        <v>#N/A</v>
      </c>
      <c r="BQ1311" t="e">
        <f>NA()</f>
        <v>#N/A</v>
      </c>
      <c r="BR1311" t="e">
        <f>NA()</f>
        <v>#N/A</v>
      </c>
      <c r="BS1311" t="e">
        <f>NA()</f>
        <v>#N/A</v>
      </c>
      <c r="BT1311" t="e">
        <f>NA()</f>
        <v>#N/A</v>
      </c>
      <c r="BU1311" t="e">
        <f>NA()</f>
        <v>#N/A</v>
      </c>
      <c r="BV1311" t="e">
        <f>NA()</f>
        <v>#N/A</v>
      </c>
      <c r="BW1311" t="e">
        <f>NA()</f>
        <v>#N/A</v>
      </c>
      <c r="BX1311" t="e">
        <f>NA()</f>
        <v>#N/A</v>
      </c>
    </row>
    <row r="1312" spans="1:76" x14ac:dyDescent="0.3">
      <c r="A1312" s="1">
        <v>1310</v>
      </c>
      <c r="B1312">
        <v>1015</v>
      </c>
      <c r="C1312">
        <v>3309</v>
      </c>
      <c r="D1312" t="s">
        <v>99</v>
      </c>
      <c r="E1312" t="s">
        <v>100</v>
      </c>
      <c r="F1312">
        <v>2017</v>
      </c>
      <c r="G1312">
        <v>1</v>
      </c>
      <c r="H1312">
        <v>1</v>
      </c>
      <c r="I1312">
        <v>0</v>
      </c>
      <c r="J1312">
        <v>0</v>
      </c>
      <c r="K1312" t="s">
        <v>105</v>
      </c>
      <c r="L1312">
        <v>0</v>
      </c>
      <c r="M1312">
        <v>0</v>
      </c>
      <c r="N1312" t="s">
        <v>105</v>
      </c>
      <c r="O1312">
        <v>0</v>
      </c>
      <c r="P1312">
        <v>0</v>
      </c>
      <c r="Q1312">
        <v>0</v>
      </c>
      <c r="R1312">
        <v>1</v>
      </c>
      <c r="S1312">
        <v>0</v>
      </c>
      <c r="T1312">
        <v>0</v>
      </c>
      <c r="U1312">
        <v>0</v>
      </c>
      <c r="V1312">
        <v>0</v>
      </c>
      <c r="W1312">
        <v>0</v>
      </c>
      <c r="X1312">
        <v>0</v>
      </c>
      <c r="Y1312">
        <v>0</v>
      </c>
      <c r="Z1312" t="s">
        <v>119</v>
      </c>
      <c r="AA1312" t="s">
        <v>124</v>
      </c>
      <c r="AB1312" s="5" t="s">
        <v>111</v>
      </c>
      <c r="AC1312" t="s">
        <v>104</v>
      </c>
      <c r="AD1312" t="s">
        <v>105</v>
      </c>
      <c r="AE1312" t="s">
        <v>104</v>
      </c>
      <c r="AF1312" t="s">
        <v>104</v>
      </c>
      <c r="AG1312" t="s">
        <v>106</v>
      </c>
      <c r="AH1312" t="s">
        <v>106</v>
      </c>
      <c r="AI1312" t="s">
        <v>106</v>
      </c>
      <c r="AJ1312" t="s">
        <v>106</v>
      </c>
      <c r="AK1312" t="s">
        <v>106</v>
      </c>
      <c r="AL1312" t="s">
        <v>106</v>
      </c>
      <c r="AM1312" t="s">
        <v>104</v>
      </c>
      <c r="AN1312" t="s">
        <v>104</v>
      </c>
      <c r="AO1312" t="s">
        <v>104</v>
      </c>
      <c r="AP1312" t="s">
        <v>104</v>
      </c>
      <c r="AQ1312" t="s">
        <v>104</v>
      </c>
      <c r="AR1312" t="s">
        <v>104</v>
      </c>
      <c r="AS1312" t="s">
        <v>106</v>
      </c>
      <c r="AT1312" t="s">
        <v>106</v>
      </c>
      <c r="AU1312" t="s">
        <v>106</v>
      </c>
      <c r="AV1312" t="s">
        <v>104</v>
      </c>
      <c r="AW1312" t="s">
        <v>105</v>
      </c>
      <c r="AX1312" t="s">
        <v>105</v>
      </c>
      <c r="AY1312" t="s">
        <v>104</v>
      </c>
      <c r="AZ1312" s="3" t="s">
        <v>111</v>
      </c>
      <c r="BA1312">
        <v>0</v>
      </c>
      <c r="BB1312" t="s">
        <v>104</v>
      </c>
      <c r="BC1312" t="s">
        <v>105</v>
      </c>
      <c r="BD1312" t="s">
        <v>112</v>
      </c>
      <c r="BE1312" t="s">
        <v>104</v>
      </c>
      <c r="BF1312" t="s">
        <v>106</v>
      </c>
      <c r="BG1312" t="s">
        <v>106</v>
      </c>
      <c r="BH1312" t="s">
        <v>106</v>
      </c>
      <c r="BI1312" t="s">
        <v>106</v>
      </c>
      <c r="BJ1312" t="s">
        <v>106</v>
      </c>
      <c r="BK1312" t="s">
        <v>106</v>
      </c>
      <c r="BL1312" t="s">
        <v>104</v>
      </c>
      <c r="BM1312" t="s">
        <v>104</v>
      </c>
      <c r="BN1312" t="s">
        <v>104</v>
      </c>
      <c r="BO1312" t="s">
        <v>104</v>
      </c>
      <c r="BP1312" t="s">
        <v>105</v>
      </c>
      <c r="BQ1312" t="s">
        <v>104</v>
      </c>
      <c r="BR1312" t="s">
        <v>106</v>
      </c>
      <c r="BS1312" t="s">
        <v>106</v>
      </c>
      <c r="BT1312" t="s">
        <v>106</v>
      </c>
      <c r="BU1312" t="s">
        <v>104</v>
      </c>
      <c r="BV1312" t="s">
        <v>105</v>
      </c>
      <c r="BW1312" t="s">
        <v>105</v>
      </c>
      <c r="BX1312" t="s">
        <v>104</v>
      </c>
    </row>
    <row r="1313" spans="1:76" x14ac:dyDescent="0.3">
      <c r="A1313" s="1">
        <v>1311</v>
      </c>
      <c r="B1313">
        <v>1015</v>
      </c>
      <c r="C1313">
        <v>3309</v>
      </c>
      <c r="D1313" t="s">
        <v>99</v>
      </c>
      <c r="E1313" t="s">
        <v>100</v>
      </c>
      <c r="F1313">
        <v>2017</v>
      </c>
      <c r="G1313">
        <v>1</v>
      </c>
      <c r="H1313">
        <v>1</v>
      </c>
      <c r="I1313">
        <v>0</v>
      </c>
      <c r="J1313">
        <v>0</v>
      </c>
      <c r="K1313" t="s">
        <v>105</v>
      </c>
      <c r="L1313">
        <v>0</v>
      </c>
      <c r="M1313">
        <v>0</v>
      </c>
      <c r="N1313" t="s">
        <v>105</v>
      </c>
      <c r="O1313">
        <v>0</v>
      </c>
      <c r="P1313">
        <v>0</v>
      </c>
      <c r="Q1313">
        <v>0</v>
      </c>
      <c r="R1313">
        <v>1</v>
      </c>
      <c r="S1313">
        <v>0</v>
      </c>
      <c r="T1313">
        <v>0</v>
      </c>
      <c r="U1313">
        <v>0</v>
      </c>
      <c r="V1313">
        <v>0</v>
      </c>
      <c r="W1313">
        <v>0</v>
      </c>
      <c r="X1313">
        <v>0</v>
      </c>
      <c r="Y1313">
        <v>0</v>
      </c>
      <c r="Z1313" t="s">
        <v>101</v>
      </c>
      <c r="AA1313" t="s">
        <v>110</v>
      </c>
      <c r="AB1313" s="5" t="s">
        <v>111</v>
      </c>
      <c r="AC1313" t="s">
        <v>104</v>
      </c>
      <c r="AD1313" t="s">
        <v>105</v>
      </c>
      <c r="AE1313" t="s">
        <v>104</v>
      </c>
      <c r="AF1313" t="s">
        <v>104</v>
      </c>
      <c r="AG1313" t="s">
        <v>106</v>
      </c>
      <c r="AH1313" t="s">
        <v>106</v>
      </c>
      <c r="AI1313" t="s">
        <v>106</v>
      </c>
      <c r="AJ1313" t="s">
        <v>106</v>
      </c>
      <c r="AK1313" t="s">
        <v>106</v>
      </c>
      <c r="AL1313" t="s">
        <v>106</v>
      </c>
      <c r="AM1313" t="s">
        <v>104</v>
      </c>
      <c r="AN1313" t="s">
        <v>104</v>
      </c>
      <c r="AO1313" t="s">
        <v>104</v>
      </c>
      <c r="AP1313" t="s">
        <v>104</v>
      </c>
      <c r="AQ1313" t="s">
        <v>104</v>
      </c>
      <c r="AR1313" t="s">
        <v>104</v>
      </c>
      <c r="AS1313" t="s">
        <v>106</v>
      </c>
      <c r="AT1313" t="s">
        <v>106</v>
      </c>
      <c r="AU1313" t="s">
        <v>106</v>
      </c>
      <c r="AV1313" t="s">
        <v>104</v>
      </c>
      <c r="AW1313" t="s">
        <v>105</v>
      </c>
      <c r="AX1313" t="s">
        <v>105</v>
      </c>
      <c r="AY1313" t="s">
        <v>104</v>
      </c>
      <c r="AZ1313" s="3" t="s">
        <v>111</v>
      </c>
      <c r="BA1313">
        <v>0</v>
      </c>
      <c r="BB1313" t="s">
        <v>104</v>
      </c>
      <c r="BC1313" t="s">
        <v>105</v>
      </c>
      <c r="BD1313" t="s">
        <v>112</v>
      </c>
      <c r="BE1313" t="s">
        <v>104</v>
      </c>
      <c r="BF1313" t="s">
        <v>106</v>
      </c>
      <c r="BG1313" t="s">
        <v>106</v>
      </c>
      <c r="BH1313" t="s">
        <v>106</v>
      </c>
      <c r="BI1313" t="s">
        <v>106</v>
      </c>
      <c r="BJ1313" t="s">
        <v>106</v>
      </c>
      <c r="BK1313" t="s">
        <v>106</v>
      </c>
      <c r="BL1313" t="s">
        <v>104</v>
      </c>
      <c r="BM1313" t="s">
        <v>104</v>
      </c>
      <c r="BN1313" t="s">
        <v>104</v>
      </c>
      <c r="BO1313" t="s">
        <v>104</v>
      </c>
      <c r="BP1313" t="s">
        <v>105</v>
      </c>
      <c r="BQ1313" t="s">
        <v>104</v>
      </c>
      <c r="BR1313" t="s">
        <v>106</v>
      </c>
      <c r="BS1313" t="s">
        <v>106</v>
      </c>
      <c r="BT1313" t="s">
        <v>106</v>
      </c>
      <c r="BU1313" t="s">
        <v>104</v>
      </c>
      <c r="BV1313" t="s">
        <v>105</v>
      </c>
      <c r="BW1313" t="s">
        <v>105</v>
      </c>
      <c r="BX1313" t="s">
        <v>104</v>
      </c>
    </row>
    <row r="1314" spans="1:76" x14ac:dyDescent="0.3">
      <c r="A1314" s="1">
        <v>1312</v>
      </c>
      <c r="B1314">
        <v>1016</v>
      </c>
      <c r="C1314">
        <v>3312</v>
      </c>
      <c r="D1314" t="s">
        <v>109</v>
      </c>
      <c r="E1314" t="s">
        <v>100</v>
      </c>
      <c r="F1314">
        <v>2017</v>
      </c>
      <c r="G1314">
        <v>0</v>
      </c>
      <c r="H1314">
        <v>1</v>
      </c>
      <c r="I1314" t="s">
        <v>105</v>
      </c>
      <c r="J1314" t="s">
        <v>105</v>
      </c>
      <c r="K1314" t="s">
        <v>105</v>
      </c>
      <c r="L1314" t="s">
        <v>105</v>
      </c>
      <c r="M1314" t="s">
        <v>105</v>
      </c>
      <c r="N1314" t="s">
        <v>105</v>
      </c>
      <c r="O1314">
        <v>0</v>
      </c>
      <c r="P1314">
        <v>0</v>
      </c>
      <c r="Q1314">
        <v>0</v>
      </c>
      <c r="R1314">
        <v>0</v>
      </c>
      <c r="S1314">
        <v>0</v>
      </c>
      <c r="T1314">
        <v>0</v>
      </c>
      <c r="U1314">
        <v>0</v>
      </c>
      <c r="V1314">
        <v>0</v>
      </c>
      <c r="W1314">
        <v>0</v>
      </c>
      <c r="X1314">
        <v>0</v>
      </c>
      <c r="Y1314">
        <v>0</v>
      </c>
      <c r="Z1314" t="s">
        <v>119</v>
      </c>
      <c r="AA1314" t="s">
        <v>124</v>
      </c>
      <c r="AB1314" s="5" t="s">
        <v>111</v>
      </c>
      <c r="AC1314" t="s">
        <v>104</v>
      </c>
      <c r="AD1314" t="s">
        <v>106</v>
      </c>
      <c r="AE1314" t="s">
        <v>106</v>
      </c>
      <c r="AF1314" t="s">
        <v>104</v>
      </c>
      <c r="AG1314" t="s">
        <v>106</v>
      </c>
      <c r="AH1314" t="s">
        <v>106</v>
      </c>
      <c r="AI1314" t="s">
        <v>106</v>
      </c>
      <c r="AJ1314" t="s">
        <v>106</v>
      </c>
      <c r="AK1314" t="s">
        <v>106</v>
      </c>
      <c r="AL1314" t="s">
        <v>106</v>
      </c>
      <c r="AM1314" t="s">
        <v>106</v>
      </c>
      <c r="AN1314" t="s">
        <v>106</v>
      </c>
      <c r="AO1314" t="s">
        <v>106</v>
      </c>
      <c r="AP1314" t="s">
        <v>104</v>
      </c>
      <c r="AQ1314" t="s">
        <v>104</v>
      </c>
      <c r="AR1314" t="s">
        <v>104</v>
      </c>
      <c r="AS1314" t="s">
        <v>106</v>
      </c>
      <c r="AT1314" t="s">
        <v>106</v>
      </c>
      <c r="AU1314" t="s">
        <v>106</v>
      </c>
      <c r="AV1314" t="s">
        <v>104</v>
      </c>
      <c r="AW1314" t="s">
        <v>105</v>
      </c>
      <c r="AX1314" t="s">
        <v>105</v>
      </c>
      <c r="AY1314" t="s">
        <v>106</v>
      </c>
      <c r="AZ1314" s="3" t="s">
        <v>105</v>
      </c>
      <c r="BA1314">
        <v>0</v>
      </c>
      <c r="BB1314" t="e">
        <f>NA()</f>
        <v>#N/A</v>
      </c>
      <c r="BC1314" t="e">
        <f>NA()</f>
        <v>#N/A</v>
      </c>
      <c r="BD1314" t="e">
        <f>NA()</f>
        <v>#N/A</v>
      </c>
      <c r="BE1314" t="e">
        <f>NA()</f>
        <v>#N/A</v>
      </c>
      <c r="BF1314" t="e">
        <f>NA()</f>
        <v>#N/A</v>
      </c>
      <c r="BG1314" t="e">
        <f>NA()</f>
        <v>#N/A</v>
      </c>
      <c r="BH1314" t="e">
        <f>NA()</f>
        <v>#N/A</v>
      </c>
      <c r="BI1314" t="e">
        <f>NA()</f>
        <v>#N/A</v>
      </c>
      <c r="BJ1314" t="e">
        <f>NA()</f>
        <v>#N/A</v>
      </c>
      <c r="BK1314" t="e">
        <f>NA()</f>
        <v>#N/A</v>
      </c>
      <c r="BL1314" t="e">
        <f>NA()</f>
        <v>#N/A</v>
      </c>
      <c r="BM1314" t="e">
        <f>NA()</f>
        <v>#N/A</v>
      </c>
      <c r="BN1314" t="e">
        <f>NA()</f>
        <v>#N/A</v>
      </c>
      <c r="BO1314" t="e">
        <f>NA()</f>
        <v>#N/A</v>
      </c>
      <c r="BP1314" t="e">
        <f>NA()</f>
        <v>#N/A</v>
      </c>
      <c r="BQ1314" t="e">
        <f>NA()</f>
        <v>#N/A</v>
      </c>
      <c r="BR1314" t="e">
        <f>NA()</f>
        <v>#N/A</v>
      </c>
      <c r="BS1314" t="e">
        <f>NA()</f>
        <v>#N/A</v>
      </c>
      <c r="BT1314" t="e">
        <f>NA()</f>
        <v>#N/A</v>
      </c>
      <c r="BU1314" t="e">
        <f>NA()</f>
        <v>#N/A</v>
      </c>
      <c r="BV1314" t="e">
        <f>NA()</f>
        <v>#N/A</v>
      </c>
      <c r="BW1314" t="e">
        <f>NA()</f>
        <v>#N/A</v>
      </c>
      <c r="BX1314" t="e">
        <f>NA()</f>
        <v>#N/A</v>
      </c>
    </row>
    <row r="1315" spans="1:76" x14ac:dyDescent="0.3">
      <c r="A1315" s="1">
        <v>1313</v>
      </c>
      <c r="B1315">
        <v>1017</v>
      </c>
      <c r="C1315">
        <v>3314</v>
      </c>
      <c r="D1315" t="s">
        <v>140</v>
      </c>
      <c r="E1315" t="s">
        <v>100</v>
      </c>
      <c r="F1315">
        <v>2017</v>
      </c>
      <c r="G1315">
        <v>0</v>
      </c>
      <c r="H1315">
        <v>1</v>
      </c>
      <c r="I1315" t="s">
        <v>105</v>
      </c>
      <c r="J1315" t="s">
        <v>105</v>
      </c>
      <c r="K1315" t="s">
        <v>105</v>
      </c>
      <c r="L1315" t="s">
        <v>105</v>
      </c>
      <c r="M1315" t="s">
        <v>105</v>
      </c>
      <c r="N1315" t="s">
        <v>105</v>
      </c>
      <c r="O1315">
        <v>0</v>
      </c>
      <c r="P1315">
        <v>0</v>
      </c>
      <c r="Q1315">
        <v>0</v>
      </c>
      <c r="R1315">
        <v>0</v>
      </c>
      <c r="S1315">
        <v>0</v>
      </c>
      <c r="T1315">
        <v>0</v>
      </c>
      <c r="U1315">
        <v>0</v>
      </c>
      <c r="V1315">
        <v>0</v>
      </c>
      <c r="W1315">
        <v>0</v>
      </c>
      <c r="X1315">
        <v>0</v>
      </c>
      <c r="Y1315">
        <v>0</v>
      </c>
      <c r="Z1315" t="s">
        <v>101</v>
      </c>
      <c r="AA1315" t="s">
        <v>144</v>
      </c>
      <c r="AB1315" s="5" t="s">
        <v>111</v>
      </c>
      <c r="AC1315" t="s">
        <v>104</v>
      </c>
      <c r="AD1315" t="s">
        <v>104</v>
      </c>
      <c r="AE1315" t="s">
        <v>104</v>
      </c>
      <c r="AF1315" t="s">
        <v>104</v>
      </c>
      <c r="AG1315" t="s">
        <v>104</v>
      </c>
      <c r="AH1315" t="s">
        <v>104</v>
      </c>
      <c r="AI1315" t="s">
        <v>104</v>
      </c>
      <c r="AJ1315" t="s">
        <v>104</v>
      </c>
      <c r="AK1315" t="s">
        <v>106</v>
      </c>
      <c r="AL1315" t="s">
        <v>106</v>
      </c>
      <c r="AM1315" t="s">
        <v>106</v>
      </c>
      <c r="AN1315" t="s">
        <v>106</v>
      </c>
      <c r="AO1315" t="s">
        <v>106</v>
      </c>
      <c r="AP1315" t="s">
        <v>104</v>
      </c>
      <c r="AQ1315" t="s">
        <v>104</v>
      </c>
      <c r="AR1315" t="s">
        <v>104</v>
      </c>
      <c r="AS1315" t="s">
        <v>106</v>
      </c>
      <c r="AT1315" t="s">
        <v>106</v>
      </c>
      <c r="AU1315" t="s">
        <v>106</v>
      </c>
      <c r="AV1315" t="s">
        <v>104</v>
      </c>
      <c r="AW1315" t="s">
        <v>105</v>
      </c>
      <c r="AX1315" t="s">
        <v>105</v>
      </c>
      <c r="AY1315" t="s">
        <v>106</v>
      </c>
      <c r="AZ1315" s="3" t="s">
        <v>105</v>
      </c>
      <c r="BA1315">
        <v>0</v>
      </c>
      <c r="BB1315" t="e">
        <f>NA()</f>
        <v>#N/A</v>
      </c>
      <c r="BC1315" t="e">
        <f>NA()</f>
        <v>#N/A</v>
      </c>
      <c r="BD1315" t="e">
        <f>NA()</f>
        <v>#N/A</v>
      </c>
      <c r="BE1315" t="e">
        <f>NA()</f>
        <v>#N/A</v>
      </c>
      <c r="BF1315" t="e">
        <f>NA()</f>
        <v>#N/A</v>
      </c>
      <c r="BG1315" t="e">
        <f>NA()</f>
        <v>#N/A</v>
      </c>
      <c r="BH1315" t="e">
        <f>NA()</f>
        <v>#N/A</v>
      </c>
      <c r="BI1315" t="e">
        <f>NA()</f>
        <v>#N/A</v>
      </c>
      <c r="BJ1315" t="e">
        <f>NA()</f>
        <v>#N/A</v>
      </c>
      <c r="BK1315" t="e">
        <f>NA()</f>
        <v>#N/A</v>
      </c>
      <c r="BL1315" t="e">
        <f>NA()</f>
        <v>#N/A</v>
      </c>
      <c r="BM1315" t="e">
        <f>NA()</f>
        <v>#N/A</v>
      </c>
      <c r="BN1315" t="e">
        <f>NA()</f>
        <v>#N/A</v>
      </c>
      <c r="BO1315" t="e">
        <f>NA()</f>
        <v>#N/A</v>
      </c>
      <c r="BP1315" t="e">
        <f>NA()</f>
        <v>#N/A</v>
      </c>
      <c r="BQ1315" t="e">
        <f>NA()</f>
        <v>#N/A</v>
      </c>
      <c r="BR1315" t="e">
        <f>NA()</f>
        <v>#N/A</v>
      </c>
      <c r="BS1315" t="e">
        <f>NA()</f>
        <v>#N/A</v>
      </c>
      <c r="BT1315" t="e">
        <f>NA()</f>
        <v>#N/A</v>
      </c>
      <c r="BU1315" t="e">
        <f>NA()</f>
        <v>#N/A</v>
      </c>
      <c r="BV1315" t="e">
        <f>NA()</f>
        <v>#N/A</v>
      </c>
      <c r="BW1315" t="e">
        <f>NA()</f>
        <v>#N/A</v>
      </c>
      <c r="BX1315" t="e">
        <f>NA()</f>
        <v>#N/A</v>
      </c>
    </row>
    <row r="1316" spans="1:76" x14ac:dyDescent="0.3">
      <c r="A1316" s="1">
        <v>1314</v>
      </c>
      <c r="B1316">
        <v>1018</v>
      </c>
      <c r="C1316">
        <v>3317</v>
      </c>
      <c r="D1316" t="s">
        <v>109</v>
      </c>
      <c r="E1316" t="s">
        <v>116</v>
      </c>
      <c r="F1316">
        <v>2017</v>
      </c>
      <c r="G1316">
        <v>0</v>
      </c>
      <c r="H1316">
        <v>1</v>
      </c>
      <c r="I1316" t="s">
        <v>105</v>
      </c>
      <c r="J1316" t="s">
        <v>105</v>
      </c>
      <c r="K1316" t="s">
        <v>105</v>
      </c>
      <c r="L1316" t="s">
        <v>105</v>
      </c>
      <c r="M1316" t="s">
        <v>105</v>
      </c>
      <c r="N1316" t="s">
        <v>105</v>
      </c>
      <c r="O1316">
        <v>0</v>
      </c>
      <c r="P1316">
        <v>0</v>
      </c>
      <c r="Q1316">
        <v>0</v>
      </c>
      <c r="R1316">
        <v>0</v>
      </c>
      <c r="S1316">
        <v>1</v>
      </c>
      <c r="T1316">
        <v>0</v>
      </c>
      <c r="U1316">
        <v>0</v>
      </c>
      <c r="V1316">
        <v>0</v>
      </c>
      <c r="W1316">
        <v>0</v>
      </c>
      <c r="X1316">
        <v>0</v>
      </c>
      <c r="Y1316">
        <v>0</v>
      </c>
      <c r="Z1316" t="s">
        <v>101</v>
      </c>
      <c r="AA1316" t="s">
        <v>110</v>
      </c>
      <c r="AB1316" s="5" t="s">
        <v>111</v>
      </c>
      <c r="AC1316" t="s">
        <v>104</v>
      </c>
      <c r="AD1316" t="s">
        <v>106</v>
      </c>
      <c r="AE1316" t="s">
        <v>106</v>
      </c>
      <c r="AF1316" t="s">
        <v>104</v>
      </c>
      <c r="AG1316" t="s">
        <v>106</v>
      </c>
      <c r="AH1316" t="s">
        <v>106</v>
      </c>
      <c r="AI1316" t="s">
        <v>106</v>
      </c>
      <c r="AJ1316" t="s">
        <v>106</v>
      </c>
      <c r="AK1316" t="s">
        <v>106</v>
      </c>
      <c r="AL1316" t="s">
        <v>106</v>
      </c>
      <c r="AM1316" t="s">
        <v>106</v>
      </c>
      <c r="AN1316" t="s">
        <v>106</v>
      </c>
      <c r="AO1316" t="s">
        <v>106</v>
      </c>
      <c r="AP1316" t="s">
        <v>104</v>
      </c>
      <c r="AQ1316" t="s">
        <v>104</v>
      </c>
      <c r="AR1316" t="s">
        <v>104</v>
      </c>
      <c r="AS1316" t="s">
        <v>106</v>
      </c>
      <c r="AT1316" t="s">
        <v>106</v>
      </c>
      <c r="AU1316" t="s">
        <v>106</v>
      </c>
      <c r="AV1316" t="s">
        <v>104</v>
      </c>
      <c r="AW1316" t="s">
        <v>105</v>
      </c>
      <c r="AX1316" t="s">
        <v>105</v>
      </c>
      <c r="AY1316" t="s">
        <v>106</v>
      </c>
      <c r="AZ1316" s="3" t="s">
        <v>105</v>
      </c>
      <c r="BA1316">
        <v>0</v>
      </c>
      <c r="BB1316" t="e">
        <f>NA()</f>
        <v>#N/A</v>
      </c>
      <c r="BC1316" t="e">
        <f>NA()</f>
        <v>#N/A</v>
      </c>
      <c r="BD1316" t="e">
        <f>NA()</f>
        <v>#N/A</v>
      </c>
      <c r="BE1316" t="e">
        <f>NA()</f>
        <v>#N/A</v>
      </c>
      <c r="BF1316" t="e">
        <f>NA()</f>
        <v>#N/A</v>
      </c>
      <c r="BG1316" t="e">
        <f>NA()</f>
        <v>#N/A</v>
      </c>
      <c r="BH1316" t="e">
        <f>NA()</f>
        <v>#N/A</v>
      </c>
      <c r="BI1316" t="e">
        <f>NA()</f>
        <v>#N/A</v>
      </c>
      <c r="BJ1316" t="e">
        <f>NA()</f>
        <v>#N/A</v>
      </c>
      <c r="BK1316" t="e">
        <f>NA()</f>
        <v>#N/A</v>
      </c>
      <c r="BL1316" t="e">
        <f>NA()</f>
        <v>#N/A</v>
      </c>
      <c r="BM1316" t="e">
        <f>NA()</f>
        <v>#N/A</v>
      </c>
      <c r="BN1316" t="e">
        <f>NA()</f>
        <v>#N/A</v>
      </c>
      <c r="BO1316" t="e">
        <f>NA()</f>
        <v>#N/A</v>
      </c>
      <c r="BP1316" t="e">
        <f>NA()</f>
        <v>#N/A</v>
      </c>
      <c r="BQ1316" t="e">
        <f>NA()</f>
        <v>#N/A</v>
      </c>
      <c r="BR1316" t="e">
        <f>NA()</f>
        <v>#N/A</v>
      </c>
      <c r="BS1316" t="e">
        <f>NA()</f>
        <v>#N/A</v>
      </c>
      <c r="BT1316" t="e">
        <f>NA()</f>
        <v>#N/A</v>
      </c>
      <c r="BU1316" t="e">
        <f>NA()</f>
        <v>#N/A</v>
      </c>
      <c r="BV1316" t="e">
        <f>NA()</f>
        <v>#N/A</v>
      </c>
      <c r="BW1316" t="e">
        <f>NA()</f>
        <v>#N/A</v>
      </c>
      <c r="BX1316" t="e">
        <f>NA()</f>
        <v>#N/A</v>
      </c>
    </row>
    <row r="1317" spans="1:76" x14ac:dyDescent="0.3">
      <c r="A1317" s="1">
        <v>1315</v>
      </c>
      <c r="B1317">
        <v>1019</v>
      </c>
      <c r="C1317">
        <v>3318</v>
      </c>
      <c r="D1317" t="s">
        <v>109</v>
      </c>
      <c r="E1317" t="s">
        <v>116</v>
      </c>
      <c r="F1317">
        <v>2017</v>
      </c>
      <c r="G1317">
        <v>0</v>
      </c>
      <c r="H1317">
        <v>1</v>
      </c>
      <c r="I1317">
        <v>0</v>
      </c>
      <c r="J1317">
        <v>0</v>
      </c>
      <c r="K1317" t="s">
        <v>105</v>
      </c>
      <c r="L1317">
        <v>0</v>
      </c>
      <c r="M1317">
        <v>0</v>
      </c>
      <c r="N1317" t="s">
        <v>105</v>
      </c>
      <c r="O1317">
        <v>0</v>
      </c>
      <c r="P1317">
        <v>0</v>
      </c>
      <c r="Q1317">
        <v>0</v>
      </c>
      <c r="R1317">
        <v>1</v>
      </c>
      <c r="S1317">
        <v>0</v>
      </c>
      <c r="T1317">
        <v>0</v>
      </c>
      <c r="U1317">
        <v>0</v>
      </c>
      <c r="V1317">
        <v>0</v>
      </c>
      <c r="W1317">
        <v>0</v>
      </c>
      <c r="X1317">
        <v>0</v>
      </c>
      <c r="Y1317">
        <v>0</v>
      </c>
      <c r="Z1317" t="s">
        <v>101</v>
      </c>
      <c r="AA1317" t="s">
        <v>107</v>
      </c>
      <c r="AB1317" s="5" t="s">
        <v>108</v>
      </c>
      <c r="AC1317" t="s">
        <v>104</v>
      </c>
      <c r="AD1317" t="s">
        <v>104</v>
      </c>
      <c r="AE1317" t="s">
        <v>104</v>
      </c>
      <c r="AF1317" t="s">
        <v>104</v>
      </c>
      <c r="AG1317" t="s">
        <v>106</v>
      </c>
      <c r="AH1317" t="s">
        <v>104</v>
      </c>
      <c r="AI1317" t="s">
        <v>104</v>
      </c>
      <c r="AJ1317" t="s">
        <v>106</v>
      </c>
      <c r="AK1317" t="s">
        <v>104</v>
      </c>
      <c r="AL1317" t="s">
        <v>106</v>
      </c>
      <c r="AM1317" t="s">
        <v>106</v>
      </c>
      <c r="AN1317" t="s">
        <v>105</v>
      </c>
      <c r="AO1317" t="s">
        <v>104</v>
      </c>
      <c r="AP1317" t="s">
        <v>104</v>
      </c>
      <c r="AQ1317" t="s">
        <v>104</v>
      </c>
      <c r="AR1317" t="s">
        <v>104</v>
      </c>
      <c r="AS1317" t="s">
        <v>106</v>
      </c>
      <c r="AT1317" t="s">
        <v>106</v>
      </c>
      <c r="AU1317" t="s">
        <v>106</v>
      </c>
      <c r="AV1317" t="s">
        <v>104</v>
      </c>
      <c r="AW1317" t="s">
        <v>104</v>
      </c>
      <c r="AX1317" t="s">
        <v>104</v>
      </c>
      <c r="AY1317" t="s">
        <v>104</v>
      </c>
      <c r="AZ1317" s="3" t="s">
        <v>105</v>
      </c>
      <c r="BA1317">
        <v>3</v>
      </c>
      <c r="BB1317" t="e">
        <f>NA()</f>
        <v>#N/A</v>
      </c>
      <c r="BC1317" t="e">
        <f>NA()</f>
        <v>#N/A</v>
      </c>
      <c r="BD1317" t="e">
        <f>NA()</f>
        <v>#N/A</v>
      </c>
      <c r="BE1317" t="e">
        <f>NA()</f>
        <v>#N/A</v>
      </c>
      <c r="BF1317" t="e">
        <f>NA()</f>
        <v>#N/A</v>
      </c>
      <c r="BG1317" t="e">
        <f>NA()</f>
        <v>#N/A</v>
      </c>
      <c r="BH1317" t="e">
        <f>NA()</f>
        <v>#N/A</v>
      </c>
      <c r="BI1317" t="e">
        <f>NA()</f>
        <v>#N/A</v>
      </c>
      <c r="BJ1317" t="e">
        <f>NA()</f>
        <v>#N/A</v>
      </c>
      <c r="BK1317" t="e">
        <f>NA()</f>
        <v>#N/A</v>
      </c>
      <c r="BL1317" t="e">
        <f>NA()</f>
        <v>#N/A</v>
      </c>
      <c r="BM1317" t="e">
        <f>NA()</f>
        <v>#N/A</v>
      </c>
      <c r="BN1317" t="e">
        <f>NA()</f>
        <v>#N/A</v>
      </c>
      <c r="BO1317" t="e">
        <f>NA()</f>
        <v>#N/A</v>
      </c>
      <c r="BP1317" t="e">
        <f>NA()</f>
        <v>#N/A</v>
      </c>
      <c r="BQ1317" t="e">
        <f>NA()</f>
        <v>#N/A</v>
      </c>
      <c r="BR1317" t="e">
        <f>NA()</f>
        <v>#N/A</v>
      </c>
      <c r="BS1317" t="e">
        <f>NA()</f>
        <v>#N/A</v>
      </c>
      <c r="BT1317" t="e">
        <f>NA()</f>
        <v>#N/A</v>
      </c>
      <c r="BU1317" t="e">
        <f>NA()</f>
        <v>#N/A</v>
      </c>
      <c r="BV1317" t="e">
        <f>NA()</f>
        <v>#N/A</v>
      </c>
      <c r="BW1317" t="e">
        <f>NA()</f>
        <v>#N/A</v>
      </c>
      <c r="BX1317" t="e">
        <f>NA()</f>
        <v>#N/A</v>
      </c>
    </row>
    <row r="1318" spans="1:76" x14ac:dyDescent="0.3">
      <c r="A1318" s="1">
        <v>1316</v>
      </c>
      <c r="B1318">
        <v>1020</v>
      </c>
      <c r="C1318">
        <v>3321</v>
      </c>
      <c r="D1318" t="s">
        <v>118</v>
      </c>
      <c r="E1318" t="s">
        <v>100</v>
      </c>
      <c r="F1318">
        <v>2017</v>
      </c>
      <c r="G1318">
        <v>0</v>
      </c>
      <c r="H1318">
        <v>2</v>
      </c>
      <c r="I1318">
        <v>0</v>
      </c>
      <c r="J1318">
        <v>0</v>
      </c>
      <c r="K1318" t="s">
        <v>105</v>
      </c>
      <c r="L1318" t="s">
        <v>105</v>
      </c>
      <c r="M1318" t="s">
        <v>105</v>
      </c>
      <c r="N1318" t="s">
        <v>105</v>
      </c>
      <c r="O1318">
        <v>0</v>
      </c>
      <c r="P1318">
        <v>0</v>
      </c>
      <c r="Q1318">
        <v>0</v>
      </c>
      <c r="R1318">
        <v>0</v>
      </c>
      <c r="S1318">
        <v>1</v>
      </c>
      <c r="T1318">
        <v>0</v>
      </c>
      <c r="U1318">
        <v>0</v>
      </c>
      <c r="V1318">
        <v>0</v>
      </c>
      <c r="W1318">
        <v>0</v>
      </c>
      <c r="X1318">
        <v>1</v>
      </c>
      <c r="Y1318">
        <v>1</v>
      </c>
      <c r="Z1318" t="s">
        <v>127</v>
      </c>
      <c r="AA1318" t="s">
        <v>244</v>
      </c>
      <c r="AB1318" s="5" t="s">
        <v>114</v>
      </c>
      <c r="AC1318" t="s">
        <v>104</v>
      </c>
      <c r="AD1318" t="s">
        <v>105</v>
      </c>
      <c r="AE1318" t="s">
        <v>104</v>
      </c>
      <c r="AF1318" t="s">
        <v>104</v>
      </c>
      <c r="AG1318" t="s">
        <v>106</v>
      </c>
      <c r="AH1318" t="s">
        <v>106</v>
      </c>
      <c r="AI1318" t="s">
        <v>106</v>
      </c>
      <c r="AJ1318" t="s">
        <v>106</v>
      </c>
      <c r="AK1318" t="s">
        <v>106</v>
      </c>
      <c r="AL1318" t="s">
        <v>106</v>
      </c>
      <c r="AM1318" t="s">
        <v>106</v>
      </c>
      <c r="AN1318" t="s">
        <v>106</v>
      </c>
      <c r="AO1318" t="s">
        <v>106</v>
      </c>
      <c r="AP1318" t="s">
        <v>104</v>
      </c>
      <c r="AQ1318" t="s">
        <v>104</v>
      </c>
      <c r="AR1318" t="s">
        <v>104</v>
      </c>
      <c r="AS1318" t="s">
        <v>106</v>
      </c>
      <c r="AT1318" t="s">
        <v>106</v>
      </c>
      <c r="AU1318" t="s">
        <v>106</v>
      </c>
      <c r="AV1318" t="s">
        <v>104</v>
      </c>
      <c r="AW1318" t="s">
        <v>105</v>
      </c>
      <c r="AX1318" t="s">
        <v>104</v>
      </c>
      <c r="AY1318" t="s">
        <v>106</v>
      </c>
      <c r="AZ1318" s="3" t="s">
        <v>105</v>
      </c>
      <c r="BA1318">
        <v>1</v>
      </c>
      <c r="BB1318" t="e">
        <f>NA()</f>
        <v>#N/A</v>
      </c>
      <c r="BC1318" t="e">
        <f>NA()</f>
        <v>#N/A</v>
      </c>
      <c r="BD1318" t="e">
        <f>NA()</f>
        <v>#N/A</v>
      </c>
      <c r="BE1318" t="e">
        <f>NA()</f>
        <v>#N/A</v>
      </c>
      <c r="BF1318" t="e">
        <f>NA()</f>
        <v>#N/A</v>
      </c>
      <c r="BG1318" t="e">
        <f>NA()</f>
        <v>#N/A</v>
      </c>
      <c r="BH1318" t="e">
        <f>NA()</f>
        <v>#N/A</v>
      </c>
      <c r="BI1318" t="e">
        <f>NA()</f>
        <v>#N/A</v>
      </c>
      <c r="BJ1318" t="e">
        <f>NA()</f>
        <v>#N/A</v>
      </c>
      <c r="BK1318" t="e">
        <f>NA()</f>
        <v>#N/A</v>
      </c>
      <c r="BL1318" t="e">
        <f>NA()</f>
        <v>#N/A</v>
      </c>
      <c r="BM1318" t="e">
        <f>NA()</f>
        <v>#N/A</v>
      </c>
      <c r="BN1318" t="e">
        <f>NA()</f>
        <v>#N/A</v>
      </c>
      <c r="BO1318" t="e">
        <f>NA()</f>
        <v>#N/A</v>
      </c>
      <c r="BP1318" t="e">
        <f>NA()</f>
        <v>#N/A</v>
      </c>
      <c r="BQ1318" t="e">
        <f>NA()</f>
        <v>#N/A</v>
      </c>
      <c r="BR1318" t="e">
        <f>NA()</f>
        <v>#N/A</v>
      </c>
      <c r="BS1318" t="e">
        <f>NA()</f>
        <v>#N/A</v>
      </c>
      <c r="BT1318" t="e">
        <f>NA()</f>
        <v>#N/A</v>
      </c>
      <c r="BU1318" t="e">
        <f>NA()</f>
        <v>#N/A</v>
      </c>
      <c r="BV1318" t="e">
        <f>NA()</f>
        <v>#N/A</v>
      </c>
      <c r="BW1318" t="e">
        <f>NA()</f>
        <v>#N/A</v>
      </c>
      <c r="BX1318" t="e">
        <f>NA()</f>
        <v>#N/A</v>
      </c>
    </row>
    <row r="1319" spans="1:76" x14ac:dyDescent="0.3">
      <c r="A1319" s="1">
        <v>1317</v>
      </c>
      <c r="B1319">
        <v>1020</v>
      </c>
      <c r="C1319">
        <v>3321</v>
      </c>
      <c r="D1319" t="s">
        <v>118</v>
      </c>
      <c r="E1319" t="s">
        <v>100</v>
      </c>
      <c r="F1319">
        <v>2017</v>
      </c>
      <c r="G1319">
        <v>0</v>
      </c>
      <c r="H1319">
        <v>2</v>
      </c>
      <c r="I1319">
        <v>0</v>
      </c>
      <c r="J1319">
        <v>0</v>
      </c>
      <c r="K1319" t="s">
        <v>105</v>
      </c>
      <c r="L1319" t="s">
        <v>105</v>
      </c>
      <c r="M1319" t="s">
        <v>105</v>
      </c>
      <c r="N1319" t="s">
        <v>105</v>
      </c>
      <c r="O1319">
        <v>0</v>
      </c>
      <c r="P1319">
        <v>0</v>
      </c>
      <c r="Q1319">
        <v>0</v>
      </c>
      <c r="R1319">
        <v>0</v>
      </c>
      <c r="S1319">
        <v>1</v>
      </c>
      <c r="T1319">
        <v>0</v>
      </c>
      <c r="U1319">
        <v>0</v>
      </c>
      <c r="V1319">
        <v>0</v>
      </c>
      <c r="W1319">
        <v>0</v>
      </c>
      <c r="X1319">
        <v>1</v>
      </c>
      <c r="Y1319">
        <v>1</v>
      </c>
      <c r="Z1319" t="s">
        <v>101</v>
      </c>
      <c r="AA1319" t="s">
        <v>107</v>
      </c>
      <c r="AB1319" s="5" t="s">
        <v>108</v>
      </c>
      <c r="AC1319" t="s">
        <v>104</v>
      </c>
      <c r="AD1319" t="s">
        <v>104</v>
      </c>
      <c r="AE1319" t="s">
        <v>104</v>
      </c>
      <c r="AF1319" t="s">
        <v>104</v>
      </c>
      <c r="AG1319" t="s">
        <v>106</v>
      </c>
      <c r="AH1319" t="s">
        <v>104</v>
      </c>
      <c r="AI1319" t="s">
        <v>104</v>
      </c>
      <c r="AJ1319" t="s">
        <v>106</v>
      </c>
      <c r="AK1319" t="s">
        <v>104</v>
      </c>
      <c r="AL1319" t="s">
        <v>106</v>
      </c>
      <c r="AM1319" t="s">
        <v>106</v>
      </c>
      <c r="AN1319" t="s">
        <v>105</v>
      </c>
      <c r="AO1319" t="s">
        <v>104</v>
      </c>
      <c r="AP1319" t="s">
        <v>104</v>
      </c>
      <c r="AQ1319" t="s">
        <v>104</v>
      </c>
      <c r="AR1319" t="s">
        <v>104</v>
      </c>
      <c r="AS1319" t="s">
        <v>106</v>
      </c>
      <c r="AT1319" t="s">
        <v>106</v>
      </c>
      <c r="AU1319" t="s">
        <v>106</v>
      </c>
      <c r="AV1319" t="s">
        <v>104</v>
      </c>
      <c r="AW1319" t="s">
        <v>104</v>
      </c>
      <c r="AX1319" t="s">
        <v>104</v>
      </c>
      <c r="AY1319" t="s">
        <v>104</v>
      </c>
      <c r="AZ1319" s="3" t="s">
        <v>105</v>
      </c>
      <c r="BA1319">
        <v>3</v>
      </c>
      <c r="BB1319" t="e">
        <f>NA()</f>
        <v>#N/A</v>
      </c>
      <c r="BC1319" t="e">
        <f>NA()</f>
        <v>#N/A</v>
      </c>
      <c r="BD1319" t="e">
        <f>NA()</f>
        <v>#N/A</v>
      </c>
      <c r="BE1319" t="e">
        <f>NA()</f>
        <v>#N/A</v>
      </c>
      <c r="BF1319" t="e">
        <f>NA()</f>
        <v>#N/A</v>
      </c>
      <c r="BG1319" t="e">
        <f>NA()</f>
        <v>#N/A</v>
      </c>
      <c r="BH1319" t="e">
        <f>NA()</f>
        <v>#N/A</v>
      </c>
      <c r="BI1319" t="e">
        <f>NA()</f>
        <v>#N/A</v>
      </c>
      <c r="BJ1319" t="e">
        <f>NA()</f>
        <v>#N/A</v>
      </c>
      <c r="BK1319" t="e">
        <f>NA()</f>
        <v>#N/A</v>
      </c>
      <c r="BL1319" t="e">
        <f>NA()</f>
        <v>#N/A</v>
      </c>
      <c r="BM1319" t="e">
        <f>NA()</f>
        <v>#N/A</v>
      </c>
      <c r="BN1319" t="e">
        <f>NA()</f>
        <v>#N/A</v>
      </c>
      <c r="BO1319" t="e">
        <f>NA()</f>
        <v>#N/A</v>
      </c>
      <c r="BP1319" t="e">
        <f>NA()</f>
        <v>#N/A</v>
      </c>
      <c r="BQ1319" t="e">
        <f>NA()</f>
        <v>#N/A</v>
      </c>
      <c r="BR1319" t="e">
        <f>NA()</f>
        <v>#N/A</v>
      </c>
      <c r="BS1319" t="e">
        <f>NA()</f>
        <v>#N/A</v>
      </c>
      <c r="BT1319" t="e">
        <f>NA()</f>
        <v>#N/A</v>
      </c>
      <c r="BU1319" t="e">
        <f>NA()</f>
        <v>#N/A</v>
      </c>
      <c r="BV1319" t="e">
        <f>NA()</f>
        <v>#N/A</v>
      </c>
      <c r="BW1319" t="e">
        <f>NA()</f>
        <v>#N/A</v>
      </c>
      <c r="BX1319" t="e">
        <f>NA()</f>
        <v>#N/A</v>
      </c>
    </row>
    <row r="1320" spans="1:76" x14ac:dyDescent="0.3">
      <c r="A1320" s="1">
        <v>1318</v>
      </c>
      <c r="B1320">
        <v>1020</v>
      </c>
      <c r="C1320">
        <v>3321</v>
      </c>
      <c r="D1320" t="s">
        <v>118</v>
      </c>
      <c r="E1320" t="s">
        <v>100</v>
      </c>
      <c r="F1320">
        <v>2017</v>
      </c>
      <c r="G1320">
        <v>0</v>
      </c>
      <c r="H1320">
        <v>2</v>
      </c>
      <c r="I1320">
        <v>0</v>
      </c>
      <c r="J1320">
        <v>0</v>
      </c>
      <c r="K1320" t="s">
        <v>105</v>
      </c>
      <c r="L1320" t="s">
        <v>105</v>
      </c>
      <c r="M1320" t="s">
        <v>105</v>
      </c>
      <c r="N1320" t="s">
        <v>105</v>
      </c>
      <c r="O1320">
        <v>0</v>
      </c>
      <c r="P1320">
        <v>0</v>
      </c>
      <c r="Q1320">
        <v>0</v>
      </c>
      <c r="R1320">
        <v>0</v>
      </c>
      <c r="S1320">
        <v>1</v>
      </c>
      <c r="T1320">
        <v>0</v>
      </c>
      <c r="U1320">
        <v>0</v>
      </c>
      <c r="V1320">
        <v>0</v>
      </c>
      <c r="W1320">
        <v>0</v>
      </c>
      <c r="X1320">
        <v>1</v>
      </c>
      <c r="Y1320">
        <v>1</v>
      </c>
      <c r="Z1320" t="s">
        <v>197</v>
      </c>
      <c r="AA1320" t="s">
        <v>392</v>
      </c>
      <c r="AB1320" s="5" t="s">
        <v>114</v>
      </c>
      <c r="AC1320" t="s">
        <v>104</v>
      </c>
      <c r="AD1320" t="s">
        <v>105</v>
      </c>
      <c r="AE1320" t="s">
        <v>104</v>
      </c>
      <c r="AF1320" t="s">
        <v>104</v>
      </c>
      <c r="AG1320" t="s">
        <v>106</v>
      </c>
      <c r="AH1320" t="s">
        <v>106</v>
      </c>
      <c r="AI1320" t="s">
        <v>106</v>
      </c>
      <c r="AJ1320" t="s">
        <v>106</v>
      </c>
      <c r="AK1320" t="s">
        <v>106</v>
      </c>
      <c r="AL1320" t="s">
        <v>106</v>
      </c>
      <c r="AM1320" t="s">
        <v>106</v>
      </c>
      <c r="AN1320" t="s">
        <v>106</v>
      </c>
      <c r="AO1320" t="s">
        <v>106</v>
      </c>
      <c r="AP1320" t="s">
        <v>104</v>
      </c>
      <c r="AQ1320" t="s">
        <v>104</v>
      </c>
      <c r="AR1320" t="s">
        <v>104</v>
      </c>
      <c r="AS1320" t="s">
        <v>106</v>
      </c>
      <c r="AT1320" t="s">
        <v>106</v>
      </c>
      <c r="AU1320" t="s">
        <v>106</v>
      </c>
      <c r="AV1320" t="s">
        <v>104</v>
      </c>
      <c r="AW1320" t="s">
        <v>105</v>
      </c>
      <c r="AX1320" t="s">
        <v>104</v>
      </c>
      <c r="AY1320" t="s">
        <v>106</v>
      </c>
      <c r="AZ1320" s="3" t="s">
        <v>105</v>
      </c>
      <c r="BA1320">
        <v>1</v>
      </c>
      <c r="BB1320" t="e">
        <f>NA()</f>
        <v>#N/A</v>
      </c>
      <c r="BC1320" t="e">
        <f>NA()</f>
        <v>#N/A</v>
      </c>
      <c r="BD1320" t="e">
        <f>NA()</f>
        <v>#N/A</v>
      </c>
      <c r="BE1320" t="e">
        <f>NA()</f>
        <v>#N/A</v>
      </c>
      <c r="BF1320" t="e">
        <f>NA()</f>
        <v>#N/A</v>
      </c>
      <c r="BG1320" t="e">
        <f>NA()</f>
        <v>#N/A</v>
      </c>
      <c r="BH1320" t="e">
        <f>NA()</f>
        <v>#N/A</v>
      </c>
      <c r="BI1320" t="e">
        <f>NA()</f>
        <v>#N/A</v>
      </c>
      <c r="BJ1320" t="e">
        <f>NA()</f>
        <v>#N/A</v>
      </c>
      <c r="BK1320" t="e">
        <f>NA()</f>
        <v>#N/A</v>
      </c>
      <c r="BL1320" t="e">
        <f>NA()</f>
        <v>#N/A</v>
      </c>
      <c r="BM1320" t="e">
        <f>NA()</f>
        <v>#N/A</v>
      </c>
      <c r="BN1320" t="e">
        <f>NA()</f>
        <v>#N/A</v>
      </c>
      <c r="BO1320" t="e">
        <f>NA()</f>
        <v>#N/A</v>
      </c>
      <c r="BP1320" t="e">
        <f>NA()</f>
        <v>#N/A</v>
      </c>
      <c r="BQ1320" t="e">
        <f>NA()</f>
        <v>#N/A</v>
      </c>
      <c r="BR1320" t="e">
        <f>NA()</f>
        <v>#N/A</v>
      </c>
      <c r="BS1320" t="e">
        <f>NA()</f>
        <v>#N/A</v>
      </c>
      <c r="BT1320" t="e">
        <f>NA()</f>
        <v>#N/A</v>
      </c>
      <c r="BU1320" t="e">
        <f>NA()</f>
        <v>#N/A</v>
      </c>
      <c r="BV1320" t="e">
        <f>NA()</f>
        <v>#N/A</v>
      </c>
      <c r="BW1320" t="e">
        <f>NA()</f>
        <v>#N/A</v>
      </c>
      <c r="BX1320" t="e">
        <f>NA()</f>
        <v>#N/A</v>
      </c>
    </row>
    <row r="1321" spans="1:76" x14ac:dyDescent="0.3">
      <c r="A1321" s="1">
        <v>1319</v>
      </c>
      <c r="B1321">
        <v>1021</v>
      </c>
      <c r="C1321">
        <v>3323</v>
      </c>
      <c r="D1321" t="s">
        <v>152</v>
      </c>
      <c r="E1321" t="s">
        <v>100</v>
      </c>
      <c r="F1321">
        <v>2017</v>
      </c>
      <c r="G1321">
        <v>0</v>
      </c>
      <c r="H1321">
        <v>1</v>
      </c>
      <c r="I1321" t="s">
        <v>105</v>
      </c>
      <c r="J1321" t="s">
        <v>105</v>
      </c>
      <c r="K1321" t="s">
        <v>105</v>
      </c>
      <c r="L1321" t="s">
        <v>105</v>
      </c>
      <c r="M1321" t="s">
        <v>105</v>
      </c>
      <c r="N1321" t="s">
        <v>105</v>
      </c>
      <c r="O1321">
        <v>0</v>
      </c>
      <c r="P1321">
        <v>0</v>
      </c>
      <c r="Q1321">
        <v>0</v>
      </c>
      <c r="R1321">
        <v>0</v>
      </c>
      <c r="S1321">
        <v>0</v>
      </c>
      <c r="T1321">
        <v>0</v>
      </c>
      <c r="U1321">
        <v>0</v>
      </c>
      <c r="V1321">
        <v>0</v>
      </c>
      <c r="W1321">
        <v>0</v>
      </c>
      <c r="X1321">
        <v>0</v>
      </c>
      <c r="Y1321">
        <v>0</v>
      </c>
      <c r="Z1321" t="s">
        <v>119</v>
      </c>
      <c r="AA1321" t="s">
        <v>393</v>
      </c>
      <c r="AB1321" s="5" t="s">
        <v>111</v>
      </c>
      <c r="AC1321" t="s">
        <v>104</v>
      </c>
      <c r="AD1321" t="s">
        <v>104</v>
      </c>
      <c r="AE1321" t="s">
        <v>104</v>
      </c>
      <c r="AF1321" t="s">
        <v>104</v>
      </c>
      <c r="AG1321" t="s">
        <v>104</v>
      </c>
      <c r="AH1321" t="s">
        <v>104</v>
      </c>
      <c r="AI1321" t="s">
        <v>104</v>
      </c>
      <c r="AJ1321" t="s">
        <v>104</v>
      </c>
      <c r="AK1321" t="s">
        <v>106</v>
      </c>
      <c r="AL1321" t="s">
        <v>106</v>
      </c>
      <c r="AM1321" t="s">
        <v>106</v>
      </c>
      <c r="AN1321" t="s">
        <v>106</v>
      </c>
      <c r="AO1321" t="s">
        <v>106</v>
      </c>
      <c r="AP1321" t="s">
        <v>104</v>
      </c>
      <c r="AQ1321" t="s">
        <v>104</v>
      </c>
      <c r="AR1321" t="s">
        <v>104</v>
      </c>
      <c r="AS1321" t="s">
        <v>106</v>
      </c>
      <c r="AT1321" t="s">
        <v>106</v>
      </c>
      <c r="AU1321" t="s">
        <v>104</v>
      </c>
      <c r="AV1321" t="s">
        <v>104</v>
      </c>
      <c r="AW1321" t="s">
        <v>105</v>
      </c>
      <c r="AX1321" t="s">
        <v>105</v>
      </c>
      <c r="AY1321" t="s">
        <v>106</v>
      </c>
      <c r="AZ1321" s="3" t="s">
        <v>105</v>
      </c>
      <c r="BA1321">
        <v>0</v>
      </c>
      <c r="BB1321" t="e">
        <f>NA()</f>
        <v>#N/A</v>
      </c>
      <c r="BC1321" t="e">
        <f>NA()</f>
        <v>#N/A</v>
      </c>
      <c r="BD1321" t="e">
        <f>NA()</f>
        <v>#N/A</v>
      </c>
      <c r="BE1321" t="e">
        <f>NA()</f>
        <v>#N/A</v>
      </c>
      <c r="BF1321" t="e">
        <f>NA()</f>
        <v>#N/A</v>
      </c>
      <c r="BG1321" t="e">
        <f>NA()</f>
        <v>#N/A</v>
      </c>
      <c r="BH1321" t="e">
        <f>NA()</f>
        <v>#N/A</v>
      </c>
      <c r="BI1321" t="e">
        <f>NA()</f>
        <v>#N/A</v>
      </c>
      <c r="BJ1321" t="e">
        <f>NA()</f>
        <v>#N/A</v>
      </c>
      <c r="BK1321" t="e">
        <f>NA()</f>
        <v>#N/A</v>
      </c>
      <c r="BL1321" t="e">
        <f>NA()</f>
        <v>#N/A</v>
      </c>
      <c r="BM1321" t="e">
        <f>NA()</f>
        <v>#N/A</v>
      </c>
      <c r="BN1321" t="e">
        <f>NA()</f>
        <v>#N/A</v>
      </c>
      <c r="BO1321" t="e">
        <f>NA()</f>
        <v>#N/A</v>
      </c>
      <c r="BP1321" t="e">
        <f>NA()</f>
        <v>#N/A</v>
      </c>
      <c r="BQ1321" t="e">
        <f>NA()</f>
        <v>#N/A</v>
      </c>
      <c r="BR1321" t="e">
        <f>NA()</f>
        <v>#N/A</v>
      </c>
      <c r="BS1321" t="e">
        <f>NA()</f>
        <v>#N/A</v>
      </c>
      <c r="BT1321" t="e">
        <f>NA()</f>
        <v>#N/A</v>
      </c>
      <c r="BU1321" t="e">
        <f>NA()</f>
        <v>#N/A</v>
      </c>
      <c r="BV1321" t="e">
        <f>NA()</f>
        <v>#N/A</v>
      </c>
      <c r="BW1321" t="e">
        <f>NA()</f>
        <v>#N/A</v>
      </c>
      <c r="BX1321" t="e">
        <f>NA()</f>
        <v>#N/A</v>
      </c>
    </row>
    <row r="1322" spans="1:76" x14ac:dyDescent="0.3">
      <c r="A1322" s="1">
        <v>1320</v>
      </c>
      <c r="B1322">
        <v>1022</v>
      </c>
      <c r="C1322">
        <v>3326</v>
      </c>
      <c r="D1322" t="s">
        <v>109</v>
      </c>
      <c r="E1322" t="s">
        <v>116</v>
      </c>
      <c r="F1322">
        <v>2017</v>
      </c>
      <c r="G1322">
        <v>0</v>
      </c>
      <c r="H1322">
        <v>1</v>
      </c>
      <c r="I1322">
        <v>1</v>
      </c>
      <c r="J1322">
        <v>0</v>
      </c>
      <c r="K1322" t="s">
        <v>105</v>
      </c>
      <c r="L1322" t="s">
        <v>105</v>
      </c>
      <c r="M1322" t="s">
        <v>105</v>
      </c>
      <c r="N1322" t="s">
        <v>105</v>
      </c>
      <c r="O1322">
        <v>1</v>
      </c>
      <c r="P1322">
        <v>0</v>
      </c>
      <c r="Q1322">
        <v>1</v>
      </c>
      <c r="R1322">
        <v>0</v>
      </c>
      <c r="S1322">
        <v>1</v>
      </c>
      <c r="T1322">
        <v>0</v>
      </c>
      <c r="U1322">
        <v>0</v>
      </c>
      <c r="V1322">
        <v>1</v>
      </c>
      <c r="W1322">
        <v>0</v>
      </c>
      <c r="X1322">
        <v>1</v>
      </c>
      <c r="Y1322">
        <v>1</v>
      </c>
      <c r="Z1322" t="s">
        <v>101</v>
      </c>
      <c r="AA1322" t="s">
        <v>144</v>
      </c>
      <c r="AB1322" s="5" t="s">
        <v>111</v>
      </c>
      <c r="AC1322" t="s">
        <v>104</v>
      </c>
      <c r="AD1322" t="s">
        <v>104</v>
      </c>
      <c r="AE1322" t="s">
        <v>104</v>
      </c>
      <c r="AF1322" t="s">
        <v>104</v>
      </c>
      <c r="AG1322" t="s">
        <v>104</v>
      </c>
      <c r="AH1322" t="s">
        <v>104</v>
      </c>
      <c r="AI1322" t="s">
        <v>104</v>
      </c>
      <c r="AJ1322" t="s">
        <v>104</v>
      </c>
      <c r="AK1322" t="s">
        <v>106</v>
      </c>
      <c r="AL1322" t="s">
        <v>106</v>
      </c>
      <c r="AM1322" t="s">
        <v>104</v>
      </c>
      <c r="AN1322" t="s">
        <v>104</v>
      </c>
      <c r="AO1322" t="s">
        <v>104</v>
      </c>
      <c r="AP1322" t="s">
        <v>104</v>
      </c>
      <c r="AQ1322" t="s">
        <v>104</v>
      </c>
      <c r="AR1322" t="s">
        <v>104</v>
      </c>
      <c r="AS1322" t="s">
        <v>106</v>
      </c>
      <c r="AT1322" t="s">
        <v>106</v>
      </c>
      <c r="AU1322" t="s">
        <v>106</v>
      </c>
      <c r="AV1322" t="s">
        <v>104</v>
      </c>
      <c r="AW1322" t="s">
        <v>105</v>
      </c>
      <c r="AX1322" t="s">
        <v>105</v>
      </c>
      <c r="AY1322" t="s">
        <v>106</v>
      </c>
      <c r="AZ1322" s="3" t="s">
        <v>111</v>
      </c>
      <c r="BA1322">
        <v>0</v>
      </c>
      <c r="BB1322" t="s">
        <v>104</v>
      </c>
      <c r="BC1322" t="s">
        <v>104</v>
      </c>
      <c r="BD1322" t="s">
        <v>104</v>
      </c>
      <c r="BE1322" t="s">
        <v>104</v>
      </c>
      <c r="BF1322" t="s">
        <v>104</v>
      </c>
      <c r="BG1322" t="s">
        <v>104</v>
      </c>
      <c r="BH1322" t="s">
        <v>104</v>
      </c>
      <c r="BI1322" t="s">
        <v>104</v>
      </c>
      <c r="BJ1322" t="s">
        <v>106</v>
      </c>
      <c r="BK1322" t="s">
        <v>106</v>
      </c>
      <c r="BL1322" t="s">
        <v>104</v>
      </c>
      <c r="BM1322" t="s">
        <v>104</v>
      </c>
      <c r="BN1322" t="s">
        <v>104</v>
      </c>
      <c r="BO1322" t="s">
        <v>104</v>
      </c>
      <c r="BP1322" t="s">
        <v>105</v>
      </c>
      <c r="BQ1322" t="s">
        <v>104</v>
      </c>
      <c r="BR1322" t="s">
        <v>106</v>
      </c>
      <c r="BS1322" t="s">
        <v>106</v>
      </c>
      <c r="BT1322" t="s">
        <v>106</v>
      </c>
      <c r="BU1322" t="s">
        <v>104</v>
      </c>
      <c r="BV1322" t="s">
        <v>105</v>
      </c>
      <c r="BW1322" t="s">
        <v>105</v>
      </c>
      <c r="BX1322" t="s">
        <v>106</v>
      </c>
    </row>
    <row r="1323" spans="1:76" x14ac:dyDescent="0.3">
      <c r="A1323" s="1">
        <v>1321</v>
      </c>
      <c r="B1323">
        <v>1023</v>
      </c>
      <c r="C1323">
        <v>3328</v>
      </c>
      <c r="D1323" t="s">
        <v>142</v>
      </c>
      <c r="E1323" t="s">
        <v>100</v>
      </c>
      <c r="F1323">
        <v>2017</v>
      </c>
      <c r="G1323">
        <v>0</v>
      </c>
      <c r="H1323">
        <v>1</v>
      </c>
      <c r="I1323">
        <v>0</v>
      </c>
      <c r="J1323">
        <v>0</v>
      </c>
      <c r="K1323" t="s">
        <v>105</v>
      </c>
      <c r="L1323" t="s">
        <v>105</v>
      </c>
      <c r="M1323" t="s">
        <v>105</v>
      </c>
      <c r="N1323" t="s">
        <v>105</v>
      </c>
      <c r="O1323">
        <v>0</v>
      </c>
      <c r="P1323">
        <v>0</v>
      </c>
      <c r="Q1323">
        <v>0</v>
      </c>
      <c r="R1323">
        <v>1</v>
      </c>
      <c r="S1323">
        <v>0</v>
      </c>
      <c r="T1323">
        <v>0</v>
      </c>
      <c r="U1323">
        <v>0</v>
      </c>
      <c r="V1323">
        <v>0</v>
      </c>
      <c r="W1323">
        <v>0</v>
      </c>
      <c r="X1323">
        <v>0</v>
      </c>
      <c r="Y1323">
        <v>0</v>
      </c>
      <c r="Z1323" t="s">
        <v>101</v>
      </c>
      <c r="AA1323" t="s">
        <v>110</v>
      </c>
      <c r="AB1323" s="5" t="s">
        <v>111</v>
      </c>
      <c r="AC1323" t="s">
        <v>104</v>
      </c>
      <c r="AD1323" t="s">
        <v>105</v>
      </c>
      <c r="AE1323" t="s">
        <v>104</v>
      </c>
      <c r="AF1323" t="s">
        <v>104</v>
      </c>
      <c r="AG1323" t="s">
        <v>106</v>
      </c>
      <c r="AH1323" t="s">
        <v>112</v>
      </c>
      <c r="AI1323" t="s">
        <v>106</v>
      </c>
      <c r="AJ1323" t="s">
        <v>106</v>
      </c>
      <c r="AK1323" t="s">
        <v>106</v>
      </c>
      <c r="AL1323" t="s">
        <v>106</v>
      </c>
      <c r="AM1323" t="s">
        <v>106</v>
      </c>
      <c r="AN1323" t="s">
        <v>106</v>
      </c>
      <c r="AO1323" t="s">
        <v>106</v>
      </c>
      <c r="AP1323" t="s">
        <v>104</v>
      </c>
      <c r="AQ1323" t="s">
        <v>104</v>
      </c>
      <c r="AR1323" t="s">
        <v>104</v>
      </c>
      <c r="AS1323" t="s">
        <v>106</v>
      </c>
      <c r="AT1323" t="s">
        <v>106</v>
      </c>
      <c r="AU1323" t="s">
        <v>106</v>
      </c>
      <c r="AV1323" t="s">
        <v>104</v>
      </c>
      <c r="AW1323" t="s">
        <v>105</v>
      </c>
      <c r="AX1323" t="s">
        <v>105</v>
      </c>
      <c r="AY1323" t="s">
        <v>104</v>
      </c>
      <c r="AZ1323" s="3" t="s">
        <v>105</v>
      </c>
      <c r="BA1323">
        <v>0</v>
      </c>
      <c r="BB1323" t="e">
        <f>NA()</f>
        <v>#N/A</v>
      </c>
      <c r="BC1323" t="e">
        <f>NA()</f>
        <v>#N/A</v>
      </c>
      <c r="BD1323" t="e">
        <f>NA()</f>
        <v>#N/A</v>
      </c>
      <c r="BE1323" t="e">
        <f>NA()</f>
        <v>#N/A</v>
      </c>
      <c r="BF1323" t="e">
        <f>NA()</f>
        <v>#N/A</v>
      </c>
      <c r="BG1323" t="e">
        <f>NA()</f>
        <v>#N/A</v>
      </c>
      <c r="BH1323" t="e">
        <f>NA()</f>
        <v>#N/A</v>
      </c>
      <c r="BI1323" t="e">
        <f>NA()</f>
        <v>#N/A</v>
      </c>
      <c r="BJ1323" t="e">
        <f>NA()</f>
        <v>#N/A</v>
      </c>
      <c r="BK1323" t="e">
        <f>NA()</f>
        <v>#N/A</v>
      </c>
      <c r="BL1323" t="e">
        <f>NA()</f>
        <v>#N/A</v>
      </c>
      <c r="BM1323" t="e">
        <f>NA()</f>
        <v>#N/A</v>
      </c>
      <c r="BN1323" t="e">
        <f>NA()</f>
        <v>#N/A</v>
      </c>
      <c r="BO1323" t="e">
        <f>NA()</f>
        <v>#N/A</v>
      </c>
      <c r="BP1323" t="e">
        <f>NA()</f>
        <v>#N/A</v>
      </c>
      <c r="BQ1323" t="e">
        <f>NA()</f>
        <v>#N/A</v>
      </c>
      <c r="BR1323" t="e">
        <f>NA()</f>
        <v>#N/A</v>
      </c>
      <c r="BS1323" t="e">
        <f>NA()</f>
        <v>#N/A</v>
      </c>
      <c r="BT1323" t="e">
        <f>NA()</f>
        <v>#N/A</v>
      </c>
      <c r="BU1323" t="e">
        <f>NA()</f>
        <v>#N/A</v>
      </c>
      <c r="BV1323" t="e">
        <f>NA()</f>
        <v>#N/A</v>
      </c>
      <c r="BW1323" t="e">
        <f>NA()</f>
        <v>#N/A</v>
      </c>
      <c r="BX1323" t="e">
        <f>NA()</f>
        <v>#N/A</v>
      </c>
    </row>
    <row r="1324" spans="1:76" x14ac:dyDescent="0.3">
      <c r="A1324" s="1">
        <v>1322</v>
      </c>
      <c r="B1324">
        <v>1024</v>
      </c>
      <c r="C1324">
        <v>3331</v>
      </c>
      <c r="D1324" t="s">
        <v>118</v>
      </c>
      <c r="E1324" t="s">
        <v>100</v>
      </c>
      <c r="F1324">
        <v>2017</v>
      </c>
      <c r="G1324">
        <v>0</v>
      </c>
      <c r="H1324">
        <v>1</v>
      </c>
      <c r="I1324">
        <v>0</v>
      </c>
      <c r="J1324">
        <v>0</v>
      </c>
      <c r="K1324" t="s">
        <v>105</v>
      </c>
      <c r="L1324" t="s">
        <v>105</v>
      </c>
      <c r="M1324" t="s">
        <v>105</v>
      </c>
      <c r="N1324" t="s">
        <v>105</v>
      </c>
      <c r="O1324">
        <v>0</v>
      </c>
      <c r="P1324">
        <v>0</v>
      </c>
      <c r="Q1324">
        <v>0</v>
      </c>
      <c r="R1324">
        <v>0</v>
      </c>
      <c r="S1324">
        <v>1</v>
      </c>
      <c r="T1324">
        <v>0</v>
      </c>
      <c r="U1324">
        <v>0</v>
      </c>
      <c r="V1324">
        <v>1</v>
      </c>
      <c r="W1324">
        <v>0</v>
      </c>
      <c r="X1324">
        <v>1</v>
      </c>
      <c r="Y1324">
        <v>1</v>
      </c>
      <c r="Z1324" t="s">
        <v>101</v>
      </c>
      <c r="AA1324" t="s">
        <v>107</v>
      </c>
      <c r="AB1324" s="5" t="s">
        <v>108</v>
      </c>
      <c r="AC1324" t="s">
        <v>104</v>
      </c>
      <c r="AD1324" t="s">
        <v>104</v>
      </c>
      <c r="AE1324" t="s">
        <v>104</v>
      </c>
      <c r="AF1324" t="s">
        <v>104</v>
      </c>
      <c r="AG1324" t="s">
        <v>112</v>
      </c>
      <c r="AH1324" t="s">
        <v>104</v>
      </c>
      <c r="AI1324" t="s">
        <v>104</v>
      </c>
      <c r="AJ1324" t="s">
        <v>106</v>
      </c>
      <c r="AK1324" t="s">
        <v>104</v>
      </c>
      <c r="AL1324" t="s">
        <v>112</v>
      </c>
      <c r="AM1324" t="s">
        <v>106</v>
      </c>
      <c r="AN1324" t="s">
        <v>105</v>
      </c>
      <c r="AO1324" t="s">
        <v>104</v>
      </c>
      <c r="AP1324" t="s">
        <v>104</v>
      </c>
      <c r="AQ1324" t="s">
        <v>104</v>
      </c>
      <c r="AR1324" t="s">
        <v>104</v>
      </c>
      <c r="AS1324" t="s">
        <v>106</v>
      </c>
      <c r="AT1324" t="s">
        <v>106</v>
      </c>
      <c r="AU1324" t="s">
        <v>106</v>
      </c>
      <c r="AV1324" t="s">
        <v>104</v>
      </c>
      <c r="AW1324" t="s">
        <v>104</v>
      </c>
      <c r="AX1324" t="s">
        <v>104</v>
      </c>
      <c r="AY1324" t="s">
        <v>104</v>
      </c>
      <c r="AZ1324" s="3" t="s">
        <v>108</v>
      </c>
      <c r="BA1324">
        <v>3</v>
      </c>
      <c r="BB1324" t="s">
        <v>104</v>
      </c>
      <c r="BC1324" t="s">
        <v>104</v>
      </c>
      <c r="BD1324" t="s">
        <v>104</v>
      </c>
      <c r="BE1324" t="s">
        <v>104</v>
      </c>
      <c r="BF1324" t="s">
        <v>106</v>
      </c>
      <c r="BG1324" t="s">
        <v>104</v>
      </c>
      <c r="BH1324" t="s">
        <v>104</v>
      </c>
      <c r="BI1324" t="s">
        <v>106</v>
      </c>
      <c r="BJ1324" t="s">
        <v>104</v>
      </c>
      <c r="BK1324" t="s">
        <v>106</v>
      </c>
      <c r="BL1324" t="s">
        <v>106</v>
      </c>
      <c r="BM1324" t="s">
        <v>105</v>
      </c>
      <c r="BN1324" t="s">
        <v>104</v>
      </c>
      <c r="BO1324" t="s">
        <v>104</v>
      </c>
      <c r="BP1324" t="s">
        <v>105</v>
      </c>
      <c r="BQ1324" t="s">
        <v>104</v>
      </c>
      <c r="BR1324" t="s">
        <v>106</v>
      </c>
      <c r="BS1324" t="s">
        <v>106</v>
      </c>
      <c r="BT1324" t="s">
        <v>106</v>
      </c>
      <c r="BU1324" t="s">
        <v>104</v>
      </c>
      <c r="BV1324" t="s">
        <v>104</v>
      </c>
      <c r="BW1324" t="s">
        <v>104</v>
      </c>
      <c r="BX1324" t="s">
        <v>104</v>
      </c>
    </row>
    <row r="1325" spans="1:76" x14ac:dyDescent="0.3">
      <c r="A1325" s="1">
        <v>1323</v>
      </c>
      <c r="B1325">
        <v>1024</v>
      </c>
      <c r="C1325">
        <v>3333</v>
      </c>
      <c r="D1325" t="s">
        <v>118</v>
      </c>
      <c r="E1325" t="s">
        <v>100</v>
      </c>
      <c r="F1325">
        <v>2017</v>
      </c>
      <c r="G1325">
        <v>1</v>
      </c>
      <c r="H1325">
        <v>1</v>
      </c>
      <c r="I1325">
        <v>0</v>
      </c>
      <c r="J1325">
        <v>1</v>
      </c>
      <c r="K1325" t="s">
        <v>105</v>
      </c>
      <c r="L1325" t="s">
        <v>105</v>
      </c>
      <c r="M1325" t="s">
        <v>105</v>
      </c>
      <c r="N1325" t="s">
        <v>105</v>
      </c>
      <c r="O1325">
        <v>0</v>
      </c>
      <c r="P1325">
        <v>0</v>
      </c>
      <c r="Q1325">
        <v>0</v>
      </c>
      <c r="R1325">
        <v>0</v>
      </c>
      <c r="S1325">
        <v>0</v>
      </c>
      <c r="T1325">
        <v>0</v>
      </c>
      <c r="U1325">
        <v>0</v>
      </c>
      <c r="V1325">
        <v>0</v>
      </c>
      <c r="W1325">
        <v>1</v>
      </c>
      <c r="X1325">
        <v>0</v>
      </c>
      <c r="Y1325">
        <v>1</v>
      </c>
      <c r="Z1325" t="s">
        <v>101</v>
      </c>
      <c r="AA1325" t="s">
        <v>107</v>
      </c>
      <c r="AB1325" s="5" t="s">
        <v>108</v>
      </c>
      <c r="AC1325" t="s">
        <v>104</v>
      </c>
      <c r="AD1325" t="s">
        <v>104</v>
      </c>
      <c r="AE1325" t="s">
        <v>104</v>
      </c>
      <c r="AF1325" t="s">
        <v>104</v>
      </c>
      <c r="AG1325" t="s">
        <v>112</v>
      </c>
      <c r="AH1325" t="s">
        <v>104</v>
      </c>
      <c r="AI1325" t="s">
        <v>104</v>
      </c>
      <c r="AJ1325" t="s">
        <v>106</v>
      </c>
      <c r="AK1325" t="s">
        <v>104</v>
      </c>
      <c r="AL1325" t="s">
        <v>106</v>
      </c>
      <c r="AM1325" t="s">
        <v>106</v>
      </c>
      <c r="AN1325" t="s">
        <v>105</v>
      </c>
      <c r="AO1325" t="s">
        <v>104</v>
      </c>
      <c r="AP1325" t="s">
        <v>104</v>
      </c>
      <c r="AQ1325" t="s">
        <v>104</v>
      </c>
      <c r="AR1325" t="s">
        <v>104</v>
      </c>
      <c r="AS1325" t="s">
        <v>106</v>
      </c>
      <c r="AT1325" t="s">
        <v>106</v>
      </c>
      <c r="AU1325" t="s">
        <v>112</v>
      </c>
      <c r="AV1325" t="s">
        <v>104</v>
      </c>
      <c r="AW1325" t="s">
        <v>104</v>
      </c>
      <c r="AX1325" t="s">
        <v>104</v>
      </c>
      <c r="AY1325" t="s">
        <v>104</v>
      </c>
      <c r="AZ1325" s="3" t="s">
        <v>108</v>
      </c>
      <c r="BA1325">
        <v>3</v>
      </c>
      <c r="BB1325" t="s">
        <v>104</v>
      </c>
      <c r="BC1325" t="s">
        <v>104</v>
      </c>
      <c r="BD1325" t="s">
        <v>104</v>
      </c>
      <c r="BE1325" t="s">
        <v>104</v>
      </c>
      <c r="BF1325" t="s">
        <v>112</v>
      </c>
      <c r="BG1325" t="s">
        <v>104</v>
      </c>
      <c r="BH1325" t="s">
        <v>104</v>
      </c>
      <c r="BI1325" t="s">
        <v>106</v>
      </c>
      <c r="BJ1325" t="s">
        <v>104</v>
      </c>
      <c r="BK1325" t="s">
        <v>112</v>
      </c>
      <c r="BL1325" t="s">
        <v>106</v>
      </c>
      <c r="BM1325" t="s">
        <v>105</v>
      </c>
      <c r="BN1325" t="s">
        <v>104</v>
      </c>
      <c r="BO1325" t="s">
        <v>104</v>
      </c>
      <c r="BP1325" t="s">
        <v>105</v>
      </c>
      <c r="BQ1325" t="s">
        <v>104</v>
      </c>
      <c r="BR1325" t="s">
        <v>106</v>
      </c>
      <c r="BS1325" t="s">
        <v>106</v>
      </c>
      <c r="BT1325" t="s">
        <v>112</v>
      </c>
      <c r="BU1325" t="s">
        <v>104</v>
      </c>
      <c r="BV1325" t="s">
        <v>104</v>
      </c>
      <c r="BW1325" t="s">
        <v>104</v>
      </c>
      <c r="BX1325" t="s">
        <v>104</v>
      </c>
    </row>
    <row r="1326" spans="1:76" x14ac:dyDescent="0.3">
      <c r="A1326" s="1">
        <v>1324</v>
      </c>
      <c r="B1326">
        <v>1025</v>
      </c>
      <c r="C1326">
        <v>3335</v>
      </c>
      <c r="D1326" t="s">
        <v>153</v>
      </c>
      <c r="E1326" t="s">
        <v>100</v>
      </c>
      <c r="F1326">
        <v>2017</v>
      </c>
      <c r="G1326">
        <v>0</v>
      </c>
      <c r="H1326">
        <v>1</v>
      </c>
      <c r="I1326" t="s">
        <v>105</v>
      </c>
      <c r="J1326">
        <v>0</v>
      </c>
      <c r="K1326" t="s">
        <v>105</v>
      </c>
      <c r="L1326" t="s">
        <v>105</v>
      </c>
      <c r="M1326" t="s">
        <v>105</v>
      </c>
      <c r="N1326" t="s">
        <v>105</v>
      </c>
      <c r="O1326">
        <v>0</v>
      </c>
      <c r="P1326">
        <v>0</v>
      </c>
      <c r="Q1326">
        <v>0</v>
      </c>
      <c r="R1326">
        <v>1</v>
      </c>
      <c r="S1326">
        <v>0</v>
      </c>
      <c r="T1326">
        <v>0</v>
      </c>
      <c r="U1326">
        <v>0</v>
      </c>
      <c r="V1326">
        <v>0</v>
      </c>
      <c r="W1326">
        <v>0</v>
      </c>
      <c r="X1326">
        <v>0</v>
      </c>
      <c r="Y1326">
        <v>0</v>
      </c>
      <c r="Z1326" t="s">
        <v>101</v>
      </c>
      <c r="AA1326" t="s">
        <v>107</v>
      </c>
      <c r="AB1326" s="5" t="s">
        <v>108</v>
      </c>
      <c r="AC1326" t="s">
        <v>104</v>
      </c>
      <c r="AD1326" t="s">
        <v>104</v>
      </c>
      <c r="AE1326" t="s">
        <v>104</v>
      </c>
      <c r="AF1326" t="s">
        <v>104</v>
      </c>
      <c r="AG1326" t="s">
        <v>106</v>
      </c>
      <c r="AH1326" t="s">
        <v>104</v>
      </c>
      <c r="AI1326" t="s">
        <v>104</v>
      </c>
      <c r="AJ1326" t="s">
        <v>106</v>
      </c>
      <c r="AK1326" t="s">
        <v>104</v>
      </c>
      <c r="AL1326" t="s">
        <v>106</v>
      </c>
      <c r="AM1326" t="s">
        <v>106</v>
      </c>
      <c r="AN1326" t="s">
        <v>105</v>
      </c>
      <c r="AO1326" t="s">
        <v>104</v>
      </c>
      <c r="AP1326" t="s">
        <v>104</v>
      </c>
      <c r="AQ1326" t="s">
        <v>104</v>
      </c>
      <c r="AR1326" t="s">
        <v>104</v>
      </c>
      <c r="AS1326" t="s">
        <v>106</v>
      </c>
      <c r="AT1326" t="s">
        <v>106</v>
      </c>
      <c r="AU1326" t="s">
        <v>106</v>
      </c>
      <c r="AV1326" t="s">
        <v>104</v>
      </c>
      <c r="AW1326" t="s">
        <v>104</v>
      </c>
      <c r="AX1326" t="s">
        <v>104</v>
      </c>
      <c r="AY1326" t="s">
        <v>104</v>
      </c>
      <c r="AZ1326" s="3" t="s">
        <v>105</v>
      </c>
      <c r="BA1326">
        <v>3</v>
      </c>
      <c r="BB1326" t="e">
        <f>NA()</f>
        <v>#N/A</v>
      </c>
      <c r="BC1326" t="e">
        <f>NA()</f>
        <v>#N/A</v>
      </c>
      <c r="BD1326" t="e">
        <f>NA()</f>
        <v>#N/A</v>
      </c>
      <c r="BE1326" t="e">
        <f>NA()</f>
        <v>#N/A</v>
      </c>
      <c r="BF1326" t="e">
        <f>NA()</f>
        <v>#N/A</v>
      </c>
      <c r="BG1326" t="e">
        <f>NA()</f>
        <v>#N/A</v>
      </c>
      <c r="BH1326" t="e">
        <f>NA()</f>
        <v>#N/A</v>
      </c>
      <c r="BI1326" t="e">
        <f>NA()</f>
        <v>#N/A</v>
      </c>
      <c r="BJ1326" t="e">
        <f>NA()</f>
        <v>#N/A</v>
      </c>
      <c r="BK1326" t="e">
        <f>NA()</f>
        <v>#N/A</v>
      </c>
      <c r="BL1326" t="e">
        <f>NA()</f>
        <v>#N/A</v>
      </c>
      <c r="BM1326" t="e">
        <f>NA()</f>
        <v>#N/A</v>
      </c>
      <c r="BN1326" t="e">
        <f>NA()</f>
        <v>#N/A</v>
      </c>
      <c r="BO1326" t="e">
        <f>NA()</f>
        <v>#N/A</v>
      </c>
      <c r="BP1326" t="e">
        <f>NA()</f>
        <v>#N/A</v>
      </c>
      <c r="BQ1326" t="e">
        <f>NA()</f>
        <v>#N/A</v>
      </c>
      <c r="BR1326" t="e">
        <f>NA()</f>
        <v>#N/A</v>
      </c>
      <c r="BS1326" t="e">
        <f>NA()</f>
        <v>#N/A</v>
      </c>
      <c r="BT1326" t="e">
        <f>NA()</f>
        <v>#N/A</v>
      </c>
      <c r="BU1326" t="e">
        <f>NA()</f>
        <v>#N/A</v>
      </c>
      <c r="BV1326" t="e">
        <f>NA()</f>
        <v>#N/A</v>
      </c>
      <c r="BW1326" t="e">
        <f>NA()</f>
        <v>#N/A</v>
      </c>
      <c r="BX1326" t="e">
        <f>NA()</f>
        <v>#N/A</v>
      </c>
    </row>
    <row r="1327" spans="1:76" x14ac:dyDescent="0.3">
      <c r="A1327" s="1">
        <v>1325</v>
      </c>
      <c r="B1327">
        <v>1026</v>
      </c>
      <c r="C1327">
        <v>3336</v>
      </c>
      <c r="D1327" t="s">
        <v>163</v>
      </c>
      <c r="E1327" t="s">
        <v>100</v>
      </c>
      <c r="F1327">
        <v>2017</v>
      </c>
      <c r="G1327">
        <v>1</v>
      </c>
      <c r="H1327">
        <v>1</v>
      </c>
      <c r="I1327">
        <v>0</v>
      </c>
      <c r="J1327">
        <v>0</v>
      </c>
      <c r="K1327" t="s">
        <v>105</v>
      </c>
      <c r="L1327" t="s">
        <v>105</v>
      </c>
      <c r="M1327" t="s">
        <v>105</v>
      </c>
      <c r="N1327" t="s">
        <v>105</v>
      </c>
      <c r="O1327">
        <v>0</v>
      </c>
      <c r="P1327">
        <v>0</v>
      </c>
      <c r="Q1327">
        <v>0</v>
      </c>
      <c r="R1327">
        <v>0</v>
      </c>
      <c r="S1327">
        <v>1</v>
      </c>
      <c r="T1327">
        <v>0</v>
      </c>
      <c r="U1327">
        <v>1</v>
      </c>
      <c r="V1327">
        <v>1</v>
      </c>
      <c r="W1327">
        <v>1</v>
      </c>
      <c r="X1327">
        <v>1</v>
      </c>
      <c r="Y1327">
        <v>1</v>
      </c>
      <c r="Z1327" t="s">
        <v>127</v>
      </c>
      <c r="AA1327" t="s">
        <v>129</v>
      </c>
      <c r="AB1327" s="5" t="s">
        <v>108</v>
      </c>
      <c r="AC1327" t="s">
        <v>104</v>
      </c>
      <c r="AD1327" t="s">
        <v>104</v>
      </c>
      <c r="AE1327" t="s">
        <v>104</v>
      </c>
      <c r="AF1327" t="s">
        <v>104</v>
      </c>
      <c r="AG1327" t="s">
        <v>112</v>
      </c>
      <c r="AH1327" t="s">
        <v>104</v>
      </c>
      <c r="AI1327" t="s">
        <v>104</v>
      </c>
      <c r="AJ1327" t="s">
        <v>112</v>
      </c>
      <c r="AK1327" t="s">
        <v>104</v>
      </c>
      <c r="AL1327" t="s">
        <v>112</v>
      </c>
      <c r="AM1327" t="s">
        <v>112</v>
      </c>
      <c r="AN1327" t="s">
        <v>105</v>
      </c>
      <c r="AO1327" t="s">
        <v>104</v>
      </c>
      <c r="AP1327" t="s">
        <v>104</v>
      </c>
      <c r="AQ1327" t="s">
        <v>104</v>
      </c>
      <c r="AR1327" t="s">
        <v>104</v>
      </c>
      <c r="AS1327" t="s">
        <v>106</v>
      </c>
      <c r="AT1327" t="s">
        <v>106</v>
      </c>
      <c r="AU1327" t="s">
        <v>106</v>
      </c>
      <c r="AV1327" t="s">
        <v>104</v>
      </c>
      <c r="AW1327" t="s">
        <v>104</v>
      </c>
      <c r="AX1327" t="s">
        <v>104</v>
      </c>
      <c r="AY1327" t="s">
        <v>104</v>
      </c>
      <c r="AZ1327" s="3" t="s">
        <v>105</v>
      </c>
      <c r="BA1327">
        <v>3</v>
      </c>
      <c r="BB1327" t="e">
        <f>NA()</f>
        <v>#N/A</v>
      </c>
      <c r="BC1327" t="e">
        <f>NA()</f>
        <v>#N/A</v>
      </c>
      <c r="BD1327" t="e">
        <f>NA()</f>
        <v>#N/A</v>
      </c>
      <c r="BE1327" t="e">
        <f>NA()</f>
        <v>#N/A</v>
      </c>
      <c r="BF1327" t="e">
        <f>NA()</f>
        <v>#N/A</v>
      </c>
      <c r="BG1327" t="e">
        <f>NA()</f>
        <v>#N/A</v>
      </c>
      <c r="BH1327" t="e">
        <f>NA()</f>
        <v>#N/A</v>
      </c>
      <c r="BI1327" t="e">
        <f>NA()</f>
        <v>#N/A</v>
      </c>
      <c r="BJ1327" t="e">
        <f>NA()</f>
        <v>#N/A</v>
      </c>
      <c r="BK1327" t="e">
        <f>NA()</f>
        <v>#N/A</v>
      </c>
      <c r="BL1327" t="e">
        <f>NA()</f>
        <v>#N/A</v>
      </c>
      <c r="BM1327" t="e">
        <f>NA()</f>
        <v>#N/A</v>
      </c>
      <c r="BN1327" t="e">
        <f>NA()</f>
        <v>#N/A</v>
      </c>
      <c r="BO1327" t="e">
        <f>NA()</f>
        <v>#N/A</v>
      </c>
      <c r="BP1327" t="e">
        <f>NA()</f>
        <v>#N/A</v>
      </c>
      <c r="BQ1327" t="e">
        <f>NA()</f>
        <v>#N/A</v>
      </c>
      <c r="BR1327" t="e">
        <f>NA()</f>
        <v>#N/A</v>
      </c>
      <c r="BS1327" t="e">
        <f>NA()</f>
        <v>#N/A</v>
      </c>
      <c r="BT1327" t="e">
        <f>NA()</f>
        <v>#N/A</v>
      </c>
      <c r="BU1327" t="e">
        <f>NA()</f>
        <v>#N/A</v>
      </c>
      <c r="BV1327" t="e">
        <f>NA()</f>
        <v>#N/A</v>
      </c>
      <c r="BW1327" t="e">
        <f>NA()</f>
        <v>#N/A</v>
      </c>
      <c r="BX1327" t="e">
        <f>NA()</f>
        <v>#N/A</v>
      </c>
    </row>
    <row r="1328" spans="1:76" x14ac:dyDescent="0.3">
      <c r="A1328" s="1">
        <v>1326</v>
      </c>
      <c r="B1328">
        <v>1026</v>
      </c>
      <c r="C1328">
        <v>3338</v>
      </c>
      <c r="D1328" t="s">
        <v>163</v>
      </c>
      <c r="E1328" t="s">
        <v>100</v>
      </c>
      <c r="F1328">
        <v>2017</v>
      </c>
      <c r="G1328">
        <v>1</v>
      </c>
      <c r="H1328">
        <v>1</v>
      </c>
      <c r="I1328">
        <v>0</v>
      </c>
      <c r="J1328">
        <v>0</v>
      </c>
      <c r="K1328" t="s">
        <v>105</v>
      </c>
      <c r="L1328" t="s">
        <v>105</v>
      </c>
      <c r="M1328" t="s">
        <v>105</v>
      </c>
      <c r="N1328" t="s">
        <v>105</v>
      </c>
      <c r="O1328">
        <v>0</v>
      </c>
      <c r="P1328">
        <v>0</v>
      </c>
      <c r="Q1328">
        <v>0</v>
      </c>
      <c r="R1328">
        <v>0</v>
      </c>
      <c r="S1328">
        <v>1</v>
      </c>
      <c r="T1328">
        <v>1</v>
      </c>
      <c r="U1328">
        <v>1</v>
      </c>
      <c r="V1328">
        <v>0</v>
      </c>
      <c r="W1328">
        <v>1</v>
      </c>
      <c r="X1328">
        <v>1</v>
      </c>
      <c r="Y1328">
        <v>1</v>
      </c>
      <c r="Z1328" t="s">
        <v>119</v>
      </c>
      <c r="AA1328" t="s">
        <v>145</v>
      </c>
      <c r="AB1328" s="5" t="s">
        <v>111</v>
      </c>
      <c r="AC1328" t="s">
        <v>104</v>
      </c>
      <c r="AD1328" t="s">
        <v>106</v>
      </c>
      <c r="AE1328" t="s">
        <v>106</v>
      </c>
      <c r="AF1328" t="s">
        <v>104</v>
      </c>
      <c r="AG1328" t="s">
        <v>106</v>
      </c>
      <c r="AH1328" t="s">
        <v>106</v>
      </c>
      <c r="AI1328" t="s">
        <v>106</v>
      </c>
      <c r="AJ1328" t="s">
        <v>106</v>
      </c>
      <c r="AK1328" t="s">
        <v>106</v>
      </c>
      <c r="AL1328" t="s">
        <v>106</v>
      </c>
      <c r="AM1328" t="s">
        <v>106</v>
      </c>
      <c r="AN1328" t="s">
        <v>106</v>
      </c>
      <c r="AO1328" t="s">
        <v>106</v>
      </c>
      <c r="AP1328" t="s">
        <v>104</v>
      </c>
      <c r="AQ1328" t="s">
        <v>104</v>
      </c>
      <c r="AR1328" t="s">
        <v>104</v>
      </c>
      <c r="AS1328" t="s">
        <v>106</v>
      </c>
      <c r="AT1328" t="s">
        <v>106</v>
      </c>
      <c r="AU1328" t="s">
        <v>106</v>
      </c>
      <c r="AV1328" t="s">
        <v>104</v>
      </c>
      <c r="AW1328" t="s">
        <v>105</v>
      </c>
      <c r="AX1328" t="s">
        <v>105</v>
      </c>
      <c r="AY1328" t="s">
        <v>106</v>
      </c>
      <c r="AZ1328" s="3" t="s">
        <v>108</v>
      </c>
      <c r="BA1328">
        <v>0</v>
      </c>
      <c r="BB1328" t="s">
        <v>104</v>
      </c>
      <c r="BC1328" t="s">
        <v>104</v>
      </c>
      <c r="BD1328" t="s">
        <v>104</v>
      </c>
      <c r="BE1328" t="s">
        <v>104</v>
      </c>
      <c r="BF1328" t="s">
        <v>104</v>
      </c>
      <c r="BG1328" t="s">
        <v>104</v>
      </c>
      <c r="BH1328" t="s">
        <v>104</v>
      </c>
      <c r="BI1328" t="s">
        <v>112</v>
      </c>
      <c r="BJ1328" t="s">
        <v>104</v>
      </c>
      <c r="BK1328" t="s">
        <v>104</v>
      </c>
      <c r="BL1328" t="s">
        <v>106</v>
      </c>
      <c r="BM1328" t="s">
        <v>105</v>
      </c>
      <c r="BN1328" t="s">
        <v>104</v>
      </c>
      <c r="BO1328" t="s">
        <v>104</v>
      </c>
      <c r="BP1328" t="s">
        <v>105</v>
      </c>
      <c r="BQ1328" t="s">
        <v>104</v>
      </c>
      <c r="BR1328" t="s">
        <v>106</v>
      </c>
      <c r="BS1328" t="s">
        <v>106</v>
      </c>
      <c r="BT1328" t="s">
        <v>106</v>
      </c>
      <c r="BU1328" t="s">
        <v>104</v>
      </c>
      <c r="BV1328" t="s">
        <v>104</v>
      </c>
      <c r="BW1328" t="s">
        <v>104</v>
      </c>
      <c r="BX1328" t="s">
        <v>104</v>
      </c>
    </row>
    <row r="1329" spans="1:76" x14ac:dyDescent="0.3">
      <c r="A1329" s="1">
        <v>1327</v>
      </c>
      <c r="B1329">
        <v>1026</v>
      </c>
      <c r="C1329">
        <v>3341</v>
      </c>
      <c r="D1329" t="s">
        <v>163</v>
      </c>
      <c r="E1329" t="s">
        <v>100</v>
      </c>
      <c r="F1329">
        <v>2017</v>
      </c>
      <c r="G1329">
        <v>2</v>
      </c>
      <c r="H1329">
        <v>1</v>
      </c>
      <c r="I1329">
        <v>0</v>
      </c>
      <c r="J1329">
        <v>0</v>
      </c>
      <c r="K1329" t="s">
        <v>105</v>
      </c>
      <c r="L1329" t="s">
        <v>105</v>
      </c>
      <c r="M1329" t="s">
        <v>105</v>
      </c>
      <c r="N1329" t="s">
        <v>105</v>
      </c>
      <c r="O1329">
        <v>0</v>
      </c>
      <c r="P1329">
        <v>0</v>
      </c>
      <c r="Q1329">
        <v>0</v>
      </c>
      <c r="R1329">
        <v>0</v>
      </c>
      <c r="S1329">
        <v>1</v>
      </c>
      <c r="T1329">
        <v>0</v>
      </c>
      <c r="U1329">
        <v>1</v>
      </c>
      <c r="V1329">
        <v>1</v>
      </c>
      <c r="W1329">
        <v>0</v>
      </c>
      <c r="X1329">
        <v>1</v>
      </c>
      <c r="Y1329">
        <v>1</v>
      </c>
      <c r="Z1329" t="s">
        <v>127</v>
      </c>
      <c r="AA1329" t="s">
        <v>128</v>
      </c>
      <c r="AB1329" s="5" t="s">
        <v>108</v>
      </c>
      <c r="AC1329" t="s">
        <v>104</v>
      </c>
      <c r="AD1329" t="s">
        <v>104</v>
      </c>
      <c r="AE1329" t="s">
        <v>104</v>
      </c>
      <c r="AF1329" t="s">
        <v>104</v>
      </c>
      <c r="AG1329" t="s">
        <v>112</v>
      </c>
      <c r="AH1329" t="s">
        <v>104</v>
      </c>
      <c r="AI1329" t="s">
        <v>104</v>
      </c>
      <c r="AJ1329" t="s">
        <v>104</v>
      </c>
      <c r="AK1329" t="s">
        <v>104</v>
      </c>
      <c r="AL1329" t="s">
        <v>112</v>
      </c>
      <c r="AM1329" t="s">
        <v>106</v>
      </c>
      <c r="AN1329" t="s">
        <v>105</v>
      </c>
      <c r="AO1329" t="s">
        <v>104</v>
      </c>
      <c r="AP1329" t="s">
        <v>104</v>
      </c>
      <c r="AQ1329" t="s">
        <v>104</v>
      </c>
      <c r="AR1329" t="s">
        <v>104</v>
      </c>
      <c r="AS1329" t="s">
        <v>106</v>
      </c>
      <c r="AT1329" t="s">
        <v>106</v>
      </c>
      <c r="AU1329" t="s">
        <v>106</v>
      </c>
      <c r="AV1329" t="s">
        <v>104</v>
      </c>
      <c r="AW1329" t="s">
        <v>104</v>
      </c>
      <c r="AX1329" t="s">
        <v>104</v>
      </c>
      <c r="AY1329" t="s">
        <v>104</v>
      </c>
      <c r="AZ1329" s="3" t="s">
        <v>108</v>
      </c>
      <c r="BA1329">
        <v>3</v>
      </c>
      <c r="BB1329" t="s">
        <v>104</v>
      </c>
      <c r="BC1329" t="s">
        <v>104</v>
      </c>
      <c r="BD1329" t="s">
        <v>104</v>
      </c>
      <c r="BE1329" t="s">
        <v>104</v>
      </c>
      <c r="BF1329" t="s">
        <v>106</v>
      </c>
      <c r="BG1329" t="s">
        <v>104</v>
      </c>
      <c r="BH1329" t="s">
        <v>104</v>
      </c>
      <c r="BI1329" t="s">
        <v>104</v>
      </c>
      <c r="BJ1329" t="s">
        <v>104</v>
      </c>
      <c r="BK1329" t="s">
        <v>104</v>
      </c>
      <c r="BL1329" t="s">
        <v>106</v>
      </c>
      <c r="BM1329" t="s">
        <v>105</v>
      </c>
      <c r="BN1329" t="s">
        <v>104</v>
      </c>
      <c r="BO1329" t="s">
        <v>104</v>
      </c>
      <c r="BP1329" t="s">
        <v>105</v>
      </c>
      <c r="BQ1329" t="s">
        <v>104</v>
      </c>
      <c r="BR1329" t="s">
        <v>106</v>
      </c>
      <c r="BS1329" t="s">
        <v>106</v>
      </c>
      <c r="BT1329" t="s">
        <v>106</v>
      </c>
      <c r="BU1329" t="s">
        <v>104</v>
      </c>
      <c r="BV1329" t="s">
        <v>104</v>
      </c>
      <c r="BW1329" t="s">
        <v>104</v>
      </c>
      <c r="BX1329" t="s">
        <v>104</v>
      </c>
    </row>
    <row r="1330" spans="1:76" x14ac:dyDescent="0.3">
      <c r="A1330" s="1">
        <v>1328</v>
      </c>
      <c r="B1330">
        <v>1026</v>
      </c>
      <c r="C1330">
        <v>3342</v>
      </c>
      <c r="D1330" t="s">
        <v>163</v>
      </c>
      <c r="E1330" t="s">
        <v>100</v>
      </c>
      <c r="F1330">
        <v>2017</v>
      </c>
      <c r="G1330">
        <v>2</v>
      </c>
      <c r="H1330">
        <v>1</v>
      </c>
      <c r="I1330">
        <v>0</v>
      </c>
      <c r="J1330">
        <v>0</v>
      </c>
      <c r="K1330" t="s">
        <v>105</v>
      </c>
      <c r="L1330" t="s">
        <v>105</v>
      </c>
      <c r="M1330" t="s">
        <v>105</v>
      </c>
      <c r="N1330" t="s">
        <v>105</v>
      </c>
      <c r="O1330">
        <v>0</v>
      </c>
      <c r="P1330">
        <v>0</v>
      </c>
      <c r="Q1330">
        <v>0</v>
      </c>
      <c r="R1330">
        <v>0</v>
      </c>
      <c r="S1330">
        <v>1</v>
      </c>
      <c r="T1330">
        <v>0</v>
      </c>
      <c r="U1330">
        <v>1</v>
      </c>
      <c r="V1330">
        <v>1</v>
      </c>
      <c r="W1330">
        <v>0</v>
      </c>
      <c r="X1330">
        <v>1</v>
      </c>
      <c r="Y1330">
        <v>1</v>
      </c>
      <c r="Z1330" t="s">
        <v>127</v>
      </c>
      <c r="AA1330" t="s">
        <v>128</v>
      </c>
      <c r="AB1330" s="5" t="s">
        <v>108</v>
      </c>
      <c r="AC1330" t="s">
        <v>104</v>
      </c>
      <c r="AD1330" t="s">
        <v>104</v>
      </c>
      <c r="AE1330" t="s">
        <v>104</v>
      </c>
      <c r="AF1330" t="s">
        <v>104</v>
      </c>
      <c r="AG1330" t="s">
        <v>104</v>
      </c>
      <c r="AH1330" t="s">
        <v>104</v>
      </c>
      <c r="AI1330" t="s">
        <v>104</v>
      </c>
      <c r="AJ1330" t="s">
        <v>104</v>
      </c>
      <c r="AK1330" t="s">
        <v>104</v>
      </c>
      <c r="AL1330" t="s">
        <v>104</v>
      </c>
      <c r="AM1330" t="s">
        <v>106</v>
      </c>
      <c r="AN1330" t="s">
        <v>105</v>
      </c>
      <c r="AO1330" t="s">
        <v>104</v>
      </c>
      <c r="AP1330" t="s">
        <v>104</v>
      </c>
      <c r="AQ1330" t="s">
        <v>104</v>
      </c>
      <c r="AR1330" t="s">
        <v>104</v>
      </c>
      <c r="AS1330" t="s">
        <v>106</v>
      </c>
      <c r="AT1330" t="s">
        <v>106</v>
      </c>
      <c r="AU1330" t="s">
        <v>106</v>
      </c>
      <c r="AV1330" t="s">
        <v>104</v>
      </c>
      <c r="AW1330" t="s">
        <v>104</v>
      </c>
      <c r="AX1330" t="s">
        <v>104</v>
      </c>
      <c r="AY1330" t="s">
        <v>104</v>
      </c>
      <c r="AZ1330" s="3" t="s">
        <v>108</v>
      </c>
      <c r="BA1330">
        <v>3</v>
      </c>
      <c r="BB1330" t="s">
        <v>104</v>
      </c>
      <c r="BC1330" t="s">
        <v>104</v>
      </c>
      <c r="BD1330" t="s">
        <v>104</v>
      </c>
      <c r="BE1330" t="s">
        <v>104</v>
      </c>
      <c r="BF1330" t="s">
        <v>112</v>
      </c>
      <c r="BG1330" t="s">
        <v>104</v>
      </c>
      <c r="BH1330" t="s">
        <v>104</v>
      </c>
      <c r="BI1330" t="s">
        <v>104</v>
      </c>
      <c r="BJ1330" t="s">
        <v>104</v>
      </c>
      <c r="BK1330" t="s">
        <v>112</v>
      </c>
      <c r="BL1330" t="s">
        <v>106</v>
      </c>
      <c r="BM1330" t="s">
        <v>105</v>
      </c>
      <c r="BN1330" t="s">
        <v>104</v>
      </c>
      <c r="BO1330" t="s">
        <v>104</v>
      </c>
      <c r="BP1330" t="s">
        <v>105</v>
      </c>
      <c r="BQ1330" t="s">
        <v>104</v>
      </c>
      <c r="BR1330" t="s">
        <v>106</v>
      </c>
      <c r="BS1330" t="s">
        <v>106</v>
      </c>
      <c r="BT1330" t="s">
        <v>106</v>
      </c>
      <c r="BU1330" t="s">
        <v>104</v>
      </c>
      <c r="BV1330" t="s">
        <v>104</v>
      </c>
      <c r="BW1330" t="s">
        <v>104</v>
      </c>
      <c r="BX1330" t="s">
        <v>104</v>
      </c>
    </row>
    <row r="1331" spans="1:76" x14ac:dyDescent="0.3">
      <c r="A1331" s="1">
        <v>1329</v>
      </c>
      <c r="B1331">
        <v>1026</v>
      </c>
      <c r="C1331">
        <v>3344</v>
      </c>
      <c r="D1331" t="s">
        <v>163</v>
      </c>
      <c r="E1331" t="s">
        <v>100</v>
      </c>
      <c r="F1331">
        <v>2017</v>
      </c>
      <c r="G1331">
        <v>2</v>
      </c>
      <c r="H1331">
        <v>1</v>
      </c>
      <c r="I1331">
        <v>0</v>
      </c>
      <c r="J1331">
        <v>0</v>
      </c>
      <c r="K1331" t="s">
        <v>105</v>
      </c>
      <c r="L1331">
        <v>0</v>
      </c>
      <c r="M1331">
        <v>0</v>
      </c>
      <c r="N1331" t="s">
        <v>105</v>
      </c>
      <c r="O1331">
        <v>0</v>
      </c>
      <c r="P1331">
        <v>0</v>
      </c>
      <c r="Q1331">
        <v>0</v>
      </c>
      <c r="R1331">
        <v>0</v>
      </c>
      <c r="S1331">
        <v>0</v>
      </c>
      <c r="T1331">
        <v>0</v>
      </c>
      <c r="U1331">
        <v>0</v>
      </c>
      <c r="V1331">
        <v>0</v>
      </c>
      <c r="W1331">
        <v>1</v>
      </c>
      <c r="X1331">
        <v>1</v>
      </c>
      <c r="Y1331">
        <v>1</v>
      </c>
      <c r="Z1331" t="s">
        <v>119</v>
      </c>
      <c r="AA1331" t="s">
        <v>154</v>
      </c>
      <c r="AB1331" s="5" t="s">
        <v>114</v>
      </c>
      <c r="AC1331" t="s">
        <v>104</v>
      </c>
      <c r="AD1331" t="s">
        <v>105</v>
      </c>
      <c r="AE1331" t="s">
        <v>104</v>
      </c>
      <c r="AF1331" t="s">
        <v>104</v>
      </c>
      <c r="AG1331" t="s">
        <v>106</v>
      </c>
      <c r="AH1331" t="s">
        <v>106</v>
      </c>
      <c r="AI1331" t="s">
        <v>106</v>
      </c>
      <c r="AJ1331" t="s">
        <v>106</v>
      </c>
      <c r="AK1331" t="s">
        <v>106</v>
      </c>
      <c r="AL1331" t="s">
        <v>106</v>
      </c>
      <c r="AM1331" t="s">
        <v>106</v>
      </c>
      <c r="AN1331" t="s">
        <v>106</v>
      </c>
      <c r="AO1331" t="s">
        <v>106</v>
      </c>
      <c r="AP1331" t="s">
        <v>104</v>
      </c>
      <c r="AQ1331" t="s">
        <v>104</v>
      </c>
      <c r="AR1331" t="s">
        <v>104</v>
      </c>
      <c r="AS1331" t="s">
        <v>106</v>
      </c>
      <c r="AT1331" t="s">
        <v>106</v>
      </c>
      <c r="AU1331" t="s">
        <v>106</v>
      </c>
      <c r="AV1331" t="s">
        <v>104</v>
      </c>
      <c r="AW1331" t="s">
        <v>105</v>
      </c>
      <c r="AX1331" t="s">
        <v>104</v>
      </c>
      <c r="AY1331" t="s">
        <v>106</v>
      </c>
      <c r="AZ1331" s="3" t="s">
        <v>108</v>
      </c>
      <c r="BA1331">
        <v>1</v>
      </c>
      <c r="BB1331" t="s">
        <v>104</v>
      </c>
      <c r="BC1331" t="s">
        <v>104</v>
      </c>
      <c r="BD1331" t="s">
        <v>104</v>
      </c>
      <c r="BE1331" t="s">
        <v>104</v>
      </c>
      <c r="BF1331" t="s">
        <v>104</v>
      </c>
      <c r="BG1331" t="s">
        <v>104</v>
      </c>
      <c r="BH1331" t="s">
        <v>104</v>
      </c>
      <c r="BI1331" t="s">
        <v>104</v>
      </c>
      <c r="BJ1331" t="s">
        <v>104</v>
      </c>
      <c r="BK1331" t="s">
        <v>104</v>
      </c>
      <c r="BL1331" t="s">
        <v>106</v>
      </c>
      <c r="BM1331" t="s">
        <v>105</v>
      </c>
      <c r="BN1331" t="s">
        <v>104</v>
      </c>
      <c r="BO1331" t="s">
        <v>104</v>
      </c>
      <c r="BP1331" t="s">
        <v>105</v>
      </c>
      <c r="BQ1331" t="s">
        <v>104</v>
      </c>
      <c r="BR1331" t="s">
        <v>106</v>
      </c>
      <c r="BS1331" t="s">
        <v>106</v>
      </c>
      <c r="BT1331" t="s">
        <v>106</v>
      </c>
      <c r="BU1331" t="s">
        <v>104</v>
      </c>
      <c r="BV1331" t="s">
        <v>104</v>
      </c>
      <c r="BW1331" t="s">
        <v>104</v>
      </c>
      <c r="BX1331" t="s">
        <v>104</v>
      </c>
    </row>
    <row r="1332" spans="1:76" x14ac:dyDescent="0.3">
      <c r="A1332" s="1">
        <v>1330</v>
      </c>
      <c r="B1332">
        <v>1027</v>
      </c>
      <c r="C1332">
        <v>3349</v>
      </c>
      <c r="D1332" t="s">
        <v>109</v>
      </c>
      <c r="E1332" t="s">
        <v>116</v>
      </c>
      <c r="F1332">
        <v>2017</v>
      </c>
      <c r="G1332">
        <v>0</v>
      </c>
      <c r="H1332">
        <v>1</v>
      </c>
      <c r="I1332" t="s">
        <v>105</v>
      </c>
      <c r="J1332" t="s">
        <v>105</v>
      </c>
      <c r="K1332" t="s">
        <v>105</v>
      </c>
      <c r="L1332" t="s">
        <v>105</v>
      </c>
      <c r="M1332" t="s">
        <v>105</v>
      </c>
      <c r="N1332" t="s">
        <v>105</v>
      </c>
      <c r="O1332">
        <v>0</v>
      </c>
      <c r="P1332">
        <v>0</v>
      </c>
      <c r="Q1332">
        <v>0</v>
      </c>
      <c r="R1332">
        <v>1</v>
      </c>
      <c r="S1332">
        <v>0</v>
      </c>
      <c r="T1332">
        <v>0</v>
      </c>
      <c r="U1332">
        <v>0</v>
      </c>
      <c r="V1332">
        <v>0</v>
      </c>
      <c r="W1332">
        <v>0</v>
      </c>
      <c r="X1332">
        <v>0</v>
      </c>
      <c r="Y1332">
        <v>0</v>
      </c>
      <c r="Z1332" t="s">
        <v>101</v>
      </c>
      <c r="AA1332" t="s">
        <v>110</v>
      </c>
      <c r="AB1332" s="5" t="s">
        <v>111</v>
      </c>
      <c r="AC1332" t="s">
        <v>104</v>
      </c>
      <c r="AD1332" t="s">
        <v>106</v>
      </c>
      <c r="AE1332" t="s">
        <v>106</v>
      </c>
      <c r="AF1332" t="s">
        <v>104</v>
      </c>
      <c r="AG1332" t="s">
        <v>106</v>
      </c>
      <c r="AH1332" t="s">
        <v>106</v>
      </c>
      <c r="AI1332" t="s">
        <v>106</v>
      </c>
      <c r="AJ1332" t="s">
        <v>106</v>
      </c>
      <c r="AK1332" t="s">
        <v>106</v>
      </c>
      <c r="AL1332" t="s">
        <v>106</v>
      </c>
      <c r="AM1332" t="s">
        <v>106</v>
      </c>
      <c r="AN1332" t="s">
        <v>106</v>
      </c>
      <c r="AO1332" t="s">
        <v>106</v>
      </c>
      <c r="AP1332" t="s">
        <v>104</v>
      </c>
      <c r="AQ1332" t="s">
        <v>104</v>
      </c>
      <c r="AR1332" t="s">
        <v>104</v>
      </c>
      <c r="AS1332" t="s">
        <v>106</v>
      </c>
      <c r="AT1332" t="s">
        <v>106</v>
      </c>
      <c r="AU1332" t="s">
        <v>106</v>
      </c>
      <c r="AV1332" t="s">
        <v>104</v>
      </c>
      <c r="AW1332" t="s">
        <v>105</v>
      </c>
      <c r="AX1332" t="s">
        <v>105</v>
      </c>
      <c r="AY1332" t="s">
        <v>106</v>
      </c>
      <c r="AZ1332" s="3" t="s">
        <v>105</v>
      </c>
      <c r="BA1332">
        <v>0</v>
      </c>
      <c r="BB1332" t="e">
        <f>NA()</f>
        <v>#N/A</v>
      </c>
      <c r="BC1332" t="e">
        <f>NA()</f>
        <v>#N/A</v>
      </c>
      <c r="BD1332" t="e">
        <f>NA()</f>
        <v>#N/A</v>
      </c>
      <c r="BE1332" t="e">
        <f>NA()</f>
        <v>#N/A</v>
      </c>
      <c r="BF1332" t="e">
        <f>NA()</f>
        <v>#N/A</v>
      </c>
      <c r="BG1332" t="e">
        <f>NA()</f>
        <v>#N/A</v>
      </c>
      <c r="BH1332" t="e">
        <f>NA()</f>
        <v>#N/A</v>
      </c>
      <c r="BI1332" t="e">
        <f>NA()</f>
        <v>#N/A</v>
      </c>
      <c r="BJ1332" t="e">
        <f>NA()</f>
        <v>#N/A</v>
      </c>
      <c r="BK1332" t="e">
        <f>NA()</f>
        <v>#N/A</v>
      </c>
      <c r="BL1332" t="e">
        <f>NA()</f>
        <v>#N/A</v>
      </c>
      <c r="BM1332" t="e">
        <f>NA()</f>
        <v>#N/A</v>
      </c>
      <c r="BN1332" t="e">
        <f>NA()</f>
        <v>#N/A</v>
      </c>
      <c r="BO1332" t="e">
        <f>NA()</f>
        <v>#N/A</v>
      </c>
      <c r="BP1332" t="e">
        <f>NA()</f>
        <v>#N/A</v>
      </c>
      <c r="BQ1332" t="e">
        <f>NA()</f>
        <v>#N/A</v>
      </c>
      <c r="BR1332" t="e">
        <f>NA()</f>
        <v>#N/A</v>
      </c>
      <c r="BS1332" t="e">
        <f>NA()</f>
        <v>#N/A</v>
      </c>
      <c r="BT1332" t="e">
        <f>NA()</f>
        <v>#N/A</v>
      </c>
      <c r="BU1332" t="e">
        <f>NA()</f>
        <v>#N/A</v>
      </c>
      <c r="BV1332" t="e">
        <f>NA()</f>
        <v>#N/A</v>
      </c>
      <c r="BW1332" t="e">
        <f>NA()</f>
        <v>#N/A</v>
      </c>
      <c r="BX1332" t="e">
        <f>NA()</f>
        <v>#N/A</v>
      </c>
    </row>
    <row r="1333" spans="1:76" x14ac:dyDescent="0.3">
      <c r="A1333" s="1">
        <v>1331</v>
      </c>
      <c r="B1333">
        <v>1028</v>
      </c>
      <c r="C1333">
        <v>3355</v>
      </c>
      <c r="D1333" t="s">
        <v>118</v>
      </c>
      <c r="E1333" t="s">
        <v>100</v>
      </c>
      <c r="F1333">
        <v>2017</v>
      </c>
      <c r="G1333">
        <v>0</v>
      </c>
      <c r="H1333">
        <v>2</v>
      </c>
      <c r="I1333">
        <v>0</v>
      </c>
      <c r="J1333">
        <v>0</v>
      </c>
      <c r="K1333" t="s">
        <v>105</v>
      </c>
      <c r="L1333">
        <v>0</v>
      </c>
      <c r="M1333">
        <v>0</v>
      </c>
      <c r="N1333" t="s">
        <v>105</v>
      </c>
      <c r="O1333">
        <v>0</v>
      </c>
      <c r="P1333">
        <v>0</v>
      </c>
      <c r="Q1333">
        <v>0</v>
      </c>
      <c r="R1333">
        <v>0</v>
      </c>
      <c r="S1333">
        <v>1</v>
      </c>
      <c r="T1333">
        <v>0</v>
      </c>
      <c r="U1333">
        <v>0</v>
      </c>
      <c r="V1333">
        <v>0</v>
      </c>
      <c r="W1333">
        <v>0</v>
      </c>
      <c r="X1333">
        <v>0</v>
      </c>
      <c r="Y1333">
        <v>0</v>
      </c>
      <c r="Z1333" t="s">
        <v>101</v>
      </c>
      <c r="AA1333" t="s">
        <v>133</v>
      </c>
      <c r="AB1333" s="5" t="s">
        <v>103</v>
      </c>
      <c r="AC1333" t="s">
        <v>104</v>
      </c>
      <c r="AD1333" t="s">
        <v>104</v>
      </c>
      <c r="AE1333" t="s">
        <v>104</v>
      </c>
      <c r="AF1333" t="s">
        <v>104</v>
      </c>
      <c r="AG1333" t="s">
        <v>106</v>
      </c>
      <c r="AH1333" t="s">
        <v>104</v>
      </c>
      <c r="AI1333" t="s">
        <v>106</v>
      </c>
      <c r="AJ1333" t="s">
        <v>106</v>
      </c>
      <c r="AK1333" t="s">
        <v>106</v>
      </c>
      <c r="AL1333" t="s">
        <v>106</v>
      </c>
      <c r="AM1333" t="s">
        <v>106</v>
      </c>
      <c r="AN1333" t="s">
        <v>106</v>
      </c>
      <c r="AO1333" t="s">
        <v>106</v>
      </c>
      <c r="AP1333" t="s">
        <v>104</v>
      </c>
      <c r="AQ1333" t="s">
        <v>104</v>
      </c>
      <c r="AR1333" t="s">
        <v>104</v>
      </c>
      <c r="AS1333" t="s">
        <v>106</v>
      </c>
      <c r="AT1333" t="s">
        <v>106</v>
      </c>
      <c r="AU1333" t="s">
        <v>106</v>
      </c>
      <c r="AV1333" t="s">
        <v>104</v>
      </c>
      <c r="AW1333" t="s">
        <v>105</v>
      </c>
      <c r="AX1333" t="s">
        <v>104</v>
      </c>
      <c r="AY1333" t="s">
        <v>106</v>
      </c>
      <c r="AZ1333" s="3" t="s">
        <v>105</v>
      </c>
      <c r="BA1333">
        <v>4</v>
      </c>
      <c r="BB1333" t="e">
        <f>NA()</f>
        <v>#N/A</v>
      </c>
      <c r="BC1333" t="e">
        <f>NA()</f>
        <v>#N/A</v>
      </c>
      <c r="BD1333" t="e">
        <f>NA()</f>
        <v>#N/A</v>
      </c>
      <c r="BE1333" t="e">
        <f>NA()</f>
        <v>#N/A</v>
      </c>
      <c r="BF1333" t="e">
        <f>NA()</f>
        <v>#N/A</v>
      </c>
      <c r="BG1333" t="e">
        <f>NA()</f>
        <v>#N/A</v>
      </c>
      <c r="BH1333" t="e">
        <f>NA()</f>
        <v>#N/A</v>
      </c>
      <c r="BI1333" t="e">
        <f>NA()</f>
        <v>#N/A</v>
      </c>
      <c r="BJ1333" t="e">
        <f>NA()</f>
        <v>#N/A</v>
      </c>
      <c r="BK1333" t="e">
        <f>NA()</f>
        <v>#N/A</v>
      </c>
      <c r="BL1333" t="e">
        <f>NA()</f>
        <v>#N/A</v>
      </c>
      <c r="BM1333" t="e">
        <f>NA()</f>
        <v>#N/A</v>
      </c>
      <c r="BN1333" t="e">
        <f>NA()</f>
        <v>#N/A</v>
      </c>
      <c r="BO1333" t="e">
        <f>NA()</f>
        <v>#N/A</v>
      </c>
      <c r="BP1333" t="e">
        <f>NA()</f>
        <v>#N/A</v>
      </c>
      <c r="BQ1333" t="e">
        <f>NA()</f>
        <v>#N/A</v>
      </c>
      <c r="BR1333" t="e">
        <f>NA()</f>
        <v>#N/A</v>
      </c>
      <c r="BS1333" t="e">
        <f>NA()</f>
        <v>#N/A</v>
      </c>
      <c r="BT1333" t="e">
        <f>NA()</f>
        <v>#N/A</v>
      </c>
      <c r="BU1333" t="e">
        <f>NA()</f>
        <v>#N/A</v>
      </c>
      <c r="BV1333" t="e">
        <f>NA()</f>
        <v>#N/A</v>
      </c>
      <c r="BW1333" t="e">
        <f>NA()</f>
        <v>#N/A</v>
      </c>
      <c r="BX1333" t="e">
        <f>NA()</f>
        <v>#N/A</v>
      </c>
    </row>
    <row r="1334" spans="1:76" x14ac:dyDescent="0.3">
      <c r="A1334" s="1">
        <v>1332</v>
      </c>
      <c r="B1334">
        <v>1029</v>
      </c>
      <c r="C1334">
        <v>3359</v>
      </c>
      <c r="D1334" t="s">
        <v>99</v>
      </c>
      <c r="E1334" t="s">
        <v>116</v>
      </c>
      <c r="F1334">
        <v>2017</v>
      </c>
      <c r="G1334">
        <v>0</v>
      </c>
      <c r="H1334">
        <v>1</v>
      </c>
      <c r="I1334">
        <v>0</v>
      </c>
      <c r="J1334">
        <v>0</v>
      </c>
      <c r="K1334" t="s">
        <v>105</v>
      </c>
      <c r="L1334">
        <v>0</v>
      </c>
      <c r="M1334">
        <v>0</v>
      </c>
      <c r="N1334" t="s">
        <v>105</v>
      </c>
      <c r="O1334">
        <v>0</v>
      </c>
      <c r="P1334">
        <v>0</v>
      </c>
      <c r="Q1334">
        <v>0</v>
      </c>
      <c r="R1334">
        <v>0</v>
      </c>
      <c r="S1334">
        <v>0</v>
      </c>
      <c r="T1334">
        <v>0</v>
      </c>
      <c r="U1334">
        <v>0</v>
      </c>
      <c r="V1334">
        <v>0</v>
      </c>
      <c r="W1334">
        <v>0</v>
      </c>
      <c r="X1334">
        <v>0</v>
      </c>
      <c r="Y1334">
        <v>0</v>
      </c>
      <c r="Z1334" t="s">
        <v>101</v>
      </c>
      <c r="AA1334" t="s">
        <v>110</v>
      </c>
      <c r="AB1334" s="5" t="s">
        <v>111</v>
      </c>
      <c r="AC1334" t="s">
        <v>104</v>
      </c>
      <c r="AD1334" t="s">
        <v>106</v>
      </c>
      <c r="AE1334" t="s">
        <v>106</v>
      </c>
      <c r="AF1334" t="s">
        <v>104</v>
      </c>
      <c r="AG1334" t="s">
        <v>106</v>
      </c>
      <c r="AH1334" t="s">
        <v>106</v>
      </c>
      <c r="AI1334" t="s">
        <v>106</v>
      </c>
      <c r="AJ1334" t="s">
        <v>106</v>
      </c>
      <c r="AK1334" t="s">
        <v>106</v>
      </c>
      <c r="AL1334" t="s">
        <v>106</v>
      </c>
      <c r="AM1334" t="s">
        <v>106</v>
      </c>
      <c r="AN1334" t="s">
        <v>106</v>
      </c>
      <c r="AO1334" t="s">
        <v>106</v>
      </c>
      <c r="AP1334" t="s">
        <v>104</v>
      </c>
      <c r="AQ1334" t="s">
        <v>104</v>
      </c>
      <c r="AR1334" t="s">
        <v>104</v>
      </c>
      <c r="AS1334" t="s">
        <v>106</v>
      </c>
      <c r="AT1334" t="s">
        <v>106</v>
      </c>
      <c r="AU1334" t="s">
        <v>106</v>
      </c>
      <c r="AV1334" t="s">
        <v>104</v>
      </c>
      <c r="AW1334" t="s">
        <v>105</v>
      </c>
      <c r="AX1334" t="s">
        <v>105</v>
      </c>
      <c r="AY1334" t="s">
        <v>106</v>
      </c>
      <c r="AZ1334" s="3" t="s">
        <v>105</v>
      </c>
      <c r="BA1334">
        <v>0</v>
      </c>
      <c r="BB1334" t="e">
        <f>NA()</f>
        <v>#N/A</v>
      </c>
      <c r="BC1334" t="e">
        <f>NA()</f>
        <v>#N/A</v>
      </c>
      <c r="BD1334" t="e">
        <f>NA()</f>
        <v>#N/A</v>
      </c>
      <c r="BE1334" t="e">
        <f>NA()</f>
        <v>#N/A</v>
      </c>
      <c r="BF1334" t="e">
        <f>NA()</f>
        <v>#N/A</v>
      </c>
      <c r="BG1334" t="e">
        <f>NA()</f>
        <v>#N/A</v>
      </c>
      <c r="BH1334" t="e">
        <f>NA()</f>
        <v>#N/A</v>
      </c>
      <c r="BI1334" t="e">
        <f>NA()</f>
        <v>#N/A</v>
      </c>
      <c r="BJ1334" t="e">
        <f>NA()</f>
        <v>#N/A</v>
      </c>
      <c r="BK1334" t="e">
        <f>NA()</f>
        <v>#N/A</v>
      </c>
      <c r="BL1334" t="e">
        <f>NA()</f>
        <v>#N/A</v>
      </c>
      <c r="BM1334" t="e">
        <f>NA()</f>
        <v>#N/A</v>
      </c>
      <c r="BN1334" t="e">
        <f>NA()</f>
        <v>#N/A</v>
      </c>
      <c r="BO1334" t="e">
        <f>NA()</f>
        <v>#N/A</v>
      </c>
      <c r="BP1334" t="e">
        <f>NA()</f>
        <v>#N/A</v>
      </c>
      <c r="BQ1334" t="e">
        <f>NA()</f>
        <v>#N/A</v>
      </c>
      <c r="BR1334" t="e">
        <f>NA()</f>
        <v>#N/A</v>
      </c>
      <c r="BS1334" t="e">
        <f>NA()</f>
        <v>#N/A</v>
      </c>
      <c r="BT1334" t="e">
        <f>NA()</f>
        <v>#N/A</v>
      </c>
      <c r="BU1334" t="e">
        <f>NA()</f>
        <v>#N/A</v>
      </c>
      <c r="BV1334" t="e">
        <f>NA()</f>
        <v>#N/A</v>
      </c>
      <c r="BW1334" t="e">
        <f>NA()</f>
        <v>#N/A</v>
      </c>
      <c r="BX1334" t="e">
        <f>NA()</f>
        <v>#N/A</v>
      </c>
    </row>
    <row r="1335" spans="1:76" x14ac:dyDescent="0.3">
      <c r="A1335" s="1">
        <v>1333</v>
      </c>
      <c r="B1335">
        <v>1030</v>
      </c>
      <c r="C1335">
        <v>3361</v>
      </c>
      <c r="D1335" t="s">
        <v>115</v>
      </c>
      <c r="E1335" t="s">
        <v>100</v>
      </c>
      <c r="F1335">
        <v>2017</v>
      </c>
      <c r="G1335">
        <v>0</v>
      </c>
      <c r="H1335">
        <v>2</v>
      </c>
      <c r="I1335">
        <v>0</v>
      </c>
      <c r="J1335">
        <v>0</v>
      </c>
      <c r="K1335" t="s">
        <v>105</v>
      </c>
      <c r="L1335" t="s">
        <v>105</v>
      </c>
      <c r="M1335" t="s">
        <v>105</v>
      </c>
      <c r="N1335" t="s">
        <v>105</v>
      </c>
      <c r="O1335">
        <v>0</v>
      </c>
      <c r="P1335">
        <v>0</v>
      </c>
      <c r="Q1335">
        <v>0</v>
      </c>
      <c r="R1335">
        <v>0</v>
      </c>
      <c r="S1335">
        <v>1</v>
      </c>
      <c r="T1335">
        <v>0</v>
      </c>
      <c r="U1335">
        <v>0</v>
      </c>
      <c r="V1335">
        <v>1</v>
      </c>
      <c r="W1335">
        <v>0</v>
      </c>
      <c r="X1335">
        <v>1</v>
      </c>
      <c r="Y1335">
        <v>1</v>
      </c>
      <c r="Z1335" t="s">
        <v>127</v>
      </c>
      <c r="AA1335" t="s">
        <v>282</v>
      </c>
      <c r="AB1335" s="5" t="s">
        <v>111</v>
      </c>
      <c r="AC1335" t="s">
        <v>104</v>
      </c>
      <c r="AD1335" t="s">
        <v>105</v>
      </c>
      <c r="AE1335" t="s">
        <v>104</v>
      </c>
      <c r="AF1335" t="s">
        <v>104</v>
      </c>
      <c r="AG1335" t="s">
        <v>106</v>
      </c>
      <c r="AH1335" t="s">
        <v>104</v>
      </c>
      <c r="AI1335" t="s">
        <v>106</v>
      </c>
      <c r="AJ1335" t="s">
        <v>106</v>
      </c>
      <c r="AK1335" t="s">
        <v>106</v>
      </c>
      <c r="AL1335" t="s">
        <v>106</v>
      </c>
      <c r="AM1335" t="s">
        <v>106</v>
      </c>
      <c r="AN1335" t="s">
        <v>106</v>
      </c>
      <c r="AO1335" t="s">
        <v>106</v>
      </c>
      <c r="AP1335" t="s">
        <v>104</v>
      </c>
      <c r="AQ1335" t="s">
        <v>104</v>
      </c>
      <c r="AR1335" t="s">
        <v>104</v>
      </c>
      <c r="AS1335" t="s">
        <v>106</v>
      </c>
      <c r="AT1335" t="s">
        <v>106</v>
      </c>
      <c r="AU1335" t="s">
        <v>104</v>
      </c>
      <c r="AV1335" t="s">
        <v>104</v>
      </c>
      <c r="AW1335" t="s">
        <v>105</v>
      </c>
      <c r="AX1335" t="s">
        <v>105</v>
      </c>
      <c r="AY1335" t="s">
        <v>106</v>
      </c>
      <c r="AZ1335" s="3" t="s">
        <v>105</v>
      </c>
      <c r="BA1335">
        <v>0</v>
      </c>
      <c r="BB1335" t="e">
        <f>NA()</f>
        <v>#N/A</v>
      </c>
      <c r="BC1335" t="e">
        <f>NA()</f>
        <v>#N/A</v>
      </c>
      <c r="BD1335" t="e">
        <f>NA()</f>
        <v>#N/A</v>
      </c>
      <c r="BE1335" t="e">
        <f>NA()</f>
        <v>#N/A</v>
      </c>
      <c r="BF1335" t="e">
        <f>NA()</f>
        <v>#N/A</v>
      </c>
      <c r="BG1335" t="e">
        <f>NA()</f>
        <v>#N/A</v>
      </c>
      <c r="BH1335" t="e">
        <f>NA()</f>
        <v>#N/A</v>
      </c>
      <c r="BI1335" t="e">
        <f>NA()</f>
        <v>#N/A</v>
      </c>
      <c r="BJ1335" t="e">
        <f>NA()</f>
        <v>#N/A</v>
      </c>
      <c r="BK1335" t="e">
        <f>NA()</f>
        <v>#N/A</v>
      </c>
      <c r="BL1335" t="e">
        <f>NA()</f>
        <v>#N/A</v>
      </c>
      <c r="BM1335" t="e">
        <f>NA()</f>
        <v>#N/A</v>
      </c>
      <c r="BN1335" t="e">
        <f>NA()</f>
        <v>#N/A</v>
      </c>
      <c r="BO1335" t="e">
        <f>NA()</f>
        <v>#N/A</v>
      </c>
      <c r="BP1335" t="e">
        <f>NA()</f>
        <v>#N/A</v>
      </c>
      <c r="BQ1335" t="e">
        <f>NA()</f>
        <v>#N/A</v>
      </c>
      <c r="BR1335" t="e">
        <f>NA()</f>
        <v>#N/A</v>
      </c>
      <c r="BS1335" t="e">
        <f>NA()</f>
        <v>#N/A</v>
      </c>
      <c r="BT1335" t="e">
        <f>NA()</f>
        <v>#N/A</v>
      </c>
      <c r="BU1335" t="e">
        <f>NA()</f>
        <v>#N/A</v>
      </c>
      <c r="BV1335" t="e">
        <f>NA()</f>
        <v>#N/A</v>
      </c>
      <c r="BW1335" t="e">
        <f>NA()</f>
        <v>#N/A</v>
      </c>
      <c r="BX1335" t="e">
        <f>NA()</f>
        <v>#N/A</v>
      </c>
    </row>
    <row r="1336" spans="1:76" x14ac:dyDescent="0.3">
      <c r="A1336" s="1">
        <v>1334</v>
      </c>
      <c r="B1336">
        <v>1031</v>
      </c>
      <c r="C1336">
        <v>3373</v>
      </c>
      <c r="D1336" t="s">
        <v>126</v>
      </c>
      <c r="E1336" t="s">
        <v>116</v>
      </c>
      <c r="F1336">
        <v>2017</v>
      </c>
      <c r="G1336">
        <v>0</v>
      </c>
      <c r="H1336">
        <v>1</v>
      </c>
      <c r="I1336" t="s">
        <v>105</v>
      </c>
      <c r="J1336">
        <v>0</v>
      </c>
      <c r="K1336" t="s">
        <v>105</v>
      </c>
      <c r="L1336" t="s">
        <v>105</v>
      </c>
      <c r="M1336" t="s">
        <v>105</v>
      </c>
      <c r="N1336" t="s">
        <v>105</v>
      </c>
      <c r="O1336">
        <v>0</v>
      </c>
      <c r="P1336">
        <v>0</v>
      </c>
      <c r="Q1336">
        <v>0</v>
      </c>
      <c r="R1336">
        <v>1</v>
      </c>
      <c r="S1336">
        <v>0</v>
      </c>
      <c r="T1336">
        <v>0</v>
      </c>
      <c r="U1336">
        <v>0</v>
      </c>
      <c r="V1336">
        <v>1</v>
      </c>
      <c r="W1336">
        <v>0</v>
      </c>
      <c r="X1336">
        <v>1</v>
      </c>
      <c r="Y1336">
        <v>0</v>
      </c>
      <c r="Z1336" t="s">
        <v>119</v>
      </c>
      <c r="AA1336" t="s">
        <v>279</v>
      </c>
      <c r="AB1336" s="5" t="s">
        <v>103</v>
      </c>
      <c r="AC1336" t="s">
        <v>104</v>
      </c>
      <c r="AD1336" t="s">
        <v>104</v>
      </c>
      <c r="AE1336" t="s">
        <v>104</v>
      </c>
      <c r="AF1336" t="s">
        <v>104</v>
      </c>
      <c r="AG1336" t="s">
        <v>106</v>
      </c>
      <c r="AH1336" t="s">
        <v>104</v>
      </c>
      <c r="AI1336" t="s">
        <v>106</v>
      </c>
      <c r="AJ1336" t="s">
        <v>106</v>
      </c>
      <c r="AK1336" t="s">
        <v>106</v>
      </c>
      <c r="AL1336" t="s">
        <v>106</v>
      </c>
      <c r="AM1336" t="s">
        <v>106</v>
      </c>
      <c r="AN1336" t="s">
        <v>106</v>
      </c>
      <c r="AO1336" t="s">
        <v>106</v>
      </c>
      <c r="AP1336" t="s">
        <v>104</v>
      </c>
      <c r="AQ1336" t="s">
        <v>104</v>
      </c>
      <c r="AR1336" t="s">
        <v>104</v>
      </c>
      <c r="AS1336" t="s">
        <v>106</v>
      </c>
      <c r="AT1336" t="s">
        <v>106</v>
      </c>
      <c r="AU1336" t="s">
        <v>106</v>
      </c>
      <c r="AV1336" t="s">
        <v>104</v>
      </c>
      <c r="AW1336" t="s">
        <v>105</v>
      </c>
      <c r="AX1336" t="s">
        <v>104</v>
      </c>
      <c r="AY1336" t="s">
        <v>106</v>
      </c>
      <c r="AZ1336" s="3" t="s">
        <v>105</v>
      </c>
      <c r="BA1336">
        <v>4</v>
      </c>
      <c r="BB1336" t="e">
        <f>NA()</f>
        <v>#N/A</v>
      </c>
      <c r="BC1336" t="e">
        <f>NA()</f>
        <v>#N/A</v>
      </c>
      <c r="BD1336" t="e">
        <f>NA()</f>
        <v>#N/A</v>
      </c>
      <c r="BE1336" t="e">
        <f>NA()</f>
        <v>#N/A</v>
      </c>
      <c r="BF1336" t="e">
        <f>NA()</f>
        <v>#N/A</v>
      </c>
      <c r="BG1336" t="e">
        <f>NA()</f>
        <v>#N/A</v>
      </c>
      <c r="BH1336" t="e">
        <f>NA()</f>
        <v>#N/A</v>
      </c>
      <c r="BI1336" t="e">
        <f>NA()</f>
        <v>#N/A</v>
      </c>
      <c r="BJ1336" t="e">
        <f>NA()</f>
        <v>#N/A</v>
      </c>
      <c r="BK1336" t="e">
        <f>NA()</f>
        <v>#N/A</v>
      </c>
      <c r="BL1336" t="e">
        <f>NA()</f>
        <v>#N/A</v>
      </c>
      <c r="BM1336" t="e">
        <f>NA()</f>
        <v>#N/A</v>
      </c>
      <c r="BN1336" t="e">
        <f>NA()</f>
        <v>#N/A</v>
      </c>
      <c r="BO1336" t="e">
        <f>NA()</f>
        <v>#N/A</v>
      </c>
      <c r="BP1336" t="e">
        <f>NA()</f>
        <v>#N/A</v>
      </c>
      <c r="BQ1336" t="e">
        <f>NA()</f>
        <v>#N/A</v>
      </c>
      <c r="BR1336" t="e">
        <f>NA()</f>
        <v>#N/A</v>
      </c>
      <c r="BS1336" t="e">
        <f>NA()</f>
        <v>#N/A</v>
      </c>
      <c r="BT1336" t="e">
        <f>NA()</f>
        <v>#N/A</v>
      </c>
      <c r="BU1336" t="e">
        <f>NA()</f>
        <v>#N/A</v>
      </c>
      <c r="BV1336" t="e">
        <f>NA()</f>
        <v>#N/A</v>
      </c>
      <c r="BW1336" t="e">
        <f>NA()</f>
        <v>#N/A</v>
      </c>
      <c r="BX1336" t="e">
        <f>NA()</f>
        <v>#N/A</v>
      </c>
    </row>
    <row r="1337" spans="1:76" x14ac:dyDescent="0.3">
      <c r="A1337" s="1">
        <v>1335</v>
      </c>
      <c r="B1337">
        <v>1032</v>
      </c>
      <c r="C1337">
        <v>3374</v>
      </c>
      <c r="D1337" t="s">
        <v>109</v>
      </c>
      <c r="E1337" t="s">
        <v>100</v>
      </c>
      <c r="F1337">
        <v>2017</v>
      </c>
      <c r="G1337">
        <v>0</v>
      </c>
      <c r="H1337">
        <v>1</v>
      </c>
      <c r="I1337">
        <v>0</v>
      </c>
      <c r="J1337" t="s">
        <v>105</v>
      </c>
      <c r="K1337" t="s">
        <v>105</v>
      </c>
      <c r="L1337">
        <v>0</v>
      </c>
      <c r="M1337" t="s">
        <v>105</v>
      </c>
      <c r="N1337" t="s">
        <v>105</v>
      </c>
      <c r="O1337">
        <v>0</v>
      </c>
      <c r="P1337">
        <v>0</v>
      </c>
      <c r="Q1337">
        <v>0</v>
      </c>
      <c r="R1337">
        <v>0</v>
      </c>
      <c r="S1337">
        <v>0</v>
      </c>
      <c r="T1337">
        <v>0</v>
      </c>
      <c r="U1337">
        <v>0</v>
      </c>
      <c r="V1337">
        <v>0</v>
      </c>
      <c r="W1337">
        <v>0</v>
      </c>
      <c r="X1337">
        <v>0</v>
      </c>
      <c r="Y1337">
        <v>0</v>
      </c>
      <c r="Z1337" t="s">
        <v>119</v>
      </c>
      <c r="AA1337" t="s">
        <v>141</v>
      </c>
      <c r="AB1337" s="5" t="s">
        <v>111</v>
      </c>
      <c r="AC1337" t="s">
        <v>104</v>
      </c>
      <c r="AD1337" t="s">
        <v>105</v>
      </c>
      <c r="AE1337" t="s">
        <v>104</v>
      </c>
      <c r="AF1337" t="s">
        <v>104</v>
      </c>
      <c r="AG1337" t="s">
        <v>104</v>
      </c>
      <c r="AH1337" t="s">
        <v>106</v>
      </c>
      <c r="AI1337" t="s">
        <v>106</v>
      </c>
      <c r="AJ1337" t="s">
        <v>106</v>
      </c>
      <c r="AK1337" t="s">
        <v>106</v>
      </c>
      <c r="AL1337" t="s">
        <v>106</v>
      </c>
      <c r="AM1337" t="s">
        <v>106</v>
      </c>
      <c r="AN1337" t="s">
        <v>106</v>
      </c>
      <c r="AO1337" t="s">
        <v>106</v>
      </c>
      <c r="AP1337" t="s">
        <v>104</v>
      </c>
      <c r="AQ1337" t="s">
        <v>104</v>
      </c>
      <c r="AR1337" t="s">
        <v>104</v>
      </c>
      <c r="AS1337" t="s">
        <v>106</v>
      </c>
      <c r="AT1337" t="s">
        <v>106</v>
      </c>
      <c r="AU1337" t="s">
        <v>106</v>
      </c>
      <c r="AV1337" t="s">
        <v>104</v>
      </c>
      <c r="AW1337" t="s">
        <v>105</v>
      </c>
      <c r="AX1337" t="s">
        <v>105</v>
      </c>
      <c r="AY1337" t="s">
        <v>106</v>
      </c>
      <c r="AZ1337" s="3" t="s">
        <v>105</v>
      </c>
      <c r="BA1337">
        <v>0</v>
      </c>
      <c r="BB1337" t="e">
        <f>NA()</f>
        <v>#N/A</v>
      </c>
      <c r="BC1337" t="e">
        <f>NA()</f>
        <v>#N/A</v>
      </c>
      <c r="BD1337" t="e">
        <f>NA()</f>
        <v>#N/A</v>
      </c>
      <c r="BE1337" t="e">
        <f>NA()</f>
        <v>#N/A</v>
      </c>
      <c r="BF1337" t="e">
        <f>NA()</f>
        <v>#N/A</v>
      </c>
      <c r="BG1337" t="e">
        <f>NA()</f>
        <v>#N/A</v>
      </c>
      <c r="BH1337" t="e">
        <f>NA()</f>
        <v>#N/A</v>
      </c>
      <c r="BI1337" t="e">
        <f>NA()</f>
        <v>#N/A</v>
      </c>
      <c r="BJ1337" t="e">
        <f>NA()</f>
        <v>#N/A</v>
      </c>
      <c r="BK1337" t="e">
        <f>NA()</f>
        <v>#N/A</v>
      </c>
      <c r="BL1337" t="e">
        <f>NA()</f>
        <v>#N/A</v>
      </c>
      <c r="BM1337" t="e">
        <f>NA()</f>
        <v>#N/A</v>
      </c>
      <c r="BN1337" t="e">
        <f>NA()</f>
        <v>#N/A</v>
      </c>
      <c r="BO1337" t="e">
        <f>NA()</f>
        <v>#N/A</v>
      </c>
      <c r="BP1337" t="e">
        <f>NA()</f>
        <v>#N/A</v>
      </c>
      <c r="BQ1337" t="e">
        <f>NA()</f>
        <v>#N/A</v>
      </c>
      <c r="BR1337" t="e">
        <f>NA()</f>
        <v>#N/A</v>
      </c>
      <c r="BS1337" t="e">
        <f>NA()</f>
        <v>#N/A</v>
      </c>
      <c r="BT1337" t="e">
        <f>NA()</f>
        <v>#N/A</v>
      </c>
      <c r="BU1337" t="e">
        <f>NA()</f>
        <v>#N/A</v>
      </c>
      <c r="BV1337" t="e">
        <f>NA()</f>
        <v>#N/A</v>
      </c>
      <c r="BW1337" t="e">
        <f>NA()</f>
        <v>#N/A</v>
      </c>
      <c r="BX1337" t="e">
        <f>NA()</f>
        <v>#N/A</v>
      </c>
    </row>
    <row r="1338" spans="1:76" x14ac:dyDescent="0.3">
      <c r="A1338" s="1">
        <v>1336</v>
      </c>
      <c r="B1338">
        <v>1033</v>
      </c>
      <c r="C1338">
        <v>3376</v>
      </c>
      <c r="D1338" t="s">
        <v>126</v>
      </c>
      <c r="E1338" t="s">
        <v>116</v>
      </c>
      <c r="F1338">
        <v>2017</v>
      </c>
      <c r="G1338">
        <v>1</v>
      </c>
      <c r="H1338">
        <v>1</v>
      </c>
      <c r="I1338">
        <v>0</v>
      </c>
      <c r="J1338">
        <v>0</v>
      </c>
      <c r="K1338" t="s">
        <v>105</v>
      </c>
      <c r="L1338" t="s">
        <v>105</v>
      </c>
      <c r="M1338" t="s">
        <v>105</v>
      </c>
      <c r="N1338" t="s">
        <v>105</v>
      </c>
      <c r="O1338">
        <v>0</v>
      </c>
      <c r="P1338">
        <v>0</v>
      </c>
      <c r="Q1338">
        <v>0</v>
      </c>
      <c r="R1338">
        <v>0</v>
      </c>
      <c r="S1338">
        <v>0</v>
      </c>
      <c r="T1338">
        <v>0</v>
      </c>
      <c r="U1338">
        <v>0</v>
      </c>
      <c r="V1338">
        <v>0</v>
      </c>
      <c r="W1338">
        <v>0</v>
      </c>
      <c r="X1338">
        <v>0</v>
      </c>
      <c r="Y1338">
        <v>0</v>
      </c>
      <c r="Z1338" t="s">
        <v>101</v>
      </c>
      <c r="AA1338" t="s">
        <v>121</v>
      </c>
      <c r="AB1338" s="5" t="s">
        <v>114</v>
      </c>
      <c r="AC1338" t="s">
        <v>104</v>
      </c>
      <c r="AD1338" t="s">
        <v>105</v>
      </c>
      <c r="AE1338" t="s">
        <v>104</v>
      </c>
      <c r="AF1338" t="s">
        <v>104</v>
      </c>
      <c r="AG1338" t="s">
        <v>106</v>
      </c>
      <c r="AH1338" t="s">
        <v>106</v>
      </c>
      <c r="AI1338" t="s">
        <v>106</v>
      </c>
      <c r="AJ1338" t="s">
        <v>106</v>
      </c>
      <c r="AK1338" t="s">
        <v>106</v>
      </c>
      <c r="AL1338" t="s">
        <v>106</v>
      </c>
      <c r="AM1338" t="s">
        <v>106</v>
      </c>
      <c r="AN1338" t="s">
        <v>106</v>
      </c>
      <c r="AO1338" t="s">
        <v>106</v>
      </c>
      <c r="AP1338" t="s">
        <v>104</v>
      </c>
      <c r="AQ1338" t="s">
        <v>104</v>
      </c>
      <c r="AR1338" t="s">
        <v>104</v>
      </c>
      <c r="AS1338" t="s">
        <v>106</v>
      </c>
      <c r="AT1338" t="s">
        <v>106</v>
      </c>
      <c r="AU1338" t="s">
        <v>106</v>
      </c>
      <c r="AV1338" t="s">
        <v>104</v>
      </c>
      <c r="AW1338" t="s">
        <v>105</v>
      </c>
      <c r="AX1338" t="s">
        <v>104</v>
      </c>
      <c r="AY1338" t="s">
        <v>106</v>
      </c>
      <c r="AZ1338" s="3" t="s">
        <v>170</v>
      </c>
      <c r="BA1338">
        <v>1</v>
      </c>
      <c r="BB1338" t="s">
        <v>104</v>
      </c>
      <c r="BC1338" t="s">
        <v>104</v>
      </c>
      <c r="BD1338" t="s">
        <v>104</v>
      </c>
      <c r="BE1338" t="s">
        <v>104</v>
      </c>
      <c r="BF1338" t="s">
        <v>106</v>
      </c>
      <c r="BG1338" t="s">
        <v>104</v>
      </c>
      <c r="BH1338" t="s">
        <v>106</v>
      </c>
      <c r="BI1338" t="s">
        <v>106</v>
      </c>
      <c r="BJ1338" t="s">
        <v>106</v>
      </c>
      <c r="BK1338" t="s">
        <v>106</v>
      </c>
      <c r="BL1338" t="s">
        <v>106</v>
      </c>
      <c r="BM1338" t="s">
        <v>106</v>
      </c>
      <c r="BN1338" t="s">
        <v>106</v>
      </c>
      <c r="BO1338" t="s">
        <v>104</v>
      </c>
      <c r="BP1338" t="s">
        <v>105</v>
      </c>
      <c r="BQ1338" t="s">
        <v>104</v>
      </c>
      <c r="BR1338" t="s">
        <v>106</v>
      </c>
      <c r="BS1338" t="s">
        <v>106</v>
      </c>
      <c r="BT1338" t="s">
        <v>106</v>
      </c>
      <c r="BU1338" t="s">
        <v>104</v>
      </c>
      <c r="BV1338" t="s">
        <v>105</v>
      </c>
      <c r="BW1338" t="s">
        <v>104</v>
      </c>
      <c r="BX1338" t="s">
        <v>106</v>
      </c>
    </row>
    <row r="1339" spans="1:76" x14ac:dyDescent="0.3">
      <c r="A1339" s="1">
        <v>1337</v>
      </c>
      <c r="B1339">
        <v>1034</v>
      </c>
      <c r="C1339">
        <v>3378</v>
      </c>
      <c r="D1339" t="s">
        <v>179</v>
      </c>
      <c r="E1339" t="s">
        <v>100</v>
      </c>
      <c r="F1339">
        <v>2017</v>
      </c>
      <c r="G1339">
        <v>0</v>
      </c>
      <c r="H1339">
        <v>1</v>
      </c>
      <c r="I1339" t="s">
        <v>105</v>
      </c>
      <c r="J1339" t="s">
        <v>105</v>
      </c>
      <c r="K1339" t="s">
        <v>105</v>
      </c>
      <c r="L1339" t="s">
        <v>105</v>
      </c>
      <c r="M1339" t="s">
        <v>105</v>
      </c>
      <c r="N1339" t="s">
        <v>105</v>
      </c>
      <c r="O1339">
        <v>0</v>
      </c>
      <c r="P1339">
        <v>0</v>
      </c>
      <c r="Q1339">
        <v>0</v>
      </c>
      <c r="R1339">
        <v>0</v>
      </c>
      <c r="S1339">
        <v>0</v>
      </c>
      <c r="T1339">
        <v>0</v>
      </c>
      <c r="U1339">
        <v>0</v>
      </c>
      <c r="V1339">
        <v>0</v>
      </c>
      <c r="W1339">
        <v>0</v>
      </c>
      <c r="X1339">
        <v>0</v>
      </c>
      <c r="Y1339">
        <v>0</v>
      </c>
      <c r="Z1339" t="s">
        <v>119</v>
      </c>
      <c r="AA1339" t="s">
        <v>141</v>
      </c>
      <c r="AB1339" s="5" t="s">
        <v>111</v>
      </c>
      <c r="AC1339" t="s">
        <v>104</v>
      </c>
      <c r="AD1339" t="s">
        <v>105</v>
      </c>
      <c r="AE1339" t="s">
        <v>104</v>
      </c>
      <c r="AF1339" t="s">
        <v>104</v>
      </c>
      <c r="AG1339" t="s">
        <v>106</v>
      </c>
      <c r="AH1339" t="s">
        <v>106</v>
      </c>
      <c r="AI1339" t="s">
        <v>106</v>
      </c>
      <c r="AJ1339" t="s">
        <v>106</v>
      </c>
      <c r="AK1339" t="s">
        <v>106</v>
      </c>
      <c r="AL1339" t="s">
        <v>106</v>
      </c>
      <c r="AM1339" t="s">
        <v>104</v>
      </c>
      <c r="AN1339" t="s">
        <v>104</v>
      </c>
      <c r="AO1339" t="s">
        <v>104</v>
      </c>
      <c r="AP1339" t="s">
        <v>104</v>
      </c>
      <c r="AQ1339" t="s">
        <v>104</v>
      </c>
      <c r="AR1339" t="s">
        <v>104</v>
      </c>
      <c r="AS1339" t="s">
        <v>106</v>
      </c>
      <c r="AT1339" t="s">
        <v>106</v>
      </c>
      <c r="AU1339" t="s">
        <v>106</v>
      </c>
      <c r="AV1339" t="s">
        <v>104</v>
      </c>
      <c r="AW1339" t="s">
        <v>105</v>
      </c>
      <c r="AX1339" t="s">
        <v>105</v>
      </c>
      <c r="AY1339" t="s">
        <v>104</v>
      </c>
      <c r="AZ1339" s="3" t="s">
        <v>105</v>
      </c>
      <c r="BA1339">
        <v>0</v>
      </c>
      <c r="BB1339" t="e">
        <f>NA()</f>
        <v>#N/A</v>
      </c>
      <c r="BC1339" t="e">
        <f>NA()</f>
        <v>#N/A</v>
      </c>
      <c r="BD1339" t="e">
        <f>NA()</f>
        <v>#N/A</v>
      </c>
      <c r="BE1339" t="e">
        <f>NA()</f>
        <v>#N/A</v>
      </c>
      <c r="BF1339" t="e">
        <f>NA()</f>
        <v>#N/A</v>
      </c>
      <c r="BG1339" t="e">
        <f>NA()</f>
        <v>#N/A</v>
      </c>
      <c r="BH1339" t="e">
        <f>NA()</f>
        <v>#N/A</v>
      </c>
      <c r="BI1339" t="e">
        <f>NA()</f>
        <v>#N/A</v>
      </c>
      <c r="BJ1339" t="e">
        <f>NA()</f>
        <v>#N/A</v>
      </c>
      <c r="BK1339" t="e">
        <f>NA()</f>
        <v>#N/A</v>
      </c>
      <c r="BL1339" t="e">
        <f>NA()</f>
        <v>#N/A</v>
      </c>
      <c r="BM1339" t="e">
        <f>NA()</f>
        <v>#N/A</v>
      </c>
      <c r="BN1339" t="e">
        <f>NA()</f>
        <v>#N/A</v>
      </c>
      <c r="BO1339" t="e">
        <f>NA()</f>
        <v>#N/A</v>
      </c>
      <c r="BP1339" t="e">
        <f>NA()</f>
        <v>#N/A</v>
      </c>
      <c r="BQ1339" t="e">
        <f>NA()</f>
        <v>#N/A</v>
      </c>
      <c r="BR1339" t="e">
        <f>NA()</f>
        <v>#N/A</v>
      </c>
      <c r="BS1339" t="e">
        <f>NA()</f>
        <v>#N/A</v>
      </c>
      <c r="BT1339" t="e">
        <f>NA()</f>
        <v>#N/A</v>
      </c>
      <c r="BU1339" t="e">
        <f>NA()</f>
        <v>#N/A</v>
      </c>
      <c r="BV1339" t="e">
        <f>NA()</f>
        <v>#N/A</v>
      </c>
      <c r="BW1339" t="e">
        <f>NA()</f>
        <v>#N/A</v>
      </c>
      <c r="BX1339" t="e">
        <f>NA()</f>
        <v>#N/A</v>
      </c>
    </row>
    <row r="1340" spans="1:76" x14ac:dyDescent="0.3">
      <c r="A1340" s="1">
        <v>1338</v>
      </c>
      <c r="B1340">
        <v>1034</v>
      </c>
      <c r="C1340">
        <v>3378</v>
      </c>
      <c r="D1340" t="s">
        <v>179</v>
      </c>
      <c r="E1340" t="s">
        <v>100</v>
      </c>
      <c r="F1340">
        <v>2017</v>
      </c>
      <c r="G1340">
        <v>0</v>
      </c>
      <c r="H1340">
        <v>1</v>
      </c>
      <c r="I1340" t="s">
        <v>105</v>
      </c>
      <c r="J1340" t="s">
        <v>105</v>
      </c>
      <c r="K1340" t="s">
        <v>105</v>
      </c>
      <c r="L1340" t="s">
        <v>105</v>
      </c>
      <c r="M1340" t="s">
        <v>105</v>
      </c>
      <c r="N1340" t="s">
        <v>105</v>
      </c>
      <c r="O1340">
        <v>0</v>
      </c>
      <c r="P1340">
        <v>0</v>
      </c>
      <c r="Q1340">
        <v>0</v>
      </c>
      <c r="R1340">
        <v>0</v>
      </c>
      <c r="S1340">
        <v>0</v>
      </c>
      <c r="T1340">
        <v>0</v>
      </c>
      <c r="U1340">
        <v>0</v>
      </c>
      <c r="V1340">
        <v>0</v>
      </c>
      <c r="W1340">
        <v>0</v>
      </c>
      <c r="X1340">
        <v>0</v>
      </c>
      <c r="Y1340">
        <v>0</v>
      </c>
      <c r="Z1340" t="s">
        <v>101</v>
      </c>
      <c r="AA1340" t="s">
        <v>121</v>
      </c>
      <c r="AB1340" s="5" t="s">
        <v>114</v>
      </c>
      <c r="AC1340" t="s">
        <v>104</v>
      </c>
      <c r="AD1340" t="s">
        <v>105</v>
      </c>
      <c r="AE1340" t="s">
        <v>104</v>
      </c>
      <c r="AF1340" t="s">
        <v>104</v>
      </c>
      <c r="AG1340" t="s">
        <v>104</v>
      </c>
      <c r="AH1340" t="s">
        <v>106</v>
      </c>
      <c r="AI1340" t="s">
        <v>106</v>
      </c>
      <c r="AJ1340" t="s">
        <v>106</v>
      </c>
      <c r="AK1340" t="s">
        <v>106</v>
      </c>
      <c r="AL1340" t="s">
        <v>106</v>
      </c>
      <c r="AM1340" t="s">
        <v>106</v>
      </c>
      <c r="AN1340" t="s">
        <v>106</v>
      </c>
      <c r="AO1340" t="s">
        <v>106</v>
      </c>
      <c r="AP1340" t="s">
        <v>104</v>
      </c>
      <c r="AQ1340" t="s">
        <v>104</v>
      </c>
      <c r="AR1340" t="s">
        <v>104</v>
      </c>
      <c r="AS1340" t="s">
        <v>106</v>
      </c>
      <c r="AT1340" t="s">
        <v>106</v>
      </c>
      <c r="AU1340" t="s">
        <v>106</v>
      </c>
      <c r="AV1340" t="s">
        <v>104</v>
      </c>
      <c r="AW1340" t="s">
        <v>105</v>
      </c>
      <c r="AX1340" t="s">
        <v>104</v>
      </c>
      <c r="AY1340" t="s">
        <v>106</v>
      </c>
      <c r="AZ1340" s="3" t="s">
        <v>105</v>
      </c>
      <c r="BA1340">
        <v>1</v>
      </c>
      <c r="BB1340" t="e">
        <f>NA()</f>
        <v>#N/A</v>
      </c>
      <c r="BC1340" t="e">
        <f>NA()</f>
        <v>#N/A</v>
      </c>
      <c r="BD1340" t="e">
        <f>NA()</f>
        <v>#N/A</v>
      </c>
      <c r="BE1340" t="e">
        <f>NA()</f>
        <v>#N/A</v>
      </c>
      <c r="BF1340" t="e">
        <f>NA()</f>
        <v>#N/A</v>
      </c>
      <c r="BG1340" t="e">
        <f>NA()</f>
        <v>#N/A</v>
      </c>
      <c r="BH1340" t="e">
        <f>NA()</f>
        <v>#N/A</v>
      </c>
      <c r="BI1340" t="e">
        <f>NA()</f>
        <v>#N/A</v>
      </c>
      <c r="BJ1340" t="e">
        <f>NA()</f>
        <v>#N/A</v>
      </c>
      <c r="BK1340" t="e">
        <f>NA()</f>
        <v>#N/A</v>
      </c>
      <c r="BL1340" t="e">
        <f>NA()</f>
        <v>#N/A</v>
      </c>
      <c r="BM1340" t="e">
        <f>NA()</f>
        <v>#N/A</v>
      </c>
      <c r="BN1340" t="e">
        <f>NA()</f>
        <v>#N/A</v>
      </c>
      <c r="BO1340" t="e">
        <f>NA()</f>
        <v>#N/A</v>
      </c>
      <c r="BP1340" t="e">
        <f>NA()</f>
        <v>#N/A</v>
      </c>
      <c r="BQ1340" t="e">
        <f>NA()</f>
        <v>#N/A</v>
      </c>
      <c r="BR1340" t="e">
        <f>NA()</f>
        <v>#N/A</v>
      </c>
      <c r="BS1340" t="e">
        <f>NA()</f>
        <v>#N/A</v>
      </c>
      <c r="BT1340" t="e">
        <f>NA()</f>
        <v>#N/A</v>
      </c>
      <c r="BU1340" t="e">
        <f>NA()</f>
        <v>#N/A</v>
      </c>
      <c r="BV1340" t="e">
        <f>NA()</f>
        <v>#N/A</v>
      </c>
      <c r="BW1340" t="e">
        <f>NA()</f>
        <v>#N/A</v>
      </c>
      <c r="BX1340" t="e">
        <f>NA()</f>
        <v>#N/A</v>
      </c>
    </row>
    <row r="1341" spans="1:76" x14ac:dyDescent="0.3">
      <c r="A1341" s="1">
        <v>1339</v>
      </c>
      <c r="B1341">
        <v>1035</v>
      </c>
      <c r="C1341">
        <v>3379</v>
      </c>
      <c r="D1341" t="s">
        <v>118</v>
      </c>
      <c r="E1341" t="s">
        <v>116</v>
      </c>
      <c r="F1341">
        <v>2017</v>
      </c>
      <c r="G1341">
        <v>1</v>
      </c>
      <c r="H1341">
        <v>1</v>
      </c>
      <c r="I1341">
        <v>0</v>
      </c>
      <c r="J1341">
        <v>0</v>
      </c>
      <c r="K1341" t="s">
        <v>105</v>
      </c>
      <c r="L1341" t="s">
        <v>105</v>
      </c>
      <c r="M1341" t="s">
        <v>105</v>
      </c>
      <c r="N1341" t="s">
        <v>105</v>
      </c>
      <c r="O1341">
        <v>0</v>
      </c>
      <c r="P1341">
        <v>0</v>
      </c>
      <c r="Q1341">
        <v>0</v>
      </c>
      <c r="R1341">
        <v>1</v>
      </c>
      <c r="S1341">
        <v>0</v>
      </c>
      <c r="T1341">
        <v>0</v>
      </c>
      <c r="U1341">
        <v>0</v>
      </c>
      <c r="V1341">
        <v>0</v>
      </c>
      <c r="W1341">
        <v>1</v>
      </c>
      <c r="X1341">
        <v>1</v>
      </c>
      <c r="Y1341">
        <v>1</v>
      </c>
      <c r="Z1341" t="s">
        <v>101</v>
      </c>
      <c r="AA1341" t="s">
        <v>217</v>
      </c>
      <c r="AB1341" s="5" t="s">
        <v>111</v>
      </c>
      <c r="AC1341" t="s">
        <v>104</v>
      </c>
      <c r="AD1341" t="s">
        <v>105</v>
      </c>
      <c r="AE1341" t="s">
        <v>104</v>
      </c>
      <c r="AF1341" t="s">
        <v>104</v>
      </c>
      <c r="AG1341" t="s">
        <v>106</v>
      </c>
      <c r="AH1341" t="s">
        <v>106</v>
      </c>
      <c r="AI1341" t="s">
        <v>106</v>
      </c>
      <c r="AJ1341" t="s">
        <v>106</v>
      </c>
      <c r="AK1341" t="s">
        <v>106</v>
      </c>
      <c r="AL1341" t="s">
        <v>106</v>
      </c>
      <c r="AM1341" t="s">
        <v>104</v>
      </c>
      <c r="AN1341" t="s">
        <v>104</v>
      </c>
      <c r="AO1341" t="s">
        <v>104</v>
      </c>
      <c r="AP1341" t="s">
        <v>104</v>
      </c>
      <c r="AQ1341" t="s">
        <v>104</v>
      </c>
      <c r="AR1341" t="s">
        <v>104</v>
      </c>
      <c r="AS1341" t="s">
        <v>106</v>
      </c>
      <c r="AT1341" t="s">
        <v>106</v>
      </c>
      <c r="AU1341" t="s">
        <v>106</v>
      </c>
      <c r="AV1341" t="s">
        <v>104</v>
      </c>
      <c r="AW1341" t="s">
        <v>105</v>
      </c>
      <c r="AX1341" t="s">
        <v>105</v>
      </c>
      <c r="AY1341" t="s">
        <v>104</v>
      </c>
      <c r="AZ1341" s="3" t="s">
        <v>123</v>
      </c>
      <c r="BA1341">
        <v>0</v>
      </c>
      <c r="BB1341" t="s">
        <v>104</v>
      </c>
      <c r="BC1341" t="s">
        <v>106</v>
      </c>
      <c r="BD1341" t="s">
        <v>106</v>
      </c>
      <c r="BE1341" t="s">
        <v>104</v>
      </c>
      <c r="BF1341" t="s">
        <v>106</v>
      </c>
      <c r="BG1341" t="s">
        <v>106</v>
      </c>
      <c r="BH1341" t="s">
        <v>106</v>
      </c>
      <c r="BI1341" t="s">
        <v>106</v>
      </c>
      <c r="BJ1341" t="s">
        <v>106</v>
      </c>
      <c r="BK1341" t="s">
        <v>106</v>
      </c>
      <c r="BL1341" t="s">
        <v>106</v>
      </c>
      <c r="BM1341" t="s">
        <v>106</v>
      </c>
      <c r="BN1341" t="s">
        <v>106</v>
      </c>
      <c r="BO1341" t="s">
        <v>104</v>
      </c>
      <c r="BP1341" t="s">
        <v>105</v>
      </c>
      <c r="BQ1341" t="s">
        <v>104</v>
      </c>
      <c r="BR1341" t="s">
        <v>106</v>
      </c>
      <c r="BS1341" t="s">
        <v>106</v>
      </c>
      <c r="BT1341" t="s">
        <v>106</v>
      </c>
      <c r="BU1341" t="s">
        <v>104</v>
      </c>
      <c r="BV1341" t="s">
        <v>104</v>
      </c>
      <c r="BW1341" t="s">
        <v>105</v>
      </c>
      <c r="BX1341" t="s">
        <v>106</v>
      </c>
    </row>
    <row r="1342" spans="1:76" x14ac:dyDescent="0.3">
      <c r="A1342" s="1">
        <v>1340</v>
      </c>
      <c r="B1342">
        <v>1036</v>
      </c>
      <c r="C1342">
        <v>3380</v>
      </c>
      <c r="D1342" t="s">
        <v>179</v>
      </c>
      <c r="E1342" t="s">
        <v>116</v>
      </c>
      <c r="F1342">
        <v>2017</v>
      </c>
      <c r="G1342">
        <v>0</v>
      </c>
      <c r="H1342">
        <v>1</v>
      </c>
      <c r="I1342">
        <v>0</v>
      </c>
      <c r="J1342">
        <v>0</v>
      </c>
      <c r="K1342" t="s">
        <v>105</v>
      </c>
      <c r="L1342" t="s">
        <v>105</v>
      </c>
      <c r="M1342" t="s">
        <v>105</v>
      </c>
      <c r="N1342" t="s">
        <v>105</v>
      </c>
      <c r="O1342">
        <v>0</v>
      </c>
      <c r="P1342">
        <v>0</v>
      </c>
      <c r="Q1342">
        <v>0</v>
      </c>
      <c r="R1342">
        <v>1</v>
      </c>
      <c r="S1342">
        <v>0</v>
      </c>
      <c r="T1342">
        <v>0</v>
      </c>
      <c r="U1342">
        <v>0</v>
      </c>
      <c r="V1342">
        <v>0</v>
      </c>
      <c r="W1342">
        <v>0</v>
      </c>
      <c r="X1342">
        <v>1</v>
      </c>
      <c r="Y1342">
        <v>0</v>
      </c>
      <c r="Z1342" t="s">
        <v>101</v>
      </c>
      <c r="AA1342" t="s">
        <v>394</v>
      </c>
      <c r="AB1342" s="5" t="s">
        <v>157</v>
      </c>
      <c r="AC1342" t="s">
        <v>104</v>
      </c>
      <c r="AD1342" t="s">
        <v>104</v>
      </c>
      <c r="AE1342" t="s">
        <v>104</v>
      </c>
      <c r="AF1342" t="s">
        <v>105</v>
      </c>
      <c r="AG1342" t="s">
        <v>104</v>
      </c>
      <c r="AH1342" t="s">
        <v>104</v>
      </c>
      <c r="AI1342" t="s">
        <v>104</v>
      </c>
      <c r="AJ1342" t="s">
        <v>104</v>
      </c>
      <c r="AK1342" t="s">
        <v>106</v>
      </c>
      <c r="AL1342" t="s">
        <v>106</v>
      </c>
      <c r="AM1342" t="s">
        <v>106</v>
      </c>
      <c r="AN1342" t="s">
        <v>106</v>
      </c>
      <c r="AO1342" t="s">
        <v>106</v>
      </c>
      <c r="AP1342" t="s">
        <v>104</v>
      </c>
      <c r="AQ1342" t="s">
        <v>104</v>
      </c>
      <c r="AR1342" t="s">
        <v>104</v>
      </c>
      <c r="AS1342" t="s">
        <v>106</v>
      </c>
      <c r="AT1342" t="s">
        <v>112</v>
      </c>
      <c r="AU1342" t="s">
        <v>106</v>
      </c>
      <c r="AV1342" t="s">
        <v>104</v>
      </c>
      <c r="AW1342" t="s">
        <v>105</v>
      </c>
      <c r="AX1342" t="s">
        <v>104</v>
      </c>
      <c r="AY1342" t="s">
        <v>106</v>
      </c>
      <c r="AZ1342" s="3" t="s">
        <v>105</v>
      </c>
      <c r="BA1342">
        <v>4</v>
      </c>
      <c r="BB1342" t="e">
        <f>NA()</f>
        <v>#N/A</v>
      </c>
      <c r="BC1342" t="e">
        <f>NA()</f>
        <v>#N/A</v>
      </c>
      <c r="BD1342" t="e">
        <f>NA()</f>
        <v>#N/A</v>
      </c>
      <c r="BE1342" t="e">
        <f>NA()</f>
        <v>#N/A</v>
      </c>
      <c r="BF1342" t="e">
        <f>NA()</f>
        <v>#N/A</v>
      </c>
      <c r="BG1342" t="e">
        <f>NA()</f>
        <v>#N/A</v>
      </c>
      <c r="BH1342" t="e">
        <f>NA()</f>
        <v>#N/A</v>
      </c>
      <c r="BI1342" t="e">
        <f>NA()</f>
        <v>#N/A</v>
      </c>
      <c r="BJ1342" t="e">
        <f>NA()</f>
        <v>#N/A</v>
      </c>
      <c r="BK1342" t="e">
        <f>NA()</f>
        <v>#N/A</v>
      </c>
      <c r="BL1342" t="e">
        <f>NA()</f>
        <v>#N/A</v>
      </c>
      <c r="BM1342" t="e">
        <f>NA()</f>
        <v>#N/A</v>
      </c>
      <c r="BN1342" t="e">
        <f>NA()</f>
        <v>#N/A</v>
      </c>
      <c r="BO1342" t="e">
        <f>NA()</f>
        <v>#N/A</v>
      </c>
      <c r="BP1342" t="e">
        <f>NA()</f>
        <v>#N/A</v>
      </c>
      <c r="BQ1342" t="e">
        <f>NA()</f>
        <v>#N/A</v>
      </c>
      <c r="BR1342" t="e">
        <f>NA()</f>
        <v>#N/A</v>
      </c>
      <c r="BS1342" t="e">
        <f>NA()</f>
        <v>#N/A</v>
      </c>
      <c r="BT1342" t="e">
        <f>NA()</f>
        <v>#N/A</v>
      </c>
      <c r="BU1342" t="e">
        <f>NA()</f>
        <v>#N/A</v>
      </c>
      <c r="BV1342" t="e">
        <f>NA()</f>
        <v>#N/A</v>
      </c>
      <c r="BW1342" t="e">
        <f>NA()</f>
        <v>#N/A</v>
      </c>
      <c r="BX1342" t="e">
        <f>NA()</f>
        <v>#N/A</v>
      </c>
    </row>
    <row r="1343" spans="1:76" x14ac:dyDescent="0.3">
      <c r="A1343" s="1">
        <v>1341</v>
      </c>
      <c r="B1343">
        <v>1037</v>
      </c>
      <c r="C1343">
        <v>3387</v>
      </c>
      <c r="D1343" t="s">
        <v>142</v>
      </c>
      <c r="E1343" t="s">
        <v>116</v>
      </c>
      <c r="F1343">
        <v>2017</v>
      </c>
      <c r="G1343">
        <v>0</v>
      </c>
      <c r="H1343">
        <v>1</v>
      </c>
      <c r="I1343">
        <v>0</v>
      </c>
      <c r="J1343">
        <v>0</v>
      </c>
      <c r="K1343" t="s">
        <v>105</v>
      </c>
      <c r="L1343" t="s">
        <v>105</v>
      </c>
      <c r="M1343" t="s">
        <v>105</v>
      </c>
      <c r="N1343" t="s">
        <v>105</v>
      </c>
      <c r="O1343">
        <v>0</v>
      </c>
      <c r="P1343">
        <v>0</v>
      </c>
      <c r="Q1343">
        <v>0</v>
      </c>
      <c r="R1343">
        <v>0</v>
      </c>
      <c r="S1343">
        <v>0</v>
      </c>
      <c r="T1343">
        <v>0</v>
      </c>
      <c r="U1343">
        <v>0</v>
      </c>
      <c r="V1343">
        <v>0</v>
      </c>
      <c r="W1343">
        <v>0</v>
      </c>
      <c r="X1343">
        <v>0</v>
      </c>
      <c r="Y1343">
        <v>0</v>
      </c>
      <c r="Z1343" t="s">
        <v>119</v>
      </c>
      <c r="AA1343" t="s">
        <v>230</v>
      </c>
      <c r="AB1343" s="5" t="s">
        <v>123</v>
      </c>
      <c r="AC1343" t="s">
        <v>104</v>
      </c>
      <c r="AD1343" t="s">
        <v>105</v>
      </c>
      <c r="AE1343" t="s">
        <v>104</v>
      </c>
      <c r="AF1343" t="s">
        <v>104</v>
      </c>
      <c r="AG1343" t="s">
        <v>106</v>
      </c>
      <c r="AH1343" t="s">
        <v>112</v>
      </c>
      <c r="AI1343" t="s">
        <v>106</v>
      </c>
      <c r="AJ1343" t="s">
        <v>106</v>
      </c>
      <c r="AK1343" t="s">
        <v>106</v>
      </c>
      <c r="AL1343" t="s">
        <v>106</v>
      </c>
      <c r="AM1343" t="s">
        <v>106</v>
      </c>
      <c r="AN1343" t="s">
        <v>106</v>
      </c>
      <c r="AO1343" t="s">
        <v>106</v>
      </c>
      <c r="AP1343" t="s">
        <v>104</v>
      </c>
      <c r="AQ1343" t="s">
        <v>104</v>
      </c>
      <c r="AR1343" t="s">
        <v>104</v>
      </c>
      <c r="AS1343" t="s">
        <v>106</v>
      </c>
      <c r="AT1343" t="s">
        <v>106</v>
      </c>
      <c r="AU1343" t="s">
        <v>106</v>
      </c>
      <c r="AV1343" t="s">
        <v>104</v>
      </c>
      <c r="AW1343" t="s">
        <v>104</v>
      </c>
      <c r="AX1343" t="s">
        <v>105</v>
      </c>
      <c r="AY1343" t="s">
        <v>104</v>
      </c>
      <c r="AZ1343" s="3" t="s">
        <v>105</v>
      </c>
      <c r="BA1343">
        <v>5</v>
      </c>
      <c r="BB1343" t="e">
        <f>NA()</f>
        <v>#N/A</v>
      </c>
      <c r="BC1343" t="e">
        <f>NA()</f>
        <v>#N/A</v>
      </c>
      <c r="BD1343" t="e">
        <f>NA()</f>
        <v>#N/A</v>
      </c>
      <c r="BE1343" t="e">
        <f>NA()</f>
        <v>#N/A</v>
      </c>
      <c r="BF1343" t="e">
        <f>NA()</f>
        <v>#N/A</v>
      </c>
      <c r="BG1343" t="e">
        <f>NA()</f>
        <v>#N/A</v>
      </c>
      <c r="BH1343" t="e">
        <f>NA()</f>
        <v>#N/A</v>
      </c>
      <c r="BI1343" t="e">
        <f>NA()</f>
        <v>#N/A</v>
      </c>
      <c r="BJ1343" t="e">
        <f>NA()</f>
        <v>#N/A</v>
      </c>
      <c r="BK1343" t="e">
        <f>NA()</f>
        <v>#N/A</v>
      </c>
      <c r="BL1343" t="e">
        <f>NA()</f>
        <v>#N/A</v>
      </c>
      <c r="BM1343" t="e">
        <f>NA()</f>
        <v>#N/A</v>
      </c>
      <c r="BN1343" t="e">
        <f>NA()</f>
        <v>#N/A</v>
      </c>
      <c r="BO1343" t="e">
        <f>NA()</f>
        <v>#N/A</v>
      </c>
      <c r="BP1343" t="e">
        <f>NA()</f>
        <v>#N/A</v>
      </c>
      <c r="BQ1343" t="e">
        <f>NA()</f>
        <v>#N/A</v>
      </c>
      <c r="BR1343" t="e">
        <f>NA()</f>
        <v>#N/A</v>
      </c>
      <c r="BS1343" t="e">
        <f>NA()</f>
        <v>#N/A</v>
      </c>
      <c r="BT1343" t="e">
        <f>NA()</f>
        <v>#N/A</v>
      </c>
      <c r="BU1343" t="e">
        <f>NA()</f>
        <v>#N/A</v>
      </c>
      <c r="BV1343" t="e">
        <f>NA()</f>
        <v>#N/A</v>
      </c>
      <c r="BW1343" t="e">
        <f>NA()</f>
        <v>#N/A</v>
      </c>
      <c r="BX1343" t="e">
        <f>NA()</f>
        <v>#N/A</v>
      </c>
    </row>
    <row r="1344" spans="1:76" x14ac:dyDescent="0.3">
      <c r="A1344" s="1">
        <v>1342</v>
      </c>
      <c r="B1344">
        <v>1037</v>
      </c>
      <c r="C1344">
        <v>3387</v>
      </c>
      <c r="D1344" t="s">
        <v>142</v>
      </c>
      <c r="E1344" t="s">
        <v>116</v>
      </c>
      <c r="F1344">
        <v>2017</v>
      </c>
      <c r="G1344">
        <v>0</v>
      </c>
      <c r="H1344">
        <v>1</v>
      </c>
      <c r="I1344">
        <v>0</v>
      </c>
      <c r="J1344">
        <v>0</v>
      </c>
      <c r="K1344" t="s">
        <v>105</v>
      </c>
      <c r="L1344" t="s">
        <v>105</v>
      </c>
      <c r="M1344" t="s">
        <v>105</v>
      </c>
      <c r="N1344" t="s">
        <v>105</v>
      </c>
      <c r="O1344">
        <v>0</v>
      </c>
      <c r="P1344">
        <v>0</v>
      </c>
      <c r="Q1344">
        <v>0</v>
      </c>
      <c r="R1344">
        <v>0</v>
      </c>
      <c r="S1344">
        <v>0</v>
      </c>
      <c r="T1344">
        <v>0</v>
      </c>
      <c r="U1344">
        <v>0</v>
      </c>
      <c r="V1344">
        <v>0</v>
      </c>
      <c r="W1344">
        <v>0</v>
      </c>
      <c r="X1344">
        <v>0</v>
      </c>
      <c r="Y1344">
        <v>0</v>
      </c>
      <c r="Z1344" t="s">
        <v>101</v>
      </c>
      <c r="AA1344" t="s">
        <v>122</v>
      </c>
      <c r="AB1344" s="5" t="s">
        <v>123</v>
      </c>
      <c r="AC1344" t="s">
        <v>104</v>
      </c>
      <c r="AD1344" t="s">
        <v>105</v>
      </c>
      <c r="AE1344" t="s">
        <v>104</v>
      </c>
      <c r="AF1344" t="s">
        <v>104</v>
      </c>
      <c r="AG1344" t="s">
        <v>106</v>
      </c>
      <c r="AH1344" t="s">
        <v>104</v>
      </c>
      <c r="AI1344" t="s">
        <v>106</v>
      </c>
      <c r="AJ1344" t="s">
        <v>106</v>
      </c>
      <c r="AK1344" t="s">
        <v>106</v>
      </c>
      <c r="AL1344" t="s">
        <v>106</v>
      </c>
      <c r="AM1344" t="s">
        <v>106</v>
      </c>
      <c r="AN1344" t="s">
        <v>106</v>
      </c>
      <c r="AO1344" t="s">
        <v>106</v>
      </c>
      <c r="AP1344" t="s">
        <v>104</v>
      </c>
      <c r="AQ1344" t="s">
        <v>104</v>
      </c>
      <c r="AR1344" t="s">
        <v>104</v>
      </c>
      <c r="AS1344" t="s">
        <v>106</v>
      </c>
      <c r="AT1344" t="s">
        <v>106</v>
      </c>
      <c r="AU1344" t="s">
        <v>106</v>
      </c>
      <c r="AV1344" t="s">
        <v>104</v>
      </c>
      <c r="AW1344" t="s">
        <v>104</v>
      </c>
      <c r="AX1344" t="s">
        <v>105</v>
      </c>
      <c r="AY1344" t="s">
        <v>104</v>
      </c>
      <c r="AZ1344" s="3" t="s">
        <v>105</v>
      </c>
      <c r="BA1344">
        <v>5</v>
      </c>
      <c r="BB1344" t="e">
        <f>NA()</f>
        <v>#N/A</v>
      </c>
      <c r="BC1344" t="e">
        <f>NA()</f>
        <v>#N/A</v>
      </c>
      <c r="BD1344" t="e">
        <f>NA()</f>
        <v>#N/A</v>
      </c>
      <c r="BE1344" t="e">
        <f>NA()</f>
        <v>#N/A</v>
      </c>
      <c r="BF1344" t="e">
        <f>NA()</f>
        <v>#N/A</v>
      </c>
      <c r="BG1344" t="e">
        <f>NA()</f>
        <v>#N/A</v>
      </c>
      <c r="BH1344" t="e">
        <f>NA()</f>
        <v>#N/A</v>
      </c>
      <c r="BI1344" t="e">
        <f>NA()</f>
        <v>#N/A</v>
      </c>
      <c r="BJ1344" t="e">
        <f>NA()</f>
        <v>#N/A</v>
      </c>
      <c r="BK1344" t="e">
        <f>NA()</f>
        <v>#N/A</v>
      </c>
      <c r="BL1344" t="e">
        <f>NA()</f>
        <v>#N/A</v>
      </c>
      <c r="BM1344" t="e">
        <f>NA()</f>
        <v>#N/A</v>
      </c>
      <c r="BN1344" t="e">
        <f>NA()</f>
        <v>#N/A</v>
      </c>
      <c r="BO1344" t="e">
        <f>NA()</f>
        <v>#N/A</v>
      </c>
      <c r="BP1344" t="e">
        <f>NA()</f>
        <v>#N/A</v>
      </c>
      <c r="BQ1344" t="e">
        <f>NA()</f>
        <v>#N/A</v>
      </c>
      <c r="BR1344" t="e">
        <f>NA()</f>
        <v>#N/A</v>
      </c>
      <c r="BS1344" t="e">
        <f>NA()</f>
        <v>#N/A</v>
      </c>
      <c r="BT1344" t="e">
        <f>NA()</f>
        <v>#N/A</v>
      </c>
      <c r="BU1344" t="e">
        <f>NA()</f>
        <v>#N/A</v>
      </c>
      <c r="BV1344" t="e">
        <f>NA()</f>
        <v>#N/A</v>
      </c>
      <c r="BW1344" t="e">
        <f>NA()</f>
        <v>#N/A</v>
      </c>
      <c r="BX1344" t="e">
        <f>NA()</f>
        <v>#N/A</v>
      </c>
    </row>
    <row r="1345" spans="1:76" x14ac:dyDescent="0.3">
      <c r="A1345" s="1">
        <v>1343</v>
      </c>
      <c r="B1345">
        <v>1038</v>
      </c>
      <c r="C1345">
        <v>3388</v>
      </c>
      <c r="D1345" t="s">
        <v>152</v>
      </c>
      <c r="E1345" t="s">
        <v>100</v>
      </c>
      <c r="F1345">
        <v>2017</v>
      </c>
      <c r="G1345">
        <v>0</v>
      </c>
      <c r="H1345">
        <v>2</v>
      </c>
      <c r="I1345">
        <v>0</v>
      </c>
      <c r="J1345">
        <v>0</v>
      </c>
      <c r="K1345" t="s">
        <v>105</v>
      </c>
      <c r="L1345">
        <v>0</v>
      </c>
      <c r="M1345">
        <v>0</v>
      </c>
      <c r="N1345" t="s">
        <v>105</v>
      </c>
      <c r="O1345">
        <v>0</v>
      </c>
      <c r="P1345">
        <v>0</v>
      </c>
      <c r="Q1345">
        <v>0</v>
      </c>
      <c r="R1345">
        <v>1</v>
      </c>
      <c r="S1345">
        <v>1</v>
      </c>
      <c r="T1345">
        <v>0</v>
      </c>
      <c r="U1345">
        <v>0</v>
      </c>
      <c r="V1345">
        <v>0</v>
      </c>
      <c r="W1345">
        <v>0</v>
      </c>
      <c r="X1345">
        <v>0</v>
      </c>
      <c r="Y1345">
        <v>0</v>
      </c>
      <c r="Z1345" t="s">
        <v>131</v>
      </c>
      <c r="AA1345" t="s">
        <v>159</v>
      </c>
      <c r="AB1345" s="5" t="s">
        <v>111</v>
      </c>
      <c r="AC1345" t="s">
        <v>104</v>
      </c>
      <c r="AD1345" t="s">
        <v>106</v>
      </c>
      <c r="AE1345" t="s">
        <v>106</v>
      </c>
      <c r="AF1345" t="s">
        <v>104</v>
      </c>
      <c r="AG1345" t="s">
        <v>106</v>
      </c>
      <c r="AH1345" t="s">
        <v>106</v>
      </c>
      <c r="AI1345" t="s">
        <v>106</v>
      </c>
      <c r="AJ1345" t="s">
        <v>106</v>
      </c>
      <c r="AK1345" t="s">
        <v>106</v>
      </c>
      <c r="AL1345" t="s">
        <v>106</v>
      </c>
      <c r="AM1345" t="s">
        <v>106</v>
      </c>
      <c r="AN1345" t="s">
        <v>106</v>
      </c>
      <c r="AO1345" t="s">
        <v>106</v>
      </c>
      <c r="AP1345" t="s">
        <v>104</v>
      </c>
      <c r="AQ1345" t="s">
        <v>104</v>
      </c>
      <c r="AR1345" t="s">
        <v>104</v>
      </c>
      <c r="AS1345" t="s">
        <v>106</v>
      </c>
      <c r="AT1345" t="s">
        <v>106</v>
      </c>
      <c r="AU1345" t="s">
        <v>106</v>
      </c>
      <c r="AV1345" t="s">
        <v>104</v>
      </c>
      <c r="AW1345" t="s">
        <v>105</v>
      </c>
      <c r="AX1345" t="s">
        <v>105</v>
      </c>
      <c r="AY1345" t="s">
        <v>106</v>
      </c>
      <c r="AZ1345" s="3" t="s">
        <v>105</v>
      </c>
      <c r="BA1345">
        <v>0</v>
      </c>
      <c r="BB1345" t="e">
        <f>NA()</f>
        <v>#N/A</v>
      </c>
      <c r="BC1345" t="e">
        <f>NA()</f>
        <v>#N/A</v>
      </c>
      <c r="BD1345" t="e">
        <f>NA()</f>
        <v>#N/A</v>
      </c>
      <c r="BE1345" t="e">
        <f>NA()</f>
        <v>#N/A</v>
      </c>
      <c r="BF1345" t="e">
        <f>NA()</f>
        <v>#N/A</v>
      </c>
      <c r="BG1345" t="e">
        <f>NA()</f>
        <v>#N/A</v>
      </c>
      <c r="BH1345" t="e">
        <f>NA()</f>
        <v>#N/A</v>
      </c>
      <c r="BI1345" t="e">
        <f>NA()</f>
        <v>#N/A</v>
      </c>
      <c r="BJ1345" t="e">
        <f>NA()</f>
        <v>#N/A</v>
      </c>
      <c r="BK1345" t="e">
        <f>NA()</f>
        <v>#N/A</v>
      </c>
      <c r="BL1345" t="e">
        <f>NA()</f>
        <v>#N/A</v>
      </c>
      <c r="BM1345" t="e">
        <f>NA()</f>
        <v>#N/A</v>
      </c>
      <c r="BN1345" t="e">
        <f>NA()</f>
        <v>#N/A</v>
      </c>
      <c r="BO1345" t="e">
        <f>NA()</f>
        <v>#N/A</v>
      </c>
      <c r="BP1345" t="e">
        <f>NA()</f>
        <v>#N/A</v>
      </c>
      <c r="BQ1345" t="e">
        <f>NA()</f>
        <v>#N/A</v>
      </c>
      <c r="BR1345" t="e">
        <f>NA()</f>
        <v>#N/A</v>
      </c>
      <c r="BS1345" t="e">
        <f>NA()</f>
        <v>#N/A</v>
      </c>
      <c r="BT1345" t="e">
        <f>NA()</f>
        <v>#N/A</v>
      </c>
      <c r="BU1345" t="e">
        <f>NA()</f>
        <v>#N/A</v>
      </c>
      <c r="BV1345" t="e">
        <f>NA()</f>
        <v>#N/A</v>
      </c>
      <c r="BW1345" t="e">
        <f>NA()</f>
        <v>#N/A</v>
      </c>
      <c r="BX1345" t="e">
        <f>NA()</f>
        <v>#N/A</v>
      </c>
    </row>
    <row r="1346" spans="1:76" x14ac:dyDescent="0.3">
      <c r="A1346" s="1">
        <v>1344</v>
      </c>
      <c r="B1346">
        <v>1039</v>
      </c>
      <c r="C1346">
        <v>3389</v>
      </c>
      <c r="D1346" t="s">
        <v>142</v>
      </c>
      <c r="E1346" t="s">
        <v>116</v>
      </c>
      <c r="F1346">
        <v>2017</v>
      </c>
      <c r="G1346">
        <v>0</v>
      </c>
      <c r="H1346">
        <v>2</v>
      </c>
      <c r="I1346">
        <v>0</v>
      </c>
      <c r="J1346">
        <v>0</v>
      </c>
      <c r="K1346" t="s">
        <v>105</v>
      </c>
      <c r="L1346">
        <v>0</v>
      </c>
      <c r="M1346">
        <v>0</v>
      </c>
      <c r="N1346" t="s">
        <v>105</v>
      </c>
      <c r="O1346">
        <v>1</v>
      </c>
      <c r="P1346">
        <v>0</v>
      </c>
      <c r="Q1346">
        <v>0</v>
      </c>
      <c r="R1346">
        <v>1</v>
      </c>
      <c r="S1346">
        <v>1</v>
      </c>
      <c r="T1346">
        <v>0</v>
      </c>
      <c r="U1346">
        <v>1</v>
      </c>
      <c r="V1346">
        <v>1</v>
      </c>
      <c r="W1346">
        <v>0</v>
      </c>
      <c r="X1346">
        <v>1</v>
      </c>
      <c r="Y1346">
        <v>1</v>
      </c>
      <c r="Z1346" t="s">
        <v>101</v>
      </c>
      <c r="AA1346" t="s">
        <v>110</v>
      </c>
      <c r="AB1346" s="5" t="s">
        <v>111</v>
      </c>
      <c r="AC1346" t="s">
        <v>104</v>
      </c>
      <c r="AD1346" t="s">
        <v>105</v>
      </c>
      <c r="AE1346" t="s">
        <v>104</v>
      </c>
      <c r="AF1346" t="s">
        <v>104</v>
      </c>
      <c r="AG1346" t="s">
        <v>104</v>
      </c>
      <c r="AH1346" t="s">
        <v>104</v>
      </c>
      <c r="AI1346" t="s">
        <v>106</v>
      </c>
      <c r="AJ1346" t="s">
        <v>106</v>
      </c>
      <c r="AK1346" t="s">
        <v>106</v>
      </c>
      <c r="AL1346" t="s">
        <v>106</v>
      </c>
      <c r="AM1346" t="s">
        <v>106</v>
      </c>
      <c r="AN1346" t="s">
        <v>106</v>
      </c>
      <c r="AO1346" t="s">
        <v>106</v>
      </c>
      <c r="AP1346" t="s">
        <v>104</v>
      </c>
      <c r="AQ1346" t="s">
        <v>104</v>
      </c>
      <c r="AR1346" t="s">
        <v>104</v>
      </c>
      <c r="AS1346" t="s">
        <v>106</v>
      </c>
      <c r="AT1346" t="s">
        <v>106</v>
      </c>
      <c r="AU1346" t="s">
        <v>106</v>
      </c>
      <c r="AV1346" t="s">
        <v>104</v>
      </c>
      <c r="AW1346" t="s">
        <v>105</v>
      </c>
      <c r="AX1346" t="s">
        <v>105</v>
      </c>
      <c r="AY1346" t="s">
        <v>106</v>
      </c>
      <c r="AZ1346" s="3" t="s">
        <v>105</v>
      </c>
      <c r="BA1346">
        <v>0</v>
      </c>
      <c r="BB1346" t="e">
        <f>NA()</f>
        <v>#N/A</v>
      </c>
      <c r="BC1346" t="e">
        <f>NA()</f>
        <v>#N/A</v>
      </c>
      <c r="BD1346" t="e">
        <f>NA()</f>
        <v>#N/A</v>
      </c>
      <c r="BE1346" t="e">
        <f>NA()</f>
        <v>#N/A</v>
      </c>
      <c r="BF1346" t="e">
        <f>NA()</f>
        <v>#N/A</v>
      </c>
      <c r="BG1346" t="e">
        <f>NA()</f>
        <v>#N/A</v>
      </c>
      <c r="BH1346" t="e">
        <f>NA()</f>
        <v>#N/A</v>
      </c>
      <c r="BI1346" t="e">
        <f>NA()</f>
        <v>#N/A</v>
      </c>
      <c r="BJ1346" t="e">
        <f>NA()</f>
        <v>#N/A</v>
      </c>
      <c r="BK1346" t="e">
        <f>NA()</f>
        <v>#N/A</v>
      </c>
      <c r="BL1346" t="e">
        <f>NA()</f>
        <v>#N/A</v>
      </c>
      <c r="BM1346" t="e">
        <f>NA()</f>
        <v>#N/A</v>
      </c>
      <c r="BN1346" t="e">
        <f>NA()</f>
        <v>#N/A</v>
      </c>
      <c r="BO1346" t="e">
        <f>NA()</f>
        <v>#N/A</v>
      </c>
      <c r="BP1346" t="e">
        <f>NA()</f>
        <v>#N/A</v>
      </c>
      <c r="BQ1346" t="e">
        <f>NA()</f>
        <v>#N/A</v>
      </c>
      <c r="BR1346" t="e">
        <f>NA()</f>
        <v>#N/A</v>
      </c>
      <c r="BS1346" t="e">
        <f>NA()</f>
        <v>#N/A</v>
      </c>
      <c r="BT1346" t="e">
        <f>NA()</f>
        <v>#N/A</v>
      </c>
      <c r="BU1346" t="e">
        <f>NA()</f>
        <v>#N/A</v>
      </c>
      <c r="BV1346" t="e">
        <f>NA()</f>
        <v>#N/A</v>
      </c>
      <c r="BW1346" t="e">
        <f>NA()</f>
        <v>#N/A</v>
      </c>
      <c r="BX1346" t="e">
        <f>NA()</f>
        <v>#N/A</v>
      </c>
    </row>
    <row r="1347" spans="1:76" x14ac:dyDescent="0.3">
      <c r="A1347" s="1">
        <v>1345</v>
      </c>
      <c r="B1347">
        <v>1040</v>
      </c>
      <c r="C1347">
        <v>3392</v>
      </c>
      <c r="D1347" t="s">
        <v>140</v>
      </c>
      <c r="E1347" t="s">
        <v>100</v>
      </c>
      <c r="F1347">
        <v>2017</v>
      </c>
      <c r="G1347">
        <v>0</v>
      </c>
      <c r="H1347">
        <v>1</v>
      </c>
      <c r="I1347" t="s">
        <v>105</v>
      </c>
      <c r="J1347" t="s">
        <v>105</v>
      </c>
      <c r="K1347" t="s">
        <v>105</v>
      </c>
      <c r="L1347" t="s">
        <v>105</v>
      </c>
      <c r="M1347" t="s">
        <v>105</v>
      </c>
      <c r="N1347" t="s">
        <v>105</v>
      </c>
      <c r="O1347">
        <v>0</v>
      </c>
      <c r="P1347">
        <v>0</v>
      </c>
      <c r="Q1347">
        <v>0</v>
      </c>
      <c r="R1347">
        <v>0</v>
      </c>
      <c r="S1347">
        <v>0</v>
      </c>
      <c r="T1347">
        <v>0</v>
      </c>
      <c r="U1347">
        <v>0</v>
      </c>
      <c r="V1347">
        <v>0</v>
      </c>
      <c r="W1347">
        <v>0</v>
      </c>
      <c r="X1347">
        <v>0</v>
      </c>
      <c r="Y1347">
        <v>0</v>
      </c>
      <c r="Z1347" t="s">
        <v>119</v>
      </c>
      <c r="AA1347" t="s">
        <v>141</v>
      </c>
      <c r="AB1347" s="5" t="s">
        <v>111</v>
      </c>
      <c r="AC1347" t="s">
        <v>104</v>
      </c>
      <c r="AD1347" t="s">
        <v>106</v>
      </c>
      <c r="AE1347" t="s">
        <v>106</v>
      </c>
      <c r="AF1347" t="s">
        <v>104</v>
      </c>
      <c r="AG1347" t="s">
        <v>106</v>
      </c>
      <c r="AH1347" t="s">
        <v>106</v>
      </c>
      <c r="AI1347" t="s">
        <v>106</v>
      </c>
      <c r="AJ1347" t="s">
        <v>106</v>
      </c>
      <c r="AK1347" t="s">
        <v>106</v>
      </c>
      <c r="AL1347" t="s">
        <v>106</v>
      </c>
      <c r="AM1347" t="s">
        <v>104</v>
      </c>
      <c r="AN1347" t="s">
        <v>104</v>
      </c>
      <c r="AO1347" t="s">
        <v>104</v>
      </c>
      <c r="AP1347" t="s">
        <v>104</v>
      </c>
      <c r="AQ1347" t="s">
        <v>104</v>
      </c>
      <c r="AR1347" t="s">
        <v>104</v>
      </c>
      <c r="AS1347" t="s">
        <v>106</v>
      </c>
      <c r="AT1347" t="s">
        <v>106</v>
      </c>
      <c r="AU1347" t="s">
        <v>106</v>
      </c>
      <c r="AV1347" t="s">
        <v>104</v>
      </c>
      <c r="AW1347" t="s">
        <v>105</v>
      </c>
      <c r="AX1347" t="s">
        <v>105</v>
      </c>
      <c r="AY1347" t="s">
        <v>106</v>
      </c>
      <c r="AZ1347" s="3" t="s">
        <v>105</v>
      </c>
      <c r="BA1347">
        <v>0</v>
      </c>
      <c r="BB1347" t="e">
        <f>NA()</f>
        <v>#N/A</v>
      </c>
      <c r="BC1347" t="e">
        <f>NA()</f>
        <v>#N/A</v>
      </c>
      <c r="BD1347" t="e">
        <f>NA()</f>
        <v>#N/A</v>
      </c>
      <c r="BE1347" t="e">
        <f>NA()</f>
        <v>#N/A</v>
      </c>
      <c r="BF1347" t="e">
        <f>NA()</f>
        <v>#N/A</v>
      </c>
      <c r="BG1347" t="e">
        <f>NA()</f>
        <v>#N/A</v>
      </c>
      <c r="BH1347" t="e">
        <f>NA()</f>
        <v>#N/A</v>
      </c>
      <c r="BI1347" t="e">
        <f>NA()</f>
        <v>#N/A</v>
      </c>
      <c r="BJ1347" t="e">
        <f>NA()</f>
        <v>#N/A</v>
      </c>
      <c r="BK1347" t="e">
        <f>NA()</f>
        <v>#N/A</v>
      </c>
      <c r="BL1347" t="e">
        <f>NA()</f>
        <v>#N/A</v>
      </c>
      <c r="BM1347" t="e">
        <f>NA()</f>
        <v>#N/A</v>
      </c>
      <c r="BN1347" t="e">
        <f>NA()</f>
        <v>#N/A</v>
      </c>
      <c r="BO1347" t="e">
        <f>NA()</f>
        <v>#N/A</v>
      </c>
      <c r="BP1347" t="e">
        <f>NA()</f>
        <v>#N/A</v>
      </c>
      <c r="BQ1347" t="e">
        <f>NA()</f>
        <v>#N/A</v>
      </c>
      <c r="BR1347" t="e">
        <f>NA()</f>
        <v>#N/A</v>
      </c>
      <c r="BS1347" t="e">
        <f>NA()</f>
        <v>#N/A</v>
      </c>
      <c r="BT1347" t="e">
        <f>NA()</f>
        <v>#N/A</v>
      </c>
      <c r="BU1347" t="e">
        <f>NA()</f>
        <v>#N/A</v>
      </c>
      <c r="BV1347" t="e">
        <f>NA()</f>
        <v>#N/A</v>
      </c>
      <c r="BW1347" t="e">
        <f>NA()</f>
        <v>#N/A</v>
      </c>
      <c r="BX1347" t="e">
        <f>NA()</f>
        <v>#N/A</v>
      </c>
    </row>
    <row r="1348" spans="1:76" x14ac:dyDescent="0.3">
      <c r="A1348" s="1">
        <v>1346</v>
      </c>
      <c r="B1348">
        <v>1041</v>
      </c>
      <c r="C1348">
        <v>3400</v>
      </c>
      <c r="D1348" t="s">
        <v>142</v>
      </c>
      <c r="E1348" t="s">
        <v>100</v>
      </c>
      <c r="F1348">
        <v>2017</v>
      </c>
      <c r="G1348">
        <v>0</v>
      </c>
      <c r="H1348">
        <v>1</v>
      </c>
      <c r="I1348" t="s">
        <v>105</v>
      </c>
      <c r="J1348" t="s">
        <v>105</v>
      </c>
      <c r="K1348" t="s">
        <v>105</v>
      </c>
      <c r="L1348" t="s">
        <v>105</v>
      </c>
      <c r="M1348" t="s">
        <v>105</v>
      </c>
      <c r="N1348" t="s">
        <v>105</v>
      </c>
      <c r="O1348">
        <v>0</v>
      </c>
      <c r="P1348">
        <v>0</v>
      </c>
      <c r="Q1348">
        <v>0</v>
      </c>
      <c r="R1348">
        <v>0</v>
      </c>
      <c r="S1348">
        <v>0</v>
      </c>
      <c r="T1348">
        <v>0</v>
      </c>
      <c r="U1348">
        <v>0</v>
      </c>
      <c r="V1348">
        <v>0</v>
      </c>
      <c r="W1348">
        <v>0</v>
      </c>
      <c r="X1348">
        <v>0</v>
      </c>
      <c r="Y1348">
        <v>0</v>
      </c>
      <c r="Z1348" t="s">
        <v>101</v>
      </c>
      <c r="AA1348" t="s">
        <v>110</v>
      </c>
      <c r="AB1348" s="5" t="s">
        <v>111</v>
      </c>
      <c r="AC1348" t="s">
        <v>104</v>
      </c>
      <c r="AD1348" t="s">
        <v>106</v>
      </c>
      <c r="AE1348" t="s">
        <v>106</v>
      </c>
      <c r="AF1348" t="s">
        <v>104</v>
      </c>
      <c r="AG1348" t="s">
        <v>106</v>
      </c>
      <c r="AH1348" t="s">
        <v>106</v>
      </c>
      <c r="AI1348" t="s">
        <v>106</v>
      </c>
      <c r="AJ1348" t="s">
        <v>106</v>
      </c>
      <c r="AK1348" t="s">
        <v>106</v>
      </c>
      <c r="AL1348" t="s">
        <v>106</v>
      </c>
      <c r="AM1348" t="s">
        <v>104</v>
      </c>
      <c r="AN1348" t="s">
        <v>104</v>
      </c>
      <c r="AO1348" t="s">
        <v>104</v>
      </c>
      <c r="AP1348" t="s">
        <v>104</v>
      </c>
      <c r="AQ1348" t="s">
        <v>104</v>
      </c>
      <c r="AR1348" t="s">
        <v>104</v>
      </c>
      <c r="AS1348" t="s">
        <v>106</v>
      </c>
      <c r="AT1348" t="s">
        <v>106</v>
      </c>
      <c r="AU1348" t="s">
        <v>106</v>
      </c>
      <c r="AV1348" t="s">
        <v>104</v>
      </c>
      <c r="AW1348" t="s">
        <v>105</v>
      </c>
      <c r="AX1348" t="s">
        <v>105</v>
      </c>
      <c r="AY1348" t="s">
        <v>106</v>
      </c>
      <c r="AZ1348" s="3" t="s">
        <v>105</v>
      </c>
      <c r="BA1348">
        <v>0</v>
      </c>
      <c r="BB1348" t="e">
        <f>NA()</f>
        <v>#N/A</v>
      </c>
      <c r="BC1348" t="e">
        <f>NA()</f>
        <v>#N/A</v>
      </c>
      <c r="BD1348" t="e">
        <f>NA()</f>
        <v>#N/A</v>
      </c>
      <c r="BE1348" t="e">
        <f>NA()</f>
        <v>#N/A</v>
      </c>
      <c r="BF1348" t="e">
        <f>NA()</f>
        <v>#N/A</v>
      </c>
      <c r="BG1348" t="e">
        <f>NA()</f>
        <v>#N/A</v>
      </c>
      <c r="BH1348" t="e">
        <f>NA()</f>
        <v>#N/A</v>
      </c>
      <c r="BI1348" t="e">
        <f>NA()</f>
        <v>#N/A</v>
      </c>
      <c r="BJ1348" t="e">
        <f>NA()</f>
        <v>#N/A</v>
      </c>
      <c r="BK1348" t="e">
        <f>NA()</f>
        <v>#N/A</v>
      </c>
      <c r="BL1348" t="e">
        <f>NA()</f>
        <v>#N/A</v>
      </c>
      <c r="BM1348" t="e">
        <f>NA()</f>
        <v>#N/A</v>
      </c>
      <c r="BN1348" t="e">
        <f>NA()</f>
        <v>#N/A</v>
      </c>
      <c r="BO1348" t="e">
        <f>NA()</f>
        <v>#N/A</v>
      </c>
      <c r="BP1348" t="e">
        <f>NA()</f>
        <v>#N/A</v>
      </c>
      <c r="BQ1348" t="e">
        <f>NA()</f>
        <v>#N/A</v>
      </c>
      <c r="BR1348" t="e">
        <f>NA()</f>
        <v>#N/A</v>
      </c>
      <c r="BS1348" t="e">
        <f>NA()</f>
        <v>#N/A</v>
      </c>
      <c r="BT1348" t="e">
        <f>NA()</f>
        <v>#N/A</v>
      </c>
      <c r="BU1348" t="e">
        <f>NA()</f>
        <v>#N/A</v>
      </c>
      <c r="BV1348" t="e">
        <f>NA()</f>
        <v>#N/A</v>
      </c>
      <c r="BW1348" t="e">
        <f>NA()</f>
        <v>#N/A</v>
      </c>
      <c r="BX1348" t="e">
        <f>NA()</f>
        <v>#N/A</v>
      </c>
    </row>
    <row r="1349" spans="1:76" x14ac:dyDescent="0.3">
      <c r="A1349" s="1">
        <v>1347</v>
      </c>
      <c r="B1349">
        <v>1042</v>
      </c>
      <c r="C1349">
        <v>3401</v>
      </c>
      <c r="D1349" t="s">
        <v>115</v>
      </c>
      <c r="E1349" t="s">
        <v>100</v>
      </c>
      <c r="F1349">
        <v>2017</v>
      </c>
      <c r="G1349">
        <v>0</v>
      </c>
      <c r="H1349">
        <v>1</v>
      </c>
      <c r="I1349">
        <v>0</v>
      </c>
      <c r="J1349">
        <v>0</v>
      </c>
      <c r="K1349" t="s">
        <v>105</v>
      </c>
      <c r="L1349" t="s">
        <v>105</v>
      </c>
      <c r="M1349" t="s">
        <v>105</v>
      </c>
      <c r="N1349" t="s">
        <v>105</v>
      </c>
      <c r="O1349">
        <v>0</v>
      </c>
      <c r="P1349">
        <v>0</v>
      </c>
      <c r="Q1349">
        <v>1</v>
      </c>
      <c r="R1349">
        <v>1</v>
      </c>
      <c r="S1349">
        <v>0</v>
      </c>
      <c r="T1349">
        <v>0</v>
      </c>
      <c r="U1349">
        <v>0</v>
      </c>
      <c r="V1349">
        <v>0</v>
      </c>
      <c r="W1349">
        <v>0</v>
      </c>
      <c r="X1349">
        <v>0</v>
      </c>
      <c r="Y1349">
        <v>1</v>
      </c>
      <c r="Z1349" t="s">
        <v>101</v>
      </c>
      <c r="AA1349" t="s">
        <v>223</v>
      </c>
      <c r="AB1349" s="5" t="s">
        <v>111</v>
      </c>
      <c r="AC1349" t="s">
        <v>104</v>
      </c>
      <c r="AD1349" t="s">
        <v>104</v>
      </c>
      <c r="AE1349" t="s">
        <v>104</v>
      </c>
      <c r="AF1349" t="s">
        <v>104</v>
      </c>
      <c r="AG1349" t="s">
        <v>104</v>
      </c>
      <c r="AH1349" t="s">
        <v>104</v>
      </c>
      <c r="AI1349" t="s">
        <v>104</v>
      </c>
      <c r="AJ1349" t="s">
        <v>104</v>
      </c>
      <c r="AK1349" t="s">
        <v>106</v>
      </c>
      <c r="AL1349" t="s">
        <v>106</v>
      </c>
      <c r="AM1349" t="s">
        <v>104</v>
      </c>
      <c r="AN1349" t="s">
        <v>104</v>
      </c>
      <c r="AO1349" t="s">
        <v>104</v>
      </c>
      <c r="AP1349" t="s">
        <v>104</v>
      </c>
      <c r="AQ1349" t="s">
        <v>104</v>
      </c>
      <c r="AR1349" t="s">
        <v>104</v>
      </c>
      <c r="AS1349" t="s">
        <v>106</v>
      </c>
      <c r="AT1349" t="s">
        <v>104</v>
      </c>
      <c r="AU1349" t="s">
        <v>104</v>
      </c>
      <c r="AV1349" t="s">
        <v>104</v>
      </c>
      <c r="AW1349" t="s">
        <v>105</v>
      </c>
      <c r="AX1349" t="s">
        <v>105</v>
      </c>
      <c r="AY1349" t="s">
        <v>104</v>
      </c>
      <c r="AZ1349" s="3" t="s">
        <v>111</v>
      </c>
      <c r="BA1349">
        <v>0</v>
      </c>
      <c r="BB1349" t="s">
        <v>104</v>
      </c>
      <c r="BC1349" t="s">
        <v>104</v>
      </c>
      <c r="BD1349" t="s">
        <v>104</v>
      </c>
      <c r="BE1349" t="s">
        <v>104</v>
      </c>
      <c r="BF1349" t="s">
        <v>104</v>
      </c>
      <c r="BG1349" t="s">
        <v>104</v>
      </c>
      <c r="BH1349" t="s">
        <v>104</v>
      </c>
      <c r="BI1349" t="s">
        <v>104</v>
      </c>
      <c r="BJ1349" t="s">
        <v>104</v>
      </c>
      <c r="BK1349" t="s">
        <v>104</v>
      </c>
      <c r="BL1349" t="s">
        <v>104</v>
      </c>
      <c r="BM1349" t="s">
        <v>104</v>
      </c>
      <c r="BN1349" t="s">
        <v>104</v>
      </c>
      <c r="BO1349" t="s">
        <v>104</v>
      </c>
      <c r="BP1349" t="s">
        <v>105</v>
      </c>
      <c r="BQ1349" t="s">
        <v>104</v>
      </c>
      <c r="BR1349" t="s">
        <v>106</v>
      </c>
      <c r="BS1349" t="s">
        <v>106</v>
      </c>
      <c r="BT1349" t="s">
        <v>106</v>
      </c>
      <c r="BU1349" t="s">
        <v>104</v>
      </c>
      <c r="BV1349" t="s">
        <v>105</v>
      </c>
      <c r="BW1349" t="s">
        <v>105</v>
      </c>
      <c r="BX1349" t="s">
        <v>106</v>
      </c>
    </row>
    <row r="1350" spans="1:76" x14ac:dyDescent="0.3">
      <c r="A1350" s="1">
        <v>1348</v>
      </c>
      <c r="B1350">
        <v>1043</v>
      </c>
      <c r="C1350">
        <v>3402</v>
      </c>
      <c r="D1350" t="s">
        <v>99</v>
      </c>
      <c r="E1350" t="s">
        <v>116</v>
      </c>
      <c r="F1350">
        <v>2017</v>
      </c>
      <c r="G1350">
        <v>0</v>
      </c>
      <c r="H1350">
        <v>1</v>
      </c>
      <c r="I1350">
        <v>0</v>
      </c>
      <c r="J1350">
        <v>0</v>
      </c>
      <c r="K1350" t="s">
        <v>105</v>
      </c>
      <c r="L1350">
        <v>0</v>
      </c>
      <c r="M1350">
        <v>0</v>
      </c>
      <c r="N1350" t="s">
        <v>105</v>
      </c>
      <c r="O1350">
        <v>0</v>
      </c>
      <c r="P1350">
        <v>0</v>
      </c>
      <c r="Q1350">
        <v>0</v>
      </c>
      <c r="R1350">
        <v>0</v>
      </c>
      <c r="S1350">
        <v>0</v>
      </c>
      <c r="T1350">
        <v>0</v>
      </c>
      <c r="U1350">
        <v>0</v>
      </c>
      <c r="V1350">
        <v>0</v>
      </c>
      <c r="W1350">
        <v>0</v>
      </c>
      <c r="X1350">
        <v>0</v>
      </c>
      <c r="Y1350">
        <v>0</v>
      </c>
      <c r="Z1350" t="s">
        <v>127</v>
      </c>
      <c r="AA1350" t="s">
        <v>128</v>
      </c>
      <c r="AB1350" s="5" t="s">
        <v>108</v>
      </c>
      <c r="AC1350" t="s">
        <v>104</v>
      </c>
      <c r="AD1350" t="s">
        <v>104</v>
      </c>
      <c r="AE1350" t="s">
        <v>104</v>
      </c>
      <c r="AF1350" t="s">
        <v>104</v>
      </c>
      <c r="AG1350" t="s">
        <v>106</v>
      </c>
      <c r="AH1350" t="s">
        <v>104</v>
      </c>
      <c r="AI1350" t="s">
        <v>104</v>
      </c>
      <c r="AJ1350" t="s">
        <v>106</v>
      </c>
      <c r="AK1350" t="s">
        <v>104</v>
      </c>
      <c r="AL1350" t="s">
        <v>106</v>
      </c>
      <c r="AM1350" t="s">
        <v>106</v>
      </c>
      <c r="AN1350" t="s">
        <v>105</v>
      </c>
      <c r="AO1350" t="s">
        <v>104</v>
      </c>
      <c r="AP1350" t="s">
        <v>104</v>
      </c>
      <c r="AQ1350" t="s">
        <v>104</v>
      </c>
      <c r="AR1350" t="s">
        <v>104</v>
      </c>
      <c r="AS1350" t="s">
        <v>106</v>
      </c>
      <c r="AT1350" t="s">
        <v>106</v>
      </c>
      <c r="AU1350" t="s">
        <v>106</v>
      </c>
      <c r="AV1350" t="s">
        <v>104</v>
      </c>
      <c r="AW1350" t="s">
        <v>104</v>
      </c>
      <c r="AX1350" t="s">
        <v>104</v>
      </c>
      <c r="AY1350" t="s">
        <v>104</v>
      </c>
      <c r="AZ1350" s="3" t="s">
        <v>105</v>
      </c>
      <c r="BA1350">
        <v>3</v>
      </c>
      <c r="BB1350" t="e">
        <f>NA()</f>
        <v>#N/A</v>
      </c>
      <c r="BC1350" t="e">
        <f>NA()</f>
        <v>#N/A</v>
      </c>
      <c r="BD1350" t="e">
        <f>NA()</f>
        <v>#N/A</v>
      </c>
      <c r="BE1350" t="e">
        <f>NA()</f>
        <v>#N/A</v>
      </c>
      <c r="BF1350" t="e">
        <f>NA()</f>
        <v>#N/A</v>
      </c>
      <c r="BG1350" t="e">
        <f>NA()</f>
        <v>#N/A</v>
      </c>
      <c r="BH1350" t="e">
        <f>NA()</f>
        <v>#N/A</v>
      </c>
      <c r="BI1350" t="e">
        <f>NA()</f>
        <v>#N/A</v>
      </c>
      <c r="BJ1350" t="e">
        <f>NA()</f>
        <v>#N/A</v>
      </c>
      <c r="BK1350" t="e">
        <f>NA()</f>
        <v>#N/A</v>
      </c>
      <c r="BL1350" t="e">
        <f>NA()</f>
        <v>#N/A</v>
      </c>
      <c r="BM1350" t="e">
        <f>NA()</f>
        <v>#N/A</v>
      </c>
      <c r="BN1350" t="e">
        <f>NA()</f>
        <v>#N/A</v>
      </c>
      <c r="BO1350" t="e">
        <f>NA()</f>
        <v>#N/A</v>
      </c>
      <c r="BP1350" t="e">
        <f>NA()</f>
        <v>#N/A</v>
      </c>
      <c r="BQ1350" t="e">
        <f>NA()</f>
        <v>#N/A</v>
      </c>
      <c r="BR1350" t="e">
        <f>NA()</f>
        <v>#N/A</v>
      </c>
      <c r="BS1350" t="e">
        <f>NA()</f>
        <v>#N/A</v>
      </c>
      <c r="BT1350" t="e">
        <f>NA()</f>
        <v>#N/A</v>
      </c>
      <c r="BU1350" t="e">
        <f>NA()</f>
        <v>#N/A</v>
      </c>
      <c r="BV1350" t="e">
        <f>NA()</f>
        <v>#N/A</v>
      </c>
      <c r="BW1350" t="e">
        <f>NA()</f>
        <v>#N/A</v>
      </c>
      <c r="BX1350" t="e">
        <f>NA()</f>
        <v>#N/A</v>
      </c>
    </row>
    <row r="1351" spans="1:76" x14ac:dyDescent="0.3">
      <c r="A1351" s="1">
        <v>1349</v>
      </c>
      <c r="B1351">
        <v>1044</v>
      </c>
      <c r="C1351">
        <v>3404</v>
      </c>
      <c r="D1351" t="s">
        <v>140</v>
      </c>
      <c r="E1351" t="s">
        <v>100</v>
      </c>
      <c r="F1351">
        <v>2017</v>
      </c>
      <c r="G1351">
        <v>0</v>
      </c>
      <c r="H1351">
        <v>2</v>
      </c>
      <c r="I1351">
        <v>0</v>
      </c>
      <c r="J1351">
        <v>0</v>
      </c>
      <c r="K1351" t="s">
        <v>105</v>
      </c>
      <c r="L1351" t="s">
        <v>105</v>
      </c>
      <c r="M1351" t="s">
        <v>105</v>
      </c>
      <c r="N1351" t="s">
        <v>105</v>
      </c>
      <c r="O1351">
        <v>0</v>
      </c>
      <c r="P1351">
        <v>0</v>
      </c>
      <c r="Q1351">
        <v>0</v>
      </c>
      <c r="R1351">
        <v>1</v>
      </c>
      <c r="S1351">
        <v>1</v>
      </c>
      <c r="T1351">
        <v>0</v>
      </c>
      <c r="U1351">
        <v>0</v>
      </c>
      <c r="V1351">
        <v>0</v>
      </c>
      <c r="W1351">
        <v>0</v>
      </c>
      <c r="X1351">
        <v>0</v>
      </c>
      <c r="Y1351">
        <v>0</v>
      </c>
      <c r="Z1351" t="s">
        <v>101</v>
      </c>
      <c r="AA1351" t="s">
        <v>122</v>
      </c>
      <c r="AB1351" s="5" t="s">
        <v>123</v>
      </c>
      <c r="AC1351" t="s">
        <v>104</v>
      </c>
      <c r="AD1351" t="s">
        <v>106</v>
      </c>
      <c r="AE1351" t="s">
        <v>106</v>
      </c>
      <c r="AF1351" t="s">
        <v>104</v>
      </c>
      <c r="AG1351" t="s">
        <v>106</v>
      </c>
      <c r="AH1351" t="s">
        <v>106</v>
      </c>
      <c r="AI1351" t="s">
        <v>106</v>
      </c>
      <c r="AJ1351" t="s">
        <v>106</v>
      </c>
      <c r="AK1351" t="s">
        <v>106</v>
      </c>
      <c r="AL1351" t="s">
        <v>106</v>
      </c>
      <c r="AM1351" t="s">
        <v>106</v>
      </c>
      <c r="AN1351" t="s">
        <v>106</v>
      </c>
      <c r="AO1351" t="s">
        <v>106</v>
      </c>
      <c r="AP1351" t="s">
        <v>104</v>
      </c>
      <c r="AQ1351" t="s">
        <v>104</v>
      </c>
      <c r="AR1351" t="s">
        <v>104</v>
      </c>
      <c r="AS1351" t="s">
        <v>106</v>
      </c>
      <c r="AT1351" t="s">
        <v>106</v>
      </c>
      <c r="AU1351" t="s">
        <v>106</v>
      </c>
      <c r="AV1351" t="s">
        <v>104</v>
      </c>
      <c r="AW1351" t="s">
        <v>104</v>
      </c>
      <c r="AX1351" t="s">
        <v>105</v>
      </c>
      <c r="AY1351" t="s">
        <v>104</v>
      </c>
      <c r="AZ1351" s="3" t="s">
        <v>105</v>
      </c>
      <c r="BA1351">
        <v>5</v>
      </c>
      <c r="BB1351" t="e">
        <f>NA()</f>
        <v>#N/A</v>
      </c>
      <c r="BC1351" t="e">
        <f>NA()</f>
        <v>#N/A</v>
      </c>
      <c r="BD1351" t="e">
        <f>NA()</f>
        <v>#N/A</v>
      </c>
      <c r="BE1351" t="e">
        <f>NA()</f>
        <v>#N/A</v>
      </c>
      <c r="BF1351" t="e">
        <f>NA()</f>
        <v>#N/A</v>
      </c>
      <c r="BG1351" t="e">
        <f>NA()</f>
        <v>#N/A</v>
      </c>
      <c r="BH1351" t="e">
        <f>NA()</f>
        <v>#N/A</v>
      </c>
      <c r="BI1351" t="e">
        <f>NA()</f>
        <v>#N/A</v>
      </c>
      <c r="BJ1351" t="e">
        <f>NA()</f>
        <v>#N/A</v>
      </c>
      <c r="BK1351" t="e">
        <f>NA()</f>
        <v>#N/A</v>
      </c>
      <c r="BL1351" t="e">
        <f>NA()</f>
        <v>#N/A</v>
      </c>
      <c r="BM1351" t="e">
        <f>NA()</f>
        <v>#N/A</v>
      </c>
      <c r="BN1351" t="e">
        <f>NA()</f>
        <v>#N/A</v>
      </c>
      <c r="BO1351" t="e">
        <f>NA()</f>
        <v>#N/A</v>
      </c>
      <c r="BP1351" t="e">
        <f>NA()</f>
        <v>#N/A</v>
      </c>
      <c r="BQ1351" t="e">
        <f>NA()</f>
        <v>#N/A</v>
      </c>
      <c r="BR1351" t="e">
        <f>NA()</f>
        <v>#N/A</v>
      </c>
      <c r="BS1351" t="e">
        <f>NA()</f>
        <v>#N/A</v>
      </c>
      <c r="BT1351" t="e">
        <f>NA()</f>
        <v>#N/A</v>
      </c>
      <c r="BU1351" t="e">
        <f>NA()</f>
        <v>#N/A</v>
      </c>
      <c r="BV1351" t="e">
        <f>NA()</f>
        <v>#N/A</v>
      </c>
      <c r="BW1351" t="e">
        <f>NA()</f>
        <v>#N/A</v>
      </c>
      <c r="BX1351" t="e">
        <f>NA()</f>
        <v>#N/A</v>
      </c>
    </row>
    <row r="1352" spans="1:76" x14ac:dyDescent="0.3">
      <c r="A1352" s="1">
        <v>1350</v>
      </c>
      <c r="B1352">
        <v>1044</v>
      </c>
      <c r="C1352">
        <v>3404</v>
      </c>
      <c r="D1352" t="s">
        <v>140</v>
      </c>
      <c r="E1352" t="s">
        <v>100</v>
      </c>
      <c r="F1352">
        <v>2017</v>
      </c>
      <c r="G1352">
        <v>0</v>
      </c>
      <c r="H1352">
        <v>2</v>
      </c>
      <c r="I1352">
        <v>0</v>
      </c>
      <c r="J1352">
        <v>0</v>
      </c>
      <c r="K1352" t="s">
        <v>105</v>
      </c>
      <c r="L1352" t="s">
        <v>105</v>
      </c>
      <c r="M1352" t="s">
        <v>105</v>
      </c>
      <c r="N1352" t="s">
        <v>105</v>
      </c>
      <c r="O1352">
        <v>0</v>
      </c>
      <c r="P1352">
        <v>0</v>
      </c>
      <c r="Q1352">
        <v>0</v>
      </c>
      <c r="R1352">
        <v>1</v>
      </c>
      <c r="S1352">
        <v>1</v>
      </c>
      <c r="T1352">
        <v>0</v>
      </c>
      <c r="U1352">
        <v>0</v>
      </c>
      <c r="V1352">
        <v>0</v>
      </c>
      <c r="W1352">
        <v>0</v>
      </c>
      <c r="X1352">
        <v>0</v>
      </c>
      <c r="Y1352">
        <v>0</v>
      </c>
      <c r="Z1352" t="s">
        <v>101</v>
      </c>
      <c r="AA1352" t="s">
        <v>219</v>
      </c>
      <c r="AB1352" s="5" t="s">
        <v>123</v>
      </c>
      <c r="AC1352" t="s">
        <v>104</v>
      </c>
      <c r="AD1352" t="s">
        <v>106</v>
      </c>
      <c r="AE1352" t="s">
        <v>106</v>
      </c>
      <c r="AF1352" t="s">
        <v>104</v>
      </c>
      <c r="AG1352" t="s">
        <v>106</v>
      </c>
      <c r="AH1352" t="s">
        <v>106</v>
      </c>
      <c r="AI1352" t="s">
        <v>106</v>
      </c>
      <c r="AJ1352" t="s">
        <v>106</v>
      </c>
      <c r="AK1352" t="s">
        <v>106</v>
      </c>
      <c r="AL1352" t="s">
        <v>106</v>
      </c>
      <c r="AM1352" t="s">
        <v>106</v>
      </c>
      <c r="AN1352" t="s">
        <v>106</v>
      </c>
      <c r="AO1352" t="s">
        <v>106</v>
      </c>
      <c r="AP1352" t="s">
        <v>104</v>
      </c>
      <c r="AQ1352" t="s">
        <v>104</v>
      </c>
      <c r="AR1352" t="s">
        <v>104</v>
      </c>
      <c r="AS1352" t="s">
        <v>106</v>
      </c>
      <c r="AT1352" t="s">
        <v>106</v>
      </c>
      <c r="AU1352" t="s">
        <v>106</v>
      </c>
      <c r="AV1352" t="s">
        <v>104</v>
      </c>
      <c r="AW1352" t="s">
        <v>104</v>
      </c>
      <c r="AX1352" t="s">
        <v>105</v>
      </c>
      <c r="AY1352" t="s">
        <v>104</v>
      </c>
      <c r="AZ1352" s="3" t="s">
        <v>105</v>
      </c>
      <c r="BA1352">
        <v>5</v>
      </c>
      <c r="BB1352" t="e">
        <f>NA()</f>
        <v>#N/A</v>
      </c>
      <c r="BC1352" t="e">
        <f>NA()</f>
        <v>#N/A</v>
      </c>
      <c r="BD1352" t="e">
        <f>NA()</f>
        <v>#N/A</v>
      </c>
      <c r="BE1352" t="e">
        <f>NA()</f>
        <v>#N/A</v>
      </c>
      <c r="BF1352" t="e">
        <f>NA()</f>
        <v>#N/A</v>
      </c>
      <c r="BG1352" t="e">
        <f>NA()</f>
        <v>#N/A</v>
      </c>
      <c r="BH1352" t="e">
        <f>NA()</f>
        <v>#N/A</v>
      </c>
      <c r="BI1352" t="e">
        <f>NA()</f>
        <v>#N/A</v>
      </c>
      <c r="BJ1352" t="e">
        <f>NA()</f>
        <v>#N/A</v>
      </c>
      <c r="BK1352" t="e">
        <f>NA()</f>
        <v>#N/A</v>
      </c>
      <c r="BL1352" t="e">
        <f>NA()</f>
        <v>#N/A</v>
      </c>
      <c r="BM1352" t="e">
        <f>NA()</f>
        <v>#N/A</v>
      </c>
      <c r="BN1352" t="e">
        <f>NA()</f>
        <v>#N/A</v>
      </c>
      <c r="BO1352" t="e">
        <f>NA()</f>
        <v>#N/A</v>
      </c>
      <c r="BP1352" t="e">
        <f>NA()</f>
        <v>#N/A</v>
      </c>
      <c r="BQ1352" t="e">
        <f>NA()</f>
        <v>#N/A</v>
      </c>
      <c r="BR1352" t="e">
        <f>NA()</f>
        <v>#N/A</v>
      </c>
      <c r="BS1352" t="e">
        <f>NA()</f>
        <v>#N/A</v>
      </c>
      <c r="BT1352" t="e">
        <f>NA()</f>
        <v>#N/A</v>
      </c>
      <c r="BU1352" t="e">
        <f>NA()</f>
        <v>#N/A</v>
      </c>
      <c r="BV1352" t="e">
        <f>NA()</f>
        <v>#N/A</v>
      </c>
      <c r="BW1352" t="e">
        <f>NA()</f>
        <v>#N/A</v>
      </c>
      <c r="BX1352" t="e">
        <f>NA()</f>
        <v>#N/A</v>
      </c>
    </row>
    <row r="1353" spans="1:76" x14ac:dyDescent="0.3">
      <c r="A1353" s="1">
        <v>1351</v>
      </c>
      <c r="B1353">
        <v>1045</v>
      </c>
      <c r="C1353">
        <v>3409</v>
      </c>
      <c r="D1353" t="s">
        <v>140</v>
      </c>
      <c r="E1353" t="s">
        <v>100</v>
      </c>
      <c r="F1353">
        <v>2017</v>
      </c>
      <c r="G1353">
        <v>0</v>
      </c>
      <c r="H1353">
        <v>1</v>
      </c>
      <c r="I1353" t="s">
        <v>105</v>
      </c>
      <c r="J1353" t="s">
        <v>105</v>
      </c>
      <c r="K1353" t="s">
        <v>105</v>
      </c>
      <c r="L1353" t="s">
        <v>105</v>
      </c>
      <c r="M1353" t="s">
        <v>105</v>
      </c>
      <c r="N1353" t="s">
        <v>105</v>
      </c>
      <c r="O1353">
        <v>0</v>
      </c>
      <c r="P1353">
        <v>0</v>
      </c>
      <c r="Q1353">
        <v>0</v>
      </c>
      <c r="R1353">
        <v>0</v>
      </c>
      <c r="S1353">
        <v>0</v>
      </c>
      <c r="T1353">
        <v>0</v>
      </c>
      <c r="U1353">
        <v>0</v>
      </c>
      <c r="V1353">
        <v>0</v>
      </c>
      <c r="W1353">
        <v>0</v>
      </c>
      <c r="X1353">
        <v>0</v>
      </c>
      <c r="Y1353">
        <v>0</v>
      </c>
      <c r="Z1353" t="s">
        <v>119</v>
      </c>
      <c r="AA1353" t="s">
        <v>141</v>
      </c>
      <c r="AB1353" s="5" t="s">
        <v>111</v>
      </c>
      <c r="AC1353" t="s">
        <v>104</v>
      </c>
      <c r="AD1353" t="s">
        <v>106</v>
      </c>
      <c r="AE1353" t="s">
        <v>106</v>
      </c>
      <c r="AF1353" t="s">
        <v>104</v>
      </c>
      <c r="AG1353" t="s">
        <v>106</v>
      </c>
      <c r="AH1353" t="s">
        <v>106</v>
      </c>
      <c r="AI1353" t="s">
        <v>106</v>
      </c>
      <c r="AJ1353" t="s">
        <v>106</v>
      </c>
      <c r="AK1353" t="s">
        <v>106</v>
      </c>
      <c r="AL1353" t="s">
        <v>106</v>
      </c>
      <c r="AM1353" t="s">
        <v>106</v>
      </c>
      <c r="AN1353" t="s">
        <v>106</v>
      </c>
      <c r="AO1353" t="s">
        <v>106</v>
      </c>
      <c r="AP1353" t="s">
        <v>104</v>
      </c>
      <c r="AQ1353" t="s">
        <v>104</v>
      </c>
      <c r="AR1353" t="s">
        <v>104</v>
      </c>
      <c r="AS1353" t="s">
        <v>106</v>
      </c>
      <c r="AT1353" t="s">
        <v>106</v>
      </c>
      <c r="AU1353" t="s">
        <v>106</v>
      </c>
      <c r="AV1353" t="s">
        <v>104</v>
      </c>
      <c r="AW1353" t="s">
        <v>105</v>
      </c>
      <c r="AX1353" t="s">
        <v>105</v>
      </c>
      <c r="AY1353" t="s">
        <v>106</v>
      </c>
      <c r="AZ1353" s="3" t="s">
        <v>105</v>
      </c>
      <c r="BA1353">
        <v>0</v>
      </c>
      <c r="BB1353" t="e">
        <f>NA()</f>
        <v>#N/A</v>
      </c>
      <c r="BC1353" t="e">
        <f>NA()</f>
        <v>#N/A</v>
      </c>
      <c r="BD1353" t="e">
        <f>NA()</f>
        <v>#N/A</v>
      </c>
      <c r="BE1353" t="e">
        <f>NA()</f>
        <v>#N/A</v>
      </c>
      <c r="BF1353" t="e">
        <f>NA()</f>
        <v>#N/A</v>
      </c>
      <c r="BG1353" t="e">
        <f>NA()</f>
        <v>#N/A</v>
      </c>
      <c r="BH1353" t="e">
        <f>NA()</f>
        <v>#N/A</v>
      </c>
      <c r="BI1353" t="e">
        <f>NA()</f>
        <v>#N/A</v>
      </c>
      <c r="BJ1353" t="e">
        <f>NA()</f>
        <v>#N/A</v>
      </c>
      <c r="BK1353" t="e">
        <f>NA()</f>
        <v>#N/A</v>
      </c>
      <c r="BL1353" t="e">
        <f>NA()</f>
        <v>#N/A</v>
      </c>
      <c r="BM1353" t="e">
        <f>NA()</f>
        <v>#N/A</v>
      </c>
      <c r="BN1353" t="e">
        <f>NA()</f>
        <v>#N/A</v>
      </c>
      <c r="BO1353" t="e">
        <f>NA()</f>
        <v>#N/A</v>
      </c>
      <c r="BP1353" t="e">
        <f>NA()</f>
        <v>#N/A</v>
      </c>
      <c r="BQ1353" t="e">
        <f>NA()</f>
        <v>#N/A</v>
      </c>
      <c r="BR1353" t="e">
        <f>NA()</f>
        <v>#N/A</v>
      </c>
      <c r="BS1353" t="e">
        <f>NA()</f>
        <v>#N/A</v>
      </c>
      <c r="BT1353" t="e">
        <f>NA()</f>
        <v>#N/A</v>
      </c>
      <c r="BU1353" t="e">
        <f>NA()</f>
        <v>#N/A</v>
      </c>
      <c r="BV1353" t="e">
        <f>NA()</f>
        <v>#N/A</v>
      </c>
      <c r="BW1353" t="e">
        <f>NA()</f>
        <v>#N/A</v>
      </c>
      <c r="BX1353" t="e">
        <f>NA()</f>
        <v>#N/A</v>
      </c>
    </row>
    <row r="1354" spans="1:76" x14ac:dyDescent="0.3">
      <c r="A1354" s="1">
        <v>1352</v>
      </c>
      <c r="B1354">
        <v>1045</v>
      </c>
      <c r="C1354">
        <v>3409</v>
      </c>
      <c r="D1354" t="s">
        <v>140</v>
      </c>
      <c r="E1354" t="s">
        <v>100</v>
      </c>
      <c r="F1354">
        <v>2017</v>
      </c>
      <c r="G1354">
        <v>0</v>
      </c>
      <c r="H1354">
        <v>1</v>
      </c>
      <c r="I1354" t="s">
        <v>105</v>
      </c>
      <c r="J1354" t="s">
        <v>105</v>
      </c>
      <c r="K1354" t="s">
        <v>105</v>
      </c>
      <c r="L1354" t="s">
        <v>105</v>
      </c>
      <c r="M1354" t="s">
        <v>105</v>
      </c>
      <c r="N1354" t="s">
        <v>105</v>
      </c>
      <c r="O1354">
        <v>0</v>
      </c>
      <c r="P1354">
        <v>0</v>
      </c>
      <c r="Q1354">
        <v>0</v>
      </c>
      <c r="R1354">
        <v>0</v>
      </c>
      <c r="S1354">
        <v>0</v>
      </c>
      <c r="T1354">
        <v>0</v>
      </c>
      <c r="U1354">
        <v>0</v>
      </c>
      <c r="V1354">
        <v>0</v>
      </c>
      <c r="W1354">
        <v>0</v>
      </c>
      <c r="X1354">
        <v>0</v>
      </c>
      <c r="Y1354">
        <v>0</v>
      </c>
      <c r="Z1354" t="s">
        <v>101</v>
      </c>
      <c r="AA1354" t="s">
        <v>110</v>
      </c>
      <c r="AB1354" s="5" t="s">
        <v>111</v>
      </c>
      <c r="AC1354" t="s">
        <v>104</v>
      </c>
      <c r="AD1354" t="s">
        <v>106</v>
      </c>
      <c r="AE1354" t="s">
        <v>106</v>
      </c>
      <c r="AF1354" t="s">
        <v>104</v>
      </c>
      <c r="AG1354" t="s">
        <v>106</v>
      </c>
      <c r="AH1354" t="s">
        <v>106</v>
      </c>
      <c r="AI1354" t="s">
        <v>106</v>
      </c>
      <c r="AJ1354" t="s">
        <v>106</v>
      </c>
      <c r="AK1354" t="s">
        <v>106</v>
      </c>
      <c r="AL1354" t="s">
        <v>106</v>
      </c>
      <c r="AM1354" t="s">
        <v>106</v>
      </c>
      <c r="AN1354" t="s">
        <v>106</v>
      </c>
      <c r="AO1354" t="s">
        <v>106</v>
      </c>
      <c r="AP1354" t="s">
        <v>104</v>
      </c>
      <c r="AQ1354" t="s">
        <v>104</v>
      </c>
      <c r="AR1354" t="s">
        <v>104</v>
      </c>
      <c r="AS1354" t="s">
        <v>106</v>
      </c>
      <c r="AT1354" t="s">
        <v>106</v>
      </c>
      <c r="AU1354" t="s">
        <v>106</v>
      </c>
      <c r="AV1354" t="s">
        <v>104</v>
      </c>
      <c r="AW1354" t="s">
        <v>105</v>
      </c>
      <c r="AX1354" t="s">
        <v>105</v>
      </c>
      <c r="AY1354" t="s">
        <v>106</v>
      </c>
      <c r="AZ1354" s="3" t="s">
        <v>105</v>
      </c>
      <c r="BA1354">
        <v>0</v>
      </c>
      <c r="BB1354" t="e">
        <f>NA()</f>
        <v>#N/A</v>
      </c>
      <c r="BC1354" t="e">
        <f>NA()</f>
        <v>#N/A</v>
      </c>
      <c r="BD1354" t="e">
        <f>NA()</f>
        <v>#N/A</v>
      </c>
      <c r="BE1354" t="e">
        <f>NA()</f>
        <v>#N/A</v>
      </c>
      <c r="BF1354" t="e">
        <f>NA()</f>
        <v>#N/A</v>
      </c>
      <c r="BG1354" t="e">
        <f>NA()</f>
        <v>#N/A</v>
      </c>
      <c r="BH1354" t="e">
        <f>NA()</f>
        <v>#N/A</v>
      </c>
      <c r="BI1354" t="e">
        <f>NA()</f>
        <v>#N/A</v>
      </c>
      <c r="BJ1354" t="e">
        <f>NA()</f>
        <v>#N/A</v>
      </c>
      <c r="BK1354" t="e">
        <f>NA()</f>
        <v>#N/A</v>
      </c>
      <c r="BL1354" t="e">
        <f>NA()</f>
        <v>#N/A</v>
      </c>
      <c r="BM1354" t="e">
        <f>NA()</f>
        <v>#N/A</v>
      </c>
      <c r="BN1354" t="e">
        <f>NA()</f>
        <v>#N/A</v>
      </c>
      <c r="BO1354" t="e">
        <f>NA()</f>
        <v>#N/A</v>
      </c>
      <c r="BP1354" t="e">
        <f>NA()</f>
        <v>#N/A</v>
      </c>
      <c r="BQ1354" t="e">
        <f>NA()</f>
        <v>#N/A</v>
      </c>
      <c r="BR1354" t="e">
        <f>NA()</f>
        <v>#N/A</v>
      </c>
      <c r="BS1354" t="e">
        <f>NA()</f>
        <v>#N/A</v>
      </c>
      <c r="BT1354" t="e">
        <f>NA()</f>
        <v>#N/A</v>
      </c>
      <c r="BU1354" t="e">
        <f>NA()</f>
        <v>#N/A</v>
      </c>
      <c r="BV1354" t="e">
        <f>NA()</f>
        <v>#N/A</v>
      </c>
      <c r="BW1354" t="e">
        <f>NA()</f>
        <v>#N/A</v>
      </c>
      <c r="BX1354" t="e">
        <f>NA()</f>
        <v>#N/A</v>
      </c>
    </row>
    <row r="1355" spans="1:76" x14ac:dyDescent="0.3">
      <c r="A1355" s="1">
        <v>1353</v>
      </c>
      <c r="B1355">
        <v>1046</v>
      </c>
      <c r="C1355">
        <v>3410</v>
      </c>
      <c r="D1355" t="s">
        <v>126</v>
      </c>
      <c r="E1355" t="s">
        <v>100</v>
      </c>
      <c r="F1355">
        <v>2017</v>
      </c>
      <c r="G1355">
        <v>0</v>
      </c>
      <c r="H1355">
        <v>1</v>
      </c>
      <c r="I1355">
        <v>0</v>
      </c>
      <c r="J1355">
        <v>0</v>
      </c>
      <c r="K1355" t="s">
        <v>105</v>
      </c>
      <c r="L1355">
        <v>0</v>
      </c>
      <c r="M1355">
        <v>0</v>
      </c>
      <c r="N1355" t="s">
        <v>105</v>
      </c>
      <c r="O1355">
        <v>0</v>
      </c>
      <c r="P1355">
        <v>0</v>
      </c>
      <c r="Q1355">
        <v>0</v>
      </c>
      <c r="R1355">
        <v>0</v>
      </c>
      <c r="S1355">
        <v>0</v>
      </c>
      <c r="T1355">
        <v>0</v>
      </c>
      <c r="U1355">
        <v>0</v>
      </c>
      <c r="V1355">
        <v>0</v>
      </c>
      <c r="W1355">
        <v>0</v>
      </c>
      <c r="X1355">
        <v>0</v>
      </c>
      <c r="Y1355">
        <v>0</v>
      </c>
      <c r="Z1355" t="s">
        <v>101</v>
      </c>
      <c r="AA1355" t="s">
        <v>110</v>
      </c>
      <c r="AB1355" s="5" t="s">
        <v>111</v>
      </c>
      <c r="AC1355" t="s">
        <v>104</v>
      </c>
      <c r="AD1355" t="s">
        <v>105</v>
      </c>
      <c r="AE1355" t="s">
        <v>104</v>
      </c>
      <c r="AF1355" t="s">
        <v>104</v>
      </c>
      <c r="AG1355" t="s">
        <v>106</v>
      </c>
      <c r="AH1355" t="s">
        <v>104</v>
      </c>
      <c r="AI1355" t="s">
        <v>106</v>
      </c>
      <c r="AJ1355" t="s">
        <v>106</v>
      </c>
      <c r="AK1355" t="s">
        <v>106</v>
      </c>
      <c r="AL1355" t="s">
        <v>106</v>
      </c>
      <c r="AM1355" t="s">
        <v>104</v>
      </c>
      <c r="AN1355" t="s">
        <v>104</v>
      </c>
      <c r="AO1355" t="s">
        <v>104</v>
      </c>
      <c r="AP1355" t="s">
        <v>104</v>
      </c>
      <c r="AQ1355" t="s">
        <v>104</v>
      </c>
      <c r="AR1355" t="s">
        <v>104</v>
      </c>
      <c r="AS1355" t="s">
        <v>106</v>
      </c>
      <c r="AT1355" t="s">
        <v>106</v>
      </c>
      <c r="AU1355" t="s">
        <v>106</v>
      </c>
      <c r="AV1355" t="s">
        <v>104</v>
      </c>
      <c r="AW1355" t="s">
        <v>105</v>
      </c>
      <c r="AX1355" t="s">
        <v>105</v>
      </c>
      <c r="AY1355" t="s">
        <v>106</v>
      </c>
      <c r="AZ1355" s="3" t="s">
        <v>111</v>
      </c>
      <c r="BA1355">
        <v>0</v>
      </c>
      <c r="BB1355" t="s">
        <v>104</v>
      </c>
      <c r="BC1355" t="s">
        <v>105</v>
      </c>
      <c r="BD1355" t="s">
        <v>104</v>
      </c>
      <c r="BE1355" t="s">
        <v>104</v>
      </c>
      <c r="BF1355" t="s">
        <v>106</v>
      </c>
      <c r="BG1355" t="s">
        <v>104</v>
      </c>
      <c r="BH1355" t="s">
        <v>106</v>
      </c>
      <c r="BI1355" t="s">
        <v>106</v>
      </c>
      <c r="BJ1355" t="s">
        <v>106</v>
      </c>
      <c r="BK1355" t="s">
        <v>106</v>
      </c>
      <c r="BL1355" t="s">
        <v>104</v>
      </c>
      <c r="BM1355" t="s">
        <v>104</v>
      </c>
      <c r="BN1355" t="s">
        <v>104</v>
      </c>
      <c r="BO1355" t="s">
        <v>104</v>
      </c>
      <c r="BP1355" t="s">
        <v>105</v>
      </c>
      <c r="BQ1355" t="s">
        <v>104</v>
      </c>
      <c r="BR1355" t="s">
        <v>106</v>
      </c>
      <c r="BS1355" t="s">
        <v>106</v>
      </c>
      <c r="BT1355" t="s">
        <v>106</v>
      </c>
      <c r="BU1355" t="s">
        <v>104</v>
      </c>
      <c r="BV1355" t="s">
        <v>105</v>
      </c>
      <c r="BW1355" t="s">
        <v>105</v>
      </c>
      <c r="BX1355" t="s">
        <v>106</v>
      </c>
    </row>
    <row r="1356" spans="1:76" x14ac:dyDescent="0.3">
      <c r="A1356" s="1">
        <v>1354</v>
      </c>
      <c r="B1356">
        <v>1047</v>
      </c>
      <c r="C1356">
        <v>3415</v>
      </c>
      <c r="D1356" t="s">
        <v>99</v>
      </c>
      <c r="E1356" t="s">
        <v>100</v>
      </c>
      <c r="F1356">
        <v>2017</v>
      </c>
      <c r="G1356">
        <v>0</v>
      </c>
      <c r="H1356">
        <v>1</v>
      </c>
      <c r="I1356">
        <v>1</v>
      </c>
      <c r="J1356">
        <v>0</v>
      </c>
      <c r="K1356" t="s">
        <v>105</v>
      </c>
      <c r="L1356" t="s">
        <v>105</v>
      </c>
      <c r="M1356" t="s">
        <v>105</v>
      </c>
      <c r="N1356" t="s">
        <v>105</v>
      </c>
      <c r="O1356">
        <v>1</v>
      </c>
      <c r="P1356">
        <v>0</v>
      </c>
      <c r="Q1356">
        <v>0</v>
      </c>
      <c r="R1356">
        <v>1</v>
      </c>
      <c r="S1356">
        <v>0</v>
      </c>
      <c r="T1356">
        <v>0</v>
      </c>
      <c r="U1356">
        <v>0</v>
      </c>
      <c r="V1356">
        <v>1</v>
      </c>
      <c r="W1356">
        <v>0</v>
      </c>
      <c r="X1356">
        <v>1</v>
      </c>
      <c r="Y1356">
        <v>1</v>
      </c>
      <c r="Z1356" t="s">
        <v>101</v>
      </c>
      <c r="AA1356" t="s">
        <v>395</v>
      </c>
      <c r="AB1356" s="5" t="s">
        <v>157</v>
      </c>
      <c r="AC1356" t="s">
        <v>104</v>
      </c>
      <c r="AD1356" t="s">
        <v>104</v>
      </c>
      <c r="AE1356" t="s">
        <v>104</v>
      </c>
      <c r="AF1356" t="s">
        <v>105</v>
      </c>
      <c r="AG1356" t="s">
        <v>106</v>
      </c>
      <c r="AH1356" t="s">
        <v>104</v>
      </c>
      <c r="AI1356" t="s">
        <v>106</v>
      </c>
      <c r="AJ1356" t="s">
        <v>106</v>
      </c>
      <c r="AK1356" t="s">
        <v>106</v>
      </c>
      <c r="AL1356" t="s">
        <v>106</v>
      </c>
      <c r="AM1356" t="s">
        <v>106</v>
      </c>
      <c r="AN1356" t="s">
        <v>106</v>
      </c>
      <c r="AO1356" t="s">
        <v>106</v>
      </c>
      <c r="AP1356" t="s">
        <v>104</v>
      </c>
      <c r="AQ1356" t="s">
        <v>104</v>
      </c>
      <c r="AR1356" t="s">
        <v>104</v>
      </c>
      <c r="AS1356" t="s">
        <v>106</v>
      </c>
      <c r="AT1356" t="s">
        <v>112</v>
      </c>
      <c r="AU1356" t="s">
        <v>106</v>
      </c>
      <c r="AV1356" t="s">
        <v>104</v>
      </c>
      <c r="AW1356" t="s">
        <v>105</v>
      </c>
      <c r="AX1356" t="s">
        <v>104</v>
      </c>
      <c r="AY1356" t="s">
        <v>106</v>
      </c>
      <c r="AZ1356" s="3" t="s">
        <v>105</v>
      </c>
      <c r="BA1356">
        <v>4</v>
      </c>
      <c r="BB1356" t="e">
        <f>NA()</f>
        <v>#N/A</v>
      </c>
      <c r="BC1356" t="e">
        <f>NA()</f>
        <v>#N/A</v>
      </c>
      <c r="BD1356" t="e">
        <f>NA()</f>
        <v>#N/A</v>
      </c>
      <c r="BE1356" t="e">
        <f>NA()</f>
        <v>#N/A</v>
      </c>
      <c r="BF1356" t="e">
        <f>NA()</f>
        <v>#N/A</v>
      </c>
      <c r="BG1356" t="e">
        <f>NA()</f>
        <v>#N/A</v>
      </c>
      <c r="BH1356" t="e">
        <f>NA()</f>
        <v>#N/A</v>
      </c>
      <c r="BI1356" t="e">
        <f>NA()</f>
        <v>#N/A</v>
      </c>
      <c r="BJ1356" t="e">
        <f>NA()</f>
        <v>#N/A</v>
      </c>
      <c r="BK1356" t="e">
        <f>NA()</f>
        <v>#N/A</v>
      </c>
      <c r="BL1356" t="e">
        <f>NA()</f>
        <v>#N/A</v>
      </c>
      <c r="BM1356" t="e">
        <f>NA()</f>
        <v>#N/A</v>
      </c>
      <c r="BN1356" t="e">
        <f>NA()</f>
        <v>#N/A</v>
      </c>
      <c r="BO1356" t="e">
        <f>NA()</f>
        <v>#N/A</v>
      </c>
      <c r="BP1356" t="e">
        <f>NA()</f>
        <v>#N/A</v>
      </c>
      <c r="BQ1356" t="e">
        <f>NA()</f>
        <v>#N/A</v>
      </c>
      <c r="BR1356" t="e">
        <f>NA()</f>
        <v>#N/A</v>
      </c>
      <c r="BS1356" t="e">
        <f>NA()</f>
        <v>#N/A</v>
      </c>
      <c r="BT1356" t="e">
        <f>NA()</f>
        <v>#N/A</v>
      </c>
      <c r="BU1356" t="e">
        <f>NA()</f>
        <v>#N/A</v>
      </c>
      <c r="BV1356" t="e">
        <f>NA()</f>
        <v>#N/A</v>
      </c>
      <c r="BW1356" t="e">
        <f>NA()</f>
        <v>#N/A</v>
      </c>
      <c r="BX1356" t="e">
        <f>NA()</f>
        <v>#N/A</v>
      </c>
    </row>
    <row r="1357" spans="1:76" x14ac:dyDescent="0.3">
      <c r="A1357" s="1">
        <v>1355</v>
      </c>
      <c r="B1357">
        <v>1048</v>
      </c>
      <c r="C1357">
        <v>3423</v>
      </c>
      <c r="D1357" t="s">
        <v>99</v>
      </c>
      <c r="E1357" t="s">
        <v>100</v>
      </c>
      <c r="F1357">
        <v>2017</v>
      </c>
      <c r="G1357">
        <v>0</v>
      </c>
      <c r="H1357">
        <v>2</v>
      </c>
      <c r="I1357">
        <v>0</v>
      </c>
      <c r="J1357">
        <v>0</v>
      </c>
      <c r="K1357" t="s">
        <v>105</v>
      </c>
      <c r="L1357" t="s">
        <v>105</v>
      </c>
      <c r="M1357" t="s">
        <v>105</v>
      </c>
      <c r="N1357" t="s">
        <v>105</v>
      </c>
      <c r="O1357">
        <v>0</v>
      </c>
      <c r="P1357">
        <v>0</v>
      </c>
      <c r="Q1357">
        <v>0</v>
      </c>
      <c r="R1357">
        <v>0</v>
      </c>
      <c r="S1357">
        <v>1</v>
      </c>
      <c r="T1357">
        <v>0</v>
      </c>
      <c r="U1357">
        <v>0</v>
      </c>
      <c r="V1357">
        <v>1</v>
      </c>
      <c r="W1357">
        <v>0</v>
      </c>
      <c r="X1357">
        <v>0</v>
      </c>
      <c r="Y1357">
        <v>1</v>
      </c>
      <c r="Z1357" t="s">
        <v>101</v>
      </c>
      <c r="AA1357" t="s">
        <v>110</v>
      </c>
      <c r="AB1357" s="5" t="s">
        <v>111</v>
      </c>
      <c r="AC1357" t="s">
        <v>104</v>
      </c>
      <c r="AD1357" t="s">
        <v>106</v>
      </c>
      <c r="AE1357" t="s">
        <v>106</v>
      </c>
      <c r="AF1357" t="s">
        <v>104</v>
      </c>
      <c r="AG1357" t="s">
        <v>106</v>
      </c>
      <c r="AH1357" t="s">
        <v>106</v>
      </c>
      <c r="AI1357" t="s">
        <v>106</v>
      </c>
      <c r="AJ1357" t="s">
        <v>106</v>
      </c>
      <c r="AK1357" t="s">
        <v>106</v>
      </c>
      <c r="AL1357" t="s">
        <v>106</v>
      </c>
      <c r="AM1357" t="s">
        <v>106</v>
      </c>
      <c r="AN1357" t="s">
        <v>106</v>
      </c>
      <c r="AO1357" t="s">
        <v>106</v>
      </c>
      <c r="AP1357" t="s">
        <v>104</v>
      </c>
      <c r="AQ1357" t="s">
        <v>104</v>
      </c>
      <c r="AR1357" t="s">
        <v>104</v>
      </c>
      <c r="AS1357" t="s">
        <v>106</v>
      </c>
      <c r="AT1357" t="s">
        <v>106</v>
      </c>
      <c r="AU1357" t="s">
        <v>106</v>
      </c>
      <c r="AV1357" t="s">
        <v>104</v>
      </c>
      <c r="AW1357" t="s">
        <v>105</v>
      </c>
      <c r="AX1357" t="s">
        <v>105</v>
      </c>
      <c r="AY1357" t="s">
        <v>106</v>
      </c>
      <c r="AZ1357" s="3" t="s">
        <v>105</v>
      </c>
      <c r="BA1357">
        <v>0</v>
      </c>
      <c r="BB1357" t="e">
        <f>NA()</f>
        <v>#N/A</v>
      </c>
      <c r="BC1357" t="e">
        <f>NA()</f>
        <v>#N/A</v>
      </c>
      <c r="BD1357" t="e">
        <f>NA()</f>
        <v>#N/A</v>
      </c>
      <c r="BE1357" t="e">
        <f>NA()</f>
        <v>#N/A</v>
      </c>
      <c r="BF1357" t="e">
        <f>NA()</f>
        <v>#N/A</v>
      </c>
      <c r="BG1357" t="e">
        <f>NA()</f>
        <v>#N/A</v>
      </c>
      <c r="BH1357" t="e">
        <f>NA()</f>
        <v>#N/A</v>
      </c>
      <c r="BI1357" t="e">
        <f>NA()</f>
        <v>#N/A</v>
      </c>
      <c r="BJ1357" t="e">
        <f>NA()</f>
        <v>#N/A</v>
      </c>
      <c r="BK1357" t="e">
        <f>NA()</f>
        <v>#N/A</v>
      </c>
      <c r="BL1357" t="e">
        <f>NA()</f>
        <v>#N/A</v>
      </c>
      <c r="BM1357" t="e">
        <f>NA()</f>
        <v>#N/A</v>
      </c>
      <c r="BN1357" t="e">
        <f>NA()</f>
        <v>#N/A</v>
      </c>
      <c r="BO1357" t="e">
        <f>NA()</f>
        <v>#N/A</v>
      </c>
      <c r="BP1357" t="e">
        <f>NA()</f>
        <v>#N/A</v>
      </c>
      <c r="BQ1357" t="e">
        <f>NA()</f>
        <v>#N/A</v>
      </c>
      <c r="BR1357" t="e">
        <f>NA()</f>
        <v>#N/A</v>
      </c>
      <c r="BS1357" t="e">
        <f>NA()</f>
        <v>#N/A</v>
      </c>
      <c r="BT1357" t="e">
        <f>NA()</f>
        <v>#N/A</v>
      </c>
      <c r="BU1357" t="e">
        <f>NA()</f>
        <v>#N/A</v>
      </c>
      <c r="BV1357" t="e">
        <f>NA()</f>
        <v>#N/A</v>
      </c>
      <c r="BW1357" t="e">
        <f>NA()</f>
        <v>#N/A</v>
      </c>
      <c r="BX1357" t="e">
        <f>NA()</f>
        <v>#N/A</v>
      </c>
    </row>
    <row r="1358" spans="1:76" x14ac:dyDescent="0.3">
      <c r="A1358" s="1">
        <v>1356</v>
      </c>
      <c r="B1358">
        <v>1049</v>
      </c>
      <c r="C1358">
        <v>3424</v>
      </c>
      <c r="D1358" t="s">
        <v>163</v>
      </c>
      <c r="E1358" t="s">
        <v>116</v>
      </c>
      <c r="F1358">
        <v>2017</v>
      </c>
      <c r="G1358">
        <v>0</v>
      </c>
      <c r="H1358">
        <v>1</v>
      </c>
      <c r="I1358" t="s">
        <v>105</v>
      </c>
      <c r="J1358" t="s">
        <v>105</v>
      </c>
      <c r="K1358" t="s">
        <v>105</v>
      </c>
      <c r="L1358" t="s">
        <v>105</v>
      </c>
      <c r="M1358" t="s">
        <v>105</v>
      </c>
      <c r="N1358" t="s">
        <v>105</v>
      </c>
      <c r="O1358">
        <v>0</v>
      </c>
      <c r="P1358">
        <v>0</v>
      </c>
      <c r="Q1358">
        <v>0</v>
      </c>
      <c r="R1358">
        <v>0</v>
      </c>
      <c r="S1358">
        <v>0</v>
      </c>
      <c r="T1358">
        <v>0</v>
      </c>
      <c r="U1358">
        <v>0</v>
      </c>
      <c r="V1358">
        <v>0</v>
      </c>
      <c r="W1358">
        <v>0</v>
      </c>
      <c r="X1358">
        <v>0</v>
      </c>
      <c r="Y1358">
        <v>0</v>
      </c>
      <c r="Z1358" t="s">
        <v>101</v>
      </c>
      <c r="AA1358" t="s">
        <v>110</v>
      </c>
      <c r="AB1358" s="5" t="s">
        <v>111</v>
      </c>
      <c r="AC1358" t="s">
        <v>104</v>
      </c>
      <c r="AD1358" t="s">
        <v>106</v>
      </c>
      <c r="AE1358" t="s">
        <v>106</v>
      </c>
      <c r="AF1358" t="s">
        <v>104</v>
      </c>
      <c r="AG1358" t="s">
        <v>106</v>
      </c>
      <c r="AH1358" t="s">
        <v>106</v>
      </c>
      <c r="AI1358" t="s">
        <v>106</v>
      </c>
      <c r="AJ1358" t="s">
        <v>106</v>
      </c>
      <c r="AK1358" t="s">
        <v>106</v>
      </c>
      <c r="AL1358" t="s">
        <v>106</v>
      </c>
      <c r="AM1358" t="s">
        <v>106</v>
      </c>
      <c r="AN1358" t="s">
        <v>106</v>
      </c>
      <c r="AO1358" t="s">
        <v>106</v>
      </c>
      <c r="AP1358" t="s">
        <v>104</v>
      </c>
      <c r="AQ1358" t="s">
        <v>104</v>
      </c>
      <c r="AR1358" t="s">
        <v>104</v>
      </c>
      <c r="AS1358" t="s">
        <v>106</v>
      </c>
      <c r="AT1358" t="s">
        <v>106</v>
      </c>
      <c r="AU1358" t="s">
        <v>106</v>
      </c>
      <c r="AV1358" t="s">
        <v>104</v>
      </c>
      <c r="AW1358" t="s">
        <v>105</v>
      </c>
      <c r="AX1358" t="s">
        <v>105</v>
      </c>
      <c r="AY1358" t="s">
        <v>106</v>
      </c>
      <c r="AZ1358" s="3" t="s">
        <v>105</v>
      </c>
      <c r="BA1358">
        <v>0</v>
      </c>
      <c r="BB1358" t="e">
        <f>NA()</f>
        <v>#N/A</v>
      </c>
      <c r="BC1358" t="e">
        <f>NA()</f>
        <v>#N/A</v>
      </c>
      <c r="BD1358" t="e">
        <f>NA()</f>
        <v>#N/A</v>
      </c>
      <c r="BE1358" t="e">
        <f>NA()</f>
        <v>#N/A</v>
      </c>
      <c r="BF1358" t="e">
        <f>NA()</f>
        <v>#N/A</v>
      </c>
      <c r="BG1358" t="e">
        <f>NA()</f>
        <v>#N/A</v>
      </c>
      <c r="BH1358" t="e">
        <f>NA()</f>
        <v>#N/A</v>
      </c>
      <c r="BI1358" t="e">
        <f>NA()</f>
        <v>#N/A</v>
      </c>
      <c r="BJ1358" t="e">
        <f>NA()</f>
        <v>#N/A</v>
      </c>
      <c r="BK1358" t="e">
        <f>NA()</f>
        <v>#N/A</v>
      </c>
      <c r="BL1358" t="e">
        <f>NA()</f>
        <v>#N/A</v>
      </c>
      <c r="BM1358" t="e">
        <f>NA()</f>
        <v>#N/A</v>
      </c>
      <c r="BN1358" t="e">
        <f>NA()</f>
        <v>#N/A</v>
      </c>
      <c r="BO1358" t="e">
        <f>NA()</f>
        <v>#N/A</v>
      </c>
      <c r="BP1358" t="e">
        <f>NA()</f>
        <v>#N/A</v>
      </c>
      <c r="BQ1358" t="e">
        <f>NA()</f>
        <v>#N/A</v>
      </c>
      <c r="BR1358" t="e">
        <f>NA()</f>
        <v>#N/A</v>
      </c>
      <c r="BS1358" t="e">
        <f>NA()</f>
        <v>#N/A</v>
      </c>
      <c r="BT1358" t="e">
        <f>NA()</f>
        <v>#N/A</v>
      </c>
      <c r="BU1358" t="e">
        <f>NA()</f>
        <v>#N/A</v>
      </c>
      <c r="BV1358" t="e">
        <f>NA()</f>
        <v>#N/A</v>
      </c>
      <c r="BW1358" t="e">
        <f>NA()</f>
        <v>#N/A</v>
      </c>
      <c r="BX1358" t="e">
        <f>NA()</f>
        <v>#N/A</v>
      </c>
    </row>
    <row r="1359" spans="1:76" x14ac:dyDescent="0.3">
      <c r="A1359" s="1">
        <v>1357</v>
      </c>
      <c r="B1359">
        <v>1050</v>
      </c>
      <c r="C1359">
        <v>3431</v>
      </c>
      <c r="D1359" t="s">
        <v>163</v>
      </c>
      <c r="E1359" t="s">
        <v>116</v>
      </c>
      <c r="F1359">
        <v>2018</v>
      </c>
      <c r="G1359">
        <v>0</v>
      </c>
      <c r="H1359">
        <v>1</v>
      </c>
      <c r="I1359" t="s">
        <v>105</v>
      </c>
      <c r="J1359" t="s">
        <v>105</v>
      </c>
      <c r="K1359" t="s">
        <v>105</v>
      </c>
      <c r="L1359" t="s">
        <v>105</v>
      </c>
      <c r="M1359" t="s">
        <v>105</v>
      </c>
      <c r="N1359" t="s">
        <v>105</v>
      </c>
      <c r="O1359">
        <v>0</v>
      </c>
      <c r="P1359">
        <v>0</v>
      </c>
      <c r="Q1359">
        <v>0</v>
      </c>
      <c r="R1359">
        <v>0</v>
      </c>
      <c r="S1359">
        <v>0</v>
      </c>
      <c r="T1359">
        <v>0</v>
      </c>
      <c r="U1359">
        <v>0</v>
      </c>
      <c r="V1359">
        <v>0</v>
      </c>
      <c r="W1359">
        <v>0</v>
      </c>
      <c r="X1359">
        <v>0</v>
      </c>
      <c r="Y1359">
        <v>0</v>
      </c>
      <c r="Z1359" t="s">
        <v>101</v>
      </c>
      <c r="AA1359" t="s">
        <v>175</v>
      </c>
      <c r="AB1359" s="5" t="s">
        <v>111</v>
      </c>
      <c r="AC1359" t="s">
        <v>104</v>
      </c>
      <c r="AD1359" t="s">
        <v>104</v>
      </c>
      <c r="AE1359" t="s">
        <v>104</v>
      </c>
      <c r="AF1359" t="s">
        <v>104</v>
      </c>
      <c r="AG1359" t="s">
        <v>104</v>
      </c>
      <c r="AH1359" t="s">
        <v>104</v>
      </c>
      <c r="AI1359" t="s">
        <v>104</v>
      </c>
      <c r="AJ1359" t="s">
        <v>104</v>
      </c>
      <c r="AK1359" t="s">
        <v>106</v>
      </c>
      <c r="AL1359" t="s">
        <v>106</v>
      </c>
      <c r="AM1359" t="s">
        <v>104</v>
      </c>
      <c r="AN1359" t="s">
        <v>104</v>
      </c>
      <c r="AO1359" t="s">
        <v>104</v>
      </c>
      <c r="AP1359" t="s">
        <v>104</v>
      </c>
      <c r="AQ1359" t="s">
        <v>104</v>
      </c>
      <c r="AR1359" t="s">
        <v>104</v>
      </c>
      <c r="AS1359" t="s">
        <v>106</v>
      </c>
      <c r="AT1359" t="s">
        <v>106</v>
      </c>
      <c r="AU1359" t="s">
        <v>106</v>
      </c>
      <c r="AV1359" t="s">
        <v>104</v>
      </c>
      <c r="AW1359" t="s">
        <v>105</v>
      </c>
      <c r="AX1359" t="s">
        <v>105</v>
      </c>
      <c r="AY1359" t="s">
        <v>104</v>
      </c>
      <c r="AZ1359" s="3" t="s">
        <v>105</v>
      </c>
      <c r="BA1359">
        <v>0</v>
      </c>
      <c r="BB1359" t="e">
        <f>NA()</f>
        <v>#N/A</v>
      </c>
      <c r="BC1359" t="e">
        <f>NA()</f>
        <v>#N/A</v>
      </c>
      <c r="BD1359" t="e">
        <f>NA()</f>
        <v>#N/A</v>
      </c>
      <c r="BE1359" t="e">
        <f>NA()</f>
        <v>#N/A</v>
      </c>
      <c r="BF1359" t="e">
        <f>NA()</f>
        <v>#N/A</v>
      </c>
      <c r="BG1359" t="e">
        <f>NA()</f>
        <v>#N/A</v>
      </c>
      <c r="BH1359" t="e">
        <f>NA()</f>
        <v>#N/A</v>
      </c>
      <c r="BI1359" t="e">
        <f>NA()</f>
        <v>#N/A</v>
      </c>
      <c r="BJ1359" t="e">
        <f>NA()</f>
        <v>#N/A</v>
      </c>
      <c r="BK1359" t="e">
        <f>NA()</f>
        <v>#N/A</v>
      </c>
      <c r="BL1359" t="e">
        <f>NA()</f>
        <v>#N/A</v>
      </c>
      <c r="BM1359" t="e">
        <f>NA()</f>
        <v>#N/A</v>
      </c>
      <c r="BN1359" t="e">
        <f>NA()</f>
        <v>#N/A</v>
      </c>
      <c r="BO1359" t="e">
        <f>NA()</f>
        <v>#N/A</v>
      </c>
      <c r="BP1359" t="e">
        <f>NA()</f>
        <v>#N/A</v>
      </c>
      <c r="BQ1359" t="e">
        <f>NA()</f>
        <v>#N/A</v>
      </c>
      <c r="BR1359" t="e">
        <f>NA()</f>
        <v>#N/A</v>
      </c>
      <c r="BS1359" t="e">
        <f>NA()</f>
        <v>#N/A</v>
      </c>
      <c r="BT1359" t="e">
        <f>NA()</f>
        <v>#N/A</v>
      </c>
      <c r="BU1359" t="e">
        <f>NA()</f>
        <v>#N/A</v>
      </c>
      <c r="BV1359" t="e">
        <f>NA()</f>
        <v>#N/A</v>
      </c>
      <c r="BW1359" t="e">
        <f>NA()</f>
        <v>#N/A</v>
      </c>
      <c r="BX1359" t="e">
        <f>NA()</f>
        <v>#N/A</v>
      </c>
    </row>
    <row r="1360" spans="1:76" x14ac:dyDescent="0.3">
      <c r="A1360" s="1">
        <v>1358</v>
      </c>
      <c r="B1360">
        <v>1051</v>
      </c>
      <c r="C1360">
        <v>3436</v>
      </c>
      <c r="D1360" t="s">
        <v>163</v>
      </c>
      <c r="E1360" t="s">
        <v>100</v>
      </c>
      <c r="F1360">
        <v>2018</v>
      </c>
      <c r="G1360">
        <v>0</v>
      </c>
      <c r="H1360">
        <v>1</v>
      </c>
      <c r="I1360">
        <v>0</v>
      </c>
      <c r="J1360">
        <v>0</v>
      </c>
      <c r="K1360" t="s">
        <v>105</v>
      </c>
      <c r="L1360" t="s">
        <v>105</v>
      </c>
      <c r="M1360" t="s">
        <v>105</v>
      </c>
      <c r="N1360" t="s">
        <v>105</v>
      </c>
      <c r="O1360">
        <v>0</v>
      </c>
      <c r="P1360">
        <v>0</v>
      </c>
      <c r="Q1360">
        <v>0</v>
      </c>
      <c r="R1360">
        <v>1</v>
      </c>
      <c r="S1360">
        <v>0</v>
      </c>
      <c r="T1360">
        <v>0</v>
      </c>
      <c r="U1360">
        <v>0</v>
      </c>
      <c r="V1360">
        <v>1</v>
      </c>
      <c r="W1360">
        <v>1</v>
      </c>
      <c r="X1360">
        <v>0</v>
      </c>
      <c r="Y1360">
        <v>0</v>
      </c>
      <c r="Z1360" t="s">
        <v>101</v>
      </c>
      <c r="AA1360" t="s">
        <v>121</v>
      </c>
      <c r="AB1360" s="5" t="s">
        <v>114</v>
      </c>
      <c r="AC1360" t="s">
        <v>104</v>
      </c>
      <c r="AD1360" t="s">
        <v>105</v>
      </c>
      <c r="AE1360" t="s">
        <v>104</v>
      </c>
      <c r="AF1360" t="s">
        <v>104</v>
      </c>
      <c r="AG1360" t="s">
        <v>106</v>
      </c>
      <c r="AH1360" t="s">
        <v>106</v>
      </c>
      <c r="AI1360" t="s">
        <v>106</v>
      </c>
      <c r="AJ1360" t="s">
        <v>106</v>
      </c>
      <c r="AK1360" t="s">
        <v>106</v>
      </c>
      <c r="AL1360" t="s">
        <v>106</v>
      </c>
      <c r="AM1360" t="s">
        <v>106</v>
      </c>
      <c r="AN1360" t="s">
        <v>106</v>
      </c>
      <c r="AO1360" t="s">
        <v>106</v>
      </c>
      <c r="AP1360" t="s">
        <v>104</v>
      </c>
      <c r="AQ1360" t="s">
        <v>104</v>
      </c>
      <c r="AR1360" t="s">
        <v>104</v>
      </c>
      <c r="AS1360" t="s">
        <v>106</v>
      </c>
      <c r="AT1360" t="s">
        <v>106</v>
      </c>
      <c r="AU1360" t="s">
        <v>106</v>
      </c>
      <c r="AV1360" t="s">
        <v>104</v>
      </c>
      <c r="AW1360" t="s">
        <v>105</v>
      </c>
      <c r="AX1360" t="s">
        <v>104</v>
      </c>
      <c r="AY1360" t="s">
        <v>106</v>
      </c>
      <c r="AZ1360" s="3" t="s">
        <v>114</v>
      </c>
      <c r="BA1360">
        <v>1</v>
      </c>
      <c r="BB1360" t="s">
        <v>104</v>
      </c>
      <c r="BC1360" t="s">
        <v>105</v>
      </c>
      <c r="BD1360" t="s">
        <v>104</v>
      </c>
      <c r="BE1360" t="s">
        <v>104</v>
      </c>
      <c r="BF1360" t="s">
        <v>106</v>
      </c>
      <c r="BG1360" t="s">
        <v>106</v>
      </c>
      <c r="BH1360" t="s">
        <v>106</v>
      </c>
      <c r="BI1360" t="s">
        <v>106</v>
      </c>
      <c r="BJ1360" t="s">
        <v>106</v>
      </c>
      <c r="BK1360" t="s">
        <v>106</v>
      </c>
      <c r="BL1360" t="s">
        <v>106</v>
      </c>
      <c r="BM1360" t="s">
        <v>106</v>
      </c>
      <c r="BN1360" t="s">
        <v>106</v>
      </c>
      <c r="BO1360" t="s">
        <v>104</v>
      </c>
      <c r="BP1360" t="s">
        <v>105</v>
      </c>
      <c r="BQ1360" t="s">
        <v>104</v>
      </c>
      <c r="BR1360" t="s">
        <v>106</v>
      </c>
      <c r="BS1360" t="s">
        <v>106</v>
      </c>
      <c r="BT1360" t="s">
        <v>106</v>
      </c>
      <c r="BU1360" t="s">
        <v>104</v>
      </c>
      <c r="BV1360" t="s">
        <v>105</v>
      </c>
      <c r="BW1360" t="s">
        <v>104</v>
      </c>
      <c r="BX1360" t="s">
        <v>106</v>
      </c>
    </row>
    <row r="1361" spans="1:76" x14ac:dyDescent="0.3">
      <c r="A1361" s="1">
        <v>1359</v>
      </c>
      <c r="B1361">
        <v>1052</v>
      </c>
      <c r="C1361">
        <v>3437</v>
      </c>
      <c r="D1361" t="s">
        <v>160</v>
      </c>
      <c r="E1361" t="s">
        <v>116</v>
      </c>
      <c r="F1361">
        <v>2018</v>
      </c>
      <c r="G1361">
        <v>0</v>
      </c>
      <c r="H1361">
        <v>1</v>
      </c>
      <c r="I1361" t="s">
        <v>105</v>
      </c>
      <c r="J1361" t="s">
        <v>105</v>
      </c>
      <c r="K1361" t="s">
        <v>105</v>
      </c>
      <c r="L1361" t="s">
        <v>105</v>
      </c>
      <c r="M1361" t="s">
        <v>105</v>
      </c>
      <c r="N1361" t="s">
        <v>105</v>
      </c>
      <c r="O1361">
        <v>0</v>
      </c>
      <c r="P1361">
        <v>0</v>
      </c>
      <c r="Q1361">
        <v>0</v>
      </c>
      <c r="R1361">
        <v>0</v>
      </c>
      <c r="S1361">
        <v>0</v>
      </c>
      <c r="T1361">
        <v>0</v>
      </c>
      <c r="U1361">
        <v>0</v>
      </c>
      <c r="V1361">
        <v>0</v>
      </c>
      <c r="W1361">
        <v>0</v>
      </c>
      <c r="X1361">
        <v>0</v>
      </c>
      <c r="Y1361">
        <v>0</v>
      </c>
      <c r="Z1361" t="s">
        <v>101</v>
      </c>
      <c r="AA1361" t="s">
        <v>166</v>
      </c>
      <c r="AB1361" s="5" t="s">
        <v>111</v>
      </c>
      <c r="AC1361" t="s">
        <v>104</v>
      </c>
      <c r="AD1361" t="s">
        <v>105</v>
      </c>
      <c r="AE1361" t="s">
        <v>104</v>
      </c>
      <c r="AF1361" t="s">
        <v>104</v>
      </c>
      <c r="AG1361" t="s">
        <v>106</v>
      </c>
      <c r="AH1361" t="s">
        <v>104</v>
      </c>
      <c r="AI1361" t="s">
        <v>106</v>
      </c>
      <c r="AJ1361" t="s">
        <v>106</v>
      </c>
      <c r="AK1361" t="s">
        <v>106</v>
      </c>
      <c r="AL1361" t="s">
        <v>106</v>
      </c>
      <c r="AM1361" t="s">
        <v>106</v>
      </c>
      <c r="AN1361" t="s">
        <v>106</v>
      </c>
      <c r="AO1361" t="s">
        <v>106</v>
      </c>
      <c r="AP1361" t="s">
        <v>104</v>
      </c>
      <c r="AQ1361" t="s">
        <v>104</v>
      </c>
      <c r="AR1361" t="s">
        <v>104</v>
      </c>
      <c r="AS1361" t="s">
        <v>106</v>
      </c>
      <c r="AT1361" t="s">
        <v>106</v>
      </c>
      <c r="AU1361" t="s">
        <v>106</v>
      </c>
      <c r="AV1361" t="s">
        <v>104</v>
      </c>
      <c r="AW1361" t="s">
        <v>105</v>
      </c>
      <c r="AX1361" t="s">
        <v>105</v>
      </c>
      <c r="AY1361" t="s">
        <v>104</v>
      </c>
      <c r="AZ1361" s="3" t="s">
        <v>105</v>
      </c>
      <c r="BA1361">
        <v>0</v>
      </c>
      <c r="BB1361" t="e">
        <f>NA()</f>
        <v>#N/A</v>
      </c>
      <c r="BC1361" t="e">
        <f>NA()</f>
        <v>#N/A</v>
      </c>
      <c r="BD1361" t="e">
        <f>NA()</f>
        <v>#N/A</v>
      </c>
      <c r="BE1361" t="e">
        <f>NA()</f>
        <v>#N/A</v>
      </c>
      <c r="BF1361" t="e">
        <f>NA()</f>
        <v>#N/A</v>
      </c>
      <c r="BG1361" t="e">
        <f>NA()</f>
        <v>#N/A</v>
      </c>
      <c r="BH1361" t="e">
        <f>NA()</f>
        <v>#N/A</v>
      </c>
      <c r="BI1361" t="e">
        <f>NA()</f>
        <v>#N/A</v>
      </c>
      <c r="BJ1361" t="e">
        <f>NA()</f>
        <v>#N/A</v>
      </c>
      <c r="BK1361" t="e">
        <f>NA()</f>
        <v>#N/A</v>
      </c>
      <c r="BL1361" t="e">
        <f>NA()</f>
        <v>#N/A</v>
      </c>
      <c r="BM1361" t="e">
        <f>NA()</f>
        <v>#N/A</v>
      </c>
      <c r="BN1361" t="e">
        <f>NA()</f>
        <v>#N/A</v>
      </c>
      <c r="BO1361" t="e">
        <f>NA()</f>
        <v>#N/A</v>
      </c>
      <c r="BP1361" t="e">
        <f>NA()</f>
        <v>#N/A</v>
      </c>
      <c r="BQ1361" t="e">
        <f>NA()</f>
        <v>#N/A</v>
      </c>
      <c r="BR1361" t="e">
        <f>NA()</f>
        <v>#N/A</v>
      </c>
      <c r="BS1361" t="e">
        <f>NA()</f>
        <v>#N/A</v>
      </c>
      <c r="BT1361" t="e">
        <f>NA()</f>
        <v>#N/A</v>
      </c>
      <c r="BU1361" t="e">
        <f>NA()</f>
        <v>#N/A</v>
      </c>
      <c r="BV1361" t="e">
        <f>NA()</f>
        <v>#N/A</v>
      </c>
      <c r="BW1361" t="e">
        <f>NA()</f>
        <v>#N/A</v>
      </c>
      <c r="BX1361" t="e">
        <f>NA()</f>
        <v>#N/A</v>
      </c>
    </row>
    <row r="1362" spans="1:76" x14ac:dyDescent="0.3">
      <c r="A1362" s="1">
        <v>1360</v>
      </c>
      <c r="B1362">
        <v>1053</v>
      </c>
      <c r="C1362">
        <v>3444</v>
      </c>
      <c r="D1362" t="s">
        <v>142</v>
      </c>
      <c r="E1362" t="s">
        <v>100</v>
      </c>
      <c r="F1362">
        <v>2018</v>
      </c>
      <c r="G1362">
        <v>1</v>
      </c>
      <c r="H1362">
        <v>1</v>
      </c>
      <c r="I1362">
        <v>0</v>
      </c>
      <c r="J1362">
        <v>0</v>
      </c>
      <c r="K1362" t="s">
        <v>105</v>
      </c>
      <c r="L1362" t="s">
        <v>105</v>
      </c>
      <c r="M1362" t="s">
        <v>105</v>
      </c>
      <c r="N1362" t="s">
        <v>105</v>
      </c>
      <c r="O1362">
        <v>0</v>
      </c>
      <c r="P1362">
        <v>0</v>
      </c>
      <c r="Q1362">
        <v>0</v>
      </c>
      <c r="R1362">
        <v>0</v>
      </c>
      <c r="S1362">
        <v>0</v>
      </c>
      <c r="T1362">
        <v>0</v>
      </c>
      <c r="U1362">
        <v>0</v>
      </c>
      <c r="V1362">
        <v>0</v>
      </c>
      <c r="W1362">
        <v>0</v>
      </c>
      <c r="X1362">
        <v>0</v>
      </c>
      <c r="Y1362">
        <v>0</v>
      </c>
      <c r="Z1362" t="s">
        <v>101</v>
      </c>
      <c r="AA1362" t="s">
        <v>212</v>
      </c>
      <c r="AB1362" s="5" t="s">
        <v>123</v>
      </c>
      <c r="AC1362" t="s">
        <v>104</v>
      </c>
      <c r="AD1362" t="s">
        <v>106</v>
      </c>
      <c r="AE1362" t="s">
        <v>106</v>
      </c>
      <c r="AF1362" t="s">
        <v>104</v>
      </c>
      <c r="AG1362" t="s">
        <v>106</v>
      </c>
      <c r="AH1362" t="s">
        <v>106</v>
      </c>
      <c r="AI1362" t="s">
        <v>106</v>
      </c>
      <c r="AJ1362" t="s">
        <v>106</v>
      </c>
      <c r="AK1362" t="s">
        <v>106</v>
      </c>
      <c r="AL1362" t="s">
        <v>106</v>
      </c>
      <c r="AM1362" t="s">
        <v>106</v>
      </c>
      <c r="AN1362" t="s">
        <v>106</v>
      </c>
      <c r="AO1362" t="s">
        <v>106</v>
      </c>
      <c r="AP1362" t="s">
        <v>104</v>
      </c>
      <c r="AQ1362" t="s">
        <v>104</v>
      </c>
      <c r="AR1362" t="s">
        <v>104</v>
      </c>
      <c r="AS1362" t="s">
        <v>106</v>
      </c>
      <c r="AT1362" t="s">
        <v>106</v>
      </c>
      <c r="AU1362" t="s">
        <v>106</v>
      </c>
      <c r="AV1362" t="s">
        <v>104</v>
      </c>
      <c r="AW1362" t="s">
        <v>104</v>
      </c>
      <c r="AX1362" t="s">
        <v>105</v>
      </c>
      <c r="AY1362" t="s">
        <v>106</v>
      </c>
      <c r="AZ1362" s="3" t="s">
        <v>105</v>
      </c>
      <c r="BA1362">
        <v>5</v>
      </c>
      <c r="BB1362" t="e">
        <f>NA()</f>
        <v>#N/A</v>
      </c>
      <c r="BC1362" t="e">
        <f>NA()</f>
        <v>#N/A</v>
      </c>
      <c r="BD1362" t="e">
        <f>NA()</f>
        <v>#N/A</v>
      </c>
      <c r="BE1362" t="e">
        <f>NA()</f>
        <v>#N/A</v>
      </c>
      <c r="BF1362" t="e">
        <f>NA()</f>
        <v>#N/A</v>
      </c>
      <c r="BG1362" t="e">
        <f>NA()</f>
        <v>#N/A</v>
      </c>
      <c r="BH1362" t="e">
        <f>NA()</f>
        <v>#N/A</v>
      </c>
      <c r="BI1362" t="e">
        <f>NA()</f>
        <v>#N/A</v>
      </c>
      <c r="BJ1362" t="e">
        <f>NA()</f>
        <v>#N/A</v>
      </c>
      <c r="BK1362" t="e">
        <f>NA()</f>
        <v>#N/A</v>
      </c>
      <c r="BL1362" t="e">
        <f>NA()</f>
        <v>#N/A</v>
      </c>
      <c r="BM1362" t="e">
        <f>NA()</f>
        <v>#N/A</v>
      </c>
      <c r="BN1362" t="e">
        <f>NA()</f>
        <v>#N/A</v>
      </c>
      <c r="BO1362" t="e">
        <f>NA()</f>
        <v>#N/A</v>
      </c>
      <c r="BP1362" t="e">
        <f>NA()</f>
        <v>#N/A</v>
      </c>
      <c r="BQ1362" t="e">
        <f>NA()</f>
        <v>#N/A</v>
      </c>
      <c r="BR1362" t="e">
        <f>NA()</f>
        <v>#N/A</v>
      </c>
      <c r="BS1362" t="e">
        <f>NA()</f>
        <v>#N/A</v>
      </c>
      <c r="BT1362" t="e">
        <f>NA()</f>
        <v>#N/A</v>
      </c>
      <c r="BU1362" t="e">
        <f>NA()</f>
        <v>#N/A</v>
      </c>
      <c r="BV1362" t="e">
        <f>NA()</f>
        <v>#N/A</v>
      </c>
      <c r="BW1362" t="e">
        <f>NA()</f>
        <v>#N/A</v>
      </c>
      <c r="BX1362" t="e">
        <f>NA()</f>
        <v>#N/A</v>
      </c>
    </row>
    <row r="1363" spans="1:76" x14ac:dyDescent="0.3">
      <c r="A1363" s="1">
        <v>1361</v>
      </c>
      <c r="B1363">
        <v>1053</v>
      </c>
      <c r="C1363">
        <v>3445</v>
      </c>
      <c r="D1363" t="s">
        <v>142</v>
      </c>
      <c r="E1363" t="s">
        <v>100</v>
      </c>
      <c r="F1363">
        <v>2018</v>
      </c>
      <c r="G1363">
        <v>1</v>
      </c>
      <c r="H1363">
        <v>1</v>
      </c>
      <c r="I1363">
        <v>0</v>
      </c>
      <c r="J1363">
        <v>0</v>
      </c>
      <c r="K1363" t="s">
        <v>105</v>
      </c>
      <c r="L1363">
        <v>0</v>
      </c>
      <c r="M1363">
        <v>0</v>
      </c>
      <c r="N1363" t="s">
        <v>105</v>
      </c>
      <c r="O1363">
        <v>0</v>
      </c>
      <c r="P1363">
        <v>0</v>
      </c>
      <c r="Q1363">
        <v>0</v>
      </c>
      <c r="R1363">
        <v>0</v>
      </c>
      <c r="S1363">
        <v>1</v>
      </c>
      <c r="T1363">
        <v>0</v>
      </c>
      <c r="U1363">
        <v>1</v>
      </c>
      <c r="V1363">
        <v>0</v>
      </c>
      <c r="W1363">
        <v>1</v>
      </c>
      <c r="X1363">
        <v>1</v>
      </c>
      <c r="Y1363">
        <v>1</v>
      </c>
      <c r="Z1363" t="s">
        <v>127</v>
      </c>
      <c r="AA1363" t="s">
        <v>213</v>
      </c>
      <c r="AB1363" s="5" t="s">
        <v>114</v>
      </c>
      <c r="AC1363" t="s">
        <v>104</v>
      </c>
      <c r="AD1363" t="s">
        <v>105</v>
      </c>
      <c r="AE1363" t="s">
        <v>104</v>
      </c>
      <c r="AF1363" t="s">
        <v>104</v>
      </c>
      <c r="AG1363" t="s">
        <v>106</v>
      </c>
      <c r="AH1363" t="s">
        <v>106</v>
      </c>
      <c r="AI1363" t="s">
        <v>106</v>
      </c>
      <c r="AJ1363" t="s">
        <v>106</v>
      </c>
      <c r="AK1363" t="s">
        <v>106</v>
      </c>
      <c r="AL1363" t="s">
        <v>106</v>
      </c>
      <c r="AM1363" t="s">
        <v>106</v>
      </c>
      <c r="AN1363" t="s">
        <v>106</v>
      </c>
      <c r="AO1363" t="s">
        <v>106</v>
      </c>
      <c r="AP1363" t="s">
        <v>104</v>
      </c>
      <c r="AQ1363" t="s">
        <v>104</v>
      </c>
      <c r="AR1363" t="s">
        <v>104</v>
      </c>
      <c r="AS1363" t="s">
        <v>106</v>
      </c>
      <c r="AT1363" t="s">
        <v>106</v>
      </c>
      <c r="AU1363" t="s">
        <v>106</v>
      </c>
      <c r="AV1363" t="s">
        <v>104</v>
      </c>
      <c r="AW1363" t="s">
        <v>105</v>
      </c>
      <c r="AX1363" t="s">
        <v>104</v>
      </c>
      <c r="AY1363" t="s">
        <v>106</v>
      </c>
      <c r="AZ1363" s="3" t="s">
        <v>123</v>
      </c>
      <c r="BA1363">
        <v>1</v>
      </c>
      <c r="BB1363" t="s">
        <v>104</v>
      </c>
      <c r="BC1363" t="s">
        <v>106</v>
      </c>
      <c r="BD1363" t="s">
        <v>106</v>
      </c>
      <c r="BE1363" t="s">
        <v>104</v>
      </c>
      <c r="BF1363" t="s">
        <v>106</v>
      </c>
      <c r="BG1363" t="s">
        <v>106</v>
      </c>
      <c r="BH1363" t="s">
        <v>106</v>
      </c>
      <c r="BI1363" t="s">
        <v>106</v>
      </c>
      <c r="BJ1363" t="s">
        <v>106</v>
      </c>
      <c r="BK1363" t="s">
        <v>106</v>
      </c>
      <c r="BL1363" t="s">
        <v>106</v>
      </c>
      <c r="BM1363" t="s">
        <v>106</v>
      </c>
      <c r="BN1363" t="s">
        <v>106</v>
      </c>
      <c r="BO1363" t="s">
        <v>104</v>
      </c>
      <c r="BP1363" t="s">
        <v>105</v>
      </c>
      <c r="BQ1363" t="s">
        <v>104</v>
      </c>
      <c r="BR1363" t="s">
        <v>106</v>
      </c>
      <c r="BS1363" t="s">
        <v>106</v>
      </c>
      <c r="BT1363" t="s">
        <v>106</v>
      </c>
      <c r="BU1363" t="s">
        <v>104</v>
      </c>
      <c r="BV1363" t="s">
        <v>104</v>
      </c>
      <c r="BW1363" t="s">
        <v>105</v>
      </c>
      <c r="BX1363" t="s">
        <v>106</v>
      </c>
    </row>
    <row r="1364" spans="1:76" x14ac:dyDescent="0.3">
      <c r="A1364" s="1">
        <v>1362</v>
      </c>
      <c r="B1364">
        <v>1053</v>
      </c>
      <c r="C1364">
        <v>3446</v>
      </c>
      <c r="D1364" t="s">
        <v>142</v>
      </c>
      <c r="E1364" t="s">
        <v>100</v>
      </c>
      <c r="F1364">
        <v>2018</v>
      </c>
      <c r="G1364">
        <v>1</v>
      </c>
      <c r="H1364">
        <v>1</v>
      </c>
      <c r="I1364">
        <v>0</v>
      </c>
      <c r="J1364">
        <v>0</v>
      </c>
      <c r="K1364" t="s">
        <v>105</v>
      </c>
      <c r="L1364" t="s">
        <v>105</v>
      </c>
      <c r="M1364" t="s">
        <v>105</v>
      </c>
      <c r="N1364" t="s">
        <v>105</v>
      </c>
      <c r="O1364">
        <v>0</v>
      </c>
      <c r="P1364">
        <v>0</v>
      </c>
      <c r="Q1364">
        <v>0</v>
      </c>
      <c r="R1364">
        <v>0</v>
      </c>
      <c r="S1364">
        <v>1</v>
      </c>
      <c r="T1364">
        <v>0</v>
      </c>
      <c r="U1364">
        <v>1</v>
      </c>
      <c r="V1364">
        <v>1</v>
      </c>
      <c r="W1364">
        <v>1</v>
      </c>
      <c r="X1364">
        <v>1</v>
      </c>
      <c r="Y1364">
        <v>1</v>
      </c>
      <c r="Z1364" t="s">
        <v>127</v>
      </c>
      <c r="AA1364" t="s">
        <v>213</v>
      </c>
      <c r="AB1364" s="5" t="s">
        <v>114</v>
      </c>
      <c r="AC1364" t="s">
        <v>104</v>
      </c>
      <c r="AD1364" t="s">
        <v>105</v>
      </c>
      <c r="AE1364" t="s">
        <v>104</v>
      </c>
      <c r="AF1364" t="s">
        <v>104</v>
      </c>
      <c r="AG1364" t="s">
        <v>106</v>
      </c>
      <c r="AH1364" t="s">
        <v>104</v>
      </c>
      <c r="AI1364" t="s">
        <v>106</v>
      </c>
      <c r="AJ1364" t="s">
        <v>106</v>
      </c>
      <c r="AK1364" t="s">
        <v>106</v>
      </c>
      <c r="AL1364" t="s">
        <v>106</v>
      </c>
      <c r="AM1364" t="s">
        <v>106</v>
      </c>
      <c r="AN1364" t="s">
        <v>106</v>
      </c>
      <c r="AO1364" t="s">
        <v>106</v>
      </c>
      <c r="AP1364" t="s">
        <v>104</v>
      </c>
      <c r="AQ1364" t="s">
        <v>104</v>
      </c>
      <c r="AR1364" t="s">
        <v>104</v>
      </c>
      <c r="AS1364" t="s">
        <v>106</v>
      </c>
      <c r="AT1364" t="s">
        <v>106</v>
      </c>
      <c r="AU1364" t="s">
        <v>106</v>
      </c>
      <c r="AV1364" t="s">
        <v>104</v>
      </c>
      <c r="AW1364" t="s">
        <v>105</v>
      </c>
      <c r="AX1364" t="s">
        <v>104</v>
      </c>
      <c r="AY1364" t="s">
        <v>106</v>
      </c>
      <c r="AZ1364" s="3" t="s">
        <v>114</v>
      </c>
      <c r="BA1364">
        <v>1</v>
      </c>
      <c r="BB1364" t="s">
        <v>104</v>
      </c>
      <c r="BC1364" t="s">
        <v>105</v>
      </c>
      <c r="BD1364" t="s">
        <v>104</v>
      </c>
      <c r="BE1364" t="s">
        <v>104</v>
      </c>
      <c r="BF1364" t="s">
        <v>106</v>
      </c>
      <c r="BG1364" t="s">
        <v>106</v>
      </c>
      <c r="BH1364" t="s">
        <v>106</v>
      </c>
      <c r="BI1364" t="s">
        <v>106</v>
      </c>
      <c r="BJ1364" t="s">
        <v>106</v>
      </c>
      <c r="BK1364" t="s">
        <v>106</v>
      </c>
      <c r="BL1364" t="s">
        <v>106</v>
      </c>
      <c r="BM1364" t="s">
        <v>106</v>
      </c>
      <c r="BN1364" t="s">
        <v>106</v>
      </c>
      <c r="BO1364" t="s">
        <v>104</v>
      </c>
      <c r="BP1364" t="s">
        <v>105</v>
      </c>
      <c r="BQ1364" t="s">
        <v>104</v>
      </c>
      <c r="BR1364" t="s">
        <v>106</v>
      </c>
      <c r="BS1364" t="s">
        <v>106</v>
      </c>
      <c r="BT1364" t="s">
        <v>106</v>
      </c>
      <c r="BU1364" t="s">
        <v>104</v>
      </c>
      <c r="BV1364" t="s">
        <v>105</v>
      </c>
      <c r="BW1364" t="s">
        <v>104</v>
      </c>
      <c r="BX1364" t="s">
        <v>106</v>
      </c>
    </row>
    <row r="1365" spans="1:76" x14ac:dyDescent="0.3">
      <c r="A1365" s="1">
        <v>1363</v>
      </c>
      <c r="B1365">
        <v>1053</v>
      </c>
      <c r="C1365">
        <v>3451</v>
      </c>
      <c r="D1365" t="s">
        <v>142</v>
      </c>
      <c r="E1365" t="s">
        <v>100</v>
      </c>
      <c r="F1365">
        <v>2018</v>
      </c>
      <c r="G1365">
        <v>6</v>
      </c>
      <c r="H1365">
        <v>1</v>
      </c>
      <c r="I1365">
        <v>0</v>
      </c>
      <c r="J1365">
        <v>1</v>
      </c>
      <c r="K1365" t="s">
        <v>105</v>
      </c>
      <c r="L1365" t="s">
        <v>105</v>
      </c>
      <c r="M1365">
        <v>0</v>
      </c>
      <c r="N1365" t="s">
        <v>105</v>
      </c>
      <c r="O1365">
        <v>0</v>
      </c>
      <c r="P1365">
        <v>0</v>
      </c>
      <c r="Q1365">
        <v>0</v>
      </c>
      <c r="R1365">
        <v>0</v>
      </c>
      <c r="S1365">
        <v>0</v>
      </c>
      <c r="T1365">
        <v>0</v>
      </c>
      <c r="U1365">
        <v>0</v>
      </c>
      <c r="V1365">
        <v>1</v>
      </c>
      <c r="W1365">
        <v>0</v>
      </c>
      <c r="X1365">
        <v>0</v>
      </c>
      <c r="Y1365">
        <v>1</v>
      </c>
      <c r="Z1365" t="s">
        <v>119</v>
      </c>
      <c r="AA1365" t="s">
        <v>154</v>
      </c>
      <c r="AB1365" s="5" t="s">
        <v>114</v>
      </c>
      <c r="AC1365" t="s">
        <v>104</v>
      </c>
      <c r="AD1365" t="s">
        <v>105</v>
      </c>
      <c r="AE1365" t="s">
        <v>104</v>
      </c>
      <c r="AF1365" t="s">
        <v>104</v>
      </c>
      <c r="AG1365" t="s">
        <v>106</v>
      </c>
      <c r="AH1365" t="s">
        <v>106</v>
      </c>
      <c r="AI1365" t="s">
        <v>106</v>
      </c>
      <c r="AJ1365" t="s">
        <v>106</v>
      </c>
      <c r="AK1365" t="s">
        <v>106</v>
      </c>
      <c r="AL1365" t="s">
        <v>106</v>
      </c>
      <c r="AM1365" t="s">
        <v>106</v>
      </c>
      <c r="AN1365" t="s">
        <v>106</v>
      </c>
      <c r="AO1365" t="s">
        <v>106</v>
      </c>
      <c r="AP1365" t="s">
        <v>104</v>
      </c>
      <c r="AQ1365" t="s">
        <v>104</v>
      </c>
      <c r="AR1365" t="s">
        <v>104</v>
      </c>
      <c r="AS1365" t="s">
        <v>106</v>
      </c>
      <c r="AT1365" t="s">
        <v>106</v>
      </c>
      <c r="AU1365" t="s">
        <v>106</v>
      </c>
      <c r="AV1365" t="s">
        <v>104</v>
      </c>
      <c r="AW1365" t="s">
        <v>105</v>
      </c>
      <c r="AX1365" t="s">
        <v>104</v>
      </c>
      <c r="AY1365" t="s">
        <v>106</v>
      </c>
      <c r="AZ1365" s="3" t="s">
        <v>111</v>
      </c>
      <c r="BA1365">
        <v>1</v>
      </c>
      <c r="BB1365" t="s">
        <v>104</v>
      </c>
      <c r="BC1365" t="s">
        <v>105</v>
      </c>
      <c r="BD1365" t="s">
        <v>104</v>
      </c>
      <c r="BE1365" t="s">
        <v>104</v>
      </c>
      <c r="BF1365" t="s">
        <v>106</v>
      </c>
      <c r="BG1365" t="s">
        <v>106</v>
      </c>
      <c r="BH1365" t="s">
        <v>106</v>
      </c>
      <c r="BI1365" t="s">
        <v>106</v>
      </c>
      <c r="BJ1365" t="s">
        <v>106</v>
      </c>
      <c r="BK1365" t="s">
        <v>106</v>
      </c>
      <c r="BL1365" t="s">
        <v>104</v>
      </c>
      <c r="BM1365" t="s">
        <v>104</v>
      </c>
      <c r="BN1365" t="s">
        <v>104</v>
      </c>
      <c r="BO1365" t="s">
        <v>104</v>
      </c>
      <c r="BP1365" t="s">
        <v>105</v>
      </c>
      <c r="BQ1365" t="s">
        <v>104</v>
      </c>
      <c r="BR1365" t="s">
        <v>106</v>
      </c>
      <c r="BS1365" t="s">
        <v>104</v>
      </c>
      <c r="BT1365" t="s">
        <v>106</v>
      </c>
      <c r="BU1365" t="s">
        <v>104</v>
      </c>
      <c r="BV1365" t="s">
        <v>105</v>
      </c>
      <c r="BW1365" t="s">
        <v>105</v>
      </c>
      <c r="BX1365" t="s">
        <v>104</v>
      </c>
    </row>
    <row r="1366" spans="1:76" x14ac:dyDescent="0.3">
      <c r="A1366" s="1">
        <v>1364</v>
      </c>
      <c r="B1366">
        <v>1054</v>
      </c>
      <c r="C1366">
        <v>3452</v>
      </c>
      <c r="D1366" t="s">
        <v>126</v>
      </c>
      <c r="E1366" t="s">
        <v>100</v>
      </c>
      <c r="F1366">
        <v>2018</v>
      </c>
      <c r="G1366">
        <v>0</v>
      </c>
      <c r="H1366">
        <v>1</v>
      </c>
      <c r="I1366">
        <v>0</v>
      </c>
      <c r="J1366">
        <v>0</v>
      </c>
      <c r="K1366" t="s">
        <v>105</v>
      </c>
      <c r="L1366">
        <v>0</v>
      </c>
      <c r="M1366">
        <v>0</v>
      </c>
      <c r="N1366" t="s">
        <v>105</v>
      </c>
      <c r="O1366">
        <v>0</v>
      </c>
      <c r="P1366">
        <v>0</v>
      </c>
      <c r="Q1366">
        <v>0</v>
      </c>
      <c r="R1366">
        <v>1</v>
      </c>
      <c r="S1366">
        <v>0</v>
      </c>
      <c r="T1366">
        <v>0</v>
      </c>
      <c r="U1366">
        <v>0</v>
      </c>
      <c r="V1366">
        <v>1</v>
      </c>
      <c r="W1366">
        <v>0</v>
      </c>
      <c r="X1366">
        <v>0</v>
      </c>
      <c r="Y1366">
        <v>1</v>
      </c>
      <c r="Z1366" t="s">
        <v>127</v>
      </c>
      <c r="AA1366" t="s">
        <v>192</v>
      </c>
      <c r="AB1366" s="5" t="s">
        <v>103</v>
      </c>
      <c r="AC1366" t="s">
        <v>104</v>
      </c>
      <c r="AD1366" t="s">
        <v>104</v>
      </c>
      <c r="AE1366" t="s">
        <v>104</v>
      </c>
      <c r="AF1366" t="s">
        <v>104</v>
      </c>
      <c r="AG1366" t="s">
        <v>104</v>
      </c>
      <c r="AH1366" t="s">
        <v>104</v>
      </c>
      <c r="AI1366" t="s">
        <v>104</v>
      </c>
      <c r="AJ1366" t="s">
        <v>104</v>
      </c>
      <c r="AK1366" t="s">
        <v>106</v>
      </c>
      <c r="AL1366" t="s">
        <v>106</v>
      </c>
      <c r="AM1366" t="s">
        <v>104</v>
      </c>
      <c r="AN1366" t="s">
        <v>104</v>
      </c>
      <c r="AO1366" t="s">
        <v>104</v>
      </c>
      <c r="AP1366" t="s">
        <v>104</v>
      </c>
      <c r="AQ1366" t="s">
        <v>104</v>
      </c>
      <c r="AR1366" t="s">
        <v>104</v>
      </c>
      <c r="AS1366" t="s">
        <v>112</v>
      </c>
      <c r="AT1366" t="s">
        <v>104</v>
      </c>
      <c r="AU1366" t="s">
        <v>104</v>
      </c>
      <c r="AV1366" t="s">
        <v>104</v>
      </c>
      <c r="AW1366" t="s">
        <v>105</v>
      </c>
      <c r="AX1366" t="s">
        <v>104</v>
      </c>
      <c r="AY1366" t="s">
        <v>104</v>
      </c>
      <c r="AZ1366" s="3" t="s">
        <v>105</v>
      </c>
      <c r="BA1366">
        <v>4</v>
      </c>
      <c r="BB1366" t="e">
        <f>NA()</f>
        <v>#N/A</v>
      </c>
      <c r="BC1366" t="e">
        <f>NA()</f>
        <v>#N/A</v>
      </c>
      <c r="BD1366" t="e">
        <f>NA()</f>
        <v>#N/A</v>
      </c>
      <c r="BE1366" t="e">
        <f>NA()</f>
        <v>#N/A</v>
      </c>
      <c r="BF1366" t="e">
        <f>NA()</f>
        <v>#N/A</v>
      </c>
      <c r="BG1366" t="e">
        <f>NA()</f>
        <v>#N/A</v>
      </c>
      <c r="BH1366" t="e">
        <f>NA()</f>
        <v>#N/A</v>
      </c>
      <c r="BI1366" t="e">
        <f>NA()</f>
        <v>#N/A</v>
      </c>
      <c r="BJ1366" t="e">
        <f>NA()</f>
        <v>#N/A</v>
      </c>
      <c r="BK1366" t="e">
        <f>NA()</f>
        <v>#N/A</v>
      </c>
      <c r="BL1366" t="e">
        <f>NA()</f>
        <v>#N/A</v>
      </c>
      <c r="BM1366" t="e">
        <f>NA()</f>
        <v>#N/A</v>
      </c>
      <c r="BN1366" t="e">
        <f>NA()</f>
        <v>#N/A</v>
      </c>
      <c r="BO1366" t="e">
        <f>NA()</f>
        <v>#N/A</v>
      </c>
      <c r="BP1366" t="e">
        <f>NA()</f>
        <v>#N/A</v>
      </c>
      <c r="BQ1366" t="e">
        <f>NA()</f>
        <v>#N/A</v>
      </c>
      <c r="BR1366" t="e">
        <f>NA()</f>
        <v>#N/A</v>
      </c>
      <c r="BS1366" t="e">
        <f>NA()</f>
        <v>#N/A</v>
      </c>
      <c r="BT1366" t="e">
        <f>NA()</f>
        <v>#N/A</v>
      </c>
      <c r="BU1366" t="e">
        <f>NA()</f>
        <v>#N/A</v>
      </c>
      <c r="BV1366" t="e">
        <f>NA()</f>
        <v>#N/A</v>
      </c>
      <c r="BW1366" t="e">
        <f>NA()</f>
        <v>#N/A</v>
      </c>
      <c r="BX1366" t="e">
        <f>NA()</f>
        <v>#N/A</v>
      </c>
    </row>
    <row r="1367" spans="1:76" x14ac:dyDescent="0.3">
      <c r="A1367" s="1">
        <v>1365</v>
      </c>
      <c r="B1367">
        <v>1054</v>
      </c>
      <c r="C1367">
        <v>3453</v>
      </c>
      <c r="D1367" t="s">
        <v>126</v>
      </c>
      <c r="E1367" t="s">
        <v>100</v>
      </c>
      <c r="F1367">
        <v>2018</v>
      </c>
      <c r="G1367">
        <v>0</v>
      </c>
      <c r="H1367">
        <v>1</v>
      </c>
      <c r="I1367">
        <v>0</v>
      </c>
      <c r="J1367">
        <v>0</v>
      </c>
      <c r="K1367" t="s">
        <v>105</v>
      </c>
      <c r="L1367" t="s">
        <v>105</v>
      </c>
      <c r="M1367" t="s">
        <v>105</v>
      </c>
      <c r="N1367" t="s">
        <v>105</v>
      </c>
      <c r="O1367">
        <v>0</v>
      </c>
      <c r="P1367">
        <v>0</v>
      </c>
      <c r="Q1367">
        <v>0</v>
      </c>
      <c r="R1367">
        <v>1</v>
      </c>
      <c r="S1367">
        <v>1</v>
      </c>
      <c r="T1367">
        <v>0</v>
      </c>
      <c r="U1367">
        <v>1</v>
      </c>
      <c r="V1367">
        <v>1</v>
      </c>
      <c r="W1367">
        <v>0</v>
      </c>
      <c r="X1367">
        <v>1</v>
      </c>
      <c r="Y1367">
        <v>1</v>
      </c>
      <c r="Z1367" t="s">
        <v>127</v>
      </c>
      <c r="AA1367" t="s">
        <v>192</v>
      </c>
      <c r="AB1367" s="5" t="s">
        <v>103</v>
      </c>
      <c r="AC1367" t="s">
        <v>104</v>
      </c>
      <c r="AD1367" t="s">
        <v>104</v>
      </c>
      <c r="AE1367" t="s">
        <v>104</v>
      </c>
      <c r="AF1367" t="s">
        <v>104</v>
      </c>
      <c r="AG1367" t="s">
        <v>104</v>
      </c>
      <c r="AH1367" t="s">
        <v>104</v>
      </c>
      <c r="AI1367" t="s">
        <v>104</v>
      </c>
      <c r="AJ1367" t="s">
        <v>104</v>
      </c>
      <c r="AK1367" t="s">
        <v>104</v>
      </c>
      <c r="AL1367" t="s">
        <v>104</v>
      </c>
      <c r="AM1367" t="s">
        <v>104</v>
      </c>
      <c r="AN1367" t="s">
        <v>104</v>
      </c>
      <c r="AO1367" t="s">
        <v>104</v>
      </c>
      <c r="AP1367" t="s">
        <v>104</v>
      </c>
      <c r="AQ1367" t="s">
        <v>104</v>
      </c>
      <c r="AR1367" t="s">
        <v>104</v>
      </c>
      <c r="AS1367" t="s">
        <v>112</v>
      </c>
      <c r="AT1367" t="s">
        <v>104</v>
      </c>
      <c r="AU1367" t="s">
        <v>104</v>
      </c>
      <c r="AV1367" t="s">
        <v>104</v>
      </c>
      <c r="AW1367" t="s">
        <v>105</v>
      </c>
      <c r="AX1367" t="s">
        <v>104</v>
      </c>
      <c r="AY1367" t="s">
        <v>104</v>
      </c>
      <c r="AZ1367" s="3" t="s">
        <v>103</v>
      </c>
      <c r="BA1367">
        <v>4</v>
      </c>
      <c r="BB1367" t="s">
        <v>104</v>
      </c>
      <c r="BC1367" t="s">
        <v>104</v>
      </c>
      <c r="BD1367" t="s">
        <v>104</v>
      </c>
      <c r="BE1367" t="s">
        <v>104</v>
      </c>
      <c r="BF1367" t="s">
        <v>104</v>
      </c>
      <c r="BG1367" t="s">
        <v>104</v>
      </c>
      <c r="BH1367" t="s">
        <v>104</v>
      </c>
      <c r="BI1367" t="s">
        <v>104</v>
      </c>
      <c r="BJ1367" t="s">
        <v>106</v>
      </c>
      <c r="BK1367" t="s">
        <v>106</v>
      </c>
      <c r="BL1367" t="s">
        <v>104</v>
      </c>
      <c r="BM1367" t="s">
        <v>104</v>
      </c>
      <c r="BN1367" t="s">
        <v>104</v>
      </c>
      <c r="BO1367" t="s">
        <v>104</v>
      </c>
      <c r="BP1367" t="s">
        <v>105</v>
      </c>
      <c r="BQ1367" t="s">
        <v>104</v>
      </c>
      <c r="BR1367" t="s">
        <v>112</v>
      </c>
      <c r="BS1367" t="s">
        <v>104</v>
      </c>
      <c r="BT1367" t="s">
        <v>104</v>
      </c>
      <c r="BU1367" t="s">
        <v>104</v>
      </c>
      <c r="BV1367" t="s">
        <v>105</v>
      </c>
      <c r="BW1367" t="s">
        <v>104</v>
      </c>
      <c r="BX1367" t="s">
        <v>104</v>
      </c>
    </row>
    <row r="1368" spans="1:76" x14ac:dyDescent="0.3">
      <c r="A1368" s="1">
        <v>1366</v>
      </c>
      <c r="B1368">
        <v>1055</v>
      </c>
      <c r="C1368">
        <v>3457</v>
      </c>
      <c r="D1368" t="s">
        <v>153</v>
      </c>
      <c r="E1368" t="s">
        <v>100</v>
      </c>
      <c r="F1368">
        <v>2018</v>
      </c>
      <c r="G1368">
        <v>0</v>
      </c>
      <c r="H1368">
        <v>2</v>
      </c>
      <c r="I1368">
        <v>0</v>
      </c>
      <c r="J1368">
        <v>0</v>
      </c>
      <c r="K1368" t="s">
        <v>105</v>
      </c>
      <c r="L1368" t="s">
        <v>105</v>
      </c>
      <c r="M1368" t="s">
        <v>105</v>
      </c>
      <c r="N1368" t="s">
        <v>105</v>
      </c>
      <c r="O1368">
        <v>0</v>
      </c>
      <c r="P1368">
        <v>0</v>
      </c>
      <c r="Q1368">
        <v>0</v>
      </c>
      <c r="R1368">
        <v>0</v>
      </c>
      <c r="S1368">
        <v>1</v>
      </c>
      <c r="T1368">
        <v>0</v>
      </c>
      <c r="U1368">
        <v>1</v>
      </c>
      <c r="V1368">
        <v>1</v>
      </c>
      <c r="W1368">
        <v>1</v>
      </c>
      <c r="X1368">
        <v>0</v>
      </c>
      <c r="Y1368">
        <v>0</v>
      </c>
      <c r="Z1368" t="s">
        <v>127</v>
      </c>
      <c r="AA1368" t="s">
        <v>396</v>
      </c>
      <c r="AB1368" s="5" t="s">
        <v>157</v>
      </c>
      <c r="AC1368" t="s">
        <v>104</v>
      </c>
      <c r="AD1368" t="s">
        <v>104</v>
      </c>
      <c r="AE1368" t="s">
        <v>104</v>
      </c>
      <c r="AF1368" t="s">
        <v>105</v>
      </c>
      <c r="AG1368" t="s">
        <v>106</v>
      </c>
      <c r="AH1368" t="s">
        <v>104</v>
      </c>
      <c r="AI1368" t="s">
        <v>106</v>
      </c>
      <c r="AJ1368" t="s">
        <v>106</v>
      </c>
      <c r="AK1368" t="s">
        <v>106</v>
      </c>
      <c r="AL1368" t="s">
        <v>106</v>
      </c>
      <c r="AM1368" t="s">
        <v>106</v>
      </c>
      <c r="AN1368" t="s">
        <v>106</v>
      </c>
      <c r="AO1368" t="s">
        <v>106</v>
      </c>
      <c r="AP1368" t="s">
        <v>104</v>
      </c>
      <c r="AQ1368" t="s">
        <v>104</v>
      </c>
      <c r="AR1368" t="s">
        <v>104</v>
      </c>
      <c r="AS1368" t="s">
        <v>106</v>
      </c>
      <c r="AT1368" t="s">
        <v>106</v>
      </c>
      <c r="AU1368" t="s">
        <v>106</v>
      </c>
      <c r="AV1368" t="s">
        <v>104</v>
      </c>
      <c r="AW1368" t="s">
        <v>105</v>
      </c>
      <c r="AX1368" t="s">
        <v>104</v>
      </c>
      <c r="AY1368" t="s">
        <v>106</v>
      </c>
      <c r="AZ1368" s="3" t="s">
        <v>105</v>
      </c>
      <c r="BA1368">
        <v>4</v>
      </c>
      <c r="BB1368" t="e">
        <f>NA()</f>
        <v>#N/A</v>
      </c>
      <c r="BC1368" t="e">
        <f>NA()</f>
        <v>#N/A</v>
      </c>
      <c r="BD1368" t="e">
        <f>NA()</f>
        <v>#N/A</v>
      </c>
      <c r="BE1368" t="e">
        <f>NA()</f>
        <v>#N/A</v>
      </c>
      <c r="BF1368" t="e">
        <f>NA()</f>
        <v>#N/A</v>
      </c>
      <c r="BG1368" t="e">
        <f>NA()</f>
        <v>#N/A</v>
      </c>
      <c r="BH1368" t="e">
        <f>NA()</f>
        <v>#N/A</v>
      </c>
      <c r="BI1368" t="e">
        <f>NA()</f>
        <v>#N/A</v>
      </c>
      <c r="BJ1368" t="e">
        <f>NA()</f>
        <v>#N/A</v>
      </c>
      <c r="BK1368" t="e">
        <f>NA()</f>
        <v>#N/A</v>
      </c>
      <c r="BL1368" t="e">
        <f>NA()</f>
        <v>#N/A</v>
      </c>
      <c r="BM1368" t="e">
        <f>NA()</f>
        <v>#N/A</v>
      </c>
      <c r="BN1368" t="e">
        <f>NA()</f>
        <v>#N/A</v>
      </c>
      <c r="BO1368" t="e">
        <f>NA()</f>
        <v>#N/A</v>
      </c>
      <c r="BP1368" t="e">
        <f>NA()</f>
        <v>#N/A</v>
      </c>
      <c r="BQ1368" t="e">
        <f>NA()</f>
        <v>#N/A</v>
      </c>
      <c r="BR1368" t="e">
        <f>NA()</f>
        <v>#N/A</v>
      </c>
      <c r="BS1368" t="e">
        <f>NA()</f>
        <v>#N/A</v>
      </c>
      <c r="BT1368" t="e">
        <f>NA()</f>
        <v>#N/A</v>
      </c>
      <c r="BU1368" t="e">
        <f>NA()</f>
        <v>#N/A</v>
      </c>
      <c r="BV1368" t="e">
        <f>NA()</f>
        <v>#N/A</v>
      </c>
      <c r="BW1368" t="e">
        <f>NA()</f>
        <v>#N/A</v>
      </c>
      <c r="BX1368" t="e">
        <f>NA()</f>
        <v>#N/A</v>
      </c>
    </row>
    <row r="1369" spans="1:76" x14ac:dyDescent="0.3">
      <c r="A1369" s="1">
        <v>1367</v>
      </c>
      <c r="B1369">
        <v>1056</v>
      </c>
      <c r="C1369">
        <v>3464</v>
      </c>
      <c r="D1369" t="s">
        <v>163</v>
      </c>
      <c r="E1369" t="s">
        <v>116</v>
      </c>
      <c r="F1369">
        <v>2018</v>
      </c>
      <c r="G1369">
        <v>0</v>
      </c>
      <c r="H1369">
        <v>1</v>
      </c>
      <c r="I1369">
        <v>0</v>
      </c>
      <c r="J1369">
        <v>0</v>
      </c>
      <c r="K1369" t="s">
        <v>105</v>
      </c>
      <c r="L1369" t="s">
        <v>105</v>
      </c>
      <c r="M1369" t="s">
        <v>105</v>
      </c>
      <c r="N1369" t="s">
        <v>105</v>
      </c>
      <c r="O1369">
        <v>0</v>
      </c>
      <c r="P1369">
        <v>0</v>
      </c>
      <c r="Q1369">
        <v>0</v>
      </c>
      <c r="R1369">
        <v>0</v>
      </c>
      <c r="S1369">
        <v>0</v>
      </c>
      <c r="T1369">
        <v>0</v>
      </c>
      <c r="U1369">
        <v>0</v>
      </c>
      <c r="V1369">
        <v>0</v>
      </c>
      <c r="W1369">
        <v>0</v>
      </c>
      <c r="X1369">
        <v>0</v>
      </c>
      <c r="Y1369">
        <v>0</v>
      </c>
      <c r="Z1369" t="s">
        <v>101</v>
      </c>
      <c r="AA1369" t="s">
        <v>122</v>
      </c>
      <c r="AB1369" s="5" t="s">
        <v>123</v>
      </c>
      <c r="AC1369" t="s">
        <v>104</v>
      </c>
      <c r="AD1369" t="s">
        <v>106</v>
      </c>
      <c r="AE1369" t="s">
        <v>106</v>
      </c>
      <c r="AF1369" t="s">
        <v>104</v>
      </c>
      <c r="AG1369" t="s">
        <v>106</v>
      </c>
      <c r="AH1369" t="s">
        <v>106</v>
      </c>
      <c r="AI1369" t="s">
        <v>106</v>
      </c>
      <c r="AJ1369" t="s">
        <v>106</v>
      </c>
      <c r="AK1369" t="s">
        <v>106</v>
      </c>
      <c r="AL1369" t="s">
        <v>106</v>
      </c>
      <c r="AM1369" t="s">
        <v>106</v>
      </c>
      <c r="AN1369" t="s">
        <v>106</v>
      </c>
      <c r="AO1369" t="s">
        <v>106</v>
      </c>
      <c r="AP1369" t="s">
        <v>104</v>
      </c>
      <c r="AQ1369" t="s">
        <v>104</v>
      </c>
      <c r="AR1369" t="s">
        <v>104</v>
      </c>
      <c r="AS1369" t="s">
        <v>106</v>
      </c>
      <c r="AT1369" t="s">
        <v>106</v>
      </c>
      <c r="AU1369" t="s">
        <v>106</v>
      </c>
      <c r="AV1369" t="s">
        <v>104</v>
      </c>
      <c r="AW1369" t="s">
        <v>104</v>
      </c>
      <c r="AX1369" t="s">
        <v>105</v>
      </c>
      <c r="AY1369" t="s">
        <v>106</v>
      </c>
      <c r="AZ1369" s="3" t="s">
        <v>105</v>
      </c>
      <c r="BA1369">
        <v>5</v>
      </c>
      <c r="BB1369" t="e">
        <f>NA()</f>
        <v>#N/A</v>
      </c>
      <c r="BC1369" t="e">
        <f>NA()</f>
        <v>#N/A</v>
      </c>
      <c r="BD1369" t="e">
        <f>NA()</f>
        <v>#N/A</v>
      </c>
      <c r="BE1369" t="e">
        <f>NA()</f>
        <v>#N/A</v>
      </c>
      <c r="BF1369" t="e">
        <f>NA()</f>
        <v>#N/A</v>
      </c>
      <c r="BG1369" t="e">
        <f>NA()</f>
        <v>#N/A</v>
      </c>
      <c r="BH1369" t="e">
        <f>NA()</f>
        <v>#N/A</v>
      </c>
      <c r="BI1369" t="e">
        <f>NA()</f>
        <v>#N/A</v>
      </c>
      <c r="BJ1369" t="e">
        <f>NA()</f>
        <v>#N/A</v>
      </c>
      <c r="BK1369" t="e">
        <f>NA()</f>
        <v>#N/A</v>
      </c>
      <c r="BL1369" t="e">
        <f>NA()</f>
        <v>#N/A</v>
      </c>
      <c r="BM1369" t="e">
        <f>NA()</f>
        <v>#N/A</v>
      </c>
      <c r="BN1369" t="e">
        <f>NA()</f>
        <v>#N/A</v>
      </c>
      <c r="BO1369" t="e">
        <f>NA()</f>
        <v>#N/A</v>
      </c>
      <c r="BP1369" t="e">
        <f>NA()</f>
        <v>#N/A</v>
      </c>
      <c r="BQ1369" t="e">
        <f>NA()</f>
        <v>#N/A</v>
      </c>
      <c r="BR1369" t="e">
        <f>NA()</f>
        <v>#N/A</v>
      </c>
      <c r="BS1369" t="e">
        <f>NA()</f>
        <v>#N/A</v>
      </c>
      <c r="BT1369" t="e">
        <f>NA()</f>
        <v>#N/A</v>
      </c>
      <c r="BU1369" t="e">
        <f>NA()</f>
        <v>#N/A</v>
      </c>
      <c r="BV1369" t="e">
        <f>NA()</f>
        <v>#N/A</v>
      </c>
      <c r="BW1369" t="e">
        <f>NA()</f>
        <v>#N/A</v>
      </c>
      <c r="BX1369" t="e">
        <f>NA()</f>
        <v>#N/A</v>
      </c>
    </row>
    <row r="1370" spans="1:76" x14ac:dyDescent="0.3">
      <c r="A1370" s="1">
        <v>1368</v>
      </c>
      <c r="B1370">
        <v>1057</v>
      </c>
      <c r="C1370">
        <v>3465</v>
      </c>
      <c r="D1370" t="s">
        <v>153</v>
      </c>
      <c r="E1370" t="s">
        <v>100</v>
      </c>
      <c r="F1370">
        <v>2018</v>
      </c>
      <c r="G1370">
        <v>1</v>
      </c>
      <c r="H1370">
        <v>1</v>
      </c>
      <c r="I1370">
        <v>0</v>
      </c>
      <c r="J1370" t="s">
        <v>105</v>
      </c>
      <c r="K1370" t="s">
        <v>105</v>
      </c>
      <c r="L1370" t="s">
        <v>105</v>
      </c>
      <c r="M1370" t="s">
        <v>105</v>
      </c>
      <c r="N1370" t="s">
        <v>105</v>
      </c>
      <c r="O1370">
        <v>0</v>
      </c>
      <c r="P1370">
        <v>0</v>
      </c>
      <c r="Q1370">
        <v>0</v>
      </c>
      <c r="R1370">
        <v>0</v>
      </c>
      <c r="S1370">
        <v>1</v>
      </c>
      <c r="T1370">
        <v>0</v>
      </c>
      <c r="U1370">
        <v>0</v>
      </c>
      <c r="V1370">
        <v>1</v>
      </c>
      <c r="W1370">
        <v>0</v>
      </c>
      <c r="X1370">
        <v>1</v>
      </c>
      <c r="Y1370">
        <v>0</v>
      </c>
      <c r="Z1370" t="s">
        <v>127</v>
      </c>
      <c r="AA1370" t="s">
        <v>128</v>
      </c>
      <c r="AB1370" s="5" t="s">
        <v>108</v>
      </c>
      <c r="AC1370" t="s">
        <v>104</v>
      </c>
      <c r="AD1370" t="s">
        <v>104</v>
      </c>
      <c r="AE1370" t="s">
        <v>104</v>
      </c>
      <c r="AF1370" t="s">
        <v>104</v>
      </c>
      <c r="AG1370" t="s">
        <v>112</v>
      </c>
      <c r="AH1370" t="s">
        <v>104</v>
      </c>
      <c r="AI1370" t="s">
        <v>104</v>
      </c>
      <c r="AJ1370" t="s">
        <v>106</v>
      </c>
      <c r="AK1370" t="s">
        <v>104</v>
      </c>
      <c r="AL1370" t="s">
        <v>106</v>
      </c>
      <c r="AM1370" t="s">
        <v>106</v>
      </c>
      <c r="AN1370" t="s">
        <v>105</v>
      </c>
      <c r="AO1370" t="s">
        <v>104</v>
      </c>
      <c r="AP1370" t="s">
        <v>104</v>
      </c>
      <c r="AQ1370" t="s">
        <v>104</v>
      </c>
      <c r="AR1370" t="s">
        <v>104</v>
      </c>
      <c r="AS1370" t="s">
        <v>106</v>
      </c>
      <c r="AT1370" t="s">
        <v>106</v>
      </c>
      <c r="AU1370" t="s">
        <v>106</v>
      </c>
      <c r="AV1370" t="s">
        <v>104</v>
      </c>
      <c r="AW1370" t="s">
        <v>104</v>
      </c>
      <c r="AX1370" t="s">
        <v>104</v>
      </c>
      <c r="AY1370" t="s">
        <v>104</v>
      </c>
      <c r="AZ1370" s="3" t="s">
        <v>105</v>
      </c>
      <c r="BA1370">
        <v>3</v>
      </c>
      <c r="BB1370" t="e">
        <f>NA()</f>
        <v>#N/A</v>
      </c>
      <c r="BC1370" t="e">
        <f>NA()</f>
        <v>#N/A</v>
      </c>
      <c r="BD1370" t="e">
        <f>NA()</f>
        <v>#N/A</v>
      </c>
      <c r="BE1370" t="e">
        <f>NA()</f>
        <v>#N/A</v>
      </c>
      <c r="BF1370" t="e">
        <f>NA()</f>
        <v>#N/A</v>
      </c>
      <c r="BG1370" t="e">
        <f>NA()</f>
        <v>#N/A</v>
      </c>
      <c r="BH1370" t="e">
        <f>NA()</f>
        <v>#N/A</v>
      </c>
      <c r="BI1370" t="e">
        <f>NA()</f>
        <v>#N/A</v>
      </c>
      <c r="BJ1370" t="e">
        <f>NA()</f>
        <v>#N/A</v>
      </c>
      <c r="BK1370" t="e">
        <f>NA()</f>
        <v>#N/A</v>
      </c>
      <c r="BL1370" t="e">
        <f>NA()</f>
        <v>#N/A</v>
      </c>
      <c r="BM1370" t="e">
        <f>NA()</f>
        <v>#N/A</v>
      </c>
      <c r="BN1370" t="e">
        <f>NA()</f>
        <v>#N/A</v>
      </c>
      <c r="BO1370" t="e">
        <f>NA()</f>
        <v>#N/A</v>
      </c>
      <c r="BP1370" t="e">
        <f>NA()</f>
        <v>#N/A</v>
      </c>
      <c r="BQ1370" t="e">
        <f>NA()</f>
        <v>#N/A</v>
      </c>
      <c r="BR1370" t="e">
        <f>NA()</f>
        <v>#N/A</v>
      </c>
      <c r="BS1370" t="e">
        <f>NA()</f>
        <v>#N/A</v>
      </c>
      <c r="BT1370" t="e">
        <f>NA()</f>
        <v>#N/A</v>
      </c>
      <c r="BU1370" t="e">
        <f>NA()</f>
        <v>#N/A</v>
      </c>
      <c r="BV1370" t="e">
        <f>NA()</f>
        <v>#N/A</v>
      </c>
      <c r="BW1370" t="e">
        <f>NA()</f>
        <v>#N/A</v>
      </c>
      <c r="BX1370" t="e">
        <f>NA()</f>
        <v>#N/A</v>
      </c>
    </row>
    <row r="1371" spans="1:76" x14ac:dyDescent="0.3">
      <c r="A1371" s="1">
        <v>1369</v>
      </c>
      <c r="B1371">
        <v>1058</v>
      </c>
      <c r="C1371">
        <v>3468</v>
      </c>
      <c r="D1371" t="s">
        <v>140</v>
      </c>
      <c r="E1371" t="s">
        <v>100</v>
      </c>
      <c r="F1371">
        <v>2018</v>
      </c>
      <c r="G1371">
        <v>0</v>
      </c>
      <c r="H1371">
        <v>1</v>
      </c>
      <c r="I1371" t="s">
        <v>105</v>
      </c>
      <c r="J1371" t="s">
        <v>105</v>
      </c>
      <c r="K1371" t="s">
        <v>105</v>
      </c>
      <c r="L1371" t="s">
        <v>105</v>
      </c>
      <c r="M1371" t="s">
        <v>105</v>
      </c>
      <c r="N1371" t="s">
        <v>105</v>
      </c>
      <c r="O1371">
        <v>0</v>
      </c>
      <c r="P1371">
        <v>0</v>
      </c>
      <c r="Q1371">
        <v>0</v>
      </c>
      <c r="R1371">
        <v>0</v>
      </c>
      <c r="S1371">
        <v>1</v>
      </c>
      <c r="T1371">
        <v>0</v>
      </c>
      <c r="U1371">
        <v>0</v>
      </c>
      <c r="V1371">
        <v>0</v>
      </c>
      <c r="W1371">
        <v>0</v>
      </c>
      <c r="X1371">
        <v>0</v>
      </c>
      <c r="Y1371">
        <v>0</v>
      </c>
      <c r="Z1371" t="s">
        <v>127</v>
      </c>
      <c r="AA1371" t="s">
        <v>282</v>
      </c>
      <c r="AB1371" s="5" t="s">
        <v>111</v>
      </c>
      <c r="AC1371" t="s">
        <v>104</v>
      </c>
      <c r="AD1371" t="s">
        <v>106</v>
      </c>
      <c r="AE1371" t="s">
        <v>106</v>
      </c>
      <c r="AF1371" t="s">
        <v>104</v>
      </c>
      <c r="AG1371" t="s">
        <v>106</v>
      </c>
      <c r="AH1371" t="s">
        <v>106</v>
      </c>
      <c r="AI1371" t="s">
        <v>106</v>
      </c>
      <c r="AJ1371" t="s">
        <v>106</v>
      </c>
      <c r="AK1371" t="s">
        <v>106</v>
      </c>
      <c r="AL1371" t="s">
        <v>106</v>
      </c>
      <c r="AM1371" t="s">
        <v>106</v>
      </c>
      <c r="AN1371" t="s">
        <v>106</v>
      </c>
      <c r="AO1371" t="s">
        <v>106</v>
      </c>
      <c r="AP1371" t="s">
        <v>104</v>
      </c>
      <c r="AQ1371" t="s">
        <v>104</v>
      </c>
      <c r="AR1371" t="s">
        <v>104</v>
      </c>
      <c r="AS1371" t="s">
        <v>106</v>
      </c>
      <c r="AT1371" t="s">
        <v>106</v>
      </c>
      <c r="AU1371" t="s">
        <v>106</v>
      </c>
      <c r="AV1371" t="s">
        <v>104</v>
      </c>
      <c r="AW1371" t="s">
        <v>105</v>
      </c>
      <c r="AX1371" t="s">
        <v>105</v>
      </c>
      <c r="AY1371" t="s">
        <v>106</v>
      </c>
      <c r="AZ1371" s="3" t="s">
        <v>105</v>
      </c>
      <c r="BA1371">
        <v>0</v>
      </c>
      <c r="BB1371" t="e">
        <f>NA()</f>
        <v>#N/A</v>
      </c>
      <c r="BC1371" t="e">
        <f>NA()</f>
        <v>#N/A</v>
      </c>
      <c r="BD1371" t="e">
        <f>NA()</f>
        <v>#N/A</v>
      </c>
      <c r="BE1371" t="e">
        <f>NA()</f>
        <v>#N/A</v>
      </c>
      <c r="BF1371" t="e">
        <f>NA()</f>
        <v>#N/A</v>
      </c>
      <c r="BG1371" t="e">
        <f>NA()</f>
        <v>#N/A</v>
      </c>
      <c r="BH1371" t="e">
        <f>NA()</f>
        <v>#N/A</v>
      </c>
      <c r="BI1371" t="e">
        <f>NA()</f>
        <v>#N/A</v>
      </c>
      <c r="BJ1371" t="e">
        <f>NA()</f>
        <v>#N/A</v>
      </c>
      <c r="BK1371" t="e">
        <f>NA()</f>
        <v>#N/A</v>
      </c>
      <c r="BL1371" t="e">
        <f>NA()</f>
        <v>#N/A</v>
      </c>
      <c r="BM1371" t="e">
        <f>NA()</f>
        <v>#N/A</v>
      </c>
      <c r="BN1371" t="e">
        <f>NA()</f>
        <v>#N/A</v>
      </c>
      <c r="BO1371" t="e">
        <f>NA()</f>
        <v>#N/A</v>
      </c>
      <c r="BP1371" t="e">
        <f>NA()</f>
        <v>#N/A</v>
      </c>
      <c r="BQ1371" t="e">
        <f>NA()</f>
        <v>#N/A</v>
      </c>
      <c r="BR1371" t="e">
        <f>NA()</f>
        <v>#N/A</v>
      </c>
      <c r="BS1371" t="e">
        <f>NA()</f>
        <v>#N/A</v>
      </c>
      <c r="BT1371" t="e">
        <f>NA()</f>
        <v>#N/A</v>
      </c>
      <c r="BU1371" t="e">
        <f>NA()</f>
        <v>#N/A</v>
      </c>
      <c r="BV1371" t="e">
        <f>NA()</f>
        <v>#N/A</v>
      </c>
      <c r="BW1371" t="e">
        <f>NA()</f>
        <v>#N/A</v>
      </c>
      <c r="BX1371" t="e">
        <f>NA()</f>
        <v>#N/A</v>
      </c>
    </row>
    <row r="1372" spans="1:76" x14ac:dyDescent="0.3">
      <c r="A1372" s="1">
        <v>1370</v>
      </c>
      <c r="B1372">
        <v>1059</v>
      </c>
      <c r="C1372">
        <v>3470</v>
      </c>
      <c r="D1372" t="s">
        <v>109</v>
      </c>
      <c r="E1372" t="s">
        <v>100</v>
      </c>
      <c r="F1372">
        <v>2018</v>
      </c>
      <c r="G1372">
        <v>0</v>
      </c>
      <c r="H1372">
        <v>1</v>
      </c>
      <c r="I1372">
        <v>0</v>
      </c>
      <c r="J1372">
        <v>0</v>
      </c>
      <c r="K1372" t="s">
        <v>105</v>
      </c>
      <c r="L1372" t="s">
        <v>105</v>
      </c>
      <c r="M1372" t="s">
        <v>105</v>
      </c>
      <c r="N1372" t="s">
        <v>105</v>
      </c>
      <c r="O1372">
        <v>0</v>
      </c>
      <c r="P1372">
        <v>0</v>
      </c>
      <c r="Q1372">
        <v>0</v>
      </c>
      <c r="R1372">
        <v>0</v>
      </c>
      <c r="S1372">
        <v>0</v>
      </c>
      <c r="T1372">
        <v>0</v>
      </c>
      <c r="U1372">
        <v>0</v>
      </c>
      <c r="V1372">
        <v>0</v>
      </c>
      <c r="W1372">
        <v>0</v>
      </c>
      <c r="X1372">
        <v>0</v>
      </c>
      <c r="Y1372">
        <v>0</v>
      </c>
      <c r="Z1372" t="s">
        <v>119</v>
      </c>
      <c r="AA1372" t="s">
        <v>141</v>
      </c>
      <c r="AB1372" s="5" t="s">
        <v>111</v>
      </c>
      <c r="AC1372" t="s">
        <v>104</v>
      </c>
      <c r="AD1372" t="s">
        <v>105</v>
      </c>
      <c r="AE1372" t="s">
        <v>104</v>
      </c>
      <c r="AF1372" t="s">
        <v>104</v>
      </c>
      <c r="AG1372" t="s">
        <v>106</v>
      </c>
      <c r="AH1372" t="s">
        <v>106</v>
      </c>
      <c r="AI1372" t="s">
        <v>106</v>
      </c>
      <c r="AJ1372" t="s">
        <v>106</v>
      </c>
      <c r="AK1372" t="s">
        <v>106</v>
      </c>
      <c r="AL1372" t="s">
        <v>106</v>
      </c>
      <c r="AM1372" t="s">
        <v>104</v>
      </c>
      <c r="AN1372" t="s">
        <v>104</v>
      </c>
      <c r="AO1372" t="s">
        <v>104</v>
      </c>
      <c r="AP1372" t="s">
        <v>104</v>
      </c>
      <c r="AQ1372" t="s">
        <v>104</v>
      </c>
      <c r="AR1372" t="s">
        <v>104</v>
      </c>
      <c r="AS1372" t="s">
        <v>106</v>
      </c>
      <c r="AT1372" t="s">
        <v>112</v>
      </c>
      <c r="AU1372" t="s">
        <v>104</v>
      </c>
      <c r="AV1372" t="s">
        <v>104</v>
      </c>
      <c r="AW1372" t="s">
        <v>105</v>
      </c>
      <c r="AX1372" t="s">
        <v>105</v>
      </c>
      <c r="AY1372" t="s">
        <v>104</v>
      </c>
      <c r="AZ1372" s="3" t="s">
        <v>105</v>
      </c>
      <c r="BA1372">
        <v>0</v>
      </c>
      <c r="BB1372" t="e">
        <f>NA()</f>
        <v>#N/A</v>
      </c>
      <c r="BC1372" t="e">
        <f>NA()</f>
        <v>#N/A</v>
      </c>
      <c r="BD1372" t="e">
        <f>NA()</f>
        <v>#N/A</v>
      </c>
      <c r="BE1372" t="e">
        <f>NA()</f>
        <v>#N/A</v>
      </c>
      <c r="BF1372" t="e">
        <f>NA()</f>
        <v>#N/A</v>
      </c>
      <c r="BG1372" t="e">
        <f>NA()</f>
        <v>#N/A</v>
      </c>
      <c r="BH1372" t="e">
        <f>NA()</f>
        <v>#N/A</v>
      </c>
      <c r="BI1372" t="e">
        <f>NA()</f>
        <v>#N/A</v>
      </c>
      <c r="BJ1372" t="e">
        <f>NA()</f>
        <v>#N/A</v>
      </c>
      <c r="BK1372" t="e">
        <f>NA()</f>
        <v>#N/A</v>
      </c>
      <c r="BL1372" t="e">
        <f>NA()</f>
        <v>#N/A</v>
      </c>
      <c r="BM1372" t="e">
        <f>NA()</f>
        <v>#N/A</v>
      </c>
      <c r="BN1372" t="e">
        <f>NA()</f>
        <v>#N/A</v>
      </c>
      <c r="BO1372" t="e">
        <f>NA()</f>
        <v>#N/A</v>
      </c>
      <c r="BP1372" t="e">
        <f>NA()</f>
        <v>#N/A</v>
      </c>
      <c r="BQ1372" t="e">
        <f>NA()</f>
        <v>#N/A</v>
      </c>
      <c r="BR1372" t="e">
        <f>NA()</f>
        <v>#N/A</v>
      </c>
      <c r="BS1372" t="e">
        <f>NA()</f>
        <v>#N/A</v>
      </c>
      <c r="BT1372" t="e">
        <f>NA()</f>
        <v>#N/A</v>
      </c>
      <c r="BU1372" t="e">
        <f>NA()</f>
        <v>#N/A</v>
      </c>
      <c r="BV1372" t="e">
        <f>NA()</f>
        <v>#N/A</v>
      </c>
      <c r="BW1372" t="e">
        <f>NA()</f>
        <v>#N/A</v>
      </c>
      <c r="BX1372" t="e">
        <f>NA()</f>
        <v>#N/A</v>
      </c>
    </row>
    <row r="1373" spans="1:76" x14ac:dyDescent="0.3">
      <c r="A1373" s="1">
        <v>1371</v>
      </c>
      <c r="B1373">
        <v>1060</v>
      </c>
      <c r="C1373">
        <v>3471</v>
      </c>
      <c r="D1373" t="s">
        <v>163</v>
      </c>
      <c r="E1373" t="s">
        <v>100</v>
      </c>
      <c r="F1373">
        <v>2018</v>
      </c>
      <c r="G1373">
        <v>0</v>
      </c>
      <c r="H1373">
        <v>1</v>
      </c>
      <c r="I1373" t="s">
        <v>105</v>
      </c>
      <c r="J1373" t="s">
        <v>105</v>
      </c>
      <c r="K1373" t="s">
        <v>105</v>
      </c>
      <c r="L1373" t="s">
        <v>105</v>
      </c>
      <c r="M1373" t="s">
        <v>105</v>
      </c>
      <c r="N1373" t="s">
        <v>105</v>
      </c>
      <c r="O1373">
        <v>0</v>
      </c>
      <c r="P1373">
        <v>0</v>
      </c>
      <c r="Q1373">
        <v>0</v>
      </c>
      <c r="R1373">
        <v>0</v>
      </c>
      <c r="S1373">
        <v>0</v>
      </c>
      <c r="T1373">
        <v>0</v>
      </c>
      <c r="U1373">
        <v>0</v>
      </c>
      <c r="V1373">
        <v>0</v>
      </c>
      <c r="W1373">
        <v>0</v>
      </c>
      <c r="X1373">
        <v>0</v>
      </c>
      <c r="Y1373">
        <v>0</v>
      </c>
      <c r="Z1373" t="s">
        <v>119</v>
      </c>
      <c r="AA1373" t="s">
        <v>141</v>
      </c>
      <c r="AB1373" s="5" t="s">
        <v>111</v>
      </c>
      <c r="AC1373" t="s">
        <v>104</v>
      </c>
      <c r="AD1373" t="s">
        <v>105</v>
      </c>
      <c r="AE1373" t="s">
        <v>104</v>
      </c>
      <c r="AF1373" t="s">
        <v>104</v>
      </c>
      <c r="AG1373" t="s">
        <v>106</v>
      </c>
      <c r="AH1373" t="s">
        <v>106</v>
      </c>
      <c r="AI1373" t="s">
        <v>106</v>
      </c>
      <c r="AJ1373" t="s">
        <v>106</v>
      </c>
      <c r="AK1373" t="s">
        <v>106</v>
      </c>
      <c r="AL1373" t="s">
        <v>106</v>
      </c>
      <c r="AM1373" t="s">
        <v>106</v>
      </c>
      <c r="AN1373" t="s">
        <v>106</v>
      </c>
      <c r="AO1373" t="s">
        <v>106</v>
      </c>
      <c r="AP1373" t="s">
        <v>104</v>
      </c>
      <c r="AQ1373" t="s">
        <v>104</v>
      </c>
      <c r="AR1373" t="s">
        <v>104</v>
      </c>
      <c r="AS1373" t="s">
        <v>106</v>
      </c>
      <c r="AT1373" t="s">
        <v>112</v>
      </c>
      <c r="AU1373" t="s">
        <v>104</v>
      </c>
      <c r="AV1373" t="s">
        <v>104</v>
      </c>
      <c r="AW1373" t="s">
        <v>105</v>
      </c>
      <c r="AX1373" t="s">
        <v>105</v>
      </c>
      <c r="AY1373" t="s">
        <v>106</v>
      </c>
      <c r="AZ1373" s="3" t="s">
        <v>105</v>
      </c>
      <c r="BA1373">
        <v>0</v>
      </c>
      <c r="BB1373" t="e">
        <f>NA()</f>
        <v>#N/A</v>
      </c>
      <c r="BC1373" t="e">
        <f>NA()</f>
        <v>#N/A</v>
      </c>
      <c r="BD1373" t="e">
        <f>NA()</f>
        <v>#N/A</v>
      </c>
      <c r="BE1373" t="e">
        <f>NA()</f>
        <v>#N/A</v>
      </c>
      <c r="BF1373" t="e">
        <f>NA()</f>
        <v>#N/A</v>
      </c>
      <c r="BG1373" t="e">
        <f>NA()</f>
        <v>#N/A</v>
      </c>
      <c r="BH1373" t="e">
        <f>NA()</f>
        <v>#N/A</v>
      </c>
      <c r="BI1373" t="e">
        <f>NA()</f>
        <v>#N/A</v>
      </c>
      <c r="BJ1373" t="e">
        <f>NA()</f>
        <v>#N/A</v>
      </c>
      <c r="BK1373" t="e">
        <f>NA()</f>
        <v>#N/A</v>
      </c>
      <c r="BL1373" t="e">
        <f>NA()</f>
        <v>#N/A</v>
      </c>
      <c r="BM1373" t="e">
        <f>NA()</f>
        <v>#N/A</v>
      </c>
      <c r="BN1373" t="e">
        <f>NA()</f>
        <v>#N/A</v>
      </c>
      <c r="BO1373" t="e">
        <f>NA()</f>
        <v>#N/A</v>
      </c>
      <c r="BP1373" t="e">
        <f>NA()</f>
        <v>#N/A</v>
      </c>
      <c r="BQ1373" t="e">
        <f>NA()</f>
        <v>#N/A</v>
      </c>
      <c r="BR1373" t="e">
        <f>NA()</f>
        <v>#N/A</v>
      </c>
      <c r="BS1373" t="e">
        <f>NA()</f>
        <v>#N/A</v>
      </c>
      <c r="BT1373" t="e">
        <f>NA()</f>
        <v>#N/A</v>
      </c>
      <c r="BU1373" t="e">
        <f>NA()</f>
        <v>#N/A</v>
      </c>
      <c r="BV1373" t="e">
        <f>NA()</f>
        <v>#N/A</v>
      </c>
      <c r="BW1373" t="e">
        <f>NA()</f>
        <v>#N/A</v>
      </c>
      <c r="BX1373" t="e">
        <f>NA()</f>
        <v>#N/A</v>
      </c>
    </row>
    <row r="1374" spans="1:76" x14ac:dyDescent="0.3">
      <c r="A1374" s="1">
        <v>1372</v>
      </c>
      <c r="B1374">
        <v>1061</v>
      </c>
      <c r="C1374">
        <v>3472</v>
      </c>
      <c r="D1374" t="s">
        <v>126</v>
      </c>
      <c r="E1374" t="s">
        <v>100</v>
      </c>
      <c r="F1374">
        <v>2018</v>
      </c>
      <c r="G1374">
        <v>0</v>
      </c>
      <c r="H1374">
        <v>1</v>
      </c>
      <c r="I1374" t="s">
        <v>105</v>
      </c>
      <c r="J1374" t="s">
        <v>105</v>
      </c>
      <c r="K1374" t="s">
        <v>105</v>
      </c>
      <c r="L1374" t="s">
        <v>105</v>
      </c>
      <c r="M1374" t="s">
        <v>105</v>
      </c>
      <c r="N1374" t="s">
        <v>105</v>
      </c>
      <c r="O1374">
        <v>0</v>
      </c>
      <c r="P1374">
        <v>0</v>
      </c>
      <c r="Q1374">
        <v>0</v>
      </c>
      <c r="R1374">
        <v>0</v>
      </c>
      <c r="S1374">
        <v>0</v>
      </c>
      <c r="T1374">
        <v>0</v>
      </c>
      <c r="U1374">
        <v>0</v>
      </c>
      <c r="V1374">
        <v>0</v>
      </c>
      <c r="W1374">
        <v>0</v>
      </c>
      <c r="X1374">
        <v>0</v>
      </c>
      <c r="Y1374">
        <v>0</v>
      </c>
      <c r="Z1374" t="s">
        <v>127</v>
      </c>
      <c r="AA1374" t="s">
        <v>159</v>
      </c>
      <c r="AB1374" s="5" t="s">
        <v>111</v>
      </c>
      <c r="AC1374" t="s">
        <v>104</v>
      </c>
      <c r="AD1374" t="s">
        <v>105</v>
      </c>
      <c r="AE1374" t="s">
        <v>104</v>
      </c>
      <c r="AF1374" t="s">
        <v>104</v>
      </c>
      <c r="AG1374" t="s">
        <v>106</v>
      </c>
      <c r="AH1374" t="s">
        <v>106</v>
      </c>
      <c r="AI1374" t="s">
        <v>106</v>
      </c>
      <c r="AJ1374" t="s">
        <v>106</v>
      </c>
      <c r="AK1374" t="s">
        <v>106</v>
      </c>
      <c r="AL1374" t="s">
        <v>106</v>
      </c>
      <c r="AM1374" t="s">
        <v>106</v>
      </c>
      <c r="AN1374" t="s">
        <v>106</v>
      </c>
      <c r="AO1374" t="s">
        <v>106</v>
      </c>
      <c r="AP1374" t="s">
        <v>104</v>
      </c>
      <c r="AQ1374" t="s">
        <v>104</v>
      </c>
      <c r="AR1374" t="s">
        <v>104</v>
      </c>
      <c r="AS1374" t="s">
        <v>106</v>
      </c>
      <c r="AT1374" t="s">
        <v>106</v>
      </c>
      <c r="AU1374" t="s">
        <v>106</v>
      </c>
      <c r="AV1374" t="s">
        <v>104</v>
      </c>
      <c r="AW1374" t="s">
        <v>105</v>
      </c>
      <c r="AX1374" t="s">
        <v>105</v>
      </c>
      <c r="AY1374" t="s">
        <v>106</v>
      </c>
      <c r="AZ1374" s="3" t="s">
        <v>105</v>
      </c>
      <c r="BA1374">
        <v>0</v>
      </c>
      <c r="BB1374" t="e">
        <f>NA()</f>
        <v>#N/A</v>
      </c>
      <c r="BC1374" t="e">
        <f>NA()</f>
        <v>#N/A</v>
      </c>
      <c r="BD1374" t="e">
        <f>NA()</f>
        <v>#N/A</v>
      </c>
      <c r="BE1374" t="e">
        <f>NA()</f>
        <v>#N/A</v>
      </c>
      <c r="BF1374" t="e">
        <f>NA()</f>
        <v>#N/A</v>
      </c>
      <c r="BG1374" t="e">
        <f>NA()</f>
        <v>#N/A</v>
      </c>
      <c r="BH1374" t="e">
        <f>NA()</f>
        <v>#N/A</v>
      </c>
      <c r="BI1374" t="e">
        <f>NA()</f>
        <v>#N/A</v>
      </c>
      <c r="BJ1374" t="e">
        <f>NA()</f>
        <v>#N/A</v>
      </c>
      <c r="BK1374" t="e">
        <f>NA()</f>
        <v>#N/A</v>
      </c>
      <c r="BL1374" t="e">
        <f>NA()</f>
        <v>#N/A</v>
      </c>
      <c r="BM1374" t="e">
        <f>NA()</f>
        <v>#N/A</v>
      </c>
      <c r="BN1374" t="e">
        <f>NA()</f>
        <v>#N/A</v>
      </c>
      <c r="BO1374" t="e">
        <f>NA()</f>
        <v>#N/A</v>
      </c>
      <c r="BP1374" t="e">
        <f>NA()</f>
        <v>#N/A</v>
      </c>
      <c r="BQ1374" t="e">
        <f>NA()</f>
        <v>#N/A</v>
      </c>
      <c r="BR1374" t="e">
        <f>NA()</f>
        <v>#N/A</v>
      </c>
      <c r="BS1374" t="e">
        <f>NA()</f>
        <v>#N/A</v>
      </c>
      <c r="BT1374" t="e">
        <f>NA()</f>
        <v>#N/A</v>
      </c>
      <c r="BU1374" t="e">
        <f>NA()</f>
        <v>#N/A</v>
      </c>
      <c r="BV1374" t="e">
        <f>NA()</f>
        <v>#N/A</v>
      </c>
      <c r="BW1374" t="e">
        <f>NA()</f>
        <v>#N/A</v>
      </c>
      <c r="BX1374" t="e">
        <f>NA()</f>
        <v>#N/A</v>
      </c>
    </row>
    <row r="1375" spans="1:76" x14ac:dyDescent="0.3">
      <c r="A1375" s="1">
        <v>1373</v>
      </c>
      <c r="B1375">
        <v>1062</v>
      </c>
      <c r="C1375">
        <v>3477</v>
      </c>
      <c r="D1375" t="s">
        <v>140</v>
      </c>
      <c r="E1375" t="s">
        <v>100</v>
      </c>
      <c r="F1375">
        <v>2018</v>
      </c>
      <c r="G1375">
        <v>0</v>
      </c>
      <c r="H1375">
        <v>1</v>
      </c>
      <c r="I1375" t="s">
        <v>105</v>
      </c>
      <c r="J1375" t="s">
        <v>105</v>
      </c>
      <c r="K1375" t="s">
        <v>105</v>
      </c>
      <c r="L1375" t="s">
        <v>105</v>
      </c>
      <c r="M1375" t="s">
        <v>105</v>
      </c>
      <c r="N1375" t="s">
        <v>105</v>
      </c>
      <c r="O1375">
        <v>0</v>
      </c>
      <c r="P1375">
        <v>0</v>
      </c>
      <c r="Q1375">
        <v>0</v>
      </c>
      <c r="R1375">
        <v>0</v>
      </c>
      <c r="S1375">
        <v>0</v>
      </c>
      <c r="T1375">
        <v>0</v>
      </c>
      <c r="U1375">
        <v>0</v>
      </c>
      <c r="V1375">
        <v>1</v>
      </c>
      <c r="W1375">
        <v>0</v>
      </c>
      <c r="X1375">
        <v>1</v>
      </c>
      <c r="Y1375">
        <v>0</v>
      </c>
      <c r="Z1375" t="s">
        <v>101</v>
      </c>
      <c r="AA1375" t="s">
        <v>107</v>
      </c>
      <c r="AB1375" s="5" t="s">
        <v>108</v>
      </c>
      <c r="AC1375" t="s">
        <v>104</v>
      </c>
      <c r="AD1375" t="s">
        <v>104</v>
      </c>
      <c r="AE1375" t="s">
        <v>104</v>
      </c>
      <c r="AF1375" t="s">
        <v>104</v>
      </c>
      <c r="AG1375" t="s">
        <v>106</v>
      </c>
      <c r="AH1375" t="s">
        <v>104</v>
      </c>
      <c r="AI1375" t="s">
        <v>104</v>
      </c>
      <c r="AJ1375" t="s">
        <v>106</v>
      </c>
      <c r="AK1375" t="s">
        <v>104</v>
      </c>
      <c r="AL1375" t="s">
        <v>106</v>
      </c>
      <c r="AM1375" t="s">
        <v>106</v>
      </c>
      <c r="AN1375" t="s">
        <v>105</v>
      </c>
      <c r="AO1375" t="s">
        <v>104</v>
      </c>
      <c r="AP1375" t="s">
        <v>104</v>
      </c>
      <c r="AQ1375" t="s">
        <v>104</v>
      </c>
      <c r="AR1375" t="s">
        <v>104</v>
      </c>
      <c r="AS1375" t="s">
        <v>106</v>
      </c>
      <c r="AT1375" t="s">
        <v>106</v>
      </c>
      <c r="AU1375" t="s">
        <v>106</v>
      </c>
      <c r="AV1375" t="s">
        <v>104</v>
      </c>
      <c r="AW1375" t="s">
        <v>104</v>
      </c>
      <c r="AX1375" t="s">
        <v>104</v>
      </c>
      <c r="AY1375" t="s">
        <v>104</v>
      </c>
      <c r="AZ1375" s="3" t="s">
        <v>105</v>
      </c>
      <c r="BA1375">
        <v>3</v>
      </c>
      <c r="BB1375" t="e">
        <f>NA()</f>
        <v>#N/A</v>
      </c>
      <c r="BC1375" t="e">
        <f>NA()</f>
        <v>#N/A</v>
      </c>
      <c r="BD1375" t="e">
        <f>NA()</f>
        <v>#N/A</v>
      </c>
      <c r="BE1375" t="e">
        <f>NA()</f>
        <v>#N/A</v>
      </c>
      <c r="BF1375" t="e">
        <f>NA()</f>
        <v>#N/A</v>
      </c>
      <c r="BG1375" t="e">
        <f>NA()</f>
        <v>#N/A</v>
      </c>
      <c r="BH1375" t="e">
        <f>NA()</f>
        <v>#N/A</v>
      </c>
      <c r="BI1375" t="e">
        <f>NA()</f>
        <v>#N/A</v>
      </c>
      <c r="BJ1375" t="e">
        <f>NA()</f>
        <v>#N/A</v>
      </c>
      <c r="BK1375" t="e">
        <f>NA()</f>
        <v>#N/A</v>
      </c>
      <c r="BL1375" t="e">
        <f>NA()</f>
        <v>#N/A</v>
      </c>
      <c r="BM1375" t="e">
        <f>NA()</f>
        <v>#N/A</v>
      </c>
      <c r="BN1375" t="e">
        <f>NA()</f>
        <v>#N/A</v>
      </c>
      <c r="BO1375" t="e">
        <f>NA()</f>
        <v>#N/A</v>
      </c>
      <c r="BP1375" t="e">
        <f>NA()</f>
        <v>#N/A</v>
      </c>
      <c r="BQ1375" t="e">
        <f>NA()</f>
        <v>#N/A</v>
      </c>
      <c r="BR1375" t="e">
        <f>NA()</f>
        <v>#N/A</v>
      </c>
      <c r="BS1375" t="e">
        <f>NA()</f>
        <v>#N/A</v>
      </c>
      <c r="BT1375" t="e">
        <f>NA()</f>
        <v>#N/A</v>
      </c>
      <c r="BU1375" t="e">
        <f>NA()</f>
        <v>#N/A</v>
      </c>
      <c r="BV1375" t="e">
        <f>NA()</f>
        <v>#N/A</v>
      </c>
      <c r="BW1375" t="e">
        <f>NA()</f>
        <v>#N/A</v>
      </c>
      <c r="BX1375" t="e">
        <f>NA()</f>
        <v>#N/A</v>
      </c>
    </row>
    <row r="1376" spans="1:76" x14ac:dyDescent="0.3">
      <c r="A1376" s="1">
        <v>1374</v>
      </c>
      <c r="B1376">
        <v>1063</v>
      </c>
      <c r="C1376">
        <v>3479</v>
      </c>
      <c r="D1376" t="s">
        <v>109</v>
      </c>
      <c r="E1376" t="s">
        <v>116</v>
      </c>
      <c r="F1376">
        <v>2018</v>
      </c>
      <c r="G1376">
        <v>0</v>
      </c>
      <c r="H1376">
        <v>2</v>
      </c>
      <c r="I1376" t="s">
        <v>105</v>
      </c>
      <c r="J1376" t="s">
        <v>105</v>
      </c>
      <c r="K1376" t="s">
        <v>105</v>
      </c>
      <c r="L1376" t="s">
        <v>105</v>
      </c>
      <c r="M1376" t="s">
        <v>105</v>
      </c>
      <c r="N1376" t="s">
        <v>105</v>
      </c>
      <c r="O1376">
        <v>0</v>
      </c>
      <c r="P1376">
        <v>0</v>
      </c>
      <c r="Q1376">
        <v>0</v>
      </c>
      <c r="R1376">
        <v>0</v>
      </c>
      <c r="S1376">
        <v>0</v>
      </c>
      <c r="T1376">
        <v>0</v>
      </c>
      <c r="U1376">
        <v>0</v>
      </c>
      <c r="V1376">
        <v>0</v>
      </c>
      <c r="W1376">
        <v>0</v>
      </c>
      <c r="X1376">
        <v>0</v>
      </c>
      <c r="Y1376">
        <v>0</v>
      </c>
      <c r="Z1376" t="s">
        <v>101</v>
      </c>
      <c r="AA1376" t="s">
        <v>110</v>
      </c>
      <c r="AB1376" s="5" t="s">
        <v>111</v>
      </c>
      <c r="AC1376" t="s">
        <v>104</v>
      </c>
      <c r="AD1376" t="s">
        <v>105</v>
      </c>
      <c r="AE1376" t="s">
        <v>112</v>
      </c>
      <c r="AF1376" t="s">
        <v>104</v>
      </c>
      <c r="AG1376" t="s">
        <v>106</v>
      </c>
      <c r="AH1376" t="s">
        <v>106</v>
      </c>
      <c r="AI1376" t="s">
        <v>106</v>
      </c>
      <c r="AJ1376" t="s">
        <v>106</v>
      </c>
      <c r="AK1376" t="s">
        <v>106</v>
      </c>
      <c r="AL1376" t="s">
        <v>106</v>
      </c>
      <c r="AM1376" t="s">
        <v>104</v>
      </c>
      <c r="AN1376" t="s">
        <v>104</v>
      </c>
      <c r="AO1376" t="s">
        <v>104</v>
      </c>
      <c r="AP1376" t="s">
        <v>104</v>
      </c>
      <c r="AQ1376" t="s">
        <v>104</v>
      </c>
      <c r="AR1376" t="s">
        <v>104</v>
      </c>
      <c r="AS1376" t="s">
        <v>106</v>
      </c>
      <c r="AT1376" t="s">
        <v>106</v>
      </c>
      <c r="AU1376" t="s">
        <v>106</v>
      </c>
      <c r="AV1376" t="s">
        <v>104</v>
      </c>
      <c r="AW1376" t="s">
        <v>105</v>
      </c>
      <c r="AX1376" t="s">
        <v>105</v>
      </c>
      <c r="AY1376" t="s">
        <v>106</v>
      </c>
      <c r="AZ1376" s="3" t="s">
        <v>105</v>
      </c>
      <c r="BA1376">
        <v>0</v>
      </c>
      <c r="BB1376" t="e">
        <f>NA()</f>
        <v>#N/A</v>
      </c>
      <c r="BC1376" t="e">
        <f>NA()</f>
        <v>#N/A</v>
      </c>
      <c r="BD1376" t="e">
        <f>NA()</f>
        <v>#N/A</v>
      </c>
      <c r="BE1376" t="e">
        <f>NA()</f>
        <v>#N/A</v>
      </c>
      <c r="BF1376" t="e">
        <f>NA()</f>
        <v>#N/A</v>
      </c>
      <c r="BG1376" t="e">
        <f>NA()</f>
        <v>#N/A</v>
      </c>
      <c r="BH1376" t="e">
        <f>NA()</f>
        <v>#N/A</v>
      </c>
      <c r="BI1376" t="e">
        <f>NA()</f>
        <v>#N/A</v>
      </c>
      <c r="BJ1376" t="e">
        <f>NA()</f>
        <v>#N/A</v>
      </c>
      <c r="BK1376" t="e">
        <f>NA()</f>
        <v>#N/A</v>
      </c>
      <c r="BL1376" t="e">
        <f>NA()</f>
        <v>#N/A</v>
      </c>
      <c r="BM1376" t="e">
        <f>NA()</f>
        <v>#N/A</v>
      </c>
      <c r="BN1376" t="e">
        <f>NA()</f>
        <v>#N/A</v>
      </c>
      <c r="BO1376" t="e">
        <f>NA()</f>
        <v>#N/A</v>
      </c>
      <c r="BP1376" t="e">
        <f>NA()</f>
        <v>#N/A</v>
      </c>
      <c r="BQ1376" t="e">
        <f>NA()</f>
        <v>#N/A</v>
      </c>
      <c r="BR1376" t="e">
        <f>NA()</f>
        <v>#N/A</v>
      </c>
      <c r="BS1376" t="e">
        <f>NA()</f>
        <v>#N/A</v>
      </c>
      <c r="BT1376" t="e">
        <f>NA()</f>
        <v>#N/A</v>
      </c>
      <c r="BU1376" t="e">
        <f>NA()</f>
        <v>#N/A</v>
      </c>
      <c r="BV1376" t="e">
        <f>NA()</f>
        <v>#N/A</v>
      </c>
      <c r="BW1376" t="e">
        <f>NA()</f>
        <v>#N/A</v>
      </c>
      <c r="BX1376" t="e">
        <f>NA()</f>
        <v>#N/A</v>
      </c>
    </row>
    <row r="1377" spans="1:76" x14ac:dyDescent="0.3">
      <c r="A1377" s="1">
        <v>1375</v>
      </c>
      <c r="B1377">
        <v>1064</v>
      </c>
      <c r="C1377">
        <v>3480</v>
      </c>
      <c r="D1377" t="s">
        <v>142</v>
      </c>
      <c r="E1377" t="s">
        <v>100</v>
      </c>
      <c r="F1377">
        <v>2018</v>
      </c>
      <c r="G1377">
        <v>0</v>
      </c>
      <c r="H1377">
        <v>1</v>
      </c>
      <c r="I1377">
        <v>0</v>
      </c>
      <c r="J1377">
        <v>0</v>
      </c>
      <c r="K1377" t="s">
        <v>105</v>
      </c>
      <c r="L1377" t="s">
        <v>105</v>
      </c>
      <c r="M1377" t="s">
        <v>105</v>
      </c>
      <c r="N1377" t="s">
        <v>105</v>
      </c>
      <c r="O1377">
        <v>0</v>
      </c>
      <c r="P1377">
        <v>0</v>
      </c>
      <c r="Q1377">
        <v>0</v>
      </c>
      <c r="R1377">
        <v>1</v>
      </c>
      <c r="S1377">
        <v>0</v>
      </c>
      <c r="T1377">
        <v>0</v>
      </c>
      <c r="U1377">
        <v>0</v>
      </c>
      <c r="V1377">
        <v>1</v>
      </c>
      <c r="W1377">
        <v>0</v>
      </c>
      <c r="X1377">
        <v>1</v>
      </c>
      <c r="Y1377">
        <v>1</v>
      </c>
      <c r="Z1377" t="s">
        <v>101</v>
      </c>
      <c r="AA1377" t="s">
        <v>110</v>
      </c>
      <c r="AB1377" s="5" t="s">
        <v>111</v>
      </c>
      <c r="AC1377" t="s">
        <v>104</v>
      </c>
      <c r="AD1377" t="s">
        <v>105</v>
      </c>
      <c r="AE1377" t="s">
        <v>104</v>
      </c>
      <c r="AF1377" t="s">
        <v>104</v>
      </c>
      <c r="AG1377" t="s">
        <v>106</v>
      </c>
      <c r="AH1377" t="s">
        <v>106</v>
      </c>
      <c r="AI1377" t="s">
        <v>106</v>
      </c>
      <c r="AJ1377" t="s">
        <v>106</v>
      </c>
      <c r="AK1377" t="s">
        <v>106</v>
      </c>
      <c r="AL1377" t="s">
        <v>106</v>
      </c>
      <c r="AM1377" t="s">
        <v>104</v>
      </c>
      <c r="AN1377" t="s">
        <v>104</v>
      </c>
      <c r="AO1377" t="s">
        <v>104</v>
      </c>
      <c r="AP1377" t="s">
        <v>104</v>
      </c>
      <c r="AQ1377" t="s">
        <v>104</v>
      </c>
      <c r="AR1377" t="s">
        <v>104</v>
      </c>
      <c r="AS1377" t="s">
        <v>106</v>
      </c>
      <c r="AT1377" t="s">
        <v>112</v>
      </c>
      <c r="AU1377" t="s">
        <v>104</v>
      </c>
      <c r="AV1377" t="s">
        <v>104</v>
      </c>
      <c r="AW1377" t="s">
        <v>105</v>
      </c>
      <c r="AX1377" t="s">
        <v>105</v>
      </c>
      <c r="AY1377" t="s">
        <v>106</v>
      </c>
      <c r="AZ1377" s="3" t="s">
        <v>105</v>
      </c>
      <c r="BA1377">
        <v>0</v>
      </c>
      <c r="BB1377" t="e">
        <f>NA()</f>
        <v>#N/A</v>
      </c>
      <c r="BC1377" t="e">
        <f>NA()</f>
        <v>#N/A</v>
      </c>
      <c r="BD1377" t="e">
        <f>NA()</f>
        <v>#N/A</v>
      </c>
      <c r="BE1377" t="e">
        <f>NA()</f>
        <v>#N/A</v>
      </c>
      <c r="BF1377" t="e">
        <f>NA()</f>
        <v>#N/A</v>
      </c>
      <c r="BG1377" t="e">
        <f>NA()</f>
        <v>#N/A</v>
      </c>
      <c r="BH1377" t="e">
        <f>NA()</f>
        <v>#N/A</v>
      </c>
      <c r="BI1377" t="e">
        <f>NA()</f>
        <v>#N/A</v>
      </c>
      <c r="BJ1377" t="e">
        <f>NA()</f>
        <v>#N/A</v>
      </c>
      <c r="BK1377" t="e">
        <f>NA()</f>
        <v>#N/A</v>
      </c>
      <c r="BL1377" t="e">
        <f>NA()</f>
        <v>#N/A</v>
      </c>
      <c r="BM1377" t="e">
        <f>NA()</f>
        <v>#N/A</v>
      </c>
      <c r="BN1377" t="e">
        <f>NA()</f>
        <v>#N/A</v>
      </c>
      <c r="BO1377" t="e">
        <f>NA()</f>
        <v>#N/A</v>
      </c>
      <c r="BP1377" t="e">
        <f>NA()</f>
        <v>#N/A</v>
      </c>
      <c r="BQ1377" t="e">
        <f>NA()</f>
        <v>#N/A</v>
      </c>
      <c r="BR1377" t="e">
        <f>NA()</f>
        <v>#N/A</v>
      </c>
      <c r="BS1377" t="e">
        <f>NA()</f>
        <v>#N/A</v>
      </c>
      <c r="BT1377" t="e">
        <f>NA()</f>
        <v>#N/A</v>
      </c>
      <c r="BU1377" t="e">
        <f>NA()</f>
        <v>#N/A</v>
      </c>
      <c r="BV1377" t="e">
        <f>NA()</f>
        <v>#N/A</v>
      </c>
      <c r="BW1377" t="e">
        <f>NA()</f>
        <v>#N/A</v>
      </c>
      <c r="BX1377" t="e">
        <f>NA()</f>
        <v>#N/A</v>
      </c>
    </row>
    <row r="1378" spans="1:76" x14ac:dyDescent="0.3">
      <c r="A1378" s="1">
        <v>1376</v>
      </c>
      <c r="B1378">
        <v>1065</v>
      </c>
      <c r="C1378">
        <v>3485</v>
      </c>
      <c r="D1378" t="s">
        <v>99</v>
      </c>
      <c r="E1378" t="s">
        <v>100</v>
      </c>
      <c r="F1378">
        <v>2018</v>
      </c>
      <c r="G1378">
        <v>0</v>
      </c>
      <c r="H1378">
        <v>1</v>
      </c>
      <c r="I1378" t="s">
        <v>105</v>
      </c>
      <c r="J1378" t="s">
        <v>105</v>
      </c>
      <c r="K1378" t="s">
        <v>105</v>
      </c>
      <c r="L1378" t="s">
        <v>105</v>
      </c>
      <c r="M1378" t="s">
        <v>105</v>
      </c>
      <c r="N1378" t="s">
        <v>105</v>
      </c>
      <c r="O1378">
        <v>0</v>
      </c>
      <c r="P1378">
        <v>0</v>
      </c>
      <c r="Q1378">
        <v>0</v>
      </c>
      <c r="R1378">
        <v>0</v>
      </c>
      <c r="S1378">
        <v>0</v>
      </c>
      <c r="T1378">
        <v>0</v>
      </c>
      <c r="U1378">
        <v>0</v>
      </c>
      <c r="V1378">
        <v>0</v>
      </c>
      <c r="W1378">
        <v>0</v>
      </c>
      <c r="X1378">
        <v>0</v>
      </c>
      <c r="Y1378">
        <v>0</v>
      </c>
      <c r="Z1378" t="s">
        <v>101</v>
      </c>
      <c r="AA1378" t="s">
        <v>166</v>
      </c>
      <c r="AB1378" s="5" t="s">
        <v>111</v>
      </c>
      <c r="AC1378" t="s">
        <v>104</v>
      </c>
      <c r="AD1378" t="s">
        <v>106</v>
      </c>
      <c r="AE1378" t="s">
        <v>106</v>
      </c>
      <c r="AF1378" t="s">
        <v>104</v>
      </c>
      <c r="AG1378" t="s">
        <v>106</v>
      </c>
      <c r="AH1378" t="s">
        <v>106</v>
      </c>
      <c r="AI1378" t="s">
        <v>106</v>
      </c>
      <c r="AJ1378" t="s">
        <v>106</v>
      </c>
      <c r="AK1378" t="s">
        <v>106</v>
      </c>
      <c r="AL1378" t="s">
        <v>106</v>
      </c>
      <c r="AM1378" t="s">
        <v>106</v>
      </c>
      <c r="AN1378" t="s">
        <v>106</v>
      </c>
      <c r="AO1378" t="s">
        <v>106</v>
      </c>
      <c r="AP1378" t="s">
        <v>104</v>
      </c>
      <c r="AQ1378" t="s">
        <v>104</v>
      </c>
      <c r="AR1378" t="s">
        <v>104</v>
      </c>
      <c r="AS1378" t="s">
        <v>106</v>
      </c>
      <c r="AT1378" t="s">
        <v>106</v>
      </c>
      <c r="AU1378" t="s">
        <v>106</v>
      </c>
      <c r="AV1378" t="s">
        <v>104</v>
      </c>
      <c r="AW1378" t="s">
        <v>105</v>
      </c>
      <c r="AX1378" t="s">
        <v>105</v>
      </c>
      <c r="AY1378" t="s">
        <v>106</v>
      </c>
      <c r="AZ1378" s="3" t="s">
        <v>105</v>
      </c>
      <c r="BA1378">
        <v>0</v>
      </c>
      <c r="BB1378" t="e">
        <f>NA()</f>
        <v>#N/A</v>
      </c>
      <c r="BC1378" t="e">
        <f>NA()</f>
        <v>#N/A</v>
      </c>
      <c r="BD1378" t="e">
        <f>NA()</f>
        <v>#N/A</v>
      </c>
      <c r="BE1378" t="e">
        <f>NA()</f>
        <v>#N/A</v>
      </c>
      <c r="BF1378" t="e">
        <f>NA()</f>
        <v>#N/A</v>
      </c>
      <c r="BG1378" t="e">
        <f>NA()</f>
        <v>#N/A</v>
      </c>
      <c r="BH1378" t="e">
        <f>NA()</f>
        <v>#N/A</v>
      </c>
      <c r="BI1378" t="e">
        <f>NA()</f>
        <v>#N/A</v>
      </c>
      <c r="BJ1378" t="e">
        <f>NA()</f>
        <v>#N/A</v>
      </c>
      <c r="BK1378" t="e">
        <f>NA()</f>
        <v>#N/A</v>
      </c>
      <c r="BL1378" t="e">
        <f>NA()</f>
        <v>#N/A</v>
      </c>
      <c r="BM1378" t="e">
        <f>NA()</f>
        <v>#N/A</v>
      </c>
      <c r="BN1378" t="e">
        <f>NA()</f>
        <v>#N/A</v>
      </c>
      <c r="BO1378" t="e">
        <f>NA()</f>
        <v>#N/A</v>
      </c>
      <c r="BP1378" t="e">
        <f>NA()</f>
        <v>#N/A</v>
      </c>
      <c r="BQ1378" t="e">
        <f>NA()</f>
        <v>#N/A</v>
      </c>
      <c r="BR1378" t="e">
        <f>NA()</f>
        <v>#N/A</v>
      </c>
      <c r="BS1378" t="e">
        <f>NA()</f>
        <v>#N/A</v>
      </c>
      <c r="BT1378" t="e">
        <f>NA()</f>
        <v>#N/A</v>
      </c>
      <c r="BU1378" t="e">
        <f>NA()</f>
        <v>#N/A</v>
      </c>
      <c r="BV1378" t="e">
        <f>NA()</f>
        <v>#N/A</v>
      </c>
      <c r="BW1378" t="e">
        <f>NA()</f>
        <v>#N/A</v>
      </c>
      <c r="BX1378" t="e">
        <f>NA()</f>
        <v>#N/A</v>
      </c>
    </row>
    <row r="1379" spans="1:76" x14ac:dyDescent="0.3">
      <c r="A1379" s="1">
        <v>1377</v>
      </c>
      <c r="B1379">
        <v>1066</v>
      </c>
      <c r="C1379">
        <v>3487</v>
      </c>
      <c r="D1379" t="s">
        <v>140</v>
      </c>
      <c r="E1379" t="s">
        <v>116</v>
      </c>
      <c r="F1379">
        <v>2018</v>
      </c>
      <c r="G1379">
        <v>0</v>
      </c>
      <c r="H1379">
        <v>1</v>
      </c>
      <c r="I1379">
        <v>0</v>
      </c>
      <c r="J1379">
        <v>0</v>
      </c>
      <c r="K1379" t="s">
        <v>105</v>
      </c>
      <c r="L1379" t="s">
        <v>105</v>
      </c>
      <c r="M1379" t="s">
        <v>105</v>
      </c>
      <c r="N1379" t="s">
        <v>105</v>
      </c>
      <c r="O1379">
        <v>0</v>
      </c>
      <c r="P1379">
        <v>0</v>
      </c>
      <c r="Q1379">
        <v>0</v>
      </c>
      <c r="R1379">
        <v>1</v>
      </c>
      <c r="S1379">
        <v>1</v>
      </c>
      <c r="T1379">
        <v>0</v>
      </c>
      <c r="U1379">
        <v>0</v>
      </c>
      <c r="V1379">
        <v>1</v>
      </c>
      <c r="W1379">
        <v>1</v>
      </c>
      <c r="X1379">
        <v>1</v>
      </c>
      <c r="Y1379">
        <v>0</v>
      </c>
      <c r="Z1379" t="s">
        <v>101</v>
      </c>
      <c r="AA1379" t="s">
        <v>144</v>
      </c>
      <c r="AB1379" s="5" t="s">
        <v>111</v>
      </c>
      <c r="AC1379" t="s">
        <v>104</v>
      </c>
      <c r="AD1379" t="s">
        <v>104</v>
      </c>
      <c r="AE1379" t="s">
        <v>104</v>
      </c>
      <c r="AF1379" t="s">
        <v>104</v>
      </c>
      <c r="AG1379" t="s">
        <v>104</v>
      </c>
      <c r="AH1379" t="s">
        <v>104</v>
      </c>
      <c r="AI1379" t="s">
        <v>104</v>
      </c>
      <c r="AJ1379" t="s">
        <v>104</v>
      </c>
      <c r="AK1379" t="s">
        <v>106</v>
      </c>
      <c r="AL1379" t="s">
        <v>106</v>
      </c>
      <c r="AM1379" t="s">
        <v>104</v>
      </c>
      <c r="AN1379" t="s">
        <v>104</v>
      </c>
      <c r="AO1379" t="s">
        <v>104</v>
      </c>
      <c r="AP1379" t="s">
        <v>104</v>
      </c>
      <c r="AQ1379" t="s">
        <v>104</v>
      </c>
      <c r="AR1379" t="s">
        <v>104</v>
      </c>
      <c r="AS1379" t="s">
        <v>106</v>
      </c>
      <c r="AT1379" t="s">
        <v>112</v>
      </c>
      <c r="AU1379" t="s">
        <v>104</v>
      </c>
      <c r="AV1379" t="s">
        <v>104</v>
      </c>
      <c r="AW1379" t="s">
        <v>105</v>
      </c>
      <c r="AX1379" t="s">
        <v>105</v>
      </c>
      <c r="AY1379" t="s">
        <v>104</v>
      </c>
      <c r="AZ1379" s="3" t="s">
        <v>105</v>
      </c>
      <c r="BA1379">
        <v>0</v>
      </c>
      <c r="BB1379" t="e">
        <f>NA()</f>
        <v>#N/A</v>
      </c>
      <c r="BC1379" t="e">
        <f>NA()</f>
        <v>#N/A</v>
      </c>
      <c r="BD1379" t="e">
        <f>NA()</f>
        <v>#N/A</v>
      </c>
      <c r="BE1379" t="e">
        <f>NA()</f>
        <v>#N/A</v>
      </c>
      <c r="BF1379" t="e">
        <f>NA()</f>
        <v>#N/A</v>
      </c>
      <c r="BG1379" t="e">
        <f>NA()</f>
        <v>#N/A</v>
      </c>
      <c r="BH1379" t="e">
        <f>NA()</f>
        <v>#N/A</v>
      </c>
      <c r="BI1379" t="e">
        <f>NA()</f>
        <v>#N/A</v>
      </c>
      <c r="BJ1379" t="e">
        <f>NA()</f>
        <v>#N/A</v>
      </c>
      <c r="BK1379" t="e">
        <f>NA()</f>
        <v>#N/A</v>
      </c>
      <c r="BL1379" t="e">
        <f>NA()</f>
        <v>#N/A</v>
      </c>
      <c r="BM1379" t="e">
        <f>NA()</f>
        <v>#N/A</v>
      </c>
      <c r="BN1379" t="e">
        <f>NA()</f>
        <v>#N/A</v>
      </c>
      <c r="BO1379" t="e">
        <f>NA()</f>
        <v>#N/A</v>
      </c>
      <c r="BP1379" t="e">
        <f>NA()</f>
        <v>#N/A</v>
      </c>
      <c r="BQ1379" t="e">
        <f>NA()</f>
        <v>#N/A</v>
      </c>
      <c r="BR1379" t="e">
        <f>NA()</f>
        <v>#N/A</v>
      </c>
      <c r="BS1379" t="e">
        <f>NA()</f>
        <v>#N/A</v>
      </c>
      <c r="BT1379" t="e">
        <f>NA()</f>
        <v>#N/A</v>
      </c>
      <c r="BU1379" t="e">
        <f>NA()</f>
        <v>#N/A</v>
      </c>
      <c r="BV1379" t="e">
        <f>NA()</f>
        <v>#N/A</v>
      </c>
      <c r="BW1379" t="e">
        <f>NA()</f>
        <v>#N/A</v>
      </c>
      <c r="BX1379" t="e">
        <f>NA()</f>
        <v>#N/A</v>
      </c>
    </row>
    <row r="1380" spans="1:76" x14ac:dyDescent="0.3">
      <c r="A1380" s="1">
        <v>1378</v>
      </c>
      <c r="B1380">
        <v>1067</v>
      </c>
      <c r="C1380">
        <v>3493</v>
      </c>
      <c r="D1380" t="s">
        <v>153</v>
      </c>
      <c r="E1380" t="s">
        <v>100</v>
      </c>
      <c r="F1380">
        <v>2018</v>
      </c>
      <c r="G1380">
        <v>2</v>
      </c>
      <c r="H1380">
        <v>2</v>
      </c>
      <c r="I1380">
        <v>0</v>
      </c>
      <c r="J1380">
        <v>0</v>
      </c>
      <c r="K1380" t="s">
        <v>105</v>
      </c>
      <c r="L1380" t="s">
        <v>105</v>
      </c>
      <c r="M1380" t="s">
        <v>105</v>
      </c>
      <c r="N1380" t="s">
        <v>105</v>
      </c>
      <c r="O1380">
        <v>0</v>
      </c>
      <c r="P1380">
        <v>0</v>
      </c>
      <c r="Q1380">
        <v>0</v>
      </c>
      <c r="R1380">
        <v>0</v>
      </c>
      <c r="S1380">
        <v>1</v>
      </c>
      <c r="T1380">
        <v>0</v>
      </c>
      <c r="U1380">
        <v>1</v>
      </c>
      <c r="V1380">
        <v>1</v>
      </c>
      <c r="W1380">
        <v>0</v>
      </c>
      <c r="X1380">
        <v>1</v>
      </c>
      <c r="Y1380">
        <v>1</v>
      </c>
      <c r="Z1380" t="s">
        <v>119</v>
      </c>
      <c r="AA1380" t="s">
        <v>397</v>
      </c>
      <c r="AB1380" s="5" t="s">
        <v>111</v>
      </c>
      <c r="AC1380" t="s">
        <v>104</v>
      </c>
      <c r="AD1380" t="s">
        <v>104</v>
      </c>
      <c r="AE1380" t="s">
        <v>104</v>
      </c>
      <c r="AF1380" t="s">
        <v>104</v>
      </c>
      <c r="AG1380" t="s">
        <v>104</v>
      </c>
      <c r="AH1380" t="s">
        <v>104</v>
      </c>
      <c r="AI1380" t="s">
        <v>104</v>
      </c>
      <c r="AJ1380" t="s">
        <v>104</v>
      </c>
      <c r="AK1380" t="s">
        <v>106</v>
      </c>
      <c r="AL1380" t="s">
        <v>106</v>
      </c>
      <c r="AM1380" t="s">
        <v>104</v>
      </c>
      <c r="AN1380" t="s">
        <v>104</v>
      </c>
      <c r="AO1380" t="s">
        <v>104</v>
      </c>
      <c r="AP1380" t="s">
        <v>104</v>
      </c>
      <c r="AQ1380" t="s">
        <v>104</v>
      </c>
      <c r="AR1380" t="s">
        <v>104</v>
      </c>
      <c r="AS1380" t="s">
        <v>106</v>
      </c>
      <c r="AT1380" t="s">
        <v>106</v>
      </c>
      <c r="AU1380" t="s">
        <v>106</v>
      </c>
      <c r="AV1380" t="s">
        <v>104</v>
      </c>
      <c r="AW1380" t="s">
        <v>105</v>
      </c>
      <c r="AX1380" t="s">
        <v>105</v>
      </c>
      <c r="AY1380" t="s">
        <v>106</v>
      </c>
      <c r="AZ1380" s="3" t="s">
        <v>105</v>
      </c>
      <c r="BA1380">
        <v>0</v>
      </c>
      <c r="BB1380" t="e">
        <f>NA()</f>
        <v>#N/A</v>
      </c>
      <c r="BC1380" t="e">
        <f>NA()</f>
        <v>#N/A</v>
      </c>
      <c r="BD1380" t="e">
        <f>NA()</f>
        <v>#N/A</v>
      </c>
      <c r="BE1380" t="e">
        <f>NA()</f>
        <v>#N/A</v>
      </c>
      <c r="BF1380" t="e">
        <f>NA()</f>
        <v>#N/A</v>
      </c>
      <c r="BG1380" t="e">
        <f>NA()</f>
        <v>#N/A</v>
      </c>
      <c r="BH1380" t="e">
        <f>NA()</f>
        <v>#N/A</v>
      </c>
      <c r="BI1380" t="e">
        <f>NA()</f>
        <v>#N/A</v>
      </c>
      <c r="BJ1380" t="e">
        <f>NA()</f>
        <v>#N/A</v>
      </c>
      <c r="BK1380" t="e">
        <f>NA()</f>
        <v>#N/A</v>
      </c>
      <c r="BL1380" t="e">
        <f>NA()</f>
        <v>#N/A</v>
      </c>
      <c r="BM1380" t="e">
        <f>NA()</f>
        <v>#N/A</v>
      </c>
      <c r="BN1380" t="e">
        <f>NA()</f>
        <v>#N/A</v>
      </c>
      <c r="BO1380" t="e">
        <f>NA()</f>
        <v>#N/A</v>
      </c>
      <c r="BP1380" t="e">
        <f>NA()</f>
        <v>#N/A</v>
      </c>
      <c r="BQ1380" t="e">
        <f>NA()</f>
        <v>#N/A</v>
      </c>
      <c r="BR1380" t="e">
        <f>NA()</f>
        <v>#N/A</v>
      </c>
      <c r="BS1380" t="e">
        <f>NA()</f>
        <v>#N/A</v>
      </c>
      <c r="BT1380" t="e">
        <f>NA()</f>
        <v>#N/A</v>
      </c>
      <c r="BU1380" t="e">
        <f>NA()</f>
        <v>#N/A</v>
      </c>
      <c r="BV1380" t="e">
        <f>NA()</f>
        <v>#N/A</v>
      </c>
      <c r="BW1380" t="e">
        <f>NA()</f>
        <v>#N/A</v>
      </c>
      <c r="BX1380" t="e">
        <f>NA()</f>
        <v>#N/A</v>
      </c>
    </row>
    <row r="1381" spans="1:76" x14ac:dyDescent="0.3">
      <c r="A1381" s="1">
        <v>1379</v>
      </c>
      <c r="B1381">
        <v>1068</v>
      </c>
      <c r="C1381">
        <v>3500</v>
      </c>
      <c r="D1381" t="s">
        <v>153</v>
      </c>
      <c r="E1381" t="s">
        <v>100</v>
      </c>
      <c r="F1381">
        <v>2018</v>
      </c>
      <c r="G1381">
        <v>4</v>
      </c>
      <c r="H1381">
        <v>1</v>
      </c>
      <c r="I1381">
        <v>0</v>
      </c>
      <c r="J1381">
        <v>0</v>
      </c>
      <c r="K1381" t="s">
        <v>105</v>
      </c>
      <c r="L1381">
        <v>0</v>
      </c>
      <c r="M1381">
        <v>0</v>
      </c>
      <c r="N1381" t="s">
        <v>105</v>
      </c>
      <c r="O1381">
        <v>0</v>
      </c>
      <c r="P1381">
        <v>0</v>
      </c>
      <c r="Q1381">
        <v>0</v>
      </c>
      <c r="R1381">
        <v>0</v>
      </c>
      <c r="S1381">
        <v>1</v>
      </c>
      <c r="T1381">
        <v>0</v>
      </c>
      <c r="U1381">
        <v>1</v>
      </c>
      <c r="V1381">
        <v>0</v>
      </c>
      <c r="W1381">
        <v>1</v>
      </c>
      <c r="X1381">
        <v>1</v>
      </c>
      <c r="Y1381">
        <v>1</v>
      </c>
      <c r="Z1381" t="s">
        <v>155</v>
      </c>
      <c r="AA1381" t="s">
        <v>159</v>
      </c>
      <c r="AB1381" s="5" t="s">
        <v>111</v>
      </c>
      <c r="AC1381" t="s">
        <v>104</v>
      </c>
      <c r="AD1381" t="s">
        <v>105</v>
      </c>
      <c r="AE1381" t="s">
        <v>104</v>
      </c>
      <c r="AF1381" t="s">
        <v>104</v>
      </c>
      <c r="AG1381" t="s">
        <v>104</v>
      </c>
      <c r="AH1381" t="s">
        <v>104</v>
      </c>
      <c r="AI1381" t="s">
        <v>106</v>
      </c>
      <c r="AJ1381" t="s">
        <v>106</v>
      </c>
      <c r="AK1381" t="s">
        <v>106</v>
      </c>
      <c r="AL1381" t="s">
        <v>106</v>
      </c>
      <c r="AM1381" t="s">
        <v>104</v>
      </c>
      <c r="AN1381" t="s">
        <v>104</v>
      </c>
      <c r="AO1381" t="s">
        <v>104</v>
      </c>
      <c r="AP1381" t="s">
        <v>104</v>
      </c>
      <c r="AQ1381" t="s">
        <v>104</v>
      </c>
      <c r="AR1381" t="s">
        <v>104</v>
      </c>
      <c r="AS1381" t="s">
        <v>106</v>
      </c>
      <c r="AT1381" t="s">
        <v>106</v>
      </c>
      <c r="AU1381" t="s">
        <v>106</v>
      </c>
      <c r="AV1381" t="s">
        <v>104</v>
      </c>
      <c r="AW1381" t="s">
        <v>105</v>
      </c>
      <c r="AX1381" t="s">
        <v>105</v>
      </c>
      <c r="AY1381" t="s">
        <v>104</v>
      </c>
      <c r="AZ1381" s="3" t="s">
        <v>111</v>
      </c>
      <c r="BA1381">
        <v>0</v>
      </c>
      <c r="BB1381" t="s">
        <v>104</v>
      </c>
      <c r="BC1381" t="s">
        <v>105</v>
      </c>
      <c r="BD1381" t="s">
        <v>104</v>
      </c>
      <c r="BE1381" t="s">
        <v>104</v>
      </c>
      <c r="BF1381" t="s">
        <v>106</v>
      </c>
      <c r="BG1381" t="s">
        <v>106</v>
      </c>
      <c r="BH1381" t="s">
        <v>106</v>
      </c>
      <c r="BI1381" t="s">
        <v>106</v>
      </c>
      <c r="BJ1381" t="s">
        <v>106</v>
      </c>
      <c r="BK1381" t="s">
        <v>106</v>
      </c>
      <c r="BL1381" t="s">
        <v>106</v>
      </c>
      <c r="BM1381" t="s">
        <v>106</v>
      </c>
      <c r="BN1381" t="s">
        <v>106</v>
      </c>
      <c r="BO1381" t="s">
        <v>104</v>
      </c>
      <c r="BP1381" t="s">
        <v>105</v>
      </c>
      <c r="BQ1381" t="s">
        <v>104</v>
      </c>
      <c r="BR1381" t="s">
        <v>106</v>
      </c>
      <c r="BS1381" t="s">
        <v>112</v>
      </c>
      <c r="BT1381" t="s">
        <v>104</v>
      </c>
      <c r="BU1381" t="s">
        <v>104</v>
      </c>
      <c r="BV1381" t="s">
        <v>105</v>
      </c>
      <c r="BW1381" t="s">
        <v>105</v>
      </c>
      <c r="BX1381" t="s">
        <v>104</v>
      </c>
    </row>
    <row r="1382" spans="1:76" x14ac:dyDescent="0.3">
      <c r="A1382" s="1">
        <v>1380</v>
      </c>
      <c r="B1382">
        <v>1068</v>
      </c>
      <c r="C1382">
        <v>3502</v>
      </c>
      <c r="D1382" t="s">
        <v>153</v>
      </c>
      <c r="E1382" t="s">
        <v>100</v>
      </c>
      <c r="F1382">
        <v>2018</v>
      </c>
      <c r="G1382">
        <v>4</v>
      </c>
      <c r="H1382">
        <v>1</v>
      </c>
      <c r="I1382">
        <v>0</v>
      </c>
      <c r="J1382">
        <v>0</v>
      </c>
      <c r="K1382" t="s">
        <v>105</v>
      </c>
      <c r="L1382">
        <v>0</v>
      </c>
      <c r="M1382">
        <v>0</v>
      </c>
      <c r="N1382" t="s">
        <v>105</v>
      </c>
      <c r="O1382">
        <v>0</v>
      </c>
      <c r="P1382">
        <v>0</v>
      </c>
      <c r="Q1382">
        <v>0</v>
      </c>
      <c r="R1382">
        <v>0</v>
      </c>
      <c r="S1382">
        <v>1</v>
      </c>
      <c r="T1382">
        <v>0</v>
      </c>
      <c r="U1382">
        <v>1</v>
      </c>
      <c r="V1382">
        <v>0</v>
      </c>
      <c r="W1382">
        <v>1</v>
      </c>
      <c r="X1382">
        <v>1</v>
      </c>
      <c r="Y1382">
        <v>1</v>
      </c>
      <c r="Z1382" t="s">
        <v>202</v>
      </c>
      <c r="AA1382" t="s">
        <v>282</v>
      </c>
      <c r="AB1382" s="5" t="s">
        <v>111</v>
      </c>
      <c r="AC1382" t="s">
        <v>104</v>
      </c>
      <c r="AD1382" t="s">
        <v>104</v>
      </c>
      <c r="AE1382" t="s">
        <v>104</v>
      </c>
      <c r="AF1382" t="s">
        <v>104</v>
      </c>
      <c r="AG1382" t="s">
        <v>104</v>
      </c>
      <c r="AH1382" t="s">
        <v>104</v>
      </c>
      <c r="AI1382" t="s">
        <v>106</v>
      </c>
      <c r="AJ1382" t="s">
        <v>106</v>
      </c>
      <c r="AK1382" t="s">
        <v>104</v>
      </c>
      <c r="AL1382" t="s">
        <v>106</v>
      </c>
      <c r="AM1382" t="s">
        <v>112</v>
      </c>
      <c r="AN1382" t="s">
        <v>105</v>
      </c>
      <c r="AO1382" t="s">
        <v>105</v>
      </c>
      <c r="AP1382" t="s">
        <v>104</v>
      </c>
      <c r="AQ1382" t="s">
        <v>104</v>
      </c>
      <c r="AR1382" t="s">
        <v>104</v>
      </c>
      <c r="AS1382" t="s">
        <v>106</v>
      </c>
      <c r="AT1382" t="s">
        <v>106</v>
      </c>
      <c r="AU1382" t="s">
        <v>106</v>
      </c>
      <c r="AV1382" t="s">
        <v>104</v>
      </c>
      <c r="AW1382" t="s">
        <v>105</v>
      </c>
      <c r="AX1382" t="s">
        <v>105</v>
      </c>
      <c r="AY1382" t="s">
        <v>104</v>
      </c>
      <c r="AZ1382" s="3" t="s">
        <v>111</v>
      </c>
      <c r="BA1382">
        <v>0</v>
      </c>
      <c r="BB1382" t="s">
        <v>104</v>
      </c>
      <c r="BC1382" t="s">
        <v>105</v>
      </c>
      <c r="BD1382" t="s">
        <v>104</v>
      </c>
      <c r="BE1382" t="s">
        <v>104</v>
      </c>
      <c r="BF1382" t="s">
        <v>104</v>
      </c>
      <c r="BG1382" t="s">
        <v>104</v>
      </c>
      <c r="BH1382" t="s">
        <v>106</v>
      </c>
      <c r="BI1382" t="s">
        <v>106</v>
      </c>
      <c r="BJ1382" t="s">
        <v>106</v>
      </c>
      <c r="BK1382" t="s">
        <v>106</v>
      </c>
      <c r="BL1382" t="s">
        <v>104</v>
      </c>
      <c r="BM1382" t="s">
        <v>104</v>
      </c>
      <c r="BN1382" t="s">
        <v>104</v>
      </c>
      <c r="BO1382" t="s">
        <v>104</v>
      </c>
      <c r="BP1382" t="s">
        <v>105</v>
      </c>
      <c r="BQ1382" t="s">
        <v>104</v>
      </c>
      <c r="BR1382" t="s">
        <v>106</v>
      </c>
      <c r="BS1382" t="s">
        <v>106</v>
      </c>
      <c r="BT1382" t="s">
        <v>106</v>
      </c>
      <c r="BU1382" t="s">
        <v>104</v>
      </c>
      <c r="BV1382" t="s">
        <v>105</v>
      </c>
      <c r="BW1382" t="s">
        <v>105</v>
      </c>
      <c r="BX1382" t="s">
        <v>104</v>
      </c>
    </row>
    <row r="1383" spans="1:76" x14ac:dyDescent="0.3">
      <c r="A1383" s="1">
        <v>1381</v>
      </c>
      <c r="B1383">
        <v>1068</v>
      </c>
      <c r="C1383">
        <v>3502</v>
      </c>
      <c r="D1383" t="s">
        <v>153</v>
      </c>
      <c r="E1383" t="s">
        <v>100</v>
      </c>
      <c r="F1383">
        <v>2018</v>
      </c>
      <c r="G1383">
        <v>4</v>
      </c>
      <c r="H1383">
        <v>1</v>
      </c>
      <c r="I1383">
        <v>0</v>
      </c>
      <c r="J1383">
        <v>0</v>
      </c>
      <c r="K1383" t="s">
        <v>105</v>
      </c>
      <c r="L1383">
        <v>0</v>
      </c>
      <c r="M1383">
        <v>0</v>
      </c>
      <c r="N1383" t="s">
        <v>105</v>
      </c>
      <c r="O1383">
        <v>0</v>
      </c>
      <c r="P1383">
        <v>0</v>
      </c>
      <c r="Q1383">
        <v>0</v>
      </c>
      <c r="R1383">
        <v>0</v>
      </c>
      <c r="S1383">
        <v>1</v>
      </c>
      <c r="T1383">
        <v>0</v>
      </c>
      <c r="U1383">
        <v>1</v>
      </c>
      <c r="V1383">
        <v>0</v>
      </c>
      <c r="W1383">
        <v>1</v>
      </c>
      <c r="X1383">
        <v>1</v>
      </c>
      <c r="Y1383">
        <v>1</v>
      </c>
      <c r="Z1383" t="s">
        <v>202</v>
      </c>
      <c r="AA1383" t="s">
        <v>159</v>
      </c>
      <c r="AB1383" s="5" t="s">
        <v>111</v>
      </c>
      <c r="AC1383" t="s">
        <v>104</v>
      </c>
      <c r="AD1383" t="s">
        <v>104</v>
      </c>
      <c r="AE1383" t="s">
        <v>104</v>
      </c>
      <c r="AF1383" t="s">
        <v>104</v>
      </c>
      <c r="AG1383" t="s">
        <v>104</v>
      </c>
      <c r="AH1383" t="s">
        <v>104</v>
      </c>
      <c r="AI1383" t="s">
        <v>106</v>
      </c>
      <c r="AJ1383" t="s">
        <v>106</v>
      </c>
      <c r="AK1383" t="s">
        <v>104</v>
      </c>
      <c r="AL1383" t="s">
        <v>106</v>
      </c>
      <c r="AM1383" t="s">
        <v>106</v>
      </c>
      <c r="AN1383" t="s">
        <v>106</v>
      </c>
      <c r="AO1383" t="s">
        <v>106</v>
      </c>
      <c r="AP1383" t="s">
        <v>104</v>
      </c>
      <c r="AQ1383" t="s">
        <v>104</v>
      </c>
      <c r="AR1383" t="s">
        <v>104</v>
      </c>
      <c r="AS1383" t="s">
        <v>106</v>
      </c>
      <c r="AT1383" t="s">
        <v>106</v>
      </c>
      <c r="AU1383" t="s">
        <v>106</v>
      </c>
      <c r="AV1383" t="s">
        <v>104</v>
      </c>
      <c r="AW1383" t="s">
        <v>105</v>
      </c>
      <c r="AX1383" t="s">
        <v>105</v>
      </c>
      <c r="AY1383" t="s">
        <v>104</v>
      </c>
      <c r="AZ1383" s="3" t="s">
        <v>111</v>
      </c>
      <c r="BA1383">
        <v>0</v>
      </c>
      <c r="BB1383" t="s">
        <v>104</v>
      </c>
      <c r="BC1383" t="s">
        <v>105</v>
      </c>
      <c r="BD1383" t="s">
        <v>104</v>
      </c>
      <c r="BE1383" t="s">
        <v>104</v>
      </c>
      <c r="BF1383" t="s">
        <v>104</v>
      </c>
      <c r="BG1383" t="s">
        <v>104</v>
      </c>
      <c r="BH1383" t="s">
        <v>106</v>
      </c>
      <c r="BI1383" t="s">
        <v>106</v>
      </c>
      <c r="BJ1383" t="s">
        <v>106</v>
      </c>
      <c r="BK1383" t="s">
        <v>106</v>
      </c>
      <c r="BL1383" t="s">
        <v>104</v>
      </c>
      <c r="BM1383" t="s">
        <v>104</v>
      </c>
      <c r="BN1383" t="s">
        <v>104</v>
      </c>
      <c r="BO1383" t="s">
        <v>104</v>
      </c>
      <c r="BP1383" t="s">
        <v>105</v>
      </c>
      <c r="BQ1383" t="s">
        <v>104</v>
      </c>
      <c r="BR1383" t="s">
        <v>106</v>
      </c>
      <c r="BS1383" t="s">
        <v>106</v>
      </c>
      <c r="BT1383" t="s">
        <v>106</v>
      </c>
      <c r="BU1383" t="s">
        <v>104</v>
      </c>
      <c r="BV1383" t="s">
        <v>105</v>
      </c>
      <c r="BW1383" t="s">
        <v>105</v>
      </c>
      <c r="BX1383" t="s">
        <v>104</v>
      </c>
    </row>
    <row r="1384" spans="1:76" x14ac:dyDescent="0.3">
      <c r="A1384" s="1">
        <v>1382</v>
      </c>
      <c r="B1384">
        <v>1069</v>
      </c>
      <c r="C1384">
        <v>3511</v>
      </c>
      <c r="D1384" t="s">
        <v>163</v>
      </c>
      <c r="E1384" t="s">
        <v>116</v>
      </c>
      <c r="F1384">
        <v>2018</v>
      </c>
      <c r="G1384">
        <v>0</v>
      </c>
      <c r="H1384">
        <v>1</v>
      </c>
      <c r="I1384" t="s">
        <v>105</v>
      </c>
      <c r="J1384" t="s">
        <v>105</v>
      </c>
      <c r="K1384" t="s">
        <v>105</v>
      </c>
      <c r="L1384" t="s">
        <v>105</v>
      </c>
      <c r="M1384" t="s">
        <v>105</v>
      </c>
      <c r="N1384" t="s">
        <v>105</v>
      </c>
      <c r="O1384">
        <v>0</v>
      </c>
      <c r="P1384">
        <v>0</v>
      </c>
      <c r="Q1384">
        <v>0</v>
      </c>
      <c r="R1384">
        <v>0</v>
      </c>
      <c r="S1384">
        <v>0</v>
      </c>
      <c r="T1384">
        <v>0</v>
      </c>
      <c r="U1384">
        <v>0</v>
      </c>
      <c r="V1384">
        <v>0</v>
      </c>
      <c r="W1384">
        <v>0</v>
      </c>
      <c r="X1384">
        <v>0</v>
      </c>
      <c r="Y1384">
        <v>0</v>
      </c>
      <c r="Z1384" t="s">
        <v>101</v>
      </c>
      <c r="AA1384" t="s">
        <v>110</v>
      </c>
      <c r="AB1384" s="5" t="s">
        <v>111</v>
      </c>
      <c r="AC1384" t="s">
        <v>104</v>
      </c>
      <c r="AD1384" t="s">
        <v>105</v>
      </c>
      <c r="AE1384" t="s">
        <v>104</v>
      </c>
      <c r="AF1384" t="s">
        <v>104</v>
      </c>
      <c r="AG1384" t="s">
        <v>106</v>
      </c>
      <c r="AH1384" t="s">
        <v>106</v>
      </c>
      <c r="AI1384" t="s">
        <v>106</v>
      </c>
      <c r="AJ1384" t="s">
        <v>106</v>
      </c>
      <c r="AK1384" t="s">
        <v>106</v>
      </c>
      <c r="AL1384" t="s">
        <v>106</v>
      </c>
      <c r="AM1384" t="s">
        <v>106</v>
      </c>
      <c r="AN1384" t="s">
        <v>106</v>
      </c>
      <c r="AO1384" t="s">
        <v>106</v>
      </c>
      <c r="AP1384" t="s">
        <v>104</v>
      </c>
      <c r="AQ1384" t="s">
        <v>104</v>
      </c>
      <c r="AR1384" t="s">
        <v>104</v>
      </c>
      <c r="AS1384" t="s">
        <v>106</v>
      </c>
      <c r="AT1384" t="s">
        <v>106</v>
      </c>
      <c r="AU1384" t="s">
        <v>106</v>
      </c>
      <c r="AV1384" t="s">
        <v>104</v>
      </c>
      <c r="AW1384" t="s">
        <v>105</v>
      </c>
      <c r="AX1384" t="s">
        <v>105</v>
      </c>
      <c r="AY1384" t="s">
        <v>104</v>
      </c>
      <c r="AZ1384" s="3" t="s">
        <v>105</v>
      </c>
      <c r="BA1384">
        <v>0</v>
      </c>
      <c r="BB1384" t="e">
        <f>NA()</f>
        <v>#N/A</v>
      </c>
      <c r="BC1384" t="e">
        <f>NA()</f>
        <v>#N/A</v>
      </c>
      <c r="BD1384" t="e">
        <f>NA()</f>
        <v>#N/A</v>
      </c>
      <c r="BE1384" t="e">
        <f>NA()</f>
        <v>#N/A</v>
      </c>
      <c r="BF1384" t="e">
        <f>NA()</f>
        <v>#N/A</v>
      </c>
      <c r="BG1384" t="e">
        <f>NA()</f>
        <v>#N/A</v>
      </c>
      <c r="BH1384" t="e">
        <f>NA()</f>
        <v>#N/A</v>
      </c>
      <c r="BI1384" t="e">
        <f>NA()</f>
        <v>#N/A</v>
      </c>
      <c r="BJ1384" t="e">
        <f>NA()</f>
        <v>#N/A</v>
      </c>
      <c r="BK1384" t="e">
        <f>NA()</f>
        <v>#N/A</v>
      </c>
      <c r="BL1384" t="e">
        <f>NA()</f>
        <v>#N/A</v>
      </c>
      <c r="BM1384" t="e">
        <f>NA()</f>
        <v>#N/A</v>
      </c>
      <c r="BN1384" t="e">
        <f>NA()</f>
        <v>#N/A</v>
      </c>
      <c r="BO1384" t="e">
        <f>NA()</f>
        <v>#N/A</v>
      </c>
      <c r="BP1384" t="e">
        <f>NA()</f>
        <v>#N/A</v>
      </c>
      <c r="BQ1384" t="e">
        <f>NA()</f>
        <v>#N/A</v>
      </c>
      <c r="BR1384" t="e">
        <f>NA()</f>
        <v>#N/A</v>
      </c>
      <c r="BS1384" t="e">
        <f>NA()</f>
        <v>#N/A</v>
      </c>
      <c r="BT1384" t="e">
        <f>NA()</f>
        <v>#N/A</v>
      </c>
      <c r="BU1384" t="e">
        <f>NA()</f>
        <v>#N/A</v>
      </c>
      <c r="BV1384" t="e">
        <f>NA()</f>
        <v>#N/A</v>
      </c>
      <c r="BW1384" t="e">
        <f>NA()</f>
        <v>#N/A</v>
      </c>
      <c r="BX1384" t="e">
        <f>NA()</f>
        <v>#N/A</v>
      </c>
    </row>
    <row r="1385" spans="1:76" x14ac:dyDescent="0.3">
      <c r="A1385" s="1">
        <v>1383</v>
      </c>
      <c r="B1385">
        <v>1070</v>
      </c>
      <c r="C1385">
        <v>3513</v>
      </c>
      <c r="D1385" t="s">
        <v>99</v>
      </c>
      <c r="E1385" t="s">
        <v>116</v>
      </c>
      <c r="F1385">
        <v>2018</v>
      </c>
      <c r="G1385">
        <v>0</v>
      </c>
      <c r="H1385">
        <v>1</v>
      </c>
      <c r="I1385">
        <v>0</v>
      </c>
      <c r="J1385">
        <v>0</v>
      </c>
      <c r="K1385" t="s">
        <v>105</v>
      </c>
      <c r="L1385" t="s">
        <v>105</v>
      </c>
      <c r="M1385" t="s">
        <v>105</v>
      </c>
      <c r="N1385" t="s">
        <v>105</v>
      </c>
      <c r="O1385">
        <v>0</v>
      </c>
      <c r="P1385">
        <v>0</v>
      </c>
      <c r="Q1385">
        <v>0</v>
      </c>
      <c r="R1385">
        <v>0</v>
      </c>
      <c r="S1385">
        <v>0</v>
      </c>
      <c r="T1385">
        <v>0</v>
      </c>
      <c r="U1385">
        <v>0</v>
      </c>
      <c r="V1385">
        <v>0</v>
      </c>
      <c r="W1385">
        <v>0</v>
      </c>
      <c r="X1385">
        <v>0</v>
      </c>
      <c r="Y1385">
        <v>0</v>
      </c>
      <c r="Z1385" t="s">
        <v>119</v>
      </c>
      <c r="AA1385" t="s">
        <v>124</v>
      </c>
      <c r="AB1385" s="5" t="s">
        <v>111</v>
      </c>
      <c r="AC1385" t="s">
        <v>104</v>
      </c>
      <c r="AD1385" t="s">
        <v>105</v>
      </c>
      <c r="AE1385" t="s">
        <v>104</v>
      </c>
      <c r="AF1385" t="s">
        <v>104</v>
      </c>
      <c r="AG1385" t="s">
        <v>106</v>
      </c>
      <c r="AH1385" t="s">
        <v>106</v>
      </c>
      <c r="AI1385" t="s">
        <v>106</v>
      </c>
      <c r="AJ1385" t="s">
        <v>106</v>
      </c>
      <c r="AK1385" t="s">
        <v>106</v>
      </c>
      <c r="AL1385" t="s">
        <v>106</v>
      </c>
      <c r="AM1385" t="s">
        <v>106</v>
      </c>
      <c r="AN1385" t="s">
        <v>106</v>
      </c>
      <c r="AO1385" t="s">
        <v>106</v>
      </c>
      <c r="AP1385" t="s">
        <v>104</v>
      </c>
      <c r="AQ1385" t="s">
        <v>104</v>
      </c>
      <c r="AR1385" t="s">
        <v>104</v>
      </c>
      <c r="AS1385" t="s">
        <v>106</v>
      </c>
      <c r="AT1385" t="s">
        <v>106</v>
      </c>
      <c r="AU1385" t="s">
        <v>106</v>
      </c>
      <c r="AV1385" t="s">
        <v>104</v>
      </c>
      <c r="AW1385" t="s">
        <v>105</v>
      </c>
      <c r="AX1385" t="s">
        <v>105</v>
      </c>
      <c r="AY1385" t="s">
        <v>106</v>
      </c>
      <c r="AZ1385" s="3" t="s">
        <v>111</v>
      </c>
      <c r="BA1385">
        <v>0</v>
      </c>
      <c r="BB1385" t="s">
        <v>104</v>
      </c>
      <c r="BC1385" t="s">
        <v>105</v>
      </c>
      <c r="BD1385" t="s">
        <v>104</v>
      </c>
      <c r="BE1385" t="s">
        <v>104</v>
      </c>
      <c r="BF1385" t="s">
        <v>106</v>
      </c>
      <c r="BG1385" t="s">
        <v>106</v>
      </c>
      <c r="BH1385" t="s">
        <v>106</v>
      </c>
      <c r="BI1385" t="s">
        <v>106</v>
      </c>
      <c r="BJ1385" t="s">
        <v>106</v>
      </c>
      <c r="BK1385" t="s">
        <v>106</v>
      </c>
      <c r="BL1385" t="s">
        <v>106</v>
      </c>
      <c r="BM1385" t="s">
        <v>106</v>
      </c>
      <c r="BN1385" t="s">
        <v>106</v>
      </c>
      <c r="BO1385" t="s">
        <v>104</v>
      </c>
      <c r="BP1385" t="s">
        <v>105</v>
      </c>
      <c r="BQ1385" t="s">
        <v>104</v>
      </c>
      <c r="BR1385" t="s">
        <v>106</v>
      </c>
      <c r="BS1385" t="s">
        <v>106</v>
      </c>
      <c r="BT1385" t="s">
        <v>106</v>
      </c>
      <c r="BU1385" t="s">
        <v>104</v>
      </c>
      <c r="BV1385" t="s">
        <v>105</v>
      </c>
      <c r="BW1385" t="s">
        <v>105</v>
      </c>
      <c r="BX1385" t="s">
        <v>106</v>
      </c>
    </row>
    <row r="1386" spans="1:76" x14ac:dyDescent="0.3">
      <c r="A1386" s="1">
        <v>1384</v>
      </c>
      <c r="B1386">
        <v>1070</v>
      </c>
      <c r="C1386">
        <v>3513</v>
      </c>
      <c r="D1386" t="s">
        <v>99</v>
      </c>
      <c r="E1386" t="s">
        <v>116</v>
      </c>
      <c r="F1386">
        <v>2018</v>
      </c>
      <c r="G1386">
        <v>0</v>
      </c>
      <c r="H1386">
        <v>1</v>
      </c>
      <c r="I1386">
        <v>0</v>
      </c>
      <c r="J1386">
        <v>0</v>
      </c>
      <c r="K1386" t="s">
        <v>105</v>
      </c>
      <c r="L1386" t="s">
        <v>105</v>
      </c>
      <c r="M1386" t="s">
        <v>105</v>
      </c>
      <c r="N1386" t="s">
        <v>105</v>
      </c>
      <c r="O1386">
        <v>0</v>
      </c>
      <c r="P1386">
        <v>0</v>
      </c>
      <c r="Q1386">
        <v>0</v>
      </c>
      <c r="R1386">
        <v>0</v>
      </c>
      <c r="S1386">
        <v>0</v>
      </c>
      <c r="T1386">
        <v>0</v>
      </c>
      <c r="U1386">
        <v>0</v>
      </c>
      <c r="V1386">
        <v>0</v>
      </c>
      <c r="W1386">
        <v>0</v>
      </c>
      <c r="X1386">
        <v>0</v>
      </c>
      <c r="Y1386">
        <v>0</v>
      </c>
      <c r="Z1386" t="s">
        <v>101</v>
      </c>
      <c r="AA1386" t="s">
        <v>110</v>
      </c>
      <c r="AB1386" s="5" t="s">
        <v>111</v>
      </c>
      <c r="AC1386" t="s">
        <v>104</v>
      </c>
      <c r="AD1386" t="s">
        <v>105</v>
      </c>
      <c r="AE1386" t="s">
        <v>104</v>
      </c>
      <c r="AF1386" t="s">
        <v>104</v>
      </c>
      <c r="AG1386" t="s">
        <v>106</v>
      </c>
      <c r="AH1386" t="s">
        <v>106</v>
      </c>
      <c r="AI1386" t="s">
        <v>106</v>
      </c>
      <c r="AJ1386" t="s">
        <v>106</v>
      </c>
      <c r="AK1386" t="s">
        <v>106</v>
      </c>
      <c r="AL1386" t="s">
        <v>106</v>
      </c>
      <c r="AM1386" t="s">
        <v>106</v>
      </c>
      <c r="AN1386" t="s">
        <v>106</v>
      </c>
      <c r="AO1386" t="s">
        <v>106</v>
      </c>
      <c r="AP1386" t="s">
        <v>104</v>
      </c>
      <c r="AQ1386" t="s">
        <v>104</v>
      </c>
      <c r="AR1386" t="s">
        <v>104</v>
      </c>
      <c r="AS1386" t="s">
        <v>106</v>
      </c>
      <c r="AT1386" t="s">
        <v>106</v>
      </c>
      <c r="AU1386" t="s">
        <v>106</v>
      </c>
      <c r="AV1386" t="s">
        <v>104</v>
      </c>
      <c r="AW1386" t="s">
        <v>105</v>
      </c>
      <c r="AX1386" t="s">
        <v>105</v>
      </c>
      <c r="AY1386" t="s">
        <v>106</v>
      </c>
      <c r="AZ1386" s="3" t="s">
        <v>111</v>
      </c>
      <c r="BA1386">
        <v>0</v>
      </c>
      <c r="BB1386" t="s">
        <v>104</v>
      </c>
      <c r="BC1386" t="s">
        <v>105</v>
      </c>
      <c r="BD1386" t="s">
        <v>104</v>
      </c>
      <c r="BE1386" t="s">
        <v>104</v>
      </c>
      <c r="BF1386" t="s">
        <v>106</v>
      </c>
      <c r="BG1386" t="s">
        <v>106</v>
      </c>
      <c r="BH1386" t="s">
        <v>106</v>
      </c>
      <c r="BI1386" t="s">
        <v>106</v>
      </c>
      <c r="BJ1386" t="s">
        <v>106</v>
      </c>
      <c r="BK1386" t="s">
        <v>106</v>
      </c>
      <c r="BL1386" t="s">
        <v>106</v>
      </c>
      <c r="BM1386" t="s">
        <v>106</v>
      </c>
      <c r="BN1386" t="s">
        <v>106</v>
      </c>
      <c r="BO1386" t="s">
        <v>104</v>
      </c>
      <c r="BP1386" t="s">
        <v>105</v>
      </c>
      <c r="BQ1386" t="s">
        <v>104</v>
      </c>
      <c r="BR1386" t="s">
        <v>106</v>
      </c>
      <c r="BS1386" t="s">
        <v>106</v>
      </c>
      <c r="BT1386" t="s">
        <v>106</v>
      </c>
      <c r="BU1386" t="s">
        <v>104</v>
      </c>
      <c r="BV1386" t="s">
        <v>105</v>
      </c>
      <c r="BW1386" t="s">
        <v>105</v>
      </c>
      <c r="BX1386" t="s">
        <v>106</v>
      </c>
    </row>
    <row r="1387" spans="1:76" x14ac:dyDescent="0.3">
      <c r="A1387" s="1">
        <v>1385</v>
      </c>
      <c r="B1387">
        <v>1071</v>
      </c>
      <c r="C1387">
        <v>3514</v>
      </c>
      <c r="D1387" t="s">
        <v>179</v>
      </c>
      <c r="E1387" t="s">
        <v>100</v>
      </c>
      <c r="F1387">
        <v>2018</v>
      </c>
      <c r="G1387">
        <v>0</v>
      </c>
      <c r="H1387">
        <v>1</v>
      </c>
      <c r="I1387" t="s">
        <v>105</v>
      </c>
      <c r="J1387" t="s">
        <v>105</v>
      </c>
      <c r="K1387" t="s">
        <v>105</v>
      </c>
      <c r="L1387" t="s">
        <v>105</v>
      </c>
      <c r="M1387" t="s">
        <v>105</v>
      </c>
      <c r="N1387" t="s">
        <v>105</v>
      </c>
      <c r="O1387">
        <v>0</v>
      </c>
      <c r="P1387">
        <v>0</v>
      </c>
      <c r="Q1387">
        <v>0</v>
      </c>
      <c r="R1387">
        <v>1</v>
      </c>
      <c r="S1387">
        <v>0</v>
      </c>
      <c r="T1387">
        <v>0</v>
      </c>
      <c r="U1387">
        <v>0</v>
      </c>
      <c r="V1387">
        <v>1</v>
      </c>
      <c r="W1387">
        <v>1</v>
      </c>
      <c r="X1387">
        <v>0</v>
      </c>
      <c r="Y1387">
        <v>1</v>
      </c>
      <c r="Z1387" t="s">
        <v>101</v>
      </c>
      <c r="AA1387" t="s">
        <v>110</v>
      </c>
      <c r="AB1387" s="5" t="s">
        <v>111</v>
      </c>
      <c r="AC1387" t="s">
        <v>104</v>
      </c>
      <c r="AD1387" t="s">
        <v>105</v>
      </c>
      <c r="AE1387" t="s">
        <v>104</v>
      </c>
      <c r="AF1387" t="s">
        <v>104</v>
      </c>
      <c r="AG1387" t="s">
        <v>106</v>
      </c>
      <c r="AH1387" t="s">
        <v>104</v>
      </c>
      <c r="AI1387" t="s">
        <v>106</v>
      </c>
      <c r="AJ1387" t="s">
        <v>106</v>
      </c>
      <c r="AK1387" t="s">
        <v>106</v>
      </c>
      <c r="AL1387" t="s">
        <v>106</v>
      </c>
      <c r="AM1387" t="s">
        <v>104</v>
      </c>
      <c r="AN1387" t="s">
        <v>104</v>
      </c>
      <c r="AO1387" t="s">
        <v>104</v>
      </c>
      <c r="AP1387" t="s">
        <v>104</v>
      </c>
      <c r="AQ1387" t="s">
        <v>104</v>
      </c>
      <c r="AR1387" t="s">
        <v>104</v>
      </c>
      <c r="AS1387" t="s">
        <v>106</v>
      </c>
      <c r="AT1387" t="s">
        <v>106</v>
      </c>
      <c r="AU1387" t="s">
        <v>106</v>
      </c>
      <c r="AV1387" t="s">
        <v>104</v>
      </c>
      <c r="AW1387" t="s">
        <v>105</v>
      </c>
      <c r="AX1387" t="s">
        <v>105</v>
      </c>
      <c r="AY1387" t="s">
        <v>104</v>
      </c>
      <c r="AZ1387" s="3" t="s">
        <v>111</v>
      </c>
      <c r="BA1387">
        <v>0</v>
      </c>
      <c r="BB1387" t="s">
        <v>104</v>
      </c>
      <c r="BC1387" t="s">
        <v>105</v>
      </c>
      <c r="BD1387" t="s">
        <v>104</v>
      </c>
      <c r="BE1387" t="s">
        <v>104</v>
      </c>
      <c r="BF1387" t="s">
        <v>106</v>
      </c>
      <c r="BG1387" t="s">
        <v>104</v>
      </c>
      <c r="BH1387" t="s">
        <v>106</v>
      </c>
      <c r="BI1387" t="s">
        <v>106</v>
      </c>
      <c r="BJ1387" t="s">
        <v>106</v>
      </c>
      <c r="BK1387" t="s">
        <v>106</v>
      </c>
      <c r="BL1387" t="s">
        <v>104</v>
      </c>
      <c r="BM1387" t="s">
        <v>104</v>
      </c>
      <c r="BN1387" t="s">
        <v>104</v>
      </c>
      <c r="BO1387" t="s">
        <v>104</v>
      </c>
      <c r="BP1387" t="s">
        <v>105</v>
      </c>
      <c r="BQ1387" t="s">
        <v>104</v>
      </c>
      <c r="BR1387" t="s">
        <v>106</v>
      </c>
      <c r="BS1387" t="s">
        <v>106</v>
      </c>
      <c r="BT1387" t="s">
        <v>106</v>
      </c>
      <c r="BU1387" t="s">
        <v>104</v>
      </c>
      <c r="BV1387" t="s">
        <v>105</v>
      </c>
      <c r="BW1387" t="s">
        <v>105</v>
      </c>
      <c r="BX1387" t="s">
        <v>104</v>
      </c>
    </row>
    <row r="1388" spans="1:76" x14ac:dyDescent="0.3">
      <c r="A1388" s="1">
        <v>1386</v>
      </c>
      <c r="B1388">
        <v>1072</v>
      </c>
      <c r="C1388">
        <v>3517</v>
      </c>
      <c r="D1388" t="s">
        <v>126</v>
      </c>
      <c r="E1388" t="s">
        <v>116</v>
      </c>
      <c r="F1388">
        <v>2018</v>
      </c>
      <c r="G1388">
        <v>0</v>
      </c>
      <c r="H1388">
        <v>1</v>
      </c>
      <c r="I1388" t="s">
        <v>105</v>
      </c>
      <c r="J1388" t="s">
        <v>105</v>
      </c>
      <c r="K1388" t="s">
        <v>105</v>
      </c>
      <c r="L1388" t="s">
        <v>105</v>
      </c>
      <c r="M1388" t="s">
        <v>105</v>
      </c>
      <c r="N1388" t="s">
        <v>105</v>
      </c>
      <c r="O1388">
        <v>0</v>
      </c>
      <c r="P1388">
        <v>0</v>
      </c>
      <c r="Q1388">
        <v>0</v>
      </c>
      <c r="R1388">
        <v>0</v>
      </c>
      <c r="S1388">
        <v>0</v>
      </c>
      <c r="T1388">
        <v>0</v>
      </c>
      <c r="U1388">
        <v>0</v>
      </c>
      <c r="V1388">
        <v>0</v>
      </c>
      <c r="W1388">
        <v>0</v>
      </c>
      <c r="X1388">
        <v>0</v>
      </c>
      <c r="Y1388">
        <v>0</v>
      </c>
      <c r="Z1388" t="s">
        <v>119</v>
      </c>
      <c r="AA1388" t="s">
        <v>124</v>
      </c>
      <c r="AB1388" s="5" t="s">
        <v>111</v>
      </c>
      <c r="AC1388" t="s">
        <v>104</v>
      </c>
      <c r="AD1388" t="s">
        <v>106</v>
      </c>
      <c r="AE1388" t="s">
        <v>106</v>
      </c>
      <c r="AF1388" t="s">
        <v>104</v>
      </c>
      <c r="AG1388" t="s">
        <v>106</v>
      </c>
      <c r="AH1388" t="s">
        <v>106</v>
      </c>
      <c r="AI1388" t="s">
        <v>106</v>
      </c>
      <c r="AJ1388" t="s">
        <v>106</v>
      </c>
      <c r="AK1388" t="s">
        <v>106</v>
      </c>
      <c r="AL1388" t="s">
        <v>106</v>
      </c>
      <c r="AM1388" t="s">
        <v>106</v>
      </c>
      <c r="AN1388" t="s">
        <v>106</v>
      </c>
      <c r="AO1388" t="s">
        <v>106</v>
      </c>
      <c r="AP1388" t="s">
        <v>104</v>
      </c>
      <c r="AQ1388" t="s">
        <v>104</v>
      </c>
      <c r="AR1388" t="s">
        <v>104</v>
      </c>
      <c r="AS1388" t="s">
        <v>106</v>
      </c>
      <c r="AT1388" t="s">
        <v>106</v>
      </c>
      <c r="AU1388" t="s">
        <v>106</v>
      </c>
      <c r="AV1388" t="s">
        <v>104</v>
      </c>
      <c r="AW1388" t="s">
        <v>105</v>
      </c>
      <c r="AX1388" t="s">
        <v>105</v>
      </c>
      <c r="AY1388" t="s">
        <v>106</v>
      </c>
      <c r="AZ1388" s="3" t="s">
        <v>105</v>
      </c>
      <c r="BA1388">
        <v>0</v>
      </c>
      <c r="BB1388" t="e">
        <f>NA()</f>
        <v>#N/A</v>
      </c>
      <c r="BC1388" t="e">
        <f>NA()</f>
        <v>#N/A</v>
      </c>
      <c r="BD1388" t="e">
        <f>NA()</f>
        <v>#N/A</v>
      </c>
      <c r="BE1388" t="e">
        <f>NA()</f>
        <v>#N/A</v>
      </c>
      <c r="BF1388" t="e">
        <f>NA()</f>
        <v>#N/A</v>
      </c>
      <c r="BG1388" t="e">
        <f>NA()</f>
        <v>#N/A</v>
      </c>
      <c r="BH1388" t="e">
        <f>NA()</f>
        <v>#N/A</v>
      </c>
      <c r="BI1388" t="e">
        <f>NA()</f>
        <v>#N/A</v>
      </c>
      <c r="BJ1388" t="e">
        <f>NA()</f>
        <v>#N/A</v>
      </c>
      <c r="BK1388" t="e">
        <f>NA()</f>
        <v>#N/A</v>
      </c>
      <c r="BL1388" t="e">
        <f>NA()</f>
        <v>#N/A</v>
      </c>
      <c r="BM1388" t="e">
        <f>NA()</f>
        <v>#N/A</v>
      </c>
      <c r="BN1388" t="e">
        <f>NA()</f>
        <v>#N/A</v>
      </c>
      <c r="BO1388" t="e">
        <f>NA()</f>
        <v>#N/A</v>
      </c>
      <c r="BP1388" t="e">
        <f>NA()</f>
        <v>#N/A</v>
      </c>
      <c r="BQ1388" t="e">
        <f>NA()</f>
        <v>#N/A</v>
      </c>
      <c r="BR1388" t="e">
        <f>NA()</f>
        <v>#N/A</v>
      </c>
      <c r="BS1388" t="e">
        <f>NA()</f>
        <v>#N/A</v>
      </c>
      <c r="BT1388" t="e">
        <f>NA()</f>
        <v>#N/A</v>
      </c>
      <c r="BU1388" t="e">
        <f>NA()</f>
        <v>#N/A</v>
      </c>
      <c r="BV1388" t="e">
        <f>NA()</f>
        <v>#N/A</v>
      </c>
      <c r="BW1388" t="e">
        <f>NA()</f>
        <v>#N/A</v>
      </c>
      <c r="BX1388" t="e">
        <f>NA()</f>
        <v>#N/A</v>
      </c>
    </row>
    <row r="1389" spans="1:76" x14ac:dyDescent="0.3">
      <c r="A1389" s="1">
        <v>1387</v>
      </c>
      <c r="B1389">
        <v>1072</v>
      </c>
      <c r="C1389">
        <v>3517</v>
      </c>
      <c r="D1389" t="s">
        <v>126</v>
      </c>
      <c r="E1389" t="s">
        <v>116</v>
      </c>
      <c r="F1389">
        <v>2018</v>
      </c>
      <c r="G1389">
        <v>0</v>
      </c>
      <c r="H1389">
        <v>1</v>
      </c>
      <c r="I1389" t="s">
        <v>105</v>
      </c>
      <c r="J1389" t="s">
        <v>105</v>
      </c>
      <c r="K1389" t="s">
        <v>105</v>
      </c>
      <c r="L1389" t="s">
        <v>105</v>
      </c>
      <c r="M1389" t="s">
        <v>105</v>
      </c>
      <c r="N1389" t="s">
        <v>105</v>
      </c>
      <c r="O1389">
        <v>0</v>
      </c>
      <c r="P1389">
        <v>0</v>
      </c>
      <c r="Q1389">
        <v>0</v>
      </c>
      <c r="R1389">
        <v>0</v>
      </c>
      <c r="S1389">
        <v>0</v>
      </c>
      <c r="T1389">
        <v>0</v>
      </c>
      <c r="U1389">
        <v>0</v>
      </c>
      <c r="V1389">
        <v>0</v>
      </c>
      <c r="W1389">
        <v>0</v>
      </c>
      <c r="X1389">
        <v>0</v>
      </c>
      <c r="Y1389">
        <v>0</v>
      </c>
      <c r="Z1389" t="s">
        <v>101</v>
      </c>
      <c r="AA1389" t="s">
        <v>110</v>
      </c>
      <c r="AB1389" s="5" t="s">
        <v>111</v>
      </c>
      <c r="AC1389" t="s">
        <v>104</v>
      </c>
      <c r="AD1389" t="s">
        <v>106</v>
      </c>
      <c r="AE1389" t="s">
        <v>106</v>
      </c>
      <c r="AF1389" t="s">
        <v>104</v>
      </c>
      <c r="AG1389" t="s">
        <v>106</v>
      </c>
      <c r="AH1389" t="s">
        <v>106</v>
      </c>
      <c r="AI1389" t="s">
        <v>106</v>
      </c>
      <c r="AJ1389" t="s">
        <v>106</v>
      </c>
      <c r="AK1389" t="s">
        <v>106</v>
      </c>
      <c r="AL1389" t="s">
        <v>106</v>
      </c>
      <c r="AM1389" t="s">
        <v>106</v>
      </c>
      <c r="AN1389" t="s">
        <v>106</v>
      </c>
      <c r="AO1389" t="s">
        <v>106</v>
      </c>
      <c r="AP1389" t="s">
        <v>104</v>
      </c>
      <c r="AQ1389" t="s">
        <v>104</v>
      </c>
      <c r="AR1389" t="s">
        <v>104</v>
      </c>
      <c r="AS1389" t="s">
        <v>106</v>
      </c>
      <c r="AT1389" t="s">
        <v>106</v>
      </c>
      <c r="AU1389" t="s">
        <v>106</v>
      </c>
      <c r="AV1389" t="s">
        <v>104</v>
      </c>
      <c r="AW1389" t="s">
        <v>105</v>
      </c>
      <c r="AX1389" t="s">
        <v>105</v>
      </c>
      <c r="AY1389" t="s">
        <v>106</v>
      </c>
      <c r="AZ1389" s="3" t="s">
        <v>105</v>
      </c>
      <c r="BA1389">
        <v>0</v>
      </c>
      <c r="BB1389" t="e">
        <f>NA()</f>
        <v>#N/A</v>
      </c>
      <c r="BC1389" t="e">
        <f>NA()</f>
        <v>#N/A</v>
      </c>
      <c r="BD1389" t="e">
        <f>NA()</f>
        <v>#N/A</v>
      </c>
      <c r="BE1389" t="e">
        <f>NA()</f>
        <v>#N/A</v>
      </c>
      <c r="BF1389" t="e">
        <f>NA()</f>
        <v>#N/A</v>
      </c>
      <c r="BG1389" t="e">
        <f>NA()</f>
        <v>#N/A</v>
      </c>
      <c r="BH1389" t="e">
        <f>NA()</f>
        <v>#N/A</v>
      </c>
      <c r="BI1389" t="e">
        <f>NA()</f>
        <v>#N/A</v>
      </c>
      <c r="BJ1389" t="e">
        <f>NA()</f>
        <v>#N/A</v>
      </c>
      <c r="BK1389" t="e">
        <f>NA()</f>
        <v>#N/A</v>
      </c>
      <c r="BL1389" t="e">
        <f>NA()</f>
        <v>#N/A</v>
      </c>
      <c r="BM1389" t="e">
        <f>NA()</f>
        <v>#N/A</v>
      </c>
      <c r="BN1389" t="e">
        <f>NA()</f>
        <v>#N/A</v>
      </c>
      <c r="BO1389" t="e">
        <f>NA()</f>
        <v>#N/A</v>
      </c>
      <c r="BP1389" t="e">
        <f>NA()</f>
        <v>#N/A</v>
      </c>
      <c r="BQ1389" t="e">
        <f>NA()</f>
        <v>#N/A</v>
      </c>
      <c r="BR1389" t="e">
        <f>NA()</f>
        <v>#N/A</v>
      </c>
      <c r="BS1389" t="e">
        <f>NA()</f>
        <v>#N/A</v>
      </c>
      <c r="BT1389" t="e">
        <f>NA()</f>
        <v>#N/A</v>
      </c>
      <c r="BU1389" t="e">
        <f>NA()</f>
        <v>#N/A</v>
      </c>
      <c r="BV1389" t="e">
        <f>NA()</f>
        <v>#N/A</v>
      </c>
      <c r="BW1389" t="e">
        <f>NA()</f>
        <v>#N/A</v>
      </c>
      <c r="BX1389" t="e">
        <f>NA()</f>
        <v>#N/A</v>
      </c>
    </row>
    <row r="1390" spans="1:76" x14ac:dyDescent="0.3">
      <c r="A1390" s="1">
        <v>1388</v>
      </c>
      <c r="B1390">
        <v>1073</v>
      </c>
      <c r="C1390">
        <v>3527</v>
      </c>
      <c r="D1390" t="s">
        <v>179</v>
      </c>
      <c r="E1390" t="s">
        <v>116</v>
      </c>
      <c r="F1390">
        <v>2018</v>
      </c>
      <c r="G1390">
        <v>0</v>
      </c>
      <c r="H1390">
        <v>1</v>
      </c>
      <c r="I1390">
        <v>0</v>
      </c>
      <c r="J1390">
        <v>0</v>
      </c>
      <c r="K1390" t="s">
        <v>105</v>
      </c>
      <c r="L1390" t="s">
        <v>105</v>
      </c>
      <c r="M1390" t="s">
        <v>105</v>
      </c>
      <c r="N1390" t="s">
        <v>105</v>
      </c>
      <c r="O1390">
        <v>0</v>
      </c>
      <c r="P1390">
        <v>0</v>
      </c>
      <c r="Q1390">
        <v>0</v>
      </c>
      <c r="R1390">
        <v>0</v>
      </c>
      <c r="S1390">
        <v>0</v>
      </c>
      <c r="T1390">
        <v>0</v>
      </c>
      <c r="U1390">
        <v>0</v>
      </c>
      <c r="V1390">
        <v>0</v>
      </c>
      <c r="W1390">
        <v>0</v>
      </c>
      <c r="X1390">
        <v>0</v>
      </c>
      <c r="Y1390">
        <v>0</v>
      </c>
      <c r="Z1390" t="s">
        <v>101</v>
      </c>
      <c r="AA1390" t="s">
        <v>398</v>
      </c>
      <c r="AB1390" s="5" t="s">
        <v>123</v>
      </c>
      <c r="AC1390" t="s">
        <v>104</v>
      </c>
      <c r="AD1390" t="s">
        <v>104</v>
      </c>
      <c r="AE1390" t="s">
        <v>104</v>
      </c>
      <c r="AF1390" t="s">
        <v>104</v>
      </c>
      <c r="AG1390" t="s">
        <v>104</v>
      </c>
      <c r="AH1390" t="s">
        <v>104</v>
      </c>
      <c r="AI1390" t="s">
        <v>104</v>
      </c>
      <c r="AJ1390" t="s">
        <v>104</v>
      </c>
      <c r="AK1390" t="s">
        <v>106</v>
      </c>
      <c r="AL1390" t="s">
        <v>106</v>
      </c>
      <c r="AM1390" t="s">
        <v>104</v>
      </c>
      <c r="AN1390" t="s">
        <v>104</v>
      </c>
      <c r="AO1390" t="s">
        <v>104</v>
      </c>
      <c r="AP1390" t="s">
        <v>104</v>
      </c>
      <c r="AQ1390" t="s">
        <v>104</v>
      </c>
      <c r="AR1390" t="s">
        <v>104</v>
      </c>
      <c r="AS1390" t="s">
        <v>106</v>
      </c>
      <c r="AT1390" t="s">
        <v>106</v>
      </c>
      <c r="AU1390" t="s">
        <v>106</v>
      </c>
      <c r="AV1390" t="s">
        <v>104</v>
      </c>
      <c r="AW1390" t="s">
        <v>104</v>
      </c>
      <c r="AX1390" t="s">
        <v>105</v>
      </c>
      <c r="AY1390" t="s">
        <v>106</v>
      </c>
      <c r="AZ1390" s="3" t="s">
        <v>105</v>
      </c>
      <c r="BA1390">
        <v>5</v>
      </c>
      <c r="BB1390" t="e">
        <f>NA()</f>
        <v>#N/A</v>
      </c>
      <c r="BC1390" t="e">
        <f>NA()</f>
        <v>#N/A</v>
      </c>
      <c r="BD1390" t="e">
        <f>NA()</f>
        <v>#N/A</v>
      </c>
      <c r="BE1390" t="e">
        <f>NA()</f>
        <v>#N/A</v>
      </c>
      <c r="BF1390" t="e">
        <f>NA()</f>
        <v>#N/A</v>
      </c>
      <c r="BG1390" t="e">
        <f>NA()</f>
        <v>#N/A</v>
      </c>
      <c r="BH1390" t="e">
        <f>NA()</f>
        <v>#N/A</v>
      </c>
      <c r="BI1390" t="e">
        <f>NA()</f>
        <v>#N/A</v>
      </c>
      <c r="BJ1390" t="e">
        <f>NA()</f>
        <v>#N/A</v>
      </c>
      <c r="BK1390" t="e">
        <f>NA()</f>
        <v>#N/A</v>
      </c>
      <c r="BL1390" t="e">
        <f>NA()</f>
        <v>#N/A</v>
      </c>
      <c r="BM1390" t="e">
        <f>NA()</f>
        <v>#N/A</v>
      </c>
      <c r="BN1390" t="e">
        <f>NA()</f>
        <v>#N/A</v>
      </c>
      <c r="BO1390" t="e">
        <f>NA()</f>
        <v>#N/A</v>
      </c>
      <c r="BP1390" t="e">
        <f>NA()</f>
        <v>#N/A</v>
      </c>
      <c r="BQ1390" t="e">
        <f>NA()</f>
        <v>#N/A</v>
      </c>
      <c r="BR1390" t="e">
        <f>NA()</f>
        <v>#N/A</v>
      </c>
      <c r="BS1390" t="e">
        <f>NA()</f>
        <v>#N/A</v>
      </c>
      <c r="BT1390" t="e">
        <f>NA()</f>
        <v>#N/A</v>
      </c>
      <c r="BU1390" t="e">
        <f>NA()</f>
        <v>#N/A</v>
      </c>
      <c r="BV1390" t="e">
        <f>NA()</f>
        <v>#N/A</v>
      </c>
      <c r="BW1390" t="e">
        <f>NA()</f>
        <v>#N/A</v>
      </c>
      <c r="BX1390" t="e">
        <f>NA()</f>
        <v>#N/A</v>
      </c>
    </row>
    <row r="1391" spans="1:76" x14ac:dyDescent="0.3">
      <c r="A1391" s="1">
        <v>1389</v>
      </c>
      <c r="B1391">
        <v>1074</v>
      </c>
      <c r="C1391">
        <v>3528</v>
      </c>
      <c r="D1391" t="s">
        <v>126</v>
      </c>
      <c r="E1391" t="s">
        <v>100</v>
      </c>
      <c r="F1391">
        <v>2018</v>
      </c>
      <c r="G1391">
        <v>0</v>
      </c>
      <c r="H1391">
        <v>1</v>
      </c>
      <c r="I1391" t="s">
        <v>105</v>
      </c>
      <c r="J1391" t="s">
        <v>105</v>
      </c>
      <c r="K1391" t="s">
        <v>105</v>
      </c>
      <c r="L1391" t="s">
        <v>105</v>
      </c>
      <c r="M1391" t="s">
        <v>105</v>
      </c>
      <c r="N1391" t="s">
        <v>105</v>
      </c>
      <c r="O1391">
        <v>0</v>
      </c>
      <c r="P1391">
        <v>0</v>
      </c>
      <c r="Q1391">
        <v>0</v>
      </c>
      <c r="R1391">
        <v>0</v>
      </c>
      <c r="S1391">
        <v>0</v>
      </c>
      <c r="T1391">
        <v>0</v>
      </c>
      <c r="U1391">
        <v>0</v>
      </c>
      <c r="V1391">
        <v>0</v>
      </c>
      <c r="W1391">
        <v>0</v>
      </c>
      <c r="X1391">
        <v>0</v>
      </c>
      <c r="Y1391">
        <v>0</v>
      </c>
      <c r="Z1391" t="s">
        <v>101</v>
      </c>
      <c r="AA1391" t="s">
        <v>110</v>
      </c>
      <c r="AB1391" s="5" t="s">
        <v>111</v>
      </c>
      <c r="AC1391" t="s">
        <v>104</v>
      </c>
      <c r="AD1391" t="s">
        <v>106</v>
      </c>
      <c r="AE1391" t="s">
        <v>106</v>
      </c>
      <c r="AF1391" t="s">
        <v>104</v>
      </c>
      <c r="AG1391" t="s">
        <v>106</v>
      </c>
      <c r="AH1391" t="s">
        <v>106</v>
      </c>
      <c r="AI1391" t="s">
        <v>106</v>
      </c>
      <c r="AJ1391" t="s">
        <v>106</v>
      </c>
      <c r="AK1391" t="s">
        <v>106</v>
      </c>
      <c r="AL1391" t="s">
        <v>106</v>
      </c>
      <c r="AM1391" t="s">
        <v>106</v>
      </c>
      <c r="AN1391" t="s">
        <v>106</v>
      </c>
      <c r="AO1391" t="s">
        <v>106</v>
      </c>
      <c r="AP1391" t="s">
        <v>104</v>
      </c>
      <c r="AQ1391" t="s">
        <v>104</v>
      </c>
      <c r="AR1391" t="s">
        <v>104</v>
      </c>
      <c r="AS1391" t="s">
        <v>106</v>
      </c>
      <c r="AT1391" t="s">
        <v>106</v>
      </c>
      <c r="AU1391" t="s">
        <v>106</v>
      </c>
      <c r="AV1391" t="s">
        <v>104</v>
      </c>
      <c r="AW1391" t="s">
        <v>105</v>
      </c>
      <c r="AX1391" t="s">
        <v>105</v>
      </c>
      <c r="AY1391" t="s">
        <v>106</v>
      </c>
      <c r="AZ1391" s="3" t="s">
        <v>105</v>
      </c>
      <c r="BA1391">
        <v>0</v>
      </c>
      <c r="BB1391" t="e">
        <f>NA()</f>
        <v>#N/A</v>
      </c>
      <c r="BC1391" t="e">
        <f>NA()</f>
        <v>#N/A</v>
      </c>
      <c r="BD1391" t="e">
        <f>NA()</f>
        <v>#N/A</v>
      </c>
      <c r="BE1391" t="e">
        <f>NA()</f>
        <v>#N/A</v>
      </c>
      <c r="BF1391" t="e">
        <f>NA()</f>
        <v>#N/A</v>
      </c>
      <c r="BG1391" t="e">
        <f>NA()</f>
        <v>#N/A</v>
      </c>
      <c r="BH1391" t="e">
        <f>NA()</f>
        <v>#N/A</v>
      </c>
      <c r="BI1391" t="e">
        <f>NA()</f>
        <v>#N/A</v>
      </c>
      <c r="BJ1391" t="e">
        <f>NA()</f>
        <v>#N/A</v>
      </c>
      <c r="BK1391" t="e">
        <f>NA()</f>
        <v>#N/A</v>
      </c>
      <c r="BL1391" t="e">
        <f>NA()</f>
        <v>#N/A</v>
      </c>
      <c r="BM1391" t="e">
        <f>NA()</f>
        <v>#N/A</v>
      </c>
      <c r="BN1391" t="e">
        <f>NA()</f>
        <v>#N/A</v>
      </c>
      <c r="BO1391" t="e">
        <f>NA()</f>
        <v>#N/A</v>
      </c>
      <c r="BP1391" t="e">
        <f>NA()</f>
        <v>#N/A</v>
      </c>
      <c r="BQ1391" t="e">
        <f>NA()</f>
        <v>#N/A</v>
      </c>
      <c r="BR1391" t="e">
        <f>NA()</f>
        <v>#N/A</v>
      </c>
      <c r="BS1391" t="e">
        <f>NA()</f>
        <v>#N/A</v>
      </c>
      <c r="BT1391" t="e">
        <f>NA()</f>
        <v>#N/A</v>
      </c>
      <c r="BU1391" t="e">
        <f>NA()</f>
        <v>#N/A</v>
      </c>
      <c r="BV1391" t="e">
        <f>NA()</f>
        <v>#N/A</v>
      </c>
      <c r="BW1391" t="e">
        <f>NA()</f>
        <v>#N/A</v>
      </c>
      <c r="BX1391" t="e">
        <f>NA()</f>
        <v>#N/A</v>
      </c>
    </row>
    <row r="1392" spans="1:76" x14ac:dyDescent="0.3">
      <c r="A1392" s="1">
        <v>1390</v>
      </c>
      <c r="B1392">
        <v>1074</v>
      </c>
      <c r="C1392">
        <v>3528</v>
      </c>
      <c r="D1392" t="s">
        <v>126</v>
      </c>
      <c r="E1392" t="s">
        <v>100</v>
      </c>
      <c r="F1392">
        <v>2018</v>
      </c>
      <c r="G1392">
        <v>0</v>
      </c>
      <c r="H1392">
        <v>1</v>
      </c>
      <c r="I1392" t="s">
        <v>105</v>
      </c>
      <c r="J1392" t="s">
        <v>105</v>
      </c>
      <c r="K1392" t="s">
        <v>105</v>
      </c>
      <c r="L1392" t="s">
        <v>105</v>
      </c>
      <c r="M1392" t="s">
        <v>105</v>
      </c>
      <c r="N1392" t="s">
        <v>105</v>
      </c>
      <c r="O1392">
        <v>0</v>
      </c>
      <c r="P1392">
        <v>0</v>
      </c>
      <c r="Q1392">
        <v>0</v>
      </c>
      <c r="R1392">
        <v>0</v>
      </c>
      <c r="S1392">
        <v>0</v>
      </c>
      <c r="T1392">
        <v>0</v>
      </c>
      <c r="U1392">
        <v>0</v>
      </c>
      <c r="V1392">
        <v>0</v>
      </c>
      <c r="W1392">
        <v>0</v>
      </c>
      <c r="X1392">
        <v>0</v>
      </c>
      <c r="Y1392">
        <v>0</v>
      </c>
      <c r="Z1392" t="s">
        <v>119</v>
      </c>
      <c r="AA1392" t="s">
        <v>124</v>
      </c>
      <c r="AB1392" s="5" t="s">
        <v>111</v>
      </c>
      <c r="AC1392" t="s">
        <v>104</v>
      </c>
      <c r="AD1392" t="s">
        <v>106</v>
      </c>
      <c r="AE1392" t="s">
        <v>106</v>
      </c>
      <c r="AF1392" t="s">
        <v>104</v>
      </c>
      <c r="AG1392" t="s">
        <v>106</v>
      </c>
      <c r="AH1392" t="s">
        <v>106</v>
      </c>
      <c r="AI1392" t="s">
        <v>106</v>
      </c>
      <c r="AJ1392" t="s">
        <v>106</v>
      </c>
      <c r="AK1392" t="s">
        <v>106</v>
      </c>
      <c r="AL1392" t="s">
        <v>106</v>
      </c>
      <c r="AM1392" t="s">
        <v>106</v>
      </c>
      <c r="AN1392" t="s">
        <v>106</v>
      </c>
      <c r="AO1392" t="s">
        <v>106</v>
      </c>
      <c r="AP1392" t="s">
        <v>104</v>
      </c>
      <c r="AQ1392" t="s">
        <v>104</v>
      </c>
      <c r="AR1392" t="s">
        <v>104</v>
      </c>
      <c r="AS1392" t="s">
        <v>106</v>
      </c>
      <c r="AT1392" t="s">
        <v>106</v>
      </c>
      <c r="AU1392" t="s">
        <v>106</v>
      </c>
      <c r="AV1392" t="s">
        <v>104</v>
      </c>
      <c r="AW1392" t="s">
        <v>105</v>
      </c>
      <c r="AX1392" t="s">
        <v>105</v>
      </c>
      <c r="AY1392" t="s">
        <v>106</v>
      </c>
      <c r="AZ1392" s="3" t="s">
        <v>105</v>
      </c>
      <c r="BA1392">
        <v>0</v>
      </c>
      <c r="BB1392" t="e">
        <f>NA()</f>
        <v>#N/A</v>
      </c>
      <c r="BC1392" t="e">
        <f>NA()</f>
        <v>#N/A</v>
      </c>
      <c r="BD1392" t="e">
        <f>NA()</f>
        <v>#N/A</v>
      </c>
      <c r="BE1392" t="e">
        <f>NA()</f>
        <v>#N/A</v>
      </c>
      <c r="BF1392" t="e">
        <f>NA()</f>
        <v>#N/A</v>
      </c>
      <c r="BG1392" t="e">
        <f>NA()</f>
        <v>#N/A</v>
      </c>
      <c r="BH1392" t="e">
        <f>NA()</f>
        <v>#N/A</v>
      </c>
      <c r="BI1392" t="e">
        <f>NA()</f>
        <v>#N/A</v>
      </c>
      <c r="BJ1392" t="e">
        <f>NA()</f>
        <v>#N/A</v>
      </c>
      <c r="BK1392" t="e">
        <f>NA()</f>
        <v>#N/A</v>
      </c>
      <c r="BL1392" t="e">
        <f>NA()</f>
        <v>#N/A</v>
      </c>
      <c r="BM1392" t="e">
        <f>NA()</f>
        <v>#N/A</v>
      </c>
      <c r="BN1392" t="e">
        <f>NA()</f>
        <v>#N/A</v>
      </c>
      <c r="BO1392" t="e">
        <f>NA()</f>
        <v>#N/A</v>
      </c>
      <c r="BP1392" t="e">
        <f>NA()</f>
        <v>#N/A</v>
      </c>
      <c r="BQ1392" t="e">
        <f>NA()</f>
        <v>#N/A</v>
      </c>
      <c r="BR1392" t="e">
        <f>NA()</f>
        <v>#N/A</v>
      </c>
      <c r="BS1392" t="e">
        <f>NA()</f>
        <v>#N/A</v>
      </c>
      <c r="BT1392" t="e">
        <f>NA()</f>
        <v>#N/A</v>
      </c>
      <c r="BU1392" t="e">
        <f>NA()</f>
        <v>#N/A</v>
      </c>
      <c r="BV1392" t="e">
        <f>NA()</f>
        <v>#N/A</v>
      </c>
      <c r="BW1392" t="e">
        <f>NA()</f>
        <v>#N/A</v>
      </c>
      <c r="BX1392" t="e">
        <f>NA()</f>
        <v>#N/A</v>
      </c>
    </row>
    <row r="1393" spans="1:76" x14ac:dyDescent="0.3">
      <c r="A1393" s="1">
        <v>1391</v>
      </c>
      <c r="B1393">
        <v>1074</v>
      </c>
      <c r="C1393">
        <v>3528</v>
      </c>
      <c r="D1393" t="s">
        <v>126</v>
      </c>
      <c r="E1393" t="s">
        <v>100</v>
      </c>
      <c r="F1393">
        <v>2018</v>
      </c>
      <c r="G1393">
        <v>0</v>
      </c>
      <c r="H1393">
        <v>1</v>
      </c>
      <c r="I1393" t="s">
        <v>105</v>
      </c>
      <c r="J1393" t="s">
        <v>105</v>
      </c>
      <c r="K1393" t="s">
        <v>105</v>
      </c>
      <c r="L1393" t="s">
        <v>105</v>
      </c>
      <c r="M1393" t="s">
        <v>105</v>
      </c>
      <c r="N1393" t="s">
        <v>105</v>
      </c>
      <c r="O1393">
        <v>0</v>
      </c>
      <c r="P1393">
        <v>0</v>
      </c>
      <c r="Q1393">
        <v>0</v>
      </c>
      <c r="R1393">
        <v>0</v>
      </c>
      <c r="S1393">
        <v>0</v>
      </c>
      <c r="T1393">
        <v>0</v>
      </c>
      <c r="U1393">
        <v>0</v>
      </c>
      <c r="V1393">
        <v>0</v>
      </c>
      <c r="W1393">
        <v>0</v>
      </c>
      <c r="X1393">
        <v>0</v>
      </c>
      <c r="Y1393">
        <v>0</v>
      </c>
      <c r="Z1393" t="s">
        <v>101</v>
      </c>
      <c r="AA1393" t="s">
        <v>166</v>
      </c>
      <c r="AB1393" s="5" t="s">
        <v>111</v>
      </c>
      <c r="AC1393" t="s">
        <v>104</v>
      </c>
      <c r="AD1393" t="s">
        <v>106</v>
      </c>
      <c r="AE1393" t="s">
        <v>106</v>
      </c>
      <c r="AF1393" t="s">
        <v>104</v>
      </c>
      <c r="AG1393" t="s">
        <v>106</v>
      </c>
      <c r="AH1393" t="s">
        <v>106</v>
      </c>
      <c r="AI1393" t="s">
        <v>106</v>
      </c>
      <c r="AJ1393" t="s">
        <v>106</v>
      </c>
      <c r="AK1393" t="s">
        <v>106</v>
      </c>
      <c r="AL1393" t="s">
        <v>106</v>
      </c>
      <c r="AM1393" t="s">
        <v>106</v>
      </c>
      <c r="AN1393" t="s">
        <v>106</v>
      </c>
      <c r="AO1393" t="s">
        <v>106</v>
      </c>
      <c r="AP1393" t="s">
        <v>104</v>
      </c>
      <c r="AQ1393" t="s">
        <v>104</v>
      </c>
      <c r="AR1393" t="s">
        <v>104</v>
      </c>
      <c r="AS1393" t="s">
        <v>106</v>
      </c>
      <c r="AT1393" t="s">
        <v>106</v>
      </c>
      <c r="AU1393" t="s">
        <v>106</v>
      </c>
      <c r="AV1393" t="s">
        <v>104</v>
      </c>
      <c r="AW1393" t="s">
        <v>105</v>
      </c>
      <c r="AX1393" t="s">
        <v>105</v>
      </c>
      <c r="AY1393" t="s">
        <v>106</v>
      </c>
      <c r="AZ1393" s="3" t="s">
        <v>105</v>
      </c>
      <c r="BA1393">
        <v>0</v>
      </c>
      <c r="BB1393" t="e">
        <f>NA()</f>
        <v>#N/A</v>
      </c>
      <c r="BC1393" t="e">
        <f>NA()</f>
        <v>#N/A</v>
      </c>
      <c r="BD1393" t="e">
        <f>NA()</f>
        <v>#N/A</v>
      </c>
      <c r="BE1393" t="e">
        <f>NA()</f>
        <v>#N/A</v>
      </c>
      <c r="BF1393" t="e">
        <f>NA()</f>
        <v>#N/A</v>
      </c>
      <c r="BG1393" t="e">
        <f>NA()</f>
        <v>#N/A</v>
      </c>
      <c r="BH1393" t="e">
        <f>NA()</f>
        <v>#N/A</v>
      </c>
      <c r="BI1393" t="e">
        <f>NA()</f>
        <v>#N/A</v>
      </c>
      <c r="BJ1393" t="e">
        <f>NA()</f>
        <v>#N/A</v>
      </c>
      <c r="BK1393" t="e">
        <f>NA()</f>
        <v>#N/A</v>
      </c>
      <c r="BL1393" t="e">
        <f>NA()</f>
        <v>#N/A</v>
      </c>
      <c r="BM1393" t="e">
        <f>NA()</f>
        <v>#N/A</v>
      </c>
      <c r="BN1393" t="e">
        <f>NA()</f>
        <v>#N/A</v>
      </c>
      <c r="BO1393" t="e">
        <f>NA()</f>
        <v>#N/A</v>
      </c>
      <c r="BP1393" t="e">
        <f>NA()</f>
        <v>#N/A</v>
      </c>
      <c r="BQ1393" t="e">
        <f>NA()</f>
        <v>#N/A</v>
      </c>
      <c r="BR1393" t="e">
        <f>NA()</f>
        <v>#N/A</v>
      </c>
      <c r="BS1393" t="e">
        <f>NA()</f>
        <v>#N/A</v>
      </c>
      <c r="BT1393" t="e">
        <f>NA()</f>
        <v>#N/A</v>
      </c>
      <c r="BU1393" t="e">
        <f>NA()</f>
        <v>#N/A</v>
      </c>
      <c r="BV1393" t="e">
        <f>NA()</f>
        <v>#N/A</v>
      </c>
      <c r="BW1393" t="e">
        <f>NA()</f>
        <v>#N/A</v>
      </c>
      <c r="BX1393" t="e">
        <f>NA()</f>
        <v>#N/A</v>
      </c>
    </row>
    <row r="1394" spans="1:76" x14ac:dyDescent="0.3">
      <c r="A1394" s="1">
        <v>1392</v>
      </c>
      <c r="B1394">
        <v>1075</v>
      </c>
      <c r="C1394">
        <v>3531</v>
      </c>
      <c r="D1394" t="s">
        <v>142</v>
      </c>
      <c r="E1394" t="s">
        <v>100</v>
      </c>
      <c r="F1394">
        <v>2018</v>
      </c>
      <c r="G1394">
        <v>0</v>
      </c>
      <c r="H1394">
        <v>1</v>
      </c>
      <c r="I1394" t="s">
        <v>105</v>
      </c>
      <c r="J1394" t="s">
        <v>105</v>
      </c>
      <c r="K1394" t="s">
        <v>105</v>
      </c>
      <c r="L1394" t="s">
        <v>105</v>
      </c>
      <c r="M1394" t="s">
        <v>105</v>
      </c>
      <c r="N1394" t="s">
        <v>105</v>
      </c>
      <c r="O1394">
        <v>0</v>
      </c>
      <c r="P1394">
        <v>0</v>
      </c>
      <c r="Q1394">
        <v>0</v>
      </c>
      <c r="R1394">
        <v>0</v>
      </c>
      <c r="S1394">
        <v>0</v>
      </c>
      <c r="T1394">
        <v>0</v>
      </c>
      <c r="U1394">
        <v>0</v>
      </c>
      <c r="V1394">
        <v>0</v>
      </c>
      <c r="W1394">
        <v>0</v>
      </c>
      <c r="X1394">
        <v>0</v>
      </c>
      <c r="Y1394">
        <v>0</v>
      </c>
      <c r="Z1394" t="s">
        <v>101</v>
      </c>
      <c r="AA1394" t="s">
        <v>110</v>
      </c>
      <c r="AB1394" s="5" t="s">
        <v>111</v>
      </c>
      <c r="AC1394" t="s">
        <v>104</v>
      </c>
      <c r="AD1394" t="s">
        <v>106</v>
      </c>
      <c r="AE1394" t="s">
        <v>106</v>
      </c>
      <c r="AF1394" t="s">
        <v>104</v>
      </c>
      <c r="AG1394" t="s">
        <v>106</v>
      </c>
      <c r="AH1394" t="s">
        <v>106</v>
      </c>
      <c r="AI1394" t="s">
        <v>106</v>
      </c>
      <c r="AJ1394" t="s">
        <v>106</v>
      </c>
      <c r="AK1394" t="s">
        <v>106</v>
      </c>
      <c r="AL1394" t="s">
        <v>106</v>
      </c>
      <c r="AM1394" t="s">
        <v>106</v>
      </c>
      <c r="AN1394" t="s">
        <v>106</v>
      </c>
      <c r="AO1394" t="s">
        <v>106</v>
      </c>
      <c r="AP1394" t="s">
        <v>104</v>
      </c>
      <c r="AQ1394" t="s">
        <v>104</v>
      </c>
      <c r="AR1394" t="s">
        <v>104</v>
      </c>
      <c r="AS1394" t="s">
        <v>106</v>
      </c>
      <c r="AT1394" t="s">
        <v>106</v>
      </c>
      <c r="AU1394" t="s">
        <v>106</v>
      </c>
      <c r="AV1394" t="s">
        <v>104</v>
      </c>
      <c r="AW1394" t="s">
        <v>105</v>
      </c>
      <c r="AX1394" t="s">
        <v>105</v>
      </c>
      <c r="AY1394" t="s">
        <v>106</v>
      </c>
      <c r="AZ1394" s="3" t="s">
        <v>105</v>
      </c>
      <c r="BA1394">
        <v>0</v>
      </c>
      <c r="BB1394" t="e">
        <f>NA()</f>
        <v>#N/A</v>
      </c>
      <c r="BC1394" t="e">
        <f>NA()</f>
        <v>#N/A</v>
      </c>
      <c r="BD1394" t="e">
        <f>NA()</f>
        <v>#N/A</v>
      </c>
      <c r="BE1394" t="e">
        <f>NA()</f>
        <v>#N/A</v>
      </c>
      <c r="BF1394" t="e">
        <f>NA()</f>
        <v>#N/A</v>
      </c>
      <c r="BG1394" t="e">
        <f>NA()</f>
        <v>#N/A</v>
      </c>
      <c r="BH1394" t="e">
        <f>NA()</f>
        <v>#N/A</v>
      </c>
      <c r="BI1394" t="e">
        <f>NA()</f>
        <v>#N/A</v>
      </c>
      <c r="BJ1394" t="e">
        <f>NA()</f>
        <v>#N/A</v>
      </c>
      <c r="BK1394" t="e">
        <f>NA()</f>
        <v>#N/A</v>
      </c>
      <c r="BL1394" t="e">
        <f>NA()</f>
        <v>#N/A</v>
      </c>
      <c r="BM1394" t="e">
        <f>NA()</f>
        <v>#N/A</v>
      </c>
      <c r="BN1394" t="e">
        <f>NA()</f>
        <v>#N/A</v>
      </c>
      <c r="BO1394" t="e">
        <f>NA()</f>
        <v>#N/A</v>
      </c>
      <c r="BP1394" t="e">
        <f>NA()</f>
        <v>#N/A</v>
      </c>
      <c r="BQ1394" t="e">
        <f>NA()</f>
        <v>#N/A</v>
      </c>
      <c r="BR1394" t="e">
        <f>NA()</f>
        <v>#N/A</v>
      </c>
      <c r="BS1394" t="e">
        <f>NA()</f>
        <v>#N/A</v>
      </c>
      <c r="BT1394" t="e">
        <f>NA()</f>
        <v>#N/A</v>
      </c>
      <c r="BU1394" t="e">
        <f>NA()</f>
        <v>#N/A</v>
      </c>
      <c r="BV1394" t="e">
        <f>NA()</f>
        <v>#N/A</v>
      </c>
      <c r="BW1394" t="e">
        <f>NA()</f>
        <v>#N/A</v>
      </c>
      <c r="BX1394" t="e">
        <f>NA()</f>
        <v>#N/A</v>
      </c>
    </row>
    <row r="1395" spans="1:76" x14ac:dyDescent="0.3">
      <c r="A1395" s="1">
        <v>1393</v>
      </c>
      <c r="B1395">
        <v>1076</v>
      </c>
      <c r="C1395">
        <v>3534</v>
      </c>
      <c r="D1395" t="s">
        <v>163</v>
      </c>
      <c r="E1395" t="s">
        <v>116</v>
      </c>
      <c r="F1395">
        <v>2018</v>
      </c>
      <c r="G1395">
        <v>0</v>
      </c>
      <c r="H1395">
        <v>1</v>
      </c>
      <c r="I1395">
        <v>0</v>
      </c>
      <c r="J1395">
        <v>0</v>
      </c>
      <c r="K1395" t="s">
        <v>105</v>
      </c>
      <c r="L1395" t="s">
        <v>105</v>
      </c>
      <c r="M1395" t="s">
        <v>105</v>
      </c>
      <c r="N1395" t="s">
        <v>105</v>
      </c>
      <c r="O1395">
        <v>0</v>
      </c>
      <c r="P1395">
        <v>0</v>
      </c>
      <c r="Q1395">
        <v>0</v>
      </c>
      <c r="R1395">
        <v>1</v>
      </c>
      <c r="S1395">
        <v>0</v>
      </c>
      <c r="T1395">
        <v>0</v>
      </c>
      <c r="U1395">
        <v>0</v>
      </c>
      <c r="V1395">
        <v>1</v>
      </c>
      <c r="W1395">
        <v>1</v>
      </c>
      <c r="X1395">
        <v>0</v>
      </c>
      <c r="Y1395">
        <v>0</v>
      </c>
      <c r="Z1395" t="s">
        <v>127</v>
      </c>
      <c r="AA1395" t="s">
        <v>128</v>
      </c>
      <c r="AB1395" s="5" t="s">
        <v>108</v>
      </c>
      <c r="AC1395" t="s">
        <v>104</v>
      </c>
      <c r="AD1395" t="s">
        <v>104</v>
      </c>
      <c r="AE1395" t="s">
        <v>104</v>
      </c>
      <c r="AF1395" t="s">
        <v>104</v>
      </c>
      <c r="AG1395" t="s">
        <v>106</v>
      </c>
      <c r="AH1395" t="s">
        <v>104</v>
      </c>
      <c r="AI1395" t="s">
        <v>104</v>
      </c>
      <c r="AJ1395" t="s">
        <v>106</v>
      </c>
      <c r="AK1395" t="s">
        <v>104</v>
      </c>
      <c r="AL1395" t="s">
        <v>106</v>
      </c>
      <c r="AM1395" t="s">
        <v>106</v>
      </c>
      <c r="AN1395" t="s">
        <v>105</v>
      </c>
      <c r="AO1395" t="s">
        <v>104</v>
      </c>
      <c r="AP1395" t="s">
        <v>104</v>
      </c>
      <c r="AQ1395" t="s">
        <v>104</v>
      </c>
      <c r="AR1395" t="s">
        <v>104</v>
      </c>
      <c r="AS1395" t="s">
        <v>106</v>
      </c>
      <c r="AT1395" t="s">
        <v>106</v>
      </c>
      <c r="AU1395" t="s">
        <v>106</v>
      </c>
      <c r="AV1395" t="s">
        <v>104</v>
      </c>
      <c r="AW1395" t="s">
        <v>104</v>
      </c>
      <c r="AX1395" t="s">
        <v>104</v>
      </c>
      <c r="AY1395" t="s">
        <v>104</v>
      </c>
      <c r="AZ1395" s="3" t="s">
        <v>108</v>
      </c>
      <c r="BA1395">
        <v>3</v>
      </c>
      <c r="BB1395" t="s">
        <v>104</v>
      </c>
      <c r="BC1395" t="s">
        <v>104</v>
      </c>
      <c r="BD1395" t="s">
        <v>104</v>
      </c>
      <c r="BE1395" t="s">
        <v>104</v>
      </c>
      <c r="BF1395" t="s">
        <v>106</v>
      </c>
      <c r="BG1395" t="s">
        <v>104</v>
      </c>
      <c r="BH1395" t="s">
        <v>104</v>
      </c>
      <c r="BI1395" t="s">
        <v>106</v>
      </c>
      <c r="BJ1395" t="s">
        <v>104</v>
      </c>
      <c r="BK1395" t="s">
        <v>106</v>
      </c>
      <c r="BL1395" t="s">
        <v>106</v>
      </c>
      <c r="BM1395" t="s">
        <v>105</v>
      </c>
      <c r="BN1395" t="s">
        <v>104</v>
      </c>
      <c r="BO1395" t="s">
        <v>104</v>
      </c>
      <c r="BP1395" t="s">
        <v>105</v>
      </c>
      <c r="BQ1395" t="s">
        <v>104</v>
      </c>
      <c r="BR1395" t="s">
        <v>106</v>
      </c>
      <c r="BS1395" t="s">
        <v>106</v>
      </c>
      <c r="BT1395" t="s">
        <v>106</v>
      </c>
      <c r="BU1395" t="s">
        <v>104</v>
      </c>
      <c r="BV1395" t="s">
        <v>104</v>
      </c>
      <c r="BW1395" t="s">
        <v>104</v>
      </c>
      <c r="BX1395" t="s">
        <v>104</v>
      </c>
    </row>
    <row r="1396" spans="1:76" x14ac:dyDescent="0.3">
      <c r="A1396" s="1">
        <v>1394</v>
      </c>
      <c r="B1396">
        <v>1077</v>
      </c>
      <c r="C1396">
        <v>3535</v>
      </c>
      <c r="D1396" t="s">
        <v>163</v>
      </c>
      <c r="E1396" t="s">
        <v>100</v>
      </c>
      <c r="F1396">
        <v>2018</v>
      </c>
      <c r="G1396">
        <v>0</v>
      </c>
      <c r="H1396">
        <v>1</v>
      </c>
      <c r="I1396" t="s">
        <v>105</v>
      </c>
      <c r="J1396" t="s">
        <v>105</v>
      </c>
      <c r="K1396" t="s">
        <v>105</v>
      </c>
      <c r="L1396" t="s">
        <v>105</v>
      </c>
      <c r="M1396" t="s">
        <v>105</v>
      </c>
      <c r="N1396" t="s">
        <v>105</v>
      </c>
      <c r="O1396">
        <v>0</v>
      </c>
      <c r="P1396">
        <v>0</v>
      </c>
      <c r="Q1396">
        <v>0</v>
      </c>
      <c r="R1396">
        <v>0</v>
      </c>
      <c r="S1396">
        <v>0</v>
      </c>
      <c r="T1396">
        <v>0</v>
      </c>
      <c r="U1396">
        <v>0</v>
      </c>
      <c r="V1396">
        <v>0</v>
      </c>
      <c r="W1396">
        <v>0</v>
      </c>
      <c r="X1396">
        <v>0</v>
      </c>
      <c r="Y1396">
        <v>0</v>
      </c>
      <c r="Z1396" t="s">
        <v>101</v>
      </c>
      <c r="AA1396" t="s">
        <v>121</v>
      </c>
      <c r="AB1396" s="5" t="s">
        <v>114</v>
      </c>
      <c r="AC1396" t="s">
        <v>104</v>
      </c>
      <c r="AD1396" t="s">
        <v>105</v>
      </c>
      <c r="AE1396" t="s">
        <v>104</v>
      </c>
      <c r="AF1396" t="s">
        <v>104</v>
      </c>
      <c r="AG1396" t="s">
        <v>106</v>
      </c>
      <c r="AH1396" t="s">
        <v>106</v>
      </c>
      <c r="AI1396" t="s">
        <v>106</v>
      </c>
      <c r="AJ1396" t="s">
        <v>106</v>
      </c>
      <c r="AK1396" t="s">
        <v>106</v>
      </c>
      <c r="AL1396" t="s">
        <v>106</v>
      </c>
      <c r="AM1396" t="s">
        <v>106</v>
      </c>
      <c r="AN1396" t="s">
        <v>106</v>
      </c>
      <c r="AO1396" t="s">
        <v>106</v>
      </c>
      <c r="AP1396" t="s">
        <v>104</v>
      </c>
      <c r="AQ1396" t="s">
        <v>104</v>
      </c>
      <c r="AR1396" t="s">
        <v>104</v>
      </c>
      <c r="AS1396" t="s">
        <v>106</v>
      </c>
      <c r="AT1396" t="s">
        <v>106</v>
      </c>
      <c r="AU1396" t="s">
        <v>106</v>
      </c>
      <c r="AV1396" t="s">
        <v>104</v>
      </c>
      <c r="AW1396" t="s">
        <v>105</v>
      </c>
      <c r="AX1396" t="s">
        <v>104</v>
      </c>
      <c r="AY1396" t="s">
        <v>104</v>
      </c>
      <c r="AZ1396" s="3" t="s">
        <v>105</v>
      </c>
      <c r="BA1396">
        <v>1</v>
      </c>
      <c r="BB1396" t="e">
        <f>NA()</f>
        <v>#N/A</v>
      </c>
      <c r="BC1396" t="e">
        <f>NA()</f>
        <v>#N/A</v>
      </c>
      <c r="BD1396" t="e">
        <f>NA()</f>
        <v>#N/A</v>
      </c>
      <c r="BE1396" t="e">
        <f>NA()</f>
        <v>#N/A</v>
      </c>
      <c r="BF1396" t="e">
        <f>NA()</f>
        <v>#N/A</v>
      </c>
      <c r="BG1396" t="e">
        <f>NA()</f>
        <v>#N/A</v>
      </c>
      <c r="BH1396" t="e">
        <f>NA()</f>
        <v>#N/A</v>
      </c>
      <c r="BI1396" t="e">
        <f>NA()</f>
        <v>#N/A</v>
      </c>
      <c r="BJ1396" t="e">
        <f>NA()</f>
        <v>#N/A</v>
      </c>
      <c r="BK1396" t="e">
        <f>NA()</f>
        <v>#N/A</v>
      </c>
      <c r="BL1396" t="e">
        <f>NA()</f>
        <v>#N/A</v>
      </c>
      <c r="BM1396" t="e">
        <f>NA()</f>
        <v>#N/A</v>
      </c>
      <c r="BN1396" t="e">
        <f>NA()</f>
        <v>#N/A</v>
      </c>
      <c r="BO1396" t="e">
        <f>NA()</f>
        <v>#N/A</v>
      </c>
      <c r="BP1396" t="e">
        <f>NA()</f>
        <v>#N/A</v>
      </c>
      <c r="BQ1396" t="e">
        <f>NA()</f>
        <v>#N/A</v>
      </c>
      <c r="BR1396" t="e">
        <f>NA()</f>
        <v>#N/A</v>
      </c>
      <c r="BS1396" t="e">
        <f>NA()</f>
        <v>#N/A</v>
      </c>
      <c r="BT1396" t="e">
        <f>NA()</f>
        <v>#N/A</v>
      </c>
      <c r="BU1396" t="e">
        <f>NA()</f>
        <v>#N/A</v>
      </c>
      <c r="BV1396" t="e">
        <f>NA()</f>
        <v>#N/A</v>
      </c>
      <c r="BW1396" t="e">
        <f>NA()</f>
        <v>#N/A</v>
      </c>
      <c r="BX1396" t="e">
        <f>NA()</f>
        <v>#N/A</v>
      </c>
    </row>
    <row r="1397" spans="1:76" x14ac:dyDescent="0.3">
      <c r="A1397" s="1">
        <v>1395</v>
      </c>
      <c r="B1397">
        <v>1078</v>
      </c>
      <c r="C1397">
        <v>3537</v>
      </c>
      <c r="D1397" t="s">
        <v>109</v>
      </c>
      <c r="E1397" t="s">
        <v>100</v>
      </c>
      <c r="F1397">
        <v>2018</v>
      </c>
      <c r="G1397">
        <v>0</v>
      </c>
      <c r="H1397">
        <v>1</v>
      </c>
      <c r="I1397">
        <v>0</v>
      </c>
      <c r="J1397">
        <v>0</v>
      </c>
      <c r="K1397" t="s">
        <v>105</v>
      </c>
      <c r="L1397" t="s">
        <v>105</v>
      </c>
      <c r="M1397" t="s">
        <v>105</v>
      </c>
      <c r="N1397" t="s">
        <v>105</v>
      </c>
      <c r="O1397">
        <v>0</v>
      </c>
      <c r="P1397">
        <v>0</v>
      </c>
      <c r="Q1397">
        <v>0</v>
      </c>
      <c r="R1397">
        <v>0</v>
      </c>
      <c r="S1397">
        <v>0</v>
      </c>
      <c r="T1397">
        <v>0</v>
      </c>
      <c r="U1397">
        <v>0</v>
      </c>
      <c r="V1397">
        <v>0</v>
      </c>
      <c r="W1397">
        <v>0</v>
      </c>
      <c r="X1397">
        <v>0</v>
      </c>
      <c r="Y1397">
        <v>0</v>
      </c>
      <c r="Z1397" t="s">
        <v>119</v>
      </c>
      <c r="AA1397" t="s">
        <v>141</v>
      </c>
      <c r="AB1397" s="5" t="s">
        <v>111</v>
      </c>
      <c r="AC1397" t="s">
        <v>104</v>
      </c>
      <c r="AD1397" t="s">
        <v>106</v>
      </c>
      <c r="AE1397" t="s">
        <v>106</v>
      </c>
      <c r="AF1397" t="s">
        <v>104</v>
      </c>
      <c r="AG1397" t="s">
        <v>106</v>
      </c>
      <c r="AH1397" t="s">
        <v>106</v>
      </c>
      <c r="AI1397" t="s">
        <v>106</v>
      </c>
      <c r="AJ1397" t="s">
        <v>106</v>
      </c>
      <c r="AK1397" t="s">
        <v>106</v>
      </c>
      <c r="AL1397" t="s">
        <v>106</v>
      </c>
      <c r="AM1397" t="s">
        <v>106</v>
      </c>
      <c r="AN1397" t="s">
        <v>106</v>
      </c>
      <c r="AO1397" t="s">
        <v>106</v>
      </c>
      <c r="AP1397" t="s">
        <v>104</v>
      </c>
      <c r="AQ1397" t="s">
        <v>104</v>
      </c>
      <c r="AR1397" t="s">
        <v>104</v>
      </c>
      <c r="AS1397" t="s">
        <v>106</v>
      </c>
      <c r="AT1397" t="s">
        <v>106</v>
      </c>
      <c r="AU1397" t="s">
        <v>106</v>
      </c>
      <c r="AV1397" t="s">
        <v>104</v>
      </c>
      <c r="AW1397" t="s">
        <v>105</v>
      </c>
      <c r="AX1397" t="s">
        <v>105</v>
      </c>
      <c r="AY1397" t="s">
        <v>106</v>
      </c>
      <c r="AZ1397" s="3" t="s">
        <v>105</v>
      </c>
      <c r="BA1397">
        <v>0</v>
      </c>
      <c r="BB1397" t="e">
        <f>NA()</f>
        <v>#N/A</v>
      </c>
      <c r="BC1397" t="e">
        <f>NA()</f>
        <v>#N/A</v>
      </c>
      <c r="BD1397" t="e">
        <f>NA()</f>
        <v>#N/A</v>
      </c>
      <c r="BE1397" t="e">
        <f>NA()</f>
        <v>#N/A</v>
      </c>
      <c r="BF1397" t="e">
        <f>NA()</f>
        <v>#N/A</v>
      </c>
      <c r="BG1397" t="e">
        <f>NA()</f>
        <v>#N/A</v>
      </c>
      <c r="BH1397" t="e">
        <f>NA()</f>
        <v>#N/A</v>
      </c>
      <c r="BI1397" t="e">
        <f>NA()</f>
        <v>#N/A</v>
      </c>
      <c r="BJ1397" t="e">
        <f>NA()</f>
        <v>#N/A</v>
      </c>
      <c r="BK1397" t="e">
        <f>NA()</f>
        <v>#N/A</v>
      </c>
      <c r="BL1397" t="e">
        <f>NA()</f>
        <v>#N/A</v>
      </c>
      <c r="BM1397" t="e">
        <f>NA()</f>
        <v>#N/A</v>
      </c>
      <c r="BN1397" t="e">
        <f>NA()</f>
        <v>#N/A</v>
      </c>
      <c r="BO1397" t="e">
        <f>NA()</f>
        <v>#N/A</v>
      </c>
      <c r="BP1397" t="e">
        <f>NA()</f>
        <v>#N/A</v>
      </c>
      <c r="BQ1397" t="e">
        <f>NA()</f>
        <v>#N/A</v>
      </c>
      <c r="BR1397" t="e">
        <f>NA()</f>
        <v>#N/A</v>
      </c>
      <c r="BS1397" t="e">
        <f>NA()</f>
        <v>#N/A</v>
      </c>
      <c r="BT1397" t="e">
        <f>NA()</f>
        <v>#N/A</v>
      </c>
      <c r="BU1397" t="e">
        <f>NA()</f>
        <v>#N/A</v>
      </c>
      <c r="BV1397" t="e">
        <f>NA()</f>
        <v>#N/A</v>
      </c>
      <c r="BW1397" t="e">
        <f>NA()</f>
        <v>#N/A</v>
      </c>
      <c r="BX1397" t="e">
        <f>NA()</f>
        <v>#N/A</v>
      </c>
    </row>
    <row r="1398" spans="1:76" x14ac:dyDescent="0.3">
      <c r="A1398" s="1">
        <v>1396</v>
      </c>
      <c r="B1398">
        <v>1078</v>
      </c>
      <c r="C1398">
        <v>3537</v>
      </c>
      <c r="D1398" t="s">
        <v>109</v>
      </c>
      <c r="E1398" t="s">
        <v>100</v>
      </c>
      <c r="F1398">
        <v>2018</v>
      </c>
      <c r="G1398">
        <v>0</v>
      </c>
      <c r="H1398">
        <v>1</v>
      </c>
      <c r="I1398">
        <v>0</v>
      </c>
      <c r="J1398">
        <v>0</v>
      </c>
      <c r="K1398" t="s">
        <v>105</v>
      </c>
      <c r="L1398" t="s">
        <v>105</v>
      </c>
      <c r="M1398" t="s">
        <v>105</v>
      </c>
      <c r="N1398" t="s">
        <v>105</v>
      </c>
      <c r="O1398">
        <v>0</v>
      </c>
      <c r="P1398">
        <v>0</v>
      </c>
      <c r="Q1398">
        <v>0</v>
      </c>
      <c r="R1398">
        <v>0</v>
      </c>
      <c r="S1398">
        <v>0</v>
      </c>
      <c r="T1398">
        <v>0</v>
      </c>
      <c r="U1398">
        <v>0</v>
      </c>
      <c r="V1398">
        <v>0</v>
      </c>
      <c r="W1398">
        <v>0</v>
      </c>
      <c r="X1398">
        <v>0</v>
      </c>
      <c r="Y1398">
        <v>0</v>
      </c>
      <c r="Z1398" t="s">
        <v>101</v>
      </c>
      <c r="AA1398" t="s">
        <v>110</v>
      </c>
      <c r="AB1398" s="5" t="s">
        <v>111</v>
      </c>
      <c r="AC1398" t="s">
        <v>104</v>
      </c>
      <c r="AD1398" t="s">
        <v>106</v>
      </c>
      <c r="AE1398" t="s">
        <v>106</v>
      </c>
      <c r="AF1398" t="s">
        <v>104</v>
      </c>
      <c r="AG1398" t="s">
        <v>106</v>
      </c>
      <c r="AH1398" t="s">
        <v>106</v>
      </c>
      <c r="AI1398" t="s">
        <v>106</v>
      </c>
      <c r="AJ1398" t="s">
        <v>106</v>
      </c>
      <c r="AK1398" t="s">
        <v>106</v>
      </c>
      <c r="AL1398" t="s">
        <v>106</v>
      </c>
      <c r="AM1398" t="s">
        <v>106</v>
      </c>
      <c r="AN1398" t="s">
        <v>106</v>
      </c>
      <c r="AO1398" t="s">
        <v>106</v>
      </c>
      <c r="AP1398" t="s">
        <v>104</v>
      </c>
      <c r="AQ1398" t="s">
        <v>104</v>
      </c>
      <c r="AR1398" t="s">
        <v>104</v>
      </c>
      <c r="AS1398" t="s">
        <v>106</v>
      </c>
      <c r="AT1398" t="s">
        <v>106</v>
      </c>
      <c r="AU1398" t="s">
        <v>106</v>
      </c>
      <c r="AV1398" t="s">
        <v>104</v>
      </c>
      <c r="AW1398" t="s">
        <v>105</v>
      </c>
      <c r="AX1398" t="s">
        <v>105</v>
      </c>
      <c r="AY1398" t="s">
        <v>106</v>
      </c>
      <c r="AZ1398" s="3" t="s">
        <v>105</v>
      </c>
      <c r="BA1398">
        <v>0</v>
      </c>
      <c r="BB1398" t="e">
        <f>NA()</f>
        <v>#N/A</v>
      </c>
      <c r="BC1398" t="e">
        <f>NA()</f>
        <v>#N/A</v>
      </c>
      <c r="BD1398" t="e">
        <f>NA()</f>
        <v>#N/A</v>
      </c>
      <c r="BE1398" t="e">
        <f>NA()</f>
        <v>#N/A</v>
      </c>
      <c r="BF1398" t="e">
        <f>NA()</f>
        <v>#N/A</v>
      </c>
      <c r="BG1398" t="e">
        <f>NA()</f>
        <v>#N/A</v>
      </c>
      <c r="BH1398" t="e">
        <f>NA()</f>
        <v>#N/A</v>
      </c>
      <c r="BI1398" t="e">
        <f>NA()</f>
        <v>#N/A</v>
      </c>
      <c r="BJ1398" t="e">
        <f>NA()</f>
        <v>#N/A</v>
      </c>
      <c r="BK1398" t="e">
        <f>NA()</f>
        <v>#N/A</v>
      </c>
      <c r="BL1398" t="e">
        <f>NA()</f>
        <v>#N/A</v>
      </c>
      <c r="BM1398" t="e">
        <f>NA()</f>
        <v>#N/A</v>
      </c>
      <c r="BN1398" t="e">
        <f>NA()</f>
        <v>#N/A</v>
      </c>
      <c r="BO1398" t="e">
        <f>NA()</f>
        <v>#N/A</v>
      </c>
      <c r="BP1398" t="e">
        <f>NA()</f>
        <v>#N/A</v>
      </c>
      <c r="BQ1398" t="e">
        <f>NA()</f>
        <v>#N/A</v>
      </c>
      <c r="BR1398" t="e">
        <f>NA()</f>
        <v>#N/A</v>
      </c>
      <c r="BS1398" t="e">
        <f>NA()</f>
        <v>#N/A</v>
      </c>
      <c r="BT1398" t="e">
        <f>NA()</f>
        <v>#N/A</v>
      </c>
      <c r="BU1398" t="e">
        <f>NA()</f>
        <v>#N/A</v>
      </c>
      <c r="BV1398" t="e">
        <f>NA()</f>
        <v>#N/A</v>
      </c>
      <c r="BW1398" t="e">
        <f>NA()</f>
        <v>#N/A</v>
      </c>
      <c r="BX1398" t="e">
        <f>NA()</f>
        <v>#N/A</v>
      </c>
    </row>
    <row r="1399" spans="1:76" x14ac:dyDescent="0.3">
      <c r="A1399" s="1">
        <v>1397</v>
      </c>
      <c r="B1399">
        <v>1079</v>
      </c>
      <c r="C1399">
        <v>3541</v>
      </c>
      <c r="D1399" t="s">
        <v>118</v>
      </c>
      <c r="E1399" t="s">
        <v>116</v>
      </c>
      <c r="F1399">
        <v>2018</v>
      </c>
      <c r="G1399">
        <v>0</v>
      </c>
      <c r="H1399">
        <v>2</v>
      </c>
      <c r="I1399">
        <v>0</v>
      </c>
      <c r="J1399">
        <v>0</v>
      </c>
      <c r="K1399" t="s">
        <v>105</v>
      </c>
      <c r="L1399" t="s">
        <v>105</v>
      </c>
      <c r="M1399">
        <v>0</v>
      </c>
      <c r="N1399" t="s">
        <v>105</v>
      </c>
      <c r="O1399">
        <v>0</v>
      </c>
      <c r="P1399">
        <v>0</v>
      </c>
      <c r="Q1399">
        <v>0</v>
      </c>
      <c r="R1399">
        <v>0</v>
      </c>
      <c r="S1399">
        <v>1</v>
      </c>
      <c r="T1399">
        <v>0</v>
      </c>
      <c r="U1399">
        <v>0</v>
      </c>
      <c r="V1399">
        <v>0</v>
      </c>
      <c r="W1399">
        <v>0</v>
      </c>
      <c r="X1399">
        <v>0</v>
      </c>
      <c r="Y1399">
        <v>0</v>
      </c>
      <c r="Z1399" t="s">
        <v>101</v>
      </c>
      <c r="AA1399" t="s">
        <v>110</v>
      </c>
      <c r="AB1399" s="5" t="s">
        <v>111</v>
      </c>
      <c r="AC1399" t="s">
        <v>104</v>
      </c>
      <c r="AD1399" t="s">
        <v>106</v>
      </c>
      <c r="AE1399" t="s">
        <v>106</v>
      </c>
      <c r="AF1399" t="s">
        <v>104</v>
      </c>
      <c r="AG1399" t="s">
        <v>106</v>
      </c>
      <c r="AH1399" t="s">
        <v>106</v>
      </c>
      <c r="AI1399" t="s">
        <v>106</v>
      </c>
      <c r="AJ1399" t="s">
        <v>106</v>
      </c>
      <c r="AK1399" t="s">
        <v>106</v>
      </c>
      <c r="AL1399" t="s">
        <v>106</v>
      </c>
      <c r="AM1399" t="s">
        <v>106</v>
      </c>
      <c r="AN1399" t="s">
        <v>106</v>
      </c>
      <c r="AO1399" t="s">
        <v>106</v>
      </c>
      <c r="AP1399" t="s">
        <v>104</v>
      </c>
      <c r="AQ1399" t="s">
        <v>104</v>
      </c>
      <c r="AR1399" t="s">
        <v>104</v>
      </c>
      <c r="AS1399" t="s">
        <v>106</v>
      </c>
      <c r="AT1399" t="s">
        <v>106</v>
      </c>
      <c r="AU1399" t="s">
        <v>106</v>
      </c>
      <c r="AV1399" t="s">
        <v>104</v>
      </c>
      <c r="AW1399" t="s">
        <v>105</v>
      </c>
      <c r="AX1399" t="s">
        <v>105</v>
      </c>
      <c r="AY1399" t="s">
        <v>106</v>
      </c>
      <c r="AZ1399" s="3" t="s">
        <v>105</v>
      </c>
      <c r="BA1399">
        <v>0</v>
      </c>
      <c r="BB1399" t="e">
        <f>NA()</f>
        <v>#N/A</v>
      </c>
      <c r="BC1399" t="e">
        <f>NA()</f>
        <v>#N/A</v>
      </c>
      <c r="BD1399" t="e">
        <f>NA()</f>
        <v>#N/A</v>
      </c>
      <c r="BE1399" t="e">
        <f>NA()</f>
        <v>#N/A</v>
      </c>
      <c r="BF1399" t="e">
        <f>NA()</f>
        <v>#N/A</v>
      </c>
      <c r="BG1399" t="e">
        <f>NA()</f>
        <v>#N/A</v>
      </c>
      <c r="BH1399" t="e">
        <f>NA()</f>
        <v>#N/A</v>
      </c>
      <c r="BI1399" t="e">
        <f>NA()</f>
        <v>#N/A</v>
      </c>
      <c r="BJ1399" t="e">
        <f>NA()</f>
        <v>#N/A</v>
      </c>
      <c r="BK1399" t="e">
        <f>NA()</f>
        <v>#N/A</v>
      </c>
      <c r="BL1399" t="e">
        <f>NA()</f>
        <v>#N/A</v>
      </c>
      <c r="BM1399" t="e">
        <f>NA()</f>
        <v>#N/A</v>
      </c>
      <c r="BN1399" t="e">
        <f>NA()</f>
        <v>#N/A</v>
      </c>
      <c r="BO1399" t="e">
        <f>NA()</f>
        <v>#N/A</v>
      </c>
      <c r="BP1399" t="e">
        <f>NA()</f>
        <v>#N/A</v>
      </c>
      <c r="BQ1399" t="e">
        <f>NA()</f>
        <v>#N/A</v>
      </c>
      <c r="BR1399" t="e">
        <f>NA()</f>
        <v>#N/A</v>
      </c>
      <c r="BS1399" t="e">
        <f>NA()</f>
        <v>#N/A</v>
      </c>
      <c r="BT1399" t="e">
        <f>NA()</f>
        <v>#N/A</v>
      </c>
      <c r="BU1399" t="e">
        <f>NA()</f>
        <v>#N/A</v>
      </c>
      <c r="BV1399" t="e">
        <f>NA()</f>
        <v>#N/A</v>
      </c>
      <c r="BW1399" t="e">
        <f>NA()</f>
        <v>#N/A</v>
      </c>
      <c r="BX1399" t="e">
        <f>NA()</f>
        <v>#N/A</v>
      </c>
    </row>
    <row r="1400" spans="1:76" x14ac:dyDescent="0.3">
      <c r="A1400" s="1">
        <v>1398</v>
      </c>
      <c r="B1400">
        <v>1080</v>
      </c>
      <c r="C1400">
        <v>3543</v>
      </c>
      <c r="D1400" t="s">
        <v>126</v>
      </c>
      <c r="E1400" t="s">
        <v>100</v>
      </c>
      <c r="F1400">
        <v>2018</v>
      </c>
      <c r="G1400">
        <v>1</v>
      </c>
      <c r="H1400">
        <v>1</v>
      </c>
      <c r="I1400">
        <v>0</v>
      </c>
      <c r="J1400">
        <v>0</v>
      </c>
      <c r="K1400" t="s">
        <v>105</v>
      </c>
      <c r="L1400" t="s">
        <v>105</v>
      </c>
      <c r="M1400" t="s">
        <v>105</v>
      </c>
      <c r="N1400" t="s">
        <v>105</v>
      </c>
      <c r="O1400">
        <v>0</v>
      </c>
      <c r="P1400">
        <v>0</v>
      </c>
      <c r="Q1400">
        <v>0</v>
      </c>
      <c r="R1400">
        <v>0</v>
      </c>
      <c r="S1400">
        <v>0</v>
      </c>
      <c r="T1400">
        <v>0</v>
      </c>
      <c r="U1400">
        <v>0</v>
      </c>
      <c r="V1400">
        <v>0</v>
      </c>
      <c r="W1400">
        <v>0</v>
      </c>
      <c r="X1400">
        <v>0</v>
      </c>
      <c r="Y1400">
        <v>0</v>
      </c>
      <c r="Z1400" t="s">
        <v>101</v>
      </c>
      <c r="AA1400" t="s">
        <v>110</v>
      </c>
      <c r="AB1400" s="5" t="s">
        <v>111</v>
      </c>
      <c r="AC1400" t="s">
        <v>104</v>
      </c>
      <c r="AD1400" t="s">
        <v>105</v>
      </c>
      <c r="AE1400" t="s">
        <v>104</v>
      </c>
      <c r="AF1400" t="s">
        <v>104</v>
      </c>
      <c r="AG1400" t="s">
        <v>106</v>
      </c>
      <c r="AH1400" t="s">
        <v>106</v>
      </c>
      <c r="AI1400" t="s">
        <v>106</v>
      </c>
      <c r="AJ1400" t="s">
        <v>106</v>
      </c>
      <c r="AK1400" t="s">
        <v>106</v>
      </c>
      <c r="AL1400" t="s">
        <v>106</v>
      </c>
      <c r="AM1400" t="s">
        <v>104</v>
      </c>
      <c r="AN1400" t="s">
        <v>104</v>
      </c>
      <c r="AO1400" t="s">
        <v>104</v>
      </c>
      <c r="AP1400" t="s">
        <v>104</v>
      </c>
      <c r="AQ1400" t="s">
        <v>104</v>
      </c>
      <c r="AR1400" t="s">
        <v>104</v>
      </c>
      <c r="AS1400" t="s">
        <v>106</v>
      </c>
      <c r="AT1400" t="s">
        <v>106</v>
      </c>
      <c r="AU1400" t="s">
        <v>106</v>
      </c>
      <c r="AV1400" t="s">
        <v>104</v>
      </c>
      <c r="AW1400" t="s">
        <v>105</v>
      </c>
      <c r="AX1400" t="s">
        <v>105</v>
      </c>
      <c r="AY1400" t="s">
        <v>104</v>
      </c>
      <c r="AZ1400" s="3" t="s">
        <v>105</v>
      </c>
      <c r="BA1400">
        <v>0</v>
      </c>
      <c r="BB1400" t="e">
        <f>NA()</f>
        <v>#N/A</v>
      </c>
      <c r="BC1400" t="e">
        <f>NA()</f>
        <v>#N/A</v>
      </c>
      <c r="BD1400" t="e">
        <f>NA()</f>
        <v>#N/A</v>
      </c>
      <c r="BE1400" t="e">
        <f>NA()</f>
        <v>#N/A</v>
      </c>
      <c r="BF1400" t="e">
        <f>NA()</f>
        <v>#N/A</v>
      </c>
      <c r="BG1400" t="e">
        <f>NA()</f>
        <v>#N/A</v>
      </c>
      <c r="BH1400" t="e">
        <f>NA()</f>
        <v>#N/A</v>
      </c>
      <c r="BI1400" t="e">
        <f>NA()</f>
        <v>#N/A</v>
      </c>
      <c r="BJ1400" t="e">
        <f>NA()</f>
        <v>#N/A</v>
      </c>
      <c r="BK1400" t="e">
        <f>NA()</f>
        <v>#N/A</v>
      </c>
      <c r="BL1400" t="e">
        <f>NA()</f>
        <v>#N/A</v>
      </c>
      <c r="BM1400" t="e">
        <f>NA()</f>
        <v>#N/A</v>
      </c>
      <c r="BN1400" t="e">
        <f>NA()</f>
        <v>#N/A</v>
      </c>
      <c r="BO1400" t="e">
        <f>NA()</f>
        <v>#N/A</v>
      </c>
      <c r="BP1400" t="e">
        <f>NA()</f>
        <v>#N/A</v>
      </c>
      <c r="BQ1400" t="e">
        <f>NA()</f>
        <v>#N/A</v>
      </c>
      <c r="BR1400" t="e">
        <f>NA()</f>
        <v>#N/A</v>
      </c>
      <c r="BS1400" t="e">
        <f>NA()</f>
        <v>#N/A</v>
      </c>
      <c r="BT1400" t="e">
        <f>NA()</f>
        <v>#N/A</v>
      </c>
      <c r="BU1400" t="e">
        <f>NA()</f>
        <v>#N/A</v>
      </c>
      <c r="BV1400" t="e">
        <f>NA()</f>
        <v>#N/A</v>
      </c>
      <c r="BW1400" t="e">
        <f>NA()</f>
        <v>#N/A</v>
      </c>
      <c r="BX1400" t="e">
        <f>NA()</f>
        <v>#N/A</v>
      </c>
    </row>
    <row r="1401" spans="1:76" x14ac:dyDescent="0.3">
      <c r="A1401" s="1">
        <v>1399</v>
      </c>
      <c r="B1401">
        <v>1081</v>
      </c>
      <c r="C1401">
        <v>3545</v>
      </c>
      <c r="D1401" t="s">
        <v>109</v>
      </c>
      <c r="E1401" t="s">
        <v>100</v>
      </c>
      <c r="F1401">
        <v>2018</v>
      </c>
      <c r="G1401">
        <v>0</v>
      </c>
      <c r="H1401">
        <v>1</v>
      </c>
      <c r="I1401" t="s">
        <v>105</v>
      </c>
      <c r="J1401" t="s">
        <v>105</v>
      </c>
      <c r="K1401" t="s">
        <v>105</v>
      </c>
      <c r="L1401" t="s">
        <v>105</v>
      </c>
      <c r="M1401" t="s">
        <v>105</v>
      </c>
      <c r="N1401" t="s">
        <v>105</v>
      </c>
      <c r="O1401">
        <v>0</v>
      </c>
      <c r="P1401">
        <v>0</v>
      </c>
      <c r="Q1401">
        <v>0</v>
      </c>
      <c r="R1401">
        <v>1</v>
      </c>
      <c r="S1401">
        <v>0</v>
      </c>
      <c r="T1401">
        <v>0</v>
      </c>
      <c r="U1401">
        <v>0</v>
      </c>
      <c r="V1401">
        <v>1</v>
      </c>
      <c r="W1401">
        <v>0</v>
      </c>
      <c r="X1401">
        <v>0</v>
      </c>
      <c r="Y1401">
        <v>1</v>
      </c>
      <c r="Z1401" t="s">
        <v>119</v>
      </c>
      <c r="AA1401" t="s">
        <v>279</v>
      </c>
      <c r="AB1401" s="5" t="s">
        <v>103</v>
      </c>
      <c r="AC1401" t="s">
        <v>104</v>
      </c>
      <c r="AD1401" t="s">
        <v>104</v>
      </c>
      <c r="AE1401" t="s">
        <v>104</v>
      </c>
      <c r="AF1401" t="s">
        <v>104</v>
      </c>
      <c r="AG1401" t="s">
        <v>106</v>
      </c>
      <c r="AH1401" t="s">
        <v>104</v>
      </c>
      <c r="AI1401" t="s">
        <v>106</v>
      </c>
      <c r="AJ1401" t="s">
        <v>106</v>
      </c>
      <c r="AK1401" t="s">
        <v>106</v>
      </c>
      <c r="AL1401" t="s">
        <v>106</v>
      </c>
      <c r="AM1401" t="s">
        <v>106</v>
      </c>
      <c r="AN1401" t="s">
        <v>106</v>
      </c>
      <c r="AO1401" t="s">
        <v>106</v>
      </c>
      <c r="AP1401" t="s">
        <v>104</v>
      </c>
      <c r="AQ1401" t="s">
        <v>104</v>
      </c>
      <c r="AR1401" t="s">
        <v>104</v>
      </c>
      <c r="AS1401" t="s">
        <v>106</v>
      </c>
      <c r="AT1401" t="s">
        <v>106</v>
      </c>
      <c r="AU1401" t="s">
        <v>106</v>
      </c>
      <c r="AV1401" t="s">
        <v>104</v>
      </c>
      <c r="AW1401" t="s">
        <v>105</v>
      </c>
      <c r="AX1401" t="s">
        <v>104</v>
      </c>
      <c r="AY1401" t="s">
        <v>106</v>
      </c>
      <c r="AZ1401" s="3" t="s">
        <v>105</v>
      </c>
      <c r="BA1401">
        <v>4</v>
      </c>
      <c r="BB1401" t="e">
        <f>NA()</f>
        <v>#N/A</v>
      </c>
      <c r="BC1401" t="e">
        <f>NA()</f>
        <v>#N/A</v>
      </c>
      <c r="BD1401" t="e">
        <f>NA()</f>
        <v>#N/A</v>
      </c>
      <c r="BE1401" t="e">
        <f>NA()</f>
        <v>#N/A</v>
      </c>
      <c r="BF1401" t="e">
        <f>NA()</f>
        <v>#N/A</v>
      </c>
      <c r="BG1401" t="e">
        <f>NA()</f>
        <v>#N/A</v>
      </c>
      <c r="BH1401" t="e">
        <f>NA()</f>
        <v>#N/A</v>
      </c>
      <c r="BI1401" t="e">
        <f>NA()</f>
        <v>#N/A</v>
      </c>
      <c r="BJ1401" t="e">
        <f>NA()</f>
        <v>#N/A</v>
      </c>
      <c r="BK1401" t="e">
        <f>NA()</f>
        <v>#N/A</v>
      </c>
      <c r="BL1401" t="e">
        <f>NA()</f>
        <v>#N/A</v>
      </c>
      <c r="BM1401" t="e">
        <f>NA()</f>
        <v>#N/A</v>
      </c>
      <c r="BN1401" t="e">
        <f>NA()</f>
        <v>#N/A</v>
      </c>
      <c r="BO1401" t="e">
        <f>NA()</f>
        <v>#N/A</v>
      </c>
      <c r="BP1401" t="e">
        <f>NA()</f>
        <v>#N/A</v>
      </c>
      <c r="BQ1401" t="e">
        <f>NA()</f>
        <v>#N/A</v>
      </c>
      <c r="BR1401" t="e">
        <f>NA()</f>
        <v>#N/A</v>
      </c>
      <c r="BS1401" t="e">
        <f>NA()</f>
        <v>#N/A</v>
      </c>
      <c r="BT1401" t="e">
        <f>NA()</f>
        <v>#N/A</v>
      </c>
      <c r="BU1401" t="e">
        <f>NA()</f>
        <v>#N/A</v>
      </c>
      <c r="BV1401" t="e">
        <f>NA()</f>
        <v>#N/A</v>
      </c>
      <c r="BW1401" t="e">
        <f>NA()</f>
        <v>#N/A</v>
      </c>
      <c r="BX1401" t="e">
        <f>NA()</f>
        <v>#N/A</v>
      </c>
    </row>
    <row r="1402" spans="1:76" x14ac:dyDescent="0.3">
      <c r="A1402" s="1">
        <v>1400</v>
      </c>
      <c r="B1402">
        <v>1081</v>
      </c>
      <c r="C1402">
        <v>3545</v>
      </c>
      <c r="D1402" t="s">
        <v>109</v>
      </c>
      <c r="E1402" t="s">
        <v>100</v>
      </c>
      <c r="F1402">
        <v>2018</v>
      </c>
      <c r="G1402">
        <v>0</v>
      </c>
      <c r="H1402">
        <v>1</v>
      </c>
      <c r="I1402" t="s">
        <v>105</v>
      </c>
      <c r="J1402" t="s">
        <v>105</v>
      </c>
      <c r="K1402" t="s">
        <v>105</v>
      </c>
      <c r="L1402" t="s">
        <v>105</v>
      </c>
      <c r="M1402" t="s">
        <v>105</v>
      </c>
      <c r="N1402" t="s">
        <v>105</v>
      </c>
      <c r="O1402">
        <v>0</v>
      </c>
      <c r="P1402">
        <v>0</v>
      </c>
      <c r="Q1402">
        <v>0</v>
      </c>
      <c r="R1402">
        <v>1</v>
      </c>
      <c r="S1402">
        <v>0</v>
      </c>
      <c r="T1402">
        <v>0</v>
      </c>
      <c r="U1402">
        <v>0</v>
      </c>
      <c r="V1402">
        <v>1</v>
      </c>
      <c r="W1402">
        <v>0</v>
      </c>
      <c r="X1402">
        <v>0</v>
      </c>
      <c r="Y1402">
        <v>1</v>
      </c>
      <c r="Z1402" t="s">
        <v>101</v>
      </c>
      <c r="AA1402" t="s">
        <v>381</v>
      </c>
      <c r="AB1402" s="5" t="s">
        <v>103</v>
      </c>
      <c r="AC1402" t="s">
        <v>104</v>
      </c>
      <c r="AD1402" t="s">
        <v>104</v>
      </c>
      <c r="AE1402" t="s">
        <v>104</v>
      </c>
      <c r="AF1402" t="s">
        <v>104</v>
      </c>
      <c r="AG1402" t="s">
        <v>106</v>
      </c>
      <c r="AH1402" t="s">
        <v>104</v>
      </c>
      <c r="AI1402" t="s">
        <v>106</v>
      </c>
      <c r="AJ1402" t="s">
        <v>106</v>
      </c>
      <c r="AK1402" t="s">
        <v>106</v>
      </c>
      <c r="AL1402" t="s">
        <v>106</v>
      </c>
      <c r="AM1402" t="s">
        <v>106</v>
      </c>
      <c r="AN1402" t="s">
        <v>106</v>
      </c>
      <c r="AO1402" t="s">
        <v>106</v>
      </c>
      <c r="AP1402" t="s">
        <v>104</v>
      </c>
      <c r="AQ1402" t="s">
        <v>104</v>
      </c>
      <c r="AR1402" t="s">
        <v>104</v>
      </c>
      <c r="AS1402" t="s">
        <v>106</v>
      </c>
      <c r="AT1402" t="s">
        <v>106</v>
      </c>
      <c r="AU1402" t="s">
        <v>106</v>
      </c>
      <c r="AV1402" t="s">
        <v>104</v>
      </c>
      <c r="AW1402" t="s">
        <v>105</v>
      </c>
      <c r="AX1402" t="s">
        <v>104</v>
      </c>
      <c r="AY1402" t="s">
        <v>106</v>
      </c>
      <c r="AZ1402" s="3" t="s">
        <v>105</v>
      </c>
      <c r="BA1402">
        <v>4</v>
      </c>
      <c r="BB1402" t="e">
        <f>NA()</f>
        <v>#N/A</v>
      </c>
      <c r="BC1402" t="e">
        <f>NA()</f>
        <v>#N/A</v>
      </c>
      <c r="BD1402" t="e">
        <f>NA()</f>
        <v>#N/A</v>
      </c>
      <c r="BE1402" t="e">
        <f>NA()</f>
        <v>#N/A</v>
      </c>
      <c r="BF1402" t="e">
        <f>NA()</f>
        <v>#N/A</v>
      </c>
      <c r="BG1402" t="e">
        <f>NA()</f>
        <v>#N/A</v>
      </c>
      <c r="BH1402" t="e">
        <f>NA()</f>
        <v>#N/A</v>
      </c>
      <c r="BI1402" t="e">
        <f>NA()</f>
        <v>#N/A</v>
      </c>
      <c r="BJ1402" t="e">
        <f>NA()</f>
        <v>#N/A</v>
      </c>
      <c r="BK1402" t="e">
        <f>NA()</f>
        <v>#N/A</v>
      </c>
      <c r="BL1402" t="e">
        <f>NA()</f>
        <v>#N/A</v>
      </c>
      <c r="BM1402" t="e">
        <f>NA()</f>
        <v>#N/A</v>
      </c>
      <c r="BN1402" t="e">
        <f>NA()</f>
        <v>#N/A</v>
      </c>
      <c r="BO1402" t="e">
        <f>NA()</f>
        <v>#N/A</v>
      </c>
      <c r="BP1402" t="e">
        <f>NA()</f>
        <v>#N/A</v>
      </c>
      <c r="BQ1402" t="e">
        <f>NA()</f>
        <v>#N/A</v>
      </c>
      <c r="BR1402" t="e">
        <f>NA()</f>
        <v>#N/A</v>
      </c>
      <c r="BS1402" t="e">
        <f>NA()</f>
        <v>#N/A</v>
      </c>
      <c r="BT1402" t="e">
        <f>NA()</f>
        <v>#N/A</v>
      </c>
      <c r="BU1402" t="e">
        <f>NA()</f>
        <v>#N/A</v>
      </c>
      <c r="BV1402" t="e">
        <f>NA()</f>
        <v>#N/A</v>
      </c>
      <c r="BW1402" t="e">
        <f>NA()</f>
        <v>#N/A</v>
      </c>
      <c r="BX1402" t="e">
        <f>NA()</f>
        <v>#N/A</v>
      </c>
    </row>
    <row r="1403" spans="1:76" x14ac:dyDescent="0.3">
      <c r="A1403" s="1">
        <v>1401</v>
      </c>
      <c r="B1403">
        <v>1082</v>
      </c>
      <c r="C1403">
        <v>3548</v>
      </c>
      <c r="D1403" t="s">
        <v>179</v>
      </c>
      <c r="E1403" t="s">
        <v>100</v>
      </c>
      <c r="F1403">
        <v>2018</v>
      </c>
      <c r="G1403">
        <v>1</v>
      </c>
      <c r="H1403">
        <v>1</v>
      </c>
      <c r="I1403" t="s">
        <v>105</v>
      </c>
      <c r="J1403" t="s">
        <v>105</v>
      </c>
      <c r="K1403" t="s">
        <v>105</v>
      </c>
      <c r="L1403" t="s">
        <v>105</v>
      </c>
      <c r="M1403" t="s">
        <v>105</v>
      </c>
      <c r="N1403" t="s">
        <v>105</v>
      </c>
      <c r="O1403">
        <v>0</v>
      </c>
      <c r="P1403">
        <v>0</v>
      </c>
      <c r="Q1403">
        <v>0</v>
      </c>
      <c r="R1403">
        <v>0</v>
      </c>
      <c r="S1403">
        <v>0</v>
      </c>
      <c r="T1403">
        <v>0</v>
      </c>
      <c r="U1403">
        <v>0</v>
      </c>
      <c r="V1403">
        <v>0</v>
      </c>
      <c r="W1403">
        <v>0</v>
      </c>
      <c r="X1403">
        <v>0</v>
      </c>
      <c r="Y1403">
        <v>0</v>
      </c>
      <c r="Z1403" t="s">
        <v>127</v>
      </c>
      <c r="AA1403" t="s">
        <v>128</v>
      </c>
      <c r="AB1403" s="5" t="s">
        <v>108</v>
      </c>
      <c r="AC1403" t="s">
        <v>104</v>
      </c>
      <c r="AD1403" t="s">
        <v>104</v>
      </c>
      <c r="AE1403" t="s">
        <v>104</v>
      </c>
      <c r="AF1403" t="s">
        <v>104</v>
      </c>
      <c r="AG1403" t="s">
        <v>112</v>
      </c>
      <c r="AH1403" t="s">
        <v>104</v>
      </c>
      <c r="AI1403" t="s">
        <v>104</v>
      </c>
      <c r="AJ1403" t="s">
        <v>112</v>
      </c>
      <c r="AK1403" t="s">
        <v>104</v>
      </c>
      <c r="AL1403" t="s">
        <v>112</v>
      </c>
      <c r="AM1403" t="s">
        <v>104</v>
      </c>
      <c r="AN1403" t="s">
        <v>104</v>
      </c>
      <c r="AO1403" t="s">
        <v>104</v>
      </c>
      <c r="AP1403" t="s">
        <v>104</v>
      </c>
      <c r="AQ1403" t="s">
        <v>104</v>
      </c>
      <c r="AR1403" t="s">
        <v>104</v>
      </c>
      <c r="AS1403" t="s">
        <v>106</v>
      </c>
      <c r="AT1403" t="s">
        <v>106</v>
      </c>
      <c r="AU1403" t="s">
        <v>106</v>
      </c>
      <c r="AV1403" t="s">
        <v>104</v>
      </c>
      <c r="AW1403" t="s">
        <v>104</v>
      </c>
      <c r="AX1403" t="s">
        <v>104</v>
      </c>
      <c r="AY1403" t="s">
        <v>104</v>
      </c>
      <c r="AZ1403" s="3" t="s">
        <v>105</v>
      </c>
      <c r="BA1403">
        <v>3</v>
      </c>
      <c r="BB1403" t="e">
        <f>NA()</f>
        <v>#N/A</v>
      </c>
      <c r="BC1403" t="e">
        <f>NA()</f>
        <v>#N/A</v>
      </c>
      <c r="BD1403" t="e">
        <f>NA()</f>
        <v>#N/A</v>
      </c>
      <c r="BE1403" t="e">
        <f>NA()</f>
        <v>#N/A</v>
      </c>
      <c r="BF1403" t="e">
        <f>NA()</f>
        <v>#N/A</v>
      </c>
      <c r="BG1403" t="e">
        <f>NA()</f>
        <v>#N/A</v>
      </c>
      <c r="BH1403" t="e">
        <f>NA()</f>
        <v>#N/A</v>
      </c>
      <c r="BI1403" t="e">
        <f>NA()</f>
        <v>#N/A</v>
      </c>
      <c r="BJ1403" t="e">
        <f>NA()</f>
        <v>#N/A</v>
      </c>
      <c r="BK1403" t="e">
        <f>NA()</f>
        <v>#N/A</v>
      </c>
      <c r="BL1403" t="e">
        <f>NA()</f>
        <v>#N/A</v>
      </c>
      <c r="BM1403" t="e">
        <f>NA()</f>
        <v>#N/A</v>
      </c>
      <c r="BN1403" t="e">
        <f>NA()</f>
        <v>#N/A</v>
      </c>
      <c r="BO1403" t="e">
        <f>NA()</f>
        <v>#N/A</v>
      </c>
      <c r="BP1403" t="e">
        <f>NA()</f>
        <v>#N/A</v>
      </c>
      <c r="BQ1403" t="e">
        <f>NA()</f>
        <v>#N/A</v>
      </c>
      <c r="BR1403" t="e">
        <f>NA()</f>
        <v>#N/A</v>
      </c>
      <c r="BS1403" t="e">
        <f>NA()</f>
        <v>#N/A</v>
      </c>
      <c r="BT1403" t="e">
        <f>NA()</f>
        <v>#N/A</v>
      </c>
      <c r="BU1403" t="e">
        <f>NA()</f>
        <v>#N/A</v>
      </c>
      <c r="BV1403" t="e">
        <f>NA()</f>
        <v>#N/A</v>
      </c>
      <c r="BW1403" t="e">
        <f>NA()</f>
        <v>#N/A</v>
      </c>
      <c r="BX1403" t="e">
        <f>NA()</f>
        <v>#N/A</v>
      </c>
    </row>
    <row r="1404" spans="1:76" x14ac:dyDescent="0.3">
      <c r="A1404" s="1">
        <v>1402</v>
      </c>
      <c r="B1404">
        <v>1083</v>
      </c>
      <c r="C1404">
        <v>3557</v>
      </c>
      <c r="D1404" t="s">
        <v>153</v>
      </c>
      <c r="E1404" t="s">
        <v>100</v>
      </c>
      <c r="F1404">
        <v>2018</v>
      </c>
      <c r="G1404">
        <v>0</v>
      </c>
      <c r="H1404">
        <v>1</v>
      </c>
      <c r="I1404">
        <v>0</v>
      </c>
      <c r="J1404">
        <v>0</v>
      </c>
      <c r="K1404" t="s">
        <v>105</v>
      </c>
      <c r="L1404" t="s">
        <v>105</v>
      </c>
      <c r="M1404" t="s">
        <v>105</v>
      </c>
      <c r="N1404" t="s">
        <v>105</v>
      </c>
      <c r="O1404">
        <v>0</v>
      </c>
      <c r="P1404">
        <v>0</v>
      </c>
      <c r="Q1404">
        <v>0</v>
      </c>
      <c r="R1404">
        <v>1</v>
      </c>
      <c r="S1404">
        <v>0</v>
      </c>
      <c r="T1404">
        <v>0</v>
      </c>
      <c r="U1404">
        <v>0</v>
      </c>
      <c r="V1404">
        <v>0</v>
      </c>
      <c r="W1404">
        <v>1</v>
      </c>
      <c r="X1404">
        <v>0</v>
      </c>
      <c r="Y1404">
        <v>1</v>
      </c>
      <c r="Z1404" t="s">
        <v>101</v>
      </c>
      <c r="AA1404" t="s">
        <v>121</v>
      </c>
      <c r="AB1404" s="5" t="s">
        <v>114</v>
      </c>
      <c r="AC1404" t="s">
        <v>104</v>
      </c>
      <c r="AD1404" t="s">
        <v>105</v>
      </c>
      <c r="AE1404" t="s">
        <v>104</v>
      </c>
      <c r="AF1404" t="s">
        <v>104</v>
      </c>
      <c r="AG1404" t="s">
        <v>106</v>
      </c>
      <c r="AH1404" t="s">
        <v>106</v>
      </c>
      <c r="AI1404" t="s">
        <v>106</v>
      </c>
      <c r="AJ1404" t="s">
        <v>106</v>
      </c>
      <c r="AK1404" t="s">
        <v>106</v>
      </c>
      <c r="AL1404" t="s">
        <v>106</v>
      </c>
      <c r="AM1404" t="s">
        <v>106</v>
      </c>
      <c r="AN1404" t="s">
        <v>106</v>
      </c>
      <c r="AO1404" t="s">
        <v>106</v>
      </c>
      <c r="AP1404" t="s">
        <v>104</v>
      </c>
      <c r="AQ1404" t="s">
        <v>104</v>
      </c>
      <c r="AR1404" t="s">
        <v>104</v>
      </c>
      <c r="AS1404" t="s">
        <v>106</v>
      </c>
      <c r="AT1404" t="s">
        <v>106</v>
      </c>
      <c r="AU1404" t="s">
        <v>106</v>
      </c>
      <c r="AV1404" t="s">
        <v>104</v>
      </c>
      <c r="AW1404" t="s">
        <v>105</v>
      </c>
      <c r="AX1404" t="s">
        <v>104</v>
      </c>
      <c r="AY1404" t="s">
        <v>106</v>
      </c>
      <c r="AZ1404" s="3" t="s">
        <v>105</v>
      </c>
      <c r="BA1404">
        <v>1</v>
      </c>
      <c r="BB1404" t="e">
        <f>NA()</f>
        <v>#N/A</v>
      </c>
      <c r="BC1404" t="e">
        <f>NA()</f>
        <v>#N/A</v>
      </c>
      <c r="BD1404" t="e">
        <f>NA()</f>
        <v>#N/A</v>
      </c>
      <c r="BE1404" t="e">
        <f>NA()</f>
        <v>#N/A</v>
      </c>
      <c r="BF1404" t="e">
        <f>NA()</f>
        <v>#N/A</v>
      </c>
      <c r="BG1404" t="e">
        <f>NA()</f>
        <v>#N/A</v>
      </c>
      <c r="BH1404" t="e">
        <f>NA()</f>
        <v>#N/A</v>
      </c>
      <c r="BI1404" t="e">
        <f>NA()</f>
        <v>#N/A</v>
      </c>
      <c r="BJ1404" t="e">
        <f>NA()</f>
        <v>#N/A</v>
      </c>
      <c r="BK1404" t="e">
        <f>NA()</f>
        <v>#N/A</v>
      </c>
      <c r="BL1404" t="e">
        <f>NA()</f>
        <v>#N/A</v>
      </c>
      <c r="BM1404" t="e">
        <f>NA()</f>
        <v>#N/A</v>
      </c>
      <c r="BN1404" t="e">
        <f>NA()</f>
        <v>#N/A</v>
      </c>
      <c r="BO1404" t="e">
        <f>NA()</f>
        <v>#N/A</v>
      </c>
      <c r="BP1404" t="e">
        <f>NA()</f>
        <v>#N/A</v>
      </c>
      <c r="BQ1404" t="e">
        <f>NA()</f>
        <v>#N/A</v>
      </c>
      <c r="BR1404" t="e">
        <f>NA()</f>
        <v>#N/A</v>
      </c>
      <c r="BS1404" t="e">
        <f>NA()</f>
        <v>#N/A</v>
      </c>
      <c r="BT1404" t="e">
        <f>NA()</f>
        <v>#N/A</v>
      </c>
      <c r="BU1404" t="e">
        <f>NA()</f>
        <v>#N/A</v>
      </c>
      <c r="BV1404" t="e">
        <f>NA()</f>
        <v>#N/A</v>
      </c>
      <c r="BW1404" t="e">
        <f>NA()</f>
        <v>#N/A</v>
      </c>
      <c r="BX1404" t="e">
        <f>NA()</f>
        <v>#N/A</v>
      </c>
    </row>
    <row r="1405" spans="1:76" x14ac:dyDescent="0.3">
      <c r="A1405" s="1">
        <v>1403</v>
      </c>
      <c r="B1405">
        <v>1084</v>
      </c>
      <c r="C1405">
        <v>3559</v>
      </c>
      <c r="D1405" t="s">
        <v>153</v>
      </c>
      <c r="E1405" t="s">
        <v>116</v>
      </c>
      <c r="F1405">
        <v>2018</v>
      </c>
      <c r="G1405">
        <v>0</v>
      </c>
      <c r="H1405">
        <v>1</v>
      </c>
      <c r="I1405" t="s">
        <v>105</v>
      </c>
      <c r="J1405" t="s">
        <v>105</v>
      </c>
      <c r="K1405" t="s">
        <v>105</v>
      </c>
      <c r="L1405" t="s">
        <v>105</v>
      </c>
      <c r="M1405" t="s">
        <v>105</v>
      </c>
      <c r="N1405" t="s">
        <v>105</v>
      </c>
      <c r="O1405">
        <v>0</v>
      </c>
      <c r="P1405">
        <v>0</v>
      </c>
      <c r="Q1405">
        <v>0</v>
      </c>
      <c r="R1405">
        <v>0</v>
      </c>
      <c r="S1405">
        <v>0</v>
      </c>
      <c r="T1405">
        <v>0</v>
      </c>
      <c r="U1405">
        <v>0</v>
      </c>
      <c r="V1405">
        <v>0</v>
      </c>
      <c r="W1405">
        <v>0</v>
      </c>
      <c r="X1405">
        <v>0</v>
      </c>
      <c r="Y1405">
        <v>0</v>
      </c>
      <c r="Z1405" t="s">
        <v>119</v>
      </c>
      <c r="AA1405" t="s">
        <v>141</v>
      </c>
      <c r="AB1405" s="5" t="s">
        <v>111</v>
      </c>
      <c r="AC1405" t="s">
        <v>104</v>
      </c>
      <c r="AD1405" t="s">
        <v>105</v>
      </c>
      <c r="AE1405" t="s">
        <v>104</v>
      </c>
      <c r="AF1405" t="s">
        <v>104</v>
      </c>
      <c r="AG1405" t="s">
        <v>106</v>
      </c>
      <c r="AH1405" t="s">
        <v>106</v>
      </c>
      <c r="AI1405" t="s">
        <v>106</v>
      </c>
      <c r="AJ1405" t="s">
        <v>106</v>
      </c>
      <c r="AK1405" t="s">
        <v>106</v>
      </c>
      <c r="AL1405" t="s">
        <v>106</v>
      </c>
      <c r="AM1405" t="s">
        <v>106</v>
      </c>
      <c r="AN1405" t="s">
        <v>106</v>
      </c>
      <c r="AO1405" t="s">
        <v>106</v>
      </c>
      <c r="AP1405" t="s">
        <v>104</v>
      </c>
      <c r="AQ1405" t="s">
        <v>104</v>
      </c>
      <c r="AR1405" t="s">
        <v>104</v>
      </c>
      <c r="AS1405" t="s">
        <v>106</v>
      </c>
      <c r="AT1405" t="s">
        <v>106</v>
      </c>
      <c r="AU1405" t="s">
        <v>106</v>
      </c>
      <c r="AV1405" t="s">
        <v>104</v>
      </c>
      <c r="AW1405" t="s">
        <v>105</v>
      </c>
      <c r="AX1405" t="s">
        <v>105</v>
      </c>
      <c r="AY1405" t="s">
        <v>104</v>
      </c>
      <c r="AZ1405" s="3" t="s">
        <v>105</v>
      </c>
      <c r="BA1405">
        <v>0</v>
      </c>
      <c r="BB1405" t="e">
        <f>NA()</f>
        <v>#N/A</v>
      </c>
      <c r="BC1405" t="e">
        <f>NA()</f>
        <v>#N/A</v>
      </c>
      <c r="BD1405" t="e">
        <f>NA()</f>
        <v>#N/A</v>
      </c>
      <c r="BE1405" t="e">
        <f>NA()</f>
        <v>#N/A</v>
      </c>
      <c r="BF1405" t="e">
        <f>NA()</f>
        <v>#N/A</v>
      </c>
      <c r="BG1405" t="e">
        <f>NA()</f>
        <v>#N/A</v>
      </c>
      <c r="BH1405" t="e">
        <f>NA()</f>
        <v>#N/A</v>
      </c>
      <c r="BI1405" t="e">
        <f>NA()</f>
        <v>#N/A</v>
      </c>
      <c r="BJ1405" t="e">
        <f>NA()</f>
        <v>#N/A</v>
      </c>
      <c r="BK1405" t="e">
        <f>NA()</f>
        <v>#N/A</v>
      </c>
      <c r="BL1405" t="e">
        <f>NA()</f>
        <v>#N/A</v>
      </c>
      <c r="BM1405" t="e">
        <f>NA()</f>
        <v>#N/A</v>
      </c>
      <c r="BN1405" t="e">
        <f>NA()</f>
        <v>#N/A</v>
      </c>
      <c r="BO1405" t="e">
        <f>NA()</f>
        <v>#N/A</v>
      </c>
      <c r="BP1405" t="e">
        <f>NA()</f>
        <v>#N/A</v>
      </c>
      <c r="BQ1405" t="e">
        <f>NA()</f>
        <v>#N/A</v>
      </c>
      <c r="BR1405" t="e">
        <f>NA()</f>
        <v>#N/A</v>
      </c>
      <c r="BS1405" t="e">
        <f>NA()</f>
        <v>#N/A</v>
      </c>
      <c r="BT1405" t="e">
        <f>NA()</f>
        <v>#N/A</v>
      </c>
      <c r="BU1405" t="e">
        <f>NA()</f>
        <v>#N/A</v>
      </c>
      <c r="BV1405" t="e">
        <f>NA()</f>
        <v>#N/A</v>
      </c>
      <c r="BW1405" t="e">
        <f>NA()</f>
        <v>#N/A</v>
      </c>
      <c r="BX1405" t="e">
        <f>NA()</f>
        <v>#N/A</v>
      </c>
    </row>
    <row r="1406" spans="1:76" x14ac:dyDescent="0.3">
      <c r="A1406" s="1">
        <v>1404</v>
      </c>
      <c r="B1406">
        <v>1084</v>
      </c>
      <c r="C1406">
        <v>3559</v>
      </c>
      <c r="D1406" t="s">
        <v>153</v>
      </c>
      <c r="E1406" t="s">
        <v>116</v>
      </c>
      <c r="F1406">
        <v>2018</v>
      </c>
      <c r="G1406">
        <v>0</v>
      </c>
      <c r="H1406">
        <v>1</v>
      </c>
      <c r="I1406" t="s">
        <v>105</v>
      </c>
      <c r="J1406" t="s">
        <v>105</v>
      </c>
      <c r="K1406" t="s">
        <v>105</v>
      </c>
      <c r="L1406" t="s">
        <v>105</v>
      </c>
      <c r="M1406" t="s">
        <v>105</v>
      </c>
      <c r="N1406" t="s">
        <v>105</v>
      </c>
      <c r="O1406">
        <v>0</v>
      </c>
      <c r="P1406">
        <v>0</v>
      </c>
      <c r="Q1406">
        <v>0</v>
      </c>
      <c r="R1406">
        <v>0</v>
      </c>
      <c r="S1406">
        <v>0</v>
      </c>
      <c r="T1406">
        <v>0</v>
      </c>
      <c r="U1406">
        <v>0</v>
      </c>
      <c r="V1406">
        <v>0</v>
      </c>
      <c r="W1406">
        <v>0</v>
      </c>
      <c r="X1406">
        <v>0</v>
      </c>
      <c r="Y1406">
        <v>0</v>
      </c>
      <c r="Z1406" t="s">
        <v>101</v>
      </c>
      <c r="AA1406" t="s">
        <v>110</v>
      </c>
      <c r="AB1406" s="5" t="s">
        <v>111</v>
      </c>
      <c r="AC1406" t="s">
        <v>104</v>
      </c>
      <c r="AD1406" t="s">
        <v>105</v>
      </c>
      <c r="AE1406" t="s">
        <v>104</v>
      </c>
      <c r="AF1406" t="s">
        <v>104</v>
      </c>
      <c r="AG1406" t="s">
        <v>106</v>
      </c>
      <c r="AH1406" t="s">
        <v>106</v>
      </c>
      <c r="AI1406" t="s">
        <v>106</v>
      </c>
      <c r="AJ1406" t="s">
        <v>106</v>
      </c>
      <c r="AK1406" t="s">
        <v>106</v>
      </c>
      <c r="AL1406" t="s">
        <v>106</v>
      </c>
      <c r="AM1406" t="s">
        <v>106</v>
      </c>
      <c r="AN1406" t="s">
        <v>106</v>
      </c>
      <c r="AO1406" t="s">
        <v>106</v>
      </c>
      <c r="AP1406" t="s">
        <v>104</v>
      </c>
      <c r="AQ1406" t="s">
        <v>104</v>
      </c>
      <c r="AR1406" t="s">
        <v>104</v>
      </c>
      <c r="AS1406" t="s">
        <v>106</v>
      </c>
      <c r="AT1406" t="s">
        <v>106</v>
      </c>
      <c r="AU1406" t="s">
        <v>106</v>
      </c>
      <c r="AV1406" t="s">
        <v>104</v>
      </c>
      <c r="AW1406" t="s">
        <v>105</v>
      </c>
      <c r="AX1406" t="s">
        <v>105</v>
      </c>
      <c r="AY1406" t="s">
        <v>104</v>
      </c>
      <c r="AZ1406" s="3" t="s">
        <v>105</v>
      </c>
      <c r="BA1406">
        <v>0</v>
      </c>
      <c r="BB1406" t="e">
        <f>NA()</f>
        <v>#N/A</v>
      </c>
      <c r="BC1406" t="e">
        <f>NA()</f>
        <v>#N/A</v>
      </c>
      <c r="BD1406" t="e">
        <f>NA()</f>
        <v>#N/A</v>
      </c>
      <c r="BE1406" t="e">
        <f>NA()</f>
        <v>#N/A</v>
      </c>
      <c r="BF1406" t="e">
        <f>NA()</f>
        <v>#N/A</v>
      </c>
      <c r="BG1406" t="e">
        <f>NA()</f>
        <v>#N/A</v>
      </c>
      <c r="BH1406" t="e">
        <f>NA()</f>
        <v>#N/A</v>
      </c>
      <c r="BI1406" t="e">
        <f>NA()</f>
        <v>#N/A</v>
      </c>
      <c r="BJ1406" t="e">
        <f>NA()</f>
        <v>#N/A</v>
      </c>
      <c r="BK1406" t="e">
        <f>NA()</f>
        <v>#N/A</v>
      </c>
      <c r="BL1406" t="e">
        <f>NA()</f>
        <v>#N/A</v>
      </c>
      <c r="BM1406" t="e">
        <f>NA()</f>
        <v>#N/A</v>
      </c>
      <c r="BN1406" t="e">
        <f>NA()</f>
        <v>#N/A</v>
      </c>
      <c r="BO1406" t="e">
        <f>NA()</f>
        <v>#N/A</v>
      </c>
      <c r="BP1406" t="e">
        <f>NA()</f>
        <v>#N/A</v>
      </c>
      <c r="BQ1406" t="e">
        <f>NA()</f>
        <v>#N/A</v>
      </c>
      <c r="BR1406" t="e">
        <f>NA()</f>
        <v>#N/A</v>
      </c>
      <c r="BS1406" t="e">
        <f>NA()</f>
        <v>#N/A</v>
      </c>
      <c r="BT1406" t="e">
        <f>NA()</f>
        <v>#N/A</v>
      </c>
      <c r="BU1406" t="e">
        <f>NA()</f>
        <v>#N/A</v>
      </c>
      <c r="BV1406" t="e">
        <f>NA()</f>
        <v>#N/A</v>
      </c>
      <c r="BW1406" t="e">
        <f>NA()</f>
        <v>#N/A</v>
      </c>
      <c r="BX1406" t="e">
        <f>NA()</f>
        <v>#N/A</v>
      </c>
    </row>
    <row r="1407" spans="1:76" x14ac:dyDescent="0.3">
      <c r="A1407" s="1">
        <v>1405</v>
      </c>
      <c r="B1407">
        <v>1085</v>
      </c>
      <c r="C1407">
        <v>3560</v>
      </c>
      <c r="D1407" t="s">
        <v>109</v>
      </c>
      <c r="E1407" t="s">
        <v>116</v>
      </c>
      <c r="F1407">
        <v>2018</v>
      </c>
      <c r="G1407">
        <v>0</v>
      </c>
      <c r="H1407">
        <v>1</v>
      </c>
      <c r="I1407" t="s">
        <v>105</v>
      </c>
      <c r="J1407" t="s">
        <v>105</v>
      </c>
      <c r="K1407" t="s">
        <v>105</v>
      </c>
      <c r="L1407" t="s">
        <v>105</v>
      </c>
      <c r="M1407" t="s">
        <v>105</v>
      </c>
      <c r="N1407" t="s">
        <v>105</v>
      </c>
      <c r="O1407">
        <v>0</v>
      </c>
      <c r="P1407">
        <v>0</v>
      </c>
      <c r="Q1407">
        <v>0</v>
      </c>
      <c r="R1407">
        <v>0</v>
      </c>
      <c r="S1407">
        <v>0</v>
      </c>
      <c r="T1407">
        <v>0</v>
      </c>
      <c r="U1407">
        <v>0</v>
      </c>
      <c r="V1407">
        <v>0</v>
      </c>
      <c r="W1407">
        <v>0</v>
      </c>
      <c r="X1407">
        <v>0</v>
      </c>
      <c r="Y1407">
        <v>0</v>
      </c>
      <c r="Z1407" t="s">
        <v>101</v>
      </c>
      <c r="AA1407" t="s">
        <v>110</v>
      </c>
      <c r="AB1407" s="5" t="s">
        <v>111</v>
      </c>
      <c r="AC1407" t="s">
        <v>104</v>
      </c>
      <c r="AD1407" t="s">
        <v>106</v>
      </c>
      <c r="AE1407" t="s">
        <v>106</v>
      </c>
      <c r="AF1407" t="s">
        <v>104</v>
      </c>
      <c r="AG1407" t="s">
        <v>106</v>
      </c>
      <c r="AH1407" t="s">
        <v>106</v>
      </c>
      <c r="AI1407" t="s">
        <v>106</v>
      </c>
      <c r="AJ1407" t="s">
        <v>106</v>
      </c>
      <c r="AK1407" t="s">
        <v>106</v>
      </c>
      <c r="AL1407" t="s">
        <v>106</v>
      </c>
      <c r="AM1407" t="s">
        <v>106</v>
      </c>
      <c r="AN1407" t="s">
        <v>106</v>
      </c>
      <c r="AO1407" t="s">
        <v>106</v>
      </c>
      <c r="AP1407" t="s">
        <v>104</v>
      </c>
      <c r="AQ1407" t="s">
        <v>104</v>
      </c>
      <c r="AR1407" t="s">
        <v>104</v>
      </c>
      <c r="AS1407" t="s">
        <v>106</v>
      </c>
      <c r="AT1407" t="s">
        <v>106</v>
      </c>
      <c r="AU1407" t="s">
        <v>106</v>
      </c>
      <c r="AV1407" t="s">
        <v>104</v>
      </c>
      <c r="AW1407" t="s">
        <v>105</v>
      </c>
      <c r="AX1407" t="s">
        <v>105</v>
      </c>
      <c r="AY1407" t="s">
        <v>106</v>
      </c>
      <c r="AZ1407" s="3" t="s">
        <v>105</v>
      </c>
      <c r="BA1407">
        <v>0</v>
      </c>
      <c r="BB1407" t="e">
        <f>NA()</f>
        <v>#N/A</v>
      </c>
      <c r="BC1407" t="e">
        <f>NA()</f>
        <v>#N/A</v>
      </c>
      <c r="BD1407" t="e">
        <f>NA()</f>
        <v>#N/A</v>
      </c>
      <c r="BE1407" t="e">
        <f>NA()</f>
        <v>#N/A</v>
      </c>
      <c r="BF1407" t="e">
        <f>NA()</f>
        <v>#N/A</v>
      </c>
      <c r="BG1407" t="e">
        <f>NA()</f>
        <v>#N/A</v>
      </c>
      <c r="BH1407" t="e">
        <f>NA()</f>
        <v>#N/A</v>
      </c>
      <c r="BI1407" t="e">
        <f>NA()</f>
        <v>#N/A</v>
      </c>
      <c r="BJ1407" t="e">
        <f>NA()</f>
        <v>#N/A</v>
      </c>
      <c r="BK1407" t="e">
        <f>NA()</f>
        <v>#N/A</v>
      </c>
      <c r="BL1407" t="e">
        <f>NA()</f>
        <v>#N/A</v>
      </c>
      <c r="BM1407" t="e">
        <f>NA()</f>
        <v>#N/A</v>
      </c>
      <c r="BN1407" t="e">
        <f>NA()</f>
        <v>#N/A</v>
      </c>
      <c r="BO1407" t="e">
        <f>NA()</f>
        <v>#N/A</v>
      </c>
      <c r="BP1407" t="e">
        <f>NA()</f>
        <v>#N/A</v>
      </c>
      <c r="BQ1407" t="e">
        <f>NA()</f>
        <v>#N/A</v>
      </c>
      <c r="BR1407" t="e">
        <f>NA()</f>
        <v>#N/A</v>
      </c>
      <c r="BS1407" t="e">
        <f>NA()</f>
        <v>#N/A</v>
      </c>
      <c r="BT1407" t="e">
        <f>NA()</f>
        <v>#N/A</v>
      </c>
      <c r="BU1407" t="e">
        <f>NA()</f>
        <v>#N/A</v>
      </c>
      <c r="BV1407" t="e">
        <f>NA()</f>
        <v>#N/A</v>
      </c>
      <c r="BW1407" t="e">
        <f>NA()</f>
        <v>#N/A</v>
      </c>
      <c r="BX1407" t="e">
        <f>NA()</f>
        <v>#N/A</v>
      </c>
    </row>
    <row r="1408" spans="1:76" x14ac:dyDescent="0.3">
      <c r="A1408" s="1">
        <v>1406</v>
      </c>
      <c r="B1408">
        <v>1086</v>
      </c>
      <c r="C1408">
        <v>3561</v>
      </c>
      <c r="D1408" t="s">
        <v>109</v>
      </c>
      <c r="E1408" t="s">
        <v>100</v>
      </c>
      <c r="F1408">
        <v>2018</v>
      </c>
      <c r="G1408">
        <v>0</v>
      </c>
      <c r="H1408">
        <v>1</v>
      </c>
      <c r="I1408" t="s">
        <v>105</v>
      </c>
      <c r="J1408" t="s">
        <v>105</v>
      </c>
      <c r="K1408" t="s">
        <v>105</v>
      </c>
      <c r="L1408" t="s">
        <v>105</v>
      </c>
      <c r="M1408" t="s">
        <v>105</v>
      </c>
      <c r="N1408" t="s">
        <v>105</v>
      </c>
      <c r="O1408">
        <v>0</v>
      </c>
      <c r="P1408">
        <v>0</v>
      </c>
      <c r="Q1408">
        <v>0</v>
      </c>
      <c r="R1408">
        <v>0</v>
      </c>
      <c r="S1408">
        <v>0</v>
      </c>
      <c r="T1408">
        <v>0</v>
      </c>
      <c r="U1408">
        <v>0</v>
      </c>
      <c r="V1408">
        <v>0</v>
      </c>
      <c r="W1408">
        <v>0</v>
      </c>
      <c r="X1408">
        <v>0</v>
      </c>
      <c r="Y1408">
        <v>0</v>
      </c>
      <c r="Z1408" t="s">
        <v>101</v>
      </c>
      <c r="AA1408" t="s">
        <v>133</v>
      </c>
      <c r="AB1408" s="5" t="s">
        <v>103</v>
      </c>
      <c r="AC1408" t="s">
        <v>104</v>
      </c>
      <c r="AD1408" t="s">
        <v>104</v>
      </c>
      <c r="AE1408" t="s">
        <v>104</v>
      </c>
      <c r="AF1408" t="s">
        <v>104</v>
      </c>
      <c r="AG1408" t="s">
        <v>106</v>
      </c>
      <c r="AH1408" t="s">
        <v>104</v>
      </c>
      <c r="AI1408" t="s">
        <v>106</v>
      </c>
      <c r="AJ1408" t="s">
        <v>106</v>
      </c>
      <c r="AK1408" t="s">
        <v>106</v>
      </c>
      <c r="AL1408" t="s">
        <v>106</v>
      </c>
      <c r="AM1408" t="s">
        <v>106</v>
      </c>
      <c r="AN1408" t="s">
        <v>106</v>
      </c>
      <c r="AO1408" t="s">
        <v>106</v>
      </c>
      <c r="AP1408" t="s">
        <v>104</v>
      </c>
      <c r="AQ1408" t="s">
        <v>104</v>
      </c>
      <c r="AR1408" t="s">
        <v>104</v>
      </c>
      <c r="AS1408" t="s">
        <v>106</v>
      </c>
      <c r="AT1408" t="s">
        <v>106</v>
      </c>
      <c r="AU1408" t="s">
        <v>106</v>
      </c>
      <c r="AV1408" t="s">
        <v>104</v>
      </c>
      <c r="AW1408" t="s">
        <v>105</v>
      </c>
      <c r="AX1408" t="s">
        <v>104</v>
      </c>
      <c r="AY1408" t="s">
        <v>106</v>
      </c>
      <c r="AZ1408" s="3" t="s">
        <v>105</v>
      </c>
      <c r="BA1408">
        <v>4</v>
      </c>
      <c r="BB1408" t="e">
        <f>NA()</f>
        <v>#N/A</v>
      </c>
      <c r="BC1408" t="e">
        <f>NA()</f>
        <v>#N/A</v>
      </c>
      <c r="BD1408" t="e">
        <f>NA()</f>
        <v>#N/A</v>
      </c>
      <c r="BE1408" t="e">
        <f>NA()</f>
        <v>#N/A</v>
      </c>
      <c r="BF1408" t="e">
        <f>NA()</f>
        <v>#N/A</v>
      </c>
      <c r="BG1408" t="e">
        <f>NA()</f>
        <v>#N/A</v>
      </c>
      <c r="BH1408" t="e">
        <f>NA()</f>
        <v>#N/A</v>
      </c>
      <c r="BI1408" t="e">
        <f>NA()</f>
        <v>#N/A</v>
      </c>
      <c r="BJ1408" t="e">
        <f>NA()</f>
        <v>#N/A</v>
      </c>
      <c r="BK1408" t="e">
        <f>NA()</f>
        <v>#N/A</v>
      </c>
      <c r="BL1408" t="e">
        <f>NA()</f>
        <v>#N/A</v>
      </c>
      <c r="BM1408" t="e">
        <f>NA()</f>
        <v>#N/A</v>
      </c>
      <c r="BN1408" t="e">
        <f>NA()</f>
        <v>#N/A</v>
      </c>
      <c r="BO1408" t="e">
        <f>NA()</f>
        <v>#N/A</v>
      </c>
      <c r="BP1408" t="e">
        <f>NA()</f>
        <v>#N/A</v>
      </c>
      <c r="BQ1408" t="e">
        <f>NA()</f>
        <v>#N/A</v>
      </c>
      <c r="BR1408" t="e">
        <f>NA()</f>
        <v>#N/A</v>
      </c>
      <c r="BS1408" t="e">
        <f>NA()</f>
        <v>#N/A</v>
      </c>
      <c r="BT1408" t="e">
        <f>NA()</f>
        <v>#N/A</v>
      </c>
      <c r="BU1408" t="e">
        <f>NA()</f>
        <v>#N/A</v>
      </c>
      <c r="BV1408" t="e">
        <f>NA()</f>
        <v>#N/A</v>
      </c>
      <c r="BW1408" t="e">
        <f>NA()</f>
        <v>#N/A</v>
      </c>
      <c r="BX1408" t="e">
        <f>NA()</f>
        <v>#N/A</v>
      </c>
    </row>
    <row r="1409" spans="1:76" x14ac:dyDescent="0.3">
      <c r="A1409" s="1">
        <v>1407</v>
      </c>
      <c r="B1409">
        <v>1087</v>
      </c>
      <c r="C1409">
        <v>3563</v>
      </c>
      <c r="D1409" t="s">
        <v>160</v>
      </c>
      <c r="E1409" t="s">
        <v>100</v>
      </c>
      <c r="F1409">
        <v>2018</v>
      </c>
      <c r="G1409">
        <v>0</v>
      </c>
      <c r="H1409">
        <v>1</v>
      </c>
      <c r="I1409" t="s">
        <v>105</v>
      </c>
      <c r="J1409" t="s">
        <v>105</v>
      </c>
      <c r="K1409" t="s">
        <v>105</v>
      </c>
      <c r="L1409" t="s">
        <v>105</v>
      </c>
      <c r="M1409" t="s">
        <v>105</v>
      </c>
      <c r="N1409" t="s">
        <v>105</v>
      </c>
      <c r="O1409">
        <v>0</v>
      </c>
      <c r="P1409">
        <v>0</v>
      </c>
      <c r="Q1409">
        <v>0</v>
      </c>
      <c r="R1409">
        <v>0</v>
      </c>
      <c r="S1409">
        <v>0</v>
      </c>
      <c r="T1409">
        <v>0</v>
      </c>
      <c r="U1409">
        <v>0</v>
      </c>
      <c r="V1409">
        <v>0</v>
      </c>
      <c r="W1409">
        <v>0</v>
      </c>
      <c r="X1409">
        <v>0</v>
      </c>
      <c r="Y1409">
        <v>0</v>
      </c>
      <c r="Z1409" t="s">
        <v>101</v>
      </c>
      <c r="AA1409" t="s">
        <v>166</v>
      </c>
      <c r="AB1409" s="5" t="s">
        <v>111</v>
      </c>
      <c r="AC1409" t="s">
        <v>104</v>
      </c>
      <c r="AD1409" t="s">
        <v>106</v>
      </c>
      <c r="AE1409" t="s">
        <v>106</v>
      </c>
      <c r="AF1409" t="s">
        <v>104</v>
      </c>
      <c r="AG1409" t="s">
        <v>106</v>
      </c>
      <c r="AH1409" t="s">
        <v>106</v>
      </c>
      <c r="AI1409" t="s">
        <v>106</v>
      </c>
      <c r="AJ1409" t="s">
        <v>106</v>
      </c>
      <c r="AK1409" t="s">
        <v>106</v>
      </c>
      <c r="AL1409" t="s">
        <v>106</v>
      </c>
      <c r="AM1409" t="s">
        <v>106</v>
      </c>
      <c r="AN1409" t="s">
        <v>106</v>
      </c>
      <c r="AO1409" t="s">
        <v>106</v>
      </c>
      <c r="AP1409" t="s">
        <v>104</v>
      </c>
      <c r="AQ1409" t="s">
        <v>104</v>
      </c>
      <c r="AR1409" t="s">
        <v>104</v>
      </c>
      <c r="AS1409" t="s">
        <v>106</v>
      </c>
      <c r="AT1409" t="s">
        <v>106</v>
      </c>
      <c r="AU1409" t="s">
        <v>106</v>
      </c>
      <c r="AV1409" t="s">
        <v>104</v>
      </c>
      <c r="AW1409" t="s">
        <v>105</v>
      </c>
      <c r="AX1409" t="s">
        <v>105</v>
      </c>
      <c r="AY1409" t="s">
        <v>106</v>
      </c>
      <c r="AZ1409" s="3" t="s">
        <v>105</v>
      </c>
      <c r="BA1409">
        <v>0</v>
      </c>
      <c r="BB1409" t="e">
        <f>NA()</f>
        <v>#N/A</v>
      </c>
      <c r="BC1409" t="e">
        <f>NA()</f>
        <v>#N/A</v>
      </c>
      <c r="BD1409" t="e">
        <f>NA()</f>
        <v>#N/A</v>
      </c>
      <c r="BE1409" t="e">
        <f>NA()</f>
        <v>#N/A</v>
      </c>
      <c r="BF1409" t="e">
        <f>NA()</f>
        <v>#N/A</v>
      </c>
      <c r="BG1409" t="e">
        <f>NA()</f>
        <v>#N/A</v>
      </c>
      <c r="BH1409" t="e">
        <f>NA()</f>
        <v>#N/A</v>
      </c>
      <c r="BI1409" t="e">
        <f>NA()</f>
        <v>#N/A</v>
      </c>
      <c r="BJ1409" t="e">
        <f>NA()</f>
        <v>#N/A</v>
      </c>
      <c r="BK1409" t="e">
        <f>NA()</f>
        <v>#N/A</v>
      </c>
      <c r="BL1409" t="e">
        <f>NA()</f>
        <v>#N/A</v>
      </c>
      <c r="BM1409" t="e">
        <f>NA()</f>
        <v>#N/A</v>
      </c>
      <c r="BN1409" t="e">
        <f>NA()</f>
        <v>#N/A</v>
      </c>
      <c r="BO1409" t="e">
        <f>NA()</f>
        <v>#N/A</v>
      </c>
      <c r="BP1409" t="e">
        <f>NA()</f>
        <v>#N/A</v>
      </c>
      <c r="BQ1409" t="e">
        <f>NA()</f>
        <v>#N/A</v>
      </c>
      <c r="BR1409" t="e">
        <f>NA()</f>
        <v>#N/A</v>
      </c>
      <c r="BS1409" t="e">
        <f>NA()</f>
        <v>#N/A</v>
      </c>
      <c r="BT1409" t="e">
        <f>NA()</f>
        <v>#N/A</v>
      </c>
      <c r="BU1409" t="e">
        <f>NA()</f>
        <v>#N/A</v>
      </c>
      <c r="BV1409" t="e">
        <f>NA()</f>
        <v>#N/A</v>
      </c>
      <c r="BW1409" t="e">
        <f>NA()</f>
        <v>#N/A</v>
      </c>
      <c r="BX1409" t="e">
        <f>NA()</f>
        <v>#N/A</v>
      </c>
    </row>
    <row r="1410" spans="1:76" x14ac:dyDescent="0.3">
      <c r="A1410" s="1">
        <v>1408</v>
      </c>
      <c r="B1410">
        <v>1088</v>
      </c>
      <c r="C1410">
        <v>3564</v>
      </c>
      <c r="D1410" t="s">
        <v>118</v>
      </c>
      <c r="E1410" t="s">
        <v>100</v>
      </c>
      <c r="F1410">
        <v>2018</v>
      </c>
      <c r="G1410">
        <v>0</v>
      </c>
      <c r="H1410">
        <v>2</v>
      </c>
      <c r="I1410" t="s">
        <v>105</v>
      </c>
      <c r="J1410" t="s">
        <v>105</v>
      </c>
      <c r="K1410" t="s">
        <v>105</v>
      </c>
      <c r="L1410" t="s">
        <v>105</v>
      </c>
      <c r="M1410" t="s">
        <v>105</v>
      </c>
      <c r="N1410" t="s">
        <v>105</v>
      </c>
      <c r="O1410">
        <v>0</v>
      </c>
      <c r="P1410">
        <v>0</v>
      </c>
      <c r="Q1410">
        <v>0</v>
      </c>
      <c r="R1410">
        <v>0</v>
      </c>
      <c r="S1410">
        <v>1</v>
      </c>
      <c r="T1410">
        <v>0</v>
      </c>
      <c r="U1410">
        <v>0</v>
      </c>
      <c r="V1410">
        <v>1</v>
      </c>
      <c r="W1410">
        <v>0</v>
      </c>
      <c r="X1410">
        <v>0</v>
      </c>
      <c r="Y1410">
        <v>0</v>
      </c>
      <c r="Z1410" t="s">
        <v>127</v>
      </c>
      <c r="AA1410" t="s">
        <v>220</v>
      </c>
      <c r="AB1410" s="5" t="s">
        <v>162</v>
      </c>
      <c r="AC1410" t="s">
        <v>104</v>
      </c>
      <c r="AD1410" t="s">
        <v>105</v>
      </c>
      <c r="AE1410" t="s">
        <v>104</v>
      </c>
      <c r="AF1410" t="s">
        <v>104</v>
      </c>
      <c r="AG1410" t="s">
        <v>106</v>
      </c>
      <c r="AH1410" t="s">
        <v>106</v>
      </c>
      <c r="AI1410" t="s">
        <v>106</v>
      </c>
      <c r="AJ1410" t="s">
        <v>106</v>
      </c>
      <c r="AK1410" t="s">
        <v>106</v>
      </c>
      <c r="AL1410" t="s">
        <v>106</v>
      </c>
      <c r="AM1410" t="s">
        <v>106</v>
      </c>
      <c r="AN1410" t="s">
        <v>106</v>
      </c>
      <c r="AO1410" t="s">
        <v>106</v>
      </c>
      <c r="AP1410" t="s">
        <v>104</v>
      </c>
      <c r="AQ1410" t="s">
        <v>104</v>
      </c>
      <c r="AR1410" t="s">
        <v>104</v>
      </c>
      <c r="AS1410" t="s">
        <v>106</v>
      </c>
      <c r="AT1410" t="s">
        <v>106</v>
      </c>
      <c r="AU1410" t="s">
        <v>106</v>
      </c>
      <c r="AV1410" t="s">
        <v>104</v>
      </c>
      <c r="AW1410" t="s">
        <v>105</v>
      </c>
      <c r="AX1410" t="s">
        <v>104</v>
      </c>
      <c r="AY1410" t="s">
        <v>106</v>
      </c>
      <c r="AZ1410" s="3" t="s">
        <v>105</v>
      </c>
      <c r="BA1410">
        <v>1</v>
      </c>
      <c r="BB1410" t="e">
        <f>NA()</f>
        <v>#N/A</v>
      </c>
      <c r="BC1410" t="e">
        <f>NA()</f>
        <v>#N/A</v>
      </c>
      <c r="BD1410" t="e">
        <f>NA()</f>
        <v>#N/A</v>
      </c>
      <c r="BE1410" t="e">
        <f>NA()</f>
        <v>#N/A</v>
      </c>
      <c r="BF1410" t="e">
        <f>NA()</f>
        <v>#N/A</v>
      </c>
      <c r="BG1410" t="e">
        <f>NA()</f>
        <v>#N/A</v>
      </c>
      <c r="BH1410" t="e">
        <f>NA()</f>
        <v>#N/A</v>
      </c>
      <c r="BI1410" t="e">
        <f>NA()</f>
        <v>#N/A</v>
      </c>
      <c r="BJ1410" t="e">
        <f>NA()</f>
        <v>#N/A</v>
      </c>
      <c r="BK1410" t="e">
        <f>NA()</f>
        <v>#N/A</v>
      </c>
      <c r="BL1410" t="e">
        <f>NA()</f>
        <v>#N/A</v>
      </c>
      <c r="BM1410" t="e">
        <f>NA()</f>
        <v>#N/A</v>
      </c>
      <c r="BN1410" t="e">
        <f>NA()</f>
        <v>#N/A</v>
      </c>
      <c r="BO1410" t="e">
        <f>NA()</f>
        <v>#N/A</v>
      </c>
      <c r="BP1410" t="e">
        <f>NA()</f>
        <v>#N/A</v>
      </c>
      <c r="BQ1410" t="e">
        <f>NA()</f>
        <v>#N/A</v>
      </c>
      <c r="BR1410" t="e">
        <f>NA()</f>
        <v>#N/A</v>
      </c>
      <c r="BS1410" t="e">
        <f>NA()</f>
        <v>#N/A</v>
      </c>
      <c r="BT1410" t="e">
        <f>NA()</f>
        <v>#N/A</v>
      </c>
      <c r="BU1410" t="e">
        <f>NA()</f>
        <v>#N/A</v>
      </c>
      <c r="BV1410" t="e">
        <f>NA()</f>
        <v>#N/A</v>
      </c>
      <c r="BW1410" t="e">
        <f>NA()</f>
        <v>#N/A</v>
      </c>
      <c r="BX1410" t="e">
        <f>NA()</f>
        <v>#N/A</v>
      </c>
    </row>
    <row r="1411" spans="1:76" x14ac:dyDescent="0.3">
      <c r="A1411" s="1">
        <v>1409</v>
      </c>
      <c r="B1411">
        <v>1088</v>
      </c>
      <c r="C1411">
        <v>3567</v>
      </c>
      <c r="D1411" t="s">
        <v>118</v>
      </c>
      <c r="E1411" t="s">
        <v>100</v>
      </c>
      <c r="F1411">
        <v>2018</v>
      </c>
      <c r="G1411">
        <v>0</v>
      </c>
      <c r="H1411">
        <v>2</v>
      </c>
      <c r="I1411" t="s">
        <v>105</v>
      </c>
      <c r="J1411">
        <v>0</v>
      </c>
      <c r="K1411" t="s">
        <v>105</v>
      </c>
      <c r="L1411" t="s">
        <v>105</v>
      </c>
      <c r="M1411">
        <v>0</v>
      </c>
      <c r="N1411" t="s">
        <v>105</v>
      </c>
      <c r="O1411">
        <v>0</v>
      </c>
      <c r="P1411">
        <v>0</v>
      </c>
      <c r="Q1411">
        <v>0</v>
      </c>
      <c r="R1411">
        <v>0</v>
      </c>
      <c r="S1411">
        <v>1</v>
      </c>
      <c r="T1411">
        <v>0</v>
      </c>
      <c r="U1411">
        <v>0</v>
      </c>
      <c r="V1411">
        <v>1</v>
      </c>
      <c r="W1411">
        <v>1</v>
      </c>
      <c r="X1411">
        <v>0</v>
      </c>
      <c r="Y1411">
        <v>1</v>
      </c>
      <c r="Z1411" t="s">
        <v>101</v>
      </c>
      <c r="AA1411" t="s">
        <v>110</v>
      </c>
      <c r="AB1411" s="5" t="s">
        <v>111</v>
      </c>
      <c r="AC1411" t="s">
        <v>104</v>
      </c>
      <c r="AD1411" t="s">
        <v>105</v>
      </c>
      <c r="AE1411" t="s">
        <v>104</v>
      </c>
      <c r="AF1411" t="s">
        <v>104</v>
      </c>
      <c r="AG1411" t="s">
        <v>104</v>
      </c>
      <c r="AH1411" t="s">
        <v>104</v>
      </c>
      <c r="AI1411" t="s">
        <v>106</v>
      </c>
      <c r="AJ1411" t="s">
        <v>106</v>
      </c>
      <c r="AK1411" t="s">
        <v>106</v>
      </c>
      <c r="AL1411" t="s">
        <v>106</v>
      </c>
      <c r="AM1411" t="s">
        <v>106</v>
      </c>
      <c r="AN1411" t="s">
        <v>106</v>
      </c>
      <c r="AO1411" t="s">
        <v>106</v>
      </c>
      <c r="AP1411" t="s">
        <v>104</v>
      </c>
      <c r="AQ1411" t="s">
        <v>104</v>
      </c>
      <c r="AR1411" t="s">
        <v>104</v>
      </c>
      <c r="AS1411" t="s">
        <v>106</v>
      </c>
      <c r="AT1411" t="s">
        <v>106</v>
      </c>
      <c r="AU1411" t="s">
        <v>106</v>
      </c>
      <c r="AV1411" t="s">
        <v>104</v>
      </c>
      <c r="AW1411" t="s">
        <v>105</v>
      </c>
      <c r="AX1411" t="s">
        <v>105</v>
      </c>
      <c r="AY1411" t="s">
        <v>106</v>
      </c>
      <c r="AZ1411" s="3" t="s">
        <v>111</v>
      </c>
      <c r="BA1411">
        <v>0</v>
      </c>
      <c r="BB1411" t="s">
        <v>104</v>
      </c>
      <c r="BC1411" t="s">
        <v>105</v>
      </c>
      <c r="BD1411" t="s">
        <v>104</v>
      </c>
      <c r="BE1411" t="s">
        <v>104</v>
      </c>
      <c r="BF1411" t="s">
        <v>106</v>
      </c>
      <c r="BG1411" t="s">
        <v>106</v>
      </c>
      <c r="BH1411" t="s">
        <v>106</v>
      </c>
      <c r="BI1411" t="s">
        <v>106</v>
      </c>
      <c r="BJ1411" t="s">
        <v>106</v>
      </c>
      <c r="BK1411" t="s">
        <v>106</v>
      </c>
      <c r="BL1411" t="s">
        <v>106</v>
      </c>
      <c r="BM1411" t="s">
        <v>106</v>
      </c>
      <c r="BN1411" t="s">
        <v>106</v>
      </c>
      <c r="BO1411" t="s">
        <v>104</v>
      </c>
      <c r="BP1411" t="s">
        <v>105</v>
      </c>
      <c r="BQ1411" t="s">
        <v>104</v>
      </c>
      <c r="BR1411" t="s">
        <v>106</v>
      </c>
      <c r="BS1411" t="s">
        <v>106</v>
      </c>
      <c r="BT1411" t="s">
        <v>106</v>
      </c>
      <c r="BU1411" t="s">
        <v>104</v>
      </c>
      <c r="BV1411" t="s">
        <v>105</v>
      </c>
      <c r="BW1411" t="s">
        <v>105</v>
      </c>
      <c r="BX1411" t="s">
        <v>106</v>
      </c>
    </row>
    <row r="1412" spans="1:76" x14ac:dyDescent="0.3">
      <c r="A1412" s="1">
        <v>1410</v>
      </c>
      <c r="B1412">
        <v>1089</v>
      </c>
      <c r="C1412">
        <v>3570</v>
      </c>
      <c r="D1412" t="s">
        <v>160</v>
      </c>
      <c r="E1412" t="s">
        <v>116</v>
      </c>
      <c r="F1412">
        <v>2018</v>
      </c>
      <c r="G1412">
        <v>0</v>
      </c>
      <c r="H1412">
        <v>1</v>
      </c>
      <c r="I1412">
        <v>0</v>
      </c>
      <c r="J1412">
        <v>0</v>
      </c>
      <c r="K1412" t="s">
        <v>105</v>
      </c>
      <c r="L1412" t="s">
        <v>105</v>
      </c>
      <c r="M1412" t="s">
        <v>105</v>
      </c>
      <c r="N1412" t="s">
        <v>105</v>
      </c>
      <c r="O1412">
        <v>0</v>
      </c>
      <c r="P1412">
        <v>0</v>
      </c>
      <c r="Q1412">
        <v>0</v>
      </c>
      <c r="R1412">
        <v>1</v>
      </c>
      <c r="S1412">
        <v>1</v>
      </c>
      <c r="T1412">
        <v>0</v>
      </c>
      <c r="U1412">
        <v>0</v>
      </c>
      <c r="V1412">
        <v>0</v>
      </c>
      <c r="W1412">
        <v>0</v>
      </c>
      <c r="X1412">
        <v>0</v>
      </c>
      <c r="Y1412">
        <v>0</v>
      </c>
      <c r="Z1412" t="s">
        <v>101</v>
      </c>
      <c r="AA1412" t="s">
        <v>133</v>
      </c>
      <c r="AB1412" s="5" t="s">
        <v>103</v>
      </c>
      <c r="AC1412" t="s">
        <v>104</v>
      </c>
      <c r="AD1412" t="s">
        <v>104</v>
      </c>
      <c r="AE1412" t="s">
        <v>104</v>
      </c>
      <c r="AF1412" t="s">
        <v>104</v>
      </c>
      <c r="AG1412" t="s">
        <v>106</v>
      </c>
      <c r="AH1412" t="s">
        <v>104</v>
      </c>
      <c r="AI1412" t="s">
        <v>106</v>
      </c>
      <c r="AJ1412" t="s">
        <v>106</v>
      </c>
      <c r="AK1412" t="s">
        <v>106</v>
      </c>
      <c r="AL1412" t="s">
        <v>106</v>
      </c>
      <c r="AM1412" t="s">
        <v>106</v>
      </c>
      <c r="AN1412" t="s">
        <v>106</v>
      </c>
      <c r="AO1412" t="s">
        <v>106</v>
      </c>
      <c r="AP1412" t="s">
        <v>104</v>
      </c>
      <c r="AQ1412" t="s">
        <v>104</v>
      </c>
      <c r="AR1412" t="s">
        <v>104</v>
      </c>
      <c r="AS1412" t="s">
        <v>106</v>
      </c>
      <c r="AT1412" t="s">
        <v>106</v>
      </c>
      <c r="AU1412" t="s">
        <v>106</v>
      </c>
      <c r="AV1412" t="s">
        <v>104</v>
      </c>
      <c r="AW1412" t="s">
        <v>105</v>
      </c>
      <c r="AX1412" t="s">
        <v>104</v>
      </c>
      <c r="AY1412" t="s">
        <v>106</v>
      </c>
      <c r="AZ1412" s="3" t="s">
        <v>105</v>
      </c>
      <c r="BA1412">
        <v>4</v>
      </c>
      <c r="BB1412" t="e">
        <f>NA()</f>
        <v>#N/A</v>
      </c>
      <c r="BC1412" t="e">
        <f>NA()</f>
        <v>#N/A</v>
      </c>
      <c r="BD1412" t="e">
        <f>NA()</f>
        <v>#N/A</v>
      </c>
      <c r="BE1412" t="e">
        <f>NA()</f>
        <v>#N/A</v>
      </c>
      <c r="BF1412" t="e">
        <f>NA()</f>
        <v>#N/A</v>
      </c>
      <c r="BG1412" t="e">
        <f>NA()</f>
        <v>#N/A</v>
      </c>
      <c r="BH1412" t="e">
        <f>NA()</f>
        <v>#N/A</v>
      </c>
      <c r="BI1412" t="e">
        <f>NA()</f>
        <v>#N/A</v>
      </c>
      <c r="BJ1412" t="e">
        <f>NA()</f>
        <v>#N/A</v>
      </c>
      <c r="BK1412" t="e">
        <f>NA()</f>
        <v>#N/A</v>
      </c>
      <c r="BL1412" t="e">
        <f>NA()</f>
        <v>#N/A</v>
      </c>
      <c r="BM1412" t="e">
        <f>NA()</f>
        <v>#N/A</v>
      </c>
      <c r="BN1412" t="e">
        <f>NA()</f>
        <v>#N/A</v>
      </c>
      <c r="BO1412" t="e">
        <f>NA()</f>
        <v>#N/A</v>
      </c>
      <c r="BP1412" t="e">
        <f>NA()</f>
        <v>#N/A</v>
      </c>
      <c r="BQ1412" t="e">
        <f>NA()</f>
        <v>#N/A</v>
      </c>
      <c r="BR1412" t="e">
        <f>NA()</f>
        <v>#N/A</v>
      </c>
      <c r="BS1412" t="e">
        <f>NA()</f>
        <v>#N/A</v>
      </c>
      <c r="BT1412" t="e">
        <f>NA()</f>
        <v>#N/A</v>
      </c>
      <c r="BU1412" t="e">
        <f>NA()</f>
        <v>#N/A</v>
      </c>
      <c r="BV1412" t="e">
        <f>NA()</f>
        <v>#N/A</v>
      </c>
      <c r="BW1412" t="e">
        <f>NA()</f>
        <v>#N/A</v>
      </c>
      <c r="BX1412" t="e">
        <f>NA()</f>
        <v>#N/A</v>
      </c>
    </row>
    <row r="1413" spans="1:76" x14ac:dyDescent="0.3">
      <c r="A1413" s="1">
        <v>1411</v>
      </c>
      <c r="B1413">
        <v>1090</v>
      </c>
      <c r="C1413">
        <v>3571</v>
      </c>
      <c r="D1413" t="s">
        <v>118</v>
      </c>
      <c r="E1413" t="s">
        <v>100</v>
      </c>
      <c r="F1413">
        <v>2018</v>
      </c>
      <c r="G1413">
        <v>0</v>
      </c>
      <c r="H1413">
        <v>1</v>
      </c>
      <c r="I1413">
        <v>0</v>
      </c>
      <c r="J1413">
        <v>0</v>
      </c>
      <c r="K1413" t="s">
        <v>105</v>
      </c>
      <c r="L1413" t="s">
        <v>105</v>
      </c>
      <c r="M1413" t="s">
        <v>105</v>
      </c>
      <c r="N1413" t="s">
        <v>105</v>
      </c>
      <c r="O1413">
        <v>0</v>
      </c>
      <c r="P1413">
        <v>0</v>
      </c>
      <c r="Q1413">
        <v>0</v>
      </c>
      <c r="R1413">
        <v>1</v>
      </c>
      <c r="S1413">
        <v>1</v>
      </c>
      <c r="T1413">
        <v>0</v>
      </c>
      <c r="U1413">
        <v>1</v>
      </c>
      <c r="V1413">
        <v>0</v>
      </c>
      <c r="W1413">
        <v>0</v>
      </c>
      <c r="X1413">
        <v>1</v>
      </c>
      <c r="Y1413">
        <v>1</v>
      </c>
      <c r="Z1413" t="s">
        <v>101</v>
      </c>
      <c r="AA1413" t="s">
        <v>107</v>
      </c>
      <c r="AB1413" s="5" t="s">
        <v>108</v>
      </c>
      <c r="AC1413" t="s">
        <v>104</v>
      </c>
      <c r="AD1413" t="s">
        <v>104</v>
      </c>
      <c r="AE1413" t="s">
        <v>104</v>
      </c>
      <c r="AF1413" t="s">
        <v>104</v>
      </c>
      <c r="AG1413" t="s">
        <v>106</v>
      </c>
      <c r="AH1413" t="s">
        <v>104</v>
      </c>
      <c r="AI1413" t="s">
        <v>104</v>
      </c>
      <c r="AJ1413" t="s">
        <v>106</v>
      </c>
      <c r="AK1413" t="s">
        <v>104</v>
      </c>
      <c r="AL1413" t="s">
        <v>106</v>
      </c>
      <c r="AM1413" t="s">
        <v>106</v>
      </c>
      <c r="AN1413" t="s">
        <v>105</v>
      </c>
      <c r="AO1413" t="s">
        <v>104</v>
      </c>
      <c r="AP1413" t="s">
        <v>104</v>
      </c>
      <c r="AQ1413" t="s">
        <v>104</v>
      </c>
      <c r="AR1413" t="s">
        <v>104</v>
      </c>
      <c r="AS1413" t="s">
        <v>106</v>
      </c>
      <c r="AT1413" t="s">
        <v>106</v>
      </c>
      <c r="AU1413" t="s">
        <v>106</v>
      </c>
      <c r="AV1413" t="s">
        <v>104</v>
      </c>
      <c r="AW1413" t="s">
        <v>104</v>
      </c>
      <c r="AX1413" t="s">
        <v>104</v>
      </c>
      <c r="AY1413" t="s">
        <v>104</v>
      </c>
      <c r="AZ1413" s="3" t="s">
        <v>114</v>
      </c>
      <c r="BA1413">
        <v>3</v>
      </c>
      <c r="BB1413" t="s">
        <v>104</v>
      </c>
      <c r="BC1413" t="s">
        <v>105</v>
      </c>
      <c r="BD1413" t="s">
        <v>104</v>
      </c>
      <c r="BE1413" t="s">
        <v>104</v>
      </c>
      <c r="BF1413" t="s">
        <v>106</v>
      </c>
      <c r="BG1413" t="s">
        <v>106</v>
      </c>
      <c r="BH1413" t="s">
        <v>106</v>
      </c>
      <c r="BI1413" t="s">
        <v>106</v>
      </c>
      <c r="BJ1413" t="s">
        <v>106</v>
      </c>
      <c r="BK1413" t="s">
        <v>106</v>
      </c>
      <c r="BL1413" t="s">
        <v>106</v>
      </c>
      <c r="BM1413" t="s">
        <v>106</v>
      </c>
      <c r="BN1413" t="s">
        <v>106</v>
      </c>
      <c r="BO1413" t="s">
        <v>104</v>
      </c>
      <c r="BP1413" t="s">
        <v>105</v>
      </c>
      <c r="BQ1413" t="s">
        <v>104</v>
      </c>
      <c r="BR1413" t="s">
        <v>106</v>
      </c>
      <c r="BS1413" t="s">
        <v>106</v>
      </c>
      <c r="BT1413" t="s">
        <v>106</v>
      </c>
      <c r="BU1413" t="s">
        <v>104</v>
      </c>
      <c r="BV1413" t="s">
        <v>105</v>
      </c>
      <c r="BW1413" t="s">
        <v>104</v>
      </c>
      <c r="BX1413" t="s">
        <v>106</v>
      </c>
    </row>
    <row r="1414" spans="1:76" x14ac:dyDescent="0.3">
      <c r="A1414" s="1">
        <v>1412</v>
      </c>
      <c r="B1414">
        <v>1091</v>
      </c>
      <c r="C1414">
        <v>3572</v>
      </c>
      <c r="D1414" t="s">
        <v>99</v>
      </c>
      <c r="E1414" t="s">
        <v>116</v>
      </c>
      <c r="F1414">
        <v>2018</v>
      </c>
      <c r="G1414">
        <v>0</v>
      </c>
      <c r="H1414">
        <v>1</v>
      </c>
      <c r="I1414" t="s">
        <v>105</v>
      </c>
      <c r="J1414" t="s">
        <v>105</v>
      </c>
      <c r="K1414" t="s">
        <v>105</v>
      </c>
      <c r="L1414" t="s">
        <v>105</v>
      </c>
      <c r="M1414" t="s">
        <v>105</v>
      </c>
      <c r="N1414" t="s">
        <v>105</v>
      </c>
      <c r="O1414">
        <v>0</v>
      </c>
      <c r="P1414">
        <v>0</v>
      </c>
      <c r="Q1414">
        <v>0</v>
      </c>
      <c r="R1414">
        <v>0</v>
      </c>
      <c r="S1414">
        <v>0</v>
      </c>
      <c r="T1414">
        <v>0</v>
      </c>
      <c r="U1414">
        <v>0</v>
      </c>
      <c r="V1414">
        <v>0</v>
      </c>
      <c r="W1414">
        <v>0</v>
      </c>
      <c r="X1414">
        <v>0</v>
      </c>
      <c r="Y1414">
        <v>0</v>
      </c>
      <c r="Z1414" t="s">
        <v>101</v>
      </c>
      <c r="AA1414" t="s">
        <v>110</v>
      </c>
      <c r="AB1414" s="5" t="s">
        <v>111</v>
      </c>
      <c r="AC1414" t="s">
        <v>104</v>
      </c>
      <c r="AD1414" t="s">
        <v>106</v>
      </c>
      <c r="AE1414" t="s">
        <v>106</v>
      </c>
      <c r="AF1414" t="s">
        <v>104</v>
      </c>
      <c r="AG1414" t="s">
        <v>106</v>
      </c>
      <c r="AH1414" t="s">
        <v>106</v>
      </c>
      <c r="AI1414" t="s">
        <v>106</v>
      </c>
      <c r="AJ1414" t="s">
        <v>106</v>
      </c>
      <c r="AK1414" t="s">
        <v>106</v>
      </c>
      <c r="AL1414" t="s">
        <v>106</v>
      </c>
      <c r="AM1414" t="s">
        <v>106</v>
      </c>
      <c r="AN1414" t="s">
        <v>106</v>
      </c>
      <c r="AO1414" t="s">
        <v>106</v>
      </c>
      <c r="AP1414" t="s">
        <v>104</v>
      </c>
      <c r="AQ1414" t="s">
        <v>104</v>
      </c>
      <c r="AR1414" t="s">
        <v>104</v>
      </c>
      <c r="AS1414" t="s">
        <v>106</v>
      </c>
      <c r="AT1414" t="s">
        <v>106</v>
      </c>
      <c r="AU1414" t="s">
        <v>106</v>
      </c>
      <c r="AV1414" t="s">
        <v>104</v>
      </c>
      <c r="AW1414" t="s">
        <v>105</v>
      </c>
      <c r="AX1414" t="s">
        <v>105</v>
      </c>
      <c r="AY1414" t="s">
        <v>106</v>
      </c>
      <c r="AZ1414" s="3" t="s">
        <v>105</v>
      </c>
      <c r="BA1414">
        <v>0</v>
      </c>
      <c r="BB1414" t="e">
        <f>NA()</f>
        <v>#N/A</v>
      </c>
      <c r="BC1414" t="e">
        <f>NA()</f>
        <v>#N/A</v>
      </c>
      <c r="BD1414" t="e">
        <f>NA()</f>
        <v>#N/A</v>
      </c>
      <c r="BE1414" t="e">
        <f>NA()</f>
        <v>#N/A</v>
      </c>
      <c r="BF1414" t="e">
        <f>NA()</f>
        <v>#N/A</v>
      </c>
      <c r="BG1414" t="e">
        <f>NA()</f>
        <v>#N/A</v>
      </c>
      <c r="BH1414" t="e">
        <f>NA()</f>
        <v>#N/A</v>
      </c>
      <c r="BI1414" t="e">
        <f>NA()</f>
        <v>#N/A</v>
      </c>
      <c r="BJ1414" t="e">
        <f>NA()</f>
        <v>#N/A</v>
      </c>
      <c r="BK1414" t="e">
        <f>NA()</f>
        <v>#N/A</v>
      </c>
      <c r="BL1414" t="e">
        <f>NA()</f>
        <v>#N/A</v>
      </c>
      <c r="BM1414" t="e">
        <f>NA()</f>
        <v>#N/A</v>
      </c>
      <c r="BN1414" t="e">
        <f>NA()</f>
        <v>#N/A</v>
      </c>
      <c r="BO1414" t="e">
        <f>NA()</f>
        <v>#N/A</v>
      </c>
      <c r="BP1414" t="e">
        <f>NA()</f>
        <v>#N/A</v>
      </c>
      <c r="BQ1414" t="e">
        <f>NA()</f>
        <v>#N/A</v>
      </c>
      <c r="BR1414" t="e">
        <f>NA()</f>
        <v>#N/A</v>
      </c>
      <c r="BS1414" t="e">
        <f>NA()</f>
        <v>#N/A</v>
      </c>
      <c r="BT1414" t="e">
        <f>NA()</f>
        <v>#N/A</v>
      </c>
      <c r="BU1414" t="e">
        <f>NA()</f>
        <v>#N/A</v>
      </c>
      <c r="BV1414" t="e">
        <f>NA()</f>
        <v>#N/A</v>
      </c>
      <c r="BW1414" t="e">
        <f>NA()</f>
        <v>#N/A</v>
      </c>
      <c r="BX1414" t="e">
        <f>NA()</f>
        <v>#N/A</v>
      </c>
    </row>
    <row r="1415" spans="1:76" x14ac:dyDescent="0.3">
      <c r="A1415" s="1">
        <v>1413</v>
      </c>
      <c r="B1415">
        <v>1092</v>
      </c>
      <c r="C1415">
        <v>3575</v>
      </c>
      <c r="D1415" t="s">
        <v>153</v>
      </c>
      <c r="E1415" t="s">
        <v>100</v>
      </c>
      <c r="F1415">
        <v>2018</v>
      </c>
      <c r="G1415">
        <v>0</v>
      </c>
      <c r="H1415">
        <v>1</v>
      </c>
      <c r="I1415" t="s">
        <v>105</v>
      </c>
      <c r="J1415" t="s">
        <v>105</v>
      </c>
      <c r="K1415" t="s">
        <v>105</v>
      </c>
      <c r="L1415" t="s">
        <v>105</v>
      </c>
      <c r="M1415" t="s">
        <v>105</v>
      </c>
      <c r="N1415" t="s">
        <v>105</v>
      </c>
      <c r="O1415">
        <v>0</v>
      </c>
      <c r="P1415">
        <v>0</v>
      </c>
      <c r="Q1415">
        <v>0</v>
      </c>
      <c r="R1415">
        <v>0</v>
      </c>
      <c r="S1415">
        <v>0</v>
      </c>
      <c r="T1415">
        <v>0</v>
      </c>
      <c r="U1415">
        <v>0</v>
      </c>
      <c r="V1415">
        <v>0</v>
      </c>
      <c r="W1415">
        <v>0</v>
      </c>
      <c r="X1415">
        <v>0</v>
      </c>
      <c r="Y1415">
        <v>0</v>
      </c>
      <c r="Z1415" t="s">
        <v>101</v>
      </c>
      <c r="AA1415" t="s">
        <v>107</v>
      </c>
      <c r="AB1415" s="5" t="s">
        <v>108</v>
      </c>
      <c r="AC1415" t="s">
        <v>104</v>
      </c>
      <c r="AD1415" t="s">
        <v>104</v>
      </c>
      <c r="AE1415" t="s">
        <v>104</v>
      </c>
      <c r="AF1415" t="s">
        <v>104</v>
      </c>
      <c r="AG1415" t="s">
        <v>106</v>
      </c>
      <c r="AH1415" t="s">
        <v>104</v>
      </c>
      <c r="AI1415" t="s">
        <v>104</v>
      </c>
      <c r="AJ1415" t="s">
        <v>106</v>
      </c>
      <c r="AK1415" t="s">
        <v>104</v>
      </c>
      <c r="AL1415" t="s">
        <v>106</v>
      </c>
      <c r="AM1415" t="s">
        <v>104</v>
      </c>
      <c r="AN1415" t="s">
        <v>104</v>
      </c>
      <c r="AO1415" t="s">
        <v>104</v>
      </c>
      <c r="AP1415" t="s">
        <v>104</v>
      </c>
      <c r="AQ1415" t="s">
        <v>104</v>
      </c>
      <c r="AR1415" t="s">
        <v>104</v>
      </c>
      <c r="AS1415" t="s">
        <v>106</v>
      </c>
      <c r="AT1415" t="s">
        <v>106</v>
      </c>
      <c r="AU1415" t="s">
        <v>106</v>
      </c>
      <c r="AV1415" t="s">
        <v>104</v>
      </c>
      <c r="AW1415" t="s">
        <v>104</v>
      </c>
      <c r="AX1415" t="s">
        <v>104</v>
      </c>
      <c r="AY1415" t="s">
        <v>104</v>
      </c>
      <c r="AZ1415" s="3" t="s">
        <v>105</v>
      </c>
      <c r="BA1415">
        <v>3</v>
      </c>
      <c r="BB1415" t="e">
        <f>NA()</f>
        <v>#N/A</v>
      </c>
      <c r="BC1415" t="e">
        <f>NA()</f>
        <v>#N/A</v>
      </c>
      <c r="BD1415" t="e">
        <f>NA()</f>
        <v>#N/A</v>
      </c>
      <c r="BE1415" t="e">
        <f>NA()</f>
        <v>#N/A</v>
      </c>
      <c r="BF1415" t="e">
        <f>NA()</f>
        <v>#N/A</v>
      </c>
      <c r="BG1415" t="e">
        <f>NA()</f>
        <v>#N/A</v>
      </c>
      <c r="BH1415" t="e">
        <f>NA()</f>
        <v>#N/A</v>
      </c>
      <c r="BI1415" t="e">
        <f>NA()</f>
        <v>#N/A</v>
      </c>
      <c r="BJ1415" t="e">
        <f>NA()</f>
        <v>#N/A</v>
      </c>
      <c r="BK1415" t="e">
        <f>NA()</f>
        <v>#N/A</v>
      </c>
      <c r="BL1415" t="e">
        <f>NA()</f>
        <v>#N/A</v>
      </c>
      <c r="BM1415" t="e">
        <f>NA()</f>
        <v>#N/A</v>
      </c>
      <c r="BN1415" t="e">
        <f>NA()</f>
        <v>#N/A</v>
      </c>
      <c r="BO1415" t="e">
        <f>NA()</f>
        <v>#N/A</v>
      </c>
      <c r="BP1415" t="e">
        <f>NA()</f>
        <v>#N/A</v>
      </c>
      <c r="BQ1415" t="e">
        <f>NA()</f>
        <v>#N/A</v>
      </c>
      <c r="BR1415" t="e">
        <f>NA()</f>
        <v>#N/A</v>
      </c>
      <c r="BS1415" t="e">
        <f>NA()</f>
        <v>#N/A</v>
      </c>
      <c r="BT1415" t="e">
        <f>NA()</f>
        <v>#N/A</v>
      </c>
      <c r="BU1415" t="e">
        <f>NA()</f>
        <v>#N/A</v>
      </c>
      <c r="BV1415" t="e">
        <f>NA()</f>
        <v>#N/A</v>
      </c>
      <c r="BW1415" t="e">
        <f>NA()</f>
        <v>#N/A</v>
      </c>
      <c r="BX1415" t="e">
        <f>NA()</f>
        <v>#N/A</v>
      </c>
    </row>
    <row r="1416" spans="1:76" x14ac:dyDescent="0.3">
      <c r="A1416" s="1">
        <v>1414</v>
      </c>
      <c r="B1416">
        <v>1093</v>
      </c>
      <c r="C1416">
        <v>3576</v>
      </c>
      <c r="D1416" t="s">
        <v>99</v>
      </c>
      <c r="E1416" t="s">
        <v>116</v>
      </c>
      <c r="F1416">
        <v>2018</v>
      </c>
      <c r="G1416">
        <v>0</v>
      </c>
      <c r="H1416">
        <v>1</v>
      </c>
      <c r="I1416" t="s">
        <v>105</v>
      </c>
      <c r="J1416" t="s">
        <v>105</v>
      </c>
      <c r="K1416" t="s">
        <v>105</v>
      </c>
      <c r="L1416" t="s">
        <v>105</v>
      </c>
      <c r="M1416" t="s">
        <v>105</v>
      </c>
      <c r="N1416" t="s">
        <v>105</v>
      </c>
      <c r="O1416">
        <v>0</v>
      </c>
      <c r="P1416">
        <v>0</v>
      </c>
      <c r="Q1416">
        <v>0</v>
      </c>
      <c r="R1416">
        <v>0</v>
      </c>
      <c r="S1416">
        <v>0</v>
      </c>
      <c r="T1416">
        <v>0</v>
      </c>
      <c r="U1416">
        <v>0</v>
      </c>
      <c r="V1416">
        <v>0</v>
      </c>
      <c r="W1416">
        <v>0</v>
      </c>
      <c r="X1416">
        <v>0</v>
      </c>
      <c r="Y1416">
        <v>0</v>
      </c>
      <c r="Z1416" t="s">
        <v>119</v>
      </c>
      <c r="AA1416" t="s">
        <v>154</v>
      </c>
      <c r="AB1416" s="5" t="s">
        <v>114</v>
      </c>
      <c r="AC1416" t="s">
        <v>104</v>
      </c>
      <c r="AD1416" t="s">
        <v>105</v>
      </c>
      <c r="AE1416" t="s">
        <v>104</v>
      </c>
      <c r="AF1416" t="s">
        <v>104</v>
      </c>
      <c r="AG1416" t="s">
        <v>106</v>
      </c>
      <c r="AH1416" t="s">
        <v>106</v>
      </c>
      <c r="AI1416" t="s">
        <v>106</v>
      </c>
      <c r="AJ1416" t="s">
        <v>106</v>
      </c>
      <c r="AK1416" t="s">
        <v>106</v>
      </c>
      <c r="AL1416" t="s">
        <v>106</v>
      </c>
      <c r="AM1416" t="s">
        <v>106</v>
      </c>
      <c r="AN1416" t="s">
        <v>106</v>
      </c>
      <c r="AO1416" t="s">
        <v>106</v>
      </c>
      <c r="AP1416" t="s">
        <v>104</v>
      </c>
      <c r="AQ1416" t="s">
        <v>104</v>
      </c>
      <c r="AR1416" t="s">
        <v>104</v>
      </c>
      <c r="AS1416" t="s">
        <v>106</v>
      </c>
      <c r="AT1416" t="s">
        <v>106</v>
      </c>
      <c r="AU1416" t="s">
        <v>106</v>
      </c>
      <c r="AV1416" t="s">
        <v>104</v>
      </c>
      <c r="AW1416" t="s">
        <v>105</v>
      </c>
      <c r="AX1416" t="s">
        <v>104</v>
      </c>
      <c r="AY1416" t="s">
        <v>106</v>
      </c>
      <c r="AZ1416" s="3" t="s">
        <v>105</v>
      </c>
      <c r="BA1416">
        <v>1</v>
      </c>
      <c r="BB1416" t="e">
        <f>NA()</f>
        <v>#N/A</v>
      </c>
      <c r="BC1416" t="e">
        <f>NA()</f>
        <v>#N/A</v>
      </c>
      <c r="BD1416" t="e">
        <f>NA()</f>
        <v>#N/A</v>
      </c>
      <c r="BE1416" t="e">
        <f>NA()</f>
        <v>#N/A</v>
      </c>
      <c r="BF1416" t="e">
        <f>NA()</f>
        <v>#N/A</v>
      </c>
      <c r="BG1416" t="e">
        <f>NA()</f>
        <v>#N/A</v>
      </c>
      <c r="BH1416" t="e">
        <f>NA()</f>
        <v>#N/A</v>
      </c>
      <c r="BI1416" t="e">
        <f>NA()</f>
        <v>#N/A</v>
      </c>
      <c r="BJ1416" t="e">
        <f>NA()</f>
        <v>#N/A</v>
      </c>
      <c r="BK1416" t="e">
        <f>NA()</f>
        <v>#N/A</v>
      </c>
      <c r="BL1416" t="e">
        <f>NA()</f>
        <v>#N/A</v>
      </c>
      <c r="BM1416" t="e">
        <f>NA()</f>
        <v>#N/A</v>
      </c>
      <c r="BN1416" t="e">
        <f>NA()</f>
        <v>#N/A</v>
      </c>
      <c r="BO1416" t="e">
        <f>NA()</f>
        <v>#N/A</v>
      </c>
      <c r="BP1416" t="e">
        <f>NA()</f>
        <v>#N/A</v>
      </c>
      <c r="BQ1416" t="e">
        <f>NA()</f>
        <v>#N/A</v>
      </c>
      <c r="BR1416" t="e">
        <f>NA()</f>
        <v>#N/A</v>
      </c>
      <c r="BS1416" t="e">
        <f>NA()</f>
        <v>#N/A</v>
      </c>
      <c r="BT1416" t="e">
        <f>NA()</f>
        <v>#N/A</v>
      </c>
      <c r="BU1416" t="e">
        <f>NA()</f>
        <v>#N/A</v>
      </c>
      <c r="BV1416" t="e">
        <f>NA()</f>
        <v>#N/A</v>
      </c>
      <c r="BW1416" t="e">
        <f>NA()</f>
        <v>#N/A</v>
      </c>
      <c r="BX1416" t="e">
        <f>NA()</f>
        <v>#N/A</v>
      </c>
    </row>
    <row r="1417" spans="1:76" x14ac:dyDescent="0.3">
      <c r="A1417" s="1">
        <v>1415</v>
      </c>
      <c r="B1417">
        <v>1093</v>
      </c>
      <c r="C1417">
        <v>3576</v>
      </c>
      <c r="D1417" t="s">
        <v>99</v>
      </c>
      <c r="E1417" t="s">
        <v>116</v>
      </c>
      <c r="F1417">
        <v>2018</v>
      </c>
      <c r="G1417">
        <v>0</v>
      </c>
      <c r="H1417">
        <v>1</v>
      </c>
      <c r="I1417" t="s">
        <v>105</v>
      </c>
      <c r="J1417" t="s">
        <v>105</v>
      </c>
      <c r="K1417" t="s">
        <v>105</v>
      </c>
      <c r="L1417" t="s">
        <v>105</v>
      </c>
      <c r="M1417" t="s">
        <v>105</v>
      </c>
      <c r="N1417" t="s">
        <v>105</v>
      </c>
      <c r="O1417">
        <v>0</v>
      </c>
      <c r="P1417">
        <v>0</v>
      </c>
      <c r="Q1417">
        <v>0</v>
      </c>
      <c r="R1417">
        <v>0</v>
      </c>
      <c r="S1417">
        <v>0</v>
      </c>
      <c r="T1417">
        <v>0</v>
      </c>
      <c r="U1417">
        <v>0</v>
      </c>
      <c r="V1417">
        <v>0</v>
      </c>
      <c r="W1417">
        <v>0</v>
      </c>
      <c r="X1417">
        <v>0</v>
      </c>
      <c r="Y1417">
        <v>0</v>
      </c>
      <c r="Z1417" t="s">
        <v>101</v>
      </c>
      <c r="AA1417" t="s">
        <v>121</v>
      </c>
      <c r="AB1417" s="5" t="s">
        <v>114</v>
      </c>
      <c r="AC1417" t="s">
        <v>104</v>
      </c>
      <c r="AD1417" t="s">
        <v>105</v>
      </c>
      <c r="AE1417" t="s">
        <v>104</v>
      </c>
      <c r="AF1417" t="s">
        <v>104</v>
      </c>
      <c r="AG1417" t="s">
        <v>106</v>
      </c>
      <c r="AH1417" t="s">
        <v>106</v>
      </c>
      <c r="AI1417" t="s">
        <v>106</v>
      </c>
      <c r="AJ1417" t="s">
        <v>106</v>
      </c>
      <c r="AK1417" t="s">
        <v>106</v>
      </c>
      <c r="AL1417" t="s">
        <v>106</v>
      </c>
      <c r="AM1417" t="s">
        <v>106</v>
      </c>
      <c r="AN1417" t="s">
        <v>106</v>
      </c>
      <c r="AO1417" t="s">
        <v>106</v>
      </c>
      <c r="AP1417" t="s">
        <v>104</v>
      </c>
      <c r="AQ1417" t="s">
        <v>104</v>
      </c>
      <c r="AR1417" t="s">
        <v>104</v>
      </c>
      <c r="AS1417" t="s">
        <v>106</v>
      </c>
      <c r="AT1417" t="s">
        <v>106</v>
      </c>
      <c r="AU1417" t="s">
        <v>106</v>
      </c>
      <c r="AV1417" t="s">
        <v>104</v>
      </c>
      <c r="AW1417" t="s">
        <v>105</v>
      </c>
      <c r="AX1417" t="s">
        <v>104</v>
      </c>
      <c r="AY1417" t="s">
        <v>106</v>
      </c>
      <c r="AZ1417" s="3" t="s">
        <v>105</v>
      </c>
      <c r="BA1417">
        <v>1</v>
      </c>
      <c r="BB1417" t="e">
        <f>NA()</f>
        <v>#N/A</v>
      </c>
      <c r="BC1417" t="e">
        <f>NA()</f>
        <v>#N/A</v>
      </c>
      <c r="BD1417" t="e">
        <f>NA()</f>
        <v>#N/A</v>
      </c>
      <c r="BE1417" t="e">
        <f>NA()</f>
        <v>#N/A</v>
      </c>
      <c r="BF1417" t="e">
        <f>NA()</f>
        <v>#N/A</v>
      </c>
      <c r="BG1417" t="e">
        <f>NA()</f>
        <v>#N/A</v>
      </c>
      <c r="BH1417" t="e">
        <f>NA()</f>
        <v>#N/A</v>
      </c>
      <c r="BI1417" t="e">
        <f>NA()</f>
        <v>#N/A</v>
      </c>
      <c r="BJ1417" t="e">
        <f>NA()</f>
        <v>#N/A</v>
      </c>
      <c r="BK1417" t="e">
        <f>NA()</f>
        <v>#N/A</v>
      </c>
      <c r="BL1417" t="e">
        <f>NA()</f>
        <v>#N/A</v>
      </c>
      <c r="BM1417" t="e">
        <f>NA()</f>
        <v>#N/A</v>
      </c>
      <c r="BN1417" t="e">
        <f>NA()</f>
        <v>#N/A</v>
      </c>
      <c r="BO1417" t="e">
        <f>NA()</f>
        <v>#N/A</v>
      </c>
      <c r="BP1417" t="e">
        <f>NA()</f>
        <v>#N/A</v>
      </c>
      <c r="BQ1417" t="e">
        <f>NA()</f>
        <v>#N/A</v>
      </c>
      <c r="BR1417" t="e">
        <f>NA()</f>
        <v>#N/A</v>
      </c>
      <c r="BS1417" t="e">
        <f>NA()</f>
        <v>#N/A</v>
      </c>
      <c r="BT1417" t="e">
        <f>NA()</f>
        <v>#N/A</v>
      </c>
      <c r="BU1417" t="e">
        <f>NA()</f>
        <v>#N/A</v>
      </c>
      <c r="BV1417" t="e">
        <f>NA()</f>
        <v>#N/A</v>
      </c>
      <c r="BW1417" t="e">
        <f>NA()</f>
        <v>#N/A</v>
      </c>
      <c r="BX1417" t="e">
        <f>NA()</f>
        <v>#N/A</v>
      </c>
    </row>
    <row r="1418" spans="1:76" x14ac:dyDescent="0.3">
      <c r="A1418" s="1">
        <v>1416</v>
      </c>
      <c r="B1418">
        <v>1094</v>
      </c>
      <c r="C1418">
        <v>3580</v>
      </c>
      <c r="D1418" t="s">
        <v>140</v>
      </c>
      <c r="E1418" t="s">
        <v>116</v>
      </c>
      <c r="F1418">
        <v>2018</v>
      </c>
      <c r="G1418">
        <v>0</v>
      </c>
      <c r="H1418">
        <v>1</v>
      </c>
      <c r="I1418" t="s">
        <v>105</v>
      </c>
      <c r="J1418" t="s">
        <v>105</v>
      </c>
      <c r="K1418" t="s">
        <v>105</v>
      </c>
      <c r="L1418" t="s">
        <v>105</v>
      </c>
      <c r="M1418" t="s">
        <v>105</v>
      </c>
      <c r="N1418" t="s">
        <v>105</v>
      </c>
      <c r="O1418">
        <v>0</v>
      </c>
      <c r="P1418">
        <v>0</v>
      </c>
      <c r="Q1418">
        <v>0</v>
      </c>
      <c r="R1418">
        <v>0</v>
      </c>
      <c r="S1418">
        <v>0</v>
      </c>
      <c r="T1418">
        <v>0</v>
      </c>
      <c r="U1418">
        <v>0</v>
      </c>
      <c r="V1418">
        <v>0</v>
      </c>
      <c r="W1418">
        <v>0</v>
      </c>
      <c r="X1418">
        <v>0</v>
      </c>
      <c r="Y1418">
        <v>0</v>
      </c>
      <c r="Z1418" t="s">
        <v>101</v>
      </c>
      <c r="AA1418" t="s">
        <v>144</v>
      </c>
      <c r="AB1418" s="5" t="s">
        <v>111</v>
      </c>
      <c r="AC1418" t="s">
        <v>104</v>
      </c>
      <c r="AD1418" t="s">
        <v>104</v>
      </c>
      <c r="AE1418" t="s">
        <v>104</v>
      </c>
      <c r="AF1418" t="s">
        <v>104</v>
      </c>
      <c r="AG1418" t="s">
        <v>104</v>
      </c>
      <c r="AH1418" t="s">
        <v>104</v>
      </c>
      <c r="AI1418" t="s">
        <v>104</v>
      </c>
      <c r="AJ1418" t="s">
        <v>104</v>
      </c>
      <c r="AK1418" t="s">
        <v>106</v>
      </c>
      <c r="AL1418" t="s">
        <v>106</v>
      </c>
      <c r="AM1418" t="s">
        <v>104</v>
      </c>
      <c r="AN1418" t="s">
        <v>104</v>
      </c>
      <c r="AO1418" t="s">
        <v>104</v>
      </c>
      <c r="AP1418" t="s">
        <v>104</v>
      </c>
      <c r="AQ1418" t="s">
        <v>104</v>
      </c>
      <c r="AR1418" t="s">
        <v>104</v>
      </c>
      <c r="AS1418" t="s">
        <v>106</v>
      </c>
      <c r="AT1418" t="s">
        <v>106</v>
      </c>
      <c r="AU1418" t="s">
        <v>106</v>
      </c>
      <c r="AV1418" t="s">
        <v>104</v>
      </c>
      <c r="AW1418" t="s">
        <v>105</v>
      </c>
      <c r="AX1418" t="s">
        <v>105</v>
      </c>
      <c r="AY1418" t="s">
        <v>106</v>
      </c>
      <c r="AZ1418" s="3" t="s">
        <v>105</v>
      </c>
      <c r="BA1418">
        <v>0</v>
      </c>
      <c r="BB1418" t="e">
        <f>NA()</f>
        <v>#N/A</v>
      </c>
      <c r="BC1418" t="e">
        <f>NA()</f>
        <v>#N/A</v>
      </c>
      <c r="BD1418" t="e">
        <f>NA()</f>
        <v>#N/A</v>
      </c>
      <c r="BE1418" t="e">
        <f>NA()</f>
        <v>#N/A</v>
      </c>
      <c r="BF1418" t="e">
        <f>NA()</f>
        <v>#N/A</v>
      </c>
      <c r="BG1418" t="e">
        <f>NA()</f>
        <v>#N/A</v>
      </c>
      <c r="BH1418" t="e">
        <f>NA()</f>
        <v>#N/A</v>
      </c>
      <c r="BI1418" t="e">
        <f>NA()</f>
        <v>#N/A</v>
      </c>
      <c r="BJ1418" t="e">
        <f>NA()</f>
        <v>#N/A</v>
      </c>
      <c r="BK1418" t="e">
        <f>NA()</f>
        <v>#N/A</v>
      </c>
      <c r="BL1418" t="e">
        <f>NA()</f>
        <v>#N/A</v>
      </c>
      <c r="BM1418" t="e">
        <f>NA()</f>
        <v>#N/A</v>
      </c>
      <c r="BN1418" t="e">
        <f>NA()</f>
        <v>#N/A</v>
      </c>
      <c r="BO1418" t="e">
        <f>NA()</f>
        <v>#N/A</v>
      </c>
      <c r="BP1418" t="e">
        <f>NA()</f>
        <v>#N/A</v>
      </c>
      <c r="BQ1418" t="e">
        <f>NA()</f>
        <v>#N/A</v>
      </c>
      <c r="BR1418" t="e">
        <f>NA()</f>
        <v>#N/A</v>
      </c>
      <c r="BS1418" t="e">
        <f>NA()</f>
        <v>#N/A</v>
      </c>
      <c r="BT1418" t="e">
        <f>NA()</f>
        <v>#N/A</v>
      </c>
      <c r="BU1418" t="e">
        <f>NA()</f>
        <v>#N/A</v>
      </c>
      <c r="BV1418" t="e">
        <f>NA()</f>
        <v>#N/A</v>
      </c>
      <c r="BW1418" t="e">
        <f>NA()</f>
        <v>#N/A</v>
      </c>
      <c r="BX1418" t="e">
        <f>NA()</f>
        <v>#N/A</v>
      </c>
    </row>
    <row r="1419" spans="1:76" x14ac:dyDescent="0.3">
      <c r="A1419" s="1">
        <v>1417</v>
      </c>
      <c r="B1419">
        <v>1095</v>
      </c>
      <c r="C1419">
        <v>3584</v>
      </c>
      <c r="D1419" t="s">
        <v>99</v>
      </c>
      <c r="E1419" t="s">
        <v>100</v>
      </c>
      <c r="F1419">
        <v>2018</v>
      </c>
      <c r="G1419">
        <v>0</v>
      </c>
      <c r="H1419">
        <v>1</v>
      </c>
      <c r="I1419" t="s">
        <v>105</v>
      </c>
      <c r="J1419" t="s">
        <v>105</v>
      </c>
      <c r="K1419" t="s">
        <v>105</v>
      </c>
      <c r="L1419" t="s">
        <v>105</v>
      </c>
      <c r="M1419" t="s">
        <v>105</v>
      </c>
      <c r="N1419" t="s">
        <v>105</v>
      </c>
      <c r="O1419">
        <v>0</v>
      </c>
      <c r="P1419">
        <v>0</v>
      </c>
      <c r="Q1419">
        <v>0</v>
      </c>
      <c r="R1419">
        <v>0</v>
      </c>
      <c r="S1419">
        <v>0</v>
      </c>
      <c r="T1419">
        <v>0</v>
      </c>
      <c r="U1419">
        <v>0</v>
      </c>
      <c r="V1419">
        <v>0</v>
      </c>
      <c r="W1419">
        <v>0</v>
      </c>
      <c r="X1419">
        <v>0</v>
      </c>
      <c r="Y1419">
        <v>0</v>
      </c>
      <c r="Z1419" t="s">
        <v>119</v>
      </c>
      <c r="AA1419" t="s">
        <v>399</v>
      </c>
      <c r="AB1419" s="5" t="s">
        <v>400</v>
      </c>
      <c r="AC1419" t="s">
        <v>105</v>
      </c>
      <c r="AD1419" t="s">
        <v>105</v>
      </c>
      <c r="AE1419" t="s">
        <v>105</v>
      </c>
      <c r="AF1419" t="s">
        <v>105</v>
      </c>
      <c r="AG1419" t="s">
        <v>105</v>
      </c>
      <c r="AH1419" t="s">
        <v>105</v>
      </c>
      <c r="AI1419" t="s">
        <v>105</v>
      </c>
      <c r="AJ1419" t="s">
        <v>106</v>
      </c>
      <c r="AK1419" t="s">
        <v>105</v>
      </c>
      <c r="AL1419" t="s">
        <v>106</v>
      </c>
      <c r="AM1419" t="s">
        <v>106</v>
      </c>
      <c r="AN1419" t="s">
        <v>105</v>
      </c>
      <c r="AO1419" t="s">
        <v>105</v>
      </c>
      <c r="AP1419" t="s">
        <v>105</v>
      </c>
      <c r="AQ1419" t="s">
        <v>105</v>
      </c>
      <c r="AR1419" t="s">
        <v>105</v>
      </c>
      <c r="AS1419" t="s">
        <v>105</v>
      </c>
      <c r="AT1419" t="s">
        <v>106</v>
      </c>
      <c r="AU1419" t="s">
        <v>106</v>
      </c>
      <c r="AV1419" t="s">
        <v>105</v>
      </c>
      <c r="AW1419" t="s">
        <v>105</v>
      </c>
      <c r="AX1419" t="s">
        <v>105</v>
      </c>
      <c r="AY1419" t="s">
        <v>105</v>
      </c>
      <c r="AZ1419" s="3" t="s">
        <v>105</v>
      </c>
      <c r="BA1419">
        <v>5</v>
      </c>
      <c r="BB1419" t="e">
        <f>NA()</f>
        <v>#N/A</v>
      </c>
      <c r="BC1419" t="e">
        <f>NA()</f>
        <v>#N/A</v>
      </c>
      <c r="BD1419" t="e">
        <f>NA()</f>
        <v>#N/A</v>
      </c>
      <c r="BE1419" t="e">
        <f>NA()</f>
        <v>#N/A</v>
      </c>
      <c r="BF1419" t="e">
        <f>NA()</f>
        <v>#N/A</v>
      </c>
      <c r="BG1419" t="e">
        <f>NA()</f>
        <v>#N/A</v>
      </c>
      <c r="BH1419" t="e">
        <f>NA()</f>
        <v>#N/A</v>
      </c>
      <c r="BI1419" t="e">
        <f>NA()</f>
        <v>#N/A</v>
      </c>
      <c r="BJ1419" t="e">
        <f>NA()</f>
        <v>#N/A</v>
      </c>
      <c r="BK1419" t="e">
        <f>NA()</f>
        <v>#N/A</v>
      </c>
      <c r="BL1419" t="e">
        <f>NA()</f>
        <v>#N/A</v>
      </c>
      <c r="BM1419" t="e">
        <f>NA()</f>
        <v>#N/A</v>
      </c>
      <c r="BN1419" t="e">
        <f>NA()</f>
        <v>#N/A</v>
      </c>
      <c r="BO1419" t="e">
        <f>NA()</f>
        <v>#N/A</v>
      </c>
      <c r="BP1419" t="e">
        <f>NA()</f>
        <v>#N/A</v>
      </c>
      <c r="BQ1419" t="e">
        <f>NA()</f>
        <v>#N/A</v>
      </c>
      <c r="BR1419" t="e">
        <f>NA()</f>
        <v>#N/A</v>
      </c>
      <c r="BS1419" t="e">
        <f>NA()</f>
        <v>#N/A</v>
      </c>
      <c r="BT1419" t="e">
        <f>NA()</f>
        <v>#N/A</v>
      </c>
      <c r="BU1419" t="e">
        <f>NA()</f>
        <v>#N/A</v>
      </c>
      <c r="BV1419" t="e">
        <f>NA()</f>
        <v>#N/A</v>
      </c>
      <c r="BW1419" t="e">
        <f>NA()</f>
        <v>#N/A</v>
      </c>
      <c r="BX1419" t="e">
        <f>NA()</f>
        <v>#N/A</v>
      </c>
    </row>
    <row r="1420" spans="1:76" x14ac:dyDescent="0.3">
      <c r="A1420" s="1">
        <v>1418</v>
      </c>
      <c r="B1420">
        <v>1096</v>
      </c>
      <c r="C1420">
        <v>3585</v>
      </c>
      <c r="D1420" t="s">
        <v>152</v>
      </c>
      <c r="E1420" t="s">
        <v>116</v>
      </c>
      <c r="F1420">
        <v>2018</v>
      </c>
      <c r="G1420">
        <v>1</v>
      </c>
      <c r="H1420">
        <v>1</v>
      </c>
      <c r="I1420">
        <v>0</v>
      </c>
      <c r="J1420">
        <v>0</v>
      </c>
      <c r="K1420" t="s">
        <v>105</v>
      </c>
      <c r="L1420" t="s">
        <v>105</v>
      </c>
      <c r="M1420" t="s">
        <v>105</v>
      </c>
      <c r="N1420" t="s">
        <v>105</v>
      </c>
      <c r="O1420">
        <v>0</v>
      </c>
      <c r="P1420">
        <v>0</v>
      </c>
      <c r="Q1420">
        <v>0</v>
      </c>
      <c r="R1420">
        <v>1</v>
      </c>
      <c r="S1420">
        <v>0</v>
      </c>
      <c r="T1420">
        <v>0</v>
      </c>
      <c r="U1420">
        <v>0</v>
      </c>
      <c r="V1420">
        <v>0</v>
      </c>
      <c r="W1420">
        <v>1</v>
      </c>
      <c r="X1420">
        <v>0</v>
      </c>
      <c r="Y1420">
        <v>0</v>
      </c>
      <c r="Z1420" t="s">
        <v>101</v>
      </c>
      <c r="AA1420" t="s">
        <v>166</v>
      </c>
      <c r="AB1420" s="5" t="s">
        <v>111</v>
      </c>
      <c r="AC1420" t="s">
        <v>104</v>
      </c>
      <c r="AD1420" t="s">
        <v>106</v>
      </c>
      <c r="AE1420" t="s">
        <v>106</v>
      </c>
      <c r="AF1420" t="s">
        <v>104</v>
      </c>
      <c r="AG1420" t="s">
        <v>106</v>
      </c>
      <c r="AH1420" t="s">
        <v>106</v>
      </c>
      <c r="AI1420" t="s">
        <v>106</v>
      </c>
      <c r="AJ1420" t="s">
        <v>106</v>
      </c>
      <c r="AK1420" t="s">
        <v>106</v>
      </c>
      <c r="AL1420" t="s">
        <v>106</v>
      </c>
      <c r="AM1420" t="s">
        <v>104</v>
      </c>
      <c r="AN1420" t="s">
        <v>104</v>
      </c>
      <c r="AO1420" t="s">
        <v>104</v>
      </c>
      <c r="AP1420" t="s">
        <v>104</v>
      </c>
      <c r="AQ1420" t="s">
        <v>104</v>
      </c>
      <c r="AR1420" t="s">
        <v>104</v>
      </c>
      <c r="AS1420" t="s">
        <v>106</v>
      </c>
      <c r="AT1420" t="s">
        <v>106</v>
      </c>
      <c r="AU1420" t="s">
        <v>106</v>
      </c>
      <c r="AV1420" t="s">
        <v>104</v>
      </c>
      <c r="AW1420" t="s">
        <v>105</v>
      </c>
      <c r="AX1420" t="s">
        <v>105</v>
      </c>
      <c r="AY1420" t="s">
        <v>106</v>
      </c>
      <c r="AZ1420" s="3" t="s">
        <v>105</v>
      </c>
      <c r="BA1420">
        <v>0</v>
      </c>
      <c r="BB1420" t="e">
        <f>NA()</f>
        <v>#N/A</v>
      </c>
      <c r="BC1420" t="e">
        <f>NA()</f>
        <v>#N/A</v>
      </c>
      <c r="BD1420" t="e">
        <f>NA()</f>
        <v>#N/A</v>
      </c>
      <c r="BE1420" t="e">
        <f>NA()</f>
        <v>#N/A</v>
      </c>
      <c r="BF1420" t="e">
        <f>NA()</f>
        <v>#N/A</v>
      </c>
      <c r="BG1420" t="e">
        <f>NA()</f>
        <v>#N/A</v>
      </c>
      <c r="BH1420" t="e">
        <f>NA()</f>
        <v>#N/A</v>
      </c>
      <c r="BI1420" t="e">
        <f>NA()</f>
        <v>#N/A</v>
      </c>
      <c r="BJ1420" t="e">
        <f>NA()</f>
        <v>#N/A</v>
      </c>
      <c r="BK1420" t="e">
        <f>NA()</f>
        <v>#N/A</v>
      </c>
      <c r="BL1420" t="e">
        <f>NA()</f>
        <v>#N/A</v>
      </c>
      <c r="BM1420" t="e">
        <f>NA()</f>
        <v>#N/A</v>
      </c>
      <c r="BN1420" t="e">
        <f>NA()</f>
        <v>#N/A</v>
      </c>
      <c r="BO1420" t="e">
        <f>NA()</f>
        <v>#N/A</v>
      </c>
      <c r="BP1420" t="e">
        <f>NA()</f>
        <v>#N/A</v>
      </c>
      <c r="BQ1420" t="e">
        <f>NA()</f>
        <v>#N/A</v>
      </c>
      <c r="BR1420" t="e">
        <f>NA()</f>
        <v>#N/A</v>
      </c>
      <c r="BS1420" t="e">
        <f>NA()</f>
        <v>#N/A</v>
      </c>
      <c r="BT1420" t="e">
        <f>NA()</f>
        <v>#N/A</v>
      </c>
      <c r="BU1420" t="e">
        <f>NA()</f>
        <v>#N/A</v>
      </c>
      <c r="BV1420" t="e">
        <f>NA()</f>
        <v>#N/A</v>
      </c>
      <c r="BW1420" t="e">
        <f>NA()</f>
        <v>#N/A</v>
      </c>
      <c r="BX1420" t="e">
        <f>NA()</f>
        <v>#N/A</v>
      </c>
    </row>
    <row r="1421" spans="1:76" x14ac:dyDescent="0.3">
      <c r="A1421" s="1">
        <v>1419</v>
      </c>
      <c r="B1421">
        <v>1097</v>
      </c>
      <c r="C1421">
        <v>3588</v>
      </c>
      <c r="D1421" t="s">
        <v>140</v>
      </c>
      <c r="E1421" t="s">
        <v>116</v>
      </c>
      <c r="F1421">
        <v>2018</v>
      </c>
      <c r="G1421">
        <v>0</v>
      </c>
      <c r="H1421">
        <v>1</v>
      </c>
      <c r="I1421">
        <v>0</v>
      </c>
      <c r="J1421">
        <v>0</v>
      </c>
      <c r="K1421" t="s">
        <v>105</v>
      </c>
      <c r="L1421" t="s">
        <v>105</v>
      </c>
      <c r="M1421" t="s">
        <v>105</v>
      </c>
      <c r="N1421" t="s">
        <v>105</v>
      </c>
      <c r="O1421">
        <v>0</v>
      </c>
      <c r="P1421">
        <v>0</v>
      </c>
      <c r="Q1421">
        <v>0</v>
      </c>
      <c r="R1421">
        <v>1</v>
      </c>
      <c r="S1421">
        <v>0</v>
      </c>
      <c r="T1421">
        <v>0</v>
      </c>
      <c r="U1421">
        <v>0</v>
      </c>
      <c r="V1421">
        <v>0</v>
      </c>
      <c r="W1421">
        <v>1</v>
      </c>
      <c r="X1421">
        <v>0</v>
      </c>
      <c r="Y1421">
        <v>0</v>
      </c>
      <c r="Z1421" t="s">
        <v>101</v>
      </c>
      <c r="AA1421" t="s">
        <v>110</v>
      </c>
      <c r="AB1421" s="5" t="s">
        <v>111</v>
      </c>
      <c r="AC1421" t="s">
        <v>104</v>
      </c>
      <c r="AD1421" t="s">
        <v>106</v>
      </c>
      <c r="AE1421" t="s">
        <v>106</v>
      </c>
      <c r="AF1421" t="s">
        <v>104</v>
      </c>
      <c r="AG1421" t="s">
        <v>106</v>
      </c>
      <c r="AH1421" t="s">
        <v>106</v>
      </c>
      <c r="AI1421" t="s">
        <v>106</v>
      </c>
      <c r="AJ1421" t="s">
        <v>106</v>
      </c>
      <c r="AK1421" t="s">
        <v>106</v>
      </c>
      <c r="AL1421" t="s">
        <v>106</v>
      </c>
      <c r="AM1421" t="s">
        <v>106</v>
      </c>
      <c r="AN1421" t="s">
        <v>106</v>
      </c>
      <c r="AO1421" t="s">
        <v>106</v>
      </c>
      <c r="AP1421" t="s">
        <v>104</v>
      </c>
      <c r="AQ1421" t="s">
        <v>104</v>
      </c>
      <c r="AR1421" t="s">
        <v>104</v>
      </c>
      <c r="AS1421" t="s">
        <v>106</v>
      </c>
      <c r="AT1421" t="s">
        <v>106</v>
      </c>
      <c r="AU1421" t="s">
        <v>106</v>
      </c>
      <c r="AV1421" t="s">
        <v>104</v>
      </c>
      <c r="AW1421" t="s">
        <v>105</v>
      </c>
      <c r="AX1421" t="s">
        <v>105</v>
      </c>
      <c r="AY1421" t="s">
        <v>106</v>
      </c>
      <c r="AZ1421" s="3" t="s">
        <v>114</v>
      </c>
      <c r="BA1421">
        <v>0</v>
      </c>
      <c r="BB1421" t="s">
        <v>104</v>
      </c>
      <c r="BC1421" t="s">
        <v>105</v>
      </c>
      <c r="BD1421" t="s">
        <v>104</v>
      </c>
      <c r="BE1421" t="s">
        <v>104</v>
      </c>
      <c r="BF1421" t="s">
        <v>106</v>
      </c>
      <c r="BG1421" t="s">
        <v>106</v>
      </c>
      <c r="BH1421" t="s">
        <v>106</v>
      </c>
      <c r="BI1421" t="s">
        <v>106</v>
      </c>
      <c r="BJ1421" t="s">
        <v>106</v>
      </c>
      <c r="BK1421" t="s">
        <v>106</v>
      </c>
      <c r="BL1421" t="s">
        <v>106</v>
      </c>
      <c r="BM1421" t="s">
        <v>106</v>
      </c>
      <c r="BN1421" t="s">
        <v>106</v>
      </c>
      <c r="BO1421" t="s">
        <v>104</v>
      </c>
      <c r="BP1421" t="s">
        <v>105</v>
      </c>
      <c r="BQ1421" t="s">
        <v>104</v>
      </c>
      <c r="BR1421" t="s">
        <v>106</v>
      </c>
      <c r="BS1421" t="s">
        <v>106</v>
      </c>
      <c r="BT1421" t="s">
        <v>106</v>
      </c>
      <c r="BU1421" t="s">
        <v>104</v>
      </c>
      <c r="BV1421" t="s">
        <v>105</v>
      </c>
      <c r="BW1421" t="s">
        <v>104</v>
      </c>
      <c r="BX1421" t="s">
        <v>104</v>
      </c>
    </row>
    <row r="1422" spans="1:76" x14ac:dyDescent="0.3">
      <c r="A1422" s="1">
        <v>1420</v>
      </c>
      <c r="B1422">
        <v>1098</v>
      </c>
      <c r="C1422">
        <v>3591</v>
      </c>
      <c r="D1422" t="s">
        <v>118</v>
      </c>
      <c r="E1422" t="s">
        <v>116</v>
      </c>
      <c r="F1422">
        <v>2018</v>
      </c>
      <c r="G1422">
        <v>0</v>
      </c>
      <c r="H1422">
        <v>1</v>
      </c>
      <c r="I1422" t="s">
        <v>105</v>
      </c>
      <c r="J1422" t="s">
        <v>105</v>
      </c>
      <c r="K1422" t="s">
        <v>105</v>
      </c>
      <c r="L1422" t="s">
        <v>105</v>
      </c>
      <c r="M1422" t="s">
        <v>105</v>
      </c>
      <c r="N1422" t="s">
        <v>105</v>
      </c>
      <c r="O1422">
        <v>0</v>
      </c>
      <c r="P1422">
        <v>0</v>
      </c>
      <c r="Q1422">
        <v>0</v>
      </c>
      <c r="R1422">
        <v>0</v>
      </c>
      <c r="S1422">
        <v>0</v>
      </c>
      <c r="T1422">
        <v>0</v>
      </c>
      <c r="U1422">
        <v>0</v>
      </c>
      <c r="V1422">
        <v>0</v>
      </c>
      <c r="W1422">
        <v>0</v>
      </c>
      <c r="X1422">
        <v>0</v>
      </c>
      <c r="Y1422">
        <v>0</v>
      </c>
      <c r="Z1422" t="s">
        <v>101</v>
      </c>
      <c r="AA1422" t="s">
        <v>133</v>
      </c>
      <c r="AB1422" s="5" t="s">
        <v>103</v>
      </c>
      <c r="AC1422" t="s">
        <v>104</v>
      </c>
      <c r="AD1422" t="s">
        <v>104</v>
      </c>
      <c r="AE1422" t="s">
        <v>104</v>
      </c>
      <c r="AF1422" t="s">
        <v>104</v>
      </c>
      <c r="AG1422" t="s">
        <v>106</v>
      </c>
      <c r="AH1422" t="s">
        <v>104</v>
      </c>
      <c r="AI1422" t="s">
        <v>106</v>
      </c>
      <c r="AJ1422" t="s">
        <v>106</v>
      </c>
      <c r="AK1422" t="s">
        <v>106</v>
      </c>
      <c r="AL1422" t="s">
        <v>106</v>
      </c>
      <c r="AM1422" t="s">
        <v>106</v>
      </c>
      <c r="AN1422" t="s">
        <v>106</v>
      </c>
      <c r="AO1422" t="s">
        <v>106</v>
      </c>
      <c r="AP1422" t="s">
        <v>104</v>
      </c>
      <c r="AQ1422" t="s">
        <v>104</v>
      </c>
      <c r="AR1422" t="s">
        <v>104</v>
      </c>
      <c r="AS1422" t="s">
        <v>106</v>
      </c>
      <c r="AT1422" t="s">
        <v>106</v>
      </c>
      <c r="AU1422" t="s">
        <v>106</v>
      </c>
      <c r="AV1422" t="s">
        <v>104</v>
      </c>
      <c r="AW1422" t="s">
        <v>105</v>
      </c>
      <c r="AX1422" t="s">
        <v>104</v>
      </c>
      <c r="AY1422" t="s">
        <v>106</v>
      </c>
      <c r="AZ1422" s="3" t="s">
        <v>105</v>
      </c>
      <c r="BA1422">
        <v>4</v>
      </c>
      <c r="BB1422" t="e">
        <f>NA()</f>
        <v>#N/A</v>
      </c>
      <c r="BC1422" t="e">
        <f>NA()</f>
        <v>#N/A</v>
      </c>
      <c r="BD1422" t="e">
        <f>NA()</f>
        <v>#N/A</v>
      </c>
      <c r="BE1422" t="e">
        <f>NA()</f>
        <v>#N/A</v>
      </c>
      <c r="BF1422" t="e">
        <f>NA()</f>
        <v>#N/A</v>
      </c>
      <c r="BG1422" t="e">
        <f>NA()</f>
        <v>#N/A</v>
      </c>
      <c r="BH1422" t="e">
        <f>NA()</f>
        <v>#N/A</v>
      </c>
      <c r="BI1422" t="e">
        <f>NA()</f>
        <v>#N/A</v>
      </c>
      <c r="BJ1422" t="e">
        <f>NA()</f>
        <v>#N/A</v>
      </c>
      <c r="BK1422" t="e">
        <f>NA()</f>
        <v>#N/A</v>
      </c>
      <c r="BL1422" t="e">
        <f>NA()</f>
        <v>#N/A</v>
      </c>
      <c r="BM1422" t="e">
        <f>NA()</f>
        <v>#N/A</v>
      </c>
      <c r="BN1422" t="e">
        <f>NA()</f>
        <v>#N/A</v>
      </c>
      <c r="BO1422" t="e">
        <f>NA()</f>
        <v>#N/A</v>
      </c>
      <c r="BP1422" t="e">
        <f>NA()</f>
        <v>#N/A</v>
      </c>
      <c r="BQ1422" t="e">
        <f>NA()</f>
        <v>#N/A</v>
      </c>
      <c r="BR1422" t="e">
        <f>NA()</f>
        <v>#N/A</v>
      </c>
      <c r="BS1422" t="e">
        <f>NA()</f>
        <v>#N/A</v>
      </c>
      <c r="BT1422" t="e">
        <f>NA()</f>
        <v>#N/A</v>
      </c>
      <c r="BU1422" t="e">
        <f>NA()</f>
        <v>#N/A</v>
      </c>
      <c r="BV1422" t="e">
        <f>NA()</f>
        <v>#N/A</v>
      </c>
      <c r="BW1422" t="e">
        <f>NA()</f>
        <v>#N/A</v>
      </c>
      <c r="BX1422" t="e">
        <f>NA()</f>
        <v>#N/A</v>
      </c>
    </row>
    <row r="1423" spans="1:76" x14ac:dyDescent="0.3">
      <c r="A1423" s="1">
        <v>1421</v>
      </c>
      <c r="B1423">
        <v>1099</v>
      </c>
      <c r="C1423">
        <v>3594</v>
      </c>
      <c r="D1423" t="s">
        <v>152</v>
      </c>
      <c r="E1423" t="s">
        <v>100</v>
      </c>
      <c r="F1423">
        <v>2018</v>
      </c>
      <c r="G1423">
        <v>0</v>
      </c>
      <c r="H1423">
        <v>1</v>
      </c>
      <c r="I1423">
        <v>0</v>
      </c>
      <c r="J1423">
        <v>0</v>
      </c>
      <c r="K1423" t="s">
        <v>105</v>
      </c>
      <c r="L1423" t="s">
        <v>105</v>
      </c>
      <c r="M1423" t="s">
        <v>105</v>
      </c>
      <c r="N1423" t="s">
        <v>105</v>
      </c>
      <c r="O1423">
        <v>0</v>
      </c>
      <c r="P1423">
        <v>0</v>
      </c>
      <c r="Q1423">
        <v>0</v>
      </c>
      <c r="R1423">
        <v>1</v>
      </c>
      <c r="S1423">
        <v>0</v>
      </c>
      <c r="T1423">
        <v>0</v>
      </c>
      <c r="U1423">
        <v>1</v>
      </c>
      <c r="V1423">
        <v>0</v>
      </c>
      <c r="W1423">
        <v>1</v>
      </c>
      <c r="X1423">
        <v>1</v>
      </c>
      <c r="Y1423">
        <v>1</v>
      </c>
      <c r="Z1423" t="s">
        <v>119</v>
      </c>
      <c r="AA1423" t="s">
        <v>154</v>
      </c>
      <c r="AB1423" s="5" t="s">
        <v>114</v>
      </c>
      <c r="AC1423" t="s">
        <v>104</v>
      </c>
      <c r="AD1423" t="s">
        <v>105</v>
      </c>
      <c r="AE1423" t="s">
        <v>104</v>
      </c>
      <c r="AF1423" t="s">
        <v>104</v>
      </c>
      <c r="AG1423" t="s">
        <v>106</v>
      </c>
      <c r="AH1423" t="s">
        <v>106</v>
      </c>
      <c r="AI1423" t="s">
        <v>106</v>
      </c>
      <c r="AJ1423" t="s">
        <v>106</v>
      </c>
      <c r="AK1423" t="s">
        <v>106</v>
      </c>
      <c r="AL1423" t="s">
        <v>106</v>
      </c>
      <c r="AM1423" t="s">
        <v>106</v>
      </c>
      <c r="AN1423" t="s">
        <v>106</v>
      </c>
      <c r="AO1423" t="s">
        <v>106</v>
      </c>
      <c r="AP1423" t="s">
        <v>104</v>
      </c>
      <c r="AQ1423" t="s">
        <v>104</v>
      </c>
      <c r="AR1423" t="s">
        <v>104</v>
      </c>
      <c r="AS1423" t="s">
        <v>106</v>
      </c>
      <c r="AT1423" t="s">
        <v>106</v>
      </c>
      <c r="AU1423" t="s">
        <v>106</v>
      </c>
      <c r="AV1423" t="s">
        <v>104</v>
      </c>
      <c r="AW1423" t="s">
        <v>105</v>
      </c>
      <c r="AX1423" t="s">
        <v>104</v>
      </c>
      <c r="AY1423" t="s">
        <v>106</v>
      </c>
      <c r="AZ1423" s="3" t="s">
        <v>105</v>
      </c>
      <c r="BA1423">
        <v>1</v>
      </c>
      <c r="BB1423" t="e">
        <f>NA()</f>
        <v>#N/A</v>
      </c>
      <c r="BC1423" t="e">
        <f>NA()</f>
        <v>#N/A</v>
      </c>
      <c r="BD1423" t="e">
        <f>NA()</f>
        <v>#N/A</v>
      </c>
      <c r="BE1423" t="e">
        <f>NA()</f>
        <v>#N/A</v>
      </c>
      <c r="BF1423" t="e">
        <f>NA()</f>
        <v>#N/A</v>
      </c>
      <c r="BG1423" t="e">
        <f>NA()</f>
        <v>#N/A</v>
      </c>
      <c r="BH1423" t="e">
        <f>NA()</f>
        <v>#N/A</v>
      </c>
      <c r="BI1423" t="e">
        <f>NA()</f>
        <v>#N/A</v>
      </c>
      <c r="BJ1423" t="e">
        <f>NA()</f>
        <v>#N/A</v>
      </c>
      <c r="BK1423" t="e">
        <f>NA()</f>
        <v>#N/A</v>
      </c>
      <c r="BL1423" t="e">
        <f>NA()</f>
        <v>#N/A</v>
      </c>
      <c r="BM1423" t="e">
        <f>NA()</f>
        <v>#N/A</v>
      </c>
      <c r="BN1423" t="e">
        <f>NA()</f>
        <v>#N/A</v>
      </c>
      <c r="BO1423" t="e">
        <f>NA()</f>
        <v>#N/A</v>
      </c>
      <c r="BP1423" t="e">
        <f>NA()</f>
        <v>#N/A</v>
      </c>
      <c r="BQ1423" t="e">
        <f>NA()</f>
        <v>#N/A</v>
      </c>
      <c r="BR1423" t="e">
        <f>NA()</f>
        <v>#N/A</v>
      </c>
      <c r="BS1423" t="e">
        <f>NA()</f>
        <v>#N/A</v>
      </c>
      <c r="BT1423" t="e">
        <f>NA()</f>
        <v>#N/A</v>
      </c>
      <c r="BU1423" t="e">
        <f>NA()</f>
        <v>#N/A</v>
      </c>
      <c r="BV1423" t="e">
        <f>NA()</f>
        <v>#N/A</v>
      </c>
      <c r="BW1423" t="e">
        <f>NA()</f>
        <v>#N/A</v>
      </c>
      <c r="BX1423" t="e">
        <f>NA()</f>
        <v>#N/A</v>
      </c>
    </row>
    <row r="1424" spans="1:76" x14ac:dyDescent="0.3">
      <c r="A1424" s="1">
        <v>1422</v>
      </c>
      <c r="B1424">
        <v>1099</v>
      </c>
      <c r="C1424">
        <v>3594</v>
      </c>
      <c r="D1424" t="s">
        <v>152</v>
      </c>
      <c r="E1424" t="s">
        <v>100</v>
      </c>
      <c r="F1424">
        <v>2018</v>
      </c>
      <c r="G1424">
        <v>0</v>
      </c>
      <c r="H1424">
        <v>1</v>
      </c>
      <c r="I1424">
        <v>0</v>
      </c>
      <c r="J1424">
        <v>0</v>
      </c>
      <c r="K1424" t="s">
        <v>105</v>
      </c>
      <c r="L1424" t="s">
        <v>105</v>
      </c>
      <c r="M1424" t="s">
        <v>105</v>
      </c>
      <c r="N1424" t="s">
        <v>105</v>
      </c>
      <c r="O1424">
        <v>0</v>
      </c>
      <c r="P1424">
        <v>0</v>
      </c>
      <c r="Q1424">
        <v>0</v>
      </c>
      <c r="R1424">
        <v>1</v>
      </c>
      <c r="S1424">
        <v>0</v>
      </c>
      <c r="T1424">
        <v>0</v>
      </c>
      <c r="U1424">
        <v>1</v>
      </c>
      <c r="V1424">
        <v>0</v>
      </c>
      <c r="W1424">
        <v>1</v>
      </c>
      <c r="X1424">
        <v>1</v>
      </c>
      <c r="Y1424">
        <v>1</v>
      </c>
      <c r="Z1424" t="s">
        <v>119</v>
      </c>
      <c r="AA1424" t="s">
        <v>279</v>
      </c>
      <c r="AB1424" s="5" t="s">
        <v>103</v>
      </c>
      <c r="AC1424" t="s">
        <v>104</v>
      </c>
      <c r="AD1424" t="s">
        <v>104</v>
      </c>
      <c r="AE1424" t="s">
        <v>104</v>
      </c>
      <c r="AF1424" t="s">
        <v>104</v>
      </c>
      <c r="AG1424" t="s">
        <v>106</v>
      </c>
      <c r="AH1424" t="s">
        <v>104</v>
      </c>
      <c r="AI1424" t="s">
        <v>106</v>
      </c>
      <c r="AJ1424" t="s">
        <v>106</v>
      </c>
      <c r="AK1424" t="s">
        <v>106</v>
      </c>
      <c r="AL1424" t="s">
        <v>106</v>
      </c>
      <c r="AM1424" t="s">
        <v>106</v>
      </c>
      <c r="AN1424" t="s">
        <v>106</v>
      </c>
      <c r="AO1424" t="s">
        <v>106</v>
      </c>
      <c r="AP1424" t="s">
        <v>104</v>
      </c>
      <c r="AQ1424" t="s">
        <v>104</v>
      </c>
      <c r="AR1424" t="s">
        <v>104</v>
      </c>
      <c r="AS1424" t="s">
        <v>106</v>
      </c>
      <c r="AT1424" t="s">
        <v>106</v>
      </c>
      <c r="AU1424" t="s">
        <v>106</v>
      </c>
      <c r="AV1424" t="s">
        <v>104</v>
      </c>
      <c r="AW1424" t="s">
        <v>105</v>
      </c>
      <c r="AX1424" t="s">
        <v>104</v>
      </c>
      <c r="AY1424" t="s">
        <v>106</v>
      </c>
      <c r="AZ1424" s="3" t="s">
        <v>105</v>
      </c>
      <c r="BA1424">
        <v>4</v>
      </c>
      <c r="BB1424" t="e">
        <f>NA()</f>
        <v>#N/A</v>
      </c>
      <c r="BC1424" t="e">
        <f>NA()</f>
        <v>#N/A</v>
      </c>
      <c r="BD1424" t="e">
        <f>NA()</f>
        <v>#N/A</v>
      </c>
      <c r="BE1424" t="e">
        <f>NA()</f>
        <v>#N/A</v>
      </c>
      <c r="BF1424" t="e">
        <f>NA()</f>
        <v>#N/A</v>
      </c>
      <c r="BG1424" t="e">
        <f>NA()</f>
        <v>#N/A</v>
      </c>
      <c r="BH1424" t="e">
        <f>NA()</f>
        <v>#N/A</v>
      </c>
      <c r="BI1424" t="e">
        <f>NA()</f>
        <v>#N/A</v>
      </c>
      <c r="BJ1424" t="e">
        <f>NA()</f>
        <v>#N/A</v>
      </c>
      <c r="BK1424" t="e">
        <f>NA()</f>
        <v>#N/A</v>
      </c>
      <c r="BL1424" t="e">
        <f>NA()</f>
        <v>#N/A</v>
      </c>
      <c r="BM1424" t="e">
        <f>NA()</f>
        <v>#N/A</v>
      </c>
      <c r="BN1424" t="e">
        <f>NA()</f>
        <v>#N/A</v>
      </c>
      <c r="BO1424" t="e">
        <f>NA()</f>
        <v>#N/A</v>
      </c>
      <c r="BP1424" t="e">
        <f>NA()</f>
        <v>#N/A</v>
      </c>
      <c r="BQ1424" t="e">
        <f>NA()</f>
        <v>#N/A</v>
      </c>
      <c r="BR1424" t="e">
        <f>NA()</f>
        <v>#N/A</v>
      </c>
      <c r="BS1424" t="e">
        <f>NA()</f>
        <v>#N/A</v>
      </c>
      <c r="BT1424" t="e">
        <f>NA()</f>
        <v>#N/A</v>
      </c>
      <c r="BU1424" t="e">
        <f>NA()</f>
        <v>#N/A</v>
      </c>
      <c r="BV1424" t="e">
        <f>NA()</f>
        <v>#N/A</v>
      </c>
      <c r="BW1424" t="e">
        <f>NA()</f>
        <v>#N/A</v>
      </c>
      <c r="BX1424" t="e">
        <f>NA()</f>
        <v>#N/A</v>
      </c>
    </row>
    <row r="1425" spans="1:76" x14ac:dyDescent="0.3">
      <c r="A1425" s="1">
        <v>1423</v>
      </c>
      <c r="B1425">
        <v>1100</v>
      </c>
      <c r="C1425">
        <v>3600</v>
      </c>
      <c r="D1425" t="s">
        <v>140</v>
      </c>
      <c r="E1425" t="s">
        <v>116</v>
      </c>
      <c r="F1425">
        <v>2018</v>
      </c>
      <c r="G1425">
        <v>0</v>
      </c>
      <c r="H1425">
        <v>2</v>
      </c>
      <c r="I1425">
        <v>0</v>
      </c>
      <c r="J1425">
        <v>0</v>
      </c>
      <c r="K1425" t="s">
        <v>105</v>
      </c>
      <c r="L1425" t="s">
        <v>105</v>
      </c>
      <c r="M1425" t="s">
        <v>105</v>
      </c>
      <c r="N1425" t="s">
        <v>105</v>
      </c>
      <c r="O1425">
        <v>0</v>
      </c>
      <c r="P1425">
        <v>0</v>
      </c>
      <c r="Q1425">
        <v>0</v>
      </c>
      <c r="R1425">
        <v>0</v>
      </c>
      <c r="S1425">
        <v>1</v>
      </c>
      <c r="T1425">
        <v>0</v>
      </c>
      <c r="U1425">
        <v>0</v>
      </c>
      <c r="V1425">
        <v>0</v>
      </c>
      <c r="W1425">
        <v>0</v>
      </c>
      <c r="X1425">
        <v>0</v>
      </c>
      <c r="Y1425">
        <v>1</v>
      </c>
      <c r="Z1425" t="s">
        <v>127</v>
      </c>
      <c r="AA1425" t="s">
        <v>220</v>
      </c>
      <c r="AB1425" s="5" t="s">
        <v>162</v>
      </c>
      <c r="AC1425" t="s">
        <v>104</v>
      </c>
      <c r="AD1425" t="s">
        <v>105</v>
      </c>
      <c r="AE1425" t="s">
        <v>104</v>
      </c>
      <c r="AF1425" t="s">
        <v>104</v>
      </c>
      <c r="AG1425" t="s">
        <v>106</v>
      </c>
      <c r="AH1425" t="s">
        <v>106</v>
      </c>
      <c r="AI1425" t="s">
        <v>106</v>
      </c>
      <c r="AJ1425" t="s">
        <v>106</v>
      </c>
      <c r="AK1425" t="s">
        <v>106</v>
      </c>
      <c r="AL1425" t="s">
        <v>106</v>
      </c>
      <c r="AM1425" t="s">
        <v>106</v>
      </c>
      <c r="AN1425" t="s">
        <v>106</v>
      </c>
      <c r="AO1425" t="s">
        <v>106</v>
      </c>
      <c r="AP1425" t="s">
        <v>104</v>
      </c>
      <c r="AQ1425" t="s">
        <v>104</v>
      </c>
      <c r="AR1425" t="s">
        <v>104</v>
      </c>
      <c r="AS1425" t="s">
        <v>106</v>
      </c>
      <c r="AT1425" t="s">
        <v>106</v>
      </c>
      <c r="AU1425" t="s">
        <v>106</v>
      </c>
      <c r="AV1425" t="s">
        <v>104</v>
      </c>
      <c r="AW1425" t="s">
        <v>105</v>
      </c>
      <c r="AX1425" t="s">
        <v>104</v>
      </c>
      <c r="AY1425" t="s">
        <v>106</v>
      </c>
      <c r="AZ1425" s="3" t="s">
        <v>105</v>
      </c>
      <c r="BA1425">
        <v>1</v>
      </c>
      <c r="BB1425" t="e">
        <f>NA()</f>
        <v>#N/A</v>
      </c>
      <c r="BC1425" t="e">
        <f>NA()</f>
        <v>#N/A</v>
      </c>
      <c r="BD1425" t="e">
        <f>NA()</f>
        <v>#N/A</v>
      </c>
      <c r="BE1425" t="e">
        <f>NA()</f>
        <v>#N/A</v>
      </c>
      <c r="BF1425" t="e">
        <f>NA()</f>
        <v>#N/A</v>
      </c>
      <c r="BG1425" t="e">
        <f>NA()</f>
        <v>#N/A</v>
      </c>
      <c r="BH1425" t="e">
        <f>NA()</f>
        <v>#N/A</v>
      </c>
      <c r="BI1425" t="e">
        <f>NA()</f>
        <v>#N/A</v>
      </c>
      <c r="BJ1425" t="e">
        <f>NA()</f>
        <v>#N/A</v>
      </c>
      <c r="BK1425" t="e">
        <f>NA()</f>
        <v>#N/A</v>
      </c>
      <c r="BL1425" t="e">
        <f>NA()</f>
        <v>#N/A</v>
      </c>
      <c r="BM1425" t="e">
        <f>NA()</f>
        <v>#N/A</v>
      </c>
      <c r="BN1425" t="e">
        <f>NA()</f>
        <v>#N/A</v>
      </c>
      <c r="BO1425" t="e">
        <f>NA()</f>
        <v>#N/A</v>
      </c>
      <c r="BP1425" t="e">
        <f>NA()</f>
        <v>#N/A</v>
      </c>
      <c r="BQ1425" t="e">
        <f>NA()</f>
        <v>#N/A</v>
      </c>
      <c r="BR1425" t="e">
        <f>NA()</f>
        <v>#N/A</v>
      </c>
      <c r="BS1425" t="e">
        <f>NA()</f>
        <v>#N/A</v>
      </c>
      <c r="BT1425" t="e">
        <f>NA()</f>
        <v>#N/A</v>
      </c>
      <c r="BU1425" t="e">
        <f>NA()</f>
        <v>#N/A</v>
      </c>
      <c r="BV1425" t="e">
        <f>NA()</f>
        <v>#N/A</v>
      </c>
      <c r="BW1425" t="e">
        <f>NA()</f>
        <v>#N/A</v>
      </c>
      <c r="BX1425" t="e">
        <f>NA()</f>
        <v>#N/A</v>
      </c>
    </row>
    <row r="1426" spans="1:76" x14ac:dyDescent="0.3">
      <c r="A1426" s="1">
        <v>1424</v>
      </c>
      <c r="B1426">
        <v>1101</v>
      </c>
      <c r="C1426">
        <v>3602</v>
      </c>
      <c r="D1426" t="s">
        <v>115</v>
      </c>
      <c r="E1426" t="s">
        <v>100</v>
      </c>
      <c r="F1426">
        <v>2018</v>
      </c>
      <c r="G1426">
        <v>0</v>
      </c>
      <c r="H1426">
        <v>1</v>
      </c>
      <c r="I1426">
        <v>0</v>
      </c>
      <c r="J1426">
        <v>0</v>
      </c>
      <c r="K1426" t="s">
        <v>105</v>
      </c>
      <c r="L1426" t="s">
        <v>105</v>
      </c>
      <c r="M1426" t="s">
        <v>105</v>
      </c>
      <c r="N1426" t="s">
        <v>105</v>
      </c>
      <c r="O1426">
        <v>0</v>
      </c>
      <c r="P1426">
        <v>0</v>
      </c>
      <c r="Q1426">
        <v>1</v>
      </c>
      <c r="R1426">
        <v>1</v>
      </c>
      <c r="S1426">
        <v>0</v>
      </c>
      <c r="T1426">
        <v>0</v>
      </c>
      <c r="U1426">
        <v>1</v>
      </c>
      <c r="V1426">
        <v>0</v>
      </c>
      <c r="W1426">
        <v>0</v>
      </c>
      <c r="X1426">
        <v>1</v>
      </c>
      <c r="Y1426">
        <v>1</v>
      </c>
      <c r="Z1426" t="s">
        <v>101</v>
      </c>
      <c r="AA1426" t="s">
        <v>144</v>
      </c>
      <c r="AB1426" s="5" t="s">
        <v>111</v>
      </c>
      <c r="AC1426" t="s">
        <v>104</v>
      </c>
      <c r="AD1426" t="s">
        <v>104</v>
      </c>
      <c r="AE1426" t="s">
        <v>104</v>
      </c>
      <c r="AF1426" t="s">
        <v>104</v>
      </c>
      <c r="AG1426" t="s">
        <v>104</v>
      </c>
      <c r="AH1426" t="s">
        <v>104</v>
      </c>
      <c r="AI1426" t="s">
        <v>104</v>
      </c>
      <c r="AJ1426" t="s">
        <v>104</v>
      </c>
      <c r="AK1426" t="s">
        <v>106</v>
      </c>
      <c r="AL1426" t="s">
        <v>106</v>
      </c>
      <c r="AM1426" t="s">
        <v>104</v>
      </c>
      <c r="AN1426" t="s">
        <v>104</v>
      </c>
      <c r="AO1426" t="s">
        <v>104</v>
      </c>
      <c r="AP1426" t="s">
        <v>104</v>
      </c>
      <c r="AQ1426" t="s">
        <v>104</v>
      </c>
      <c r="AR1426" t="s">
        <v>104</v>
      </c>
      <c r="AS1426" t="s">
        <v>106</v>
      </c>
      <c r="AT1426" t="s">
        <v>112</v>
      </c>
      <c r="AU1426" t="s">
        <v>104</v>
      </c>
      <c r="AV1426" t="s">
        <v>104</v>
      </c>
      <c r="AW1426" t="s">
        <v>105</v>
      </c>
      <c r="AX1426" t="s">
        <v>105</v>
      </c>
      <c r="AY1426" t="s">
        <v>104</v>
      </c>
      <c r="AZ1426" s="3" t="s">
        <v>111</v>
      </c>
      <c r="BA1426">
        <v>0</v>
      </c>
      <c r="BB1426" t="s">
        <v>104</v>
      </c>
      <c r="BC1426" t="s">
        <v>104</v>
      </c>
      <c r="BD1426" t="s">
        <v>104</v>
      </c>
      <c r="BE1426" t="s">
        <v>104</v>
      </c>
      <c r="BF1426" t="s">
        <v>104</v>
      </c>
      <c r="BG1426" t="s">
        <v>104</v>
      </c>
      <c r="BH1426" t="s">
        <v>104</v>
      </c>
      <c r="BI1426" t="s">
        <v>104</v>
      </c>
      <c r="BJ1426" t="s">
        <v>106</v>
      </c>
      <c r="BK1426" t="s">
        <v>106</v>
      </c>
      <c r="BL1426" t="s">
        <v>104</v>
      </c>
      <c r="BM1426" t="s">
        <v>104</v>
      </c>
      <c r="BN1426" t="s">
        <v>104</v>
      </c>
      <c r="BO1426" t="s">
        <v>104</v>
      </c>
      <c r="BP1426" t="s">
        <v>105</v>
      </c>
      <c r="BQ1426" t="s">
        <v>104</v>
      </c>
      <c r="BR1426" t="s">
        <v>106</v>
      </c>
      <c r="BS1426" t="s">
        <v>112</v>
      </c>
      <c r="BT1426" t="s">
        <v>104</v>
      </c>
      <c r="BU1426" t="s">
        <v>104</v>
      </c>
      <c r="BV1426" t="s">
        <v>105</v>
      </c>
      <c r="BW1426" t="s">
        <v>105</v>
      </c>
      <c r="BX1426" t="s">
        <v>104</v>
      </c>
    </row>
    <row r="1427" spans="1:76" x14ac:dyDescent="0.3">
      <c r="A1427" s="1">
        <v>1425</v>
      </c>
      <c r="B1427">
        <v>1102</v>
      </c>
      <c r="C1427">
        <v>3603</v>
      </c>
      <c r="D1427" t="s">
        <v>109</v>
      </c>
      <c r="E1427" t="s">
        <v>116</v>
      </c>
      <c r="F1427">
        <v>2018</v>
      </c>
      <c r="G1427">
        <v>0</v>
      </c>
      <c r="H1427">
        <v>1</v>
      </c>
      <c r="I1427">
        <v>0</v>
      </c>
      <c r="J1427">
        <v>0</v>
      </c>
      <c r="K1427" t="s">
        <v>105</v>
      </c>
      <c r="L1427" t="s">
        <v>105</v>
      </c>
      <c r="M1427" t="s">
        <v>105</v>
      </c>
      <c r="N1427" t="s">
        <v>105</v>
      </c>
      <c r="O1427">
        <v>0</v>
      </c>
      <c r="P1427">
        <v>0</v>
      </c>
      <c r="Q1427">
        <v>0</v>
      </c>
      <c r="R1427">
        <v>1</v>
      </c>
      <c r="S1427">
        <v>0</v>
      </c>
      <c r="T1427">
        <v>0</v>
      </c>
      <c r="U1427">
        <v>0</v>
      </c>
      <c r="V1427">
        <v>0</v>
      </c>
      <c r="W1427">
        <v>0</v>
      </c>
      <c r="X1427">
        <v>0</v>
      </c>
      <c r="Y1427">
        <v>0</v>
      </c>
      <c r="Z1427" t="s">
        <v>101</v>
      </c>
      <c r="AA1427" t="s">
        <v>110</v>
      </c>
      <c r="AB1427" s="5" t="s">
        <v>111</v>
      </c>
      <c r="AC1427" t="s">
        <v>104</v>
      </c>
      <c r="AD1427" t="s">
        <v>106</v>
      </c>
      <c r="AE1427" t="s">
        <v>106</v>
      </c>
      <c r="AF1427" t="s">
        <v>104</v>
      </c>
      <c r="AG1427" t="s">
        <v>106</v>
      </c>
      <c r="AH1427" t="s">
        <v>106</v>
      </c>
      <c r="AI1427" t="s">
        <v>106</v>
      </c>
      <c r="AJ1427" t="s">
        <v>106</v>
      </c>
      <c r="AK1427" t="s">
        <v>106</v>
      </c>
      <c r="AL1427" t="s">
        <v>106</v>
      </c>
      <c r="AM1427" t="s">
        <v>106</v>
      </c>
      <c r="AN1427" t="s">
        <v>106</v>
      </c>
      <c r="AO1427" t="s">
        <v>106</v>
      </c>
      <c r="AP1427" t="s">
        <v>104</v>
      </c>
      <c r="AQ1427" t="s">
        <v>104</v>
      </c>
      <c r="AR1427" t="s">
        <v>104</v>
      </c>
      <c r="AS1427" t="s">
        <v>106</v>
      </c>
      <c r="AT1427" t="s">
        <v>106</v>
      </c>
      <c r="AU1427" t="s">
        <v>106</v>
      </c>
      <c r="AV1427" t="s">
        <v>104</v>
      </c>
      <c r="AW1427" t="s">
        <v>105</v>
      </c>
      <c r="AX1427" t="s">
        <v>105</v>
      </c>
      <c r="AY1427" t="s">
        <v>106</v>
      </c>
      <c r="AZ1427" s="3" t="s">
        <v>105</v>
      </c>
      <c r="BA1427">
        <v>0</v>
      </c>
      <c r="BB1427" t="e">
        <f>NA()</f>
        <v>#N/A</v>
      </c>
      <c r="BC1427" t="e">
        <f>NA()</f>
        <v>#N/A</v>
      </c>
      <c r="BD1427" t="e">
        <f>NA()</f>
        <v>#N/A</v>
      </c>
      <c r="BE1427" t="e">
        <f>NA()</f>
        <v>#N/A</v>
      </c>
      <c r="BF1427" t="e">
        <f>NA()</f>
        <v>#N/A</v>
      </c>
      <c r="BG1427" t="e">
        <f>NA()</f>
        <v>#N/A</v>
      </c>
      <c r="BH1427" t="e">
        <f>NA()</f>
        <v>#N/A</v>
      </c>
      <c r="BI1427" t="e">
        <f>NA()</f>
        <v>#N/A</v>
      </c>
      <c r="BJ1427" t="e">
        <f>NA()</f>
        <v>#N/A</v>
      </c>
      <c r="BK1427" t="e">
        <f>NA()</f>
        <v>#N/A</v>
      </c>
      <c r="BL1427" t="e">
        <f>NA()</f>
        <v>#N/A</v>
      </c>
      <c r="BM1427" t="e">
        <f>NA()</f>
        <v>#N/A</v>
      </c>
      <c r="BN1427" t="e">
        <f>NA()</f>
        <v>#N/A</v>
      </c>
      <c r="BO1427" t="e">
        <f>NA()</f>
        <v>#N/A</v>
      </c>
      <c r="BP1427" t="e">
        <f>NA()</f>
        <v>#N/A</v>
      </c>
      <c r="BQ1427" t="e">
        <f>NA()</f>
        <v>#N/A</v>
      </c>
      <c r="BR1427" t="e">
        <f>NA()</f>
        <v>#N/A</v>
      </c>
      <c r="BS1427" t="e">
        <f>NA()</f>
        <v>#N/A</v>
      </c>
      <c r="BT1427" t="e">
        <f>NA()</f>
        <v>#N/A</v>
      </c>
      <c r="BU1427" t="e">
        <f>NA()</f>
        <v>#N/A</v>
      </c>
      <c r="BV1427" t="e">
        <f>NA()</f>
        <v>#N/A</v>
      </c>
      <c r="BW1427" t="e">
        <f>NA()</f>
        <v>#N/A</v>
      </c>
      <c r="BX1427" t="e">
        <f>NA()</f>
        <v>#N/A</v>
      </c>
    </row>
    <row r="1428" spans="1:76" x14ac:dyDescent="0.3">
      <c r="A1428" s="1">
        <v>1426</v>
      </c>
      <c r="B1428">
        <v>1103</v>
      </c>
      <c r="C1428">
        <v>3605</v>
      </c>
      <c r="D1428" t="s">
        <v>118</v>
      </c>
      <c r="E1428" t="s">
        <v>116</v>
      </c>
      <c r="F1428">
        <v>2018</v>
      </c>
      <c r="G1428">
        <v>0</v>
      </c>
      <c r="H1428">
        <v>2</v>
      </c>
      <c r="I1428">
        <v>0</v>
      </c>
      <c r="J1428">
        <v>1</v>
      </c>
      <c r="K1428" t="s">
        <v>105</v>
      </c>
      <c r="L1428" t="s">
        <v>105</v>
      </c>
      <c r="M1428" t="s">
        <v>105</v>
      </c>
      <c r="N1428" t="s">
        <v>105</v>
      </c>
      <c r="O1428">
        <v>0</v>
      </c>
      <c r="P1428">
        <v>0</v>
      </c>
      <c r="Q1428">
        <v>0</v>
      </c>
      <c r="R1428">
        <v>1</v>
      </c>
      <c r="S1428">
        <v>0</v>
      </c>
      <c r="T1428">
        <v>0</v>
      </c>
      <c r="U1428">
        <v>0</v>
      </c>
      <c r="V1428">
        <v>1</v>
      </c>
      <c r="W1428">
        <v>0</v>
      </c>
      <c r="X1428">
        <v>1</v>
      </c>
      <c r="Y1428">
        <v>0</v>
      </c>
      <c r="Z1428" t="s">
        <v>101</v>
      </c>
      <c r="AA1428" t="s">
        <v>110</v>
      </c>
      <c r="AB1428" s="5" t="s">
        <v>111</v>
      </c>
      <c r="AC1428" t="s">
        <v>104</v>
      </c>
      <c r="AD1428" t="s">
        <v>106</v>
      </c>
      <c r="AE1428" t="s">
        <v>106</v>
      </c>
      <c r="AF1428" t="s">
        <v>104</v>
      </c>
      <c r="AG1428" t="s">
        <v>106</v>
      </c>
      <c r="AH1428" t="s">
        <v>106</v>
      </c>
      <c r="AI1428" t="s">
        <v>106</v>
      </c>
      <c r="AJ1428" t="s">
        <v>106</v>
      </c>
      <c r="AK1428" t="s">
        <v>106</v>
      </c>
      <c r="AL1428" t="s">
        <v>106</v>
      </c>
      <c r="AM1428" t="s">
        <v>104</v>
      </c>
      <c r="AN1428" t="s">
        <v>104</v>
      </c>
      <c r="AO1428" t="s">
        <v>104</v>
      </c>
      <c r="AP1428" t="s">
        <v>104</v>
      </c>
      <c r="AQ1428" t="s">
        <v>104</v>
      </c>
      <c r="AR1428" t="s">
        <v>104</v>
      </c>
      <c r="AS1428" t="s">
        <v>106</v>
      </c>
      <c r="AT1428" t="s">
        <v>106</v>
      </c>
      <c r="AU1428" t="s">
        <v>106</v>
      </c>
      <c r="AV1428" t="s">
        <v>104</v>
      </c>
      <c r="AW1428" t="s">
        <v>105</v>
      </c>
      <c r="AX1428" t="s">
        <v>105</v>
      </c>
      <c r="AY1428" t="s">
        <v>104</v>
      </c>
      <c r="AZ1428" s="3" t="s">
        <v>105</v>
      </c>
      <c r="BA1428">
        <v>0</v>
      </c>
      <c r="BB1428" t="e">
        <f>NA()</f>
        <v>#N/A</v>
      </c>
      <c r="BC1428" t="e">
        <f>NA()</f>
        <v>#N/A</v>
      </c>
      <c r="BD1428" t="e">
        <f>NA()</f>
        <v>#N/A</v>
      </c>
      <c r="BE1428" t="e">
        <f>NA()</f>
        <v>#N/A</v>
      </c>
      <c r="BF1428" t="e">
        <f>NA()</f>
        <v>#N/A</v>
      </c>
      <c r="BG1428" t="e">
        <f>NA()</f>
        <v>#N/A</v>
      </c>
      <c r="BH1428" t="e">
        <f>NA()</f>
        <v>#N/A</v>
      </c>
      <c r="BI1428" t="e">
        <f>NA()</f>
        <v>#N/A</v>
      </c>
      <c r="BJ1428" t="e">
        <f>NA()</f>
        <v>#N/A</v>
      </c>
      <c r="BK1428" t="e">
        <f>NA()</f>
        <v>#N/A</v>
      </c>
      <c r="BL1428" t="e">
        <f>NA()</f>
        <v>#N/A</v>
      </c>
      <c r="BM1428" t="e">
        <f>NA()</f>
        <v>#N/A</v>
      </c>
      <c r="BN1428" t="e">
        <f>NA()</f>
        <v>#N/A</v>
      </c>
      <c r="BO1428" t="e">
        <f>NA()</f>
        <v>#N/A</v>
      </c>
      <c r="BP1428" t="e">
        <f>NA()</f>
        <v>#N/A</v>
      </c>
      <c r="BQ1428" t="e">
        <f>NA()</f>
        <v>#N/A</v>
      </c>
      <c r="BR1428" t="e">
        <f>NA()</f>
        <v>#N/A</v>
      </c>
      <c r="BS1428" t="e">
        <f>NA()</f>
        <v>#N/A</v>
      </c>
      <c r="BT1428" t="e">
        <f>NA()</f>
        <v>#N/A</v>
      </c>
      <c r="BU1428" t="e">
        <f>NA()</f>
        <v>#N/A</v>
      </c>
      <c r="BV1428" t="e">
        <f>NA()</f>
        <v>#N/A</v>
      </c>
      <c r="BW1428" t="e">
        <f>NA()</f>
        <v>#N/A</v>
      </c>
      <c r="BX1428" t="e">
        <f>NA()</f>
        <v>#N/A</v>
      </c>
    </row>
    <row r="1429" spans="1:76" x14ac:dyDescent="0.3">
      <c r="A1429" s="1">
        <v>1427</v>
      </c>
      <c r="B1429">
        <v>1103</v>
      </c>
      <c r="C1429">
        <v>3605</v>
      </c>
      <c r="D1429" t="s">
        <v>118</v>
      </c>
      <c r="E1429" t="s">
        <v>116</v>
      </c>
      <c r="F1429">
        <v>2018</v>
      </c>
      <c r="G1429">
        <v>0</v>
      </c>
      <c r="H1429">
        <v>2</v>
      </c>
      <c r="I1429">
        <v>0</v>
      </c>
      <c r="J1429">
        <v>1</v>
      </c>
      <c r="K1429" t="s">
        <v>105</v>
      </c>
      <c r="L1429" t="s">
        <v>105</v>
      </c>
      <c r="M1429" t="s">
        <v>105</v>
      </c>
      <c r="N1429" t="s">
        <v>105</v>
      </c>
      <c r="O1429">
        <v>0</v>
      </c>
      <c r="P1429">
        <v>0</v>
      </c>
      <c r="Q1429">
        <v>0</v>
      </c>
      <c r="R1429">
        <v>1</v>
      </c>
      <c r="S1429">
        <v>0</v>
      </c>
      <c r="T1429">
        <v>0</v>
      </c>
      <c r="U1429">
        <v>0</v>
      </c>
      <c r="V1429">
        <v>1</v>
      </c>
      <c r="W1429">
        <v>0</v>
      </c>
      <c r="X1429">
        <v>1</v>
      </c>
      <c r="Y1429">
        <v>0</v>
      </c>
      <c r="Z1429" t="s">
        <v>119</v>
      </c>
      <c r="AA1429" t="s">
        <v>124</v>
      </c>
      <c r="AB1429" s="5" t="s">
        <v>111</v>
      </c>
      <c r="AC1429" t="s">
        <v>104</v>
      </c>
      <c r="AD1429" t="s">
        <v>106</v>
      </c>
      <c r="AE1429" t="s">
        <v>106</v>
      </c>
      <c r="AF1429" t="s">
        <v>104</v>
      </c>
      <c r="AG1429" t="s">
        <v>106</v>
      </c>
      <c r="AH1429" t="s">
        <v>106</v>
      </c>
      <c r="AI1429" t="s">
        <v>106</v>
      </c>
      <c r="AJ1429" t="s">
        <v>106</v>
      </c>
      <c r="AK1429" t="s">
        <v>106</v>
      </c>
      <c r="AL1429" t="s">
        <v>106</v>
      </c>
      <c r="AM1429" t="s">
        <v>104</v>
      </c>
      <c r="AN1429" t="s">
        <v>104</v>
      </c>
      <c r="AO1429" t="s">
        <v>104</v>
      </c>
      <c r="AP1429" t="s">
        <v>104</v>
      </c>
      <c r="AQ1429" t="s">
        <v>104</v>
      </c>
      <c r="AR1429" t="s">
        <v>104</v>
      </c>
      <c r="AS1429" t="s">
        <v>106</v>
      </c>
      <c r="AT1429" t="s">
        <v>106</v>
      </c>
      <c r="AU1429" t="s">
        <v>106</v>
      </c>
      <c r="AV1429" t="s">
        <v>104</v>
      </c>
      <c r="AW1429" t="s">
        <v>105</v>
      </c>
      <c r="AX1429" t="s">
        <v>105</v>
      </c>
      <c r="AY1429" t="s">
        <v>104</v>
      </c>
      <c r="AZ1429" s="3" t="s">
        <v>105</v>
      </c>
      <c r="BA1429">
        <v>0</v>
      </c>
      <c r="BB1429" t="e">
        <f>NA()</f>
        <v>#N/A</v>
      </c>
      <c r="BC1429" t="e">
        <f>NA()</f>
        <v>#N/A</v>
      </c>
      <c r="BD1429" t="e">
        <f>NA()</f>
        <v>#N/A</v>
      </c>
      <c r="BE1429" t="e">
        <f>NA()</f>
        <v>#N/A</v>
      </c>
      <c r="BF1429" t="e">
        <f>NA()</f>
        <v>#N/A</v>
      </c>
      <c r="BG1429" t="e">
        <f>NA()</f>
        <v>#N/A</v>
      </c>
      <c r="BH1429" t="e">
        <f>NA()</f>
        <v>#N/A</v>
      </c>
      <c r="BI1429" t="e">
        <f>NA()</f>
        <v>#N/A</v>
      </c>
      <c r="BJ1429" t="e">
        <f>NA()</f>
        <v>#N/A</v>
      </c>
      <c r="BK1429" t="e">
        <f>NA()</f>
        <v>#N/A</v>
      </c>
      <c r="BL1429" t="e">
        <f>NA()</f>
        <v>#N/A</v>
      </c>
      <c r="BM1429" t="e">
        <f>NA()</f>
        <v>#N/A</v>
      </c>
      <c r="BN1429" t="e">
        <f>NA()</f>
        <v>#N/A</v>
      </c>
      <c r="BO1429" t="e">
        <f>NA()</f>
        <v>#N/A</v>
      </c>
      <c r="BP1429" t="e">
        <f>NA()</f>
        <v>#N/A</v>
      </c>
      <c r="BQ1429" t="e">
        <f>NA()</f>
        <v>#N/A</v>
      </c>
      <c r="BR1429" t="e">
        <f>NA()</f>
        <v>#N/A</v>
      </c>
      <c r="BS1429" t="e">
        <f>NA()</f>
        <v>#N/A</v>
      </c>
      <c r="BT1429" t="e">
        <f>NA()</f>
        <v>#N/A</v>
      </c>
      <c r="BU1429" t="e">
        <f>NA()</f>
        <v>#N/A</v>
      </c>
      <c r="BV1429" t="e">
        <f>NA()</f>
        <v>#N/A</v>
      </c>
      <c r="BW1429" t="e">
        <f>NA()</f>
        <v>#N/A</v>
      </c>
      <c r="BX1429" t="e">
        <f>NA()</f>
        <v>#N/A</v>
      </c>
    </row>
    <row r="1430" spans="1:76" x14ac:dyDescent="0.3">
      <c r="A1430" s="1">
        <v>1428</v>
      </c>
      <c r="B1430">
        <v>1104</v>
      </c>
      <c r="C1430">
        <v>3606</v>
      </c>
      <c r="D1430" t="s">
        <v>109</v>
      </c>
      <c r="E1430" t="s">
        <v>116</v>
      </c>
      <c r="F1430">
        <v>2018</v>
      </c>
      <c r="G1430">
        <v>0</v>
      </c>
      <c r="H1430">
        <v>1</v>
      </c>
      <c r="I1430">
        <v>0</v>
      </c>
      <c r="J1430">
        <v>0</v>
      </c>
      <c r="K1430" t="s">
        <v>105</v>
      </c>
      <c r="L1430" t="s">
        <v>105</v>
      </c>
      <c r="M1430" t="s">
        <v>105</v>
      </c>
      <c r="N1430" t="s">
        <v>105</v>
      </c>
      <c r="O1430">
        <v>0</v>
      </c>
      <c r="P1430">
        <v>0</v>
      </c>
      <c r="Q1430">
        <v>0</v>
      </c>
      <c r="R1430">
        <v>0</v>
      </c>
      <c r="S1430">
        <v>0</v>
      </c>
      <c r="T1430">
        <v>0</v>
      </c>
      <c r="U1430">
        <v>0</v>
      </c>
      <c r="V1430">
        <v>0</v>
      </c>
      <c r="W1430">
        <v>0</v>
      </c>
      <c r="X1430">
        <v>0</v>
      </c>
      <c r="Y1430">
        <v>0</v>
      </c>
      <c r="Z1430" t="s">
        <v>101</v>
      </c>
      <c r="AA1430" t="s">
        <v>110</v>
      </c>
      <c r="AB1430" s="5" t="s">
        <v>111</v>
      </c>
      <c r="AC1430" t="s">
        <v>104</v>
      </c>
      <c r="AD1430" t="s">
        <v>105</v>
      </c>
      <c r="AE1430" t="s">
        <v>104</v>
      </c>
      <c r="AF1430" t="s">
        <v>104</v>
      </c>
      <c r="AG1430" t="s">
        <v>106</v>
      </c>
      <c r="AH1430" t="s">
        <v>106</v>
      </c>
      <c r="AI1430" t="s">
        <v>106</v>
      </c>
      <c r="AJ1430" t="s">
        <v>106</v>
      </c>
      <c r="AK1430" t="s">
        <v>106</v>
      </c>
      <c r="AL1430" t="s">
        <v>106</v>
      </c>
      <c r="AM1430" t="s">
        <v>104</v>
      </c>
      <c r="AN1430" t="s">
        <v>104</v>
      </c>
      <c r="AO1430" t="s">
        <v>104</v>
      </c>
      <c r="AP1430" t="s">
        <v>104</v>
      </c>
      <c r="AQ1430" t="s">
        <v>104</v>
      </c>
      <c r="AR1430" t="s">
        <v>104</v>
      </c>
      <c r="AS1430" t="s">
        <v>106</v>
      </c>
      <c r="AT1430" t="s">
        <v>106</v>
      </c>
      <c r="AU1430" t="s">
        <v>106</v>
      </c>
      <c r="AV1430" t="s">
        <v>104</v>
      </c>
      <c r="AW1430" t="s">
        <v>105</v>
      </c>
      <c r="AX1430" t="s">
        <v>105</v>
      </c>
      <c r="AY1430" t="s">
        <v>106</v>
      </c>
      <c r="AZ1430" s="3" t="s">
        <v>105</v>
      </c>
      <c r="BA1430">
        <v>0</v>
      </c>
      <c r="BB1430" t="e">
        <f>NA()</f>
        <v>#N/A</v>
      </c>
      <c r="BC1430" t="e">
        <f>NA()</f>
        <v>#N/A</v>
      </c>
      <c r="BD1430" t="e">
        <f>NA()</f>
        <v>#N/A</v>
      </c>
      <c r="BE1430" t="e">
        <f>NA()</f>
        <v>#N/A</v>
      </c>
      <c r="BF1430" t="e">
        <f>NA()</f>
        <v>#N/A</v>
      </c>
      <c r="BG1430" t="e">
        <f>NA()</f>
        <v>#N/A</v>
      </c>
      <c r="BH1430" t="e">
        <f>NA()</f>
        <v>#N/A</v>
      </c>
      <c r="BI1430" t="e">
        <f>NA()</f>
        <v>#N/A</v>
      </c>
      <c r="BJ1430" t="e">
        <f>NA()</f>
        <v>#N/A</v>
      </c>
      <c r="BK1430" t="e">
        <f>NA()</f>
        <v>#N/A</v>
      </c>
      <c r="BL1430" t="e">
        <f>NA()</f>
        <v>#N/A</v>
      </c>
      <c r="BM1430" t="e">
        <f>NA()</f>
        <v>#N/A</v>
      </c>
      <c r="BN1430" t="e">
        <f>NA()</f>
        <v>#N/A</v>
      </c>
      <c r="BO1430" t="e">
        <f>NA()</f>
        <v>#N/A</v>
      </c>
      <c r="BP1430" t="e">
        <f>NA()</f>
        <v>#N/A</v>
      </c>
      <c r="BQ1430" t="e">
        <f>NA()</f>
        <v>#N/A</v>
      </c>
      <c r="BR1430" t="e">
        <f>NA()</f>
        <v>#N/A</v>
      </c>
      <c r="BS1430" t="e">
        <f>NA()</f>
        <v>#N/A</v>
      </c>
      <c r="BT1430" t="e">
        <f>NA()</f>
        <v>#N/A</v>
      </c>
      <c r="BU1430" t="e">
        <f>NA()</f>
        <v>#N/A</v>
      </c>
      <c r="BV1430" t="e">
        <f>NA()</f>
        <v>#N/A</v>
      </c>
      <c r="BW1430" t="e">
        <f>NA()</f>
        <v>#N/A</v>
      </c>
      <c r="BX1430" t="e">
        <f>NA()</f>
        <v>#N/A</v>
      </c>
    </row>
    <row r="1431" spans="1:76" x14ac:dyDescent="0.3">
      <c r="A1431" s="1">
        <v>1429</v>
      </c>
      <c r="B1431">
        <v>1105</v>
      </c>
      <c r="C1431">
        <v>3609</v>
      </c>
      <c r="D1431" t="s">
        <v>109</v>
      </c>
      <c r="E1431" t="s">
        <v>116</v>
      </c>
      <c r="F1431">
        <v>2018</v>
      </c>
      <c r="G1431">
        <v>0</v>
      </c>
      <c r="H1431">
        <v>1</v>
      </c>
      <c r="I1431">
        <v>0</v>
      </c>
      <c r="J1431">
        <v>0</v>
      </c>
      <c r="K1431" t="s">
        <v>105</v>
      </c>
      <c r="L1431">
        <v>0</v>
      </c>
      <c r="M1431">
        <v>0</v>
      </c>
      <c r="N1431" t="s">
        <v>105</v>
      </c>
      <c r="O1431">
        <v>0</v>
      </c>
      <c r="P1431">
        <v>0</v>
      </c>
      <c r="Q1431">
        <v>0</v>
      </c>
      <c r="R1431">
        <v>1</v>
      </c>
      <c r="S1431">
        <v>0</v>
      </c>
      <c r="T1431">
        <v>0</v>
      </c>
      <c r="U1431">
        <v>0</v>
      </c>
      <c r="V1431">
        <v>1</v>
      </c>
      <c r="W1431">
        <v>1</v>
      </c>
      <c r="X1431">
        <v>1</v>
      </c>
      <c r="Y1431">
        <v>0</v>
      </c>
      <c r="Z1431" t="s">
        <v>101</v>
      </c>
      <c r="AA1431" t="s">
        <v>137</v>
      </c>
      <c r="AB1431" s="5" t="s">
        <v>111</v>
      </c>
      <c r="AC1431" t="s">
        <v>104</v>
      </c>
      <c r="AD1431" t="s">
        <v>105</v>
      </c>
      <c r="AE1431" t="s">
        <v>112</v>
      </c>
      <c r="AF1431" t="s">
        <v>104</v>
      </c>
      <c r="AG1431" t="s">
        <v>106</v>
      </c>
      <c r="AH1431" t="s">
        <v>106</v>
      </c>
      <c r="AI1431" t="s">
        <v>106</v>
      </c>
      <c r="AJ1431" t="s">
        <v>106</v>
      </c>
      <c r="AK1431" t="s">
        <v>106</v>
      </c>
      <c r="AL1431" t="s">
        <v>106</v>
      </c>
      <c r="AM1431" t="s">
        <v>104</v>
      </c>
      <c r="AN1431" t="s">
        <v>104</v>
      </c>
      <c r="AO1431" t="s">
        <v>104</v>
      </c>
      <c r="AP1431" t="s">
        <v>104</v>
      </c>
      <c r="AQ1431" t="s">
        <v>104</v>
      </c>
      <c r="AR1431" t="s">
        <v>104</v>
      </c>
      <c r="AS1431" t="s">
        <v>106</v>
      </c>
      <c r="AT1431" t="s">
        <v>106</v>
      </c>
      <c r="AU1431" t="s">
        <v>106</v>
      </c>
      <c r="AV1431" t="s">
        <v>104</v>
      </c>
      <c r="AW1431" t="s">
        <v>105</v>
      </c>
      <c r="AX1431" t="s">
        <v>105</v>
      </c>
      <c r="AY1431" t="s">
        <v>106</v>
      </c>
      <c r="AZ1431" s="3" t="s">
        <v>111</v>
      </c>
      <c r="BA1431">
        <v>0</v>
      </c>
      <c r="BB1431" t="s">
        <v>104</v>
      </c>
      <c r="BC1431" t="s">
        <v>105</v>
      </c>
      <c r="BD1431" t="s">
        <v>112</v>
      </c>
      <c r="BE1431" t="s">
        <v>104</v>
      </c>
      <c r="BF1431" t="s">
        <v>106</v>
      </c>
      <c r="BG1431" t="s">
        <v>106</v>
      </c>
      <c r="BH1431" t="s">
        <v>106</v>
      </c>
      <c r="BI1431" t="s">
        <v>106</v>
      </c>
      <c r="BJ1431" t="s">
        <v>106</v>
      </c>
      <c r="BK1431" t="s">
        <v>106</v>
      </c>
      <c r="BL1431" t="s">
        <v>104</v>
      </c>
      <c r="BM1431" t="s">
        <v>104</v>
      </c>
      <c r="BN1431" t="s">
        <v>104</v>
      </c>
      <c r="BO1431" t="s">
        <v>104</v>
      </c>
      <c r="BP1431" t="s">
        <v>105</v>
      </c>
      <c r="BQ1431" t="s">
        <v>104</v>
      </c>
      <c r="BR1431" t="s">
        <v>106</v>
      </c>
      <c r="BS1431" t="s">
        <v>106</v>
      </c>
      <c r="BT1431" t="s">
        <v>106</v>
      </c>
      <c r="BU1431" t="s">
        <v>104</v>
      </c>
      <c r="BV1431" t="s">
        <v>105</v>
      </c>
      <c r="BW1431" t="s">
        <v>105</v>
      </c>
      <c r="BX1431" t="s">
        <v>106</v>
      </c>
    </row>
    <row r="1432" spans="1:76" x14ac:dyDescent="0.3">
      <c r="A1432" s="1">
        <v>1430</v>
      </c>
      <c r="B1432">
        <v>1106</v>
      </c>
      <c r="C1432">
        <v>3612</v>
      </c>
      <c r="D1432" t="s">
        <v>99</v>
      </c>
      <c r="E1432" t="s">
        <v>100</v>
      </c>
      <c r="F1432">
        <v>2018</v>
      </c>
      <c r="G1432">
        <v>0</v>
      </c>
      <c r="H1432">
        <v>1</v>
      </c>
      <c r="I1432" t="s">
        <v>105</v>
      </c>
      <c r="J1432" t="s">
        <v>105</v>
      </c>
      <c r="K1432" t="s">
        <v>105</v>
      </c>
      <c r="L1432" t="s">
        <v>105</v>
      </c>
      <c r="M1432" t="s">
        <v>105</v>
      </c>
      <c r="N1432" t="s">
        <v>105</v>
      </c>
      <c r="O1432">
        <v>0</v>
      </c>
      <c r="P1432">
        <v>0</v>
      </c>
      <c r="Q1432">
        <v>0</v>
      </c>
      <c r="R1432">
        <v>1</v>
      </c>
      <c r="S1432">
        <v>0</v>
      </c>
      <c r="T1432">
        <v>0</v>
      </c>
      <c r="U1432">
        <v>0</v>
      </c>
      <c r="V1432">
        <v>1</v>
      </c>
      <c r="W1432">
        <v>0</v>
      </c>
      <c r="X1432">
        <v>0</v>
      </c>
      <c r="Y1432">
        <v>0</v>
      </c>
      <c r="Z1432" t="s">
        <v>101</v>
      </c>
      <c r="AA1432" t="s">
        <v>107</v>
      </c>
      <c r="AB1432" s="5" t="s">
        <v>108</v>
      </c>
      <c r="AC1432" t="s">
        <v>104</v>
      </c>
      <c r="AD1432" t="s">
        <v>104</v>
      </c>
      <c r="AE1432" t="s">
        <v>104</v>
      </c>
      <c r="AF1432" t="s">
        <v>104</v>
      </c>
      <c r="AG1432" t="s">
        <v>112</v>
      </c>
      <c r="AH1432" t="s">
        <v>104</v>
      </c>
      <c r="AI1432" t="s">
        <v>104</v>
      </c>
      <c r="AJ1432" t="s">
        <v>106</v>
      </c>
      <c r="AK1432" t="s">
        <v>104</v>
      </c>
      <c r="AL1432" t="s">
        <v>106</v>
      </c>
      <c r="AM1432" t="s">
        <v>106</v>
      </c>
      <c r="AN1432" t="s">
        <v>105</v>
      </c>
      <c r="AO1432" t="s">
        <v>104</v>
      </c>
      <c r="AP1432" t="s">
        <v>104</v>
      </c>
      <c r="AQ1432" t="s">
        <v>104</v>
      </c>
      <c r="AR1432" t="s">
        <v>104</v>
      </c>
      <c r="AS1432" t="s">
        <v>106</v>
      </c>
      <c r="AT1432" t="s">
        <v>106</v>
      </c>
      <c r="AU1432" t="s">
        <v>106</v>
      </c>
      <c r="AV1432" t="s">
        <v>104</v>
      </c>
      <c r="AW1432" t="s">
        <v>104</v>
      </c>
      <c r="AX1432" t="s">
        <v>104</v>
      </c>
      <c r="AY1432" t="s">
        <v>104</v>
      </c>
      <c r="AZ1432" s="3" t="s">
        <v>105</v>
      </c>
      <c r="BA1432">
        <v>3</v>
      </c>
      <c r="BB1432" t="e">
        <f>NA()</f>
        <v>#N/A</v>
      </c>
      <c r="BC1432" t="e">
        <f>NA()</f>
        <v>#N/A</v>
      </c>
      <c r="BD1432" t="e">
        <f>NA()</f>
        <v>#N/A</v>
      </c>
      <c r="BE1432" t="e">
        <f>NA()</f>
        <v>#N/A</v>
      </c>
      <c r="BF1432" t="e">
        <f>NA()</f>
        <v>#N/A</v>
      </c>
      <c r="BG1432" t="e">
        <f>NA()</f>
        <v>#N/A</v>
      </c>
      <c r="BH1432" t="e">
        <f>NA()</f>
        <v>#N/A</v>
      </c>
      <c r="BI1432" t="e">
        <f>NA()</f>
        <v>#N/A</v>
      </c>
      <c r="BJ1432" t="e">
        <f>NA()</f>
        <v>#N/A</v>
      </c>
      <c r="BK1432" t="e">
        <f>NA()</f>
        <v>#N/A</v>
      </c>
      <c r="BL1432" t="e">
        <f>NA()</f>
        <v>#N/A</v>
      </c>
      <c r="BM1432" t="e">
        <f>NA()</f>
        <v>#N/A</v>
      </c>
      <c r="BN1432" t="e">
        <f>NA()</f>
        <v>#N/A</v>
      </c>
      <c r="BO1432" t="e">
        <f>NA()</f>
        <v>#N/A</v>
      </c>
      <c r="BP1432" t="e">
        <f>NA()</f>
        <v>#N/A</v>
      </c>
      <c r="BQ1432" t="e">
        <f>NA()</f>
        <v>#N/A</v>
      </c>
      <c r="BR1432" t="e">
        <f>NA()</f>
        <v>#N/A</v>
      </c>
      <c r="BS1432" t="e">
        <f>NA()</f>
        <v>#N/A</v>
      </c>
      <c r="BT1432" t="e">
        <f>NA()</f>
        <v>#N/A</v>
      </c>
      <c r="BU1432" t="e">
        <f>NA()</f>
        <v>#N/A</v>
      </c>
      <c r="BV1432" t="e">
        <f>NA()</f>
        <v>#N/A</v>
      </c>
      <c r="BW1432" t="e">
        <f>NA()</f>
        <v>#N/A</v>
      </c>
      <c r="BX1432" t="e">
        <f>NA()</f>
        <v>#N/A</v>
      </c>
    </row>
    <row r="1433" spans="1:76" x14ac:dyDescent="0.3">
      <c r="A1433" s="1">
        <v>1431</v>
      </c>
      <c r="B1433">
        <v>1107</v>
      </c>
      <c r="C1433">
        <v>3613</v>
      </c>
      <c r="D1433" t="s">
        <v>152</v>
      </c>
      <c r="E1433" t="s">
        <v>116</v>
      </c>
      <c r="F1433">
        <v>2018</v>
      </c>
      <c r="G1433">
        <v>0</v>
      </c>
      <c r="H1433">
        <v>1</v>
      </c>
      <c r="I1433" t="s">
        <v>105</v>
      </c>
      <c r="J1433" t="s">
        <v>105</v>
      </c>
      <c r="K1433" t="s">
        <v>105</v>
      </c>
      <c r="L1433" t="s">
        <v>105</v>
      </c>
      <c r="M1433" t="s">
        <v>105</v>
      </c>
      <c r="N1433" t="s">
        <v>105</v>
      </c>
      <c r="O1433">
        <v>0</v>
      </c>
      <c r="P1433">
        <v>0</v>
      </c>
      <c r="Q1433">
        <v>0</v>
      </c>
      <c r="R1433">
        <v>1</v>
      </c>
      <c r="S1433">
        <v>0</v>
      </c>
      <c r="T1433">
        <v>0</v>
      </c>
      <c r="U1433">
        <v>0</v>
      </c>
      <c r="V1433">
        <v>0</v>
      </c>
      <c r="W1433">
        <v>0</v>
      </c>
      <c r="X1433">
        <v>0</v>
      </c>
      <c r="Y1433">
        <v>0</v>
      </c>
      <c r="Z1433" t="s">
        <v>101</v>
      </c>
      <c r="AA1433" t="s">
        <v>144</v>
      </c>
      <c r="AB1433" s="5" t="s">
        <v>111</v>
      </c>
      <c r="AC1433" t="s">
        <v>104</v>
      </c>
      <c r="AD1433" t="s">
        <v>104</v>
      </c>
      <c r="AE1433" t="s">
        <v>104</v>
      </c>
      <c r="AF1433" t="s">
        <v>104</v>
      </c>
      <c r="AG1433" t="s">
        <v>104</v>
      </c>
      <c r="AH1433" t="s">
        <v>104</v>
      </c>
      <c r="AI1433" t="s">
        <v>104</v>
      </c>
      <c r="AJ1433" t="s">
        <v>104</v>
      </c>
      <c r="AK1433" t="s">
        <v>106</v>
      </c>
      <c r="AL1433" t="s">
        <v>106</v>
      </c>
      <c r="AM1433" t="s">
        <v>106</v>
      </c>
      <c r="AN1433" t="s">
        <v>106</v>
      </c>
      <c r="AO1433" t="s">
        <v>106</v>
      </c>
      <c r="AP1433" t="s">
        <v>104</v>
      </c>
      <c r="AQ1433" t="s">
        <v>104</v>
      </c>
      <c r="AR1433" t="s">
        <v>104</v>
      </c>
      <c r="AS1433" t="s">
        <v>106</v>
      </c>
      <c r="AT1433" t="s">
        <v>106</v>
      </c>
      <c r="AU1433" t="s">
        <v>106</v>
      </c>
      <c r="AV1433" t="s">
        <v>104</v>
      </c>
      <c r="AW1433" t="s">
        <v>105</v>
      </c>
      <c r="AX1433" t="s">
        <v>105</v>
      </c>
      <c r="AY1433" t="s">
        <v>106</v>
      </c>
      <c r="AZ1433" s="3" t="s">
        <v>105</v>
      </c>
      <c r="BA1433">
        <v>0</v>
      </c>
      <c r="BB1433" t="e">
        <f>NA()</f>
        <v>#N/A</v>
      </c>
      <c r="BC1433" t="e">
        <f>NA()</f>
        <v>#N/A</v>
      </c>
      <c r="BD1433" t="e">
        <f>NA()</f>
        <v>#N/A</v>
      </c>
      <c r="BE1433" t="e">
        <f>NA()</f>
        <v>#N/A</v>
      </c>
      <c r="BF1433" t="e">
        <f>NA()</f>
        <v>#N/A</v>
      </c>
      <c r="BG1433" t="e">
        <f>NA()</f>
        <v>#N/A</v>
      </c>
      <c r="BH1433" t="e">
        <f>NA()</f>
        <v>#N/A</v>
      </c>
      <c r="BI1433" t="e">
        <f>NA()</f>
        <v>#N/A</v>
      </c>
      <c r="BJ1433" t="e">
        <f>NA()</f>
        <v>#N/A</v>
      </c>
      <c r="BK1433" t="e">
        <f>NA()</f>
        <v>#N/A</v>
      </c>
      <c r="BL1433" t="e">
        <f>NA()</f>
        <v>#N/A</v>
      </c>
      <c r="BM1433" t="e">
        <f>NA()</f>
        <v>#N/A</v>
      </c>
      <c r="BN1433" t="e">
        <f>NA()</f>
        <v>#N/A</v>
      </c>
      <c r="BO1433" t="e">
        <f>NA()</f>
        <v>#N/A</v>
      </c>
      <c r="BP1433" t="e">
        <f>NA()</f>
        <v>#N/A</v>
      </c>
      <c r="BQ1433" t="e">
        <f>NA()</f>
        <v>#N/A</v>
      </c>
      <c r="BR1433" t="e">
        <f>NA()</f>
        <v>#N/A</v>
      </c>
      <c r="BS1433" t="e">
        <f>NA()</f>
        <v>#N/A</v>
      </c>
      <c r="BT1433" t="e">
        <f>NA()</f>
        <v>#N/A</v>
      </c>
      <c r="BU1433" t="e">
        <f>NA()</f>
        <v>#N/A</v>
      </c>
      <c r="BV1433" t="e">
        <f>NA()</f>
        <v>#N/A</v>
      </c>
      <c r="BW1433" t="e">
        <f>NA()</f>
        <v>#N/A</v>
      </c>
      <c r="BX1433" t="e">
        <f>NA()</f>
        <v>#N/A</v>
      </c>
    </row>
    <row r="1434" spans="1:76" x14ac:dyDescent="0.3">
      <c r="A1434" s="1">
        <v>1432</v>
      </c>
      <c r="B1434">
        <v>1108</v>
      </c>
      <c r="C1434">
        <v>3614</v>
      </c>
      <c r="D1434" t="s">
        <v>163</v>
      </c>
      <c r="E1434" t="s">
        <v>100</v>
      </c>
      <c r="F1434">
        <v>2018</v>
      </c>
      <c r="G1434">
        <v>0</v>
      </c>
      <c r="H1434">
        <v>1</v>
      </c>
      <c r="I1434" t="s">
        <v>105</v>
      </c>
      <c r="J1434" t="s">
        <v>105</v>
      </c>
      <c r="K1434" t="s">
        <v>105</v>
      </c>
      <c r="L1434" t="s">
        <v>105</v>
      </c>
      <c r="M1434" t="s">
        <v>105</v>
      </c>
      <c r="N1434" t="s">
        <v>105</v>
      </c>
      <c r="O1434">
        <v>0</v>
      </c>
      <c r="P1434">
        <v>0</v>
      </c>
      <c r="Q1434">
        <v>0</v>
      </c>
      <c r="R1434">
        <v>0</v>
      </c>
      <c r="S1434">
        <v>0</v>
      </c>
      <c r="T1434">
        <v>0</v>
      </c>
      <c r="U1434">
        <v>0</v>
      </c>
      <c r="V1434">
        <v>0</v>
      </c>
      <c r="W1434">
        <v>0</v>
      </c>
      <c r="X1434">
        <v>0</v>
      </c>
      <c r="Y1434">
        <v>0</v>
      </c>
      <c r="Z1434" t="s">
        <v>119</v>
      </c>
      <c r="AA1434" t="s">
        <v>124</v>
      </c>
      <c r="AB1434" s="5" t="s">
        <v>111</v>
      </c>
      <c r="AC1434" t="s">
        <v>104</v>
      </c>
      <c r="AD1434" t="s">
        <v>105</v>
      </c>
      <c r="AE1434" t="s">
        <v>104</v>
      </c>
      <c r="AF1434" t="s">
        <v>104</v>
      </c>
      <c r="AG1434" t="s">
        <v>104</v>
      </c>
      <c r="AH1434" t="s">
        <v>104</v>
      </c>
      <c r="AI1434" t="s">
        <v>106</v>
      </c>
      <c r="AJ1434" t="s">
        <v>106</v>
      </c>
      <c r="AK1434" t="s">
        <v>106</v>
      </c>
      <c r="AL1434" t="s">
        <v>106</v>
      </c>
      <c r="AM1434" t="s">
        <v>104</v>
      </c>
      <c r="AN1434" t="s">
        <v>104</v>
      </c>
      <c r="AO1434" t="s">
        <v>104</v>
      </c>
      <c r="AP1434" t="s">
        <v>104</v>
      </c>
      <c r="AQ1434" t="s">
        <v>104</v>
      </c>
      <c r="AR1434" t="s">
        <v>104</v>
      </c>
      <c r="AS1434" t="s">
        <v>106</v>
      </c>
      <c r="AT1434" t="s">
        <v>106</v>
      </c>
      <c r="AU1434" t="s">
        <v>104</v>
      </c>
      <c r="AV1434" t="s">
        <v>104</v>
      </c>
      <c r="AW1434" t="s">
        <v>105</v>
      </c>
      <c r="AX1434" t="s">
        <v>105</v>
      </c>
      <c r="AY1434" t="s">
        <v>106</v>
      </c>
      <c r="AZ1434" s="3" t="s">
        <v>105</v>
      </c>
      <c r="BA1434">
        <v>0</v>
      </c>
      <c r="BB1434" t="e">
        <f>NA()</f>
        <v>#N/A</v>
      </c>
      <c r="BC1434" t="e">
        <f>NA()</f>
        <v>#N/A</v>
      </c>
      <c r="BD1434" t="e">
        <f>NA()</f>
        <v>#N/A</v>
      </c>
      <c r="BE1434" t="e">
        <f>NA()</f>
        <v>#N/A</v>
      </c>
      <c r="BF1434" t="e">
        <f>NA()</f>
        <v>#N/A</v>
      </c>
      <c r="BG1434" t="e">
        <f>NA()</f>
        <v>#N/A</v>
      </c>
      <c r="BH1434" t="e">
        <f>NA()</f>
        <v>#N/A</v>
      </c>
      <c r="BI1434" t="e">
        <f>NA()</f>
        <v>#N/A</v>
      </c>
      <c r="BJ1434" t="e">
        <f>NA()</f>
        <v>#N/A</v>
      </c>
      <c r="BK1434" t="e">
        <f>NA()</f>
        <v>#N/A</v>
      </c>
      <c r="BL1434" t="e">
        <f>NA()</f>
        <v>#N/A</v>
      </c>
      <c r="BM1434" t="e">
        <f>NA()</f>
        <v>#N/A</v>
      </c>
      <c r="BN1434" t="e">
        <f>NA()</f>
        <v>#N/A</v>
      </c>
      <c r="BO1434" t="e">
        <f>NA()</f>
        <v>#N/A</v>
      </c>
      <c r="BP1434" t="e">
        <f>NA()</f>
        <v>#N/A</v>
      </c>
      <c r="BQ1434" t="e">
        <f>NA()</f>
        <v>#N/A</v>
      </c>
      <c r="BR1434" t="e">
        <f>NA()</f>
        <v>#N/A</v>
      </c>
      <c r="BS1434" t="e">
        <f>NA()</f>
        <v>#N/A</v>
      </c>
      <c r="BT1434" t="e">
        <f>NA()</f>
        <v>#N/A</v>
      </c>
      <c r="BU1434" t="e">
        <f>NA()</f>
        <v>#N/A</v>
      </c>
      <c r="BV1434" t="e">
        <f>NA()</f>
        <v>#N/A</v>
      </c>
      <c r="BW1434" t="e">
        <f>NA()</f>
        <v>#N/A</v>
      </c>
      <c r="BX1434" t="e">
        <f>NA()</f>
        <v>#N/A</v>
      </c>
    </row>
    <row r="1435" spans="1:76" x14ac:dyDescent="0.3">
      <c r="A1435" s="1">
        <v>1433</v>
      </c>
      <c r="B1435">
        <v>1108</v>
      </c>
      <c r="C1435">
        <v>3614</v>
      </c>
      <c r="D1435" t="s">
        <v>163</v>
      </c>
      <c r="E1435" t="s">
        <v>100</v>
      </c>
      <c r="F1435">
        <v>2018</v>
      </c>
      <c r="G1435">
        <v>0</v>
      </c>
      <c r="H1435">
        <v>1</v>
      </c>
      <c r="I1435" t="s">
        <v>105</v>
      </c>
      <c r="J1435" t="s">
        <v>105</v>
      </c>
      <c r="K1435" t="s">
        <v>105</v>
      </c>
      <c r="L1435" t="s">
        <v>105</v>
      </c>
      <c r="M1435" t="s">
        <v>105</v>
      </c>
      <c r="N1435" t="s">
        <v>105</v>
      </c>
      <c r="O1435">
        <v>0</v>
      </c>
      <c r="P1435">
        <v>0</v>
      </c>
      <c r="Q1435">
        <v>0</v>
      </c>
      <c r="R1435">
        <v>0</v>
      </c>
      <c r="S1435">
        <v>0</v>
      </c>
      <c r="T1435">
        <v>0</v>
      </c>
      <c r="U1435">
        <v>0</v>
      </c>
      <c r="V1435">
        <v>0</v>
      </c>
      <c r="W1435">
        <v>0</v>
      </c>
      <c r="X1435">
        <v>0</v>
      </c>
      <c r="Y1435">
        <v>0</v>
      </c>
      <c r="Z1435" t="s">
        <v>119</v>
      </c>
      <c r="AA1435" t="s">
        <v>174</v>
      </c>
      <c r="AB1435" s="5" t="s">
        <v>114</v>
      </c>
      <c r="AC1435" t="s">
        <v>104</v>
      </c>
      <c r="AD1435" t="s">
        <v>105</v>
      </c>
      <c r="AE1435" t="s">
        <v>104</v>
      </c>
      <c r="AF1435" t="s">
        <v>104</v>
      </c>
      <c r="AG1435" t="s">
        <v>106</v>
      </c>
      <c r="AH1435" t="s">
        <v>106</v>
      </c>
      <c r="AI1435" t="s">
        <v>106</v>
      </c>
      <c r="AJ1435" t="s">
        <v>106</v>
      </c>
      <c r="AK1435" t="s">
        <v>106</v>
      </c>
      <c r="AL1435" t="s">
        <v>106</v>
      </c>
      <c r="AM1435" t="s">
        <v>106</v>
      </c>
      <c r="AN1435" t="s">
        <v>106</v>
      </c>
      <c r="AO1435" t="s">
        <v>106</v>
      </c>
      <c r="AP1435" t="s">
        <v>104</v>
      </c>
      <c r="AQ1435" t="s">
        <v>104</v>
      </c>
      <c r="AR1435" t="s">
        <v>104</v>
      </c>
      <c r="AS1435" t="s">
        <v>106</v>
      </c>
      <c r="AT1435" t="s">
        <v>106</v>
      </c>
      <c r="AU1435" t="s">
        <v>106</v>
      </c>
      <c r="AV1435" t="s">
        <v>104</v>
      </c>
      <c r="AW1435" t="s">
        <v>105</v>
      </c>
      <c r="AX1435" t="s">
        <v>104</v>
      </c>
      <c r="AY1435" t="s">
        <v>106</v>
      </c>
      <c r="AZ1435" s="3" t="s">
        <v>105</v>
      </c>
      <c r="BA1435">
        <v>1</v>
      </c>
      <c r="BB1435" t="e">
        <f>NA()</f>
        <v>#N/A</v>
      </c>
      <c r="BC1435" t="e">
        <f>NA()</f>
        <v>#N/A</v>
      </c>
      <c r="BD1435" t="e">
        <f>NA()</f>
        <v>#N/A</v>
      </c>
      <c r="BE1435" t="e">
        <f>NA()</f>
        <v>#N/A</v>
      </c>
      <c r="BF1435" t="e">
        <f>NA()</f>
        <v>#N/A</v>
      </c>
      <c r="BG1435" t="e">
        <f>NA()</f>
        <v>#N/A</v>
      </c>
      <c r="BH1435" t="e">
        <f>NA()</f>
        <v>#N/A</v>
      </c>
      <c r="BI1435" t="e">
        <f>NA()</f>
        <v>#N/A</v>
      </c>
      <c r="BJ1435" t="e">
        <f>NA()</f>
        <v>#N/A</v>
      </c>
      <c r="BK1435" t="e">
        <f>NA()</f>
        <v>#N/A</v>
      </c>
      <c r="BL1435" t="e">
        <f>NA()</f>
        <v>#N/A</v>
      </c>
      <c r="BM1435" t="e">
        <f>NA()</f>
        <v>#N/A</v>
      </c>
      <c r="BN1435" t="e">
        <f>NA()</f>
        <v>#N/A</v>
      </c>
      <c r="BO1435" t="e">
        <f>NA()</f>
        <v>#N/A</v>
      </c>
      <c r="BP1435" t="e">
        <f>NA()</f>
        <v>#N/A</v>
      </c>
      <c r="BQ1435" t="e">
        <f>NA()</f>
        <v>#N/A</v>
      </c>
      <c r="BR1435" t="e">
        <f>NA()</f>
        <v>#N/A</v>
      </c>
      <c r="BS1435" t="e">
        <f>NA()</f>
        <v>#N/A</v>
      </c>
      <c r="BT1435" t="e">
        <f>NA()</f>
        <v>#N/A</v>
      </c>
      <c r="BU1435" t="e">
        <f>NA()</f>
        <v>#N/A</v>
      </c>
      <c r="BV1435" t="e">
        <f>NA()</f>
        <v>#N/A</v>
      </c>
      <c r="BW1435" t="e">
        <f>NA()</f>
        <v>#N/A</v>
      </c>
      <c r="BX1435" t="e">
        <f>NA()</f>
        <v>#N/A</v>
      </c>
    </row>
    <row r="1436" spans="1:76" x14ac:dyDescent="0.3">
      <c r="A1436" s="1">
        <v>1434</v>
      </c>
      <c r="B1436">
        <v>1109</v>
      </c>
      <c r="C1436">
        <v>3615</v>
      </c>
      <c r="D1436" t="s">
        <v>152</v>
      </c>
      <c r="E1436" t="s">
        <v>100</v>
      </c>
      <c r="F1436">
        <v>2018</v>
      </c>
      <c r="G1436">
        <v>0</v>
      </c>
      <c r="H1436">
        <v>1</v>
      </c>
      <c r="I1436" t="s">
        <v>105</v>
      </c>
      <c r="J1436" t="s">
        <v>105</v>
      </c>
      <c r="K1436" t="s">
        <v>105</v>
      </c>
      <c r="L1436" t="s">
        <v>105</v>
      </c>
      <c r="M1436" t="s">
        <v>105</v>
      </c>
      <c r="N1436" t="s">
        <v>105</v>
      </c>
      <c r="O1436">
        <v>0</v>
      </c>
      <c r="P1436">
        <v>0</v>
      </c>
      <c r="Q1436">
        <v>0</v>
      </c>
      <c r="R1436">
        <v>0</v>
      </c>
      <c r="S1436">
        <v>0</v>
      </c>
      <c r="T1436">
        <v>0</v>
      </c>
      <c r="U1436">
        <v>0</v>
      </c>
      <c r="V1436">
        <v>0</v>
      </c>
      <c r="W1436">
        <v>0</v>
      </c>
      <c r="X1436">
        <v>0</v>
      </c>
      <c r="Y1436">
        <v>0</v>
      </c>
      <c r="Z1436" t="s">
        <v>119</v>
      </c>
      <c r="AA1436" t="s">
        <v>124</v>
      </c>
      <c r="AB1436" s="5" t="s">
        <v>111</v>
      </c>
      <c r="AC1436" t="s">
        <v>104</v>
      </c>
      <c r="AD1436" t="s">
        <v>105</v>
      </c>
      <c r="AE1436" t="s">
        <v>104</v>
      </c>
      <c r="AF1436" t="s">
        <v>104</v>
      </c>
      <c r="AG1436" t="s">
        <v>106</v>
      </c>
      <c r="AH1436" t="s">
        <v>106</v>
      </c>
      <c r="AI1436" t="s">
        <v>106</v>
      </c>
      <c r="AJ1436" t="s">
        <v>106</v>
      </c>
      <c r="AK1436" t="s">
        <v>106</v>
      </c>
      <c r="AL1436" t="s">
        <v>106</v>
      </c>
      <c r="AM1436" t="s">
        <v>104</v>
      </c>
      <c r="AN1436" t="s">
        <v>104</v>
      </c>
      <c r="AO1436" t="s">
        <v>104</v>
      </c>
      <c r="AP1436" t="s">
        <v>104</v>
      </c>
      <c r="AQ1436" t="s">
        <v>104</v>
      </c>
      <c r="AR1436" t="s">
        <v>104</v>
      </c>
      <c r="AS1436" t="s">
        <v>106</v>
      </c>
      <c r="AT1436" t="s">
        <v>106</v>
      </c>
      <c r="AU1436" t="s">
        <v>104</v>
      </c>
      <c r="AV1436" t="s">
        <v>104</v>
      </c>
      <c r="AW1436" t="s">
        <v>105</v>
      </c>
      <c r="AX1436" t="s">
        <v>105</v>
      </c>
      <c r="AY1436" t="s">
        <v>104</v>
      </c>
      <c r="AZ1436" s="3" t="s">
        <v>105</v>
      </c>
      <c r="BA1436">
        <v>0</v>
      </c>
      <c r="BB1436" t="e">
        <f>NA()</f>
        <v>#N/A</v>
      </c>
      <c r="BC1436" t="e">
        <f>NA()</f>
        <v>#N/A</v>
      </c>
      <c r="BD1436" t="e">
        <f>NA()</f>
        <v>#N/A</v>
      </c>
      <c r="BE1436" t="e">
        <f>NA()</f>
        <v>#N/A</v>
      </c>
      <c r="BF1436" t="e">
        <f>NA()</f>
        <v>#N/A</v>
      </c>
      <c r="BG1436" t="e">
        <f>NA()</f>
        <v>#N/A</v>
      </c>
      <c r="BH1436" t="e">
        <f>NA()</f>
        <v>#N/A</v>
      </c>
      <c r="BI1436" t="e">
        <f>NA()</f>
        <v>#N/A</v>
      </c>
      <c r="BJ1436" t="e">
        <f>NA()</f>
        <v>#N/A</v>
      </c>
      <c r="BK1436" t="e">
        <f>NA()</f>
        <v>#N/A</v>
      </c>
      <c r="BL1436" t="e">
        <f>NA()</f>
        <v>#N/A</v>
      </c>
      <c r="BM1436" t="e">
        <f>NA()</f>
        <v>#N/A</v>
      </c>
      <c r="BN1436" t="e">
        <f>NA()</f>
        <v>#N/A</v>
      </c>
      <c r="BO1436" t="e">
        <f>NA()</f>
        <v>#N/A</v>
      </c>
      <c r="BP1436" t="e">
        <f>NA()</f>
        <v>#N/A</v>
      </c>
      <c r="BQ1436" t="e">
        <f>NA()</f>
        <v>#N/A</v>
      </c>
      <c r="BR1436" t="e">
        <f>NA()</f>
        <v>#N/A</v>
      </c>
      <c r="BS1436" t="e">
        <f>NA()</f>
        <v>#N/A</v>
      </c>
      <c r="BT1436" t="e">
        <f>NA()</f>
        <v>#N/A</v>
      </c>
      <c r="BU1436" t="e">
        <f>NA()</f>
        <v>#N/A</v>
      </c>
      <c r="BV1436" t="e">
        <f>NA()</f>
        <v>#N/A</v>
      </c>
      <c r="BW1436" t="e">
        <f>NA()</f>
        <v>#N/A</v>
      </c>
      <c r="BX1436" t="e">
        <f>NA()</f>
        <v>#N/A</v>
      </c>
    </row>
    <row r="1437" spans="1:76" x14ac:dyDescent="0.3">
      <c r="A1437" s="1">
        <v>1435</v>
      </c>
      <c r="B1437">
        <v>1109</v>
      </c>
      <c r="C1437">
        <v>3616</v>
      </c>
      <c r="D1437" t="s">
        <v>152</v>
      </c>
      <c r="E1437" t="s">
        <v>100</v>
      </c>
      <c r="F1437">
        <v>2018</v>
      </c>
      <c r="G1437">
        <v>1</v>
      </c>
      <c r="H1437">
        <v>1</v>
      </c>
      <c r="I1437">
        <v>0</v>
      </c>
      <c r="J1437">
        <v>0</v>
      </c>
      <c r="K1437" t="s">
        <v>105</v>
      </c>
      <c r="L1437">
        <v>0</v>
      </c>
      <c r="M1437">
        <v>0</v>
      </c>
      <c r="N1437" t="s">
        <v>105</v>
      </c>
      <c r="O1437">
        <v>0</v>
      </c>
      <c r="P1437">
        <v>0</v>
      </c>
      <c r="Q1437">
        <v>0</v>
      </c>
      <c r="R1437">
        <v>0</v>
      </c>
      <c r="S1437">
        <v>0</v>
      </c>
      <c r="T1437">
        <v>0</v>
      </c>
      <c r="U1437">
        <v>0</v>
      </c>
      <c r="V1437">
        <v>0</v>
      </c>
      <c r="W1437">
        <v>0</v>
      </c>
      <c r="X1437">
        <v>0</v>
      </c>
      <c r="Y1437">
        <v>0</v>
      </c>
      <c r="Z1437" t="s">
        <v>292</v>
      </c>
      <c r="AA1437" t="s">
        <v>166</v>
      </c>
      <c r="AB1437" s="5" t="s">
        <v>111</v>
      </c>
      <c r="AC1437" t="s">
        <v>104</v>
      </c>
      <c r="AD1437" t="s">
        <v>105</v>
      </c>
      <c r="AE1437" t="s">
        <v>104</v>
      </c>
      <c r="AF1437" t="s">
        <v>104</v>
      </c>
      <c r="AG1437" t="s">
        <v>106</v>
      </c>
      <c r="AH1437" t="s">
        <v>106</v>
      </c>
      <c r="AI1437" t="s">
        <v>106</v>
      </c>
      <c r="AJ1437" t="s">
        <v>106</v>
      </c>
      <c r="AK1437" t="s">
        <v>106</v>
      </c>
      <c r="AL1437" t="s">
        <v>106</v>
      </c>
      <c r="AM1437" t="s">
        <v>104</v>
      </c>
      <c r="AN1437" t="s">
        <v>104</v>
      </c>
      <c r="AO1437" t="s">
        <v>104</v>
      </c>
      <c r="AP1437" t="s">
        <v>104</v>
      </c>
      <c r="AQ1437" t="s">
        <v>104</v>
      </c>
      <c r="AR1437" t="s">
        <v>104</v>
      </c>
      <c r="AS1437" t="s">
        <v>106</v>
      </c>
      <c r="AT1437" t="s">
        <v>112</v>
      </c>
      <c r="AU1437" t="s">
        <v>104</v>
      </c>
      <c r="AV1437" t="s">
        <v>104</v>
      </c>
      <c r="AW1437" t="s">
        <v>105</v>
      </c>
      <c r="AX1437" t="s">
        <v>105</v>
      </c>
      <c r="AY1437" t="s">
        <v>104</v>
      </c>
      <c r="AZ1437" s="3" t="s">
        <v>105</v>
      </c>
      <c r="BA1437">
        <v>0</v>
      </c>
      <c r="BB1437" t="e">
        <f>NA()</f>
        <v>#N/A</v>
      </c>
      <c r="BC1437" t="e">
        <f>NA()</f>
        <v>#N/A</v>
      </c>
      <c r="BD1437" t="e">
        <f>NA()</f>
        <v>#N/A</v>
      </c>
      <c r="BE1437" t="e">
        <f>NA()</f>
        <v>#N/A</v>
      </c>
      <c r="BF1437" t="e">
        <f>NA()</f>
        <v>#N/A</v>
      </c>
      <c r="BG1437" t="e">
        <f>NA()</f>
        <v>#N/A</v>
      </c>
      <c r="BH1437" t="e">
        <f>NA()</f>
        <v>#N/A</v>
      </c>
      <c r="BI1437" t="e">
        <f>NA()</f>
        <v>#N/A</v>
      </c>
      <c r="BJ1437" t="e">
        <f>NA()</f>
        <v>#N/A</v>
      </c>
      <c r="BK1437" t="e">
        <f>NA()</f>
        <v>#N/A</v>
      </c>
      <c r="BL1437" t="e">
        <f>NA()</f>
        <v>#N/A</v>
      </c>
      <c r="BM1437" t="e">
        <f>NA()</f>
        <v>#N/A</v>
      </c>
      <c r="BN1437" t="e">
        <f>NA()</f>
        <v>#N/A</v>
      </c>
      <c r="BO1437" t="e">
        <f>NA()</f>
        <v>#N/A</v>
      </c>
      <c r="BP1437" t="e">
        <f>NA()</f>
        <v>#N/A</v>
      </c>
      <c r="BQ1437" t="e">
        <f>NA()</f>
        <v>#N/A</v>
      </c>
      <c r="BR1437" t="e">
        <f>NA()</f>
        <v>#N/A</v>
      </c>
      <c r="BS1437" t="e">
        <f>NA()</f>
        <v>#N/A</v>
      </c>
      <c r="BT1437" t="e">
        <f>NA()</f>
        <v>#N/A</v>
      </c>
      <c r="BU1437" t="e">
        <f>NA()</f>
        <v>#N/A</v>
      </c>
      <c r="BV1437" t="e">
        <f>NA()</f>
        <v>#N/A</v>
      </c>
      <c r="BW1437" t="e">
        <f>NA()</f>
        <v>#N/A</v>
      </c>
      <c r="BX1437" t="e">
        <f>NA()</f>
        <v>#N/A</v>
      </c>
    </row>
    <row r="1438" spans="1:76" x14ac:dyDescent="0.3">
      <c r="A1438" s="1">
        <v>1436</v>
      </c>
      <c r="B1438">
        <v>1110</v>
      </c>
      <c r="C1438">
        <v>3619</v>
      </c>
      <c r="D1438" t="s">
        <v>109</v>
      </c>
      <c r="E1438" t="s">
        <v>100</v>
      </c>
      <c r="F1438">
        <v>2018</v>
      </c>
      <c r="G1438">
        <v>1</v>
      </c>
      <c r="H1438">
        <v>1</v>
      </c>
      <c r="I1438">
        <v>0</v>
      </c>
      <c r="J1438" t="s">
        <v>105</v>
      </c>
      <c r="K1438" t="s">
        <v>105</v>
      </c>
      <c r="L1438" t="s">
        <v>105</v>
      </c>
      <c r="M1438" t="s">
        <v>105</v>
      </c>
      <c r="N1438" t="s">
        <v>105</v>
      </c>
      <c r="O1438">
        <v>0</v>
      </c>
      <c r="P1438">
        <v>0</v>
      </c>
      <c r="Q1438">
        <v>0</v>
      </c>
      <c r="R1438">
        <v>1</v>
      </c>
      <c r="S1438">
        <v>1</v>
      </c>
      <c r="T1438">
        <v>0</v>
      </c>
      <c r="U1438">
        <v>0</v>
      </c>
      <c r="V1438">
        <v>1</v>
      </c>
      <c r="W1438">
        <v>0</v>
      </c>
      <c r="X1438">
        <v>0</v>
      </c>
      <c r="Y1438">
        <v>1</v>
      </c>
      <c r="Z1438" t="s">
        <v>101</v>
      </c>
      <c r="AA1438" t="s">
        <v>110</v>
      </c>
      <c r="AB1438" s="5" t="s">
        <v>111</v>
      </c>
      <c r="AC1438" t="s">
        <v>104</v>
      </c>
      <c r="AD1438" t="s">
        <v>105</v>
      </c>
      <c r="AE1438" t="s">
        <v>104</v>
      </c>
      <c r="AF1438" t="s">
        <v>104</v>
      </c>
      <c r="AG1438" t="s">
        <v>104</v>
      </c>
      <c r="AH1438" t="s">
        <v>106</v>
      </c>
      <c r="AI1438" t="s">
        <v>106</v>
      </c>
      <c r="AJ1438" t="s">
        <v>106</v>
      </c>
      <c r="AK1438" t="s">
        <v>106</v>
      </c>
      <c r="AL1438" t="s">
        <v>106</v>
      </c>
      <c r="AM1438" t="s">
        <v>106</v>
      </c>
      <c r="AN1438" t="s">
        <v>106</v>
      </c>
      <c r="AO1438" t="s">
        <v>106</v>
      </c>
      <c r="AP1438" t="s">
        <v>104</v>
      </c>
      <c r="AQ1438" t="s">
        <v>104</v>
      </c>
      <c r="AR1438" t="s">
        <v>104</v>
      </c>
      <c r="AS1438" t="s">
        <v>106</v>
      </c>
      <c r="AT1438" t="s">
        <v>106</v>
      </c>
      <c r="AU1438" t="s">
        <v>106</v>
      </c>
      <c r="AV1438" t="s">
        <v>104</v>
      </c>
      <c r="AW1438" t="s">
        <v>105</v>
      </c>
      <c r="AX1438" t="s">
        <v>105</v>
      </c>
      <c r="AY1438" t="s">
        <v>106</v>
      </c>
      <c r="AZ1438" s="3" t="s">
        <v>111</v>
      </c>
      <c r="BA1438">
        <v>0</v>
      </c>
      <c r="BB1438" t="s">
        <v>104</v>
      </c>
      <c r="BC1438" t="s">
        <v>105</v>
      </c>
      <c r="BD1438" t="s">
        <v>104</v>
      </c>
      <c r="BE1438" t="s">
        <v>104</v>
      </c>
      <c r="BF1438" t="s">
        <v>104</v>
      </c>
      <c r="BG1438" t="s">
        <v>106</v>
      </c>
      <c r="BH1438" t="s">
        <v>106</v>
      </c>
      <c r="BI1438" t="s">
        <v>106</v>
      </c>
      <c r="BJ1438" t="s">
        <v>106</v>
      </c>
      <c r="BK1438" t="s">
        <v>106</v>
      </c>
      <c r="BL1438" t="s">
        <v>106</v>
      </c>
      <c r="BM1438" t="s">
        <v>106</v>
      </c>
      <c r="BN1438" t="s">
        <v>106</v>
      </c>
      <c r="BO1438" t="s">
        <v>104</v>
      </c>
      <c r="BP1438" t="s">
        <v>105</v>
      </c>
      <c r="BQ1438" t="s">
        <v>104</v>
      </c>
      <c r="BR1438" t="s">
        <v>106</v>
      </c>
      <c r="BS1438" t="s">
        <v>106</v>
      </c>
      <c r="BT1438" t="s">
        <v>106</v>
      </c>
      <c r="BU1438" t="s">
        <v>104</v>
      </c>
      <c r="BV1438" t="s">
        <v>105</v>
      </c>
      <c r="BW1438" t="s">
        <v>105</v>
      </c>
      <c r="BX1438" t="s">
        <v>106</v>
      </c>
    </row>
    <row r="1439" spans="1:76" x14ac:dyDescent="0.3">
      <c r="A1439" s="1">
        <v>1437</v>
      </c>
      <c r="B1439">
        <v>1110</v>
      </c>
      <c r="C1439">
        <v>3619</v>
      </c>
      <c r="D1439" t="s">
        <v>109</v>
      </c>
      <c r="E1439" t="s">
        <v>100</v>
      </c>
      <c r="F1439">
        <v>2018</v>
      </c>
      <c r="G1439">
        <v>1</v>
      </c>
      <c r="H1439">
        <v>1</v>
      </c>
      <c r="I1439">
        <v>0</v>
      </c>
      <c r="J1439" t="s">
        <v>105</v>
      </c>
      <c r="K1439" t="s">
        <v>105</v>
      </c>
      <c r="L1439" t="s">
        <v>105</v>
      </c>
      <c r="M1439" t="s">
        <v>105</v>
      </c>
      <c r="N1439" t="s">
        <v>105</v>
      </c>
      <c r="O1439">
        <v>0</v>
      </c>
      <c r="P1439">
        <v>0</v>
      </c>
      <c r="Q1439">
        <v>0</v>
      </c>
      <c r="R1439">
        <v>1</v>
      </c>
      <c r="S1439">
        <v>1</v>
      </c>
      <c r="T1439">
        <v>0</v>
      </c>
      <c r="U1439">
        <v>0</v>
      </c>
      <c r="V1439">
        <v>1</v>
      </c>
      <c r="W1439">
        <v>0</v>
      </c>
      <c r="X1439">
        <v>0</v>
      </c>
      <c r="Y1439">
        <v>1</v>
      </c>
      <c r="Z1439" t="s">
        <v>119</v>
      </c>
      <c r="AA1439" t="s">
        <v>141</v>
      </c>
      <c r="AB1439" s="5" t="s">
        <v>111</v>
      </c>
      <c r="AC1439" t="s">
        <v>104</v>
      </c>
      <c r="AD1439" t="s">
        <v>105</v>
      </c>
      <c r="AE1439" t="s">
        <v>104</v>
      </c>
      <c r="AF1439" t="s">
        <v>104</v>
      </c>
      <c r="AG1439" t="s">
        <v>104</v>
      </c>
      <c r="AH1439" t="s">
        <v>106</v>
      </c>
      <c r="AI1439" t="s">
        <v>106</v>
      </c>
      <c r="AJ1439" t="s">
        <v>106</v>
      </c>
      <c r="AK1439" t="s">
        <v>106</v>
      </c>
      <c r="AL1439" t="s">
        <v>106</v>
      </c>
      <c r="AM1439" t="s">
        <v>106</v>
      </c>
      <c r="AN1439" t="s">
        <v>106</v>
      </c>
      <c r="AO1439" t="s">
        <v>106</v>
      </c>
      <c r="AP1439" t="s">
        <v>104</v>
      </c>
      <c r="AQ1439" t="s">
        <v>104</v>
      </c>
      <c r="AR1439" t="s">
        <v>104</v>
      </c>
      <c r="AS1439" t="s">
        <v>106</v>
      </c>
      <c r="AT1439" t="s">
        <v>106</v>
      </c>
      <c r="AU1439" t="s">
        <v>106</v>
      </c>
      <c r="AV1439" t="s">
        <v>104</v>
      </c>
      <c r="AW1439" t="s">
        <v>105</v>
      </c>
      <c r="AX1439" t="s">
        <v>105</v>
      </c>
      <c r="AY1439" t="s">
        <v>106</v>
      </c>
      <c r="AZ1439" s="3" t="s">
        <v>111</v>
      </c>
      <c r="BA1439">
        <v>0</v>
      </c>
      <c r="BB1439" t="s">
        <v>104</v>
      </c>
      <c r="BC1439" t="s">
        <v>105</v>
      </c>
      <c r="BD1439" t="s">
        <v>104</v>
      </c>
      <c r="BE1439" t="s">
        <v>104</v>
      </c>
      <c r="BF1439" t="s">
        <v>104</v>
      </c>
      <c r="BG1439" t="s">
        <v>106</v>
      </c>
      <c r="BH1439" t="s">
        <v>106</v>
      </c>
      <c r="BI1439" t="s">
        <v>106</v>
      </c>
      <c r="BJ1439" t="s">
        <v>106</v>
      </c>
      <c r="BK1439" t="s">
        <v>106</v>
      </c>
      <c r="BL1439" t="s">
        <v>106</v>
      </c>
      <c r="BM1439" t="s">
        <v>106</v>
      </c>
      <c r="BN1439" t="s">
        <v>106</v>
      </c>
      <c r="BO1439" t="s">
        <v>104</v>
      </c>
      <c r="BP1439" t="s">
        <v>105</v>
      </c>
      <c r="BQ1439" t="s">
        <v>104</v>
      </c>
      <c r="BR1439" t="s">
        <v>106</v>
      </c>
      <c r="BS1439" t="s">
        <v>106</v>
      </c>
      <c r="BT1439" t="s">
        <v>106</v>
      </c>
      <c r="BU1439" t="s">
        <v>104</v>
      </c>
      <c r="BV1439" t="s">
        <v>105</v>
      </c>
      <c r="BW1439" t="s">
        <v>105</v>
      </c>
      <c r="BX1439" t="s">
        <v>106</v>
      </c>
    </row>
    <row r="1440" spans="1:76" x14ac:dyDescent="0.3">
      <c r="A1440" s="1">
        <v>1438</v>
      </c>
      <c r="B1440">
        <v>1111</v>
      </c>
      <c r="C1440">
        <v>3624</v>
      </c>
      <c r="D1440" t="s">
        <v>126</v>
      </c>
      <c r="E1440" t="s">
        <v>100</v>
      </c>
      <c r="F1440">
        <v>2018</v>
      </c>
      <c r="G1440">
        <v>0</v>
      </c>
      <c r="H1440">
        <v>1</v>
      </c>
      <c r="I1440">
        <v>0</v>
      </c>
      <c r="J1440">
        <v>0</v>
      </c>
      <c r="K1440" t="s">
        <v>105</v>
      </c>
      <c r="L1440" t="s">
        <v>105</v>
      </c>
      <c r="M1440" t="s">
        <v>105</v>
      </c>
      <c r="N1440" t="s">
        <v>105</v>
      </c>
      <c r="O1440">
        <v>0</v>
      </c>
      <c r="P1440">
        <v>0</v>
      </c>
      <c r="Q1440">
        <v>0</v>
      </c>
      <c r="R1440">
        <v>0</v>
      </c>
      <c r="S1440">
        <v>0</v>
      </c>
      <c r="T1440">
        <v>0</v>
      </c>
      <c r="U1440">
        <v>0</v>
      </c>
      <c r="V1440">
        <v>1</v>
      </c>
      <c r="W1440">
        <v>0</v>
      </c>
      <c r="X1440">
        <v>0</v>
      </c>
      <c r="Y1440">
        <v>1</v>
      </c>
      <c r="Z1440" t="s">
        <v>101</v>
      </c>
      <c r="AA1440" t="s">
        <v>133</v>
      </c>
      <c r="AB1440" s="5" t="s">
        <v>103</v>
      </c>
      <c r="AC1440" t="s">
        <v>104</v>
      </c>
      <c r="AD1440" t="s">
        <v>104</v>
      </c>
      <c r="AE1440" t="s">
        <v>104</v>
      </c>
      <c r="AF1440" t="s">
        <v>104</v>
      </c>
      <c r="AG1440" t="s">
        <v>106</v>
      </c>
      <c r="AH1440" t="s">
        <v>104</v>
      </c>
      <c r="AI1440" t="s">
        <v>106</v>
      </c>
      <c r="AJ1440" t="s">
        <v>106</v>
      </c>
      <c r="AK1440" t="s">
        <v>106</v>
      </c>
      <c r="AL1440" t="s">
        <v>106</v>
      </c>
      <c r="AM1440" t="s">
        <v>106</v>
      </c>
      <c r="AN1440" t="s">
        <v>106</v>
      </c>
      <c r="AO1440" t="s">
        <v>106</v>
      </c>
      <c r="AP1440" t="s">
        <v>104</v>
      </c>
      <c r="AQ1440" t="s">
        <v>104</v>
      </c>
      <c r="AR1440" t="s">
        <v>104</v>
      </c>
      <c r="AS1440" t="s">
        <v>106</v>
      </c>
      <c r="AT1440" t="s">
        <v>106</v>
      </c>
      <c r="AU1440" t="s">
        <v>106</v>
      </c>
      <c r="AV1440" t="s">
        <v>104</v>
      </c>
      <c r="AW1440" t="s">
        <v>105</v>
      </c>
      <c r="AX1440" t="s">
        <v>104</v>
      </c>
      <c r="AY1440" t="s">
        <v>106</v>
      </c>
      <c r="AZ1440" s="3" t="s">
        <v>105</v>
      </c>
      <c r="BA1440">
        <v>4</v>
      </c>
      <c r="BB1440" t="e">
        <f>NA()</f>
        <v>#N/A</v>
      </c>
      <c r="BC1440" t="e">
        <f>NA()</f>
        <v>#N/A</v>
      </c>
      <c r="BD1440" t="e">
        <f>NA()</f>
        <v>#N/A</v>
      </c>
      <c r="BE1440" t="e">
        <f>NA()</f>
        <v>#N/A</v>
      </c>
      <c r="BF1440" t="e">
        <f>NA()</f>
        <v>#N/A</v>
      </c>
      <c r="BG1440" t="e">
        <f>NA()</f>
        <v>#N/A</v>
      </c>
      <c r="BH1440" t="e">
        <f>NA()</f>
        <v>#N/A</v>
      </c>
      <c r="BI1440" t="e">
        <f>NA()</f>
        <v>#N/A</v>
      </c>
      <c r="BJ1440" t="e">
        <f>NA()</f>
        <v>#N/A</v>
      </c>
      <c r="BK1440" t="e">
        <f>NA()</f>
        <v>#N/A</v>
      </c>
      <c r="BL1440" t="e">
        <f>NA()</f>
        <v>#N/A</v>
      </c>
      <c r="BM1440" t="e">
        <f>NA()</f>
        <v>#N/A</v>
      </c>
      <c r="BN1440" t="e">
        <f>NA()</f>
        <v>#N/A</v>
      </c>
      <c r="BO1440" t="e">
        <f>NA()</f>
        <v>#N/A</v>
      </c>
      <c r="BP1440" t="e">
        <f>NA()</f>
        <v>#N/A</v>
      </c>
      <c r="BQ1440" t="e">
        <f>NA()</f>
        <v>#N/A</v>
      </c>
      <c r="BR1440" t="e">
        <f>NA()</f>
        <v>#N/A</v>
      </c>
      <c r="BS1440" t="e">
        <f>NA()</f>
        <v>#N/A</v>
      </c>
      <c r="BT1440" t="e">
        <f>NA()</f>
        <v>#N/A</v>
      </c>
      <c r="BU1440" t="e">
        <f>NA()</f>
        <v>#N/A</v>
      </c>
      <c r="BV1440" t="e">
        <f>NA()</f>
        <v>#N/A</v>
      </c>
      <c r="BW1440" t="e">
        <f>NA()</f>
        <v>#N/A</v>
      </c>
      <c r="BX1440" t="e">
        <f>NA()</f>
        <v>#N/A</v>
      </c>
    </row>
    <row r="1441" spans="1:76" x14ac:dyDescent="0.3">
      <c r="A1441" s="1">
        <v>1439</v>
      </c>
      <c r="B1441">
        <v>1111</v>
      </c>
      <c r="C1441">
        <v>3625</v>
      </c>
      <c r="D1441" t="s">
        <v>126</v>
      </c>
      <c r="E1441" t="s">
        <v>100</v>
      </c>
      <c r="F1441">
        <v>2018</v>
      </c>
      <c r="G1441">
        <v>0</v>
      </c>
      <c r="H1441">
        <v>1</v>
      </c>
      <c r="I1441">
        <v>0</v>
      </c>
      <c r="J1441">
        <v>0</v>
      </c>
      <c r="K1441" t="s">
        <v>105</v>
      </c>
      <c r="L1441" t="s">
        <v>105</v>
      </c>
      <c r="M1441" t="s">
        <v>105</v>
      </c>
      <c r="N1441" t="s">
        <v>105</v>
      </c>
      <c r="O1441">
        <v>0</v>
      </c>
      <c r="P1441">
        <v>0</v>
      </c>
      <c r="Q1441">
        <v>0</v>
      </c>
      <c r="R1441">
        <v>0</v>
      </c>
      <c r="S1441">
        <v>0</v>
      </c>
      <c r="T1441">
        <v>0</v>
      </c>
      <c r="U1441">
        <v>0</v>
      </c>
      <c r="V1441">
        <v>1</v>
      </c>
      <c r="W1441">
        <v>1</v>
      </c>
      <c r="X1441">
        <v>0</v>
      </c>
      <c r="Y1441">
        <v>0</v>
      </c>
      <c r="Z1441" t="s">
        <v>101</v>
      </c>
      <c r="AA1441" t="s">
        <v>133</v>
      </c>
      <c r="AB1441" s="5" t="s">
        <v>103</v>
      </c>
      <c r="AC1441" t="s">
        <v>104</v>
      </c>
      <c r="AD1441" t="s">
        <v>104</v>
      </c>
      <c r="AE1441" t="s">
        <v>104</v>
      </c>
      <c r="AF1441" t="s">
        <v>104</v>
      </c>
      <c r="AG1441" t="s">
        <v>106</v>
      </c>
      <c r="AH1441" t="s">
        <v>104</v>
      </c>
      <c r="AI1441" t="s">
        <v>106</v>
      </c>
      <c r="AJ1441" t="s">
        <v>106</v>
      </c>
      <c r="AK1441" t="s">
        <v>106</v>
      </c>
      <c r="AL1441" t="s">
        <v>106</v>
      </c>
      <c r="AM1441" t="s">
        <v>106</v>
      </c>
      <c r="AN1441" t="s">
        <v>106</v>
      </c>
      <c r="AO1441" t="s">
        <v>106</v>
      </c>
      <c r="AP1441" t="s">
        <v>104</v>
      </c>
      <c r="AQ1441" t="s">
        <v>104</v>
      </c>
      <c r="AR1441" t="s">
        <v>104</v>
      </c>
      <c r="AS1441" t="s">
        <v>106</v>
      </c>
      <c r="AT1441" t="s">
        <v>106</v>
      </c>
      <c r="AU1441" t="s">
        <v>106</v>
      </c>
      <c r="AV1441" t="s">
        <v>104</v>
      </c>
      <c r="AW1441" t="s">
        <v>105</v>
      </c>
      <c r="AX1441" t="s">
        <v>104</v>
      </c>
      <c r="AY1441" t="s">
        <v>106</v>
      </c>
      <c r="AZ1441" s="3" t="s">
        <v>103</v>
      </c>
      <c r="BA1441">
        <v>4</v>
      </c>
      <c r="BB1441" t="s">
        <v>104</v>
      </c>
      <c r="BC1441" t="s">
        <v>104</v>
      </c>
      <c r="BD1441" t="s">
        <v>104</v>
      </c>
      <c r="BE1441" t="s">
        <v>104</v>
      </c>
      <c r="BF1441" t="s">
        <v>106</v>
      </c>
      <c r="BG1441" t="s">
        <v>104</v>
      </c>
      <c r="BH1441" t="s">
        <v>106</v>
      </c>
      <c r="BI1441" t="s">
        <v>106</v>
      </c>
      <c r="BJ1441" t="s">
        <v>106</v>
      </c>
      <c r="BK1441" t="s">
        <v>106</v>
      </c>
      <c r="BL1441" t="s">
        <v>106</v>
      </c>
      <c r="BM1441" t="s">
        <v>106</v>
      </c>
      <c r="BN1441" t="s">
        <v>106</v>
      </c>
      <c r="BO1441" t="s">
        <v>104</v>
      </c>
      <c r="BP1441" t="s">
        <v>105</v>
      </c>
      <c r="BQ1441" t="s">
        <v>104</v>
      </c>
      <c r="BR1441" t="s">
        <v>106</v>
      </c>
      <c r="BS1441" t="s">
        <v>106</v>
      </c>
      <c r="BT1441" t="s">
        <v>106</v>
      </c>
      <c r="BU1441" t="s">
        <v>104</v>
      </c>
      <c r="BV1441" t="s">
        <v>105</v>
      </c>
      <c r="BW1441" t="s">
        <v>104</v>
      </c>
      <c r="BX1441" t="s">
        <v>106</v>
      </c>
    </row>
    <row r="1442" spans="1:76" x14ac:dyDescent="0.3">
      <c r="A1442" s="1">
        <v>1440</v>
      </c>
      <c r="B1442">
        <v>1112</v>
      </c>
      <c r="C1442">
        <v>3628</v>
      </c>
      <c r="D1442" t="s">
        <v>126</v>
      </c>
      <c r="E1442" t="s">
        <v>100</v>
      </c>
      <c r="F1442">
        <v>2018</v>
      </c>
      <c r="G1442">
        <v>0</v>
      </c>
      <c r="H1442">
        <v>1</v>
      </c>
      <c r="I1442">
        <v>0</v>
      </c>
      <c r="J1442">
        <v>0</v>
      </c>
      <c r="K1442" t="s">
        <v>105</v>
      </c>
      <c r="L1442">
        <v>0</v>
      </c>
      <c r="M1442">
        <v>0</v>
      </c>
      <c r="N1442" t="s">
        <v>105</v>
      </c>
      <c r="O1442">
        <v>0</v>
      </c>
      <c r="P1442">
        <v>0</v>
      </c>
      <c r="Q1442">
        <v>0</v>
      </c>
      <c r="R1442">
        <v>0</v>
      </c>
      <c r="S1442">
        <v>1</v>
      </c>
      <c r="T1442">
        <v>0</v>
      </c>
      <c r="U1442">
        <v>0</v>
      </c>
      <c r="V1442">
        <v>0</v>
      </c>
      <c r="W1442">
        <v>0</v>
      </c>
      <c r="X1442">
        <v>0</v>
      </c>
      <c r="Y1442">
        <v>0</v>
      </c>
      <c r="Z1442" t="s">
        <v>127</v>
      </c>
      <c r="AA1442" t="s">
        <v>213</v>
      </c>
      <c r="AB1442" s="5" t="s">
        <v>114</v>
      </c>
      <c r="AC1442" t="s">
        <v>104</v>
      </c>
      <c r="AD1442" t="s">
        <v>105</v>
      </c>
      <c r="AE1442" t="s">
        <v>104</v>
      </c>
      <c r="AF1442" t="s">
        <v>104</v>
      </c>
      <c r="AG1442" t="s">
        <v>106</v>
      </c>
      <c r="AH1442" t="s">
        <v>106</v>
      </c>
      <c r="AI1442" t="s">
        <v>106</v>
      </c>
      <c r="AJ1442" t="s">
        <v>106</v>
      </c>
      <c r="AK1442" t="s">
        <v>106</v>
      </c>
      <c r="AL1442" t="s">
        <v>106</v>
      </c>
      <c r="AM1442" t="s">
        <v>106</v>
      </c>
      <c r="AN1442" t="s">
        <v>106</v>
      </c>
      <c r="AO1442" t="s">
        <v>106</v>
      </c>
      <c r="AP1442" t="s">
        <v>104</v>
      </c>
      <c r="AQ1442" t="s">
        <v>104</v>
      </c>
      <c r="AR1442" t="s">
        <v>104</v>
      </c>
      <c r="AS1442" t="s">
        <v>106</v>
      </c>
      <c r="AT1442" t="s">
        <v>106</v>
      </c>
      <c r="AU1442" t="s">
        <v>106</v>
      </c>
      <c r="AV1442" t="s">
        <v>104</v>
      </c>
      <c r="AW1442" t="s">
        <v>105</v>
      </c>
      <c r="AX1442" t="s">
        <v>104</v>
      </c>
      <c r="AY1442" t="s">
        <v>106</v>
      </c>
      <c r="AZ1442" s="3" t="s">
        <v>105</v>
      </c>
      <c r="BA1442">
        <v>1</v>
      </c>
      <c r="BB1442" t="e">
        <f>NA()</f>
        <v>#N/A</v>
      </c>
      <c r="BC1442" t="e">
        <f>NA()</f>
        <v>#N/A</v>
      </c>
      <c r="BD1442" t="e">
        <f>NA()</f>
        <v>#N/A</v>
      </c>
      <c r="BE1442" t="e">
        <f>NA()</f>
        <v>#N/A</v>
      </c>
      <c r="BF1442" t="e">
        <f>NA()</f>
        <v>#N/A</v>
      </c>
      <c r="BG1442" t="e">
        <f>NA()</f>
        <v>#N/A</v>
      </c>
      <c r="BH1442" t="e">
        <f>NA()</f>
        <v>#N/A</v>
      </c>
      <c r="BI1442" t="e">
        <f>NA()</f>
        <v>#N/A</v>
      </c>
      <c r="BJ1442" t="e">
        <f>NA()</f>
        <v>#N/A</v>
      </c>
      <c r="BK1442" t="e">
        <f>NA()</f>
        <v>#N/A</v>
      </c>
      <c r="BL1442" t="e">
        <f>NA()</f>
        <v>#N/A</v>
      </c>
      <c r="BM1442" t="e">
        <f>NA()</f>
        <v>#N/A</v>
      </c>
      <c r="BN1442" t="e">
        <f>NA()</f>
        <v>#N/A</v>
      </c>
      <c r="BO1442" t="e">
        <f>NA()</f>
        <v>#N/A</v>
      </c>
      <c r="BP1442" t="e">
        <f>NA()</f>
        <v>#N/A</v>
      </c>
      <c r="BQ1442" t="e">
        <f>NA()</f>
        <v>#N/A</v>
      </c>
      <c r="BR1442" t="e">
        <f>NA()</f>
        <v>#N/A</v>
      </c>
      <c r="BS1442" t="e">
        <f>NA()</f>
        <v>#N/A</v>
      </c>
      <c r="BT1442" t="e">
        <f>NA()</f>
        <v>#N/A</v>
      </c>
      <c r="BU1442" t="e">
        <f>NA()</f>
        <v>#N/A</v>
      </c>
      <c r="BV1442" t="e">
        <f>NA()</f>
        <v>#N/A</v>
      </c>
      <c r="BW1442" t="e">
        <f>NA()</f>
        <v>#N/A</v>
      </c>
      <c r="BX1442" t="e">
        <f>NA()</f>
        <v>#N/A</v>
      </c>
    </row>
    <row r="1443" spans="1:76" x14ac:dyDescent="0.3">
      <c r="A1443" s="1">
        <v>1441</v>
      </c>
      <c r="B1443">
        <v>1113</v>
      </c>
      <c r="C1443">
        <v>3634</v>
      </c>
      <c r="D1443" t="s">
        <v>140</v>
      </c>
      <c r="E1443" t="s">
        <v>100</v>
      </c>
      <c r="F1443">
        <v>2018</v>
      </c>
      <c r="G1443">
        <v>0</v>
      </c>
      <c r="H1443">
        <v>2</v>
      </c>
      <c r="I1443" t="s">
        <v>105</v>
      </c>
      <c r="J1443" t="s">
        <v>105</v>
      </c>
      <c r="K1443" t="s">
        <v>105</v>
      </c>
      <c r="L1443" t="s">
        <v>105</v>
      </c>
      <c r="M1443" t="s">
        <v>105</v>
      </c>
      <c r="N1443" t="s">
        <v>105</v>
      </c>
      <c r="O1443">
        <v>0</v>
      </c>
      <c r="P1443">
        <v>0</v>
      </c>
      <c r="Q1443">
        <v>0</v>
      </c>
      <c r="R1443">
        <v>0</v>
      </c>
      <c r="S1443">
        <v>1</v>
      </c>
      <c r="T1443">
        <v>0</v>
      </c>
      <c r="U1443">
        <v>0</v>
      </c>
      <c r="V1443">
        <v>1</v>
      </c>
      <c r="W1443">
        <v>0</v>
      </c>
      <c r="X1443">
        <v>0</v>
      </c>
      <c r="Y1443">
        <v>0</v>
      </c>
      <c r="Z1443" t="s">
        <v>101</v>
      </c>
      <c r="AA1443" t="s">
        <v>107</v>
      </c>
      <c r="AB1443" s="5" t="s">
        <v>108</v>
      </c>
      <c r="AC1443" t="s">
        <v>104</v>
      </c>
      <c r="AD1443" t="s">
        <v>104</v>
      </c>
      <c r="AE1443" t="s">
        <v>104</v>
      </c>
      <c r="AF1443" t="s">
        <v>104</v>
      </c>
      <c r="AG1443" t="s">
        <v>106</v>
      </c>
      <c r="AH1443" t="s">
        <v>104</v>
      </c>
      <c r="AI1443" t="s">
        <v>104</v>
      </c>
      <c r="AJ1443" t="s">
        <v>106</v>
      </c>
      <c r="AK1443" t="s">
        <v>104</v>
      </c>
      <c r="AL1443" t="s">
        <v>106</v>
      </c>
      <c r="AM1443" t="s">
        <v>106</v>
      </c>
      <c r="AN1443" t="s">
        <v>105</v>
      </c>
      <c r="AO1443" t="s">
        <v>104</v>
      </c>
      <c r="AP1443" t="s">
        <v>104</v>
      </c>
      <c r="AQ1443" t="s">
        <v>104</v>
      </c>
      <c r="AR1443" t="s">
        <v>104</v>
      </c>
      <c r="AS1443" t="s">
        <v>106</v>
      </c>
      <c r="AT1443" t="s">
        <v>106</v>
      </c>
      <c r="AU1443" t="s">
        <v>106</v>
      </c>
      <c r="AV1443" t="s">
        <v>104</v>
      </c>
      <c r="AW1443" t="s">
        <v>104</v>
      </c>
      <c r="AX1443" t="s">
        <v>104</v>
      </c>
      <c r="AY1443" t="s">
        <v>104</v>
      </c>
      <c r="AZ1443" s="3" t="s">
        <v>105</v>
      </c>
      <c r="BA1443">
        <v>3</v>
      </c>
      <c r="BB1443" t="e">
        <f>NA()</f>
        <v>#N/A</v>
      </c>
      <c r="BC1443" t="e">
        <f>NA()</f>
        <v>#N/A</v>
      </c>
      <c r="BD1443" t="e">
        <f>NA()</f>
        <v>#N/A</v>
      </c>
      <c r="BE1443" t="e">
        <f>NA()</f>
        <v>#N/A</v>
      </c>
      <c r="BF1443" t="e">
        <f>NA()</f>
        <v>#N/A</v>
      </c>
      <c r="BG1443" t="e">
        <f>NA()</f>
        <v>#N/A</v>
      </c>
      <c r="BH1443" t="e">
        <f>NA()</f>
        <v>#N/A</v>
      </c>
      <c r="BI1443" t="e">
        <f>NA()</f>
        <v>#N/A</v>
      </c>
      <c r="BJ1443" t="e">
        <f>NA()</f>
        <v>#N/A</v>
      </c>
      <c r="BK1443" t="e">
        <f>NA()</f>
        <v>#N/A</v>
      </c>
      <c r="BL1443" t="e">
        <f>NA()</f>
        <v>#N/A</v>
      </c>
      <c r="BM1443" t="e">
        <f>NA()</f>
        <v>#N/A</v>
      </c>
      <c r="BN1443" t="e">
        <f>NA()</f>
        <v>#N/A</v>
      </c>
      <c r="BO1443" t="e">
        <f>NA()</f>
        <v>#N/A</v>
      </c>
      <c r="BP1443" t="e">
        <f>NA()</f>
        <v>#N/A</v>
      </c>
      <c r="BQ1443" t="e">
        <f>NA()</f>
        <v>#N/A</v>
      </c>
      <c r="BR1443" t="e">
        <f>NA()</f>
        <v>#N/A</v>
      </c>
      <c r="BS1443" t="e">
        <f>NA()</f>
        <v>#N/A</v>
      </c>
      <c r="BT1443" t="e">
        <f>NA()</f>
        <v>#N/A</v>
      </c>
      <c r="BU1443" t="e">
        <f>NA()</f>
        <v>#N/A</v>
      </c>
      <c r="BV1443" t="e">
        <f>NA()</f>
        <v>#N/A</v>
      </c>
      <c r="BW1443" t="e">
        <f>NA()</f>
        <v>#N/A</v>
      </c>
      <c r="BX1443" t="e">
        <f>NA()</f>
        <v>#N/A</v>
      </c>
    </row>
    <row r="1444" spans="1:76" x14ac:dyDescent="0.3">
      <c r="A1444" s="1">
        <v>1442</v>
      </c>
      <c r="B1444">
        <v>1113</v>
      </c>
      <c r="C1444">
        <v>3635</v>
      </c>
      <c r="D1444" t="s">
        <v>140</v>
      </c>
      <c r="E1444" t="s">
        <v>100</v>
      </c>
      <c r="F1444">
        <v>2018</v>
      </c>
      <c r="G1444">
        <v>0</v>
      </c>
      <c r="H1444">
        <v>2</v>
      </c>
      <c r="I1444" t="s">
        <v>105</v>
      </c>
      <c r="J1444" t="s">
        <v>105</v>
      </c>
      <c r="K1444" t="s">
        <v>105</v>
      </c>
      <c r="L1444" t="s">
        <v>105</v>
      </c>
      <c r="M1444" t="s">
        <v>105</v>
      </c>
      <c r="N1444" t="s">
        <v>105</v>
      </c>
      <c r="O1444">
        <v>0</v>
      </c>
      <c r="P1444">
        <v>0</v>
      </c>
      <c r="Q1444">
        <v>0</v>
      </c>
      <c r="R1444">
        <v>0</v>
      </c>
      <c r="S1444">
        <v>1</v>
      </c>
      <c r="T1444">
        <v>0</v>
      </c>
      <c r="U1444">
        <v>0</v>
      </c>
      <c r="V1444">
        <v>1</v>
      </c>
      <c r="W1444">
        <v>0</v>
      </c>
      <c r="X1444">
        <v>0</v>
      </c>
      <c r="Y1444">
        <v>1</v>
      </c>
      <c r="Z1444" t="s">
        <v>127</v>
      </c>
      <c r="AA1444" t="s">
        <v>244</v>
      </c>
      <c r="AB1444" s="5" t="s">
        <v>114</v>
      </c>
      <c r="AC1444" t="s">
        <v>104</v>
      </c>
      <c r="AD1444" t="s">
        <v>105</v>
      </c>
      <c r="AE1444" t="s">
        <v>104</v>
      </c>
      <c r="AF1444" t="s">
        <v>104</v>
      </c>
      <c r="AG1444" t="s">
        <v>112</v>
      </c>
      <c r="AH1444" t="s">
        <v>106</v>
      </c>
      <c r="AI1444" t="s">
        <v>106</v>
      </c>
      <c r="AJ1444" t="s">
        <v>106</v>
      </c>
      <c r="AK1444" t="s">
        <v>106</v>
      </c>
      <c r="AL1444" t="s">
        <v>106</v>
      </c>
      <c r="AM1444" t="s">
        <v>106</v>
      </c>
      <c r="AN1444" t="s">
        <v>106</v>
      </c>
      <c r="AO1444" t="s">
        <v>106</v>
      </c>
      <c r="AP1444" t="s">
        <v>104</v>
      </c>
      <c r="AQ1444" t="s">
        <v>104</v>
      </c>
      <c r="AR1444" t="s">
        <v>104</v>
      </c>
      <c r="AS1444" t="s">
        <v>106</v>
      </c>
      <c r="AT1444" t="s">
        <v>106</v>
      </c>
      <c r="AU1444" t="s">
        <v>106</v>
      </c>
      <c r="AV1444" t="s">
        <v>104</v>
      </c>
      <c r="AW1444" t="s">
        <v>105</v>
      </c>
      <c r="AX1444" t="s">
        <v>104</v>
      </c>
      <c r="AY1444" t="s">
        <v>106</v>
      </c>
      <c r="AZ1444" s="3" t="s">
        <v>108</v>
      </c>
      <c r="BA1444">
        <v>1</v>
      </c>
      <c r="BB1444" t="s">
        <v>104</v>
      </c>
      <c r="BC1444" t="s">
        <v>104</v>
      </c>
      <c r="BD1444" t="s">
        <v>104</v>
      </c>
      <c r="BE1444" t="s">
        <v>104</v>
      </c>
      <c r="BF1444" t="s">
        <v>106</v>
      </c>
      <c r="BG1444" t="s">
        <v>104</v>
      </c>
      <c r="BH1444" t="s">
        <v>104</v>
      </c>
      <c r="BI1444" t="s">
        <v>106</v>
      </c>
      <c r="BJ1444" t="s">
        <v>104</v>
      </c>
      <c r="BK1444" t="s">
        <v>106</v>
      </c>
      <c r="BL1444" t="s">
        <v>106</v>
      </c>
      <c r="BM1444" t="s">
        <v>105</v>
      </c>
      <c r="BN1444" t="s">
        <v>104</v>
      </c>
      <c r="BO1444" t="s">
        <v>104</v>
      </c>
      <c r="BP1444" t="s">
        <v>105</v>
      </c>
      <c r="BQ1444" t="s">
        <v>104</v>
      </c>
      <c r="BR1444" t="s">
        <v>106</v>
      </c>
      <c r="BS1444" t="s">
        <v>106</v>
      </c>
      <c r="BT1444" t="s">
        <v>106</v>
      </c>
      <c r="BU1444" t="s">
        <v>104</v>
      </c>
      <c r="BV1444" t="s">
        <v>104</v>
      </c>
      <c r="BW1444" t="s">
        <v>104</v>
      </c>
      <c r="BX1444" t="s">
        <v>104</v>
      </c>
    </row>
    <row r="1445" spans="1:76" x14ac:dyDescent="0.3">
      <c r="A1445" s="1">
        <v>1443</v>
      </c>
      <c r="B1445">
        <v>1113</v>
      </c>
      <c r="C1445">
        <v>3635</v>
      </c>
      <c r="D1445" t="s">
        <v>140</v>
      </c>
      <c r="E1445" t="s">
        <v>100</v>
      </c>
      <c r="F1445">
        <v>2018</v>
      </c>
      <c r="G1445">
        <v>0</v>
      </c>
      <c r="H1445">
        <v>2</v>
      </c>
      <c r="I1445" t="s">
        <v>105</v>
      </c>
      <c r="J1445" t="s">
        <v>105</v>
      </c>
      <c r="K1445" t="s">
        <v>105</v>
      </c>
      <c r="L1445" t="s">
        <v>105</v>
      </c>
      <c r="M1445" t="s">
        <v>105</v>
      </c>
      <c r="N1445" t="s">
        <v>105</v>
      </c>
      <c r="O1445">
        <v>0</v>
      </c>
      <c r="P1445">
        <v>0</v>
      </c>
      <c r="Q1445">
        <v>0</v>
      </c>
      <c r="R1445">
        <v>0</v>
      </c>
      <c r="S1445">
        <v>1</v>
      </c>
      <c r="T1445">
        <v>0</v>
      </c>
      <c r="U1445">
        <v>0</v>
      </c>
      <c r="V1445">
        <v>1</v>
      </c>
      <c r="W1445">
        <v>0</v>
      </c>
      <c r="X1445">
        <v>0</v>
      </c>
      <c r="Y1445">
        <v>1</v>
      </c>
      <c r="Z1445" t="s">
        <v>127</v>
      </c>
      <c r="AA1445" t="s">
        <v>213</v>
      </c>
      <c r="AB1445" s="5" t="s">
        <v>114</v>
      </c>
      <c r="AC1445" t="s">
        <v>104</v>
      </c>
      <c r="AD1445" t="s">
        <v>105</v>
      </c>
      <c r="AE1445" t="s">
        <v>104</v>
      </c>
      <c r="AF1445" t="s">
        <v>104</v>
      </c>
      <c r="AG1445" t="s">
        <v>112</v>
      </c>
      <c r="AH1445" t="s">
        <v>106</v>
      </c>
      <c r="AI1445" t="s">
        <v>106</v>
      </c>
      <c r="AJ1445" t="s">
        <v>106</v>
      </c>
      <c r="AK1445" t="s">
        <v>106</v>
      </c>
      <c r="AL1445" t="s">
        <v>106</v>
      </c>
      <c r="AM1445" t="s">
        <v>106</v>
      </c>
      <c r="AN1445" t="s">
        <v>106</v>
      </c>
      <c r="AO1445" t="s">
        <v>106</v>
      </c>
      <c r="AP1445" t="s">
        <v>104</v>
      </c>
      <c r="AQ1445" t="s">
        <v>104</v>
      </c>
      <c r="AR1445" t="s">
        <v>104</v>
      </c>
      <c r="AS1445" t="s">
        <v>106</v>
      </c>
      <c r="AT1445" t="s">
        <v>106</v>
      </c>
      <c r="AU1445" t="s">
        <v>106</v>
      </c>
      <c r="AV1445" t="s">
        <v>104</v>
      </c>
      <c r="AW1445" t="s">
        <v>105</v>
      </c>
      <c r="AX1445" t="s">
        <v>104</v>
      </c>
      <c r="AY1445" t="s">
        <v>106</v>
      </c>
      <c r="AZ1445" s="3" t="s">
        <v>108</v>
      </c>
      <c r="BA1445">
        <v>1</v>
      </c>
      <c r="BB1445" t="s">
        <v>104</v>
      </c>
      <c r="BC1445" t="s">
        <v>104</v>
      </c>
      <c r="BD1445" t="s">
        <v>104</v>
      </c>
      <c r="BE1445" t="s">
        <v>104</v>
      </c>
      <c r="BF1445" t="s">
        <v>106</v>
      </c>
      <c r="BG1445" t="s">
        <v>104</v>
      </c>
      <c r="BH1445" t="s">
        <v>104</v>
      </c>
      <c r="BI1445" t="s">
        <v>106</v>
      </c>
      <c r="BJ1445" t="s">
        <v>104</v>
      </c>
      <c r="BK1445" t="s">
        <v>106</v>
      </c>
      <c r="BL1445" t="s">
        <v>106</v>
      </c>
      <c r="BM1445" t="s">
        <v>105</v>
      </c>
      <c r="BN1445" t="s">
        <v>104</v>
      </c>
      <c r="BO1445" t="s">
        <v>104</v>
      </c>
      <c r="BP1445" t="s">
        <v>105</v>
      </c>
      <c r="BQ1445" t="s">
        <v>104</v>
      </c>
      <c r="BR1445" t="s">
        <v>106</v>
      </c>
      <c r="BS1445" t="s">
        <v>106</v>
      </c>
      <c r="BT1445" t="s">
        <v>106</v>
      </c>
      <c r="BU1445" t="s">
        <v>104</v>
      </c>
      <c r="BV1445" t="s">
        <v>104</v>
      </c>
      <c r="BW1445" t="s">
        <v>104</v>
      </c>
      <c r="BX1445" t="s">
        <v>104</v>
      </c>
    </row>
    <row r="1446" spans="1:76" x14ac:dyDescent="0.3">
      <c r="A1446" s="1">
        <v>1444</v>
      </c>
      <c r="B1446">
        <v>1113</v>
      </c>
      <c r="C1446">
        <v>3636</v>
      </c>
      <c r="D1446" t="s">
        <v>140</v>
      </c>
      <c r="E1446" t="s">
        <v>100</v>
      </c>
      <c r="F1446">
        <v>2018</v>
      </c>
      <c r="G1446">
        <v>0</v>
      </c>
      <c r="H1446">
        <v>2</v>
      </c>
      <c r="I1446" t="s">
        <v>105</v>
      </c>
      <c r="J1446" t="s">
        <v>105</v>
      </c>
      <c r="K1446" t="s">
        <v>105</v>
      </c>
      <c r="L1446" t="s">
        <v>105</v>
      </c>
      <c r="M1446" t="s">
        <v>105</v>
      </c>
      <c r="N1446" t="s">
        <v>105</v>
      </c>
      <c r="O1446">
        <v>0</v>
      </c>
      <c r="P1446">
        <v>0</v>
      </c>
      <c r="Q1446">
        <v>0</v>
      </c>
      <c r="R1446">
        <v>0</v>
      </c>
      <c r="S1446">
        <v>1</v>
      </c>
      <c r="T1446">
        <v>0</v>
      </c>
      <c r="U1446">
        <v>1</v>
      </c>
      <c r="V1446">
        <v>1</v>
      </c>
      <c r="W1446">
        <v>1</v>
      </c>
      <c r="X1446">
        <v>1</v>
      </c>
      <c r="Y1446">
        <v>1</v>
      </c>
      <c r="Z1446" t="s">
        <v>127</v>
      </c>
      <c r="AA1446" t="s">
        <v>220</v>
      </c>
      <c r="AB1446" s="5" t="s">
        <v>162</v>
      </c>
      <c r="AC1446" t="s">
        <v>104</v>
      </c>
      <c r="AD1446" t="s">
        <v>105</v>
      </c>
      <c r="AE1446" t="s">
        <v>104</v>
      </c>
      <c r="AF1446" t="s">
        <v>104</v>
      </c>
      <c r="AG1446" t="s">
        <v>112</v>
      </c>
      <c r="AH1446" t="s">
        <v>106</v>
      </c>
      <c r="AI1446" t="s">
        <v>106</v>
      </c>
      <c r="AJ1446" t="s">
        <v>106</v>
      </c>
      <c r="AK1446" t="s">
        <v>106</v>
      </c>
      <c r="AL1446" t="s">
        <v>106</v>
      </c>
      <c r="AM1446" t="s">
        <v>106</v>
      </c>
      <c r="AN1446" t="s">
        <v>106</v>
      </c>
      <c r="AO1446" t="s">
        <v>106</v>
      </c>
      <c r="AP1446" t="s">
        <v>104</v>
      </c>
      <c r="AQ1446" t="s">
        <v>104</v>
      </c>
      <c r="AR1446" t="s">
        <v>104</v>
      </c>
      <c r="AS1446" t="s">
        <v>106</v>
      </c>
      <c r="AT1446" t="s">
        <v>106</v>
      </c>
      <c r="AU1446" t="s">
        <v>106</v>
      </c>
      <c r="AV1446" t="s">
        <v>104</v>
      </c>
      <c r="AW1446" t="s">
        <v>105</v>
      </c>
      <c r="AX1446" t="s">
        <v>104</v>
      </c>
      <c r="AY1446" t="s">
        <v>106</v>
      </c>
      <c r="AZ1446" s="3" t="s">
        <v>114</v>
      </c>
      <c r="BA1446">
        <v>1</v>
      </c>
      <c r="BB1446" t="s">
        <v>104</v>
      </c>
      <c r="BC1446" t="s">
        <v>105</v>
      </c>
      <c r="BD1446" t="s">
        <v>104</v>
      </c>
      <c r="BE1446" t="s">
        <v>104</v>
      </c>
      <c r="BF1446" t="s">
        <v>112</v>
      </c>
      <c r="BG1446" t="s">
        <v>106</v>
      </c>
      <c r="BH1446" t="s">
        <v>106</v>
      </c>
      <c r="BI1446" t="s">
        <v>106</v>
      </c>
      <c r="BJ1446" t="s">
        <v>106</v>
      </c>
      <c r="BK1446" t="s">
        <v>106</v>
      </c>
      <c r="BL1446" t="s">
        <v>106</v>
      </c>
      <c r="BM1446" t="s">
        <v>106</v>
      </c>
      <c r="BN1446" t="s">
        <v>106</v>
      </c>
      <c r="BO1446" t="s">
        <v>104</v>
      </c>
      <c r="BP1446" t="s">
        <v>105</v>
      </c>
      <c r="BQ1446" t="s">
        <v>104</v>
      </c>
      <c r="BR1446" t="s">
        <v>106</v>
      </c>
      <c r="BS1446" t="s">
        <v>106</v>
      </c>
      <c r="BT1446" t="s">
        <v>106</v>
      </c>
      <c r="BU1446" t="s">
        <v>104</v>
      </c>
      <c r="BV1446" t="s">
        <v>105</v>
      </c>
      <c r="BW1446" t="s">
        <v>104</v>
      </c>
      <c r="BX1446" t="s">
        <v>106</v>
      </c>
    </row>
    <row r="1447" spans="1:76" x14ac:dyDescent="0.3">
      <c r="A1447" s="1">
        <v>1445</v>
      </c>
      <c r="B1447">
        <v>1113</v>
      </c>
      <c r="C1447">
        <v>3636</v>
      </c>
      <c r="D1447" t="s">
        <v>140</v>
      </c>
      <c r="E1447" t="s">
        <v>100</v>
      </c>
      <c r="F1447">
        <v>2018</v>
      </c>
      <c r="G1447">
        <v>0</v>
      </c>
      <c r="H1447">
        <v>2</v>
      </c>
      <c r="I1447" t="s">
        <v>105</v>
      </c>
      <c r="J1447" t="s">
        <v>105</v>
      </c>
      <c r="K1447" t="s">
        <v>105</v>
      </c>
      <c r="L1447" t="s">
        <v>105</v>
      </c>
      <c r="M1447" t="s">
        <v>105</v>
      </c>
      <c r="N1447" t="s">
        <v>105</v>
      </c>
      <c r="O1447">
        <v>0</v>
      </c>
      <c r="P1447">
        <v>0</v>
      </c>
      <c r="Q1447">
        <v>0</v>
      </c>
      <c r="R1447">
        <v>0</v>
      </c>
      <c r="S1447">
        <v>1</v>
      </c>
      <c r="T1447">
        <v>0</v>
      </c>
      <c r="U1447">
        <v>1</v>
      </c>
      <c r="V1447">
        <v>1</v>
      </c>
      <c r="W1447">
        <v>1</v>
      </c>
      <c r="X1447">
        <v>1</v>
      </c>
      <c r="Y1447">
        <v>1</v>
      </c>
      <c r="Z1447" t="s">
        <v>101</v>
      </c>
      <c r="AA1447" t="s">
        <v>107</v>
      </c>
      <c r="AB1447" s="5" t="s">
        <v>108</v>
      </c>
      <c r="AC1447" t="s">
        <v>104</v>
      </c>
      <c r="AD1447" t="s">
        <v>104</v>
      </c>
      <c r="AE1447" t="s">
        <v>104</v>
      </c>
      <c r="AF1447" t="s">
        <v>104</v>
      </c>
      <c r="AG1447" t="s">
        <v>106</v>
      </c>
      <c r="AH1447" t="s">
        <v>104</v>
      </c>
      <c r="AI1447" t="s">
        <v>104</v>
      </c>
      <c r="AJ1447" t="s">
        <v>106</v>
      </c>
      <c r="AK1447" t="s">
        <v>104</v>
      </c>
      <c r="AL1447" t="s">
        <v>106</v>
      </c>
      <c r="AM1447" t="s">
        <v>106</v>
      </c>
      <c r="AN1447" t="s">
        <v>105</v>
      </c>
      <c r="AO1447" t="s">
        <v>104</v>
      </c>
      <c r="AP1447" t="s">
        <v>104</v>
      </c>
      <c r="AQ1447" t="s">
        <v>104</v>
      </c>
      <c r="AR1447" t="s">
        <v>104</v>
      </c>
      <c r="AS1447" t="s">
        <v>106</v>
      </c>
      <c r="AT1447" t="s">
        <v>106</v>
      </c>
      <c r="AU1447" t="s">
        <v>106</v>
      </c>
      <c r="AV1447" t="s">
        <v>104</v>
      </c>
      <c r="AW1447" t="s">
        <v>104</v>
      </c>
      <c r="AX1447" t="s">
        <v>104</v>
      </c>
      <c r="AY1447" t="s">
        <v>104</v>
      </c>
      <c r="AZ1447" s="3" t="s">
        <v>114</v>
      </c>
      <c r="BA1447">
        <v>3</v>
      </c>
      <c r="BB1447" t="s">
        <v>104</v>
      </c>
      <c r="BC1447" t="s">
        <v>105</v>
      </c>
      <c r="BD1447" t="s">
        <v>104</v>
      </c>
      <c r="BE1447" t="s">
        <v>104</v>
      </c>
      <c r="BF1447" t="s">
        <v>112</v>
      </c>
      <c r="BG1447" t="s">
        <v>106</v>
      </c>
      <c r="BH1447" t="s">
        <v>106</v>
      </c>
      <c r="BI1447" t="s">
        <v>106</v>
      </c>
      <c r="BJ1447" t="s">
        <v>106</v>
      </c>
      <c r="BK1447" t="s">
        <v>106</v>
      </c>
      <c r="BL1447" t="s">
        <v>106</v>
      </c>
      <c r="BM1447" t="s">
        <v>106</v>
      </c>
      <c r="BN1447" t="s">
        <v>106</v>
      </c>
      <c r="BO1447" t="s">
        <v>104</v>
      </c>
      <c r="BP1447" t="s">
        <v>105</v>
      </c>
      <c r="BQ1447" t="s">
        <v>104</v>
      </c>
      <c r="BR1447" t="s">
        <v>106</v>
      </c>
      <c r="BS1447" t="s">
        <v>106</v>
      </c>
      <c r="BT1447" t="s">
        <v>106</v>
      </c>
      <c r="BU1447" t="s">
        <v>104</v>
      </c>
      <c r="BV1447" t="s">
        <v>105</v>
      </c>
      <c r="BW1447" t="s">
        <v>104</v>
      </c>
      <c r="BX1447" t="s">
        <v>106</v>
      </c>
    </row>
    <row r="1448" spans="1:76" x14ac:dyDescent="0.3">
      <c r="A1448" s="1">
        <v>1446</v>
      </c>
      <c r="B1448">
        <v>1114</v>
      </c>
      <c r="C1448">
        <v>3641</v>
      </c>
      <c r="D1448" t="s">
        <v>109</v>
      </c>
      <c r="E1448" t="s">
        <v>116</v>
      </c>
      <c r="F1448">
        <v>2018</v>
      </c>
      <c r="G1448">
        <v>0</v>
      </c>
      <c r="H1448">
        <v>1</v>
      </c>
      <c r="I1448">
        <v>0</v>
      </c>
      <c r="J1448">
        <v>0</v>
      </c>
      <c r="K1448" t="s">
        <v>105</v>
      </c>
      <c r="L1448" t="s">
        <v>105</v>
      </c>
      <c r="M1448">
        <v>0</v>
      </c>
      <c r="N1448" t="s">
        <v>105</v>
      </c>
      <c r="O1448">
        <v>0</v>
      </c>
      <c r="P1448">
        <v>0</v>
      </c>
      <c r="Q1448">
        <v>0</v>
      </c>
      <c r="R1448">
        <v>0</v>
      </c>
      <c r="S1448">
        <v>0</v>
      </c>
      <c r="T1448">
        <v>0</v>
      </c>
      <c r="U1448">
        <v>0</v>
      </c>
      <c r="V1448">
        <v>0</v>
      </c>
      <c r="W1448">
        <v>0</v>
      </c>
      <c r="X1448">
        <v>0</v>
      </c>
      <c r="Y1448">
        <v>0</v>
      </c>
      <c r="Z1448" t="s">
        <v>101</v>
      </c>
      <c r="AA1448" t="s">
        <v>110</v>
      </c>
      <c r="AB1448" s="5" t="s">
        <v>111</v>
      </c>
      <c r="AC1448" t="s">
        <v>104</v>
      </c>
      <c r="AD1448" t="s">
        <v>106</v>
      </c>
      <c r="AE1448" t="s">
        <v>106</v>
      </c>
      <c r="AF1448" t="s">
        <v>104</v>
      </c>
      <c r="AG1448" t="s">
        <v>106</v>
      </c>
      <c r="AH1448" t="s">
        <v>106</v>
      </c>
      <c r="AI1448" t="s">
        <v>106</v>
      </c>
      <c r="AJ1448" t="s">
        <v>106</v>
      </c>
      <c r="AK1448" t="s">
        <v>106</v>
      </c>
      <c r="AL1448" t="s">
        <v>106</v>
      </c>
      <c r="AM1448" t="s">
        <v>106</v>
      </c>
      <c r="AN1448" t="s">
        <v>106</v>
      </c>
      <c r="AO1448" t="s">
        <v>106</v>
      </c>
      <c r="AP1448" t="s">
        <v>104</v>
      </c>
      <c r="AQ1448" t="s">
        <v>104</v>
      </c>
      <c r="AR1448" t="s">
        <v>104</v>
      </c>
      <c r="AS1448" t="s">
        <v>106</v>
      </c>
      <c r="AT1448" t="s">
        <v>106</v>
      </c>
      <c r="AU1448" t="s">
        <v>106</v>
      </c>
      <c r="AV1448" t="s">
        <v>104</v>
      </c>
      <c r="AW1448" t="s">
        <v>105</v>
      </c>
      <c r="AX1448" t="s">
        <v>105</v>
      </c>
      <c r="AY1448" t="s">
        <v>106</v>
      </c>
      <c r="AZ1448" s="3" t="s">
        <v>105</v>
      </c>
      <c r="BA1448">
        <v>0</v>
      </c>
      <c r="BB1448" t="e">
        <f>NA()</f>
        <v>#N/A</v>
      </c>
      <c r="BC1448" t="e">
        <f>NA()</f>
        <v>#N/A</v>
      </c>
      <c r="BD1448" t="e">
        <f>NA()</f>
        <v>#N/A</v>
      </c>
      <c r="BE1448" t="e">
        <f>NA()</f>
        <v>#N/A</v>
      </c>
      <c r="BF1448" t="e">
        <f>NA()</f>
        <v>#N/A</v>
      </c>
      <c r="BG1448" t="e">
        <f>NA()</f>
        <v>#N/A</v>
      </c>
      <c r="BH1448" t="e">
        <f>NA()</f>
        <v>#N/A</v>
      </c>
      <c r="BI1448" t="e">
        <f>NA()</f>
        <v>#N/A</v>
      </c>
      <c r="BJ1448" t="e">
        <f>NA()</f>
        <v>#N/A</v>
      </c>
      <c r="BK1448" t="e">
        <f>NA()</f>
        <v>#N/A</v>
      </c>
      <c r="BL1448" t="e">
        <f>NA()</f>
        <v>#N/A</v>
      </c>
      <c r="BM1448" t="e">
        <f>NA()</f>
        <v>#N/A</v>
      </c>
      <c r="BN1448" t="e">
        <f>NA()</f>
        <v>#N/A</v>
      </c>
      <c r="BO1448" t="e">
        <f>NA()</f>
        <v>#N/A</v>
      </c>
      <c r="BP1448" t="e">
        <f>NA()</f>
        <v>#N/A</v>
      </c>
      <c r="BQ1448" t="e">
        <f>NA()</f>
        <v>#N/A</v>
      </c>
      <c r="BR1448" t="e">
        <f>NA()</f>
        <v>#N/A</v>
      </c>
      <c r="BS1448" t="e">
        <f>NA()</f>
        <v>#N/A</v>
      </c>
      <c r="BT1448" t="e">
        <f>NA()</f>
        <v>#N/A</v>
      </c>
      <c r="BU1448" t="e">
        <f>NA()</f>
        <v>#N/A</v>
      </c>
      <c r="BV1448" t="e">
        <f>NA()</f>
        <v>#N/A</v>
      </c>
      <c r="BW1448" t="e">
        <f>NA()</f>
        <v>#N/A</v>
      </c>
      <c r="BX1448" t="e">
        <f>NA()</f>
        <v>#N/A</v>
      </c>
    </row>
    <row r="1449" spans="1:76" x14ac:dyDescent="0.3">
      <c r="A1449" s="1">
        <v>1447</v>
      </c>
      <c r="B1449">
        <v>1115</v>
      </c>
      <c r="C1449">
        <v>3646</v>
      </c>
      <c r="D1449" t="s">
        <v>118</v>
      </c>
      <c r="E1449" t="s">
        <v>116</v>
      </c>
      <c r="F1449">
        <v>2018</v>
      </c>
      <c r="G1449">
        <v>0</v>
      </c>
      <c r="H1449">
        <v>1</v>
      </c>
      <c r="I1449">
        <v>0</v>
      </c>
      <c r="J1449">
        <v>0</v>
      </c>
      <c r="K1449" t="s">
        <v>105</v>
      </c>
      <c r="L1449" t="s">
        <v>105</v>
      </c>
      <c r="M1449" t="s">
        <v>105</v>
      </c>
      <c r="N1449" t="s">
        <v>105</v>
      </c>
      <c r="O1449">
        <v>0</v>
      </c>
      <c r="P1449">
        <v>0</v>
      </c>
      <c r="Q1449">
        <v>0</v>
      </c>
      <c r="R1449">
        <v>1</v>
      </c>
      <c r="S1449">
        <v>0</v>
      </c>
      <c r="T1449">
        <v>0</v>
      </c>
      <c r="U1449">
        <v>0</v>
      </c>
      <c r="V1449">
        <v>0</v>
      </c>
      <c r="W1449">
        <v>0</v>
      </c>
      <c r="X1449">
        <v>0</v>
      </c>
      <c r="Y1449">
        <v>0</v>
      </c>
      <c r="Z1449" t="s">
        <v>101</v>
      </c>
      <c r="AA1449" t="s">
        <v>110</v>
      </c>
      <c r="AB1449" s="5" t="s">
        <v>111</v>
      </c>
      <c r="AC1449" t="s">
        <v>104</v>
      </c>
      <c r="AD1449" t="s">
        <v>106</v>
      </c>
      <c r="AE1449" t="s">
        <v>106</v>
      </c>
      <c r="AF1449" t="s">
        <v>104</v>
      </c>
      <c r="AG1449" t="s">
        <v>106</v>
      </c>
      <c r="AH1449" t="s">
        <v>106</v>
      </c>
      <c r="AI1449" t="s">
        <v>106</v>
      </c>
      <c r="AJ1449" t="s">
        <v>106</v>
      </c>
      <c r="AK1449" t="s">
        <v>106</v>
      </c>
      <c r="AL1449" t="s">
        <v>106</v>
      </c>
      <c r="AM1449" t="s">
        <v>106</v>
      </c>
      <c r="AN1449" t="s">
        <v>106</v>
      </c>
      <c r="AO1449" t="s">
        <v>106</v>
      </c>
      <c r="AP1449" t="s">
        <v>104</v>
      </c>
      <c r="AQ1449" t="s">
        <v>104</v>
      </c>
      <c r="AR1449" t="s">
        <v>104</v>
      </c>
      <c r="AS1449" t="s">
        <v>106</v>
      </c>
      <c r="AT1449" t="s">
        <v>106</v>
      </c>
      <c r="AU1449" t="s">
        <v>106</v>
      </c>
      <c r="AV1449" t="s">
        <v>104</v>
      </c>
      <c r="AW1449" t="s">
        <v>105</v>
      </c>
      <c r="AX1449" t="s">
        <v>105</v>
      </c>
      <c r="AY1449" t="s">
        <v>106</v>
      </c>
      <c r="AZ1449" s="3" t="s">
        <v>105</v>
      </c>
      <c r="BA1449">
        <v>0</v>
      </c>
      <c r="BB1449" t="e">
        <f>NA()</f>
        <v>#N/A</v>
      </c>
      <c r="BC1449" t="e">
        <f>NA()</f>
        <v>#N/A</v>
      </c>
      <c r="BD1449" t="e">
        <f>NA()</f>
        <v>#N/A</v>
      </c>
      <c r="BE1449" t="e">
        <f>NA()</f>
        <v>#N/A</v>
      </c>
      <c r="BF1449" t="e">
        <f>NA()</f>
        <v>#N/A</v>
      </c>
      <c r="BG1449" t="e">
        <f>NA()</f>
        <v>#N/A</v>
      </c>
      <c r="BH1449" t="e">
        <f>NA()</f>
        <v>#N/A</v>
      </c>
      <c r="BI1449" t="e">
        <f>NA()</f>
        <v>#N/A</v>
      </c>
      <c r="BJ1449" t="e">
        <f>NA()</f>
        <v>#N/A</v>
      </c>
      <c r="BK1449" t="e">
        <f>NA()</f>
        <v>#N/A</v>
      </c>
      <c r="BL1449" t="e">
        <f>NA()</f>
        <v>#N/A</v>
      </c>
      <c r="BM1449" t="e">
        <f>NA()</f>
        <v>#N/A</v>
      </c>
      <c r="BN1449" t="e">
        <f>NA()</f>
        <v>#N/A</v>
      </c>
      <c r="BO1449" t="e">
        <f>NA()</f>
        <v>#N/A</v>
      </c>
      <c r="BP1449" t="e">
        <f>NA()</f>
        <v>#N/A</v>
      </c>
      <c r="BQ1449" t="e">
        <f>NA()</f>
        <v>#N/A</v>
      </c>
      <c r="BR1449" t="e">
        <f>NA()</f>
        <v>#N/A</v>
      </c>
      <c r="BS1449" t="e">
        <f>NA()</f>
        <v>#N/A</v>
      </c>
      <c r="BT1449" t="e">
        <f>NA()</f>
        <v>#N/A</v>
      </c>
      <c r="BU1449" t="e">
        <f>NA()</f>
        <v>#N/A</v>
      </c>
      <c r="BV1449" t="e">
        <f>NA()</f>
        <v>#N/A</v>
      </c>
      <c r="BW1449" t="e">
        <f>NA()</f>
        <v>#N/A</v>
      </c>
      <c r="BX1449" t="e">
        <f>NA()</f>
        <v>#N/A</v>
      </c>
    </row>
    <row r="1450" spans="1:76" x14ac:dyDescent="0.3">
      <c r="A1450" s="1">
        <v>1448</v>
      </c>
      <c r="B1450">
        <v>1116</v>
      </c>
      <c r="C1450">
        <v>3648</v>
      </c>
      <c r="D1450" t="s">
        <v>118</v>
      </c>
      <c r="E1450" t="s">
        <v>116</v>
      </c>
      <c r="F1450">
        <v>2018</v>
      </c>
      <c r="G1450">
        <v>0</v>
      </c>
      <c r="H1450">
        <v>2</v>
      </c>
      <c r="I1450">
        <v>0</v>
      </c>
      <c r="J1450">
        <v>0</v>
      </c>
      <c r="K1450" t="s">
        <v>105</v>
      </c>
      <c r="L1450" t="s">
        <v>105</v>
      </c>
      <c r="M1450" t="s">
        <v>105</v>
      </c>
      <c r="N1450" t="s">
        <v>105</v>
      </c>
      <c r="O1450">
        <v>0</v>
      </c>
      <c r="P1450">
        <v>0</v>
      </c>
      <c r="Q1450">
        <v>0</v>
      </c>
      <c r="R1450">
        <v>0</v>
      </c>
      <c r="S1450">
        <v>0</v>
      </c>
      <c r="T1450">
        <v>0</v>
      </c>
      <c r="U1450">
        <v>0</v>
      </c>
      <c r="V1450">
        <v>1</v>
      </c>
      <c r="W1450">
        <v>0</v>
      </c>
      <c r="X1450">
        <v>1</v>
      </c>
      <c r="Y1450">
        <v>0</v>
      </c>
      <c r="Z1450" t="s">
        <v>101</v>
      </c>
      <c r="AA1450" t="s">
        <v>107</v>
      </c>
      <c r="AB1450" s="5" t="s">
        <v>108</v>
      </c>
      <c r="AC1450" t="s">
        <v>104</v>
      </c>
      <c r="AD1450" t="s">
        <v>104</v>
      </c>
      <c r="AE1450" t="s">
        <v>104</v>
      </c>
      <c r="AF1450" t="s">
        <v>104</v>
      </c>
      <c r="AG1450" t="s">
        <v>106</v>
      </c>
      <c r="AH1450" t="s">
        <v>104</v>
      </c>
      <c r="AI1450" t="s">
        <v>104</v>
      </c>
      <c r="AJ1450" t="s">
        <v>106</v>
      </c>
      <c r="AK1450" t="s">
        <v>104</v>
      </c>
      <c r="AL1450" t="s">
        <v>106</v>
      </c>
      <c r="AM1450" t="s">
        <v>106</v>
      </c>
      <c r="AN1450" t="s">
        <v>105</v>
      </c>
      <c r="AO1450" t="s">
        <v>104</v>
      </c>
      <c r="AP1450" t="s">
        <v>104</v>
      </c>
      <c r="AQ1450" t="s">
        <v>104</v>
      </c>
      <c r="AR1450" t="s">
        <v>104</v>
      </c>
      <c r="AS1450" t="s">
        <v>106</v>
      </c>
      <c r="AT1450" t="s">
        <v>106</v>
      </c>
      <c r="AU1450" t="s">
        <v>106</v>
      </c>
      <c r="AV1450" t="s">
        <v>104</v>
      </c>
      <c r="AW1450" t="s">
        <v>104</v>
      </c>
      <c r="AX1450" t="s">
        <v>104</v>
      </c>
      <c r="AY1450" t="s">
        <v>104</v>
      </c>
      <c r="AZ1450" s="3" t="s">
        <v>111</v>
      </c>
      <c r="BA1450">
        <v>3</v>
      </c>
      <c r="BB1450" t="s">
        <v>104</v>
      </c>
      <c r="BC1450" t="s">
        <v>106</v>
      </c>
      <c r="BD1450" t="s">
        <v>106</v>
      </c>
      <c r="BE1450" t="s">
        <v>104</v>
      </c>
      <c r="BF1450" t="s">
        <v>106</v>
      </c>
      <c r="BG1450" t="s">
        <v>106</v>
      </c>
      <c r="BH1450" t="s">
        <v>106</v>
      </c>
      <c r="BI1450" t="s">
        <v>106</v>
      </c>
      <c r="BJ1450" t="s">
        <v>106</v>
      </c>
      <c r="BK1450" t="s">
        <v>106</v>
      </c>
      <c r="BL1450" t="s">
        <v>106</v>
      </c>
      <c r="BM1450" t="s">
        <v>106</v>
      </c>
      <c r="BN1450" t="s">
        <v>106</v>
      </c>
      <c r="BO1450" t="s">
        <v>104</v>
      </c>
      <c r="BP1450" t="s">
        <v>105</v>
      </c>
      <c r="BQ1450" t="s">
        <v>104</v>
      </c>
      <c r="BR1450" t="s">
        <v>106</v>
      </c>
      <c r="BS1450" t="s">
        <v>106</v>
      </c>
      <c r="BT1450" t="s">
        <v>106</v>
      </c>
      <c r="BU1450" t="s">
        <v>104</v>
      </c>
      <c r="BV1450" t="s">
        <v>105</v>
      </c>
      <c r="BW1450" t="s">
        <v>105</v>
      </c>
      <c r="BX1450" t="s">
        <v>106</v>
      </c>
    </row>
    <row r="1451" spans="1:76" x14ac:dyDescent="0.3">
      <c r="A1451" s="1">
        <v>1449</v>
      </c>
      <c r="B1451">
        <v>1117</v>
      </c>
      <c r="C1451">
        <v>3650</v>
      </c>
      <c r="D1451" t="s">
        <v>118</v>
      </c>
      <c r="E1451" t="s">
        <v>100</v>
      </c>
      <c r="F1451">
        <v>2018</v>
      </c>
      <c r="G1451">
        <v>0</v>
      </c>
      <c r="H1451">
        <v>2</v>
      </c>
      <c r="I1451">
        <v>0</v>
      </c>
      <c r="J1451">
        <v>0</v>
      </c>
      <c r="K1451" t="s">
        <v>105</v>
      </c>
      <c r="L1451">
        <v>0</v>
      </c>
      <c r="M1451">
        <v>0</v>
      </c>
      <c r="N1451" t="s">
        <v>105</v>
      </c>
      <c r="O1451">
        <v>0</v>
      </c>
      <c r="P1451">
        <v>0</v>
      </c>
      <c r="Q1451">
        <v>0</v>
      </c>
      <c r="R1451">
        <v>0</v>
      </c>
      <c r="S1451">
        <v>0</v>
      </c>
      <c r="T1451">
        <v>0</v>
      </c>
      <c r="U1451">
        <v>0</v>
      </c>
      <c r="V1451">
        <v>0</v>
      </c>
      <c r="W1451">
        <v>0</v>
      </c>
      <c r="X1451">
        <v>0</v>
      </c>
      <c r="Y1451">
        <v>0</v>
      </c>
      <c r="Z1451" t="s">
        <v>155</v>
      </c>
      <c r="AA1451" t="s">
        <v>401</v>
      </c>
      <c r="AB1451" s="5" t="s">
        <v>402</v>
      </c>
      <c r="AC1451" t="s">
        <v>104</v>
      </c>
      <c r="AD1451" t="s">
        <v>105</v>
      </c>
      <c r="AE1451" t="s">
        <v>105</v>
      </c>
      <c r="AF1451" t="s">
        <v>104</v>
      </c>
      <c r="AG1451" t="s">
        <v>106</v>
      </c>
      <c r="AH1451" t="s">
        <v>105</v>
      </c>
      <c r="AI1451" t="s">
        <v>105</v>
      </c>
      <c r="AJ1451" t="s">
        <v>106</v>
      </c>
      <c r="AK1451" t="s">
        <v>104</v>
      </c>
      <c r="AL1451" t="s">
        <v>105</v>
      </c>
      <c r="AM1451" t="s">
        <v>106</v>
      </c>
      <c r="AN1451" t="s">
        <v>105</v>
      </c>
      <c r="AO1451" t="s">
        <v>105</v>
      </c>
      <c r="AP1451" t="s">
        <v>104</v>
      </c>
      <c r="AQ1451" t="s">
        <v>104</v>
      </c>
      <c r="AR1451" t="s">
        <v>104</v>
      </c>
      <c r="AS1451" t="s">
        <v>105</v>
      </c>
      <c r="AT1451" t="s">
        <v>106</v>
      </c>
      <c r="AU1451" t="s">
        <v>106</v>
      </c>
      <c r="AV1451" t="s">
        <v>104</v>
      </c>
      <c r="AW1451" t="s">
        <v>104</v>
      </c>
      <c r="AX1451" t="s">
        <v>104</v>
      </c>
      <c r="AY1451" t="s">
        <v>106</v>
      </c>
      <c r="AZ1451" s="3" t="s">
        <v>105</v>
      </c>
      <c r="BA1451">
        <v>3</v>
      </c>
      <c r="BB1451" t="e">
        <f>NA()</f>
        <v>#N/A</v>
      </c>
      <c r="BC1451" t="e">
        <f>NA()</f>
        <v>#N/A</v>
      </c>
      <c r="BD1451" t="e">
        <f>NA()</f>
        <v>#N/A</v>
      </c>
      <c r="BE1451" t="e">
        <f>NA()</f>
        <v>#N/A</v>
      </c>
      <c r="BF1451" t="e">
        <f>NA()</f>
        <v>#N/A</v>
      </c>
      <c r="BG1451" t="e">
        <f>NA()</f>
        <v>#N/A</v>
      </c>
      <c r="BH1451" t="e">
        <f>NA()</f>
        <v>#N/A</v>
      </c>
      <c r="BI1451" t="e">
        <f>NA()</f>
        <v>#N/A</v>
      </c>
      <c r="BJ1451" t="e">
        <f>NA()</f>
        <v>#N/A</v>
      </c>
      <c r="BK1451" t="e">
        <f>NA()</f>
        <v>#N/A</v>
      </c>
      <c r="BL1451" t="e">
        <f>NA()</f>
        <v>#N/A</v>
      </c>
      <c r="BM1451" t="e">
        <f>NA()</f>
        <v>#N/A</v>
      </c>
      <c r="BN1451" t="e">
        <f>NA()</f>
        <v>#N/A</v>
      </c>
      <c r="BO1451" t="e">
        <f>NA()</f>
        <v>#N/A</v>
      </c>
      <c r="BP1451" t="e">
        <f>NA()</f>
        <v>#N/A</v>
      </c>
      <c r="BQ1451" t="e">
        <f>NA()</f>
        <v>#N/A</v>
      </c>
      <c r="BR1451" t="e">
        <f>NA()</f>
        <v>#N/A</v>
      </c>
      <c r="BS1451" t="e">
        <f>NA()</f>
        <v>#N/A</v>
      </c>
      <c r="BT1451" t="e">
        <f>NA()</f>
        <v>#N/A</v>
      </c>
      <c r="BU1451" t="e">
        <f>NA()</f>
        <v>#N/A</v>
      </c>
      <c r="BV1451" t="e">
        <f>NA()</f>
        <v>#N/A</v>
      </c>
      <c r="BW1451" t="e">
        <f>NA()</f>
        <v>#N/A</v>
      </c>
      <c r="BX1451" t="e">
        <f>NA()</f>
        <v>#N/A</v>
      </c>
    </row>
    <row r="1452" spans="1:76" x14ac:dyDescent="0.3">
      <c r="A1452" s="1">
        <v>1450</v>
      </c>
      <c r="B1452">
        <v>1117</v>
      </c>
      <c r="C1452">
        <v>3650</v>
      </c>
      <c r="D1452" t="s">
        <v>118</v>
      </c>
      <c r="E1452" t="s">
        <v>100</v>
      </c>
      <c r="F1452">
        <v>2018</v>
      </c>
      <c r="G1452">
        <v>0</v>
      </c>
      <c r="H1452">
        <v>2</v>
      </c>
      <c r="I1452">
        <v>0</v>
      </c>
      <c r="J1452">
        <v>0</v>
      </c>
      <c r="K1452" t="s">
        <v>105</v>
      </c>
      <c r="L1452">
        <v>0</v>
      </c>
      <c r="M1452">
        <v>0</v>
      </c>
      <c r="N1452" t="s">
        <v>105</v>
      </c>
      <c r="O1452">
        <v>0</v>
      </c>
      <c r="P1452">
        <v>0</v>
      </c>
      <c r="Q1452">
        <v>0</v>
      </c>
      <c r="R1452">
        <v>0</v>
      </c>
      <c r="S1452">
        <v>0</v>
      </c>
      <c r="T1452">
        <v>0</v>
      </c>
      <c r="U1452">
        <v>0</v>
      </c>
      <c r="V1452">
        <v>0</v>
      </c>
      <c r="W1452">
        <v>0</v>
      </c>
      <c r="X1452">
        <v>0</v>
      </c>
      <c r="Y1452">
        <v>0</v>
      </c>
      <c r="Z1452" t="s">
        <v>155</v>
      </c>
      <c r="AA1452" t="s">
        <v>403</v>
      </c>
      <c r="AB1452" s="5" t="s">
        <v>402</v>
      </c>
      <c r="AC1452" t="s">
        <v>104</v>
      </c>
      <c r="AD1452" t="s">
        <v>105</v>
      </c>
      <c r="AE1452" t="s">
        <v>105</v>
      </c>
      <c r="AF1452" t="s">
        <v>104</v>
      </c>
      <c r="AG1452" t="s">
        <v>106</v>
      </c>
      <c r="AH1452" t="s">
        <v>105</v>
      </c>
      <c r="AI1452" t="s">
        <v>105</v>
      </c>
      <c r="AJ1452" t="s">
        <v>106</v>
      </c>
      <c r="AK1452" t="s">
        <v>104</v>
      </c>
      <c r="AL1452" t="s">
        <v>105</v>
      </c>
      <c r="AM1452" t="s">
        <v>106</v>
      </c>
      <c r="AN1452" t="s">
        <v>105</v>
      </c>
      <c r="AO1452" t="s">
        <v>105</v>
      </c>
      <c r="AP1452" t="s">
        <v>104</v>
      </c>
      <c r="AQ1452" t="s">
        <v>104</v>
      </c>
      <c r="AR1452" t="s">
        <v>104</v>
      </c>
      <c r="AS1452" t="s">
        <v>105</v>
      </c>
      <c r="AT1452" t="s">
        <v>106</v>
      </c>
      <c r="AU1452" t="s">
        <v>106</v>
      </c>
      <c r="AV1452" t="s">
        <v>104</v>
      </c>
      <c r="AW1452" t="s">
        <v>104</v>
      </c>
      <c r="AX1452" t="s">
        <v>104</v>
      </c>
      <c r="AY1452" t="s">
        <v>106</v>
      </c>
      <c r="AZ1452" s="3" t="s">
        <v>105</v>
      </c>
      <c r="BA1452">
        <v>3</v>
      </c>
      <c r="BB1452" t="e">
        <f>NA()</f>
        <v>#N/A</v>
      </c>
      <c r="BC1452" t="e">
        <f>NA()</f>
        <v>#N/A</v>
      </c>
      <c r="BD1452" t="e">
        <f>NA()</f>
        <v>#N/A</v>
      </c>
      <c r="BE1452" t="e">
        <f>NA()</f>
        <v>#N/A</v>
      </c>
      <c r="BF1452" t="e">
        <f>NA()</f>
        <v>#N/A</v>
      </c>
      <c r="BG1452" t="e">
        <f>NA()</f>
        <v>#N/A</v>
      </c>
      <c r="BH1452" t="e">
        <f>NA()</f>
        <v>#N/A</v>
      </c>
      <c r="BI1452" t="e">
        <f>NA()</f>
        <v>#N/A</v>
      </c>
      <c r="BJ1452" t="e">
        <f>NA()</f>
        <v>#N/A</v>
      </c>
      <c r="BK1452" t="e">
        <f>NA()</f>
        <v>#N/A</v>
      </c>
      <c r="BL1452" t="e">
        <f>NA()</f>
        <v>#N/A</v>
      </c>
      <c r="BM1452" t="e">
        <f>NA()</f>
        <v>#N/A</v>
      </c>
      <c r="BN1452" t="e">
        <f>NA()</f>
        <v>#N/A</v>
      </c>
      <c r="BO1452" t="e">
        <f>NA()</f>
        <v>#N/A</v>
      </c>
      <c r="BP1452" t="e">
        <f>NA()</f>
        <v>#N/A</v>
      </c>
      <c r="BQ1452" t="e">
        <f>NA()</f>
        <v>#N/A</v>
      </c>
      <c r="BR1452" t="e">
        <f>NA()</f>
        <v>#N/A</v>
      </c>
      <c r="BS1452" t="e">
        <f>NA()</f>
        <v>#N/A</v>
      </c>
      <c r="BT1452" t="e">
        <f>NA()</f>
        <v>#N/A</v>
      </c>
      <c r="BU1452" t="e">
        <f>NA()</f>
        <v>#N/A</v>
      </c>
      <c r="BV1452" t="e">
        <f>NA()</f>
        <v>#N/A</v>
      </c>
      <c r="BW1452" t="e">
        <f>NA()</f>
        <v>#N/A</v>
      </c>
      <c r="BX1452" t="e">
        <f>NA()</f>
        <v>#N/A</v>
      </c>
    </row>
    <row r="1453" spans="1:76" x14ac:dyDescent="0.3">
      <c r="A1453" s="1">
        <v>1451</v>
      </c>
      <c r="B1453">
        <v>1118</v>
      </c>
      <c r="C1453">
        <v>3655</v>
      </c>
      <c r="D1453" t="s">
        <v>153</v>
      </c>
      <c r="E1453" t="s">
        <v>116</v>
      </c>
      <c r="F1453">
        <v>2018</v>
      </c>
      <c r="G1453">
        <v>2</v>
      </c>
      <c r="H1453">
        <v>1</v>
      </c>
      <c r="I1453">
        <v>0</v>
      </c>
      <c r="J1453">
        <v>0</v>
      </c>
      <c r="K1453" t="s">
        <v>105</v>
      </c>
      <c r="L1453" t="s">
        <v>105</v>
      </c>
      <c r="M1453" t="s">
        <v>105</v>
      </c>
      <c r="N1453" t="s">
        <v>105</v>
      </c>
      <c r="O1453">
        <v>0</v>
      </c>
      <c r="P1453">
        <v>0</v>
      </c>
      <c r="Q1453">
        <v>1</v>
      </c>
      <c r="R1453">
        <v>0</v>
      </c>
      <c r="S1453">
        <v>0</v>
      </c>
      <c r="T1453">
        <v>0</v>
      </c>
      <c r="U1453">
        <v>0</v>
      </c>
      <c r="V1453">
        <v>0</v>
      </c>
      <c r="W1453">
        <v>0</v>
      </c>
      <c r="X1453">
        <v>0</v>
      </c>
      <c r="Y1453">
        <v>0</v>
      </c>
      <c r="Z1453" t="s">
        <v>119</v>
      </c>
      <c r="AA1453" t="s">
        <v>174</v>
      </c>
      <c r="AB1453" s="5" t="s">
        <v>114</v>
      </c>
      <c r="AC1453" t="s">
        <v>104</v>
      </c>
      <c r="AD1453" t="s">
        <v>105</v>
      </c>
      <c r="AE1453" t="s">
        <v>104</v>
      </c>
      <c r="AF1453" t="s">
        <v>104</v>
      </c>
      <c r="AG1453" t="s">
        <v>106</v>
      </c>
      <c r="AH1453" t="s">
        <v>106</v>
      </c>
      <c r="AI1453" t="s">
        <v>106</v>
      </c>
      <c r="AJ1453" t="s">
        <v>106</v>
      </c>
      <c r="AK1453" t="s">
        <v>106</v>
      </c>
      <c r="AL1453" t="s">
        <v>106</v>
      </c>
      <c r="AM1453" t="s">
        <v>106</v>
      </c>
      <c r="AN1453" t="s">
        <v>106</v>
      </c>
      <c r="AO1453" t="s">
        <v>106</v>
      </c>
      <c r="AP1453" t="s">
        <v>104</v>
      </c>
      <c r="AQ1453" t="s">
        <v>104</v>
      </c>
      <c r="AR1453" t="s">
        <v>104</v>
      </c>
      <c r="AS1453" t="s">
        <v>106</v>
      </c>
      <c r="AT1453" t="s">
        <v>106</v>
      </c>
      <c r="AU1453" t="s">
        <v>106</v>
      </c>
      <c r="AV1453" t="s">
        <v>104</v>
      </c>
      <c r="AW1453" t="s">
        <v>105</v>
      </c>
      <c r="AX1453" t="s">
        <v>104</v>
      </c>
      <c r="AY1453" t="s">
        <v>104</v>
      </c>
      <c r="AZ1453" s="3" t="s">
        <v>105</v>
      </c>
      <c r="BA1453">
        <v>1</v>
      </c>
      <c r="BB1453" t="e">
        <f>NA()</f>
        <v>#N/A</v>
      </c>
      <c r="BC1453" t="e">
        <f>NA()</f>
        <v>#N/A</v>
      </c>
      <c r="BD1453" t="e">
        <f>NA()</f>
        <v>#N/A</v>
      </c>
      <c r="BE1453" t="e">
        <f>NA()</f>
        <v>#N/A</v>
      </c>
      <c r="BF1453" t="e">
        <f>NA()</f>
        <v>#N/A</v>
      </c>
      <c r="BG1453" t="e">
        <f>NA()</f>
        <v>#N/A</v>
      </c>
      <c r="BH1453" t="e">
        <f>NA()</f>
        <v>#N/A</v>
      </c>
      <c r="BI1453" t="e">
        <f>NA()</f>
        <v>#N/A</v>
      </c>
      <c r="BJ1453" t="e">
        <f>NA()</f>
        <v>#N/A</v>
      </c>
      <c r="BK1453" t="e">
        <f>NA()</f>
        <v>#N/A</v>
      </c>
      <c r="BL1453" t="e">
        <f>NA()</f>
        <v>#N/A</v>
      </c>
      <c r="BM1453" t="e">
        <f>NA()</f>
        <v>#N/A</v>
      </c>
      <c r="BN1453" t="e">
        <f>NA()</f>
        <v>#N/A</v>
      </c>
      <c r="BO1453" t="e">
        <f>NA()</f>
        <v>#N/A</v>
      </c>
      <c r="BP1453" t="e">
        <f>NA()</f>
        <v>#N/A</v>
      </c>
      <c r="BQ1453" t="e">
        <f>NA()</f>
        <v>#N/A</v>
      </c>
      <c r="BR1453" t="e">
        <f>NA()</f>
        <v>#N/A</v>
      </c>
      <c r="BS1453" t="e">
        <f>NA()</f>
        <v>#N/A</v>
      </c>
      <c r="BT1453" t="e">
        <f>NA()</f>
        <v>#N/A</v>
      </c>
      <c r="BU1453" t="e">
        <f>NA()</f>
        <v>#N/A</v>
      </c>
      <c r="BV1453" t="e">
        <f>NA()</f>
        <v>#N/A</v>
      </c>
      <c r="BW1453" t="e">
        <f>NA()</f>
        <v>#N/A</v>
      </c>
      <c r="BX1453" t="e">
        <f>NA()</f>
        <v>#N/A</v>
      </c>
    </row>
    <row r="1454" spans="1:76" x14ac:dyDescent="0.3">
      <c r="A1454" s="1">
        <v>1452</v>
      </c>
      <c r="B1454">
        <v>1119</v>
      </c>
      <c r="C1454">
        <v>3663</v>
      </c>
      <c r="D1454" t="s">
        <v>99</v>
      </c>
      <c r="E1454" t="s">
        <v>116</v>
      </c>
      <c r="F1454">
        <v>2018</v>
      </c>
      <c r="G1454">
        <v>0</v>
      </c>
      <c r="H1454">
        <v>1</v>
      </c>
      <c r="I1454" t="s">
        <v>105</v>
      </c>
      <c r="J1454" t="s">
        <v>105</v>
      </c>
      <c r="K1454" t="s">
        <v>105</v>
      </c>
      <c r="L1454" t="s">
        <v>105</v>
      </c>
      <c r="M1454" t="s">
        <v>105</v>
      </c>
      <c r="N1454" t="s">
        <v>105</v>
      </c>
      <c r="O1454">
        <v>0</v>
      </c>
      <c r="P1454">
        <v>0</v>
      </c>
      <c r="Q1454">
        <v>0</v>
      </c>
      <c r="R1454">
        <v>0</v>
      </c>
      <c r="S1454">
        <v>0</v>
      </c>
      <c r="T1454">
        <v>0</v>
      </c>
      <c r="U1454">
        <v>0</v>
      </c>
      <c r="V1454">
        <v>0</v>
      </c>
      <c r="W1454">
        <v>0</v>
      </c>
      <c r="X1454">
        <v>0</v>
      </c>
      <c r="Y1454">
        <v>0</v>
      </c>
      <c r="Z1454" t="s">
        <v>101</v>
      </c>
      <c r="AA1454" t="s">
        <v>175</v>
      </c>
      <c r="AB1454" s="5" t="s">
        <v>111</v>
      </c>
      <c r="AC1454" t="s">
        <v>104</v>
      </c>
      <c r="AD1454" t="s">
        <v>104</v>
      </c>
      <c r="AE1454" t="s">
        <v>104</v>
      </c>
      <c r="AF1454" t="s">
        <v>104</v>
      </c>
      <c r="AG1454" t="s">
        <v>104</v>
      </c>
      <c r="AH1454" t="s">
        <v>104</v>
      </c>
      <c r="AI1454" t="s">
        <v>104</v>
      </c>
      <c r="AJ1454" t="s">
        <v>104</v>
      </c>
      <c r="AK1454" t="s">
        <v>106</v>
      </c>
      <c r="AL1454" t="s">
        <v>106</v>
      </c>
      <c r="AM1454" t="s">
        <v>106</v>
      </c>
      <c r="AN1454" t="s">
        <v>106</v>
      </c>
      <c r="AO1454" t="s">
        <v>106</v>
      </c>
      <c r="AP1454" t="s">
        <v>104</v>
      </c>
      <c r="AQ1454" t="s">
        <v>104</v>
      </c>
      <c r="AR1454" t="s">
        <v>104</v>
      </c>
      <c r="AS1454" t="s">
        <v>106</v>
      </c>
      <c r="AT1454" t="s">
        <v>106</v>
      </c>
      <c r="AU1454" t="s">
        <v>106</v>
      </c>
      <c r="AV1454" t="s">
        <v>104</v>
      </c>
      <c r="AW1454" t="s">
        <v>105</v>
      </c>
      <c r="AX1454" t="s">
        <v>105</v>
      </c>
      <c r="AY1454" t="s">
        <v>106</v>
      </c>
      <c r="AZ1454" s="3" t="s">
        <v>105</v>
      </c>
      <c r="BA1454">
        <v>0</v>
      </c>
      <c r="BB1454" t="e">
        <f>NA()</f>
        <v>#N/A</v>
      </c>
      <c r="BC1454" t="e">
        <f>NA()</f>
        <v>#N/A</v>
      </c>
      <c r="BD1454" t="e">
        <f>NA()</f>
        <v>#N/A</v>
      </c>
      <c r="BE1454" t="e">
        <f>NA()</f>
        <v>#N/A</v>
      </c>
      <c r="BF1454" t="e">
        <f>NA()</f>
        <v>#N/A</v>
      </c>
      <c r="BG1454" t="e">
        <f>NA()</f>
        <v>#N/A</v>
      </c>
      <c r="BH1454" t="e">
        <f>NA()</f>
        <v>#N/A</v>
      </c>
      <c r="BI1454" t="e">
        <f>NA()</f>
        <v>#N/A</v>
      </c>
      <c r="BJ1454" t="e">
        <f>NA()</f>
        <v>#N/A</v>
      </c>
      <c r="BK1454" t="e">
        <f>NA()</f>
        <v>#N/A</v>
      </c>
      <c r="BL1454" t="e">
        <f>NA()</f>
        <v>#N/A</v>
      </c>
      <c r="BM1454" t="e">
        <f>NA()</f>
        <v>#N/A</v>
      </c>
      <c r="BN1454" t="e">
        <f>NA()</f>
        <v>#N/A</v>
      </c>
      <c r="BO1454" t="e">
        <f>NA()</f>
        <v>#N/A</v>
      </c>
      <c r="BP1454" t="e">
        <f>NA()</f>
        <v>#N/A</v>
      </c>
      <c r="BQ1454" t="e">
        <f>NA()</f>
        <v>#N/A</v>
      </c>
      <c r="BR1454" t="e">
        <f>NA()</f>
        <v>#N/A</v>
      </c>
      <c r="BS1454" t="e">
        <f>NA()</f>
        <v>#N/A</v>
      </c>
      <c r="BT1454" t="e">
        <f>NA()</f>
        <v>#N/A</v>
      </c>
      <c r="BU1454" t="e">
        <f>NA()</f>
        <v>#N/A</v>
      </c>
      <c r="BV1454" t="e">
        <f>NA()</f>
        <v>#N/A</v>
      </c>
      <c r="BW1454" t="e">
        <f>NA()</f>
        <v>#N/A</v>
      </c>
      <c r="BX1454" t="e">
        <f>NA()</f>
        <v>#N/A</v>
      </c>
    </row>
    <row r="1455" spans="1:76" x14ac:dyDescent="0.3">
      <c r="A1455" s="1">
        <v>1453</v>
      </c>
      <c r="B1455">
        <v>1120</v>
      </c>
      <c r="C1455">
        <v>3667</v>
      </c>
      <c r="D1455" t="s">
        <v>140</v>
      </c>
      <c r="E1455" t="s">
        <v>100</v>
      </c>
      <c r="F1455">
        <v>2018</v>
      </c>
      <c r="G1455">
        <v>0</v>
      </c>
      <c r="H1455">
        <v>2</v>
      </c>
      <c r="I1455">
        <v>0</v>
      </c>
      <c r="J1455">
        <v>0</v>
      </c>
      <c r="K1455" t="s">
        <v>105</v>
      </c>
      <c r="L1455" t="s">
        <v>105</v>
      </c>
      <c r="M1455" t="s">
        <v>105</v>
      </c>
      <c r="N1455" t="s">
        <v>105</v>
      </c>
      <c r="O1455">
        <v>0</v>
      </c>
      <c r="P1455">
        <v>0</v>
      </c>
      <c r="Q1455">
        <v>0</v>
      </c>
      <c r="R1455">
        <v>0</v>
      </c>
      <c r="S1455">
        <v>1</v>
      </c>
      <c r="T1455">
        <v>0</v>
      </c>
      <c r="U1455">
        <v>1</v>
      </c>
      <c r="V1455">
        <v>0</v>
      </c>
      <c r="W1455">
        <v>1</v>
      </c>
      <c r="X1455">
        <v>0</v>
      </c>
      <c r="Y1455">
        <v>1</v>
      </c>
      <c r="Z1455" t="s">
        <v>127</v>
      </c>
      <c r="AA1455" t="s">
        <v>227</v>
      </c>
      <c r="AB1455" s="5" t="s">
        <v>157</v>
      </c>
      <c r="AC1455" t="s">
        <v>104</v>
      </c>
      <c r="AD1455" t="s">
        <v>104</v>
      </c>
      <c r="AE1455" t="s">
        <v>104</v>
      </c>
      <c r="AF1455" t="s">
        <v>105</v>
      </c>
      <c r="AG1455" t="s">
        <v>106</v>
      </c>
      <c r="AH1455" t="s">
        <v>104</v>
      </c>
      <c r="AI1455" t="s">
        <v>106</v>
      </c>
      <c r="AJ1455" t="s">
        <v>106</v>
      </c>
      <c r="AK1455" t="s">
        <v>106</v>
      </c>
      <c r="AL1455" t="s">
        <v>106</v>
      </c>
      <c r="AM1455" t="s">
        <v>106</v>
      </c>
      <c r="AN1455" t="s">
        <v>106</v>
      </c>
      <c r="AO1455" t="s">
        <v>106</v>
      </c>
      <c r="AP1455" t="s">
        <v>104</v>
      </c>
      <c r="AQ1455" t="s">
        <v>104</v>
      </c>
      <c r="AR1455" t="s">
        <v>104</v>
      </c>
      <c r="AS1455" t="s">
        <v>106</v>
      </c>
      <c r="AT1455" t="s">
        <v>106</v>
      </c>
      <c r="AU1455" t="s">
        <v>106</v>
      </c>
      <c r="AV1455" t="s">
        <v>104</v>
      </c>
      <c r="AW1455" t="s">
        <v>105</v>
      </c>
      <c r="AX1455" t="s">
        <v>104</v>
      </c>
      <c r="AY1455" t="s">
        <v>106</v>
      </c>
      <c r="AZ1455" s="3" t="s">
        <v>157</v>
      </c>
      <c r="BA1455">
        <v>4</v>
      </c>
      <c r="BB1455" t="s">
        <v>104</v>
      </c>
      <c r="BC1455" t="s">
        <v>104</v>
      </c>
      <c r="BD1455" t="s">
        <v>104</v>
      </c>
      <c r="BE1455" t="s">
        <v>105</v>
      </c>
      <c r="BF1455" t="s">
        <v>105</v>
      </c>
      <c r="BG1455" t="s">
        <v>104</v>
      </c>
      <c r="BH1455" t="s">
        <v>106</v>
      </c>
      <c r="BI1455" t="s">
        <v>106</v>
      </c>
      <c r="BJ1455" t="s">
        <v>106</v>
      </c>
      <c r="BK1455" t="s">
        <v>106</v>
      </c>
      <c r="BL1455" t="s">
        <v>106</v>
      </c>
      <c r="BM1455" t="s">
        <v>106</v>
      </c>
      <c r="BN1455" t="s">
        <v>106</v>
      </c>
      <c r="BO1455" t="s">
        <v>104</v>
      </c>
      <c r="BP1455" t="s">
        <v>105</v>
      </c>
      <c r="BQ1455" t="s">
        <v>104</v>
      </c>
      <c r="BR1455" t="s">
        <v>106</v>
      </c>
      <c r="BS1455" t="s">
        <v>106</v>
      </c>
      <c r="BT1455" t="s">
        <v>106</v>
      </c>
      <c r="BU1455" t="s">
        <v>104</v>
      </c>
      <c r="BV1455" t="s">
        <v>105</v>
      </c>
      <c r="BW1455" t="s">
        <v>104</v>
      </c>
      <c r="BX1455" t="s">
        <v>106</v>
      </c>
    </row>
    <row r="1456" spans="1:76" x14ac:dyDescent="0.3">
      <c r="A1456" s="1">
        <v>1454</v>
      </c>
      <c r="B1456">
        <v>1121</v>
      </c>
      <c r="C1456">
        <v>3669</v>
      </c>
      <c r="D1456" t="s">
        <v>142</v>
      </c>
      <c r="E1456" t="s">
        <v>116</v>
      </c>
      <c r="F1456">
        <v>2018</v>
      </c>
      <c r="G1456">
        <v>0</v>
      </c>
      <c r="H1456">
        <v>2</v>
      </c>
      <c r="I1456">
        <v>0</v>
      </c>
      <c r="J1456">
        <v>0</v>
      </c>
      <c r="K1456" t="s">
        <v>105</v>
      </c>
      <c r="L1456" t="s">
        <v>105</v>
      </c>
      <c r="M1456" t="s">
        <v>105</v>
      </c>
      <c r="N1456" t="s">
        <v>105</v>
      </c>
      <c r="O1456">
        <v>0</v>
      </c>
      <c r="P1456">
        <v>0</v>
      </c>
      <c r="Q1456">
        <v>0</v>
      </c>
      <c r="R1456">
        <v>0</v>
      </c>
      <c r="S1456">
        <v>0</v>
      </c>
      <c r="T1456">
        <v>0</v>
      </c>
      <c r="U1456">
        <v>0</v>
      </c>
      <c r="V1456">
        <v>0</v>
      </c>
      <c r="W1456">
        <v>0</v>
      </c>
      <c r="X1456">
        <v>1</v>
      </c>
      <c r="Y1456">
        <v>0</v>
      </c>
      <c r="Z1456" t="s">
        <v>101</v>
      </c>
      <c r="AA1456" t="s">
        <v>137</v>
      </c>
      <c r="AB1456" s="5" t="s">
        <v>111</v>
      </c>
      <c r="AC1456" t="s">
        <v>104</v>
      </c>
      <c r="AD1456" t="s">
        <v>105</v>
      </c>
      <c r="AE1456" t="s">
        <v>104</v>
      </c>
      <c r="AF1456" t="s">
        <v>104</v>
      </c>
      <c r="AG1456" t="s">
        <v>106</v>
      </c>
      <c r="AH1456" t="s">
        <v>106</v>
      </c>
      <c r="AI1456" t="s">
        <v>106</v>
      </c>
      <c r="AJ1456" t="s">
        <v>106</v>
      </c>
      <c r="AK1456" t="s">
        <v>106</v>
      </c>
      <c r="AL1456" t="s">
        <v>106</v>
      </c>
      <c r="AM1456" t="s">
        <v>106</v>
      </c>
      <c r="AN1456" t="s">
        <v>106</v>
      </c>
      <c r="AO1456" t="s">
        <v>106</v>
      </c>
      <c r="AP1456" t="s">
        <v>104</v>
      </c>
      <c r="AQ1456" t="s">
        <v>104</v>
      </c>
      <c r="AR1456" t="s">
        <v>104</v>
      </c>
      <c r="AS1456" t="s">
        <v>106</v>
      </c>
      <c r="AT1456" t="s">
        <v>106</v>
      </c>
      <c r="AU1456" t="s">
        <v>106</v>
      </c>
      <c r="AV1456" t="s">
        <v>104</v>
      </c>
      <c r="AW1456" t="s">
        <v>105</v>
      </c>
      <c r="AX1456" t="s">
        <v>105</v>
      </c>
      <c r="AY1456" t="s">
        <v>106</v>
      </c>
      <c r="AZ1456" s="3" t="s">
        <v>105</v>
      </c>
      <c r="BA1456">
        <v>0</v>
      </c>
      <c r="BB1456" t="e">
        <f>NA()</f>
        <v>#N/A</v>
      </c>
      <c r="BC1456" t="e">
        <f>NA()</f>
        <v>#N/A</v>
      </c>
      <c r="BD1456" t="e">
        <f>NA()</f>
        <v>#N/A</v>
      </c>
      <c r="BE1456" t="e">
        <f>NA()</f>
        <v>#N/A</v>
      </c>
      <c r="BF1456" t="e">
        <f>NA()</f>
        <v>#N/A</v>
      </c>
      <c r="BG1456" t="e">
        <f>NA()</f>
        <v>#N/A</v>
      </c>
      <c r="BH1456" t="e">
        <f>NA()</f>
        <v>#N/A</v>
      </c>
      <c r="BI1456" t="e">
        <f>NA()</f>
        <v>#N/A</v>
      </c>
      <c r="BJ1456" t="e">
        <f>NA()</f>
        <v>#N/A</v>
      </c>
      <c r="BK1456" t="e">
        <f>NA()</f>
        <v>#N/A</v>
      </c>
      <c r="BL1456" t="e">
        <f>NA()</f>
        <v>#N/A</v>
      </c>
      <c r="BM1456" t="e">
        <f>NA()</f>
        <v>#N/A</v>
      </c>
      <c r="BN1456" t="e">
        <f>NA()</f>
        <v>#N/A</v>
      </c>
      <c r="BO1456" t="e">
        <f>NA()</f>
        <v>#N/A</v>
      </c>
      <c r="BP1456" t="e">
        <f>NA()</f>
        <v>#N/A</v>
      </c>
      <c r="BQ1456" t="e">
        <f>NA()</f>
        <v>#N/A</v>
      </c>
      <c r="BR1456" t="e">
        <f>NA()</f>
        <v>#N/A</v>
      </c>
      <c r="BS1456" t="e">
        <f>NA()</f>
        <v>#N/A</v>
      </c>
      <c r="BT1456" t="e">
        <f>NA()</f>
        <v>#N/A</v>
      </c>
      <c r="BU1456" t="e">
        <f>NA()</f>
        <v>#N/A</v>
      </c>
      <c r="BV1456" t="e">
        <f>NA()</f>
        <v>#N/A</v>
      </c>
      <c r="BW1456" t="e">
        <f>NA()</f>
        <v>#N/A</v>
      </c>
      <c r="BX1456" t="e">
        <f>NA()</f>
        <v>#N/A</v>
      </c>
    </row>
    <row r="1457" spans="1:76" x14ac:dyDescent="0.3">
      <c r="A1457" s="1">
        <v>1455</v>
      </c>
      <c r="B1457">
        <v>1122</v>
      </c>
      <c r="C1457">
        <v>3670</v>
      </c>
      <c r="D1457" t="s">
        <v>140</v>
      </c>
      <c r="E1457" t="s">
        <v>116</v>
      </c>
      <c r="F1457">
        <v>2018</v>
      </c>
      <c r="G1457">
        <v>0</v>
      </c>
      <c r="H1457">
        <v>1</v>
      </c>
      <c r="I1457" t="s">
        <v>105</v>
      </c>
      <c r="J1457" t="s">
        <v>105</v>
      </c>
      <c r="K1457" t="s">
        <v>105</v>
      </c>
      <c r="L1457" t="s">
        <v>105</v>
      </c>
      <c r="M1457" t="s">
        <v>105</v>
      </c>
      <c r="N1457" t="s">
        <v>105</v>
      </c>
      <c r="O1457">
        <v>0</v>
      </c>
      <c r="P1457">
        <v>0</v>
      </c>
      <c r="Q1457">
        <v>0</v>
      </c>
      <c r="R1457">
        <v>0</v>
      </c>
      <c r="S1457">
        <v>0</v>
      </c>
      <c r="T1457">
        <v>0</v>
      </c>
      <c r="U1457">
        <v>0</v>
      </c>
      <c r="V1457">
        <v>0</v>
      </c>
      <c r="W1457">
        <v>0</v>
      </c>
      <c r="X1457">
        <v>0</v>
      </c>
      <c r="Y1457">
        <v>0</v>
      </c>
      <c r="Z1457" t="s">
        <v>119</v>
      </c>
      <c r="AA1457" t="s">
        <v>141</v>
      </c>
      <c r="AB1457" s="5" t="s">
        <v>111</v>
      </c>
      <c r="AC1457" t="s">
        <v>104</v>
      </c>
      <c r="AD1457" t="s">
        <v>106</v>
      </c>
      <c r="AE1457" t="s">
        <v>106</v>
      </c>
      <c r="AF1457" t="s">
        <v>104</v>
      </c>
      <c r="AG1457" t="s">
        <v>106</v>
      </c>
      <c r="AH1457" t="s">
        <v>106</v>
      </c>
      <c r="AI1457" t="s">
        <v>106</v>
      </c>
      <c r="AJ1457" t="s">
        <v>106</v>
      </c>
      <c r="AK1457" t="s">
        <v>106</v>
      </c>
      <c r="AL1457" t="s">
        <v>106</v>
      </c>
      <c r="AM1457" t="s">
        <v>106</v>
      </c>
      <c r="AN1457" t="s">
        <v>106</v>
      </c>
      <c r="AO1457" t="s">
        <v>106</v>
      </c>
      <c r="AP1457" t="s">
        <v>104</v>
      </c>
      <c r="AQ1457" t="s">
        <v>104</v>
      </c>
      <c r="AR1457" t="s">
        <v>104</v>
      </c>
      <c r="AS1457" t="s">
        <v>106</v>
      </c>
      <c r="AT1457" t="s">
        <v>106</v>
      </c>
      <c r="AU1457" t="s">
        <v>106</v>
      </c>
      <c r="AV1457" t="s">
        <v>104</v>
      </c>
      <c r="AW1457" t="s">
        <v>105</v>
      </c>
      <c r="AX1457" t="s">
        <v>105</v>
      </c>
      <c r="AY1457" t="s">
        <v>106</v>
      </c>
      <c r="AZ1457" s="3" t="s">
        <v>105</v>
      </c>
      <c r="BA1457">
        <v>0</v>
      </c>
      <c r="BB1457" t="e">
        <f>NA()</f>
        <v>#N/A</v>
      </c>
      <c r="BC1457" t="e">
        <f>NA()</f>
        <v>#N/A</v>
      </c>
      <c r="BD1457" t="e">
        <f>NA()</f>
        <v>#N/A</v>
      </c>
      <c r="BE1457" t="e">
        <f>NA()</f>
        <v>#N/A</v>
      </c>
      <c r="BF1457" t="e">
        <f>NA()</f>
        <v>#N/A</v>
      </c>
      <c r="BG1457" t="e">
        <f>NA()</f>
        <v>#N/A</v>
      </c>
      <c r="BH1457" t="e">
        <f>NA()</f>
        <v>#N/A</v>
      </c>
      <c r="BI1457" t="e">
        <f>NA()</f>
        <v>#N/A</v>
      </c>
      <c r="BJ1457" t="e">
        <f>NA()</f>
        <v>#N/A</v>
      </c>
      <c r="BK1457" t="e">
        <f>NA()</f>
        <v>#N/A</v>
      </c>
      <c r="BL1457" t="e">
        <f>NA()</f>
        <v>#N/A</v>
      </c>
      <c r="BM1457" t="e">
        <f>NA()</f>
        <v>#N/A</v>
      </c>
      <c r="BN1457" t="e">
        <f>NA()</f>
        <v>#N/A</v>
      </c>
      <c r="BO1457" t="e">
        <f>NA()</f>
        <v>#N/A</v>
      </c>
      <c r="BP1457" t="e">
        <f>NA()</f>
        <v>#N/A</v>
      </c>
      <c r="BQ1457" t="e">
        <f>NA()</f>
        <v>#N/A</v>
      </c>
      <c r="BR1457" t="e">
        <f>NA()</f>
        <v>#N/A</v>
      </c>
      <c r="BS1457" t="e">
        <f>NA()</f>
        <v>#N/A</v>
      </c>
      <c r="BT1457" t="e">
        <f>NA()</f>
        <v>#N/A</v>
      </c>
      <c r="BU1457" t="e">
        <f>NA()</f>
        <v>#N/A</v>
      </c>
      <c r="BV1457" t="e">
        <f>NA()</f>
        <v>#N/A</v>
      </c>
      <c r="BW1457" t="e">
        <f>NA()</f>
        <v>#N/A</v>
      </c>
      <c r="BX1457" t="e">
        <f>NA()</f>
        <v>#N/A</v>
      </c>
    </row>
    <row r="1458" spans="1:76" x14ac:dyDescent="0.3">
      <c r="A1458" s="1">
        <v>1456</v>
      </c>
      <c r="B1458">
        <v>1123</v>
      </c>
      <c r="C1458">
        <v>3672</v>
      </c>
      <c r="D1458" t="s">
        <v>140</v>
      </c>
      <c r="E1458" t="s">
        <v>116</v>
      </c>
      <c r="F1458">
        <v>2018</v>
      </c>
      <c r="G1458">
        <v>0</v>
      </c>
      <c r="H1458">
        <v>1</v>
      </c>
      <c r="I1458">
        <v>0</v>
      </c>
      <c r="J1458">
        <v>0</v>
      </c>
      <c r="K1458" t="s">
        <v>105</v>
      </c>
      <c r="L1458">
        <v>0</v>
      </c>
      <c r="M1458">
        <v>0</v>
      </c>
      <c r="N1458" t="s">
        <v>105</v>
      </c>
      <c r="O1458">
        <v>0</v>
      </c>
      <c r="P1458">
        <v>0</v>
      </c>
      <c r="Q1458">
        <v>0</v>
      </c>
      <c r="R1458">
        <v>1</v>
      </c>
      <c r="S1458">
        <v>0</v>
      </c>
      <c r="T1458">
        <v>0</v>
      </c>
      <c r="U1458">
        <v>0</v>
      </c>
      <c r="V1458">
        <v>0</v>
      </c>
      <c r="W1458">
        <v>0</v>
      </c>
      <c r="X1458">
        <v>0</v>
      </c>
      <c r="Y1458">
        <v>0</v>
      </c>
      <c r="Z1458" t="s">
        <v>119</v>
      </c>
      <c r="AA1458" t="s">
        <v>120</v>
      </c>
      <c r="AB1458" s="5" t="s">
        <v>108</v>
      </c>
      <c r="AC1458" t="s">
        <v>104</v>
      </c>
      <c r="AD1458" t="s">
        <v>104</v>
      </c>
      <c r="AE1458" t="s">
        <v>104</v>
      </c>
      <c r="AF1458" t="s">
        <v>104</v>
      </c>
      <c r="AG1458" t="s">
        <v>106</v>
      </c>
      <c r="AH1458" t="s">
        <v>104</v>
      </c>
      <c r="AI1458" t="s">
        <v>104</v>
      </c>
      <c r="AJ1458" t="s">
        <v>106</v>
      </c>
      <c r="AK1458" t="s">
        <v>104</v>
      </c>
      <c r="AL1458" t="s">
        <v>106</v>
      </c>
      <c r="AM1458" t="s">
        <v>106</v>
      </c>
      <c r="AN1458" t="s">
        <v>105</v>
      </c>
      <c r="AO1458" t="s">
        <v>104</v>
      </c>
      <c r="AP1458" t="s">
        <v>104</v>
      </c>
      <c r="AQ1458" t="s">
        <v>104</v>
      </c>
      <c r="AR1458" t="s">
        <v>104</v>
      </c>
      <c r="AS1458" t="s">
        <v>106</v>
      </c>
      <c r="AT1458" t="s">
        <v>106</v>
      </c>
      <c r="AU1458" t="s">
        <v>106</v>
      </c>
      <c r="AV1458" t="s">
        <v>104</v>
      </c>
      <c r="AW1458" t="s">
        <v>104</v>
      </c>
      <c r="AX1458" t="s">
        <v>104</v>
      </c>
      <c r="AY1458" t="s">
        <v>104</v>
      </c>
      <c r="AZ1458" s="3" t="s">
        <v>105</v>
      </c>
      <c r="BA1458">
        <v>3</v>
      </c>
      <c r="BB1458" t="e">
        <f>NA()</f>
        <v>#N/A</v>
      </c>
      <c r="BC1458" t="e">
        <f>NA()</f>
        <v>#N/A</v>
      </c>
      <c r="BD1458" t="e">
        <f>NA()</f>
        <v>#N/A</v>
      </c>
      <c r="BE1458" t="e">
        <f>NA()</f>
        <v>#N/A</v>
      </c>
      <c r="BF1458" t="e">
        <f>NA()</f>
        <v>#N/A</v>
      </c>
      <c r="BG1458" t="e">
        <f>NA()</f>
        <v>#N/A</v>
      </c>
      <c r="BH1458" t="e">
        <f>NA()</f>
        <v>#N/A</v>
      </c>
      <c r="BI1458" t="e">
        <f>NA()</f>
        <v>#N/A</v>
      </c>
      <c r="BJ1458" t="e">
        <f>NA()</f>
        <v>#N/A</v>
      </c>
      <c r="BK1458" t="e">
        <f>NA()</f>
        <v>#N/A</v>
      </c>
      <c r="BL1458" t="e">
        <f>NA()</f>
        <v>#N/A</v>
      </c>
      <c r="BM1458" t="e">
        <f>NA()</f>
        <v>#N/A</v>
      </c>
      <c r="BN1458" t="e">
        <f>NA()</f>
        <v>#N/A</v>
      </c>
      <c r="BO1458" t="e">
        <f>NA()</f>
        <v>#N/A</v>
      </c>
      <c r="BP1458" t="e">
        <f>NA()</f>
        <v>#N/A</v>
      </c>
      <c r="BQ1458" t="e">
        <f>NA()</f>
        <v>#N/A</v>
      </c>
      <c r="BR1458" t="e">
        <f>NA()</f>
        <v>#N/A</v>
      </c>
      <c r="BS1458" t="e">
        <f>NA()</f>
        <v>#N/A</v>
      </c>
      <c r="BT1458" t="e">
        <f>NA()</f>
        <v>#N/A</v>
      </c>
      <c r="BU1458" t="e">
        <f>NA()</f>
        <v>#N/A</v>
      </c>
      <c r="BV1458" t="e">
        <f>NA()</f>
        <v>#N/A</v>
      </c>
      <c r="BW1458" t="e">
        <f>NA()</f>
        <v>#N/A</v>
      </c>
      <c r="BX1458" t="e">
        <f>NA()</f>
        <v>#N/A</v>
      </c>
    </row>
    <row r="1459" spans="1:76" x14ac:dyDescent="0.3">
      <c r="A1459" s="1">
        <v>1457</v>
      </c>
      <c r="B1459">
        <v>1124</v>
      </c>
      <c r="C1459">
        <v>3673</v>
      </c>
      <c r="D1459" t="s">
        <v>160</v>
      </c>
      <c r="E1459" t="s">
        <v>116</v>
      </c>
      <c r="F1459">
        <v>2018</v>
      </c>
      <c r="G1459">
        <v>0</v>
      </c>
      <c r="H1459">
        <v>1</v>
      </c>
      <c r="I1459" t="s">
        <v>105</v>
      </c>
      <c r="J1459" t="s">
        <v>105</v>
      </c>
      <c r="K1459" t="s">
        <v>105</v>
      </c>
      <c r="L1459" t="s">
        <v>105</v>
      </c>
      <c r="M1459" t="s">
        <v>105</v>
      </c>
      <c r="N1459" t="s">
        <v>105</v>
      </c>
      <c r="O1459">
        <v>0</v>
      </c>
      <c r="P1459">
        <v>0</v>
      </c>
      <c r="Q1459">
        <v>0</v>
      </c>
      <c r="R1459">
        <v>0</v>
      </c>
      <c r="S1459">
        <v>0</v>
      </c>
      <c r="T1459">
        <v>0</v>
      </c>
      <c r="U1459">
        <v>0</v>
      </c>
      <c r="V1459">
        <v>0</v>
      </c>
      <c r="W1459">
        <v>0</v>
      </c>
      <c r="X1459">
        <v>0</v>
      </c>
      <c r="Y1459">
        <v>0</v>
      </c>
      <c r="Z1459" t="s">
        <v>119</v>
      </c>
      <c r="AA1459" t="s">
        <v>404</v>
      </c>
      <c r="AB1459" s="5" t="s">
        <v>123</v>
      </c>
      <c r="AC1459" t="s">
        <v>104</v>
      </c>
      <c r="AD1459" t="s">
        <v>106</v>
      </c>
      <c r="AE1459" t="s">
        <v>106</v>
      </c>
      <c r="AF1459" t="s">
        <v>104</v>
      </c>
      <c r="AG1459" t="s">
        <v>106</v>
      </c>
      <c r="AH1459" t="s">
        <v>106</v>
      </c>
      <c r="AI1459" t="s">
        <v>106</v>
      </c>
      <c r="AJ1459" t="s">
        <v>106</v>
      </c>
      <c r="AK1459" t="s">
        <v>106</v>
      </c>
      <c r="AL1459" t="s">
        <v>106</v>
      </c>
      <c r="AM1459" t="s">
        <v>106</v>
      </c>
      <c r="AN1459" t="s">
        <v>106</v>
      </c>
      <c r="AO1459" t="s">
        <v>106</v>
      </c>
      <c r="AP1459" t="s">
        <v>104</v>
      </c>
      <c r="AQ1459" t="s">
        <v>104</v>
      </c>
      <c r="AR1459" t="s">
        <v>104</v>
      </c>
      <c r="AS1459" t="s">
        <v>106</v>
      </c>
      <c r="AT1459" t="s">
        <v>106</v>
      </c>
      <c r="AU1459" t="s">
        <v>106</v>
      </c>
      <c r="AV1459" t="s">
        <v>104</v>
      </c>
      <c r="AW1459" t="s">
        <v>104</v>
      </c>
      <c r="AX1459" t="s">
        <v>105</v>
      </c>
      <c r="AY1459" t="s">
        <v>106</v>
      </c>
      <c r="AZ1459" s="3" t="s">
        <v>105</v>
      </c>
      <c r="BA1459">
        <v>5</v>
      </c>
      <c r="BB1459" t="e">
        <f>NA()</f>
        <v>#N/A</v>
      </c>
      <c r="BC1459" t="e">
        <f>NA()</f>
        <v>#N/A</v>
      </c>
      <c r="BD1459" t="e">
        <f>NA()</f>
        <v>#N/A</v>
      </c>
      <c r="BE1459" t="e">
        <f>NA()</f>
        <v>#N/A</v>
      </c>
      <c r="BF1459" t="e">
        <f>NA()</f>
        <v>#N/A</v>
      </c>
      <c r="BG1459" t="e">
        <f>NA()</f>
        <v>#N/A</v>
      </c>
      <c r="BH1459" t="e">
        <f>NA()</f>
        <v>#N/A</v>
      </c>
      <c r="BI1459" t="e">
        <f>NA()</f>
        <v>#N/A</v>
      </c>
      <c r="BJ1459" t="e">
        <f>NA()</f>
        <v>#N/A</v>
      </c>
      <c r="BK1459" t="e">
        <f>NA()</f>
        <v>#N/A</v>
      </c>
      <c r="BL1459" t="e">
        <f>NA()</f>
        <v>#N/A</v>
      </c>
      <c r="BM1459" t="e">
        <f>NA()</f>
        <v>#N/A</v>
      </c>
      <c r="BN1459" t="e">
        <f>NA()</f>
        <v>#N/A</v>
      </c>
      <c r="BO1459" t="e">
        <f>NA()</f>
        <v>#N/A</v>
      </c>
      <c r="BP1459" t="e">
        <f>NA()</f>
        <v>#N/A</v>
      </c>
      <c r="BQ1459" t="e">
        <f>NA()</f>
        <v>#N/A</v>
      </c>
      <c r="BR1459" t="e">
        <f>NA()</f>
        <v>#N/A</v>
      </c>
      <c r="BS1459" t="e">
        <f>NA()</f>
        <v>#N/A</v>
      </c>
      <c r="BT1459" t="e">
        <f>NA()</f>
        <v>#N/A</v>
      </c>
      <c r="BU1459" t="e">
        <f>NA()</f>
        <v>#N/A</v>
      </c>
      <c r="BV1459" t="e">
        <f>NA()</f>
        <v>#N/A</v>
      </c>
      <c r="BW1459" t="e">
        <f>NA()</f>
        <v>#N/A</v>
      </c>
      <c r="BX1459" t="e">
        <f>NA()</f>
        <v>#N/A</v>
      </c>
    </row>
    <row r="1460" spans="1:76" x14ac:dyDescent="0.3">
      <c r="A1460" s="1">
        <v>1458</v>
      </c>
      <c r="B1460">
        <v>1125</v>
      </c>
      <c r="C1460">
        <v>3674</v>
      </c>
      <c r="D1460" t="s">
        <v>142</v>
      </c>
      <c r="E1460" t="s">
        <v>100</v>
      </c>
      <c r="F1460">
        <v>2018</v>
      </c>
      <c r="G1460">
        <v>1</v>
      </c>
      <c r="H1460">
        <v>1</v>
      </c>
      <c r="I1460" t="s">
        <v>105</v>
      </c>
      <c r="J1460" t="s">
        <v>105</v>
      </c>
      <c r="K1460" t="s">
        <v>105</v>
      </c>
      <c r="L1460" t="s">
        <v>105</v>
      </c>
      <c r="M1460" t="s">
        <v>105</v>
      </c>
      <c r="N1460" t="s">
        <v>105</v>
      </c>
      <c r="O1460">
        <v>0</v>
      </c>
      <c r="P1460">
        <v>0</v>
      </c>
      <c r="Q1460">
        <v>0</v>
      </c>
      <c r="R1460">
        <v>1</v>
      </c>
      <c r="S1460">
        <v>0</v>
      </c>
      <c r="T1460">
        <v>0</v>
      </c>
      <c r="U1460">
        <v>0</v>
      </c>
      <c r="V1460">
        <v>0</v>
      </c>
      <c r="W1460">
        <v>0</v>
      </c>
      <c r="X1460">
        <v>0</v>
      </c>
      <c r="Y1460">
        <v>0</v>
      </c>
      <c r="Z1460" t="s">
        <v>101</v>
      </c>
      <c r="AA1460" t="s">
        <v>110</v>
      </c>
      <c r="AB1460" s="5" t="s">
        <v>111</v>
      </c>
      <c r="AC1460" t="s">
        <v>104</v>
      </c>
      <c r="AD1460" t="s">
        <v>106</v>
      </c>
      <c r="AE1460" t="s">
        <v>106</v>
      </c>
      <c r="AF1460" t="s">
        <v>104</v>
      </c>
      <c r="AG1460" t="s">
        <v>106</v>
      </c>
      <c r="AH1460" t="s">
        <v>106</v>
      </c>
      <c r="AI1460" t="s">
        <v>106</v>
      </c>
      <c r="AJ1460" t="s">
        <v>106</v>
      </c>
      <c r="AK1460" t="s">
        <v>106</v>
      </c>
      <c r="AL1460" t="s">
        <v>106</v>
      </c>
      <c r="AM1460" t="s">
        <v>104</v>
      </c>
      <c r="AN1460" t="s">
        <v>104</v>
      </c>
      <c r="AO1460" t="s">
        <v>104</v>
      </c>
      <c r="AP1460" t="s">
        <v>104</v>
      </c>
      <c r="AQ1460" t="s">
        <v>104</v>
      </c>
      <c r="AR1460" t="s">
        <v>104</v>
      </c>
      <c r="AS1460" t="s">
        <v>106</v>
      </c>
      <c r="AT1460" t="s">
        <v>106</v>
      </c>
      <c r="AU1460" t="s">
        <v>106</v>
      </c>
      <c r="AV1460" t="s">
        <v>104</v>
      </c>
      <c r="AW1460" t="s">
        <v>105</v>
      </c>
      <c r="AX1460" t="s">
        <v>105</v>
      </c>
      <c r="AY1460" t="s">
        <v>106</v>
      </c>
      <c r="AZ1460" s="3" t="s">
        <v>105</v>
      </c>
      <c r="BA1460">
        <v>0</v>
      </c>
      <c r="BB1460" t="e">
        <f>NA()</f>
        <v>#N/A</v>
      </c>
      <c r="BC1460" t="e">
        <f>NA()</f>
        <v>#N/A</v>
      </c>
      <c r="BD1460" t="e">
        <f>NA()</f>
        <v>#N/A</v>
      </c>
      <c r="BE1460" t="e">
        <f>NA()</f>
        <v>#N/A</v>
      </c>
      <c r="BF1460" t="e">
        <f>NA()</f>
        <v>#N/A</v>
      </c>
      <c r="BG1460" t="e">
        <f>NA()</f>
        <v>#N/A</v>
      </c>
      <c r="BH1460" t="e">
        <f>NA()</f>
        <v>#N/A</v>
      </c>
      <c r="BI1460" t="e">
        <f>NA()</f>
        <v>#N/A</v>
      </c>
      <c r="BJ1460" t="e">
        <f>NA()</f>
        <v>#N/A</v>
      </c>
      <c r="BK1460" t="e">
        <f>NA()</f>
        <v>#N/A</v>
      </c>
      <c r="BL1460" t="e">
        <f>NA()</f>
        <v>#N/A</v>
      </c>
      <c r="BM1460" t="e">
        <f>NA()</f>
        <v>#N/A</v>
      </c>
      <c r="BN1460" t="e">
        <f>NA()</f>
        <v>#N/A</v>
      </c>
      <c r="BO1460" t="e">
        <f>NA()</f>
        <v>#N/A</v>
      </c>
      <c r="BP1460" t="e">
        <f>NA()</f>
        <v>#N/A</v>
      </c>
      <c r="BQ1460" t="e">
        <f>NA()</f>
        <v>#N/A</v>
      </c>
      <c r="BR1460" t="e">
        <f>NA()</f>
        <v>#N/A</v>
      </c>
      <c r="BS1460" t="e">
        <f>NA()</f>
        <v>#N/A</v>
      </c>
      <c r="BT1460" t="e">
        <f>NA()</f>
        <v>#N/A</v>
      </c>
      <c r="BU1460" t="e">
        <f>NA()</f>
        <v>#N/A</v>
      </c>
      <c r="BV1460" t="e">
        <f>NA()</f>
        <v>#N/A</v>
      </c>
      <c r="BW1460" t="e">
        <f>NA()</f>
        <v>#N/A</v>
      </c>
      <c r="BX1460" t="e">
        <f>NA()</f>
        <v>#N/A</v>
      </c>
    </row>
    <row r="1461" spans="1:76" x14ac:dyDescent="0.3">
      <c r="A1461" s="1">
        <v>1459</v>
      </c>
      <c r="B1461">
        <v>1126</v>
      </c>
      <c r="C1461">
        <v>3675</v>
      </c>
      <c r="D1461" t="s">
        <v>142</v>
      </c>
      <c r="E1461" t="s">
        <v>100</v>
      </c>
      <c r="F1461">
        <v>2018</v>
      </c>
      <c r="G1461">
        <v>0</v>
      </c>
      <c r="H1461">
        <v>1</v>
      </c>
      <c r="I1461">
        <v>0</v>
      </c>
      <c r="J1461">
        <v>0</v>
      </c>
      <c r="K1461" t="s">
        <v>105</v>
      </c>
      <c r="L1461" t="s">
        <v>105</v>
      </c>
      <c r="M1461" t="s">
        <v>105</v>
      </c>
      <c r="N1461" t="s">
        <v>105</v>
      </c>
      <c r="O1461">
        <v>0</v>
      </c>
      <c r="P1461">
        <v>0</v>
      </c>
      <c r="Q1461">
        <v>0</v>
      </c>
      <c r="R1461">
        <v>0</v>
      </c>
      <c r="S1461">
        <v>0</v>
      </c>
      <c r="T1461">
        <v>0</v>
      </c>
      <c r="U1461">
        <v>0</v>
      </c>
      <c r="V1461">
        <v>0</v>
      </c>
      <c r="W1461">
        <v>0</v>
      </c>
      <c r="X1461">
        <v>0</v>
      </c>
      <c r="Y1461">
        <v>0</v>
      </c>
      <c r="Z1461" t="s">
        <v>101</v>
      </c>
      <c r="AA1461" t="s">
        <v>110</v>
      </c>
      <c r="AB1461" s="5" t="s">
        <v>111</v>
      </c>
      <c r="AC1461" t="s">
        <v>104</v>
      </c>
      <c r="AD1461" t="s">
        <v>106</v>
      </c>
      <c r="AE1461" t="s">
        <v>106</v>
      </c>
      <c r="AF1461" t="s">
        <v>104</v>
      </c>
      <c r="AG1461" t="s">
        <v>106</v>
      </c>
      <c r="AH1461" t="s">
        <v>106</v>
      </c>
      <c r="AI1461" t="s">
        <v>106</v>
      </c>
      <c r="AJ1461" t="s">
        <v>106</v>
      </c>
      <c r="AK1461" t="s">
        <v>106</v>
      </c>
      <c r="AL1461" t="s">
        <v>106</v>
      </c>
      <c r="AM1461" t="s">
        <v>106</v>
      </c>
      <c r="AN1461" t="s">
        <v>106</v>
      </c>
      <c r="AO1461" t="s">
        <v>106</v>
      </c>
      <c r="AP1461" t="s">
        <v>104</v>
      </c>
      <c r="AQ1461" t="s">
        <v>104</v>
      </c>
      <c r="AR1461" t="s">
        <v>104</v>
      </c>
      <c r="AS1461" t="s">
        <v>106</v>
      </c>
      <c r="AT1461" t="s">
        <v>106</v>
      </c>
      <c r="AU1461" t="s">
        <v>106</v>
      </c>
      <c r="AV1461" t="s">
        <v>104</v>
      </c>
      <c r="AW1461" t="s">
        <v>105</v>
      </c>
      <c r="AX1461" t="s">
        <v>105</v>
      </c>
      <c r="AY1461" t="s">
        <v>106</v>
      </c>
      <c r="AZ1461" s="3" t="s">
        <v>105</v>
      </c>
      <c r="BA1461">
        <v>0</v>
      </c>
      <c r="BB1461" t="e">
        <f>NA()</f>
        <v>#N/A</v>
      </c>
      <c r="BC1461" t="e">
        <f>NA()</f>
        <v>#N/A</v>
      </c>
      <c r="BD1461" t="e">
        <f>NA()</f>
        <v>#N/A</v>
      </c>
      <c r="BE1461" t="e">
        <f>NA()</f>
        <v>#N/A</v>
      </c>
      <c r="BF1461" t="e">
        <f>NA()</f>
        <v>#N/A</v>
      </c>
      <c r="BG1461" t="e">
        <f>NA()</f>
        <v>#N/A</v>
      </c>
      <c r="BH1461" t="e">
        <f>NA()</f>
        <v>#N/A</v>
      </c>
      <c r="BI1461" t="e">
        <f>NA()</f>
        <v>#N/A</v>
      </c>
      <c r="BJ1461" t="e">
        <f>NA()</f>
        <v>#N/A</v>
      </c>
      <c r="BK1461" t="e">
        <f>NA()</f>
        <v>#N/A</v>
      </c>
      <c r="BL1461" t="e">
        <f>NA()</f>
        <v>#N/A</v>
      </c>
      <c r="BM1461" t="e">
        <f>NA()</f>
        <v>#N/A</v>
      </c>
      <c r="BN1461" t="e">
        <f>NA()</f>
        <v>#N/A</v>
      </c>
      <c r="BO1461" t="e">
        <f>NA()</f>
        <v>#N/A</v>
      </c>
      <c r="BP1461" t="e">
        <f>NA()</f>
        <v>#N/A</v>
      </c>
      <c r="BQ1461" t="e">
        <f>NA()</f>
        <v>#N/A</v>
      </c>
      <c r="BR1461" t="e">
        <f>NA()</f>
        <v>#N/A</v>
      </c>
      <c r="BS1461" t="e">
        <f>NA()</f>
        <v>#N/A</v>
      </c>
      <c r="BT1461" t="e">
        <f>NA()</f>
        <v>#N/A</v>
      </c>
      <c r="BU1461" t="e">
        <f>NA()</f>
        <v>#N/A</v>
      </c>
      <c r="BV1461" t="e">
        <f>NA()</f>
        <v>#N/A</v>
      </c>
      <c r="BW1461" t="e">
        <f>NA()</f>
        <v>#N/A</v>
      </c>
      <c r="BX1461" t="e">
        <f>NA()</f>
        <v>#N/A</v>
      </c>
    </row>
    <row r="1462" spans="1:76" x14ac:dyDescent="0.3">
      <c r="A1462" s="1">
        <v>1460</v>
      </c>
      <c r="B1462">
        <v>1127</v>
      </c>
      <c r="C1462">
        <v>3677</v>
      </c>
      <c r="D1462" t="s">
        <v>126</v>
      </c>
      <c r="E1462" t="s">
        <v>100</v>
      </c>
      <c r="F1462">
        <v>2018</v>
      </c>
      <c r="G1462">
        <v>0</v>
      </c>
      <c r="H1462">
        <v>1</v>
      </c>
      <c r="I1462">
        <v>0</v>
      </c>
      <c r="J1462">
        <v>0</v>
      </c>
      <c r="K1462" t="s">
        <v>105</v>
      </c>
      <c r="L1462" t="s">
        <v>105</v>
      </c>
      <c r="M1462" t="s">
        <v>105</v>
      </c>
      <c r="N1462" t="s">
        <v>105</v>
      </c>
      <c r="O1462">
        <v>0</v>
      </c>
      <c r="P1462">
        <v>0</v>
      </c>
      <c r="Q1462">
        <v>0</v>
      </c>
      <c r="R1462">
        <v>1</v>
      </c>
      <c r="S1462">
        <v>0</v>
      </c>
      <c r="T1462">
        <v>0</v>
      </c>
      <c r="U1462">
        <v>0</v>
      </c>
      <c r="V1462">
        <v>0</v>
      </c>
      <c r="W1462">
        <v>0</v>
      </c>
      <c r="X1462">
        <v>0</v>
      </c>
      <c r="Y1462">
        <v>0</v>
      </c>
      <c r="Z1462" t="s">
        <v>101</v>
      </c>
      <c r="AA1462" t="s">
        <v>110</v>
      </c>
      <c r="AB1462" s="5" t="s">
        <v>111</v>
      </c>
      <c r="AC1462" t="s">
        <v>104</v>
      </c>
      <c r="AD1462" t="s">
        <v>106</v>
      </c>
      <c r="AE1462" t="s">
        <v>106</v>
      </c>
      <c r="AF1462" t="s">
        <v>104</v>
      </c>
      <c r="AG1462" t="s">
        <v>106</v>
      </c>
      <c r="AH1462" t="s">
        <v>106</v>
      </c>
      <c r="AI1462" t="s">
        <v>106</v>
      </c>
      <c r="AJ1462" t="s">
        <v>106</v>
      </c>
      <c r="AK1462" t="s">
        <v>106</v>
      </c>
      <c r="AL1462" t="s">
        <v>106</v>
      </c>
      <c r="AM1462" t="s">
        <v>106</v>
      </c>
      <c r="AN1462" t="s">
        <v>106</v>
      </c>
      <c r="AO1462" t="s">
        <v>106</v>
      </c>
      <c r="AP1462" t="s">
        <v>104</v>
      </c>
      <c r="AQ1462" t="s">
        <v>104</v>
      </c>
      <c r="AR1462" t="s">
        <v>104</v>
      </c>
      <c r="AS1462" t="s">
        <v>106</v>
      </c>
      <c r="AT1462" t="s">
        <v>106</v>
      </c>
      <c r="AU1462" t="s">
        <v>106</v>
      </c>
      <c r="AV1462" t="s">
        <v>104</v>
      </c>
      <c r="AW1462" t="s">
        <v>105</v>
      </c>
      <c r="AX1462" t="s">
        <v>105</v>
      </c>
      <c r="AY1462" t="s">
        <v>106</v>
      </c>
      <c r="AZ1462" s="3" t="s">
        <v>105</v>
      </c>
      <c r="BA1462">
        <v>0</v>
      </c>
      <c r="BB1462" t="e">
        <f>NA()</f>
        <v>#N/A</v>
      </c>
      <c r="BC1462" t="e">
        <f>NA()</f>
        <v>#N/A</v>
      </c>
      <c r="BD1462" t="e">
        <f>NA()</f>
        <v>#N/A</v>
      </c>
      <c r="BE1462" t="e">
        <f>NA()</f>
        <v>#N/A</v>
      </c>
      <c r="BF1462" t="e">
        <f>NA()</f>
        <v>#N/A</v>
      </c>
      <c r="BG1462" t="e">
        <f>NA()</f>
        <v>#N/A</v>
      </c>
      <c r="BH1462" t="e">
        <f>NA()</f>
        <v>#N/A</v>
      </c>
      <c r="BI1462" t="e">
        <f>NA()</f>
        <v>#N/A</v>
      </c>
      <c r="BJ1462" t="e">
        <f>NA()</f>
        <v>#N/A</v>
      </c>
      <c r="BK1462" t="e">
        <f>NA()</f>
        <v>#N/A</v>
      </c>
      <c r="BL1462" t="e">
        <f>NA()</f>
        <v>#N/A</v>
      </c>
      <c r="BM1462" t="e">
        <f>NA()</f>
        <v>#N/A</v>
      </c>
      <c r="BN1462" t="e">
        <f>NA()</f>
        <v>#N/A</v>
      </c>
      <c r="BO1462" t="e">
        <f>NA()</f>
        <v>#N/A</v>
      </c>
      <c r="BP1462" t="e">
        <f>NA()</f>
        <v>#N/A</v>
      </c>
      <c r="BQ1462" t="e">
        <f>NA()</f>
        <v>#N/A</v>
      </c>
      <c r="BR1462" t="e">
        <f>NA()</f>
        <v>#N/A</v>
      </c>
      <c r="BS1462" t="e">
        <f>NA()</f>
        <v>#N/A</v>
      </c>
      <c r="BT1462" t="e">
        <f>NA()</f>
        <v>#N/A</v>
      </c>
      <c r="BU1462" t="e">
        <f>NA()</f>
        <v>#N/A</v>
      </c>
      <c r="BV1462" t="e">
        <f>NA()</f>
        <v>#N/A</v>
      </c>
      <c r="BW1462" t="e">
        <f>NA()</f>
        <v>#N/A</v>
      </c>
      <c r="BX1462" t="e">
        <f>NA()</f>
        <v>#N/A</v>
      </c>
    </row>
    <row r="1463" spans="1:76" x14ac:dyDescent="0.3">
      <c r="A1463" s="1">
        <v>1461</v>
      </c>
      <c r="B1463">
        <v>1127</v>
      </c>
      <c r="C1463">
        <v>3677</v>
      </c>
      <c r="D1463" t="s">
        <v>126</v>
      </c>
      <c r="E1463" t="s">
        <v>100</v>
      </c>
      <c r="F1463">
        <v>2018</v>
      </c>
      <c r="G1463">
        <v>0</v>
      </c>
      <c r="H1463">
        <v>1</v>
      </c>
      <c r="I1463">
        <v>0</v>
      </c>
      <c r="J1463">
        <v>0</v>
      </c>
      <c r="K1463" t="s">
        <v>105</v>
      </c>
      <c r="L1463" t="s">
        <v>105</v>
      </c>
      <c r="M1463" t="s">
        <v>105</v>
      </c>
      <c r="N1463" t="s">
        <v>105</v>
      </c>
      <c r="O1463">
        <v>0</v>
      </c>
      <c r="P1463">
        <v>0</v>
      </c>
      <c r="Q1463">
        <v>0</v>
      </c>
      <c r="R1463">
        <v>1</v>
      </c>
      <c r="S1463">
        <v>0</v>
      </c>
      <c r="T1463">
        <v>0</v>
      </c>
      <c r="U1463">
        <v>0</v>
      </c>
      <c r="V1463">
        <v>0</v>
      </c>
      <c r="W1463">
        <v>0</v>
      </c>
      <c r="X1463">
        <v>0</v>
      </c>
      <c r="Y1463">
        <v>0</v>
      </c>
      <c r="Z1463" t="s">
        <v>119</v>
      </c>
      <c r="AA1463" t="s">
        <v>146</v>
      </c>
      <c r="AB1463" s="5" t="s">
        <v>108</v>
      </c>
      <c r="AC1463" t="s">
        <v>104</v>
      </c>
      <c r="AD1463" t="s">
        <v>104</v>
      </c>
      <c r="AE1463" t="s">
        <v>104</v>
      </c>
      <c r="AF1463" t="s">
        <v>104</v>
      </c>
      <c r="AG1463" t="s">
        <v>106</v>
      </c>
      <c r="AH1463" t="s">
        <v>104</v>
      </c>
      <c r="AI1463" t="s">
        <v>104</v>
      </c>
      <c r="AJ1463" t="s">
        <v>106</v>
      </c>
      <c r="AK1463" t="s">
        <v>104</v>
      </c>
      <c r="AL1463" t="s">
        <v>106</v>
      </c>
      <c r="AM1463" t="s">
        <v>106</v>
      </c>
      <c r="AN1463" t="s">
        <v>105</v>
      </c>
      <c r="AO1463" t="s">
        <v>104</v>
      </c>
      <c r="AP1463" t="s">
        <v>104</v>
      </c>
      <c r="AQ1463" t="s">
        <v>104</v>
      </c>
      <c r="AR1463" t="s">
        <v>104</v>
      </c>
      <c r="AS1463" t="s">
        <v>106</v>
      </c>
      <c r="AT1463" t="s">
        <v>106</v>
      </c>
      <c r="AU1463" t="s">
        <v>106</v>
      </c>
      <c r="AV1463" t="s">
        <v>104</v>
      </c>
      <c r="AW1463" t="s">
        <v>104</v>
      </c>
      <c r="AX1463" t="s">
        <v>104</v>
      </c>
      <c r="AY1463" t="s">
        <v>104</v>
      </c>
      <c r="AZ1463" s="3" t="s">
        <v>105</v>
      </c>
      <c r="BA1463">
        <v>3</v>
      </c>
      <c r="BB1463" t="e">
        <f>NA()</f>
        <v>#N/A</v>
      </c>
      <c r="BC1463" t="e">
        <f>NA()</f>
        <v>#N/A</v>
      </c>
      <c r="BD1463" t="e">
        <f>NA()</f>
        <v>#N/A</v>
      </c>
      <c r="BE1463" t="e">
        <f>NA()</f>
        <v>#N/A</v>
      </c>
      <c r="BF1463" t="e">
        <f>NA()</f>
        <v>#N/A</v>
      </c>
      <c r="BG1463" t="e">
        <f>NA()</f>
        <v>#N/A</v>
      </c>
      <c r="BH1463" t="e">
        <f>NA()</f>
        <v>#N/A</v>
      </c>
      <c r="BI1463" t="e">
        <f>NA()</f>
        <v>#N/A</v>
      </c>
      <c r="BJ1463" t="e">
        <f>NA()</f>
        <v>#N/A</v>
      </c>
      <c r="BK1463" t="e">
        <f>NA()</f>
        <v>#N/A</v>
      </c>
      <c r="BL1463" t="e">
        <f>NA()</f>
        <v>#N/A</v>
      </c>
      <c r="BM1463" t="e">
        <f>NA()</f>
        <v>#N/A</v>
      </c>
      <c r="BN1463" t="e">
        <f>NA()</f>
        <v>#N/A</v>
      </c>
      <c r="BO1463" t="e">
        <f>NA()</f>
        <v>#N/A</v>
      </c>
      <c r="BP1463" t="e">
        <f>NA()</f>
        <v>#N/A</v>
      </c>
      <c r="BQ1463" t="e">
        <f>NA()</f>
        <v>#N/A</v>
      </c>
      <c r="BR1463" t="e">
        <f>NA()</f>
        <v>#N/A</v>
      </c>
      <c r="BS1463" t="e">
        <f>NA()</f>
        <v>#N/A</v>
      </c>
      <c r="BT1463" t="e">
        <f>NA()</f>
        <v>#N/A</v>
      </c>
      <c r="BU1463" t="e">
        <f>NA()</f>
        <v>#N/A</v>
      </c>
      <c r="BV1463" t="e">
        <f>NA()</f>
        <v>#N/A</v>
      </c>
      <c r="BW1463" t="e">
        <f>NA()</f>
        <v>#N/A</v>
      </c>
      <c r="BX1463" t="e">
        <f>NA()</f>
        <v>#N/A</v>
      </c>
    </row>
    <row r="1464" spans="1:76" x14ac:dyDescent="0.3">
      <c r="A1464" s="1">
        <v>1462</v>
      </c>
      <c r="B1464">
        <v>1128</v>
      </c>
      <c r="C1464">
        <v>3682</v>
      </c>
      <c r="D1464" t="s">
        <v>163</v>
      </c>
      <c r="E1464" t="s">
        <v>100</v>
      </c>
      <c r="F1464">
        <v>2018</v>
      </c>
      <c r="G1464">
        <v>2</v>
      </c>
      <c r="H1464">
        <v>2</v>
      </c>
      <c r="I1464">
        <v>0</v>
      </c>
      <c r="J1464">
        <v>0</v>
      </c>
      <c r="K1464" t="s">
        <v>105</v>
      </c>
      <c r="L1464">
        <v>0</v>
      </c>
      <c r="M1464">
        <v>0</v>
      </c>
      <c r="N1464" t="s">
        <v>105</v>
      </c>
      <c r="O1464">
        <v>0</v>
      </c>
      <c r="P1464">
        <v>0</v>
      </c>
      <c r="Q1464">
        <v>0</v>
      </c>
      <c r="R1464">
        <v>0</v>
      </c>
      <c r="S1464">
        <v>0</v>
      </c>
      <c r="T1464">
        <v>0</v>
      </c>
      <c r="U1464">
        <v>0</v>
      </c>
      <c r="V1464">
        <v>0</v>
      </c>
      <c r="W1464">
        <v>0</v>
      </c>
      <c r="X1464">
        <v>0</v>
      </c>
      <c r="Y1464">
        <v>0</v>
      </c>
      <c r="Z1464" t="s">
        <v>202</v>
      </c>
      <c r="AA1464" t="s">
        <v>129</v>
      </c>
      <c r="AB1464" s="5" t="s">
        <v>108</v>
      </c>
      <c r="AC1464" t="s">
        <v>104</v>
      </c>
      <c r="AD1464" t="s">
        <v>104</v>
      </c>
      <c r="AE1464" t="s">
        <v>104</v>
      </c>
      <c r="AF1464" t="s">
        <v>104</v>
      </c>
      <c r="AG1464" t="s">
        <v>112</v>
      </c>
      <c r="AH1464" t="s">
        <v>104</v>
      </c>
      <c r="AI1464" t="s">
        <v>104</v>
      </c>
      <c r="AJ1464" t="s">
        <v>106</v>
      </c>
      <c r="AK1464" t="s">
        <v>104</v>
      </c>
      <c r="AL1464" t="s">
        <v>106</v>
      </c>
      <c r="AM1464" t="s">
        <v>106</v>
      </c>
      <c r="AN1464" t="s">
        <v>105</v>
      </c>
      <c r="AO1464" t="s">
        <v>104</v>
      </c>
      <c r="AP1464" t="s">
        <v>104</v>
      </c>
      <c r="AQ1464" t="s">
        <v>104</v>
      </c>
      <c r="AR1464" t="s">
        <v>104</v>
      </c>
      <c r="AS1464" t="s">
        <v>106</v>
      </c>
      <c r="AT1464" t="s">
        <v>106</v>
      </c>
      <c r="AU1464" t="s">
        <v>106</v>
      </c>
      <c r="AV1464" t="s">
        <v>104</v>
      </c>
      <c r="AW1464" t="s">
        <v>104</v>
      </c>
      <c r="AX1464" t="s">
        <v>104</v>
      </c>
      <c r="AY1464" t="s">
        <v>104</v>
      </c>
      <c r="AZ1464" s="3" t="s">
        <v>105</v>
      </c>
      <c r="BA1464">
        <v>3</v>
      </c>
      <c r="BB1464" t="e">
        <f>NA()</f>
        <v>#N/A</v>
      </c>
      <c r="BC1464" t="e">
        <f>NA()</f>
        <v>#N/A</v>
      </c>
      <c r="BD1464" t="e">
        <f>NA()</f>
        <v>#N/A</v>
      </c>
      <c r="BE1464" t="e">
        <f>NA()</f>
        <v>#N/A</v>
      </c>
      <c r="BF1464" t="e">
        <f>NA()</f>
        <v>#N/A</v>
      </c>
      <c r="BG1464" t="e">
        <f>NA()</f>
        <v>#N/A</v>
      </c>
      <c r="BH1464" t="e">
        <f>NA()</f>
        <v>#N/A</v>
      </c>
      <c r="BI1464" t="e">
        <f>NA()</f>
        <v>#N/A</v>
      </c>
      <c r="BJ1464" t="e">
        <f>NA()</f>
        <v>#N/A</v>
      </c>
      <c r="BK1464" t="e">
        <f>NA()</f>
        <v>#N/A</v>
      </c>
      <c r="BL1464" t="e">
        <f>NA()</f>
        <v>#N/A</v>
      </c>
      <c r="BM1464" t="e">
        <f>NA()</f>
        <v>#N/A</v>
      </c>
      <c r="BN1464" t="e">
        <f>NA()</f>
        <v>#N/A</v>
      </c>
      <c r="BO1464" t="e">
        <f>NA()</f>
        <v>#N/A</v>
      </c>
      <c r="BP1464" t="e">
        <f>NA()</f>
        <v>#N/A</v>
      </c>
      <c r="BQ1464" t="e">
        <f>NA()</f>
        <v>#N/A</v>
      </c>
      <c r="BR1464" t="e">
        <f>NA()</f>
        <v>#N/A</v>
      </c>
      <c r="BS1464" t="e">
        <f>NA()</f>
        <v>#N/A</v>
      </c>
      <c r="BT1464" t="e">
        <f>NA()</f>
        <v>#N/A</v>
      </c>
      <c r="BU1464" t="e">
        <f>NA()</f>
        <v>#N/A</v>
      </c>
      <c r="BV1464" t="e">
        <f>NA()</f>
        <v>#N/A</v>
      </c>
      <c r="BW1464" t="e">
        <f>NA()</f>
        <v>#N/A</v>
      </c>
      <c r="BX1464" t="e">
        <f>NA()</f>
        <v>#N/A</v>
      </c>
    </row>
    <row r="1465" spans="1:76" x14ac:dyDescent="0.3">
      <c r="A1465" s="1">
        <v>1463</v>
      </c>
      <c r="B1465">
        <v>1129</v>
      </c>
      <c r="C1465">
        <v>3686</v>
      </c>
      <c r="D1465" t="s">
        <v>109</v>
      </c>
      <c r="E1465" t="s">
        <v>116</v>
      </c>
      <c r="F1465">
        <v>2018</v>
      </c>
      <c r="G1465">
        <v>0</v>
      </c>
      <c r="H1465">
        <v>1</v>
      </c>
      <c r="I1465">
        <v>0</v>
      </c>
      <c r="J1465">
        <v>0</v>
      </c>
      <c r="K1465" t="s">
        <v>105</v>
      </c>
      <c r="L1465" t="s">
        <v>105</v>
      </c>
      <c r="M1465" t="s">
        <v>105</v>
      </c>
      <c r="N1465" t="s">
        <v>105</v>
      </c>
      <c r="O1465">
        <v>0</v>
      </c>
      <c r="P1465">
        <v>0</v>
      </c>
      <c r="Q1465">
        <v>0</v>
      </c>
      <c r="R1465">
        <v>0</v>
      </c>
      <c r="S1465">
        <v>0</v>
      </c>
      <c r="T1465">
        <v>0</v>
      </c>
      <c r="U1465">
        <v>0</v>
      </c>
      <c r="V1465">
        <v>0</v>
      </c>
      <c r="W1465">
        <v>0</v>
      </c>
      <c r="X1465">
        <v>0</v>
      </c>
      <c r="Y1465">
        <v>0</v>
      </c>
      <c r="Z1465" t="s">
        <v>101</v>
      </c>
      <c r="AA1465" t="s">
        <v>122</v>
      </c>
      <c r="AB1465" s="5" t="s">
        <v>123</v>
      </c>
      <c r="AC1465" t="s">
        <v>104</v>
      </c>
      <c r="AD1465" t="s">
        <v>106</v>
      </c>
      <c r="AE1465" t="s">
        <v>106</v>
      </c>
      <c r="AF1465" t="s">
        <v>104</v>
      </c>
      <c r="AG1465" t="s">
        <v>106</v>
      </c>
      <c r="AH1465" t="s">
        <v>106</v>
      </c>
      <c r="AI1465" t="s">
        <v>106</v>
      </c>
      <c r="AJ1465" t="s">
        <v>106</v>
      </c>
      <c r="AK1465" t="s">
        <v>106</v>
      </c>
      <c r="AL1465" t="s">
        <v>106</v>
      </c>
      <c r="AM1465" t="s">
        <v>106</v>
      </c>
      <c r="AN1465" t="s">
        <v>106</v>
      </c>
      <c r="AO1465" t="s">
        <v>106</v>
      </c>
      <c r="AP1465" t="s">
        <v>104</v>
      </c>
      <c r="AQ1465" t="s">
        <v>104</v>
      </c>
      <c r="AR1465" t="s">
        <v>104</v>
      </c>
      <c r="AS1465" t="s">
        <v>106</v>
      </c>
      <c r="AT1465" t="s">
        <v>106</v>
      </c>
      <c r="AU1465" t="s">
        <v>106</v>
      </c>
      <c r="AV1465" t="s">
        <v>104</v>
      </c>
      <c r="AW1465" t="s">
        <v>104</v>
      </c>
      <c r="AX1465" t="s">
        <v>105</v>
      </c>
      <c r="AY1465" t="s">
        <v>106</v>
      </c>
      <c r="AZ1465" s="3" t="s">
        <v>105</v>
      </c>
      <c r="BA1465">
        <v>5</v>
      </c>
      <c r="BB1465" t="e">
        <f>NA()</f>
        <v>#N/A</v>
      </c>
      <c r="BC1465" t="e">
        <f>NA()</f>
        <v>#N/A</v>
      </c>
      <c r="BD1465" t="e">
        <f>NA()</f>
        <v>#N/A</v>
      </c>
      <c r="BE1465" t="e">
        <f>NA()</f>
        <v>#N/A</v>
      </c>
      <c r="BF1465" t="e">
        <f>NA()</f>
        <v>#N/A</v>
      </c>
      <c r="BG1465" t="e">
        <f>NA()</f>
        <v>#N/A</v>
      </c>
      <c r="BH1465" t="e">
        <f>NA()</f>
        <v>#N/A</v>
      </c>
      <c r="BI1465" t="e">
        <f>NA()</f>
        <v>#N/A</v>
      </c>
      <c r="BJ1465" t="e">
        <f>NA()</f>
        <v>#N/A</v>
      </c>
      <c r="BK1465" t="e">
        <f>NA()</f>
        <v>#N/A</v>
      </c>
      <c r="BL1465" t="e">
        <f>NA()</f>
        <v>#N/A</v>
      </c>
      <c r="BM1465" t="e">
        <f>NA()</f>
        <v>#N/A</v>
      </c>
      <c r="BN1465" t="e">
        <f>NA()</f>
        <v>#N/A</v>
      </c>
      <c r="BO1465" t="e">
        <f>NA()</f>
        <v>#N/A</v>
      </c>
      <c r="BP1465" t="e">
        <f>NA()</f>
        <v>#N/A</v>
      </c>
      <c r="BQ1465" t="e">
        <f>NA()</f>
        <v>#N/A</v>
      </c>
      <c r="BR1465" t="e">
        <f>NA()</f>
        <v>#N/A</v>
      </c>
      <c r="BS1465" t="e">
        <f>NA()</f>
        <v>#N/A</v>
      </c>
      <c r="BT1465" t="e">
        <f>NA()</f>
        <v>#N/A</v>
      </c>
      <c r="BU1465" t="e">
        <f>NA()</f>
        <v>#N/A</v>
      </c>
      <c r="BV1465" t="e">
        <f>NA()</f>
        <v>#N/A</v>
      </c>
      <c r="BW1465" t="e">
        <f>NA()</f>
        <v>#N/A</v>
      </c>
      <c r="BX1465" t="e">
        <f>NA()</f>
        <v>#N/A</v>
      </c>
    </row>
    <row r="1466" spans="1:76" x14ac:dyDescent="0.3">
      <c r="A1466" s="1">
        <v>1464</v>
      </c>
      <c r="B1466">
        <v>1130</v>
      </c>
      <c r="C1466">
        <v>3689</v>
      </c>
      <c r="D1466" t="s">
        <v>142</v>
      </c>
      <c r="E1466" t="s">
        <v>100</v>
      </c>
      <c r="F1466">
        <v>2018</v>
      </c>
      <c r="G1466">
        <v>0</v>
      </c>
      <c r="H1466">
        <v>1</v>
      </c>
      <c r="I1466">
        <v>0</v>
      </c>
      <c r="J1466">
        <v>0</v>
      </c>
      <c r="K1466" t="s">
        <v>105</v>
      </c>
      <c r="L1466" t="s">
        <v>105</v>
      </c>
      <c r="M1466" t="s">
        <v>105</v>
      </c>
      <c r="N1466" t="s">
        <v>105</v>
      </c>
      <c r="O1466">
        <v>0</v>
      </c>
      <c r="P1466">
        <v>0</v>
      </c>
      <c r="Q1466">
        <v>0</v>
      </c>
      <c r="R1466">
        <v>1</v>
      </c>
      <c r="S1466">
        <v>0</v>
      </c>
      <c r="T1466">
        <v>0</v>
      </c>
      <c r="U1466">
        <v>0</v>
      </c>
      <c r="V1466">
        <v>0</v>
      </c>
      <c r="W1466">
        <v>0</v>
      </c>
      <c r="X1466">
        <v>0</v>
      </c>
      <c r="Y1466">
        <v>0</v>
      </c>
      <c r="Z1466" t="s">
        <v>119</v>
      </c>
      <c r="AA1466" t="s">
        <v>154</v>
      </c>
      <c r="AB1466" s="5" t="s">
        <v>114</v>
      </c>
      <c r="AC1466" t="s">
        <v>104</v>
      </c>
      <c r="AD1466" t="s">
        <v>105</v>
      </c>
      <c r="AE1466" t="s">
        <v>104</v>
      </c>
      <c r="AF1466" t="s">
        <v>104</v>
      </c>
      <c r="AG1466" t="s">
        <v>106</v>
      </c>
      <c r="AH1466" t="s">
        <v>106</v>
      </c>
      <c r="AI1466" t="s">
        <v>106</v>
      </c>
      <c r="AJ1466" t="s">
        <v>106</v>
      </c>
      <c r="AK1466" t="s">
        <v>106</v>
      </c>
      <c r="AL1466" t="s">
        <v>106</v>
      </c>
      <c r="AM1466" t="s">
        <v>106</v>
      </c>
      <c r="AN1466" t="s">
        <v>106</v>
      </c>
      <c r="AO1466" t="s">
        <v>106</v>
      </c>
      <c r="AP1466" t="s">
        <v>104</v>
      </c>
      <c r="AQ1466" t="s">
        <v>104</v>
      </c>
      <c r="AR1466" t="s">
        <v>104</v>
      </c>
      <c r="AS1466" t="s">
        <v>106</v>
      </c>
      <c r="AT1466" t="s">
        <v>106</v>
      </c>
      <c r="AU1466" t="s">
        <v>106</v>
      </c>
      <c r="AV1466" t="s">
        <v>104</v>
      </c>
      <c r="AW1466" t="s">
        <v>105</v>
      </c>
      <c r="AX1466" t="s">
        <v>104</v>
      </c>
      <c r="AY1466" t="s">
        <v>106</v>
      </c>
      <c r="AZ1466" s="3" t="s">
        <v>105</v>
      </c>
      <c r="BA1466">
        <v>1</v>
      </c>
      <c r="BB1466" t="e">
        <f>NA()</f>
        <v>#N/A</v>
      </c>
      <c r="BC1466" t="e">
        <f>NA()</f>
        <v>#N/A</v>
      </c>
      <c r="BD1466" t="e">
        <f>NA()</f>
        <v>#N/A</v>
      </c>
      <c r="BE1466" t="e">
        <f>NA()</f>
        <v>#N/A</v>
      </c>
      <c r="BF1466" t="e">
        <f>NA()</f>
        <v>#N/A</v>
      </c>
      <c r="BG1466" t="e">
        <f>NA()</f>
        <v>#N/A</v>
      </c>
      <c r="BH1466" t="e">
        <f>NA()</f>
        <v>#N/A</v>
      </c>
      <c r="BI1466" t="e">
        <f>NA()</f>
        <v>#N/A</v>
      </c>
      <c r="BJ1466" t="e">
        <f>NA()</f>
        <v>#N/A</v>
      </c>
      <c r="BK1466" t="e">
        <f>NA()</f>
        <v>#N/A</v>
      </c>
      <c r="BL1466" t="e">
        <f>NA()</f>
        <v>#N/A</v>
      </c>
      <c r="BM1466" t="e">
        <f>NA()</f>
        <v>#N/A</v>
      </c>
      <c r="BN1466" t="e">
        <f>NA()</f>
        <v>#N/A</v>
      </c>
      <c r="BO1466" t="e">
        <f>NA()</f>
        <v>#N/A</v>
      </c>
      <c r="BP1466" t="e">
        <f>NA()</f>
        <v>#N/A</v>
      </c>
      <c r="BQ1466" t="e">
        <f>NA()</f>
        <v>#N/A</v>
      </c>
      <c r="BR1466" t="e">
        <f>NA()</f>
        <v>#N/A</v>
      </c>
      <c r="BS1466" t="e">
        <f>NA()</f>
        <v>#N/A</v>
      </c>
      <c r="BT1466" t="e">
        <f>NA()</f>
        <v>#N/A</v>
      </c>
      <c r="BU1466" t="e">
        <f>NA()</f>
        <v>#N/A</v>
      </c>
      <c r="BV1466" t="e">
        <f>NA()</f>
        <v>#N/A</v>
      </c>
      <c r="BW1466" t="e">
        <f>NA()</f>
        <v>#N/A</v>
      </c>
      <c r="BX1466" t="e">
        <f>NA()</f>
        <v>#N/A</v>
      </c>
    </row>
    <row r="1467" spans="1:76" x14ac:dyDescent="0.3">
      <c r="A1467" s="1">
        <v>1465</v>
      </c>
      <c r="B1467">
        <v>1130</v>
      </c>
      <c r="C1467">
        <v>3689</v>
      </c>
      <c r="D1467" t="s">
        <v>142</v>
      </c>
      <c r="E1467" t="s">
        <v>100</v>
      </c>
      <c r="F1467">
        <v>2018</v>
      </c>
      <c r="G1467">
        <v>0</v>
      </c>
      <c r="H1467">
        <v>1</v>
      </c>
      <c r="I1467">
        <v>0</v>
      </c>
      <c r="J1467">
        <v>0</v>
      </c>
      <c r="K1467" t="s">
        <v>105</v>
      </c>
      <c r="L1467" t="s">
        <v>105</v>
      </c>
      <c r="M1467" t="s">
        <v>105</v>
      </c>
      <c r="N1467" t="s">
        <v>105</v>
      </c>
      <c r="O1467">
        <v>0</v>
      </c>
      <c r="P1467">
        <v>0</v>
      </c>
      <c r="Q1467">
        <v>0</v>
      </c>
      <c r="R1467">
        <v>1</v>
      </c>
      <c r="S1467">
        <v>0</v>
      </c>
      <c r="T1467">
        <v>0</v>
      </c>
      <c r="U1467">
        <v>0</v>
      </c>
      <c r="V1467">
        <v>0</v>
      </c>
      <c r="W1467">
        <v>0</v>
      </c>
      <c r="X1467">
        <v>0</v>
      </c>
      <c r="Y1467">
        <v>0</v>
      </c>
      <c r="Z1467" t="s">
        <v>101</v>
      </c>
      <c r="AA1467" t="s">
        <v>121</v>
      </c>
      <c r="AB1467" s="5" t="s">
        <v>114</v>
      </c>
      <c r="AC1467" t="s">
        <v>104</v>
      </c>
      <c r="AD1467" t="s">
        <v>105</v>
      </c>
      <c r="AE1467" t="s">
        <v>104</v>
      </c>
      <c r="AF1467" t="s">
        <v>104</v>
      </c>
      <c r="AG1467" t="s">
        <v>106</v>
      </c>
      <c r="AH1467" t="s">
        <v>106</v>
      </c>
      <c r="AI1467" t="s">
        <v>106</v>
      </c>
      <c r="AJ1467" t="s">
        <v>106</v>
      </c>
      <c r="AK1467" t="s">
        <v>106</v>
      </c>
      <c r="AL1467" t="s">
        <v>106</v>
      </c>
      <c r="AM1467" t="s">
        <v>106</v>
      </c>
      <c r="AN1467" t="s">
        <v>106</v>
      </c>
      <c r="AO1467" t="s">
        <v>106</v>
      </c>
      <c r="AP1467" t="s">
        <v>104</v>
      </c>
      <c r="AQ1467" t="s">
        <v>104</v>
      </c>
      <c r="AR1467" t="s">
        <v>104</v>
      </c>
      <c r="AS1467" t="s">
        <v>106</v>
      </c>
      <c r="AT1467" t="s">
        <v>106</v>
      </c>
      <c r="AU1467" t="s">
        <v>106</v>
      </c>
      <c r="AV1467" t="s">
        <v>104</v>
      </c>
      <c r="AW1467" t="s">
        <v>105</v>
      </c>
      <c r="AX1467" t="s">
        <v>104</v>
      </c>
      <c r="AY1467" t="s">
        <v>106</v>
      </c>
      <c r="AZ1467" s="3" t="s">
        <v>105</v>
      </c>
      <c r="BA1467">
        <v>1</v>
      </c>
      <c r="BB1467" t="e">
        <f>NA()</f>
        <v>#N/A</v>
      </c>
      <c r="BC1467" t="e">
        <f>NA()</f>
        <v>#N/A</v>
      </c>
      <c r="BD1467" t="e">
        <f>NA()</f>
        <v>#N/A</v>
      </c>
      <c r="BE1467" t="e">
        <f>NA()</f>
        <v>#N/A</v>
      </c>
      <c r="BF1467" t="e">
        <f>NA()</f>
        <v>#N/A</v>
      </c>
      <c r="BG1467" t="e">
        <f>NA()</f>
        <v>#N/A</v>
      </c>
      <c r="BH1467" t="e">
        <f>NA()</f>
        <v>#N/A</v>
      </c>
      <c r="BI1467" t="e">
        <f>NA()</f>
        <v>#N/A</v>
      </c>
      <c r="BJ1467" t="e">
        <f>NA()</f>
        <v>#N/A</v>
      </c>
      <c r="BK1467" t="e">
        <f>NA()</f>
        <v>#N/A</v>
      </c>
      <c r="BL1467" t="e">
        <f>NA()</f>
        <v>#N/A</v>
      </c>
      <c r="BM1467" t="e">
        <f>NA()</f>
        <v>#N/A</v>
      </c>
      <c r="BN1467" t="e">
        <f>NA()</f>
        <v>#N/A</v>
      </c>
      <c r="BO1467" t="e">
        <f>NA()</f>
        <v>#N/A</v>
      </c>
      <c r="BP1467" t="e">
        <f>NA()</f>
        <v>#N/A</v>
      </c>
      <c r="BQ1467" t="e">
        <f>NA()</f>
        <v>#N/A</v>
      </c>
      <c r="BR1467" t="e">
        <f>NA()</f>
        <v>#N/A</v>
      </c>
      <c r="BS1467" t="e">
        <f>NA()</f>
        <v>#N/A</v>
      </c>
      <c r="BT1467" t="e">
        <f>NA()</f>
        <v>#N/A</v>
      </c>
      <c r="BU1467" t="e">
        <f>NA()</f>
        <v>#N/A</v>
      </c>
      <c r="BV1467" t="e">
        <f>NA()</f>
        <v>#N/A</v>
      </c>
      <c r="BW1467" t="e">
        <f>NA()</f>
        <v>#N/A</v>
      </c>
      <c r="BX1467" t="e">
        <f>NA()</f>
        <v>#N/A</v>
      </c>
    </row>
    <row r="1468" spans="1:76" x14ac:dyDescent="0.3">
      <c r="A1468" s="1">
        <v>1466</v>
      </c>
      <c r="B1468">
        <v>1131</v>
      </c>
      <c r="C1468">
        <v>3691</v>
      </c>
      <c r="D1468" t="s">
        <v>163</v>
      </c>
      <c r="E1468" t="s">
        <v>100</v>
      </c>
      <c r="F1468">
        <v>2018</v>
      </c>
      <c r="G1468">
        <v>0</v>
      </c>
      <c r="H1468">
        <v>1</v>
      </c>
      <c r="I1468">
        <v>0</v>
      </c>
      <c r="J1468">
        <v>0</v>
      </c>
      <c r="K1468" t="s">
        <v>105</v>
      </c>
      <c r="L1468" t="s">
        <v>105</v>
      </c>
      <c r="M1468" t="s">
        <v>105</v>
      </c>
      <c r="N1468" t="s">
        <v>105</v>
      </c>
      <c r="O1468">
        <v>0</v>
      </c>
      <c r="P1468">
        <v>0</v>
      </c>
      <c r="Q1468">
        <v>0</v>
      </c>
      <c r="R1468">
        <v>1</v>
      </c>
      <c r="S1468">
        <v>1</v>
      </c>
      <c r="T1468">
        <v>0</v>
      </c>
      <c r="U1468">
        <v>0</v>
      </c>
      <c r="V1468">
        <v>0</v>
      </c>
      <c r="W1468">
        <v>0</v>
      </c>
      <c r="X1468">
        <v>0</v>
      </c>
      <c r="Y1468">
        <v>0</v>
      </c>
      <c r="Z1468" t="s">
        <v>119</v>
      </c>
      <c r="AA1468" t="s">
        <v>254</v>
      </c>
      <c r="AB1468" s="5" t="s">
        <v>157</v>
      </c>
      <c r="AC1468" t="s">
        <v>104</v>
      </c>
      <c r="AD1468" t="s">
        <v>104</v>
      </c>
      <c r="AE1468" t="s">
        <v>104</v>
      </c>
      <c r="AF1468" t="s">
        <v>105</v>
      </c>
      <c r="AG1468" t="s">
        <v>105</v>
      </c>
      <c r="AH1468" t="s">
        <v>104</v>
      </c>
      <c r="AI1468" t="s">
        <v>106</v>
      </c>
      <c r="AJ1468" t="s">
        <v>106</v>
      </c>
      <c r="AK1468" t="s">
        <v>105</v>
      </c>
      <c r="AL1468" t="s">
        <v>106</v>
      </c>
      <c r="AM1468" t="s">
        <v>106</v>
      </c>
      <c r="AN1468" t="s">
        <v>106</v>
      </c>
      <c r="AO1468" t="s">
        <v>106</v>
      </c>
      <c r="AP1468" t="s">
        <v>104</v>
      </c>
      <c r="AQ1468" t="s">
        <v>104</v>
      </c>
      <c r="AR1468" t="s">
        <v>104</v>
      </c>
      <c r="AS1468" t="s">
        <v>106</v>
      </c>
      <c r="AT1468" t="s">
        <v>106</v>
      </c>
      <c r="AU1468" t="s">
        <v>106</v>
      </c>
      <c r="AV1468" t="s">
        <v>104</v>
      </c>
      <c r="AW1468" t="s">
        <v>105</v>
      </c>
      <c r="AX1468" t="s">
        <v>104</v>
      </c>
      <c r="AY1468" t="s">
        <v>106</v>
      </c>
      <c r="AZ1468" s="3" t="s">
        <v>105</v>
      </c>
      <c r="BA1468">
        <v>4</v>
      </c>
      <c r="BB1468" t="e">
        <f>NA()</f>
        <v>#N/A</v>
      </c>
      <c r="BC1468" t="e">
        <f>NA()</f>
        <v>#N/A</v>
      </c>
      <c r="BD1468" t="e">
        <f>NA()</f>
        <v>#N/A</v>
      </c>
      <c r="BE1468" t="e">
        <f>NA()</f>
        <v>#N/A</v>
      </c>
      <c r="BF1468" t="e">
        <f>NA()</f>
        <v>#N/A</v>
      </c>
      <c r="BG1468" t="e">
        <f>NA()</f>
        <v>#N/A</v>
      </c>
      <c r="BH1468" t="e">
        <f>NA()</f>
        <v>#N/A</v>
      </c>
      <c r="BI1468" t="e">
        <f>NA()</f>
        <v>#N/A</v>
      </c>
      <c r="BJ1468" t="e">
        <f>NA()</f>
        <v>#N/A</v>
      </c>
      <c r="BK1468" t="e">
        <f>NA()</f>
        <v>#N/A</v>
      </c>
      <c r="BL1468" t="e">
        <f>NA()</f>
        <v>#N/A</v>
      </c>
      <c r="BM1468" t="e">
        <f>NA()</f>
        <v>#N/A</v>
      </c>
      <c r="BN1468" t="e">
        <f>NA()</f>
        <v>#N/A</v>
      </c>
      <c r="BO1468" t="e">
        <f>NA()</f>
        <v>#N/A</v>
      </c>
      <c r="BP1468" t="e">
        <f>NA()</f>
        <v>#N/A</v>
      </c>
      <c r="BQ1468" t="e">
        <f>NA()</f>
        <v>#N/A</v>
      </c>
      <c r="BR1468" t="e">
        <f>NA()</f>
        <v>#N/A</v>
      </c>
      <c r="BS1468" t="e">
        <f>NA()</f>
        <v>#N/A</v>
      </c>
      <c r="BT1468" t="e">
        <f>NA()</f>
        <v>#N/A</v>
      </c>
      <c r="BU1468" t="e">
        <f>NA()</f>
        <v>#N/A</v>
      </c>
      <c r="BV1468" t="e">
        <f>NA()</f>
        <v>#N/A</v>
      </c>
      <c r="BW1468" t="e">
        <f>NA()</f>
        <v>#N/A</v>
      </c>
      <c r="BX1468" t="e">
        <f>NA()</f>
        <v>#N/A</v>
      </c>
    </row>
    <row r="1469" spans="1:76" x14ac:dyDescent="0.3">
      <c r="A1469" s="1">
        <v>1467</v>
      </c>
      <c r="B1469">
        <v>1132</v>
      </c>
      <c r="C1469">
        <v>3692</v>
      </c>
      <c r="D1469" t="s">
        <v>152</v>
      </c>
      <c r="E1469" t="s">
        <v>100</v>
      </c>
      <c r="F1469">
        <v>2018</v>
      </c>
      <c r="G1469">
        <v>0</v>
      </c>
      <c r="H1469">
        <v>1</v>
      </c>
      <c r="I1469" t="s">
        <v>105</v>
      </c>
      <c r="J1469" t="s">
        <v>105</v>
      </c>
      <c r="K1469" t="s">
        <v>105</v>
      </c>
      <c r="L1469" t="s">
        <v>105</v>
      </c>
      <c r="M1469" t="s">
        <v>105</v>
      </c>
      <c r="N1469" t="s">
        <v>105</v>
      </c>
      <c r="O1469">
        <v>0</v>
      </c>
      <c r="P1469">
        <v>0</v>
      </c>
      <c r="Q1469">
        <v>0</v>
      </c>
      <c r="R1469">
        <v>0</v>
      </c>
      <c r="S1469">
        <v>0</v>
      </c>
      <c r="T1469">
        <v>0</v>
      </c>
      <c r="U1469">
        <v>0</v>
      </c>
      <c r="V1469">
        <v>0</v>
      </c>
      <c r="W1469">
        <v>0</v>
      </c>
      <c r="X1469">
        <v>0</v>
      </c>
      <c r="Y1469">
        <v>0</v>
      </c>
      <c r="Z1469" t="s">
        <v>119</v>
      </c>
      <c r="AA1469" t="s">
        <v>124</v>
      </c>
      <c r="AB1469" s="5" t="s">
        <v>111</v>
      </c>
      <c r="AC1469" t="s">
        <v>104</v>
      </c>
      <c r="AD1469" t="s">
        <v>105</v>
      </c>
      <c r="AE1469" t="s">
        <v>104</v>
      </c>
      <c r="AF1469" t="s">
        <v>104</v>
      </c>
      <c r="AG1469" t="s">
        <v>106</v>
      </c>
      <c r="AH1469" t="s">
        <v>106</v>
      </c>
      <c r="AI1469" t="s">
        <v>106</v>
      </c>
      <c r="AJ1469" t="s">
        <v>106</v>
      </c>
      <c r="AK1469" t="s">
        <v>106</v>
      </c>
      <c r="AL1469" t="s">
        <v>106</v>
      </c>
      <c r="AM1469" t="s">
        <v>106</v>
      </c>
      <c r="AN1469" t="s">
        <v>106</v>
      </c>
      <c r="AO1469" t="s">
        <v>106</v>
      </c>
      <c r="AP1469" t="s">
        <v>104</v>
      </c>
      <c r="AQ1469" t="s">
        <v>104</v>
      </c>
      <c r="AR1469" t="s">
        <v>104</v>
      </c>
      <c r="AS1469" t="s">
        <v>106</v>
      </c>
      <c r="AT1469" t="s">
        <v>106</v>
      </c>
      <c r="AU1469" t="s">
        <v>106</v>
      </c>
      <c r="AV1469" t="s">
        <v>104</v>
      </c>
      <c r="AW1469" t="s">
        <v>105</v>
      </c>
      <c r="AX1469" t="s">
        <v>105</v>
      </c>
      <c r="AY1469" t="s">
        <v>106</v>
      </c>
      <c r="AZ1469" s="3" t="s">
        <v>105</v>
      </c>
      <c r="BA1469">
        <v>0</v>
      </c>
      <c r="BB1469" t="e">
        <f>NA()</f>
        <v>#N/A</v>
      </c>
      <c r="BC1469" t="e">
        <f>NA()</f>
        <v>#N/A</v>
      </c>
      <c r="BD1469" t="e">
        <f>NA()</f>
        <v>#N/A</v>
      </c>
      <c r="BE1469" t="e">
        <f>NA()</f>
        <v>#N/A</v>
      </c>
      <c r="BF1469" t="e">
        <f>NA()</f>
        <v>#N/A</v>
      </c>
      <c r="BG1469" t="e">
        <f>NA()</f>
        <v>#N/A</v>
      </c>
      <c r="BH1469" t="e">
        <f>NA()</f>
        <v>#N/A</v>
      </c>
      <c r="BI1469" t="e">
        <f>NA()</f>
        <v>#N/A</v>
      </c>
      <c r="BJ1469" t="e">
        <f>NA()</f>
        <v>#N/A</v>
      </c>
      <c r="BK1469" t="e">
        <f>NA()</f>
        <v>#N/A</v>
      </c>
      <c r="BL1469" t="e">
        <f>NA()</f>
        <v>#N/A</v>
      </c>
      <c r="BM1469" t="e">
        <f>NA()</f>
        <v>#N/A</v>
      </c>
      <c r="BN1469" t="e">
        <f>NA()</f>
        <v>#N/A</v>
      </c>
      <c r="BO1469" t="e">
        <f>NA()</f>
        <v>#N/A</v>
      </c>
      <c r="BP1469" t="e">
        <f>NA()</f>
        <v>#N/A</v>
      </c>
      <c r="BQ1469" t="e">
        <f>NA()</f>
        <v>#N/A</v>
      </c>
      <c r="BR1469" t="e">
        <f>NA()</f>
        <v>#N/A</v>
      </c>
      <c r="BS1469" t="e">
        <f>NA()</f>
        <v>#N/A</v>
      </c>
      <c r="BT1469" t="e">
        <f>NA()</f>
        <v>#N/A</v>
      </c>
      <c r="BU1469" t="e">
        <f>NA()</f>
        <v>#N/A</v>
      </c>
      <c r="BV1469" t="e">
        <f>NA()</f>
        <v>#N/A</v>
      </c>
      <c r="BW1469" t="e">
        <f>NA()</f>
        <v>#N/A</v>
      </c>
      <c r="BX1469" t="e">
        <f>NA()</f>
        <v>#N/A</v>
      </c>
    </row>
    <row r="1470" spans="1:76" x14ac:dyDescent="0.3">
      <c r="A1470" s="1">
        <v>1468</v>
      </c>
      <c r="B1470">
        <v>1133</v>
      </c>
      <c r="C1470">
        <v>3693</v>
      </c>
      <c r="D1470" t="s">
        <v>153</v>
      </c>
      <c r="E1470" t="s">
        <v>116</v>
      </c>
      <c r="F1470">
        <v>2018</v>
      </c>
      <c r="G1470">
        <v>0</v>
      </c>
      <c r="H1470">
        <v>1</v>
      </c>
      <c r="I1470" t="s">
        <v>105</v>
      </c>
      <c r="J1470" t="s">
        <v>105</v>
      </c>
      <c r="K1470" t="s">
        <v>105</v>
      </c>
      <c r="L1470" t="s">
        <v>105</v>
      </c>
      <c r="M1470" t="s">
        <v>105</v>
      </c>
      <c r="N1470" t="s">
        <v>105</v>
      </c>
      <c r="O1470">
        <v>0</v>
      </c>
      <c r="P1470">
        <v>0</v>
      </c>
      <c r="Q1470">
        <v>0</v>
      </c>
      <c r="R1470">
        <v>0</v>
      </c>
      <c r="S1470">
        <v>0</v>
      </c>
      <c r="T1470">
        <v>0</v>
      </c>
      <c r="U1470">
        <v>0</v>
      </c>
      <c r="V1470">
        <v>0</v>
      </c>
      <c r="W1470">
        <v>0</v>
      </c>
      <c r="X1470">
        <v>0</v>
      </c>
      <c r="Y1470">
        <v>0</v>
      </c>
      <c r="Z1470" t="s">
        <v>119</v>
      </c>
      <c r="AA1470" t="s">
        <v>405</v>
      </c>
      <c r="AB1470" s="5" t="s">
        <v>209</v>
      </c>
      <c r="AC1470" t="s">
        <v>105</v>
      </c>
      <c r="AD1470" t="s">
        <v>106</v>
      </c>
      <c r="AE1470" t="s">
        <v>104</v>
      </c>
      <c r="AF1470" t="s">
        <v>105</v>
      </c>
      <c r="AG1470" t="s">
        <v>105</v>
      </c>
      <c r="AH1470" t="s">
        <v>105</v>
      </c>
      <c r="AI1470" t="s">
        <v>106</v>
      </c>
      <c r="AJ1470" t="s">
        <v>105</v>
      </c>
      <c r="AK1470" t="s">
        <v>105</v>
      </c>
      <c r="AL1470" t="s">
        <v>106</v>
      </c>
      <c r="AM1470" t="s">
        <v>105</v>
      </c>
      <c r="AN1470" t="s">
        <v>105</v>
      </c>
      <c r="AO1470" t="s">
        <v>105</v>
      </c>
      <c r="AP1470" t="s">
        <v>105</v>
      </c>
      <c r="AQ1470" t="s">
        <v>105</v>
      </c>
      <c r="AR1470" t="s">
        <v>105</v>
      </c>
      <c r="AS1470" t="s">
        <v>105</v>
      </c>
      <c r="AT1470" t="s">
        <v>105</v>
      </c>
      <c r="AU1470" t="s">
        <v>105</v>
      </c>
      <c r="AV1470" t="s">
        <v>105</v>
      </c>
      <c r="AW1470" t="s">
        <v>105</v>
      </c>
      <c r="AX1470" t="s">
        <v>105</v>
      </c>
      <c r="AY1470" t="s">
        <v>105</v>
      </c>
      <c r="AZ1470" s="3" t="s">
        <v>105</v>
      </c>
      <c r="BA1470">
        <v>5</v>
      </c>
      <c r="BB1470" t="e">
        <f>NA()</f>
        <v>#N/A</v>
      </c>
      <c r="BC1470" t="e">
        <f>NA()</f>
        <v>#N/A</v>
      </c>
      <c r="BD1470" t="e">
        <f>NA()</f>
        <v>#N/A</v>
      </c>
      <c r="BE1470" t="e">
        <f>NA()</f>
        <v>#N/A</v>
      </c>
      <c r="BF1470" t="e">
        <f>NA()</f>
        <v>#N/A</v>
      </c>
      <c r="BG1470" t="e">
        <f>NA()</f>
        <v>#N/A</v>
      </c>
      <c r="BH1470" t="e">
        <f>NA()</f>
        <v>#N/A</v>
      </c>
      <c r="BI1470" t="e">
        <f>NA()</f>
        <v>#N/A</v>
      </c>
      <c r="BJ1470" t="e">
        <f>NA()</f>
        <v>#N/A</v>
      </c>
      <c r="BK1470" t="e">
        <f>NA()</f>
        <v>#N/A</v>
      </c>
      <c r="BL1470" t="e">
        <f>NA()</f>
        <v>#N/A</v>
      </c>
      <c r="BM1470" t="e">
        <f>NA()</f>
        <v>#N/A</v>
      </c>
      <c r="BN1470" t="e">
        <f>NA()</f>
        <v>#N/A</v>
      </c>
      <c r="BO1470" t="e">
        <f>NA()</f>
        <v>#N/A</v>
      </c>
      <c r="BP1470" t="e">
        <f>NA()</f>
        <v>#N/A</v>
      </c>
      <c r="BQ1470" t="e">
        <f>NA()</f>
        <v>#N/A</v>
      </c>
      <c r="BR1470" t="e">
        <f>NA()</f>
        <v>#N/A</v>
      </c>
      <c r="BS1470" t="e">
        <f>NA()</f>
        <v>#N/A</v>
      </c>
      <c r="BT1470" t="e">
        <f>NA()</f>
        <v>#N/A</v>
      </c>
      <c r="BU1470" t="e">
        <f>NA()</f>
        <v>#N/A</v>
      </c>
      <c r="BV1470" t="e">
        <f>NA()</f>
        <v>#N/A</v>
      </c>
      <c r="BW1470" t="e">
        <f>NA()</f>
        <v>#N/A</v>
      </c>
      <c r="BX1470" t="e">
        <f>NA()</f>
        <v>#N/A</v>
      </c>
    </row>
    <row r="1471" spans="1:76" x14ac:dyDescent="0.3">
      <c r="A1471" s="1">
        <v>1469</v>
      </c>
      <c r="B1471">
        <v>1134</v>
      </c>
      <c r="C1471">
        <v>3694</v>
      </c>
      <c r="D1471" t="s">
        <v>152</v>
      </c>
      <c r="E1471" t="s">
        <v>116</v>
      </c>
      <c r="F1471">
        <v>2018</v>
      </c>
      <c r="G1471">
        <v>0</v>
      </c>
      <c r="H1471">
        <v>1</v>
      </c>
      <c r="I1471" t="s">
        <v>105</v>
      </c>
      <c r="J1471" t="s">
        <v>105</v>
      </c>
      <c r="K1471" t="s">
        <v>105</v>
      </c>
      <c r="L1471" t="s">
        <v>105</v>
      </c>
      <c r="M1471" t="s">
        <v>105</v>
      </c>
      <c r="N1471" t="s">
        <v>105</v>
      </c>
      <c r="O1471">
        <v>0</v>
      </c>
      <c r="P1471">
        <v>0</v>
      </c>
      <c r="Q1471">
        <v>0</v>
      </c>
      <c r="R1471">
        <v>0</v>
      </c>
      <c r="S1471">
        <v>0</v>
      </c>
      <c r="T1471">
        <v>0</v>
      </c>
      <c r="U1471">
        <v>0</v>
      </c>
      <c r="V1471">
        <v>0</v>
      </c>
      <c r="W1471">
        <v>0</v>
      </c>
      <c r="X1471">
        <v>0</v>
      </c>
      <c r="Y1471">
        <v>0</v>
      </c>
      <c r="Z1471" t="s">
        <v>101</v>
      </c>
      <c r="AA1471" t="s">
        <v>107</v>
      </c>
      <c r="AB1471" s="5" t="s">
        <v>108</v>
      </c>
      <c r="AC1471" t="s">
        <v>104</v>
      </c>
      <c r="AD1471" t="s">
        <v>104</v>
      </c>
      <c r="AE1471" t="s">
        <v>104</v>
      </c>
      <c r="AF1471" t="s">
        <v>104</v>
      </c>
      <c r="AG1471" t="s">
        <v>106</v>
      </c>
      <c r="AH1471" t="s">
        <v>104</v>
      </c>
      <c r="AI1471" t="s">
        <v>104</v>
      </c>
      <c r="AJ1471" t="s">
        <v>106</v>
      </c>
      <c r="AK1471" t="s">
        <v>104</v>
      </c>
      <c r="AL1471" t="s">
        <v>106</v>
      </c>
      <c r="AM1471" t="s">
        <v>106</v>
      </c>
      <c r="AN1471" t="s">
        <v>105</v>
      </c>
      <c r="AO1471" t="s">
        <v>104</v>
      </c>
      <c r="AP1471" t="s">
        <v>104</v>
      </c>
      <c r="AQ1471" t="s">
        <v>104</v>
      </c>
      <c r="AR1471" t="s">
        <v>104</v>
      </c>
      <c r="AS1471" t="s">
        <v>106</v>
      </c>
      <c r="AT1471" t="s">
        <v>106</v>
      </c>
      <c r="AU1471" t="s">
        <v>106</v>
      </c>
      <c r="AV1471" t="s">
        <v>104</v>
      </c>
      <c r="AW1471" t="s">
        <v>104</v>
      </c>
      <c r="AX1471" t="s">
        <v>104</v>
      </c>
      <c r="AY1471" t="s">
        <v>104</v>
      </c>
      <c r="AZ1471" s="3" t="s">
        <v>105</v>
      </c>
      <c r="BA1471">
        <v>3</v>
      </c>
      <c r="BB1471" t="e">
        <f>NA()</f>
        <v>#N/A</v>
      </c>
      <c r="BC1471" t="e">
        <f>NA()</f>
        <v>#N/A</v>
      </c>
      <c r="BD1471" t="e">
        <f>NA()</f>
        <v>#N/A</v>
      </c>
      <c r="BE1471" t="e">
        <f>NA()</f>
        <v>#N/A</v>
      </c>
      <c r="BF1471" t="e">
        <f>NA()</f>
        <v>#N/A</v>
      </c>
      <c r="BG1471" t="e">
        <f>NA()</f>
        <v>#N/A</v>
      </c>
      <c r="BH1471" t="e">
        <f>NA()</f>
        <v>#N/A</v>
      </c>
      <c r="BI1471" t="e">
        <f>NA()</f>
        <v>#N/A</v>
      </c>
      <c r="BJ1471" t="e">
        <f>NA()</f>
        <v>#N/A</v>
      </c>
      <c r="BK1471" t="e">
        <f>NA()</f>
        <v>#N/A</v>
      </c>
      <c r="BL1471" t="e">
        <f>NA()</f>
        <v>#N/A</v>
      </c>
      <c r="BM1471" t="e">
        <f>NA()</f>
        <v>#N/A</v>
      </c>
      <c r="BN1471" t="e">
        <f>NA()</f>
        <v>#N/A</v>
      </c>
      <c r="BO1471" t="e">
        <f>NA()</f>
        <v>#N/A</v>
      </c>
      <c r="BP1471" t="e">
        <f>NA()</f>
        <v>#N/A</v>
      </c>
      <c r="BQ1471" t="e">
        <f>NA()</f>
        <v>#N/A</v>
      </c>
      <c r="BR1471" t="e">
        <f>NA()</f>
        <v>#N/A</v>
      </c>
      <c r="BS1471" t="e">
        <f>NA()</f>
        <v>#N/A</v>
      </c>
      <c r="BT1471" t="e">
        <f>NA()</f>
        <v>#N/A</v>
      </c>
      <c r="BU1471" t="e">
        <f>NA()</f>
        <v>#N/A</v>
      </c>
      <c r="BV1471" t="e">
        <f>NA()</f>
        <v>#N/A</v>
      </c>
      <c r="BW1471" t="e">
        <f>NA()</f>
        <v>#N/A</v>
      </c>
      <c r="BX1471" t="e">
        <f>NA()</f>
        <v>#N/A</v>
      </c>
    </row>
    <row r="1472" spans="1:76" x14ac:dyDescent="0.3">
      <c r="A1472" s="1">
        <v>1470</v>
      </c>
      <c r="B1472">
        <v>1135</v>
      </c>
      <c r="C1472">
        <v>3695</v>
      </c>
      <c r="D1472" t="s">
        <v>152</v>
      </c>
      <c r="E1472" t="s">
        <v>116</v>
      </c>
      <c r="F1472">
        <v>2018</v>
      </c>
      <c r="G1472">
        <v>0</v>
      </c>
      <c r="H1472">
        <v>2</v>
      </c>
      <c r="I1472">
        <v>0</v>
      </c>
      <c r="J1472">
        <v>0</v>
      </c>
      <c r="K1472" t="s">
        <v>105</v>
      </c>
      <c r="L1472">
        <v>0</v>
      </c>
      <c r="M1472">
        <v>0</v>
      </c>
      <c r="N1472" t="s">
        <v>105</v>
      </c>
      <c r="O1472">
        <v>0</v>
      </c>
      <c r="P1472">
        <v>0</v>
      </c>
      <c r="Q1472">
        <v>0</v>
      </c>
      <c r="R1472">
        <v>1</v>
      </c>
      <c r="S1472">
        <v>1</v>
      </c>
      <c r="T1472">
        <v>1</v>
      </c>
      <c r="U1472">
        <v>0</v>
      </c>
      <c r="V1472">
        <v>1</v>
      </c>
      <c r="W1472">
        <v>0</v>
      </c>
      <c r="X1472">
        <v>1</v>
      </c>
      <c r="Y1472">
        <v>0</v>
      </c>
      <c r="Z1472" t="s">
        <v>101</v>
      </c>
      <c r="AA1472" t="s">
        <v>406</v>
      </c>
      <c r="AB1472" s="5" t="s">
        <v>111</v>
      </c>
      <c r="AC1472" t="s">
        <v>104</v>
      </c>
      <c r="AD1472" t="s">
        <v>104</v>
      </c>
      <c r="AE1472" t="s">
        <v>104</v>
      </c>
      <c r="AF1472" t="s">
        <v>104</v>
      </c>
      <c r="AG1472" t="s">
        <v>104</v>
      </c>
      <c r="AH1472" t="s">
        <v>104</v>
      </c>
      <c r="AI1472" t="s">
        <v>104</v>
      </c>
      <c r="AJ1472" t="s">
        <v>104</v>
      </c>
      <c r="AK1472" t="s">
        <v>106</v>
      </c>
      <c r="AL1472" t="s">
        <v>106</v>
      </c>
      <c r="AM1472" t="s">
        <v>104</v>
      </c>
      <c r="AN1472" t="s">
        <v>104</v>
      </c>
      <c r="AO1472" t="s">
        <v>104</v>
      </c>
      <c r="AP1472" t="s">
        <v>104</v>
      </c>
      <c r="AQ1472" t="s">
        <v>104</v>
      </c>
      <c r="AR1472" t="s">
        <v>104</v>
      </c>
      <c r="AS1472" t="s">
        <v>106</v>
      </c>
      <c r="AT1472" t="s">
        <v>106</v>
      </c>
      <c r="AU1472" t="s">
        <v>106</v>
      </c>
      <c r="AV1472" t="s">
        <v>104</v>
      </c>
      <c r="AW1472" t="s">
        <v>105</v>
      </c>
      <c r="AX1472" t="s">
        <v>105</v>
      </c>
      <c r="AY1472" t="s">
        <v>104</v>
      </c>
      <c r="AZ1472" s="3" t="s">
        <v>108</v>
      </c>
      <c r="BA1472">
        <v>0</v>
      </c>
      <c r="BB1472" t="s">
        <v>104</v>
      </c>
      <c r="BC1472" t="s">
        <v>104</v>
      </c>
      <c r="BD1472" t="s">
        <v>104</v>
      </c>
      <c r="BE1472" t="s">
        <v>104</v>
      </c>
      <c r="BF1472" t="s">
        <v>106</v>
      </c>
      <c r="BG1472" t="s">
        <v>104</v>
      </c>
      <c r="BH1472" t="s">
        <v>104</v>
      </c>
      <c r="BI1472" t="s">
        <v>106</v>
      </c>
      <c r="BJ1472" t="s">
        <v>104</v>
      </c>
      <c r="BK1472" t="s">
        <v>106</v>
      </c>
      <c r="BL1472" t="s">
        <v>106</v>
      </c>
      <c r="BM1472" t="s">
        <v>105</v>
      </c>
      <c r="BN1472" t="s">
        <v>104</v>
      </c>
      <c r="BO1472" t="s">
        <v>104</v>
      </c>
      <c r="BP1472" t="s">
        <v>105</v>
      </c>
      <c r="BQ1472" t="s">
        <v>104</v>
      </c>
      <c r="BR1472" t="s">
        <v>106</v>
      </c>
      <c r="BS1472" t="s">
        <v>106</v>
      </c>
      <c r="BT1472" t="s">
        <v>106</v>
      </c>
      <c r="BU1472" t="s">
        <v>104</v>
      </c>
      <c r="BV1472" t="s">
        <v>104</v>
      </c>
      <c r="BW1472" t="s">
        <v>104</v>
      </c>
      <c r="BX1472" t="s">
        <v>104</v>
      </c>
    </row>
    <row r="1473" spans="1:76" x14ac:dyDescent="0.3">
      <c r="A1473" s="1">
        <v>1471</v>
      </c>
      <c r="B1473">
        <v>1135</v>
      </c>
      <c r="C1473">
        <v>3696</v>
      </c>
      <c r="D1473" t="s">
        <v>152</v>
      </c>
      <c r="E1473" t="s">
        <v>116</v>
      </c>
      <c r="F1473">
        <v>2018</v>
      </c>
      <c r="G1473">
        <v>0</v>
      </c>
      <c r="H1473">
        <v>2</v>
      </c>
      <c r="I1473">
        <v>0</v>
      </c>
      <c r="J1473">
        <v>0</v>
      </c>
      <c r="K1473" t="s">
        <v>105</v>
      </c>
      <c r="L1473">
        <v>0</v>
      </c>
      <c r="M1473">
        <v>0</v>
      </c>
      <c r="N1473" t="s">
        <v>105</v>
      </c>
      <c r="O1473">
        <v>0</v>
      </c>
      <c r="P1473">
        <v>0</v>
      </c>
      <c r="Q1473">
        <v>0</v>
      </c>
      <c r="R1473">
        <v>1</v>
      </c>
      <c r="S1473">
        <v>1</v>
      </c>
      <c r="T1473">
        <v>1</v>
      </c>
      <c r="U1473">
        <v>0</v>
      </c>
      <c r="V1473">
        <v>1</v>
      </c>
      <c r="W1473">
        <v>0</v>
      </c>
      <c r="X1473">
        <v>1</v>
      </c>
      <c r="Y1473">
        <v>0</v>
      </c>
      <c r="Z1473" t="s">
        <v>247</v>
      </c>
      <c r="AA1473" t="s">
        <v>199</v>
      </c>
      <c r="AB1473" s="5" t="s">
        <v>111</v>
      </c>
      <c r="AC1473" t="s">
        <v>104</v>
      </c>
      <c r="AD1473" t="s">
        <v>104</v>
      </c>
      <c r="AE1473" t="s">
        <v>104</v>
      </c>
      <c r="AF1473" t="s">
        <v>104</v>
      </c>
      <c r="AG1473" t="s">
        <v>104</v>
      </c>
      <c r="AH1473" t="s">
        <v>104</v>
      </c>
      <c r="AI1473" t="s">
        <v>104</v>
      </c>
      <c r="AJ1473" t="s">
        <v>104</v>
      </c>
      <c r="AK1473" t="s">
        <v>106</v>
      </c>
      <c r="AL1473" t="s">
        <v>106</v>
      </c>
      <c r="AM1473" t="s">
        <v>104</v>
      </c>
      <c r="AN1473" t="s">
        <v>104</v>
      </c>
      <c r="AO1473" t="s">
        <v>104</v>
      </c>
      <c r="AP1473" t="s">
        <v>104</v>
      </c>
      <c r="AQ1473" t="s">
        <v>104</v>
      </c>
      <c r="AR1473" t="s">
        <v>104</v>
      </c>
      <c r="AS1473" t="s">
        <v>106</v>
      </c>
      <c r="AT1473" t="s">
        <v>106</v>
      </c>
      <c r="AU1473" t="s">
        <v>106</v>
      </c>
      <c r="AV1473" t="s">
        <v>104</v>
      </c>
      <c r="AW1473" t="s">
        <v>105</v>
      </c>
      <c r="AX1473" t="s">
        <v>105</v>
      </c>
      <c r="AY1473" t="s">
        <v>104</v>
      </c>
      <c r="AZ1473" s="3" t="s">
        <v>108</v>
      </c>
      <c r="BA1473">
        <v>0</v>
      </c>
      <c r="BB1473" t="s">
        <v>104</v>
      </c>
      <c r="BC1473" t="s">
        <v>104</v>
      </c>
      <c r="BD1473" t="s">
        <v>104</v>
      </c>
      <c r="BE1473" t="s">
        <v>104</v>
      </c>
      <c r="BF1473" t="s">
        <v>106</v>
      </c>
      <c r="BG1473" t="s">
        <v>104</v>
      </c>
      <c r="BH1473" t="s">
        <v>104</v>
      </c>
      <c r="BI1473" t="s">
        <v>106</v>
      </c>
      <c r="BJ1473" t="s">
        <v>104</v>
      </c>
      <c r="BK1473" t="s">
        <v>106</v>
      </c>
      <c r="BL1473" t="s">
        <v>106</v>
      </c>
      <c r="BM1473" t="s">
        <v>105</v>
      </c>
      <c r="BN1473" t="s">
        <v>104</v>
      </c>
      <c r="BO1473" t="s">
        <v>104</v>
      </c>
      <c r="BP1473" t="s">
        <v>105</v>
      </c>
      <c r="BQ1473" t="s">
        <v>104</v>
      </c>
      <c r="BR1473" t="s">
        <v>106</v>
      </c>
      <c r="BS1473" t="s">
        <v>106</v>
      </c>
      <c r="BT1473" t="s">
        <v>106</v>
      </c>
      <c r="BU1473" t="s">
        <v>104</v>
      </c>
      <c r="BV1473" t="s">
        <v>104</v>
      </c>
      <c r="BW1473" t="s">
        <v>104</v>
      </c>
      <c r="BX1473" t="s">
        <v>104</v>
      </c>
    </row>
    <row r="1474" spans="1:76" x14ac:dyDescent="0.3">
      <c r="A1474" s="1">
        <v>1472</v>
      </c>
      <c r="B1474">
        <v>1136</v>
      </c>
      <c r="C1474">
        <v>3699</v>
      </c>
      <c r="D1474" t="s">
        <v>99</v>
      </c>
      <c r="E1474" t="s">
        <v>100</v>
      </c>
      <c r="F1474">
        <v>2018</v>
      </c>
      <c r="G1474">
        <v>0</v>
      </c>
      <c r="H1474">
        <v>2</v>
      </c>
      <c r="I1474">
        <v>0</v>
      </c>
      <c r="J1474">
        <v>0</v>
      </c>
      <c r="K1474" t="s">
        <v>105</v>
      </c>
      <c r="L1474" t="s">
        <v>105</v>
      </c>
      <c r="M1474" t="s">
        <v>105</v>
      </c>
      <c r="N1474" t="s">
        <v>105</v>
      </c>
      <c r="O1474">
        <v>0</v>
      </c>
      <c r="P1474">
        <v>0</v>
      </c>
      <c r="Q1474">
        <v>0</v>
      </c>
      <c r="R1474">
        <v>0</v>
      </c>
      <c r="S1474">
        <v>0</v>
      </c>
      <c r="T1474">
        <v>0</v>
      </c>
      <c r="U1474">
        <v>0</v>
      </c>
      <c r="V1474">
        <v>0</v>
      </c>
      <c r="W1474">
        <v>0</v>
      </c>
      <c r="X1474">
        <v>0</v>
      </c>
      <c r="Y1474">
        <v>0</v>
      </c>
      <c r="Z1474" t="s">
        <v>101</v>
      </c>
      <c r="AA1474" t="s">
        <v>110</v>
      </c>
      <c r="AB1474" s="5" t="s">
        <v>111</v>
      </c>
      <c r="AC1474" t="s">
        <v>104</v>
      </c>
      <c r="AD1474" t="s">
        <v>105</v>
      </c>
      <c r="AE1474" t="s">
        <v>104</v>
      </c>
      <c r="AF1474" t="s">
        <v>104</v>
      </c>
      <c r="AG1474" t="s">
        <v>112</v>
      </c>
      <c r="AH1474" t="s">
        <v>106</v>
      </c>
      <c r="AI1474" t="s">
        <v>106</v>
      </c>
      <c r="AJ1474" t="s">
        <v>106</v>
      </c>
      <c r="AK1474" t="s">
        <v>106</v>
      </c>
      <c r="AL1474" t="s">
        <v>106</v>
      </c>
      <c r="AM1474" t="s">
        <v>106</v>
      </c>
      <c r="AN1474" t="s">
        <v>106</v>
      </c>
      <c r="AO1474" t="s">
        <v>106</v>
      </c>
      <c r="AP1474" t="s">
        <v>104</v>
      </c>
      <c r="AQ1474" t="s">
        <v>104</v>
      </c>
      <c r="AR1474" t="s">
        <v>104</v>
      </c>
      <c r="AS1474" t="s">
        <v>106</v>
      </c>
      <c r="AT1474" t="s">
        <v>106</v>
      </c>
      <c r="AU1474" t="s">
        <v>106</v>
      </c>
      <c r="AV1474" t="s">
        <v>104</v>
      </c>
      <c r="AW1474" t="s">
        <v>105</v>
      </c>
      <c r="AX1474" t="s">
        <v>105</v>
      </c>
      <c r="AY1474" t="s">
        <v>104</v>
      </c>
      <c r="AZ1474" s="3" t="s">
        <v>105</v>
      </c>
      <c r="BA1474">
        <v>0</v>
      </c>
      <c r="BB1474" t="e">
        <f>NA()</f>
        <v>#N/A</v>
      </c>
      <c r="BC1474" t="e">
        <f>NA()</f>
        <v>#N/A</v>
      </c>
      <c r="BD1474" t="e">
        <f>NA()</f>
        <v>#N/A</v>
      </c>
      <c r="BE1474" t="e">
        <f>NA()</f>
        <v>#N/A</v>
      </c>
      <c r="BF1474" t="e">
        <f>NA()</f>
        <v>#N/A</v>
      </c>
      <c r="BG1474" t="e">
        <f>NA()</f>
        <v>#N/A</v>
      </c>
      <c r="BH1474" t="e">
        <f>NA()</f>
        <v>#N/A</v>
      </c>
      <c r="BI1474" t="e">
        <f>NA()</f>
        <v>#N/A</v>
      </c>
      <c r="BJ1474" t="e">
        <f>NA()</f>
        <v>#N/A</v>
      </c>
      <c r="BK1474" t="e">
        <f>NA()</f>
        <v>#N/A</v>
      </c>
      <c r="BL1474" t="e">
        <f>NA()</f>
        <v>#N/A</v>
      </c>
      <c r="BM1474" t="e">
        <f>NA()</f>
        <v>#N/A</v>
      </c>
      <c r="BN1474" t="e">
        <f>NA()</f>
        <v>#N/A</v>
      </c>
      <c r="BO1474" t="e">
        <f>NA()</f>
        <v>#N/A</v>
      </c>
      <c r="BP1474" t="e">
        <f>NA()</f>
        <v>#N/A</v>
      </c>
      <c r="BQ1474" t="e">
        <f>NA()</f>
        <v>#N/A</v>
      </c>
      <c r="BR1474" t="e">
        <f>NA()</f>
        <v>#N/A</v>
      </c>
      <c r="BS1474" t="e">
        <f>NA()</f>
        <v>#N/A</v>
      </c>
      <c r="BT1474" t="e">
        <f>NA()</f>
        <v>#N/A</v>
      </c>
      <c r="BU1474" t="e">
        <f>NA()</f>
        <v>#N/A</v>
      </c>
      <c r="BV1474" t="e">
        <f>NA()</f>
        <v>#N/A</v>
      </c>
      <c r="BW1474" t="e">
        <f>NA()</f>
        <v>#N/A</v>
      </c>
      <c r="BX1474" t="e">
        <f>NA()</f>
        <v>#N/A</v>
      </c>
    </row>
    <row r="1475" spans="1:76" x14ac:dyDescent="0.3">
      <c r="A1475" s="1">
        <v>1473</v>
      </c>
      <c r="B1475">
        <v>1137</v>
      </c>
      <c r="C1475">
        <v>3700</v>
      </c>
      <c r="D1475" t="s">
        <v>99</v>
      </c>
      <c r="E1475" t="s">
        <v>116</v>
      </c>
      <c r="F1475">
        <v>2018</v>
      </c>
      <c r="G1475">
        <v>0</v>
      </c>
      <c r="H1475">
        <v>1</v>
      </c>
      <c r="I1475">
        <v>0</v>
      </c>
      <c r="J1475">
        <v>0</v>
      </c>
      <c r="K1475" t="s">
        <v>105</v>
      </c>
      <c r="L1475" t="s">
        <v>105</v>
      </c>
      <c r="M1475" t="s">
        <v>105</v>
      </c>
      <c r="N1475" t="s">
        <v>105</v>
      </c>
      <c r="O1475">
        <v>0</v>
      </c>
      <c r="P1475">
        <v>0</v>
      </c>
      <c r="Q1475">
        <v>0</v>
      </c>
      <c r="R1475">
        <v>1</v>
      </c>
      <c r="S1475">
        <v>0</v>
      </c>
      <c r="T1475">
        <v>0</v>
      </c>
      <c r="U1475">
        <v>0</v>
      </c>
      <c r="V1475">
        <v>0</v>
      </c>
      <c r="W1475">
        <v>0</v>
      </c>
      <c r="X1475">
        <v>0</v>
      </c>
      <c r="Y1475">
        <v>0</v>
      </c>
      <c r="Z1475" t="s">
        <v>119</v>
      </c>
      <c r="AA1475" t="s">
        <v>141</v>
      </c>
      <c r="AB1475" s="5" t="s">
        <v>111</v>
      </c>
      <c r="AC1475" t="s">
        <v>104</v>
      </c>
      <c r="AD1475" t="s">
        <v>106</v>
      </c>
      <c r="AE1475" t="s">
        <v>106</v>
      </c>
      <c r="AF1475" t="s">
        <v>104</v>
      </c>
      <c r="AG1475" t="s">
        <v>106</v>
      </c>
      <c r="AH1475" t="s">
        <v>106</v>
      </c>
      <c r="AI1475" t="s">
        <v>106</v>
      </c>
      <c r="AJ1475" t="s">
        <v>106</v>
      </c>
      <c r="AK1475" t="s">
        <v>106</v>
      </c>
      <c r="AL1475" t="s">
        <v>106</v>
      </c>
      <c r="AM1475" t="s">
        <v>106</v>
      </c>
      <c r="AN1475" t="s">
        <v>106</v>
      </c>
      <c r="AO1475" t="s">
        <v>106</v>
      </c>
      <c r="AP1475" t="s">
        <v>104</v>
      </c>
      <c r="AQ1475" t="s">
        <v>104</v>
      </c>
      <c r="AR1475" t="s">
        <v>104</v>
      </c>
      <c r="AS1475" t="s">
        <v>106</v>
      </c>
      <c r="AT1475" t="s">
        <v>106</v>
      </c>
      <c r="AU1475" t="s">
        <v>106</v>
      </c>
      <c r="AV1475" t="s">
        <v>104</v>
      </c>
      <c r="AW1475" t="s">
        <v>105</v>
      </c>
      <c r="AX1475" t="s">
        <v>105</v>
      </c>
      <c r="AY1475" t="s">
        <v>106</v>
      </c>
      <c r="AZ1475" s="3" t="s">
        <v>105</v>
      </c>
      <c r="BA1475">
        <v>0</v>
      </c>
      <c r="BB1475" t="e">
        <f>NA()</f>
        <v>#N/A</v>
      </c>
      <c r="BC1475" t="e">
        <f>NA()</f>
        <v>#N/A</v>
      </c>
      <c r="BD1475" t="e">
        <f>NA()</f>
        <v>#N/A</v>
      </c>
      <c r="BE1475" t="e">
        <f>NA()</f>
        <v>#N/A</v>
      </c>
      <c r="BF1475" t="e">
        <f>NA()</f>
        <v>#N/A</v>
      </c>
      <c r="BG1475" t="e">
        <f>NA()</f>
        <v>#N/A</v>
      </c>
      <c r="BH1475" t="e">
        <f>NA()</f>
        <v>#N/A</v>
      </c>
      <c r="BI1475" t="e">
        <f>NA()</f>
        <v>#N/A</v>
      </c>
      <c r="BJ1475" t="e">
        <f>NA()</f>
        <v>#N/A</v>
      </c>
      <c r="BK1475" t="e">
        <f>NA()</f>
        <v>#N/A</v>
      </c>
      <c r="BL1475" t="e">
        <f>NA()</f>
        <v>#N/A</v>
      </c>
      <c r="BM1475" t="e">
        <f>NA()</f>
        <v>#N/A</v>
      </c>
      <c r="BN1475" t="e">
        <f>NA()</f>
        <v>#N/A</v>
      </c>
      <c r="BO1475" t="e">
        <f>NA()</f>
        <v>#N/A</v>
      </c>
      <c r="BP1475" t="e">
        <f>NA()</f>
        <v>#N/A</v>
      </c>
      <c r="BQ1475" t="e">
        <f>NA()</f>
        <v>#N/A</v>
      </c>
      <c r="BR1475" t="e">
        <f>NA()</f>
        <v>#N/A</v>
      </c>
      <c r="BS1475" t="e">
        <f>NA()</f>
        <v>#N/A</v>
      </c>
      <c r="BT1475" t="e">
        <f>NA()</f>
        <v>#N/A</v>
      </c>
      <c r="BU1475" t="e">
        <f>NA()</f>
        <v>#N/A</v>
      </c>
      <c r="BV1475" t="e">
        <f>NA()</f>
        <v>#N/A</v>
      </c>
      <c r="BW1475" t="e">
        <f>NA()</f>
        <v>#N/A</v>
      </c>
      <c r="BX1475" t="e">
        <f>NA()</f>
        <v>#N/A</v>
      </c>
    </row>
    <row r="1476" spans="1:76" x14ac:dyDescent="0.3">
      <c r="A1476" s="1">
        <v>1474</v>
      </c>
      <c r="B1476">
        <v>1137</v>
      </c>
      <c r="C1476">
        <v>3700</v>
      </c>
      <c r="D1476" t="s">
        <v>99</v>
      </c>
      <c r="E1476" t="s">
        <v>116</v>
      </c>
      <c r="F1476">
        <v>2018</v>
      </c>
      <c r="G1476">
        <v>0</v>
      </c>
      <c r="H1476">
        <v>1</v>
      </c>
      <c r="I1476">
        <v>0</v>
      </c>
      <c r="J1476">
        <v>0</v>
      </c>
      <c r="K1476" t="s">
        <v>105</v>
      </c>
      <c r="L1476" t="s">
        <v>105</v>
      </c>
      <c r="M1476" t="s">
        <v>105</v>
      </c>
      <c r="N1476" t="s">
        <v>105</v>
      </c>
      <c r="O1476">
        <v>0</v>
      </c>
      <c r="P1476">
        <v>0</v>
      </c>
      <c r="Q1476">
        <v>0</v>
      </c>
      <c r="R1476">
        <v>1</v>
      </c>
      <c r="S1476">
        <v>0</v>
      </c>
      <c r="T1476">
        <v>0</v>
      </c>
      <c r="U1476">
        <v>0</v>
      </c>
      <c r="V1476">
        <v>0</v>
      </c>
      <c r="W1476">
        <v>0</v>
      </c>
      <c r="X1476">
        <v>0</v>
      </c>
      <c r="Y1476">
        <v>0</v>
      </c>
      <c r="Z1476" t="s">
        <v>119</v>
      </c>
      <c r="AA1476" t="s">
        <v>124</v>
      </c>
      <c r="AB1476" s="5" t="s">
        <v>111</v>
      </c>
      <c r="AC1476" t="s">
        <v>104</v>
      </c>
      <c r="AD1476" t="s">
        <v>106</v>
      </c>
      <c r="AE1476" t="s">
        <v>106</v>
      </c>
      <c r="AF1476" t="s">
        <v>104</v>
      </c>
      <c r="AG1476" t="s">
        <v>106</v>
      </c>
      <c r="AH1476" t="s">
        <v>106</v>
      </c>
      <c r="AI1476" t="s">
        <v>106</v>
      </c>
      <c r="AJ1476" t="s">
        <v>106</v>
      </c>
      <c r="AK1476" t="s">
        <v>106</v>
      </c>
      <c r="AL1476" t="s">
        <v>106</v>
      </c>
      <c r="AM1476" t="s">
        <v>106</v>
      </c>
      <c r="AN1476" t="s">
        <v>106</v>
      </c>
      <c r="AO1476" t="s">
        <v>106</v>
      </c>
      <c r="AP1476" t="s">
        <v>104</v>
      </c>
      <c r="AQ1476" t="s">
        <v>104</v>
      </c>
      <c r="AR1476" t="s">
        <v>104</v>
      </c>
      <c r="AS1476" t="s">
        <v>106</v>
      </c>
      <c r="AT1476" t="s">
        <v>106</v>
      </c>
      <c r="AU1476" t="s">
        <v>106</v>
      </c>
      <c r="AV1476" t="s">
        <v>104</v>
      </c>
      <c r="AW1476" t="s">
        <v>105</v>
      </c>
      <c r="AX1476" t="s">
        <v>105</v>
      </c>
      <c r="AY1476" t="s">
        <v>106</v>
      </c>
      <c r="AZ1476" s="3" t="s">
        <v>105</v>
      </c>
      <c r="BA1476">
        <v>0</v>
      </c>
      <c r="BB1476" t="e">
        <f>NA()</f>
        <v>#N/A</v>
      </c>
      <c r="BC1476" t="e">
        <f>NA()</f>
        <v>#N/A</v>
      </c>
      <c r="BD1476" t="e">
        <f>NA()</f>
        <v>#N/A</v>
      </c>
      <c r="BE1476" t="e">
        <f>NA()</f>
        <v>#N/A</v>
      </c>
      <c r="BF1476" t="e">
        <f>NA()</f>
        <v>#N/A</v>
      </c>
      <c r="BG1476" t="e">
        <f>NA()</f>
        <v>#N/A</v>
      </c>
      <c r="BH1476" t="e">
        <f>NA()</f>
        <v>#N/A</v>
      </c>
      <c r="BI1476" t="e">
        <f>NA()</f>
        <v>#N/A</v>
      </c>
      <c r="BJ1476" t="e">
        <f>NA()</f>
        <v>#N/A</v>
      </c>
      <c r="BK1476" t="e">
        <f>NA()</f>
        <v>#N/A</v>
      </c>
      <c r="BL1476" t="e">
        <f>NA()</f>
        <v>#N/A</v>
      </c>
      <c r="BM1476" t="e">
        <f>NA()</f>
        <v>#N/A</v>
      </c>
      <c r="BN1476" t="e">
        <f>NA()</f>
        <v>#N/A</v>
      </c>
      <c r="BO1476" t="e">
        <f>NA()</f>
        <v>#N/A</v>
      </c>
      <c r="BP1476" t="e">
        <f>NA()</f>
        <v>#N/A</v>
      </c>
      <c r="BQ1476" t="e">
        <f>NA()</f>
        <v>#N/A</v>
      </c>
      <c r="BR1476" t="e">
        <f>NA()</f>
        <v>#N/A</v>
      </c>
      <c r="BS1476" t="e">
        <f>NA()</f>
        <v>#N/A</v>
      </c>
      <c r="BT1476" t="e">
        <f>NA()</f>
        <v>#N/A</v>
      </c>
      <c r="BU1476" t="e">
        <f>NA()</f>
        <v>#N/A</v>
      </c>
      <c r="BV1476" t="e">
        <f>NA()</f>
        <v>#N/A</v>
      </c>
      <c r="BW1476" t="e">
        <f>NA()</f>
        <v>#N/A</v>
      </c>
      <c r="BX1476" t="e">
        <f>NA()</f>
        <v>#N/A</v>
      </c>
    </row>
    <row r="1477" spans="1:76" x14ac:dyDescent="0.3">
      <c r="A1477" s="1">
        <v>1475</v>
      </c>
      <c r="B1477">
        <v>1138</v>
      </c>
      <c r="C1477">
        <v>3701</v>
      </c>
      <c r="D1477" t="s">
        <v>179</v>
      </c>
      <c r="E1477" t="s">
        <v>116</v>
      </c>
      <c r="F1477">
        <v>2018</v>
      </c>
      <c r="G1477">
        <v>0</v>
      </c>
      <c r="H1477">
        <v>1</v>
      </c>
      <c r="I1477" t="s">
        <v>105</v>
      </c>
      <c r="J1477" t="s">
        <v>105</v>
      </c>
      <c r="K1477" t="s">
        <v>105</v>
      </c>
      <c r="L1477" t="s">
        <v>105</v>
      </c>
      <c r="M1477" t="s">
        <v>105</v>
      </c>
      <c r="N1477" t="s">
        <v>105</v>
      </c>
      <c r="O1477">
        <v>0</v>
      </c>
      <c r="P1477">
        <v>0</v>
      </c>
      <c r="Q1477">
        <v>0</v>
      </c>
      <c r="R1477">
        <v>0</v>
      </c>
      <c r="S1477">
        <v>0</v>
      </c>
      <c r="T1477">
        <v>0</v>
      </c>
      <c r="U1477">
        <v>0</v>
      </c>
      <c r="V1477">
        <v>0</v>
      </c>
      <c r="W1477">
        <v>0</v>
      </c>
      <c r="X1477">
        <v>0</v>
      </c>
      <c r="Y1477">
        <v>0</v>
      </c>
      <c r="Z1477" t="s">
        <v>101</v>
      </c>
      <c r="AA1477" t="s">
        <v>110</v>
      </c>
      <c r="AB1477" s="5" t="s">
        <v>111</v>
      </c>
      <c r="AC1477" t="s">
        <v>104</v>
      </c>
      <c r="AD1477" t="s">
        <v>105</v>
      </c>
      <c r="AE1477" t="s">
        <v>104</v>
      </c>
      <c r="AF1477" t="s">
        <v>104</v>
      </c>
      <c r="AG1477" t="s">
        <v>106</v>
      </c>
      <c r="AH1477" t="s">
        <v>106</v>
      </c>
      <c r="AI1477" t="s">
        <v>106</v>
      </c>
      <c r="AJ1477" t="s">
        <v>106</v>
      </c>
      <c r="AK1477" t="s">
        <v>106</v>
      </c>
      <c r="AL1477" t="s">
        <v>106</v>
      </c>
      <c r="AM1477" t="s">
        <v>106</v>
      </c>
      <c r="AN1477" t="s">
        <v>106</v>
      </c>
      <c r="AO1477" t="s">
        <v>106</v>
      </c>
      <c r="AP1477" t="s">
        <v>104</v>
      </c>
      <c r="AQ1477" t="s">
        <v>104</v>
      </c>
      <c r="AR1477" t="s">
        <v>104</v>
      </c>
      <c r="AS1477" t="s">
        <v>106</v>
      </c>
      <c r="AT1477" t="s">
        <v>112</v>
      </c>
      <c r="AU1477" t="s">
        <v>104</v>
      </c>
      <c r="AV1477" t="s">
        <v>104</v>
      </c>
      <c r="AW1477" t="s">
        <v>105</v>
      </c>
      <c r="AX1477" t="s">
        <v>105</v>
      </c>
      <c r="AY1477" t="s">
        <v>104</v>
      </c>
      <c r="AZ1477" s="3" t="s">
        <v>105</v>
      </c>
      <c r="BA1477">
        <v>0</v>
      </c>
      <c r="BB1477" t="e">
        <f>NA()</f>
        <v>#N/A</v>
      </c>
      <c r="BC1477" t="e">
        <f>NA()</f>
        <v>#N/A</v>
      </c>
      <c r="BD1477" t="e">
        <f>NA()</f>
        <v>#N/A</v>
      </c>
      <c r="BE1477" t="e">
        <f>NA()</f>
        <v>#N/A</v>
      </c>
      <c r="BF1477" t="e">
        <f>NA()</f>
        <v>#N/A</v>
      </c>
      <c r="BG1477" t="e">
        <f>NA()</f>
        <v>#N/A</v>
      </c>
      <c r="BH1477" t="e">
        <f>NA()</f>
        <v>#N/A</v>
      </c>
      <c r="BI1477" t="e">
        <f>NA()</f>
        <v>#N/A</v>
      </c>
      <c r="BJ1477" t="e">
        <f>NA()</f>
        <v>#N/A</v>
      </c>
      <c r="BK1477" t="e">
        <f>NA()</f>
        <v>#N/A</v>
      </c>
      <c r="BL1477" t="e">
        <f>NA()</f>
        <v>#N/A</v>
      </c>
      <c r="BM1477" t="e">
        <f>NA()</f>
        <v>#N/A</v>
      </c>
      <c r="BN1477" t="e">
        <f>NA()</f>
        <v>#N/A</v>
      </c>
      <c r="BO1477" t="e">
        <f>NA()</f>
        <v>#N/A</v>
      </c>
      <c r="BP1477" t="e">
        <f>NA()</f>
        <v>#N/A</v>
      </c>
      <c r="BQ1477" t="e">
        <f>NA()</f>
        <v>#N/A</v>
      </c>
      <c r="BR1477" t="e">
        <f>NA()</f>
        <v>#N/A</v>
      </c>
      <c r="BS1477" t="e">
        <f>NA()</f>
        <v>#N/A</v>
      </c>
      <c r="BT1477" t="e">
        <f>NA()</f>
        <v>#N/A</v>
      </c>
      <c r="BU1477" t="e">
        <f>NA()</f>
        <v>#N/A</v>
      </c>
      <c r="BV1477" t="e">
        <f>NA()</f>
        <v>#N/A</v>
      </c>
      <c r="BW1477" t="e">
        <f>NA()</f>
        <v>#N/A</v>
      </c>
      <c r="BX1477" t="e">
        <f>NA()</f>
        <v>#N/A</v>
      </c>
    </row>
    <row r="1478" spans="1:76" x14ac:dyDescent="0.3">
      <c r="A1478" s="1">
        <v>1476</v>
      </c>
      <c r="B1478">
        <v>1139</v>
      </c>
      <c r="C1478">
        <v>3706</v>
      </c>
      <c r="D1478" t="s">
        <v>152</v>
      </c>
      <c r="E1478" t="s">
        <v>100</v>
      </c>
      <c r="F1478">
        <v>2018</v>
      </c>
      <c r="G1478">
        <v>1</v>
      </c>
      <c r="H1478">
        <v>1</v>
      </c>
      <c r="I1478">
        <v>0</v>
      </c>
      <c r="J1478">
        <v>0</v>
      </c>
      <c r="K1478" t="s">
        <v>105</v>
      </c>
      <c r="L1478" t="s">
        <v>105</v>
      </c>
      <c r="M1478" t="s">
        <v>105</v>
      </c>
      <c r="N1478" t="s">
        <v>105</v>
      </c>
      <c r="O1478">
        <v>0</v>
      </c>
      <c r="P1478">
        <v>0</v>
      </c>
      <c r="Q1478">
        <v>0</v>
      </c>
      <c r="R1478">
        <v>1</v>
      </c>
      <c r="S1478">
        <v>1</v>
      </c>
      <c r="T1478">
        <v>0</v>
      </c>
      <c r="U1478">
        <v>1</v>
      </c>
      <c r="V1478">
        <v>0</v>
      </c>
      <c r="W1478">
        <v>1</v>
      </c>
      <c r="X1478">
        <v>1</v>
      </c>
      <c r="Y1478">
        <v>1</v>
      </c>
      <c r="Z1478" t="s">
        <v>119</v>
      </c>
      <c r="AA1478" t="s">
        <v>389</v>
      </c>
      <c r="AB1478" s="5" t="s">
        <v>162</v>
      </c>
      <c r="AC1478" t="s">
        <v>104</v>
      </c>
      <c r="AD1478" t="s">
        <v>105</v>
      </c>
      <c r="AE1478" t="s">
        <v>104</v>
      </c>
      <c r="AF1478" t="s">
        <v>104</v>
      </c>
      <c r="AG1478" t="s">
        <v>106</v>
      </c>
      <c r="AH1478" t="s">
        <v>106</v>
      </c>
      <c r="AI1478" t="s">
        <v>106</v>
      </c>
      <c r="AJ1478" t="s">
        <v>106</v>
      </c>
      <c r="AK1478" t="s">
        <v>106</v>
      </c>
      <c r="AL1478" t="s">
        <v>106</v>
      </c>
      <c r="AM1478" t="s">
        <v>106</v>
      </c>
      <c r="AN1478" t="s">
        <v>106</v>
      </c>
      <c r="AO1478" t="s">
        <v>106</v>
      </c>
      <c r="AP1478" t="s">
        <v>104</v>
      </c>
      <c r="AQ1478" t="s">
        <v>104</v>
      </c>
      <c r="AR1478" t="s">
        <v>104</v>
      </c>
      <c r="AS1478" t="s">
        <v>106</v>
      </c>
      <c r="AT1478" t="s">
        <v>106</v>
      </c>
      <c r="AU1478" t="s">
        <v>106</v>
      </c>
      <c r="AV1478" t="s">
        <v>104</v>
      </c>
      <c r="AW1478" t="s">
        <v>105</v>
      </c>
      <c r="AX1478" t="s">
        <v>104</v>
      </c>
      <c r="AY1478" t="s">
        <v>106</v>
      </c>
      <c r="AZ1478" s="3" t="s">
        <v>103</v>
      </c>
      <c r="BA1478">
        <v>1</v>
      </c>
      <c r="BB1478" t="s">
        <v>104</v>
      </c>
      <c r="BC1478" t="s">
        <v>104</v>
      </c>
      <c r="BD1478" t="s">
        <v>104</v>
      </c>
      <c r="BE1478" t="s">
        <v>104</v>
      </c>
      <c r="BF1478" t="s">
        <v>106</v>
      </c>
      <c r="BG1478" t="s">
        <v>104</v>
      </c>
      <c r="BH1478" t="s">
        <v>106</v>
      </c>
      <c r="BI1478" t="s">
        <v>106</v>
      </c>
      <c r="BJ1478" t="s">
        <v>106</v>
      </c>
      <c r="BK1478" t="s">
        <v>106</v>
      </c>
      <c r="BL1478" t="s">
        <v>106</v>
      </c>
      <c r="BM1478" t="s">
        <v>106</v>
      </c>
      <c r="BN1478" t="s">
        <v>106</v>
      </c>
      <c r="BO1478" t="s">
        <v>104</v>
      </c>
      <c r="BP1478" t="s">
        <v>105</v>
      </c>
      <c r="BQ1478" t="s">
        <v>104</v>
      </c>
      <c r="BR1478" t="s">
        <v>106</v>
      </c>
      <c r="BS1478" t="s">
        <v>106</v>
      </c>
      <c r="BT1478" t="s">
        <v>106</v>
      </c>
      <c r="BU1478" t="s">
        <v>104</v>
      </c>
      <c r="BV1478" t="s">
        <v>105</v>
      </c>
      <c r="BW1478" t="s">
        <v>104</v>
      </c>
      <c r="BX1478" t="s">
        <v>106</v>
      </c>
    </row>
    <row r="1479" spans="1:76" x14ac:dyDescent="0.3">
      <c r="A1479" s="1">
        <v>1477</v>
      </c>
      <c r="B1479">
        <v>1140</v>
      </c>
      <c r="C1479">
        <v>3708</v>
      </c>
      <c r="D1479" t="s">
        <v>118</v>
      </c>
      <c r="E1479" t="s">
        <v>100</v>
      </c>
      <c r="F1479">
        <v>2018</v>
      </c>
      <c r="G1479">
        <v>0</v>
      </c>
      <c r="H1479">
        <v>1</v>
      </c>
      <c r="I1479">
        <v>0</v>
      </c>
      <c r="J1479">
        <v>0</v>
      </c>
      <c r="K1479" t="s">
        <v>105</v>
      </c>
      <c r="L1479" t="s">
        <v>105</v>
      </c>
      <c r="M1479" t="s">
        <v>105</v>
      </c>
      <c r="N1479" t="s">
        <v>105</v>
      </c>
      <c r="O1479">
        <v>0</v>
      </c>
      <c r="P1479">
        <v>0</v>
      </c>
      <c r="Q1479">
        <v>0</v>
      </c>
      <c r="R1479">
        <v>0</v>
      </c>
      <c r="S1479">
        <v>1</v>
      </c>
      <c r="T1479">
        <v>0</v>
      </c>
      <c r="U1479">
        <v>0</v>
      </c>
      <c r="V1479">
        <v>1</v>
      </c>
      <c r="W1479">
        <v>0</v>
      </c>
      <c r="X1479">
        <v>0</v>
      </c>
      <c r="Y1479">
        <v>1</v>
      </c>
      <c r="Z1479" t="s">
        <v>127</v>
      </c>
      <c r="AA1479" t="s">
        <v>244</v>
      </c>
      <c r="AB1479" s="5" t="s">
        <v>114</v>
      </c>
      <c r="AC1479" t="s">
        <v>104</v>
      </c>
      <c r="AD1479" t="s">
        <v>105</v>
      </c>
      <c r="AE1479" t="s">
        <v>104</v>
      </c>
      <c r="AF1479" t="s">
        <v>104</v>
      </c>
      <c r="AG1479" t="s">
        <v>106</v>
      </c>
      <c r="AH1479" t="s">
        <v>106</v>
      </c>
      <c r="AI1479" t="s">
        <v>106</v>
      </c>
      <c r="AJ1479" t="s">
        <v>106</v>
      </c>
      <c r="AK1479" t="s">
        <v>106</v>
      </c>
      <c r="AL1479" t="s">
        <v>106</v>
      </c>
      <c r="AM1479" t="s">
        <v>106</v>
      </c>
      <c r="AN1479" t="s">
        <v>106</v>
      </c>
      <c r="AO1479" t="s">
        <v>106</v>
      </c>
      <c r="AP1479" t="s">
        <v>104</v>
      </c>
      <c r="AQ1479" t="s">
        <v>104</v>
      </c>
      <c r="AR1479" t="s">
        <v>104</v>
      </c>
      <c r="AS1479" t="s">
        <v>106</v>
      </c>
      <c r="AT1479" t="s">
        <v>106</v>
      </c>
      <c r="AU1479" t="s">
        <v>106</v>
      </c>
      <c r="AV1479" t="s">
        <v>104</v>
      </c>
      <c r="AW1479" t="s">
        <v>105</v>
      </c>
      <c r="AX1479" t="s">
        <v>104</v>
      </c>
      <c r="AY1479" t="s">
        <v>106</v>
      </c>
      <c r="AZ1479" s="3" t="s">
        <v>105</v>
      </c>
      <c r="BA1479">
        <v>1</v>
      </c>
      <c r="BB1479" t="e">
        <f>NA()</f>
        <v>#N/A</v>
      </c>
      <c r="BC1479" t="e">
        <f>NA()</f>
        <v>#N/A</v>
      </c>
      <c r="BD1479" t="e">
        <f>NA()</f>
        <v>#N/A</v>
      </c>
      <c r="BE1479" t="e">
        <f>NA()</f>
        <v>#N/A</v>
      </c>
      <c r="BF1479" t="e">
        <f>NA()</f>
        <v>#N/A</v>
      </c>
      <c r="BG1479" t="e">
        <f>NA()</f>
        <v>#N/A</v>
      </c>
      <c r="BH1479" t="e">
        <f>NA()</f>
        <v>#N/A</v>
      </c>
      <c r="BI1479" t="e">
        <f>NA()</f>
        <v>#N/A</v>
      </c>
      <c r="BJ1479" t="e">
        <f>NA()</f>
        <v>#N/A</v>
      </c>
      <c r="BK1479" t="e">
        <f>NA()</f>
        <v>#N/A</v>
      </c>
      <c r="BL1479" t="e">
        <f>NA()</f>
        <v>#N/A</v>
      </c>
      <c r="BM1479" t="e">
        <f>NA()</f>
        <v>#N/A</v>
      </c>
      <c r="BN1479" t="e">
        <f>NA()</f>
        <v>#N/A</v>
      </c>
      <c r="BO1479" t="e">
        <f>NA()</f>
        <v>#N/A</v>
      </c>
      <c r="BP1479" t="e">
        <f>NA()</f>
        <v>#N/A</v>
      </c>
      <c r="BQ1479" t="e">
        <f>NA()</f>
        <v>#N/A</v>
      </c>
      <c r="BR1479" t="e">
        <f>NA()</f>
        <v>#N/A</v>
      </c>
      <c r="BS1479" t="e">
        <f>NA()</f>
        <v>#N/A</v>
      </c>
      <c r="BT1479" t="e">
        <f>NA()</f>
        <v>#N/A</v>
      </c>
      <c r="BU1479" t="e">
        <f>NA()</f>
        <v>#N/A</v>
      </c>
      <c r="BV1479" t="e">
        <f>NA()</f>
        <v>#N/A</v>
      </c>
      <c r="BW1479" t="e">
        <f>NA()</f>
        <v>#N/A</v>
      </c>
      <c r="BX1479" t="e">
        <f>NA()</f>
        <v>#N/A</v>
      </c>
    </row>
    <row r="1480" spans="1:76" x14ac:dyDescent="0.3">
      <c r="A1480" s="1">
        <v>1478</v>
      </c>
      <c r="B1480">
        <v>1141</v>
      </c>
      <c r="C1480">
        <v>3710</v>
      </c>
      <c r="D1480" t="s">
        <v>163</v>
      </c>
      <c r="E1480" t="s">
        <v>100</v>
      </c>
      <c r="F1480">
        <v>2018</v>
      </c>
      <c r="G1480">
        <v>0</v>
      </c>
      <c r="H1480">
        <v>1</v>
      </c>
      <c r="I1480">
        <v>0</v>
      </c>
      <c r="J1480">
        <v>0</v>
      </c>
      <c r="K1480" t="s">
        <v>105</v>
      </c>
      <c r="L1480" t="s">
        <v>105</v>
      </c>
      <c r="M1480" t="s">
        <v>105</v>
      </c>
      <c r="N1480" t="s">
        <v>105</v>
      </c>
      <c r="O1480">
        <v>0</v>
      </c>
      <c r="P1480">
        <v>0</v>
      </c>
      <c r="Q1480">
        <v>0</v>
      </c>
      <c r="R1480">
        <v>0</v>
      </c>
      <c r="S1480">
        <v>0</v>
      </c>
      <c r="T1480">
        <v>0</v>
      </c>
      <c r="U1480">
        <v>0</v>
      </c>
      <c r="V1480">
        <v>1</v>
      </c>
      <c r="W1480">
        <v>0</v>
      </c>
      <c r="X1480">
        <v>0</v>
      </c>
      <c r="Y1480">
        <v>0</v>
      </c>
      <c r="Z1480" t="s">
        <v>101</v>
      </c>
      <c r="AA1480" t="s">
        <v>125</v>
      </c>
      <c r="AB1480" s="5" t="s">
        <v>108</v>
      </c>
      <c r="AC1480" t="s">
        <v>104</v>
      </c>
      <c r="AD1480" t="s">
        <v>104</v>
      </c>
      <c r="AE1480" t="s">
        <v>104</v>
      </c>
      <c r="AF1480" t="s">
        <v>104</v>
      </c>
      <c r="AG1480" t="s">
        <v>106</v>
      </c>
      <c r="AH1480" t="s">
        <v>104</v>
      </c>
      <c r="AI1480" t="s">
        <v>104</v>
      </c>
      <c r="AJ1480" t="s">
        <v>106</v>
      </c>
      <c r="AK1480" t="s">
        <v>104</v>
      </c>
      <c r="AL1480" t="s">
        <v>106</v>
      </c>
      <c r="AM1480" t="s">
        <v>106</v>
      </c>
      <c r="AN1480" t="s">
        <v>105</v>
      </c>
      <c r="AO1480" t="s">
        <v>104</v>
      </c>
      <c r="AP1480" t="s">
        <v>104</v>
      </c>
      <c r="AQ1480" t="s">
        <v>104</v>
      </c>
      <c r="AR1480" t="s">
        <v>104</v>
      </c>
      <c r="AS1480" t="s">
        <v>106</v>
      </c>
      <c r="AT1480" t="s">
        <v>106</v>
      </c>
      <c r="AU1480" t="s">
        <v>106</v>
      </c>
      <c r="AV1480" t="s">
        <v>104</v>
      </c>
      <c r="AW1480" t="s">
        <v>104</v>
      </c>
      <c r="AX1480" t="s">
        <v>104</v>
      </c>
      <c r="AY1480" t="s">
        <v>104</v>
      </c>
      <c r="AZ1480" s="3" t="s">
        <v>105</v>
      </c>
      <c r="BA1480">
        <v>3</v>
      </c>
      <c r="BB1480" t="e">
        <f>NA()</f>
        <v>#N/A</v>
      </c>
      <c r="BC1480" t="e">
        <f>NA()</f>
        <v>#N/A</v>
      </c>
      <c r="BD1480" t="e">
        <f>NA()</f>
        <v>#N/A</v>
      </c>
      <c r="BE1480" t="e">
        <f>NA()</f>
        <v>#N/A</v>
      </c>
      <c r="BF1480" t="e">
        <f>NA()</f>
        <v>#N/A</v>
      </c>
      <c r="BG1480" t="e">
        <f>NA()</f>
        <v>#N/A</v>
      </c>
      <c r="BH1480" t="e">
        <f>NA()</f>
        <v>#N/A</v>
      </c>
      <c r="BI1480" t="e">
        <f>NA()</f>
        <v>#N/A</v>
      </c>
      <c r="BJ1480" t="e">
        <f>NA()</f>
        <v>#N/A</v>
      </c>
      <c r="BK1480" t="e">
        <f>NA()</f>
        <v>#N/A</v>
      </c>
      <c r="BL1480" t="e">
        <f>NA()</f>
        <v>#N/A</v>
      </c>
      <c r="BM1480" t="e">
        <f>NA()</f>
        <v>#N/A</v>
      </c>
      <c r="BN1480" t="e">
        <f>NA()</f>
        <v>#N/A</v>
      </c>
      <c r="BO1480" t="e">
        <f>NA()</f>
        <v>#N/A</v>
      </c>
      <c r="BP1480" t="e">
        <f>NA()</f>
        <v>#N/A</v>
      </c>
      <c r="BQ1480" t="e">
        <f>NA()</f>
        <v>#N/A</v>
      </c>
      <c r="BR1480" t="e">
        <f>NA()</f>
        <v>#N/A</v>
      </c>
      <c r="BS1480" t="e">
        <f>NA()</f>
        <v>#N/A</v>
      </c>
      <c r="BT1480" t="e">
        <f>NA()</f>
        <v>#N/A</v>
      </c>
      <c r="BU1480" t="e">
        <f>NA()</f>
        <v>#N/A</v>
      </c>
      <c r="BV1480" t="e">
        <f>NA()</f>
        <v>#N/A</v>
      </c>
      <c r="BW1480" t="e">
        <f>NA()</f>
        <v>#N/A</v>
      </c>
      <c r="BX1480" t="e">
        <f>NA()</f>
        <v>#N/A</v>
      </c>
    </row>
    <row r="1481" spans="1:76" x14ac:dyDescent="0.3">
      <c r="A1481" s="1">
        <v>1479</v>
      </c>
      <c r="B1481">
        <v>1142</v>
      </c>
      <c r="C1481">
        <v>3712</v>
      </c>
      <c r="D1481" t="s">
        <v>152</v>
      </c>
      <c r="E1481" t="s">
        <v>100</v>
      </c>
      <c r="F1481">
        <v>2018</v>
      </c>
      <c r="G1481">
        <v>1</v>
      </c>
      <c r="H1481">
        <v>1</v>
      </c>
      <c r="I1481">
        <v>0</v>
      </c>
      <c r="J1481">
        <v>0</v>
      </c>
      <c r="K1481" t="s">
        <v>105</v>
      </c>
      <c r="L1481" t="s">
        <v>105</v>
      </c>
      <c r="M1481" t="s">
        <v>105</v>
      </c>
      <c r="N1481" t="s">
        <v>105</v>
      </c>
      <c r="O1481">
        <v>0</v>
      </c>
      <c r="P1481">
        <v>0</v>
      </c>
      <c r="Q1481">
        <v>0</v>
      </c>
      <c r="R1481">
        <v>1</v>
      </c>
      <c r="S1481">
        <v>0</v>
      </c>
      <c r="T1481">
        <v>0</v>
      </c>
      <c r="U1481">
        <v>1</v>
      </c>
      <c r="V1481">
        <v>1</v>
      </c>
      <c r="W1481">
        <v>0</v>
      </c>
      <c r="X1481">
        <v>0</v>
      </c>
      <c r="Y1481">
        <v>0</v>
      </c>
      <c r="Z1481" t="s">
        <v>119</v>
      </c>
      <c r="AA1481" t="s">
        <v>407</v>
      </c>
      <c r="AB1481" s="5" t="s">
        <v>108</v>
      </c>
      <c r="AC1481" t="s">
        <v>104</v>
      </c>
      <c r="AD1481" t="s">
        <v>104</v>
      </c>
      <c r="AE1481" t="s">
        <v>104</v>
      </c>
      <c r="AF1481" t="s">
        <v>104</v>
      </c>
      <c r="AG1481" t="s">
        <v>112</v>
      </c>
      <c r="AH1481" t="s">
        <v>104</v>
      </c>
      <c r="AI1481" t="s">
        <v>104</v>
      </c>
      <c r="AJ1481" t="s">
        <v>106</v>
      </c>
      <c r="AK1481" t="s">
        <v>104</v>
      </c>
      <c r="AL1481" t="s">
        <v>106</v>
      </c>
      <c r="AM1481" t="s">
        <v>106</v>
      </c>
      <c r="AN1481" t="s">
        <v>105</v>
      </c>
      <c r="AO1481" t="s">
        <v>104</v>
      </c>
      <c r="AP1481" t="s">
        <v>104</v>
      </c>
      <c r="AQ1481" t="s">
        <v>104</v>
      </c>
      <c r="AR1481" t="s">
        <v>104</v>
      </c>
      <c r="AS1481" t="s">
        <v>106</v>
      </c>
      <c r="AT1481" t="s">
        <v>106</v>
      </c>
      <c r="AU1481" t="s">
        <v>106</v>
      </c>
      <c r="AV1481" t="s">
        <v>104</v>
      </c>
      <c r="AW1481" t="s">
        <v>104</v>
      </c>
      <c r="AX1481" t="s">
        <v>104</v>
      </c>
      <c r="AY1481" t="s">
        <v>104</v>
      </c>
      <c r="AZ1481" s="3" t="s">
        <v>111</v>
      </c>
      <c r="BA1481">
        <v>3</v>
      </c>
      <c r="BB1481" t="s">
        <v>104</v>
      </c>
      <c r="BC1481" t="s">
        <v>105</v>
      </c>
      <c r="BD1481" t="s">
        <v>104</v>
      </c>
      <c r="BE1481" t="s">
        <v>104</v>
      </c>
      <c r="BF1481" t="s">
        <v>106</v>
      </c>
      <c r="BG1481" t="s">
        <v>106</v>
      </c>
      <c r="BH1481" t="s">
        <v>106</v>
      </c>
      <c r="BI1481" t="s">
        <v>106</v>
      </c>
      <c r="BJ1481" t="s">
        <v>106</v>
      </c>
      <c r="BK1481" t="s">
        <v>106</v>
      </c>
      <c r="BL1481" t="s">
        <v>104</v>
      </c>
      <c r="BM1481" t="s">
        <v>104</v>
      </c>
      <c r="BN1481" t="s">
        <v>104</v>
      </c>
      <c r="BO1481" t="s">
        <v>104</v>
      </c>
      <c r="BP1481" t="s">
        <v>105</v>
      </c>
      <c r="BQ1481" t="s">
        <v>104</v>
      </c>
      <c r="BR1481" t="s">
        <v>106</v>
      </c>
      <c r="BS1481" t="s">
        <v>112</v>
      </c>
      <c r="BT1481" t="s">
        <v>104</v>
      </c>
      <c r="BU1481" t="s">
        <v>104</v>
      </c>
      <c r="BV1481" t="s">
        <v>105</v>
      </c>
      <c r="BW1481" t="s">
        <v>105</v>
      </c>
      <c r="BX1481" t="s">
        <v>104</v>
      </c>
    </row>
    <row r="1482" spans="1:76" x14ac:dyDescent="0.3">
      <c r="A1482" s="1">
        <v>1480</v>
      </c>
      <c r="B1482">
        <v>1142</v>
      </c>
      <c r="C1482">
        <v>3712</v>
      </c>
      <c r="D1482" t="s">
        <v>152</v>
      </c>
      <c r="E1482" t="s">
        <v>100</v>
      </c>
      <c r="F1482">
        <v>2018</v>
      </c>
      <c r="G1482">
        <v>1</v>
      </c>
      <c r="H1482">
        <v>1</v>
      </c>
      <c r="I1482">
        <v>0</v>
      </c>
      <c r="J1482">
        <v>0</v>
      </c>
      <c r="K1482" t="s">
        <v>105</v>
      </c>
      <c r="L1482" t="s">
        <v>105</v>
      </c>
      <c r="M1482" t="s">
        <v>105</v>
      </c>
      <c r="N1482" t="s">
        <v>105</v>
      </c>
      <c r="O1482">
        <v>0</v>
      </c>
      <c r="P1482">
        <v>0</v>
      </c>
      <c r="Q1482">
        <v>0</v>
      </c>
      <c r="R1482">
        <v>1</v>
      </c>
      <c r="S1482">
        <v>0</v>
      </c>
      <c r="T1482">
        <v>0</v>
      </c>
      <c r="U1482">
        <v>1</v>
      </c>
      <c r="V1482">
        <v>1</v>
      </c>
      <c r="W1482">
        <v>0</v>
      </c>
      <c r="X1482">
        <v>0</v>
      </c>
      <c r="Y1482">
        <v>0</v>
      </c>
      <c r="Z1482" t="s">
        <v>101</v>
      </c>
      <c r="AA1482" t="s">
        <v>125</v>
      </c>
      <c r="AB1482" s="5" t="s">
        <v>108</v>
      </c>
      <c r="AC1482" t="s">
        <v>104</v>
      </c>
      <c r="AD1482" t="s">
        <v>104</v>
      </c>
      <c r="AE1482" t="s">
        <v>104</v>
      </c>
      <c r="AF1482" t="s">
        <v>104</v>
      </c>
      <c r="AG1482" t="s">
        <v>112</v>
      </c>
      <c r="AH1482" t="s">
        <v>104</v>
      </c>
      <c r="AI1482" t="s">
        <v>104</v>
      </c>
      <c r="AJ1482" t="s">
        <v>106</v>
      </c>
      <c r="AK1482" t="s">
        <v>104</v>
      </c>
      <c r="AL1482" t="s">
        <v>106</v>
      </c>
      <c r="AM1482" t="s">
        <v>106</v>
      </c>
      <c r="AN1482" t="s">
        <v>105</v>
      </c>
      <c r="AO1482" t="s">
        <v>104</v>
      </c>
      <c r="AP1482" t="s">
        <v>104</v>
      </c>
      <c r="AQ1482" t="s">
        <v>104</v>
      </c>
      <c r="AR1482" t="s">
        <v>104</v>
      </c>
      <c r="AS1482" t="s">
        <v>106</v>
      </c>
      <c r="AT1482" t="s">
        <v>106</v>
      </c>
      <c r="AU1482" t="s">
        <v>106</v>
      </c>
      <c r="AV1482" t="s">
        <v>104</v>
      </c>
      <c r="AW1482" t="s">
        <v>104</v>
      </c>
      <c r="AX1482" t="s">
        <v>104</v>
      </c>
      <c r="AY1482" t="s">
        <v>104</v>
      </c>
      <c r="AZ1482" s="3" t="s">
        <v>111</v>
      </c>
      <c r="BA1482">
        <v>3</v>
      </c>
      <c r="BB1482" t="s">
        <v>104</v>
      </c>
      <c r="BC1482" t="s">
        <v>105</v>
      </c>
      <c r="BD1482" t="s">
        <v>104</v>
      </c>
      <c r="BE1482" t="s">
        <v>104</v>
      </c>
      <c r="BF1482" t="s">
        <v>106</v>
      </c>
      <c r="BG1482" t="s">
        <v>106</v>
      </c>
      <c r="BH1482" t="s">
        <v>106</v>
      </c>
      <c r="BI1482" t="s">
        <v>106</v>
      </c>
      <c r="BJ1482" t="s">
        <v>106</v>
      </c>
      <c r="BK1482" t="s">
        <v>106</v>
      </c>
      <c r="BL1482" t="s">
        <v>104</v>
      </c>
      <c r="BM1482" t="s">
        <v>104</v>
      </c>
      <c r="BN1482" t="s">
        <v>104</v>
      </c>
      <c r="BO1482" t="s">
        <v>104</v>
      </c>
      <c r="BP1482" t="s">
        <v>105</v>
      </c>
      <c r="BQ1482" t="s">
        <v>104</v>
      </c>
      <c r="BR1482" t="s">
        <v>106</v>
      </c>
      <c r="BS1482" t="s">
        <v>112</v>
      </c>
      <c r="BT1482" t="s">
        <v>104</v>
      </c>
      <c r="BU1482" t="s">
        <v>104</v>
      </c>
      <c r="BV1482" t="s">
        <v>105</v>
      </c>
      <c r="BW1482" t="s">
        <v>105</v>
      </c>
      <c r="BX1482" t="s">
        <v>104</v>
      </c>
    </row>
    <row r="1483" spans="1:76" x14ac:dyDescent="0.3">
      <c r="A1483" s="1">
        <v>1481</v>
      </c>
      <c r="B1483">
        <v>1143</v>
      </c>
      <c r="C1483">
        <v>3714</v>
      </c>
      <c r="D1483" t="s">
        <v>163</v>
      </c>
      <c r="E1483" t="s">
        <v>100</v>
      </c>
      <c r="F1483">
        <v>2018</v>
      </c>
      <c r="G1483">
        <v>0</v>
      </c>
      <c r="H1483">
        <v>1</v>
      </c>
      <c r="I1483" t="s">
        <v>105</v>
      </c>
      <c r="J1483" t="s">
        <v>105</v>
      </c>
      <c r="K1483" t="s">
        <v>105</v>
      </c>
      <c r="L1483" t="s">
        <v>105</v>
      </c>
      <c r="M1483" t="s">
        <v>105</v>
      </c>
      <c r="N1483" t="s">
        <v>105</v>
      </c>
      <c r="O1483">
        <v>0</v>
      </c>
      <c r="P1483">
        <v>0</v>
      </c>
      <c r="Q1483">
        <v>0</v>
      </c>
      <c r="R1483">
        <v>0</v>
      </c>
      <c r="S1483">
        <v>0</v>
      </c>
      <c r="T1483">
        <v>0</v>
      </c>
      <c r="U1483">
        <v>0</v>
      </c>
      <c r="V1483">
        <v>0</v>
      </c>
      <c r="W1483">
        <v>0</v>
      </c>
      <c r="X1483">
        <v>0</v>
      </c>
      <c r="Y1483">
        <v>0</v>
      </c>
      <c r="Z1483" t="s">
        <v>119</v>
      </c>
      <c r="AA1483" t="s">
        <v>268</v>
      </c>
      <c r="AB1483" s="5" t="s">
        <v>178</v>
      </c>
      <c r="AC1483" t="s">
        <v>104</v>
      </c>
      <c r="AD1483" t="s">
        <v>104</v>
      </c>
      <c r="AE1483" t="s">
        <v>104</v>
      </c>
      <c r="AF1483" t="s">
        <v>105</v>
      </c>
      <c r="AG1483" t="s">
        <v>106</v>
      </c>
      <c r="AH1483" t="s">
        <v>104</v>
      </c>
      <c r="AI1483" t="s">
        <v>106</v>
      </c>
      <c r="AJ1483" t="s">
        <v>106</v>
      </c>
      <c r="AK1483" t="s">
        <v>106</v>
      </c>
      <c r="AL1483" t="s">
        <v>106</v>
      </c>
      <c r="AM1483" t="s">
        <v>106</v>
      </c>
      <c r="AN1483" t="s">
        <v>106</v>
      </c>
      <c r="AO1483" t="s">
        <v>106</v>
      </c>
      <c r="AP1483" t="s">
        <v>104</v>
      </c>
      <c r="AQ1483" t="s">
        <v>104</v>
      </c>
      <c r="AR1483" t="s">
        <v>104</v>
      </c>
      <c r="AS1483" t="s">
        <v>106</v>
      </c>
      <c r="AT1483" t="s">
        <v>106</v>
      </c>
      <c r="AU1483" t="s">
        <v>106</v>
      </c>
      <c r="AV1483" t="s">
        <v>105</v>
      </c>
      <c r="AW1483" t="s">
        <v>105</v>
      </c>
      <c r="AX1483" t="s">
        <v>104</v>
      </c>
      <c r="AY1483" t="s">
        <v>106</v>
      </c>
      <c r="AZ1483" s="3" t="s">
        <v>105</v>
      </c>
      <c r="BA1483">
        <v>4</v>
      </c>
      <c r="BB1483" t="e">
        <f>NA()</f>
        <v>#N/A</v>
      </c>
      <c r="BC1483" t="e">
        <f>NA()</f>
        <v>#N/A</v>
      </c>
      <c r="BD1483" t="e">
        <f>NA()</f>
        <v>#N/A</v>
      </c>
      <c r="BE1483" t="e">
        <f>NA()</f>
        <v>#N/A</v>
      </c>
      <c r="BF1483" t="e">
        <f>NA()</f>
        <v>#N/A</v>
      </c>
      <c r="BG1483" t="e">
        <f>NA()</f>
        <v>#N/A</v>
      </c>
      <c r="BH1483" t="e">
        <f>NA()</f>
        <v>#N/A</v>
      </c>
      <c r="BI1483" t="e">
        <f>NA()</f>
        <v>#N/A</v>
      </c>
      <c r="BJ1483" t="e">
        <f>NA()</f>
        <v>#N/A</v>
      </c>
      <c r="BK1483" t="e">
        <f>NA()</f>
        <v>#N/A</v>
      </c>
      <c r="BL1483" t="e">
        <f>NA()</f>
        <v>#N/A</v>
      </c>
      <c r="BM1483" t="e">
        <f>NA()</f>
        <v>#N/A</v>
      </c>
      <c r="BN1483" t="e">
        <f>NA()</f>
        <v>#N/A</v>
      </c>
      <c r="BO1483" t="e">
        <f>NA()</f>
        <v>#N/A</v>
      </c>
      <c r="BP1483" t="e">
        <f>NA()</f>
        <v>#N/A</v>
      </c>
      <c r="BQ1483" t="e">
        <f>NA()</f>
        <v>#N/A</v>
      </c>
      <c r="BR1483" t="e">
        <f>NA()</f>
        <v>#N/A</v>
      </c>
      <c r="BS1483" t="e">
        <f>NA()</f>
        <v>#N/A</v>
      </c>
      <c r="BT1483" t="e">
        <f>NA()</f>
        <v>#N/A</v>
      </c>
      <c r="BU1483" t="e">
        <f>NA()</f>
        <v>#N/A</v>
      </c>
      <c r="BV1483" t="e">
        <f>NA()</f>
        <v>#N/A</v>
      </c>
      <c r="BW1483" t="e">
        <f>NA()</f>
        <v>#N/A</v>
      </c>
      <c r="BX1483" t="e">
        <f>NA()</f>
        <v>#N/A</v>
      </c>
    </row>
    <row r="1484" spans="1:76" x14ac:dyDescent="0.3">
      <c r="A1484" s="1">
        <v>1482</v>
      </c>
      <c r="B1484">
        <v>1144</v>
      </c>
      <c r="C1484">
        <v>3715</v>
      </c>
      <c r="D1484" t="s">
        <v>163</v>
      </c>
      <c r="E1484" t="s">
        <v>100</v>
      </c>
      <c r="F1484">
        <v>2018</v>
      </c>
      <c r="G1484">
        <v>0</v>
      </c>
      <c r="H1484">
        <v>1</v>
      </c>
      <c r="I1484">
        <v>0</v>
      </c>
      <c r="J1484">
        <v>0</v>
      </c>
      <c r="K1484" t="s">
        <v>105</v>
      </c>
      <c r="L1484" t="s">
        <v>105</v>
      </c>
      <c r="M1484" t="s">
        <v>105</v>
      </c>
      <c r="N1484" t="s">
        <v>105</v>
      </c>
      <c r="O1484">
        <v>0</v>
      </c>
      <c r="P1484">
        <v>0</v>
      </c>
      <c r="Q1484">
        <v>0</v>
      </c>
      <c r="R1484">
        <v>1</v>
      </c>
      <c r="S1484">
        <v>1</v>
      </c>
      <c r="T1484">
        <v>0</v>
      </c>
      <c r="U1484">
        <v>0</v>
      </c>
      <c r="V1484">
        <v>0</v>
      </c>
      <c r="W1484">
        <v>1</v>
      </c>
      <c r="X1484">
        <v>0</v>
      </c>
      <c r="Y1484">
        <v>0</v>
      </c>
      <c r="Z1484" t="s">
        <v>101</v>
      </c>
      <c r="AA1484" t="s">
        <v>122</v>
      </c>
      <c r="AB1484" s="5" t="s">
        <v>123</v>
      </c>
      <c r="AC1484" t="s">
        <v>104</v>
      </c>
      <c r="AD1484" t="s">
        <v>106</v>
      </c>
      <c r="AE1484" t="s">
        <v>106</v>
      </c>
      <c r="AF1484" t="s">
        <v>104</v>
      </c>
      <c r="AG1484" t="s">
        <v>106</v>
      </c>
      <c r="AH1484" t="s">
        <v>106</v>
      </c>
      <c r="AI1484" t="s">
        <v>106</v>
      </c>
      <c r="AJ1484" t="s">
        <v>106</v>
      </c>
      <c r="AK1484" t="s">
        <v>106</v>
      </c>
      <c r="AL1484" t="s">
        <v>106</v>
      </c>
      <c r="AM1484" t="s">
        <v>106</v>
      </c>
      <c r="AN1484" t="s">
        <v>106</v>
      </c>
      <c r="AO1484" t="s">
        <v>106</v>
      </c>
      <c r="AP1484" t="s">
        <v>104</v>
      </c>
      <c r="AQ1484" t="s">
        <v>104</v>
      </c>
      <c r="AR1484" t="s">
        <v>104</v>
      </c>
      <c r="AS1484" t="s">
        <v>106</v>
      </c>
      <c r="AT1484" t="s">
        <v>106</v>
      </c>
      <c r="AU1484" t="s">
        <v>106</v>
      </c>
      <c r="AV1484" t="s">
        <v>104</v>
      </c>
      <c r="AW1484" t="s">
        <v>104</v>
      </c>
      <c r="AX1484" t="s">
        <v>105</v>
      </c>
      <c r="AY1484" t="s">
        <v>106</v>
      </c>
      <c r="AZ1484" s="3" t="s">
        <v>105</v>
      </c>
      <c r="BA1484">
        <v>5</v>
      </c>
      <c r="BB1484" t="e">
        <f>NA()</f>
        <v>#N/A</v>
      </c>
      <c r="BC1484" t="e">
        <f>NA()</f>
        <v>#N/A</v>
      </c>
      <c r="BD1484" t="e">
        <f>NA()</f>
        <v>#N/A</v>
      </c>
      <c r="BE1484" t="e">
        <f>NA()</f>
        <v>#N/A</v>
      </c>
      <c r="BF1484" t="e">
        <f>NA()</f>
        <v>#N/A</v>
      </c>
      <c r="BG1484" t="e">
        <f>NA()</f>
        <v>#N/A</v>
      </c>
      <c r="BH1484" t="e">
        <f>NA()</f>
        <v>#N/A</v>
      </c>
      <c r="BI1484" t="e">
        <f>NA()</f>
        <v>#N/A</v>
      </c>
      <c r="BJ1484" t="e">
        <f>NA()</f>
        <v>#N/A</v>
      </c>
      <c r="BK1484" t="e">
        <f>NA()</f>
        <v>#N/A</v>
      </c>
      <c r="BL1484" t="e">
        <f>NA()</f>
        <v>#N/A</v>
      </c>
      <c r="BM1484" t="e">
        <f>NA()</f>
        <v>#N/A</v>
      </c>
      <c r="BN1484" t="e">
        <f>NA()</f>
        <v>#N/A</v>
      </c>
      <c r="BO1484" t="e">
        <f>NA()</f>
        <v>#N/A</v>
      </c>
      <c r="BP1484" t="e">
        <f>NA()</f>
        <v>#N/A</v>
      </c>
      <c r="BQ1484" t="e">
        <f>NA()</f>
        <v>#N/A</v>
      </c>
      <c r="BR1484" t="e">
        <f>NA()</f>
        <v>#N/A</v>
      </c>
      <c r="BS1484" t="e">
        <f>NA()</f>
        <v>#N/A</v>
      </c>
      <c r="BT1484" t="e">
        <f>NA()</f>
        <v>#N/A</v>
      </c>
      <c r="BU1484" t="e">
        <f>NA()</f>
        <v>#N/A</v>
      </c>
      <c r="BV1484" t="e">
        <f>NA()</f>
        <v>#N/A</v>
      </c>
      <c r="BW1484" t="e">
        <f>NA()</f>
        <v>#N/A</v>
      </c>
      <c r="BX1484" t="e">
        <f>NA()</f>
        <v>#N/A</v>
      </c>
    </row>
    <row r="1485" spans="1:76" x14ac:dyDescent="0.3">
      <c r="A1485" s="1">
        <v>1483</v>
      </c>
      <c r="B1485">
        <v>1145</v>
      </c>
      <c r="C1485">
        <v>3716</v>
      </c>
      <c r="D1485" t="s">
        <v>140</v>
      </c>
      <c r="E1485" t="s">
        <v>100</v>
      </c>
      <c r="F1485">
        <v>2018</v>
      </c>
      <c r="G1485">
        <v>3</v>
      </c>
      <c r="H1485">
        <v>1</v>
      </c>
      <c r="I1485">
        <v>0</v>
      </c>
      <c r="J1485">
        <v>0</v>
      </c>
      <c r="K1485" t="s">
        <v>105</v>
      </c>
      <c r="L1485" t="s">
        <v>105</v>
      </c>
      <c r="M1485" t="s">
        <v>105</v>
      </c>
      <c r="N1485" t="s">
        <v>105</v>
      </c>
      <c r="O1485">
        <v>0</v>
      </c>
      <c r="P1485">
        <v>0</v>
      </c>
      <c r="Q1485">
        <v>0</v>
      </c>
      <c r="R1485">
        <v>1</v>
      </c>
      <c r="S1485">
        <v>0</v>
      </c>
      <c r="T1485">
        <v>0</v>
      </c>
      <c r="U1485">
        <v>0</v>
      </c>
      <c r="V1485">
        <v>1</v>
      </c>
      <c r="W1485">
        <v>0</v>
      </c>
      <c r="X1485">
        <v>1</v>
      </c>
      <c r="Y1485">
        <v>1</v>
      </c>
      <c r="Z1485" t="s">
        <v>119</v>
      </c>
      <c r="AA1485" t="s">
        <v>154</v>
      </c>
      <c r="AB1485" s="5" t="s">
        <v>114</v>
      </c>
      <c r="AC1485" t="s">
        <v>104</v>
      </c>
      <c r="AD1485" t="s">
        <v>105</v>
      </c>
      <c r="AE1485" t="s">
        <v>104</v>
      </c>
      <c r="AF1485" t="s">
        <v>104</v>
      </c>
      <c r="AG1485" t="s">
        <v>106</v>
      </c>
      <c r="AH1485" t="s">
        <v>106</v>
      </c>
      <c r="AI1485" t="s">
        <v>106</v>
      </c>
      <c r="AJ1485" t="s">
        <v>106</v>
      </c>
      <c r="AK1485" t="s">
        <v>106</v>
      </c>
      <c r="AL1485" t="s">
        <v>106</v>
      </c>
      <c r="AM1485" t="s">
        <v>106</v>
      </c>
      <c r="AN1485" t="s">
        <v>106</v>
      </c>
      <c r="AO1485" t="s">
        <v>106</v>
      </c>
      <c r="AP1485" t="s">
        <v>104</v>
      </c>
      <c r="AQ1485" t="s">
        <v>104</v>
      </c>
      <c r="AR1485" t="s">
        <v>104</v>
      </c>
      <c r="AS1485" t="s">
        <v>106</v>
      </c>
      <c r="AT1485" t="s">
        <v>106</v>
      </c>
      <c r="AU1485" t="s">
        <v>106</v>
      </c>
      <c r="AV1485" t="s">
        <v>104</v>
      </c>
      <c r="AW1485" t="s">
        <v>105</v>
      </c>
      <c r="AX1485" t="s">
        <v>104</v>
      </c>
      <c r="AY1485" t="s">
        <v>104</v>
      </c>
      <c r="AZ1485" s="3" t="s">
        <v>114</v>
      </c>
      <c r="BA1485">
        <v>1</v>
      </c>
      <c r="BB1485" t="s">
        <v>104</v>
      </c>
      <c r="BC1485" t="s">
        <v>105</v>
      </c>
      <c r="BD1485" t="s">
        <v>104</v>
      </c>
      <c r="BE1485" t="s">
        <v>104</v>
      </c>
      <c r="BF1485" t="s">
        <v>106</v>
      </c>
      <c r="BG1485" t="s">
        <v>106</v>
      </c>
      <c r="BH1485" t="s">
        <v>106</v>
      </c>
      <c r="BI1485" t="s">
        <v>106</v>
      </c>
      <c r="BJ1485" t="s">
        <v>106</v>
      </c>
      <c r="BK1485" t="s">
        <v>106</v>
      </c>
      <c r="BL1485" t="s">
        <v>106</v>
      </c>
      <c r="BM1485" t="s">
        <v>106</v>
      </c>
      <c r="BN1485" t="s">
        <v>106</v>
      </c>
      <c r="BO1485" t="s">
        <v>104</v>
      </c>
      <c r="BP1485" t="s">
        <v>105</v>
      </c>
      <c r="BQ1485" t="s">
        <v>104</v>
      </c>
      <c r="BR1485" t="s">
        <v>106</v>
      </c>
      <c r="BS1485" t="s">
        <v>106</v>
      </c>
      <c r="BT1485" t="s">
        <v>106</v>
      </c>
      <c r="BU1485" t="s">
        <v>104</v>
      </c>
      <c r="BV1485" t="s">
        <v>105</v>
      </c>
      <c r="BW1485" t="s">
        <v>104</v>
      </c>
      <c r="BX1485" t="s">
        <v>104</v>
      </c>
    </row>
    <row r="1486" spans="1:76" x14ac:dyDescent="0.3">
      <c r="A1486" s="1">
        <v>1484</v>
      </c>
      <c r="B1486">
        <v>1146</v>
      </c>
      <c r="C1486">
        <v>3719</v>
      </c>
      <c r="D1486" t="s">
        <v>99</v>
      </c>
      <c r="E1486" t="s">
        <v>116</v>
      </c>
      <c r="F1486">
        <v>2018</v>
      </c>
      <c r="G1486">
        <v>0</v>
      </c>
      <c r="H1486">
        <v>1</v>
      </c>
      <c r="I1486">
        <v>0</v>
      </c>
      <c r="J1486">
        <v>0</v>
      </c>
      <c r="K1486" t="s">
        <v>105</v>
      </c>
      <c r="L1486">
        <v>0</v>
      </c>
      <c r="M1486">
        <v>0</v>
      </c>
      <c r="N1486" t="s">
        <v>105</v>
      </c>
      <c r="O1486">
        <v>0</v>
      </c>
      <c r="P1486">
        <v>0</v>
      </c>
      <c r="Q1486">
        <v>0</v>
      </c>
      <c r="R1486">
        <v>0</v>
      </c>
      <c r="S1486">
        <v>0</v>
      </c>
      <c r="T1486">
        <v>0</v>
      </c>
      <c r="U1486">
        <v>0</v>
      </c>
      <c r="V1486">
        <v>0</v>
      </c>
      <c r="W1486">
        <v>0</v>
      </c>
      <c r="X1486">
        <v>0</v>
      </c>
      <c r="Y1486">
        <v>0</v>
      </c>
      <c r="Z1486" t="s">
        <v>119</v>
      </c>
      <c r="AA1486" t="s">
        <v>141</v>
      </c>
      <c r="AB1486" s="5" t="s">
        <v>111</v>
      </c>
      <c r="AC1486" t="s">
        <v>104</v>
      </c>
      <c r="AD1486" t="s">
        <v>105</v>
      </c>
      <c r="AE1486" t="s">
        <v>104</v>
      </c>
      <c r="AF1486" t="s">
        <v>104</v>
      </c>
      <c r="AG1486" t="s">
        <v>106</v>
      </c>
      <c r="AH1486" t="s">
        <v>106</v>
      </c>
      <c r="AI1486" t="s">
        <v>106</v>
      </c>
      <c r="AJ1486" t="s">
        <v>106</v>
      </c>
      <c r="AK1486" t="s">
        <v>106</v>
      </c>
      <c r="AL1486" t="s">
        <v>106</v>
      </c>
      <c r="AM1486" t="s">
        <v>106</v>
      </c>
      <c r="AN1486" t="s">
        <v>106</v>
      </c>
      <c r="AO1486" t="s">
        <v>106</v>
      </c>
      <c r="AP1486" t="s">
        <v>104</v>
      </c>
      <c r="AQ1486" t="s">
        <v>104</v>
      </c>
      <c r="AR1486" t="s">
        <v>104</v>
      </c>
      <c r="AS1486" t="s">
        <v>106</v>
      </c>
      <c r="AT1486" t="s">
        <v>106</v>
      </c>
      <c r="AU1486" t="s">
        <v>106</v>
      </c>
      <c r="AV1486" t="s">
        <v>104</v>
      </c>
      <c r="AW1486" t="s">
        <v>105</v>
      </c>
      <c r="AX1486" t="s">
        <v>105</v>
      </c>
      <c r="AY1486" t="s">
        <v>106</v>
      </c>
      <c r="AZ1486" s="3" t="s">
        <v>111</v>
      </c>
      <c r="BA1486">
        <v>0</v>
      </c>
      <c r="BB1486" t="s">
        <v>104</v>
      </c>
      <c r="BC1486" t="s">
        <v>105</v>
      </c>
      <c r="BD1486" t="s">
        <v>104</v>
      </c>
      <c r="BE1486" t="s">
        <v>104</v>
      </c>
      <c r="BF1486" t="s">
        <v>106</v>
      </c>
      <c r="BG1486" t="s">
        <v>106</v>
      </c>
      <c r="BH1486" t="s">
        <v>106</v>
      </c>
      <c r="BI1486" t="s">
        <v>106</v>
      </c>
      <c r="BJ1486" t="s">
        <v>106</v>
      </c>
      <c r="BK1486" t="s">
        <v>106</v>
      </c>
      <c r="BL1486" t="s">
        <v>106</v>
      </c>
      <c r="BM1486" t="s">
        <v>106</v>
      </c>
      <c r="BN1486" t="s">
        <v>106</v>
      </c>
      <c r="BO1486" t="s">
        <v>104</v>
      </c>
      <c r="BP1486" t="s">
        <v>105</v>
      </c>
      <c r="BQ1486" t="s">
        <v>104</v>
      </c>
      <c r="BR1486" t="s">
        <v>106</v>
      </c>
      <c r="BS1486" t="s">
        <v>106</v>
      </c>
      <c r="BT1486" t="s">
        <v>106</v>
      </c>
      <c r="BU1486" t="s">
        <v>104</v>
      </c>
      <c r="BV1486" t="s">
        <v>105</v>
      </c>
      <c r="BW1486" t="s">
        <v>105</v>
      </c>
      <c r="BX1486" t="s">
        <v>106</v>
      </c>
    </row>
    <row r="1487" spans="1:76" x14ac:dyDescent="0.3">
      <c r="A1487" s="1">
        <v>1485</v>
      </c>
      <c r="B1487">
        <v>1147</v>
      </c>
      <c r="C1487">
        <v>3720</v>
      </c>
      <c r="D1487" t="s">
        <v>99</v>
      </c>
      <c r="E1487" t="s">
        <v>100</v>
      </c>
      <c r="F1487">
        <v>2018</v>
      </c>
      <c r="G1487">
        <v>0</v>
      </c>
      <c r="H1487">
        <v>1</v>
      </c>
      <c r="I1487" t="s">
        <v>105</v>
      </c>
      <c r="J1487" t="s">
        <v>105</v>
      </c>
      <c r="K1487" t="s">
        <v>105</v>
      </c>
      <c r="L1487" t="s">
        <v>105</v>
      </c>
      <c r="M1487" t="s">
        <v>105</v>
      </c>
      <c r="N1487" t="s">
        <v>105</v>
      </c>
      <c r="O1487">
        <v>0</v>
      </c>
      <c r="P1487">
        <v>0</v>
      </c>
      <c r="Q1487">
        <v>0</v>
      </c>
      <c r="R1487">
        <v>0</v>
      </c>
      <c r="S1487">
        <v>0</v>
      </c>
      <c r="T1487">
        <v>0</v>
      </c>
      <c r="U1487">
        <v>0</v>
      </c>
      <c r="V1487">
        <v>0</v>
      </c>
      <c r="W1487">
        <v>0</v>
      </c>
      <c r="X1487">
        <v>0</v>
      </c>
      <c r="Y1487">
        <v>0</v>
      </c>
      <c r="Z1487" t="s">
        <v>101</v>
      </c>
      <c r="AA1487" t="s">
        <v>395</v>
      </c>
      <c r="AB1487" s="5" t="s">
        <v>157</v>
      </c>
      <c r="AC1487" t="s">
        <v>104</v>
      </c>
      <c r="AD1487" t="s">
        <v>104</v>
      </c>
      <c r="AE1487" t="s">
        <v>104</v>
      </c>
      <c r="AF1487" t="s">
        <v>105</v>
      </c>
      <c r="AG1487" t="s">
        <v>106</v>
      </c>
      <c r="AH1487" t="s">
        <v>104</v>
      </c>
      <c r="AI1487" t="s">
        <v>106</v>
      </c>
      <c r="AJ1487" t="s">
        <v>106</v>
      </c>
      <c r="AK1487" t="s">
        <v>106</v>
      </c>
      <c r="AL1487" t="s">
        <v>106</v>
      </c>
      <c r="AM1487" t="s">
        <v>106</v>
      </c>
      <c r="AN1487" t="s">
        <v>106</v>
      </c>
      <c r="AO1487" t="s">
        <v>106</v>
      </c>
      <c r="AP1487" t="s">
        <v>104</v>
      </c>
      <c r="AQ1487" t="s">
        <v>104</v>
      </c>
      <c r="AR1487" t="s">
        <v>104</v>
      </c>
      <c r="AS1487" t="s">
        <v>106</v>
      </c>
      <c r="AT1487" t="s">
        <v>106</v>
      </c>
      <c r="AU1487" t="s">
        <v>106</v>
      </c>
      <c r="AV1487" t="s">
        <v>104</v>
      </c>
      <c r="AW1487" t="s">
        <v>105</v>
      </c>
      <c r="AX1487" t="s">
        <v>104</v>
      </c>
      <c r="AY1487" t="s">
        <v>106</v>
      </c>
      <c r="AZ1487" s="3" t="s">
        <v>105</v>
      </c>
      <c r="BA1487">
        <v>4</v>
      </c>
      <c r="BB1487" t="e">
        <f>NA()</f>
        <v>#N/A</v>
      </c>
      <c r="BC1487" t="e">
        <f>NA()</f>
        <v>#N/A</v>
      </c>
      <c r="BD1487" t="e">
        <f>NA()</f>
        <v>#N/A</v>
      </c>
      <c r="BE1487" t="e">
        <f>NA()</f>
        <v>#N/A</v>
      </c>
      <c r="BF1487" t="e">
        <f>NA()</f>
        <v>#N/A</v>
      </c>
      <c r="BG1487" t="e">
        <f>NA()</f>
        <v>#N/A</v>
      </c>
      <c r="BH1487" t="e">
        <f>NA()</f>
        <v>#N/A</v>
      </c>
      <c r="BI1487" t="e">
        <f>NA()</f>
        <v>#N/A</v>
      </c>
      <c r="BJ1487" t="e">
        <f>NA()</f>
        <v>#N/A</v>
      </c>
      <c r="BK1487" t="e">
        <f>NA()</f>
        <v>#N/A</v>
      </c>
      <c r="BL1487" t="e">
        <f>NA()</f>
        <v>#N/A</v>
      </c>
      <c r="BM1487" t="e">
        <f>NA()</f>
        <v>#N/A</v>
      </c>
      <c r="BN1487" t="e">
        <f>NA()</f>
        <v>#N/A</v>
      </c>
      <c r="BO1487" t="e">
        <f>NA()</f>
        <v>#N/A</v>
      </c>
      <c r="BP1487" t="e">
        <f>NA()</f>
        <v>#N/A</v>
      </c>
      <c r="BQ1487" t="e">
        <f>NA()</f>
        <v>#N/A</v>
      </c>
      <c r="BR1487" t="e">
        <f>NA()</f>
        <v>#N/A</v>
      </c>
      <c r="BS1487" t="e">
        <f>NA()</f>
        <v>#N/A</v>
      </c>
      <c r="BT1487" t="e">
        <f>NA()</f>
        <v>#N/A</v>
      </c>
      <c r="BU1487" t="e">
        <f>NA()</f>
        <v>#N/A</v>
      </c>
      <c r="BV1487" t="e">
        <f>NA()</f>
        <v>#N/A</v>
      </c>
      <c r="BW1487" t="e">
        <f>NA()</f>
        <v>#N/A</v>
      </c>
      <c r="BX1487" t="e">
        <f>NA()</f>
        <v>#N/A</v>
      </c>
    </row>
    <row r="1488" spans="1:76" x14ac:dyDescent="0.3">
      <c r="A1488" s="1">
        <v>1486</v>
      </c>
      <c r="B1488">
        <v>1148</v>
      </c>
      <c r="C1488">
        <v>3721</v>
      </c>
      <c r="D1488" t="s">
        <v>126</v>
      </c>
      <c r="E1488" t="s">
        <v>100</v>
      </c>
      <c r="F1488">
        <v>2018</v>
      </c>
      <c r="G1488">
        <v>0</v>
      </c>
      <c r="H1488">
        <v>1</v>
      </c>
      <c r="I1488">
        <v>0</v>
      </c>
      <c r="J1488">
        <v>0</v>
      </c>
      <c r="K1488" t="s">
        <v>105</v>
      </c>
      <c r="L1488">
        <v>0</v>
      </c>
      <c r="M1488">
        <v>0</v>
      </c>
      <c r="N1488" t="s">
        <v>105</v>
      </c>
      <c r="O1488">
        <v>0</v>
      </c>
      <c r="P1488">
        <v>0</v>
      </c>
      <c r="Q1488">
        <v>0</v>
      </c>
      <c r="R1488">
        <v>0</v>
      </c>
      <c r="S1488">
        <v>0</v>
      </c>
      <c r="T1488">
        <v>0</v>
      </c>
      <c r="U1488">
        <v>0</v>
      </c>
      <c r="V1488">
        <v>0</v>
      </c>
      <c r="W1488">
        <v>0</v>
      </c>
      <c r="X1488">
        <v>0</v>
      </c>
      <c r="Y1488">
        <v>0</v>
      </c>
      <c r="Z1488" t="s">
        <v>101</v>
      </c>
      <c r="AA1488" t="s">
        <v>110</v>
      </c>
      <c r="AB1488" s="5" t="s">
        <v>111</v>
      </c>
      <c r="AC1488" t="s">
        <v>104</v>
      </c>
      <c r="AD1488" t="s">
        <v>105</v>
      </c>
      <c r="AE1488" t="s">
        <v>104</v>
      </c>
      <c r="AF1488" t="s">
        <v>104</v>
      </c>
      <c r="AG1488" t="s">
        <v>106</v>
      </c>
      <c r="AH1488" t="s">
        <v>106</v>
      </c>
      <c r="AI1488" t="s">
        <v>106</v>
      </c>
      <c r="AJ1488" t="s">
        <v>106</v>
      </c>
      <c r="AK1488" t="s">
        <v>106</v>
      </c>
      <c r="AL1488" t="s">
        <v>106</v>
      </c>
      <c r="AM1488" t="s">
        <v>106</v>
      </c>
      <c r="AN1488" t="s">
        <v>106</v>
      </c>
      <c r="AO1488" t="s">
        <v>106</v>
      </c>
      <c r="AP1488" t="s">
        <v>104</v>
      </c>
      <c r="AQ1488" t="s">
        <v>104</v>
      </c>
      <c r="AR1488" t="s">
        <v>104</v>
      </c>
      <c r="AS1488" t="s">
        <v>106</v>
      </c>
      <c r="AT1488" t="s">
        <v>106</v>
      </c>
      <c r="AU1488" t="s">
        <v>106</v>
      </c>
      <c r="AV1488" t="s">
        <v>104</v>
      </c>
      <c r="AW1488" t="s">
        <v>105</v>
      </c>
      <c r="AX1488" t="s">
        <v>105</v>
      </c>
      <c r="AY1488" t="s">
        <v>106</v>
      </c>
      <c r="AZ1488" s="3" t="s">
        <v>105</v>
      </c>
      <c r="BA1488">
        <v>0</v>
      </c>
      <c r="BB1488" t="e">
        <f>NA()</f>
        <v>#N/A</v>
      </c>
      <c r="BC1488" t="e">
        <f>NA()</f>
        <v>#N/A</v>
      </c>
      <c r="BD1488" t="e">
        <f>NA()</f>
        <v>#N/A</v>
      </c>
      <c r="BE1488" t="e">
        <f>NA()</f>
        <v>#N/A</v>
      </c>
      <c r="BF1488" t="e">
        <f>NA()</f>
        <v>#N/A</v>
      </c>
      <c r="BG1488" t="e">
        <f>NA()</f>
        <v>#N/A</v>
      </c>
      <c r="BH1488" t="e">
        <f>NA()</f>
        <v>#N/A</v>
      </c>
      <c r="BI1488" t="e">
        <f>NA()</f>
        <v>#N/A</v>
      </c>
      <c r="BJ1488" t="e">
        <f>NA()</f>
        <v>#N/A</v>
      </c>
      <c r="BK1488" t="e">
        <f>NA()</f>
        <v>#N/A</v>
      </c>
      <c r="BL1488" t="e">
        <f>NA()</f>
        <v>#N/A</v>
      </c>
      <c r="BM1488" t="e">
        <f>NA()</f>
        <v>#N/A</v>
      </c>
      <c r="BN1488" t="e">
        <f>NA()</f>
        <v>#N/A</v>
      </c>
      <c r="BO1488" t="e">
        <f>NA()</f>
        <v>#N/A</v>
      </c>
      <c r="BP1488" t="e">
        <f>NA()</f>
        <v>#N/A</v>
      </c>
      <c r="BQ1488" t="e">
        <f>NA()</f>
        <v>#N/A</v>
      </c>
      <c r="BR1488" t="e">
        <f>NA()</f>
        <v>#N/A</v>
      </c>
      <c r="BS1488" t="e">
        <f>NA()</f>
        <v>#N/A</v>
      </c>
      <c r="BT1488" t="e">
        <f>NA()</f>
        <v>#N/A</v>
      </c>
      <c r="BU1488" t="e">
        <f>NA()</f>
        <v>#N/A</v>
      </c>
      <c r="BV1488" t="e">
        <f>NA()</f>
        <v>#N/A</v>
      </c>
      <c r="BW1488" t="e">
        <f>NA()</f>
        <v>#N/A</v>
      </c>
      <c r="BX1488" t="e">
        <f>NA()</f>
        <v>#N/A</v>
      </c>
    </row>
    <row r="1489" spans="1:76" x14ac:dyDescent="0.3">
      <c r="A1489" s="1">
        <v>1487</v>
      </c>
      <c r="B1489">
        <v>1149</v>
      </c>
      <c r="C1489">
        <v>3727</v>
      </c>
      <c r="D1489" t="s">
        <v>163</v>
      </c>
      <c r="E1489" t="s">
        <v>116</v>
      </c>
      <c r="F1489">
        <v>2018</v>
      </c>
      <c r="G1489">
        <v>0</v>
      </c>
      <c r="H1489">
        <v>2</v>
      </c>
      <c r="I1489">
        <v>0</v>
      </c>
      <c r="J1489">
        <v>0</v>
      </c>
      <c r="K1489" t="s">
        <v>105</v>
      </c>
      <c r="L1489">
        <v>0</v>
      </c>
      <c r="M1489" t="s">
        <v>105</v>
      </c>
      <c r="N1489" t="s">
        <v>105</v>
      </c>
      <c r="O1489">
        <v>0</v>
      </c>
      <c r="P1489">
        <v>0</v>
      </c>
      <c r="Q1489">
        <v>0</v>
      </c>
      <c r="R1489">
        <v>0</v>
      </c>
      <c r="S1489">
        <v>1</v>
      </c>
      <c r="T1489">
        <v>0</v>
      </c>
      <c r="U1489">
        <v>0</v>
      </c>
      <c r="V1489">
        <v>1</v>
      </c>
      <c r="W1489">
        <v>0</v>
      </c>
      <c r="X1489">
        <v>1</v>
      </c>
      <c r="Y1489">
        <v>0</v>
      </c>
      <c r="Z1489" t="s">
        <v>119</v>
      </c>
      <c r="AA1489" t="s">
        <v>120</v>
      </c>
      <c r="AB1489" s="5" t="s">
        <v>108</v>
      </c>
      <c r="AC1489" t="s">
        <v>104</v>
      </c>
      <c r="AD1489" t="s">
        <v>104</v>
      </c>
      <c r="AE1489" t="s">
        <v>104</v>
      </c>
      <c r="AF1489" t="s">
        <v>104</v>
      </c>
      <c r="AG1489" t="s">
        <v>106</v>
      </c>
      <c r="AH1489" t="s">
        <v>104</v>
      </c>
      <c r="AI1489" t="s">
        <v>104</v>
      </c>
      <c r="AJ1489" t="s">
        <v>106</v>
      </c>
      <c r="AK1489" t="s">
        <v>104</v>
      </c>
      <c r="AL1489" t="s">
        <v>106</v>
      </c>
      <c r="AM1489" t="s">
        <v>106</v>
      </c>
      <c r="AN1489" t="s">
        <v>105</v>
      </c>
      <c r="AO1489" t="s">
        <v>104</v>
      </c>
      <c r="AP1489" t="s">
        <v>104</v>
      </c>
      <c r="AQ1489" t="s">
        <v>104</v>
      </c>
      <c r="AR1489" t="s">
        <v>104</v>
      </c>
      <c r="AS1489" t="s">
        <v>106</v>
      </c>
      <c r="AT1489" t="s">
        <v>106</v>
      </c>
      <c r="AU1489" t="s">
        <v>106</v>
      </c>
      <c r="AV1489" t="s">
        <v>104</v>
      </c>
      <c r="AW1489" t="s">
        <v>104</v>
      </c>
      <c r="AX1489" t="s">
        <v>104</v>
      </c>
      <c r="AY1489" t="s">
        <v>104</v>
      </c>
      <c r="AZ1489" s="3" t="s">
        <v>105</v>
      </c>
      <c r="BA1489">
        <v>3</v>
      </c>
      <c r="BB1489" t="e">
        <f>NA()</f>
        <v>#N/A</v>
      </c>
      <c r="BC1489" t="e">
        <f>NA()</f>
        <v>#N/A</v>
      </c>
      <c r="BD1489" t="e">
        <f>NA()</f>
        <v>#N/A</v>
      </c>
      <c r="BE1489" t="e">
        <f>NA()</f>
        <v>#N/A</v>
      </c>
      <c r="BF1489" t="e">
        <f>NA()</f>
        <v>#N/A</v>
      </c>
      <c r="BG1489" t="e">
        <f>NA()</f>
        <v>#N/A</v>
      </c>
      <c r="BH1489" t="e">
        <f>NA()</f>
        <v>#N/A</v>
      </c>
      <c r="BI1489" t="e">
        <f>NA()</f>
        <v>#N/A</v>
      </c>
      <c r="BJ1489" t="e">
        <f>NA()</f>
        <v>#N/A</v>
      </c>
      <c r="BK1489" t="e">
        <f>NA()</f>
        <v>#N/A</v>
      </c>
      <c r="BL1489" t="e">
        <f>NA()</f>
        <v>#N/A</v>
      </c>
      <c r="BM1489" t="e">
        <f>NA()</f>
        <v>#N/A</v>
      </c>
      <c r="BN1489" t="e">
        <f>NA()</f>
        <v>#N/A</v>
      </c>
      <c r="BO1489" t="e">
        <f>NA()</f>
        <v>#N/A</v>
      </c>
      <c r="BP1489" t="e">
        <f>NA()</f>
        <v>#N/A</v>
      </c>
      <c r="BQ1489" t="e">
        <f>NA()</f>
        <v>#N/A</v>
      </c>
      <c r="BR1489" t="e">
        <f>NA()</f>
        <v>#N/A</v>
      </c>
      <c r="BS1489" t="e">
        <f>NA()</f>
        <v>#N/A</v>
      </c>
      <c r="BT1489" t="e">
        <f>NA()</f>
        <v>#N/A</v>
      </c>
      <c r="BU1489" t="e">
        <f>NA()</f>
        <v>#N/A</v>
      </c>
      <c r="BV1489" t="e">
        <f>NA()</f>
        <v>#N/A</v>
      </c>
      <c r="BW1489" t="e">
        <f>NA()</f>
        <v>#N/A</v>
      </c>
      <c r="BX1489" t="e">
        <f>NA()</f>
        <v>#N/A</v>
      </c>
    </row>
    <row r="1490" spans="1:76" x14ac:dyDescent="0.3">
      <c r="A1490" s="1">
        <v>1488</v>
      </c>
      <c r="B1490">
        <v>1150</v>
      </c>
      <c r="C1490">
        <v>3732</v>
      </c>
      <c r="D1490" t="s">
        <v>163</v>
      </c>
      <c r="E1490" t="s">
        <v>100</v>
      </c>
      <c r="F1490">
        <v>2018</v>
      </c>
      <c r="G1490">
        <v>0</v>
      </c>
      <c r="H1490">
        <v>2</v>
      </c>
      <c r="I1490" t="s">
        <v>105</v>
      </c>
      <c r="J1490" t="s">
        <v>105</v>
      </c>
      <c r="K1490" t="s">
        <v>105</v>
      </c>
      <c r="L1490" t="s">
        <v>105</v>
      </c>
      <c r="M1490" t="s">
        <v>105</v>
      </c>
      <c r="N1490" t="s">
        <v>105</v>
      </c>
      <c r="O1490">
        <v>0</v>
      </c>
      <c r="P1490">
        <v>0</v>
      </c>
      <c r="Q1490">
        <v>0</v>
      </c>
      <c r="R1490">
        <v>0</v>
      </c>
      <c r="S1490">
        <v>0</v>
      </c>
      <c r="T1490">
        <v>0</v>
      </c>
      <c r="U1490">
        <v>0</v>
      </c>
      <c r="V1490">
        <v>0</v>
      </c>
      <c r="W1490">
        <v>0</v>
      </c>
      <c r="X1490">
        <v>0</v>
      </c>
      <c r="Y1490">
        <v>0</v>
      </c>
      <c r="Z1490" t="s">
        <v>155</v>
      </c>
      <c r="AA1490" t="s">
        <v>129</v>
      </c>
      <c r="AB1490" s="5" t="s">
        <v>108</v>
      </c>
      <c r="AC1490" t="s">
        <v>104</v>
      </c>
      <c r="AD1490" t="s">
        <v>104</v>
      </c>
      <c r="AE1490" t="s">
        <v>104</v>
      </c>
      <c r="AF1490" t="s">
        <v>104</v>
      </c>
      <c r="AG1490" t="s">
        <v>106</v>
      </c>
      <c r="AH1490" t="s">
        <v>104</v>
      </c>
      <c r="AI1490" t="s">
        <v>104</v>
      </c>
      <c r="AJ1490" t="s">
        <v>106</v>
      </c>
      <c r="AK1490" t="s">
        <v>104</v>
      </c>
      <c r="AL1490" t="s">
        <v>106</v>
      </c>
      <c r="AM1490" t="s">
        <v>106</v>
      </c>
      <c r="AN1490" t="s">
        <v>105</v>
      </c>
      <c r="AO1490" t="s">
        <v>104</v>
      </c>
      <c r="AP1490" t="s">
        <v>104</v>
      </c>
      <c r="AQ1490" t="s">
        <v>104</v>
      </c>
      <c r="AR1490" t="s">
        <v>104</v>
      </c>
      <c r="AS1490" t="s">
        <v>106</v>
      </c>
      <c r="AT1490" t="s">
        <v>106</v>
      </c>
      <c r="AU1490" t="s">
        <v>106</v>
      </c>
      <c r="AV1490" t="s">
        <v>104</v>
      </c>
      <c r="AW1490" t="s">
        <v>104</v>
      </c>
      <c r="AX1490" t="s">
        <v>104</v>
      </c>
      <c r="AY1490" t="s">
        <v>104</v>
      </c>
      <c r="AZ1490" s="3" t="s">
        <v>105</v>
      </c>
      <c r="BA1490">
        <v>3</v>
      </c>
      <c r="BB1490" t="e">
        <f>NA()</f>
        <v>#N/A</v>
      </c>
      <c r="BC1490" t="e">
        <f>NA()</f>
        <v>#N/A</v>
      </c>
      <c r="BD1490" t="e">
        <f>NA()</f>
        <v>#N/A</v>
      </c>
      <c r="BE1490" t="e">
        <f>NA()</f>
        <v>#N/A</v>
      </c>
      <c r="BF1490" t="e">
        <f>NA()</f>
        <v>#N/A</v>
      </c>
      <c r="BG1490" t="e">
        <f>NA()</f>
        <v>#N/A</v>
      </c>
      <c r="BH1490" t="e">
        <f>NA()</f>
        <v>#N/A</v>
      </c>
      <c r="BI1490" t="e">
        <f>NA()</f>
        <v>#N/A</v>
      </c>
      <c r="BJ1490" t="e">
        <f>NA()</f>
        <v>#N/A</v>
      </c>
      <c r="BK1490" t="e">
        <f>NA()</f>
        <v>#N/A</v>
      </c>
      <c r="BL1490" t="e">
        <f>NA()</f>
        <v>#N/A</v>
      </c>
      <c r="BM1490" t="e">
        <f>NA()</f>
        <v>#N/A</v>
      </c>
      <c r="BN1490" t="e">
        <f>NA()</f>
        <v>#N/A</v>
      </c>
      <c r="BO1490" t="e">
        <f>NA()</f>
        <v>#N/A</v>
      </c>
      <c r="BP1490" t="e">
        <f>NA()</f>
        <v>#N/A</v>
      </c>
      <c r="BQ1490" t="e">
        <f>NA()</f>
        <v>#N/A</v>
      </c>
      <c r="BR1490" t="e">
        <f>NA()</f>
        <v>#N/A</v>
      </c>
      <c r="BS1490" t="e">
        <f>NA()</f>
        <v>#N/A</v>
      </c>
      <c r="BT1490" t="e">
        <f>NA()</f>
        <v>#N/A</v>
      </c>
      <c r="BU1490" t="e">
        <f>NA()</f>
        <v>#N/A</v>
      </c>
      <c r="BV1490" t="e">
        <f>NA()</f>
        <v>#N/A</v>
      </c>
      <c r="BW1490" t="e">
        <f>NA()</f>
        <v>#N/A</v>
      </c>
      <c r="BX1490" t="e">
        <f>NA()</f>
        <v>#N/A</v>
      </c>
    </row>
    <row r="1491" spans="1:76" x14ac:dyDescent="0.3">
      <c r="A1491" s="1">
        <v>1489</v>
      </c>
      <c r="B1491">
        <v>1151</v>
      </c>
      <c r="C1491">
        <v>3733</v>
      </c>
      <c r="D1491" t="s">
        <v>152</v>
      </c>
      <c r="E1491" t="s">
        <v>116</v>
      </c>
      <c r="F1491">
        <v>2018</v>
      </c>
      <c r="G1491">
        <v>0</v>
      </c>
      <c r="H1491">
        <v>1</v>
      </c>
      <c r="I1491">
        <v>0</v>
      </c>
      <c r="J1491">
        <v>0</v>
      </c>
      <c r="K1491" t="s">
        <v>105</v>
      </c>
      <c r="L1491" t="s">
        <v>105</v>
      </c>
      <c r="M1491" t="s">
        <v>105</v>
      </c>
      <c r="N1491" t="s">
        <v>105</v>
      </c>
      <c r="O1491">
        <v>0</v>
      </c>
      <c r="P1491">
        <v>0</v>
      </c>
      <c r="Q1491">
        <v>0</v>
      </c>
      <c r="R1491">
        <v>1</v>
      </c>
      <c r="S1491">
        <v>0</v>
      </c>
      <c r="T1491">
        <v>0</v>
      </c>
      <c r="U1491">
        <v>0</v>
      </c>
      <c r="V1491">
        <v>0</v>
      </c>
      <c r="W1491">
        <v>0</v>
      </c>
      <c r="X1491">
        <v>0</v>
      </c>
      <c r="Y1491">
        <v>0</v>
      </c>
      <c r="Z1491" t="s">
        <v>101</v>
      </c>
      <c r="AA1491" t="s">
        <v>176</v>
      </c>
      <c r="AB1491" s="5" t="s">
        <v>114</v>
      </c>
      <c r="AC1491" t="s">
        <v>104</v>
      </c>
      <c r="AD1491" t="s">
        <v>104</v>
      </c>
      <c r="AE1491" t="s">
        <v>104</v>
      </c>
      <c r="AF1491" t="s">
        <v>104</v>
      </c>
      <c r="AG1491" t="s">
        <v>104</v>
      </c>
      <c r="AH1491" t="s">
        <v>104</v>
      </c>
      <c r="AI1491" t="s">
        <v>104</v>
      </c>
      <c r="AJ1491" t="s">
        <v>104</v>
      </c>
      <c r="AK1491" t="s">
        <v>106</v>
      </c>
      <c r="AL1491" t="s">
        <v>106</v>
      </c>
      <c r="AM1491" t="s">
        <v>106</v>
      </c>
      <c r="AN1491" t="s">
        <v>106</v>
      </c>
      <c r="AO1491" t="s">
        <v>106</v>
      </c>
      <c r="AP1491" t="s">
        <v>104</v>
      </c>
      <c r="AQ1491" t="s">
        <v>104</v>
      </c>
      <c r="AR1491" t="s">
        <v>104</v>
      </c>
      <c r="AS1491" t="s">
        <v>106</v>
      </c>
      <c r="AT1491" t="s">
        <v>104</v>
      </c>
      <c r="AU1491" t="s">
        <v>106</v>
      </c>
      <c r="AV1491" t="s">
        <v>104</v>
      </c>
      <c r="AW1491" t="s">
        <v>105</v>
      </c>
      <c r="AX1491" t="s">
        <v>104</v>
      </c>
      <c r="AY1491" t="s">
        <v>104</v>
      </c>
      <c r="AZ1491" s="3" t="s">
        <v>105</v>
      </c>
      <c r="BA1491">
        <v>1</v>
      </c>
      <c r="BB1491" t="e">
        <f>NA()</f>
        <v>#N/A</v>
      </c>
      <c r="BC1491" t="e">
        <f>NA()</f>
        <v>#N/A</v>
      </c>
      <c r="BD1491" t="e">
        <f>NA()</f>
        <v>#N/A</v>
      </c>
      <c r="BE1491" t="e">
        <f>NA()</f>
        <v>#N/A</v>
      </c>
      <c r="BF1491" t="e">
        <f>NA()</f>
        <v>#N/A</v>
      </c>
      <c r="BG1491" t="e">
        <f>NA()</f>
        <v>#N/A</v>
      </c>
      <c r="BH1491" t="e">
        <f>NA()</f>
        <v>#N/A</v>
      </c>
      <c r="BI1491" t="e">
        <f>NA()</f>
        <v>#N/A</v>
      </c>
      <c r="BJ1491" t="e">
        <f>NA()</f>
        <v>#N/A</v>
      </c>
      <c r="BK1491" t="e">
        <f>NA()</f>
        <v>#N/A</v>
      </c>
      <c r="BL1491" t="e">
        <f>NA()</f>
        <v>#N/A</v>
      </c>
      <c r="BM1491" t="e">
        <f>NA()</f>
        <v>#N/A</v>
      </c>
      <c r="BN1491" t="e">
        <f>NA()</f>
        <v>#N/A</v>
      </c>
      <c r="BO1491" t="e">
        <f>NA()</f>
        <v>#N/A</v>
      </c>
      <c r="BP1491" t="e">
        <f>NA()</f>
        <v>#N/A</v>
      </c>
      <c r="BQ1491" t="e">
        <f>NA()</f>
        <v>#N/A</v>
      </c>
      <c r="BR1491" t="e">
        <f>NA()</f>
        <v>#N/A</v>
      </c>
      <c r="BS1491" t="e">
        <f>NA()</f>
        <v>#N/A</v>
      </c>
      <c r="BT1491" t="e">
        <f>NA()</f>
        <v>#N/A</v>
      </c>
      <c r="BU1491" t="e">
        <f>NA()</f>
        <v>#N/A</v>
      </c>
      <c r="BV1491" t="e">
        <f>NA()</f>
        <v>#N/A</v>
      </c>
      <c r="BW1491" t="e">
        <f>NA()</f>
        <v>#N/A</v>
      </c>
      <c r="BX1491" t="e">
        <f>NA()</f>
        <v>#N/A</v>
      </c>
    </row>
    <row r="1492" spans="1:76" x14ac:dyDescent="0.3">
      <c r="A1492" s="1">
        <v>1490</v>
      </c>
      <c r="B1492">
        <v>1152</v>
      </c>
      <c r="C1492">
        <v>3734</v>
      </c>
      <c r="D1492" t="s">
        <v>140</v>
      </c>
      <c r="E1492" t="s">
        <v>100</v>
      </c>
      <c r="F1492">
        <v>2018</v>
      </c>
      <c r="G1492">
        <v>0</v>
      </c>
      <c r="H1492">
        <v>1</v>
      </c>
      <c r="I1492">
        <v>0</v>
      </c>
      <c r="J1492">
        <v>0</v>
      </c>
      <c r="K1492" t="s">
        <v>105</v>
      </c>
      <c r="L1492" t="s">
        <v>105</v>
      </c>
      <c r="M1492" t="s">
        <v>105</v>
      </c>
      <c r="N1492" t="s">
        <v>105</v>
      </c>
      <c r="O1492">
        <v>0</v>
      </c>
      <c r="P1492">
        <v>0</v>
      </c>
      <c r="Q1492">
        <v>0</v>
      </c>
      <c r="R1492">
        <v>0</v>
      </c>
      <c r="S1492">
        <v>0</v>
      </c>
      <c r="T1492">
        <v>0</v>
      </c>
      <c r="U1492">
        <v>0</v>
      </c>
      <c r="V1492">
        <v>0</v>
      </c>
      <c r="W1492">
        <v>0</v>
      </c>
      <c r="X1492">
        <v>1</v>
      </c>
      <c r="Y1492">
        <v>1</v>
      </c>
      <c r="Z1492" t="s">
        <v>185</v>
      </c>
      <c r="AA1492" t="s">
        <v>192</v>
      </c>
      <c r="AB1492" s="5" t="s">
        <v>103</v>
      </c>
      <c r="AC1492" t="s">
        <v>104</v>
      </c>
      <c r="AD1492" t="s">
        <v>104</v>
      </c>
      <c r="AE1492" t="s">
        <v>104</v>
      </c>
      <c r="AF1492" t="s">
        <v>104</v>
      </c>
      <c r="AG1492" t="s">
        <v>104</v>
      </c>
      <c r="AH1492" t="s">
        <v>104</v>
      </c>
      <c r="AI1492" t="s">
        <v>104</v>
      </c>
      <c r="AJ1492" t="s">
        <v>104</v>
      </c>
      <c r="AK1492" t="s">
        <v>106</v>
      </c>
      <c r="AL1492" t="s">
        <v>106</v>
      </c>
      <c r="AM1492" t="s">
        <v>106</v>
      </c>
      <c r="AN1492" t="s">
        <v>106</v>
      </c>
      <c r="AO1492" t="s">
        <v>106</v>
      </c>
      <c r="AP1492" t="s">
        <v>104</v>
      </c>
      <c r="AQ1492" t="s">
        <v>104</v>
      </c>
      <c r="AR1492" t="s">
        <v>104</v>
      </c>
      <c r="AS1492" t="s">
        <v>106</v>
      </c>
      <c r="AT1492" t="s">
        <v>106</v>
      </c>
      <c r="AU1492" t="s">
        <v>106</v>
      </c>
      <c r="AV1492" t="s">
        <v>104</v>
      </c>
      <c r="AW1492" t="s">
        <v>105</v>
      </c>
      <c r="AX1492" t="s">
        <v>104</v>
      </c>
      <c r="AY1492" t="s">
        <v>106</v>
      </c>
      <c r="AZ1492" s="3" t="s">
        <v>105</v>
      </c>
      <c r="BA1492">
        <v>4</v>
      </c>
      <c r="BB1492" t="e">
        <f>NA()</f>
        <v>#N/A</v>
      </c>
      <c r="BC1492" t="e">
        <f>NA()</f>
        <v>#N/A</v>
      </c>
      <c r="BD1492" t="e">
        <f>NA()</f>
        <v>#N/A</v>
      </c>
      <c r="BE1492" t="e">
        <f>NA()</f>
        <v>#N/A</v>
      </c>
      <c r="BF1492" t="e">
        <f>NA()</f>
        <v>#N/A</v>
      </c>
      <c r="BG1492" t="e">
        <f>NA()</f>
        <v>#N/A</v>
      </c>
      <c r="BH1492" t="e">
        <f>NA()</f>
        <v>#N/A</v>
      </c>
      <c r="BI1492" t="e">
        <f>NA()</f>
        <v>#N/A</v>
      </c>
      <c r="BJ1492" t="e">
        <f>NA()</f>
        <v>#N/A</v>
      </c>
      <c r="BK1492" t="e">
        <f>NA()</f>
        <v>#N/A</v>
      </c>
      <c r="BL1492" t="e">
        <f>NA()</f>
        <v>#N/A</v>
      </c>
      <c r="BM1492" t="e">
        <f>NA()</f>
        <v>#N/A</v>
      </c>
      <c r="BN1492" t="e">
        <f>NA()</f>
        <v>#N/A</v>
      </c>
      <c r="BO1492" t="e">
        <f>NA()</f>
        <v>#N/A</v>
      </c>
      <c r="BP1492" t="e">
        <f>NA()</f>
        <v>#N/A</v>
      </c>
      <c r="BQ1492" t="e">
        <f>NA()</f>
        <v>#N/A</v>
      </c>
      <c r="BR1492" t="e">
        <f>NA()</f>
        <v>#N/A</v>
      </c>
      <c r="BS1492" t="e">
        <f>NA()</f>
        <v>#N/A</v>
      </c>
      <c r="BT1492" t="e">
        <f>NA()</f>
        <v>#N/A</v>
      </c>
      <c r="BU1492" t="e">
        <f>NA()</f>
        <v>#N/A</v>
      </c>
      <c r="BV1492" t="e">
        <f>NA()</f>
        <v>#N/A</v>
      </c>
      <c r="BW1492" t="e">
        <f>NA()</f>
        <v>#N/A</v>
      </c>
      <c r="BX1492" t="e">
        <f>NA()</f>
        <v>#N/A</v>
      </c>
    </row>
    <row r="1493" spans="1:76" x14ac:dyDescent="0.3">
      <c r="A1493" s="1">
        <v>1491</v>
      </c>
      <c r="B1493">
        <v>1153</v>
      </c>
      <c r="C1493">
        <v>3739</v>
      </c>
      <c r="D1493" t="s">
        <v>140</v>
      </c>
      <c r="E1493" t="s">
        <v>100</v>
      </c>
      <c r="F1493">
        <v>2018</v>
      </c>
      <c r="G1493">
        <v>0</v>
      </c>
      <c r="H1493">
        <v>1</v>
      </c>
      <c r="I1493" t="s">
        <v>105</v>
      </c>
      <c r="J1493" t="s">
        <v>105</v>
      </c>
      <c r="K1493" t="s">
        <v>105</v>
      </c>
      <c r="L1493" t="s">
        <v>105</v>
      </c>
      <c r="M1493" t="s">
        <v>105</v>
      </c>
      <c r="N1493" t="s">
        <v>105</v>
      </c>
      <c r="O1493">
        <v>0</v>
      </c>
      <c r="P1493">
        <v>0</v>
      </c>
      <c r="Q1493">
        <v>0</v>
      </c>
      <c r="R1493">
        <v>0</v>
      </c>
      <c r="S1493">
        <v>0</v>
      </c>
      <c r="T1493">
        <v>0</v>
      </c>
      <c r="U1493">
        <v>0</v>
      </c>
      <c r="V1493">
        <v>0</v>
      </c>
      <c r="W1493">
        <v>0</v>
      </c>
      <c r="X1493">
        <v>0</v>
      </c>
      <c r="Y1493">
        <v>0</v>
      </c>
      <c r="Z1493" t="s">
        <v>101</v>
      </c>
      <c r="AA1493" t="s">
        <v>110</v>
      </c>
      <c r="AB1493" s="5" t="s">
        <v>111</v>
      </c>
      <c r="AC1493" t="s">
        <v>104</v>
      </c>
      <c r="AD1493" t="s">
        <v>106</v>
      </c>
      <c r="AE1493" t="s">
        <v>106</v>
      </c>
      <c r="AF1493" t="s">
        <v>104</v>
      </c>
      <c r="AG1493" t="s">
        <v>106</v>
      </c>
      <c r="AH1493" t="s">
        <v>106</v>
      </c>
      <c r="AI1493" t="s">
        <v>106</v>
      </c>
      <c r="AJ1493" t="s">
        <v>106</v>
      </c>
      <c r="AK1493" t="s">
        <v>106</v>
      </c>
      <c r="AL1493" t="s">
        <v>106</v>
      </c>
      <c r="AM1493" t="s">
        <v>106</v>
      </c>
      <c r="AN1493" t="s">
        <v>106</v>
      </c>
      <c r="AO1493" t="s">
        <v>106</v>
      </c>
      <c r="AP1493" t="s">
        <v>104</v>
      </c>
      <c r="AQ1493" t="s">
        <v>104</v>
      </c>
      <c r="AR1493" t="s">
        <v>104</v>
      </c>
      <c r="AS1493" t="s">
        <v>106</v>
      </c>
      <c r="AT1493" t="s">
        <v>106</v>
      </c>
      <c r="AU1493" t="s">
        <v>106</v>
      </c>
      <c r="AV1493" t="s">
        <v>104</v>
      </c>
      <c r="AW1493" t="s">
        <v>105</v>
      </c>
      <c r="AX1493" t="s">
        <v>105</v>
      </c>
      <c r="AY1493" t="s">
        <v>106</v>
      </c>
      <c r="AZ1493" s="3" t="s">
        <v>105</v>
      </c>
      <c r="BA1493">
        <v>0</v>
      </c>
      <c r="BB1493" t="e">
        <f>NA()</f>
        <v>#N/A</v>
      </c>
      <c r="BC1493" t="e">
        <f>NA()</f>
        <v>#N/A</v>
      </c>
      <c r="BD1493" t="e">
        <f>NA()</f>
        <v>#N/A</v>
      </c>
      <c r="BE1493" t="e">
        <f>NA()</f>
        <v>#N/A</v>
      </c>
      <c r="BF1493" t="e">
        <f>NA()</f>
        <v>#N/A</v>
      </c>
      <c r="BG1493" t="e">
        <f>NA()</f>
        <v>#N/A</v>
      </c>
      <c r="BH1493" t="e">
        <f>NA()</f>
        <v>#N/A</v>
      </c>
      <c r="BI1493" t="e">
        <f>NA()</f>
        <v>#N/A</v>
      </c>
      <c r="BJ1493" t="e">
        <f>NA()</f>
        <v>#N/A</v>
      </c>
      <c r="BK1493" t="e">
        <f>NA()</f>
        <v>#N/A</v>
      </c>
      <c r="BL1493" t="e">
        <f>NA()</f>
        <v>#N/A</v>
      </c>
      <c r="BM1493" t="e">
        <f>NA()</f>
        <v>#N/A</v>
      </c>
      <c r="BN1493" t="e">
        <f>NA()</f>
        <v>#N/A</v>
      </c>
      <c r="BO1493" t="e">
        <f>NA()</f>
        <v>#N/A</v>
      </c>
      <c r="BP1493" t="e">
        <f>NA()</f>
        <v>#N/A</v>
      </c>
      <c r="BQ1493" t="e">
        <f>NA()</f>
        <v>#N/A</v>
      </c>
      <c r="BR1493" t="e">
        <f>NA()</f>
        <v>#N/A</v>
      </c>
      <c r="BS1493" t="e">
        <f>NA()</f>
        <v>#N/A</v>
      </c>
      <c r="BT1493" t="e">
        <f>NA()</f>
        <v>#N/A</v>
      </c>
      <c r="BU1493" t="e">
        <f>NA()</f>
        <v>#N/A</v>
      </c>
      <c r="BV1493" t="e">
        <f>NA()</f>
        <v>#N/A</v>
      </c>
      <c r="BW1493" t="e">
        <f>NA()</f>
        <v>#N/A</v>
      </c>
      <c r="BX1493" t="e">
        <f>NA()</f>
        <v>#N/A</v>
      </c>
    </row>
    <row r="1494" spans="1:76" x14ac:dyDescent="0.3">
      <c r="A1494" s="1">
        <v>1492</v>
      </c>
      <c r="B1494">
        <v>1154</v>
      </c>
      <c r="C1494">
        <v>3740</v>
      </c>
      <c r="D1494" t="s">
        <v>152</v>
      </c>
      <c r="E1494" t="s">
        <v>116</v>
      </c>
      <c r="F1494">
        <v>2018</v>
      </c>
      <c r="G1494">
        <v>0</v>
      </c>
      <c r="H1494">
        <v>1</v>
      </c>
      <c r="I1494">
        <v>0</v>
      </c>
      <c r="J1494">
        <v>0</v>
      </c>
      <c r="K1494" t="s">
        <v>105</v>
      </c>
      <c r="L1494" t="s">
        <v>105</v>
      </c>
      <c r="M1494" t="s">
        <v>105</v>
      </c>
      <c r="N1494" t="s">
        <v>105</v>
      </c>
      <c r="O1494">
        <v>0</v>
      </c>
      <c r="P1494">
        <v>0</v>
      </c>
      <c r="Q1494">
        <v>0</v>
      </c>
      <c r="R1494">
        <v>1</v>
      </c>
      <c r="S1494">
        <v>1</v>
      </c>
      <c r="T1494">
        <v>0</v>
      </c>
      <c r="U1494">
        <v>1</v>
      </c>
      <c r="V1494">
        <v>0</v>
      </c>
      <c r="W1494">
        <v>0</v>
      </c>
      <c r="X1494">
        <v>1</v>
      </c>
      <c r="Y1494">
        <v>1</v>
      </c>
      <c r="Z1494" t="s">
        <v>101</v>
      </c>
      <c r="AA1494" t="s">
        <v>110</v>
      </c>
      <c r="AB1494" s="5" t="s">
        <v>111</v>
      </c>
      <c r="AC1494" t="s">
        <v>104</v>
      </c>
      <c r="AD1494" t="s">
        <v>105</v>
      </c>
      <c r="AE1494" t="s">
        <v>104</v>
      </c>
      <c r="AF1494" t="s">
        <v>104</v>
      </c>
      <c r="AG1494" t="s">
        <v>104</v>
      </c>
      <c r="AH1494" t="s">
        <v>104</v>
      </c>
      <c r="AI1494" t="s">
        <v>106</v>
      </c>
      <c r="AJ1494" t="s">
        <v>106</v>
      </c>
      <c r="AK1494" t="s">
        <v>106</v>
      </c>
      <c r="AL1494" t="s">
        <v>106</v>
      </c>
      <c r="AM1494" t="s">
        <v>106</v>
      </c>
      <c r="AN1494" t="s">
        <v>106</v>
      </c>
      <c r="AO1494" t="s">
        <v>106</v>
      </c>
      <c r="AP1494" t="s">
        <v>104</v>
      </c>
      <c r="AQ1494" t="s">
        <v>104</v>
      </c>
      <c r="AR1494" t="s">
        <v>104</v>
      </c>
      <c r="AS1494" t="s">
        <v>106</v>
      </c>
      <c r="AT1494" t="s">
        <v>106</v>
      </c>
      <c r="AU1494" t="s">
        <v>106</v>
      </c>
      <c r="AV1494" t="s">
        <v>104</v>
      </c>
      <c r="AW1494" t="s">
        <v>105</v>
      </c>
      <c r="AX1494" t="s">
        <v>105</v>
      </c>
      <c r="AY1494" t="s">
        <v>104</v>
      </c>
      <c r="AZ1494" s="3" t="s">
        <v>105</v>
      </c>
      <c r="BA1494">
        <v>0</v>
      </c>
      <c r="BB1494" t="e">
        <f>NA()</f>
        <v>#N/A</v>
      </c>
      <c r="BC1494" t="e">
        <f>NA()</f>
        <v>#N/A</v>
      </c>
      <c r="BD1494" t="e">
        <f>NA()</f>
        <v>#N/A</v>
      </c>
      <c r="BE1494" t="e">
        <f>NA()</f>
        <v>#N/A</v>
      </c>
      <c r="BF1494" t="e">
        <f>NA()</f>
        <v>#N/A</v>
      </c>
      <c r="BG1494" t="e">
        <f>NA()</f>
        <v>#N/A</v>
      </c>
      <c r="BH1494" t="e">
        <f>NA()</f>
        <v>#N/A</v>
      </c>
      <c r="BI1494" t="e">
        <f>NA()</f>
        <v>#N/A</v>
      </c>
      <c r="BJ1494" t="e">
        <f>NA()</f>
        <v>#N/A</v>
      </c>
      <c r="BK1494" t="e">
        <f>NA()</f>
        <v>#N/A</v>
      </c>
      <c r="BL1494" t="e">
        <f>NA()</f>
        <v>#N/A</v>
      </c>
      <c r="BM1494" t="e">
        <f>NA()</f>
        <v>#N/A</v>
      </c>
      <c r="BN1494" t="e">
        <f>NA()</f>
        <v>#N/A</v>
      </c>
      <c r="BO1494" t="e">
        <f>NA()</f>
        <v>#N/A</v>
      </c>
      <c r="BP1494" t="e">
        <f>NA()</f>
        <v>#N/A</v>
      </c>
      <c r="BQ1494" t="e">
        <f>NA()</f>
        <v>#N/A</v>
      </c>
      <c r="BR1494" t="e">
        <f>NA()</f>
        <v>#N/A</v>
      </c>
      <c r="BS1494" t="e">
        <f>NA()</f>
        <v>#N/A</v>
      </c>
      <c r="BT1494" t="e">
        <f>NA()</f>
        <v>#N/A</v>
      </c>
      <c r="BU1494" t="e">
        <f>NA()</f>
        <v>#N/A</v>
      </c>
      <c r="BV1494" t="e">
        <f>NA()</f>
        <v>#N/A</v>
      </c>
      <c r="BW1494" t="e">
        <f>NA()</f>
        <v>#N/A</v>
      </c>
      <c r="BX1494" t="e">
        <f>NA()</f>
        <v>#N/A</v>
      </c>
    </row>
    <row r="1495" spans="1:76" x14ac:dyDescent="0.3">
      <c r="A1495" s="1">
        <v>1493</v>
      </c>
      <c r="B1495">
        <v>1155</v>
      </c>
      <c r="C1495">
        <v>3743</v>
      </c>
      <c r="D1495" t="s">
        <v>140</v>
      </c>
      <c r="E1495" t="s">
        <v>100</v>
      </c>
      <c r="F1495">
        <v>2018</v>
      </c>
      <c r="G1495">
        <v>0</v>
      </c>
      <c r="H1495">
        <v>2</v>
      </c>
      <c r="I1495">
        <v>0</v>
      </c>
      <c r="J1495">
        <v>0</v>
      </c>
      <c r="K1495" t="s">
        <v>105</v>
      </c>
      <c r="L1495">
        <v>0</v>
      </c>
      <c r="M1495">
        <v>0</v>
      </c>
      <c r="N1495" t="s">
        <v>105</v>
      </c>
      <c r="O1495">
        <v>0</v>
      </c>
      <c r="P1495">
        <v>0</v>
      </c>
      <c r="Q1495">
        <v>0</v>
      </c>
      <c r="R1495">
        <v>0</v>
      </c>
      <c r="S1495">
        <v>1</v>
      </c>
      <c r="T1495">
        <v>0</v>
      </c>
      <c r="U1495">
        <v>0</v>
      </c>
      <c r="V1495">
        <v>1</v>
      </c>
      <c r="W1495">
        <v>0</v>
      </c>
      <c r="X1495">
        <v>0</v>
      </c>
      <c r="Y1495">
        <v>0</v>
      </c>
      <c r="Z1495" t="s">
        <v>127</v>
      </c>
      <c r="AA1495" t="s">
        <v>213</v>
      </c>
      <c r="AB1495" s="5" t="s">
        <v>114</v>
      </c>
      <c r="AC1495" t="s">
        <v>104</v>
      </c>
      <c r="AD1495" t="s">
        <v>105</v>
      </c>
      <c r="AE1495" t="s">
        <v>104</v>
      </c>
      <c r="AF1495" t="s">
        <v>104</v>
      </c>
      <c r="AG1495" t="s">
        <v>106</v>
      </c>
      <c r="AH1495" t="s">
        <v>106</v>
      </c>
      <c r="AI1495" t="s">
        <v>106</v>
      </c>
      <c r="AJ1495" t="s">
        <v>106</v>
      </c>
      <c r="AK1495" t="s">
        <v>106</v>
      </c>
      <c r="AL1495" t="s">
        <v>106</v>
      </c>
      <c r="AM1495" t="s">
        <v>106</v>
      </c>
      <c r="AN1495" t="s">
        <v>106</v>
      </c>
      <c r="AO1495" t="s">
        <v>106</v>
      </c>
      <c r="AP1495" t="s">
        <v>104</v>
      </c>
      <c r="AQ1495" t="s">
        <v>104</v>
      </c>
      <c r="AR1495" t="s">
        <v>104</v>
      </c>
      <c r="AS1495" t="s">
        <v>106</v>
      </c>
      <c r="AT1495" t="s">
        <v>106</v>
      </c>
      <c r="AU1495" t="s">
        <v>106</v>
      </c>
      <c r="AV1495" t="s">
        <v>104</v>
      </c>
      <c r="AW1495" t="s">
        <v>105</v>
      </c>
      <c r="AX1495" t="s">
        <v>104</v>
      </c>
      <c r="AY1495" t="s">
        <v>106</v>
      </c>
      <c r="AZ1495" s="3" t="s">
        <v>105</v>
      </c>
      <c r="BA1495">
        <v>1</v>
      </c>
      <c r="BB1495" t="e">
        <f>NA()</f>
        <v>#N/A</v>
      </c>
      <c r="BC1495" t="e">
        <f>NA()</f>
        <v>#N/A</v>
      </c>
      <c r="BD1495" t="e">
        <f>NA()</f>
        <v>#N/A</v>
      </c>
      <c r="BE1495" t="e">
        <f>NA()</f>
        <v>#N/A</v>
      </c>
      <c r="BF1495" t="e">
        <f>NA()</f>
        <v>#N/A</v>
      </c>
      <c r="BG1495" t="e">
        <f>NA()</f>
        <v>#N/A</v>
      </c>
      <c r="BH1495" t="e">
        <f>NA()</f>
        <v>#N/A</v>
      </c>
      <c r="BI1495" t="e">
        <f>NA()</f>
        <v>#N/A</v>
      </c>
      <c r="BJ1495" t="e">
        <f>NA()</f>
        <v>#N/A</v>
      </c>
      <c r="BK1495" t="e">
        <f>NA()</f>
        <v>#N/A</v>
      </c>
      <c r="BL1495" t="e">
        <f>NA()</f>
        <v>#N/A</v>
      </c>
      <c r="BM1495" t="e">
        <f>NA()</f>
        <v>#N/A</v>
      </c>
      <c r="BN1495" t="e">
        <f>NA()</f>
        <v>#N/A</v>
      </c>
      <c r="BO1495" t="e">
        <f>NA()</f>
        <v>#N/A</v>
      </c>
      <c r="BP1495" t="e">
        <f>NA()</f>
        <v>#N/A</v>
      </c>
      <c r="BQ1495" t="e">
        <f>NA()</f>
        <v>#N/A</v>
      </c>
      <c r="BR1495" t="e">
        <f>NA()</f>
        <v>#N/A</v>
      </c>
      <c r="BS1495" t="e">
        <f>NA()</f>
        <v>#N/A</v>
      </c>
      <c r="BT1495" t="e">
        <f>NA()</f>
        <v>#N/A</v>
      </c>
      <c r="BU1495" t="e">
        <f>NA()</f>
        <v>#N/A</v>
      </c>
      <c r="BV1495" t="e">
        <f>NA()</f>
        <v>#N/A</v>
      </c>
      <c r="BW1495" t="e">
        <f>NA()</f>
        <v>#N/A</v>
      </c>
      <c r="BX1495" t="e">
        <f>NA()</f>
        <v>#N/A</v>
      </c>
    </row>
    <row r="1496" spans="1:76" x14ac:dyDescent="0.3">
      <c r="A1496" s="1">
        <v>1494</v>
      </c>
      <c r="B1496">
        <v>1156</v>
      </c>
      <c r="C1496">
        <v>3744</v>
      </c>
      <c r="D1496" t="s">
        <v>153</v>
      </c>
      <c r="E1496" t="s">
        <v>100</v>
      </c>
      <c r="F1496">
        <v>2018</v>
      </c>
      <c r="G1496">
        <v>0</v>
      </c>
      <c r="H1496">
        <v>1</v>
      </c>
      <c r="I1496" t="s">
        <v>105</v>
      </c>
      <c r="J1496" t="s">
        <v>105</v>
      </c>
      <c r="K1496" t="s">
        <v>105</v>
      </c>
      <c r="L1496" t="s">
        <v>105</v>
      </c>
      <c r="M1496" t="s">
        <v>105</v>
      </c>
      <c r="N1496" t="s">
        <v>105</v>
      </c>
      <c r="O1496">
        <v>0</v>
      </c>
      <c r="P1496">
        <v>0</v>
      </c>
      <c r="Q1496">
        <v>0</v>
      </c>
      <c r="R1496">
        <v>0</v>
      </c>
      <c r="S1496">
        <v>0</v>
      </c>
      <c r="T1496">
        <v>0</v>
      </c>
      <c r="U1496">
        <v>0</v>
      </c>
      <c r="V1496">
        <v>0</v>
      </c>
      <c r="W1496">
        <v>0</v>
      </c>
      <c r="X1496">
        <v>0</v>
      </c>
      <c r="Y1496">
        <v>0</v>
      </c>
      <c r="Z1496" t="s">
        <v>101</v>
      </c>
      <c r="AA1496" t="s">
        <v>110</v>
      </c>
      <c r="AB1496" s="5" t="s">
        <v>111</v>
      </c>
      <c r="AC1496" t="s">
        <v>104</v>
      </c>
      <c r="AD1496" t="s">
        <v>106</v>
      </c>
      <c r="AE1496" t="s">
        <v>106</v>
      </c>
      <c r="AF1496" t="s">
        <v>104</v>
      </c>
      <c r="AG1496" t="s">
        <v>106</v>
      </c>
      <c r="AH1496" t="s">
        <v>106</v>
      </c>
      <c r="AI1496" t="s">
        <v>106</v>
      </c>
      <c r="AJ1496" t="s">
        <v>106</v>
      </c>
      <c r="AK1496" t="s">
        <v>106</v>
      </c>
      <c r="AL1496" t="s">
        <v>106</v>
      </c>
      <c r="AM1496" t="s">
        <v>104</v>
      </c>
      <c r="AN1496" t="s">
        <v>104</v>
      </c>
      <c r="AO1496" t="s">
        <v>104</v>
      </c>
      <c r="AP1496" t="s">
        <v>104</v>
      </c>
      <c r="AQ1496" t="s">
        <v>104</v>
      </c>
      <c r="AR1496" t="s">
        <v>104</v>
      </c>
      <c r="AS1496" t="s">
        <v>106</v>
      </c>
      <c r="AT1496" t="s">
        <v>106</v>
      </c>
      <c r="AU1496" t="s">
        <v>106</v>
      </c>
      <c r="AV1496" t="s">
        <v>104</v>
      </c>
      <c r="AW1496" t="s">
        <v>105</v>
      </c>
      <c r="AX1496" t="s">
        <v>105</v>
      </c>
      <c r="AY1496" t="s">
        <v>104</v>
      </c>
      <c r="AZ1496" s="3" t="s">
        <v>105</v>
      </c>
      <c r="BA1496">
        <v>0</v>
      </c>
      <c r="BB1496" t="e">
        <f>NA()</f>
        <v>#N/A</v>
      </c>
      <c r="BC1496" t="e">
        <f>NA()</f>
        <v>#N/A</v>
      </c>
      <c r="BD1496" t="e">
        <f>NA()</f>
        <v>#N/A</v>
      </c>
      <c r="BE1496" t="e">
        <f>NA()</f>
        <v>#N/A</v>
      </c>
      <c r="BF1496" t="e">
        <f>NA()</f>
        <v>#N/A</v>
      </c>
      <c r="BG1496" t="e">
        <f>NA()</f>
        <v>#N/A</v>
      </c>
      <c r="BH1496" t="e">
        <f>NA()</f>
        <v>#N/A</v>
      </c>
      <c r="BI1496" t="e">
        <f>NA()</f>
        <v>#N/A</v>
      </c>
      <c r="BJ1496" t="e">
        <f>NA()</f>
        <v>#N/A</v>
      </c>
      <c r="BK1496" t="e">
        <f>NA()</f>
        <v>#N/A</v>
      </c>
      <c r="BL1496" t="e">
        <f>NA()</f>
        <v>#N/A</v>
      </c>
      <c r="BM1496" t="e">
        <f>NA()</f>
        <v>#N/A</v>
      </c>
      <c r="BN1496" t="e">
        <f>NA()</f>
        <v>#N/A</v>
      </c>
      <c r="BO1496" t="e">
        <f>NA()</f>
        <v>#N/A</v>
      </c>
      <c r="BP1496" t="e">
        <f>NA()</f>
        <v>#N/A</v>
      </c>
      <c r="BQ1496" t="e">
        <f>NA()</f>
        <v>#N/A</v>
      </c>
      <c r="BR1496" t="e">
        <f>NA()</f>
        <v>#N/A</v>
      </c>
      <c r="BS1496" t="e">
        <f>NA()</f>
        <v>#N/A</v>
      </c>
      <c r="BT1496" t="e">
        <f>NA()</f>
        <v>#N/A</v>
      </c>
      <c r="BU1496" t="e">
        <f>NA()</f>
        <v>#N/A</v>
      </c>
      <c r="BV1496" t="e">
        <f>NA()</f>
        <v>#N/A</v>
      </c>
      <c r="BW1496" t="e">
        <f>NA()</f>
        <v>#N/A</v>
      </c>
      <c r="BX1496" t="e">
        <f>NA()</f>
        <v>#N/A</v>
      </c>
    </row>
    <row r="1497" spans="1:76" x14ac:dyDescent="0.3">
      <c r="A1497" s="1">
        <v>1495</v>
      </c>
      <c r="B1497">
        <v>1157</v>
      </c>
      <c r="C1497">
        <v>3745</v>
      </c>
      <c r="D1497" t="s">
        <v>142</v>
      </c>
      <c r="E1497" t="s">
        <v>100</v>
      </c>
      <c r="F1497">
        <v>2018</v>
      </c>
      <c r="G1497">
        <v>0</v>
      </c>
      <c r="H1497">
        <v>1</v>
      </c>
      <c r="I1497">
        <v>0</v>
      </c>
      <c r="J1497">
        <v>0</v>
      </c>
      <c r="K1497" t="s">
        <v>105</v>
      </c>
      <c r="L1497" t="s">
        <v>105</v>
      </c>
      <c r="M1497">
        <v>0</v>
      </c>
      <c r="N1497" t="s">
        <v>105</v>
      </c>
      <c r="O1497">
        <v>0</v>
      </c>
      <c r="P1497">
        <v>0</v>
      </c>
      <c r="Q1497">
        <v>0</v>
      </c>
      <c r="R1497">
        <v>1</v>
      </c>
      <c r="S1497">
        <v>0</v>
      </c>
      <c r="T1497">
        <v>0</v>
      </c>
      <c r="U1497">
        <v>0</v>
      </c>
      <c r="V1497">
        <v>0</v>
      </c>
      <c r="W1497">
        <v>0</v>
      </c>
      <c r="X1497">
        <v>0</v>
      </c>
      <c r="Y1497">
        <v>0</v>
      </c>
      <c r="Z1497" t="s">
        <v>101</v>
      </c>
      <c r="AA1497" t="s">
        <v>121</v>
      </c>
      <c r="AB1497" s="5" t="s">
        <v>114</v>
      </c>
      <c r="AC1497" t="s">
        <v>104</v>
      </c>
      <c r="AD1497" t="s">
        <v>105</v>
      </c>
      <c r="AE1497" t="s">
        <v>104</v>
      </c>
      <c r="AF1497" t="s">
        <v>104</v>
      </c>
      <c r="AG1497" t="s">
        <v>106</v>
      </c>
      <c r="AH1497" t="s">
        <v>106</v>
      </c>
      <c r="AI1497" t="s">
        <v>106</v>
      </c>
      <c r="AJ1497" t="s">
        <v>106</v>
      </c>
      <c r="AK1497" t="s">
        <v>106</v>
      </c>
      <c r="AL1497" t="s">
        <v>106</v>
      </c>
      <c r="AM1497" t="s">
        <v>106</v>
      </c>
      <c r="AN1497" t="s">
        <v>106</v>
      </c>
      <c r="AO1497" t="s">
        <v>106</v>
      </c>
      <c r="AP1497" t="s">
        <v>104</v>
      </c>
      <c r="AQ1497" t="s">
        <v>104</v>
      </c>
      <c r="AR1497" t="s">
        <v>104</v>
      </c>
      <c r="AS1497" t="s">
        <v>106</v>
      </c>
      <c r="AT1497" t="s">
        <v>106</v>
      </c>
      <c r="AU1497" t="s">
        <v>106</v>
      </c>
      <c r="AV1497" t="s">
        <v>104</v>
      </c>
      <c r="AW1497" t="s">
        <v>105</v>
      </c>
      <c r="AX1497" t="s">
        <v>104</v>
      </c>
      <c r="AY1497" t="s">
        <v>106</v>
      </c>
      <c r="AZ1497" s="3" t="s">
        <v>105</v>
      </c>
      <c r="BA1497">
        <v>1</v>
      </c>
      <c r="BB1497" t="e">
        <f>NA()</f>
        <v>#N/A</v>
      </c>
      <c r="BC1497" t="e">
        <f>NA()</f>
        <v>#N/A</v>
      </c>
      <c r="BD1497" t="e">
        <f>NA()</f>
        <v>#N/A</v>
      </c>
      <c r="BE1497" t="e">
        <f>NA()</f>
        <v>#N/A</v>
      </c>
      <c r="BF1497" t="e">
        <f>NA()</f>
        <v>#N/A</v>
      </c>
      <c r="BG1497" t="e">
        <f>NA()</f>
        <v>#N/A</v>
      </c>
      <c r="BH1497" t="e">
        <f>NA()</f>
        <v>#N/A</v>
      </c>
      <c r="BI1497" t="e">
        <f>NA()</f>
        <v>#N/A</v>
      </c>
      <c r="BJ1497" t="e">
        <f>NA()</f>
        <v>#N/A</v>
      </c>
      <c r="BK1497" t="e">
        <f>NA()</f>
        <v>#N/A</v>
      </c>
      <c r="BL1497" t="e">
        <f>NA()</f>
        <v>#N/A</v>
      </c>
      <c r="BM1497" t="e">
        <f>NA()</f>
        <v>#N/A</v>
      </c>
      <c r="BN1497" t="e">
        <f>NA()</f>
        <v>#N/A</v>
      </c>
      <c r="BO1497" t="e">
        <f>NA()</f>
        <v>#N/A</v>
      </c>
      <c r="BP1497" t="e">
        <f>NA()</f>
        <v>#N/A</v>
      </c>
      <c r="BQ1497" t="e">
        <f>NA()</f>
        <v>#N/A</v>
      </c>
      <c r="BR1497" t="e">
        <f>NA()</f>
        <v>#N/A</v>
      </c>
      <c r="BS1497" t="e">
        <f>NA()</f>
        <v>#N/A</v>
      </c>
      <c r="BT1497" t="e">
        <f>NA()</f>
        <v>#N/A</v>
      </c>
      <c r="BU1497" t="e">
        <f>NA()</f>
        <v>#N/A</v>
      </c>
      <c r="BV1497" t="e">
        <f>NA()</f>
        <v>#N/A</v>
      </c>
      <c r="BW1497" t="e">
        <f>NA()</f>
        <v>#N/A</v>
      </c>
      <c r="BX1497" t="e">
        <f>NA()</f>
        <v>#N/A</v>
      </c>
    </row>
    <row r="1498" spans="1:76" x14ac:dyDescent="0.3">
      <c r="A1498" s="1">
        <v>1496</v>
      </c>
      <c r="B1498">
        <v>1158</v>
      </c>
      <c r="C1498">
        <v>3747</v>
      </c>
      <c r="D1498" t="s">
        <v>142</v>
      </c>
      <c r="E1498" t="s">
        <v>100</v>
      </c>
      <c r="F1498">
        <v>2018</v>
      </c>
      <c r="G1498">
        <v>0</v>
      </c>
      <c r="H1498">
        <v>1</v>
      </c>
      <c r="I1498">
        <v>0</v>
      </c>
      <c r="J1498">
        <v>0</v>
      </c>
      <c r="K1498" t="s">
        <v>105</v>
      </c>
      <c r="L1498">
        <v>0</v>
      </c>
      <c r="M1498">
        <v>0</v>
      </c>
      <c r="N1498" t="s">
        <v>105</v>
      </c>
      <c r="O1498">
        <v>0</v>
      </c>
      <c r="P1498">
        <v>0</v>
      </c>
      <c r="Q1498">
        <v>0</v>
      </c>
      <c r="R1498">
        <v>0</v>
      </c>
      <c r="S1498">
        <v>1</v>
      </c>
      <c r="T1498">
        <v>0</v>
      </c>
      <c r="U1498">
        <v>0</v>
      </c>
      <c r="V1498">
        <v>0</v>
      </c>
      <c r="W1498">
        <v>0</v>
      </c>
      <c r="X1498">
        <v>0</v>
      </c>
      <c r="Y1498">
        <v>0</v>
      </c>
      <c r="Z1498" t="s">
        <v>127</v>
      </c>
      <c r="AA1498" t="s">
        <v>213</v>
      </c>
      <c r="AB1498" s="5" t="s">
        <v>114</v>
      </c>
      <c r="AC1498" t="s">
        <v>104</v>
      </c>
      <c r="AD1498" t="s">
        <v>105</v>
      </c>
      <c r="AE1498" t="s">
        <v>104</v>
      </c>
      <c r="AF1498" t="s">
        <v>104</v>
      </c>
      <c r="AG1498" t="s">
        <v>106</v>
      </c>
      <c r="AH1498" t="s">
        <v>106</v>
      </c>
      <c r="AI1498" t="s">
        <v>106</v>
      </c>
      <c r="AJ1498" t="s">
        <v>106</v>
      </c>
      <c r="AK1498" t="s">
        <v>106</v>
      </c>
      <c r="AL1498" t="s">
        <v>106</v>
      </c>
      <c r="AM1498" t="s">
        <v>106</v>
      </c>
      <c r="AN1498" t="s">
        <v>106</v>
      </c>
      <c r="AO1498" t="s">
        <v>106</v>
      </c>
      <c r="AP1498" t="s">
        <v>104</v>
      </c>
      <c r="AQ1498" t="s">
        <v>104</v>
      </c>
      <c r="AR1498" t="s">
        <v>104</v>
      </c>
      <c r="AS1498" t="s">
        <v>106</v>
      </c>
      <c r="AT1498" t="s">
        <v>106</v>
      </c>
      <c r="AU1498" t="s">
        <v>106</v>
      </c>
      <c r="AV1498" t="s">
        <v>104</v>
      </c>
      <c r="AW1498" t="s">
        <v>105</v>
      </c>
      <c r="AX1498" t="s">
        <v>104</v>
      </c>
      <c r="AY1498" t="s">
        <v>106</v>
      </c>
      <c r="AZ1498" s="3" t="s">
        <v>105</v>
      </c>
      <c r="BA1498">
        <v>1</v>
      </c>
      <c r="BB1498" t="e">
        <f>NA()</f>
        <v>#N/A</v>
      </c>
      <c r="BC1498" t="e">
        <f>NA()</f>
        <v>#N/A</v>
      </c>
      <c r="BD1498" t="e">
        <f>NA()</f>
        <v>#N/A</v>
      </c>
      <c r="BE1498" t="e">
        <f>NA()</f>
        <v>#N/A</v>
      </c>
      <c r="BF1498" t="e">
        <f>NA()</f>
        <v>#N/A</v>
      </c>
      <c r="BG1498" t="e">
        <f>NA()</f>
        <v>#N/A</v>
      </c>
      <c r="BH1498" t="e">
        <f>NA()</f>
        <v>#N/A</v>
      </c>
      <c r="BI1498" t="e">
        <f>NA()</f>
        <v>#N/A</v>
      </c>
      <c r="BJ1498" t="e">
        <f>NA()</f>
        <v>#N/A</v>
      </c>
      <c r="BK1498" t="e">
        <f>NA()</f>
        <v>#N/A</v>
      </c>
      <c r="BL1498" t="e">
        <f>NA()</f>
        <v>#N/A</v>
      </c>
      <c r="BM1498" t="e">
        <f>NA()</f>
        <v>#N/A</v>
      </c>
      <c r="BN1498" t="e">
        <f>NA()</f>
        <v>#N/A</v>
      </c>
      <c r="BO1498" t="e">
        <f>NA()</f>
        <v>#N/A</v>
      </c>
      <c r="BP1498" t="e">
        <f>NA()</f>
        <v>#N/A</v>
      </c>
      <c r="BQ1498" t="e">
        <f>NA()</f>
        <v>#N/A</v>
      </c>
      <c r="BR1498" t="e">
        <f>NA()</f>
        <v>#N/A</v>
      </c>
      <c r="BS1498" t="e">
        <f>NA()</f>
        <v>#N/A</v>
      </c>
      <c r="BT1498" t="e">
        <f>NA()</f>
        <v>#N/A</v>
      </c>
      <c r="BU1498" t="e">
        <f>NA()</f>
        <v>#N/A</v>
      </c>
      <c r="BV1498" t="e">
        <f>NA()</f>
        <v>#N/A</v>
      </c>
      <c r="BW1498" t="e">
        <f>NA()</f>
        <v>#N/A</v>
      </c>
      <c r="BX1498" t="e">
        <f>NA()</f>
        <v>#N/A</v>
      </c>
    </row>
    <row r="1499" spans="1:76" x14ac:dyDescent="0.3">
      <c r="A1499" s="1">
        <v>1497</v>
      </c>
      <c r="B1499">
        <v>1159</v>
      </c>
      <c r="C1499">
        <v>3749</v>
      </c>
      <c r="D1499" t="s">
        <v>140</v>
      </c>
      <c r="E1499" t="s">
        <v>100</v>
      </c>
      <c r="F1499">
        <v>2018</v>
      </c>
      <c r="G1499">
        <v>0</v>
      </c>
      <c r="H1499">
        <v>1</v>
      </c>
      <c r="I1499" t="s">
        <v>105</v>
      </c>
      <c r="J1499" t="s">
        <v>105</v>
      </c>
      <c r="K1499" t="s">
        <v>105</v>
      </c>
      <c r="L1499" t="s">
        <v>105</v>
      </c>
      <c r="M1499" t="s">
        <v>105</v>
      </c>
      <c r="N1499" t="s">
        <v>105</v>
      </c>
      <c r="O1499">
        <v>0</v>
      </c>
      <c r="P1499">
        <v>0</v>
      </c>
      <c r="Q1499">
        <v>0</v>
      </c>
      <c r="R1499">
        <v>0</v>
      </c>
      <c r="S1499">
        <v>0</v>
      </c>
      <c r="T1499">
        <v>0</v>
      </c>
      <c r="U1499">
        <v>0</v>
      </c>
      <c r="V1499">
        <v>0</v>
      </c>
      <c r="W1499">
        <v>0</v>
      </c>
      <c r="X1499">
        <v>0</v>
      </c>
      <c r="Y1499">
        <v>0</v>
      </c>
      <c r="Z1499" t="s">
        <v>119</v>
      </c>
      <c r="AA1499" t="s">
        <v>154</v>
      </c>
      <c r="AB1499" s="5" t="s">
        <v>114</v>
      </c>
      <c r="AC1499" t="s">
        <v>104</v>
      </c>
      <c r="AD1499" t="s">
        <v>105</v>
      </c>
      <c r="AE1499" t="s">
        <v>104</v>
      </c>
      <c r="AF1499" t="s">
        <v>104</v>
      </c>
      <c r="AG1499" t="s">
        <v>106</v>
      </c>
      <c r="AH1499" t="s">
        <v>106</v>
      </c>
      <c r="AI1499" t="s">
        <v>106</v>
      </c>
      <c r="AJ1499" t="s">
        <v>106</v>
      </c>
      <c r="AK1499" t="s">
        <v>106</v>
      </c>
      <c r="AL1499" t="s">
        <v>106</v>
      </c>
      <c r="AM1499" t="s">
        <v>106</v>
      </c>
      <c r="AN1499" t="s">
        <v>106</v>
      </c>
      <c r="AO1499" t="s">
        <v>106</v>
      </c>
      <c r="AP1499" t="s">
        <v>104</v>
      </c>
      <c r="AQ1499" t="s">
        <v>104</v>
      </c>
      <c r="AR1499" t="s">
        <v>104</v>
      </c>
      <c r="AS1499" t="s">
        <v>106</v>
      </c>
      <c r="AT1499" t="s">
        <v>106</v>
      </c>
      <c r="AU1499" t="s">
        <v>106</v>
      </c>
      <c r="AV1499" t="s">
        <v>104</v>
      </c>
      <c r="AW1499" t="s">
        <v>105</v>
      </c>
      <c r="AX1499" t="s">
        <v>104</v>
      </c>
      <c r="AY1499" t="s">
        <v>106</v>
      </c>
      <c r="AZ1499" s="3" t="s">
        <v>105</v>
      </c>
      <c r="BA1499">
        <v>1</v>
      </c>
      <c r="BB1499" t="e">
        <f>NA()</f>
        <v>#N/A</v>
      </c>
      <c r="BC1499" t="e">
        <f>NA()</f>
        <v>#N/A</v>
      </c>
      <c r="BD1499" t="e">
        <f>NA()</f>
        <v>#N/A</v>
      </c>
      <c r="BE1499" t="e">
        <f>NA()</f>
        <v>#N/A</v>
      </c>
      <c r="BF1499" t="e">
        <f>NA()</f>
        <v>#N/A</v>
      </c>
      <c r="BG1499" t="e">
        <f>NA()</f>
        <v>#N/A</v>
      </c>
      <c r="BH1499" t="e">
        <f>NA()</f>
        <v>#N/A</v>
      </c>
      <c r="BI1499" t="e">
        <f>NA()</f>
        <v>#N/A</v>
      </c>
      <c r="BJ1499" t="e">
        <f>NA()</f>
        <v>#N/A</v>
      </c>
      <c r="BK1499" t="e">
        <f>NA()</f>
        <v>#N/A</v>
      </c>
      <c r="BL1499" t="e">
        <f>NA()</f>
        <v>#N/A</v>
      </c>
      <c r="BM1499" t="e">
        <f>NA()</f>
        <v>#N/A</v>
      </c>
      <c r="BN1499" t="e">
        <f>NA()</f>
        <v>#N/A</v>
      </c>
      <c r="BO1499" t="e">
        <f>NA()</f>
        <v>#N/A</v>
      </c>
      <c r="BP1499" t="e">
        <f>NA()</f>
        <v>#N/A</v>
      </c>
      <c r="BQ1499" t="e">
        <f>NA()</f>
        <v>#N/A</v>
      </c>
      <c r="BR1499" t="e">
        <f>NA()</f>
        <v>#N/A</v>
      </c>
      <c r="BS1499" t="e">
        <f>NA()</f>
        <v>#N/A</v>
      </c>
      <c r="BT1499" t="e">
        <f>NA()</f>
        <v>#N/A</v>
      </c>
      <c r="BU1499" t="e">
        <f>NA()</f>
        <v>#N/A</v>
      </c>
      <c r="BV1499" t="e">
        <f>NA()</f>
        <v>#N/A</v>
      </c>
      <c r="BW1499" t="e">
        <f>NA()</f>
        <v>#N/A</v>
      </c>
      <c r="BX1499" t="e">
        <f>NA()</f>
        <v>#N/A</v>
      </c>
    </row>
    <row r="1500" spans="1:76" x14ac:dyDescent="0.3">
      <c r="A1500" s="1">
        <v>1498</v>
      </c>
      <c r="B1500">
        <v>1160</v>
      </c>
      <c r="C1500">
        <v>3753</v>
      </c>
      <c r="D1500" t="s">
        <v>153</v>
      </c>
      <c r="E1500" t="s">
        <v>116</v>
      </c>
      <c r="F1500">
        <v>2018</v>
      </c>
      <c r="G1500">
        <v>0</v>
      </c>
      <c r="H1500">
        <v>1</v>
      </c>
      <c r="I1500" t="s">
        <v>105</v>
      </c>
      <c r="J1500" t="s">
        <v>105</v>
      </c>
      <c r="K1500" t="s">
        <v>105</v>
      </c>
      <c r="L1500" t="s">
        <v>105</v>
      </c>
      <c r="M1500" t="s">
        <v>105</v>
      </c>
      <c r="N1500" t="s">
        <v>105</v>
      </c>
      <c r="O1500">
        <v>0</v>
      </c>
      <c r="P1500">
        <v>0</v>
      </c>
      <c r="Q1500">
        <v>0</v>
      </c>
      <c r="R1500">
        <v>0</v>
      </c>
      <c r="S1500">
        <v>0</v>
      </c>
      <c r="T1500">
        <v>0</v>
      </c>
      <c r="U1500">
        <v>0</v>
      </c>
      <c r="V1500">
        <v>0</v>
      </c>
      <c r="W1500">
        <v>0</v>
      </c>
      <c r="X1500">
        <v>0</v>
      </c>
      <c r="Y1500">
        <v>0</v>
      </c>
      <c r="Z1500" t="s">
        <v>101</v>
      </c>
      <c r="AA1500" t="s">
        <v>408</v>
      </c>
      <c r="AB1500" s="5" t="s">
        <v>139</v>
      </c>
      <c r="AC1500" t="s">
        <v>104</v>
      </c>
      <c r="AD1500" t="s">
        <v>104</v>
      </c>
      <c r="AE1500" t="s">
        <v>104</v>
      </c>
      <c r="AF1500" t="s">
        <v>104</v>
      </c>
      <c r="AG1500" t="s">
        <v>104</v>
      </c>
      <c r="AH1500" t="s">
        <v>104</v>
      </c>
      <c r="AI1500" t="s">
        <v>104</v>
      </c>
      <c r="AJ1500" t="s">
        <v>104</v>
      </c>
      <c r="AK1500" t="s">
        <v>106</v>
      </c>
      <c r="AL1500" t="s">
        <v>106</v>
      </c>
      <c r="AM1500" t="s">
        <v>106</v>
      </c>
      <c r="AN1500" t="s">
        <v>106</v>
      </c>
      <c r="AO1500" t="s">
        <v>106</v>
      </c>
      <c r="AP1500" t="s">
        <v>104</v>
      </c>
      <c r="AQ1500" t="s">
        <v>104</v>
      </c>
      <c r="AR1500" t="s">
        <v>104</v>
      </c>
      <c r="AS1500" t="s">
        <v>106</v>
      </c>
      <c r="AT1500" t="s">
        <v>106</v>
      </c>
      <c r="AU1500" t="s">
        <v>106</v>
      </c>
      <c r="AV1500" t="s">
        <v>104</v>
      </c>
      <c r="AW1500" t="s">
        <v>105</v>
      </c>
      <c r="AX1500" t="s">
        <v>105</v>
      </c>
      <c r="AY1500" t="s">
        <v>106</v>
      </c>
      <c r="AZ1500" s="3" t="s">
        <v>105</v>
      </c>
      <c r="BA1500">
        <v>4</v>
      </c>
      <c r="BB1500" t="e">
        <f>NA()</f>
        <v>#N/A</v>
      </c>
      <c r="BC1500" t="e">
        <f>NA()</f>
        <v>#N/A</v>
      </c>
      <c r="BD1500" t="e">
        <f>NA()</f>
        <v>#N/A</v>
      </c>
      <c r="BE1500" t="e">
        <f>NA()</f>
        <v>#N/A</v>
      </c>
      <c r="BF1500" t="e">
        <f>NA()</f>
        <v>#N/A</v>
      </c>
      <c r="BG1500" t="e">
        <f>NA()</f>
        <v>#N/A</v>
      </c>
      <c r="BH1500" t="e">
        <f>NA()</f>
        <v>#N/A</v>
      </c>
      <c r="BI1500" t="e">
        <f>NA()</f>
        <v>#N/A</v>
      </c>
      <c r="BJ1500" t="e">
        <f>NA()</f>
        <v>#N/A</v>
      </c>
      <c r="BK1500" t="e">
        <f>NA()</f>
        <v>#N/A</v>
      </c>
      <c r="BL1500" t="e">
        <f>NA()</f>
        <v>#N/A</v>
      </c>
      <c r="BM1500" t="e">
        <f>NA()</f>
        <v>#N/A</v>
      </c>
      <c r="BN1500" t="e">
        <f>NA()</f>
        <v>#N/A</v>
      </c>
      <c r="BO1500" t="e">
        <f>NA()</f>
        <v>#N/A</v>
      </c>
      <c r="BP1500" t="e">
        <f>NA()</f>
        <v>#N/A</v>
      </c>
      <c r="BQ1500" t="e">
        <f>NA()</f>
        <v>#N/A</v>
      </c>
      <c r="BR1500" t="e">
        <f>NA()</f>
        <v>#N/A</v>
      </c>
      <c r="BS1500" t="e">
        <f>NA()</f>
        <v>#N/A</v>
      </c>
      <c r="BT1500" t="e">
        <f>NA()</f>
        <v>#N/A</v>
      </c>
      <c r="BU1500" t="e">
        <f>NA()</f>
        <v>#N/A</v>
      </c>
      <c r="BV1500" t="e">
        <f>NA()</f>
        <v>#N/A</v>
      </c>
      <c r="BW1500" t="e">
        <f>NA()</f>
        <v>#N/A</v>
      </c>
      <c r="BX1500" t="e">
        <f>NA()</f>
        <v>#N/A</v>
      </c>
    </row>
    <row r="1501" spans="1:76" x14ac:dyDescent="0.3">
      <c r="A1501" s="1">
        <v>1499</v>
      </c>
      <c r="B1501">
        <v>1161</v>
      </c>
      <c r="C1501">
        <v>3754</v>
      </c>
      <c r="D1501" t="s">
        <v>99</v>
      </c>
      <c r="E1501" t="s">
        <v>116</v>
      </c>
      <c r="F1501">
        <v>2018</v>
      </c>
      <c r="G1501">
        <v>0</v>
      </c>
      <c r="H1501">
        <v>1</v>
      </c>
      <c r="I1501">
        <v>0</v>
      </c>
      <c r="J1501">
        <v>0</v>
      </c>
      <c r="K1501" t="s">
        <v>105</v>
      </c>
      <c r="L1501" t="s">
        <v>105</v>
      </c>
      <c r="M1501" t="s">
        <v>105</v>
      </c>
      <c r="N1501" t="s">
        <v>105</v>
      </c>
      <c r="O1501">
        <v>0</v>
      </c>
      <c r="P1501">
        <v>0</v>
      </c>
      <c r="Q1501">
        <v>0</v>
      </c>
      <c r="R1501">
        <v>1</v>
      </c>
      <c r="S1501">
        <v>0</v>
      </c>
      <c r="T1501">
        <v>0</v>
      </c>
      <c r="U1501">
        <v>0</v>
      </c>
      <c r="V1501">
        <v>0</v>
      </c>
      <c r="W1501">
        <v>0</v>
      </c>
      <c r="X1501">
        <v>0</v>
      </c>
      <c r="Y1501">
        <v>0</v>
      </c>
      <c r="Z1501" t="s">
        <v>101</v>
      </c>
      <c r="AA1501" t="s">
        <v>110</v>
      </c>
      <c r="AB1501" s="5" t="s">
        <v>111</v>
      </c>
      <c r="AC1501" t="s">
        <v>104</v>
      </c>
      <c r="AD1501" t="s">
        <v>106</v>
      </c>
      <c r="AE1501" t="s">
        <v>106</v>
      </c>
      <c r="AF1501" t="s">
        <v>104</v>
      </c>
      <c r="AG1501" t="s">
        <v>106</v>
      </c>
      <c r="AH1501" t="s">
        <v>106</v>
      </c>
      <c r="AI1501" t="s">
        <v>106</v>
      </c>
      <c r="AJ1501" t="s">
        <v>106</v>
      </c>
      <c r="AK1501" t="s">
        <v>106</v>
      </c>
      <c r="AL1501" t="s">
        <v>106</v>
      </c>
      <c r="AM1501" t="s">
        <v>106</v>
      </c>
      <c r="AN1501" t="s">
        <v>106</v>
      </c>
      <c r="AO1501" t="s">
        <v>106</v>
      </c>
      <c r="AP1501" t="s">
        <v>104</v>
      </c>
      <c r="AQ1501" t="s">
        <v>104</v>
      </c>
      <c r="AR1501" t="s">
        <v>104</v>
      </c>
      <c r="AS1501" t="s">
        <v>106</v>
      </c>
      <c r="AT1501" t="s">
        <v>106</v>
      </c>
      <c r="AU1501" t="s">
        <v>106</v>
      </c>
      <c r="AV1501" t="s">
        <v>104</v>
      </c>
      <c r="AW1501" t="s">
        <v>105</v>
      </c>
      <c r="AX1501" t="s">
        <v>105</v>
      </c>
      <c r="AY1501" t="s">
        <v>106</v>
      </c>
      <c r="AZ1501" s="3" t="s">
        <v>105</v>
      </c>
      <c r="BA1501">
        <v>0</v>
      </c>
      <c r="BB1501" t="e">
        <f>NA()</f>
        <v>#N/A</v>
      </c>
      <c r="BC1501" t="e">
        <f>NA()</f>
        <v>#N/A</v>
      </c>
      <c r="BD1501" t="e">
        <f>NA()</f>
        <v>#N/A</v>
      </c>
      <c r="BE1501" t="e">
        <f>NA()</f>
        <v>#N/A</v>
      </c>
      <c r="BF1501" t="e">
        <f>NA()</f>
        <v>#N/A</v>
      </c>
      <c r="BG1501" t="e">
        <f>NA()</f>
        <v>#N/A</v>
      </c>
      <c r="BH1501" t="e">
        <f>NA()</f>
        <v>#N/A</v>
      </c>
      <c r="BI1501" t="e">
        <f>NA()</f>
        <v>#N/A</v>
      </c>
      <c r="BJ1501" t="e">
        <f>NA()</f>
        <v>#N/A</v>
      </c>
      <c r="BK1501" t="e">
        <f>NA()</f>
        <v>#N/A</v>
      </c>
      <c r="BL1501" t="e">
        <f>NA()</f>
        <v>#N/A</v>
      </c>
      <c r="BM1501" t="e">
        <f>NA()</f>
        <v>#N/A</v>
      </c>
      <c r="BN1501" t="e">
        <f>NA()</f>
        <v>#N/A</v>
      </c>
      <c r="BO1501" t="e">
        <f>NA()</f>
        <v>#N/A</v>
      </c>
      <c r="BP1501" t="e">
        <f>NA()</f>
        <v>#N/A</v>
      </c>
      <c r="BQ1501" t="e">
        <f>NA()</f>
        <v>#N/A</v>
      </c>
      <c r="BR1501" t="e">
        <f>NA()</f>
        <v>#N/A</v>
      </c>
      <c r="BS1501" t="e">
        <f>NA()</f>
        <v>#N/A</v>
      </c>
      <c r="BT1501" t="e">
        <f>NA()</f>
        <v>#N/A</v>
      </c>
      <c r="BU1501" t="e">
        <f>NA()</f>
        <v>#N/A</v>
      </c>
      <c r="BV1501" t="e">
        <f>NA()</f>
        <v>#N/A</v>
      </c>
      <c r="BW1501" t="e">
        <f>NA()</f>
        <v>#N/A</v>
      </c>
      <c r="BX1501" t="e">
        <f>NA()</f>
        <v>#N/A</v>
      </c>
    </row>
    <row r="1502" spans="1:76" x14ac:dyDescent="0.3">
      <c r="A1502" s="1">
        <v>1500</v>
      </c>
      <c r="B1502">
        <v>1162</v>
      </c>
      <c r="C1502">
        <v>3755</v>
      </c>
      <c r="D1502" t="s">
        <v>126</v>
      </c>
      <c r="E1502" t="s">
        <v>100</v>
      </c>
      <c r="F1502">
        <v>2018</v>
      </c>
      <c r="G1502">
        <v>0</v>
      </c>
      <c r="H1502">
        <v>1</v>
      </c>
      <c r="I1502">
        <v>0</v>
      </c>
      <c r="J1502">
        <v>0</v>
      </c>
      <c r="K1502" t="s">
        <v>105</v>
      </c>
      <c r="L1502" t="s">
        <v>105</v>
      </c>
      <c r="M1502" t="s">
        <v>105</v>
      </c>
      <c r="N1502" t="s">
        <v>105</v>
      </c>
      <c r="O1502">
        <v>0</v>
      </c>
      <c r="P1502">
        <v>0</v>
      </c>
      <c r="Q1502">
        <v>0</v>
      </c>
      <c r="R1502">
        <v>0</v>
      </c>
      <c r="S1502">
        <v>0</v>
      </c>
      <c r="T1502">
        <v>0</v>
      </c>
      <c r="U1502">
        <v>0</v>
      </c>
      <c r="V1502">
        <v>0</v>
      </c>
      <c r="W1502">
        <v>0</v>
      </c>
      <c r="X1502">
        <v>0</v>
      </c>
      <c r="Y1502">
        <v>0</v>
      </c>
      <c r="Z1502" t="s">
        <v>101</v>
      </c>
      <c r="AA1502" t="s">
        <v>194</v>
      </c>
      <c r="AB1502" s="5" t="s">
        <v>170</v>
      </c>
      <c r="AC1502" t="s">
        <v>104</v>
      </c>
      <c r="AD1502" t="s">
        <v>104</v>
      </c>
      <c r="AE1502" t="s">
        <v>104</v>
      </c>
      <c r="AF1502" t="s">
        <v>104</v>
      </c>
      <c r="AG1502" t="s">
        <v>106</v>
      </c>
      <c r="AH1502" t="s">
        <v>104</v>
      </c>
      <c r="AI1502" t="s">
        <v>106</v>
      </c>
      <c r="AJ1502" t="s">
        <v>106</v>
      </c>
      <c r="AK1502" t="s">
        <v>106</v>
      </c>
      <c r="AL1502" t="s">
        <v>106</v>
      </c>
      <c r="AM1502" t="s">
        <v>106</v>
      </c>
      <c r="AN1502" t="s">
        <v>106</v>
      </c>
      <c r="AO1502" t="s">
        <v>106</v>
      </c>
      <c r="AP1502" t="s">
        <v>104</v>
      </c>
      <c r="AQ1502" t="s">
        <v>104</v>
      </c>
      <c r="AR1502" t="s">
        <v>104</v>
      </c>
      <c r="AS1502" t="s">
        <v>106</v>
      </c>
      <c r="AT1502" t="s">
        <v>106</v>
      </c>
      <c r="AU1502" t="s">
        <v>106</v>
      </c>
      <c r="AV1502" t="s">
        <v>104</v>
      </c>
      <c r="AW1502" t="s">
        <v>105</v>
      </c>
      <c r="AX1502" t="s">
        <v>104</v>
      </c>
      <c r="AY1502" t="s">
        <v>106</v>
      </c>
      <c r="AZ1502" s="3" t="s">
        <v>105</v>
      </c>
      <c r="BA1502">
        <v>4</v>
      </c>
      <c r="BB1502" t="e">
        <f>NA()</f>
        <v>#N/A</v>
      </c>
      <c r="BC1502" t="e">
        <f>NA()</f>
        <v>#N/A</v>
      </c>
      <c r="BD1502" t="e">
        <f>NA()</f>
        <v>#N/A</v>
      </c>
      <c r="BE1502" t="e">
        <f>NA()</f>
        <v>#N/A</v>
      </c>
      <c r="BF1502" t="e">
        <f>NA()</f>
        <v>#N/A</v>
      </c>
      <c r="BG1502" t="e">
        <f>NA()</f>
        <v>#N/A</v>
      </c>
      <c r="BH1502" t="e">
        <f>NA()</f>
        <v>#N/A</v>
      </c>
      <c r="BI1502" t="e">
        <f>NA()</f>
        <v>#N/A</v>
      </c>
      <c r="BJ1502" t="e">
        <f>NA()</f>
        <v>#N/A</v>
      </c>
      <c r="BK1502" t="e">
        <f>NA()</f>
        <v>#N/A</v>
      </c>
      <c r="BL1502" t="e">
        <f>NA()</f>
        <v>#N/A</v>
      </c>
      <c r="BM1502" t="e">
        <f>NA()</f>
        <v>#N/A</v>
      </c>
      <c r="BN1502" t="e">
        <f>NA()</f>
        <v>#N/A</v>
      </c>
      <c r="BO1502" t="e">
        <f>NA()</f>
        <v>#N/A</v>
      </c>
      <c r="BP1502" t="e">
        <f>NA()</f>
        <v>#N/A</v>
      </c>
      <c r="BQ1502" t="e">
        <f>NA()</f>
        <v>#N/A</v>
      </c>
      <c r="BR1502" t="e">
        <f>NA()</f>
        <v>#N/A</v>
      </c>
      <c r="BS1502" t="e">
        <f>NA()</f>
        <v>#N/A</v>
      </c>
      <c r="BT1502" t="e">
        <f>NA()</f>
        <v>#N/A</v>
      </c>
      <c r="BU1502" t="e">
        <f>NA()</f>
        <v>#N/A</v>
      </c>
      <c r="BV1502" t="e">
        <f>NA()</f>
        <v>#N/A</v>
      </c>
      <c r="BW1502" t="e">
        <f>NA()</f>
        <v>#N/A</v>
      </c>
      <c r="BX1502" t="e">
        <f>NA()</f>
        <v>#N/A</v>
      </c>
    </row>
    <row r="1503" spans="1:76" x14ac:dyDescent="0.3">
      <c r="A1503" s="1">
        <v>1501</v>
      </c>
      <c r="B1503">
        <v>1163</v>
      </c>
      <c r="C1503">
        <v>3759</v>
      </c>
      <c r="D1503" t="s">
        <v>126</v>
      </c>
      <c r="E1503" t="s">
        <v>100</v>
      </c>
      <c r="F1503">
        <v>2018</v>
      </c>
      <c r="G1503">
        <v>0</v>
      </c>
      <c r="H1503">
        <v>1</v>
      </c>
      <c r="I1503" t="s">
        <v>105</v>
      </c>
      <c r="J1503" t="s">
        <v>105</v>
      </c>
      <c r="K1503" t="s">
        <v>105</v>
      </c>
      <c r="L1503" t="s">
        <v>105</v>
      </c>
      <c r="M1503" t="s">
        <v>105</v>
      </c>
      <c r="N1503" t="s">
        <v>105</v>
      </c>
      <c r="O1503">
        <v>0</v>
      </c>
      <c r="P1503">
        <v>0</v>
      </c>
      <c r="Q1503">
        <v>0</v>
      </c>
      <c r="R1503">
        <v>0</v>
      </c>
      <c r="S1503">
        <v>0</v>
      </c>
      <c r="T1503">
        <v>0</v>
      </c>
      <c r="U1503">
        <v>0</v>
      </c>
      <c r="V1503">
        <v>0</v>
      </c>
      <c r="W1503">
        <v>0</v>
      </c>
      <c r="X1503">
        <v>0</v>
      </c>
      <c r="Y1503">
        <v>0</v>
      </c>
      <c r="Z1503" t="s">
        <v>101</v>
      </c>
      <c r="AA1503" t="s">
        <v>125</v>
      </c>
      <c r="AB1503" s="5" t="s">
        <v>108</v>
      </c>
      <c r="AC1503" t="s">
        <v>104</v>
      </c>
      <c r="AD1503" t="s">
        <v>104</v>
      </c>
      <c r="AE1503" t="s">
        <v>104</v>
      </c>
      <c r="AF1503" t="s">
        <v>104</v>
      </c>
      <c r="AG1503" t="s">
        <v>106</v>
      </c>
      <c r="AH1503" t="s">
        <v>104</v>
      </c>
      <c r="AI1503" t="s">
        <v>104</v>
      </c>
      <c r="AJ1503" t="s">
        <v>112</v>
      </c>
      <c r="AK1503" t="s">
        <v>104</v>
      </c>
      <c r="AL1503" t="s">
        <v>106</v>
      </c>
      <c r="AM1503" t="s">
        <v>112</v>
      </c>
      <c r="AN1503" t="s">
        <v>105</v>
      </c>
      <c r="AO1503" t="s">
        <v>104</v>
      </c>
      <c r="AP1503" t="s">
        <v>104</v>
      </c>
      <c r="AQ1503" t="s">
        <v>104</v>
      </c>
      <c r="AR1503" t="s">
        <v>104</v>
      </c>
      <c r="AS1503" t="s">
        <v>106</v>
      </c>
      <c r="AT1503" t="s">
        <v>106</v>
      </c>
      <c r="AU1503" t="s">
        <v>106</v>
      </c>
      <c r="AV1503" t="s">
        <v>104</v>
      </c>
      <c r="AW1503" t="s">
        <v>104</v>
      </c>
      <c r="AX1503" t="s">
        <v>104</v>
      </c>
      <c r="AY1503" t="s">
        <v>104</v>
      </c>
      <c r="AZ1503" s="3" t="s">
        <v>105</v>
      </c>
      <c r="BA1503">
        <v>3</v>
      </c>
      <c r="BB1503" t="e">
        <f>NA()</f>
        <v>#N/A</v>
      </c>
      <c r="BC1503" t="e">
        <f>NA()</f>
        <v>#N/A</v>
      </c>
      <c r="BD1503" t="e">
        <f>NA()</f>
        <v>#N/A</v>
      </c>
      <c r="BE1503" t="e">
        <f>NA()</f>
        <v>#N/A</v>
      </c>
      <c r="BF1503" t="e">
        <f>NA()</f>
        <v>#N/A</v>
      </c>
      <c r="BG1503" t="e">
        <f>NA()</f>
        <v>#N/A</v>
      </c>
      <c r="BH1503" t="e">
        <f>NA()</f>
        <v>#N/A</v>
      </c>
      <c r="BI1503" t="e">
        <f>NA()</f>
        <v>#N/A</v>
      </c>
      <c r="BJ1503" t="e">
        <f>NA()</f>
        <v>#N/A</v>
      </c>
      <c r="BK1503" t="e">
        <f>NA()</f>
        <v>#N/A</v>
      </c>
      <c r="BL1503" t="e">
        <f>NA()</f>
        <v>#N/A</v>
      </c>
      <c r="BM1503" t="e">
        <f>NA()</f>
        <v>#N/A</v>
      </c>
      <c r="BN1503" t="e">
        <f>NA()</f>
        <v>#N/A</v>
      </c>
      <c r="BO1503" t="e">
        <f>NA()</f>
        <v>#N/A</v>
      </c>
      <c r="BP1503" t="e">
        <f>NA()</f>
        <v>#N/A</v>
      </c>
      <c r="BQ1503" t="e">
        <f>NA()</f>
        <v>#N/A</v>
      </c>
      <c r="BR1503" t="e">
        <f>NA()</f>
        <v>#N/A</v>
      </c>
      <c r="BS1503" t="e">
        <f>NA()</f>
        <v>#N/A</v>
      </c>
      <c r="BT1503" t="e">
        <f>NA()</f>
        <v>#N/A</v>
      </c>
      <c r="BU1503" t="e">
        <f>NA()</f>
        <v>#N/A</v>
      </c>
      <c r="BV1503" t="e">
        <f>NA()</f>
        <v>#N/A</v>
      </c>
      <c r="BW1503" t="e">
        <f>NA()</f>
        <v>#N/A</v>
      </c>
      <c r="BX1503" t="e">
        <f>NA()</f>
        <v>#N/A</v>
      </c>
    </row>
    <row r="1504" spans="1:76" x14ac:dyDescent="0.3">
      <c r="A1504" s="1">
        <v>1502</v>
      </c>
      <c r="B1504">
        <v>1164</v>
      </c>
      <c r="C1504">
        <v>3760</v>
      </c>
      <c r="D1504" t="s">
        <v>142</v>
      </c>
      <c r="E1504" t="s">
        <v>116</v>
      </c>
      <c r="F1504">
        <v>2018</v>
      </c>
      <c r="G1504">
        <v>0</v>
      </c>
      <c r="H1504">
        <v>1</v>
      </c>
      <c r="I1504">
        <v>0</v>
      </c>
      <c r="J1504">
        <v>0</v>
      </c>
      <c r="K1504" t="s">
        <v>105</v>
      </c>
      <c r="L1504" t="s">
        <v>105</v>
      </c>
      <c r="M1504" t="s">
        <v>105</v>
      </c>
      <c r="N1504" t="s">
        <v>105</v>
      </c>
      <c r="O1504">
        <v>0</v>
      </c>
      <c r="P1504">
        <v>0</v>
      </c>
      <c r="Q1504">
        <v>0</v>
      </c>
      <c r="R1504">
        <v>1</v>
      </c>
      <c r="S1504">
        <v>0</v>
      </c>
      <c r="T1504">
        <v>0</v>
      </c>
      <c r="U1504">
        <v>0</v>
      </c>
      <c r="V1504">
        <v>0</v>
      </c>
      <c r="W1504">
        <v>0</v>
      </c>
      <c r="X1504">
        <v>0</v>
      </c>
      <c r="Y1504">
        <v>0</v>
      </c>
      <c r="Z1504" t="s">
        <v>119</v>
      </c>
      <c r="AA1504" t="s">
        <v>141</v>
      </c>
      <c r="AB1504" s="5" t="s">
        <v>111</v>
      </c>
      <c r="AC1504" t="s">
        <v>104</v>
      </c>
      <c r="AD1504" t="s">
        <v>105</v>
      </c>
      <c r="AE1504" t="s">
        <v>104</v>
      </c>
      <c r="AF1504" t="s">
        <v>104</v>
      </c>
      <c r="AG1504" t="s">
        <v>106</v>
      </c>
      <c r="AH1504" t="s">
        <v>106</v>
      </c>
      <c r="AI1504" t="s">
        <v>106</v>
      </c>
      <c r="AJ1504" t="s">
        <v>106</v>
      </c>
      <c r="AK1504" t="s">
        <v>106</v>
      </c>
      <c r="AL1504" t="s">
        <v>106</v>
      </c>
      <c r="AM1504" t="s">
        <v>106</v>
      </c>
      <c r="AN1504" t="s">
        <v>106</v>
      </c>
      <c r="AO1504" t="s">
        <v>106</v>
      </c>
      <c r="AP1504" t="s">
        <v>104</v>
      </c>
      <c r="AQ1504" t="s">
        <v>104</v>
      </c>
      <c r="AR1504" t="s">
        <v>104</v>
      </c>
      <c r="AS1504" t="s">
        <v>106</v>
      </c>
      <c r="AT1504" t="s">
        <v>106</v>
      </c>
      <c r="AU1504" t="s">
        <v>106</v>
      </c>
      <c r="AV1504" t="s">
        <v>104</v>
      </c>
      <c r="AW1504" t="s">
        <v>105</v>
      </c>
      <c r="AX1504" t="s">
        <v>105</v>
      </c>
      <c r="AY1504" t="s">
        <v>106</v>
      </c>
      <c r="AZ1504" s="3" t="s">
        <v>105</v>
      </c>
      <c r="BA1504">
        <v>0</v>
      </c>
      <c r="BB1504" t="e">
        <f>NA()</f>
        <v>#N/A</v>
      </c>
      <c r="BC1504" t="e">
        <f>NA()</f>
        <v>#N/A</v>
      </c>
      <c r="BD1504" t="e">
        <f>NA()</f>
        <v>#N/A</v>
      </c>
      <c r="BE1504" t="e">
        <f>NA()</f>
        <v>#N/A</v>
      </c>
      <c r="BF1504" t="e">
        <f>NA()</f>
        <v>#N/A</v>
      </c>
      <c r="BG1504" t="e">
        <f>NA()</f>
        <v>#N/A</v>
      </c>
      <c r="BH1504" t="e">
        <f>NA()</f>
        <v>#N/A</v>
      </c>
      <c r="BI1504" t="e">
        <f>NA()</f>
        <v>#N/A</v>
      </c>
      <c r="BJ1504" t="e">
        <f>NA()</f>
        <v>#N/A</v>
      </c>
      <c r="BK1504" t="e">
        <f>NA()</f>
        <v>#N/A</v>
      </c>
      <c r="BL1504" t="e">
        <f>NA()</f>
        <v>#N/A</v>
      </c>
      <c r="BM1504" t="e">
        <f>NA()</f>
        <v>#N/A</v>
      </c>
      <c r="BN1504" t="e">
        <f>NA()</f>
        <v>#N/A</v>
      </c>
      <c r="BO1504" t="e">
        <f>NA()</f>
        <v>#N/A</v>
      </c>
      <c r="BP1504" t="e">
        <f>NA()</f>
        <v>#N/A</v>
      </c>
      <c r="BQ1504" t="e">
        <f>NA()</f>
        <v>#N/A</v>
      </c>
      <c r="BR1504" t="e">
        <f>NA()</f>
        <v>#N/A</v>
      </c>
      <c r="BS1504" t="e">
        <f>NA()</f>
        <v>#N/A</v>
      </c>
      <c r="BT1504" t="e">
        <f>NA()</f>
        <v>#N/A</v>
      </c>
      <c r="BU1504" t="e">
        <f>NA()</f>
        <v>#N/A</v>
      </c>
      <c r="BV1504" t="e">
        <f>NA()</f>
        <v>#N/A</v>
      </c>
      <c r="BW1504" t="e">
        <f>NA()</f>
        <v>#N/A</v>
      </c>
      <c r="BX1504" t="e">
        <f>NA()</f>
        <v>#N/A</v>
      </c>
    </row>
    <row r="1505" spans="1:76" x14ac:dyDescent="0.3">
      <c r="A1505" s="1">
        <v>1503</v>
      </c>
      <c r="B1505">
        <v>1164</v>
      </c>
      <c r="C1505">
        <v>3760</v>
      </c>
      <c r="D1505" t="s">
        <v>142</v>
      </c>
      <c r="E1505" t="s">
        <v>116</v>
      </c>
      <c r="F1505">
        <v>2018</v>
      </c>
      <c r="G1505">
        <v>0</v>
      </c>
      <c r="H1505">
        <v>1</v>
      </c>
      <c r="I1505">
        <v>0</v>
      </c>
      <c r="J1505">
        <v>0</v>
      </c>
      <c r="K1505" t="s">
        <v>105</v>
      </c>
      <c r="L1505" t="s">
        <v>105</v>
      </c>
      <c r="M1505" t="s">
        <v>105</v>
      </c>
      <c r="N1505" t="s">
        <v>105</v>
      </c>
      <c r="O1505">
        <v>0</v>
      </c>
      <c r="P1505">
        <v>0</v>
      </c>
      <c r="Q1505">
        <v>0</v>
      </c>
      <c r="R1505">
        <v>1</v>
      </c>
      <c r="S1505">
        <v>0</v>
      </c>
      <c r="T1505">
        <v>0</v>
      </c>
      <c r="U1505">
        <v>0</v>
      </c>
      <c r="V1505">
        <v>0</v>
      </c>
      <c r="W1505">
        <v>0</v>
      </c>
      <c r="X1505">
        <v>0</v>
      </c>
      <c r="Y1505">
        <v>0</v>
      </c>
      <c r="Z1505" t="s">
        <v>101</v>
      </c>
      <c r="AA1505" t="s">
        <v>110</v>
      </c>
      <c r="AB1505" s="5" t="s">
        <v>111</v>
      </c>
      <c r="AC1505" t="s">
        <v>104</v>
      </c>
      <c r="AD1505" t="s">
        <v>105</v>
      </c>
      <c r="AE1505" t="s">
        <v>104</v>
      </c>
      <c r="AF1505" t="s">
        <v>104</v>
      </c>
      <c r="AG1505" t="s">
        <v>106</v>
      </c>
      <c r="AH1505" t="s">
        <v>106</v>
      </c>
      <c r="AI1505" t="s">
        <v>106</v>
      </c>
      <c r="AJ1505" t="s">
        <v>106</v>
      </c>
      <c r="AK1505" t="s">
        <v>106</v>
      </c>
      <c r="AL1505" t="s">
        <v>106</v>
      </c>
      <c r="AM1505" t="s">
        <v>104</v>
      </c>
      <c r="AN1505" t="s">
        <v>104</v>
      </c>
      <c r="AO1505" t="s">
        <v>104</v>
      </c>
      <c r="AP1505" t="s">
        <v>104</v>
      </c>
      <c r="AQ1505" t="s">
        <v>104</v>
      </c>
      <c r="AR1505" t="s">
        <v>104</v>
      </c>
      <c r="AS1505" t="s">
        <v>106</v>
      </c>
      <c r="AT1505" t="s">
        <v>106</v>
      </c>
      <c r="AU1505" t="s">
        <v>106</v>
      </c>
      <c r="AV1505" t="s">
        <v>104</v>
      </c>
      <c r="AW1505" t="s">
        <v>105</v>
      </c>
      <c r="AX1505" t="s">
        <v>105</v>
      </c>
      <c r="AY1505" t="s">
        <v>104</v>
      </c>
      <c r="AZ1505" s="3" t="s">
        <v>105</v>
      </c>
      <c r="BA1505">
        <v>0</v>
      </c>
      <c r="BB1505" t="e">
        <f>NA()</f>
        <v>#N/A</v>
      </c>
      <c r="BC1505" t="e">
        <f>NA()</f>
        <v>#N/A</v>
      </c>
      <c r="BD1505" t="e">
        <f>NA()</f>
        <v>#N/A</v>
      </c>
      <c r="BE1505" t="e">
        <f>NA()</f>
        <v>#N/A</v>
      </c>
      <c r="BF1505" t="e">
        <f>NA()</f>
        <v>#N/A</v>
      </c>
      <c r="BG1505" t="e">
        <f>NA()</f>
        <v>#N/A</v>
      </c>
      <c r="BH1505" t="e">
        <f>NA()</f>
        <v>#N/A</v>
      </c>
      <c r="BI1505" t="e">
        <f>NA()</f>
        <v>#N/A</v>
      </c>
      <c r="BJ1505" t="e">
        <f>NA()</f>
        <v>#N/A</v>
      </c>
      <c r="BK1505" t="e">
        <f>NA()</f>
        <v>#N/A</v>
      </c>
      <c r="BL1505" t="e">
        <f>NA()</f>
        <v>#N/A</v>
      </c>
      <c r="BM1505" t="e">
        <f>NA()</f>
        <v>#N/A</v>
      </c>
      <c r="BN1505" t="e">
        <f>NA()</f>
        <v>#N/A</v>
      </c>
      <c r="BO1505" t="e">
        <f>NA()</f>
        <v>#N/A</v>
      </c>
      <c r="BP1505" t="e">
        <f>NA()</f>
        <v>#N/A</v>
      </c>
      <c r="BQ1505" t="e">
        <f>NA()</f>
        <v>#N/A</v>
      </c>
      <c r="BR1505" t="e">
        <f>NA()</f>
        <v>#N/A</v>
      </c>
      <c r="BS1505" t="e">
        <f>NA()</f>
        <v>#N/A</v>
      </c>
      <c r="BT1505" t="e">
        <f>NA()</f>
        <v>#N/A</v>
      </c>
      <c r="BU1505" t="e">
        <f>NA()</f>
        <v>#N/A</v>
      </c>
      <c r="BV1505" t="e">
        <f>NA()</f>
        <v>#N/A</v>
      </c>
      <c r="BW1505" t="e">
        <f>NA()</f>
        <v>#N/A</v>
      </c>
      <c r="BX1505" t="e">
        <f>NA()</f>
        <v>#N/A</v>
      </c>
    </row>
    <row r="1506" spans="1:76" x14ac:dyDescent="0.3">
      <c r="A1506" s="1">
        <v>1504</v>
      </c>
      <c r="B1506">
        <v>1165</v>
      </c>
      <c r="C1506">
        <v>3761</v>
      </c>
      <c r="D1506" t="s">
        <v>152</v>
      </c>
      <c r="E1506" t="s">
        <v>100</v>
      </c>
      <c r="F1506">
        <v>2018</v>
      </c>
      <c r="G1506">
        <v>0</v>
      </c>
      <c r="H1506">
        <v>1</v>
      </c>
      <c r="I1506">
        <v>0</v>
      </c>
      <c r="J1506">
        <v>0</v>
      </c>
      <c r="K1506" t="s">
        <v>105</v>
      </c>
      <c r="L1506" t="s">
        <v>105</v>
      </c>
      <c r="M1506" t="s">
        <v>105</v>
      </c>
      <c r="N1506" t="s">
        <v>105</v>
      </c>
      <c r="O1506">
        <v>0</v>
      </c>
      <c r="P1506">
        <v>0</v>
      </c>
      <c r="Q1506">
        <v>0</v>
      </c>
      <c r="R1506">
        <v>1</v>
      </c>
      <c r="S1506">
        <v>0</v>
      </c>
      <c r="T1506">
        <v>0</v>
      </c>
      <c r="U1506">
        <v>0</v>
      </c>
      <c r="V1506">
        <v>1</v>
      </c>
      <c r="W1506">
        <v>1</v>
      </c>
      <c r="X1506">
        <v>0</v>
      </c>
      <c r="Y1506">
        <v>0</v>
      </c>
      <c r="Z1506" t="s">
        <v>101</v>
      </c>
      <c r="AA1506" t="s">
        <v>166</v>
      </c>
      <c r="AB1506" s="5" t="s">
        <v>111</v>
      </c>
      <c r="AC1506" t="s">
        <v>104</v>
      </c>
      <c r="AD1506" t="s">
        <v>105</v>
      </c>
      <c r="AE1506" t="s">
        <v>104</v>
      </c>
      <c r="AF1506" t="s">
        <v>104</v>
      </c>
      <c r="AG1506" t="s">
        <v>106</v>
      </c>
      <c r="AH1506" t="s">
        <v>106</v>
      </c>
      <c r="AI1506" t="s">
        <v>106</v>
      </c>
      <c r="AJ1506" t="s">
        <v>106</v>
      </c>
      <c r="AK1506" t="s">
        <v>106</v>
      </c>
      <c r="AL1506" t="s">
        <v>106</v>
      </c>
      <c r="AM1506" t="s">
        <v>106</v>
      </c>
      <c r="AN1506" t="s">
        <v>106</v>
      </c>
      <c r="AO1506" t="s">
        <v>106</v>
      </c>
      <c r="AP1506" t="s">
        <v>104</v>
      </c>
      <c r="AQ1506" t="s">
        <v>104</v>
      </c>
      <c r="AR1506" t="s">
        <v>104</v>
      </c>
      <c r="AS1506" t="s">
        <v>106</v>
      </c>
      <c r="AT1506" t="s">
        <v>106</v>
      </c>
      <c r="AU1506" t="s">
        <v>106</v>
      </c>
      <c r="AV1506" t="s">
        <v>104</v>
      </c>
      <c r="AW1506" t="s">
        <v>105</v>
      </c>
      <c r="AX1506" t="s">
        <v>105</v>
      </c>
      <c r="AY1506" t="s">
        <v>104</v>
      </c>
      <c r="AZ1506" s="3" t="s">
        <v>105</v>
      </c>
      <c r="BA1506">
        <v>0</v>
      </c>
      <c r="BB1506" t="e">
        <f>NA()</f>
        <v>#N/A</v>
      </c>
      <c r="BC1506" t="e">
        <f>NA()</f>
        <v>#N/A</v>
      </c>
      <c r="BD1506" t="e">
        <f>NA()</f>
        <v>#N/A</v>
      </c>
      <c r="BE1506" t="e">
        <f>NA()</f>
        <v>#N/A</v>
      </c>
      <c r="BF1506" t="e">
        <f>NA()</f>
        <v>#N/A</v>
      </c>
      <c r="BG1506" t="e">
        <f>NA()</f>
        <v>#N/A</v>
      </c>
      <c r="BH1506" t="e">
        <f>NA()</f>
        <v>#N/A</v>
      </c>
      <c r="BI1506" t="e">
        <f>NA()</f>
        <v>#N/A</v>
      </c>
      <c r="BJ1506" t="e">
        <f>NA()</f>
        <v>#N/A</v>
      </c>
      <c r="BK1506" t="e">
        <f>NA()</f>
        <v>#N/A</v>
      </c>
      <c r="BL1506" t="e">
        <f>NA()</f>
        <v>#N/A</v>
      </c>
      <c r="BM1506" t="e">
        <f>NA()</f>
        <v>#N/A</v>
      </c>
      <c r="BN1506" t="e">
        <f>NA()</f>
        <v>#N/A</v>
      </c>
      <c r="BO1506" t="e">
        <f>NA()</f>
        <v>#N/A</v>
      </c>
      <c r="BP1506" t="e">
        <f>NA()</f>
        <v>#N/A</v>
      </c>
      <c r="BQ1506" t="e">
        <f>NA()</f>
        <v>#N/A</v>
      </c>
      <c r="BR1506" t="e">
        <f>NA()</f>
        <v>#N/A</v>
      </c>
      <c r="BS1506" t="e">
        <f>NA()</f>
        <v>#N/A</v>
      </c>
      <c r="BT1506" t="e">
        <f>NA()</f>
        <v>#N/A</v>
      </c>
      <c r="BU1506" t="e">
        <f>NA()</f>
        <v>#N/A</v>
      </c>
      <c r="BV1506" t="e">
        <f>NA()</f>
        <v>#N/A</v>
      </c>
      <c r="BW1506" t="e">
        <f>NA()</f>
        <v>#N/A</v>
      </c>
      <c r="BX1506" t="e">
        <f>NA()</f>
        <v>#N/A</v>
      </c>
    </row>
    <row r="1507" spans="1:76" x14ac:dyDescent="0.3">
      <c r="A1507" s="1">
        <v>1505</v>
      </c>
      <c r="B1507">
        <v>1166</v>
      </c>
      <c r="C1507">
        <v>3763</v>
      </c>
      <c r="D1507" t="s">
        <v>118</v>
      </c>
      <c r="E1507" t="s">
        <v>100</v>
      </c>
      <c r="F1507">
        <v>2018</v>
      </c>
      <c r="G1507">
        <v>0</v>
      </c>
      <c r="H1507">
        <v>2</v>
      </c>
      <c r="I1507" t="s">
        <v>105</v>
      </c>
      <c r="J1507" t="s">
        <v>105</v>
      </c>
      <c r="K1507" t="s">
        <v>105</v>
      </c>
      <c r="L1507" t="s">
        <v>105</v>
      </c>
      <c r="M1507" t="s">
        <v>105</v>
      </c>
      <c r="N1507" t="s">
        <v>105</v>
      </c>
      <c r="O1507">
        <v>0</v>
      </c>
      <c r="P1507">
        <v>0</v>
      </c>
      <c r="Q1507">
        <v>0</v>
      </c>
      <c r="R1507">
        <v>0</v>
      </c>
      <c r="S1507">
        <v>0</v>
      </c>
      <c r="T1507">
        <v>0</v>
      </c>
      <c r="U1507">
        <v>0</v>
      </c>
      <c r="V1507">
        <v>1</v>
      </c>
      <c r="W1507">
        <v>0</v>
      </c>
      <c r="X1507">
        <v>0</v>
      </c>
      <c r="Y1507">
        <v>0</v>
      </c>
      <c r="Z1507" t="s">
        <v>101</v>
      </c>
      <c r="AA1507" t="s">
        <v>121</v>
      </c>
      <c r="AB1507" s="5" t="s">
        <v>114</v>
      </c>
      <c r="AC1507" t="s">
        <v>104</v>
      </c>
      <c r="AD1507" t="s">
        <v>105</v>
      </c>
      <c r="AE1507" t="s">
        <v>104</v>
      </c>
      <c r="AF1507" t="s">
        <v>104</v>
      </c>
      <c r="AG1507" t="s">
        <v>106</v>
      </c>
      <c r="AH1507" t="s">
        <v>106</v>
      </c>
      <c r="AI1507" t="s">
        <v>106</v>
      </c>
      <c r="AJ1507" t="s">
        <v>106</v>
      </c>
      <c r="AK1507" t="s">
        <v>106</v>
      </c>
      <c r="AL1507" t="s">
        <v>106</v>
      </c>
      <c r="AM1507" t="s">
        <v>106</v>
      </c>
      <c r="AN1507" t="s">
        <v>106</v>
      </c>
      <c r="AO1507" t="s">
        <v>106</v>
      </c>
      <c r="AP1507" t="s">
        <v>104</v>
      </c>
      <c r="AQ1507" t="s">
        <v>104</v>
      </c>
      <c r="AR1507" t="s">
        <v>104</v>
      </c>
      <c r="AS1507" t="s">
        <v>106</v>
      </c>
      <c r="AT1507" t="s">
        <v>106</v>
      </c>
      <c r="AU1507" t="s">
        <v>106</v>
      </c>
      <c r="AV1507" t="s">
        <v>104</v>
      </c>
      <c r="AW1507" t="s">
        <v>105</v>
      </c>
      <c r="AX1507" t="s">
        <v>104</v>
      </c>
      <c r="AY1507" t="s">
        <v>106</v>
      </c>
      <c r="AZ1507" s="3" t="s">
        <v>114</v>
      </c>
      <c r="BA1507">
        <v>1</v>
      </c>
      <c r="BB1507" t="s">
        <v>104</v>
      </c>
      <c r="BC1507" t="s">
        <v>105</v>
      </c>
      <c r="BD1507" t="s">
        <v>104</v>
      </c>
      <c r="BE1507" t="s">
        <v>104</v>
      </c>
      <c r="BF1507" t="s">
        <v>106</v>
      </c>
      <c r="BG1507" t="s">
        <v>106</v>
      </c>
      <c r="BH1507" t="s">
        <v>106</v>
      </c>
      <c r="BI1507" t="s">
        <v>106</v>
      </c>
      <c r="BJ1507" t="s">
        <v>106</v>
      </c>
      <c r="BK1507" t="s">
        <v>106</v>
      </c>
      <c r="BL1507" t="s">
        <v>106</v>
      </c>
      <c r="BM1507" t="s">
        <v>106</v>
      </c>
      <c r="BN1507" t="s">
        <v>106</v>
      </c>
      <c r="BO1507" t="s">
        <v>104</v>
      </c>
      <c r="BP1507" t="s">
        <v>105</v>
      </c>
      <c r="BQ1507" t="s">
        <v>104</v>
      </c>
      <c r="BR1507" t="s">
        <v>106</v>
      </c>
      <c r="BS1507" t="s">
        <v>106</v>
      </c>
      <c r="BT1507" t="s">
        <v>106</v>
      </c>
      <c r="BU1507" t="s">
        <v>104</v>
      </c>
      <c r="BV1507" t="s">
        <v>105</v>
      </c>
      <c r="BW1507" t="s">
        <v>104</v>
      </c>
      <c r="BX1507" t="s">
        <v>106</v>
      </c>
    </row>
    <row r="1508" spans="1:76" x14ac:dyDescent="0.3">
      <c r="A1508" s="1">
        <v>1506</v>
      </c>
      <c r="B1508">
        <v>1167</v>
      </c>
      <c r="C1508">
        <v>3764</v>
      </c>
      <c r="D1508" t="s">
        <v>163</v>
      </c>
      <c r="E1508" t="s">
        <v>116</v>
      </c>
      <c r="F1508">
        <v>2018</v>
      </c>
      <c r="G1508">
        <v>0</v>
      </c>
      <c r="H1508">
        <v>2</v>
      </c>
      <c r="I1508" t="s">
        <v>105</v>
      </c>
      <c r="J1508" t="s">
        <v>105</v>
      </c>
      <c r="K1508" t="s">
        <v>105</v>
      </c>
      <c r="L1508" t="s">
        <v>105</v>
      </c>
      <c r="M1508" t="s">
        <v>105</v>
      </c>
      <c r="N1508" t="s">
        <v>105</v>
      </c>
      <c r="O1508">
        <v>0</v>
      </c>
      <c r="P1508">
        <v>0</v>
      </c>
      <c r="Q1508">
        <v>0</v>
      </c>
      <c r="R1508">
        <v>1</v>
      </c>
      <c r="S1508">
        <v>1</v>
      </c>
      <c r="T1508">
        <v>0</v>
      </c>
      <c r="U1508">
        <v>0</v>
      </c>
      <c r="V1508">
        <v>0</v>
      </c>
      <c r="W1508">
        <v>0</v>
      </c>
      <c r="X1508">
        <v>0</v>
      </c>
      <c r="Y1508">
        <v>0</v>
      </c>
      <c r="Z1508" t="s">
        <v>101</v>
      </c>
      <c r="AA1508" t="s">
        <v>122</v>
      </c>
      <c r="AB1508" s="5" t="s">
        <v>123</v>
      </c>
      <c r="AC1508" t="s">
        <v>104</v>
      </c>
      <c r="AD1508" t="s">
        <v>105</v>
      </c>
      <c r="AE1508" t="s">
        <v>104</v>
      </c>
      <c r="AF1508" t="s">
        <v>104</v>
      </c>
      <c r="AG1508" t="s">
        <v>106</v>
      </c>
      <c r="AH1508" t="s">
        <v>106</v>
      </c>
      <c r="AI1508" t="s">
        <v>106</v>
      </c>
      <c r="AJ1508" t="s">
        <v>106</v>
      </c>
      <c r="AK1508" t="s">
        <v>106</v>
      </c>
      <c r="AL1508" t="s">
        <v>106</v>
      </c>
      <c r="AM1508" t="s">
        <v>106</v>
      </c>
      <c r="AN1508" t="s">
        <v>106</v>
      </c>
      <c r="AO1508" t="s">
        <v>106</v>
      </c>
      <c r="AP1508" t="s">
        <v>104</v>
      </c>
      <c r="AQ1508" t="s">
        <v>104</v>
      </c>
      <c r="AR1508" t="s">
        <v>104</v>
      </c>
      <c r="AS1508" t="s">
        <v>106</v>
      </c>
      <c r="AT1508" t="s">
        <v>106</v>
      </c>
      <c r="AU1508" t="s">
        <v>106</v>
      </c>
      <c r="AV1508" t="s">
        <v>104</v>
      </c>
      <c r="AW1508" t="s">
        <v>104</v>
      </c>
      <c r="AX1508" t="s">
        <v>105</v>
      </c>
      <c r="AY1508" t="s">
        <v>104</v>
      </c>
      <c r="AZ1508" s="3" t="s">
        <v>105</v>
      </c>
      <c r="BA1508">
        <v>5</v>
      </c>
      <c r="BB1508" t="e">
        <f>NA()</f>
        <v>#N/A</v>
      </c>
      <c r="BC1508" t="e">
        <f>NA()</f>
        <v>#N/A</v>
      </c>
      <c r="BD1508" t="e">
        <f>NA()</f>
        <v>#N/A</v>
      </c>
      <c r="BE1508" t="e">
        <f>NA()</f>
        <v>#N/A</v>
      </c>
      <c r="BF1508" t="e">
        <f>NA()</f>
        <v>#N/A</v>
      </c>
      <c r="BG1508" t="e">
        <f>NA()</f>
        <v>#N/A</v>
      </c>
      <c r="BH1508" t="e">
        <f>NA()</f>
        <v>#N/A</v>
      </c>
      <c r="BI1508" t="e">
        <f>NA()</f>
        <v>#N/A</v>
      </c>
      <c r="BJ1508" t="e">
        <f>NA()</f>
        <v>#N/A</v>
      </c>
      <c r="BK1508" t="e">
        <f>NA()</f>
        <v>#N/A</v>
      </c>
      <c r="BL1508" t="e">
        <f>NA()</f>
        <v>#N/A</v>
      </c>
      <c r="BM1508" t="e">
        <f>NA()</f>
        <v>#N/A</v>
      </c>
      <c r="BN1508" t="e">
        <f>NA()</f>
        <v>#N/A</v>
      </c>
      <c r="BO1508" t="e">
        <f>NA()</f>
        <v>#N/A</v>
      </c>
      <c r="BP1508" t="e">
        <f>NA()</f>
        <v>#N/A</v>
      </c>
      <c r="BQ1508" t="e">
        <f>NA()</f>
        <v>#N/A</v>
      </c>
      <c r="BR1508" t="e">
        <f>NA()</f>
        <v>#N/A</v>
      </c>
      <c r="BS1508" t="e">
        <f>NA()</f>
        <v>#N/A</v>
      </c>
      <c r="BT1508" t="e">
        <f>NA()</f>
        <v>#N/A</v>
      </c>
      <c r="BU1508" t="e">
        <f>NA()</f>
        <v>#N/A</v>
      </c>
      <c r="BV1508" t="e">
        <f>NA()</f>
        <v>#N/A</v>
      </c>
      <c r="BW1508" t="e">
        <f>NA()</f>
        <v>#N/A</v>
      </c>
      <c r="BX1508" t="e">
        <f>NA()</f>
        <v>#N/A</v>
      </c>
    </row>
    <row r="1509" spans="1:76" x14ac:dyDescent="0.3">
      <c r="A1509" s="1">
        <v>1507</v>
      </c>
      <c r="B1509">
        <v>1168</v>
      </c>
      <c r="C1509">
        <v>3765</v>
      </c>
      <c r="D1509" t="s">
        <v>142</v>
      </c>
      <c r="E1509" t="s">
        <v>116</v>
      </c>
      <c r="F1509">
        <v>2018</v>
      </c>
      <c r="G1509">
        <v>1</v>
      </c>
      <c r="H1509">
        <v>2</v>
      </c>
      <c r="I1509">
        <v>0</v>
      </c>
      <c r="J1509">
        <v>0</v>
      </c>
      <c r="K1509" t="s">
        <v>105</v>
      </c>
      <c r="L1509" t="s">
        <v>105</v>
      </c>
      <c r="M1509" t="s">
        <v>105</v>
      </c>
      <c r="N1509" t="s">
        <v>105</v>
      </c>
      <c r="O1509">
        <v>0</v>
      </c>
      <c r="P1509">
        <v>0</v>
      </c>
      <c r="Q1509">
        <v>0</v>
      </c>
      <c r="R1509">
        <v>1</v>
      </c>
      <c r="S1509">
        <v>0</v>
      </c>
      <c r="T1509">
        <v>0</v>
      </c>
      <c r="U1509">
        <v>0</v>
      </c>
      <c r="V1509">
        <v>1</v>
      </c>
      <c r="W1509">
        <v>0</v>
      </c>
      <c r="X1509">
        <v>1</v>
      </c>
      <c r="Y1509">
        <v>1</v>
      </c>
      <c r="Z1509" t="s">
        <v>101</v>
      </c>
      <c r="AA1509" t="s">
        <v>409</v>
      </c>
      <c r="AB1509" s="5" t="s">
        <v>103</v>
      </c>
      <c r="AC1509" t="s">
        <v>104</v>
      </c>
      <c r="AD1509" t="s">
        <v>104</v>
      </c>
      <c r="AE1509" t="s">
        <v>104</v>
      </c>
      <c r="AF1509" t="s">
        <v>104</v>
      </c>
      <c r="AG1509" t="s">
        <v>104</v>
      </c>
      <c r="AH1509" t="s">
        <v>104</v>
      </c>
      <c r="AI1509" t="s">
        <v>104</v>
      </c>
      <c r="AJ1509" t="s">
        <v>104</v>
      </c>
      <c r="AK1509" t="s">
        <v>106</v>
      </c>
      <c r="AL1509" t="s">
        <v>106</v>
      </c>
      <c r="AM1509" t="s">
        <v>106</v>
      </c>
      <c r="AN1509" t="s">
        <v>106</v>
      </c>
      <c r="AO1509" t="s">
        <v>106</v>
      </c>
      <c r="AP1509" t="s">
        <v>104</v>
      </c>
      <c r="AQ1509" t="s">
        <v>104</v>
      </c>
      <c r="AR1509" t="s">
        <v>104</v>
      </c>
      <c r="AS1509" t="s">
        <v>106</v>
      </c>
      <c r="AT1509" t="s">
        <v>106</v>
      </c>
      <c r="AU1509" t="s">
        <v>106</v>
      </c>
      <c r="AV1509" t="s">
        <v>104</v>
      </c>
      <c r="AW1509" t="s">
        <v>105</v>
      </c>
      <c r="AX1509" t="s">
        <v>104</v>
      </c>
      <c r="AY1509" t="s">
        <v>106</v>
      </c>
      <c r="AZ1509" s="3" t="s">
        <v>111</v>
      </c>
      <c r="BA1509">
        <v>4</v>
      </c>
      <c r="BB1509" t="s">
        <v>104</v>
      </c>
      <c r="BC1509" t="s">
        <v>105</v>
      </c>
      <c r="BD1509" t="s">
        <v>104</v>
      </c>
      <c r="BE1509" t="s">
        <v>104</v>
      </c>
      <c r="BF1509" t="s">
        <v>106</v>
      </c>
      <c r="BG1509" t="s">
        <v>106</v>
      </c>
      <c r="BH1509" t="s">
        <v>106</v>
      </c>
      <c r="BI1509" t="s">
        <v>106</v>
      </c>
      <c r="BJ1509" t="s">
        <v>106</v>
      </c>
      <c r="BK1509" t="s">
        <v>106</v>
      </c>
      <c r="BL1509" t="s">
        <v>104</v>
      </c>
      <c r="BM1509" t="s">
        <v>104</v>
      </c>
      <c r="BN1509" t="s">
        <v>104</v>
      </c>
      <c r="BO1509" t="s">
        <v>104</v>
      </c>
      <c r="BP1509" t="s">
        <v>105</v>
      </c>
      <c r="BQ1509" t="s">
        <v>104</v>
      </c>
      <c r="BR1509" t="s">
        <v>106</v>
      </c>
      <c r="BS1509" t="s">
        <v>106</v>
      </c>
      <c r="BT1509" t="s">
        <v>106</v>
      </c>
      <c r="BU1509" t="s">
        <v>104</v>
      </c>
      <c r="BV1509" t="s">
        <v>105</v>
      </c>
      <c r="BW1509" t="s">
        <v>105</v>
      </c>
      <c r="BX1509" t="s">
        <v>104</v>
      </c>
    </row>
    <row r="1510" spans="1:76" x14ac:dyDescent="0.3">
      <c r="A1510" s="1">
        <v>1508</v>
      </c>
      <c r="B1510">
        <v>1169</v>
      </c>
      <c r="C1510">
        <v>3766</v>
      </c>
      <c r="D1510" t="s">
        <v>109</v>
      </c>
      <c r="E1510" t="s">
        <v>116</v>
      </c>
      <c r="F1510">
        <v>2018</v>
      </c>
      <c r="G1510">
        <v>0</v>
      </c>
      <c r="H1510">
        <v>1</v>
      </c>
      <c r="I1510">
        <v>0</v>
      </c>
      <c r="J1510">
        <v>0</v>
      </c>
      <c r="K1510" t="s">
        <v>105</v>
      </c>
      <c r="L1510">
        <v>0</v>
      </c>
      <c r="M1510">
        <v>0</v>
      </c>
      <c r="N1510" t="s">
        <v>105</v>
      </c>
      <c r="O1510">
        <v>0</v>
      </c>
      <c r="P1510">
        <v>0</v>
      </c>
      <c r="Q1510">
        <v>0</v>
      </c>
      <c r="R1510">
        <v>0</v>
      </c>
      <c r="S1510">
        <v>0</v>
      </c>
      <c r="T1510">
        <v>0</v>
      </c>
      <c r="U1510">
        <v>0</v>
      </c>
      <c r="V1510">
        <v>0</v>
      </c>
      <c r="W1510">
        <v>0</v>
      </c>
      <c r="X1510">
        <v>0</v>
      </c>
      <c r="Y1510">
        <v>0</v>
      </c>
      <c r="Z1510" t="s">
        <v>101</v>
      </c>
      <c r="AA1510" t="s">
        <v>110</v>
      </c>
      <c r="AB1510" s="5" t="s">
        <v>111</v>
      </c>
      <c r="AC1510" t="s">
        <v>104</v>
      </c>
      <c r="AD1510" t="s">
        <v>106</v>
      </c>
      <c r="AE1510" t="s">
        <v>106</v>
      </c>
      <c r="AF1510" t="s">
        <v>104</v>
      </c>
      <c r="AG1510" t="s">
        <v>106</v>
      </c>
      <c r="AH1510" t="s">
        <v>106</v>
      </c>
      <c r="AI1510" t="s">
        <v>106</v>
      </c>
      <c r="AJ1510" t="s">
        <v>106</v>
      </c>
      <c r="AK1510" t="s">
        <v>106</v>
      </c>
      <c r="AL1510" t="s">
        <v>106</v>
      </c>
      <c r="AM1510" t="s">
        <v>106</v>
      </c>
      <c r="AN1510" t="s">
        <v>106</v>
      </c>
      <c r="AO1510" t="s">
        <v>106</v>
      </c>
      <c r="AP1510" t="s">
        <v>104</v>
      </c>
      <c r="AQ1510" t="s">
        <v>104</v>
      </c>
      <c r="AR1510" t="s">
        <v>104</v>
      </c>
      <c r="AS1510" t="s">
        <v>106</v>
      </c>
      <c r="AT1510" t="s">
        <v>106</v>
      </c>
      <c r="AU1510" t="s">
        <v>106</v>
      </c>
      <c r="AV1510" t="s">
        <v>104</v>
      </c>
      <c r="AW1510" t="s">
        <v>105</v>
      </c>
      <c r="AX1510" t="s">
        <v>105</v>
      </c>
      <c r="AY1510" t="s">
        <v>104</v>
      </c>
      <c r="AZ1510" s="3" t="s">
        <v>105</v>
      </c>
      <c r="BA1510">
        <v>0</v>
      </c>
      <c r="BB1510" t="e">
        <f>NA()</f>
        <v>#N/A</v>
      </c>
      <c r="BC1510" t="e">
        <f>NA()</f>
        <v>#N/A</v>
      </c>
      <c r="BD1510" t="e">
        <f>NA()</f>
        <v>#N/A</v>
      </c>
      <c r="BE1510" t="e">
        <f>NA()</f>
        <v>#N/A</v>
      </c>
      <c r="BF1510" t="e">
        <f>NA()</f>
        <v>#N/A</v>
      </c>
      <c r="BG1510" t="e">
        <f>NA()</f>
        <v>#N/A</v>
      </c>
      <c r="BH1510" t="e">
        <f>NA()</f>
        <v>#N/A</v>
      </c>
      <c r="BI1510" t="e">
        <f>NA()</f>
        <v>#N/A</v>
      </c>
      <c r="BJ1510" t="e">
        <f>NA()</f>
        <v>#N/A</v>
      </c>
      <c r="BK1510" t="e">
        <f>NA()</f>
        <v>#N/A</v>
      </c>
      <c r="BL1510" t="e">
        <f>NA()</f>
        <v>#N/A</v>
      </c>
      <c r="BM1510" t="e">
        <f>NA()</f>
        <v>#N/A</v>
      </c>
      <c r="BN1510" t="e">
        <f>NA()</f>
        <v>#N/A</v>
      </c>
      <c r="BO1510" t="e">
        <f>NA()</f>
        <v>#N/A</v>
      </c>
      <c r="BP1510" t="e">
        <f>NA()</f>
        <v>#N/A</v>
      </c>
      <c r="BQ1510" t="e">
        <f>NA()</f>
        <v>#N/A</v>
      </c>
      <c r="BR1510" t="e">
        <f>NA()</f>
        <v>#N/A</v>
      </c>
      <c r="BS1510" t="e">
        <f>NA()</f>
        <v>#N/A</v>
      </c>
      <c r="BT1510" t="e">
        <f>NA()</f>
        <v>#N/A</v>
      </c>
      <c r="BU1510" t="e">
        <f>NA()</f>
        <v>#N/A</v>
      </c>
      <c r="BV1510" t="e">
        <f>NA()</f>
        <v>#N/A</v>
      </c>
      <c r="BW1510" t="e">
        <f>NA()</f>
        <v>#N/A</v>
      </c>
      <c r="BX1510" t="e">
        <f>NA()</f>
        <v>#N/A</v>
      </c>
    </row>
    <row r="1511" spans="1:76" x14ac:dyDescent="0.3">
      <c r="A1511" s="1">
        <v>1509</v>
      </c>
      <c r="B1511">
        <v>1170</v>
      </c>
      <c r="C1511">
        <v>3770</v>
      </c>
      <c r="D1511" t="s">
        <v>99</v>
      </c>
      <c r="E1511" t="s">
        <v>116</v>
      </c>
      <c r="F1511">
        <v>2018</v>
      </c>
      <c r="G1511">
        <v>0</v>
      </c>
      <c r="H1511">
        <v>1</v>
      </c>
      <c r="I1511">
        <v>0</v>
      </c>
      <c r="J1511">
        <v>0</v>
      </c>
      <c r="K1511" t="s">
        <v>105</v>
      </c>
      <c r="L1511">
        <v>0</v>
      </c>
      <c r="M1511">
        <v>0</v>
      </c>
      <c r="N1511" t="s">
        <v>105</v>
      </c>
      <c r="O1511">
        <v>0</v>
      </c>
      <c r="P1511">
        <v>0</v>
      </c>
      <c r="Q1511">
        <v>0</v>
      </c>
      <c r="R1511">
        <v>0</v>
      </c>
      <c r="S1511">
        <v>0</v>
      </c>
      <c r="T1511">
        <v>0</v>
      </c>
      <c r="U1511">
        <v>0</v>
      </c>
      <c r="V1511">
        <v>0</v>
      </c>
      <c r="W1511">
        <v>0</v>
      </c>
      <c r="X1511">
        <v>0</v>
      </c>
      <c r="Y1511">
        <v>0</v>
      </c>
      <c r="Z1511" t="s">
        <v>101</v>
      </c>
      <c r="AA1511" t="s">
        <v>122</v>
      </c>
      <c r="AB1511" s="5" t="s">
        <v>123</v>
      </c>
      <c r="AC1511" t="s">
        <v>104</v>
      </c>
      <c r="AD1511" t="s">
        <v>106</v>
      </c>
      <c r="AE1511" t="s">
        <v>106</v>
      </c>
      <c r="AF1511" t="s">
        <v>104</v>
      </c>
      <c r="AG1511" t="s">
        <v>106</v>
      </c>
      <c r="AH1511" t="s">
        <v>106</v>
      </c>
      <c r="AI1511" t="s">
        <v>106</v>
      </c>
      <c r="AJ1511" t="s">
        <v>106</v>
      </c>
      <c r="AK1511" t="s">
        <v>106</v>
      </c>
      <c r="AL1511" t="s">
        <v>106</v>
      </c>
      <c r="AM1511" t="s">
        <v>106</v>
      </c>
      <c r="AN1511" t="s">
        <v>106</v>
      </c>
      <c r="AO1511" t="s">
        <v>106</v>
      </c>
      <c r="AP1511" t="s">
        <v>104</v>
      </c>
      <c r="AQ1511" t="s">
        <v>104</v>
      </c>
      <c r="AR1511" t="s">
        <v>104</v>
      </c>
      <c r="AS1511" t="s">
        <v>106</v>
      </c>
      <c r="AT1511" t="s">
        <v>106</v>
      </c>
      <c r="AU1511" t="s">
        <v>106</v>
      </c>
      <c r="AV1511" t="s">
        <v>104</v>
      </c>
      <c r="AW1511" t="s">
        <v>104</v>
      </c>
      <c r="AX1511" t="s">
        <v>105</v>
      </c>
      <c r="AY1511" t="s">
        <v>106</v>
      </c>
      <c r="AZ1511" s="3" t="s">
        <v>105</v>
      </c>
      <c r="BA1511">
        <v>5</v>
      </c>
      <c r="BB1511" t="e">
        <f>NA()</f>
        <v>#N/A</v>
      </c>
      <c r="BC1511" t="e">
        <f>NA()</f>
        <v>#N/A</v>
      </c>
      <c r="BD1511" t="e">
        <f>NA()</f>
        <v>#N/A</v>
      </c>
      <c r="BE1511" t="e">
        <f>NA()</f>
        <v>#N/A</v>
      </c>
      <c r="BF1511" t="e">
        <f>NA()</f>
        <v>#N/A</v>
      </c>
      <c r="BG1511" t="e">
        <f>NA()</f>
        <v>#N/A</v>
      </c>
      <c r="BH1511" t="e">
        <f>NA()</f>
        <v>#N/A</v>
      </c>
      <c r="BI1511" t="e">
        <f>NA()</f>
        <v>#N/A</v>
      </c>
      <c r="BJ1511" t="e">
        <f>NA()</f>
        <v>#N/A</v>
      </c>
      <c r="BK1511" t="e">
        <f>NA()</f>
        <v>#N/A</v>
      </c>
      <c r="BL1511" t="e">
        <f>NA()</f>
        <v>#N/A</v>
      </c>
      <c r="BM1511" t="e">
        <f>NA()</f>
        <v>#N/A</v>
      </c>
      <c r="BN1511" t="e">
        <f>NA()</f>
        <v>#N/A</v>
      </c>
      <c r="BO1511" t="e">
        <f>NA()</f>
        <v>#N/A</v>
      </c>
      <c r="BP1511" t="e">
        <f>NA()</f>
        <v>#N/A</v>
      </c>
      <c r="BQ1511" t="e">
        <f>NA()</f>
        <v>#N/A</v>
      </c>
      <c r="BR1511" t="e">
        <f>NA()</f>
        <v>#N/A</v>
      </c>
      <c r="BS1511" t="e">
        <f>NA()</f>
        <v>#N/A</v>
      </c>
      <c r="BT1511" t="e">
        <f>NA()</f>
        <v>#N/A</v>
      </c>
      <c r="BU1511" t="e">
        <f>NA()</f>
        <v>#N/A</v>
      </c>
      <c r="BV1511" t="e">
        <f>NA()</f>
        <v>#N/A</v>
      </c>
      <c r="BW1511" t="e">
        <f>NA()</f>
        <v>#N/A</v>
      </c>
      <c r="BX1511" t="e">
        <f>NA()</f>
        <v>#N/A</v>
      </c>
    </row>
    <row r="1512" spans="1:76" x14ac:dyDescent="0.3">
      <c r="A1512" s="1">
        <v>1510</v>
      </c>
      <c r="B1512">
        <v>1171</v>
      </c>
      <c r="C1512">
        <v>3772</v>
      </c>
      <c r="D1512" t="s">
        <v>163</v>
      </c>
      <c r="E1512" t="s">
        <v>116</v>
      </c>
      <c r="F1512">
        <v>2018</v>
      </c>
      <c r="G1512">
        <v>0</v>
      </c>
      <c r="H1512">
        <v>1</v>
      </c>
      <c r="I1512" t="s">
        <v>105</v>
      </c>
      <c r="J1512" t="s">
        <v>105</v>
      </c>
      <c r="K1512" t="s">
        <v>105</v>
      </c>
      <c r="L1512" t="s">
        <v>105</v>
      </c>
      <c r="M1512" t="s">
        <v>105</v>
      </c>
      <c r="N1512" t="s">
        <v>105</v>
      </c>
      <c r="O1512">
        <v>0</v>
      </c>
      <c r="P1512">
        <v>0</v>
      </c>
      <c r="Q1512">
        <v>0</v>
      </c>
      <c r="R1512">
        <v>0</v>
      </c>
      <c r="S1512">
        <v>0</v>
      </c>
      <c r="T1512">
        <v>0</v>
      </c>
      <c r="U1512">
        <v>0</v>
      </c>
      <c r="V1512">
        <v>0</v>
      </c>
      <c r="W1512">
        <v>0</v>
      </c>
      <c r="X1512">
        <v>0</v>
      </c>
      <c r="Y1512">
        <v>0</v>
      </c>
      <c r="Z1512" t="s">
        <v>119</v>
      </c>
      <c r="AA1512" t="s">
        <v>230</v>
      </c>
      <c r="AB1512" s="5" t="s">
        <v>123</v>
      </c>
      <c r="AC1512" t="s">
        <v>104</v>
      </c>
      <c r="AD1512" t="s">
        <v>106</v>
      </c>
      <c r="AE1512" t="s">
        <v>106</v>
      </c>
      <c r="AF1512" t="s">
        <v>104</v>
      </c>
      <c r="AG1512" t="s">
        <v>106</v>
      </c>
      <c r="AH1512" t="s">
        <v>106</v>
      </c>
      <c r="AI1512" t="s">
        <v>106</v>
      </c>
      <c r="AJ1512" t="s">
        <v>106</v>
      </c>
      <c r="AK1512" t="s">
        <v>106</v>
      </c>
      <c r="AL1512" t="s">
        <v>106</v>
      </c>
      <c r="AM1512" t="s">
        <v>106</v>
      </c>
      <c r="AN1512" t="s">
        <v>106</v>
      </c>
      <c r="AO1512" t="s">
        <v>106</v>
      </c>
      <c r="AP1512" t="s">
        <v>104</v>
      </c>
      <c r="AQ1512" t="s">
        <v>104</v>
      </c>
      <c r="AR1512" t="s">
        <v>104</v>
      </c>
      <c r="AS1512" t="s">
        <v>106</v>
      </c>
      <c r="AT1512" t="s">
        <v>106</v>
      </c>
      <c r="AU1512" t="s">
        <v>106</v>
      </c>
      <c r="AV1512" t="s">
        <v>104</v>
      </c>
      <c r="AW1512" t="s">
        <v>104</v>
      </c>
      <c r="AX1512" t="s">
        <v>105</v>
      </c>
      <c r="AY1512" t="s">
        <v>106</v>
      </c>
      <c r="AZ1512" s="3" t="s">
        <v>105</v>
      </c>
      <c r="BA1512">
        <v>5</v>
      </c>
      <c r="BB1512" t="e">
        <f>NA()</f>
        <v>#N/A</v>
      </c>
      <c r="BC1512" t="e">
        <f>NA()</f>
        <v>#N/A</v>
      </c>
      <c r="BD1512" t="e">
        <f>NA()</f>
        <v>#N/A</v>
      </c>
      <c r="BE1512" t="e">
        <f>NA()</f>
        <v>#N/A</v>
      </c>
      <c r="BF1512" t="e">
        <f>NA()</f>
        <v>#N/A</v>
      </c>
      <c r="BG1512" t="e">
        <f>NA()</f>
        <v>#N/A</v>
      </c>
      <c r="BH1512" t="e">
        <f>NA()</f>
        <v>#N/A</v>
      </c>
      <c r="BI1512" t="e">
        <f>NA()</f>
        <v>#N/A</v>
      </c>
      <c r="BJ1512" t="e">
        <f>NA()</f>
        <v>#N/A</v>
      </c>
      <c r="BK1512" t="e">
        <f>NA()</f>
        <v>#N/A</v>
      </c>
      <c r="BL1512" t="e">
        <f>NA()</f>
        <v>#N/A</v>
      </c>
      <c r="BM1512" t="e">
        <f>NA()</f>
        <v>#N/A</v>
      </c>
      <c r="BN1512" t="e">
        <f>NA()</f>
        <v>#N/A</v>
      </c>
      <c r="BO1512" t="e">
        <f>NA()</f>
        <v>#N/A</v>
      </c>
      <c r="BP1512" t="e">
        <f>NA()</f>
        <v>#N/A</v>
      </c>
      <c r="BQ1512" t="e">
        <f>NA()</f>
        <v>#N/A</v>
      </c>
      <c r="BR1512" t="e">
        <f>NA()</f>
        <v>#N/A</v>
      </c>
      <c r="BS1512" t="e">
        <f>NA()</f>
        <v>#N/A</v>
      </c>
      <c r="BT1512" t="e">
        <f>NA()</f>
        <v>#N/A</v>
      </c>
      <c r="BU1512" t="e">
        <f>NA()</f>
        <v>#N/A</v>
      </c>
      <c r="BV1512" t="e">
        <f>NA()</f>
        <v>#N/A</v>
      </c>
      <c r="BW1512" t="e">
        <f>NA()</f>
        <v>#N/A</v>
      </c>
      <c r="BX1512" t="e">
        <f>NA()</f>
        <v>#N/A</v>
      </c>
    </row>
    <row r="1513" spans="1:76" x14ac:dyDescent="0.3">
      <c r="A1513" s="1">
        <v>1511</v>
      </c>
      <c r="B1513">
        <v>1171</v>
      </c>
      <c r="C1513">
        <v>3772</v>
      </c>
      <c r="D1513" t="s">
        <v>163</v>
      </c>
      <c r="E1513" t="s">
        <v>116</v>
      </c>
      <c r="F1513">
        <v>2018</v>
      </c>
      <c r="G1513">
        <v>0</v>
      </c>
      <c r="H1513">
        <v>1</v>
      </c>
      <c r="I1513" t="s">
        <v>105</v>
      </c>
      <c r="J1513" t="s">
        <v>105</v>
      </c>
      <c r="K1513" t="s">
        <v>105</v>
      </c>
      <c r="L1513" t="s">
        <v>105</v>
      </c>
      <c r="M1513" t="s">
        <v>105</v>
      </c>
      <c r="N1513" t="s">
        <v>105</v>
      </c>
      <c r="O1513">
        <v>0</v>
      </c>
      <c r="P1513">
        <v>0</v>
      </c>
      <c r="Q1513">
        <v>0</v>
      </c>
      <c r="R1513">
        <v>0</v>
      </c>
      <c r="S1513">
        <v>0</v>
      </c>
      <c r="T1513">
        <v>0</v>
      </c>
      <c r="U1513">
        <v>0</v>
      </c>
      <c r="V1513">
        <v>0</v>
      </c>
      <c r="W1513">
        <v>0</v>
      </c>
      <c r="X1513">
        <v>0</v>
      </c>
      <c r="Y1513">
        <v>0</v>
      </c>
      <c r="Z1513" t="s">
        <v>101</v>
      </c>
      <c r="AA1513" t="s">
        <v>122</v>
      </c>
      <c r="AB1513" s="5" t="s">
        <v>123</v>
      </c>
      <c r="AC1513" t="s">
        <v>104</v>
      </c>
      <c r="AD1513" t="s">
        <v>106</v>
      </c>
      <c r="AE1513" t="s">
        <v>106</v>
      </c>
      <c r="AF1513" t="s">
        <v>104</v>
      </c>
      <c r="AG1513" t="s">
        <v>106</v>
      </c>
      <c r="AH1513" t="s">
        <v>106</v>
      </c>
      <c r="AI1513" t="s">
        <v>106</v>
      </c>
      <c r="AJ1513" t="s">
        <v>106</v>
      </c>
      <c r="AK1513" t="s">
        <v>106</v>
      </c>
      <c r="AL1513" t="s">
        <v>106</v>
      </c>
      <c r="AM1513" t="s">
        <v>106</v>
      </c>
      <c r="AN1513" t="s">
        <v>106</v>
      </c>
      <c r="AO1513" t="s">
        <v>106</v>
      </c>
      <c r="AP1513" t="s">
        <v>104</v>
      </c>
      <c r="AQ1513" t="s">
        <v>104</v>
      </c>
      <c r="AR1513" t="s">
        <v>104</v>
      </c>
      <c r="AS1513" t="s">
        <v>106</v>
      </c>
      <c r="AT1513" t="s">
        <v>106</v>
      </c>
      <c r="AU1513" t="s">
        <v>106</v>
      </c>
      <c r="AV1513" t="s">
        <v>104</v>
      </c>
      <c r="AW1513" t="s">
        <v>104</v>
      </c>
      <c r="AX1513" t="s">
        <v>105</v>
      </c>
      <c r="AY1513" t="s">
        <v>106</v>
      </c>
      <c r="AZ1513" s="3" t="s">
        <v>105</v>
      </c>
      <c r="BA1513">
        <v>5</v>
      </c>
      <c r="BB1513" t="e">
        <f>NA()</f>
        <v>#N/A</v>
      </c>
      <c r="BC1513" t="e">
        <f>NA()</f>
        <v>#N/A</v>
      </c>
      <c r="BD1513" t="e">
        <f>NA()</f>
        <v>#N/A</v>
      </c>
      <c r="BE1513" t="e">
        <f>NA()</f>
        <v>#N/A</v>
      </c>
      <c r="BF1513" t="e">
        <f>NA()</f>
        <v>#N/A</v>
      </c>
      <c r="BG1513" t="e">
        <f>NA()</f>
        <v>#N/A</v>
      </c>
      <c r="BH1513" t="e">
        <f>NA()</f>
        <v>#N/A</v>
      </c>
      <c r="BI1513" t="e">
        <f>NA()</f>
        <v>#N/A</v>
      </c>
      <c r="BJ1513" t="e">
        <f>NA()</f>
        <v>#N/A</v>
      </c>
      <c r="BK1513" t="e">
        <f>NA()</f>
        <v>#N/A</v>
      </c>
      <c r="BL1513" t="e">
        <f>NA()</f>
        <v>#N/A</v>
      </c>
      <c r="BM1513" t="e">
        <f>NA()</f>
        <v>#N/A</v>
      </c>
      <c r="BN1513" t="e">
        <f>NA()</f>
        <v>#N/A</v>
      </c>
      <c r="BO1513" t="e">
        <f>NA()</f>
        <v>#N/A</v>
      </c>
      <c r="BP1513" t="e">
        <f>NA()</f>
        <v>#N/A</v>
      </c>
      <c r="BQ1513" t="e">
        <f>NA()</f>
        <v>#N/A</v>
      </c>
      <c r="BR1513" t="e">
        <f>NA()</f>
        <v>#N/A</v>
      </c>
      <c r="BS1513" t="e">
        <f>NA()</f>
        <v>#N/A</v>
      </c>
      <c r="BT1513" t="e">
        <f>NA()</f>
        <v>#N/A</v>
      </c>
      <c r="BU1513" t="e">
        <f>NA()</f>
        <v>#N/A</v>
      </c>
      <c r="BV1513" t="e">
        <f>NA()</f>
        <v>#N/A</v>
      </c>
      <c r="BW1513" t="e">
        <f>NA()</f>
        <v>#N/A</v>
      </c>
      <c r="BX1513" t="e">
        <f>NA()</f>
        <v>#N/A</v>
      </c>
    </row>
    <row r="1514" spans="1:76" x14ac:dyDescent="0.3">
      <c r="A1514" s="1">
        <v>1512</v>
      </c>
      <c r="B1514">
        <v>1172</v>
      </c>
      <c r="C1514">
        <v>3773</v>
      </c>
      <c r="D1514" t="s">
        <v>126</v>
      </c>
      <c r="E1514" t="s">
        <v>116</v>
      </c>
      <c r="F1514">
        <v>2018</v>
      </c>
      <c r="G1514">
        <v>0</v>
      </c>
      <c r="H1514">
        <v>1</v>
      </c>
      <c r="I1514">
        <v>0</v>
      </c>
      <c r="J1514">
        <v>0</v>
      </c>
      <c r="K1514" t="s">
        <v>105</v>
      </c>
      <c r="L1514" t="s">
        <v>105</v>
      </c>
      <c r="M1514" t="s">
        <v>105</v>
      </c>
      <c r="N1514" t="s">
        <v>105</v>
      </c>
      <c r="O1514">
        <v>0</v>
      </c>
      <c r="P1514">
        <v>0</v>
      </c>
      <c r="Q1514">
        <v>0</v>
      </c>
      <c r="R1514">
        <v>1</v>
      </c>
      <c r="S1514">
        <v>0</v>
      </c>
      <c r="T1514">
        <v>0</v>
      </c>
      <c r="U1514">
        <v>0</v>
      </c>
      <c r="V1514">
        <v>0</v>
      </c>
      <c r="W1514">
        <v>0</v>
      </c>
      <c r="X1514">
        <v>0</v>
      </c>
      <c r="Y1514">
        <v>0</v>
      </c>
      <c r="Z1514" t="s">
        <v>101</v>
      </c>
      <c r="AA1514" t="s">
        <v>110</v>
      </c>
      <c r="AB1514" s="5" t="s">
        <v>111</v>
      </c>
      <c r="AC1514" t="s">
        <v>104</v>
      </c>
      <c r="AD1514" t="s">
        <v>105</v>
      </c>
      <c r="AE1514" t="s">
        <v>104</v>
      </c>
      <c r="AF1514" t="s">
        <v>104</v>
      </c>
      <c r="AG1514" t="s">
        <v>106</v>
      </c>
      <c r="AH1514" t="s">
        <v>104</v>
      </c>
      <c r="AI1514" t="s">
        <v>106</v>
      </c>
      <c r="AJ1514" t="s">
        <v>106</v>
      </c>
      <c r="AK1514" t="s">
        <v>106</v>
      </c>
      <c r="AL1514" t="s">
        <v>106</v>
      </c>
      <c r="AM1514" t="s">
        <v>106</v>
      </c>
      <c r="AN1514" t="s">
        <v>106</v>
      </c>
      <c r="AO1514" t="s">
        <v>106</v>
      </c>
      <c r="AP1514" t="s">
        <v>104</v>
      </c>
      <c r="AQ1514" t="s">
        <v>104</v>
      </c>
      <c r="AR1514" t="s">
        <v>104</v>
      </c>
      <c r="AS1514" t="s">
        <v>106</v>
      </c>
      <c r="AT1514" t="s">
        <v>106</v>
      </c>
      <c r="AU1514" t="s">
        <v>106</v>
      </c>
      <c r="AV1514" t="s">
        <v>104</v>
      </c>
      <c r="AW1514" t="s">
        <v>105</v>
      </c>
      <c r="AX1514" t="s">
        <v>105</v>
      </c>
      <c r="AY1514" t="s">
        <v>106</v>
      </c>
      <c r="AZ1514" s="3" t="s">
        <v>105</v>
      </c>
      <c r="BA1514">
        <v>0</v>
      </c>
      <c r="BB1514" t="e">
        <f>NA()</f>
        <v>#N/A</v>
      </c>
      <c r="BC1514" t="e">
        <f>NA()</f>
        <v>#N/A</v>
      </c>
      <c r="BD1514" t="e">
        <f>NA()</f>
        <v>#N/A</v>
      </c>
      <c r="BE1514" t="e">
        <f>NA()</f>
        <v>#N/A</v>
      </c>
      <c r="BF1514" t="e">
        <f>NA()</f>
        <v>#N/A</v>
      </c>
      <c r="BG1514" t="e">
        <f>NA()</f>
        <v>#N/A</v>
      </c>
      <c r="BH1514" t="e">
        <f>NA()</f>
        <v>#N/A</v>
      </c>
      <c r="BI1514" t="e">
        <f>NA()</f>
        <v>#N/A</v>
      </c>
      <c r="BJ1514" t="e">
        <f>NA()</f>
        <v>#N/A</v>
      </c>
      <c r="BK1514" t="e">
        <f>NA()</f>
        <v>#N/A</v>
      </c>
      <c r="BL1514" t="e">
        <f>NA()</f>
        <v>#N/A</v>
      </c>
      <c r="BM1514" t="e">
        <f>NA()</f>
        <v>#N/A</v>
      </c>
      <c r="BN1514" t="e">
        <f>NA()</f>
        <v>#N/A</v>
      </c>
      <c r="BO1514" t="e">
        <f>NA()</f>
        <v>#N/A</v>
      </c>
      <c r="BP1514" t="e">
        <f>NA()</f>
        <v>#N/A</v>
      </c>
      <c r="BQ1514" t="e">
        <f>NA()</f>
        <v>#N/A</v>
      </c>
      <c r="BR1514" t="e">
        <f>NA()</f>
        <v>#N/A</v>
      </c>
      <c r="BS1514" t="e">
        <f>NA()</f>
        <v>#N/A</v>
      </c>
      <c r="BT1514" t="e">
        <f>NA()</f>
        <v>#N/A</v>
      </c>
      <c r="BU1514" t="e">
        <f>NA()</f>
        <v>#N/A</v>
      </c>
      <c r="BV1514" t="e">
        <f>NA()</f>
        <v>#N/A</v>
      </c>
      <c r="BW1514" t="e">
        <f>NA()</f>
        <v>#N/A</v>
      </c>
      <c r="BX1514" t="e">
        <f>NA()</f>
        <v>#N/A</v>
      </c>
    </row>
    <row r="1515" spans="1:76" x14ac:dyDescent="0.3">
      <c r="A1515" s="1">
        <v>1513</v>
      </c>
      <c r="B1515">
        <v>1173</v>
      </c>
      <c r="C1515">
        <v>3774</v>
      </c>
      <c r="D1515" t="s">
        <v>142</v>
      </c>
      <c r="E1515" t="s">
        <v>100</v>
      </c>
      <c r="F1515">
        <v>2018</v>
      </c>
      <c r="G1515">
        <v>0</v>
      </c>
      <c r="H1515">
        <v>1</v>
      </c>
      <c r="I1515">
        <v>1</v>
      </c>
      <c r="J1515">
        <v>0</v>
      </c>
      <c r="K1515" t="s">
        <v>105</v>
      </c>
      <c r="L1515">
        <v>1</v>
      </c>
      <c r="M1515">
        <v>0</v>
      </c>
      <c r="N1515" t="s">
        <v>105</v>
      </c>
      <c r="O1515">
        <v>0</v>
      </c>
      <c r="P1515">
        <v>0</v>
      </c>
      <c r="Q1515">
        <v>0</v>
      </c>
      <c r="R1515">
        <v>1</v>
      </c>
      <c r="S1515">
        <v>0</v>
      </c>
      <c r="T1515">
        <v>0</v>
      </c>
      <c r="U1515">
        <v>0</v>
      </c>
      <c r="V1515">
        <v>0</v>
      </c>
      <c r="W1515">
        <v>0</v>
      </c>
      <c r="X1515">
        <v>1</v>
      </c>
      <c r="Y1515">
        <v>1</v>
      </c>
      <c r="Z1515" t="s">
        <v>101</v>
      </c>
      <c r="AA1515" t="s">
        <v>121</v>
      </c>
      <c r="AB1515" s="5" t="s">
        <v>114</v>
      </c>
      <c r="AC1515" t="s">
        <v>104</v>
      </c>
      <c r="AD1515" t="s">
        <v>105</v>
      </c>
      <c r="AE1515" t="s">
        <v>104</v>
      </c>
      <c r="AF1515" t="s">
        <v>104</v>
      </c>
      <c r="AG1515" t="s">
        <v>106</v>
      </c>
      <c r="AH1515" t="s">
        <v>106</v>
      </c>
      <c r="AI1515" t="s">
        <v>106</v>
      </c>
      <c r="AJ1515" t="s">
        <v>106</v>
      </c>
      <c r="AK1515" t="s">
        <v>106</v>
      </c>
      <c r="AL1515" t="s">
        <v>106</v>
      </c>
      <c r="AM1515" t="s">
        <v>106</v>
      </c>
      <c r="AN1515" t="s">
        <v>106</v>
      </c>
      <c r="AO1515" t="s">
        <v>106</v>
      </c>
      <c r="AP1515" t="s">
        <v>104</v>
      </c>
      <c r="AQ1515" t="s">
        <v>104</v>
      </c>
      <c r="AR1515" t="s">
        <v>104</v>
      </c>
      <c r="AS1515" t="s">
        <v>106</v>
      </c>
      <c r="AT1515" t="s">
        <v>106</v>
      </c>
      <c r="AU1515" t="s">
        <v>106</v>
      </c>
      <c r="AV1515" t="s">
        <v>104</v>
      </c>
      <c r="AW1515" t="s">
        <v>105</v>
      </c>
      <c r="AX1515" t="s">
        <v>104</v>
      </c>
      <c r="AY1515" t="s">
        <v>106</v>
      </c>
      <c r="AZ1515" s="3" t="s">
        <v>111</v>
      </c>
      <c r="BA1515">
        <v>1</v>
      </c>
      <c r="BB1515" t="s">
        <v>104</v>
      </c>
      <c r="BC1515" t="s">
        <v>105</v>
      </c>
      <c r="BD1515" t="s">
        <v>104</v>
      </c>
      <c r="BE1515" t="s">
        <v>104</v>
      </c>
      <c r="BF1515" t="s">
        <v>106</v>
      </c>
      <c r="BG1515" t="s">
        <v>106</v>
      </c>
      <c r="BH1515" t="s">
        <v>106</v>
      </c>
      <c r="BI1515" t="s">
        <v>106</v>
      </c>
      <c r="BJ1515" t="s">
        <v>106</v>
      </c>
      <c r="BK1515" t="s">
        <v>106</v>
      </c>
      <c r="BL1515" t="s">
        <v>104</v>
      </c>
      <c r="BM1515" t="s">
        <v>104</v>
      </c>
      <c r="BN1515" t="s">
        <v>104</v>
      </c>
      <c r="BO1515" t="s">
        <v>104</v>
      </c>
      <c r="BP1515" t="s">
        <v>105</v>
      </c>
      <c r="BQ1515" t="s">
        <v>104</v>
      </c>
      <c r="BR1515" t="s">
        <v>106</v>
      </c>
      <c r="BS1515" t="s">
        <v>112</v>
      </c>
      <c r="BT1515" t="s">
        <v>104</v>
      </c>
      <c r="BU1515" t="s">
        <v>104</v>
      </c>
      <c r="BV1515" t="s">
        <v>105</v>
      </c>
      <c r="BW1515" t="s">
        <v>105</v>
      </c>
      <c r="BX1515" t="s">
        <v>106</v>
      </c>
    </row>
    <row r="1516" spans="1:76" x14ac:dyDescent="0.3">
      <c r="A1516" s="1">
        <v>1514</v>
      </c>
      <c r="B1516">
        <v>1174</v>
      </c>
      <c r="C1516">
        <v>3775</v>
      </c>
      <c r="D1516" t="s">
        <v>163</v>
      </c>
      <c r="E1516" t="s">
        <v>116</v>
      </c>
      <c r="F1516">
        <v>2018</v>
      </c>
      <c r="G1516">
        <v>0</v>
      </c>
      <c r="H1516">
        <v>1</v>
      </c>
      <c r="I1516">
        <v>0</v>
      </c>
      <c r="J1516">
        <v>0</v>
      </c>
      <c r="K1516" t="s">
        <v>105</v>
      </c>
      <c r="L1516">
        <v>0</v>
      </c>
      <c r="M1516">
        <v>0</v>
      </c>
      <c r="N1516" t="s">
        <v>105</v>
      </c>
      <c r="O1516">
        <v>0</v>
      </c>
      <c r="P1516">
        <v>0</v>
      </c>
      <c r="Q1516">
        <v>0</v>
      </c>
      <c r="R1516">
        <v>0</v>
      </c>
      <c r="S1516">
        <v>0</v>
      </c>
      <c r="T1516">
        <v>0</v>
      </c>
      <c r="U1516">
        <v>0</v>
      </c>
      <c r="V1516">
        <v>0</v>
      </c>
      <c r="W1516">
        <v>0</v>
      </c>
      <c r="X1516">
        <v>0</v>
      </c>
      <c r="Y1516">
        <v>0</v>
      </c>
      <c r="Z1516" t="s">
        <v>292</v>
      </c>
      <c r="AA1516" t="s">
        <v>122</v>
      </c>
      <c r="AB1516" s="5" t="s">
        <v>123</v>
      </c>
      <c r="AC1516" t="s">
        <v>104</v>
      </c>
      <c r="AD1516" t="s">
        <v>106</v>
      </c>
      <c r="AE1516" t="s">
        <v>106</v>
      </c>
      <c r="AF1516" t="s">
        <v>104</v>
      </c>
      <c r="AG1516" t="s">
        <v>106</v>
      </c>
      <c r="AH1516" t="s">
        <v>106</v>
      </c>
      <c r="AI1516" t="s">
        <v>106</v>
      </c>
      <c r="AJ1516" t="s">
        <v>106</v>
      </c>
      <c r="AK1516" t="s">
        <v>106</v>
      </c>
      <c r="AL1516" t="s">
        <v>106</v>
      </c>
      <c r="AM1516" t="s">
        <v>106</v>
      </c>
      <c r="AN1516" t="s">
        <v>106</v>
      </c>
      <c r="AO1516" t="s">
        <v>106</v>
      </c>
      <c r="AP1516" t="s">
        <v>104</v>
      </c>
      <c r="AQ1516" t="s">
        <v>104</v>
      </c>
      <c r="AR1516" t="s">
        <v>104</v>
      </c>
      <c r="AS1516" t="s">
        <v>106</v>
      </c>
      <c r="AT1516" t="s">
        <v>106</v>
      </c>
      <c r="AU1516" t="s">
        <v>106</v>
      </c>
      <c r="AV1516" t="s">
        <v>104</v>
      </c>
      <c r="AW1516" t="s">
        <v>104</v>
      </c>
      <c r="AX1516" t="s">
        <v>105</v>
      </c>
      <c r="AY1516" t="s">
        <v>106</v>
      </c>
      <c r="AZ1516" s="3" t="s">
        <v>105</v>
      </c>
      <c r="BA1516">
        <v>5</v>
      </c>
      <c r="BB1516" t="e">
        <f>NA()</f>
        <v>#N/A</v>
      </c>
      <c r="BC1516" t="e">
        <f>NA()</f>
        <v>#N/A</v>
      </c>
      <c r="BD1516" t="e">
        <f>NA()</f>
        <v>#N/A</v>
      </c>
      <c r="BE1516" t="e">
        <f>NA()</f>
        <v>#N/A</v>
      </c>
      <c r="BF1516" t="e">
        <f>NA()</f>
        <v>#N/A</v>
      </c>
      <c r="BG1516" t="e">
        <f>NA()</f>
        <v>#N/A</v>
      </c>
      <c r="BH1516" t="e">
        <f>NA()</f>
        <v>#N/A</v>
      </c>
      <c r="BI1516" t="e">
        <f>NA()</f>
        <v>#N/A</v>
      </c>
      <c r="BJ1516" t="e">
        <f>NA()</f>
        <v>#N/A</v>
      </c>
      <c r="BK1516" t="e">
        <f>NA()</f>
        <v>#N/A</v>
      </c>
      <c r="BL1516" t="e">
        <f>NA()</f>
        <v>#N/A</v>
      </c>
      <c r="BM1516" t="e">
        <f>NA()</f>
        <v>#N/A</v>
      </c>
      <c r="BN1516" t="e">
        <f>NA()</f>
        <v>#N/A</v>
      </c>
      <c r="BO1516" t="e">
        <f>NA()</f>
        <v>#N/A</v>
      </c>
      <c r="BP1516" t="e">
        <f>NA()</f>
        <v>#N/A</v>
      </c>
      <c r="BQ1516" t="e">
        <f>NA()</f>
        <v>#N/A</v>
      </c>
      <c r="BR1516" t="e">
        <f>NA()</f>
        <v>#N/A</v>
      </c>
      <c r="BS1516" t="e">
        <f>NA()</f>
        <v>#N/A</v>
      </c>
      <c r="BT1516" t="e">
        <f>NA()</f>
        <v>#N/A</v>
      </c>
      <c r="BU1516" t="e">
        <f>NA()</f>
        <v>#N/A</v>
      </c>
      <c r="BV1516" t="e">
        <f>NA()</f>
        <v>#N/A</v>
      </c>
      <c r="BW1516" t="e">
        <f>NA()</f>
        <v>#N/A</v>
      </c>
      <c r="BX1516" t="e">
        <f>NA()</f>
        <v>#N/A</v>
      </c>
    </row>
    <row r="1517" spans="1:76" x14ac:dyDescent="0.3">
      <c r="A1517" s="1">
        <v>1515</v>
      </c>
      <c r="B1517">
        <v>1175</v>
      </c>
      <c r="C1517">
        <v>3778</v>
      </c>
      <c r="D1517" t="s">
        <v>163</v>
      </c>
      <c r="E1517" t="s">
        <v>116</v>
      </c>
      <c r="F1517">
        <v>2018</v>
      </c>
      <c r="G1517">
        <v>2</v>
      </c>
      <c r="H1517">
        <v>1</v>
      </c>
      <c r="I1517">
        <v>0</v>
      </c>
      <c r="J1517">
        <v>0</v>
      </c>
      <c r="K1517" t="s">
        <v>105</v>
      </c>
      <c r="L1517" t="s">
        <v>105</v>
      </c>
      <c r="M1517">
        <v>0</v>
      </c>
      <c r="N1517" t="s">
        <v>105</v>
      </c>
      <c r="O1517">
        <v>0</v>
      </c>
      <c r="P1517">
        <v>0</v>
      </c>
      <c r="Q1517">
        <v>0</v>
      </c>
      <c r="R1517">
        <v>0</v>
      </c>
      <c r="S1517">
        <v>1</v>
      </c>
      <c r="T1517">
        <v>0</v>
      </c>
      <c r="U1517">
        <v>1</v>
      </c>
      <c r="V1517">
        <v>1</v>
      </c>
      <c r="W1517">
        <v>1</v>
      </c>
      <c r="X1517">
        <v>1</v>
      </c>
      <c r="Y1517">
        <v>1</v>
      </c>
      <c r="Z1517" t="s">
        <v>127</v>
      </c>
      <c r="AA1517" t="s">
        <v>129</v>
      </c>
      <c r="AB1517" s="5" t="s">
        <v>108</v>
      </c>
      <c r="AC1517" t="s">
        <v>104</v>
      </c>
      <c r="AD1517" t="s">
        <v>104</v>
      </c>
      <c r="AE1517" t="s">
        <v>104</v>
      </c>
      <c r="AF1517" t="s">
        <v>104</v>
      </c>
      <c r="AG1517" t="s">
        <v>112</v>
      </c>
      <c r="AH1517" t="s">
        <v>104</v>
      </c>
      <c r="AI1517" t="s">
        <v>104</v>
      </c>
      <c r="AJ1517" t="s">
        <v>106</v>
      </c>
      <c r="AK1517" t="s">
        <v>104</v>
      </c>
      <c r="AL1517" t="s">
        <v>104</v>
      </c>
      <c r="AM1517" t="s">
        <v>106</v>
      </c>
      <c r="AN1517" t="s">
        <v>105</v>
      </c>
      <c r="AO1517" t="s">
        <v>104</v>
      </c>
      <c r="AP1517" t="s">
        <v>104</v>
      </c>
      <c r="AQ1517" t="s">
        <v>104</v>
      </c>
      <c r="AR1517" t="s">
        <v>104</v>
      </c>
      <c r="AS1517" t="s">
        <v>106</v>
      </c>
      <c r="AT1517" t="s">
        <v>106</v>
      </c>
      <c r="AU1517" t="s">
        <v>106</v>
      </c>
      <c r="AV1517" t="s">
        <v>104</v>
      </c>
      <c r="AW1517" t="s">
        <v>104</v>
      </c>
      <c r="AX1517" t="s">
        <v>104</v>
      </c>
      <c r="AY1517" t="s">
        <v>104</v>
      </c>
      <c r="AZ1517" s="3" t="s">
        <v>108</v>
      </c>
      <c r="BA1517">
        <v>3</v>
      </c>
      <c r="BB1517" t="s">
        <v>104</v>
      </c>
      <c r="BC1517" t="s">
        <v>104</v>
      </c>
      <c r="BD1517" t="s">
        <v>104</v>
      </c>
      <c r="BE1517" t="s">
        <v>104</v>
      </c>
      <c r="BF1517" t="s">
        <v>112</v>
      </c>
      <c r="BG1517" t="s">
        <v>104</v>
      </c>
      <c r="BH1517" t="s">
        <v>104</v>
      </c>
      <c r="BI1517" t="s">
        <v>106</v>
      </c>
      <c r="BJ1517" t="s">
        <v>104</v>
      </c>
      <c r="BK1517" t="s">
        <v>104</v>
      </c>
      <c r="BL1517" t="s">
        <v>106</v>
      </c>
      <c r="BM1517" t="s">
        <v>105</v>
      </c>
      <c r="BN1517" t="s">
        <v>104</v>
      </c>
      <c r="BO1517" t="s">
        <v>104</v>
      </c>
      <c r="BP1517" t="s">
        <v>105</v>
      </c>
      <c r="BQ1517" t="s">
        <v>104</v>
      </c>
      <c r="BR1517" t="s">
        <v>106</v>
      </c>
      <c r="BS1517" t="s">
        <v>106</v>
      </c>
      <c r="BT1517" t="s">
        <v>106</v>
      </c>
      <c r="BU1517" t="s">
        <v>104</v>
      </c>
      <c r="BV1517" t="s">
        <v>104</v>
      </c>
      <c r="BW1517" t="s">
        <v>104</v>
      </c>
      <c r="BX1517" t="s">
        <v>104</v>
      </c>
    </row>
    <row r="1518" spans="1:76" x14ac:dyDescent="0.3">
      <c r="A1518" s="1">
        <v>1516</v>
      </c>
      <c r="B1518">
        <v>1176</v>
      </c>
      <c r="C1518">
        <v>3780</v>
      </c>
      <c r="D1518" t="s">
        <v>99</v>
      </c>
      <c r="E1518" t="s">
        <v>100</v>
      </c>
      <c r="F1518">
        <v>2018</v>
      </c>
      <c r="G1518">
        <v>0</v>
      </c>
      <c r="H1518">
        <v>1</v>
      </c>
      <c r="I1518" t="s">
        <v>105</v>
      </c>
      <c r="J1518" t="s">
        <v>105</v>
      </c>
      <c r="K1518" t="s">
        <v>105</v>
      </c>
      <c r="L1518" t="s">
        <v>105</v>
      </c>
      <c r="M1518" t="s">
        <v>105</v>
      </c>
      <c r="N1518" t="s">
        <v>105</v>
      </c>
      <c r="O1518">
        <v>0</v>
      </c>
      <c r="P1518">
        <v>0</v>
      </c>
      <c r="Q1518">
        <v>0</v>
      </c>
      <c r="R1518">
        <v>0</v>
      </c>
      <c r="S1518">
        <v>0</v>
      </c>
      <c r="T1518">
        <v>0</v>
      </c>
      <c r="U1518">
        <v>0</v>
      </c>
      <c r="V1518">
        <v>0</v>
      </c>
      <c r="W1518">
        <v>0</v>
      </c>
      <c r="X1518">
        <v>0</v>
      </c>
      <c r="Y1518">
        <v>0</v>
      </c>
      <c r="Z1518" t="s">
        <v>119</v>
      </c>
      <c r="AA1518" t="s">
        <v>141</v>
      </c>
      <c r="AB1518" s="5" t="s">
        <v>111</v>
      </c>
      <c r="AC1518" t="s">
        <v>104</v>
      </c>
      <c r="AD1518" t="s">
        <v>106</v>
      </c>
      <c r="AE1518" t="s">
        <v>106</v>
      </c>
      <c r="AF1518" t="s">
        <v>104</v>
      </c>
      <c r="AG1518" t="s">
        <v>106</v>
      </c>
      <c r="AH1518" t="s">
        <v>106</v>
      </c>
      <c r="AI1518" t="s">
        <v>106</v>
      </c>
      <c r="AJ1518" t="s">
        <v>106</v>
      </c>
      <c r="AK1518" t="s">
        <v>106</v>
      </c>
      <c r="AL1518" t="s">
        <v>106</v>
      </c>
      <c r="AM1518" t="s">
        <v>106</v>
      </c>
      <c r="AN1518" t="s">
        <v>106</v>
      </c>
      <c r="AO1518" t="s">
        <v>106</v>
      </c>
      <c r="AP1518" t="s">
        <v>104</v>
      </c>
      <c r="AQ1518" t="s">
        <v>104</v>
      </c>
      <c r="AR1518" t="s">
        <v>104</v>
      </c>
      <c r="AS1518" t="s">
        <v>106</v>
      </c>
      <c r="AT1518" t="s">
        <v>106</v>
      </c>
      <c r="AU1518" t="s">
        <v>106</v>
      </c>
      <c r="AV1518" t="s">
        <v>104</v>
      </c>
      <c r="AW1518" t="s">
        <v>105</v>
      </c>
      <c r="AX1518" t="s">
        <v>105</v>
      </c>
      <c r="AY1518" t="s">
        <v>106</v>
      </c>
      <c r="AZ1518" s="3" t="s">
        <v>105</v>
      </c>
      <c r="BA1518">
        <v>0</v>
      </c>
      <c r="BB1518" t="e">
        <f>NA()</f>
        <v>#N/A</v>
      </c>
      <c r="BC1518" t="e">
        <f>NA()</f>
        <v>#N/A</v>
      </c>
      <c r="BD1518" t="e">
        <f>NA()</f>
        <v>#N/A</v>
      </c>
      <c r="BE1518" t="e">
        <f>NA()</f>
        <v>#N/A</v>
      </c>
      <c r="BF1518" t="e">
        <f>NA()</f>
        <v>#N/A</v>
      </c>
      <c r="BG1518" t="e">
        <f>NA()</f>
        <v>#N/A</v>
      </c>
      <c r="BH1518" t="e">
        <f>NA()</f>
        <v>#N/A</v>
      </c>
      <c r="BI1518" t="e">
        <f>NA()</f>
        <v>#N/A</v>
      </c>
      <c r="BJ1518" t="e">
        <f>NA()</f>
        <v>#N/A</v>
      </c>
      <c r="BK1518" t="e">
        <f>NA()</f>
        <v>#N/A</v>
      </c>
      <c r="BL1518" t="e">
        <f>NA()</f>
        <v>#N/A</v>
      </c>
      <c r="BM1518" t="e">
        <f>NA()</f>
        <v>#N/A</v>
      </c>
      <c r="BN1518" t="e">
        <f>NA()</f>
        <v>#N/A</v>
      </c>
      <c r="BO1518" t="e">
        <f>NA()</f>
        <v>#N/A</v>
      </c>
      <c r="BP1518" t="e">
        <f>NA()</f>
        <v>#N/A</v>
      </c>
      <c r="BQ1518" t="e">
        <f>NA()</f>
        <v>#N/A</v>
      </c>
      <c r="BR1518" t="e">
        <f>NA()</f>
        <v>#N/A</v>
      </c>
      <c r="BS1518" t="e">
        <f>NA()</f>
        <v>#N/A</v>
      </c>
      <c r="BT1518" t="e">
        <f>NA()</f>
        <v>#N/A</v>
      </c>
      <c r="BU1518" t="e">
        <f>NA()</f>
        <v>#N/A</v>
      </c>
      <c r="BV1518" t="e">
        <f>NA()</f>
        <v>#N/A</v>
      </c>
      <c r="BW1518" t="e">
        <f>NA()</f>
        <v>#N/A</v>
      </c>
      <c r="BX1518" t="e">
        <f>NA()</f>
        <v>#N/A</v>
      </c>
    </row>
    <row r="1519" spans="1:76" x14ac:dyDescent="0.3">
      <c r="A1519" s="1">
        <v>1517</v>
      </c>
      <c r="B1519">
        <v>1177</v>
      </c>
      <c r="C1519">
        <v>3782</v>
      </c>
      <c r="D1519" t="s">
        <v>140</v>
      </c>
      <c r="E1519" t="s">
        <v>116</v>
      </c>
      <c r="F1519">
        <v>2018</v>
      </c>
      <c r="G1519">
        <v>0</v>
      </c>
      <c r="H1519">
        <v>1</v>
      </c>
      <c r="I1519" t="s">
        <v>105</v>
      </c>
      <c r="J1519" t="s">
        <v>105</v>
      </c>
      <c r="K1519" t="s">
        <v>105</v>
      </c>
      <c r="L1519" t="s">
        <v>105</v>
      </c>
      <c r="M1519" t="s">
        <v>105</v>
      </c>
      <c r="N1519" t="s">
        <v>105</v>
      </c>
      <c r="O1519">
        <v>0</v>
      </c>
      <c r="P1519">
        <v>0</v>
      </c>
      <c r="Q1519">
        <v>0</v>
      </c>
      <c r="R1519">
        <v>0</v>
      </c>
      <c r="S1519">
        <v>0</v>
      </c>
      <c r="T1519">
        <v>0</v>
      </c>
      <c r="U1519">
        <v>0</v>
      </c>
      <c r="V1519">
        <v>0</v>
      </c>
      <c r="W1519">
        <v>0</v>
      </c>
      <c r="X1519">
        <v>0</v>
      </c>
      <c r="Y1519">
        <v>0</v>
      </c>
      <c r="Z1519" t="s">
        <v>101</v>
      </c>
      <c r="AA1519" t="s">
        <v>121</v>
      </c>
      <c r="AB1519" s="5" t="s">
        <v>114</v>
      </c>
      <c r="AC1519" t="s">
        <v>104</v>
      </c>
      <c r="AD1519" t="s">
        <v>105</v>
      </c>
      <c r="AE1519" t="s">
        <v>104</v>
      </c>
      <c r="AF1519" t="s">
        <v>104</v>
      </c>
      <c r="AG1519" t="s">
        <v>106</v>
      </c>
      <c r="AH1519" t="s">
        <v>106</v>
      </c>
      <c r="AI1519" t="s">
        <v>106</v>
      </c>
      <c r="AJ1519" t="s">
        <v>106</v>
      </c>
      <c r="AK1519" t="s">
        <v>106</v>
      </c>
      <c r="AL1519" t="s">
        <v>106</v>
      </c>
      <c r="AM1519" t="s">
        <v>106</v>
      </c>
      <c r="AN1519" t="s">
        <v>106</v>
      </c>
      <c r="AO1519" t="s">
        <v>106</v>
      </c>
      <c r="AP1519" t="s">
        <v>104</v>
      </c>
      <c r="AQ1519" t="s">
        <v>104</v>
      </c>
      <c r="AR1519" t="s">
        <v>104</v>
      </c>
      <c r="AS1519" t="s">
        <v>106</v>
      </c>
      <c r="AT1519" t="s">
        <v>106</v>
      </c>
      <c r="AU1519" t="s">
        <v>106</v>
      </c>
      <c r="AV1519" t="s">
        <v>104</v>
      </c>
      <c r="AW1519" t="s">
        <v>105</v>
      </c>
      <c r="AX1519" t="s">
        <v>104</v>
      </c>
      <c r="AY1519" t="s">
        <v>106</v>
      </c>
      <c r="AZ1519" s="3" t="s">
        <v>105</v>
      </c>
      <c r="BA1519">
        <v>1</v>
      </c>
      <c r="BB1519" t="e">
        <f>NA()</f>
        <v>#N/A</v>
      </c>
      <c r="BC1519" t="e">
        <f>NA()</f>
        <v>#N/A</v>
      </c>
      <c r="BD1519" t="e">
        <f>NA()</f>
        <v>#N/A</v>
      </c>
      <c r="BE1519" t="e">
        <f>NA()</f>
        <v>#N/A</v>
      </c>
      <c r="BF1519" t="e">
        <f>NA()</f>
        <v>#N/A</v>
      </c>
      <c r="BG1519" t="e">
        <f>NA()</f>
        <v>#N/A</v>
      </c>
      <c r="BH1519" t="e">
        <f>NA()</f>
        <v>#N/A</v>
      </c>
      <c r="BI1519" t="e">
        <f>NA()</f>
        <v>#N/A</v>
      </c>
      <c r="BJ1519" t="e">
        <f>NA()</f>
        <v>#N/A</v>
      </c>
      <c r="BK1519" t="e">
        <f>NA()</f>
        <v>#N/A</v>
      </c>
      <c r="BL1519" t="e">
        <f>NA()</f>
        <v>#N/A</v>
      </c>
      <c r="BM1519" t="e">
        <f>NA()</f>
        <v>#N/A</v>
      </c>
      <c r="BN1519" t="e">
        <f>NA()</f>
        <v>#N/A</v>
      </c>
      <c r="BO1519" t="e">
        <f>NA()</f>
        <v>#N/A</v>
      </c>
      <c r="BP1519" t="e">
        <f>NA()</f>
        <v>#N/A</v>
      </c>
      <c r="BQ1519" t="e">
        <f>NA()</f>
        <v>#N/A</v>
      </c>
      <c r="BR1519" t="e">
        <f>NA()</f>
        <v>#N/A</v>
      </c>
      <c r="BS1519" t="e">
        <f>NA()</f>
        <v>#N/A</v>
      </c>
      <c r="BT1519" t="e">
        <f>NA()</f>
        <v>#N/A</v>
      </c>
      <c r="BU1519" t="e">
        <f>NA()</f>
        <v>#N/A</v>
      </c>
      <c r="BV1519" t="e">
        <f>NA()</f>
        <v>#N/A</v>
      </c>
      <c r="BW1519" t="e">
        <f>NA()</f>
        <v>#N/A</v>
      </c>
      <c r="BX1519" t="e">
        <f>NA()</f>
        <v>#N/A</v>
      </c>
    </row>
    <row r="1520" spans="1:76" x14ac:dyDescent="0.3">
      <c r="A1520" s="1">
        <v>1518</v>
      </c>
      <c r="B1520">
        <v>1178</v>
      </c>
      <c r="C1520">
        <v>3787</v>
      </c>
      <c r="D1520" t="s">
        <v>115</v>
      </c>
      <c r="E1520" t="s">
        <v>100</v>
      </c>
      <c r="F1520">
        <v>2018</v>
      </c>
      <c r="G1520">
        <v>0</v>
      </c>
      <c r="H1520">
        <v>1</v>
      </c>
      <c r="I1520">
        <v>0</v>
      </c>
      <c r="J1520">
        <v>0</v>
      </c>
      <c r="K1520" t="s">
        <v>105</v>
      </c>
      <c r="L1520" t="s">
        <v>105</v>
      </c>
      <c r="M1520" t="s">
        <v>105</v>
      </c>
      <c r="N1520" t="s">
        <v>105</v>
      </c>
      <c r="O1520">
        <v>1</v>
      </c>
      <c r="P1520">
        <v>0</v>
      </c>
      <c r="Q1520">
        <v>1</v>
      </c>
      <c r="R1520">
        <v>0</v>
      </c>
      <c r="S1520">
        <v>1</v>
      </c>
      <c r="T1520">
        <v>0</v>
      </c>
      <c r="U1520">
        <v>0</v>
      </c>
      <c r="V1520">
        <v>1</v>
      </c>
      <c r="W1520">
        <v>0</v>
      </c>
      <c r="X1520">
        <v>1</v>
      </c>
      <c r="Y1520">
        <v>1</v>
      </c>
      <c r="Z1520" t="s">
        <v>101</v>
      </c>
      <c r="AA1520" t="s">
        <v>147</v>
      </c>
      <c r="AB1520" s="5" t="s">
        <v>111</v>
      </c>
      <c r="AC1520" t="s">
        <v>104</v>
      </c>
      <c r="AD1520" t="s">
        <v>104</v>
      </c>
      <c r="AE1520" t="s">
        <v>104</v>
      </c>
      <c r="AF1520" t="s">
        <v>104</v>
      </c>
      <c r="AG1520" t="s">
        <v>104</v>
      </c>
      <c r="AH1520" t="s">
        <v>104</v>
      </c>
      <c r="AI1520" t="s">
        <v>104</v>
      </c>
      <c r="AJ1520" t="s">
        <v>104</v>
      </c>
      <c r="AK1520" t="s">
        <v>106</v>
      </c>
      <c r="AL1520" t="s">
        <v>106</v>
      </c>
      <c r="AM1520" t="s">
        <v>104</v>
      </c>
      <c r="AN1520" t="s">
        <v>104</v>
      </c>
      <c r="AO1520" t="s">
        <v>104</v>
      </c>
      <c r="AP1520" t="s">
        <v>104</v>
      </c>
      <c r="AQ1520" t="s">
        <v>104</v>
      </c>
      <c r="AR1520" t="s">
        <v>104</v>
      </c>
      <c r="AS1520" t="s">
        <v>106</v>
      </c>
      <c r="AT1520" t="s">
        <v>104</v>
      </c>
      <c r="AU1520" t="s">
        <v>104</v>
      </c>
      <c r="AV1520" t="s">
        <v>104</v>
      </c>
      <c r="AW1520" t="s">
        <v>105</v>
      </c>
      <c r="AX1520" t="s">
        <v>105</v>
      </c>
      <c r="AY1520" t="s">
        <v>104</v>
      </c>
      <c r="AZ1520" s="3" t="s">
        <v>111</v>
      </c>
      <c r="BA1520">
        <v>0</v>
      </c>
      <c r="BB1520" t="s">
        <v>104</v>
      </c>
      <c r="BC1520" t="s">
        <v>104</v>
      </c>
      <c r="BD1520" t="s">
        <v>104</v>
      </c>
      <c r="BE1520" t="s">
        <v>104</v>
      </c>
      <c r="BF1520" t="s">
        <v>104</v>
      </c>
      <c r="BG1520" t="s">
        <v>104</v>
      </c>
      <c r="BH1520" t="s">
        <v>104</v>
      </c>
      <c r="BI1520" t="s">
        <v>104</v>
      </c>
      <c r="BJ1520" t="s">
        <v>106</v>
      </c>
      <c r="BK1520" t="s">
        <v>106</v>
      </c>
      <c r="BL1520" t="s">
        <v>104</v>
      </c>
      <c r="BM1520" t="s">
        <v>104</v>
      </c>
      <c r="BN1520" t="s">
        <v>104</v>
      </c>
      <c r="BO1520" t="s">
        <v>104</v>
      </c>
      <c r="BP1520" t="s">
        <v>105</v>
      </c>
      <c r="BQ1520" t="s">
        <v>104</v>
      </c>
      <c r="BR1520" t="s">
        <v>106</v>
      </c>
      <c r="BS1520" t="s">
        <v>104</v>
      </c>
      <c r="BT1520" t="s">
        <v>104</v>
      </c>
      <c r="BU1520" t="s">
        <v>104</v>
      </c>
      <c r="BV1520" t="s">
        <v>105</v>
      </c>
      <c r="BW1520" t="s">
        <v>105</v>
      </c>
      <c r="BX1520" t="s">
        <v>104</v>
      </c>
    </row>
    <row r="1521" spans="1:76" x14ac:dyDescent="0.3">
      <c r="A1521" s="1">
        <v>1519</v>
      </c>
      <c r="B1521">
        <v>1179</v>
      </c>
      <c r="C1521">
        <v>3795</v>
      </c>
      <c r="D1521" t="s">
        <v>142</v>
      </c>
      <c r="E1521" t="s">
        <v>100</v>
      </c>
      <c r="F1521">
        <v>2018</v>
      </c>
      <c r="G1521">
        <v>0</v>
      </c>
      <c r="H1521">
        <v>1</v>
      </c>
      <c r="I1521" t="s">
        <v>105</v>
      </c>
      <c r="J1521" t="s">
        <v>105</v>
      </c>
      <c r="K1521" t="s">
        <v>105</v>
      </c>
      <c r="L1521" t="s">
        <v>105</v>
      </c>
      <c r="M1521" t="s">
        <v>105</v>
      </c>
      <c r="N1521" t="s">
        <v>105</v>
      </c>
      <c r="O1521">
        <v>0</v>
      </c>
      <c r="P1521">
        <v>0</v>
      </c>
      <c r="Q1521">
        <v>0</v>
      </c>
      <c r="R1521">
        <v>1</v>
      </c>
      <c r="S1521">
        <v>0</v>
      </c>
      <c r="T1521">
        <v>0</v>
      </c>
      <c r="U1521">
        <v>0</v>
      </c>
      <c r="V1521">
        <v>0</v>
      </c>
      <c r="W1521">
        <v>0</v>
      </c>
      <c r="X1521">
        <v>0</v>
      </c>
      <c r="Y1521">
        <v>0</v>
      </c>
      <c r="Z1521" t="s">
        <v>101</v>
      </c>
      <c r="AA1521" t="s">
        <v>110</v>
      </c>
      <c r="AB1521" s="5" t="s">
        <v>111</v>
      </c>
      <c r="AC1521" t="s">
        <v>104</v>
      </c>
      <c r="AD1521" t="s">
        <v>106</v>
      </c>
      <c r="AE1521" t="s">
        <v>106</v>
      </c>
      <c r="AF1521" t="s">
        <v>104</v>
      </c>
      <c r="AG1521" t="s">
        <v>106</v>
      </c>
      <c r="AH1521" t="s">
        <v>106</v>
      </c>
      <c r="AI1521" t="s">
        <v>106</v>
      </c>
      <c r="AJ1521" t="s">
        <v>106</v>
      </c>
      <c r="AK1521" t="s">
        <v>106</v>
      </c>
      <c r="AL1521" t="s">
        <v>106</v>
      </c>
      <c r="AM1521" t="s">
        <v>106</v>
      </c>
      <c r="AN1521" t="s">
        <v>106</v>
      </c>
      <c r="AO1521" t="s">
        <v>106</v>
      </c>
      <c r="AP1521" t="s">
        <v>104</v>
      </c>
      <c r="AQ1521" t="s">
        <v>104</v>
      </c>
      <c r="AR1521" t="s">
        <v>104</v>
      </c>
      <c r="AS1521" t="s">
        <v>106</v>
      </c>
      <c r="AT1521" t="s">
        <v>106</v>
      </c>
      <c r="AU1521" t="s">
        <v>106</v>
      </c>
      <c r="AV1521" t="s">
        <v>104</v>
      </c>
      <c r="AW1521" t="s">
        <v>105</v>
      </c>
      <c r="AX1521" t="s">
        <v>105</v>
      </c>
      <c r="AY1521" t="s">
        <v>106</v>
      </c>
      <c r="AZ1521" s="3" t="s">
        <v>105</v>
      </c>
      <c r="BA1521">
        <v>0</v>
      </c>
      <c r="BB1521" t="e">
        <f>NA()</f>
        <v>#N/A</v>
      </c>
      <c r="BC1521" t="e">
        <f>NA()</f>
        <v>#N/A</v>
      </c>
      <c r="BD1521" t="e">
        <f>NA()</f>
        <v>#N/A</v>
      </c>
      <c r="BE1521" t="e">
        <f>NA()</f>
        <v>#N/A</v>
      </c>
      <c r="BF1521" t="e">
        <f>NA()</f>
        <v>#N/A</v>
      </c>
      <c r="BG1521" t="e">
        <f>NA()</f>
        <v>#N/A</v>
      </c>
      <c r="BH1521" t="e">
        <f>NA()</f>
        <v>#N/A</v>
      </c>
      <c r="BI1521" t="e">
        <f>NA()</f>
        <v>#N/A</v>
      </c>
      <c r="BJ1521" t="e">
        <f>NA()</f>
        <v>#N/A</v>
      </c>
      <c r="BK1521" t="e">
        <f>NA()</f>
        <v>#N/A</v>
      </c>
      <c r="BL1521" t="e">
        <f>NA()</f>
        <v>#N/A</v>
      </c>
      <c r="BM1521" t="e">
        <f>NA()</f>
        <v>#N/A</v>
      </c>
      <c r="BN1521" t="e">
        <f>NA()</f>
        <v>#N/A</v>
      </c>
      <c r="BO1521" t="e">
        <f>NA()</f>
        <v>#N/A</v>
      </c>
      <c r="BP1521" t="e">
        <f>NA()</f>
        <v>#N/A</v>
      </c>
      <c r="BQ1521" t="e">
        <f>NA()</f>
        <v>#N/A</v>
      </c>
      <c r="BR1521" t="e">
        <f>NA()</f>
        <v>#N/A</v>
      </c>
      <c r="BS1521" t="e">
        <f>NA()</f>
        <v>#N/A</v>
      </c>
      <c r="BT1521" t="e">
        <f>NA()</f>
        <v>#N/A</v>
      </c>
      <c r="BU1521" t="e">
        <f>NA()</f>
        <v>#N/A</v>
      </c>
      <c r="BV1521" t="e">
        <f>NA()</f>
        <v>#N/A</v>
      </c>
      <c r="BW1521" t="e">
        <f>NA()</f>
        <v>#N/A</v>
      </c>
      <c r="BX1521" t="e">
        <f>NA()</f>
        <v>#N/A</v>
      </c>
    </row>
    <row r="1522" spans="1:76" x14ac:dyDescent="0.3">
      <c r="A1522" s="1">
        <v>1520</v>
      </c>
      <c r="B1522">
        <v>1180</v>
      </c>
      <c r="C1522">
        <v>3801</v>
      </c>
      <c r="D1522" t="s">
        <v>109</v>
      </c>
      <c r="E1522" t="s">
        <v>116</v>
      </c>
      <c r="F1522">
        <v>2018</v>
      </c>
      <c r="G1522">
        <v>0</v>
      </c>
      <c r="H1522">
        <v>1</v>
      </c>
      <c r="I1522" t="s">
        <v>105</v>
      </c>
      <c r="J1522" t="s">
        <v>105</v>
      </c>
      <c r="K1522" t="s">
        <v>105</v>
      </c>
      <c r="L1522" t="s">
        <v>105</v>
      </c>
      <c r="M1522" t="s">
        <v>105</v>
      </c>
      <c r="N1522" t="s">
        <v>105</v>
      </c>
      <c r="O1522">
        <v>0</v>
      </c>
      <c r="P1522">
        <v>0</v>
      </c>
      <c r="Q1522">
        <v>0</v>
      </c>
      <c r="R1522">
        <v>0</v>
      </c>
      <c r="S1522">
        <v>0</v>
      </c>
      <c r="T1522">
        <v>0</v>
      </c>
      <c r="U1522">
        <v>0</v>
      </c>
      <c r="V1522">
        <v>0</v>
      </c>
      <c r="W1522">
        <v>0</v>
      </c>
      <c r="X1522">
        <v>0</v>
      </c>
      <c r="Y1522">
        <v>0</v>
      </c>
      <c r="Z1522" t="s">
        <v>101</v>
      </c>
      <c r="AA1522" t="s">
        <v>110</v>
      </c>
      <c r="AB1522" s="5" t="s">
        <v>111</v>
      </c>
      <c r="AC1522" t="s">
        <v>104</v>
      </c>
      <c r="AD1522" t="s">
        <v>106</v>
      </c>
      <c r="AE1522" t="s">
        <v>106</v>
      </c>
      <c r="AF1522" t="s">
        <v>104</v>
      </c>
      <c r="AG1522" t="s">
        <v>106</v>
      </c>
      <c r="AH1522" t="s">
        <v>106</v>
      </c>
      <c r="AI1522" t="s">
        <v>106</v>
      </c>
      <c r="AJ1522" t="s">
        <v>106</v>
      </c>
      <c r="AK1522" t="s">
        <v>106</v>
      </c>
      <c r="AL1522" t="s">
        <v>106</v>
      </c>
      <c r="AM1522" t="s">
        <v>106</v>
      </c>
      <c r="AN1522" t="s">
        <v>106</v>
      </c>
      <c r="AO1522" t="s">
        <v>106</v>
      </c>
      <c r="AP1522" t="s">
        <v>104</v>
      </c>
      <c r="AQ1522" t="s">
        <v>104</v>
      </c>
      <c r="AR1522" t="s">
        <v>104</v>
      </c>
      <c r="AS1522" t="s">
        <v>106</v>
      </c>
      <c r="AT1522" t="s">
        <v>106</v>
      </c>
      <c r="AU1522" t="s">
        <v>106</v>
      </c>
      <c r="AV1522" t="s">
        <v>104</v>
      </c>
      <c r="AW1522" t="s">
        <v>105</v>
      </c>
      <c r="AX1522" t="s">
        <v>105</v>
      </c>
      <c r="AY1522" t="s">
        <v>106</v>
      </c>
      <c r="AZ1522" s="3" t="s">
        <v>105</v>
      </c>
      <c r="BA1522">
        <v>0</v>
      </c>
      <c r="BB1522" t="e">
        <f>NA()</f>
        <v>#N/A</v>
      </c>
      <c r="BC1522" t="e">
        <f>NA()</f>
        <v>#N/A</v>
      </c>
      <c r="BD1522" t="e">
        <f>NA()</f>
        <v>#N/A</v>
      </c>
      <c r="BE1522" t="e">
        <f>NA()</f>
        <v>#N/A</v>
      </c>
      <c r="BF1522" t="e">
        <f>NA()</f>
        <v>#N/A</v>
      </c>
      <c r="BG1522" t="e">
        <f>NA()</f>
        <v>#N/A</v>
      </c>
      <c r="BH1522" t="e">
        <f>NA()</f>
        <v>#N/A</v>
      </c>
      <c r="BI1522" t="e">
        <f>NA()</f>
        <v>#N/A</v>
      </c>
      <c r="BJ1522" t="e">
        <f>NA()</f>
        <v>#N/A</v>
      </c>
      <c r="BK1522" t="e">
        <f>NA()</f>
        <v>#N/A</v>
      </c>
      <c r="BL1522" t="e">
        <f>NA()</f>
        <v>#N/A</v>
      </c>
      <c r="BM1522" t="e">
        <f>NA()</f>
        <v>#N/A</v>
      </c>
      <c r="BN1522" t="e">
        <f>NA()</f>
        <v>#N/A</v>
      </c>
      <c r="BO1522" t="e">
        <f>NA()</f>
        <v>#N/A</v>
      </c>
      <c r="BP1522" t="e">
        <f>NA()</f>
        <v>#N/A</v>
      </c>
      <c r="BQ1522" t="e">
        <f>NA()</f>
        <v>#N/A</v>
      </c>
      <c r="BR1522" t="e">
        <f>NA()</f>
        <v>#N/A</v>
      </c>
      <c r="BS1522" t="e">
        <f>NA()</f>
        <v>#N/A</v>
      </c>
      <c r="BT1522" t="e">
        <f>NA()</f>
        <v>#N/A</v>
      </c>
      <c r="BU1522" t="e">
        <f>NA()</f>
        <v>#N/A</v>
      </c>
      <c r="BV1522" t="e">
        <f>NA()</f>
        <v>#N/A</v>
      </c>
      <c r="BW1522" t="e">
        <f>NA()</f>
        <v>#N/A</v>
      </c>
      <c r="BX1522" t="e">
        <f>NA()</f>
        <v>#N/A</v>
      </c>
    </row>
    <row r="1523" spans="1:76" x14ac:dyDescent="0.3">
      <c r="A1523" s="1">
        <v>1521</v>
      </c>
      <c r="B1523">
        <v>1181</v>
      </c>
      <c r="C1523">
        <v>3805</v>
      </c>
      <c r="D1523" t="s">
        <v>99</v>
      </c>
      <c r="E1523" t="s">
        <v>116</v>
      </c>
      <c r="F1523">
        <v>2018</v>
      </c>
      <c r="G1523">
        <v>0</v>
      </c>
      <c r="H1523">
        <v>2</v>
      </c>
      <c r="I1523" t="s">
        <v>105</v>
      </c>
      <c r="J1523" t="s">
        <v>105</v>
      </c>
      <c r="K1523" t="s">
        <v>105</v>
      </c>
      <c r="L1523" t="s">
        <v>105</v>
      </c>
      <c r="M1523" t="s">
        <v>105</v>
      </c>
      <c r="N1523" t="s">
        <v>105</v>
      </c>
      <c r="O1523">
        <v>0</v>
      </c>
      <c r="P1523">
        <v>0</v>
      </c>
      <c r="Q1523">
        <v>0</v>
      </c>
      <c r="R1523">
        <v>0</v>
      </c>
      <c r="S1523">
        <v>1</v>
      </c>
      <c r="T1523">
        <v>0</v>
      </c>
      <c r="U1523">
        <v>0</v>
      </c>
      <c r="V1523">
        <v>0</v>
      </c>
      <c r="W1523">
        <v>0</v>
      </c>
      <c r="X1523">
        <v>1</v>
      </c>
      <c r="Y1523">
        <v>0</v>
      </c>
      <c r="Z1523" t="s">
        <v>101</v>
      </c>
      <c r="AA1523" t="s">
        <v>110</v>
      </c>
      <c r="AB1523" s="5" t="s">
        <v>111</v>
      </c>
      <c r="AC1523" t="s">
        <v>104</v>
      </c>
      <c r="AD1523" t="s">
        <v>105</v>
      </c>
      <c r="AE1523" t="s">
        <v>104</v>
      </c>
      <c r="AF1523" t="s">
        <v>104</v>
      </c>
      <c r="AG1523" t="s">
        <v>106</v>
      </c>
      <c r="AH1523" t="s">
        <v>106</v>
      </c>
      <c r="AI1523" t="s">
        <v>106</v>
      </c>
      <c r="AJ1523" t="s">
        <v>106</v>
      </c>
      <c r="AK1523" t="s">
        <v>106</v>
      </c>
      <c r="AL1523" t="s">
        <v>106</v>
      </c>
      <c r="AM1523" t="s">
        <v>106</v>
      </c>
      <c r="AN1523" t="s">
        <v>106</v>
      </c>
      <c r="AO1523" t="s">
        <v>106</v>
      </c>
      <c r="AP1523" t="s">
        <v>104</v>
      </c>
      <c r="AQ1523" t="s">
        <v>104</v>
      </c>
      <c r="AR1523" t="s">
        <v>104</v>
      </c>
      <c r="AS1523" t="s">
        <v>106</v>
      </c>
      <c r="AT1523" t="s">
        <v>106</v>
      </c>
      <c r="AU1523" t="s">
        <v>106</v>
      </c>
      <c r="AV1523" t="s">
        <v>104</v>
      </c>
      <c r="AW1523" t="s">
        <v>105</v>
      </c>
      <c r="AX1523" t="s">
        <v>105</v>
      </c>
      <c r="AY1523" t="s">
        <v>106</v>
      </c>
      <c r="AZ1523" s="3" t="s">
        <v>111</v>
      </c>
      <c r="BA1523">
        <v>0</v>
      </c>
      <c r="BB1523" t="s">
        <v>104</v>
      </c>
      <c r="BC1523" t="s">
        <v>105</v>
      </c>
      <c r="BD1523" t="s">
        <v>104</v>
      </c>
      <c r="BE1523" t="s">
        <v>104</v>
      </c>
      <c r="BF1523" t="s">
        <v>106</v>
      </c>
      <c r="BG1523" t="s">
        <v>112</v>
      </c>
      <c r="BH1523" t="s">
        <v>106</v>
      </c>
      <c r="BI1523" t="s">
        <v>106</v>
      </c>
      <c r="BJ1523" t="s">
        <v>106</v>
      </c>
      <c r="BK1523" t="s">
        <v>106</v>
      </c>
      <c r="BL1523" t="s">
        <v>106</v>
      </c>
      <c r="BM1523" t="s">
        <v>106</v>
      </c>
      <c r="BN1523" t="s">
        <v>106</v>
      </c>
      <c r="BO1523" t="s">
        <v>104</v>
      </c>
      <c r="BP1523" t="s">
        <v>105</v>
      </c>
      <c r="BQ1523" t="s">
        <v>104</v>
      </c>
      <c r="BR1523" t="s">
        <v>106</v>
      </c>
      <c r="BS1523" t="s">
        <v>106</v>
      </c>
      <c r="BT1523" t="s">
        <v>106</v>
      </c>
      <c r="BU1523" t="s">
        <v>104</v>
      </c>
      <c r="BV1523" t="s">
        <v>105</v>
      </c>
      <c r="BW1523" t="s">
        <v>105</v>
      </c>
      <c r="BX1523" t="s">
        <v>106</v>
      </c>
    </row>
    <row r="1524" spans="1:76" x14ac:dyDescent="0.3">
      <c r="A1524" s="1">
        <v>1522</v>
      </c>
      <c r="B1524">
        <v>1182</v>
      </c>
      <c r="C1524">
        <v>3810</v>
      </c>
      <c r="D1524" t="s">
        <v>163</v>
      </c>
      <c r="E1524" t="s">
        <v>100</v>
      </c>
      <c r="F1524">
        <v>2018</v>
      </c>
      <c r="G1524">
        <v>0</v>
      </c>
      <c r="H1524">
        <v>1</v>
      </c>
      <c r="I1524" t="s">
        <v>105</v>
      </c>
      <c r="J1524" t="s">
        <v>105</v>
      </c>
      <c r="K1524" t="s">
        <v>105</v>
      </c>
      <c r="L1524" t="s">
        <v>105</v>
      </c>
      <c r="M1524" t="s">
        <v>105</v>
      </c>
      <c r="N1524" t="s">
        <v>105</v>
      </c>
      <c r="O1524">
        <v>0</v>
      </c>
      <c r="P1524">
        <v>0</v>
      </c>
      <c r="Q1524">
        <v>0</v>
      </c>
      <c r="R1524">
        <v>1</v>
      </c>
      <c r="S1524">
        <v>0</v>
      </c>
      <c r="T1524">
        <v>0</v>
      </c>
      <c r="U1524">
        <v>0</v>
      </c>
      <c r="V1524">
        <v>0</v>
      </c>
      <c r="W1524">
        <v>0</v>
      </c>
      <c r="X1524">
        <v>0</v>
      </c>
      <c r="Y1524">
        <v>0</v>
      </c>
      <c r="Z1524" t="s">
        <v>101</v>
      </c>
      <c r="AA1524" t="s">
        <v>110</v>
      </c>
      <c r="AB1524" s="5" t="s">
        <v>111</v>
      </c>
      <c r="AC1524" t="s">
        <v>104</v>
      </c>
      <c r="AD1524" t="s">
        <v>105</v>
      </c>
      <c r="AE1524" t="s">
        <v>104</v>
      </c>
      <c r="AF1524" t="s">
        <v>104</v>
      </c>
      <c r="AG1524" t="s">
        <v>106</v>
      </c>
      <c r="AH1524" t="s">
        <v>106</v>
      </c>
      <c r="AI1524" t="s">
        <v>106</v>
      </c>
      <c r="AJ1524" t="s">
        <v>106</v>
      </c>
      <c r="AK1524" t="s">
        <v>106</v>
      </c>
      <c r="AL1524" t="s">
        <v>106</v>
      </c>
      <c r="AM1524" t="s">
        <v>104</v>
      </c>
      <c r="AN1524" t="s">
        <v>104</v>
      </c>
      <c r="AO1524" t="s">
        <v>104</v>
      </c>
      <c r="AP1524" t="s">
        <v>104</v>
      </c>
      <c r="AQ1524" t="s">
        <v>104</v>
      </c>
      <c r="AR1524" t="s">
        <v>104</v>
      </c>
      <c r="AS1524" t="s">
        <v>106</v>
      </c>
      <c r="AT1524" t="s">
        <v>106</v>
      </c>
      <c r="AU1524" t="s">
        <v>106</v>
      </c>
      <c r="AV1524" t="s">
        <v>104</v>
      </c>
      <c r="AW1524" t="s">
        <v>105</v>
      </c>
      <c r="AX1524" t="s">
        <v>105</v>
      </c>
      <c r="AY1524" t="s">
        <v>106</v>
      </c>
      <c r="AZ1524" s="3" t="s">
        <v>105</v>
      </c>
      <c r="BA1524">
        <v>0</v>
      </c>
      <c r="BB1524" t="e">
        <f>NA()</f>
        <v>#N/A</v>
      </c>
      <c r="BC1524" t="e">
        <f>NA()</f>
        <v>#N/A</v>
      </c>
      <c r="BD1524" t="e">
        <f>NA()</f>
        <v>#N/A</v>
      </c>
      <c r="BE1524" t="e">
        <f>NA()</f>
        <v>#N/A</v>
      </c>
      <c r="BF1524" t="e">
        <f>NA()</f>
        <v>#N/A</v>
      </c>
      <c r="BG1524" t="e">
        <f>NA()</f>
        <v>#N/A</v>
      </c>
      <c r="BH1524" t="e">
        <f>NA()</f>
        <v>#N/A</v>
      </c>
      <c r="BI1524" t="e">
        <f>NA()</f>
        <v>#N/A</v>
      </c>
      <c r="BJ1524" t="e">
        <f>NA()</f>
        <v>#N/A</v>
      </c>
      <c r="BK1524" t="e">
        <f>NA()</f>
        <v>#N/A</v>
      </c>
      <c r="BL1524" t="e">
        <f>NA()</f>
        <v>#N/A</v>
      </c>
      <c r="BM1524" t="e">
        <f>NA()</f>
        <v>#N/A</v>
      </c>
      <c r="BN1524" t="e">
        <f>NA()</f>
        <v>#N/A</v>
      </c>
      <c r="BO1524" t="e">
        <f>NA()</f>
        <v>#N/A</v>
      </c>
      <c r="BP1524" t="e">
        <f>NA()</f>
        <v>#N/A</v>
      </c>
      <c r="BQ1524" t="e">
        <f>NA()</f>
        <v>#N/A</v>
      </c>
      <c r="BR1524" t="e">
        <f>NA()</f>
        <v>#N/A</v>
      </c>
      <c r="BS1524" t="e">
        <f>NA()</f>
        <v>#N/A</v>
      </c>
      <c r="BT1524" t="e">
        <f>NA()</f>
        <v>#N/A</v>
      </c>
      <c r="BU1524" t="e">
        <f>NA()</f>
        <v>#N/A</v>
      </c>
      <c r="BV1524" t="e">
        <f>NA()</f>
        <v>#N/A</v>
      </c>
      <c r="BW1524" t="e">
        <f>NA()</f>
        <v>#N/A</v>
      </c>
      <c r="BX1524" t="e">
        <f>NA()</f>
        <v>#N/A</v>
      </c>
    </row>
    <row r="1525" spans="1:76" x14ac:dyDescent="0.3">
      <c r="A1525" s="1">
        <v>1523</v>
      </c>
      <c r="B1525">
        <v>1183</v>
      </c>
      <c r="C1525">
        <v>3813</v>
      </c>
      <c r="D1525" t="s">
        <v>152</v>
      </c>
      <c r="E1525" t="s">
        <v>100</v>
      </c>
      <c r="F1525">
        <v>2018</v>
      </c>
      <c r="G1525">
        <v>0</v>
      </c>
      <c r="H1525">
        <v>1</v>
      </c>
      <c r="I1525">
        <v>0</v>
      </c>
      <c r="J1525">
        <v>0</v>
      </c>
      <c r="K1525" t="s">
        <v>105</v>
      </c>
      <c r="L1525">
        <v>0</v>
      </c>
      <c r="M1525">
        <v>0</v>
      </c>
      <c r="N1525" t="s">
        <v>105</v>
      </c>
      <c r="O1525">
        <v>0</v>
      </c>
      <c r="P1525">
        <v>0</v>
      </c>
      <c r="Q1525">
        <v>0</v>
      </c>
      <c r="R1525">
        <v>0</v>
      </c>
      <c r="S1525">
        <v>0</v>
      </c>
      <c r="T1525">
        <v>0</v>
      </c>
      <c r="U1525">
        <v>1</v>
      </c>
      <c r="V1525">
        <v>0</v>
      </c>
      <c r="W1525">
        <v>0</v>
      </c>
      <c r="X1525">
        <v>1</v>
      </c>
      <c r="Y1525">
        <v>0</v>
      </c>
      <c r="Z1525" t="s">
        <v>127</v>
      </c>
      <c r="AA1525" t="s">
        <v>396</v>
      </c>
      <c r="AB1525" s="5" t="s">
        <v>157</v>
      </c>
      <c r="AC1525" t="s">
        <v>104</v>
      </c>
      <c r="AD1525" t="s">
        <v>104</v>
      </c>
      <c r="AE1525" t="s">
        <v>104</v>
      </c>
      <c r="AF1525" t="s">
        <v>105</v>
      </c>
      <c r="AG1525" t="s">
        <v>106</v>
      </c>
      <c r="AH1525" t="s">
        <v>104</v>
      </c>
      <c r="AI1525" t="s">
        <v>106</v>
      </c>
      <c r="AJ1525" t="s">
        <v>106</v>
      </c>
      <c r="AK1525" t="s">
        <v>106</v>
      </c>
      <c r="AL1525" t="s">
        <v>106</v>
      </c>
      <c r="AM1525" t="s">
        <v>104</v>
      </c>
      <c r="AN1525" t="s">
        <v>104</v>
      </c>
      <c r="AO1525" t="s">
        <v>104</v>
      </c>
      <c r="AP1525" t="s">
        <v>104</v>
      </c>
      <c r="AQ1525" t="s">
        <v>104</v>
      </c>
      <c r="AR1525" t="s">
        <v>104</v>
      </c>
      <c r="AS1525" t="s">
        <v>106</v>
      </c>
      <c r="AT1525" t="s">
        <v>106</v>
      </c>
      <c r="AU1525" t="s">
        <v>106</v>
      </c>
      <c r="AV1525" t="s">
        <v>104</v>
      </c>
      <c r="AW1525" t="s">
        <v>105</v>
      </c>
      <c r="AX1525" t="s">
        <v>104</v>
      </c>
      <c r="AY1525" t="s">
        <v>106</v>
      </c>
      <c r="AZ1525" s="3" t="s">
        <v>105</v>
      </c>
      <c r="BA1525">
        <v>4</v>
      </c>
      <c r="BB1525" t="e">
        <f>NA()</f>
        <v>#N/A</v>
      </c>
      <c r="BC1525" t="e">
        <f>NA()</f>
        <v>#N/A</v>
      </c>
      <c r="BD1525" t="e">
        <f>NA()</f>
        <v>#N/A</v>
      </c>
      <c r="BE1525" t="e">
        <f>NA()</f>
        <v>#N/A</v>
      </c>
      <c r="BF1525" t="e">
        <f>NA()</f>
        <v>#N/A</v>
      </c>
      <c r="BG1525" t="e">
        <f>NA()</f>
        <v>#N/A</v>
      </c>
      <c r="BH1525" t="e">
        <f>NA()</f>
        <v>#N/A</v>
      </c>
      <c r="BI1525" t="e">
        <f>NA()</f>
        <v>#N/A</v>
      </c>
      <c r="BJ1525" t="e">
        <f>NA()</f>
        <v>#N/A</v>
      </c>
      <c r="BK1525" t="e">
        <f>NA()</f>
        <v>#N/A</v>
      </c>
      <c r="BL1525" t="e">
        <f>NA()</f>
        <v>#N/A</v>
      </c>
      <c r="BM1525" t="e">
        <f>NA()</f>
        <v>#N/A</v>
      </c>
      <c r="BN1525" t="e">
        <f>NA()</f>
        <v>#N/A</v>
      </c>
      <c r="BO1525" t="e">
        <f>NA()</f>
        <v>#N/A</v>
      </c>
      <c r="BP1525" t="e">
        <f>NA()</f>
        <v>#N/A</v>
      </c>
      <c r="BQ1525" t="e">
        <f>NA()</f>
        <v>#N/A</v>
      </c>
      <c r="BR1525" t="e">
        <f>NA()</f>
        <v>#N/A</v>
      </c>
      <c r="BS1525" t="e">
        <f>NA()</f>
        <v>#N/A</v>
      </c>
      <c r="BT1525" t="e">
        <f>NA()</f>
        <v>#N/A</v>
      </c>
      <c r="BU1525" t="e">
        <f>NA()</f>
        <v>#N/A</v>
      </c>
      <c r="BV1525" t="e">
        <f>NA()</f>
        <v>#N/A</v>
      </c>
      <c r="BW1525" t="e">
        <f>NA()</f>
        <v>#N/A</v>
      </c>
      <c r="BX1525" t="e">
        <f>NA()</f>
        <v>#N/A</v>
      </c>
    </row>
    <row r="1526" spans="1:76" x14ac:dyDescent="0.3">
      <c r="A1526" s="1">
        <v>1524</v>
      </c>
      <c r="B1526">
        <v>1184</v>
      </c>
      <c r="C1526">
        <v>3830</v>
      </c>
      <c r="D1526" t="s">
        <v>152</v>
      </c>
      <c r="E1526" t="s">
        <v>116</v>
      </c>
      <c r="F1526">
        <v>2018</v>
      </c>
      <c r="G1526">
        <v>0</v>
      </c>
      <c r="H1526">
        <v>1</v>
      </c>
      <c r="I1526">
        <v>0</v>
      </c>
      <c r="J1526">
        <v>0</v>
      </c>
      <c r="K1526" t="s">
        <v>105</v>
      </c>
      <c r="L1526" t="s">
        <v>105</v>
      </c>
      <c r="M1526" t="s">
        <v>105</v>
      </c>
      <c r="N1526" t="s">
        <v>105</v>
      </c>
      <c r="O1526">
        <v>0</v>
      </c>
      <c r="P1526">
        <v>0</v>
      </c>
      <c r="Q1526">
        <v>0</v>
      </c>
      <c r="R1526">
        <v>1</v>
      </c>
      <c r="S1526">
        <v>0</v>
      </c>
      <c r="T1526">
        <v>0</v>
      </c>
      <c r="U1526">
        <v>0</v>
      </c>
      <c r="V1526">
        <v>0</v>
      </c>
      <c r="W1526">
        <v>0</v>
      </c>
      <c r="X1526">
        <v>0</v>
      </c>
      <c r="Y1526">
        <v>0</v>
      </c>
      <c r="Z1526" t="s">
        <v>101</v>
      </c>
      <c r="AA1526" t="s">
        <v>110</v>
      </c>
      <c r="AB1526" s="5" t="s">
        <v>111</v>
      </c>
      <c r="AC1526" t="s">
        <v>104</v>
      </c>
      <c r="AD1526" t="s">
        <v>105</v>
      </c>
      <c r="AE1526" t="s">
        <v>104</v>
      </c>
      <c r="AF1526" t="s">
        <v>104</v>
      </c>
      <c r="AG1526" t="s">
        <v>106</v>
      </c>
      <c r="AH1526" t="s">
        <v>106</v>
      </c>
      <c r="AI1526" t="s">
        <v>106</v>
      </c>
      <c r="AJ1526" t="s">
        <v>106</v>
      </c>
      <c r="AK1526" t="s">
        <v>106</v>
      </c>
      <c r="AL1526" t="s">
        <v>106</v>
      </c>
      <c r="AM1526" t="s">
        <v>106</v>
      </c>
      <c r="AN1526" t="s">
        <v>106</v>
      </c>
      <c r="AO1526" t="s">
        <v>106</v>
      </c>
      <c r="AP1526" t="s">
        <v>104</v>
      </c>
      <c r="AQ1526" t="s">
        <v>104</v>
      </c>
      <c r="AR1526" t="s">
        <v>104</v>
      </c>
      <c r="AS1526" t="s">
        <v>106</v>
      </c>
      <c r="AT1526" t="s">
        <v>106</v>
      </c>
      <c r="AU1526" t="s">
        <v>106</v>
      </c>
      <c r="AV1526" t="s">
        <v>104</v>
      </c>
      <c r="AW1526" t="s">
        <v>105</v>
      </c>
      <c r="AX1526" t="s">
        <v>105</v>
      </c>
      <c r="AY1526" t="s">
        <v>106</v>
      </c>
      <c r="AZ1526" s="3" t="s">
        <v>105</v>
      </c>
      <c r="BA1526">
        <v>0</v>
      </c>
      <c r="BB1526" t="e">
        <f>NA()</f>
        <v>#N/A</v>
      </c>
      <c r="BC1526" t="e">
        <f>NA()</f>
        <v>#N/A</v>
      </c>
      <c r="BD1526" t="e">
        <f>NA()</f>
        <v>#N/A</v>
      </c>
      <c r="BE1526" t="e">
        <f>NA()</f>
        <v>#N/A</v>
      </c>
      <c r="BF1526" t="e">
        <f>NA()</f>
        <v>#N/A</v>
      </c>
      <c r="BG1526" t="e">
        <f>NA()</f>
        <v>#N/A</v>
      </c>
      <c r="BH1526" t="e">
        <f>NA()</f>
        <v>#N/A</v>
      </c>
      <c r="BI1526" t="e">
        <f>NA()</f>
        <v>#N/A</v>
      </c>
      <c r="BJ1526" t="e">
        <f>NA()</f>
        <v>#N/A</v>
      </c>
      <c r="BK1526" t="e">
        <f>NA()</f>
        <v>#N/A</v>
      </c>
      <c r="BL1526" t="e">
        <f>NA()</f>
        <v>#N/A</v>
      </c>
      <c r="BM1526" t="e">
        <f>NA()</f>
        <v>#N/A</v>
      </c>
      <c r="BN1526" t="e">
        <f>NA()</f>
        <v>#N/A</v>
      </c>
      <c r="BO1526" t="e">
        <f>NA()</f>
        <v>#N/A</v>
      </c>
      <c r="BP1526" t="e">
        <f>NA()</f>
        <v>#N/A</v>
      </c>
      <c r="BQ1526" t="e">
        <f>NA()</f>
        <v>#N/A</v>
      </c>
      <c r="BR1526" t="e">
        <f>NA()</f>
        <v>#N/A</v>
      </c>
      <c r="BS1526" t="e">
        <f>NA()</f>
        <v>#N/A</v>
      </c>
      <c r="BT1526" t="e">
        <f>NA()</f>
        <v>#N/A</v>
      </c>
      <c r="BU1526" t="e">
        <f>NA()</f>
        <v>#N/A</v>
      </c>
      <c r="BV1526" t="e">
        <f>NA()</f>
        <v>#N/A</v>
      </c>
      <c r="BW1526" t="e">
        <f>NA()</f>
        <v>#N/A</v>
      </c>
      <c r="BX1526" t="e">
        <f>NA()</f>
        <v>#N/A</v>
      </c>
    </row>
    <row r="1527" spans="1:76" x14ac:dyDescent="0.3">
      <c r="A1527" s="1">
        <v>1525</v>
      </c>
      <c r="B1527">
        <v>1184</v>
      </c>
      <c r="C1527">
        <v>3830</v>
      </c>
      <c r="D1527" t="s">
        <v>152</v>
      </c>
      <c r="E1527" t="s">
        <v>116</v>
      </c>
      <c r="F1527">
        <v>2018</v>
      </c>
      <c r="G1527">
        <v>0</v>
      </c>
      <c r="H1527">
        <v>1</v>
      </c>
      <c r="I1527">
        <v>0</v>
      </c>
      <c r="J1527">
        <v>0</v>
      </c>
      <c r="K1527" t="s">
        <v>105</v>
      </c>
      <c r="L1527" t="s">
        <v>105</v>
      </c>
      <c r="M1527" t="s">
        <v>105</v>
      </c>
      <c r="N1527" t="s">
        <v>105</v>
      </c>
      <c r="O1527">
        <v>0</v>
      </c>
      <c r="P1527">
        <v>0</v>
      </c>
      <c r="Q1527">
        <v>0</v>
      </c>
      <c r="R1527">
        <v>1</v>
      </c>
      <c r="S1527">
        <v>0</v>
      </c>
      <c r="T1527">
        <v>0</v>
      </c>
      <c r="U1527">
        <v>0</v>
      </c>
      <c r="V1527">
        <v>0</v>
      </c>
      <c r="W1527">
        <v>0</v>
      </c>
      <c r="X1527">
        <v>0</v>
      </c>
      <c r="Y1527">
        <v>0</v>
      </c>
      <c r="Z1527" t="s">
        <v>119</v>
      </c>
      <c r="AA1527" t="s">
        <v>141</v>
      </c>
      <c r="AB1527" s="5" t="s">
        <v>111</v>
      </c>
      <c r="AC1527" t="s">
        <v>104</v>
      </c>
      <c r="AD1527" t="s">
        <v>105</v>
      </c>
      <c r="AE1527" t="s">
        <v>104</v>
      </c>
      <c r="AF1527" t="s">
        <v>104</v>
      </c>
      <c r="AG1527" t="s">
        <v>106</v>
      </c>
      <c r="AH1527" t="s">
        <v>106</v>
      </c>
      <c r="AI1527" t="s">
        <v>106</v>
      </c>
      <c r="AJ1527" t="s">
        <v>106</v>
      </c>
      <c r="AK1527" t="s">
        <v>106</v>
      </c>
      <c r="AL1527" t="s">
        <v>106</v>
      </c>
      <c r="AM1527" t="s">
        <v>106</v>
      </c>
      <c r="AN1527" t="s">
        <v>106</v>
      </c>
      <c r="AO1527" t="s">
        <v>106</v>
      </c>
      <c r="AP1527" t="s">
        <v>104</v>
      </c>
      <c r="AQ1527" t="s">
        <v>104</v>
      </c>
      <c r="AR1527" t="s">
        <v>104</v>
      </c>
      <c r="AS1527" t="s">
        <v>106</v>
      </c>
      <c r="AT1527" t="s">
        <v>106</v>
      </c>
      <c r="AU1527" t="s">
        <v>106</v>
      </c>
      <c r="AV1527" t="s">
        <v>104</v>
      </c>
      <c r="AW1527" t="s">
        <v>105</v>
      </c>
      <c r="AX1527" t="s">
        <v>105</v>
      </c>
      <c r="AY1527" t="s">
        <v>106</v>
      </c>
      <c r="AZ1527" s="3" t="s">
        <v>105</v>
      </c>
      <c r="BA1527">
        <v>0</v>
      </c>
      <c r="BB1527" t="e">
        <f>NA()</f>
        <v>#N/A</v>
      </c>
      <c r="BC1527" t="e">
        <f>NA()</f>
        <v>#N/A</v>
      </c>
      <c r="BD1527" t="e">
        <f>NA()</f>
        <v>#N/A</v>
      </c>
      <c r="BE1527" t="e">
        <f>NA()</f>
        <v>#N/A</v>
      </c>
      <c r="BF1527" t="e">
        <f>NA()</f>
        <v>#N/A</v>
      </c>
      <c r="BG1527" t="e">
        <f>NA()</f>
        <v>#N/A</v>
      </c>
      <c r="BH1527" t="e">
        <f>NA()</f>
        <v>#N/A</v>
      </c>
      <c r="BI1527" t="e">
        <f>NA()</f>
        <v>#N/A</v>
      </c>
      <c r="BJ1527" t="e">
        <f>NA()</f>
        <v>#N/A</v>
      </c>
      <c r="BK1527" t="e">
        <f>NA()</f>
        <v>#N/A</v>
      </c>
      <c r="BL1527" t="e">
        <f>NA()</f>
        <v>#N/A</v>
      </c>
      <c r="BM1527" t="e">
        <f>NA()</f>
        <v>#N/A</v>
      </c>
      <c r="BN1527" t="e">
        <f>NA()</f>
        <v>#N/A</v>
      </c>
      <c r="BO1527" t="e">
        <f>NA()</f>
        <v>#N/A</v>
      </c>
      <c r="BP1527" t="e">
        <f>NA()</f>
        <v>#N/A</v>
      </c>
      <c r="BQ1527" t="e">
        <f>NA()</f>
        <v>#N/A</v>
      </c>
      <c r="BR1527" t="e">
        <f>NA()</f>
        <v>#N/A</v>
      </c>
      <c r="BS1527" t="e">
        <f>NA()</f>
        <v>#N/A</v>
      </c>
      <c r="BT1527" t="e">
        <f>NA()</f>
        <v>#N/A</v>
      </c>
      <c r="BU1527" t="e">
        <f>NA()</f>
        <v>#N/A</v>
      </c>
      <c r="BV1527" t="e">
        <f>NA()</f>
        <v>#N/A</v>
      </c>
      <c r="BW1527" t="e">
        <f>NA()</f>
        <v>#N/A</v>
      </c>
      <c r="BX1527" t="e">
        <f>NA()</f>
        <v>#N/A</v>
      </c>
    </row>
    <row r="1528" spans="1:76" x14ac:dyDescent="0.3">
      <c r="A1528" s="1">
        <v>1526</v>
      </c>
      <c r="B1528">
        <v>1185</v>
      </c>
      <c r="C1528">
        <v>3836</v>
      </c>
      <c r="D1528" t="s">
        <v>99</v>
      </c>
      <c r="E1528" t="s">
        <v>100</v>
      </c>
      <c r="F1528">
        <v>2018</v>
      </c>
      <c r="G1528">
        <v>0</v>
      </c>
      <c r="H1528">
        <v>1</v>
      </c>
      <c r="I1528">
        <v>1</v>
      </c>
      <c r="J1528">
        <v>0</v>
      </c>
      <c r="K1528" t="s">
        <v>105</v>
      </c>
      <c r="L1528" t="s">
        <v>105</v>
      </c>
      <c r="M1528" t="s">
        <v>105</v>
      </c>
      <c r="N1528" t="s">
        <v>105</v>
      </c>
      <c r="O1528">
        <v>1</v>
      </c>
      <c r="P1528">
        <v>0</v>
      </c>
      <c r="Q1528">
        <v>0</v>
      </c>
      <c r="R1528">
        <v>1</v>
      </c>
      <c r="S1528">
        <v>0</v>
      </c>
      <c r="T1528">
        <v>0</v>
      </c>
      <c r="U1528">
        <v>0</v>
      </c>
      <c r="V1528">
        <v>0</v>
      </c>
      <c r="W1528">
        <v>0</v>
      </c>
      <c r="X1528">
        <v>1</v>
      </c>
      <c r="Y1528">
        <v>0</v>
      </c>
      <c r="Z1528" t="s">
        <v>101</v>
      </c>
      <c r="AA1528" t="s">
        <v>180</v>
      </c>
      <c r="AB1528" s="5" t="s">
        <v>123</v>
      </c>
      <c r="AC1528" t="s">
        <v>104</v>
      </c>
      <c r="AD1528" t="s">
        <v>105</v>
      </c>
      <c r="AE1528" t="s">
        <v>104</v>
      </c>
      <c r="AF1528" t="s">
        <v>104</v>
      </c>
      <c r="AG1528" t="s">
        <v>106</v>
      </c>
      <c r="AH1528" t="s">
        <v>104</v>
      </c>
      <c r="AI1528" t="s">
        <v>106</v>
      </c>
      <c r="AJ1528" t="s">
        <v>106</v>
      </c>
      <c r="AK1528" t="s">
        <v>106</v>
      </c>
      <c r="AL1528" t="s">
        <v>106</v>
      </c>
      <c r="AM1528" t="s">
        <v>106</v>
      </c>
      <c r="AN1528" t="s">
        <v>106</v>
      </c>
      <c r="AO1528" t="s">
        <v>106</v>
      </c>
      <c r="AP1528" t="s">
        <v>104</v>
      </c>
      <c r="AQ1528" t="s">
        <v>104</v>
      </c>
      <c r="AR1528" t="s">
        <v>104</v>
      </c>
      <c r="AS1528" t="s">
        <v>106</v>
      </c>
      <c r="AT1528" t="s">
        <v>106</v>
      </c>
      <c r="AU1528" t="s">
        <v>106</v>
      </c>
      <c r="AV1528" t="s">
        <v>104</v>
      </c>
      <c r="AW1528" t="s">
        <v>104</v>
      </c>
      <c r="AX1528" t="s">
        <v>105</v>
      </c>
      <c r="AY1528" t="s">
        <v>104</v>
      </c>
      <c r="AZ1528" s="3" t="s">
        <v>105</v>
      </c>
      <c r="BA1528">
        <v>5</v>
      </c>
      <c r="BB1528" t="e">
        <f>NA()</f>
        <v>#N/A</v>
      </c>
      <c r="BC1528" t="e">
        <f>NA()</f>
        <v>#N/A</v>
      </c>
      <c r="BD1528" t="e">
        <f>NA()</f>
        <v>#N/A</v>
      </c>
      <c r="BE1528" t="e">
        <f>NA()</f>
        <v>#N/A</v>
      </c>
      <c r="BF1528" t="e">
        <f>NA()</f>
        <v>#N/A</v>
      </c>
      <c r="BG1528" t="e">
        <f>NA()</f>
        <v>#N/A</v>
      </c>
      <c r="BH1528" t="e">
        <f>NA()</f>
        <v>#N/A</v>
      </c>
      <c r="BI1528" t="e">
        <f>NA()</f>
        <v>#N/A</v>
      </c>
      <c r="BJ1528" t="e">
        <f>NA()</f>
        <v>#N/A</v>
      </c>
      <c r="BK1528" t="e">
        <f>NA()</f>
        <v>#N/A</v>
      </c>
      <c r="BL1528" t="e">
        <f>NA()</f>
        <v>#N/A</v>
      </c>
      <c r="BM1528" t="e">
        <f>NA()</f>
        <v>#N/A</v>
      </c>
      <c r="BN1528" t="e">
        <f>NA()</f>
        <v>#N/A</v>
      </c>
      <c r="BO1528" t="e">
        <f>NA()</f>
        <v>#N/A</v>
      </c>
      <c r="BP1528" t="e">
        <f>NA()</f>
        <v>#N/A</v>
      </c>
      <c r="BQ1528" t="e">
        <f>NA()</f>
        <v>#N/A</v>
      </c>
      <c r="BR1528" t="e">
        <f>NA()</f>
        <v>#N/A</v>
      </c>
      <c r="BS1528" t="e">
        <f>NA()</f>
        <v>#N/A</v>
      </c>
      <c r="BT1528" t="e">
        <f>NA()</f>
        <v>#N/A</v>
      </c>
      <c r="BU1528" t="e">
        <f>NA()</f>
        <v>#N/A</v>
      </c>
      <c r="BV1528" t="e">
        <f>NA()</f>
        <v>#N/A</v>
      </c>
      <c r="BW1528" t="e">
        <f>NA()</f>
        <v>#N/A</v>
      </c>
      <c r="BX1528" t="e">
        <f>NA()</f>
        <v>#N/A</v>
      </c>
    </row>
    <row r="1529" spans="1:76" x14ac:dyDescent="0.3">
      <c r="A1529" s="1">
        <v>1527</v>
      </c>
      <c r="B1529">
        <v>1186</v>
      </c>
      <c r="C1529">
        <v>3837</v>
      </c>
      <c r="D1529" t="s">
        <v>152</v>
      </c>
      <c r="E1529" t="s">
        <v>116</v>
      </c>
      <c r="F1529">
        <v>2018</v>
      </c>
      <c r="G1529">
        <v>0</v>
      </c>
      <c r="H1529">
        <v>1</v>
      </c>
      <c r="I1529" t="s">
        <v>105</v>
      </c>
      <c r="J1529" t="s">
        <v>105</v>
      </c>
      <c r="K1529" t="s">
        <v>105</v>
      </c>
      <c r="L1529" t="s">
        <v>105</v>
      </c>
      <c r="M1529" t="s">
        <v>105</v>
      </c>
      <c r="N1529" t="s">
        <v>105</v>
      </c>
      <c r="O1529">
        <v>0</v>
      </c>
      <c r="P1529">
        <v>0</v>
      </c>
      <c r="Q1529">
        <v>0</v>
      </c>
      <c r="R1529">
        <v>0</v>
      </c>
      <c r="S1529">
        <v>0</v>
      </c>
      <c r="T1529">
        <v>0</v>
      </c>
      <c r="U1529">
        <v>0</v>
      </c>
      <c r="V1529">
        <v>0</v>
      </c>
      <c r="W1529">
        <v>0</v>
      </c>
      <c r="X1529">
        <v>0</v>
      </c>
      <c r="Y1529">
        <v>0</v>
      </c>
      <c r="Z1529" t="s">
        <v>101</v>
      </c>
      <c r="AA1529" t="s">
        <v>180</v>
      </c>
      <c r="AB1529" s="5" t="s">
        <v>123</v>
      </c>
      <c r="AC1529" t="s">
        <v>104</v>
      </c>
      <c r="AD1529" t="s">
        <v>106</v>
      </c>
      <c r="AE1529" t="s">
        <v>106</v>
      </c>
      <c r="AF1529" t="s">
        <v>104</v>
      </c>
      <c r="AG1529" t="s">
        <v>106</v>
      </c>
      <c r="AH1529" t="s">
        <v>106</v>
      </c>
      <c r="AI1529" t="s">
        <v>106</v>
      </c>
      <c r="AJ1529" t="s">
        <v>106</v>
      </c>
      <c r="AK1529" t="s">
        <v>106</v>
      </c>
      <c r="AL1529" t="s">
        <v>106</v>
      </c>
      <c r="AM1529" t="s">
        <v>106</v>
      </c>
      <c r="AN1529" t="s">
        <v>106</v>
      </c>
      <c r="AO1529" t="s">
        <v>106</v>
      </c>
      <c r="AP1529" t="s">
        <v>104</v>
      </c>
      <c r="AQ1529" t="s">
        <v>104</v>
      </c>
      <c r="AR1529" t="s">
        <v>104</v>
      </c>
      <c r="AS1529" t="s">
        <v>106</v>
      </c>
      <c r="AT1529" t="s">
        <v>106</v>
      </c>
      <c r="AU1529" t="s">
        <v>106</v>
      </c>
      <c r="AV1529" t="s">
        <v>104</v>
      </c>
      <c r="AW1529" t="s">
        <v>104</v>
      </c>
      <c r="AX1529" t="s">
        <v>105</v>
      </c>
      <c r="AY1529" t="s">
        <v>106</v>
      </c>
      <c r="AZ1529" s="3" t="s">
        <v>105</v>
      </c>
      <c r="BA1529">
        <v>5</v>
      </c>
      <c r="BB1529" t="e">
        <f>NA()</f>
        <v>#N/A</v>
      </c>
      <c r="BC1529" t="e">
        <f>NA()</f>
        <v>#N/A</v>
      </c>
      <c r="BD1529" t="e">
        <f>NA()</f>
        <v>#N/A</v>
      </c>
      <c r="BE1529" t="e">
        <f>NA()</f>
        <v>#N/A</v>
      </c>
      <c r="BF1529" t="e">
        <f>NA()</f>
        <v>#N/A</v>
      </c>
      <c r="BG1529" t="e">
        <f>NA()</f>
        <v>#N/A</v>
      </c>
      <c r="BH1529" t="e">
        <f>NA()</f>
        <v>#N/A</v>
      </c>
      <c r="BI1529" t="e">
        <f>NA()</f>
        <v>#N/A</v>
      </c>
      <c r="BJ1529" t="e">
        <f>NA()</f>
        <v>#N/A</v>
      </c>
      <c r="BK1529" t="e">
        <f>NA()</f>
        <v>#N/A</v>
      </c>
      <c r="BL1529" t="e">
        <f>NA()</f>
        <v>#N/A</v>
      </c>
      <c r="BM1529" t="e">
        <f>NA()</f>
        <v>#N/A</v>
      </c>
      <c r="BN1529" t="e">
        <f>NA()</f>
        <v>#N/A</v>
      </c>
      <c r="BO1529" t="e">
        <f>NA()</f>
        <v>#N/A</v>
      </c>
      <c r="BP1529" t="e">
        <f>NA()</f>
        <v>#N/A</v>
      </c>
      <c r="BQ1529" t="e">
        <f>NA()</f>
        <v>#N/A</v>
      </c>
      <c r="BR1529" t="e">
        <f>NA()</f>
        <v>#N/A</v>
      </c>
      <c r="BS1529" t="e">
        <f>NA()</f>
        <v>#N/A</v>
      </c>
      <c r="BT1529" t="e">
        <f>NA()</f>
        <v>#N/A</v>
      </c>
      <c r="BU1529" t="e">
        <f>NA()</f>
        <v>#N/A</v>
      </c>
      <c r="BV1529" t="e">
        <f>NA()</f>
        <v>#N/A</v>
      </c>
      <c r="BW1529" t="e">
        <f>NA()</f>
        <v>#N/A</v>
      </c>
      <c r="BX1529" t="e">
        <f>NA()</f>
        <v>#N/A</v>
      </c>
    </row>
    <row r="1530" spans="1:76" x14ac:dyDescent="0.3">
      <c r="A1530" s="1">
        <v>1528</v>
      </c>
      <c r="B1530">
        <v>1187</v>
      </c>
      <c r="C1530">
        <v>3839</v>
      </c>
      <c r="D1530" t="s">
        <v>126</v>
      </c>
      <c r="E1530" t="s">
        <v>100</v>
      </c>
      <c r="F1530">
        <v>2018</v>
      </c>
      <c r="G1530">
        <v>0</v>
      </c>
      <c r="H1530">
        <v>1</v>
      </c>
      <c r="I1530" t="s">
        <v>105</v>
      </c>
      <c r="J1530">
        <v>1</v>
      </c>
      <c r="K1530" t="s">
        <v>105</v>
      </c>
      <c r="L1530" t="s">
        <v>105</v>
      </c>
      <c r="M1530">
        <v>1</v>
      </c>
      <c r="N1530" t="s">
        <v>105</v>
      </c>
      <c r="O1530">
        <v>0</v>
      </c>
      <c r="P1530">
        <v>0</v>
      </c>
      <c r="Q1530">
        <v>0</v>
      </c>
      <c r="R1530">
        <v>0</v>
      </c>
      <c r="S1530">
        <v>1</v>
      </c>
      <c r="T1530">
        <v>0</v>
      </c>
      <c r="U1530">
        <v>0</v>
      </c>
      <c r="V1530">
        <v>0</v>
      </c>
      <c r="W1530">
        <v>0</v>
      </c>
      <c r="X1530">
        <v>0</v>
      </c>
      <c r="Y1530">
        <v>1</v>
      </c>
      <c r="Z1530" t="s">
        <v>101</v>
      </c>
      <c r="AA1530" t="s">
        <v>110</v>
      </c>
      <c r="AB1530" s="5" t="s">
        <v>111</v>
      </c>
      <c r="AC1530" t="s">
        <v>104</v>
      </c>
      <c r="AD1530" t="s">
        <v>105</v>
      </c>
      <c r="AE1530" t="s">
        <v>104</v>
      </c>
      <c r="AF1530" t="s">
        <v>104</v>
      </c>
      <c r="AG1530" t="s">
        <v>106</v>
      </c>
      <c r="AH1530" t="s">
        <v>106</v>
      </c>
      <c r="AI1530" t="s">
        <v>106</v>
      </c>
      <c r="AJ1530" t="s">
        <v>106</v>
      </c>
      <c r="AK1530" t="s">
        <v>106</v>
      </c>
      <c r="AL1530" t="s">
        <v>106</v>
      </c>
      <c r="AM1530" t="s">
        <v>104</v>
      </c>
      <c r="AN1530" t="s">
        <v>104</v>
      </c>
      <c r="AO1530" t="s">
        <v>104</v>
      </c>
      <c r="AP1530" t="s">
        <v>104</v>
      </c>
      <c r="AQ1530" t="s">
        <v>104</v>
      </c>
      <c r="AR1530" t="s">
        <v>104</v>
      </c>
      <c r="AS1530" t="s">
        <v>106</v>
      </c>
      <c r="AT1530" t="s">
        <v>106</v>
      </c>
      <c r="AU1530" t="s">
        <v>106</v>
      </c>
      <c r="AV1530" t="s">
        <v>104</v>
      </c>
      <c r="AW1530" t="s">
        <v>105</v>
      </c>
      <c r="AX1530" t="s">
        <v>105</v>
      </c>
      <c r="AY1530" t="s">
        <v>104</v>
      </c>
      <c r="AZ1530" s="3" t="s">
        <v>105</v>
      </c>
      <c r="BA1530">
        <v>0</v>
      </c>
      <c r="BB1530" t="e">
        <f>NA()</f>
        <v>#N/A</v>
      </c>
      <c r="BC1530" t="e">
        <f>NA()</f>
        <v>#N/A</v>
      </c>
      <c r="BD1530" t="e">
        <f>NA()</f>
        <v>#N/A</v>
      </c>
      <c r="BE1530" t="e">
        <f>NA()</f>
        <v>#N/A</v>
      </c>
      <c r="BF1530" t="e">
        <f>NA()</f>
        <v>#N/A</v>
      </c>
      <c r="BG1530" t="e">
        <f>NA()</f>
        <v>#N/A</v>
      </c>
      <c r="BH1530" t="e">
        <f>NA()</f>
        <v>#N/A</v>
      </c>
      <c r="BI1530" t="e">
        <f>NA()</f>
        <v>#N/A</v>
      </c>
      <c r="BJ1530" t="e">
        <f>NA()</f>
        <v>#N/A</v>
      </c>
      <c r="BK1530" t="e">
        <f>NA()</f>
        <v>#N/A</v>
      </c>
      <c r="BL1530" t="e">
        <f>NA()</f>
        <v>#N/A</v>
      </c>
      <c r="BM1530" t="e">
        <f>NA()</f>
        <v>#N/A</v>
      </c>
      <c r="BN1530" t="e">
        <f>NA()</f>
        <v>#N/A</v>
      </c>
      <c r="BO1530" t="e">
        <f>NA()</f>
        <v>#N/A</v>
      </c>
      <c r="BP1530" t="e">
        <f>NA()</f>
        <v>#N/A</v>
      </c>
      <c r="BQ1530" t="e">
        <f>NA()</f>
        <v>#N/A</v>
      </c>
      <c r="BR1530" t="e">
        <f>NA()</f>
        <v>#N/A</v>
      </c>
      <c r="BS1530" t="e">
        <f>NA()</f>
        <v>#N/A</v>
      </c>
      <c r="BT1530" t="e">
        <f>NA()</f>
        <v>#N/A</v>
      </c>
      <c r="BU1530" t="e">
        <f>NA()</f>
        <v>#N/A</v>
      </c>
      <c r="BV1530" t="e">
        <f>NA()</f>
        <v>#N/A</v>
      </c>
      <c r="BW1530" t="e">
        <f>NA()</f>
        <v>#N/A</v>
      </c>
      <c r="BX1530" t="e">
        <f>NA()</f>
        <v>#N/A</v>
      </c>
    </row>
    <row r="1531" spans="1:76" x14ac:dyDescent="0.3">
      <c r="A1531" s="1">
        <v>1529</v>
      </c>
      <c r="B1531">
        <v>1188</v>
      </c>
      <c r="C1531">
        <v>3842</v>
      </c>
      <c r="D1531" t="s">
        <v>140</v>
      </c>
      <c r="E1531" t="s">
        <v>100</v>
      </c>
      <c r="F1531">
        <v>2018</v>
      </c>
      <c r="G1531">
        <v>0</v>
      </c>
      <c r="H1531">
        <v>1</v>
      </c>
      <c r="I1531">
        <v>0</v>
      </c>
      <c r="J1531">
        <v>0</v>
      </c>
      <c r="K1531" t="s">
        <v>105</v>
      </c>
      <c r="L1531" t="s">
        <v>105</v>
      </c>
      <c r="M1531" t="s">
        <v>105</v>
      </c>
      <c r="N1531" t="s">
        <v>105</v>
      </c>
      <c r="O1531">
        <v>0</v>
      </c>
      <c r="P1531">
        <v>0</v>
      </c>
      <c r="Q1531">
        <v>0</v>
      </c>
      <c r="R1531">
        <v>0</v>
      </c>
      <c r="S1531">
        <v>0</v>
      </c>
      <c r="T1531">
        <v>0</v>
      </c>
      <c r="U1531">
        <v>0</v>
      </c>
      <c r="V1531">
        <v>0</v>
      </c>
      <c r="W1531">
        <v>0</v>
      </c>
      <c r="X1531">
        <v>0</v>
      </c>
      <c r="Y1531">
        <v>0</v>
      </c>
      <c r="Z1531" t="s">
        <v>101</v>
      </c>
      <c r="AA1531" t="s">
        <v>144</v>
      </c>
      <c r="AB1531" s="5" t="s">
        <v>111</v>
      </c>
      <c r="AC1531" t="s">
        <v>104</v>
      </c>
      <c r="AD1531" t="s">
        <v>104</v>
      </c>
      <c r="AE1531" t="s">
        <v>104</v>
      </c>
      <c r="AF1531" t="s">
        <v>104</v>
      </c>
      <c r="AG1531" t="s">
        <v>104</v>
      </c>
      <c r="AH1531" t="s">
        <v>104</v>
      </c>
      <c r="AI1531" t="s">
        <v>104</v>
      </c>
      <c r="AJ1531" t="s">
        <v>104</v>
      </c>
      <c r="AK1531" t="s">
        <v>106</v>
      </c>
      <c r="AL1531" t="s">
        <v>106</v>
      </c>
      <c r="AM1531" t="s">
        <v>104</v>
      </c>
      <c r="AN1531" t="s">
        <v>104</v>
      </c>
      <c r="AO1531" t="s">
        <v>104</v>
      </c>
      <c r="AP1531" t="s">
        <v>104</v>
      </c>
      <c r="AQ1531" t="s">
        <v>104</v>
      </c>
      <c r="AR1531" t="s">
        <v>104</v>
      </c>
      <c r="AS1531" t="s">
        <v>106</v>
      </c>
      <c r="AT1531" t="s">
        <v>104</v>
      </c>
      <c r="AU1531" t="s">
        <v>104</v>
      </c>
      <c r="AV1531" t="s">
        <v>104</v>
      </c>
      <c r="AW1531" t="s">
        <v>105</v>
      </c>
      <c r="AX1531" t="s">
        <v>105</v>
      </c>
      <c r="AY1531" t="s">
        <v>104</v>
      </c>
      <c r="AZ1531" s="3" t="s">
        <v>105</v>
      </c>
      <c r="BA1531">
        <v>0</v>
      </c>
      <c r="BB1531" t="e">
        <f>NA()</f>
        <v>#N/A</v>
      </c>
      <c r="BC1531" t="e">
        <f>NA()</f>
        <v>#N/A</v>
      </c>
      <c r="BD1531" t="e">
        <f>NA()</f>
        <v>#N/A</v>
      </c>
      <c r="BE1531" t="e">
        <f>NA()</f>
        <v>#N/A</v>
      </c>
      <c r="BF1531" t="e">
        <f>NA()</f>
        <v>#N/A</v>
      </c>
      <c r="BG1531" t="e">
        <f>NA()</f>
        <v>#N/A</v>
      </c>
      <c r="BH1531" t="e">
        <f>NA()</f>
        <v>#N/A</v>
      </c>
      <c r="BI1531" t="e">
        <f>NA()</f>
        <v>#N/A</v>
      </c>
      <c r="BJ1531" t="e">
        <f>NA()</f>
        <v>#N/A</v>
      </c>
      <c r="BK1531" t="e">
        <f>NA()</f>
        <v>#N/A</v>
      </c>
      <c r="BL1531" t="e">
        <f>NA()</f>
        <v>#N/A</v>
      </c>
      <c r="BM1531" t="e">
        <f>NA()</f>
        <v>#N/A</v>
      </c>
      <c r="BN1531" t="e">
        <f>NA()</f>
        <v>#N/A</v>
      </c>
      <c r="BO1531" t="e">
        <f>NA()</f>
        <v>#N/A</v>
      </c>
      <c r="BP1531" t="e">
        <f>NA()</f>
        <v>#N/A</v>
      </c>
      <c r="BQ1531" t="e">
        <f>NA()</f>
        <v>#N/A</v>
      </c>
      <c r="BR1531" t="e">
        <f>NA()</f>
        <v>#N/A</v>
      </c>
      <c r="BS1531" t="e">
        <f>NA()</f>
        <v>#N/A</v>
      </c>
      <c r="BT1531" t="e">
        <f>NA()</f>
        <v>#N/A</v>
      </c>
      <c r="BU1531" t="e">
        <f>NA()</f>
        <v>#N/A</v>
      </c>
      <c r="BV1531" t="e">
        <f>NA()</f>
        <v>#N/A</v>
      </c>
      <c r="BW1531" t="e">
        <f>NA()</f>
        <v>#N/A</v>
      </c>
      <c r="BX1531" t="e">
        <f>NA()</f>
        <v>#N/A</v>
      </c>
    </row>
    <row r="1532" spans="1:76" x14ac:dyDescent="0.3">
      <c r="A1532" s="1">
        <v>1530</v>
      </c>
      <c r="B1532">
        <v>1189</v>
      </c>
      <c r="C1532">
        <v>3844</v>
      </c>
      <c r="D1532" t="s">
        <v>142</v>
      </c>
      <c r="E1532" t="s">
        <v>116</v>
      </c>
      <c r="F1532">
        <v>2018</v>
      </c>
      <c r="G1532">
        <v>0</v>
      </c>
      <c r="H1532">
        <v>1</v>
      </c>
      <c r="I1532" t="s">
        <v>105</v>
      </c>
      <c r="J1532" t="s">
        <v>105</v>
      </c>
      <c r="K1532" t="s">
        <v>105</v>
      </c>
      <c r="L1532" t="s">
        <v>105</v>
      </c>
      <c r="M1532" t="s">
        <v>105</v>
      </c>
      <c r="N1532" t="s">
        <v>105</v>
      </c>
      <c r="O1532">
        <v>0</v>
      </c>
      <c r="P1532">
        <v>0</v>
      </c>
      <c r="Q1532">
        <v>0</v>
      </c>
      <c r="R1532">
        <v>0</v>
      </c>
      <c r="S1532">
        <v>0</v>
      </c>
      <c r="T1532">
        <v>0</v>
      </c>
      <c r="U1532">
        <v>0</v>
      </c>
      <c r="V1532">
        <v>0</v>
      </c>
      <c r="W1532">
        <v>0</v>
      </c>
      <c r="X1532">
        <v>0</v>
      </c>
      <c r="Y1532">
        <v>0</v>
      </c>
      <c r="Z1532" t="s">
        <v>119</v>
      </c>
      <c r="AA1532" t="s">
        <v>410</v>
      </c>
      <c r="AB1532" s="5" t="s">
        <v>411</v>
      </c>
      <c r="AC1532" t="s">
        <v>105</v>
      </c>
      <c r="AD1532" t="s">
        <v>106</v>
      </c>
      <c r="AE1532" t="s">
        <v>106</v>
      </c>
      <c r="AF1532" t="s">
        <v>105</v>
      </c>
      <c r="AG1532" t="s">
        <v>105</v>
      </c>
      <c r="AH1532" t="s">
        <v>105</v>
      </c>
      <c r="AI1532" t="s">
        <v>106</v>
      </c>
      <c r="AJ1532" t="s">
        <v>105</v>
      </c>
      <c r="AK1532" t="s">
        <v>105</v>
      </c>
      <c r="AL1532" t="s">
        <v>105</v>
      </c>
      <c r="AM1532" t="s">
        <v>105</v>
      </c>
      <c r="AN1532" t="s">
        <v>106</v>
      </c>
      <c r="AO1532" t="s">
        <v>105</v>
      </c>
      <c r="AP1532" t="s">
        <v>105</v>
      </c>
      <c r="AQ1532" t="s">
        <v>105</v>
      </c>
      <c r="AR1532" t="s">
        <v>105</v>
      </c>
      <c r="AS1532" t="s">
        <v>105</v>
      </c>
      <c r="AT1532" t="s">
        <v>105</v>
      </c>
      <c r="AU1532" t="s">
        <v>105</v>
      </c>
      <c r="AV1532" t="s">
        <v>105</v>
      </c>
      <c r="AW1532" t="s">
        <v>105</v>
      </c>
      <c r="AX1532" t="s">
        <v>105</v>
      </c>
      <c r="AY1532" t="s">
        <v>106</v>
      </c>
      <c r="AZ1532" s="3" t="s">
        <v>105</v>
      </c>
      <c r="BA1532">
        <v>5</v>
      </c>
      <c r="BB1532" t="e">
        <f>NA()</f>
        <v>#N/A</v>
      </c>
      <c r="BC1532" t="e">
        <f>NA()</f>
        <v>#N/A</v>
      </c>
      <c r="BD1532" t="e">
        <f>NA()</f>
        <v>#N/A</v>
      </c>
      <c r="BE1532" t="e">
        <f>NA()</f>
        <v>#N/A</v>
      </c>
      <c r="BF1532" t="e">
        <f>NA()</f>
        <v>#N/A</v>
      </c>
      <c r="BG1532" t="e">
        <f>NA()</f>
        <v>#N/A</v>
      </c>
      <c r="BH1532" t="e">
        <f>NA()</f>
        <v>#N/A</v>
      </c>
      <c r="BI1532" t="e">
        <f>NA()</f>
        <v>#N/A</v>
      </c>
      <c r="BJ1532" t="e">
        <f>NA()</f>
        <v>#N/A</v>
      </c>
      <c r="BK1532" t="e">
        <f>NA()</f>
        <v>#N/A</v>
      </c>
      <c r="BL1532" t="e">
        <f>NA()</f>
        <v>#N/A</v>
      </c>
      <c r="BM1532" t="e">
        <f>NA()</f>
        <v>#N/A</v>
      </c>
      <c r="BN1532" t="e">
        <f>NA()</f>
        <v>#N/A</v>
      </c>
      <c r="BO1532" t="e">
        <f>NA()</f>
        <v>#N/A</v>
      </c>
      <c r="BP1532" t="e">
        <f>NA()</f>
        <v>#N/A</v>
      </c>
      <c r="BQ1532" t="e">
        <f>NA()</f>
        <v>#N/A</v>
      </c>
      <c r="BR1532" t="e">
        <f>NA()</f>
        <v>#N/A</v>
      </c>
      <c r="BS1532" t="e">
        <f>NA()</f>
        <v>#N/A</v>
      </c>
      <c r="BT1532" t="e">
        <f>NA()</f>
        <v>#N/A</v>
      </c>
      <c r="BU1532" t="e">
        <f>NA()</f>
        <v>#N/A</v>
      </c>
      <c r="BV1532" t="e">
        <f>NA()</f>
        <v>#N/A</v>
      </c>
      <c r="BW1532" t="e">
        <f>NA()</f>
        <v>#N/A</v>
      </c>
      <c r="BX1532" t="e">
        <f>NA()</f>
        <v>#N/A</v>
      </c>
    </row>
    <row r="1533" spans="1:76" x14ac:dyDescent="0.3">
      <c r="A1533" s="1">
        <v>1531</v>
      </c>
      <c r="B1533">
        <v>1190</v>
      </c>
      <c r="C1533">
        <v>3845</v>
      </c>
      <c r="D1533" t="s">
        <v>140</v>
      </c>
      <c r="E1533" t="s">
        <v>100</v>
      </c>
      <c r="F1533">
        <v>2018</v>
      </c>
      <c r="G1533">
        <v>0</v>
      </c>
      <c r="H1533">
        <v>1</v>
      </c>
      <c r="I1533">
        <v>0</v>
      </c>
      <c r="J1533">
        <v>0</v>
      </c>
      <c r="K1533" t="s">
        <v>105</v>
      </c>
      <c r="L1533" t="s">
        <v>105</v>
      </c>
      <c r="M1533" t="s">
        <v>105</v>
      </c>
      <c r="N1533" t="s">
        <v>105</v>
      </c>
      <c r="O1533">
        <v>0</v>
      </c>
      <c r="P1533">
        <v>0</v>
      </c>
      <c r="Q1533">
        <v>0</v>
      </c>
      <c r="R1533">
        <v>0</v>
      </c>
      <c r="S1533">
        <v>0</v>
      </c>
      <c r="T1533">
        <v>0</v>
      </c>
      <c r="U1533">
        <v>0</v>
      </c>
      <c r="V1533">
        <v>0</v>
      </c>
      <c r="W1533">
        <v>0</v>
      </c>
      <c r="X1533">
        <v>0</v>
      </c>
      <c r="Y1533">
        <v>0</v>
      </c>
      <c r="Z1533" t="s">
        <v>101</v>
      </c>
      <c r="AA1533" t="s">
        <v>223</v>
      </c>
      <c r="AB1533" s="5" t="s">
        <v>111</v>
      </c>
      <c r="AC1533" t="s">
        <v>104</v>
      </c>
      <c r="AD1533" t="s">
        <v>104</v>
      </c>
      <c r="AE1533" t="s">
        <v>104</v>
      </c>
      <c r="AF1533" t="s">
        <v>104</v>
      </c>
      <c r="AG1533" t="s">
        <v>104</v>
      </c>
      <c r="AH1533" t="s">
        <v>104</v>
      </c>
      <c r="AI1533" t="s">
        <v>104</v>
      </c>
      <c r="AJ1533" t="s">
        <v>104</v>
      </c>
      <c r="AK1533" t="s">
        <v>106</v>
      </c>
      <c r="AL1533" t="s">
        <v>106</v>
      </c>
      <c r="AM1533" t="s">
        <v>104</v>
      </c>
      <c r="AN1533" t="s">
        <v>104</v>
      </c>
      <c r="AO1533" t="s">
        <v>104</v>
      </c>
      <c r="AP1533" t="s">
        <v>104</v>
      </c>
      <c r="AQ1533" t="s">
        <v>104</v>
      </c>
      <c r="AR1533" t="s">
        <v>104</v>
      </c>
      <c r="AS1533" t="s">
        <v>106</v>
      </c>
      <c r="AT1533" t="s">
        <v>104</v>
      </c>
      <c r="AU1533" t="s">
        <v>104</v>
      </c>
      <c r="AV1533" t="s">
        <v>104</v>
      </c>
      <c r="AW1533" t="s">
        <v>105</v>
      </c>
      <c r="AX1533" t="s">
        <v>105</v>
      </c>
      <c r="AY1533" t="s">
        <v>104</v>
      </c>
      <c r="AZ1533" s="3" t="s">
        <v>105</v>
      </c>
      <c r="BA1533">
        <v>0</v>
      </c>
      <c r="BB1533" t="e">
        <f>NA()</f>
        <v>#N/A</v>
      </c>
      <c r="BC1533" t="e">
        <f>NA()</f>
        <v>#N/A</v>
      </c>
      <c r="BD1533" t="e">
        <f>NA()</f>
        <v>#N/A</v>
      </c>
      <c r="BE1533" t="e">
        <f>NA()</f>
        <v>#N/A</v>
      </c>
      <c r="BF1533" t="e">
        <f>NA()</f>
        <v>#N/A</v>
      </c>
      <c r="BG1533" t="e">
        <f>NA()</f>
        <v>#N/A</v>
      </c>
      <c r="BH1533" t="e">
        <f>NA()</f>
        <v>#N/A</v>
      </c>
      <c r="BI1533" t="e">
        <f>NA()</f>
        <v>#N/A</v>
      </c>
      <c r="BJ1533" t="e">
        <f>NA()</f>
        <v>#N/A</v>
      </c>
      <c r="BK1533" t="e">
        <f>NA()</f>
        <v>#N/A</v>
      </c>
      <c r="BL1533" t="e">
        <f>NA()</f>
        <v>#N/A</v>
      </c>
      <c r="BM1533" t="e">
        <f>NA()</f>
        <v>#N/A</v>
      </c>
      <c r="BN1533" t="e">
        <f>NA()</f>
        <v>#N/A</v>
      </c>
      <c r="BO1533" t="e">
        <f>NA()</f>
        <v>#N/A</v>
      </c>
      <c r="BP1533" t="e">
        <f>NA()</f>
        <v>#N/A</v>
      </c>
      <c r="BQ1533" t="e">
        <f>NA()</f>
        <v>#N/A</v>
      </c>
      <c r="BR1533" t="e">
        <f>NA()</f>
        <v>#N/A</v>
      </c>
      <c r="BS1533" t="e">
        <f>NA()</f>
        <v>#N/A</v>
      </c>
      <c r="BT1533" t="e">
        <f>NA()</f>
        <v>#N/A</v>
      </c>
      <c r="BU1533" t="e">
        <f>NA()</f>
        <v>#N/A</v>
      </c>
      <c r="BV1533" t="e">
        <f>NA()</f>
        <v>#N/A</v>
      </c>
      <c r="BW1533" t="e">
        <f>NA()</f>
        <v>#N/A</v>
      </c>
      <c r="BX1533" t="e">
        <f>NA()</f>
        <v>#N/A</v>
      </c>
    </row>
    <row r="1534" spans="1:76" x14ac:dyDescent="0.3">
      <c r="A1534" s="1">
        <v>1532</v>
      </c>
      <c r="B1534">
        <v>1191</v>
      </c>
      <c r="C1534">
        <v>3847</v>
      </c>
      <c r="D1534" t="s">
        <v>152</v>
      </c>
      <c r="E1534" t="s">
        <v>100</v>
      </c>
      <c r="F1534">
        <v>2018</v>
      </c>
      <c r="G1534">
        <v>1</v>
      </c>
      <c r="H1534">
        <v>1</v>
      </c>
      <c r="I1534" t="s">
        <v>105</v>
      </c>
      <c r="J1534" t="s">
        <v>105</v>
      </c>
      <c r="K1534" t="s">
        <v>105</v>
      </c>
      <c r="L1534" t="s">
        <v>105</v>
      </c>
      <c r="M1534" t="s">
        <v>105</v>
      </c>
      <c r="N1534" t="s">
        <v>105</v>
      </c>
      <c r="O1534">
        <v>0</v>
      </c>
      <c r="P1534">
        <v>0</v>
      </c>
      <c r="Q1534">
        <v>0</v>
      </c>
      <c r="R1534">
        <v>1</v>
      </c>
      <c r="S1534">
        <v>0</v>
      </c>
      <c r="T1534">
        <v>0</v>
      </c>
      <c r="U1534">
        <v>0</v>
      </c>
      <c r="V1534">
        <v>1</v>
      </c>
      <c r="W1534">
        <v>0</v>
      </c>
      <c r="X1534">
        <v>0</v>
      </c>
      <c r="Y1534">
        <v>0</v>
      </c>
      <c r="Z1534" t="s">
        <v>119</v>
      </c>
      <c r="AA1534" t="s">
        <v>124</v>
      </c>
      <c r="AB1534" s="5" t="s">
        <v>111</v>
      </c>
      <c r="AC1534" t="s">
        <v>104</v>
      </c>
      <c r="AD1534" t="s">
        <v>105</v>
      </c>
      <c r="AE1534" t="s">
        <v>104</v>
      </c>
      <c r="AF1534" t="s">
        <v>104</v>
      </c>
      <c r="AG1534" t="s">
        <v>106</v>
      </c>
      <c r="AH1534" t="s">
        <v>106</v>
      </c>
      <c r="AI1534" t="s">
        <v>106</v>
      </c>
      <c r="AJ1534" t="s">
        <v>106</v>
      </c>
      <c r="AK1534" t="s">
        <v>106</v>
      </c>
      <c r="AL1534" t="s">
        <v>106</v>
      </c>
      <c r="AM1534" t="s">
        <v>106</v>
      </c>
      <c r="AN1534" t="s">
        <v>106</v>
      </c>
      <c r="AO1534" t="s">
        <v>106</v>
      </c>
      <c r="AP1534" t="s">
        <v>104</v>
      </c>
      <c r="AQ1534" t="s">
        <v>104</v>
      </c>
      <c r="AR1534" t="s">
        <v>104</v>
      </c>
      <c r="AS1534" t="s">
        <v>106</v>
      </c>
      <c r="AT1534" t="s">
        <v>106</v>
      </c>
      <c r="AU1534" t="s">
        <v>106</v>
      </c>
      <c r="AV1534" t="s">
        <v>104</v>
      </c>
      <c r="AW1534" t="s">
        <v>105</v>
      </c>
      <c r="AX1534" t="s">
        <v>105</v>
      </c>
      <c r="AY1534" t="s">
        <v>106</v>
      </c>
      <c r="AZ1534" s="3" t="s">
        <v>111</v>
      </c>
      <c r="BA1534">
        <v>0</v>
      </c>
      <c r="BB1534" t="s">
        <v>104</v>
      </c>
      <c r="BC1534" t="s">
        <v>105</v>
      </c>
      <c r="BD1534" t="s">
        <v>104</v>
      </c>
      <c r="BE1534" t="s">
        <v>104</v>
      </c>
      <c r="BF1534" t="s">
        <v>106</v>
      </c>
      <c r="BG1534" t="s">
        <v>106</v>
      </c>
      <c r="BH1534" t="s">
        <v>106</v>
      </c>
      <c r="BI1534" t="s">
        <v>106</v>
      </c>
      <c r="BJ1534" t="s">
        <v>106</v>
      </c>
      <c r="BK1534" t="s">
        <v>106</v>
      </c>
      <c r="BL1534" t="s">
        <v>106</v>
      </c>
      <c r="BM1534" t="s">
        <v>106</v>
      </c>
      <c r="BN1534" t="s">
        <v>106</v>
      </c>
      <c r="BO1534" t="s">
        <v>104</v>
      </c>
      <c r="BP1534" t="s">
        <v>105</v>
      </c>
      <c r="BQ1534" t="s">
        <v>104</v>
      </c>
      <c r="BR1534" t="s">
        <v>106</v>
      </c>
      <c r="BS1534" t="s">
        <v>106</v>
      </c>
      <c r="BT1534" t="s">
        <v>106</v>
      </c>
      <c r="BU1534" t="s">
        <v>104</v>
      </c>
      <c r="BV1534" t="s">
        <v>105</v>
      </c>
      <c r="BW1534" t="s">
        <v>105</v>
      </c>
      <c r="BX1534" t="s">
        <v>106</v>
      </c>
    </row>
    <row r="1535" spans="1:76" x14ac:dyDescent="0.3">
      <c r="A1535" s="1">
        <v>1533</v>
      </c>
      <c r="B1535">
        <v>1192</v>
      </c>
      <c r="C1535">
        <v>3848</v>
      </c>
      <c r="D1535" t="s">
        <v>142</v>
      </c>
      <c r="E1535" t="s">
        <v>100</v>
      </c>
      <c r="F1535">
        <v>2018</v>
      </c>
      <c r="G1535">
        <v>0</v>
      </c>
      <c r="H1535">
        <v>1</v>
      </c>
      <c r="I1535">
        <v>0</v>
      </c>
      <c r="J1535">
        <v>0</v>
      </c>
      <c r="K1535" t="s">
        <v>105</v>
      </c>
      <c r="L1535">
        <v>0</v>
      </c>
      <c r="M1535">
        <v>0</v>
      </c>
      <c r="N1535" t="s">
        <v>105</v>
      </c>
      <c r="O1535">
        <v>0</v>
      </c>
      <c r="P1535">
        <v>0</v>
      </c>
      <c r="Q1535">
        <v>0</v>
      </c>
      <c r="R1535">
        <v>0</v>
      </c>
      <c r="S1535">
        <v>0</v>
      </c>
      <c r="T1535">
        <v>0</v>
      </c>
      <c r="U1535">
        <v>0</v>
      </c>
      <c r="V1535">
        <v>0</v>
      </c>
      <c r="W1535">
        <v>0</v>
      </c>
      <c r="X1535">
        <v>0</v>
      </c>
      <c r="Y1535">
        <v>0</v>
      </c>
      <c r="Z1535" t="s">
        <v>119</v>
      </c>
      <c r="AA1535" t="s">
        <v>412</v>
      </c>
      <c r="AB1535" s="5" t="s">
        <v>162</v>
      </c>
      <c r="AC1535" t="s">
        <v>104</v>
      </c>
      <c r="AD1535" t="s">
        <v>105</v>
      </c>
      <c r="AE1535" t="s">
        <v>104</v>
      </c>
      <c r="AF1535" t="s">
        <v>104</v>
      </c>
      <c r="AG1535" t="s">
        <v>106</v>
      </c>
      <c r="AH1535" t="s">
        <v>106</v>
      </c>
      <c r="AI1535" t="s">
        <v>106</v>
      </c>
      <c r="AJ1535" t="s">
        <v>106</v>
      </c>
      <c r="AK1535" t="s">
        <v>106</v>
      </c>
      <c r="AL1535" t="s">
        <v>106</v>
      </c>
      <c r="AM1535" t="s">
        <v>106</v>
      </c>
      <c r="AN1535" t="s">
        <v>106</v>
      </c>
      <c r="AO1535" t="s">
        <v>106</v>
      </c>
      <c r="AP1535" t="s">
        <v>104</v>
      </c>
      <c r="AQ1535" t="s">
        <v>104</v>
      </c>
      <c r="AR1535" t="s">
        <v>104</v>
      </c>
      <c r="AS1535" t="s">
        <v>106</v>
      </c>
      <c r="AT1535" t="s">
        <v>112</v>
      </c>
      <c r="AU1535" t="s">
        <v>104</v>
      </c>
      <c r="AV1535" t="s">
        <v>104</v>
      </c>
      <c r="AW1535" t="s">
        <v>105</v>
      </c>
      <c r="AX1535" t="s">
        <v>104</v>
      </c>
      <c r="AY1535" t="s">
        <v>106</v>
      </c>
      <c r="AZ1535" s="3" t="s">
        <v>105</v>
      </c>
      <c r="BA1535">
        <v>1</v>
      </c>
      <c r="BB1535" t="e">
        <f>NA()</f>
        <v>#N/A</v>
      </c>
      <c r="BC1535" t="e">
        <f>NA()</f>
        <v>#N/A</v>
      </c>
      <c r="BD1535" t="e">
        <f>NA()</f>
        <v>#N/A</v>
      </c>
      <c r="BE1535" t="e">
        <f>NA()</f>
        <v>#N/A</v>
      </c>
      <c r="BF1535" t="e">
        <f>NA()</f>
        <v>#N/A</v>
      </c>
      <c r="BG1535" t="e">
        <f>NA()</f>
        <v>#N/A</v>
      </c>
      <c r="BH1535" t="e">
        <f>NA()</f>
        <v>#N/A</v>
      </c>
      <c r="BI1535" t="e">
        <f>NA()</f>
        <v>#N/A</v>
      </c>
      <c r="BJ1535" t="e">
        <f>NA()</f>
        <v>#N/A</v>
      </c>
      <c r="BK1535" t="e">
        <f>NA()</f>
        <v>#N/A</v>
      </c>
      <c r="BL1535" t="e">
        <f>NA()</f>
        <v>#N/A</v>
      </c>
      <c r="BM1535" t="e">
        <f>NA()</f>
        <v>#N/A</v>
      </c>
      <c r="BN1535" t="e">
        <f>NA()</f>
        <v>#N/A</v>
      </c>
      <c r="BO1535" t="e">
        <f>NA()</f>
        <v>#N/A</v>
      </c>
      <c r="BP1535" t="e">
        <f>NA()</f>
        <v>#N/A</v>
      </c>
      <c r="BQ1535" t="e">
        <f>NA()</f>
        <v>#N/A</v>
      </c>
      <c r="BR1535" t="e">
        <f>NA()</f>
        <v>#N/A</v>
      </c>
      <c r="BS1535" t="e">
        <f>NA()</f>
        <v>#N/A</v>
      </c>
      <c r="BT1535" t="e">
        <f>NA()</f>
        <v>#N/A</v>
      </c>
      <c r="BU1535" t="e">
        <f>NA()</f>
        <v>#N/A</v>
      </c>
      <c r="BV1535" t="e">
        <f>NA()</f>
        <v>#N/A</v>
      </c>
      <c r="BW1535" t="e">
        <f>NA()</f>
        <v>#N/A</v>
      </c>
      <c r="BX1535" t="e">
        <f>NA()</f>
        <v>#N/A</v>
      </c>
    </row>
    <row r="1536" spans="1:76" x14ac:dyDescent="0.3">
      <c r="A1536" s="1">
        <v>1534</v>
      </c>
      <c r="B1536">
        <v>1193</v>
      </c>
      <c r="C1536">
        <v>3849</v>
      </c>
      <c r="D1536" t="s">
        <v>153</v>
      </c>
      <c r="E1536" t="s">
        <v>100</v>
      </c>
      <c r="F1536">
        <v>2018</v>
      </c>
      <c r="G1536">
        <v>0</v>
      </c>
      <c r="H1536">
        <v>1</v>
      </c>
      <c r="I1536" t="s">
        <v>105</v>
      </c>
      <c r="J1536" t="s">
        <v>105</v>
      </c>
      <c r="K1536" t="s">
        <v>105</v>
      </c>
      <c r="L1536" t="s">
        <v>105</v>
      </c>
      <c r="M1536" t="s">
        <v>105</v>
      </c>
      <c r="N1536" t="s">
        <v>105</v>
      </c>
      <c r="O1536">
        <v>0</v>
      </c>
      <c r="P1536">
        <v>0</v>
      </c>
      <c r="Q1536">
        <v>0</v>
      </c>
      <c r="R1536">
        <v>1</v>
      </c>
      <c r="S1536">
        <v>0</v>
      </c>
      <c r="T1536">
        <v>0</v>
      </c>
      <c r="U1536">
        <v>0</v>
      </c>
      <c r="V1536">
        <v>1</v>
      </c>
      <c r="W1536">
        <v>0</v>
      </c>
      <c r="X1536">
        <v>0</v>
      </c>
      <c r="Y1536">
        <v>1</v>
      </c>
      <c r="Z1536" t="s">
        <v>101</v>
      </c>
      <c r="AA1536" t="s">
        <v>144</v>
      </c>
      <c r="AB1536" s="5" t="s">
        <v>111</v>
      </c>
      <c r="AC1536" t="s">
        <v>104</v>
      </c>
      <c r="AD1536" t="s">
        <v>104</v>
      </c>
      <c r="AE1536" t="s">
        <v>104</v>
      </c>
      <c r="AF1536" t="s">
        <v>104</v>
      </c>
      <c r="AG1536" t="s">
        <v>104</v>
      </c>
      <c r="AH1536" t="s">
        <v>104</v>
      </c>
      <c r="AI1536" t="s">
        <v>104</v>
      </c>
      <c r="AJ1536" t="s">
        <v>104</v>
      </c>
      <c r="AK1536" t="s">
        <v>106</v>
      </c>
      <c r="AL1536" t="s">
        <v>106</v>
      </c>
      <c r="AM1536" t="s">
        <v>104</v>
      </c>
      <c r="AN1536" t="s">
        <v>104</v>
      </c>
      <c r="AO1536" t="s">
        <v>104</v>
      </c>
      <c r="AP1536" t="s">
        <v>104</v>
      </c>
      <c r="AQ1536" t="s">
        <v>104</v>
      </c>
      <c r="AR1536" t="s">
        <v>104</v>
      </c>
      <c r="AS1536" t="s">
        <v>106</v>
      </c>
      <c r="AT1536" t="s">
        <v>104</v>
      </c>
      <c r="AU1536" t="s">
        <v>104</v>
      </c>
      <c r="AV1536" t="s">
        <v>104</v>
      </c>
      <c r="AW1536" t="s">
        <v>105</v>
      </c>
      <c r="AX1536" t="s">
        <v>105</v>
      </c>
      <c r="AY1536" t="s">
        <v>106</v>
      </c>
      <c r="AZ1536" s="3" t="s">
        <v>105</v>
      </c>
      <c r="BA1536">
        <v>0</v>
      </c>
      <c r="BB1536" t="e">
        <f>NA()</f>
        <v>#N/A</v>
      </c>
      <c r="BC1536" t="e">
        <f>NA()</f>
        <v>#N/A</v>
      </c>
      <c r="BD1536" t="e">
        <f>NA()</f>
        <v>#N/A</v>
      </c>
      <c r="BE1536" t="e">
        <f>NA()</f>
        <v>#N/A</v>
      </c>
      <c r="BF1536" t="e">
        <f>NA()</f>
        <v>#N/A</v>
      </c>
      <c r="BG1536" t="e">
        <f>NA()</f>
        <v>#N/A</v>
      </c>
      <c r="BH1536" t="e">
        <f>NA()</f>
        <v>#N/A</v>
      </c>
      <c r="BI1536" t="e">
        <f>NA()</f>
        <v>#N/A</v>
      </c>
      <c r="BJ1536" t="e">
        <f>NA()</f>
        <v>#N/A</v>
      </c>
      <c r="BK1536" t="e">
        <f>NA()</f>
        <v>#N/A</v>
      </c>
      <c r="BL1536" t="e">
        <f>NA()</f>
        <v>#N/A</v>
      </c>
      <c r="BM1536" t="e">
        <f>NA()</f>
        <v>#N/A</v>
      </c>
      <c r="BN1536" t="e">
        <f>NA()</f>
        <v>#N/A</v>
      </c>
      <c r="BO1536" t="e">
        <f>NA()</f>
        <v>#N/A</v>
      </c>
      <c r="BP1536" t="e">
        <f>NA()</f>
        <v>#N/A</v>
      </c>
      <c r="BQ1536" t="e">
        <f>NA()</f>
        <v>#N/A</v>
      </c>
      <c r="BR1536" t="e">
        <f>NA()</f>
        <v>#N/A</v>
      </c>
      <c r="BS1536" t="e">
        <f>NA()</f>
        <v>#N/A</v>
      </c>
      <c r="BT1536" t="e">
        <f>NA()</f>
        <v>#N/A</v>
      </c>
      <c r="BU1536" t="e">
        <f>NA()</f>
        <v>#N/A</v>
      </c>
      <c r="BV1536" t="e">
        <f>NA()</f>
        <v>#N/A</v>
      </c>
      <c r="BW1536" t="e">
        <f>NA()</f>
        <v>#N/A</v>
      </c>
      <c r="BX1536" t="e">
        <f>NA()</f>
        <v>#N/A</v>
      </c>
    </row>
    <row r="1537" spans="1:76" x14ac:dyDescent="0.3">
      <c r="A1537" s="1">
        <v>1535</v>
      </c>
      <c r="B1537">
        <v>1194</v>
      </c>
      <c r="C1537">
        <v>3852</v>
      </c>
      <c r="D1537" t="s">
        <v>153</v>
      </c>
      <c r="E1537" t="s">
        <v>116</v>
      </c>
      <c r="F1537">
        <v>2018</v>
      </c>
      <c r="G1537">
        <v>3</v>
      </c>
      <c r="H1537">
        <v>1</v>
      </c>
      <c r="I1537">
        <v>0</v>
      </c>
      <c r="J1537">
        <v>0</v>
      </c>
      <c r="K1537" t="s">
        <v>105</v>
      </c>
      <c r="L1537" t="s">
        <v>105</v>
      </c>
      <c r="M1537" t="s">
        <v>105</v>
      </c>
      <c r="N1537" t="s">
        <v>105</v>
      </c>
      <c r="O1537">
        <v>0</v>
      </c>
      <c r="P1537">
        <v>0</v>
      </c>
      <c r="Q1537">
        <v>1</v>
      </c>
      <c r="R1537">
        <v>0</v>
      </c>
      <c r="S1537">
        <v>0</v>
      </c>
      <c r="T1537">
        <v>0</v>
      </c>
      <c r="U1537">
        <v>1</v>
      </c>
      <c r="V1537">
        <v>0</v>
      </c>
      <c r="W1537">
        <v>1</v>
      </c>
      <c r="X1537">
        <v>1</v>
      </c>
      <c r="Y1537">
        <v>1</v>
      </c>
      <c r="Z1537" t="s">
        <v>119</v>
      </c>
      <c r="AA1537" t="s">
        <v>141</v>
      </c>
      <c r="AB1537" s="5" t="s">
        <v>111</v>
      </c>
      <c r="AC1537" t="s">
        <v>104</v>
      </c>
      <c r="AD1537" t="s">
        <v>105</v>
      </c>
      <c r="AE1537" t="s">
        <v>104</v>
      </c>
      <c r="AF1537" t="s">
        <v>104</v>
      </c>
      <c r="AG1537" t="s">
        <v>106</v>
      </c>
      <c r="AH1537" t="s">
        <v>106</v>
      </c>
      <c r="AI1537" t="s">
        <v>106</v>
      </c>
      <c r="AJ1537" t="s">
        <v>106</v>
      </c>
      <c r="AK1537" t="s">
        <v>106</v>
      </c>
      <c r="AL1537" t="s">
        <v>106</v>
      </c>
      <c r="AM1537" t="s">
        <v>106</v>
      </c>
      <c r="AN1537" t="s">
        <v>106</v>
      </c>
      <c r="AO1537" t="s">
        <v>106</v>
      </c>
      <c r="AP1537" t="s">
        <v>104</v>
      </c>
      <c r="AQ1537" t="s">
        <v>104</v>
      </c>
      <c r="AR1537" t="s">
        <v>104</v>
      </c>
      <c r="AS1537" t="s">
        <v>106</v>
      </c>
      <c r="AT1537" t="s">
        <v>106</v>
      </c>
      <c r="AU1537" t="s">
        <v>106</v>
      </c>
      <c r="AV1537" t="s">
        <v>104</v>
      </c>
      <c r="AW1537" t="s">
        <v>105</v>
      </c>
      <c r="AX1537" t="s">
        <v>105</v>
      </c>
      <c r="AY1537" t="s">
        <v>104</v>
      </c>
      <c r="AZ1537" s="3" t="s">
        <v>114</v>
      </c>
      <c r="BA1537">
        <v>0</v>
      </c>
      <c r="BB1537" t="s">
        <v>104</v>
      </c>
      <c r="BC1537" t="s">
        <v>105</v>
      </c>
      <c r="BD1537" t="s">
        <v>104</v>
      </c>
      <c r="BE1537" t="s">
        <v>104</v>
      </c>
      <c r="BF1537" t="s">
        <v>106</v>
      </c>
      <c r="BG1537" t="s">
        <v>106</v>
      </c>
      <c r="BH1537" t="s">
        <v>106</v>
      </c>
      <c r="BI1537" t="s">
        <v>106</v>
      </c>
      <c r="BJ1537" t="s">
        <v>106</v>
      </c>
      <c r="BK1537" t="s">
        <v>106</v>
      </c>
      <c r="BL1537" t="s">
        <v>106</v>
      </c>
      <c r="BM1537" t="s">
        <v>106</v>
      </c>
      <c r="BN1537" t="s">
        <v>106</v>
      </c>
      <c r="BO1537" t="s">
        <v>104</v>
      </c>
      <c r="BP1537" t="s">
        <v>105</v>
      </c>
      <c r="BQ1537" t="s">
        <v>104</v>
      </c>
      <c r="BR1537" t="s">
        <v>106</v>
      </c>
      <c r="BS1537" t="s">
        <v>106</v>
      </c>
      <c r="BT1537" t="s">
        <v>106</v>
      </c>
      <c r="BU1537" t="s">
        <v>104</v>
      </c>
      <c r="BV1537" t="s">
        <v>105</v>
      </c>
      <c r="BW1537" t="s">
        <v>104</v>
      </c>
      <c r="BX1537" t="s">
        <v>104</v>
      </c>
    </row>
    <row r="1538" spans="1:76" x14ac:dyDescent="0.3">
      <c r="A1538" s="1">
        <v>1536</v>
      </c>
      <c r="B1538">
        <v>1195</v>
      </c>
      <c r="C1538">
        <v>3856</v>
      </c>
      <c r="D1538" t="s">
        <v>126</v>
      </c>
      <c r="E1538" t="s">
        <v>100</v>
      </c>
      <c r="F1538">
        <v>2018</v>
      </c>
      <c r="G1538">
        <v>0</v>
      </c>
      <c r="H1538">
        <v>1</v>
      </c>
      <c r="I1538" t="s">
        <v>105</v>
      </c>
      <c r="J1538" t="s">
        <v>105</v>
      </c>
      <c r="K1538" t="s">
        <v>105</v>
      </c>
      <c r="L1538" t="s">
        <v>105</v>
      </c>
      <c r="M1538" t="s">
        <v>105</v>
      </c>
      <c r="N1538" t="s">
        <v>105</v>
      </c>
      <c r="O1538">
        <v>0</v>
      </c>
      <c r="P1538">
        <v>0</v>
      </c>
      <c r="Q1538">
        <v>0</v>
      </c>
      <c r="R1538">
        <v>0</v>
      </c>
      <c r="S1538">
        <v>0</v>
      </c>
      <c r="T1538">
        <v>0</v>
      </c>
      <c r="U1538">
        <v>0</v>
      </c>
      <c r="V1538">
        <v>0</v>
      </c>
      <c r="W1538">
        <v>0</v>
      </c>
      <c r="X1538">
        <v>0</v>
      </c>
      <c r="Y1538">
        <v>0</v>
      </c>
      <c r="Z1538" t="s">
        <v>119</v>
      </c>
      <c r="AA1538" t="s">
        <v>141</v>
      </c>
      <c r="AB1538" s="5" t="s">
        <v>111</v>
      </c>
      <c r="AC1538" t="s">
        <v>104</v>
      </c>
      <c r="AD1538" t="s">
        <v>106</v>
      </c>
      <c r="AE1538" t="s">
        <v>106</v>
      </c>
      <c r="AF1538" t="s">
        <v>104</v>
      </c>
      <c r="AG1538" t="s">
        <v>106</v>
      </c>
      <c r="AH1538" t="s">
        <v>106</v>
      </c>
      <c r="AI1538" t="s">
        <v>106</v>
      </c>
      <c r="AJ1538" t="s">
        <v>106</v>
      </c>
      <c r="AK1538" t="s">
        <v>106</v>
      </c>
      <c r="AL1538" t="s">
        <v>106</v>
      </c>
      <c r="AM1538" t="s">
        <v>106</v>
      </c>
      <c r="AN1538" t="s">
        <v>106</v>
      </c>
      <c r="AO1538" t="s">
        <v>106</v>
      </c>
      <c r="AP1538" t="s">
        <v>104</v>
      </c>
      <c r="AQ1538" t="s">
        <v>104</v>
      </c>
      <c r="AR1538" t="s">
        <v>104</v>
      </c>
      <c r="AS1538" t="s">
        <v>106</v>
      </c>
      <c r="AT1538" t="s">
        <v>106</v>
      </c>
      <c r="AU1538" t="s">
        <v>106</v>
      </c>
      <c r="AV1538" t="s">
        <v>104</v>
      </c>
      <c r="AW1538" t="s">
        <v>105</v>
      </c>
      <c r="AX1538" t="s">
        <v>105</v>
      </c>
      <c r="AY1538" t="s">
        <v>106</v>
      </c>
      <c r="AZ1538" s="3" t="s">
        <v>105</v>
      </c>
      <c r="BA1538">
        <v>0</v>
      </c>
      <c r="BB1538" t="e">
        <f>NA()</f>
        <v>#N/A</v>
      </c>
      <c r="BC1538" t="e">
        <f>NA()</f>
        <v>#N/A</v>
      </c>
      <c r="BD1538" t="e">
        <f>NA()</f>
        <v>#N/A</v>
      </c>
      <c r="BE1538" t="e">
        <f>NA()</f>
        <v>#N/A</v>
      </c>
      <c r="BF1538" t="e">
        <f>NA()</f>
        <v>#N/A</v>
      </c>
      <c r="BG1538" t="e">
        <f>NA()</f>
        <v>#N/A</v>
      </c>
      <c r="BH1538" t="e">
        <f>NA()</f>
        <v>#N/A</v>
      </c>
      <c r="BI1538" t="e">
        <f>NA()</f>
        <v>#N/A</v>
      </c>
      <c r="BJ1538" t="e">
        <f>NA()</f>
        <v>#N/A</v>
      </c>
      <c r="BK1538" t="e">
        <f>NA()</f>
        <v>#N/A</v>
      </c>
      <c r="BL1538" t="e">
        <f>NA()</f>
        <v>#N/A</v>
      </c>
      <c r="BM1538" t="e">
        <f>NA()</f>
        <v>#N/A</v>
      </c>
      <c r="BN1538" t="e">
        <f>NA()</f>
        <v>#N/A</v>
      </c>
      <c r="BO1538" t="e">
        <f>NA()</f>
        <v>#N/A</v>
      </c>
      <c r="BP1538" t="e">
        <f>NA()</f>
        <v>#N/A</v>
      </c>
      <c r="BQ1538" t="e">
        <f>NA()</f>
        <v>#N/A</v>
      </c>
      <c r="BR1538" t="e">
        <f>NA()</f>
        <v>#N/A</v>
      </c>
      <c r="BS1538" t="e">
        <f>NA()</f>
        <v>#N/A</v>
      </c>
      <c r="BT1538" t="e">
        <f>NA()</f>
        <v>#N/A</v>
      </c>
      <c r="BU1538" t="e">
        <f>NA()</f>
        <v>#N/A</v>
      </c>
      <c r="BV1538" t="e">
        <f>NA()</f>
        <v>#N/A</v>
      </c>
      <c r="BW1538" t="e">
        <f>NA()</f>
        <v>#N/A</v>
      </c>
      <c r="BX1538" t="e">
        <f>NA()</f>
        <v>#N/A</v>
      </c>
    </row>
    <row r="1539" spans="1:76" x14ac:dyDescent="0.3">
      <c r="A1539" s="1">
        <v>1537</v>
      </c>
      <c r="B1539">
        <v>1196</v>
      </c>
      <c r="C1539">
        <v>3858</v>
      </c>
      <c r="D1539" t="s">
        <v>152</v>
      </c>
      <c r="E1539" t="s">
        <v>116</v>
      </c>
      <c r="F1539">
        <v>2018</v>
      </c>
      <c r="G1539">
        <v>0</v>
      </c>
      <c r="H1539">
        <v>1</v>
      </c>
      <c r="I1539">
        <v>0</v>
      </c>
      <c r="J1539">
        <v>0</v>
      </c>
      <c r="K1539" t="s">
        <v>105</v>
      </c>
      <c r="L1539" t="s">
        <v>105</v>
      </c>
      <c r="M1539" t="s">
        <v>105</v>
      </c>
      <c r="N1539" t="s">
        <v>105</v>
      </c>
      <c r="O1539">
        <v>0</v>
      </c>
      <c r="P1539">
        <v>0</v>
      </c>
      <c r="Q1539">
        <v>0</v>
      </c>
      <c r="R1539">
        <v>0</v>
      </c>
      <c r="S1539">
        <v>1</v>
      </c>
      <c r="T1539">
        <v>0</v>
      </c>
      <c r="U1539">
        <v>0</v>
      </c>
      <c r="V1539">
        <v>0</v>
      </c>
      <c r="W1539">
        <v>1</v>
      </c>
      <c r="X1539">
        <v>0</v>
      </c>
      <c r="Y1539">
        <v>0</v>
      </c>
      <c r="Z1539" t="s">
        <v>101</v>
      </c>
      <c r="AA1539" t="s">
        <v>110</v>
      </c>
      <c r="AB1539" s="5" t="s">
        <v>111</v>
      </c>
      <c r="AC1539" t="s">
        <v>104</v>
      </c>
      <c r="AD1539" t="s">
        <v>106</v>
      </c>
      <c r="AE1539" t="s">
        <v>106</v>
      </c>
      <c r="AF1539" t="s">
        <v>104</v>
      </c>
      <c r="AG1539" t="s">
        <v>106</v>
      </c>
      <c r="AH1539" t="s">
        <v>106</v>
      </c>
      <c r="AI1539" t="s">
        <v>106</v>
      </c>
      <c r="AJ1539" t="s">
        <v>106</v>
      </c>
      <c r="AK1539" t="s">
        <v>106</v>
      </c>
      <c r="AL1539" t="s">
        <v>106</v>
      </c>
      <c r="AM1539" t="s">
        <v>104</v>
      </c>
      <c r="AN1539" t="s">
        <v>104</v>
      </c>
      <c r="AO1539" t="s">
        <v>104</v>
      </c>
      <c r="AP1539" t="s">
        <v>104</v>
      </c>
      <c r="AQ1539" t="s">
        <v>104</v>
      </c>
      <c r="AR1539" t="s">
        <v>104</v>
      </c>
      <c r="AS1539" t="s">
        <v>106</v>
      </c>
      <c r="AT1539" t="s">
        <v>106</v>
      </c>
      <c r="AU1539" t="s">
        <v>106</v>
      </c>
      <c r="AV1539" t="s">
        <v>104</v>
      </c>
      <c r="AW1539" t="s">
        <v>105</v>
      </c>
      <c r="AX1539" t="s">
        <v>105</v>
      </c>
      <c r="AY1539" t="s">
        <v>106</v>
      </c>
      <c r="AZ1539" s="3" t="s">
        <v>111</v>
      </c>
      <c r="BA1539">
        <v>0</v>
      </c>
      <c r="BB1539" t="s">
        <v>104</v>
      </c>
      <c r="BC1539" t="s">
        <v>106</v>
      </c>
      <c r="BD1539" t="s">
        <v>106</v>
      </c>
      <c r="BE1539" t="s">
        <v>104</v>
      </c>
      <c r="BF1539" t="s">
        <v>106</v>
      </c>
      <c r="BG1539" t="s">
        <v>106</v>
      </c>
      <c r="BH1539" t="s">
        <v>106</v>
      </c>
      <c r="BI1539" t="s">
        <v>106</v>
      </c>
      <c r="BJ1539" t="s">
        <v>106</v>
      </c>
      <c r="BK1539" t="s">
        <v>106</v>
      </c>
      <c r="BL1539" t="s">
        <v>104</v>
      </c>
      <c r="BM1539" t="s">
        <v>104</v>
      </c>
      <c r="BN1539" t="s">
        <v>104</v>
      </c>
      <c r="BO1539" t="s">
        <v>104</v>
      </c>
      <c r="BP1539" t="s">
        <v>105</v>
      </c>
      <c r="BQ1539" t="s">
        <v>104</v>
      </c>
      <c r="BR1539" t="s">
        <v>106</v>
      </c>
      <c r="BS1539" t="s">
        <v>106</v>
      </c>
      <c r="BT1539" t="s">
        <v>106</v>
      </c>
      <c r="BU1539" t="s">
        <v>104</v>
      </c>
      <c r="BV1539" t="s">
        <v>105</v>
      </c>
      <c r="BW1539" t="s">
        <v>105</v>
      </c>
      <c r="BX1539" t="s">
        <v>106</v>
      </c>
    </row>
    <row r="1540" spans="1:76" x14ac:dyDescent="0.3">
      <c r="A1540" s="1">
        <v>1538</v>
      </c>
      <c r="B1540">
        <v>1197</v>
      </c>
      <c r="C1540">
        <v>3859</v>
      </c>
      <c r="D1540" t="s">
        <v>163</v>
      </c>
      <c r="E1540" t="s">
        <v>100</v>
      </c>
      <c r="F1540">
        <v>2018</v>
      </c>
      <c r="G1540">
        <v>0</v>
      </c>
      <c r="H1540">
        <v>1</v>
      </c>
      <c r="I1540">
        <v>0</v>
      </c>
      <c r="J1540">
        <v>0</v>
      </c>
      <c r="K1540" t="s">
        <v>105</v>
      </c>
      <c r="L1540" t="s">
        <v>105</v>
      </c>
      <c r="M1540">
        <v>0</v>
      </c>
      <c r="N1540" t="s">
        <v>105</v>
      </c>
      <c r="O1540">
        <v>0</v>
      </c>
      <c r="P1540">
        <v>0</v>
      </c>
      <c r="Q1540">
        <v>0</v>
      </c>
      <c r="R1540">
        <v>1</v>
      </c>
      <c r="S1540">
        <v>1</v>
      </c>
      <c r="T1540">
        <v>0</v>
      </c>
      <c r="U1540">
        <v>0</v>
      </c>
      <c r="V1540">
        <v>0</v>
      </c>
      <c r="W1540">
        <v>0</v>
      </c>
      <c r="X1540">
        <v>1</v>
      </c>
      <c r="Y1540">
        <v>1</v>
      </c>
      <c r="Z1540" t="s">
        <v>101</v>
      </c>
      <c r="AA1540" t="s">
        <v>144</v>
      </c>
      <c r="AB1540" s="5" t="s">
        <v>111</v>
      </c>
      <c r="AC1540" t="s">
        <v>104</v>
      </c>
      <c r="AD1540" t="s">
        <v>104</v>
      </c>
      <c r="AE1540" t="s">
        <v>104</v>
      </c>
      <c r="AF1540" t="s">
        <v>104</v>
      </c>
      <c r="AG1540" t="s">
        <v>104</v>
      </c>
      <c r="AH1540" t="s">
        <v>104</v>
      </c>
      <c r="AI1540" t="s">
        <v>104</v>
      </c>
      <c r="AJ1540" t="s">
        <v>104</v>
      </c>
      <c r="AK1540" t="s">
        <v>106</v>
      </c>
      <c r="AL1540" t="s">
        <v>106</v>
      </c>
      <c r="AM1540" t="s">
        <v>104</v>
      </c>
      <c r="AN1540" t="s">
        <v>104</v>
      </c>
      <c r="AO1540" t="s">
        <v>104</v>
      </c>
      <c r="AP1540" t="s">
        <v>104</v>
      </c>
      <c r="AQ1540" t="s">
        <v>104</v>
      </c>
      <c r="AR1540" t="s">
        <v>104</v>
      </c>
      <c r="AS1540" t="s">
        <v>106</v>
      </c>
      <c r="AT1540" t="s">
        <v>104</v>
      </c>
      <c r="AU1540" t="s">
        <v>106</v>
      </c>
      <c r="AV1540" t="s">
        <v>104</v>
      </c>
      <c r="AW1540" t="s">
        <v>105</v>
      </c>
      <c r="AX1540" t="s">
        <v>105</v>
      </c>
      <c r="AY1540" t="s">
        <v>104</v>
      </c>
      <c r="AZ1540" s="3" t="s">
        <v>105</v>
      </c>
      <c r="BA1540">
        <v>0</v>
      </c>
      <c r="BB1540" t="e">
        <f>NA()</f>
        <v>#N/A</v>
      </c>
      <c r="BC1540" t="e">
        <f>NA()</f>
        <v>#N/A</v>
      </c>
      <c r="BD1540" t="e">
        <f>NA()</f>
        <v>#N/A</v>
      </c>
      <c r="BE1540" t="e">
        <f>NA()</f>
        <v>#N/A</v>
      </c>
      <c r="BF1540" t="e">
        <f>NA()</f>
        <v>#N/A</v>
      </c>
      <c r="BG1540" t="e">
        <f>NA()</f>
        <v>#N/A</v>
      </c>
      <c r="BH1540" t="e">
        <f>NA()</f>
        <v>#N/A</v>
      </c>
      <c r="BI1540" t="e">
        <f>NA()</f>
        <v>#N/A</v>
      </c>
      <c r="BJ1540" t="e">
        <f>NA()</f>
        <v>#N/A</v>
      </c>
      <c r="BK1540" t="e">
        <f>NA()</f>
        <v>#N/A</v>
      </c>
      <c r="BL1540" t="e">
        <f>NA()</f>
        <v>#N/A</v>
      </c>
      <c r="BM1540" t="e">
        <f>NA()</f>
        <v>#N/A</v>
      </c>
      <c r="BN1540" t="e">
        <f>NA()</f>
        <v>#N/A</v>
      </c>
      <c r="BO1540" t="e">
        <f>NA()</f>
        <v>#N/A</v>
      </c>
      <c r="BP1540" t="e">
        <f>NA()</f>
        <v>#N/A</v>
      </c>
      <c r="BQ1540" t="e">
        <f>NA()</f>
        <v>#N/A</v>
      </c>
      <c r="BR1540" t="e">
        <f>NA()</f>
        <v>#N/A</v>
      </c>
      <c r="BS1540" t="e">
        <f>NA()</f>
        <v>#N/A</v>
      </c>
      <c r="BT1540" t="e">
        <f>NA()</f>
        <v>#N/A</v>
      </c>
      <c r="BU1540" t="e">
        <f>NA()</f>
        <v>#N/A</v>
      </c>
      <c r="BV1540" t="e">
        <f>NA()</f>
        <v>#N/A</v>
      </c>
      <c r="BW1540" t="e">
        <f>NA()</f>
        <v>#N/A</v>
      </c>
      <c r="BX1540" t="e">
        <f>NA()</f>
        <v>#N/A</v>
      </c>
    </row>
    <row r="1541" spans="1:76" x14ac:dyDescent="0.3">
      <c r="A1541" s="1">
        <v>1539</v>
      </c>
      <c r="B1541">
        <v>1198</v>
      </c>
      <c r="C1541">
        <v>3860</v>
      </c>
      <c r="D1541" t="s">
        <v>140</v>
      </c>
      <c r="E1541" t="s">
        <v>100</v>
      </c>
      <c r="F1541">
        <v>2018</v>
      </c>
      <c r="G1541">
        <v>0</v>
      </c>
      <c r="H1541">
        <v>1</v>
      </c>
      <c r="I1541" t="s">
        <v>105</v>
      </c>
      <c r="J1541" t="s">
        <v>105</v>
      </c>
      <c r="K1541" t="s">
        <v>105</v>
      </c>
      <c r="L1541" t="s">
        <v>105</v>
      </c>
      <c r="M1541" t="s">
        <v>105</v>
      </c>
      <c r="N1541" t="s">
        <v>105</v>
      </c>
      <c r="O1541">
        <v>0</v>
      </c>
      <c r="P1541">
        <v>0</v>
      </c>
      <c r="Q1541">
        <v>0</v>
      </c>
      <c r="R1541">
        <v>0</v>
      </c>
      <c r="S1541">
        <v>0</v>
      </c>
      <c r="T1541">
        <v>0</v>
      </c>
      <c r="U1541">
        <v>0</v>
      </c>
      <c r="V1541">
        <v>0</v>
      </c>
      <c r="W1541">
        <v>0</v>
      </c>
      <c r="X1541">
        <v>0</v>
      </c>
      <c r="Y1541">
        <v>0</v>
      </c>
      <c r="Z1541" t="s">
        <v>119</v>
      </c>
      <c r="AA1541" t="s">
        <v>413</v>
      </c>
      <c r="AB1541" s="5" t="s">
        <v>209</v>
      </c>
      <c r="AC1541" t="s">
        <v>105</v>
      </c>
      <c r="AD1541" t="s">
        <v>105</v>
      </c>
      <c r="AE1541" t="s">
        <v>106</v>
      </c>
      <c r="AF1541" t="s">
        <v>105</v>
      </c>
      <c r="AG1541" t="s">
        <v>105</v>
      </c>
      <c r="AH1541" t="s">
        <v>105</v>
      </c>
      <c r="AI1541" t="s">
        <v>106</v>
      </c>
      <c r="AJ1541" t="s">
        <v>105</v>
      </c>
      <c r="AK1541" t="s">
        <v>105</v>
      </c>
      <c r="AL1541" t="s">
        <v>106</v>
      </c>
      <c r="AM1541" t="s">
        <v>105</v>
      </c>
      <c r="AN1541" t="s">
        <v>105</v>
      </c>
      <c r="AO1541" t="s">
        <v>105</v>
      </c>
      <c r="AP1541" t="s">
        <v>105</v>
      </c>
      <c r="AQ1541" t="s">
        <v>105</v>
      </c>
      <c r="AR1541" t="s">
        <v>105</v>
      </c>
      <c r="AS1541" t="s">
        <v>105</v>
      </c>
      <c r="AT1541" t="s">
        <v>105</v>
      </c>
      <c r="AU1541" t="s">
        <v>105</v>
      </c>
      <c r="AV1541" t="s">
        <v>105</v>
      </c>
      <c r="AW1541" t="s">
        <v>105</v>
      </c>
      <c r="AX1541" t="s">
        <v>105</v>
      </c>
      <c r="AY1541" t="s">
        <v>105</v>
      </c>
      <c r="AZ1541" s="3" t="s">
        <v>105</v>
      </c>
      <c r="BA1541">
        <v>5</v>
      </c>
      <c r="BB1541" t="e">
        <f>NA()</f>
        <v>#N/A</v>
      </c>
      <c r="BC1541" t="e">
        <f>NA()</f>
        <v>#N/A</v>
      </c>
      <c r="BD1541" t="e">
        <f>NA()</f>
        <v>#N/A</v>
      </c>
      <c r="BE1541" t="e">
        <f>NA()</f>
        <v>#N/A</v>
      </c>
      <c r="BF1541" t="e">
        <f>NA()</f>
        <v>#N/A</v>
      </c>
      <c r="BG1541" t="e">
        <f>NA()</f>
        <v>#N/A</v>
      </c>
      <c r="BH1541" t="e">
        <f>NA()</f>
        <v>#N/A</v>
      </c>
      <c r="BI1541" t="e">
        <f>NA()</f>
        <v>#N/A</v>
      </c>
      <c r="BJ1541" t="e">
        <f>NA()</f>
        <v>#N/A</v>
      </c>
      <c r="BK1541" t="e">
        <f>NA()</f>
        <v>#N/A</v>
      </c>
      <c r="BL1541" t="e">
        <f>NA()</f>
        <v>#N/A</v>
      </c>
      <c r="BM1541" t="e">
        <f>NA()</f>
        <v>#N/A</v>
      </c>
      <c r="BN1541" t="e">
        <f>NA()</f>
        <v>#N/A</v>
      </c>
      <c r="BO1541" t="e">
        <f>NA()</f>
        <v>#N/A</v>
      </c>
      <c r="BP1541" t="e">
        <f>NA()</f>
        <v>#N/A</v>
      </c>
      <c r="BQ1541" t="e">
        <f>NA()</f>
        <v>#N/A</v>
      </c>
      <c r="BR1541" t="e">
        <f>NA()</f>
        <v>#N/A</v>
      </c>
      <c r="BS1541" t="e">
        <f>NA()</f>
        <v>#N/A</v>
      </c>
      <c r="BT1541" t="e">
        <f>NA()</f>
        <v>#N/A</v>
      </c>
      <c r="BU1541" t="e">
        <f>NA()</f>
        <v>#N/A</v>
      </c>
      <c r="BV1541" t="e">
        <f>NA()</f>
        <v>#N/A</v>
      </c>
      <c r="BW1541" t="e">
        <f>NA()</f>
        <v>#N/A</v>
      </c>
      <c r="BX1541" t="e">
        <f>NA()</f>
        <v>#N/A</v>
      </c>
    </row>
    <row r="1542" spans="1:76" x14ac:dyDescent="0.3">
      <c r="A1542" s="1">
        <v>1540</v>
      </c>
      <c r="B1542">
        <v>1199</v>
      </c>
      <c r="C1542">
        <v>3863</v>
      </c>
      <c r="D1542" t="s">
        <v>126</v>
      </c>
      <c r="E1542" t="s">
        <v>100</v>
      </c>
      <c r="F1542">
        <v>2018</v>
      </c>
      <c r="G1542">
        <v>0</v>
      </c>
      <c r="H1542">
        <v>1</v>
      </c>
      <c r="I1542">
        <v>0</v>
      </c>
      <c r="J1542">
        <v>0</v>
      </c>
      <c r="K1542" t="s">
        <v>105</v>
      </c>
      <c r="L1542" t="s">
        <v>105</v>
      </c>
      <c r="M1542" t="s">
        <v>105</v>
      </c>
      <c r="N1542" t="s">
        <v>105</v>
      </c>
      <c r="O1542">
        <v>0</v>
      </c>
      <c r="P1542">
        <v>0</v>
      </c>
      <c r="Q1542">
        <v>0</v>
      </c>
      <c r="R1542">
        <v>0</v>
      </c>
      <c r="S1542">
        <v>1</v>
      </c>
      <c r="T1542">
        <v>0</v>
      </c>
      <c r="U1542">
        <v>0</v>
      </c>
      <c r="V1542">
        <v>1</v>
      </c>
      <c r="W1542">
        <v>0</v>
      </c>
      <c r="X1542">
        <v>0</v>
      </c>
      <c r="Y1542">
        <v>1</v>
      </c>
      <c r="Z1542" t="s">
        <v>101</v>
      </c>
      <c r="AA1542" t="s">
        <v>110</v>
      </c>
      <c r="AB1542" s="5" t="s">
        <v>111</v>
      </c>
      <c r="AC1542" t="s">
        <v>104</v>
      </c>
      <c r="AD1542" t="s">
        <v>106</v>
      </c>
      <c r="AE1542" t="s">
        <v>106</v>
      </c>
      <c r="AF1542" t="s">
        <v>104</v>
      </c>
      <c r="AG1542" t="s">
        <v>106</v>
      </c>
      <c r="AH1542" t="s">
        <v>106</v>
      </c>
      <c r="AI1542" t="s">
        <v>106</v>
      </c>
      <c r="AJ1542" t="s">
        <v>106</v>
      </c>
      <c r="AK1542" t="s">
        <v>106</v>
      </c>
      <c r="AL1542" t="s">
        <v>106</v>
      </c>
      <c r="AM1542" t="s">
        <v>106</v>
      </c>
      <c r="AN1542" t="s">
        <v>106</v>
      </c>
      <c r="AO1542" t="s">
        <v>106</v>
      </c>
      <c r="AP1542" t="s">
        <v>104</v>
      </c>
      <c r="AQ1542" t="s">
        <v>104</v>
      </c>
      <c r="AR1542" t="s">
        <v>104</v>
      </c>
      <c r="AS1542" t="s">
        <v>106</v>
      </c>
      <c r="AT1542" t="s">
        <v>106</v>
      </c>
      <c r="AU1542" t="s">
        <v>106</v>
      </c>
      <c r="AV1542" t="s">
        <v>104</v>
      </c>
      <c r="AW1542" t="s">
        <v>105</v>
      </c>
      <c r="AX1542" t="s">
        <v>105</v>
      </c>
      <c r="AY1542" t="s">
        <v>106</v>
      </c>
      <c r="AZ1542" s="3" t="s">
        <v>111</v>
      </c>
      <c r="BA1542">
        <v>0</v>
      </c>
      <c r="BB1542" t="s">
        <v>104</v>
      </c>
      <c r="BC1542" t="s">
        <v>106</v>
      </c>
      <c r="BD1542" t="s">
        <v>106</v>
      </c>
      <c r="BE1542" t="s">
        <v>104</v>
      </c>
      <c r="BF1542" t="s">
        <v>106</v>
      </c>
      <c r="BG1542" t="s">
        <v>106</v>
      </c>
      <c r="BH1542" t="s">
        <v>106</v>
      </c>
      <c r="BI1542" t="s">
        <v>106</v>
      </c>
      <c r="BJ1542" t="s">
        <v>106</v>
      </c>
      <c r="BK1542" t="s">
        <v>106</v>
      </c>
      <c r="BL1542" t="s">
        <v>106</v>
      </c>
      <c r="BM1542" t="s">
        <v>106</v>
      </c>
      <c r="BN1542" t="s">
        <v>106</v>
      </c>
      <c r="BO1542" t="s">
        <v>104</v>
      </c>
      <c r="BP1542" t="s">
        <v>105</v>
      </c>
      <c r="BQ1542" t="s">
        <v>104</v>
      </c>
      <c r="BR1542" t="s">
        <v>106</v>
      </c>
      <c r="BS1542" t="s">
        <v>106</v>
      </c>
      <c r="BT1542" t="s">
        <v>106</v>
      </c>
      <c r="BU1542" t="s">
        <v>104</v>
      </c>
      <c r="BV1542" t="s">
        <v>105</v>
      </c>
      <c r="BW1542" t="s">
        <v>105</v>
      </c>
      <c r="BX1542" t="s">
        <v>106</v>
      </c>
    </row>
    <row r="1543" spans="1:76" x14ac:dyDescent="0.3">
      <c r="A1543" s="1">
        <v>1541</v>
      </c>
      <c r="B1543">
        <v>1200</v>
      </c>
      <c r="C1543">
        <v>3864</v>
      </c>
      <c r="D1543" t="s">
        <v>152</v>
      </c>
      <c r="E1543" t="s">
        <v>100</v>
      </c>
      <c r="F1543">
        <v>2018</v>
      </c>
      <c r="G1543">
        <v>0</v>
      </c>
      <c r="H1543">
        <v>2</v>
      </c>
      <c r="I1543" t="s">
        <v>105</v>
      </c>
      <c r="J1543">
        <v>0</v>
      </c>
      <c r="K1543" t="s">
        <v>105</v>
      </c>
      <c r="L1543" t="s">
        <v>105</v>
      </c>
      <c r="M1543" t="s">
        <v>105</v>
      </c>
      <c r="N1543" t="s">
        <v>105</v>
      </c>
      <c r="O1543">
        <v>0</v>
      </c>
      <c r="P1543">
        <v>0</v>
      </c>
      <c r="Q1543">
        <v>0</v>
      </c>
      <c r="R1543">
        <v>0</v>
      </c>
      <c r="S1543">
        <v>1</v>
      </c>
      <c r="T1543">
        <v>0</v>
      </c>
      <c r="U1543">
        <v>0</v>
      </c>
      <c r="V1543">
        <v>0</v>
      </c>
      <c r="W1543">
        <v>0</v>
      </c>
      <c r="X1543">
        <v>0</v>
      </c>
      <c r="Y1543">
        <v>1</v>
      </c>
      <c r="Z1543" t="s">
        <v>119</v>
      </c>
      <c r="AA1543" t="s">
        <v>141</v>
      </c>
      <c r="AB1543" s="5" t="s">
        <v>111</v>
      </c>
      <c r="AC1543" t="s">
        <v>104</v>
      </c>
      <c r="AD1543" t="s">
        <v>105</v>
      </c>
      <c r="AE1543" t="s">
        <v>104</v>
      </c>
      <c r="AF1543" t="s">
        <v>104</v>
      </c>
      <c r="AG1543" t="s">
        <v>106</v>
      </c>
      <c r="AH1543" t="s">
        <v>106</v>
      </c>
      <c r="AI1543" t="s">
        <v>106</v>
      </c>
      <c r="AJ1543" t="s">
        <v>106</v>
      </c>
      <c r="AK1543" t="s">
        <v>106</v>
      </c>
      <c r="AL1543" t="s">
        <v>106</v>
      </c>
      <c r="AM1543" t="s">
        <v>106</v>
      </c>
      <c r="AN1543" t="s">
        <v>106</v>
      </c>
      <c r="AO1543" t="s">
        <v>106</v>
      </c>
      <c r="AP1543" t="s">
        <v>104</v>
      </c>
      <c r="AQ1543" t="s">
        <v>104</v>
      </c>
      <c r="AR1543" t="s">
        <v>104</v>
      </c>
      <c r="AS1543" t="s">
        <v>106</v>
      </c>
      <c r="AT1543" t="s">
        <v>106</v>
      </c>
      <c r="AU1543" t="s">
        <v>106</v>
      </c>
      <c r="AV1543" t="s">
        <v>104</v>
      </c>
      <c r="AW1543" t="s">
        <v>105</v>
      </c>
      <c r="AX1543" t="s">
        <v>105</v>
      </c>
      <c r="AY1543" t="s">
        <v>106</v>
      </c>
      <c r="AZ1543" s="3" t="s">
        <v>105</v>
      </c>
      <c r="BA1543">
        <v>0</v>
      </c>
      <c r="BB1543" t="e">
        <f>NA()</f>
        <v>#N/A</v>
      </c>
      <c r="BC1543" t="e">
        <f>NA()</f>
        <v>#N/A</v>
      </c>
      <c r="BD1543" t="e">
        <f>NA()</f>
        <v>#N/A</v>
      </c>
      <c r="BE1543" t="e">
        <f>NA()</f>
        <v>#N/A</v>
      </c>
      <c r="BF1543" t="e">
        <f>NA()</f>
        <v>#N/A</v>
      </c>
      <c r="BG1543" t="e">
        <f>NA()</f>
        <v>#N/A</v>
      </c>
      <c r="BH1543" t="e">
        <f>NA()</f>
        <v>#N/A</v>
      </c>
      <c r="BI1543" t="e">
        <f>NA()</f>
        <v>#N/A</v>
      </c>
      <c r="BJ1543" t="e">
        <f>NA()</f>
        <v>#N/A</v>
      </c>
      <c r="BK1543" t="e">
        <f>NA()</f>
        <v>#N/A</v>
      </c>
      <c r="BL1543" t="e">
        <f>NA()</f>
        <v>#N/A</v>
      </c>
      <c r="BM1543" t="e">
        <f>NA()</f>
        <v>#N/A</v>
      </c>
      <c r="BN1543" t="e">
        <f>NA()</f>
        <v>#N/A</v>
      </c>
      <c r="BO1543" t="e">
        <f>NA()</f>
        <v>#N/A</v>
      </c>
      <c r="BP1543" t="e">
        <f>NA()</f>
        <v>#N/A</v>
      </c>
      <c r="BQ1543" t="e">
        <f>NA()</f>
        <v>#N/A</v>
      </c>
      <c r="BR1543" t="e">
        <f>NA()</f>
        <v>#N/A</v>
      </c>
      <c r="BS1543" t="e">
        <f>NA()</f>
        <v>#N/A</v>
      </c>
      <c r="BT1543" t="e">
        <f>NA()</f>
        <v>#N/A</v>
      </c>
      <c r="BU1543" t="e">
        <f>NA()</f>
        <v>#N/A</v>
      </c>
      <c r="BV1543" t="e">
        <f>NA()</f>
        <v>#N/A</v>
      </c>
      <c r="BW1543" t="e">
        <f>NA()</f>
        <v>#N/A</v>
      </c>
      <c r="BX1543" t="e">
        <f>NA()</f>
        <v>#N/A</v>
      </c>
    </row>
    <row r="1544" spans="1:76" x14ac:dyDescent="0.3">
      <c r="A1544" s="1">
        <v>1542</v>
      </c>
      <c r="B1544">
        <v>1201</v>
      </c>
      <c r="C1544">
        <v>3866</v>
      </c>
      <c r="D1544" t="s">
        <v>126</v>
      </c>
      <c r="E1544" t="s">
        <v>100</v>
      </c>
      <c r="F1544">
        <v>2018</v>
      </c>
      <c r="G1544">
        <v>0</v>
      </c>
      <c r="H1544">
        <v>1</v>
      </c>
      <c r="I1544" t="s">
        <v>105</v>
      </c>
      <c r="J1544" t="s">
        <v>105</v>
      </c>
      <c r="K1544" t="s">
        <v>105</v>
      </c>
      <c r="L1544" t="s">
        <v>105</v>
      </c>
      <c r="M1544" t="s">
        <v>105</v>
      </c>
      <c r="N1544" t="s">
        <v>105</v>
      </c>
      <c r="O1544">
        <v>0</v>
      </c>
      <c r="P1544">
        <v>0</v>
      </c>
      <c r="Q1544">
        <v>0</v>
      </c>
      <c r="R1544">
        <v>1</v>
      </c>
      <c r="S1544">
        <v>0</v>
      </c>
      <c r="T1544">
        <v>0</v>
      </c>
      <c r="U1544">
        <v>0</v>
      </c>
      <c r="V1544">
        <v>1</v>
      </c>
      <c r="W1544">
        <v>0</v>
      </c>
      <c r="X1544">
        <v>1</v>
      </c>
      <c r="Y1544">
        <v>0</v>
      </c>
      <c r="Z1544" t="s">
        <v>101</v>
      </c>
      <c r="AA1544" t="s">
        <v>110</v>
      </c>
      <c r="AB1544" s="5" t="s">
        <v>111</v>
      </c>
      <c r="AC1544" t="s">
        <v>104</v>
      </c>
      <c r="AD1544" t="s">
        <v>106</v>
      </c>
      <c r="AE1544" t="s">
        <v>106</v>
      </c>
      <c r="AF1544" t="s">
        <v>104</v>
      </c>
      <c r="AG1544" t="s">
        <v>106</v>
      </c>
      <c r="AH1544" t="s">
        <v>106</v>
      </c>
      <c r="AI1544" t="s">
        <v>106</v>
      </c>
      <c r="AJ1544" t="s">
        <v>106</v>
      </c>
      <c r="AK1544" t="s">
        <v>106</v>
      </c>
      <c r="AL1544" t="s">
        <v>106</v>
      </c>
      <c r="AM1544" t="s">
        <v>106</v>
      </c>
      <c r="AN1544" t="s">
        <v>106</v>
      </c>
      <c r="AO1544" t="s">
        <v>106</v>
      </c>
      <c r="AP1544" t="s">
        <v>104</v>
      </c>
      <c r="AQ1544" t="s">
        <v>104</v>
      </c>
      <c r="AR1544" t="s">
        <v>104</v>
      </c>
      <c r="AS1544" t="s">
        <v>106</v>
      </c>
      <c r="AT1544" t="s">
        <v>106</v>
      </c>
      <c r="AU1544" t="s">
        <v>106</v>
      </c>
      <c r="AV1544" t="s">
        <v>104</v>
      </c>
      <c r="AW1544" t="s">
        <v>105</v>
      </c>
      <c r="AX1544" t="s">
        <v>105</v>
      </c>
      <c r="AY1544" t="s">
        <v>106</v>
      </c>
      <c r="AZ1544" s="3" t="s">
        <v>105</v>
      </c>
      <c r="BA1544">
        <v>0</v>
      </c>
      <c r="BB1544" t="e">
        <f>NA()</f>
        <v>#N/A</v>
      </c>
      <c r="BC1544" t="e">
        <f>NA()</f>
        <v>#N/A</v>
      </c>
      <c r="BD1544" t="e">
        <f>NA()</f>
        <v>#N/A</v>
      </c>
      <c r="BE1544" t="e">
        <f>NA()</f>
        <v>#N/A</v>
      </c>
      <c r="BF1544" t="e">
        <f>NA()</f>
        <v>#N/A</v>
      </c>
      <c r="BG1544" t="e">
        <f>NA()</f>
        <v>#N/A</v>
      </c>
      <c r="BH1544" t="e">
        <f>NA()</f>
        <v>#N/A</v>
      </c>
      <c r="BI1544" t="e">
        <f>NA()</f>
        <v>#N/A</v>
      </c>
      <c r="BJ1544" t="e">
        <f>NA()</f>
        <v>#N/A</v>
      </c>
      <c r="BK1544" t="e">
        <f>NA()</f>
        <v>#N/A</v>
      </c>
      <c r="BL1544" t="e">
        <f>NA()</f>
        <v>#N/A</v>
      </c>
      <c r="BM1544" t="e">
        <f>NA()</f>
        <v>#N/A</v>
      </c>
      <c r="BN1544" t="e">
        <f>NA()</f>
        <v>#N/A</v>
      </c>
      <c r="BO1544" t="e">
        <f>NA()</f>
        <v>#N/A</v>
      </c>
      <c r="BP1544" t="e">
        <f>NA()</f>
        <v>#N/A</v>
      </c>
      <c r="BQ1544" t="e">
        <f>NA()</f>
        <v>#N/A</v>
      </c>
      <c r="BR1544" t="e">
        <f>NA()</f>
        <v>#N/A</v>
      </c>
      <c r="BS1544" t="e">
        <f>NA()</f>
        <v>#N/A</v>
      </c>
      <c r="BT1544" t="e">
        <f>NA()</f>
        <v>#N/A</v>
      </c>
      <c r="BU1544" t="e">
        <f>NA()</f>
        <v>#N/A</v>
      </c>
      <c r="BV1544" t="e">
        <f>NA()</f>
        <v>#N/A</v>
      </c>
      <c r="BW1544" t="e">
        <f>NA()</f>
        <v>#N/A</v>
      </c>
      <c r="BX1544" t="e">
        <f>NA()</f>
        <v>#N/A</v>
      </c>
    </row>
    <row r="1545" spans="1:76" x14ac:dyDescent="0.3">
      <c r="A1545" s="1">
        <v>1543</v>
      </c>
      <c r="B1545">
        <v>1201</v>
      </c>
      <c r="C1545">
        <v>3866</v>
      </c>
      <c r="D1545" t="s">
        <v>126</v>
      </c>
      <c r="E1545" t="s">
        <v>100</v>
      </c>
      <c r="F1545">
        <v>2018</v>
      </c>
      <c r="G1545">
        <v>0</v>
      </c>
      <c r="H1545">
        <v>1</v>
      </c>
      <c r="I1545" t="s">
        <v>105</v>
      </c>
      <c r="J1545" t="s">
        <v>105</v>
      </c>
      <c r="K1545" t="s">
        <v>105</v>
      </c>
      <c r="L1545" t="s">
        <v>105</v>
      </c>
      <c r="M1545" t="s">
        <v>105</v>
      </c>
      <c r="N1545" t="s">
        <v>105</v>
      </c>
      <c r="O1545">
        <v>0</v>
      </c>
      <c r="P1545">
        <v>0</v>
      </c>
      <c r="Q1545">
        <v>0</v>
      </c>
      <c r="R1545">
        <v>1</v>
      </c>
      <c r="S1545">
        <v>0</v>
      </c>
      <c r="T1545">
        <v>0</v>
      </c>
      <c r="U1545">
        <v>0</v>
      </c>
      <c r="V1545">
        <v>1</v>
      </c>
      <c r="W1545">
        <v>0</v>
      </c>
      <c r="X1545">
        <v>1</v>
      </c>
      <c r="Y1545">
        <v>0</v>
      </c>
      <c r="Z1545" t="s">
        <v>119</v>
      </c>
      <c r="AA1545" t="s">
        <v>141</v>
      </c>
      <c r="AB1545" s="5" t="s">
        <v>111</v>
      </c>
      <c r="AC1545" t="s">
        <v>104</v>
      </c>
      <c r="AD1545" t="s">
        <v>106</v>
      </c>
      <c r="AE1545" t="s">
        <v>106</v>
      </c>
      <c r="AF1545" t="s">
        <v>104</v>
      </c>
      <c r="AG1545" t="s">
        <v>106</v>
      </c>
      <c r="AH1545" t="s">
        <v>106</v>
      </c>
      <c r="AI1545" t="s">
        <v>106</v>
      </c>
      <c r="AJ1545" t="s">
        <v>106</v>
      </c>
      <c r="AK1545" t="s">
        <v>106</v>
      </c>
      <c r="AL1545" t="s">
        <v>106</v>
      </c>
      <c r="AM1545" t="s">
        <v>106</v>
      </c>
      <c r="AN1545" t="s">
        <v>106</v>
      </c>
      <c r="AO1545" t="s">
        <v>106</v>
      </c>
      <c r="AP1545" t="s">
        <v>104</v>
      </c>
      <c r="AQ1545" t="s">
        <v>104</v>
      </c>
      <c r="AR1545" t="s">
        <v>104</v>
      </c>
      <c r="AS1545" t="s">
        <v>106</v>
      </c>
      <c r="AT1545" t="s">
        <v>106</v>
      </c>
      <c r="AU1545" t="s">
        <v>106</v>
      </c>
      <c r="AV1545" t="s">
        <v>104</v>
      </c>
      <c r="AW1545" t="s">
        <v>105</v>
      </c>
      <c r="AX1545" t="s">
        <v>105</v>
      </c>
      <c r="AY1545" t="s">
        <v>106</v>
      </c>
      <c r="AZ1545" s="3" t="s">
        <v>105</v>
      </c>
      <c r="BA1545">
        <v>0</v>
      </c>
      <c r="BB1545" t="e">
        <f>NA()</f>
        <v>#N/A</v>
      </c>
      <c r="BC1545" t="e">
        <f>NA()</f>
        <v>#N/A</v>
      </c>
      <c r="BD1545" t="e">
        <f>NA()</f>
        <v>#N/A</v>
      </c>
      <c r="BE1545" t="e">
        <f>NA()</f>
        <v>#N/A</v>
      </c>
      <c r="BF1545" t="e">
        <f>NA()</f>
        <v>#N/A</v>
      </c>
      <c r="BG1545" t="e">
        <f>NA()</f>
        <v>#N/A</v>
      </c>
      <c r="BH1545" t="e">
        <f>NA()</f>
        <v>#N/A</v>
      </c>
      <c r="BI1545" t="e">
        <f>NA()</f>
        <v>#N/A</v>
      </c>
      <c r="BJ1545" t="e">
        <f>NA()</f>
        <v>#N/A</v>
      </c>
      <c r="BK1545" t="e">
        <f>NA()</f>
        <v>#N/A</v>
      </c>
      <c r="BL1545" t="e">
        <f>NA()</f>
        <v>#N/A</v>
      </c>
      <c r="BM1545" t="e">
        <f>NA()</f>
        <v>#N/A</v>
      </c>
      <c r="BN1545" t="e">
        <f>NA()</f>
        <v>#N/A</v>
      </c>
      <c r="BO1545" t="e">
        <f>NA()</f>
        <v>#N/A</v>
      </c>
      <c r="BP1545" t="e">
        <f>NA()</f>
        <v>#N/A</v>
      </c>
      <c r="BQ1545" t="e">
        <f>NA()</f>
        <v>#N/A</v>
      </c>
      <c r="BR1545" t="e">
        <f>NA()</f>
        <v>#N/A</v>
      </c>
      <c r="BS1545" t="e">
        <f>NA()</f>
        <v>#N/A</v>
      </c>
      <c r="BT1545" t="e">
        <f>NA()</f>
        <v>#N/A</v>
      </c>
      <c r="BU1545" t="e">
        <f>NA()</f>
        <v>#N/A</v>
      </c>
      <c r="BV1545" t="e">
        <f>NA()</f>
        <v>#N/A</v>
      </c>
      <c r="BW1545" t="e">
        <f>NA()</f>
        <v>#N/A</v>
      </c>
      <c r="BX1545" t="e">
        <f>NA()</f>
        <v>#N/A</v>
      </c>
    </row>
    <row r="1546" spans="1:76" x14ac:dyDescent="0.3">
      <c r="A1546" s="1">
        <v>1544</v>
      </c>
      <c r="B1546">
        <v>1202</v>
      </c>
      <c r="C1546">
        <v>3873</v>
      </c>
      <c r="D1546" t="s">
        <v>163</v>
      </c>
      <c r="E1546" t="s">
        <v>116</v>
      </c>
      <c r="F1546">
        <v>2018</v>
      </c>
      <c r="G1546">
        <v>0</v>
      </c>
      <c r="H1546">
        <v>1</v>
      </c>
      <c r="I1546" t="s">
        <v>105</v>
      </c>
      <c r="J1546" t="s">
        <v>105</v>
      </c>
      <c r="K1546" t="s">
        <v>105</v>
      </c>
      <c r="L1546" t="s">
        <v>105</v>
      </c>
      <c r="M1546" t="s">
        <v>105</v>
      </c>
      <c r="N1546" t="s">
        <v>105</v>
      </c>
      <c r="O1546">
        <v>0</v>
      </c>
      <c r="P1546">
        <v>0</v>
      </c>
      <c r="Q1546">
        <v>0</v>
      </c>
      <c r="R1546">
        <v>0</v>
      </c>
      <c r="S1546">
        <v>0</v>
      </c>
      <c r="T1546">
        <v>0</v>
      </c>
      <c r="U1546">
        <v>0</v>
      </c>
      <c r="V1546">
        <v>0</v>
      </c>
      <c r="W1546">
        <v>0</v>
      </c>
      <c r="X1546">
        <v>0</v>
      </c>
      <c r="Y1546">
        <v>0</v>
      </c>
      <c r="Z1546" t="s">
        <v>101</v>
      </c>
      <c r="AA1546" t="s">
        <v>110</v>
      </c>
      <c r="AB1546" s="5" t="s">
        <v>111</v>
      </c>
      <c r="AC1546" t="s">
        <v>104</v>
      </c>
      <c r="AD1546" t="s">
        <v>106</v>
      </c>
      <c r="AE1546" t="s">
        <v>106</v>
      </c>
      <c r="AF1546" t="s">
        <v>104</v>
      </c>
      <c r="AG1546" t="s">
        <v>106</v>
      </c>
      <c r="AH1546" t="s">
        <v>106</v>
      </c>
      <c r="AI1546" t="s">
        <v>106</v>
      </c>
      <c r="AJ1546" t="s">
        <v>106</v>
      </c>
      <c r="AK1546" t="s">
        <v>106</v>
      </c>
      <c r="AL1546" t="s">
        <v>106</v>
      </c>
      <c r="AM1546" t="s">
        <v>106</v>
      </c>
      <c r="AN1546" t="s">
        <v>106</v>
      </c>
      <c r="AO1546" t="s">
        <v>106</v>
      </c>
      <c r="AP1546" t="s">
        <v>104</v>
      </c>
      <c r="AQ1546" t="s">
        <v>104</v>
      </c>
      <c r="AR1546" t="s">
        <v>104</v>
      </c>
      <c r="AS1546" t="s">
        <v>106</v>
      </c>
      <c r="AT1546" t="s">
        <v>106</v>
      </c>
      <c r="AU1546" t="s">
        <v>106</v>
      </c>
      <c r="AV1546" t="s">
        <v>104</v>
      </c>
      <c r="AW1546" t="s">
        <v>105</v>
      </c>
      <c r="AX1546" t="s">
        <v>105</v>
      </c>
      <c r="AY1546" t="s">
        <v>106</v>
      </c>
      <c r="AZ1546" s="3" t="s">
        <v>105</v>
      </c>
      <c r="BA1546">
        <v>0</v>
      </c>
      <c r="BB1546" t="e">
        <f>NA()</f>
        <v>#N/A</v>
      </c>
      <c r="BC1546" t="e">
        <f>NA()</f>
        <v>#N/A</v>
      </c>
      <c r="BD1546" t="e">
        <f>NA()</f>
        <v>#N/A</v>
      </c>
      <c r="BE1546" t="e">
        <f>NA()</f>
        <v>#N/A</v>
      </c>
      <c r="BF1546" t="e">
        <f>NA()</f>
        <v>#N/A</v>
      </c>
      <c r="BG1546" t="e">
        <f>NA()</f>
        <v>#N/A</v>
      </c>
      <c r="BH1546" t="e">
        <f>NA()</f>
        <v>#N/A</v>
      </c>
      <c r="BI1546" t="e">
        <f>NA()</f>
        <v>#N/A</v>
      </c>
      <c r="BJ1546" t="e">
        <f>NA()</f>
        <v>#N/A</v>
      </c>
      <c r="BK1546" t="e">
        <f>NA()</f>
        <v>#N/A</v>
      </c>
      <c r="BL1546" t="e">
        <f>NA()</f>
        <v>#N/A</v>
      </c>
      <c r="BM1546" t="e">
        <f>NA()</f>
        <v>#N/A</v>
      </c>
      <c r="BN1546" t="e">
        <f>NA()</f>
        <v>#N/A</v>
      </c>
      <c r="BO1546" t="e">
        <f>NA()</f>
        <v>#N/A</v>
      </c>
      <c r="BP1546" t="e">
        <f>NA()</f>
        <v>#N/A</v>
      </c>
      <c r="BQ1546" t="e">
        <f>NA()</f>
        <v>#N/A</v>
      </c>
      <c r="BR1546" t="e">
        <f>NA()</f>
        <v>#N/A</v>
      </c>
      <c r="BS1546" t="e">
        <f>NA()</f>
        <v>#N/A</v>
      </c>
      <c r="BT1546" t="e">
        <f>NA()</f>
        <v>#N/A</v>
      </c>
      <c r="BU1546" t="e">
        <f>NA()</f>
        <v>#N/A</v>
      </c>
      <c r="BV1546" t="e">
        <f>NA()</f>
        <v>#N/A</v>
      </c>
      <c r="BW1546" t="e">
        <f>NA()</f>
        <v>#N/A</v>
      </c>
      <c r="BX1546" t="e">
        <f>NA()</f>
        <v>#N/A</v>
      </c>
    </row>
    <row r="1547" spans="1:76" x14ac:dyDescent="0.3">
      <c r="A1547" s="1">
        <v>1545</v>
      </c>
      <c r="B1547">
        <v>1203</v>
      </c>
      <c r="C1547">
        <v>3876</v>
      </c>
      <c r="D1547" t="s">
        <v>99</v>
      </c>
      <c r="E1547" t="s">
        <v>116</v>
      </c>
      <c r="F1547">
        <v>2018</v>
      </c>
      <c r="G1547">
        <v>0</v>
      </c>
      <c r="H1547">
        <v>1</v>
      </c>
      <c r="I1547" t="s">
        <v>105</v>
      </c>
      <c r="J1547" t="s">
        <v>105</v>
      </c>
      <c r="K1547" t="s">
        <v>105</v>
      </c>
      <c r="L1547" t="s">
        <v>105</v>
      </c>
      <c r="M1547" t="s">
        <v>105</v>
      </c>
      <c r="N1547" t="s">
        <v>105</v>
      </c>
      <c r="O1547">
        <v>0</v>
      </c>
      <c r="P1547">
        <v>0</v>
      </c>
      <c r="Q1547">
        <v>0</v>
      </c>
      <c r="R1547">
        <v>0</v>
      </c>
      <c r="S1547">
        <v>0</v>
      </c>
      <c r="T1547">
        <v>0</v>
      </c>
      <c r="U1547">
        <v>0</v>
      </c>
      <c r="V1547">
        <v>0</v>
      </c>
      <c r="W1547">
        <v>0</v>
      </c>
      <c r="X1547">
        <v>0</v>
      </c>
      <c r="Y1547">
        <v>0</v>
      </c>
      <c r="Z1547" t="s">
        <v>119</v>
      </c>
      <c r="AA1547" t="s">
        <v>124</v>
      </c>
      <c r="AB1547" s="5" t="s">
        <v>111</v>
      </c>
      <c r="AC1547" t="s">
        <v>104</v>
      </c>
      <c r="AD1547" t="s">
        <v>106</v>
      </c>
      <c r="AE1547" t="s">
        <v>106</v>
      </c>
      <c r="AF1547" t="s">
        <v>104</v>
      </c>
      <c r="AG1547" t="s">
        <v>106</v>
      </c>
      <c r="AH1547" t="s">
        <v>106</v>
      </c>
      <c r="AI1547" t="s">
        <v>106</v>
      </c>
      <c r="AJ1547" t="s">
        <v>106</v>
      </c>
      <c r="AK1547" t="s">
        <v>106</v>
      </c>
      <c r="AL1547" t="s">
        <v>106</v>
      </c>
      <c r="AM1547" t="s">
        <v>106</v>
      </c>
      <c r="AN1547" t="s">
        <v>106</v>
      </c>
      <c r="AO1547" t="s">
        <v>106</v>
      </c>
      <c r="AP1547" t="s">
        <v>104</v>
      </c>
      <c r="AQ1547" t="s">
        <v>104</v>
      </c>
      <c r="AR1547" t="s">
        <v>104</v>
      </c>
      <c r="AS1547" t="s">
        <v>106</v>
      </c>
      <c r="AT1547" t="s">
        <v>106</v>
      </c>
      <c r="AU1547" t="s">
        <v>106</v>
      </c>
      <c r="AV1547" t="s">
        <v>104</v>
      </c>
      <c r="AW1547" t="s">
        <v>105</v>
      </c>
      <c r="AX1547" t="s">
        <v>105</v>
      </c>
      <c r="AY1547" t="s">
        <v>106</v>
      </c>
      <c r="AZ1547" s="3" t="s">
        <v>105</v>
      </c>
      <c r="BA1547">
        <v>0</v>
      </c>
      <c r="BB1547" t="e">
        <f>NA()</f>
        <v>#N/A</v>
      </c>
      <c r="BC1547" t="e">
        <f>NA()</f>
        <v>#N/A</v>
      </c>
      <c r="BD1547" t="e">
        <f>NA()</f>
        <v>#N/A</v>
      </c>
      <c r="BE1547" t="e">
        <f>NA()</f>
        <v>#N/A</v>
      </c>
      <c r="BF1547" t="e">
        <f>NA()</f>
        <v>#N/A</v>
      </c>
      <c r="BG1547" t="e">
        <f>NA()</f>
        <v>#N/A</v>
      </c>
      <c r="BH1547" t="e">
        <f>NA()</f>
        <v>#N/A</v>
      </c>
      <c r="BI1547" t="e">
        <f>NA()</f>
        <v>#N/A</v>
      </c>
      <c r="BJ1547" t="e">
        <f>NA()</f>
        <v>#N/A</v>
      </c>
      <c r="BK1547" t="e">
        <f>NA()</f>
        <v>#N/A</v>
      </c>
      <c r="BL1547" t="e">
        <f>NA()</f>
        <v>#N/A</v>
      </c>
      <c r="BM1547" t="e">
        <f>NA()</f>
        <v>#N/A</v>
      </c>
      <c r="BN1547" t="e">
        <f>NA()</f>
        <v>#N/A</v>
      </c>
      <c r="BO1547" t="e">
        <f>NA()</f>
        <v>#N/A</v>
      </c>
      <c r="BP1547" t="e">
        <f>NA()</f>
        <v>#N/A</v>
      </c>
      <c r="BQ1547" t="e">
        <f>NA()</f>
        <v>#N/A</v>
      </c>
      <c r="BR1547" t="e">
        <f>NA()</f>
        <v>#N/A</v>
      </c>
      <c r="BS1547" t="e">
        <f>NA()</f>
        <v>#N/A</v>
      </c>
      <c r="BT1547" t="e">
        <f>NA()</f>
        <v>#N/A</v>
      </c>
      <c r="BU1547" t="e">
        <f>NA()</f>
        <v>#N/A</v>
      </c>
      <c r="BV1547" t="e">
        <f>NA()</f>
        <v>#N/A</v>
      </c>
      <c r="BW1547" t="e">
        <f>NA()</f>
        <v>#N/A</v>
      </c>
      <c r="BX1547" t="e">
        <f>NA()</f>
        <v>#N/A</v>
      </c>
    </row>
    <row r="1548" spans="1:76" x14ac:dyDescent="0.3">
      <c r="A1548" s="1">
        <v>1546</v>
      </c>
      <c r="B1548">
        <v>1203</v>
      </c>
      <c r="C1548">
        <v>3876</v>
      </c>
      <c r="D1548" t="s">
        <v>99</v>
      </c>
      <c r="E1548" t="s">
        <v>116</v>
      </c>
      <c r="F1548">
        <v>2018</v>
      </c>
      <c r="G1548">
        <v>0</v>
      </c>
      <c r="H1548">
        <v>1</v>
      </c>
      <c r="I1548" t="s">
        <v>105</v>
      </c>
      <c r="J1548" t="s">
        <v>105</v>
      </c>
      <c r="K1548" t="s">
        <v>105</v>
      </c>
      <c r="L1548" t="s">
        <v>105</v>
      </c>
      <c r="M1548" t="s">
        <v>105</v>
      </c>
      <c r="N1548" t="s">
        <v>105</v>
      </c>
      <c r="O1548">
        <v>0</v>
      </c>
      <c r="P1548">
        <v>0</v>
      </c>
      <c r="Q1548">
        <v>0</v>
      </c>
      <c r="R1548">
        <v>0</v>
      </c>
      <c r="S1548">
        <v>0</v>
      </c>
      <c r="T1548">
        <v>0</v>
      </c>
      <c r="U1548">
        <v>0</v>
      </c>
      <c r="V1548">
        <v>0</v>
      </c>
      <c r="W1548">
        <v>0</v>
      </c>
      <c r="X1548">
        <v>0</v>
      </c>
      <c r="Y1548">
        <v>0</v>
      </c>
      <c r="Z1548" t="s">
        <v>101</v>
      </c>
      <c r="AA1548" t="s">
        <v>110</v>
      </c>
      <c r="AB1548" s="5" t="s">
        <v>111</v>
      </c>
      <c r="AC1548" t="s">
        <v>104</v>
      </c>
      <c r="AD1548" t="s">
        <v>106</v>
      </c>
      <c r="AE1548" t="s">
        <v>106</v>
      </c>
      <c r="AF1548" t="s">
        <v>104</v>
      </c>
      <c r="AG1548" t="s">
        <v>106</v>
      </c>
      <c r="AH1548" t="s">
        <v>106</v>
      </c>
      <c r="AI1548" t="s">
        <v>106</v>
      </c>
      <c r="AJ1548" t="s">
        <v>106</v>
      </c>
      <c r="AK1548" t="s">
        <v>106</v>
      </c>
      <c r="AL1548" t="s">
        <v>106</v>
      </c>
      <c r="AM1548" t="s">
        <v>106</v>
      </c>
      <c r="AN1548" t="s">
        <v>106</v>
      </c>
      <c r="AO1548" t="s">
        <v>106</v>
      </c>
      <c r="AP1548" t="s">
        <v>104</v>
      </c>
      <c r="AQ1548" t="s">
        <v>104</v>
      </c>
      <c r="AR1548" t="s">
        <v>104</v>
      </c>
      <c r="AS1548" t="s">
        <v>106</v>
      </c>
      <c r="AT1548" t="s">
        <v>106</v>
      </c>
      <c r="AU1548" t="s">
        <v>106</v>
      </c>
      <c r="AV1548" t="s">
        <v>104</v>
      </c>
      <c r="AW1548" t="s">
        <v>105</v>
      </c>
      <c r="AX1548" t="s">
        <v>105</v>
      </c>
      <c r="AY1548" t="s">
        <v>106</v>
      </c>
      <c r="AZ1548" s="3" t="s">
        <v>105</v>
      </c>
      <c r="BA1548">
        <v>0</v>
      </c>
      <c r="BB1548" t="e">
        <f>NA()</f>
        <v>#N/A</v>
      </c>
      <c r="BC1548" t="e">
        <f>NA()</f>
        <v>#N/A</v>
      </c>
      <c r="BD1548" t="e">
        <f>NA()</f>
        <v>#N/A</v>
      </c>
      <c r="BE1548" t="e">
        <f>NA()</f>
        <v>#N/A</v>
      </c>
      <c r="BF1548" t="e">
        <f>NA()</f>
        <v>#N/A</v>
      </c>
      <c r="BG1548" t="e">
        <f>NA()</f>
        <v>#N/A</v>
      </c>
      <c r="BH1548" t="e">
        <f>NA()</f>
        <v>#N/A</v>
      </c>
      <c r="BI1548" t="e">
        <f>NA()</f>
        <v>#N/A</v>
      </c>
      <c r="BJ1548" t="e">
        <f>NA()</f>
        <v>#N/A</v>
      </c>
      <c r="BK1548" t="e">
        <f>NA()</f>
        <v>#N/A</v>
      </c>
      <c r="BL1548" t="e">
        <f>NA()</f>
        <v>#N/A</v>
      </c>
      <c r="BM1548" t="e">
        <f>NA()</f>
        <v>#N/A</v>
      </c>
      <c r="BN1548" t="e">
        <f>NA()</f>
        <v>#N/A</v>
      </c>
      <c r="BO1548" t="e">
        <f>NA()</f>
        <v>#N/A</v>
      </c>
      <c r="BP1548" t="e">
        <f>NA()</f>
        <v>#N/A</v>
      </c>
      <c r="BQ1548" t="e">
        <f>NA()</f>
        <v>#N/A</v>
      </c>
      <c r="BR1548" t="e">
        <f>NA()</f>
        <v>#N/A</v>
      </c>
      <c r="BS1548" t="e">
        <f>NA()</f>
        <v>#N/A</v>
      </c>
      <c r="BT1548" t="e">
        <f>NA()</f>
        <v>#N/A</v>
      </c>
      <c r="BU1548" t="e">
        <f>NA()</f>
        <v>#N/A</v>
      </c>
      <c r="BV1548" t="e">
        <f>NA()</f>
        <v>#N/A</v>
      </c>
      <c r="BW1548" t="e">
        <f>NA()</f>
        <v>#N/A</v>
      </c>
      <c r="BX1548" t="e">
        <f>NA()</f>
        <v>#N/A</v>
      </c>
    </row>
    <row r="1549" spans="1:76" x14ac:dyDescent="0.3">
      <c r="A1549" s="1">
        <v>1547</v>
      </c>
      <c r="B1549">
        <v>1204</v>
      </c>
      <c r="C1549">
        <v>3877</v>
      </c>
      <c r="D1549" t="s">
        <v>118</v>
      </c>
      <c r="E1549" t="s">
        <v>100</v>
      </c>
      <c r="F1549">
        <v>2018</v>
      </c>
      <c r="G1549">
        <v>0</v>
      </c>
      <c r="H1549">
        <v>1</v>
      </c>
      <c r="I1549" t="s">
        <v>105</v>
      </c>
      <c r="J1549" t="s">
        <v>105</v>
      </c>
      <c r="K1549" t="s">
        <v>105</v>
      </c>
      <c r="L1549" t="s">
        <v>105</v>
      </c>
      <c r="M1549" t="s">
        <v>105</v>
      </c>
      <c r="N1549" t="s">
        <v>105</v>
      </c>
      <c r="O1549">
        <v>0</v>
      </c>
      <c r="P1549">
        <v>0</v>
      </c>
      <c r="Q1549">
        <v>0</v>
      </c>
      <c r="R1549">
        <v>0</v>
      </c>
      <c r="S1549">
        <v>0</v>
      </c>
      <c r="T1549">
        <v>0</v>
      </c>
      <c r="U1549">
        <v>0</v>
      </c>
      <c r="V1549">
        <v>0</v>
      </c>
      <c r="W1549">
        <v>0</v>
      </c>
      <c r="X1549">
        <v>0</v>
      </c>
      <c r="Y1549">
        <v>0</v>
      </c>
      <c r="Z1549" t="s">
        <v>101</v>
      </c>
      <c r="AA1549" t="s">
        <v>414</v>
      </c>
      <c r="AB1549" s="5" t="s">
        <v>178</v>
      </c>
      <c r="AC1549" t="s">
        <v>104</v>
      </c>
      <c r="AD1549" t="s">
        <v>104</v>
      </c>
      <c r="AE1549" t="s">
        <v>104</v>
      </c>
      <c r="AF1549" t="s">
        <v>105</v>
      </c>
      <c r="AG1549" t="s">
        <v>106</v>
      </c>
      <c r="AH1549" t="s">
        <v>104</v>
      </c>
      <c r="AI1549" t="s">
        <v>106</v>
      </c>
      <c r="AJ1549" t="s">
        <v>106</v>
      </c>
      <c r="AK1549" t="s">
        <v>106</v>
      </c>
      <c r="AL1549" t="s">
        <v>106</v>
      </c>
      <c r="AM1549" t="s">
        <v>106</v>
      </c>
      <c r="AN1549" t="s">
        <v>106</v>
      </c>
      <c r="AO1549" t="s">
        <v>106</v>
      </c>
      <c r="AP1549" t="s">
        <v>104</v>
      </c>
      <c r="AQ1549" t="s">
        <v>104</v>
      </c>
      <c r="AR1549" t="s">
        <v>104</v>
      </c>
      <c r="AS1549" t="s">
        <v>106</v>
      </c>
      <c r="AT1549" t="s">
        <v>106</v>
      </c>
      <c r="AU1549" t="s">
        <v>106</v>
      </c>
      <c r="AV1549" t="s">
        <v>105</v>
      </c>
      <c r="AW1549" t="s">
        <v>105</v>
      </c>
      <c r="AX1549" t="s">
        <v>104</v>
      </c>
      <c r="AY1549" t="s">
        <v>106</v>
      </c>
      <c r="AZ1549" s="3" t="s">
        <v>105</v>
      </c>
      <c r="BA1549">
        <v>4</v>
      </c>
      <c r="BB1549" t="e">
        <f>NA()</f>
        <v>#N/A</v>
      </c>
      <c r="BC1549" t="e">
        <f>NA()</f>
        <v>#N/A</v>
      </c>
      <c r="BD1549" t="e">
        <f>NA()</f>
        <v>#N/A</v>
      </c>
      <c r="BE1549" t="e">
        <f>NA()</f>
        <v>#N/A</v>
      </c>
      <c r="BF1549" t="e">
        <f>NA()</f>
        <v>#N/A</v>
      </c>
      <c r="BG1549" t="e">
        <f>NA()</f>
        <v>#N/A</v>
      </c>
      <c r="BH1549" t="e">
        <f>NA()</f>
        <v>#N/A</v>
      </c>
      <c r="BI1549" t="e">
        <f>NA()</f>
        <v>#N/A</v>
      </c>
      <c r="BJ1549" t="e">
        <f>NA()</f>
        <v>#N/A</v>
      </c>
      <c r="BK1549" t="e">
        <f>NA()</f>
        <v>#N/A</v>
      </c>
      <c r="BL1549" t="e">
        <f>NA()</f>
        <v>#N/A</v>
      </c>
      <c r="BM1549" t="e">
        <f>NA()</f>
        <v>#N/A</v>
      </c>
      <c r="BN1549" t="e">
        <f>NA()</f>
        <v>#N/A</v>
      </c>
      <c r="BO1549" t="e">
        <f>NA()</f>
        <v>#N/A</v>
      </c>
      <c r="BP1549" t="e">
        <f>NA()</f>
        <v>#N/A</v>
      </c>
      <c r="BQ1549" t="e">
        <f>NA()</f>
        <v>#N/A</v>
      </c>
      <c r="BR1549" t="e">
        <f>NA()</f>
        <v>#N/A</v>
      </c>
      <c r="BS1549" t="e">
        <f>NA()</f>
        <v>#N/A</v>
      </c>
      <c r="BT1549" t="e">
        <f>NA()</f>
        <v>#N/A</v>
      </c>
      <c r="BU1549" t="e">
        <f>NA()</f>
        <v>#N/A</v>
      </c>
      <c r="BV1549" t="e">
        <f>NA()</f>
        <v>#N/A</v>
      </c>
      <c r="BW1549" t="e">
        <f>NA()</f>
        <v>#N/A</v>
      </c>
      <c r="BX1549" t="e">
        <f>NA()</f>
        <v>#N/A</v>
      </c>
    </row>
    <row r="1550" spans="1:76" x14ac:dyDescent="0.3">
      <c r="A1550" s="1">
        <v>1548</v>
      </c>
      <c r="B1550">
        <v>1205</v>
      </c>
      <c r="C1550">
        <v>3880</v>
      </c>
      <c r="D1550" t="s">
        <v>160</v>
      </c>
      <c r="E1550" t="s">
        <v>116</v>
      </c>
      <c r="F1550">
        <v>2018</v>
      </c>
      <c r="G1550">
        <v>0</v>
      </c>
      <c r="H1550">
        <v>1</v>
      </c>
      <c r="I1550">
        <v>0</v>
      </c>
      <c r="J1550">
        <v>0</v>
      </c>
      <c r="K1550" t="s">
        <v>105</v>
      </c>
      <c r="L1550" t="s">
        <v>105</v>
      </c>
      <c r="M1550" t="s">
        <v>105</v>
      </c>
      <c r="N1550" t="s">
        <v>105</v>
      </c>
      <c r="O1550">
        <v>0</v>
      </c>
      <c r="P1550">
        <v>0</v>
      </c>
      <c r="Q1550">
        <v>0</v>
      </c>
      <c r="R1550">
        <v>0</v>
      </c>
      <c r="S1550">
        <v>0</v>
      </c>
      <c r="T1550">
        <v>0</v>
      </c>
      <c r="U1550">
        <v>0</v>
      </c>
      <c r="V1550">
        <v>0</v>
      </c>
      <c r="W1550">
        <v>0</v>
      </c>
      <c r="X1550">
        <v>0</v>
      </c>
      <c r="Y1550">
        <v>0</v>
      </c>
      <c r="Z1550" t="s">
        <v>101</v>
      </c>
      <c r="AA1550" t="s">
        <v>166</v>
      </c>
      <c r="AB1550" s="5" t="s">
        <v>111</v>
      </c>
      <c r="AC1550" t="s">
        <v>104</v>
      </c>
      <c r="AD1550" t="s">
        <v>106</v>
      </c>
      <c r="AE1550" t="s">
        <v>106</v>
      </c>
      <c r="AF1550" t="s">
        <v>104</v>
      </c>
      <c r="AG1550" t="s">
        <v>106</v>
      </c>
      <c r="AH1550" t="s">
        <v>106</v>
      </c>
      <c r="AI1550" t="s">
        <v>106</v>
      </c>
      <c r="AJ1550" t="s">
        <v>106</v>
      </c>
      <c r="AK1550" t="s">
        <v>106</v>
      </c>
      <c r="AL1550" t="s">
        <v>106</v>
      </c>
      <c r="AM1550" t="s">
        <v>106</v>
      </c>
      <c r="AN1550" t="s">
        <v>106</v>
      </c>
      <c r="AO1550" t="s">
        <v>106</v>
      </c>
      <c r="AP1550" t="s">
        <v>104</v>
      </c>
      <c r="AQ1550" t="s">
        <v>104</v>
      </c>
      <c r="AR1550" t="s">
        <v>104</v>
      </c>
      <c r="AS1550" t="s">
        <v>106</v>
      </c>
      <c r="AT1550" t="s">
        <v>106</v>
      </c>
      <c r="AU1550" t="s">
        <v>106</v>
      </c>
      <c r="AV1550" t="s">
        <v>104</v>
      </c>
      <c r="AW1550" t="s">
        <v>105</v>
      </c>
      <c r="AX1550" t="s">
        <v>105</v>
      </c>
      <c r="AY1550" t="s">
        <v>106</v>
      </c>
      <c r="AZ1550" s="3" t="s">
        <v>105</v>
      </c>
      <c r="BA1550">
        <v>0</v>
      </c>
      <c r="BB1550" t="e">
        <f>NA()</f>
        <v>#N/A</v>
      </c>
      <c r="BC1550" t="e">
        <f>NA()</f>
        <v>#N/A</v>
      </c>
      <c r="BD1550" t="e">
        <f>NA()</f>
        <v>#N/A</v>
      </c>
      <c r="BE1550" t="e">
        <f>NA()</f>
        <v>#N/A</v>
      </c>
      <c r="BF1550" t="e">
        <f>NA()</f>
        <v>#N/A</v>
      </c>
      <c r="BG1550" t="e">
        <f>NA()</f>
        <v>#N/A</v>
      </c>
      <c r="BH1550" t="e">
        <f>NA()</f>
        <v>#N/A</v>
      </c>
      <c r="BI1550" t="e">
        <f>NA()</f>
        <v>#N/A</v>
      </c>
      <c r="BJ1550" t="e">
        <f>NA()</f>
        <v>#N/A</v>
      </c>
      <c r="BK1550" t="e">
        <f>NA()</f>
        <v>#N/A</v>
      </c>
      <c r="BL1550" t="e">
        <f>NA()</f>
        <v>#N/A</v>
      </c>
      <c r="BM1550" t="e">
        <f>NA()</f>
        <v>#N/A</v>
      </c>
      <c r="BN1550" t="e">
        <f>NA()</f>
        <v>#N/A</v>
      </c>
      <c r="BO1550" t="e">
        <f>NA()</f>
        <v>#N/A</v>
      </c>
      <c r="BP1550" t="e">
        <f>NA()</f>
        <v>#N/A</v>
      </c>
      <c r="BQ1550" t="e">
        <f>NA()</f>
        <v>#N/A</v>
      </c>
      <c r="BR1550" t="e">
        <f>NA()</f>
        <v>#N/A</v>
      </c>
      <c r="BS1550" t="e">
        <f>NA()</f>
        <v>#N/A</v>
      </c>
      <c r="BT1550" t="e">
        <f>NA()</f>
        <v>#N/A</v>
      </c>
      <c r="BU1550" t="e">
        <f>NA()</f>
        <v>#N/A</v>
      </c>
      <c r="BV1550" t="e">
        <f>NA()</f>
        <v>#N/A</v>
      </c>
      <c r="BW1550" t="e">
        <f>NA()</f>
        <v>#N/A</v>
      </c>
      <c r="BX1550" t="e">
        <f>NA()</f>
        <v>#N/A</v>
      </c>
    </row>
    <row r="1551" spans="1:76" x14ac:dyDescent="0.3">
      <c r="A1551" s="1">
        <v>1549</v>
      </c>
      <c r="B1551">
        <v>1206</v>
      </c>
      <c r="C1551">
        <v>3881</v>
      </c>
      <c r="D1551" t="s">
        <v>163</v>
      </c>
      <c r="E1551" t="s">
        <v>116</v>
      </c>
      <c r="F1551">
        <v>2018</v>
      </c>
      <c r="G1551">
        <v>0</v>
      </c>
      <c r="H1551">
        <v>2</v>
      </c>
      <c r="I1551" t="s">
        <v>105</v>
      </c>
      <c r="J1551" t="s">
        <v>105</v>
      </c>
      <c r="K1551" t="s">
        <v>105</v>
      </c>
      <c r="L1551" t="s">
        <v>105</v>
      </c>
      <c r="M1551" t="s">
        <v>105</v>
      </c>
      <c r="N1551" t="s">
        <v>105</v>
      </c>
      <c r="O1551">
        <v>0</v>
      </c>
      <c r="P1551">
        <v>0</v>
      </c>
      <c r="Q1551">
        <v>0</v>
      </c>
      <c r="R1551">
        <v>0</v>
      </c>
      <c r="S1551">
        <v>1</v>
      </c>
      <c r="T1551">
        <v>0</v>
      </c>
      <c r="U1551">
        <v>0</v>
      </c>
      <c r="V1551">
        <v>1</v>
      </c>
      <c r="W1551">
        <v>0</v>
      </c>
      <c r="X1551">
        <v>0</v>
      </c>
      <c r="Y1551">
        <v>0</v>
      </c>
      <c r="Z1551" t="s">
        <v>101</v>
      </c>
      <c r="AA1551" t="s">
        <v>121</v>
      </c>
      <c r="AB1551" s="5" t="s">
        <v>114</v>
      </c>
      <c r="AC1551" t="s">
        <v>104</v>
      </c>
      <c r="AD1551" t="s">
        <v>105</v>
      </c>
      <c r="AE1551" t="s">
        <v>104</v>
      </c>
      <c r="AF1551" t="s">
        <v>104</v>
      </c>
      <c r="AG1551" t="s">
        <v>106</v>
      </c>
      <c r="AH1551" t="s">
        <v>106</v>
      </c>
      <c r="AI1551" t="s">
        <v>106</v>
      </c>
      <c r="AJ1551" t="s">
        <v>106</v>
      </c>
      <c r="AK1551" t="s">
        <v>106</v>
      </c>
      <c r="AL1551" t="s">
        <v>106</v>
      </c>
      <c r="AM1551" t="s">
        <v>106</v>
      </c>
      <c r="AN1551" t="s">
        <v>106</v>
      </c>
      <c r="AO1551" t="s">
        <v>106</v>
      </c>
      <c r="AP1551" t="s">
        <v>104</v>
      </c>
      <c r="AQ1551" t="s">
        <v>104</v>
      </c>
      <c r="AR1551" t="s">
        <v>104</v>
      </c>
      <c r="AS1551" t="s">
        <v>106</v>
      </c>
      <c r="AT1551" t="s">
        <v>106</v>
      </c>
      <c r="AU1551" t="s">
        <v>106</v>
      </c>
      <c r="AV1551" t="s">
        <v>104</v>
      </c>
      <c r="AW1551" t="s">
        <v>105</v>
      </c>
      <c r="AX1551" t="s">
        <v>104</v>
      </c>
      <c r="AY1551" t="s">
        <v>106</v>
      </c>
      <c r="AZ1551" s="3" t="s">
        <v>105</v>
      </c>
      <c r="BA1551">
        <v>1</v>
      </c>
      <c r="BB1551" t="e">
        <f>NA()</f>
        <v>#N/A</v>
      </c>
      <c r="BC1551" t="e">
        <f>NA()</f>
        <v>#N/A</v>
      </c>
      <c r="BD1551" t="e">
        <f>NA()</f>
        <v>#N/A</v>
      </c>
      <c r="BE1551" t="e">
        <f>NA()</f>
        <v>#N/A</v>
      </c>
      <c r="BF1551" t="e">
        <f>NA()</f>
        <v>#N/A</v>
      </c>
      <c r="BG1551" t="e">
        <f>NA()</f>
        <v>#N/A</v>
      </c>
      <c r="BH1551" t="e">
        <f>NA()</f>
        <v>#N/A</v>
      </c>
      <c r="BI1551" t="e">
        <f>NA()</f>
        <v>#N/A</v>
      </c>
      <c r="BJ1551" t="e">
        <f>NA()</f>
        <v>#N/A</v>
      </c>
      <c r="BK1551" t="e">
        <f>NA()</f>
        <v>#N/A</v>
      </c>
      <c r="BL1551" t="e">
        <f>NA()</f>
        <v>#N/A</v>
      </c>
      <c r="BM1551" t="e">
        <f>NA()</f>
        <v>#N/A</v>
      </c>
      <c r="BN1551" t="e">
        <f>NA()</f>
        <v>#N/A</v>
      </c>
      <c r="BO1551" t="e">
        <f>NA()</f>
        <v>#N/A</v>
      </c>
      <c r="BP1551" t="e">
        <f>NA()</f>
        <v>#N/A</v>
      </c>
      <c r="BQ1551" t="e">
        <f>NA()</f>
        <v>#N/A</v>
      </c>
      <c r="BR1551" t="e">
        <f>NA()</f>
        <v>#N/A</v>
      </c>
      <c r="BS1551" t="e">
        <f>NA()</f>
        <v>#N/A</v>
      </c>
      <c r="BT1551" t="e">
        <f>NA()</f>
        <v>#N/A</v>
      </c>
      <c r="BU1551" t="e">
        <f>NA()</f>
        <v>#N/A</v>
      </c>
      <c r="BV1551" t="e">
        <f>NA()</f>
        <v>#N/A</v>
      </c>
      <c r="BW1551" t="e">
        <f>NA()</f>
        <v>#N/A</v>
      </c>
      <c r="BX1551" t="e">
        <f>NA()</f>
        <v>#N/A</v>
      </c>
    </row>
    <row r="1552" spans="1:76" x14ac:dyDescent="0.3">
      <c r="A1552" s="1">
        <v>1550</v>
      </c>
      <c r="B1552">
        <v>1207</v>
      </c>
      <c r="C1552">
        <v>3884</v>
      </c>
      <c r="D1552" t="s">
        <v>142</v>
      </c>
      <c r="E1552" t="s">
        <v>100</v>
      </c>
      <c r="F1552">
        <v>2018</v>
      </c>
      <c r="G1552">
        <v>0</v>
      </c>
      <c r="H1552">
        <v>1</v>
      </c>
      <c r="I1552">
        <v>0</v>
      </c>
      <c r="J1552">
        <v>0</v>
      </c>
      <c r="K1552" t="s">
        <v>105</v>
      </c>
      <c r="L1552" t="s">
        <v>105</v>
      </c>
      <c r="M1552" t="s">
        <v>105</v>
      </c>
      <c r="N1552" t="s">
        <v>105</v>
      </c>
      <c r="O1552">
        <v>0</v>
      </c>
      <c r="P1552">
        <v>0</v>
      </c>
      <c r="Q1552">
        <v>0</v>
      </c>
      <c r="R1552">
        <v>0</v>
      </c>
      <c r="S1552">
        <v>0</v>
      </c>
      <c r="T1552">
        <v>0</v>
      </c>
      <c r="U1552">
        <v>0</v>
      </c>
      <c r="V1552">
        <v>0</v>
      </c>
      <c r="W1552">
        <v>0</v>
      </c>
      <c r="X1552">
        <v>0</v>
      </c>
      <c r="Y1552">
        <v>0</v>
      </c>
      <c r="Z1552" t="s">
        <v>119</v>
      </c>
      <c r="AA1552" t="s">
        <v>389</v>
      </c>
      <c r="AB1552" s="5" t="s">
        <v>162</v>
      </c>
      <c r="AC1552" t="s">
        <v>104</v>
      </c>
      <c r="AD1552" t="s">
        <v>105</v>
      </c>
      <c r="AE1552" t="s">
        <v>104</v>
      </c>
      <c r="AF1552" t="s">
        <v>104</v>
      </c>
      <c r="AG1552" t="s">
        <v>104</v>
      </c>
      <c r="AH1552" t="s">
        <v>104</v>
      </c>
      <c r="AI1552" t="s">
        <v>106</v>
      </c>
      <c r="AJ1552" t="s">
        <v>106</v>
      </c>
      <c r="AK1552" t="s">
        <v>106</v>
      </c>
      <c r="AL1552" t="s">
        <v>106</v>
      </c>
      <c r="AM1552" t="s">
        <v>106</v>
      </c>
      <c r="AN1552" t="s">
        <v>106</v>
      </c>
      <c r="AO1552" t="s">
        <v>106</v>
      </c>
      <c r="AP1552" t="s">
        <v>104</v>
      </c>
      <c r="AQ1552" t="s">
        <v>104</v>
      </c>
      <c r="AR1552" t="s">
        <v>104</v>
      </c>
      <c r="AS1552" t="s">
        <v>106</v>
      </c>
      <c r="AT1552" t="s">
        <v>106</v>
      </c>
      <c r="AU1552" t="s">
        <v>106</v>
      </c>
      <c r="AV1552" t="s">
        <v>104</v>
      </c>
      <c r="AW1552" t="s">
        <v>105</v>
      </c>
      <c r="AX1552" t="s">
        <v>104</v>
      </c>
      <c r="AY1552" t="s">
        <v>106</v>
      </c>
      <c r="AZ1552" s="3" t="s">
        <v>105</v>
      </c>
      <c r="BA1552">
        <v>1</v>
      </c>
      <c r="BB1552" t="e">
        <f>NA()</f>
        <v>#N/A</v>
      </c>
      <c r="BC1552" t="e">
        <f>NA()</f>
        <v>#N/A</v>
      </c>
      <c r="BD1552" t="e">
        <f>NA()</f>
        <v>#N/A</v>
      </c>
      <c r="BE1552" t="e">
        <f>NA()</f>
        <v>#N/A</v>
      </c>
      <c r="BF1552" t="e">
        <f>NA()</f>
        <v>#N/A</v>
      </c>
      <c r="BG1552" t="e">
        <f>NA()</f>
        <v>#N/A</v>
      </c>
      <c r="BH1552" t="e">
        <f>NA()</f>
        <v>#N/A</v>
      </c>
      <c r="BI1552" t="e">
        <f>NA()</f>
        <v>#N/A</v>
      </c>
      <c r="BJ1552" t="e">
        <f>NA()</f>
        <v>#N/A</v>
      </c>
      <c r="BK1552" t="e">
        <f>NA()</f>
        <v>#N/A</v>
      </c>
      <c r="BL1552" t="e">
        <f>NA()</f>
        <v>#N/A</v>
      </c>
      <c r="BM1552" t="e">
        <f>NA()</f>
        <v>#N/A</v>
      </c>
      <c r="BN1552" t="e">
        <f>NA()</f>
        <v>#N/A</v>
      </c>
      <c r="BO1552" t="e">
        <f>NA()</f>
        <v>#N/A</v>
      </c>
      <c r="BP1552" t="e">
        <f>NA()</f>
        <v>#N/A</v>
      </c>
      <c r="BQ1552" t="e">
        <f>NA()</f>
        <v>#N/A</v>
      </c>
      <c r="BR1552" t="e">
        <f>NA()</f>
        <v>#N/A</v>
      </c>
      <c r="BS1552" t="e">
        <f>NA()</f>
        <v>#N/A</v>
      </c>
      <c r="BT1552" t="e">
        <f>NA()</f>
        <v>#N/A</v>
      </c>
      <c r="BU1552" t="e">
        <f>NA()</f>
        <v>#N/A</v>
      </c>
      <c r="BV1552" t="e">
        <f>NA()</f>
        <v>#N/A</v>
      </c>
      <c r="BW1552" t="e">
        <f>NA()</f>
        <v>#N/A</v>
      </c>
      <c r="BX1552" t="e">
        <f>NA()</f>
        <v>#N/A</v>
      </c>
    </row>
    <row r="1553" spans="1:76" x14ac:dyDescent="0.3">
      <c r="A1553" s="1">
        <v>1551</v>
      </c>
      <c r="B1553">
        <v>1208</v>
      </c>
      <c r="C1553">
        <v>3885</v>
      </c>
      <c r="D1553" t="s">
        <v>109</v>
      </c>
      <c r="E1553" t="s">
        <v>100</v>
      </c>
      <c r="F1553">
        <v>2018</v>
      </c>
      <c r="G1553">
        <v>0</v>
      </c>
      <c r="H1553">
        <v>1</v>
      </c>
      <c r="I1553" t="s">
        <v>105</v>
      </c>
      <c r="J1553" t="s">
        <v>105</v>
      </c>
      <c r="K1553" t="s">
        <v>105</v>
      </c>
      <c r="L1553" t="s">
        <v>105</v>
      </c>
      <c r="M1553" t="s">
        <v>105</v>
      </c>
      <c r="N1553" t="s">
        <v>105</v>
      </c>
      <c r="O1553">
        <v>0</v>
      </c>
      <c r="P1553">
        <v>0</v>
      </c>
      <c r="Q1553">
        <v>0</v>
      </c>
      <c r="R1553">
        <v>0</v>
      </c>
      <c r="S1553">
        <v>0</v>
      </c>
      <c r="T1553">
        <v>0</v>
      </c>
      <c r="U1553">
        <v>0</v>
      </c>
      <c r="V1553">
        <v>0</v>
      </c>
      <c r="W1553">
        <v>0</v>
      </c>
      <c r="X1553">
        <v>0</v>
      </c>
      <c r="Y1553">
        <v>0</v>
      </c>
      <c r="Z1553" t="s">
        <v>101</v>
      </c>
      <c r="AA1553" t="s">
        <v>121</v>
      </c>
      <c r="AB1553" s="5" t="s">
        <v>114</v>
      </c>
      <c r="AC1553" t="s">
        <v>104</v>
      </c>
      <c r="AD1553" t="s">
        <v>105</v>
      </c>
      <c r="AE1553" t="s">
        <v>104</v>
      </c>
      <c r="AF1553" t="s">
        <v>104</v>
      </c>
      <c r="AG1553" t="s">
        <v>106</v>
      </c>
      <c r="AH1553" t="s">
        <v>106</v>
      </c>
      <c r="AI1553" t="s">
        <v>106</v>
      </c>
      <c r="AJ1553" t="s">
        <v>106</v>
      </c>
      <c r="AK1553" t="s">
        <v>106</v>
      </c>
      <c r="AL1553" t="s">
        <v>106</v>
      </c>
      <c r="AM1553" t="s">
        <v>106</v>
      </c>
      <c r="AN1553" t="s">
        <v>106</v>
      </c>
      <c r="AO1553" t="s">
        <v>106</v>
      </c>
      <c r="AP1553" t="s">
        <v>104</v>
      </c>
      <c r="AQ1553" t="s">
        <v>104</v>
      </c>
      <c r="AR1553" t="s">
        <v>104</v>
      </c>
      <c r="AS1553" t="s">
        <v>106</v>
      </c>
      <c r="AT1553" t="s">
        <v>106</v>
      </c>
      <c r="AU1553" t="s">
        <v>106</v>
      </c>
      <c r="AV1553" t="s">
        <v>104</v>
      </c>
      <c r="AW1553" t="s">
        <v>105</v>
      </c>
      <c r="AX1553" t="s">
        <v>104</v>
      </c>
      <c r="AY1553" t="s">
        <v>106</v>
      </c>
      <c r="AZ1553" s="3" t="s">
        <v>105</v>
      </c>
      <c r="BA1553">
        <v>1</v>
      </c>
      <c r="BB1553" t="e">
        <f>NA()</f>
        <v>#N/A</v>
      </c>
      <c r="BC1553" t="e">
        <f>NA()</f>
        <v>#N/A</v>
      </c>
      <c r="BD1553" t="e">
        <f>NA()</f>
        <v>#N/A</v>
      </c>
      <c r="BE1553" t="e">
        <f>NA()</f>
        <v>#N/A</v>
      </c>
      <c r="BF1553" t="e">
        <f>NA()</f>
        <v>#N/A</v>
      </c>
      <c r="BG1553" t="e">
        <f>NA()</f>
        <v>#N/A</v>
      </c>
      <c r="BH1553" t="e">
        <f>NA()</f>
        <v>#N/A</v>
      </c>
      <c r="BI1553" t="e">
        <f>NA()</f>
        <v>#N/A</v>
      </c>
      <c r="BJ1553" t="e">
        <f>NA()</f>
        <v>#N/A</v>
      </c>
      <c r="BK1553" t="e">
        <f>NA()</f>
        <v>#N/A</v>
      </c>
      <c r="BL1553" t="e">
        <f>NA()</f>
        <v>#N/A</v>
      </c>
      <c r="BM1553" t="e">
        <f>NA()</f>
        <v>#N/A</v>
      </c>
      <c r="BN1553" t="e">
        <f>NA()</f>
        <v>#N/A</v>
      </c>
      <c r="BO1553" t="e">
        <f>NA()</f>
        <v>#N/A</v>
      </c>
      <c r="BP1553" t="e">
        <f>NA()</f>
        <v>#N/A</v>
      </c>
      <c r="BQ1553" t="e">
        <f>NA()</f>
        <v>#N/A</v>
      </c>
      <c r="BR1553" t="e">
        <f>NA()</f>
        <v>#N/A</v>
      </c>
      <c r="BS1553" t="e">
        <f>NA()</f>
        <v>#N/A</v>
      </c>
      <c r="BT1553" t="e">
        <f>NA()</f>
        <v>#N/A</v>
      </c>
      <c r="BU1553" t="e">
        <f>NA()</f>
        <v>#N/A</v>
      </c>
      <c r="BV1553" t="e">
        <f>NA()</f>
        <v>#N/A</v>
      </c>
      <c r="BW1553" t="e">
        <f>NA()</f>
        <v>#N/A</v>
      </c>
      <c r="BX1553" t="e">
        <f>NA()</f>
        <v>#N/A</v>
      </c>
    </row>
    <row r="1554" spans="1:76" x14ac:dyDescent="0.3">
      <c r="A1554" s="1">
        <v>1552</v>
      </c>
      <c r="B1554">
        <v>1209</v>
      </c>
      <c r="C1554">
        <v>3888</v>
      </c>
      <c r="D1554" t="s">
        <v>118</v>
      </c>
      <c r="E1554" t="s">
        <v>116</v>
      </c>
      <c r="F1554">
        <v>2018</v>
      </c>
      <c r="G1554">
        <v>0</v>
      </c>
      <c r="H1554">
        <v>1</v>
      </c>
      <c r="I1554">
        <v>0</v>
      </c>
      <c r="J1554">
        <v>0</v>
      </c>
      <c r="K1554" t="s">
        <v>105</v>
      </c>
      <c r="L1554">
        <v>0</v>
      </c>
      <c r="M1554">
        <v>0</v>
      </c>
      <c r="N1554" t="s">
        <v>105</v>
      </c>
      <c r="O1554">
        <v>0</v>
      </c>
      <c r="P1554">
        <v>0</v>
      </c>
      <c r="Q1554">
        <v>0</v>
      </c>
      <c r="R1554">
        <v>0</v>
      </c>
      <c r="S1554">
        <v>0</v>
      </c>
      <c r="T1554">
        <v>0</v>
      </c>
      <c r="U1554">
        <v>0</v>
      </c>
      <c r="V1554">
        <v>0</v>
      </c>
      <c r="W1554">
        <v>0</v>
      </c>
      <c r="X1554">
        <v>0</v>
      </c>
      <c r="Y1554">
        <v>0</v>
      </c>
      <c r="Z1554" t="s">
        <v>101</v>
      </c>
      <c r="AA1554" t="s">
        <v>177</v>
      </c>
      <c r="AB1554" s="5" t="s">
        <v>178</v>
      </c>
      <c r="AC1554" t="s">
        <v>104</v>
      </c>
      <c r="AD1554" t="s">
        <v>104</v>
      </c>
      <c r="AE1554" t="s">
        <v>104</v>
      </c>
      <c r="AF1554" t="s">
        <v>105</v>
      </c>
      <c r="AG1554" t="s">
        <v>106</v>
      </c>
      <c r="AH1554" t="s">
        <v>104</v>
      </c>
      <c r="AI1554" t="s">
        <v>106</v>
      </c>
      <c r="AJ1554" t="s">
        <v>106</v>
      </c>
      <c r="AK1554" t="s">
        <v>106</v>
      </c>
      <c r="AL1554" t="s">
        <v>106</v>
      </c>
      <c r="AM1554" t="s">
        <v>106</v>
      </c>
      <c r="AN1554" t="s">
        <v>106</v>
      </c>
      <c r="AO1554" t="s">
        <v>106</v>
      </c>
      <c r="AP1554" t="s">
        <v>104</v>
      </c>
      <c r="AQ1554" t="s">
        <v>104</v>
      </c>
      <c r="AR1554" t="s">
        <v>104</v>
      </c>
      <c r="AS1554" t="s">
        <v>106</v>
      </c>
      <c r="AT1554" t="s">
        <v>106</v>
      </c>
      <c r="AU1554" t="s">
        <v>106</v>
      </c>
      <c r="AV1554" t="s">
        <v>105</v>
      </c>
      <c r="AW1554" t="s">
        <v>105</v>
      </c>
      <c r="AX1554" t="s">
        <v>104</v>
      </c>
      <c r="AY1554" t="s">
        <v>106</v>
      </c>
      <c r="AZ1554" s="3" t="s">
        <v>105</v>
      </c>
      <c r="BA1554">
        <v>4</v>
      </c>
      <c r="BB1554" t="e">
        <f>NA()</f>
        <v>#N/A</v>
      </c>
      <c r="BC1554" t="e">
        <f>NA()</f>
        <v>#N/A</v>
      </c>
      <c r="BD1554" t="e">
        <f>NA()</f>
        <v>#N/A</v>
      </c>
      <c r="BE1554" t="e">
        <f>NA()</f>
        <v>#N/A</v>
      </c>
      <c r="BF1554" t="e">
        <f>NA()</f>
        <v>#N/A</v>
      </c>
      <c r="BG1554" t="e">
        <f>NA()</f>
        <v>#N/A</v>
      </c>
      <c r="BH1554" t="e">
        <f>NA()</f>
        <v>#N/A</v>
      </c>
      <c r="BI1554" t="e">
        <f>NA()</f>
        <v>#N/A</v>
      </c>
      <c r="BJ1554" t="e">
        <f>NA()</f>
        <v>#N/A</v>
      </c>
      <c r="BK1554" t="e">
        <f>NA()</f>
        <v>#N/A</v>
      </c>
      <c r="BL1554" t="e">
        <f>NA()</f>
        <v>#N/A</v>
      </c>
      <c r="BM1554" t="e">
        <f>NA()</f>
        <v>#N/A</v>
      </c>
      <c r="BN1554" t="e">
        <f>NA()</f>
        <v>#N/A</v>
      </c>
      <c r="BO1554" t="e">
        <f>NA()</f>
        <v>#N/A</v>
      </c>
      <c r="BP1554" t="e">
        <f>NA()</f>
        <v>#N/A</v>
      </c>
      <c r="BQ1554" t="e">
        <f>NA()</f>
        <v>#N/A</v>
      </c>
      <c r="BR1554" t="e">
        <f>NA()</f>
        <v>#N/A</v>
      </c>
      <c r="BS1554" t="e">
        <f>NA()</f>
        <v>#N/A</v>
      </c>
      <c r="BT1554" t="e">
        <f>NA()</f>
        <v>#N/A</v>
      </c>
      <c r="BU1554" t="e">
        <f>NA()</f>
        <v>#N/A</v>
      </c>
      <c r="BV1554" t="e">
        <f>NA()</f>
        <v>#N/A</v>
      </c>
      <c r="BW1554" t="e">
        <f>NA()</f>
        <v>#N/A</v>
      </c>
      <c r="BX1554" t="e">
        <f>NA()</f>
        <v>#N/A</v>
      </c>
    </row>
    <row r="1555" spans="1:76" x14ac:dyDescent="0.3">
      <c r="A1555" s="1">
        <v>1553</v>
      </c>
      <c r="B1555">
        <v>1210</v>
      </c>
      <c r="C1555">
        <v>3889</v>
      </c>
      <c r="D1555" t="s">
        <v>163</v>
      </c>
      <c r="E1555" t="s">
        <v>100</v>
      </c>
      <c r="F1555">
        <v>2018</v>
      </c>
      <c r="G1555">
        <v>0</v>
      </c>
      <c r="H1555">
        <v>1</v>
      </c>
      <c r="I1555">
        <v>0</v>
      </c>
      <c r="J1555">
        <v>0</v>
      </c>
      <c r="K1555" t="s">
        <v>105</v>
      </c>
      <c r="L1555" t="s">
        <v>105</v>
      </c>
      <c r="M1555" t="s">
        <v>105</v>
      </c>
      <c r="N1555" t="s">
        <v>105</v>
      </c>
      <c r="O1555">
        <v>0</v>
      </c>
      <c r="P1555">
        <v>0</v>
      </c>
      <c r="Q1555">
        <v>0</v>
      </c>
      <c r="R1555">
        <v>1</v>
      </c>
      <c r="S1555">
        <v>0</v>
      </c>
      <c r="T1555">
        <v>0</v>
      </c>
      <c r="U1555">
        <v>0</v>
      </c>
      <c r="V1555">
        <v>0</v>
      </c>
      <c r="W1555">
        <v>0</v>
      </c>
      <c r="X1555">
        <v>1</v>
      </c>
      <c r="Y1555">
        <v>0</v>
      </c>
      <c r="Z1555" t="s">
        <v>101</v>
      </c>
      <c r="AA1555" t="s">
        <v>364</v>
      </c>
      <c r="AB1555" s="5" t="s">
        <v>143</v>
      </c>
      <c r="AC1555" t="s">
        <v>105</v>
      </c>
      <c r="AD1555" t="s">
        <v>105</v>
      </c>
      <c r="AE1555" t="s">
        <v>105</v>
      </c>
      <c r="AF1555" t="s">
        <v>105</v>
      </c>
      <c r="AG1555" t="s">
        <v>106</v>
      </c>
      <c r="AH1555" t="s">
        <v>105</v>
      </c>
      <c r="AI1555" t="s">
        <v>106</v>
      </c>
      <c r="AJ1555" t="s">
        <v>106</v>
      </c>
      <c r="AK1555" t="s">
        <v>105</v>
      </c>
      <c r="AL1555" t="s">
        <v>106</v>
      </c>
      <c r="AM1555" t="s">
        <v>106</v>
      </c>
      <c r="AN1555" t="s">
        <v>105</v>
      </c>
      <c r="AO1555" t="s">
        <v>105</v>
      </c>
      <c r="AP1555" t="s">
        <v>105</v>
      </c>
      <c r="AQ1555" t="s">
        <v>105</v>
      </c>
      <c r="AR1555" t="s">
        <v>105</v>
      </c>
      <c r="AS1555" t="s">
        <v>105</v>
      </c>
      <c r="AT1555" t="s">
        <v>106</v>
      </c>
      <c r="AU1555" t="s">
        <v>106</v>
      </c>
      <c r="AV1555" t="s">
        <v>105</v>
      </c>
      <c r="AW1555" t="s">
        <v>105</v>
      </c>
      <c r="AX1555" t="s">
        <v>105</v>
      </c>
      <c r="AY1555" t="s">
        <v>106</v>
      </c>
      <c r="AZ1555" s="3" t="s">
        <v>105</v>
      </c>
      <c r="BA1555">
        <v>5</v>
      </c>
      <c r="BB1555" t="e">
        <f>NA()</f>
        <v>#N/A</v>
      </c>
      <c r="BC1555" t="e">
        <f>NA()</f>
        <v>#N/A</v>
      </c>
      <c r="BD1555" t="e">
        <f>NA()</f>
        <v>#N/A</v>
      </c>
      <c r="BE1555" t="e">
        <f>NA()</f>
        <v>#N/A</v>
      </c>
      <c r="BF1555" t="e">
        <f>NA()</f>
        <v>#N/A</v>
      </c>
      <c r="BG1555" t="e">
        <f>NA()</f>
        <v>#N/A</v>
      </c>
      <c r="BH1555" t="e">
        <f>NA()</f>
        <v>#N/A</v>
      </c>
      <c r="BI1555" t="e">
        <f>NA()</f>
        <v>#N/A</v>
      </c>
      <c r="BJ1555" t="e">
        <f>NA()</f>
        <v>#N/A</v>
      </c>
      <c r="BK1555" t="e">
        <f>NA()</f>
        <v>#N/A</v>
      </c>
      <c r="BL1555" t="e">
        <f>NA()</f>
        <v>#N/A</v>
      </c>
      <c r="BM1555" t="e">
        <f>NA()</f>
        <v>#N/A</v>
      </c>
      <c r="BN1555" t="e">
        <f>NA()</f>
        <v>#N/A</v>
      </c>
      <c r="BO1555" t="e">
        <f>NA()</f>
        <v>#N/A</v>
      </c>
      <c r="BP1555" t="e">
        <f>NA()</f>
        <v>#N/A</v>
      </c>
      <c r="BQ1555" t="e">
        <f>NA()</f>
        <v>#N/A</v>
      </c>
      <c r="BR1555" t="e">
        <f>NA()</f>
        <v>#N/A</v>
      </c>
      <c r="BS1555" t="e">
        <f>NA()</f>
        <v>#N/A</v>
      </c>
      <c r="BT1555" t="e">
        <f>NA()</f>
        <v>#N/A</v>
      </c>
      <c r="BU1555" t="e">
        <f>NA()</f>
        <v>#N/A</v>
      </c>
      <c r="BV1555" t="e">
        <f>NA()</f>
        <v>#N/A</v>
      </c>
      <c r="BW1555" t="e">
        <f>NA()</f>
        <v>#N/A</v>
      </c>
      <c r="BX1555" t="e">
        <f>NA()</f>
        <v>#N/A</v>
      </c>
    </row>
    <row r="1556" spans="1:76" x14ac:dyDescent="0.3">
      <c r="A1556" s="1">
        <v>1554</v>
      </c>
      <c r="B1556">
        <v>1211</v>
      </c>
      <c r="C1556">
        <v>3891</v>
      </c>
      <c r="D1556" t="s">
        <v>179</v>
      </c>
      <c r="E1556" t="s">
        <v>100</v>
      </c>
      <c r="F1556">
        <v>2018</v>
      </c>
      <c r="G1556">
        <v>0</v>
      </c>
      <c r="H1556">
        <v>2</v>
      </c>
      <c r="I1556">
        <v>0</v>
      </c>
      <c r="J1556">
        <v>0</v>
      </c>
      <c r="K1556" t="s">
        <v>105</v>
      </c>
      <c r="L1556" t="s">
        <v>105</v>
      </c>
      <c r="M1556" t="s">
        <v>105</v>
      </c>
      <c r="N1556" t="s">
        <v>105</v>
      </c>
      <c r="O1556">
        <v>0</v>
      </c>
      <c r="P1556">
        <v>0</v>
      </c>
      <c r="Q1556">
        <v>0</v>
      </c>
      <c r="R1556">
        <v>0</v>
      </c>
      <c r="S1556">
        <v>0</v>
      </c>
      <c r="T1556">
        <v>0</v>
      </c>
      <c r="U1556">
        <v>0</v>
      </c>
      <c r="V1556">
        <v>0</v>
      </c>
      <c r="W1556">
        <v>0</v>
      </c>
      <c r="X1556">
        <v>0</v>
      </c>
      <c r="Y1556">
        <v>0</v>
      </c>
      <c r="Z1556" t="s">
        <v>155</v>
      </c>
      <c r="AA1556" t="s">
        <v>345</v>
      </c>
      <c r="AB1556" s="5" t="s">
        <v>114</v>
      </c>
      <c r="AC1556" t="s">
        <v>104</v>
      </c>
      <c r="AD1556" t="s">
        <v>105</v>
      </c>
      <c r="AE1556" t="s">
        <v>104</v>
      </c>
      <c r="AF1556" t="s">
        <v>104</v>
      </c>
      <c r="AG1556" t="s">
        <v>106</v>
      </c>
      <c r="AH1556" t="s">
        <v>106</v>
      </c>
      <c r="AI1556" t="s">
        <v>106</v>
      </c>
      <c r="AJ1556" t="s">
        <v>106</v>
      </c>
      <c r="AK1556" t="s">
        <v>106</v>
      </c>
      <c r="AL1556" t="s">
        <v>106</v>
      </c>
      <c r="AM1556" t="s">
        <v>106</v>
      </c>
      <c r="AN1556" t="s">
        <v>106</v>
      </c>
      <c r="AO1556" t="s">
        <v>106</v>
      </c>
      <c r="AP1556" t="s">
        <v>104</v>
      </c>
      <c r="AQ1556" t="s">
        <v>104</v>
      </c>
      <c r="AR1556" t="s">
        <v>104</v>
      </c>
      <c r="AS1556" t="s">
        <v>106</v>
      </c>
      <c r="AT1556" t="s">
        <v>106</v>
      </c>
      <c r="AU1556" t="s">
        <v>106</v>
      </c>
      <c r="AV1556" t="s">
        <v>104</v>
      </c>
      <c r="AW1556" t="s">
        <v>105</v>
      </c>
      <c r="AX1556" t="s">
        <v>104</v>
      </c>
      <c r="AY1556" t="s">
        <v>106</v>
      </c>
      <c r="AZ1556" s="3" t="s">
        <v>105</v>
      </c>
      <c r="BA1556">
        <v>1</v>
      </c>
      <c r="BB1556" t="e">
        <f>NA()</f>
        <v>#N/A</v>
      </c>
      <c r="BC1556" t="e">
        <f>NA()</f>
        <v>#N/A</v>
      </c>
      <c r="BD1556" t="e">
        <f>NA()</f>
        <v>#N/A</v>
      </c>
      <c r="BE1556" t="e">
        <f>NA()</f>
        <v>#N/A</v>
      </c>
      <c r="BF1556" t="e">
        <f>NA()</f>
        <v>#N/A</v>
      </c>
      <c r="BG1556" t="e">
        <f>NA()</f>
        <v>#N/A</v>
      </c>
      <c r="BH1556" t="e">
        <f>NA()</f>
        <v>#N/A</v>
      </c>
      <c r="BI1556" t="e">
        <f>NA()</f>
        <v>#N/A</v>
      </c>
      <c r="BJ1556" t="e">
        <f>NA()</f>
        <v>#N/A</v>
      </c>
      <c r="BK1556" t="e">
        <f>NA()</f>
        <v>#N/A</v>
      </c>
      <c r="BL1556" t="e">
        <f>NA()</f>
        <v>#N/A</v>
      </c>
      <c r="BM1556" t="e">
        <f>NA()</f>
        <v>#N/A</v>
      </c>
      <c r="BN1556" t="e">
        <f>NA()</f>
        <v>#N/A</v>
      </c>
      <c r="BO1556" t="e">
        <f>NA()</f>
        <v>#N/A</v>
      </c>
      <c r="BP1556" t="e">
        <f>NA()</f>
        <v>#N/A</v>
      </c>
      <c r="BQ1556" t="e">
        <f>NA()</f>
        <v>#N/A</v>
      </c>
      <c r="BR1556" t="e">
        <f>NA()</f>
        <v>#N/A</v>
      </c>
      <c r="BS1556" t="e">
        <f>NA()</f>
        <v>#N/A</v>
      </c>
      <c r="BT1556" t="e">
        <f>NA()</f>
        <v>#N/A</v>
      </c>
      <c r="BU1556" t="e">
        <f>NA()</f>
        <v>#N/A</v>
      </c>
      <c r="BV1556" t="e">
        <f>NA()</f>
        <v>#N/A</v>
      </c>
      <c r="BW1556" t="e">
        <f>NA()</f>
        <v>#N/A</v>
      </c>
      <c r="BX1556" t="e">
        <f>NA()</f>
        <v>#N/A</v>
      </c>
    </row>
    <row r="1557" spans="1:76" x14ac:dyDescent="0.3">
      <c r="A1557" s="1">
        <v>1555</v>
      </c>
      <c r="B1557">
        <v>1211</v>
      </c>
      <c r="C1557">
        <v>3891</v>
      </c>
      <c r="D1557" t="s">
        <v>179</v>
      </c>
      <c r="E1557" t="s">
        <v>100</v>
      </c>
      <c r="F1557">
        <v>2018</v>
      </c>
      <c r="G1557">
        <v>0</v>
      </c>
      <c r="H1557">
        <v>2</v>
      </c>
      <c r="I1557">
        <v>0</v>
      </c>
      <c r="J1557">
        <v>0</v>
      </c>
      <c r="K1557" t="s">
        <v>105</v>
      </c>
      <c r="L1557" t="s">
        <v>105</v>
      </c>
      <c r="M1557" t="s">
        <v>105</v>
      </c>
      <c r="N1557" t="s">
        <v>105</v>
      </c>
      <c r="O1557">
        <v>0</v>
      </c>
      <c r="P1557">
        <v>0</v>
      </c>
      <c r="Q1557">
        <v>0</v>
      </c>
      <c r="R1557">
        <v>0</v>
      </c>
      <c r="S1557">
        <v>0</v>
      </c>
      <c r="T1557">
        <v>0</v>
      </c>
      <c r="U1557">
        <v>0</v>
      </c>
      <c r="V1557">
        <v>0</v>
      </c>
      <c r="W1557">
        <v>0</v>
      </c>
      <c r="X1557">
        <v>0</v>
      </c>
      <c r="Y1557">
        <v>0</v>
      </c>
      <c r="Z1557" t="s">
        <v>292</v>
      </c>
      <c r="AA1557" t="s">
        <v>113</v>
      </c>
      <c r="AB1557" s="5" t="s">
        <v>114</v>
      </c>
      <c r="AC1557" t="s">
        <v>104</v>
      </c>
      <c r="AD1557" t="s">
        <v>105</v>
      </c>
      <c r="AE1557" t="s">
        <v>104</v>
      </c>
      <c r="AF1557" t="s">
        <v>104</v>
      </c>
      <c r="AG1557" t="s">
        <v>106</v>
      </c>
      <c r="AH1557" t="s">
        <v>106</v>
      </c>
      <c r="AI1557" t="s">
        <v>106</v>
      </c>
      <c r="AJ1557" t="s">
        <v>106</v>
      </c>
      <c r="AK1557" t="s">
        <v>106</v>
      </c>
      <c r="AL1557" t="s">
        <v>106</v>
      </c>
      <c r="AM1557" t="s">
        <v>106</v>
      </c>
      <c r="AN1557" t="s">
        <v>106</v>
      </c>
      <c r="AO1557" t="s">
        <v>106</v>
      </c>
      <c r="AP1557" t="s">
        <v>104</v>
      </c>
      <c r="AQ1557" t="s">
        <v>104</v>
      </c>
      <c r="AR1557" t="s">
        <v>104</v>
      </c>
      <c r="AS1557" t="s">
        <v>106</v>
      </c>
      <c r="AT1557" t="s">
        <v>106</v>
      </c>
      <c r="AU1557" t="s">
        <v>106</v>
      </c>
      <c r="AV1557" t="s">
        <v>104</v>
      </c>
      <c r="AW1557" t="s">
        <v>105</v>
      </c>
      <c r="AX1557" t="s">
        <v>104</v>
      </c>
      <c r="AY1557" t="s">
        <v>106</v>
      </c>
      <c r="AZ1557" s="3" t="s">
        <v>105</v>
      </c>
      <c r="BA1557">
        <v>1</v>
      </c>
      <c r="BB1557" t="e">
        <f>NA()</f>
        <v>#N/A</v>
      </c>
      <c r="BC1557" t="e">
        <f>NA()</f>
        <v>#N/A</v>
      </c>
      <c r="BD1557" t="e">
        <f>NA()</f>
        <v>#N/A</v>
      </c>
      <c r="BE1557" t="e">
        <f>NA()</f>
        <v>#N/A</v>
      </c>
      <c r="BF1557" t="e">
        <f>NA()</f>
        <v>#N/A</v>
      </c>
      <c r="BG1557" t="e">
        <f>NA()</f>
        <v>#N/A</v>
      </c>
      <c r="BH1557" t="e">
        <f>NA()</f>
        <v>#N/A</v>
      </c>
      <c r="BI1557" t="e">
        <f>NA()</f>
        <v>#N/A</v>
      </c>
      <c r="BJ1557" t="e">
        <f>NA()</f>
        <v>#N/A</v>
      </c>
      <c r="BK1557" t="e">
        <f>NA()</f>
        <v>#N/A</v>
      </c>
      <c r="BL1557" t="e">
        <f>NA()</f>
        <v>#N/A</v>
      </c>
      <c r="BM1557" t="e">
        <f>NA()</f>
        <v>#N/A</v>
      </c>
      <c r="BN1557" t="e">
        <f>NA()</f>
        <v>#N/A</v>
      </c>
      <c r="BO1557" t="e">
        <f>NA()</f>
        <v>#N/A</v>
      </c>
      <c r="BP1557" t="e">
        <f>NA()</f>
        <v>#N/A</v>
      </c>
      <c r="BQ1557" t="e">
        <f>NA()</f>
        <v>#N/A</v>
      </c>
      <c r="BR1557" t="e">
        <f>NA()</f>
        <v>#N/A</v>
      </c>
      <c r="BS1557" t="e">
        <f>NA()</f>
        <v>#N/A</v>
      </c>
      <c r="BT1557" t="e">
        <f>NA()</f>
        <v>#N/A</v>
      </c>
      <c r="BU1557" t="e">
        <f>NA()</f>
        <v>#N/A</v>
      </c>
      <c r="BV1557" t="e">
        <f>NA()</f>
        <v>#N/A</v>
      </c>
      <c r="BW1557" t="e">
        <f>NA()</f>
        <v>#N/A</v>
      </c>
      <c r="BX1557" t="e">
        <f>NA()</f>
        <v>#N/A</v>
      </c>
    </row>
    <row r="1558" spans="1:76" x14ac:dyDescent="0.3">
      <c r="A1558" s="1">
        <v>1556</v>
      </c>
      <c r="B1558">
        <v>1212</v>
      </c>
      <c r="C1558">
        <v>3894</v>
      </c>
      <c r="D1558" t="s">
        <v>109</v>
      </c>
      <c r="E1558" t="s">
        <v>116</v>
      </c>
      <c r="F1558">
        <v>2018</v>
      </c>
      <c r="G1558">
        <v>0</v>
      </c>
      <c r="H1558">
        <v>1</v>
      </c>
      <c r="I1558">
        <v>0</v>
      </c>
      <c r="J1558">
        <v>0</v>
      </c>
      <c r="K1558" t="s">
        <v>105</v>
      </c>
      <c r="L1558">
        <v>0</v>
      </c>
      <c r="M1558">
        <v>0</v>
      </c>
      <c r="N1558" t="s">
        <v>105</v>
      </c>
      <c r="O1558">
        <v>0</v>
      </c>
      <c r="P1558">
        <v>0</v>
      </c>
      <c r="Q1558">
        <v>0</v>
      </c>
      <c r="R1558">
        <v>0</v>
      </c>
      <c r="S1558">
        <v>0</v>
      </c>
      <c r="T1558">
        <v>0</v>
      </c>
      <c r="U1558">
        <v>0</v>
      </c>
      <c r="V1558">
        <v>0</v>
      </c>
      <c r="W1558">
        <v>0</v>
      </c>
      <c r="X1558">
        <v>0</v>
      </c>
      <c r="Y1558">
        <v>0</v>
      </c>
      <c r="Z1558" t="s">
        <v>101</v>
      </c>
      <c r="AA1558" t="s">
        <v>121</v>
      </c>
      <c r="AB1558" s="5" t="s">
        <v>114</v>
      </c>
      <c r="AC1558" t="s">
        <v>104</v>
      </c>
      <c r="AD1558" t="s">
        <v>105</v>
      </c>
      <c r="AE1558" t="s">
        <v>104</v>
      </c>
      <c r="AF1558" t="s">
        <v>104</v>
      </c>
      <c r="AG1558" t="s">
        <v>106</v>
      </c>
      <c r="AH1558" t="s">
        <v>106</v>
      </c>
      <c r="AI1558" t="s">
        <v>106</v>
      </c>
      <c r="AJ1558" t="s">
        <v>106</v>
      </c>
      <c r="AK1558" t="s">
        <v>106</v>
      </c>
      <c r="AL1558" t="s">
        <v>106</v>
      </c>
      <c r="AM1558" t="s">
        <v>106</v>
      </c>
      <c r="AN1558" t="s">
        <v>106</v>
      </c>
      <c r="AO1558" t="s">
        <v>106</v>
      </c>
      <c r="AP1558" t="s">
        <v>104</v>
      </c>
      <c r="AQ1558" t="s">
        <v>104</v>
      </c>
      <c r="AR1558" t="s">
        <v>104</v>
      </c>
      <c r="AS1558" t="s">
        <v>106</v>
      </c>
      <c r="AT1558" t="s">
        <v>106</v>
      </c>
      <c r="AU1558" t="s">
        <v>106</v>
      </c>
      <c r="AV1558" t="s">
        <v>104</v>
      </c>
      <c r="AW1558" t="s">
        <v>105</v>
      </c>
      <c r="AX1558" t="s">
        <v>104</v>
      </c>
      <c r="AY1558" t="s">
        <v>106</v>
      </c>
      <c r="AZ1558" s="3" t="s">
        <v>105</v>
      </c>
      <c r="BA1558">
        <v>1</v>
      </c>
      <c r="BB1558" t="e">
        <f>NA()</f>
        <v>#N/A</v>
      </c>
      <c r="BC1558" t="e">
        <f>NA()</f>
        <v>#N/A</v>
      </c>
      <c r="BD1558" t="e">
        <f>NA()</f>
        <v>#N/A</v>
      </c>
      <c r="BE1558" t="e">
        <f>NA()</f>
        <v>#N/A</v>
      </c>
      <c r="BF1558" t="e">
        <f>NA()</f>
        <v>#N/A</v>
      </c>
      <c r="BG1558" t="e">
        <f>NA()</f>
        <v>#N/A</v>
      </c>
      <c r="BH1558" t="e">
        <f>NA()</f>
        <v>#N/A</v>
      </c>
      <c r="BI1558" t="e">
        <f>NA()</f>
        <v>#N/A</v>
      </c>
      <c r="BJ1558" t="e">
        <f>NA()</f>
        <v>#N/A</v>
      </c>
      <c r="BK1558" t="e">
        <f>NA()</f>
        <v>#N/A</v>
      </c>
      <c r="BL1558" t="e">
        <f>NA()</f>
        <v>#N/A</v>
      </c>
      <c r="BM1558" t="e">
        <f>NA()</f>
        <v>#N/A</v>
      </c>
      <c r="BN1558" t="e">
        <f>NA()</f>
        <v>#N/A</v>
      </c>
      <c r="BO1558" t="e">
        <f>NA()</f>
        <v>#N/A</v>
      </c>
      <c r="BP1558" t="e">
        <f>NA()</f>
        <v>#N/A</v>
      </c>
      <c r="BQ1558" t="e">
        <f>NA()</f>
        <v>#N/A</v>
      </c>
      <c r="BR1558" t="e">
        <f>NA()</f>
        <v>#N/A</v>
      </c>
      <c r="BS1558" t="e">
        <f>NA()</f>
        <v>#N/A</v>
      </c>
      <c r="BT1558" t="e">
        <f>NA()</f>
        <v>#N/A</v>
      </c>
      <c r="BU1558" t="e">
        <f>NA()</f>
        <v>#N/A</v>
      </c>
      <c r="BV1558" t="e">
        <f>NA()</f>
        <v>#N/A</v>
      </c>
      <c r="BW1558" t="e">
        <f>NA()</f>
        <v>#N/A</v>
      </c>
      <c r="BX1558" t="e">
        <f>NA()</f>
        <v>#N/A</v>
      </c>
    </row>
    <row r="1559" spans="1:76" x14ac:dyDescent="0.3">
      <c r="A1559" s="1">
        <v>1557</v>
      </c>
      <c r="B1559">
        <v>1212</v>
      </c>
      <c r="C1559">
        <v>3894</v>
      </c>
      <c r="D1559" t="s">
        <v>109</v>
      </c>
      <c r="E1559" t="s">
        <v>116</v>
      </c>
      <c r="F1559">
        <v>2018</v>
      </c>
      <c r="G1559">
        <v>0</v>
      </c>
      <c r="H1559">
        <v>1</v>
      </c>
      <c r="I1559">
        <v>0</v>
      </c>
      <c r="J1559">
        <v>0</v>
      </c>
      <c r="K1559" t="s">
        <v>105</v>
      </c>
      <c r="L1559">
        <v>0</v>
      </c>
      <c r="M1559">
        <v>0</v>
      </c>
      <c r="N1559" t="s">
        <v>105</v>
      </c>
      <c r="O1559">
        <v>0</v>
      </c>
      <c r="P1559">
        <v>0</v>
      </c>
      <c r="Q1559">
        <v>0</v>
      </c>
      <c r="R1559">
        <v>0</v>
      </c>
      <c r="S1559">
        <v>0</v>
      </c>
      <c r="T1559">
        <v>0</v>
      </c>
      <c r="U1559">
        <v>0</v>
      </c>
      <c r="V1559">
        <v>0</v>
      </c>
      <c r="W1559">
        <v>0</v>
      </c>
      <c r="X1559">
        <v>0</v>
      </c>
      <c r="Y1559">
        <v>0</v>
      </c>
      <c r="Z1559" t="s">
        <v>119</v>
      </c>
      <c r="AA1559" t="s">
        <v>154</v>
      </c>
      <c r="AB1559" s="5" t="s">
        <v>114</v>
      </c>
      <c r="AC1559" t="s">
        <v>104</v>
      </c>
      <c r="AD1559" t="s">
        <v>105</v>
      </c>
      <c r="AE1559" t="s">
        <v>104</v>
      </c>
      <c r="AF1559" t="s">
        <v>104</v>
      </c>
      <c r="AG1559" t="s">
        <v>106</v>
      </c>
      <c r="AH1559" t="s">
        <v>106</v>
      </c>
      <c r="AI1559" t="s">
        <v>106</v>
      </c>
      <c r="AJ1559" t="s">
        <v>106</v>
      </c>
      <c r="AK1559" t="s">
        <v>106</v>
      </c>
      <c r="AL1559" t="s">
        <v>106</v>
      </c>
      <c r="AM1559" t="s">
        <v>106</v>
      </c>
      <c r="AN1559" t="s">
        <v>106</v>
      </c>
      <c r="AO1559" t="s">
        <v>106</v>
      </c>
      <c r="AP1559" t="s">
        <v>104</v>
      </c>
      <c r="AQ1559" t="s">
        <v>104</v>
      </c>
      <c r="AR1559" t="s">
        <v>104</v>
      </c>
      <c r="AS1559" t="s">
        <v>106</v>
      </c>
      <c r="AT1559" t="s">
        <v>106</v>
      </c>
      <c r="AU1559" t="s">
        <v>106</v>
      </c>
      <c r="AV1559" t="s">
        <v>104</v>
      </c>
      <c r="AW1559" t="s">
        <v>105</v>
      </c>
      <c r="AX1559" t="s">
        <v>104</v>
      </c>
      <c r="AY1559" t="s">
        <v>106</v>
      </c>
      <c r="AZ1559" s="3" t="s">
        <v>105</v>
      </c>
      <c r="BA1559">
        <v>1</v>
      </c>
      <c r="BB1559" t="e">
        <f>NA()</f>
        <v>#N/A</v>
      </c>
      <c r="BC1559" t="e">
        <f>NA()</f>
        <v>#N/A</v>
      </c>
      <c r="BD1559" t="e">
        <f>NA()</f>
        <v>#N/A</v>
      </c>
      <c r="BE1559" t="e">
        <f>NA()</f>
        <v>#N/A</v>
      </c>
      <c r="BF1559" t="e">
        <f>NA()</f>
        <v>#N/A</v>
      </c>
      <c r="BG1559" t="e">
        <f>NA()</f>
        <v>#N/A</v>
      </c>
      <c r="BH1559" t="e">
        <f>NA()</f>
        <v>#N/A</v>
      </c>
      <c r="BI1559" t="e">
        <f>NA()</f>
        <v>#N/A</v>
      </c>
      <c r="BJ1559" t="e">
        <f>NA()</f>
        <v>#N/A</v>
      </c>
      <c r="BK1559" t="e">
        <f>NA()</f>
        <v>#N/A</v>
      </c>
      <c r="BL1559" t="e">
        <f>NA()</f>
        <v>#N/A</v>
      </c>
      <c r="BM1559" t="e">
        <f>NA()</f>
        <v>#N/A</v>
      </c>
      <c r="BN1559" t="e">
        <f>NA()</f>
        <v>#N/A</v>
      </c>
      <c r="BO1559" t="e">
        <f>NA()</f>
        <v>#N/A</v>
      </c>
      <c r="BP1559" t="e">
        <f>NA()</f>
        <v>#N/A</v>
      </c>
      <c r="BQ1559" t="e">
        <f>NA()</f>
        <v>#N/A</v>
      </c>
      <c r="BR1559" t="e">
        <f>NA()</f>
        <v>#N/A</v>
      </c>
      <c r="BS1559" t="e">
        <f>NA()</f>
        <v>#N/A</v>
      </c>
      <c r="BT1559" t="e">
        <f>NA()</f>
        <v>#N/A</v>
      </c>
      <c r="BU1559" t="e">
        <f>NA()</f>
        <v>#N/A</v>
      </c>
      <c r="BV1559" t="e">
        <f>NA()</f>
        <v>#N/A</v>
      </c>
      <c r="BW1559" t="e">
        <f>NA()</f>
        <v>#N/A</v>
      </c>
      <c r="BX1559" t="e">
        <f>NA()</f>
        <v>#N/A</v>
      </c>
    </row>
    <row r="1560" spans="1:76" x14ac:dyDescent="0.3">
      <c r="A1560" s="1">
        <v>1558</v>
      </c>
      <c r="B1560">
        <v>1213</v>
      </c>
      <c r="C1560">
        <v>3895</v>
      </c>
      <c r="D1560" t="s">
        <v>109</v>
      </c>
      <c r="E1560" t="s">
        <v>100</v>
      </c>
      <c r="F1560">
        <v>2018</v>
      </c>
      <c r="G1560">
        <v>0</v>
      </c>
      <c r="H1560">
        <v>1</v>
      </c>
      <c r="I1560">
        <v>0</v>
      </c>
      <c r="J1560">
        <v>0</v>
      </c>
      <c r="K1560" t="s">
        <v>105</v>
      </c>
      <c r="L1560" t="s">
        <v>105</v>
      </c>
      <c r="M1560" t="s">
        <v>105</v>
      </c>
      <c r="N1560" t="s">
        <v>105</v>
      </c>
      <c r="O1560">
        <v>0</v>
      </c>
      <c r="P1560">
        <v>0</v>
      </c>
      <c r="Q1560">
        <v>0</v>
      </c>
      <c r="R1560">
        <v>1</v>
      </c>
      <c r="S1560">
        <v>0</v>
      </c>
      <c r="T1560">
        <v>0</v>
      </c>
      <c r="U1560">
        <v>0</v>
      </c>
      <c r="V1560">
        <v>0</v>
      </c>
      <c r="W1560">
        <v>0</v>
      </c>
      <c r="X1560">
        <v>0</v>
      </c>
      <c r="Y1560">
        <v>0</v>
      </c>
      <c r="Z1560" t="s">
        <v>101</v>
      </c>
      <c r="AA1560" t="s">
        <v>110</v>
      </c>
      <c r="AB1560" s="5" t="s">
        <v>111</v>
      </c>
      <c r="AC1560" t="s">
        <v>104</v>
      </c>
      <c r="AD1560" t="s">
        <v>106</v>
      </c>
      <c r="AE1560" t="s">
        <v>106</v>
      </c>
      <c r="AF1560" t="s">
        <v>104</v>
      </c>
      <c r="AG1560" t="s">
        <v>106</v>
      </c>
      <c r="AH1560" t="s">
        <v>106</v>
      </c>
      <c r="AI1560" t="s">
        <v>106</v>
      </c>
      <c r="AJ1560" t="s">
        <v>106</v>
      </c>
      <c r="AK1560" t="s">
        <v>106</v>
      </c>
      <c r="AL1560" t="s">
        <v>106</v>
      </c>
      <c r="AM1560" t="s">
        <v>106</v>
      </c>
      <c r="AN1560" t="s">
        <v>106</v>
      </c>
      <c r="AO1560" t="s">
        <v>106</v>
      </c>
      <c r="AP1560" t="s">
        <v>104</v>
      </c>
      <c r="AQ1560" t="s">
        <v>104</v>
      </c>
      <c r="AR1560" t="s">
        <v>104</v>
      </c>
      <c r="AS1560" t="s">
        <v>106</v>
      </c>
      <c r="AT1560" t="s">
        <v>106</v>
      </c>
      <c r="AU1560" t="s">
        <v>106</v>
      </c>
      <c r="AV1560" t="s">
        <v>104</v>
      </c>
      <c r="AW1560" t="s">
        <v>105</v>
      </c>
      <c r="AX1560" t="s">
        <v>105</v>
      </c>
      <c r="AY1560" t="s">
        <v>106</v>
      </c>
      <c r="AZ1560" s="3" t="s">
        <v>105</v>
      </c>
      <c r="BA1560">
        <v>0</v>
      </c>
      <c r="BB1560" t="e">
        <f>NA()</f>
        <v>#N/A</v>
      </c>
      <c r="BC1560" t="e">
        <f>NA()</f>
        <v>#N/A</v>
      </c>
      <c r="BD1560" t="e">
        <f>NA()</f>
        <v>#N/A</v>
      </c>
      <c r="BE1560" t="e">
        <f>NA()</f>
        <v>#N/A</v>
      </c>
      <c r="BF1560" t="e">
        <f>NA()</f>
        <v>#N/A</v>
      </c>
      <c r="BG1560" t="e">
        <f>NA()</f>
        <v>#N/A</v>
      </c>
      <c r="BH1560" t="e">
        <f>NA()</f>
        <v>#N/A</v>
      </c>
      <c r="BI1560" t="e">
        <f>NA()</f>
        <v>#N/A</v>
      </c>
      <c r="BJ1560" t="e">
        <f>NA()</f>
        <v>#N/A</v>
      </c>
      <c r="BK1560" t="e">
        <f>NA()</f>
        <v>#N/A</v>
      </c>
      <c r="BL1560" t="e">
        <f>NA()</f>
        <v>#N/A</v>
      </c>
      <c r="BM1560" t="e">
        <f>NA()</f>
        <v>#N/A</v>
      </c>
      <c r="BN1560" t="e">
        <f>NA()</f>
        <v>#N/A</v>
      </c>
      <c r="BO1560" t="e">
        <f>NA()</f>
        <v>#N/A</v>
      </c>
      <c r="BP1560" t="e">
        <f>NA()</f>
        <v>#N/A</v>
      </c>
      <c r="BQ1560" t="e">
        <f>NA()</f>
        <v>#N/A</v>
      </c>
      <c r="BR1560" t="e">
        <f>NA()</f>
        <v>#N/A</v>
      </c>
      <c r="BS1560" t="e">
        <f>NA()</f>
        <v>#N/A</v>
      </c>
      <c r="BT1560" t="e">
        <f>NA()</f>
        <v>#N/A</v>
      </c>
      <c r="BU1560" t="e">
        <f>NA()</f>
        <v>#N/A</v>
      </c>
      <c r="BV1560" t="e">
        <f>NA()</f>
        <v>#N/A</v>
      </c>
      <c r="BW1560" t="e">
        <f>NA()</f>
        <v>#N/A</v>
      </c>
      <c r="BX1560" t="e">
        <f>NA()</f>
        <v>#N/A</v>
      </c>
    </row>
    <row r="1561" spans="1:76" x14ac:dyDescent="0.3">
      <c r="A1561" s="1">
        <v>1559</v>
      </c>
      <c r="B1561">
        <v>1214</v>
      </c>
      <c r="C1561">
        <v>3904</v>
      </c>
      <c r="D1561" t="s">
        <v>153</v>
      </c>
      <c r="E1561" t="s">
        <v>116</v>
      </c>
      <c r="F1561">
        <v>2018</v>
      </c>
      <c r="G1561">
        <v>0</v>
      </c>
      <c r="H1561">
        <v>2</v>
      </c>
      <c r="I1561" t="s">
        <v>105</v>
      </c>
      <c r="J1561" t="s">
        <v>105</v>
      </c>
      <c r="K1561" t="s">
        <v>105</v>
      </c>
      <c r="L1561" t="s">
        <v>105</v>
      </c>
      <c r="M1561" t="s">
        <v>105</v>
      </c>
      <c r="N1561" t="s">
        <v>105</v>
      </c>
      <c r="O1561">
        <v>0</v>
      </c>
      <c r="P1561">
        <v>0</v>
      </c>
      <c r="Q1561">
        <v>0</v>
      </c>
      <c r="R1561">
        <v>0</v>
      </c>
      <c r="S1561">
        <v>0</v>
      </c>
      <c r="T1561">
        <v>0</v>
      </c>
      <c r="U1561">
        <v>0</v>
      </c>
      <c r="V1561">
        <v>0</v>
      </c>
      <c r="W1561">
        <v>1</v>
      </c>
      <c r="X1561">
        <v>0</v>
      </c>
      <c r="Y1561">
        <v>0</v>
      </c>
      <c r="Z1561" t="s">
        <v>101</v>
      </c>
      <c r="AA1561" t="s">
        <v>121</v>
      </c>
      <c r="AB1561" s="5" t="s">
        <v>114</v>
      </c>
      <c r="AC1561" t="s">
        <v>104</v>
      </c>
      <c r="AD1561" t="s">
        <v>105</v>
      </c>
      <c r="AE1561" t="s">
        <v>104</v>
      </c>
      <c r="AF1561" t="s">
        <v>104</v>
      </c>
      <c r="AG1561" t="s">
        <v>106</v>
      </c>
      <c r="AH1561" t="s">
        <v>106</v>
      </c>
      <c r="AI1561" t="s">
        <v>106</v>
      </c>
      <c r="AJ1561" t="s">
        <v>106</v>
      </c>
      <c r="AK1561" t="s">
        <v>106</v>
      </c>
      <c r="AL1561" t="s">
        <v>106</v>
      </c>
      <c r="AM1561" t="s">
        <v>104</v>
      </c>
      <c r="AN1561" t="s">
        <v>104</v>
      </c>
      <c r="AO1561" t="s">
        <v>104</v>
      </c>
      <c r="AP1561" t="s">
        <v>104</v>
      </c>
      <c r="AQ1561" t="s">
        <v>104</v>
      </c>
      <c r="AR1561" t="s">
        <v>104</v>
      </c>
      <c r="AS1561" t="s">
        <v>106</v>
      </c>
      <c r="AT1561" t="s">
        <v>112</v>
      </c>
      <c r="AU1561" t="s">
        <v>104</v>
      </c>
      <c r="AV1561" t="s">
        <v>104</v>
      </c>
      <c r="AW1561" t="s">
        <v>105</v>
      </c>
      <c r="AX1561" t="s">
        <v>104</v>
      </c>
      <c r="AY1561" t="s">
        <v>104</v>
      </c>
      <c r="AZ1561" s="3" t="s">
        <v>105</v>
      </c>
      <c r="BA1561">
        <v>1</v>
      </c>
      <c r="BB1561" t="e">
        <f>NA()</f>
        <v>#N/A</v>
      </c>
      <c r="BC1561" t="e">
        <f>NA()</f>
        <v>#N/A</v>
      </c>
      <c r="BD1561" t="e">
        <f>NA()</f>
        <v>#N/A</v>
      </c>
      <c r="BE1561" t="e">
        <f>NA()</f>
        <v>#N/A</v>
      </c>
      <c r="BF1561" t="e">
        <f>NA()</f>
        <v>#N/A</v>
      </c>
      <c r="BG1561" t="e">
        <f>NA()</f>
        <v>#N/A</v>
      </c>
      <c r="BH1561" t="e">
        <f>NA()</f>
        <v>#N/A</v>
      </c>
      <c r="BI1561" t="e">
        <f>NA()</f>
        <v>#N/A</v>
      </c>
      <c r="BJ1561" t="e">
        <f>NA()</f>
        <v>#N/A</v>
      </c>
      <c r="BK1561" t="e">
        <f>NA()</f>
        <v>#N/A</v>
      </c>
      <c r="BL1561" t="e">
        <f>NA()</f>
        <v>#N/A</v>
      </c>
      <c r="BM1561" t="e">
        <f>NA()</f>
        <v>#N/A</v>
      </c>
      <c r="BN1561" t="e">
        <f>NA()</f>
        <v>#N/A</v>
      </c>
      <c r="BO1561" t="e">
        <f>NA()</f>
        <v>#N/A</v>
      </c>
      <c r="BP1561" t="e">
        <f>NA()</f>
        <v>#N/A</v>
      </c>
      <c r="BQ1561" t="e">
        <f>NA()</f>
        <v>#N/A</v>
      </c>
      <c r="BR1561" t="e">
        <f>NA()</f>
        <v>#N/A</v>
      </c>
      <c r="BS1561" t="e">
        <f>NA()</f>
        <v>#N/A</v>
      </c>
      <c r="BT1561" t="e">
        <f>NA()</f>
        <v>#N/A</v>
      </c>
      <c r="BU1561" t="e">
        <f>NA()</f>
        <v>#N/A</v>
      </c>
      <c r="BV1561" t="e">
        <f>NA()</f>
        <v>#N/A</v>
      </c>
      <c r="BW1561" t="e">
        <f>NA()</f>
        <v>#N/A</v>
      </c>
      <c r="BX1561" t="e">
        <f>NA()</f>
        <v>#N/A</v>
      </c>
    </row>
    <row r="1562" spans="1:76" x14ac:dyDescent="0.3">
      <c r="A1562" s="1">
        <v>1560</v>
      </c>
      <c r="B1562">
        <v>1215</v>
      </c>
      <c r="C1562">
        <v>3905</v>
      </c>
      <c r="D1562" t="s">
        <v>109</v>
      </c>
      <c r="E1562" t="s">
        <v>100</v>
      </c>
      <c r="F1562">
        <v>2018</v>
      </c>
      <c r="G1562">
        <v>0</v>
      </c>
      <c r="H1562">
        <v>1</v>
      </c>
      <c r="I1562" t="s">
        <v>105</v>
      </c>
      <c r="J1562" t="s">
        <v>105</v>
      </c>
      <c r="K1562" t="s">
        <v>105</v>
      </c>
      <c r="L1562" t="s">
        <v>105</v>
      </c>
      <c r="M1562" t="s">
        <v>105</v>
      </c>
      <c r="N1562" t="s">
        <v>105</v>
      </c>
      <c r="O1562">
        <v>0</v>
      </c>
      <c r="P1562">
        <v>0</v>
      </c>
      <c r="Q1562">
        <v>0</v>
      </c>
      <c r="R1562">
        <v>0</v>
      </c>
      <c r="S1562">
        <v>0</v>
      </c>
      <c r="T1562">
        <v>0</v>
      </c>
      <c r="U1562">
        <v>0</v>
      </c>
      <c r="V1562">
        <v>0</v>
      </c>
      <c r="W1562">
        <v>0</v>
      </c>
      <c r="X1562">
        <v>0</v>
      </c>
      <c r="Y1562">
        <v>0</v>
      </c>
      <c r="Z1562" t="s">
        <v>131</v>
      </c>
      <c r="AA1562" t="s">
        <v>159</v>
      </c>
      <c r="AB1562" s="5" t="s">
        <v>111</v>
      </c>
      <c r="AC1562" t="s">
        <v>104</v>
      </c>
      <c r="AD1562" t="s">
        <v>105</v>
      </c>
      <c r="AE1562" t="s">
        <v>104</v>
      </c>
      <c r="AF1562" t="s">
        <v>104</v>
      </c>
      <c r="AG1562" t="s">
        <v>106</v>
      </c>
      <c r="AH1562" t="s">
        <v>106</v>
      </c>
      <c r="AI1562" t="s">
        <v>106</v>
      </c>
      <c r="AJ1562" t="s">
        <v>106</v>
      </c>
      <c r="AK1562" t="s">
        <v>106</v>
      </c>
      <c r="AL1562" t="s">
        <v>106</v>
      </c>
      <c r="AM1562" t="s">
        <v>106</v>
      </c>
      <c r="AN1562" t="s">
        <v>106</v>
      </c>
      <c r="AO1562" t="s">
        <v>106</v>
      </c>
      <c r="AP1562" t="s">
        <v>104</v>
      </c>
      <c r="AQ1562" t="s">
        <v>104</v>
      </c>
      <c r="AR1562" t="s">
        <v>104</v>
      </c>
      <c r="AS1562" t="s">
        <v>106</v>
      </c>
      <c r="AT1562" t="s">
        <v>106</v>
      </c>
      <c r="AU1562" t="s">
        <v>106</v>
      </c>
      <c r="AV1562" t="s">
        <v>104</v>
      </c>
      <c r="AW1562" t="s">
        <v>105</v>
      </c>
      <c r="AX1562" t="s">
        <v>105</v>
      </c>
      <c r="AY1562" t="s">
        <v>106</v>
      </c>
      <c r="AZ1562" s="3" t="s">
        <v>105</v>
      </c>
      <c r="BA1562">
        <v>0</v>
      </c>
      <c r="BB1562" t="e">
        <f>NA()</f>
        <v>#N/A</v>
      </c>
      <c r="BC1562" t="e">
        <f>NA()</f>
        <v>#N/A</v>
      </c>
      <c r="BD1562" t="e">
        <f>NA()</f>
        <v>#N/A</v>
      </c>
      <c r="BE1562" t="e">
        <f>NA()</f>
        <v>#N/A</v>
      </c>
      <c r="BF1562" t="e">
        <f>NA()</f>
        <v>#N/A</v>
      </c>
      <c r="BG1562" t="e">
        <f>NA()</f>
        <v>#N/A</v>
      </c>
      <c r="BH1562" t="e">
        <f>NA()</f>
        <v>#N/A</v>
      </c>
      <c r="BI1562" t="e">
        <f>NA()</f>
        <v>#N/A</v>
      </c>
      <c r="BJ1562" t="e">
        <f>NA()</f>
        <v>#N/A</v>
      </c>
      <c r="BK1562" t="e">
        <f>NA()</f>
        <v>#N/A</v>
      </c>
      <c r="BL1562" t="e">
        <f>NA()</f>
        <v>#N/A</v>
      </c>
      <c r="BM1562" t="e">
        <f>NA()</f>
        <v>#N/A</v>
      </c>
      <c r="BN1562" t="e">
        <f>NA()</f>
        <v>#N/A</v>
      </c>
      <c r="BO1562" t="e">
        <f>NA()</f>
        <v>#N/A</v>
      </c>
      <c r="BP1562" t="e">
        <f>NA()</f>
        <v>#N/A</v>
      </c>
      <c r="BQ1562" t="e">
        <f>NA()</f>
        <v>#N/A</v>
      </c>
      <c r="BR1562" t="e">
        <f>NA()</f>
        <v>#N/A</v>
      </c>
      <c r="BS1562" t="e">
        <f>NA()</f>
        <v>#N/A</v>
      </c>
      <c r="BT1562" t="e">
        <f>NA()</f>
        <v>#N/A</v>
      </c>
      <c r="BU1562" t="e">
        <f>NA()</f>
        <v>#N/A</v>
      </c>
      <c r="BV1562" t="e">
        <f>NA()</f>
        <v>#N/A</v>
      </c>
      <c r="BW1562" t="e">
        <f>NA()</f>
        <v>#N/A</v>
      </c>
      <c r="BX1562" t="e">
        <f>NA()</f>
        <v>#N/A</v>
      </c>
    </row>
    <row r="1563" spans="1:76" x14ac:dyDescent="0.3">
      <c r="A1563" s="1">
        <v>1561</v>
      </c>
      <c r="B1563">
        <v>1216</v>
      </c>
      <c r="C1563">
        <v>3906</v>
      </c>
      <c r="D1563" t="s">
        <v>115</v>
      </c>
      <c r="E1563" t="s">
        <v>100</v>
      </c>
      <c r="F1563">
        <v>2018</v>
      </c>
      <c r="G1563">
        <v>0</v>
      </c>
      <c r="H1563">
        <v>1</v>
      </c>
      <c r="I1563" t="s">
        <v>105</v>
      </c>
      <c r="J1563" t="s">
        <v>105</v>
      </c>
      <c r="K1563" t="s">
        <v>105</v>
      </c>
      <c r="L1563" t="s">
        <v>105</v>
      </c>
      <c r="M1563" t="s">
        <v>105</v>
      </c>
      <c r="N1563" t="s">
        <v>105</v>
      </c>
      <c r="O1563">
        <v>0</v>
      </c>
      <c r="P1563">
        <v>0</v>
      </c>
      <c r="Q1563">
        <v>0</v>
      </c>
      <c r="R1563">
        <v>0</v>
      </c>
      <c r="S1563">
        <v>0</v>
      </c>
      <c r="T1563">
        <v>0</v>
      </c>
      <c r="U1563">
        <v>0</v>
      </c>
      <c r="V1563">
        <v>0</v>
      </c>
      <c r="W1563">
        <v>0</v>
      </c>
      <c r="X1563">
        <v>0</v>
      </c>
      <c r="Y1563">
        <v>0</v>
      </c>
      <c r="Z1563" t="s">
        <v>101</v>
      </c>
      <c r="AA1563" t="s">
        <v>110</v>
      </c>
      <c r="AB1563" s="5" t="s">
        <v>111</v>
      </c>
      <c r="AC1563" t="s">
        <v>104</v>
      </c>
      <c r="AD1563" t="s">
        <v>106</v>
      </c>
      <c r="AE1563" t="s">
        <v>106</v>
      </c>
      <c r="AF1563" t="s">
        <v>104</v>
      </c>
      <c r="AG1563" t="s">
        <v>106</v>
      </c>
      <c r="AH1563" t="s">
        <v>106</v>
      </c>
      <c r="AI1563" t="s">
        <v>106</v>
      </c>
      <c r="AJ1563" t="s">
        <v>106</v>
      </c>
      <c r="AK1563" t="s">
        <v>106</v>
      </c>
      <c r="AL1563" t="s">
        <v>106</v>
      </c>
      <c r="AM1563" t="s">
        <v>106</v>
      </c>
      <c r="AN1563" t="s">
        <v>106</v>
      </c>
      <c r="AO1563" t="s">
        <v>106</v>
      </c>
      <c r="AP1563" t="s">
        <v>104</v>
      </c>
      <c r="AQ1563" t="s">
        <v>104</v>
      </c>
      <c r="AR1563" t="s">
        <v>104</v>
      </c>
      <c r="AS1563" t="s">
        <v>106</v>
      </c>
      <c r="AT1563" t="s">
        <v>106</v>
      </c>
      <c r="AU1563" t="s">
        <v>106</v>
      </c>
      <c r="AV1563" t="s">
        <v>104</v>
      </c>
      <c r="AW1563" t="s">
        <v>105</v>
      </c>
      <c r="AX1563" t="s">
        <v>105</v>
      </c>
      <c r="AY1563" t="s">
        <v>106</v>
      </c>
      <c r="AZ1563" s="3" t="s">
        <v>105</v>
      </c>
      <c r="BA1563">
        <v>0</v>
      </c>
      <c r="BB1563" t="e">
        <f>NA()</f>
        <v>#N/A</v>
      </c>
      <c r="BC1563" t="e">
        <f>NA()</f>
        <v>#N/A</v>
      </c>
      <c r="BD1563" t="e">
        <f>NA()</f>
        <v>#N/A</v>
      </c>
      <c r="BE1563" t="e">
        <f>NA()</f>
        <v>#N/A</v>
      </c>
      <c r="BF1563" t="e">
        <f>NA()</f>
        <v>#N/A</v>
      </c>
      <c r="BG1563" t="e">
        <f>NA()</f>
        <v>#N/A</v>
      </c>
      <c r="BH1563" t="e">
        <f>NA()</f>
        <v>#N/A</v>
      </c>
      <c r="BI1563" t="e">
        <f>NA()</f>
        <v>#N/A</v>
      </c>
      <c r="BJ1563" t="e">
        <f>NA()</f>
        <v>#N/A</v>
      </c>
      <c r="BK1563" t="e">
        <f>NA()</f>
        <v>#N/A</v>
      </c>
      <c r="BL1563" t="e">
        <f>NA()</f>
        <v>#N/A</v>
      </c>
      <c r="BM1563" t="e">
        <f>NA()</f>
        <v>#N/A</v>
      </c>
      <c r="BN1563" t="e">
        <f>NA()</f>
        <v>#N/A</v>
      </c>
      <c r="BO1563" t="e">
        <f>NA()</f>
        <v>#N/A</v>
      </c>
      <c r="BP1563" t="e">
        <f>NA()</f>
        <v>#N/A</v>
      </c>
      <c r="BQ1563" t="e">
        <f>NA()</f>
        <v>#N/A</v>
      </c>
      <c r="BR1563" t="e">
        <f>NA()</f>
        <v>#N/A</v>
      </c>
      <c r="BS1563" t="e">
        <f>NA()</f>
        <v>#N/A</v>
      </c>
      <c r="BT1563" t="e">
        <f>NA()</f>
        <v>#N/A</v>
      </c>
      <c r="BU1563" t="e">
        <f>NA()</f>
        <v>#N/A</v>
      </c>
      <c r="BV1563" t="e">
        <f>NA()</f>
        <v>#N/A</v>
      </c>
      <c r="BW1563" t="e">
        <f>NA()</f>
        <v>#N/A</v>
      </c>
      <c r="BX1563" t="e">
        <f>NA()</f>
        <v>#N/A</v>
      </c>
    </row>
    <row r="1564" spans="1:76" x14ac:dyDescent="0.3">
      <c r="A1564" s="1">
        <v>1562</v>
      </c>
      <c r="B1564">
        <v>1217</v>
      </c>
      <c r="C1564">
        <v>3907</v>
      </c>
      <c r="D1564" t="s">
        <v>140</v>
      </c>
      <c r="E1564" t="s">
        <v>116</v>
      </c>
      <c r="F1564">
        <v>2018</v>
      </c>
      <c r="G1564">
        <v>0</v>
      </c>
      <c r="H1564">
        <v>1</v>
      </c>
      <c r="I1564" t="s">
        <v>105</v>
      </c>
      <c r="J1564" t="s">
        <v>105</v>
      </c>
      <c r="K1564" t="s">
        <v>105</v>
      </c>
      <c r="L1564" t="s">
        <v>105</v>
      </c>
      <c r="M1564" t="s">
        <v>105</v>
      </c>
      <c r="N1564" t="s">
        <v>105</v>
      </c>
      <c r="O1564">
        <v>0</v>
      </c>
      <c r="P1564">
        <v>0</v>
      </c>
      <c r="Q1564">
        <v>0</v>
      </c>
      <c r="R1564">
        <v>0</v>
      </c>
      <c r="S1564">
        <v>0</v>
      </c>
      <c r="T1564">
        <v>0</v>
      </c>
      <c r="U1564">
        <v>0</v>
      </c>
      <c r="V1564">
        <v>0</v>
      </c>
      <c r="W1564">
        <v>0</v>
      </c>
      <c r="X1564">
        <v>0</v>
      </c>
      <c r="Y1564">
        <v>0</v>
      </c>
      <c r="Z1564" t="s">
        <v>101</v>
      </c>
      <c r="AA1564" t="s">
        <v>180</v>
      </c>
      <c r="AB1564" s="5" t="s">
        <v>123</v>
      </c>
      <c r="AC1564" t="s">
        <v>104</v>
      </c>
      <c r="AD1564" t="s">
        <v>105</v>
      </c>
      <c r="AE1564" t="s">
        <v>104</v>
      </c>
      <c r="AF1564" t="s">
        <v>104</v>
      </c>
      <c r="AG1564" t="s">
        <v>106</v>
      </c>
      <c r="AH1564" t="s">
        <v>104</v>
      </c>
      <c r="AI1564" t="s">
        <v>106</v>
      </c>
      <c r="AJ1564" t="s">
        <v>106</v>
      </c>
      <c r="AK1564" t="s">
        <v>106</v>
      </c>
      <c r="AL1564" t="s">
        <v>106</v>
      </c>
      <c r="AM1564" t="s">
        <v>106</v>
      </c>
      <c r="AN1564" t="s">
        <v>106</v>
      </c>
      <c r="AO1564" t="s">
        <v>106</v>
      </c>
      <c r="AP1564" t="s">
        <v>104</v>
      </c>
      <c r="AQ1564" t="s">
        <v>104</v>
      </c>
      <c r="AR1564" t="s">
        <v>104</v>
      </c>
      <c r="AS1564" t="s">
        <v>106</v>
      </c>
      <c r="AT1564" t="s">
        <v>106</v>
      </c>
      <c r="AU1564" t="s">
        <v>106</v>
      </c>
      <c r="AV1564" t="s">
        <v>104</v>
      </c>
      <c r="AW1564" t="s">
        <v>104</v>
      </c>
      <c r="AX1564" t="s">
        <v>105</v>
      </c>
      <c r="AY1564" t="s">
        <v>106</v>
      </c>
      <c r="AZ1564" s="3" t="s">
        <v>123</v>
      </c>
      <c r="BA1564">
        <v>5</v>
      </c>
      <c r="BB1564" t="s">
        <v>104</v>
      </c>
      <c r="BC1564" t="s">
        <v>106</v>
      </c>
      <c r="BD1564" t="s">
        <v>106</v>
      </c>
      <c r="BE1564" t="s">
        <v>104</v>
      </c>
      <c r="BF1564" t="s">
        <v>106</v>
      </c>
      <c r="BG1564" t="s">
        <v>106</v>
      </c>
      <c r="BH1564" t="s">
        <v>106</v>
      </c>
      <c r="BI1564" t="s">
        <v>106</v>
      </c>
      <c r="BJ1564" t="s">
        <v>106</v>
      </c>
      <c r="BK1564" t="s">
        <v>106</v>
      </c>
      <c r="BL1564" t="s">
        <v>106</v>
      </c>
      <c r="BM1564" t="s">
        <v>106</v>
      </c>
      <c r="BN1564" t="s">
        <v>106</v>
      </c>
      <c r="BO1564" t="s">
        <v>104</v>
      </c>
      <c r="BP1564" t="s">
        <v>105</v>
      </c>
      <c r="BQ1564" t="s">
        <v>104</v>
      </c>
      <c r="BR1564" t="s">
        <v>106</v>
      </c>
      <c r="BS1564" t="s">
        <v>106</v>
      </c>
      <c r="BT1564" t="s">
        <v>106</v>
      </c>
      <c r="BU1564" t="s">
        <v>104</v>
      </c>
      <c r="BV1564" t="s">
        <v>104</v>
      </c>
      <c r="BW1564" t="s">
        <v>105</v>
      </c>
      <c r="BX1564" t="s">
        <v>106</v>
      </c>
    </row>
    <row r="1565" spans="1:76" x14ac:dyDescent="0.3">
      <c r="A1565" s="1">
        <v>1563</v>
      </c>
      <c r="B1565">
        <v>1218</v>
      </c>
      <c r="C1565">
        <v>3908</v>
      </c>
      <c r="D1565" t="s">
        <v>126</v>
      </c>
      <c r="E1565" t="s">
        <v>116</v>
      </c>
      <c r="F1565">
        <v>2018</v>
      </c>
      <c r="G1565">
        <v>0</v>
      </c>
      <c r="H1565">
        <v>1</v>
      </c>
      <c r="I1565" t="s">
        <v>105</v>
      </c>
      <c r="J1565" t="s">
        <v>105</v>
      </c>
      <c r="K1565" t="s">
        <v>105</v>
      </c>
      <c r="L1565" t="s">
        <v>105</v>
      </c>
      <c r="M1565" t="s">
        <v>105</v>
      </c>
      <c r="N1565" t="s">
        <v>105</v>
      </c>
      <c r="O1565">
        <v>0</v>
      </c>
      <c r="P1565">
        <v>0</v>
      </c>
      <c r="Q1565">
        <v>0</v>
      </c>
      <c r="R1565">
        <v>0</v>
      </c>
      <c r="S1565">
        <v>0</v>
      </c>
      <c r="T1565">
        <v>0</v>
      </c>
      <c r="U1565">
        <v>0</v>
      </c>
      <c r="V1565">
        <v>0</v>
      </c>
      <c r="W1565">
        <v>0</v>
      </c>
      <c r="X1565">
        <v>0</v>
      </c>
      <c r="Y1565">
        <v>0</v>
      </c>
      <c r="Z1565" t="s">
        <v>101</v>
      </c>
      <c r="AA1565" t="s">
        <v>121</v>
      </c>
      <c r="AB1565" s="5" t="s">
        <v>114</v>
      </c>
      <c r="AC1565" t="s">
        <v>104</v>
      </c>
      <c r="AD1565" t="s">
        <v>105</v>
      </c>
      <c r="AE1565" t="s">
        <v>104</v>
      </c>
      <c r="AF1565" t="s">
        <v>104</v>
      </c>
      <c r="AG1565" t="s">
        <v>106</v>
      </c>
      <c r="AH1565" t="s">
        <v>106</v>
      </c>
      <c r="AI1565" t="s">
        <v>106</v>
      </c>
      <c r="AJ1565" t="s">
        <v>106</v>
      </c>
      <c r="AK1565" t="s">
        <v>106</v>
      </c>
      <c r="AL1565" t="s">
        <v>106</v>
      </c>
      <c r="AM1565" t="s">
        <v>106</v>
      </c>
      <c r="AN1565" t="s">
        <v>106</v>
      </c>
      <c r="AO1565" t="s">
        <v>106</v>
      </c>
      <c r="AP1565" t="s">
        <v>104</v>
      </c>
      <c r="AQ1565" t="s">
        <v>104</v>
      </c>
      <c r="AR1565" t="s">
        <v>104</v>
      </c>
      <c r="AS1565" t="s">
        <v>106</v>
      </c>
      <c r="AT1565" t="s">
        <v>106</v>
      </c>
      <c r="AU1565" t="s">
        <v>106</v>
      </c>
      <c r="AV1565" t="s">
        <v>104</v>
      </c>
      <c r="AW1565" t="s">
        <v>105</v>
      </c>
      <c r="AX1565" t="s">
        <v>104</v>
      </c>
      <c r="AY1565" t="s">
        <v>106</v>
      </c>
      <c r="AZ1565" s="3" t="s">
        <v>105</v>
      </c>
      <c r="BA1565">
        <v>1</v>
      </c>
      <c r="BB1565" t="e">
        <f>NA()</f>
        <v>#N/A</v>
      </c>
      <c r="BC1565" t="e">
        <f>NA()</f>
        <v>#N/A</v>
      </c>
      <c r="BD1565" t="e">
        <f>NA()</f>
        <v>#N/A</v>
      </c>
      <c r="BE1565" t="e">
        <f>NA()</f>
        <v>#N/A</v>
      </c>
      <c r="BF1565" t="e">
        <f>NA()</f>
        <v>#N/A</v>
      </c>
      <c r="BG1565" t="e">
        <f>NA()</f>
        <v>#N/A</v>
      </c>
      <c r="BH1565" t="e">
        <f>NA()</f>
        <v>#N/A</v>
      </c>
      <c r="BI1565" t="e">
        <f>NA()</f>
        <v>#N/A</v>
      </c>
      <c r="BJ1565" t="e">
        <f>NA()</f>
        <v>#N/A</v>
      </c>
      <c r="BK1565" t="e">
        <f>NA()</f>
        <v>#N/A</v>
      </c>
      <c r="BL1565" t="e">
        <f>NA()</f>
        <v>#N/A</v>
      </c>
      <c r="BM1565" t="e">
        <f>NA()</f>
        <v>#N/A</v>
      </c>
      <c r="BN1565" t="e">
        <f>NA()</f>
        <v>#N/A</v>
      </c>
      <c r="BO1565" t="e">
        <f>NA()</f>
        <v>#N/A</v>
      </c>
      <c r="BP1565" t="e">
        <f>NA()</f>
        <v>#N/A</v>
      </c>
      <c r="BQ1565" t="e">
        <f>NA()</f>
        <v>#N/A</v>
      </c>
      <c r="BR1565" t="e">
        <f>NA()</f>
        <v>#N/A</v>
      </c>
      <c r="BS1565" t="e">
        <f>NA()</f>
        <v>#N/A</v>
      </c>
      <c r="BT1565" t="e">
        <f>NA()</f>
        <v>#N/A</v>
      </c>
      <c r="BU1565" t="e">
        <f>NA()</f>
        <v>#N/A</v>
      </c>
      <c r="BV1565" t="e">
        <f>NA()</f>
        <v>#N/A</v>
      </c>
      <c r="BW1565" t="e">
        <f>NA()</f>
        <v>#N/A</v>
      </c>
      <c r="BX1565" t="e">
        <f>NA()</f>
        <v>#N/A</v>
      </c>
    </row>
    <row r="1566" spans="1:76" x14ac:dyDescent="0.3">
      <c r="A1566" s="1">
        <v>1564</v>
      </c>
      <c r="B1566">
        <v>1219</v>
      </c>
      <c r="C1566">
        <v>3913</v>
      </c>
      <c r="D1566" t="s">
        <v>142</v>
      </c>
      <c r="E1566" t="s">
        <v>100</v>
      </c>
      <c r="F1566">
        <v>2018</v>
      </c>
      <c r="G1566">
        <v>0</v>
      </c>
      <c r="H1566">
        <v>1</v>
      </c>
      <c r="I1566">
        <v>0</v>
      </c>
      <c r="J1566">
        <v>0</v>
      </c>
      <c r="K1566" t="s">
        <v>105</v>
      </c>
      <c r="L1566">
        <v>0</v>
      </c>
      <c r="M1566">
        <v>0</v>
      </c>
      <c r="N1566" t="s">
        <v>105</v>
      </c>
      <c r="O1566">
        <v>0</v>
      </c>
      <c r="P1566">
        <v>0</v>
      </c>
      <c r="Q1566">
        <v>0</v>
      </c>
      <c r="R1566">
        <v>1</v>
      </c>
      <c r="S1566">
        <v>0</v>
      </c>
      <c r="T1566">
        <v>0</v>
      </c>
      <c r="U1566">
        <v>0</v>
      </c>
      <c r="V1566">
        <v>0</v>
      </c>
      <c r="W1566">
        <v>0</v>
      </c>
      <c r="X1566">
        <v>0</v>
      </c>
      <c r="Y1566">
        <v>1</v>
      </c>
      <c r="Z1566" t="s">
        <v>101</v>
      </c>
      <c r="AA1566" t="s">
        <v>110</v>
      </c>
      <c r="AB1566" s="5" t="s">
        <v>111</v>
      </c>
      <c r="AC1566" t="s">
        <v>104</v>
      </c>
      <c r="AD1566" t="s">
        <v>105</v>
      </c>
      <c r="AE1566" t="s">
        <v>104</v>
      </c>
      <c r="AF1566" t="s">
        <v>104</v>
      </c>
      <c r="AG1566" t="s">
        <v>106</v>
      </c>
      <c r="AH1566" t="s">
        <v>106</v>
      </c>
      <c r="AI1566" t="s">
        <v>106</v>
      </c>
      <c r="AJ1566" t="s">
        <v>106</v>
      </c>
      <c r="AK1566" t="s">
        <v>106</v>
      </c>
      <c r="AL1566" t="s">
        <v>106</v>
      </c>
      <c r="AM1566" t="s">
        <v>106</v>
      </c>
      <c r="AN1566" t="s">
        <v>106</v>
      </c>
      <c r="AO1566" t="s">
        <v>106</v>
      </c>
      <c r="AP1566" t="s">
        <v>104</v>
      </c>
      <c r="AQ1566" t="s">
        <v>104</v>
      </c>
      <c r="AR1566" t="s">
        <v>104</v>
      </c>
      <c r="AS1566" t="s">
        <v>106</v>
      </c>
      <c r="AT1566" t="s">
        <v>106</v>
      </c>
      <c r="AU1566" t="s">
        <v>106</v>
      </c>
      <c r="AV1566" t="s">
        <v>104</v>
      </c>
      <c r="AW1566" t="s">
        <v>105</v>
      </c>
      <c r="AX1566" t="s">
        <v>105</v>
      </c>
      <c r="AY1566" t="s">
        <v>104</v>
      </c>
      <c r="AZ1566" s="3" t="s">
        <v>105</v>
      </c>
      <c r="BA1566">
        <v>0</v>
      </c>
      <c r="BB1566" t="e">
        <f>NA()</f>
        <v>#N/A</v>
      </c>
      <c r="BC1566" t="e">
        <f>NA()</f>
        <v>#N/A</v>
      </c>
      <c r="BD1566" t="e">
        <f>NA()</f>
        <v>#N/A</v>
      </c>
      <c r="BE1566" t="e">
        <f>NA()</f>
        <v>#N/A</v>
      </c>
      <c r="BF1566" t="e">
        <f>NA()</f>
        <v>#N/A</v>
      </c>
      <c r="BG1566" t="e">
        <f>NA()</f>
        <v>#N/A</v>
      </c>
      <c r="BH1566" t="e">
        <f>NA()</f>
        <v>#N/A</v>
      </c>
      <c r="BI1566" t="e">
        <f>NA()</f>
        <v>#N/A</v>
      </c>
      <c r="BJ1566" t="e">
        <f>NA()</f>
        <v>#N/A</v>
      </c>
      <c r="BK1566" t="e">
        <f>NA()</f>
        <v>#N/A</v>
      </c>
      <c r="BL1566" t="e">
        <f>NA()</f>
        <v>#N/A</v>
      </c>
      <c r="BM1566" t="e">
        <f>NA()</f>
        <v>#N/A</v>
      </c>
      <c r="BN1566" t="e">
        <f>NA()</f>
        <v>#N/A</v>
      </c>
      <c r="BO1566" t="e">
        <f>NA()</f>
        <v>#N/A</v>
      </c>
      <c r="BP1566" t="e">
        <f>NA()</f>
        <v>#N/A</v>
      </c>
      <c r="BQ1566" t="e">
        <f>NA()</f>
        <v>#N/A</v>
      </c>
      <c r="BR1566" t="e">
        <f>NA()</f>
        <v>#N/A</v>
      </c>
      <c r="BS1566" t="e">
        <f>NA()</f>
        <v>#N/A</v>
      </c>
      <c r="BT1566" t="e">
        <f>NA()</f>
        <v>#N/A</v>
      </c>
      <c r="BU1566" t="e">
        <f>NA()</f>
        <v>#N/A</v>
      </c>
      <c r="BV1566" t="e">
        <f>NA()</f>
        <v>#N/A</v>
      </c>
      <c r="BW1566" t="e">
        <f>NA()</f>
        <v>#N/A</v>
      </c>
      <c r="BX1566" t="e">
        <f>NA()</f>
        <v>#N/A</v>
      </c>
    </row>
    <row r="1567" spans="1:76" x14ac:dyDescent="0.3">
      <c r="A1567" s="1">
        <v>1565</v>
      </c>
      <c r="B1567">
        <v>1220</v>
      </c>
      <c r="C1567">
        <v>3917</v>
      </c>
      <c r="D1567" t="s">
        <v>163</v>
      </c>
      <c r="E1567" t="s">
        <v>100</v>
      </c>
      <c r="F1567">
        <v>2018</v>
      </c>
      <c r="G1567">
        <v>1</v>
      </c>
      <c r="H1567">
        <v>1</v>
      </c>
      <c r="I1567">
        <v>0</v>
      </c>
      <c r="J1567">
        <v>0</v>
      </c>
      <c r="K1567" t="s">
        <v>105</v>
      </c>
      <c r="L1567" t="s">
        <v>105</v>
      </c>
      <c r="M1567" t="s">
        <v>105</v>
      </c>
      <c r="N1567" t="s">
        <v>105</v>
      </c>
      <c r="O1567">
        <v>0</v>
      </c>
      <c r="P1567">
        <v>0</v>
      </c>
      <c r="Q1567">
        <v>0</v>
      </c>
      <c r="R1567">
        <v>1</v>
      </c>
      <c r="S1567">
        <v>1</v>
      </c>
      <c r="T1567">
        <v>0</v>
      </c>
      <c r="U1567">
        <v>1</v>
      </c>
      <c r="V1567">
        <v>1</v>
      </c>
      <c r="W1567">
        <v>1</v>
      </c>
      <c r="X1567">
        <v>1</v>
      </c>
      <c r="Y1567">
        <v>1</v>
      </c>
      <c r="Z1567" t="s">
        <v>119</v>
      </c>
      <c r="AA1567" t="s">
        <v>141</v>
      </c>
      <c r="AB1567" s="5" t="s">
        <v>111</v>
      </c>
      <c r="AC1567" t="s">
        <v>104</v>
      </c>
      <c r="AD1567" t="s">
        <v>106</v>
      </c>
      <c r="AE1567" t="s">
        <v>106</v>
      </c>
      <c r="AF1567" t="s">
        <v>104</v>
      </c>
      <c r="AG1567" t="s">
        <v>106</v>
      </c>
      <c r="AH1567" t="s">
        <v>106</v>
      </c>
      <c r="AI1567" t="s">
        <v>106</v>
      </c>
      <c r="AJ1567" t="s">
        <v>106</v>
      </c>
      <c r="AK1567" t="s">
        <v>106</v>
      </c>
      <c r="AL1567" t="s">
        <v>106</v>
      </c>
      <c r="AM1567" t="s">
        <v>104</v>
      </c>
      <c r="AN1567" t="s">
        <v>104</v>
      </c>
      <c r="AO1567" t="s">
        <v>104</v>
      </c>
      <c r="AP1567" t="s">
        <v>104</v>
      </c>
      <c r="AQ1567" t="s">
        <v>104</v>
      </c>
      <c r="AR1567" t="s">
        <v>104</v>
      </c>
      <c r="AS1567" t="s">
        <v>106</v>
      </c>
      <c r="AT1567" t="s">
        <v>106</v>
      </c>
      <c r="AU1567" t="s">
        <v>106</v>
      </c>
      <c r="AV1567" t="s">
        <v>104</v>
      </c>
      <c r="AW1567" t="s">
        <v>105</v>
      </c>
      <c r="AX1567" t="s">
        <v>105</v>
      </c>
      <c r="AY1567" t="s">
        <v>106</v>
      </c>
      <c r="AZ1567" s="3" t="s">
        <v>157</v>
      </c>
      <c r="BA1567">
        <v>0</v>
      </c>
      <c r="BB1567" t="s">
        <v>104</v>
      </c>
      <c r="BC1567" t="s">
        <v>104</v>
      </c>
      <c r="BD1567" t="s">
        <v>104</v>
      </c>
      <c r="BE1567" t="s">
        <v>105</v>
      </c>
      <c r="BF1567" t="s">
        <v>105</v>
      </c>
      <c r="BG1567" t="s">
        <v>104</v>
      </c>
      <c r="BH1567" t="s">
        <v>106</v>
      </c>
      <c r="BI1567" t="s">
        <v>106</v>
      </c>
      <c r="BJ1567" t="s">
        <v>105</v>
      </c>
      <c r="BK1567" t="s">
        <v>106</v>
      </c>
      <c r="BL1567" t="s">
        <v>106</v>
      </c>
      <c r="BM1567" t="s">
        <v>106</v>
      </c>
      <c r="BN1567" t="s">
        <v>106</v>
      </c>
      <c r="BO1567" t="s">
        <v>104</v>
      </c>
      <c r="BP1567" t="s">
        <v>105</v>
      </c>
      <c r="BQ1567" t="s">
        <v>104</v>
      </c>
      <c r="BR1567" t="s">
        <v>106</v>
      </c>
      <c r="BS1567" t="s">
        <v>106</v>
      </c>
      <c r="BT1567" t="s">
        <v>106</v>
      </c>
      <c r="BU1567" t="s">
        <v>104</v>
      </c>
      <c r="BV1567" t="s">
        <v>105</v>
      </c>
      <c r="BW1567" t="s">
        <v>104</v>
      </c>
      <c r="BX1567" t="s">
        <v>106</v>
      </c>
    </row>
    <row r="1568" spans="1:76" x14ac:dyDescent="0.3">
      <c r="A1568" s="1">
        <v>1566</v>
      </c>
      <c r="B1568">
        <v>1221</v>
      </c>
      <c r="C1568">
        <v>3920</v>
      </c>
      <c r="D1568" t="s">
        <v>153</v>
      </c>
      <c r="E1568" t="s">
        <v>116</v>
      </c>
      <c r="F1568">
        <v>2018</v>
      </c>
      <c r="G1568">
        <v>0</v>
      </c>
      <c r="H1568">
        <v>2</v>
      </c>
      <c r="I1568" t="s">
        <v>105</v>
      </c>
      <c r="J1568" t="s">
        <v>105</v>
      </c>
      <c r="K1568" t="s">
        <v>105</v>
      </c>
      <c r="L1568" t="s">
        <v>105</v>
      </c>
      <c r="M1568" t="s">
        <v>105</v>
      </c>
      <c r="N1568" t="s">
        <v>105</v>
      </c>
      <c r="O1568">
        <v>0</v>
      </c>
      <c r="P1568">
        <v>0</v>
      </c>
      <c r="Q1568">
        <v>0</v>
      </c>
      <c r="R1568">
        <v>0</v>
      </c>
      <c r="S1568">
        <v>0</v>
      </c>
      <c r="T1568">
        <v>0</v>
      </c>
      <c r="U1568">
        <v>0</v>
      </c>
      <c r="V1568">
        <v>0</v>
      </c>
      <c r="W1568">
        <v>0</v>
      </c>
      <c r="X1568">
        <v>0</v>
      </c>
      <c r="Y1568">
        <v>0</v>
      </c>
      <c r="Z1568" t="s">
        <v>119</v>
      </c>
      <c r="AA1568" t="s">
        <v>154</v>
      </c>
      <c r="AB1568" s="5" t="s">
        <v>114</v>
      </c>
      <c r="AC1568" t="s">
        <v>104</v>
      </c>
      <c r="AD1568" t="s">
        <v>105</v>
      </c>
      <c r="AE1568" t="s">
        <v>104</v>
      </c>
      <c r="AF1568" t="s">
        <v>104</v>
      </c>
      <c r="AG1568" t="s">
        <v>106</v>
      </c>
      <c r="AH1568" t="s">
        <v>106</v>
      </c>
      <c r="AI1568" t="s">
        <v>106</v>
      </c>
      <c r="AJ1568" t="s">
        <v>106</v>
      </c>
      <c r="AK1568" t="s">
        <v>106</v>
      </c>
      <c r="AL1568" t="s">
        <v>106</v>
      </c>
      <c r="AM1568" t="s">
        <v>106</v>
      </c>
      <c r="AN1568" t="s">
        <v>106</v>
      </c>
      <c r="AO1568" t="s">
        <v>106</v>
      </c>
      <c r="AP1568" t="s">
        <v>104</v>
      </c>
      <c r="AQ1568" t="s">
        <v>104</v>
      </c>
      <c r="AR1568" t="s">
        <v>104</v>
      </c>
      <c r="AS1568" t="s">
        <v>106</v>
      </c>
      <c r="AT1568" t="s">
        <v>106</v>
      </c>
      <c r="AU1568" t="s">
        <v>106</v>
      </c>
      <c r="AV1568" t="s">
        <v>104</v>
      </c>
      <c r="AW1568" t="s">
        <v>105</v>
      </c>
      <c r="AX1568" t="s">
        <v>104</v>
      </c>
      <c r="AY1568" t="s">
        <v>106</v>
      </c>
      <c r="AZ1568" s="3" t="s">
        <v>105</v>
      </c>
      <c r="BA1568">
        <v>1</v>
      </c>
      <c r="BB1568" t="e">
        <f>NA()</f>
        <v>#N/A</v>
      </c>
      <c r="BC1568" t="e">
        <f>NA()</f>
        <v>#N/A</v>
      </c>
      <c r="BD1568" t="e">
        <f>NA()</f>
        <v>#N/A</v>
      </c>
      <c r="BE1568" t="e">
        <f>NA()</f>
        <v>#N/A</v>
      </c>
      <c r="BF1568" t="e">
        <f>NA()</f>
        <v>#N/A</v>
      </c>
      <c r="BG1568" t="e">
        <f>NA()</f>
        <v>#N/A</v>
      </c>
      <c r="BH1568" t="e">
        <f>NA()</f>
        <v>#N/A</v>
      </c>
      <c r="BI1568" t="e">
        <f>NA()</f>
        <v>#N/A</v>
      </c>
      <c r="BJ1568" t="e">
        <f>NA()</f>
        <v>#N/A</v>
      </c>
      <c r="BK1568" t="e">
        <f>NA()</f>
        <v>#N/A</v>
      </c>
      <c r="BL1568" t="e">
        <f>NA()</f>
        <v>#N/A</v>
      </c>
      <c r="BM1568" t="e">
        <f>NA()</f>
        <v>#N/A</v>
      </c>
      <c r="BN1568" t="e">
        <f>NA()</f>
        <v>#N/A</v>
      </c>
      <c r="BO1568" t="e">
        <f>NA()</f>
        <v>#N/A</v>
      </c>
      <c r="BP1568" t="e">
        <f>NA()</f>
        <v>#N/A</v>
      </c>
      <c r="BQ1568" t="e">
        <f>NA()</f>
        <v>#N/A</v>
      </c>
      <c r="BR1568" t="e">
        <f>NA()</f>
        <v>#N/A</v>
      </c>
      <c r="BS1568" t="e">
        <f>NA()</f>
        <v>#N/A</v>
      </c>
      <c r="BT1568" t="e">
        <f>NA()</f>
        <v>#N/A</v>
      </c>
      <c r="BU1568" t="e">
        <f>NA()</f>
        <v>#N/A</v>
      </c>
      <c r="BV1568" t="e">
        <f>NA()</f>
        <v>#N/A</v>
      </c>
      <c r="BW1568" t="e">
        <f>NA()</f>
        <v>#N/A</v>
      </c>
      <c r="BX1568" t="e">
        <f>NA()</f>
        <v>#N/A</v>
      </c>
    </row>
    <row r="1569" spans="1:76" x14ac:dyDescent="0.3">
      <c r="A1569" s="1">
        <v>1567</v>
      </c>
      <c r="B1569">
        <v>1222</v>
      </c>
      <c r="C1569">
        <v>3925</v>
      </c>
      <c r="D1569" t="s">
        <v>109</v>
      </c>
      <c r="E1569" t="s">
        <v>116</v>
      </c>
      <c r="F1569">
        <v>2018</v>
      </c>
      <c r="G1569">
        <v>0</v>
      </c>
      <c r="H1569">
        <v>1</v>
      </c>
      <c r="I1569">
        <v>0</v>
      </c>
      <c r="J1569">
        <v>0</v>
      </c>
      <c r="K1569" t="s">
        <v>105</v>
      </c>
      <c r="L1569" t="s">
        <v>105</v>
      </c>
      <c r="M1569" t="s">
        <v>105</v>
      </c>
      <c r="N1569" t="s">
        <v>105</v>
      </c>
      <c r="O1569">
        <v>0</v>
      </c>
      <c r="P1569">
        <v>0</v>
      </c>
      <c r="Q1569">
        <v>0</v>
      </c>
      <c r="R1569">
        <v>0</v>
      </c>
      <c r="S1569">
        <v>0</v>
      </c>
      <c r="T1569">
        <v>0</v>
      </c>
      <c r="U1569">
        <v>0</v>
      </c>
      <c r="V1569">
        <v>0</v>
      </c>
      <c r="W1569">
        <v>0</v>
      </c>
      <c r="X1569">
        <v>0</v>
      </c>
      <c r="Y1569">
        <v>0</v>
      </c>
      <c r="Z1569" t="s">
        <v>101</v>
      </c>
      <c r="AA1569" t="s">
        <v>415</v>
      </c>
      <c r="AB1569" s="5" t="s">
        <v>111</v>
      </c>
      <c r="AC1569" t="s">
        <v>104</v>
      </c>
      <c r="AD1569" t="s">
        <v>104</v>
      </c>
      <c r="AE1569" t="s">
        <v>104</v>
      </c>
      <c r="AF1569" t="s">
        <v>104</v>
      </c>
      <c r="AG1569" t="s">
        <v>104</v>
      </c>
      <c r="AH1569" t="s">
        <v>104</v>
      </c>
      <c r="AI1569" t="s">
        <v>104</v>
      </c>
      <c r="AJ1569" t="s">
        <v>104</v>
      </c>
      <c r="AK1569" t="s">
        <v>105</v>
      </c>
      <c r="AL1569" t="s">
        <v>105</v>
      </c>
      <c r="AM1569" t="s">
        <v>105</v>
      </c>
      <c r="AN1569" t="s">
        <v>105</v>
      </c>
      <c r="AO1569" t="s">
        <v>105</v>
      </c>
      <c r="AP1569" t="s">
        <v>104</v>
      </c>
      <c r="AQ1569" t="s">
        <v>104</v>
      </c>
      <c r="AR1569" t="s">
        <v>104</v>
      </c>
      <c r="AS1569" t="s">
        <v>106</v>
      </c>
      <c r="AT1569" t="s">
        <v>105</v>
      </c>
      <c r="AU1569" t="s">
        <v>105</v>
      </c>
      <c r="AV1569" t="s">
        <v>104</v>
      </c>
      <c r="AW1569" t="s">
        <v>105</v>
      </c>
      <c r="AX1569" t="s">
        <v>105</v>
      </c>
      <c r="AY1569" t="s">
        <v>105</v>
      </c>
      <c r="AZ1569" s="3" t="s">
        <v>105</v>
      </c>
      <c r="BA1569">
        <v>0</v>
      </c>
      <c r="BB1569" t="e">
        <f>NA()</f>
        <v>#N/A</v>
      </c>
      <c r="BC1569" t="e">
        <f>NA()</f>
        <v>#N/A</v>
      </c>
      <c r="BD1569" t="e">
        <f>NA()</f>
        <v>#N/A</v>
      </c>
      <c r="BE1569" t="e">
        <f>NA()</f>
        <v>#N/A</v>
      </c>
      <c r="BF1569" t="e">
        <f>NA()</f>
        <v>#N/A</v>
      </c>
      <c r="BG1569" t="e">
        <f>NA()</f>
        <v>#N/A</v>
      </c>
      <c r="BH1569" t="e">
        <f>NA()</f>
        <v>#N/A</v>
      </c>
      <c r="BI1569" t="e">
        <f>NA()</f>
        <v>#N/A</v>
      </c>
      <c r="BJ1569" t="e">
        <f>NA()</f>
        <v>#N/A</v>
      </c>
      <c r="BK1569" t="e">
        <f>NA()</f>
        <v>#N/A</v>
      </c>
      <c r="BL1569" t="e">
        <f>NA()</f>
        <v>#N/A</v>
      </c>
      <c r="BM1569" t="e">
        <f>NA()</f>
        <v>#N/A</v>
      </c>
      <c r="BN1569" t="e">
        <f>NA()</f>
        <v>#N/A</v>
      </c>
      <c r="BO1569" t="e">
        <f>NA()</f>
        <v>#N/A</v>
      </c>
      <c r="BP1569" t="e">
        <f>NA()</f>
        <v>#N/A</v>
      </c>
      <c r="BQ1569" t="e">
        <f>NA()</f>
        <v>#N/A</v>
      </c>
      <c r="BR1569" t="e">
        <f>NA()</f>
        <v>#N/A</v>
      </c>
      <c r="BS1569" t="e">
        <f>NA()</f>
        <v>#N/A</v>
      </c>
      <c r="BT1569" t="e">
        <f>NA()</f>
        <v>#N/A</v>
      </c>
      <c r="BU1569" t="e">
        <f>NA()</f>
        <v>#N/A</v>
      </c>
      <c r="BV1569" t="e">
        <f>NA()</f>
        <v>#N/A</v>
      </c>
      <c r="BW1569" t="e">
        <f>NA()</f>
        <v>#N/A</v>
      </c>
      <c r="BX1569" t="e">
        <f>NA()</f>
        <v>#N/A</v>
      </c>
    </row>
    <row r="1570" spans="1:76" x14ac:dyDescent="0.3">
      <c r="A1570" s="1">
        <v>1568</v>
      </c>
      <c r="B1570">
        <v>1223</v>
      </c>
      <c r="C1570">
        <v>3926</v>
      </c>
      <c r="D1570" t="s">
        <v>163</v>
      </c>
      <c r="E1570" t="s">
        <v>100</v>
      </c>
      <c r="F1570">
        <v>2018</v>
      </c>
      <c r="G1570">
        <v>0</v>
      </c>
      <c r="H1570">
        <v>1</v>
      </c>
      <c r="I1570" t="s">
        <v>105</v>
      </c>
      <c r="J1570" t="s">
        <v>105</v>
      </c>
      <c r="K1570" t="s">
        <v>105</v>
      </c>
      <c r="L1570" t="s">
        <v>105</v>
      </c>
      <c r="M1570" t="s">
        <v>105</v>
      </c>
      <c r="N1570" t="s">
        <v>105</v>
      </c>
      <c r="O1570">
        <v>0</v>
      </c>
      <c r="P1570">
        <v>0</v>
      </c>
      <c r="Q1570">
        <v>0</v>
      </c>
      <c r="R1570">
        <v>1</v>
      </c>
      <c r="S1570">
        <v>0</v>
      </c>
      <c r="T1570">
        <v>0</v>
      </c>
      <c r="U1570">
        <v>0</v>
      </c>
      <c r="V1570">
        <v>0</v>
      </c>
      <c r="W1570">
        <v>0</v>
      </c>
      <c r="X1570">
        <v>1</v>
      </c>
      <c r="Y1570">
        <v>0</v>
      </c>
      <c r="Z1570" t="s">
        <v>101</v>
      </c>
      <c r="AA1570" t="s">
        <v>110</v>
      </c>
      <c r="AB1570" s="5" t="s">
        <v>111</v>
      </c>
      <c r="AC1570" t="s">
        <v>104</v>
      </c>
      <c r="AD1570" t="s">
        <v>105</v>
      </c>
      <c r="AE1570" t="s">
        <v>104</v>
      </c>
      <c r="AF1570" t="s">
        <v>104</v>
      </c>
      <c r="AG1570" t="s">
        <v>106</v>
      </c>
      <c r="AH1570" t="s">
        <v>106</v>
      </c>
      <c r="AI1570" t="s">
        <v>106</v>
      </c>
      <c r="AJ1570" t="s">
        <v>106</v>
      </c>
      <c r="AK1570" t="s">
        <v>106</v>
      </c>
      <c r="AL1570" t="s">
        <v>106</v>
      </c>
      <c r="AM1570" t="s">
        <v>104</v>
      </c>
      <c r="AN1570" t="s">
        <v>104</v>
      </c>
      <c r="AO1570" t="s">
        <v>104</v>
      </c>
      <c r="AP1570" t="s">
        <v>104</v>
      </c>
      <c r="AQ1570" t="s">
        <v>104</v>
      </c>
      <c r="AR1570" t="s">
        <v>104</v>
      </c>
      <c r="AS1570" t="s">
        <v>106</v>
      </c>
      <c r="AT1570" t="s">
        <v>112</v>
      </c>
      <c r="AU1570" t="s">
        <v>104</v>
      </c>
      <c r="AV1570" t="s">
        <v>104</v>
      </c>
      <c r="AW1570" t="s">
        <v>105</v>
      </c>
      <c r="AX1570" t="s">
        <v>105</v>
      </c>
      <c r="AY1570" t="s">
        <v>104</v>
      </c>
      <c r="AZ1570" s="3" t="s">
        <v>105</v>
      </c>
      <c r="BA1570">
        <v>0</v>
      </c>
      <c r="BB1570" t="e">
        <f>NA()</f>
        <v>#N/A</v>
      </c>
      <c r="BC1570" t="e">
        <f>NA()</f>
        <v>#N/A</v>
      </c>
      <c r="BD1570" t="e">
        <f>NA()</f>
        <v>#N/A</v>
      </c>
      <c r="BE1570" t="e">
        <f>NA()</f>
        <v>#N/A</v>
      </c>
      <c r="BF1570" t="e">
        <f>NA()</f>
        <v>#N/A</v>
      </c>
      <c r="BG1570" t="e">
        <f>NA()</f>
        <v>#N/A</v>
      </c>
      <c r="BH1570" t="e">
        <f>NA()</f>
        <v>#N/A</v>
      </c>
      <c r="BI1570" t="e">
        <f>NA()</f>
        <v>#N/A</v>
      </c>
      <c r="BJ1570" t="e">
        <f>NA()</f>
        <v>#N/A</v>
      </c>
      <c r="BK1570" t="e">
        <f>NA()</f>
        <v>#N/A</v>
      </c>
      <c r="BL1570" t="e">
        <f>NA()</f>
        <v>#N/A</v>
      </c>
      <c r="BM1570" t="e">
        <f>NA()</f>
        <v>#N/A</v>
      </c>
      <c r="BN1570" t="e">
        <f>NA()</f>
        <v>#N/A</v>
      </c>
      <c r="BO1570" t="e">
        <f>NA()</f>
        <v>#N/A</v>
      </c>
      <c r="BP1570" t="e">
        <f>NA()</f>
        <v>#N/A</v>
      </c>
      <c r="BQ1570" t="e">
        <f>NA()</f>
        <v>#N/A</v>
      </c>
      <c r="BR1570" t="e">
        <f>NA()</f>
        <v>#N/A</v>
      </c>
      <c r="BS1570" t="e">
        <f>NA()</f>
        <v>#N/A</v>
      </c>
      <c r="BT1570" t="e">
        <f>NA()</f>
        <v>#N/A</v>
      </c>
      <c r="BU1570" t="e">
        <f>NA()</f>
        <v>#N/A</v>
      </c>
      <c r="BV1570" t="e">
        <f>NA()</f>
        <v>#N/A</v>
      </c>
      <c r="BW1570" t="e">
        <f>NA()</f>
        <v>#N/A</v>
      </c>
      <c r="BX1570" t="e">
        <f>NA()</f>
        <v>#N/A</v>
      </c>
    </row>
    <row r="1571" spans="1:76" x14ac:dyDescent="0.3">
      <c r="A1571" s="1">
        <v>1569</v>
      </c>
      <c r="B1571">
        <v>1223</v>
      </c>
      <c r="C1571">
        <v>3926</v>
      </c>
      <c r="D1571" t="s">
        <v>163</v>
      </c>
      <c r="E1571" t="s">
        <v>100</v>
      </c>
      <c r="F1571">
        <v>2018</v>
      </c>
      <c r="G1571">
        <v>0</v>
      </c>
      <c r="H1571">
        <v>1</v>
      </c>
      <c r="I1571" t="s">
        <v>105</v>
      </c>
      <c r="J1571" t="s">
        <v>105</v>
      </c>
      <c r="K1571" t="s">
        <v>105</v>
      </c>
      <c r="L1571" t="s">
        <v>105</v>
      </c>
      <c r="M1571" t="s">
        <v>105</v>
      </c>
      <c r="N1571" t="s">
        <v>105</v>
      </c>
      <c r="O1571">
        <v>0</v>
      </c>
      <c r="P1571">
        <v>0</v>
      </c>
      <c r="Q1571">
        <v>0</v>
      </c>
      <c r="R1571">
        <v>1</v>
      </c>
      <c r="S1571">
        <v>0</v>
      </c>
      <c r="T1571">
        <v>0</v>
      </c>
      <c r="U1571">
        <v>0</v>
      </c>
      <c r="V1571">
        <v>0</v>
      </c>
      <c r="W1571">
        <v>0</v>
      </c>
      <c r="X1571">
        <v>1</v>
      </c>
      <c r="Y1571">
        <v>0</v>
      </c>
      <c r="Z1571" t="s">
        <v>101</v>
      </c>
      <c r="AA1571" t="s">
        <v>166</v>
      </c>
      <c r="AB1571" s="5" t="s">
        <v>111</v>
      </c>
      <c r="AC1571" t="s">
        <v>104</v>
      </c>
      <c r="AD1571" t="s">
        <v>105</v>
      </c>
      <c r="AE1571" t="s">
        <v>104</v>
      </c>
      <c r="AF1571" t="s">
        <v>104</v>
      </c>
      <c r="AG1571" t="s">
        <v>106</v>
      </c>
      <c r="AH1571" t="s">
        <v>106</v>
      </c>
      <c r="AI1571" t="s">
        <v>106</v>
      </c>
      <c r="AJ1571" t="s">
        <v>106</v>
      </c>
      <c r="AK1571" t="s">
        <v>106</v>
      </c>
      <c r="AL1571" t="s">
        <v>106</v>
      </c>
      <c r="AM1571" t="s">
        <v>104</v>
      </c>
      <c r="AN1571" t="s">
        <v>104</v>
      </c>
      <c r="AO1571" t="s">
        <v>104</v>
      </c>
      <c r="AP1571" t="s">
        <v>104</v>
      </c>
      <c r="AQ1571" t="s">
        <v>104</v>
      </c>
      <c r="AR1571" t="s">
        <v>104</v>
      </c>
      <c r="AS1571" t="s">
        <v>106</v>
      </c>
      <c r="AT1571" t="s">
        <v>112</v>
      </c>
      <c r="AU1571" t="s">
        <v>104</v>
      </c>
      <c r="AV1571" t="s">
        <v>104</v>
      </c>
      <c r="AW1571" t="s">
        <v>105</v>
      </c>
      <c r="AX1571" t="s">
        <v>105</v>
      </c>
      <c r="AY1571" t="s">
        <v>104</v>
      </c>
      <c r="AZ1571" s="3" t="s">
        <v>105</v>
      </c>
      <c r="BA1571">
        <v>0</v>
      </c>
      <c r="BB1571" t="e">
        <f>NA()</f>
        <v>#N/A</v>
      </c>
      <c r="BC1571" t="e">
        <f>NA()</f>
        <v>#N/A</v>
      </c>
      <c r="BD1571" t="e">
        <f>NA()</f>
        <v>#N/A</v>
      </c>
      <c r="BE1571" t="e">
        <f>NA()</f>
        <v>#N/A</v>
      </c>
      <c r="BF1571" t="e">
        <f>NA()</f>
        <v>#N/A</v>
      </c>
      <c r="BG1571" t="e">
        <f>NA()</f>
        <v>#N/A</v>
      </c>
      <c r="BH1571" t="e">
        <f>NA()</f>
        <v>#N/A</v>
      </c>
      <c r="BI1571" t="e">
        <f>NA()</f>
        <v>#N/A</v>
      </c>
      <c r="BJ1571" t="e">
        <f>NA()</f>
        <v>#N/A</v>
      </c>
      <c r="BK1571" t="e">
        <f>NA()</f>
        <v>#N/A</v>
      </c>
      <c r="BL1571" t="e">
        <f>NA()</f>
        <v>#N/A</v>
      </c>
      <c r="BM1571" t="e">
        <f>NA()</f>
        <v>#N/A</v>
      </c>
      <c r="BN1571" t="e">
        <f>NA()</f>
        <v>#N/A</v>
      </c>
      <c r="BO1571" t="e">
        <f>NA()</f>
        <v>#N/A</v>
      </c>
      <c r="BP1571" t="e">
        <f>NA()</f>
        <v>#N/A</v>
      </c>
      <c r="BQ1571" t="e">
        <f>NA()</f>
        <v>#N/A</v>
      </c>
      <c r="BR1571" t="e">
        <f>NA()</f>
        <v>#N/A</v>
      </c>
      <c r="BS1571" t="e">
        <f>NA()</f>
        <v>#N/A</v>
      </c>
      <c r="BT1571" t="e">
        <f>NA()</f>
        <v>#N/A</v>
      </c>
      <c r="BU1571" t="e">
        <f>NA()</f>
        <v>#N/A</v>
      </c>
      <c r="BV1571" t="e">
        <f>NA()</f>
        <v>#N/A</v>
      </c>
      <c r="BW1571" t="e">
        <f>NA()</f>
        <v>#N/A</v>
      </c>
      <c r="BX1571" t="e">
        <f>NA()</f>
        <v>#N/A</v>
      </c>
    </row>
    <row r="1572" spans="1:76" x14ac:dyDescent="0.3">
      <c r="A1572" s="1">
        <v>1570</v>
      </c>
      <c r="B1572">
        <v>1224</v>
      </c>
      <c r="C1572">
        <v>3927</v>
      </c>
      <c r="D1572" t="s">
        <v>153</v>
      </c>
      <c r="E1572" t="s">
        <v>100</v>
      </c>
      <c r="F1572">
        <v>2018</v>
      </c>
      <c r="G1572">
        <v>0</v>
      </c>
      <c r="H1572">
        <v>2</v>
      </c>
      <c r="I1572">
        <v>0</v>
      </c>
      <c r="J1572">
        <v>0</v>
      </c>
      <c r="K1572" t="s">
        <v>105</v>
      </c>
      <c r="L1572" t="s">
        <v>105</v>
      </c>
      <c r="M1572">
        <v>0</v>
      </c>
      <c r="N1572" t="s">
        <v>105</v>
      </c>
      <c r="O1572">
        <v>0</v>
      </c>
      <c r="P1572">
        <v>0</v>
      </c>
      <c r="Q1572">
        <v>0</v>
      </c>
      <c r="R1572">
        <v>0</v>
      </c>
      <c r="S1572">
        <v>1</v>
      </c>
      <c r="T1572">
        <v>0</v>
      </c>
      <c r="U1572">
        <v>0</v>
      </c>
      <c r="V1572">
        <v>1</v>
      </c>
      <c r="W1572">
        <v>0</v>
      </c>
      <c r="X1572">
        <v>0</v>
      </c>
      <c r="Y1572">
        <v>1</v>
      </c>
      <c r="Z1572" t="s">
        <v>127</v>
      </c>
      <c r="AA1572" t="s">
        <v>128</v>
      </c>
      <c r="AB1572" s="5" t="s">
        <v>108</v>
      </c>
      <c r="AC1572" t="s">
        <v>104</v>
      </c>
      <c r="AD1572" t="s">
        <v>104</v>
      </c>
      <c r="AE1572" t="s">
        <v>104</v>
      </c>
      <c r="AF1572" t="s">
        <v>104</v>
      </c>
      <c r="AG1572" t="s">
        <v>106</v>
      </c>
      <c r="AH1572" t="s">
        <v>104</v>
      </c>
      <c r="AI1572" t="s">
        <v>104</v>
      </c>
      <c r="AJ1572" t="s">
        <v>106</v>
      </c>
      <c r="AK1572" t="s">
        <v>104</v>
      </c>
      <c r="AL1572" t="s">
        <v>106</v>
      </c>
      <c r="AM1572" t="s">
        <v>106</v>
      </c>
      <c r="AN1572" t="s">
        <v>105</v>
      </c>
      <c r="AO1572" t="s">
        <v>104</v>
      </c>
      <c r="AP1572" t="s">
        <v>104</v>
      </c>
      <c r="AQ1572" t="s">
        <v>104</v>
      </c>
      <c r="AR1572" t="s">
        <v>104</v>
      </c>
      <c r="AS1572" t="s">
        <v>106</v>
      </c>
      <c r="AT1572" t="s">
        <v>106</v>
      </c>
      <c r="AU1572" t="s">
        <v>106</v>
      </c>
      <c r="AV1572" t="s">
        <v>104</v>
      </c>
      <c r="AW1572" t="s">
        <v>104</v>
      </c>
      <c r="AX1572" t="s">
        <v>104</v>
      </c>
      <c r="AY1572" t="s">
        <v>104</v>
      </c>
      <c r="AZ1572" s="3" t="s">
        <v>105</v>
      </c>
      <c r="BA1572">
        <v>3</v>
      </c>
      <c r="BB1572" t="e">
        <f>NA()</f>
        <v>#N/A</v>
      </c>
      <c r="BC1572" t="e">
        <f>NA()</f>
        <v>#N/A</v>
      </c>
      <c r="BD1572" t="e">
        <f>NA()</f>
        <v>#N/A</v>
      </c>
      <c r="BE1572" t="e">
        <f>NA()</f>
        <v>#N/A</v>
      </c>
      <c r="BF1572" t="e">
        <f>NA()</f>
        <v>#N/A</v>
      </c>
      <c r="BG1572" t="e">
        <f>NA()</f>
        <v>#N/A</v>
      </c>
      <c r="BH1572" t="e">
        <f>NA()</f>
        <v>#N/A</v>
      </c>
      <c r="BI1572" t="e">
        <f>NA()</f>
        <v>#N/A</v>
      </c>
      <c r="BJ1572" t="e">
        <f>NA()</f>
        <v>#N/A</v>
      </c>
      <c r="BK1572" t="e">
        <f>NA()</f>
        <v>#N/A</v>
      </c>
      <c r="BL1572" t="e">
        <f>NA()</f>
        <v>#N/A</v>
      </c>
      <c r="BM1572" t="e">
        <f>NA()</f>
        <v>#N/A</v>
      </c>
      <c r="BN1572" t="e">
        <f>NA()</f>
        <v>#N/A</v>
      </c>
      <c r="BO1572" t="e">
        <f>NA()</f>
        <v>#N/A</v>
      </c>
      <c r="BP1572" t="e">
        <f>NA()</f>
        <v>#N/A</v>
      </c>
      <c r="BQ1572" t="e">
        <f>NA()</f>
        <v>#N/A</v>
      </c>
      <c r="BR1572" t="e">
        <f>NA()</f>
        <v>#N/A</v>
      </c>
      <c r="BS1572" t="e">
        <f>NA()</f>
        <v>#N/A</v>
      </c>
      <c r="BT1572" t="e">
        <f>NA()</f>
        <v>#N/A</v>
      </c>
      <c r="BU1572" t="e">
        <f>NA()</f>
        <v>#N/A</v>
      </c>
      <c r="BV1572" t="e">
        <f>NA()</f>
        <v>#N/A</v>
      </c>
      <c r="BW1572" t="e">
        <f>NA()</f>
        <v>#N/A</v>
      </c>
      <c r="BX1572" t="e">
        <f>NA()</f>
        <v>#N/A</v>
      </c>
    </row>
    <row r="1573" spans="1:76" x14ac:dyDescent="0.3">
      <c r="A1573" s="1">
        <v>1571</v>
      </c>
      <c r="B1573">
        <v>1225</v>
      </c>
      <c r="C1573">
        <v>3933</v>
      </c>
      <c r="D1573" t="s">
        <v>99</v>
      </c>
      <c r="E1573" t="s">
        <v>116</v>
      </c>
      <c r="F1573">
        <v>2018</v>
      </c>
      <c r="G1573">
        <v>0</v>
      </c>
      <c r="H1573">
        <v>1</v>
      </c>
      <c r="I1573">
        <v>0</v>
      </c>
      <c r="J1573">
        <v>0</v>
      </c>
      <c r="K1573" t="s">
        <v>105</v>
      </c>
      <c r="L1573" t="s">
        <v>105</v>
      </c>
      <c r="M1573" t="s">
        <v>105</v>
      </c>
      <c r="N1573" t="s">
        <v>105</v>
      </c>
      <c r="O1573">
        <v>0</v>
      </c>
      <c r="P1573">
        <v>0</v>
      </c>
      <c r="Q1573">
        <v>0</v>
      </c>
      <c r="R1573">
        <v>1</v>
      </c>
      <c r="S1573">
        <v>0</v>
      </c>
      <c r="T1573">
        <v>0</v>
      </c>
      <c r="U1573">
        <v>0</v>
      </c>
      <c r="V1573">
        <v>0</v>
      </c>
      <c r="W1573">
        <v>0</v>
      </c>
      <c r="X1573">
        <v>0</v>
      </c>
      <c r="Y1573">
        <v>0</v>
      </c>
      <c r="Z1573" t="s">
        <v>101</v>
      </c>
      <c r="AA1573" t="s">
        <v>110</v>
      </c>
      <c r="AB1573" s="5" t="s">
        <v>111</v>
      </c>
      <c r="AC1573" t="s">
        <v>104</v>
      </c>
      <c r="AD1573" t="s">
        <v>106</v>
      </c>
      <c r="AE1573" t="s">
        <v>106</v>
      </c>
      <c r="AF1573" t="s">
        <v>104</v>
      </c>
      <c r="AG1573" t="s">
        <v>106</v>
      </c>
      <c r="AH1573" t="s">
        <v>106</v>
      </c>
      <c r="AI1573" t="s">
        <v>106</v>
      </c>
      <c r="AJ1573" t="s">
        <v>106</v>
      </c>
      <c r="AK1573" t="s">
        <v>106</v>
      </c>
      <c r="AL1573" t="s">
        <v>106</v>
      </c>
      <c r="AM1573" t="s">
        <v>106</v>
      </c>
      <c r="AN1573" t="s">
        <v>106</v>
      </c>
      <c r="AO1573" t="s">
        <v>106</v>
      </c>
      <c r="AP1573" t="s">
        <v>104</v>
      </c>
      <c r="AQ1573" t="s">
        <v>104</v>
      </c>
      <c r="AR1573" t="s">
        <v>104</v>
      </c>
      <c r="AS1573" t="s">
        <v>106</v>
      </c>
      <c r="AT1573" t="s">
        <v>106</v>
      </c>
      <c r="AU1573" t="s">
        <v>106</v>
      </c>
      <c r="AV1573" t="s">
        <v>104</v>
      </c>
      <c r="AW1573" t="s">
        <v>105</v>
      </c>
      <c r="AX1573" t="s">
        <v>105</v>
      </c>
      <c r="AY1573" t="s">
        <v>106</v>
      </c>
      <c r="AZ1573" s="3" t="s">
        <v>105</v>
      </c>
      <c r="BA1573">
        <v>0</v>
      </c>
      <c r="BB1573" t="e">
        <f>NA()</f>
        <v>#N/A</v>
      </c>
      <c r="BC1573" t="e">
        <f>NA()</f>
        <v>#N/A</v>
      </c>
      <c r="BD1573" t="e">
        <f>NA()</f>
        <v>#N/A</v>
      </c>
      <c r="BE1573" t="e">
        <f>NA()</f>
        <v>#N/A</v>
      </c>
      <c r="BF1573" t="e">
        <f>NA()</f>
        <v>#N/A</v>
      </c>
      <c r="BG1573" t="e">
        <f>NA()</f>
        <v>#N/A</v>
      </c>
      <c r="BH1573" t="e">
        <f>NA()</f>
        <v>#N/A</v>
      </c>
      <c r="BI1573" t="e">
        <f>NA()</f>
        <v>#N/A</v>
      </c>
      <c r="BJ1573" t="e">
        <f>NA()</f>
        <v>#N/A</v>
      </c>
      <c r="BK1573" t="e">
        <f>NA()</f>
        <v>#N/A</v>
      </c>
      <c r="BL1573" t="e">
        <f>NA()</f>
        <v>#N/A</v>
      </c>
      <c r="BM1573" t="e">
        <f>NA()</f>
        <v>#N/A</v>
      </c>
      <c r="BN1573" t="e">
        <f>NA()</f>
        <v>#N/A</v>
      </c>
      <c r="BO1573" t="e">
        <f>NA()</f>
        <v>#N/A</v>
      </c>
      <c r="BP1573" t="e">
        <f>NA()</f>
        <v>#N/A</v>
      </c>
      <c r="BQ1573" t="e">
        <f>NA()</f>
        <v>#N/A</v>
      </c>
      <c r="BR1573" t="e">
        <f>NA()</f>
        <v>#N/A</v>
      </c>
      <c r="BS1573" t="e">
        <f>NA()</f>
        <v>#N/A</v>
      </c>
      <c r="BT1573" t="e">
        <f>NA()</f>
        <v>#N/A</v>
      </c>
      <c r="BU1573" t="e">
        <f>NA()</f>
        <v>#N/A</v>
      </c>
      <c r="BV1573" t="e">
        <f>NA()</f>
        <v>#N/A</v>
      </c>
      <c r="BW1573" t="e">
        <f>NA()</f>
        <v>#N/A</v>
      </c>
      <c r="BX1573" t="e">
        <f>NA()</f>
        <v>#N/A</v>
      </c>
    </row>
    <row r="1574" spans="1:76" x14ac:dyDescent="0.3">
      <c r="A1574" s="1">
        <v>1572</v>
      </c>
      <c r="B1574">
        <v>1226</v>
      </c>
      <c r="C1574">
        <v>3936</v>
      </c>
      <c r="D1574" t="s">
        <v>140</v>
      </c>
      <c r="E1574" t="s">
        <v>100</v>
      </c>
      <c r="F1574">
        <v>2018</v>
      </c>
      <c r="G1574">
        <v>1</v>
      </c>
      <c r="H1574">
        <v>1</v>
      </c>
      <c r="I1574">
        <v>1</v>
      </c>
      <c r="J1574">
        <v>0</v>
      </c>
      <c r="K1574" t="s">
        <v>105</v>
      </c>
      <c r="L1574">
        <v>0</v>
      </c>
      <c r="M1574">
        <v>0</v>
      </c>
      <c r="N1574" t="s">
        <v>105</v>
      </c>
      <c r="O1574">
        <v>0</v>
      </c>
      <c r="P1574">
        <v>0</v>
      </c>
      <c r="Q1574">
        <v>0</v>
      </c>
      <c r="R1574">
        <v>1</v>
      </c>
      <c r="S1574">
        <v>0</v>
      </c>
      <c r="T1574">
        <v>0</v>
      </c>
      <c r="U1574">
        <v>1</v>
      </c>
      <c r="V1574">
        <v>1</v>
      </c>
      <c r="W1574">
        <v>0</v>
      </c>
      <c r="X1574">
        <v>1</v>
      </c>
      <c r="Y1574">
        <v>0</v>
      </c>
      <c r="Z1574" t="s">
        <v>155</v>
      </c>
      <c r="AA1574" t="s">
        <v>129</v>
      </c>
      <c r="AB1574" s="5" t="s">
        <v>108</v>
      </c>
      <c r="AC1574" t="s">
        <v>104</v>
      </c>
      <c r="AD1574" t="s">
        <v>104</v>
      </c>
      <c r="AE1574" t="s">
        <v>104</v>
      </c>
      <c r="AF1574" t="s">
        <v>104</v>
      </c>
      <c r="AG1574" t="s">
        <v>106</v>
      </c>
      <c r="AH1574" t="s">
        <v>104</v>
      </c>
      <c r="AI1574" t="s">
        <v>104</v>
      </c>
      <c r="AJ1574" t="s">
        <v>106</v>
      </c>
      <c r="AK1574" t="s">
        <v>104</v>
      </c>
      <c r="AL1574" t="s">
        <v>106</v>
      </c>
      <c r="AM1574" t="s">
        <v>106</v>
      </c>
      <c r="AN1574" t="s">
        <v>105</v>
      </c>
      <c r="AO1574" t="s">
        <v>104</v>
      </c>
      <c r="AP1574" t="s">
        <v>104</v>
      </c>
      <c r="AQ1574" t="s">
        <v>104</v>
      </c>
      <c r="AR1574" t="s">
        <v>104</v>
      </c>
      <c r="AS1574" t="s">
        <v>106</v>
      </c>
      <c r="AT1574" t="s">
        <v>106</v>
      </c>
      <c r="AU1574" t="s">
        <v>106</v>
      </c>
      <c r="AV1574" t="s">
        <v>104</v>
      </c>
      <c r="AW1574" t="s">
        <v>104</v>
      </c>
      <c r="AX1574" t="s">
        <v>104</v>
      </c>
      <c r="AY1574" t="s">
        <v>104</v>
      </c>
      <c r="AZ1574" s="3" t="s">
        <v>105</v>
      </c>
      <c r="BA1574">
        <v>3</v>
      </c>
      <c r="BB1574" t="e">
        <f>NA()</f>
        <v>#N/A</v>
      </c>
      <c r="BC1574" t="e">
        <f>NA()</f>
        <v>#N/A</v>
      </c>
      <c r="BD1574" t="e">
        <f>NA()</f>
        <v>#N/A</v>
      </c>
      <c r="BE1574" t="e">
        <f>NA()</f>
        <v>#N/A</v>
      </c>
      <c r="BF1574" t="e">
        <f>NA()</f>
        <v>#N/A</v>
      </c>
      <c r="BG1574" t="e">
        <f>NA()</f>
        <v>#N/A</v>
      </c>
      <c r="BH1574" t="e">
        <f>NA()</f>
        <v>#N/A</v>
      </c>
      <c r="BI1574" t="e">
        <f>NA()</f>
        <v>#N/A</v>
      </c>
      <c r="BJ1574" t="e">
        <f>NA()</f>
        <v>#N/A</v>
      </c>
      <c r="BK1574" t="e">
        <f>NA()</f>
        <v>#N/A</v>
      </c>
      <c r="BL1574" t="e">
        <f>NA()</f>
        <v>#N/A</v>
      </c>
      <c r="BM1574" t="e">
        <f>NA()</f>
        <v>#N/A</v>
      </c>
      <c r="BN1574" t="e">
        <f>NA()</f>
        <v>#N/A</v>
      </c>
      <c r="BO1574" t="e">
        <f>NA()</f>
        <v>#N/A</v>
      </c>
      <c r="BP1574" t="e">
        <f>NA()</f>
        <v>#N/A</v>
      </c>
      <c r="BQ1574" t="e">
        <f>NA()</f>
        <v>#N/A</v>
      </c>
      <c r="BR1574" t="e">
        <f>NA()</f>
        <v>#N/A</v>
      </c>
      <c r="BS1574" t="e">
        <f>NA()</f>
        <v>#N/A</v>
      </c>
      <c r="BT1574" t="e">
        <f>NA()</f>
        <v>#N/A</v>
      </c>
      <c r="BU1574" t="e">
        <f>NA()</f>
        <v>#N/A</v>
      </c>
      <c r="BV1574" t="e">
        <f>NA()</f>
        <v>#N/A</v>
      </c>
      <c r="BW1574" t="e">
        <f>NA()</f>
        <v>#N/A</v>
      </c>
      <c r="BX1574" t="e">
        <f>NA()</f>
        <v>#N/A</v>
      </c>
    </row>
    <row r="1575" spans="1:76" x14ac:dyDescent="0.3">
      <c r="A1575" s="1">
        <v>1573</v>
      </c>
      <c r="B1575">
        <v>1227</v>
      </c>
      <c r="C1575">
        <v>3943</v>
      </c>
      <c r="D1575" t="s">
        <v>126</v>
      </c>
      <c r="E1575" t="s">
        <v>116</v>
      </c>
      <c r="F1575">
        <v>2018</v>
      </c>
      <c r="G1575">
        <v>0</v>
      </c>
      <c r="H1575">
        <v>1</v>
      </c>
      <c r="I1575">
        <v>0</v>
      </c>
      <c r="J1575">
        <v>0</v>
      </c>
      <c r="K1575" t="s">
        <v>105</v>
      </c>
      <c r="L1575">
        <v>0</v>
      </c>
      <c r="M1575">
        <v>0</v>
      </c>
      <c r="N1575" t="s">
        <v>105</v>
      </c>
      <c r="O1575">
        <v>0</v>
      </c>
      <c r="P1575">
        <v>0</v>
      </c>
      <c r="Q1575">
        <v>0</v>
      </c>
      <c r="R1575">
        <v>0</v>
      </c>
      <c r="S1575">
        <v>0</v>
      </c>
      <c r="T1575">
        <v>0</v>
      </c>
      <c r="U1575">
        <v>0</v>
      </c>
      <c r="V1575">
        <v>0</v>
      </c>
      <c r="W1575">
        <v>0</v>
      </c>
      <c r="X1575">
        <v>0</v>
      </c>
      <c r="Y1575">
        <v>0</v>
      </c>
      <c r="Z1575" t="s">
        <v>101</v>
      </c>
      <c r="AA1575" t="s">
        <v>144</v>
      </c>
      <c r="AB1575" s="5" t="s">
        <v>111</v>
      </c>
      <c r="AC1575" t="s">
        <v>104</v>
      </c>
      <c r="AD1575" t="s">
        <v>104</v>
      </c>
      <c r="AE1575" t="s">
        <v>104</v>
      </c>
      <c r="AF1575" t="s">
        <v>104</v>
      </c>
      <c r="AG1575" t="s">
        <v>104</v>
      </c>
      <c r="AH1575" t="s">
        <v>104</v>
      </c>
      <c r="AI1575" t="s">
        <v>104</v>
      </c>
      <c r="AJ1575" t="s">
        <v>104</v>
      </c>
      <c r="AK1575" t="s">
        <v>106</v>
      </c>
      <c r="AL1575" t="s">
        <v>106</v>
      </c>
      <c r="AM1575" t="s">
        <v>104</v>
      </c>
      <c r="AN1575" t="s">
        <v>104</v>
      </c>
      <c r="AO1575" t="s">
        <v>104</v>
      </c>
      <c r="AP1575" t="s">
        <v>104</v>
      </c>
      <c r="AQ1575" t="s">
        <v>104</v>
      </c>
      <c r="AR1575" t="s">
        <v>104</v>
      </c>
      <c r="AS1575" t="s">
        <v>106</v>
      </c>
      <c r="AT1575" t="s">
        <v>106</v>
      </c>
      <c r="AU1575" t="s">
        <v>106</v>
      </c>
      <c r="AV1575" t="s">
        <v>104</v>
      </c>
      <c r="AW1575" t="s">
        <v>105</v>
      </c>
      <c r="AX1575" t="s">
        <v>105</v>
      </c>
      <c r="AY1575" t="s">
        <v>104</v>
      </c>
      <c r="AZ1575" s="3" t="s">
        <v>105</v>
      </c>
      <c r="BA1575">
        <v>0</v>
      </c>
      <c r="BB1575" t="e">
        <f>NA()</f>
        <v>#N/A</v>
      </c>
      <c r="BC1575" t="e">
        <f>NA()</f>
        <v>#N/A</v>
      </c>
      <c r="BD1575" t="e">
        <f>NA()</f>
        <v>#N/A</v>
      </c>
      <c r="BE1575" t="e">
        <f>NA()</f>
        <v>#N/A</v>
      </c>
      <c r="BF1575" t="e">
        <f>NA()</f>
        <v>#N/A</v>
      </c>
      <c r="BG1575" t="e">
        <f>NA()</f>
        <v>#N/A</v>
      </c>
      <c r="BH1575" t="e">
        <f>NA()</f>
        <v>#N/A</v>
      </c>
      <c r="BI1575" t="e">
        <f>NA()</f>
        <v>#N/A</v>
      </c>
      <c r="BJ1575" t="e">
        <f>NA()</f>
        <v>#N/A</v>
      </c>
      <c r="BK1575" t="e">
        <f>NA()</f>
        <v>#N/A</v>
      </c>
      <c r="BL1575" t="e">
        <f>NA()</f>
        <v>#N/A</v>
      </c>
      <c r="BM1575" t="e">
        <f>NA()</f>
        <v>#N/A</v>
      </c>
      <c r="BN1575" t="e">
        <f>NA()</f>
        <v>#N/A</v>
      </c>
      <c r="BO1575" t="e">
        <f>NA()</f>
        <v>#N/A</v>
      </c>
      <c r="BP1575" t="e">
        <f>NA()</f>
        <v>#N/A</v>
      </c>
      <c r="BQ1575" t="e">
        <f>NA()</f>
        <v>#N/A</v>
      </c>
      <c r="BR1575" t="e">
        <f>NA()</f>
        <v>#N/A</v>
      </c>
      <c r="BS1575" t="e">
        <f>NA()</f>
        <v>#N/A</v>
      </c>
      <c r="BT1575" t="e">
        <f>NA()</f>
        <v>#N/A</v>
      </c>
      <c r="BU1575" t="e">
        <f>NA()</f>
        <v>#N/A</v>
      </c>
      <c r="BV1575" t="e">
        <f>NA()</f>
        <v>#N/A</v>
      </c>
      <c r="BW1575" t="e">
        <f>NA()</f>
        <v>#N/A</v>
      </c>
      <c r="BX1575" t="e">
        <f>NA()</f>
        <v>#N/A</v>
      </c>
    </row>
    <row r="1576" spans="1:76" x14ac:dyDescent="0.3">
      <c r="A1576" s="1">
        <v>1574</v>
      </c>
      <c r="B1576">
        <v>1228</v>
      </c>
      <c r="C1576">
        <v>3944</v>
      </c>
      <c r="D1576" t="s">
        <v>109</v>
      </c>
      <c r="E1576" t="s">
        <v>116</v>
      </c>
      <c r="F1576">
        <v>2018</v>
      </c>
      <c r="G1576">
        <v>0</v>
      </c>
      <c r="H1576">
        <v>1</v>
      </c>
      <c r="I1576">
        <v>0</v>
      </c>
      <c r="J1576">
        <v>0</v>
      </c>
      <c r="K1576" t="s">
        <v>105</v>
      </c>
      <c r="L1576" t="s">
        <v>105</v>
      </c>
      <c r="M1576" t="s">
        <v>105</v>
      </c>
      <c r="N1576" t="s">
        <v>105</v>
      </c>
      <c r="O1576">
        <v>0</v>
      </c>
      <c r="P1576">
        <v>0</v>
      </c>
      <c r="Q1576">
        <v>0</v>
      </c>
      <c r="R1576">
        <v>0</v>
      </c>
      <c r="S1576">
        <v>0</v>
      </c>
      <c r="T1576">
        <v>0</v>
      </c>
      <c r="U1576">
        <v>0</v>
      </c>
      <c r="V1576">
        <v>0</v>
      </c>
      <c r="W1576">
        <v>0</v>
      </c>
      <c r="X1576">
        <v>0</v>
      </c>
      <c r="Y1576">
        <v>0</v>
      </c>
      <c r="Z1576" t="s">
        <v>101</v>
      </c>
      <c r="AA1576" t="s">
        <v>177</v>
      </c>
      <c r="AB1576" s="5" t="s">
        <v>178</v>
      </c>
      <c r="AC1576" t="s">
        <v>104</v>
      </c>
      <c r="AD1576" t="s">
        <v>104</v>
      </c>
      <c r="AE1576" t="s">
        <v>104</v>
      </c>
      <c r="AF1576" t="s">
        <v>105</v>
      </c>
      <c r="AG1576" t="s">
        <v>106</v>
      </c>
      <c r="AH1576" t="s">
        <v>104</v>
      </c>
      <c r="AI1576" t="s">
        <v>106</v>
      </c>
      <c r="AJ1576" t="s">
        <v>106</v>
      </c>
      <c r="AK1576" t="s">
        <v>106</v>
      </c>
      <c r="AL1576" t="s">
        <v>106</v>
      </c>
      <c r="AM1576" t="s">
        <v>106</v>
      </c>
      <c r="AN1576" t="s">
        <v>106</v>
      </c>
      <c r="AO1576" t="s">
        <v>106</v>
      </c>
      <c r="AP1576" t="s">
        <v>104</v>
      </c>
      <c r="AQ1576" t="s">
        <v>104</v>
      </c>
      <c r="AR1576" t="s">
        <v>104</v>
      </c>
      <c r="AS1576" t="s">
        <v>106</v>
      </c>
      <c r="AT1576" t="s">
        <v>106</v>
      </c>
      <c r="AU1576" t="s">
        <v>106</v>
      </c>
      <c r="AV1576" t="s">
        <v>105</v>
      </c>
      <c r="AW1576" t="s">
        <v>105</v>
      </c>
      <c r="AX1576" t="s">
        <v>104</v>
      </c>
      <c r="AY1576" t="s">
        <v>106</v>
      </c>
      <c r="AZ1576" s="3" t="s">
        <v>105</v>
      </c>
      <c r="BA1576">
        <v>4</v>
      </c>
      <c r="BB1576" t="e">
        <f>NA()</f>
        <v>#N/A</v>
      </c>
      <c r="BC1576" t="e">
        <f>NA()</f>
        <v>#N/A</v>
      </c>
      <c r="BD1576" t="e">
        <f>NA()</f>
        <v>#N/A</v>
      </c>
      <c r="BE1576" t="e">
        <f>NA()</f>
        <v>#N/A</v>
      </c>
      <c r="BF1576" t="e">
        <f>NA()</f>
        <v>#N/A</v>
      </c>
      <c r="BG1576" t="e">
        <f>NA()</f>
        <v>#N/A</v>
      </c>
      <c r="BH1576" t="e">
        <f>NA()</f>
        <v>#N/A</v>
      </c>
      <c r="BI1576" t="e">
        <f>NA()</f>
        <v>#N/A</v>
      </c>
      <c r="BJ1576" t="e">
        <f>NA()</f>
        <v>#N/A</v>
      </c>
      <c r="BK1576" t="e">
        <f>NA()</f>
        <v>#N/A</v>
      </c>
      <c r="BL1576" t="e">
        <f>NA()</f>
        <v>#N/A</v>
      </c>
      <c r="BM1576" t="e">
        <f>NA()</f>
        <v>#N/A</v>
      </c>
      <c r="BN1576" t="e">
        <f>NA()</f>
        <v>#N/A</v>
      </c>
      <c r="BO1576" t="e">
        <f>NA()</f>
        <v>#N/A</v>
      </c>
      <c r="BP1576" t="e">
        <f>NA()</f>
        <v>#N/A</v>
      </c>
      <c r="BQ1576" t="e">
        <f>NA()</f>
        <v>#N/A</v>
      </c>
      <c r="BR1576" t="e">
        <f>NA()</f>
        <v>#N/A</v>
      </c>
      <c r="BS1576" t="e">
        <f>NA()</f>
        <v>#N/A</v>
      </c>
      <c r="BT1576" t="e">
        <f>NA()</f>
        <v>#N/A</v>
      </c>
      <c r="BU1576" t="e">
        <f>NA()</f>
        <v>#N/A</v>
      </c>
      <c r="BV1576" t="e">
        <f>NA()</f>
        <v>#N/A</v>
      </c>
      <c r="BW1576" t="e">
        <f>NA()</f>
        <v>#N/A</v>
      </c>
      <c r="BX1576" t="e">
        <f>NA()</f>
        <v>#N/A</v>
      </c>
    </row>
    <row r="1577" spans="1:76" x14ac:dyDescent="0.3">
      <c r="A1577" s="1">
        <v>1575</v>
      </c>
      <c r="B1577">
        <v>1229</v>
      </c>
      <c r="C1577">
        <v>3945</v>
      </c>
      <c r="D1577" t="s">
        <v>118</v>
      </c>
      <c r="E1577" t="s">
        <v>116</v>
      </c>
      <c r="F1577">
        <v>2018</v>
      </c>
      <c r="G1577">
        <v>0</v>
      </c>
      <c r="H1577">
        <v>1</v>
      </c>
      <c r="I1577" t="s">
        <v>105</v>
      </c>
      <c r="J1577" t="s">
        <v>105</v>
      </c>
      <c r="K1577" t="s">
        <v>105</v>
      </c>
      <c r="L1577" t="s">
        <v>105</v>
      </c>
      <c r="M1577" t="s">
        <v>105</v>
      </c>
      <c r="N1577" t="s">
        <v>105</v>
      </c>
      <c r="O1577">
        <v>0</v>
      </c>
      <c r="P1577">
        <v>0</v>
      </c>
      <c r="Q1577">
        <v>0</v>
      </c>
      <c r="R1577">
        <v>1</v>
      </c>
      <c r="S1577">
        <v>0</v>
      </c>
      <c r="T1577">
        <v>0</v>
      </c>
      <c r="U1577">
        <v>0</v>
      </c>
      <c r="V1577">
        <v>0</v>
      </c>
      <c r="W1577">
        <v>0</v>
      </c>
      <c r="X1577">
        <v>0</v>
      </c>
      <c r="Y1577">
        <v>0</v>
      </c>
      <c r="Z1577" t="s">
        <v>101</v>
      </c>
      <c r="AA1577" t="s">
        <v>166</v>
      </c>
      <c r="AB1577" s="5" t="s">
        <v>111</v>
      </c>
      <c r="AC1577" t="s">
        <v>104</v>
      </c>
      <c r="AD1577" t="s">
        <v>106</v>
      </c>
      <c r="AE1577" t="s">
        <v>106</v>
      </c>
      <c r="AF1577" t="s">
        <v>104</v>
      </c>
      <c r="AG1577" t="s">
        <v>106</v>
      </c>
      <c r="AH1577" t="s">
        <v>106</v>
      </c>
      <c r="AI1577" t="s">
        <v>106</v>
      </c>
      <c r="AJ1577" t="s">
        <v>106</v>
      </c>
      <c r="AK1577" t="s">
        <v>106</v>
      </c>
      <c r="AL1577" t="s">
        <v>106</v>
      </c>
      <c r="AM1577" t="s">
        <v>106</v>
      </c>
      <c r="AN1577" t="s">
        <v>106</v>
      </c>
      <c r="AO1577" t="s">
        <v>106</v>
      </c>
      <c r="AP1577" t="s">
        <v>104</v>
      </c>
      <c r="AQ1577" t="s">
        <v>104</v>
      </c>
      <c r="AR1577" t="s">
        <v>104</v>
      </c>
      <c r="AS1577" t="s">
        <v>106</v>
      </c>
      <c r="AT1577" t="s">
        <v>106</v>
      </c>
      <c r="AU1577" t="s">
        <v>106</v>
      </c>
      <c r="AV1577" t="s">
        <v>104</v>
      </c>
      <c r="AW1577" t="s">
        <v>105</v>
      </c>
      <c r="AX1577" t="s">
        <v>105</v>
      </c>
      <c r="AY1577" t="s">
        <v>106</v>
      </c>
      <c r="AZ1577" s="3" t="s">
        <v>105</v>
      </c>
      <c r="BA1577">
        <v>0</v>
      </c>
      <c r="BB1577" t="e">
        <f>NA()</f>
        <v>#N/A</v>
      </c>
      <c r="BC1577" t="e">
        <f>NA()</f>
        <v>#N/A</v>
      </c>
      <c r="BD1577" t="e">
        <f>NA()</f>
        <v>#N/A</v>
      </c>
      <c r="BE1577" t="e">
        <f>NA()</f>
        <v>#N/A</v>
      </c>
      <c r="BF1577" t="e">
        <f>NA()</f>
        <v>#N/A</v>
      </c>
      <c r="BG1577" t="e">
        <f>NA()</f>
        <v>#N/A</v>
      </c>
      <c r="BH1577" t="e">
        <f>NA()</f>
        <v>#N/A</v>
      </c>
      <c r="BI1577" t="e">
        <f>NA()</f>
        <v>#N/A</v>
      </c>
      <c r="BJ1577" t="e">
        <f>NA()</f>
        <v>#N/A</v>
      </c>
      <c r="BK1577" t="e">
        <f>NA()</f>
        <v>#N/A</v>
      </c>
      <c r="BL1577" t="e">
        <f>NA()</f>
        <v>#N/A</v>
      </c>
      <c r="BM1577" t="e">
        <f>NA()</f>
        <v>#N/A</v>
      </c>
      <c r="BN1577" t="e">
        <f>NA()</f>
        <v>#N/A</v>
      </c>
      <c r="BO1577" t="e">
        <f>NA()</f>
        <v>#N/A</v>
      </c>
      <c r="BP1577" t="e">
        <f>NA()</f>
        <v>#N/A</v>
      </c>
      <c r="BQ1577" t="e">
        <f>NA()</f>
        <v>#N/A</v>
      </c>
      <c r="BR1577" t="e">
        <f>NA()</f>
        <v>#N/A</v>
      </c>
      <c r="BS1577" t="e">
        <f>NA()</f>
        <v>#N/A</v>
      </c>
      <c r="BT1577" t="e">
        <f>NA()</f>
        <v>#N/A</v>
      </c>
      <c r="BU1577" t="e">
        <f>NA()</f>
        <v>#N/A</v>
      </c>
      <c r="BV1577" t="e">
        <f>NA()</f>
        <v>#N/A</v>
      </c>
      <c r="BW1577" t="e">
        <f>NA()</f>
        <v>#N/A</v>
      </c>
      <c r="BX1577" t="e">
        <f>NA()</f>
        <v>#N/A</v>
      </c>
    </row>
    <row r="1578" spans="1:76" x14ac:dyDescent="0.3">
      <c r="A1578" s="1">
        <v>1576</v>
      </c>
      <c r="B1578">
        <v>1230</v>
      </c>
      <c r="C1578">
        <v>3946</v>
      </c>
      <c r="D1578" t="s">
        <v>140</v>
      </c>
      <c r="E1578" t="s">
        <v>100</v>
      </c>
      <c r="F1578">
        <v>2018</v>
      </c>
      <c r="G1578">
        <v>0</v>
      </c>
      <c r="H1578">
        <v>1</v>
      </c>
      <c r="I1578">
        <v>0</v>
      </c>
      <c r="J1578">
        <v>0</v>
      </c>
      <c r="K1578" t="s">
        <v>105</v>
      </c>
      <c r="L1578">
        <v>0</v>
      </c>
      <c r="M1578">
        <v>0</v>
      </c>
      <c r="N1578" t="s">
        <v>105</v>
      </c>
      <c r="O1578">
        <v>0</v>
      </c>
      <c r="P1578">
        <v>0</v>
      </c>
      <c r="Q1578">
        <v>0</v>
      </c>
      <c r="R1578">
        <v>1</v>
      </c>
      <c r="S1578">
        <v>1</v>
      </c>
      <c r="T1578">
        <v>0</v>
      </c>
      <c r="U1578">
        <v>0</v>
      </c>
      <c r="V1578">
        <v>1</v>
      </c>
      <c r="W1578">
        <v>0</v>
      </c>
      <c r="X1578">
        <v>1</v>
      </c>
      <c r="Y1578">
        <v>0</v>
      </c>
      <c r="Z1578" t="s">
        <v>101</v>
      </c>
      <c r="AA1578" t="s">
        <v>144</v>
      </c>
      <c r="AB1578" s="5" t="s">
        <v>111</v>
      </c>
      <c r="AC1578" t="s">
        <v>104</v>
      </c>
      <c r="AD1578" t="s">
        <v>104</v>
      </c>
      <c r="AE1578" t="s">
        <v>104</v>
      </c>
      <c r="AF1578" t="s">
        <v>104</v>
      </c>
      <c r="AG1578" t="s">
        <v>104</v>
      </c>
      <c r="AH1578" t="s">
        <v>104</v>
      </c>
      <c r="AI1578" t="s">
        <v>104</v>
      </c>
      <c r="AJ1578" t="s">
        <v>104</v>
      </c>
      <c r="AK1578" t="s">
        <v>106</v>
      </c>
      <c r="AL1578" t="s">
        <v>106</v>
      </c>
      <c r="AM1578" t="s">
        <v>104</v>
      </c>
      <c r="AN1578" t="s">
        <v>104</v>
      </c>
      <c r="AO1578" t="s">
        <v>104</v>
      </c>
      <c r="AP1578" t="s">
        <v>104</v>
      </c>
      <c r="AQ1578" t="s">
        <v>104</v>
      </c>
      <c r="AR1578" t="s">
        <v>104</v>
      </c>
      <c r="AS1578" t="s">
        <v>106</v>
      </c>
      <c r="AT1578" t="s">
        <v>112</v>
      </c>
      <c r="AU1578" t="s">
        <v>104</v>
      </c>
      <c r="AV1578" t="s">
        <v>104</v>
      </c>
      <c r="AW1578" t="s">
        <v>105</v>
      </c>
      <c r="AX1578" t="s">
        <v>105</v>
      </c>
      <c r="AY1578" t="s">
        <v>106</v>
      </c>
      <c r="AZ1578" s="3" t="s">
        <v>105</v>
      </c>
      <c r="BA1578">
        <v>0</v>
      </c>
      <c r="BB1578" t="e">
        <f>NA()</f>
        <v>#N/A</v>
      </c>
      <c r="BC1578" t="e">
        <f>NA()</f>
        <v>#N/A</v>
      </c>
      <c r="BD1578" t="e">
        <f>NA()</f>
        <v>#N/A</v>
      </c>
      <c r="BE1578" t="e">
        <f>NA()</f>
        <v>#N/A</v>
      </c>
      <c r="BF1578" t="e">
        <f>NA()</f>
        <v>#N/A</v>
      </c>
      <c r="BG1578" t="e">
        <f>NA()</f>
        <v>#N/A</v>
      </c>
      <c r="BH1578" t="e">
        <f>NA()</f>
        <v>#N/A</v>
      </c>
      <c r="BI1578" t="e">
        <f>NA()</f>
        <v>#N/A</v>
      </c>
      <c r="BJ1578" t="e">
        <f>NA()</f>
        <v>#N/A</v>
      </c>
      <c r="BK1578" t="e">
        <f>NA()</f>
        <v>#N/A</v>
      </c>
      <c r="BL1578" t="e">
        <f>NA()</f>
        <v>#N/A</v>
      </c>
      <c r="BM1578" t="e">
        <f>NA()</f>
        <v>#N/A</v>
      </c>
      <c r="BN1578" t="e">
        <f>NA()</f>
        <v>#N/A</v>
      </c>
      <c r="BO1578" t="e">
        <f>NA()</f>
        <v>#N/A</v>
      </c>
      <c r="BP1578" t="e">
        <f>NA()</f>
        <v>#N/A</v>
      </c>
      <c r="BQ1578" t="e">
        <f>NA()</f>
        <v>#N/A</v>
      </c>
      <c r="BR1578" t="e">
        <f>NA()</f>
        <v>#N/A</v>
      </c>
      <c r="BS1578" t="e">
        <f>NA()</f>
        <v>#N/A</v>
      </c>
      <c r="BT1578" t="e">
        <f>NA()</f>
        <v>#N/A</v>
      </c>
      <c r="BU1578" t="e">
        <f>NA()</f>
        <v>#N/A</v>
      </c>
      <c r="BV1578" t="e">
        <f>NA()</f>
        <v>#N/A</v>
      </c>
      <c r="BW1578" t="e">
        <f>NA()</f>
        <v>#N/A</v>
      </c>
      <c r="BX1578" t="e">
        <f>NA()</f>
        <v>#N/A</v>
      </c>
    </row>
    <row r="1579" spans="1:76" x14ac:dyDescent="0.3">
      <c r="A1579" s="1">
        <v>1577</v>
      </c>
      <c r="B1579">
        <v>1231</v>
      </c>
      <c r="C1579">
        <v>3949</v>
      </c>
      <c r="D1579" t="s">
        <v>99</v>
      </c>
      <c r="E1579" t="s">
        <v>100</v>
      </c>
      <c r="F1579">
        <v>2018</v>
      </c>
      <c r="G1579">
        <v>0</v>
      </c>
      <c r="H1579">
        <v>1</v>
      </c>
      <c r="I1579" t="s">
        <v>105</v>
      </c>
      <c r="J1579" t="s">
        <v>105</v>
      </c>
      <c r="K1579" t="s">
        <v>105</v>
      </c>
      <c r="L1579" t="s">
        <v>105</v>
      </c>
      <c r="M1579" t="s">
        <v>105</v>
      </c>
      <c r="N1579" t="s">
        <v>105</v>
      </c>
      <c r="O1579">
        <v>0</v>
      </c>
      <c r="P1579">
        <v>0</v>
      </c>
      <c r="Q1579">
        <v>0</v>
      </c>
      <c r="R1579">
        <v>0</v>
      </c>
      <c r="S1579">
        <v>0</v>
      </c>
      <c r="T1579">
        <v>0</v>
      </c>
      <c r="U1579">
        <v>0</v>
      </c>
      <c r="V1579">
        <v>1</v>
      </c>
      <c r="W1579">
        <v>0</v>
      </c>
      <c r="X1579">
        <v>0</v>
      </c>
      <c r="Y1579">
        <v>1</v>
      </c>
      <c r="Z1579" t="s">
        <v>127</v>
      </c>
      <c r="AA1579" t="s">
        <v>192</v>
      </c>
      <c r="AB1579" s="5" t="s">
        <v>103</v>
      </c>
      <c r="AC1579" t="s">
        <v>104</v>
      </c>
      <c r="AD1579" t="s">
        <v>104</v>
      </c>
      <c r="AE1579" t="s">
        <v>104</v>
      </c>
      <c r="AF1579" t="s">
        <v>104</v>
      </c>
      <c r="AG1579" t="s">
        <v>104</v>
      </c>
      <c r="AH1579" t="s">
        <v>104</v>
      </c>
      <c r="AI1579" t="s">
        <v>104</v>
      </c>
      <c r="AJ1579" t="s">
        <v>112</v>
      </c>
      <c r="AK1579" t="s">
        <v>106</v>
      </c>
      <c r="AL1579" t="s">
        <v>106</v>
      </c>
      <c r="AM1579" t="s">
        <v>106</v>
      </c>
      <c r="AN1579" t="s">
        <v>106</v>
      </c>
      <c r="AO1579" t="s">
        <v>106</v>
      </c>
      <c r="AP1579" t="s">
        <v>104</v>
      </c>
      <c r="AQ1579" t="s">
        <v>104</v>
      </c>
      <c r="AR1579" t="s">
        <v>104</v>
      </c>
      <c r="AS1579" t="s">
        <v>106</v>
      </c>
      <c r="AT1579" t="s">
        <v>106</v>
      </c>
      <c r="AU1579" t="s">
        <v>106</v>
      </c>
      <c r="AV1579" t="s">
        <v>104</v>
      </c>
      <c r="AW1579" t="s">
        <v>105</v>
      </c>
      <c r="AX1579" t="s">
        <v>104</v>
      </c>
      <c r="AY1579" t="s">
        <v>106</v>
      </c>
      <c r="AZ1579" s="3" t="s">
        <v>105</v>
      </c>
      <c r="BA1579">
        <v>4</v>
      </c>
      <c r="BB1579" t="e">
        <f>NA()</f>
        <v>#N/A</v>
      </c>
      <c r="BC1579" t="e">
        <f>NA()</f>
        <v>#N/A</v>
      </c>
      <c r="BD1579" t="e">
        <f>NA()</f>
        <v>#N/A</v>
      </c>
      <c r="BE1579" t="e">
        <f>NA()</f>
        <v>#N/A</v>
      </c>
      <c r="BF1579" t="e">
        <f>NA()</f>
        <v>#N/A</v>
      </c>
      <c r="BG1579" t="e">
        <f>NA()</f>
        <v>#N/A</v>
      </c>
      <c r="BH1579" t="e">
        <f>NA()</f>
        <v>#N/A</v>
      </c>
      <c r="BI1579" t="e">
        <f>NA()</f>
        <v>#N/A</v>
      </c>
      <c r="BJ1579" t="e">
        <f>NA()</f>
        <v>#N/A</v>
      </c>
      <c r="BK1579" t="e">
        <f>NA()</f>
        <v>#N/A</v>
      </c>
      <c r="BL1579" t="e">
        <f>NA()</f>
        <v>#N/A</v>
      </c>
      <c r="BM1579" t="e">
        <f>NA()</f>
        <v>#N/A</v>
      </c>
      <c r="BN1579" t="e">
        <f>NA()</f>
        <v>#N/A</v>
      </c>
      <c r="BO1579" t="e">
        <f>NA()</f>
        <v>#N/A</v>
      </c>
      <c r="BP1579" t="e">
        <f>NA()</f>
        <v>#N/A</v>
      </c>
      <c r="BQ1579" t="e">
        <f>NA()</f>
        <v>#N/A</v>
      </c>
      <c r="BR1579" t="e">
        <f>NA()</f>
        <v>#N/A</v>
      </c>
      <c r="BS1579" t="e">
        <f>NA()</f>
        <v>#N/A</v>
      </c>
      <c r="BT1579" t="e">
        <f>NA()</f>
        <v>#N/A</v>
      </c>
      <c r="BU1579" t="e">
        <f>NA()</f>
        <v>#N/A</v>
      </c>
      <c r="BV1579" t="e">
        <f>NA()</f>
        <v>#N/A</v>
      </c>
      <c r="BW1579" t="e">
        <f>NA()</f>
        <v>#N/A</v>
      </c>
      <c r="BX1579" t="e">
        <f>NA()</f>
        <v>#N/A</v>
      </c>
    </row>
    <row r="1580" spans="1:76" x14ac:dyDescent="0.3">
      <c r="A1580" s="1">
        <v>1578</v>
      </c>
      <c r="B1580">
        <v>1232</v>
      </c>
      <c r="C1580">
        <v>3951</v>
      </c>
      <c r="D1580" t="s">
        <v>152</v>
      </c>
      <c r="E1580" t="s">
        <v>116</v>
      </c>
      <c r="F1580">
        <v>2018</v>
      </c>
      <c r="G1580">
        <v>0</v>
      </c>
      <c r="H1580">
        <v>2</v>
      </c>
      <c r="I1580" t="s">
        <v>105</v>
      </c>
      <c r="J1580" t="s">
        <v>105</v>
      </c>
      <c r="K1580" t="s">
        <v>105</v>
      </c>
      <c r="L1580" t="s">
        <v>105</v>
      </c>
      <c r="M1580" t="s">
        <v>105</v>
      </c>
      <c r="N1580" t="s">
        <v>105</v>
      </c>
      <c r="O1580">
        <v>0</v>
      </c>
      <c r="P1580">
        <v>0</v>
      </c>
      <c r="Q1580">
        <v>0</v>
      </c>
      <c r="R1580">
        <v>0</v>
      </c>
      <c r="S1580">
        <v>0</v>
      </c>
      <c r="T1580">
        <v>0</v>
      </c>
      <c r="U1580">
        <v>0</v>
      </c>
      <c r="V1580">
        <v>0</v>
      </c>
      <c r="W1580">
        <v>0</v>
      </c>
      <c r="X1580">
        <v>0</v>
      </c>
      <c r="Y1580">
        <v>0</v>
      </c>
      <c r="Z1580" t="s">
        <v>119</v>
      </c>
      <c r="AA1580" t="s">
        <v>165</v>
      </c>
      <c r="AB1580" s="5" t="s">
        <v>111</v>
      </c>
      <c r="AC1580" t="s">
        <v>104</v>
      </c>
      <c r="AD1580" t="s">
        <v>104</v>
      </c>
      <c r="AE1580" t="s">
        <v>104</v>
      </c>
      <c r="AF1580" t="s">
        <v>104</v>
      </c>
      <c r="AG1580" t="s">
        <v>104</v>
      </c>
      <c r="AH1580" t="s">
        <v>104</v>
      </c>
      <c r="AI1580" t="s">
        <v>104</v>
      </c>
      <c r="AJ1580" t="s">
        <v>104</v>
      </c>
      <c r="AK1580" t="s">
        <v>106</v>
      </c>
      <c r="AL1580" t="s">
        <v>106</v>
      </c>
      <c r="AM1580" t="s">
        <v>106</v>
      </c>
      <c r="AN1580" t="s">
        <v>106</v>
      </c>
      <c r="AO1580" t="s">
        <v>106</v>
      </c>
      <c r="AP1580" t="s">
        <v>104</v>
      </c>
      <c r="AQ1580" t="s">
        <v>104</v>
      </c>
      <c r="AR1580" t="s">
        <v>104</v>
      </c>
      <c r="AS1580" t="s">
        <v>106</v>
      </c>
      <c r="AT1580" t="s">
        <v>106</v>
      </c>
      <c r="AU1580" t="s">
        <v>104</v>
      </c>
      <c r="AV1580" t="s">
        <v>104</v>
      </c>
      <c r="AW1580" t="s">
        <v>105</v>
      </c>
      <c r="AX1580" t="s">
        <v>105</v>
      </c>
      <c r="AY1580" t="s">
        <v>104</v>
      </c>
      <c r="AZ1580" s="3" t="s">
        <v>105</v>
      </c>
      <c r="BA1580">
        <v>0</v>
      </c>
      <c r="BB1580" t="e">
        <f>NA()</f>
        <v>#N/A</v>
      </c>
      <c r="BC1580" t="e">
        <f>NA()</f>
        <v>#N/A</v>
      </c>
      <c r="BD1580" t="e">
        <f>NA()</f>
        <v>#N/A</v>
      </c>
      <c r="BE1580" t="e">
        <f>NA()</f>
        <v>#N/A</v>
      </c>
      <c r="BF1580" t="e">
        <f>NA()</f>
        <v>#N/A</v>
      </c>
      <c r="BG1580" t="e">
        <f>NA()</f>
        <v>#N/A</v>
      </c>
      <c r="BH1580" t="e">
        <f>NA()</f>
        <v>#N/A</v>
      </c>
      <c r="BI1580" t="e">
        <f>NA()</f>
        <v>#N/A</v>
      </c>
      <c r="BJ1580" t="e">
        <f>NA()</f>
        <v>#N/A</v>
      </c>
      <c r="BK1580" t="e">
        <f>NA()</f>
        <v>#N/A</v>
      </c>
      <c r="BL1580" t="e">
        <f>NA()</f>
        <v>#N/A</v>
      </c>
      <c r="BM1580" t="e">
        <f>NA()</f>
        <v>#N/A</v>
      </c>
      <c r="BN1580" t="e">
        <f>NA()</f>
        <v>#N/A</v>
      </c>
      <c r="BO1580" t="e">
        <f>NA()</f>
        <v>#N/A</v>
      </c>
      <c r="BP1580" t="e">
        <f>NA()</f>
        <v>#N/A</v>
      </c>
      <c r="BQ1580" t="e">
        <f>NA()</f>
        <v>#N/A</v>
      </c>
      <c r="BR1580" t="e">
        <f>NA()</f>
        <v>#N/A</v>
      </c>
      <c r="BS1580" t="e">
        <f>NA()</f>
        <v>#N/A</v>
      </c>
      <c r="BT1580" t="e">
        <f>NA()</f>
        <v>#N/A</v>
      </c>
      <c r="BU1580" t="e">
        <f>NA()</f>
        <v>#N/A</v>
      </c>
      <c r="BV1580" t="e">
        <f>NA()</f>
        <v>#N/A</v>
      </c>
      <c r="BW1580" t="e">
        <f>NA()</f>
        <v>#N/A</v>
      </c>
      <c r="BX1580" t="e">
        <f>NA()</f>
        <v>#N/A</v>
      </c>
    </row>
    <row r="1581" spans="1:76" x14ac:dyDescent="0.3">
      <c r="A1581" s="1">
        <v>1579</v>
      </c>
      <c r="B1581">
        <v>1233</v>
      </c>
      <c r="C1581">
        <v>3954</v>
      </c>
      <c r="D1581" t="s">
        <v>142</v>
      </c>
      <c r="E1581" t="s">
        <v>116</v>
      </c>
      <c r="F1581">
        <v>2018</v>
      </c>
      <c r="G1581">
        <v>0</v>
      </c>
      <c r="H1581">
        <v>1</v>
      </c>
      <c r="I1581" t="s">
        <v>105</v>
      </c>
      <c r="J1581" t="s">
        <v>105</v>
      </c>
      <c r="K1581" t="s">
        <v>105</v>
      </c>
      <c r="L1581" t="s">
        <v>105</v>
      </c>
      <c r="M1581" t="s">
        <v>105</v>
      </c>
      <c r="N1581" t="s">
        <v>105</v>
      </c>
      <c r="O1581">
        <v>0</v>
      </c>
      <c r="P1581">
        <v>0</v>
      </c>
      <c r="Q1581">
        <v>0</v>
      </c>
      <c r="R1581">
        <v>0</v>
      </c>
      <c r="S1581">
        <v>0</v>
      </c>
      <c r="T1581">
        <v>0</v>
      </c>
      <c r="U1581">
        <v>0</v>
      </c>
      <c r="V1581">
        <v>0</v>
      </c>
      <c r="W1581">
        <v>0</v>
      </c>
      <c r="X1581">
        <v>0</v>
      </c>
      <c r="Y1581">
        <v>0</v>
      </c>
      <c r="Z1581" t="s">
        <v>101</v>
      </c>
      <c r="AA1581" t="s">
        <v>121</v>
      </c>
      <c r="AB1581" s="5" t="s">
        <v>114</v>
      </c>
      <c r="AC1581" t="s">
        <v>104</v>
      </c>
      <c r="AD1581" t="s">
        <v>105</v>
      </c>
      <c r="AE1581" t="s">
        <v>104</v>
      </c>
      <c r="AF1581" t="s">
        <v>104</v>
      </c>
      <c r="AG1581" t="s">
        <v>106</v>
      </c>
      <c r="AH1581" t="s">
        <v>106</v>
      </c>
      <c r="AI1581" t="s">
        <v>106</v>
      </c>
      <c r="AJ1581" t="s">
        <v>106</v>
      </c>
      <c r="AK1581" t="s">
        <v>106</v>
      </c>
      <c r="AL1581" t="s">
        <v>106</v>
      </c>
      <c r="AM1581" t="s">
        <v>106</v>
      </c>
      <c r="AN1581" t="s">
        <v>106</v>
      </c>
      <c r="AO1581" t="s">
        <v>106</v>
      </c>
      <c r="AP1581" t="s">
        <v>104</v>
      </c>
      <c r="AQ1581" t="s">
        <v>104</v>
      </c>
      <c r="AR1581" t="s">
        <v>104</v>
      </c>
      <c r="AS1581" t="s">
        <v>106</v>
      </c>
      <c r="AT1581" t="s">
        <v>106</v>
      </c>
      <c r="AU1581" t="s">
        <v>106</v>
      </c>
      <c r="AV1581" t="s">
        <v>104</v>
      </c>
      <c r="AW1581" t="s">
        <v>105</v>
      </c>
      <c r="AX1581" t="s">
        <v>104</v>
      </c>
      <c r="AY1581" t="s">
        <v>106</v>
      </c>
      <c r="AZ1581" s="3" t="s">
        <v>105</v>
      </c>
      <c r="BA1581">
        <v>1</v>
      </c>
      <c r="BB1581" t="e">
        <f>NA()</f>
        <v>#N/A</v>
      </c>
      <c r="BC1581" t="e">
        <f>NA()</f>
        <v>#N/A</v>
      </c>
      <c r="BD1581" t="e">
        <f>NA()</f>
        <v>#N/A</v>
      </c>
      <c r="BE1581" t="e">
        <f>NA()</f>
        <v>#N/A</v>
      </c>
      <c r="BF1581" t="e">
        <f>NA()</f>
        <v>#N/A</v>
      </c>
      <c r="BG1581" t="e">
        <f>NA()</f>
        <v>#N/A</v>
      </c>
      <c r="BH1581" t="e">
        <f>NA()</f>
        <v>#N/A</v>
      </c>
      <c r="BI1581" t="e">
        <f>NA()</f>
        <v>#N/A</v>
      </c>
      <c r="BJ1581" t="e">
        <f>NA()</f>
        <v>#N/A</v>
      </c>
      <c r="BK1581" t="e">
        <f>NA()</f>
        <v>#N/A</v>
      </c>
      <c r="BL1581" t="e">
        <f>NA()</f>
        <v>#N/A</v>
      </c>
      <c r="BM1581" t="e">
        <f>NA()</f>
        <v>#N/A</v>
      </c>
      <c r="BN1581" t="e">
        <f>NA()</f>
        <v>#N/A</v>
      </c>
      <c r="BO1581" t="e">
        <f>NA()</f>
        <v>#N/A</v>
      </c>
      <c r="BP1581" t="e">
        <f>NA()</f>
        <v>#N/A</v>
      </c>
      <c r="BQ1581" t="e">
        <f>NA()</f>
        <v>#N/A</v>
      </c>
      <c r="BR1581" t="e">
        <f>NA()</f>
        <v>#N/A</v>
      </c>
      <c r="BS1581" t="e">
        <f>NA()</f>
        <v>#N/A</v>
      </c>
      <c r="BT1581" t="e">
        <f>NA()</f>
        <v>#N/A</v>
      </c>
      <c r="BU1581" t="e">
        <f>NA()</f>
        <v>#N/A</v>
      </c>
      <c r="BV1581" t="e">
        <f>NA()</f>
        <v>#N/A</v>
      </c>
      <c r="BW1581" t="e">
        <f>NA()</f>
        <v>#N/A</v>
      </c>
      <c r="BX1581" t="e">
        <f>NA()</f>
        <v>#N/A</v>
      </c>
    </row>
    <row r="1582" spans="1:76" x14ac:dyDescent="0.3">
      <c r="A1582" s="1">
        <v>1580</v>
      </c>
      <c r="B1582">
        <v>1233</v>
      </c>
      <c r="C1582">
        <v>3954</v>
      </c>
      <c r="D1582" t="s">
        <v>142</v>
      </c>
      <c r="E1582" t="s">
        <v>116</v>
      </c>
      <c r="F1582">
        <v>2018</v>
      </c>
      <c r="G1582">
        <v>0</v>
      </c>
      <c r="H1582">
        <v>1</v>
      </c>
      <c r="I1582" t="s">
        <v>105</v>
      </c>
      <c r="J1582" t="s">
        <v>105</v>
      </c>
      <c r="K1582" t="s">
        <v>105</v>
      </c>
      <c r="L1582" t="s">
        <v>105</v>
      </c>
      <c r="M1582" t="s">
        <v>105</v>
      </c>
      <c r="N1582" t="s">
        <v>105</v>
      </c>
      <c r="O1582">
        <v>0</v>
      </c>
      <c r="P1582">
        <v>0</v>
      </c>
      <c r="Q1582">
        <v>0</v>
      </c>
      <c r="R1582">
        <v>0</v>
      </c>
      <c r="S1582">
        <v>0</v>
      </c>
      <c r="T1582">
        <v>0</v>
      </c>
      <c r="U1582">
        <v>0</v>
      </c>
      <c r="V1582">
        <v>0</v>
      </c>
      <c r="W1582">
        <v>0</v>
      </c>
      <c r="X1582">
        <v>0</v>
      </c>
      <c r="Y1582">
        <v>0</v>
      </c>
      <c r="Z1582" t="s">
        <v>119</v>
      </c>
      <c r="AA1582" t="s">
        <v>174</v>
      </c>
      <c r="AB1582" s="5" t="s">
        <v>114</v>
      </c>
      <c r="AC1582" t="s">
        <v>104</v>
      </c>
      <c r="AD1582" t="s">
        <v>105</v>
      </c>
      <c r="AE1582" t="s">
        <v>104</v>
      </c>
      <c r="AF1582" t="s">
        <v>104</v>
      </c>
      <c r="AG1582" t="s">
        <v>106</v>
      </c>
      <c r="AH1582" t="s">
        <v>106</v>
      </c>
      <c r="AI1582" t="s">
        <v>106</v>
      </c>
      <c r="AJ1582" t="s">
        <v>106</v>
      </c>
      <c r="AK1582" t="s">
        <v>106</v>
      </c>
      <c r="AL1582" t="s">
        <v>106</v>
      </c>
      <c r="AM1582" t="s">
        <v>106</v>
      </c>
      <c r="AN1582" t="s">
        <v>106</v>
      </c>
      <c r="AO1582" t="s">
        <v>106</v>
      </c>
      <c r="AP1582" t="s">
        <v>104</v>
      </c>
      <c r="AQ1582" t="s">
        <v>104</v>
      </c>
      <c r="AR1582" t="s">
        <v>104</v>
      </c>
      <c r="AS1582" t="s">
        <v>106</v>
      </c>
      <c r="AT1582" t="s">
        <v>106</v>
      </c>
      <c r="AU1582" t="s">
        <v>106</v>
      </c>
      <c r="AV1582" t="s">
        <v>104</v>
      </c>
      <c r="AW1582" t="s">
        <v>105</v>
      </c>
      <c r="AX1582" t="s">
        <v>104</v>
      </c>
      <c r="AY1582" t="s">
        <v>106</v>
      </c>
      <c r="AZ1582" s="3" t="s">
        <v>105</v>
      </c>
      <c r="BA1582">
        <v>1</v>
      </c>
      <c r="BB1582" t="e">
        <f>NA()</f>
        <v>#N/A</v>
      </c>
      <c r="BC1582" t="e">
        <f>NA()</f>
        <v>#N/A</v>
      </c>
      <c r="BD1582" t="e">
        <f>NA()</f>
        <v>#N/A</v>
      </c>
      <c r="BE1582" t="e">
        <f>NA()</f>
        <v>#N/A</v>
      </c>
      <c r="BF1582" t="e">
        <f>NA()</f>
        <v>#N/A</v>
      </c>
      <c r="BG1582" t="e">
        <f>NA()</f>
        <v>#N/A</v>
      </c>
      <c r="BH1582" t="e">
        <f>NA()</f>
        <v>#N/A</v>
      </c>
      <c r="BI1582" t="e">
        <f>NA()</f>
        <v>#N/A</v>
      </c>
      <c r="BJ1582" t="e">
        <f>NA()</f>
        <v>#N/A</v>
      </c>
      <c r="BK1582" t="e">
        <f>NA()</f>
        <v>#N/A</v>
      </c>
      <c r="BL1582" t="e">
        <f>NA()</f>
        <v>#N/A</v>
      </c>
      <c r="BM1582" t="e">
        <f>NA()</f>
        <v>#N/A</v>
      </c>
      <c r="BN1582" t="e">
        <f>NA()</f>
        <v>#N/A</v>
      </c>
      <c r="BO1582" t="e">
        <f>NA()</f>
        <v>#N/A</v>
      </c>
      <c r="BP1582" t="e">
        <f>NA()</f>
        <v>#N/A</v>
      </c>
      <c r="BQ1582" t="e">
        <f>NA()</f>
        <v>#N/A</v>
      </c>
      <c r="BR1582" t="e">
        <f>NA()</f>
        <v>#N/A</v>
      </c>
      <c r="BS1582" t="e">
        <f>NA()</f>
        <v>#N/A</v>
      </c>
      <c r="BT1582" t="e">
        <f>NA()</f>
        <v>#N/A</v>
      </c>
      <c r="BU1582" t="e">
        <f>NA()</f>
        <v>#N/A</v>
      </c>
      <c r="BV1582" t="e">
        <f>NA()</f>
        <v>#N/A</v>
      </c>
      <c r="BW1582" t="e">
        <f>NA()</f>
        <v>#N/A</v>
      </c>
      <c r="BX1582" t="e">
        <f>NA()</f>
        <v>#N/A</v>
      </c>
    </row>
    <row r="1583" spans="1:76" x14ac:dyDescent="0.3">
      <c r="A1583" s="1">
        <v>1581</v>
      </c>
      <c r="B1583">
        <v>1234</v>
      </c>
      <c r="C1583">
        <v>3955</v>
      </c>
      <c r="D1583" t="s">
        <v>109</v>
      </c>
      <c r="E1583" t="s">
        <v>116</v>
      </c>
      <c r="F1583">
        <v>2018</v>
      </c>
      <c r="G1583">
        <v>0</v>
      </c>
      <c r="H1583">
        <v>1</v>
      </c>
      <c r="I1583" t="s">
        <v>105</v>
      </c>
      <c r="J1583" t="s">
        <v>105</v>
      </c>
      <c r="K1583" t="s">
        <v>105</v>
      </c>
      <c r="L1583" t="s">
        <v>105</v>
      </c>
      <c r="M1583" t="s">
        <v>105</v>
      </c>
      <c r="N1583" t="s">
        <v>105</v>
      </c>
      <c r="O1583">
        <v>0</v>
      </c>
      <c r="P1583">
        <v>0</v>
      </c>
      <c r="Q1583">
        <v>0</v>
      </c>
      <c r="R1583">
        <v>0</v>
      </c>
      <c r="S1583">
        <v>0</v>
      </c>
      <c r="T1583">
        <v>0</v>
      </c>
      <c r="U1583">
        <v>0</v>
      </c>
      <c r="V1583">
        <v>0</v>
      </c>
      <c r="W1583">
        <v>0</v>
      </c>
      <c r="X1583">
        <v>0</v>
      </c>
      <c r="Y1583">
        <v>0</v>
      </c>
      <c r="Z1583" t="s">
        <v>119</v>
      </c>
      <c r="AA1583" t="s">
        <v>141</v>
      </c>
      <c r="AB1583" s="5" t="s">
        <v>111</v>
      </c>
      <c r="AC1583" t="s">
        <v>104</v>
      </c>
      <c r="AD1583" t="s">
        <v>105</v>
      </c>
      <c r="AE1583" t="s">
        <v>104</v>
      </c>
      <c r="AF1583" t="s">
        <v>104</v>
      </c>
      <c r="AG1583" t="s">
        <v>106</v>
      </c>
      <c r="AH1583" t="s">
        <v>106</v>
      </c>
      <c r="AI1583" t="s">
        <v>106</v>
      </c>
      <c r="AJ1583" t="s">
        <v>106</v>
      </c>
      <c r="AK1583" t="s">
        <v>106</v>
      </c>
      <c r="AL1583" t="s">
        <v>106</v>
      </c>
      <c r="AM1583" t="s">
        <v>106</v>
      </c>
      <c r="AN1583" t="s">
        <v>106</v>
      </c>
      <c r="AO1583" t="s">
        <v>106</v>
      </c>
      <c r="AP1583" t="s">
        <v>104</v>
      </c>
      <c r="AQ1583" t="s">
        <v>104</v>
      </c>
      <c r="AR1583" t="s">
        <v>104</v>
      </c>
      <c r="AS1583" t="s">
        <v>106</v>
      </c>
      <c r="AT1583" t="s">
        <v>106</v>
      </c>
      <c r="AU1583" t="s">
        <v>106</v>
      </c>
      <c r="AV1583" t="s">
        <v>104</v>
      </c>
      <c r="AW1583" t="s">
        <v>105</v>
      </c>
      <c r="AX1583" t="s">
        <v>105</v>
      </c>
      <c r="AY1583" t="s">
        <v>106</v>
      </c>
      <c r="AZ1583" s="3" t="s">
        <v>105</v>
      </c>
      <c r="BA1583">
        <v>0</v>
      </c>
      <c r="BB1583" t="e">
        <f>NA()</f>
        <v>#N/A</v>
      </c>
      <c r="BC1583" t="e">
        <f>NA()</f>
        <v>#N/A</v>
      </c>
      <c r="BD1583" t="e">
        <f>NA()</f>
        <v>#N/A</v>
      </c>
      <c r="BE1583" t="e">
        <f>NA()</f>
        <v>#N/A</v>
      </c>
      <c r="BF1583" t="e">
        <f>NA()</f>
        <v>#N/A</v>
      </c>
      <c r="BG1583" t="e">
        <f>NA()</f>
        <v>#N/A</v>
      </c>
      <c r="BH1583" t="e">
        <f>NA()</f>
        <v>#N/A</v>
      </c>
      <c r="BI1583" t="e">
        <f>NA()</f>
        <v>#N/A</v>
      </c>
      <c r="BJ1583" t="e">
        <f>NA()</f>
        <v>#N/A</v>
      </c>
      <c r="BK1583" t="e">
        <f>NA()</f>
        <v>#N/A</v>
      </c>
      <c r="BL1583" t="e">
        <f>NA()</f>
        <v>#N/A</v>
      </c>
      <c r="BM1583" t="e">
        <f>NA()</f>
        <v>#N/A</v>
      </c>
      <c r="BN1583" t="e">
        <f>NA()</f>
        <v>#N/A</v>
      </c>
      <c r="BO1583" t="e">
        <f>NA()</f>
        <v>#N/A</v>
      </c>
      <c r="BP1583" t="e">
        <f>NA()</f>
        <v>#N/A</v>
      </c>
      <c r="BQ1583" t="e">
        <f>NA()</f>
        <v>#N/A</v>
      </c>
      <c r="BR1583" t="e">
        <f>NA()</f>
        <v>#N/A</v>
      </c>
      <c r="BS1583" t="e">
        <f>NA()</f>
        <v>#N/A</v>
      </c>
      <c r="BT1583" t="e">
        <f>NA()</f>
        <v>#N/A</v>
      </c>
      <c r="BU1583" t="e">
        <f>NA()</f>
        <v>#N/A</v>
      </c>
      <c r="BV1583" t="e">
        <f>NA()</f>
        <v>#N/A</v>
      </c>
      <c r="BW1583" t="e">
        <f>NA()</f>
        <v>#N/A</v>
      </c>
      <c r="BX1583" t="e">
        <f>NA()</f>
        <v>#N/A</v>
      </c>
    </row>
    <row r="1584" spans="1:76" x14ac:dyDescent="0.3">
      <c r="A1584" s="1">
        <v>1582</v>
      </c>
      <c r="B1584">
        <v>1235</v>
      </c>
      <c r="C1584">
        <v>3957</v>
      </c>
      <c r="D1584" t="s">
        <v>179</v>
      </c>
      <c r="E1584" t="s">
        <v>100</v>
      </c>
      <c r="F1584">
        <v>2018</v>
      </c>
      <c r="G1584">
        <v>0</v>
      </c>
      <c r="H1584">
        <v>1</v>
      </c>
      <c r="I1584" t="s">
        <v>105</v>
      </c>
      <c r="J1584" t="s">
        <v>105</v>
      </c>
      <c r="K1584" t="s">
        <v>105</v>
      </c>
      <c r="L1584" t="s">
        <v>105</v>
      </c>
      <c r="M1584" t="s">
        <v>105</v>
      </c>
      <c r="N1584" t="s">
        <v>105</v>
      </c>
      <c r="O1584">
        <v>0</v>
      </c>
      <c r="P1584">
        <v>0</v>
      </c>
      <c r="Q1584">
        <v>0</v>
      </c>
      <c r="R1584">
        <v>0</v>
      </c>
      <c r="S1584">
        <v>0</v>
      </c>
      <c r="T1584">
        <v>0</v>
      </c>
      <c r="U1584">
        <v>0</v>
      </c>
      <c r="V1584">
        <v>0</v>
      </c>
      <c r="W1584">
        <v>0</v>
      </c>
      <c r="X1584">
        <v>0</v>
      </c>
      <c r="Y1584">
        <v>0</v>
      </c>
      <c r="Z1584" t="s">
        <v>101</v>
      </c>
      <c r="AA1584" t="s">
        <v>416</v>
      </c>
      <c r="AB1584" s="5" t="s">
        <v>111</v>
      </c>
      <c r="AC1584" t="s">
        <v>104</v>
      </c>
      <c r="AD1584" t="s">
        <v>105</v>
      </c>
      <c r="AE1584" t="s">
        <v>104</v>
      </c>
      <c r="AF1584" t="s">
        <v>104</v>
      </c>
      <c r="AG1584" t="s">
        <v>104</v>
      </c>
      <c r="AH1584" t="s">
        <v>106</v>
      </c>
      <c r="AI1584" t="s">
        <v>106</v>
      </c>
      <c r="AJ1584" t="s">
        <v>106</v>
      </c>
      <c r="AK1584" t="s">
        <v>106</v>
      </c>
      <c r="AL1584" t="s">
        <v>106</v>
      </c>
      <c r="AM1584" t="s">
        <v>104</v>
      </c>
      <c r="AN1584" t="s">
        <v>104</v>
      </c>
      <c r="AO1584" t="s">
        <v>104</v>
      </c>
      <c r="AP1584" t="s">
        <v>104</v>
      </c>
      <c r="AQ1584" t="s">
        <v>104</v>
      </c>
      <c r="AR1584" t="s">
        <v>104</v>
      </c>
      <c r="AS1584" t="s">
        <v>106</v>
      </c>
      <c r="AT1584" t="s">
        <v>106</v>
      </c>
      <c r="AU1584" t="s">
        <v>106</v>
      </c>
      <c r="AV1584" t="s">
        <v>104</v>
      </c>
      <c r="AW1584" t="s">
        <v>105</v>
      </c>
      <c r="AX1584" t="s">
        <v>105</v>
      </c>
      <c r="AY1584" t="s">
        <v>104</v>
      </c>
      <c r="AZ1584" s="3" t="s">
        <v>105</v>
      </c>
      <c r="BA1584">
        <v>0</v>
      </c>
      <c r="BB1584" t="e">
        <f>NA()</f>
        <v>#N/A</v>
      </c>
      <c r="BC1584" t="e">
        <f>NA()</f>
        <v>#N/A</v>
      </c>
      <c r="BD1584" t="e">
        <f>NA()</f>
        <v>#N/A</v>
      </c>
      <c r="BE1584" t="e">
        <f>NA()</f>
        <v>#N/A</v>
      </c>
      <c r="BF1584" t="e">
        <f>NA()</f>
        <v>#N/A</v>
      </c>
      <c r="BG1584" t="e">
        <f>NA()</f>
        <v>#N/A</v>
      </c>
      <c r="BH1584" t="e">
        <f>NA()</f>
        <v>#N/A</v>
      </c>
      <c r="BI1584" t="e">
        <f>NA()</f>
        <v>#N/A</v>
      </c>
      <c r="BJ1584" t="e">
        <f>NA()</f>
        <v>#N/A</v>
      </c>
      <c r="BK1584" t="e">
        <f>NA()</f>
        <v>#N/A</v>
      </c>
      <c r="BL1584" t="e">
        <f>NA()</f>
        <v>#N/A</v>
      </c>
      <c r="BM1584" t="e">
        <f>NA()</f>
        <v>#N/A</v>
      </c>
      <c r="BN1584" t="e">
        <f>NA()</f>
        <v>#N/A</v>
      </c>
      <c r="BO1584" t="e">
        <f>NA()</f>
        <v>#N/A</v>
      </c>
      <c r="BP1584" t="e">
        <f>NA()</f>
        <v>#N/A</v>
      </c>
      <c r="BQ1584" t="e">
        <f>NA()</f>
        <v>#N/A</v>
      </c>
      <c r="BR1584" t="e">
        <f>NA()</f>
        <v>#N/A</v>
      </c>
      <c r="BS1584" t="e">
        <f>NA()</f>
        <v>#N/A</v>
      </c>
      <c r="BT1584" t="e">
        <f>NA()</f>
        <v>#N/A</v>
      </c>
      <c r="BU1584" t="e">
        <f>NA()</f>
        <v>#N/A</v>
      </c>
      <c r="BV1584" t="e">
        <f>NA()</f>
        <v>#N/A</v>
      </c>
      <c r="BW1584" t="e">
        <f>NA()</f>
        <v>#N/A</v>
      </c>
      <c r="BX1584" t="e">
        <f>NA()</f>
        <v>#N/A</v>
      </c>
    </row>
    <row r="1585" spans="1:76" x14ac:dyDescent="0.3">
      <c r="A1585" s="1">
        <v>1583</v>
      </c>
      <c r="B1585">
        <v>1236</v>
      </c>
      <c r="C1585">
        <v>3959</v>
      </c>
      <c r="D1585" t="s">
        <v>115</v>
      </c>
      <c r="E1585" t="s">
        <v>100</v>
      </c>
      <c r="F1585">
        <v>2018</v>
      </c>
      <c r="G1585">
        <v>0</v>
      </c>
      <c r="H1585">
        <v>1</v>
      </c>
      <c r="I1585">
        <v>0</v>
      </c>
      <c r="J1585">
        <v>0</v>
      </c>
      <c r="K1585" t="s">
        <v>105</v>
      </c>
      <c r="L1585">
        <v>0</v>
      </c>
      <c r="M1585">
        <v>0</v>
      </c>
      <c r="N1585" t="s">
        <v>105</v>
      </c>
      <c r="O1585">
        <v>0</v>
      </c>
      <c r="P1585">
        <v>0</v>
      </c>
      <c r="Q1585">
        <v>0</v>
      </c>
      <c r="R1585">
        <v>0</v>
      </c>
      <c r="S1585">
        <v>0</v>
      </c>
      <c r="T1585">
        <v>0</v>
      </c>
      <c r="U1585">
        <v>0</v>
      </c>
      <c r="V1585">
        <v>0</v>
      </c>
      <c r="W1585">
        <v>0</v>
      </c>
      <c r="X1585">
        <v>1</v>
      </c>
      <c r="Y1585">
        <v>0</v>
      </c>
      <c r="Z1585" t="s">
        <v>127</v>
      </c>
      <c r="AA1585" t="s">
        <v>213</v>
      </c>
      <c r="AB1585" s="5" t="s">
        <v>114</v>
      </c>
      <c r="AC1585" t="s">
        <v>104</v>
      </c>
      <c r="AD1585" t="s">
        <v>105</v>
      </c>
      <c r="AE1585" t="s">
        <v>104</v>
      </c>
      <c r="AF1585" t="s">
        <v>104</v>
      </c>
      <c r="AG1585" t="s">
        <v>106</v>
      </c>
      <c r="AH1585" t="s">
        <v>106</v>
      </c>
      <c r="AI1585" t="s">
        <v>106</v>
      </c>
      <c r="AJ1585" t="s">
        <v>106</v>
      </c>
      <c r="AK1585" t="s">
        <v>106</v>
      </c>
      <c r="AL1585" t="s">
        <v>106</v>
      </c>
      <c r="AM1585" t="s">
        <v>106</v>
      </c>
      <c r="AN1585" t="s">
        <v>106</v>
      </c>
      <c r="AO1585" t="s">
        <v>106</v>
      </c>
      <c r="AP1585" t="s">
        <v>104</v>
      </c>
      <c r="AQ1585" t="s">
        <v>104</v>
      </c>
      <c r="AR1585" t="s">
        <v>104</v>
      </c>
      <c r="AS1585" t="s">
        <v>106</v>
      </c>
      <c r="AT1585" t="s">
        <v>106</v>
      </c>
      <c r="AU1585" t="s">
        <v>106</v>
      </c>
      <c r="AV1585" t="s">
        <v>104</v>
      </c>
      <c r="AW1585" t="s">
        <v>105</v>
      </c>
      <c r="AX1585" t="s">
        <v>104</v>
      </c>
      <c r="AY1585" t="s">
        <v>106</v>
      </c>
      <c r="AZ1585" s="3" t="s">
        <v>105</v>
      </c>
      <c r="BA1585">
        <v>1</v>
      </c>
      <c r="BB1585" t="e">
        <f>NA()</f>
        <v>#N/A</v>
      </c>
      <c r="BC1585" t="e">
        <f>NA()</f>
        <v>#N/A</v>
      </c>
      <c r="BD1585" t="e">
        <f>NA()</f>
        <v>#N/A</v>
      </c>
      <c r="BE1585" t="e">
        <f>NA()</f>
        <v>#N/A</v>
      </c>
      <c r="BF1585" t="e">
        <f>NA()</f>
        <v>#N/A</v>
      </c>
      <c r="BG1585" t="e">
        <f>NA()</f>
        <v>#N/A</v>
      </c>
      <c r="BH1585" t="e">
        <f>NA()</f>
        <v>#N/A</v>
      </c>
      <c r="BI1585" t="e">
        <f>NA()</f>
        <v>#N/A</v>
      </c>
      <c r="BJ1585" t="e">
        <f>NA()</f>
        <v>#N/A</v>
      </c>
      <c r="BK1585" t="e">
        <f>NA()</f>
        <v>#N/A</v>
      </c>
      <c r="BL1585" t="e">
        <f>NA()</f>
        <v>#N/A</v>
      </c>
      <c r="BM1585" t="e">
        <f>NA()</f>
        <v>#N/A</v>
      </c>
      <c r="BN1585" t="e">
        <f>NA()</f>
        <v>#N/A</v>
      </c>
      <c r="BO1585" t="e">
        <f>NA()</f>
        <v>#N/A</v>
      </c>
      <c r="BP1585" t="e">
        <f>NA()</f>
        <v>#N/A</v>
      </c>
      <c r="BQ1585" t="e">
        <f>NA()</f>
        <v>#N/A</v>
      </c>
      <c r="BR1585" t="e">
        <f>NA()</f>
        <v>#N/A</v>
      </c>
      <c r="BS1585" t="e">
        <f>NA()</f>
        <v>#N/A</v>
      </c>
      <c r="BT1585" t="e">
        <f>NA()</f>
        <v>#N/A</v>
      </c>
      <c r="BU1585" t="e">
        <f>NA()</f>
        <v>#N/A</v>
      </c>
      <c r="BV1585" t="e">
        <f>NA()</f>
        <v>#N/A</v>
      </c>
      <c r="BW1585" t="e">
        <f>NA()</f>
        <v>#N/A</v>
      </c>
      <c r="BX1585" t="e">
        <f>NA()</f>
        <v>#N/A</v>
      </c>
    </row>
    <row r="1586" spans="1:76" x14ac:dyDescent="0.3">
      <c r="A1586" s="1">
        <v>1584</v>
      </c>
      <c r="B1586">
        <v>1237</v>
      </c>
      <c r="C1586">
        <v>3962</v>
      </c>
      <c r="D1586" t="s">
        <v>153</v>
      </c>
      <c r="E1586" t="s">
        <v>100</v>
      </c>
      <c r="F1586">
        <v>2018</v>
      </c>
      <c r="G1586">
        <v>0</v>
      </c>
      <c r="H1586">
        <v>1</v>
      </c>
      <c r="I1586">
        <v>0</v>
      </c>
      <c r="J1586">
        <v>0</v>
      </c>
      <c r="K1586" t="s">
        <v>105</v>
      </c>
      <c r="L1586" t="s">
        <v>105</v>
      </c>
      <c r="M1586">
        <v>0</v>
      </c>
      <c r="N1586" t="s">
        <v>105</v>
      </c>
      <c r="O1586">
        <v>0</v>
      </c>
      <c r="P1586">
        <v>0</v>
      </c>
      <c r="Q1586">
        <v>1</v>
      </c>
      <c r="R1586">
        <v>1</v>
      </c>
      <c r="S1586">
        <v>0</v>
      </c>
      <c r="T1586">
        <v>0</v>
      </c>
      <c r="U1586">
        <v>1</v>
      </c>
      <c r="V1586">
        <v>0</v>
      </c>
      <c r="W1586">
        <v>0</v>
      </c>
      <c r="X1586">
        <v>0</v>
      </c>
      <c r="Y1586">
        <v>0</v>
      </c>
      <c r="Z1586" t="s">
        <v>101</v>
      </c>
      <c r="AA1586" t="s">
        <v>147</v>
      </c>
      <c r="AB1586" s="5" t="s">
        <v>111</v>
      </c>
      <c r="AC1586" t="s">
        <v>104</v>
      </c>
      <c r="AD1586" t="s">
        <v>104</v>
      </c>
      <c r="AE1586" t="s">
        <v>104</v>
      </c>
      <c r="AF1586" t="s">
        <v>104</v>
      </c>
      <c r="AG1586" t="s">
        <v>104</v>
      </c>
      <c r="AH1586" t="s">
        <v>104</v>
      </c>
      <c r="AI1586" t="s">
        <v>104</v>
      </c>
      <c r="AJ1586" t="s">
        <v>104</v>
      </c>
      <c r="AK1586" t="s">
        <v>106</v>
      </c>
      <c r="AL1586" t="s">
        <v>106</v>
      </c>
      <c r="AM1586" t="s">
        <v>104</v>
      </c>
      <c r="AN1586" t="s">
        <v>104</v>
      </c>
      <c r="AO1586" t="s">
        <v>104</v>
      </c>
      <c r="AP1586" t="s">
        <v>104</v>
      </c>
      <c r="AQ1586" t="s">
        <v>104</v>
      </c>
      <c r="AR1586" t="s">
        <v>104</v>
      </c>
      <c r="AS1586" t="s">
        <v>106</v>
      </c>
      <c r="AT1586" t="s">
        <v>106</v>
      </c>
      <c r="AU1586" t="s">
        <v>106</v>
      </c>
      <c r="AV1586" t="s">
        <v>104</v>
      </c>
      <c r="AW1586" t="s">
        <v>105</v>
      </c>
      <c r="AX1586" t="s">
        <v>105</v>
      </c>
      <c r="AY1586" t="s">
        <v>104</v>
      </c>
      <c r="AZ1586" s="3" t="s">
        <v>111</v>
      </c>
      <c r="BA1586">
        <v>0</v>
      </c>
      <c r="BB1586" t="s">
        <v>104</v>
      </c>
      <c r="BC1586" t="s">
        <v>104</v>
      </c>
      <c r="BD1586" t="s">
        <v>104</v>
      </c>
      <c r="BE1586" t="s">
        <v>104</v>
      </c>
      <c r="BF1586" t="s">
        <v>104</v>
      </c>
      <c r="BG1586" t="s">
        <v>104</v>
      </c>
      <c r="BH1586" t="s">
        <v>104</v>
      </c>
      <c r="BI1586" t="s">
        <v>104</v>
      </c>
      <c r="BJ1586" t="s">
        <v>106</v>
      </c>
      <c r="BK1586" t="s">
        <v>106</v>
      </c>
      <c r="BL1586" t="s">
        <v>104</v>
      </c>
      <c r="BM1586" t="s">
        <v>104</v>
      </c>
      <c r="BN1586" t="s">
        <v>104</v>
      </c>
      <c r="BO1586" t="s">
        <v>104</v>
      </c>
      <c r="BP1586" t="s">
        <v>105</v>
      </c>
      <c r="BQ1586" t="s">
        <v>104</v>
      </c>
      <c r="BR1586" t="s">
        <v>106</v>
      </c>
      <c r="BS1586" t="s">
        <v>104</v>
      </c>
      <c r="BT1586" t="s">
        <v>104</v>
      </c>
      <c r="BU1586" t="s">
        <v>104</v>
      </c>
      <c r="BV1586" t="s">
        <v>105</v>
      </c>
      <c r="BW1586" t="s">
        <v>105</v>
      </c>
      <c r="BX1586" t="s">
        <v>106</v>
      </c>
    </row>
    <row r="1587" spans="1:76" x14ac:dyDescent="0.3">
      <c r="A1587" s="1">
        <v>1585</v>
      </c>
      <c r="B1587">
        <v>1238</v>
      </c>
      <c r="C1587">
        <v>3963</v>
      </c>
      <c r="D1587" t="s">
        <v>109</v>
      </c>
      <c r="E1587" t="s">
        <v>100</v>
      </c>
      <c r="F1587">
        <v>2018</v>
      </c>
      <c r="G1587">
        <v>0</v>
      </c>
      <c r="H1587">
        <v>1</v>
      </c>
      <c r="I1587" t="s">
        <v>105</v>
      </c>
      <c r="J1587" t="s">
        <v>105</v>
      </c>
      <c r="K1587" t="s">
        <v>105</v>
      </c>
      <c r="L1587" t="s">
        <v>105</v>
      </c>
      <c r="M1587" t="s">
        <v>105</v>
      </c>
      <c r="N1587" t="s">
        <v>105</v>
      </c>
      <c r="O1587">
        <v>0</v>
      </c>
      <c r="P1587">
        <v>0</v>
      </c>
      <c r="Q1587">
        <v>0</v>
      </c>
      <c r="R1587">
        <v>1</v>
      </c>
      <c r="S1587">
        <v>0</v>
      </c>
      <c r="T1587">
        <v>0</v>
      </c>
      <c r="U1587">
        <v>0</v>
      </c>
      <c r="V1587">
        <v>1</v>
      </c>
      <c r="W1587">
        <v>0</v>
      </c>
      <c r="X1587">
        <v>1</v>
      </c>
      <c r="Y1587">
        <v>1</v>
      </c>
      <c r="Z1587" t="s">
        <v>101</v>
      </c>
      <c r="AA1587" t="s">
        <v>121</v>
      </c>
      <c r="AB1587" s="5" t="s">
        <v>114</v>
      </c>
      <c r="AC1587" t="s">
        <v>104</v>
      </c>
      <c r="AD1587" t="s">
        <v>105</v>
      </c>
      <c r="AE1587" t="s">
        <v>104</v>
      </c>
      <c r="AF1587" t="s">
        <v>104</v>
      </c>
      <c r="AG1587" t="s">
        <v>106</v>
      </c>
      <c r="AH1587" t="s">
        <v>106</v>
      </c>
      <c r="AI1587" t="s">
        <v>106</v>
      </c>
      <c r="AJ1587" t="s">
        <v>106</v>
      </c>
      <c r="AK1587" t="s">
        <v>106</v>
      </c>
      <c r="AL1587" t="s">
        <v>106</v>
      </c>
      <c r="AM1587" t="s">
        <v>106</v>
      </c>
      <c r="AN1587" t="s">
        <v>106</v>
      </c>
      <c r="AO1587" t="s">
        <v>106</v>
      </c>
      <c r="AP1587" t="s">
        <v>104</v>
      </c>
      <c r="AQ1587" t="s">
        <v>104</v>
      </c>
      <c r="AR1587" t="s">
        <v>104</v>
      </c>
      <c r="AS1587" t="s">
        <v>106</v>
      </c>
      <c r="AT1587" t="s">
        <v>106</v>
      </c>
      <c r="AU1587" t="s">
        <v>106</v>
      </c>
      <c r="AV1587" t="s">
        <v>104</v>
      </c>
      <c r="AW1587" t="s">
        <v>105</v>
      </c>
      <c r="AX1587" t="s">
        <v>104</v>
      </c>
      <c r="AY1587" t="s">
        <v>106</v>
      </c>
      <c r="AZ1587" s="3" t="s">
        <v>105</v>
      </c>
      <c r="BA1587">
        <v>1</v>
      </c>
      <c r="BB1587" t="e">
        <f>NA()</f>
        <v>#N/A</v>
      </c>
      <c r="BC1587" t="e">
        <f>NA()</f>
        <v>#N/A</v>
      </c>
      <c r="BD1587" t="e">
        <f>NA()</f>
        <v>#N/A</v>
      </c>
      <c r="BE1587" t="e">
        <f>NA()</f>
        <v>#N/A</v>
      </c>
      <c r="BF1587" t="e">
        <f>NA()</f>
        <v>#N/A</v>
      </c>
      <c r="BG1587" t="e">
        <f>NA()</f>
        <v>#N/A</v>
      </c>
      <c r="BH1587" t="e">
        <f>NA()</f>
        <v>#N/A</v>
      </c>
      <c r="BI1587" t="e">
        <f>NA()</f>
        <v>#N/A</v>
      </c>
      <c r="BJ1587" t="e">
        <f>NA()</f>
        <v>#N/A</v>
      </c>
      <c r="BK1587" t="e">
        <f>NA()</f>
        <v>#N/A</v>
      </c>
      <c r="BL1587" t="e">
        <f>NA()</f>
        <v>#N/A</v>
      </c>
      <c r="BM1587" t="e">
        <f>NA()</f>
        <v>#N/A</v>
      </c>
      <c r="BN1587" t="e">
        <f>NA()</f>
        <v>#N/A</v>
      </c>
      <c r="BO1587" t="e">
        <f>NA()</f>
        <v>#N/A</v>
      </c>
      <c r="BP1587" t="e">
        <f>NA()</f>
        <v>#N/A</v>
      </c>
      <c r="BQ1587" t="e">
        <f>NA()</f>
        <v>#N/A</v>
      </c>
      <c r="BR1587" t="e">
        <f>NA()</f>
        <v>#N/A</v>
      </c>
      <c r="BS1587" t="e">
        <f>NA()</f>
        <v>#N/A</v>
      </c>
      <c r="BT1587" t="e">
        <f>NA()</f>
        <v>#N/A</v>
      </c>
      <c r="BU1587" t="e">
        <f>NA()</f>
        <v>#N/A</v>
      </c>
      <c r="BV1587" t="e">
        <f>NA()</f>
        <v>#N/A</v>
      </c>
      <c r="BW1587" t="e">
        <f>NA()</f>
        <v>#N/A</v>
      </c>
      <c r="BX1587" t="e">
        <f>NA()</f>
        <v>#N/A</v>
      </c>
    </row>
    <row r="1588" spans="1:76" x14ac:dyDescent="0.3">
      <c r="A1588" s="1">
        <v>1586</v>
      </c>
      <c r="B1588">
        <v>1239</v>
      </c>
      <c r="C1588">
        <v>3974</v>
      </c>
      <c r="D1588" t="s">
        <v>142</v>
      </c>
      <c r="E1588" t="s">
        <v>100</v>
      </c>
      <c r="F1588">
        <v>2018</v>
      </c>
      <c r="G1588">
        <v>0</v>
      </c>
      <c r="H1588">
        <v>1</v>
      </c>
      <c r="I1588" t="s">
        <v>105</v>
      </c>
      <c r="J1588" t="s">
        <v>105</v>
      </c>
      <c r="K1588" t="s">
        <v>105</v>
      </c>
      <c r="L1588" t="s">
        <v>105</v>
      </c>
      <c r="M1588" t="s">
        <v>105</v>
      </c>
      <c r="N1588" t="s">
        <v>105</v>
      </c>
      <c r="O1588">
        <v>0</v>
      </c>
      <c r="P1588">
        <v>0</v>
      </c>
      <c r="Q1588">
        <v>0</v>
      </c>
      <c r="R1588">
        <v>0</v>
      </c>
      <c r="S1588">
        <v>0</v>
      </c>
      <c r="T1588">
        <v>0</v>
      </c>
      <c r="U1588">
        <v>0</v>
      </c>
      <c r="V1588">
        <v>0</v>
      </c>
      <c r="W1588">
        <v>0</v>
      </c>
      <c r="X1588">
        <v>0</v>
      </c>
      <c r="Y1588">
        <v>0</v>
      </c>
      <c r="Z1588" t="s">
        <v>101</v>
      </c>
      <c r="AA1588" t="s">
        <v>110</v>
      </c>
      <c r="AB1588" s="5" t="s">
        <v>111</v>
      </c>
      <c r="AC1588" t="s">
        <v>104</v>
      </c>
      <c r="AD1588" t="s">
        <v>105</v>
      </c>
      <c r="AE1588" t="s">
        <v>104</v>
      </c>
      <c r="AF1588" t="s">
        <v>104</v>
      </c>
      <c r="AG1588" t="s">
        <v>106</v>
      </c>
      <c r="AH1588" t="s">
        <v>106</v>
      </c>
      <c r="AI1588" t="s">
        <v>106</v>
      </c>
      <c r="AJ1588" t="s">
        <v>106</v>
      </c>
      <c r="AK1588" t="s">
        <v>106</v>
      </c>
      <c r="AL1588" t="s">
        <v>106</v>
      </c>
      <c r="AM1588" t="s">
        <v>104</v>
      </c>
      <c r="AN1588" t="s">
        <v>104</v>
      </c>
      <c r="AO1588" t="s">
        <v>104</v>
      </c>
      <c r="AP1588" t="s">
        <v>104</v>
      </c>
      <c r="AQ1588" t="s">
        <v>104</v>
      </c>
      <c r="AR1588" t="s">
        <v>104</v>
      </c>
      <c r="AS1588" t="s">
        <v>106</v>
      </c>
      <c r="AT1588" t="s">
        <v>106</v>
      </c>
      <c r="AU1588" t="s">
        <v>104</v>
      </c>
      <c r="AV1588" t="s">
        <v>104</v>
      </c>
      <c r="AW1588" t="s">
        <v>105</v>
      </c>
      <c r="AX1588" t="s">
        <v>105</v>
      </c>
      <c r="AY1588" t="s">
        <v>106</v>
      </c>
      <c r="AZ1588" s="3" t="s">
        <v>105</v>
      </c>
      <c r="BA1588">
        <v>0</v>
      </c>
      <c r="BB1588" t="e">
        <f>NA()</f>
        <v>#N/A</v>
      </c>
      <c r="BC1588" t="e">
        <f>NA()</f>
        <v>#N/A</v>
      </c>
      <c r="BD1588" t="e">
        <f>NA()</f>
        <v>#N/A</v>
      </c>
      <c r="BE1588" t="e">
        <f>NA()</f>
        <v>#N/A</v>
      </c>
      <c r="BF1588" t="e">
        <f>NA()</f>
        <v>#N/A</v>
      </c>
      <c r="BG1588" t="e">
        <f>NA()</f>
        <v>#N/A</v>
      </c>
      <c r="BH1588" t="e">
        <f>NA()</f>
        <v>#N/A</v>
      </c>
      <c r="BI1588" t="e">
        <f>NA()</f>
        <v>#N/A</v>
      </c>
      <c r="BJ1588" t="e">
        <f>NA()</f>
        <v>#N/A</v>
      </c>
      <c r="BK1588" t="e">
        <f>NA()</f>
        <v>#N/A</v>
      </c>
      <c r="BL1588" t="e">
        <f>NA()</f>
        <v>#N/A</v>
      </c>
      <c r="BM1588" t="e">
        <f>NA()</f>
        <v>#N/A</v>
      </c>
      <c r="BN1588" t="e">
        <f>NA()</f>
        <v>#N/A</v>
      </c>
      <c r="BO1588" t="e">
        <f>NA()</f>
        <v>#N/A</v>
      </c>
      <c r="BP1588" t="e">
        <f>NA()</f>
        <v>#N/A</v>
      </c>
      <c r="BQ1588" t="e">
        <f>NA()</f>
        <v>#N/A</v>
      </c>
      <c r="BR1588" t="e">
        <f>NA()</f>
        <v>#N/A</v>
      </c>
      <c r="BS1588" t="e">
        <f>NA()</f>
        <v>#N/A</v>
      </c>
      <c r="BT1588" t="e">
        <f>NA()</f>
        <v>#N/A</v>
      </c>
      <c r="BU1588" t="e">
        <f>NA()</f>
        <v>#N/A</v>
      </c>
      <c r="BV1588" t="e">
        <f>NA()</f>
        <v>#N/A</v>
      </c>
      <c r="BW1588" t="e">
        <f>NA()</f>
        <v>#N/A</v>
      </c>
      <c r="BX1588" t="e">
        <f>NA()</f>
        <v>#N/A</v>
      </c>
    </row>
    <row r="1589" spans="1:76" x14ac:dyDescent="0.3">
      <c r="A1589" s="1">
        <v>1587</v>
      </c>
      <c r="B1589">
        <v>1240</v>
      </c>
      <c r="C1589">
        <v>3977</v>
      </c>
      <c r="D1589" t="s">
        <v>118</v>
      </c>
      <c r="E1589" t="s">
        <v>100</v>
      </c>
      <c r="F1589">
        <v>2018</v>
      </c>
      <c r="G1589">
        <v>0</v>
      </c>
      <c r="H1589">
        <v>1</v>
      </c>
      <c r="I1589">
        <v>0</v>
      </c>
      <c r="J1589">
        <v>0</v>
      </c>
      <c r="K1589" t="s">
        <v>105</v>
      </c>
      <c r="L1589" t="s">
        <v>105</v>
      </c>
      <c r="M1589" t="s">
        <v>105</v>
      </c>
      <c r="N1589" t="s">
        <v>105</v>
      </c>
      <c r="O1589">
        <v>0</v>
      </c>
      <c r="P1589">
        <v>0</v>
      </c>
      <c r="Q1589">
        <v>0</v>
      </c>
      <c r="R1589">
        <v>0</v>
      </c>
      <c r="S1589">
        <v>1</v>
      </c>
      <c r="T1589">
        <v>0</v>
      </c>
      <c r="U1589">
        <v>0</v>
      </c>
      <c r="V1589">
        <v>1</v>
      </c>
      <c r="W1589">
        <v>0</v>
      </c>
      <c r="X1589">
        <v>1</v>
      </c>
      <c r="Y1589">
        <v>0</v>
      </c>
      <c r="Z1589" t="s">
        <v>101</v>
      </c>
      <c r="AA1589" t="s">
        <v>107</v>
      </c>
      <c r="AB1589" s="5" t="s">
        <v>108</v>
      </c>
      <c r="AC1589" t="s">
        <v>104</v>
      </c>
      <c r="AD1589" t="s">
        <v>104</v>
      </c>
      <c r="AE1589" t="s">
        <v>104</v>
      </c>
      <c r="AF1589" t="s">
        <v>104</v>
      </c>
      <c r="AG1589" t="s">
        <v>104</v>
      </c>
      <c r="AH1589" t="s">
        <v>104</v>
      </c>
      <c r="AI1589" t="s">
        <v>104</v>
      </c>
      <c r="AJ1589" t="s">
        <v>104</v>
      </c>
      <c r="AK1589" t="s">
        <v>104</v>
      </c>
      <c r="AL1589" t="s">
        <v>106</v>
      </c>
      <c r="AM1589" t="s">
        <v>106</v>
      </c>
      <c r="AN1589" t="s">
        <v>105</v>
      </c>
      <c r="AO1589" t="s">
        <v>104</v>
      </c>
      <c r="AP1589" t="s">
        <v>104</v>
      </c>
      <c r="AQ1589" t="s">
        <v>104</v>
      </c>
      <c r="AR1589" t="s">
        <v>104</v>
      </c>
      <c r="AS1589" t="s">
        <v>106</v>
      </c>
      <c r="AT1589" t="s">
        <v>106</v>
      </c>
      <c r="AU1589" t="s">
        <v>106</v>
      </c>
      <c r="AV1589" t="s">
        <v>104</v>
      </c>
      <c r="AW1589" t="s">
        <v>104</v>
      </c>
      <c r="AX1589" t="s">
        <v>104</v>
      </c>
      <c r="AY1589" t="s">
        <v>104</v>
      </c>
      <c r="AZ1589" s="3" t="s">
        <v>216</v>
      </c>
      <c r="BA1589">
        <v>3</v>
      </c>
      <c r="BB1589" t="s">
        <v>104</v>
      </c>
      <c r="BC1589" t="s">
        <v>104</v>
      </c>
      <c r="BD1589" t="s">
        <v>104</v>
      </c>
      <c r="BE1589" t="s">
        <v>104</v>
      </c>
      <c r="BF1589" t="s">
        <v>104</v>
      </c>
      <c r="BG1589" t="s">
        <v>104</v>
      </c>
      <c r="BH1589" t="s">
        <v>104</v>
      </c>
      <c r="BI1589" t="s">
        <v>104</v>
      </c>
      <c r="BJ1589" t="s">
        <v>104</v>
      </c>
      <c r="BK1589" t="s">
        <v>104</v>
      </c>
      <c r="BL1589" t="s">
        <v>105</v>
      </c>
      <c r="BM1589" t="s">
        <v>105</v>
      </c>
      <c r="BN1589" t="s">
        <v>105</v>
      </c>
      <c r="BO1589" t="s">
        <v>104</v>
      </c>
      <c r="BP1589" t="s">
        <v>105</v>
      </c>
      <c r="BQ1589" t="s">
        <v>104</v>
      </c>
      <c r="BR1589" t="s">
        <v>104</v>
      </c>
      <c r="BS1589" t="s">
        <v>104</v>
      </c>
      <c r="BT1589" t="s">
        <v>104</v>
      </c>
      <c r="BU1589" t="s">
        <v>104</v>
      </c>
      <c r="BV1589" t="s">
        <v>105</v>
      </c>
      <c r="BW1589" t="s">
        <v>104</v>
      </c>
      <c r="BX1589" t="s">
        <v>106</v>
      </c>
    </row>
    <row r="1590" spans="1:76" x14ac:dyDescent="0.3">
      <c r="A1590" s="1">
        <v>1588</v>
      </c>
      <c r="B1590">
        <v>1241</v>
      </c>
      <c r="C1590">
        <v>3981</v>
      </c>
      <c r="D1590" t="s">
        <v>99</v>
      </c>
      <c r="E1590" t="s">
        <v>100</v>
      </c>
      <c r="F1590">
        <v>2018</v>
      </c>
      <c r="G1590">
        <v>0</v>
      </c>
      <c r="H1590">
        <v>1</v>
      </c>
      <c r="I1590" t="s">
        <v>105</v>
      </c>
      <c r="J1590" t="s">
        <v>105</v>
      </c>
      <c r="K1590" t="s">
        <v>105</v>
      </c>
      <c r="L1590" t="s">
        <v>105</v>
      </c>
      <c r="M1590" t="s">
        <v>105</v>
      </c>
      <c r="N1590" t="s">
        <v>105</v>
      </c>
      <c r="O1590">
        <v>0</v>
      </c>
      <c r="P1590">
        <v>0</v>
      </c>
      <c r="Q1590">
        <v>0</v>
      </c>
      <c r="R1590">
        <v>0</v>
      </c>
      <c r="S1590">
        <v>0</v>
      </c>
      <c r="T1590">
        <v>0</v>
      </c>
      <c r="U1590">
        <v>0</v>
      </c>
      <c r="V1590">
        <v>0</v>
      </c>
      <c r="W1590">
        <v>0</v>
      </c>
      <c r="X1590">
        <v>0</v>
      </c>
      <c r="Y1590">
        <v>0</v>
      </c>
      <c r="Z1590" t="s">
        <v>101</v>
      </c>
      <c r="AA1590" t="s">
        <v>121</v>
      </c>
      <c r="AB1590" s="5" t="s">
        <v>114</v>
      </c>
      <c r="AC1590" t="s">
        <v>104</v>
      </c>
      <c r="AD1590" t="s">
        <v>105</v>
      </c>
      <c r="AE1590" t="s">
        <v>104</v>
      </c>
      <c r="AF1590" t="s">
        <v>104</v>
      </c>
      <c r="AG1590" t="s">
        <v>106</v>
      </c>
      <c r="AH1590" t="s">
        <v>106</v>
      </c>
      <c r="AI1590" t="s">
        <v>106</v>
      </c>
      <c r="AJ1590" t="s">
        <v>106</v>
      </c>
      <c r="AK1590" t="s">
        <v>106</v>
      </c>
      <c r="AL1590" t="s">
        <v>106</v>
      </c>
      <c r="AM1590" t="s">
        <v>106</v>
      </c>
      <c r="AN1590" t="s">
        <v>106</v>
      </c>
      <c r="AO1590" t="s">
        <v>106</v>
      </c>
      <c r="AP1590" t="s">
        <v>104</v>
      </c>
      <c r="AQ1590" t="s">
        <v>104</v>
      </c>
      <c r="AR1590" t="s">
        <v>104</v>
      </c>
      <c r="AS1590" t="s">
        <v>106</v>
      </c>
      <c r="AT1590" t="s">
        <v>106</v>
      </c>
      <c r="AU1590" t="s">
        <v>106</v>
      </c>
      <c r="AV1590" t="s">
        <v>104</v>
      </c>
      <c r="AW1590" t="s">
        <v>105</v>
      </c>
      <c r="AX1590" t="s">
        <v>104</v>
      </c>
      <c r="AY1590" t="s">
        <v>106</v>
      </c>
      <c r="AZ1590" s="3" t="s">
        <v>105</v>
      </c>
      <c r="BA1590">
        <v>1</v>
      </c>
      <c r="BB1590" t="e">
        <f>NA()</f>
        <v>#N/A</v>
      </c>
      <c r="BC1590" t="e">
        <f>NA()</f>
        <v>#N/A</v>
      </c>
      <c r="BD1590" t="e">
        <f>NA()</f>
        <v>#N/A</v>
      </c>
      <c r="BE1590" t="e">
        <f>NA()</f>
        <v>#N/A</v>
      </c>
      <c r="BF1590" t="e">
        <f>NA()</f>
        <v>#N/A</v>
      </c>
      <c r="BG1590" t="e">
        <f>NA()</f>
        <v>#N/A</v>
      </c>
      <c r="BH1590" t="e">
        <f>NA()</f>
        <v>#N/A</v>
      </c>
      <c r="BI1590" t="e">
        <f>NA()</f>
        <v>#N/A</v>
      </c>
      <c r="BJ1590" t="e">
        <f>NA()</f>
        <v>#N/A</v>
      </c>
      <c r="BK1590" t="e">
        <f>NA()</f>
        <v>#N/A</v>
      </c>
      <c r="BL1590" t="e">
        <f>NA()</f>
        <v>#N/A</v>
      </c>
      <c r="BM1590" t="e">
        <f>NA()</f>
        <v>#N/A</v>
      </c>
      <c r="BN1590" t="e">
        <f>NA()</f>
        <v>#N/A</v>
      </c>
      <c r="BO1590" t="e">
        <f>NA()</f>
        <v>#N/A</v>
      </c>
      <c r="BP1590" t="e">
        <f>NA()</f>
        <v>#N/A</v>
      </c>
      <c r="BQ1590" t="e">
        <f>NA()</f>
        <v>#N/A</v>
      </c>
      <c r="BR1590" t="e">
        <f>NA()</f>
        <v>#N/A</v>
      </c>
      <c r="BS1590" t="e">
        <f>NA()</f>
        <v>#N/A</v>
      </c>
      <c r="BT1590" t="e">
        <f>NA()</f>
        <v>#N/A</v>
      </c>
      <c r="BU1590" t="e">
        <f>NA()</f>
        <v>#N/A</v>
      </c>
      <c r="BV1590" t="e">
        <f>NA()</f>
        <v>#N/A</v>
      </c>
      <c r="BW1590" t="e">
        <f>NA()</f>
        <v>#N/A</v>
      </c>
      <c r="BX1590" t="e">
        <f>NA()</f>
        <v>#N/A</v>
      </c>
    </row>
    <row r="1591" spans="1:76" x14ac:dyDescent="0.3">
      <c r="A1591" s="1">
        <v>1589</v>
      </c>
      <c r="B1591">
        <v>1242</v>
      </c>
      <c r="C1591">
        <v>3982</v>
      </c>
      <c r="D1591" t="s">
        <v>118</v>
      </c>
      <c r="E1591" t="s">
        <v>100</v>
      </c>
      <c r="F1591">
        <v>2018</v>
      </c>
      <c r="G1591">
        <v>0</v>
      </c>
      <c r="H1591">
        <v>1</v>
      </c>
      <c r="I1591">
        <v>0</v>
      </c>
      <c r="J1591">
        <v>0</v>
      </c>
      <c r="K1591" t="s">
        <v>105</v>
      </c>
      <c r="L1591">
        <v>0</v>
      </c>
      <c r="M1591">
        <v>0</v>
      </c>
      <c r="N1591" t="s">
        <v>105</v>
      </c>
      <c r="O1591">
        <v>0</v>
      </c>
      <c r="P1591">
        <v>0</v>
      </c>
      <c r="Q1591">
        <v>0</v>
      </c>
      <c r="R1591">
        <v>0</v>
      </c>
      <c r="S1591">
        <v>0</v>
      </c>
      <c r="T1591">
        <v>0</v>
      </c>
      <c r="U1591">
        <v>0</v>
      </c>
      <c r="V1591">
        <v>0</v>
      </c>
      <c r="W1591">
        <v>0</v>
      </c>
      <c r="X1591">
        <v>0</v>
      </c>
      <c r="Y1591">
        <v>0</v>
      </c>
      <c r="Z1591" t="s">
        <v>127</v>
      </c>
      <c r="AA1591" t="s">
        <v>129</v>
      </c>
      <c r="AB1591" s="5" t="s">
        <v>108</v>
      </c>
      <c r="AC1591" t="s">
        <v>104</v>
      </c>
      <c r="AD1591" t="s">
        <v>104</v>
      </c>
      <c r="AE1591" t="s">
        <v>104</v>
      </c>
      <c r="AF1591" t="s">
        <v>104</v>
      </c>
      <c r="AG1591" t="s">
        <v>112</v>
      </c>
      <c r="AH1591" t="s">
        <v>104</v>
      </c>
      <c r="AI1591" t="s">
        <v>104</v>
      </c>
      <c r="AJ1591" t="s">
        <v>106</v>
      </c>
      <c r="AK1591" t="s">
        <v>104</v>
      </c>
      <c r="AL1591" t="s">
        <v>106</v>
      </c>
      <c r="AM1591" t="s">
        <v>106</v>
      </c>
      <c r="AN1591" t="s">
        <v>105</v>
      </c>
      <c r="AO1591" t="s">
        <v>104</v>
      </c>
      <c r="AP1591" t="s">
        <v>104</v>
      </c>
      <c r="AQ1591" t="s">
        <v>104</v>
      </c>
      <c r="AR1591" t="s">
        <v>104</v>
      </c>
      <c r="AS1591" t="s">
        <v>106</v>
      </c>
      <c r="AT1591" t="s">
        <v>106</v>
      </c>
      <c r="AU1591" t="s">
        <v>106</v>
      </c>
      <c r="AV1591" t="s">
        <v>104</v>
      </c>
      <c r="AW1591" t="s">
        <v>104</v>
      </c>
      <c r="AX1591" t="s">
        <v>104</v>
      </c>
      <c r="AY1591" t="s">
        <v>104</v>
      </c>
      <c r="AZ1591" s="3" t="s">
        <v>105</v>
      </c>
      <c r="BA1591">
        <v>3</v>
      </c>
      <c r="BB1591" t="e">
        <f>NA()</f>
        <v>#N/A</v>
      </c>
      <c r="BC1591" t="e">
        <f>NA()</f>
        <v>#N/A</v>
      </c>
      <c r="BD1591" t="e">
        <f>NA()</f>
        <v>#N/A</v>
      </c>
      <c r="BE1591" t="e">
        <f>NA()</f>
        <v>#N/A</v>
      </c>
      <c r="BF1591" t="e">
        <f>NA()</f>
        <v>#N/A</v>
      </c>
      <c r="BG1591" t="e">
        <f>NA()</f>
        <v>#N/A</v>
      </c>
      <c r="BH1591" t="e">
        <f>NA()</f>
        <v>#N/A</v>
      </c>
      <c r="BI1591" t="e">
        <f>NA()</f>
        <v>#N/A</v>
      </c>
      <c r="BJ1591" t="e">
        <f>NA()</f>
        <v>#N/A</v>
      </c>
      <c r="BK1591" t="e">
        <f>NA()</f>
        <v>#N/A</v>
      </c>
      <c r="BL1591" t="e">
        <f>NA()</f>
        <v>#N/A</v>
      </c>
      <c r="BM1591" t="e">
        <f>NA()</f>
        <v>#N/A</v>
      </c>
      <c r="BN1591" t="e">
        <f>NA()</f>
        <v>#N/A</v>
      </c>
      <c r="BO1591" t="e">
        <f>NA()</f>
        <v>#N/A</v>
      </c>
      <c r="BP1591" t="e">
        <f>NA()</f>
        <v>#N/A</v>
      </c>
      <c r="BQ1591" t="e">
        <f>NA()</f>
        <v>#N/A</v>
      </c>
      <c r="BR1591" t="e">
        <f>NA()</f>
        <v>#N/A</v>
      </c>
      <c r="BS1591" t="e">
        <f>NA()</f>
        <v>#N/A</v>
      </c>
      <c r="BT1591" t="e">
        <f>NA()</f>
        <v>#N/A</v>
      </c>
      <c r="BU1591" t="e">
        <f>NA()</f>
        <v>#N/A</v>
      </c>
      <c r="BV1591" t="e">
        <f>NA()</f>
        <v>#N/A</v>
      </c>
      <c r="BW1591" t="e">
        <f>NA()</f>
        <v>#N/A</v>
      </c>
      <c r="BX1591" t="e">
        <f>NA()</f>
        <v>#N/A</v>
      </c>
    </row>
    <row r="1592" spans="1:76" x14ac:dyDescent="0.3">
      <c r="A1592" s="1">
        <v>1590</v>
      </c>
      <c r="B1592">
        <v>1243</v>
      </c>
      <c r="C1592">
        <v>3983</v>
      </c>
      <c r="D1592" t="s">
        <v>142</v>
      </c>
      <c r="E1592" t="s">
        <v>116</v>
      </c>
      <c r="F1592">
        <v>2018</v>
      </c>
      <c r="G1592">
        <v>0</v>
      </c>
      <c r="H1592">
        <v>1</v>
      </c>
      <c r="I1592" t="s">
        <v>105</v>
      </c>
      <c r="J1592" t="s">
        <v>105</v>
      </c>
      <c r="K1592" t="s">
        <v>105</v>
      </c>
      <c r="L1592" t="s">
        <v>105</v>
      </c>
      <c r="M1592" t="s">
        <v>105</v>
      </c>
      <c r="N1592" t="s">
        <v>105</v>
      </c>
      <c r="O1592">
        <v>0</v>
      </c>
      <c r="P1592">
        <v>0</v>
      </c>
      <c r="Q1592">
        <v>0</v>
      </c>
      <c r="R1592">
        <v>0</v>
      </c>
      <c r="S1592">
        <v>0</v>
      </c>
      <c r="T1592">
        <v>0</v>
      </c>
      <c r="U1592">
        <v>0</v>
      </c>
      <c r="V1592">
        <v>0</v>
      </c>
      <c r="W1592">
        <v>0</v>
      </c>
      <c r="X1592">
        <v>0</v>
      </c>
      <c r="Y1592">
        <v>0</v>
      </c>
      <c r="Z1592" t="s">
        <v>101</v>
      </c>
      <c r="AA1592" t="s">
        <v>110</v>
      </c>
      <c r="AB1592" s="5" t="s">
        <v>111</v>
      </c>
      <c r="AC1592" t="s">
        <v>104</v>
      </c>
      <c r="AD1592" t="s">
        <v>106</v>
      </c>
      <c r="AE1592" t="s">
        <v>106</v>
      </c>
      <c r="AF1592" t="s">
        <v>104</v>
      </c>
      <c r="AG1592" t="s">
        <v>106</v>
      </c>
      <c r="AH1592" t="s">
        <v>106</v>
      </c>
      <c r="AI1592" t="s">
        <v>106</v>
      </c>
      <c r="AJ1592" t="s">
        <v>106</v>
      </c>
      <c r="AK1592" t="s">
        <v>106</v>
      </c>
      <c r="AL1592" t="s">
        <v>106</v>
      </c>
      <c r="AM1592" t="s">
        <v>106</v>
      </c>
      <c r="AN1592" t="s">
        <v>106</v>
      </c>
      <c r="AO1592" t="s">
        <v>106</v>
      </c>
      <c r="AP1592" t="s">
        <v>104</v>
      </c>
      <c r="AQ1592" t="s">
        <v>104</v>
      </c>
      <c r="AR1592" t="s">
        <v>104</v>
      </c>
      <c r="AS1592" t="s">
        <v>106</v>
      </c>
      <c r="AT1592" t="s">
        <v>106</v>
      </c>
      <c r="AU1592" t="s">
        <v>106</v>
      </c>
      <c r="AV1592" t="s">
        <v>104</v>
      </c>
      <c r="AW1592" t="s">
        <v>105</v>
      </c>
      <c r="AX1592" t="s">
        <v>105</v>
      </c>
      <c r="AY1592" t="s">
        <v>106</v>
      </c>
      <c r="AZ1592" s="3" t="s">
        <v>105</v>
      </c>
      <c r="BA1592">
        <v>0</v>
      </c>
      <c r="BB1592" t="e">
        <f>NA()</f>
        <v>#N/A</v>
      </c>
      <c r="BC1592" t="e">
        <f>NA()</f>
        <v>#N/A</v>
      </c>
      <c r="BD1592" t="e">
        <f>NA()</f>
        <v>#N/A</v>
      </c>
      <c r="BE1592" t="e">
        <f>NA()</f>
        <v>#N/A</v>
      </c>
      <c r="BF1592" t="e">
        <f>NA()</f>
        <v>#N/A</v>
      </c>
      <c r="BG1592" t="e">
        <f>NA()</f>
        <v>#N/A</v>
      </c>
      <c r="BH1592" t="e">
        <f>NA()</f>
        <v>#N/A</v>
      </c>
      <c r="BI1592" t="e">
        <f>NA()</f>
        <v>#N/A</v>
      </c>
      <c r="BJ1592" t="e">
        <f>NA()</f>
        <v>#N/A</v>
      </c>
      <c r="BK1592" t="e">
        <f>NA()</f>
        <v>#N/A</v>
      </c>
      <c r="BL1592" t="e">
        <f>NA()</f>
        <v>#N/A</v>
      </c>
      <c r="BM1592" t="e">
        <f>NA()</f>
        <v>#N/A</v>
      </c>
      <c r="BN1592" t="e">
        <f>NA()</f>
        <v>#N/A</v>
      </c>
      <c r="BO1592" t="e">
        <f>NA()</f>
        <v>#N/A</v>
      </c>
      <c r="BP1592" t="e">
        <f>NA()</f>
        <v>#N/A</v>
      </c>
      <c r="BQ1592" t="e">
        <f>NA()</f>
        <v>#N/A</v>
      </c>
      <c r="BR1592" t="e">
        <f>NA()</f>
        <v>#N/A</v>
      </c>
      <c r="BS1592" t="e">
        <f>NA()</f>
        <v>#N/A</v>
      </c>
      <c r="BT1592" t="e">
        <f>NA()</f>
        <v>#N/A</v>
      </c>
      <c r="BU1592" t="e">
        <f>NA()</f>
        <v>#N/A</v>
      </c>
      <c r="BV1592" t="e">
        <f>NA()</f>
        <v>#N/A</v>
      </c>
      <c r="BW1592" t="e">
        <f>NA()</f>
        <v>#N/A</v>
      </c>
      <c r="BX1592" t="e">
        <f>NA()</f>
        <v>#N/A</v>
      </c>
    </row>
    <row r="1593" spans="1:76" x14ac:dyDescent="0.3">
      <c r="A1593" s="1">
        <v>1591</v>
      </c>
      <c r="B1593">
        <v>1244</v>
      </c>
      <c r="C1593">
        <v>3986</v>
      </c>
      <c r="D1593" t="s">
        <v>109</v>
      </c>
      <c r="E1593" t="s">
        <v>116</v>
      </c>
      <c r="F1593">
        <v>2018</v>
      </c>
      <c r="G1593">
        <v>0</v>
      </c>
      <c r="H1593">
        <v>1</v>
      </c>
      <c r="I1593">
        <v>0</v>
      </c>
      <c r="J1593">
        <v>0</v>
      </c>
      <c r="K1593" t="s">
        <v>105</v>
      </c>
      <c r="L1593">
        <v>0</v>
      </c>
      <c r="M1593">
        <v>0</v>
      </c>
      <c r="N1593" t="s">
        <v>105</v>
      </c>
      <c r="O1593">
        <v>0</v>
      </c>
      <c r="P1593">
        <v>0</v>
      </c>
      <c r="Q1593">
        <v>0</v>
      </c>
      <c r="R1593">
        <v>0</v>
      </c>
      <c r="S1593">
        <v>0</v>
      </c>
      <c r="T1593">
        <v>0</v>
      </c>
      <c r="U1593">
        <v>0</v>
      </c>
      <c r="V1593">
        <v>0</v>
      </c>
      <c r="W1593">
        <v>0</v>
      </c>
      <c r="X1593">
        <v>0</v>
      </c>
      <c r="Y1593">
        <v>0</v>
      </c>
      <c r="Z1593" t="s">
        <v>127</v>
      </c>
      <c r="AA1593" t="s">
        <v>159</v>
      </c>
      <c r="AB1593" s="5" t="s">
        <v>111</v>
      </c>
      <c r="AC1593" t="s">
        <v>104</v>
      </c>
      <c r="AD1593" t="s">
        <v>106</v>
      </c>
      <c r="AE1593" t="s">
        <v>106</v>
      </c>
      <c r="AF1593" t="s">
        <v>104</v>
      </c>
      <c r="AG1593" t="s">
        <v>106</v>
      </c>
      <c r="AH1593" t="s">
        <v>106</v>
      </c>
      <c r="AI1593" t="s">
        <v>106</v>
      </c>
      <c r="AJ1593" t="s">
        <v>106</v>
      </c>
      <c r="AK1593" t="s">
        <v>106</v>
      </c>
      <c r="AL1593" t="s">
        <v>106</v>
      </c>
      <c r="AM1593" t="s">
        <v>106</v>
      </c>
      <c r="AN1593" t="s">
        <v>106</v>
      </c>
      <c r="AO1593" t="s">
        <v>106</v>
      </c>
      <c r="AP1593" t="s">
        <v>104</v>
      </c>
      <c r="AQ1593" t="s">
        <v>104</v>
      </c>
      <c r="AR1593" t="s">
        <v>104</v>
      </c>
      <c r="AS1593" t="s">
        <v>106</v>
      </c>
      <c r="AT1593" t="s">
        <v>106</v>
      </c>
      <c r="AU1593" t="s">
        <v>106</v>
      </c>
      <c r="AV1593" t="s">
        <v>104</v>
      </c>
      <c r="AW1593" t="s">
        <v>105</v>
      </c>
      <c r="AX1593" t="s">
        <v>105</v>
      </c>
      <c r="AY1593" t="s">
        <v>106</v>
      </c>
      <c r="AZ1593" s="3" t="s">
        <v>105</v>
      </c>
      <c r="BA1593">
        <v>0</v>
      </c>
      <c r="BB1593" t="e">
        <f>NA()</f>
        <v>#N/A</v>
      </c>
      <c r="BC1593" t="e">
        <f>NA()</f>
        <v>#N/A</v>
      </c>
      <c r="BD1593" t="e">
        <f>NA()</f>
        <v>#N/A</v>
      </c>
      <c r="BE1593" t="e">
        <f>NA()</f>
        <v>#N/A</v>
      </c>
      <c r="BF1593" t="e">
        <f>NA()</f>
        <v>#N/A</v>
      </c>
      <c r="BG1593" t="e">
        <f>NA()</f>
        <v>#N/A</v>
      </c>
      <c r="BH1593" t="e">
        <f>NA()</f>
        <v>#N/A</v>
      </c>
      <c r="BI1593" t="e">
        <f>NA()</f>
        <v>#N/A</v>
      </c>
      <c r="BJ1593" t="e">
        <f>NA()</f>
        <v>#N/A</v>
      </c>
      <c r="BK1593" t="e">
        <f>NA()</f>
        <v>#N/A</v>
      </c>
      <c r="BL1593" t="e">
        <f>NA()</f>
        <v>#N/A</v>
      </c>
      <c r="BM1593" t="e">
        <f>NA()</f>
        <v>#N/A</v>
      </c>
      <c r="BN1593" t="e">
        <f>NA()</f>
        <v>#N/A</v>
      </c>
      <c r="BO1593" t="e">
        <f>NA()</f>
        <v>#N/A</v>
      </c>
      <c r="BP1593" t="e">
        <f>NA()</f>
        <v>#N/A</v>
      </c>
      <c r="BQ1593" t="e">
        <f>NA()</f>
        <v>#N/A</v>
      </c>
      <c r="BR1593" t="e">
        <f>NA()</f>
        <v>#N/A</v>
      </c>
      <c r="BS1593" t="e">
        <f>NA()</f>
        <v>#N/A</v>
      </c>
      <c r="BT1593" t="e">
        <f>NA()</f>
        <v>#N/A</v>
      </c>
      <c r="BU1593" t="e">
        <f>NA()</f>
        <v>#N/A</v>
      </c>
      <c r="BV1593" t="e">
        <f>NA()</f>
        <v>#N/A</v>
      </c>
      <c r="BW1593" t="e">
        <f>NA()</f>
        <v>#N/A</v>
      </c>
      <c r="BX1593" t="e">
        <f>NA()</f>
        <v>#N/A</v>
      </c>
    </row>
    <row r="1594" spans="1:76" x14ac:dyDescent="0.3">
      <c r="A1594" s="1">
        <v>1592</v>
      </c>
      <c r="B1594">
        <v>1244</v>
      </c>
      <c r="C1594">
        <v>3986</v>
      </c>
      <c r="D1594" t="s">
        <v>109</v>
      </c>
      <c r="E1594" t="s">
        <v>116</v>
      </c>
      <c r="F1594">
        <v>2018</v>
      </c>
      <c r="G1594">
        <v>0</v>
      </c>
      <c r="H1594">
        <v>1</v>
      </c>
      <c r="I1594">
        <v>0</v>
      </c>
      <c r="J1594">
        <v>0</v>
      </c>
      <c r="K1594" t="s">
        <v>105</v>
      </c>
      <c r="L1594">
        <v>0</v>
      </c>
      <c r="M1594">
        <v>0</v>
      </c>
      <c r="N1594" t="s">
        <v>105</v>
      </c>
      <c r="O1594">
        <v>0</v>
      </c>
      <c r="P1594">
        <v>0</v>
      </c>
      <c r="Q1594">
        <v>0</v>
      </c>
      <c r="R1594">
        <v>0</v>
      </c>
      <c r="S1594">
        <v>0</v>
      </c>
      <c r="T1594">
        <v>0</v>
      </c>
      <c r="U1594">
        <v>0</v>
      </c>
      <c r="V1594">
        <v>0</v>
      </c>
      <c r="W1594">
        <v>0</v>
      </c>
      <c r="X1594">
        <v>0</v>
      </c>
      <c r="Y1594">
        <v>0</v>
      </c>
      <c r="Z1594" t="s">
        <v>101</v>
      </c>
      <c r="AA1594" t="s">
        <v>166</v>
      </c>
      <c r="AB1594" s="5" t="s">
        <v>111</v>
      </c>
      <c r="AC1594" t="s">
        <v>104</v>
      </c>
      <c r="AD1594" t="s">
        <v>106</v>
      </c>
      <c r="AE1594" t="s">
        <v>106</v>
      </c>
      <c r="AF1594" t="s">
        <v>104</v>
      </c>
      <c r="AG1594" t="s">
        <v>106</v>
      </c>
      <c r="AH1594" t="s">
        <v>106</v>
      </c>
      <c r="AI1594" t="s">
        <v>106</v>
      </c>
      <c r="AJ1594" t="s">
        <v>106</v>
      </c>
      <c r="AK1594" t="s">
        <v>106</v>
      </c>
      <c r="AL1594" t="s">
        <v>106</v>
      </c>
      <c r="AM1594" t="s">
        <v>106</v>
      </c>
      <c r="AN1594" t="s">
        <v>106</v>
      </c>
      <c r="AO1594" t="s">
        <v>106</v>
      </c>
      <c r="AP1594" t="s">
        <v>104</v>
      </c>
      <c r="AQ1594" t="s">
        <v>104</v>
      </c>
      <c r="AR1594" t="s">
        <v>104</v>
      </c>
      <c r="AS1594" t="s">
        <v>106</v>
      </c>
      <c r="AT1594" t="s">
        <v>106</v>
      </c>
      <c r="AU1594" t="s">
        <v>106</v>
      </c>
      <c r="AV1594" t="s">
        <v>104</v>
      </c>
      <c r="AW1594" t="s">
        <v>105</v>
      </c>
      <c r="AX1594" t="s">
        <v>105</v>
      </c>
      <c r="AY1594" t="s">
        <v>106</v>
      </c>
      <c r="AZ1594" s="3" t="s">
        <v>105</v>
      </c>
      <c r="BA1594">
        <v>0</v>
      </c>
      <c r="BB1594" t="e">
        <f>NA()</f>
        <v>#N/A</v>
      </c>
      <c r="BC1594" t="e">
        <f>NA()</f>
        <v>#N/A</v>
      </c>
      <c r="BD1594" t="e">
        <f>NA()</f>
        <v>#N/A</v>
      </c>
      <c r="BE1594" t="e">
        <f>NA()</f>
        <v>#N/A</v>
      </c>
      <c r="BF1594" t="e">
        <f>NA()</f>
        <v>#N/A</v>
      </c>
      <c r="BG1594" t="e">
        <f>NA()</f>
        <v>#N/A</v>
      </c>
      <c r="BH1594" t="e">
        <f>NA()</f>
        <v>#N/A</v>
      </c>
      <c r="BI1594" t="e">
        <f>NA()</f>
        <v>#N/A</v>
      </c>
      <c r="BJ1594" t="e">
        <f>NA()</f>
        <v>#N/A</v>
      </c>
      <c r="BK1594" t="e">
        <f>NA()</f>
        <v>#N/A</v>
      </c>
      <c r="BL1594" t="e">
        <f>NA()</f>
        <v>#N/A</v>
      </c>
      <c r="BM1594" t="e">
        <f>NA()</f>
        <v>#N/A</v>
      </c>
      <c r="BN1594" t="e">
        <f>NA()</f>
        <v>#N/A</v>
      </c>
      <c r="BO1594" t="e">
        <f>NA()</f>
        <v>#N/A</v>
      </c>
      <c r="BP1594" t="e">
        <f>NA()</f>
        <v>#N/A</v>
      </c>
      <c r="BQ1594" t="e">
        <f>NA()</f>
        <v>#N/A</v>
      </c>
      <c r="BR1594" t="e">
        <f>NA()</f>
        <v>#N/A</v>
      </c>
      <c r="BS1594" t="e">
        <f>NA()</f>
        <v>#N/A</v>
      </c>
      <c r="BT1594" t="e">
        <f>NA()</f>
        <v>#N/A</v>
      </c>
      <c r="BU1594" t="e">
        <f>NA()</f>
        <v>#N/A</v>
      </c>
      <c r="BV1594" t="e">
        <f>NA()</f>
        <v>#N/A</v>
      </c>
      <c r="BW1594" t="e">
        <f>NA()</f>
        <v>#N/A</v>
      </c>
      <c r="BX1594" t="e">
        <f>NA()</f>
        <v>#N/A</v>
      </c>
    </row>
    <row r="1595" spans="1:76" x14ac:dyDescent="0.3">
      <c r="A1595" s="1">
        <v>1593</v>
      </c>
      <c r="B1595">
        <v>1245</v>
      </c>
      <c r="C1595">
        <v>3987</v>
      </c>
      <c r="D1595" t="s">
        <v>163</v>
      </c>
      <c r="E1595" t="s">
        <v>100</v>
      </c>
      <c r="F1595">
        <v>2018</v>
      </c>
      <c r="G1595">
        <v>0</v>
      </c>
      <c r="H1595">
        <v>1</v>
      </c>
      <c r="I1595">
        <v>0</v>
      </c>
      <c r="J1595">
        <v>0</v>
      </c>
      <c r="K1595" t="s">
        <v>105</v>
      </c>
      <c r="L1595" t="s">
        <v>105</v>
      </c>
      <c r="M1595" t="s">
        <v>105</v>
      </c>
      <c r="N1595" t="s">
        <v>105</v>
      </c>
      <c r="O1595">
        <v>0</v>
      </c>
      <c r="P1595">
        <v>0</v>
      </c>
      <c r="Q1595">
        <v>0</v>
      </c>
      <c r="R1595">
        <v>1</v>
      </c>
      <c r="S1595">
        <v>1</v>
      </c>
      <c r="T1595">
        <v>0</v>
      </c>
      <c r="U1595">
        <v>0</v>
      </c>
      <c r="V1595">
        <v>0</v>
      </c>
      <c r="W1595">
        <v>1</v>
      </c>
      <c r="X1595">
        <v>0</v>
      </c>
      <c r="Y1595">
        <v>0</v>
      </c>
      <c r="Z1595" t="s">
        <v>119</v>
      </c>
      <c r="AA1595" t="s">
        <v>230</v>
      </c>
      <c r="AB1595" s="5" t="s">
        <v>123</v>
      </c>
      <c r="AC1595" t="s">
        <v>104</v>
      </c>
      <c r="AD1595" t="s">
        <v>105</v>
      </c>
      <c r="AE1595" t="s">
        <v>112</v>
      </c>
      <c r="AF1595" t="s">
        <v>104</v>
      </c>
      <c r="AG1595" t="s">
        <v>106</v>
      </c>
      <c r="AH1595" t="s">
        <v>106</v>
      </c>
      <c r="AI1595" t="s">
        <v>106</v>
      </c>
      <c r="AJ1595" t="s">
        <v>106</v>
      </c>
      <c r="AK1595" t="s">
        <v>106</v>
      </c>
      <c r="AL1595" t="s">
        <v>106</v>
      </c>
      <c r="AM1595" t="s">
        <v>106</v>
      </c>
      <c r="AN1595" t="s">
        <v>106</v>
      </c>
      <c r="AO1595" t="s">
        <v>106</v>
      </c>
      <c r="AP1595" t="s">
        <v>104</v>
      </c>
      <c r="AQ1595" t="s">
        <v>104</v>
      </c>
      <c r="AR1595" t="s">
        <v>104</v>
      </c>
      <c r="AS1595" t="s">
        <v>106</v>
      </c>
      <c r="AT1595" t="s">
        <v>106</v>
      </c>
      <c r="AU1595" t="s">
        <v>106</v>
      </c>
      <c r="AV1595" t="s">
        <v>104</v>
      </c>
      <c r="AW1595" t="s">
        <v>104</v>
      </c>
      <c r="AX1595" t="s">
        <v>105</v>
      </c>
      <c r="AY1595" t="s">
        <v>106</v>
      </c>
      <c r="AZ1595" s="3" t="s">
        <v>105</v>
      </c>
      <c r="BA1595">
        <v>5</v>
      </c>
      <c r="BB1595" t="e">
        <f>NA()</f>
        <v>#N/A</v>
      </c>
      <c r="BC1595" t="e">
        <f>NA()</f>
        <v>#N/A</v>
      </c>
      <c r="BD1595" t="e">
        <f>NA()</f>
        <v>#N/A</v>
      </c>
      <c r="BE1595" t="e">
        <f>NA()</f>
        <v>#N/A</v>
      </c>
      <c r="BF1595" t="e">
        <f>NA()</f>
        <v>#N/A</v>
      </c>
      <c r="BG1595" t="e">
        <f>NA()</f>
        <v>#N/A</v>
      </c>
      <c r="BH1595" t="e">
        <f>NA()</f>
        <v>#N/A</v>
      </c>
      <c r="BI1595" t="e">
        <f>NA()</f>
        <v>#N/A</v>
      </c>
      <c r="BJ1595" t="e">
        <f>NA()</f>
        <v>#N/A</v>
      </c>
      <c r="BK1595" t="e">
        <f>NA()</f>
        <v>#N/A</v>
      </c>
      <c r="BL1595" t="e">
        <f>NA()</f>
        <v>#N/A</v>
      </c>
      <c r="BM1595" t="e">
        <f>NA()</f>
        <v>#N/A</v>
      </c>
      <c r="BN1595" t="e">
        <f>NA()</f>
        <v>#N/A</v>
      </c>
      <c r="BO1595" t="e">
        <f>NA()</f>
        <v>#N/A</v>
      </c>
      <c r="BP1595" t="e">
        <f>NA()</f>
        <v>#N/A</v>
      </c>
      <c r="BQ1595" t="e">
        <f>NA()</f>
        <v>#N/A</v>
      </c>
      <c r="BR1595" t="e">
        <f>NA()</f>
        <v>#N/A</v>
      </c>
      <c r="BS1595" t="e">
        <f>NA()</f>
        <v>#N/A</v>
      </c>
      <c r="BT1595" t="e">
        <f>NA()</f>
        <v>#N/A</v>
      </c>
      <c r="BU1595" t="e">
        <f>NA()</f>
        <v>#N/A</v>
      </c>
      <c r="BV1595" t="e">
        <f>NA()</f>
        <v>#N/A</v>
      </c>
      <c r="BW1595" t="e">
        <f>NA()</f>
        <v>#N/A</v>
      </c>
      <c r="BX1595" t="e">
        <f>NA()</f>
        <v>#N/A</v>
      </c>
    </row>
    <row r="1596" spans="1:76" x14ac:dyDescent="0.3">
      <c r="A1596" s="1">
        <v>1594</v>
      </c>
      <c r="B1596">
        <v>1246</v>
      </c>
      <c r="C1596">
        <v>3992</v>
      </c>
      <c r="D1596" t="s">
        <v>99</v>
      </c>
      <c r="E1596" t="s">
        <v>116</v>
      </c>
      <c r="F1596">
        <v>2018</v>
      </c>
      <c r="G1596">
        <v>0</v>
      </c>
      <c r="H1596">
        <v>2</v>
      </c>
      <c r="I1596" t="s">
        <v>105</v>
      </c>
      <c r="J1596" t="s">
        <v>105</v>
      </c>
      <c r="K1596" t="s">
        <v>105</v>
      </c>
      <c r="L1596" t="s">
        <v>105</v>
      </c>
      <c r="M1596" t="s">
        <v>105</v>
      </c>
      <c r="N1596" t="s">
        <v>105</v>
      </c>
      <c r="O1596">
        <v>0</v>
      </c>
      <c r="P1596">
        <v>0</v>
      </c>
      <c r="Q1596">
        <v>0</v>
      </c>
      <c r="R1596">
        <v>0</v>
      </c>
      <c r="S1596">
        <v>0</v>
      </c>
      <c r="T1596">
        <v>0</v>
      </c>
      <c r="U1596">
        <v>0</v>
      </c>
      <c r="V1596">
        <v>0</v>
      </c>
      <c r="W1596">
        <v>0</v>
      </c>
      <c r="X1596">
        <v>0</v>
      </c>
      <c r="Y1596">
        <v>0</v>
      </c>
      <c r="Z1596" t="s">
        <v>119</v>
      </c>
      <c r="AA1596" t="s">
        <v>141</v>
      </c>
      <c r="AB1596" s="5" t="s">
        <v>111</v>
      </c>
      <c r="AC1596" t="s">
        <v>104</v>
      </c>
      <c r="AD1596" t="s">
        <v>106</v>
      </c>
      <c r="AE1596" t="s">
        <v>106</v>
      </c>
      <c r="AF1596" t="s">
        <v>104</v>
      </c>
      <c r="AG1596" t="s">
        <v>106</v>
      </c>
      <c r="AH1596" t="s">
        <v>106</v>
      </c>
      <c r="AI1596" t="s">
        <v>106</v>
      </c>
      <c r="AJ1596" t="s">
        <v>106</v>
      </c>
      <c r="AK1596" t="s">
        <v>106</v>
      </c>
      <c r="AL1596" t="s">
        <v>106</v>
      </c>
      <c r="AM1596" t="s">
        <v>106</v>
      </c>
      <c r="AN1596" t="s">
        <v>106</v>
      </c>
      <c r="AO1596" t="s">
        <v>106</v>
      </c>
      <c r="AP1596" t="s">
        <v>104</v>
      </c>
      <c r="AQ1596" t="s">
        <v>104</v>
      </c>
      <c r="AR1596" t="s">
        <v>104</v>
      </c>
      <c r="AS1596" t="s">
        <v>106</v>
      </c>
      <c r="AT1596" t="s">
        <v>106</v>
      </c>
      <c r="AU1596" t="s">
        <v>106</v>
      </c>
      <c r="AV1596" t="s">
        <v>104</v>
      </c>
      <c r="AW1596" t="s">
        <v>105</v>
      </c>
      <c r="AX1596" t="s">
        <v>105</v>
      </c>
      <c r="AY1596" t="s">
        <v>106</v>
      </c>
      <c r="AZ1596" s="3" t="s">
        <v>105</v>
      </c>
      <c r="BA1596">
        <v>0</v>
      </c>
      <c r="BB1596" t="e">
        <f>NA()</f>
        <v>#N/A</v>
      </c>
      <c r="BC1596" t="e">
        <f>NA()</f>
        <v>#N/A</v>
      </c>
      <c r="BD1596" t="e">
        <f>NA()</f>
        <v>#N/A</v>
      </c>
      <c r="BE1596" t="e">
        <f>NA()</f>
        <v>#N/A</v>
      </c>
      <c r="BF1596" t="e">
        <f>NA()</f>
        <v>#N/A</v>
      </c>
      <c r="BG1596" t="e">
        <f>NA()</f>
        <v>#N/A</v>
      </c>
      <c r="BH1596" t="e">
        <f>NA()</f>
        <v>#N/A</v>
      </c>
      <c r="BI1596" t="e">
        <f>NA()</f>
        <v>#N/A</v>
      </c>
      <c r="BJ1596" t="e">
        <f>NA()</f>
        <v>#N/A</v>
      </c>
      <c r="BK1596" t="e">
        <f>NA()</f>
        <v>#N/A</v>
      </c>
      <c r="BL1596" t="e">
        <f>NA()</f>
        <v>#N/A</v>
      </c>
      <c r="BM1596" t="e">
        <f>NA()</f>
        <v>#N/A</v>
      </c>
      <c r="BN1596" t="e">
        <f>NA()</f>
        <v>#N/A</v>
      </c>
      <c r="BO1596" t="e">
        <f>NA()</f>
        <v>#N/A</v>
      </c>
      <c r="BP1596" t="e">
        <f>NA()</f>
        <v>#N/A</v>
      </c>
      <c r="BQ1596" t="e">
        <f>NA()</f>
        <v>#N/A</v>
      </c>
      <c r="BR1596" t="e">
        <f>NA()</f>
        <v>#N/A</v>
      </c>
      <c r="BS1596" t="e">
        <f>NA()</f>
        <v>#N/A</v>
      </c>
      <c r="BT1596" t="e">
        <f>NA()</f>
        <v>#N/A</v>
      </c>
      <c r="BU1596" t="e">
        <f>NA()</f>
        <v>#N/A</v>
      </c>
      <c r="BV1596" t="e">
        <f>NA()</f>
        <v>#N/A</v>
      </c>
      <c r="BW1596" t="e">
        <f>NA()</f>
        <v>#N/A</v>
      </c>
      <c r="BX1596" t="e">
        <f>NA()</f>
        <v>#N/A</v>
      </c>
    </row>
    <row r="1597" spans="1:76" x14ac:dyDescent="0.3">
      <c r="A1597" s="1">
        <v>1595</v>
      </c>
      <c r="B1597">
        <v>1247</v>
      </c>
      <c r="C1597">
        <v>3997</v>
      </c>
      <c r="D1597" t="s">
        <v>142</v>
      </c>
      <c r="E1597" t="s">
        <v>100</v>
      </c>
      <c r="F1597">
        <v>2018</v>
      </c>
      <c r="G1597">
        <v>1</v>
      </c>
      <c r="H1597">
        <v>1</v>
      </c>
      <c r="I1597">
        <v>0</v>
      </c>
      <c r="J1597">
        <v>0</v>
      </c>
      <c r="K1597" t="s">
        <v>105</v>
      </c>
      <c r="L1597" t="s">
        <v>105</v>
      </c>
      <c r="M1597" t="s">
        <v>105</v>
      </c>
      <c r="N1597" t="s">
        <v>105</v>
      </c>
      <c r="O1597">
        <v>0</v>
      </c>
      <c r="P1597">
        <v>0</v>
      </c>
      <c r="Q1597">
        <v>0</v>
      </c>
      <c r="R1597">
        <v>1</v>
      </c>
      <c r="S1597">
        <v>0</v>
      </c>
      <c r="T1597">
        <v>0</v>
      </c>
      <c r="U1597">
        <v>0</v>
      </c>
      <c r="V1597">
        <v>1</v>
      </c>
      <c r="W1597">
        <v>0</v>
      </c>
      <c r="X1597">
        <v>0</v>
      </c>
      <c r="Y1597">
        <v>1</v>
      </c>
      <c r="Z1597" t="s">
        <v>119</v>
      </c>
      <c r="AA1597" t="s">
        <v>328</v>
      </c>
      <c r="AB1597" s="5" t="s">
        <v>162</v>
      </c>
      <c r="AC1597" t="s">
        <v>104</v>
      </c>
      <c r="AD1597" t="s">
        <v>105</v>
      </c>
      <c r="AE1597" t="s">
        <v>104</v>
      </c>
      <c r="AF1597" t="s">
        <v>104</v>
      </c>
      <c r="AG1597" t="s">
        <v>104</v>
      </c>
      <c r="AH1597" t="s">
        <v>104</v>
      </c>
      <c r="AI1597" t="s">
        <v>106</v>
      </c>
      <c r="AJ1597" t="s">
        <v>106</v>
      </c>
      <c r="AK1597" t="s">
        <v>106</v>
      </c>
      <c r="AL1597" t="s">
        <v>106</v>
      </c>
      <c r="AM1597" t="s">
        <v>106</v>
      </c>
      <c r="AN1597" t="s">
        <v>106</v>
      </c>
      <c r="AO1597" t="s">
        <v>106</v>
      </c>
      <c r="AP1597" t="s">
        <v>104</v>
      </c>
      <c r="AQ1597" t="s">
        <v>104</v>
      </c>
      <c r="AR1597" t="s">
        <v>104</v>
      </c>
      <c r="AS1597" t="s">
        <v>106</v>
      </c>
      <c r="AT1597" t="s">
        <v>106</v>
      </c>
      <c r="AU1597" t="s">
        <v>106</v>
      </c>
      <c r="AV1597" t="s">
        <v>104</v>
      </c>
      <c r="AW1597" t="s">
        <v>105</v>
      </c>
      <c r="AX1597" t="s">
        <v>104</v>
      </c>
      <c r="AY1597" t="s">
        <v>106</v>
      </c>
      <c r="AZ1597" s="3" t="s">
        <v>162</v>
      </c>
      <c r="BA1597">
        <v>1</v>
      </c>
      <c r="BB1597" t="s">
        <v>104</v>
      </c>
      <c r="BC1597" t="s">
        <v>105</v>
      </c>
      <c r="BD1597" t="s">
        <v>104</v>
      </c>
      <c r="BE1597" t="s">
        <v>104</v>
      </c>
      <c r="BF1597" t="s">
        <v>104</v>
      </c>
      <c r="BG1597" t="s">
        <v>104</v>
      </c>
      <c r="BH1597" t="s">
        <v>106</v>
      </c>
      <c r="BI1597" t="s">
        <v>106</v>
      </c>
      <c r="BJ1597" t="s">
        <v>106</v>
      </c>
      <c r="BK1597" t="s">
        <v>106</v>
      </c>
      <c r="BL1597" t="s">
        <v>106</v>
      </c>
      <c r="BM1597" t="s">
        <v>106</v>
      </c>
      <c r="BN1597" t="s">
        <v>106</v>
      </c>
      <c r="BO1597" t="s">
        <v>104</v>
      </c>
      <c r="BP1597" t="s">
        <v>105</v>
      </c>
      <c r="BQ1597" t="s">
        <v>104</v>
      </c>
      <c r="BR1597" t="s">
        <v>106</v>
      </c>
      <c r="BS1597" t="s">
        <v>106</v>
      </c>
      <c r="BT1597" t="s">
        <v>106</v>
      </c>
      <c r="BU1597" t="s">
        <v>104</v>
      </c>
      <c r="BV1597" t="s">
        <v>105</v>
      </c>
      <c r="BW1597" t="s">
        <v>104</v>
      </c>
      <c r="BX1597" t="s">
        <v>106</v>
      </c>
    </row>
    <row r="1598" spans="1:76" x14ac:dyDescent="0.3">
      <c r="A1598" s="1">
        <v>1596</v>
      </c>
      <c r="B1598">
        <v>1248</v>
      </c>
      <c r="C1598">
        <v>4001</v>
      </c>
      <c r="D1598" t="s">
        <v>99</v>
      </c>
      <c r="E1598" t="s">
        <v>116</v>
      </c>
      <c r="F1598">
        <v>2018</v>
      </c>
      <c r="G1598">
        <v>0</v>
      </c>
      <c r="H1598">
        <v>1</v>
      </c>
      <c r="I1598">
        <v>0</v>
      </c>
      <c r="J1598">
        <v>0</v>
      </c>
      <c r="K1598" t="s">
        <v>105</v>
      </c>
      <c r="L1598">
        <v>0</v>
      </c>
      <c r="M1598">
        <v>0</v>
      </c>
      <c r="N1598" t="s">
        <v>105</v>
      </c>
      <c r="O1598">
        <v>0</v>
      </c>
      <c r="P1598">
        <v>0</v>
      </c>
      <c r="Q1598">
        <v>0</v>
      </c>
      <c r="R1598">
        <v>1</v>
      </c>
      <c r="S1598">
        <v>0</v>
      </c>
      <c r="T1598">
        <v>0</v>
      </c>
      <c r="U1598">
        <v>0</v>
      </c>
      <c r="V1598">
        <v>0</v>
      </c>
      <c r="W1598">
        <v>0</v>
      </c>
      <c r="X1598">
        <v>0</v>
      </c>
      <c r="Y1598">
        <v>0</v>
      </c>
      <c r="Z1598" t="s">
        <v>101</v>
      </c>
      <c r="AA1598" t="s">
        <v>110</v>
      </c>
      <c r="AB1598" s="5" t="s">
        <v>111</v>
      </c>
      <c r="AC1598" t="s">
        <v>104</v>
      </c>
      <c r="AD1598" t="s">
        <v>105</v>
      </c>
      <c r="AE1598" t="s">
        <v>104</v>
      </c>
      <c r="AF1598" t="s">
        <v>104</v>
      </c>
      <c r="AG1598" t="s">
        <v>106</v>
      </c>
      <c r="AH1598" t="s">
        <v>106</v>
      </c>
      <c r="AI1598" t="s">
        <v>106</v>
      </c>
      <c r="AJ1598" t="s">
        <v>106</v>
      </c>
      <c r="AK1598" t="s">
        <v>106</v>
      </c>
      <c r="AL1598" t="s">
        <v>106</v>
      </c>
      <c r="AM1598" t="s">
        <v>106</v>
      </c>
      <c r="AN1598" t="s">
        <v>106</v>
      </c>
      <c r="AO1598" t="s">
        <v>106</v>
      </c>
      <c r="AP1598" t="s">
        <v>104</v>
      </c>
      <c r="AQ1598" t="s">
        <v>104</v>
      </c>
      <c r="AR1598" t="s">
        <v>104</v>
      </c>
      <c r="AS1598" t="s">
        <v>106</v>
      </c>
      <c r="AT1598" t="s">
        <v>106</v>
      </c>
      <c r="AU1598" t="s">
        <v>106</v>
      </c>
      <c r="AV1598" t="s">
        <v>104</v>
      </c>
      <c r="AW1598" t="s">
        <v>105</v>
      </c>
      <c r="AX1598" t="s">
        <v>105</v>
      </c>
      <c r="AY1598" t="s">
        <v>106</v>
      </c>
      <c r="AZ1598" s="3" t="s">
        <v>105</v>
      </c>
      <c r="BA1598">
        <v>0</v>
      </c>
      <c r="BB1598" t="e">
        <f>NA()</f>
        <v>#N/A</v>
      </c>
      <c r="BC1598" t="e">
        <f>NA()</f>
        <v>#N/A</v>
      </c>
      <c r="BD1598" t="e">
        <f>NA()</f>
        <v>#N/A</v>
      </c>
      <c r="BE1598" t="e">
        <f>NA()</f>
        <v>#N/A</v>
      </c>
      <c r="BF1598" t="e">
        <f>NA()</f>
        <v>#N/A</v>
      </c>
      <c r="BG1598" t="e">
        <f>NA()</f>
        <v>#N/A</v>
      </c>
      <c r="BH1598" t="e">
        <f>NA()</f>
        <v>#N/A</v>
      </c>
      <c r="BI1598" t="e">
        <f>NA()</f>
        <v>#N/A</v>
      </c>
      <c r="BJ1598" t="e">
        <f>NA()</f>
        <v>#N/A</v>
      </c>
      <c r="BK1598" t="e">
        <f>NA()</f>
        <v>#N/A</v>
      </c>
      <c r="BL1598" t="e">
        <f>NA()</f>
        <v>#N/A</v>
      </c>
      <c r="BM1598" t="e">
        <f>NA()</f>
        <v>#N/A</v>
      </c>
      <c r="BN1598" t="e">
        <f>NA()</f>
        <v>#N/A</v>
      </c>
      <c r="BO1598" t="e">
        <f>NA()</f>
        <v>#N/A</v>
      </c>
      <c r="BP1598" t="e">
        <f>NA()</f>
        <v>#N/A</v>
      </c>
      <c r="BQ1598" t="e">
        <f>NA()</f>
        <v>#N/A</v>
      </c>
      <c r="BR1598" t="e">
        <f>NA()</f>
        <v>#N/A</v>
      </c>
      <c r="BS1598" t="e">
        <f>NA()</f>
        <v>#N/A</v>
      </c>
      <c r="BT1598" t="e">
        <f>NA()</f>
        <v>#N/A</v>
      </c>
      <c r="BU1598" t="e">
        <f>NA()</f>
        <v>#N/A</v>
      </c>
      <c r="BV1598" t="e">
        <f>NA()</f>
        <v>#N/A</v>
      </c>
      <c r="BW1598" t="e">
        <f>NA()</f>
        <v>#N/A</v>
      </c>
      <c r="BX1598" t="e">
        <f>NA()</f>
        <v>#N/A</v>
      </c>
    </row>
    <row r="1599" spans="1:76" x14ac:dyDescent="0.3">
      <c r="A1599" s="1">
        <v>1597</v>
      </c>
      <c r="B1599">
        <v>1249</v>
      </c>
      <c r="C1599">
        <v>4009</v>
      </c>
      <c r="D1599" t="s">
        <v>118</v>
      </c>
      <c r="E1599" t="s">
        <v>116</v>
      </c>
      <c r="F1599">
        <v>2018</v>
      </c>
      <c r="G1599">
        <v>0</v>
      </c>
      <c r="H1599">
        <v>1</v>
      </c>
      <c r="I1599" t="s">
        <v>105</v>
      </c>
      <c r="J1599" t="s">
        <v>105</v>
      </c>
      <c r="K1599" t="s">
        <v>105</v>
      </c>
      <c r="L1599" t="s">
        <v>105</v>
      </c>
      <c r="M1599" t="s">
        <v>105</v>
      </c>
      <c r="N1599" t="s">
        <v>105</v>
      </c>
      <c r="O1599">
        <v>0</v>
      </c>
      <c r="P1599">
        <v>0</v>
      </c>
      <c r="Q1599">
        <v>0</v>
      </c>
      <c r="R1599">
        <v>0</v>
      </c>
      <c r="S1599">
        <v>0</v>
      </c>
      <c r="T1599">
        <v>0</v>
      </c>
      <c r="U1599">
        <v>0</v>
      </c>
      <c r="V1599">
        <v>0</v>
      </c>
      <c r="W1599">
        <v>0</v>
      </c>
      <c r="X1599">
        <v>0</v>
      </c>
      <c r="Y1599">
        <v>0</v>
      </c>
      <c r="Z1599" t="s">
        <v>101</v>
      </c>
      <c r="AA1599" t="s">
        <v>417</v>
      </c>
      <c r="AB1599" s="5" t="s">
        <v>111</v>
      </c>
      <c r="AC1599" t="s">
        <v>104</v>
      </c>
      <c r="AD1599" t="s">
        <v>106</v>
      </c>
      <c r="AE1599" t="s">
        <v>106</v>
      </c>
      <c r="AF1599" t="s">
        <v>104</v>
      </c>
      <c r="AG1599" t="s">
        <v>106</v>
      </c>
      <c r="AH1599" t="s">
        <v>106</v>
      </c>
      <c r="AI1599" t="s">
        <v>106</v>
      </c>
      <c r="AJ1599" t="s">
        <v>106</v>
      </c>
      <c r="AK1599" t="s">
        <v>106</v>
      </c>
      <c r="AL1599" t="s">
        <v>106</v>
      </c>
      <c r="AM1599" t="s">
        <v>106</v>
      </c>
      <c r="AN1599" t="s">
        <v>106</v>
      </c>
      <c r="AO1599" t="s">
        <v>106</v>
      </c>
      <c r="AP1599" t="s">
        <v>104</v>
      </c>
      <c r="AQ1599" t="s">
        <v>104</v>
      </c>
      <c r="AR1599" t="s">
        <v>104</v>
      </c>
      <c r="AS1599" t="s">
        <v>106</v>
      </c>
      <c r="AT1599" t="s">
        <v>106</v>
      </c>
      <c r="AU1599" t="s">
        <v>106</v>
      </c>
      <c r="AV1599" t="s">
        <v>104</v>
      </c>
      <c r="AW1599" t="s">
        <v>105</v>
      </c>
      <c r="AX1599" t="s">
        <v>105</v>
      </c>
      <c r="AY1599" t="s">
        <v>106</v>
      </c>
      <c r="AZ1599" s="3" t="s">
        <v>105</v>
      </c>
      <c r="BA1599">
        <v>0</v>
      </c>
      <c r="BB1599" t="e">
        <f>NA()</f>
        <v>#N/A</v>
      </c>
      <c r="BC1599" t="e">
        <f>NA()</f>
        <v>#N/A</v>
      </c>
      <c r="BD1599" t="e">
        <f>NA()</f>
        <v>#N/A</v>
      </c>
      <c r="BE1599" t="e">
        <f>NA()</f>
        <v>#N/A</v>
      </c>
      <c r="BF1599" t="e">
        <f>NA()</f>
        <v>#N/A</v>
      </c>
      <c r="BG1599" t="e">
        <f>NA()</f>
        <v>#N/A</v>
      </c>
      <c r="BH1599" t="e">
        <f>NA()</f>
        <v>#N/A</v>
      </c>
      <c r="BI1599" t="e">
        <f>NA()</f>
        <v>#N/A</v>
      </c>
      <c r="BJ1599" t="e">
        <f>NA()</f>
        <v>#N/A</v>
      </c>
      <c r="BK1599" t="e">
        <f>NA()</f>
        <v>#N/A</v>
      </c>
      <c r="BL1599" t="e">
        <f>NA()</f>
        <v>#N/A</v>
      </c>
      <c r="BM1599" t="e">
        <f>NA()</f>
        <v>#N/A</v>
      </c>
      <c r="BN1599" t="e">
        <f>NA()</f>
        <v>#N/A</v>
      </c>
      <c r="BO1599" t="e">
        <f>NA()</f>
        <v>#N/A</v>
      </c>
      <c r="BP1599" t="e">
        <f>NA()</f>
        <v>#N/A</v>
      </c>
      <c r="BQ1599" t="e">
        <f>NA()</f>
        <v>#N/A</v>
      </c>
      <c r="BR1599" t="e">
        <f>NA()</f>
        <v>#N/A</v>
      </c>
      <c r="BS1599" t="e">
        <f>NA()</f>
        <v>#N/A</v>
      </c>
      <c r="BT1599" t="e">
        <f>NA()</f>
        <v>#N/A</v>
      </c>
      <c r="BU1599" t="e">
        <f>NA()</f>
        <v>#N/A</v>
      </c>
      <c r="BV1599" t="e">
        <f>NA()</f>
        <v>#N/A</v>
      </c>
      <c r="BW1599" t="e">
        <f>NA()</f>
        <v>#N/A</v>
      </c>
      <c r="BX1599" t="e">
        <f>NA()</f>
        <v>#N/A</v>
      </c>
    </row>
    <row r="1600" spans="1:76" x14ac:dyDescent="0.3">
      <c r="A1600" s="1">
        <v>1598</v>
      </c>
      <c r="B1600">
        <v>1250</v>
      </c>
      <c r="C1600">
        <v>4010</v>
      </c>
      <c r="D1600" t="s">
        <v>160</v>
      </c>
      <c r="E1600" t="s">
        <v>100</v>
      </c>
      <c r="F1600">
        <v>2018</v>
      </c>
      <c r="G1600">
        <v>0</v>
      </c>
      <c r="H1600">
        <v>1</v>
      </c>
      <c r="I1600" t="s">
        <v>105</v>
      </c>
      <c r="J1600" t="s">
        <v>105</v>
      </c>
      <c r="K1600" t="s">
        <v>105</v>
      </c>
      <c r="L1600" t="s">
        <v>105</v>
      </c>
      <c r="M1600" t="s">
        <v>105</v>
      </c>
      <c r="N1600" t="s">
        <v>105</v>
      </c>
      <c r="O1600">
        <v>0</v>
      </c>
      <c r="P1600">
        <v>0</v>
      </c>
      <c r="Q1600">
        <v>0</v>
      </c>
      <c r="R1600">
        <v>0</v>
      </c>
      <c r="S1600">
        <v>0</v>
      </c>
      <c r="T1600">
        <v>0</v>
      </c>
      <c r="U1600">
        <v>0</v>
      </c>
      <c r="V1600">
        <v>0</v>
      </c>
      <c r="W1600">
        <v>0</v>
      </c>
      <c r="X1600">
        <v>0</v>
      </c>
      <c r="Y1600">
        <v>0</v>
      </c>
      <c r="Z1600" t="s">
        <v>101</v>
      </c>
      <c r="AA1600" t="s">
        <v>166</v>
      </c>
      <c r="AB1600" s="5" t="s">
        <v>111</v>
      </c>
      <c r="AC1600" t="s">
        <v>104</v>
      </c>
      <c r="AD1600" t="s">
        <v>106</v>
      </c>
      <c r="AE1600" t="s">
        <v>106</v>
      </c>
      <c r="AF1600" t="s">
        <v>104</v>
      </c>
      <c r="AG1600" t="s">
        <v>106</v>
      </c>
      <c r="AH1600" t="s">
        <v>106</v>
      </c>
      <c r="AI1600" t="s">
        <v>106</v>
      </c>
      <c r="AJ1600" t="s">
        <v>106</v>
      </c>
      <c r="AK1600" t="s">
        <v>106</v>
      </c>
      <c r="AL1600" t="s">
        <v>106</v>
      </c>
      <c r="AM1600" t="s">
        <v>106</v>
      </c>
      <c r="AN1600" t="s">
        <v>106</v>
      </c>
      <c r="AO1600" t="s">
        <v>106</v>
      </c>
      <c r="AP1600" t="s">
        <v>104</v>
      </c>
      <c r="AQ1600" t="s">
        <v>104</v>
      </c>
      <c r="AR1600" t="s">
        <v>104</v>
      </c>
      <c r="AS1600" t="s">
        <v>106</v>
      </c>
      <c r="AT1600" t="s">
        <v>106</v>
      </c>
      <c r="AU1600" t="s">
        <v>106</v>
      </c>
      <c r="AV1600" t="s">
        <v>104</v>
      </c>
      <c r="AW1600" t="s">
        <v>105</v>
      </c>
      <c r="AX1600" t="s">
        <v>105</v>
      </c>
      <c r="AY1600" t="s">
        <v>106</v>
      </c>
      <c r="AZ1600" s="3" t="s">
        <v>105</v>
      </c>
      <c r="BA1600">
        <v>0</v>
      </c>
      <c r="BB1600" t="e">
        <f>NA()</f>
        <v>#N/A</v>
      </c>
      <c r="BC1600" t="e">
        <f>NA()</f>
        <v>#N/A</v>
      </c>
      <c r="BD1600" t="e">
        <f>NA()</f>
        <v>#N/A</v>
      </c>
      <c r="BE1600" t="e">
        <f>NA()</f>
        <v>#N/A</v>
      </c>
      <c r="BF1600" t="e">
        <f>NA()</f>
        <v>#N/A</v>
      </c>
      <c r="BG1600" t="e">
        <f>NA()</f>
        <v>#N/A</v>
      </c>
      <c r="BH1600" t="e">
        <f>NA()</f>
        <v>#N/A</v>
      </c>
      <c r="BI1600" t="e">
        <f>NA()</f>
        <v>#N/A</v>
      </c>
      <c r="BJ1600" t="e">
        <f>NA()</f>
        <v>#N/A</v>
      </c>
      <c r="BK1600" t="e">
        <f>NA()</f>
        <v>#N/A</v>
      </c>
      <c r="BL1600" t="e">
        <f>NA()</f>
        <v>#N/A</v>
      </c>
      <c r="BM1600" t="e">
        <f>NA()</f>
        <v>#N/A</v>
      </c>
      <c r="BN1600" t="e">
        <f>NA()</f>
        <v>#N/A</v>
      </c>
      <c r="BO1600" t="e">
        <f>NA()</f>
        <v>#N/A</v>
      </c>
      <c r="BP1600" t="e">
        <f>NA()</f>
        <v>#N/A</v>
      </c>
      <c r="BQ1600" t="e">
        <f>NA()</f>
        <v>#N/A</v>
      </c>
      <c r="BR1600" t="e">
        <f>NA()</f>
        <v>#N/A</v>
      </c>
      <c r="BS1600" t="e">
        <f>NA()</f>
        <v>#N/A</v>
      </c>
      <c r="BT1600" t="e">
        <f>NA()</f>
        <v>#N/A</v>
      </c>
      <c r="BU1600" t="e">
        <f>NA()</f>
        <v>#N/A</v>
      </c>
      <c r="BV1600" t="e">
        <f>NA()</f>
        <v>#N/A</v>
      </c>
      <c r="BW1600" t="e">
        <f>NA()</f>
        <v>#N/A</v>
      </c>
      <c r="BX1600" t="e">
        <f>NA()</f>
        <v>#N/A</v>
      </c>
    </row>
    <row r="1601" spans="1:76" x14ac:dyDescent="0.3">
      <c r="A1601" s="1">
        <v>1599</v>
      </c>
      <c r="B1601">
        <v>1251</v>
      </c>
      <c r="C1601">
        <v>4011</v>
      </c>
      <c r="D1601" t="s">
        <v>118</v>
      </c>
      <c r="E1601" t="s">
        <v>116</v>
      </c>
      <c r="F1601">
        <v>2018</v>
      </c>
      <c r="G1601">
        <v>0</v>
      </c>
      <c r="H1601">
        <v>2</v>
      </c>
      <c r="I1601" t="s">
        <v>105</v>
      </c>
      <c r="J1601" t="s">
        <v>105</v>
      </c>
      <c r="K1601" t="s">
        <v>105</v>
      </c>
      <c r="L1601" t="s">
        <v>105</v>
      </c>
      <c r="M1601" t="s">
        <v>105</v>
      </c>
      <c r="N1601" t="s">
        <v>105</v>
      </c>
      <c r="O1601">
        <v>0</v>
      </c>
      <c r="P1601">
        <v>0</v>
      </c>
      <c r="Q1601">
        <v>0</v>
      </c>
      <c r="R1601">
        <v>0</v>
      </c>
      <c r="S1601">
        <v>0</v>
      </c>
      <c r="T1601">
        <v>0</v>
      </c>
      <c r="U1601">
        <v>0</v>
      </c>
      <c r="V1601">
        <v>1</v>
      </c>
      <c r="W1601">
        <v>0</v>
      </c>
      <c r="X1601">
        <v>0</v>
      </c>
      <c r="Y1601">
        <v>1</v>
      </c>
      <c r="Z1601" t="s">
        <v>292</v>
      </c>
      <c r="AA1601" t="s">
        <v>416</v>
      </c>
      <c r="AB1601" s="5" t="s">
        <v>111</v>
      </c>
      <c r="AC1601" t="s">
        <v>104</v>
      </c>
      <c r="AD1601" t="s">
        <v>106</v>
      </c>
      <c r="AE1601" t="s">
        <v>106</v>
      </c>
      <c r="AF1601" t="s">
        <v>104</v>
      </c>
      <c r="AG1601" t="s">
        <v>106</v>
      </c>
      <c r="AH1601" t="s">
        <v>106</v>
      </c>
      <c r="AI1601" t="s">
        <v>106</v>
      </c>
      <c r="AJ1601" t="s">
        <v>106</v>
      </c>
      <c r="AK1601" t="s">
        <v>106</v>
      </c>
      <c r="AL1601" t="s">
        <v>106</v>
      </c>
      <c r="AM1601" t="s">
        <v>106</v>
      </c>
      <c r="AN1601" t="s">
        <v>106</v>
      </c>
      <c r="AO1601" t="s">
        <v>106</v>
      </c>
      <c r="AP1601" t="s">
        <v>104</v>
      </c>
      <c r="AQ1601" t="s">
        <v>104</v>
      </c>
      <c r="AR1601" t="s">
        <v>104</v>
      </c>
      <c r="AS1601" t="s">
        <v>106</v>
      </c>
      <c r="AT1601" t="s">
        <v>106</v>
      </c>
      <c r="AU1601" t="s">
        <v>106</v>
      </c>
      <c r="AV1601" t="s">
        <v>104</v>
      </c>
      <c r="AW1601" t="s">
        <v>105</v>
      </c>
      <c r="AX1601" t="s">
        <v>105</v>
      </c>
      <c r="AY1601" t="s">
        <v>106</v>
      </c>
      <c r="AZ1601" s="3" t="s">
        <v>111</v>
      </c>
      <c r="BA1601">
        <v>0</v>
      </c>
      <c r="BB1601" t="s">
        <v>104</v>
      </c>
      <c r="BC1601" t="s">
        <v>106</v>
      </c>
      <c r="BD1601" t="s">
        <v>106</v>
      </c>
      <c r="BE1601" t="s">
        <v>104</v>
      </c>
      <c r="BF1601" t="s">
        <v>106</v>
      </c>
      <c r="BG1601" t="s">
        <v>106</v>
      </c>
      <c r="BH1601" t="s">
        <v>106</v>
      </c>
      <c r="BI1601" t="s">
        <v>106</v>
      </c>
      <c r="BJ1601" t="s">
        <v>106</v>
      </c>
      <c r="BK1601" t="s">
        <v>106</v>
      </c>
      <c r="BL1601" t="s">
        <v>106</v>
      </c>
      <c r="BM1601" t="s">
        <v>106</v>
      </c>
      <c r="BN1601" t="s">
        <v>106</v>
      </c>
      <c r="BO1601" t="s">
        <v>104</v>
      </c>
      <c r="BP1601" t="s">
        <v>105</v>
      </c>
      <c r="BQ1601" t="s">
        <v>104</v>
      </c>
      <c r="BR1601" t="s">
        <v>106</v>
      </c>
      <c r="BS1601" t="s">
        <v>106</v>
      </c>
      <c r="BT1601" t="s">
        <v>106</v>
      </c>
      <c r="BU1601" t="s">
        <v>104</v>
      </c>
      <c r="BV1601" t="s">
        <v>105</v>
      </c>
      <c r="BW1601" t="s">
        <v>105</v>
      </c>
      <c r="BX1601" t="s">
        <v>106</v>
      </c>
    </row>
    <row r="1602" spans="1:76" x14ac:dyDescent="0.3">
      <c r="A1602" s="1">
        <v>1600</v>
      </c>
      <c r="B1602">
        <v>1252</v>
      </c>
      <c r="C1602">
        <v>4013</v>
      </c>
      <c r="D1602" t="s">
        <v>126</v>
      </c>
      <c r="E1602" t="s">
        <v>100</v>
      </c>
      <c r="F1602">
        <v>2018</v>
      </c>
      <c r="G1602">
        <v>1</v>
      </c>
      <c r="H1602">
        <v>1</v>
      </c>
      <c r="I1602">
        <v>0</v>
      </c>
      <c r="J1602">
        <v>0</v>
      </c>
      <c r="K1602" t="s">
        <v>105</v>
      </c>
      <c r="L1602" t="s">
        <v>105</v>
      </c>
      <c r="M1602" t="s">
        <v>105</v>
      </c>
      <c r="N1602" t="s">
        <v>105</v>
      </c>
      <c r="O1602">
        <v>0</v>
      </c>
      <c r="P1602">
        <v>0</v>
      </c>
      <c r="Q1602">
        <v>0</v>
      </c>
      <c r="R1602">
        <v>0</v>
      </c>
      <c r="S1602">
        <v>0</v>
      </c>
      <c r="T1602">
        <v>0</v>
      </c>
      <c r="U1602">
        <v>0</v>
      </c>
      <c r="V1602">
        <v>1</v>
      </c>
      <c r="W1602">
        <v>0</v>
      </c>
      <c r="X1602">
        <v>1</v>
      </c>
      <c r="Y1602">
        <v>1</v>
      </c>
      <c r="Z1602" t="s">
        <v>101</v>
      </c>
      <c r="AA1602" t="s">
        <v>117</v>
      </c>
      <c r="AB1602" s="5" t="s">
        <v>103</v>
      </c>
      <c r="AC1602" t="s">
        <v>104</v>
      </c>
      <c r="AD1602" t="s">
        <v>104</v>
      </c>
      <c r="AE1602" t="s">
        <v>104</v>
      </c>
      <c r="AF1602" t="s">
        <v>104</v>
      </c>
      <c r="AG1602" t="s">
        <v>104</v>
      </c>
      <c r="AH1602" t="s">
        <v>104</v>
      </c>
      <c r="AI1602" t="s">
        <v>104</v>
      </c>
      <c r="AJ1602" t="s">
        <v>106</v>
      </c>
      <c r="AK1602" t="s">
        <v>105</v>
      </c>
      <c r="AL1602" t="s">
        <v>105</v>
      </c>
      <c r="AM1602" t="s">
        <v>105</v>
      </c>
      <c r="AN1602" t="s">
        <v>105</v>
      </c>
      <c r="AO1602" t="s">
        <v>105</v>
      </c>
      <c r="AP1602" t="s">
        <v>104</v>
      </c>
      <c r="AQ1602" t="s">
        <v>104</v>
      </c>
      <c r="AR1602" t="s">
        <v>104</v>
      </c>
      <c r="AS1602" t="s">
        <v>106</v>
      </c>
      <c r="AT1602" t="s">
        <v>106</v>
      </c>
      <c r="AU1602" t="s">
        <v>105</v>
      </c>
      <c r="AV1602" t="s">
        <v>104</v>
      </c>
      <c r="AW1602" t="s">
        <v>105</v>
      </c>
      <c r="AX1602" t="s">
        <v>104</v>
      </c>
      <c r="AY1602" t="s">
        <v>105</v>
      </c>
      <c r="AZ1602" s="3" t="s">
        <v>105</v>
      </c>
      <c r="BA1602">
        <v>4</v>
      </c>
      <c r="BB1602" t="e">
        <f>NA()</f>
        <v>#N/A</v>
      </c>
      <c r="BC1602" t="e">
        <f>NA()</f>
        <v>#N/A</v>
      </c>
      <c r="BD1602" t="e">
        <f>NA()</f>
        <v>#N/A</v>
      </c>
      <c r="BE1602" t="e">
        <f>NA()</f>
        <v>#N/A</v>
      </c>
      <c r="BF1602" t="e">
        <f>NA()</f>
        <v>#N/A</v>
      </c>
      <c r="BG1602" t="e">
        <f>NA()</f>
        <v>#N/A</v>
      </c>
      <c r="BH1602" t="e">
        <f>NA()</f>
        <v>#N/A</v>
      </c>
      <c r="BI1602" t="e">
        <f>NA()</f>
        <v>#N/A</v>
      </c>
      <c r="BJ1602" t="e">
        <f>NA()</f>
        <v>#N/A</v>
      </c>
      <c r="BK1602" t="e">
        <f>NA()</f>
        <v>#N/A</v>
      </c>
      <c r="BL1602" t="e">
        <f>NA()</f>
        <v>#N/A</v>
      </c>
      <c r="BM1602" t="e">
        <f>NA()</f>
        <v>#N/A</v>
      </c>
      <c r="BN1602" t="e">
        <f>NA()</f>
        <v>#N/A</v>
      </c>
      <c r="BO1602" t="e">
        <f>NA()</f>
        <v>#N/A</v>
      </c>
      <c r="BP1602" t="e">
        <f>NA()</f>
        <v>#N/A</v>
      </c>
      <c r="BQ1602" t="e">
        <f>NA()</f>
        <v>#N/A</v>
      </c>
      <c r="BR1602" t="e">
        <f>NA()</f>
        <v>#N/A</v>
      </c>
      <c r="BS1602" t="e">
        <f>NA()</f>
        <v>#N/A</v>
      </c>
      <c r="BT1602" t="e">
        <f>NA()</f>
        <v>#N/A</v>
      </c>
      <c r="BU1602" t="e">
        <f>NA()</f>
        <v>#N/A</v>
      </c>
      <c r="BV1602" t="e">
        <f>NA()</f>
        <v>#N/A</v>
      </c>
      <c r="BW1602" t="e">
        <f>NA()</f>
        <v>#N/A</v>
      </c>
      <c r="BX1602" t="e">
        <f>NA()</f>
        <v>#N/A</v>
      </c>
    </row>
    <row r="1603" spans="1:76" x14ac:dyDescent="0.3">
      <c r="A1603" s="1">
        <v>1601</v>
      </c>
      <c r="B1603">
        <v>1253</v>
      </c>
      <c r="C1603">
        <v>4017</v>
      </c>
      <c r="D1603" t="s">
        <v>152</v>
      </c>
      <c r="E1603" t="s">
        <v>116</v>
      </c>
      <c r="F1603">
        <v>2018</v>
      </c>
      <c r="G1603">
        <v>0</v>
      </c>
      <c r="H1603">
        <v>1</v>
      </c>
      <c r="I1603" t="s">
        <v>105</v>
      </c>
      <c r="J1603" t="s">
        <v>105</v>
      </c>
      <c r="K1603" t="s">
        <v>105</v>
      </c>
      <c r="L1603" t="s">
        <v>105</v>
      </c>
      <c r="M1603" t="s">
        <v>105</v>
      </c>
      <c r="N1603" t="s">
        <v>105</v>
      </c>
      <c r="O1603">
        <v>0</v>
      </c>
      <c r="P1603">
        <v>0</v>
      </c>
      <c r="Q1603">
        <v>0</v>
      </c>
      <c r="R1603">
        <v>0</v>
      </c>
      <c r="S1603">
        <v>0</v>
      </c>
      <c r="T1603">
        <v>0</v>
      </c>
      <c r="U1603">
        <v>0</v>
      </c>
      <c r="V1603">
        <v>0</v>
      </c>
      <c r="W1603">
        <v>0</v>
      </c>
      <c r="X1603">
        <v>0</v>
      </c>
      <c r="Y1603">
        <v>0</v>
      </c>
      <c r="Z1603" t="s">
        <v>101</v>
      </c>
      <c r="AA1603" t="s">
        <v>110</v>
      </c>
      <c r="AB1603" s="5" t="s">
        <v>111</v>
      </c>
      <c r="AC1603" t="s">
        <v>104</v>
      </c>
      <c r="AD1603" t="s">
        <v>106</v>
      </c>
      <c r="AE1603" t="s">
        <v>106</v>
      </c>
      <c r="AF1603" t="s">
        <v>104</v>
      </c>
      <c r="AG1603" t="s">
        <v>106</v>
      </c>
      <c r="AH1603" t="s">
        <v>106</v>
      </c>
      <c r="AI1603" t="s">
        <v>106</v>
      </c>
      <c r="AJ1603" t="s">
        <v>106</v>
      </c>
      <c r="AK1603" t="s">
        <v>106</v>
      </c>
      <c r="AL1603" t="s">
        <v>106</v>
      </c>
      <c r="AM1603" t="s">
        <v>106</v>
      </c>
      <c r="AN1603" t="s">
        <v>106</v>
      </c>
      <c r="AO1603" t="s">
        <v>106</v>
      </c>
      <c r="AP1603" t="s">
        <v>104</v>
      </c>
      <c r="AQ1603" t="s">
        <v>104</v>
      </c>
      <c r="AR1603" t="s">
        <v>104</v>
      </c>
      <c r="AS1603" t="s">
        <v>106</v>
      </c>
      <c r="AT1603" t="s">
        <v>106</v>
      </c>
      <c r="AU1603" t="s">
        <v>106</v>
      </c>
      <c r="AV1603" t="s">
        <v>104</v>
      </c>
      <c r="AW1603" t="s">
        <v>105</v>
      </c>
      <c r="AX1603" t="s">
        <v>105</v>
      </c>
      <c r="AY1603" t="s">
        <v>106</v>
      </c>
      <c r="AZ1603" s="3" t="s">
        <v>105</v>
      </c>
      <c r="BA1603">
        <v>0</v>
      </c>
      <c r="BB1603" t="e">
        <f>NA()</f>
        <v>#N/A</v>
      </c>
      <c r="BC1603" t="e">
        <f>NA()</f>
        <v>#N/A</v>
      </c>
      <c r="BD1603" t="e">
        <f>NA()</f>
        <v>#N/A</v>
      </c>
      <c r="BE1603" t="e">
        <f>NA()</f>
        <v>#N/A</v>
      </c>
      <c r="BF1603" t="e">
        <f>NA()</f>
        <v>#N/A</v>
      </c>
      <c r="BG1603" t="e">
        <f>NA()</f>
        <v>#N/A</v>
      </c>
      <c r="BH1603" t="e">
        <f>NA()</f>
        <v>#N/A</v>
      </c>
      <c r="BI1603" t="e">
        <f>NA()</f>
        <v>#N/A</v>
      </c>
      <c r="BJ1603" t="e">
        <f>NA()</f>
        <v>#N/A</v>
      </c>
      <c r="BK1603" t="e">
        <f>NA()</f>
        <v>#N/A</v>
      </c>
      <c r="BL1603" t="e">
        <f>NA()</f>
        <v>#N/A</v>
      </c>
      <c r="BM1603" t="e">
        <f>NA()</f>
        <v>#N/A</v>
      </c>
      <c r="BN1603" t="e">
        <f>NA()</f>
        <v>#N/A</v>
      </c>
      <c r="BO1603" t="e">
        <f>NA()</f>
        <v>#N/A</v>
      </c>
      <c r="BP1603" t="e">
        <f>NA()</f>
        <v>#N/A</v>
      </c>
      <c r="BQ1603" t="e">
        <f>NA()</f>
        <v>#N/A</v>
      </c>
      <c r="BR1603" t="e">
        <f>NA()</f>
        <v>#N/A</v>
      </c>
      <c r="BS1603" t="e">
        <f>NA()</f>
        <v>#N/A</v>
      </c>
      <c r="BT1603" t="e">
        <f>NA()</f>
        <v>#N/A</v>
      </c>
      <c r="BU1603" t="e">
        <f>NA()</f>
        <v>#N/A</v>
      </c>
      <c r="BV1603" t="e">
        <f>NA()</f>
        <v>#N/A</v>
      </c>
      <c r="BW1603" t="e">
        <f>NA()</f>
        <v>#N/A</v>
      </c>
      <c r="BX1603" t="e">
        <f>NA()</f>
        <v>#N/A</v>
      </c>
    </row>
    <row r="1604" spans="1:76" x14ac:dyDescent="0.3">
      <c r="A1604" s="1">
        <v>1602</v>
      </c>
      <c r="B1604">
        <v>1254</v>
      </c>
      <c r="C1604">
        <v>4019</v>
      </c>
      <c r="D1604" t="s">
        <v>109</v>
      </c>
      <c r="E1604" t="s">
        <v>100</v>
      </c>
      <c r="F1604">
        <v>2018</v>
      </c>
      <c r="G1604">
        <v>0</v>
      </c>
      <c r="H1604">
        <v>2</v>
      </c>
      <c r="I1604">
        <v>0</v>
      </c>
      <c r="J1604">
        <v>0</v>
      </c>
      <c r="K1604" t="s">
        <v>105</v>
      </c>
      <c r="L1604" t="s">
        <v>105</v>
      </c>
      <c r="M1604" t="s">
        <v>105</v>
      </c>
      <c r="N1604" t="s">
        <v>105</v>
      </c>
      <c r="O1604">
        <v>0</v>
      </c>
      <c r="P1604">
        <v>0</v>
      </c>
      <c r="Q1604">
        <v>0</v>
      </c>
      <c r="R1604">
        <v>1</v>
      </c>
      <c r="S1604">
        <v>0</v>
      </c>
      <c r="T1604">
        <v>0</v>
      </c>
      <c r="U1604">
        <v>0</v>
      </c>
      <c r="V1604">
        <v>1</v>
      </c>
      <c r="W1604">
        <v>0</v>
      </c>
      <c r="X1604">
        <v>0</v>
      </c>
      <c r="Y1604">
        <v>0</v>
      </c>
      <c r="Z1604" t="s">
        <v>101</v>
      </c>
      <c r="AA1604" t="s">
        <v>110</v>
      </c>
      <c r="AB1604" s="5" t="s">
        <v>111</v>
      </c>
      <c r="AC1604" t="s">
        <v>104</v>
      </c>
      <c r="AD1604" t="s">
        <v>105</v>
      </c>
      <c r="AE1604" t="s">
        <v>104</v>
      </c>
      <c r="AF1604" t="s">
        <v>104</v>
      </c>
      <c r="AG1604" t="s">
        <v>106</v>
      </c>
      <c r="AH1604" t="s">
        <v>106</v>
      </c>
      <c r="AI1604" t="s">
        <v>106</v>
      </c>
      <c r="AJ1604" t="s">
        <v>106</v>
      </c>
      <c r="AK1604" t="s">
        <v>106</v>
      </c>
      <c r="AL1604" t="s">
        <v>106</v>
      </c>
      <c r="AM1604" t="s">
        <v>106</v>
      </c>
      <c r="AN1604" t="s">
        <v>106</v>
      </c>
      <c r="AO1604" t="s">
        <v>106</v>
      </c>
      <c r="AP1604" t="s">
        <v>104</v>
      </c>
      <c r="AQ1604" t="s">
        <v>104</v>
      </c>
      <c r="AR1604" t="s">
        <v>104</v>
      </c>
      <c r="AS1604" t="s">
        <v>106</v>
      </c>
      <c r="AT1604" t="s">
        <v>106</v>
      </c>
      <c r="AU1604" t="s">
        <v>106</v>
      </c>
      <c r="AV1604" t="s">
        <v>104</v>
      </c>
      <c r="AW1604" t="s">
        <v>105</v>
      </c>
      <c r="AX1604" t="s">
        <v>105</v>
      </c>
      <c r="AY1604" t="s">
        <v>106</v>
      </c>
      <c r="AZ1604" s="3" t="s">
        <v>105</v>
      </c>
      <c r="BA1604">
        <v>0</v>
      </c>
      <c r="BB1604" t="e">
        <f>NA()</f>
        <v>#N/A</v>
      </c>
      <c r="BC1604" t="e">
        <f>NA()</f>
        <v>#N/A</v>
      </c>
      <c r="BD1604" t="e">
        <f>NA()</f>
        <v>#N/A</v>
      </c>
      <c r="BE1604" t="e">
        <f>NA()</f>
        <v>#N/A</v>
      </c>
      <c r="BF1604" t="e">
        <f>NA()</f>
        <v>#N/A</v>
      </c>
      <c r="BG1604" t="e">
        <f>NA()</f>
        <v>#N/A</v>
      </c>
      <c r="BH1604" t="e">
        <f>NA()</f>
        <v>#N/A</v>
      </c>
      <c r="BI1604" t="e">
        <f>NA()</f>
        <v>#N/A</v>
      </c>
      <c r="BJ1604" t="e">
        <f>NA()</f>
        <v>#N/A</v>
      </c>
      <c r="BK1604" t="e">
        <f>NA()</f>
        <v>#N/A</v>
      </c>
      <c r="BL1604" t="e">
        <f>NA()</f>
        <v>#N/A</v>
      </c>
      <c r="BM1604" t="e">
        <f>NA()</f>
        <v>#N/A</v>
      </c>
      <c r="BN1604" t="e">
        <f>NA()</f>
        <v>#N/A</v>
      </c>
      <c r="BO1604" t="e">
        <f>NA()</f>
        <v>#N/A</v>
      </c>
      <c r="BP1604" t="e">
        <f>NA()</f>
        <v>#N/A</v>
      </c>
      <c r="BQ1604" t="e">
        <f>NA()</f>
        <v>#N/A</v>
      </c>
      <c r="BR1604" t="e">
        <f>NA()</f>
        <v>#N/A</v>
      </c>
      <c r="BS1604" t="e">
        <f>NA()</f>
        <v>#N/A</v>
      </c>
      <c r="BT1604" t="e">
        <f>NA()</f>
        <v>#N/A</v>
      </c>
      <c r="BU1604" t="e">
        <f>NA()</f>
        <v>#N/A</v>
      </c>
      <c r="BV1604" t="e">
        <f>NA()</f>
        <v>#N/A</v>
      </c>
      <c r="BW1604" t="e">
        <f>NA()</f>
        <v>#N/A</v>
      </c>
      <c r="BX1604" t="e">
        <f>NA()</f>
        <v>#N/A</v>
      </c>
    </row>
    <row r="1605" spans="1:76" x14ac:dyDescent="0.3">
      <c r="A1605" s="1">
        <v>1603</v>
      </c>
      <c r="B1605">
        <v>1255</v>
      </c>
      <c r="C1605">
        <v>4021</v>
      </c>
      <c r="D1605" t="s">
        <v>142</v>
      </c>
      <c r="E1605" t="s">
        <v>116</v>
      </c>
      <c r="F1605">
        <v>2018</v>
      </c>
      <c r="G1605">
        <v>0</v>
      </c>
      <c r="H1605">
        <v>2</v>
      </c>
      <c r="I1605" t="s">
        <v>105</v>
      </c>
      <c r="J1605" t="s">
        <v>105</v>
      </c>
      <c r="K1605" t="s">
        <v>105</v>
      </c>
      <c r="L1605" t="s">
        <v>105</v>
      </c>
      <c r="M1605" t="s">
        <v>105</v>
      </c>
      <c r="N1605" t="s">
        <v>105</v>
      </c>
      <c r="O1605">
        <v>0</v>
      </c>
      <c r="P1605">
        <v>0</v>
      </c>
      <c r="Q1605">
        <v>0</v>
      </c>
      <c r="R1605">
        <v>0</v>
      </c>
      <c r="S1605">
        <v>0</v>
      </c>
      <c r="T1605">
        <v>0</v>
      </c>
      <c r="U1605">
        <v>0</v>
      </c>
      <c r="V1605">
        <v>0</v>
      </c>
      <c r="W1605">
        <v>0</v>
      </c>
      <c r="X1605">
        <v>0</v>
      </c>
      <c r="Y1605">
        <v>0</v>
      </c>
      <c r="Z1605" t="s">
        <v>101</v>
      </c>
      <c r="AA1605" t="s">
        <v>144</v>
      </c>
      <c r="AB1605" s="5" t="s">
        <v>111</v>
      </c>
      <c r="AC1605" t="s">
        <v>104</v>
      </c>
      <c r="AD1605" t="s">
        <v>104</v>
      </c>
      <c r="AE1605" t="s">
        <v>104</v>
      </c>
      <c r="AF1605" t="s">
        <v>104</v>
      </c>
      <c r="AG1605" t="s">
        <v>104</v>
      </c>
      <c r="AH1605" t="s">
        <v>104</v>
      </c>
      <c r="AI1605" t="s">
        <v>104</v>
      </c>
      <c r="AJ1605" t="s">
        <v>104</v>
      </c>
      <c r="AK1605" t="s">
        <v>106</v>
      </c>
      <c r="AL1605" t="s">
        <v>106</v>
      </c>
      <c r="AM1605" t="s">
        <v>104</v>
      </c>
      <c r="AN1605" t="s">
        <v>104</v>
      </c>
      <c r="AO1605" t="s">
        <v>104</v>
      </c>
      <c r="AP1605" t="s">
        <v>104</v>
      </c>
      <c r="AQ1605" t="s">
        <v>104</v>
      </c>
      <c r="AR1605" t="s">
        <v>104</v>
      </c>
      <c r="AS1605" t="s">
        <v>106</v>
      </c>
      <c r="AT1605" t="s">
        <v>112</v>
      </c>
      <c r="AU1605" t="s">
        <v>106</v>
      </c>
      <c r="AV1605" t="s">
        <v>104</v>
      </c>
      <c r="AW1605" t="s">
        <v>105</v>
      </c>
      <c r="AX1605" t="s">
        <v>105</v>
      </c>
      <c r="AY1605" t="s">
        <v>104</v>
      </c>
      <c r="AZ1605" s="3" t="s">
        <v>105</v>
      </c>
      <c r="BA1605">
        <v>0</v>
      </c>
      <c r="BB1605" t="e">
        <f>NA()</f>
        <v>#N/A</v>
      </c>
      <c r="BC1605" t="e">
        <f>NA()</f>
        <v>#N/A</v>
      </c>
      <c r="BD1605" t="e">
        <f>NA()</f>
        <v>#N/A</v>
      </c>
      <c r="BE1605" t="e">
        <f>NA()</f>
        <v>#N/A</v>
      </c>
      <c r="BF1605" t="e">
        <f>NA()</f>
        <v>#N/A</v>
      </c>
      <c r="BG1605" t="e">
        <f>NA()</f>
        <v>#N/A</v>
      </c>
      <c r="BH1605" t="e">
        <f>NA()</f>
        <v>#N/A</v>
      </c>
      <c r="BI1605" t="e">
        <f>NA()</f>
        <v>#N/A</v>
      </c>
      <c r="BJ1605" t="e">
        <f>NA()</f>
        <v>#N/A</v>
      </c>
      <c r="BK1605" t="e">
        <f>NA()</f>
        <v>#N/A</v>
      </c>
      <c r="BL1605" t="e">
        <f>NA()</f>
        <v>#N/A</v>
      </c>
      <c r="BM1605" t="e">
        <f>NA()</f>
        <v>#N/A</v>
      </c>
      <c r="BN1605" t="e">
        <f>NA()</f>
        <v>#N/A</v>
      </c>
      <c r="BO1605" t="e">
        <f>NA()</f>
        <v>#N/A</v>
      </c>
      <c r="BP1605" t="e">
        <f>NA()</f>
        <v>#N/A</v>
      </c>
      <c r="BQ1605" t="e">
        <f>NA()</f>
        <v>#N/A</v>
      </c>
      <c r="BR1605" t="e">
        <f>NA()</f>
        <v>#N/A</v>
      </c>
      <c r="BS1605" t="e">
        <f>NA()</f>
        <v>#N/A</v>
      </c>
      <c r="BT1605" t="e">
        <f>NA()</f>
        <v>#N/A</v>
      </c>
      <c r="BU1605" t="e">
        <f>NA()</f>
        <v>#N/A</v>
      </c>
      <c r="BV1605" t="e">
        <f>NA()</f>
        <v>#N/A</v>
      </c>
      <c r="BW1605" t="e">
        <f>NA()</f>
        <v>#N/A</v>
      </c>
      <c r="BX1605" t="e">
        <f>NA()</f>
        <v>#N/A</v>
      </c>
    </row>
    <row r="1606" spans="1:76" x14ac:dyDescent="0.3">
      <c r="A1606" s="1">
        <v>1604</v>
      </c>
      <c r="B1606">
        <v>1256</v>
      </c>
      <c r="C1606">
        <v>4022</v>
      </c>
      <c r="D1606" t="s">
        <v>160</v>
      </c>
      <c r="E1606" t="s">
        <v>116</v>
      </c>
      <c r="F1606">
        <v>2018</v>
      </c>
      <c r="G1606">
        <v>0</v>
      </c>
      <c r="H1606">
        <v>1</v>
      </c>
      <c r="I1606">
        <v>0</v>
      </c>
      <c r="J1606">
        <v>0</v>
      </c>
      <c r="K1606" t="s">
        <v>105</v>
      </c>
      <c r="L1606" t="s">
        <v>105</v>
      </c>
      <c r="M1606" t="s">
        <v>105</v>
      </c>
      <c r="N1606" t="s">
        <v>105</v>
      </c>
      <c r="O1606">
        <v>0</v>
      </c>
      <c r="P1606">
        <v>0</v>
      </c>
      <c r="Q1606">
        <v>0</v>
      </c>
      <c r="R1606">
        <v>0</v>
      </c>
      <c r="S1606">
        <v>0</v>
      </c>
      <c r="T1606">
        <v>0</v>
      </c>
      <c r="U1606">
        <v>0</v>
      </c>
      <c r="V1606">
        <v>0</v>
      </c>
      <c r="W1606">
        <v>0</v>
      </c>
      <c r="X1606">
        <v>0</v>
      </c>
      <c r="Y1606">
        <v>0</v>
      </c>
      <c r="Z1606" t="s">
        <v>101</v>
      </c>
      <c r="AA1606" t="s">
        <v>167</v>
      </c>
      <c r="AB1606" s="5" t="s">
        <v>168</v>
      </c>
      <c r="AC1606" t="s">
        <v>104</v>
      </c>
      <c r="AD1606" t="s">
        <v>104</v>
      </c>
      <c r="AE1606" t="s">
        <v>104</v>
      </c>
      <c r="AF1606" t="s">
        <v>104</v>
      </c>
      <c r="AG1606" t="s">
        <v>106</v>
      </c>
      <c r="AH1606" t="s">
        <v>104</v>
      </c>
      <c r="AI1606" t="s">
        <v>106</v>
      </c>
      <c r="AJ1606" t="s">
        <v>106</v>
      </c>
      <c r="AK1606" t="s">
        <v>106</v>
      </c>
      <c r="AL1606" t="s">
        <v>106</v>
      </c>
      <c r="AM1606" t="s">
        <v>106</v>
      </c>
      <c r="AN1606" t="s">
        <v>106</v>
      </c>
      <c r="AO1606" t="s">
        <v>106</v>
      </c>
      <c r="AP1606" t="s">
        <v>104</v>
      </c>
      <c r="AQ1606" t="s">
        <v>104</v>
      </c>
      <c r="AR1606" t="s">
        <v>104</v>
      </c>
      <c r="AS1606" t="s">
        <v>106</v>
      </c>
      <c r="AT1606" t="s">
        <v>106</v>
      </c>
      <c r="AU1606" t="s">
        <v>106</v>
      </c>
      <c r="AV1606" t="s">
        <v>104</v>
      </c>
      <c r="AW1606" t="s">
        <v>105</v>
      </c>
      <c r="AX1606" t="s">
        <v>104</v>
      </c>
      <c r="AY1606" t="s">
        <v>106</v>
      </c>
      <c r="AZ1606" s="3" t="s">
        <v>105</v>
      </c>
      <c r="BA1606">
        <v>4</v>
      </c>
      <c r="BB1606" t="e">
        <f>NA()</f>
        <v>#N/A</v>
      </c>
      <c r="BC1606" t="e">
        <f>NA()</f>
        <v>#N/A</v>
      </c>
      <c r="BD1606" t="e">
        <f>NA()</f>
        <v>#N/A</v>
      </c>
      <c r="BE1606" t="e">
        <f>NA()</f>
        <v>#N/A</v>
      </c>
      <c r="BF1606" t="e">
        <f>NA()</f>
        <v>#N/A</v>
      </c>
      <c r="BG1606" t="e">
        <f>NA()</f>
        <v>#N/A</v>
      </c>
      <c r="BH1606" t="e">
        <f>NA()</f>
        <v>#N/A</v>
      </c>
      <c r="BI1606" t="e">
        <f>NA()</f>
        <v>#N/A</v>
      </c>
      <c r="BJ1606" t="e">
        <f>NA()</f>
        <v>#N/A</v>
      </c>
      <c r="BK1606" t="e">
        <f>NA()</f>
        <v>#N/A</v>
      </c>
      <c r="BL1606" t="e">
        <f>NA()</f>
        <v>#N/A</v>
      </c>
      <c r="BM1606" t="e">
        <f>NA()</f>
        <v>#N/A</v>
      </c>
      <c r="BN1606" t="e">
        <f>NA()</f>
        <v>#N/A</v>
      </c>
      <c r="BO1606" t="e">
        <f>NA()</f>
        <v>#N/A</v>
      </c>
      <c r="BP1606" t="e">
        <f>NA()</f>
        <v>#N/A</v>
      </c>
      <c r="BQ1606" t="e">
        <f>NA()</f>
        <v>#N/A</v>
      </c>
      <c r="BR1606" t="e">
        <f>NA()</f>
        <v>#N/A</v>
      </c>
      <c r="BS1606" t="e">
        <f>NA()</f>
        <v>#N/A</v>
      </c>
      <c r="BT1606" t="e">
        <f>NA()</f>
        <v>#N/A</v>
      </c>
      <c r="BU1606" t="e">
        <f>NA()</f>
        <v>#N/A</v>
      </c>
      <c r="BV1606" t="e">
        <f>NA()</f>
        <v>#N/A</v>
      </c>
      <c r="BW1606" t="e">
        <f>NA()</f>
        <v>#N/A</v>
      </c>
      <c r="BX1606" t="e">
        <f>NA()</f>
        <v>#N/A</v>
      </c>
    </row>
    <row r="1607" spans="1:76" x14ac:dyDescent="0.3">
      <c r="A1607" s="1">
        <v>1605</v>
      </c>
      <c r="B1607">
        <v>1257</v>
      </c>
      <c r="C1607">
        <v>4023</v>
      </c>
      <c r="D1607" t="s">
        <v>140</v>
      </c>
      <c r="E1607" t="s">
        <v>100</v>
      </c>
      <c r="F1607">
        <v>2018</v>
      </c>
      <c r="G1607">
        <v>0</v>
      </c>
      <c r="H1607">
        <v>1</v>
      </c>
      <c r="I1607">
        <v>0</v>
      </c>
      <c r="J1607">
        <v>0</v>
      </c>
      <c r="K1607" t="s">
        <v>105</v>
      </c>
      <c r="L1607" t="s">
        <v>105</v>
      </c>
      <c r="M1607" t="s">
        <v>105</v>
      </c>
      <c r="N1607" t="s">
        <v>105</v>
      </c>
      <c r="O1607">
        <v>0</v>
      </c>
      <c r="P1607">
        <v>0</v>
      </c>
      <c r="Q1607">
        <v>0</v>
      </c>
      <c r="R1607">
        <v>1</v>
      </c>
      <c r="S1607">
        <v>0</v>
      </c>
      <c r="T1607">
        <v>0</v>
      </c>
      <c r="U1607">
        <v>0</v>
      </c>
      <c r="V1607">
        <v>0</v>
      </c>
      <c r="W1607">
        <v>0</v>
      </c>
      <c r="X1607">
        <v>1</v>
      </c>
      <c r="Y1607">
        <v>1</v>
      </c>
      <c r="Z1607" t="s">
        <v>119</v>
      </c>
      <c r="AA1607" t="s">
        <v>174</v>
      </c>
      <c r="AB1607" s="5" t="s">
        <v>114</v>
      </c>
      <c r="AC1607" t="s">
        <v>104</v>
      </c>
      <c r="AD1607" t="s">
        <v>105</v>
      </c>
      <c r="AE1607" t="s">
        <v>104</v>
      </c>
      <c r="AF1607" t="s">
        <v>104</v>
      </c>
      <c r="AG1607" t="s">
        <v>106</v>
      </c>
      <c r="AH1607" t="s">
        <v>106</v>
      </c>
      <c r="AI1607" t="s">
        <v>106</v>
      </c>
      <c r="AJ1607" t="s">
        <v>106</v>
      </c>
      <c r="AK1607" t="s">
        <v>106</v>
      </c>
      <c r="AL1607" t="s">
        <v>106</v>
      </c>
      <c r="AM1607" t="s">
        <v>106</v>
      </c>
      <c r="AN1607" t="s">
        <v>106</v>
      </c>
      <c r="AO1607" t="s">
        <v>106</v>
      </c>
      <c r="AP1607" t="s">
        <v>104</v>
      </c>
      <c r="AQ1607" t="s">
        <v>104</v>
      </c>
      <c r="AR1607" t="s">
        <v>104</v>
      </c>
      <c r="AS1607" t="s">
        <v>106</v>
      </c>
      <c r="AT1607" t="s">
        <v>106</v>
      </c>
      <c r="AU1607" t="s">
        <v>106</v>
      </c>
      <c r="AV1607" t="s">
        <v>104</v>
      </c>
      <c r="AW1607" t="s">
        <v>105</v>
      </c>
      <c r="AX1607" t="s">
        <v>104</v>
      </c>
      <c r="AY1607" t="s">
        <v>106</v>
      </c>
      <c r="AZ1607" s="3" t="s">
        <v>105</v>
      </c>
      <c r="BA1607">
        <v>1</v>
      </c>
      <c r="BB1607" t="e">
        <f>NA()</f>
        <v>#N/A</v>
      </c>
      <c r="BC1607" t="e">
        <f>NA()</f>
        <v>#N/A</v>
      </c>
      <c r="BD1607" t="e">
        <f>NA()</f>
        <v>#N/A</v>
      </c>
      <c r="BE1607" t="e">
        <f>NA()</f>
        <v>#N/A</v>
      </c>
      <c r="BF1607" t="e">
        <f>NA()</f>
        <v>#N/A</v>
      </c>
      <c r="BG1607" t="e">
        <f>NA()</f>
        <v>#N/A</v>
      </c>
      <c r="BH1607" t="e">
        <f>NA()</f>
        <v>#N/A</v>
      </c>
      <c r="BI1607" t="e">
        <f>NA()</f>
        <v>#N/A</v>
      </c>
      <c r="BJ1607" t="e">
        <f>NA()</f>
        <v>#N/A</v>
      </c>
      <c r="BK1607" t="e">
        <f>NA()</f>
        <v>#N/A</v>
      </c>
      <c r="BL1607" t="e">
        <f>NA()</f>
        <v>#N/A</v>
      </c>
      <c r="BM1607" t="e">
        <f>NA()</f>
        <v>#N/A</v>
      </c>
      <c r="BN1607" t="e">
        <f>NA()</f>
        <v>#N/A</v>
      </c>
      <c r="BO1607" t="e">
        <f>NA()</f>
        <v>#N/A</v>
      </c>
      <c r="BP1607" t="e">
        <f>NA()</f>
        <v>#N/A</v>
      </c>
      <c r="BQ1607" t="e">
        <f>NA()</f>
        <v>#N/A</v>
      </c>
      <c r="BR1607" t="e">
        <f>NA()</f>
        <v>#N/A</v>
      </c>
      <c r="BS1607" t="e">
        <f>NA()</f>
        <v>#N/A</v>
      </c>
      <c r="BT1607" t="e">
        <f>NA()</f>
        <v>#N/A</v>
      </c>
      <c r="BU1607" t="e">
        <f>NA()</f>
        <v>#N/A</v>
      </c>
      <c r="BV1607" t="e">
        <f>NA()</f>
        <v>#N/A</v>
      </c>
      <c r="BW1607" t="e">
        <f>NA()</f>
        <v>#N/A</v>
      </c>
      <c r="BX1607" t="e">
        <f>NA()</f>
        <v>#N/A</v>
      </c>
    </row>
    <row r="1608" spans="1:76" x14ac:dyDescent="0.3">
      <c r="A1608" s="1">
        <v>1606</v>
      </c>
      <c r="B1608">
        <v>1258</v>
      </c>
      <c r="C1608">
        <v>4028</v>
      </c>
      <c r="D1608" t="s">
        <v>142</v>
      </c>
      <c r="E1608" t="s">
        <v>100</v>
      </c>
      <c r="F1608">
        <v>2018</v>
      </c>
      <c r="G1608">
        <v>0</v>
      </c>
      <c r="H1608">
        <v>1</v>
      </c>
      <c r="I1608">
        <v>0</v>
      </c>
      <c r="J1608">
        <v>0</v>
      </c>
      <c r="K1608" t="s">
        <v>105</v>
      </c>
      <c r="L1608">
        <v>0</v>
      </c>
      <c r="M1608">
        <v>0</v>
      </c>
      <c r="N1608" t="s">
        <v>105</v>
      </c>
      <c r="O1608">
        <v>0</v>
      </c>
      <c r="P1608">
        <v>0</v>
      </c>
      <c r="Q1608">
        <v>0</v>
      </c>
      <c r="R1608">
        <v>0</v>
      </c>
      <c r="S1608">
        <v>1</v>
      </c>
      <c r="T1608">
        <v>0</v>
      </c>
      <c r="U1608">
        <v>0</v>
      </c>
      <c r="V1608">
        <v>0</v>
      </c>
      <c r="W1608">
        <v>0</v>
      </c>
      <c r="X1608">
        <v>1</v>
      </c>
      <c r="Y1608">
        <v>0</v>
      </c>
      <c r="Z1608" t="s">
        <v>119</v>
      </c>
      <c r="AA1608" t="s">
        <v>154</v>
      </c>
      <c r="AB1608" s="5" t="s">
        <v>114</v>
      </c>
      <c r="AC1608" t="s">
        <v>104</v>
      </c>
      <c r="AD1608" t="s">
        <v>105</v>
      </c>
      <c r="AE1608" t="s">
        <v>104</v>
      </c>
      <c r="AF1608" t="s">
        <v>104</v>
      </c>
      <c r="AG1608" t="s">
        <v>106</v>
      </c>
      <c r="AH1608" t="s">
        <v>106</v>
      </c>
      <c r="AI1608" t="s">
        <v>106</v>
      </c>
      <c r="AJ1608" t="s">
        <v>106</v>
      </c>
      <c r="AK1608" t="s">
        <v>106</v>
      </c>
      <c r="AL1608" t="s">
        <v>106</v>
      </c>
      <c r="AM1608" t="s">
        <v>106</v>
      </c>
      <c r="AN1608" t="s">
        <v>106</v>
      </c>
      <c r="AO1608" t="s">
        <v>106</v>
      </c>
      <c r="AP1608" t="s">
        <v>104</v>
      </c>
      <c r="AQ1608" t="s">
        <v>104</v>
      </c>
      <c r="AR1608" t="s">
        <v>104</v>
      </c>
      <c r="AS1608" t="s">
        <v>106</v>
      </c>
      <c r="AT1608" t="s">
        <v>106</v>
      </c>
      <c r="AU1608" t="s">
        <v>106</v>
      </c>
      <c r="AV1608" t="s">
        <v>104</v>
      </c>
      <c r="AW1608" t="s">
        <v>105</v>
      </c>
      <c r="AX1608" t="s">
        <v>104</v>
      </c>
      <c r="AY1608" t="s">
        <v>106</v>
      </c>
      <c r="AZ1608" s="3" t="s">
        <v>105</v>
      </c>
      <c r="BA1608">
        <v>1</v>
      </c>
      <c r="BB1608" t="e">
        <f>NA()</f>
        <v>#N/A</v>
      </c>
      <c r="BC1608" t="e">
        <f>NA()</f>
        <v>#N/A</v>
      </c>
      <c r="BD1608" t="e">
        <f>NA()</f>
        <v>#N/A</v>
      </c>
      <c r="BE1608" t="e">
        <f>NA()</f>
        <v>#N/A</v>
      </c>
      <c r="BF1608" t="e">
        <f>NA()</f>
        <v>#N/A</v>
      </c>
      <c r="BG1608" t="e">
        <f>NA()</f>
        <v>#N/A</v>
      </c>
      <c r="BH1608" t="e">
        <f>NA()</f>
        <v>#N/A</v>
      </c>
      <c r="BI1608" t="e">
        <f>NA()</f>
        <v>#N/A</v>
      </c>
      <c r="BJ1608" t="e">
        <f>NA()</f>
        <v>#N/A</v>
      </c>
      <c r="BK1608" t="e">
        <f>NA()</f>
        <v>#N/A</v>
      </c>
      <c r="BL1608" t="e">
        <f>NA()</f>
        <v>#N/A</v>
      </c>
      <c r="BM1608" t="e">
        <f>NA()</f>
        <v>#N/A</v>
      </c>
      <c r="BN1608" t="e">
        <f>NA()</f>
        <v>#N/A</v>
      </c>
      <c r="BO1608" t="e">
        <f>NA()</f>
        <v>#N/A</v>
      </c>
      <c r="BP1608" t="e">
        <f>NA()</f>
        <v>#N/A</v>
      </c>
      <c r="BQ1608" t="e">
        <f>NA()</f>
        <v>#N/A</v>
      </c>
      <c r="BR1608" t="e">
        <f>NA()</f>
        <v>#N/A</v>
      </c>
      <c r="BS1608" t="e">
        <f>NA()</f>
        <v>#N/A</v>
      </c>
      <c r="BT1608" t="e">
        <f>NA()</f>
        <v>#N/A</v>
      </c>
      <c r="BU1608" t="e">
        <f>NA()</f>
        <v>#N/A</v>
      </c>
      <c r="BV1608" t="e">
        <f>NA()</f>
        <v>#N/A</v>
      </c>
      <c r="BW1608" t="e">
        <f>NA()</f>
        <v>#N/A</v>
      </c>
      <c r="BX1608" t="e">
        <f>NA()</f>
        <v>#N/A</v>
      </c>
    </row>
    <row r="1609" spans="1:76" x14ac:dyDescent="0.3">
      <c r="A1609" s="1">
        <v>1607</v>
      </c>
      <c r="B1609">
        <v>1259</v>
      </c>
      <c r="C1609">
        <v>4030</v>
      </c>
      <c r="D1609" t="s">
        <v>142</v>
      </c>
      <c r="E1609" t="s">
        <v>100</v>
      </c>
      <c r="F1609">
        <v>2018</v>
      </c>
      <c r="G1609">
        <v>0</v>
      </c>
      <c r="H1609">
        <v>1</v>
      </c>
      <c r="I1609" t="s">
        <v>105</v>
      </c>
      <c r="J1609" t="s">
        <v>105</v>
      </c>
      <c r="K1609" t="s">
        <v>105</v>
      </c>
      <c r="L1609" t="s">
        <v>105</v>
      </c>
      <c r="M1609" t="s">
        <v>105</v>
      </c>
      <c r="N1609" t="s">
        <v>105</v>
      </c>
      <c r="O1609">
        <v>0</v>
      </c>
      <c r="P1609">
        <v>0</v>
      </c>
      <c r="Q1609">
        <v>0</v>
      </c>
      <c r="R1609">
        <v>0</v>
      </c>
      <c r="S1609">
        <v>0</v>
      </c>
      <c r="T1609">
        <v>0</v>
      </c>
      <c r="U1609">
        <v>0</v>
      </c>
      <c r="V1609">
        <v>0</v>
      </c>
      <c r="W1609">
        <v>0</v>
      </c>
      <c r="X1609">
        <v>0</v>
      </c>
      <c r="Y1609">
        <v>0</v>
      </c>
      <c r="Z1609" t="s">
        <v>119</v>
      </c>
      <c r="AA1609" t="s">
        <v>124</v>
      </c>
      <c r="AB1609" s="5" t="s">
        <v>111</v>
      </c>
      <c r="AC1609" t="s">
        <v>104</v>
      </c>
      <c r="AD1609" t="s">
        <v>106</v>
      </c>
      <c r="AE1609" t="s">
        <v>106</v>
      </c>
      <c r="AF1609" t="s">
        <v>104</v>
      </c>
      <c r="AG1609" t="s">
        <v>106</v>
      </c>
      <c r="AH1609" t="s">
        <v>106</v>
      </c>
      <c r="AI1609" t="s">
        <v>106</v>
      </c>
      <c r="AJ1609" t="s">
        <v>106</v>
      </c>
      <c r="AK1609" t="s">
        <v>106</v>
      </c>
      <c r="AL1609" t="s">
        <v>106</v>
      </c>
      <c r="AM1609" t="s">
        <v>106</v>
      </c>
      <c r="AN1609" t="s">
        <v>106</v>
      </c>
      <c r="AO1609" t="s">
        <v>106</v>
      </c>
      <c r="AP1609" t="s">
        <v>104</v>
      </c>
      <c r="AQ1609" t="s">
        <v>104</v>
      </c>
      <c r="AR1609" t="s">
        <v>104</v>
      </c>
      <c r="AS1609" t="s">
        <v>106</v>
      </c>
      <c r="AT1609" t="s">
        <v>106</v>
      </c>
      <c r="AU1609" t="s">
        <v>106</v>
      </c>
      <c r="AV1609" t="s">
        <v>104</v>
      </c>
      <c r="AW1609" t="s">
        <v>105</v>
      </c>
      <c r="AX1609" t="s">
        <v>105</v>
      </c>
      <c r="AY1609" t="s">
        <v>106</v>
      </c>
      <c r="AZ1609" s="3" t="s">
        <v>105</v>
      </c>
      <c r="BA1609">
        <v>0</v>
      </c>
      <c r="BB1609" t="e">
        <f>NA()</f>
        <v>#N/A</v>
      </c>
      <c r="BC1609" t="e">
        <f>NA()</f>
        <v>#N/A</v>
      </c>
      <c r="BD1609" t="e">
        <f>NA()</f>
        <v>#N/A</v>
      </c>
      <c r="BE1609" t="e">
        <f>NA()</f>
        <v>#N/A</v>
      </c>
      <c r="BF1609" t="e">
        <f>NA()</f>
        <v>#N/A</v>
      </c>
      <c r="BG1609" t="e">
        <f>NA()</f>
        <v>#N/A</v>
      </c>
      <c r="BH1609" t="e">
        <f>NA()</f>
        <v>#N/A</v>
      </c>
      <c r="BI1609" t="e">
        <f>NA()</f>
        <v>#N/A</v>
      </c>
      <c r="BJ1609" t="e">
        <f>NA()</f>
        <v>#N/A</v>
      </c>
      <c r="BK1609" t="e">
        <f>NA()</f>
        <v>#N/A</v>
      </c>
      <c r="BL1609" t="e">
        <f>NA()</f>
        <v>#N/A</v>
      </c>
      <c r="BM1609" t="e">
        <f>NA()</f>
        <v>#N/A</v>
      </c>
      <c r="BN1609" t="e">
        <f>NA()</f>
        <v>#N/A</v>
      </c>
      <c r="BO1609" t="e">
        <f>NA()</f>
        <v>#N/A</v>
      </c>
      <c r="BP1609" t="e">
        <f>NA()</f>
        <v>#N/A</v>
      </c>
      <c r="BQ1609" t="e">
        <f>NA()</f>
        <v>#N/A</v>
      </c>
      <c r="BR1609" t="e">
        <f>NA()</f>
        <v>#N/A</v>
      </c>
      <c r="BS1609" t="e">
        <f>NA()</f>
        <v>#N/A</v>
      </c>
      <c r="BT1609" t="e">
        <f>NA()</f>
        <v>#N/A</v>
      </c>
      <c r="BU1609" t="e">
        <f>NA()</f>
        <v>#N/A</v>
      </c>
      <c r="BV1609" t="e">
        <f>NA()</f>
        <v>#N/A</v>
      </c>
      <c r="BW1609" t="e">
        <f>NA()</f>
        <v>#N/A</v>
      </c>
      <c r="BX1609" t="e">
        <f>NA()</f>
        <v>#N/A</v>
      </c>
    </row>
    <row r="1610" spans="1:76" x14ac:dyDescent="0.3">
      <c r="A1610" s="1">
        <v>1608</v>
      </c>
      <c r="B1610">
        <v>1259</v>
      </c>
      <c r="C1610">
        <v>4030</v>
      </c>
      <c r="D1610" t="s">
        <v>142</v>
      </c>
      <c r="E1610" t="s">
        <v>100</v>
      </c>
      <c r="F1610">
        <v>2018</v>
      </c>
      <c r="G1610">
        <v>0</v>
      </c>
      <c r="H1610">
        <v>1</v>
      </c>
      <c r="I1610" t="s">
        <v>105</v>
      </c>
      <c r="J1610" t="s">
        <v>105</v>
      </c>
      <c r="K1610" t="s">
        <v>105</v>
      </c>
      <c r="L1610" t="s">
        <v>105</v>
      </c>
      <c r="M1610" t="s">
        <v>105</v>
      </c>
      <c r="N1610" t="s">
        <v>105</v>
      </c>
      <c r="O1610">
        <v>0</v>
      </c>
      <c r="P1610">
        <v>0</v>
      </c>
      <c r="Q1610">
        <v>0</v>
      </c>
      <c r="R1610">
        <v>0</v>
      </c>
      <c r="S1610">
        <v>0</v>
      </c>
      <c r="T1610">
        <v>0</v>
      </c>
      <c r="U1610">
        <v>0</v>
      </c>
      <c r="V1610">
        <v>0</v>
      </c>
      <c r="W1610">
        <v>0</v>
      </c>
      <c r="X1610">
        <v>0</v>
      </c>
      <c r="Y1610">
        <v>0</v>
      </c>
      <c r="Z1610" t="s">
        <v>101</v>
      </c>
      <c r="AA1610" t="s">
        <v>110</v>
      </c>
      <c r="AB1610" s="5" t="s">
        <v>111</v>
      </c>
      <c r="AC1610" t="s">
        <v>104</v>
      </c>
      <c r="AD1610" t="s">
        <v>106</v>
      </c>
      <c r="AE1610" t="s">
        <v>106</v>
      </c>
      <c r="AF1610" t="s">
        <v>104</v>
      </c>
      <c r="AG1610" t="s">
        <v>106</v>
      </c>
      <c r="AH1610" t="s">
        <v>106</v>
      </c>
      <c r="AI1610" t="s">
        <v>106</v>
      </c>
      <c r="AJ1610" t="s">
        <v>106</v>
      </c>
      <c r="AK1610" t="s">
        <v>106</v>
      </c>
      <c r="AL1610" t="s">
        <v>106</v>
      </c>
      <c r="AM1610" t="s">
        <v>106</v>
      </c>
      <c r="AN1610" t="s">
        <v>106</v>
      </c>
      <c r="AO1610" t="s">
        <v>106</v>
      </c>
      <c r="AP1610" t="s">
        <v>104</v>
      </c>
      <c r="AQ1610" t="s">
        <v>104</v>
      </c>
      <c r="AR1610" t="s">
        <v>104</v>
      </c>
      <c r="AS1610" t="s">
        <v>106</v>
      </c>
      <c r="AT1610" t="s">
        <v>106</v>
      </c>
      <c r="AU1610" t="s">
        <v>106</v>
      </c>
      <c r="AV1610" t="s">
        <v>104</v>
      </c>
      <c r="AW1610" t="s">
        <v>105</v>
      </c>
      <c r="AX1610" t="s">
        <v>105</v>
      </c>
      <c r="AY1610" t="s">
        <v>106</v>
      </c>
      <c r="AZ1610" s="3" t="s">
        <v>105</v>
      </c>
      <c r="BA1610">
        <v>0</v>
      </c>
      <c r="BB1610" t="e">
        <f>NA()</f>
        <v>#N/A</v>
      </c>
      <c r="BC1610" t="e">
        <f>NA()</f>
        <v>#N/A</v>
      </c>
      <c r="BD1610" t="e">
        <f>NA()</f>
        <v>#N/A</v>
      </c>
      <c r="BE1610" t="e">
        <f>NA()</f>
        <v>#N/A</v>
      </c>
      <c r="BF1610" t="e">
        <f>NA()</f>
        <v>#N/A</v>
      </c>
      <c r="BG1610" t="e">
        <f>NA()</f>
        <v>#N/A</v>
      </c>
      <c r="BH1610" t="e">
        <f>NA()</f>
        <v>#N/A</v>
      </c>
      <c r="BI1610" t="e">
        <f>NA()</f>
        <v>#N/A</v>
      </c>
      <c r="BJ1610" t="e">
        <f>NA()</f>
        <v>#N/A</v>
      </c>
      <c r="BK1610" t="e">
        <f>NA()</f>
        <v>#N/A</v>
      </c>
      <c r="BL1610" t="e">
        <f>NA()</f>
        <v>#N/A</v>
      </c>
      <c r="BM1610" t="e">
        <f>NA()</f>
        <v>#N/A</v>
      </c>
      <c r="BN1610" t="e">
        <f>NA()</f>
        <v>#N/A</v>
      </c>
      <c r="BO1610" t="e">
        <f>NA()</f>
        <v>#N/A</v>
      </c>
      <c r="BP1610" t="e">
        <f>NA()</f>
        <v>#N/A</v>
      </c>
      <c r="BQ1610" t="e">
        <f>NA()</f>
        <v>#N/A</v>
      </c>
      <c r="BR1610" t="e">
        <f>NA()</f>
        <v>#N/A</v>
      </c>
      <c r="BS1610" t="e">
        <f>NA()</f>
        <v>#N/A</v>
      </c>
      <c r="BT1610" t="e">
        <f>NA()</f>
        <v>#N/A</v>
      </c>
      <c r="BU1610" t="e">
        <f>NA()</f>
        <v>#N/A</v>
      </c>
      <c r="BV1610" t="e">
        <f>NA()</f>
        <v>#N/A</v>
      </c>
      <c r="BW1610" t="e">
        <f>NA()</f>
        <v>#N/A</v>
      </c>
      <c r="BX1610" t="e">
        <f>NA()</f>
        <v>#N/A</v>
      </c>
    </row>
    <row r="1611" spans="1:76" x14ac:dyDescent="0.3">
      <c r="A1611" s="1">
        <v>1609</v>
      </c>
      <c r="B1611">
        <v>1259</v>
      </c>
      <c r="C1611">
        <v>4035</v>
      </c>
      <c r="D1611" t="s">
        <v>142</v>
      </c>
      <c r="E1611" t="s">
        <v>100</v>
      </c>
      <c r="F1611">
        <v>2018</v>
      </c>
      <c r="G1611">
        <v>2</v>
      </c>
      <c r="H1611">
        <v>1</v>
      </c>
      <c r="I1611">
        <v>0</v>
      </c>
      <c r="J1611">
        <v>0</v>
      </c>
      <c r="K1611" t="s">
        <v>105</v>
      </c>
      <c r="L1611" t="s">
        <v>105</v>
      </c>
      <c r="M1611">
        <v>0</v>
      </c>
      <c r="N1611" t="s">
        <v>105</v>
      </c>
      <c r="O1611">
        <v>0</v>
      </c>
      <c r="P1611">
        <v>0</v>
      </c>
      <c r="Q1611">
        <v>0</v>
      </c>
      <c r="R1611">
        <v>0</v>
      </c>
      <c r="S1611">
        <v>1</v>
      </c>
      <c r="T1611">
        <v>0</v>
      </c>
      <c r="U1611">
        <v>1</v>
      </c>
      <c r="V1611">
        <v>0</v>
      </c>
      <c r="W1611">
        <v>0</v>
      </c>
      <c r="X1611">
        <v>1</v>
      </c>
      <c r="Y1611">
        <v>1</v>
      </c>
      <c r="Z1611" t="s">
        <v>101</v>
      </c>
      <c r="AA1611" t="s">
        <v>110</v>
      </c>
      <c r="AB1611" s="5" t="s">
        <v>111</v>
      </c>
      <c r="AC1611" t="s">
        <v>104</v>
      </c>
      <c r="AD1611" t="s">
        <v>106</v>
      </c>
      <c r="AE1611" t="s">
        <v>106</v>
      </c>
      <c r="AF1611" t="s">
        <v>104</v>
      </c>
      <c r="AG1611" t="s">
        <v>106</v>
      </c>
      <c r="AH1611" t="s">
        <v>106</v>
      </c>
      <c r="AI1611" t="s">
        <v>106</v>
      </c>
      <c r="AJ1611" t="s">
        <v>106</v>
      </c>
      <c r="AK1611" t="s">
        <v>106</v>
      </c>
      <c r="AL1611" t="s">
        <v>106</v>
      </c>
      <c r="AM1611" t="s">
        <v>106</v>
      </c>
      <c r="AN1611" t="s">
        <v>106</v>
      </c>
      <c r="AO1611" t="s">
        <v>106</v>
      </c>
      <c r="AP1611" t="s">
        <v>104</v>
      </c>
      <c r="AQ1611" t="s">
        <v>104</v>
      </c>
      <c r="AR1611" t="s">
        <v>104</v>
      </c>
      <c r="AS1611" t="s">
        <v>106</v>
      </c>
      <c r="AT1611" t="s">
        <v>106</v>
      </c>
      <c r="AU1611" t="s">
        <v>106</v>
      </c>
      <c r="AV1611" t="s">
        <v>104</v>
      </c>
      <c r="AW1611" t="s">
        <v>105</v>
      </c>
      <c r="AX1611" t="s">
        <v>105</v>
      </c>
      <c r="AY1611" t="s">
        <v>106</v>
      </c>
      <c r="AZ1611" s="3" t="s">
        <v>111</v>
      </c>
      <c r="BA1611">
        <v>0</v>
      </c>
      <c r="BB1611" t="s">
        <v>104</v>
      </c>
      <c r="BC1611" t="s">
        <v>106</v>
      </c>
      <c r="BD1611" t="s">
        <v>106</v>
      </c>
      <c r="BE1611" t="s">
        <v>104</v>
      </c>
      <c r="BF1611" t="s">
        <v>106</v>
      </c>
      <c r="BG1611" t="s">
        <v>106</v>
      </c>
      <c r="BH1611" t="s">
        <v>106</v>
      </c>
      <c r="BI1611" t="s">
        <v>106</v>
      </c>
      <c r="BJ1611" t="s">
        <v>106</v>
      </c>
      <c r="BK1611" t="s">
        <v>106</v>
      </c>
      <c r="BL1611" t="s">
        <v>106</v>
      </c>
      <c r="BM1611" t="s">
        <v>106</v>
      </c>
      <c r="BN1611" t="s">
        <v>106</v>
      </c>
      <c r="BO1611" t="s">
        <v>104</v>
      </c>
      <c r="BP1611" t="s">
        <v>105</v>
      </c>
      <c r="BQ1611" t="s">
        <v>104</v>
      </c>
      <c r="BR1611" t="s">
        <v>106</v>
      </c>
      <c r="BS1611" t="s">
        <v>106</v>
      </c>
      <c r="BT1611" t="s">
        <v>106</v>
      </c>
      <c r="BU1611" t="s">
        <v>104</v>
      </c>
      <c r="BV1611" t="s">
        <v>105</v>
      </c>
      <c r="BW1611" t="s">
        <v>105</v>
      </c>
      <c r="BX1611" t="s">
        <v>106</v>
      </c>
    </row>
    <row r="1612" spans="1:76" x14ac:dyDescent="0.3">
      <c r="A1612" s="1">
        <v>1610</v>
      </c>
      <c r="B1612">
        <v>1259</v>
      </c>
      <c r="C1612">
        <v>4036</v>
      </c>
      <c r="D1612" t="s">
        <v>142</v>
      </c>
      <c r="E1612" t="s">
        <v>100</v>
      </c>
      <c r="F1612">
        <v>2018</v>
      </c>
      <c r="G1612">
        <v>2</v>
      </c>
      <c r="H1612">
        <v>1</v>
      </c>
      <c r="I1612">
        <v>0</v>
      </c>
      <c r="J1612">
        <v>0</v>
      </c>
      <c r="K1612" t="s">
        <v>105</v>
      </c>
      <c r="L1612" t="s">
        <v>105</v>
      </c>
      <c r="M1612" t="s">
        <v>105</v>
      </c>
      <c r="N1612" t="s">
        <v>105</v>
      </c>
      <c r="O1612">
        <v>0</v>
      </c>
      <c r="P1612">
        <v>0</v>
      </c>
      <c r="Q1612">
        <v>0</v>
      </c>
      <c r="R1612">
        <v>0</v>
      </c>
      <c r="S1612">
        <v>0</v>
      </c>
      <c r="T1612">
        <v>0</v>
      </c>
      <c r="U1612">
        <v>0</v>
      </c>
      <c r="V1612">
        <v>0</v>
      </c>
      <c r="W1612">
        <v>0</v>
      </c>
      <c r="X1612">
        <v>0</v>
      </c>
      <c r="Y1612">
        <v>0</v>
      </c>
      <c r="Z1612" t="s">
        <v>119</v>
      </c>
      <c r="AA1612" t="s">
        <v>320</v>
      </c>
      <c r="AB1612" s="5" t="s">
        <v>111</v>
      </c>
      <c r="AC1612" t="s">
        <v>104</v>
      </c>
      <c r="AD1612" t="s">
        <v>106</v>
      </c>
      <c r="AE1612" t="s">
        <v>106</v>
      </c>
      <c r="AF1612" t="s">
        <v>104</v>
      </c>
      <c r="AG1612" t="s">
        <v>106</v>
      </c>
      <c r="AH1612" t="s">
        <v>106</v>
      </c>
      <c r="AI1612" t="s">
        <v>106</v>
      </c>
      <c r="AJ1612" t="s">
        <v>106</v>
      </c>
      <c r="AK1612" t="s">
        <v>106</v>
      </c>
      <c r="AL1612" t="s">
        <v>106</v>
      </c>
      <c r="AM1612" t="s">
        <v>106</v>
      </c>
      <c r="AN1612" t="s">
        <v>106</v>
      </c>
      <c r="AO1612" t="s">
        <v>106</v>
      </c>
      <c r="AP1612" t="s">
        <v>104</v>
      </c>
      <c r="AQ1612" t="s">
        <v>104</v>
      </c>
      <c r="AR1612" t="s">
        <v>104</v>
      </c>
      <c r="AS1612" t="s">
        <v>106</v>
      </c>
      <c r="AT1612" t="s">
        <v>106</v>
      </c>
      <c r="AU1612" t="s">
        <v>106</v>
      </c>
      <c r="AV1612" t="s">
        <v>104</v>
      </c>
      <c r="AW1612" t="s">
        <v>105</v>
      </c>
      <c r="AX1612" t="s">
        <v>105</v>
      </c>
      <c r="AY1612" t="s">
        <v>106</v>
      </c>
      <c r="AZ1612" s="3" t="s">
        <v>105</v>
      </c>
      <c r="BA1612">
        <v>0</v>
      </c>
      <c r="BB1612" t="e">
        <f>NA()</f>
        <v>#N/A</v>
      </c>
      <c r="BC1612" t="e">
        <f>NA()</f>
        <v>#N/A</v>
      </c>
      <c r="BD1612" t="e">
        <f>NA()</f>
        <v>#N/A</v>
      </c>
      <c r="BE1612" t="e">
        <f>NA()</f>
        <v>#N/A</v>
      </c>
      <c r="BF1612" t="e">
        <f>NA()</f>
        <v>#N/A</v>
      </c>
      <c r="BG1612" t="e">
        <f>NA()</f>
        <v>#N/A</v>
      </c>
      <c r="BH1612" t="e">
        <f>NA()</f>
        <v>#N/A</v>
      </c>
      <c r="BI1612" t="e">
        <f>NA()</f>
        <v>#N/A</v>
      </c>
      <c r="BJ1612" t="e">
        <f>NA()</f>
        <v>#N/A</v>
      </c>
      <c r="BK1612" t="e">
        <f>NA()</f>
        <v>#N/A</v>
      </c>
      <c r="BL1612" t="e">
        <f>NA()</f>
        <v>#N/A</v>
      </c>
      <c r="BM1612" t="e">
        <f>NA()</f>
        <v>#N/A</v>
      </c>
      <c r="BN1612" t="e">
        <f>NA()</f>
        <v>#N/A</v>
      </c>
      <c r="BO1612" t="e">
        <f>NA()</f>
        <v>#N/A</v>
      </c>
      <c r="BP1612" t="e">
        <f>NA()</f>
        <v>#N/A</v>
      </c>
      <c r="BQ1612" t="e">
        <f>NA()</f>
        <v>#N/A</v>
      </c>
      <c r="BR1612" t="e">
        <f>NA()</f>
        <v>#N/A</v>
      </c>
      <c r="BS1612" t="e">
        <f>NA()</f>
        <v>#N/A</v>
      </c>
      <c r="BT1612" t="e">
        <f>NA()</f>
        <v>#N/A</v>
      </c>
      <c r="BU1612" t="e">
        <f>NA()</f>
        <v>#N/A</v>
      </c>
      <c r="BV1612" t="e">
        <f>NA()</f>
        <v>#N/A</v>
      </c>
      <c r="BW1612" t="e">
        <f>NA()</f>
        <v>#N/A</v>
      </c>
      <c r="BX1612" t="e">
        <f>NA()</f>
        <v>#N/A</v>
      </c>
    </row>
    <row r="1613" spans="1:76" x14ac:dyDescent="0.3">
      <c r="A1613" s="1">
        <v>1611</v>
      </c>
      <c r="B1613">
        <v>1259</v>
      </c>
      <c r="C1613">
        <v>4036</v>
      </c>
      <c r="D1613" t="s">
        <v>142</v>
      </c>
      <c r="E1613" t="s">
        <v>100</v>
      </c>
      <c r="F1613">
        <v>2018</v>
      </c>
      <c r="G1613">
        <v>2</v>
      </c>
      <c r="H1613">
        <v>1</v>
      </c>
      <c r="I1613">
        <v>0</v>
      </c>
      <c r="J1613">
        <v>0</v>
      </c>
      <c r="K1613" t="s">
        <v>105</v>
      </c>
      <c r="L1613" t="s">
        <v>105</v>
      </c>
      <c r="M1613" t="s">
        <v>105</v>
      </c>
      <c r="N1613" t="s">
        <v>105</v>
      </c>
      <c r="O1613">
        <v>0</v>
      </c>
      <c r="P1613">
        <v>0</v>
      </c>
      <c r="Q1613">
        <v>0</v>
      </c>
      <c r="R1613">
        <v>0</v>
      </c>
      <c r="S1613">
        <v>0</v>
      </c>
      <c r="T1613">
        <v>0</v>
      </c>
      <c r="U1613">
        <v>0</v>
      </c>
      <c r="V1613">
        <v>0</v>
      </c>
      <c r="W1613">
        <v>0</v>
      </c>
      <c r="X1613">
        <v>0</v>
      </c>
      <c r="Y1613">
        <v>0</v>
      </c>
      <c r="Z1613" t="s">
        <v>101</v>
      </c>
      <c r="AA1613" t="s">
        <v>110</v>
      </c>
      <c r="AB1613" s="5" t="s">
        <v>111</v>
      </c>
      <c r="AC1613" t="s">
        <v>104</v>
      </c>
      <c r="AD1613" t="s">
        <v>106</v>
      </c>
      <c r="AE1613" t="s">
        <v>106</v>
      </c>
      <c r="AF1613" t="s">
        <v>104</v>
      </c>
      <c r="AG1613" t="s">
        <v>106</v>
      </c>
      <c r="AH1613" t="s">
        <v>106</v>
      </c>
      <c r="AI1613" t="s">
        <v>106</v>
      </c>
      <c r="AJ1613" t="s">
        <v>106</v>
      </c>
      <c r="AK1613" t="s">
        <v>106</v>
      </c>
      <c r="AL1613" t="s">
        <v>106</v>
      </c>
      <c r="AM1613" t="s">
        <v>106</v>
      </c>
      <c r="AN1613" t="s">
        <v>106</v>
      </c>
      <c r="AO1613" t="s">
        <v>106</v>
      </c>
      <c r="AP1613" t="s">
        <v>104</v>
      </c>
      <c r="AQ1613" t="s">
        <v>104</v>
      </c>
      <c r="AR1613" t="s">
        <v>104</v>
      </c>
      <c r="AS1613" t="s">
        <v>106</v>
      </c>
      <c r="AT1613" t="s">
        <v>106</v>
      </c>
      <c r="AU1613" t="s">
        <v>106</v>
      </c>
      <c r="AV1613" t="s">
        <v>104</v>
      </c>
      <c r="AW1613" t="s">
        <v>105</v>
      </c>
      <c r="AX1613" t="s">
        <v>105</v>
      </c>
      <c r="AY1613" t="s">
        <v>106</v>
      </c>
      <c r="AZ1613" s="3" t="s">
        <v>105</v>
      </c>
      <c r="BA1613">
        <v>0</v>
      </c>
      <c r="BB1613" t="e">
        <f>NA()</f>
        <v>#N/A</v>
      </c>
      <c r="BC1613" t="e">
        <f>NA()</f>
        <v>#N/A</v>
      </c>
      <c r="BD1613" t="e">
        <f>NA()</f>
        <v>#N/A</v>
      </c>
      <c r="BE1613" t="e">
        <f>NA()</f>
        <v>#N/A</v>
      </c>
      <c r="BF1613" t="e">
        <f>NA()</f>
        <v>#N/A</v>
      </c>
      <c r="BG1613" t="e">
        <f>NA()</f>
        <v>#N/A</v>
      </c>
      <c r="BH1613" t="e">
        <f>NA()</f>
        <v>#N/A</v>
      </c>
      <c r="BI1613" t="e">
        <f>NA()</f>
        <v>#N/A</v>
      </c>
      <c r="BJ1613" t="e">
        <f>NA()</f>
        <v>#N/A</v>
      </c>
      <c r="BK1613" t="e">
        <f>NA()</f>
        <v>#N/A</v>
      </c>
      <c r="BL1613" t="e">
        <f>NA()</f>
        <v>#N/A</v>
      </c>
      <c r="BM1613" t="e">
        <f>NA()</f>
        <v>#N/A</v>
      </c>
      <c r="BN1613" t="e">
        <f>NA()</f>
        <v>#N/A</v>
      </c>
      <c r="BO1613" t="e">
        <f>NA()</f>
        <v>#N/A</v>
      </c>
      <c r="BP1613" t="e">
        <f>NA()</f>
        <v>#N/A</v>
      </c>
      <c r="BQ1613" t="e">
        <f>NA()</f>
        <v>#N/A</v>
      </c>
      <c r="BR1613" t="e">
        <f>NA()</f>
        <v>#N/A</v>
      </c>
      <c r="BS1613" t="e">
        <f>NA()</f>
        <v>#N/A</v>
      </c>
      <c r="BT1613" t="e">
        <f>NA()</f>
        <v>#N/A</v>
      </c>
      <c r="BU1613" t="e">
        <f>NA()</f>
        <v>#N/A</v>
      </c>
      <c r="BV1613" t="e">
        <f>NA()</f>
        <v>#N/A</v>
      </c>
      <c r="BW1613" t="e">
        <f>NA()</f>
        <v>#N/A</v>
      </c>
      <c r="BX1613" t="e">
        <f>NA()</f>
        <v>#N/A</v>
      </c>
    </row>
    <row r="1614" spans="1:76" x14ac:dyDescent="0.3">
      <c r="A1614" s="1">
        <v>1612</v>
      </c>
      <c r="B1614">
        <v>1260</v>
      </c>
      <c r="C1614">
        <v>4037</v>
      </c>
      <c r="D1614" t="s">
        <v>153</v>
      </c>
      <c r="E1614" t="s">
        <v>116</v>
      </c>
      <c r="F1614">
        <v>2018</v>
      </c>
      <c r="G1614">
        <v>0</v>
      </c>
      <c r="H1614">
        <v>2</v>
      </c>
      <c r="I1614">
        <v>0</v>
      </c>
      <c r="J1614">
        <v>0</v>
      </c>
      <c r="K1614" t="s">
        <v>105</v>
      </c>
      <c r="L1614">
        <v>0</v>
      </c>
      <c r="M1614">
        <v>0</v>
      </c>
      <c r="N1614" t="s">
        <v>105</v>
      </c>
      <c r="O1614">
        <v>0</v>
      </c>
      <c r="P1614">
        <v>0</v>
      </c>
      <c r="Q1614">
        <v>0</v>
      </c>
      <c r="R1614">
        <v>0</v>
      </c>
      <c r="S1614">
        <v>1</v>
      </c>
      <c r="T1614">
        <v>0</v>
      </c>
      <c r="U1614">
        <v>0</v>
      </c>
      <c r="V1614">
        <v>0</v>
      </c>
      <c r="W1614">
        <v>0</v>
      </c>
      <c r="X1614">
        <v>1</v>
      </c>
      <c r="Y1614">
        <v>0</v>
      </c>
      <c r="Z1614" t="s">
        <v>119</v>
      </c>
      <c r="AA1614" t="s">
        <v>279</v>
      </c>
      <c r="AB1614" s="5" t="s">
        <v>103</v>
      </c>
      <c r="AC1614" t="s">
        <v>104</v>
      </c>
      <c r="AD1614" t="s">
        <v>104</v>
      </c>
      <c r="AE1614" t="s">
        <v>104</v>
      </c>
      <c r="AF1614" t="s">
        <v>104</v>
      </c>
      <c r="AG1614" t="s">
        <v>106</v>
      </c>
      <c r="AH1614" t="s">
        <v>104</v>
      </c>
      <c r="AI1614" t="s">
        <v>106</v>
      </c>
      <c r="AJ1614" t="s">
        <v>106</v>
      </c>
      <c r="AK1614" t="s">
        <v>106</v>
      </c>
      <c r="AL1614" t="s">
        <v>106</v>
      </c>
      <c r="AM1614" t="s">
        <v>106</v>
      </c>
      <c r="AN1614" t="s">
        <v>106</v>
      </c>
      <c r="AO1614" t="s">
        <v>106</v>
      </c>
      <c r="AP1614" t="s">
        <v>104</v>
      </c>
      <c r="AQ1614" t="s">
        <v>104</v>
      </c>
      <c r="AR1614" t="s">
        <v>104</v>
      </c>
      <c r="AS1614" t="s">
        <v>106</v>
      </c>
      <c r="AT1614" t="s">
        <v>106</v>
      </c>
      <c r="AU1614" t="s">
        <v>106</v>
      </c>
      <c r="AV1614" t="s">
        <v>104</v>
      </c>
      <c r="AW1614" t="s">
        <v>105</v>
      </c>
      <c r="AX1614" t="s">
        <v>104</v>
      </c>
      <c r="AY1614" t="s">
        <v>106</v>
      </c>
      <c r="AZ1614" s="3" t="s">
        <v>105</v>
      </c>
      <c r="BA1614">
        <v>4</v>
      </c>
      <c r="BB1614" t="e">
        <f>NA()</f>
        <v>#N/A</v>
      </c>
      <c r="BC1614" t="e">
        <f>NA()</f>
        <v>#N/A</v>
      </c>
      <c r="BD1614" t="e">
        <f>NA()</f>
        <v>#N/A</v>
      </c>
      <c r="BE1614" t="e">
        <f>NA()</f>
        <v>#N/A</v>
      </c>
      <c r="BF1614" t="e">
        <f>NA()</f>
        <v>#N/A</v>
      </c>
      <c r="BG1614" t="e">
        <f>NA()</f>
        <v>#N/A</v>
      </c>
      <c r="BH1614" t="e">
        <f>NA()</f>
        <v>#N/A</v>
      </c>
      <c r="BI1614" t="e">
        <f>NA()</f>
        <v>#N/A</v>
      </c>
      <c r="BJ1614" t="e">
        <f>NA()</f>
        <v>#N/A</v>
      </c>
      <c r="BK1614" t="e">
        <f>NA()</f>
        <v>#N/A</v>
      </c>
      <c r="BL1614" t="e">
        <f>NA()</f>
        <v>#N/A</v>
      </c>
      <c r="BM1614" t="e">
        <f>NA()</f>
        <v>#N/A</v>
      </c>
      <c r="BN1614" t="e">
        <f>NA()</f>
        <v>#N/A</v>
      </c>
      <c r="BO1614" t="e">
        <f>NA()</f>
        <v>#N/A</v>
      </c>
      <c r="BP1614" t="e">
        <f>NA()</f>
        <v>#N/A</v>
      </c>
      <c r="BQ1614" t="e">
        <f>NA()</f>
        <v>#N/A</v>
      </c>
      <c r="BR1614" t="e">
        <f>NA()</f>
        <v>#N/A</v>
      </c>
      <c r="BS1614" t="e">
        <f>NA()</f>
        <v>#N/A</v>
      </c>
      <c r="BT1614" t="e">
        <f>NA()</f>
        <v>#N/A</v>
      </c>
      <c r="BU1614" t="e">
        <f>NA()</f>
        <v>#N/A</v>
      </c>
      <c r="BV1614" t="e">
        <f>NA()</f>
        <v>#N/A</v>
      </c>
      <c r="BW1614" t="e">
        <f>NA()</f>
        <v>#N/A</v>
      </c>
      <c r="BX1614" t="e">
        <f>NA()</f>
        <v>#N/A</v>
      </c>
    </row>
    <row r="1615" spans="1:76" x14ac:dyDescent="0.3">
      <c r="A1615" s="1">
        <v>1613</v>
      </c>
      <c r="B1615">
        <v>1260</v>
      </c>
      <c r="C1615">
        <v>4039</v>
      </c>
      <c r="D1615" t="s">
        <v>153</v>
      </c>
      <c r="E1615" t="s">
        <v>116</v>
      </c>
      <c r="F1615">
        <v>2018</v>
      </c>
      <c r="G1615">
        <v>2</v>
      </c>
      <c r="H1615">
        <v>2</v>
      </c>
      <c r="I1615">
        <v>0</v>
      </c>
      <c r="J1615">
        <v>0</v>
      </c>
      <c r="K1615" t="s">
        <v>105</v>
      </c>
      <c r="L1615" t="s">
        <v>105</v>
      </c>
      <c r="M1615" t="s">
        <v>105</v>
      </c>
      <c r="N1615" t="s">
        <v>105</v>
      </c>
      <c r="O1615">
        <v>0</v>
      </c>
      <c r="P1615">
        <v>0</v>
      </c>
      <c r="Q1615">
        <v>1</v>
      </c>
      <c r="R1615">
        <v>0</v>
      </c>
      <c r="S1615">
        <v>1</v>
      </c>
      <c r="T1615">
        <v>1</v>
      </c>
      <c r="U1615">
        <v>1</v>
      </c>
      <c r="V1615">
        <v>0</v>
      </c>
      <c r="W1615">
        <v>0</v>
      </c>
      <c r="X1615">
        <v>1</v>
      </c>
      <c r="Y1615">
        <v>0</v>
      </c>
      <c r="Z1615" t="s">
        <v>202</v>
      </c>
      <c r="AA1615" t="s">
        <v>418</v>
      </c>
      <c r="AB1615" s="5" t="s">
        <v>419</v>
      </c>
      <c r="AC1615" t="s">
        <v>105</v>
      </c>
      <c r="AD1615" t="s">
        <v>105</v>
      </c>
      <c r="AE1615" t="s">
        <v>105</v>
      </c>
      <c r="AF1615" t="s">
        <v>105</v>
      </c>
      <c r="AG1615" t="s">
        <v>106</v>
      </c>
      <c r="AH1615" t="s">
        <v>105</v>
      </c>
      <c r="AI1615" t="s">
        <v>105</v>
      </c>
      <c r="AJ1615" t="s">
        <v>112</v>
      </c>
      <c r="AK1615" t="s">
        <v>105</v>
      </c>
      <c r="AL1615" t="s">
        <v>104</v>
      </c>
      <c r="AM1615" t="s">
        <v>106</v>
      </c>
      <c r="AN1615" t="s">
        <v>105</v>
      </c>
      <c r="AO1615" t="s">
        <v>105</v>
      </c>
      <c r="AP1615" t="s">
        <v>105</v>
      </c>
      <c r="AQ1615" t="s">
        <v>105</v>
      </c>
      <c r="AR1615" t="s">
        <v>105</v>
      </c>
      <c r="AS1615" t="s">
        <v>112</v>
      </c>
      <c r="AT1615" t="s">
        <v>104</v>
      </c>
      <c r="AU1615" t="s">
        <v>104</v>
      </c>
      <c r="AV1615" t="s">
        <v>105</v>
      </c>
      <c r="AW1615" t="s">
        <v>105</v>
      </c>
      <c r="AX1615" t="s">
        <v>105</v>
      </c>
      <c r="AY1615" t="s">
        <v>106</v>
      </c>
      <c r="AZ1615" s="3" t="s">
        <v>103</v>
      </c>
      <c r="BA1615">
        <v>5</v>
      </c>
      <c r="BB1615" t="s">
        <v>104</v>
      </c>
      <c r="BC1615" t="s">
        <v>104</v>
      </c>
      <c r="BD1615" t="s">
        <v>104</v>
      </c>
      <c r="BE1615" t="s">
        <v>104</v>
      </c>
      <c r="BF1615" t="s">
        <v>106</v>
      </c>
      <c r="BG1615" t="s">
        <v>104</v>
      </c>
      <c r="BH1615" t="s">
        <v>106</v>
      </c>
      <c r="BI1615" t="s">
        <v>106</v>
      </c>
      <c r="BJ1615" t="s">
        <v>106</v>
      </c>
      <c r="BK1615" t="s">
        <v>106</v>
      </c>
      <c r="BL1615" t="s">
        <v>106</v>
      </c>
      <c r="BM1615" t="s">
        <v>106</v>
      </c>
      <c r="BN1615" t="s">
        <v>106</v>
      </c>
      <c r="BO1615" t="s">
        <v>104</v>
      </c>
      <c r="BP1615" t="s">
        <v>105</v>
      </c>
      <c r="BQ1615" t="s">
        <v>104</v>
      </c>
      <c r="BR1615" t="s">
        <v>106</v>
      </c>
      <c r="BS1615" t="s">
        <v>106</v>
      </c>
      <c r="BT1615" t="s">
        <v>106</v>
      </c>
      <c r="BU1615" t="s">
        <v>104</v>
      </c>
      <c r="BV1615" t="s">
        <v>105</v>
      </c>
      <c r="BW1615" t="s">
        <v>104</v>
      </c>
      <c r="BX1615" t="s">
        <v>106</v>
      </c>
    </row>
    <row r="1616" spans="1:76" x14ac:dyDescent="0.3">
      <c r="A1616" s="1">
        <v>1614</v>
      </c>
      <c r="B1616">
        <v>1260</v>
      </c>
      <c r="C1616">
        <v>4039</v>
      </c>
      <c r="D1616" t="s">
        <v>153</v>
      </c>
      <c r="E1616" t="s">
        <v>116</v>
      </c>
      <c r="F1616">
        <v>2018</v>
      </c>
      <c r="G1616">
        <v>2</v>
      </c>
      <c r="H1616">
        <v>2</v>
      </c>
      <c r="I1616">
        <v>0</v>
      </c>
      <c r="J1616">
        <v>0</v>
      </c>
      <c r="K1616" t="s">
        <v>105</v>
      </c>
      <c r="L1616" t="s">
        <v>105</v>
      </c>
      <c r="M1616" t="s">
        <v>105</v>
      </c>
      <c r="N1616" t="s">
        <v>105</v>
      </c>
      <c r="O1616">
        <v>0</v>
      </c>
      <c r="P1616">
        <v>0</v>
      </c>
      <c r="Q1616">
        <v>1</v>
      </c>
      <c r="R1616">
        <v>0</v>
      </c>
      <c r="S1616">
        <v>1</v>
      </c>
      <c r="T1616">
        <v>1</v>
      </c>
      <c r="U1616">
        <v>1</v>
      </c>
      <c r="V1616">
        <v>0</v>
      </c>
      <c r="W1616">
        <v>0</v>
      </c>
      <c r="X1616">
        <v>1</v>
      </c>
      <c r="Y1616">
        <v>0</v>
      </c>
      <c r="Z1616" t="s">
        <v>202</v>
      </c>
      <c r="AA1616" t="s">
        <v>129</v>
      </c>
      <c r="AB1616" s="5" t="s">
        <v>108</v>
      </c>
      <c r="AC1616" t="s">
        <v>104</v>
      </c>
      <c r="AD1616" t="s">
        <v>104</v>
      </c>
      <c r="AE1616" t="s">
        <v>104</v>
      </c>
      <c r="AF1616" t="s">
        <v>104</v>
      </c>
      <c r="AG1616" t="s">
        <v>106</v>
      </c>
      <c r="AH1616" t="s">
        <v>104</v>
      </c>
      <c r="AI1616" t="s">
        <v>104</v>
      </c>
      <c r="AJ1616" t="s">
        <v>106</v>
      </c>
      <c r="AK1616" t="s">
        <v>104</v>
      </c>
      <c r="AL1616" t="s">
        <v>104</v>
      </c>
      <c r="AM1616" t="s">
        <v>106</v>
      </c>
      <c r="AN1616" t="s">
        <v>105</v>
      </c>
      <c r="AO1616" t="s">
        <v>104</v>
      </c>
      <c r="AP1616" t="s">
        <v>104</v>
      </c>
      <c r="AQ1616" t="s">
        <v>104</v>
      </c>
      <c r="AR1616" t="s">
        <v>104</v>
      </c>
      <c r="AS1616" t="s">
        <v>106</v>
      </c>
      <c r="AT1616" t="s">
        <v>106</v>
      </c>
      <c r="AU1616" t="s">
        <v>106</v>
      </c>
      <c r="AV1616" t="s">
        <v>104</v>
      </c>
      <c r="AW1616" t="s">
        <v>104</v>
      </c>
      <c r="AX1616" t="s">
        <v>104</v>
      </c>
      <c r="AY1616" t="s">
        <v>104</v>
      </c>
      <c r="AZ1616" s="3" t="s">
        <v>103</v>
      </c>
      <c r="BA1616">
        <v>3</v>
      </c>
      <c r="BB1616" t="s">
        <v>104</v>
      </c>
      <c r="BC1616" t="s">
        <v>104</v>
      </c>
      <c r="BD1616" t="s">
        <v>104</v>
      </c>
      <c r="BE1616" t="s">
        <v>104</v>
      </c>
      <c r="BF1616" t="s">
        <v>106</v>
      </c>
      <c r="BG1616" t="s">
        <v>104</v>
      </c>
      <c r="BH1616" t="s">
        <v>106</v>
      </c>
      <c r="BI1616" t="s">
        <v>106</v>
      </c>
      <c r="BJ1616" t="s">
        <v>106</v>
      </c>
      <c r="BK1616" t="s">
        <v>106</v>
      </c>
      <c r="BL1616" t="s">
        <v>106</v>
      </c>
      <c r="BM1616" t="s">
        <v>106</v>
      </c>
      <c r="BN1616" t="s">
        <v>106</v>
      </c>
      <c r="BO1616" t="s">
        <v>104</v>
      </c>
      <c r="BP1616" t="s">
        <v>105</v>
      </c>
      <c r="BQ1616" t="s">
        <v>104</v>
      </c>
      <c r="BR1616" t="s">
        <v>106</v>
      </c>
      <c r="BS1616" t="s">
        <v>106</v>
      </c>
      <c r="BT1616" t="s">
        <v>106</v>
      </c>
      <c r="BU1616" t="s">
        <v>104</v>
      </c>
      <c r="BV1616" t="s">
        <v>105</v>
      </c>
      <c r="BW1616" t="s">
        <v>104</v>
      </c>
      <c r="BX1616" t="s">
        <v>106</v>
      </c>
    </row>
    <row r="1617" spans="1:76" x14ac:dyDescent="0.3">
      <c r="A1617" s="1">
        <v>1615</v>
      </c>
      <c r="B1617">
        <v>1260</v>
      </c>
      <c r="C1617">
        <v>4040</v>
      </c>
      <c r="D1617" t="s">
        <v>153</v>
      </c>
      <c r="E1617" t="s">
        <v>116</v>
      </c>
      <c r="F1617">
        <v>2018</v>
      </c>
      <c r="G1617">
        <v>2</v>
      </c>
      <c r="H1617">
        <v>2</v>
      </c>
      <c r="I1617">
        <v>0</v>
      </c>
      <c r="J1617">
        <v>0</v>
      </c>
      <c r="K1617" t="s">
        <v>105</v>
      </c>
      <c r="L1617" t="s">
        <v>105</v>
      </c>
      <c r="M1617" t="s">
        <v>105</v>
      </c>
      <c r="N1617" t="s">
        <v>105</v>
      </c>
      <c r="O1617">
        <v>0</v>
      </c>
      <c r="P1617">
        <v>0</v>
      </c>
      <c r="Q1617">
        <v>1</v>
      </c>
      <c r="R1617">
        <v>0</v>
      </c>
      <c r="S1617">
        <v>1</v>
      </c>
      <c r="T1617">
        <v>1</v>
      </c>
      <c r="U1617">
        <v>1</v>
      </c>
      <c r="V1617">
        <v>0</v>
      </c>
      <c r="W1617">
        <v>1</v>
      </c>
      <c r="X1617">
        <v>1</v>
      </c>
      <c r="Y1617">
        <v>0</v>
      </c>
      <c r="Z1617" t="s">
        <v>127</v>
      </c>
      <c r="AA1617" t="s">
        <v>129</v>
      </c>
      <c r="AB1617" s="5" t="s">
        <v>108</v>
      </c>
      <c r="AC1617" t="s">
        <v>104</v>
      </c>
      <c r="AD1617" t="s">
        <v>104</v>
      </c>
      <c r="AE1617" t="s">
        <v>104</v>
      </c>
      <c r="AF1617" t="s">
        <v>104</v>
      </c>
      <c r="AG1617" t="s">
        <v>112</v>
      </c>
      <c r="AH1617" t="s">
        <v>104</v>
      </c>
      <c r="AI1617" t="s">
        <v>104</v>
      </c>
      <c r="AJ1617" t="s">
        <v>112</v>
      </c>
      <c r="AK1617" t="s">
        <v>104</v>
      </c>
      <c r="AL1617" t="s">
        <v>104</v>
      </c>
      <c r="AM1617" t="s">
        <v>104</v>
      </c>
      <c r="AN1617" t="s">
        <v>104</v>
      </c>
      <c r="AO1617" t="s">
        <v>104</v>
      </c>
      <c r="AP1617" t="s">
        <v>104</v>
      </c>
      <c r="AQ1617" t="s">
        <v>104</v>
      </c>
      <c r="AR1617" t="s">
        <v>104</v>
      </c>
      <c r="AS1617" t="s">
        <v>106</v>
      </c>
      <c r="AT1617" t="s">
        <v>106</v>
      </c>
      <c r="AU1617" t="s">
        <v>106</v>
      </c>
      <c r="AV1617" t="s">
        <v>104</v>
      </c>
      <c r="AW1617" t="s">
        <v>104</v>
      </c>
      <c r="AX1617" t="s">
        <v>104</v>
      </c>
      <c r="AY1617" t="s">
        <v>104</v>
      </c>
      <c r="AZ1617" s="3" t="s">
        <v>108</v>
      </c>
      <c r="BA1617">
        <v>3</v>
      </c>
      <c r="BB1617" t="s">
        <v>104</v>
      </c>
      <c r="BC1617" t="s">
        <v>104</v>
      </c>
      <c r="BD1617" t="s">
        <v>104</v>
      </c>
      <c r="BE1617" t="s">
        <v>104</v>
      </c>
      <c r="BF1617" t="s">
        <v>106</v>
      </c>
      <c r="BG1617" t="s">
        <v>104</v>
      </c>
      <c r="BH1617" t="s">
        <v>104</v>
      </c>
      <c r="BI1617" t="s">
        <v>106</v>
      </c>
      <c r="BJ1617" t="s">
        <v>104</v>
      </c>
      <c r="BK1617" t="s">
        <v>104</v>
      </c>
      <c r="BL1617" t="s">
        <v>106</v>
      </c>
      <c r="BM1617" t="s">
        <v>105</v>
      </c>
      <c r="BN1617" t="s">
        <v>104</v>
      </c>
      <c r="BO1617" t="s">
        <v>104</v>
      </c>
      <c r="BP1617" t="s">
        <v>105</v>
      </c>
      <c r="BQ1617" t="s">
        <v>104</v>
      </c>
      <c r="BR1617" t="s">
        <v>106</v>
      </c>
      <c r="BS1617" t="s">
        <v>106</v>
      </c>
      <c r="BT1617" t="s">
        <v>106</v>
      </c>
      <c r="BU1617" t="s">
        <v>104</v>
      </c>
      <c r="BV1617" t="s">
        <v>104</v>
      </c>
      <c r="BW1617" t="s">
        <v>104</v>
      </c>
      <c r="BX1617" t="s">
        <v>104</v>
      </c>
    </row>
    <row r="1618" spans="1:76" x14ac:dyDescent="0.3">
      <c r="A1618" s="1">
        <v>1616</v>
      </c>
      <c r="B1618">
        <v>1260</v>
      </c>
      <c r="C1618">
        <v>4042</v>
      </c>
      <c r="D1618" t="s">
        <v>153</v>
      </c>
      <c r="E1618" t="s">
        <v>116</v>
      </c>
      <c r="F1618">
        <v>2018</v>
      </c>
      <c r="G1618">
        <v>2</v>
      </c>
      <c r="H1618">
        <v>2</v>
      </c>
      <c r="I1618">
        <v>0</v>
      </c>
      <c r="J1618">
        <v>0</v>
      </c>
      <c r="K1618" t="s">
        <v>105</v>
      </c>
      <c r="L1618">
        <v>0</v>
      </c>
      <c r="M1618">
        <v>0</v>
      </c>
      <c r="N1618" t="s">
        <v>105</v>
      </c>
      <c r="O1618">
        <v>0</v>
      </c>
      <c r="P1618">
        <v>0</v>
      </c>
      <c r="Q1618">
        <v>1</v>
      </c>
      <c r="R1618">
        <v>0</v>
      </c>
      <c r="S1618">
        <v>1</v>
      </c>
      <c r="T1618">
        <v>1</v>
      </c>
      <c r="U1618">
        <v>1</v>
      </c>
      <c r="V1618">
        <v>1</v>
      </c>
      <c r="W1618">
        <v>1</v>
      </c>
      <c r="X1618">
        <v>1</v>
      </c>
      <c r="Y1618">
        <v>0</v>
      </c>
      <c r="Z1618" t="s">
        <v>155</v>
      </c>
      <c r="AA1618" t="s">
        <v>280</v>
      </c>
      <c r="AB1618" s="5" t="s">
        <v>108</v>
      </c>
      <c r="AC1618" t="s">
        <v>104</v>
      </c>
      <c r="AD1618" t="s">
        <v>104</v>
      </c>
      <c r="AE1618" t="s">
        <v>104</v>
      </c>
      <c r="AF1618" t="s">
        <v>104</v>
      </c>
      <c r="AG1618" t="s">
        <v>112</v>
      </c>
      <c r="AH1618" t="s">
        <v>104</v>
      </c>
      <c r="AI1618" t="s">
        <v>104</v>
      </c>
      <c r="AJ1618" t="s">
        <v>112</v>
      </c>
      <c r="AK1618" t="s">
        <v>104</v>
      </c>
      <c r="AL1618" t="s">
        <v>104</v>
      </c>
      <c r="AM1618" t="s">
        <v>104</v>
      </c>
      <c r="AN1618" t="s">
        <v>104</v>
      </c>
      <c r="AO1618" t="s">
        <v>104</v>
      </c>
      <c r="AP1618" t="s">
        <v>104</v>
      </c>
      <c r="AQ1618" t="s">
        <v>104</v>
      </c>
      <c r="AR1618" t="s">
        <v>104</v>
      </c>
      <c r="AS1618" t="s">
        <v>106</v>
      </c>
      <c r="AT1618" t="s">
        <v>106</v>
      </c>
      <c r="AU1618" t="s">
        <v>112</v>
      </c>
      <c r="AV1618" t="s">
        <v>104</v>
      </c>
      <c r="AW1618" t="s">
        <v>104</v>
      </c>
      <c r="AX1618" t="s">
        <v>104</v>
      </c>
      <c r="AY1618" t="s">
        <v>104</v>
      </c>
      <c r="AZ1618" s="3" t="s">
        <v>108</v>
      </c>
      <c r="BA1618">
        <v>3</v>
      </c>
      <c r="BB1618" t="s">
        <v>104</v>
      </c>
      <c r="BC1618" t="s">
        <v>104</v>
      </c>
      <c r="BD1618" t="s">
        <v>104</v>
      </c>
      <c r="BE1618" t="s">
        <v>104</v>
      </c>
      <c r="BF1618" t="s">
        <v>104</v>
      </c>
      <c r="BG1618" t="s">
        <v>104</v>
      </c>
      <c r="BH1618" t="s">
        <v>104</v>
      </c>
      <c r="BI1618" t="s">
        <v>104</v>
      </c>
      <c r="BJ1618" t="s">
        <v>104</v>
      </c>
      <c r="BK1618" t="s">
        <v>104</v>
      </c>
      <c r="BL1618" t="s">
        <v>104</v>
      </c>
      <c r="BM1618" t="s">
        <v>104</v>
      </c>
      <c r="BN1618" t="s">
        <v>104</v>
      </c>
      <c r="BO1618" t="s">
        <v>104</v>
      </c>
      <c r="BP1618" t="s">
        <v>105</v>
      </c>
      <c r="BQ1618" t="s">
        <v>104</v>
      </c>
      <c r="BR1618" t="s">
        <v>106</v>
      </c>
      <c r="BS1618" t="s">
        <v>106</v>
      </c>
      <c r="BT1618" t="s">
        <v>106</v>
      </c>
      <c r="BU1618" t="s">
        <v>104</v>
      </c>
      <c r="BV1618" t="s">
        <v>104</v>
      </c>
      <c r="BW1618" t="s">
        <v>104</v>
      </c>
      <c r="BX1618" t="s">
        <v>104</v>
      </c>
    </row>
    <row r="1619" spans="1:76" x14ac:dyDescent="0.3">
      <c r="A1619" s="1">
        <v>1617</v>
      </c>
      <c r="B1619">
        <v>1260</v>
      </c>
      <c r="C1619">
        <v>4042</v>
      </c>
      <c r="D1619" t="s">
        <v>153</v>
      </c>
      <c r="E1619" t="s">
        <v>116</v>
      </c>
      <c r="F1619">
        <v>2018</v>
      </c>
      <c r="G1619">
        <v>2</v>
      </c>
      <c r="H1619">
        <v>2</v>
      </c>
      <c r="I1619">
        <v>0</v>
      </c>
      <c r="J1619">
        <v>0</v>
      </c>
      <c r="K1619" t="s">
        <v>105</v>
      </c>
      <c r="L1619">
        <v>0</v>
      </c>
      <c r="M1619">
        <v>0</v>
      </c>
      <c r="N1619" t="s">
        <v>105</v>
      </c>
      <c r="O1619">
        <v>0</v>
      </c>
      <c r="P1619">
        <v>0</v>
      </c>
      <c r="Q1619">
        <v>1</v>
      </c>
      <c r="R1619">
        <v>0</v>
      </c>
      <c r="S1619">
        <v>1</v>
      </c>
      <c r="T1619">
        <v>1</v>
      </c>
      <c r="U1619">
        <v>1</v>
      </c>
      <c r="V1619">
        <v>1</v>
      </c>
      <c r="W1619">
        <v>1</v>
      </c>
      <c r="X1619">
        <v>1</v>
      </c>
      <c r="Y1619">
        <v>0</v>
      </c>
      <c r="Z1619" t="s">
        <v>155</v>
      </c>
      <c r="AA1619" t="s">
        <v>420</v>
      </c>
      <c r="AB1619" s="5" t="s">
        <v>108</v>
      </c>
      <c r="AC1619" t="s">
        <v>104</v>
      </c>
      <c r="AD1619" t="s">
        <v>104</v>
      </c>
      <c r="AE1619" t="s">
        <v>104</v>
      </c>
      <c r="AF1619" t="s">
        <v>104</v>
      </c>
      <c r="AG1619" t="s">
        <v>104</v>
      </c>
      <c r="AH1619" t="s">
        <v>104</v>
      </c>
      <c r="AI1619" t="s">
        <v>104</v>
      </c>
      <c r="AJ1619" t="s">
        <v>112</v>
      </c>
      <c r="AK1619" t="s">
        <v>104</v>
      </c>
      <c r="AL1619" t="s">
        <v>104</v>
      </c>
      <c r="AM1619" t="s">
        <v>104</v>
      </c>
      <c r="AN1619" t="s">
        <v>104</v>
      </c>
      <c r="AO1619" t="s">
        <v>104</v>
      </c>
      <c r="AP1619" t="s">
        <v>104</v>
      </c>
      <c r="AQ1619" t="s">
        <v>104</v>
      </c>
      <c r="AR1619" t="s">
        <v>104</v>
      </c>
      <c r="AS1619" t="s">
        <v>106</v>
      </c>
      <c r="AT1619" t="s">
        <v>106</v>
      </c>
      <c r="AU1619" t="s">
        <v>112</v>
      </c>
      <c r="AV1619" t="s">
        <v>104</v>
      </c>
      <c r="AW1619" t="s">
        <v>104</v>
      </c>
      <c r="AX1619" t="s">
        <v>104</v>
      </c>
      <c r="AY1619" t="s">
        <v>104</v>
      </c>
      <c r="AZ1619" s="3" t="s">
        <v>108</v>
      </c>
      <c r="BA1619">
        <v>3</v>
      </c>
      <c r="BB1619" t="s">
        <v>104</v>
      </c>
      <c r="BC1619" t="s">
        <v>104</v>
      </c>
      <c r="BD1619" t="s">
        <v>104</v>
      </c>
      <c r="BE1619" t="s">
        <v>104</v>
      </c>
      <c r="BF1619" t="s">
        <v>104</v>
      </c>
      <c r="BG1619" t="s">
        <v>104</v>
      </c>
      <c r="BH1619" t="s">
        <v>104</v>
      </c>
      <c r="BI1619" t="s">
        <v>104</v>
      </c>
      <c r="BJ1619" t="s">
        <v>104</v>
      </c>
      <c r="BK1619" t="s">
        <v>104</v>
      </c>
      <c r="BL1619" t="s">
        <v>104</v>
      </c>
      <c r="BM1619" t="s">
        <v>104</v>
      </c>
      <c r="BN1619" t="s">
        <v>104</v>
      </c>
      <c r="BO1619" t="s">
        <v>104</v>
      </c>
      <c r="BP1619" t="s">
        <v>105</v>
      </c>
      <c r="BQ1619" t="s">
        <v>104</v>
      </c>
      <c r="BR1619" t="s">
        <v>106</v>
      </c>
      <c r="BS1619" t="s">
        <v>106</v>
      </c>
      <c r="BT1619" t="s">
        <v>106</v>
      </c>
      <c r="BU1619" t="s">
        <v>104</v>
      </c>
      <c r="BV1619" t="s">
        <v>104</v>
      </c>
      <c r="BW1619" t="s">
        <v>104</v>
      </c>
      <c r="BX1619" t="s">
        <v>104</v>
      </c>
    </row>
    <row r="1620" spans="1:76" x14ac:dyDescent="0.3">
      <c r="A1620" s="1">
        <v>1618</v>
      </c>
      <c r="B1620">
        <v>1260</v>
      </c>
      <c r="C1620">
        <v>4043</v>
      </c>
      <c r="D1620" t="s">
        <v>153</v>
      </c>
      <c r="E1620" t="s">
        <v>116</v>
      </c>
      <c r="F1620">
        <v>2018</v>
      </c>
      <c r="G1620">
        <v>2</v>
      </c>
      <c r="H1620">
        <v>2</v>
      </c>
      <c r="I1620">
        <v>0</v>
      </c>
      <c r="J1620">
        <v>0</v>
      </c>
      <c r="K1620" t="s">
        <v>105</v>
      </c>
      <c r="L1620" t="s">
        <v>105</v>
      </c>
      <c r="M1620" t="s">
        <v>105</v>
      </c>
      <c r="N1620" t="s">
        <v>105</v>
      </c>
      <c r="O1620">
        <v>0</v>
      </c>
      <c r="P1620">
        <v>0</v>
      </c>
      <c r="Q1620">
        <v>1</v>
      </c>
      <c r="R1620">
        <v>0</v>
      </c>
      <c r="S1620">
        <v>1</v>
      </c>
      <c r="T1620">
        <v>1</v>
      </c>
      <c r="U1620">
        <v>1</v>
      </c>
      <c r="V1620">
        <v>1</v>
      </c>
      <c r="W1620">
        <v>1</v>
      </c>
      <c r="X1620">
        <v>1</v>
      </c>
      <c r="Y1620">
        <v>0</v>
      </c>
      <c r="Z1620" t="s">
        <v>127</v>
      </c>
      <c r="AA1620" t="s">
        <v>128</v>
      </c>
      <c r="AB1620" s="5" t="s">
        <v>108</v>
      </c>
      <c r="AC1620" t="s">
        <v>104</v>
      </c>
      <c r="AD1620" t="s">
        <v>104</v>
      </c>
      <c r="AE1620" t="s">
        <v>104</v>
      </c>
      <c r="AF1620" t="s">
        <v>104</v>
      </c>
      <c r="AG1620" t="s">
        <v>104</v>
      </c>
      <c r="AH1620" t="s">
        <v>104</v>
      </c>
      <c r="AI1620" t="s">
        <v>104</v>
      </c>
      <c r="AJ1620" t="s">
        <v>112</v>
      </c>
      <c r="AK1620" t="s">
        <v>104</v>
      </c>
      <c r="AL1620" t="s">
        <v>104</v>
      </c>
      <c r="AM1620" t="s">
        <v>104</v>
      </c>
      <c r="AN1620" t="s">
        <v>104</v>
      </c>
      <c r="AO1620" t="s">
        <v>104</v>
      </c>
      <c r="AP1620" t="s">
        <v>104</v>
      </c>
      <c r="AQ1620" t="s">
        <v>104</v>
      </c>
      <c r="AR1620" t="s">
        <v>104</v>
      </c>
      <c r="AS1620" t="s">
        <v>106</v>
      </c>
      <c r="AT1620" t="s">
        <v>106</v>
      </c>
      <c r="AU1620" t="s">
        <v>112</v>
      </c>
      <c r="AV1620" t="s">
        <v>104</v>
      </c>
      <c r="AW1620" t="s">
        <v>104</v>
      </c>
      <c r="AX1620" t="s">
        <v>104</v>
      </c>
      <c r="AY1620" t="s">
        <v>104</v>
      </c>
      <c r="AZ1620" s="3" t="s">
        <v>108</v>
      </c>
      <c r="BA1620">
        <v>3</v>
      </c>
      <c r="BB1620" t="s">
        <v>104</v>
      </c>
      <c r="BC1620" t="s">
        <v>104</v>
      </c>
      <c r="BD1620" t="s">
        <v>104</v>
      </c>
      <c r="BE1620" t="s">
        <v>104</v>
      </c>
      <c r="BF1620" t="s">
        <v>104</v>
      </c>
      <c r="BG1620" t="s">
        <v>104</v>
      </c>
      <c r="BH1620" t="s">
        <v>104</v>
      </c>
      <c r="BI1620" t="s">
        <v>104</v>
      </c>
      <c r="BJ1620" t="s">
        <v>104</v>
      </c>
      <c r="BK1620" t="s">
        <v>104</v>
      </c>
      <c r="BL1620" t="s">
        <v>104</v>
      </c>
      <c r="BM1620" t="s">
        <v>104</v>
      </c>
      <c r="BN1620" t="s">
        <v>104</v>
      </c>
      <c r="BO1620" t="s">
        <v>104</v>
      </c>
      <c r="BP1620" t="s">
        <v>105</v>
      </c>
      <c r="BQ1620" t="s">
        <v>104</v>
      </c>
      <c r="BR1620" t="s">
        <v>106</v>
      </c>
      <c r="BS1620" t="s">
        <v>106</v>
      </c>
      <c r="BT1620" t="s">
        <v>106</v>
      </c>
      <c r="BU1620" t="s">
        <v>104</v>
      </c>
      <c r="BV1620" t="s">
        <v>104</v>
      </c>
      <c r="BW1620" t="s">
        <v>104</v>
      </c>
      <c r="BX1620" t="s">
        <v>104</v>
      </c>
    </row>
    <row r="1621" spans="1:76" x14ac:dyDescent="0.3">
      <c r="A1621" s="1">
        <v>1619</v>
      </c>
      <c r="B1621">
        <v>1260</v>
      </c>
      <c r="C1621">
        <v>4043</v>
      </c>
      <c r="D1621" t="s">
        <v>153</v>
      </c>
      <c r="E1621" t="s">
        <v>116</v>
      </c>
      <c r="F1621">
        <v>2018</v>
      </c>
      <c r="G1621">
        <v>2</v>
      </c>
      <c r="H1621">
        <v>2</v>
      </c>
      <c r="I1621">
        <v>0</v>
      </c>
      <c r="J1621">
        <v>0</v>
      </c>
      <c r="K1621" t="s">
        <v>105</v>
      </c>
      <c r="L1621" t="s">
        <v>105</v>
      </c>
      <c r="M1621" t="s">
        <v>105</v>
      </c>
      <c r="N1621" t="s">
        <v>105</v>
      </c>
      <c r="O1621">
        <v>0</v>
      </c>
      <c r="P1621">
        <v>0</v>
      </c>
      <c r="Q1621">
        <v>1</v>
      </c>
      <c r="R1621">
        <v>0</v>
      </c>
      <c r="S1621">
        <v>1</v>
      </c>
      <c r="T1621">
        <v>1</v>
      </c>
      <c r="U1621">
        <v>1</v>
      </c>
      <c r="V1621">
        <v>1</v>
      </c>
      <c r="W1621">
        <v>1</v>
      </c>
      <c r="X1621">
        <v>1</v>
      </c>
      <c r="Y1621">
        <v>0</v>
      </c>
      <c r="Z1621" t="s">
        <v>155</v>
      </c>
      <c r="AA1621" t="s">
        <v>129</v>
      </c>
      <c r="AB1621" s="5" t="s">
        <v>108</v>
      </c>
      <c r="AC1621" t="s">
        <v>104</v>
      </c>
      <c r="AD1621" t="s">
        <v>104</v>
      </c>
      <c r="AE1621" t="s">
        <v>104</v>
      </c>
      <c r="AF1621" t="s">
        <v>104</v>
      </c>
      <c r="AG1621" t="s">
        <v>104</v>
      </c>
      <c r="AH1621" t="s">
        <v>104</v>
      </c>
      <c r="AI1621" t="s">
        <v>104</v>
      </c>
      <c r="AJ1621" t="s">
        <v>104</v>
      </c>
      <c r="AK1621" t="s">
        <v>104</v>
      </c>
      <c r="AL1621" t="s">
        <v>104</v>
      </c>
      <c r="AM1621" t="s">
        <v>104</v>
      </c>
      <c r="AN1621" t="s">
        <v>104</v>
      </c>
      <c r="AO1621" t="s">
        <v>104</v>
      </c>
      <c r="AP1621" t="s">
        <v>104</v>
      </c>
      <c r="AQ1621" t="s">
        <v>104</v>
      </c>
      <c r="AR1621" t="s">
        <v>104</v>
      </c>
      <c r="AS1621" t="s">
        <v>106</v>
      </c>
      <c r="AT1621" t="s">
        <v>106</v>
      </c>
      <c r="AU1621" t="s">
        <v>112</v>
      </c>
      <c r="AV1621" t="s">
        <v>104</v>
      </c>
      <c r="AW1621" t="s">
        <v>104</v>
      </c>
      <c r="AX1621" t="s">
        <v>104</v>
      </c>
      <c r="AY1621" t="s">
        <v>104</v>
      </c>
      <c r="AZ1621" s="3" t="s">
        <v>108</v>
      </c>
      <c r="BA1621">
        <v>3</v>
      </c>
      <c r="BB1621" t="s">
        <v>104</v>
      </c>
      <c r="BC1621" t="s">
        <v>104</v>
      </c>
      <c r="BD1621" t="s">
        <v>104</v>
      </c>
      <c r="BE1621" t="s">
        <v>104</v>
      </c>
      <c r="BF1621" t="s">
        <v>104</v>
      </c>
      <c r="BG1621" t="s">
        <v>104</v>
      </c>
      <c r="BH1621" t="s">
        <v>104</v>
      </c>
      <c r="BI1621" t="s">
        <v>104</v>
      </c>
      <c r="BJ1621" t="s">
        <v>104</v>
      </c>
      <c r="BK1621" t="s">
        <v>104</v>
      </c>
      <c r="BL1621" t="s">
        <v>104</v>
      </c>
      <c r="BM1621" t="s">
        <v>104</v>
      </c>
      <c r="BN1621" t="s">
        <v>104</v>
      </c>
      <c r="BO1621" t="s">
        <v>104</v>
      </c>
      <c r="BP1621" t="s">
        <v>105</v>
      </c>
      <c r="BQ1621" t="s">
        <v>104</v>
      </c>
      <c r="BR1621" t="s">
        <v>106</v>
      </c>
      <c r="BS1621" t="s">
        <v>106</v>
      </c>
      <c r="BT1621" t="s">
        <v>106</v>
      </c>
      <c r="BU1621" t="s">
        <v>104</v>
      </c>
      <c r="BV1621" t="s">
        <v>104</v>
      </c>
      <c r="BW1621" t="s">
        <v>104</v>
      </c>
      <c r="BX1621" t="s">
        <v>104</v>
      </c>
    </row>
    <row r="1622" spans="1:76" x14ac:dyDescent="0.3">
      <c r="A1622" s="1">
        <v>1620</v>
      </c>
      <c r="B1622">
        <v>1260</v>
      </c>
      <c r="C1622">
        <v>4043</v>
      </c>
      <c r="D1622" t="s">
        <v>153</v>
      </c>
      <c r="E1622" t="s">
        <v>116</v>
      </c>
      <c r="F1622">
        <v>2018</v>
      </c>
      <c r="G1622">
        <v>2</v>
      </c>
      <c r="H1622">
        <v>2</v>
      </c>
      <c r="I1622">
        <v>0</v>
      </c>
      <c r="J1622">
        <v>0</v>
      </c>
      <c r="K1622" t="s">
        <v>105</v>
      </c>
      <c r="L1622" t="s">
        <v>105</v>
      </c>
      <c r="M1622" t="s">
        <v>105</v>
      </c>
      <c r="N1622" t="s">
        <v>105</v>
      </c>
      <c r="O1622">
        <v>0</v>
      </c>
      <c r="P1622">
        <v>0</v>
      </c>
      <c r="Q1622">
        <v>1</v>
      </c>
      <c r="R1622">
        <v>0</v>
      </c>
      <c r="S1622">
        <v>1</v>
      </c>
      <c r="T1622">
        <v>1</v>
      </c>
      <c r="U1622">
        <v>1</v>
      </c>
      <c r="V1622">
        <v>1</v>
      </c>
      <c r="W1622">
        <v>1</v>
      </c>
      <c r="X1622">
        <v>1</v>
      </c>
      <c r="Y1622">
        <v>0</v>
      </c>
      <c r="Z1622" t="s">
        <v>155</v>
      </c>
      <c r="AA1622" t="s">
        <v>421</v>
      </c>
      <c r="AB1622" s="5" t="s">
        <v>422</v>
      </c>
      <c r="AC1622" t="s">
        <v>105</v>
      </c>
      <c r="AD1622" t="s">
        <v>105</v>
      </c>
      <c r="AE1622" t="s">
        <v>105</v>
      </c>
      <c r="AF1622" t="s">
        <v>105</v>
      </c>
      <c r="AG1622" t="s">
        <v>106</v>
      </c>
      <c r="AH1622" t="s">
        <v>105</v>
      </c>
      <c r="AI1622" t="s">
        <v>105</v>
      </c>
      <c r="AJ1622" t="s">
        <v>112</v>
      </c>
      <c r="AK1622" t="s">
        <v>105</v>
      </c>
      <c r="AL1622" t="s">
        <v>112</v>
      </c>
      <c r="AM1622" t="s">
        <v>104</v>
      </c>
      <c r="AN1622" t="s">
        <v>105</v>
      </c>
      <c r="AO1622" t="s">
        <v>105</v>
      </c>
      <c r="AP1622" t="s">
        <v>105</v>
      </c>
      <c r="AQ1622" t="s">
        <v>105</v>
      </c>
      <c r="AR1622" t="s">
        <v>105</v>
      </c>
      <c r="AS1622" t="s">
        <v>112</v>
      </c>
      <c r="AT1622" t="s">
        <v>104</v>
      </c>
      <c r="AU1622" t="s">
        <v>104</v>
      </c>
      <c r="AV1622" t="s">
        <v>105</v>
      </c>
      <c r="AW1622" t="s">
        <v>105</v>
      </c>
      <c r="AX1622" t="s">
        <v>105</v>
      </c>
      <c r="AY1622" t="s">
        <v>106</v>
      </c>
      <c r="AZ1622" s="3" t="s">
        <v>108</v>
      </c>
      <c r="BA1622">
        <v>5</v>
      </c>
      <c r="BB1622" t="s">
        <v>104</v>
      </c>
      <c r="BC1622" t="s">
        <v>104</v>
      </c>
      <c r="BD1622" t="s">
        <v>104</v>
      </c>
      <c r="BE1622" t="s">
        <v>104</v>
      </c>
      <c r="BF1622" t="s">
        <v>104</v>
      </c>
      <c r="BG1622" t="s">
        <v>104</v>
      </c>
      <c r="BH1622" t="s">
        <v>104</v>
      </c>
      <c r="BI1622" t="s">
        <v>104</v>
      </c>
      <c r="BJ1622" t="s">
        <v>104</v>
      </c>
      <c r="BK1622" t="s">
        <v>104</v>
      </c>
      <c r="BL1622" t="s">
        <v>104</v>
      </c>
      <c r="BM1622" t="s">
        <v>104</v>
      </c>
      <c r="BN1622" t="s">
        <v>104</v>
      </c>
      <c r="BO1622" t="s">
        <v>104</v>
      </c>
      <c r="BP1622" t="s">
        <v>105</v>
      </c>
      <c r="BQ1622" t="s">
        <v>104</v>
      </c>
      <c r="BR1622" t="s">
        <v>106</v>
      </c>
      <c r="BS1622" t="s">
        <v>106</v>
      </c>
      <c r="BT1622" t="s">
        <v>106</v>
      </c>
      <c r="BU1622" t="s">
        <v>104</v>
      </c>
      <c r="BV1622" t="s">
        <v>104</v>
      </c>
      <c r="BW1622" t="s">
        <v>104</v>
      </c>
      <c r="BX1622" t="s">
        <v>104</v>
      </c>
    </row>
    <row r="1623" spans="1:76" x14ac:dyDescent="0.3">
      <c r="A1623" s="1">
        <v>1621</v>
      </c>
      <c r="B1623">
        <v>1260</v>
      </c>
      <c r="C1623">
        <v>4044</v>
      </c>
      <c r="D1623" t="s">
        <v>153</v>
      </c>
      <c r="E1623" t="s">
        <v>116</v>
      </c>
      <c r="F1623">
        <v>2018</v>
      </c>
      <c r="G1623">
        <v>2</v>
      </c>
      <c r="H1623">
        <v>2</v>
      </c>
      <c r="I1623">
        <v>0</v>
      </c>
      <c r="J1623">
        <v>0</v>
      </c>
      <c r="K1623" t="s">
        <v>105</v>
      </c>
      <c r="L1623" t="s">
        <v>105</v>
      </c>
      <c r="M1623" t="s">
        <v>105</v>
      </c>
      <c r="N1623" t="s">
        <v>105</v>
      </c>
      <c r="O1623">
        <v>0</v>
      </c>
      <c r="P1623">
        <v>0</v>
      </c>
      <c r="Q1623">
        <v>1</v>
      </c>
      <c r="R1623">
        <v>0</v>
      </c>
      <c r="S1623">
        <v>1</v>
      </c>
      <c r="T1623">
        <v>1</v>
      </c>
      <c r="U1623">
        <v>1</v>
      </c>
      <c r="V1623">
        <v>1</v>
      </c>
      <c r="W1623">
        <v>1</v>
      </c>
      <c r="X1623">
        <v>1</v>
      </c>
      <c r="Y1623">
        <v>0</v>
      </c>
      <c r="Z1623" t="s">
        <v>127</v>
      </c>
      <c r="AA1623" t="s">
        <v>129</v>
      </c>
      <c r="AB1623" s="5" t="s">
        <v>108</v>
      </c>
      <c r="AC1623" t="s">
        <v>104</v>
      </c>
      <c r="AD1623" t="s">
        <v>104</v>
      </c>
      <c r="AE1623" t="s">
        <v>104</v>
      </c>
      <c r="AF1623" t="s">
        <v>104</v>
      </c>
      <c r="AG1623" t="s">
        <v>104</v>
      </c>
      <c r="AH1623" t="s">
        <v>104</v>
      </c>
      <c r="AI1623" t="s">
        <v>104</v>
      </c>
      <c r="AJ1623" t="s">
        <v>104</v>
      </c>
      <c r="AK1623" t="s">
        <v>104</v>
      </c>
      <c r="AL1623" t="s">
        <v>104</v>
      </c>
      <c r="AM1623" t="s">
        <v>104</v>
      </c>
      <c r="AN1623" t="s">
        <v>104</v>
      </c>
      <c r="AO1623" t="s">
        <v>104</v>
      </c>
      <c r="AP1623" t="s">
        <v>104</v>
      </c>
      <c r="AQ1623" t="s">
        <v>104</v>
      </c>
      <c r="AR1623" t="s">
        <v>104</v>
      </c>
      <c r="AS1623" t="s">
        <v>106</v>
      </c>
      <c r="AT1623" t="s">
        <v>106</v>
      </c>
      <c r="AU1623" t="s">
        <v>106</v>
      </c>
      <c r="AV1623" t="s">
        <v>104</v>
      </c>
      <c r="AW1623" t="s">
        <v>104</v>
      </c>
      <c r="AX1623" t="s">
        <v>104</v>
      </c>
      <c r="AY1623" t="s">
        <v>104</v>
      </c>
      <c r="AZ1623" s="3" t="s">
        <v>419</v>
      </c>
      <c r="BA1623">
        <v>3</v>
      </c>
      <c r="BB1623" t="s">
        <v>105</v>
      </c>
      <c r="BC1623" t="s">
        <v>105</v>
      </c>
      <c r="BD1623" t="s">
        <v>105</v>
      </c>
      <c r="BE1623" t="s">
        <v>105</v>
      </c>
      <c r="BF1623" t="s">
        <v>106</v>
      </c>
      <c r="BG1623" t="s">
        <v>105</v>
      </c>
      <c r="BH1623" t="s">
        <v>105</v>
      </c>
      <c r="BI1623" t="s">
        <v>112</v>
      </c>
      <c r="BJ1623" t="s">
        <v>105</v>
      </c>
      <c r="BK1623" t="s">
        <v>112</v>
      </c>
      <c r="BL1623" t="s">
        <v>104</v>
      </c>
      <c r="BM1623" t="s">
        <v>105</v>
      </c>
      <c r="BN1623" t="s">
        <v>105</v>
      </c>
      <c r="BO1623" t="s">
        <v>105</v>
      </c>
      <c r="BP1623" t="s">
        <v>105</v>
      </c>
      <c r="BQ1623" t="s">
        <v>105</v>
      </c>
      <c r="BR1623" t="s">
        <v>112</v>
      </c>
      <c r="BS1623" t="s">
        <v>104</v>
      </c>
      <c r="BT1623" t="s">
        <v>104</v>
      </c>
      <c r="BU1623" t="s">
        <v>105</v>
      </c>
      <c r="BV1623" t="s">
        <v>105</v>
      </c>
      <c r="BW1623" t="s">
        <v>105</v>
      </c>
      <c r="BX1623" t="s">
        <v>106</v>
      </c>
    </row>
    <row r="1624" spans="1:76" x14ac:dyDescent="0.3">
      <c r="A1624" s="1">
        <v>1622</v>
      </c>
      <c r="B1624">
        <v>1260</v>
      </c>
      <c r="C1624">
        <v>4044</v>
      </c>
      <c r="D1624" t="s">
        <v>153</v>
      </c>
      <c r="E1624" t="s">
        <v>116</v>
      </c>
      <c r="F1624">
        <v>2018</v>
      </c>
      <c r="G1624">
        <v>2</v>
      </c>
      <c r="H1624">
        <v>2</v>
      </c>
      <c r="I1624">
        <v>0</v>
      </c>
      <c r="J1624">
        <v>0</v>
      </c>
      <c r="K1624" t="s">
        <v>105</v>
      </c>
      <c r="L1624" t="s">
        <v>105</v>
      </c>
      <c r="M1624" t="s">
        <v>105</v>
      </c>
      <c r="N1624" t="s">
        <v>105</v>
      </c>
      <c r="O1624">
        <v>0</v>
      </c>
      <c r="P1624">
        <v>0</v>
      </c>
      <c r="Q1624">
        <v>1</v>
      </c>
      <c r="R1624">
        <v>0</v>
      </c>
      <c r="S1624">
        <v>1</v>
      </c>
      <c r="T1624">
        <v>1</v>
      </c>
      <c r="U1624">
        <v>1</v>
      </c>
      <c r="V1624">
        <v>1</v>
      </c>
      <c r="W1624">
        <v>1</v>
      </c>
      <c r="X1624">
        <v>1</v>
      </c>
      <c r="Y1624">
        <v>0</v>
      </c>
      <c r="Z1624" t="s">
        <v>101</v>
      </c>
      <c r="AA1624" t="s">
        <v>346</v>
      </c>
      <c r="AB1624" s="5" t="s">
        <v>139</v>
      </c>
      <c r="AC1624" t="s">
        <v>104</v>
      </c>
      <c r="AD1624" t="s">
        <v>104</v>
      </c>
      <c r="AE1624" t="s">
        <v>104</v>
      </c>
      <c r="AF1624" t="s">
        <v>104</v>
      </c>
      <c r="AG1624" t="s">
        <v>104</v>
      </c>
      <c r="AH1624" t="s">
        <v>104</v>
      </c>
      <c r="AI1624" t="s">
        <v>104</v>
      </c>
      <c r="AJ1624" t="s">
        <v>104</v>
      </c>
      <c r="AK1624" t="s">
        <v>106</v>
      </c>
      <c r="AL1624" t="s">
        <v>106</v>
      </c>
      <c r="AM1624" t="s">
        <v>104</v>
      </c>
      <c r="AN1624" t="s">
        <v>104</v>
      </c>
      <c r="AO1624" t="s">
        <v>104</v>
      </c>
      <c r="AP1624" t="s">
        <v>104</v>
      </c>
      <c r="AQ1624" t="s">
        <v>104</v>
      </c>
      <c r="AR1624" t="s">
        <v>104</v>
      </c>
      <c r="AS1624" t="s">
        <v>106</v>
      </c>
      <c r="AT1624" t="s">
        <v>106</v>
      </c>
      <c r="AU1624" t="s">
        <v>106</v>
      </c>
      <c r="AV1624" t="s">
        <v>104</v>
      </c>
      <c r="AW1624" t="s">
        <v>105</v>
      </c>
      <c r="AX1624" t="s">
        <v>105</v>
      </c>
      <c r="AY1624" t="s">
        <v>104</v>
      </c>
      <c r="AZ1624" s="3" t="s">
        <v>419</v>
      </c>
      <c r="BA1624">
        <v>4</v>
      </c>
      <c r="BB1624" t="s">
        <v>105</v>
      </c>
      <c r="BC1624" t="s">
        <v>105</v>
      </c>
      <c r="BD1624" t="s">
        <v>105</v>
      </c>
      <c r="BE1624" t="s">
        <v>105</v>
      </c>
      <c r="BF1624" t="s">
        <v>106</v>
      </c>
      <c r="BG1624" t="s">
        <v>105</v>
      </c>
      <c r="BH1624" t="s">
        <v>105</v>
      </c>
      <c r="BI1624" t="s">
        <v>112</v>
      </c>
      <c r="BJ1624" t="s">
        <v>105</v>
      </c>
      <c r="BK1624" t="s">
        <v>112</v>
      </c>
      <c r="BL1624" t="s">
        <v>104</v>
      </c>
      <c r="BM1624" t="s">
        <v>105</v>
      </c>
      <c r="BN1624" t="s">
        <v>105</v>
      </c>
      <c r="BO1624" t="s">
        <v>105</v>
      </c>
      <c r="BP1624" t="s">
        <v>105</v>
      </c>
      <c r="BQ1624" t="s">
        <v>105</v>
      </c>
      <c r="BR1624" t="s">
        <v>112</v>
      </c>
      <c r="BS1624" t="s">
        <v>104</v>
      </c>
      <c r="BT1624" t="s">
        <v>104</v>
      </c>
      <c r="BU1624" t="s">
        <v>105</v>
      </c>
      <c r="BV1624" t="s">
        <v>105</v>
      </c>
      <c r="BW1624" t="s">
        <v>105</v>
      </c>
      <c r="BX1624" t="s">
        <v>106</v>
      </c>
    </row>
    <row r="1625" spans="1:76" x14ac:dyDescent="0.3">
      <c r="A1625" s="1">
        <v>1623</v>
      </c>
      <c r="B1625">
        <v>1261</v>
      </c>
      <c r="C1625">
        <v>4050</v>
      </c>
      <c r="D1625" t="s">
        <v>179</v>
      </c>
      <c r="E1625" t="s">
        <v>116</v>
      </c>
      <c r="F1625">
        <v>2018</v>
      </c>
      <c r="G1625">
        <v>0</v>
      </c>
      <c r="H1625">
        <v>1</v>
      </c>
      <c r="I1625" t="s">
        <v>105</v>
      </c>
      <c r="J1625" t="s">
        <v>105</v>
      </c>
      <c r="K1625" t="s">
        <v>105</v>
      </c>
      <c r="L1625" t="s">
        <v>105</v>
      </c>
      <c r="M1625" t="s">
        <v>105</v>
      </c>
      <c r="N1625" t="s">
        <v>105</v>
      </c>
      <c r="O1625">
        <v>0</v>
      </c>
      <c r="P1625">
        <v>0</v>
      </c>
      <c r="Q1625">
        <v>0</v>
      </c>
      <c r="R1625">
        <v>0</v>
      </c>
      <c r="S1625">
        <v>0</v>
      </c>
      <c r="T1625">
        <v>0</v>
      </c>
      <c r="U1625">
        <v>0</v>
      </c>
      <c r="V1625">
        <v>0</v>
      </c>
      <c r="W1625">
        <v>0</v>
      </c>
      <c r="X1625">
        <v>0</v>
      </c>
      <c r="Y1625">
        <v>0</v>
      </c>
      <c r="Z1625" t="s">
        <v>101</v>
      </c>
      <c r="AA1625" t="s">
        <v>110</v>
      </c>
      <c r="AB1625" s="5" t="s">
        <v>111</v>
      </c>
      <c r="AC1625" t="s">
        <v>104</v>
      </c>
      <c r="AD1625" t="s">
        <v>105</v>
      </c>
      <c r="AE1625" t="s">
        <v>104</v>
      </c>
      <c r="AF1625" t="s">
        <v>104</v>
      </c>
      <c r="AG1625" t="s">
        <v>106</v>
      </c>
      <c r="AH1625" t="s">
        <v>106</v>
      </c>
      <c r="AI1625" t="s">
        <v>106</v>
      </c>
      <c r="AJ1625" t="s">
        <v>106</v>
      </c>
      <c r="AK1625" t="s">
        <v>106</v>
      </c>
      <c r="AL1625" t="s">
        <v>106</v>
      </c>
      <c r="AM1625" t="s">
        <v>106</v>
      </c>
      <c r="AN1625" t="s">
        <v>106</v>
      </c>
      <c r="AO1625" t="s">
        <v>106</v>
      </c>
      <c r="AP1625" t="s">
        <v>104</v>
      </c>
      <c r="AQ1625" t="s">
        <v>104</v>
      </c>
      <c r="AR1625" t="s">
        <v>104</v>
      </c>
      <c r="AS1625" t="s">
        <v>106</v>
      </c>
      <c r="AT1625" t="s">
        <v>106</v>
      </c>
      <c r="AU1625" t="s">
        <v>106</v>
      </c>
      <c r="AV1625" t="s">
        <v>104</v>
      </c>
      <c r="AW1625" t="s">
        <v>105</v>
      </c>
      <c r="AX1625" t="s">
        <v>105</v>
      </c>
      <c r="AY1625" t="s">
        <v>106</v>
      </c>
      <c r="AZ1625" s="3" t="s">
        <v>105</v>
      </c>
      <c r="BA1625">
        <v>0</v>
      </c>
      <c r="BB1625" t="e">
        <f>NA()</f>
        <v>#N/A</v>
      </c>
      <c r="BC1625" t="e">
        <f>NA()</f>
        <v>#N/A</v>
      </c>
      <c r="BD1625" t="e">
        <f>NA()</f>
        <v>#N/A</v>
      </c>
      <c r="BE1625" t="e">
        <f>NA()</f>
        <v>#N/A</v>
      </c>
      <c r="BF1625" t="e">
        <f>NA()</f>
        <v>#N/A</v>
      </c>
      <c r="BG1625" t="e">
        <f>NA()</f>
        <v>#N/A</v>
      </c>
      <c r="BH1625" t="e">
        <f>NA()</f>
        <v>#N/A</v>
      </c>
      <c r="BI1625" t="e">
        <f>NA()</f>
        <v>#N/A</v>
      </c>
      <c r="BJ1625" t="e">
        <f>NA()</f>
        <v>#N/A</v>
      </c>
      <c r="BK1625" t="e">
        <f>NA()</f>
        <v>#N/A</v>
      </c>
      <c r="BL1625" t="e">
        <f>NA()</f>
        <v>#N/A</v>
      </c>
      <c r="BM1625" t="e">
        <f>NA()</f>
        <v>#N/A</v>
      </c>
      <c r="BN1625" t="e">
        <f>NA()</f>
        <v>#N/A</v>
      </c>
      <c r="BO1625" t="e">
        <f>NA()</f>
        <v>#N/A</v>
      </c>
      <c r="BP1625" t="e">
        <f>NA()</f>
        <v>#N/A</v>
      </c>
      <c r="BQ1625" t="e">
        <f>NA()</f>
        <v>#N/A</v>
      </c>
      <c r="BR1625" t="e">
        <f>NA()</f>
        <v>#N/A</v>
      </c>
      <c r="BS1625" t="e">
        <f>NA()</f>
        <v>#N/A</v>
      </c>
      <c r="BT1625" t="e">
        <f>NA()</f>
        <v>#N/A</v>
      </c>
      <c r="BU1625" t="e">
        <f>NA()</f>
        <v>#N/A</v>
      </c>
      <c r="BV1625" t="e">
        <f>NA()</f>
        <v>#N/A</v>
      </c>
      <c r="BW1625" t="e">
        <f>NA()</f>
        <v>#N/A</v>
      </c>
      <c r="BX1625" t="e">
        <f>NA()</f>
        <v>#N/A</v>
      </c>
    </row>
    <row r="1626" spans="1:76" x14ac:dyDescent="0.3">
      <c r="A1626" s="1">
        <v>1624</v>
      </c>
      <c r="B1626">
        <v>1262</v>
      </c>
      <c r="C1626">
        <v>4052</v>
      </c>
      <c r="D1626" t="s">
        <v>142</v>
      </c>
      <c r="E1626" t="s">
        <v>100</v>
      </c>
      <c r="F1626">
        <v>2018</v>
      </c>
      <c r="G1626">
        <v>0</v>
      </c>
      <c r="H1626">
        <v>1</v>
      </c>
      <c r="I1626" t="s">
        <v>105</v>
      </c>
      <c r="J1626" t="s">
        <v>105</v>
      </c>
      <c r="K1626" t="s">
        <v>105</v>
      </c>
      <c r="L1626" t="s">
        <v>105</v>
      </c>
      <c r="M1626" t="s">
        <v>105</v>
      </c>
      <c r="N1626" t="s">
        <v>105</v>
      </c>
      <c r="O1626">
        <v>0</v>
      </c>
      <c r="P1626">
        <v>0</v>
      </c>
      <c r="Q1626">
        <v>0</v>
      </c>
      <c r="R1626">
        <v>0</v>
      </c>
      <c r="S1626">
        <v>0</v>
      </c>
      <c r="T1626">
        <v>0</v>
      </c>
      <c r="U1626">
        <v>0</v>
      </c>
      <c r="V1626">
        <v>0</v>
      </c>
      <c r="W1626">
        <v>0</v>
      </c>
      <c r="X1626">
        <v>0</v>
      </c>
      <c r="Y1626">
        <v>0</v>
      </c>
      <c r="Z1626" t="s">
        <v>101</v>
      </c>
      <c r="AA1626" t="s">
        <v>423</v>
      </c>
      <c r="AB1626" s="5" t="s">
        <v>170</v>
      </c>
      <c r="AC1626" t="s">
        <v>104</v>
      </c>
      <c r="AD1626" t="s">
        <v>104</v>
      </c>
      <c r="AE1626" t="s">
        <v>104</v>
      </c>
      <c r="AF1626" t="s">
        <v>104</v>
      </c>
      <c r="AG1626" t="s">
        <v>106</v>
      </c>
      <c r="AH1626" t="s">
        <v>104</v>
      </c>
      <c r="AI1626" t="s">
        <v>106</v>
      </c>
      <c r="AJ1626" t="s">
        <v>106</v>
      </c>
      <c r="AK1626" t="s">
        <v>106</v>
      </c>
      <c r="AL1626" t="s">
        <v>106</v>
      </c>
      <c r="AM1626" t="s">
        <v>106</v>
      </c>
      <c r="AN1626" t="s">
        <v>106</v>
      </c>
      <c r="AO1626" t="s">
        <v>106</v>
      </c>
      <c r="AP1626" t="s">
        <v>104</v>
      </c>
      <c r="AQ1626" t="s">
        <v>104</v>
      </c>
      <c r="AR1626" t="s">
        <v>104</v>
      </c>
      <c r="AS1626" t="s">
        <v>106</v>
      </c>
      <c r="AT1626" t="s">
        <v>106</v>
      </c>
      <c r="AU1626" t="s">
        <v>106</v>
      </c>
      <c r="AV1626" t="s">
        <v>104</v>
      </c>
      <c r="AW1626" t="s">
        <v>105</v>
      </c>
      <c r="AX1626" t="s">
        <v>104</v>
      </c>
      <c r="AY1626" t="s">
        <v>106</v>
      </c>
      <c r="AZ1626" s="3" t="s">
        <v>105</v>
      </c>
      <c r="BA1626">
        <v>4</v>
      </c>
      <c r="BB1626" t="e">
        <f>NA()</f>
        <v>#N/A</v>
      </c>
      <c r="BC1626" t="e">
        <f>NA()</f>
        <v>#N/A</v>
      </c>
      <c r="BD1626" t="e">
        <f>NA()</f>
        <v>#N/A</v>
      </c>
      <c r="BE1626" t="e">
        <f>NA()</f>
        <v>#N/A</v>
      </c>
      <c r="BF1626" t="e">
        <f>NA()</f>
        <v>#N/A</v>
      </c>
      <c r="BG1626" t="e">
        <f>NA()</f>
        <v>#N/A</v>
      </c>
      <c r="BH1626" t="e">
        <f>NA()</f>
        <v>#N/A</v>
      </c>
      <c r="BI1626" t="e">
        <f>NA()</f>
        <v>#N/A</v>
      </c>
      <c r="BJ1626" t="e">
        <f>NA()</f>
        <v>#N/A</v>
      </c>
      <c r="BK1626" t="e">
        <f>NA()</f>
        <v>#N/A</v>
      </c>
      <c r="BL1626" t="e">
        <f>NA()</f>
        <v>#N/A</v>
      </c>
      <c r="BM1626" t="e">
        <f>NA()</f>
        <v>#N/A</v>
      </c>
      <c r="BN1626" t="e">
        <f>NA()</f>
        <v>#N/A</v>
      </c>
      <c r="BO1626" t="e">
        <f>NA()</f>
        <v>#N/A</v>
      </c>
      <c r="BP1626" t="e">
        <f>NA()</f>
        <v>#N/A</v>
      </c>
      <c r="BQ1626" t="e">
        <f>NA()</f>
        <v>#N/A</v>
      </c>
      <c r="BR1626" t="e">
        <f>NA()</f>
        <v>#N/A</v>
      </c>
      <c r="BS1626" t="e">
        <f>NA()</f>
        <v>#N/A</v>
      </c>
      <c r="BT1626" t="e">
        <f>NA()</f>
        <v>#N/A</v>
      </c>
      <c r="BU1626" t="e">
        <f>NA()</f>
        <v>#N/A</v>
      </c>
      <c r="BV1626" t="e">
        <f>NA()</f>
        <v>#N/A</v>
      </c>
      <c r="BW1626" t="e">
        <f>NA()</f>
        <v>#N/A</v>
      </c>
      <c r="BX1626" t="e">
        <f>NA()</f>
        <v>#N/A</v>
      </c>
    </row>
    <row r="1627" spans="1:76" x14ac:dyDescent="0.3">
      <c r="A1627" s="1">
        <v>1625</v>
      </c>
      <c r="B1627">
        <v>1263</v>
      </c>
      <c r="C1627">
        <v>4053</v>
      </c>
      <c r="D1627" t="s">
        <v>142</v>
      </c>
      <c r="E1627" t="s">
        <v>100</v>
      </c>
      <c r="F1627">
        <v>2018</v>
      </c>
      <c r="G1627">
        <v>0</v>
      </c>
      <c r="H1627">
        <v>1</v>
      </c>
      <c r="I1627">
        <v>0</v>
      </c>
      <c r="J1627">
        <v>0</v>
      </c>
      <c r="K1627" t="s">
        <v>105</v>
      </c>
      <c r="L1627" t="s">
        <v>105</v>
      </c>
      <c r="M1627" t="s">
        <v>105</v>
      </c>
      <c r="N1627" t="s">
        <v>105</v>
      </c>
      <c r="O1627">
        <v>0</v>
      </c>
      <c r="P1627">
        <v>0</v>
      </c>
      <c r="Q1627">
        <v>0</v>
      </c>
      <c r="R1627">
        <v>1</v>
      </c>
      <c r="S1627">
        <v>1</v>
      </c>
      <c r="T1627">
        <v>0</v>
      </c>
      <c r="U1627">
        <v>1</v>
      </c>
      <c r="V1627">
        <v>1</v>
      </c>
      <c r="W1627">
        <v>0</v>
      </c>
      <c r="X1627">
        <v>1</v>
      </c>
      <c r="Y1627">
        <v>1</v>
      </c>
      <c r="Z1627" t="s">
        <v>119</v>
      </c>
      <c r="AA1627" t="s">
        <v>424</v>
      </c>
      <c r="AB1627" s="5" t="s">
        <v>157</v>
      </c>
      <c r="AC1627" t="s">
        <v>104</v>
      </c>
      <c r="AD1627" t="s">
        <v>104</v>
      </c>
      <c r="AE1627" t="s">
        <v>104</v>
      </c>
      <c r="AF1627" t="s">
        <v>105</v>
      </c>
      <c r="AG1627" t="s">
        <v>106</v>
      </c>
      <c r="AH1627" t="s">
        <v>104</v>
      </c>
      <c r="AI1627" t="s">
        <v>106</v>
      </c>
      <c r="AJ1627" t="s">
        <v>106</v>
      </c>
      <c r="AK1627" t="s">
        <v>106</v>
      </c>
      <c r="AL1627" t="s">
        <v>106</v>
      </c>
      <c r="AM1627" t="s">
        <v>106</v>
      </c>
      <c r="AN1627" t="s">
        <v>106</v>
      </c>
      <c r="AO1627" t="s">
        <v>106</v>
      </c>
      <c r="AP1627" t="s">
        <v>104</v>
      </c>
      <c r="AQ1627" t="s">
        <v>104</v>
      </c>
      <c r="AR1627" t="s">
        <v>104</v>
      </c>
      <c r="AS1627" t="s">
        <v>106</v>
      </c>
      <c r="AT1627" t="s">
        <v>106</v>
      </c>
      <c r="AU1627" t="s">
        <v>106</v>
      </c>
      <c r="AV1627" t="s">
        <v>104</v>
      </c>
      <c r="AW1627" t="s">
        <v>105</v>
      </c>
      <c r="AX1627" t="s">
        <v>104</v>
      </c>
      <c r="AY1627" t="s">
        <v>106</v>
      </c>
      <c r="AZ1627" s="3" t="s">
        <v>105</v>
      </c>
      <c r="BA1627">
        <v>4</v>
      </c>
      <c r="BB1627" t="e">
        <f>NA()</f>
        <v>#N/A</v>
      </c>
      <c r="BC1627" t="e">
        <f>NA()</f>
        <v>#N/A</v>
      </c>
      <c r="BD1627" t="e">
        <f>NA()</f>
        <v>#N/A</v>
      </c>
      <c r="BE1627" t="e">
        <f>NA()</f>
        <v>#N/A</v>
      </c>
      <c r="BF1627" t="e">
        <f>NA()</f>
        <v>#N/A</v>
      </c>
      <c r="BG1627" t="e">
        <f>NA()</f>
        <v>#N/A</v>
      </c>
      <c r="BH1627" t="e">
        <f>NA()</f>
        <v>#N/A</v>
      </c>
      <c r="BI1627" t="e">
        <f>NA()</f>
        <v>#N/A</v>
      </c>
      <c r="BJ1627" t="e">
        <f>NA()</f>
        <v>#N/A</v>
      </c>
      <c r="BK1627" t="e">
        <f>NA()</f>
        <v>#N/A</v>
      </c>
      <c r="BL1627" t="e">
        <f>NA()</f>
        <v>#N/A</v>
      </c>
      <c r="BM1627" t="e">
        <f>NA()</f>
        <v>#N/A</v>
      </c>
      <c r="BN1627" t="e">
        <f>NA()</f>
        <v>#N/A</v>
      </c>
      <c r="BO1627" t="e">
        <f>NA()</f>
        <v>#N/A</v>
      </c>
      <c r="BP1627" t="e">
        <f>NA()</f>
        <v>#N/A</v>
      </c>
      <c r="BQ1627" t="e">
        <f>NA()</f>
        <v>#N/A</v>
      </c>
      <c r="BR1627" t="e">
        <f>NA()</f>
        <v>#N/A</v>
      </c>
      <c r="BS1627" t="e">
        <f>NA()</f>
        <v>#N/A</v>
      </c>
      <c r="BT1627" t="e">
        <f>NA()</f>
        <v>#N/A</v>
      </c>
      <c r="BU1627" t="e">
        <f>NA()</f>
        <v>#N/A</v>
      </c>
      <c r="BV1627" t="e">
        <f>NA()</f>
        <v>#N/A</v>
      </c>
      <c r="BW1627" t="e">
        <f>NA()</f>
        <v>#N/A</v>
      </c>
      <c r="BX1627" t="e">
        <f>NA()</f>
        <v>#N/A</v>
      </c>
    </row>
    <row r="1628" spans="1:76" x14ac:dyDescent="0.3">
      <c r="A1628" s="1">
        <v>1626</v>
      </c>
      <c r="B1628">
        <v>1263</v>
      </c>
      <c r="C1628">
        <v>4053</v>
      </c>
      <c r="D1628" t="s">
        <v>142</v>
      </c>
      <c r="E1628" t="s">
        <v>100</v>
      </c>
      <c r="F1628">
        <v>2018</v>
      </c>
      <c r="G1628">
        <v>0</v>
      </c>
      <c r="H1628">
        <v>1</v>
      </c>
      <c r="I1628">
        <v>0</v>
      </c>
      <c r="J1628">
        <v>0</v>
      </c>
      <c r="K1628" t="s">
        <v>105</v>
      </c>
      <c r="L1628" t="s">
        <v>105</v>
      </c>
      <c r="M1628" t="s">
        <v>105</v>
      </c>
      <c r="N1628" t="s">
        <v>105</v>
      </c>
      <c r="O1628">
        <v>0</v>
      </c>
      <c r="P1628">
        <v>0</v>
      </c>
      <c r="Q1628">
        <v>0</v>
      </c>
      <c r="R1628">
        <v>1</v>
      </c>
      <c r="S1628">
        <v>1</v>
      </c>
      <c r="T1628">
        <v>0</v>
      </c>
      <c r="U1628">
        <v>1</v>
      </c>
      <c r="V1628">
        <v>1</v>
      </c>
      <c r="W1628">
        <v>0</v>
      </c>
      <c r="X1628">
        <v>1</v>
      </c>
      <c r="Y1628">
        <v>1</v>
      </c>
      <c r="Z1628" t="s">
        <v>127</v>
      </c>
      <c r="AA1628" t="s">
        <v>207</v>
      </c>
      <c r="AB1628" s="5" t="s">
        <v>157</v>
      </c>
      <c r="AC1628" t="s">
        <v>104</v>
      </c>
      <c r="AD1628" t="s">
        <v>104</v>
      </c>
      <c r="AE1628" t="s">
        <v>104</v>
      </c>
      <c r="AF1628" t="s">
        <v>105</v>
      </c>
      <c r="AG1628" t="s">
        <v>104</v>
      </c>
      <c r="AH1628" t="s">
        <v>104</v>
      </c>
      <c r="AI1628" t="s">
        <v>104</v>
      </c>
      <c r="AJ1628" t="s">
        <v>104</v>
      </c>
      <c r="AK1628" t="s">
        <v>106</v>
      </c>
      <c r="AL1628" t="s">
        <v>106</v>
      </c>
      <c r="AM1628" t="s">
        <v>106</v>
      </c>
      <c r="AN1628" t="s">
        <v>106</v>
      </c>
      <c r="AO1628" t="s">
        <v>106</v>
      </c>
      <c r="AP1628" t="s">
        <v>104</v>
      </c>
      <c r="AQ1628" t="s">
        <v>104</v>
      </c>
      <c r="AR1628" t="s">
        <v>104</v>
      </c>
      <c r="AS1628" t="s">
        <v>106</v>
      </c>
      <c r="AT1628" t="s">
        <v>106</v>
      </c>
      <c r="AU1628" t="s">
        <v>106</v>
      </c>
      <c r="AV1628" t="s">
        <v>104</v>
      </c>
      <c r="AW1628" t="s">
        <v>105</v>
      </c>
      <c r="AX1628" t="s">
        <v>104</v>
      </c>
      <c r="AY1628" t="s">
        <v>106</v>
      </c>
      <c r="AZ1628" s="3" t="s">
        <v>105</v>
      </c>
      <c r="BA1628">
        <v>4</v>
      </c>
      <c r="BB1628" t="e">
        <f>NA()</f>
        <v>#N/A</v>
      </c>
      <c r="BC1628" t="e">
        <f>NA()</f>
        <v>#N/A</v>
      </c>
      <c r="BD1628" t="e">
        <f>NA()</f>
        <v>#N/A</v>
      </c>
      <c r="BE1628" t="e">
        <f>NA()</f>
        <v>#N/A</v>
      </c>
      <c r="BF1628" t="e">
        <f>NA()</f>
        <v>#N/A</v>
      </c>
      <c r="BG1628" t="e">
        <f>NA()</f>
        <v>#N/A</v>
      </c>
      <c r="BH1628" t="e">
        <f>NA()</f>
        <v>#N/A</v>
      </c>
      <c r="BI1628" t="e">
        <f>NA()</f>
        <v>#N/A</v>
      </c>
      <c r="BJ1628" t="e">
        <f>NA()</f>
        <v>#N/A</v>
      </c>
      <c r="BK1628" t="e">
        <f>NA()</f>
        <v>#N/A</v>
      </c>
      <c r="BL1628" t="e">
        <f>NA()</f>
        <v>#N/A</v>
      </c>
      <c r="BM1628" t="e">
        <f>NA()</f>
        <v>#N/A</v>
      </c>
      <c r="BN1628" t="e">
        <f>NA()</f>
        <v>#N/A</v>
      </c>
      <c r="BO1628" t="e">
        <f>NA()</f>
        <v>#N/A</v>
      </c>
      <c r="BP1628" t="e">
        <f>NA()</f>
        <v>#N/A</v>
      </c>
      <c r="BQ1628" t="e">
        <f>NA()</f>
        <v>#N/A</v>
      </c>
      <c r="BR1628" t="e">
        <f>NA()</f>
        <v>#N/A</v>
      </c>
      <c r="BS1628" t="e">
        <f>NA()</f>
        <v>#N/A</v>
      </c>
      <c r="BT1628" t="e">
        <f>NA()</f>
        <v>#N/A</v>
      </c>
      <c r="BU1628" t="e">
        <f>NA()</f>
        <v>#N/A</v>
      </c>
      <c r="BV1628" t="e">
        <f>NA()</f>
        <v>#N/A</v>
      </c>
      <c r="BW1628" t="e">
        <f>NA()</f>
        <v>#N/A</v>
      </c>
      <c r="BX1628" t="e">
        <f>NA()</f>
        <v>#N/A</v>
      </c>
    </row>
    <row r="1629" spans="1:76" x14ac:dyDescent="0.3">
      <c r="A1629" s="1">
        <v>1627</v>
      </c>
      <c r="B1629">
        <v>1263</v>
      </c>
      <c r="C1629">
        <v>4054</v>
      </c>
      <c r="D1629" t="s">
        <v>142</v>
      </c>
      <c r="E1629" t="s">
        <v>100</v>
      </c>
      <c r="F1629">
        <v>2018</v>
      </c>
      <c r="G1629">
        <v>1</v>
      </c>
      <c r="H1629">
        <v>1</v>
      </c>
      <c r="I1629">
        <v>0</v>
      </c>
      <c r="J1629">
        <v>0</v>
      </c>
      <c r="K1629" t="s">
        <v>105</v>
      </c>
      <c r="L1629" t="s">
        <v>105</v>
      </c>
      <c r="M1629" t="s">
        <v>105</v>
      </c>
      <c r="N1629" t="s">
        <v>105</v>
      </c>
      <c r="O1629">
        <v>0</v>
      </c>
      <c r="P1629">
        <v>0</v>
      </c>
      <c r="Q1629">
        <v>0</v>
      </c>
      <c r="R1629">
        <v>1</v>
      </c>
      <c r="S1629">
        <v>1</v>
      </c>
      <c r="T1629">
        <v>0</v>
      </c>
      <c r="U1629">
        <v>1</v>
      </c>
      <c r="V1629">
        <v>1</v>
      </c>
      <c r="W1629">
        <v>0</v>
      </c>
      <c r="X1629">
        <v>1</v>
      </c>
      <c r="Y1629">
        <v>1</v>
      </c>
      <c r="Z1629" t="s">
        <v>119</v>
      </c>
      <c r="AA1629" t="s">
        <v>206</v>
      </c>
      <c r="AB1629" s="5" t="s">
        <v>157</v>
      </c>
      <c r="AC1629" t="s">
        <v>104</v>
      </c>
      <c r="AD1629" t="s">
        <v>104</v>
      </c>
      <c r="AE1629" t="s">
        <v>104</v>
      </c>
      <c r="AF1629" t="s">
        <v>105</v>
      </c>
      <c r="AG1629" t="s">
        <v>106</v>
      </c>
      <c r="AH1629" t="s">
        <v>104</v>
      </c>
      <c r="AI1629" t="s">
        <v>106</v>
      </c>
      <c r="AJ1629" t="s">
        <v>106</v>
      </c>
      <c r="AK1629" t="s">
        <v>106</v>
      </c>
      <c r="AL1629" t="s">
        <v>106</v>
      </c>
      <c r="AM1629" t="s">
        <v>106</v>
      </c>
      <c r="AN1629" t="s">
        <v>106</v>
      </c>
      <c r="AO1629" t="s">
        <v>106</v>
      </c>
      <c r="AP1629" t="s">
        <v>104</v>
      </c>
      <c r="AQ1629" t="s">
        <v>104</v>
      </c>
      <c r="AR1629" t="s">
        <v>104</v>
      </c>
      <c r="AS1629" t="s">
        <v>106</v>
      </c>
      <c r="AT1629" t="s">
        <v>106</v>
      </c>
      <c r="AU1629" t="s">
        <v>106</v>
      </c>
      <c r="AV1629" t="s">
        <v>104</v>
      </c>
      <c r="AW1629" t="s">
        <v>105</v>
      </c>
      <c r="AX1629" t="s">
        <v>104</v>
      </c>
      <c r="AY1629" t="s">
        <v>106</v>
      </c>
      <c r="AZ1629" s="3" t="s">
        <v>105</v>
      </c>
      <c r="BA1629">
        <v>4</v>
      </c>
      <c r="BB1629" t="e">
        <f>NA()</f>
        <v>#N/A</v>
      </c>
      <c r="BC1629" t="e">
        <f>NA()</f>
        <v>#N/A</v>
      </c>
      <c r="BD1629" t="e">
        <f>NA()</f>
        <v>#N/A</v>
      </c>
      <c r="BE1629" t="e">
        <f>NA()</f>
        <v>#N/A</v>
      </c>
      <c r="BF1629" t="e">
        <f>NA()</f>
        <v>#N/A</v>
      </c>
      <c r="BG1629" t="e">
        <f>NA()</f>
        <v>#N/A</v>
      </c>
      <c r="BH1629" t="e">
        <f>NA()</f>
        <v>#N/A</v>
      </c>
      <c r="BI1629" t="e">
        <f>NA()</f>
        <v>#N/A</v>
      </c>
      <c r="BJ1629" t="e">
        <f>NA()</f>
        <v>#N/A</v>
      </c>
      <c r="BK1629" t="e">
        <f>NA()</f>
        <v>#N/A</v>
      </c>
      <c r="BL1629" t="e">
        <f>NA()</f>
        <v>#N/A</v>
      </c>
      <c r="BM1629" t="e">
        <f>NA()</f>
        <v>#N/A</v>
      </c>
      <c r="BN1629" t="e">
        <f>NA()</f>
        <v>#N/A</v>
      </c>
      <c r="BO1629" t="e">
        <f>NA()</f>
        <v>#N/A</v>
      </c>
      <c r="BP1629" t="e">
        <f>NA()</f>
        <v>#N/A</v>
      </c>
      <c r="BQ1629" t="e">
        <f>NA()</f>
        <v>#N/A</v>
      </c>
      <c r="BR1629" t="e">
        <f>NA()</f>
        <v>#N/A</v>
      </c>
      <c r="BS1629" t="e">
        <f>NA()</f>
        <v>#N/A</v>
      </c>
      <c r="BT1629" t="e">
        <f>NA()</f>
        <v>#N/A</v>
      </c>
      <c r="BU1629" t="e">
        <f>NA()</f>
        <v>#N/A</v>
      </c>
      <c r="BV1629" t="e">
        <f>NA()</f>
        <v>#N/A</v>
      </c>
      <c r="BW1629" t="e">
        <f>NA()</f>
        <v>#N/A</v>
      </c>
      <c r="BX1629" t="e">
        <f>NA()</f>
        <v>#N/A</v>
      </c>
    </row>
    <row r="1630" spans="1:76" x14ac:dyDescent="0.3">
      <c r="A1630" s="1">
        <v>1628</v>
      </c>
      <c r="B1630">
        <v>1264</v>
      </c>
      <c r="C1630">
        <v>4059</v>
      </c>
      <c r="D1630" t="s">
        <v>153</v>
      </c>
      <c r="E1630" t="s">
        <v>100</v>
      </c>
      <c r="F1630">
        <v>2018</v>
      </c>
      <c r="G1630">
        <v>0</v>
      </c>
      <c r="H1630">
        <v>2</v>
      </c>
      <c r="I1630">
        <v>0</v>
      </c>
      <c r="J1630">
        <v>0</v>
      </c>
      <c r="K1630" t="s">
        <v>105</v>
      </c>
      <c r="L1630" t="s">
        <v>105</v>
      </c>
      <c r="M1630" t="s">
        <v>105</v>
      </c>
      <c r="N1630" t="s">
        <v>105</v>
      </c>
      <c r="O1630">
        <v>0</v>
      </c>
      <c r="P1630">
        <v>0</v>
      </c>
      <c r="Q1630">
        <v>0</v>
      </c>
      <c r="R1630">
        <v>0</v>
      </c>
      <c r="S1630">
        <v>0</v>
      </c>
      <c r="T1630">
        <v>0</v>
      </c>
      <c r="U1630">
        <v>1</v>
      </c>
      <c r="V1630">
        <v>1</v>
      </c>
      <c r="W1630">
        <v>1</v>
      </c>
      <c r="X1630">
        <v>1</v>
      </c>
      <c r="Y1630">
        <v>1</v>
      </c>
      <c r="Z1630" t="s">
        <v>101</v>
      </c>
      <c r="AA1630" t="s">
        <v>167</v>
      </c>
      <c r="AB1630" s="5" t="s">
        <v>168</v>
      </c>
      <c r="AC1630" t="s">
        <v>104</v>
      </c>
      <c r="AD1630" t="s">
        <v>104</v>
      </c>
      <c r="AE1630" t="s">
        <v>104</v>
      </c>
      <c r="AF1630" t="s">
        <v>104</v>
      </c>
      <c r="AG1630" t="s">
        <v>106</v>
      </c>
      <c r="AH1630" t="s">
        <v>104</v>
      </c>
      <c r="AI1630" t="s">
        <v>106</v>
      </c>
      <c r="AJ1630" t="s">
        <v>106</v>
      </c>
      <c r="AK1630" t="s">
        <v>106</v>
      </c>
      <c r="AL1630" t="s">
        <v>106</v>
      </c>
      <c r="AM1630" t="s">
        <v>112</v>
      </c>
      <c r="AN1630" t="s">
        <v>105</v>
      </c>
      <c r="AO1630" t="s">
        <v>105</v>
      </c>
      <c r="AP1630" t="s">
        <v>104</v>
      </c>
      <c r="AQ1630" t="s">
        <v>104</v>
      </c>
      <c r="AR1630" t="s">
        <v>104</v>
      </c>
      <c r="AS1630" t="s">
        <v>106</v>
      </c>
      <c r="AT1630" t="s">
        <v>106</v>
      </c>
      <c r="AU1630" t="s">
        <v>106</v>
      </c>
      <c r="AV1630" t="s">
        <v>104</v>
      </c>
      <c r="AW1630" t="s">
        <v>105</v>
      </c>
      <c r="AX1630" t="s">
        <v>104</v>
      </c>
      <c r="AY1630" t="s">
        <v>106</v>
      </c>
      <c r="AZ1630" s="3" t="s">
        <v>105</v>
      </c>
      <c r="BA1630">
        <v>4</v>
      </c>
      <c r="BB1630" t="e">
        <f>NA()</f>
        <v>#N/A</v>
      </c>
      <c r="BC1630" t="e">
        <f>NA()</f>
        <v>#N/A</v>
      </c>
      <c r="BD1630" t="e">
        <f>NA()</f>
        <v>#N/A</v>
      </c>
      <c r="BE1630" t="e">
        <f>NA()</f>
        <v>#N/A</v>
      </c>
      <c r="BF1630" t="e">
        <f>NA()</f>
        <v>#N/A</v>
      </c>
      <c r="BG1630" t="e">
        <f>NA()</f>
        <v>#N/A</v>
      </c>
      <c r="BH1630" t="e">
        <f>NA()</f>
        <v>#N/A</v>
      </c>
      <c r="BI1630" t="e">
        <f>NA()</f>
        <v>#N/A</v>
      </c>
      <c r="BJ1630" t="e">
        <f>NA()</f>
        <v>#N/A</v>
      </c>
      <c r="BK1630" t="e">
        <f>NA()</f>
        <v>#N/A</v>
      </c>
      <c r="BL1630" t="e">
        <f>NA()</f>
        <v>#N/A</v>
      </c>
      <c r="BM1630" t="e">
        <f>NA()</f>
        <v>#N/A</v>
      </c>
      <c r="BN1630" t="e">
        <f>NA()</f>
        <v>#N/A</v>
      </c>
      <c r="BO1630" t="e">
        <f>NA()</f>
        <v>#N/A</v>
      </c>
      <c r="BP1630" t="e">
        <f>NA()</f>
        <v>#N/A</v>
      </c>
      <c r="BQ1630" t="e">
        <f>NA()</f>
        <v>#N/A</v>
      </c>
      <c r="BR1630" t="e">
        <f>NA()</f>
        <v>#N/A</v>
      </c>
      <c r="BS1630" t="e">
        <f>NA()</f>
        <v>#N/A</v>
      </c>
      <c r="BT1630" t="e">
        <f>NA()</f>
        <v>#N/A</v>
      </c>
      <c r="BU1630" t="e">
        <f>NA()</f>
        <v>#N/A</v>
      </c>
      <c r="BV1630" t="e">
        <f>NA()</f>
        <v>#N/A</v>
      </c>
      <c r="BW1630" t="e">
        <f>NA()</f>
        <v>#N/A</v>
      </c>
      <c r="BX1630" t="e">
        <f>NA()</f>
        <v>#N/A</v>
      </c>
    </row>
    <row r="1631" spans="1:76" x14ac:dyDescent="0.3">
      <c r="A1631" s="1">
        <v>1629</v>
      </c>
      <c r="B1631">
        <v>1264</v>
      </c>
      <c r="C1631">
        <v>4060</v>
      </c>
      <c r="D1631" t="s">
        <v>153</v>
      </c>
      <c r="E1631" t="s">
        <v>100</v>
      </c>
      <c r="F1631">
        <v>2018</v>
      </c>
      <c r="G1631">
        <v>0</v>
      </c>
      <c r="H1631">
        <v>2</v>
      </c>
      <c r="I1631">
        <v>0</v>
      </c>
      <c r="J1631">
        <v>0</v>
      </c>
      <c r="K1631" t="s">
        <v>105</v>
      </c>
      <c r="L1631">
        <v>0</v>
      </c>
      <c r="M1631">
        <v>0</v>
      </c>
      <c r="N1631" t="s">
        <v>105</v>
      </c>
      <c r="O1631">
        <v>0</v>
      </c>
      <c r="P1631">
        <v>0</v>
      </c>
      <c r="Q1631">
        <v>0</v>
      </c>
      <c r="R1631">
        <v>0</v>
      </c>
      <c r="S1631">
        <v>0</v>
      </c>
      <c r="T1631">
        <v>0</v>
      </c>
      <c r="U1631">
        <v>1</v>
      </c>
      <c r="V1631">
        <v>1</v>
      </c>
      <c r="W1631">
        <v>1</v>
      </c>
      <c r="X1631">
        <v>1</v>
      </c>
      <c r="Y1631">
        <v>1</v>
      </c>
      <c r="Z1631" t="s">
        <v>101</v>
      </c>
      <c r="AA1631" t="s">
        <v>297</v>
      </c>
      <c r="AB1631" s="5" t="s">
        <v>168</v>
      </c>
      <c r="AC1631" t="s">
        <v>104</v>
      </c>
      <c r="AD1631" t="s">
        <v>104</v>
      </c>
      <c r="AE1631" t="s">
        <v>104</v>
      </c>
      <c r="AF1631" t="s">
        <v>104</v>
      </c>
      <c r="AG1631" t="s">
        <v>104</v>
      </c>
      <c r="AH1631" t="s">
        <v>104</v>
      </c>
      <c r="AI1631" t="s">
        <v>104</v>
      </c>
      <c r="AJ1631" t="s">
        <v>104</v>
      </c>
      <c r="AK1631" t="s">
        <v>106</v>
      </c>
      <c r="AL1631" t="s">
        <v>106</v>
      </c>
      <c r="AM1631" t="s">
        <v>112</v>
      </c>
      <c r="AN1631" t="s">
        <v>105</v>
      </c>
      <c r="AO1631" t="s">
        <v>105</v>
      </c>
      <c r="AP1631" t="s">
        <v>104</v>
      </c>
      <c r="AQ1631" t="s">
        <v>104</v>
      </c>
      <c r="AR1631" t="s">
        <v>104</v>
      </c>
      <c r="AS1631" t="s">
        <v>106</v>
      </c>
      <c r="AT1631" t="s">
        <v>106</v>
      </c>
      <c r="AU1631" t="s">
        <v>106</v>
      </c>
      <c r="AV1631" t="s">
        <v>104</v>
      </c>
      <c r="AW1631" t="s">
        <v>105</v>
      </c>
      <c r="AX1631" t="s">
        <v>104</v>
      </c>
      <c r="AY1631" t="s">
        <v>106</v>
      </c>
      <c r="AZ1631" s="3" t="s">
        <v>168</v>
      </c>
      <c r="BA1631">
        <v>4</v>
      </c>
      <c r="BB1631" t="s">
        <v>104</v>
      </c>
      <c r="BC1631" t="s">
        <v>104</v>
      </c>
      <c r="BD1631" t="s">
        <v>104</v>
      </c>
      <c r="BE1631" t="s">
        <v>104</v>
      </c>
      <c r="BF1631" t="s">
        <v>106</v>
      </c>
      <c r="BG1631" t="s">
        <v>104</v>
      </c>
      <c r="BH1631" t="s">
        <v>106</v>
      </c>
      <c r="BI1631" t="s">
        <v>106</v>
      </c>
      <c r="BJ1631" t="s">
        <v>106</v>
      </c>
      <c r="BK1631" t="s">
        <v>106</v>
      </c>
      <c r="BL1631" t="s">
        <v>112</v>
      </c>
      <c r="BM1631" t="s">
        <v>105</v>
      </c>
      <c r="BN1631" t="s">
        <v>105</v>
      </c>
      <c r="BO1631" t="s">
        <v>104</v>
      </c>
      <c r="BP1631" t="s">
        <v>105</v>
      </c>
      <c r="BQ1631" t="s">
        <v>104</v>
      </c>
      <c r="BR1631" t="s">
        <v>106</v>
      </c>
      <c r="BS1631" t="s">
        <v>106</v>
      </c>
      <c r="BT1631" t="s">
        <v>106</v>
      </c>
      <c r="BU1631" t="s">
        <v>104</v>
      </c>
      <c r="BV1631" t="s">
        <v>105</v>
      </c>
      <c r="BW1631" t="s">
        <v>104</v>
      </c>
      <c r="BX1631" t="s">
        <v>106</v>
      </c>
    </row>
    <row r="1632" spans="1:76" x14ac:dyDescent="0.3">
      <c r="A1632" s="1">
        <v>1630</v>
      </c>
      <c r="B1632">
        <v>1265</v>
      </c>
      <c r="C1632">
        <v>4066</v>
      </c>
      <c r="D1632" t="s">
        <v>126</v>
      </c>
      <c r="E1632" t="s">
        <v>116</v>
      </c>
      <c r="F1632">
        <v>2018</v>
      </c>
      <c r="G1632">
        <v>0</v>
      </c>
      <c r="H1632">
        <v>1</v>
      </c>
      <c r="I1632" t="s">
        <v>105</v>
      </c>
      <c r="J1632" t="s">
        <v>105</v>
      </c>
      <c r="K1632" t="s">
        <v>105</v>
      </c>
      <c r="L1632" t="s">
        <v>105</v>
      </c>
      <c r="M1632" t="s">
        <v>105</v>
      </c>
      <c r="N1632" t="s">
        <v>105</v>
      </c>
      <c r="O1632">
        <v>0</v>
      </c>
      <c r="P1632">
        <v>0</v>
      </c>
      <c r="Q1632">
        <v>0</v>
      </c>
      <c r="R1632">
        <v>0</v>
      </c>
      <c r="S1632">
        <v>0</v>
      </c>
      <c r="T1632">
        <v>0</v>
      </c>
      <c r="U1632">
        <v>0</v>
      </c>
      <c r="V1632">
        <v>0</v>
      </c>
      <c r="W1632">
        <v>0</v>
      </c>
      <c r="X1632">
        <v>0</v>
      </c>
      <c r="Y1632">
        <v>0</v>
      </c>
      <c r="Z1632" t="s">
        <v>101</v>
      </c>
      <c r="AA1632" t="s">
        <v>121</v>
      </c>
      <c r="AB1632" s="5" t="s">
        <v>114</v>
      </c>
      <c r="AC1632" t="s">
        <v>104</v>
      </c>
      <c r="AD1632" t="s">
        <v>105</v>
      </c>
      <c r="AE1632" t="s">
        <v>104</v>
      </c>
      <c r="AF1632" t="s">
        <v>104</v>
      </c>
      <c r="AG1632" t="s">
        <v>106</v>
      </c>
      <c r="AH1632" t="s">
        <v>106</v>
      </c>
      <c r="AI1632" t="s">
        <v>106</v>
      </c>
      <c r="AJ1632" t="s">
        <v>106</v>
      </c>
      <c r="AK1632" t="s">
        <v>106</v>
      </c>
      <c r="AL1632" t="s">
        <v>106</v>
      </c>
      <c r="AM1632" t="s">
        <v>106</v>
      </c>
      <c r="AN1632" t="s">
        <v>106</v>
      </c>
      <c r="AO1632" t="s">
        <v>106</v>
      </c>
      <c r="AP1632" t="s">
        <v>104</v>
      </c>
      <c r="AQ1632" t="s">
        <v>104</v>
      </c>
      <c r="AR1632" t="s">
        <v>104</v>
      </c>
      <c r="AS1632" t="s">
        <v>106</v>
      </c>
      <c r="AT1632" t="s">
        <v>106</v>
      </c>
      <c r="AU1632" t="s">
        <v>106</v>
      </c>
      <c r="AV1632" t="s">
        <v>104</v>
      </c>
      <c r="AW1632" t="s">
        <v>105</v>
      </c>
      <c r="AX1632" t="s">
        <v>104</v>
      </c>
      <c r="AY1632" t="s">
        <v>106</v>
      </c>
      <c r="AZ1632" s="3" t="s">
        <v>105</v>
      </c>
      <c r="BA1632">
        <v>1</v>
      </c>
      <c r="BB1632" t="e">
        <f>NA()</f>
        <v>#N/A</v>
      </c>
      <c r="BC1632" t="e">
        <f>NA()</f>
        <v>#N/A</v>
      </c>
      <c r="BD1632" t="e">
        <f>NA()</f>
        <v>#N/A</v>
      </c>
      <c r="BE1632" t="e">
        <f>NA()</f>
        <v>#N/A</v>
      </c>
      <c r="BF1632" t="e">
        <f>NA()</f>
        <v>#N/A</v>
      </c>
      <c r="BG1632" t="e">
        <f>NA()</f>
        <v>#N/A</v>
      </c>
      <c r="BH1632" t="e">
        <f>NA()</f>
        <v>#N/A</v>
      </c>
      <c r="BI1632" t="e">
        <f>NA()</f>
        <v>#N/A</v>
      </c>
      <c r="BJ1632" t="e">
        <f>NA()</f>
        <v>#N/A</v>
      </c>
      <c r="BK1632" t="e">
        <f>NA()</f>
        <v>#N/A</v>
      </c>
      <c r="BL1632" t="e">
        <f>NA()</f>
        <v>#N/A</v>
      </c>
      <c r="BM1632" t="e">
        <f>NA()</f>
        <v>#N/A</v>
      </c>
      <c r="BN1632" t="e">
        <f>NA()</f>
        <v>#N/A</v>
      </c>
      <c r="BO1632" t="e">
        <f>NA()</f>
        <v>#N/A</v>
      </c>
      <c r="BP1632" t="e">
        <f>NA()</f>
        <v>#N/A</v>
      </c>
      <c r="BQ1632" t="e">
        <f>NA()</f>
        <v>#N/A</v>
      </c>
      <c r="BR1632" t="e">
        <f>NA()</f>
        <v>#N/A</v>
      </c>
      <c r="BS1632" t="e">
        <f>NA()</f>
        <v>#N/A</v>
      </c>
      <c r="BT1632" t="e">
        <f>NA()</f>
        <v>#N/A</v>
      </c>
      <c r="BU1632" t="e">
        <f>NA()</f>
        <v>#N/A</v>
      </c>
      <c r="BV1632" t="e">
        <f>NA()</f>
        <v>#N/A</v>
      </c>
      <c r="BW1632" t="e">
        <f>NA()</f>
        <v>#N/A</v>
      </c>
      <c r="BX1632" t="e">
        <f>NA()</f>
        <v>#N/A</v>
      </c>
    </row>
    <row r="1633" spans="1:76" x14ac:dyDescent="0.3">
      <c r="A1633" s="1">
        <v>1631</v>
      </c>
      <c r="B1633">
        <v>1266</v>
      </c>
      <c r="C1633">
        <v>4072</v>
      </c>
      <c r="D1633" t="s">
        <v>140</v>
      </c>
      <c r="E1633" t="s">
        <v>100</v>
      </c>
      <c r="F1633">
        <v>2018</v>
      </c>
      <c r="G1633">
        <v>0</v>
      </c>
      <c r="H1633">
        <v>2</v>
      </c>
      <c r="I1633">
        <v>0</v>
      </c>
      <c r="J1633">
        <v>0</v>
      </c>
      <c r="K1633" t="s">
        <v>105</v>
      </c>
      <c r="L1633">
        <v>0</v>
      </c>
      <c r="M1633">
        <v>0</v>
      </c>
      <c r="N1633" t="s">
        <v>105</v>
      </c>
      <c r="O1633">
        <v>0</v>
      </c>
      <c r="P1633">
        <v>0</v>
      </c>
      <c r="Q1633">
        <v>0</v>
      </c>
      <c r="R1633">
        <v>1</v>
      </c>
      <c r="S1633">
        <v>0</v>
      </c>
      <c r="T1633">
        <v>0</v>
      </c>
      <c r="U1633">
        <v>0</v>
      </c>
      <c r="V1633">
        <v>0</v>
      </c>
      <c r="W1633">
        <v>0</v>
      </c>
      <c r="X1633">
        <v>0</v>
      </c>
      <c r="Y1633">
        <v>0</v>
      </c>
      <c r="Z1633" t="s">
        <v>131</v>
      </c>
      <c r="AA1633" t="s">
        <v>267</v>
      </c>
      <c r="AB1633" s="5" t="s">
        <v>111</v>
      </c>
      <c r="AC1633" t="s">
        <v>104</v>
      </c>
      <c r="AD1633" t="s">
        <v>106</v>
      </c>
      <c r="AE1633" t="s">
        <v>106</v>
      </c>
      <c r="AF1633" t="s">
        <v>104</v>
      </c>
      <c r="AG1633" t="s">
        <v>106</v>
      </c>
      <c r="AH1633" t="s">
        <v>106</v>
      </c>
      <c r="AI1633" t="s">
        <v>106</v>
      </c>
      <c r="AJ1633" t="s">
        <v>106</v>
      </c>
      <c r="AK1633" t="s">
        <v>106</v>
      </c>
      <c r="AL1633" t="s">
        <v>106</v>
      </c>
      <c r="AM1633" t="s">
        <v>106</v>
      </c>
      <c r="AN1633" t="s">
        <v>106</v>
      </c>
      <c r="AO1633" t="s">
        <v>106</v>
      </c>
      <c r="AP1633" t="s">
        <v>104</v>
      </c>
      <c r="AQ1633" t="s">
        <v>104</v>
      </c>
      <c r="AR1633" t="s">
        <v>104</v>
      </c>
      <c r="AS1633" t="s">
        <v>106</v>
      </c>
      <c r="AT1633" t="s">
        <v>106</v>
      </c>
      <c r="AU1633" t="s">
        <v>106</v>
      </c>
      <c r="AV1633" t="s">
        <v>104</v>
      </c>
      <c r="AW1633" t="s">
        <v>105</v>
      </c>
      <c r="AX1633" t="s">
        <v>105</v>
      </c>
      <c r="AY1633" t="s">
        <v>106</v>
      </c>
      <c r="AZ1633" s="3" t="s">
        <v>105</v>
      </c>
      <c r="BA1633">
        <v>0</v>
      </c>
      <c r="BB1633" t="e">
        <f>NA()</f>
        <v>#N/A</v>
      </c>
      <c r="BC1633" t="e">
        <f>NA()</f>
        <v>#N/A</v>
      </c>
      <c r="BD1633" t="e">
        <f>NA()</f>
        <v>#N/A</v>
      </c>
      <c r="BE1633" t="e">
        <f>NA()</f>
        <v>#N/A</v>
      </c>
      <c r="BF1633" t="e">
        <f>NA()</f>
        <v>#N/A</v>
      </c>
      <c r="BG1633" t="e">
        <f>NA()</f>
        <v>#N/A</v>
      </c>
      <c r="BH1633" t="e">
        <f>NA()</f>
        <v>#N/A</v>
      </c>
      <c r="BI1633" t="e">
        <f>NA()</f>
        <v>#N/A</v>
      </c>
      <c r="BJ1633" t="e">
        <f>NA()</f>
        <v>#N/A</v>
      </c>
      <c r="BK1633" t="e">
        <f>NA()</f>
        <v>#N/A</v>
      </c>
      <c r="BL1633" t="e">
        <f>NA()</f>
        <v>#N/A</v>
      </c>
      <c r="BM1633" t="e">
        <f>NA()</f>
        <v>#N/A</v>
      </c>
      <c r="BN1633" t="e">
        <f>NA()</f>
        <v>#N/A</v>
      </c>
      <c r="BO1633" t="e">
        <f>NA()</f>
        <v>#N/A</v>
      </c>
      <c r="BP1633" t="e">
        <f>NA()</f>
        <v>#N/A</v>
      </c>
      <c r="BQ1633" t="e">
        <f>NA()</f>
        <v>#N/A</v>
      </c>
      <c r="BR1633" t="e">
        <f>NA()</f>
        <v>#N/A</v>
      </c>
      <c r="BS1633" t="e">
        <f>NA()</f>
        <v>#N/A</v>
      </c>
      <c r="BT1633" t="e">
        <f>NA()</f>
        <v>#N/A</v>
      </c>
      <c r="BU1633" t="e">
        <f>NA()</f>
        <v>#N/A</v>
      </c>
      <c r="BV1633" t="e">
        <f>NA()</f>
        <v>#N/A</v>
      </c>
      <c r="BW1633" t="e">
        <f>NA()</f>
        <v>#N/A</v>
      </c>
      <c r="BX1633" t="e">
        <f>NA()</f>
        <v>#N/A</v>
      </c>
    </row>
    <row r="1634" spans="1:76" x14ac:dyDescent="0.3">
      <c r="A1634" s="1">
        <v>1632</v>
      </c>
      <c r="B1634">
        <v>1267</v>
      </c>
      <c r="C1634">
        <v>4076</v>
      </c>
      <c r="D1634" t="s">
        <v>153</v>
      </c>
      <c r="E1634" t="s">
        <v>116</v>
      </c>
      <c r="F1634">
        <v>2018</v>
      </c>
      <c r="G1634">
        <v>0</v>
      </c>
      <c r="H1634">
        <v>2</v>
      </c>
      <c r="I1634">
        <v>0</v>
      </c>
      <c r="J1634">
        <v>0</v>
      </c>
      <c r="K1634" t="s">
        <v>105</v>
      </c>
      <c r="L1634" t="s">
        <v>105</v>
      </c>
      <c r="M1634">
        <v>0</v>
      </c>
      <c r="N1634" t="s">
        <v>105</v>
      </c>
      <c r="O1634">
        <v>0</v>
      </c>
      <c r="P1634">
        <v>0</v>
      </c>
      <c r="Q1634">
        <v>0</v>
      </c>
      <c r="R1634">
        <v>0</v>
      </c>
      <c r="S1634">
        <v>1</v>
      </c>
      <c r="T1634">
        <v>0</v>
      </c>
      <c r="U1634">
        <v>0</v>
      </c>
      <c r="V1634">
        <v>1</v>
      </c>
      <c r="W1634">
        <v>0</v>
      </c>
      <c r="X1634">
        <v>1</v>
      </c>
      <c r="Y1634">
        <v>0</v>
      </c>
      <c r="Z1634" t="s">
        <v>127</v>
      </c>
      <c r="AA1634" t="s">
        <v>213</v>
      </c>
      <c r="AB1634" s="5" t="s">
        <v>114</v>
      </c>
      <c r="AC1634" t="s">
        <v>104</v>
      </c>
      <c r="AD1634" t="s">
        <v>105</v>
      </c>
      <c r="AE1634" t="s">
        <v>104</v>
      </c>
      <c r="AF1634" t="s">
        <v>104</v>
      </c>
      <c r="AG1634" t="s">
        <v>106</v>
      </c>
      <c r="AH1634" t="s">
        <v>106</v>
      </c>
      <c r="AI1634" t="s">
        <v>106</v>
      </c>
      <c r="AJ1634" t="s">
        <v>106</v>
      </c>
      <c r="AK1634" t="s">
        <v>106</v>
      </c>
      <c r="AL1634" t="s">
        <v>106</v>
      </c>
      <c r="AM1634" t="s">
        <v>106</v>
      </c>
      <c r="AN1634" t="s">
        <v>106</v>
      </c>
      <c r="AO1634" t="s">
        <v>106</v>
      </c>
      <c r="AP1634" t="s">
        <v>104</v>
      </c>
      <c r="AQ1634" t="s">
        <v>104</v>
      </c>
      <c r="AR1634" t="s">
        <v>104</v>
      </c>
      <c r="AS1634" t="s">
        <v>106</v>
      </c>
      <c r="AT1634" t="s">
        <v>106</v>
      </c>
      <c r="AU1634" t="s">
        <v>106</v>
      </c>
      <c r="AV1634" t="s">
        <v>104</v>
      </c>
      <c r="AW1634" t="s">
        <v>105</v>
      </c>
      <c r="AX1634" t="s">
        <v>104</v>
      </c>
      <c r="AY1634" t="s">
        <v>106</v>
      </c>
      <c r="AZ1634" s="3" t="s">
        <v>105</v>
      </c>
      <c r="BA1634">
        <v>1</v>
      </c>
      <c r="BB1634" t="e">
        <f>NA()</f>
        <v>#N/A</v>
      </c>
      <c r="BC1634" t="e">
        <f>NA()</f>
        <v>#N/A</v>
      </c>
      <c r="BD1634" t="e">
        <f>NA()</f>
        <v>#N/A</v>
      </c>
      <c r="BE1634" t="e">
        <f>NA()</f>
        <v>#N/A</v>
      </c>
      <c r="BF1634" t="e">
        <f>NA()</f>
        <v>#N/A</v>
      </c>
      <c r="BG1634" t="e">
        <f>NA()</f>
        <v>#N/A</v>
      </c>
      <c r="BH1634" t="e">
        <f>NA()</f>
        <v>#N/A</v>
      </c>
      <c r="BI1634" t="e">
        <f>NA()</f>
        <v>#N/A</v>
      </c>
      <c r="BJ1634" t="e">
        <f>NA()</f>
        <v>#N/A</v>
      </c>
      <c r="BK1634" t="e">
        <f>NA()</f>
        <v>#N/A</v>
      </c>
      <c r="BL1634" t="e">
        <f>NA()</f>
        <v>#N/A</v>
      </c>
      <c r="BM1634" t="e">
        <f>NA()</f>
        <v>#N/A</v>
      </c>
      <c r="BN1634" t="e">
        <f>NA()</f>
        <v>#N/A</v>
      </c>
      <c r="BO1634" t="e">
        <f>NA()</f>
        <v>#N/A</v>
      </c>
      <c r="BP1634" t="e">
        <f>NA()</f>
        <v>#N/A</v>
      </c>
      <c r="BQ1634" t="e">
        <f>NA()</f>
        <v>#N/A</v>
      </c>
      <c r="BR1634" t="e">
        <f>NA()</f>
        <v>#N/A</v>
      </c>
      <c r="BS1634" t="e">
        <f>NA()</f>
        <v>#N/A</v>
      </c>
      <c r="BT1634" t="e">
        <f>NA()</f>
        <v>#N/A</v>
      </c>
      <c r="BU1634" t="e">
        <f>NA()</f>
        <v>#N/A</v>
      </c>
      <c r="BV1634" t="e">
        <f>NA()</f>
        <v>#N/A</v>
      </c>
      <c r="BW1634" t="e">
        <f>NA()</f>
        <v>#N/A</v>
      </c>
      <c r="BX1634" t="e">
        <f>NA()</f>
        <v>#N/A</v>
      </c>
    </row>
    <row r="1635" spans="1:76" x14ac:dyDescent="0.3">
      <c r="A1635" s="1">
        <v>1633</v>
      </c>
      <c r="B1635">
        <v>1268</v>
      </c>
      <c r="C1635">
        <v>4078</v>
      </c>
      <c r="D1635" t="s">
        <v>140</v>
      </c>
      <c r="E1635" t="s">
        <v>100</v>
      </c>
      <c r="F1635">
        <v>2018</v>
      </c>
      <c r="G1635">
        <v>0</v>
      </c>
      <c r="H1635">
        <v>2</v>
      </c>
      <c r="I1635" t="s">
        <v>105</v>
      </c>
      <c r="J1635" t="s">
        <v>105</v>
      </c>
      <c r="K1635" t="s">
        <v>105</v>
      </c>
      <c r="L1635" t="s">
        <v>105</v>
      </c>
      <c r="M1635" t="s">
        <v>105</v>
      </c>
      <c r="N1635" t="s">
        <v>105</v>
      </c>
      <c r="O1635">
        <v>0</v>
      </c>
      <c r="P1635">
        <v>0</v>
      </c>
      <c r="Q1635">
        <v>0</v>
      </c>
      <c r="R1635">
        <v>1</v>
      </c>
      <c r="S1635">
        <v>0</v>
      </c>
      <c r="T1635">
        <v>0</v>
      </c>
      <c r="U1635">
        <v>0</v>
      </c>
      <c r="V1635">
        <v>0</v>
      </c>
      <c r="W1635">
        <v>0</v>
      </c>
      <c r="X1635">
        <v>0</v>
      </c>
      <c r="Y1635">
        <v>0</v>
      </c>
      <c r="Z1635" t="s">
        <v>119</v>
      </c>
      <c r="AA1635" t="s">
        <v>165</v>
      </c>
      <c r="AB1635" s="5" t="s">
        <v>111</v>
      </c>
      <c r="AC1635" t="s">
        <v>104</v>
      </c>
      <c r="AD1635" t="s">
        <v>104</v>
      </c>
      <c r="AE1635" t="s">
        <v>104</v>
      </c>
      <c r="AF1635" t="s">
        <v>104</v>
      </c>
      <c r="AG1635" t="s">
        <v>104</v>
      </c>
      <c r="AH1635" t="s">
        <v>104</v>
      </c>
      <c r="AI1635" t="s">
        <v>104</v>
      </c>
      <c r="AJ1635" t="s">
        <v>104</v>
      </c>
      <c r="AK1635" t="s">
        <v>106</v>
      </c>
      <c r="AL1635" t="s">
        <v>106</v>
      </c>
      <c r="AM1635" t="s">
        <v>106</v>
      </c>
      <c r="AN1635" t="s">
        <v>106</v>
      </c>
      <c r="AO1635" t="s">
        <v>106</v>
      </c>
      <c r="AP1635" t="s">
        <v>104</v>
      </c>
      <c r="AQ1635" t="s">
        <v>104</v>
      </c>
      <c r="AR1635" t="s">
        <v>104</v>
      </c>
      <c r="AS1635" t="s">
        <v>106</v>
      </c>
      <c r="AT1635" t="s">
        <v>112</v>
      </c>
      <c r="AU1635" t="s">
        <v>104</v>
      </c>
      <c r="AV1635" t="s">
        <v>104</v>
      </c>
      <c r="AW1635" t="s">
        <v>105</v>
      </c>
      <c r="AX1635" t="s">
        <v>105</v>
      </c>
      <c r="AY1635" t="s">
        <v>104</v>
      </c>
      <c r="AZ1635" s="3" t="s">
        <v>105</v>
      </c>
      <c r="BA1635">
        <v>0</v>
      </c>
      <c r="BB1635" t="e">
        <f>NA()</f>
        <v>#N/A</v>
      </c>
      <c r="BC1635" t="e">
        <f>NA()</f>
        <v>#N/A</v>
      </c>
      <c r="BD1635" t="e">
        <f>NA()</f>
        <v>#N/A</v>
      </c>
      <c r="BE1635" t="e">
        <f>NA()</f>
        <v>#N/A</v>
      </c>
      <c r="BF1635" t="e">
        <f>NA()</f>
        <v>#N/A</v>
      </c>
      <c r="BG1635" t="e">
        <f>NA()</f>
        <v>#N/A</v>
      </c>
      <c r="BH1635" t="e">
        <f>NA()</f>
        <v>#N/A</v>
      </c>
      <c r="BI1635" t="e">
        <f>NA()</f>
        <v>#N/A</v>
      </c>
      <c r="BJ1635" t="e">
        <f>NA()</f>
        <v>#N/A</v>
      </c>
      <c r="BK1635" t="e">
        <f>NA()</f>
        <v>#N/A</v>
      </c>
      <c r="BL1635" t="e">
        <f>NA()</f>
        <v>#N/A</v>
      </c>
      <c r="BM1635" t="e">
        <f>NA()</f>
        <v>#N/A</v>
      </c>
      <c r="BN1635" t="e">
        <f>NA()</f>
        <v>#N/A</v>
      </c>
      <c r="BO1635" t="e">
        <f>NA()</f>
        <v>#N/A</v>
      </c>
      <c r="BP1635" t="e">
        <f>NA()</f>
        <v>#N/A</v>
      </c>
      <c r="BQ1635" t="e">
        <f>NA()</f>
        <v>#N/A</v>
      </c>
      <c r="BR1635" t="e">
        <f>NA()</f>
        <v>#N/A</v>
      </c>
      <c r="BS1635" t="e">
        <f>NA()</f>
        <v>#N/A</v>
      </c>
      <c r="BT1635" t="e">
        <f>NA()</f>
        <v>#N/A</v>
      </c>
      <c r="BU1635" t="e">
        <f>NA()</f>
        <v>#N/A</v>
      </c>
      <c r="BV1635" t="e">
        <f>NA()</f>
        <v>#N/A</v>
      </c>
      <c r="BW1635" t="e">
        <f>NA()</f>
        <v>#N/A</v>
      </c>
      <c r="BX1635" t="e">
        <f>NA()</f>
        <v>#N/A</v>
      </c>
    </row>
    <row r="1636" spans="1:76" x14ac:dyDescent="0.3">
      <c r="A1636" s="1">
        <v>1634</v>
      </c>
      <c r="B1636">
        <v>1269</v>
      </c>
      <c r="C1636">
        <v>4085</v>
      </c>
      <c r="D1636" t="s">
        <v>163</v>
      </c>
      <c r="E1636" t="s">
        <v>100</v>
      </c>
      <c r="F1636">
        <v>2018</v>
      </c>
      <c r="G1636">
        <v>1</v>
      </c>
      <c r="H1636">
        <v>1</v>
      </c>
      <c r="I1636">
        <v>0</v>
      </c>
      <c r="J1636">
        <v>0</v>
      </c>
      <c r="K1636" t="s">
        <v>105</v>
      </c>
      <c r="L1636">
        <v>0</v>
      </c>
      <c r="M1636">
        <v>0</v>
      </c>
      <c r="N1636" t="s">
        <v>105</v>
      </c>
      <c r="O1636">
        <v>0</v>
      </c>
      <c r="P1636">
        <v>0</v>
      </c>
      <c r="Q1636">
        <v>0</v>
      </c>
      <c r="R1636">
        <v>0</v>
      </c>
      <c r="S1636">
        <v>1</v>
      </c>
      <c r="T1636">
        <v>0</v>
      </c>
      <c r="U1636">
        <v>1</v>
      </c>
      <c r="V1636">
        <v>1</v>
      </c>
      <c r="W1636">
        <v>1</v>
      </c>
      <c r="X1636">
        <v>1</v>
      </c>
      <c r="Y1636">
        <v>1</v>
      </c>
      <c r="Z1636" t="s">
        <v>127</v>
      </c>
      <c r="AA1636" t="s">
        <v>128</v>
      </c>
      <c r="AB1636" s="5" t="s">
        <v>108</v>
      </c>
      <c r="AC1636" t="s">
        <v>104</v>
      </c>
      <c r="AD1636" t="s">
        <v>104</v>
      </c>
      <c r="AE1636" t="s">
        <v>104</v>
      </c>
      <c r="AF1636" t="s">
        <v>104</v>
      </c>
      <c r="AG1636" t="s">
        <v>112</v>
      </c>
      <c r="AH1636" t="s">
        <v>104</v>
      </c>
      <c r="AI1636" t="s">
        <v>104</v>
      </c>
      <c r="AJ1636" t="s">
        <v>112</v>
      </c>
      <c r="AK1636" t="s">
        <v>104</v>
      </c>
      <c r="AL1636" t="s">
        <v>104</v>
      </c>
      <c r="AM1636" t="s">
        <v>106</v>
      </c>
      <c r="AN1636" t="s">
        <v>105</v>
      </c>
      <c r="AO1636" t="s">
        <v>104</v>
      </c>
      <c r="AP1636" t="s">
        <v>104</v>
      </c>
      <c r="AQ1636" t="s">
        <v>104</v>
      </c>
      <c r="AR1636" t="s">
        <v>104</v>
      </c>
      <c r="AS1636" t="s">
        <v>106</v>
      </c>
      <c r="AT1636" t="s">
        <v>106</v>
      </c>
      <c r="AU1636" t="s">
        <v>106</v>
      </c>
      <c r="AV1636" t="s">
        <v>104</v>
      </c>
      <c r="AW1636" t="s">
        <v>104</v>
      </c>
      <c r="AX1636" t="s">
        <v>104</v>
      </c>
      <c r="AY1636" t="s">
        <v>104</v>
      </c>
      <c r="AZ1636" s="3" t="s">
        <v>108</v>
      </c>
      <c r="BA1636">
        <v>3</v>
      </c>
      <c r="BB1636" t="s">
        <v>104</v>
      </c>
      <c r="BC1636" t="s">
        <v>104</v>
      </c>
      <c r="BD1636" t="s">
        <v>104</v>
      </c>
      <c r="BE1636" t="s">
        <v>104</v>
      </c>
      <c r="BF1636" t="s">
        <v>104</v>
      </c>
      <c r="BG1636" t="s">
        <v>104</v>
      </c>
      <c r="BH1636" t="s">
        <v>104</v>
      </c>
      <c r="BI1636" t="s">
        <v>104</v>
      </c>
      <c r="BJ1636" t="s">
        <v>104</v>
      </c>
      <c r="BK1636" t="s">
        <v>104</v>
      </c>
      <c r="BL1636" t="s">
        <v>106</v>
      </c>
      <c r="BM1636" t="s">
        <v>105</v>
      </c>
      <c r="BN1636" t="s">
        <v>104</v>
      </c>
      <c r="BO1636" t="s">
        <v>104</v>
      </c>
      <c r="BP1636" t="s">
        <v>105</v>
      </c>
      <c r="BQ1636" t="s">
        <v>104</v>
      </c>
      <c r="BR1636" t="s">
        <v>106</v>
      </c>
      <c r="BS1636" t="s">
        <v>106</v>
      </c>
      <c r="BT1636" t="s">
        <v>106</v>
      </c>
      <c r="BU1636" t="s">
        <v>104</v>
      </c>
      <c r="BV1636" t="s">
        <v>104</v>
      </c>
      <c r="BW1636" t="s">
        <v>104</v>
      </c>
      <c r="BX1636" t="s">
        <v>104</v>
      </c>
    </row>
    <row r="1637" spans="1:76" x14ac:dyDescent="0.3">
      <c r="A1637" s="1">
        <v>1635</v>
      </c>
      <c r="B1637">
        <v>1270</v>
      </c>
      <c r="C1637">
        <v>4086</v>
      </c>
      <c r="D1637" t="s">
        <v>126</v>
      </c>
      <c r="E1637" t="s">
        <v>116</v>
      </c>
      <c r="F1637">
        <v>2018</v>
      </c>
      <c r="G1637">
        <v>0</v>
      </c>
      <c r="H1637">
        <v>1</v>
      </c>
      <c r="I1637" t="s">
        <v>105</v>
      </c>
      <c r="J1637" t="s">
        <v>105</v>
      </c>
      <c r="K1637" t="s">
        <v>105</v>
      </c>
      <c r="L1637" t="s">
        <v>105</v>
      </c>
      <c r="M1637" t="s">
        <v>105</v>
      </c>
      <c r="N1637" t="s">
        <v>105</v>
      </c>
      <c r="O1637">
        <v>0</v>
      </c>
      <c r="P1637">
        <v>0</v>
      </c>
      <c r="Q1637">
        <v>0</v>
      </c>
      <c r="R1637">
        <v>0</v>
      </c>
      <c r="S1637">
        <v>0</v>
      </c>
      <c r="T1637">
        <v>0</v>
      </c>
      <c r="U1637">
        <v>0</v>
      </c>
      <c r="V1637">
        <v>0</v>
      </c>
      <c r="W1637">
        <v>0</v>
      </c>
      <c r="X1637">
        <v>0</v>
      </c>
      <c r="Y1637">
        <v>0</v>
      </c>
      <c r="Z1637" t="s">
        <v>119</v>
      </c>
      <c r="AA1637" t="s">
        <v>230</v>
      </c>
      <c r="AB1637" s="5" t="s">
        <v>123</v>
      </c>
      <c r="AC1637" t="s">
        <v>104</v>
      </c>
      <c r="AD1637" t="s">
        <v>106</v>
      </c>
      <c r="AE1637" t="s">
        <v>106</v>
      </c>
      <c r="AF1637" t="s">
        <v>104</v>
      </c>
      <c r="AG1637" t="s">
        <v>106</v>
      </c>
      <c r="AH1637" t="s">
        <v>106</v>
      </c>
      <c r="AI1637" t="s">
        <v>106</v>
      </c>
      <c r="AJ1637" t="s">
        <v>106</v>
      </c>
      <c r="AK1637" t="s">
        <v>106</v>
      </c>
      <c r="AL1637" t="s">
        <v>106</v>
      </c>
      <c r="AM1637" t="s">
        <v>106</v>
      </c>
      <c r="AN1637" t="s">
        <v>106</v>
      </c>
      <c r="AO1637" t="s">
        <v>106</v>
      </c>
      <c r="AP1637" t="s">
        <v>104</v>
      </c>
      <c r="AQ1637" t="s">
        <v>104</v>
      </c>
      <c r="AR1637" t="s">
        <v>104</v>
      </c>
      <c r="AS1637" t="s">
        <v>106</v>
      </c>
      <c r="AT1637" t="s">
        <v>106</v>
      </c>
      <c r="AU1637" t="s">
        <v>106</v>
      </c>
      <c r="AV1637" t="s">
        <v>104</v>
      </c>
      <c r="AW1637" t="s">
        <v>104</v>
      </c>
      <c r="AX1637" t="s">
        <v>105</v>
      </c>
      <c r="AY1637" t="s">
        <v>106</v>
      </c>
      <c r="AZ1637" s="3" t="s">
        <v>105</v>
      </c>
      <c r="BA1637">
        <v>5</v>
      </c>
      <c r="BB1637" t="e">
        <f>NA()</f>
        <v>#N/A</v>
      </c>
      <c r="BC1637" t="e">
        <f>NA()</f>
        <v>#N/A</v>
      </c>
      <c r="BD1637" t="e">
        <f>NA()</f>
        <v>#N/A</v>
      </c>
      <c r="BE1637" t="e">
        <f>NA()</f>
        <v>#N/A</v>
      </c>
      <c r="BF1637" t="e">
        <f>NA()</f>
        <v>#N/A</v>
      </c>
      <c r="BG1637" t="e">
        <f>NA()</f>
        <v>#N/A</v>
      </c>
      <c r="BH1637" t="e">
        <f>NA()</f>
        <v>#N/A</v>
      </c>
      <c r="BI1637" t="e">
        <f>NA()</f>
        <v>#N/A</v>
      </c>
      <c r="BJ1637" t="e">
        <f>NA()</f>
        <v>#N/A</v>
      </c>
      <c r="BK1637" t="e">
        <f>NA()</f>
        <v>#N/A</v>
      </c>
      <c r="BL1637" t="e">
        <f>NA()</f>
        <v>#N/A</v>
      </c>
      <c r="BM1637" t="e">
        <f>NA()</f>
        <v>#N/A</v>
      </c>
      <c r="BN1637" t="e">
        <f>NA()</f>
        <v>#N/A</v>
      </c>
      <c r="BO1637" t="e">
        <f>NA()</f>
        <v>#N/A</v>
      </c>
      <c r="BP1637" t="e">
        <f>NA()</f>
        <v>#N/A</v>
      </c>
      <c r="BQ1637" t="e">
        <f>NA()</f>
        <v>#N/A</v>
      </c>
      <c r="BR1637" t="e">
        <f>NA()</f>
        <v>#N/A</v>
      </c>
      <c r="BS1637" t="e">
        <f>NA()</f>
        <v>#N/A</v>
      </c>
      <c r="BT1637" t="e">
        <f>NA()</f>
        <v>#N/A</v>
      </c>
      <c r="BU1637" t="e">
        <f>NA()</f>
        <v>#N/A</v>
      </c>
      <c r="BV1637" t="e">
        <f>NA()</f>
        <v>#N/A</v>
      </c>
      <c r="BW1637" t="e">
        <f>NA()</f>
        <v>#N/A</v>
      </c>
      <c r="BX1637" t="e">
        <f>NA()</f>
        <v>#N/A</v>
      </c>
    </row>
    <row r="1638" spans="1:76" x14ac:dyDescent="0.3">
      <c r="A1638" s="1">
        <v>1636</v>
      </c>
      <c r="B1638">
        <v>1270</v>
      </c>
      <c r="C1638">
        <v>4086</v>
      </c>
      <c r="D1638" t="s">
        <v>126</v>
      </c>
      <c r="E1638" t="s">
        <v>116</v>
      </c>
      <c r="F1638">
        <v>2018</v>
      </c>
      <c r="G1638">
        <v>0</v>
      </c>
      <c r="H1638">
        <v>1</v>
      </c>
      <c r="I1638" t="s">
        <v>105</v>
      </c>
      <c r="J1638" t="s">
        <v>105</v>
      </c>
      <c r="K1638" t="s">
        <v>105</v>
      </c>
      <c r="L1638" t="s">
        <v>105</v>
      </c>
      <c r="M1638" t="s">
        <v>105</v>
      </c>
      <c r="N1638" t="s">
        <v>105</v>
      </c>
      <c r="O1638">
        <v>0</v>
      </c>
      <c r="P1638">
        <v>0</v>
      </c>
      <c r="Q1638">
        <v>0</v>
      </c>
      <c r="R1638">
        <v>0</v>
      </c>
      <c r="S1638">
        <v>0</v>
      </c>
      <c r="T1638">
        <v>0</v>
      </c>
      <c r="U1638">
        <v>0</v>
      </c>
      <c r="V1638">
        <v>0</v>
      </c>
      <c r="W1638">
        <v>0</v>
      </c>
      <c r="X1638">
        <v>0</v>
      </c>
      <c r="Y1638">
        <v>0</v>
      </c>
      <c r="Z1638" t="s">
        <v>101</v>
      </c>
      <c r="AA1638" t="s">
        <v>122</v>
      </c>
      <c r="AB1638" s="5" t="s">
        <v>123</v>
      </c>
      <c r="AC1638" t="s">
        <v>104</v>
      </c>
      <c r="AD1638" t="s">
        <v>106</v>
      </c>
      <c r="AE1638" t="s">
        <v>106</v>
      </c>
      <c r="AF1638" t="s">
        <v>104</v>
      </c>
      <c r="AG1638" t="s">
        <v>106</v>
      </c>
      <c r="AH1638" t="s">
        <v>106</v>
      </c>
      <c r="AI1638" t="s">
        <v>106</v>
      </c>
      <c r="AJ1638" t="s">
        <v>106</v>
      </c>
      <c r="AK1638" t="s">
        <v>106</v>
      </c>
      <c r="AL1638" t="s">
        <v>106</v>
      </c>
      <c r="AM1638" t="s">
        <v>106</v>
      </c>
      <c r="AN1638" t="s">
        <v>106</v>
      </c>
      <c r="AO1638" t="s">
        <v>106</v>
      </c>
      <c r="AP1638" t="s">
        <v>104</v>
      </c>
      <c r="AQ1638" t="s">
        <v>104</v>
      </c>
      <c r="AR1638" t="s">
        <v>104</v>
      </c>
      <c r="AS1638" t="s">
        <v>106</v>
      </c>
      <c r="AT1638" t="s">
        <v>106</v>
      </c>
      <c r="AU1638" t="s">
        <v>106</v>
      </c>
      <c r="AV1638" t="s">
        <v>104</v>
      </c>
      <c r="AW1638" t="s">
        <v>104</v>
      </c>
      <c r="AX1638" t="s">
        <v>105</v>
      </c>
      <c r="AY1638" t="s">
        <v>106</v>
      </c>
      <c r="AZ1638" s="3" t="s">
        <v>105</v>
      </c>
      <c r="BA1638">
        <v>5</v>
      </c>
      <c r="BB1638" t="e">
        <f>NA()</f>
        <v>#N/A</v>
      </c>
      <c r="BC1638" t="e">
        <f>NA()</f>
        <v>#N/A</v>
      </c>
      <c r="BD1638" t="e">
        <f>NA()</f>
        <v>#N/A</v>
      </c>
      <c r="BE1638" t="e">
        <f>NA()</f>
        <v>#N/A</v>
      </c>
      <c r="BF1638" t="e">
        <f>NA()</f>
        <v>#N/A</v>
      </c>
      <c r="BG1638" t="e">
        <f>NA()</f>
        <v>#N/A</v>
      </c>
      <c r="BH1638" t="e">
        <f>NA()</f>
        <v>#N/A</v>
      </c>
      <c r="BI1638" t="e">
        <f>NA()</f>
        <v>#N/A</v>
      </c>
      <c r="BJ1638" t="e">
        <f>NA()</f>
        <v>#N/A</v>
      </c>
      <c r="BK1638" t="e">
        <f>NA()</f>
        <v>#N/A</v>
      </c>
      <c r="BL1638" t="e">
        <f>NA()</f>
        <v>#N/A</v>
      </c>
      <c r="BM1638" t="e">
        <f>NA()</f>
        <v>#N/A</v>
      </c>
      <c r="BN1638" t="e">
        <f>NA()</f>
        <v>#N/A</v>
      </c>
      <c r="BO1638" t="e">
        <f>NA()</f>
        <v>#N/A</v>
      </c>
      <c r="BP1638" t="e">
        <f>NA()</f>
        <v>#N/A</v>
      </c>
      <c r="BQ1638" t="e">
        <f>NA()</f>
        <v>#N/A</v>
      </c>
      <c r="BR1638" t="e">
        <f>NA()</f>
        <v>#N/A</v>
      </c>
      <c r="BS1638" t="e">
        <f>NA()</f>
        <v>#N/A</v>
      </c>
      <c r="BT1638" t="e">
        <f>NA()</f>
        <v>#N/A</v>
      </c>
      <c r="BU1638" t="e">
        <f>NA()</f>
        <v>#N/A</v>
      </c>
      <c r="BV1638" t="e">
        <f>NA()</f>
        <v>#N/A</v>
      </c>
      <c r="BW1638" t="e">
        <f>NA()</f>
        <v>#N/A</v>
      </c>
      <c r="BX1638" t="e">
        <f>NA()</f>
        <v>#N/A</v>
      </c>
    </row>
    <row r="1639" spans="1:76" x14ac:dyDescent="0.3">
      <c r="A1639" s="1">
        <v>1637</v>
      </c>
      <c r="B1639">
        <v>1271</v>
      </c>
      <c r="C1639">
        <v>4088</v>
      </c>
      <c r="D1639" t="s">
        <v>152</v>
      </c>
      <c r="E1639" t="s">
        <v>100</v>
      </c>
      <c r="F1639">
        <v>2018</v>
      </c>
      <c r="G1639">
        <v>0</v>
      </c>
      <c r="H1639">
        <v>2</v>
      </c>
      <c r="I1639" t="s">
        <v>105</v>
      </c>
      <c r="J1639" t="s">
        <v>105</v>
      </c>
      <c r="K1639" t="s">
        <v>105</v>
      </c>
      <c r="L1639" t="s">
        <v>105</v>
      </c>
      <c r="M1639" t="s">
        <v>105</v>
      </c>
      <c r="N1639" t="s">
        <v>105</v>
      </c>
      <c r="O1639">
        <v>0</v>
      </c>
      <c r="P1639">
        <v>0</v>
      </c>
      <c r="Q1639">
        <v>0</v>
      </c>
      <c r="R1639">
        <v>0</v>
      </c>
      <c r="S1639">
        <v>0</v>
      </c>
      <c r="T1639">
        <v>0</v>
      </c>
      <c r="U1639">
        <v>0</v>
      </c>
      <c r="V1639">
        <v>1</v>
      </c>
      <c r="W1639">
        <v>0</v>
      </c>
      <c r="X1639">
        <v>0</v>
      </c>
      <c r="Y1639">
        <v>0</v>
      </c>
      <c r="Z1639" t="s">
        <v>101</v>
      </c>
      <c r="AA1639" t="s">
        <v>107</v>
      </c>
      <c r="AB1639" s="5" t="s">
        <v>108</v>
      </c>
      <c r="AC1639" t="s">
        <v>104</v>
      </c>
      <c r="AD1639" t="s">
        <v>104</v>
      </c>
      <c r="AE1639" t="s">
        <v>104</v>
      </c>
      <c r="AF1639" t="s">
        <v>104</v>
      </c>
      <c r="AG1639" t="s">
        <v>106</v>
      </c>
      <c r="AH1639" t="s">
        <v>104</v>
      </c>
      <c r="AI1639" t="s">
        <v>104</v>
      </c>
      <c r="AJ1639" t="s">
        <v>106</v>
      </c>
      <c r="AK1639" t="s">
        <v>104</v>
      </c>
      <c r="AL1639" t="s">
        <v>106</v>
      </c>
      <c r="AM1639" t="s">
        <v>106</v>
      </c>
      <c r="AN1639" t="s">
        <v>105</v>
      </c>
      <c r="AO1639" t="s">
        <v>104</v>
      </c>
      <c r="AP1639" t="s">
        <v>104</v>
      </c>
      <c r="AQ1639" t="s">
        <v>104</v>
      </c>
      <c r="AR1639" t="s">
        <v>104</v>
      </c>
      <c r="AS1639" t="s">
        <v>106</v>
      </c>
      <c r="AT1639" t="s">
        <v>106</v>
      </c>
      <c r="AU1639" t="s">
        <v>106</v>
      </c>
      <c r="AV1639" t="s">
        <v>104</v>
      </c>
      <c r="AW1639" t="s">
        <v>104</v>
      </c>
      <c r="AX1639" t="s">
        <v>104</v>
      </c>
      <c r="AY1639" t="s">
        <v>104</v>
      </c>
      <c r="AZ1639" s="3" t="s">
        <v>105</v>
      </c>
      <c r="BA1639">
        <v>3</v>
      </c>
      <c r="BB1639" t="e">
        <f>NA()</f>
        <v>#N/A</v>
      </c>
      <c r="BC1639" t="e">
        <f>NA()</f>
        <v>#N/A</v>
      </c>
      <c r="BD1639" t="e">
        <f>NA()</f>
        <v>#N/A</v>
      </c>
      <c r="BE1639" t="e">
        <f>NA()</f>
        <v>#N/A</v>
      </c>
      <c r="BF1639" t="e">
        <f>NA()</f>
        <v>#N/A</v>
      </c>
      <c r="BG1639" t="e">
        <f>NA()</f>
        <v>#N/A</v>
      </c>
      <c r="BH1639" t="e">
        <f>NA()</f>
        <v>#N/A</v>
      </c>
      <c r="BI1639" t="e">
        <f>NA()</f>
        <v>#N/A</v>
      </c>
      <c r="BJ1639" t="e">
        <f>NA()</f>
        <v>#N/A</v>
      </c>
      <c r="BK1639" t="e">
        <f>NA()</f>
        <v>#N/A</v>
      </c>
      <c r="BL1639" t="e">
        <f>NA()</f>
        <v>#N/A</v>
      </c>
      <c r="BM1639" t="e">
        <f>NA()</f>
        <v>#N/A</v>
      </c>
      <c r="BN1639" t="e">
        <f>NA()</f>
        <v>#N/A</v>
      </c>
      <c r="BO1639" t="e">
        <f>NA()</f>
        <v>#N/A</v>
      </c>
      <c r="BP1639" t="e">
        <f>NA()</f>
        <v>#N/A</v>
      </c>
      <c r="BQ1639" t="e">
        <f>NA()</f>
        <v>#N/A</v>
      </c>
      <c r="BR1639" t="e">
        <f>NA()</f>
        <v>#N/A</v>
      </c>
      <c r="BS1639" t="e">
        <f>NA()</f>
        <v>#N/A</v>
      </c>
      <c r="BT1639" t="e">
        <f>NA()</f>
        <v>#N/A</v>
      </c>
      <c r="BU1639" t="e">
        <f>NA()</f>
        <v>#N/A</v>
      </c>
      <c r="BV1639" t="e">
        <f>NA()</f>
        <v>#N/A</v>
      </c>
      <c r="BW1639" t="e">
        <f>NA()</f>
        <v>#N/A</v>
      </c>
      <c r="BX1639" t="e">
        <f>NA()</f>
        <v>#N/A</v>
      </c>
    </row>
    <row r="1640" spans="1:76" x14ac:dyDescent="0.3">
      <c r="A1640" s="1">
        <v>1638</v>
      </c>
      <c r="B1640">
        <v>1272</v>
      </c>
      <c r="C1640">
        <v>4089</v>
      </c>
      <c r="D1640" t="s">
        <v>153</v>
      </c>
      <c r="E1640" t="s">
        <v>116</v>
      </c>
      <c r="F1640">
        <v>2018</v>
      </c>
      <c r="G1640">
        <v>0</v>
      </c>
      <c r="H1640">
        <v>2</v>
      </c>
      <c r="I1640">
        <v>0</v>
      </c>
      <c r="J1640">
        <v>0</v>
      </c>
      <c r="K1640" t="s">
        <v>105</v>
      </c>
      <c r="L1640">
        <v>0</v>
      </c>
      <c r="M1640">
        <v>0</v>
      </c>
      <c r="N1640" t="s">
        <v>105</v>
      </c>
      <c r="O1640">
        <v>0</v>
      </c>
      <c r="P1640">
        <v>0</v>
      </c>
      <c r="Q1640">
        <v>0</v>
      </c>
      <c r="R1640">
        <v>1</v>
      </c>
      <c r="S1640">
        <v>0</v>
      </c>
      <c r="T1640">
        <v>0</v>
      </c>
      <c r="U1640">
        <v>0</v>
      </c>
      <c r="V1640">
        <v>1</v>
      </c>
      <c r="W1640">
        <v>0</v>
      </c>
      <c r="X1640">
        <v>0</v>
      </c>
      <c r="Y1640">
        <v>1</v>
      </c>
      <c r="Z1640" t="s">
        <v>101</v>
      </c>
      <c r="AA1640" t="s">
        <v>425</v>
      </c>
      <c r="AB1640" s="5" t="s">
        <v>157</v>
      </c>
      <c r="AC1640" t="s">
        <v>104</v>
      </c>
      <c r="AD1640" t="s">
        <v>104</v>
      </c>
      <c r="AE1640" t="s">
        <v>104</v>
      </c>
      <c r="AF1640" t="s">
        <v>105</v>
      </c>
      <c r="AG1640" t="s">
        <v>104</v>
      </c>
      <c r="AH1640" t="s">
        <v>104</v>
      </c>
      <c r="AI1640" t="s">
        <v>104</v>
      </c>
      <c r="AJ1640" t="s">
        <v>104</v>
      </c>
      <c r="AK1640" t="s">
        <v>106</v>
      </c>
      <c r="AL1640" t="s">
        <v>106</v>
      </c>
      <c r="AM1640" t="s">
        <v>106</v>
      </c>
      <c r="AN1640" t="s">
        <v>106</v>
      </c>
      <c r="AO1640" t="s">
        <v>106</v>
      </c>
      <c r="AP1640" t="s">
        <v>104</v>
      </c>
      <c r="AQ1640" t="s">
        <v>104</v>
      </c>
      <c r="AR1640" t="s">
        <v>104</v>
      </c>
      <c r="AS1640" t="s">
        <v>106</v>
      </c>
      <c r="AT1640" t="s">
        <v>106</v>
      </c>
      <c r="AU1640" t="s">
        <v>106</v>
      </c>
      <c r="AV1640" t="s">
        <v>104</v>
      </c>
      <c r="AW1640" t="s">
        <v>105</v>
      </c>
      <c r="AX1640" t="s">
        <v>104</v>
      </c>
      <c r="AY1640" t="s">
        <v>106</v>
      </c>
      <c r="AZ1640" s="3" t="s">
        <v>105</v>
      </c>
      <c r="BA1640">
        <v>4</v>
      </c>
      <c r="BB1640" t="e">
        <f>NA()</f>
        <v>#N/A</v>
      </c>
      <c r="BC1640" t="e">
        <f>NA()</f>
        <v>#N/A</v>
      </c>
      <c r="BD1640" t="e">
        <f>NA()</f>
        <v>#N/A</v>
      </c>
      <c r="BE1640" t="e">
        <f>NA()</f>
        <v>#N/A</v>
      </c>
      <c r="BF1640" t="e">
        <f>NA()</f>
        <v>#N/A</v>
      </c>
      <c r="BG1640" t="e">
        <f>NA()</f>
        <v>#N/A</v>
      </c>
      <c r="BH1640" t="e">
        <f>NA()</f>
        <v>#N/A</v>
      </c>
      <c r="BI1640" t="e">
        <f>NA()</f>
        <v>#N/A</v>
      </c>
      <c r="BJ1640" t="e">
        <f>NA()</f>
        <v>#N/A</v>
      </c>
      <c r="BK1640" t="e">
        <f>NA()</f>
        <v>#N/A</v>
      </c>
      <c r="BL1640" t="e">
        <f>NA()</f>
        <v>#N/A</v>
      </c>
      <c r="BM1640" t="e">
        <f>NA()</f>
        <v>#N/A</v>
      </c>
      <c r="BN1640" t="e">
        <f>NA()</f>
        <v>#N/A</v>
      </c>
      <c r="BO1640" t="e">
        <f>NA()</f>
        <v>#N/A</v>
      </c>
      <c r="BP1640" t="e">
        <f>NA()</f>
        <v>#N/A</v>
      </c>
      <c r="BQ1640" t="e">
        <f>NA()</f>
        <v>#N/A</v>
      </c>
      <c r="BR1640" t="e">
        <f>NA()</f>
        <v>#N/A</v>
      </c>
      <c r="BS1640" t="e">
        <f>NA()</f>
        <v>#N/A</v>
      </c>
      <c r="BT1640" t="e">
        <f>NA()</f>
        <v>#N/A</v>
      </c>
      <c r="BU1640" t="e">
        <f>NA()</f>
        <v>#N/A</v>
      </c>
      <c r="BV1640" t="e">
        <f>NA()</f>
        <v>#N/A</v>
      </c>
      <c r="BW1640" t="e">
        <f>NA()</f>
        <v>#N/A</v>
      </c>
      <c r="BX1640" t="e">
        <f>NA()</f>
        <v>#N/A</v>
      </c>
    </row>
    <row r="1641" spans="1:76" x14ac:dyDescent="0.3">
      <c r="A1641" s="1">
        <v>1639</v>
      </c>
      <c r="B1641">
        <v>1273</v>
      </c>
      <c r="C1641">
        <v>4093</v>
      </c>
      <c r="D1641" t="s">
        <v>99</v>
      </c>
      <c r="E1641" t="s">
        <v>100</v>
      </c>
      <c r="F1641">
        <v>2018</v>
      </c>
      <c r="G1641">
        <v>1</v>
      </c>
      <c r="H1641">
        <v>1</v>
      </c>
      <c r="I1641" t="s">
        <v>105</v>
      </c>
      <c r="J1641" t="s">
        <v>105</v>
      </c>
      <c r="K1641" t="s">
        <v>105</v>
      </c>
      <c r="L1641" t="s">
        <v>105</v>
      </c>
      <c r="M1641" t="s">
        <v>105</v>
      </c>
      <c r="N1641" t="s">
        <v>105</v>
      </c>
      <c r="O1641">
        <v>0</v>
      </c>
      <c r="P1641">
        <v>0</v>
      </c>
      <c r="Q1641">
        <v>0</v>
      </c>
      <c r="R1641">
        <v>1</v>
      </c>
      <c r="S1641">
        <v>0</v>
      </c>
      <c r="T1641">
        <v>0</v>
      </c>
      <c r="U1641">
        <v>0</v>
      </c>
      <c r="V1641">
        <v>1</v>
      </c>
      <c r="W1641">
        <v>0</v>
      </c>
      <c r="X1641">
        <v>0</v>
      </c>
      <c r="Y1641">
        <v>1</v>
      </c>
      <c r="Z1641" t="s">
        <v>119</v>
      </c>
      <c r="AA1641" t="s">
        <v>141</v>
      </c>
      <c r="AB1641" s="5" t="s">
        <v>111</v>
      </c>
      <c r="AC1641" t="s">
        <v>104</v>
      </c>
      <c r="AD1641" t="s">
        <v>106</v>
      </c>
      <c r="AE1641" t="s">
        <v>106</v>
      </c>
      <c r="AF1641" t="s">
        <v>104</v>
      </c>
      <c r="AG1641" t="s">
        <v>106</v>
      </c>
      <c r="AH1641" t="s">
        <v>106</v>
      </c>
      <c r="AI1641" t="s">
        <v>106</v>
      </c>
      <c r="AJ1641" t="s">
        <v>106</v>
      </c>
      <c r="AK1641" t="s">
        <v>106</v>
      </c>
      <c r="AL1641" t="s">
        <v>106</v>
      </c>
      <c r="AM1641" t="s">
        <v>106</v>
      </c>
      <c r="AN1641" t="s">
        <v>106</v>
      </c>
      <c r="AO1641" t="s">
        <v>106</v>
      </c>
      <c r="AP1641" t="s">
        <v>104</v>
      </c>
      <c r="AQ1641" t="s">
        <v>104</v>
      </c>
      <c r="AR1641" t="s">
        <v>104</v>
      </c>
      <c r="AS1641" t="s">
        <v>106</v>
      </c>
      <c r="AT1641" t="s">
        <v>106</v>
      </c>
      <c r="AU1641" t="s">
        <v>106</v>
      </c>
      <c r="AV1641" t="s">
        <v>104</v>
      </c>
      <c r="AW1641" t="s">
        <v>105</v>
      </c>
      <c r="AX1641" t="s">
        <v>105</v>
      </c>
      <c r="AY1641" t="s">
        <v>106</v>
      </c>
      <c r="AZ1641" s="3" t="s">
        <v>111</v>
      </c>
      <c r="BA1641">
        <v>0</v>
      </c>
      <c r="BB1641" t="s">
        <v>104</v>
      </c>
      <c r="BC1641" t="s">
        <v>106</v>
      </c>
      <c r="BD1641" t="s">
        <v>106</v>
      </c>
      <c r="BE1641" t="s">
        <v>104</v>
      </c>
      <c r="BF1641" t="s">
        <v>106</v>
      </c>
      <c r="BG1641" t="s">
        <v>106</v>
      </c>
      <c r="BH1641" t="s">
        <v>106</v>
      </c>
      <c r="BI1641" t="s">
        <v>106</v>
      </c>
      <c r="BJ1641" t="s">
        <v>106</v>
      </c>
      <c r="BK1641" t="s">
        <v>106</v>
      </c>
      <c r="BL1641" t="s">
        <v>106</v>
      </c>
      <c r="BM1641" t="s">
        <v>106</v>
      </c>
      <c r="BN1641" t="s">
        <v>106</v>
      </c>
      <c r="BO1641" t="s">
        <v>104</v>
      </c>
      <c r="BP1641" t="s">
        <v>105</v>
      </c>
      <c r="BQ1641" t="s">
        <v>104</v>
      </c>
      <c r="BR1641" t="s">
        <v>106</v>
      </c>
      <c r="BS1641" t="s">
        <v>106</v>
      </c>
      <c r="BT1641" t="s">
        <v>106</v>
      </c>
      <c r="BU1641" t="s">
        <v>104</v>
      </c>
      <c r="BV1641" t="s">
        <v>105</v>
      </c>
      <c r="BW1641" t="s">
        <v>105</v>
      </c>
      <c r="BX1641" t="s">
        <v>106</v>
      </c>
    </row>
    <row r="1642" spans="1:76" x14ac:dyDescent="0.3">
      <c r="A1642" s="1">
        <v>1640</v>
      </c>
      <c r="B1642">
        <v>1274</v>
      </c>
      <c r="C1642">
        <v>4099</v>
      </c>
      <c r="D1642" t="s">
        <v>163</v>
      </c>
      <c r="E1642" t="s">
        <v>100</v>
      </c>
      <c r="F1642">
        <v>2018</v>
      </c>
      <c r="G1642">
        <v>0</v>
      </c>
      <c r="H1642">
        <v>2</v>
      </c>
      <c r="I1642">
        <v>0</v>
      </c>
      <c r="J1642">
        <v>0</v>
      </c>
      <c r="K1642" t="s">
        <v>105</v>
      </c>
      <c r="L1642" t="s">
        <v>105</v>
      </c>
      <c r="M1642" t="s">
        <v>105</v>
      </c>
      <c r="N1642" t="s">
        <v>105</v>
      </c>
      <c r="O1642">
        <v>0</v>
      </c>
      <c r="P1642">
        <v>0</v>
      </c>
      <c r="Q1642">
        <v>0</v>
      </c>
      <c r="R1642">
        <v>1</v>
      </c>
      <c r="S1642">
        <v>1</v>
      </c>
      <c r="T1642">
        <v>0</v>
      </c>
      <c r="U1642">
        <v>0</v>
      </c>
      <c r="V1642">
        <v>0</v>
      </c>
      <c r="W1642">
        <v>0</v>
      </c>
      <c r="X1642">
        <v>0</v>
      </c>
      <c r="Y1642">
        <v>0</v>
      </c>
      <c r="Z1642" t="s">
        <v>101</v>
      </c>
      <c r="AA1642" t="s">
        <v>219</v>
      </c>
      <c r="AB1642" s="5" t="s">
        <v>123</v>
      </c>
      <c r="AC1642" t="s">
        <v>104</v>
      </c>
      <c r="AD1642" t="s">
        <v>106</v>
      </c>
      <c r="AE1642" t="s">
        <v>106</v>
      </c>
      <c r="AF1642" t="s">
        <v>104</v>
      </c>
      <c r="AG1642" t="s">
        <v>106</v>
      </c>
      <c r="AH1642" t="s">
        <v>106</v>
      </c>
      <c r="AI1642" t="s">
        <v>106</v>
      </c>
      <c r="AJ1642" t="s">
        <v>106</v>
      </c>
      <c r="AK1642" t="s">
        <v>106</v>
      </c>
      <c r="AL1642" t="s">
        <v>106</v>
      </c>
      <c r="AM1642" t="s">
        <v>106</v>
      </c>
      <c r="AN1642" t="s">
        <v>106</v>
      </c>
      <c r="AO1642" t="s">
        <v>106</v>
      </c>
      <c r="AP1642" t="s">
        <v>104</v>
      </c>
      <c r="AQ1642" t="s">
        <v>104</v>
      </c>
      <c r="AR1642" t="s">
        <v>104</v>
      </c>
      <c r="AS1642" t="s">
        <v>106</v>
      </c>
      <c r="AT1642" t="s">
        <v>106</v>
      </c>
      <c r="AU1642" t="s">
        <v>106</v>
      </c>
      <c r="AV1642" t="s">
        <v>104</v>
      </c>
      <c r="AW1642" t="s">
        <v>104</v>
      </c>
      <c r="AX1642" t="s">
        <v>105</v>
      </c>
      <c r="AY1642" t="s">
        <v>106</v>
      </c>
      <c r="AZ1642" s="3" t="s">
        <v>105</v>
      </c>
      <c r="BA1642">
        <v>5</v>
      </c>
      <c r="BB1642" t="e">
        <f>NA()</f>
        <v>#N/A</v>
      </c>
      <c r="BC1642" t="e">
        <f>NA()</f>
        <v>#N/A</v>
      </c>
      <c r="BD1642" t="e">
        <f>NA()</f>
        <v>#N/A</v>
      </c>
      <c r="BE1642" t="e">
        <f>NA()</f>
        <v>#N/A</v>
      </c>
      <c r="BF1642" t="e">
        <f>NA()</f>
        <v>#N/A</v>
      </c>
      <c r="BG1642" t="e">
        <f>NA()</f>
        <v>#N/A</v>
      </c>
      <c r="BH1642" t="e">
        <f>NA()</f>
        <v>#N/A</v>
      </c>
      <c r="BI1642" t="e">
        <f>NA()</f>
        <v>#N/A</v>
      </c>
      <c r="BJ1642" t="e">
        <f>NA()</f>
        <v>#N/A</v>
      </c>
      <c r="BK1642" t="e">
        <f>NA()</f>
        <v>#N/A</v>
      </c>
      <c r="BL1642" t="e">
        <f>NA()</f>
        <v>#N/A</v>
      </c>
      <c r="BM1642" t="e">
        <f>NA()</f>
        <v>#N/A</v>
      </c>
      <c r="BN1642" t="e">
        <f>NA()</f>
        <v>#N/A</v>
      </c>
      <c r="BO1642" t="e">
        <f>NA()</f>
        <v>#N/A</v>
      </c>
      <c r="BP1642" t="e">
        <f>NA()</f>
        <v>#N/A</v>
      </c>
      <c r="BQ1642" t="e">
        <f>NA()</f>
        <v>#N/A</v>
      </c>
      <c r="BR1642" t="e">
        <f>NA()</f>
        <v>#N/A</v>
      </c>
      <c r="BS1642" t="e">
        <f>NA()</f>
        <v>#N/A</v>
      </c>
      <c r="BT1642" t="e">
        <f>NA()</f>
        <v>#N/A</v>
      </c>
      <c r="BU1642" t="e">
        <f>NA()</f>
        <v>#N/A</v>
      </c>
      <c r="BV1642" t="e">
        <f>NA()</f>
        <v>#N/A</v>
      </c>
      <c r="BW1642" t="e">
        <f>NA()</f>
        <v>#N/A</v>
      </c>
      <c r="BX1642" t="e">
        <f>NA()</f>
        <v>#N/A</v>
      </c>
    </row>
    <row r="1643" spans="1:76" x14ac:dyDescent="0.3">
      <c r="A1643" s="1">
        <v>1641</v>
      </c>
      <c r="B1643">
        <v>1275</v>
      </c>
      <c r="C1643">
        <v>4102</v>
      </c>
      <c r="D1643" t="s">
        <v>109</v>
      </c>
      <c r="E1643" t="s">
        <v>100</v>
      </c>
      <c r="F1643">
        <v>2018</v>
      </c>
      <c r="G1643">
        <v>0</v>
      </c>
      <c r="H1643">
        <v>1</v>
      </c>
      <c r="I1643" t="s">
        <v>105</v>
      </c>
      <c r="J1643" t="s">
        <v>105</v>
      </c>
      <c r="K1643" t="s">
        <v>105</v>
      </c>
      <c r="L1643" t="s">
        <v>105</v>
      </c>
      <c r="M1643" t="s">
        <v>105</v>
      </c>
      <c r="N1643" t="s">
        <v>105</v>
      </c>
      <c r="O1643">
        <v>0</v>
      </c>
      <c r="P1643">
        <v>0</v>
      </c>
      <c r="Q1643">
        <v>0</v>
      </c>
      <c r="R1643">
        <v>0</v>
      </c>
      <c r="S1643">
        <v>0</v>
      </c>
      <c r="T1643">
        <v>0</v>
      </c>
      <c r="U1643">
        <v>0</v>
      </c>
      <c r="V1643">
        <v>0</v>
      </c>
      <c r="W1643">
        <v>0</v>
      </c>
      <c r="X1643">
        <v>0</v>
      </c>
      <c r="Y1643">
        <v>1</v>
      </c>
      <c r="Z1643" t="s">
        <v>101</v>
      </c>
      <c r="AA1643" t="s">
        <v>426</v>
      </c>
      <c r="AB1643" s="5" t="s">
        <v>108</v>
      </c>
      <c r="AC1643" t="s">
        <v>104</v>
      </c>
      <c r="AD1643" t="s">
        <v>104</v>
      </c>
      <c r="AE1643" t="s">
        <v>104</v>
      </c>
      <c r="AF1643" t="s">
        <v>104</v>
      </c>
      <c r="AG1643" t="s">
        <v>106</v>
      </c>
      <c r="AH1643" t="s">
        <v>104</v>
      </c>
      <c r="AI1643" t="s">
        <v>104</v>
      </c>
      <c r="AJ1643" t="s">
        <v>106</v>
      </c>
      <c r="AK1643" t="s">
        <v>104</v>
      </c>
      <c r="AL1643" t="s">
        <v>106</v>
      </c>
      <c r="AM1643" t="s">
        <v>106</v>
      </c>
      <c r="AN1643" t="s">
        <v>105</v>
      </c>
      <c r="AO1643" t="s">
        <v>104</v>
      </c>
      <c r="AP1643" t="s">
        <v>104</v>
      </c>
      <c r="AQ1643" t="s">
        <v>104</v>
      </c>
      <c r="AR1643" t="s">
        <v>104</v>
      </c>
      <c r="AS1643" t="s">
        <v>106</v>
      </c>
      <c r="AT1643" t="s">
        <v>106</v>
      </c>
      <c r="AU1643" t="s">
        <v>106</v>
      </c>
      <c r="AV1643" t="s">
        <v>104</v>
      </c>
      <c r="AW1643" t="s">
        <v>104</v>
      </c>
      <c r="AX1643" t="s">
        <v>104</v>
      </c>
      <c r="AY1643" t="s">
        <v>104</v>
      </c>
      <c r="AZ1643" s="3" t="s">
        <v>105</v>
      </c>
      <c r="BA1643">
        <v>3</v>
      </c>
      <c r="BB1643" t="e">
        <f>NA()</f>
        <v>#N/A</v>
      </c>
      <c r="BC1643" t="e">
        <f>NA()</f>
        <v>#N/A</v>
      </c>
      <c r="BD1643" t="e">
        <f>NA()</f>
        <v>#N/A</v>
      </c>
      <c r="BE1643" t="e">
        <f>NA()</f>
        <v>#N/A</v>
      </c>
      <c r="BF1643" t="e">
        <f>NA()</f>
        <v>#N/A</v>
      </c>
      <c r="BG1643" t="e">
        <f>NA()</f>
        <v>#N/A</v>
      </c>
      <c r="BH1643" t="e">
        <f>NA()</f>
        <v>#N/A</v>
      </c>
      <c r="BI1643" t="e">
        <f>NA()</f>
        <v>#N/A</v>
      </c>
      <c r="BJ1643" t="e">
        <f>NA()</f>
        <v>#N/A</v>
      </c>
      <c r="BK1643" t="e">
        <f>NA()</f>
        <v>#N/A</v>
      </c>
      <c r="BL1643" t="e">
        <f>NA()</f>
        <v>#N/A</v>
      </c>
      <c r="BM1643" t="e">
        <f>NA()</f>
        <v>#N/A</v>
      </c>
      <c r="BN1643" t="e">
        <f>NA()</f>
        <v>#N/A</v>
      </c>
      <c r="BO1643" t="e">
        <f>NA()</f>
        <v>#N/A</v>
      </c>
      <c r="BP1643" t="e">
        <f>NA()</f>
        <v>#N/A</v>
      </c>
      <c r="BQ1643" t="e">
        <f>NA()</f>
        <v>#N/A</v>
      </c>
      <c r="BR1643" t="e">
        <f>NA()</f>
        <v>#N/A</v>
      </c>
      <c r="BS1643" t="e">
        <f>NA()</f>
        <v>#N/A</v>
      </c>
      <c r="BT1643" t="e">
        <f>NA()</f>
        <v>#N/A</v>
      </c>
      <c r="BU1643" t="e">
        <f>NA()</f>
        <v>#N/A</v>
      </c>
      <c r="BV1643" t="e">
        <f>NA()</f>
        <v>#N/A</v>
      </c>
      <c r="BW1643" t="e">
        <f>NA()</f>
        <v>#N/A</v>
      </c>
      <c r="BX1643" t="e">
        <f>NA()</f>
        <v>#N/A</v>
      </c>
    </row>
    <row r="1644" spans="1:76" x14ac:dyDescent="0.3">
      <c r="A1644" s="1">
        <v>1642</v>
      </c>
      <c r="B1644">
        <v>1276</v>
      </c>
      <c r="C1644">
        <v>4103</v>
      </c>
      <c r="D1644" t="s">
        <v>109</v>
      </c>
      <c r="E1644" t="s">
        <v>116</v>
      </c>
      <c r="F1644">
        <v>2018</v>
      </c>
      <c r="G1644">
        <v>0</v>
      </c>
      <c r="H1644">
        <v>1</v>
      </c>
      <c r="I1644">
        <v>0</v>
      </c>
      <c r="J1644">
        <v>0</v>
      </c>
      <c r="K1644" t="s">
        <v>105</v>
      </c>
      <c r="L1644" t="s">
        <v>105</v>
      </c>
      <c r="M1644" t="s">
        <v>105</v>
      </c>
      <c r="N1644" t="s">
        <v>105</v>
      </c>
      <c r="O1644">
        <v>0</v>
      </c>
      <c r="P1644">
        <v>0</v>
      </c>
      <c r="Q1644">
        <v>0</v>
      </c>
      <c r="R1644">
        <v>0</v>
      </c>
      <c r="S1644">
        <v>0</v>
      </c>
      <c r="T1644">
        <v>0</v>
      </c>
      <c r="U1644">
        <v>0</v>
      </c>
      <c r="V1644">
        <v>0</v>
      </c>
      <c r="W1644">
        <v>0</v>
      </c>
      <c r="X1644">
        <v>0</v>
      </c>
      <c r="Y1644">
        <v>0</v>
      </c>
      <c r="Z1644" t="s">
        <v>101</v>
      </c>
      <c r="AA1644" t="s">
        <v>144</v>
      </c>
      <c r="AB1644" s="5" t="s">
        <v>111</v>
      </c>
      <c r="AC1644" t="s">
        <v>104</v>
      </c>
      <c r="AD1644" t="s">
        <v>104</v>
      </c>
      <c r="AE1644" t="s">
        <v>104</v>
      </c>
      <c r="AF1644" t="s">
        <v>104</v>
      </c>
      <c r="AG1644" t="s">
        <v>104</v>
      </c>
      <c r="AH1644" t="s">
        <v>104</v>
      </c>
      <c r="AI1644" t="s">
        <v>104</v>
      </c>
      <c r="AJ1644" t="s">
        <v>104</v>
      </c>
      <c r="AK1644" t="s">
        <v>106</v>
      </c>
      <c r="AL1644" t="s">
        <v>106</v>
      </c>
      <c r="AM1644" t="s">
        <v>104</v>
      </c>
      <c r="AN1644" t="s">
        <v>104</v>
      </c>
      <c r="AO1644" t="s">
        <v>104</v>
      </c>
      <c r="AP1644" t="s">
        <v>104</v>
      </c>
      <c r="AQ1644" t="s">
        <v>104</v>
      </c>
      <c r="AR1644" t="s">
        <v>104</v>
      </c>
      <c r="AS1644" t="s">
        <v>106</v>
      </c>
      <c r="AT1644" t="s">
        <v>106</v>
      </c>
      <c r="AU1644" t="s">
        <v>106</v>
      </c>
      <c r="AV1644" t="s">
        <v>104</v>
      </c>
      <c r="AW1644" t="s">
        <v>105</v>
      </c>
      <c r="AX1644" t="s">
        <v>105</v>
      </c>
      <c r="AY1644" t="s">
        <v>104</v>
      </c>
      <c r="AZ1644" s="3" t="s">
        <v>105</v>
      </c>
      <c r="BA1644">
        <v>0</v>
      </c>
      <c r="BB1644" t="e">
        <f>NA()</f>
        <v>#N/A</v>
      </c>
      <c r="BC1644" t="e">
        <f>NA()</f>
        <v>#N/A</v>
      </c>
      <c r="BD1644" t="e">
        <f>NA()</f>
        <v>#N/A</v>
      </c>
      <c r="BE1644" t="e">
        <f>NA()</f>
        <v>#N/A</v>
      </c>
      <c r="BF1644" t="e">
        <f>NA()</f>
        <v>#N/A</v>
      </c>
      <c r="BG1644" t="e">
        <f>NA()</f>
        <v>#N/A</v>
      </c>
      <c r="BH1644" t="e">
        <f>NA()</f>
        <v>#N/A</v>
      </c>
      <c r="BI1644" t="e">
        <f>NA()</f>
        <v>#N/A</v>
      </c>
      <c r="BJ1644" t="e">
        <f>NA()</f>
        <v>#N/A</v>
      </c>
      <c r="BK1644" t="e">
        <f>NA()</f>
        <v>#N/A</v>
      </c>
      <c r="BL1644" t="e">
        <f>NA()</f>
        <v>#N/A</v>
      </c>
      <c r="BM1644" t="e">
        <f>NA()</f>
        <v>#N/A</v>
      </c>
      <c r="BN1644" t="e">
        <f>NA()</f>
        <v>#N/A</v>
      </c>
      <c r="BO1644" t="e">
        <f>NA()</f>
        <v>#N/A</v>
      </c>
      <c r="BP1644" t="e">
        <f>NA()</f>
        <v>#N/A</v>
      </c>
      <c r="BQ1644" t="e">
        <f>NA()</f>
        <v>#N/A</v>
      </c>
      <c r="BR1644" t="e">
        <f>NA()</f>
        <v>#N/A</v>
      </c>
      <c r="BS1644" t="e">
        <f>NA()</f>
        <v>#N/A</v>
      </c>
      <c r="BT1644" t="e">
        <f>NA()</f>
        <v>#N/A</v>
      </c>
      <c r="BU1644" t="e">
        <f>NA()</f>
        <v>#N/A</v>
      </c>
      <c r="BV1644" t="e">
        <f>NA()</f>
        <v>#N/A</v>
      </c>
      <c r="BW1644" t="e">
        <f>NA()</f>
        <v>#N/A</v>
      </c>
      <c r="BX1644" t="e">
        <f>NA()</f>
        <v>#N/A</v>
      </c>
    </row>
    <row r="1645" spans="1:76" x14ac:dyDescent="0.3">
      <c r="A1645" s="1">
        <v>1643</v>
      </c>
      <c r="B1645">
        <v>1277</v>
      </c>
      <c r="C1645">
        <v>4106</v>
      </c>
      <c r="D1645" t="s">
        <v>99</v>
      </c>
      <c r="E1645" t="s">
        <v>116</v>
      </c>
      <c r="F1645">
        <v>2018</v>
      </c>
      <c r="G1645">
        <v>0</v>
      </c>
      <c r="H1645">
        <v>1</v>
      </c>
      <c r="I1645" t="s">
        <v>105</v>
      </c>
      <c r="J1645" t="s">
        <v>105</v>
      </c>
      <c r="K1645" t="s">
        <v>105</v>
      </c>
      <c r="L1645" t="s">
        <v>105</v>
      </c>
      <c r="M1645" t="s">
        <v>105</v>
      </c>
      <c r="N1645" t="s">
        <v>105</v>
      </c>
      <c r="O1645">
        <v>0</v>
      </c>
      <c r="P1645">
        <v>0</v>
      </c>
      <c r="Q1645">
        <v>0</v>
      </c>
      <c r="R1645">
        <v>1</v>
      </c>
      <c r="S1645">
        <v>1</v>
      </c>
      <c r="T1645">
        <v>0</v>
      </c>
      <c r="U1645">
        <v>0</v>
      </c>
      <c r="V1645">
        <v>1</v>
      </c>
      <c r="W1645">
        <v>1</v>
      </c>
      <c r="X1645">
        <v>1</v>
      </c>
      <c r="Y1645">
        <v>0</v>
      </c>
      <c r="Z1645" t="s">
        <v>101</v>
      </c>
      <c r="AA1645" t="s">
        <v>110</v>
      </c>
      <c r="AB1645" s="5" t="s">
        <v>111</v>
      </c>
      <c r="AC1645" t="s">
        <v>104</v>
      </c>
      <c r="AD1645" t="s">
        <v>106</v>
      </c>
      <c r="AE1645" t="s">
        <v>106</v>
      </c>
      <c r="AF1645" t="s">
        <v>104</v>
      </c>
      <c r="AG1645" t="s">
        <v>106</v>
      </c>
      <c r="AH1645" t="s">
        <v>106</v>
      </c>
      <c r="AI1645" t="s">
        <v>106</v>
      </c>
      <c r="AJ1645" t="s">
        <v>106</v>
      </c>
      <c r="AK1645" t="s">
        <v>106</v>
      </c>
      <c r="AL1645" t="s">
        <v>106</v>
      </c>
      <c r="AM1645" t="s">
        <v>104</v>
      </c>
      <c r="AN1645" t="s">
        <v>104</v>
      </c>
      <c r="AO1645" t="s">
        <v>104</v>
      </c>
      <c r="AP1645" t="s">
        <v>104</v>
      </c>
      <c r="AQ1645" t="s">
        <v>104</v>
      </c>
      <c r="AR1645" t="s">
        <v>104</v>
      </c>
      <c r="AS1645" t="s">
        <v>106</v>
      </c>
      <c r="AT1645" t="s">
        <v>106</v>
      </c>
      <c r="AU1645" t="s">
        <v>106</v>
      </c>
      <c r="AV1645" t="s">
        <v>104</v>
      </c>
      <c r="AW1645" t="s">
        <v>105</v>
      </c>
      <c r="AX1645" t="s">
        <v>105</v>
      </c>
      <c r="AY1645" t="s">
        <v>106</v>
      </c>
      <c r="AZ1645" s="3" t="s">
        <v>111</v>
      </c>
      <c r="BA1645">
        <v>0</v>
      </c>
      <c r="BB1645" t="s">
        <v>104</v>
      </c>
      <c r="BC1645" t="s">
        <v>106</v>
      </c>
      <c r="BD1645" t="s">
        <v>106</v>
      </c>
      <c r="BE1645" t="s">
        <v>104</v>
      </c>
      <c r="BF1645" t="s">
        <v>106</v>
      </c>
      <c r="BG1645" t="s">
        <v>106</v>
      </c>
      <c r="BH1645" t="s">
        <v>106</v>
      </c>
      <c r="BI1645" t="s">
        <v>106</v>
      </c>
      <c r="BJ1645" t="s">
        <v>106</v>
      </c>
      <c r="BK1645" t="s">
        <v>106</v>
      </c>
      <c r="BL1645" t="s">
        <v>104</v>
      </c>
      <c r="BM1645" t="s">
        <v>104</v>
      </c>
      <c r="BN1645" t="s">
        <v>104</v>
      </c>
      <c r="BO1645" t="s">
        <v>104</v>
      </c>
      <c r="BP1645" t="s">
        <v>105</v>
      </c>
      <c r="BQ1645" t="s">
        <v>104</v>
      </c>
      <c r="BR1645" t="s">
        <v>106</v>
      </c>
      <c r="BS1645" t="s">
        <v>106</v>
      </c>
      <c r="BT1645" t="s">
        <v>106</v>
      </c>
      <c r="BU1645" t="s">
        <v>104</v>
      </c>
      <c r="BV1645" t="s">
        <v>105</v>
      </c>
      <c r="BW1645" t="s">
        <v>105</v>
      </c>
      <c r="BX1645" t="s">
        <v>106</v>
      </c>
    </row>
    <row r="1646" spans="1:76" x14ac:dyDescent="0.3">
      <c r="A1646" s="1">
        <v>1644</v>
      </c>
      <c r="B1646">
        <v>1278</v>
      </c>
      <c r="C1646">
        <v>4107</v>
      </c>
      <c r="D1646" t="s">
        <v>140</v>
      </c>
      <c r="E1646" t="s">
        <v>116</v>
      </c>
      <c r="F1646">
        <v>2018</v>
      </c>
      <c r="G1646">
        <v>0</v>
      </c>
      <c r="H1646">
        <v>1</v>
      </c>
      <c r="I1646" t="s">
        <v>105</v>
      </c>
      <c r="J1646" t="s">
        <v>105</v>
      </c>
      <c r="K1646" t="s">
        <v>105</v>
      </c>
      <c r="L1646" t="s">
        <v>105</v>
      </c>
      <c r="M1646" t="s">
        <v>105</v>
      </c>
      <c r="N1646" t="s">
        <v>105</v>
      </c>
      <c r="O1646">
        <v>0</v>
      </c>
      <c r="P1646">
        <v>0</v>
      </c>
      <c r="Q1646">
        <v>0</v>
      </c>
      <c r="R1646">
        <v>0</v>
      </c>
      <c r="S1646">
        <v>0</v>
      </c>
      <c r="T1646">
        <v>0</v>
      </c>
      <c r="U1646">
        <v>0</v>
      </c>
      <c r="V1646">
        <v>0</v>
      </c>
      <c r="W1646">
        <v>0</v>
      </c>
      <c r="X1646">
        <v>0</v>
      </c>
      <c r="Y1646">
        <v>0</v>
      </c>
      <c r="Z1646" t="s">
        <v>119</v>
      </c>
      <c r="AA1646" t="s">
        <v>427</v>
      </c>
      <c r="AB1646" s="5" t="s">
        <v>170</v>
      </c>
      <c r="AC1646" t="s">
        <v>104</v>
      </c>
      <c r="AD1646" t="s">
        <v>104</v>
      </c>
      <c r="AE1646" t="s">
        <v>104</v>
      </c>
      <c r="AF1646" t="s">
        <v>104</v>
      </c>
      <c r="AG1646" t="s">
        <v>104</v>
      </c>
      <c r="AH1646" t="s">
        <v>104</v>
      </c>
      <c r="AI1646" t="s">
        <v>104</v>
      </c>
      <c r="AJ1646" t="s">
        <v>104</v>
      </c>
      <c r="AK1646" t="s">
        <v>106</v>
      </c>
      <c r="AL1646" t="s">
        <v>106</v>
      </c>
      <c r="AM1646" t="s">
        <v>106</v>
      </c>
      <c r="AN1646" t="s">
        <v>106</v>
      </c>
      <c r="AO1646" t="s">
        <v>106</v>
      </c>
      <c r="AP1646" t="s">
        <v>104</v>
      </c>
      <c r="AQ1646" t="s">
        <v>104</v>
      </c>
      <c r="AR1646" t="s">
        <v>104</v>
      </c>
      <c r="AS1646" t="s">
        <v>106</v>
      </c>
      <c r="AT1646" t="s">
        <v>106</v>
      </c>
      <c r="AU1646" t="s">
        <v>106</v>
      </c>
      <c r="AV1646" t="s">
        <v>104</v>
      </c>
      <c r="AW1646" t="s">
        <v>105</v>
      </c>
      <c r="AX1646" t="s">
        <v>104</v>
      </c>
      <c r="AY1646" t="s">
        <v>106</v>
      </c>
      <c r="AZ1646" s="3" t="s">
        <v>105</v>
      </c>
      <c r="BA1646">
        <v>4</v>
      </c>
      <c r="BB1646" t="e">
        <f>NA()</f>
        <v>#N/A</v>
      </c>
      <c r="BC1646" t="e">
        <f>NA()</f>
        <v>#N/A</v>
      </c>
      <c r="BD1646" t="e">
        <f>NA()</f>
        <v>#N/A</v>
      </c>
      <c r="BE1646" t="e">
        <f>NA()</f>
        <v>#N/A</v>
      </c>
      <c r="BF1646" t="e">
        <f>NA()</f>
        <v>#N/A</v>
      </c>
      <c r="BG1646" t="e">
        <f>NA()</f>
        <v>#N/A</v>
      </c>
      <c r="BH1646" t="e">
        <f>NA()</f>
        <v>#N/A</v>
      </c>
      <c r="BI1646" t="e">
        <f>NA()</f>
        <v>#N/A</v>
      </c>
      <c r="BJ1646" t="e">
        <f>NA()</f>
        <v>#N/A</v>
      </c>
      <c r="BK1646" t="e">
        <f>NA()</f>
        <v>#N/A</v>
      </c>
      <c r="BL1646" t="e">
        <f>NA()</f>
        <v>#N/A</v>
      </c>
      <c r="BM1646" t="e">
        <f>NA()</f>
        <v>#N/A</v>
      </c>
      <c r="BN1646" t="e">
        <f>NA()</f>
        <v>#N/A</v>
      </c>
      <c r="BO1646" t="e">
        <f>NA()</f>
        <v>#N/A</v>
      </c>
      <c r="BP1646" t="e">
        <f>NA()</f>
        <v>#N/A</v>
      </c>
      <c r="BQ1646" t="e">
        <f>NA()</f>
        <v>#N/A</v>
      </c>
      <c r="BR1646" t="e">
        <f>NA()</f>
        <v>#N/A</v>
      </c>
      <c r="BS1646" t="e">
        <f>NA()</f>
        <v>#N/A</v>
      </c>
      <c r="BT1646" t="e">
        <f>NA()</f>
        <v>#N/A</v>
      </c>
      <c r="BU1646" t="e">
        <f>NA()</f>
        <v>#N/A</v>
      </c>
      <c r="BV1646" t="e">
        <f>NA()</f>
        <v>#N/A</v>
      </c>
      <c r="BW1646" t="e">
        <f>NA()</f>
        <v>#N/A</v>
      </c>
      <c r="BX1646" t="e">
        <f>NA()</f>
        <v>#N/A</v>
      </c>
    </row>
    <row r="1647" spans="1:76" x14ac:dyDescent="0.3">
      <c r="A1647" s="1">
        <v>1645</v>
      </c>
      <c r="B1647">
        <v>1279</v>
      </c>
      <c r="C1647">
        <v>4108</v>
      </c>
      <c r="D1647" t="s">
        <v>142</v>
      </c>
      <c r="E1647" t="s">
        <v>100</v>
      </c>
      <c r="F1647">
        <v>2018</v>
      </c>
      <c r="G1647">
        <v>0</v>
      </c>
      <c r="H1647">
        <v>1</v>
      </c>
      <c r="I1647">
        <v>0</v>
      </c>
      <c r="J1647">
        <v>0</v>
      </c>
      <c r="K1647" t="s">
        <v>105</v>
      </c>
      <c r="L1647">
        <v>0</v>
      </c>
      <c r="M1647">
        <v>0</v>
      </c>
      <c r="N1647" t="s">
        <v>105</v>
      </c>
      <c r="O1647">
        <v>0</v>
      </c>
      <c r="P1647">
        <v>0</v>
      </c>
      <c r="Q1647">
        <v>0</v>
      </c>
      <c r="R1647">
        <v>0</v>
      </c>
      <c r="S1647">
        <v>1</v>
      </c>
      <c r="T1647">
        <v>0</v>
      </c>
      <c r="U1647">
        <v>0</v>
      </c>
      <c r="V1647">
        <v>0</v>
      </c>
      <c r="W1647">
        <v>0</v>
      </c>
      <c r="X1647">
        <v>0</v>
      </c>
      <c r="Y1647">
        <v>0</v>
      </c>
      <c r="Z1647" t="s">
        <v>155</v>
      </c>
      <c r="AA1647" t="s">
        <v>128</v>
      </c>
      <c r="AB1647" s="5" t="s">
        <v>108</v>
      </c>
      <c r="AC1647" t="s">
        <v>104</v>
      </c>
      <c r="AD1647" t="s">
        <v>104</v>
      </c>
      <c r="AE1647" t="s">
        <v>104</v>
      </c>
      <c r="AF1647" t="s">
        <v>104</v>
      </c>
      <c r="AG1647" t="s">
        <v>106</v>
      </c>
      <c r="AH1647" t="s">
        <v>104</v>
      </c>
      <c r="AI1647" t="s">
        <v>104</v>
      </c>
      <c r="AJ1647" t="s">
        <v>106</v>
      </c>
      <c r="AK1647" t="s">
        <v>104</v>
      </c>
      <c r="AL1647" t="s">
        <v>106</v>
      </c>
      <c r="AM1647" t="s">
        <v>106</v>
      </c>
      <c r="AN1647" t="s">
        <v>105</v>
      </c>
      <c r="AO1647" t="s">
        <v>104</v>
      </c>
      <c r="AP1647" t="s">
        <v>104</v>
      </c>
      <c r="AQ1647" t="s">
        <v>104</v>
      </c>
      <c r="AR1647" t="s">
        <v>104</v>
      </c>
      <c r="AS1647" t="s">
        <v>106</v>
      </c>
      <c r="AT1647" t="s">
        <v>106</v>
      </c>
      <c r="AU1647" t="s">
        <v>106</v>
      </c>
      <c r="AV1647" t="s">
        <v>104</v>
      </c>
      <c r="AW1647" t="s">
        <v>104</v>
      </c>
      <c r="AX1647" t="s">
        <v>104</v>
      </c>
      <c r="AY1647" t="s">
        <v>104</v>
      </c>
      <c r="AZ1647" s="3" t="s">
        <v>105</v>
      </c>
      <c r="BA1647">
        <v>3</v>
      </c>
      <c r="BB1647" t="e">
        <f>NA()</f>
        <v>#N/A</v>
      </c>
      <c r="BC1647" t="e">
        <f>NA()</f>
        <v>#N/A</v>
      </c>
      <c r="BD1647" t="e">
        <f>NA()</f>
        <v>#N/A</v>
      </c>
      <c r="BE1647" t="e">
        <f>NA()</f>
        <v>#N/A</v>
      </c>
      <c r="BF1647" t="e">
        <f>NA()</f>
        <v>#N/A</v>
      </c>
      <c r="BG1647" t="e">
        <f>NA()</f>
        <v>#N/A</v>
      </c>
      <c r="BH1647" t="e">
        <f>NA()</f>
        <v>#N/A</v>
      </c>
      <c r="BI1647" t="e">
        <f>NA()</f>
        <v>#N/A</v>
      </c>
      <c r="BJ1647" t="e">
        <f>NA()</f>
        <v>#N/A</v>
      </c>
      <c r="BK1647" t="e">
        <f>NA()</f>
        <v>#N/A</v>
      </c>
      <c r="BL1647" t="e">
        <f>NA()</f>
        <v>#N/A</v>
      </c>
      <c r="BM1647" t="e">
        <f>NA()</f>
        <v>#N/A</v>
      </c>
      <c r="BN1647" t="e">
        <f>NA()</f>
        <v>#N/A</v>
      </c>
      <c r="BO1647" t="e">
        <f>NA()</f>
        <v>#N/A</v>
      </c>
      <c r="BP1647" t="e">
        <f>NA()</f>
        <v>#N/A</v>
      </c>
      <c r="BQ1647" t="e">
        <f>NA()</f>
        <v>#N/A</v>
      </c>
      <c r="BR1647" t="e">
        <f>NA()</f>
        <v>#N/A</v>
      </c>
      <c r="BS1647" t="e">
        <f>NA()</f>
        <v>#N/A</v>
      </c>
      <c r="BT1647" t="e">
        <f>NA()</f>
        <v>#N/A</v>
      </c>
      <c r="BU1647" t="e">
        <f>NA()</f>
        <v>#N/A</v>
      </c>
      <c r="BV1647" t="e">
        <f>NA()</f>
        <v>#N/A</v>
      </c>
      <c r="BW1647" t="e">
        <f>NA()</f>
        <v>#N/A</v>
      </c>
      <c r="BX1647" t="e">
        <f>NA()</f>
        <v>#N/A</v>
      </c>
    </row>
    <row r="1648" spans="1:76" x14ac:dyDescent="0.3">
      <c r="A1648" s="1">
        <v>1646</v>
      </c>
      <c r="B1648">
        <v>1280</v>
      </c>
      <c r="C1648">
        <v>4113</v>
      </c>
      <c r="D1648" t="s">
        <v>109</v>
      </c>
      <c r="E1648" t="s">
        <v>116</v>
      </c>
      <c r="F1648">
        <v>2018</v>
      </c>
      <c r="G1648">
        <v>0</v>
      </c>
      <c r="H1648">
        <v>1</v>
      </c>
      <c r="I1648" t="s">
        <v>105</v>
      </c>
      <c r="J1648" t="s">
        <v>105</v>
      </c>
      <c r="K1648" t="s">
        <v>105</v>
      </c>
      <c r="L1648" t="s">
        <v>105</v>
      </c>
      <c r="M1648" t="s">
        <v>105</v>
      </c>
      <c r="N1648" t="s">
        <v>105</v>
      </c>
      <c r="O1648">
        <v>0</v>
      </c>
      <c r="P1648">
        <v>0</v>
      </c>
      <c r="Q1648">
        <v>0</v>
      </c>
      <c r="R1648">
        <v>0</v>
      </c>
      <c r="S1648">
        <v>0</v>
      </c>
      <c r="T1648">
        <v>0</v>
      </c>
      <c r="U1648">
        <v>0</v>
      </c>
      <c r="V1648">
        <v>0</v>
      </c>
      <c r="W1648">
        <v>0</v>
      </c>
      <c r="X1648">
        <v>0</v>
      </c>
      <c r="Y1648">
        <v>0</v>
      </c>
      <c r="Z1648" t="s">
        <v>101</v>
      </c>
      <c r="AA1648" t="s">
        <v>110</v>
      </c>
      <c r="AB1648" s="5" t="s">
        <v>111</v>
      </c>
      <c r="AC1648" t="s">
        <v>104</v>
      </c>
      <c r="AD1648" t="s">
        <v>105</v>
      </c>
      <c r="AE1648" t="s">
        <v>104</v>
      </c>
      <c r="AF1648" t="s">
        <v>104</v>
      </c>
      <c r="AG1648" t="s">
        <v>106</v>
      </c>
      <c r="AH1648" t="s">
        <v>106</v>
      </c>
      <c r="AI1648" t="s">
        <v>106</v>
      </c>
      <c r="AJ1648" t="s">
        <v>106</v>
      </c>
      <c r="AK1648" t="s">
        <v>106</v>
      </c>
      <c r="AL1648" t="s">
        <v>106</v>
      </c>
      <c r="AM1648" t="s">
        <v>106</v>
      </c>
      <c r="AN1648" t="s">
        <v>106</v>
      </c>
      <c r="AO1648" t="s">
        <v>106</v>
      </c>
      <c r="AP1648" t="s">
        <v>104</v>
      </c>
      <c r="AQ1648" t="s">
        <v>104</v>
      </c>
      <c r="AR1648" t="s">
        <v>104</v>
      </c>
      <c r="AS1648" t="s">
        <v>106</v>
      </c>
      <c r="AT1648" t="s">
        <v>106</v>
      </c>
      <c r="AU1648" t="s">
        <v>106</v>
      </c>
      <c r="AV1648" t="s">
        <v>104</v>
      </c>
      <c r="AW1648" t="s">
        <v>105</v>
      </c>
      <c r="AX1648" t="s">
        <v>105</v>
      </c>
      <c r="AY1648" t="s">
        <v>104</v>
      </c>
      <c r="AZ1648" s="3" t="s">
        <v>105</v>
      </c>
      <c r="BA1648">
        <v>0</v>
      </c>
      <c r="BB1648" t="e">
        <f>NA()</f>
        <v>#N/A</v>
      </c>
      <c r="BC1648" t="e">
        <f>NA()</f>
        <v>#N/A</v>
      </c>
      <c r="BD1648" t="e">
        <f>NA()</f>
        <v>#N/A</v>
      </c>
      <c r="BE1648" t="e">
        <f>NA()</f>
        <v>#N/A</v>
      </c>
      <c r="BF1648" t="e">
        <f>NA()</f>
        <v>#N/A</v>
      </c>
      <c r="BG1648" t="e">
        <f>NA()</f>
        <v>#N/A</v>
      </c>
      <c r="BH1648" t="e">
        <f>NA()</f>
        <v>#N/A</v>
      </c>
      <c r="BI1648" t="e">
        <f>NA()</f>
        <v>#N/A</v>
      </c>
      <c r="BJ1648" t="e">
        <f>NA()</f>
        <v>#N/A</v>
      </c>
      <c r="BK1648" t="e">
        <f>NA()</f>
        <v>#N/A</v>
      </c>
      <c r="BL1648" t="e">
        <f>NA()</f>
        <v>#N/A</v>
      </c>
      <c r="BM1648" t="e">
        <f>NA()</f>
        <v>#N/A</v>
      </c>
      <c r="BN1648" t="e">
        <f>NA()</f>
        <v>#N/A</v>
      </c>
      <c r="BO1648" t="e">
        <f>NA()</f>
        <v>#N/A</v>
      </c>
      <c r="BP1648" t="e">
        <f>NA()</f>
        <v>#N/A</v>
      </c>
      <c r="BQ1648" t="e">
        <f>NA()</f>
        <v>#N/A</v>
      </c>
      <c r="BR1648" t="e">
        <f>NA()</f>
        <v>#N/A</v>
      </c>
      <c r="BS1648" t="e">
        <f>NA()</f>
        <v>#N/A</v>
      </c>
      <c r="BT1648" t="e">
        <f>NA()</f>
        <v>#N/A</v>
      </c>
      <c r="BU1648" t="e">
        <f>NA()</f>
        <v>#N/A</v>
      </c>
      <c r="BV1648" t="e">
        <f>NA()</f>
        <v>#N/A</v>
      </c>
      <c r="BW1648" t="e">
        <f>NA()</f>
        <v>#N/A</v>
      </c>
      <c r="BX1648" t="e">
        <f>NA()</f>
        <v>#N/A</v>
      </c>
    </row>
    <row r="1649" spans="1:76" x14ac:dyDescent="0.3">
      <c r="A1649" s="1">
        <v>1647</v>
      </c>
      <c r="B1649">
        <v>1281</v>
      </c>
      <c r="C1649">
        <v>4116</v>
      </c>
      <c r="D1649" t="s">
        <v>163</v>
      </c>
      <c r="E1649" t="s">
        <v>100</v>
      </c>
      <c r="F1649">
        <v>2018</v>
      </c>
      <c r="G1649">
        <v>0</v>
      </c>
      <c r="H1649">
        <v>1</v>
      </c>
      <c r="I1649">
        <v>0</v>
      </c>
      <c r="J1649">
        <v>0</v>
      </c>
      <c r="K1649" t="s">
        <v>105</v>
      </c>
      <c r="L1649" t="s">
        <v>105</v>
      </c>
      <c r="M1649">
        <v>0</v>
      </c>
      <c r="N1649" t="s">
        <v>105</v>
      </c>
      <c r="O1649">
        <v>0</v>
      </c>
      <c r="P1649">
        <v>0</v>
      </c>
      <c r="Q1649">
        <v>0</v>
      </c>
      <c r="R1649">
        <v>0</v>
      </c>
      <c r="S1649">
        <v>1</v>
      </c>
      <c r="T1649">
        <v>0</v>
      </c>
      <c r="U1649">
        <v>0</v>
      </c>
      <c r="V1649">
        <v>1</v>
      </c>
      <c r="W1649">
        <v>0</v>
      </c>
      <c r="X1649">
        <v>1</v>
      </c>
      <c r="Y1649">
        <v>1</v>
      </c>
      <c r="Z1649" t="s">
        <v>119</v>
      </c>
      <c r="AA1649" t="s">
        <v>120</v>
      </c>
      <c r="AB1649" s="5" t="s">
        <v>108</v>
      </c>
      <c r="AC1649" t="s">
        <v>104</v>
      </c>
      <c r="AD1649" t="s">
        <v>104</v>
      </c>
      <c r="AE1649" t="s">
        <v>104</v>
      </c>
      <c r="AF1649" t="s">
        <v>104</v>
      </c>
      <c r="AG1649" t="s">
        <v>106</v>
      </c>
      <c r="AH1649" t="s">
        <v>104</v>
      </c>
      <c r="AI1649" t="s">
        <v>104</v>
      </c>
      <c r="AJ1649" t="s">
        <v>106</v>
      </c>
      <c r="AK1649" t="s">
        <v>104</v>
      </c>
      <c r="AL1649" t="s">
        <v>106</v>
      </c>
      <c r="AM1649" t="s">
        <v>106</v>
      </c>
      <c r="AN1649" t="s">
        <v>105</v>
      </c>
      <c r="AO1649" t="s">
        <v>104</v>
      </c>
      <c r="AP1649" t="s">
        <v>104</v>
      </c>
      <c r="AQ1649" t="s">
        <v>104</v>
      </c>
      <c r="AR1649" t="s">
        <v>104</v>
      </c>
      <c r="AS1649" t="s">
        <v>106</v>
      </c>
      <c r="AT1649" t="s">
        <v>106</v>
      </c>
      <c r="AU1649" t="s">
        <v>106</v>
      </c>
      <c r="AV1649" t="s">
        <v>104</v>
      </c>
      <c r="AW1649" t="s">
        <v>104</v>
      </c>
      <c r="AX1649" t="s">
        <v>104</v>
      </c>
      <c r="AY1649" t="s">
        <v>104</v>
      </c>
      <c r="AZ1649" s="3" t="s">
        <v>105</v>
      </c>
      <c r="BA1649">
        <v>3</v>
      </c>
      <c r="BB1649" t="e">
        <f>NA()</f>
        <v>#N/A</v>
      </c>
      <c r="BC1649" t="e">
        <f>NA()</f>
        <v>#N/A</v>
      </c>
      <c r="BD1649" t="e">
        <f>NA()</f>
        <v>#N/A</v>
      </c>
      <c r="BE1649" t="e">
        <f>NA()</f>
        <v>#N/A</v>
      </c>
      <c r="BF1649" t="e">
        <f>NA()</f>
        <v>#N/A</v>
      </c>
      <c r="BG1649" t="e">
        <f>NA()</f>
        <v>#N/A</v>
      </c>
      <c r="BH1649" t="e">
        <f>NA()</f>
        <v>#N/A</v>
      </c>
      <c r="BI1649" t="e">
        <f>NA()</f>
        <v>#N/A</v>
      </c>
      <c r="BJ1649" t="e">
        <f>NA()</f>
        <v>#N/A</v>
      </c>
      <c r="BK1649" t="e">
        <f>NA()</f>
        <v>#N/A</v>
      </c>
      <c r="BL1649" t="e">
        <f>NA()</f>
        <v>#N/A</v>
      </c>
      <c r="BM1649" t="e">
        <f>NA()</f>
        <v>#N/A</v>
      </c>
      <c r="BN1649" t="e">
        <f>NA()</f>
        <v>#N/A</v>
      </c>
      <c r="BO1649" t="e">
        <f>NA()</f>
        <v>#N/A</v>
      </c>
      <c r="BP1649" t="e">
        <f>NA()</f>
        <v>#N/A</v>
      </c>
      <c r="BQ1649" t="e">
        <f>NA()</f>
        <v>#N/A</v>
      </c>
      <c r="BR1649" t="e">
        <f>NA()</f>
        <v>#N/A</v>
      </c>
      <c r="BS1649" t="e">
        <f>NA()</f>
        <v>#N/A</v>
      </c>
      <c r="BT1649" t="e">
        <f>NA()</f>
        <v>#N/A</v>
      </c>
      <c r="BU1649" t="e">
        <f>NA()</f>
        <v>#N/A</v>
      </c>
      <c r="BV1649" t="e">
        <f>NA()</f>
        <v>#N/A</v>
      </c>
      <c r="BW1649" t="e">
        <f>NA()</f>
        <v>#N/A</v>
      </c>
      <c r="BX1649" t="e">
        <f>NA()</f>
        <v>#N/A</v>
      </c>
    </row>
    <row r="1650" spans="1:76" x14ac:dyDescent="0.3">
      <c r="A1650" s="1">
        <v>1648</v>
      </c>
      <c r="B1650">
        <v>1282</v>
      </c>
      <c r="C1650">
        <v>4120</v>
      </c>
      <c r="D1650" t="s">
        <v>140</v>
      </c>
      <c r="E1650" t="s">
        <v>116</v>
      </c>
      <c r="F1650">
        <v>2018</v>
      </c>
      <c r="G1650">
        <v>1</v>
      </c>
      <c r="H1650">
        <v>1</v>
      </c>
      <c r="I1650">
        <v>0</v>
      </c>
      <c r="J1650">
        <v>0</v>
      </c>
      <c r="K1650" t="s">
        <v>105</v>
      </c>
      <c r="L1650" t="s">
        <v>105</v>
      </c>
      <c r="M1650">
        <v>0</v>
      </c>
      <c r="N1650" t="s">
        <v>105</v>
      </c>
      <c r="O1650">
        <v>0</v>
      </c>
      <c r="P1650">
        <v>0</v>
      </c>
      <c r="Q1650">
        <v>0</v>
      </c>
      <c r="R1650">
        <v>0</v>
      </c>
      <c r="S1650">
        <v>1</v>
      </c>
      <c r="T1650">
        <v>0</v>
      </c>
      <c r="U1650">
        <v>0</v>
      </c>
      <c r="V1650">
        <v>0</v>
      </c>
      <c r="W1650">
        <v>0</v>
      </c>
      <c r="X1650">
        <v>1</v>
      </c>
      <c r="Y1650">
        <v>1</v>
      </c>
      <c r="Z1650" t="s">
        <v>127</v>
      </c>
      <c r="AA1650" t="s">
        <v>428</v>
      </c>
      <c r="AB1650" s="5" t="s">
        <v>139</v>
      </c>
      <c r="AC1650" t="s">
        <v>104</v>
      </c>
      <c r="AD1650" t="s">
        <v>104</v>
      </c>
      <c r="AE1650" t="s">
        <v>104</v>
      </c>
      <c r="AF1650" t="s">
        <v>104</v>
      </c>
      <c r="AG1650" t="s">
        <v>106</v>
      </c>
      <c r="AH1650" t="s">
        <v>104</v>
      </c>
      <c r="AI1650" t="s">
        <v>106</v>
      </c>
      <c r="AJ1650" t="s">
        <v>106</v>
      </c>
      <c r="AK1650" t="s">
        <v>106</v>
      </c>
      <c r="AL1650" t="s">
        <v>106</v>
      </c>
      <c r="AM1650" t="s">
        <v>106</v>
      </c>
      <c r="AN1650" t="s">
        <v>106</v>
      </c>
      <c r="AO1650" t="s">
        <v>106</v>
      </c>
      <c r="AP1650" t="s">
        <v>104</v>
      </c>
      <c r="AQ1650" t="s">
        <v>104</v>
      </c>
      <c r="AR1650" t="s">
        <v>104</v>
      </c>
      <c r="AS1650" t="s">
        <v>106</v>
      </c>
      <c r="AT1650" t="s">
        <v>106</v>
      </c>
      <c r="AU1650" t="s">
        <v>106</v>
      </c>
      <c r="AV1650" t="s">
        <v>104</v>
      </c>
      <c r="AW1650" t="s">
        <v>105</v>
      </c>
      <c r="AX1650" t="s">
        <v>105</v>
      </c>
      <c r="AY1650" t="s">
        <v>106</v>
      </c>
      <c r="AZ1650" s="3" t="s">
        <v>105</v>
      </c>
      <c r="BA1650">
        <v>4</v>
      </c>
      <c r="BB1650" t="e">
        <f>NA()</f>
        <v>#N/A</v>
      </c>
      <c r="BC1650" t="e">
        <f>NA()</f>
        <v>#N/A</v>
      </c>
      <c r="BD1650" t="e">
        <f>NA()</f>
        <v>#N/A</v>
      </c>
      <c r="BE1650" t="e">
        <f>NA()</f>
        <v>#N/A</v>
      </c>
      <c r="BF1650" t="e">
        <f>NA()</f>
        <v>#N/A</v>
      </c>
      <c r="BG1650" t="e">
        <f>NA()</f>
        <v>#N/A</v>
      </c>
      <c r="BH1650" t="e">
        <f>NA()</f>
        <v>#N/A</v>
      </c>
      <c r="BI1650" t="e">
        <f>NA()</f>
        <v>#N/A</v>
      </c>
      <c r="BJ1650" t="e">
        <f>NA()</f>
        <v>#N/A</v>
      </c>
      <c r="BK1650" t="e">
        <f>NA()</f>
        <v>#N/A</v>
      </c>
      <c r="BL1650" t="e">
        <f>NA()</f>
        <v>#N/A</v>
      </c>
      <c r="BM1650" t="e">
        <f>NA()</f>
        <v>#N/A</v>
      </c>
      <c r="BN1650" t="e">
        <f>NA()</f>
        <v>#N/A</v>
      </c>
      <c r="BO1650" t="e">
        <f>NA()</f>
        <v>#N/A</v>
      </c>
      <c r="BP1650" t="e">
        <f>NA()</f>
        <v>#N/A</v>
      </c>
      <c r="BQ1650" t="e">
        <f>NA()</f>
        <v>#N/A</v>
      </c>
      <c r="BR1650" t="e">
        <f>NA()</f>
        <v>#N/A</v>
      </c>
      <c r="BS1650" t="e">
        <f>NA()</f>
        <v>#N/A</v>
      </c>
      <c r="BT1650" t="e">
        <f>NA()</f>
        <v>#N/A</v>
      </c>
      <c r="BU1650" t="e">
        <f>NA()</f>
        <v>#N/A</v>
      </c>
      <c r="BV1650" t="e">
        <f>NA()</f>
        <v>#N/A</v>
      </c>
      <c r="BW1650" t="e">
        <f>NA()</f>
        <v>#N/A</v>
      </c>
      <c r="BX1650" t="e">
        <f>NA()</f>
        <v>#N/A</v>
      </c>
    </row>
    <row r="1651" spans="1:76" x14ac:dyDescent="0.3">
      <c r="A1651" s="1">
        <v>1649</v>
      </c>
      <c r="B1651">
        <v>1283</v>
      </c>
      <c r="C1651">
        <v>4122</v>
      </c>
      <c r="D1651" t="s">
        <v>109</v>
      </c>
      <c r="E1651" t="s">
        <v>116</v>
      </c>
      <c r="F1651">
        <v>2018</v>
      </c>
      <c r="G1651">
        <v>0</v>
      </c>
      <c r="H1651">
        <v>1</v>
      </c>
      <c r="I1651" t="s">
        <v>105</v>
      </c>
      <c r="J1651" t="s">
        <v>105</v>
      </c>
      <c r="K1651" t="s">
        <v>105</v>
      </c>
      <c r="L1651" t="s">
        <v>105</v>
      </c>
      <c r="M1651" t="s">
        <v>105</v>
      </c>
      <c r="N1651" t="s">
        <v>105</v>
      </c>
      <c r="O1651">
        <v>0</v>
      </c>
      <c r="P1651">
        <v>0</v>
      </c>
      <c r="Q1651">
        <v>0</v>
      </c>
      <c r="R1651">
        <v>0</v>
      </c>
      <c r="S1651">
        <v>0</v>
      </c>
      <c r="T1651">
        <v>0</v>
      </c>
      <c r="U1651">
        <v>0</v>
      </c>
      <c r="V1651">
        <v>0</v>
      </c>
      <c r="W1651">
        <v>0</v>
      </c>
      <c r="X1651">
        <v>0</v>
      </c>
      <c r="Y1651">
        <v>0</v>
      </c>
      <c r="Z1651" t="s">
        <v>101</v>
      </c>
      <c r="AA1651" t="s">
        <v>144</v>
      </c>
      <c r="AB1651" s="5" t="s">
        <v>111</v>
      </c>
      <c r="AC1651" t="s">
        <v>104</v>
      </c>
      <c r="AD1651" t="s">
        <v>104</v>
      </c>
      <c r="AE1651" t="s">
        <v>104</v>
      </c>
      <c r="AF1651" t="s">
        <v>104</v>
      </c>
      <c r="AG1651" t="s">
        <v>104</v>
      </c>
      <c r="AH1651" t="s">
        <v>104</v>
      </c>
      <c r="AI1651" t="s">
        <v>104</v>
      </c>
      <c r="AJ1651" t="s">
        <v>104</v>
      </c>
      <c r="AK1651" t="s">
        <v>106</v>
      </c>
      <c r="AL1651" t="s">
        <v>106</v>
      </c>
      <c r="AM1651" t="s">
        <v>104</v>
      </c>
      <c r="AN1651" t="s">
        <v>104</v>
      </c>
      <c r="AO1651" t="s">
        <v>104</v>
      </c>
      <c r="AP1651" t="s">
        <v>104</v>
      </c>
      <c r="AQ1651" t="s">
        <v>104</v>
      </c>
      <c r="AR1651" t="s">
        <v>104</v>
      </c>
      <c r="AS1651" t="s">
        <v>106</v>
      </c>
      <c r="AT1651" t="s">
        <v>106</v>
      </c>
      <c r="AU1651" t="s">
        <v>106</v>
      </c>
      <c r="AV1651" t="s">
        <v>104</v>
      </c>
      <c r="AW1651" t="s">
        <v>105</v>
      </c>
      <c r="AX1651" t="s">
        <v>105</v>
      </c>
      <c r="AY1651" t="s">
        <v>106</v>
      </c>
      <c r="AZ1651" s="3" t="s">
        <v>105</v>
      </c>
      <c r="BA1651">
        <v>0</v>
      </c>
      <c r="BB1651" t="e">
        <f>NA()</f>
        <v>#N/A</v>
      </c>
      <c r="BC1651" t="e">
        <f>NA()</f>
        <v>#N/A</v>
      </c>
      <c r="BD1651" t="e">
        <f>NA()</f>
        <v>#N/A</v>
      </c>
      <c r="BE1651" t="e">
        <f>NA()</f>
        <v>#N/A</v>
      </c>
      <c r="BF1651" t="e">
        <f>NA()</f>
        <v>#N/A</v>
      </c>
      <c r="BG1651" t="e">
        <f>NA()</f>
        <v>#N/A</v>
      </c>
      <c r="BH1651" t="e">
        <f>NA()</f>
        <v>#N/A</v>
      </c>
      <c r="BI1651" t="e">
        <f>NA()</f>
        <v>#N/A</v>
      </c>
      <c r="BJ1651" t="e">
        <f>NA()</f>
        <v>#N/A</v>
      </c>
      <c r="BK1651" t="e">
        <f>NA()</f>
        <v>#N/A</v>
      </c>
      <c r="BL1651" t="e">
        <f>NA()</f>
        <v>#N/A</v>
      </c>
      <c r="BM1651" t="e">
        <f>NA()</f>
        <v>#N/A</v>
      </c>
      <c r="BN1651" t="e">
        <f>NA()</f>
        <v>#N/A</v>
      </c>
      <c r="BO1651" t="e">
        <f>NA()</f>
        <v>#N/A</v>
      </c>
      <c r="BP1651" t="e">
        <f>NA()</f>
        <v>#N/A</v>
      </c>
      <c r="BQ1651" t="e">
        <f>NA()</f>
        <v>#N/A</v>
      </c>
      <c r="BR1651" t="e">
        <f>NA()</f>
        <v>#N/A</v>
      </c>
      <c r="BS1651" t="e">
        <f>NA()</f>
        <v>#N/A</v>
      </c>
      <c r="BT1651" t="e">
        <f>NA()</f>
        <v>#N/A</v>
      </c>
      <c r="BU1651" t="e">
        <f>NA()</f>
        <v>#N/A</v>
      </c>
      <c r="BV1651" t="e">
        <f>NA()</f>
        <v>#N/A</v>
      </c>
      <c r="BW1651" t="e">
        <f>NA()</f>
        <v>#N/A</v>
      </c>
      <c r="BX1651" t="e">
        <f>NA()</f>
        <v>#N/A</v>
      </c>
    </row>
    <row r="1652" spans="1:76" x14ac:dyDescent="0.3">
      <c r="A1652" s="1">
        <v>1650</v>
      </c>
      <c r="B1652">
        <v>1284</v>
      </c>
      <c r="C1652">
        <v>4125</v>
      </c>
      <c r="D1652" t="s">
        <v>179</v>
      </c>
      <c r="E1652" t="s">
        <v>116</v>
      </c>
      <c r="F1652">
        <v>2018</v>
      </c>
      <c r="G1652">
        <v>0</v>
      </c>
      <c r="H1652">
        <v>2</v>
      </c>
      <c r="I1652" t="s">
        <v>105</v>
      </c>
      <c r="J1652" t="s">
        <v>105</v>
      </c>
      <c r="K1652" t="s">
        <v>105</v>
      </c>
      <c r="L1652" t="s">
        <v>105</v>
      </c>
      <c r="M1652" t="s">
        <v>105</v>
      </c>
      <c r="N1652" t="s">
        <v>105</v>
      </c>
      <c r="O1652">
        <v>0</v>
      </c>
      <c r="P1652">
        <v>0</v>
      </c>
      <c r="Q1652">
        <v>0</v>
      </c>
      <c r="R1652">
        <v>0</v>
      </c>
      <c r="S1652">
        <v>1</v>
      </c>
      <c r="T1652">
        <v>0</v>
      </c>
      <c r="U1652">
        <v>0</v>
      </c>
      <c r="V1652">
        <v>1</v>
      </c>
      <c r="W1652">
        <v>0</v>
      </c>
      <c r="X1652">
        <v>1</v>
      </c>
      <c r="Y1652">
        <v>0</v>
      </c>
      <c r="Z1652" t="s">
        <v>101</v>
      </c>
      <c r="AA1652" t="s">
        <v>429</v>
      </c>
      <c r="AB1652" s="5" t="s">
        <v>168</v>
      </c>
      <c r="AC1652" t="s">
        <v>104</v>
      </c>
      <c r="AD1652" t="s">
        <v>104</v>
      </c>
      <c r="AE1652" t="s">
        <v>104</v>
      </c>
      <c r="AF1652" t="s">
        <v>104</v>
      </c>
      <c r="AG1652" t="s">
        <v>106</v>
      </c>
      <c r="AH1652" t="s">
        <v>104</v>
      </c>
      <c r="AI1652" t="s">
        <v>106</v>
      </c>
      <c r="AJ1652" t="s">
        <v>106</v>
      </c>
      <c r="AK1652" t="s">
        <v>106</v>
      </c>
      <c r="AL1652" t="s">
        <v>106</v>
      </c>
      <c r="AM1652" t="s">
        <v>106</v>
      </c>
      <c r="AN1652" t="s">
        <v>106</v>
      </c>
      <c r="AO1652" t="s">
        <v>106</v>
      </c>
      <c r="AP1652" t="s">
        <v>104</v>
      </c>
      <c r="AQ1652" t="s">
        <v>104</v>
      </c>
      <c r="AR1652" t="s">
        <v>104</v>
      </c>
      <c r="AS1652" t="s">
        <v>106</v>
      </c>
      <c r="AT1652" t="s">
        <v>106</v>
      </c>
      <c r="AU1652" t="s">
        <v>106</v>
      </c>
      <c r="AV1652" t="s">
        <v>104</v>
      </c>
      <c r="AW1652" t="s">
        <v>105</v>
      </c>
      <c r="AX1652" t="s">
        <v>104</v>
      </c>
      <c r="AY1652" t="s">
        <v>106</v>
      </c>
      <c r="AZ1652" s="3" t="s">
        <v>105</v>
      </c>
      <c r="BA1652">
        <v>4</v>
      </c>
      <c r="BB1652" t="e">
        <f>NA()</f>
        <v>#N/A</v>
      </c>
      <c r="BC1652" t="e">
        <f>NA()</f>
        <v>#N/A</v>
      </c>
      <c r="BD1652" t="e">
        <f>NA()</f>
        <v>#N/A</v>
      </c>
      <c r="BE1652" t="e">
        <f>NA()</f>
        <v>#N/A</v>
      </c>
      <c r="BF1652" t="e">
        <f>NA()</f>
        <v>#N/A</v>
      </c>
      <c r="BG1652" t="e">
        <f>NA()</f>
        <v>#N/A</v>
      </c>
      <c r="BH1652" t="e">
        <f>NA()</f>
        <v>#N/A</v>
      </c>
      <c r="BI1652" t="e">
        <f>NA()</f>
        <v>#N/A</v>
      </c>
      <c r="BJ1652" t="e">
        <f>NA()</f>
        <v>#N/A</v>
      </c>
      <c r="BK1652" t="e">
        <f>NA()</f>
        <v>#N/A</v>
      </c>
      <c r="BL1652" t="e">
        <f>NA()</f>
        <v>#N/A</v>
      </c>
      <c r="BM1652" t="e">
        <f>NA()</f>
        <v>#N/A</v>
      </c>
      <c r="BN1652" t="e">
        <f>NA()</f>
        <v>#N/A</v>
      </c>
      <c r="BO1652" t="e">
        <f>NA()</f>
        <v>#N/A</v>
      </c>
      <c r="BP1652" t="e">
        <f>NA()</f>
        <v>#N/A</v>
      </c>
      <c r="BQ1652" t="e">
        <f>NA()</f>
        <v>#N/A</v>
      </c>
      <c r="BR1652" t="e">
        <f>NA()</f>
        <v>#N/A</v>
      </c>
      <c r="BS1652" t="e">
        <f>NA()</f>
        <v>#N/A</v>
      </c>
      <c r="BT1652" t="e">
        <f>NA()</f>
        <v>#N/A</v>
      </c>
      <c r="BU1652" t="e">
        <f>NA()</f>
        <v>#N/A</v>
      </c>
      <c r="BV1652" t="e">
        <f>NA()</f>
        <v>#N/A</v>
      </c>
      <c r="BW1652" t="e">
        <f>NA()</f>
        <v>#N/A</v>
      </c>
      <c r="BX1652" t="e">
        <f>NA()</f>
        <v>#N/A</v>
      </c>
    </row>
    <row r="1653" spans="1:76" x14ac:dyDescent="0.3">
      <c r="A1653" s="1">
        <v>1651</v>
      </c>
      <c r="B1653">
        <v>1285</v>
      </c>
      <c r="C1653">
        <v>4126</v>
      </c>
      <c r="D1653" t="s">
        <v>115</v>
      </c>
      <c r="E1653" t="s">
        <v>100</v>
      </c>
      <c r="F1653">
        <v>2018</v>
      </c>
      <c r="G1653">
        <v>0</v>
      </c>
      <c r="H1653">
        <v>1</v>
      </c>
      <c r="I1653">
        <v>0</v>
      </c>
      <c r="J1653">
        <v>0</v>
      </c>
      <c r="K1653" t="s">
        <v>105</v>
      </c>
      <c r="L1653" t="s">
        <v>105</v>
      </c>
      <c r="M1653" t="s">
        <v>105</v>
      </c>
      <c r="N1653" t="s">
        <v>105</v>
      </c>
      <c r="O1653">
        <v>0</v>
      </c>
      <c r="P1653">
        <v>0</v>
      </c>
      <c r="Q1653">
        <v>0</v>
      </c>
      <c r="R1653">
        <v>0</v>
      </c>
      <c r="S1653">
        <v>1</v>
      </c>
      <c r="T1653">
        <v>1</v>
      </c>
      <c r="U1653">
        <v>0</v>
      </c>
      <c r="V1653">
        <v>1</v>
      </c>
      <c r="W1653">
        <v>0</v>
      </c>
      <c r="X1653">
        <v>0</v>
      </c>
      <c r="Y1653">
        <v>0</v>
      </c>
      <c r="Z1653" t="s">
        <v>158</v>
      </c>
      <c r="AA1653" t="s">
        <v>159</v>
      </c>
      <c r="AB1653" s="5" t="s">
        <v>111</v>
      </c>
      <c r="AC1653" t="s">
        <v>104</v>
      </c>
      <c r="AD1653" t="s">
        <v>106</v>
      </c>
      <c r="AE1653" t="s">
        <v>106</v>
      </c>
      <c r="AF1653" t="s">
        <v>104</v>
      </c>
      <c r="AG1653" t="s">
        <v>106</v>
      </c>
      <c r="AH1653" t="s">
        <v>106</v>
      </c>
      <c r="AI1653" t="s">
        <v>106</v>
      </c>
      <c r="AJ1653" t="s">
        <v>106</v>
      </c>
      <c r="AK1653" t="s">
        <v>106</v>
      </c>
      <c r="AL1653" t="s">
        <v>106</v>
      </c>
      <c r="AM1653" t="s">
        <v>106</v>
      </c>
      <c r="AN1653" t="s">
        <v>106</v>
      </c>
      <c r="AO1653" t="s">
        <v>106</v>
      </c>
      <c r="AP1653" t="s">
        <v>104</v>
      </c>
      <c r="AQ1653" t="s">
        <v>104</v>
      </c>
      <c r="AR1653" t="s">
        <v>104</v>
      </c>
      <c r="AS1653" t="s">
        <v>106</v>
      </c>
      <c r="AT1653" t="s">
        <v>106</v>
      </c>
      <c r="AU1653" t="s">
        <v>106</v>
      </c>
      <c r="AV1653" t="s">
        <v>104</v>
      </c>
      <c r="AW1653" t="s">
        <v>105</v>
      </c>
      <c r="AX1653" t="s">
        <v>105</v>
      </c>
      <c r="AY1653" t="s">
        <v>106</v>
      </c>
      <c r="AZ1653" s="3" t="s">
        <v>105</v>
      </c>
      <c r="BA1653">
        <v>0</v>
      </c>
      <c r="BB1653" t="e">
        <f>NA()</f>
        <v>#N/A</v>
      </c>
      <c r="BC1653" t="e">
        <f>NA()</f>
        <v>#N/A</v>
      </c>
      <c r="BD1653" t="e">
        <f>NA()</f>
        <v>#N/A</v>
      </c>
      <c r="BE1653" t="e">
        <f>NA()</f>
        <v>#N/A</v>
      </c>
      <c r="BF1653" t="e">
        <f>NA()</f>
        <v>#N/A</v>
      </c>
      <c r="BG1653" t="e">
        <f>NA()</f>
        <v>#N/A</v>
      </c>
      <c r="BH1653" t="e">
        <f>NA()</f>
        <v>#N/A</v>
      </c>
      <c r="BI1653" t="e">
        <f>NA()</f>
        <v>#N/A</v>
      </c>
      <c r="BJ1653" t="e">
        <f>NA()</f>
        <v>#N/A</v>
      </c>
      <c r="BK1653" t="e">
        <f>NA()</f>
        <v>#N/A</v>
      </c>
      <c r="BL1653" t="e">
        <f>NA()</f>
        <v>#N/A</v>
      </c>
      <c r="BM1653" t="e">
        <f>NA()</f>
        <v>#N/A</v>
      </c>
      <c r="BN1653" t="e">
        <f>NA()</f>
        <v>#N/A</v>
      </c>
      <c r="BO1653" t="e">
        <f>NA()</f>
        <v>#N/A</v>
      </c>
      <c r="BP1653" t="e">
        <f>NA()</f>
        <v>#N/A</v>
      </c>
      <c r="BQ1653" t="e">
        <f>NA()</f>
        <v>#N/A</v>
      </c>
      <c r="BR1653" t="e">
        <f>NA()</f>
        <v>#N/A</v>
      </c>
      <c r="BS1653" t="e">
        <f>NA()</f>
        <v>#N/A</v>
      </c>
      <c r="BT1653" t="e">
        <f>NA()</f>
        <v>#N/A</v>
      </c>
      <c r="BU1653" t="e">
        <f>NA()</f>
        <v>#N/A</v>
      </c>
      <c r="BV1653" t="e">
        <f>NA()</f>
        <v>#N/A</v>
      </c>
      <c r="BW1653" t="e">
        <f>NA()</f>
        <v>#N/A</v>
      </c>
      <c r="BX1653" t="e">
        <f>NA()</f>
        <v>#N/A</v>
      </c>
    </row>
    <row r="1654" spans="1:76" x14ac:dyDescent="0.3">
      <c r="A1654" s="1">
        <v>1652</v>
      </c>
      <c r="B1654">
        <v>1285</v>
      </c>
      <c r="C1654">
        <v>4126</v>
      </c>
      <c r="D1654" t="s">
        <v>115</v>
      </c>
      <c r="E1654" t="s">
        <v>100</v>
      </c>
      <c r="F1654">
        <v>2018</v>
      </c>
      <c r="G1654">
        <v>0</v>
      </c>
      <c r="H1654">
        <v>1</v>
      </c>
      <c r="I1654">
        <v>0</v>
      </c>
      <c r="J1654">
        <v>0</v>
      </c>
      <c r="K1654" t="s">
        <v>105</v>
      </c>
      <c r="L1654" t="s">
        <v>105</v>
      </c>
      <c r="M1654" t="s">
        <v>105</v>
      </c>
      <c r="N1654" t="s">
        <v>105</v>
      </c>
      <c r="O1654">
        <v>0</v>
      </c>
      <c r="P1654">
        <v>0</v>
      </c>
      <c r="Q1654">
        <v>0</v>
      </c>
      <c r="R1654">
        <v>0</v>
      </c>
      <c r="S1654">
        <v>1</v>
      </c>
      <c r="T1654">
        <v>1</v>
      </c>
      <c r="U1654">
        <v>0</v>
      </c>
      <c r="V1654">
        <v>1</v>
      </c>
      <c r="W1654">
        <v>0</v>
      </c>
      <c r="X1654">
        <v>0</v>
      </c>
      <c r="Y1654">
        <v>0</v>
      </c>
      <c r="Z1654" t="s">
        <v>155</v>
      </c>
      <c r="AA1654" t="s">
        <v>159</v>
      </c>
      <c r="AB1654" s="5" t="s">
        <v>111</v>
      </c>
      <c r="AC1654" t="s">
        <v>104</v>
      </c>
      <c r="AD1654" t="s">
        <v>106</v>
      </c>
      <c r="AE1654" t="s">
        <v>106</v>
      </c>
      <c r="AF1654" t="s">
        <v>104</v>
      </c>
      <c r="AG1654" t="s">
        <v>106</v>
      </c>
      <c r="AH1654" t="s">
        <v>106</v>
      </c>
      <c r="AI1654" t="s">
        <v>106</v>
      </c>
      <c r="AJ1654" t="s">
        <v>106</v>
      </c>
      <c r="AK1654" t="s">
        <v>106</v>
      </c>
      <c r="AL1654" t="s">
        <v>106</v>
      </c>
      <c r="AM1654" t="s">
        <v>106</v>
      </c>
      <c r="AN1654" t="s">
        <v>106</v>
      </c>
      <c r="AO1654" t="s">
        <v>106</v>
      </c>
      <c r="AP1654" t="s">
        <v>104</v>
      </c>
      <c r="AQ1654" t="s">
        <v>104</v>
      </c>
      <c r="AR1654" t="s">
        <v>104</v>
      </c>
      <c r="AS1654" t="s">
        <v>106</v>
      </c>
      <c r="AT1654" t="s">
        <v>106</v>
      </c>
      <c r="AU1654" t="s">
        <v>106</v>
      </c>
      <c r="AV1654" t="s">
        <v>104</v>
      </c>
      <c r="AW1654" t="s">
        <v>105</v>
      </c>
      <c r="AX1654" t="s">
        <v>105</v>
      </c>
      <c r="AY1654" t="s">
        <v>106</v>
      </c>
      <c r="AZ1654" s="3" t="s">
        <v>105</v>
      </c>
      <c r="BA1654">
        <v>0</v>
      </c>
      <c r="BB1654" t="e">
        <f>NA()</f>
        <v>#N/A</v>
      </c>
      <c r="BC1654" t="e">
        <f>NA()</f>
        <v>#N/A</v>
      </c>
      <c r="BD1654" t="e">
        <f>NA()</f>
        <v>#N/A</v>
      </c>
      <c r="BE1654" t="e">
        <f>NA()</f>
        <v>#N/A</v>
      </c>
      <c r="BF1654" t="e">
        <f>NA()</f>
        <v>#N/A</v>
      </c>
      <c r="BG1654" t="e">
        <f>NA()</f>
        <v>#N/A</v>
      </c>
      <c r="BH1654" t="e">
        <f>NA()</f>
        <v>#N/A</v>
      </c>
      <c r="BI1654" t="e">
        <f>NA()</f>
        <v>#N/A</v>
      </c>
      <c r="BJ1654" t="e">
        <f>NA()</f>
        <v>#N/A</v>
      </c>
      <c r="BK1654" t="e">
        <f>NA()</f>
        <v>#N/A</v>
      </c>
      <c r="BL1654" t="e">
        <f>NA()</f>
        <v>#N/A</v>
      </c>
      <c r="BM1654" t="e">
        <f>NA()</f>
        <v>#N/A</v>
      </c>
      <c r="BN1654" t="e">
        <f>NA()</f>
        <v>#N/A</v>
      </c>
      <c r="BO1654" t="e">
        <f>NA()</f>
        <v>#N/A</v>
      </c>
      <c r="BP1654" t="e">
        <f>NA()</f>
        <v>#N/A</v>
      </c>
      <c r="BQ1654" t="e">
        <f>NA()</f>
        <v>#N/A</v>
      </c>
      <c r="BR1654" t="e">
        <f>NA()</f>
        <v>#N/A</v>
      </c>
      <c r="BS1654" t="e">
        <f>NA()</f>
        <v>#N/A</v>
      </c>
      <c r="BT1654" t="e">
        <f>NA()</f>
        <v>#N/A</v>
      </c>
      <c r="BU1654" t="e">
        <f>NA()</f>
        <v>#N/A</v>
      </c>
      <c r="BV1654" t="e">
        <f>NA()</f>
        <v>#N/A</v>
      </c>
      <c r="BW1654" t="e">
        <f>NA()</f>
        <v>#N/A</v>
      </c>
      <c r="BX1654" t="e">
        <f>NA()</f>
        <v>#N/A</v>
      </c>
    </row>
    <row r="1655" spans="1:76" x14ac:dyDescent="0.3">
      <c r="A1655" s="1">
        <v>1653</v>
      </c>
      <c r="B1655">
        <v>1285</v>
      </c>
      <c r="C1655">
        <v>4126</v>
      </c>
      <c r="D1655" t="s">
        <v>115</v>
      </c>
      <c r="E1655" t="s">
        <v>100</v>
      </c>
      <c r="F1655">
        <v>2018</v>
      </c>
      <c r="G1655">
        <v>0</v>
      </c>
      <c r="H1655">
        <v>1</v>
      </c>
      <c r="I1655">
        <v>0</v>
      </c>
      <c r="J1655">
        <v>0</v>
      </c>
      <c r="K1655" t="s">
        <v>105</v>
      </c>
      <c r="L1655" t="s">
        <v>105</v>
      </c>
      <c r="M1655" t="s">
        <v>105</v>
      </c>
      <c r="N1655" t="s">
        <v>105</v>
      </c>
      <c r="O1655">
        <v>0</v>
      </c>
      <c r="P1655">
        <v>0</v>
      </c>
      <c r="Q1655">
        <v>0</v>
      </c>
      <c r="R1655">
        <v>0</v>
      </c>
      <c r="S1655">
        <v>1</v>
      </c>
      <c r="T1655">
        <v>1</v>
      </c>
      <c r="U1655">
        <v>0</v>
      </c>
      <c r="V1655">
        <v>1</v>
      </c>
      <c r="W1655">
        <v>0</v>
      </c>
      <c r="X1655">
        <v>0</v>
      </c>
      <c r="Y1655">
        <v>0</v>
      </c>
      <c r="Z1655" t="s">
        <v>158</v>
      </c>
      <c r="AA1655" t="s">
        <v>282</v>
      </c>
      <c r="AB1655" s="5" t="s">
        <v>111</v>
      </c>
      <c r="AC1655" t="s">
        <v>104</v>
      </c>
      <c r="AD1655" t="s">
        <v>106</v>
      </c>
      <c r="AE1655" t="s">
        <v>106</v>
      </c>
      <c r="AF1655" t="s">
        <v>104</v>
      </c>
      <c r="AG1655" t="s">
        <v>106</v>
      </c>
      <c r="AH1655" t="s">
        <v>106</v>
      </c>
      <c r="AI1655" t="s">
        <v>106</v>
      </c>
      <c r="AJ1655" t="s">
        <v>106</v>
      </c>
      <c r="AK1655" t="s">
        <v>106</v>
      </c>
      <c r="AL1655" t="s">
        <v>106</v>
      </c>
      <c r="AM1655" t="s">
        <v>106</v>
      </c>
      <c r="AN1655" t="s">
        <v>106</v>
      </c>
      <c r="AO1655" t="s">
        <v>106</v>
      </c>
      <c r="AP1655" t="s">
        <v>104</v>
      </c>
      <c r="AQ1655" t="s">
        <v>104</v>
      </c>
      <c r="AR1655" t="s">
        <v>104</v>
      </c>
      <c r="AS1655" t="s">
        <v>106</v>
      </c>
      <c r="AT1655" t="s">
        <v>106</v>
      </c>
      <c r="AU1655" t="s">
        <v>106</v>
      </c>
      <c r="AV1655" t="s">
        <v>104</v>
      </c>
      <c r="AW1655" t="s">
        <v>105</v>
      </c>
      <c r="AX1655" t="s">
        <v>105</v>
      </c>
      <c r="AY1655" t="s">
        <v>106</v>
      </c>
      <c r="AZ1655" s="3" t="s">
        <v>105</v>
      </c>
      <c r="BA1655">
        <v>0</v>
      </c>
      <c r="BB1655" t="e">
        <f>NA()</f>
        <v>#N/A</v>
      </c>
      <c r="BC1655" t="e">
        <f>NA()</f>
        <v>#N/A</v>
      </c>
      <c r="BD1655" t="e">
        <f>NA()</f>
        <v>#N/A</v>
      </c>
      <c r="BE1655" t="e">
        <f>NA()</f>
        <v>#N/A</v>
      </c>
      <c r="BF1655" t="e">
        <f>NA()</f>
        <v>#N/A</v>
      </c>
      <c r="BG1655" t="e">
        <f>NA()</f>
        <v>#N/A</v>
      </c>
      <c r="BH1655" t="e">
        <f>NA()</f>
        <v>#N/A</v>
      </c>
      <c r="BI1655" t="e">
        <f>NA()</f>
        <v>#N/A</v>
      </c>
      <c r="BJ1655" t="e">
        <f>NA()</f>
        <v>#N/A</v>
      </c>
      <c r="BK1655" t="e">
        <f>NA()</f>
        <v>#N/A</v>
      </c>
      <c r="BL1655" t="e">
        <f>NA()</f>
        <v>#N/A</v>
      </c>
      <c r="BM1655" t="e">
        <f>NA()</f>
        <v>#N/A</v>
      </c>
      <c r="BN1655" t="e">
        <f>NA()</f>
        <v>#N/A</v>
      </c>
      <c r="BO1655" t="e">
        <f>NA()</f>
        <v>#N/A</v>
      </c>
      <c r="BP1655" t="e">
        <f>NA()</f>
        <v>#N/A</v>
      </c>
      <c r="BQ1655" t="e">
        <f>NA()</f>
        <v>#N/A</v>
      </c>
      <c r="BR1655" t="e">
        <f>NA()</f>
        <v>#N/A</v>
      </c>
      <c r="BS1655" t="e">
        <f>NA()</f>
        <v>#N/A</v>
      </c>
      <c r="BT1655" t="e">
        <f>NA()</f>
        <v>#N/A</v>
      </c>
      <c r="BU1655" t="e">
        <f>NA()</f>
        <v>#N/A</v>
      </c>
      <c r="BV1655" t="e">
        <f>NA()</f>
        <v>#N/A</v>
      </c>
      <c r="BW1655" t="e">
        <f>NA()</f>
        <v>#N/A</v>
      </c>
      <c r="BX1655" t="e">
        <f>NA()</f>
        <v>#N/A</v>
      </c>
    </row>
    <row r="1656" spans="1:76" x14ac:dyDescent="0.3">
      <c r="A1656" s="1">
        <v>1654</v>
      </c>
      <c r="B1656">
        <v>1286</v>
      </c>
      <c r="C1656">
        <v>4129</v>
      </c>
      <c r="D1656" t="s">
        <v>179</v>
      </c>
      <c r="E1656" t="s">
        <v>100</v>
      </c>
      <c r="F1656">
        <v>2018</v>
      </c>
      <c r="G1656">
        <v>0</v>
      </c>
      <c r="H1656">
        <v>1</v>
      </c>
      <c r="I1656">
        <v>0</v>
      </c>
      <c r="J1656">
        <v>0</v>
      </c>
      <c r="K1656" t="s">
        <v>105</v>
      </c>
      <c r="L1656" t="s">
        <v>105</v>
      </c>
      <c r="M1656" t="s">
        <v>105</v>
      </c>
      <c r="N1656" t="s">
        <v>105</v>
      </c>
      <c r="O1656">
        <v>0</v>
      </c>
      <c r="P1656">
        <v>0</v>
      </c>
      <c r="Q1656">
        <v>0</v>
      </c>
      <c r="R1656">
        <v>1</v>
      </c>
      <c r="S1656">
        <v>0</v>
      </c>
      <c r="T1656">
        <v>0</v>
      </c>
      <c r="U1656">
        <v>0</v>
      </c>
      <c r="V1656">
        <v>0</v>
      </c>
      <c r="W1656">
        <v>0</v>
      </c>
      <c r="X1656">
        <v>0</v>
      </c>
      <c r="Y1656">
        <v>1</v>
      </c>
      <c r="Z1656" t="s">
        <v>101</v>
      </c>
      <c r="AA1656" t="s">
        <v>121</v>
      </c>
      <c r="AB1656" s="5" t="s">
        <v>114</v>
      </c>
      <c r="AC1656" t="s">
        <v>104</v>
      </c>
      <c r="AD1656" t="s">
        <v>105</v>
      </c>
      <c r="AE1656" t="s">
        <v>104</v>
      </c>
      <c r="AF1656" t="s">
        <v>104</v>
      </c>
      <c r="AG1656" t="s">
        <v>106</v>
      </c>
      <c r="AH1656" t="s">
        <v>106</v>
      </c>
      <c r="AI1656" t="s">
        <v>106</v>
      </c>
      <c r="AJ1656" t="s">
        <v>106</v>
      </c>
      <c r="AK1656" t="s">
        <v>106</v>
      </c>
      <c r="AL1656" t="s">
        <v>106</v>
      </c>
      <c r="AM1656" t="s">
        <v>106</v>
      </c>
      <c r="AN1656" t="s">
        <v>106</v>
      </c>
      <c r="AO1656" t="s">
        <v>106</v>
      </c>
      <c r="AP1656" t="s">
        <v>104</v>
      </c>
      <c r="AQ1656" t="s">
        <v>104</v>
      </c>
      <c r="AR1656" t="s">
        <v>104</v>
      </c>
      <c r="AS1656" t="s">
        <v>106</v>
      </c>
      <c r="AT1656" t="s">
        <v>106</v>
      </c>
      <c r="AU1656" t="s">
        <v>106</v>
      </c>
      <c r="AV1656" t="s">
        <v>104</v>
      </c>
      <c r="AW1656" t="s">
        <v>105</v>
      </c>
      <c r="AX1656" t="s">
        <v>104</v>
      </c>
      <c r="AY1656" t="s">
        <v>106</v>
      </c>
      <c r="AZ1656" s="3" t="s">
        <v>105</v>
      </c>
      <c r="BA1656">
        <v>1</v>
      </c>
      <c r="BB1656" t="e">
        <f>NA()</f>
        <v>#N/A</v>
      </c>
      <c r="BC1656" t="e">
        <f>NA()</f>
        <v>#N/A</v>
      </c>
      <c r="BD1656" t="e">
        <f>NA()</f>
        <v>#N/A</v>
      </c>
      <c r="BE1656" t="e">
        <f>NA()</f>
        <v>#N/A</v>
      </c>
      <c r="BF1656" t="e">
        <f>NA()</f>
        <v>#N/A</v>
      </c>
      <c r="BG1656" t="e">
        <f>NA()</f>
        <v>#N/A</v>
      </c>
      <c r="BH1656" t="e">
        <f>NA()</f>
        <v>#N/A</v>
      </c>
      <c r="BI1656" t="e">
        <f>NA()</f>
        <v>#N/A</v>
      </c>
      <c r="BJ1656" t="e">
        <f>NA()</f>
        <v>#N/A</v>
      </c>
      <c r="BK1656" t="e">
        <f>NA()</f>
        <v>#N/A</v>
      </c>
      <c r="BL1656" t="e">
        <f>NA()</f>
        <v>#N/A</v>
      </c>
      <c r="BM1656" t="e">
        <f>NA()</f>
        <v>#N/A</v>
      </c>
      <c r="BN1656" t="e">
        <f>NA()</f>
        <v>#N/A</v>
      </c>
      <c r="BO1656" t="e">
        <f>NA()</f>
        <v>#N/A</v>
      </c>
      <c r="BP1656" t="e">
        <f>NA()</f>
        <v>#N/A</v>
      </c>
      <c r="BQ1656" t="e">
        <f>NA()</f>
        <v>#N/A</v>
      </c>
      <c r="BR1656" t="e">
        <f>NA()</f>
        <v>#N/A</v>
      </c>
      <c r="BS1656" t="e">
        <f>NA()</f>
        <v>#N/A</v>
      </c>
      <c r="BT1656" t="e">
        <f>NA()</f>
        <v>#N/A</v>
      </c>
      <c r="BU1656" t="e">
        <f>NA()</f>
        <v>#N/A</v>
      </c>
      <c r="BV1656" t="e">
        <f>NA()</f>
        <v>#N/A</v>
      </c>
      <c r="BW1656" t="e">
        <f>NA()</f>
        <v>#N/A</v>
      </c>
      <c r="BX1656" t="e">
        <f>NA()</f>
        <v>#N/A</v>
      </c>
    </row>
    <row r="1657" spans="1:76" x14ac:dyDescent="0.3">
      <c r="A1657" s="1">
        <v>1655</v>
      </c>
      <c r="B1657">
        <v>1287</v>
      </c>
      <c r="C1657">
        <v>4134</v>
      </c>
      <c r="D1657" t="s">
        <v>163</v>
      </c>
      <c r="E1657" t="s">
        <v>100</v>
      </c>
      <c r="F1657">
        <v>2018</v>
      </c>
      <c r="G1657">
        <v>0</v>
      </c>
      <c r="H1657">
        <v>1</v>
      </c>
      <c r="I1657">
        <v>0</v>
      </c>
      <c r="J1657">
        <v>0</v>
      </c>
      <c r="K1657" t="s">
        <v>105</v>
      </c>
      <c r="L1657" t="s">
        <v>105</v>
      </c>
      <c r="M1657" t="s">
        <v>105</v>
      </c>
      <c r="N1657" t="s">
        <v>105</v>
      </c>
      <c r="O1657">
        <v>0</v>
      </c>
      <c r="P1657">
        <v>0</v>
      </c>
      <c r="Q1657">
        <v>0</v>
      </c>
      <c r="R1657">
        <v>1</v>
      </c>
      <c r="S1657">
        <v>0</v>
      </c>
      <c r="T1657">
        <v>0</v>
      </c>
      <c r="U1657">
        <v>1</v>
      </c>
      <c r="V1657">
        <v>0</v>
      </c>
      <c r="W1657">
        <v>1</v>
      </c>
      <c r="X1657">
        <v>0</v>
      </c>
      <c r="Y1657">
        <v>0</v>
      </c>
      <c r="Z1657" t="s">
        <v>119</v>
      </c>
      <c r="AA1657" t="s">
        <v>279</v>
      </c>
      <c r="AB1657" s="5" t="s">
        <v>103</v>
      </c>
      <c r="AC1657" t="s">
        <v>104</v>
      </c>
      <c r="AD1657" t="s">
        <v>104</v>
      </c>
      <c r="AE1657" t="s">
        <v>104</v>
      </c>
      <c r="AF1657" t="s">
        <v>104</v>
      </c>
      <c r="AG1657" t="s">
        <v>106</v>
      </c>
      <c r="AH1657" t="s">
        <v>104</v>
      </c>
      <c r="AI1657" t="s">
        <v>106</v>
      </c>
      <c r="AJ1657" t="s">
        <v>106</v>
      </c>
      <c r="AK1657" t="s">
        <v>106</v>
      </c>
      <c r="AL1657" t="s">
        <v>106</v>
      </c>
      <c r="AM1657" t="s">
        <v>104</v>
      </c>
      <c r="AN1657" t="s">
        <v>104</v>
      </c>
      <c r="AO1657" t="s">
        <v>104</v>
      </c>
      <c r="AP1657" t="s">
        <v>104</v>
      </c>
      <c r="AQ1657" t="s">
        <v>104</v>
      </c>
      <c r="AR1657" t="s">
        <v>104</v>
      </c>
      <c r="AS1657" t="s">
        <v>112</v>
      </c>
      <c r="AT1657" t="s">
        <v>104</v>
      </c>
      <c r="AU1657" t="s">
        <v>106</v>
      </c>
      <c r="AV1657" t="s">
        <v>104</v>
      </c>
      <c r="AW1657" t="s">
        <v>105</v>
      </c>
      <c r="AX1657" t="s">
        <v>104</v>
      </c>
      <c r="AY1657" t="s">
        <v>106</v>
      </c>
      <c r="AZ1657" s="3" t="s">
        <v>143</v>
      </c>
      <c r="BA1657">
        <v>4</v>
      </c>
      <c r="BB1657" t="s">
        <v>105</v>
      </c>
      <c r="BC1657" t="s">
        <v>105</v>
      </c>
      <c r="BD1657" t="s">
        <v>105</v>
      </c>
      <c r="BE1657" t="s">
        <v>105</v>
      </c>
      <c r="BF1657" t="s">
        <v>106</v>
      </c>
      <c r="BG1657" t="s">
        <v>105</v>
      </c>
      <c r="BH1657" t="s">
        <v>106</v>
      </c>
      <c r="BI1657" t="s">
        <v>106</v>
      </c>
      <c r="BJ1657" t="s">
        <v>105</v>
      </c>
      <c r="BK1657" t="s">
        <v>106</v>
      </c>
      <c r="BL1657" t="s">
        <v>106</v>
      </c>
      <c r="BM1657" t="s">
        <v>105</v>
      </c>
      <c r="BN1657" t="s">
        <v>105</v>
      </c>
      <c r="BO1657" t="s">
        <v>105</v>
      </c>
      <c r="BP1657" t="s">
        <v>105</v>
      </c>
      <c r="BQ1657" t="s">
        <v>105</v>
      </c>
      <c r="BR1657" t="s">
        <v>105</v>
      </c>
      <c r="BS1657" t="s">
        <v>106</v>
      </c>
      <c r="BT1657" t="s">
        <v>106</v>
      </c>
      <c r="BU1657" t="s">
        <v>105</v>
      </c>
      <c r="BV1657" t="s">
        <v>105</v>
      </c>
      <c r="BW1657" t="s">
        <v>105</v>
      </c>
      <c r="BX1657" t="s">
        <v>106</v>
      </c>
    </row>
    <row r="1658" spans="1:76" x14ac:dyDescent="0.3">
      <c r="A1658" s="1">
        <v>1656</v>
      </c>
      <c r="B1658">
        <v>1288</v>
      </c>
      <c r="C1658">
        <v>4135</v>
      </c>
      <c r="D1658" t="s">
        <v>109</v>
      </c>
      <c r="E1658" t="s">
        <v>100</v>
      </c>
      <c r="F1658">
        <v>2018</v>
      </c>
      <c r="G1658">
        <v>0</v>
      </c>
      <c r="H1658">
        <v>1</v>
      </c>
      <c r="I1658" t="s">
        <v>105</v>
      </c>
      <c r="J1658" t="s">
        <v>105</v>
      </c>
      <c r="K1658" t="s">
        <v>105</v>
      </c>
      <c r="L1658" t="s">
        <v>105</v>
      </c>
      <c r="M1658" t="s">
        <v>105</v>
      </c>
      <c r="N1658" t="s">
        <v>105</v>
      </c>
      <c r="O1658">
        <v>0</v>
      </c>
      <c r="P1658">
        <v>0</v>
      </c>
      <c r="Q1658">
        <v>0</v>
      </c>
      <c r="R1658">
        <v>1</v>
      </c>
      <c r="S1658">
        <v>0</v>
      </c>
      <c r="T1658">
        <v>0</v>
      </c>
      <c r="U1658">
        <v>0</v>
      </c>
      <c r="V1658">
        <v>0</v>
      </c>
      <c r="W1658">
        <v>0</v>
      </c>
      <c r="X1658">
        <v>0</v>
      </c>
      <c r="Y1658">
        <v>0</v>
      </c>
      <c r="Z1658" t="s">
        <v>119</v>
      </c>
      <c r="AA1658" t="s">
        <v>237</v>
      </c>
      <c r="AB1658" s="5" t="s">
        <v>114</v>
      </c>
      <c r="AC1658" t="s">
        <v>104</v>
      </c>
      <c r="AD1658" t="s">
        <v>105</v>
      </c>
      <c r="AE1658" t="s">
        <v>104</v>
      </c>
      <c r="AF1658" t="s">
        <v>104</v>
      </c>
      <c r="AG1658" t="s">
        <v>106</v>
      </c>
      <c r="AH1658" t="s">
        <v>106</v>
      </c>
      <c r="AI1658" t="s">
        <v>106</v>
      </c>
      <c r="AJ1658" t="s">
        <v>106</v>
      </c>
      <c r="AK1658" t="s">
        <v>106</v>
      </c>
      <c r="AL1658" t="s">
        <v>106</v>
      </c>
      <c r="AM1658" t="s">
        <v>106</v>
      </c>
      <c r="AN1658" t="s">
        <v>106</v>
      </c>
      <c r="AO1658" t="s">
        <v>106</v>
      </c>
      <c r="AP1658" t="s">
        <v>104</v>
      </c>
      <c r="AQ1658" t="s">
        <v>104</v>
      </c>
      <c r="AR1658" t="s">
        <v>104</v>
      </c>
      <c r="AS1658" t="s">
        <v>106</v>
      </c>
      <c r="AT1658" t="s">
        <v>106</v>
      </c>
      <c r="AU1658" t="s">
        <v>106</v>
      </c>
      <c r="AV1658" t="s">
        <v>104</v>
      </c>
      <c r="AW1658" t="s">
        <v>105</v>
      </c>
      <c r="AX1658" t="s">
        <v>104</v>
      </c>
      <c r="AY1658" t="s">
        <v>106</v>
      </c>
      <c r="AZ1658" s="3" t="s">
        <v>105</v>
      </c>
      <c r="BA1658">
        <v>1</v>
      </c>
      <c r="BB1658" t="e">
        <f>NA()</f>
        <v>#N/A</v>
      </c>
      <c r="BC1658" t="e">
        <f>NA()</f>
        <v>#N/A</v>
      </c>
      <c r="BD1658" t="e">
        <f>NA()</f>
        <v>#N/A</v>
      </c>
      <c r="BE1658" t="e">
        <f>NA()</f>
        <v>#N/A</v>
      </c>
      <c r="BF1658" t="e">
        <f>NA()</f>
        <v>#N/A</v>
      </c>
      <c r="BG1658" t="e">
        <f>NA()</f>
        <v>#N/A</v>
      </c>
      <c r="BH1658" t="e">
        <f>NA()</f>
        <v>#N/A</v>
      </c>
      <c r="BI1658" t="e">
        <f>NA()</f>
        <v>#N/A</v>
      </c>
      <c r="BJ1658" t="e">
        <f>NA()</f>
        <v>#N/A</v>
      </c>
      <c r="BK1658" t="e">
        <f>NA()</f>
        <v>#N/A</v>
      </c>
      <c r="BL1658" t="e">
        <f>NA()</f>
        <v>#N/A</v>
      </c>
      <c r="BM1658" t="e">
        <f>NA()</f>
        <v>#N/A</v>
      </c>
      <c r="BN1658" t="e">
        <f>NA()</f>
        <v>#N/A</v>
      </c>
      <c r="BO1658" t="e">
        <f>NA()</f>
        <v>#N/A</v>
      </c>
      <c r="BP1658" t="e">
        <f>NA()</f>
        <v>#N/A</v>
      </c>
      <c r="BQ1658" t="e">
        <f>NA()</f>
        <v>#N/A</v>
      </c>
      <c r="BR1658" t="e">
        <f>NA()</f>
        <v>#N/A</v>
      </c>
      <c r="BS1658" t="e">
        <f>NA()</f>
        <v>#N/A</v>
      </c>
      <c r="BT1658" t="e">
        <f>NA()</f>
        <v>#N/A</v>
      </c>
      <c r="BU1658" t="e">
        <f>NA()</f>
        <v>#N/A</v>
      </c>
      <c r="BV1658" t="e">
        <f>NA()</f>
        <v>#N/A</v>
      </c>
      <c r="BW1658" t="e">
        <f>NA()</f>
        <v>#N/A</v>
      </c>
      <c r="BX1658" t="e">
        <f>NA()</f>
        <v>#N/A</v>
      </c>
    </row>
    <row r="1659" spans="1:76" x14ac:dyDescent="0.3">
      <c r="A1659" s="1">
        <v>1657</v>
      </c>
      <c r="B1659">
        <v>1288</v>
      </c>
      <c r="C1659">
        <v>4135</v>
      </c>
      <c r="D1659" t="s">
        <v>109</v>
      </c>
      <c r="E1659" t="s">
        <v>100</v>
      </c>
      <c r="F1659">
        <v>2018</v>
      </c>
      <c r="G1659">
        <v>0</v>
      </c>
      <c r="H1659">
        <v>1</v>
      </c>
      <c r="I1659" t="s">
        <v>105</v>
      </c>
      <c r="J1659" t="s">
        <v>105</v>
      </c>
      <c r="K1659" t="s">
        <v>105</v>
      </c>
      <c r="L1659" t="s">
        <v>105</v>
      </c>
      <c r="M1659" t="s">
        <v>105</v>
      </c>
      <c r="N1659" t="s">
        <v>105</v>
      </c>
      <c r="O1659">
        <v>0</v>
      </c>
      <c r="P1659">
        <v>0</v>
      </c>
      <c r="Q1659">
        <v>0</v>
      </c>
      <c r="R1659">
        <v>1</v>
      </c>
      <c r="S1659">
        <v>0</v>
      </c>
      <c r="T1659">
        <v>0</v>
      </c>
      <c r="U1659">
        <v>0</v>
      </c>
      <c r="V1659">
        <v>0</v>
      </c>
      <c r="W1659">
        <v>0</v>
      </c>
      <c r="X1659">
        <v>0</v>
      </c>
      <c r="Y1659">
        <v>0</v>
      </c>
      <c r="Z1659" t="s">
        <v>101</v>
      </c>
      <c r="AA1659" t="s">
        <v>121</v>
      </c>
      <c r="AB1659" s="5" t="s">
        <v>114</v>
      </c>
      <c r="AC1659" t="s">
        <v>104</v>
      </c>
      <c r="AD1659" t="s">
        <v>105</v>
      </c>
      <c r="AE1659" t="s">
        <v>104</v>
      </c>
      <c r="AF1659" t="s">
        <v>104</v>
      </c>
      <c r="AG1659" t="s">
        <v>106</v>
      </c>
      <c r="AH1659" t="s">
        <v>106</v>
      </c>
      <c r="AI1659" t="s">
        <v>106</v>
      </c>
      <c r="AJ1659" t="s">
        <v>106</v>
      </c>
      <c r="AK1659" t="s">
        <v>106</v>
      </c>
      <c r="AL1659" t="s">
        <v>106</v>
      </c>
      <c r="AM1659" t="s">
        <v>106</v>
      </c>
      <c r="AN1659" t="s">
        <v>106</v>
      </c>
      <c r="AO1659" t="s">
        <v>106</v>
      </c>
      <c r="AP1659" t="s">
        <v>104</v>
      </c>
      <c r="AQ1659" t="s">
        <v>104</v>
      </c>
      <c r="AR1659" t="s">
        <v>104</v>
      </c>
      <c r="AS1659" t="s">
        <v>106</v>
      </c>
      <c r="AT1659" t="s">
        <v>106</v>
      </c>
      <c r="AU1659" t="s">
        <v>106</v>
      </c>
      <c r="AV1659" t="s">
        <v>104</v>
      </c>
      <c r="AW1659" t="s">
        <v>105</v>
      </c>
      <c r="AX1659" t="s">
        <v>104</v>
      </c>
      <c r="AY1659" t="s">
        <v>106</v>
      </c>
      <c r="AZ1659" s="3" t="s">
        <v>105</v>
      </c>
      <c r="BA1659">
        <v>1</v>
      </c>
      <c r="BB1659" t="e">
        <f>NA()</f>
        <v>#N/A</v>
      </c>
      <c r="BC1659" t="e">
        <f>NA()</f>
        <v>#N/A</v>
      </c>
      <c r="BD1659" t="e">
        <f>NA()</f>
        <v>#N/A</v>
      </c>
      <c r="BE1659" t="e">
        <f>NA()</f>
        <v>#N/A</v>
      </c>
      <c r="BF1659" t="e">
        <f>NA()</f>
        <v>#N/A</v>
      </c>
      <c r="BG1659" t="e">
        <f>NA()</f>
        <v>#N/A</v>
      </c>
      <c r="BH1659" t="e">
        <f>NA()</f>
        <v>#N/A</v>
      </c>
      <c r="BI1659" t="e">
        <f>NA()</f>
        <v>#N/A</v>
      </c>
      <c r="BJ1659" t="e">
        <f>NA()</f>
        <v>#N/A</v>
      </c>
      <c r="BK1659" t="e">
        <f>NA()</f>
        <v>#N/A</v>
      </c>
      <c r="BL1659" t="e">
        <f>NA()</f>
        <v>#N/A</v>
      </c>
      <c r="BM1659" t="e">
        <f>NA()</f>
        <v>#N/A</v>
      </c>
      <c r="BN1659" t="e">
        <f>NA()</f>
        <v>#N/A</v>
      </c>
      <c r="BO1659" t="e">
        <f>NA()</f>
        <v>#N/A</v>
      </c>
      <c r="BP1659" t="e">
        <f>NA()</f>
        <v>#N/A</v>
      </c>
      <c r="BQ1659" t="e">
        <f>NA()</f>
        <v>#N/A</v>
      </c>
      <c r="BR1659" t="e">
        <f>NA()</f>
        <v>#N/A</v>
      </c>
      <c r="BS1659" t="e">
        <f>NA()</f>
        <v>#N/A</v>
      </c>
      <c r="BT1659" t="e">
        <f>NA()</f>
        <v>#N/A</v>
      </c>
      <c r="BU1659" t="e">
        <f>NA()</f>
        <v>#N/A</v>
      </c>
      <c r="BV1659" t="e">
        <f>NA()</f>
        <v>#N/A</v>
      </c>
      <c r="BW1659" t="e">
        <f>NA()</f>
        <v>#N/A</v>
      </c>
      <c r="BX1659" t="e">
        <f>NA()</f>
        <v>#N/A</v>
      </c>
    </row>
    <row r="1660" spans="1:76" x14ac:dyDescent="0.3">
      <c r="A1660" s="1">
        <v>1658</v>
      </c>
      <c r="B1660">
        <v>1289</v>
      </c>
      <c r="C1660">
        <v>4143</v>
      </c>
      <c r="D1660" t="s">
        <v>118</v>
      </c>
      <c r="E1660" t="s">
        <v>116</v>
      </c>
      <c r="F1660">
        <v>2018</v>
      </c>
      <c r="G1660">
        <v>1</v>
      </c>
      <c r="H1660">
        <v>1</v>
      </c>
      <c r="I1660">
        <v>0</v>
      </c>
      <c r="J1660">
        <v>0</v>
      </c>
      <c r="K1660" t="s">
        <v>105</v>
      </c>
      <c r="L1660" t="s">
        <v>105</v>
      </c>
      <c r="M1660">
        <v>0</v>
      </c>
      <c r="N1660" t="s">
        <v>105</v>
      </c>
      <c r="O1660">
        <v>0</v>
      </c>
      <c r="P1660">
        <v>0</v>
      </c>
      <c r="Q1660">
        <v>0</v>
      </c>
      <c r="R1660">
        <v>0</v>
      </c>
      <c r="S1660">
        <v>0</v>
      </c>
      <c r="T1660">
        <v>0</v>
      </c>
      <c r="U1660">
        <v>0</v>
      </c>
      <c r="V1660">
        <v>1</v>
      </c>
      <c r="W1660">
        <v>1</v>
      </c>
      <c r="X1660">
        <v>0</v>
      </c>
      <c r="Y1660">
        <v>1</v>
      </c>
      <c r="Z1660" t="s">
        <v>119</v>
      </c>
      <c r="AA1660" t="s">
        <v>146</v>
      </c>
      <c r="AB1660" s="5" t="s">
        <v>108</v>
      </c>
      <c r="AC1660" t="s">
        <v>104</v>
      </c>
      <c r="AD1660" t="s">
        <v>104</v>
      </c>
      <c r="AE1660" t="s">
        <v>104</v>
      </c>
      <c r="AF1660" t="s">
        <v>104</v>
      </c>
      <c r="AG1660" t="s">
        <v>106</v>
      </c>
      <c r="AH1660" t="s">
        <v>104</v>
      </c>
      <c r="AI1660" t="s">
        <v>104</v>
      </c>
      <c r="AJ1660" t="s">
        <v>106</v>
      </c>
      <c r="AK1660" t="s">
        <v>104</v>
      </c>
      <c r="AL1660" t="s">
        <v>112</v>
      </c>
      <c r="AM1660" t="s">
        <v>106</v>
      </c>
      <c r="AN1660" t="s">
        <v>105</v>
      </c>
      <c r="AO1660" t="s">
        <v>104</v>
      </c>
      <c r="AP1660" t="s">
        <v>104</v>
      </c>
      <c r="AQ1660" t="s">
        <v>104</v>
      </c>
      <c r="AR1660" t="s">
        <v>104</v>
      </c>
      <c r="AS1660" t="s">
        <v>106</v>
      </c>
      <c r="AT1660" t="s">
        <v>106</v>
      </c>
      <c r="AU1660" t="s">
        <v>106</v>
      </c>
      <c r="AV1660" t="s">
        <v>104</v>
      </c>
      <c r="AW1660" t="s">
        <v>104</v>
      </c>
      <c r="AX1660" t="s">
        <v>104</v>
      </c>
      <c r="AY1660" t="s">
        <v>104</v>
      </c>
      <c r="AZ1660" s="3" t="s">
        <v>105</v>
      </c>
      <c r="BA1660">
        <v>3</v>
      </c>
      <c r="BB1660" t="e">
        <f>NA()</f>
        <v>#N/A</v>
      </c>
      <c r="BC1660" t="e">
        <f>NA()</f>
        <v>#N/A</v>
      </c>
      <c r="BD1660" t="e">
        <f>NA()</f>
        <v>#N/A</v>
      </c>
      <c r="BE1660" t="e">
        <f>NA()</f>
        <v>#N/A</v>
      </c>
      <c r="BF1660" t="e">
        <f>NA()</f>
        <v>#N/A</v>
      </c>
      <c r="BG1660" t="e">
        <f>NA()</f>
        <v>#N/A</v>
      </c>
      <c r="BH1660" t="e">
        <f>NA()</f>
        <v>#N/A</v>
      </c>
      <c r="BI1660" t="e">
        <f>NA()</f>
        <v>#N/A</v>
      </c>
      <c r="BJ1660" t="e">
        <f>NA()</f>
        <v>#N/A</v>
      </c>
      <c r="BK1660" t="e">
        <f>NA()</f>
        <v>#N/A</v>
      </c>
      <c r="BL1660" t="e">
        <f>NA()</f>
        <v>#N/A</v>
      </c>
      <c r="BM1660" t="e">
        <f>NA()</f>
        <v>#N/A</v>
      </c>
      <c r="BN1660" t="e">
        <f>NA()</f>
        <v>#N/A</v>
      </c>
      <c r="BO1660" t="e">
        <f>NA()</f>
        <v>#N/A</v>
      </c>
      <c r="BP1660" t="e">
        <f>NA()</f>
        <v>#N/A</v>
      </c>
      <c r="BQ1660" t="e">
        <f>NA()</f>
        <v>#N/A</v>
      </c>
      <c r="BR1660" t="e">
        <f>NA()</f>
        <v>#N/A</v>
      </c>
      <c r="BS1660" t="e">
        <f>NA()</f>
        <v>#N/A</v>
      </c>
      <c r="BT1660" t="e">
        <f>NA()</f>
        <v>#N/A</v>
      </c>
      <c r="BU1660" t="e">
        <f>NA()</f>
        <v>#N/A</v>
      </c>
      <c r="BV1660" t="e">
        <f>NA()</f>
        <v>#N/A</v>
      </c>
      <c r="BW1660" t="e">
        <f>NA()</f>
        <v>#N/A</v>
      </c>
      <c r="BX1660" t="e">
        <f>NA()</f>
        <v>#N/A</v>
      </c>
    </row>
    <row r="1661" spans="1:76" x14ac:dyDescent="0.3">
      <c r="A1661" s="1">
        <v>1659</v>
      </c>
      <c r="B1661">
        <v>1290</v>
      </c>
      <c r="C1661">
        <v>4144</v>
      </c>
      <c r="D1661" t="s">
        <v>179</v>
      </c>
      <c r="E1661" t="s">
        <v>100</v>
      </c>
      <c r="F1661">
        <v>2018</v>
      </c>
      <c r="G1661">
        <v>0</v>
      </c>
      <c r="H1661">
        <v>2</v>
      </c>
      <c r="I1661" t="s">
        <v>105</v>
      </c>
      <c r="J1661" t="s">
        <v>105</v>
      </c>
      <c r="K1661" t="s">
        <v>105</v>
      </c>
      <c r="L1661" t="s">
        <v>105</v>
      </c>
      <c r="M1661" t="s">
        <v>105</v>
      </c>
      <c r="N1661" t="s">
        <v>105</v>
      </c>
      <c r="O1661">
        <v>0</v>
      </c>
      <c r="P1661">
        <v>0</v>
      </c>
      <c r="Q1661">
        <v>0</v>
      </c>
      <c r="R1661">
        <v>0</v>
      </c>
      <c r="S1661">
        <v>0</v>
      </c>
      <c r="T1661">
        <v>0</v>
      </c>
      <c r="U1661">
        <v>0</v>
      </c>
      <c r="V1661">
        <v>0</v>
      </c>
      <c r="W1661">
        <v>0</v>
      </c>
      <c r="X1661">
        <v>0</v>
      </c>
      <c r="Y1661">
        <v>0</v>
      </c>
      <c r="Z1661" t="s">
        <v>131</v>
      </c>
      <c r="AA1661" t="s">
        <v>183</v>
      </c>
      <c r="AB1661" s="5" t="s">
        <v>103</v>
      </c>
      <c r="AC1661" t="s">
        <v>104</v>
      </c>
      <c r="AD1661" t="s">
        <v>104</v>
      </c>
      <c r="AE1661" t="s">
        <v>104</v>
      </c>
      <c r="AF1661" t="s">
        <v>104</v>
      </c>
      <c r="AG1661" t="s">
        <v>106</v>
      </c>
      <c r="AH1661" t="s">
        <v>104</v>
      </c>
      <c r="AI1661" t="s">
        <v>106</v>
      </c>
      <c r="AJ1661" t="s">
        <v>106</v>
      </c>
      <c r="AK1661" t="s">
        <v>106</v>
      </c>
      <c r="AL1661" t="s">
        <v>106</v>
      </c>
      <c r="AM1661" t="s">
        <v>106</v>
      </c>
      <c r="AN1661" t="s">
        <v>106</v>
      </c>
      <c r="AO1661" t="s">
        <v>106</v>
      </c>
      <c r="AP1661" t="s">
        <v>104</v>
      </c>
      <c r="AQ1661" t="s">
        <v>104</v>
      </c>
      <c r="AR1661" t="s">
        <v>104</v>
      </c>
      <c r="AS1661" t="s">
        <v>106</v>
      </c>
      <c r="AT1661" t="s">
        <v>106</v>
      </c>
      <c r="AU1661" t="s">
        <v>106</v>
      </c>
      <c r="AV1661" t="s">
        <v>104</v>
      </c>
      <c r="AW1661" t="s">
        <v>105</v>
      </c>
      <c r="AX1661" t="s">
        <v>104</v>
      </c>
      <c r="AY1661" t="s">
        <v>106</v>
      </c>
      <c r="AZ1661" s="3" t="s">
        <v>105</v>
      </c>
      <c r="BA1661">
        <v>4</v>
      </c>
      <c r="BB1661" t="e">
        <f>NA()</f>
        <v>#N/A</v>
      </c>
      <c r="BC1661" t="e">
        <f>NA()</f>
        <v>#N/A</v>
      </c>
      <c r="BD1661" t="e">
        <f>NA()</f>
        <v>#N/A</v>
      </c>
      <c r="BE1661" t="e">
        <f>NA()</f>
        <v>#N/A</v>
      </c>
      <c r="BF1661" t="e">
        <f>NA()</f>
        <v>#N/A</v>
      </c>
      <c r="BG1661" t="e">
        <f>NA()</f>
        <v>#N/A</v>
      </c>
      <c r="BH1661" t="e">
        <f>NA()</f>
        <v>#N/A</v>
      </c>
      <c r="BI1661" t="e">
        <f>NA()</f>
        <v>#N/A</v>
      </c>
      <c r="BJ1661" t="e">
        <f>NA()</f>
        <v>#N/A</v>
      </c>
      <c r="BK1661" t="e">
        <f>NA()</f>
        <v>#N/A</v>
      </c>
      <c r="BL1661" t="e">
        <f>NA()</f>
        <v>#N/A</v>
      </c>
      <c r="BM1661" t="e">
        <f>NA()</f>
        <v>#N/A</v>
      </c>
      <c r="BN1661" t="e">
        <f>NA()</f>
        <v>#N/A</v>
      </c>
      <c r="BO1661" t="e">
        <f>NA()</f>
        <v>#N/A</v>
      </c>
      <c r="BP1661" t="e">
        <f>NA()</f>
        <v>#N/A</v>
      </c>
      <c r="BQ1661" t="e">
        <f>NA()</f>
        <v>#N/A</v>
      </c>
      <c r="BR1661" t="e">
        <f>NA()</f>
        <v>#N/A</v>
      </c>
      <c r="BS1661" t="e">
        <f>NA()</f>
        <v>#N/A</v>
      </c>
      <c r="BT1661" t="e">
        <f>NA()</f>
        <v>#N/A</v>
      </c>
      <c r="BU1661" t="e">
        <f>NA()</f>
        <v>#N/A</v>
      </c>
      <c r="BV1661" t="e">
        <f>NA()</f>
        <v>#N/A</v>
      </c>
      <c r="BW1661" t="e">
        <f>NA()</f>
        <v>#N/A</v>
      </c>
      <c r="BX1661" t="e">
        <f>NA()</f>
        <v>#N/A</v>
      </c>
    </row>
    <row r="1662" spans="1:76" x14ac:dyDescent="0.3">
      <c r="A1662" s="1">
        <v>1660</v>
      </c>
      <c r="B1662">
        <v>1291</v>
      </c>
      <c r="C1662">
        <v>4146</v>
      </c>
      <c r="D1662" t="s">
        <v>153</v>
      </c>
      <c r="E1662" t="s">
        <v>116</v>
      </c>
      <c r="F1662">
        <v>2018</v>
      </c>
      <c r="G1662">
        <v>0</v>
      </c>
      <c r="H1662">
        <v>1</v>
      </c>
      <c r="I1662" t="s">
        <v>105</v>
      </c>
      <c r="J1662" t="s">
        <v>105</v>
      </c>
      <c r="K1662" t="s">
        <v>105</v>
      </c>
      <c r="L1662" t="s">
        <v>105</v>
      </c>
      <c r="M1662" t="s">
        <v>105</v>
      </c>
      <c r="N1662" t="s">
        <v>105</v>
      </c>
      <c r="O1662">
        <v>0</v>
      </c>
      <c r="P1662">
        <v>0</v>
      </c>
      <c r="Q1662">
        <v>0</v>
      </c>
      <c r="R1662">
        <v>0</v>
      </c>
      <c r="S1662">
        <v>0</v>
      </c>
      <c r="T1662">
        <v>0</v>
      </c>
      <c r="U1662">
        <v>0</v>
      </c>
      <c r="V1662">
        <v>0</v>
      </c>
      <c r="W1662">
        <v>0</v>
      </c>
      <c r="X1662">
        <v>0</v>
      </c>
      <c r="Y1662">
        <v>0</v>
      </c>
      <c r="Z1662" t="s">
        <v>101</v>
      </c>
      <c r="AA1662" t="s">
        <v>110</v>
      </c>
      <c r="AB1662" s="5" t="s">
        <v>111</v>
      </c>
      <c r="AC1662" t="s">
        <v>104</v>
      </c>
      <c r="AD1662" t="s">
        <v>106</v>
      </c>
      <c r="AE1662" t="s">
        <v>106</v>
      </c>
      <c r="AF1662" t="s">
        <v>104</v>
      </c>
      <c r="AG1662" t="s">
        <v>106</v>
      </c>
      <c r="AH1662" t="s">
        <v>106</v>
      </c>
      <c r="AI1662" t="s">
        <v>106</v>
      </c>
      <c r="AJ1662" t="s">
        <v>106</v>
      </c>
      <c r="AK1662" t="s">
        <v>106</v>
      </c>
      <c r="AL1662" t="s">
        <v>106</v>
      </c>
      <c r="AM1662" t="s">
        <v>106</v>
      </c>
      <c r="AN1662" t="s">
        <v>106</v>
      </c>
      <c r="AO1662" t="s">
        <v>106</v>
      </c>
      <c r="AP1662" t="s">
        <v>104</v>
      </c>
      <c r="AQ1662" t="s">
        <v>104</v>
      </c>
      <c r="AR1662" t="s">
        <v>104</v>
      </c>
      <c r="AS1662" t="s">
        <v>106</v>
      </c>
      <c r="AT1662" t="s">
        <v>106</v>
      </c>
      <c r="AU1662" t="s">
        <v>106</v>
      </c>
      <c r="AV1662" t="s">
        <v>104</v>
      </c>
      <c r="AW1662" t="s">
        <v>105</v>
      </c>
      <c r="AX1662" t="s">
        <v>105</v>
      </c>
      <c r="AY1662" t="s">
        <v>106</v>
      </c>
      <c r="AZ1662" s="3" t="s">
        <v>105</v>
      </c>
      <c r="BA1662">
        <v>0</v>
      </c>
      <c r="BB1662" t="e">
        <f>NA()</f>
        <v>#N/A</v>
      </c>
      <c r="BC1662" t="e">
        <f>NA()</f>
        <v>#N/A</v>
      </c>
      <c r="BD1662" t="e">
        <f>NA()</f>
        <v>#N/A</v>
      </c>
      <c r="BE1662" t="e">
        <f>NA()</f>
        <v>#N/A</v>
      </c>
      <c r="BF1662" t="e">
        <f>NA()</f>
        <v>#N/A</v>
      </c>
      <c r="BG1662" t="e">
        <f>NA()</f>
        <v>#N/A</v>
      </c>
      <c r="BH1662" t="e">
        <f>NA()</f>
        <v>#N/A</v>
      </c>
      <c r="BI1662" t="e">
        <f>NA()</f>
        <v>#N/A</v>
      </c>
      <c r="BJ1662" t="e">
        <f>NA()</f>
        <v>#N/A</v>
      </c>
      <c r="BK1662" t="e">
        <f>NA()</f>
        <v>#N/A</v>
      </c>
      <c r="BL1662" t="e">
        <f>NA()</f>
        <v>#N/A</v>
      </c>
      <c r="BM1662" t="e">
        <f>NA()</f>
        <v>#N/A</v>
      </c>
      <c r="BN1662" t="e">
        <f>NA()</f>
        <v>#N/A</v>
      </c>
      <c r="BO1662" t="e">
        <f>NA()</f>
        <v>#N/A</v>
      </c>
      <c r="BP1662" t="e">
        <f>NA()</f>
        <v>#N/A</v>
      </c>
      <c r="BQ1662" t="e">
        <f>NA()</f>
        <v>#N/A</v>
      </c>
      <c r="BR1662" t="e">
        <f>NA()</f>
        <v>#N/A</v>
      </c>
      <c r="BS1662" t="e">
        <f>NA()</f>
        <v>#N/A</v>
      </c>
      <c r="BT1662" t="e">
        <f>NA()</f>
        <v>#N/A</v>
      </c>
      <c r="BU1662" t="e">
        <f>NA()</f>
        <v>#N/A</v>
      </c>
      <c r="BV1662" t="e">
        <f>NA()</f>
        <v>#N/A</v>
      </c>
      <c r="BW1662" t="e">
        <f>NA()</f>
        <v>#N/A</v>
      </c>
      <c r="BX1662" t="e">
        <f>NA()</f>
        <v>#N/A</v>
      </c>
    </row>
    <row r="1663" spans="1:76" x14ac:dyDescent="0.3">
      <c r="A1663" s="1">
        <v>1661</v>
      </c>
      <c r="B1663">
        <v>1292</v>
      </c>
      <c r="C1663">
        <v>4148</v>
      </c>
      <c r="D1663" t="s">
        <v>109</v>
      </c>
      <c r="E1663" t="s">
        <v>116</v>
      </c>
      <c r="F1663">
        <v>2018</v>
      </c>
      <c r="G1663">
        <v>0</v>
      </c>
      <c r="H1663">
        <v>1</v>
      </c>
      <c r="I1663" t="s">
        <v>105</v>
      </c>
      <c r="J1663" t="s">
        <v>105</v>
      </c>
      <c r="K1663" t="s">
        <v>105</v>
      </c>
      <c r="L1663" t="s">
        <v>105</v>
      </c>
      <c r="M1663" t="s">
        <v>105</v>
      </c>
      <c r="N1663" t="s">
        <v>105</v>
      </c>
      <c r="O1663">
        <v>0</v>
      </c>
      <c r="P1663">
        <v>0</v>
      </c>
      <c r="Q1663">
        <v>0</v>
      </c>
      <c r="R1663">
        <v>0</v>
      </c>
      <c r="S1663">
        <v>0</v>
      </c>
      <c r="T1663">
        <v>0</v>
      </c>
      <c r="U1663">
        <v>0</v>
      </c>
      <c r="V1663">
        <v>0</v>
      </c>
      <c r="W1663">
        <v>0</v>
      </c>
      <c r="X1663">
        <v>0</v>
      </c>
      <c r="Y1663">
        <v>0</v>
      </c>
      <c r="Z1663" t="s">
        <v>101</v>
      </c>
      <c r="AA1663" t="s">
        <v>121</v>
      </c>
      <c r="AB1663" s="5" t="s">
        <v>114</v>
      </c>
      <c r="AC1663" t="s">
        <v>104</v>
      </c>
      <c r="AD1663" t="s">
        <v>105</v>
      </c>
      <c r="AE1663" t="s">
        <v>104</v>
      </c>
      <c r="AF1663" t="s">
        <v>104</v>
      </c>
      <c r="AG1663" t="s">
        <v>106</v>
      </c>
      <c r="AH1663" t="s">
        <v>106</v>
      </c>
      <c r="AI1663" t="s">
        <v>106</v>
      </c>
      <c r="AJ1663" t="s">
        <v>106</v>
      </c>
      <c r="AK1663" t="s">
        <v>106</v>
      </c>
      <c r="AL1663" t="s">
        <v>106</v>
      </c>
      <c r="AM1663" t="s">
        <v>106</v>
      </c>
      <c r="AN1663" t="s">
        <v>106</v>
      </c>
      <c r="AO1663" t="s">
        <v>106</v>
      </c>
      <c r="AP1663" t="s">
        <v>104</v>
      </c>
      <c r="AQ1663" t="s">
        <v>104</v>
      </c>
      <c r="AR1663" t="s">
        <v>104</v>
      </c>
      <c r="AS1663" t="s">
        <v>106</v>
      </c>
      <c r="AT1663" t="s">
        <v>106</v>
      </c>
      <c r="AU1663" t="s">
        <v>106</v>
      </c>
      <c r="AV1663" t="s">
        <v>104</v>
      </c>
      <c r="AW1663" t="s">
        <v>105</v>
      </c>
      <c r="AX1663" t="s">
        <v>104</v>
      </c>
      <c r="AY1663" t="s">
        <v>106</v>
      </c>
      <c r="AZ1663" s="3" t="s">
        <v>105</v>
      </c>
      <c r="BA1663">
        <v>1</v>
      </c>
      <c r="BB1663" t="e">
        <f>NA()</f>
        <v>#N/A</v>
      </c>
      <c r="BC1663" t="e">
        <f>NA()</f>
        <v>#N/A</v>
      </c>
      <c r="BD1663" t="e">
        <f>NA()</f>
        <v>#N/A</v>
      </c>
      <c r="BE1663" t="e">
        <f>NA()</f>
        <v>#N/A</v>
      </c>
      <c r="BF1663" t="e">
        <f>NA()</f>
        <v>#N/A</v>
      </c>
      <c r="BG1663" t="e">
        <f>NA()</f>
        <v>#N/A</v>
      </c>
      <c r="BH1663" t="e">
        <f>NA()</f>
        <v>#N/A</v>
      </c>
      <c r="BI1663" t="e">
        <f>NA()</f>
        <v>#N/A</v>
      </c>
      <c r="BJ1663" t="e">
        <f>NA()</f>
        <v>#N/A</v>
      </c>
      <c r="BK1663" t="e">
        <f>NA()</f>
        <v>#N/A</v>
      </c>
      <c r="BL1663" t="e">
        <f>NA()</f>
        <v>#N/A</v>
      </c>
      <c r="BM1663" t="e">
        <f>NA()</f>
        <v>#N/A</v>
      </c>
      <c r="BN1663" t="e">
        <f>NA()</f>
        <v>#N/A</v>
      </c>
      <c r="BO1663" t="e">
        <f>NA()</f>
        <v>#N/A</v>
      </c>
      <c r="BP1663" t="e">
        <f>NA()</f>
        <v>#N/A</v>
      </c>
      <c r="BQ1663" t="e">
        <f>NA()</f>
        <v>#N/A</v>
      </c>
      <c r="BR1663" t="e">
        <f>NA()</f>
        <v>#N/A</v>
      </c>
      <c r="BS1663" t="e">
        <f>NA()</f>
        <v>#N/A</v>
      </c>
      <c r="BT1663" t="e">
        <f>NA()</f>
        <v>#N/A</v>
      </c>
      <c r="BU1663" t="e">
        <f>NA()</f>
        <v>#N/A</v>
      </c>
      <c r="BV1663" t="e">
        <f>NA()</f>
        <v>#N/A</v>
      </c>
      <c r="BW1663" t="e">
        <f>NA()</f>
        <v>#N/A</v>
      </c>
      <c r="BX1663" t="e">
        <f>NA()</f>
        <v>#N/A</v>
      </c>
    </row>
    <row r="1664" spans="1:76" x14ac:dyDescent="0.3">
      <c r="A1664" s="1">
        <v>1662</v>
      </c>
      <c r="B1664">
        <v>1293</v>
      </c>
      <c r="C1664">
        <v>4151</v>
      </c>
      <c r="D1664" t="s">
        <v>140</v>
      </c>
      <c r="E1664" t="s">
        <v>100</v>
      </c>
      <c r="F1664">
        <v>2018</v>
      </c>
      <c r="G1664">
        <v>0</v>
      </c>
      <c r="H1664">
        <v>2</v>
      </c>
      <c r="I1664">
        <v>0</v>
      </c>
      <c r="J1664">
        <v>0</v>
      </c>
      <c r="K1664" t="s">
        <v>105</v>
      </c>
      <c r="L1664" t="s">
        <v>105</v>
      </c>
      <c r="M1664" t="s">
        <v>105</v>
      </c>
      <c r="N1664" t="s">
        <v>105</v>
      </c>
      <c r="O1664">
        <v>0</v>
      </c>
      <c r="P1664">
        <v>0</v>
      </c>
      <c r="Q1664">
        <v>0</v>
      </c>
      <c r="R1664">
        <v>0</v>
      </c>
      <c r="S1664">
        <v>1</v>
      </c>
      <c r="T1664">
        <v>0</v>
      </c>
      <c r="U1664">
        <v>0</v>
      </c>
      <c r="V1664">
        <v>0</v>
      </c>
      <c r="W1664">
        <v>0</v>
      </c>
      <c r="X1664">
        <v>1</v>
      </c>
      <c r="Y1664">
        <v>0</v>
      </c>
      <c r="Z1664" t="s">
        <v>119</v>
      </c>
      <c r="AA1664" t="s">
        <v>120</v>
      </c>
      <c r="AB1664" s="5" t="s">
        <v>108</v>
      </c>
      <c r="AC1664" t="s">
        <v>104</v>
      </c>
      <c r="AD1664" t="s">
        <v>104</v>
      </c>
      <c r="AE1664" t="s">
        <v>104</v>
      </c>
      <c r="AF1664" t="s">
        <v>104</v>
      </c>
      <c r="AG1664" t="s">
        <v>112</v>
      </c>
      <c r="AH1664" t="s">
        <v>104</v>
      </c>
      <c r="AI1664" t="s">
        <v>104</v>
      </c>
      <c r="AJ1664" t="s">
        <v>106</v>
      </c>
      <c r="AK1664" t="s">
        <v>104</v>
      </c>
      <c r="AL1664" t="s">
        <v>106</v>
      </c>
      <c r="AM1664" t="s">
        <v>106</v>
      </c>
      <c r="AN1664" t="s">
        <v>105</v>
      </c>
      <c r="AO1664" t="s">
        <v>104</v>
      </c>
      <c r="AP1664" t="s">
        <v>104</v>
      </c>
      <c r="AQ1664" t="s">
        <v>104</v>
      </c>
      <c r="AR1664" t="s">
        <v>104</v>
      </c>
      <c r="AS1664" t="s">
        <v>106</v>
      </c>
      <c r="AT1664" t="s">
        <v>106</v>
      </c>
      <c r="AU1664" t="s">
        <v>106</v>
      </c>
      <c r="AV1664" t="s">
        <v>104</v>
      </c>
      <c r="AW1664" t="s">
        <v>104</v>
      </c>
      <c r="AX1664" t="s">
        <v>104</v>
      </c>
      <c r="AY1664" t="s">
        <v>104</v>
      </c>
      <c r="AZ1664" s="3" t="s">
        <v>105</v>
      </c>
      <c r="BA1664">
        <v>3</v>
      </c>
      <c r="BB1664" t="e">
        <f>NA()</f>
        <v>#N/A</v>
      </c>
      <c r="BC1664" t="e">
        <f>NA()</f>
        <v>#N/A</v>
      </c>
      <c r="BD1664" t="e">
        <f>NA()</f>
        <v>#N/A</v>
      </c>
      <c r="BE1664" t="e">
        <f>NA()</f>
        <v>#N/A</v>
      </c>
      <c r="BF1664" t="e">
        <f>NA()</f>
        <v>#N/A</v>
      </c>
      <c r="BG1664" t="e">
        <f>NA()</f>
        <v>#N/A</v>
      </c>
      <c r="BH1664" t="e">
        <f>NA()</f>
        <v>#N/A</v>
      </c>
      <c r="BI1664" t="e">
        <f>NA()</f>
        <v>#N/A</v>
      </c>
      <c r="BJ1664" t="e">
        <f>NA()</f>
        <v>#N/A</v>
      </c>
      <c r="BK1664" t="e">
        <f>NA()</f>
        <v>#N/A</v>
      </c>
      <c r="BL1664" t="e">
        <f>NA()</f>
        <v>#N/A</v>
      </c>
      <c r="BM1664" t="e">
        <f>NA()</f>
        <v>#N/A</v>
      </c>
      <c r="BN1664" t="e">
        <f>NA()</f>
        <v>#N/A</v>
      </c>
      <c r="BO1664" t="e">
        <f>NA()</f>
        <v>#N/A</v>
      </c>
      <c r="BP1664" t="e">
        <f>NA()</f>
        <v>#N/A</v>
      </c>
      <c r="BQ1664" t="e">
        <f>NA()</f>
        <v>#N/A</v>
      </c>
      <c r="BR1664" t="e">
        <f>NA()</f>
        <v>#N/A</v>
      </c>
      <c r="BS1664" t="e">
        <f>NA()</f>
        <v>#N/A</v>
      </c>
      <c r="BT1664" t="e">
        <f>NA()</f>
        <v>#N/A</v>
      </c>
      <c r="BU1664" t="e">
        <f>NA()</f>
        <v>#N/A</v>
      </c>
      <c r="BV1664" t="e">
        <f>NA()</f>
        <v>#N/A</v>
      </c>
      <c r="BW1664" t="e">
        <f>NA()</f>
        <v>#N/A</v>
      </c>
      <c r="BX1664" t="e">
        <f>NA()</f>
        <v>#N/A</v>
      </c>
    </row>
    <row r="1665" spans="1:76" x14ac:dyDescent="0.3">
      <c r="A1665" s="1">
        <v>1663</v>
      </c>
      <c r="B1665">
        <v>1294</v>
      </c>
      <c r="C1665">
        <v>4153</v>
      </c>
      <c r="D1665" t="s">
        <v>142</v>
      </c>
      <c r="E1665" t="s">
        <v>100</v>
      </c>
      <c r="F1665">
        <v>2018</v>
      </c>
      <c r="G1665">
        <v>1</v>
      </c>
      <c r="H1665">
        <v>1</v>
      </c>
      <c r="I1665">
        <v>0</v>
      </c>
      <c r="J1665">
        <v>0</v>
      </c>
      <c r="K1665" t="s">
        <v>105</v>
      </c>
      <c r="L1665" t="s">
        <v>105</v>
      </c>
      <c r="M1665" t="s">
        <v>105</v>
      </c>
      <c r="N1665" t="s">
        <v>105</v>
      </c>
      <c r="O1665">
        <v>0</v>
      </c>
      <c r="P1665">
        <v>0</v>
      </c>
      <c r="Q1665">
        <v>0</v>
      </c>
      <c r="R1665">
        <v>1</v>
      </c>
      <c r="S1665">
        <v>1</v>
      </c>
      <c r="T1665">
        <v>0</v>
      </c>
      <c r="U1665">
        <v>0</v>
      </c>
      <c r="V1665">
        <v>1</v>
      </c>
      <c r="W1665">
        <v>0</v>
      </c>
      <c r="X1665">
        <v>1</v>
      </c>
      <c r="Y1665">
        <v>1</v>
      </c>
      <c r="Z1665" t="s">
        <v>101</v>
      </c>
      <c r="AA1665" t="s">
        <v>121</v>
      </c>
      <c r="AB1665" s="5" t="s">
        <v>114</v>
      </c>
      <c r="AC1665" t="s">
        <v>104</v>
      </c>
      <c r="AD1665" t="s">
        <v>105</v>
      </c>
      <c r="AE1665" t="s">
        <v>104</v>
      </c>
      <c r="AF1665" t="s">
        <v>104</v>
      </c>
      <c r="AG1665" t="s">
        <v>106</v>
      </c>
      <c r="AH1665" t="s">
        <v>106</v>
      </c>
      <c r="AI1665" t="s">
        <v>106</v>
      </c>
      <c r="AJ1665" t="s">
        <v>106</v>
      </c>
      <c r="AK1665" t="s">
        <v>106</v>
      </c>
      <c r="AL1665" t="s">
        <v>106</v>
      </c>
      <c r="AM1665" t="s">
        <v>106</v>
      </c>
      <c r="AN1665" t="s">
        <v>106</v>
      </c>
      <c r="AO1665" t="s">
        <v>106</v>
      </c>
      <c r="AP1665" t="s">
        <v>104</v>
      </c>
      <c r="AQ1665" t="s">
        <v>104</v>
      </c>
      <c r="AR1665" t="s">
        <v>104</v>
      </c>
      <c r="AS1665" t="s">
        <v>106</v>
      </c>
      <c r="AT1665" t="s">
        <v>106</v>
      </c>
      <c r="AU1665" t="s">
        <v>106</v>
      </c>
      <c r="AV1665" t="s">
        <v>104</v>
      </c>
      <c r="AW1665" t="s">
        <v>105</v>
      </c>
      <c r="AX1665" t="s">
        <v>104</v>
      </c>
      <c r="AY1665" t="s">
        <v>106</v>
      </c>
      <c r="AZ1665" s="3" t="s">
        <v>114</v>
      </c>
      <c r="BA1665">
        <v>1</v>
      </c>
      <c r="BB1665" t="s">
        <v>104</v>
      </c>
      <c r="BC1665" t="s">
        <v>105</v>
      </c>
      <c r="BD1665" t="s">
        <v>104</v>
      </c>
      <c r="BE1665" t="s">
        <v>104</v>
      </c>
      <c r="BF1665" t="s">
        <v>106</v>
      </c>
      <c r="BG1665" t="s">
        <v>106</v>
      </c>
      <c r="BH1665" t="s">
        <v>106</v>
      </c>
      <c r="BI1665" t="s">
        <v>106</v>
      </c>
      <c r="BJ1665" t="s">
        <v>106</v>
      </c>
      <c r="BK1665" t="s">
        <v>106</v>
      </c>
      <c r="BL1665" t="s">
        <v>106</v>
      </c>
      <c r="BM1665" t="s">
        <v>106</v>
      </c>
      <c r="BN1665" t="s">
        <v>106</v>
      </c>
      <c r="BO1665" t="s">
        <v>104</v>
      </c>
      <c r="BP1665" t="s">
        <v>105</v>
      </c>
      <c r="BQ1665" t="s">
        <v>104</v>
      </c>
      <c r="BR1665" t="s">
        <v>106</v>
      </c>
      <c r="BS1665" t="s">
        <v>106</v>
      </c>
      <c r="BT1665" t="s">
        <v>106</v>
      </c>
      <c r="BU1665" t="s">
        <v>104</v>
      </c>
      <c r="BV1665" t="s">
        <v>105</v>
      </c>
      <c r="BW1665" t="s">
        <v>104</v>
      </c>
      <c r="BX1665" t="s">
        <v>106</v>
      </c>
    </row>
    <row r="1666" spans="1:76" x14ac:dyDescent="0.3">
      <c r="A1666" s="1">
        <v>1664</v>
      </c>
      <c r="B1666">
        <v>1295</v>
      </c>
      <c r="C1666">
        <v>4155</v>
      </c>
      <c r="D1666" t="s">
        <v>99</v>
      </c>
      <c r="E1666" t="s">
        <v>100</v>
      </c>
      <c r="F1666">
        <v>2018</v>
      </c>
      <c r="G1666">
        <v>0</v>
      </c>
      <c r="H1666">
        <v>1</v>
      </c>
      <c r="I1666" t="s">
        <v>105</v>
      </c>
      <c r="J1666" t="s">
        <v>105</v>
      </c>
      <c r="K1666" t="s">
        <v>105</v>
      </c>
      <c r="L1666" t="s">
        <v>105</v>
      </c>
      <c r="M1666" t="s">
        <v>105</v>
      </c>
      <c r="N1666" t="s">
        <v>105</v>
      </c>
      <c r="O1666">
        <v>0</v>
      </c>
      <c r="P1666">
        <v>0</v>
      </c>
      <c r="Q1666">
        <v>0</v>
      </c>
      <c r="R1666">
        <v>0</v>
      </c>
      <c r="S1666">
        <v>0</v>
      </c>
      <c r="T1666">
        <v>0</v>
      </c>
      <c r="U1666">
        <v>0</v>
      </c>
      <c r="V1666">
        <v>0</v>
      </c>
      <c r="W1666">
        <v>0</v>
      </c>
      <c r="X1666">
        <v>0</v>
      </c>
      <c r="Y1666">
        <v>0</v>
      </c>
      <c r="Z1666" t="s">
        <v>119</v>
      </c>
      <c r="AA1666" t="s">
        <v>150</v>
      </c>
      <c r="AB1666" s="5" t="s">
        <v>149</v>
      </c>
      <c r="AC1666" t="s">
        <v>105</v>
      </c>
      <c r="AD1666" t="s">
        <v>104</v>
      </c>
      <c r="AE1666" t="s">
        <v>104</v>
      </c>
      <c r="AF1666" t="s">
        <v>105</v>
      </c>
      <c r="AG1666" t="s">
        <v>106</v>
      </c>
      <c r="AH1666" t="s">
        <v>104</v>
      </c>
      <c r="AI1666" t="s">
        <v>106</v>
      </c>
      <c r="AJ1666" t="s">
        <v>106</v>
      </c>
      <c r="AK1666" t="s">
        <v>106</v>
      </c>
      <c r="AL1666" t="s">
        <v>106</v>
      </c>
      <c r="AM1666" t="s">
        <v>106</v>
      </c>
      <c r="AN1666" t="s">
        <v>105</v>
      </c>
      <c r="AO1666" t="s">
        <v>105</v>
      </c>
      <c r="AP1666" t="s">
        <v>104</v>
      </c>
      <c r="AQ1666" t="s">
        <v>104</v>
      </c>
      <c r="AR1666" t="s">
        <v>104</v>
      </c>
      <c r="AS1666" t="s">
        <v>106</v>
      </c>
      <c r="AT1666" t="s">
        <v>104</v>
      </c>
      <c r="AU1666" t="s">
        <v>104</v>
      </c>
      <c r="AV1666" t="s">
        <v>105</v>
      </c>
      <c r="AW1666" t="s">
        <v>105</v>
      </c>
      <c r="AX1666" t="s">
        <v>105</v>
      </c>
      <c r="AY1666" t="s">
        <v>106</v>
      </c>
      <c r="AZ1666" s="3" t="s">
        <v>105</v>
      </c>
      <c r="BA1666">
        <v>4</v>
      </c>
      <c r="BB1666" t="e">
        <f>NA()</f>
        <v>#N/A</v>
      </c>
      <c r="BC1666" t="e">
        <f>NA()</f>
        <v>#N/A</v>
      </c>
      <c r="BD1666" t="e">
        <f>NA()</f>
        <v>#N/A</v>
      </c>
      <c r="BE1666" t="e">
        <f>NA()</f>
        <v>#N/A</v>
      </c>
      <c r="BF1666" t="e">
        <f>NA()</f>
        <v>#N/A</v>
      </c>
      <c r="BG1666" t="e">
        <f>NA()</f>
        <v>#N/A</v>
      </c>
      <c r="BH1666" t="e">
        <f>NA()</f>
        <v>#N/A</v>
      </c>
      <c r="BI1666" t="e">
        <f>NA()</f>
        <v>#N/A</v>
      </c>
      <c r="BJ1666" t="e">
        <f>NA()</f>
        <v>#N/A</v>
      </c>
      <c r="BK1666" t="e">
        <f>NA()</f>
        <v>#N/A</v>
      </c>
      <c r="BL1666" t="e">
        <f>NA()</f>
        <v>#N/A</v>
      </c>
      <c r="BM1666" t="e">
        <f>NA()</f>
        <v>#N/A</v>
      </c>
      <c r="BN1666" t="e">
        <f>NA()</f>
        <v>#N/A</v>
      </c>
      <c r="BO1666" t="e">
        <f>NA()</f>
        <v>#N/A</v>
      </c>
      <c r="BP1666" t="e">
        <f>NA()</f>
        <v>#N/A</v>
      </c>
      <c r="BQ1666" t="e">
        <f>NA()</f>
        <v>#N/A</v>
      </c>
      <c r="BR1666" t="e">
        <f>NA()</f>
        <v>#N/A</v>
      </c>
      <c r="BS1666" t="e">
        <f>NA()</f>
        <v>#N/A</v>
      </c>
      <c r="BT1666" t="e">
        <f>NA()</f>
        <v>#N/A</v>
      </c>
      <c r="BU1666" t="e">
        <f>NA()</f>
        <v>#N/A</v>
      </c>
      <c r="BV1666" t="e">
        <f>NA()</f>
        <v>#N/A</v>
      </c>
      <c r="BW1666" t="e">
        <f>NA()</f>
        <v>#N/A</v>
      </c>
      <c r="BX1666" t="e">
        <f>NA()</f>
        <v>#N/A</v>
      </c>
    </row>
    <row r="1667" spans="1:76" x14ac:dyDescent="0.3">
      <c r="A1667" s="1">
        <v>1665</v>
      </c>
      <c r="B1667">
        <v>1296</v>
      </c>
      <c r="C1667">
        <v>4156</v>
      </c>
      <c r="D1667" t="s">
        <v>109</v>
      </c>
      <c r="E1667" t="s">
        <v>116</v>
      </c>
      <c r="F1667">
        <v>2018</v>
      </c>
      <c r="G1667">
        <v>0</v>
      </c>
      <c r="H1667">
        <v>1</v>
      </c>
      <c r="I1667" t="s">
        <v>105</v>
      </c>
      <c r="J1667" t="s">
        <v>105</v>
      </c>
      <c r="K1667" t="s">
        <v>105</v>
      </c>
      <c r="L1667" t="s">
        <v>105</v>
      </c>
      <c r="M1667" t="s">
        <v>105</v>
      </c>
      <c r="N1667" t="s">
        <v>105</v>
      </c>
      <c r="O1667">
        <v>0</v>
      </c>
      <c r="P1667">
        <v>0</v>
      </c>
      <c r="Q1667">
        <v>0</v>
      </c>
      <c r="R1667">
        <v>0</v>
      </c>
      <c r="S1667">
        <v>0</v>
      </c>
      <c r="T1667">
        <v>0</v>
      </c>
      <c r="U1667">
        <v>0</v>
      </c>
      <c r="V1667">
        <v>0</v>
      </c>
      <c r="W1667">
        <v>0</v>
      </c>
      <c r="X1667">
        <v>0</v>
      </c>
      <c r="Y1667">
        <v>0</v>
      </c>
      <c r="Z1667" t="s">
        <v>119</v>
      </c>
      <c r="AA1667" t="s">
        <v>320</v>
      </c>
      <c r="AB1667" s="5" t="s">
        <v>111</v>
      </c>
      <c r="AC1667" t="s">
        <v>104</v>
      </c>
      <c r="AD1667" t="s">
        <v>105</v>
      </c>
      <c r="AE1667" t="s">
        <v>104</v>
      </c>
      <c r="AF1667" t="s">
        <v>104</v>
      </c>
      <c r="AG1667" t="s">
        <v>106</v>
      </c>
      <c r="AH1667" t="s">
        <v>106</v>
      </c>
      <c r="AI1667" t="s">
        <v>106</v>
      </c>
      <c r="AJ1667" t="s">
        <v>106</v>
      </c>
      <c r="AK1667" t="s">
        <v>106</v>
      </c>
      <c r="AL1667" t="s">
        <v>106</v>
      </c>
      <c r="AM1667" t="s">
        <v>106</v>
      </c>
      <c r="AN1667" t="s">
        <v>106</v>
      </c>
      <c r="AO1667" t="s">
        <v>106</v>
      </c>
      <c r="AP1667" t="s">
        <v>104</v>
      </c>
      <c r="AQ1667" t="s">
        <v>104</v>
      </c>
      <c r="AR1667" t="s">
        <v>104</v>
      </c>
      <c r="AS1667" t="s">
        <v>106</v>
      </c>
      <c r="AT1667" t="s">
        <v>106</v>
      </c>
      <c r="AU1667" t="s">
        <v>106</v>
      </c>
      <c r="AV1667" t="s">
        <v>104</v>
      </c>
      <c r="AW1667" t="s">
        <v>105</v>
      </c>
      <c r="AX1667" t="s">
        <v>105</v>
      </c>
      <c r="AY1667" t="s">
        <v>104</v>
      </c>
      <c r="AZ1667" s="3" t="s">
        <v>105</v>
      </c>
      <c r="BA1667">
        <v>0</v>
      </c>
      <c r="BB1667" t="e">
        <f>NA()</f>
        <v>#N/A</v>
      </c>
      <c r="BC1667" t="e">
        <f>NA()</f>
        <v>#N/A</v>
      </c>
      <c r="BD1667" t="e">
        <f>NA()</f>
        <v>#N/A</v>
      </c>
      <c r="BE1667" t="e">
        <f>NA()</f>
        <v>#N/A</v>
      </c>
      <c r="BF1667" t="e">
        <f>NA()</f>
        <v>#N/A</v>
      </c>
      <c r="BG1667" t="e">
        <f>NA()</f>
        <v>#N/A</v>
      </c>
      <c r="BH1667" t="e">
        <f>NA()</f>
        <v>#N/A</v>
      </c>
      <c r="BI1667" t="e">
        <f>NA()</f>
        <v>#N/A</v>
      </c>
      <c r="BJ1667" t="e">
        <f>NA()</f>
        <v>#N/A</v>
      </c>
      <c r="BK1667" t="e">
        <f>NA()</f>
        <v>#N/A</v>
      </c>
      <c r="BL1667" t="e">
        <f>NA()</f>
        <v>#N/A</v>
      </c>
      <c r="BM1667" t="e">
        <f>NA()</f>
        <v>#N/A</v>
      </c>
      <c r="BN1667" t="e">
        <f>NA()</f>
        <v>#N/A</v>
      </c>
      <c r="BO1667" t="e">
        <f>NA()</f>
        <v>#N/A</v>
      </c>
      <c r="BP1667" t="e">
        <f>NA()</f>
        <v>#N/A</v>
      </c>
      <c r="BQ1667" t="e">
        <f>NA()</f>
        <v>#N/A</v>
      </c>
      <c r="BR1667" t="e">
        <f>NA()</f>
        <v>#N/A</v>
      </c>
      <c r="BS1667" t="e">
        <f>NA()</f>
        <v>#N/A</v>
      </c>
      <c r="BT1667" t="e">
        <f>NA()</f>
        <v>#N/A</v>
      </c>
      <c r="BU1667" t="e">
        <f>NA()</f>
        <v>#N/A</v>
      </c>
      <c r="BV1667" t="e">
        <f>NA()</f>
        <v>#N/A</v>
      </c>
      <c r="BW1667" t="e">
        <f>NA()</f>
        <v>#N/A</v>
      </c>
      <c r="BX1667" t="e">
        <f>NA()</f>
        <v>#N/A</v>
      </c>
    </row>
    <row r="1668" spans="1:76" x14ac:dyDescent="0.3">
      <c r="A1668" s="1">
        <v>1666</v>
      </c>
      <c r="B1668">
        <v>1297</v>
      </c>
      <c r="C1668">
        <v>4159</v>
      </c>
      <c r="D1668" t="s">
        <v>99</v>
      </c>
      <c r="E1668" t="s">
        <v>116</v>
      </c>
      <c r="F1668">
        <v>2018</v>
      </c>
      <c r="G1668">
        <v>0</v>
      </c>
      <c r="H1668">
        <v>1</v>
      </c>
      <c r="I1668">
        <v>0</v>
      </c>
      <c r="J1668">
        <v>0</v>
      </c>
      <c r="K1668" t="s">
        <v>105</v>
      </c>
      <c r="L1668" t="s">
        <v>105</v>
      </c>
      <c r="M1668">
        <v>0</v>
      </c>
      <c r="N1668" t="s">
        <v>105</v>
      </c>
      <c r="O1668">
        <v>0</v>
      </c>
      <c r="P1668">
        <v>0</v>
      </c>
      <c r="Q1668">
        <v>0</v>
      </c>
      <c r="R1668">
        <v>0</v>
      </c>
      <c r="S1668">
        <v>1</v>
      </c>
      <c r="T1668">
        <v>0</v>
      </c>
      <c r="U1668">
        <v>1</v>
      </c>
      <c r="V1668">
        <v>1</v>
      </c>
      <c r="W1668">
        <v>0</v>
      </c>
      <c r="X1668">
        <v>1</v>
      </c>
      <c r="Y1668">
        <v>0</v>
      </c>
      <c r="Z1668" t="s">
        <v>127</v>
      </c>
      <c r="AA1668" t="s">
        <v>348</v>
      </c>
      <c r="AB1668" s="5" t="s">
        <v>108</v>
      </c>
      <c r="AC1668" t="s">
        <v>104</v>
      </c>
      <c r="AD1668" t="s">
        <v>104</v>
      </c>
      <c r="AE1668" t="s">
        <v>104</v>
      </c>
      <c r="AF1668" t="s">
        <v>104</v>
      </c>
      <c r="AG1668" t="s">
        <v>106</v>
      </c>
      <c r="AH1668" t="s">
        <v>104</v>
      </c>
      <c r="AI1668" t="s">
        <v>104</v>
      </c>
      <c r="AJ1668" t="s">
        <v>106</v>
      </c>
      <c r="AK1668" t="s">
        <v>104</v>
      </c>
      <c r="AL1668" t="s">
        <v>106</v>
      </c>
      <c r="AM1668" t="s">
        <v>106</v>
      </c>
      <c r="AN1668" t="s">
        <v>105</v>
      </c>
      <c r="AO1668" t="s">
        <v>104</v>
      </c>
      <c r="AP1668" t="s">
        <v>104</v>
      </c>
      <c r="AQ1668" t="s">
        <v>104</v>
      </c>
      <c r="AR1668" t="s">
        <v>104</v>
      </c>
      <c r="AS1668" t="s">
        <v>106</v>
      </c>
      <c r="AT1668" t="s">
        <v>106</v>
      </c>
      <c r="AU1668" t="s">
        <v>106</v>
      </c>
      <c r="AV1668" t="s">
        <v>104</v>
      </c>
      <c r="AW1668" t="s">
        <v>104</v>
      </c>
      <c r="AX1668" t="s">
        <v>104</v>
      </c>
      <c r="AY1668" t="s">
        <v>104</v>
      </c>
      <c r="AZ1668" s="3" t="s">
        <v>108</v>
      </c>
      <c r="BA1668">
        <v>3</v>
      </c>
      <c r="BB1668" t="s">
        <v>104</v>
      </c>
      <c r="BC1668" t="s">
        <v>104</v>
      </c>
      <c r="BD1668" t="s">
        <v>104</v>
      </c>
      <c r="BE1668" t="s">
        <v>104</v>
      </c>
      <c r="BF1668" t="s">
        <v>106</v>
      </c>
      <c r="BG1668" t="s">
        <v>104</v>
      </c>
      <c r="BH1668" t="s">
        <v>104</v>
      </c>
      <c r="BI1668" t="s">
        <v>106</v>
      </c>
      <c r="BJ1668" t="s">
        <v>104</v>
      </c>
      <c r="BK1668" t="s">
        <v>106</v>
      </c>
      <c r="BL1668" t="s">
        <v>106</v>
      </c>
      <c r="BM1668" t="s">
        <v>105</v>
      </c>
      <c r="BN1668" t="s">
        <v>104</v>
      </c>
      <c r="BO1668" t="s">
        <v>104</v>
      </c>
      <c r="BP1668" t="s">
        <v>105</v>
      </c>
      <c r="BQ1668" t="s">
        <v>104</v>
      </c>
      <c r="BR1668" t="s">
        <v>106</v>
      </c>
      <c r="BS1668" t="s">
        <v>106</v>
      </c>
      <c r="BT1668" t="s">
        <v>106</v>
      </c>
      <c r="BU1668" t="s">
        <v>104</v>
      </c>
      <c r="BV1668" t="s">
        <v>104</v>
      </c>
      <c r="BW1668" t="s">
        <v>104</v>
      </c>
      <c r="BX1668" t="s">
        <v>104</v>
      </c>
    </row>
    <row r="1669" spans="1:76" x14ac:dyDescent="0.3">
      <c r="A1669" s="1">
        <v>1667</v>
      </c>
      <c r="B1669">
        <v>1297</v>
      </c>
      <c r="C1669">
        <v>4159</v>
      </c>
      <c r="D1669" t="s">
        <v>99</v>
      </c>
      <c r="E1669" t="s">
        <v>116</v>
      </c>
      <c r="F1669">
        <v>2018</v>
      </c>
      <c r="G1669">
        <v>0</v>
      </c>
      <c r="H1669">
        <v>1</v>
      </c>
      <c r="I1669">
        <v>0</v>
      </c>
      <c r="J1669">
        <v>0</v>
      </c>
      <c r="K1669" t="s">
        <v>105</v>
      </c>
      <c r="L1669" t="s">
        <v>105</v>
      </c>
      <c r="M1669">
        <v>0</v>
      </c>
      <c r="N1669" t="s">
        <v>105</v>
      </c>
      <c r="O1669">
        <v>0</v>
      </c>
      <c r="P1669">
        <v>0</v>
      </c>
      <c r="Q1669">
        <v>0</v>
      </c>
      <c r="R1669">
        <v>0</v>
      </c>
      <c r="S1669">
        <v>1</v>
      </c>
      <c r="T1669">
        <v>0</v>
      </c>
      <c r="U1669">
        <v>1</v>
      </c>
      <c r="V1669">
        <v>1</v>
      </c>
      <c r="W1669">
        <v>0</v>
      </c>
      <c r="X1669">
        <v>1</v>
      </c>
      <c r="Y1669">
        <v>0</v>
      </c>
      <c r="Z1669" t="s">
        <v>127</v>
      </c>
      <c r="AA1669" t="s">
        <v>128</v>
      </c>
      <c r="AB1669" s="5" t="s">
        <v>108</v>
      </c>
      <c r="AC1669" t="s">
        <v>104</v>
      </c>
      <c r="AD1669" t="s">
        <v>104</v>
      </c>
      <c r="AE1669" t="s">
        <v>104</v>
      </c>
      <c r="AF1669" t="s">
        <v>104</v>
      </c>
      <c r="AG1669" t="s">
        <v>106</v>
      </c>
      <c r="AH1669" t="s">
        <v>104</v>
      </c>
      <c r="AI1669" t="s">
        <v>104</v>
      </c>
      <c r="AJ1669" t="s">
        <v>106</v>
      </c>
      <c r="AK1669" t="s">
        <v>104</v>
      </c>
      <c r="AL1669" t="s">
        <v>106</v>
      </c>
      <c r="AM1669" t="s">
        <v>106</v>
      </c>
      <c r="AN1669" t="s">
        <v>105</v>
      </c>
      <c r="AO1669" t="s">
        <v>104</v>
      </c>
      <c r="AP1669" t="s">
        <v>104</v>
      </c>
      <c r="AQ1669" t="s">
        <v>104</v>
      </c>
      <c r="AR1669" t="s">
        <v>104</v>
      </c>
      <c r="AS1669" t="s">
        <v>106</v>
      </c>
      <c r="AT1669" t="s">
        <v>106</v>
      </c>
      <c r="AU1669" t="s">
        <v>106</v>
      </c>
      <c r="AV1669" t="s">
        <v>104</v>
      </c>
      <c r="AW1669" t="s">
        <v>104</v>
      </c>
      <c r="AX1669" t="s">
        <v>104</v>
      </c>
      <c r="AY1669" t="s">
        <v>104</v>
      </c>
      <c r="AZ1669" s="3" t="s">
        <v>108</v>
      </c>
      <c r="BA1669">
        <v>3</v>
      </c>
      <c r="BB1669" t="s">
        <v>104</v>
      </c>
      <c r="BC1669" t="s">
        <v>104</v>
      </c>
      <c r="BD1669" t="s">
        <v>104</v>
      </c>
      <c r="BE1669" t="s">
        <v>104</v>
      </c>
      <c r="BF1669" t="s">
        <v>106</v>
      </c>
      <c r="BG1669" t="s">
        <v>104</v>
      </c>
      <c r="BH1669" t="s">
        <v>104</v>
      </c>
      <c r="BI1669" t="s">
        <v>106</v>
      </c>
      <c r="BJ1669" t="s">
        <v>104</v>
      </c>
      <c r="BK1669" t="s">
        <v>106</v>
      </c>
      <c r="BL1669" t="s">
        <v>106</v>
      </c>
      <c r="BM1669" t="s">
        <v>105</v>
      </c>
      <c r="BN1669" t="s">
        <v>104</v>
      </c>
      <c r="BO1669" t="s">
        <v>104</v>
      </c>
      <c r="BP1669" t="s">
        <v>105</v>
      </c>
      <c r="BQ1669" t="s">
        <v>104</v>
      </c>
      <c r="BR1669" t="s">
        <v>106</v>
      </c>
      <c r="BS1669" t="s">
        <v>106</v>
      </c>
      <c r="BT1669" t="s">
        <v>106</v>
      </c>
      <c r="BU1669" t="s">
        <v>104</v>
      </c>
      <c r="BV1669" t="s">
        <v>104</v>
      </c>
      <c r="BW1669" t="s">
        <v>104</v>
      </c>
      <c r="BX1669" t="s">
        <v>104</v>
      </c>
    </row>
    <row r="1670" spans="1:76" x14ac:dyDescent="0.3">
      <c r="A1670" s="1">
        <v>1668</v>
      </c>
      <c r="B1670">
        <v>1298</v>
      </c>
      <c r="C1670">
        <v>4162</v>
      </c>
      <c r="D1670" t="s">
        <v>126</v>
      </c>
      <c r="E1670" t="s">
        <v>100</v>
      </c>
      <c r="F1670">
        <v>2018</v>
      </c>
      <c r="G1670">
        <v>0</v>
      </c>
      <c r="H1670">
        <v>1</v>
      </c>
      <c r="I1670">
        <v>0</v>
      </c>
      <c r="J1670">
        <v>0</v>
      </c>
      <c r="K1670" t="s">
        <v>105</v>
      </c>
      <c r="L1670" t="s">
        <v>105</v>
      </c>
      <c r="M1670" t="s">
        <v>105</v>
      </c>
      <c r="N1670" t="s">
        <v>105</v>
      </c>
      <c r="O1670">
        <v>0</v>
      </c>
      <c r="P1670">
        <v>0</v>
      </c>
      <c r="Q1670">
        <v>0</v>
      </c>
      <c r="R1670">
        <v>1</v>
      </c>
      <c r="S1670">
        <v>0</v>
      </c>
      <c r="T1670">
        <v>0</v>
      </c>
      <c r="U1670">
        <v>0</v>
      </c>
      <c r="V1670">
        <v>0</v>
      </c>
      <c r="W1670">
        <v>0</v>
      </c>
      <c r="X1670">
        <v>0</v>
      </c>
      <c r="Y1670">
        <v>0</v>
      </c>
      <c r="Z1670" t="s">
        <v>119</v>
      </c>
      <c r="AA1670" t="s">
        <v>320</v>
      </c>
      <c r="AB1670" s="5" t="s">
        <v>111</v>
      </c>
      <c r="AC1670" t="s">
        <v>104</v>
      </c>
      <c r="AD1670" t="s">
        <v>105</v>
      </c>
      <c r="AE1670" t="s">
        <v>104</v>
      </c>
      <c r="AF1670" t="s">
        <v>104</v>
      </c>
      <c r="AG1670" t="s">
        <v>106</v>
      </c>
      <c r="AH1670" t="s">
        <v>106</v>
      </c>
      <c r="AI1670" t="s">
        <v>106</v>
      </c>
      <c r="AJ1670" t="s">
        <v>106</v>
      </c>
      <c r="AK1670" t="s">
        <v>106</v>
      </c>
      <c r="AL1670" t="s">
        <v>106</v>
      </c>
      <c r="AM1670" t="s">
        <v>104</v>
      </c>
      <c r="AN1670" t="s">
        <v>104</v>
      </c>
      <c r="AO1670" t="s">
        <v>104</v>
      </c>
      <c r="AP1670" t="s">
        <v>104</v>
      </c>
      <c r="AQ1670" t="s">
        <v>104</v>
      </c>
      <c r="AR1670" t="s">
        <v>104</v>
      </c>
      <c r="AS1670" t="s">
        <v>106</v>
      </c>
      <c r="AT1670" t="s">
        <v>112</v>
      </c>
      <c r="AU1670" t="s">
        <v>104</v>
      </c>
      <c r="AV1670" t="s">
        <v>104</v>
      </c>
      <c r="AW1670" t="s">
        <v>105</v>
      </c>
      <c r="AX1670" t="s">
        <v>105</v>
      </c>
      <c r="AY1670" t="s">
        <v>106</v>
      </c>
      <c r="AZ1670" s="3" t="s">
        <v>105</v>
      </c>
      <c r="BA1670">
        <v>0</v>
      </c>
      <c r="BB1670" t="e">
        <f>NA()</f>
        <v>#N/A</v>
      </c>
      <c r="BC1670" t="e">
        <f>NA()</f>
        <v>#N/A</v>
      </c>
      <c r="BD1670" t="e">
        <f>NA()</f>
        <v>#N/A</v>
      </c>
      <c r="BE1670" t="e">
        <f>NA()</f>
        <v>#N/A</v>
      </c>
      <c r="BF1670" t="e">
        <f>NA()</f>
        <v>#N/A</v>
      </c>
      <c r="BG1670" t="e">
        <f>NA()</f>
        <v>#N/A</v>
      </c>
      <c r="BH1670" t="e">
        <f>NA()</f>
        <v>#N/A</v>
      </c>
      <c r="BI1670" t="e">
        <f>NA()</f>
        <v>#N/A</v>
      </c>
      <c r="BJ1670" t="e">
        <f>NA()</f>
        <v>#N/A</v>
      </c>
      <c r="BK1670" t="e">
        <f>NA()</f>
        <v>#N/A</v>
      </c>
      <c r="BL1670" t="e">
        <f>NA()</f>
        <v>#N/A</v>
      </c>
      <c r="BM1670" t="e">
        <f>NA()</f>
        <v>#N/A</v>
      </c>
      <c r="BN1670" t="e">
        <f>NA()</f>
        <v>#N/A</v>
      </c>
      <c r="BO1670" t="e">
        <f>NA()</f>
        <v>#N/A</v>
      </c>
      <c r="BP1670" t="e">
        <f>NA()</f>
        <v>#N/A</v>
      </c>
      <c r="BQ1670" t="e">
        <f>NA()</f>
        <v>#N/A</v>
      </c>
      <c r="BR1670" t="e">
        <f>NA()</f>
        <v>#N/A</v>
      </c>
      <c r="BS1670" t="e">
        <f>NA()</f>
        <v>#N/A</v>
      </c>
      <c r="BT1670" t="e">
        <f>NA()</f>
        <v>#N/A</v>
      </c>
      <c r="BU1670" t="e">
        <f>NA()</f>
        <v>#N/A</v>
      </c>
      <c r="BV1670" t="e">
        <f>NA()</f>
        <v>#N/A</v>
      </c>
      <c r="BW1670" t="e">
        <f>NA()</f>
        <v>#N/A</v>
      </c>
      <c r="BX1670" t="e">
        <f>NA()</f>
        <v>#N/A</v>
      </c>
    </row>
    <row r="1671" spans="1:76" x14ac:dyDescent="0.3">
      <c r="A1671" s="1">
        <v>1669</v>
      </c>
      <c r="B1671">
        <v>1298</v>
      </c>
      <c r="C1671">
        <v>4162</v>
      </c>
      <c r="D1671" t="s">
        <v>126</v>
      </c>
      <c r="E1671" t="s">
        <v>100</v>
      </c>
      <c r="F1671">
        <v>2018</v>
      </c>
      <c r="G1671">
        <v>0</v>
      </c>
      <c r="H1671">
        <v>1</v>
      </c>
      <c r="I1671">
        <v>0</v>
      </c>
      <c r="J1671">
        <v>0</v>
      </c>
      <c r="K1671" t="s">
        <v>105</v>
      </c>
      <c r="L1671" t="s">
        <v>105</v>
      </c>
      <c r="M1671" t="s">
        <v>105</v>
      </c>
      <c r="N1671" t="s">
        <v>105</v>
      </c>
      <c r="O1671">
        <v>0</v>
      </c>
      <c r="P1671">
        <v>0</v>
      </c>
      <c r="Q1671">
        <v>0</v>
      </c>
      <c r="R1671">
        <v>1</v>
      </c>
      <c r="S1671">
        <v>0</v>
      </c>
      <c r="T1671">
        <v>0</v>
      </c>
      <c r="U1671">
        <v>0</v>
      </c>
      <c r="V1671">
        <v>0</v>
      </c>
      <c r="W1671">
        <v>0</v>
      </c>
      <c r="X1671">
        <v>0</v>
      </c>
      <c r="Y1671">
        <v>0</v>
      </c>
      <c r="Z1671" t="s">
        <v>101</v>
      </c>
      <c r="AA1671" t="s">
        <v>110</v>
      </c>
      <c r="AB1671" s="5" t="s">
        <v>111</v>
      </c>
      <c r="AC1671" t="s">
        <v>104</v>
      </c>
      <c r="AD1671" t="s">
        <v>105</v>
      </c>
      <c r="AE1671" t="s">
        <v>104</v>
      </c>
      <c r="AF1671" t="s">
        <v>104</v>
      </c>
      <c r="AG1671" t="s">
        <v>106</v>
      </c>
      <c r="AH1671" t="s">
        <v>106</v>
      </c>
      <c r="AI1671" t="s">
        <v>106</v>
      </c>
      <c r="AJ1671" t="s">
        <v>106</v>
      </c>
      <c r="AK1671" t="s">
        <v>106</v>
      </c>
      <c r="AL1671" t="s">
        <v>106</v>
      </c>
      <c r="AM1671" t="s">
        <v>104</v>
      </c>
      <c r="AN1671" t="s">
        <v>104</v>
      </c>
      <c r="AO1671" t="s">
        <v>104</v>
      </c>
      <c r="AP1671" t="s">
        <v>104</v>
      </c>
      <c r="AQ1671" t="s">
        <v>104</v>
      </c>
      <c r="AR1671" t="s">
        <v>104</v>
      </c>
      <c r="AS1671" t="s">
        <v>106</v>
      </c>
      <c r="AT1671" t="s">
        <v>104</v>
      </c>
      <c r="AU1671" t="s">
        <v>104</v>
      </c>
      <c r="AV1671" t="s">
        <v>104</v>
      </c>
      <c r="AW1671" t="s">
        <v>105</v>
      </c>
      <c r="AX1671" t="s">
        <v>105</v>
      </c>
      <c r="AY1671" t="s">
        <v>106</v>
      </c>
      <c r="AZ1671" s="3" t="s">
        <v>105</v>
      </c>
      <c r="BA1671">
        <v>0</v>
      </c>
      <c r="BB1671" t="e">
        <f>NA()</f>
        <v>#N/A</v>
      </c>
      <c r="BC1671" t="e">
        <f>NA()</f>
        <v>#N/A</v>
      </c>
      <c r="BD1671" t="e">
        <f>NA()</f>
        <v>#N/A</v>
      </c>
      <c r="BE1671" t="e">
        <f>NA()</f>
        <v>#N/A</v>
      </c>
      <c r="BF1671" t="e">
        <f>NA()</f>
        <v>#N/A</v>
      </c>
      <c r="BG1671" t="e">
        <f>NA()</f>
        <v>#N/A</v>
      </c>
      <c r="BH1671" t="e">
        <f>NA()</f>
        <v>#N/A</v>
      </c>
      <c r="BI1671" t="e">
        <f>NA()</f>
        <v>#N/A</v>
      </c>
      <c r="BJ1671" t="e">
        <f>NA()</f>
        <v>#N/A</v>
      </c>
      <c r="BK1671" t="e">
        <f>NA()</f>
        <v>#N/A</v>
      </c>
      <c r="BL1671" t="e">
        <f>NA()</f>
        <v>#N/A</v>
      </c>
      <c r="BM1671" t="e">
        <f>NA()</f>
        <v>#N/A</v>
      </c>
      <c r="BN1671" t="e">
        <f>NA()</f>
        <v>#N/A</v>
      </c>
      <c r="BO1671" t="e">
        <f>NA()</f>
        <v>#N/A</v>
      </c>
      <c r="BP1671" t="e">
        <f>NA()</f>
        <v>#N/A</v>
      </c>
      <c r="BQ1671" t="e">
        <f>NA()</f>
        <v>#N/A</v>
      </c>
      <c r="BR1671" t="e">
        <f>NA()</f>
        <v>#N/A</v>
      </c>
      <c r="BS1671" t="e">
        <f>NA()</f>
        <v>#N/A</v>
      </c>
      <c r="BT1671" t="e">
        <f>NA()</f>
        <v>#N/A</v>
      </c>
      <c r="BU1671" t="e">
        <f>NA()</f>
        <v>#N/A</v>
      </c>
      <c r="BV1671" t="e">
        <f>NA()</f>
        <v>#N/A</v>
      </c>
      <c r="BW1671" t="e">
        <f>NA()</f>
        <v>#N/A</v>
      </c>
      <c r="BX1671" t="e">
        <f>NA()</f>
        <v>#N/A</v>
      </c>
    </row>
    <row r="1672" spans="1:76" x14ac:dyDescent="0.3">
      <c r="A1672" s="1">
        <v>1670</v>
      </c>
      <c r="B1672">
        <v>1299</v>
      </c>
      <c r="C1672">
        <v>4163</v>
      </c>
      <c r="D1672" t="s">
        <v>142</v>
      </c>
      <c r="E1672" t="s">
        <v>100</v>
      </c>
      <c r="F1672">
        <v>2018</v>
      </c>
      <c r="G1672">
        <v>0</v>
      </c>
      <c r="H1672">
        <v>1</v>
      </c>
      <c r="I1672" t="s">
        <v>105</v>
      </c>
      <c r="J1672" t="s">
        <v>105</v>
      </c>
      <c r="K1672" t="s">
        <v>105</v>
      </c>
      <c r="L1672" t="s">
        <v>105</v>
      </c>
      <c r="M1672" t="s">
        <v>105</v>
      </c>
      <c r="N1672" t="s">
        <v>105</v>
      </c>
      <c r="O1672">
        <v>0</v>
      </c>
      <c r="P1672">
        <v>0</v>
      </c>
      <c r="Q1672">
        <v>0</v>
      </c>
      <c r="R1672">
        <v>0</v>
      </c>
      <c r="S1672">
        <v>0</v>
      </c>
      <c r="T1672">
        <v>0</v>
      </c>
      <c r="U1672">
        <v>0</v>
      </c>
      <c r="V1672">
        <v>0</v>
      </c>
      <c r="W1672">
        <v>0</v>
      </c>
      <c r="X1672">
        <v>0</v>
      </c>
      <c r="Y1672">
        <v>0</v>
      </c>
      <c r="Z1672" t="s">
        <v>101</v>
      </c>
      <c r="AA1672" t="s">
        <v>110</v>
      </c>
      <c r="AB1672" s="5" t="s">
        <v>111</v>
      </c>
      <c r="AC1672" t="s">
        <v>104</v>
      </c>
      <c r="AD1672" t="s">
        <v>105</v>
      </c>
      <c r="AE1672" t="s">
        <v>112</v>
      </c>
      <c r="AF1672" t="s">
        <v>104</v>
      </c>
      <c r="AG1672" t="s">
        <v>106</v>
      </c>
      <c r="AH1672" t="s">
        <v>106</v>
      </c>
      <c r="AI1672" t="s">
        <v>106</v>
      </c>
      <c r="AJ1672" t="s">
        <v>106</v>
      </c>
      <c r="AK1672" t="s">
        <v>106</v>
      </c>
      <c r="AL1672" t="s">
        <v>106</v>
      </c>
      <c r="AM1672" t="s">
        <v>104</v>
      </c>
      <c r="AN1672" t="s">
        <v>104</v>
      </c>
      <c r="AO1672" t="s">
        <v>104</v>
      </c>
      <c r="AP1672" t="s">
        <v>104</v>
      </c>
      <c r="AQ1672" t="s">
        <v>104</v>
      </c>
      <c r="AR1672" t="s">
        <v>104</v>
      </c>
      <c r="AS1672" t="s">
        <v>106</v>
      </c>
      <c r="AT1672" t="s">
        <v>106</v>
      </c>
      <c r="AU1672" t="s">
        <v>106</v>
      </c>
      <c r="AV1672" t="s">
        <v>104</v>
      </c>
      <c r="AW1672" t="s">
        <v>105</v>
      </c>
      <c r="AX1672" t="s">
        <v>105</v>
      </c>
      <c r="AY1672" t="s">
        <v>106</v>
      </c>
      <c r="AZ1672" s="3" t="s">
        <v>105</v>
      </c>
      <c r="BA1672">
        <v>0</v>
      </c>
      <c r="BB1672" t="e">
        <f>NA()</f>
        <v>#N/A</v>
      </c>
      <c r="BC1672" t="e">
        <f>NA()</f>
        <v>#N/A</v>
      </c>
      <c r="BD1672" t="e">
        <f>NA()</f>
        <v>#N/A</v>
      </c>
      <c r="BE1672" t="e">
        <f>NA()</f>
        <v>#N/A</v>
      </c>
      <c r="BF1672" t="e">
        <f>NA()</f>
        <v>#N/A</v>
      </c>
      <c r="BG1672" t="e">
        <f>NA()</f>
        <v>#N/A</v>
      </c>
      <c r="BH1672" t="e">
        <f>NA()</f>
        <v>#N/A</v>
      </c>
      <c r="BI1672" t="e">
        <f>NA()</f>
        <v>#N/A</v>
      </c>
      <c r="BJ1672" t="e">
        <f>NA()</f>
        <v>#N/A</v>
      </c>
      <c r="BK1672" t="e">
        <f>NA()</f>
        <v>#N/A</v>
      </c>
      <c r="BL1672" t="e">
        <f>NA()</f>
        <v>#N/A</v>
      </c>
      <c r="BM1672" t="e">
        <f>NA()</f>
        <v>#N/A</v>
      </c>
      <c r="BN1672" t="e">
        <f>NA()</f>
        <v>#N/A</v>
      </c>
      <c r="BO1672" t="e">
        <f>NA()</f>
        <v>#N/A</v>
      </c>
      <c r="BP1672" t="e">
        <f>NA()</f>
        <v>#N/A</v>
      </c>
      <c r="BQ1672" t="e">
        <f>NA()</f>
        <v>#N/A</v>
      </c>
      <c r="BR1672" t="e">
        <f>NA()</f>
        <v>#N/A</v>
      </c>
      <c r="BS1672" t="e">
        <f>NA()</f>
        <v>#N/A</v>
      </c>
      <c r="BT1672" t="e">
        <f>NA()</f>
        <v>#N/A</v>
      </c>
      <c r="BU1672" t="e">
        <f>NA()</f>
        <v>#N/A</v>
      </c>
      <c r="BV1672" t="e">
        <f>NA()</f>
        <v>#N/A</v>
      </c>
      <c r="BW1672" t="e">
        <f>NA()</f>
        <v>#N/A</v>
      </c>
      <c r="BX1672" t="e">
        <f>NA()</f>
        <v>#N/A</v>
      </c>
    </row>
    <row r="1673" spans="1:76" x14ac:dyDescent="0.3">
      <c r="A1673" s="1">
        <v>1671</v>
      </c>
      <c r="B1673">
        <v>1300</v>
      </c>
      <c r="C1673">
        <v>4164</v>
      </c>
      <c r="D1673" t="s">
        <v>142</v>
      </c>
      <c r="E1673" t="s">
        <v>116</v>
      </c>
      <c r="F1673">
        <v>2018</v>
      </c>
      <c r="G1673">
        <v>0</v>
      </c>
      <c r="H1673">
        <v>2</v>
      </c>
      <c r="I1673">
        <v>0</v>
      </c>
      <c r="J1673">
        <v>0</v>
      </c>
      <c r="K1673" t="s">
        <v>105</v>
      </c>
      <c r="L1673" t="s">
        <v>105</v>
      </c>
      <c r="M1673">
        <v>0</v>
      </c>
      <c r="N1673" t="s">
        <v>105</v>
      </c>
      <c r="O1673">
        <v>0</v>
      </c>
      <c r="P1673">
        <v>0</v>
      </c>
      <c r="Q1673">
        <v>0</v>
      </c>
      <c r="R1673">
        <v>0</v>
      </c>
      <c r="S1673">
        <v>1</v>
      </c>
      <c r="T1673">
        <v>0</v>
      </c>
      <c r="U1673">
        <v>0</v>
      </c>
      <c r="V1673">
        <v>1</v>
      </c>
      <c r="W1673">
        <v>0</v>
      </c>
      <c r="X1673">
        <v>0</v>
      </c>
      <c r="Y1673">
        <v>0</v>
      </c>
      <c r="Z1673" t="s">
        <v>101</v>
      </c>
      <c r="AA1673" t="s">
        <v>122</v>
      </c>
      <c r="AB1673" s="5" t="s">
        <v>123</v>
      </c>
      <c r="AC1673" t="s">
        <v>104</v>
      </c>
      <c r="AD1673" t="s">
        <v>105</v>
      </c>
      <c r="AE1673" t="s">
        <v>104</v>
      </c>
      <c r="AF1673" t="s">
        <v>104</v>
      </c>
      <c r="AG1673" t="s">
        <v>106</v>
      </c>
      <c r="AH1673" t="s">
        <v>106</v>
      </c>
      <c r="AI1673" t="s">
        <v>106</v>
      </c>
      <c r="AJ1673" t="s">
        <v>106</v>
      </c>
      <c r="AK1673" t="s">
        <v>106</v>
      </c>
      <c r="AL1673" t="s">
        <v>106</v>
      </c>
      <c r="AM1673" t="s">
        <v>106</v>
      </c>
      <c r="AN1673" t="s">
        <v>106</v>
      </c>
      <c r="AO1673" t="s">
        <v>106</v>
      </c>
      <c r="AP1673" t="s">
        <v>104</v>
      </c>
      <c r="AQ1673" t="s">
        <v>104</v>
      </c>
      <c r="AR1673" t="s">
        <v>104</v>
      </c>
      <c r="AS1673" t="s">
        <v>106</v>
      </c>
      <c r="AT1673" t="s">
        <v>106</v>
      </c>
      <c r="AU1673" t="s">
        <v>106</v>
      </c>
      <c r="AV1673" t="s">
        <v>104</v>
      </c>
      <c r="AW1673" t="s">
        <v>104</v>
      </c>
      <c r="AX1673" t="s">
        <v>105</v>
      </c>
      <c r="AY1673" t="s">
        <v>104</v>
      </c>
      <c r="AZ1673" s="3" t="s">
        <v>105</v>
      </c>
      <c r="BA1673">
        <v>5</v>
      </c>
      <c r="BB1673" t="e">
        <f>NA()</f>
        <v>#N/A</v>
      </c>
      <c r="BC1673" t="e">
        <f>NA()</f>
        <v>#N/A</v>
      </c>
      <c r="BD1673" t="e">
        <f>NA()</f>
        <v>#N/A</v>
      </c>
      <c r="BE1673" t="e">
        <f>NA()</f>
        <v>#N/A</v>
      </c>
      <c r="BF1673" t="e">
        <f>NA()</f>
        <v>#N/A</v>
      </c>
      <c r="BG1673" t="e">
        <f>NA()</f>
        <v>#N/A</v>
      </c>
      <c r="BH1673" t="e">
        <f>NA()</f>
        <v>#N/A</v>
      </c>
      <c r="BI1673" t="e">
        <f>NA()</f>
        <v>#N/A</v>
      </c>
      <c r="BJ1673" t="e">
        <f>NA()</f>
        <v>#N/A</v>
      </c>
      <c r="BK1673" t="e">
        <f>NA()</f>
        <v>#N/A</v>
      </c>
      <c r="BL1673" t="e">
        <f>NA()</f>
        <v>#N/A</v>
      </c>
      <c r="BM1673" t="e">
        <f>NA()</f>
        <v>#N/A</v>
      </c>
      <c r="BN1673" t="e">
        <f>NA()</f>
        <v>#N/A</v>
      </c>
      <c r="BO1673" t="e">
        <f>NA()</f>
        <v>#N/A</v>
      </c>
      <c r="BP1673" t="e">
        <f>NA()</f>
        <v>#N/A</v>
      </c>
      <c r="BQ1673" t="e">
        <f>NA()</f>
        <v>#N/A</v>
      </c>
      <c r="BR1673" t="e">
        <f>NA()</f>
        <v>#N/A</v>
      </c>
      <c r="BS1673" t="e">
        <f>NA()</f>
        <v>#N/A</v>
      </c>
      <c r="BT1673" t="e">
        <f>NA()</f>
        <v>#N/A</v>
      </c>
      <c r="BU1673" t="e">
        <f>NA()</f>
        <v>#N/A</v>
      </c>
      <c r="BV1673" t="e">
        <f>NA()</f>
        <v>#N/A</v>
      </c>
      <c r="BW1673" t="e">
        <f>NA()</f>
        <v>#N/A</v>
      </c>
      <c r="BX1673" t="e">
        <f>NA()</f>
        <v>#N/A</v>
      </c>
    </row>
    <row r="1674" spans="1:76" x14ac:dyDescent="0.3">
      <c r="A1674" s="1">
        <v>1672</v>
      </c>
      <c r="B1674">
        <v>1301</v>
      </c>
      <c r="C1674">
        <v>4166</v>
      </c>
      <c r="D1674" t="s">
        <v>126</v>
      </c>
      <c r="E1674" t="s">
        <v>100</v>
      </c>
      <c r="F1674">
        <v>2018</v>
      </c>
      <c r="G1674">
        <v>1</v>
      </c>
      <c r="H1674">
        <v>1</v>
      </c>
      <c r="I1674">
        <v>0</v>
      </c>
      <c r="J1674">
        <v>0</v>
      </c>
      <c r="K1674" t="s">
        <v>105</v>
      </c>
      <c r="L1674" t="s">
        <v>105</v>
      </c>
      <c r="M1674" t="s">
        <v>105</v>
      </c>
      <c r="N1674" t="s">
        <v>105</v>
      </c>
      <c r="O1674">
        <v>0</v>
      </c>
      <c r="P1674">
        <v>0</v>
      </c>
      <c r="Q1674">
        <v>0</v>
      </c>
      <c r="R1674">
        <v>1</v>
      </c>
      <c r="S1674">
        <v>0</v>
      </c>
      <c r="T1674">
        <v>0</v>
      </c>
      <c r="U1674">
        <v>0</v>
      </c>
      <c r="V1674">
        <v>0</v>
      </c>
      <c r="W1674">
        <v>0</v>
      </c>
      <c r="X1674">
        <v>0</v>
      </c>
      <c r="Y1674">
        <v>0</v>
      </c>
      <c r="Z1674" t="s">
        <v>119</v>
      </c>
      <c r="AA1674" t="s">
        <v>141</v>
      </c>
      <c r="AB1674" s="5" t="s">
        <v>111</v>
      </c>
      <c r="AC1674" t="s">
        <v>104</v>
      </c>
      <c r="AD1674" t="s">
        <v>105</v>
      </c>
      <c r="AE1674" t="s">
        <v>104</v>
      </c>
      <c r="AF1674" t="s">
        <v>104</v>
      </c>
      <c r="AG1674" t="s">
        <v>106</v>
      </c>
      <c r="AH1674" t="s">
        <v>106</v>
      </c>
      <c r="AI1674" t="s">
        <v>106</v>
      </c>
      <c r="AJ1674" t="s">
        <v>106</v>
      </c>
      <c r="AK1674" t="s">
        <v>106</v>
      </c>
      <c r="AL1674" t="s">
        <v>106</v>
      </c>
      <c r="AM1674" t="s">
        <v>104</v>
      </c>
      <c r="AN1674" t="s">
        <v>104</v>
      </c>
      <c r="AO1674" t="s">
        <v>104</v>
      </c>
      <c r="AP1674" t="s">
        <v>104</v>
      </c>
      <c r="AQ1674" t="s">
        <v>104</v>
      </c>
      <c r="AR1674" t="s">
        <v>104</v>
      </c>
      <c r="AS1674" t="s">
        <v>106</v>
      </c>
      <c r="AT1674" t="s">
        <v>112</v>
      </c>
      <c r="AU1674" t="s">
        <v>104</v>
      </c>
      <c r="AV1674" t="s">
        <v>104</v>
      </c>
      <c r="AW1674" t="s">
        <v>105</v>
      </c>
      <c r="AX1674" t="s">
        <v>105</v>
      </c>
      <c r="AY1674" t="s">
        <v>106</v>
      </c>
      <c r="AZ1674" s="3" t="s">
        <v>105</v>
      </c>
      <c r="BA1674">
        <v>0</v>
      </c>
      <c r="BB1674" t="e">
        <f>NA()</f>
        <v>#N/A</v>
      </c>
      <c r="BC1674" t="e">
        <f>NA()</f>
        <v>#N/A</v>
      </c>
      <c r="BD1674" t="e">
        <f>NA()</f>
        <v>#N/A</v>
      </c>
      <c r="BE1674" t="e">
        <f>NA()</f>
        <v>#N/A</v>
      </c>
      <c r="BF1674" t="e">
        <f>NA()</f>
        <v>#N/A</v>
      </c>
      <c r="BG1674" t="e">
        <f>NA()</f>
        <v>#N/A</v>
      </c>
      <c r="BH1674" t="e">
        <f>NA()</f>
        <v>#N/A</v>
      </c>
      <c r="BI1674" t="e">
        <f>NA()</f>
        <v>#N/A</v>
      </c>
      <c r="BJ1674" t="e">
        <f>NA()</f>
        <v>#N/A</v>
      </c>
      <c r="BK1674" t="e">
        <f>NA()</f>
        <v>#N/A</v>
      </c>
      <c r="BL1674" t="e">
        <f>NA()</f>
        <v>#N/A</v>
      </c>
      <c r="BM1674" t="e">
        <f>NA()</f>
        <v>#N/A</v>
      </c>
      <c r="BN1674" t="e">
        <f>NA()</f>
        <v>#N/A</v>
      </c>
      <c r="BO1674" t="e">
        <f>NA()</f>
        <v>#N/A</v>
      </c>
      <c r="BP1674" t="e">
        <f>NA()</f>
        <v>#N/A</v>
      </c>
      <c r="BQ1674" t="e">
        <f>NA()</f>
        <v>#N/A</v>
      </c>
      <c r="BR1674" t="e">
        <f>NA()</f>
        <v>#N/A</v>
      </c>
      <c r="BS1674" t="e">
        <f>NA()</f>
        <v>#N/A</v>
      </c>
      <c r="BT1674" t="e">
        <f>NA()</f>
        <v>#N/A</v>
      </c>
      <c r="BU1674" t="e">
        <f>NA()</f>
        <v>#N/A</v>
      </c>
      <c r="BV1674" t="e">
        <f>NA()</f>
        <v>#N/A</v>
      </c>
      <c r="BW1674" t="e">
        <f>NA()</f>
        <v>#N/A</v>
      </c>
      <c r="BX1674" t="e">
        <f>NA()</f>
        <v>#N/A</v>
      </c>
    </row>
    <row r="1675" spans="1:76" x14ac:dyDescent="0.3">
      <c r="A1675" s="1">
        <v>1673</v>
      </c>
      <c r="B1675">
        <v>1302</v>
      </c>
      <c r="C1675">
        <v>4169</v>
      </c>
      <c r="D1675" t="s">
        <v>152</v>
      </c>
      <c r="E1675" t="s">
        <v>116</v>
      </c>
      <c r="F1675">
        <v>2018</v>
      </c>
      <c r="G1675">
        <v>0</v>
      </c>
      <c r="H1675">
        <v>1</v>
      </c>
      <c r="I1675" t="s">
        <v>105</v>
      </c>
      <c r="J1675" t="s">
        <v>105</v>
      </c>
      <c r="K1675" t="s">
        <v>105</v>
      </c>
      <c r="L1675" t="s">
        <v>105</v>
      </c>
      <c r="M1675" t="s">
        <v>105</v>
      </c>
      <c r="N1675" t="s">
        <v>105</v>
      </c>
      <c r="O1675">
        <v>0</v>
      </c>
      <c r="P1675">
        <v>0</v>
      </c>
      <c r="Q1675">
        <v>0</v>
      </c>
      <c r="R1675">
        <v>0</v>
      </c>
      <c r="S1675">
        <v>0</v>
      </c>
      <c r="T1675">
        <v>0</v>
      </c>
      <c r="U1675">
        <v>0</v>
      </c>
      <c r="V1675">
        <v>0</v>
      </c>
      <c r="W1675">
        <v>0</v>
      </c>
      <c r="X1675">
        <v>0</v>
      </c>
      <c r="Y1675">
        <v>0</v>
      </c>
      <c r="Z1675" t="s">
        <v>101</v>
      </c>
      <c r="AA1675" t="s">
        <v>110</v>
      </c>
      <c r="AB1675" s="5" t="s">
        <v>111</v>
      </c>
      <c r="AC1675" t="s">
        <v>104</v>
      </c>
      <c r="AD1675" t="s">
        <v>105</v>
      </c>
      <c r="AE1675" t="s">
        <v>104</v>
      </c>
      <c r="AF1675" t="s">
        <v>104</v>
      </c>
      <c r="AG1675" t="s">
        <v>106</v>
      </c>
      <c r="AH1675" t="s">
        <v>106</v>
      </c>
      <c r="AI1675" t="s">
        <v>106</v>
      </c>
      <c r="AJ1675" t="s">
        <v>106</v>
      </c>
      <c r="AK1675" t="s">
        <v>106</v>
      </c>
      <c r="AL1675" t="s">
        <v>106</v>
      </c>
      <c r="AM1675" t="s">
        <v>106</v>
      </c>
      <c r="AN1675" t="s">
        <v>106</v>
      </c>
      <c r="AO1675" t="s">
        <v>106</v>
      </c>
      <c r="AP1675" t="s">
        <v>104</v>
      </c>
      <c r="AQ1675" t="s">
        <v>104</v>
      </c>
      <c r="AR1675" t="s">
        <v>104</v>
      </c>
      <c r="AS1675" t="s">
        <v>106</v>
      </c>
      <c r="AT1675" t="s">
        <v>106</v>
      </c>
      <c r="AU1675" t="s">
        <v>106</v>
      </c>
      <c r="AV1675" t="s">
        <v>104</v>
      </c>
      <c r="AW1675" t="s">
        <v>105</v>
      </c>
      <c r="AX1675" t="s">
        <v>105</v>
      </c>
      <c r="AY1675" t="s">
        <v>106</v>
      </c>
      <c r="AZ1675" s="3" t="s">
        <v>105</v>
      </c>
      <c r="BA1675">
        <v>0</v>
      </c>
      <c r="BB1675" t="e">
        <f>NA()</f>
        <v>#N/A</v>
      </c>
      <c r="BC1675" t="e">
        <f>NA()</f>
        <v>#N/A</v>
      </c>
      <c r="BD1675" t="e">
        <f>NA()</f>
        <v>#N/A</v>
      </c>
      <c r="BE1675" t="e">
        <f>NA()</f>
        <v>#N/A</v>
      </c>
      <c r="BF1675" t="e">
        <f>NA()</f>
        <v>#N/A</v>
      </c>
      <c r="BG1675" t="e">
        <f>NA()</f>
        <v>#N/A</v>
      </c>
      <c r="BH1675" t="e">
        <f>NA()</f>
        <v>#N/A</v>
      </c>
      <c r="BI1675" t="e">
        <f>NA()</f>
        <v>#N/A</v>
      </c>
      <c r="BJ1675" t="e">
        <f>NA()</f>
        <v>#N/A</v>
      </c>
      <c r="BK1675" t="e">
        <f>NA()</f>
        <v>#N/A</v>
      </c>
      <c r="BL1675" t="e">
        <f>NA()</f>
        <v>#N/A</v>
      </c>
      <c r="BM1675" t="e">
        <f>NA()</f>
        <v>#N/A</v>
      </c>
      <c r="BN1675" t="e">
        <f>NA()</f>
        <v>#N/A</v>
      </c>
      <c r="BO1675" t="e">
        <f>NA()</f>
        <v>#N/A</v>
      </c>
      <c r="BP1675" t="e">
        <f>NA()</f>
        <v>#N/A</v>
      </c>
      <c r="BQ1675" t="e">
        <f>NA()</f>
        <v>#N/A</v>
      </c>
      <c r="BR1675" t="e">
        <f>NA()</f>
        <v>#N/A</v>
      </c>
      <c r="BS1675" t="e">
        <f>NA()</f>
        <v>#N/A</v>
      </c>
      <c r="BT1675" t="e">
        <f>NA()</f>
        <v>#N/A</v>
      </c>
      <c r="BU1675" t="e">
        <f>NA()</f>
        <v>#N/A</v>
      </c>
      <c r="BV1675" t="e">
        <f>NA()</f>
        <v>#N/A</v>
      </c>
      <c r="BW1675" t="e">
        <f>NA()</f>
        <v>#N/A</v>
      </c>
      <c r="BX1675" t="e">
        <f>NA()</f>
        <v>#N/A</v>
      </c>
    </row>
    <row r="1676" spans="1:76" x14ac:dyDescent="0.3">
      <c r="A1676" s="1">
        <v>1674</v>
      </c>
      <c r="B1676">
        <v>1303</v>
      </c>
      <c r="C1676">
        <v>4170</v>
      </c>
      <c r="D1676" t="s">
        <v>118</v>
      </c>
      <c r="E1676" t="s">
        <v>116</v>
      </c>
      <c r="F1676">
        <v>2018</v>
      </c>
      <c r="G1676">
        <v>0</v>
      </c>
      <c r="H1676">
        <v>2</v>
      </c>
      <c r="I1676" t="s">
        <v>105</v>
      </c>
      <c r="J1676" t="s">
        <v>105</v>
      </c>
      <c r="K1676" t="s">
        <v>105</v>
      </c>
      <c r="L1676" t="s">
        <v>105</v>
      </c>
      <c r="M1676" t="s">
        <v>105</v>
      </c>
      <c r="N1676" t="s">
        <v>105</v>
      </c>
      <c r="O1676">
        <v>0</v>
      </c>
      <c r="P1676">
        <v>0</v>
      </c>
      <c r="Q1676">
        <v>0</v>
      </c>
      <c r="R1676">
        <v>0</v>
      </c>
      <c r="S1676">
        <v>1</v>
      </c>
      <c r="T1676">
        <v>0</v>
      </c>
      <c r="U1676">
        <v>0</v>
      </c>
      <c r="V1676">
        <v>0</v>
      </c>
      <c r="W1676">
        <v>0</v>
      </c>
      <c r="X1676">
        <v>0</v>
      </c>
      <c r="Y1676">
        <v>0</v>
      </c>
      <c r="Z1676" t="s">
        <v>101</v>
      </c>
      <c r="AA1676" t="s">
        <v>110</v>
      </c>
      <c r="AB1676" s="5" t="s">
        <v>111</v>
      </c>
      <c r="AC1676" t="s">
        <v>104</v>
      </c>
      <c r="AD1676" t="s">
        <v>106</v>
      </c>
      <c r="AE1676" t="s">
        <v>106</v>
      </c>
      <c r="AF1676" t="s">
        <v>104</v>
      </c>
      <c r="AG1676" t="s">
        <v>106</v>
      </c>
      <c r="AH1676" t="s">
        <v>106</v>
      </c>
      <c r="AI1676" t="s">
        <v>106</v>
      </c>
      <c r="AJ1676" t="s">
        <v>106</v>
      </c>
      <c r="AK1676" t="s">
        <v>106</v>
      </c>
      <c r="AL1676" t="s">
        <v>106</v>
      </c>
      <c r="AM1676" t="s">
        <v>106</v>
      </c>
      <c r="AN1676" t="s">
        <v>106</v>
      </c>
      <c r="AO1676" t="s">
        <v>106</v>
      </c>
      <c r="AP1676" t="s">
        <v>104</v>
      </c>
      <c r="AQ1676" t="s">
        <v>104</v>
      </c>
      <c r="AR1676" t="s">
        <v>104</v>
      </c>
      <c r="AS1676" t="s">
        <v>106</v>
      </c>
      <c r="AT1676" t="s">
        <v>106</v>
      </c>
      <c r="AU1676" t="s">
        <v>106</v>
      </c>
      <c r="AV1676" t="s">
        <v>104</v>
      </c>
      <c r="AW1676" t="s">
        <v>105</v>
      </c>
      <c r="AX1676" t="s">
        <v>105</v>
      </c>
      <c r="AY1676" t="s">
        <v>106</v>
      </c>
      <c r="AZ1676" s="3" t="s">
        <v>105</v>
      </c>
      <c r="BA1676">
        <v>0</v>
      </c>
      <c r="BB1676" t="e">
        <f>NA()</f>
        <v>#N/A</v>
      </c>
      <c r="BC1676" t="e">
        <f>NA()</f>
        <v>#N/A</v>
      </c>
      <c r="BD1676" t="e">
        <f>NA()</f>
        <v>#N/A</v>
      </c>
      <c r="BE1676" t="e">
        <f>NA()</f>
        <v>#N/A</v>
      </c>
      <c r="BF1676" t="e">
        <f>NA()</f>
        <v>#N/A</v>
      </c>
      <c r="BG1676" t="e">
        <f>NA()</f>
        <v>#N/A</v>
      </c>
      <c r="BH1676" t="e">
        <f>NA()</f>
        <v>#N/A</v>
      </c>
      <c r="BI1676" t="e">
        <f>NA()</f>
        <v>#N/A</v>
      </c>
      <c r="BJ1676" t="e">
        <f>NA()</f>
        <v>#N/A</v>
      </c>
      <c r="BK1676" t="e">
        <f>NA()</f>
        <v>#N/A</v>
      </c>
      <c r="BL1676" t="e">
        <f>NA()</f>
        <v>#N/A</v>
      </c>
      <c r="BM1676" t="e">
        <f>NA()</f>
        <v>#N/A</v>
      </c>
      <c r="BN1676" t="e">
        <f>NA()</f>
        <v>#N/A</v>
      </c>
      <c r="BO1676" t="e">
        <f>NA()</f>
        <v>#N/A</v>
      </c>
      <c r="BP1676" t="e">
        <f>NA()</f>
        <v>#N/A</v>
      </c>
      <c r="BQ1676" t="e">
        <f>NA()</f>
        <v>#N/A</v>
      </c>
      <c r="BR1676" t="e">
        <f>NA()</f>
        <v>#N/A</v>
      </c>
      <c r="BS1676" t="e">
        <f>NA()</f>
        <v>#N/A</v>
      </c>
      <c r="BT1676" t="e">
        <f>NA()</f>
        <v>#N/A</v>
      </c>
      <c r="BU1676" t="e">
        <f>NA()</f>
        <v>#N/A</v>
      </c>
      <c r="BV1676" t="e">
        <f>NA()</f>
        <v>#N/A</v>
      </c>
      <c r="BW1676" t="e">
        <f>NA()</f>
        <v>#N/A</v>
      </c>
      <c r="BX1676" t="e">
        <f>NA()</f>
        <v>#N/A</v>
      </c>
    </row>
    <row r="1677" spans="1:76" x14ac:dyDescent="0.3">
      <c r="A1677" s="1">
        <v>1675</v>
      </c>
      <c r="B1677">
        <v>1304</v>
      </c>
      <c r="C1677">
        <v>4175</v>
      </c>
      <c r="D1677" t="s">
        <v>99</v>
      </c>
      <c r="E1677" t="s">
        <v>100</v>
      </c>
      <c r="F1677">
        <v>2018</v>
      </c>
      <c r="G1677">
        <v>0</v>
      </c>
      <c r="H1677">
        <v>1</v>
      </c>
      <c r="I1677" t="s">
        <v>105</v>
      </c>
      <c r="J1677" t="s">
        <v>105</v>
      </c>
      <c r="K1677" t="s">
        <v>105</v>
      </c>
      <c r="L1677" t="s">
        <v>105</v>
      </c>
      <c r="M1677" t="s">
        <v>105</v>
      </c>
      <c r="N1677" t="s">
        <v>105</v>
      </c>
      <c r="O1677">
        <v>0</v>
      </c>
      <c r="P1677">
        <v>0</v>
      </c>
      <c r="Q1677">
        <v>0</v>
      </c>
      <c r="R1677">
        <v>0</v>
      </c>
      <c r="S1677">
        <v>0</v>
      </c>
      <c r="T1677">
        <v>0</v>
      </c>
      <c r="U1677">
        <v>0</v>
      </c>
      <c r="V1677">
        <v>0</v>
      </c>
      <c r="W1677">
        <v>0</v>
      </c>
      <c r="X1677">
        <v>0</v>
      </c>
      <c r="Y1677">
        <v>0</v>
      </c>
      <c r="Z1677" t="s">
        <v>101</v>
      </c>
      <c r="AA1677" t="s">
        <v>110</v>
      </c>
      <c r="AB1677" s="5" t="s">
        <v>111</v>
      </c>
      <c r="AC1677" t="s">
        <v>104</v>
      </c>
      <c r="AD1677" t="s">
        <v>105</v>
      </c>
      <c r="AE1677" t="s">
        <v>104</v>
      </c>
      <c r="AF1677" t="s">
        <v>104</v>
      </c>
      <c r="AG1677" t="s">
        <v>106</v>
      </c>
      <c r="AH1677" t="s">
        <v>106</v>
      </c>
      <c r="AI1677" t="s">
        <v>106</v>
      </c>
      <c r="AJ1677" t="s">
        <v>106</v>
      </c>
      <c r="AK1677" t="s">
        <v>106</v>
      </c>
      <c r="AL1677" t="s">
        <v>106</v>
      </c>
      <c r="AM1677" t="s">
        <v>106</v>
      </c>
      <c r="AN1677" t="s">
        <v>106</v>
      </c>
      <c r="AO1677" t="s">
        <v>106</v>
      </c>
      <c r="AP1677" t="s">
        <v>104</v>
      </c>
      <c r="AQ1677" t="s">
        <v>104</v>
      </c>
      <c r="AR1677" t="s">
        <v>104</v>
      </c>
      <c r="AS1677" t="s">
        <v>106</v>
      </c>
      <c r="AT1677" t="s">
        <v>106</v>
      </c>
      <c r="AU1677" t="s">
        <v>106</v>
      </c>
      <c r="AV1677" t="s">
        <v>104</v>
      </c>
      <c r="AW1677" t="s">
        <v>105</v>
      </c>
      <c r="AX1677" t="s">
        <v>105</v>
      </c>
      <c r="AY1677" t="s">
        <v>106</v>
      </c>
      <c r="AZ1677" s="3" t="s">
        <v>105</v>
      </c>
      <c r="BA1677">
        <v>0</v>
      </c>
      <c r="BB1677" t="e">
        <f>NA()</f>
        <v>#N/A</v>
      </c>
      <c r="BC1677" t="e">
        <f>NA()</f>
        <v>#N/A</v>
      </c>
      <c r="BD1677" t="e">
        <f>NA()</f>
        <v>#N/A</v>
      </c>
      <c r="BE1677" t="e">
        <f>NA()</f>
        <v>#N/A</v>
      </c>
      <c r="BF1677" t="e">
        <f>NA()</f>
        <v>#N/A</v>
      </c>
      <c r="BG1677" t="e">
        <f>NA()</f>
        <v>#N/A</v>
      </c>
      <c r="BH1677" t="e">
        <f>NA()</f>
        <v>#N/A</v>
      </c>
      <c r="BI1677" t="e">
        <f>NA()</f>
        <v>#N/A</v>
      </c>
      <c r="BJ1677" t="e">
        <f>NA()</f>
        <v>#N/A</v>
      </c>
      <c r="BK1677" t="e">
        <f>NA()</f>
        <v>#N/A</v>
      </c>
      <c r="BL1677" t="e">
        <f>NA()</f>
        <v>#N/A</v>
      </c>
      <c r="BM1677" t="e">
        <f>NA()</f>
        <v>#N/A</v>
      </c>
      <c r="BN1677" t="e">
        <f>NA()</f>
        <v>#N/A</v>
      </c>
      <c r="BO1677" t="e">
        <f>NA()</f>
        <v>#N/A</v>
      </c>
      <c r="BP1677" t="e">
        <f>NA()</f>
        <v>#N/A</v>
      </c>
      <c r="BQ1677" t="e">
        <f>NA()</f>
        <v>#N/A</v>
      </c>
      <c r="BR1677" t="e">
        <f>NA()</f>
        <v>#N/A</v>
      </c>
      <c r="BS1677" t="e">
        <f>NA()</f>
        <v>#N/A</v>
      </c>
      <c r="BT1677" t="e">
        <f>NA()</f>
        <v>#N/A</v>
      </c>
      <c r="BU1677" t="e">
        <f>NA()</f>
        <v>#N/A</v>
      </c>
      <c r="BV1677" t="e">
        <f>NA()</f>
        <v>#N/A</v>
      </c>
      <c r="BW1677" t="e">
        <f>NA()</f>
        <v>#N/A</v>
      </c>
      <c r="BX1677" t="e">
        <f>NA()</f>
        <v>#N/A</v>
      </c>
    </row>
    <row r="1678" spans="1:76" x14ac:dyDescent="0.3">
      <c r="A1678" s="1">
        <v>1676</v>
      </c>
      <c r="B1678">
        <v>1305</v>
      </c>
      <c r="C1678">
        <v>4178</v>
      </c>
      <c r="D1678" t="s">
        <v>140</v>
      </c>
      <c r="E1678" t="s">
        <v>116</v>
      </c>
      <c r="F1678">
        <v>2018</v>
      </c>
      <c r="G1678">
        <v>0</v>
      </c>
      <c r="H1678">
        <v>1</v>
      </c>
      <c r="I1678" t="s">
        <v>105</v>
      </c>
      <c r="J1678" t="s">
        <v>105</v>
      </c>
      <c r="K1678" t="s">
        <v>105</v>
      </c>
      <c r="L1678" t="s">
        <v>105</v>
      </c>
      <c r="M1678" t="s">
        <v>105</v>
      </c>
      <c r="N1678" t="s">
        <v>105</v>
      </c>
      <c r="O1678">
        <v>0</v>
      </c>
      <c r="P1678">
        <v>0</v>
      </c>
      <c r="Q1678">
        <v>0</v>
      </c>
      <c r="R1678">
        <v>1</v>
      </c>
      <c r="S1678">
        <v>0</v>
      </c>
      <c r="T1678">
        <v>0</v>
      </c>
      <c r="U1678">
        <v>0</v>
      </c>
      <c r="V1678">
        <v>0</v>
      </c>
      <c r="W1678">
        <v>0</v>
      </c>
      <c r="X1678">
        <v>1</v>
      </c>
      <c r="Y1678">
        <v>0</v>
      </c>
      <c r="Z1678" t="s">
        <v>119</v>
      </c>
      <c r="AA1678" t="s">
        <v>141</v>
      </c>
      <c r="AB1678" s="5" t="s">
        <v>111</v>
      </c>
      <c r="AC1678" t="s">
        <v>104</v>
      </c>
      <c r="AD1678" t="s">
        <v>106</v>
      </c>
      <c r="AE1678" t="s">
        <v>106</v>
      </c>
      <c r="AF1678" t="s">
        <v>104</v>
      </c>
      <c r="AG1678" t="s">
        <v>106</v>
      </c>
      <c r="AH1678" t="s">
        <v>106</v>
      </c>
      <c r="AI1678" t="s">
        <v>106</v>
      </c>
      <c r="AJ1678" t="s">
        <v>106</v>
      </c>
      <c r="AK1678" t="s">
        <v>106</v>
      </c>
      <c r="AL1678" t="s">
        <v>106</v>
      </c>
      <c r="AM1678" t="s">
        <v>106</v>
      </c>
      <c r="AN1678" t="s">
        <v>106</v>
      </c>
      <c r="AO1678" t="s">
        <v>106</v>
      </c>
      <c r="AP1678" t="s">
        <v>104</v>
      </c>
      <c r="AQ1678" t="s">
        <v>104</v>
      </c>
      <c r="AR1678" t="s">
        <v>104</v>
      </c>
      <c r="AS1678" t="s">
        <v>106</v>
      </c>
      <c r="AT1678" t="s">
        <v>106</v>
      </c>
      <c r="AU1678" t="s">
        <v>106</v>
      </c>
      <c r="AV1678" t="s">
        <v>104</v>
      </c>
      <c r="AW1678" t="s">
        <v>105</v>
      </c>
      <c r="AX1678" t="s">
        <v>105</v>
      </c>
      <c r="AY1678" t="s">
        <v>106</v>
      </c>
      <c r="AZ1678" s="3" t="s">
        <v>105</v>
      </c>
      <c r="BA1678">
        <v>0</v>
      </c>
      <c r="BB1678" t="e">
        <f>NA()</f>
        <v>#N/A</v>
      </c>
      <c r="BC1678" t="e">
        <f>NA()</f>
        <v>#N/A</v>
      </c>
      <c r="BD1678" t="e">
        <f>NA()</f>
        <v>#N/A</v>
      </c>
      <c r="BE1678" t="e">
        <f>NA()</f>
        <v>#N/A</v>
      </c>
      <c r="BF1678" t="e">
        <f>NA()</f>
        <v>#N/A</v>
      </c>
      <c r="BG1678" t="e">
        <f>NA()</f>
        <v>#N/A</v>
      </c>
      <c r="BH1678" t="e">
        <f>NA()</f>
        <v>#N/A</v>
      </c>
      <c r="BI1678" t="e">
        <f>NA()</f>
        <v>#N/A</v>
      </c>
      <c r="BJ1678" t="e">
        <f>NA()</f>
        <v>#N/A</v>
      </c>
      <c r="BK1678" t="e">
        <f>NA()</f>
        <v>#N/A</v>
      </c>
      <c r="BL1678" t="e">
        <f>NA()</f>
        <v>#N/A</v>
      </c>
      <c r="BM1678" t="e">
        <f>NA()</f>
        <v>#N/A</v>
      </c>
      <c r="BN1678" t="e">
        <f>NA()</f>
        <v>#N/A</v>
      </c>
      <c r="BO1678" t="e">
        <f>NA()</f>
        <v>#N/A</v>
      </c>
      <c r="BP1678" t="e">
        <f>NA()</f>
        <v>#N/A</v>
      </c>
      <c r="BQ1678" t="e">
        <f>NA()</f>
        <v>#N/A</v>
      </c>
      <c r="BR1678" t="e">
        <f>NA()</f>
        <v>#N/A</v>
      </c>
      <c r="BS1678" t="e">
        <f>NA()</f>
        <v>#N/A</v>
      </c>
      <c r="BT1678" t="e">
        <f>NA()</f>
        <v>#N/A</v>
      </c>
      <c r="BU1678" t="e">
        <f>NA()</f>
        <v>#N/A</v>
      </c>
      <c r="BV1678" t="e">
        <f>NA()</f>
        <v>#N/A</v>
      </c>
      <c r="BW1678" t="e">
        <f>NA()</f>
        <v>#N/A</v>
      </c>
      <c r="BX1678" t="e">
        <f>NA()</f>
        <v>#N/A</v>
      </c>
    </row>
    <row r="1679" spans="1:76" x14ac:dyDescent="0.3">
      <c r="A1679" s="1">
        <v>1677</v>
      </c>
      <c r="B1679">
        <v>1305</v>
      </c>
      <c r="C1679">
        <v>4178</v>
      </c>
      <c r="D1679" t="s">
        <v>140</v>
      </c>
      <c r="E1679" t="s">
        <v>116</v>
      </c>
      <c r="F1679">
        <v>2018</v>
      </c>
      <c r="G1679">
        <v>0</v>
      </c>
      <c r="H1679">
        <v>1</v>
      </c>
      <c r="I1679" t="s">
        <v>105</v>
      </c>
      <c r="J1679" t="s">
        <v>105</v>
      </c>
      <c r="K1679" t="s">
        <v>105</v>
      </c>
      <c r="L1679" t="s">
        <v>105</v>
      </c>
      <c r="M1679" t="s">
        <v>105</v>
      </c>
      <c r="N1679" t="s">
        <v>105</v>
      </c>
      <c r="O1679">
        <v>0</v>
      </c>
      <c r="P1679">
        <v>0</v>
      </c>
      <c r="Q1679">
        <v>0</v>
      </c>
      <c r="R1679">
        <v>1</v>
      </c>
      <c r="S1679">
        <v>0</v>
      </c>
      <c r="T1679">
        <v>0</v>
      </c>
      <c r="U1679">
        <v>0</v>
      </c>
      <c r="V1679">
        <v>0</v>
      </c>
      <c r="W1679">
        <v>0</v>
      </c>
      <c r="X1679">
        <v>1</v>
      </c>
      <c r="Y1679">
        <v>0</v>
      </c>
      <c r="Z1679" t="s">
        <v>101</v>
      </c>
      <c r="AA1679" t="s">
        <v>110</v>
      </c>
      <c r="AB1679" s="5" t="s">
        <v>111</v>
      </c>
      <c r="AC1679" t="s">
        <v>104</v>
      </c>
      <c r="AD1679" t="s">
        <v>106</v>
      </c>
      <c r="AE1679" t="s">
        <v>106</v>
      </c>
      <c r="AF1679" t="s">
        <v>104</v>
      </c>
      <c r="AG1679" t="s">
        <v>106</v>
      </c>
      <c r="AH1679" t="s">
        <v>106</v>
      </c>
      <c r="AI1679" t="s">
        <v>106</v>
      </c>
      <c r="AJ1679" t="s">
        <v>106</v>
      </c>
      <c r="AK1679" t="s">
        <v>106</v>
      </c>
      <c r="AL1679" t="s">
        <v>106</v>
      </c>
      <c r="AM1679" t="s">
        <v>106</v>
      </c>
      <c r="AN1679" t="s">
        <v>106</v>
      </c>
      <c r="AO1679" t="s">
        <v>106</v>
      </c>
      <c r="AP1679" t="s">
        <v>104</v>
      </c>
      <c r="AQ1679" t="s">
        <v>104</v>
      </c>
      <c r="AR1679" t="s">
        <v>104</v>
      </c>
      <c r="AS1679" t="s">
        <v>106</v>
      </c>
      <c r="AT1679" t="s">
        <v>106</v>
      </c>
      <c r="AU1679" t="s">
        <v>106</v>
      </c>
      <c r="AV1679" t="s">
        <v>104</v>
      </c>
      <c r="AW1679" t="s">
        <v>105</v>
      </c>
      <c r="AX1679" t="s">
        <v>105</v>
      </c>
      <c r="AY1679" t="s">
        <v>106</v>
      </c>
      <c r="AZ1679" s="3" t="s">
        <v>105</v>
      </c>
      <c r="BA1679">
        <v>0</v>
      </c>
      <c r="BB1679" t="e">
        <f>NA()</f>
        <v>#N/A</v>
      </c>
      <c r="BC1679" t="e">
        <f>NA()</f>
        <v>#N/A</v>
      </c>
      <c r="BD1679" t="e">
        <f>NA()</f>
        <v>#N/A</v>
      </c>
      <c r="BE1679" t="e">
        <f>NA()</f>
        <v>#N/A</v>
      </c>
      <c r="BF1679" t="e">
        <f>NA()</f>
        <v>#N/A</v>
      </c>
      <c r="BG1679" t="e">
        <f>NA()</f>
        <v>#N/A</v>
      </c>
      <c r="BH1679" t="e">
        <f>NA()</f>
        <v>#N/A</v>
      </c>
      <c r="BI1679" t="e">
        <f>NA()</f>
        <v>#N/A</v>
      </c>
      <c r="BJ1679" t="e">
        <f>NA()</f>
        <v>#N/A</v>
      </c>
      <c r="BK1679" t="e">
        <f>NA()</f>
        <v>#N/A</v>
      </c>
      <c r="BL1679" t="e">
        <f>NA()</f>
        <v>#N/A</v>
      </c>
      <c r="BM1679" t="e">
        <f>NA()</f>
        <v>#N/A</v>
      </c>
      <c r="BN1679" t="e">
        <f>NA()</f>
        <v>#N/A</v>
      </c>
      <c r="BO1679" t="e">
        <f>NA()</f>
        <v>#N/A</v>
      </c>
      <c r="BP1679" t="e">
        <f>NA()</f>
        <v>#N/A</v>
      </c>
      <c r="BQ1679" t="e">
        <f>NA()</f>
        <v>#N/A</v>
      </c>
      <c r="BR1679" t="e">
        <f>NA()</f>
        <v>#N/A</v>
      </c>
      <c r="BS1679" t="e">
        <f>NA()</f>
        <v>#N/A</v>
      </c>
      <c r="BT1679" t="e">
        <f>NA()</f>
        <v>#N/A</v>
      </c>
      <c r="BU1679" t="e">
        <f>NA()</f>
        <v>#N/A</v>
      </c>
      <c r="BV1679" t="e">
        <f>NA()</f>
        <v>#N/A</v>
      </c>
      <c r="BW1679" t="e">
        <f>NA()</f>
        <v>#N/A</v>
      </c>
      <c r="BX1679" t="e">
        <f>NA()</f>
        <v>#N/A</v>
      </c>
    </row>
    <row r="1680" spans="1:76" x14ac:dyDescent="0.3">
      <c r="A1680" s="1">
        <v>1678</v>
      </c>
      <c r="B1680">
        <v>1306</v>
      </c>
      <c r="C1680">
        <v>4179</v>
      </c>
      <c r="D1680" t="s">
        <v>163</v>
      </c>
      <c r="E1680" t="s">
        <v>116</v>
      </c>
      <c r="F1680">
        <v>2018</v>
      </c>
      <c r="G1680">
        <v>0</v>
      </c>
      <c r="H1680">
        <v>1</v>
      </c>
      <c r="I1680" t="s">
        <v>105</v>
      </c>
      <c r="J1680" t="s">
        <v>105</v>
      </c>
      <c r="K1680" t="s">
        <v>105</v>
      </c>
      <c r="L1680" t="s">
        <v>105</v>
      </c>
      <c r="M1680" t="s">
        <v>105</v>
      </c>
      <c r="N1680" t="s">
        <v>105</v>
      </c>
      <c r="O1680">
        <v>0</v>
      </c>
      <c r="P1680">
        <v>0</v>
      </c>
      <c r="Q1680">
        <v>0</v>
      </c>
      <c r="R1680">
        <v>0</v>
      </c>
      <c r="S1680">
        <v>0</v>
      </c>
      <c r="T1680">
        <v>0</v>
      </c>
      <c r="U1680">
        <v>0</v>
      </c>
      <c r="V1680">
        <v>0</v>
      </c>
      <c r="W1680">
        <v>0</v>
      </c>
      <c r="X1680">
        <v>0</v>
      </c>
      <c r="Y1680">
        <v>0</v>
      </c>
      <c r="Z1680" t="s">
        <v>101</v>
      </c>
      <c r="AA1680" t="s">
        <v>110</v>
      </c>
      <c r="AB1680" s="5" t="s">
        <v>111</v>
      </c>
      <c r="AC1680" t="s">
        <v>104</v>
      </c>
      <c r="AD1680" t="s">
        <v>106</v>
      </c>
      <c r="AE1680" t="s">
        <v>106</v>
      </c>
      <c r="AF1680" t="s">
        <v>104</v>
      </c>
      <c r="AG1680" t="s">
        <v>106</v>
      </c>
      <c r="AH1680" t="s">
        <v>106</v>
      </c>
      <c r="AI1680" t="s">
        <v>106</v>
      </c>
      <c r="AJ1680" t="s">
        <v>106</v>
      </c>
      <c r="AK1680" t="s">
        <v>106</v>
      </c>
      <c r="AL1680" t="s">
        <v>106</v>
      </c>
      <c r="AM1680" t="s">
        <v>106</v>
      </c>
      <c r="AN1680" t="s">
        <v>106</v>
      </c>
      <c r="AO1680" t="s">
        <v>106</v>
      </c>
      <c r="AP1680" t="s">
        <v>104</v>
      </c>
      <c r="AQ1680" t="s">
        <v>104</v>
      </c>
      <c r="AR1680" t="s">
        <v>104</v>
      </c>
      <c r="AS1680" t="s">
        <v>106</v>
      </c>
      <c r="AT1680" t="s">
        <v>106</v>
      </c>
      <c r="AU1680" t="s">
        <v>106</v>
      </c>
      <c r="AV1680" t="s">
        <v>104</v>
      </c>
      <c r="AW1680" t="s">
        <v>105</v>
      </c>
      <c r="AX1680" t="s">
        <v>105</v>
      </c>
      <c r="AY1680" t="s">
        <v>106</v>
      </c>
      <c r="AZ1680" s="3" t="s">
        <v>105</v>
      </c>
      <c r="BA1680">
        <v>0</v>
      </c>
      <c r="BB1680" t="e">
        <f>NA()</f>
        <v>#N/A</v>
      </c>
      <c r="BC1680" t="e">
        <f>NA()</f>
        <v>#N/A</v>
      </c>
      <c r="BD1680" t="e">
        <f>NA()</f>
        <v>#N/A</v>
      </c>
      <c r="BE1680" t="e">
        <f>NA()</f>
        <v>#N/A</v>
      </c>
      <c r="BF1680" t="e">
        <f>NA()</f>
        <v>#N/A</v>
      </c>
      <c r="BG1680" t="e">
        <f>NA()</f>
        <v>#N/A</v>
      </c>
      <c r="BH1680" t="e">
        <f>NA()</f>
        <v>#N/A</v>
      </c>
      <c r="BI1680" t="e">
        <f>NA()</f>
        <v>#N/A</v>
      </c>
      <c r="BJ1680" t="e">
        <f>NA()</f>
        <v>#N/A</v>
      </c>
      <c r="BK1680" t="e">
        <f>NA()</f>
        <v>#N/A</v>
      </c>
      <c r="BL1680" t="e">
        <f>NA()</f>
        <v>#N/A</v>
      </c>
      <c r="BM1680" t="e">
        <f>NA()</f>
        <v>#N/A</v>
      </c>
      <c r="BN1680" t="e">
        <f>NA()</f>
        <v>#N/A</v>
      </c>
      <c r="BO1680" t="e">
        <f>NA()</f>
        <v>#N/A</v>
      </c>
      <c r="BP1680" t="e">
        <f>NA()</f>
        <v>#N/A</v>
      </c>
      <c r="BQ1680" t="e">
        <f>NA()</f>
        <v>#N/A</v>
      </c>
      <c r="BR1680" t="e">
        <f>NA()</f>
        <v>#N/A</v>
      </c>
      <c r="BS1680" t="e">
        <f>NA()</f>
        <v>#N/A</v>
      </c>
      <c r="BT1680" t="e">
        <f>NA()</f>
        <v>#N/A</v>
      </c>
      <c r="BU1680" t="e">
        <f>NA()</f>
        <v>#N/A</v>
      </c>
      <c r="BV1680" t="e">
        <f>NA()</f>
        <v>#N/A</v>
      </c>
      <c r="BW1680" t="e">
        <f>NA()</f>
        <v>#N/A</v>
      </c>
      <c r="BX1680" t="e">
        <f>NA()</f>
        <v>#N/A</v>
      </c>
    </row>
    <row r="1681" spans="1:76" x14ac:dyDescent="0.3">
      <c r="A1681" s="1">
        <v>1679</v>
      </c>
      <c r="B1681">
        <v>1307</v>
      </c>
      <c r="C1681">
        <v>4186</v>
      </c>
      <c r="D1681" t="s">
        <v>160</v>
      </c>
      <c r="E1681" t="s">
        <v>116</v>
      </c>
      <c r="F1681">
        <v>2018</v>
      </c>
      <c r="G1681">
        <v>0</v>
      </c>
      <c r="H1681">
        <v>1</v>
      </c>
      <c r="I1681">
        <v>0</v>
      </c>
      <c r="J1681">
        <v>0</v>
      </c>
      <c r="K1681" t="s">
        <v>105</v>
      </c>
      <c r="L1681" t="s">
        <v>105</v>
      </c>
      <c r="M1681" t="s">
        <v>105</v>
      </c>
      <c r="N1681" t="s">
        <v>105</v>
      </c>
      <c r="O1681">
        <v>0</v>
      </c>
      <c r="P1681">
        <v>0</v>
      </c>
      <c r="Q1681">
        <v>0</v>
      </c>
      <c r="R1681">
        <v>1</v>
      </c>
      <c r="S1681">
        <v>0</v>
      </c>
      <c r="T1681">
        <v>0</v>
      </c>
      <c r="U1681">
        <v>0</v>
      </c>
      <c r="V1681">
        <v>0</v>
      </c>
      <c r="W1681">
        <v>0</v>
      </c>
      <c r="X1681">
        <v>0</v>
      </c>
      <c r="Y1681">
        <v>0</v>
      </c>
      <c r="Z1681" t="s">
        <v>101</v>
      </c>
      <c r="AA1681" t="s">
        <v>430</v>
      </c>
      <c r="AB1681" s="5" t="s">
        <v>178</v>
      </c>
      <c r="AC1681" t="s">
        <v>104</v>
      </c>
      <c r="AD1681" t="s">
        <v>104</v>
      </c>
      <c r="AE1681" t="s">
        <v>104</v>
      </c>
      <c r="AF1681" t="s">
        <v>105</v>
      </c>
      <c r="AG1681" t="s">
        <v>106</v>
      </c>
      <c r="AH1681" t="s">
        <v>104</v>
      </c>
      <c r="AI1681" t="s">
        <v>106</v>
      </c>
      <c r="AJ1681" t="s">
        <v>106</v>
      </c>
      <c r="AK1681" t="s">
        <v>106</v>
      </c>
      <c r="AL1681" t="s">
        <v>106</v>
      </c>
      <c r="AM1681" t="s">
        <v>106</v>
      </c>
      <c r="AN1681" t="s">
        <v>106</v>
      </c>
      <c r="AO1681" t="s">
        <v>106</v>
      </c>
      <c r="AP1681" t="s">
        <v>104</v>
      </c>
      <c r="AQ1681" t="s">
        <v>104</v>
      </c>
      <c r="AR1681" t="s">
        <v>104</v>
      </c>
      <c r="AS1681" t="s">
        <v>106</v>
      </c>
      <c r="AT1681" t="s">
        <v>106</v>
      </c>
      <c r="AU1681" t="s">
        <v>106</v>
      </c>
      <c r="AV1681" t="s">
        <v>105</v>
      </c>
      <c r="AW1681" t="s">
        <v>105</v>
      </c>
      <c r="AX1681" t="s">
        <v>104</v>
      </c>
      <c r="AY1681" t="s">
        <v>106</v>
      </c>
      <c r="AZ1681" s="3" t="s">
        <v>105</v>
      </c>
      <c r="BA1681">
        <v>4</v>
      </c>
      <c r="BB1681" t="e">
        <f>NA()</f>
        <v>#N/A</v>
      </c>
      <c r="BC1681" t="e">
        <f>NA()</f>
        <v>#N/A</v>
      </c>
      <c r="BD1681" t="e">
        <f>NA()</f>
        <v>#N/A</v>
      </c>
      <c r="BE1681" t="e">
        <f>NA()</f>
        <v>#N/A</v>
      </c>
      <c r="BF1681" t="e">
        <f>NA()</f>
        <v>#N/A</v>
      </c>
      <c r="BG1681" t="e">
        <f>NA()</f>
        <v>#N/A</v>
      </c>
      <c r="BH1681" t="e">
        <f>NA()</f>
        <v>#N/A</v>
      </c>
      <c r="BI1681" t="e">
        <f>NA()</f>
        <v>#N/A</v>
      </c>
      <c r="BJ1681" t="e">
        <f>NA()</f>
        <v>#N/A</v>
      </c>
      <c r="BK1681" t="e">
        <f>NA()</f>
        <v>#N/A</v>
      </c>
      <c r="BL1681" t="e">
        <f>NA()</f>
        <v>#N/A</v>
      </c>
      <c r="BM1681" t="e">
        <f>NA()</f>
        <v>#N/A</v>
      </c>
      <c r="BN1681" t="e">
        <f>NA()</f>
        <v>#N/A</v>
      </c>
      <c r="BO1681" t="e">
        <f>NA()</f>
        <v>#N/A</v>
      </c>
      <c r="BP1681" t="e">
        <f>NA()</f>
        <v>#N/A</v>
      </c>
      <c r="BQ1681" t="e">
        <f>NA()</f>
        <v>#N/A</v>
      </c>
      <c r="BR1681" t="e">
        <f>NA()</f>
        <v>#N/A</v>
      </c>
      <c r="BS1681" t="e">
        <f>NA()</f>
        <v>#N/A</v>
      </c>
      <c r="BT1681" t="e">
        <f>NA()</f>
        <v>#N/A</v>
      </c>
      <c r="BU1681" t="e">
        <f>NA()</f>
        <v>#N/A</v>
      </c>
      <c r="BV1681" t="e">
        <f>NA()</f>
        <v>#N/A</v>
      </c>
      <c r="BW1681" t="e">
        <f>NA()</f>
        <v>#N/A</v>
      </c>
      <c r="BX1681" t="e">
        <f>NA()</f>
        <v>#N/A</v>
      </c>
    </row>
    <row r="1682" spans="1:76" x14ac:dyDescent="0.3">
      <c r="A1682" s="1">
        <v>1680</v>
      </c>
      <c r="B1682">
        <v>1308</v>
      </c>
      <c r="C1682">
        <v>4187</v>
      </c>
      <c r="D1682" t="s">
        <v>142</v>
      </c>
      <c r="E1682" t="s">
        <v>116</v>
      </c>
      <c r="F1682">
        <v>2018</v>
      </c>
      <c r="G1682">
        <v>0</v>
      </c>
      <c r="H1682">
        <v>2</v>
      </c>
      <c r="I1682" t="s">
        <v>105</v>
      </c>
      <c r="J1682">
        <v>0</v>
      </c>
      <c r="K1682" t="s">
        <v>105</v>
      </c>
      <c r="L1682" t="s">
        <v>105</v>
      </c>
      <c r="M1682">
        <v>0</v>
      </c>
      <c r="N1682" t="s">
        <v>105</v>
      </c>
      <c r="O1682">
        <v>0</v>
      </c>
      <c r="P1682">
        <v>0</v>
      </c>
      <c r="Q1682">
        <v>0</v>
      </c>
      <c r="R1682">
        <v>0</v>
      </c>
      <c r="S1682">
        <v>1</v>
      </c>
      <c r="T1682">
        <v>0</v>
      </c>
      <c r="U1682">
        <v>0</v>
      </c>
      <c r="V1682">
        <v>1</v>
      </c>
      <c r="W1682">
        <v>0</v>
      </c>
      <c r="X1682">
        <v>0</v>
      </c>
      <c r="Y1682">
        <v>1</v>
      </c>
      <c r="Z1682" t="s">
        <v>101</v>
      </c>
      <c r="AA1682" t="s">
        <v>110</v>
      </c>
      <c r="AB1682" s="5" t="s">
        <v>111</v>
      </c>
      <c r="AC1682" t="s">
        <v>104</v>
      </c>
      <c r="AD1682" t="s">
        <v>106</v>
      </c>
      <c r="AE1682" t="s">
        <v>106</v>
      </c>
      <c r="AF1682" t="s">
        <v>104</v>
      </c>
      <c r="AG1682" t="s">
        <v>106</v>
      </c>
      <c r="AH1682" t="s">
        <v>106</v>
      </c>
      <c r="AI1682" t="s">
        <v>106</v>
      </c>
      <c r="AJ1682" t="s">
        <v>106</v>
      </c>
      <c r="AK1682" t="s">
        <v>106</v>
      </c>
      <c r="AL1682" t="s">
        <v>106</v>
      </c>
      <c r="AM1682" t="s">
        <v>106</v>
      </c>
      <c r="AN1682" t="s">
        <v>106</v>
      </c>
      <c r="AO1682" t="s">
        <v>106</v>
      </c>
      <c r="AP1682" t="s">
        <v>104</v>
      </c>
      <c r="AQ1682" t="s">
        <v>104</v>
      </c>
      <c r="AR1682" t="s">
        <v>104</v>
      </c>
      <c r="AS1682" t="s">
        <v>106</v>
      </c>
      <c r="AT1682" t="s">
        <v>106</v>
      </c>
      <c r="AU1682" t="s">
        <v>106</v>
      </c>
      <c r="AV1682" t="s">
        <v>104</v>
      </c>
      <c r="AW1682" t="s">
        <v>105</v>
      </c>
      <c r="AX1682" t="s">
        <v>105</v>
      </c>
      <c r="AY1682" t="s">
        <v>106</v>
      </c>
      <c r="AZ1682" s="3" t="s">
        <v>105</v>
      </c>
      <c r="BA1682">
        <v>0</v>
      </c>
      <c r="BB1682" t="e">
        <f>NA()</f>
        <v>#N/A</v>
      </c>
      <c r="BC1682" t="e">
        <f>NA()</f>
        <v>#N/A</v>
      </c>
      <c r="BD1682" t="e">
        <f>NA()</f>
        <v>#N/A</v>
      </c>
      <c r="BE1682" t="e">
        <f>NA()</f>
        <v>#N/A</v>
      </c>
      <c r="BF1682" t="e">
        <f>NA()</f>
        <v>#N/A</v>
      </c>
      <c r="BG1682" t="e">
        <f>NA()</f>
        <v>#N/A</v>
      </c>
      <c r="BH1682" t="e">
        <f>NA()</f>
        <v>#N/A</v>
      </c>
      <c r="BI1682" t="e">
        <f>NA()</f>
        <v>#N/A</v>
      </c>
      <c r="BJ1682" t="e">
        <f>NA()</f>
        <v>#N/A</v>
      </c>
      <c r="BK1682" t="e">
        <f>NA()</f>
        <v>#N/A</v>
      </c>
      <c r="BL1682" t="e">
        <f>NA()</f>
        <v>#N/A</v>
      </c>
      <c r="BM1682" t="e">
        <f>NA()</f>
        <v>#N/A</v>
      </c>
      <c r="BN1682" t="e">
        <f>NA()</f>
        <v>#N/A</v>
      </c>
      <c r="BO1682" t="e">
        <f>NA()</f>
        <v>#N/A</v>
      </c>
      <c r="BP1682" t="e">
        <f>NA()</f>
        <v>#N/A</v>
      </c>
      <c r="BQ1682" t="e">
        <f>NA()</f>
        <v>#N/A</v>
      </c>
      <c r="BR1682" t="e">
        <f>NA()</f>
        <v>#N/A</v>
      </c>
      <c r="BS1682" t="e">
        <f>NA()</f>
        <v>#N/A</v>
      </c>
      <c r="BT1682" t="e">
        <f>NA()</f>
        <v>#N/A</v>
      </c>
      <c r="BU1682" t="e">
        <f>NA()</f>
        <v>#N/A</v>
      </c>
      <c r="BV1682" t="e">
        <f>NA()</f>
        <v>#N/A</v>
      </c>
      <c r="BW1682" t="e">
        <f>NA()</f>
        <v>#N/A</v>
      </c>
      <c r="BX1682" t="e">
        <f>NA()</f>
        <v>#N/A</v>
      </c>
    </row>
    <row r="1683" spans="1:76" x14ac:dyDescent="0.3">
      <c r="A1683" s="1">
        <v>1681</v>
      </c>
      <c r="B1683">
        <v>1309</v>
      </c>
      <c r="C1683">
        <v>4188</v>
      </c>
      <c r="D1683" t="s">
        <v>160</v>
      </c>
      <c r="E1683" t="s">
        <v>116</v>
      </c>
      <c r="F1683">
        <v>2018</v>
      </c>
      <c r="G1683">
        <v>0</v>
      </c>
      <c r="H1683">
        <v>1</v>
      </c>
      <c r="I1683">
        <v>0</v>
      </c>
      <c r="J1683">
        <v>0</v>
      </c>
      <c r="K1683" t="s">
        <v>105</v>
      </c>
      <c r="L1683" t="s">
        <v>105</v>
      </c>
      <c r="M1683" t="s">
        <v>105</v>
      </c>
      <c r="N1683" t="s">
        <v>105</v>
      </c>
      <c r="O1683">
        <v>0</v>
      </c>
      <c r="P1683">
        <v>0</v>
      </c>
      <c r="Q1683">
        <v>0</v>
      </c>
      <c r="R1683">
        <v>1</v>
      </c>
      <c r="S1683">
        <v>0</v>
      </c>
      <c r="T1683">
        <v>0</v>
      </c>
      <c r="U1683">
        <v>0</v>
      </c>
      <c r="V1683">
        <v>0</v>
      </c>
      <c r="W1683">
        <v>0</v>
      </c>
      <c r="X1683">
        <v>0</v>
      </c>
      <c r="Y1683">
        <v>0</v>
      </c>
      <c r="Z1683" t="s">
        <v>131</v>
      </c>
      <c r="AA1683" t="s">
        <v>431</v>
      </c>
      <c r="AB1683" s="5" t="s">
        <v>240</v>
      </c>
      <c r="AC1683" t="s">
        <v>105</v>
      </c>
      <c r="AD1683" t="s">
        <v>105</v>
      </c>
      <c r="AE1683" t="s">
        <v>104</v>
      </c>
      <c r="AF1683" t="s">
        <v>105</v>
      </c>
      <c r="AG1683" t="s">
        <v>106</v>
      </c>
      <c r="AH1683" t="s">
        <v>106</v>
      </c>
      <c r="AI1683" t="s">
        <v>106</v>
      </c>
      <c r="AJ1683" t="s">
        <v>106</v>
      </c>
      <c r="AK1683" t="s">
        <v>106</v>
      </c>
      <c r="AL1683" t="s">
        <v>106</v>
      </c>
      <c r="AM1683" t="s">
        <v>106</v>
      </c>
      <c r="AN1683" t="s">
        <v>105</v>
      </c>
      <c r="AO1683" t="s">
        <v>105</v>
      </c>
      <c r="AP1683" t="s">
        <v>105</v>
      </c>
      <c r="AQ1683" t="s">
        <v>105</v>
      </c>
      <c r="AR1683" t="s">
        <v>105</v>
      </c>
      <c r="AS1683" t="s">
        <v>106</v>
      </c>
      <c r="AT1683" t="s">
        <v>106</v>
      </c>
      <c r="AU1683" t="s">
        <v>106</v>
      </c>
      <c r="AV1683" t="s">
        <v>105</v>
      </c>
      <c r="AW1683" t="s">
        <v>105</v>
      </c>
      <c r="AX1683" t="s">
        <v>105</v>
      </c>
      <c r="AY1683" t="s">
        <v>106</v>
      </c>
      <c r="AZ1683" s="3" t="s">
        <v>105</v>
      </c>
      <c r="BA1683">
        <v>4</v>
      </c>
      <c r="BB1683" t="e">
        <f>NA()</f>
        <v>#N/A</v>
      </c>
      <c r="BC1683" t="e">
        <f>NA()</f>
        <v>#N/A</v>
      </c>
      <c r="BD1683" t="e">
        <f>NA()</f>
        <v>#N/A</v>
      </c>
      <c r="BE1683" t="e">
        <f>NA()</f>
        <v>#N/A</v>
      </c>
      <c r="BF1683" t="e">
        <f>NA()</f>
        <v>#N/A</v>
      </c>
      <c r="BG1683" t="e">
        <f>NA()</f>
        <v>#N/A</v>
      </c>
      <c r="BH1683" t="e">
        <f>NA()</f>
        <v>#N/A</v>
      </c>
      <c r="BI1683" t="e">
        <f>NA()</f>
        <v>#N/A</v>
      </c>
      <c r="BJ1683" t="e">
        <f>NA()</f>
        <v>#N/A</v>
      </c>
      <c r="BK1683" t="e">
        <f>NA()</f>
        <v>#N/A</v>
      </c>
      <c r="BL1683" t="e">
        <f>NA()</f>
        <v>#N/A</v>
      </c>
      <c r="BM1683" t="e">
        <f>NA()</f>
        <v>#N/A</v>
      </c>
      <c r="BN1683" t="e">
        <f>NA()</f>
        <v>#N/A</v>
      </c>
      <c r="BO1683" t="e">
        <f>NA()</f>
        <v>#N/A</v>
      </c>
      <c r="BP1683" t="e">
        <f>NA()</f>
        <v>#N/A</v>
      </c>
      <c r="BQ1683" t="e">
        <f>NA()</f>
        <v>#N/A</v>
      </c>
      <c r="BR1683" t="e">
        <f>NA()</f>
        <v>#N/A</v>
      </c>
      <c r="BS1683" t="e">
        <f>NA()</f>
        <v>#N/A</v>
      </c>
      <c r="BT1683" t="e">
        <f>NA()</f>
        <v>#N/A</v>
      </c>
      <c r="BU1683" t="e">
        <f>NA()</f>
        <v>#N/A</v>
      </c>
      <c r="BV1683" t="e">
        <f>NA()</f>
        <v>#N/A</v>
      </c>
      <c r="BW1683" t="e">
        <f>NA()</f>
        <v>#N/A</v>
      </c>
      <c r="BX1683" t="e">
        <f>NA()</f>
        <v>#N/A</v>
      </c>
    </row>
    <row r="1684" spans="1:76" x14ac:dyDescent="0.3">
      <c r="A1684" s="1">
        <v>1682</v>
      </c>
      <c r="B1684">
        <v>1310</v>
      </c>
      <c r="C1684">
        <v>4197</v>
      </c>
      <c r="D1684" t="s">
        <v>140</v>
      </c>
      <c r="E1684" t="s">
        <v>100</v>
      </c>
      <c r="F1684">
        <v>2018</v>
      </c>
      <c r="G1684">
        <v>0</v>
      </c>
      <c r="H1684">
        <v>1</v>
      </c>
      <c r="I1684" t="s">
        <v>105</v>
      </c>
      <c r="J1684" t="s">
        <v>105</v>
      </c>
      <c r="K1684" t="s">
        <v>105</v>
      </c>
      <c r="L1684" t="s">
        <v>105</v>
      </c>
      <c r="M1684" t="s">
        <v>105</v>
      </c>
      <c r="N1684" t="s">
        <v>105</v>
      </c>
      <c r="O1684">
        <v>0</v>
      </c>
      <c r="P1684">
        <v>0</v>
      </c>
      <c r="Q1684">
        <v>0</v>
      </c>
      <c r="R1684">
        <v>0</v>
      </c>
      <c r="S1684">
        <v>0</v>
      </c>
      <c r="T1684">
        <v>0</v>
      </c>
      <c r="U1684">
        <v>0</v>
      </c>
      <c r="V1684">
        <v>0</v>
      </c>
      <c r="W1684">
        <v>0</v>
      </c>
      <c r="X1684">
        <v>0</v>
      </c>
      <c r="Y1684">
        <v>0</v>
      </c>
      <c r="Z1684" t="s">
        <v>101</v>
      </c>
      <c r="AA1684" t="s">
        <v>122</v>
      </c>
      <c r="AB1684" s="5" t="s">
        <v>123</v>
      </c>
      <c r="AC1684" t="s">
        <v>104</v>
      </c>
      <c r="AD1684" t="s">
        <v>106</v>
      </c>
      <c r="AE1684" t="s">
        <v>106</v>
      </c>
      <c r="AF1684" t="s">
        <v>104</v>
      </c>
      <c r="AG1684" t="s">
        <v>106</v>
      </c>
      <c r="AH1684" t="s">
        <v>106</v>
      </c>
      <c r="AI1684" t="s">
        <v>106</v>
      </c>
      <c r="AJ1684" t="s">
        <v>106</v>
      </c>
      <c r="AK1684" t="s">
        <v>106</v>
      </c>
      <c r="AL1684" t="s">
        <v>106</v>
      </c>
      <c r="AM1684" t="s">
        <v>106</v>
      </c>
      <c r="AN1684" t="s">
        <v>106</v>
      </c>
      <c r="AO1684" t="s">
        <v>106</v>
      </c>
      <c r="AP1684" t="s">
        <v>104</v>
      </c>
      <c r="AQ1684" t="s">
        <v>104</v>
      </c>
      <c r="AR1684" t="s">
        <v>104</v>
      </c>
      <c r="AS1684" t="s">
        <v>106</v>
      </c>
      <c r="AT1684" t="s">
        <v>106</v>
      </c>
      <c r="AU1684" t="s">
        <v>106</v>
      </c>
      <c r="AV1684" t="s">
        <v>104</v>
      </c>
      <c r="AW1684" t="s">
        <v>104</v>
      </c>
      <c r="AX1684" t="s">
        <v>105</v>
      </c>
      <c r="AY1684" t="s">
        <v>106</v>
      </c>
      <c r="AZ1684" s="3" t="s">
        <v>105</v>
      </c>
      <c r="BA1684">
        <v>5</v>
      </c>
      <c r="BB1684" t="e">
        <f>NA()</f>
        <v>#N/A</v>
      </c>
      <c r="BC1684" t="e">
        <f>NA()</f>
        <v>#N/A</v>
      </c>
      <c r="BD1684" t="e">
        <f>NA()</f>
        <v>#N/A</v>
      </c>
      <c r="BE1684" t="e">
        <f>NA()</f>
        <v>#N/A</v>
      </c>
      <c r="BF1684" t="e">
        <f>NA()</f>
        <v>#N/A</v>
      </c>
      <c r="BG1684" t="e">
        <f>NA()</f>
        <v>#N/A</v>
      </c>
      <c r="BH1684" t="e">
        <f>NA()</f>
        <v>#N/A</v>
      </c>
      <c r="BI1684" t="e">
        <f>NA()</f>
        <v>#N/A</v>
      </c>
      <c r="BJ1684" t="e">
        <f>NA()</f>
        <v>#N/A</v>
      </c>
      <c r="BK1684" t="e">
        <f>NA()</f>
        <v>#N/A</v>
      </c>
      <c r="BL1684" t="e">
        <f>NA()</f>
        <v>#N/A</v>
      </c>
      <c r="BM1684" t="e">
        <f>NA()</f>
        <v>#N/A</v>
      </c>
      <c r="BN1684" t="e">
        <f>NA()</f>
        <v>#N/A</v>
      </c>
      <c r="BO1684" t="e">
        <f>NA()</f>
        <v>#N/A</v>
      </c>
      <c r="BP1684" t="e">
        <f>NA()</f>
        <v>#N/A</v>
      </c>
      <c r="BQ1684" t="e">
        <f>NA()</f>
        <v>#N/A</v>
      </c>
      <c r="BR1684" t="e">
        <f>NA()</f>
        <v>#N/A</v>
      </c>
      <c r="BS1684" t="e">
        <f>NA()</f>
        <v>#N/A</v>
      </c>
      <c r="BT1684" t="e">
        <f>NA()</f>
        <v>#N/A</v>
      </c>
      <c r="BU1684" t="e">
        <f>NA()</f>
        <v>#N/A</v>
      </c>
      <c r="BV1684" t="e">
        <f>NA()</f>
        <v>#N/A</v>
      </c>
      <c r="BW1684" t="e">
        <f>NA()</f>
        <v>#N/A</v>
      </c>
      <c r="BX1684" t="e">
        <f>NA()</f>
        <v>#N/A</v>
      </c>
    </row>
    <row r="1685" spans="1:76" x14ac:dyDescent="0.3">
      <c r="A1685" s="1">
        <v>1683</v>
      </c>
      <c r="B1685">
        <v>1311</v>
      </c>
      <c r="C1685">
        <v>4198</v>
      </c>
      <c r="D1685" t="s">
        <v>163</v>
      </c>
      <c r="E1685" t="s">
        <v>100</v>
      </c>
      <c r="F1685">
        <v>2018</v>
      </c>
      <c r="G1685">
        <v>0</v>
      </c>
      <c r="H1685">
        <v>1</v>
      </c>
      <c r="I1685">
        <v>0</v>
      </c>
      <c r="J1685">
        <v>0</v>
      </c>
      <c r="K1685" t="s">
        <v>105</v>
      </c>
      <c r="L1685" t="s">
        <v>105</v>
      </c>
      <c r="M1685" t="s">
        <v>105</v>
      </c>
      <c r="N1685" t="s">
        <v>105</v>
      </c>
      <c r="O1685">
        <v>0</v>
      </c>
      <c r="P1685">
        <v>0</v>
      </c>
      <c r="Q1685">
        <v>0</v>
      </c>
      <c r="R1685">
        <v>1</v>
      </c>
      <c r="S1685">
        <v>0</v>
      </c>
      <c r="T1685">
        <v>0</v>
      </c>
      <c r="U1685">
        <v>0</v>
      </c>
      <c r="V1685">
        <v>1</v>
      </c>
      <c r="W1685">
        <v>0</v>
      </c>
      <c r="X1685">
        <v>0</v>
      </c>
      <c r="Y1685">
        <v>0</v>
      </c>
      <c r="Z1685" t="s">
        <v>119</v>
      </c>
      <c r="AA1685" t="s">
        <v>320</v>
      </c>
      <c r="AB1685" s="5" t="s">
        <v>111</v>
      </c>
      <c r="AC1685" t="s">
        <v>104</v>
      </c>
      <c r="AD1685" t="s">
        <v>106</v>
      </c>
      <c r="AE1685" t="s">
        <v>106</v>
      </c>
      <c r="AF1685" t="s">
        <v>104</v>
      </c>
      <c r="AG1685" t="s">
        <v>106</v>
      </c>
      <c r="AH1685" t="s">
        <v>106</v>
      </c>
      <c r="AI1685" t="s">
        <v>106</v>
      </c>
      <c r="AJ1685" t="s">
        <v>106</v>
      </c>
      <c r="AK1685" t="s">
        <v>106</v>
      </c>
      <c r="AL1685" t="s">
        <v>106</v>
      </c>
      <c r="AM1685" t="s">
        <v>106</v>
      </c>
      <c r="AN1685" t="s">
        <v>106</v>
      </c>
      <c r="AO1685" t="s">
        <v>106</v>
      </c>
      <c r="AP1685" t="s">
        <v>104</v>
      </c>
      <c r="AQ1685" t="s">
        <v>104</v>
      </c>
      <c r="AR1685" t="s">
        <v>104</v>
      </c>
      <c r="AS1685" t="s">
        <v>106</v>
      </c>
      <c r="AT1685" t="s">
        <v>106</v>
      </c>
      <c r="AU1685" t="s">
        <v>106</v>
      </c>
      <c r="AV1685" t="s">
        <v>104</v>
      </c>
      <c r="AW1685" t="s">
        <v>105</v>
      </c>
      <c r="AX1685" t="s">
        <v>105</v>
      </c>
      <c r="AY1685" t="s">
        <v>106</v>
      </c>
      <c r="AZ1685" s="3" t="s">
        <v>105</v>
      </c>
      <c r="BA1685">
        <v>0</v>
      </c>
      <c r="BB1685" t="e">
        <f>NA()</f>
        <v>#N/A</v>
      </c>
      <c r="BC1685" t="e">
        <f>NA()</f>
        <v>#N/A</v>
      </c>
      <c r="BD1685" t="e">
        <f>NA()</f>
        <v>#N/A</v>
      </c>
      <c r="BE1685" t="e">
        <f>NA()</f>
        <v>#N/A</v>
      </c>
      <c r="BF1685" t="e">
        <f>NA()</f>
        <v>#N/A</v>
      </c>
      <c r="BG1685" t="e">
        <f>NA()</f>
        <v>#N/A</v>
      </c>
      <c r="BH1685" t="e">
        <f>NA()</f>
        <v>#N/A</v>
      </c>
      <c r="BI1685" t="e">
        <f>NA()</f>
        <v>#N/A</v>
      </c>
      <c r="BJ1685" t="e">
        <f>NA()</f>
        <v>#N/A</v>
      </c>
      <c r="BK1685" t="e">
        <f>NA()</f>
        <v>#N/A</v>
      </c>
      <c r="BL1685" t="e">
        <f>NA()</f>
        <v>#N/A</v>
      </c>
      <c r="BM1685" t="e">
        <f>NA()</f>
        <v>#N/A</v>
      </c>
      <c r="BN1685" t="e">
        <f>NA()</f>
        <v>#N/A</v>
      </c>
      <c r="BO1685" t="e">
        <f>NA()</f>
        <v>#N/A</v>
      </c>
      <c r="BP1685" t="e">
        <f>NA()</f>
        <v>#N/A</v>
      </c>
      <c r="BQ1685" t="e">
        <f>NA()</f>
        <v>#N/A</v>
      </c>
      <c r="BR1685" t="e">
        <f>NA()</f>
        <v>#N/A</v>
      </c>
      <c r="BS1685" t="e">
        <f>NA()</f>
        <v>#N/A</v>
      </c>
      <c r="BT1685" t="e">
        <f>NA()</f>
        <v>#N/A</v>
      </c>
      <c r="BU1685" t="e">
        <f>NA()</f>
        <v>#N/A</v>
      </c>
      <c r="BV1685" t="e">
        <f>NA()</f>
        <v>#N/A</v>
      </c>
      <c r="BW1685" t="e">
        <f>NA()</f>
        <v>#N/A</v>
      </c>
      <c r="BX1685" t="e">
        <f>NA()</f>
        <v>#N/A</v>
      </c>
    </row>
    <row r="1686" spans="1:76" x14ac:dyDescent="0.3">
      <c r="A1686" s="1">
        <v>1684</v>
      </c>
      <c r="B1686">
        <v>1312</v>
      </c>
      <c r="C1686">
        <v>4202</v>
      </c>
      <c r="D1686" t="s">
        <v>126</v>
      </c>
      <c r="E1686" t="s">
        <v>116</v>
      </c>
      <c r="F1686">
        <v>2018</v>
      </c>
      <c r="G1686">
        <v>0</v>
      </c>
      <c r="H1686">
        <v>1</v>
      </c>
      <c r="I1686">
        <v>0</v>
      </c>
      <c r="J1686">
        <v>0</v>
      </c>
      <c r="K1686" t="s">
        <v>105</v>
      </c>
      <c r="L1686" t="s">
        <v>105</v>
      </c>
      <c r="M1686">
        <v>0</v>
      </c>
      <c r="N1686" t="s">
        <v>105</v>
      </c>
      <c r="O1686">
        <v>0</v>
      </c>
      <c r="P1686">
        <v>0</v>
      </c>
      <c r="Q1686">
        <v>0</v>
      </c>
      <c r="R1686">
        <v>0</v>
      </c>
      <c r="S1686">
        <v>1</v>
      </c>
      <c r="T1686">
        <v>0</v>
      </c>
      <c r="U1686">
        <v>0</v>
      </c>
      <c r="V1686">
        <v>1</v>
      </c>
      <c r="W1686">
        <v>0</v>
      </c>
      <c r="X1686">
        <v>1</v>
      </c>
      <c r="Y1686">
        <v>1</v>
      </c>
      <c r="Z1686" t="s">
        <v>101</v>
      </c>
      <c r="AA1686" t="s">
        <v>107</v>
      </c>
      <c r="AB1686" s="5" t="s">
        <v>108</v>
      </c>
      <c r="AC1686" t="s">
        <v>104</v>
      </c>
      <c r="AD1686" t="s">
        <v>104</v>
      </c>
      <c r="AE1686" t="s">
        <v>104</v>
      </c>
      <c r="AF1686" t="s">
        <v>104</v>
      </c>
      <c r="AG1686" t="s">
        <v>106</v>
      </c>
      <c r="AH1686" t="s">
        <v>104</v>
      </c>
      <c r="AI1686" t="s">
        <v>104</v>
      </c>
      <c r="AJ1686" t="s">
        <v>106</v>
      </c>
      <c r="AK1686" t="s">
        <v>104</v>
      </c>
      <c r="AL1686" t="s">
        <v>106</v>
      </c>
      <c r="AM1686" t="s">
        <v>106</v>
      </c>
      <c r="AN1686" t="s">
        <v>105</v>
      </c>
      <c r="AO1686" t="s">
        <v>104</v>
      </c>
      <c r="AP1686" t="s">
        <v>104</v>
      </c>
      <c r="AQ1686" t="s">
        <v>104</v>
      </c>
      <c r="AR1686" t="s">
        <v>104</v>
      </c>
      <c r="AS1686" t="s">
        <v>106</v>
      </c>
      <c r="AT1686" t="s">
        <v>106</v>
      </c>
      <c r="AU1686" t="s">
        <v>106</v>
      </c>
      <c r="AV1686" t="s">
        <v>104</v>
      </c>
      <c r="AW1686" t="s">
        <v>104</v>
      </c>
      <c r="AX1686" t="s">
        <v>104</v>
      </c>
      <c r="AY1686" t="s">
        <v>104</v>
      </c>
      <c r="AZ1686" s="3" t="s">
        <v>105</v>
      </c>
      <c r="BA1686">
        <v>3</v>
      </c>
      <c r="BB1686" t="e">
        <f>NA()</f>
        <v>#N/A</v>
      </c>
      <c r="BC1686" t="e">
        <f>NA()</f>
        <v>#N/A</v>
      </c>
      <c r="BD1686" t="e">
        <f>NA()</f>
        <v>#N/A</v>
      </c>
      <c r="BE1686" t="e">
        <f>NA()</f>
        <v>#N/A</v>
      </c>
      <c r="BF1686" t="e">
        <f>NA()</f>
        <v>#N/A</v>
      </c>
      <c r="BG1686" t="e">
        <f>NA()</f>
        <v>#N/A</v>
      </c>
      <c r="BH1686" t="e">
        <f>NA()</f>
        <v>#N/A</v>
      </c>
      <c r="BI1686" t="e">
        <f>NA()</f>
        <v>#N/A</v>
      </c>
      <c r="BJ1686" t="e">
        <f>NA()</f>
        <v>#N/A</v>
      </c>
      <c r="BK1686" t="e">
        <f>NA()</f>
        <v>#N/A</v>
      </c>
      <c r="BL1686" t="e">
        <f>NA()</f>
        <v>#N/A</v>
      </c>
      <c r="BM1686" t="e">
        <f>NA()</f>
        <v>#N/A</v>
      </c>
      <c r="BN1686" t="e">
        <f>NA()</f>
        <v>#N/A</v>
      </c>
      <c r="BO1686" t="e">
        <f>NA()</f>
        <v>#N/A</v>
      </c>
      <c r="BP1686" t="e">
        <f>NA()</f>
        <v>#N/A</v>
      </c>
      <c r="BQ1686" t="e">
        <f>NA()</f>
        <v>#N/A</v>
      </c>
      <c r="BR1686" t="e">
        <f>NA()</f>
        <v>#N/A</v>
      </c>
      <c r="BS1686" t="e">
        <f>NA()</f>
        <v>#N/A</v>
      </c>
      <c r="BT1686" t="e">
        <f>NA()</f>
        <v>#N/A</v>
      </c>
      <c r="BU1686" t="e">
        <f>NA()</f>
        <v>#N/A</v>
      </c>
      <c r="BV1686" t="e">
        <f>NA()</f>
        <v>#N/A</v>
      </c>
      <c r="BW1686" t="e">
        <f>NA()</f>
        <v>#N/A</v>
      </c>
      <c r="BX1686" t="e">
        <f>NA()</f>
        <v>#N/A</v>
      </c>
    </row>
    <row r="1687" spans="1:76" x14ac:dyDescent="0.3">
      <c r="A1687" s="1">
        <v>1685</v>
      </c>
      <c r="B1687">
        <v>1313</v>
      </c>
      <c r="C1687">
        <v>4212</v>
      </c>
      <c r="D1687" t="s">
        <v>118</v>
      </c>
      <c r="E1687" t="s">
        <v>116</v>
      </c>
      <c r="F1687">
        <v>2018</v>
      </c>
      <c r="G1687">
        <v>0</v>
      </c>
      <c r="H1687">
        <v>1</v>
      </c>
      <c r="I1687">
        <v>0</v>
      </c>
      <c r="J1687">
        <v>0</v>
      </c>
      <c r="K1687" t="s">
        <v>105</v>
      </c>
      <c r="L1687">
        <v>0</v>
      </c>
      <c r="M1687">
        <v>0</v>
      </c>
      <c r="N1687" t="s">
        <v>105</v>
      </c>
      <c r="O1687">
        <v>0</v>
      </c>
      <c r="P1687">
        <v>0</v>
      </c>
      <c r="Q1687">
        <v>1</v>
      </c>
      <c r="R1687">
        <v>0</v>
      </c>
      <c r="S1687">
        <v>1</v>
      </c>
      <c r="T1687">
        <v>0</v>
      </c>
      <c r="U1687">
        <v>0</v>
      </c>
      <c r="V1687">
        <v>1</v>
      </c>
      <c r="W1687">
        <v>0</v>
      </c>
      <c r="X1687">
        <v>1</v>
      </c>
      <c r="Y1687">
        <v>1</v>
      </c>
      <c r="Z1687" t="s">
        <v>101</v>
      </c>
      <c r="AA1687" t="s">
        <v>297</v>
      </c>
      <c r="AB1687" s="5" t="s">
        <v>168</v>
      </c>
      <c r="AC1687" t="s">
        <v>104</v>
      </c>
      <c r="AD1687" t="s">
        <v>104</v>
      </c>
      <c r="AE1687" t="s">
        <v>104</v>
      </c>
      <c r="AF1687" t="s">
        <v>104</v>
      </c>
      <c r="AG1687" t="s">
        <v>104</v>
      </c>
      <c r="AH1687" t="s">
        <v>104</v>
      </c>
      <c r="AI1687" t="s">
        <v>104</v>
      </c>
      <c r="AJ1687" t="s">
        <v>104</v>
      </c>
      <c r="AK1687" t="s">
        <v>106</v>
      </c>
      <c r="AL1687" t="s">
        <v>106</v>
      </c>
      <c r="AM1687" t="s">
        <v>106</v>
      </c>
      <c r="AN1687" t="s">
        <v>106</v>
      </c>
      <c r="AO1687" t="s">
        <v>106</v>
      </c>
      <c r="AP1687" t="s">
        <v>104</v>
      </c>
      <c r="AQ1687" t="s">
        <v>104</v>
      </c>
      <c r="AR1687" t="s">
        <v>104</v>
      </c>
      <c r="AS1687" t="s">
        <v>106</v>
      </c>
      <c r="AT1687" t="s">
        <v>106</v>
      </c>
      <c r="AU1687" t="s">
        <v>106</v>
      </c>
      <c r="AV1687" t="s">
        <v>104</v>
      </c>
      <c r="AW1687" t="s">
        <v>105</v>
      </c>
      <c r="AX1687" t="s">
        <v>104</v>
      </c>
      <c r="AY1687" t="s">
        <v>104</v>
      </c>
      <c r="AZ1687" s="3" t="s">
        <v>108</v>
      </c>
      <c r="BA1687">
        <v>4</v>
      </c>
      <c r="BB1687" t="s">
        <v>104</v>
      </c>
      <c r="BC1687" t="s">
        <v>104</v>
      </c>
      <c r="BD1687" t="s">
        <v>104</v>
      </c>
      <c r="BE1687" t="s">
        <v>104</v>
      </c>
      <c r="BF1687" t="s">
        <v>104</v>
      </c>
      <c r="BG1687" t="s">
        <v>104</v>
      </c>
      <c r="BH1687" t="s">
        <v>104</v>
      </c>
      <c r="BI1687" t="s">
        <v>106</v>
      </c>
      <c r="BJ1687" t="s">
        <v>104</v>
      </c>
      <c r="BK1687" t="s">
        <v>112</v>
      </c>
      <c r="BL1687" t="s">
        <v>106</v>
      </c>
      <c r="BM1687" t="s">
        <v>105</v>
      </c>
      <c r="BN1687" t="s">
        <v>104</v>
      </c>
      <c r="BO1687" t="s">
        <v>104</v>
      </c>
      <c r="BP1687" t="s">
        <v>105</v>
      </c>
      <c r="BQ1687" t="s">
        <v>104</v>
      </c>
      <c r="BR1687" t="s">
        <v>106</v>
      </c>
      <c r="BS1687" t="s">
        <v>106</v>
      </c>
      <c r="BT1687" t="s">
        <v>106</v>
      </c>
      <c r="BU1687" t="s">
        <v>104</v>
      </c>
      <c r="BV1687" t="s">
        <v>104</v>
      </c>
      <c r="BW1687" t="s">
        <v>104</v>
      </c>
      <c r="BX1687" t="s">
        <v>104</v>
      </c>
    </row>
    <row r="1688" spans="1:76" x14ac:dyDescent="0.3">
      <c r="A1688" s="1">
        <v>1686</v>
      </c>
      <c r="B1688">
        <v>1313</v>
      </c>
      <c r="C1688">
        <v>4213</v>
      </c>
      <c r="D1688" t="s">
        <v>118</v>
      </c>
      <c r="E1688" t="s">
        <v>116</v>
      </c>
      <c r="F1688">
        <v>2018</v>
      </c>
      <c r="G1688">
        <v>0</v>
      </c>
      <c r="H1688">
        <v>1</v>
      </c>
      <c r="I1688">
        <v>0</v>
      </c>
      <c r="J1688">
        <v>0</v>
      </c>
      <c r="K1688" t="s">
        <v>105</v>
      </c>
      <c r="L1688" t="s">
        <v>105</v>
      </c>
      <c r="M1688" t="s">
        <v>105</v>
      </c>
      <c r="N1688" t="s">
        <v>105</v>
      </c>
      <c r="O1688">
        <v>0</v>
      </c>
      <c r="P1688">
        <v>0</v>
      </c>
      <c r="Q1688">
        <v>1</v>
      </c>
      <c r="R1688">
        <v>0</v>
      </c>
      <c r="S1688">
        <v>1</v>
      </c>
      <c r="T1688">
        <v>0</v>
      </c>
      <c r="U1688">
        <v>0</v>
      </c>
      <c r="V1688">
        <v>1</v>
      </c>
      <c r="W1688">
        <v>1</v>
      </c>
      <c r="X1688">
        <v>1</v>
      </c>
      <c r="Y1688">
        <v>1</v>
      </c>
      <c r="Z1688" t="s">
        <v>101</v>
      </c>
      <c r="AA1688" t="s">
        <v>432</v>
      </c>
      <c r="AB1688" s="5" t="s">
        <v>162</v>
      </c>
      <c r="AC1688" t="s">
        <v>104</v>
      </c>
      <c r="AD1688" t="s">
        <v>105</v>
      </c>
      <c r="AE1688" t="s">
        <v>104</v>
      </c>
      <c r="AF1688" t="s">
        <v>104</v>
      </c>
      <c r="AG1688" t="s">
        <v>104</v>
      </c>
      <c r="AH1688" t="s">
        <v>104</v>
      </c>
      <c r="AI1688" t="s">
        <v>104</v>
      </c>
      <c r="AJ1688" t="s">
        <v>104</v>
      </c>
      <c r="AK1688" t="s">
        <v>106</v>
      </c>
      <c r="AL1688" t="s">
        <v>106</v>
      </c>
      <c r="AM1688" t="s">
        <v>106</v>
      </c>
      <c r="AN1688" t="s">
        <v>106</v>
      </c>
      <c r="AO1688" t="s">
        <v>106</v>
      </c>
      <c r="AP1688" t="s">
        <v>104</v>
      </c>
      <c r="AQ1688" t="s">
        <v>104</v>
      </c>
      <c r="AR1688" t="s">
        <v>104</v>
      </c>
      <c r="AS1688" t="s">
        <v>106</v>
      </c>
      <c r="AT1688" t="s">
        <v>104</v>
      </c>
      <c r="AU1688" t="s">
        <v>106</v>
      </c>
      <c r="AV1688" t="s">
        <v>104</v>
      </c>
      <c r="AW1688" t="s">
        <v>105</v>
      </c>
      <c r="AX1688" t="s">
        <v>104</v>
      </c>
      <c r="AY1688" t="s">
        <v>104</v>
      </c>
      <c r="AZ1688" s="3" t="s">
        <v>168</v>
      </c>
      <c r="BA1688">
        <v>1</v>
      </c>
      <c r="BB1688" t="s">
        <v>104</v>
      </c>
      <c r="BC1688" t="s">
        <v>104</v>
      </c>
      <c r="BD1688" t="s">
        <v>104</v>
      </c>
      <c r="BE1688" t="s">
        <v>104</v>
      </c>
      <c r="BF1688" t="s">
        <v>104</v>
      </c>
      <c r="BG1688" t="s">
        <v>104</v>
      </c>
      <c r="BH1688" t="s">
        <v>104</v>
      </c>
      <c r="BI1688" t="s">
        <v>104</v>
      </c>
      <c r="BJ1688" t="s">
        <v>106</v>
      </c>
      <c r="BK1688" t="s">
        <v>106</v>
      </c>
      <c r="BL1688" t="s">
        <v>106</v>
      </c>
      <c r="BM1688" t="s">
        <v>106</v>
      </c>
      <c r="BN1688" t="s">
        <v>106</v>
      </c>
      <c r="BO1688" t="s">
        <v>104</v>
      </c>
      <c r="BP1688" t="s">
        <v>105</v>
      </c>
      <c r="BQ1688" t="s">
        <v>104</v>
      </c>
      <c r="BR1688" t="s">
        <v>106</v>
      </c>
      <c r="BS1688" t="s">
        <v>106</v>
      </c>
      <c r="BT1688" t="s">
        <v>106</v>
      </c>
      <c r="BU1688" t="s">
        <v>104</v>
      </c>
      <c r="BV1688" t="s">
        <v>105</v>
      </c>
      <c r="BW1688" t="s">
        <v>104</v>
      </c>
      <c r="BX1688" t="s">
        <v>104</v>
      </c>
    </row>
    <row r="1689" spans="1:76" x14ac:dyDescent="0.3">
      <c r="A1689" s="1">
        <v>1687</v>
      </c>
      <c r="B1689">
        <v>1313</v>
      </c>
      <c r="C1689">
        <v>4214</v>
      </c>
      <c r="D1689" t="s">
        <v>118</v>
      </c>
      <c r="E1689" t="s">
        <v>116</v>
      </c>
      <c r="F1689">
        <v>2018</v>
      </c>
      <c r="G1689">
        <v>1</v>
      </c>
      <c r="H1689">
        <v>1</v>
      </c>
      <c r="I1689">
        <v>0</v>
      </c>
      <c r="J1689">
        <v>0</v>
      </c>
      <c r="K1689" t="s">
        <v>105</v>
      </c>
      <c r="L1689" t="s">
        <v>105</v>
      </c>
      <c r="M1689" t="s">
        <v>105</v>
      </c>
      <c r="N1689" t="s">
        <v>105</v>
      </c>
      <c r="O1689">
        <v>0</v>
      </c>
      <c r="P1689">
        <v>0</v>
      </c>
      <c r="Q1689">
        <v>1</v>
      </c>
      <c r="R1689">
        <v>0</v>
      </c>
      <c r="S1689">
        <v>1</v>
      </c>
      <c r="T1689">
        <v>0</v>
      </c>
      <c r="U1689">
        <v>1</v>
      </c>
      <c r="V1689">
        <v>0</v>
      </c>
      <c r="W1689">
        <v>1</v>
      </c>
      <c r="X1689">
        <v>1</v>
      </c>
      <c r="Y1689">
        <v>0</v>
      </c>
      <c r="Z1689" t="s">
        <v>127</v>
      </c>
      <c r="AA1689" t="s">
        <v>128</v>
      </c>
      <c r="AB1689" s="5" t="s">
        <v>108</v>
      </c>
      <c r="AC1689" t="s">
        <v>104</v>
      </c>
      <c r="AD1689" t="s">
        <v>104</v>
      </c>
      <c r="AE1689" t="s">
        <v>104</v>
      </c>
      <c r="AF1689" t="s">
        <v>104</v>
      </c>
      <c r="AG1689" t="s">
        <v>104</v>
      </c>
      <c r="AH1689" t="s">
        <v>104</v>
      </c>
      <c r="AI1689" t="s">
        <v>104</v>
      </c>
      <c r="AJ1689" t="s">
        <v>112</v>
      </c>
      <c r="AK1689" t="s">
        <v>104</v>
      </c>
      <c r="AL1689" t="s">
        <v>106</v>
      </c>
      <c r="AM1689" t="s">
        <v>106</v>
      </c>
      <c r="AN1689" t="s">
        <v>105</v>
      </c>
      <c r="AO1689" t="s">
        <v>104</v>
      </c>
      <c r="AP1689" t="s">
        <v>104</v>
      </c>
      <c r="AQ1689" t="s">
        <v>104</v>
      </c>
      <c r="AR1689" t="s">
        <v>104</v>
      </c>
      <c r="AS1689" t="s">
        <v>106</v>
      </c>
      <c r="AT1689" t="s">
        <v>106</v>
      </c>
      <c r="AU1689" t="s">
        <v>106</v>
      </c>
      <c r="AV1689" t="s">
        <v>104</v>
      </c>
      <c r="AW1689" t="s">
        <v>104</v>
      </c>
      <c r="AX1689" t="s">
        <v>104</v>
      </c>
      <c r="AY1689" t="s">
        <v>104</v>
      </c>
      <c r="AZ1689" s="3" t="s">
        <v>162</v>
      </c>
      <c r="BA1689">
        <v>3</v>
      </c>
      <c r="BB1689" t="s">
        <v>104</v>
      </c>
      <c r="BC1689" t="s">
        <v>105</v>
      </c>
      <c r="BD1689" t="s">
        <v>104</v>
      </c>
      <c r="BE1689" t="s">
        <v>104</v>
      </c>
      <c r="BF1689" t="s">
        <v>104</v>
      </c>
      <c r="BG1689" t="s">
        <v>104</v>
      </c>
      <c r="BH1689" t="s">
        <v>104</v>
      </c>
      <c r="BI1689" t="s">
        <v>104</v>
      </c>
      <c r="BJ1689" t="s">
        <v>106</v>
      </c>
      <c r="BK1689" t="s">
        <v>106</v>
      </c>
      <c r="BL1689" t="s">
        <v>106</v>
      </c>
      <c r="BM1689" t="s">
        <v>106</v>
      </c>
      <c r="BN1689" t="s">
        <v>106</v>
      </c>
      <c r="BO1689" t="s">
        <v>104</v>
      </c>
      <c r="BP1689" t="s">
        <v>105</v>
      </c>
      <c r="BQ1689" t="s">
        <v>104</v>
      </c>
      <c r="BR1689" t="s">
        <v>106</v>
      </c>
      <c r="BS1689" t="s">
        <v>104</v>
      </c>
      <c r="BT1689" t="s">
        <v>106</v>
      </c>
      <c r="BU1689" t="s">
        <v>104</v>
      </c>
      <c r="BV1689" t="s">
        <v>105</v>
      </c>
      <c r="BW1689" t="s">
        <v>104</v>
      </c>
      <c r="BX1689" t="s">
        <v>104</v>
      </c>
    </row>
    <row r="1690" spans="1:76" x14ac:dyDescent="0.3">
      <c r="A1690" s="1">
        <v>1688</v>
      </c>
      <c r="B1690">
        <v>1313</v>
      </c>
      <c r="C1690">
        <v>4214</v>
      </c>
      <c r="D1690" t="s">
        <v>118</v>
      </c>
      <c r="E1690" t="s">
        <v>116</v>
      </c>
      <c r="F1690">
        <v>2018</v>
      </c>
      <c r="G1690">
        <v>1</v>
      </c>
      <c r="H1690">
        <v>1</v>
      </c>
      <c r="I1690">
        <v>0</v>
      </c>
      <c r="J1690">
        <v>0</v>
      </c>
      <c r="K1690" t="s">
        <v>105</v>
      </c>
      <c r="L1690" t="s">
        <v>105</v>
      </c>
      <c r="M1690" t="s">
        <v>105</v>
      </c>
      <c r="N1690" t="s">
        <v>105</v>
      </c>
      <c r="O1690">
        <v>0</v>
      </c>
      <c r="P1690">
        <v>0</v>
      </c>
      <c r="Q1690">
        <v>1</v>
      </c>
      <c r="R1690">
        <v>0</v>
      </c>
      <c r="S1690">
        <v>1</v>
      </c>
      <c r="T1690">
        <v>0</v>
      </c>
      <c r="U1690">
        <v>1</v>
      </c>
      <c r="V1690">
        <v>0</v>
      </c>
      <c r="W1690">
        <v>1</v>
      </c>
      <c r="X1690">
        <v>1</v>
      </c>
      <c r="Y1690">
        <v>0</v>
      </c>
      <c r="Z1690" t="s">
        <v>101</v>
      </c>
      <c r="AA1690" t="s">
        <v>167</v>
      </c>
      <c r="AB1690" s="5" t="s">
        <v>168</v>
      </c>
      <c r="AC1690" t="s">
        <v>104</v>
      </c>
      <c r="AD1690" t="s">
        <v>104</v>
      </c>
      <c r="AE1690" t="s">
        <v>104</v>
      </c>
      <c r="AF1690" t="s">
        <v>104</v>
      </c>
      <c r="AG1690" t="s">
        <v>106</v>
      </c>
      <c r="AH1690" t="s">
        <v>104</v>
      </c>
      <c r="AI1690" t="s">
        <v>106</v>
      </c>
      <c r="AJ1690" t="s">
        <v>106</v>
      </c>
      <c r="AK1690" t="s">
        <v>106</v>
      </c>
      <c r="AL1690" t="s">
        <v>106</v>
      </c>
      <c r="AM1690" t="s">
        <v>106</v>
      </c>
      <c r="AN1690" t="s">
        <v>106</v>
      </c>
      <c r="AO1690" t="s">
        <v>106</v>
      </c>
      <c r="AP1690" t="s">
        <v>104</v>
      </c>
      <c r="AQ1690" t="s">
        <v>104</v>
      </c>
      <c r="AR1690" t="s">
        <v>104</v>
      </c>
      <c r="AS1690" t="s">
        <v>106</v>
      </c>
      <c r="AT1690" t="s">
        <v>106</v>
      </c>
      <c r="AU1690" t="s">
        <v>106</v>
      </c>
      <c r="AV1690" t="s">
        <v>104</v>
      </c>
      <c r="AW1690" t="s">
        <v>105</v>
      </c>
      <c r="AX1690" t="s">
        <v>104</v>
      </c>
      <c r="AY1690" t="s">
        <v>106</v>
      </c>
      <c r="AZ1690" s="3" t="s">
        <v>162</v>
      </c>
      <c r="BA1690">
        <v>4</v>
      </c>
      <c r="BB1690" t="s">
        <v>104</v>
      </c>
      <c r="BC1690" t="s">
        <v>105</v>
      </c>
      <c r="BD1690" t="s">
        <v>104</v>
      </c>
      <c r="BE1690" t="s">
        <v>104</v>
      </c>
      <c r="BF1690" t="s">
        <v>104</v>
      </c>
      <c r="BG1690" t="s">
        <v>104</v>
      </c>
      <c r="BH1690" t="s">
        <v>104</v>
      </c>
      <c r="BI1690" t="s">
        <v>104</v>
      </c>
      <c r="BJ1690" t="s">
        <v>106</v>
      </c>
      <c r="BK1690" t="s">
        <v>106</v>
      </c>
      <c r="BL1690" t="s">
        <v>106</v>
      </c>
      <c r="BM1690" t="s">
        <v>106</v>
      </c>
      <c r="BN1690" t="s">
        <v>106</v>
      </c>
      <c r="BO1690" t="s">
        <v>104</v>
      </c>
      <c r="BP1690" t="s">
        <v>105</v>
      </c>
      <c r="BQ1690" t="s">
        <v>104</v>
      </c>
      <c r="BR1690" t="s">
        <v>106</v>
      </c>
      <c r="BS1690" t="s">
        <v>104</v>
      </c>
      <c r="BT1690" t="s">
        <v>106</v>
      </c>
      <c r="BU1690" t="s">
        <v>104</v>
      </c>
      <c r="BV1690" t="s">
        <v>105</v>
      </c>
      <c r="BW1690" t="s">
        <v>104</v>
      </c>
      <c r="BX1690" t="s">
        <v>104</v>
      </c>
    </row>
    <row r="1691" spans="1:76" x14ac:dyDescent="0.3">
      <c r="A1691" s="1">
        <v>1689</v>
      </c>
      <c r="B1691">
        <v>1313</v>
      </c>
      <c r="C1691">
        <v>4218</v>
      </c>
      <c r="D1691" t="s">
        <v>118</v>
      </c>
      <c r="E1691" t="s">
        <v>116</v>
      </c>
      <c r="F1691">
        <v>2018</v>
      </c>
      <c r="G1691">
        <v>1</v>
      </c>
      <c r="H1691">
        <v>1</v>
      </c>
      <c r="I1691">
        <v>0</v>
      </c>
      <c r="J1691">
        <v>0</v>
      </c>
      <c r="K1691" t="s">
        <v>105</v>
      </c>
      <c r="L1691" t="s">
        <v>105</v>
      </c>
      <c r="M1691" t="s">
        <v>105</v>
      </c>
      <c r="N1691" t="s">
        <v>105</v>
      </c>
      <c r="O1691">
        <v>0</v>
      </c>
      <c r="P1691">
        <v>0</v>
      </c>
      <c r="Q1691">
        <v>1</v>
      </c>
      <c r="R1691">
        <v>0</v>
      </c>
      <c r="S1691">
        <v>1</v>
      </c>
      <c r="T1691">
        <v>0</v>
      </c>
      <c r="U1691">
        <v>0</v>
      </c>
      <c r="V1691">
        <v>0</v>
      </c>
      <c r="W1691">
        <v>0</v>
      </c>
      <c r="X1691">
        <v>1</v>
      </c>
      <c r="Y1691">
        <v>1</v>
      </c>
      <c r="Z1691" t="s">
        <v>127</v>
      </c>
      <c r="AA1691" t="s">
        <v>129</v>
      </c>
      <c r="AB1691" s="5" t="s">
        <v>108</v>
      </c>
      <c r="AC1691" t="s">
        <v>104</v>
      </c>
      <c r="AD1691" t="s">
        <v>104</v>
      </c>
      <c r="AE1691" t="s">
        <v>104</v>
      </c>
      <c r="AF1691" t="s">
        <v>104</v>
      </c>
      <c r="AG1691" t="s">
        <v>104</v>
      </c>
      <c r="AH1691" t="s">
        <v>104</v>
      </c>
      <c r="AI1691" t="s">
        <v>104</v>
      </c>
      <c r="AJ1691" t="s">
        <v>104</v>
      </c>
      <c r="AK1691" t="s">
        <v>104</v>
      </c>
      <c r="AL1691" t="s">
        <v>106</v>
      </c>
      <c r="AM1691" t="s">
        <v>106</v>
      </c>
      <c r="AN1691" t="s">
        <v>105</v>
      </c>
      <c r="AO1691" t="s">
        <v>104</v>
      </c>
      <c r="AP1691" t="s">
        <v>104</v>
      </c>
      <c r="AQ1691" t="s">
        <v>104</v>
      </c>
      <c r="AR1691" t="s">
        <v>104</v>
      </c>
      <c r="AS1691" t="s">
        <v>106</v>
      </c>
      <c r="AT1691" t="s">
        <v>106</v>
      </c>
      <c r="AU1691" t="s">
        <v>106</v>
      </c>
      <c r="AV1691" t="s">
        <v>104</v>
      </c>
      <c r="AW1691" t="s">
        <v>104</v>
      </c>
      <c r="AX1691" t="s">
        <v>104</v>
      </c>
      <c r="AY1691" t="s">
        <v>104</v>
      </c>
      <c r="AZ1691" s="3" t="s">
        <v>108</v>
      </c>
      <c r="BA1691">
        <v>3</v>
      </c>
      <c r="BB1691" t="s">
        <v>104</v>
      </c>
      <c r="BC1691" t="s">
        <v>104</v>
      </c>
      <c r="BD1691" t="s">
        <v>104</v>
      </c>
      <c r="BE1691" t="s">
        <v>104</v>
      </c>
      <c r="BF1691" t="s">
        <v>104</v>
      </c>
      <c r="BG1691" t="s">
        <v>104</v>
      </c>
      <c r="BH1691" t="s">
        <v>104</v>
      </c>
      <c r="BI1691" t="s">
        <v>104</v>
      </c>
      <c r="BJ1691" t="s">
        <v>104</v>
      </c>
      <c r="BK1691" t="s">
        <v>106</v>
      </c>
      <c r="BL1691" t="s">
        <v>106</v>
      </c>
      <c r="BM1691" t="s">
        <v>105</v>
      </c>
      <c r="BN1691" t="s">
        <v>104</v>
      </c>
      <c r="BO1691" t="s">
        <v>104</v>
      </c>
      <c r="BP1691" t="s">
        <v>105</v>
      </c>
      <c r="BQ1691" t="s">
        <v>104</v>
      </c>
      <c r="BR1691" t="s">
        <v>106</v>
      </c>
      <c r="BS1691" t="s">
        <v>106</v>
      </c>
      <c r="BT1691" t="s">
        <v>106</v>
      </c>
      <c r="BU1691" t="s">
        <v>104</v>
      </c>
      <c r="BV1691" t="s">
        <v>104</v>
      </c>
      <c r="BW1691" t="s">
        <v>104</v>
      </c>
      <c r="BX1691" t="s">
        <v>104</v>
      </c>
    </row>
    <row r="1692" spans="1:76" x14ac:dyDescent="0.3">
      <c r="A1692" s="1">
        <v>1690</v>
      </c>
      <c r="B1692">
        <v>1314</v>
      </c>
      <c r="C1692">
        <v>4222</v>
      </c>
      <c r="D1692" t="s">
        <v>142</v>
      </c>
      <c r="E1692" t="s">
        <v>100</v>
      </c>
      <c r="F1692">
        <v>2018</v>
      </c>
      <c r="G1692">
        <v>0</v>
      </c>
      <c r="H1692">
        <v>1</v>
      </c>
      <c r="I1692">
        <v>0</v>
      </c>
      <c r="J1692">
        <v>0</v>
      </c>
      <c r="K1692" t="s">
        <v>105</v>
      </c>
      <c r="L1692">
        <v>0</v>
      </c>
      <c r="M1692">
        <v>0</v>
      </c>
      <c r="N1692" t="s">
        <v>105</v>
      </c>
      <c r="O1692">
        <v>0</v>
      </c>
      <c r="P1692">
        <v>0</v>
      </c>
      <c r="Q1692">
        <v>0</v>
      </c>
      <c r="R1692">
        <v>1</v>
      </c>
      <c r="S1692">
        <v>0</v>
      </c>
      <c r="T1692">
        <v>0</v>
      </c>
      <c r="U1692">
        <v>0</v>
      </c>
      <c r="V1692">
        <v>0</v>
      </c>
      <c r="W1692">
        <v>0</v>
      </c>
      <c r="X1692">
        <v>0</v>
      </c>
      <c r="Y1692">
        <v>0</v>
      </c>
      <c r="Z1692" t="s">
        <v>101</v>
      </c>
      <c r="AA1692" t="s">
        <v>107</v>
      </c>
      <c r="AB1692" s="5" t="s">
        <v>108</v>
      </c>
      <c r="AC1692" t="s">
        <v>104</v>
      </c>
      <c r="AD1692" t="s">
        <v>104</v>
      </c>
      <c r="AE1692" t="s">
        <v>104</v>
      </c>
      <c r="AF1692" t="s">
        <v>104</v>
      </c>
      <c r="AG1692" t="s">
        <v>106</v>
      </c>
      <c r="AH1692" t="s">
        <v>104</v>
      </c>
      <c r="AI1692" t="s">
        <v>104</v>
      </c>
      <c r="AJ1692" t="s">
        <v>106</v>
      </c>
      <c r="AK1692" t="s">
        <v>104</v>
      </c>
      <c r="AL1692" t="s">
        <v>106</v>
      </c>
      <c r="AM1692" t="s">
        <v>106</v>
      </c>
      <c r="AN1692" t="s">
        <v>105</v>
      </c>
      <c r="AO1692" t="s">
        <v>104</v>
      </c>
      <c r="AP1692" t="s">
        <v>104</v>
      </c>
      <c r="AQ1692" t="s">
        <v>104</v>
      </c>
      <c r="AR1692" t="s">
        <v>104</v>
      </c>
      <c r="AS1692" t="s">
        <v>106</v>
      </c>
      <c r="AT1692" t="s">
        <v>106</v>
      </c>
      <c r="AU1692" t="s">
        <v>106</v>
      </c>
      <c r="AV1692" t="s">
        <v>104</v>
      </c>
      <c r="AW1692" t="s">
        <v>104</v>
      </c>
      <c r="AX1692" t="s">
        <v>104</v>
      </c>
      <c r="AY1692" t="s">
        <v>104</v>
      </c>
      <c r="AZ1692" s="3" t="s">
        <v>105</v>
      </c>
      <c r="BA1692">
        <v>3</v>
      </c>
      <c r="BB1692" t="e">
        <f>NA()</f>
        <v>#N/A</v>
      </c>
      <c r="BC1692" t="e">
        <f>NA()</f>
        <v>#N/A</v>
      </c>
      <c r="BD1692" t="e">
        <f>NA()</f>
        <v>#N/A</v>
      </c>
      <c r="BE1692" t="e">
        <f>NA()</f>
        <v>#N/A</v>
      </c>
      <c r="BF1692" t="e">
        <f>NA()</f>
        <v>#N/A</v>
      </c>
      <c r="BG1692" t="e">
        <f>NA()</f>
        <v>#N/A</v>
      </c>
      <c r="BH1692" t="e">
        <f>NA()</f>
        <v>#N/A</v>
      </c>
      <c r="BI1692" t="e">
        <f>NA()</f>
        <v>#N/A</v>
      </c>
      <c r="BJ1692" t="e">
        <f>NA()</f>
        <v>#N/A</v>
      </c>
      <c r="BK1692" t="e">
        <f>NA()</f>
        <v>#N/A</v>
      </c>
      <c r="BL1692" t="e">
        <f>NA()</f>
        <v>#N/A</v>
      </c>
      <c r="BM1692" t="e">
        <f>NA()</f>
        <v>#N/A</v>
      </c>
      <c r="BN1692" t="e">
        <f>NA()</f>
        <v>#N/A</v>
      </c>
      <c r="BO1692" t="e">
        <f>NA()</f>
        <v>#N/A</v>
      </c>
      <c r="BP1692" t="e">
        <f>NA()</f>
        <v>#N/A</v>
      </c>
      <c r="BQ1692" t="e">
        <f>NA()</f>
        <v>#N/A</v>
      </c>
      <c r="BR1692" t="e">
        <f>NA()</f>
        <v>#N/A</v>
      </c>
      <c r="BS1692" t="e">
        <f>NA()</f>
        <v>#N/A</v>
      </c>
      <c r="BT1692" t="e">
        <f>NA()</f>
        <v>#N/A</v>
      </c>
      <c r="BU1692" t="e">
        <f>NA()</f>
        <v>#N/A</v>
      </c>
      <c r="BV1692" t="e">
        <f>NA()</f>
        <v>#N/A</v>
      </c>
      <c r="BW1692" t="e">
        <f>NA()</f>
        <v>#N/A</v>
      </c>
      <c r="BX1692" t="e">
        <f>NA()</f>
        <v>#N/A</v>
      </c>
    </row>
    <row r="1693" spans="1:76" x14ac:dyDescent="0.3">
      <c r="A1693" s="1">
        <v>1691</v>
      </c>
      <c r="B1693">
        <v>1315</v>
      </c>
      <c r="C1693">
        <v>4223</v>
      </c>
      <c r="D1693" t="s">
        <v>163</v>
      </c>
      <c r="E1693" t="s">
        <v>116</v>
      </c>
      <c r="F1693">
        <v>2018</v>
      </c>
      <c r="G1693">
        <v>0</v>
      </c>
      <c r="H1693">
        <v>1</v>
      </c>
      <c r="I1693">
        <v>0</v>
      </c>
      <c r="J1693">
        <v>0</v>
      </c>
      <c r="K1693" t="s">
        <v>105</v>
      </c>
      <c r="L1693" t="s">
        <v>105</v>
      </c>
      <c r="M1693" t="s">
        <v>105</v>
      </c>
      <c r="N1693" t="s">
        <v>105</v>
      </c>
      <c r="O1693">
        <v>0</v>
      </c>
      <c r="P1693">
        <v>0</v>
      </c>
      <c r="Q1693">
        <v>0</v>
      </c>
      <c r="R1693">
        <v>0</v>
      </c>
      <c r="S1693">
        <v>0</v>
      </c>
      <c r="T1693">
        <v>0</v>
      </c>
      <c r="U1693">
        <v>0</v>
      </c>
      <c r="V1693">
        <v>1</v>
      </c>
      <c r="W1693">
        <v>0</v>
      </c>
      <c r="X1693">
        <v>0</v>
      </c>
      <c r="Y1693">
        <v>0</v>
      </c>
      <c r="Z1693" t="s">
        <v>101</v>
      </c>
      <c r="AA1693" t="s">
        <v>117</v>
      </c>
      <c r="AB1693" s="5" t="s">
        <v>103</v>
      </c>
      <c r="AC1693" t="s">
        <v>104</v>
      </c>
      <c r="AD1693" t="s">
        <v>104</v>
      </c>
      <c r="AE1693" t="s">
        <v>104</v>
      </c>
      <c r="AF1693" t="s">
        <v>104</v>
      </c>
      <c r="AG1693" t="s">
        <v>104</v>
      </c>
      <c r="AH1693" t="s">
        <v>104</v>
      </c>
      <c r="AI1693" t="s">
        <v>104</v>
      </c>
      <c r="AJ1693" t="s">
        <v>104</v>
      </c>
      <c r="AK1693" t="s">
        <v>106</v>
      </c>
      <c r="AL1693" t="s">
        <v>106</v>
      </c>
      <c r="AM1693" t="s">
        <v>106</v>
      </c>
      <c r="AN1693" t="s">
        <v>106</v>
      </c>
      <c r="AO1693" t="s">
        <v>106</v>
      </c>
      <c r="AP1693" t="s">
        <v>104</v>
      </c>
      <c r="AQ1693" t="s">
        <v>104</v>
      </c>
      <c r="AR1693" t="s">
        <v>104</v>
      </c>
      <c r="AS1693" t="s">
        <v>106</v>
      </c>
      <c r="AT1693" t="s">
        <v>106</v>
      </c>
      <c r="AU1693" t="s">
        <v>106</v>
      </c>
      <c r="AV1693" t="s">
        <v>104</v>
      </c>
      <c r="AW1693" t="s">
        <v>105</v>
      </c>
      <c r="AX1693" t="s">
        <v>104</v>
      </c>
      <c r="AY1693" t="s">
        <v>106</v>
      </c>
      <c r="AZ1693" s="3" t="s">
        <v>105</v>
      </c>
      <c r="BA1693">
        <v>4</v>
      </c>
      <c r="BB1693" t="e">
        <f>NA()</f>
        <v>#N/A</v>
      </c>
      <c r="BC1693" t="e">
        <f>NA()</f>
        <v>#N/A</v>
      </c>
      <c r="BD1693" t="e">
        <f>NA()</f>
        <v>#N/A</v>
      </c>
      <c r="BE1693" t="e">
        <f>NA()</f>
        <v>#N/A</v>
      </c>
      <c r="BF1693" t="e">
        <f>NA()</f>
        <v>#N/A</v>
      </c>
      <c r="BG1693" t="e">
        <f>NA()</f>
        <v>#N/A</v>
      </c>
      <c r="BH1693" t="e">
        <f>NA()</f>
        <v>#N/A</v>
      </c>
      <c r="BI1693" t="e">
        <f>NA()</f>
        <v>#N/A</v>
      </c>
      <c r="BJ1693" t="e">
        <f>NA()</f>
        <v>#N/A</v>
      </c>
      <c r="BK1693" t="e">
        <f>NA()</f>
        <v>#N/A</v>
      </c>
      <c r="BL1693" t="e">
        <f>NA()</f>
        <v>#N/A</v>
      </c>
      <c r="BM1693" t="e">
        <f>NA()</f>
        <v>#N/A</v>
      </c>
      <c r="BN1693" t="e">
        <f>NA()</f>
        <v>#N/A</v>
      </c>
      <c r="BO1693" t="e">
        <f>NA()</f>
        <v>#N/A</v>
      </c>
      <c r="BP1693" t="e">
        <f>NA()</f>
        <v>#N/A</v>
      </c>
      <c r="BQ1693" t="e">
        <f>NA()</f>
        <v>#N/A</v>
      </c>
      <c r="BR1693" t="e">
        <f>NA()</f>
        <v>#N/A</v>
      </c>
      <c r="BS1693" t="e">
        <f>NA()</f>
        <v>#N/A</v>
      </c>
      <c r="BT1693" t="e">
        <f>NA()</f>
        <v>#N/A</v>
      </c>
      <c r="BU1693" t="e">
        <f>NA()</f>
        <v>#N/A</v>
      </c>
      <c r="BV1693" t="e">
        <f>NA()</f>
        <v>#N/A</v>
      </c>
      <c r="BW1693" t="e">
        <f>NA()</f>
        <v>#N/A</v>
      </c>
      <c r="BX1693" t="e">
        <f>NA()</f>
        <v>#N/A</v>
      </c>
    </row>
    <row r="1694" spans="1:76" x14ac:dyDescent="0.3">
      <c r="A1694" s="1">
        <v>1692</v>
      </c>
      <c r="B1694">
        <v>1316</v>
      </c>
      <c r="C1694">
        <v>4225</v>
      </c>
      <c r="D1694" t="s">
        <v>160</v>
      </c>
      <c r="E1694" t="s">
        <v>116</v>
      </c>
      <c r="F1694">
        <v>2018</v>
      </c>
      <c r="G1694">
        <v>0</v>
      </c>
      <c r="H1694">
        <v>1</v>
      </c>
      <c r="I1694">
        <v>0</v>
      </c>
      <c r="J1694">
        <v>0</v>
      </c>
      <c r="K1694" t="s">
        <v>105</v>
      </c>
      <c r="L1694" t="s">
        <v>105</v>
      </c>
      <c r="M1694" t="s">
        <v>105</v>
      </c>
      <c r="N1694" t="s">
        <v>105</v>
      </c>
      <c r="O1694">
        <v>0</v>
      </c>
      <c r="P1694">
        <v>0</v>
      </c>
      <c r="Q1694">
        <v>0</v>
      </c>
      <c r="R1694">
        <v>1</v>
      </c>
      <c r="S1694">
        <v>0</v>
      </c>
      <c r="T1694">
        <v>0</v>
      </c>
      <c r="U1694">
        <v>0</v>
      </c>
      <c r="V1694">
        <v>0</v>
      </c>
      <c r="W1694">
        <v>1</v>
      </c>
      <c r="X1694">
        <v>0</v>
      </c>
      <c r="Y1694">
        <v>1</v>
      </c>
      <c r="Z1694" t="s">
        <v>101</v>
      </c>
      <c r="AA1694" t="s">
        <v>167</v>
      </c>
      <c r="AB1694" s="5" t="s">
        <v>168</v>
      </c>
      <c r="AC1694" t="s">
        <v>104</v>
      </c>
      <c r="AD1694" t="s">
        <v>104</v>
      </c>
      <c r="AE1694" t="s">
        <v>104</v>
      </c>
      <c r="AF1694" t="s">
        <v>104</v>
      </c>
      <c r="AG1694" t="s">
        <v>106</v>
      </c>
      <c r="AH1694" t="s">
        <v>104</v>
      </c>
      <c r="AI1694" t="s">
        <v>106</v>
      </c>
      <c r="AJ1694" t="s">
        <v>106</v>
      </c>
      <c r="AK1694" t="s">
        <v>106</v>
      </c>
      <c r="AL1694" t="s">
        <v>106</v>
      </c>
      <c r="AM1694" t="s">
        <v>106</v>
      </c>
      <c r="AN1694" t="s">
        <v>106</v>
      </c>
      <c r="AO1694" t="s">
        <v>106</v>
      </c>
      <c r="AP1694" t="s">
        <v>104</v>
      </c>
      <c r="AQ1694" t="s">
        <v>104</v>
      </c>
      <c r="AR1694" t="s">
        <v>104</v>
      </c>
      <c r="AS1694" t="s">
        <v>106</v>
      </c>
      <c r="AT1694" t="s">
        <v>106</v>
      </c>
      <c r="AU1694" t="s">
        <v>106</v>
      </c>
      <c r="AV1694" t="s">
        <v>104</v>
      </c>
      <c r="AW1694" t="s">
        <v>105</v>
      </c>
      <c r="AX1694" t="s">
        <v>104</v>
      </c>
      <c r="AY1694" t="s">
        <v>104</v>
      </c>
      <c r="AZ1694" s="3" t="s">
        <v>111</v>
      </c>
      <c r="BA1694">
        <v>4</v>
      </c>
      <c r="BB1694" t="s">
        <v>104</v>
      </c>
      <c r="BC1694" t="s">
        <v>106</v>
      </c>
      <c r="BD1694" t="s">
        <v>106</v>
      </c>
      <c r="BE1694" t="s">
        <v>104</v>
      </c>
      <c r="BF1694" t="s">
        <v>106</v>
      </c>
      <c r="BG1694" t="s">
        <v>106</v>
      </c>
      <c r="BH1694" t="s">
        <v>106</v>
      </c>
      <c r="BI1694" t="s">
        <v>106</v>
      </c>
      <c r="BJ1694" t="s">
        <v>106</v>
      </c>
      <c r="BK1694" t="s">
        <v>106</v>
      </c>
      <c r="BL1694" t="s">
        <v>106</v>
      </c>
      <c r="BM1694" t="s">
        <v>106</v>
      </c>
      <c r="BN1694" t="s">
        <v>106</v>
      </c>
      <c r="BO1694" t="s">
        <v>104</v>
      </c>
      <c r="BP1694" t="s">
        <v>105</v>
      </c>
      <c r="BQ1694" t="s">
        <v>104</v>
      </c>
      <c r="BR1694" t="s">
        <v>106</v>
      </c>
      <c r="BS1694" t="s">
        <v>106</v>
      </c>
      <c r="BT1694" t="s">
        <v>106</v>
      </c>
      <c r="BU1694" t="s">
        <v>104</v>
      </c>
      <c r="BV1694" t="s">
        <v>105</v>
      </c>
      <c r="BW1694" t="s">
        <v>105</v>
      </c>
      <c r="BX1694" t="s">
        <v>106</v>
      </c>
    </row>
    <row r="1695" spans="1:76" x14ac:dyDescent="0.3">
      <c r="A1695" s="1">
        <v>1693</v>
      </c>
      <c r="B1695">
        <v>1317</v>
      </c>
      <c r="C1695">
        <v>4228</v>
      </c>
      <c r="D1695" t="s">
        <v>140</v>
      </c>
      <c r="E1695" t="s">
        <v>100</v>
      </c>
      <c r="F1695">
        <v>2018</v>
      </c>
      <c r="G1695">
        <v>1</v>
      </c>
      <c r="H1695">
        <v>1</v>
      </c>
      <c r="I1695">
        <v>1</v>
      </c>
      <c r="J1695">
        <v>0</v>
      </c>
      <c r="K1695" t="s">
        <v>105</v>
      </c>
      <c r="L1695" t="s">
        <v>105</v>
      </c>
      <c r="M1695" t="s">
        <v>105</v>
      </c>
      <c r="N1695" t="s">
        <v>105</v>
      </c>
      <c r="O1695">
        <v>0</v>
      </c>
      <c r="P1695">
        <v>0</v>
      </c>
      <c r="Q1695">
        <v>0</v>
      </c>
      <c r="R1695">
        <v>1</v>
      </c>
      <c r="S1695">
        <v>0</v>
      </c>
      <c r="T1695">
        <v>0</v>
      </c>
      <c r="U1695">
        <v>1</v>
      </c>
      <c r="V1695">
        <v>1</v>
      </c>
      <c r="W1695">
        <v>1</v>
      </c>
      <c r="X1695">
        <v>1</v>
      </c>
      <c r="Y1695">
        <v>0</v>
      </c>
      <c r="Z1695" t="s">
        <v>101</v>
      </c>
      <c r="AA1695" t="s">
        <v>107</v>
      </c>
      <c r="AB1695" s="5" t="s">
        <v>108</v>
      </c>
      <c r="AC1695" t="s">
        <v>104</v>
      </c>
      <c r="AD1695" t="s">
        <v>104</v>
      </c>
      <c r="AE1695" t="s">
        <v>104</v>
      </c>
      <c r="AF1695" t="s">
        <v>104</v>
      </c>
      <c r="AG1695" t="s">
        <v>112</v>
      </c>
      <c r="AH1695" t="s">
        <v>104</v>
      </c>
      <c r="AI1695" t="s">
        <v>104</v>
      </c>
      <c r="AJ1695" t="s">
        <v>112</v>
      </c>
      <c r="AK1695" t="s">
        <v>104</v>
      </c>
      <c r="AL1695" t="s">
        <v>104</v>
      </c>
      <c r="AM1695" t="s">
        <v>106</v>
      </c>
      <c r="AN1695" t="s">
        <v>105</v>
      </c>
      <c r="AO1695" t="s">
        <v>104</v>
      </c>
      <c r="AP1695" t="s">
        <v>104</v>
      </c>
      <c r="AQ1695" t="s">
        <v>104</v>
      </c>
      <c r="AR1695" t="s">
        <v>104</v>
      </c>
      <c r="AS1695" t="s">
        <v>106</v>
      </c>
      <c r="AT1695" t="s">
        <v>106</v>
      </c>
      <c r="AU1695" t="s">
        <v>106</v>
      </c>
      <c r="AV1695" t="s">
        <v>104</v>
      </c>
      <c r="AW1695" t="s">
        <v>104</v>
      </c>
      <c r="AX1695" t="s">
        <v>104</v>
      </c>
      <c r="AY1695" t="s">
        <v>104</v>
      </c>
      <c r="AZ1695" s="3" t="s">
        <v>108</v>
      </c>
      <c r="BA1695">
        <v>3</v>
      </c>
      <c r="BB1695" t="s">
        <v>104</v>
      </c>
      <c r="BC1695" t="s">
        <v>104</v>
      </c>
      <c r="BD1695" t="s">
        <v>104</v>
      </c>
      <c r="BE1695" t="s">
        <v>104</v>
      </c>
      <c r="BF1695" t="s">
        <v>106</v>
      </c>
      <c r="BG1695" t="s">
        <v>104</v>
      </c>
      <c r="BH1695" t="s">
        <v>104</v>
      </c>
      <c r="BI1695" t="s">
        <v>106</v>
      </c>
      <c r="BJ1695" t="s">
        <v>104</v>
      </c>
      <c r="BK1695" t="s">
        <v>106</v>
      </c>
      <c r="BL1695" t="s">
        <v>106</v>
      </c>
      <c r="BM1695" t="s">
        <v>105</v>
      </c>
      <c r="BN1695" t="s">
        <v>104</v>
      </c>
      <c r="BO1695" t="s">
        <v>104</v>
      </c>
      <c r="BP1695" t="s">
        <v>105</v>
      </c>
      <c r="BQ1695" t="s">
        <v>104</v>
      </c>
      <c r="BR1695" t="s">
        <v>106</v>
      </c>
      <c r="BS1695" t="s">
        <v>106</v>
      </c>
      <c r="BT1695" t="s">
        <v>106</v>
      </c>
      <c r="BU1695" t="s">
        <v>104</v>
      </c>
      <c r="BV1695" t="s">
        <v>104</v>
      </c>
      <c r="BW1695" t="s">
        <v>104</v>
      </c>
      <c r="BX1695" t="s">
        <v>104</v>
      </c>
    </row>
    <row r="1696" spans="1:76" x14ac:dyDescent="0.3">
      <c r="A1696" s="1">
        <v>1694</v>
      </c>
      <c r="B1696">
        <v>1318</v>
      </c>
      <c r="C1696">
        <v>4230</v>
      </c>
      <c r="D1696" t="s">
        <v>160</v>
      </c>
      <c r="E1696" t="s">
        <v>100</v>
      </c>
      <c r="F1696">
        <v>2018</v>
      </c>
      <c r="G1696">
        <v>0</v>
      </c>
      <c r="H1696">
        <v>1</v>
      </c>
      <c r="I1696" t="s">
        <v>105</v>
      </c>
      <c r="J1696" t="s">
        <v>105</v>
      </c>
      <c r="K1696" t="s">
        <v>105</v>
      </c>
      <c r="L1696" t="s">
        <v>105</v>
      </c>
      <c r="M1696" t="s">
        <v>105</v>
      </c>
      <c r="N1696" t="s">
        <v>105</v>
      </c>
      <c r="O1696">
        <v>0</v>
      </c>
      <c r="P1696">
        <v>0</v>
      </c>
      <c r="Q1696">
        <v>0</v>
      </c>
      <c r="R1696">
        <v>0</v>
      </c>
      <c r="S1696">
        <v>0</v>
      </c>
      <c r="T1696">
        <v>0</v>
      </c>
      <c r="U1696">
        <v>0</v>
      </c>
      <c r="V1696">
        <v>0</v>
      </c>
      <c r="W1696">
        <v>0</v>
      </c>
      <c r="X1696">
        <v>0</v>
      </c>
      <c r="Y1696">
        <v>0</v>
      </c>
      <c r="Z1696" t="s">
        <v>101</v>
      </c>
      <c r="AA1696" t="s">
        <v>107</v>
      </c>
      <c r="AB1696" s="5" t="s">
        <v>108</v>
      </c>
      <c r="AC1696" t="s">
        <v>104</v>
      </c>
      <c r="AD1696" t="s">
        <v>104</v>
      </c>
      <c r="AE1696" t="s">
        <v>104</v>
      </c>
      <c r="AF1696" t="s">
        <v>104</v>
      </c>
      <c r="AG1696" t="s">
        <v>106</v>
      </c>
      <c r="AH1696" t="s">
        <v>104</v>
      </c>
      <c r="AI1696" t="s">
        <v>104</v>
      </c>
      <c r="AJ1696" t="s">
        <v>106</v>
      </c>
      <c r="AK1696" t="s">
        <v>104</v>
      </c>
      <c r="AL1696" t="s">
        <v>112</v>
      </c>
      <c r="AM1696" t="s">
        <v>104</v>
      </c>
      <c r="AN1696" t="s">
        <v>104</v>
      </c>
      <c r="AO1696" t="s">
        <v>104</v>
      </c>
      <c r="AP1696" t="s">
        <v>104</v>
      </c>
      <c r="AQ1696" t="s">
        <v>104</v>
      </c>
      <c r="AR1696" t="s">
        <v>104</v>
      </c>
      <c r="AS1696" t="s">
        <v>106</v>
      </c>
      <c r="AT1696" t="s">
        <v>104</v>
      </c>
      <c r="AU1696" t="s">
        <v>104</v>
      </c>
      <c r="AV1696" t="s">
        <v>104</v>
      </c>
      <c r="AW1696" t="s">
        <v>104</v>
      </c>
      <c r="AX1696" t="s">
        <v>104</v>
      </c>
      <c r="AY1696" t="s">
        <v>104</v>
      </c>
      <c r="AZ1696" s="3" t="s">
        <v>105</v>
      </c>
      <c r="BA1696">
        <v>3</v>
      </c>
      <c r="BB1696" t="e">
        <f>NA()</f>
        <v>#N/A</v>
      </c>
      <c r="BC1696" t="e">
        <f>NA()</f>
        <v>#N/A</v>
      </c>
      <c r="BD1696" t="e">
        <f>NA()</f>
        <v>#N/A</v>
      </c>
      <c r="BE1696" t="e">
        <f>NA()</f>
        <v>#N/A</v>
      </c>
      <c r="BF1696" t="e">
        <f>NA()</f>
        <v>#N/A</v>
      </c>
      <c r="BG1696" t="e">
        <f>NA()</f>
        <v>#N/A</v>
      </c>
      <c r="BH1696" t="e">
        <f>NA()</f>
        <v>#N/A</v>
      </c>
      <c r="BI1696" t="e">
        <f>NA()</f>
        <v>#N/A</v>
      </c>
      <c r="BJ1696" t="e">
        <f>NA()</f>
        <v>#N/A</v>
      </c>
      <c r="BK1696" t="e">
        <f>NA()</f>
        <v>#N/A</v>
      </c>
      <c r="BL1696" t="e">
        <f>NA()</f>
        <v>#N/A</v>
      </c>
      <c r="BM1696" t="e">
        <f>NA()</f>
        <v>#N/A</v>
      </c>
      <c r="BN1696" t="e">
        <f>NA()</f>
        <v>#N/A</v>
      </c>
      <c r="BO1696" t="e">
        <f>NA()</f>
        <v>#N/A</v>
      </c>
      <c r="BP1696" t="e">
        <f>NA()</f>
        <v>#N/A</v>
      </c>
      <c r="BQ1696" t="e">
        <f>NA()</f>
        <v>#N/A</v>
      </c>
      <c r="BR1696" t="e">
        <f>NA()</f>
        <v>#N/A</v>
      </c>
      <c r="BS1696" t="e">
        <f>NA()</f>
        <v>#N/A</v>
      </c>
      <c r="BT1696" t="e">
        <f>NA()</f>
        <v>#N/A</v>
      </c>
      <c r="BU1696" t="e">
        <f>NA()</f>
        <v>#N/A</v>
      </c>
      <c r="BV1696" t="e">
        <f>NA()</f>
        <v>#N/A</v>
      </c>
      <c r="BW1696" t="e">
        <f>NA()</f>
        <v>#N/A</v>
      </c>
      <c r="BX1696" t="e">
        <f>NA()</f>
        <v>#N/A</v>
      </c>
    </row>
    <row r="1697" spans="1:76" x14ac:dyDescent="0.3">
      <c r="A1697" s="1">
        <v>1695</v>
      </c>
      <c r="B1697">
        <v>1319</v>
      </c>
      <c r="C1697">
        <v>4235</v>
      </c>
      <c r="D1697" t="s">
        <v>152</v>
      </c>
      <c r="E1697" t="s">
        <v>100</v>
      </c>
      <c r="F1697">
        <v>2018</v>
      </c>
      <c r="G1697">
        <v>0</v>
      </c>
      <c r="H1697">
        <v>2</v>
      </c>
      <c r="I1697">
        <v>0</v>
      </c>
      <c r="J1697">
        <v>0</v>
      </c>
      <c r="K1697" t="s">
        <v>105</v>
      </c>
      <c r="L1697">
        <v>0</v>
      </c>
      <c r="M1697">
        <v>0</v>
      </c>
      <c r="N1697" t="s">
        <v>105</v>
      </c>
      <c r="O1697">
        <v>0</v>
      </c>
      <c r="P1697">
        <v>0</v>
      </c>
      <c r="Q1697">
        <v>0</v>
      </c>
      <c r="R1697">
        <v>1</v>
      </c>
      <c r="S1697">
        <v>0</v>
      </c>
      <c r="T1697">
        <v>0</v>
      </c>
      <c r="U1697">
        <v>0</v>
      </c>
      <c r="V1697">
        <v>1</v>
      </c>
      <c r="W1697">
        <v>1</v>
      </c>
      <c r="X1697">
        <v>1</v>
      </c>
      <c r="Y1697">
        <v>0</v>
      </c>
      <c r="Z1697" t="s">
        <v>155</v>
      </c>
      <c r="AA1697" t="s">
        <v>433</v>
      </c>
      <c r="AB1697" s="5" t="s">
        <v>103</v>
      </c>
      <c r="AC1697" t="s">
        <v>104</v>
      </c>
      <c r="AD1697" t="s">
        <v>104</v>
      </c>
      <c r="AE1697" t="s">
        <v>104</v>
      </c>
      <c r="AF1697" t="s">
        <v>104</v>
      </c>
      <c r="AG1697" t="s">
        <v>106</v>
      </c>
      <c r="AH1697" t="s">
        <v>104</v>
      </c>
      <c r="AI1697" t="s">
        <v>106</v>
      </c>
      <c r="AJ1697" t="s">
        <v>106</v>
      </c>
      <c r="AK1697" t="s">
        <v>106</v>
      </c>
      <c r="AL1697" t="s">
        <v>106</v>
      </c>
      <c r="AM1697" t="s">
        <v>106</v>
      </c>
      <c r="AN1697" t="s">
        <v>106</v>
      </c>
      <c r="AO1697" t="s">
        <v>106</v>
      </c>
      <c r="AP1697" t="s">
        <v>104</v>
      </c>
      <c r="AQ1697" t="s">
        <v>104</v>
      </c>
      <c r="AR1697" t="s">
        <v>104</v>
      </c>
      <c r="AS1697" t="s">
        <v>106</v>
      </c>
      <c r="AT1697" t="s">
        <v>106</v>
      </c>
      <c r="AU1697" t="s">
        <v>106</v>
      </c>
      <c r="AV1697" t="s">
        <v>104</v>
      </c>
      <c r="AW1697" t="s">
        <v>105</v>
      </c>
      <c r="AX1697" t="s">
        <v>104</v>
      </c>
      <c r="AY1697" t="s">
        <v>106</v>
      </c>
      <c r="AZ1697" s="3" t="s">
        <v>103</v>
      </c>
      <c r="BA1697">
        <v>4</v>
      </c>
      <c r="BB1697" t="s">
        <v>104</v>
      </c>
      <c r="BC1697" t="s">
        <v>104</v>
      </c>
      <c r="BD1697" t="s">
        <v>104</v>
      </c>
      <c r="BE1697" t="s">
        <v>104</v>
      </c>
      <c r="BF1697" t="s">
        <v>106</v>
      </c>
      <c r="BG1697" t="s">
        <v>104</v>
      </c>
      <c r="BH1697" t="s">
        <v>106</v>
      </c>
      <c r="BI1697" t="s">
        <v>106</v>
      </c>
      <c r="BJ1697" t="s">
        <v>106</v>
      </c>
      <c r="BK1697" t="s">
        <v>106</v>
      </c>
      <c r="BL1697" t="s">
        <v>106</v>
      </c>
      <c r="BM1697" t="s">
        <v>106</v>
      </c>
      <c r="BN1697" t="s">
        <v>106</v>
      </c>
      <c r="BO1697" t="s">
        <v>104</v>
      </c>
      <c r="BP1697" t="s">
        <v>105</v>
      </c>
      <c r="BQ1697" t="s">
        <v>104</v>
      </c>
      <c r="BR1697" t="s">
        <v>106</v>
      </c>
      <c r="BS1697" t="s">
        <v>106</v>
      </c>
      <c r="BT1697" t="s">
        <v>106</v>
      </c>
      <c r="BU1697" t="s">
        <v>104</v>
      </c>
      <c r="BV1697" t="s">
        <v>105</v>
      </c>
      <c r="BW1697" t="s">
        <v>104</v>
      </c>
      <c r="BX1697" t="s">
        <v>106</v>
      </c>
    </row>
    <row r="1698" spans="1:76" x14ac:dyDescent="0.3">
      <c r="A1698" s="1">
        <v>1696</v>
      </c>
      <c r="B1698">
        <v>1320</v>
      </c>
      <c r="C1698">
        <v>4242</v>
      </c>
      <c r="D1698" t="s">
        <v>163</v>
      </c>
      <c r="E1698" t="s">
        <v>100</v>
      </c>
      <c r="F1698">
        <v>2018</v>
      </c>
      <c r="G1698">
        <v>0</v>
      </c>
      <c r="H1698">
        <v>1</v>
      </c>
      <c r="I1698">
        <v>0</v>
      </c>
      <c r="J1698">
        <v>0</v>
      </c>
      <c r="K1698" t="s">
        <v>105</v>
      </c>
      <c r="L1698" t="s">
        <v>105</v>
      </c>
      <c r="M1698" t="s">
        <v>105</v>
      </c>
      <c r="N1698" t="s">
        <v>105</v>
      </c>
      <c r="O1698">
        <v>0</v>
      </c>
      <c r="P1698">
        <v>0</v>
      </c>
      <c r="Q1698">
        <v>0</v>
      </c>
      <c r="R1698">
        <v>1</v>
      </c>
      <c r="S1698">
        <v>0</v>
      </c>
      <c r="T1698">
        <v>0</v>
      </c>
      <c r="U1698">
        <v>0</v>
      </c>
      <c r="V1698">
        <v>0</v>
      </c>
      <c r="W1698">
        <v>0</v>
      </c>
      <c r="X1698">
        <v>0</v>
      </c>
      <c r="Y1698">
        <v>1</v>
      </c>
      <c r="Z1698" t="s">
        <v>101</v>
      </c>
      <c r="AA1698" t="s">
        <v>121</v>
      </c>
      <c r="AB1698" s="5" t="s">
        <v>114</v>
      </c>
      <c r="AC1698" t="s">
        <v>104</v>
      </c>
      <c r="AD1698" t="s">
        <v>105</v>
      </c>
      <c r="AE1698" t="s">
        <v>104</v>
      </c>
      <c r="AF1698" t="s">
        <v>104</v>
      </c>
      <c r="AG1698" t="s">
        <v>106</v>
      </c>
      <c r="AH1698" t="s">
        <v>106</v>
      </c>
      <c r="AI1698" t="s">
        <v>106</v>
      </c>
      <c r="AJ1698" t="s">
        <v>106</v>
      </c>
      <c r="AK1698" t="s">
        <v>106</v>
      </c>
      <c r="AL1698" t="s">
        <v>106</v>
      </c>
      <c r="AM1698" t="s">
        <v>106</v>
      </c>
      <c r="AN1698" t="s">
        <v>106</v>
      </c>
      <c r="AO1698" t="s">
        <v>106</v>
      </c>
      <c r="AP1698" t="s">
        <v>104</v>
      </c>
      <c r="AQ1698" t="s">
        <v>104</v>
      </c>
      <c r="AR1698" t="s">
        <v>104</v>
      </c>
      <c r="AS1698" t="s">
        <v>106</v>
      </c>
      <c r="AT1698" t="s">
        <v>106</v>
      </c>
      <c r="AU1698" t="s">
        <v>106</v>
      </c>
      <c r="AV1698" t="s">
        <v>104</v>
      </c>
      <c r="AW1698" t="s">
        <v>105</v>
      </c>
      <c r="AX1698" t="s">
        <v>104</v>
      </c>
      <c r="AY1698" t="s">
        <v>106</v>
      </c>
      <c r="AZ1698" s="3" t="s">
        <v>105</v>
      </c>
      <c r="BA1698">
        <v>1</v>
      </c>
      <c r="BB1698" t="e">
        <f>NA()</f>
        <v>#N/A</v>
      </c>
      <c r="BC1698" t="e">
        <f>NA()</f>
        <v>#N/A</v>
      </c>
      <c r="BD1698" t="e">
        <f>NA()</f>
        <v>#N/A</v>
      </c>
      <c r="BE1698" t="e">
        <f>NA()</f>
        <v>#N/A</v>
      </c>
      <c r="BF1698" t="e">
        <f>NA()</f>
        <v>#N/A</v>
      </c>
      <c r="BG1698" t="e">
        <f>NA()</f>
        <v>#N/A</v>
      </c>
      <c r="BH1698" t="e">
        <f>NA()</f>
        <v>#N/A</v>
      </c>
      <c r="BI1698" t="e">
        <f>NA()</f>
        <v>#N/A</v>
      </c>
      <c r="BJ1698" t="e">
        <f>NA()</f>
        <v>#N/A</v>
      </c>
      <c r="BK1698" t="e">
        <f>NA()</f>
        <v>#N/A</v>
      </c>
      <c r="BL1698" t="e">
        <f>NA()</f>
        <v>#N/A</v>
      </c>
      <c r="BM1698" t="e">
        <f>NA()</f>
        <v>#N/A</v>
      </c>
      <c r="BN1698" t="e">
        <f>NA()</f>
        <v>#N/A</v>
      </c>
      <c r="BO1698" t="e">
        <f>NA()</f>
        <v>#N/A</v>
      </c>
      <c r="BP1698" t="e">
        <f>NA()</f>
        <v>#N/A</v>
      </c>
      <c r="BQ1698" t="e">
        <f>NA()</f>
        <v>#N/A</v>
      </c>
      <c r="BR1698" t="e">
        <f>NA()</f>
        <v>#N/A</v>
      </c>
      <c r="BS1698" t="e">
        <f>NA()</f>
        <v>#N/A</v>
      </c>
      <c r="BT1698" t="e">
        <f>NA()</f>
        <v>#N/A</v>
      </c>
      <c r="BU1698" t="e">
        <f>NA()</f>
        <v>#N/A</v>
      </c>
      <c r="BV1698" t="e">
        <f>NA()</f>
        <v>#N/A</v>
      </c>
      <c r="BW1698" t="e">
        <f>NA()</f>
        <v>#N/A</v>
      </c>
      <c r="BX1698" t="e">
        <f>NA()</f>
        <v>#N/A</v>
      </c>
    </row>
    <row r="1699" spans="1:76" x14ac:dyDescent="0.3">
      <c r="A1699" s="1">
        <v>1697</v>
      </c>
      <c r="B1699">
        <v>1320</v>
      </c>
      <c r="C1699">
        <v>4242</v>
      </c>
      <c r="D1699" t="s">
        <v>163</v>
      </c>
      <c r="E1699" t="s">
        <v>100</v>
      </c>
      <c r="F1699">
        <v>2018</v>
      </c>
      <c r="G1699">
        <v>0</v>
      </c>
      <c r="H1699">
        <v>1</v>
      </c>
      <c r="I1699">
        <v>0</v>
      </c>
      <c r="J1699">
        <v>0</v>
      </c>
      <c r="K1699" t="s">
        <v>105</v>
      </c>
      <c r="L1699" t="s">
        <v>105</v>
      </c>
      <c r="M1699" t="s">
        <v>105</v>
      </c>
      <c r="N1699" t="s">
        <v>105</v>
      </c>
      <c r="O1699">
        <v>0</v>
      </c>
      <c r="P1699">
        <v>0</v>
      </c>
      <c r="Q1699">
        <v>0</v>
      </c>
      <c r="R1699">
        <v>1</v>
      </c>
      <c r="S1699">
        <v>0</v>
      </c>
      <c r="T1699">
        <v>0</v>
      </c>
      <c r="U1699">
        <v>0</v>
      </c>
      <c r="V1699">
        <v>0</v>
      </c>
      <c r="W1699">
        <v>0</v>
      </c>
      <c r="X1699">
        <v>0</v>
      </c>
      <c r="Y1699">
        <v>1</v>
      </c>
      <c r="Z1699" t="s">
        <v>101</v>
      </c>
      <c r="AA1699" t="s">
        <v>121</v>
      </c>
      <c r="AB1699" s="5" t="s">
        <v>114</v>
      </c>
      <c r="AC1699" t="s">
        <v>104</v>
      </c>
      <c r="AD1699" t="s">
        <v>105</v>
      </c>
      <c r="AE1699" t="s">
        <v>104</v>
      </c>
      <c r="AF1699" t="s">
        <v>104</v>
      </c>
      <c r="AG1699" t="s">
        <v>106</v>
      </c>
      <c r="AH1699" t="s">
        <v>106</v>
      </c>
      <c r="AI1699" t="s">
        <v>106</v>
      </c>
      <c r="AJ1699" t="s">
        <v>106</v>
      </c>
      <c r="AK1699" t="s">
        <v>106</v>
      </c>
      <c r="AL1699" t="s">
        <v>106</v>
      </c>
      <c r="AM1699" t="s">
        <v>106</v>
      </c>
      <c r="AN1699" t="s">
        <v>106</v>
      </c>
      <c r="AO1699" t="s">
        <v>106</v>
      </c>
      <c r="AP1699" t="s">
        <v>104</v>
      </c>
      <c r="AQ1699" t="s">
        <v>104</v>
      </c>
      <c r="AR1699" t="s">
        <v>104</v>
      </c>
      <c r="AS1699" t="s">
        <v>106</v>
      </c>
      <c r="AT1699" t="s">
        <v>106</v>
      </c>
      <c r="AU1699" t="s">
        <v>106</v>
      </c>
      <c r="AV1699" t="s">
        <v>104</v>
      </c>
      <c r="AW1699" t="s">
        <v>105</v>
      </c>
      <c r="AX1699" t="s">
        <v>104</v>
      </c>
      <c r="AY1699" t="s">
        <v>106</v>
      </c>
      <c r="AZ1699" s="3" t="s">
        <v>105</v>
      </c>
      <c r="BA1699">
        <v>1</v>
      </c>
      <c r="BB1699" t="e">
        <f>NA()</f>
        <v>#N/A</v>
      </c>
      <c r="BC1699" t="e">
        <f>NA()</f>
        <v>#N/A</v>
      </c>
      <c r="BD1699" t="e">
        <f>NA()</f>
        <v>#N/A</v>
      </c>
      <c r="BE1699" t="e">
        <f>NA()</f>
        <v>#N/A</v>
      </c>
      <c r="BF1699" t="e">
        <f>NA()</f>
        <v>#N/A</v>
      </c>
      <c r="BG1699" t="e">
        <f>NA()</f>
        <v>#N/A</v>
      </c>
      <c r="BH1699" t="e">
        <f>NA()</f>
        <v>#N/A</v>
      </c>
      <c r="BI1699" t="e">
        <f>NA()</f>
        <v>#N/A</v>
      </c>
      <c r="BJ1699" t="e">
        <f>NA()</f>
        <v>#N/A</v>
      </c>
      <c r="BK1699" t="e">
        <f>NA()</f>
        <v>#N/A</v>
      </c>
      <c r="BL1699" t="e">
        <f>NA()</f>
        <v>#N/A</v>
      </c>
      <c r="BM1699" t="e">
        <f>NA()</f>
        <v>#N/A</v>
      </c>
      <c r="BN1699" t="e">
        <f>NA()</f>
        <v>#N/A</v>
      </c>
      <c r="BO1699" t="e">
        <f>NA()</f>
        <v>#N/A</v>
      </c>
      <c r="BP1699" t="e">
        <f>NA()</f>
        <v>#N/A</v>
      </c>
      <c r="BQ1699" t="e">
        <f>NA()</f>
        <v>#N/A</v>
      </c>
      <c r="BR1699" t="e">
        <f>NA()</f>
        <v>#N/A</v>
      </c>
      <c r="BS1699" t="e">
        <f>NA()</f>
        <v>#N/A</v>
      </c>
      <c r="BT1699" t="e">
        <f>NA()</f>
        <v>#N/A</v>
      </c>
      <c r="BU1699" t="e">
        <f>NA()</f>
        <v>#N/A</v>
      </c>
      <c r="BV1699" t="e">
        <f>NA()</f>
        <v>#N/A</v>
      </c>
      <c r="BW1699" t="e">
        <f>NA()</f>
        <v>#N/A</v>
      </c>
      <c r="BX1699" t="e">
        <f>NA()</f>
        <v>#N/A</v>
      </c>
    </row>
    <row r="1700" spans="1:76" x14ac:dyDescent="0.3">
      <c r="A1700" s="1">
        <v>1698</v>
      </c>
      <c r="B1700">
        <v>1321</v>
      </c>
      <c r="C1700">
        <v>4243</v>
      </c>
      <c r="D1700" t="s">
        <v>142</v>
      </c>
      <c r="E1700" t="s">
        <v>100</v>
      </c>
      <c r="F1700">
        <v>2018</v>
      </c>
      <c r="G1700">
        <v>0</v>
      </c>
      <c r="H1700">
        <v>1</v>
      </c>
      <c r="I1700">
        <v>0</v>
      </c>
      <c r="J1700">
        <v>0</v>
      </c>
      <c r="K1700" t="s">
        <v>105</v>
      </c>
      <c r="L1700" t="s">
        <v>105</v>
      </c>
      <c r="M1700" t="s">
        <v>105</v>
      </c>
      <c r="N1700" t="s">
        <v>105</v>
      </c>
      <c r="O1700">
        <v>0</v>
      </c>
      <c r="P1700">
        <v>0</v>
      </c>
      <c r="Q1700">
        <v>0</v>
      </c>
      <c r="R1700">
        <v>0</v>
      </c>
      <c r="S1700">
        <v>0</v>
      </c>
      <c r="T1700">
        <v>0</v>
      </c>
      <c r="U1700">
        <v>0</v>
      </c>
      <c r="V1700">
        <v>0</v>
      </c>
      <c r="W1700">
        <v>0</v>
      </c>
      <c r="X1700">
        <v>0</v>
      </c>
      <c r="Y1700">
        <v>0</v>
      </c>
      <c r="Z1700" t="s">
        <v>101</v>
      </c>
      <c r="AA1700" t="s">
        <v>252</v>
      </c>
      <c r="AB1700" s="5" t="s">
        <v>114</v>
      </c>
      <c r="AC1700" t="s">
        <v>104</v>
      </c>
      <c r="AD1700" t="s">
        <v>105</v>
      </c>
      <c r="AE1700" t="s">
        <v>104</v>
      </c>
      <c r="AF1700" t="s">
        <v>104</v>
      </c>
      <c r="AG1700" t="s">
        <v>106</v>
      </c>
      <c r="AH1700" t="s">
        <v>106</v>
      </c>
      <c r="AI1700" t="s">
        <v>106</v>
      </c>
      <c r="AJ1700" t="s">
        <v>106</v>
      </c>
      <c r="AK1700" t="s">
        <v>106</v>
      </c>
      <c r="AL1700" t="s">
        <v>106</v>
      </c>
      <c r="AM1700" t="s">
        <v>106</v>
      </c>
      <c r="AN1700" t="s">
        <v>106</v>
      </c>
      <c r="AO1700" t="s">
        <v>106</v>
      </c>
      <c r="AP1700" t="s">
        <v>104</v>
      </c>
      <c r="AQ1700" t="s">
        <v>104</v>
      </c>
      <c r="AR1700" t="s">
        <v>104</v>
      </c>
      <c r="AS1700" t="s">
        <v>106</v>
      </c>
      <c r="AT1700" t="s">
        <v>106</v>
      </c>
      <c r="AU1700" t="s">
        <v>106</v>
      </c>
      <c r="AV1700" t="s">
        <v>104</v>
      </c>
      <c r="AW1700" t="s">
        <v>105</v>
      </c>
      <c r="AX1700" t="s">
        <v>104</v>
      </c>
      <c r="AY1700" t="s">
        <v>106</v>
      </c>
      <c r="AZ1700" s="3" t="s">
        <v>114</v>
      </c>
      <c r="BA1700">
        <v>1</v>
      </c>
      <c r="BB1700" t="s">
        <v>104</v>
      </c>
      <c r="BC1700" t="s">
        <v>105</v>
      </c>
      <c r="BD1700" t="s">
        <v>104</v>
      </c>
      <c r="BE1700" t="s">
        <v>104</v>
      </c>
      <c r="BF1700" t="s">
        <v>106</v>
      </c>
      <c r="BG1700" t="s">
        <v>106</v>
      </c>
      <c r="BH1700" t="s">
        <v>106</v>
      </c>
      <c r="BI1700" t="s">
        <v>106</v>
      </c>
      <c r="BJ1700" t="s">
        <v>106</v>
      </c>
      <c r="BK1700" t="s">
        <v>106</v>
      </c>
      <c r="BL1700" t="s">
        <v>106</v>
      </c>
      <c r="BM1700" t="s">
        <v>106</v>
      </c>
      <c r="BN1700" t="s">
        <v>106</v>
      </c>
      <c r="BO1700" t="s">
        <v>104</v>
      </c>
      <c r="BP1700" t="s">
        <v>105</v>
      </c>
      <c r="BQ1700" t="s">
        <v>104</v>
      </c>
      <c r="BR1700" t="s">
        <v>106</v>
      </c>
      <c r="BS1700" t="s">
        <v>106</v>
      </c>
      <c r="BT1700" t="s">
        <v>106</v>
      </c>
      <c r="BU1700" t="s">
        <v>104</v>
      </c>
      <c r="BV1700" t="s">
        <v>105</v>
      </c>
      <c r="BW1700" t="s">
        <v>104</v>
      </c>
      <c r="BX1700" t="s">
        <v>106</v>
      </c>
    </row>
    <row r="1701" spans="1:76" x14ac:dyDescent="0.3">
      <c r="A1701" s="1">
        <v>1699</v>
      </c>
      <c r="B1701">
        <v>1321</v>
      </c>
      <c r="C1701">
        <v>4243</v>
      </c>
      <c r="D1701" t="s">
        <v>142</v>
      </c>
      <c r="E1701" t="s">
        <v>100</v>
      </c>
      <c r="F1701">
        <v>2018</v>
      </c>
      <c r="G1701">
        <v>0</v>
      </c>
      <c r="H1701">
        <v>1</v>
      </c>
      <c r="I1701">
        <v>0</v>
      </c>
      <c r="J1701">
        <v>0</v>
      </c>
      <c r="K1701" t="s">
        <v>105</v>
      </c>
      <c r="L1701" t="s">
        <v>105</v>
      </c>
      <c r="M1701" t="s">
        <v>105</v>
      </c>
      <c r="N1701" t="s">
        <v>105</v>
      </c>
      <c r="O1701">
        <v>0</v>
      </c>
      <c r="P1701">
        <v>0</v>
      </c>
      <c r="Q1701">
        <v>0</v>
      </c>
      <c r="R1701">
        <v>0</v>
      </c>
      <c r="S1701">
        <v>0</v>
      </c>
      <c r="T1701">
        <v>0</v>
      </c>
      <c r="U1701">
        <v>0</v>
      </c>
      <c r="V1701">
        <v>0</v>
      </c>
      <c r="W1701">
        <v>0</v>
      </c>
      <c r="X1701">
        <v>0</v>
      </c>
      <c r="Y1701">
        <v>0</v>
      </c>
      <c r="Z1701" t="s">
        <v>119</v>
      </c>
      <c r="AA1701" t="s">
        <v>154</v>
      </c>
      <c r="AB1701" s="5" t="s">
        <v>114</v>
      </c>
      <c r="AC1701" t="s">
        <v>104</v>
      </c>
      <c r="AD1701" t="s">
        <v>105</v>
      </c>
      <c r="AE1701" t="s">
        <v>104</v>
      </c>
      <c r="AF1701" t="s">
        <v>104</v>
      </c>
      <c r="AG1701" t="s">
        <v>106</v>
      </c>
      <c r="AH1701" t="s">
        <v>106</v>
      </c>
      <c r="AI1701" t="s">
        <v>106</v>
      </c>
      <c r="AJ1701" t="s">
        <v>106</v>
      </c>
      <c r="AK1701" t="s">
        <v>106</v>
      </c>
      <c r="AL1701" t="s">
        <v>106</v>
      </c>
      <c r="AM1701" t="s">
        <v>106</v>
      </c>
      <c r="AN1701" t="s">
        <v>106</v>
      </c>
      <c r="AO1701" t="s">
        <v>106</v>
      </c>
      <c r="AP1701" t="s">
        <v>104</v>
      </c>
      <c r="AQ1701" t="s">
        <v>104</v>
      </c>
      <c r="AR1701" t="s">
        <v>104</v>
      </c>
      <c r="AS1701" t="s">
        <v>106</v>
      </c>
      <c r="AT1701" t="s">
        <v>106</v>
      </c>
      <c r="AU1701" t="s">
        <v>106</v>
      </c>
      <c r="AV1701" t="s">
        <v>104</v>
      </c>
      <c r="AW1701" t="s">
        <v>105</v>
      </c>
      <c r="AX1701" t="s">
        <v>104</v>
      </c>
      <c r="AY1701" t="s">
        <v>106</v>
      </c>
      <c r="AZ1701" s="3" t="s">
        <v>114</v>
      </c>
      <c r="BA1701">
        <v>1</v>
      </c>
      <c r="BB1701" t="s">
        <v>104</v>
      </c>
      <c r="BC1701" t="s">
        <v>105</v>
      </c>
      <c r="BD1701" t="s">
        <v>104</v>
      </c>
      <c r="BE1701" t="s">
        <v>104</v>
      </c>
      <c r="BF1701" t="s">
        <v>106</v>
      </c>
      <c r="BG1701" t="s">
        <v>106</v>
      </c>
      <c r="BH1701" t="s">
        <v>106</v>
      </c>
      <c r="BI1701" t="s">
        <v>106</v>
      </c>
      <c r="BJ1701" t="s">
        <v>106</v>
      </c>
      <c r="BK1701" t="s">
        <v>106</v>
      </c>
      <c r="BL1701" t="s">
        <v>106</v>
      </c>
      <c r="BM1701" t="s">
        <v>106</v>
      </c>
      <c r="BN1701" t="s">
        <v>106</v>
      </c>
      <c r="BO1701" t="s">
        <v>104</v>
      </c>
      <c r="BP1701" t="s">
        <v>105</v>
      </c>
      <c r="BQ1701" t="s">
        <v>104</v>
      </c>
      <c r="BR1701" t="s">
        <v>106</v>
      </c>
      <c r="BS1701" t="s">
        <v>106</v>
      </c>
      <c r="BT1701" t="s">
        <v>106</v>
      </c>
      <c r="BU1701" t="s">
        <v>104</v>
      </c>
      <c r="BV1701" t="s">
        <v>105</v>
      </c>
      <c r="BW1701" t="s">
        <v>104</v>
      </c>
      <c r="BX1701" t="s">
        <v>106</v>
      </c>
    </row>
    <row r="1702" spans="1:76" x14ac:dyDescent="0.3">
      <c r="A1702" s="1">
        <v>1700</v>
      </c>
      <c r="B1702">
        <v>1322</v>
      </c>
      <c r="C1702">
        <v>4244</v>
      </c>
      <c r="D1702" t="s">
        <v>179</v>
      </c>
      <c r="E1702" t="s">
        <v>116</v>
      </c>
      <c r="F1702">
        <v>2018</v>
      </c>
      <c r="G1702">
        <v>0</v>
      </c>
      <c r="H1702">
        <v>1</v>
      </c>
      <c r="I1702">
        <v>0</v>
      </c>
      <c r="J1702">
        <v>0</v>
      </c>
      <c r="K1702" t="s">
        <v>105</v>
      </c>
      <c r="L1702" t="s">
        <v>105</v>
      </c>
      <c r="M1702" t="s">
        <v>105</v>
      </c>
      <c r="N1702" t="s">
        <v>105</v>
      </c>
      <c r="O1702">
        <v>0</v>
      </c>
      <c r="P1702">
        <v>0</v>
      </c>
      <c r="Q1702">
        <v>0</v>
      </c>
      <c r="R1702">
        <v>1</v>
      </c>
      <c r="S1702">
        <v>0</v>
      </c>
      <c r="T1702">
        <v>0</v>
      </c>
      <c r="U1702">
        <v>0</v>
      </c>
      <c r="V1702">
        <v>0</v>
      </c>
      <c r="W1702">
        <v>1</v>
      </c>
      <c r="X1702">
        <v>1</v>
      </c>
      <c r="Y1702">
        <v>0</v>
      </c>
      <c r="Z1702" t="s">
        <v>119</v>
      </c>
      <c r="AA1702" t="s">
        <v>141</v>
      </c>
      <c r="AB1702" s="5" t="s">
        <v>111</v>
      </c>
      <c r="AC1702" t="s">
        <v>104</v>
      </c>
      <c r="AD1702" t="s">
        <v>106</v>
      </c>
      <c r="AE1702" t="s">
        <v>106</v>
      </c>
      <c r="AF1702" t="s">
        <v>104</v>
      </c>
      <c r="AG1702" t="s">
        <v>106</v>
      </c>
      <c r="AH1702" t="s">
        <v>106</v>
      </c>
      <c r="AI1702" t="s">
        <v>106</v>
      </c>
      <c r="AJ1702" t="s">
        <v>106</v>
      </c>
      <c r="AK1702" t="s">
        <v>106</v>
      </c>
      <c r="AL1702" t="s">
        <v>106</v>
      </c>
      <c r="AM1702" t="s">
        <v>106</v>
      </c>
      <c r="AN1702" t="s">
        <v>106</v>
      </c>
      <c r="AO1702" t="s">
        <v>106</v>
      </c>
      <c r="AP1702" t="s">
        <v>104</v>
      </c>
      <c r="AQ1702" t="s">
        <v>104</v>
      </c>
      <c r="AR1702" t="s">
        <v>104</v>
      </c>
      <c r="AS1702" t="s">
        <v>106</v>
      </c>
      <c r="AT1702" t="s">
        <v>106</v>
      </c>
      <c r="AU1702" t="s">
        <v>106</v>
      </c>
      <c r="AV1702" t="s">
        <v>104</v>
      </c>
      <c r="AW1702" t="s">
        <v>105</v>
      </c>
      <c r="AX1702" t="s">
        <v>105</v>
      </c>
      <c r="AY1702" t="s">
        <v>106</v>
      </c>
      <c r="AZ1702" s="3" t="s">
        <v>105</v>
      </c>
      <c r="BA1702">
        <v>0</v>
      </c>
      <c r="BB1702" t="e">
        <f>NA()</f>
        <v>#N/A</v>
      </c>
      <c r="BC1702" t="e">
        <f>NA()</f>
        <v>#N/A</v>
      </c>
      <c r="BD1702" t="e">
        <f>NA()</f>
        <v>#N/A</v>
      </c>
      <c r="BE1702" t="e">
        <f>NA()</f>
        <v>#N/A</v>
      </c>
      <c r="BF1702" t="e">
        <f>NA()</f>
        <v>#N/A</v>
      </c>
      <c r="BG1702" t="e">
        <f>NA()</f>
        <v>#N/A</v>
      </c>
      <c r="BH1702" t="e">
        <f>NA()</f>
        <v>#N/A</v>
      </c>
      <c r="BI1702" t="e">
        <f>NA()</f>
        <v>#N/A</v>
      </c>
      <c r="BJ1702" t="e">
        <f>NA()</f>
        <v>#N/A</v>
      </c>
      <c r="BK1702" t="e">
        <f>NA()</f>
        <v>#N/A</v>
      </c>
      <c r="BL1702" t="e">
        <f>NA()</f>
        <v>#N/A</v>
      </c>
      <c r="BM1702" t="e">
        <f>NA()</f>
        <v>#N/A</v>
      </c>
      <c r="BN1702" t="e">
        <f>NA()</f>
        <v>#N/A</v>
      </c>
      <c r="BO1702" t="e">
        <f>NA()</f>
        <v>#N/A</v>
      </c>
      <c r="BP1702" t="e">
        <f>NA()</f>
        <v>#N/A</v>
      </c>
      <c r="BQ1702" t="e">
        <f>NA()</f>
        <v>#N/A</v>
      </c>
      <c r="BR1702" t="e">
        <f>NA()</f>
        <v>#N/A</v>
      </c>
      <c r="BS1702" t="e">
        <f>NA()</f>
        <v>#N/A</v>
      </c>
      <c r="BT1702" t="e">
        <f>NA()</f>
        <v>#N/A</v>
      </c>
      <c r="BU1702" t="e">
        <f>NA()</f>
        <v>#N/A</v>
      </c>
      <c r="BV1702" t="e">
        <f>NA()</f>
        <v>#N/A</v>
      </c>
      <c r="BW1702" t="e">
        <f>NA()</f>
        <v>#N/A</v>
      </c>
      <c r="BX1702" t="e">
        <f>NA()</f>
        <v>#N/A</v>
      </c>
    </row>
    <row r="1703" spans="1:76" x14ac:dyDescent="0.3">
      <c r="A1703" s="1">
        <v>1701</v>
      </c>
      <c r="B1703">
        <v>1322</v>
      </c>
      <c r="C1703">
        <v>4244</v>
      </c>
      <c r="D1703" t="s">
        <v>179</v>
      </c>
      <c r="E1703" t="s">
        <v>116</v>
      </c>
      <c r="F1703">
        <v>2018</v>
      </c>
      <c r="G1703">
        <v>0</v>
      </c>
      <c r="H1703">
        <v>1</v>
      </c>
      <c r="I1703">
        <v>0</v>
      </c>
      <c r="J1703">
        <v>0</v>
      </c>
      <c r="K1703" t="s">
        <v>105</v>
      </c>
      <c r="L1703" t="s">
        <v>105</v>
      </c>
      <c r="M1703" t="s">
        <v>105</v>
      </c>
      <c r="N1703" t="s">
        <v>105</v>
      </c>
      <c r="O1703">
        <v>0</v>
      </c>
      <c r="P1703">
        <v>0</v>
      </c>
      <c r="Q1703">
        <v>0</v>
      </c>
      <c r="R1703">
        <v>1</v>
      </c>
      <c r="S1703">
        <v>0</v>
      </c>
      <c r="T1703">
        <v>0</v>
      </c>
      <c r="U1703">
        <v>0</v>
      </c>
      <c r="V1703">
        <v>0</v>
      </c>
      <c r="W1703">
        <v>1</v>
      </c>
      <c r="X1703">
        <v>1</v>
      </c>
      <c r="Y1703">
        <v>0</v>
      </c>
      <c r="Z1703" t="s">
        <v>101</v>
      </c>
      <c r="AA1703" t="s">
        <v>110</v>
      </c>
      <c r="AB1703" s="5" t="s">
        <v>111</v>
      </c>
      <c r="AC1703" t="s">
        <v>104</v>
      </c>
      <c r="AD1703" t="s">
        <v>106</v>
      </c>
      <c r="AE1703" t="s">
        <v>106</v>
      </c>
      <c r="AF1703" t="s">
        <v>104</v>
      </c>
      <c r="AG1703" t="s">
        <v>106</v>
      </c>
      <c r="AH1703" t="s">
        <v>106</v>
      </c>
      <c r="AI1703" t="s">
        <v>106</v>
      </c>
      <c r="AJ1703" t="s">
        <v>106</v>
      </c>
      <c r="AK1703" t="s">
        <v>106</v>
      </c>
      <c r="AL1703" t="s">
        <v>106</v>
      </c>
      <c r="AM1703" t="s">
        <v>106</v>
      </c>
      <c r="AN1703" t="s">
        <v>106</v>
      </c>
      <c r="AO1703" t="s">
        <v>106</v>
      </c>
      <c r="AP1703" t="s">
        <v>104</v>
      </c>
      <c r="AQ1703" t="s">
        <v>104</v>
      </c>
      <c r="AR1703" t="s">
        <v>104</v>
      </c>
      <c r="AS1703" t="s">
        <v>106</v>
      </c>
      <c r="AT1703" t="s">
        <v>106</v>
      </c>
      <c r="AU1703" t="s">
        <v>106</v>
      </c>
      <c r="AV1703" t="s">
        <v>104</v>
      </c>
      <c r="AW1703" t="s">
        <v>105</v>
      </c>
      <c r="AX1703" t="s">
        <v>105</v>
      </c>
      <c r="AY1703" t="s">
        <v>106</v>
      </c>
      <c r="AZ1703" s="3" t="s">
        <v>105</v>
      </c>
      <c r="BA1703">
        <v>0</v>
      </c>
      <c r="BB1703" t="e">
        <f>NA()</f>
        <v>#N/A</v>
      </c>
      <c r="BC1703" t="e">
        <f>NA()</f>
        <v>#N/A</v>
      </c>
      <c r="BD1703" t="e">
        <f>NA()</f>
        <v>#N/A</v>
      </c>
      <c r="BE1703" t="e">
        <f>NA()</f>
        <v>#N/A</v>
      </c>
      <c r="BF1703" t="e">
        <f>NA()</f>
        <v>#N/A</v>
      </c>
      <c r="BG1703" t="e">
        <f>NA()</f>
        <v>#N/A</v>
      </c>
      <c r="BH1703" t="e">
        <f>NA()</f>
        <v>#N/A</v>
      </c>
      <c r="BI1703" t="e">
        <f>NA()</f>
        <v>#N/A</v>
      </c>
      <c r="BJ1703" t="e">
        <f>NA()</f>
        <v>#N/A</v>
      </c>
      <c r="BK1703" t="e">
        <f>NA()</f>
        <v>#N/A</v>
      </c>
      <c r="BL1703" t="e">
        <f>NA()</f>
        <v>#N/A</v>
      </c>
      <c r="BM1703" t="e">
        <f>NA()</f>
        <v>#N/A</v>
      </c>
      <c r="BN1703" t="e">
        <f>NA()</f>
        <v>#N/A</v>
      </c>
      <c r="BO1703" t="e">
        <f>NA()</f>
        <v>#N/A</v>
      </c>
      <c r="BP1703" t="e">
        <f>NA()</f>
        <v>#N/A</v>
      </c>
      <c r="BQ1703" t="e">
        <f>NA()</f>
        <v>#N/A</v>
      </c>
      <c r="BR1703" t="e">
        <f>NA()</f>
        <v>#N/A</v>
      </c>
      <c r="BS1703" t="e">
        <f>NA()</f>
        <v>#N/A</v>
      </c>
      <c r="BT1703" t="e">
        <f>NA()</f>
        <v>#N/A</v>
      </c>
      <c r="BU1703" t="e">
        <f>NA()</f>
        <v>#N/A</v>
      </c>
      <c r="BV1703" t="e">
        <f>NA()</f>
        <v>#N/A</v>
      </c>
      <c r="BW1703" t="e">
        <f>NA()</f>
        <v>#N/A</v>
      </c>
      <c r="BX1703" t="e">
        <f>NA()</f>
        <v>#N/A</v>
      </c>
    </row>
    <row r="1704" spans="1:76" x14ac:dyDescent="0.3">
      <c r="A1704" s="1">
        <v>1702</v>
      </c>
      <c r="B1704">
        <v>1323</v>
      </c>
      <c r="C1704">
        <v>4245</v>
      </c>
      <c r="D1704" t="s">
        <v>109</v>
      </c>
      <c r="E1704" t="s">
        <v>116</v>
      </c>
      <c r="F1704">
        <v>2018</v>
      </c>
      <c r="G1704">
        <v>0</v>
      </c>
      <c r="H1704">
        <v>1</v>
      </c>
      <c r="I1704" t="s">
        <v>105</v>
      </c>
      <c r="J1704" t="s">
        <v>105</v>
      </c>
      <c r="K1704" t="s">
        <v>105</v>
      </c>
      <c r="L1704" t="s">
        <v>105</v>
      </c>
      <c r="M1704" t="s">
        <v>105</v>
      </c>
      <c r="N1704" t="s">
        <v>105</v>
      </c>
      <c r="O1704">
        <v>0</v>
      </c>
      <c r="P1704">
        <v>0</v>
      </c>
      <c r="Q1704">
        <v>0</v>
      </c>
      <c r="R1704">
        <v>0</v>
      </c>
      <c r="S1704">
        <v>0</v>
      </c>
      <c r="T1704">
        <v>0</v>
      </c>
      <c r="U1704">
        <v>0</v>
      </c>
      <c r="V1704">
        <v>0</v>
      </c>
      <c r="W1704">
        <v>0</v>
      </c>
      <c r="X1704">
        <v>0</v>
      </c>
      <c r="Y1704">
        <v>0</v>
      </c>
      <c r="Z1704" t="s">
        <v>119</v>
      </c>
      <c r="AA1704" t="s">
        <v>141</v>
      </c>
      <c r="AB1704" s="5" t="s">
        <v>111</v>
      </c>
      <c r="AC1704" t="s">
        <v>104</v>
      </c>
      <c r="AD1704" t="s">
        <v>106</v>
      </c>
      <c r="AE1704" t="s">
        <v>106</v>
      </c>
      <c r="AF1704" t="s">
        <v>104</v>
      </c>
      <c r="AG1704" t="s">
        <v>106</v>
      </c>
      <c r="AH1704" t="s">
        <v>106</v>
      </c>
      <c r="AI1704" t="s">
        <v>106</v>
      </c>
      <c r="AJ1704" t="s">
        <v>106</v>
      </c>
      <c r="AK1704" t="s">
        <v>106</v>
      </c>
      <c r="AL1704" t="s">
        <v>106</v>
      </c>
      <c r="AM1704" t="s">
        <v>106</v>
      </c>
      <c r="AN1704" t="s">
        <v>106</v>
      </c>
      <c r="AO1704" t="s">
        <v>106</v>
      </c>
      <c r="AP1704" t="s">
        <v>104</v>
      </c>
      <c r="AQ1704" t="s">
        <v>104</v>
      </c>
      <c r="AR1704" t="s">
        <v>104</v>
      </c>
      <c r="AS1704" t="s">
        <v>106</v>
      </c>
      <c r="AT1704" t="s">
        <v>106</v>
      </c>
      <c r="AU1704" t="s">
        <v>106</v>
      </c>
      <c r="AV1704" t="s">
        <v>104</v>
      </c>
      <c r="AW1704" t="s">
        <v>105</v>
      </c>
      <c r="AX1704" t="s">
        <v>105</v>
      </c>
      <c r="AY1704" t="s">
        <v>106</v>
      </c>
      <c r="AZ1704" s="3" t="s">
        <v>105</v>
      </c>
      <c r="BA1704">
        <v>0</v>
      </c>
      <c r="BB1704" t="e">
        <f>NA()</f>
        <v>#N/A</v>
      </c>
      <c r="BC1704" t="e">
        <f>NA()</f>
        <v>#N/A</v>
      </c>
      <c r="BD1704" t="e">
        <f>NA()</f>
        <v>#N/A</v>
      </c>
      <c r="BE1704" t="e">
        <f>NA()</f>
        <v>#N/A</v>
      </c>
      <c r="BF1704" t="e">
        <f>NA()</f>
        <v>#N/A</v>
      </c>
      <c r="BG1704" t="e">
        <f>NA()</f>
        <v>#N/A</v>
      </c>
      <c r="BH1704" t="e">
        <f>NA()</f>
        <v>#N/A</v>
      </c>
      <c r="BI1704" t="e">
        <f>NA()</f>
        <v>#N/A</v>
      </c>
      <c r="BJ1704" t="e">
        <f>NA()</f>
        <v>#N/A</v>
      </c>
      <c r="BK1704" t="e">
        <f>NA()</f>
        <v>#N/A</v>
      </c>
      <c r="BL1704" t="e">
        <f>NA()</f>
        <v>#N/A</v>
      </c>
      <c r="BM1704" t="e">
        <f>NA()</f>
        <v>#N/A</v>
      </c>
      <c r="BN1704" t="e">
        <f>NA()</f>
        <v>#N/A</v>
      </c>
      <c r="BO1704" t="e">
        <f>NA()</f>
        <v>#N/A</v>
      </c>
      <c r="BP1704" t="e">
        <f>NA()</f>
        <v>#N/A</v>
      </c>
      <c r="BQ1704" t="e">
        <f>NA()</f>
        <v>#N/A</v>
      </c>
      <c r="BR1704" t="e">
        <f>NA()</f>
        <v>#N/A</v>
      </c>
      <c r="BS1704" t="e">
        <f>NA()</f>
        <v>#N/A</v>
      </c>
      <c r="BT1704" t="e">
        <f>NA()</f>
        <v>#N/A</v>
      </c>
      <c r="BU1704" t="e">
        <f>NA()</f>
        <v>#N/A</v>
      </c>
      <c r="BV1704" t="e">
        <f>NA()</f>
        <v>#N/A</v>
      </c>
      <c r="BW1704" t="e">
        <f>NA()</f>
        <v>#N/A</v>
      </c>
      <c r="BX1704" t="e">
        <f>NA()</f>
        <v>#N/A</v>
      </c>
    </row>
    <row r="1705" spans="1:76" x14ac:dyDescent="0.3">
      <c r="A1705" s="1">
        <v>1703</v>
      </c>
      <c r="B1705">
        <v>1324</v>
      </c>
      <c r="C1705">
        <v>4247</v>
      </c>
      <c r="D1705" t="s">
        <v>179</v>
      </c>
      <c r="E1705" t="s">
        <v>116</v>
      </c>
      <c r="F1705">
        <v>2018</v>
      </c>
      <c r="G1705">
        <v>0</v>
      </c>
      <c r="H1705">
        <v>1</v>
      </c>
      <c r="I1705">
        <v>0</v>
      </c>
      <c r="J1705">
        <v>0</v>
      </c>
      <c r="K1705" t="s">
        <v>105</v>
      </c>
      <c r="L1705" t="s">
        <v>105</v>
      </c>
      <c r="M1705" t="s">
        <v>105</v>
      </c>
      <c r="N1705" t="s">
        <v>105</v>
      </c>
      <c r="O1705">
        <v>0</v>
      </c>
      <c r="P1705">
        <v>0</v>
      </c>
      <c r="Q1705">
        <v>0</v>
      </c>
      <c r="R1705">
        <v>1</v>
      </c>
      <c r="S1705">
        <v>0</v>
      </c>
      <c r="T1705">
        <v>0</v>
      </c>
      <c r="U1705">
        <v>0</v>
      </c>
      <c r="V1705">
        <v>0</v>
      </c>
      <c r="W1705">
        <v>1</v>
      </c>
      <c r="X1705">
        <v>1</v>
      </c>
      <c r="Y1705">
        <v>0</v>
      </c>
      <c r="Z1705" t="s">
        <v>292</v>
      </c>
      <c r="AA1705" t="s">
        <v>110</v>
      </c>
      <c r="AB1705" s="5" t="s">
        <v>111</v>
      </c>
      <c r="AC1705" t="s">
        <v>104</v>
      </c>
      <c r="AD1705" t="s">
        <v>106</v>
      </c>
      <c r="AE1705" t="s">
        <v>106</v>
      </c>
      <c r="AF1705" t="s">
        <v>104</v>
      </c>
      <c r="AG1705" t="s">
        <v>106</v>
      </c>
      <c r="AH1705" t="s">
        <v>106</v>
      </c>
      <c r="AI1705" t="s">
        <v>106</v>
      </c>
      <c r="AJ1705" t="s">
        <v>106</v>
      </c>
      <c r="AK1705" t="s">
        <v>106</v>
      </c>
      <c r="AL1705" t="s">
        <v>106</v>
      </c>
      <c r="AM1705" t="s">
        <v>106</v>
      </c>
      <c r="AN1705" t="s">
        <v>106</v>
      </c>
      <c r="AO1705" t="s">
        <v>106</v>
      </c>
      <c r="AP1705" t="s">
        <v>104</v>
      </c>
      <c r="AQ1705" t="s">
        <v>104</v>
      </c>
      <c r="AR1705" t="s">
        <v>104</v>
      </c>
      <c r="AS1705" t="s">
        <v>106</v>
      </c>
      <c r="AT1705" t="s">
        <v>106</v>
      </c>
      <c r="AU1705" t="s">
        <v>106</v>
      </c>
      <c r="AV1705" t="s">
        <v>104</v>
      </c>
      <c r="AW1705" t="s">
        <v>105</v>
      </c>
      <c r="AX1705" t="s">
        <v>105</v>
      </c>
      <c r="AY1705" t="s">
        <v>106</v>
      </c>
      <c r="AZ1705" s="3" t="s">
        <v>105</v>
      </c>
      <c r="BA1705">
        <v>0</v>
      </c>
      <c r="BB1705" t="e">
        <f>NA()</f>
        <v>#N/A</v>
      </c>
      <c r="BC1705" t="e">
        <f>NA()</f>
        <v>#N/A</v>
      </c>
      <c r="BD1705" t="e">
        <f>NA()</f>
        <v>#N/A</v>
      </c>
      <c r="BE1705" t="e">
        <f>NA()</f>
        <v>#N/A</v>
      </c>
      <c r="BF1705" t="e">
        <f>NA()</f>
        <v>#N/A</v>
      </c>
      <c r="BG1705" t="e">
        <f>NA()</f>
        <v>#N/A</v>
      </c>
      <c r="BH1705" t="e">
        <f>NA()</f>
        <v>#N/A</v>
      </c>
      <c r="BI1705" t="e">
        <f>NA()</f>
        <v>#N/A</v>
      </c>
      <c r="BJ1705" t="e">
        <f>NA()</f>
        <v>#N/A</v>
      </c>
      <c r="BK1705" t="e">
        <f>NA()</f>
        <v>#N/A</v>
      </c>
      <c r="BL1705" t="e">
        <f>NA()</f>
        <v>#N/A</v>
      </c>
      <c r="BM1705" t="e">
        <f>NA()</f>
        <v>#N/A</v>
      </c>
      <c r="BN1705" t="e">
        <f>NA()</f>
        <v>#N/A</v>
      </c>
      <c r="BO1705" t="e">
        <f>NA()</f>
        <v>#N/A</v>
      </c>
      <c r="BP1705" t="e">
        <f>NA()</f>
        <v>#N/A</v>
      </c>
      <c r="BQ1705" t="e">
        <f>NA()</f>
        <v>#N/A</v>
      </c>
      <c r="BR1705" t="e">
        <f>NA()</f>
        <v>#N/A</v>
      </c>
      <c r="BS1705" t="e">
        <f>NA()</f>
        <v>#N/A</v>
      </c>
      <c r="BT1705" t="e">
        <f>NA()</f>
        <v>#N/A</v>
      </c>
      <c r="BU1705" t="e">
        <f>NA()</f>
        <v>#N/A</v>
      </c>
      <c r="BV1705" t="e">
        <f>NA()</f>
        <v>#N/A</v>
      </c>
      <c r="BW1705" t="e">
        <f>NA()</f>
        <v>#N/A</v>
      </c>
      <c r="BX1705" t="e">
        <f>NA()</f>
        <v>#N/A</v>
      </c>
    </row>
    <row r="1706" spans="1:76" x14ac:dyDescent="0.3">
      <c r="A1706" s="1">
        <v>1704</v>
      </c>
      <c r="B1706">
        <v>1325</v>
      </c>
      <c r="C1706">
        <v>4248</v>
      </c>
      <c r="D1706" t="s">
        <v>160</v>
      </c>
      <c r="E1706" t="s">
        <v>116</v>
      </c>
      <c r="F1706">
        <v>2018</v>
      </c>
      <c r="G1706">
        <v>0</v>
      </c>
      <c r="H1706">
        <v>1</v>
      </c>
      <c r="I1706" t="s">
        <v>105</v>
      </c>
      <c r="J1706" t="s">
        <v>105</v>
      </c>
      <c r="K1706" t="s">
        <v>105</v>
      </c>
      <c r="L1706" t="s">
        <v>105</v>
      </c>
      <c r="M1706" t="s">
        <v>105</v>
      </c>
      <c r="N1706" t="s">
        <v>105</v>
      </c>
      <c r="O1706">
        <v>0</v>
      </c>
      <c r="P1706">
        <v>0</v>
      </c>
      <c r="Q1706">
        <v>0</v>
      </c>
      <c r="R1706">
        <v>1</v>
      </c>
      <c r="S1706">
        <v>0</v>
      </c>
      <c r="T1706">
        <v>0</v>
      </c>
      <c r="U1706">
        <v>0</v>
      </c>
      <c r="V1706">
        <v>0</v>
      </c>
      <c r="W1706">
        <v>0</v>
      </c>
      <c r="X1706">
        <v>0</v>
      </c>
      <c r="Y1706">
        <v>0</v>
      </c>
      <c r="Z1706" t="s">
        <v>119</v>
      </c>
      <c r="AA1706" t="s">
        <v>397</v>
      </c>
      <c r="AB1706" s="5" t="s">
        <v>111</v>
      </c>
      <c r="AC1706" t="s">
        <v>104</v>
      </c>
      <c r="AD1706" t="s">
        <v>104</v>
      </c>
      <c r="AE1706" t="s">
        <v>104</v>
      </c>
      <c r="AF1706" t="s">
        <v>104</v>
      </c>
      <c r="AG1706" t="s">
        <v>104</v>
      </c>
      <c r="AH1706" t="s">
        <v>104</v>
      </c>
      <c r="AI1706" t="s">
        <v>104</v>
      </c>
      <c r="AJ1706" t="s">
        <v>104</v>
      </c>
      <c r="AK1706" t="s">
        <v>106</v>
      </c>
      <c r="AL1706" t="s">
        <v>106</v>
      </c>
      <c r="AM1706" t="s">
        <v>104</v>
      </c>
      <c r="AN1706" t="s">
        <v>104</v>
      </c>
      <c r="AO1706" t="s">
        <v>104</v>
      </c>
      <c r="AP1706" t="s">
        <v>104</v>
      </c>
      <c r="AQ1706" t="s">
        <v>104</v>
      </c>
      <c r="AR1706" t="s">
        <v>104</v>
      </c>
      <c r="AS1706" t="s">
        <v>106</v>
      </c>
      <c r="AT1706" t="s">
        <v>106</v>
      </c>
      <c r="AU1706" t="s">
        <v>106</v>
      </c>
      <c r="AV1706" t="s">
        <v>104</v>
      </c>
      <c r="AW1706" t="s">
        <v>105</v>
      </c>
      <c r="AX1706" t="s">
        <v>105</v>
      </c>
      <c r="AY1706" t="s">
        <v>104</v>
      </c>
      <c r="AZ1706" s="3" t="s">
        <v>105</v>
      </c>
      <c r="BA1706">
        <v>0</v>
      </c>
      <c r="BB1706" t="e">
        <f>NA()</f>
        <v>#N/A</v>
      </c>
      <c r="BC1706" t="e">
        <f>NA()</f>
        <v>#N/A</v>
      </c>
      <c r="BD1706" t="e">
        <f>NA()</f>
        <v>#N/A</v>
      </c>
      <c r="BE1706" t="e">
        <f>NA()</f>
        <v>#N/A</v>
      </c>
      <c r="BF1706" t="e">
        <f>NA()</f>
        <v>#N/A</v>
      </c>
      <c r="BG1706" t="e">
        <f>NA()</f>
        <v>#N/A</v>
      </c>
      <c r="BH1706" t="e">
        <f>NA()</f>
        <v>#N/A</v>
      </c>
      <c r="BI1706" t="e">
        <f>NA()</f>
        <v>#N/A</v>
      </c>
      <c r="BJ1706" t="e">
        <f>NA()</f>
        <v>#N/A</v>
      </c>
      <c r="BK1706" t="e">
        <f>NA()</f>
        <v>#N/A</v>
      </c>
      <c r="BL1706" t="e">
        <f>NA()</f>
        <v>#N/A</v>
      </c>
      <c r="BM1706" t="e">
        <f>NA()</f>
        <v>#N/A</v>
      </c>
      <c r="BN1706" t="e">
        <f>NA()</f>
        <v>#N/A</v>
      </c>
      <c r="BO1706" t="e">
        <f>NA()</f>
        <v>#N/A</v>
      </c>
      <c r="BP1706" t="e">
        <f>NA()</f>
        <v>#N/A</v>
      </c>
      <c r="BQ1706" t="e">
        <f>NA()</f>
        <v>#N/A</v>
      </c>
      <c r="BR1706" t="e">
        <f>NA()</f>
        <v>#N/A</v>
      </c>
      <c r="BS1706" t="e">
        <f>NA()</f>
        <v>#N/A</v>
      </c>
      <c r="BT1706" t="e">
        <f>NA()</f>
        <v>#N/A</v>
      </c>
      <c r="BU1706" t="e">
        <f>NA()</f>
        <v>#N/A</v>
      </c>
      <c r="BV1706" t="e">
        <f>NA()</f>
        <v>#N/A</v>
      </c>
      <c r="BW1706" t="e">
        <f>NA()</f>
        <v>#N/A</v>
      </c>
      <c r="BX1706" t="e">
        <f>NA()</f>
        <v>#N/A</v>
      </c>
    </row>
    <row r="1707" spans="1:76" x14ac:dyDescent="0.3">
      <c r="A1707" s="1">
        <v>1705</v>
      </c>
      <c r="B1707">
        <v>1326</v>
      </c>
      <c r="C1707">
        <v>4250</v>
      </c>
      <c r="D1707" t="s">
        <v>126</v>
      </c>
      <c r="E1707" t="s">
        <v>116</v>
      </c>
      <c r="F1707">
        <v>2018</v>
      </c>
      <c r="G1707">
        <v>0</v>
      </c>
      <c r="H1707">
        <v>1</v>
      </c>
      <c r="I1707" t="s">
        <v>105</v>
      </c>
      <c r="J1707" t="s">
        <v>105</v>
      </c>
      <c r="K1707" t="s">
        <v>105</v>
      </c>
      <c r="L1707" t="s">
        <v>105</v>
      </c>
      <c r="M1707" t="s">
        <v>105</v>
      </c>
      <c r="N1707" t="s">
        <v>105</v>
      </c>
      <c r="O1707">
        <v>0</v>
      </c>
      <c r="P1707">
        <v>0</v>
      </c>
      <c r="Q1707">
        <v>0</v>
      </c>
      <c r="R1707">
        <v>0</v>
      </c>
      <c r="S1707">
        <v>0</v>
      </c>
      <c r="T1707">
        <v>0</v>
      </c>
      <c r="U1707">
        <v>0</v>
      </c>
      <c r="V1707">
        <v>0</v>
      </c>
      <c r="W1707">
        <v>0</v>
      </c>
      <c r="X1707">
        <v>0</v>
      </c>
      <c r="Y1707">
        <v>0</v>
      </c>
      <c r="Z1707" t="s">
        <v>101</v>
      </c>
      <c r="AA1707" t="s">
        <v>110</v>
      </c>
      <c r="AB1707" s="5" t="s">
        <v>111</v>
      </c>
      <c r="AC1707" t="s">
        <v>104</v>
      </c>
      <c r="AD1707" t="s">
        <v>106</v>
      </c>
      <c r="AE1707" t="s">
        <v>106</v>
      </c>
      <c r="AF1707" t="s">
        <v>104</v>
      </c>
      <c r="AG1707" t="s">
        <v>106</v>
      </c>
      <c r="AH1707" t="s">
        <v>106</v>
      </c>
      <c r="AI1707" t="s">
        <v>106</v>
      </c>
      <c r="AJ1707" t="s">
        <v>106</v>
      </c>
      <c r="AK1707" t="s">
        <v>106</v>
      </c>
      <c r="AL1707" t="s">
        <v>106</v>
      </c>
      <c r="AM1707" t="s">
        <v>106</v>
      </c>
      <c r="AN1707" t="s">
        <v>106</v>
      </c>
      <c r="AO1707" t="s">
        <v>106</v>
      </c>
      <c r="AP1707" t="s">
        <v>104</v>
      </c>
      <c r="AQ1707" t="s">
        <v>104</v>
      </c>
      <c r="AR1707" t="s">
        <v>104</v>
      </c>
      <c r="AS1707" t="s">
        <v>106</v>
      </c>
      <c r="AT1707" t="s">
        <v>106</v>
      </c>
      <c r="AU1707" t="s">
        <v>106</v>
      </c>
      <c r="AV1707" t="s">
        <v>104</v>
      </c>
      <c r="AW1707" t="s">
        <v>105</v>
      </c>
      <c r="AX1707" t="s">
        <v>105</v>
      </c>
      <c r="AY1707" t="s">
        <v>106</v>
      </c>
      <c r="AZ1707" s="3" t="s">
        <v>105</v>
      </c>
      <c r="BA1707">
        <v>0</v>
      </c>
      <c r="BB1707" t="e">
        <f>NA()</f>
        <v>#N/A</v>
      </c>
      <c r="BC1707" t="e">
        <f>NA()</f>
        <v>#N/A</v>
      </c>
      <c r="BD1707" t="e">
        <f>NA()</f>
        <v>#N/A</v>
      </c>
      <c r="BE1707" t="e">
        <f>NA()</f>
        <v>#N/A</v>
      </c>
      <c r="BF1707" t="e">
        <f>NA()</f>
        <v>#N/A</v>
      </c>
      <c r="BG1707" t="e">
        <f>NA()</f>
        <v>#N/A</v>
      </c>
      <c r="BH1707" t="e">
        <f>NA()</f>
        <v>#N/A</v>
      </c>
      <c r="BI1707" t="e">
        <f>NA()</f>
        <v>#N/A</v>
      </c>
      <c r="BJ1707" t="e">
        <f>NA()</f>
        <v>#N/A</v>
      </c>
      <c r="BK1707" t="e">
        <f>NA()</f>
        <v>#N/A</v>
      </c>
      <c r="BL1707" t="e">
        <f>NA()</f>
        <v>#N/A</v>
      </c>
      <c r="BM1707" t="e">
        <f>NA()</f>
        <v>#N/A</v>
      </c>
      <c r="BN1707" t="e">
        <f>NA()</f>
        <v>#N/A</v>
      </c>
      <c r="BO1707" t="e">
        <f>NA()</f>
        <v>#N/A</v>
      </c>
      <c r="BP1707" t="e">
        <f>NA()</f>
        <v>#N/A</v>
      </c>
      <c r="BQ1707" t="e">
        <f>NA()</f>
        <v>#N/A</v>
      </c>
      <c r="BR1707" t="e">
        <f>NA()</f>
        <v>#N/A</v>
      </c>
      <c r="BS1707" t="e">
        <f>NA()</f>
        <v>#N/A</v>
      </c>
      <c r="BT1707" t="e">
        <f>NA()</f>
        <v>#N/A</v>
      </c>
      <c r="BU1707" t="e">
        <f>NA()</f>
        <v>#N/A</v>
      </c>
      <c r="BV1707" t="e">
        <f>NA()</f>
        <v>#N/A</v>
      </c>
      <c r="BW1707" t="e">
        <f>NA()</f>
        <v>#N/A</v>
      </c>
      <c r="BX1707" t="e">
        <f>NA()</f>
        <v>#N/A</v>
      </c>
    </row>
    <row r="1708" spans="1:76" x14ac:dyDescent="0.3">
      <c r="A1708" s="1">
        <v>1706</v>
      </c>
      <c r="B1708">
        <v>1326</v>
      </c>
      <c r="C1708">
        <v>4250</v>
      </c>
      <c r="D1708" t="s">
        <v>126</v>
      </c>
      <c r="E1708" t="s">
        <v>116</v>
      </c>
      <c r="F1708">
        <v>2018</v>
      </c>
      <c r="G1708">
        <v>0</v>
      </c>
      <c r="H1708">
        <v>1</v>
      </c>
      <c r="I1708" t="s">
        <v>105</v>
      </c>
      <c r="J1708" t="s">
        <v>105</v>
      </c>
      <c r="K1708" t="s">
        <v>105</v>
      </c>
      <c r="L1708" t="s">
        <v>105</v>
      </c>
      <c r="M1708" t="s">
        <v>105</v>
      </c>
      <c r="N1708" t="s">
        <v>105</v>
      </c>
      <c r="O1708">
        <v>0</v>
      </c>
      <c r="P1708">
        <v>0</v>
      </c>
      <c r="Q1708">
        <v>0</v>
      </c>
      <c r="R1708">
        <v>0</v>
      </c>
      <c r="S1708">
        <v>0</v>
      </c>
      <c r="T1708">
        <v>0</v>
      </c>
      <c r="U1708">
        <v>0</v>
      </c>
      <c r="V1708">
        <v>0</v>
      </c>
      <c r="W1708">
        <v>0</v>
      </c>
      <c r="X1708">
        <v>0</v>
      </c>
      <c r="Y1708">
        <v>0</v>
      </c>
      <c r="Z1708" t="s">
        <v>119</v>
      </c>
      <c r="AA1708" t="s">
        <v>141</v>
      </c>
      <c r="AB1708" s="5" t="s">
        <v>111</v>
      </c>
      <c r="AC1708" t="s">
        <v>104</v>
      </c>
      <c r="AD1708" t="s">
        <v>106</v>
      </c>
      <c r="AE1708" t="s">
        <v>106</v>
      </c>
      <c r="AF1708" t="s">
        <v>104</v>
      </c>
      <c r="AG1708" t="s">
        <v>106</v>
      </c>
      <c r="AH1708" t="s">
        <v>106</v>
      </c>
      <c r="AI1708" t="s">
        <v>106</v>
      </c>
      <c r="AJ1708" t="s">
        <v>106</v>
      </c>
      <c r="AK1708" t="s">
        <v>106</v>
      </c>
      <c r="AL1708" t="s">
        <v>106</v>
      </c>
      <c r="AM1708" t="s">
        <v>106</v>
      </c>
      <c r="AN1708" t="s">
        <v>106</v>
      </c>
      <c r="AO1708" t="s">
        <v>106</v>
      </c>
      <c r="AP1708" t="s">
        <v>104</v>
      </c>
      <c r="AQ1708" t="s">
        <v>104</v>
      </c>
      <c r="AR1708" t="s">
        <v>104</v>
      </c>
      <c r="AS1708" t="s">
        <v>106</v>
      </c>
      <c r="AT1708" t="s">
        <v>106</v>
      </c>
      <c r="AU1708" t="s">
        <v>106</v>
      </c>
      <c r="AV1708" t="s">
        <v>104</v>
      </c>
      <c r="AW1708" t="s">
        <v>105</v>
      </c>
      <c r="AX1708" t="s">
        <v>105</v>
      </c>
      <c r="AY1708" t="s">
        <v>106</v>
      </c>
      <c r="AZ1708" s="3" t="s">
        <v>105</v>
      </c>
      <c r="BA1708">
        <v>0</v>
      </c>
      <c r="BB1708" t="e">
        <f>NA()</f>
        <v>#N/A</v>
      </c>
      <c r="BC1708" t="e">
        <f>NA()</f>
        <v>#N/A</v>
      </c>
      <c r="BD1708" t="e">
        <f>NA()</f>
        <v>#N/A</v>
      </c>
      <c r="BE1708" t="e">
        <f>NA()</f>
        <v>#N/A</v>
      </c>
      <c r="BF1708" t="e">
        <f>NA()</f>
        <v>#N/A</v>
      </c>
      <c r="BG1708" t="e">
        <f>NA()</f>
        <v>#N/A</v>
      </c>
      <c r="BH1708" t="e">
        <f>NA()</f>
        <v>#N/A</v>
      </c>
      <c r="BI1708" t="e">
        <f>NA()</f>
        <v>#N/A</v>
      </c>
      <c r="BJ1708" t="e">
        <f>NA()</f>
        <v>#N/A</v>
      </c>
      <c r="BK1708" t="e">
        <f>NA()</f>
        <v>#N/A</v>
      </c>
      <c r="BL1708" t="e">
        <f>NA()</f>
        <v>#N/A</v>
      </c>
      <c r="BM1708" t="e">
        <f>NA()</f>
        <v>#N/A</v>
      </c>
      <c r="BN1708" t="e">
        <f>NA()</f>
        <v>#N/A</v>
      </c>
      <c r="BO1708" t="e">
        <f>NA()</f>
        <v>#N/A</v>
      </c>
      <c r="BP1708" t="e">
        <f>NA()</f>
        <v>#N/A</v>
      </c>
      <c r="BQ1708" t="e">
        <f>NA()</f>
        <v>#N/A</v>
      </c>
      <c r="BR1708" t="e">
        <f>NA()</f>
        <v>#N/A</v>
      </c>
      <c r="BS1708" t="e">
        <f>NA()</f>
        <v>#N/A</v>
      </c>
      <c r="BT1708" t="e">
        <f>NA()</f>
        <v>#N/A</v>
      </c>
      <c r="BU1708" t="e">
        <f>NA()</f>
        <v>#N/A</v>
      </c>
      <c r="BV1708" t="e">
        <f>NA()</f>
        <v>#N/A</v>
      </c>
      <c r="BW1708" t="e">
        <f>NA()</f>
        <v>#N/A</v>
      </c>
      <c r="BX1708" t="e">
        <f>NA()</f>
        <v>#N/A</v>
      </c>
    </row>
    <row r="1709" spans="1:76" x14ac:dyDescent="0.3">
      <c r="A1709" s="1">
        <v>1707</v>
      </c>
      <c r="B1709">
        <v>1327</v>
      </c>
      <c r="C1709">
        <v>4256</v>
      </c>
      <c r="D1709" t="s">
        <v>109</v>
      </c>
      <c r="E1709" t="s">
        <v>100</v>
      </c>
      <c r="F1709">
        <v>2018</v>
      </c>
      <c r="G1709">
        <v>0</v>
      </c>
      <c r="H1709">
        <v>1</v>
      </c>
      <c r="I1709">
        <v>0</v>
      </c>
      <c r="J1709">
        <v>0</v>
      </c>
      <c r="K1709" t="s">
        <v>105</v>
      </c>
      <c r="L1709">
        <v>0</v>
      </c>
      <c r="M1709">
        <v>0</v>
      </c>
      <c r="N1709" t="s">
        <v>105</v>
      </c>
      <c r="O1709">
        <v>0</v>
      </c>
      <c r="P1709">
        <v>0</v>
      </c>
      <c r="Q1709">
        <v>0</v>
      </c>
      <c r="R1709">
        <v>0</v>
      </c>
      <c r="S1709">
        <v>0</v>
      </c>
      <c r="T1709">
        <v>0</v>
      </c>
      <c r="U1709">
        <v>0</v>
      </c>
      <c r="V1709">
        <v>0</v>
      </c>
      <c r="W1709">
        <v>0</v>
      </c>
      <c r="X1709">
        <v>0</v>
      </c>
      <c r="Y1709">
        <v>0</v>
      </c>
      <c r="Z1709" t="s">
        <v>101</v>
      </c>
      <c r="AA1709" t="s">
        <v>144</v>
      </c>
      <c r="AB1709" s="5" t="s">
        <v>111</v>
      </c>
      <c r="AC1709" t="s">
        <v>104</v>
      </c>
      <c r="AD1709" t="s">
        <v>104</v>
      </c>
      <c r="AE1709" t="s">
        <v>104</v>
      </c>
      <c r="AF1709" t="s">
        <v>104</v>
      </c>
      <c r="AG1709" t="s">
        <v>104</v>
      </c>
      <c r="AH1709" t="s">
        <v>104</v>
      </c>
      <c r="AI1709" t="s">
        <v>104</v>
      </c>
      <c r="AJ1709" t="s">
        <v>104</v>
      </c>
      <c r="AK1709" t="s">
        <v>106</v>
      </c>
      <c r="AL1709" t="s">
        <v>106</v>
      </c>
      <c r="AM1709" t="s">
        <v>104</v>
      </c>
      <c r="AN1709" t="s">
        <v>104</v>
      </c>
      <c r="AO1709" t="s">
        <v>104</v>
      </c>
      <c r="AP1709" t="s">
        <v>104</v>
      </c>
      <c r="AQ1709" t="s">
        <v>104</v>
      </c>
      <c r="AR1709" t="s">
        <v>104</v>
      </c>
      <c r="AS1709" t="s">
        <v>106</v>
      </c>
      <c r="AT1709" t="s">
        <v>106</v>
      </c>
      <c r="AU1709" t="s">
        <v>106</v>
      </c>
      <c r="AV1709" t="s">
        <v>104</v>
      </c>
      <c r="AW1709" t="s">
        <v>105</v>
      </c>
      <c r="AX1709" t="s">
        <v>105</v>
      </c>
      <c r="AY1709" t="s">
        <v>104</v>
      </c>
      <c r="AZ1709" s="3" t="s">
        <v>105</v>
      </c>
      <c r="BA1709">
        <v>0</v>
      </c>
      <c r="BB1709" t="e">
        <f>NA()</f>
        <v>#N/A</v>
      </c>
      <c r="BC1709" t="e">
        <f>NA()</f>
        <v>#N/A</v>
      </c>
      <c r="BD1709" t="e">
        <f>NA()</f>
        <v>#N/A</v>
      </c>
      <c r="BE1709" t="e">
        <f>NA()</f>
        <v>#N/A</v>
      </c>
      <c r="BF1709" t="e">
        <f>NA()</f>
        <v>#N/A</v>
      </c>
      <c r="BG1709" t="e">
        <f>NA()</f>
        <v>#N/A</v>
      </c>
      <c r="BH1709" t="e">
        <f>NA()</f>
        <v>#N/A</v>
      </c>
      <c r="BI1709" t="e">
        <f>NA()</f>
        <v>#N/A</v>
      </c>
      <c r="BJ1709" t="e">
        <f>NA()</f>
        <v>#N/A</v>
      </c>
      <c r="BK1709" t="e">
        <f>NA()</f>
        <v>#N/A</v>
      </c>
      <c r="BL1709" t="e">
        <f>NA()</f>
        <v>#N/A</v>
      </c>
      <c r="BM1709" t="e">
        <f>NA()</f>
        <v>#N/A</v>
      </c>
      <c r="BN1709" t="e">
        <f>NA()</f>
        <v>#N/A</v>
      </c>
      <c r="BO1709" t="e">
        <f>NA()</f>
        <v>#N/A</v>
      </c>
      <c r="BP1709" t="e">
        <f>NA()</f>
        <v>#N/A</v>
      </c>
      <c r="BQ1709" t="e">
        <f>NA()</f>
        <v>#N/A</v>
      </c>
      <c r="BR1709" t="e">
        <f>NA()</f>
        <v>#N/A</v>
      </c>
      <c r="BS1709" t="e">
        <f>NA()</f>
        <v>#N/A</v>
      </c>
      <c r="BT1709" t="e">
        <f>NA()</f>
        <v>#N/A</v>
      </c>
      <c r="BU1709" t="e">
        <f>NA()</f>
        <v>#N/A</v>
      </c>
      <c r="BV1709" t="e">
        <f>NA()</f>
        <v>#N/A</v>
      </c>
      <c r="BW1709" t="e">
        <f>NA()</f>
        <v>#N/A</v>
      </c>
      <c r="BX1709" t="e">
        <f>NA()</f>
        <v>#N/A</v>
      </c>
    </row>
    <row r="1710" spans="1:76" x14ac:dyDescent="0.3">
      <c r="A1710" s="1">
        <v>1708</v>
      </c>
      <c r="B1710">
        <v>1328</v>
      </c>
      <c r="C1710">
        <v>4257</v>
      </c>
      <c r="D1710" t="s">
        <v>163</v>
      </c>
      <c r="E1710" t="s">
        <v>116</v>
      </c>
      <c r="F1710">
        <v>2018</v>
      </c>
      <c r="G1710">
        <v>0</v>
      </c>
      <c r="H1710">
        <v>2</v>
      </c>
      <c r="I1710" t="s">
        <v>105</v>
      </c>
      <c r="J1710" t="s">
        <v>105</v>
      </c>
      <c r="K1710" t="s">
        <v>105</v>
      </c>
      <c r="L1710" t="s">
        <v>105</v>
      </c>
      <c r="M1710" t="s">
        <v>105</v>
      </c>
      <c r="N1710" t="s">
        <v>105</v>
      </c>
      <c r="O1710">
        <v>0</v>
      </c>
      <c r="P1710">
        <v>0</v>
      </c>
      <c r="Q1710">
        <v>0</v>
      </c>
      <c r="R1710">
        <v>0</v>
      </c>
      <c r="S1710">
        <v>1</v>
      </c>
      <c r="T1710">
        <v>0</v>
      </c>
      <c r="U1710">
        <v>0</v>
      </c>
      <c r="V1710">
        <v>1</v>
      </c>
      <c r="W1710">
        <v>0</v>
      </c>
      <c r="X1710">
        <v>0</v>
      </c>
      <c r="Y1710">
        <v>0</v>
      </c>
      <c r="Z1710" t="s">
        <v>119</v>
      </c>
      <c r="AA1710" t="s">
        <v>148</v>
      </c>
      <c r="AB1710" s="5" t="s">
        <v>111</v>
      </c>
      <c r="AC1710" t="s">
        <v>104</v>
      </c>
      <c r="AD1710" t="s">
        <v>104</v>
      </c>
      <c r="AE1710" t="s">
        <v>104</v>
      </c>
      <c r="AF1710" t="s">
        <v>104</v>
      </c>
      <c r="AG1710" t="s">
        <v>104</v>
      </c>
      <c r="AH1710" t="s">
        <v>104</v>
      </c>
      <c r="AI1710" t="s">
        <v>104</v>
      </c>
      <c r="AJ1710" t="s">
        <v>104</v>
      </c>
      <c r="AK1710" t="s">
        <v>106</v>
      </c>
      <c r="AL1710" t="s">
        <v>106</v>
      </c>
      <c r="AM1710" t="s">
        <v>106</v>
      </c>
      <c r="AN1710" t="s">
        <v>106</v>
      </c>
      <c r="AO1710" t="s">
        <v>106</v>
      </c>
      <c r="AP1710" t="s">
        <v>104</v>
      </c>
      <c r="AQ1710" t="s">
        <v>104</v>
      </c>
      <c r="AR1710" t="s">
        <v>104</v>
      </c>
      <c r="AS1710" t="s">
        <v>106</v>
      </c>
      <c r="AT1710" t="s">
        <v>106</v>
      </c>
      <c r="AU1710" t="s">
        <v>106</v>
      </c>
      <c r="AV1710" t="s">
        <v>104</v>
      </c>
      <c r="AW1710" t="s">
        <v>105</v>
      </c>
      <c r="AX1710" t="s">
        <v>105</v>
      </c>
      <c r="AY1710" t="s">
        <v>106</v>
      </c>
      <c r="AZ1710" s="3" t="s">
        <v>105</v>
      </c>
      <c r="BA1710">
        <v>0</v>
      </c>
      <c r="BB1710" t="e">
        <f>NA()</f>
        <v>#N/A</v>
      </c>
      <c r="BC1710" t="e">
        <f>NA()</f>
        <v>#N/A</v>
      </c>
      <c r="BD1710" t="e">
        <f>NA()</f>
        <v>#N/A</v>
      </c>
      <c r="BE1710" t="e">
        <f>NA()</f>
        <v>#N/A</v>
      </c>
      <c r="BF1710" t="e">
        <f>NA()</f>
        <v>#N/A</v>
      </c>
      <c r="BG1710" t="e">
        <f>NA()</f>
        <v>#N/A</v>
      </c>
      <c r="BH1710" t="e">
        <f>NA()</f>
        <v>#N/A</v>
      </c>
      <c r="BI1710" t="e">
        <f>NA()</f>
        <v>#N/A</v>
      </c>
      <c r="BJ1710" t="e">
        <f>NA()</f>
        <v>#N/A</v>
      </c>
      <c r="BK1710" t="e">
        <f>NA()</f>
        <v>#N/A</v>
      </c>
      <c r="BL1710" t="e">
        <f>NA()</f>
        <v>#N/A</v>
      </c>
      <c r="BM1710" t="e">
        <f>NA()</f>
        <v>#N/A</v>
      </c>
      <c r="BN1710" t="e">
        <f>NA()</f>
        <v>#N/A</v>
      </c>
      <c r="BO1710" t="e">
        <f>NA()</f>
        <v>#N/A</v>
      </c>
      <c r="BP1710" t="e">
        <f>NA()</f>
        <v>#N/A</v>
      </c>
      <c r="BQ1710" t="e">
        <f>NA()</f>
        <v>#N/A</v>
      </c>
      <c r="BR1710" t="e">
        <f>NA()</f>
        <v>#N/A</v>
      </c>
      <c r="BS1710" t="e">
        <f>NA()</f>
        <v>#N/A</v>
      </c>
      <c r="BT1710" t="e">
        <f>NA()</f>
        <v>#N/A</v>
      </c>
      <c r="BU1710" t="e">
        <f>NA()</f>
        <v>#N/A</v>
      </c>
      <c r="BV1710" t="e">
        <f>NA()</f>
        <v>#N/A</v>
      </c>
      <c r="BW1710" t="e">
        <f>NA()</f>
        <v>#N/A</v>
      </c>
      <c r="BX1710" t="e">
        <f>NA()</f>
        <v>#N/A</v>
      </c>
    </row>
    <row r="1711" spans="1:76" x14ac:dyDescent="0.3">
      <c r="A1711" s="1">
        <v>1709</v>
      </c>
      <c r="B1711">
        <v>1329</v>
      </c>
      <c r="C1711">
        <v>4258</v>
      </c>
      <c r="D1711" t="s">
        <v>142</v>
      </c>
      <c r="E1711" t="s">
        <v>116</v>
      </c>
      <c r="F1711">
        <v>2018</v>
      </c>
      <c r="G1711">
        <v>0</v>
      </c>
      <c r="H1711">
        <v>1</v>
      </c>
      <c r="I1711" t="s">
        <v>105</v>
      </c>
      <c r="J1711" t="s">
        <v>105</v>
      </c>
      <c r="K1711" t="s">
        <v>105</v>
      </c>
      <c r="L1711" t="s">
        <v>105</v>
      </c>
      <c r="M1711" t="s">
        <v>105</v>
      </c>
      <c r="N1711" t="s">
        <v>105</v>
      </c>
      <c r="O1711">
        <v>0</v>
      </c>
      <c r="P1711">
        <v>0</v>
      </c>
      <c r="Q1711">
        <v>0</v>
      </c>
      <c r="R1711">
        <v>0</v>
      </c>
      <c r="S1711">
        <v>0</v>
      </c>
      <c r="T1711">
        <v>0</v>
      </c>
      <c r="U1711">
        <v>0</v>
      </c>
      <c r="V1711">
        <v>0</v>
      </c>
      <c r="W1711">
        <v>0</v>
      </c>
      <c r="X1711">
        <v>0</v>
      </c>
      <c r="Y1711">
        <v>0</v>
      </c>
      <c r="Z1711" t="s">
        <v>101</v>
      </c>
      <c r="AA1711" t="s">
        <v>166</v>
      </c>
      <c r="AB1711" s="5" t="s">
        <v>111</v>
      </c>
      <c r="AC1711" t="s">
        <v>104</v>
      </c>
      <c r="AD1711" t="s">
        <v>106</v>
      </c>
      <c r="AE1711" t="s">
        <v>106</v>
      </c>
      <c r="AF1711" t="s">
        <v>104</v>
      </c>
      <c r="AG1711" t="s">
        <v>106</v>
      </c>
      <c r="AH1711" t="s">
        <v>106</v>
      </c>
      <c r="AI1711" t="s">
        <v>106</v>
      </c>
      <c r="AJ1711" t="s">
        <v>106</v>
      </c>
      <c r="AK1711" t="s">
        <v>106</v>
      </c>
      <c r="AL1711" t="s">
        <v>106</v>
      </c>
      <c r="AM1711" t="s">
        <v>106</v>
      </c>
      <c r="AN1711" t="s">
        <v>106</v>
      </c>
      <c r="AO1711" t="s">
        <v>106</v>
      </c>
      <c r="AP1711" t="s">
        <v>104</v>
      </c>
      <c r="AQ1711" t="s">
        <v>104</v>
      </c>
      <c r="AR1711" t="s">
        <v>104</v>
      </c>
      <c r="AS1711" t="s">
        <v>106</v>
      </c>
      <c r="AT1711" t="s">
        <v>106</v>
      </c>
      <c r="AU1711" t="s">
        <v>106</v>
      </c>
      <c r="AV1711" t="s">
        <v>104</v>
      </c>
      <c r="AW1711" t="s">
        <v>105</v>
      </c>
      <c r="AX1711" t="s">
        <v>105</v>
      </c>
      <c r="AY1711" t="s">
        <v>106</v>
      </c>
      <c r="AZ1711" s="3" t="s">
        <v>105</v>
      </c>
      <c r="BA1711">
        <v>0</v>
      </c>
      <c r="BB1711" t="e">
        <f>NA()</f>
        <v>#N/A</v>
      </c>
      <c r="BC1711" t="e">
        <f>NA()</f>
        <v>#N/A</v>
      </c>
      <c r="BD1711" t="e">
        <f>NA()</f>
        <v>#N/A</v>
      </c>
      <c r="BE1711" t="e">
        <f>NA()</f>
        <v>#N/A</v>
      </c>
      <c r="BF1711" t="e">
        <f>NA()</f>
        <v>#N/A</v>
      </c>
      <c r="BG1711" t="e">
        <f>NA()</f>
        <v>#N/A</v>
      </c>
      <c r="BH1711" t="e">
        <f>NA()</f>
        <v>#N/A</v>
      </c>
      <c r="BI1711" t="e">
        <f>NA()</f>
        <v>#N/A</v>
      </c>
      <c r="BJ1711" t="e">
        <f>NA()</f>
        <v>#N/A</v>
      </c>
      <c r="BK1711" t="e">
        <f>NA()</f>
        <v>#N/A</v>
      </c>
      <c r="BL1711" t="e">
        <f>NA()</f>
        <v>#N/A</v>
      </c>
      <c r="BM1711" t="e">
        <f>NA()</f>
        <v>#N/A</v>
      </c>
      <c r="BN1711" t="e">
        <f>NA()</f>
        <v>#N/A</v>
      </c>
      <c r="BO1711" t="e">
        <f>NA()</f>
        <v>#N/A</v>
      </c>
      <c r="BP1711" t="e">
        <f>NA()</f>
        <v>#N/A</v>
      </c>
      <c r="BQ1711" t="e">
        <f>NA()</f>
        <v>#N/A</v>
      </c>
      <c r="BR1711" t="e">
        <f>NA()</f>
        <v>#N/A</v>
      </c>
      <c r="BS1711" t="e">
        <f>NA()</f>
        <v>#N/A</v>
      </c>
      <c r="BT1711" t="e">
        <f>NA()</f>
        <v>#N/A</v>
      </c>
      <c r="BU1711" t="e">
        <f>NA()</f>
        <v>#N/A</v>
      </c>
      <c r="BV1711" t="e">
        <f>NA()</f>
        <v>#N/A</v>
      </c>
      <c r="BW1711" t="e">
        <f>NA()</f>
        <v>#N/A</v>
      </c>
      <c r="BX1711" t="e">
        <f>NA()</f>
        <v>#N/A</v>
      </c>
    </row>
    <row r="1712" spans="1:76" x14ac:dyDescent="0.3">
      <c r="A1712" s="1">
        <v>1710</v>
      </c>
      <c r="B1712">
        <v>1330</v>
      </c>
      <c r="C1712">
        <v>4259</v>
      </c>
      <c r="D1712" t="s">
        <v>163</v>
      </c>
      <c r="E1712" t="s">
        <v>116</v>
      </c>
      <c r="F1712">
        <v>2018</v>
      </c>
      <c r="G1712">
        <v>0</v>
      </c>
      <c r="H1712">
        <v>1</v>
      </c>
      <c r="I1712">
        <v>0</v>
      </c>
      <c r="J1712">
        <v>0</v>
      </c>
      <c r="K1712" t="s">
        <v>105</v>
      </c>
      <c r="L1712" t="s">
        <v>105</v>
      </c>
      <c r="M1712" t="s">
        <v>105</v>
      </c>
      <c r="N1712" t="s">
        <v>105</v>
      </c>
      <c r="O1712">
        <v>0</v>
      </c>
      <c r="P1712">
        <v>0</v>
      </c>
      <c r="Q1712">
        <v>0</v>
      </c>
      <c r="R1712">
        <v>0</v>
      </c>
      <c r="S1712">
        <v>0</v>
      </c>
      <c r="T1712">
        <v>0</v>
      </c>
      <c r="U1712">
        <v>0</v>
      </c>
      <c r="V1712">
        <v>0</v>
      </c>
      <c r="W1712">
        <v>0</v>
      </c>
      <c r="X1712">
        <v>0</v>
      </c>
      <c r="Y1712">
        <v>0</v>
      </c>
      <c r="Z1712" t="s">
        <v>101</v>
      </c>
      <c r="AA1712" t="s">
        <v>121</v>
      </c>
      <c r="AB1712" s="5" t="s">
        <v>114</v>
      </c>
      <c r="AC1712" t="s">
        <v>104</v>
      </c>
      <c r="AD1712" t="s">
        <v>105</v>
      </c>
      <c r="AE1712" t="s">
        <v>104</v>
      </c>
      <c r="AF1712" t="s">
        <v>104</v>
      </c>
      <c r="AG1712" t="s">
        <v>106</v>
      </c>
      <c r="AH1712" t="s">
        <v>106</v>
      </c>
      <c r="AI1712" t="s">
        <v>106</v>
      </c>
      <c r="AJ1712" t="s">
        <v>106</v>
      </c>
      <c r="AK1712" t="s">
        <v>106</v>
      </c>
      <c r="AL1712" t="s">
        <v>106</v>
      </c>
      <c r="AM1712" t="s">
        <v>106</v>
      </c>
      <c r="AN1712" t="s">
        <v>106</v>
      </c>
      <c r="AO1712" t="s">
        <v>106</v>
      </c>
      <c r="AP1712" t="s">
        <v>104</v>
      </c>
      <c r="AQ1712" t="s">
        <v>104</v>
      </c>
      <c r="AR1712" t="s">
        <v>104</v>
      </c>
      <c r="AS1712" t="s">
        <v>106</v>
      </c>
      <c r="AT1712" t="s">
        <v>106</v>
      </c>
      <c r="AU1712" t="s">
        <v>106</v>
      </c>
      <c r="AV1712" t="s">
        <v>104</v>
      </c>
      <c r="AW1712" t="s">
        <v>105</v>
      </c>
      <c r="AX1712" t="s">
        <v>104</v>
      </c>
      <c r="AY1712" t="s">
        <v>106</v>
      </c>
      <c r="AZ1712" s="3" t="s">
        <v>105</v>
      </c>
      <c r="BA1712">
        <v>1</v>
      </c>
      <c r="BB1712" t="e">
        <f>NA()</f>
        <v>#N/A</v>
      </c>
      <c r="BC1712" t="e">
        <f>NA()</f>
        <v>#N/A</v>
      </c>
      <c r="BD1712" t="e">
        <f>NA()</f>
        <v>#N/A</v>
      </c>
      <c r="BE1712" t="e">
        <f>NA()</f>
        <v>#N/A</v>
      </c>
      <c r="BF1712" t="e">
        <f>NA()</f>
        <v>#N/A</v>
      </c>
      <c r="BG1712" t="e">
        <f>NA()</f>
        <v>#N/A</v>
      </c>
      <c r="BH1712" t="e">
        <f>NA()</f>
        <v>#N/A</v>
      </c>
      <c r="BI1712" t="e">
        <f>NA()</f>
        <v>#N/A</v>
      </c>
      <c r="BJ1712" t="e">
        <f>NA()</f>
        <v>#N/A</v>
      </c>
      <c r="BK1712" t="e">
        <f>NA()</f>
        <v>#N/A</v>
      </c>
      <c r="BL1712" t="e">
        <f>NA()</f>
        <v>#N/A</v>
      </c>
      <c r="BM1712" t="e">
        <f>NA()</f>
        <v>#N/A</v>
      </c>
      <c r="BN1712" t="e">
        <f>NA()</f>
        <v>#N/A</v>
      </c>
      <c r="BO1712" t="e">
        <f>NA()</f>
        <v>#N/A</v>
      </c>
      <c r="BP1712" t="e">
        <f>NA()</f>
        <v>#N/A</v>
      </c>
      <c r="BQ1712" t="e">
        <f>NA()</f>
        <v>#N/A</v>
      </c>
      <c r="BR1712" t="e">
        <f>NA()</f>
        <v>#N/A</v>
      </c>
      <c r="BS1712" t="e">
        <f>NA()</f>
        <v>#N/A</v>
      </c>
      <c r="BT1712" t="e">
        <f>NA()</f>
        <v>#N/A</v>
      </c>
      <c r="BU1712" t="e">
        <f>NA()</f>
        <v>#N/A</v>
      </c>
      <c r="BV1712" t="e">
        <f>NA()</f>
        <v>#N/A</v>
      </c>
      <c r="BW1712" t="e">
        <f>NA()</f>
        <v>#N/A</v>
      </c>
      <c r="BX1712" t="e">
        <f>NA()</f>
        <v>#N/A</v>
      </c>
    </row>
    <row r="1713" spans="1:76" x14ac:dyDescent="0.3">
      <c r="A1713" s="1">
        <v>1711</v>
      </c>
      <c r="B1713">
        <v>1331</v>
      </c>
      <c r="C1713">
        <v>4260</v>
      </c>
      <c r="D1713" t="s">
        <v>153</v>
      </c>
      <c r="E1713" t="s">
        <v>100</v>
      </c>
      <c r="F1713">
        <v>2018</v>
      </c>
      <c r="G1713">
        <v>0</v>
      </c>
      <c r="H1713">
        <v>2</v>
      </c>
      <c r="I1713" t="s">
        <v>105</v>
      </c>
      <c r="J1713" t="s">
        <v>105</v>
      </c>
      <c r="K1713" t="s">
        <v>105</v>
      </c>
      <c r="L1713" t="s">
        <v>105</v>
      </c>
      <c r="M1713" t="s">
        <v>105</v>
      </c>
      <c r="N1713" t="s">
        <v>105</v>
      </c>
      <c r="O1713">
        <v>0</v>
      </c>
      <c r="P1713">
        <v>0</v>
      </c>
      <c r="Q1713">
        <v>0</v>
      </c>
      <c r="R1713">
        <v>0</v>
      </c>
      <c r="S1713">
        <v>0</v>
      </c>
      <c r="T1713">
        <v>0</v>
      </c>
      <c r="U1713">
        <v>0</v>
      </c>
      <c r="V1713">
        <v>0</v>
      </c>
      <c r="W1713">
        <v>1</v>
      </c>
      <c r="X1713">
        <v>0</v>
      </c>
      <c r="Y1713">
        <v>1</v>
      </c>
      <c r="Z1713" t="s">
        <v>119</v>
      </c>
      <c r="AA1713" t="s">
        <v>174</v>
      </c>
      <c r="AB1713" s="5" t="s">
        <v>114</v>
      </c>
      <c r="AC1713" t="s">
        <v>104</v>
      </c>
      <c r="AD1713" t="s">
        <v>105</v>
      </c>
      <c r="AE1713" t="s">
        <v>104</v>
      </c>
      <c r="AF1713" t="s">
        <v>104</v>
      </c>
      <c r="AG1713" t="s">
        <v>106</v>
      </c>
      <c r="AH1713" t="s">
        <v>106</v>
      </c>
      <c r="AI1713" t="s">
        <v>106</v>
      </c>
      <c r="AJ1713" t="s">
        <v>106</v>
      </c>
      <c r="AK1713" t="s">
        <v>106</v>
      </c>
      <c r="AL1713" t="s">
        <v>106</v>
      </c>
      <c r="AM1713" t="s">
        <v>106</v>
      </c>
      <c r="AN1713" t="s">
        <v>106</v>
      </c>
      <c r="AO1713" t="s">
        <v>106</v>
      </c>
      <c r="AP1713" t="s">
        <v>104</v>
      </c>
      <c r="AQ1713" t="s">
        <v>104</v>
      </c>
      <c r="AR1713" t="s">
        <v>104</v>
      </c>
      <c r="AS1713" t="s">
        <v>106</v>
      </c>
      <c r="AT1713" t="s">
        <v>106</v>
      </c>
      <c r="AU1713" t="s">
        <v>106</v>
      </c>
      <c r="AV1713" t="s">
        <v>104</v>
      </c>
      <c r="AW1713" t="s">
        <v>105</v>
      </c>
      <c r="AX1713" t="s">
        <v>104</v>
      </c>
      <c r="AY1713" t="s">
        <v>106</v>
      </c>
      <c r="AZ1713" s="3" t="s">
        <v>105</v>
      </c>
      <c r="BA1713">
        <v>1</v>
      </c>
      <c r="BB1713" t="e">
        <f>NA()</f>
        <v>#N/A</v>
      </c>
      <c r="BC1713" t="e">
        <f>NA()</f>
        <v>#N/A</v>
      </c>
      <c r="BD1713" t="e">
        <f>NA()</f>
        <v>#N/A</v>
      </c>
      <c r="BE1713" t="e">
        <f>NA()</f>
        <v>#N/A</v>
      </c>
      <c r="BF1713" t="e">
        <f>NA()</f>
        <v>#N/A</v>
      </c>
      <c r="BG1713" t="e">
        <f>NA()</f>
        <v>#N/A</v>
      </c>
      <c r="BH1713" t="e">
        <f>NA()</f>
        <v>#N/A</v>
      </c>
      <c r="BI1713" t="e">
        <f>NA()</f>
        <v>#N/A</v>
      </c>
      <c r="BJ1713" t="e">
        <f>NA()</f>
        <v>#N/A</v>
      </c>
      <c r="BK1713" t="e">
        <f>NA()</f>
        <v>#N/A</v>
      </c>
      <c r="BL1713" t="e">
        <f>NA()</f>
        <v>#N/A</v>
      </c>
      <c r="BM1713" t="e">
        <f>NA()</f>
        <v>#N/A</v>
      </c>
      <c r="BN1713" t="e">
        <f>NA()</f>
        <v>#N/A</v>
      </c>
      <c r="BO1713" t="e">
        <f>NA()</f>
        <v>#N/A</v>
      </c>
      <c r="BP1713" t="e">
        <f>NA()</f>
        <v>#N/A</v>
      </c>
      <c r="BQ1713" t="e">
        <f>NA()</f>
        <v>#N/A</v>
      </c>
      <c r="BR1713" t="e">
        <f>NA()</f>
        <v>#N/A</v>
      </c>
      <c r="BS1713" t="e">
        <f>NA()</f>
        <v>#N/A</v>
      </c>
      <c r="BT1713" t="e">
        <f>NA()</f>
        <v>#N/A</v>
      </c>
      <c r="BU1713" t="e">
        <f>NA()</f>
        <v>#N/A</v>
      </c>
      <c r="BV1713" t="e">
        <f>NA()</f>
        <v>#N/A</v>
      </c>
      <c r="BW1713" t="e">
        <f>NA()</f>
        <v>#N/A</v>
      </c>
      <c r="BX1713" t="e">
        <f>NA()</f>
        <v>#N/A</v>
      </c>
    </row>
    <row r="1714" spans="1:76" x14ac:dyDescent="0.3">
      <c r="A1714" s="1">
        <v>1712</v>
      </c>
      <c r="B1714">
        <v>1332</v>
      </c>
      <c r="C1714">
        <v>4261</v>
      </c>
      <c r="D1714" t="s">
        <v>109</v>
      </c>
      <c r="E1714" t="s">
        <v>116</v>
      </c>
      <c r="F1714">
        <v>2018</v>
      </c>
      <c r="G1714">
        <v>0</v>
      </c>
      <c r="H1714">
        <v>1</v>
      </c>
      <c r="I1714" t="s">
        <v>105</v>
      </c>
      <c r="J1714" t="s">
        <v>105</v>
      </c>
      <c r="K1714" t="s">
        <v>105</v>
      </c>
      <c r="L1714" t="s">
        <v>105</v>
      </c>
      <c r="M1714" t="s">
        <v>105</v>
      </c>
      <c r="N1714" t="s">
        <v>105</v>
      </c>
      <c r="O1714">
        <v>0</v>
      </c>
      <c r="P1714">
        <v>0</v>
      </c>
      <c r="Q1714">
        <v>0</v>
      </c>
      <c r="R1714">
        <v>0</v>
      </c>
      <c r="S1714">
        <v>0</v>
      </c>
      <c r="T1714">
        <v>0</v>
      </c>
      <c r="U1714">
        <v>0</v>
      </c>
      <c r="V1714">
        <v>0</v>
      </c>
      <c r="W1714">
        <v>0</v>
      </c>
      <c r="X1714">
        <v>0</v>
      </c>
      <c r="Y1714">
        <v>0</v>
      </c>
      <c r="Z1714" t="s">
        <v>101</v>
      </c>
      <c r="AA1714" t="s">
        <v>107</v>
      </c>
      <c r="AB1714" s="5" t="s">
        <v>108</v>
      </c>
      <c r="AC1714" t="s">
        <v>104</v>
      </c>
      <c r="AD1714" t="s">
        <v>104</v>
      </c>
      <c r="AE1714" t="s">
        <v>104</v>
      </c>
      <c r="AF1714" t="s">
        <v>104</v>
      </c>
      <c r="AG1714" t="s">
        <v>106</v>
      </c>
      <c r="AH1714" t="s">
        <v>104</v>
      </c>
      <c r="AI1714" t="s">
        <v>104</v>
      </c>
      <c r="AJ1714" t="s">
        <v>106</v>
      </c>
      <c r="AK1714" t="s">
        <v>104</v>
      </c>
      <c r="AL1714" t="s">
        <v>106</v>
      </c>
      <c r="AM1714" t="s">
        <v>106</v>
      </c>
      <c r="AN1714" t="s">
        <v>105</v>
      </c>
      <c r="AO1714" t="s">
        <v>104</v>
      </c>
      <c r="AP1714" t="s">
        <v>104</v>
      </c>
      <c r="AQ1714" t="s">
        <v>104</v>
      </c>
      <c r="AR1714" t="s">
        <v>104</v>
      </c>
      <c r="AS1714" t="s">
        <v>106</v>
      </c>
      <c r="AT1714" t="s">
        <v>106</v>
      </c>
      <c r="AU1714" t="s">
        <v>106</v>
      </c>
      <c r="AV1714" t="s">
        <v>104</v>
      </c>
      <c r="AW1714" t="s">
        <v>104</v>
      </c>
      <c r="AX1714" t="s">
        <v>104</v>
      </c>
      <c r="AY1714" t="s">
        <v>104</v>
      </c>
      <c r="AZ1714" s="3" t="s">
        <v>105</v>
      </c>
      <c r="BA1714">
        <v>3</v>
      </c>
      <c r="BB1714" t="e">
        <f>NA()</f>
        <v>#N/A</v>
      </c>
      <c r="BC1714" t="e">
        <f>NA()</f>
        <v>#N/A</v>
      </c>
      <c r="BD1714" t="e">
        <f>NA()</f>
        <v>#N/A</v>
      </c>
      <c r="BE1714" t="e">
        <f>NA()</f>
        <v>#N/A</v>
      </c>
      <c r="BF1714" t="e">
        <f>NA()</f>
        <v>#N/A</v>
      </c>
      <c r="BG1714" t="e">
        <f>NA()</f>
        <v>#N/A</v>
      </c>
      <c r="BH1714" t="e">
        <f>NA()</f>
        <v>#N/A</v>
      </c>
      <c r="BI1714" t="e">
        <f>NA()</f>
        <v>#N/A</v>
      </c>
      <c r="BJ1714" t="e">
        <f>NA()</f>
        <v>#N/A</v>
      </c>
      <c r="BK1714" t="e">
        <f>NA()</f>
        <v>#N/A</v>
      </c>
      <c r="BL1714" t="e">
        <f>NA()</f>
        <v>#N/A</v>
      </c>
      <c r="BM1714" t="e">
        <f>NA()</f>
        <v>#N/A</v>
      </c>
      <c r="BN1714" t="e">
        <f>NA()</f>
        <v>#N/A</v>
      </c>
      <c r="BO1714" t="e">
        <f>NA()</f>
        <v>#N/A</v>
      </c>
      <c r="BP1714" t="e">
        <f>NA()</f>
        <v>#N/A</v>
      </c>
      <c r="BQ1714" t="e">
        <f>NA()</f>
        <v>#N/A</v>
      </c>
      <c r="BR1714" t="e">
        <f>NA()</f>
        <v>#N/A</v>
      </c>
      <c r="BS1714" t="e">
        <f>NA()</f>
        <v>#N/A</v>
      </c>
      <c r="BT1714" t="e">
        <f>NA()</f>
        <v>#N/A</v>
      </c>
      <c r="BU1714" t="e">
        <f>NA()</f>
        <v>#N/A</v>
      </c>
      <c r="BV1714" t="e">
        <f>NA()</f>
        <v>#N/A</v>
      </c>
      <c r="BW1714" t="e">
        <f>NA()</f>
        <v>#N/A</v>
      </c>
      <c r="BX1714" t="e">
        <f>NA()</f>
        <v>#N/A</v>
      </c>
    </row>
    <row r="1715" spans="1:76" x14ac:dyDescent="0.3">
      <c r="A1715" s="1">
        <v>1713</v>
      </c>
      <c r="B1715">
        <v>1333</v>
      </c>
      <c r="C1715">
        <v>4262</v>
      </c>
      <c r="D1715" t="s">
        <v>140</v>
      </c>
      <c r="E1715" t="s">
        <v>100</v>
      </c>
      <c r="F1715">
        <v>2018</v>
      </c>
      <c r="G1715">
        <v>0</v>
      </c>
      <c r="H1715">
        <v>2</v>
      </c>
      <c r="I1715" t="s">
        <v>105</v>
      </c>
      <c r="J1715" t="s">
        <v>105</v>
      </c>
      <c r="K1715" t="s">
        <v>105</v>
      </c>
      <c r="L1715" t="s">
        <v>105</v>
      </c>
      <c r="M1715" t="s">
        <v>105</v>
      </c>
      <c r="N1715" t="s">
        <v>105</v>
      </c>
      <c r="O1715">
        <v>0</v>
      </c>
      <c r="P1715">
        <v>0</v>
      </c>
      <c r="Q1715">
        <v>0</v>
      </c>
      <c r="R1715">
        <v>1</v>
      </c>
      <c r="S1715">
        <v>0</v>
      </c>
      <c r="T1715">
        <v>0</v>
      </c>
      <c r="U1715">
        <v>0</v>
      </c>
      <c r="V1715">
        <v>1</v>
      </c>
      <c r="W1715">
        <v>0</v>
      </c>
      <c r="X1715">
        <v>1</v>
      </c>
      <c r="Y1715">
        <v>0</v>
      </c>
      <c r="Z1715" t="s">
        <v>119</v>
      </c>
      <c r="AA1715" t="s">
        <v>145</v>
      </c>
      <c r="AB1715" s="5" t="s">
        <v>111</v>
      </c>
      <c r="AC1715" t="s">
        <v>104</v>
      </c>
      <c r="AD1715" t="s">
        <v>106</v>
      </c>
      <c r="AE1715" t="s">
        <v>106</v>
      </c>
      <c r="AF1715" t="s">
        <v>104</v>
      </c>
      <c r="AG1715" t="s">
        <v>106</v>
      </c>
      <c r="AH1715" t="s">
        <v>106</v>
      </c>
      <c r="AI1715" t="s">
        <v>106</v>
      </c>
      <c r="AJ1715" t="s">
        <v>106</v>
      </c>
      <c r="AK1715" t="s">
        <v>106</v>
      </c>
      <c r="AL1715" t="s">
        <v>106</v>
      </c>
      <c r="AM1715" t="s">
        <v>106</v>
      </c>
      <c r="AN1715" t="s">
        <v>106</v>
      </c>
      <c r="AO1715" t="s">
        <v>106</v>
      </c>
      <c r="AP1715" t="s">
        <v>104</v>
      </c>
      <c r="AQ1715" t="s">
        <v>104</v>
      </c>
      <c r="AR1715" t="s">
        <v>104</v>
      </c>
      <c r="AS1715" t="s">
        <v>106</v>
      </c>
      <c r="AT1715" t="s">
        <v>106</v>
      </c>
      <c r="AU1715" t="s">
        <v>106</v>
      </c>
      <c r="AV1715" t="s">
        <v>104</v>
      </c>
      <c r="AW1715" t="s">
        <v>105</v>
      </c>
      <c r="AX1715" t="s">
        <v>105</v>
      </c>
      <c r="AY1715" t="s">
        <v>106</v>
      </c>
      <c r="AZ1715" s="3" t="s">
        <v>105</v>
      </c>
      <c r="BA1715">
        <v>0</v>
      </c>
      <c r="BB1715" t="e">
        <f>NA()</f>
        <v>#N/A</v>
      </c>
      <c r="BC1715" t="e">
        <f>NA()</f>
        <v>#N/A</v>
      </c>
      <c r="BD1715" t="e">
        <f>NA()</f>
        <v>#N/A</v>
      </c>
      <c r="BE1715" t="e">
        <f>NA()</f>
        <v>#N/A</v>
      </c>
      <c r="BF1715" t="e">
        <f>NA()</f>
        <v>#N/A</v>
      </c>
      <c r="BG1715" t="e">
        <f>NA()</f>
        <v>#N/A</v>
      </c>
      <c r="BH1715" t="e">
        <f>NA()</f>
        <v>#N/A</v>
      </c>
      <c r="BI1715" t="e">
        <f>NA()</f>
        <v>#N/A</v>
      </c>
      <c r="BJ1715" t="e">
        <f>NA()</f>
        <v>#N/A</v>
      </c>
      <c r="BK1715" t="e">
        <f>NA()</f>
        <v>#N/A</v>
      </c>
      <c r="BL1715" t="e">
        <f>NA()</f>
        <v>#N/A</v>
      </c>
      <c r="BM1715" t="e">
        <f>NA()</f>
        <v>#N/A</v>
      </c>
      <c r="BN1715" t="e">
        <f>NA()</f>
        <v>#N/A</v>
      </c>
      <c r="BO1715" t="e">
        <f>NA()</f>
        <v>#N/A</v>
      </c>
      <c r="BP1715" t="e">
        <f>NA()</f>
        <v>#N/A</v>
      </c>
      <c r="BQ1715" t="e">
        <f>NA()</f>
        <v>#N/A</v>
      </c>
      <c r="BR1715" t="e">
        <f>NA()</f>
        <v>#N/A</v>
      </c>
      <c r="BS1715" t="e">
        <f>NA()</f>
        <v>#N/A</v>
      </c>
      <c r="BT1715" t="e">
        <f>NA()</f>
        <v>#N/A</v>
      </c>
      <c r="BU1715" t="e">
        <f>NA()</f>
        <v>#N/A</v>
      </c>
      <c r="BV1715" t="e">
        <f>NA()</f>
        <v>#N/A</v>
      </c>
      <c r="BW1715" t="e">
        <f>NA()</f>
        <v>#N/A</v>
      </c>
      <c r="BX1715" t="e">
        <f>NA()</f>
        <v>#N/A</v>
      </c>
    </row>
    <row r="1716" spans="1:76" x14ac:dyDescent="0.3">
      <c r="A1716" s="1">
        <v>1714</v>
      </c>
      <c r="B1716">
        <v>1334</v>
      </c>
      <c r="C1716">
        <v>4264</v>
      </c>
      <c r="D1716" t="s">
        <v>153</v>
      </c>
      <c r="E1716" t="s">
        <v>100</v>
      </c>
      <c r="F1716">
        <v>2018</v>
      </c>
      <c r="G1716">
        <v>0</v>
      </c>
      <c r="H1716">
        <v>2</v>
      </c>
      <c r="I1716">
        <v>0</v>
      </c>
      <c r="J1716">
        <v>0</v>
      </c>
      <c r="K1716" t="s">
        <v>105</v>
      </c>
      <c r="L1716">
        <v>0</v>
      </c>
      <c r="M1716">
        <v>0</v>
      </c>
      <c r="N1716" t="s">
        <v>105</v>
      </c>
      <c r="O1716">
        <v>0</v>
      </c>
      <c r="P1716">
        <v>0</v>
      </c>
      <c r="Q1716">
        <v>0</v>
      </c>
      <c r="R1716">
        <v>0</v>
      </c>
      <c r="S1716">
        <v>1</v>
      </c>
      <c r="T1716">
        <v>0</v>
      </c>
      <c r="U1716">
        <v>0</v>
      </c>
      <c r="V1716">
        <v>1</v>
      </c>
      <c r="W1716">
        <v>0</v>
      </c>
      <c r="X1716">
        <v>0</v>
      </c>
      <c r="Y1716">
        <v>0</v>
      </c>
      <c r="Z1716" t="s">
        <v>127</v>
      </c>
      <c r="AA1716" t="s">
        <v>332</v>
      </c>
      <c r="AB1716" s="5" t="s">
        <v>103</v>
      </c>
      <c r="AC1716" t="s">
        <v>104</v>
      </c>
      <c r="AD1716" t="s">
        <v>104</v>
      </c>
      <c r="AE1716" t="s">
        <v>104</v>
      </c>
      <c r="AF1716" t="s">
        <v>104</v>
      </c>
      <c r="AG1716" t="s">
        <v>106</v>
      </c>
      <c r="AH1716" t="s">
        <v>104</v>
      </c>
      <c r="AI1716" t="s">
        <v>106</v>
      </c>
      <c r="AJ1716" t="s">
        <v>106</v>
      </c>
      <c r="AK1716" t="s">
        <v>106</v>
      </c>
      <c r="AL1716" t="s">
        <v>106</v>
      </c>
      <c r="AM1716" t="s">
        <v>106</v>
      </c>
      <c r="AN1716" t="s">
        <v>106</v>
      </c>
      <c r="AO1716" t="s">
        <v>106</v>
      </c>
      <c r="AP1716" t="s">
        <v>104</v>
      </c>
      <c r="AQ1716" t="s">
        <v>104</v>
      </c>
      <c r="AR1716" t="s">
        <v>104</v>
      </c>
      <c r="AS1716" t="s">
        <v>106</v>
      </c>
      <c r="AT1716" t="s">
        <v>106</v>
      </c>
      <c r="AU1716" t="s">
        <v>106</v>
      </c>
      <c r="AV1716" t="s">
        <v>104</v>
      </c>
      <c r="AW1716" t="s">
        <v>105</v>
      </c>
      <c r="AX1716" t="s">
        <v>104</v>
      </c>
      <c r="AY1716" t="s">
        <v>106</v>
      </c>
      <c r="AZ1716" s="3" t="s">
        <v>105</v>
      </c>
      <c r="BA1716">
        <v>4</v>
      </c>
      <c r="BB1716" t="e">
        <f>NA()</f>
        <v>#N/A</v>
      </c>
      <c r="BC1716" t="e">
        <f>NA()</f>
        <v>#N/A</v>
      </c>
      <c r="BD1716" t="e">
        <f>NA()</f>
        <v>#N/A</v>
      </c>
      <c r="BE1716" t="e">
        <f>NA()</f>
        <v>#N/A</v>
      </c>
      <c r="BF1716" t="e">
        <f>NA()</f>
        <v>#N/A</v>
      </c>
      <c r="BG1716" t="e">
        <f>NA()</f>
        <v>#N/A</v>
      </c>
      <c r="BH1716" t="e">
        <f>NA()</f>
        <v>#N/A</v>
      </c>
      <c r="BI1716" t="e">
        <f>NA()</f>
        <v>#N/A</v>
      </c>
      <c r="BJ1716" t="e">
        <f>NA()</f>
        <v>#N/A</v>
      </c>
      <c r="BK1716" t="e">
        <f>NA()</f>
        <v>#N/A</v>
      </c>
      <c r="BL1716" t="e">
        <f>NA()</f>
        <v>#N/A</v>
      </c>
      <c r="BM1716" t="e">
        <f>NA()</f>
        <v>#N/A</v>
      </c>
      <c r="BN1716" t="e">
        <f>NA()</f>
        <v>#N/A</v>
      </c>
      <c r="BO1716" t="e">
        <f>NA()</f>
        <v>#N/A</v>
      </c>
      <c r="BP1716" t="e">
        <f>NA()</f>
        <v>#N/A</v>
      </c>
      <c r="BQ1716" t="e">
        <f>NA()</f>
        <v>#N/A</v>
      </c>
      <c r="BR1716" t="e">
        <f>NA()</f>
        <v>#N/A</v>
      </c>
      <c r="BS1716" t="e">
        <f>NA()</f>
        <v>#N/A</v>
      </c>
      <c r="BT1716" t="e">
        <f>NA()</f>
        <v>#N/A</v>
      </c>
      <c r="BU1716" t="e">
        <f>NA()</f>
        <v>#N/A</v>
      </c>
      <c r="BV1716" t="e">
        <f>NA()</f>
        <v>#N/A</v>
      </c>
      <c r="BW1716" t="e">
        <f>NA()</f>
        <v>#N/A</v>
      </c>
      <c r="BX1716" t="e">
        <f>NA()</f>
        <v>#N/A</v>
      </c>
    </row>
    <row r="1717" spans="1:76" x14ac:dyDescent="0.3">
      <c r="A1717" s="1">
        <v>1715</v>
      </c>
      <c r="B1717">
        <v>1335</v>
      </c>
      <c r="C1717">
        <v>4269</v>
      </c>
      <c r="D1717" t="s">
        <v>99</v>
      </c>
      <c r="E1717" t="s">
        <v>116</v>
      </c>
      <c r="F1717">
        <v>2018</v>
      </c>
      <c r="G1717">
        <v>0</v>
      </c>
      <c r="H1717">
        <v>1</v>
      </c>
      <c r="I1717" t="s">
        <v>105</v>
      </c>
      <c r="J1717" t="s">
        <v>105</v>
      </c>
      <c r="K1717" t="s">
        <v>105</v>
      </c>
      <c r="L1717" t="s">
        <v>105</v>
      </c>
      <c r="M1717" t="s">
        <v>105</v>
      </c>
      <c r="N1717" t="s">
        <v>105</v>
      </c>
      <c r="O1717">
        <v>0</v>
      </c>
      <c r="P1717">
        <v>0</v>
      </c>
      <c r="Q1717">
        <v>0</v>
      </c>
      <c r="R1717">
        <v>0</v>
      </c>
      <c r="S1717">
        <v>0</v>
      </c>
      <c r="T1717">
        <v>0</v>
      </c>
      <c r="U1717">
        <v>0</v>
      </c>
      <c r="V1717">
        <v>0</v>
      </c>
      <c r="W1717">
        <v>0</v>
      </c>
      <c r="X1717">
        <v>0</v>
      </c>
      <c r="Y1717">
        <v>0</v>
      </c>
      <c r="Z1717" t="s">
        <v>101</v>
      </c>
      <c r="AA1717" t="s">
        <v>110</v>
      </c>
      <c r="AB1717" s="5" t="s">
        <v>111</v>
      </c>
      <c r="AC1717" t="s">
        <v>104</v>
      </c>
      <c r="AD1717" t="s">
        <v>106</v>
      </c>
      <c r="AE1717" t="s">
        <v>106</v>
      </c>
      <c r="AF1717" t="s">
        <v>104</v>
      </c>
      <c r="AG1717" t="s">
        <v>106</v>
      </c>
      <c r="AH1717" t="s">
        <v>106</v>
      </c>
      <c r="AI1717" t="s">
        <v>106</v>
      </c>
      <c r="AJ1717" t="s">
        <v>106</v>
      </c>
      <c r="AK1717" t="s">
        <v>106</v>
      </c>
      <c r="AL1717" t="s">
        <v>106</v>
      </c>
      <c r="AM1717" t="s">
        <v>106</v>
      </c>
      <c r="AN1717" t="s">
        <v>106</v>
      </c>
      <c r="AO1717" t="s">
        <v>106</v>
      </c>
      <c r="AP1717" t="s">
        <v>104</v>
      </c>
      <c r="AQ1717" t="s">
        <v>104</v>
      </c>
      <c r="AR1717" t="s">
        <v>104</v>
      </c>
      <c r="AS1717" t="s">
        <v>106</v>
      </c>
      <c r="AT1717" t="s">
        <v>106</v>
      </c>
      <c r="AU1717" t="s">
        <v>106</v>
      </c>
      <c r="AV1717" t="s">
        <v>104</v>
      </c>
      <c r="AW1717" t="s">
        <v>105</v>
      </c>
      <c r="AX1717" t="s">
        <v>105</v>
      </c>
      <c r="AY1717" t="s">
        <v>106</v>
      </c>
      <c r="AZ1717" s="3" t="s">
        <v>105</v>
      </c>
      <c r="BA1717">
        <v>0</v>
      </c>
      <c r="BB1717" t="e">
        <f>NA()</f>
        <v>#N/A</v>
      </c>
      <c r="BC1717" t="e">
        <f>NA()</f>
        <v>#N/A</v>
      </c>
      <c r="BD1717" t="e">
        <f>NA()</f>
        <v>#N/A</v>
      </c>
      <c r="BE1717" t="e">
        <f>NA()</f>
        <v>#N/A</v>
      </c>
      <c r="BF1717" t="e">
        <f>NA()</f>
        <v>#N/A</v>
      </c>
      <c r="BG1717" t="e">
        <f>NA()</f>
        <v>#N/A</v>
      </c>
      <c r="BH1717" t="e">
        <f>NA()</f>
        <v>#N/A</v>
      </c>
      <c r="BI1717" t="e">
        <f>NA()</f>
        <v>#N/A</v>
      </c>
      <c r="BJ1717" t="e">
        <f>NA()</f>
        <v>#N/A</v>
      </c>
      <c r="BK1717" t="e">
        <f>NA()</f>
        <v>#N/A</v>
      </c>
      <c r="BL1717" t="e">
        <f>NA()</f>
        <v>#N/A</v>
      </c>
      <c r="BM1717" t="e">
        <f>NA()</f>
        <v>#N/A</v>
      </c>
      <c r="BN1717" t="e">
        <f>NA()</f>
        <v>#N/A</v>
      </c>
      <c r="BO1717" t="e">
        <f>NA()</f>
        <v>#N/A</v>
      </c>
      <c r="BP1717" t="e">
        <f>NA()</f>
        <v>#N/A</v>
      </c>
      <c r="BQ1717" t="e">
        <f>NA()</f>
        <v>#N/A</v>
      </c>
      <c r="BR1717" t="e">
        <f>NA()</f>
        <v>#N/A</v>
      </c>
      <c r="BS1717" t="e">
        <f>NA()</f>
        <v>#N/A</v>
      </c>
      <c r="BT1717" t="e">
        <f>NA()</f>
        <v>#N/A</v>
      </c>
      <c r="BU1717" t="e">
        <f>NA()</f>
        <v>#N/A</v>
      </c>
      <c r="BV1717" t="e">
        <f>NA()</f>
        <v>#N/A</v>
      </c>
      <c r="BW1717" t="e">
        <f>NA()</f>
        <v>#N/A</v>
      </c>
      <c r="BX1717" t="e">
        <f>NA()</f>
        <v>#N/A</v>
      </c>
    </row>
    <row r="1718" spans="1:76" x14ac:dyDescent="0.3">
      <c r="A1718" s="1">
        <v>1716</v>
      </c>
      <c r="B1718">
        <v>1336</v>
      </c>
      <c r="C1718">
        <v>4271</v>
      </c>
      <c r="D1718" t="s">
        <v>163</v>
      </c>
      <c r="E1718" t="s">
        <v>100</v>
      </c>
      <c r="F1718">
        <v>2018</v>
      </c>
      <c r="G1718">
        <v>4</v>
      </c>
      <c r="H1718">
        <v>1</v>
      </c>
      <c r="I1718">
        <v>0</v>
      </c>
      <c r="J1718">
        <v>0</v>
      </c>
      <c r="K1718" t="s">
        <v>105</v>
      </c>
      <c r="L1718">
        <v>0</v>
      </c>
      <c r="M1718">
        <v>0</v>
      </c>
      <c r="N1718" t="s">
        <v>105</v>
      </c>
      <c r="O1718">
        <v>0</v>
      </c>
      <c r="P1718">
        <v>0</v>
      </c>
      <c r="Q1718">
        <v>0</v>
      </c>
      <c r="R1718">
        <v>1</v>
      </c>
      <c r="S1718">
        <v>0</v>
      </c>
      <c r="T1718">
        <v>0</v>
      </c>
      <c r="U1718">
        <v>0</v>
      </c>
      <c r="V1718">
        <v>1</v>
      </c>
      <c r="W1718">
        <v>0</v>
      </c>
      <c r="X1718">
        <v>1</v>
      </c>
      <c r="Y1718">
        <v>1</v>
      </c>
      <c r="Z1718" t="s">
        <v>119</v>
      </c>
      <c r="AA1718" t="s">
        <v>434</v>
      </c>
      <c r="AB1718" s="5" t="s">
        <v>435</v>
      </c>
      <c r="AC1718" t="s">
        <v>104</v>
      </c>
      <c r="AD1718" t="s">
        <v>104</v>
      </c>
      <c r="AE1718" t="s">
        <v>104</v>
      </c>
      <c r="AF1718" t="s">
        <v>105</v>
      </c>
      <c r="AG1718" t="s">
        <v>106</v>
      </c>
      <c r="AH1718" t="s">
        <v>104</v>
      </c>
      <c r="AI1718" t="s">
        <v>106</v>
      </c>
      <c r="AJ1718" t="s">
        <v>106</v>
      </c>
      <c r="AK1718" t="s">
        <v>106</v>
      </c>
      <c r="AL1718" t="s">
        <v>106</v>
      </c>
      <c r="AM1718" t="s">
        <v>106</v>
      </c>
      <c r="AN1718" t="s">
        <v>106</v>
      </c>
      <c r="AO1718" t="s">
        <v>106</v>
      </c>
      <c r="AP1718" t="s">
        <v>104</v>
      </c>
      <c r="AQ1718" t="s">
        <v>104</v>
      </c>
      <c r="AR1718" t="s">
        <v>104</v>
      </c>
      <c r="AS1718" t="s">
        <v>106</v>
      </c>
      <c r="AT1718" t="s">
        <v>106</v>
      </c>
      <c r="AU1718" t="s">
        <v>106</v>
      </c>
      <c r="AV1718" t="s">
        <v>105</v>
      </c>
      <c r="AW1718" t="s">
        <v>105</v>
      </c>
      <c r="AX1718" t="s">
        <v>105</v>
      </c>
      <c r="AY1718" t="s">
        <v>106</v>
      </c>
      <c r="AZ1718" s="3" t="s">
        <v>105</v>
      </c>
      <c r="BA1718">
        <v>4</v>
      </c>
      <c r="BB1718" t="e">
        <f>NA()</f>
        <v>#N/A</v>
      </c>
      <c r="BC1718" t="e">
        <f>NA()</f>
        <v>#N/A</v>
      </c>
      <c r="BD1718" t="e">
        <f>NA()</f>
        <v>#N/A</v>
      </c>
      <c r="BE1718" t="e">
        <f>NA()</f>
        <v>#N/A</v>
      </c>
      <c r="BF1718" t="e">
        <f>NA()</f>
        <v>#N/A</v>
      </c>
      <c r="BG1718" t="e">
        <f>NA()</f>
        <v>#N/A</v>
      </c>
      <c r="BH1718" t="e">
        <f>NA()</f>
        <v>#N/A</v>
      </c>
      <c r="BI1718" t="e">
        <f>NA()</f>
        <v>#N/A</v>
      </c>
      <c r="BJ1718" t="e">
        <f>NA()</f>
        <v>#N/A</v>
      </c>
      <c r="BK1718" t="e">
        <f>NA()</f>
        <v>#N/A</v>
      </c>
      <c r="BL1718" t="e">
        <f>NA()</f>
        <v>#N/A</v>
      </c>
      <c r="BM1718" t="e">
        <f>NA()</f>
        <v>#N/A</v>
      </c>
      <c r="BN1718" t="e">
        <f>NA()</f>
        <v>#N/A</v>
      </c>
      <c r="BO1718" t="e">
        <f>NA()</f>
        <v>#N/A</v>
      </c>
      <c r="BP1718" t="e">
        <f>NA()</f>
        <v>#N/A</v>
      </c>
      <c r="BQ1718" t="e">
        <f>NA()</f>
        <v>#N/A</v>
      </c>
      <c r="BR1718" t="e">
        <f>NA()</f>
        <v>#N/A</v>
      </c>
      <c r="BS1718" t="e">
        <f>NA()</f>
        <v>#N/A</v>
      </c>
      <c r="BT1718" t="e">
        <f>NA()</f>
        <v>#N/A</v>
      </c>
      <c r="BU1718" t="e">
        <f>NA()</f>
        <v>#N/A</v>
      </c>
      <c r="BV1718" t="e">
        <f>NA()</f>
        <v>#N/A</v>
      </c>
      <c r="BW1718" t="e">
        <f>NA()</f>
        <v>#N/A</v>
      </c>
      <c r="BX1718" t="e">
        <f>NA()</f>
        <v>#N/A</v>
      </c>
    </row>
    <row r="1719" spans="1:76" x14ac:dyDescent="0.3">
      <c r="A1719" s="1">
        <v>1717</v>
      </c>
      <c r="B1719">
        <v>1337</v>
      </c>
      <c r="C1719">
        <v>4272</v>
      </c>
      <c r="D1719" t="s">
        <v>153</v>
      </c>
      <c r="E1719" t="s">
        <v>100</v>
      </c>
      <c r="F1719">
        <v>2018</v>
      </c>
      <c r="G1719">
        <v>0</v>
      </c>
      <c r="H1719">
        <v>2</v>
      </c>
      <c r="I1719">
        <v>0</v>
      </c>
      <c r="J1719">
        <v>0</v>
      </c>
      <c r="K1719" t="s">
        <v>105</v>
      </c>
      <c r="L1719" t="s">
        <v>105</v>
      </c>
      <c r="M1719">
        <v>0</v>
      </c>
      <c r="N1719" t="s">
        <v>105</v>
      </c>
      <c r="O1719">
        <v>0</v>
      </c>
      <c r="P1719">
        <v>0</v>
      </c>
      <c r="Q1719">
        <v>0</v>
      </c>
      <c r="R1719">
        <v>0</v>
      </c>
      <c r="S1719">
        <v>1</v>
      </c>
      <c r="T1719">
        <v>0</v>
      </c>
      <c r="U1719">
        <v>0</v>
      </c>
      <c r="V1719">
        <v>1</v>
      </c>
      <c r="W1719">
        <v>0</v>
      </c>
      <c r="X1719">
        <v>1</v>
      </c>
      <c r="Y1719">
        <v>1</v>
      </c>
      <c r="Z1719" t="s">
        <v>127</v>
      </c>
      <c r="AA1719" t="s">
        <v>215</v>
      </c>
      <c r="AB1719" s="5" t="s">
        <v>216</v>
      </c>
      <c r="AC1719" t="s">
        <v>104</v>
      </c>
      <c r="AD1719" t="s">
        <v>104</v>
      </c>
      <c r="AE1719" t="s">
        <v>104</v>
      </c>
      <c r="AF1719" t="s">
        <v>104</v>
      </c>
      <c r="AG1719" t="s">
        <v>104</v>
      </c>
      <c r="AH1719" t="s">
        <v>104</v>
      </c>
      <c r="AI1719" t="s">
        <v>104</v>
      </c>
      <c r="AJ1719" t="s">
        <v>104</v>
      </c>
      <c r="AK1719" t="s">
        <v>104</v>
      </c>
      <c r="AL1719" t="s">
        <v>104</v>
      </c>
      <c r="AM1719" t="s">
        <v>105</v>
      </c>
      <c r="AN1719" t="s">
        <v>105</v>
      </c>
      <c r="AO1719" t="s">
        <v>105</v>
      </c>
      <c r="AP1719" t="s">
        <v>104</v>
      </c>
      <c r="AQ1719" t="s">
        <v>104</v>
      </c>
      <c r="AR1719" t="s">
        <v>104</v>
      </c>
      <c r="AS1719" t="s">
        <v>104</v>
      </c>
      <c r="AT1719" t="s">
        <v>104</v>
      </c>
      <c r="AU1719" t="s">
        <v>104</v>
      </c>
      <c r="AV1719" t="s">
        <v>104</v>
      </c>
      <c r="AW1719" t="s">
        <v>105</v>
      </c>
      <c r="AX1719" t="s">
        <v>104</v>
      </c>
      <c r="AY1719" t="s">
        <v>106</v>
      </c>
      <c r="AZ1719" s="3" t="s">
        <v>105</v>
      </c>
      <c r="BA1719">
        <v>5</v>
      </c>
      <c r="BB1719" t="e">
        <f>NA()</f>
        <v>#N/A</v>
      </c>
      <c r="BC1719" t="e">
        <f>NA()</f>
        <v>#N/A</v>
      </c>
      <c r="BD1719" t="e">
        <f>NA()</f>
        <v>#N/A</v>
      </c>
      <c r="BE1719" t="e">
        <f>NA()</f>
        <v>#N/A</v>
      </c>
      <c r="BF1719" t="e">
        <f>NA()</f>
        <v>#N/A</v>
      </c>
      <c r="BG1719" t="e">
        <f>NA()</f>
        <v>#N/A</v>
      </c>
      <c r="BH1719" t="e">
        <f>NA()</f>
        <v>#N/A</v>
      </c>
      <c r="BI1719" t="e">
        <f>NA()</f>
        <v>#N/A</v>
      </c>
      <c r="BJ1719" t="e">
        <f>NA()</f>
        <v>#N/A</v>
      </c>
      <c r="BK1719" t="e">
        <f>NA()</f>
        <v>#N/A</v>
      </c>
      <c r="BL1719" t="e">
        <f>NA()</f>
        <v>#N/A</v>
      </c>
      <c r="BM1719" t="e">
        <f>NA()</f>
        <v>#N/A</v>
      </c>
      <c r="BN1719" t="e">
        <f>NA()</f>
        <v>#N/A</v>
      </c>
      <c r="BO1719" t="e">
        <f>NA()</f>
        <v>#N/A</v>
      </c>
      <c r="BP1719" t="e">
        <f>NA()</f>
        <v>#N/A</v>
      </c>
      <c r="BQ1719" t="e">
        <f>NA()</f>
        <v>#N/A</v>
      </c>
      <c r="BR1719" t="e">
        <f>NA()</f>
        <v>#N/A</v>
      </c>
      <c r="BS1719" t="e">
        <f>NA()</f>
        <v>#N/A</v>
      </c>
      <c r="BT1719" t="e">
        <f>NA()</f>
        <v>#N/A</v>
      </c>
      <c r="BU1719" t="e">
        <f>NA()</f>
        <v>#N/A</v>
      </c>
      <c r="BV1719" t="e">
        <f>NA()</f>
        <v>#N/A</v>
      </c>
      <c r="BW1719" t="e">
        <f>NA()</f>
        <v>#N/A</v>
      </c>
      <c r="BX1719" t="e">
        <f>NA()</f>
        <v>#N/A</v>
      </c>
    </row>
    <row r="1720" spans="1:76" x14ac:dyDescent="0.3">
      <c r="A1720" s="1">
        <v>1718</v>
      </c>
      <c r="B1720">
        <v>1338</v>
      </c>
      <c r="C1720">
        <v>4274</v>
      </c>
      <c r="D1720" t="s">
        <v>99</v>
      </c>
      <c r="E1720" t="s">
        <v>116</v>
      </c>
      <c r="F1720">
        <v>2018</v>
      </c>
      <c r="G1720">
        <v>0</v>
      </c>
      <c r="H1720">
        <v>1</v>
      </c>
      <c r="I1720">
        <v>0</v>
      </c>
      <c r="J1720">
        <v>0</v>
      </c>
      <c r="K1720" t="s">
        <v>105</v>
      </c>
      <c r="L1720" t="s">
        <v>105</v>
      </c>
      <c r="M1720" t="s">
        <v>105</v>
      </c>
      <c r="N1720" t="s">
        <v>105</v>
      </c>
      <c r="O1720">
        <v>0</v>
      </c>
      <c r="P1720">
        <v>0</v>
      </c>
      <c r="Q1720">
        <v>0</v>
      </c>
      <c r="R1720">
        <v>1</v>
      </c>
      <c r="S1720">
        <v>1</v>
      </c>
      <c r="T1720">
        <v>0</v>
      </c>
      <c r="U1720">
        <v>1</v>
      </c>
      <c r="V1720">
        <v>1</v>
      </c>
      <c r="W1720">
        <v>0</v>
      </c>
      <c r="X1720">
        <v>1</v>
      </c>
      <c r="Y1720">
        <v>0</v>
      </c>
      <c r="Z1720" t="s">
        <v>101</v>
      </c>
      <c r="AA1720" t="s">
        <v>436</v>
      </c>
      <c r="AB1720" s="5" t="s">
        <v>216</v>
      </c>
      <c r="AC1720" t="s">
        <v>104</v>
      </c>
      <c r="AD1720" t="s">
        <v>104</v>
      </c>
      <c r="AE1720" t="s">
        <v>104</v>
      </c>
      <c r="AF1720" t="s">
        <v>104</v>
      </c>
      <c r="AG1720" t="s">
        <v>104</v>
      </c>
      <c r="AH1720" t="s">
        <v>104</v>
      </c>
      <c r="AI1720" t="s">
        <v>104</v>
      </c>
      <c r="AJ1720" t="s">
        <v>104</v>
      </c>
      <c r="AK1720" t="s">
        <v>104</v>
      </c>
      <c r="AL1720" t="s">
        <v>104</v>
      </c>
      <c r="AM1720" t="s">
        <v>105</v>
      </c>
      <c r="AN1720" t="s">
        <v>105</v>
      </c>
      <c r="AO1720" t="s">
        <v>105</v>
      </c>
      <c r="AP1720" t="s">
        <v>104</v>
      </c>
      <c r="AQ1720" t="s">
        <v>104</v>
      </c>
      <c r="AR1720" t="s">
        <v>104</v>
      </c>
      <c r="AS1720" t="s">
        <v>104</v>
      </c>
      <c r="AT1720" t="s">
        <v>104</v>
      </c>
      <c r="AU1720" t="s">
        <v>104</v>
      </c>
      <c r="AV1720" t="s">
        <v>104</v>
      </c>
      <c r="AW1720" t="s">
        <v>105</v>
      </c>
      <c r="AX1720" t="s">
        <v>104</v>
      </c>
      <c r="AY1720" t="s">
        <v>106</v>
      </c>
      <c r="AZ1720" s="3" t="s">
        <v>105</v>
      </c>
      <c r="BA1720">
        <v>5</v>
      </c>
      <c r="BB1720" t="e">
        <f>NA()</f>
        <v>#N/A</v>
      </c>
      <c r="BC1720" t="e">
        <f>NA()</f>
        <v>#N/A</v>
      </c>
      <c r="BD1720" t="e">
        <f>NA()</f>
        <v>#N/A</v>
      </c>
      <c r="BE1720" t="e">
        <f>NA()</f>
        <v>#N/A</v>
      </c>
      <c r="BF1720" t="e">
        <f>NA()</f>
        <v>#N/A</v>
      </c>
      <c r="BG1720" t="e">
        <f>NA()</f>
        <v>#N/A</v>
      </c>
      <c r="BH1720" t="e">
        <f>NA()</f>
        <v>#N/A</v>
      </c>
      <c r="BI1720" t="e">
        <f>NA()</f>
        <v>#N/A</v>
      </c>
      <c r="BJ1720" t="e">
        <f>NA()</f>
        <v>#N/A</v>
      </c>
      <c r="BK1720" t="e">
        <f>NA()</f>
        <v>#N/A</v>
      </c>
      <c r="BL1720" t="e">
        <f>NA()</f>
        <v>#N/A</v>
      </c>
      <c r="BM1720" t="e">
        <f>NA()</f>
        <v>#N/A</v>
      </c>
      <c r="BN1720" t="e">
        <f>NA()</f>
        <v>#N/A</v>
      </c>
      <c r="BO1720" t="e">
        <f>NA()</f>
        <v>#N/A</v>
      </c>
      <c r="BP1720" t="e">
        <f>NA()</f>
        <v>#N/A</v>
      </c>
      <c r="BQ1720" t="e">
        <f>NA()</f>
        <v>#N/A</v>
      </c>
      <c r="BR1720" t="e">
        <f>NA()</f>
        <v>#N/A</v>
      </c>
      <c r="BS1720" t="e">
        <f>NA()</f>
        <v>#N/A</v>
      </c>
      <c r="BT1720" t="e">
        <f>NA()</f>
        <v>#N/A</v>
      </c>
      <c r="BU1720" t="e">
        <f>NA()</f>
        <v>#N/A</v>
      </c>
      <c r="BV1720" t="e">
        <f>NA()</f>
        <v>#N/A</v>
      </c>
      <c r="BW1720" t="e">
        <f>NA()</f>
        <v>#N/A</v>
      </c>
      <c r="BX1720" t="e">
        <f>NA()</f>
        <v>#N/A</v>
      </c>
    </row>
    <row r="1721" spans="1:76" x14ac:dyDescent="0.3">
      <c r="A1721" s="1">
        <v>1719</v>
      </c>
      <c r="B1721">
        <v>1339</v>
      </c>
      <c r="C1721">
        <v>4275</v>
      </c>
      <c r="D1721" t="s">
        <v>142</v>
      </c>
      <c r="E1721" t="s">
        <v>100</v>
      </c>
      <c r="F1721">
        <v>2018</v>
      </c>
      <c r="G1721">
        <v>0</v>
      </c>
      <c r="H1721">
        <v>1</v>
      </c>
      <c r="I1721" t="s">
        <v>105</v>
      </c>
      <c r="J1721" t="s">
        <v>105</v>
      </c>
      <c r="K1721" t="s">
        <v>105</v>
      </c>
      <c r="L1721" t="s">
        <v>105</v>
      </c>
      <c r="M1721" t="s">
        <v>105</v>
      </c>
      <c r="N1721" t="s">
        <v>105</v>
      </c>
      <c r="O1721">
        <v>0</v>
      </c>
      <c r="P1721">
        <v>0</v>
      </c>
      <c r="Q1721">
        <v>0</v>
      </c>
      <c r="R1721">
        <v>0</v>
      </c>
      <c r="S1721">
        <v>0</v>
      </c>
      <c r="T1721">
        <v>0</v>
      </c>
      <c r="U1721">
        <v>0</v>
      </c>
      <c r="V1721">
        <v>0</v>
      </c>
      <c r="W1721">
        <v>0</v>
      </c>
      <c r="X1721">
        <v>0</v>
      </c>
      <c r="Y1721">
        <v>0</v>
      </c>
      <c r="Z1721" t="s">
        <v>119</v>
      </c>
      <c r="AA1721" t="s">
        <v>239</v>
      </c>
      <c r="AB1721" s="5" t="s">
        <v>111</v>
      </c>
      <c r="AC1721" t="s">
        <v>104</v>
      </c>
      <c r="AD1721" t="s">
        <v>105</v>
      </c>
      <c r="AE1721" t="s">
        <v>104</v>
      </c>
      <c r="AF1721" t="s">
        <v>104</v>
      </c>
      <c r="AG1721" t="s">
        <v>106</v>
      </c>
      <c r="AH1721" t="s">
        <v>106</v>
      </c>
      <c r="AI1721" t="s">
        <v>106</v>
      </c>
      <c r="AJ1721" t="s">
        <v>106</v>
      </c>
      <c r="AK1721" t="s">
        <v>106</v>
      </c>
      <c r="AL1721" t="s">
        <v>106</v>
      </c>
      <c r="AM1721" t="s">
        <v>104</v>
      </c>
      <c r="AN1721" t="s">
        <v>104</v>
      </c>
      <c r="AO1721" t="s">
        <v>104</v>
      </c>
      <c r="AP1721" t="s">
        <v>104</v>
      </c>
      <c r="AQ1721" t="s">
        <v>104</v>
      </c>
      <c r="AR1721" t="s">
        <v>104</v>
      </c>
      <c r="AS1721" t="s">
        <v>106</v>
      </c>
      <c r="AT1721" t="s">
        <v>106</v>
      </c>
      <c r="AU1721" t="s">
        <v>106</v>
      </c>
      <c r="AV1721" t="s">
        <v>104</v>
      </c>
      <c r="AW1721" t="s">
        <v>105</v>
      </c>
      <c r="AX1721" t="s">
        <v>105</v>
      </c>
      <c r="AY1721" t="s">
        <v>104</v>
      </c>
      <c r="AZ1721" s="3" t="s">
        <v>105</v>
      </c>
      <c r="BA1721">
        <v>0</v>
      </c>
      <c r="BB1721" t="e">
        <f>NA()</f>
        <v>#N/A</v>
      </c>
      <c r="BC1721" t="e">
        <f>NA()</f>
        <v>#N/A</v>
      </c>
      <c r="BD1721" t="e">
        <f>NA()</f>
        <v>#N/A</v>
      </c>
      <c r="BE1721" t="e">
        <f>NA()</f>
        <v>#N/A</v>
      </c>
      <c r="BF1721" t="e">
        <f>NA()</f>
        <v>#N/A</v>
      </c>
      <c r="BG1721" t="e">
        <f>NA()</f>
        <v>#N/A</v>
      </c>
      <c r="BH1721" t="e">
        <f>NA()</f>
        <v>#N/A</v>
      </c>
      <c r="BI1721" t="e">
        <f>NA()</f>
        <v>#N/A</v>
      </c>
      <c r="BJ1721" t="e">
        <f>NA()</f>
        <v>#N/A</v>
      </c>
      <c r="BK1721" t="e">
        <f>NA()</f>
        <v>#N/A</v>
      </c>
      <c r="BL1721" t="e">
        <f>NA()</f>
        <v>#N/A</v>
      </c>
      <c r="BM1721" t="e">
        <f>NA()</f>
        <v>#N/A</v>
      </c>
      <c r="BN1721" t="e">
        <f>NA()</f>
        <v>#N/A</v>
      </c>
      <c r="BO1721" t="e">
        <f>NA()</f>
        <v>#N/A</v>
      </c>
      <c r="BP1721" t="e">
        <f>NA()</f>
        <v>#N/A</v>
      </c>
      <c r="BQ1721" t="e">
        <f>NA()</f>
        <v>#N/A</v>
      </c>
      <c r="BR1721" t="e">
        <f>NA()</f>
        <v>#N/A</v>
      </c>
      <c r="BS1721" t="e">
        <f>NA()</f>
        <v>#N/A</v>
      </c>
      <c r="BT1721" t="e">
        <f>NA()</f>
        <v>#N/A</v>
      </c>
      <c r="BU1721" t="e">
        <f>NA()</f>
        <v>#N/A</v>
      </c>
      <c r="BV1721" t="e">
        <f>NA()</f>
        <v>#N/A</v>
      </c>
      <c r="BW1721" t="e">
        <f>NA()</f>
        <v>#N/A</v>
      </c>
      <c r="BX1721" t="e">
        <f>NA()</f>
        <v>#N/A</v>
      </c>
    </row>
    <row r="1722" spans="1:76" x14ac:dyDescent="0.3">
      <c r="A1722" s="1">
        <v>1720</v>
      </c>
      <c r="B1722">
        <v>1340</v>
      </c>
      <c r="C1722">
        <v>4276</v>
      </c>
      <c r="D1722" t="s">
        <v>118</v>
      </c>
      <c r="E1722" t="s">
        <v>100</v>
      </c>
      <c r="F1722">
        <v>2018</v>
      </c>
      <c r="G1722">
        <v>0</v>
      </c>
      <c r="H1722">
        <v>1</v>
      </c>
      <c r="I1722" t="s">
        <v>105</v>
      </c>
      <c r="J1722" t="s">
        <v>105</v>
      </c>
      <c r="K1722" t="s">
        <v>105</v>
      </c>
      <c r="L1722" t="s">
        <v>105</v>
      </c>
      <c r="M1722" t="s">
        <v>105</v>
      </c>
      <c r="N1722" t="s">
        <v>105</v>
      </c>
      <c r="O1722">
        <v>0</v>
      </c>
      <c r="P1722">
        <v>0</v>
      </c>
      <c r="Q1722">
        <v>0</v>
      </c>
      <c r="R1722">
        <v>0</v>
      </c>
      <c r="S1722">
        <v>0</v>
      </c>
      <c r="T1722">
        <v>0</v>
      </c>
      <c r="U1722">
        <v>0</v>
      </c>
      <c r="V1722">
        <v>0</v>
      </c>
      <c r="W1722">
        <v>0</v>
      </c>
      <c r="X1722">
        <v>0</v>
      </c>
      <c r="Y1722">
        <v>0</v>
      </c>
      <c r="Z1722" t="s">
        <v>101</v>
      </c>
      <c r="AA1722" t="s">
        <v>176</v>
      </c>
      <c r="AB1722" s="5" t="s">
        <v>114</v>
      </c>
      <c r="AC1722" t="s">
        <v>104</v>
      </c>
      <c r="AD1722" t="s">
        <v>104</v>
      </c>
      <c r="AE1722" t="s">
        <v>104</v>
      </c>
      <c r="AF1722" t="s">
        <v>104</v>
      </c>
      <c r="AG1722" t="s">
        <v>104</v>
      </c>
      <c r="AH1722" t="s">
        <v>104</v>
      </c>
      <c r="AI1722" t="s">
        <v>104</v>
      </c>
      <c r="AJ1722" t="s">
        <v>104</v>
      </c>
      <c r="AK1722" t="s">
        <v>106</v>
      </c>
      <c r="AL1722" t="s">
        <v>106</v>
      </c>
      <c r="AM1722" t="s">
        <v>104</v>
      </c>
      <c r="AN1722" t="s">
        <v>104</v>
      </c>
      <c r="AO1722" t="s">
        <v>104</v>
      </c>
      <c r="AP1722" t="s">
        <v>104</v>
      </c>
      <c r="AQ1722" t="s">
        <v>104</v>
      </c>
      <c r="AR1722" t="s">
        <v>104</v>
      </c>
      <c r="AS1722" t="s">
        <v>106</v>
      </c>
      <c r="AT1722" t="s">
        <v>106</v>
      </c>
      <c r="AU1722" t="s">
        <v>106</v>
      </c>
      <c r="AV1722" t="s">
        <v>104</v>
      </c>
      <c r="AW1722" t="s">
        <v>105</v>
      </c>
      <c r="AX1722" t="s">
        <v>104</v>
      </c>
      <c r="AY1722" t="s">
        <v>106</v>
      </c>
      <c r="AZ1722" s="3" t="s">
        <v>105</v>
      </c>
      <c r="BA1722">
        <v>1</v>
      </c>
      <c r="BB1722" t="e">
        <f>NA()</f>
        <v>#N/A</v>
      </c>
      <c r="BC1722" t="e">
        <f>NA()</f>
        <v>#N/A</v>
      </c>
      <c r="BD1722" t="e">
        <f>NA()</f>
        <v>#N/A</v>
      </c>
      <c r="BE1722" t="e">
        <f>NA()</f>
        <v>#N/A</v>
      </c>
      <c r="BF1722" t="e">
        <f>NA()</f>
        <v>#N/A</v>
      </c>
      <c r="BG1722" t="e">
        <f>NA()</f>
        <v>#N/A</v>
      </c>
      <c r="BH1722" t="e">
        <f>NA()</f>
        <v>#N/A</v>
      </c>
      <c r="BI1722" t="e">
        <f>NA()</f>
        <v>#N/A</v>
      </c>
      <c r="BJ1722" t="e">
        <f>NA()</f>
        <v>#N/A</v>
      </c>
      <c r="BK1722" t="e">
        <f>NA()</f>
        <v>#N/A</v>
      </c>
      <c r="BL1722" t="e">
        <f>NA()</f>
        <v>#N/A</v>
      </c>
      <c r="BM1722" t="e">
        <f>NA()</f>
        <v>#N/A</v>
      </c>
      <c r="BN1722" t="e">
        <f>NA()</f>
        <v>#N/A</v>
      </c>
      <c r="BO1722" t="e">
        <f>NA()</f>
        <v>#N/A</v>
      </c>
      <c r="BP1722" t="e">
        <f>NA()</f>
        <v>#N/A</v>
      </c>
      <c r="BQ1722" t="e">
        <f>NA()</f>
        <v>#N/A</v>
      </c>
      <c r="BR1722" t="e">
        <f>NA()</f>
        <v>#N/A</v>
      </c>
      <c r="BS1722" t="e">
        <f>NA()</f>
        <v>#N/A</v>
      </c>
      <c r="BT1722" t="e">
        <f>NA()</f>
        <v>#N/A</v>
      </c>
      <c r="BU1722" t="e">
        <f>NA()</f>
        <v>#N/A</v>
      </c>
      <c r="BV1722" t="e">
        <f>NA()</f>
        <v>#N/A</v>
      </c>
      <c r="BW1722" t="e">
        <f>NA()</f>
        <v>#N/A</v>
      </c>
      <c r="BX1722" t="e">
        <f>NA()</f>
        <v>#N/A</v>
      </c>
    </row>
    <row r="1723" spans="1:76" x14ac:dyDescent="0.3">
      <c r="A1723" s="1">
        <v>1721</v>
      </c>
      <c r="B1723">
        <v>1341</v>
      </c>
      <c r="C1723">
        <v>4279</v>
      </c>
      <c r="D1723" t="s">
        <v>142</v>
      </c>
      <c r="E1723" t="s">
        <v>116</v>
      </c>
      <c r="F1723">
        <v>2018</v>
      </c>
      <c r="G1723">
        <v>0</v>
      </c>
      <c r="H1723">
        <v>1</v>
      </c>
      <c r="I1723" t="s">
        <v>105</v>
      </c>
      <c r="J1723" t="s">
        <v>105</v>
      </c>
      <c r="K1723" t="s">
        <v>105</v>
      </c>
      <c r="L1723" t="s">
        <v>105</v>
      </c>
      <c r="M1723" t="s">
        <v>105</v>
      </c>
      <c r="N1723" t="s">
        <v>105</v>
      </c>
      <c r="O1723">
        <v>0</v>
      </c>
      <c r="P1723">
        <v>0</v>
      </c>
      <c r="Q1723">
        <v>0</v>
      </c>
      <c r="R1723">
        <v>0</v>
      </c>
      <c r="S1723">
        <v>0</v>
      </c>
      <c r="T1723">
        <v>0</v>
      </c>
      <c r="U1723">
        <v>0</v>
      </c>
      <c r="V1723">
        <v>0</v>
      </c>
      <c r="W1723">
        <v>0</v>
      </c>
      <c r="X1723">
        <v>0</v>
      </c>
      <c r="Y1723">
        <v>0</v>
      </c>
      <c r="Z1723" t="s">
        <v>119</v>
      </c>
      <c r="AA1723" t="s">
        <v>141</v>
      </c>
      <c r="AB1723" s="5" t="s">
        <v>111</v>
      </c>
      <c r="AC1723" t="s">
        <v>104</v>
      </c>
      <c r="AD1723" t="s">
        <v>106</v>
      </c>
      <c r="AE1723" t="s">
        <v>106</v>
      </c>
      <c r="AF1723" t="s">
        <v>104</v>
      </c>
      <c r="AG1723" t="s">
        <v>106</v>
      </c>
      <c r="AH1723" t="s">
        <v>106</v>
      </c>
      <c r="AI1723" t="s">
        <v>106</v>
      </c>
      <c r="AJ1723" t="s">
        <v>106</v>
      </c>
      <c r="AK1723" t="s">
        <v>106</v>
      </c>
      <c r="AL1723" t="s">
        <v>106</v>
      </c>
      <c r="AM1723" t="s">
        <v>106</v>
      </c>
      <c r="AN1723" t="s">
        <v>106</v>
      </c>
      <c r="AO1723" t="s">
        <v>106</v>
      </c>
      <c r="AP1723" t="s">
        <v>104</v>
      </c>
      <c r="AQ1723" t="s">
        <v>104</v>
      </c>
      <c r="AR1723" t="s">
        <v>104</v>
      </c>
      <c r="AS1723" t="s">
        <v>106</v>
      </c>
      <c r="AT1723" t="s">
        <v>106</v>
      </c>
      <c r="AU1723" t="s">
        <v>106</v>
      </c>
      <c r="AV1723" t="s">
        <v>104</v>
      </c>
      <c r="AW1723" t="s">
        <v>105</v>
      </c>
      <c r="AX1723" t="s">
        <v>105</v>
      </c>
      <c r="AY1723" t="s">
        <v>106</v>
      </c>
      <c r="AZ1723" s="3" t="s">
        <v>105</v>
      </c>
      <c r="BA1723">
        <v>0</v>
      </c>
      <c r="BB1723" t="e">
        <f>NA()</f>
        <v>#N/A</v>
      </c>
      <c r="BC1723" t="e">
        <f>NA()</f>
        <v>#N/A</v>
      </c>
      <c r="BD1723" t="e">
        <f>NA()</f>
        <v>#N/A</v>
      </c>
      <c r="BE1723" t="e">
        <f>NA()</f>
        <v>#N/A</v>
      </c>
      <c r="BF1723" t="e">
        <f>NA()</f>
        <v>#N/A</v>
      </c>
      <c r="BG1723" t="e">
        <f>NA()</f>
        <v>#N/A</v>
      </c>
      <c r="BH1723" t="e">
        <f>NA()</f>
        <v>#N/A</v>
      </c>
      <c r="BI1723" t="e">
        <f>NA()</f>
        <v>#N/A</v>
      </c>
      <c r="BJ1723" t="e">
        <f>NA()</f>
        <v>#N/A</v>
      </c>
      <c r="BK1723" t="e">
        <f>NA()</f>
        <v>#N/A</v>
      </c>
      <c r="BL1723" t="e">
        <f>NA()</f>
        <v>#N/A</v>
      </c>
      <c r="BM1723" t="e">
        <f>NA()</f>
        <v>#N/A</v>
      </c>
      <c r="BN1723" t="e">
        <f>NA()</f>
        <v>#N/A</v>
      </c>
      <c r="BO1723" t="e">
        <f>NA()</f>
        <v>#N/A</v>
      </c>
      <c r="BP1723" t="e">
        <f>NA()</f>
        <v>#N/A</v>
      </c>
      <c r="BQ1723" t="e">
        <f>NA()</f>
        <v>#N/A</v>
      </c>
      <c r="BR1723" t="e">
        <f>NA()</f>
        <v>#N/A</v>
      </c>
      <c r="BS1723" t="e">
        <f>NA()</f>
        <v>#N/A</v>
      </c>
      <c r="BT1723" t="e">
        <f>NA()</f>
        <v>#N/A</v>
      </c>
      <c r="BU1723" t="e">
        <f>NA()</f>
        <v>#N/A</v>
      </c>
      <c r="BV1723" t="e">
        <f>NA()</f>
        <v>#N/A</v>
      </c>
      <c r="BW1723" t="e">
        <f>NA()</f>
        <v>#N/A</v>
      </c>
      <c r="BX1723" t="e">
        <f>NA()</f>
        <v>#N/A</v>
      </c>
    </row>
    <row r="1724" spans="1:76" x14ac:dyDescent="0.3">
      <c r="A1724" s="1">
        <v>1722</v>
      </c>
      <c r="B1724">
        <v>1341</v>
      </c>
      <c r="C1724">
        <v>4282</v>
      </c>
      <c r="D1724" t="s">
        <v>142</v>
      </c>
      <c r="E1724" t="s">
        <v>116</v>
      </c>
      <c r="F1724">
        <v>2018</v>
      </c>
      <c r="G1724">
        <v>0</v>
      </c>
      <c r="H1724">
        <v>1</v>
      </c>
      <c r="I1724" t="s">
        <v>105</v>
      </c>
      <c r="J1724" t="s">
        <v>105</v>
      </c>
      <c r="K1724" t="s">
        <v>105</v>
      </c>
      <c r="L1724" t="s">
        <v>105</v>
      </c>
      <c r="M1724" t="s">
        <v>105</v>
      </c>
      <c r="N1724" t="s">
        <v>105</v>
      </c>
      <c r="O1724">
        <v>0</v>
      </c>
      <c r="P1724">
        <v>0</v>
      </c>
      <c r="Q1724">
        <v>0</v>
      </c>
      <c r="R1724">
        <v>0</v>
      </c>
      <c r="S1724">
        <v>0</v>
      </c>
      <c r="T1724">
        <v>0</v>
      </c>
      <c r="U1724">
        <v>0</v>
      </c>
      <c r="V1724">
        <v>0</v>
      </c>
      <c r="W1724">
        <v>0</v>
      </c>
      <c r="X1724">
        <v>0</v>
      </c>
      <c r="Y1724">
        <v>0</v>
      </c>
      <c r="Z1724" t="s">
        <v>101</v>
      </c>
      <c r="AA1724" t="s">
        <v>166</v>
      </c>
      <c r="AB1724" s="5" t="s">
        <v>111</v>
      </c>
      <c r="AC1724" t="s">
        <v>104</v>
      </c>
      <c r="AD1724" t="s">
        <v>106</v>
      </c>
      <c r="AE1724" t="s">
        <v>106</v>
      </c>
      <c r="AF1724" t="s">
        <v>104</v>
      </c>
      <c r="AG1724" t="s">
        <v>106</v>
      </c>
      <c r="AH1724" t="s">
        <v>106</v>
      </c>
      <c r="AI1724" t="s">
        <v>106</v>
      </c>
      <c r="AJ1724" t="s">
        <v>106</v>
      </c>
      <c r="AK1724" t="s">
        <v>106</v>
      </c>
      <c r="AL1724" t="s">
        <v>106</v>
      </c>
      <c r="AM1724" t="s">
        <v>106</v>
      </c>
      <c r="AN1724" t="s">
        <v>106</v>
      </c>
      <c r="AO1724" t="s">
        <v>106</v>
      </c>
      <c r="AP1724" t="s">
        <v>104</v>
      </c>
      <c r="AQ1724" t="s">
        <v>104</v>
      </c>
      <c r="AR1724" t="s">
        <v>104</v>
      </c>
      <c r="AS1724" t="s">
        <v>106</v>
      </c>
      <c r="AT1724" t="s">
        <v>106</v>
      </c>
      <c r="AU1724" t="s">
        <v>106</v>
      </c>
      <c r="AV1724" t="s">
        <v>104</v>
      </c>
      <c r="AW1724" t="s">
        <v>105</v>
      </c>
      <c r="AX1724" t="s">
        <v>105</v>
      </c>
      <c r="AY1724" t="s">
        <v>106</v>
      </c>
      <c r="AZ1724" s="3" t="s">
        <v>105</v>
      </c>
      <c r="BA1724">
        <v>0</v>
      </c>
      <c r="BB1724" t="e">
        <f>NA()</f>
        <v>#N/A</v>
      </c>
      <c r="BC1724" t="e">
        <f>NA()</f>
        <v>#N/A</v>
      </c>
      <c r="BD1724" t="e">
        <f>NA()</f>
        <v>#N/A</v>
      </c>
      <c r="BE1724" t="e">
        <f>NA()</f>
        <v>#N/A</v>
      </c>
      <c r="BF1724" t="e">
        <f>NA()</f>
        <v>#N/A</v>
      </c>
      <c r="BG1724" t="e">
        <f>NA()</f>
        <v>#N/A</v>
      </c>
      <c r="BH1724" t="e">
        <f>NA()</f>
        <v>#N/A</v>
      </c>
      <c r="BI1724" t="e">
        <f>NA()</f>
        <v>#N/A</v>
      </c>
      <c r="BJ1724" t="e">
        <f>NA()</f>
        <v>#N/A</v>
      </c>
      <c r="BK1724" t="e">
        <f>NA()</f>
        <v>#N/A</v>
      </c>
      <c r="BL1724" t="e">
        <f>NA()</f>
        <v>#N/A</v>
      </c>
      <c r="BM1724" t="e">
        <f>NA()</f>
        <v>#N/A</v>
      </c>
      <c r="BN1724" t="e">
        <f>NA()</f>
        <v>#N/A</v>
      </c>
      <c r="BO1724" t="e">
        <f>NA()</f>
        <v>#N/A</v>
      </c>
      <c r="BP1724" t="e">
        <f>NA()</f>
        <v>#N/A</v>
      </c>
      <c r="BQ1724" t="e">
        <f>NA()</f>
        <v>#N/A</v>
      </c>
      <c r="BR1724" t="e">
        <f>NA()</f>
        <v>#N/A</v>
      </c>
      <c r="BS1724" t="e">
        <f>NA()</f>
        <v>#N/A</v>
      </c>
      <c r="BT1724" t="e">
        <f>NA()</f>
        <v>#N/A</v>
      </c>
      <c r="BU1724" t="e">
        <f>NA()</f>
        <v>#N/A</v>
      </c>
      <c r="BV1724" t="e">
        <f>NA()</f>
        <v>#N/A</v>
      </c>
      <c r="BW1724" t="e">
        <f>NA()</f>
        <v>#N/A</v>
      </c>
      <c r="BX1724" t="e">
        <f>NA()</f>
        <v>#N/A</v>
      </c>
    </row>
    <row r="1725" spans="1:76" x14ac:dyDescent="0.3">
      <c r="A1725" s="1">
        <v>1723</v>
      </c>
      <c r="B1725">
        <v>1342</v>
      </c>
      <c r="C1725">
        <v>4283</v>
      </c>
      <c r="D1725" t="s">
        <v>126</v>
      </c>
      <c r="E1725" t="s">
        <v>100</v>
      </c>
      <c r="F1725">
        <v>2018</v>
      </c>
      <c r="G1725">
        <v>0</v>
      </c>
      <c r="H1725">
        <v>1</v>
      </c>
      <c r="I1725" t="s">
        <v>105</v>
      </c>
      <c r="J1725" t="s">
        <v>105</v>
      </c>
      <c r="K1725" t="s">
        <v>105</v>
      </c>
      <c r="L1725" t="s">
        <v>105</v>
      </c>
      <c r="M1725" t="s">
        <v>105</v>
      </c>
      <c r="N1725" t="s">
        <v>105</v>
      </c>
      <c r="O1725">
        <v>0</v>
      </c>
      <c r="P1725">
        <v>0</v>
      </c>
      <c r="Q1725">
        <v>0</v>
      </c>
      <c r="R1725">
        <v>0</v>
      </c>
      <c r="S1725">
        <v>0</v>
      </c>
      <c r="T1725">
        <v>0</v>
      </c>
      <c r="U1725">
        <v>0</v>
      </c>
      <c r="V1725">
        <v>0</v>
      </c>
      <c r="W1725">
        <v>0</v>
      </c>
      <c r="X1725">
        <v>0</v>
      </c>
      <c r="Y1725">
        <v>0</v>
      </c>
      <c r="Z1725" t="s">
        <v>119</v>
      </c>
      <c r="AA1725" t="s">
        <v>145</v>
      </c>
      <c r="AB1725" s="5" t="s">
        <v>111</v>
      </c>
      <c r="AC1725" t="s">
        <v>104</v>
      </c>
      <c r="AD1725" t="s">
        <v>106</v>
      </c>
      <c r="AE1725" t="s">
        <v>106</v>
      </c>
      <c r="AF1725" t="s">
        <v>104</v>
      </c>
      <c r="AG1725" t="s">
        <v>106</v>
      </c>
      <c r="AH1725" t="s">
        <v>106</v>
      </c>
      <c r="AI1725" t="s">
        <v>106</v>
      </c>
      <c r="AJ1725" t="s">
        <v>106</v>
      </c>
      <c r="AK1725" t="s">
        <v>106</v>
      </c>
      <c r="AL1725" t="s">
        <v>106</v>
      </c>
      <c r="AM1725" t="s">
        <v>106</v>
      </c>
      <c r="AN1725" t="s">
        <v>106</v>
      </c>
      <c r="AO1725" t="s">
        <v>106</v>
      </c>
      <c r="AP1725" t="s">
        <v>104</v>
      </c>
      <c r="AQ1725" t="s">
        <v>104</v>
      </c>
      <c r="AR1725" t="s">
        <v>104</v>
      </c>
      <c r="AS1725" t="s">
        <v>106</v>
      </c>
      <c r="AT1725" t="s">
        <v>106</v>
      </c>
      <c r="AU1725" t="s">
        <v>106</v>
      </c>
      <c r="AV1725" t="s">
        <v>104</v>
      </c>
      <c r="AW1725" t="s">
        <v>105</v>
      </c>
      <c r="AX1725" t="s">
        <v>105</v>
      </c>
      <c r="AY1725" t="s">
        <v>106</v>
      </c>
      <c r="AZ1725" s="3" t="s">
        <v>105</v>
      </c>
      <c r="BA1725">
        <v>0</v>
      </c>
      <c r="BB1725" t="e">
        <f>NA()</f>
        <v>#N/A</v>
      </c>
      <c r="BC1725" t="e">
        <f>NA()</f>
        <v>#N/A</v>
      </c>
      <c r="BD1725" t="e">
        <f>NA()</f>
        <v>#N/A</v>
      </c>
      <c r="BE1725" t="e">
        <f>NA()</f>
        <v>#N/A</v>
      </c>
      <c r="BF1725" t="e">
        <f>NA()</f>
        <v>#N/A</v>
      </c>
      <c r="BG1725" t="e">
        <f>NA()</f>
        <v>#N/A</v>
      </c>
      <c r="BH1725" t="e">
        <f>NA()</f>
        <v>#N/A</v>
      </c>
      <c r="BI1725" t="e">
        <f>NA()</f>
        <v>#N/A</v>
      </c>
      <c r="BJ1725" t="e">
        <f>NA()</f>
        <v>#N/A</v>
      </c>
      <c r="BK1725" t="e">
        <f>NA()</f>
        <v>#N/A</v>
      </c>
      <c r="BL1725" t="e">
        <f>NA()</f>
        <v>#N/A</v>
      </c>
      <c r="BM1725" t="e">
        <f>NA()</f>
        <v>#N/A</v>
      </c>
      <c r="BN1725" t="e">
        <f>NA()</f>
        <v>#N/A</v>
      </c>
      <c r="BO1725" t="e">
        <f>NA()</f>
        <v>#N/A</v>
      </c>
      <c r="BP1725" t="e">
        <f>NA()</f>
        <v>#N/A</v>
      </c>
      <c r="BQ1725" t="e">
        <f>NA()</f>
        <v>#N/A</v>
      </c>
      <c r="BR1725" t="e">
        <f>NA()</f>
        <v>#N/A</v>
      </c>
      <c r="BS1725" t="e">
        <f>NA()</f>
        <v>#N/A</v>
      </c>
      <c r="BT1725" t="e">
        <f>NA()</f>
        <v>#N/A</v>
      </c>
      <c r="BU1725" t="e">
        <f>NA()</f>
        <v>#N/A</v>
      </c>
      <c r="BV1725" t="e">
        <f>NA()</f>
        <v>#N/A</v>
      </c>
      <c r="BW1725" t="e">
        <f>NA()</f>
        <v>#N/A</v>
      </c>
      <c r="BX1725" t="e">
        <f>NA()</f>
        <v>#N/A</v>
      </c>
    </row>
    <row r="1726" spans="1:76" x14ac:dyDescent="0.3">
      <c r="A1726" s="1">
        <v>1724</v>
      </c>
      <c r="B1726">
        <v>1342</v>
      </c>
      <c r="C1726">
        <v>4283</v>
      </c>
      <c r="D1726" t="s">
        <v>126</v>
      </c>
      <c r="E1726" t="s">
        <v>100</v>
      </c>
      <c r="F1726">
        <v>2018</v>
      </c>
      <c r="G1726">
        <v>0</v>
      </c>
      <c r="H1726">
        <v>1</v>
      </c>
      <c r="I1726" t="s">
        <v>105</v>
      </c>
      <c r="J1726" t="s">
        <v>105</v>
      </c>
      <c r="K1726" t="s">
        <v>105</v>
      </c>
      <c r="L1726" t="s">
        <v>105</v>
      </c>
      <c r="M1726" t="s">
        <v>105</v>
      </c>
      <c r="N1726" t="s">
        <v>105</v>
      </c>
      <c r="O1726">
        <v>0</v>
      </c>
      <c r="P1726">
        <v>0</v>
      </c>
      <c r="Q1726">
        <v>0</v>
      </c>
      <c r="R1726">
        <v>0</v>
      </c>
      <c r="S1726">
        <v>0</v>
      </c>
      <c r="T1726">
        <v>0</v>
      </c>
      <c r="U1726">
        <v>0</v>
      </c>
      <c r="V1726">
        <v>0</v>
      </c>
      <c r="W1726">
        <v>0</v>
      </c>
      <c r="X1726">
        <v>0</v>
      </c>
      <c r="Y1726">
        <v>0</v>
      </c>
      <c r="Z1726" t="s">
        <v>101</v>
      </c>
      <c r="AA1726" t="s">
        <v>110</v>
      </c>
      <c r="AB1726" s="5" t="s">
        <v>111</v>
      </c>
      <c r="AC1726" t="s">
        <v>104</v>
      </c>
      <c r="AD1726" t="s">
        <v>106</v>
      </c>
      <c r="AE1726" t="s">
        <v>106</v>
      </c>
      <c r="AF1726" t="s">
        <v>104</v>
      </c>
      <c r="AG1726" t="s">
        <v>106</v>
      </c>
      <c r="AH1726" t="s">
        <v>106</v>
      </c>
      <c r="AI1726" t="s">
        <v>106</v>
      </c>
      <c r="AJ1726" t="s">
        <v>106</v>
      </c>
      <c r="AK1726" t="s">
        <v>106</v>
      </c>
      <c r="AL1726" t="s">
        <v>106</v>
      </c>
      <c r="AM1726" t="s">
        <v>106</v>
      </c>
      <c r="AN1726" t="s">
        <v>106</v>
      </c>
      <c r="AO1726" t="s">
        <v>106</v>
      </c>
      <c r="AP1726" t="s">
        <v>104</v>
      </c>
      <c r="AQ1726" t="s">
        <v>104</v>
      </c>
      <c r="AR1726" t="s">
        <v>104</v>
      </c>
      <c r="AS1726" t="s">
        <v>106</v>
      </c>
      <c r="AT1726" t="s">
        <v>106</v>
      </c>
      <c r="AU1726" t="s">
        <v>106</v>
      </c>
      <c r="AV1726" t="s">
        <v>104</v>
      </c>
      <c r="AW1726" t="s">
        <v>105</v>
      </c>
      <c r="AX1726" t="s">
        <v>105</v>
      </c>
      <c r="AY1726" t="s">
        <v>106</v>
      </c>
      <c r="AZ1726" s="3" t="s">
        <v>105</v>
      </c>
      <c r="BA1726">
        <v>0</v>
      </c>
      <c r="BB1726" t="e">
        <f>NA()</f>
        <v>#N/A</v>
      </c>
      <c r="BC1726" t="e">
        <f>NA()</f>
        <v>#N/A</v>
      </c>
      <c r="BD1726" t="e">
        <f>NA()</f>
        <v>#N/A</v>
      </c>
      <c r="BE1726" t="e">
        <f>NA()</f>
        <v>#N/A</v>
      </c>
      <c r="BF1726" t="e">
        <f>NA()</f>
        <v>#N/A</v>
      </c>
      <c r="BG1726" t="e">
        <f>NA()</f>
        <v>#N/A</v>
      </c>
      <c r="BH1726" t="e">
        <f>NA()</f>
        <v>#N/A</v>
      </c>
      <c r="BI1726" t="e">
        <f>NA()</f>
        <v>#N/A</v>
      </c>
      <c r="BJ1726" t="e">
        <f>NA()</f>
        <v>#N/A</v>
      </c>
      <c r="BK1726" t="e">
        <f>NA()</f>
        <v>#N/A</v>
      </c>
      <c r="BL1726" t="e">
        <f>NA()</f>
        <v>#N/A</v>
      </c>
      <c r="BM1726" t="e">
        <f>NA()</f>
        <v>#N/A</v>
      </c>
      <c r="BN1726" t="e">
        <f>NA()</f>
        <v>#N/A</v>
      </c>
      <c r="BO1726" t="e">
        <f>NA()</f>
        <v>#N/A</v>
      </c>
      <c r="BP1726" t="e">
        <f>NA()</f>
        <v>#N/A</v>
      </c>
      <c r="BQ1726" t="e">
        <f>NA()</f>
        <v>#N/A</v>
      </c>
      <c r="BR1726" t="e">
        <f>NA()</f>
        <v>#N/A</v>
      </c>
      <c r="BS1726" t="e">
        <f>NA()</f>
        <v>#N/A</v>
      </c>
      <c r="BT1726" t="e">
        <f>NA()</f>
        <v>#N/A</v>
      </c>
      <c r="BU1726" t="e">
        <f>NA()</f>
        <v>#N/A</v>
      </c>
      <c r="BV1726" t="e">
        <f>NA()</f>
        <v>#N/A</v>
      </c>
      <c r="BW1726" t="e">
        <f>NA()</f>
        <v>#N/A</v>
      </c>
      <c r="BX1726" t="e">
        <f>NA()</f>
        <v>#N/A</v>
      </c>
    </row>
    <row r="1727" spans="1:76" x14ac:dyDescent="0.3">
      <c r="A1727" s="1">
        <v>1725</v>
      </c>
      <c r="B1727">
        <v>1343</v>
      </c>
      <c r="C1727">
        <v>4284</v>
      </c>
      <c r="D1727" t="s">
        <v>152</v>
      </c>
      <c r="E1727" t="s">
        <v>116</v>
      </c>
      <c r="F1727">
        <v>2018</v>
      </c>
      <c r="G1727">
        <v>0</v>
      </c>
      <c r="H1727">
        <v>1</v>
      </c>
      <c r="I1727" t="s">
        <v>105</v>
      </c>
      <c r="J1727" t="s">
        <v>105</v>
      </c>
      <c r="K1727" t="s">
        <v>105</v>
      </c>
      <c r="L1727" t="s">
        <v>105</v>
      </c>
      <c r="M1727" t="s">
        <v>105</v>
      </c>
      <c r="N1727" t="s">
        <v>105</v>
      </c>
      <c r="O1727">
        <v>0</v>
      </c>
      <c r="P1727">
        <v>0</v>
      </c>
      <c r="Q1727">
        <v>0</v>
      </c>
      <c r="R1727">
        <v>0</v>
      </c>
      <c r="S1727">
        <v>1</v>
      </c>
      <c r="T1727">
        <v>0</v>
      </c>
      <c r="U1727">
        <v>0</v>
      </c>
      <c r="V1727">
        <v>0</v>
      </c>
      <c r="W1727">
        <v>0</v>
      </c>
      <c r="X1727">
        <v>0</v>
      </c>
      <c r="Y1727">
        <v>0</v>
      </c>
      <c r="Z1727" t="s">
        <v>101</v>
      </c>
      <c r="AA1727" t="s">
        <v>137</v>
      </c>
      <c r="AB1727" s="5" t="s">
        <v>111</v>
      </c>
      <c r="AC1727" t="s">
        <v>104</v>
      </c>
      <c r="AD1727" t="s">
        <v>105</v>
      </c>
      <c r="AE1727" t="s">
        <v>104</v>
      </c>
      <c r="AF1727" t="s">
        <v>104</v>
      </c>
      <c r="AG1727" t="s">
        <v>106</v>
      </c>
      <c r="AH1727" t="s">
        <v>106</v>
      </c>
      <c r="AI1727" t="s">
        <v>106</v>
      </c>
      <c r="AJ1727" t="s">
        <v>106</v>
      </c>
      <c r="AK1727" t="s">
        <v>106</v>
      </c>
      <c r="AL1727" t="s">
        <v>106</v>
      </c>
      <c r="AM1727" t="s">
        <v>106</v>
      </c>
      <c r="AN1727" t="s">
        <v>106</v>
      </c>
      <c r="AO1727" t="s">
        <v>106</v>
      </c>
      <c r="AP1727" t="s">
        <v>104</v>
      </c>
      <c r="AQ1727" t="s">
        <v>104</v>
      </c>
      <c r="AR1727" t="s">
        <v>104</v>
      </c>
      <c r="AS1727" t="s">
        <v>106</v>
      </c>
      <c r="AT1727" t="s">
        <v>106</v>
      </c>
      <c r="AU1727" t="s">
        <v>106</v>
      </c>
      <c r="AV1727" t="s">
        <v>104</v>
      </c>
      <c r="AW1727" t="s">
        <v>105</v>
      </c>
      <c r="AX1727" t="s">
        <v>105</v>
      </c>
      <c r="AY1727" t="s">
        <v>106</v>
      </c>
      <c r="AZ1727" s="3" t="s">
        <v>105</v>
      </c>
      <c r="BA1727">
        <v>0</v>
      </c>
      <c r="BB1727" t="e">
        <f>NA()</f>
        <v>#N/A</v>
      </c>
      <c r="BC1727" t="e">
        <f>NA()</f>
        <v>#N/A</v>
      </c>
      <c r="BD1727" t="e">
        <f>NA()</f>
        <v>#N/A</v>
      </c>
      <c r="BE1727" t="e">
        <f>NA()</f>
        <v>#N/A</v>
      </c>
      <c r="BF1727" t="e">
        <f>NA()</f>
        <v>#N/A</v>
      </c>
      <c r="BG1727" t="e">
        <f>NA()</f>
        <v>#N/A</v>
      </c>
      <c r="BH1727" t="e">
        <f>NA()</f>
        <v>#N/A</v>
      </c>
      <c r="BI1727" t="e">
        <f>NA()</f>
        <v>#N/A</v>
      </c>
      <c r="BJ1727" t="e">
        <f>NA()</f>
        <v>#N/A</v>
      </c>
      <c r="BK1727" t="e">
        <f>NA()</f>
        <v>#N/A</v>
      </c>
      <c r="BL1727" t="e">
        <f>NA()</f>
        <v>#N/A</v>
      </c>
      <c r="BM1727" t="e">
        <f>NA()</f>
        <v>#N/A</v>
      </c>
      <c r="BN1727" t="e">
        <f>NA()</f>
        <v>#N/A</v>
      </c>
      <c r="BO1727" t="e">
        <f>NA()</f>
        <v>#N/A</v>
      </c>
      <c r="BP1727" t="e">
        <f>NA()</f>
        <v>#N/A</v>
      </c>
      <c r="BQ1727" t="e">
        <f>NA()</f>
        <v>#N/A</v>
      </c>
      <c r="BR1727" t="e">
        <f>NA()</f>
        <v>#N/A</v>
      </c>
      <c r="BS1727" t="e">
        <f>NA()</f>
        <v>#N/A</v>
      </c>
      <c r="BT1727" t="e">
        <f>NA()</f>
        <v>#N/A</v>
      </c>
      <c r="BU1727" t="e">
        <f>NA()</f>
        <v>#N/A</v>
      </c>
      <c r="BV1727" t="e">
        <f>NA()</f>
        <v>#N/A</v>
      </c>
      <c r="BW1727" t="e">
        <f>NA()</f>
        <v>#N/A</v>
      </c>
      <c r="BX1727" t="e">
        <f>NA()</f>
        <v>#N/A</v>
      </c>
    </row>
    <row r="1728" spans="1:76" x14ac:dyDescent="0.3">
      <c r="A1728" s="1">
        <v>1726</v>
      </c>
      <c r="B1728">
        <v>1344</v>
      </c>
      <c r="C1728">
        <v>4286</v>
      </c>
      <c r="D1728" t="s">
        <v>115</v>
      </c>
      <c r="E1728" t="s">
        <v>100</v>
      </c>
      <c r="F1728">
        <v>2018</v>
      </c>
      <c r="G1728">
        <v>0</v>
      </c>
      <c r="H1728">
        <v>2</v>
      </c>
      <c r="I1728">
        <v>0</v>
      </c>
      <c r="J1728">
        <v>0</v>
      </c>
      <c r="K1728" t="s">
        <v>105</v>
      </c>
      <c r="L1728">
        <v>0</v>
      </c>
      <c r="M1728">
        <v>0</v>
      </c>
      <c r="N1728" t="s">
        <v>105</v>
      </c>
      <c r="O1728">
        <v>0</v>
      </c>
      <c r="P1728">
        <v>0</v>
      </c>
      <c r="Q1728">
        <v>0</v>
      </c>
      <c r="R1728">
        <v>0</v>
      </c>
      <c r="S1728">
        <v>1</v>
      </c>
      <c r="T1728">
        <v>0</v>
      </c>
      <c r="U1728">
        <v>0</v>
      </c>
      <c r="V1728">
        <v>0</v>
      </c>
      <c r="W1728">
        <v>0</v>
      </c>
      <c r="X1728">
        <v>1</v>
      </c>
      <c r="Y1728">
        <v>0</v>
      </c>
      <c r="Z1728" t="s">
        <v>127</v>
      </c>
      <c r="AA1728" t="s">
        <v>332</v>
      </c>
      <c r="AB1728" s="5" t="s">
        <v>103</v>
      </c>
      <c r="AC1728" t="s">
        <v>104</v>
      </c>
      <c r="AD1728" t="s">
        <v>104</v>
      </c>
      <c r="AE1728" t="s">
        <v>104</v>
      </c>
      <c r="AF1728" t="s">
        <v>104</v>
      </c>
      <c r="AG1728" t="s">
        <v>106</v>
      </c>
      <c r="AH1728" t="s">
        <v>104</v>
      </c>
      <c r="AI1728" t="s">
        <v>106</v>
      </c>
      <c r="AJ1728" t="s">
        <v>106</v>
      </c>
      <c r="AK1728" t="s">
        <v>106</v>
      </c>
      <c r="AL1728" t="s">
        <v>106</v>
      </c>
      <c r="AM1728" t="s">
        <v>106</v>
      </c>
      <c r="AN1728" t="s">
        <v>106</v>
      </c>
      <c r="AO1728" t="s">
        <v>106</v>
      </c>
      <c r="AP1728" t="s">
        <v>104</v>
      </c>
      <c r="AQ1728" t="s">
        <v>104</v>
      </c>
      <c r="AR1728" t="s">
        <v>104</v>
      </c>
      <c r="AS1728" t="s">
        <v>106</v>
      </c>
      <c r="AT1728" t="s">
        <v>106</v>
      </c>
      <c r="AU1728" t="s">
        <v>106</v>
      </c>
      <c r="AV1728" t="s">
        <v>104</v>
      </c>
      <c r="AW1728" t="s">
        <v>105</v>
      </c>
      <c r="AX1728" t="s">
        <v>104</v>
      </c>
      <c r="AY1728" t="s">
        <v>106</v>
      </c>
      <c r="AZ1728" s="3" t="s">
        <v>105</v>
      </c>
      <c r="BA1728">
        <v>4</v>
      </c>
      <c r="BB1728" t="e">
        <f>NA()</f>
        <v>#N/A</v>
      </c>
      <c r="BC1728" t="e">
        <f>NA()</f>
        <v>#N/A</v>
      </c>
      <c r="BD1728" t="e">
        <f>NA()</f>
        <v>#N/A</v>
      </c>
      <c r="BE1728" t="e">
        <f>NA()</f>
        <v>#N/A</v>
      </c>
      <c r="BF1728" t="e">
        <f>NA()</f>
        <v>#N/A</v>
      </c>
      <c r="BG1728" t="e">
        <f>NA()</f>
        <v>#N/A</v>
      </c>
      <c r="BH1728" t="e">
        <f>NA()</f>
        <v>#N/A</v>
      </c>
      <c r="BI1728" t="e">
        <f>NA()</f>
        <v>#N/A</v>
      </c>
      <c r="BJ1728" t="e">
        <f>NA()</f>
        <v>#N/A</v>
      </c>
      <c r="BK1728" t="e">
        <f>NA()</f>
        <v>#N/A</v>
      </c>
      <c r="BL1728" t="e">
        <f>NA()</f>
        <v>#N/A</v>
      </c>
      <c r="BM1728" t="e">
        <f>NA()</f>
        <v>#N/A</v>
      </c>
      <c r="BN1728" t="e">
        <f>NA()</f>
        <v>#N/A</v>
      </c>
      <c r="BO1728" t="e">
        <f>NA()</f>
        <v>#N/A</v>
      </c>
      <c r="BP1728" t="e">
        <f>NA()</f>
        <v>#N/A</v>
      </c>
      <c r="BQ1728" t="e">
        <f>NA()</f>
        <v>#N/A</v>
      </c>
      <c r="BR1728" t="e">
        <f>NA()</f>
        <v>#N/A</v>
      </c>
      <c r="BS1728" t="e">
        <f>NA()</f>
        <v>#N/A</v>
      </c>
      <c r="BT1728" t="e">
        <f>NA()</f>
        <v>#N/A</v>
      </c>
      <c r="BU1728" t="e">
        <f>NA()</f>
        <v>#N/A</v>
      </c>
      <c r="BV1728" t="e">
        <f>NA()</f>
        <v>#N/A</v>
      </c>
      <c r="BW1728" t="e">
        <f>NA()</f>
        <v>#N/A</v>
      </c>
      <c r="BX1728" t="e">
        <f>NA()</f>
        <v>#N/A</v>
      </c>
    </row>
    <row r="1729" spans="1:76" x14ac:dyDescent="0.3">
      <c r="A1729" s="1">
        <v>1727</v>
      </c>
      <c r="B1729">
        <v>1344</v>
      </c>
      <c r="C1729">
        <v>4286</v>
      </c>
      <c r="D1729" t="s">
        <v>115</v>
      </c>
      <c r="E1729" t="s">
        <v>100</v>
      </c>
      <c r="F1729">
        <v>2018</v>
      </c>
      <c r="G1729">
        <v>0</v>
      </c>
      <c r="H1729">
        <v>2</v>
      </c>
      <c r="I1729">
        <v>0</v>
      </c>
      <c r="J1729">
        <v>0</v>
      </c>
      <c r="K1729" t="s">
        <v>105</v>
      </c>
      <c r="L1729">
        <v>0</v>
      </c>
      <c r="M1729">
        <v>0</v>
      </c>
      <c r="N1729" t="s">
        <v>105</v>
      </c>
      <c r="O1729">
        <v>0</v>
      </c>
      <c r="P1729">
        <v>0</v>
      </c>
      <c r="Q1729">
        <v>0</v>
      </c>
      <c r="R1729">
        <v>0</v>
      </c>
      <c r="S1729">
        <v>1</v>
      </c>
      <c r="T1729">
        <v>0</v>
      </c>
      <c r="U1729">
        <v>0</v>
      </c>
      <c r="V1729">
        <v>0</v>
      </c>
      <c r="W1729">
        <v>0</v>
      </c>
      <c r="X1729">
        <v>1</v>
      </c>
      <c r="Y1729">
        <v>0</v>
      </c>
      <c r="Z1729" t="s">
        <v>202</v>
      </c>
      <c r="AA1729" t="s">
        <v>437</v>
      </c>
      <c r="AB1729" s="5" t="s">
        <v>103</v>
      </c>
      <c r="AC1729" t="s">
        <v>104</v>
      </c>
      <c r="AD1729" t="s">
        <v>104</v>
      </c>
      <c r="AE1729" t="s">
        <v>104</v>
      </c>
      <c r="AF1729" t="s">
        <v>104</v>
      </c>
      <c r="AG1729" t="s">
        <v>106</v>
      </c>
      <c r="AH1729" t="s">
        <v>104</v>
      </c>
      <c r="AI1729" t="s">
        <v>106</v>
      </c>
      <c r="AJ1729" t="s">
        <v>106</v>
      </c>
      <c r="AK1729" t="s">
        <v>106</v>
      </c>
      <c r="AL1729" t="s">
        <v>106</v>
      </c>
      <c r="AM1729" t="s">
        <v>106</v>
      </c>
      <c r="AN1729" t="s">
        <v>106</v>
      </c>
      <c r="AO1729" t="s">
        <v>106</v>
      </c>
      <c r="AP1729" t="s">
        <v>104</v>
      </c>
      <c r="AQ1729" t="s">
        <v>104</v>
      </c>
      <c r="AR1729" t="s">
        <v>104</v>
      </c>
      <c r="AS1729" t="s">
        <v>106</v>
      </c>
      <c r="AT1729" t="s">
        <v>106</v>
      </c>
      <c r="AU1729" t="s">
        <v>106</v>
      </c>
      <c r="AV1729" t="s">
        <v>104</v>
      </c>
      <c r="AW1729" t="s">
        <v>105</v>
      </c>
      <c r="AX1729" t="s">
        <v>104</v>
      </c>
      <c r="AY1729" t="s">
        <v>106</v>
      </c>
      <c r="AZ1729" s="3" t="s">
        <v>105</v>
      </c>
      <c r="BA1729">
        <v>4</v>
      </c>
      <c r="BB1729" t="e">
        <f>NA()</f>
        <v>#N/A</v>
      </c>
      <c r="BC1729" t="e">
        <f>NA()</f>
        <v>#N/A</v>
      </c>
      <c r="BD1729" t="e">
        <f>NA()</f>
        <v>#N/A</v>
      </c>
      <c r="BE1729" t="e">
        <f>NA()</f>
        <v>#N/A</v>
      </c>
      <c r="BF1729" t="e">
        <f>NA()</f>
        <v>#N/A</v>
      </c>
      <c r="BG1729" t="e">
        <f>NA()</f>
        <v>#N/A</v>
      </c>
      <c r="BH1729" t="e">
        <f>NA()</f>
        <v>#N/A</v>
      </c>
      <c r="BI1729" t="e">
        <f>NA()</f>
        <v>#N/A</v>
      </c>
      <c r="BJ1729" t="e">
        <f>NA()</f>
        <v>#N/A</v>
      </c>
      <c r="BK1729" t="e">
        <f>NA()</f>
        <v>#N/A</v>
      </c>
      <c r="BL1729" t="e">
        <f>NA()</f>
        <v>#N/A</v>
      </c>
      <c r="BM1729" t="e">
        <f>NA()</f>
        <v>#N/A</v>
      </c>
      <c r="BN1729" t="e">
        <f>NA()</f>
        <v>#N/A</v>
      </c>
      <c r="BO1729" t="e">
        <f>NA()</f>
        <v>#N/A</v>
      </c>
      <c r="BP1729" t="e">
        <f>NA()</f>
        <v>#N/A</v>
      </c>
      <c r="BQ1729" t="e">
        <f>NA()</f>
        <v>#N/A</v>
      </c>
      <c r="BR1729" t="e">
        <f>NA()</f>
        <v>#N/A</v>
      </c>
      <c r="BS1729" t="e">
        <f>NA()</f>
        <v>#N/A</v>
      </c>
      <c r="BT1729" t="e">
        <f>NA()</f>
        <v>#N/A</v>
      </c>
      <c r="BU1729" t="e">
        <f>NA()</f>
        <v>#N/A</v>
      </c>
      <c r="BV1729" t="e">
        <f>NA()</f>
        <v>#N/A</v>
      </c>
      <c r="BW1729" t="e">
        <f>NA()</f>
        <v>#N/A</v>
      </c>
      <c r="BX1729" t="e">
        <f>NA()</f>
        <v>#N/A</v>
      </c>
    </row>
    <row r="1730" spans="1:76" x14ac:dyDescent="0.3">
      <c r="A1730" s="1">
        <v>1728</v>
      </c>
      <c r="B1730">
        <v>1345</v>
      </c>
      <c r="C1730">
        <v>4287</v>
      </c>
      <c r="D1730" t="s">
        <v>142</v>
      </c>
      <c r="E1730" t="s">
        <v>116</v>
      </c>
      <c r="F1730">
        <v>2018</v>
      </c>
      <c r="G1730">
        <v>0</v>
      </c>
      <c r="H1730">
        <v>1</v>
      </c>
      <c r="I1730" t="s">
        <v>105</v>
      </c>
      <c r="J1730" t="s">
        <v>105</v>
      </c>
      <c r="K1730" t="s">
        <v>105</v>
      </c>
      <c r="L1730" t="s">
        <v>105</v>
      </c>
      <c r="M1730" t="s">
        <v>105</v>
      </c>
      <c r="N1730" t="s">
        <v>105</v>
      </c>
      <c r="O1730">
        <v>0</v>
      </c>
      <c r="P1730">
        <v>0</v>
      </c>
      <c r="Q1730">
        <v>0</v>
      </c>
      <c r="R1730">
        <v>1</v>
      </c>
      <c r="S1730">
        <v>0</v>
      </c>
      <c r="T1730">
        <v>0</v>
      </c>
      <c r="U1730">
        <v>0</v>
      </c>
      <c r="V1730">
        <v>0</v>
      </c>
      <c r="W1730">
        <v>0</v>
      </c>
      <c r="X1730">
        <v>0</v>
      </c>
      <c r="Y1730">
        <v>1</v>
      </c>
      <c r="Z1730" t="s">
        <v>119</v>
      </c>
      <c r="AA1730" t="s">
        <v>279</v>
      </c>
      <c r="AB1730" s="5" t="s">
        <v>103</v>
      </c>
      <c r="AC1730" t="s">
        <v>104</v>
      </c>
      <c r="AD1730" t="s">
        <v>104</v>
      </c>
      <c r="AE1730" t="s">
        <v>104</v>
      </c>
      <c r="AF1730" t="s">
        <v>104</v>
      </c>
      <c r="AG1730" t="s">
        <v>106</v>
      </c>
      <c r="AH1730" t="s">
        <v>104</v>
      </c>
      <c r="AI1730" t="s">
        <v>106</v>
      </c>
      <c r="AJ1730" t="s">
        <v>106</v>
      </c>
      <c r="AK1730" t="s">
        <v>106</v>
      </c>
      <c r="AL1730" t="s">
        <v>106</v>
      </c>
      <c r="AM1730" t="s">
        <v>106</v>
      </c>
      <c r="AN1730" t="s">
        <v>106</v>
      </c>
      <c r="AO1730" t="s">
        <v>106</v>
      </c>
      <c r="AP1730" t="s">
        <v>104</v>
      </c>
      <c r="AQ1730" t="s">
        <v>104</v>
      </c>
      <c r="AR1730" t="s">
        <v>104</v>
      </c>
      <c r="AS1730" t="s">
        <v>106</v>
      </c>
      <c r="AT1730" t="s">
        <v>106</v>
      </c>
      <c r="AU1730" t="s">
        <v>106</v>
      </c>
      <c r="AV1730" t="s">
        <v>104</v>
      </c>
      <c r="AW1730" t="s">
        <v>105</v>
      </c>
      <c r="AX1730" t="s">
        <v>104</v>
      </c>
      <c r="AY1730" t="s">
        <v>106</v>
      </c>
      <c r="AZ1730" s="3" t="s">
        <v>105</v>
      </c>
      <c r="BA1730">
        <v>4</v>
      </c>
      <c r="BB1730" t="e">
        <f>NA()</f>
        <v>#N/A</v>
      </c>
      <c r="BC1730" t="e">
        <f>NA()</f>
        <v>#N/A</v>
      </c>
      <c r="BD1730" t="e">
        <f>NA()</f>
        <v>#N/A</v>
      </c>
      <c r="BE1730" t="e">
        <f>NA()</f>
        <v>#N/A</v>
      </c>
      <c r="BF1730" t="e">
        <f>NA()</f>
        <v>#N/A</v>
      </c>
      <c r="BG1730" t="e">
        <f>NA()</f>
        <v>#N/A</v>
      </c>
      <c r="BH1730" t="e">
        <f>NA()</f>
        <v>#N/A</v>
      </c>
      <c r="BI1730" t="e">
        <f>NA()</f>
        <v>#N/A</v>
      </c>
      <c r="BJ1730" t="e">
        <f>NA()</f>
        <v>#N/A</v>
      </c>
      <c r="BK1730" t="e">
        <f>NA()</f>
        <v>#N/A</v>
      </c>
      <c r="BL1730" t="e">
        <f>NA()</f>
        <v>#N/A</v>
      </c>
      <c r="BM1730" t="e">
        <f>NA()</f>
        <v>#N/A</v>
      </c>
      <c r="BN1730" t="e">
        <f>NA()</f>
        <v>#N/A</v>
      </c>
      <c r="BO1730" t="e">
        <f>NA()</f>
        <v>#N/A</v>
      </c>
      <c r="BP1730" t="e">
        <f>NA()</f>
        <v>#N/A</v>
      </c>
      <c r="BQ1730" t="e">
        <f>NA()</f>
        <v>#N/A</v>
      </c>
      <c r="BR1730" t="e">
        <f>NA()</f>
        <v>#N/A</v>
      </c>
      <c r="BS1730" t="e">
        <f>NA()</f>
        <v>#N/A</v>
      </c>
      <c r="BT1730" t="e">
        <f>NA()</f>
        <v>#N/A</v>
      </c>
      <c r="BU1730" t="e">
        <f>NA()</f>
        <v>#N/A</v>
      </c>
      <c r="BV1730" t="e">
        <f>NA()</f>
        <v>#N/A</v>
      </c>
      <c r="BW1730" t="e">
        <f>NA()</f>
        <v>#N/A</v>
      </c>
      <c r="BX1730" t="e">
        <f>NA()</f>
        <v>#N/A</v>
      </c>
    </row>
    <row r="1731" spans="1:76" x14ac:dyDescent="0.3">
      <c r="A1731" s="1">
        <v>1729</v>
      </c>
      <c r="B1731">
        <v>1345</v>
      </c>
      <c r="C1731">
        <v>4287</v>
      </c>
      <c r="D1731" t="s">
        <v>142</v>
      </c>
      <c r="E1731" t="s">
        <v>116</v>
      </c>
      <c r="F1731">
        <v>2018</v>
      </c>
      <c r="G1731">
        <v>0</v>
      </c>
      <c r="H1731">
        <v>1</v>
      </c>
      <c r="I1731" t="s">
        <v>105</v>
      </c>
      <c r="J1731" t="s">
        <v>105</v>
      </c>
      <c r="K1731" t="s">
        <v>105</v>
      </c>
      <c r="L1731" t="s">
        <v>105</v>
      </c>
      <c r="M1731" t="s">
        <v>105</v>
      </c>
      <c r="N1731" t="s">
        <v>105</v>
      </c>
      <c r="O1731">
        <v>0</v>
      </c>
      <c r="P1731">
        <v>0</v>
      </c>
      <c r="Q1731">
        <v>0</v>
      </c>
      <c r="R1731">
        <v>1</v>
      </c>
      <c r="S1731">
        <v>0</v>
      </c>
      <c r="T1731">
        <v>0</v>
      </c>
      <c r="U1731">
        <v>0</v>
      </c>
      <c r="V1731">
        <v>0</v>
      </c>
      <c r="W1731">
        <v>0</v>
      </c>
      <c r="X1731">
        <v>0</v>
      </c>
      <c r="Y1731">
        <v>1</v>
      </c>
      <c r="Z1731" t="s">
        <v>101</v>
      </c>
      <c r="AA1731" t="s">
        <v>137</v>
      </c>
      <c r="AB1731" s="5" t="s">
        <v>111</v>
      </c>
      <c r="AC1731" t="s">
        <v>104</v>
      </c>
      <c r="AD1731" t="s">
        <v>105</v>
      </c>
      <c r="AE1731" t="s">
        <v>104</v>
      </c>
      <c r="AF1731" t="s">
        <v>104</v>
      </c>
      <c r="AG1731" t="s">
        <v>106</v>
      </c>
      <c r="AH1731" t="s">
        <v>106</v>
      </c>
      <c r="AI1731" t="s">
        <v>106</v>
      </c>
      <c r="AJ1731" t="s">
        <v>106</v>
      </c>
      <c r="AK1731" t="s">
        <v>106</v>
      </c>
      <c r="AL1731" t="s">
        <v>106</v>
      </c>
      <c r="AM1731" t="s">
        <v>106</v>
      </c>
      <c r="AN1731" t="s">
        <v>106</v>
      </c>
      <c r="AO1731" t="s">
        <v>106</v>
      </c>
      <c r="AP1731" t="s">
        <v>104</v>
      </c>
      <c r="AQ1731" t="s">
        <v>104</v>
      </c>
      <c r="AR1731" t="s">
        <v>104</v>
      </c>
      <c r="AS1731" t="s">
        <v>106</v>
      </c>
      <c r="AT1731" t="s">
        <v>106</v>
      </c>
      <c r="AU1731" t="s">
        <v>106</v>
      </c>
      <c r="AV1731" t="s">
        <v>104</v>
      </c>
      <c r="AW1731" t="s">
        <v>105</v>
      </c>
      <c r="AX1731" t="s">
        <v>105</v>
      </c>
      <c r="AY1731" t="s">
        <v>106</v>
      </c>
      <c r="AZ1731" s="3" t="s">
        <v>105</v>
      </c>
      <c r="BA1731">
        <v>0</v>
      </c>
      <c r="BB1731" t="e">
        <f>NA()</f>
        <v>#N/A</v>
      </c>
      <c r="BC1731" t="e">
        <f>NA()</f>
        <v>#N/A</v>
      </c>
      <c r="BD1731" t="e">
        <f>NA()</f>
        <v>#N/A</v>
      </c>
      <c r="BE1731" t="e">
        <f>NA()</f>
        <v>#N/A</v>
      </c>
      <c r="BF1731" t="e">
        <f>NA()</f>
        <v>#N/A</v>
      </c>
      <c r="BG1731" t="e">
        <f>NA()</f>
        <v>#N/A</v>
      </c>
      <c r="BH1731" t="e">
        <f>NA()</f>
        <v>#N/A</v>
      </c>
      <c r="BI1731" t="e">
        <f>NA()</f>
        <v>#N/A</v>
      </c>
      <c r="BJ1731" t="e">
        <f>NA()</f>
        <v>#N/A</v>
      </c>
      <c r="BK1731" t="e">
        <f>NA()</f>
        <v>#N/A</v>
      </c>
      <c r="BL1731" t="e">
        <f>NA()</f>
        <v>#N/A</v>
      </c>
      <c r="BM1731" t="e">
        <f>NA()</f>
        <v>#N/A</v>
      </c>
      <c r="BN1731" t="e">
        <f>NA()</f>
        <v>#N/A</v>
      </c>
      <c r="BO1731" t="e">
        <f>NA()</f>
        <v>#N/A</v>
      </c>
      <c r="BP1731" t="e">
        <f>NA()</f>
        <v>#N/A</v>
      </c>
      <c r="BQ1731" t="e">
        <f>NA()</f>
        <v>#N/A</v>
      </c>
      <c r="BR1731" t="e">
        <f>NA()</f>
        <v>#N/A</v>
      </c>
      <c r="BS1731" t="e">
        <f>NA()</f>
        <v>#N/A</v>
      </c>
      <c r="BT1731" t="e">
        <f>NA()</f>
        <v>#N/A</v>
      </c>
      <c r="BU1731" t="e">
        <f>NA()</f>
        <v>#N/A</v>
      </c>
      <c r="BV1731" t="e">
        <f>NA()</f>
        <v>#N/A</v>
      </c>
      <c r="BW1731" t="e">
        <f>NA()</f>
        <v>#N/A</v>
      </c>
      <c r="BX1731" t="e">
        <f>NA()</f>
        <v>#N/A</v>
      </c>
    </row>
    <row r="1732" spans="1:76" x14ac:dyDescent="0.3">
      <c r="A1732" s="1">
        <v>1730</v>
      </c>
      <c r="B1732">
        <v>1346</v>
      </c>
      <c r="C1732">
        <v>4288</v>
      </c>
      <c r="D1732" t="s">
        <v>109</v>
      </c>
      <c r="E1732" t="s">
        <v>100</v>
      </c>
      <c r="F1732">
        <v>2018</v>
      </c>
      <c r="G1732">
        <v>0</v>
      </c>
      <c r="H1732">
        <v>1</v>
      </c>
      <c r="I1732" t="s">
        <v>105</v>
      </c>
      <c r="J1732" t="s">
        <v>105</v>
      </c>
      <c r="K1732" t="s">
        <v>105</v>
      </c>
      <c r="L1732" t="s">
        <v>105</v>
      </c>
      <c r="M1732" t="s">
        <v>105</v>
      </c>
      <c r="N1732" t="s">
        <v>105</v>
      </c>
      <c r="O1732">
        <v>0</v>
      </c>
      <c r="P1732">
        <v>0</v>
      </c>
      <c r="Q1732">
        <v>0</v>
      </c>
      <c r="R1732">
        <v>0</v>
      </c>
      <c r="S1732">
        <v>0</v>
      </c>
      <c r="T1732">
        <v>0</v>
      </c>
      <c r="U1732">
        <v>0</v>
      </c>
      <c r="V1732">
        <v>0</v>
      </c>
      <c r="W1732">
        <v>0</v>
      </c>
      <c r="X1732">
        <v>0</v>
      </c>
      <c r="Y1732">
        <v>0</v>
      </c>
      <c r="Z1732" t="s">
        <v>101</v>
      </c>
      <c r="AA1732" t="s">
        <v>121</v>
      </c>
      <c r="AB1732" s="5" t="s">
        <v>114</v>
      </c>
      <c r="AC1732" t="s">
        <v>104</v>
      </c>
      <c r="AD1732" t="s">
        <v>105</v>
      </c>
      <c r="AE1732" t="s">
        <v>104</v>
      </c>
      <c r="AF1732" t="s">
        <v>104</v>
      </c>
      <c r="AG1732" t="s">
        <v>106</v>
      </c>
      <c r="AH1732" t="s">
        <v>106</v>
      </c>
      <c r="AI1732" t="s">
        <v>106</v>
      </c>
      <c r="AJ1732" t="s">
        <v>106</v>
      </c>
      <c r="AK1732" t="s">
        <v>106</v>
      </c>
      <c r="AL1732" t="s">
        <v>106</v>
      </c>
      <c r="AM1732" t="s">
        <v>106</v>
      </c>
      <c r="AN1732" t="s">
        <v>106</v>
      </c>
      <c r="AO1732" t="s">
        <v>106</v>
      </c>
      <c r="AP1732" t="s">
        <v>104</v>
      </c>
      <c r="AQ1732" t="s">
        <v>104</v>
      </c>
      <c r="AR1732" t="s">
        <v>104</v>
      </c>
      <c r="AS1732" t="s">
        <v>106</v>
      </c>
      <c r="AT1732" t="s">
        <v>106</v>
      </c>
      <c r="AU1732" t="s">
        <v>106</v>
      </c>
      <c r="AV1732" t="s">
        <v>104</v>
      </c>
      <c r="AW1732" t="s">
        <v>105</v>
      </c>
      <c r="AX1732" t="s">
        <v>104</v>
      </c>
      <c r="AY1732" t="s">
        <v>106</v>
      </c>
      <c r="AZ1732" s="3" t="s">
        <v>105</v>
      </c>
      <c r="BA1732">
        <v>1</v>
      </c>
      <c r="BB1732" t="e">
        <f>NA()</f>
        <v>#N/A</v>
      </c>
      <c r="BC1732" t="e">
        <f>NA()</f>
        <v>#N/A</v>
      </c>
      <c r="BD1732" t="e">
        <f>NA()</f>
        <v>#N/A</v>
      </c>
      <c r="BE1732" t="e">
        <f>NA()</f>
        <v>#N/A</v>
      </c>
      <c r="BF1732" t="e">
        <f>NA()</f>
        <v>#N/A</v>
      </c>
      <c r="BG1732" t="e">
        <f>NA()</f>
        <v>#N/A</v>
      </c>
      <c r="BH1732" t="e">
        <f>NA()</f>
        <v>#N/A</v>
      </c>
      <c r="BI1732" t="e">
        <f>NA()</f>
        <v>#N/A</v>
      </c>
      <c r="BJ1732" t="e">
        <f>NA()</f>
        <v>#N/A</v>
      </c>
      <c r="BK1732" t="e">
        <f>NA()</f>
        <v>#N/A</v>
      </c>
      <c r="BL1732" t="e">
        <f>NA()</f>
        <v>#N/A</v>
      </c>
      <c r="BM1732" t="e">
        <f>NA()</f>
        <v>#N/A</v>
      </c>
      <c r="BN1732" t="e">
        <f>NA()</f>
        <v>#N/A</v>
      </c>
      <c r="BO1732" t="e">
        <f>NA()</f>
        <v>#N/A</v>
      </c>
      <c r="BP1732" t="e">
        <f>NA()</f>
        <v>#N/A</v>
      </c>
      <c r="BQ1732" t="e">
        <f>NA()</f>
        <v>#N/A</v>
      </c>
      <c r="BR1732" t="e">
        <f>NA()</f>
        <v>#N/A</v>
      </c>
      <c r="BS1732" t="e">
        <f>NA()</f>
        <v>#N/A</v>
      </c>
      <c r="BT1732" t="e">
        <f>NA()</f>
        <v>#N/A</v>
      </c>
      <c r="BU1732" t="e">
        <f>NA()</f>
        <v>#N/A</v>
      </c>
      <c r="BV1732" t="e">
        <f>NA()</f>
        <v>#N/A</v>
      </c>
      <c r="BW1732" t="e">
        <f>NA()</f>
        <v>#N/A</v>
      </c>
      <c r="BX1732" t="e">
        <f>NA()</f>
        <v>#N/A</v>
      </c>
    </row>
    <row r="1733" spans="1:76" x14ac:dyDescent="0.3">
      <c r="A1733" s="1">
        <v>1731</v>
      </c>
      <c r="B1733">
        <v>1347</v>
      </c>
      <c r="C1733">
        <v>4295</v>
      </c>
      <c r="D1733" t="s">
        <v>163</v>
      </c>
      <c r="E1733" t="s">
        <v>116</v>
      </c>
      <c r="F1733">
        <v>2018</v>
      </c>
      <c r="G1733">
        <v>0</v>
      </c>
      <c r="H1733">
        <v>2</v>
      </c>
      <c r="I1733">
        <v>0</v>
      </c>
      <c r="J1733">
        <v>0</v>
      </c>
      <c r="K1733" t="s">
        <v>105</v>
      </c>
      <c r="L1733">
        <v>0</v>
      </c>
      <c r="M1733">
        <v>0</v>
      </c>
      <c r="N1733" t="s">
        <v>105</v>
      </c>
      <c r="O1733">
        <v>0</v>
      </c>
      <c r="P1733">
        <v>0</v>
      </c>
      <c r="Q1733">
        <v>0</v>
      </c>
      <c r="R1733">
        <v>1</v>
      </c>
      <c r="S1733">
        <v>0</v>
      </c>
      <c r="T1733">
        <v>0</v>
      </c>
      <c r="U1733">
        <v>0</v>
      </c>
      <c r="V1733">
        <v>0</v>
      </c>
      <c r="W1733">
        <v>0</v>
      </c>
      <c r="X1733">
        <v>0</v>
      </c>
      <c r="Y1733">
        <v>0</v>
      </c>
      <c r="Z1733" t="s">
        <v>119</v>
      </c>
      <c r="AA1733" t="s">
        <v>124</v>
      </c>
      <c r="AB1733" s="5" t="s">
        <v>111</v>
      </c>
      <c r="AC1733" t="s">
        <v>104</v>
      </c>
      <c r="AD1733" t="s">
        <v>105</v>
      </c>
      <c r="AE1733" t="s">
        <v>104</v>
      </c>
      <c r="AF1733" t="s">
        <v>104</v>
      </c>
      <c r="AG1733" t="s">
        <v>106</v>
      </c>
      <c r="AH1733" t="s">
        <v>106</v>
      </c>
      <c r="AI1733" t="s">
        <v>106</v>
      </c>
      <c r="AJ1733" t="s">
        <v>106</v>
      </c>
      <c r="AK1733" t="s">
        <v>106</v>
      </c>
      <c r="AL1733" t="s">
        <v>106</v>
      </c>
      <c r="AM1733" t="s">
        <v>106</v>
      </c>
      <c r="AN1733" t="s">
        <v>106</v>
      </c>
      <c r="AO1733" t="s">
        <v>106</v>
      </c>
      <c r="AP1733" t="s">
        <v>104</v>
      </c>
      <c r="AQ1733" t="s">
        <v>104</v>
      </c>
      <c r="AR1733" t="s">
        <v>104</v>
      </c>
      <c r="AS1733" t="s">
        <v>106</v>
      </c>
      <c r="AT1733" t="s">
        <v>106</v>
      </c>
      <c r="AU1733" t="s">
        <v>106</v>
      </c>
      <c r="AV1733" t="s">
        <v>104</v>
      </c>
      <c r="AW1733" t="s">
        <v>105</v>
      </c>
      <c r="AX1733" t="s">
        <v>105</v>
      </c>
      <c r="AY1733" t="s">
        <v>106</v>
      </c>
      <c r="AZ1733" s="3" t="s">
        <v>105</v>
      </c>
      <c r="BA1733">
        <v>0</v>
      </c>
      <c r="BB1733" t="e">
        <f>NA()</f>
        <v>#N/A</v>
      </c>
      <c r="BC1733" t="e">
        <f>NA()</f>
        <v>#N/A</v>
      </c>
      <c r="BD1733" t="e">
        <f>NA()</f>
        <v>#N/A</v>
      </c>
      <c r="BE1733" t="e">
        <f>NA()</f>
        <v>#N/A</v>
      </c>
      <c r="BF1733" t="e">
        <f>NA()</f>
        <v>#N/A</v>
      </c>
      <c r="BG1733" t="e">
        <f>NA()</f>
        <v>#N/A</v>
      </c>
      <c r="BH1733" t="e">
        <f>NA()</f>
        <v>#N/A</v>
      </c>
      <c r="BI1733" t="e">
        <f>NA()</f>
        <v>#N/A</v>
      </c>
      <c r="BJ1733" t="e">
        <f>NA()</f>
        <v>#N/A</v>
      </c>
      <c r="BK1733" t="e">
        <f>NA()</f>
        <v>#N/A</v>
      </c>
      <c r="BL1733" t="e">
        <f>NA()</f>
        <v>#N/A</v>
      </c>
      <c r="BM1733" t="e">
        <f>NA()</f>
        <v>#N/A</v>
      </c>
      <c r="BN1733" t="e">
        <f>NA()</f>
        <v>#N/A</v>
      </c>
      <c r="BO1733" t="e">
        <f>NA()</f>
        <v>#N/A</v>
      </c>
      <c r="BP1733" t="e">
        <f>NA()</f>
        <v>#N/A</v>
      </c>
      <c r="BQ1733" t="e">
        <f>NA()</f>
        <v>#N/A</v>
      </c>
      <c r="BR1733" t="e">
        <f>NA()</f>
        <v>#N/A</v>
      </c>
      <c r="BS1733" t="e">
        <f>NA()</f>
        <v>#N/A</v>
      </c>
      <c r="BT1733" t="e">
        <f>NA()</f>
        <v>#N/A</v>
      </c>
      <c r="BU1733" t="e">
        <f>NA()</f>
        <v>#N/A</v>
      </c>
      <c r="BV1733" t="e">
        <f>NA()</f>
        <v>#N/A</v>
      </c>
      <c r="BW1733" t="e">
        <f>NA()</f>
        <v>#N/A</v>
      </c>
      <c r="BX1733" t="e">
        <f>NA()</f>
        <v>#N/A</v>
      </c>
    </row>
    <row r="1734" spans="1:76" x14ac:dyDescent="0.3">
      <c r="A1734" s="1">
        <v>1732</v>
      </c>
      <c r="B1734">
        <v>1348</v>
      </c>
      <c r="C1734">
        <v>4296</v>
      </c>
      <c r="D1734" t="s">
        <v>126</v>
      </c>
      <c r="E1734" t="s">
        <v>100</v>
      </c>
      <c r="F1734">
        <v>2018</v>
      </c>
      <c r="G1734">
        <v>0</v>
      </c>
      <c r="H1734">
        <v>2</v>
      </c>
      <c r="I1734" t="s">
        <v>105</v>
      </c>
      <c r="J1734" t="s">
        <v>105</v>
      </c>
      <c r="K1734" t="s">
        <v>105</v>
      </c>
      <c r="L1734" t="s">
        <v>105</v>
      </c>
      <c r="M1734" t="s">
        <v>105</v>
      </c>
      <c r="N1734" t="s">
        <v>105</v>
      </c>
      <c r="O1734">
        <v>0</v>
      </c>
      <c r="P1734">
        <v>0</v>
      </c>
      <c r="Q1734">
        <v>0</v>
      </c>
      <c r="R1734">
        <v>0</v>
      </c>
      <c r="S1734">
        <v>0</v>
      </c>
      <c r="T1734">
        <v>0</v>
      </c>
      <c r="U1734">
        <v>0</v>
      </c>
      <c r="V1734">
        <v>0</v>
      </c>
      <c r="W1734">
        <v>0</v>
      </c>
      <c r="X1734">
        <v>0</v>
      </c>
      <c r="Y1734">
        <v>0</v>
      </c>
      <c r="Z1734" t="s">
        <v>101</v>
      </c>
      <c r="AA1734" t="s">
        <v>177</v>
      </c>
      <c r="AB1734" s="5" t="s">
        <v>178</v>
      </c>
      <c r="AC1734" t="s">
        <v>104</v>
      </c>
      <c r="AD1734" t="s">
        <v>104</v>
      </c>
      <c r="AE1734" t="s">
        <v>104</v>
      </c>
      <c r="AF1734" t="s">
        <v>105</v>
      </c>
      <c r="AG1734" t="s">
        <v>106</v>
      </c>
      <c r="AH1734" t="s">
        <v>104</v>
      </c>
      <c r="AI1734" t="s">
        <v>106</v>
      </c>
      <c r="AJ1734" t="s">
        <v>106</v>
      </c>
      <c r="AK1734" t="s">
        <v>106</v>
      </c>
      <c r="AL1734" t="s">
        <v>106</v>
      </c>
      <c r="AM1734" t="s">
        <v>106</v>
      </c>
      <c r="AN1734" t="s">
        <v>106</v>
      </c>
      <c r="AO1734" t="s">
        <v>106</v>
      </c>
      <c r="AP1734" t="s">
        <v>104</v>
      </c>
      <c r="AQ1734" t="s">
        <v>104</v>
      </c>
      <c r="AR1734" t="s">
        <v>104</v>
      </c>
      <c r="AS1734" t="s">
        <v>106</v>
      </c>
      <c r="AT1734" t="s">
        <v>106</v>
      </c>
      <c r="AU1734" t="s">
        <v>106</v>
      </c>
      <c r="AV1734" t="s">
        <v>105</v>
      </c>
      <c r="AW1734" t="s">
        <v>105</v>
      </c>
      <c r="AX1734" t="s">
        <v>104</v>
      </c>
      <c r="AY1734" t="s">
        <v>106</v>
      </c>
      <c r="AZ1734" s="3" t="s">
        <v>105</v>
      </c>
      <c r="BA1734">
        <v>4</v>
      </c>
      <c r="BB1734" t="e">
        <f>NA()</f>
        <v>#N/A</v>
      </c>
      <c r="BC1734" t="e">
        <f>NA()</f>
        <v>#N/A</v>
      </c>
      <c r="BD1734" t="e">
        <f>NA()</f>
        <v>#N/A</v>
      </c>
      <c r="BE1734" t="e">
        <f>NA()</f>
        <v>#N/A</v>
      </c>
      <c r="BF1734" t="e">
        <f>NA()</f>
        <v>#N/A</v>
      </c>
      <c r="BG1734" t="e">
        <f>NA()</f>
        <v>#N/A</v>
      </c>
      <c r="BH1734" t="e">
        <f>NA()</f>
        <v>#N/A</v>
      </c>
      <c r="BI1734" t="e">
        <f>NA()</f>
        <v>#N/A</v>
      </c>
      <c r="BJ1734" t="e">
        <f>NA()</f>
        <v>#N/A</v>
      </c>
      <c r="BK1734" t="e">
        <f>NA()</f>
        <v>#N/A</v>
      </c>
      <c r="BL1734" t="e">
        <f>NA()</f>
        <v>#N/A</v>
      </c>
      <c r="BM1734" t="e">
        <f>NA()</f>
        <v>#N/A</v>
      </c>
      <c r="BN1734" t="e">
        <f>NA()</f>
        <v>#N/A</v>
      </c>
      <c r="BO1734" t="e">
        <f>NA()</f>
        <v>#N/A</v>
      </c>
      <c r="BP1734" t="e">
        <f>NA()</f>
        <v>#N/A</v>
      </c>
      <c r="BQ1734" t="e">
        <f>NA()</f>
        <v>#N/A</v>
      </c>
      <c r="BR1734" t="e">
        <f>NA()</f>
        <v>#N/A</v>
      </c>
      <c r="BS1734" t="e">
        <f>NA()</f>
        <v>#N/A</v>
      </c>
      <c r="BT1734" t="e">
        <f>NA()</f>
        <v>#N/A</v>
      </c>
      <c r="BU1734" t="e">
        <f>NA()</f>
        <v>#N/A</v>
      </c>
      <c r="BV1734" t="e">
        <f>NA()</f>
        <v>#N/A</v>
      </c>
      <c r="BW1734" t="e">
        <f>NA()</f>
        <v>#N/A</v>
      </c>
      <c r="BX1734" t="e">
        <f>NA()</f>
        <v>#N/A</v>
      </c>
    </row>
    <row r="1735" spans="1:76" x14ac:dyDescent="0.3">
      <c r="A1735" s="1">
        <v>1733</v>
      </c>
      <c r="B1735">
        <v>1349</v>
      </c>
      <c r="C1735">
        <v>4298</v>
      </c>
      <c r="D1735" t="s">
        <v>152</v>
      </c>
      <c r="E1735" t="s">
        <v>100</v>
      </c>
      <c r="F1735">
        <v>2018</v>
      </c>
      <c r="G1735">
        <v>5</v>
      </c>
      <c r="H1735">
        <v>1</v>
      </c>
      <c r="I1735">
        <v>0</v>
      </c>
      <c r="J1735">
        <v>0</v>
      </c>
      <c r="K1735" t="s">
        <v>105</v>
      </c>
      <c r="L1735" t="s">
        <v>105</v>
      </c>
      <c r="M1735">
        <v>0</v>
      </c>
      <c r="N1735" t="s">
        <v>105</v>
      </c>
      <c r="O1735">
        <v>0</v>
      </c>
      <c r="P1735">
        <v>0</v>
      </c>
      <c r="Q1735">
        <v>0</v>
      </c>
      <c r="R1735">
        <v>1</v>
      </c>
      <c r="S1735">
        <v>0</v>
      </c>
      <c r="T1735">
        <v>0</v>
      </c>
      <c r="U1735">
        <v>0</v>
      </c>
      <c r="V1735">
        <v>1</v>
      </c>
      <c r="W1735">
        <v>1</v>
      </c>
      <c r="X1735">
        <v>1</v>
      </c>
      <c r="Y1735">
        <v>1</v>
      </c>
      <c r="Z1735" t="s">
        <v>119</v>
      </c>
      <c r="AA1735" t="s">
        <v>389</v>
      </c>
      <c r="AB1735" s="5" t="s">
        <v>162</v>
      </c>
      <c r="AC1735" t="s">
        <v>104</v>
      </c>
      <c r="AD1735" t="s">
        <v>105</v>
      </c>
      <c r="AE1735" t="s">
        <v>104</v>
      </c>
      <c r="AF1735" t="s">
        <v>104</v>
      </c>
      <c r="AG1735" t="s">
        <v>106</v>
      </c>
      <c r="AH1735" t="s">
        <v>106</v>
      </c>
      <c r="AI1735" t="s">
        <v>106</v>
      </c>
      <c r="AJ1735" t="s">
        <v>106</v>
      </c>
      <c r="AK1735" t="s">
        <v>106</v>
      </c>
      <c r="AL1735" t="s">
        <v>106</v>
      </c>
      <c r="AM1735" t="s">
        <v>106</v>
      </c>
      <c r="AN1735" t="s">
        <v>106</v>
      </c>
      <c r="AO1735" t="s">
        <v>106</v>
      </c>
      <c r="AP1735" t="s">
        <v>104</v>
      </c>
      <c r="AQ1735" t="s">
        <v>104</v>
      </c>
      <c r="AR1735" t="s">
        <v>104</v>
      </c>
      <c r="AS1735" t="s">
        <v>106</v>
      </c>
      <c r="AT1735" t="s">
        <v>106</v>
      </c>
      <c r="AU1735" t="s">
        <v>106</v>
      </c>
      <c r="AV1735" t="s">
        <v>104</v>
      </c>
      <c r="AW1735" t="s">
        <v>105</v>
      </c>
      <c r="AX1735" t="s">
        <v>104</v>
      </c>
      <c r="AY1735" t="s">
        <v>106</v>
      </c>
      <c r="AZ1735" s="3" t="s">
        <v>162</v>
      </c>
      <c r="BA1735">
        <v>1</v>
      </c>
      <c r="BB1735" t="s">
        <v>104</v>
      </c>
      <c r="BC1735" t="s">
        <v>105</v>
      </c>
      <c r="BD1735" t="s">
        <v>104</v>
      </c>
      <c r="BE1735" t="s">
        <v>104</v>
      </c>
      <c r="BF1735" t="s">
        <v>106</v>
      </c>
      <c r="BG1735" t="s">
        <v>106</v>
      </c>
      <c r="BH1735" t="s">
        <v>106</v>
      </c>
      <c r="BI1735" t="s">
        <v>106</v>
      </c>
      <c r="BJ1735" t="s">
        <v>106</v>
      </c>
      <c r="BK1735" t="s">
        <v>106</v>
      </c>
      <c r="BL1735" t="s">
        <v>106</v>
      </c>
      <c r="BM1735" t="s">
        <v>106</v>
      </c>
      <c r="BN1735" t="s">
        <v>106</v>
      </c>
      <c r="BO1735" t="s">
        <v>104</v>
      </c>
      <c r="BP1735" t="s">
        <v>105</v>
      </c>
      <c r="BQ1735" t="s">
        <v>104</v>
      </c>
      <c r="BR1735" t="s">
        <v>106</v>
      </c>
      <c r="BS1735" t="s">
        <v>106</v>
      </c>
      <c r="BT1735" t="s">
        <v>106</v>
      </c>
      <c r="BU1735" t="s">
        <v>104</v>
      </c>
      <c r="BV1735" t="s">
        <v>105</v>
      </c>
      <c r="BW1735" t="s">
        <v>104</v>
      </c>
      <c r="BX1735" t="s">
        <v>106</v>
      </c>
    </row>
    <row r="1736" spans="1:76" x14ac:dyDescent="0.3">
      <c r="A1736" s="1">
        <v>1734</v>
      </c>
      <c r="B1736">
        <v>1350</v>
      </c>
      <c r="C1736">
        <v>4299</v>
      </c>
      <c r="D1736" t="s">
        <v>109</v>
      </c>
      <c r="E1736" t="s">
        <v>116</v>
      </c>
      <c r="F1736">
        <v>2018</v>
      </c>
      <c r="G1736">
        <v>0</v>
      </c>
      <c r="H1736">
        <v>1</v>
      </c>
      <c r="I1736">
        <v>0</v>
      </c>
      <c r="J1736">
        <v>0</v>
      </c>
      <c r="K1736" t="s">
        <v>105</v>
      </c>
      <c r="L1736">
        <v>0</v>
      </c>
      <c r="M1736">
        <v>0</v>
      </c>
      <c r="N1736" t="s">
        <v>105</v>
      </c>
      <c r="O1736">
        <v>0</v>
      </c>
      <c r="P1736">
        <v>0</v>
      </c>
      <c r="Q1736">
        <v>0</v>
      </c>
      <c r="R1736">
        <v>0</v>
      </c>
      <c r="S1736">
        <v>0</v>
      </c>
      <c r="T1736">
        <v>0</v>
      </c>
      <c r="U1736">
        <v>0</v>
      </c>
      <c r="V1736">
        <v>0</v>
      </c>
      <c r="W1736">
        <v>0</v>
      </c>
      <c r="X1736">
        <v>0</v>
      </c>
      <c r="Y1736">
        <v>0</v>
      </c>
      <c r="Z1736" t="s">
        <v>119</v>
      </c>
      <c r="AA1736" t="s">
        <v>141</v>
      </c>
      <c r="AB1736" s="5" t="s">
        <v>111</v>
      </c>
      <c r="AC1736" t="s">
        <v>104</v>
      </c>
      <c r="AD1736" t="s">
        <v>106</v>
      </c>
      <c r="AE1736" t="s">
        <v>106</v>
      </c>
      <c r="AF1736" t="s">
        <v>104</v>
      </c>
      <c r="AG1736" t="s">
        <v>106</v>
      </c>
      <c r="AH1736" t="s">
        <v>106</v>
      </c>
      <c r="AI1736" t="s">
        <v>106</v>
      </c>
      <c r="AJ1736" t="s">
        <v>106</v>
      </c>
      <c r="AK1736" t="s">
        <v>106</v>
      </c>
      <c r="AL1736" t="s">
        <v>106</v>
      </c>
      <c r="AM1736" t="s">
        <v>106</v>
      </c>
      <c r="AN1736" t="s">
        <v>106</v>
      </c>
      <c r="AO1736" t="s">
        <v>106</v>
      </c>
      <c r="AP1736" t="s">
        <v>104</v>
      </c>
      <c r="AQ1736" t="s">
        <v>104</v>
      </c>
      <c r="AR1736" t="s">
        <v>104</v>
      </c>
      <c r="AS1736" t="s">
        <v>106</v>
      </c>
      <c r="AT1736" t="s">
        <v>106</v>
      </c>
      <c r="AU1736" t="s">
        <v>106</v>
      </c>
      <c r="AV1736" t="s">
        <v>104</v>
      </c>
      <c r="AW1736" t="s">
        <v>105</v>
      </c>
      <c r="AX1736" t="s">
        <v>105</v>
      </c>
      <c r="AY1736" t="s">
        <v>106</v>
      </c>
      <c r="AZ1736" s="3" t="s">
        <v>105</v>
      </c>
      <c r="BA1736">
        <v>0</v>
      </c>
      <c r="BB1736" t="e">
        <f>NA()</f>
        <v>#N/A</v>
      </c>
      <c r="BC1736" t="e">
        <f>NA()</f>
        <v>#N/A</v>
      </c>
      <c r="BD1736" t="e">
        <f>NA()</f>
        <v>#N/A</v>
      </c>
      <c r="BE1736" t="e">
        <f>NA()</f>
        <v>#N/A</v>
      </c>
      <c r="BF1736" t="e">
        <f>NA()</f>
        <v>#N/A</v>
      </c>
      <c r="BG1736" t="e">
        <f>NA()</f>
        <v>#N/A</v>
      </c>
      <c r="BH1736" t="e">
        <f>NA()</f>
        <v>#N/A</v>
      </c>
      <c r="BI1736" t="e">
        <f>NA()</f>
        <v>#N/A</v>
      </c>
      <c r="BJ1736" t="e">
        <f>NA()</f>
        <v>#N/A</v>
      </c>
      <c r="BK1736" t="e">
        <f>NA()</f>
        <v>#N/A</v>
      </c>
      <c r="BL1736" t="e">
        <f>NA()</f>
        <v>#N/A</v>
      </c>
      <c r="BM1736" t="e">
        <f>NA()</f>
        <v>#N/A</v>
      </c>
      <c r="BN1736" t="e">
        <f>NA()</f>
        <v>#N/A</v>
      </c>
      <c r="BO1736" t="e">
        <f>NA()</f>
        <v>#N/A</v>
      </c>
      <c r="BP1736" t="e">
        <f>NA()</f>
        <v>#N/A</v>
      </c>
      <c r="BQ1736" t="e">
        <f>NA()</f>
        <v>#N/A</v>
      </c>
      <c r="BR1736" t="e">
        <f>NA()</f>
        <v>#N/A</v>
      </c>
      <c r="BS1736" t="e">
        <f>NA()</f>
        <v>#N/A</v>
      </c>
      <c r="BT1736" t="e">
        <f>NA()</f>
        <v>#N/A</v>
      </c>
      <c r="BU1736" t="e">
        <f>NA()</f>
        <v>#N/A</v>
      </c>
      <c r="BV1736" t="e">
        <f>NA()</f>
        <v>#N/A</v>
      </c>
      <c r="BW1736" t="e">
        <f>NA()</f>
        <v>#N/A</v>
      </c>
      <c r="BX1736" t="e">
        <f>NA()</f>
        <v>#N/A</v>
      </c>
    </row>
    <row r="1737" spans="1:76" x14ac:dyDescent="0.3">
      <c r="A1737" s="1">
        <v>1735</v>
      </c>
      <c r="B1737">
        <v>1351</v>
      </c>
      <c r="C1737">
        <v>4302</v>
      </c>
      <c r="D1737" t="s">
        <v>153</v>
      </c>
      <c r="E1737" t="s">
        <v>116</v>
      </c>
      <c r="F1737">
        <v>2018</v>
      </c>
      <c r="G1737">
        <v>0</v>
      </c>
      <c r="H1737">
        <v>2</v>
      </c>
      <c r="I1737">
        <v>0</v>
      </c>
      <c r="J1737">
        <v>0</v>
      </c>
      <c r="K1737" t="s">
        <v>105</v>
      </c>
      <c r="L1737" t="s">
        <v>105</v>
      </c>
      <c r="M1737" t="s">
        <v>105</v>
      </c>
      <c r="N1737" t="s">
        <v>105</v>
      </c>
      <c r="O1737">
        <v>0</v>
      </c>
      <c r="P1737">
        <v>0</v>
      </c>
      <c r="Q1737">
        <v>0</v>
      </c>
      <c r="R1737">
        <v>0</v>
      </c>
      <c r="S1737">
        <v>1</v>
      </c>
      <c r="T1737">
        <v>0</v>
      </c>
      <c r="U1737">
        <v>0</v>
      </c>
      <c r="V1737">
        <v>1</v>
      </c>
      <c r="W1737">
        <v>0</v>
      </c>
      <c r="X1737">
        <v>1</v>
      </c>
      <c r="Y1737">
        <v>0</v>
      </c>
      <c r="Z1737" t="s">
        <v>101</v>
      </c>
      <c r="AA1737" t="s">
        <v>167</v>
      </c>
      <c r="AB1737" s="5" t="s">
        <v>168</v>
      </c>
      <c r="AC1737" t="s">
        <v>104</v>
      </c>
      <c r="AD1737" t="s">
        <v>104</v>
      </c>
      <c r="AE1737" t="s">
        <v>104</v>
      </c>
      <c r="AF1737" t="s">
        <v>104</v>
      </c>
      <c r="AG1737" t="s">
        <v>106</v>
      </c>
      <c r="AH1737" t="s">
        <v>104</v>
      </c>
      <c r="AI1737" t="s">
        <v>106</v>
      </c>
      <c r="AJ1737" t="s">
        <v>106</v>
      </c>
      <c r="AK1737" t="s">
        <v>106</v>
      </c>
      <c r="AL1737" t="s">
        <v>106</v>
      </c>
      <c r="AM1737" t="s">
        <v>106</v>
      </c>
      <c r="AN1737" t="s">
        <v>106</v>
      </c>
      <c r="AO1737" t="s">
        <v>106</v>
      </c>
      <c r="AP1737" t="s">
        <v>104</v>
      </c>
      <c r="AQ1737" t="s">
        <v>104</v>
      </c>
      <c r="AR1737" t="s">
        <v>104</v>
      </c>
      <c r="AS1737" t="s">
        <v>106</v>
      </c>
      <c r="AT1737" t="s">
        <v>106</v>
      </c>
      <c r="AU1737" t="s">
        <v>106</v>
      </c>
      <c r="AV1737" t="s">
        <v>104</v>
      </c>
      <c r="AW1737" t="s">
        <v>105</v>
      </c>
      <c r="AX1737" t="s">
        <v>104</v>
      </c>
      <c r="AY1737" t="s">
        <v>106</v>
      </c>
      <c r="AZ1737" s="3" t="s">
        <v>105</v>
      </c>
      <c r="BA1737">
        <v>4</v>
      </c>
      <c r="BB1737" t="e">
        <f>NA()</f>
        <v>#N/A</v>
      </c>
      <c r="BC1737" t="e">
        <f>NA()</f>
        <v>#N/A</v>
      </c>
      <c r="BD1737" t="e">
        <f>NA()</f>
        <v>#N/A</v>
      </c>
      <c r="BE1737" t="e">
        <f>NA()</f>
        <v>#N/A</v>
      </c>
      <c r="BF1737" t="e">
        <f>NA()</f>
        <v>#N/A</v>
      </c>
      <c r="BG1737" t="e">
        <f>NA()</f>
        <v>#N/A</v>
      </c>
      <c r="BH1737" t="e">
        <f>NA()</f>
        <v>#N/A</v>
      </c>
      <c r="BI1737" t="e">
        <f>NA()</f>
        <v>#N/A</v>
      </c>
      <c r="BJ1737" t="e">
        <f>NA()</f>
        <v>#N/A</v>
      </c>
      <c r="BK1737" t="e">
        <f>NA()</f>
        <v>#N/A</v>
      </c>
      <c r="BL1737" t="e">
        <f>NA()</f>
        <v>#N/A</v>
      </c>
      <c r="BM1737" t="e">
        <f>NA()</f>
        <v>#N/A</v>
      </c>
      <c r="BN1737" t="e">
        <f>NA()</f>
        <v>#N/A</v>
      </c>
      <c r="BO1737" t="e">
        <f>NA()</f>
        <v>#N/A</v>
      </c>
      <c r="BP1737" t="e">
        <f>NA()</f>
        <v>#N/A</v>
      </c>
      <c r="BQ1737" t="e">
        <f>NA()</f>
        <v>#N/A</v>
      </c>
      <c r="BR1737" t="e">
        <f>NA()</f>
        <v>#N/A</v>
      </c>
      <c r="BS1737" t="e">
        <f>NA()</f>
        <v>#N/A</v>
      </c>
      <c r="BT1737" t="e">
        <f>NA()</f>
        <v>#N/A</v>
      </c>
      <c r="BU1737" t="e">
        <f>NA()</f>
        <v>#N/A</v>
      </c>
      <c r="BV1737" t="e">
        <f>NA()</f>
        <v>#N/A</v>
      </c>
      <c r="BW1737" t="e">
        <f>NA()</f>
        <v>#N/A</v>
      </c>
      <c r="BX1737" t="e">
        <f>NA()</f>
        <v>#N/A</v>
      </c>
    </row>
    <row r="1738" spans="1:76" x14ac:dyDescent="0.3">
      <c r="A1738" s="1">
        <v>1736</v>
      </c>
      <c r="B1738">
        <v>1352</v>
      </c>
      <c r="C1738">
        <v>4303</v>
      </c>
      <c r="D1738" t="s">
        <v>163</v>
      </c>
      <c r="E1738" t="s">
        <v>116</v>
      </c>
      <c r="F1738">
        <v>2018</v>
      </c>
      <c r="G1738">
        <v>0</v>
      </c>
      <c r="H1738">
        <v>2</v>
      </c>
      <c r="I1738">
        <v>0</v>
      </c>
      <c r="J1738">
        <v>0</v>
      </c>
      <c r="K1738" t="s">
        <v>105</v>
      </c>
      <c r="L1738">
        <v>0</v>
      </c>
      <c r="M1738">
        <v>0</v>
      </c>
      <c r="N1738" t="s">
        <v>105</v>
      </c>
      <c r="O1738">
        <v>0</v>
      </c>
      <c r="P1738">
        <v>0</v>
      </c>
      <c r="Q1738">
        <v>0</v>
      </c>
      <c r="R1738">
        <v>0</v>
      </c>
      <c r="S1738">
        <v>0</v>
      </c>
      <c r="T1738">
        <v>0</v>
      </c>
      <c r="U1738">
        <v>0</v>
      </c>
      <c r="V1738">
        <v>0</v>
      </c>
      <c r="W1738">
        <v>0</v>
      </c>
      <c r="X1738">
        <v>0</v>
      </c>
      <c r="Y1738">
        <v>0</v>
      </c>
      <c r="Z1738" t="s">
        <v>127</v>
      </c>
      <c r="AA1738" t="s">
        <v>159</v>
      </c>
      <c r="AB1738" s="5" t="s">
        <v>111</v>
      </c>
      <c r="AC1738" t="s">
        <v>104</v>
      </c>
      <c r="AD1738" t="s">
        <v>105</v>
      </c>
      <c r="AE1738" t="s">
        <v>104</v>
      </c>
      <c r="AF1738" t="s">
        <v>104</v>
      </c>
      <c r="AG1738" t="s">
        <v>104</v>
      </c>
      <c r="AH1738" t="s">
        <v>104</v>
      </c>
      <c r="AI1738" t="s">
        <v>106</v>
      </c>
      <c r="AJ1738" t="s">
        <v>106</v>
      </c>
      <c r="AK1738" t="s">
        <v>106</v>
      </c>
      <c r="AL1738" t="s">
        <v>106</v>
      </c>
      <c r="AM1738" t="s">
        <v>106</v>
      </c>
      <c r="AN1738" t="s">
        <v>106</v>
      </c>
      <c r="AO1738" t="s">
        <v>106</v>
      </c>
      <c r="AP1738" t="s">
        <v>104</v>
      </c>
      <c r="AQ1738" t="s">
        <v>104</v>
      </c>
      <c r="AR1738" t="s">
        <v>104</v>
      </c>
      <c r="AS1738" t="s">
        <v>106</v>
      </c>
      <c r="AT1738" t="s">
        <v>106</v>
      </c>
      <c r="AU1738" t="s">
        <v>106</v>
      </c>
      <c r="AV1738" t="s">
        <v>104</v>
      </c>
      <c r="AW1738" t="s">
        <v>105</v>
      </c>
      <c r="AX1738" t="s">
        <v>105</v>
      </c>
      <c r="AY1738" t="s">
        <v>104</v>
      </c>
      <c r="AZ1738" s="3" t="s">
        <v>105</v>
      </c>
      <c r="BA1738">
        <v>0</v>
      </c>
      <c r="BB1738" t="e">
        <f>NA()</f>
        <v>#N/A</v>
      </c>
      <c r="BC1738" t="e">
        <f>NA()</f>
        <v>#N/A</v>
      </c>
      <c r="BD1738" t="e">
        <f>NA()</f>
        <v>#N/A</v>
      </c>
      <c r="BE1738" t="e">
        <f>NA()</f>
        <v>#N/A</v>
      </c>
      <c r="BF1738" t="e">
        <f>NA()</f>
        <v>#N/A</v>
      </c>
      <c r="BG1738" t="e">
        <f>NA()</f>
        <v>#N/A</v>
      </c>
      <c r="BH1738" t="e">
        <f>NA()</f>
        <v>#N/A</v>
      </c>
      <c r="BI1738" t="e">
        <f>NA()</f>
        <v>#N/A</v>
      </c>
      <c r="BJ1738" t="e">
        <f>NA()</f>
        <v>#N/A</v>
      </c>
      <c r="BK1738" t="e">
        <f>NA()</f>
        <v>#N/A</v>
      </c>
      <c r="BL1738" t="e">
        <f>NA()</f>
        <v>#N/A</v>
      </c>
      <c r="BM1738" t="e">
        <f>NA()</f>
        <v>#N/A</v>
      </c>
      <c r="BN1738" t="e">
        <f>NA()</f>
        <v>#N/A</v>
      </c>
      <c r="BO1738" t="e">
        <f>NA()</f>
        <v>#N/A</v>
      </c>
      <c r="BP1738" t="e">
        <f>NA()</f>
        <v>#N/A</v>
      </c>
      <c r="BQ1738" t="e">
        <f>NA()</f>
        <v>#N/A</v>
      </c>
      <c r="BR1738" t="e">
        <f>NA()</f>
        <v>#N/A</v>
      </c>
      <c r="BS1738" t="e">
        <f>NA()</f>
        <v>#N/A</v>
      </c>
      <c r="BT1738" t="e">
        <f>NA()</f>
        <v>#N/A</v>
      </c>
      <c r="BU1738" t="e">
        <f>NA()</f>
        <v>#N/A</v>
      </c>
      <c r="BV1738" t="e">
        <f>NA()</f>
        <v>#N/A</v>
      </c>
      <c r="BW1738" t="e">
        <f>NA()</f>
        <v>#N/A</v>
      </c>
      <c r="BX1738" t="e">
        <f>NA()</f>
        <v>#N/A</v>
      </c>
    </row>
    <row r="1739" spans="1:76" x14ac:dyDescent="0.3">
      <c r="A1739" s="1">
        <v>1737</v>
      </c>
      <c r="B1739">
        <v>1353</v>
      </c>
      <c r="C1739">
        <v>4309</v>
      </c>
      <c r="D1739" t="s">
        <v>118</v>
      </c>
      <c r="E1739" t="s">
        <v>116</v>
      </c>
      <c r="F1739">
        <v>2018</v>
      </c>
      <c r="G1739">
        <v>0</v>
      </c>
      <c r="H1739">
        <v>2</v>
      </c>
      <c r="I1739">
        <v>0</v>
      </c>
      <c r="J1739">
        <v>0</v>
      </c>
      <c r="K1739" t="s">
        <v>105</v>
      </c>
      <c r="L1739">
        <v>0</v>
      </c>
      <c r="M1739">
        <v>0</v>
      </c>
      <c r="N1739" t="s">
        <v>105</v>
      </c>
      <c r="O1739">
        <v>0</v>
      </c>
      <c r="P1739">
        <v>0</v>
      </c>
      <c r="Q1739">
        <v>0</v>
      </c>
      <c r="R1739">
        <v>0</v>
      </c>
      <c r="S1739">
        <v>1</v>
      </c>
      <c r="T1739">
        <v>0</v>
      </c>
      <c r="U1739">
        <v>0</v>
      </c>
      <c r="V1739">
        <v>0</v>
      </c>
      <c r="W1739">
        <v>0</v>
      </c>
      <c r="X1739">
        <v>0</v>
      </c>
      <c r="Y1739">
        <v>0</v>
      </c>
      <c r="Z1739" t="s">
        <v>101</v>
      </c>
      <c r="AA1739" t="s">
        <v>122</v>
      </c>
      <c r="AB1739" s="5" t="s">
        <v>123</v>
      </c>
      <c r="AC1739" t="s">
        <v>104</v>
      </c>
      <c r="AD1739" t="s">
        <v>105</v>
      </c>
      <c r="AE1739" t="s">
        <v>104</v>
      </c>
      <c r="AF1739" t="s">
        <v>104</v>
      </c>
      <c r="AG1739" t="s">
        <v>106</v>
      </c>
      <c r="AH1739" t="s">
        <v>104</v>
      </c>
      <c r="AI1739" t="s">
        <v>106</v>
      </c>
      <c r="AJ1739" t="s">
        <v>106</v>
      </c>
      <c r="AK1739" t="s">
        <v>106</v>
      </c>
      <c r="AL1739" t="s">
        <v>106</v>
      </c>
      <c r="AM1739" t="s">
        <v>106</v>
      </c>
      <c r="AN1739" t="s">
        <v>106</v>
      </c>
      <c r="AO1739" t="s">
        <v>106</v>
      </c>
      <c r="AP1739" t="s">
        <v>104</v>
      </c>
      <c r="AQ1739" t="s">
        <v>104</v>
      </c>
      <c r="AR1739" t="s">
        <v>104</v>
      </c>
      <c r="AS1739" t="s">
        <v>106</v>
      </c>
      <c r="AT1739" t="s">
        <v>106</v>
      </c>
      <c r="AU1739" t="s">
        <v>106</v>
      </c>
      <c r="AV1739" t="s">
        <v>104</v>
      </c>
      <c r="AW1739" t="s">
        <v>104</v>
      </c>
      <c r="AX1739" t="s">
        <v>105</v>
      </c>
      <c r="AY1739" t="s">
        <v>106</v>
      </c>
      <c r="AZ1739" s="3" t="s">
        <v>105</v>
      </c>
      <c r="BA1739">
        <v>5</v>
      </c>
      <c r="BB1739" t="e">
        <f>NA()</f>
        <v>#N/A</v>
      </c>
      <c r="BC1739" t="e">
        <f>NA()</f>
        <v>#N/A</v>
      </c>
      <c r="BD1739" t="e">
        <f>NA()</f>
        <v>#N/A</v>
      </c>
      <c r="BE1739" t="e">
        <f>NA()</f>
        <v>#N/A</v>
      </c>
      <c r="BF1739" t="e">
        <f>NA()</f>
        <v>#N/A</v>
      </c>
      <c r="BG1739" t="e">
        <f>NA()</f>
        <v>#N/A</v>
      </c>
      <c r="BH1739" t="e">
        <f>NA()</f>
        <v>#N/A</v>
      </c>
      <c r="BI1739" t="e">
        <f>NA()</f>
        <v>#N/A</v>
      </c>
      <c r="BJ1739" t="e">
        <f>NA()</f>
        <v>#N/A</v>
      </c>
      <c r="BK1739" t="e">
        <f>NA()</f>
        <v>#N/A</v>
      </c>
      <c r="BL1739" t="e">
        <f>NA()</f>
        <v>#N/A</v>
      </c>
      <c r="BM1739" t="e">
        <f>NA()</f>
        <v>#N/A</v>
      </c>
      <c r="BN1739" t="e">
        <f>NA()</f>
        <v>#N/A</v>
      </c>
      <c r="BO1739" t="e">
        <f>NA()</f>
        <v>#N/A</v>
      </c>
      <c r="BP1739" t="e">
        <f>NA()</f>
        <v>#N/A</v>
      </c>
      <c r="BQ1739" t="e">
        <f>NA()</f>
        <v>#N/A</v>
      </c>
      <c r="BR1739" t="e">
        <f>NA()</f>
        <v>#N/A</v>
      </c>
      <c r="BS1739" t="e">
        <f>NA()</f>
        <v>#N/A</v>
      </c>
      <c r="BT1739" t="e">
        <f>NA()</f>
        <v>#N/A</v>
      </c>
      <c r="BU1739" t="e">
        <f>NA()</f>
        <v>#N/A</v>
      </c>
      <c r="BV1739" t="e">
        <f>NA()</f>
        <v>#N/A</v>
      </c>
      <c r="BW1739" t="e">
        <f>NA()</f>
        <v>#N/A</v>
      </c>
      <c r="BX1739" t="e">
        <f>NA()</f>
        <v>#N/A</v>
      </c>
    </row>
    <row r="1740" spans="1:76" x14ac:dyDescent="0.3">
      <c r="A1740" s="1">
        <v>1738</v>
      </c>
      <c r="B1740">
        <v>1354</v>
      </c>
      <c r="C1740">
        <v>4312</v>
      </c>
      <c r="D1740" t="s">
        <v>109</v>
      </c>
      <c r="E1740" t="s">
        <v>100</v>
      </c>
      <c r="F1740">
        <v>2018</v>
      </c>
      <c r="G1740">
        <v>0</v>
      </c>
      <c r="H1740">
        <v>1</v>
      </c>
      <c r="I1740" t="s">
        <v>105</v>
      </c>
      <c r="J1740" t="s">
        <v>105</v>
      </c>
      <c r="K1740" t="s">
        <v>105</v>
      </c>
      <c r="L1740" t="s">
        <v>105</v>
      </c>
      <c r="M1740" t="s">
        <v>105</v>
      </c>
      <c r="N1740" t="s">
        <v>105</v>
      </c>
      <c r="O1740">
        <v>0</v>
      </c>
      <c r="P1740">
        <v>0</v>
      </c>
      <c r="Q1740">
        <v>0</v>
      </c>
      <c r="R1740">
        <v>0</v>
      </c>
      <c r="S1740">
        <v>0</v>
      </c>
      <c r="T1740">
        <v>0</v>
      </c>
      <c r="U1740">
        <v>0</v>
      </c>
      <c r="V1740">
        <v>0</v>
      </c>
      <c r="W1740">
        <v>0</v>
      </c>
      <c r="X1740">
        <v>0</v>
      </c>
      <c r="Y1740">
        <v>0</v>
      </c>
      <c r="Z1740" t="s">
        <v>101</v>
      </c>
      <c r="AA1740" t="s">
        <v>438</v>
      </c>
      <c r="AB1740" s="5" t="s">
        <v>123</v>
      </c>
      <c r="AC1740" t="s">
        <v>104</v>
      </c>
      <c r="AD1740" t="s">
        <v>106</v>
      </c>
      <c r="AE1740" t="s">
        <v>106</v>
      </c>
      <c r="AF1740" t="s">
        <v>104</v>
      </c>
      <c r="AG1740" t="s">
        <v>106</v>
      </c>
      <c r="AH1740" t="s">
        <v>106</v>
      </c>
      <c r="AI1740" t="s">
        <v>106</v>
      </c>
      <c r="AJ1740" t="s">
        <v>106</v>
      </c>
      <c r="AK1740" t="s">
        <v>106</v>
      </c>
      <c r="AL1740" t="s">
        <v>106</v>
      </c>
      <c r="AM1740" t="s">
        <v>106</v>
      </c>
      <c r="AN1740" t="s">
        <v>106</v>
      </c>
      <c r="AO1740" t="s">
        <v>106</v>
      </c>
      <c r="AP1740" t="s">
        <v>104</v>
      </c>
      <c r="AQ1740" t="s">
        <v>104</v>
      </c>
      <c r="AR1740" t="s">
        <v>104</v>
      </c>
      <c r="AS1740" t="s">
        <v>106</v>
      </c>
      <c r="AT1740" t="s">
        <v>106</v>
      </c>
      <c r="AU1740" t="s">
        <v>106</v>
      </c>
      <c r="AV1740" t="s">
        <v>104</v>
      </c>
      <c r="AW1740" t="s">
        <v>104</v>
      </c>
      <c r="AX1740" t="s">
        <v>105</v>
      </c>
      <c r="AY1740" t="s">
        <v>106</v>
      </c>
      <c r="AZ1740" s="3" t="s">
        <v>105</v>
      </c>
      <c r="BA1740">
        <v>5</v>
      </c>
      <c r="BB1740" t="e">
        <f>NA()</f>
        <v>#N/A</v>
      </c>
      <c r="BC1740" t="e">
        <f>NA()</f>
        <v>#N/A</v>
      </c>
      <c r="BD1740" t="e">
        <f>NA()</f>
        <v>#N/A</v>
      </c>
      <c r="BE1740" t="e">
        <f>NA()</f>
        <v>#N/A</v>
      </c>
      <c r="BF1740" t="e">
        <f>NA()</f>
        <v>#N/A</v>
      </c>
      <c r="BG1740" t="e">
        <f>NA()</f>
        <v>#N/A</v>
      </c>
      <c r="BH1740" t="e">
        <f>NA()</f>
        <v>#N/A</v>
      </c>
      <c r="BI1740" t="e">
        <f>NA()</f>
        <v>#N/A</v>
      </c>
      <c r="BJ1740" t="e">
        <f>NA()</f>
        <v>#N/A</v>
      </c>
      <c r="BK1740" t="e">
        <f>NA()</f>
        <v>#N/A</v>
      </c>
      <c r="BL1740" t="e">
        <f>NA()</f>
        <v>#N/A</v>
      </c>
      <c r="BM1740" t="e">
        <f>NA()</f>
        <v>#N/A</v>
      </c>
      <c r="BN1740" t="e">
        <f>NA()</f>
        <v>#N/A</v>
      </c>
      <c r="BO1740" t="e">
        <f>NA()</f>
        <v>#N/A</v>
      </c>
      <c r="BP1740" t="e">
        <f>NA()</f>
        <v>#N/A</v>
      </c>
      <c r="BQ1740" t="e">
        <f>NA()</f>
        <v>#N/A</v>
      </c>
      <c r="BR1740" t="e">
        <f>NA()</f>
        <v>#N/A</v>
      </c>
      <c r="BS1740" t="e">
        <f>NA()</f>
        <v>#N/A</v>
      </c>
      <c r="BT1740" t="e">
        <f>NA()</f>
        <v>#N/A</v>
      </c>
      <c r="BU1740" t="e">
        <f>NA()</f>
        <v>#N/A</v>
      </c>
      <c r="BV1740" t="e">
        <f>NA()</f>
        <v>#N/A</v>
      </c>
      <c r="BW1740" t="e">
        <f>NA()</f>
        <v>#N/A</v>
      </c>
      <c r="BX1740" t="e">
        <f>NA()</f>
        <v>#N/A</v>
      </c>
    </row>
    <row r="1741" spans="1:76" x14ac:dyDescent="0.3">
      <c r="A1741" s="1">
        <v>1739</v>
      </c>
      <c r="B1741">
        <v>1355</v>
      </c>
      <c r="C1741">
        <v>4314</v>
      </c>
      <c r="D1741" t="s">
        <v>140</v>
      </c>
      <c r="E1741" t="s">
        <v>116</v>
      </c>
      <c r="F1741">
        <v>2018</v>
      </c>
      <c r="G1741">
        <v>0</v>
      </c>
      <c r="H1741">
        <v>2</v>
      </c>
      <c r="I1741">
        <v>0</v>
      </c>
      <c r="J1741">
        <v>0</v>
      </c>
      <c r="K1741" t="s">
        <v>105</v>
      </c>
      <c r="L1741">
        <v>0</v>
      </c>
      <c r="M1741">
        <v>0</v>
      </c>
      <c r="N1741" t="s">
        <v>105</v>
      </c>
      <c r="O1741">
        <v>0</v>
      </c>
      <c r="P1741">
        <v>0</v>
      </c>
      <c r="Q1741">
        <v>0</v>
      </c>
      <c r="R1741">
        <v>0</v>
      </c>
      <c r="S1741">
        <v>1</v>
      </c>
      <c r="T1741">
        <v>0</v>
      </c>
      <c r="U1741">
        <v>0</v>
      </c>
      <c r="V1741">
        <v>0</v>
      </c>
      <c r="W1741">
        <v>0</v>
      </c>
      <c r="X1741">
        <v>0</v>
      </c>
      <c r="Y1741">
        <v>0</v>
      </c>
      <c r="Z1741" t="s">
        <v>101</v>
      </c>
      <c r="AA1741" t="s">
        <v>180</v>
      </c>
      <c r="AB1741" s="5" t="s">
        <v>123</v>
      </c>
      <c r="AC1741" t="s">
        <v>104</v>
      </c>
      <c r="AD1741" t="s">
        <v>105</v>
      </c>
      <c r="AE1741" t="s">
        <v>104</v>
      </c>
      <c r="AF1741" t="s">
        <v>104</v>
      </c>
      <c r="AG1741" t="s">
        <v>106</v>
      </c>
      <c r="AH1741" t="s">
        <v>106</v>
      </c>
      <c r="AI1741" t="s">
        <v>106</v>
      </c>
      <c r="AJ1741" t="s">
        <v>106</v>
      </c>
      <c r="AK1741" t="s">
        <v>106</v>
      </c>
      <c r="AL1741" t="s">
        <v>106</v>
      </c>
      <c r="AM1741" t="s">
        <v>106</v>
      </c>
      <c r="AN1741" t="s">
        <v>106</v>
      </c>
      <c r="AO1741" t="s">
        <v>106</v>
      </c>
      <c r="AP1741" t="s">
        <v>104</v>
      </c>
      <c r="AQ1741" t="s">
        <v>104</v>
      </c>
      <c r="AR1741" t="s">
        <v>104</v>
      </c>
      <c r="AS1741" t="s">
        <v>106</v>
      </c>
      <c r="AT1741" t="s">
        <v>106</v>
      </c>
      <c r="AU1741" t="s">
        <v>106</v>
      </c>
      <c r="AV1741" t="s">
        <v>104</v>
      </c>
      <c r="AW1741" t="s">
        <v>104</v>
      </c>
      <c r="AX1741" t="s">
        <v>105</v>
      </c>
      <c r="AY1741" t="s">
        <v>104</v>
      </c>
      <c r="AZ1741" s="3" t="s">
        <v>105</v>
      </c>
      <c r="BA1741">
        <v>5</v>
      </c>
      <c r="BB1741" t="e">
        <f>NA()</f>
        <v>#N/A</v>
      </c>
      <c r="BC1741" t="e">
        <f>NA()</f>
        <v>#N/A</v>
      </c>
      <c r="BD1741" t="e">
        <f>NA()</f>
        <v>#N/A</v>
      </c>
      <c r="BE1741" t="e">
        <f>NA()</f>
        <v>#N/A</v>
      </c>
      <c r="BF1741" t="e">
        <f>NA()</f>
        <v>#N/A</v>
      </c>
      <c r="BG1741" t="e">
        <f>NA()</f>
        <v>#N/A</v>
      </c>
      <c r="BH1741" t="e">
        <f>NA()</f>
        <v>#N/A</v>
      </c>
      <c r="BI1741" t="e">
        <f>NA()</f>
        <v>#N/A</v>
      </c>
      <c r="BJ1741" t="e">
        <f>NA()</f>
        <v>#N/A</v>
      </c>
      <c r="BK1741" t="e">
        <f>NA()</f>
        <v>#N/A</v>
      </c>
      <c r="BL1741" t="e">
        <f>NA()</f>
        <v>#N/A</v>
      </c>
      <c r="BM1741" t="e">
        <f>NA()</f>
        <v>#N/A</v>
      </c>
      <c r="BN1741" t="e">
        <f>NA()</f>
        <v>#N/A</v>
      </c>
      <c r="BO1741" t="e">
        <f>NA()</f>
        <v>#N/A</v>
      </c>
      <c r="BP1741" t="e">
        <f>NA()</f>
        <v>#N/A</v>
      </c>
      <c r="BQ1741" t="e">
        <f>NA()</f>
        <v>#N/A</v>
      </c>
      <c r="BR1741" t="e">
        <f>NA()</f>
        <v>#N/A</v>
      </c>
      <c r="BS1741" t="e">
        <f>NA()</f>
        <v>#N/A</v>
      </c>
      <c r="BT1741" t="e">
        <f>NA()</f>
        <v>#N/A</v>
      </c>
      <c r="BU1741" t="e">
        <f>NA()</f>
        <v>#N/A</v>
      </c>
      <c r="BV1741" t="e">
        <f>NA()</f>
        <v>#N/A</v>
      </c>
      <c r="BW1741" t="e">
        <f>NA()</f>
        <v>#N/A</v>
      </c>
      <c r="BX1741" t="e">
        <f>NA()</f>
        <v>#N/A</v>
      </c>
    </row>
    <row r="1742" spans="1:76" x14ac:dyDescent="0.3">
      <c r="A1742" s="1">
        <v>1740</v>
      </c>
      <c r="B1742">
        <v>1356</v>
      </c>
      <c r="C1742">
        <v>4316</v>
      </c>
      <c r="D1742" t="s">
        <v>179</v>
      </c>
      <c r="E1742" t="s">
        <v>116</v>
      </c>
      <c r="F1742">
        <v>2018</v>
      </c>
      <c r="G1742">
        <v>0</v>
      </c>
      <c r="H1742">
        <v>1</v>
      </c>
      <c r="I1742" t="s">
        <v>105</v>
      </c>
      <c r="J1742" t="s">
        <v>105</v>
      </c>
      <c r="K1742" t="s">
        <v>105</v>
      </c>
      <c r="L1742" t="s">
        <v>105</v>
      </c>
      <c r="M1742" t="s">
        <v>105</v>
      </c>
      <c r="N1742" t="s">
        <v>105</v>
      </c>
      <c r="O1742">
        <v>0</v>
      </c>
      <c r="P1742">
        <v>0</v>
      </c>
      <c r="Q1742">
        <v>0</v>
      </c>
      <c r="R1742">
        <v>1</v>
      </c>
      <c r="S1742">
        <v>0</v>
      </c>
      <c r="T1742">
        <v>0</v>
      </c>
      <c r="U1742">
        <v>0</v>
      </c>
      <c r="V1742">
        <v>0</v>
      </c>
      <c r="W1742">
        <v>0</v>
      </c>
      <c r="X1742">
        <v>0</v>
      </c>
      <c r="Y1742">
        <v>0</v>
      </c>
      <c r="Z1742" t="s">
        <v>101</v>
      </c>
      <c r="AA1742" t="s">
        <v>110</v>
      </c>
      <c r="AB1742" s="5" t="s">
        <v>111</v>
      </c>
      <c r="AC1742" t="s">
        <v>104</v>
      </c>
      <c r="AD1742" t="s">
        <v>105</v>
      </c>
      <c r="AE1742" t="s">
        <v>104</v>
      </c>
      <c r="AF1742" t="s">
        <v>104</v>
      </c>
      <c r="AG1742" t="s">
        <v>104</v>
      </c>
      <c r="AH1742" t="s">
        <v>106</v>
      </c>
      <c r="AI1742" t="s">
        <v>106</v>
      </c>
      <c r="AJ1742" t="s">
        <v>106</v>
      </c>
      <c r="AK1742" t="s">
        <v>106</v>
      </c>
      <c r="AL1742" t="s">
        <v>106</v>
      </c>
      <c r="AM1742" t="s">
        <v>104</v>
      </c>
      <c r="AN1742" t="s">
        <v>104</v>
      </c>
      <c r="AO1742" t="s">
        <v>104</v>
      </c>
      <c r="AP1742" t="s">
        <v>104</v>
      </c>
      <c r="AQ1742" t="s">
        <v>104</v>
      </c>
      <c r="AR1742" t="s">
        <v>104</v>
      </c>
      <c r="AS1742" t="s">
        <v>106</v>
      </c>
      <c r="AT1742" t="s">
        <v>104</v>
      </c>
      <c r="AU1742" t="s">
        <v>106</v>
      </c>
      <c r="AV1742" t="s">
        <v>104</v>
      </c>
      <c r="AW1742" t="s">
        <v>105</v>
      </c>
      <c r="AX1742" t="s">
        <v>105</v>
      </c>
      <c r="AY1742" t="s">
        <v>104</v>
      </c>
      <c r="AZ1742" s="3" t="s">
        <v>103</v>
      </c>
      <c r="BA1742">
        <v>0</v>
      </c>
      <c r="BB1742" t="s">
        <v>104</v>
      </c>
      <c r="BC1742" t="s">
        <v>104</v>
      </c>
      <c r="BD1742" t="s">
        <v>104</v>
      </c>
      <c r="BE1742" t="s">
        <v>104</v>
      </c>
      <c r="BF1742" t="s">
        <v>106</v>
      </c>
      <c r="BG1742" t="s">
        <v>104</v>
      </c>
      <c r="BH1742" t="s">
        <v>106</v>
      </c>
      <c r="BI1742" t="s">
        <v>106</v>
      </c>
      <c r="BJ1742" t="s">
        <v>106</v>
      </c>
      <c r="BK1742" t="s">
        <v>106</v>
      </c>
      <c r="BL1742" t="s">
        <v>106</v>
      </c>
      <c r="BM1742" t="s">
        <v>106</v>
      </c>
      <c r="BN1742" t="s">
        <v>106</v>
      </c>
      <c r="BO1742" t="s">
        <v>104</v>
      </c>
      <c r="BP1742" t="s">
        <v>105</v>
      </c>
      <c r="BQ1742" t="s">
        <v>104</v>
      </c>
      <c r="BR1742" t="s">
        <v>106</v>
      </c>
      <c r="BS1742" t="s">
        <v>106</v>
      </c>
      <c r="BT1742" t="s">
        <v>106</v>
      </c>
      <c r="BU1742" t="s">
        <v>104</v>
      </c>
      <c r="BV1742" t="s">
        <v>105</v>
      </c>
      <c r="BW1742" t="s">
        <v>104</v>
      </c>
      <c r="BX1742" t="s">
        <v>106</v>
      </c>
    </row>
    <row r="1743" spans="1:76" x14ac:dyDescent="0.3">
      <c r="A1743" s="1">
        <v>1741</v>
      </c>
      <c r="B1743">
        <v>1357</v>
      </c>
      <c r="C1743">
        <v>4319</v>
      </c>
      <c r="D1743" t="s">
        <v>118</v>
      </c>
      <c r="E1743" t="s">
        <v>100</v>
      </c>
      <c r="F1743">
        <v>2018</v>
      </c>
      <c r="G1743">
        <v>0</v>
      </c>
      <c r="H1743">
        <v>1</v>
      </c>
      <c r="I1743" t="s">
        <v>105</v>
      </c>
      <c r="J1743" t="s">
        <v>105</v>
      </c>
      <c r="K1743" t="s">
        <v>105</v>
      </c>
      <c r="L1743" t="s">
        <v>105</v>
      </c>
      <c r="M1743" t="s">
        <v>105</v>
      </c>
      <c r="N1743" t="s">
        <v>105</v>
      </c>
      <c r="O1743">
        <v>0</v>
      </c>
      <c r="P1743">
        <v>0</v>
      </c>
      <c r="Q1743">
        <v>0</v>
      </c>
      <c r="R1743">
        <v>0</v>
      </c>
      <c r="S1743">
        <v>0</v>
      </c>
      <c r="T1743">
        <v>0</v>
      </c>
      <c r="U1743">
        <v>0</v>
      </c>
      <c r="V1743">
        <v>0</v>
      </c>
      <c r="W1743">
        <v>0</v>
      </c>
      <c r="X1743">
        <v>0</v>
      </c>
      <c r="Y1743">
        <v>0</v>
      </c>
      <c r="Z1743" t="s">
        <v>101</v>
      </c>
      <c r="AA1743" t="s">
        <v>107</v>
      </c>
      <c r="AB1743" s="5" t="s">
        <v>108</v>
      </c>
      <c r="AC1743" t="s">
        <v>104</v>
      </c>
      <c r="AD1743" t="s">
        <v>104</v>
      </c>
      <c r="AE1743" t="s">
        <v>104</v>
      </c>
      <c r="AF1743" t="s">
        <v>104</v>
      </c>
      <c r="AG1743" t="s">
        <v>106</v>
      </c>
      <c r="AH1743" t="s">
        <v>104</v>
      </c>
      <c r="AI1743" t="s">
        <v>104</v>
      </c>
      <c r="AJ1743" t="s">
        <v>106</v>
      </c>
      <c r="AK1743" t="s">
        <v>104</v>
      </c>
      <c r="AL1743" t="s">
        <v>104</v>
      </c>
      <c r="AM1743" t="s">
        <v>104</v>
      </c>
      <c r="AN1743" t="s">
        <v>104</v>
      </c>
      <c r="AO1743" t="s">
        <v>104</v>
      </c>
      <c r="AP1743" t="s">
        <v>104</v>
      </c>
      <c r="AQ1743" t="s">
        <v>104</v>
      </c>
      <c r="AR1743" t="s">
        <v>104</v>
      </c>
      <c r="AS1743" t="s">
        <v>106</v>
      </c>
      <c r="AT1743" t="s">
        <v>106</v>
      </c>
      <c r="AU1743" t="s">
        <v>106</v>
      </c>
      <c r="AV1743" t="s">
        <v>104</v>
      </c>
      <c r="AW1743" t="s">
        <v>104</v>
      </c>
      <c r="AX1743" t="s">
        <v>104</v>
      </c>
      <c r="AY1743" t="s">
        <v>104</v>
      </c>
      <c r="AZ1743" s="3" t="s">
        <v>105</v>
      </c>
      <c r="BA1743">
        <v>3</v>
      </c>
      <c r="BB1743" t="e">
        <f>NA()</f>
        <v>#N/A</v>
      </c>
      <c r="BC1743" t="e">
        <f>NA()</f>
        <v>#N/A</v>
      </c>
      <c r="BD1743" t="e">
        <f>NA()</f>
        <v>#N/A</v>
      </c>
      <c r="BE1743" t="e">
        <f>NA()</f>
        <v>#N/A</v>
      </c>
      <c r="BF1743" t="e">
        <f>NA()</f>
        <v>#N/A</v>
      </c>
      <c r="BG1743" t="e">
        <f>NA()</f>
        <v>#N/A</v>
      </c>
      <c r="BH1743" t="e">
        <f>NA()</f>
        <v>#N/A</v>
      </c>
      <c r="BI1743" t="e">
        <f>NA()</f>
        <v>#N/A</v>
      </c>
      <c r="BJ1743" t="e">
        <f>NA()</f>
        <v>#N/A</v>
      </c>
      <c r="BK1743" t="e">
        <f>NA()</f>
        <v>#N/A</v>
      </c>
      <c r="BL1743" t="e">
        <f>NA()</f>
        <v>#N/A</v>
      </c>
      <c r="BM1743" t="e">
        <f>NA()</f>
        <v>#N/A</v>
      </c>
      <c r="BN1743" t="e">
        <f>NA()</f>
        <v>#N/A</v>
      </c>
      <c r="BO1743" t="e">
        <f>NA()</f>
        <v>#N/A</v>
      </c>
      <c r="BP1743" t="e">
        <f>NA()</f>
        <v>#N/A</v>
      </c>
      <c r="BQ1743" t="e">
        <f>NA()</f>
        <v>#N/A</v>
      </c>
      <c r="BR1743" t="e">
        <f>NA()</f>
        <v>#N/A</v>
      </c>
      <c r="BS1743" t="e">
        <f>NA()</f>
        <v>#N/A</v>
      </c>
      <c r="BT1743" t="e">
        <f>NA()</f>
        <v>#N/A</v>
      </c>
      <c r="BU1743" t="e">
        <f>NA()</f>
        <v>#N/A</v>
      </c>
      <c r="BV1743" t="e">
        <f>NA()</f>
        <v>#N/A</v>
      </c>
      <c r="BW1743" t="e">
        <f>NA()</f>
        <v>#N/A</v>
      </c>
      <c r="BX1743" t="e">
        <f>NA()</f>
        <v>#N/A</v>
      </c>
    </row>
    <row r="1744" spans="1:76" x14ac:dyDescent="0.3">
      <c r="A1744" s="1">
        <v>1742</v>
      </c>
      <c r="B1744">
        <v>1358</v>
      </c>
      <c r="C1744">
        <v>4324</v>
      </c>
      <c r="D1744" t="s">
        <v>109</v>
      </c>
      <c r="E1744" t="s">
        <v>116</v>
      </c>
      <c r="F1744">
        <v>2018</v>
      </c>
      <c r="G1744">
        <v>0</v>
      </c>
      <c r="H1744">
        <v>1</v>
      </c>
      <c r="I1744" t="s">
        <v>105</v>
      </c>
      <c r="J1744" t="s">
        <v>105</v>
      </c>
      <c r="K1744" t="s">
        <v>105</v>
      </c>
      <c r="L1744" t="s">
        <v>105</v>
      </c>
      <c r="M1744" t="s">
        <v>105</v>
      </c>
      <c r="N1744" t="s">
        <v>105</v>
      </c>
      <c r="O1744">
        <v>0</v>
      </c>
      <c r="P1744">
        <v>0</v>
      </c>
      <c r="Q1744">
        <v>0</v>
      </c>
      <c r="R1744">
        <v>0</v>
      </c>
      <c r="S1744">
        <v>0</v>
      </c>
      <c r="T1744">
        <v>0</v>
      </c>
      <c r="U1744">
        <v>0</v>
      </c>
      <c r="V1744">
        <v>0</v>
      </c>
      <c r="W1744">
        <v>0</v>
      </c>
      <c r="X1744">
        <v>0</v>
      </c>
      <c r="Y1744">
        <v>0</v>
      </c>
      <c r="Z1744" t="s">
        <v>101</v>
      </c>
      <c r="AA1744" t="s">
        <v>110</v>
      </c>
      <c r="AB1744" s="5" t="s">
        <v>111</v>
      </c>
      <c r="AC1744" t="s">
        <v>104</v>
      </c>
      <c r="AD1744" t="s">
        <v>106</v>
      </c>
      <c r="AE1744" t="s">
        <v>106</v>
      </c>
      <c r="AF1744" t="s">
        <v>104</v>
      </c>
      <c r="AG1744" t="s">
        <v>106</v>
      </c>
      <c r="AH1744" t="s">
        <v>106</v>
      </c>
      <c r="AI1744" t="s">
        <v>106</v>
      </c>
      <c r="AJ1744" t="s">
        <v>106</v>
      </c>
      <c r="AK1744" t="s">
        <v>106</v>
      </c>
      <c r="AL1744" t="s">
        <v>106</v>
      </c>
      <c r="AM1744" t="s">
        <v>106</v>
      </c>
      <c r="AN1744" t="s">
        <v>106</v>
      </c>
      <c r="AO1744" t="s">
        <v>106</v>
      </c>
      <c r="AP1744" t="s">
        <v>104</v>
      </c>
      <c r="AQ1744" t="s">
        <v>104</v>
      </c>
      <c r="AR1744" t="s">
        <v>104</v>
      </c>
      <c r="AS1744" t="s">
        <v>106</v>
      </c>
      <c r="AT1744" t="s">
        <v>106</v>
      </c>
      <c r="AU1744" t="s">
        <v>106</v>
      </c>
      <c r="AV1744" t="s">
        <v>104</v>
      </c>
      <c r="AW1744" t="s">
        <v>105</v>
      </c>
      <c r="AX1744" t="s">
        <v>105</v>
      </c>
      <c r="AY1744" t="s">
        <v>106</v>
      </c>
      <c r="AZ1744" s="3" t="s">
        <v>105</v>
      </c>
      <c r="BA1744">
        <v>0</v>
      </c>
      <c r="BB1744" t="e">
        <f>NA()</f>
        <v>#N/A</v>
      </c>
      <c r="BC1744" t="e">
        <f>NA()</f>
        <v>#N/A</v>
      </c>
      <c r="BD1744" t="e">
        <f>NA()</f>
        <v>#N/A</v>
      </c>
      <c r="BE1744" t="e">
        <f>NA()</f>
        <v>#N/A</v>
      </c>
      <c r="BF1744" t="e">
        <f>NA()</f>
        <v>#N/A</v>
      </c>
      <c r="BG1744" t="e">
        <f>NA()</f>
        <v>#N/A</v>
      </c>
      <c r="BH1744" t="e">
        <f>NA()</f>
        <v>#N/A</v>
      </c>
      <c r="BI1744" t="e">
        <f>NA()</f>
        <v>#N/A</v>
      </c>
      <c r="BJ1744" t="e">
        <f>NA()</f>
        <v>#N/A</v>
      </c>
      <c r="BK1744" t="e">
        <f>NA()</f>
        <v>#N/A</v>
      </c>
      <c r="BL1744" t="e">
        <f>NA()</f>
        <v>#N/A</v>
      </c>
      <c r="BM1744" t="e">
        <f>NA()</f>
        <v>#N/A</v>
      </c>
      <c r="BN1744" t="e">
        <f>NA()</f>
        <v>#N/A</v>
      </c>
      <c r="BO1744" t="e">
        <f>NA()</f>
        <v>#N/A</v>
      </c>
      <c r="BP1744" t="e">
        <f>NA()</f>
        <v>#N/A</v>
      </c>
      <c r="BQ1744" t="e">
        <f>NA()</f>
        <v>#N/A</v>
      </c>
      <c r="BR1744" t="e">
        <f>NA()</f>
        <v>#N/A</v>
      </c>
      <c r="BS1744" t="e">
        <f>NA()</f>
        <v>#N/A</v>
      </c>
      <c r="BT1744" t="e">
        <f>NA()</f>
        <v>#N/A</v>
      </c>
      <c r="BU1744" t="e">
        <f>NA()</f>
        <v>#N/A</v>
      </c>
      <c r="BV1744" t="e">
        <f>NA()</f>
        <v>#N/A</v>
      </c>
      <c r="BW1744" t="e">
        <f>NA()</f>
        <v>#N/A</v>
      </c>
      <c r="BX1744" t="e">
        <f>NA()</f>
        <v>#N/A</v>
      </c>
    </row>
    <row r="1745" spans="1:76" x14ac:dyDescent="0.3">
      <c r="A1745" s="1">
        <v>1743</v>
      </c>
      <c r="B1745">
        <v>1359</v>
      </c>
      <c r="C1745">
        <v>4325</v>
      </c>
      <c r="D1745" t="s">
        <v>109</v>
      </c>
      <c r="E1745" t="s">
        <v>100</v>
      </c>
      <c r="F1745">
        <v>2018</v>
      </c>
      <c r="G1745">
        <v>0</v>
      </c>
      <c r="H1745">
        <v>1</v>
      </c>
      <c r="I1745">
        <v>0</v>
      </c>
      <c r="J1745">
        <v>0</v>
      </c>
      <c r="K1745" t="s">
        <v>105</v>
      </c>
      <c r="L1745" t="s">
        <v>105</v>
      </c>
      <c r="M1745" t="s">
        <v>105</v>
      </c>
      <c r="N1745" t="s">
        <v>105</v>
      </c>
      <c r="O1745">
        <v>0</v>
      </c>
      <c r="P1745">
        <v>0</v>
      </c>
      <c r="Q1745">
        <v>1</v>
      </c>
      <c r="R1745">
        <v>0</v>
      </c>
      <c r="S1745">
        <v>0</v>
      </c>
      <c r="T1745">
        <v>0</v>
      </c>
      <c r="U1745">
        <v>1</v>
      </c>
      <c r="V1745">
        <v>0</v>
      </c>
      <c r="W1745">
        <v>1</v>
      </c>
      <c r="X1745">
        <v>1</v>
      </c>
      <c r="Y1745">
        <v>0</v>
      </c>
      <c r="Z1745" t="s">
        <v>119</v>
      </c>
      <c r="AA1745" t="s">
        <v>439</v>
      </c>
      <c r="AB1745" s="5" t="s">
        <v>111</v>
      </c>
      <c r="AC1745" t="s">
        <v>104</v>
      </c>
      <c r="AD1745" t="s">
        <v>104</v>
      </c>
      <c r="AE1745" t="s">
        <v>104</v>
      </c>
      <c r="AF1745" t="s">
        <v>104</v>
      </c>
      <c r="AG1745" t="s">
        <v>104</v>
      </c>
      <c r="AH1745" t="s">
        <v>104</v>
      </c>
      <c r="AI1745" t="s">
        <v>104</v>
      </c>
      <c r="AJ1745" t="s">
        <v>104</v>
      </c>
      <c r="AK1745" t="s">
        <v>106</v>
      </c>
      <c r="AL1745" t="s">
        <v>106</v>
      </c>
      <c r="AM1745" t="s">
        <v>104</v>
      </c>
      <c r="AN1745" t="s">
        <v>104</v>
      </c>
      <c r="AO1745" t="s">
        <v>104</v>
      </c>
      <c r="AP1745" t="s">
        <v>104</v>
      </c>
      <c r="AQ1745" t="s">
        <v>104</v>
      </c>
      <c r="AR1745" t="s">
        <v>104</v>
      </c>
      <c r="AS1745" t="s">
        <v>106</v>
      </c>
      <c r="AT1745" t="s">
        <v>106</v>
      </c>
      <c r="AU1745" t="s">
        <v>106</v>
      </c>
      <c r="AV1745" t="s">
        <v>104</v>
      </c>
      <c r="AW1745" t="s">
        <v>105</v>
      </c>
      <c r="AX1745" t="s">
        <v>105</v>
      </c>
      <c r="AY1745" t="s">
        <v>104</v>
      </c>
      <c r="AZ1745" s="3" t="s">
        <v>111</v>
      </c>
      <c r="BA1745">
        <v>0</v>
      </c>
      <c r="BB1745" t="s">
        <v>104</v>
      </c>
      <c r="BC1745" t="s">
        <v>104</v>
      </c>
      <c r="BD1745" t="s">
        <v>104</v>
      </c>
      <c r="BE1745" t="s">
        <v>104</v>
      </c>
      <c r="BF1745" t="s">
        <v>104</v>
      </c>
      <c r="BG1745" t="s">
        <v>104</v>
      </c>
      <c r="BH1745" t="s">
        <v>104</v>
      </c>
      <c r="BI1745" t="s">
        <v>104</v>
      </c>
      <c r="BJ1745" t="s">
        <v>106</v>
      </c>
      <c r="BK1745" t="s">
        <v>106</v>
      </c>
      <c r="BL1745" t="s">
        <v>104</v>
      </c>
      <c r="BM1745" t="s">
        <v>104</v>
      </c>
      <c r="BN1745" t="s">
        <v>104</v>
      </c>
      <c r="BO1745" t="s">
        <v>104</v>
      </c>
      <c r="BP1745" t="s">
        <v>105</v>
      </c>
      <c r="BQ1745" t="s">
        <v>104</v>
      </c>
      <c r="BR1745" t="s">
        <v>106</v>
      </c>
      <c r="BS1745" t="s">
        <v>106</v>
      </c>
      <c r="BT1745" t="s">
        <v>106</v>
      </c>
      <c r="BU1745" t="s">
        <v>104</v>
      </c>
      <c r="BV1745" t="s">
        <v>105</v>
      </c>
      <c r="BW1745" t="s">
        <v>105</v>
      </c>
      <c r="BX1745" t="s">
        <v>104</v>
      </c>
    </row>
    <row r="1746" spans="1:76" x14ac:dyDescent="0.3">
      <c r="A1746" s="1">
        <v>1744</v>
      </c>
      <c r="B1746">
        <v>1360</v>
      </c>
      <c r="C1746">
        <v>4326</v>
      </c>
      <c r="D1746" t="s">
        <v>115</v>
      </c>
      <c r="E1746" t="s">
        <v>116</v>
      </c>
      <c r="F1746">
        <v>2018</v>
      </c>
      <c r="G1746">
        <v>0</v>
      </c>
      <c r="H1746">
        <v>1</v>
      </c>
      <c r="I1746">
        <v>0</v>
      </c>
      <c r="J1746">
        <v>0</v>
      </c>
      <c r="K1746" t="s">
        <v>105</v>
      </c>
      <c r="L1746" t="s">
        <v>105</v>
      </c>
      <c r="M1746" t="s">
        <v>105</v>
      </c>
      <c r="N1746" t="s">
        <v>105</v>
      </c>
      <c r="O1746">
        <v>0</v>
      </c>
      <c r="P1746">
        <v>0</v>
      </c>
      <c r="Q1746">
        <v>0</v>
      </c>
      <c r="R1746">
        <v>1</v>
      </c>
      <c r="S1746">
        <v>0</v>
      </c>
      <c r="T1746">
        <v>0</v>
      </c>
      <c r="U1746">
        <v>0</v>
      </c>
      <c r="V1746">
        <v>0</v>
      </c>
      <c r="W1746">
        <v>0</v>
      </c>
      <c r="X1746">
        <v>0</v>
      </c>
      <c r="Y1746">
        <v>0</v>
      </c>
      <c r="Z1746" t="s">
        <v>119</v>
      </c>
      <c r="AA1746" t="s">
        <v>165</v>
      </c>
      <c r="AB1746" s="5" t="s">
        <v>111</v>
      </c>
      <c r="AC1746" t="s">
        <v>104</v>
      </c>
      <c r="AD1746" t="s">
        <v>104</v>
      </c>
      <c r="AE1746" t="s">
        <v>104</v>
      </c>
      <c r="AF1746" t="s">
        <v>104</v>
      </c>
      <c r="AG1746" t="s">
        <v>104</v>
      </c>
      <c r="AH1746" t="s">
        <v>104</v>
      </c>
      <c r="AI1746" t="s">
        <v>104</v>
      </c>
      <c r="AJ1746" t="s">
        <v>104</v>
      </c>
      <c r="AK1746" t="s">
        <v>106</v>
      </c>
      <c r="AL1746" t="s">
        <v>106</v>
      </c>
      <c r="AM1746" t="s">
        <v>104</v>
      </c>
      <c r="AN1746" t="s">
        <v>104</v>
      </c>
      <c r="AO1746" t="s">
        <v>104</v>
      </c>
      <c r="AP1746" t="s">
        <v>104</v>
      </c>
      <c r="AQ1746" t="s">
        <v>104</v>
      </c>
      <c r="AR1746" t="s">
        <v>104</v>
      </c>
      <c r="AS1746" t="s">
        <v>106</v>
      </c>
      <c r="AT1746" t="s">
        <v>106</v>
      </c>
      <c r="AU1746" t="s">
        <v>106</v>
      </c>
      <c r="AV1746" t="s">
        <v>104</v>
      </c>
      <c r="AW1746" t="s">
        <v>105</v>
      </c>
      <c r="AX1746" t="s">
        <v>105</v>
      </c>
      <c r="AY1746" t="s">
        <v>104</v>
      </c>
      <c r="AZ1746" s="3" t="s">
        <v>105</v>
      </c>
      <c r="BA1746">
        <v>0</v>
      </c>
      <c r="BB1746" t="e">
        <f>NA()</f>
        <v>#N/A</v>
      </c>
      <c r="BC1746" t="e">
        <f>NA()</f>
        <v>#N/A</v>
      </c>
      <c r="BD1746" t="e">
        <f>NA()</f>
        <v>#N/A</v>
      </c>
      <c r="BE1746" t="e">
        <f>NA()</f>
        <v>#N/A</v>
      </c>
      <c r="BF1746" t="e">
        <f>NA()</f>
        <v>#N/A</v>
      </c>
      <c r="BG1746" t="e">
        <f>NA()</f>
        <v>#N/A</v>
      </c>
      <c r="BH1746" t="e">
        <f>NA()</f>
        <v>#N/A</v>
      </c>
      <c r="BI1746" t="e">
        <f>NA()</f>
        <v>#N/A</v>
      </c>
      <c r="BJ1746" t="e">
        <f>NA()</f>
        <v>#N/A</v>
      </c>
      <c r="BK1746" t="e">
        <f>NA()</f>
        <v>#N/A</v>
      </c>
      <c r="BL1746" t="e">
        <f>NA()</f>
        <v>#N/A</v>
      </c>
      <c r="BM1746" t="e">
        <f>NA()</f>
        <v>#N/A</v>
      </c>
      <c r="BN1746" t="e">
        <f>NA()</f>
        <v>#N/A</v>
      </c>
      <c r="BO1746" t="e">
        <f>NA()</f>
        <v>#N/A</v>
      </c>
      <c r="BP1746" t="e">
        <f>NA()</f>
        <v>#N/A</v>
      </c>
      <c r="BQ1746" t="e">
        <f>NA()</f>
        <v>#N/A</v>
      </c>
      <c r="BR1746" t="e">
        <f>NA()</f>
        <v>#N/A</v>
      </c>
      <c r="BS1746" t="e">
        <f>NA()</f>
        <v>#N/A</v>
      </c>
      <c r="BT1746" t="e">
        <f>NA()</f>
        <v>#N/A</v>
      </c>
      <c r="BU1746" t="e">
        <f>NA()</f>
        <v>#N/A</v>
      </c>
      <c r="BV1746" t="e">
        <f>NA()</f>
        <v>#N/A</v>
      </c>
      <c r="BW1746" t="e">
        <f>NA()</f>
        <v>#N/A</v>
      </c>
      <c r="BX1746" t="e">
        <f>NA()</f>
        <v>#N/A</v>
      </c>
    </row>
    <row r="1747" spans="1:76" x14ac:dyDescent="0.3">
      <c r="A1747" s="1">
        <v>1745</v>
      </c>
      <c r="B1747">
        <v>1361</v>
      </c>
      <c r="C1747">
        <v>4327</v>
      </c>
      <c r="D1747" t="s">
        <v>160</v>
      </c>
      <c r="E1747" t="s">
        <v>100</v>
      </c>
      <c r="F1747">
        <v>2018</v>
      </c>
      <c r="G1747">
        <v>0</v>
      </c>
      <c r="H1747">
        <v>1</v>
      </c>
      <c r="I1747" t="s">
        <v>105</v>
      </c>
      <c r="J1747" t="s">
        <v>105</v>
      </c>
      <c r="K1747" t="s">
        <v>105</v>
      </c>
      <c r="L1747" t="s">
        <v>105</v>
      </c>
      <c r="M1747" t="s">
        <v>105</v>
      </c>
      <c r="N1747" t="s">
        <v>105</v>
      </c>
      <c r="O1747">
        <v>0</v>
      </c>
      <c r="P1747">
        <v>0</v>
      </c>
      <c r="Q1747">
        <v>0</v>
      </c>
      <c r="R1747">
        <v>0</v>
      </c>
      <c r="S1747">
        <v>0</v>
      </c>
      <c r="T1747">
        <v>0</v>
      </c>
      <c r="U1747">
        <v>0</v>
      </c>
      <c r="V1747">
        <v>0</v>
      </c>
      <c r="W1747">
        <v>0</v>
      </c>
      <c r="X1747">
        <v>0</v>
      </c>
      <c r="Y1747">
        <v>0</v>
      </c>
      <c r="Z1747" t="s">
        <v>101</v>
      </c>
      <c r="AA1747" t="s">
        <v>137</v>
      </c>
      <c r="AB1747" s="5" t="s">
        <v>111</v>
      </c>
      <c r="AC1747" t="s">
        <v>104</v>
      </c>
      <c r="AD1747" t="s">
        <v>106</v>
      </c>
      <c r="AE1747" t="s">
        <v>106</v>
      </c>
      <c r="AF1747" t="s">
        <v>104</v>
      </c>
      <c r="AG1747" t="s">
        <v>106</v>
      </c>
      <c r="AH1747" t="s">
        <v>106</v>
      </c>
      <c r="AI1747" t="s">
        <v>106</v>
      </c>
      <c r="AJ1747" t="s">
        <v>106</v>
      </c>
      <c r="AK1747" t="s">
        <v>106</v>
      </c>
      <c r="AL1747" t="s">
        <v>106</v>
      </c>
      <c r="AM1747" t="s">
        <v>106</v>
      </c>
      <c r="AN1747" t="s">
        <v>106</v>
      </c>
      <c r="AO1747" t="s">
        <v>106</v>
      </c>
      <c r="AP1747" t="s">
        <v>104</v>
      </c>
      <c r="AQ1747" t="s">
        <v>104</v>
      </c>
      <c r="AR1747" t="s">
        <v>104</v>
      </c>
      <c r="AS1747" t="s">
        <v>106</v>
      </c>
      <c r="AT1747" t="s">
        <v>106</v>
      </c>
      <c r="AU1747" t="s">
        <v>106</v>
      </c>
      <c r="AV1747" t="s">
        <v>104</v>
      </c>
      <c r="AW1747" t="s">
        <v>105</v>
      </c>
      <c r="AX1747" t="s">
        <v>105</v>
      </c>
      <c r="AY1747" t="s">
        <v>106</v>
      </c>
      <c r="AZ1747" s="3" t="s">
        <v>105</v>
      </c>
      <c r="BA1747">
        <v>0</v>
      </c>
      <c r="BB1747" t="e">
        <f>NA()</f>
        <v>#N/A</v>
      </c>
      <c r="BC1747" t="e">
        <f>NA()</f>
        <v>#N/A</v>
      </c>
      <c r="BD1747" t="e">
        <f>NA()</f>
        <v>#N/A</v>
      </c>
      <c r="BE1747" t="e">
        <f>NA()</f>
        <v>#N/A</v>
      </c>
      <c r="BF1747" t="e">
        <f>NA()</f>
        <v>#N/A</v>
      </c>
      <c r="BG1747" t="e">
        <f>NA()</f>
        <v>#N/A</v>
      </c>
      <c r="BH1747" t="e">
        <f>NA()</f>
        <v>#N/A</v>
      </c>
      <c r="BI1747" t="e">
        <f>NA()</f>
        <v>#N/A</v>
      </c>
      <c r="BJ1747" t="e">
        <f>NA()</f>
        <v>#N/A</v>
      </c>
      <c r="BK1747" t="e">
        <f>NA()</f>
        <v>#N/A</v>
      </c>
      <c r="BL1747" t="e">
        <f>NA()</f>
        <v>#N/A</v>
      </c>
      <c r="BM1747" t="e">
        <f>NA()</f>
        <v>#N/A</v>
      </c>
      <c r="BN1747" t="e">
        <f>NA()</f>
        <v>#N/A</v>
      </c>
      <c r="BO1747" t="e">
        <f>NA()</f>
        <v>#N/A</v>
      </c>
      <c r="BP1747" t="e">
        <f>NA()</f>
        <v>#N/A</v>
      </c>
      <c r="BQ1747" t="e">
        <f>NA()</f>
        <v>#N/A</v>
      </c>
      <c r="BR1747" t="e">
        <f>NA()</f>
        <v>#N/A</v>
      </c>
      <c r="BS1747" t="e">
        <f>NA()</f>
        <v>#N/A</v>
      </c>
      <c r="BT1747" t="e">
        <f>NA()</f>
        <v>#N/A</v>
      </c>
      <c r="BU1747" t="e">
        <f>NA()</f>
        <v>#N/A</v>
      </c>
      <c r="BV1747" t="e">
        <f>NA()</f>
        <v>#N/A</v>
      </c>
      <c r="BW1747" t="e">
        <f>NA()</f>
        <v>#N/A</v>
      </c>
      <c r="BX1747" t="e">
        <f>NA()</f>
        <v>#N/A</v>
      </c>
    </row>
    <row r="1748" spans="1:76" x14ac:dyDescent="0.3">
      <c r="A1748" s="1">
        <v>1746</v>
      </c>
      <c r="B1748">
        <v>1362</v>
      </c>
      <c r="C1748">
        <v>4332</v>
      </c>
      <c r="D1748" t="s">
        <v>109</v>
      </c>
      <c r="E1748" t="s">
        <v>116</v>
      </c>
      <c r="F1748">
        <v>2018</v>
      </c>
      <c r="G1748">
        <v>0</v>
      </c>
      <c r="H1748">
        <v>2</v>
      </c>
      <c r="I1748" t="s">
        <v>105</v>
      </c>
      <c r="J1748" t="s">
        <v>105</v>
      </c>
      <c r="K1748" t="s">
        <v>105</v>
      </c>
      <c r="L1748" t="s">
        <v>105</v>
      </c>
      <c r="M1748" t="s">
        <v>105</v>
      </c>
      <c r="N1748" t="s">
        <v>105</v>
      </c>
      <c r="O1748">
        <v>0</v>
      </c>
      <c r="P1748">
        <v>0</v>
      </c>
      <c r="Q1748">
        <v>0</v>
      </c>
      <c r="R1748">
        <v>0</v>
      </c>
      <c r="S1748">
        <v>1</v>
      </c>
      <c r="T1748">
        <v>0</v>
      </c>
      <c r="U1748">
        <v>0</v>
      </c>
      <c r="V1748">
        <v>0</v>
      </c>
      <c r="W1748">
        <v>0</v>
      </c>
      <c r="X1748">
        <v>0</v>
      </c>
      <c r="Y1748">
        <v>0</v>
      </c>
      <c r="Z1748" t="s">
        <v>101</v>
      </c>
      <c r="AA1748" t="s">
        <v>110</v>
      </c>
      <c r="AB1748" s="5" t="s">
        <v>111</v>
      </c>
      <c r="AC1748" t="s">
        <v>104</v>
      </c>
      <c r="AD1748" t="s">
        <v>106</v>
      </c>
      <c r="AE1748" t="s">
        <v>106</v>
      </c>
      <c r="AF1748" t="s">
        <v>104</v>
      </c>
      <c r="AG1748" t="s">
        <v>106</v>
      </c>
      <c r="AH1748" t="s">
        <v>106</v>
      </c>
      <c r="AI1748" t="s">
        <v>106</v>
      </c>
      <c r="AJ1748" t="s">
        <v>106</v>
      </c>
      <c r="AK1748" t="s">
        <v>106</v>
      </c>
      <c r="AL1748" t="s">
        <v>106</v>
      </c>
      <c r="AM1748" t="s">
        <v>106</v>
      </c>
      <c r="AN1748" t="s">
        <v>106</v>
      </c>
      <c r="AO1748" t="s">
        <v>106</v>
      </c>
      <c r="AP1748" t="s">
        <v>104</v>
      </c>
      <c r="AQ1748" t="s">
        <v>104</v>
      </c>
      <c r="AR1748" t="s">
        <v>104</v>
      </c>
      <c r="AS1748" t="s">
        <v>106</v>
      </c>
      <c r="AT1748" t="s">
        <v>106</v>
      </c>
      <c r="AU1748" t="s">
        <v>106</v>
      </c>
      <c r="AV1748" t="s">
        <v>104</v>
      </c>
      <c r="AW1748" t="s">
        <v>105</v>
      </c>
      <c r="AX1748" t="s">
        <v>105</v>
      </c>
      <c r="AY1748" t="s">
        <v>106</v>
      </c>
      <c r="AZ1748" s="3" t="s">
        <v>105</v>
      </c>
      <c r="BA1748">
        <v>0</v>
      </c>
      <c r="BB1748" t="e">
        <f>NA()</f>
        <v>#N/A</v>
      </c>
      <c r="BC1748" t="e">
        <f>NA()</f>
        <v>#N/A</v>
      </c>
      <c r="BD1748" t="e">
        <f>NA()</f>
        <v>#N/A</v>
      </c>
      <c r="BE1748" t="e">
        <f>NA()</f>
        <v>#N/A</v>
      </c>
      <c r="BF1748" t="e">
        <f>NA()</f>
        <v>#N/A</v>
      </c>
      <c r="BG1748" t="e">
        <f>NA()</f>
        <v>#N/A</v>
      </c>
      <c r="BH1748" t="e">
        <f>NA()</f>
        <v>#N/A</v>
      </c>
      <c r="BI1748" t="e">
        <f>NA()</f>
        <v>#N/A</v>
      </c>
      <c r="BJ1748" t="e">
        <f>NA()</f>
        <v>#N/A</v>
      </c>
      <c r="BK1748" t="e">
        <f>NA()</f>
        <v>#N/A</v>
      </c>
      <c r="BL1748" t="e">
        <f>NA()</f>
        <v>#N/A</v>
      </c>
      <c r="BM1748" t="e">
        <f>NA()</f>
        <v>#N/A</v>
      </c>
      <c r="BN1748" t="e">
        <f>NA()</f>
        <v>#N/A</v>
      </c>
      <c r="BO1748" t="e">
        <f>NA()</f>
        <v>#N/A</v>
      </c>
      <c r="BP1748" t="e">
        <f>NA()</f>
        <v>#N/A</v>
      </c>
      <c r="BQ1748" t="e">
        <f>NA()</f>
        <v>#N/A</v>
      </c>
      <c r="BR1748" t="e">
        <f>NA()</f>
        <v>#N/A</v>
      </c>
      <c r="BS1748" t="e">
        <f>NA()</f>
        <v>#N/A</v>
      </c>
      <c r="BT1748" t="e">
        <f>NA()</f>
        <v>#N/A</v>
      </c>
      <c r="BU1748" t="e">
        <f>NA()</f>
        <v>#N/A</v>
      </c>
      <c r="BV1748" t="e">
        <f>NA()</f>
        <v>#N/A</v>
      </c>
      <c r="BW1748" t="e">
        <f>NA()</f>
        <v>#N/A</v>
      </c>
      <c r="BX1748" t="e">
        <f>NA()</f>
        <v>#N/A</v>
      </c>
    </row>
    <row r="1749" spans="1:76" x14ac:dyDescent="0.3">
      <c r="A1749" s="1">
        <v>1747</v>
      </c>
      <c r="B1749">
        <v>1363</v>
      </c>
      <c r="C1749">
        <v>4335</v>
      </c>
      <c r="D1749" t="s">
        <v>109</v>
      </c>
      <c r="E1749" t="s">
        <v>116</v>
      </c>
      <c r="F1749">
        <v>2018</v>
      </c>
      <c r="G1749">
        <v>0</v>
      </c>
      <c r="H1749">
        <v>1</v>
      </c>
      <c r="I1749">
        <v>1</v>
      </c>
      <c r="J1749">
        <v>0</v>
      </c>
      <c r="K1749" t="s">
        <v>105</v>
      </c>
      <c r="L1749">
        <v>1</v>
      </c>
      <c r="M1749">
        <v>0</v>
      </c>
      <c r="N1749" t="s">
        <v>105</v>
      </c>
      <c r="O1749">
        <v>1</v>
      </c>
      <c r="P1749">
        <v>0</v>
      </c>
      <c r="Q1749">
        <v>1</v>
      </c>
      <c r="R1749">
        <v>1</v>
      </c>
      <c r="S1749">
        <v>1</v>
      </c>
      <c r="T1749">
        <v>0</v>
      </c>
      <c r="U1749">
        <v>1</v>
      </c>
      <c r="V1749">
        <v>0</v>
      </c>
      <c r="W1749">
        <v>1</v>
      </c>
      <c r="X1749">
        <v>1</v>
      </c>
      <c r="Y1749">
        <v>1</v>
      </c>
      <c r="Z1749" t="s">
        <v>127</v>
      </c>
      <c r="AA1749" t="s">
        <v>129</v>
      </c>
      <c r="AB1749" s="5" t="s">
        <v>108</v>
      </c>
      <c r="AC1749" t="s">
        <v>104</v>
      </c>
      <c r="AD1749" t="s">
        <v>104</v>
      </c>
      <c r="AE1749" t="s">
        <v>104</v>
      </c>
      <c r="AF1749" t="s">
        <v>104</v>
      </c>
      <c r="AG1749" t="s">
        <v>106</v>
      </c>
      <c r="AH1749" t="s">
        <v>104</v>
      </c>
      <c r="AI1749" t="s">
        <v>104</v>
      </c>
      <c r="AJ1749" t="s">
        <v>106</v>
      </c>
      <c r="AK1749" t="s">
        <v>104</v>
      </c>
      <c r="AL1749" t="s">
        <v>106</v>
      </c>
      <c r="AM1749" t="s">
        <v>106</v>
      </c>
      <c r="AN1749" t="s">
        <v>105</v>
      </c>
      <c r="AO1749" t="s">
        <v>104</v>
      </c>
      <c r="AP1749" t="s">
        <v>104</v>
      </c>
      <c r="AQ1749" t="s">
        <v>104</v>
      </c>
      <c r="AR1749" t="s">
        <v>104</v>
      </c>
      <c r="AS1749" t="s">
        <v>106</v>
      </c>
      <c r="AT1749" t="s">
        <v>106</v>
      </c>
      <c r="AU1749" t="s">
        <v>106</v>
      </c>
      <c r="AV1749" t="s">
        <v>104</v>
      </c>
      <c r="AW1749" t="s">
        <v>104</v>
      </c>
      <c r="AX1749" t="s">
        <v>104</v>
      </c>
      <c r="AY1749" t="s">
        <v>104</v>
      </c>
      <c r="AZ1749" s="3" t="s">
        <v>111</v>
      </c>
      <c r="BA1749">
        <v>3</v>
      </c>
      <c r="BB1749" t="s">
        <v>104</v>
      </c>
      <c r="BC1749" t="s">
        <v>104</v>
      </c>
      <c r="BD1749" t="s">
        <v>104</v>
      </c>
      <c r="BE1749" t="s">
        <v>104</v>
      </c>
      <c r="BF1749" t="s">
        <v>104</v>
      </c>
      <c r="BG1749" t="s">
        <v>104</v>
      </c>
      <c r="BH1749" t="s">
        <v>104</v>
      </c>
      <c r="BI1749" t="s">
        <v>104</v>
      </c>
      <c r="BJ1749" t="s">
        <v>106</v>
      </c>
      <c r="BK1749" t="s">
        <v>106</v>
      </c>
      <c r="BL1749" t="s">
        <v>104</v>
      </c>
      <c r="BM1749" t="s">
        <v>104</v>
      </c>
      <c r="BN1749" t="s">
        <v>104</v>
      </c>
      <c r="BO1749" t="s">
        <v>104</v>
      </c>
      <c r="BP1749" t="s">
        <v>105</v>
      </c>
      <c r="BQ1749" t="s">
        <v>104</v>
      </c>
      <c r="BR1749" t="s">
        <v>106</v>
      </c>
      <c r="BS1749" t="s">
        <v>106</v>
      </c>
      <c r="BT1749" t="s">
        <v>106</v>
      </c>
      <c r="BU1749" t="s">
        <v>104</v>
      </c>
      <c r="BV1749" t="s">
        <v>105</v>
      </c>
      <c r="BW1749" t="s">
        <v>105</v>
      </c>
      <c r="BX1749" t="s">
        <v>106</v>
      </c>
    </row>
    <row r="1750" spans="1:76" x14ac:dyDescent="0.3">
      <c r="A1750" s="1">
        <v>1748</v>
      </c>
      <c r="B1750">
        <v>1363</v>
      </c>
      <c r="C1750">
        <v>4335</v>
      </c>
      <c r="D1750" t="s">
        <v>109</v>
      </c>
      <c r="E1750" t="s">
        <v>116</v>
      </c>
      <c r="F1750">
        <v>2018</v>
      </c>
      <c r="G1750">
        <v>0</v>
      </c>
      <c r="H1750">
        <v>1</v>
      </c>
      <c r="I1750">
        <v>1</v>
      </c>
      <c r="J1750">
        <v>0</v>
      </c>
      <c r="K1750" t="s">
        <v>105</v>
      </c>
      <c r="L1750">
        <v>1</v>
      </c>
      <c r="M1750">
        <v>0</v>
      </c>
      <c r="N1750" t="s">
        <v>105</v>
      </c>
      <c r="O1750">
        <v>1</v>
      </c>
      <c r="P1750">
        <v>0</v>
      </c>
      <c r="Q1750">
        <v>1</v>
      </c>
      <c r="R1750">
        <v>1</v>
      </c>
      <c r="S1750">
        <v>1</v>
      </c>
      <c r="T1750">
        <v>0</v>
      </c>
      <c r="U1750">
        <v>1</v>
      </c>
      <c r="V1750">
        <v>0</v>
      </c>
      <c r="W1750">
        <v>1</v>
      </c>
      <c r="X1750">
        <v>1</v>
      </c>
      <c r="Y1750">
        <v>1</v>
      </c>
      <c r="Z1750" t="s">
        <v>119</v>
      </c>
      <c r="AA1750" t="s">
        <v>268</v>
      </c>
      <c r="AB1750" s="5" t="s">
        <v>178</v>
      </c>
      <c r="AC1750" t="s">
        <v>104</v>
      </c>
      <c r="AD1750" t="s">
        <v>104</v>
      </c>
      <c r="AE1750" t="s">
        <v>104</v>
      </c>
      <c r="AF1750" t="s">
        <v>105</v>
      </c>
      <c r="AG1750" t="s">
        <v>106</v>
      </c>
      <c r="AH1750" t="s">
        <v>104</v>
      </c>
      <c r="AI1750" t="s">
        <v>106</v>
      </c>
      <c r="AJ1750" t="s">
        <v>106</v>
      </c>
      <c r="AK1750" t="s">
        <v>106</v>
      </c>
      <c r="AL1750" t="s">
        <v>106</v>
      </c>
      <c r="AM1750" t="s">
        <v>106</v>
      </c>
      <c r="AN1750" t="s">
        <v>106</v>
      </c>
      <c r="AO1750" t="s">
        <v>106</v>
      </c>
      <c r="AP1750" t="s">
        <v>104</v>
      </c>
      <c r="AQ1750" t="s">
        <v>104</v>
      </c>
      <c r="AR1750" t="s">
        <v>104</v>
      </c>
      <c r="AS1750" t="s">
        <v>106</v>
      </c>
      <c r="AT1750" t="s">
        <v>106</v>
      </c>
      <c r="AU1750" t="s">
        <v>106</v>
      </c>
      <c r="AV1750" t="s">
        <v>105</v>
      </c>
      <c r="AW1750" t="s">
        <v>105</v>
      </c>
      <c r="AX1750" t="s">
        <v>104</v>
      </c>
      <c r="AY1750" t="s">
        <v>106</v>
      </c>
      <c r="AZ1750" s="3" t="s">
        <v>111</v>
      </c>
      <c r="BA1750">
        <v>4</v>
      </c>
      <c r="BB1750" t="s">
        <v>104</v>
      </c>
      <c r="BC1750" t="s">
        <v>104</v>
      </c>
      <c r="BD1750" t="s">
        <v>104</v>
      </c>
      <c r="BE1750" t="s">
        <v>104</v>
      </c>
      <c r="BF1750" t="s">
        <v>104</v>
      </c>
      <c r="BG1750" t="s">
        <v>104</v>
      </c>
      <c r="BH1750" t="s">
        <v>104</v>
      </c>
      <c r="BI1750" t="s">
        <v>104</v>
      </c>
      <c r="BJ1750" t="s">
        <v>106</v>
      </c>
      <c r="BK1750" t="s">
        <v>106</v>
      </c>
      <c r="BL1750" t="s">
        <v>104</v>
      </c>
      <c r="BM1750" t="s">
        <v>104</v>
      </c>
      <c r="BN1750" t="s">
        <v>104</v>
      </c>
      <c r="BO1750" t="s">
        <v>104</v>
      </c>
      <c r="BP1750" t="s">
        <v>105</v>
      </c>
      <c r="BQ1750" t="s">
        <v>104</v>
      </c>
      <c r="BR1750" t="s">
        <v>106</v>
      </c>
      <c r="BS1750" t="s">
        <v>106</v>
      </c>
      <c r="BT1750" t="s">
        <v>106</v>
      </c>
      <c r="BU1750" t="s">
        <v>104</v>
      </c>
      <c r="BV1750" t="s">
        <v>105</v>
      </c>
      <c r="BW1750" t="s">
        <v>105</v>
      </c>
      <c r="BX1750" t="s">
        <v>106</v>
      </c>
    </row>
    <row r="1751" spans="1:76" x14ac:dyDescent="0.3">
      <c r="A1751" s="1">
        <v>1749</v>
      </c>
      <c r="B1751">
        <v>1363</v>
      </c>
      <c r="C1751">
        <v>4337</v>
      </c>
      <c r="D1751" t="s">
        <v>109</v>
      </c>
      <c r="E1751" t="s">
        <v>116</v>
      </c>
      <c r="F1751">
        <v>2018</v>
      </c>
      <c r="G1751">
        <v>1</v>
      </c>
      <c r="H1751">
        <v>1</v>
      </c>
      <c r="I1751">
        <v>1</v>
      </c>
      <c r="J1751">
        <v>0</v>
      </c>
      <c r="K1751" t="s">
        <v>105</v>
      </c>
      <c r="L1751" t="s">
        <v>105</v>
      </c>
      <c r="M1751" t="s">
        <v>105</v>
      </c>
      <c r="N1751" t="s">
        <v>105</v>
      </c>
      <c r="O1751">
        <v>1</v>
      </c>
      <c r="P1751">
        <v>0</v>
      </c>
      <c r="Q1751">
        <v>1</v>
      </c>
      <c r="R1751">
        <v>1</v>
      </c>
      <c r="S1751">
        <v>1</v>
      </c>
      <c r="T1751">
        <v>0</v>
      </c>
      <c r="U1751">
        <v>1</v>
      </c>
      <c r="V1751">
        <v>1</v>
      </c>
      <c r="W1751">
        <v>1</v>
      </c>
      <c r="X1751">
        <v>1</v>
      </c>
      <c r="Y1751">
        <v>1</v>
      </c>
      <c r="Z1751" t="s">
        <v>101</v>
      </c>
      <c r="AA1751" t="s">
        <v>307</v>
      </c>
      <c r="AB1751" s="5" t="s">
        <v>111</v>
      </c>
      <c r="AC1751" t="s">
        <v>104</v>
      </c>
      <c r="AD1751" t="s">
        <v>104</v>
      </c>
      <c r="AE1751" t="s">
        <v>104</v>
      </c>
      <c r="AF1751" t="s">
        <v>104</v>
      </c>
      <c r="AG1751" t="s">
        <v>104</v>
      </c>
      <c r="AH1751" t="s">
        <v>104</v>
      </c>
      <c r="AI1751" t="s">
        <v>104</v>
      </c>
      <c r="AJ1751" t="s">
        <v>104</v>
      </c>
      <c r="AK1751" t="s">
        <v>106</v>
      </c>
      <c r="AL1751" t="s">
        <v>106</v>
      </c>
      <c r="AM1751" t="s">
        <v>104</v>
      </c>
      <c r="AN1751" t="s">
        <v>104</v>
      </c>
      <c r="AO1751" t="s">
        <v>104</v>
      </c>
      <c r="AP1751" t="s">
        <v>104</v>
      </c>
      <c r="AQ1751" t="s">
        <v>104</v>
      </c>
      <c r="AR1751" t="s">
        <v>104</v>
      </c>
      <c r="AS1751" t="s">
        <v>106</v>
      </c>
      <c r="AT1751" t="s">
        <v>106</v>
      </c>
      <c r="AU1751" t="s">
        <v>106</v>
      </c>
      <c r="AV1751" t="s">
        <v>104</v>
      </c>
      <c r="AW1751" t="s">
        <v>105</v>
      </c>
      <c r="AX1751" t="s">
        <v>105</v>
      </c>
      <c r="AY1751" t="s">
        <v>106</v>
      </c>
      <c r="AZ1751" s="3" t="s">
        <v>108</v>
      </c>
      <c r="BA1751">
        <v>0</v>
      </c>
      <c r="BB1751" t="s">
        <v>104</v>
      </c>
      <c r="BC1751" t="s">
        <v>104</v>
      </c>
      <c r="BD1751" t="s">
        <v>104</v>
      </c>
      <c r="BE1751" t="s">
        <v>104</v>
      </c>
      <c r="BF1751" t="s">
        <v>106</v>
      </c>
      <c r="BG1751" t="s">
        <v>104</v>
      </c>
      <c r="BH1751" t="s">
        <v>104</v>
      </c>
      <c r="BI1751" t="s">
        <v>106</v>
      </c>
      <c r="BJ1751" t="s">
        <v>104</v>
      </c>
      <c r="BK1751" t="s">
        <v>104</v>
      </c>
      <c r="BL1751" t="s">
        <v>106</v>
      </c>
      <c r="BM1751" t="s">
        <v>105</v>
      </c>
      <c r="BN1751" t="s">
        <v>104</v>
      </c>
      <c r="BO1751" t="s">
        <v>104</v>
      </c>
      <c r="BP1751" t="s">
        <v>105</v>
      </c>
      <c r="BQ1751" t="s">
        <v>104</v>
      </c>
      <c r="BR1751" t="s">
        <v>106</v>
      </c>
      <c r="BS1751" t="s">
        <v>106</v>
      </c>
      <c r="BT1751" t="s">
        <v>106</v>
      </c>
      <c r="BU1751" t="s">
        <v>104</v>
      </c>
      <c r="BV1751" t="s">
        <v>104</v>
      </c>
      <c r="BW1751" t="s">
        <v>104</v>
      </c>
      <c r="BX1751" t="s">
        <v>104</v>
      </c>
    </row>
    <row r="1752" spans="1:76" x14ac:dyDescent="0.3">
      <c r="A1752" s="1">
        <v>1750</v>
      </c>
      <c r="B1752">
        <v>1363</v>
      </c>
      <c r="C1752">
        <v>4339</v>
      </c>
      <c r="D1752" t="s">
        <v>109</v>
      </c>
      <c r="E1752" t="s">
        <v>116</v>
      </c>
      <c r="F1752">
        <v>2018</v>
      </c>
      <c r="G1752">
        <v>2</v>
      </c>
      <c r="H1752">
        <v>1</v>
      </c>
      <c r="I1752">
        <v>1</v>
      </c>
      <c r="J1752">
        <v>0</v>
      </c>
      <c r="K1752" t="s">
        <v>105</v>
      </c>
      <c r="L1752" t="s">
        <v>105</v>
      </c>
      <c r="M1752" t="s">
        <v>105</v>
      </c>
      <c r="N1752" t="s">
        <v>105</v>
      </c>
      <c r="O1752">
        <v>1</v>
      </c>
      <c r="P1752">
        <v>0</v>
      </c>
      <c r="Q1752">
        <v>1</v>
      </c>
      <c r="R1752">
        <v>1</v>
      </c>
      <c r="S1752">
        <v>1</v>
      </c>
      <c r="T1752">
        <v>0</v>
      </c>
      <c r="U1752">
        <v>0</v>
      </c>
      <c r="V1752">
        <v>1</v>
      </c>
      <c r="W1752">
        <v>1</v>
      </c>
      <c r="X1752">
        <v>1</v>
      </c>
      <c r="Y1752">
        <v>1</v>
      </c>
      <c r="Z1752" t="s">
        <v>119</v>
      </c>
      <c r="AA1752" t="s">
        <v>120</v>
      </c>
      <c r="AB1752" s="5" t="s">
        <v>108</v>
      </c>
      <c r="AC1752" t="s">
        <v>104</v>
      </c>
      <c r="AD1752" t="s">
        <v>104</v>
      </c>
      <c r="AE1752" t="s">
        <v>104</v>
      </c>
      <c r="AF1752" t="s">
        <v>104</v>
      </c>
      <c r="AG1752" t="s">
        <v>106</v>
      </c>
      <c r="AH1752" t="s">
        <v>104</v>
      </c>
      <c r="AI1752" t="s">
        <v>104</v>
      </c>
      <c r="AJ1752" t="s">
        <v>106</v>
      </c>
      <c r="AK1752" t="s">
        <v>104</v>
      </c>
      <c r="AL1752" t="s">
        <v>106</v>
      </c>
      <c r="AM1752" t="s">
        <v>106</v>
      </c>
      <c r="AN1752" t="s">
        <v>105</v>
      </c>
      <c r="AO1752" t="s">
        <v>104</v>
      </c>
      <c r="AP1752" t="s">
        <v>104</v>
      </c>
      <c r="AQ1752" t="s">
        <v>104</v>
      </c>
      <c r="AR1752" t="s">
        <v>104</v>
      </c>
      <c r="AS1752" t="s">
        <v>106</v>
      </c>
      <c r="AT1752" t="s">
        <v>106</v>
      </c>
      <c r="AU1752" t="s">
        <v>106</v>
      </c>
      <c r="AV1752" t="s">
        <v>104</v>
      </c>
      <c r="AW1752" t="s">
        <v>104</v>
      </c>
      <c r="AX1752" t="s">
        <v>104</v>
      </c>
      <c r="AY1752" t="s">
        <v>104</v>
      </c>
      <c r="AZ1752" s="3" t="s">
        <v>108</v>
      </c>
      <c r="BA1752">
        <v>3</v>
      </c>
      <c r="BB1752" t="s">
        <v>104</v>
      </c>
      <c r="BC1752" t="s">
        <v>104</v>
      </c>
      <c r="BD1752" t="s">
        <v>104</v>
      </c>
      <c r="BE1752" t="s">
        <v>104</v>
      </c>
      <c r="BF1752" t="s">
        <v>106</v>
      </c>
      <c r="BG1752" t="s">
        <v>104</v>
      </c>
      <c r="BH1752" t="s">
        <v>104</v>
      </c>
      <c r="BI1752" t="s">
        <v>106</v>
      </c>
      <c r="BJ1752" t="s">
        <v>104</v>
      </c>
      <c r="BK1752" t="s">
        <v>106</v>
      </c>
      <c r="BL1752" t="s">
        <v>106</v>
      </c>
      <c r="BM1752" t="s">
        <v>105</v>
      </c>
      <c r="BN1752" t="s">
        <v>104</v>
      </c>
      <c r="BO1752" t="s">
        <v>104</v>
      </c>
      <c r="BP1752" t="s">
        <v>105</v>
      </c>
      <c r="BQ1752" t="s">
        <v>104</v>
      </c>
      <c r="BR1752" t="s">
        <v>106</v>
      </c>
      <c r="BS1752" t="s">
        <v>106</v>
      </c>
      <c r="BT1752" t="s">
        <v>106</v>
      </c>
      <c r="BU1752" t="s">
        <v>104</v>
      </c>
      <c r="BV1752" t="s">
        <v>104</v>
      </c>
      <c r="BW1752" t="s">
        <v>104</v>
      </c>
      <c r="BX1752" t="s">
        <v>104</v>
      </c>
    </row>
    <row r="1753" spans="1:76" x14ac:dyDescent="0.3">
      <c r="A1753" s="1">
        <v>1751</v>
      </c>
      <c r="B1753">
        <v>1363</v>
      </c>
      <c r="C1753">
        <v>4340</v>
      </c>
      <c r="D1753" t="s">
        <v>109</v>
      </c>
      <c r="E1753" t="s">
        <v>116</v>
      </c>
      <c r="F1753">
        <v>2018</v>
      </c>
      <c r="G1753">
        <v>3</v>
      </c>
      <c r="H1753">
        <v>1</v>
      </c>
      <c r="I1753">
        <v>1</v>
      </c>
      <c r="J1753">
        <v>0</v>
      </c>
      <c r="K1753" t="s">
        <v>105</v>
      </c>
      <c r="L1753" t="s">
        <v>105</v>
      </c>
      <c r="M1753" t="s">
        <v>105</v>
      </c>
      <c r="N1753" t="s">
        <v>105</v>
      </c>
      <c r="O1753">
        <v>1</v>
      </c>
      <c r="P1753">
        <v>0</v>
      </c>
      <c r="Q1753">
        <v>1</v>
      </c>
      <c r="R1753">
        <v>1</v>
      </c>
      <c r="S1753">
        <v>1</v>
      </c>
      <c r="T1753">
        <v>0</v>
      </c>
      <c r="U1753">
        <v>0</v>
      </c>
      <c r="V1753">
        <v>1</v>
      </c>
      <c r="W1753">
        <v>1</v>
      </c>
      <c r="X1753">
        <v>1</v>
      </c>
      <c r="Y1753">
        <v>1</v>
      </c>
      <c r="Z1753" t="s">
        <v>119</v>
      </c>
      <c r="AA1753" t="s">
        <v>146</v>
      </c>
      <c r="AB1753" s="5" t="s">
        <v>108</v>
      </c>
      <c r="AC1753" t="s">
        <v>104</v>
      </c>
      <c r="AD1753" t="s">
        <v>104</v>
      </c>
      <c r="AE1753" t="s">
        <v>104</v>
      </c>
      <c r="AF1753" t="s">
        <v>104</v>
      </c>
      <c r="AG1753" t="s">
        <v>106</v>
      </c>
      <c r="AH1753" t="s">
        <v>104</v>
      </c>
      <c r="AI1753" t="s">
        <v>104</v>
      </c>
      <c r="AJ1753" t="s">
        <v>106</v>
      </c>
      <c r="AK1753" t="s">
        <v>104</v>
      </c>
      <c r="AL1753" t="s">
        <v>106</v>
      </c>
      <c r="AM1753" t="s">
        <v>106</v>
      </c>
      <c r="AN1753" t="s">
        <v>105</v>
      </c>
      <c r="AO1753" t="s">
        <v>104</v>
      </c>
      <c r="AP1753" t="s">
        <v>104</v>
      </c>
      <c r="AQ1753" t="s">
        <v>104</v>
      </c>
      <c r="AR1753" t="s">
        <v>104</v>
      </c>
      <c r="AS1753" t="s">
        <v>106</v>
      </c>
      <c r="AT1753" t="s">
        <v>106</v>
      </c>
      <c r="AU1753" t="s">
        <v>106</v>
      </c>
      <c r="AV1753" t="s">
        <v>104</v>
      </c>
      <c r="AW1753" t="s">
        <v>104</v>
      </c>
      <c r="AX1753" t="s">
        <v>104</v>
      </c>
      <c r="AY1753" t="s">
        <v>104</v>
      </c>
      <c r="AZ1753" s="3" t="s">
        <v>108</v>
      </c>
      <c r="BA1753">
        <v>3</v>
      </c>
      <c r="BB1753" t="s">
        <v>104</v>
      </c>
      <c r="BC1753" t="s">
        <v>104</v>
      </c>
      <c r="BD1753" t="s">
        <v>104</v>
      </c>
      <c r="BE1753" t="s">
        <v>104</v>
      </c>
      <c r="BF1753" t="s">
        <v>106</v>
      </c>
      <c r="BG1753" t="s">
        <v>104</v>
      </c>
      <c r="BH1753" t="s">
        <v>104</v>
      </c>
      <c r="BI1753" t="s">
        <v>106</v>
      </c>
      <c r="BJ1753" t="s">
        <v>104</v>
      </c>
      <c r="BK1753" t="s">
        <v>106</v>
      </c>
      <c r="BL1753" t="s">
        <v>106</v>
      </c>
      <c r="BM1753" t="s">
        <v>105</v>
      </c>
      <c r="BN1753" t="s">
        <v>104</v>
      </c>
      <c r="BO1753" t="s">
        <v>104</v>
      </c>
      <c r="BP1753" t="s">
        <v>105</v>
      </c>
      <c r="BQ1753" t="s">
        <v>104</v>
      </c>
      <c r="BR1753" t="s">
        <v>106</v>
      </c>
      <c r="BS1753" t="s">
        <v>106</v>
      </c>
      <c r="BT1753" t="s">
        <v>106</v>
      </c>
      <c r="BU1753" t="s">
        <v>104</v>
      </c>
      <c r="BV1753" t="s">
        <v>104</v>
      </c>
      <c r="BW1753" t="s">
        <v>104</v>
      </c>
      <c r="BX1753" t="s">
        <v>104</v>
      </c>
    </row>
    <row r="1754" spans="1:76" x14ac:dyDescent="0.3">
      <c r="A1754" s="1">
        <v>1752</v>
      </c>
      <c r="B1754">
        <v>1363</v>
      </c>
      <c r="C1754">
        <v>4342</v>
      </c>
      <c r="D1754" t="s">
        <v>109</v>
      </c>
      <c r="E1754" t="s">
        <v>116</v>
      </c>
      <c r="F1754">
        <v>2018</v>
      </c>
      <c r="G1754">
        <v>6</v>
      </c>
      <c r="H1754">
        <v>1</v>
      </c>
      <c r="I1754">
        <v>1</v>
      </c>
      <c r="J1754">
        <v>0</v>
      </c>
      <c r="K1754" t="s">
        <v>105</v>
      </c>
      <c r="L1754" t="s">
        <v>105</v>
      </c>
      <c r="M1754" t="s">
        <v>105</v>
      </c>
      <c r="N1754" t="s">
        <v>105</v>
      </c>
      <c r="O1754">
        <v>1</v>
      </c>
      <c r="P1754">
        <v>0</v>
      </c>
      <c r="Q1754">
        <v>1</v>
      </c>
      <c r="R1754">
        <v>1</v>
      </c>
      <c r="S1754">
        <v>1</v>
      </c>
      <c r="T1754">
        <v>1</v>
      </c>
      <c r="U1754">
        <v>1</v>
      </c>
      <c r="V1754">
        <v>1</v>
      </c>
      <c r="W1754">
        <v>0</v>
      </c>
      <c r="X1754">
        <v>1</v>
      </c>
      <c r="Y1754">
        <v>1</v>
      </c>
      <c r="Z1754" t="s">
        <v>119</v>
      </c>
      <c r="AA1754" t="s">
        <v>120</v>
      </c>
      <c r="AB1754" s="5" t="s">
        <v>108</v>
      </c>
      <c r="AC1754" t="s">
        <v>104</v>
      </c>
      <c r="AD1754" t="s">
        <v>104</v>
      </c>
      <c r="AE1754" t="s">
        <v>104</v>
      </c>
      <c r="AF1754" t="s">
        <v>104</v>
      </c>
      <c r="AG1754" t="s">
        <v>112</v>
      </c>
      <c r="AH1754" t="s">
        <v>104</v>
      </c>
      <c r="AI1754" t="s">
        <v>104</v>
      </c>
      <c r="AJ1754" t="s">
        <v>112</v>
      </c>
      <c r="AK1754" t="s">
        <v>104</v>
      </c>
      <c r="AL1754" t="s">
        <v>106</v>
      </c>
      <c r="AM1754" t="s">
        <v>106</v>
      </c>
      <c r="AN1754" t="s">
        <v>105</v>
      </c>
      <c r="AO1754" t="s">
        <v>104</v>
      </c>
      <c r="AP1754" t="s">
        <v>104</v>
      </c>
      <c r="AQ1754" t="s">
        <v>104</v>
      </c>
      <c r="AR1754" t="s">
        <v>104</v>
      </c>
      <c r="AS1754" t="s">
        <v>106</v>
      </c>
      <c r="AT1754" t="s">
        <v>106</v>
      </c>
      <c r="AU1754" t="s">
        <v>106</v>
      </c>
      <c r="AV1754" t="s">
        <v>104</v>
      </c>
      <c r="AW1754" t="s">
        <v>104</v>
      </c>
      <c r="AX1754" t="s">
        <v>104</v>
      </c>
      <c r="AY1754" t="s">
        <v>104</v>
      </c>
      <c r="AZ1754" s="3" t="s">
        <v>108</v>
      </c>
      <c r="BA1754">
        <v>3</v>
      </c>
      <c r="BB1754" t="s">
        <v>104</v>
      </c>
      <c r="BC1754" t="s">
        <v>104</v>
      </c>
      <c r="BD1754" t="s">
        <v>104</v>
      </c>
      <c r="BE1754" t="s">
        <v>104</v>
      </c>
      <c r="BF1754" t="s">
        <v>106</v>
      </c>
      <c r="BG1754" t="s">
        <v>104</v>
      </c>
      <c r="BH1754" t="s">
        <v>104</v>
      </c>
      <c r="BI1754" t="s">
        <v>106</v>
      </c>
      <c r="BJ1754" t="s">
        <v>104</v>
      </c>
      <c r="BK1754" t="s">
        <v>106</v>
      </c>
      <c r="BL1754" t="s">
        <v>106</v>
      </c>
      <c r="BM1754" t="s">
        <v>105</v>
      </c>
      <c r="BN1754" t="s">
        <v>104</v>
      </c>
      <c r="BO1754" t="s">
        <v>104</v>
      </c>
      <c r="BP1754" t="s">
        <v>105</v>
      </c>
      <c r="BQ1754" t="s">
        <v>104</v>
      </c>
      <c r="BR1754" t="s">
        <v>106</v>
      </c>
      <c r="BS1754" t="s">
        <v>106</v>
      </c>
      <c r="BT1754" t="s">
        <v>106</v>
      </c>
      <c r="BU1754" t="s">
        <v>104</v>
      </c>
      <c r="BV1754" t="s">
        <v>104</v>
      </c>
      <c r="BW1754" t="s">
        <v>104</v>
      </c>
      <c r="BX1754" t="s">
        <v>104</v>
      </c>
    </row>
    <row r="1755" spans="1:76" x14ac:dyDescent="0.3">
      <c r="A1755" s="1">
        <v>1753</v>
      </c>
      <c r="B1755">
        <v>1363</v>
      </c>
      <c r="C1755">
        <v>4342</v>
      </c>
      <c r="D1755" t="s">
        <v>109</v>
      </c>
      <c r="E1755" t="s">
        <v>116</v>
      </c>
      <c r="F1755">
        <v>2018</v>
      </c>
      <c r="G1755">
        <v>6</v>
      </c>
      <c r="H1755">
        <v>1</v>
      </c>
      <c r="I1755">
        <v>1</v>
      </c>
      <c r="J1755">
        <v>0</v>
      </c>
      <c r="K1755" t="s">
        <v>105</v>
      </c>
      <c r="L1755" t="s">
        <v>105</v>
      </c>
      <c r="M1755" t="s">
        <v>105</v>
      </c>
      <c r="N1755" t="s">
        <v>105</v>
      </c>
      <c r="O1755">
        <v>1</v>
      </c>
      <c r="P1755">
        <v>0</v>
      </c>
      <c r="Q1755">
        <v>1</v>
      </c>
      <c r="R1755">
        <v>1</v>
      </c>
      <c r="S1755">
        <v>1</v>
      </c>
      <c r="T1755">
        <v>1</v>
      </c>
      <c r="U1755">
        <v>1</v>
      </c>
      <c r="V1755">
        <v>1</v>
      </c>
      <c r="W1755">
        <v>0</v>
      </c>
      <c r="X1755">
        <v>1</v>
      </c>
      <c r="Y1755">
        <v>1</v>
      </c>
      <c r="Z1755" t="s">
        <v>101</v>
      </c>
      <c r="AA1755" t="s">
        <v>144</v>
      </c>
      <c r="AB1755" s="5" t="s">
        <v>111</v>
      </c>
      <c r="AC1755" t="s">
        <v>104</v>
      </c>
      <c r="AD1755" t="s">
        <v>104</v>
      </c>
      <c r="AE1755" t="s">
        <v>104</v>
      </c>
      <c r="AF1755" t="s">
        <v>104</v>
      </c>
      <c r="AG1755" t="s">
        <v>104</v>
      </c>
      <c r="AH1755" t="s">
        <v>104</v>
      </c>
      <c r="AI1755" t="s">
        <v>104</v>
      </c>
      <c r="AJ1755" t="s">
        <v>104</v>
      </c>
      <c r="AK1755" t="s">
        <v>106</v>
      </c>
      <c r="AL1755" t="s">
        <v>106</v>
      </c>
      <c r="AM1755" t="s">
        <v>104</v>
      </c>
      <c r="AN1755" t="s">
        <v>104</v>
      </c>
      <c r="AO1755" t="s">
        <v>104</v>
      </c>
      <c r="AP1755" t="s">
        <v>104</v>
      </c>
      <c r="AQ1755" t="s">
        <v>104</v>
      </c>
      <c r="AR1755" t="s">
        <v>104</v>
      </c>
      <c r="AS1755" t="s">
        <v>106</v>
      </c>
      <c r="AT1755" t="s">
        <v>106</v>
      </c>
      <c r="AU1755" t="s">
        <v>106</v>
      </c>
      <c r="AV1755" t="s">
        <v>104</v>
      </c>
      <c r="AW1755" t="s">
        <v>105</v>
      </c>
      <c r="AX1755" t="s">
        <v>105</v>
      </c>
      <c r="AY1755" t="s">
        <v>106</v>
      </c>
      <c r="AZ1755" s="3" t="s">
        <v>108</v>
      </c>
      <c r="BA1755">
        <v>0</v>
      </c>
      <c r="BB1755" t="s">
        <v>104</v>
      </c>
      <c r="BC1755" t="s">
        <v>104</v>
      </c>
      <c r="BD1755" t="s">
        <v>104</v>
      </c>
      <c r="BE1755" t="s">
        <v>104</v>
      </c>
      <c r="BF1755" t="s">
        <v>106</v>
      </c>
      <c r="BG1755" t="s">
        <v>104</v>
      </c>
      <c r="BH1755" t="s">
        <v>104</v>
      </c>
      <c r="BI1755" t="s">
        <v>106</v>
      </c>
      <c r="BJ1755" t="s">
        <v>104</v>
      </c>
      <c r="BK1755" t="s">
        <v>106</v>
      </c>
      <c r="BL1755" t="s">
        <v>106</v>
      </c>
      <c r="BM1755" t="s">
        <v>105</v>
      </c>
      <c r="BN1755" t="s">
        <v>104</v>
      </c>
      <c r="BO1755" t="s">
        <v>104</v>
      </c>
      <c r="BP1755" t="s">
        <v>105</v>
      </c>
      <c r="BQ1755" t="s">
        <v>104</v>
      </c>
      <c r="BR1755" t="s">
        <v>106</v>
      </c>
      <c r="BS1755" t="s">
        <v>106</v>
      </c>
      <c r="BT1755" t="s">
        <v>106</v>
      </c>
      <c r="BU1755" t="s">
        <v>104</v>
      </c>
      <c r="BV1755" t="s">
        <v>104</v>
      </c>
      <c r="BW1755" t="s">
        <v>104</v>
      </c>
      <c r="BX1755" t="s">
        <v>104</v>
      </c>
    </row>
    <row r="1756" spans="1:76" x14ac:dyDescent="0.3">
      <c r="A1756" s="1">
        <v>1754</v>
      </c>
      <c r="B1756">
        <v>1364</v>
      </c>
      <c r="C1756">
        <v>4345</v>
      </c>
      <c r="D1756" t="s">
        <v>118</v>
      </c>
      <c r="E1756" t="s">
        <v>116</v>
      </c>
      <c r="F1756">
        <v>2018</v>
      </c>
      <c r="G1756">
        <v>0</v>
      </c>
      <c r="H1756">
        <v>2</v>
      </c>
      <c r="I1756">
        <v>0</v>
      </c>
      <c r="J1756">
        <v>0</v>
      </c>
      <c r="K1756" t="s">
        <v>105</v>
      </c>
      <c r="L1756">
        <v>0</v>
      </c>
      <c r="M1756">
        <v>0</v>
      </c>
      <c r="N1756" t="s">
        <v>105</v>
      </c>
      <c r="O1756">
        <v>0</v>
      </c>
      <c r="P1756">
        <v>0</v>
      </c>
      <c r="Q1756">
        <v>0</v>
      </c>
      <c r="R1756">
        <v>0</v>
      </c>
      <c r="S1756">
        <v>1</v>
      </c>
      <c r="T1756">
        <v>0</v>
      </c>
      <c r="U1756">
        <v>0</v>
      </c>
      <c r="V1756">
        <v>0</v>
      </c>
      <c r="W1756">
        <v>0</v>
      </c>
      <c r="X1756">
        <v>0</v>
      </c>
      <c r="Y1756">
        <v>1</v>
      </c>
      <c r="Z1756" t="s">
        <v>202</v>
      </c>
      <c r="AA1756" t="s">
        <v>440</v>
      </c>
      <c r="AB1756" s="5" t="s">
        <v>108</v>
      </c>
      <c r="AC1756" t="s">
        <v>104</v>
      </c>
      <c r="AD1756" t="s">
        <v>104</v>
      </c>
      <c r="AE1756" t="s">
        <v>104</v>
      </c>
      <c r="AF1756" t="s">
        <v>104</v>
      </c>
      <c r="AG1756" t="s">
        <v>104</v>
      </c>
      <c r="AH1756" t="s">
        <v>104</v>
      </c>
      <c r="AI1756" t="s">
        <v>104</v>
      </c>
      <c r="AJ1756" t="s">
        <v>104</v>
      </c>
      <c r="AK1756" t="s">
        <v>104</v>
      </c>
      <c r="AL1756" t="s">
        <v>106</v>
      </c>
      <c r="AM1756" t="s">
        <v>106</v>
      </c>
      <c r="AN1756" t="s">
        <v>105</v>
      </c>
      <c r="AO1756" t="s">
        <v>104</v>
      </c>
      <c r="AP1756" t="s">
        <v>104</v>
      </c>
      <c r="AQ1756" t="s">
        <v>104</v>
      </c>
      <c r="AR1756" t="s">
        <v>104</v>
      </c>
      <c r="AS1756" t="s">
        <v>106</v>
      </c>
      <c r="AT1756" t="s">
        <v>106</v>
      </c>
      <c r="AU1756" t="s">
        <v>106</v>
      </c>
      <c r="AV1756" t="s">
        <v>104</v>
      </c>
      <c r="AW1756" t="s">
        <v>104</v>
      </c>
      <c r="AX1756" t="s">
        <v>104</v>
      </c>
      <c r="AY1756" t="s">
        <v>104</v>
      </c>
      <c r="AZ1756" s="3" t="s">
        <v>105</v>
      </c>
      <c r="BA1756">
        <v>3</v>
      </c>
      <c r="BB1756" t="e">
        <f>NA()</f>
        <v>#N/A</v>
      </c>
      <c r="BC1756" t="e">
        <f>NA()</f>
        <v>#N/A</v>
      </c>
      <c r="BD1756" t="e">
        <f>NA()</f>
        <v>#N/A</v>
      </c>
      <c r="BE1756" t="e">
        <f>NA()</f>
        <v>#N/A</v>
      </c>
      <c r="BF1756" t="e">
        <f>NA()</f>
        <v>#N/A</v>
      </c>
      <c r="BG1756" t="e">
        <f>NA()</f>
        <v>#N/A</v>
      </c>
      <c r="BH1756" t="e">
        <f>NA()</f>
        <v>#N/A</v>
      </c>
      <c r="BI1756" t="e">
        <f>NA()</f>
        <v>#N/A</v>
      </c>
      <c r="BJ1756" t="e">
        <f>NA()</f>
        <v>#N/A</v>
      </c>
      <c r="BK1756" t="e">
        <f>NA()</f>
        <v>#N/A</v>
      </c>
      <c r="BL1756" t="e">
        <f>NA()</f>
        <v>#N/A</v>
      </c>
      <c r="BM1756" t="e">
        <f>NA()</f>
        <v>#N/A</v>
      </c>
      <c r="BN1756" t="e">
        <f>NA()</f>
        <v>#N/A</v>
      </c>
      <c r="BO1756" t="e">
        <f>NA()</f>
        <v>#N/A</v>
      </c>
      <c r="BP1756" t="e">
        <f>NA()</f>
        <v>#N/A</v>
      </c>
      <c r="BQ1756" t="e">
        <f>NA()</f>
        <v>#N/A</v>
      </c>
      <c r="BR1756" t="e">
        <f>NA()</f>
        <v>#N/A</v>
      </c>
      <c r="BS1756" t="e">
        <f>NA()</f>
        <v>#N/A</v>
      </c>
      <c r="BT1756" t="e">
        <f>NA()</f>
        <v>#N/A</v>
      </c>
      <c r="BU1756" t="e">
        <f>NA()</f>
        <v>#N/A</v>
      </c>
      <c r="BV1756" t="e">
        <f>NA()</f>
        <v>#N/A</v>
      </c>
      <c r="BW1756" t="e">
        <f>NA()</f>
        <v>#N/A</v>
      </c>
      <c r="BX1756" t="e">
        <f>NA()</f>
        <v>#N/A</v>
      </c>
    </row>
    <row r="1757" spans="1:76" x14ac:dyDescent="0.3">
      <c r="A1757" s="1">
        <v>1755</v>
      </c>
      <c r="B1757">
        <v>1364</v>
      </c>
      <c r="C1757">
        <v>4345</v>
      </c>
      <c r="D1757" t="s">
        <v>118</v>
      </c>
      <c r="E1757" t="s">
        <v>116</v>
      </c>
      <c r="F1757">
        <v>2018</v>
      </c>
      <c r="G1757">
        <v>0</v>
      </c>
      <c r="H1757">
        <v>2</v>
      </c>
      <c r="I1757">
        <v>0</v>
      </c>
      <c r="J1757">
        <v>0</v>
      </c>
      <c r="K1757" t="s">
        <v>105</v>
      </c>
      <c r="L1757">
        <v>0</v>
      </c>
      <c r="M1757">
        <v>0</v>
      </c>
      <c r="N1757" t="s">
        <v>105</v>
      </c>
      <c r="O1757">
        <v>0</v>
      </c>
      <c r="P1757">
        <v>0</v>
      </c>
      <c r="Q1757">
        <v>0</v>
      </c>
      <c r="R1757">
        <v>0</v>
      </c>
      <c r="S1757">
        <v>1</v>
      </c>
      <c r="T1757">
        <v>0</v>
      </c>
      <c r="U1757">
        <v>0</v>
      </c>
      <c r="V1757">
        <v>0</v>
      </c>
      <c r="W1757">
        <v>0</v>
      </c>
      <c r="X1757">
        <v>0</v>
      </c>
      <c r="Y1757">
        <v>1</v>
      </c>
      <c r="Z1757" t="s">
        <v>202</v>
      </c>
      <c r="AA1757" t="s">
        <v>156</v>
      </c>
      <c r="AB1757" s="5" t="s">
        <v>108</v>
      </c>
      <c r="AC1757" t="s">
        <v>104</v>
      </c>
      <c r="AD1757" t="s">
        <v>104</v>
      </c>
      <c r="AE1757" t="s">
        <v>104</v>
      </c>
      <c r="AF1757" t="s">
        <v>104</v>
      </c>
      <c r="AG1757" t="s">
        <v>104</v>
      </c>
      <c r="AH1757" t="s">
        <v>104</v>
      </c>
      <c r="AI1757" t="s">
        <v>104</v>
      </c>
      <c r="AJ1757" t="s">
        <v>104</v>
      </c>
      <c r="AK1757" t="s">
        <v>104</v>
      </c>
      <c r="AL1757" t="s">
        <v>106</v>
      </c>
      <c r="AM1757" t="s">
        <v>106</v>
      </c>
      <c r="AN1757" t="s">
        <v>105</v>
      </c>
      <c r="AO1757" t="s">
        <v>104</v>
      </c>
      <c r="AP1757" t="s">
        <v>104</v>
      </c>
      <c r="AQ1757" t="s">
        <v>104</v>
      </c>
      <c r="AR1757" t="s">
        <v>104</v>
      </c>
      <c r="AS1757" t="s">
        <v>106</v>
      </c>
      <c r="AT1757" t="s">
        <v>106</v>
      </c>
      <c r="AU1757" t="s">
        <v>106</v>
      </c>
      <c r="AV1757" t="s">
        <v>104</v>
      </c>
      <c r="AW1757" t="s">
        <v>104</v>
      </c>
      <c r="AX1757" t="s">
        <v>104</v>
      </c>
      <c r="AY1757" t="s">
        <v>104</v>
      </c>
      <c r="AZ1757" s="3" t="s">
        <v>105</v>
      </c>
      <c r="BA1757">
        <v>3</v>
      </c>
      <c r="BB1757" t="e">
        <f>NA()</f>
        <v>#N/A</v>
      </c>
      <c r="BC1757" t="e">
        <f>NA()</f>
        <v>#N/A</v>
      </c>
      <c r="BD1757" t="e">
        <f>NA()</f>
        <v>#N/A</v>
      </c>
      <c r="BE1757" t="e">
        <f>NA()</f>
        <v>#N/A</v>
      </c>
      <c r="BF1757" t="e">
        <f>NA()</f>
        <v>#N/A</v>
      </c>
      <c r="BG1757" t="e">
        <f>NA()</f>
        <v>#N/A</v>
      </c>
      <c r="BH1757" t="e">
        <f>NA()</f>
        <v>#N/A</v>
      </c>
      <c r="BI1757" t="e">
        <f>NA()</f>
        <v>#N/A</v>
      </c>
      <c r="BJ1757" t="e">
        <f>NA()</f>
        <v>#N/A</v>
      </c>
      <c r="BK1757" t="e">
        <f>NA()</f>
        <v>#N/A</v>
      </c>
      <c r="BL1757" t="e">
        <f>NA()</f>
        <v>#N/A</v>
      </c>
      <c r="BM1757" t="e">
        <f>NA()</f>
        <v>#N/A</v>
      </c>
      <c r="BN1757" t="e">
        <f>NA()</f>
        <v>#N/A</v>
      </c>
      <c r="BO1757" t="e">
        <f>NA()</f>
        <v>#N/A</v>
      </c>
      <c r="BP1757" t="e">
        <f>NA()</f>
        <v>#N/A</v>
      </c>
      <c r="BQ1757" t="e">
        <f>NA()</f>
        <v>#N/A</v>
      </c>
      <c r="BR1757" t="e">
        <f>NA()</f>
        <v>#N/A</v>
      </c>
      <c r="BS1757" t="e">
        <f>NA()</f>
        <v>#N/A</v>
      </c>
      <c r="BT1757" t="e">
        <f>NA()</f>
        <v>#N/A</v>
      </c>
      <c r="BU1757" t="e">
        <f>NA()</f>
        <v>#N/A</v>
      </c>
      <c r="BV1757" t="e">
        <f>NA()</f>
        <v>#N/A</v>
      </c>
      <c r="BW1757" t="e">
        <f>NA()</f>
        <v>#N/A</v>
      </c>
      <c r="BX1757" t="e">
        <f>NA()</f>
        <v>#N/A</v>
      </c>
    </row>
    <row r="1758" spans="1:76" x14ac:dyDescent="0.3">
      <c r="A1758" s="1">
        <v>1756</v>
      </c>
      <c r="B1758">
        <v>1364</v>
      </c>
      <c r="C1758">
        <v>4346</v>
      </c>
      <c r="D1758" t="s">
        <v>118</v>
      </c>
      <c r="E1758" t="s">
        <v>116</v>
      </c>
      <c r="F1758">
        <v>2018</v>
      </c>
      <c r="G1758">
        <v>0</v>
      </c>
      <c r="H1758">
        <v>2</v>
      </c>
      <c r="I1758">
        <v>0</v>
      </c>
      <c r="J1758">
        <v>0</v>
      </c>
      <c r="K1758" t="s">
        <v>105</v>
      </c>
      <c r="L1758" t="s">
        <v>105</v>
      </c>
      <c r="M1758" t="s">
        <v>105</v>
      </c>
      <c r="N1758" t="s">
        <v>105</v>
      </c>
      <c r="O1758">
        <v>0</v>
      </c>
      <c r="P1758">
        <v>0</v>
      </c>
      <c r="Q1758">
        <v>0</v>
      </c>
      <c r="R1758">
        <v>0</v>
      </c>
      <c r="S1758">
        <v>1</v>
      </c>
      <c r="T1758">
        <v>0</v>
      </c>
      <c r="U1758">
        <v>0</v>
      </c>
      <c r="V1758">
        <v>0</v>
      </c>
      <c r="W1758">
        <v>1</v>
      </c>
      <c r="X1758">
        <v>1</v>
      </c>
      <c r="Y1758">
        <v>1</v>
      </c>
      <c r="Z1758" t="s">
        <v>155</v>
      </c>
      <c r="AA1758" t="s">
        <v>282</v>
      </c>
      <c r="AB1758" s="5" t="s">
        <v>111</v>
      </c>
      <c r="AC1758" t="s">
        <v>104</v>
      </c>
      <c r="AD1758" t="s">
        <v>105</v>
      </c>
      <c r="AE1758" t="s">
        <v>104</v>
      </c>
      <c r="AF1758" t="s">
        <v>104</v>
      </c>
      <c r="AG1758" t="s">
        <v>104</v>
      </c>
      <c r="AH1758" t="s">
        <v>106</v>
      </c>
      <c r="AI1758" t="s">
        <v>106</v>
      </c>
      <c r="AJ1758" t="s">
        <v>106</v>
      </c>
      <c r="AK1758" t="s">
        <v>106</v>
      </c>
      <c r="AL1758" t="s">
        <v>106</v>
      </c>
      <c r="AM1758" t="s">
        <v>104</v>
      </c>
      <c r="AN1758" t="s">
        <v>104</v>
      </c>
      <c r="AO1758" t="s">
        <v>104</v>
      </c>
      <c r="AP1758" t="s">
        <v>104</v>
      </c>
      <c r="AQ1758" t="s">
        <v>104</v>
      </c>
      <c r="AR1758" t="s">
        <v>104</v>
      </c>
      <c r="AS1758" t="s">
        <v>106</v>
      </c>
      <c r="AT1758" t="s">
        <v>112</v>
      </c>
      <c r="AU1758" t="s">
        <v>104</v>
      </c>
      <c r="AV1758" t="s">
        <v>104</v>
      </c>
      <c r="AW1758" t="s">
        <v>105</v>
      </c>
      <c r="AX1758" t="s">
        <v>105</v>
      </c>
      <c r="AY1758" t="s">
        <v>104</v>
      </c>
      <c r="AZ1758" s="3" t="s">
        <v>108</v>
      </c>
      <c r="BA1758">
        <v>0</v>
      </c>
      <c r="BB1758" t="s">
        <v>104</v>
      </c>
      <c r="BC1758" t="s">
        <v>104</v>
      </c>
      <c r="BD1758" t="s">
        <v>104</v>
      </c>
      <c r="BE1758" t="s">
        <v>104</v>
      </c>
      <c r="BF1758" t="s">
        <v>104</v>
      </c>
      <c r="BG1758" t="s">
        <v>104</v>
      </c>
      <c r="BH1758" t="s">
        <v>104</v>
      </c>
      <c r="BI1758" t="s">
        <v>104</v>
      </c>
      <c r="BJ1758" t="s">
        <v>104</v>
      </c>
      <c r="BK1758" t="s">
        <v>106</v>
      </c>
      <c r="BL1758" t="s">
        <v>106</v>
      </c>
      <c r="BM1758" t="s">
        <v>105</v>
      </c>
      <c r="BN1758" t="s">
        <v>104</v>
      </c>
      <c r="BO1758" t="s">
        <v>104</v>
      </c>
      <c r="BP1758" t="s">
        <v>105</v>
      </c>
      <c r="BQ1758" t="s">
        <v>104</v>
      </c>
      <c r="BR1758" t="s">
        <v>106</v>
      </c>
      <c r="BS1758" t="s">
        <v>106</v>
      </c>
      <c r="BT1758" t="s">
        <v>106</v>
      </c>
      <c r="BU1758" t="s">
        <v>104</v>
      </c>
      <c r="BV1758" t="s">
        <v>104</v>
      </c>
      <c r="BW1758" t="s">
        <v>104</v>
      </c>
      <c r="BX1758" t="s">
        <v>104</v>
      </c>
    </row>
    <row r="1759" spans="1:76" x14ac:dyDescent="0.3">
      <c r="A1759" s="1">
        <v>1757</v>
      </c>
      <c r="B1759">
        <v>1365</v>
      </c>
      <c r="C1759">
        <v>4349</v>
      </c>
      <c r="D1759" t="s">
        <v>118</v>
      </c>
      <c r="E1759" t="s">
        <v>100</v>
      </c>
      <c r="F1759">
        <v>2018</v>
      </c>
      <c r="G1759">
        <v>0</v>
      </c>
      <c r="H1759">
        <v>1</v>
      </c>
      <c r="I1759">
        <v>0</v>
      </c>
      <c r="J1759">
        <v>0</v>
      </c>
      <c r="K1759" t="s">
        <v>105</v>
      </c>
      <c r="L1759" t="s">
        <v>105</v>
      </c>
      <c r="M1759" t="s">
        <v>105</v>
      </c>
      <c r="N1759" t="s">
        <v>105</v>
      </c>
      <c r="O1759">
        <v>0</v>
      </c>
      <c r="P1759">
        <v>0</v>
      </c>
      <c r="Q1759">
        <v>0</v>
      </c>
      <c r="R1759">
        <v>0</v>
      </c>
      <c r="S1759">
        <v>0</v>
      </c>
      <c r="T1759">
        <v>0</v>
      </c>
      <c r="U1759">
        <v>0</v>
      </c>
      <c r="V1759">
        <v>0</v>
      </c>
      <c r="W1759">
        <v>0</v>
      </c>
      <c r="X1759">
        <v>0</v>
      </c>
      <c r="Y1759">
        <v>0</v>
      </c>
      <c r="Z1759" t="s">
        <v>119</v>
      </c>
      <c r="AA1759" t="s">
        <v>124</v>
      </c>
      <c r="AB1759" s="5" t="s">
        <v>111</v>
      </c>
      <c r="AC1759" t="s">
        <v>104</v>
      </c>
      <c r="AD1759" t="s">
        <v>105</v>
      </c>
      <c r="AE1759" t="s">
        <v>104</v>
      </c>
      <c r="AF1759" t="s">
        <v>104</v>
      </c>
      <c r="AG1759" t="s">
        <v>106</v>
      </c>
      <c r="AH1759" t="s">
        <v>106</v>
      </c>
      <c r="AI1759" t="s">
        <v>106</v>
      </c>
      <c r="AJ1759" t="s">
        <v>106</v>
      </c>
      <c r="AK1759" t="s">
        <v>106</v>
      </c>
      <c r="AL1759" t="s">
        <v>106</v>
      </c>
      <c r="AM1759" t="s">
        <v>106</v>
      </c>
      <c r="AN1759" t="s">
        <v>106</v>
      </c>
      <c r="AO1759" t="s">
        <v>106</v>
      </c>
      <c r="AP1759" t="s">
        <v>104</v>
      </c>
      <c r="AQ1759" t="s">
        <v>104</v>
      </c>
      <c r="AR1759" t="s">
        <v>104</v>
      </c>
      <c r="AS1759" t="s">
        <v>106</v>
      </c>
      <c r="AT1759" t="s">
        <v>106</v>
      </c>
      <c r="AU1759" t="s">
        <v>106</v>
      </c>
      <c r="AV1759" t="s">
        <v>104</v>
      </c>
      <c r="AW1759" t="s">
        <v>105</v>
      </c>
      <c r="AX1759" t="s">
        <v>105</v>
      </c>
      <c r="AY1759" t="s">
        <v>106</v>
      </c>
      <c r="AZ1759" s="3" t="s">
        <v>105</v>
      </c>
      <c r="BA1759">
        <v>0</v>
      </c>
      <c r="BB1759" t="e">
        <f>NA()</f>
        <v>#N/A</v>
      </c>
      <c r="BC1759" t="e">
        <f>NA()</f>
        <v>#N/A</v>
      </c>
      <c r="BD1759" t="e">
        <f>NA()</f>
        <v>#N/A</v>
      </c>
      <c r="BE1759" t="e">
        <f>NA()</f>
        <v>#N/A</v>
      </c>
      <c r="BF1759" t="e">
        <f>NA()</f>
        <v>#N/A</v>
      </c>
      <c r="BG1759" t="e">
        <f>NA()</f>
        <v>#N/A</v>
      </c>
      <c r="BH1759" t="e">
        <f>NA()</f>
        <v>#N/A</v>
      </c>
      <c r="BI1759" t="e">
        <f>NA()</f>
        <v>#N/A</v>
      </c>
      <c r="BJ1759" t="e">
        <f>NA()</f>
        <v>#N/A</v>
      </c>
      <c r="BK1759" t="e">
        <f>NA()</f>
        <v>#N/A</v>
      </c>
      <c r="BL1759" t="e">
        <f>NA()</f>
        <v>#N/A</v>
      </c>
      <c r="BM1759" t="e">
        <f>NA()</f>
        <v>#N/A</v>
      </c>
      <c r="BN1759" t="e">
        <f>NA()</f>
        <v>#N/A</v>
      </c>
      <c r="BO1759" t="e">
        <f>NA()</f>
        <v>#N/A</v>
      </c>
      <c r="BP1759" t="e">
        <f>NA()</f>
        <v>#N/A</v>
      </c>
      <c r="BQ1759" t="e">
        <f>NA()</f>
        <v>#N/A</v>
      </c>
      <c r="BR1759" t="e">
        <f>NA()</f>
        <v>#N/A</v>
      </c>
      <c r="BS1759" t="e">
        <f>NA()</f>
        <v>#N/A</v>
      </c>
      <c r="BT1759" t="e">
        <f>NA()</f>
        <v>#N/A</v>
      </c>
      <c r="BU1759" t="e">
        <f>NA()</f>
        <v>#N/A</v>
      </c>
      <c r="BV1759" t="e">
        <f>NA()</f>
        <v>#N/A</v>
      </c>
      <c r="BW1759" t="e">
        <f>NA()</f>
        <v>#N/A</v>
      </c>
      <c r="BX1759" t="e">
        <f>NA()</f>
        <v>#N/A</v>
      </c>
    </row>
    <row r="1760" spans="1:76" x14ac:dyDescent="0.3">
      <c r="A1760" s="1">
        <v>1758</v>
      </c>
      <c r="B1760">
        <v>1366</v>
      </c>
      <c r="C1760">
        <v>4350</v>
      </c>
      <c r="D1760" t="s">
        <v>153</v>
      </c>
      <c r="E1760" t="s">
        <v>100</v>
      </c>
      <c r="F1760">
        <v>2018</v>
      </c>
      <c r="G1760">
        <v>0</v>
      </c>
      <c r="H1760">
        <v>1</v>
      </c>
      <c r="I1760" t="s">
        <v>105</v>
      </c>
      <c r="J1760" t="s">
        <v>105</v>
      </c>
      <c r="K1760" t="s">
        <v>105</v>
      </c>
      <c r="L1760" t="s">
        <v>105</v>
      </c>
      <c r="M1760" t="s">
        <v>105</v>
      </c>
      <c r="N1760" t="s">
        <v>105</v>
      </c>
      <c r="O1760">
        <v>0</v>
      </c>
      <c r="P1760">
        <v>0</v>
      </c>
      <c r="Q1760">
        <v>0</v>
      </c>
      <c r="R1760">
        <v>0</v>
      </c>
      <c r="S1760">
        <v>0</v>
      </c>
      <c r="T1760">
        <v>0</v>
      </c>
      <c r="U1760">
        <v>0</v>
      </c>
      <c r="V1760">
        <v>0</v>
      </c>
      <c r="W1760">
        <v>0</v>
      </c>
      <c r="X1760">
        <v>0</v>
      </c>
      <c r="Y1760">
        <v>0</v>
      </c>
      <c r="Z1760" t="s">
        <v>155</v>
      </c>
      <c r="AA1760" t="s">
        <v>282</v>
      </c>
      <c r="AB1760" s="5" t="s">
        <v>111</v>
      </c>
      <c r="AC1760" t="s">
        <v>104</v>
      </c>
      <c r="AD1760" t="s">
        <v>105</v>
      </c>
      <c r="AE1760" t="s">
        <v>104</v>
      </c>
      <c r="AF1760" t="s">
        <v>104</v>
      </c>
      <c r="AG1760" t="s">
        <v>106</v>
      </c>
      <c r="AH1760" t="s">
        <v>106</v>
      </c>
      <c r="AI1760" t="s">
        <v>106</v>
      </c>
      <c r="AJ1760" t="s">
        <v>106</v>
      </c>
      <c r="AK1760" t="s">
        <v>106</v>
      </c>
      <c r="AL1760" t="s">
        <v>106</v>
      </c>
      <c r="AM1760" t="s">
        <v>106</v>
      </c>
      <c r="AN1760" t="s">
        <v>106</v>
      </c>
      <c r="AO1760" t="s">
        <v>106</v>
      </c>
      <c r="AP1760" t="s">
        <v>104</v>
      </c>
      <c r="AQ1760" t="s">
        <v>104</v>
      </c>
      <c r="AR1760" t="s">
        <v>104</v>
      </c>
      <c r="AS1760" t="s">
        <v>106</v>
      </c>
      <c r="AT1760" t="s">
        <v>106</v>
      </c>
      <c r="AU1760" t="s">
        <v>106</v>
      </c>
      <c r="AV1760" t="s">
        <v>104</v>
      </c>
      <c r="AW1760" t="s">
        <v>105</v>
      </c>
      <c r="AX1760" t="s">
        <v>105</v>
      </c>
      <c r="AY1760" t="s">
        <v>106</v>
      </c>
      <c r="AZ1760" s="3" t="s">
        <v>105</v>
      </c>
      <c r="BA1760">
        <v>0</v>
      </c>
      <c r="BB1760" t="e">
        <f>NA()</f>
        <v>#N/A</v>
      </c>
      <c r="BC1760" t="e">
        <f>NA()</f>
        <v>#N/A</v>
      </c>
      <c r="BD1760" t="e">
        <f>NA()</f>
        <v>#N/A</v>
      </c>
      <c r="BE1760" t="e">
        <f>NA()</f>
        <v>#N/A</v>
      </c>
      <c r="BF1760" t="e">
        <f>NA()</f>
        <v>#N/A</v>
      </c>
      <c r="BG1760" t="e">
        <f>NA()</f>
        <v>#N/A</v>
      </c>
      <c r="BH1760" t="e">
        <f>NA()</f>
        <v>#N/A</v>
      </c>
      <c r="BI1760" t="e">
        <f>NA()</f>
        <v>#N/A</v>
      </c>
      <c r="BJ1760" t="e">
        <f>NA()</f>
        <v>#N/A</v>
      </c>
      <c r="BK1760" t="e">
        <f>NA()</f>
        <v>#N/A</v>
      </c>
      <c r="BL1760" t="e">
        <f>NA()</f>
        <v>#N/A</v>
      </c>
      <c r="BM1760" t="e">
        <f>NA()</f>
        <v>#N/A</v>
      </c>
      <c r="BN1760" t="e">
        <f>NA()</f>
        <v>#N/A</v>
      </c>
      <c r="BO1760" t="e">
        <f>NA()</f>
        <v>#N/A</v>
      </c>
      <c r="BP1760" t="e">
        <f>NA()</f>
        <v>#N/A</v>
      </c>
      <c r="BQ1760" t="e">
        <f>NA()</f>
        <v>#N/A</v>
      </c>
      <c r="BR1760" t="e">
        <f>NA()</f>
        <v>#N/A</v>
      </c>
      <c r="BS1760" t="e">
        <f>NA()</f>
        <v>#N/A</v>
      </c>
      <c r="BT1760" t="e">
        <f>NA()</f>
        <v>#N/A</v>
      </c>
      <c r="BU1760" t="e">
        <f>NA()</f>
        <v>#N/A</v>
      </c>
      <c r="BV1760" t="e">
        <f>NA()</f>
        <v>#N/A</v>
      </c>
      <c r="BW1760" t="e">
        <f>NA()</f>
        <v>#N/A</v>
      </c>
      <c r="BX1760" t="e">
        <f>NA()</f>
        <v>#N/A</v>
      </c>
    </row>
    <row r="1761" spans="1:76" x14ac:dyDescent="0.3">
      <c r="A1761" s="1">
        <v>1759</v>
      </c>
      <c r="B1761">
        <v>1367</v>
      </c>
      <c r="C1761">
        <v>4355</v>
      </c>
      <c r="D1761" t="s">
        <v>118</v>
      </c>
      <c r="E1761" t="s">
        <v>100</v>
      </c>
      <c r="F1761">
        <v>2018</v>
      </c>
      <c r="G1761">
        <v>0</v>
      </c>
      <c r="H1761">
        <v>2</v>
      </c>
      <c r="I1761">
        <v>0</v>
      </c>
      <c r="J1761">
        <v>0</v>
      </c>
      <c r="K1761" t="s">
        <v>105</v>
      </c>
      <c r="L1761" t="s">
        <v>105</v>
      </c>
      <c r="M1761" t="s">
        <v>105</v>
      </c>
      <c r="N1761" t="s">
        <v>105</v>
      </c>
      <c r="O1761">
        <v>0</v>
      </c>
      <c r="P1761">
        <v>0</v>
      </c>
      <c r="Q1761">
        <v>0</v>
      </c>
      <c r="R1761">
        <v>0</v>
      </c>
      <c r="S1761">
        <v>1</v>
      </c>
      <c r="T1761">
        <v>0</v>
      </c>
      <c r="U1761">
        <v>0</v>
      </c>
      <c r="V1761">
        <v>1</v>
      </c>
      <c r="W1761">
        <v>0</v>
      </c>
      <c r="X1761">
        <v>0</v>
      </c>
      <c r="Y1761">
        <v>1</v>
      </c>
      <c r="Z1761" t="s">
        <v>127</v>
      </c>
      <c r="AA1761" t="s">
        <v>348</v>
      </c>
      <c r="AB1761" s="5" t="s">
        <v>108</v>
      </c>
      <c r="AC1761" t="s">
        <v>104</v>
      </c>
      <c r="AD1761" t="s">
        <v>104</v>
      </c>
      <c r="AE1761" t="s">
        <v>104</v>
      </c>
      <c r="AF1761" t="s">
        <v>104</v>
      </c>
      <c r="AG1761" t="s">
        <v>104</v>
      </c>
      <c r="AH1761" t="s">
        <v>104</v>
      </c>
      <c r="AI1761" t="s">
        <v>104</v>
      </c>
      <c r="AJ1761" t="s">
        <v>104</v>
      </c>
      <c r="AK1761" t="s">
        <v>104</v>
      </c>
      <c r="AL1761" t="s">
        <v>106</v>
      </c>
      <c r="AM1761" t="s">
        <v>106</v>
      </c>
      <c r="AN1761" t="s">
        <v>105</v>
      </c>
      <c r="AO1761" t="s">
        <v>104</v>
      </c>
      <c r="AP1761" t="s">
        <v>104</v>
      </c>
      <c r="AQ1761" t="s">
        <v>104</v>
      </c>
      <c r="AR1761" t="s">
        <v>104</v>
      </c>
      <c r="AS1761" t="s">
        <v>106</v>
      </c>
      <c r="AT1761" t="s">
        <v>106</v>
      </c>
      <c r="AU1761" t="s">
        <v>106</v>
      </c>
      <c r="AV1761" t="s">
        <v>104</v>
      </c>
      <c r="AW1761" t="s">
        <v>104</v>
      </c>
      <c r="AX1761" t="s">
        <v>104</v>
      </c>
      <c r="AY1761" t="s">
        <v>104</v>
      </c>
      <c r="AZ1761" s="3" t="s">
        <v>108</v>
      </c>
      <c r="BA1761">
        <v>3</v>
      </c>
      <c r="BB1761" t="s">
        <v>104</v>
      </c>
      <c r="BC1761" t="s">
        <v>104</v>
      </c>
      <c r="BD1761" t="s">
        <v>104</v>
      </c>
      <c r="BE1761" t="s">
        <v>104</v>
      </c>
      <c r="BF1761" t="s">
        <v>106</v>
      </c>
      <c r="BG1761" t="s">
        <v>104</v>
      </c>
      <c r="BH1761" t="s">
        <v>104</v>
      </c>
      <c r="BI1761" t="s">
        <v>106</v>
      </c>
      <c r="BJ1761" t="s">
        <v>104</v>
      </c>
      <c r="BK1761" t="s">
        <v>106</v>
      </c>
      <c r="BL1761" t="s">
        <v>106</v>
      </c>
      <c r="BM1761" t="s">
        <v>105</v>
      </c>
      <c r="BN1761" t="s">
        <v>104</v>
      </c>
      <c r="BO1761" t="s">
        <v>104</v>
      </c>
      <c r="BP1761" t="s">
        <v>105</v>
      </c>
      <c r="BQ1761" t="s">
        <v>104</v>
      </c>
      <c r="BR1761" t="s">
        <v>106</v>
      </c>
      <c r="BS1761" t="s">
        <v>106</v>
      </c>
      <c r="BT1761" t="s">
        <v>106</v>
      </c>
      <c r="BU1761" t="s">
        <v>104</v>
      </c>
      <c r="BV1761" t="s">
        <v>104</v>
      </c>
      <c r="BW1761" t="s">
        <v>104</v>
      </c>
      <c r="BX1761" t="s">
        <v>104</v>
      </c>
    </row>
    <row r="1762" spans="1:76" x14ac:dyDescent="0.3">
      <c r="A1762" s="1">
        <v>1760</v>
      </c>
      <c r="B1762">
        <v>1367</v>
      </c>
      <c r="C1762">
        <v>4355</v>
      </c>
      <c r="D1762" t="s">
        <v>118</v>
      </c>
      <c r="E1762" t="s">
        <v>100</v>
      </c>
      <c r="F1762">
        <v>2018</v>
      </c>
      <c r="G1762">
        <v>0</v>
      </c>
      <c r="H1762">
        <v>2</v>
      </c>
      <c r="I1762">
        <v>0</v>
      </c>
      <c r="J1762">
        <v>0</v>
      </c>
      <c r="K1762" t="s">
        <v>105</v>
      </c>
      <c r="L1762" t="s">
        <v>105</v>
      </c>
      <c r="M1762" t="s">
        <v>105</v>
      </c>
      <c r="N1762" t="s">
        <v>105</v>
      </c>
      <c r="O1762">
        <v>0</v>
      </c>
      <c r="P1762">
        <v>0</v>
      </c>
      <c r="Q1762">
        <v>0</v>
      </c>
      <c r="R1762">
        <v>0</v>
      </c>
      <c r="S1762">
        <v>1</v>
      </c>
      <c r="T1762">
        <v>0</v>
      </c>
      <c r="U1762">
        <v>0</v>
      </c>
      <c r="V1762">
        <v>1</v>
      </c>
      <c r="W1762">
        <v>0</v>
      </c>
      <c r="X1762">
        <v>0</v>
      </c>
      <c r="Y1762">
        <v>1</v>
      </c>
      <c r="Z1762" t="s">
        <v>127</v>
      </c>
      <c r="AA1762" t="s">
        <v>348</v>
      </c>
      <c r="AB1762" s="5" t="s">
        <v>108</v>
      </c>
      <c r="AC1762" t="s">
        <v>104</v>
      </c>
      <c r="AD1762" t="s">
        <v>104</v>
      </c>
      <c r="AE1762" t="s">
        <v>104</v>
      </c>
      <c r="AF1762" t="s">
        <v>104</v>
      </c>
      <c r="AG1762" t="s">
        <v>104</v>
      </c>
      <c r="AH1762" t="s">
        <v>104</v>
      </c>
      <c r="AI1762" t="s">
        <v>104</v>
      </c>
      <c r="AJ1762" t="s">
        <v>104</v>
      </c>
      <c r="AK1762" t="s">
        <v>104</v>
      </c>
      <c r="AL1762" t="s">
        <v>106</v>
      </c>
      <c r="AM1762" t="s">
        <v>106</v>
      </c>
      <c r="AN1762" t="s">
        <v>105</v>
      </c>
      <c r="AO1762" t="s">
        <v>104</v>
      </c>
      <c r="AP1762" t="s">
        <v>104</v>
      </c>
      <c r="AQ1762" t="s">
        <v>104</v>
      </c>
      <c r="AR1762" t="s">
        <v>104</v>
      </c>
      <c r="AS1762" t="s">
        <v>106</v>
      </c>
      <c r="AT1762" t="s">
        <v>106</v>
      </c>
      <c r="AU1762" t="s">
        <v>106</v>
      </c>
      <c r="AV1762" t="s">
        <v>104</v>
      </c>
      <c r="AW1762" t="s">
        <v>104</v>
      </c>
      <c r="AX1762" t="s">
        <v>104</v>
      </c>
      <c r="AY1762" t="s">
        <v>104</v>
      </c>
      <c r="AZ1762" s="3" t="s">
        <v>108</v>
      </c>
      <c r="BA1762">
        <v>3</v>
      </c>
      <c r="BB1762" t="s">
        <v>104</v>
      </c>
      <c r="BC1762" t="s">
        <v>104</v>
      </c>
      <c r="BD1762" t="s">
        <v>104</v>
      </c>
      <c r="BE1762" t="s">
        <v>104</v>
      </c>
      <c r="BF1762" t="s">
        <v>106</v>
      </c>
      <c r="BG1762" t="s">
        <v>104</v>
      </c>
      <c r="BH1762" t="s">
        <v>104</v>
      </c>
      <c r="BI1762" t="s">
        <v>106</v>
      </c>
      <c r="BJ1762" t="s">
        <v>104</v>
      </c>
      <c r="BK1762" t="s">
        <v>106</v>
      </c>
      <c r="BL1762" t="s">
        <v>106</v>
      </c>
      <c r="BM1762" t="s">
        <v>105</v>
      </c>
      <c r="BN1762" t="s">
        <v>104</v>
      </c>
      <c r="BO1762" t="s">
        <v>104</v>
      </c>
      <c r="BP1762" t="s">
        <v>105</v>
      </c>
      <c r="BQ1762" t="s">
        <v>104</v>
      </c>
      <c r="BR1762" t="s">
        <v>106</v>
      </c>
      <c r="BS1762" t="s">
        <v>106</v>
      </c>
      <c r="BT1762" t="s">
        <v>106</v>
      </c>
      <c r="BU1762" t="s">
        <v>104</v>
      </c>
      <c r="BV1762" t="s">
        <v>104</v>
      </c>
      <c r="BW1762" t="s">
        <v>104</v>
      </c>
      <c r="BX1762" t="s">
        <v>104</v>
      </c>
    </row>
    <row r="1763" spans="1:76" x14ac:dyDescent="0.3">
      <c r="A1763" s="1">
        <v>1761</v>
      </c>
      <c r="B1763">
        <v>1368</v>
      </c>
      <c r="C1763">
        <v>4357</v>
      </c>
      <c r="D1763" t="s">
        <v>140</v>
      </c>
      <c r="E1763" t="s">
        <v>100</v>
      </c>
      <c r="F1763">
        <v>2018</v>
      </c>
      <c r="G1763">
        <v>0</v>
      </c>
      <c r="H1763">
        <v>1</v>
      </c>
      <c r="I1763" t="s">
        <v>105</v>
      </c>
      <c r="J1763" t="s">
        <v>105</v>
      </c>
      <c r="K1763" t="s">
        <v>105</v>
      </c>
      <c r="L1763" t="s">
        <v>105</v>
      </c>
      <c r="M1763" t="s">
        <v>105</v>
      </c>
      <c r="N1763" t="s">
        <v>105</v>
      </c>
      <c r="O1763">
        <v>0</v>
      </c>
      <c r="P1763">
        <v>0</v>
      </c>
      <c r="Q1763">
        <v>0</v>
      </c>
      <c r="R1763">
        <v>0</v>
      </c>
      <c r="S1763">
        <v>0</v>
      </c>
      <c r="T1763">
        <v>0</v>
      </c>
      <c r="U1763">
        <v>0</v>
      </c>
      <c r="V1763">
        <v>0</v>
      </c>
      <c r="W1763">
        <v>0</v>
      </c>
      <c r="X1763">
        <v>0</v>
      </c>
      <c r="Y1763">
        <v>0</v>
      </c>
      <c r="Z1763" t="s">
        <v>155</v>
      </c>
      <c r="AA1763" t="s">
        <v>129</v>
      </c>
      <c r="AB1763" s="5" t="s">
        <v>108</v>
      </c>
      <c r="AC1763" t="s">
        <v>104</v>
      </c>
      <c r="AD1763" t="s">
        <v>104</v>
      </c>
      <c r="AE1763" t="s">
        <v>104</v>
      </c>
      <c r="AF1763" t="s">
        <v>104</v>
      </c>
      <c r="AG1763" t="s">
        <v>112</v>
      </c>
      <c r="AH1763" t="s">
        <v>104</v>
      </c>
      <c r="AI1763" t="s">
        <v>104</v>
      </c>
      <c r="AJ1763" t="s">
        <v>106</v>
      </c>
      <c r="AK1763" t="s">
        <v>104</v>
      </c>
      <c r="AL1763" t="s">
        <v>106</v>
      </c>
      <c r="AM1763" t="s">
        <v>106</v>
      </c>
      <c r="AN1763" t="s">
        <v>105</v>
      </c>
      <c r="AO1763" t="s">
        <v>104</v>
      </c>
      <c r="AP1763" t="s">
        <v>104</v>
      </c>
      <c r="AQ1763" t="s">
        <v>104</v>
      </c>
      <c r="AR1763" t="s">
        <v>104</v>
      </c>
      <c r="AS1763" t="s">
        <v>106</v>
      </c>
      <c r="AT1763" t="s">
        <v>106</v>
      </c>
      <c r="AU1763" t="s">
        <v>106</v>
      </c>
      <c r="AV1763" t="s">
        <v>104</v>
      </c>
      <c r="AW1763" t="s">
        <v>104</v>
      </c>
      <c r="AX1763" t="s">
        <v>104</v>
      </c>
      <c r="AY1763" t="s">
        <v>104</v>
      </c>
      <c r="AZ1763" s="3" t="s">
        <v>105</v>
      </c>
      <c r="BA1763">
        <v>3</v>
      </c>
      <c r="BB1763" t="e">
        <f>NA()</f>
        <v>#N/A</v>
      </c>
      <c r="BC1763" t="e">
        <f>NA()</f>
        <v>#N/A</v>
      </c>
      <c r="BD1763" t="e">
        <f>NA()</f>
        <v>#N/A</v>
      </c>
      <c r="BE1763" t="e">
        <f>NA()</f>
        <v>#N/A</v>
      </c>
      <c r="BF1763" t="e">
        <f>NA()</f>
        <v>#N/A</v>
      </c>
      <c r="BG1763" t="e">
        <f>NA()</f>
        <v>#N/A</v>
      </c>
      <c r="BH1763" t="e">
        <f>NA()</f>
        <v>#N/A</v>
      </c>
      <c r="BI1763" t="e">
        <f>NA()</f>
        <v>#N/A</v>
      </c>
      <c r="BJ1763" t="e">
        <f>NA()</f>
        <v>#N/A</v>
      </c>
      <c r="BK1763" t="e">
        <f>NA()</f>
        <v>#N/A</v>
      </c>
      <c r="BL1763" t="e">
        <f>NA()</f>
        <v>#N/A</v>
      </c>
      <c r="BM1763" t="e">
        <f>NA()</f>
        <v>#N/A</v>
      </c>
      <c r="BN1763" t="e">
        <f>NA()</f>
        <v>#N/A</v>
      </c>
      <c r="BO1763" t="e">
        <f>NA()</f>
        <v>#N/A</v>
      </c>
      <c r="BP1763" t="e">
        <f>NA()</f>
        <v>#N/A</v>
      </c>
      <c r="BQ1763" t="e">
        <f>NA()</f>
        <v>#N/A</v>
      </c>
      <c r="BR1763" t="e">
        <f>NA()</f>
        <v>#N/A</v>
      </c>
      <c r="BS1763" t="e">
        <f>NA()</f>
        <v>#N/A</v>
      </c>
      <c r="BT1763" t="e">
        <f>NA()</f>
        <v>#N/A</v>
      </c>
      <c r="BU1763" t="e">
        <f>NA()</f>
        <v>#N/A</v>
      </c>
      <c r="BV1763" t="e">
        <f>NA()</f>
        <v>#N/A</v>
      </c>
      <c r="BW1763" t="e">
        <f>NA()</f>
        <v>#N/A</v>
      </c>
      <c r="BX1763" t="e">
        <f>NA()</f>
        <v>#N/A</v>
      </c>
    </row>
    <row r="1764" spans="1:76" x14ac:dyDescent="0.3">
      <c r="A1764" s="1">
        <v>1762</v>
      </c>
      <c r="B1764">
        <v>1369</v>
      </c>
      <c r="C1764">
        <v>4358</v>
      </c>
      <c r="D1764" t="s">
        <v>142</v>
      </c>
      <c r="E1764" t="s">
        <v>100</v>
      </c>
      <c r="F1764">
        <v>2018</v>
      </c>
      <c r="G1764">
        <v>0</v>
      </c>
      <c r="H1764">
        <v>1</v>
      </c>
      <c r="I1764" t="s">
        <v>105</v>
      </c>
      <c r="J1764">
        <v>0</v>
      </c>
      <c r="K1764" t="s">
        <v>105</v>
      </c>
      <c r="L1764" t="s">
        <v>105</v>
      </c>
      <c r="M1764" t="s">
        <v>105</v>
      </c>
      <c r="N1764" t="s">
        <v>105</v>
      </c>
      <c r="O1764">
        <v>0</v>
      </c>
      <c r="P1764">
        <v>0</v>
      </c>
      <c r="Q1764">
        <v>0</v>
      </c>
      <c r="R1764">
        <v>1</v>
      </c>
      <c r="S1764">
        <v>0</v>
      </c>
      <c r="T1764">
        <v>0</v>
      </c>
      <c r="U1764">
        <v>0</v>
      </c>
      <c r="V1764">
        <v>0</v>
      </c>
      <c r="W1764">
        <v>0</v>
      </c>
      <c r="X1764">
        <v>1</v>
      </c>
      <c r="Y1764">
        <v>0</v>
      </c>
      <c r="Z1764" t="s">
        <v>101</v>
      </c>
      <c r="AA1764" t="s">
        <v>423</v>
      </c>
      <c r="AB1764" s="5" t="s">
        <v>170</v>
      </c>
      <c r="AC1764" t="s">
        <v>104</v>
      </c>
      <c r="AD1764" t="s">
        <v>104</v>
      </c>
      <c r="AE1764" t="s">
        <v>104</v>
      </c>
      <c r="AF1764" t="s">
        <v>104</v>
      </c>
      <c r="AG1764" t="s">
        <v>106</v>
      </c>
      <c r="AH1764" t="s">
        <v>104</v>
      </c>
      <c r="AI1764" t="s">
        <v>106</v>
      </c>
      <c r="AJ1764" t="s">
        <v>106</v>
      </c>
      <c r="AK1764" t="s">
        <v>106</v>
      </c>
      <c r="AL1764" t="s">
        <v>106</v>
      </c>
      <c r="AM1764" t="s">
        <v>106</v>
      </c>
      <c r="AN1764" t="s">
        <v>106</v>
      </c>
      <c r="AO1764" t="s">
        <v>106</v>
      </c>
      <c r="AP1764" t="s">
        <v>104</v>
      </c>
      <c r="AQ1764" t="s">
        <v>104</v>
      </c>
      <c r="AR1764" t="s">
        <v>104</v>
      </c>
      <c r="AS1764" t="s">
        <v>106</v>
      </c>
      <c r="AT1764" t="s">
        <v>106</v>
      </c>
      <c r="AU1764" t="s">
        <v>106</v>
      </c>
      <c r="AV1764" t="s">
        <v>104</v>
      </c>
      <c r="AW1764" t="s">
        <v>105</v>
      </c>
      <c r="AX1764" t="s">
        <v>104</v>
      </c>
      <c r="AY1764" t="s">
        <v>106</v>
      </c>
      <c r="AZ1764" s="3" t="s">
        <v>170</v>
      </c>
      <c r="BA1764">
        <v>4</v>
      </c>
      <c r="BB1764" t="s">
        <v>104</v>
      </c>
      <c r="BC1764" t="s">
        <v>104</v>
      </c>
      <c r="BD1764" t="s">
        <v>104</v>
      </c>
      <c r="BE1764" t="s">
        <v>104</v>
      </c>
      <c r="BF1764" t="s">
        <v>106</v>
      </c>
      <c r="BG1764" t="s">
        <v>104</v>
      </c>
      <c r="BH1764" t="s">
        <v>106</v>
      </c>
      <c r="BI1764" t="s">
        <v>106</v>
      </c>
      <c r="BJ1764" t="s">
        <v>106</v>
      </c>
      <c r="BK1764" t="s">
        <v>106</v>
      </c>
      <c r="BL1764" t="s">
        <v>106</v>
      </c>
      <c r="BM1764" t="s">
        <v>106</v>
      </c>
      <c r="BN1764" t="s">
        <v>106</v>
      </c>
      <c r="BO1764" t="s">
        <v>104</v>
      </c>
      <c r="BP1764" t="s">
        <v>105</v>
      </c>
      <c r="BQ1764" t="s">
        <v>104</v>
      </c>
      <c r="BR1764" t="s">
        <v>106</v>
      </c>
      <c r="BS1764" t="s">
        <v>106</v>
      </c>
      <c r="BT1764" t="s">
        <v>106</v>
      </c>
      <c r="BU1764" t="s">
        <v>104</v>
      </c>
      <c r="BV1764" t="s">
        <v>105</v>
      </c>
      <c r="BW1764" t="s">
        <v>104</v>
      </c>
      <c r="BX1764" t="s">
        <v>106</v>
      </c>
    </row>
    <row r="1765" spans="1:76" x14ac:dyDescent="0.3">
      <c r="A1765" s="1">
        <v>1763</v>
      </c>
      <c r="B1765">
        <v>1370</v>
      </c>
      <c r="C1765">
        <v>4359</v>
      </c>
      <c r="D1765" t="s">
        <v>152</v>
      </c>
      <c r="E1765" t="s">
        <v>116</v>
      </c>
      <c r="F1765">
        <v>2018</v>
      </c>
      <c r="G1765">
        <v>0</v>
      </c>
      <c r="H1765">
        <v>2</v>
      </c>
      <c r="I1765" t="s">
        <v>105</v>
      </c>
      <c r="J1765" t="s">
        <v>105</v>
      </c>
      <c r="K1765" t="s">
        <v>105</v>
      </c>
      <c r="L1765" t="s">
        <v>105</v>
      </c>
      <c r="M1765" t="s">
        <v>105</v>
      </c>
      <c r="N1765" t="s">
        <v>105</v>
      </c>
      <c r="O1765">
        <v>0</v>
      </c>
      <c r="P1765">
        <v>0</v>
      </c>
      <c r="Q1765">
        <v>0</v>
      </c>
      <c r="R1765">
        <v>0</v>
      </c>
      <c r="S1765">
        <v>0</v>
      </c>
      <c r="T1765">
        <v>0</v>
      </c>
      <c r="U1765">
        <v>0</v>
      </c>
      <c r="V1765">
        <v>0</v>
      </c>
      <c r="W1765">
        <v>0</v>
      </c>
      <c r="X1765">
        <v>0</v>
      </c>
      <c r="Y1765">
        <v>0</v>
      </c>
      <c r="Z1765" t="s">
        <v>101</v>
      </c>
      <c r="AA1765" t="s">
        <v>110</v>
      </c>
      <c r="AB1765" s="5" t="s">
        <v>111</v>
      </c>
      <c r="AC1765" t="s">
        <v>104</v>
      </c>
      <c r="AD1765" t="s">
        <v>105</v>
      </c>
      <c r="AE1765" t="s">
        <v>104</v>
      </c>
      <c r="AF1765" t="s">
        <v>104</v>
      </c>
      <c r="AG1765" t="s">
        <v>106</v>
      </c>
      <c r="AH1765" t="s">
        <v>106</v>
      </c>
      <c r="AI1765" t="s">
        <v>106</v>
      </c>
      <c r="AJ1765" t="s">
        <v>106</v>
      </c>
      <c r="AK1765" t="s">
        <v>106</v>
      </c>
      <c r="AL1765" t="s">
        <v>106</v>
      </c>
      <c r="AM1765" t="s">
        <v>106</v>
      </c>
      <c r="AN1765" t="s">
        <v>106</v>
      </c>
      <c r="AO1765" t="s">
        <v>106</v>
      </c>
      <c r="AP1765" t="s">
        <v>104</v>
      </c>
      <c r="AQ1765" t="s">
        <v>104</v>
      </c>
      <c r="AR1765" t="s">
        <v>104</v>
      </c>
      <c r="AS1765" t="s">
        <v>106</v>
      </c>
      <c r="AT1765" t="s">
        <v>106</v>
      </c>
      <c r="AU1765" t="s">
        <v>106</v>
      </c>
      <c r="AV1765" t="s">
        <v>104</v>
      </c>
      <c r="AW1765" t="s">
        <v>105</v>
      </c>
      <c r="AX1765" t="s">
        <v>105</v>
      </c>
      <c r="AY1765" t="s">
        <v>104</v>
      </c>
      <c r="AZ1765" s="3" t="s">
        <v>105</v>
      </c>
      <c r="BA1765">
        <v>0</v>
      </c>
      <c r="BB1765" t="e">
        <f>NA()</f>
        <v>#N/A</v>
      </c>
      <c r="BC1765" t="e">
        <f>NA()</f>
        <v>#N/A</v>
      </c>
      <c r="BD1765" t="e">
        <f>NA()</f>
        <v>#N/A</v>
      </c>
      <c r="BE1765" t="e">
        <f>NA()</f>
        <v>#N/A</v>
      </c>
      <c r="BF1765" t="e">
        <f>NA()</f>
        <v>#N/A</v>
      </c>
      <c r="BG1765" t="e">
        <f>NA()</f>
        <v>#N/A</v>
      </c>
      <c r="BH1765" t="e">
        <f>NA()</f>
        <v>#N/A</v>
      </c>
      <c r="BI1765" t="e">
        <f>NA()</f>
        <v>#N/A</v>
      </c>
      <c r="BJ1765" t="e">
        <f>NA()</f>
        <v>#N/A</v>
      </c>
      <c r="BK1765" t="e">
        <f>NA()</f>
        <v>#N/A</v>
      </c>
      <c r="BL1765" t="e">
        <f>NA()</f>
        <v>#N/A</v>
      </c>
      <c r="BM1765" t="e">
        <f>NA()</f>
        <v>#N/A</v>
      </c>
      <c r="BN1765" t="e">
        <f>NA()</f>
        <v>#N/A</v>
      </c>
      <c r="BO1765" t="e">
        <f>NA()</f>
        <v>#N/A</v>
      </c>
      <c r="BP1765" t="e">
        <f>NA()</f>
        <v>#N/A</v>
      </c>
      <c r="BQ1765" t="e">
        <f>NA()</f>
        <v>#N/A</v>
      </c>
      <c r="BR1765" t="e">
        <f>NA()</f>
        <v>#N/A</v>
      </c>
      <c r="BS1765" t="e">
        <f>NA()</f>
        <v>#N/A</v>
      </c>
      <c r="BT1765" t="e">
        <f>NA()</f>
        <v>#N/A</v>
      </c>
      <c r="BU1765" t="e">
        <f>NA()</f>
        <v>#N/A</v>
      </c>
      <c r="BV1765" t="e">
        <f>NA()</f>
        <v>#N/A</v>
      </c>
      <c r="BW1765" t="e">
        <f>NA()</f>
        <v>#N/A</v>
      </c>
      <c r="BX1765" t="e">
        <f>NA()</f>
        <v>#N/A</v>
      </c>
    </row>
    <row r="1766" spans="1:76" x14ac:dyDescent="0.3">
      <c r="A1766" s="1">
        <v>1764</v>
      </c>
      <c r="B1766">
        <v>1371</v>
      </c>
      <c r="C1766">
        <v>4363</v>
      </c>
      <c r="D1766" t="s">
        <v>140</v>
      </c>
      <c r="E1766" t="s">
        <v>100</v>
      </c>
      <c r="F1766">
        <v>2018</v>
      </c>
      <c r="G1766">
        <v>1</v>
      </c>
      <c r="H1766">
        <v>1</v>
      </c>
      <c r="I1766">
        <v>0</v>
      </c>
      <c r="J1766">
        <v>0</v>
      </c>
      <c r="K1766" t="s">
        <v>105</v>
      </c>
      <c r="L1766" t="s">
        <v>105</v>
      </c>
      <c r="M1766" t="s">
        <v>105</v>
      </c>
      <c r="N1766" t="s">
        <v>105</v>
      </c>
      <c r="O1766">
        <v>0</v>
      </c>
      <c r="P1766">
        <v>0</v>
      </c>
      <c r="Q1766">
        <v>0</v>
      </c>
      <c r="R1766">
        <v>0</v>
      </c>
      <c r="S1766">
        <v>1</v>
      </c>
      <c r="T1766">
        <v>0</v>
      </c>
      <c r="U1766">
        <v>0</v>
      </c>
      <c r="V1766">
        <v>0</v>
      </c>
      <c r="W1766">
        <v>1</v>
      </c>
      <c r="X1766">
        <v>1</v>
      </c>
      <c r="Y1766">
        <v>1</v>
      </c>
      <c r="Z1766" t="s">
        <v>127</v>
      </c>
      <c r="AA1766" t="s">
        <v>244</v>
      </c>
      <c r="AB1766" s="5" t="s">
        <v>114</v>
      </c>
      <c r="AC1766" t="s">
        <v>104</v>
      </c>
      <c r="AD1766" t="s">
        <v>105</v>
      </c>
      <c r="AE1766" t="s">
        <v>104</v>
      </c>
      <c r="AF1766" t="s">
        <v>104</v>
      </c>
      <c r="AG1766" t="s">
        <v>106</v>
      </c>
      <c r="AH1766" t="s">
        <v>106</v>
      </c>
      <c r="AI1766" t="s">
        <v>106</v>
      </c>
      <c r="AJ1766" t="s">
        <v>106</v>
      </c>
      <c r="AK1766" t="s">
        <v>106</v>
      </c>
      <c r="AL1766" t="s">
        <v>106</v>
      </c>
      <c r="AM1766" t="s">
        <v>106</v>
      </c>
      <c r="AN1766" t="s">
        <v>106</v>
      </c>
      <c r="AO1766" t="s">
        <v>106</v>
      </c>
      <c r="AP1766" t="s">
        <v>104</v>
      </c>
      <c r="AQ1766" t="s">
        <v>104</v>
      </c>
      <c r="AR1766" t="s">
        <v>104</v>
      </c>
      <c r="AS1766" t="s">
        <v>106</v>
      </c>
      <c r="AT1766" t="s">
        <v>106</v>
      </c>
      <c r="AU1766" t="s">
        <v>106</v>
      </c>
      <c r="AV1766" t="s">
        <v>104</v>
      </c>
      <c r="AW1766" t="s">
        <v>105</v>
      </c>
      <c r="AX1766" t="s">
        <v>104</v>
      </c>
      <c r="AY1766" t="s">
        <v>106</v>
      </c>
      <c r="AZ1766" s="3" t="s">
        <v>441</v>
      </c>
      <c r="BA1766">
        <v>1</v>
      </c>
      <c r="BB1766" t="s">
        <v>105</v>
      </c>
      <c r="BC1766" t="s">
        <v>106</v>
      </c>
      <c r="BD1766" t="s">
        <v>106</v>
      </c>
      <c r="BE1766" t="s">
        <v>105</v>
      </c>
      <c r="BF1766" t="s">
        <v>105</v>
      </c>
      <c r="BG1766" t="s">
        <v>105</v>
      </c>
      <c r="BH1766" t="s">
        <v>106</v>
      </c>
      <c r="BI1766" t="s">
        <v>105</v>
      </c>
      <c r="BJ1766" t="s">
        <v>105</v>
      </c>
      <c r="BK1766" t="s">
        <v>105</v>
      </c>
      <c r="BL1766" t="s">
        <v>105</v>
      </c>
      <c r="BM1766" t="s">
        <v>106</v>
      </c>
      <c r="BN1766" t="s">
        <v>105</v>
      </c>
      <c r="BO1766" t="s">
        <v>105</v>
      </c>
      <c r="BP1766" t="s">
        <v>105</v>
      </c>
      <c r="BQ1766" t="s">
        <v>105</v>
      </c>
      <c r="BR1766" t="s">
        <v>105</v>
      </c>
      <c r="BS1766" t="s">
        <v>105</v>
      </c>
      <c r="BT1766" t="s">
        <v>105</v>
      </c>
      <c r="BU1766" t="s">
        <v>105</v>
      </c>
      <c r="BV1766" t="s">
        <v>105</v>
      </c>
      <c r="BW1766" t="s">
        <v>105</v>
      </c>
      <c r="BX1766" t="s">
        <v>106</v>
      </c>
    </row>
    <row r="1767" spans="1:76" x14ac:dyDescent="0.3">
      <c r="A1767" s="1">
        <v>1765</v>
      </c>
      <c r="B1767">
        <v>1372</v>
      </c>
      <c r="C1767">
        <v>4365</v>
      </c>
      <c r="D1767" t="s">
        <v>153</v>
      </c>
      <c r="E1767" t="s">
        <v>100</v>
      </c>
      <c r="F1767">
        <v>2018</v>
      </c>
      <c r="G1767">
        <v>0</v>
      </c>
      <c r="H1767">
        <v>1</v>
      </c>
      <c r="I1767">
        <v>0</v>
      </c>
      <c r="J1767">
        <v>0</v>
      </c>
      <c r="K1767" t="s">
        <v>105</v>
      </c>
      <c r="L1767">
        <v>0</v>
      </c>
      <c r="M1767">
        <v>0</v>
      </c>
      <c r="N1767" t="s">
        <v>105</v>
      </c>
      <c r="O1767">
        <v>0</v>
      </c>
      <c r="P1767">
        <v>0</v>
      </c>
      <c r="Q1767">
        <v>0</v>
      </c>
      <c r="R1767">
        <v>0</v>
      </c>
      <c r="S1767">
        <v>1</v>
      </c>
      <c r="T1767">
        <v>0</v>
      </c>
      <c r="U1767">
        <v>0</v>
      </c>
      <c r="V1767">
        <v>1</v>
      </c>
      <c r="W1767">
        <v>0</v>
      </c>
      <c r="X1767">
        <v>0</v>
      </c>
      <c r="Y1767">
        <v>0</v>
      </c>
      <c r="Z1767" t="s">
        <v>127</v>
      </c>
      <c r="AA1767" t="s">
        <v>213</v>
      </c>
      <c r="AB1767" s="5" t="s">
        <v>114</v>
      </c>
      <c r="AC1767" t="s">
        <v>104</v>
      </c>
      <c r="AD1767" t="s">
        <v>105</v>
      </c>
      <c r="AE1767" t="s">
        <v>104</v>
      </c>
      <c r="AF1767" t="s">
        <v>104</v>
      </c>
      <c r="AG1767" t="s">
        <v>106</v>
      </c>
      <c r="AH1767" t="s">
        <v>106</v>
      </c>
      <c r="AI1767" t="s">
        <v>106</v>
      </c>
      <c r="AJ1767" t="s">
        <v>106</v>
      </c>
      <c r="AK1767" t="s">
        <v>106</v>
      </c>
      <c r="AL1767" t="s">
        <v>106</v>
      </c>
      <c r="AM1767" t="s">
        <v>106</v>
      </c>
      <c r="AN1767" t="s">
        <v>106</v>
      </c>
      <c r="AO1767" t="s">
        <v>106</v>
      </c>
      <c r="AP1767" t="s">
        <v>104</v>
      </c>
      <c r="AQ1767" t="s">
        <v>104</v>
      </c>
      <c r="AR1767" t="s">
        <v>104</v>
      </c>
      <c r="AS1767" t="s">
        <v>106</v>
      </c>
      <c r="AT1767" t="s">
        <v>106</v>
      </c>
      <c r="AU1767" t="s">
        <v>106</v>
      </c>
      <c r="AV1767" t="s">
        <v>104</v>
      </c>
      <c r="AW1767" t="s">
        <v>105</v>
      </c>
      <c r="AX1767" t="s">
        <v>104</v>
      </c>
      <c r="AY1767" t="s">
        <v>106</v>
      </c>
      <c r="AZ1767" s="3" t="s">
        <v>105</v>
      </c>
      <c r="BA1767">
        <v>1</v>
      </c>
      <c r="BB1767" t="e">
        <f>NA()</f>
        <v>#N/A</v>
      </c>
      <c r="BC1767" t="e">
        <f>NA()</f>
        <v>#N/A</v>
      </c>
      <c r="BD1767" t="e">
        <f>NA()</f>
        <v>#N/A</v>
      </c>
      <c r="BE1767" t="e">
        <f>NA()</f>
        <v>#N/A</v>
      </c>
      <c r="BF1767" t="e">
        <f>NA()</f>
        <v>#N/A</v>
      </c>
      <c r="BG1767" t="e">
        <f>NA()</f>
        <v>#N/A</v>
      </c>
      <c r="BH1767" t="e">
        <f>NA()</f>
        <v>#N/A</v>
      </c>
      <c r="BI1767" t="e">
        <f>NA()</f>
        <v>#N/A</v>
      </c>
      <c r="BJ1767" t="e">
        <f>NA()</f>
        <v>#N/A</v>
      </c>
      <c r="BK1767" t="e">
        <f>NA()</f>
        <v>#N/A</v>
      </c>
      <c r="BL1767" t="e">
        <f>NA()</f>
        <v>#N/A</v>
      </c>
      <c r="BM1767" t="e">
        <f>NA()</f>
        <v>#N/A</v>
      </c>
      <c r="BN1767" t="e">
        <f>NA()</f>
        <v>#N/A</v>
      </c>
      <c r="BO1767" t="e">
        <f>NA()</f>
        <v>#N/A</v>
      </c>
      <c r="BP1767" t="e">
        <f>NA()</f>
        <v>#N/A</v>
      </c>
      <c r="BQ1767" t="e">
        <f>NA()</f>
        <v>#N/A</v>
      </c>
      <c r="BR1767" t="e">
        <f>NA()</f>
        <v>#N/A</v>
      </c>
      <c r="BS1767" t="e">
        <f>NA()</f>
        <v>#N/A</v>
      </c>
      <c r="BT1767" t="e">
        <f>NA()</f>
        <v>#N/A</v>
      </c>
      <c r="BU1767" t="e">
        <f>NA()</f>
        <v>#N/A</v>
      </c>
      <c r="BV1767" t="e">
        <f>NA()</f>
        <v>#N/A</v>
      </c>
      <c r="BW1767" t="e">
        <f>NA()</f>
        <v>#N/A</v>
      </c>
      <c r="BX1767" t="e">
        <f>NA()</f>
        <v>#N/A</v>
      </c>
    </row>
    <row r="1768" spans="1:76" x14ac:dyDescent="0.3">
      <c r="A1768" s="1">
        <v>1766</v>
      </c>
      <c r="B1768">
        <v>1373</v>
      </c>
      <c r="C1768">
        <v>4366</v>
      </c>
      <c r="D1768" t="s">
        <v>109</v>
      </c>
      <c r="E1768" t="s">
        <v>100</v>
      </c>
      <c r="F1768">
        <v>2018</v>
      </c>
      <c r="G1768">
        <v>0</v>
      </c>
      <c r="H1768">
        <v>1</v>
      </c>
      <c r="I1768">
        <v>0</v>
      </c>
      <c r="J1768">
        <v>0</v>
      </c>
      <c r="K1768" t="s">
        <v>105</v>
      </c>
      <c r="L1768" t="s">
        <v>105</v>
      </c>
      <c r="M1768" t="s">
        <v>105</v>
      </c>
      <c r="N1768" t="s">
        <v>105</v>
      </c>
      <c r="O1768">
        <v>0</v>
      </c>
      <c r="P1768">
        <v>0</v>
      </c>
      <c r="Q1768">
        <v>0</v>
      </c>
      <c r="R1768">
        <v>0</v>
      </c>
      <c r="S1768">
        <v>0</v>
      </c>
      <c r="T1768">
        <v>0</v>
      </c>
      <c r="U1768">
        <v>0</v>
      </c>
      <c r="V1768">
        <v>0</v>
      </c>
      <c r="W1768">
        <v>0</v>
      </c>
      <c r="X1768">
        <v>0</v>
      </c>
      <c r="Y1768">
        <v>0</v>
      </c>
      <c r="Z1768" t="s">
        <v>101</v>
      </c>
      <c r="AA1768" t="s">
        <v>122</v>
      </c>
      <c r="AB1768" s="5" t="s">
        <v>123</v>
      </c>
      <c r="AC1768" t="s">
        <v>104</v>
      </c>
      <c r="AD1768" t="s">
        <v>106</v>
      </c>
      <c r="AE1768" t="s">
        <v>106</v>
      </c>
      <c r="AF1768" t="s">
        <v>104</v>
      </c>
      <c r="AG1768" t="s">
        <v>106</v>
      </c>
      <c r="AH1768" t="s">
        <v>106</v>
      </c>
      <c r="AI1768" t="s">
        <v>106</v>
      </c>
      <c r="AJ1768" t="s">
        <v>106</v>
      </c>
      <c r="AK1768" t="s">
        <v>106</v>
      </c>
      <c r="AL1768" t="s">
        <v>106</v>
      </c>
      <c r="AM1768" t="s">
        <v>106</v>
      </c>
      <c r="AN1768" t="s">
        <v>106</v>
      </c>
      <c r="AO1768" t="s">
        <v>106</v>
      </c>
      <c r="AP1768" t="s">
        <v>104</v>
      </c>
      <c r="AQ1768" t="s">
        <v>104</v>
      </c>
      <c r="AR1768" t="s">
        <v>104</v>
      </c>
      <c r="AS1768" t="s">
        <v>106</v>
      </c>
      <c r="AT1768" t="s">
        <v>106</v>
      </c>
      <c r="AU1768" t="s">
        <v>106</v>
      </c>
      <c r="AV1768" t="s">
        <v>104</v>
      </c>
      <c r="AW1768" t="s">
        <v>104</v>
      </c>
      <c r="AX1768" t="s">
        <v>105</v>
      </c>
      <c r="AY1768" t="s">
        <v>106</v>
      </c>
      <c r="AZ1768" s="3" t="s">
        <v>105</v>
      </c>
      <c r="BA1768">
        <v>5</v>
      </c>
      <c r="BB1768" t="e">
        <f>NA()</f>
        <v>#N/A</v>
      </c>
      <c r="BC1768" t="e">
        <f>NA()</f>
        <v>#N/A</v>
      </c>
      <c r="BD1768" t="e">
        <f>NA()</f>
        <v>#N/A</v>
      </c>
      <c r="BE1768" t="e">
        <f>NA()</f>
        <v>#N/A</v>
      </c>
      <c r="BF1768" t="e">
        <f>NA()</f>
        <v>#N/A</v>
      </c>
      <c r="BG1768" t="e">
        <f>NA()</f>
        <v>#N/A</v>
      </c>
      <c r="BH1768" t="e">
        <f>NA()</f>
        <v>#N/A</v>
      </c>
      <c r="BI1768" t="e">
        <f>NA()</f>
        <v>#N/A</v>
      </c>
      <c r="BJ1768" t="e">
        <f>NA()</f>
        <v>#N/A</v>
      </c>
      <c r="BK1768" t="e">
        <f>NA()</f>
        <v>#N/A</v>
      </c>
      <c r="BL1768" t="e">
        <f>NA()</f>
        <v>#N/A</v>
      </c>
      <c r="BM1768" t="e">
        <f>NA()</f>
        <v>#N/A</v>
      </c>
      <c r="BN1768" t="e">
        <f>NA()</f>
        <v>#N/A</v>
      </c>
      <c r="BO1768" t="e">
        <f>NA()</f>
        <v>#N/A</v>
      </c>
      <c r="BP1768" t="e">
        <f>NA()</f>
        <v>#N/A</v>
      </c>
      <c r="BQ1768" t="e">
        <f>NA()</f>
        <v>#N/A</v>
      </c>
      <c r="BR1768" t="e">
        <f>NA()</f>
        <v>#N/A</v>
      </c>
      <c r="BS1768" t="e">
        <f>NA()</f>
        <v>#N/A</v>
      </c>
      <c r="BT1768" t="e">
        <f>NA()</f>
        <v>#N/A</v>
      </c>
      <c r="BU1768" t="e">
        <f>NA()</f>
        <v>#N/A</v>
      </c>
      <c r="BV1768" t="e">
        <f>NA()</f>
        <v>#N/A</v>
      </c>
      <c r="BW1768" t="e">
        <f>NA()</f>
        <v>#N/A</v>
      </c>
      <c r="BX1768" t="e">
        <f>NA()</f>
        <v>#N/A</v>
      </c>
    </row>
    <row r="1769" spans="1:76" x14ac:dyDescent="0.3">
      <c r="A1769" s="1">
        <v>1767</v>
      </c>
      <c r="B1769">
        <v>1373</v>
      </c>
      <c r="C1769">
        <v>4366</v>
      </c>
      <c r="D1769" t="s">
        <v>109</v>
      </c>
      <c r="E1769" t="s">
        <v>100</v>
      </c>
      <c r="F1769">
        <v>2018</v>
      </c>
      <c r="G1769">
        <v>0</v>
      </c>
      <c r="H1769">
        <v>1</v>
      </c>
      <c r="I1769">
        <v>0</v>
      </c>
      <c r="J1769">
        <v>0</v>
      </c>
      <c r="K1769" t="s">
        <v>105</v>
      </c>
      <c r="L1769" t="s">
        <v>105</v>
      </c>
      <c r="M1769" t="s">
        <v>105</v>
      </c>
      <c r="N1769" t="s">
        <v>105</v>
      </c>
      <c r="O1769">
        <v>0</v>
      </c>
      <c r="P1769">
        <v>0</v>
      </c>
      <c r="Q1769">
        <v>0</v>
      </c>
      <c r="R1769">
        <v>0</v>
      </c>
      <c r="S1769">
        <v>0</v>
      </c>
      <c r="T1769">
        <v>0</v>
      </c>
      <c r="U1769">
        <v>0</v>
      </c>
      <c r="V1769">
        <v>0</v>
      </c>
      <c r="W1769">
        <v>0</v>
      </c>
      <c r="X1769">
        <v>0</v>
      </c>
      <c r="Y1769">
        <v>0</v>
      </c>
      <c r="Z1769" t="s">
        <v>119</v>
      </c>
      <c r="AA1769" t="s">
        <v>230</v>
      </c>
      <c r="AB1769" s="5" t="s">
        <v>123</v>
      </c>
      <c r="AC1769" t="s">
        <v>104</v>
      </c>
      <c r="AD1769" t="s">
        <v>106</v>
      </c>
      <c r="AE1769" t="s">
        <v>106</v>
      </c>
      <c r="AF1769" t="s">
        <v>104</v>
      </c>
      <c r="AG1769" t="s">
        <v>106</v>
      </c>
      <c r="AH1769" t="s">
        <v>106</v>
      </c>
      <c r="AI1769" t="s">
        <v>106</v>
      </c>
      <c r="AJ1769" t="s">
        <v>106</v>
      </c>
      <c r="AK1769" t="s">
        <v>106</v>
      </c>
      <c r="AL1769" t="s">
        <v>106</v>
      </c>
      <c r="AM1769" t="s">
        <v>106</v>
      </c>
      <c r="AN1769" t="s">
        <v>106</v>
      </c>
      <c r="AO1769" t="s">
        <v>106</v>
      </c>
      <c r="AP1769" t="s">
        <v>104</v>
      </c>
      <c r="AQ1769" t="s">
        <v>104</v>
      </c>
      <c r="AR1769" t="s">
        <v>104</v>
      </c>
      <c r="AS1769" t="s">
        <v>106</v>
      </c>
      <c r="AT1769" t="s">
        <v>106</v>
      </c>
      <c r="AU1769" t="s">
        <v>106</v>
      </c>
      <c r="AV1769" t="s">
        <v>104</v>
      </c>
      <c r="AW1769" t="s">
        <v>104</v>
      </c>
      <c r="AX1769" t="s">
        <v>105</v>
      </c>
      <c r="AY1769" t="s">
        <v>106</v>
      </c>
      <c r="AZ1769" s="3" t="s">
        <v>105</v>
      </c>
      <c r="BA1769">
        <v>5</v>
      </c>
      <c r="BB1769" t="e">
        <f>NA()</f>
        <v>#N/A</v>
      </c>
      <c r="BC1769" t="e">
        <f>NA()</f>
        <v>#N/A</v>
      </c>
      <c r="BD1769" t="e">
        <f>NA()</f>
        <v>#N/A</v>
      </c>
      <c r="BE1769" t="e">
        <f>NA()</f>
        <v>#N/A</v>
      </c>
      <c r="BF1769" t="e">
        <f>NA()</f>
        <v>#N/A</v>
      </c>
      <c r="BG1769" t="e">
        <f>NA()</f>
        <v>#N/A</v>
      </c>
      <c r="BH1769" t="e">
        <f>NA()</f>
        <v>#N/A</v>
      </c>
      <c r="BI1769" t="e">
        <f>NA()</f>
        <v>#N/A</v>
      </c>
      <c r="BJ1769" t="e">
        <f>NA()</f>
        <v>#N/A</v>
      </c>
      <c r="BK1769" t="e">
        <f>NA()</f>
        <v>#N/A</v>
      </c>
      <c r="BL1769" t="e">
        <f>NA()</f>
        <v>#N/A</v>
      </c>
      <c r="BM1769" t="e">
        <f>NA()</f>
        <v>#N/A</v>
      </c>
      <c r="BN1769" t="e">
        <f>NA()</f>
        <v>#N/A</v>
      </c>
      <c r="BO1769" t="e">
        <f>NA()</f>
        <v>#N/A</v>
      </c>
      <c r="BP1769" t="e">
        <f>NA()</f>
        <v>#N/A</v>
      </c>
      <c r="BQ1769" t="e">
        <f>NA()</f>
        <v>#N/A</v>
      </c>
      <c r="BR1769" t="e">
        <f>NA()</f>
        <v>#N/A</v>
      </c>
      <c r="BS1769" t="e">
        <f>NA()</f>
        <v>#N/A</v>
      </c>
      <c r="BT1769" t="e">
        <f>NA()</f>
        <v>#N/A</v>
      </c>
      <c r="BU1769" t="e">
        <f>NA()</f>
        <v>#N/A</v>
      </c>
      <c r="BV1769" t="e">
        <f>NA()</f>
        <v>#N/A</v>
      </c>
      <c r="BW1769" t="e">
        <f>NA()</f>
        <v>#N/A</v>
      </c>
      <c r="BX1769" t="e">
        <f>NA()</f>
        <v>#N/A</v>
      </c>
    </row>
    <row r="1770" spans="1:76" x14ac:dyDescent="0.3">
      <c r="A1770" s="1">
        <v>1768</v>
      </c>
      <c r="B1770">
        <v>1374</v>
      </c>
      <c r="C1770">
        <v>4369</v>
      </c>
      <c r="D1770" t="s">
        <v>152</v>
      </c>
      <c r="E1770" t="s">
        <v>116</v>
      </c>
      <c r="F1770">
        <v>2018</v>
      </c>
      <c r="G1770">
        <v>1</v>
      </c>
      <c r="H1770">
        <v>1</v>
      </c>
      <c r="I1770">
        <v>0</v>
      </c>
      <c r="J1770">
        <v>0</v>
      </c>
      <c r="K1770" t="s">
        <v>105</v>
      </c>
      <c r="L1770">
        <v>0</v>
      </c>
      <c r="M1770">
        <v>0</v>
      </c>
      <c r="N1770" t="s">
        <v>105</v>
      </c>
      <c r="O1770">
        <v>0</v>
      </c>
      <c r="P1770">
        <v>0</v>
      </c>
      <c r="Q1770">
        <v>0</v>
      </c>
      <c r="R1770">
        <v>1</v>
      </c>
      <c r="S1770">
        <v>1</v>
      </c>
      <c r="T1770">
        <v>0</v>
      </c>
      <c r="U1770">
        <v>0</v>
      </c>
      <c r="V1770">
        <v>0</v>
      </c>
      <c r="W1770">
        <v>0</v>
      </c>
      <c r="X1770">
        <v>0</v>
      </c>
      <c r="Y1770">
        <v>1</v>
      </c>
      <c r="Z1770" t="s">
        <v>119</v>
      </c>
      <c r="AA1770" t="s">
        <v>442</v>
      </c>
      <c r="AB1770" s="5" t="s">
        <v>111</v>
      </c>
      <c r="AC1770" t="s">
        <v>104</v>
      </c>
      <c r="AD1770" t="s">
        <v>104</v>
      </c>
      <c r="AE1770" t="s">
        <v>104</v>
      </c>
      <c r="AF1770" t="s">
        <v>104</v>
      </c>
      <c r="AG1770" t="s">
        <v>104</v>
      </c>
      <c r="AH1770" t="s">
        <v>104</v>
      </c>
      <c r="AI1770" t="s">
        <v>104</v>
      </c>
      <c r="AJ1770" t="s">
        <v>104</v>
      </c>
      <c r="AK1770" t="s">
        <v>106</v>
      </c>
      <c r="AL1770" t="s">
        <v>106</v>
      </c>
      <c r="AM1770" t="s">
        <v>104</v>
      </c>
      <c r="AN1770" t="s">
        <v>104</v>
      </c>
      <c r="AO1770" t="s">
        <v>104</v>
      </c>
      <c r="AP1770" t="s">
        <v>104</v>
      </c>
      <c r="AQ1770" t="s">
        <v>104</v>
      </c>
      <c r="AR1770" t="s">
        <v>104</v>
      </c>
      <c r="AS1770" t="s">
        <v>106</v>
      </c>
      <c r="AT1770" t="s">
        <v>104</v>
      </c>
      <c r="AU1770" t="s">
        <v>106</v>
      </c>
      <c r="AV1770" t="s">
        <v>104</v>
      </c>
      <c r="AW1770" t="s">
        <v>105</v>
      </c>
      <c r="AX1770" t="s">
        <v>105</v>
      </c>
      <c r="AY1770" t="s">
        <v>106</v>
      </c>
      <c r="AZ1770" s="3" t="s">
        <v>111</v>
      </c>
      <c r="BA1770">
        <v>0</v>
      </c>
      <c r="BB1770" t="s">
        <v>104</v>
      </c>
      <c r="BC1770" t="s">
        <v>105</v>
      </c>
      <c r="BD1770" t="s">
        <v>104</v>
      </c>
      <c r="BE1770" t="s">
        <v>104</v>
      </c>
      <c r="BF1770" t="s">
        <v>112</v>
      </c>
      <c r="BG1770" t="s">
        <v>104</v>
      </c>
      <c r="BH1770" t="s">
        <v>106</v>
      </c>
      <c r="BI1770" t="s">
        <v>106</v>
      </c>
      <c r="BJ1770" t="s">
        <v>106</v>
      </c>
      <c r="BK1770" t="s">
        <v>106</v>
      </c>
      <c r="BL1770" t="s">
        <v>104</v>
      </c>
      <c r="BM1770" t="s">
        <v>104</v>
      </c>
      <c r="BN1770" t="s">
        <v>104</v>
      </c>
      <c r="BO1770" t="s">
        <v>104</v>
      </c>
      <c r="BP1770" t="s">
        <v>105</v>
      </c>
      <c r="BQ1770" t="s">
        <v>104</v>
      </c>
      <c r="BR1770" t="s">
        <v>106</v>
      </c>
      <c r="BS1770" t="s">
        <v>106</v>
      </c>
      <c r="BT1770" t="s">
        <v>106</v>
      </c>
      <c r="BU1770" t="s">
        <v>104</v>
      </c>
      <c r="BV1770" t="s">
        <v>105</v>
      </c>
      <c r="BW1770" t="s">
        <v>105</v>
      </c>
      <c r="BX1770" t="s">
        <v>106</v>
      </c>
    </row>
    <row r="1771" spans="1:76" x14ac:dyDescent="0.3">
      <c r="A1771" s="1">
        <v>1769</v>
      </c>
      <c r="B1771">
        <v>1375</v>
      </c>
      <c r="C1771">
        <v>4370</v>
      </c>
      <c r="D1771" t="s">
        <v>163</v>
      </c>
      <c r="E1771" t="s">
        <v>100</v>
      </c>
      <c r="F1771">
        <v>2018</v>
      </c>
      <c r="G1771">
        <v>0</v>
      </c>
      <c r="H1771">
        <v>2</v>
      </c>
      <c r="I1771" t="s">
        <v>105</v>
      </c>
      <c r="J1771" t="s">
        <v>105</v>
      </c>
      <c r="K1771" t="s">
        <v>105</v>
      </c>
      <c r="L1771" t="s">
        <v>105</v>
      </c>
      <c r="M1771" t="s">
        <v>105</v>
      </c>
      <c r="N1771" t="s">
        <v>105</v>
      </c>
      <c r="O1771">
        <v>0</v>
      </c>
      <c r="P1771">
        <v>0</v>
      </c>
      <c r="Q1771">
        <v>0</v>
      </c>
      <c r="R1771">
        <v>0</v>
      </c>
      <c r="S1771">
        <v>0</v>
      </c>
      <c r="T1771">
        <v>0</v>
      </c>
      <c r="U1771">
        <v>0</v>
      </c>
      <c r="V1771">
        <v>1</v>
      </c>
      <c r="W1771">
        <v>0</v>
      </c>
      <c r="X1771">
        <v>1</v>
      </c>
      <c r="Y1771">
        <v>0</v>
      </c>
      <c r="Z1771" t="s">
        <v>101</v>
      </c>
      <c r="AA1771" t="s">
        <v>395</v>
      </c>
      <c r="AB1771" s="5" t="s">
        <v>157</v>
      </c>
      <c r="AC1771" t="s">
        <v>104</v>
      </c>
      <c r="AD1771" t="s">
        <v>104</v>
      </c>
      <c r="AE1771" t="s">
        <v>104</v>
      </c>
      <c r="AF1771" t="s">
        <v>105</v>
      </c>
      <c r="AG1771" t="s">
        <v>106</v>
      </c>
      <c r="AH1771" t="s">
        <v>104</v>
      </c>
      <c r="AI1771" t="s">
        <v>106</v>
      </c>
      <c r="AJ1771" t="s">
        <v>106</v>
      </c>
      <c r="AK1771" t="s">
        <v>106</v>
      </c>
      <c r="AL1771" t="s">
        <v>106</v>
      </c>
      <c r="AM1771" t="s">
        <v>106</v>
      </c>
      <c r="AN1771" t="s">
        <v>106</v>
      </c>
      <c r="AO1771" t="s">
        <v>106</v>
      </c>
      <c r="AP1771" t="s">
        <v>104</v>
      </c>
      <c r="AQ1771" t="s">
        <v>104</v>
      </c>
      <c r="AR1771" t="s">
        <v>104</v>
      </c>
      <c r="AS1771" t="s">
        <v>106</v>
      </c>
      <c r="AT1771" t="s">
        <v>106</v>
      </c>
      <c r="AU1771" t="s">
        <v>106</v>
      </c>
      <c r="AV1771" t="s">
        <v>104</v>
      </c>
      <c r="AW1771" t="s">
        <v>105</v>
      </c>
      <c r="AX1771" t="s">
        <v>104</v>
      </c>
      <c r="AY1771" t="s">
        <v>106</v>
      </c>
      <c r="AZ1771" s="3" t="s">
        <v>105</v>
      </c>
      <c r="BA1771">
        <v>4</v>
      </c>
      <c r="BB1771" t="e">
        <f>NA()</f>
        <v>#N/A</v>
      </c>
      <c r="BC1771" t="e">
        <f>NA()</f>
        <v>#N/A</v>
      </c>
      <c r="BD1771" t="e">
        <f>NA()</f>
        <v>#N/A</v>
      </c>
      <c r="BE1771" t="e">
        <f>NA()</f>
        <v>#N/A</v>
      </c>
      <c r="BF1771" t="e">
        <f>NA()</f>
        <v>#N/A</v>
      </c>
      <c r="BG1771" t="e">
        <f>NA()</f>
        <v>#N/A</v>
      </c>
      <c r="BH1771" t="e">
        <f>NA()</f>
        <v>#N/A</v>
      </c>
      <c r="BI1771" t="e">
        <f>NA()</f>
        <v>#N/A</v>
      </c>
      <c r="BJ1771" t="e">
        <f>NA()</f>
        <v>#N/A</v>
      </c>
      <c r="BK1771" t="e">
        <f>NA()</f>
        <v>#N/A</v>
      </c>
      <c r="BL1771" t="e">
        <f>NA()</f>
        <v>#N/A</v>
      </c>
      <c r="BM1771" t="e">
        <f>NA()</f>
        <v>#N/A</v>
      </c>
      <c r="BN1771" t="e">
        <f>NA()</f>
        <v>#N/A</v>
      </c>
      <c r="BO1771" t="e">
        <f>NA()</f>
        <v>#N/A</v>
      </c>
      <c r="BP1771" t="e">
        <f>NA()</f>
        <v>#N/A</v>
      </c>
      <c r="BQ1771" t="e">
        <f>NA()</f>
        <v>#N/A</v>
      </c>
      <c r="BR1771" t="e">
        <f>NA()</f>
        <v>#N/A</v>
      </c>
      <c r="BS1771" t="e">
        <f>NA()</f>
        <v>#N/A</v>
      </c>
      <c r="BT1771" t="e">
        <f>NA()</f>
        <v>#N/A</v>
      </c>
      <c r="BU1771" t="e">
        <f>NA()</f>
        <v>#N/A</v>
      </c>
      <c r="BV1771" t="e">
        <f>NA()</f>
        <v>#N/A</v>
      </c>
      <c r="BW1771" t="e">
        <f>NA()</f>
        <v>#N/A</v>
      </c>
      <c r="BX1771" t="e">
        <f>NA()</f>
        <v>#N/A</v>
      </c>
    </row>
    <row r="1772" spans="1:76" x14ac:dyDescent="0.3">
      <c r="A1772" s="1">
        <v>1770</v>
      </c>
      <c r="B1772">
        <v>1376</v>
      </c>
      <c r="C1772">
        <v>4378</v>
      </c>
      <c r="D1772" t="s">
        <v>99</v>
      </c>
      <c r="E1772" t="s">
        <v>100</v>
      </c>
      <c r="F1772">
        <v>2018</v>
      </c>
      <c r="G1772">
        <v>0</v>
      </c>
      <c r="H1772">
        <v>2</v>
      </c>
      <c r="I1772" t="s">
        <v>105</v>
      </c>
      <c r="J1772" t="s">
        <v>105</v>
      </c>
      <c r="K1772" t="s">
        <v>105</v>
      </c>
      <c r="L1772" t="s">
        <v>105</v>
      </c>
      <c r="M1772" t="s">
        <v>105</v>
      </c>
      <c r="N1772" t="s">
        <v>105</v>
      </c>
      <c r="O1772">
        <v>0</v>
      </c>
      <c r="P1772">
        <v>0</v>
      </c>
      <c r="Q1772">
        <v>0</v>
      </c>
      <c r="R1772">
        <v>0</v>
      </c>
      <c r="S1772">
        <v>0</v>
      </c>
      <c r="T1772">
        <v>0</v>
      </c>
      <c r="U1772">
        <v>0</v>
      </c>
      <c r="V1772">
        <v>0</v>
      </c>
      <c r="W1772">
        <v>0</v>
      </c>
      <c r="X1772">
        <v>0</v>
      </c>
      <c r="Y1772">
        <v>0</v>
      </c>
      <c r="Z1772" t="s">
        <v>127</v>
      </c>
      <c r="AA1772" t="s">
        <v>129</v>
      </c>
      <c r="AB1772" s="5" t="s">
        <v>108</v>
      </c>
      <c r="AC1772" t="s">
        <v>104</v>
      </c>
      <c r="AD1772" t="s">
        <v>104</v>
      </c>
      <c r="AE1772" t="s">
        <v>104</v>
      </c>
      <c r="AF1772" t="s">
        <v>104</v>
      </c>
      <c r="AG1772" t="s">
        <v>112</v>
      </c>
      <c r="AH1772" t="s">
        <v>104</v>
      </c>
      <c r="AI1772" t="s">
        <v>104</v>
      </c>
      <c r="AJ1772" t="s">
        <v>106</v>
      </c>
      <c r="AK1772" t="s">
        <v>104</v>
      </c>
      <c r="AL1772" t="s">
        <v>106</v>
      </c>
      <c r="AM1772" t="s">
        <v>106</v>
      </c>
      <c r="AN1772" t="s">
        <v>105</v>
      </c>
      <c r="AO1772" t="s">
        <v>104</v>
      </c>
      <c r="AP1772" t="s">
        <v>104</v>
      </c>
      <c r="AQ1772" t="s">
        <v>104</v>
      </c>
      <c r="AR1772" t="s">
        <v>104</v>
      </c>
      <c r="AS1772" t="s">
        <v>106</v>
      </c>
      <c r="AT1772" t="s">
        <v>106</v>
      </c>
      <c r="AU1772" t="s">
        <v>106</v>
      </c>
      <c r="AV1772" t="s">
        <v>104</v>
      </c>
      <c r="AW1772" t="s">
        <v>104</v>
      </c>
      <c r="AX1772" t="s">
        <v>104</v>
      </c>
      <c r="AY1772" t="s">
        <v>104</v>
      </c>
      <c r="AZ1772" s="3" t="s">
        <v>105</v>
      </c>
      <c r="BA1772">
        <v>3</v>
      </c>
      <c r="BB1772" t="e">
        <f>NA()</f>
        <v>#N/A</v>
      </c>
      <c r="BC1772" t="e">
        <f>NA()</f>
        <v>#N/A</v>
      </c>
      <c r="BD1772" t="e">
        <f>NA()</f>
        <v>#N/A</v>
      </c>
      <c r="BE1772" t="e">
        <f>NA()</f>
        <v>#N/A</v>
      </c>
      <c r="BF1772" t="e">
        <f>NA()</f>
        <v>#N/A</v>
      </c>
      <c r="BG1772" t="e">
        <f>NA()</f>
        <v>#N/A</v>
      </c>
      <c r="BH1772" t="e">
        <f>NA()</f>
        <v>#N/A</v>
      </c>
      <c r="BI1772" t="e">
        <f>NA()</f>
        <v>#N/A</v>
      </c>
      <c r="BJ1772" t="e">
        <f>NA()</f>
        <v>#N/A</v>
      </c>
      <c r="BK1772" t="e">
        <f>NA()</f>
        <v>#N/A</v>
      </c>
      <c r="BL1772" t="e">
        <f>NA()</f>
        <v>#N/A</v>
      </c>
      <c r="BM1772" t="e">
        <f>NA()</f>
        <v>#N/A</v>
      </c>
      <c r="BN1772" t="e">
        <f>NA()</f>
        <v>#N/A</v>
      </c>
      <c r="BO1772" t="e">
        <f>NA()</f>
        <v>#N/A</v>
      </c>
      <c r="BP1772" t="e">
        <f>NA()</f>
        <v>#N/A</v>
      </c>
      <c r="BQ1772" t="e">
        <f>NA()</f>
        <v>#N/A</v>
      </c>
      <c r="BR1772" t="e">
        <f>NA()</f>
        <v>#N/A</v>
      </c>
      <c r="BS1772" t="e">
        <f>NA()</f>
        <v>#N/A</v>
      </c>
      <c r="BT1772" t="e">
        <f>NA()</f>
        <v>#N/A</v>
      </c>
      <c r="BU1772" t="e">
        <f>NA()</f>
        <v>#N/A</v>
      </c>
      <c r="BV1772" t="e">
        <f>NA()</f>
        <v>#N/A</v>
      </c>
      <c r="BW1772" t="e">
        <f>NA()</f>
        <v>#N/A</v>
      </c>
      <c r="BX1772" t="e">
        <f>NA()</f>
        <v>#N/A</v>
      </c>
    </row>
    <row r="1773" spans="1:76" x14ac:dyDescent="0.3">
      <c r="A1773" s="1">
        <v>1771</v>
      </c>
      <c r="B1773">
        <v>1377</v>
      </c>
      <c r="C1773">
        <v>4381</v>
      </c>
      <c r="D1773" t="s">
        <v>152</v>
      </c>
      <c r="E1773" t="s">
        <v>100</v>
      </c>
      <c r="F1773">
        <v>2018</v>
      </c>
      <c r="G1773">
        <v>0</v>
      </c>
      <c r="H1773">
        <v>1</v>
      </c>
      <c r="I1773" t="s">
        <v>105</v>
      </c>
      <c r="J1773" t="s">
        <v>105</v>
      </c>
      <c r="K1773" t="s">
        <v>105</v>
      </c>
      <c r="L1773" t="s">
        <v>105</v>
      </c>
      <c r="M1773" t="s">
        <v>105</v>
      </c>
      <c r="N1773" t="s">
        <v>105</v>
      </c>
      <c r="O1773">
        <v>0</v>
      </c>
      <c r="P1773">
        <v>0</v>
      </c>
      <c r="Q1773">
        <v>0</v>
      </c>
      <c r="R1773">
        <v>0</v>
      </c>
      <c r="S1773">
        <v>0</v>
      </c>
      <c r="T1773">
        <v>0</v>
      </c>
      <c r="U1773">
        <v>0</v>
      </c>
      <c r="V1773">
        <v>0</v>
      </c>
      <c r="W1773">
        <v>0</v>
      </c>
      <c r="X1773">
        <v>0</v>
      </c>
      <c r="Y1773">
        <v>0</v>
      </c>
      <c r="Z1773" t="s">
        <v>119</v>
      </c>
      <c r="AA1773" t="s">
        <v>165</v>
      </c>
      <c r="AB1773" s="5" t="s">
        <v>111</v>
      </c>
      <c r="AC1773" t="s">
        <v>104</v>
      </c>
      <c r="AD1773" t="s">
        <v>104</v>
      </c>
      <c r="AE1773" t="s">
        <v>104</v>
      </c>
      <c r="AF1773" t="s">
        <v>104</v>
      </c>
      <c r="AG1773" t="s">
        <v>104</v>
      </c>
      <c r="AH1773" t="s">
        <v>104</v>
      </c>
      <c r="AI1773" t="s">
        <v>104</v>
      </c>
      <c r="AJ1773" t="s">
        <v>104</v>
      </c>
      <c r="AK1773" t="s">
        <v>106</v>
      </c>
      <c r="AL1773" t="s">
        <v>106</v>
      </c>
      <c r="AM1773" t="s">
        <v>104</v>
      </c>
      <c r="AN1773" t="s">
        <v>104</v>
      </c>
      <c r="AO1773" t="s">
        <v>104</v>
      </c>
      <c r="AP1773" t="s">
        <v>104</v>
      </c>
      <c r="AQ1773" t="s">
        <v>104</v>
      </c>
      <c r="AR1773" t="s">
        <v>104</v>
      </c>
      <c r="AS1773" t="s">
        <v>106</v>
      </c>
      <c r="AT1773" t="s">
        <v>104</v>
      </c>
      <c r="AU1773" t="s">
        <v>104</v>
      </c>
      <c r="AV1773" t="s">
        <v>104</v>
      </c>
      <c r="AW1773" t="s">
        <v>105</v>
      </c>
      <c r="AX1773" t="s">
        <v>105</v>
      </c>
      <c r="AY1773" t="s">
        <v>104</v>
      </c>
      <c r="AZ1773" s="3" t="s">
        <v>105</v>
      </c>
      <c r="BA1773">
        <v>0</v>
      </c>
      <c r="BB1773" t="e">
        <f>NA()</f>
        <v>#N/A</v>
      </c>
      <c r="BC1773" t="e">
        <f>NA()</f>
        <v>#N/A</v>
      </c>
      <c r="BD1773" t="e">
        <f>NA()</f>
        <v>#N/A</v>
      </c>
      <c r="BE1773" t="e">
        <f>NA()</f>
        <v>#N/A</v>
      </c>
      <c r="BF1773" t="e">
        <f>NA()</f>
        <v>#N/A</v>
      </c>
      <c r="BG1773" t="e">
        <f>NA()</f>
        <v>#N/A</v>
      </c>
      <c r="BH1773" t="e">
        <f>NA()</f>
        <v>#N/A</v>
      </c>
      <c r="BI1773" t="e">
        <f>NA()</f>
        <v>#N/A</v>
      </c>
      <c r="BJ1773" t="e">
        <f>NA()</f>
        <v>#N/A</v>
      </c>
      <c r="BK1773" t="e">
        <f>NA()</f>
        <v>#N/A</v>
      </c>
      <c r="BL1773" t="e">
        <f>NA()</f>
        <v>#N/A</v>
      </c>
      <c r="BM1773" t="e">
        <f>NA()</f>
        <v>#N/A</v>
      </c>
      <c r="BN1773" t="e">
        <f>NA()</f>
        <v>#N/A</v>
      </c>
      <c r="BO1773" t="e">
        <f>NA()</f>
        <v>#N/A</v>
      </c>
      <c r="BP1773" t="e">
        <f>NA()</f>
        <v>#N/A</v>
      </c>
      <c r="BQ1773" t="e">
        <f>NA()</f>
        <v>#N/A</v>
      </c>
      <c r="BR1773" t="e">
        <f>NA()</f>
        <v>#N/A</v>
      </c>
      <c r="BS1773" t="e">
        <f>NA()</f>
        <v>#N/A</v>
      </c>
      <c r="BT1773" t="e">
        <f>NA()</f>
        <v>#N/A</v>
      </c>
      <c r="BU1773" t="e">
        <f>NA()</f>
        <v>#N/A</v>
      </c>
      <c r="BV1773" t="e">
        <f>NA()</f>
        <v>#N/A</v>
      </c>
      <c r="BW1773" t="e">
        <f>NA()</f>
        <v>#N/A</v>
      </c>
      <c r="BX1773" t="e">
        <f>NA()</f>
        <v>#N/A</v>
      </c>
    </row>
    <row r="1774" spans="1:76" x14ac:dyDescent="0.3">
      <c r="A1774" s="1">
        <v>1772</v>
      </c>
      <c r="B1774">
        <v>1378</v>
      </c>
      <c r="C1774">
        <v>4382</v>
      </c>
      <c r="D1774" t="s">
        <v>160</v>
      </c>
      <c r="E1774" t="s">
        <v>116</v>
      </c>
      <c r="F1774">
        <v>2018</v>
      </c>
      <c r="G1774">
        <v>0</v>
      </c>
      <c r="H1774">
        <v>1</v>
      </c>
      <c r="I1774">
        <v>0</v>
      </c>
      <c r="J1774">
        <v>0</v>
      </c>
      <c r="K1774" t="s">
        <v>105</v>
      </c>
      <c r="L1774">
        <v>0</v>
      </c>
      <c r="M1774">
        <v>0</v>
      </c>
      <c r="N1774" t="s">
        <v>105</v>
      </c>
      <c r="O1774">
        <v>0</v>
      </c>
      <c r="P1774">
        <v>0</v>
      </c>
      <c r="Q1774">
        <v>0</v>
      </c>
      <c r="R1774">
        <v>1</v>
      </c>
      <c r="S1774">
        <v>0</v>
      </c>
      <c r="T1774">
        <v>0</v>
      </c>
      <c r="U1774">
        <v>0</v>
      </c>
      <c r="V1774">
        <v>0</v>
      </c>
      <c r="W1774">
        <v>0</v>
      </c>
      <c r="X1774">
        <v>0</v>
      </c>
      <c r="Y1774">
        <v>0</v>
      </c>
      <c r="Z1774" t="s">
        <v>101</v>
      </c>
      <c r="AA1774" t="s">
        <v>121</v>
      </c>
      <c r="AB1774" s="5" t="s">
        <v>114</v>
      </c>
      <c r="AC1774" t="s">
        <v>104</v>
      </c>
      <c r="AD1774" t="s">
        <v>105</v>
      </c>
      <c r="AE1774" t="s">
        <v>104</v>
      </c>
      <c r="AF1774" t="s">
        <v>104</v>
      </c>
      <c r="AG1774" t="s">
        <v>106</v>
      </c>
      <c r="AH1774" t="s">
        <v>106</v>
      </c>
      <c r="AI1774" t="s">
        <v>106</v>
      </c>
      <c r="AJ1774" t="s">
        <v>106</v>
      </c>
      <c r="AK1774" t="s">
        <v>106</v>
      </c>
      <c r="AL1774" t="s">
        <v>106</v>
      </c>
      <c r="AM1774" t="s">
        <v>106</v>
      </c>
      <c r="AN1774" t="s">
        <v>106</v>
      </c>
      <c r="AO1774" t="s">
        <v>106</v>
      </c>
      <c r="AP1774" t="s">
        <v>104</v>
      </c>
      <c r="AQ1774" t="s">
        <v>104</v>
      </c>
      <c r="AR1774" t="s">
        <v>104</v>
      </c>
      <c r="AS1774" t="s">
        <v>106</v>
      </c>
      <c r="AT1774" t="s">
        <v>106</v>
      </c>
      <c r="AU1774" t="s">
        <v>106</v>
      </c>
      <c r="AV1774" t="s">
        <v>104</v>
      </c>
      <c r="AW1774" t="s">
        <v>105</v>
      </c>
      <c r="AX1774" t="s">
        <v>104</v>
      </c>
      <c r="AY1774" t="s">
        <v>106</v>
      </c>
      <c r="AZ1774" s="3" t="s">
        <v>105</v>
      </c>
      <c r="BA1774">
        <v>1</v>
      </c>
      <c r="BB1774" t="e">
        <f>NA()</f>
        <v>#N/A</v>
      </c>
      <c r="BC1774" t="e">
        <f>NA()</f>
        <v>#N/A</v>
      </c>
      <c r="BD1774" t="e">
        <f>NA()</f>
        <v>#N/A</v>
      </c>
      <c r="BE1774" t="e">
        <f>NA()</f>
        <v>#N/A</v>
      </c>
      <c r="BF1774" t="e">
        <f>NA()</f>
        <v>#N/A</v>
      </c>
      <c r="BG1774" t="e">
        <f>NA()</f>
        <v>#N/A</v>
      </c>
      <c r="BH1774" t="e">
        <f>NA()</f>
        <v>#N/A</v>
      </c>
      <c r="BI1774" t="e">
        <f>NA()</f>
        <v>#N/A</v>
      </c>
      <c r="BJ1774" t="e">
        <f>NA()</f>
        <v>#N/A</v>
      </c>
      <c r="BK1774" t="e">
        <f>NA()</f>
        <v>#N/A</v>
      </c>
      <c r="BL1774" t="e">
        <f>NA()</f>
        <v>#N/A</v>
      </c>
      <c r="BM1774" t="e">
        <f>NA()</f>
        <v>#N/A</v>
      </c>
      <c r="BN1774" t="e">
        <f>NA()</f>
        <v>#N/A</v>
      </c>
      <c r="BO1774" t="e">
        <f>NA()</f>
        <v>#N/A</v>
      </c>
      <c r="BP1774" t="e">
        <f>NA()</f>
        <v>#N/A</v>
      </c>
      <c r="BQ1774" t="e">
        <f>NA()</f>
        <v>#N/A</v>
      </c>
      <c r="BR1774" t="e">
        <f>NA()</f>
        <v>#N/A</v>
      </c>
      <c r="BS1774" t="e">
        <f>NA()</f>
        <v>#N/A</v>
      </c>
      <c r="BT1774" t="e">
        <f>NA()</f>
        <v>#N/A</v>
      </c>
      <c r="BU1774" t="e">
        <f>NA()</f>
        <v>#N/A</v>
      </c>
      <c r="BV1774" t="e">
        <f>NA()</f>
        <v>#N/A</v>
      </c>
      <c r="BW1774" t="e">
        <f>NA()</f>
        <v>#N/A</v>
      </c>
      <c r="BX1774" t="e">
        <f>NA()</f>
        <v>#N/A</v>
      </c>
    </row>
    <row r="1775" spans="1:76" x14ac:dyDescent="0.3">
      <c r="A1775" s="1">
        <v>1773</v>
      </c>
      <c r="B1775">
        <v>1379</v>
      </c>
      <c r="C1775">
        <v>4397</v>
      </c>
      <c r="D1775" t="s">
        <v>142</v>
      </c>
      <c r="E1775" t="s">
        <v>116</v>
      </c>
      <c r="F1775">
        <v>2018</v>
      </c>
      <c r="G1775">
        <v>0</v>
      </c>
      <c r="H1775">
        <v>1</v>
      </c>
      <c r="I1775" t="s">
        <v>105</v>
      </c>
      <c r="J1775" t="s">
        <v>105</v>
      </c>
      <c r="K1775" t="s">
        <v>105</v>
      </c>
      <c r="L1775" t="s">
        <v>105</v>
      </c>
      <c r="M1775" t="s">
        <v>105</v>
      </c>
      <c r="N1775" t="s">
        <v>105</v>
      </c>
      <c r="O1775">
        <v>0</v>
      </c>
      <c r="P1775">
        <v>0</v>
      </c>
      <c r="Q1775">
        <v>0</v>
      </c>
      <c r="R1775">
        <v>0</v>
      </c>
      <c r="S1775">
        <v>0</v>
      </c>
      <c r="T1775">
        <v>0</v>
      </c>
      <c r="U1775">
        <v>0</v>
      </c>
      <c r="V1775">
        <v>0</v>
      </c>
      <c r="W1775">
        <v>0</v>
      </c>
      <c r="X1775">
        <v>0</v>
      </c>
      <c r="Y1775">
        <v>0</v>
      </c>
      <c r="Z1775" t="s">
        <v>101</v>
      </c>
      <c r="AA1775" t="s">
        <v>110</v>
      </c>
      <c r="AB1775" s="5" t="s">
        <v>111</v>
      </c>
      <c r="AC1775" t="s">
        <v>104</v>
      </c>
      <c r="AD1775" t="s">
        <v>106</v>
      </c>
      <c r="AE1775" t="s">
        <v>106</v>
      </c>
      <c r="AF1775" t="s">
        <v>104</v>
      </c>
      <c r="AG1775" t="s">
        <v>106</v>
      </c>
      <c r="AH1775" t="s">
        <v>106</v>
      </c>
      <c r="AI1775" t="s">
        <v>106</v>
      </c>
      <c r="AJ1775" t="s">
        <v>106</v>
      </c>
      <c r="AK1775" t="s">
        <v>106</v>
      </c>
      <c r="AL1775" t="s">
        <v>106</v>
      </c>
      <c r="AM1775" t="s">
        <v>106</v>
      </c>
      <c r="AN1775" t="s">
        <v>106</v>
      </c>
      <c r="AO1775" t="s">
        <v>106</v>
      </c>
      <c r="AP1775" t="s">
        <v>104</v>
      </c>
      <c r="AQ1775" t="s">
        <v>104</v>
      </c>
      <c r="AR1775" t="s">
        <v>104</v>
      </c>
      <c r="AS1775" t="s">
        <v>106</v>
      </c>
      <c r="AT1775" t="s">
        <v>106</v>
      </c>
      <c r="AU1775" t="s">
        <v>106</v>
      </c>
      <c r="AV1775" t="s">
        <v>104</v>
      </c>
      <c r="AW1775" t="s">
        <v>105</v>
      </c>
      <c r="AX1775" t="s">
        <v>105</v>
      </c>
      <c r="AY1775" t="s">
        <v>106</v>
      </c>
      <c r="AZ1775" s="3" t="s">
        <v>105</v>
      </c>
      <c r="BA1775">
        <v>0</v>
      </c>
      <c r="BB1775" t="e">
        <f>NA()</f>
        <v>#N/A</v>
      </c>
      <c r="BC1775" t="e">
        <f>NA()</f>
        <v>#N/A</v>
      </c>
      <c r="BD1775" t="e">
        <f>NA()</f>
        <v>#N/A</v>
      </c>
      <c r="BE1775" t="e">
        <f>NA()</f>
        <v>#N/A</v>
      </c>
      <c r="BF1775" t="e">
        <f>NA()</f>
        <v>#N/A</v>
      </c>
      <c r="BG1775" t="e">
        <f>NA()</f>
        <v>#N/A</v>
      </c>
      <c r="BH1775" t="e">
        <f>NA()</f>
        <v>#N/A</v>
      </c>
      <c r="BI1775" t="e">
        <f>NA()</f>
        <v>#N/A</v>
      </c>
      <c r="BJ1775" t="e">
        <f>NA()</f>
        <v>#N/A</v>
      </c>
      <c r="BK1775" t="e">
        <f>NA()</f>
        <v>#N/A</v>
      </c>
      <c r="BL1775" t="e">
        <f>NA()</f>
        <v>#N/A</v>
      </c>
      <c r="BM1775" t="e">
        <f>NA()</f>
        <v>#N/A</v>
      </c>
      <c r="BN1775" t="e">
        <f>NA()</f>
        <v>#N/A</v>
      </c>
      <c r="BO1775" t="e">
        <f>NA()</f>
        <v>#N/A</v>
      </c>
      <c r="BP1775" t="e">
        <f>NA()</f>
        <v>#N/A</v>
      </c>
      <c r="BQ1775" t="e">
        <f>NA()</f>
        <v>#N/A</v>
      </c>
      <c r="BR1775" t="e">
        <f>NA()</f>
        <v>#N/A</v>
      </c>
      <c r="BS1775" t="e">
        <f>NA()</f>
        <v>#N/A</v>
      </c>
      <c r="BT1775" t="e">
        <f>NA()</f>
        <v>#N/A</v>
      </c>
      <c r="BU1775" t="e">
        <f>NA()</f>
        <v>#N/A</v>
      </c>
      <c r="BV1775" t="e">
        <f>NA()</f>
        <v>#N/A</v>
      </c>
      <c r="BW1775" t="e">
        <f>NA()</f>
        <v>#N/A</v>
      </c>
      <c r="BX1775" t="e">
        <f>NA()</f>
        <v>#N/A</v>
      </c>
    </row>
    <row r="1776" spans="1:76" x14ac:dyDescent="0.3">
      <c r="A1776" s="1">
        <v>1774</v>
      </c>
      <c r="B1776">
        <v>1380</v>
      </c>
      <c r="C1776">
        <v>4398</v>
      </c>
      <c r="D1776" t="s">
        <v>126</v>
      </c>
      <c r="E1776" t="s">
        <v>116</v>
      </c>
      <c r="F1776">
        <v>2018</v>
      </c>
      <c r="G1776">
        <v>0</v>
      </c>
      <c r="H1776">
        <v>1</v>
      </c>
      <c r="I1776">
        <v>0</v>
      </c>
      <c r="J1776">
        <v>0</v>
      </c>
      <c r="K1776" t="s">
        <v>105</v>
      </c>
      <c r="L1776" t="s">
        <v>105</v>
      </c>
      <c r="M1776" t="s">
        <v>105</v>
      </c>
      <c r="N1776" t="s">
        <v>105</v>
      </c>
      <c r="O1776">
        <v>0</v>
      </c>
      <c r="P1776">
        <v>0</v>
      </c>
      <c r="Q1776">
        <v>0</v>
      </c>
      <c r="R1776">
        <v>0</v>
      </c>
      <c r="S1776">
        <v>0</v>
      </c>
      <c r="T1776">
        <v>0</v>
      </c>
      <c r="U1776">
        <v>0</v>
      </c>
      <c r="V1776">
        <v>1</v>
      </c>
      <c r="W1776">
        <v>0</v>
      </c>
      <c r="X1776">
        <v>0</v>
      </c>
      <c r="Y1776">
        <v>0</v>
      </c>
      <c r="Z1776" t="s">
        <v>101</v>
      </c>
      <c r="AA1776" t="s">
        <v>166</v>
      </c>
      <c r="AB1776" s="5" t="s">
        <v>111</v>
      </c>
      <c r="AC1776" t="s">
        <v>104</v>
      </c>
      <c r="AD1776" t="s">
        <v>105</v>
      </c>
      <c r="AE1776" t="s">
        <v>104</v>
      </c>
      <c r="AF1776" t="s">
        <v>104</v>
      </c>
      <c r="AG1776" t="s">
        <v>106</v>
      </c>
      <c r="AH1776" t="s">
        <v>106</v>
      </c>
      <c r="AI1776" t="s">
        <v>106</v>
      </c>
      <c r="AJ1776" t="s">
        <v>106</v>
      </c>
      <c r="AK1776" t="s">
        <v>106</v>
      </c>
      <c r="AL1776" t="s">
        <v>106</v>
      </c>
      <c r="AM1776" t="s">
        <v>106</v>
      </c>
      <c r="AN1776" t="s">
        <v>106</v>
      </c>
      <c r="AO1776" t="s">
        <v>106</v>
      </c>
      <c r="AP1776" t="s">
        <v>104</v>
      </c>
      <c r="AQ1776" t="s">
        <v>104</v>
      </c>
      <c r="AR1776" t="s">
        <v>104</v>
      </c>
      <c r="AS1776" t="s">
        <v>106</v>
      </c>
      <c r="AT1776" t="s">
        <v>106</v>
      </c>
      <c r="AU1776" t="s">
        <v>106</v>
      </c>
      <c r="AV1776" t="s">
        <v>104</v>
      </c>
      <c r="AW1776" t="s">
        <v>105</v>
      </c>
      <c r="AX1776" t="s">
        <v>105</v>
      </c>
      <c r="AY1776" t="s">
        <v>106</v>
      </c>
      <c r="AZ1776" s="3" t="s">
        <v>111</v>
      </c>
      <c r="BA1776">
        <v>0</v>
      </c>
      <c r="BB1776" t="s">
        <v>104</v>
      </c>
      <c r="BC1776" t="s">
        <v>105</v>
      </c>
      <c r="BD1776" t="s">
        <v>104</v>
      </c>
      <c r="BE1776" t="s">
        <v>104</v>
      </c>
      <c r="BF1776" t="s">
        <v>106</v>
      </c>
      <c r="BG1776" t="s">
        <v>106</v>
      </c>
      <c r="BH1776" t="s">
        <v>106</v>
      </c>
      <c r="BI1776" t="s">
        <v>106</v>
      </c>
      <c r="BJ1776" t="s">
        <v>106</v>
      </c>
      <c r="BK1776" t="s">
        <v>106</v>
      </c>
      <c r="BL1776" t="s">
        <v>106</v>
      </c>
      <c r="BM1776" t="s">
        <v>106</v>
      </c>
      <c r="BN1776" t="s">
        <v>106</v>
      </c>
      <c r="BO1776" t="s">
        <v>104</v>
      </c>
      <c r="BP1776" t="s">
        <v>105</v>
      </c>
      <c r="BQ1776" t="s">
        <v>104</v>
      </c>
      <c r="BR1776" t="s">
        <v>106</v>
      </c>
      <c r="BS1776" t="s">
        <v>106</v>
      </c>
      <c r="BT1776" t="s">
        <v>106</v>
      </c>
      <c r="BU1776" t="s">
        <v>104</v>
      </c>
      <c r="BV1776" t="s">
        <v>105</v>
      </c>
      <c r="BW1776" t="s">
        <v>105</v>
      </c>
      <c r="BX1776" t="s">
        <v>106</v>
      </c>
    </row>
    <row r="1777" spans="1:76" x14ac:dyDescent="0.3">
      <c r="A1777" s="1">
        <v>1775</v>
      </c>
      <c r="B1777">
        <v>1380</v>
      </c>
      <c r="C1777">
        <v>4401</v>
      </c>
      <c r="D1777" t="s">
        <v>126</v>
      </c>
      <c r="E1777" t="s">
        <v>116</v>
      </c>
      <c r="F1777">
        <v>2018</v>
      </c>
      <c r="G1777">
        <v>0</v>
      </c>
      <c r="H1777">
        <v>1</v>
      </c>
      <c r="I1777">
        <v>0</v>
      </c>
      <c r="J1777">
        <v>0</v>
      </c>
      <c r="K1777" t="s">
        <v>105</v>
      </c>
      <c r="L1777" t="s">
        <v>105</v>
      </c>
      <c r="M1777" t="s">
        <v>105</v>
      </c>
      <c r="N1777" t="s">
        <v>105</v>
      </c>
      <c r="O1777">
        <v>0</v>
      </c>
      <c r="P1777">
        <v>0</v>
      </c>
      <c r="Q1777">
        <v>1</v>
      </c>
      <c r="R1777">
        <v>0</v>
      </c>
      <c r="S1777">
        <v>0</v>
      </c>
      <c r="T1777">
        <v>0</v>
      </c>
      <c r="U1777">
        <v>1</v>
      </c>
      <c r="V1777">
        <v>0</v>
      </c>
      <c r="W1777">
        <v>0</v>
      </c>
      <c r="X1777">
        <v>1</v>
      </c>
      <c r="Y1777">
        <v>1</v>
      </c>
      <c r="Z1777" t="s">
        <v>119</v>
      </c>
      <c r="AA1777" t="s">
        <v>165</v>
      </c>
      <c r="AB1777" s="5" t="s">
        <v>111</v>
      </c>
      <c r="AC1777" t="s">
        <v>104</v>
      </c>
      <c r="AD1777" t="s">
        <v>104</v>
      </c>
      <c r="AE1777" t="s">
        <v>104</v>
      </c>
      <c r="AF1777" t="s">
        <v>104</v>
      </c>
      <c r="AG1777" t="s">
        <v>104</v>
      </c>
      <c r="AH1777" t="s">
        <v>104</v>
      </c>
      <c r="AI1777" t="s">
        <v>104</v>
      </c>
      <c r="AJ1777" t="s">
        <v>104</v>
      </c>
      <c r="AK1777" t="s">
        <v>106</v>
      </c>
      <c r="AL1777" t="s">
        <v>106</v>
      </c>
      <c r="AM1777" t="s">
        <v>104</v>
      </c>
      <c r="AN1777" t="s">
        <v>104</v>
      </c>
      <c r="AO1777" t="s">
        <v>104</v>
      </c>
      <c r="AP1777" t="s">
        <v>104</v>
      </c>
      <c r="AQ1777" t="s">
        <v>104</v>
      </c>
      <c r="AR1777" t="s">
        <v>104</v>
      </c>
      <c r="AS1777" t="s">
        <v>106</v>
      </c>
      <c r="AT1777" t="s">
        <v>106</v>
      </c>
      <c r="AU1777" t="s">
        <v>106</v>
      </c>
      <c r="AV1777" t="s">
        <v>104</v>
      </c>
      <c r="AW1777" t="s">
        <v>105</v>
      </c>
      <c r="AX1777" t="s">
        <v>105</v>
      </c>
      <c r="AY1777" t="s">
        <v>104</v>
      </c>
      <c r="AZ1777" s="3" t="s">
        <v>111</v>
      </c>
      <c r="BA1777">
        <v>0</v>
      </c>
      <c r="BB1777" t="s">
        <v>104</v>
      </c>
      <c r="BC1777" t="s">
        <v>104</v>
      </c>
      <c r="BD1777" t="s">
        <v>104</v>
      </c>
      <c r="BE1777" t="s">
        <v>104</v>
      </c>
      <c r="BF1777" t="s">
        <v>104</v>
      </c>
      <c r="BG1777" t="s">
        <v>104</v>
      </c>
      <c r="BH1777" t="s">
        <v>104</v>
      </c>
      <c r="BI1777" t="s">
        <v>104</v>
      </c>
      <c r="BJ1777" t="s">
        <v>106</v>
      </c>
      <c r="BK1777" t="s">
        <v>106</v>
      </c>
      <c r="BL1777" t="s">
        <v>104</v>
      </c>
      <c r="BM1777" t="s">
        <v>104</v>
      </c>
      <c r="BN1777" t="s">
        <v>104</v>
      </c>
      <c r="BO1777" t="s">
        <v>104</v>
      </c>
      <c r="BP1777" t="s">
        <v>105</v>
      </c>
      <c r="BQ1777" t="s">
        <v>104</v>
      </c>
      <c r="BR1777" t="s">
        <v>106</v>
      </c>
      <c r="BS1777" t="s">
        <v>106</v>
      </c>
      <c r="BT1777" t="s">
        <v>106</v>
      </c>
      <c r="BU1777" t="s">
        <v>104</v>
      </c>
      <c r="BV1777" t="s">
        <v>105</v>
      </c>
      <c r="BW1777" t="s">
        <v>105</v>
      </c>
      <c r="BX1777" t="s">
        <v>104</v>
      </c>
    </row>
    <row r="1778" spans="1:76" x14ac:dyDescent="0.3">
      <c r="A1778" s="1">
        <v>1776</v>
      </c>
      <c r="B1778">
        <v>1381</v>
      </c>
      <c r="C1778">
        <v>4413</v>
      </c>
      <c r="D1778" t="s">
        <v>160</v>
      </c>
      <c r="E1778" t="s">
        <v>100</v>
      </c>
      <c r="F1778">
        <v>2018</v>
      </c>
      <c r="G1778">
        <v>1</v>
      </c>
      <c r="H1778">
        <v>1</v>
      </c>
      <c r="I1778">
        <v>0</v>
      </c>
      <c r="J1778">
        <v>0</v>
      </c>
      <c r="K1778" t="s">
        <v>105</v>
      </c>
      <c r="L1778">
        <v>0</v>
      </c>
      <c r="M1778">
        <v>0</v>
      </c>
      <c r="N1778" t="s">
        <v>105</v>
      </c>
      <c r="O1778">
        <v>0</v>
      </c>
      <c r="P1778">
        <v>0</v>
      </c>
      <c r="Q1778">
        <v>0</v>
      </c>
      <c r="R1778">
        <v>1</v>
      </c>
      <c r="S1778">
        <v>1</v>
      </c>
      <c r="T1778">
        <v>0</v>
      </c>
      <c r="U1778">
        <v>0</v>
      </c>
      <c r="V1778">
        <v>1</v>
      </c>
      <c r="W1778">
        <v>0</v>
      </c>
      <c r="X1778">
        <v>1</v>
      </c>
      <c r="Y1778">
        <v>1</v>
      </c>
      <c r="Z1778" t="s">
        <v>119</v>
      </c>
      <c r="AA1778" t="s">
        <v>124</v>
      </c>
      <c r="AB1778" s="5" t="s">
        <v>111</v>
      </c>
      <c r="AC1778" t="s">
        <v>104</v>
      </c>
      <c r="AD1778" t="s">
        <v>106</v>
      </c>
      <c r="AE1778" t="s">
        <v>106</v>
      </c>
      <c r="AF1778" t="s">
        <v>104</v>
      </c>
      <c r="AG1778" t="s">
        <v>106</v>
      </c>
      <c r="AH1778" t="s">
        <v>106</v>
      </c>
      <c r="AI1778" t="s">
        <v>106</v>
      </c>
      <c r="AJ1778" t="s">
        <v>106</v>
      </c>
      <c r="AK1778" t="s">
        <v>106</v>
      </c>
      <c r="AL1778" t="s">
        <v>106</v>
      </c>
      <c r="AM1778" t="s">
        <v>106</v>
      </c>
      <c r="AN1778" t="s">
        <v>106</v>
      </c>
      <c r="AO1778" t="s">
        <v>106</v>
      </c>
      <c r="AP1778" t="s">
        <v>104</v>
      </c>
      <c r="AQ1778" t="s">
        <v>104</v>
      </c>
      <c r="AR1778" t="s">
        <v>104</v>
      </c>
      <c r="AS1778" t="s">
        <v>106</v>
      </c>
      <c r="AT1778" t="s">
        <v>106</v>
      </c>
      <c r="AU1778" t="s">
        <v>106</v>
      </c>
      <c r="AV1778" t="s">
        <v>104</v>
      </c>
      <c r="AW1778" t="s">
        <v>105</v>
      </c>
      <c r="AX1778" t="s">
        <v>105</v>
      </c>
      <c r="AY1778" t="s">
        <v>106</v>
      </c>
      <c r="AZ1778" s="3" t="s">
        <v>105</v>
      </c>
      <c r="BA1778">
        <v>0</v>
      </c>
      <c r="BB1778" t="e">
        <f>NA()</f>
        <v>#N/A</v>
      </c>
      <c r="BC1778" t="e">
        <f>NA()</f>
        <v>#N/A</v>
      </c>
      <c r="BD1778" t="e">
        <f>NA()</f>
        <v>#N/A</v>
      </c>
      <c r="BE1778" t="e">
        <f>NA()</f>
        <v>#N/A</v>
      </c>
      <c r="BF1778" t="e">
        <f>NA()</f>
        <v>#N/A</v>
      </c>
      <c r="BG1778" t="e">
        <f>NA()</f>
        <v>#N/A</v>
      </c>
      <c r="BH1778" t="e">
        <f>NA()</f>
        <v>#N/A</v>
      </c>
      <c r="BI1778" t="e">
        <f>NA()</f>
        <v>#N/A</v>
      </c>
      <c r="BJ1778" t="e">
        <f>NA()</f>
        <v>#N/A</v>
      </c>
      <c r="BK1778" t="e">
        <f>NA()</f>
        <v>#N/A</v>
      </c>
      <c r="BL1778" t="e">
        <f>NA()</f>
        <v>#N/A</v>
      </c>
      <c r="BM1778" t="e">
        <f>NA()</f>
        <v>#N/A</v>
      </c>
      <c r="BN1778" t="e">
        <f>NA()</f>
        <v>#N/A</v>
      </c>
      <c r="BO1778" t="e">
        <f>NA()</f>
        <v>#N/A</v>
      </c>
      <c r="BP1778" t="e">
        <f>NA()</f>
        <v>#N/A</v>
      </c>
      <c r="BQ1778" t="e">
        <f>NA()</f>
        <v>#N/A</v>
      </c>
      <c r="BR1778" t="e">
        <f>NA()</f>
        <v>#N/A</v>
      </c>
      <c r="BS1778" t="e">
        <f>NA()</f>
        <v>#N/A</v>
      </c>
      <c r="BT1778" t="e">
        <f>NA()</f>
        <v>#N/A</v>
      </c>
      <c r="BU1778" t="e">
        <f>NA()</f>
        <v>#N/A</v>
      </c>
      <c r="BV1778" t="e">
        <f>NA()</f>
        <v>#N/A</v>
      </c>
      <c r="BW1778" t="e">
        <f>NA()</f>
        <v>#N/A</v>
      </c>
      <c r="BX1778" t="e">
        <f>NA()</f>
        <v>#N/A</v>
      </c>
    </row>
    <row r="1779" spans="1:76" x14ac:dyDescent="0.3">
      <c r="A1779" s="1">
        <v>1777</v>
      </c>
      <c r="B1779">
        <v>1382</v>
      </c>
      <c r="C1779">
        <v>4416</v>
      </c>
      <c r="D1779" t="s">
        <v>109</v>
      </c>
      <c r="E1779" t="s">
        <v>100</v>
      </c>
      <c r="F1779">
        <v>2018</v>
      </c>
      <c r="G1779">
        <v>0</v>
      </c>
      <c r="H1779">
        <v>1</v>
      </c>
      <c r="I1779" t="s">
        <v>105</v>
      </c>
      <c r="J1779" t="s">
        <v>105</v>
      </c>
      <c r="K1779" t="s">
        <v>105</v>
      </c>
      <c r="L1779" t="s">
        <v>105</v>
      </c>
      <c r="M1779" t="s">
        <v>105</v>
      </c>
      <c r="N1779" t="s">
        <v>105</v>
      </c>
      <c r="O1779">
        <v>0</v>
      </c>
      <c r="P1779">
        <v>0</v>
      </c>
      <c r="Q1779">
        <v>0</v>
      </c>
      <c r="R1779">
        <v>0</v>
      </c>
      <c r="S1779">
        <v>0</v>
      </c>
      <c r="T1779">
        <v>0</v>
      </c>
      <c r="U1779">
        <v>0</v>
      </c>
      <c r="V1779">
        <v>0</v>
      </c>
      <c r="W1779">
        <v>0</v>
      </c>
      <c r="X1779">
        <v>0</v>
      </c>
      <c r="Y1779">
        <v>0</v>
      </c>
      <c r="Z1779" t="s">
        <v>101</v>
      </c>
      <c r="AA1779" t="s">
        <v>166</v>
      </c>
      <c r="AB1779" s="5" t="s">
        <v>111</v>
      </c>
      <c r="AC1779" t="s">
        <v>104</v>
      </c>
      <c r="AD1779" t="s">
        <v>106</v>
      </c>
      <c r="AE1779" t="s">
        <v>106</v>
      </c>
      <c r="AF1779" t="s">
        <v>104</v>
      </c>
      <c r="AG1779" t="s">
        <v>106</v>
      </c>
      <c r="AH1779" t="s">
        <v>106</v>
      </c>
      <c r="AI1779" t="s">
        <v>106</v>
      </c>
      <c r="AJ1779" t="s">
        <v>106</v>
      </c>
      <c r="AK1779" t="s">
        <v>106</v>
      </c>
      <c r="AL1779" t="s">
        <v>106</v>
      </c>
      <c r="AM1779" t="s">
        <v>106</v>
      </c>
      <c r="AN1779" t="s">
        <v>106</v>
      </c>
      <c r="AO1779" t="s">
        <v>106</v>
      </c>
      <c r="AP1779" t="s">
        <v>104</v>
      </c>
      <c r="AQ1779" t="s">
        <v>104</v>
      </c>
      <c r="AR1779" t="s">
        <v>104</v>
      </c>
      <c r="AS1779" t="s">
        <v>106</v>
      </c>
      <c r="AT1779" t="s">
        <v>106</v>
      </c>
      <c r="AU1779" t="s">
        <v>106</v>
      </c>
      <c r="AV1779" t="s">
        <v>104</v>
      </c>
      <c r="AW1779" t="s">
        <v>105</v>
      </c>
      <c r="AX1779" t="s">
        <v>105</v>
      </c>
      <c r="AY1779" t="s">
        <v>106</v>
      </c>
      <c r="AZ1779" s="3" t="s">
        <v>105</v>
      </c>
      <c r="BA1779">
        <v>0</v>
      </c>
      <c r="BB1779" t="e">
        <f>NA()</f>
        <v>#N/A</v>
      </c>
      <c r="BC1779" t="e">
        <f>NA()</f>
        <v>#N/A</v>
      </c>
      <c r="BD1779" t="e">
        <f>NA()</f>
        <v>#N/A</v>
      </c>
      <c r="BE1779" t="e">
        <f>NA()</f>
        <v>#N/A</v>
      </c>
      <c r="BF1779" t="e">
        <f>NA()</f>
        <v>#N/A</v>
      </c>
      <c r="BG1779" t="e">
        <f>NA()</f>
        <v>#N/A</v>
      </c>
      <c r="BH1779" t="e">
        <f>NA()</f>
        <v>#N/A</v>
      </c>
      <c r="BI1779" t="e">
        <f>NA()</f>
        <v>#N/A</v>
      </c>
      <c r="BJ1779" t="e">
        <f>NA()</f>
        <v>#N/A</v>
      </c>
      <c r="BK1779" t="e">
        <f>NA()</f>
        <v>#N/A</v>
      </c>
      <c r="BL1779" t="e">
        <f>NA()</f>
        <v>#N/A</v>
      </c>
      <c r="BM1779" t="e">
        <f>NA()</f>
        <v>#N/A</v>
      </c>
      <c r="BN1779" t="e">
        <f>NA()</f>
        <v>#N/A</v>
      </c>
      <c r="BO1779" t="e">
        <f>NA()</f>
        <v>#N/A</v>
      </c>
      <c r="BP1779" t="e">
        <f>NA()</f>
        <v>#N/A</v>
      </c>
      <c r="BQ1779" t="e">
        <f>NA()</f>
        <v>#N/A</v>
      </c>
      <c r="BR1779" t="e">
        <f>NA()</f>
        <v>#N/A</v>
      </c>
      <c r="BS1779" t="e">
        <f>NA()</f>
        <v>#N/A</v>
      </c>
      <c r="BT1779" t="e">
        <f>NA()</f>
        <v>#N/A</v>
      </c>
      <c r="BU1779" t="e">
        <f>NA()</f>
        <v>#N/A</v>
      </c>
      <c r="BV1779" t="e">
        <f>NA()</f>
        <v>#N/A</v>
      </c>
      <c r="BW1779" t="e">
        <f>NA()</f>
        <v>#N/A</v>
      </c>
      <c r="BX1779" t="e">
        <f>NA()</f>
        <v>#N/A</v>
      </c>
    </row>
    <row r="1780" spans="1:76" x14ac:dyDescent="0.3">
      <c r="A1780" s="1">
        <v>1778</v>
      </c>
      <c r="B1780">
        <v>1383</v>
      </c>
      <c r="C1780">
        <v>4417</v>
      </c>
      <c r="D1780" t="s">
        <v>99</v>
      </c>
      <c r="E1780" t="s">
        <v>116</v>
      </c>
      <c r="F1780">
        <v>2018</v>
      </c>
      <c r="G1780">
        <v>0</v>
      </c>
      <c r="H1780">
        <v>1</v>
      </c>
      <c r="I1780" t="s">
        <v>105</v>
      </c>
      <c r="J1780" t="s">
        <v>105</v>
      </c>
      <c r="K1780" t="s">
        <v>105</v>
      </c>
      <c r="L1780" t="s">
        <v>105</v>
      </c>
      <c r="M1780" t="s">
        <v>105</v>
      </c>
      <c r="N1780" t="s">
        <v>105</v>
      </c>
      <c r="O1780">
        <v>0</v>
      </c>
      <c r="P1780">
        <v>0</v>
      </c>
      <c r="Q1780">
        <v>0</v>
      </c>
      <c r="R1780">
        <v>0</v>
      </c>
      <c r="S1780">
        <v>0</v>
      </c>
      <c r="T1780">
        <v>0</v>
      </c>
      <c r="U1780">
        <v>0</v>
      </c>
      <c r="V1780">
        <v>0</v>
      </c>
      <c r="W1780">
        <v>0</v>
      </c>
      <c r="X1780">
        <v>0</v>
      </c>
      <c r="Y1780">
        <v>0</v>
      </c>
      <c r="Z1780" t="s">
        <v>119</v>
      </c>
      <c r="AA1780" t="s">
        <v>141</v>
      </c>
      <c r="AB1780" s="5" t="s">
        <v>111</v>
      </c>
      <c r="AC1780" t="s">
        <v>104</v>
      </c>
      <c r="AD1780" t="s">
        <v>106</v>
      </c>
      <c r="AE1780" t="s">
        <v>106</v>
      </c>
      <c r="AF1780" t="s">
        <v>104</v>
      </c>
      <c r="AG1780" t="s">
        <v>106</v>
      </c>
      <c r="AH1780" t="s">
        <v>106</v>
      </c>
      <c r="AI1780" t="s">
        <v>106</v>
      </c>
      <c r="AJ1780" t="s">
        <v>106</v>
      </c>
      <c r="AK1780" t="s">
        <v>106</v>
      </c>
      <c r="AL1780" t="s">
        <v>106</v>
      </c>
      <c r="AM1780" t="s">
        <v>106</v>
      </c>
      <c r="AN1780" t="s">
        <v>106</v>
      </c>
      <c r="AO1780" t="s">
        <v>106</v>
      </c>
      <c r="AP1780" t="s">
        <v>104</v>
      </c>
      <c r="AQ1780" t="s">
        <v>104</v>
      </c>
      <c r="AR1780" t="s">
        <v>104</v>
      </c>
      <c r="AS1780" t="s">
        <v>106</v>
      </c>
      <c r="AT1780" t="s">
        <v>106</v>
      </c>
      <c r="AU1780" t="s">
        <v>106</v>
      </c>
      <c r="AV1780" t="s">
        <v>104</v>
      </c>
      <c r="AW1780" t="s">
        <v>105</v>
      </c>
      <c r="AX1780" t="s">
        <v>105</v>
      </c>
      <c r="AY1780" t="s">
        <v>106</v>
      </c>
      <c r="AZ1780" s="3" t="s">
        <v>105</v>
      </c>
      <c r="BA1780">
        <v>0</v>
      </c>
      <c r="BB1780" t="e">
        <f>NA()</f>
        <v>#N/A</v>
      </c>
      <c r="BC1780" t="e">
        <f>NA()</f>
        <v>#N/A</v>
      </c>
      <c r="BD1780" t="e">
        <f>NA()</f>
        <v>#N/A</v>
      </c>
      <c r="BE1780" t="e">
        <f>NA()</f>
        <v>#N/A</v>
      </c>
      <c r="BF1780" t="e">
        <f>NA()</f>
        <v>#N/A</v>
      </c>
      <c r="BG1780" t="e">
        <f>NA()</f>
        <v>#N/A</v>
      </c>
      <c r="BH1780" t="e">
        <f>NA()</f>
        <v>#N/A</v>
      </c>
      <c r="BI1780" t="e">
        <f>NA()</f>
        <v>#N/A</v>
      </c>
      <c r="BJ1780" t="e">
        <f>NA()</f>
        <v>#N/A</v>
      </c>
      <c r="BK1780" t="e">
        <f>NA()</f>
        <v>#N/A</v>
      </c>
      <c r="BL1780" t="e">
        <f>NA()</f>
        <v>#N/A</v>
      </c>
      <c r="BM1780" t="e">
        <f>NA()</f>
        <v>#N/A</v>
      </c>
      <c r="BN1780" t="e">
        <f>NA()</f>
        <v>#N/A</v>
      </c>
      <c r="BO1780" t="e">
        <f>NA()</f>
        <v>#N/A</v>
      </c>
      <c r="BP1780" t="e">
        <f>NA()</f>
        <v>#N/A</v>
      </c>
      <c r="BQ1780" t="e">
        <f>NA()</f>
        <v>#N/A</v>
      </c>
      <c r="BR1780" t="e">
        <f>NA()</f>
        <v>#N/A</v>
      </c>
      <c r="BS1780" t="e">
        <f>NA()</f>
        <v>#N/A</v>
      </c>
      <c r="BT1780" t="e">
        <f>NA()</f>
        <v>#N/A</v>
      </c>
      <c r="BU1780" t="e">
        <f>NA()</f>
        <v>#N/A</v>
      </c>
      <c r="BV1780" t="e">
        <f>NA()</f>
        <v>#N/A</v>
      </c>
      <c r="BW1780" t="e">
        <f>NA()</f>
        <v>#N/A</v>
      </c>
      <c r="BX1780" t="e">
        <f>NA()</f>
        <v>#N/A</v>
      </c>
    </row>
    <row r="1781" spans="1:76" x14ac:dyDescent="0.3">
      <c r="A1781" s="1">
        <v>1779</v>
      </c>
      <c r="B1781">
        <v>1383</v>
      </c>
      <c r="C1781">
        <v>4417</v>
      </c>
      <c r="D1781" t="s">
        <v>99</v>
      </c>
      <c r="E1781" t="s">
        <v>116</v>
      </c>
      <c r="F1781">
        <v>2018</v>
      </c>
      <c r="G1781">
        <v>0</v>
      </c>
      <c r="H1781">
        <v>1</v>
      </c>
      <c r="I1781" t="s">
        <v>105</v>
      </c>
      <c r="J1781" t="s">
        <v>105</v>
      </c>
      <c r="K1781" t="s">
        <v>105</v>
      </c>
      <c r="L1781" t="s">
        <v>105</v>
      </c>
      <c r="M1781" t="s">
        <v>105</v>
      </c>
      <c r="N1781" t="s">
        <v>105</v>
      </c>
      <c r="O1781">
        <v>0</v>
      </c>
      <c r="P1781">
        <v>0</v>
      </c>
      <c r="Q1781">
        <v>0</v>
      </c>
      <c r="R1781">
        <v>0</v>
      </c>
      <c r="S1781">
        <v>0</v>
      </c>
      <c r="T1781">
        <v>0</v>
      </c>
      <c r="U1781">
        <v>0</v>
      </c>
      <c r="V1781">
        <v>0</v>
      </c>
      <c r="W1781">
        <v>0</v>
      </c>
      <c r="X1781">
        <v>0</v>
      </c>
      <c r="Y1781">
        <v>0</v>
      </c>
      <c r="Z1781" t="s">
        <v>101</v>
      </c>
      <c r="AA1781" t="s">
        <v>137</v>
      </c>
      <c r="AB1781" s="5" t="s">
        <v>111</v>
      </c>
      <c r="AC1781" t="s">
        <v>104</v>
      </c>
      <c r="AD1781" t="s">
        <v>106</v>
      </c>
      <c r="AE1781" t="s">
        <v>106</v>
      </c>
      <c r="AF1781" t="s">
        <v>104</v>
      </c>
      <c r="AG1781" t="s">
        <v>106</v>
      </c>
      <c r="AH1781" t="s">
        <v>106</v>
      </c>
      <c r="AI1781" t="s">
        <v>106</v>
      </c>
      <c r="AJ1781" t="s">
        <v>106</v>
      </c>
      <c r="AK1781" t="s">
        <v>106</v>
      </c>
      <c r="AL1781" t="s">
        <v>106</v>
      </c>
      <c r="AM1781" t="s">
        <v>106</v>
      </c>
      <c r="AN1781" t="s">
        <v>106</v>
      </c>
      <c r="AO1781" t="s">
        <v>106</v>
      </c>
      <c r="AP1781" t="s">
        <v>104</v>
      </c>
      <c r="AQ1781" t="s">
        <v>104</v>
      </c>
      <c r="AR1781" t="s">
        <v>104</v>
      </c>
      <c r="AS1781" t="s">
        <v>106</v>
      </c>
      <c r="AT1781" t="s">
        <v>106</v>
      </c>
      <c r="AU1781" t="s">
        <v>106</v>
      </c>
      <c r="AV1781" t="s">
        <v>104</v>
      </c>
      <c r="AW1781" t="s">
        <v>105</v>
      </c>
      <c r="AX1781" t="s">
        <v>105</v>
      </c>
      <c r="AY1781" t="s">
        <v>106</v>
      </c>
      <c r="AZ1781" s="3" t="s">
        <v>105</v>
      </c>
      <c r="BA1781">
        <v>0</v>
      </c>
      <c r="BB1781" t="e">
        <f>NA()</f>
        <v>#N/A</v>
      </c>
      <c r="BC1781" t="e">
        <f>NA()</f>
        <v>#N/A</v>
      </c>
      <c r="BD1781" t="e">
        <f>NA()</f>
        <v>#N/A</v>
      </c>
      <c r="BE1781" t="e">
        <f>NA()</f>
        <v>#N/A</v>
      </c>
      <c r="BF1781" t="e">
        <f>NA()</f>
        <v>#N/A</v>
      </c>
      <c r="BG1781" t="e">
        <f>NA()</f>
        <v>#N/A</v>
      </c>
      <c r="BH1781" t="e">
        <f>NA()</f>
        <v>#N/A</v>
      </c>
      <c r="BI1781" t="e">
        <f>NA()</f>
        <v>#N/A</v>
      </c>
      <c r="BJ1781" t="e">
        <f>NA()</f>
        <v>#N/A</v>
      </c>
      <c r="BK1781" t="e">
        <f>NA()</f>
        <v>#N/A</v>
      </c>
      <c r="BL1781" t="e">
        <f>NA()</f>
        <v>#N/A</v>
      </c>
      <c r="BM1781" t="e">
        <f>NA()</f>
        <v>#N/A</v>
      </c>
      <c r="BN1781" t="e">
        <f>NA()</f>
        <v>#N/A</v>
      </c>
      <c r="BO1781" t="e">
        <f>NA()</f>
        <v>#N/A</v>
      </c>
      <c r="BP1781" t="e">
        <f>NA()</f>
        <v>#N/A</v>
      </c>
      <c r="BQ1781" t="e">
        <f>NA()</f>
        <v>#N/A</v>
      </c>
      <c r="BR1781" t="e">
        <f>NA()</f>
        <v>#N/A</v>
      </c>
      <c r="BS1781" t="e">
        <f>NA()</f>
        <v>#N/A</v>
      </c>
      <c r="BT1781" t="e">
        <f>NA()</f>
        <v>#N/A</v>
      </c>
      <c r="BU1781" t="e">
        <f>NA()</f>
        <v>#N/A</v>
      </c>
      <c r="BV1781" t="e">
        <f>NA()</f>
        <v>#N/A</v>
      </c>
      <c r="BW1781" t="e">
        <f>NA()</f>
        <v>#N/A</v>
      </c>
      <c r="BX1781" t="e">
        <f>NA()</f>
        <v>#N/A</v>
      </c>
    </row>
    <row r="1782" spans="1:76" x14ac:dyDescent="0.3">
      <c r="A1782" s="1">
        <v>1780</v>
      </c>
      <c r="B1782">
        <v>1384</v>
      </c>
      <c r="C1782">
        <v>4419</v>
      </c>
      <c r="D1782" t="s">
        <v>109</v>
      </c>
      <c r="E1782" t="s">
        <v>116</v>
      </c>
      <c r="F1782">
        <v>2018</v>
      </c>
      <c r="G1782">
        <v>0</v>
      </c>
      <c r="H1782">
        <v>1</v>
      </c>
      <c r="I1782" t="s">
        <v>105</v>
      </c>
      <c r="J1782" t="s">
        <v>105</v>
      </c>
      <c r="K1782" t="s">
        <v>105</v>
      </c>
      <c r="L1782" t="s">
        <v>105</v>
      </c>
      <c r="M1782" t="s">
        <v>105</v>
      </c>
      <c r="N1782" t="s">
        <v>105</v>
      </c>
      <c r="O1782">
        <v>0</v>
      </c>
      <c r="P1782">
        <v>0</v>
      </c>
      <c r="Q1782">
        <v>0</v>
      </c>
      <c r="R1782">
        <v>0</v>
      </c>
      <c r="S1782">
        <v>0</v>
      </c>
      <c r="T1782">
        <v>0</v>
      </c>
      <c r="U1782">
        <v>0</v>
      </c>
      <c r="V1782">
        <v>0</v>
      </c>
      <c r="W1782">
        <v>0</v>
      </c>
      <c r="X1782">
        <v>0</v>
      </c>
      <c r="Y1782">
        <v>0</v>
      </c>
      <c r="Z1782" t="s">
        <v>101</v>
      </c>
      <c r="AA1782" t="s">
        <v>110</v>
      </c>
      <c r="AB1782" s="5" t="s">
        <v>111</v>
      </c>
      <c r="AC1782" t="s">
        <v>104</v>
      </c>
      <c r="AD1782" t="s">
        <v>106</v>
      </c>
      <c r="AE1782" t="s">
        <v>106</v>
      </c>
      <c r="AF1782" t="s">
        <v>104</v>
      </c>
      <c r="AG1782" t="s">
        <v>106</v>
      </c>
      <c r="AH1782" t="s">
        <v>106</v>
      </c>
      <c r="AI1782" t="s">
        <v>106</v>
      </c>
      <c r="AJ1782" t="s">
        <v>106</v>
      </c>
      <c r="AK1782" t="s">
        <v>106</v>
      </c>
      <c r="AL1782" t="s">
        <v>106</v>
      </c>
      <c r="AM1782" t="s">
        <v>106</v>
      </c>
      <c r="AN1782" t="s">
        <v>106</v>
      </c>
      <c r="AO1782" t="s">
        <v>106</v>
      </c>
      <c r="AP1782" t="s">
        <v>104</v>
      </c>
      <c r="AQ1782" t="s">
        <v>104</v>
      </c>
      <c r="AR1782" t="s">
        <v>104</v>
      </c>
      <c r="AS1782" t="s">
        <v>106</v>
      </c>
      <c r="AT1782" t="s">
        <v>106</v>
      </c>
      <c r="AU1782" t="s">
        <v>106</v>
      </c>
      <c r="AV1782" t="s">
        <v>104</v>
      </c>
      <c r="AW1782" t="s">
        <v>105</v>
      </c>
      <c r="AX1782" t="s">
        <v>105</v>
      </c>
      <c r="AY1782" t="s">
        <v>106</v>
      </c>
      <c r="AZ1782" s="3" t="s">
        <v>105</v>
      </c>
      <c r="BA1782">
        <v>0</v>
      </c>
      <c r="BB1782" t="e">
        <f>NA()</f>
        <v>#N/A</v>
      </c>
      <c r="BC1782" t="e">
        <f>NA()</f>
        <v>#N/A</v>
      </c>
      <c r="BD1782" t="e">
        <f>NA()</f>
        <v>#N/A</v>
      </c>
      <c r="BE1782" t="e">
        <f>NA()</f>
        <v>#N/A</v>
      </c>
      <c r="BF1782" t="e">
        <f>NA()</f>
        <v>#N/A</v>
      </c>
      <c r="BG1782" t="e">
        <f>NA()</f>
        <v>#N/A</v>
      </c>
      <c r="BH1782" t="e">
        <f>NA()</f>
        <v>#N/A</v>
      </c>
      <c r="BI1782" t="e">
        <f>NA()</f>
        <v>#N/A</v>
      </c>
      <c r="BJ1782" t="e">
        <f>NA()</f>
        <v>#N/A</v>
      </c>
      <c r="BK1782" t="e">
        <f>NA()</f>
        <v>#N/A</v>
      </c>
      <c r="BL1782" t="e">
        <f>NA()</f>
        <v>#N/A</v>
      </c>
      <c r="BM1782" t="e">
        <f>NA()</f>
        <v>#N/A</v>
      </c>
      <c r="BN1782" t="e">
        <f>NA()</f>
        <v>#N/A</v>
      </c>
      <c r="BO1782" t="e">
        <f>NA()</f>
        <v>#N/A</v>
      </c>
      <c r="BP1782" t="e">
        <f>NA()</f>
        <v>#N/A</v>
      </c>
      <c r="BQ1782" t="e">
        <f>NA()</f>
        <v>#N/A</v>
      </c>
      <c r="BR1782" t="e">
        <f>NA()</f>
        <v>#N/A</v>
      </c>
      <c r="BS1782" t="e">
        <f>NA()</f>
        <v>#N/A</v>
      </c>
      <c r="BT1782" t="e">
        <f>NA()</f>
        <v>#N/A</v>
      </c>
      <c r="BU1782" t="e">
        <f>NA()</f>
        <v>#N/A</v>
      </c>
      <c r="BV1782" t="e">
        <f>NA()</f>
        <v>#N/A</v>
      </c>
      <c r="BW1782" t="e">
        <f>NA()</f>
        <v>#N/A</v>
      </c>
      <c r="BX1782" t="e">
        <f>NA()</f>
        <v>#N/A</v>
      </c>
    </row>
    <row r="1783" spans="1:76" x14ac:dyDescent="0.3">
      <c r="A1783" s="1">
        <v>1781</v>
      </c>
      <c r="B1783">
        <v>1385</v>
      </c>
      <c r="C1783">
        <v>4420</v>
      </c>
      <c r="D1783" t="s">
        <v>126</v>
      </c>
      <c r="E1783" t="s">
        <v>116</v>
      </c>
      <c r="F1783">
        <v>2018</v>
      </c>
      <c r="G1783">
        <v>0</v>
      </c>
      <c r="H1783">
        <v>1</v>
      </c>
      <c r="I1783" t="s">
        <v>105</v>
      </c>
      <c r="J1783" t="s">
        <v>105</v>
      </c>
      <c r="K1783" t="s">
        <v>105</v>
      </c>
      <c r="L1783" t="s">
        <v>105</v>
      </c>
      <c r="M1783" t="s">
        <v>105</v>
      </c>
      <c r="N1783" t="s">
        <v>105</v>
      </c>
      <c r="O1783">
        <v>0</v>
      </c>
      <c r="P1783">
        <v>0</v>
      </c>
      <c r="Q1783">
        <v>0</v>
      </c>
      <c r="R1783">
        <v>0</v>
      </c>
      <c r="S1783">
        <v>0</v>
      </c>
      <c r="T1783">
        <v>0</v>
      </c>
      <c r="U1783">
        <v>0</v>
      </c>
      <c r="V1783">
        <v>0</v>
      </c>
      <c r="W1783">
        <v>0</v>
      </c>
      <c r="X1783">
        <v>0</v>
      </c>
      <c r="Y1783">
        <v>0</v>
      </c>
      <c r="Z1783" t="s">
        <v>119</v>
      </c>
      <c r="AA1783" t="s">
        <v>124</v>
      </c>
      <c r="AB1783" s="5" t="s">
        <v>111</v>
      </c>
      <c r="AC1783" t="s">
        <v>104</v>
      </c>
      <c r="AD1783" t="s">
        <v>105</v>
      </c>
      <c r="AE1783" t="s">
        <v>104</v>
      </c>
      <c r="AF1783" t="s">
        <v>104</v>
      </c>
      <c r="AG1783" t="s">
        <v>106</v>
      </c>
      <c r="AH1783" t="s">
        <v>106</v>
      </c>
      <c r="AI1783" t="s">
        <v>106</v>
      </c>
      <c r="AJ1783" t="s">
        <v>106</v>
      </c>
      <c r="AK1783" t="s">
        <v>106</v>
      </c>
      <c r="AL1783" t="s">
        <v>106</v>
      </c>
      <c r="AM1783" t="s">
        <v>106</v>
      </c>
      <c r="AN1783" t="s">
        <v>106</v>
      </c>
      <c r="AO1783" t="s">
        <v>106</v>
      </c>
      <c r="AP1783" t="s">
        <v>104</v>
      </c>
      <c r="AQ1783" t="s">
        <v>104</v>
      </c>
      <c r="AR1783" t="s">
        <v>104</v>
      </c>
      <c r="AS1783" t="s">
        <v>106</v>
      </c>
      <c r="AT1783" t="s">
        <v>106</v>
      </c>
      <c r="AU1783" t="s">
        <v>106</v>
      </c>
      <c r="AV1783" t="s">
        <v>104</v>
      </c>
      <c r="AW1783" t="s">
        <v>105</v>
      </c>
      <c r="AX1783" t="s">
        <v>105</v>
      </c>
      <c r="AY1783" t="s">
        <v>104</v>
      </c>
      <c r="AZ1783" s="3" t="s">
        <v>105</v>
      </c>
      <c r="BA1783">
        <v>0</v>
      </c>
      <c r="BB1783" t="e">
        <f>NA()</f>
        <v>#N/A</v>
      </c>
      <c r="BC1783" t="e">
        <f>NA()</f>
        <v>#N/A</v>
      </c>
      <c r="BD1783" t="e">
        <f>NA()</f>
        <v>#N/A</v>
      </c>
      <c r="BE1783" t="e">
        <f>NA()</f>
        <v>#N/A</v>
      </c>
      <c r="BF1783" t="e">
        <f>NA()</f>
        <v>#N/A</v>
      </c>
      <c r="BG1783" t="e">
        <f>NA()</f>
        <v>#N/A</v>
      </c>
      <c r="BH1783" t="e">
        <f>NA()</f>
        <v>#N/A</v>
      </c>
      <c r="BI1783" t="e">
        <f>NA()</f>
        <v>#N/A</v>
      </c>
      <c r="BJ1783" t="e">
        <f>NA()</f>
        <v>#N/A</v>
      </c>
      <c r="BK1783" t="e">
        <f>NA()</f>
        <v>#N/A</v>
      </c>
      <c r="BL1783" t="e">
        <f>NA()</f>
        <v>#N/A</v>
      </c>
      <c r="BM1783" t="e">
        <f>NA()</f>
        <v>#N/A</v>
      </c>
      <c r="BN1783" t="e">
        <f>NA()</f>
        <v>#N/A</v>
      </c>
      <c r="BO1783" t="e">
        <f>NA()</f>
        <v>#N/A</v>
      </c>
      <c r="BP1783" t="e">
        <f>NA()</f>
        <v>#N/A</v>
      </c>
      <c r="BQ1783" t="e">
        <f>NA()</f>
        <v>#N/A</v>
      </c>
      <c r="BR1783" t="e">
        <f>NA()</f>
        <v>#N/A</v>
      </c>
      <c r="BS1783" t="e">
        <f>NA()</f>
        <v>#N/A</v>
      </c>
      <c r="BT1783" t="e">
        <f>NA()</f>
        <v>#N/A</v>
      </c>
      <c r="BU1783" t="e">
        <f>NA()</f>
        <v>#N/A</v>
      </c>
      <c r="BV1783" t="e">
        <f>NA()</f>
        <v>#N/A</v>
      </c>
      <c r="BW1783" t="e">
        <f>NA()</f>
        <v>#N/A</v>
      </c>
      <c r="BX1783" t="e">
        <f>NA()</f>
        <v>#N/A</v>
      </c>
    </row>
    <row r="1784" spans="1:76" x14ac:dyDescent="0.3">
      <c r="A1784" s="1">
        <v>1782</v>
      </c>
      <c r="B1784">
        <v>1386</v>
      </c>
      <c r="C1784">
        <v>4421</v>
      </c>
      <c r="D1784" t="s">
        <v>99</v>
      </c>
      <c r="E1784" t="s">
        <v>116</v>
      </c>
      <c r="F1784">
        <v>2018</v>
      </c>
      <c r="G1784">
        <v>1</v>
      </c>
      <c r="H1784">
        <v>2</v>
      </c>
      <c r="I1784" t="s">
        <v>105</v>
      </c>
      <c r="J1784" t="s">
        <v>105</v>
      </c>
      <c r="K1784" t="s">
        <v>105</v>
      </c>
      <c r="L1784" t="s">
        <v>105</v>
      </c>
      <c r="M1784" t="s">
        <v>105</v>
      </c>
      <c r="N1784" t="s">
        <v>105</v>
      </c>
      <c r="O1784">
        <v>0</v>
      </c>
      <c r="P1784">
        <v>0</v>
      </c>
      <c r="Q1784">
        <v>0</v>
      </c>
      <c r="R1784">
        <v>0</v>
      </c>
      <c r="S1784">
        <v>0</v>
      </c>
      <c r="T1784">
        <v>0</v>
      </c>
      <c r="U1784">
        <v>0</v>
      </c>
      <c r="V1784">
        <v>0</v>
      </c>
      <c r="W1784">
        <v>0</v>
      </c>
      <c r="X1784">
        <v>0</v>
      </c>
      <c r="Y1784">
        <v>0</v>
      </c>
      <c r="Z1784" t="s">
        <v>101</v>
      </c>
      <c r="AA1784" t="s">
        <v>416</v>
      </c>
      <c r="AB1784" s="5" t="s">
        <v>111</v>
      </c>
      <c r="AC1784" t="s">
        <v>104</v>
      </c>
      <c r="AD1784" t="s">
        <v>106</v>
      </c>
      <c r="AE1784" t="s">
        <v>106</v>
      </c>
      <c r="AF1784" t="s">
        <v>104</v>
      </c>
      <c r="AG1784" t="s">
        <v>106</v>
      </c>
      <c r="AH1784" t="s">
        <v>106</v>
      </c>
      <c r="AI1784" t="s">
        <v>106</v>
      </c>
      <c r="AJ1784" t="s">
        <v>106</v>
      </c>
      <c r="AK1784" t="s">
        <v>106</v>
      </c>
      <c r="AL1784" t="s">
        <v>106</v>
      </c>
      <c r="AM1784" t="s">
        <v>106</v>
      </c>
      <c r="AN1784" t="s">
        <v>106</v>
      </c>
      <c r="AO1784" t="s">
        <v>106</v>
      </c>
      <c r="AP1784" t="s">
        <v>104</v>
      </c>
      <c r="AQ1784" t="s">
        <v>104</v>
      </c>
      <c r="AR1784" t="s">
        <v>104</v>
      </c>
      <c r="AS1784" t="s">
        <v>106</v>
      </c>
      <c r="AT1784" t="s">
        <v>106</v>
      </c>
      <c r="AU1784" t="s">
        <v>106</v>
      </c>
      <c r="AV1784" t="s">
        <v>104</v>
      </c>
      <c r="AW1784" t="s">
        <v>105</v>
      </c>
      <c r="AX1784" t="s">
        <v>105</v>
      </c>
      <c r="AY1784" t="s">
        <v>106</v>
      </c>
      <c r="AZ1784" s="3" t="s">
        <v>105</v>
      </c>
      <c r="BA1784">
        <v>0</v>
      </c>
      <c r="BB1784" t="e">
        <f>NA()</f>
        <v>#N/A</v>
      </c>
      <c r="BC1784" t="e">
        <f>NA()</f>
        <v>#N/A</v>
      </c>
      <c r="BD1784" t="e">
        <f>NA()</f>
        <v>#N/A</v>
      </c>
      <c r="BE1784" t="e">
        <f>NA()</f>
        <v>#N/A</v>
      </c>
      <c r="BF1784" t="e">
        <f>NA()</f>
        <v>#N/A</v>
      </c>
      <c r="BG1784" t="e">
        <f>NA()</f>
        <v>#N/A</v>
      </c>
      <c r="BH1784" t="e">
        <f>NA()</f>
        <v>#N/A</v>
      </c>
      <c r="BI1784" t="e">
        <f>NA()</f>
        <v>#N/A</v>
      </c>
      <c r="BJ1784" t="e">
        <f>NA()</f>
        <v>#N/A</v>
      </c>
      <c r="BK1784" t="e">
        <f>NA()</f>
        <v>#N/A</v>
      </c>
      <c r="BL1784" t="e">
        <f>NA()</f>
        <v>#N/A</v>
      </c>
      <c r="BM1784" t="e">
        <f>NA()</f>
        <v>#N/A</v>
      </c>
      <c r="BN1784" t="e">
        <f>NA()</f>
        <v>#N/A</v>
      </c>
      <c r="BO1784" t="e">
        <f>NA()</f>
        <v>#N/A</v>
      </c>
      <c r="BP1784" t="e">
        <f>NA()</f>
        <v>#N/A</v>
      </c>
      <c r="BQ1784" t="e">
        <f>NA()</f>
        <v>#N/A</v>
      </c>
      <c r="BR1784" t="e">
        <f>NA()</f>
        <v>#N/A</v>
      </c>
      <c r="BS1784" t="e">
        <f>NA()</f>
        <v>#N/A</v>
      </c>
      <c r="BT1784" t="e">
        <f>NA()</f>
        <v>#N/A</v>
      </c>
      <c r="BU1784" t="e">
        <f>NA()</f>
        <v>#N/A</v>
      </c>
      <c r="BV1784" t="e">
        <f>NA()</f>
        <v>#N/A</v>
      </c>
      <c r="BW1784" t="e">
        <f>NA()</f>
        <v>#N/A</v>
      </c>
      <c r="BX1784" t="e">
        <f>NA()</f>
        <v>#N/A</v>
      </c>
    </row>
    <row r="1785" spans="1:76" x14ac:dyDescent="0.3">
      <c r="A1785" s="1">
        <v>1783</v>
      </c>
      <c r="B1785">
        <v>1387</v>
      </c>
      <c r="C1785">
        <v>4422</v>
      </c>
      <c r="D1785" t="s">
        <v>126</v>
      </c>
      <c r="E1785" t="s">
        <v>116</v>
      </c>
      <c r="F1785">
        <v>2018</v>
      </c>
      <c r="G1785">
        <v>1</v>
      </c>
      <c r="H1785">
        <v>1</v>
      </c>
      <c r="I1785">
        <v>0</v>
      </c>
      <c r="J1785">
        <v>0</v>
      </c>
      <c r="K1785" t="s">
        <v>105</v>
      </c>
      <c r="L1785" t="s">
        <v>105</v>
      </c>
      <c r="M1785" t="s">
        <v>105</v>
      </c>
      <c r="N1785" t="s">
        <v>105</v>
      </c>
      <c r="O1785">
        <v>0</v>
      </c>
      <c r="P1785">
        <v>0</v>
      </c>
      <c r="Q1785">
        <v>0</v>
      </c>
      <c r="R1785">
        <v>0</v>
      </c>
      <c r="S1785">
        <v>1</v>
      </c>
      <c r="T1785">
        <v>0</v>
      </c>
      <c r="U1785">
        <v>0</v>
      </c>
      <c r="V1785">
        <v>1</v>
      </c>
      <c r="W1785">
        <v>0</v>
      </c>
      <c r="X1785">
        <v>1</v>
      </c>
      <c r="Y1785">
        <v>1</v>
      </c>
      <c r="Z1785" t="s">
        <v>119</v>
      </c>
      <c r="AA1785" t="s">
        <v>141</v>
      </c>
      <c r="AB1785" s="5" t="s">
        <v>111</v>
      </c>
      <c r="AC1785" t="s">
        <v>104</v>
      </c>
      <c r="AD1785" t="s">
        <v>105</v>
      </c>
      <c r="AE1785" t="s">
        <v>104</v>
      </c>
      <c r="AF1785" t="s">
        <v>104</v>
      </c>
      <c r="AG1785" t="s">
        <v>106</v>
      </c>
      <c r="AH1785" t="s">
        <v>106</v>
      </c>
      <c r="AI1785" t="s">
        <v>106</v>
      </c>
      <c r="AJ1785" t="s">
        <v>106</v>
      </c>
      <c r="AK1785" t="s">
        <v>106</v>
      </c>
      <c r="AL1785" t="s">
        <v>106</v>
      </c>
      <c r="AM1785" t="s">
        <v>106</v>
      </c>
      <c r="AN1785" t="s">
        <v>106</v>
      </c>
      <c r="AO1785" t="s">
        <v>106</v>
      </c>
      <c r="AP1785" t="s">
        <v>104</v>
      </c>
      <c r="AQ1785" t="s">
        <v>104</v>
      </c>
      <c r="AR1785" t="s">
        <v>104</v>
      </c>
      <c r="AS1785" t="s">
        <v>106</v>
      </c>
      <c r="AT1785" t="s">
        <v>106</v>
      </c>
      <c r="AU1785" t="s">
        <v>106</v>
      </c>
      <c r="AV1785" t="s">
        <v>104</v>
      </c>
      <c r="AW1785" t="s">
        <v>105</v>
      </c>
      <c r="AX1785" t="s">
        <v>105</v>
      </c>
      <c r="AY1785" t="s">
        <v>104</v>
      </c>
      <c r="AZ1785" s="3" t="s">
        <v>111</v>
      </c>
      <c r="BA1785">
        <v>0</v>
      </c>
      <c r="BB1785" t="s">
        <v>104</v>
      </c>
      <c r="BC1785" t="s">
        <v>105</v>
      </c>
      <c r="BD1785" t="s">
        <v>104</v>
      </c>
      <c r="BE1785" t="s">
        <v>104</v>
      </c>
      <c r="BF1785" t="s">
        <v>106</v>
      </c>
      <c r="BG1785" t="s">
        <v>106</v>
      </c>
      <c r="BH1785" t="s">
        <v>106</v>
      </c>
      <c r="BI1785" t="s">
        <v>106</v>
      </c>
      <c r="BJ1785" t="s">
        <v>106</v>
      </c>
      <c r="BK1785" t="s">
        <v>106</v>
      </c>
      <c r="BL1785" t="s">
        <v>106</v>
      </c>
      <c r="BM1785" t="s">
        <v>106</v>
      </c>
      <c r="BN1785" t="s">
        <v>106</v>
      </c>
      <c r="BO1785" t="s">
        <v>104</v>
      </c>
      <c r="BP1785" t="s">
        <v>105</v>
      </c>
      <c r="BQ1785" t="s">
        <v>104</v>
      </c>
      <c r="BR1785" t="s">
        <v>106</v>
      </c>
      <c r="BS1785" t="s">
        <v>106</v>
      </c>
      <c r="BT1785" t="s">
        <v>106</v>
      </c>
      <c r="BU1785" t="s">
        <v>104</v>
      </c>
      <c r="BV1785" t="s">
        <v>105</v>
      </c>
      <c r="BW1785" t="s">
        <v>105</v>
      </c>
      <c r="BX1785" t="s">
        <v>104</v>
      </c>
    </row>
    <row r="1786" spans="1:76" x14ac:dyDescent="0.3">
      <c r="A1786" s="1">
        <v>1784</v>
      </c>
      <c r="B1786">
        <v>1388</v>
      </c>
      <c r="C1786">
        <v>4424</v>
      </c>
      <c r="D1786" t="s">
        <v>142</v>
      </c>
      <c r="E1786" t="s">
        <v>116</v>
      </c>
      <c r="F1786">
        <v>2018</v>
      </c>
      <c r="G1786">
        <v>1</v>
      </c>
      <c r="H1786">
        <v>2</v>
      </c>
      <c r="I1786">
        <v>0</v>
      </c>
      <c r="J1786">
        <v>0</v>
      </c>
      <c r="K1786" t="s">
        <v>105</v>
      </c>
      <c r="L1786" t="s">
        <v>105</v>
      </c>
      <c r="M1786" t="s">
        <v>105</v>
      </c>
      <c r="N1786" t="s">
        <v>105</v>
      </c>
      <c r="O1786">
        <v>0</v>
      </c>
      <c r="P1786">
        <v>0</v>
      </c>
      <c r="Q1786">
        <v>0</v>
      </c>
      <c r="R1786">
        <v>0</v>
      </c>
      <c r="S1786">
        <v>1</v>
      </c>
      <c r="T1786">
        <v>0</v>
      </c>
      <c r="U1786">
        <v>0</v>
      </c>
      <c r="V1786">
        <v>1</v>
      </c>
      <c r="W1786">
        <v>0</v>
      </c>
      <c r="X1786">
        <v>1</v>
      </c>
      <c r="Y1786">
        <v>1</v>
      </c>
      <c r="Z1786" t="s">
        <v>101</v>
      </c>
      <c r="AA1786" t="s">
        <v>107</v>
      </c>
      <c r="AB1786" s="5" t="s">
        <v>108</v>
      </c>
      <c r="AC1786" t="s">
        <v>104</v>
      </c>
      <c r="AD1786" t="s">
        <v>104</v>
      </c>
      <c r="AE1786" t="s">
        <v>104</v>
      </c>
      <c r="AF1786" t="s">
        <v>104</v>
      </c>
      <c r="AG1786" t="s">
        <v>106</v>
      </c>
      <c r="AH1786" t="s">
        <v>104</v>
      </c>
      <c r="AI1786" t="s">
        <v>104</v>
      </c>
      <c r="AJ1786" t="s">
        <v>106</v>
      </c>
      <c r="AK1786" t="s">
        <v>104</v>
      </c>
      <c r="AL1786" t="s">
        <v>106</v>
      </c>
      <c r="AM1786" t="s">
        <v>106</v>
      </c>
      <c r="AN1786" t="s">
        <v>105</v>
      </c>
      <c r="AO1786" t="s">
        <v>104</v>
      </c>
      <c r="AP1786" t="s">
        <v>104</v>
      </c>
      <c r="AQ1786" t="s">
        <v>104</v>
      </c>
      <c r="AR1786" t="s">
        <v>104</v>
      </c>
      <c r="AS1786" t="s">
        <v>106</v>
      </c>
      <c r="AT1786" t="s">
        <v>106</v>
      </c>
      <c r="AU1786" t="s">
        <v>106</v>
      </c>
      <c r="AV1786" t="s">
        <v>104</v>
      </c>
      <c r="AW1786" t="s">
        <v>104</v>
      </c>
      <c r="AX1786" t="s">
        <v>104</v>
      </c>
      <c r="AY1786" t="s">
        <v>104</v>
      </c>
      <c r="AZ1786" s="3" t="s">
        <v>105</v>
      </c>
      <c r="BA1786">
        <v>3</v>
      </c>
      <c r="BB1786" t="e">
        <f>NA()</f>
        <v>#N/A</v>
      </c>
      <c r="BC1786" t="e">
        <f>NA()</f>
        <v>#N/A</v>
      </c>
      <c r="BD1786" t="e">
        <f>NA()</f>
        <v>#N/A</v>
      </c>
      <c r="BE1786" t="e">
        <f>NA()</f>
        <v>#N/A</v>
      </c>
      <c r="BF1786" t="e">
        <f>NA()</f>
        <v>#N/A</v>
      </c>
      <c r="BG1786" t="e">
        <f>NA()</f>
        <v>#N/A</v>
      </c>
      <c r="BH1786" t="e">
        <f>NA()</f>
        <v>#N/A</v>
      </c>
      <c r="BI1786" t="e">
        <f>NA()</f>
        <v>#N/A</v>
      </c>
      <c r="BJ1786" t="e">
        <f>NA()</f>
        <v>#N/A</v>
      </c>
      <c r="BK1786" t="e">
        <f>NA()</f>
        <v>#N/A</v>
      </c>
      <c r="BL1786" t="e">
        <f>NA()</f>
        <v>#N/A</v>
      </c>
      <c r="BM1786" t="e">
        <f>NA()</f>
        <v>#N/A</v>
      </c>
      <c r="BN1786" t="e">
        <f>NA()</f>
        <v>#N/A</v>
      </c>
      <c r="BO1786" t="e">
        <f>NA()</f>
        <v>#N/A</v>
      </c>
      <c r="BP1786" t="e">
        <f>NA()</f>
        <v>#N/A</v>
      </c>
      <c r="BQ1786" t="e">
        <f>NA()</f>
        <v>#N/A</v>
      </c>
      <c r="BR1786" t="e">
        <f>NA()</f>
        <v>#N/A</v>
      </c>
      <c r="BS1786" t="e">
        <f>NA()</f>
        <v>#N/A</v>
      </c>
      <c r="BT1786" t="e">
        <f>NA()</f>
        <v>#N/A</v>
      </c>
      <c r="BU1786" t="e">
        <f>NA()</f>
        <v>#N/A</v>
      </c>
      <c r="BV1786" t="e">
        <f>NA()</f>
        <v>#N/A</v>
      </c>
      <c r="BW1786" t="e">
        <f>NA()</f>
        <v>#N/A</v>
      </c>
      <c r="BX1786" t="e">
        <f>NA()</f>
        <v>#N/A</v>
      </c>
    </row>
    <row r="1787" spans="1:76" x14ac:dyDescent="0.3">
      <c r="A1787" s="1">
        <v>1785</v>
      </c>
      <c r="B1787">
        <v>1389</v>
      </c>
      <c r="C1787">
        <v>4425</v>
      </c>
      <c r="D1787" t="s">
        <v>142</v>
      </c>
      <c r="E1787" t="s">
        <v>116</v>
      </c>
      <c r="F1787">
        <v>2018</v>
      </c>
      <c r="G1787">
        <v>0</v>
      </c>
      <c r="H1787">
        <v>2</v>
      </c>
      <c r="I1787" t="s">
        <v>105</v>
      </c>
      <c r="J1787" t="s">
        <v>105</v>
      </c>
      <c r="K1787" t="s">
        <v>105</v>
      </c>
      <c r="L1787" t="s">
        <v>105</v>
      </c>
      <c r="M1787" t="s">
        <v>105</v>
      </c>
      <c r="N1787" t="s">
        <v>105</v>
      </c>
      <c r="O1787">
        <v>0</v>
      </c>
      <c r="P1787">
        <v>0</v>
      </c>
      <c r="Q1787">
        <v>0</v>
      </c>
      <c r="R1787">
        <v>0</v>
      </c>
      <c r="S1787">
        <v>1</v>
      </c>
      <c r="T1787">
        <v>0</v>
      </c>
      <c r="U1787">
        <v>0</v>
      </c>
      <c r="V1787">
        <v>0</v>
      </c>
      <c r="W1787">
        <v>0</v>
      </c>
      <c r="X1787">
        <v>0</v>
      </c>
      <c r="Y1787">
        <v>0</v>
      </c>
      <c r="Z1787" t="s">
        <v>119</v>
      </c>
      <c r="AA1787" t="s">
        <v>124</v>
      </c>
      <c r="AB1787" s="5" t="s">
        <v>111</v>
      </c>
      <c r="AC1787" t="s">
        <v>104</v>
      </c>
      <c r="AD1787" t="s">
        <v>105</v>
      </c>
      <c r="AE1787" t="s">
        <v>104</v>
      </c>
      <c r="AF1787" t="s">
        <v>104</v>
      </c>
      <c r="AG1787" t="s">
        <v>106</v>
      </c>
      <c r="AH1787" t="s">
        <v>104</v>
      </c>
      <c r="AI1787" t="s">
        <v>106</v>
      </c>
      <c r="AJ1787" t="s">
        <v>106</v>
      </c>
      <c r="AK1787" t="s">
        <v>106</v>
      </c>
      <c r="AL1787" t="s">
        <v>106</v>
      </c>
      <c r="AM1787" t="s">
        <v>106</v>
      </c>
      <c r="AN1787" t="s">
        <v>106</v>
      </c>
      <c r="AO1787" t="s">
        <v>106</v>
      </c>
      <c r="AP1787" t="s">
        <v>104</v>
      </c>
      <c r="AQ1787" t="s">
        <v>104</v>
      </c>
      <c r="AR1787" t="s">
        <v>104</v>
      </c>
      <c r="AS1787" t="s">
        <v>106</v>
      </c>
      <c r="AT1787" t="s">
        <v>106</v>
      </c>
      <c r="AU1787" t="s">
        <v>106</v>
      </c>
      <c r="AV1787" t="s">
        <v>104</v>
      </c>
      <c r="AW1787" t="s">
        <v>105</v>
      </c>
      <c r="AX1787" t="s">
        <v>105</v>
      </c>
      <c r="AY1787" t="s">
        <v>106</v>
      </c>
      <c r="AZ1787" s="3" t="s">
        <v>105</v>
      </c>
      <c r="BA1787">
        <v>0</v>
      </c>
      <c r="BB1787" t="e">
        <f>NA()</f>
        <v>#N/A</v>
      </c>
      <c r="BC1787" t="e">
        <f>NA()</f>
        <v>#N/A</v>
      </c>
      <c r="BD1787" t="e">
        <f>NA()</f>
        <v>#N/A</v>
      </c>
      <c r="BE1787" t="e">
        <f>NA()</f>
        <v>#N/A</v>
      </c>
      <c r="BF1787" t="e">
        <f>NA()</f>
        <v>#N/A</v>
      </c>
      <c r="BG1787" t="e">
        <f>NA()</f>
        <v>#N/A</v>
      </c>
      <c r="BH1787" t="e">
        <f>NA()</f>
        <v>#N/A</v>
      </c>
      <c r="BI1787" t="e">
        <f>NA()</f>
        <v>#N/A</v>
      </c>
      <c r="BJ1787" t="e">
        <f>NA()</f>
        <v>#N/A</v>
      </c>
      <c r="BK1787" t="e">
        <f>NA()</f>
        <v>#N/A</v>
      </c>
      <c r="BL1787" t="e">
        <f>NA()</f>
        <v>#N/A</v>
      </c>
      <c r="BM1787" t="e">
        <f>NA()</f>
        <v>#N/A</v>
      </c>
      <c r="BN1787" t="e">
        <f>NA()</f>
        <v>#N/A</v>
      </c>
      <c r="BO1787" t="e">
        <f>NA()</f>
        <v>#N/A</v>
      </c>
      <c r="BP1787" t="e">
        <f>NA()</f>
        <v>#N/A</v>
      </c>
      <c r="BQ1787" t="e">
        <f>NA()</f>
        <v>#N/A</v>
      </c>
      <c r="BR1787" t="e">
        <f>NA()</f>
        <v>#N/A</v>
      </c>
      <c r="BS1787" t="e">
        <f>NA()</f>
        <v>#N/A</v>
      </c>
      <c r="BT1787" t="e">
        <f>NA()</f>
        <v>#N/A</v>
      </c>
      <c r="BU1787" t="e">
        <f>NA()</f>
        <v>#N/A</v>
      </c>
      <c r="BV1787" t="e">
        <f>NA()</f>
        <v>#N/A</v>
      </c>
      <c r="BW1787" t="e">
        <f>NA()</f>
        <v>#N/A</v>
      </c>
      <c r="BX1787" t="e">
        <f>NA()</f>
        <v>#N/A</v>
      </c>
    </row>
    <row r="1788" spans="1:76" x14ac:dyDescent="0.3">
      <c r="A1788" s="1">
        <v>1786</v>
      </c>
      <c r="B1788">
        <v>1390</v>
      </c>
      <c r="C1788">
        <v>4428</v>
      </c>
      <c r="D1788" t="s">
        <v>109</v>
      </c>
      <c r="E1788" t="s">
        <v>100</v>
      </c>
      <c r="F1788">
        <v>2018</v>
      </c>
      <c r="G1788">
        <v>0</v>
      </c>
      <c r="H1788">
        <v>1</v>
      </c>
      <c r="I1788" t="s">
        <v>105</v>
      </c>
      <c r="J1788" t="s">
        <v>105</v>
      </c>
      <c r="K1788" t="s">
        <v>105</v>
      </c>
      <c r="L1788" t="s">
        <v>105</v>
      </c>
      <c r="M1788" t="s">
        <v>105</v>
      </c>
      <c r="N1788" t="s">
        <v>105</v>
      </c>
      <c r="O1788">
        <v>0</v>
      </c>
      <c r="P1788">
        <v>0</v>
      </c>
      <c r="Q1788">
        <v>0</v>
      </c>
      <c r="R1788">
        <v>0</v>
      </c>
      <c r="S1788">
        <v>0</v>
      </c>
      <c r="T1788">
        <v>0</v>
      </c>
      <c r="U1788">
        <v>0</v>
      </c>
      <c r="V1788">
        <v>0</v>
      </c>
      <c r="W1788">
        <v>0</v>
      </c>
      <c r="X1788">
        <v>0</v>
      </c>
      <c r="Y1788">
        <v>0</v>
      </c>
      <c r="Z1788" t="s">
        <v>101</v>
      </c>
      <c r="AA1788" t="s">
        <v>122</v>
      </c>
      <c r="AB1788" s="5" t="s">
        <v>123</v>
      </c>
      <c r="AC1788" t="s">
        <v>104</v>
      </c>
      <c r="AD1788" t="s">
        <v>106</v>
      </c>
      <c r="AE1788" t="s">
        <v>106</v>
      </c>
      <c r="AF1788" t="s">
        <v>104</v>
      </c>
      <c r="AG1788" t="s">
        <v>106</v>
      </c>
      <c r="AH1788" t="s">
        <v>106</v>
      </c>
      <c r="AI1788" t="s">
        <v>106</v>
      </c>
      <c r="AJ1788" t="s">
        <v>106</v>
      </c>
      <c r="AK1788" t="s">
        <v>106</v>
      </c>
      <c r="AL1788" t="s">
        <v>106</v>
      </c>
      <c r="AM1788" t="s">
        <v>106</v>
      </c>
      <c r="AN1788" t="s">
        <v>106</v>
      </c>
      <c r="AO1788" t="s">
        <v>106</v>
      </c>
      <c r="AP1788" t="s">
        <v>104</v>
      </c>
      <c r="AQ1788" t="s">
        <v>104</v>
      </c>
      <c r="AR1788" t="s">
        <v>104</v>
      </c>
      <c r="AS1788" t="s">
        <v>106</v>
      </c>
      <c r="AT1788" t="s">
        <v>106</v>
      </c>
      <c r="AU1788" t="s">
        <v>106</v>
      </c>
      <c r="AV1788" t="s">
        <v>104</v>
      </c>
      <c r="AW1788" t="s">
        <v>104</v>
      </c>
      <c r="AX1788" t="s">
        <v>105</v>
      </c>
      <c r="AY1788" t="s">
        <v>106</v>
      </c>
      <c r="AZ1788" s="3" t="s">
        <v>105</v>
      </c>
      <c r="BA1788">
        <v>5</v>
      </c>
      <c r="BB1788" t="e">
        <f>NA()</f>
        <v>#N/A</v>
      </c>
      <c r="BC1788" t="e">
        <f>NA()</f>
        <v>#N/A</v>
      </c>
      <c r="BD1788" t="e">
        <f>NA()</f>
        <v>#N/A</v>
      </c>
      <c r="BE1788" t="e">
        <f>NA()</f>
        <v>#N/A</v>
      </c>
      <c r="BF1788" t="e">
        <f>NA()</f>
        <v>#N/A</v>
      </c>
      <c r="BG1788" t="e">
        <f>NA()</f>
        <v>#N/A</v>
      </c>
      <c r="BH1788" t="e">
        <f>NA()</f>
        <v>#N/A</v>
      </c>
      <c r="BI1788" t="e">
        <f>NA()</f>
        <v>#N/A</v>
      </c>
      <c r="BJ1788" t="e">
        <f>NA()</f>
        <v>#N/A</v>
      </c>
      <c r="BK1788" t="e">
        <f>NA()</f>
        <v>#N/A</v>
      </c>
      <c r="BL1788" t="e">
        <f>NA()</f>
        <v>#N/A</v>
      </c>
      <c r="BM1788" t="e">
        <f>NA()</f>
        <v>#N/A</v>
      </c>
      <c r="BN1788" t="e">
        <f>NA()</f>
        <v>#N/A</v>
      </c>
      <c r="BO1788" t="e">
        <f>NA()</f>
        <v>#N/A</v>
      </c>
      <c r="BP1788" t="e">
        <f>NA()</f>
        <v>#N/A</v>
      </c>
      <c r="BQ1788" t="e">
        <f>NA()</f>
        <v>#N/A</v>
      </c>
      <c r="BR1788" t="e">
        <f>NA()</f>
        <v>#N/A</v>
      </c>
      <c r="BS1788" t="e">
        <f>NA()</f>
        <v>#N/A</v>
      </c>
      <c r="BT1788" t="e">
        <f>NA()</f>
        <v>#N/A</v>
      </c>
      <c r="BU1788" t="e">
        <f>NA()</f>
        <v>#N/A</v>
      </c>
      <c r="BV1788" t="e">
        <f>NA()</f>
        <v>#N/A</v>
      </c>
      <c r="BW1788" t="e">
        <f>NA()</f>
        <v>#N/A</v>
      </c>
      <c r="BX1788" t="e">
        <f>NA()</f>
        <v>#N/A</v>
      </c>
    </row>
    <row r="1789" spans="1:76" x14ac:dyDescent="0.3">
      <c r="A1789" s="1">
        <v>1787</v>
      </c>
      <c r="B1789">
        <v>1390</v>
      </c>
      <c r="C1789">
        <v>4428</v>
      </c>
      <c r="D1789" t="s">
        <v>109</v>
      </c>
      <c r="E1789" t="s">
        <v>100</v>
      </c>
      <c r="F1789">
        <v>2018</v>
      </c>
      <c r="G1789">
        <v>0</v>
      </c>
      <c r="H1789">
        <v>1</v>
      </c>
      <c r="I1789" t="s">
        <v>105</v>
      </c>
      <c r="J1789" t="s">
        <v>105</v>
      </c>
      <c r="K1789" t="s">
        <v>105</v>
      </c>
      <c r="L1789" t="s">
        <v>105</v>
      </c>
      <c r="M1789" t="s">
        <v>105</v>
      </c>
      <c r="N1789" t="s">
        <v>105</v>
      </c>
      <c r="O1789">
        <v>0</v>
      </c>
      <c r="P1789">
        <v>0</v>
      </c>
      <c r="Q1789">
        <v>0</v>
      </c>
      <c r="R1789">
        <v>0</v>
      </c>
      <c r="S1789">
        <v>0</v>
      </c>
      <c r="T1789">
        <v>0</v>
      </c>
      <c r="U1789">
        <v>0</v>
      </c>
      <c r="V1789">
        <v>0</v>
      </c>
      <c r="W1789">
        <v>0</v>
      </c>
      <c r="X1789">
        <v>0</v>
      </c>
      <c r="Y1789">
        <v>0</v>
      </c>
      <c r="Z1789" t="s">
        <v>292</v>
      </c>
      <c r="AA1789" t="s">
        <v>122</v>
      </c>
      <c r="AB1789" s="5" t="s">
        <v>123</v>
      </c>
      <c r="AC1789" t="s">
        <v>104</v>
      </c>
      <c r="AD1789" t="s">
        <v>106</v>
      </c>
      <c r="AE1789" t="s">
        <v>106</v>
      </c>
      <c r="AF1789" t="s">
        <v>104</v>
      </c>
      <c r="AG1789" t="s">
        <v>106</v>
      </c>
      <c r="AH1789" t="s">
        <v>106</v>
      </c>
      <c r="AI1789" t="s">
        <v>106</v>
      </c>
      <c r="AJ1789" t="s">
        <v>106</v>
      </c>
      <c r="AK1789" t="s">
        <v>106</v>
      </c>
      <c r="AL1789" t="s">
        <v>106</v>
      </c>
      <c r="AM1789" t="s">
        <v>106</v>
      </c>
      <c r="AN1789" t="s">
        <v>106</v>
      </c>
      <c r="AO1789" t="s">
        <v>106</v>
      </c>
      <c r="AP1789" t="s">
        <v>104</v>
      </c>
      <c r="AQ1789" t="s">
        <v>104</v>
      </c>
      <c r="AR1789" t="s">
        <v>104</v>
      </c>
      <c r="AS1789" t="s">
        <v>106</v>
      </c>
      <c r="AT1789" t="s">
        <v>106</v>
      </c>
      <c r="AU1789" t="s">
        <v>106</v>
      </c>
      <c r="AV1789" t="s">
        <v>104</v>
      </c>
      <c r="AW1789" t="s">
        <v>104</v>
      </c>
      <c r="AX1789" t="s">
        <v>105</v>
      </c>
      <c r="AY1789" t="s">
        <v>106</v>
      </c>
      <c r="AZ1789" s="3" t="s">
        <v>105</v>
      </c>
      <c r="BA1789">
        <v>5</v>
      </c>
      <c r="BB1789" t="e">
        <f>NA()</f>
        <v>#N/A</v>
      </c>
      <c r="BC1789" t="e">
        <f>NA()</f>
        <v>#N/A</v>
      </c>
      <c r="BD1789" t="e">
        <f>NA()</f>
        <v>#N/A</v>
      </c>
      <c r="BE1789" t="e">
        <f>NA()</f>
        <v>#N/A</v>
      </c>
      <c r="BF1789" t="e">
        <f>NA()</f>
        <v>#N/A</v>
      </c>
      <c r="BG1789" t="e">
        <f>NA()</f>
        <v>#N/A</v>
      </c>
      <c r="BH1789" t="e">
        <f>NA()</f>
        <v>#N/A</v>
      </c>
      <c r="BI1789" t="e">
        <f>NA()</f>
        <v>#N/A</v>
      </c>
      <c r="BJ1789" t="e">
        <f>NA()</f>
        <v>#N/A</v>
      </c>
      <c r="BK1789" t="e">
        <f>NA()</f>
        <v>#N/A</v>
      </c>
      <c r="BL1789" t="e">
        <f>NA()</f>
        <v>#N/A</v>
      </c>
      <c r="BM1789" t="e">
        <f>NA()</f>
        <v>#N/A</v>
      </c>
      <c r="BN1789" t="e">
        <f>NA()</f>
        <v>#N/A</v>
      </c>
      <c r="BO1789" t="e">
        <f>NA()</f>
        <v>#N/A</v>
      </c>
      <c r="BP1789" t="e">
        <f>NA()</f>
        <v>#N/A</v>
      </c>
      <c r="BQ1789" t="e">
        <f>NA()</f>
        <v>#N/A</v>
      </c>
      <c r="BR1789" t="e">
        <f>NA()</f>
        <v>#N/A</v>
      </c>
      <c r="BS1789" t="e">
        <f>NA()</f>
        <v>#N/A</v>
      </c>
      <c r="BT1789" t="e">
        <f>NA()</f>
        <v>#N/A</v>
      </c>
      <c r="BU1789" t="e">
        <f>NA()</f>
        <v>#N/A</v>
      </c>
      <c r="BV1789" t="e">
        <f>NA()</f>
        <v>#N/A</v>
      </c>
      <c r="BW1789" t="e">
        <f>NA()</f>
        <v>#N/A</v>
      </c>
      <c r="BX1789" t="e">
        <f>NA()</f>
        <v>#N/A</v>
      </c>
    </row>
    <row r="1790" spans="1:76" x14ac:dyDescent="0.3">
      <c r="A1790" s="1">
        <v>1788</v>
      </c>
      <c r="B1790">
        <v>1391</v>
      </c>
      <c r="C1790">
        <v>4431</v>
      </c>
      <c r="D1790" t="s">
        <v>142</v>
      </c>
      <c r="E1790" t="s">
        <v>116</v>
      </c>
      <c r="F1790">
        <v>2018</v>
      </c>
      <c r="G1790">
        <v>6</v>
      </c>
      <c r="H1790">
        <v>1</v>
      </c>
      <c r="I1790">
        <v>0</v>
      </c>
      <c r="J1790">
        <v>0</v>
      </c>
      <c r="K1790" t="s">
        <v>105</v>
      </c>
      <c r="L1790" t="s">
        <v>105</v>
      </c>
      <c r="M1790" t="s">
        <v>105</v>
      </c>
      <c r="N1790" t="s">
        <v>105</v>
      </c>
      <c r="O1790">
        <v>1</v>
      </c>
      <c r="P1790">
        <v>0</v>
      </c>
      <c r="Q1790">
        <v>0</v>
      </c>
      <c r="R1790">
        <v>0</v>
      </c>
      <c r="S1790">
        <v>1</v>
      </c>
      <c r="T1790">
        <v>1</v>
      </c>
      <c r="U1790">
        <v>1</v>
      </c>
      <c r="V1790">
        <v>1</v>
      </c>
      <c r="W1790">
        <v>1</v>
      </c>
      <c r="X1790">
        <v>1</v>
      </c>
      <c r="Y1790">
        <v>1</v>
      </c>
      <c r="Z1790" t="s">
        <v>119</v>
      </c>
      <c r="AA1790" t="s">
        <v>120</v>
      </c>
      <c r="AB1790" s="5" t="s">
        <v>108</v>
      </c>
      <c r="AC1790" t="s">
        <v>104</v>
      </c>
      <c r="AD1790" t="s">
        <v>104</v>
      </c>
      <c r="AE1790" t="s">
        <v>104</v>
      </c>
      <c r="AF1790" t="s">
        <v>104</v>
      </c>
      <c r="AG1790" t="s">
        <v>104</v>
      </c>
      <c r="AH1790" t="s">
        <v>104</v>
      </c>
      <c r="AI1790" t="s">
        <v>104</v>
      </c>
      <c r="AJ1790" t="s">
        <v>104</v>
      </c>
      <c r="AK1790" t="s">
        <v>104</v>
      </c>
      <c r="AL1790" t="s">
        <v>104</v>
      </c>
      <c r="AM1790" t="s">
        <v>104</v>
      </c>
      <c r="AN1790" t="s">
        <v>104</v>
      </c>
      <c r="AO1790" t="s">
        <v>104</v>
      </c>
      <c r="AP1790" t="s">
        <v>104</v>
      </c>
      <c r="AQ1790" t="s">
        <v>104</v>
      </c>
      <c r="AR1790" t="s">
        <v>104</v>
      </c>
      <c r="AS1790" t="s">
        <v>106</v>
      </c>
      <c r="AT1790" t="s">
        <v>106</v>
      </c>
      <c r="AU1790" t="s">
        <v>106</v>
      </c>
      <c r="AV1790" t="s">
        <v>104</v>
      </c>
      <c r="AW1790" t="s">
        <v>104</v>
      </c>
      <c r="AX1790" t="s">
        <v>104</v>
      </c>
      <c r="AY1790" t="s">
        <v>104</v>
      </c>
      <c r="AZ1790" s="3" t="s">
        <v>108</v>
      </c>
      <c r="BA1790">
        <v>3</v>
      </c>
      <c r="BB1790" t="s">
        <v>104</v>
      </c>
      <c r="BC1790" t="s">
        <v>104</v>
      </c>
      <c r="BD1790" t="s">
        <v>104</v>
      </c>
      <c r="BE1790" t="s">
        <v>104</v>
      </c>
      <c r="BF1790" t="s">
        <v>104</v>
      </c>
      <c r="BG1790" t="s">
        <v>104</v>
      </c>
      <c r="BH1790" t="s">
        <v>104</v>
      </c>
      <c r="BI1790" t="s">
        <v>104</v>
      </c>
      <c r="BJ1790" t="s">
        <v>104</v>
      </c>
      <c r="BK1790" t="s">
        <v>112</v>
      </c>
      <c r="BL1790" t="s">
        <v>104</v>
      </c>
      <c r="BM1790" t="s">
        <v>104</v>
      </c>
      <c r="BN1790" t="s">
        <v>104</v>
      </c>
      <c r="BO1790" t="s">
        <v>104</v>
      </c>
      <c r="BP1790" t="s">
        <v>105</v>
      </c>
      <c r="BQ1790" t="s">
        <v>104</v>
      </c>
      <c r="BR1790" t="s">
        <v>106</v>
      </c>
      <c r="BS1790" t="s">
        <v>106</v>
      </c>
      <c r="BT1790" t="s">
        <v>106</v>
      </c>
      <c r="BU1790" t="s">
        <v>104</v>
      </c>
      <c r="BV1790" t="s">
        <v>104</v>
      </c>
      <c r="BW1790" t="s">
        <v>104</v>
      </c>
      <c r="BX1790" t="s">
        <v>104</v>
      </c>
    </row>
    <row r="1791" spans="1:76" x14ac:dyDescent="0.3">
      <c r="A1791" s="1">
        <v>1789</v>
      </c>
      <c r="B1791">
        <v>1391</v>
      </c>
      <c r="C1791">
        <v>4431</v>
      </c>
      <c r="D1791" t="s">
        <v>142</v>
      </c>
      <c r="E1791" t="s">
        <v>116</v>
      </c>
      <c r="F1791">
        <v>2018</v>
      </c>
      <c r="G1791">
        <v>6</v>
      </c>
      <c r="H1791">
        <v>1</v>
      </c>
      <c r="I1791">
        <v>0</v>
      </c>
      <c r="J1791">
        <v>0</v>
      </c>
      <c r="K1791" t="s">
        <v>105</v>
      </c>
      <c r="L1791" t="s">
        <v>105</v>
      </c>
      <c r="M1791" t="s">
        <v>105</v>
      </c>
      <c r="N1791" t="s">
        <v>105</v>
      </c>
      <c r="O1791">
        <v>1</v>
      </c>
      <c r="P1791">
        <v>0</v>
      </c>
      <c r="Q1791">
        <v>0</v>
      </c>
      <c r="R1791">
        <v>0</v>
      </c>
      <c r="S1791">
        <v>1</v>
      </c>
      <c r="T1791">
        <v>1</v>
      </c>
      <c r="U1791">
        <v>1</v>
      </c>
      <c r="V1791">
        <v>1</v>
      </c>
      <c r="W1791">
        <v>1</v>
      </c>
      <c r="X1791">
        <v>1</v>
      </c>
      <c r="Y1791">
        <v>1</v>
      </c>
      <c r="Z1791" t="s">
        <v>127</v>
      </c>
      <c r="AA1791" t="s">
        <v>129</v>
      </c>
      <c r="AB1791" s="5" t="s">
        <v>108</v>
      </c>
      <c r="AC1791" t="s">
        <v>104</v>
      </c>
      <c r="AD1791" t="s">
        <v>104</v>
      </c>
      <c r="AE1791" t="s">
        <v>104</v>
      </c>
      <c r="AF1791" t="s">
        <v>104</v>
      </c>
      <c r="AG1791" t="s">
        <v>104</v>
      </c>
      <c r="AH1791" t="s">
        <v>104</v>
      </c>
      <c r="AI1791" t="s">
        <v>104</v>
      </c>
      <c r="AJ1791" t="s">
        <v>104</v>
      </c>
      <c r="AK1791" t="s">
        <v>104</v>
      </c>
      <c r="AL1791" t="s">
        <v>104</v>
      </c>
      <c r="AM1791" t="s">
        <v>104</v>
      </c>
      <c r="AN1791" t="s">
        <v>104</v>
      </c>
      <c r="AO1791" t="s">
        <v>104</v>
      </c>
      <c r="AP1791" t="s">
        <v>104</v>
      </c>
      <c r="AQ1791" t="s">
        <v>104</v>
      </c>
      <c r="AR1791" t="s">
        <v>104</v>
      </c>
      <c r="AS1791" t="s">
        <v>106</v>
      </c>
      <c r="AT1791" t="s">
        <v>106</v>
      </c>
      <c r="AU1791" t="s">
        <v>106</v>
      </c>
      <c r="AV1791" t="s">
        <v>104</v>
      </c>
      <c r="AW1791" t="s">
        <v>104</v>
      </c>
      <c r="AX1791" t="s">
        <v>104</v>
      </c>
      <c r="AY1791" t="s">
        <v>104</v>
      </c>
      <c r="AZ1791" s="3" t="s">
        <v>108</v>
      </c>
      <c r="BA1791">
        <v>3</v>
      </c>
      <c r="BB1791" t="s">
        <v>104</v>
      </c>
      <c r="BC1791" t="s">
        <v>104</v>
      </c>
      <c r="BD1791" t="s">
        <v>104</v>
      </c>
      <c r="BE1791" t="s">
        <v>104</v>
      </c>
      <c r="BF1791" t="s">
        <v>104</v>
      </c>
      <c r="BG1791" t="s">
        <v>104</v>
      </c>
      <c r="BH1791" t="s">
        <v>104</v>
      </c>
      <c r="BI1791" t="s">
        <v>104</v>
      </c>
      <c r="BJ1791" t="s">
        <v>104</v>
      </c>
      <c r="BK1791" t="s">
        <v>112</v>
      </c>
      <c r="BL1791" t="s">
        <v>104</v>
      </c>
      <c r="BM1791" t="s">
        <v>104</v>
      </c>
      <c r="BN1791" t="s">
        <v>104</v>
      </c>
      <c r="BO1791" t="s">
        <v>104</v>
      </c>
      <c r="BP1791" t="s">
        <v>105</v>
      </c>
      <c r="BQ1791" t="s">
        <v>104</v>
      </c>
      <c r="BR1791" t="s">
        <v>106</v>
      </c>
      <c r="BS1791" t="s">
        <v>106</v>
      </c>
      <c r="BT1791" t="s">
        <v>106</v>
      </c>
      <c r="BU1791" t="s">
        <v>104</v>
      </c>
      <c r="BV1791" t="s">
        <v>104</v>
      </c>
      <c r="BW1791" t="s">
        <v>104</v>
      </c>
      <c r="BX1791" t="s">
        <v>104</v>
      </c>
    </row>
    <row r="1792" spans="1:76" x14ac:dyDescent="0.3">
      <c r="A1792" s="1">
        <v>1790</v>
      </c>
      <c r="B1792">
        <v>1391</v>
      </c>
      <c r="C1792">
        <v>4431</v>
      </c>
      <c r="D1792" t="s">
        <v>142</v>
      </c>
      <c r="E1792" t="s">
        <v>116</v>
      </c>
      <c r="F1792">
        <v>2018</v>
      </c>
      <c r="G1792">
        <v>6</v>
      </c>
      <c r="H1792">
        <v>1</v>
      </c>
      <c r="I1792">
        <v>0</v>
      </c>
      <c r="J1792">
        <v>0</v>
      </c>
      <c r="K1792" t="s">
        <v>105</v>
      </c>
      <c r="L1792" t="s">
        <v>105</v>
      </c>
      <c r="M1792" t="s">
        <v>105</v>
      </c>
      <c r="N1792" t="s">
        <v>105</v>
      </c>
      <c r="O1792">
        <v>1</v>
      </c>
      <c r="P1792">
        <v>0</v>
      </c>
      <c r="Q1792">
        <v>0</v>
      </c>
      <c r="R1792">
        <v>0</v>
      </c>
      <c r="S1792">
        <v>1</v>
      </c>
      <c r="T1792">
        <v>1</v>
      </c>
      <c r="U1792">
        <v>1</v>
      </c>
      <c r="V1792">
        <v>1</v>
      </c>
      <c r="W1792">
        <v>1</v>
      </c>
      <c r="X1792">
        <v>1</v>
      </c>
      <c r="Y1792">
        <v>1</v>
      </c>
      <c r="Z1792" t="s">
        <v>101</v>
      </c>
      <c r="AA1792" t="s">
        <v>107</v>
      </c>
      <c r="AB1792" s="5" t="s">
        <v>108</v>
      </c>
      <c r="AC1792" t="s">
        <v>104</v>
      </c>
      <c r="AD1792" t="s">
        <v>104</v>
      </c>
      <c r="AE1792" t="s">
        <v>104</v>
      </c>
      <c r="AF1792" t="s">
        <v>104</v>
      </c>
      <c r="AG1792" t="s">
        <v>104</v>
      </c>
      <c r="AH1792" t="s">
        <v>104</v>
      </c>
      <c r="AI1792" t="s">
        <v>104</v>
      </c>
      <c r="AJ1792" t="s">
        <v>112</v>
      </c>
      <c r="AK1792" t="s">
        <v>104</v>
      </c>
      <c r="AL1792" t="s">
        <v>104</v>
      </c>
      <c r="AM1792" t="s">
        <v>112</v>
      </c>
      <c r="AN1792" t="s">
        <v>105</v>
      </c>
      <c r="AO1792" t="s">
        <v>104</v>
      </c>
      <c r="AP1792" t="s">
        <v>104</v>
      </c>
      <c r="AQ1792" t="s">
        <v>104</v>
      </c>
      <c r="AR1792" t="s">
        <v>104</v>
      </c>
      <c r="AS1792" t="s">
        <v>106</v>
      </c>
      <c r="AT1792" t="s">
        <v>106</v>
      </c>
      <c r="AU1792" t="s">
        <v>106</v>
      </c>
      <c r="AV1792" t="s">
        <v>104</v>
      </c>
      <c r="AW1792" t="s">
        <v>104</v>
      </c>
      <c r="AX1792" t="s">
        <v>104</v>
      </c>
      <c r="AY1792" t="s">
        <v>104</v>
      </c>
      <c r="AZ1792" s="3" t="s">
        <v>108</v>
      </c>
      <c r="BA1792">
        <v>3</v>
      </c>
      <c r="BB1792" t="s">
        <v>104</v>
      </c>
      <c r="BC1792" t="s">
        <v>104</v>
      </c>
      <c r="BD1792" t="s">
        <v>104</v>
      </c>
      <c r="BE1792" t="s">
        <v>104</v>
      </c>
      <c r="BF1792" t="s">
        <v>104</v>
      </c>
      <c r="BG1792" t="s">
        <v>104</v>
      </c>
      <c r="BH1792" t="s">
        <v>104</v>
      </c>
      <c r="BI1792" t="s">
        <v>104</v>
      </c>
      <c r="BJ1792" t="s">
        <v>104</v>
      </c>
      <c r="BK1792" t="s">
        <v>112</v>
      </c>
      <c r="BL1792" t="s">
        <v>104</v>
      </c>
      <c r="BM1792" t="s">
        <v>104</v>
      </c>
      <c r="BN1792" t="s">
        <v>104</v>
      </c>
      <c r="BO1792" t="s">
        <v>104</v>
      </c>
      <c r="BP1792" t="s">
        <v>105</v>
      </c>
      <c r="BQ1792" t="s">
        <v>104</v>
      </c>
      <c r="BR1792" t="s">
        <v>106</v>
      </c>
      <c r="BS1792" t="s">
        <v>106</v>
      </c>
      <c r="BT1792" t="s">
        <v>106</v>
      </c>
      <c r="BU1792" t="s">
        <v>104</v>
      </c>
      <c r="BV1792" t="s">
        <v>104</v>
      </c>
      <c r="BW1792" t="s">
        <v>104</v>
      </c>
      <c r="BX1792" t="s">
        <v>104</v>
      </c>
    </row>
    <row r="1793" spans="1:76" x14ac:dyDescent="0.3">
      <c r="A1793" s="1">
        <v>1791</v>
      </c>
      <c r="B1793">
        <v>1392</v>
      </c>
      <c r="C1793">
        <v>4435</v>
      </c>
      <c r="D1793" t="s">
        <v>99</v>
      </c>
      <c r="E1793" t="s">
        <v>100</v>
      </c>
      <c r="F1793">
        <v>2018</v>
      </c>
      <c r="G1793">
        <v>0</v>
      </c>
      <c r="H1793">
        <v>1</v>
      </c>
      <c r="I1793">
        <v>0</v>
      </c>
      <c r="J1793">
        <v>0</v>
      </c>
      <c r="K1793" t="s">
        <v>105</v>
      </c>
      <c r="L1793">
        <v>0</v>
      </c>
      <c r="M1793">
        <v>0</v>
      </c>
      <c r="N1793" t="s">
        <v>105</v>
      </c>
      <c r="O1793">
        <v>0</v>
      </c>
      <c r="P1793">
        <v>0</v>
      </c>
      <c r="Q1793">
        <v>0</v>
      </c>
      <c r="R1793">
        <v>1</v>
      </c>
      <c r="S1793">
        <v>0</v>
      </c>
      <c r="T1793">
        <v>0</v>
      </c>
      <c r="U1793">
        <v>0</v>
      </c>
      <c r="V1793">
        <v>1</v>
      </c>
      <c r="W1793">
        <v>0</v>
      </c>
      <c r="X1793">
        <v>0</v>
      </c>
      <c r="Y1793">
        <v>0</v>
      </c>
      <c r="Z1793" t="s">
        <v>101</v>
      </c>
      <c r="AA1793" t="s">
        <v>121</v>
      </c>
      <c r="AB1793" s="5" t="s">
        <v>114</v>
      </c>
      <c r="AC1793" t="s">
        <v>104</v>
      </c>
      <c r="AD1793" t="s">
        <v>105</v>
      </c>
      <c r="AE1793" t="s">
        <v>104</v>
      </c>
      <c r="AF1793" t="s">
        <v>104</v>
      </c>
      <c r="AG1793" t="s">
        <v>106</v>
      </c>
      <c r="AH1793" t="s">
        <v>106</v>
      </c>
      <c r="AI1793" t="s">
        <v>106</v>
      </c>
      <c r="AJ1793" t="s">
        <v>106</v>
      </c>
      <c r="AK1793" t="s">
        <v>106</v>
      </c>
      <c r="AL1793" t="s">
        <v>106</v>
      </c>
      <c r="AM1793" t="s">
        <v>106</v>
      </c>
      <c r="AN1793" t="s">
        <v>106</v>
      </c>
      <c r="AO1793" t="s">
        <v>106</v>
      </c>
      <c r="AP1793" t="s">
        <v>104</v>
      </c>
      <c r="AQ1793" t="s">
        <v>104</v>
      </c>
      <c r="AR1793" t="s">
        <v>104</v>
      </c>
      <c r="AS1793" t="s">
        <v>106</v>
      </c>
      <c r="AT1793" t="s">
        <v>106</v>
      </c>
      <c r="AU1793" t="s">
        <v>106</v>
      </c>
      <c r="AV1793" t="s">
        <v>104</v>
      </c>
      <c r="AW1793" t="s">
        <v>105</v>
      </c>
      <c r="AX1793" t="s">
        <v>104</v>
      </c>
      <c r="AY1793" t="s">
        <v>106</v>
      </c>
      <c r="AZ1793" s="3" t="s">
        <v>105</v>
      </c>
      <c r="BA1793">
        <v>1</v>
      </c>
      <c r="BB1793" t="e">
        <f>NA()</f>
        <v>#N/A</v>
      </c>
      <c r="BC1793" t="e">
        <f>NA()</f>
        <v>#N/A</v>
      </c>
      <c r="BD1793" t="e">
        <f>NA()</f>
        <v>#N/A</v>
      </c>
      <c r="BE1793" t="e">
        <f>NA()</f>
        <v>#N/A</v>
      </c>
      <c r="BF1793" t="e">
        <f>NA()</f>
        <v>#N/A</v>
      </c>
      <c r="BG1793" t="e">
        <f>NA()</f>
        <v>#N/A</v>
      </c>
      <c r="BH1793" t="e">
        <f>NA()</f>
        <v>#N/A</v>
      </c>
      <c r="BI1793" t="e">
        <f>NA()</f>
        <v>#N/A</v>
      </c>
      <c r="BJ1793" t="e">
        <f>NA()</f>
        <v>#N/A</v>
      </c>
      <c r="BK1793" t="e">
        <f>NA()</f>
        <v>#N/A</v>
      </c>
      <c r="BL1793" t="e">
        <f>NA()</f>
        <v>#N/A</v>
      </c>
      <c r="BM1793" t="e">
        <f>NA()</f>
        <v>#N/A</v>
      </c>
      <c r="BN1793" t="e">
        <f>NA()</f>
        <v>#N/A</v>
      </c>
      <c r="BO1793" t="e">
        <f>NA()</f>
        <v>#N/A</v>
      </c>
      <c r="BP1793" t="e">
        <f>NA()</f>
        <v>#N/A</v>
      </c>
      <c r="BQ1793" t="e">
        <f>NA()</f>
        <v>#N/A</v>
      </c>
      <c r="BR1793" t="e">
        <f>NA()</f>
        <v>#N/A</v>
      </c>
      <c r="BS1793" t="e">
        <f>NA()</f>
        <v>#N/A</v>
      </c>
      <c r="BT1793" t="e">
        <f>NA()</f>
        <v>#N/A</v>
      </c>
      <c r="BU1793" t="e">
        <f>NA()</f>
        <v>#N/A</v>
      </c>
      <c r="BV1793" t="e">
        <f>NA()</f>
        <v>#N/A</v>
      </c>
      <c r="BW1793" t="e">
        <f>NA()</f>
        <v>#N/A</v>
      </c>
      <c r="BX1793" t="e">
        <f>NA()</f>
        <v>#N/A</v>
      </c>
    </row>
    <row r="1794" spans="1:76" x14ac:dyDescent="0.3">
      <c r="A1794" s="1">
        <v>1792</v>
      </c>
      <c r="B1794">
        <v>1393</v>
      </c>
      <c r="C1794">
        <v>4436</v>
      </c>
      <c r="D1794" t="s">
        <v>115</v>
      </c>
      <c r="E1794" t="s">
        <v>116</v>
      </c>
      <c r="F1794">
        <v>2018</v>
      </c>
      <c r="G1794">
        <v>0</v>
      </c>
      <c r="H1794">
        <v>2</v>
      </c>
      <c r="I1794" t="s">
        <v>105</v>
      </c>
      <c r="J1794" t="s">
        <v>105</v>
      </c>
      <c r="K1794" t="s">
        <v>105</v>
      </c>
      <c r="L1794" t="s">
        <v>105</v>
      </c>
      <c r="M1794" t="s">
        <v>105</v>
      </c>
      <c r="N1794" t="s">
        <v>105</v>
      </c>
      <c r="O1794">
        <v>0</v>
      </c>
      <c r="P1794">
        <v>0</v>
      </c>
      <c r="Q1794">
        <v>0</v>
      </c>
      <c r="R1794">
        <v>0</v>
      </c>
      <c r="S1794">
        <v>0</v>
      </c>
      <c r="T1794">
        <v>0</v>
      </c>
      <c r="U1794">
        <v>0</v>
      </c>
      <c r="V1794">
        <v>0</v>
      </c>
      <c r="W1794">
        <v>0</v>
      </c>
      <c r="X1794">
        <v>0</v>
      </c>
      <c r="Y1794">
        <v>0</v>
      </c>
      <c r="Z1794" t="s">
        <v>119</v>
      </c>
      <c r="AA1794" t="s">
        <v>141</v>
      </c>
      <c r="AB1794" s="5" t="s">
        <v>111</v>
      </c>
      <c r="AC1794" t="s">
        <v>104</v>
      </c>
      <c r="AD1794" t="s">
        <v>106</v>
      </c>
      <c r="AE1794" t="s">
        <v>106</v>
      </c>
      <c r="AF1794" t="s">
        <v>104</v>
      </c>
      <c r="AG1794" t="s">
        <v>106</v>
      </c>
      <c r="AH1794" t="s">
        <v>106</v>
      </c>
      <c r="AI1794" t="s">
        <v>106</v>
      </c>
      <c r="AJ1794" t="s">
        <v>106</v>
      </c>
      <c r="AK1794" t="s">
        <v>106</v>
      </c>
      <c r="AL1794" t="s">
        <v>106</v>
      </c>
      <c r="AM1794" t="s">
        <v>106</v>
      </c>
      <c r="AN1794" t="s">
        <v>106</v>
      </c>
      <c r="AO1794" t="s">
        <v>106</v>
      </c>
      <c r="AP1794" t="s">
        <v>104</v>
      </c>
      <c r="AQ1794" t="s">
        <v>104</v>
      </c>
      <c r="AR1794" t="s">
        <v>104</v>
      </c>
      <c r="AS1794" t="s">
        <v>106</v>
      </c>
      <c r="AT1794" t="s">
        <v>106</v>
      </c>
      <c r="AU1794" t="s">
        <v>106</v>
      </c>
      <c r="AV1794" t="s">
        <v>104</v>
      </c>
      <c r="AW1794" t="s">
        <v>105</v>
      </c>
      <c r="AX1794" t="s">
        <v>105</v>
      </c>
      <c r="AY1794" t="s">
        <v>106</v>
      </c>
      <c r="AZ1794" s="3" t="s">
        <v>105</v>
      </c>
      <c r="BA1794">
        <v>0</v>
      </c>
      <c r="BB1794" t="e">
        <f>NA()</f>
        <v>#N/A</v>
      </c>
      <c r="BC1794" t="e">
        <f>NA()</f>
        <v>#N/A</v>
      </c>
      <c r="BD1794" t="e">
        <f>NA()</f>
        <v>#N/A</v>
      </c>
      <c r="BE1794" t="e">
        <f>NA()</f>
        <v>#N/A</v>
      </c>
      <c r="BF1794" t="e">
        <f>NA()</f>
        <v>#N/A</v>
      </c>
      <c r="BG1794" t="e">
        <f>NA()</f>
        <v>#N/A</v>
      </c>
      <c r="BH1794" t="e">
        <f>NA()</f>
        <v>#N/A</v>
      </c>
      <c r="BI1794" t="e">
        <f>NA()</f>
        <v>#N/A</v>
      </c>
      <c r="BJ1794" t="e">
        <f>NA()</f>
        <v>#N/A</v>
      </c>
      <c r="BK1794" t="e">
        <f>NA()</f>
        <v>#N/A</v>
      </c>
      <c r="BL1794" t="e">
        <f>NA()</f>
        <v>#N/A</v>
      </c>
      <c r="BM1794" t="e">
        <f>NA()</f>
        <v>#N/A</v>
      </c>
      <c r="BN1794" t="e">
        <f>NA()</f>
        <v>#N/A</v>
      </c>
      <c r="BO1794" t="e">
        <f>NA()</f>
        <v>#N/A</v>
      </c>
      <c r="BP1794" t="e">
        <f>NA()</f>
        <v>#N/A</v>
      </c>
      <c r="BQ1794" t="e">
        <f>NA()</f>
        <v>#N/A</v>
      </c>
      <c r="BR1794" t="e">
        <f>NA()</f>
        <v>#N/A</v>
      </c>
      <c r="BS1794" t="e">
        <f>NA()</f>
        <v>#N/A</v>
      </c>
      <c r="BT1794" t="e">
        <f>NA()</f>
        <v>#N/A</v>
      </c>
      <c r="BU1794" t="e">
        <f>NA()</f>
        <v>#N/A</v>
      </c>
      <c r="BV1794" t="e">
        <f>NA()</f>
        <v>#N/A</v>
      </c>
      <c r="BW1794" t="e">
        <f>NA()</f>
        <v>#N/A</v>
      </c>
      <c r="BX1794" t="e">
        <f>NA()</f>
        <v>#N/A</v>
      </c>
    </row>
    <row r="1795" spans="1:76" x14ac:dyDescent="0.3">
      <c r="A1795" s="1">
        <v>1793</v>
      </c>
      <c r="B1795">
        <v>1394</v>
      </c>
      <c r="C1795">
        <v>4438</v>
      </c>
      <c r="D1795" t="s">
        <v>126</v>
      </c>
      <c r="E1795" t="s">
        <v>116</v>
      </c>
      <c r="F1795">
        <v>2018</v>
      </c>
      <c r="G1795">
        <v>0</v>
      </c>
      <c r="H1795">
        <v>1</v>
      </c>
      <c r="I1795">
        <v>0</v>
      </c>
      <c r="J1795" t="s">
        <v>105</v>
      </c>
      <c r="K1795" t="s">
        <v>105</v>
      </c>
      <c r="L1795" t="s">
        <v>105</v>
      </c>
      <c r="M1795" t="s">
        <v>105</v>
      </c>
      <c r="N1795" t="s">
        <v>105</v>
      </c>
      <c r="O1795">
        <v>0</v>
      </c>
      <c r="P1795">
        <v>0</v>
      </c>
      <c r="Q1795">
        <v>0</v>
      </c>
      <c r="R1795">
        <v>0</v>
      </c>
      <c r="S1795">
        <v>0</v>
      </c>
      <c r="T1795">
        <v>0</v>
      </c>
      <c r="U1795">
        <v>0</v>
      </c>
      <c r="V1795">
        <v>0</v>
      </c>
      <c r="W1795">
        <v>0</v>
      </c>
      <c r="X1795">
        <v>0</v>
      </c>
      <c r="Y1795">
        <v>0</v>
      </c>
      <c r="Z1795" t="s">
        <v>119</v>
      </c>
      <c r="AA1795" t="s">
        <v>124</v>
      </c>
      <c r="AB1795" s="5" t="s">
        <v>111</v>
      </c>
      <c r="AC1795" t="s">
        <v>104</v>
      </c>
      <c r="AD1795" t="s">
        <v>106</v>
      </c>
      <c r="AE1795" t="s">
        <v>106</v>
      </c>
      <c r="AF1795" t="s">
        <v>104</v>
      </c>
      <c r="AG1795" t="s">
        <v>106</v>
      </c>
      <c r="AH1795" t="s">
        <v>106</v>
      </c>
      <c r="AI1795" t="s">
        <v>106</v>
      </c>
      <c r="AJ1795" t="s">
        <v>106</v>
      </c>
      <c r="AK1795" t="s">
        <v>106</v>
      </c>
      <c r="AL1795" t="s">
        <v>106</v>
      </c>
      <c r="AM1795" t="s">
        <v>106</v>
      </c>
      <c r="AN1795" t="s">
        <v>106</v>
      </c>
      <c r="AO1795" t="s">
        <v>106</v>
      </c>
      <c r="AP1795" t="s">
        <v>104</v>
      </c>
      <c r="AQ1795" t="s">
        <v>104</v>
      </c>
      <c r="AR1795" t="s">
        <v>104</v>
      </c>
      <c r="AS1795" t="s">
        <v>106</v>
      </c>
      <c r="AT1795" t="s">
        <v>106</v>
      </c>
      <c r="AU1795" t="s">
        <v>106</v>
      </c>
      <c r="AV1795" t="s">
        <v>104</v>
      </c>
      <c r="AW1795" t="s">
        <v>105</v>
      </c>
      <c r="AX1795" t="s">
        <v>105</v>
      </c>
      <c r="AY1795" t="s">
        <v>106</v>
      </c>
      <c r="AZ1795" s="3" t="s">
        <v>105</v>
      </c>
      <c r="BA1795">
        <v>0</v>
      </c>
      <c r="BB1795" t="e">
        <f>NA()</f>
        <v>#N/A</v>
      </c>
      <c r="BC1795" t="e">
        <f>NA()</f>
        <v>#N/A</v>
      </c>
      <c r="BD1795" t="e">
        <f>NA()</f>
        <v>#N/A</v>
      </c>
      <c r="BE1795" t="e">
        <f>NA()</f>
        <v>#N/A</v>
      </c>
      <c r="BF1795" t="e">
        <f>NA()</f>
        <v>#N/A</v>
      </c>
      <c r="BG1795" t="e">
        <f>NA()</f>
        <v>#N/A</v>
      </c>
      <c r="BH1795" t="e">
        <f>NA()</f>
        <v>#N/A</v>
      </c>
      <c r="BI1795" t="e">
        <f>NA()</f>
        <v>#N/A</v>
      </c>
      <c r="BJ1795" t="e">
        <f>NA()</f>
        <v>#N/A</v>
      </c>
      <c r="BK1795" t="e">
        <f>NA()</f>
        <v>#N/A</v>
      </c>
      <c r="BL1795" t="e">
        <f>NA()</f>
        <v>#N/A</v>
      </c>
      <c r="BM1795" t="e">
        <f>NA()</f>
        <v>#N/A</v>
      </c>
      <c r="BN1795" t="e">
        <f>NA()</f>
        <v>#N/A</v>
      </c>
      <c r="BO1795" t="e">
        <f>NA()</f>
        <v>#N/A</v>
      </c>
      <c r="BP1795" t="e">
        <f>NA()</f>
        <v>#N/A</v>
      </c>
      <c r="BQ1795" t="e">
        <f>NA()</f>
        <v>#N/A</v>
      </c>
      <c r="BR1795" t="e">
        <f>NA()</f>
        <v>#N/A</v>
      </c>
      <c r="BS1795" t="e">
        <f>NA()</f>
        <v>#N/A</v>
      </c>
      <c r="BT1795" t="e">
        <f>NA()</f>
        <v>#N/A</v>
      </c>
      <c r="BU1795" t="e">
        <f>NA()</f>
        <v>#N/A</v>
      </c>
      <c r="BV1795" t="e">
        <f>NA()</f>
        <v>#N/A</v>
      </c>
      <c r="BW1795" t="e">
        <f>NA()</f>
        <v>#N/A</v>
      </c>
      <c r="BX1795" t="e">
        <f>NA()</f>
        <v>#N/A</v>
      </c>
    </row>
    <row r="1796" spans="1:76" x14ac:dyDescent="0.3">
      <c r="A1796" s="1">
        <v>1794</v>
      </c>
      <c r="B1796">
        <v>1395</v>
      </c>
      <c r="C1796">
        <v>4440</v>
      </c>
      <c r="D1796" t="s">
        <v>109</v>
      </c>
      <c r="E1796" t="s">
        <v>100</v>
      </c>
      <c r="F1796">
        <v>2018</v>
      </c>
      <c r="G1796">
        <v>0</v>
      </c>
      <c r="H1796">
        <v>1</v>
      </c>
      <c r="I1796" t="s">
        <v>105</v>
      </c>
      <c r="J1796" t="s">
        <v>105</v>
      </c>
      <c r="K1796" t="s">
        <v>105</v>
      </c>
      <c r="L1796" t="s">
        <v>105</v>
      </c>
      <c r="M1796" t="s">
        <v>105</v>
      </c>
      <c r="N1796" t="s">
        <v>105</v>
      </c>
      <c r="O1796">
        <v>0</v>
      </c>
      <c r="P1796">
        <v>0</v>
      </c>
      <c r="Q1796">
        <v>0</v>
      </c>
      <c r="R1796">
        <v>0</v>
      </c>
      <c r="S1796">
        <v>0</v>
      </c>
      <c r="T1796">
        <v>0</v>
      </c>
      <c r="U1796">
        <v>0</v>
      </c>
      <c r="V1796">
        <v>0</v>
      </c>
      <c r="W1796">
        <v>0</v>
      </c>
      <c r="X1796">
        <v>0</v>
      </c>
      <c r="Y1796">
        <v>0</v>
      </c>
      <c r="Z1796" t="s">
        <v>101</v>
      </c>
      <c r="AA1796" t="s">
        <v>125</v>
      </c>
      <c r="AB1796" s="5" t="s">
        <v>108</v>
      </c>
      <c r="AC1796" t="s">
        <v>104</v>
      </c>
      <c r="AD1796" t="s">
        <v>104</v>
      </c>
      <c r="AE1796" t="s">
        <v>104</v>
      </c>
      <c r="AF1796" t="s">
        <v>104</v>
      </c>
      <c r="AG1796" t="s">
        <v>106</v>
      </c>
      <c r="AH1796" t="s">
        <v>104</v>
      </c>
      <c r="AI1796" t="s">
        <v>104</v>
      </c>
      <c r="AJ1796" t="s">
        <v>106</v>
      </c>
      <c r="AK1796" t="s">
        <v>104</v>
      </c>
      <c r="AL1796" t="s">
        <v>106</v>
      </c>
      <c r="AM1796" t="s">
        <v>112</v>
      </c>
      <c r="AN1796" t="s">
        <v>105</v>
      </c>
      <c r="AO1796" t="s">
        <v>104</v>
      </c>
      <c r="AP1796" t="s">
        <v>104</v>
      </c>
      <c r="AQ1796" t="s">
        <v>104</v>
      </c>
      <c r="AR1796" t="s">
        <v>104</v>
      </c>
      <c r="AS1796" t="s">
        <v>106</v>
      </c>
      <c r="AT1796" t="s">
        <v>106</v>
      </c>
      <c r="AU1796" t="s">
        <v>106</v>
      </c>
      <c r="AV1796" t="s">
        <v>104</v>
      </c>
      <c r="AW1796" t="s">
        <v>104</v>
      </c>
      <c r="AX1796" t="s">
        <v>104</v>
      </c>
      <c r="AY1796" t="s">
        <v>104</v>
      </c>
      <c r="AZ1796" s="3" t="s">
        <v>105</v>
      </c>
      <c r="BA1796">
        <v>3</v>
      </c>
      <c r="BB1796" t="e">
        <f>NA()</f>
        <v>#N/A</v>
      </c>
      <c r="BC1796" t="e">
        <f>NA()</f>
        <v>#N/A</v>
      </c>
      <c r="BD1796" t="e">
        <f>NA()</f>
        <v>#N/A</v>
      </c>
      <c r="BE1796" t="e">
        <f>NA()</f>
        <v>#N/A</v>
      </c>
      <c r="BF1796" t="e">
        <f>NA()</f>
        <v>#N/A</v>
      </c>
      <c r="BG1796" t="e">
        <f>NA()</f>
        <v>#N/A</v>
      </c>
      <c r="BH1796" t="e">
        <f>NA()</f>
        <v>#N/A</v>
      </c>
      <c r="BI1796" t="e">
        <f>NA()</f>
        <v>#N/A</v>
      </c>
      <c r="BJ1796" t="e">
        <f>NA()</f>
        <v>#N/A</v>
      </c>
      <c r="BK1796" t="e">
        <f>NA()</f>
        <v>#N/A</v>
      </c>
      <c r="BL1796" t="e">
        <f>NA()</f>
        <v>#N/A</v>
      </c>
      <c r="BM1796" t="e">
        <f>NA()</f>
        <v>#N/A</v>
      </c>
      <c r="BN1796" t="e">
        <f>NA()</f>
        <v>#N/A</v>
      </c>
      <c r="BO1796" t="e">
        <f>NA()</f>
        <v>#N/A</v>
      </c>
      <c r="BP1796" t="e">
        <f>NA()</f>
        <v>#N/A</v>
      </c>
      <c r="BQ1796" t="e">
        <f>NA()</f>
        <v>#N/A</v>
      </c>
      <c r="BR1796" t="e">
        <f>NA()</f>
        <v>#N/A</v>
      </c>
      <c r="BS1796" t="e">
        <f>NA()</f>
        <v>#N/A</v>
      </c>
      <c r="BT1796" t="e">
        <f>NA()</f>
        <v>#N/A</v>
      </c>
      <c r="BU1796" t="e">
        <f>NA()</f>
        <v>#N/A</v>
      </c>
      <c r="BV1796" t="e">
        <f>NA()</f>
        <v>#N/A</v>
      </c>
      <c r="BW1796" t="e">
        <f>NA()</f>
        <v>#N/A</v>
      </c>
      <c r="BX1796" t="e">
        <f>NA()</f>
        <v>#N/A</v>
      </c>
    </row>
    <row r="1797" spans="1:76" x14ac:dyDescent="0.3">
      <c r="A1797" s="1">
        <v>1795</v>
      </c>
      <c r="B1797">
        <v>1396</v>
      </c>
      <c r="C1797">
        <v>4446</v>
      </c>
      <c r="D1797" t="s">
        <v>142</v>
      </c>
      <c r="E1797" t="s">
        <v>100</v>
      </c>
      <c r="F1797">
        <v>2018</v>
      </c>
      <c r="G1797">
        <v>0</v>
      </c>
      <c r="H1797">
        <v>1</v>
      </c>
      <c r="I1797" t="s">
        <v>105</v>
      </c>
      <c r="J1797" t="s">
        <v>105</v>
      </c>
      <c r="K1797" t="s">
        <v>105</v>
      </c>
      <c r="L1797" t="s">
        <v>105</v>
      </c>
      <c r="M1797" t="s">
        <v>105</v>
      </c>
      <c r="N1797" t="s">
        <v>105</v>
      </c>
      <c r="O1797">
        <v>0</v>
      </c>
      <c r="P1797">
        <v>0</v>
      </c>
      <c r="Q1797">
        <v>0</v>
      </c>
      <c r="R1797">
        <v>0</v>
      </c>
      <c r="S1797">
        <v>0</v>
      </c>
      <c r="T1797">
        <v>0</v>
      </c>
      <c r="U1797">
        <v>0</v>
      </c>
      <c r="V1797">
        <v>0</v>
      </c>
      <c r="W1797">
        <v>0</v>
      </c>
      <c r="X1797">
        <v>0</v>
      </c>
      <c r="Y1797">
        <v>0</v>
      </c>
      <c r="Z1797" t="s">
        <v>101</v>
      </c>
      <c r="AA1797" t="s">
        <v>443</v>
      </c>
      <c r="AB1797" s="5" t="s">
        <v>149</v>
      </c>
      <c r="AC1797" t="s">
        <v>105</v>
      </c>
      <c r="AD1797" t="s">
        <v>104</v>
      </c>
      <c r="AE1797" t="s">
        <v>104</v>
      </c>
      <c r="AF1797" t="s">
        <v>105</v>
      </c>
      <c r="AG1797" t="s">
        <v>106</v>
      </c>
      <c r="AH1797" t="s">
        <v>104</v>
      </c>
      <c r="AI1797" t="s">
        <v>106</v>
      </c>
      <c r="AJ1797" t="s">
        <v>106</v>
      </c>
      <c r="AK1797" t="s">
        <v>106</v>
      </c>
      <c r="AL1797" t="s">
        <v>106</v>
      </c>
      <c r="AM1797" t="s">
        <v>106</v>
      </c>
      <c r="AN1797" t="s">
        <v>105</v>
      </c>
      <c r="AO1797" t="s">
        <v>105</v>
      </c>
      <c r="AP1797" t="s">
        <v>104</v>
      </c>
      <c r="AQ1797" t="s">
        <v>104</v>
      </c>
      <c r="AR1797" t="s">
        <v>104</v>
      </c>
      <c r="AS1797" t="s">
        <v>106</v>
      </c>
      <c r="AT1797" t="s">
        <v>104</v>
      </c>
      <c r="AU1797" t="s">
        <v>104</v>
      </c>
      <c r="AV1797" t="s">
        <v>105</v>
      </c>
      <c r="AW1797" t="s">
        <v>105</v>
      </c>
      <c r="AX1797" t="s">
        <v>105</v>
      </c>
      <c r="AY1797" t="s">
        <v>106</v>
      </c>
      <c r="AZ1797" s="3" t="s">
        <v>105</v>
      </c>
      <c r="BA1797">
        <v>4</v>
      </c>
      <c r="BB1797" t="e">
        <f>NA()</f>
        <v>#N/A</v>
      </c>
      <c r="BC1797" t="e">
        <f>NA()</f>
        <v>#N/A</v>
      </c>
      <c r="BD1797" t="e">
        <f>NA()</f>
        <v>#N/A</v>
      </c>
      <c r="BE1797" t="e">
        <f>NA()</f>
        <v>#N/A</v>
      </c>
      <c r="BF1797" t="e">
        <f>NA()</f>
        <v>#N/A</v>
      </c>
      <c r="BG1797" t="e">
        <f>NA()</f>
        <v>#N/A</v>
      </c>
      <c r="BH1797" t="e">
        <f>NA()</f>
        <v>#N/A</v>
      </c>
      <c r="BI1797" t="e">
        <f>NA()</f>
        <v>#N/A</v>
      </c>
      <c r="BJ1797" t="e">
        <f>NA()</f>
        <v>#N/A</v>
      </c>
      <c r="BK1797" t="e">
        <f>NA()</f>
        <v>#N/A</v>
      </c>
      <c r="BL1797" t="e">
        <f>NA()</f>
        <v>#N/A</v>
      </c>
      <c r="BM1797" t="e">
        <f>NA()</f>
        <v>#N/A</v>
      </c>
      <c r="BN1797" t="e">
        <f>NA()</f>
        <v>#N/A</v>
      </c>
      <c r="BO1797" t="e">
        <f>NA()</f>
        <v>#N/A</v>
      </c>
      <c r="BP1797" t="e">
        <f>NA()</f>
        <v>#N/A</v>
      </c>
      <c r="BQ1797" t="e">
        <f>NA()</f>
        <v>#N/A</v>
      </c>
      <c r="BR1797" t="e">
        <f>NA()</f>
        <v>#N/A</v>
      </c>
      <c r="BS1797" t="e">
        <f>NA()</f>
        <v>#N/A</v>
      </c>
      <c r="BT1797" t="e">
        <f>NA()</f>
        <v>#N/A</v>
      </c>
      <c r="BU1797" t="e">
        <f>NA()</f>
        <v>#N/A</v>
      </c>
      <c r="BV1797" t="e">
        <f>NA()</f>
        <v>#N/A</v>
      </c>
      <c r="BW1797" t="e">
        <f>NA()</f>
        <v>#N/A</v>
      </c>
      <c r="BX1797" t="e">
        <f>NA()</f>
        <v>#N/A</v>
      </c>
    </row>
    <row r="1798" spans="1:76" x14ac:dyDescent="0.3">
      <c r="A1798" s="1">
        <v>1796</v>
      </c>
      <c r="B1798">
        <v>1397</v>
      </c>
      <c r="C1798">
        <v>4453</v>
      </c>
      <c r="D1798" t="s">
        <v>153</v>
      </c>
      <c r="E1798" t="s">
        <v>100</v>
      </c>
      <c r="F1798">
        <v>2018</v>
      </c>
      <c r="G1798">
        <v>0</v>
      </c>
      <c r="H1798">
        <v>2</v>
      </c>
      <c r="I1798">
        <v>0</v>
      </c>
      <c r="J1798">
        <v>0</v>
      </c>
      <c r="K1798" t="s">
        <v>105</v>
      </c>
      <c r="L1798">
        <v>0</v>
      </c>
      <c r="M1798">
        <v>0</v>
      </c>
      <c r="N1798" t="s">
        <v>105</v>
      </c>
      <c r="O1798">
        <v>0</v>
      </c>
      <c r="P1798">
        <v>0</v>
      </c>
      <c r="Q1798">
        <v>0</v>
      </c>
      <c r="R1798">
        <v>0</v>
      </c>
      <c r="S1798">
        <v>0</v>
      </c>
      <c r="T1798">
        <v>0</v>
      </c>
      <c r="U1798">
        <v>0</v>
      </c>
      <c r="V1798">
        <v>1</v>
      </c>
      <c r="W1798">
        <v>1</v>
      </c>
      <c r="X1798">
        <v>0</v>
      </c>
      <c r="Y1798">
        <v>1</v>
      </c>
      <c r="Z1798" t="s">
        <v>101</v>
      </c>
      <c r="AA1798" t="s">
        <v>107</v>
      </c>
      <c r="AB1798" s="5" t="s">
        <v>108</v>
      </c>
      <c r="AC1798" t="s">
        <v>104</v>
      </c>
      <c r="AD1798" t="s">
        <v>104</v>
      </c>
      <c r="AE1798" t="s">
        <v>104</v>
      </c>
      <c r="AF1798" t="s">
        <v>104</v>
      </c>
      <c r="AG1798" t="s">
        <v>112</v>
      </c>
      <c r="AH1798" t="s">
        <v>104</v>
      </c>
      <c r="AI1798" t="s">
        <v>104</v>
      </c>
      <c r="AJ1798" t="s">
        <v>106</v>
      </c>
      <c r="AK1798" t="s">
        <v>104</v>
      </c>
      <c r="AL1798" t="s">
        <v>104</v>
      </c>
      <c r="AM1798" t="s">
        <v>104</v>
      </c>
      <c r="AN1798" t="s">
        <v>104</v>
      </c>
      <c r="AO1798" t="s">
        <v>104</v>
      </c>
      <c r="AP1798" t="s">
        <v>104</v>
      </c>
      <c r="AQ1798" t="s">
        <v>104</v>
      </c>
      <c r="AR1798" t="s">
        <v>104</v>
      </c>
      <c r="AS1798" t="s">
        <v>106</v>
      </c>
      <c r="AT1798" t="s">
        <v>106</v>
      </c>
      <c r="AU1798" t="s">
        <v>112</v>
      </c>
      <c r="AV1798" t="s">
        <v>104</v>
      </c>
      <c r="AW1798" t="s">
        <v>104</v>
      </c>
      <c r="AX1798" t="s">
        <v>104</v>
      </c>
      <c r="AY1798" t="s">
        <v>104</v>
      </c>
      <c r="AZ1798" s="3" t="s">
        <v>105</v>
      </c>
      <c r="BA1798">
        <v>3</v>
      </c>
      <c r="BB1798" t="e">
        <f>NA()</f>
        <v>#N/A</v>
      </c>
      <c r="BC1798" t="e">
        <f>NA()</f>
        <v>#N/A</v>
      </c>
      <c r="BD1798" t="e">
        <f>NA()</f>
        <v>#N/A</v>
      </c>
      <c r="BE1798" t="e">
        <f>NA()</f>
        <v>#N/A</v>
      </c>
      <c r="BF1798" t="e">
        <f>NA()</f>
        <v>#N/A</v>
      </c>
      <c r="BG1798" t="e">
        <f>NA()</f>
        <v>#N/A</v>
      </c>
      <c r="BH1798" t="e">
        <f>NA()</f>
        <v>#N/A</v>
      </c>
      <c r="BI1798" t="e">
        <f>NA()</f>
        <v>#N/A</v>
      </c>
      <c r="BJ1798" t="e">
        <f>NA()</f>
        <v>#N/A</v>
      </c>
      <c r="BK1798" t="e">
        <f>NA()</f>
        <v>#N/A</v>
      </c>
      <c r="BL1798" t="e">
        <f>NA()</f>
        <v>#N/A</v>
      </c>
      <c r="BM1798" t="e">
        <f>NA()</f>
        <v>#N/A</v>
      </c>
      <c r="BN1798" t="e">
        <f>NA()</f>
        <v>#N/A</v>
      </c>
      <c r="BO1798" t="e">
        <f>NA()</f>
        <v>#N/A</v>
      </c>
      <c r="BP1798" t="e">
        <f>NA()</f>
        <v>#N/A</v>
      </c>
      <c r="BQ1798" t="e">
        <f>NA()</f>
        <v>#N/A</v>
      </c>
      <c r="BR1798" t="e">
        <f>NA()</f>
        <v>#N/A</v>
      </c>
      <c r="BS1798" t="e">
        <f>NA()</f>
        <v>#N/A</v>
      </c>
      <c r="BT1798" t="e">
        <f>NA()</f>
        <v>#N/A</v>
      </c>
      <c r="BU1798" t="e">
        <f>NA()</f>
        <v>#N/A</v>
      </c>
      <c r="BV1798" t="e">
        <f>NA()</f>
        <v>#N/A</v>
      </c>
      <c r="BW1798" t="e">
        <f>NA()</f>
        <v>#N/A</v>
      </c>
      <c r="BX1798" t="e">
        <f>NA()</f>
        <v>#N/A</v>
      </c>
    </row>
    <row r="1799" spans="1:76" x14ac:dyDescent="0.3">
      <c r="A1799" s="1">
        <v>1797</v>
      </c>
      <c r="B1799">
        <v>1398</v>
      </c>
      <c r="C1799">
        <v>4454</v>
      </c>
      <c r="D1799" t="s">
        <v>163</v>
      </c>
      <c r="E1799" t="s">
        <v>116</v>
      </c>
      <c r="F1799">
        <v>2018</v>
      </c>
      <c r="G1799">
        <v>0</v>
      </c>
      <c r="H1799">
        <v>1</v>
      </c>
      <c r="I1799" t="s">
        <v>105</v>
      </c>
      <c r="J1799" t="s">
        <v>105</v>
      </c>
      <c r="K1799" t="s">
        <v>105</v>
      </c>
      <c r="L1799" t="s">
        <v>105</v>
      </c>
      <c r="M1799" t="s">
        <v>105</v>
      </c>
      <c r="N1799" t="s">
        <v>105</v>
      </c>
      <c r="O1799">
        <v>0</v>
      </c>
      <c r="P1799">
        <v>0</v>
      </c>
      <c r="Q1799">
        <v>0</v>
      </c>
      <c r="R1799">
        <v>0</v>
      </c>
      <c r="S1799">
        <v>0</v>
      </c>
      <c r="T1799">
        <v>0</v>
      </c>
      <c r="U1799">
        <v>0</v>
      </c>
      <c r="V1799">
        <v>0</v>
      </c>
      <c r="W1799">
        <v>0</v>
      </c>
      <c r="X1799">
        <v>0</v>
      </c>
      <c r="Y1799">
        <v>0</v>
      </c>
      <c r="Z1799" t="s">
        <v>101</v>
      </c>
      <c r="AA1799" t="s">
        <v>110</v>
      </c>
      <c r="AB1799" s="5" t="s">
        <v>111</v>
      </c>
      <c r="AC1799" t="s">
        <v>104</v>
      </c>
      <c r="AD1799" t="s">
        <v>106</v>
      </c>
      <c r="AE1799" t="s">
        <v>106</v>
      </c>
      <c r="AF1799" t="s">
        <v>104</v>
      </c>
      <c r="AG1799" t="s">
        <v>106</v>
      </c>
      <c r="AH1799" t="s">
        <v>106</v>
      </c>
      <c r="AI1799" t="s">
        <v>106</v>
      </c>
      <c r="AJ1799" t="s">
        <v>106</v>
      </c>
      <c r="AK1799" t="s">
        <v>106</v>
      </c>
      <c r="AL1799" t="s">
        <v>106</v>
      </c>
      <c r="AM1799" t="s">
        <v>106</v>
      </c>
      <c r="AN1799" t="s">
        <v>106</v>
      </c>
      <c r="AO1799" t="s">
        <v>106</v>
      </c>
      <c r="AP1799" t="s">
        <v>104</v>
      </c>
      <c r="AQ1799" t="s">
        <v>104</v>
      </c>
      <c r="AR1799" t="s">
        <v>104</v>
      </c>
      <c r="AS1799" t="s">
        <v>106</v>
      </c>
      <c r="AT1799" t="s">
        <v>106</v>
      </c>
      <c r="AU1799" t="s">
        <v>106</v>
      </c>
      <c r="AV1799" t="s">
        <v>104</v>
      </c>
      <c r="AW1799" t="s">
        <v>105</v>
      </c>
      <c r="AX1799" t="s">
        <v>105</v>
      </c>
      <c r="AY1799" t="s">
        <v>106</v>
      </c>
      <c r="AZ1799" s="3" t="s">
        <v>105</v>
      </c>
      <c r="BA1799">
        <v>0</v>
      </c>
      <c r="BB1799" t="e">
        <f>NA()</f>
        <v>#N/A</v>
      </c>
      <c r="BC1799" t="e">
        <f>NA()</f>
        <v>#N/A</v>
      </c>
      <c r="BD1799" t="e">
        <f>NA()</f>
        <v>#N/A</v>
      </c>
      <c r="BE1799" t="e">
        <f>NA()</f>
        <v>#N/A</v>
      </c>
      <c r="BF1799" t="e">
        <f>NA()</f>
        <v>#N/A</v>
      </c>
      <c r="BG1799" t="e">
        <f>NA()</f>
        <v>#N/A</v>
      </c>
      <c r="BH1799" t="e">
        <f>NA()</f>
        <v>#N/A</v>
      </c>
      <c r="BI1799" t="e">
        <f>NA()</f>
        <v>#N/A</v>
      </c>
      <c r="BJ1799" t="e">
        <f>NA()</f>
        <v>#N/A</v>
      </c>
      <c r="BK1799" t="e">
        <f>NA()</f>
        <v>#N/A</v>
      </c>
      <c r="BL1799" t="e">
        <f>NA()</f>
        <v>#N/A</v>
      </c>
      <c r="BM1799" t="e">
        <f>NA()</f>
        <v>#N/A</v>
      </c>
      <c r="BN1799" t="e">
        <f>NA()</f>
        <v>#N/A</v>
      </c>
      <c r="BO1799" t="e">
        <f>NA()</f>
        <v>#N/A</v>
      </c>
      <c r="BP1799" t="e">
        <f>NA()</f>
        <v>#N/A</v>
      </c>
      <c r="BQ1799" t="e">
        <f>NA()</f>
        <v>#N/A</v>
      </c>
      <c r="BR1799" t="e">
        <f>NA()</f>
        <v>#N/A</v>
      </c>
      <c r="BS1799" t="e">
        <f>NA()</f>
        <v>#N/A</v>
      </c>
      <c r="BT1799" t="e">
        <f>NA()</f>
        <v>#N/A</v>
      </c>
      <c r="BU1799" t="e">
        <f>NA()</f>
        <v>#N/A</v>
      </c>
      <c r="BV1799" t="e">
        <f>NA()</f>
        <v>#N/A</v>
      </c>
      <c r="BW1799" t="e">
        <f>NA()</f>
        <v>#N/A</v>
      </c>
      <c r="BX1799" t="e">
        <f>NA()</f>
        <v>#N/A</v>
      </c>
    </row>
    <row r="1800" spans="1:76" x14ac:dyDescent="0.3">
      <c r="A1800" s="1">
        <v>1798</v>
      </c>
      <c r="B1800">
        <v>1399</v>
      </c>
      <c r="C1800">
        <v>4460</v>
      </c>
      <c r="D1800" t="s">
        <v>109</v>
      </c>
      <c r="E1800" t="s">
        <v>116</v>
      </c>
      <c r="F1800">
        <v>2018</v>
      </c>
      <c r="G1800">
        <v>0</v>
      </c>
      <c r="H1800">
        <v>1</v>
      </c>
      <c r="I1800">
        <v>0</v>
      </c>
      <c r="J1800">
        <v>0</v>
      </c>
      <c r="K1800" t="s">
        <v>105</v>
      </c>
      <c r="L1800" t="s">
        <v>105</v>
      </c>
      <c r="M1800" t="s">
        <v>105</v>
      </c>
      <c r="N1800" t="s">
        <v>105</v>
      </c>
      <c r="O1800">
        <v>0</v>
      </c>
      <c r="P1800">
        <v>0</v>
      </c>
      <c r="Q1800">
        <v>0</v>
      </c>
      <c r="R1800">
        <v>0</v>
      </c>
      <c r="S1800">
        <v>0</v>
      </c>
      <c r="T1800">
        <v>0</v>
      </c>
      <c r="U1800">
        <v>0</v>
      </c>
      <c r="V1800">
        <v>0</v>
      </c>
      <c r="W1800">
        <v>0</v>
      </c>
      <c r="X1800">
        <v>0</v>
      </c>
      <c r="Y1800">
        <v>0</v>
      </c>
      <c r="Z1800" t="s">
        <v>101</v>
      </c>
      <c r="AA1800" t="s">
        <v>110</v>
      </c>
      <c r="AB1800" s="5" t="s">
        <v>111</v>
      </c>
      <c r="AC1800" t="s">
        <v>104</v>
      </c>
      <c r="AD1800" t="s">
        <v>106</v>
      </c>
      <c r="AE1800" t="s">
        <v>106</v>
      </c>
      <c r="AF1800" t="s">
        <v>104</v>
      </c>
      <c r="AG1800" t="s">
        <v>106</v>
      </c>
      <c r="AH1800" t="s">
        <v>106</v>
      </c>
      <c r="AI1800" t="s">
        <v>106</v>
      </c>
      <c r="AJ1800" t="s">
        <v>106</v>
      </c>
      <c r="AK1800" t="s">
        <v>106</v>
      </c>
      <c r="AL1800" t="s">
        <v>106</v>
      </c>
      <c r="AM1800" t="s">
        <v>106</v>
      </c>
      <c r="AN1800" t="s">
        <v>106</v>
      </c>
      <c r="AO1800" t="s">
        <v>106</v>
      </c>
      <c r="AP1800" t="s">
        <v>104</v>
      </c>
      <c r="AQ1800" t="s">
        <v>104</v>
      </c>
      <c r="AR1800" t="s">
        <v>104</v>
      </c>
      <c r="AS1800" t="s">
        <v>106</v>
      </c>
      <c r="AT1800" t="s">
        <v>106</v>
      </c>
      <c r="AU1800" t="s">
        <v>106</v>
      </c>
      <c r="AV1800" t="s">
        <v>104</v>
      </c>
      <c r="AW1800" t="s">
        <v>105</v>
      </c>
      <c r="AX1800" t="s">
        <v>105</v>
      </c>
      <c r="AY1800" t="s">
        <v>106</v>
      </c>
      <c r="AZ1800" s="3" t="s">
        <v>105</v>
      </c>
      <c r="BA1800">
        <v>0</v>
      </c>
      <c r="BB1800" t="e">
        <f>NA()</f>
        <v>#N/A</v>
      </c>
      <c r="BC1800" t="e">
        <f>NA()</f>
        <v>#N/A</v>
      </c>
      <c r="BD1800" t="e">
        <f>NA()</f>
        <v>#N/A</v>
      </c>
      <c r="BE1800" t="e">
        <f>NA()</f>
        <v>#N/A</v>
      </c>
      <c r="BF1800" t="e">
        <f>NA()</f>
        <v>#N/A</v>
      </c>
      <c r="BG1800" t="e">
        <f>NA()</f>
        <v>#N/A</v>
      </c>
      <c r="BH1800" t="e">
        <f>NA()</f>
        <v>#N/A</v>
      </c>
      <c r="BI1800" t="e">
        <f>NA()</f>
        <v>#N/A</v>
      </c>
      <c r="BJ1800" t="e">
        <f>NA()</f>
        <v>#N/A</v>
      </c>
      <c r="BK1800" t="e">
        <f>NA()</f>
        <v>#N/A</v>
      </c>
      <c r="BL1800" t="e">
        <f>NA()</f>
        <v>#N/A</v>
      </c>
      <c r="BM1800" t="e">
        <f>NA()</f>
        <v>#N/A</v>
      </c>
      <c r="BN1800" t="e">
        <f>NA()</f>
        <v>#N/A</v>
      </c>
      <c r="BO1800" t="e">
        <f>NA()</f>
        <v>#N/A</v>
      </c>
      <c r="BP1800" t="e">
        <f>NA()</f>
        <v>#N/A</v>
      </c>
      <c r="BQ1800" t="e">
        <f>NA()</f>
        <v>#N/A</v>
      </c>
      <c r="BR1800" t="e">
        <f>NA()</f>
        <v>#N/A</v>
      </c>
      <c r="BS1800" t="e">
        <f>NA()</f>
        <v>#N/A</v>
      </c>
      <c r="BT1800" t="e">
        <f>NA()</f>
        <v>#N/A</v>
      </c>
      <c r="BU1800" t="e">
        <f>NA()</f>
        <v>#N/A</v>
      </c>
      <c r="BV1800" t="e">
        <f>NA()</f>
        <v>#N/A</v>
      </c>
      <c r="BW1800" t="e">
        <f>NA()</f>
        <v>#N/A</v>
      </c>
      <c r="BX1800" t="e">
        <f>NA()</f>
        <v>#N/A</v>
      </c>
    </row>
    <row r="1801" spans="1:76" x14ac:dyDescent="0.3">
      <c r="A1801" s="1">
        <v>1799</v>
      </c>
      <c r="B1801">
        <v>1400</v>
      </c>
      <c r="C1801">
        <v>4466</v>
      </c>
      <c r="D1801" t="s">
        <v>140</v>
      </c>
      <c r="E1801" t="s">
        <v>116</v>
      </c>
      <c r="F1801">
        <v>2018</v>
      </c>
      <c r="G1801">
        <v>0</v>
      </c>
      <c r="H1801">
        <v>1</v>
      </c>
      <c r="I1801" t="s">
        <v>105</v>
      </c>
      <c r="J1801" t="s">
        <v>105</v>
      </c>
      <c r="K1801" t="s">
        <v>105</v>
      </c>
      <c r="L1801" t="s">
        <v>105</v>
      </c>
      <c r="M1801" t="s">
        <v>105</v>
      </c>
      <c r="N1801" t="s">
        <v>105</v>
      </c>
      <c r="O1801">
        <v>0</v>
      </c>
      <c r="P1801">
        <v>0</v>
      </c>
      <c r="Q1801">
        <v>0</v>
      </c>
      <c r="R1801">
        <v>0</v>
      </c>
      <c r="S1801">
        <v>0</v>
      </c>
      <c r="T1801">
        <v>0</v>
      </c>
      <c r="U1801">
        <v>0</v>
      </c>
      <c r="V1801">
        <v>0</v>
      </c>
      <c r="W1801">
        <v>0</v>
      </c>
      <c r="X1801">
        <v>0</v>
      </c>
      <c r="Y1801">
        <v>0</v>
      </c>
      <c r="Z1801" t="s">
        <v>101</v>
      </c>
      <c r="AA1801" t="s">
        <v>110</v>
      </c>
      <c r="AB1801" s="5" t="s">
        <v>111</v>
      </c>
      <c r="AC1801" t="s">
        <v>104</v>
      </c>
      <c r="AD1801" t="s">
        <v>106</v>
      </c>
      <c r="AE1801" t="s">
        <v>106</v>
      </c>
      <c r="AF1801" t="s">
        <v>104</v>
      </c>
      <c r="AG1801" t="s">
        <v>106</v>
      </c>
      <c r="AH1801" t="s">
        <v>106</v>
      </c>
      <c r="AI1801" t="s">
        <v>106</v>
      </c>
      <c r="AJ1801" t="s">
        <v>106</v>
      </c>
      <c r="AK1801" t="s">
        <v>106</v>
      </c>
      <c r="AL1801" t="s">
        <v>106</v>
      </c>
      <c r="AM1801" t="s">
        <v>106</v>
      </c>
      <c r="AN1801" t="s">
        <v>106</v>
      </c>
      <c r="AO1801" t="s">
        <v>106</v>
      </c>
      <c r="AP1801" t="s">
        <v>104</v>
      </c>
      <c r="AQ1801" t="s">
        <v>104</v>
      </c>
      <c r="AR1801" t="s">
        <v>104</v>
      </c>
      <c r="AS1801" t="s">
        <v>106</v>
      </c>
      <c r="AT1801" t="s">
        <v>106</v>
      </c>
      <c r="AU1801" t="s">
        <v>106</v>
      </c>
      <c r="AV1801" t="s">
        <v>104</v>
      </c>
      <c r="AW1801" t="s">
        <v>105</v>
      </c>
      <c r="AX1801" t="s">
        <v>105</v>
      </c>
      <c r="AY1801" t="s">
        <v>106</v>
      </c>
      <c r="AZ1801" s="3" t="s">
        <v>105</v>
      </c>
      <c r="BA1801">
        <v>0</v>
      </c>
      <c r="BB1801" t="e">
        <f>NA()</f>
        <v>#N/A</v>
      </c>
      <c r="BC1801" t="e">
        <f>NA()</f>
        <v>#N/A</v>
      </c>
      <c r="BD1801" t="e">
        <f>NA()</f>
        <v>#N/A</v>
      </c>
      <c r="BE1801" t="e">
        <f>NA()</f>
        <v>#N/A</v>
      </c>
      <c r="BF1801" t="e">
        <f>NA()</f>
        <v>#N/A</v>
      </c>
      <c r="BG1801" t="e">
        <f>NA()</f>
        <v>#N/A</v>
      </c>
      <c r="BH1801" t="e">
        <f>NA()</f>
        <v>#N/A</v>
      </c>
      <c r="BI1801" t="e">
        <f>NA()</f>
        <v>#N/A</v>
      </c>
      <c r="BJ1801" t="e">
        <f>NA()</f>
        <v>#N/A</v>
      </c>
      <c r="BK1801" t="e">
        <f>NA()</f>
        <v>#N/A</v>
      </c>
      <c r="BL1801" t="e">
        <f>NA()</f>
        <v>#N/A</v>
      </c>
      <c r="BM1801" t="e">
        <f>NA()</f>
        <v>#N/A</v>
      </c>
      <c r="BN1801" t="e">
        <f>NA()</f>
        <v>#N/A</v>
      </c>
      <c r="BO1801" t="e">
        <f>NA()</f>
        <v>#N/A</v>
      </c>
      <c r="BP1801" t="e">
        <f>NA()</f>
        <v>#N/A</v>
      </c>
      <c r="BQ1801" t="e">
        <f>NA()</f>
        <v>#N/A</v>
      </c>
      <c r="BR1801" t="e">
        <f>NA()</f>
        <v>#N/A</v>
      </c>
      <c r="BS1801" t="e">
        <f>NA()</f>
        <v>#N/A</v>
      </c>
      <c r="BT1801" t="e">
        <f>NA()</f>
        <v>#N/A</v>
      </c>
      <c r="BU1801" t="e">
        <f>NA()</f>
        <v>#N/A</v>
      </c>
      <c r="BV1801" t="e">
        <f>NA()</f>
        <v>#N/A</v>
      </c>
      <c r="BW1801" t="e">
        <f>NA()</f>
        <v>#N/A</v>
      </c>
      <c r="BX1801" t="e">
        <f>NA()</f>
        <v>#N/A</v>
      </c>
    </row>
    <row r="1802" spans="1:76" x14ac:dyDescent="0.3">
      <c r="A1802" s="1">
        <v>1800</v>
      </c>
      <c r="B1802">
        <v>1401</v>
      </c>
      <c r="C1802">
        <v>4467</v>
      </c>
      <c r="D1802" t="s">
        <v>118</v>
      </c>
      <c r="E1802" t="s">
        <v>116</v>
      </c>
      <c r="F1802">
        <v>2018</v>
      </c>
      <c r="G1802">
        <v>0</v>
      </c>
      <c r="H1802">
        <v>1</v>
      </c>
      <c r="I1802" t="s">
        <v>105</v>
      </c>
      <c r="J1802" t="s">
        <v>105</v>
      </c>
      <c r="K1802" t="s">
        <v>105</v>
      </c>
      <c r="L1802" t="s">
        <v>105</v>
      </c>
      <c r="M1802" t="s">
        <v>105</v>
      </c>
      <c r="N1802" t="s">
        <v>105</v>
      </c>
      <c r="O1802">
        <v>0</v>
      </c>
      <c r="P1802">
        <v>0</v>
      </c>
      <c r="Q1802">
        <v>0</v>
      </c>
      <c r="R1802">
        <v>0</v>
      </c>
      <c r="S1802">
        <v>0</v>
      </c>
      <c r="T1802">
        <v>0</v>
      </c>
      <c r="U1802">
        <v>0</v>
      </c>
      <c r="V1802">
        <v>0</v>
      </c>
      <c r="W1802">
        <v>0</v>
      </c>
      <c r="X1802">
        <v>0</v>
      </c>
      <c r="Y1802">
        <v>0</v>
      </c>
      <c r="Z1802" t="s">
        <v>101</v>
      </c>
      <c r="AA1802" t="s">
        <v>121</v>
      </c>
      <c r="AB1802" s="5" t="s">
        <v>114</v>
      </c>
      <c r="AC1802" t="s">
        <v>104</v>
      </c>
      <c r="AD1802" t="s">
        <v>105</v>
      </c>
      <c r="AE1802" t="s">
        <v>104</v>
      </c>
      <c r="AF1802" t="s">
        <v>104</v>
      </c>
      <c r="AG1802" t="s">
        <v>106</v>
      </c>
      <c r="AH1802" t="s">
        <v>106</v>
      </c>
      <c r="AI1802" t="s">
        <v>106</v>
      </c>
      <c r="AJ1802" t="s">
        <v>106</v>
      </c>
      <c r="AK1802" t="s">
        <v>106</v>
      </c>
      <c r="AL1802" t="s">
        <v>106</v>
      </c>
      <c r="AM1802" t="s">
        <v>106</v>
      </c>
      <c r="AN1802" t="s">
        <v>106</v>
      </c>
      <c r="AO1802" t="s">
        <v>106</v>
      </c>
      <c r="AP1802" t="s">
        <v>104</v>
      </c>
      <c r="AQ1802" t="s">
        <v>104</v>
      </c>
      <c r="AR1802" t="s">
        <v>104</v>
      </c>
      <c r="AS1802" t="s">
        <v>106</v>
      </c>
      <c r="AT1802" t="s">
        <v>106</v>
      </c>
      <c r="AU1802" t="s">
        <v>106</v>
      </c>
      <c r="AV1802" t="s">
        <v>104</v>
      </c>
      <c r="AW1802" t="s">
        <v>105</v>
      </c>
      <c r="AX1802" t="s">
        <v>104</v>
      </c>
      <c r="AY1802" t="s">
        <v>106</v>
      </c>
      <c r="AZ1802" s="3" t="s">
        <v>105</v>
      </c>
      <c r="BA1802">
        <v>1</v>
      </c>
      <c r="BB1802" t="e">
        <f>NA()</f>
        <v>#N/A</v>
      </c>
      <c r="BC1802" t="e">
        <f>NA()</f>
        <v>#N/A</v>
      </c>
      <c r="BD1802" t="e">
        <f>NA()</f>
        <v>#N/A</v>
      </c>
      <c r="BE1802" t="e">
        <f>NA()</f>
        <v>#N/A</v>
      </c>
      <c r="BF1802" t="e">
        <f>NA()</f>
        <v>#N/A</v>
      </c>
      <c r="BG1802" t="e">
        <f>NA()</f>
        <v>#N/A</v>
      </c>
      <c r="BH1802" t="e">
        <f>NA()</f>
        <v>#N/A</v>
      </c>
      <c r="BI1802" t="e">
        <f>NA()</f>
        <v>#N/A</v>
      </c>
      <c r="BJ1802" t="e">
        <f>NA()</f>
        <v>#N/A</v>
      </c>
      <c r="BK1802" t="e">
        <f>NA()</f>
        <v>#N/A</v>
      </c>
      <c r="BL1802" t="e">
        <f>NA()</f>
        <v>#N/A</v>
      </c>
      <c r="BM1802" t="e">
        <f>NA()</f>
        <v>#N/A</v>
      </c>
      <c r="BN1802" t="e">
        <f>NA()</f>
        <v>#N/A</v>
      </c>
      <c r="BO1802" t="e">
        <f>NA()</f>
        <v>#N/A</v>
      </c>
      <c r="BP1802" t="e">
        <f>NA()</f>
        <v>#N/A</v>
      </c>
      <c r="BQ1802" t="e">
        <f>NA()</f>
        <v>#N/A</v>
      </c>
      <c r="BR1802" t="e">
        <f>NA()</f>
        <v>#N/A</v>
      </c>
      <c r="BS1802" t="e">
        <f>NA()</f>
        <v>#N/A</v>
      </c>
      <c r="BT1802" t="e">
        <f>NA()</f>
        <v>#N/A</v>
      </c>
      <c r="BU1802" t="e">
        <f>NA()</f>
        <v>#N/A</v>
      </c>
      <c r="BV1802" t="e">
        <f>NA()</f>
        <v>#N/A</v>
      </c>
      <c r="BW1802" t="e">
        <f>NA()</f>
        <v>#N/A</v>
      </c>
      <c r="BX1802" t="e">
        <f>NA()</f>
        <v>#N/A</v>
      </c>
    </row>
    <row r="1803" spans="1:76" x14ac:dyDescent="0.3">
      <c r="A1803" s="1">
        <v>1801</v>
      </c>
      <c r="B1803">
        <v>1402</v>
      </c>
      <c r="C1803">
        <v>4469</v>
      </c>
      <c r="D1803" t="s">
        <v>160</v>
      </c>
      <c r="E1803" t="s">
        <v>116</v>
      </c>
      <c r="F1803">
        <v>2018</v>
      </c>
      <c r="G1803">
        <v>0</v>
      </c>
      <c r="H1803">
        <v>2</v>
      </c>
      <c r="I1803">
        <v>0</v>
      </c>
      <c r="J1803">
        <v>0</v>
      </c>
      <c r="K1803" t="s">
        <v>105</v>
      </c>
      <c r="L1803" t="s">
        <v>105</v>
      </c>
      <c r="M1803" t="s">
        <v>105</v>
      </c>
      <c r="N1803" t="s">
        <v>105</v>
      </c>
      <c r="O1803">
        <v>0</v>
      </c>
      <c r="P1803">
        <v>0</v>
      </c>
      <c r="Q1803">
        <v>0</v>
      </c>
      <c r="R1803">
        <v>1</v>
      </c>
      <c r="S1803">
        <v>1</v>
      </c>
      <c r="T1803">
        <v>0</v>
      </c>
      <c r="U1803">
        <v>0</v>
      </c>
      <c r="V1803">
        <v>0</v>
      </c>
      <c r="W1803">
        <v>1</v>
      </c>
      <c r="X1803">
        <v>0</v>
      </c>
      <c r="Y1803">
        <v>0</v>
      </c>
      <c r="Z1803" t="s">
        <v>101</v>
      </c>
      <c r="AA1803" t="s">
        <v>110</v>
      </c>
      <c r="AB1803" s="5" t="s">
        <v>111</v>
      </c>
      <c r="AC1803" t="s">
        <v>104</v>
      </c>
      <c r="AD1803" t="s">
        <v>105</v>
      </c>
      <c r="AE1803" t="s">
        <v>104</v>
      </c>
      <c r="AF1803" t="s">
        <v>104</v>
      </c>
      <c r="AG1803" t="s">
        <v>106</v>
      </c>
      <c r="AH1803" t="s">
        <v>106</v>
      </c>
      <c r="AI1803" t="s">
        <v>106</v>
      </c>
      <c r="AJ1803" t="s">
        <v>106</v>
      </c>
      <c r="AK1803" t="s">
        <v>106</v>
      </c>
      <c r="AL1803" t="s">
        <v>106</v>
      </c>
      <c r="AM1803" t="s">
        <v>104</v>
      </c>
      <c r="AN1803" t="s">
        <v>104</v>
      </c>
      <c r="AO1803" t="s">
        <v>104</v>
      </c>
      <c r="AP1803" t="s">
        <v>104</v>
      </c>
      <c r="AQ1803" t="s">
        <v>104</v>
      </c>
      <c r="AR1803" t="s">
        <v>104</v>
      </c>
      <c r="AS1803" t="s">
        <v>106</v>
      </c>
      <c r="AT1803" t="s">
        <v>106</v>
      </c>
      <c r="AU1803" t="s">
        <v>104</v>
      </c>
      <c r="AV1803" t="s">
        <v>104</v>
      </c>
      <c r="AW1803" t="s">
        <v>105</v>
      </c>
      <c r="AX1803" t="s">
        <v>105</v>
      </c>
      <c r="AY1803" t="s">
        <v>106</v>
      </c>
      <c r="AZ1803" s="3" t="s">
        <v>105</v>
      </c>
      <c r="BA1803">
        <v>0</v>
      </c>
      <c r="BB1803" t="e">
        <f>NA()</f>
        <v>#N/A</v>
      </c>
      <c r="BC1803" t="e">
        <f>NA()</f>
        <v>#N/A</v>
      </c>
      <c r="BD1803" t="e">
        <f>NA()</f>
        <v>#N/A</v>
      </c>
      <c r="BE1803" t="e">
        <f>NA()</f>
        <v>#N/A</v>
      </c>
      <c r="BF1803" t="e">
        <f>NA()</f>
        <v>#N/A</v>
      </c>
      <c r="BG1803" t="e">
        <f>NA()</f>
        <v>#N/A</v>
      </c>
      <c r="BH1803" t="e">
        <f>NA()</f>
        <v>#N/A</v>
      </c>
      <c r="BI1803" t="e">
        <f>NA()</f>
        <v>#N/A</v>
      </c>
      <c r="BJ1803" t="e">
        <f>NA()</f>
        <v>#N/A</v>
      </c>
      <c r="BK1803" t="e">
        <f>NA()</f>
        <v>#N/A</v>
      </c>
      <c r="BL1803" t="e">
        <f>NA()</f>
        <v>#N/A</v>
      </c>
      <c r="BM1803" t="e">
        <f>NA()</f>
        <v>#N/A</v>
      </c>
      <c r="BN1803" t="e">
        <f>NA()</f>
        <v>#N/A</v>
      </c>
      <c r="BO1803" t="e">
        <f>NA()</f>
        <v>#N/A</v>
      </c>
      <c r="BP1803" t="e">
        <f>NA()</f>
        <v>#N/A</v>
      </c>
      <c r="BQ1803" t="e">
        <f>NA()</f>
        <v>#N/A</v>
      </c>
      <c r="BR1803" t="e">
        <f>NA()</f>
        <v>#N/A</v>
      </c>
      <c r="BS1803" t="e">
        <f>NA()</f>
        <v>#N/A</v>
      </c>
      <c r="BT1803" t="e">
        <f>NA()</f>
        <v>#N/A</v>
      </c>
      <c r="BU1803" t="e">
        <f>NA()</f>
        <v>#N/A</v>
      </c>
      <c r="BV1803" t="e">
        <f>NA()</f>
        <v>#N/A</v>
      </c>
      <c r="BW1803" t="e">
        <f>NA()</f>
        <v>#N/A</v>
      </c>
      <c r="BX1803" t="e">
        <f>NA()</f>
        <v>#N/A</v>
      </c>
    </row>
    <row r="1804" spans="1:76" x14ac:dyDescent="0.3">
      <c r="A1804" s="1">
        <v>1802</v>
      </c>
      <c r="B1804">
        <v>1402</v>
      </c>
      <c r="C1804">
        <v>4469</v>
      </c>
      <c r="D1804" t="s">
        <v>160</v>
      </c>
      <c r="E1804" t="s">
        <v>116</v>
      </c>
      <c r="F1804">
        <v>2018</v>
      </c>
      <c r="G1804">
        <v>0</v>
      </c>
      <c r="H1804">
        <v>2</v>
      </c>
      <c r="I1804">
        <v>0</v>
      </c>
      <c r="J1804">
        <v>0</v>
      </c>
      <c r="K1804" t="s">
        <v>105</v>
      </c>
      <c r="L1804" t="s">
        <v>105</v>
      </c>
      <c r="M1804" t="s">
        <v>105</v>
      </c>
      <c r="N1804" t="s">
        <v>105</v>
      </c>
      <c r="O1804">
        <v>0</v>
      </c>
      <c r="P1804">
        <v>0</v>
      </c>
      <c r="Q1804">
        <v>0</v>
      </c>
      <c r="R1804">
        <v>1</v>
      </c>
      <c r="S1804">
        <v>1</v>
      </c>
      <c r="T1804">
        <v>0</v>
      </c>
      <c r="U1804">
        <v>0</v>
      </c>
      <c r="V1804">
        <v>0</v>
      </c>
      <c r="W1804">
        <v>1</v>
      </c>
      <c r="X1804">
        <v>0</v>
      </c>
      <c r="Y1804">
        <v>0</v>
      </c>
      <c r="Z1804" t="s">
        <v>131</v>
      </c>
      <c r="AA1804" t="s">
        <v>213</v>
      </c>
      <c r="AB1804" s="5" t="s">
        <v>114</v>
      </c>
      <c r="AC1804" t="s">
        <v>104</v>
      </c>
      <c r="AD1804" t="s">
        <v>105</v>
      </c>
      <c r="AE1804" t="s">
        <v>104</v>
      </c>
      <c r="AF1804" t="s">
        <v>104</v>
      </c>
      <c r="AG1804" t="s">
        <v>106</v>
      </c>
      <c r="AH1804" t="s">
        <v>106</v>
      </c>
      <c r="AI1804" t="s">
        <v>106</v>
      </c>
      <c r="AJ1804" t="s">
        <v>106</v>
      </c>
      <c r="AK1804" t="s">
        <v>106</v>
      </c>
      <c r="AL1804" t="s">
        <v>106</v>
      </c>
      <c r="AM1804" t="s">
        <v>106</v>
      </c>
      <c r="AN1804" t="s">
        <v>106</v>
      </c>
      <c r="AO1804" t="s">
        <v>106</v>
      </c>
      <c r="AP1804" t="s">
        <v>104</v>
      </c>
      <c r="AQ1804" t="s">
        <v>104</v>
      </c>
      <c r="AR1804" t="s">
        <v>104</v>
      </c>
      <c r="AS1804" t="s">
        <v>106</v>
      </c>
      <c r="AT1804" t="s">
        <v>106</v>
      </c>
      <c r="AU1804" t="s">
        <v>106</v>
      </c>
      <c r="AV1804" t="s">
        <v>104</v>
      </c>
      <c r="AW1804" t="s">
        <v>105</v>
      </c>
      <c r="AX1804" t="s">
        <v>104</v>
      </c>
      <c r="AY1804" t="s">
        <v>106</v>
      </c>
      <c r="AZ1804" s="3" t="s">
        <v>105</v>
      </c>
      <c r="BA1804">
        <v>1</v>
      </c>
      <c r="BB1804" t="e">
        <f>NA()</f>
        <v>#N/A</v>
      </c>
      <c r="BC1804" t="e">
        <f>NA()</f>
        <v>#N/A</v>
      </c>
      <c r="BD1804" t="e">
        <f>NA()</f>
        <v>#N/A</v>
      </c>
      <c r="BE1804" t="e">
        <f>NA()</f>
        <v>#N/A</v>
      </c>
      <c r="BF1804" t="e">
        <f>NA()</f>
        <v>#N/A</v>
      </c>
      <c r="BG1804" t="e">
        <f>NA()</f>
        <v>#N/A</v>
      </c>
      <c r="BH1804" t="e">
        <f>NA()</f>
        <v>#N/A</v>
      </c>
      <c r="BI1804" t="e">
        <f>NA()</f>
        <v>#N/A</v>
      </c>
      <c r="BJ1804" t="e">
        <f>NA()</f>
        <v>#N/A</v>
      </c>
      <c r="BK1804" t="e">
        <f>NA()</f>
        <v>#N/A</v>
      </c>
      <c r="BL1804" t="e">
        <f>NA()</f>
        <v>#N/A</v>
      </c>
      <c r="BM1804" t="e">
        <f>NA()</f>
        <v>#N/A</v>
      </c>
      <c r="BN1804" t="e">
        <f>NA()</f>
        <v>#N/A</v>
      </c>
      <c r="BO1804" t="e">
        <f>NA()</f>
        <v>#N/A</v>
      </c>
      <c r="BP1804" t="e">
        <f>NA()</f>
        <v>#N/A</v>
      </c>
      <c r="BQ1804" t="e">
        <f>NA()</f>
        <v>#N/A</v>
      </c>
      <c r="BR1804" t="e">
        <f>NA()</f>
        <v>#N/A</v>
      </c>
      <c r="BS1804" t="e">
        <f>NA()</f>
        <v>#N/A</v>
      </c>
      <c r="BT1804" t="e">
        <f>NA()</f>
        <v>#N/A</v>
      </c>
      <c r="BU1804" t="e">
        <f>NA()</f>
        <v>#N/A</v>
      </c>
      <c r="BV1804" t="e">
        <f>NA()</f>
        <v>#N/A</v>
      </c>
      <c r="BW1804" t="e">
        <f>NA()</f>
        <v>#N/A</v>
      </c>
      <c r="BX1804" t="e">
        <f>NA()</f>
        <v>#N/A</v>
      </c>
    </row>
    <row r="1805" spans="1:76" x14ac:dyDescent="0.3">
      <c r="A1805" s="1">
        <v>1803</v>
      </c>
      <c r="B1805">
        <v>1403</v>
      </c>
      <c r="C1805">
        <v>4471</v>
      </c>
      <c r="D1805" t="s">
        <v>163</v>
      </c>
      <c r="E1805" t="s">
        <v>100</v>
      </c>
      <c r="F1805">
        <v>2018</v>
      </c>
      <c r="G1805">
        <v>0</v>
      </c>
      <c r="H1805">
        <v>1</v>
      </c>
      <c r="I1805" t="s">
        <v>105</v>
      </c>
      <c r="J1805" t="s">
        <v>105</v>
      </c>
      <c r="K1805" t="s">
        <v>105</v>
      </c>
      <c r="L1805" t="s">
        <v>105</v>
      </c>
      <c r="M1805" t="s">
        <v>105</v>
      </c>
      <c r="N1805" t="s">
        <v>105</v>
      </c>
      <c r="O1805">
        <v>0</v>
      </c>
      <c r="P1805">
        <v>0</v>
      </c>
      <c r="Q1805">
        <v>0</v>
      </c>
      <c r="R1805">
        <v>0</v>
      </c>
      <c r="S1805">
        <v>0</v>
      </c>
      <c r="T1805">
        <v>0</v>
      </c>
      <c r="U1805">
        <v>0</v>
      </c>
      <c r="V1805">
        <v>0</v>
      </c>
      <c r="W1805">
        <v>0</v>
      </c>
      <c r="X1805">
        <v>0</v>
      </c>
      <c r="Y1805">
        <v>0</v>
      </c>
      <c r="Z1805" t="s">
        <v>119</v>
      </c>
      <c r="AA1805" t="s">
        <v>389</v>
      </c>
      <c r="AB1805" s="5" t="s">
        <v>162</v>
      </c>
      <c r="AC1805" t="s">
        <v>104</v>
      </c>
      <c r="AD1805" t="s">
        <v>105</v>
      </c>
      <c r="AE1805" t="s">
        <v>104</v>
      </c>
      <c r="AF1805" t="s">
        <v>104</v>
      </c>
      <c r="AG1805" t="s">
        <v>106</v>
      </c>
      <c r="AH1805" t="s">
        <v>106</v>
      </c>
      <c r="AI1805" t="s">
        <v>106</v>
      </c>
      <c r="AJ1805" t="s">
        <v>106</v>
      </c>
      <c r="AK1805" t="s">
        <v>106</v>
      </c>
      <c r="AL1805" t="s">
        <v>106</v>
      </c>
      <c r="AM1805" t="s">
        <v>106</v>
      </c>
      <c r="AN1805" t="s">
        <v>106</v>
      </c>
      <c r="AO1805" t="s">
        <v>106</v>
      </c>
      <c r="AP1805" t="s">
        <v>104</v>
      </c>
      <c r="AQ1805" t="s">
        <v>104</v>
      </c>
      <c r="AR1805" t="s">
        <v>104</v>
      </c>
      <c r="AS1805" t="s">
        <v>106</v>
      </c>
      <c r="AT1805" t="s">
        <v>106</v>
      </c>
      <c r="AU1805" t="s">
        <v>106</v>
      </c>
      <c r="AV1805" t="s">
        <v>104</v>
      </c>
      <c r="AW1805" t="s">
        <v>105</v>
      </c>
      <c r="AX1805" t="s">
        <v>104</v>
      </c>
      <c r="AY1805" t="s">
        <v>106</v>
      </c>
      <c r="AZ1805" s="3" t="s">
        <v>105</v>
      </c>
      <c r="BA1805">
        <v>1</v>
      </c>
      <c r="BB1805" t="e">
        <f>NA()</f>
        <v>#N/A</v>
      </c>
      <c r="BC1805" t="e">
        <f>NA()</f>
        <v>#N/A</v>
      </c>
      <c r="BD1805" t="e">
        <f>NA()</f>
        <v>#N/A</v>
      </c>
      <c r="BE1805" t="e">
        <f>NA()</f>
        <v>#N/A</v>
      </c>
      <c r="BF1805" t="e">
        <f>NA()</f>
        <v>#N/A</v>
      </c>
      <c r="BG1805" t="e">
        <f>NA()</f>
        <v>#N/A</v>
      </c>
      <c r="BH1805" t="e">
        <f>NA()</f>
        <v>#N/A</v>
      </c>
      <c r="BI1805" t="e">
        <f>NA()</f>
        <v>#N/A</v>
      </c>
      <c r="BJ1805" t="e">
        <f>NA()</f>
        <v>#N/A</v>
      </c>
      <c r="BK1805" t="e">
        <f>NA()</f>
        <v>#N/A</v>
      </c>
      <c r="BL1805" t="e">
        <f>NA()</f>
        <v>#N/A</v>
      </c>
      <c r="BM1805" t="e">
        <f>NA()</f>
        <v>#N/A</v>
      </c>
      <c r="BN1805" t="e">
        <f>NA()</f>
        <v>#N/A</v>
      </c>
      <c r="BO1805" t="e">
        <f>NA()</f>
        <v>#N/A</v>
      </c>
      <c r="BP1805" t="e">
        <f>NA()</f>
        <v>#N/A</v>
      </c>
      <c r="BQ1805" t="e">
        <f>NA()</f>
        <v>#N/A</v>
      </c>
      <c r="BR1805" t="e">
        <f>NA()</f>
        <v>#N/A</v>
      </c>
      <c r="BS1805" t="e">
        <f>NA()</f>
        <v>#N/A</v>
      </c>
      <c r="BT1805" t="e">
        <f>NA()</f>
        <v>#N/A</v>
      </c>
      <c r="BU1805" t="e">
        <f>NA()</f>
        <v>#N/A</v>
      </c>
      <c r="BV1805" t="e">
        <f>NA()</f>
        <v>#N/A</v>
      </c>
      <c r="BW1805" t="e">
        <f>NA()</f>
        <v>#N/A</v>
      </c>
      <c r="BX1805" t="e">
        <f>NA()</f>
        <v>#N/A</v>
      </c>
    </row>
    <row r="1806" spans="1:76" x14ac:dyDescent="0.3">
      <c r="A1806" s="1">
        <v>1804</v>
      </c>
      <c r="B1806">
        <v>1404</v>
      </c>
      <c r="C1806">
        <v>4472</v>
      </c>
      <c r="D1806" t="s">
        <v>126</v>
      </c>
      <c r="E1806" t="s">
        <v>100</v>
      </c>
      <c r="F1806">
        <v>2018</v>
      </c>
      <c r="G1806">
        <v>0</v>
      </c>
      <c r="H1806">
        <v>2</v>
      </c>
      <c r="I1806" t="s">
        <v>105</v>
      </c>
      <c r="J1806" t="s">
        <v>105</v>
      </c>
      <c r="K1806" t="s">
        <v>105</v>
      </c>
      <c r="L1806" t="s">
        <v>105</v>
      </c>
      <c r="M1806" t="s">
        <v>105</v>
      </c>
      <c r="N1806" t="s">
        <v>105</v>
      </c>
      <c r="O1806">
        <v>0</v>
      </c>
      <c r="P1806">
        <v>0</v>
      </c>
      <c r="Q1806">
        <v>0</v>
      </c>
      <c r="R1806">
        <v>0</v>
      </c>
      <c r="S1806">
        <v>0</v>
      </c>
      <c r="T1806">
        <v>0</v>
      </c>
      <c r="U1806">
        <v>0</v>
      </c>
      <c r="V1806">
        <v>0</v>
      </c>
      <c r="W1806">
        <v>0</v>
      </c>
      <c r="X1806">
        <v>0</v>
      </c>
      <c r="Y1806">
        <v>0</v>
      </c>
      <c r="Z1806" t="s">
        <v>119</v>
      </c>
      <c r="AA1806" t="s">
        <v>145</v>
      </c>
      <c r="AB1806" s="5" t="s">
        <v>111</v>
      </c>
      <c r="AC1806" t="s">
        <v>104</v>
      </c>
      <c r="AD1806" t="s">
        <v>106</v>
      </c>
      <c r="AE1806" t="s">
        <v>106</v>
      </c>
      <c r="AF1806" t="s">
        <v>104</v>
      </c>
      <c r="AG1806" t="s">
        <v>106</v>
      </c>
      <c r="AH1806" t="s">
        <v>106</v>
      </c>
      <c r="AI1806" t="s">
        <v>106</v>
      </c>
      <c r="AJ1806" t="s">
        <v>106</v>
      </c>
      <c r="AK1806" t="s">
        <v>106</v>
      </c>
      <c r="AL1806" t="s">
        <v>106</v>
      </c>
      <c r="AM1806" t="s">
        <v>106</v>
      </c>
      <c r="AN1806" t="s">
        <v>106</v>
      </c>
      <c r="AO1806" t="s">
        <v>106</v>
      </c>
      <c r="AP1806" t="s">
        <v>104</v>
      </c>
      <c r="AQ1806" t="s">
        <v>104</v>
      </c>
      <c r="AR1806" t="s">
        <v>104</v>
      </c>
      <c r="AS1806" t="s">
        <v>106</v>
      </c>
      <c r="AT1806" t="s">
        <v>106</v>
      </c>
      <c r="AU1806" t="s">
        <v>106</v>
      </c>
      <c r="AV1806" t="s">
        <v>104</v>
      </c>
      <c r="AW1806" t="s">
        <v>105</v>
      </c>
      <c r="AX1806" t="s">
        <v>105</v>
      </c>
      <c r="AY1806" t="s">
        <v>106</v>
      </c>
      <c r="AZ1806" s="3" t="s">
        <v>105</v>
      </c>
      <c r="BA1806">
        <v>0</v>
      </c>
      <c r="BB1806" t="e">
        <f>NA()</f>
        <v>#N/A</v>
      </c>
      <c r="BC1806" t="e">
        <f>NA()</f>
        <v>#N/A</v>
      </c>
      <c r="BD1806" t="e">
        <f>NA()</f>
        <v>#N/A</v>
      </c>
      <c r="BE1806" t="e">
        <f>NA()</f>
        <v>#N/A</v>
      </c>
      <c r="BF1806" t="e">
        <f>NA()</f>
        <v>#N/A</v>
      </c>
      <c r="BG1806" t="e">
        <f>NA()</f>
        <v>#N/A</v>
      </c>
      <c r="BH1806" t="e">
        <f>NA()</f>
        <v>#N/A</v>
      </c>
      <c r="BI1806" t="e">
        <f>NA()</f>
        <v>#N/A</v>
      </c>
      <c r="BJ1806" t="e">
        <f>NA()</f>
        <v>#N/A</v>
      </c>
      <c r="BK1806" t="e">
        <f>NA()</f>
        <v>#N/A</v>
      </c>
      <c r="BL1806" t="e">
        <f>NA()</f>
        <v>#N/A</v>
      </c>
      <c r="BM1806" t="e">
        <f>NA()</f>
        <v>#N/A</v>
      </c>
      <c r="BN1806" t="e">
        <f>NA()</f>
        <v>#N/A</v>
      </c>
      <c r="BO1806" t="e">
        <f>NA()</f>
        <v>#N/A</v>
      </c>
      <c r="BP1806" t="e">
        <f>NA()</f>
        <v>#N/A</v>
      </c>
      <c r="BQ1806" t="e">
        <f>NA()</f>
        <v>#N/A</v>
      </c>
      <c r="BR1806" t="e">
        <f>NA()</f>
        <v>#N/A</v>
      </c>
      <c r="BS1806" t="e">
        <f>NA()</f>
        <v>#N/A</v>
      </c>
      <c r="BT1806" t="e">
        <f>NA()</f>
        <v>#N/A</v>
      </c>
      <c r="BU1806" t="e">
        <f>NA()</f>
        <v>#N/A</v>
      </c>
      <c r="BV1806" t="e">
        <f>NA()</f>
        <v>#N/A</v>
      </c>
      <c r="BW1806" t="e">
        <f>NA()</f>
        <v>#N/A</v>
      </c>
      <c r="BX1806" t="e">
        <f>NA()</f>
        <v>#N/A</v>
      </c>
    </row>
    <row r="1807" spans="1:76" x14ac:dyDescent="0.3">
      <c r="A1807" s="1">
        <v>1805</v>
      </c>
      <c r="B1807">
        <v>1405</v>
      </c>
      <c r="C1807">
        <v>4476</v>
      </c>
      <c r="D1807" t="s">
        <v>163</v>
      </c>
      <c r="E1807" t="s">
        <v>100</v>
      </c>
      <c r="F1807">
        <v>2018</v>
      </c>
      <c r="G1807">
        <v>0</v>
      </c>
      <c r="H1807">
        <v>1</v>
      </c>
      <c r="I1807" t="s">
        <v>105</v>
      </c>
      <c r="J1807" t="s">
        <v>105</v>
      </c>
      <c r="K1807" t="s">
        <v>105</v>
      </c>
      <c r="L1807" t="s">
        <v>105</v>
      </c>
      <c r="M1807" t="s">
        <v>105</v>
      </c>
      <c r="N1807" t="s">
        <v>105</v>
      </c>
      <c r="O1807">
        <v>0</v>
      </c>
      <c r="P1807">
        <v>0</v>
      </c>
      <c r="Q1807">
        <v>0</v>
      </c>
      <c r="R1807">
        <v>0</v>
      </c>
      <c r="S1807">
        <v>0</v>
      </c>
      <c r="T1807">
        <v>0</v>
      </c>
      <c r="U1807">
        <v>0</v>
      </c>
      <c r="V1807">
        <v>0</v>
      </c>
      <c r="W1807">
        <v>0</v>
      </c>
      <c r="X1807">
        <v>0</v>
      </c>
      <c r="Y1807">
        <v>0</v>
      </c>
      <c r="Z1807" t="s">
        <v>101</v>
      </c>
      <c r="AA1807" t="s">
        <v>161</v>
      </c>
      <c r="AB1807" s="5" t="s">
        <v>162</v>
      </c>
      <c r="AC1807" t="s">
        <v>104</v>
      </c>
      <c r="AD1807" t="s">
        <v>105</v>
      </c>
      <c r="AE1807" t="s">
        <v>104</v>
      </c>
      <c r="AF1807" t="s">
        <v>104</v>
      </c>
      <c r="AG1807" t="s">
        <v>106</v>
      </c>
      <c r="AH1807" t="s">
        <v>106</v>
      </c>
      <c r="AI1807" t="s">
        <v>106</v>
      </c>
      <c r="AJ1807" t="s">
        <v>106</v>
      </c>
      <c r="AK1807" t="s">
        <v>106</v>
      </c>
      <c r="AL1807" t="s">
        <v>106</v>
      </c>
      <c r="AM1807" t="s">
        <v>106</v>
      </c>
      <c r="AN1807" t="s">
        <v>106</v>
      </c>
      <c r="AO1807" t="s">
        <v>106</v>
      </c>
      <c r="AP1807" t="s">
        <v>104</v>
      </c>
      <c r="AQ1807" t="s">
        <v>104</v>
      </c>
      <c r="AR1807" t="s">
        <v>104</v>
      </c>
      <c r="AS1807" t="s">
        <v>106</v>
      </c>
      <c r="AT1807" t="s">
        <v>106</v>
      </c>
      <c r="AU1807" t="s">
        <v>106</v>
      </c>
      <c r="AV1807" t="s">
        <v>104</v>
      </c>
      <c r="AW1807" t="s">
        <v>105</v>
      </c>
      <c r="AX1807" t="s">
        <v>104</v>
      </c>
      <c r="AY1807" t="s">
        <v>106</v>
      </c>
      <c r="AZ1807" s="3" t="s">
        <v>105</v>
      </c>
      <c r="BA1807">
        <v>1</v>
      </c>
      <c r="BB1807" t="e">
        <f>NA()</f>
        <v>#N/A</v>
      </c>
      <c r="BC1807" t="e">
        <f>NA()</f>
        <v>#N/A</v>
      </c>
      <c r="BD1807" t="e">
        <f>NA()</f>
        <v>#N/A</v>
      </c>
      <c r="BE1807" t="e">
        <f>NA()</f>
        <v>#N/A</v>
      </c>
      <c r="BF1807" t="e">
        <f>NA()</f>
        <v>#N/A</v>
      </c>
      <c r="BG1807" t="e">
        <f>NA()</f>
        <v>#N/A</v>
      </c>
      <c r="BH1807" t="e">
        <f>NA()</f>
        <v>#N/A</v>
      </c>
      <c r="BI1807" t="e">
        <f>NA()</f>
        <v>#N/A</v>
      </c>
      <c r="BJ1807" t="e">
        <f>NA()</f>
        <v>#N/A</v>
      </c>
      <c r="BK1807" t="e">
        <f>NA()</f>
        <v>#N/A</v>
      </c>
      <c r="BL1807" t="e">
        <f>NA()</f>
        <v>#N/A</v>
      </c>
      <c r="BM1807" t="e">
        <f>NA()</f>
        <v>#N/A</v>
      </c>
      <c r="BN1807" t="e">
        <f>NA()</f>
        <v>#N/A</v>
      </c>
      <c r="BO1807" t="e">
        <f>NA()</f>
        <v>#N/A</v>
      </c>
      <c r="BP1807" t="e">
        <f>NA()</f>
        <v>#N/A</v>
      </c>
      <c r="BQ1807" t="e">
        <f>NA()</f>
        <v>#N/A</v>
      </c>
      <c r="BR1807" t="e">
        <f>NA()</f>
        <v>#N/A</v>
      </c>
      <c r="BS1807" t="e">
        <f>NA()</f>
        <v>#N/A</v>
      </c>
      <c r="BT1807" t="e">
        <f>NA()</f>
        <v>#N/A</v>
      </c>
      <c r="BU1807" t="e">
        <f>NA()</f>
        <v>#N/A</v>
      </c>
      <c r="BV1807" t="e">
        <f>NA()</f>
        <v>#N/A</v>
      </c>
      <c r="BW1807" t="e">
        <f>NA()</f>
        <v>#N/A</v>
      </c>
      <c r="BX1807" t="e">
        <f>NA()</f>
        <v>#N/A</v>
      </c>
    </row>
    <row r="1808" spans="1:76" x14ac:dyDescent="0.3">
      <c r="A1808" s="1">
        <v>1806</v>
      </c>
      <c r="B1808">
        <v>1406</v>
      </c>
      <c r="C1808">
        <v>4477</v>
      </c>
      <c r="D1808" t="s">
        <v>163</v>
      </c>
      <c r="E1808" t="s">
        <v>116</v>
      </c>
      <c r="F1808">
        <v>2018</v>
      </c>
      <c r="G1808">
        <v>0</v>
      </c>
      <c r="H1808">
        <v>1</v>
      </c>
      <c r="I1808" t="s">
        <v>105</v>
      </c>
      <c r="J1808" t="s">
        <v>105</v>
      </c>
      <c r="K1808" t="s">
        <v>105</v>
      </c>
      <c r="L1808" t="s">
        <v>105</v>
      </c>
      <c r="M1808" t="s">
        <v>105</v>
      </c>
      <c r="N1808" t="s">
        <v>105</v>
      </c>
      <c r="O1808">
        <v>0</v>
      </c>
      <c r="P1808">
        <v>0</v>
      </c>
      <c r="Q1808">
        <v>0</v>
      </c>
      <c r="R1808">
        <v>0</v>
      </c>
      <c r="S1808">
        <v>0</v>
      </c>
      <c r="T1808">
        <v>0</v>
      </c>
      <c r="U1808">
        <v>0</v>
      </c>
      <c r="V1808">
        <v>0</v>
      </c>
      <c r="W1808">
        <v>0</v>
      </c>
      <c r="X1808">
        <v>0</v>
      </c>
      <c r="Y1808">
        <v>0</v>
      </c>
      <c r="Z1808" t="s">
        <v>101</v>
      </c>
      <c r="AA1808" t="s">
        <v>110</v>
      </c>
      <c r="AB1808" s="5" t="s">
        <v>111</v>
      </c>
      <c r="AC1808" t="s">
        <v>104</v>
      </c>
      <c r="AD1808" t="s">
        <v>106</v>
      </c>
      <c r="AE1808" t="s">
        <v>106</v>
      </c>
      <c r="AF1808" t="s">
        <v>104</v>
      </c>
      <c r="AG1808" t="s">
        <v>106</v>
      </c>
      <c r="AH1808" t="s">
        <v>106</v>
      </c>
      <c r="AI1808" t="s">
        <v>106</v>
      </c>
      <c r="AJ1808" t="s">
        <v>106</v>
      </c>
      <c r="AK1808" t="s">
        <v>106</v>
      </c>
      <c r="AL1808" t="s">
        <v>106</v>
      </c>
      <c r="AM1808" t="s">
        <v>106</v>
      </c>
      <c r="AN1808" t="s">
        <v>106</v>
      </c>
      <c r="AO1808" t="s">
        <v>106</v>
      </c>
      <c r="AP1808" t="s">
        <v>104</v>
      </c>
      <c r="AQ1808" t="s">
        <v>104</v>
      </c>
      <c r="AR1808" t="s">
        <v>104</v>
      </c>
      <c r="AS1808" t="s">
        <v>106</v>
      </c>
      <c r="AT1808" t="s">
        <v>106</v>
      </c>
      <c r="AU1808" t="s">
        <v>106</v>
      </c>
      <c r="AV1808" t="s">
        <v>104</v>
      </c>
      <c r="AW1808" t="s">
        <v>105</v>
      </c>
      <c r="AX1808" t="s">
        <v>105</v>
      </c>
      <c r="AY1808" t="s">
        <v>106</v>
      </c>
      <c r="AZ1808" s="3" t="s">
        <v>105</v>
      </c>
      <c r="BA1808">
        <v>0</v>
      </c>
      <c r="BB1808" t="e">
        <f>NA()</f>
        <v>#N/A</v>
      </c>
      <c r="BC1808" t="e">
        <f>NA()</f>
        <v>#N/A</v>
      </c>
      <c r="BD1808" t="e">
        <f>NA()</f>
        <v>#N/A</v>
      </c>
      <c r="BE1808" t="e">
        <f>NA()</f>
        <v>#N/A</v>
      </c>
      <c r="BF1808" t="e">
        <f>NA()</f>
        <v>#N/A</v>
      </c>
      <c r="BG1808" t="e">
        <f>NA()</f>
        <v>#N/A</v>
      </c>
      <c r="BH1808" t="e">
        <f>NA()</f>
        <v>#N/A</v>
      </c>
      <c r="BI1808" t="e">
        <f>NA()</f>
        <v>#N/A</v>
      </c>
      <c r="BJ1808" t="e">
        <f>NA()</f>
        <v>#N/A</v>
      </c>
      <c r="BK1808" t="e">
        <f>NA()</f>
        <v>#N/A</v>
      </c>
      <c r="BL1808" t="e">
        <f>NA()</f>
        <v>#N/A</v>
      </c>
      <c r="BM1808" t="e">
        <f>NA()</f>
        <v>#N/A</v>
      </c>
      <c r="BN1808" t="e">
        <f>NA()</f>
        <v>#N/A</v>
      </c>
      <c r="BO1808" t="e">
        <f>NA()</f>
        <v>#N/A</v>
      </c>
      <c r="BP1808" t="e">
        <f>NA()</f>
        <v>#N/A</v>
      </c>
      <c r="BQ1808" t="e">
        <f>NA()</f>
        <v>#N/A</v>
      </c>
      <c r="BR1808" t="e">
        <f>NA()</f>
        <v>#N/A</v>
      </c>
      <c r="BS1808" t="e">
        <f>NA()</f>
        <v>#N/A</v>
      </c>
      <c r="BT1808" t="e">
        <f>NA()</f>
        <v>#N/A</v>
      </c>
      <c r="BU1808" t="e">
        <f>NA()</f>
        <v>#N/A</v>
      </c>
      <c r="BV1808" t="e">
        <f>NA()</f>
        <v>#N/A</v>
      </c>
      <c r="BW1808" t="e">
        <f>NA()</f>
        <v>#N/A</v>
      </c>
      <c r="BX1808" t="e">
        <f>NA()</f>
        <v>#N/A</v>
      </c>
    </row>
    <row r="1809" spans="1:76" x14ac:dyDescent="0.3">
      <c r="A1809" s="1">
        <v>1807</v>
      </c>
      <c r="B1809">
        <v>1407</v>
      </c>
      <c r="C1809">
        <v>4478</v>
      </c>
      <c r="D1809" t="s">
        <v>118</v>
      </c>
      <c r="E1809" t="s">
        <v>116</v>
      </c>
      <c r="F1809">
        <v>2018</v>
      </c>
      <c r="G1809">
        <v>0</v>
      </c>
      <c r="H1809">
        <v>2</v>
      </c>
      <c r="I1809">
        <v>0</v>
      </c>
      <c r="J1809">
        <v>0</v>
      </c>
      <c r="K1809" t="s">
        <v>105</v>
      </c>
      <c r="L1809" t="s">
        <v>105</v>
      </c>
      <c r="M1809" t="s">
        <v>105</v>
      </c>
      <c r="N1809" t="s">
        <v>105</v>
      </c>
      <c r="O1809">
        <v>0</v>
      </c>
      <c r="P1809">
        <v>0</v>
      </c>
      <c r="Q1809">
        <v>0</v>
      </c>
      <c r="R1809">
        <v>1</v>
      </c>
      <c r="S1809">
        <v>1</v>
      </c>
      <c r="T1809">
        <v>0</v>
      </c>
      <c r="U1809">
        <v>0</v>
      </c>
      <c r="V1809">
        <v>1</v>
      </c>
      <c r="W1809">
        <v>0</v>
      </c>
      <c r="X1809">
        <v>0</v>
      </c>
      <c r="Y1809">
        <v>0</v>
      </c>
      <c r="Z1809" t="s">
        <v>155</v>
      </c>
      <c r="AA1809" t="s">
        <v>129</v>
      </c>
      <c r="AB1809" s="5" t="s">
        <v>108</v>
      </c>
      <c r="AC1809" t="s">
        <v>104</v>
      </c>
      <c r="AD1809" t="s">
        <v>104</v>
      </c>
      <c r="AE1809" t="s">
        <v>104</v>
      </c>
      <c r="AF1809" t="s">
        <v>104</v>
      </c>
      <c r="AG1809" t="s">
        <v>106</v>
      </c>
      <c r="AH1809" t="s">
        <v>104</v>
      </c>
      <c r="AI1809" t="s">
        <v>104</v>
      </c>
      <c r="AJ1809" t="s">
        <v>106</v>
      </c>
      <c r="AK1809" t="s">
        <v>104</v>
      </c>
      <c r="AL1809" t="s">
        <v>106</v>
      </c>
      <c r="AM1809" t="s">
        <v>104</v>
      </c>
      <c r="AN1809" t="s">
        <v>104</v>
      </c>
      <c r="AO1809" t="s">
        <v>104</v>
      </c>
      <c r="AP1809" t="s">
        <v>104</v>
      </c>
      <c r="AQ1809" t="s">
        <v>104</v>
      </c>
      <c r="AR1809" t="s">
        <v>104</v>
      </c>
      <c r="AS1809" t="s">
        <v>106</v>
      </c>
      <c r="AT1809" t="s">
        <v>104</v>
      </c>
      <c r="AU1809" t="s">
        <v>106</v>
      </c>
      <c r="AV1809" t="s">
        <v>104</v>
      </c>
      <c r="AW1809" t="s">
        <v>104</v>
      </c>
      <c r="AX1809" t="s">
        <v>104</v>
      </c>
      <c r="AY1809" t="s">
        <v>104</v>
      </c>
      <c r="AZ1809" s="3" t="s">
        <v>105</v>
      </c>
      <c r="BA1809">
        <v>3</v>
      </c>
      <c r="BB1809" t="e">
        <f>NA()</f>
        <v>#N/A</v>
      </c>
      <c r="BC1809" t="e">
        <f>NA()</f>
        <v>#N/A</v>
      </c>
      <c r="BD1809" t="e">
        <f>NA()</f>
        <v>#N/A</v>
      </c>
      <c r="BE1809" t="e">
        <f>NA()</f>
        <v>#N/A</v>
      </c>
      <c r="BF1809" t="e">
        <f>NA()</f>
        <v>#N/A</v>
      </c>
      <c r="BG1809" t="e">
        <f>NA()</f>
        <v>#N/A</v>
      </c>
      <c r="BH1809" t="e">
        <f>NA()</f>
        <v>#N/A</v>
      </c>
      <c r="BI1809" t="e">
        <f>NA()</f>
        <v>#N/A</v>
      </c>
      <c r="BJ1809" t="e">
        <f>NA()</f>
        <v>#N/A</v>
      </c>
      <c r="BK1809" t="e">
        <f>NA()</f>
        <v>#N/A</v>
      </c>
      <c r="BL1809" t="e">
        <f>NA()</f>
        <v>#N/A</v>
      </c>
      <c r="BM1809" t="e">
        <f>NA()</f>
        <v>#N/A</v>
      </c>
      <c r="BN1809" t="e">
        <f>NA()</f>
        <v>#N/A</v>
      </c>
      <c r="BO1809" t="e">
        <f>NA()</f>
        <v>#N/A</v>
      </c>
      <c r="BP1809" t="e">
        <f>NA()</f>
        <v>#N/A</v>
      </c>
      <c r="BQ1809" t="e">
        <f>NA()</f>
        <v>#N/A</v>
      </c>
      <c r="BR1809" t="e">
        <f>NA()</f>
        <v>#N/A</v>
      </c>
      <c r="BS1809" t="e">
        <f>NA()</f>
        <v>#N/A</v>
      </c>
      <c r="BT1809" t="e">
        <f>NA()</f>
        <v>#N/A</v>
      </c>
      <c r="BU1809" t="e">
        <f>NA()</f>
        <v>#N/A</v>
      </c>
      <c r="BV1809" t="e">
        <f>NA()</f>
        <v>#N/A</v>
      </c>
      <c r="BW1809" t="e">
        <f>NA()</f>
        <v>#N/A</v>
      </c>
      <c r="BX1809" t="e">
        <f>NA()</f>
        <v>#N/A</v>
      </c>
    </row>
    <row r="1810" spans="1:76" x14ac:dyDescent="0.3">
      <c r="A1810" s="1">
        <v>1808</v>
      </c>
      <c r="B1810">
        <v>1408</v>
      </c>
      <c r="C1810">
        <v>4480</v>
      </c>
      <c r="D1810" t="s">
        <v>153</v>
      </c>
      <c r="E1810" t="s">
        <v>116</v>
      </c>
      <c r="F1810">
        <v>2018</v>
      </c>
      <c r="G1810">
        <v>0</v>
      </c>
      <c r="H1810">
        <v>2</v>
      </c>
      <c r="I1810" t="s">
        <v>105</v>
      </c>
      <c r="J1810" t="s">
        <v>105</v>
      </c>
      <c r="K1810" t="s">
        <v>105</v>
      </c>
      <c r="L1810" t="s">
        <v>105</v>
      </c>
      <c r="M1810" t="s">
        <v>105</v>
      </c>
      <c r="N1810" t="s">
        <v>105</v>
      </c>
      <c r="O1810">
        <v>0</v>
      </c>
      <c r="P1810">
        <v>0</v>
      </c>
      <c r="Q1810">
        <v>0</v>
      </c>
      <c r="R1810">
        <v>0</v>
      </c>
      <c r="S1810">
        <v>0</v>
      </c>
      <c r="T1810">
        <v>0</v>
      </c>
      <c r="U1810">
        <v>0</v>
      </c>
      <c r="V1810">
        <v>0</v>
      </c>
      <c r="W1810">
        <v>0</v>
      </c>
      <c r="X1810">
        <v>0</v>
      </c>
      <c r="Y1810">
        <v>0</v>
      </c>
      <c r="Z1810" t="s">
        <v>101</v>
      </c>
      <c r="AA1810" t="s">
        <v>137</v>
      </c>
      <c r="AB1810" s="5" t="s">
        <v>111</v>
      </c>
      <c r="AC1810" t="s">
        <v>104</v>
      </c>
      <c r="AD1810" t="s">
        <v>105</v>
      </c>
      <c r="AE1810" t="s">
        <v>104</v>
      </c>
      <c r="AF1810" t="s">
        <v>104</v>
      </c>
      <c r="AG1810" t="s">
        <v>106</v>
      </c>
      <c r="AH1810" t="s">
        <v>112</v>
      </c>
      <c r="AI1810" t="s">
        <v>106</v>
      </c>
      <c r="AJ1810" t="s">
        <v>106</v>
      </c>
      <c r="AK1810" t="s">
        <v>106</v>
      </c>
      <c r="AL1810" t="s">
        <v>106</v>
      </c>
      <c r="AM1810" t="s">
        <v>106</v>
      </c>
      <c r="AN1810" t="s">
        <v>106</v>
      </c>
      <c r="AO1810" t="s">
        <v>106</v>
      </c>
      <c r="AP1810" t="s">
        <v>104</v>
      </c>
      <c r="AQ1810" t="s">
        <v>104</v>
      </c>
      <c r="AR1810" t="s">
        <v>104</v>
      </c>
      <c r="AS1810" t="s">
        <v>106</v>
      </c>
      <c r="AT1810" t="s">
        <v>106</v>
      </c>
      <c r="AU1810" t="s">
        <v>106</v>
      </c>
      <c r="AV1810" t="s">
        <v>104</v>
      </c>
      <c r="AW1810" t="s">
        <v>105</v>
      </c>
      <c r="AX1810" t="s">
        <v>105</v>
      </c>
      <c r="AY1810" t="s">
        <v>106</v>
      </c>
      <c r="AZ1810" s="3" t="s">
        <v>105</v>
      </c>
      <c r="BA1810">
        <v>0</v>
      </c>
      <c r="BB1810" t="e">
        <f>NA()</f>
        <v>#N/A</v>
      </c>
      <c r="BC1810" t="e">
        <f>NA()</f>
        <v>#N/A</v>
      </c>
      <c r="BD1810" t="e">
        <f>NA()</f>
        <v>#N/A</v>
      </c>
      <c r="BE1810" t="e">
        <f>NA()</f>
        <v>#N/A</v>
      </c>
      <c r="BF1810" t="e">
        <f>NA()</f>
        <v>#N/A</v>
      </c>
      <c r="BG1810" t="e">
        <f>NA()</f>
        <v>#N/A</v>
      </c>
      <c r="BH1810" t="e">
        <f>NA()</f>
        <v>#N/A</v>
      </c>
      <c r="BI1810" t="e">
        <f>NA()</f>
        <v>#N/A</v>
      </c>
      <c r="BJ1810" t="e">
        <f>NA()</f>
        <v>#N/A</v>
      </c>
      <c r="BK1810" t="e">
        <f>NA()</f>
        <v>#N/A</v>
      </c>
      <c r="BL1810" t="e">
        <f>NA()</f>
        <v>#N/A</v>
      </c>
      <c r="BM1810" t="e">
        <f>NA()</f>
        <v>#N/A</v>
      </c>
      <c r="BN1810" t="e">
        <f>NA()</f>
        <v>#N/A</v>
      </c>
      <c r="BO1810" t="e">
        <f>NA()</f>
        <v>#N/A</v>
      </c>
      <c r="BP1810" t="e">
        <f>NA()</f>
        <v>#N/A</v>
      </c>
      <c r="BQ1810" t="e">
        <f>NA()</f>
        <v>#N/A</v>
      </c>
      <c r="BR1810" t="e">
        <f>NA()</f>
        <v>#N/A</v>
      </c>
      <c r="BS1810" t="e">
        <f>NA()</f>
        <v>#N/A</v>
      </c>
      <c r="BT1810" t="e">
        <f>NA()</f>
        <v>#N/A</v>
      </c>
      <c r="BU1810" t="e">
        <f>NA()</f>
        <v>#N/A</v>
      </c>
      <c r="BV1810" t="e">
        <f>NA()</f>
        <v>#N/A</v>
      </c>
      <c r="BW1810" t="e">
        <f>NA()</f>
        <v>#N/A</v>
      </c>
      <c r="BX1810" t="e">
        <f>NA()</f>
        <v>#N/A</v>
      </c>
    </row>
    <row r="1811" spans="1:76" x14ac:dyDescent="0.3">
      <c r="A1811" s="1">
        <v>1809</v>
      </c>
      <c r="B1811">
        <v>1409</v>
      </c>
      <c r="C1811">
        <v>4483</v>
      </c>
      <c r="D1811" t="s">
        <v>163</v>
      </c>
      <c r="E1811" t="s">
        <v>100</v>
      </c>
      <c r="F1811">
        <v>2018</v>
      </c>
      <c r="G1811">
        <v>0</v>
      </c>
      <c r="H1811">
        <v>1</v>
      </c>
      <c r="I1811">
        <v>0</v>
      </c>
      <c r="J1811">
        <v>0</v>
      </c>
      <c r="K1811" t="s">
        <v>105</v>
      </c>
      <c r="L1811" t="s">
        <v>105</v>
      </c>
      <c r="M1811" t="s">
        <v>105</v>
      </c>
      <c r="N1811" t="s">
        <v>105</v>
      </c>
      <c r="O1811">
        <v>0</v>
      </c>
      <c r="P1811">
        <v>0</v>
      </c>
      <c r="Q1811">
        <v>0</v>
      </c>
      <c r="R1811">
        <v>0</v>
      </c>
      <c r="S1811">
        <v>1</v>
      </c>
      <c r="T1811">
        <v>0</v>
      </c>
      <c r="U1811">
        <v>1</v>
      </c>
      <c r="V1811">
        <v>1</v>
      </c>
      <c r="W1811">
        <v>1</v>
      </c>
      <c r="X1811">
        <v>0</v>
      </c>
      <c r="Y1811">
        <v>1</v>
      </c>
      <c r="Z1811" t="s">
        <v>127</v>
      </c>
      <c r="AA1811" t="s">
        <v>129</v>
      </c>
      <c r="AB1811" s="5" t="s">
        <v>108</v>
      </c>
      <c r="AC1811" t="s">
        <v>104</v>
      </c>
      <c r="AD1811" t="s">
        <v>104</v>
      </c>
      <c r="AE1811" t="s">
        <v>104</v>
      </c>
      <c r="AF1811" t="s">
        <v>104</v>
      </c>
      <c r="AG1811" t="s">
        <v>104</v>
      </c>
      <c r="AH1811" t="s">
        <v>104</v>
      </c>
      <c r="AI1811" t="s">
        <v>104</v>
      </c>
      <c r="AJ1811" t="s">
        <v>106</v>
      </c>
      <c r="AK1811" t="s">
        <v>104</v>
      </c>
      <c r="AL1811" t="s">
        <v>104</v>
      </c>
      <c r="AM1811" t="s">
        <v>106</v>
      </c>
      <c r="AN1811" t="s">
        <v>105</v>
      </c>
      <c r="AO1811" t="s">
        <v>104</v>
      </c>
      <c r="AP1811" t="s">
        <v>104</v>
      </c>
      <c r="AQ1811" t="s">
        <v>104</v>
      </c>
      <c r="AR1811" t="s">
        <v>104</v>
      </c>
      <c r="AS1811" t="s">
        <v>106</v>
      </c>
      <c r="AT1811" t="s">
        <v>106</v>
      </c>
      <c r="AU1811" t="s">
        <v>106</v>
      </c>
      <c r="AV1811" t="s">
        <v>104</v>
      </c>
      <c r="AW1811" t="s">
        <v>104</v>
      </c>
      <c r="AX1811" t="s">
        <v>104</v>
      </c>
      <c r="AY1811" t="s">
        <v>104</v>
      </c>
      <c r="AZ1811" s="3" t="s">
        <v>108</v>
      </c>
      <c r="BA1811">
        <v>3</v>
      </c>
      <c r="BB1811" t="s">
        <v>104</v>
      </c>
      <c r="BC1811" t="s">
        <v>104</v>
      </c>
      <c r="BD1811" t="s">
        <v>104</v>
      </c>
      <c r="BE1811" t="s">
        <v>104</v>
      </c>
      <c r="BF1811" t="s">
        <v>106</v>
      </c>
      <c r="BG1811" t="s">
        <v>104</v>
      </c>
      <c r="BH1811" t="s">
        <v>104</v>
      </c>
      <c r="BI1811" t="s">
        <v>112</v>
      </c>
      <c r="BJ1811" t="s">
        <v>104</v>
      </c>
      <c r="BK1811" t="s">
        <v>106</v>
      </c>
      <c r="BL1811" t="s">
        <v>112</v>
      </c>
      <c r="BM1811" t="s">
        <v>105</v>
      </c>
      <c r="BN1811" t="s">
        <v>104</v>
      </c>
      <c r="BO1811" t="s">
        <v>104</v>
      </c>
      <c r="BP1811" t="s">
        <v>105</v>
      </c>
      <c r="BQ1811" t="s">
        <v>104</v>
      </c>
      <c r="BR1811" t="s">
        <v>106</v>
      </c>
      <c r="BS1811" t="s">
        <v>106</v>
      </c>
      <c r="BT1811" t="s">
        <v>106</v>
      </c>
      <c r="BU1811" t="s">
        <v>104</v>
      </c>
      <c r="BV1811" t="s">
        <v>104</v>
      </c>
      <c r="BW1811" t="s">
        <v>104</v>
      </c>
      <c r="BX1811" t="s">
        <v>104</v>
      </c>
    </row>
    <row r="1812" spans="1:76" x14ac:dyDescent="0.3">
      <c r="A1812" s="1">
        <v>1810</v>
      </c>
      <c r="B1812">
        <v>1410</v>
      </c>
      <c r="C1812">
        <v>4485</v>
      </c>
      <c r="D1812" t="s">
        <v>160</v>
      </c>
      <c r="E1812" t="s">
        <v>100</v>
      </c>
      <c r="F1812">
        <v>2018</v>
      </c>
      <c r="G1812">
        <v>0</v>
      </c>
      <c r="H1812">
        <v>2</v>
      </c>
      <c r="I1812">
        <v>0</v>
      </c>
      <c r="J1812">
        <v>0</v>
      </c>
      <c r="K1812" t="s">
        <v>105</v>
      </c>
      <c r="L1812">
        <v>0</v>
      </c>
      <c r="M1812">
        <v>0</v>
      </c>
      <c r="N1812" t="s">
        <v>105</v>
      </c>
      <c r="O1812">
        <v>0</v>
      </c>
      <c r="P1812">
        <v>0</v>
      </c>
      <c r="Q1812">
        <v>0</v>
      </c>
      <c r="R1812">
        <v>1</v>
      </c>
      <c r="S1812">
        <v>0</v>
      </c>
      <c r="T1812">
        <v>0</v>
      </c>
      <c r="U1812">
        <v>0</v>
      </c>
      <c r="V1812">
        <v>1</v>
      </c>
      <c r="W1812">
        <v>0</v>
      </c>
      <c r="X1812">
        <v>0</v>
      </c>
      <c r="Y1812">
        <v>0</v>
      </c>
      <c r="Z1812" t="s">
        <v>202</v>
      </c>
      <c r="AA1812" t="s">
        <v>183</v>
      </c>
      <c r="AB1812" s="5" t="s">
        <v>103</v>
      </c>
      <c r="AC1812" t="s">
        <v>104</v>
      </c>
      <c r="AD1812" t="s">
        <v>104</v>
      </c>
      <c r="AE1812" t="s">
        <v>104</v>
      </c>
      <c r="AF1812" t="s">
        <v>104</v>
      </c>
      <c r="AG1812" t="s">
        <v>106</v>
      </c>
      <c r="AH1812" t="s">
        <v>104</v>
      </c>
      <c r="AI1812" t="s">
        <v>106</v>
      </c>
      <c r="AJ1812" t="s">
        <v>106</v>
      </c>
      <c r="AK1812" t="s">
        <v>106</v>
      </c>
      <c r="AL1812" t="s">
        <v>106</v>
      </c>
      <c r="AM1812" t="s">
        <v>106</v>
      </c>
      <c r="AN1812" t="s">
        <v>106</v>
      </c>
      <c r="AO1812" t="s">
        <v>106</v>
      </c>
      <c r="AP1812" t="s">
        <v>104</v>
      </c>
      <c r="AQ1812" t="s">
        <v>104</v>
      </c>
      <c r="AR1812" t="s">
        <v>104</v>
      </c>
      <c r="AS1812" t="s">
        <v>106</v>
      </c>
      <c r="AT1812" t="s">
        <v>106</v>
      </c>
      <c r="AU1812" t="s">
        <v>106</v>
      </c>
      <c r="AV1812" t="s">
        <v>104</v>
      </c>
      <c r="AW1812" t="s">
        <v>105</v>
      </c>
      <c r="AX1812" t="s">
        <v>104</v>
      </c>
      <c r="AY1812" t="s">
        <v>106</v>
      </c>
      <c r="AZ1812" s="3" t="s">
        <v>103</v>
      </c>
      <c r="BA1812">
        <v>4</v>
      </c>
      <c r="BB1812" t="s">
        <v>104</v>
      </c>
      <c r="BC1812" t="s">
        <v>104</v>
      </c>
      <c r="BD1812" t="s">
        <v>104</v>
      </c>
      <c r="BE1812" t="s">
        <v>104</v>
      </c>
      <c r="BF1812" t="s">
        <v>106</v>
      </c>
      <c r="BG1812" t="s">
        <v>104</v>
      </c>
      <c r="BH1812" t="s">
        <v>106</v>
      </c>
      <c r="BI1812" t="s">
        <v>106</v>
      </c>
      <c r="BJ1812" t="s">
        <v>106</v>
      </c>
      <c r="BK1812" t="s">
        <v>106</v>
      </c>
      <c r="BL1812" t="s">
        <v>106</v>
      </c>
      <c r="BM1812" t="s">
        <v>106</v>
      </c>
      <c r="BN1812" t="s">
        <v>106</v>
      </c>
      <c r="BO1812" t="s">
        <v>104</v>
      </c>
      <c r="BP1812" t="s">
        <v>105</v>
      </c>
      <c r="BQ1812" t="s">
        <v>104</v>
      </c>
      <c r="BR1812" t="s">
        <v>106</v>
      </c>
      <c r="BS1812" t="s">
        <v>106</v>
      </c>
      <c r="BT1812" t="s">
        <v>106</v>
      </c>
      <c r="BU1812" t="s">
        <v>104</v>
      </c>
      <c r="BV1812" t="s">
        <v>105</v>
      </c>
      <c r="BW1812" t="s">
        <v>104</v>
      </c>
      <c r="BX1812" t="s">
        <v>106</v>
      </c>
    </row>
    <row r="1813" spans="1:76" x14ac:dyDescent="0.3">
      <c r="A1813" s="1">
        <v>1811</v>
      </c>
      <c r="B1813">
        <v>1410</v>
      </c>
      <c r="C1813">
        <v>4485</v>
      </c>
      <c r="D1813" t="s">
        <v>160</v>
      </c>
      <c r="E1813" t="s">
        <v>100</v>
      </c>
      <c r="F1813">
        <v>2018</v>
      </c>
      <c r="G1813">
        <v>0</v>
      </c>
      <c r="H1813">
        <v>2</v>
      </c>
      <c r="I1813">
        <v>0</v>
      </c>
      <c r="J1813">
        <v>0</v>
      </c>
      <c r="K1813" t="s">
        <v>105</v>
      </c>
      <c r="L1813">
        <v>0</v>
      </c>
      <c r="M1813">
        <v>0</v>
      </c>
      <c r="N1813" t="s">
        <v>105</v>
      </c>
      <c r="O1813">
        <v>0</v>
      </c>
      <c r="P1813">
        <v>0</v>
      </c>
      <c r="Q1813">
        <v>0</v>
      </c>
      <c r="R1813">
        <v>1</v>
      </c>
      <c r="S1813">
        <v>0</v>
      </c>
      <c r="T1813">
        <v>0</v>
      </c>
      <c r="U1813">
        <v>0</v>
      </c>
      <c r="V1813">
        <v>1</v>
      </c>
      <c r="W1813">
        <v>0</v>
      </c>
      <c r="X1813">
        <v>0</v>
      </c>
      <c r="Y1813">
        <v>0</v>
      </c>
      <c r="Z1813" t="s">
        <v>155</v>
      </c>
      <c r="AA1813" t="s">
        <v>444</v>
      </c>
      <c r="AB1813" s="5" t="s">
        <v>103</v>
      </c>
      <c r="AC1813" t="s">
        <v>104</v>
      </c>
      <c r="AD1813" t="s">
        <v>104</v>
      </c>
      <c r="AE1813" t="s">
        <v>104</v>
      </c>
      <c r="AF1813" t="s">
        <v>104</v>
      </c>
      <c r="AG1813" t="s">
        <v>106</v>
      </c>
      <c r="AH1813" t="s">
        <v>104</v>
      </c>
      <c r="AI1813" t="s">
        <v>106</v>
      </c>
      <c r="AJ1813" t="s">
        <v>106</v>
      </c>
      <c r="AK1813" t="s">
        <v>106</v>
      </c>
      <c r="AL1813" t="s">
        <v>106</v>
      </c>
      <c r="AM1813" t="s">
        <v>106</v>
      </c>
      <c r="AN1813" t="s">
        <v>106</v>
      </c>
      <c r="AO1813" t="s">
        <v>106</v>
      </c>
      <c r="AP1813" t="s">
        <v>104</v>
      </c>
      <c r="AQ1813" t="s">
        <v>104</v>
      </c>
      <c r="AR1813" t="s">
        <v>104</v>
      </c>
      <c r="AS1813" t="s">
        <v>106</v>
      </c>
      <c r="AT1813" t="s">
        <v>106</v>
      </c>
      <c r="AU1813" t="s">
        <v>106</v>
      </c>
      <c r="AV1813" t="s">
        <v>104</v>
      </c>
      <c r="AW1813" t="s">
        <v>105</v>
      </c>
      <c r="AX1813" t="s">
        <v>104</v>
      </c>
      <c r="AY1813" t="s">
        <v>106</v>
      </c>
      <c r="AZ1813" s="3" t="s">
        <v>103</v>
      </c>
      <c r="BA1813">
        <v>4</v>
      </c>
      <c r="BB1813" t="s">
        <v>104</v>
      </c>
      <c r="BC1813" t="s">
        <v>104</v>
      </c>
      <c r="BD1813" t="s">
        <v>104</v>
      </c>
      <c r="BE1813" t="s">
        <v>104</v>
      </c>
      <c r="BF1813" t="s">
        <v>106</v>
      </c>
      <c r="BG1813" t="s">
        <v>104</v>
      </c>
      <c r="BH1813" t="s">
        <v>106</v>
      </c>
      <c r="BI1813" t="s">
        <v>106</v>
      </c>
      <c r="BJ1813" t="s">
        <v>106</v>
      </c>
      <c r="BK1813" t="s">
        <v>106</v>
      </c>
      <c r="BL1813" t="s">
        <v>106</v>
      </c>
      <c r="BM1813" t="s">
        <v>106</v>
      </c>
      <c r="BN1813" t="s">
        <v>106</v>
      </c>
      <c r="BO1813" t="s">
        <v>104</v>
      </c>
      <c r="BP1813" t="s">
        <v>105</v>
      </c>
      <c r="BQ1813" t="s">
        <v>104</v>
      </c>
      <c r="BR1813" t="s">
        <v>106</v>
      </c>
      <c r="BS1813" t="s">
        <v>106</v>
      </c>
      <c r="BT1813" t="s">
        <v>106</v>
      </c>
      <c r="BU1813" t="s">
        <v>104</v>
      </c>
      <c r="BV1813" t="s">
        <v>105</v>
      </c>
      <c r="BW1813" t="s">
        <v>104</v>
      </c>
      <c r="BX1813" t="s">
        <v>106</v>
      </c>
    </row>
    <row r="1814" spans="1:76" x14ac:dyDescent="0.3">
      <c r="A1814" s="1">
        <v>1812</v>
      </c>
      <c r="B1814">
        <v>1411</v>
      </c>
      <c r="C1814">
        <v>4486</v>
      </c>
      <c r="D1814" t="s">
        <v>126</v>
      </c>
      <c r="E1814" t="s">
        <v>100</v>
      </c>
      <c r="F1814">
        <v>2018</v>
      </c>
      <c r="G1814">
        <v>1</v>
      </c>
      <c r="H1814">
        <v>2</v>
      </c>
      <c r="I1814">
        <v>0</v>
      </c>
      <c r="J1814">
        <v>0</v>
      </c>
      <c r="K1814" t="s">
        <v>105</v>
      </c>
      <c r="L1814" t="s">
        <v>105</v>
      </c>
      <c r="M1814" t="s">
        <v>105</v>
      </c>
      <c r="N1814" t="s">
        <v>105</v>
      </c>
      <c r="O1814">
        <v>0</v>
      </c>
      <c r="P1814">
        <v>0</v>
      </c>
      <c r="Q1814">
        <v>0</v>
      </c>
      <c r="R1814">
        <v>0</v>
      </c>
      <c r="S1814">
        <v>0</v>
      </c>
      <c r="T1814">
        <v>0</v>
      </c>
      <c r="U1814">
        <v>0</v>
      </c>
      <c r="V1814">
        <v>0</v>
      </c>
      <c r="W1814">
        <v>0</v>
      </c>
      <c r="X1814">
        <v>0</v>
      </c>
      <c r="Y1814">
        <v>1</v>
      </c>
      <c r="Z1814" t="s">
        <v>101</v>
      </c>
      <c r="AA1814" t="s">
        <v>122</v>
      </c>
      <c r="AB1814" s="5" t="s">
        <v>123</v>
      </c>
      <c r="AC1814" t="s">
        <v>104</v>
      </c>
      <c r="AD1814" t="s">
        <v>105</v>
      </c>
      <c r="AE1814" t="s">
        <v>104</v>
      </c>
      <c r="AF1814" t="s">
        <v>104</v>
      </c>
      <c r="AG1814" t="s">
        <v>106</v>
      </c>
      <c r="AH1814" t="s">
        <v>104</v>
      </c>
      <c r="AI1814" t="s">
        <v>106</v>
      </c>
      <c r="AJ1814" t="s">
        <v>106</v>
      </c>
      <c r="AK1814" t="s">
        <v>106</v>
      </c>
      <c r="AL1814" t="s">
        <v>106</v>
      </c>
      <c r="AM1814" t="s">
        <v>106</v>
      </c>
      <c r="AN1814" t="s">
        <v>106</v>
      </c>
      <c r="AO1814" t="s">
        <v>106</v>
      </c>
      <c r="AP1814" t="s">
        <v>104</v>
      </c>
      <c r="AQ1814" t="s">
        <v>104</v>
      </c>
      <c r="AR1814" t="s">
        <v>104</v>
      </c>
      <c r="AS1814" t="s">
        <v>106</v>
      </c>
      <c r="AT1814" t="s">
        <v>106</v>
      </c>
      <c r="AU1814" t="s">
        <v>106</v>
      </c>
      <c r="AV1814" t="s">
        <v>104</v>
      </c>
      <c r="AW1814" t="s">
        <v>104</v>
      </c>
      <c r="AX1814" t="s">
        <v>105</v>
      </c>
      <c r="AY1814" t="s">
        <v>106</v>
      </c>
      <c r="AZ1814" s="3" t="s">
        <v>105</v>
      </c>
      <c r="BA1814">
        <v>5</v>
      </c>
      <c r="BB1814" t="e">
        <f>NA()</f>
        <v>#N/A</v>
      </c>
      <c r="BC1814" t="e">
        <f>NA()</f>
        <v>#N/A</v>
      </c>
      <c r="BD1814" t="e">
        <f>NA()</f>
        <v>#N/A</v>
      </c>
      <c r="BE1814" t="e">
        <f>NA()</f>
        <v>#N/A</v>
      </c>
      <c r="BF1814" t="e">
        <f>NA()</f>
        <v>#N/A</v>
      </c>
      <c r="BG1814" t="e">
        <f>NA()</f>
        <v>#N/A</v>
      </c>
      <c r="BH1814" t="e">
        <f>NA()</f>
        <v>#N/A</v>
      </c>
      <c r="BI1814" t="e">
        <f>NA()</f>
        <v>#N/A</v>
      </c>
      <c r="BJ1814" t="e">
        <f>NA()</f>
        <v>#N/A</v>
      </c>
      <c r="BK1814" t="e">
        <f>NA()</f>
        <v>#N/A</v>
      </c>
      <c r="BL1814" t="e">
        <f>NA()</f>
        <v>#N/A</v>
      </c>
      <c r="BM1814" t="e">
        <f>NA()</f>
        <v>#N/A</v>
      </c>
      <c r="BN1814" t="e">
        <f>NA()</f>
        <v>#N/A</v>
      </c>
      <c r="BO1814" t="e">
        <f>NA()</f>
        <v>#N/A</v>
      </c>
      <c r="BP1814" t="e">
        <f>NA()</f>
        <v>#N/A</v>
      </c>
      <c r="BQ1814" t="e">
        <f>NA()</f>
        <v>#N/A</v>
      </c>
      <c r="BR1814" t="e">
        <f>NA()</f>
        <v>#N/A</v>
      </c>
      <c r="BS1814" t="e">
        <f>NA()</f>
        <v>#N/A</v>
      </c>
      <c r="BT1814" t="e">
        <f>NA()</f>
        <v>#N/A</v>
      </c>
      <c r="BU1814" t="e">
        <f>NA()</f>
        <v>#N/A</v>
      </c>
      <c r="BV1814" t="e">
        <f>NA()</f>
        <v>#N/A</v>
      </c>
      <c r="BW1814" t="e">
        <f>NA()</f>
        <v>#N/A</v>
      </c>
      <c r="BX1814" t="e">
        <f>NA()</f>
        <v>#N/A</v>
      </c>
    </row>
    <row r="1815" spans="1:76" x14ac:dyDescent="0.3">
      <c r="A1815" s="1">
        <v>1813</v>
      </c>
      <c r="B1815">
        <v>1412</v>
      </c>
      <c r="C1815">
        <v>4489</v>
      </c>
      <c r="D1815" t="s">
        <v>109</v>
      </c>
      <c r="E1815" t="s">
        <v>100</v>
      </c>
      <c r="F1815">
        <v>2018</v>
      </c>
      <c r="G1815">
        <v>0</v>
      </c>
      <c r="H1815">
        <v>1</v>
      </c>
      <c r="I1815" t="s">
        <v>105</v>
      </c>
      <c r="J1815" t="s">
        <v>105</v>
      </c>
      <c r="K1815" t="s">
        <v>105</v>
      </c>
      <c r="L1815" t="s">
        <v>105</v>
      </c>
      <c r="M1815" t="s">
        <v>105</v>
      </c>
      <c r="N1815" t="s">
        <v>105</v>
      </c>
      <c r="O1815">
        <v>0</v>
      </c>
      <c r="P1815">
        <v>0</v>
      </c>
      <c r="Q1815">
        <v>0</v>
      </c>
      <c r="R1815">
        <v>0</v>
      </c>
      <c r="S1815">
        <v>0</v>
      </c>
      <c r="T1815">
        <v>0</v>
      </c>
      <c r="U1815">
        <v>0</v>
      </c>
      <c r="V1815">
        <v>0</v>
      </c>
      <c r="W1815">
        <v>0</v>
      </c>
      <c r="X1815">
        <v>0</v>
      </c>
      <c r="Y1815">
        <v>0</v>
      </c>
      <c r="Z1815" t="s">
        <v>101</v>
      </c>
      <c r="AA1815" t="s">
        <v>110</v>
      </c>
      <c r="AB1815" s="5" t="s">
        <v>111</v>
      </c>
      <c r="AC1815" t="s">
        <v>104</v>
      </c>
      <c r="AD1815" t="s">
        <v>106</v>
      </c>
      <c r="AE1815" t="s">
        <v>106</v>
      </c>
      <c r="AF1815" t="s">
        <v>104</v>
      </c>
      <c r="AG1815" t="s">
        <v>106</v>
      </c>
      <c r="AH1815" t="s">
        <v>106</v>
      </c>
      <c r="AI1815" t="s">
        <v>106</v>
      </c>
      <c r="AJ1815" t="s">
        <v>106</v>
      </c>
      <c r="AK1815" t="s">
        <v>106</v>
      </c>
      <c r="AL1815" t="s">
        <v>106</v>
      </c>
      <c r="AM1815" t="s">
        <v>104</v>
      </c>
      <c r="AN1815" t="s">
        <v>104</v>
      </c>
      <c r="AO1815" t="s">
        <v>104</v>
      </c>
      <c r="AP1815" t="s">
        <v>104</v>
      </c>
      <c r="AQ1815" t="s">
        <v>104</v>
      </c>
      <c r="AR1815" t="s">
        <v>104</v>
      </c>
      <c r="AS1815" t="s">
        <v>106</v>
      </c>
      <c r="AT1815" t="s">
        <v>106</v>
      </c>
      <c r="AU1815" t="s">
        <v>106</v>
      </c>
      <c r="AV1815" t="s">
        <v>104</v>
      </c>
      <c r="AW1815" t="s">
        <v>105</v>
      </c>
      <c r="AX1815" t="s">
        <v>105</v>
      </c>
      <c r="AY1815" t="s">
        <v>104</v>
      </c>
      <c r="AZ1815" s="3" t="s">
        <v>108</v>
      </c>
      <c r="BA1815">
        <v>0</v>
      </c>
      <c r="BB1815" t="s">
        <v>104</v>
      </c>
      <c r="BC1815" t="s">
        <v>104</v>
      </c>
      <c r="BD1815" t="s">
        <v>104</v>
      </c>
      <c r="BE1815" t="s">
        <v>104</v>
      </c>
      <c r="BF1815" t="s">
        <v>106</v>
      </c>
      <c r="BG1815" t="s">
        <v>104</v>
      </c>
      <c r="BH1815" t="s">
        <v>104</v>
      </c>
      <c r="BI1815" t="s">
        <v>106</v>
      </c>
      <c r="BJ1815" t="s">
        <v>104</v>
      </c>
      <c r="BK1815" t="s">
        <v>106</v>
      </c>
      <c r="BL1815" t="s">
        <v>106</v>
      </c>
      <c r="BM1815" t="s">
        <v>105</v>
      </c>
      <c r="BN1815" t="s">
        <v>104</v>
      </c>
      <c r="BO1815" t="s">
        <v>104</v>
      </c>
      <c r="BP1815" t="s">
        <v>105</v>
      </c>
      <c r="BQ1815" t="s">
        <v>104</v>
      </c>
      <c r="BR1815" t="s">
        <v>106</v>
      </c>
      <c r="BS1815" t="s">
        <v>106</v>
      </c>
      <c r="BT1815" t="s">
        <v>106</v>
      </c>
      <c r="BU1815" t="s">
        <v>104</v>
      </c>
      <c r="BV1815" t="s">
        <v>104</v>
      </c>
      <c r="BW1815" t="s">
        <v>104</v>
      </c>
      <c r="BX1815" t="s">
        <v>104</v>
      </c>
    </row>
    <row r="1816" spans="1:76" x14ac:dyDescent="0.3">
      <c r="A1816" s="1">
        <v>1814</v>
      </c>
      <c r="B1816">
        <v>1413</v>
      </c>
      <c r="C1816">
        <v>4490</v>
      </c>
      <c r="D1816" t="s">
        <v>115</v>
      </c>
      <c r="E1816" t="s">
        <v>100</v>
      </c>
      <c r="F1816">
        <v>2018</v>
      </c>
      <c r="G1816">
        <v>0</v>
      </c>
      <c r="H1816">
        <v>1</v>
      </c>
      <c r="I1816">
        <v>0</v>
      </c>
      <c r="J1816">
        <v>0</v>
      </c>
      <c r="K1816" t="s">
        <v>105</v>
      </c>
      <c r="L1816">
        <v>0</v>
      </c>
      <c r="M1816">
        <v>0</v>
      </c>
      <c r="N1816" t="s">
        <v>105</v>
      </c>
      <c r="O1816">
        <v>0</v>
      </c>
      <c r="P1816">
        <v>0</v>
      </c>
      <c r="Q1816">
        <v>0</v>
      </c>
      <c r="R1816">
        <v>0</v>
      </c>
      <c r="S1816">
        <v>1</v>
      </c>
      <c r="T1816">
        <v>0</v>
      </c>
      <c r="U1816">
        <v>0</v>
      </c>
      <c r="V1816">
        <v>0</v>
      </c>
      <c r="W1816">
        <v>0</v>
      </c>
      <c r="X1816">
        <v>0</v>
      </c>
      <c r="Y1816">
        <v>0</v>
      </c>
      <c r="Z1816" t="s">
        <v>127</v>
      </c>
      <c r="AA1816" t="s">
        <v>445</v>
      </c>
      <c r="AB1816" s="5" t="s">
        <v>170</v>
      </c>
      <c r="AC1816" t="s">
        <v>104</v>
      </c>
      <c r="AD1816" t="s">
        <v>104</v>
      </c>
      <c r="AE1816" t="s">
        <v>104</v>
      </c>
      <c r="AF1816" t="s">
        <v>104</v>
      </c>
      <c r="AG1816" t="s">
        <v>106</v>
      </c>
      <c r="AH1816" t="s">
        <v>104</v>
      </c>
      <c r="AI1816" t="s">
        <v>106</v>
      </c>
      <c r="AJ1816" t="s">
        <v>106</v>
      </c>
      <c r="AK1816" t="s">
        <v>106</v>
      </c>
      <c r="AL1816" t="s">
        <v>106</v>
      </c>
      <c r="AM1816" t="s">
        <v>106</v>
      </c>
      <c r="AN1816" t="s">
        <v>106</v>
      </c>
      <c r="AO1816" t="s">
        <v>106</v>
      </c>
      <c r="AP1816" t="s">
        <v>104</v>
      </c>
      <c r="AQ1816" t="s">
        <v>104</v>
      </c>
      <c r="AR1816" t="s">
        <v>104</v>
      </c>
      <c r="AS1816" t="s">
        <v>106</v>
      </c>
      <c r="AT1816" t="s">
        <v>106</v>
      </c>
      <c r="AU1816" t="s">
        <v>106</v>
      </c>
      <c r="AV1816" t="s">
        <v>104</v>
      </c>
      <c r="AW1816" t="s">
        <v>105</v>
      </c>
      <c r="AX1816" t="s">
        <v>104</v>
      </c>
      <c r="AY1816" t="s">
        <v>106</v>
      </c>
      <c r="AZ1816" s="3" t="s">
        <v>105</v>
      </c>
      <c r="BA1816">
        <v>4</v>
      </c>
      <c r="BB1816" t="e">
        <f>NA()</f>
        <v>#N/A</v>
      </c>
      <c r="BC1816" t="e">
        <f>NA()</f>
        <v>#N/A</v>
      </c>
      <c r="BD1816" t="e">
        <f>NA()</f>
        <v>#N/A</v>
      </c>
      <c r="BE1816" t="e">
        <f>NA()</f>
        <v>#N/A</v>
      </c>
      <c r="BF1816" t="e">
        <f>NA()</f>
        <v>#N/A</v>
      </c>
      <c r="BG1816" t="e">
        <f>NA()</f>
        <v>#N/A</v>
      </c>
      <c r="BH1816" t="e">
        <f>NA()</f>
        <v>#N/A</v>
      </c>
      <c r="BI1816" t="e">
        <f>NA()</f>
        <v>#N/A</v>
      </c>
      <c r="BJ1816" t="e">
        <f>NA()</f>
        <v>#N/A</v>
      </c>
      <c r="BK1816" t="e">
        <f>NA()</f>
        <v>#N/A</v>
      </c>
      <c r="BL1816" t="e">
        <f>NA()</f>
        <v>#N/A</v>
      </c>
      <c r="BM1816" t="e">
        <f>NA()</f>
        <v>#N/A</v>
      </c>
      <c r="BN1816" t="e">
        <f>NA()</f>
        <v>#N/A</v>
      </c>
      <c r="BO1816" t="e">
        <f>NA()</f>
        <v>#N/A</v>
      </c>
      <c r="BP1816" t="e">
        <f>NA()</f>
        <v>#N/A</v>
      </c>
      <c r="BQ1816" t="e">
        <f>NA()</f>
        <v>#N/A</v>
      </c>
      <c r="BR1816" t="e">
        <f>NA()</f>
        <v>#N/A</v>
      </c>
      <c r="BS1816" t="e">
        <f>NA()</f>
        <v>#N/A</v>
      </c>
      <c r="BT1816" t="e">
        <f>NA()</f>
        <v>#N/A</v>
      </c>
      <c r="BU1816" t="e">
        <f>NA()</f>
        <v>#N/A</v>
      </c>
      <c r="BV1816" t="e">
        <f>NA()</f>
        <v>#N/A</v>
      </c>
      <c r="BW1816" t="e">
        <f>NA()</f>
        <v>#N/A</v>
      </c>
      <c r="BX1816" t="e">
        <f>NA()</f>
        <v>#N/A</v>
      </c>
    </row>
    <row r="1817" spans="1:76" x14ac:dyDescent="0.3">
      <c r="A1817" s="1">
        <v>1815</v>
      </c>
      <c r="B1817">
        <v>1414</v>
      </c>
      <c r="C1817">
        <v>4491</v>
      </c>
      <c r="D1817" t="s">
        <v>163</v>
      </c>
      <c r="E1817" t="s">
        <v>116</v>
      </c>
      <c r="F1817">
        <v>2018</v>
      </c>
      <c r="G1817">
        <v>0</v>
      </c>
      <c r="H1817">
        <v>1</v>
      </c>
      <c r="I1817" t="s">
        <v>105</v>
      </c>
      <c r="J1817" t="s">
        <v>105</v>
      </c>
      <c r="K1817" t="s">
        <v>105</v>
      </c>
      <c r="L1817" t="s">
        <v>105</v>
      </c>
      <c r="M1817" t="s">
        <v>105</v>
      </c>
      <c r="N1817" t="s">
        <v>105</v>
      </c>
      <c r="O1817">
        <v>0</v>
      </c>
      <c r="P1817">
        <v>0</v>
      </c>
      <c r="Q1817">
        <v>0</v>
      </c>
      <c r="R1817">
        <v>0</v>
      </c>
      <c r="S1817">
        <v>0</v>
      </c>
      <c r="T1817">
        <v>0</v>
      </c>
      <c r="U1817">
        <v>0</v>
      </c>
      <c r="V1817">
        <v>0</v>
      </c>
      <c r="W1817">
        <v>0</v>
      </c>
      <c r="X1817">
        <v>0</v>
      </c>
      <c r="Y1817">
        <v>0</v>
      </c>
      <c r="Z1817" t="s">
        <v>101</v>
      </c>
      <c r="AA1817" t="s">
        <v>217</v>
      </c>
      <c r="AB1817" s="5" t="s">
        <v>111</v>
      </c>
      <c r="AC1817" t="s">
        <v>104</v>
      </c>
      <c r="AD1817" t="s">
        <v>106</v>
      </c>
      <c r="AE1817" t="s">
        <v>106</v>
      </c>
      <c r="AF1817" t="s">
        <v>104</v>
      </c>
      <c r="AG1817" t="s">
        <v>106</v>
      </c>
      <c r="AH1817" t="s">
        <v>106</v>
      </c>
      <c r="AI1817" t="s">
        <v>106</v>
      </c>
      <c r="AJ1817" t="s">
        <v>106</v>
      </c>
      <c r="AK1817" t="s">
        <v>106</v>
      </c>
      <c r="AL1817" t="s">
        <v>106</v>
      </c>
      <c r="AM1817" t="s">
        <v>104</v>
      </c>
      <c r="AN1817" t="s">
        <v>104</v>
      </c>
      <c r="AO1817" t="s">
        <v>104</v>
      </c>
      <c r="AP1817" t="s">
        <v>104</v>
      </c>
      <c r="AQ1817" t="s">
        <v>104</v>
      </c>
      <c r="AR1817" t="s">
        <v>104</v>
      </c>
      <c r="AS1817" t="s">
        <v>106</v>
      </c>
      <c r="AT1817" t="s">
        <v>106</v>
      </c>
      <c r="AU1817" t="s">
        <v>106</v>
      </c>
      <c r="AV1817" t="s">
        <v>104</v>
      </c>
      <c r="AW1817" t="s">
        <v>105</v>
      </c>
      <c r="AX1817" t="s">
        <v>105</v>
      </c>
      <c r="AY1817" t="s">
        <v>106</v>
      </c>
      <c r="AZ1817" s="3" t="s">
        <v>105</v>
      </c>
      <c r="BA1817">
        <v>0</v>
      </c>
      <c r="BB1817" t="e">
        <f>NA()</f>
        <v>#N/A</v>
      </c>
      <c r="BC1817" t="e">
        <f>NA()</f>
        <v>#N/A</v>
      </c>
      <c r="BD1817" t="e">
        <f>NA()</f>
        <v>#N/A</v>
      </c>
      <c r="BE1817" t="e">
        <f>NA()</f>
        <v>#N/A</v>
      </c>
      <c r="BF1817" t="e">
        <f>NA()</f>
        <v>#N/A</v>
      </c>
      <c r="BG1817" t="e">
        <f>NA()</f>
        <v>#N/A</v>
      </c>
      <c r="BH1817" t="e">
        <f>NA()</f>
        <v>#N/A</v>
      </c>
      <c r="BI1817" t="e">
        <f>NA()</f>
        <v>#N/A</v>
      </c>
      <c r="BJ1817" t="e">
        <f>NA()</f>
        <v>#N/A</v>
      </c>
      <c r="BK1817" t="e">
        <f>NA()</f>
        <v>#N/A</v>
      </c>
      <c r="BL1817" t="e">
        <f>NA()</f>
        <v>#N/A</v>
      </c>
      <c r="BM1817" t="e">
        <f>NA()</f>
        <v>#N/A</v>
      </c>
      <c r="BN1817" t="e">
        <f>NA()</f>
        <v>#N/A</v>
      </c>
      <c r="BO1817" t="e">
        <f>NA()</f>
        <v>#N/A</v>
      </c>
      <c r="BP1817" t="e">
        <f>NA()</f>
        <v>#N/A</v>
      </c>
      <c r="BQ1817" t="e">
        <f>NA()</f>
        <v>#N/A</v>
      </c>
      <c r="BR1817" t="e">
        <f>NA()</f>
        <v>#N/A</v>
      </c>
      <c r="BS1817" t="e">
        <f>NA()</f>
        <v>#N/A</v>
      </c>
      <c r="BT1817" t="e">
        <f>NA()</f>
        <v>#N/A</v>
      </c>
      <c r="BU1817" t="e">
        <f>NA()</f>
        <v>#N/A</v>
      </c>
      <c r="BV1817" t="e">
        <f>NA()</f>
        <v>#N/A</v>
      </c>
      <c r="BW1817" t="e">
        <f>NA()</f>
        <v>#N/A</v>
      </c>
      <c r="BX1817" t="e">
        <f>NA()</f>
        <v>#N/A</v>
      </c>
    </row>
    <row r="1818" spans="1:76" x14ac:dyDescent="0.3">
      <c r="A1818" s="1">
        <v>1816</v>
      </c>
      <c r="B1818">
        <v>1415</v>
      </c>
      <c r="C1818">
        <v>4492</v>
      </c>
      <c r="D1818" t="s">
        <v>153</v>
      </c>
      <c r="E1818" t="s">
        <v>116</v>
      </c>
      <c r="F1818">
        <v>2018</v>
      </c>
      <c r="G1818">
        <v>1</v>
      </c>
      <c r="H1818">
        <v>2</v>
      </c>
      <c r="I1818">
        <v>0</v>
      </c>
      <c r="J1818">
        <v>0</v>
      </c>
      <c r="K1818" t="s">
        <v>105</v>
      </c>
      <c r="L1818" t="s">
        <v>105</v>
      </c>
      <c r="M1818" t="s">
        <v>105</v>
      </c>
      <c r="N1818" t="s">
        <v>105</v>
      </c>
      <c r="O1818">
        <v>0</v>
      </c>
      <c r="P1818">
        <v>0</v>
      </c>
      <c r="Q1818">
        <v>0</v>
      </c>
      <c r="R1818">
        <v>0</v>
      </c>
      <c r="S1818">
        <v>1</v>
      </c>
      <c r="T1818">
        <v>0</v>
      </c>
      <c r="U1818">
        <v>0</v>
      </c>
      <c r="V1818">
        <v>1</v>
      </c>
      <c r="W1818">
        <v>0</v>
      </c>
      <c r="X1818">
        <v>1</v>
      </c>
      <c r="Y1818">
        <v>1</v>
      </c>
      <c r="Z1818" t="s">
        <v>119</v>
      </c>
      <c r="AA1818" t="s">
        <v>146</v>
      </c>
      <c r="AB1818" s="5" t="s">
        <v>108</v>
      </c>
      <c r="AC1818" t="s">
        <v>104</v>
      </c>
      <c r="AD1818" t="s">
        <v>104</v>
      </c>
      <c r="AE1818" t="s">
        <v>104</v>
      </c>
      <c r="AF1818" t="s">
        <v>104</v>
      </c>
      <c r="AG1818" t="s">
        <v>106</v>
      </c>
      <c r="AH1818" t="s">
        <v>104</v>
      </c>
      <c r="AI1818" t="s">
        <v>104</v>
      </c>
      <c r="AJ1818" t="s">
        <v>106</v>
      </c>
      <c r="AK1818" t="s">
        <v>104</v>
      </c>
      <c r="AL1818" t="s">
        <v>106</v>
      </c>
      <c r="AM1818" t="s">
        <v>106</v>
      </c>
      <c r="AN1818" t="s">
        <v>105</v>
      </c>
      <c r="AO1818" t="s">
        <v>104</v>
      </c>
      <c r="AP1818" t="s">
        <v>104</v>
      </c>
      <c r="AQ1818" t="s">
        <v>104</v>
      </c>
      <c r="AR1818" t="s">
        <v>104</v>
      </c>
      <c r="AS1818" t="s">
        <v>106</v>
      </c>
      <c r="AT1818" t="s">
        <v>106</v>
      </c>
      <c r="AU1818" t="s">
        <v>106</v>
      </c>
      <c r="AV1818" t="s">
        <v>104</v>
      </c>
      <c r="AW1818" t="s">
        <v>104</v>
      </c>
      <c r="AX1818" t="s">
        <v>104</v>
      </c>
      <c r="AY1818" t="s">
        <v>104</v>
      </c>
      <c r="AZ1818" s="3" t="s">
        <v>105</v>
      </c>
      <c r="BA1818">
        <v>3</v>
      </c>
      <c r="BB1818" t="e">
        <f>NA()</f>
        <v>#N/A</v>
      </c>
      <c r="BC1818" t="e">
        <f>NA()</f>
        <v>#N/A</v>
      </c>
      <c r="BD1818" t="e">
        <f>NA()</f>
        <v>#N/A</v>
      </c>
      <c r="BE1818" t="e">
        <f>NA()</f>
        <v>#N/A</v>
      </c>
      <c r="BF1818" t="e">
        <f>NA()</f>
        <v>#N/A</v>
      </c>
      <c r="BG1818" t="e">
        <f>NA()</f>
        <v>#N/A</v>
      </c>
      <c r="BH1818" t="e">
        <f>NA()</f>
        <v>#N/A</v>
      </c>
      <c r="BI1818" t="e">
        <f>NA()</f>
        <v>#N/A</v>
      </c>
      <c r="BJ1818" t="e">
        <f>NA()</f>
        <v>#N/A</v>
      </c>
      <c r="BK1818" t="e">
        <f>NA()</f>
        <v>#N/A</v>
      </c>
      <c r="BL1818" t="e">
        <f>NA()</f>
        <v>#N/A</v>
      </c>
      <c r="BM1818" t="e">
        <f>NA()</f>
        <v>#N/A</v>
      </c>
      <c r="BN1818" t="e">
        <f>NA()</f>
        <v>#N/A</v>
      </c>
      <c r="BO1818" t="e">
        <f>NA()</f>
        <v>#N/A</v>
      </c>
      <c r="BP1818" t="e">
        <f>NA()</f>
        <v>#N/A</v>
      </c>
      <c r="BQ1818" t="e">
        <f>NA()</f>
        <v>#N/A</v>
      </c>
      <c r="BR1818" t="e">
        <f>NA()</f>
        <v>#N/A</v>
      </c>
      <c r="BS1818" t="e">
        <f>NA()</f>
        <v>#N/A</v>
      </c>
      <c r="BT1818" t="e">
        <f>NA()</f>
        <v>#N/A</v>
      </c>
      <c r="BU1818" t="e">
        <f>NA()</f>
        <v>#N/A</v>
      </c>
      <c r="BV1818" t="e">
        <f>NA()</f>
        <v>#N/A</v>
      </c>
      <c r="BW1818" t="e">
        <f>NA()</f>
        <v>#N/A</v>
      </c>
      <c r="BX1818" t="e">
        <f>NA()</f>
        <v>#N/A</v>
      </c>
    </row>
    <row r="1819" spans="1:76" x14ac:dyDescent="0.3">
      <c r="A1819" s="1">
        <v>1817</v>
      </c>
      <c r="B1819">
        <v>1416</v>
      </c>
      <c r="C1819">
        <v>4493</v>
      </c>
      <c r="D1819" t="s">
        <v>163</v>
      </c>
      <c r="E1819" t="s">
        <v>116</v>
      </c>
      <c r="F1819">
        <v>2018</v>
      </c>
      <c r="G1819">
        <v>0</v>
      </c>
      <c r="H1819">
        <v>1</v>
      </c>
      <c r="I1819">
        <v>0</v>
      </c>
      <c r="J1819">
        <v>0</v>
      </c>
      <c r="K1819" t="s">
        <v>105</v>
      </c>
      <c r="L1819" t="s">
        <v>105</v>
      </c>
      <c r="M1819" t="s">
        <v>105</v>
      </c>
      <c r="N1819" t="s">
        <v>105</v>
      </c>
      <c r="O1819">
        <v>0</v>
      </c>
      <c r="P1819">
        <v>0</v>
      </c>
      <c r="Q1819">
        <v>0</v>
      </c>
      <c r="R1819">
        <v>0</v>
      </c>
      <c r="S1819">
        <v>0</v>
      </c>
      <c r="T1819">
        <v>0</v>
      </c>
      <c r="U1819">
        <v>0</v>
      </c>
      <c r="V1819">
        <v>0</v>
      </c>
      <c r="W1819">
        <v>0</v>
      </c>
      <c r="X1819">
        <v>0</v>
      </c>
      <c r="Y1819">
        <v>0</v>
      </c>
      <c r="Z1819" t="s">
        <v>101</v>
      </c>
      <c r="AA1819" t="s">
        <v>110</v>
      </c>
      <c r="AB1819" s="5" t="s">
        <v>111</v>
      </c>
      <c r="AC1819" t="s">
        <v>104</v>
      </c>
      <c r="AD1819" t="s">
        <v>105</v>
      </c>
      <c r="AE1819" t="s">
        <v>104</v>
      </c>
      <c r="AF1819" t="s">
        <v>104</v>
      </c>
      <c r="AG1819" t="s">
        <v>106</v>
      </c>
      <c r="AH1819" t="s">
        <v>106</v>
      </c>
      <c r="AI1819" t="s">
        <v>106</v>
      </c>
      <c r="AJ1819" t="s">
        <v>106</v>
      </c>
      <c r="AK1819" t="s">
        <v>106</v>
      </c>
      <c r="AL1819" t="s">
        <v>106</v>
      </c>
      <c r="AM1819" t="s">
        <v>104</v>
      </c>
      <c r="AN1819" t="s">
        <v>104</v>
      </c>
      <c r="AO1819" t="s">
        <v>104</v>
      </c>
      <c r="AP1819" t="s">
        <v>104</v>
      </c>
      <c r="AQ1819" t="s">
        <v>104</v>
      </c>
      <c r="AR1819" t="s">
        <v>104</v>
      </c>
      <c r="AS1819" t="s">
        <v>106</v>
      </c>
      <c r="AT1819" t="s">
        <v>104</v>
      </c>
      <c r="AU1819" t="s">
        <v>106</v>
      </c>
      <c r="AV1819" t="s">
        <v>104</v>
      </c>
      <c r="AW1819" t="s">
        <v>105</v>
      </c>
      <c r="AX1819" t="s">
        <v>105</v>
      </c>
      <c r="AY1819" t="s">
        <v>104</v>
      </c>
      <c r="AZ1819" s="3" t="s">
        <v>105</v>
      </c>
      <c r="BA1819">
        <v>0</v>
      </c>
      <c r="BB1819" t="e">
        <f>NA()</f>
        <v>#N/A</v>
      </c>
      <c r="BC1819" t="e">
        <f>NA()</f>
        <v>#N/A</v>
      </c>
      <c r="BD1819" t="e">
        <f>NA()</f>
        <v>#N/A</v>
      </c>
      <c r="BE1819" t="e">
        <f>NA()</f>
        <v>#N/A</v>
      </c>
      <c r="BF1819" t="e">
        <f>NA()</f>
        <v>#N/A</v>
      </c>
      <c r="BG1819" t="e">
        <f>NA()</f>
        <v>#N/A</v>
      </c>
      <c r="BH1819" t="e">
        <f>NA()</f>
        <v>#N/A</v>
      </c>
      <c r="BI1819" t="e">
        <f>NA()</f>
        <v>#N/A</v>
      </c>
      <c r="BJ1819" t="e">
        <f>NA()</f>
        <v>#N/A</v>
      </c>
      <c r="BK1819" t="e">
        <f>NA()</f>
        <v>#N/A</v>
      </c>
      <c r="BL1819" t="e">
        <f>NA()</f>
        <v>#N/A</v>
      </c>
      <c r="BM1819" t="e">
        <f>NA()</f>
        <v>#N/A</v>
      </c>
      <c r="BN1819" t="e">
        <f>NA()</f>
        <v>#N/A</v>
      </c>
      <c r="BO1819" t="e">
        <f>NA()</f>
        <v>#N/A</v>
      </c>
      <c r="BP1819" t="e">
        <f>NA()</f>
        <v>#N/A</v>
      </c>
      <c r="BQ1819" t="e">
        <f>NA()</f>
        <v>#N/A</v>
      </c>
      <c r="BR1819" t="e">
        <f>NA()</f>
        <v>#N/A</v>
      </c>
      <c r="BS1819" t="e">
        <f>NA()</f>
        <v>#N/A</v>
      </c>
      <c r="BT1819" t="e">
        <f>NA()</f>
        <v>#N/A</v>
      </c>
      <c r="BU1819" t="e">
        <f>NA()</f>
        <v>#N/A</v>
      </c>
      <c r="BV1819" t="e">
        <f>NA()</f>
        <v>#N/A</v>
      </c>
      <c r="BW1819" t="e">
        <f>NA()</f>
        <v>#N/A</v>
      </c>
      <c r="BX1819" t="e">
        <f>NA()</f>
        <v>#N/A</v>
      </c>
    </row>
    <row r="1820" spans="1:76" x14ac:dyDescent="0.3">
      <c r="A1820" s="1">
        <v>1818</v>
      </c>
      <c r="B1820">
        <v>1417</v>
      </c>
      <c r="C1820">
        <v>4494</v>
      </c>
      <c r="D1820" t="s">
        <v>118</v>
      </c>
      <c r="E1820" t="s">
        <v>100</v>
      </c>
      <c r="F1820">
        <v>2018</v>
      </c>
      <c r="G1820">
        <v>0</v>
      </c>
      <c r="H1820">
        <v>2</v>
      </c>
      <c r="I1820">
        <v>0</v>
      </c>
      <c r="J1820">
        <v>0</v>
      </c>
      <c r="K1820" t="s">
        <v>105</v>
      </c>
      <c r="L1820">
        <v>0</v>
      </c>
      <c r="M1820">
        <v>0</v>
      </c>
      <c r="N1820" t="s">
        <v>105</v>
      </c>
      <c r="O1820">
        <v>0</v>
      </c>
      <c r="P1820">
        <v>0</v>
      </c>
      <c r="Q1820">
        <v>0</v>
      </c>
      <c r="R1820">
        <v>0</v>
      </c>
      <c r="S1820">
        <v>1</v>
      </c>
      <c r="T1820">
        <v>1</v>
      </c>
      <c r="U1820">
        <v>0</v>
      </c>
      <c r="V1820">
        <v>0</v>
      </c>
      <c r="W1820">
        <v>0</v>
      </c>
      <c r="X1820">
        <v>1</v>
      </c>
      <c r="Y1820">
        <v>0</v>
      </c>
      <c r="Z1820" t="s">
        <v>101</v>
      </c>
      <c r="AA1820" t="s">
        <v>107</v>
      </c>
      <c r="AB1820" s="5" t="s">
        <v>108</v>
      </c>
      <c r="AC1820" t="s">
        <v>104</v>
      </c>
      <c r="AD1820" t="s">
        <v>104</v>
      </c>
      <c r="AE1820" t="s">
        <v>104</v>
      </c>
      <c r="AF1820" t="s">
        <v>104</v>
      </c>
      <c r="AG1820" t="s">
        <v>106</v>
      </c>
      <c r="AH1820" t="s">
        <v>104</v>
      </c>
      <c r="AI1820" t="s">
        <v>104</v>
      </c>
      <c r="AJ1820" t="s">
        <v>106</v>
      </c>
      <c r="AK1820" t="s">
        <v>104</v>
      </c>
      <c r="AL1820" t="s">
        <v>106</v>
      </c>
      <c r="AM1820" t="s">
        <v>106</v>
      </c>
      <c r="AN1820" t="s">
        <v>105</v>
      </c>
      <c r="AO1820" t="s">
        <v>104</v>
      </c>
      <c r="AP1820" t="s">
        <v>104</v>
      </c>
      <c r="AQ1820" t="s">
        <v>104</v>
      </c>
      <c r="AR1820" t="s">
        <v>104</v>
      </c>
      <c r="AS1820" t="s">
        <v>106</v>
      </c>
      <c r="AT1820" t="s">
        <v>106</v>
      </c>
      <c r="AU1820" t="s">
        <v>106</v>
      </c>
      <c r="AV1820" t="s">
        <v>104</v>
      </c>
      <c r="AW1820" t="s">
        <v>104</v>
      </c>
      <c r="AX1820" t="s">
        <v>104</v>
      </c>
      <c r="AY1820" t="s">
        <v>104</v>
      </c>
      <c r="AZ1820" s="3" t="s">
        <v>105</v>
      </c>
      <c r="BA1820">
        <v>3</v>
      </c>
      <c r="BB1820" t="e">
        <f>NA()</f>
        <v>#N/A</v>
      </c>
      <c r="BC1820" t="e">
        <f>NA()</f>
        <v>#N/A</v>
      </c>
      <c r="BD1820" t="e">
        <f>NA()</f>
        <v>#N/A</v>
      </c>
      <c r="BE1820" t="e">
        <f>NA()</f>
        <v>#N/A</v>
      </c>
      <c r="BF1820" t="e">
        <f>NA()</f>
        <v>#N/A</v>
      </c>
      <c r="BG1820" t="e">
        <f>NA()</f>
        <v>#N/A</v>
      </c>
      <c r="BH1820" t="e">
        <f>NA()</f>
        <v>#N/A</v>
      </c>
      <c r="BI1820" t="e">
        <f>NA()</f>
        <v>#N/A</v>
      </c>
      <c r="BJ1820" t="e">
        <f>NA()</f>
        <v>#N/A</v>
      </c>
      <c r="BK1820" t="e">
        <f>NA()</f>
        <v>#N/A</v>
      </c>
      <c r="BL1820" t="e">
        <f>NA()</f>
        <v>#N/A</v>
      </c>
      <c r="BM1820" t="e">
        <f>NA()</f>
        <v>#N/A</v>
      </c>
      <c r="BN1820" t="e">
        <f>NA()</f>
        <v>#N/A</v>
      </c>
      <c r="BO1820" t="e">
        <f>NA()</f>
        <v>#N/A</v>
      </c>
      <c r="BP1820" t="e">
        <f>NA()</f>
        <v>#N/A</v>
      </c>
      <c r="BQ1820" t="e">
        <f>NA()</f>
        <v>#N/A</v>
      </c>
      <c r="BR1820" t="e">
        <f>NA()</f>
        <v>#N/A</v>
      </c>
      <c r="BS1820" t="e">
        <f>NA()</f>
        <v>#N/A</v>
      </c>
      <c r="BT1820" t="e">
        <f>NA()</f>
        <v>#N/A</v>
      </c>
      <c r="BU1820" t="e">
        <f>NA()</f>
        <v>#N/A</v>
      </c>
      <c r="BV1820" t="e">
        <f>NA()</f>
        <v>#N/A</v>
      </c>
      <c r="BW1820" t="e">
        <f>NA()</f>
        <v>#N/A</v>
      </c>
      <c r="BX1820" t="e">
        <f>NA()</f>
        <v>#N/A</v>
      </c>
    </row>
    <row r="1821" spans="1:76" x14ac:dyDescent="0.3">
      <c r="A1821" s="1">
        <v>1819</v>
      </c>
      <c r="B1821">
        <v>1418</v>
      </c>
      <c r="C1821">
        <v>4498</v>
      </c>
      <c r="D1821" t="s">
        <v>115</v>
      </c>
      <c r="E1821" t="s">
        <v>100</v>
      </c>
      <c r="F1821">
        <v>2018</v>
      </c>
      <c r="G1821">
        <v>0</v>
      </c>
      <c r="H1821">
        <v>1</v>
      </c>
      <c r="I1821" t="s">
        <v>105</v>
      </c>
      <c r="J1821" t="s">
        <v>105</v>
      </c>
      <c r="K1821" t="s">
        <v>105</v>
      </c>
      <c r="L1821" t="s">
        <v>105</v>
      </c>
      <c r="M1821" t="s">
        <v>105</v>
      </c>
      <c r="N1821" t="s">
        <v>105</v>
      </c>
      <c r="O1821">
        <v>0</v>
      </c>
      <c r="P1821">
        <v>0</v>
      </c>
      <c r="Q1821">
        <v>0</v>
      </c>
      <c r="R1821">
        <v>0</v>
      </c>
      <c r="S1821">
        <v>0</v>
      </c>
      <c r="T1821">
        <v>0</v>
      </c>
      <c r="U1821">
        <v>0</v>
      </c>
      <c r="V1821">
        <v>0</v>
      </c>
      <c r="W1821">
        <v>0</v>
      </c>
      <c r="X1821">
        <v>0</v>
      </c>
      <c r="Y1821">
        <v>0</v>
      </c>
      <c r="Z1821" t="s">
        <v>119</v>
      </c>
      <c r="AA1821" t="s">
        <v>154</v>
      </c>
      <c r="AB1821" s="5" t="s">
        <v>114</v>
      </c>
      <c r="AC1821" t="s">
        <v>104</v>
      </c>
      <c r="AD1821" t="s">
        <v>105</v>
      </c>
      <c r="AE1821" t="s">
        <v>104</v>
      </c>
      <c r="AF1821" t="s">
        <v>104</v>
      </c>
      <c r="AG1821" t="s">
        <v>106</v>
      </c>
      <c r="AH1821" t="s">
        <v>106</v>
      </c>
      <c r="AI1821" t="s">
        <v>106</v>
      </c>
      <c r="AJ1821" t="s">
        <v>106</v>
      </c>
      <c r="AK1821" t="s">
        <v>106</v>
      </c>
      <c r="AL1821" t="s">
        <v>106</v>
      </c>
      <c r="AM1821" t="s">
        <v>106</v>
      </c>
      <c r="AN1821" t="s">
        <v>106</v>
      </c>
      <c r="AO1821" t="s">
        <v>106</v>
      </c>
      <c r="AP1821" t="s">
        <v>104</v>
      </c>
      <c r="AQ1821" t="s">
        <v>104</v>
      </c>
      <c r="AR1821" t="s">
        <v>104</v>
      </c>
      <c r="AS1821" t="s">
        <v>106</v>
      </c>
      <c r="AT1821" t="s">
        <v>106</v>
      </c>
      <c r="AU1821" t="s">
        <v>106</v>
      </c>
      <c r="AV1821" t="s">
        <v>104</v>
      </c>
      <c r="AW1821" t="s">
        <v>105</v>
      </c>
      <c r="AX1821" t="s">
        <v>104</v>
      </c>
      <c r="AY1821" t="s">
        <v>106</v>
      </c>
      <c r="AZ1821" s="3" t="s">
        <v>105</v>
      </c>
      <c r="BA1821">
        <v>1</v>
      </c>
      <c r="BB1821" t="e">
        <f>NA()</f>
        <v>#N/A</v>
      </c>
      <c r="BC1821" t="e">
        <f>NA()</f>
        <v>#N/A</v>
      </c>
      <c r="BD1821" t="e">
        <f>NA()</f>
        <v>#N/A</v>
      </c>
      <c r="BE1821" t="e">
        <f>NA()</f>
        <v>#N/A</v>
      </c>
      <c r="BF1821" t="e">
        <f>NA()</f>
        <v>#N/A</v>
      </c>
      <c r="BG1821" t="e">
        <f>NA()</f>
        <v>#N/A</v>
      </c>
      <c r="BH1821" t="e">
        <f>NA()</f>
        <v>#N/A</v>
      </c>
      <c r="BI1821" t="e">
        <f>NA()</f>
        <v>#N/A</v>
      </c>
      <c r="BJ1821" t="e">
        <f>NA()</f>
        <v>#N/A</v>
      </c>
      <c r="BK1821" t="e">
        <f>NA()</f>
        <v>#N/A</v>
      </c>
      <c r="BL1821" t="e">
        <f>NA()</f>
        <v>#N/A</v>
      </c>
      <c r="BM1821" t="e">
        <f>NA()</f>
        <v>#N/A</v>
      </c>
      <c r="BN1821" t="e">
        <f>NA()</f>
        <v>#N/A</v>
      </c>
      <c r="BO1821" t="e">
        <f>NA()</f>
        <v>#N/A</v>
      </c>
      <c r="BP1821" t="e">
        <f>NA()</f>
        <v>#N/A</v>
      </c>
      <c r="BQ1821" t="e">
        <f>NA()</f>
        <v>#N/A</v>
      </c>
      <c r="BR1821" t="e">
        <f>NA()</f>
        <v>#N/A</v>
      </c>
      <c r="BS1821" t="e">
        <f>NA()</f>
        <v>#N/A</v>
      </c>
      <c r="BT1821" t="e">
        <f>NA()</f>
        <v>#N/A</v>
      </c>
      <c r="BU1821" t="e">
        <f>NA()</f>
        <v>#N/A</v>
      </c>
      <c r="BV1821" t="e">
        <f>NA()</f>
        <v>#N/A</v>
      </c>
      <c r="BW1821" t="e">
        <f>NA()</f>
        <v>#N/A</v>
      </c>
      <c r="BX1821" t="e">
        <f>NA()</f>
        <v>#N/A</v>
      </c>
    </row>
    <row r="1822" spans="1:76" x14ac:dyDescent="0.3">
      <c r="A1822" s="1">
        <v>1820</v>
      </c>
      <c r="B1822">
        <v>1419</v>
      </c>
      <c r="C1822">
        <v>4499</v>
      </c>
      <c r="D1822" t="s">
        <v>99</v>
      </c>
      <c r="E1822" t="s">
        <v>116</v>
      </c>
      <c r="F1822">
        <v>2018</v>
      </c>
      <c r="G1822">
        <v>0</v>
      </c>
      <c r="H1822">
        <v>1</v>
      </c>
      <c r="I1822">
        <v>0</v>
      </c>
      <c r="J1822">
        <v>0</v>
      </c>
      <c r="K1822" t="s">
        <v>105</v>
      </c>
      <c r="L1822">
        <v>0</v>
      </c>
      <c r="M1822">
        <v>0</v>
      </c>
      <c r="N1822" t="s">
        <v>105</v>
      </c>
      <c r="O1822">
        <v>0</v>
      </c>
      <c r="P1822">
        <v>0</v>
      </c>
      <c r="Q1822">
        <v>0</v>
      </c>
      <c r="R1822">
        <v>0</v>
      </c>
      <c r="S1822">
        <v>0</v>
      </c>
      <c r="T1822">
        <v>0</v>
      </c>
      <c r="U1822">
        <v>0</v>
      </c>
      <c r="V1822">
        <v>0</v>
      </c>
      <c r="W1822">
        <v>0</v>
      </c>
      <c r="X1822">
        <v>0</v>
      </c>
      <c r="Y1822">
        <v>0</v>
      </c>
      <c r="Z1822" t="s">
        <v>101</v>
      </c>
      <c r="AA1822" t="s">
        <v>287</v>
      </c>
      <c r="AB1822" s="5" t="s">
        <v>240</v>
      </c>
      <c r="AC1822" t="s">
        <v>105</v>
      </c>
      <c r="AD1822" t="s">
        <v>105</v>
      </c>
      <c r="AE1822" t="s">
        <v>104</v>
      </c>
      <c r="AF1822" t="s">
        <v>105</v>
      </c>
      <c r="AG1822" t="s">
        <v>106</v>
      </c>
      <c r="AH1822" t="s">
        <v>106</v>
      </c>
      <c r="AI1822" t="s">
        <v>106</v>
      </c>
      <c r="AJ1822" t="s">
        <v>106</v>
      </c>
      <c r="AK1822" t="s">
        <v>106</v>
      </c>
      <c r="AL1822" t="s">
        <v>106</v>
      </c>
      <c r="AM1822" t="s">
        <v>106</v>
      </c>
      <c r="AN1822" t="s">
        <v>105</v>
      </c>
      <c r="AO1822" t="s">
        <v>105</v>
      </c>
      <c r="AP1822" t="s">
        <v>105</v>
      </c>
      <c r="AQ1822" t="s">
        <v>105</v>
      </c>
      <c r="AR1822" t="s">
        <v>105</v>
      </c>
      <c r="AS1822" t="s">
        <v>106</v>
      </c>
      <c r="AT1822" t="s">
        <v>106</v>
      </c>
      <c r="AU1822" t="s">
        <v>106</v>
      </c>
      <c r="AV1822" t="s">
        <v>105</v>
      </c>
      <c r="AW1822" t="s">
        <v>105</v>
      </c>
      <c r="AX1822" t="s">
        <v>105</v>
      </c>
      <c r="AY1822" t="s">
        <v>106</v>
      </c>
      <c r="AZ1822" s="3" t="s">
        <v>105</v>
      </c>
      <c r="BA1822">
        <v>4</v>
      </c>
      <c r="BB1822" t="e">
        <f>NA()</f>
        <v>#N/A</v>
      </c>
      <c r="BC1822" t="e">
        <f>NA()</f>
        <v>#N/A</v>
      </c>
      <c r="BD1822" t="e">
        <f>NA()</f>
        <v>#N/A</v>
      </c>
      <c r="BE1822" t="e">
        <f>NA()</f>
        <v>#N/A</v>
      </c>
      <c r="BF1822" t="e">
        <f>NA()</f>
        <v>#N/A</v>
      </c>
      <c r="BG1822" t="e">
        <f>NA()</f>
        <v>#N/A</v>
      </c>
      <c r="BH1822" t="e">
        <f>NA()</f>
        <v>#N/A</v>
      </c>
      <c r="BI1822" t="e">
        <f>NA()</f>
        <v>#N/A</v>
      </c>
      <c r="BJ1822" t="e">
        <f>NA()</f>
        <v>#N/A</v>
      </c>
      <c r="BK1822" t="e">
        <f>NA()</f>
        <v>#N/A</v>
      </c>
      <c r="BL1822" t="e">
        <f>NA()</f>
        <v>#N/A</v>
      </c>
      <c r="BM1822" t="e">
        <f>NA()</f>
        <v>#N/A</v>
      </c>
      <c r="BN1822" t="e">
        <f>NA()</f>
        <v>#N/A</v>
      </c>
      <c r="BO1822" t="e">
        <f>NA()</f>
        <v>#N/A</v>
      </c>
      <c r="BP1822" t="e">
        <f>NA()</f>
        <v>#N/A</v>
      </c>
      <c r="BQ1822" t="e">
        <f>NA()</f>
        <v>#N/A</v>
      </c>
      <c r="BR1822" t="e">
        <f>NA()</f>
        <v>#N/A</v>
      </c>
      <c r="BS1822" t="e">
        <f>NA()</f>
        <v>#N/A</v>
      </c>
      <c r="BT1822" t="e">
        <f>NA()</f>
        <v>#N/A</v>
      </c>
      <c r="BU1822" t="e">
        <f>NA()</f>
        <v>#N/A</v>
      </c>
      <c r="BV1822" t="e">
        <f>NA()</f>
        <v>#N/A</v>
      </c>
      <c r="BW1822" t="e">
        <f>NA()</f>
        <v>#N/A</v>
      </c>
      <c r="BX1822" t="e">
        <f>NA()</f>
        <v>#N/A</v>
      </c>
    </row>
    <row r="1823" spans="1:76" x14ac:dyDescent="0.3">
      <c r="A1823" s="1">
        <v>1821</v>
      </c>
      <c r="B1823">
        <v>1420</v>
      </c>
      <c r="C1823">
        <v>4501</v>
      </c>
      <c r="D1823" t="s">
        <v>163</v>
      </c>
      <c r="E1823" t="s">
        <v>100</v>
      </c>
      <c r="F1823">
        <v>2018</v>
      </c>
      <c r="G1823">
        <v>0</v>
      </c>
      <c r="H1823">
        <v>1</v>
      </c>
      <c r="I1823">
        <v>0</v>
      </c>
      <c r="J1823">
        <v>0</v>
      </c>
      <c r="K1823" t="s">
        <v>105</v>
      </c>
      <c r="L1823" t="s">
        <v>105</v>
      </c>
      <c r="M1823" t="s">
        <v>105</v>
      </c>
      <c r="N1823" t="s">
        <v>105</v>
      </c>
      <c r="O1823">
        <v>0</v>
      </c>
      <c r="P1823">
        <v>0</v>
      </c>
      <c r="Q1823">
        <v>0</v>
      </c>
      <c r="R1823">
        <v>0</v>
      </c>
      <c r="S1823">
        <v>0</v>
      </c>
      <c r="T1823">
        <v>0</v>
      </c>
      <c r="U1823">
        <v>0</v>
      </c>
      <c r="V1823">
        <v>0</v>
      </c>
      <c r="W1823">
        <v>1</v>
      </c>
      <c r="X1823">
        <v>1</v>
      </c>
      <c r="Y1823">
        <v>0</v>
      </c>
      <c r="Z1823" t="s">
        <v>101</v>
      </c>
      <c r="AA1823" t="s">
        <v>107</v>
      </c>
      <c r="AB1823" s="5" t="s">
        <v>108</v>
      </c>
      <c r="AC1823" t="s">
        <v>104</v>
      </c>
      <c r="AD1823" t="s">
        <v>104</v>
      </c>
      <c r="AE1823" t="s">
        <v>104</v>
      </c>
      <c r="AF1823" t="s">
        <v>104</v>
      </c>
      <c r="AG1823" t="s">
        <v>106</v>
      </c>
      <c r="AH1823" t="s">
        <v>104</v>
      </c>
      <c r="AI1823" t="s">
        <v>104</v>
      </c>
      <c r="AJ1823" t="s">
        <v>106</v>
      </c>
      <c r="AK1823" t="s">
        <v>104</v>
      </c>
      <c r="AL1823" t="s">
        <v>106</v>
      </c>
      <c r="AM1823" t="s">
        <v>112</v>
      </c>
      <c r="AN1823" t="s">
        <v>105</v>
      </c>
      <c r="AO1823" t="s">
        <v>104</v>
      </c>
      <c r="AP1823" t="s">
        <v>104</v>
      </c>
      <c r="AQ1823" t="s">
        <v>104</v>
      </c>
      <c r="AR1823" t="s">
        <v>104</v>
      </c>
      <c r="AS1823" t="s">
        <v>106</v>
      </c>
      <c r="AT1823" t="s">
        <v>106</v>
      </c>
      <c r="AU1823" t="s">
        <v>106</v>
      </c>
      <c r="AV1823" t="s">
        <v>104</v>
      </c>
      <c r="AW1823" t="s">
        <v>104</v>
      </c>
      <c r="AX1823" t="s">
        <v>104</v>
      </c>
      <c r="AY1823" t="s">
        <v>104</v>
      </c>
      <c r="AZ1823" s="3" t="s">
        <v>108</v>
      </c>
      <c r="BA1823">
        <v>3</v>
      </c>
      <c r="BB1823" t="s">
        <v>104</v>
      </c>
      <c r="BC1823" t="s">
        <v>104</v>
      </c>
      <c r="BD1823" t="s">
        <v>104</v>
      </c>
      <c r="BE1823" t="s">
        <v>104</v>
      </c>
      <c r="BF1823" t="s">
        <v>106</v>
      </c>
      <c r="BG1823" t="s">
        <v>104</v>
      </c>
      <c r="BH1823" t="s">
        <v>104</v>
      </c>
      <c r="BI1823" t="s">
        <v>106</v>
      </c>
      <c r="BJ1823" t="s">
        <v>104</v>
      </c>
      <c r="BK1823" t="s">
        <v>106</v>
      </c>
      <c r="BL1823" t="s">
        <v>106</v>
      </c>
      <c r="BM1823" t="s">
        <v>105</v>
      </c>
      <c r="BN1823" t="s">
        <v>104</v>
      </c>
      <c r="BO1823" t="s">
        <v>104</v>
      </c>
      <c r="BP1823" t="s">
        <v>105</v>
      </c>
      <c r="BQ1823" t="s">
        <v>104</v>
      </c>
      <c r="BR1823" t="s">
        <v>106</v>
      </c>
      <c r="BS1823" t="s">
        <v>106</v>
      </c>
      <c r="BT1823" t="s">
        <v>106</v>
      </c>
      <c r="BU1823" t="s">
        <v>104</v>
      </c>
      <c r="BV1823" t="s">
        <v>104</v>
      </c>
      <c r="BW1823" t="s">
        <v>104</v>
      </c>
      <c r="BX1823" t="s">
        <v>104</v>
      </c>
    </row>
    <row r="1824" spans="1:76" x14ac:dyDescent="0.3">
      <c r="A1824" s="1">
        <v>1822</v>
      </c>
      <c r="B1824">
        <v>1421</v>
      </c>
      <c r="C1824">
        <v>4502</v>
      </c>
      <c r="D1824" t="s">
        <v>109</v>
      </c>
      <c r="E1824" t="s">
        <v>116</v>
      </c>
      <c r="F1824">
        <v>2018</v>
      </c>
      <c r="G1824">
        <v>0</v>
      </c>
      <c r="H1824">
        <v>1</v>
      </c>
      <c r="I1824" t="s">
        <v>105</v>
      </c>
      <c r="J1824" t="s">
        <v>105</v>
      </c>
      <c r="K1824" t="s">
        <v>105</v>
      </c>
      <c r="L1824" t="s">
        <v>105</v>
      </c>
      <c r="M1824" t="s">
        <v>105</v>
      </c>
      <c r="N1824" t="s">
        <v>105</v>
      </c>
      <c r="O1824">
        <v>0</v>
      </c>
      <c r="P1824">
        <v>0</v>
      </c>
      <c r="Q1824">
        <v>0</v>
      </c>
      <c r="R1824">
        <v>0</v>
      </c>
      <c r="S1824">
        <v>0</v>
      </c>
      <c r="T1824">
        <v>0</v>
      </c>
      <c r="U1824">
        <v>0</v>
      </c>
      <c r="V1824">
        <v>0</v>
      </c>
      <c r="W1824">
        <v>0</v>
      </c>
      <c r="X1824">
        <v>0</v>
      </c>
      <c r="Y1824">
        <v>0</v>
      </c>
      <c r="Z1824" t="s">
        <v>101</v>
      </c>
      <c r="AA1824" t="s">
        <v>380</v>
      </c>
      <c r="AB1824" s="5" t="s">
        <v>111</v>
      </c>
      <c r="AC1824" t="s">
        <v>104</v>
      </c>
      <c r="AD1824" t="s">
        <v>104</v>
      </c>
      <c r="AE1824" t="s">
        <v>104</v>
      </c>
      <c r="AF1824" t="s">
        <v>104</v>
      </c>
      <c r="AG1824" t="s">
        <v>104</v>
      </c>
      <c r="AH1824" t="s">
        <v>104</v>
      </c>
      <c r="AI1824" t="s">
        <v>104</v>
      </c>
      <c r="AJ1824" t="s">
        <v>104</v>
      </c>
      <c r="AK1824" t="s">
        <v>106</v>
      </c>
      <c r="AL1824" t="s">
        <v>106</v>
      </c>
      <c r="AM1824" t="s">
        <v>104</v>
      </c>
      <c r="AN1824" t="s">
        <v>104</v>
      </c>
      <c r="AO1824" t="s">
        <v>104</v>
      </c>
      <c r="AP1824" t="s">
        <v>104</v>
      </c>
      <c r="AQ1824" t="s">
        <v>104</v>
      </c>
      <c r="AR1824" t="s">
        <v>104</v>
      </c>
      <c r="AS1824" t="s">
        <v>106</v>
      </c>
      <c r="AT1824" t="s">
        <v>106</v>
      </c>
      <c r="AU1824" t="s">
        <v>106</v>
      </c>
      <c r="AV1824" t="s">
        <v>104</v>
      </c>
      <c r="AW1824" t="s">
        <v>105</v>
      </c>
      <c r="AX1824" t="s">
        <v>105</v>
      </c>
      <c r="AY1824" t="s">
        <v>106</v>
      </c>
      <c r="AZ1824" s="3" t="s">
        <v>105</v>
      </c>
      <c r="BA1824">
        <v>0</v>
      </c>
      <c r="BB1824" t="e">
        <f>NA()</f>
        <v>#N/A</v>
      </c>
      <c r="BC1824" t="e">
        <f>NA()</f>
        <v>#N/A</v>
      </c>
      <c r="BD1824" t="e">
        <f>NA()</f>
        <v>#N/A</v>
      </c>
      <c r="BE1824" t="e">
        <f>NA()</f>
        <v>#N/A</v>
      </c>
      <c r="BF1824" t="e">
        <f>NA()</f>
        <v>#N/A</v>
      </c>
      <c r="BG1824" t="e">
        <f>NA()</f>
        <v>#N/A</v>
      </c>
      <c r="BH1824" t="e">
        <f>NA()</f>
        <v>#N/A</v>
      </c>
      <c r="BI1824" t="e">
        <f>NA()</f>
        <v>#N/A</v>
      </c>
      <c r="BJ1824" t="e">
        <f>NA()</f>
        <v>#N/A</v>
      </c>
      <c r="BK1824" t="e">
        <f>NA()</f>
        <v>#N/A</v>
      </c>
      <c r="BL1824" t="e">
        <f>NA()</f>
        <v>#N/A</v>
      </c>
      <c r="BM1824" t="e">
        <f>NA()</f>
        <v>#N/A</v>
      </c>
      <c r="BN1824" t="e">
        <f>NA()</f>
        <v>#N/A</v>
      </c>
      <c r="BO1824" t="e">
        <f>NA()</f>
        <v>#N/A</v>
      </c>
      <c r="BP1824" t="e">
        <f>NA()</f>
        <v>#N/A</v>
      </c>
      <c r="BQ1824" t="e">
        <f>NA()</f>
        <v>#N/A</v>
      </c>
      <c r="BR1824" t="e">
        <f>NA()</f>
        <v>#N/A</v>
      </c>
      <c r="BS1824" t="e">
        <f>NA()</f>
        <v>#N/A</v>
      </c>
      <c r="BT1824" t="e">
        <f>NA()</f>
        <v>#N/A</v>
      </c>
      <c r="BU1824" t="e">
        <f>NA()</f>
        <v>#N/A</v>
      </c>
      <c r="BV1824" t="e">
        <f>NA()</f>
        <v>#N/A</v>
      </c>
      <c r="BW1824" t="e">
        <f>NA()</f>
        <v>#N/A</v>
      </c>
      <c r="BX1824" t="e">
        <f>NA()</f>
        <v>#N/A</v>
      </c>
    </row>
    <row r="1825" spans="1:76" x14ac:dyDescent="0.3">
      <c r="A1825" s="1">
        <v>1823</v>
      </c>
      <c r="B1825">
        <v>1422</v>
      </c>
      <c r="C1825">
        <v>4508</v>
      </c>
      <c r="D1825" t="s">
        <v>109</v>
      </c>
      <c r="E1825" t="s">
        <v>100</v>
      </c>
      <c r="F1825">
        <v>2018</v>
      </c>
      <c r="G1825">
        <v>0</v>
      </c>
      <c r="H1825">
        <v>1</v>
      </c>
      <c r="I1825" t="s">
        <v>105</v>
      </c>
      <c r="J1825" t="s">
        <v>105</v>
      </c>
      <c r="K1825" t="s">
        <v>105</v>
      </c>
      <c r="L1825" t="s">
        <v>105</v>
      </c>
      <c r="M1825" t="s">
        <v>105</v>
      </c>
      <c r="N1825" t="s">
        <v>105</v>
      </c>
      <c r="O1825">
        <v>0</v>
      </c>
      <c r="P1825">
        <v>0</v>
      </c>
      <c r="Q1825">
        <v>0</v>
      </c>
      <c r="R1825">
        <v>0</v>
      </c>
      <c r="S1825">
        <v>0</v>
      </c>
      <c r="T1825">
        <v>0</v>
      </c>
      <c r="U1825">
        <v>0</v>
      </c>
      <c r="V1825">
        <v>0</v>
      </c>
      <c r="W1825">
        <v>0</v>
      </c>
      <c r="X1825">
        <v>0</v>
      </c>
      <c r="Y1825">
        <v>0</v>
      </c>
      <c r="Z1825" t="s">
        <v>119</v>
      </c>
      <c r="AA1825" t="s">
        <v>446</v>
      </c>
      <c r="AB1825" s="5" t="s">
        <v>447</v>
      </c>
      <c r="AC1825" t="s">
        <v>105</v>
      </c>
      <c r="AD1825" t="s">
        <v>105</v>
      </c>
      <c r="AE1825" t="s">
        <v>106</v>
      </c>
      <c r="AF1825" t="s">
        <v>105</v>
      </c>
      <c r="AG1825" t="s">
        <v>105</v>
      </c>
      <c r="AH1825" t="s">
        <v>106</v>
      </c>
      <c r="AI1825" t="s">
        <v>106</v>
      </c>
      <c r="AJ1825" t="s">
        <v>105</v>
      </c>
      <c r="AK1825" t="s">
        <v>105</v>
      </c>
      <c r="AL1825" t="s">
        <v>105</v>
      </c>
      <c r="AM1825" t="s">
        <v>106</v>
      </c>
      <c r="AN1825" t="s">
        <v>105</v>
      </c>
      <c r="AO1825" t="s">
        <v>105</v>
      </c>
      <c r="AP1825" t="s">
        <v>105</v>
      </c>
      <c r="AQ1825" t="s">
        <v>105</v>
      </c>
      <c r="AR1825" t="s">
        <v>105</v>
      </c>
      <c r="AS1825" t="s">
        <v>105</v>
      </c>
      <c r="AT1825" t="s">
        <v>105</v>
      </c>
      <c r="AU1825" t="s">
        <v>106</v>
      </c>
      <c r="AV1825" t="s">
        <v>105</v>
      </c>
      <c r="AW1825" t="s">
        <v>105</v>
      </c>
      <c r="AX1825" t="s">
        <v>105</v>
      </c>
      <c r="AY1825" t="s">
        <v>106</v>
      </c>
      <c r="AZ1825" s="3" t="s">
        <v>105</v>
      </c>
      <c r="BA1825">
        <v>5</v>
      </c>
      <c r="BB1825" t="e">
        <f>NA()</f>
        <v>#N/A</v>
      </c>
      <c r="BC1825" t="e">
        <f>NA()</f>
        <v>#N/A</v>
      </c>
      <c r="BD1825" t="e">
        <f>NA()</f>
        <v>#N/A</v>
      </c>
      <c r="BE1825" t="e">
        <f>NA()</f>
        <v>#N/A</v>
      </c>
      <c r="BF1825" t="e">
        <f>NA()</f>
        <v>#N/A</v>
      </c>
      <c r="BG1825" t="e">
        <f>NA()</f>
        <v>#N/A</v>
      </c>
      <c r="BH1825" t="e">
        <f>NA()</f>
        <v>#N/A</v>
      </c>
      <c r="BI1825" t="e">
        <f>NA()</f>
        <v>#N/A</v>
      </c>
      <c r="BJ1825" t="e">
        <f>NA()</f>
        <v>#N/A</v>
      </c>
      <c r="BK1825" t="e">
        <f>NA()</f>
        <v>#N/A</v>
      </c>
      <c r="BL1825" t="e">
        <f>NA()</f>
        <v>#N/A</v>
      </c>
      <c r="BM1825" t="e">
        <f>NA()</f>
        <v>#N/A</v>
      </c>
      <c r="BN1825" t="e">
        <f>NA()</f>
        <v>#N/A</v>
      </c>
      <c r="BO1825" t="e">
        <f>NA()</f>
        <v>#N/A</v>
      </c>
      <c r="BP1825" t="e">
        <f>NA()</f>
        <v>#N/A</v>
      </c>
      <c r="BQ1825" t="e">
        <f>NA()</f>
        <v>#N/A</v>
      </c>
      <c r="BR1825" t="e">
        <f>NA()</f>
        <v>#N/A</v>
      </c>
      <c r="BS1825" t="e">
        <f>NA()</f>
        <v>#N/A</v>
      </c>
      <c r="BT1825" t="e">
        <f>NA()</f>
        <v>#N/A</v>
      </c>
      <c r="BU1825" t="e">
        <f>NA()</f>
        <v>#N/A</v>
      </c>
      <c r="BV1825" t="e">
        <f>NA()</f>
        <v>#N/A</v>
      </c>
      <c r="BW1825" t="e">
        <f>NA()</f>
        <v>#N/A</v>
      </c>
      <c r="BX1825" t="e">
        <f>NA()</f>
        <v>#N/A</v>
      </c>
    </row>
    <row r="1826" spans="1:76" x14ac:dyDescent="0.3">
      <c r="A1826" s="1">
        <v>1824</v>
      </c>
      <c r="B1826">
        <v>1423</v>
      </c>
      <c r="C1826">
        <v>4511</v>
      </c>
      <c r="D1826" t="s">
        <v>142</v>
      </c>
      <c r="E1826" t="s">
        <v>100</v>
      </c>
      <c r="F1826">
        <v>2018</v>
      </c>
      <c r="G1826">
        <v>1</v>
      </c>
      <c r="H1826">
        <v>1</v>
      </c>
      <c r="I1826">
        <v>0</v>
      </c>
      <c r="J1826">
        <v>0</v>
      </c>
      <c r="K1826" t="s">
        <v>105</v>
      </c>
      <c r="L1826" t="s">
        <v>105</v>
      </c>
      <c r="M1826" t="s">
        <v>105</v>
      </c>
      <c r="N1826" t="s">
        <v>105</v>
      </c>
      <c r="O1826">
        <v>0</v>
      </c>
      <c r="P1826">
        <v>0</v>
      </c>
      <c r="Q1826">
        <v>0</v>
      </c>
      <c r="R1826">
        <v>1</v>
      </c>
      <c r="S1826">
        <v>0</v>
      </c>
      <c r="T1826">
        <v>0</v>
      </c>
      <c r="U1826">
        <v>0</v>
      </c>
      <c r="V1826">
        <v>1</v>
      </c>
      <c r="W1826">
        <v>0</v>
      </c>
      <c r="X1826">
        <v>0</v>
      </c>
      <c r="Y1826">
        <v>1</v>
      </c>
      <c r="Z1826" t="s">
        <v>119</v>
      </c>
      <c r="AA1826" t="s">
        <v>145</v>
      </c>
      <c r="AB1826" s="5" t="s">
        <v>111</v>
      </c>
      <c r="AC1826" t="s">
        <v>104</v>
      </c>
      <c r="AD1826" t="s">
        <v>106</v>
      </c>
      <c r="AE1826" t="s">
        <v>106</v>
      </c>
      <c r="AF1826" t="s">
        <v>104</v>
      </c>
      <c r="AG1826" t="s">
        <v>106</v>
      </c>
      <c r="AH1826" t="s">
        <v>106</v>
      </c>
      <c r="AI1826" t="s">
        <v>106</v>
      </c>
      <c r="AJ1826" t="s">
        <v>106</v>
      </c>
      <c r="AK1826" t="s">
        <v>106</v>
      </c>
      <c r="AL1826" t="s">
        <v>106</v>
      </c>
      <c r="AM1826" t="s">
        <v>104</v>
      </c>
      <c r="AN1826" t="s">
        <v>104</v>
      </c>
      <c r="AO1826" t="s">
        <v>104</v>
      </c>
      <c r="AP1826" t="s">
        <v>104</v>
      </c>
      <c r="AQ1826" t="s">
        <v>104</v>
      </c>
      <c r="AR1826" t="s">
        <v>104</v>
      </c>
      <c r="AS1826" t="s">
        <v>106</v>
      </c>
      <c r="AT1826" t="s">
        <v>106</v>
      </c>
      <c r="AU1826" t="s">
        <v>106</v>
      </c>
      <c r="AV1826" t="s">
        <v>104</v>
      </c>
      <c r="AW1826" t="s">
        <v>105</v>
      </c>
      <c r="AX1826" t="s">
        <v>105</v>
      </c>
      <c r="AY1826" t="s">
        <v>106</v>
      </c>
      <c r="AZ1826" s="3" t="s">
        <v>105</v>
      </c>
      <c r="BA1826">
        <v>0</v>
      </c>
      <c r="BB1826" t="e">
        <f>NA()</f>
        <v>#N/A</v>
      </c>
      <c r="BC1826" t="e">
        <f>NA()</f>
        <v>#N/A</v>
      </c>
      <c r="BD1826" t="e">
        <f>NA()</f>
        <v>#N/A</v>
      </c>
      <c r="BE1826" t="e">
        <f>NA()</f>
        <v>#N/A</v>
      </c>
      <c r="BF1826" t="e">
        <f>NA()</f>
        <v>#N/A</v>
      </c>
      <c r="BG1826" t="e">
        <f>NA()</f>
        <v>#N/A</v>
      </c>
      <c r="BH1826" t="e">
        <f>NA()</f>
        <v>#N/A</v>
      </c>
      <c r="BI1826" t="e">
        <f>NA()</f>
        <v>#N/A</v>
      </c>
      <c r="BJ1826" t="e">
        <f>NA()</f>
        <v>#N/A</v>
      </c>
      <c r="BK1826" t="e">
        <f>NA()</f>
        <v>#N/A</v>
      </c>
      <c r="BL1826" t="e">
        <f>NA()</f>
        <v>#N/A</v>
      </c>
      <c r="BM1826" t="e">
        <f>NA()</f>
        <v>#N/A</v>
      </c>
      <c r="BN1826" t="e">
        <f>NA()</f>
        <v>#N/A</v>
      </c>
      <c r="BO1826" t="e">
        <f>NA()</f>
        <v>#N/A</v>
      </c>
      <c r="BP1826" t="e">
        <f>NA()</f>
        <v>#N/A</v>
      </c>
      <c r="BQ1826" t="e">
        <f>NA()</f>
        <v>#N/A</v>
      </c>
      <c r="BR1826" t="e">
        <f>NA()</f>
        <v>#N/A</v>
      </c>
      <c r="BS1826" t="e">
        <f>NA()</f>
        <v>#N/A</v>
      </c>
      <c r="BT1826" t="e">
        <f>NA()</f>
        <v>#N/A</v>
      </c>
      <c r="BU1826" t="e">
        <f>NA()</f>
        <v>#N/A</v>
      </c>
      <c r="BV1826" t="e">
        <f>NA()</f>
        <v>#N/A</v>
      </c>
      <c r="BW1826" t="e">
        <f>NA()</f>
        <v>#N/A</v>
      </c>
      <c r="BX1826" t="e">
        <f>NA()</f>
        <v>#N/A</v>
      </c>
    </row>
    <row r="1827" spans="1:76" x14ac:dyDescent="0.3">
      <c r="A1827" s="1">
        <v>1825</v>
      </c>
      <c r="B1827">
        <v>1424</v>
      </c>
      <c r="C1827">
        <v>4512</v>
      </c>
      <c r="D1827" t="s">
        <v>140</v>
      </c>
      <c r="E1827" t="s">
        <v>116</v>
      </c>
      <c r="F1827">
        <v>2018</v>
      </c>
      <c r="G1827">
        <v>0</v>
      </c>
      <c r="H1827">
        <v>1</v>
      </c>
      <c r="I1827" t="s">
        <v>105</v>
      </c>
      <c r="J1827" t="s">
        <v>105</v>
      </c>
      <c r="K1827" t="s">
        <v>105</v>
      </c>
      <c r="L1827" t="s">
        <v>105</v>
      </c>
      <c r="M1827" t="s">
        <v>105</v>
      </c>
      <c r="N1827" t="s">
        <v>105</v>
      </c>
      <c r="O1827">
        <v>0</v>
      </c>
      <c r="P1827">
        <v>0</v>
      </c>
      <c r="Q1827">
        <v>0</v>
      </c>
      <c r="R1827">
        <v>0</v>
      </c>
      <c r="S1827">
        <v>0</v>
      </c>
      <c r="T1827">
        <v>0</v>
      </c>
      <c r="U1827">
        <v>0</v>
      </c>
      <c r="V1827">
        <v>0</v>
      </c>
      <c r="W1827">
        <v>0</v>
      </c>
      <c r="X1827">
        <v>0</v>
      </c>
      <c r="Y1827">
        <v>0</v>
      </c>
      <c r="Z1827" t="s">
        <v>101</v>
      </c>
      <c r="AA1827" t="s">
        <v>448</v>
      </c>
      <c r="AB1827" s="5" t="s">
        <v>157</v>
      </c>
      <c r="AC1827" t="s">
        <v>104</v>
      </c>
      <c r="AD1827" t="s">
        <v>104</v>
      </c>
      <c r="AE1827" t="s">
        <v>104</v>
      </c>
      <c r="AF1827" t="s">
        <v>105</v>
      </c>
      <c r="AG1827" t="s">
        <v>106</v>
      </c>
      <c r="AH1827" t="s">
        <v>104</v>
      </c>
      <c r="AI1827" t="s">
        <v>106</v>
      </c>
      <c r="AJ1827" t="s">
        <v>106</v>
      </c>
      <c r="AK1827" t="s">
        <v>106</v>
      </c>
      <c r="AL1827" t="s">
        <v>106</v>
      </c>
      <c r="AM1827" t="s">
        <v>106</v>
      </c>
      <c r="AN1827" t="s">
        <v>106</v>
      </c>
      <c r="AO1827" t="s">
        <v>106</v>
      </c>
      <c r="AP1827" t="s">
        <v>104</v>
      </c>
      <c r="AQ1827" t="s">
        <v>104</v>
      </c>
      <c r="AR1827" t="s">
        <v>104</v>
      </c>
      <c r="AS1827" t="s">
        <v>106</v>
      </c>
      <c r="AT1827" t="s">
        <v>106</v>
      </c>
      <c r="AU1827" t="s">
        <v>106</v>
      </c>
      <c r="AV1827" t="s">
        <v>104</v>
      </c>
      <c r="AW1827" t="s">
        <v>105</v>
      </c>
      <c r="AX1827" t="s">
        <v>104</v>
      </c>
      <c r="AY1827" t="s">
        <v>106</v>
      </c>
      <c r="AZ1827" s="3" t="s">
        <v>105</v>
      </c>
      <c r="BA1827">
        <v>4</v>
      </c>
      <c r="BB1827" t="e">
        <f>NA()</f>
        <v>#N/A</v>
      </c>
      <c r="BC1827" t="e">
        <f>NA()</f>
        <v>#N/A</v>
      </c>
      <c r="BD1827" t="e">
        <f>NA()</f>
        <v>#N/A</v>
      </c>
      <c r="BE1827" t="e">
        <f>NA()</f>
        <v>#N/A</v>
      </c>
      <c r="BF1827" t="e">
        <f>NA()</f>
        <v>#N/A</v>
      </c>
      <c r="BG1827" t="e">
        <f>NA()</f>
        <v>#N/A</v>
      </c>
      <c r="BH1827" t="e">
        <f>NA()</f>
        <v>#N/A</v>
      </c>
      <c r="BI1827" t="e">
        <f>NA()</f>
        <v>#N/A</v>
      </c>
      <c r="BJ1827" t="e">
        <f>NA()</f>
        <v>#N/A</v>
      </c>
      <c r="BK1827" t="e">
        <f>NA()</f>
        <v>#N/A</v>
      </c>
      <c r="BL1827" t="e">
        <f>NA()</f>
        <v>#N/A</v>
      </c>
      <c r="BM1827" t="e">
        <f>NA()</f>
        <v>#N/A</v>
      </c>
      <c r="BN1827" t="e">
        <f>NA()</f>
        <v>#N/A</v>
      </c>
      <c r="BO1827" t="e">
        <f>NA()</f>
        <v>#N/A</v>
      </c>
      <c r="BP1827" t="e">
        <f>NA()</f>
        <v>#N/A</v>
      </c>
      <c r="BQ1827" t="e">
        <f>NA()</f>
        <v>#N/A</v>
      </c>
      <c r="BR1827" t="e">
        <f>NA()</f>
        <v>#N/A</v>
      </c>
      <c r="BS1827" t="e">
        <f>NA()</f>
        <v>#N/A</v>
      </c>
      <c r="BT1827" t="e">
        <f>NA()</f>
        <v>#N/A</v>
      </c>
      <c r="BU1827" t="e">
        <f>NA()</f>
        <v>#N/A</v>
      </c>
      <c r="BV1827" t="e">
        <f>NA()</f>
        <v>#N/A</v>
      </c>
      <c r="BW1827" t="e">
        <f>NA()</f>
        <v>#N/A</v>
      </c>
      <c r="BX1827" t="e">
        <f>NA()</f>
        <v>#N/A</v>
      </c>
    </row>
    <row r="1828" spans="1:76" x14ac:dyDescent="0.3">
      <c r="A1828" s="1">
        <v>1826</v>
      </c>
      <c r="B1828">
        <v>1425</v>
      </c>
      <c r="C1828">
        <v>4513</v>
      </c>
      <c r="D1828" t="s">
        <v>163</v>
      </c>
      <c r="E1828" t="s">
        <v>116</v>
      </c>
      <c r="F1828">
        <v>2018</v>
      </c>
      <c r="G1828">
        <v>0</v>
      </c>
      <c r="H1828">
        <v>2</v>
      </c>
      <c r="I1828">
        <v>0</v>
      </c>
      <c r="J1828">
        <v>0</v>
      </c>
      <c r="K1828" t="s">
        <v>105</v>
      </c>
      <c r="L1828">
        <v>0</v>
      </c>
      <c r="M1828" t="s">
        <v>105</v>
      </c>
      <c r="N1828" t="s">
        <v>105</v>
      </c>
      <c r="O1828">
        <v>0</v>
      </c>
      <c r="P1828">
        <v>0</v>
      </c>
      <c r="Q1828">
        <v>0</v>
      </c>
      <c r="R1828">
        <v>0</v>
      </c>
      <c r="S1828">
        <v>1</v>
      </c>
      <c r="T1828">
        <v>0</v>
      </c>
      <c r="U1828">
        <v>0</v>
      </c>
      <c r="V1828">
        <v>1</v>
      </c>
      <c r="W1828">
        <v>0</v>
      </c>
      <c r="X1828">
        <v>1</v>
      </c>
      <c r="Y1828">
        <v>1</v>
      </c>
      <c r="Z1828" t="s">
        <v>101</v>
      </c>
      <c r="AA1828" t="s">
        <v>161</v>
      </c>
      <c r="AB1828" s="5" t="s">
        <v>162</v>
      </c>
      <c r="AC1828" t="s">
        <v>104</v>
      </c>
      <c r="AD1828" t="s">
        <v>105</v>
      </c>
      <c r="AE1828" t="s">
        <v>104</v>
      </c>
      <c r="AF1828" t="s">
        <v>104</v>
      </c>
      <c r="AG1828" t="s">
        <v>104</v>
      </c>
      <c r="AH1828" t="s">
        <v>104</v>
      </c>
      <c r="AI1828" t="s">
        <v>106</v>
      </c>
      <c r="AJ1828" t="s">
        <v>106</v>
      </c>
      <c r="AK1828" t="s">
        <v>106</v>
      </c>
      <c r="AL1828" t="s">
        <v>106</v>
      </c>
      <c r="AM1828" t="s">
        <v>106</v>
      </c>
      <c r="AN1828" t="s">
        <v>106</v>
      </c>
      <c r="AO1828" t="s">
        <v>106</v>
      </c>
      <c r="AP1828" t="s">
        <v>104</v>
      </c>
      <c r="AQ1828" t="s">
        <v>104</v>
      </c>
      <c r="AR1828" t="s">
        <v>104</v>
      </c>
      <c r="AS1828" t="s">
        <v>106</v>
      </c>
      <c r="AT1828" t="s">
        <v>106</v>
      </c>
      <c r="AU1828" t="s">
        <v>106</v>
      </c>
      <c r="AV1828" t="s">
        <v>104</v>
      </c>
      <c r="AW1828" t="s">
        <v>105</v>
      </c>
      <c r="AX1828" t="s">
        <v>104</v>
      </c>
      <c r="AY1828" t="s">
        <v>106</v>
      </c>
      <c r="AZ1828" s="3" t="s">
        <v>105</v>
      </c>
      <c r="BA1828">
        <v>1</v>
      </c>
      <c r="BB1828" t="e">
        <f>NA()</f>
        <v>#N/A</v>
      </c>
      <c r="BC1828" t="e">
        <f>NA()</f>
        <v>#N/A</v>
      </c>
      <c r="BD1828" t="e">
        <f>NA()</f>
        <v>#N/A</v>
      </c>
      <c r="BE1828" t="e">
        <f>NA()</f>
        <v>#N/A</v>
      </c>
      <c r="BF1828" t="e">
        <f>NA()</f>
        <v>#N/A</v>
      </c>
      <c r="BG1828" t="e">
        <f>NA()</f>
        <v>#N/A</v>
      </c>
      <c r="BH1828" t="e">
        <f>NA()</f>
        <v>#N/A</v>
      </c>
      <c r="BI1828" t="e">
        <f>NA()</f>
        <v>#N/A</v>
      </c>
      <c r="BJ1828" t="e">
        <f>NA()</f>
        <v>#N/A</v>
      </c>
      <c r="BK1828" t="e">
        <f>NA()</f>
        <v>#N/A</v>
      </c>
      <c r="BL1828" t="e">
        <f>NA()</f>
        <v>#N/A</v>
      </c>
      <c r="BM1828" t="e">
        <f>NA()</f>
        <v>#N/A</v>
      </c>
      <c r="BN1828" t="e">
        <f>NA()</f>
        <v>#N/A</v>
      </c>
      <c r="BO1828" t="e">
        <f>NA()</f>
        <v>#N/A</v>
      </c>
      <c r="BP1828" t="e">
        <f>NA()</f>
        <v>#N/A</v>
      </c>
      <c r="BQ1828" t="e">
        <f>NA()</f>
        <v>#N/A</v>
      </c>
      <c r="BR1828" t="e">
        <f>NA()</f>
        <v>#N/A</v>
      </c>
      <c r="BS1828" t="e">
        <f>NA()</f>
        <v>#N/A</v>
      </c>
      <c r="BT1828" t="e">
        <f>NA()</f>
        <v>#N/A</v>
      </c>
      <c r="BU1828" t="e">
        <f>NA()</f>
        <v>#N/A</v>
      </c>
      <c r="BV1828" t="e">
        <f>NA()</f>
        <v>#N/A</v>
      </c>
      <c r="BW1828" t="e">
        <f>NA()</f>
        <v>#N/A</v>
      </c>
      <c r="BX1828" t="e">
        <f>NA()</f>
        <v>#N/A</v>
      </c>
    </row>
    <row r="1829" spans="1:76" x14ac:dyDescent="0.3">
      <c r="A1829" s="1">
        <v>1827</v>
      </c>
      <c r="B1829">
        <v>1426</v>
      </c>
      <c r="C1829">
        <v>4515</v>
      </c>
      <c r="D1829" t="s">
        <v>142</v>
      </c>
      <c r="E1829" t="s">
        <v>100</v>
      </c>
      <c r="F1829">
        <v>2018</v>
      </c>
      <c r="G1829">
        <v>0</v>
      </c>
      <c r="H1829">
        <v>1</v>
      </c>
      <c r="I1829" t="s">
        <v>105</v>
      </c>
      <c r="J1829" t="s">
        <v>105</v>
      </c>
      <c r="K1829" t="s">
        <v>105</v>
      </c>
      <c r="L1829" t="s">
        <v>105</v>
      </c>
      <c r="M1829" t="s">
        <v>105</v>
      </c>
      <c r="N1829" t="s">
        <v>105</v>
      </c>
      <c r="O1829">
        <v>0</v>
      </c>
      <c r="P1829">
        <v>0</v>
      </c>
      <c r="Q1829">
        <v>0</v>
      </c>
      <c r="R1829">
        <v>0</v>
      </c>
      <c r="S1829">
        <v>0</v>
      </c>
      <c r="T1829">
        <v>0</v>
      </c>
      <c r="U1829">
        <v>0</v>
      </c>
      <c r="V1829">
        <v>0</v>
      </c>
      <c r="W1829">
        <v>0</v>
      </c>
      <c r="X1829">
        <v>0</v>
      </c>
      <c r="Y1829">
        <v>0</v>
      </c>
      <c r="Z1829" t="s">
        <v>101</v>
      </c>
      <c r="AA1829" t="s">
        <v>177</v>
      </c>
      <c r="AB1829" s="5" t="s">
        <v>178</v>
      </c>
      <c r="AC1829" t="s">
        <v>104</v>
      </c>
      <c r="AD1829" t="s">
        <v>104</v>
      </c>
      <c r="AE1829" t="s">
        <v>104</v>
      </c>
      <c r="AF1829" t="s">
        <v>105</v>
      </c>
      <c r="AG1829" t="s">
        <v>106</v>
      </c>
      <c r="AH1829" t="s">
        <v>104</v>
      </c>
      <c r="AI1829" t="s">
        <v>106</v>
      </c>
      <c r="AJ1829" t="s">
        <v>106</v>
      </c>
      <c r="AK1829" t="s">
        <v>106</v>
      </c>
      <c r="AL1829" t="s">
        <v>106</v>
      </c>
      <c r="AM1829" t="s">
        <v>106</v>
      </c>
      <c r="AN1829" t="s">
        <v>106</v>
      </c>
      <c r="AO1829" t="s">
        <v>106</v>
      </c>
      <c r="AP1829" t="s">
        <v>104</v>
      </c>
      <c r="AQ1829" t="s">
        <v>104</v>
      </c>
      <c r="AR1829" t="s">
        <v>104</v>
      </c>
      <c r="AS1829" t="s">
        <v>106</v>
      </c>
      <c r="AT1829" t="s">
        <v>106</v>
      </c>
      <c r="AU1829" t="s">
        <v>106</v>
      </c>
      <c r="AV1829" t="s">
        <v>105</v>
      </c>
      <c r="AW1829" t="s">
        <v>105</v>
      </c>
      <c r="AX1829" t="s">
        <v>104</v>
      </c>
      <c r="AY1829" t="s">
        <v>106</v>
      </c>
      <c r="AZ1829" s="3" t="s">
        <v>105</v>
      </c>
      <c r="BA1829">
        <v>4</v>
      </c>
      <c r="BB1829" t="e">
        <f>NA()</f>
        <v>#N/A</v>
      </c>
      <c r="BC1829" t="e">
        <f>NA()</f>
        <v>#N/A</v>
      </c>
      <c r="BD1829" t="e">
        <f>NA()</f>
        <v>#N/A</v>
      </c>
      <c r="BE1829" t="e">
        <f>NA()</f>
        <v>#N/A</v>
      </c>
      <c r="BF1829" t="e">
        <f>NA()</f>
        <v>#N/A</v>
      </c>
      <c r="BG1829" t="e">
        <f>NA()</f>
        <v>#N/A</v>
      </c>
      <c r="BH1829" t="e">
        <f>NA()</f>
        <v>#N/A</v>
      </c>
      <c r="BI1829" t="e">
        <f>NA()</f>
        <v>#N/A</v>
      </c>
      <c r="BJ1829" t="e">
        <f>NA()</f>
        <v>#N/A</v>
      </c>
      <c r="BK1829" t="e">
        <f>NA()</f>
        <v>#N/A</v>
      </c>
      <c r="BL1829" t="e">
        <f>NA()</f>
        <v>#N/A</v>
      </c>
      <c r="BM1829" t="e">
        <f>NA()</f>
        <v>#N/A</v>
      </c>
      <c r="BN1829" t="e">
        <f>NA()</f>
        <v>#N/A</v>
      </c>
      <c r="BO1829" t="e">
        <f>NA()</f>
        <v>#N/A</v>
      </c>
      <c r="BP1829" t="e">
        <f>NA()</f>
        <v>#N/A</v>
      </c>
      <c r="BQ1829" t="e">
        <f>NA()</f>
        <v>#N/A</v>
      </c>
      <c r="BR1829" t="e">
        <f>NA()</f>
        <v>#N/A</v>
      </c>
      <c r="BS1829" t="e">
        <f>NA()</f>
        <v>#N/A</v>
      </c>
      <c r="BT1829" t="e">
        <f>NA()</f>
        <v>#N/A</v>
      </c>
      <c r="BU1829" t="e">
        <f>NA()</f>
        <v>#N/A</v>
      </c>
      <c r="BV1829" t="e">
        <f>NA()</f>
        <v>#N/A</v>
      </c>
      <c r="BW1829" t="e">
        <f>NA()</f>
        <v>#N/A</v>
      </c>
      <c r="BX1829" t="e">
        <f>NA()</f>
        <v>#N/A</v>
      </c>
    </row>
    <row r="1830" spans="1:76" x14ac:dyDescent="0.3">
      <c r="A1830" s="1">
        <v>1828</v>
      </c>
      <c r="B1830">
        <v>1427</v>
      </c>
      <c r="C1830">
        <v>4519</v>
      </c>
      <c r="D1830" t="s">
        <v>118</v>
      </c>
      <c r="E1830" t="s">
        <v>116</v>
      </c>
      <c r="F1830">
        <v>2018</v>
      </c>
      <c r="G1830">
        <v>0</v>
      </c>
      <c r="H1830">
        <v>1</v>
      </c>
      <c r="I1830" t="s">
        <v>105</v>
      </c>
      <c r="J1830" t="s">
        <v>105</v>
      </c>
      <c r="K1830" t="s">
        <v>105</v>
      </c>
      <c r="L1830" t="s">
        <v>105</v>
      </c>
      <c r="M1830" t="s">
        <v>105</v>
      </c>
      <c r="N1830" t="s">
        <v>105</v>
      </c>
      <c r="O1830">
        <v>0</v>
      </c>
      <c r="P1830">
        <v>0</v>
      </c>
      <c r="Q1830">
        <v>0</v>
      </c>
      <c r="R1830">
        <v>0</v>
      </c>
      <c r="S1830">
        <v>0</v>
      </c>
      <c r="T1830">
        <v>0</v>
      </c>
      <c r="U1830">
        <v>0</v>
      </c>
      <c r="V1830">
        <v>0</v>
      </c>
      <c r="W1830">
        <v>0</v>
      </c>
      <c r="X1830">
        <v>0</v>
      </c>
      <c r="Y1830">
        <v>0</v>
      </c>
      <c r="Z1830" t="s">
        <v>119</v>
      </c>
      <c r="AA1830" t="s">
        <v>141</v>
      </c>
      <c r="AB1830" s="5" t="s">
        <v>111</v>
      </c>
      <c r="AC1830" t="s">
        <v>104</v>
      </c>
      <c r="AD1830" t="s">
        <v>105</v>
      </c>
      <c r="AE1830" t="s">
        <v>104</v>
      </c>
      <c r="AF1830" t="s">
        <v>104</v>
      </c>
      <c r="AG1830" t="s">
        <v>106</v>
      </c>
      <c r="AH1830" t="s">
        <v>106</v>
      </c>
      <c r="AI1830" t="s">
        <v>106</v>
      </c>
      <c r="AJ1830" t="s">
        <v>106</v>
      </c>
      <c r="AK1830" t="s">
        <v>106</v>
      </c>
      <c r="AL1830" t="s">
        <v>106</v>
      </c>
      <c r="AM1830" t="s">
        <v>104</v>
      </c>
      <c r="AN1830" t="s">
        <v>104</v>
      </c>
      <c r="AO1830" t="s">
        <v>104</v>
      </c>
      <c r="AP1830" t="s">
        <v>104</v>
      </c>
      <c r="AQ1830" t="s">
        <v>104</v>
      </c>
      <c r="AR1830" t="s">
        <v>104</v>
      </c>
      <c r="AS1830" t="s">
        <v>106</v>
      </c>
      <c r="AT1830" t="s">
        <v>104</v>
      </c>
      <c r="AU1830" t="s">
        <v>106</v>
      </c>
      <c r="AV1830" t="s">
        <v>104</v>
      </c>
      <c r="AW1830" t="s">
        <v>105</v>
      </c>
      <c r="AX1830" t="s">
        <v>105</v>
      </c>
      <c r="AY1830" t="s">
        <v>104</v>
      </c>
      <c r="AZ1830" s="3" t="s">
        <v>105</v>
      </c>
      <c r="BA1830">
        <v>0</v>
      </c>
      <c r="BB1830" t="e">
        <f>NA()</f>
        <v>#N/A</v>
      </c>
      <c r="BC1830" t="e">
        <f>NA()</f>
        <v>#N/A</v>
      </c>
      <c r="BD1830" t="e">
        <f>NA()</f>
        <v>#N/A</v>
      </c>
      <c r="BE1830" t="e">
        <f>NA()</f>
        <v>#N/A</v>
      </c>
      <c r="BF1830" t="e">
        <f>NA()</f>
        <v>#N/A</v>
      </c>
      <c r="BG1830" t="e">
        <f>NA()</f>
        <v>#N/A</v>
      </c>
      <c r="BH1830" t="e">
        <f>NA()</f>
        <v>#N/A</v>
      </c>
      <c r="BI1830" t="e">
        <f>NA()</f>
        <v>#N/A</v>
      </c>
      <c r="BJ1830" t="e">
        <f>NA()</f>
        <v>#N/A</v>
      </c>
      <c r="BK1830" t="e">
        <f>NA()</f>
        <v>#N/A</v>
      </c>
      <c r="BL1830" t="e">
        <f>NA()</f>
        <v>#N/A</v>
      </c>
      <c r="BM1830" t="e">
        <f>NA()</f>
        <v>#N/A</v>
      </c>
      <c r="BN1830" t="e">
        <f>NA()</f>
        <v>#N/A</v>
      </c>
      <c r="BO1830" t="e">
        <f>NA()</f>
        <v>#N/A</v>
      </c>
      <c r="BP1830" t="e">
        <f>NA()</f>
        <v>#N/A</v>
      </c>
      <c r="BQ1830" t="e">
        <f>NA()</f>
        <v>#N/A</v>
      </c>
      <c r="BR1830" t="e">
        <f>NA()</f>
        <v>#N/A</v>
      </c>
      <c r="BS1830" t="e">
        <f>NA()</f>
        <v>#N/A</v>
      </c>
      <c r="BT1830" t="e">
        <f>NA()</f>
        <v>#N/A</v>
      </c>
      <c r="BU1830" t="e">
        <f>NA()</f>
        <v>#N/A</v>
      </c>
      <c r="BV1830" t="e">
        <f>NA()</f>
        <v>#N/A</v>
      </c>
      <c r="BW1830" t="e">
        <f>NA()</f>
        <v>#N/A</v>
      </c>
      <c r="BX1830" t="e">
        <f>NA()</f>
        <v>#N/A</v>
      </c>
    </row>
    <row r="1831" spans="1:76" x14ac:dyDescent="0.3">
      <c r="A1831" s="1">
        <v>1829</v>
      </c>
      <c r="B1831">
        <v>1428</v>
      </c>
      <c r="C1831">
        <v>4521</v>
      </c>
      <c r="D1831" t="s">
        <v>142</v>
      </c>
      <c r="E1831" t="s">
        <v>100</v>
      </c>
      <c r="F1831">
        <v>2018</v>
      </c>
      <c r="G1831">
        <v>0</v>
      </c>
      <c r="H1831">
        <v>2</v>
      </c>
      <c r="I1831" t="s">
        <v>105</v>
      </c>
      <c r="J1831" t="s">
        <v>105</v>
      </c>
      <c r="K1831" t="s">
        <v>105</v>
      </c>
      <c r="L1831" t="s">
        <v>105</v>
      </c>
      <c r="M1831" t="s">
        <v>105</v>
      </c>
      <c r="N1831" t="s">
        <v>105</v>
      </c>
      <c r="O1831">
        <v>0</v>
      </c>
      <c r="P1831">
        <v>0</v>
      </c>
      <c r="Q1831">
        <v>0</v>
      </c>
      <c r="R1831">
        <v>0</v>
      </c>
      <c r="S1831">
        <v>0</v>
      </c>
      <c r="T1831">
        <v>0</v>
      </c>
      <c r="U1831">
        <v>0</v>
      </c>
      <c r="V1831">
        <v>0</v>
      </c>
      <c r="W1831">
        <v>0</v>
      </c>
      <c r="X1831">
        <v>0</v>
      </c>
      <c r="Y1831">
        <v>0</v>
      </c>
      <c r="Z1831" t="s">
        <v>101</v>
      </c>
      <c r="AA1831" t="s">
        <v>449</v>
      </c>
      <c r="AB1831" s="5" t="s">
        <v>157</v>
      </c>
      <c r="AC1831" t="s">
        <v>104</v>
      </c>
      <c r="AD1831" t="s">
        <v>104</v>
      </c>
      <c r="AE1831" t="s">
        <v>104</v>
      </c>
      <c r="AF1831" t="s">
        <v>105</v>
      </c>
      <c r="AG1831" t="s">
        <v>106</v>
      </c>
      <c r="AH1831" t="s">
        <v>104</v>
      </c>
      <c r="AI1831" t="s">
        <v>106</v>
      </c>
      <c r="AJ1831" t="s">
        <v>106</v>
      </c>
      <c r="AK1831" t="s">
        <v>106</v>
      </c>
      <c r="AL1831" t="s">
        <v>106</v>
      </c>
      <c r="AM1831" t="s">
        <v>106</v>
      </c>
      <c r="AN1831" t="s">
        <v>106</v>
      </c>
      <c r="AO1831" t="s">
        <v>106</v>
      </c>
      <c r="AP1831" t="s">
        <v>104</v>
      </c>
      <c r="AQ1831" t="s">
        <v>104</v>
      </c>
      <c r="AR1831" t="s">
        <v>104</v>
      </c>
      <c r="AS1831" t="s">
        <v>106</v>
      </c>
      <c r="AT1831" t="s">
        <v>106</v>
      </c>
      <c r="AU1831" t="s">
        <v>106</v>
      </c>
      <c r="AV1831" t="s">
        <v>104</v>
      </c>
      <c r="AW1831" t="s">
        <v>105</v>
      </c>
      <c r="AX1831" t="s">
        <v>104</v>
      </c>
      <c r="AY1831" t="s">
        <v>106</v>
      </c>
      <c r="AZ1831" s="3" t="s">
        <v>105</v>
      </c>
      <c r="BA1831">
        <v>4</v>
      </c>
      <c r="BB1831" t="e">
        <f>NA()</f>
        <v>#N/A</v>
      </c>
      <c r="BC1831" t="e">
        <f>NA()</f>
        <v>#N/A</v>
      </c>
      <c r="BD1831" t="e">
        <f>NA()</f>
        <v>#N/A</v>
      </c>
      <c r="BE1831" t="e">
        <f>NA()</f>
        <v>#N/A</v>
      </c>
      <c r="BF1831" t="e">
        <f>NA()</f>
        <v>#N/A</v>
      </c>
      <c r="BG1831" t="e">
        <f>NA()</f>
        <v>#N/A</v>
      </c>
      <c r="BH1831" t="e">
        <f>NA()</f>
        <v>#N/A</v>
      </c>
      <c r="BI1831" t="e">
        <f>NA()</f>
        <v>#N/A</v>
      </c>
      <c r="BJ1831" t="e">
        <f>NA()</f>
        <v>#N/A</v>
      </c>
      <c r="BK1831" t="e">
        <f>NA()</f>
        <v>#N/A</v>
      </c>
      <c r="BL1831" t="e">
        <f>NA()</f>
        <v>#N/A</v>
      </c>
      <c r="BM1831" t="e">
        <f>NA()</f>
        <v>#N/A</v>
      </c>
      <c r="BN1831" t="e">
        <f>NA()</f>
        <v>#N/A</v>
      </c>
      <c r="BO1831" t="e">
        <f>NA()</f>
        <v>#N/A</v>
      </c>
      <c r="BP1831" t="e">
        <f>NA()</f>
        <v>#N/A</v>
      </c>
      <c r="BQ1831" t="e">
        <f>NA()</f>
        <v>#N/A</v>
      </c>
      <c r="BR1831" t="e">
        <f>NA()</f>
        <v>#N/A</v>
      </c>
      <c r="BS1831" t="e">
        <f>NA()</f>
        <v>#N/A</v>
      </c>
      <c r="BT1831" t="e">
        <f>NA()</f>
        <v>#N/A</v>
      </c>
      <c r="BU1831" t="e">
        <f>NA()</f>
        <v>#N/A</v>
      </c>
      <c r="BV1831" t="e">
        <f>NA()</f>
        <v>#N/A</v>
      </c>
      <c r="BW1831" t="e">
        <f>NA()</f>
        <v>#N/A</v>
      </c>
      <c r="BX1831" t="e">
        <f>NA()</f>
        <v>#N/A</v>
      </c>
    </row>
    <row r="1832" spans="1:76" x14ac:dyDescent="0.3">
      <c r="A1832" s="1">
        <v>1830</v>
      </c>
      <c r="B1832">
        <v>1429</v>
      </c>
      <c r="C1832">
        <v>4522</v>
      </c>
      <c r="D1832" t="s">
        <v>126</v>
      </c>
      <c r="E1832" t="s">
        <v>116</v>
      </c>
      <c r="F1832">
        <v>2018</v>
      </c>
      <c r="G1832">
        <v>0</v>
      </c>
      <c r="H1832">
        <v>1</v>
      </c>
      <c r="I1832" t="s">
        <v>105</v>
      </c>
      <c r="J1832" t="s">
        <v>105</v>
      </c>
      <c r="K1832" t="s">
        <v>105</v>
      </c>
      <c r="L1832" t="s">
        <v>105</v>
      </c>
      <c r="M1832" t="s">
        <v>105</v>
      </c>
      <c r="N1832" t="s">
        <v>105</v>
      </c>
      <c r="O1832">
        <v>0</v>
      </c>
      <c r="P1832">
        <v>0</v>
      </c>
      <c r="Q1832">
        <v>0</v>
      </c>
      <c r="R1832">
        <v>0</v>
      </c>
      <c r="S1832">
        <v>0</v>
      </c>
      <c r="T1832">
        <v>0</v>
      </c>
      <c r="U1832">
        <v>0</v>
      </c>
      <c r="V1832">
        <v>0</v>
      </c>
      <c r="W1832">
        <v>0</v>
      </c>
      <c r="X1832">
        <v>0</v>
      </c>
      <c r="Y1832">
        <v>0</v>
      </c>
      <c r="Z1832" t="s">
        <v>101</v>
      </c>
      <c r="AA1832" t="s">
        <v>110</v>
      </c>
      <c r="AB1832" s="5" t="s">
        <v>111</v>
      </c>
      <c r="AC1832" t="s">
        <v>104</v>
      </c>
      <c r="AD1832" t="s">
        <v>106</v>
      </c>
      <c r="AE1832" t="s">
        <v>106</v>
      </c>
      <c r="AF1832" t="s">
        <v>104</v>
      </c>
      <c r="AG1832" t="s">
        <v>106</v>
      </c>
      <c r="AH1832" t="s">
        <v>106</v>
      </c>
      <c r="AI1832" t="s">
        <v>106</v>
      </c>
      <c r="AJ1832" t="s">
        <v>106</v>
      </c>
      <c r="AK1832" t="s">
        <v>106</v>
      </c>
      <c r="AL1832" t="s">
        <v>106</v>
      </c>
      <c r="AM1832" t="s">
        <v>104</v>
      </c>
      <c r="AN1832" t="s">
        <v>104</v>
      </c>
      <c r="AO1832" t="s">
        <v>104</v>
      </c>
      <c r="AP1832" t="s">
        <v>104</v>
      </c>
      <c r="AQ1832" t="s">
        <v>104</v>
      </c>
      <c r="AR1832" t="s">
        <v>104</v>
      </c>
      <c r="AS1832" t="s">
        <v>106</v>
      </c>
      <c r="AT1832" t="s">
        <v>106</v>
      </c>
      <c r="AU1832" t="s">
        <v>106</v>
      </c>
      <c r="AV1832" t="s">
        <v>104</v>
      </c>
      <c r="AW1832" t="s">
        <v>105</v>
      </c>
      <c r="AX1832" t="s">
        <v>105</v>
      </c>
      <c r="AY1832" t="s">
        <v>106</v>
      </c>
      <c r="AZ1832" s="3" t="s">
        <v>105</v>
      </c>
      <c r="BA1832">
        <v>0</v>
      </c>
      <c r="BB1832" t="e">
        <f>NA()</f>
        <v>#N/A</v>
      </c>
      <c r="BC1832" t="e">
        <f>NA()</f>
        <v>#N/A</v>
      </c>
      <c r="BD1832" t="e">
        <f>NA()</f>
        <v>#N/A</v>
      </c>
      <c r="BE1832" t="e">
        <f>NA()</f>
        <v>#N/A</v>
      </c>
      <c r="BF1832" t="e">
        <f>NA()</f>
        <v>#N/A</v>
      </c>
      <c r="BG1832" t="e">
        <f>NA()</f>
        <v>#N/A</v>
      </c>
      <c r="BH1832" t="e">
        <f>NA()</f>
        <v>#N/A</v>
      </c>
      <c r="BI1832" t="e">
        <f>NA()</f>
        <v>#N/A</v>
      </c>
      <c r="BJ1832" t="e">
        <f>NA()</f>
        <v>#N/A</v>
      </c>
      <c r="BK1832" t="e">
        <f>NA()</f>
        <v>#N/A</v>
      </c>
      <c r="BL1832" t="e">
        <f>NA()</f>
        <v>#N/A</v>
      </c>
      <c r="BM1832" t="e">
        <f>NA()</f>
        <v>#N/A</v>
      </c>
      <c r="BN1832" t="e">
        <f>NA()</f>
        <v>#N/A</v>
      </c>
      <c r="BO1832" t="e">
        <f>NA()</f>
        <v>#N/A</v>
      </c>
      <c r="BP1832" t="e">
        <f>NA()</f>
        <v>#N/A</v>
      </c>
      <c r="BQ1832" t="e">
        <f>NA()</f>
        <v>#N/A</v>
      </c>
      <c r="BR1832" t="e">
        <f>NA()</f>
        <v>#N/A</v>
      </c>
      <c r="BS1832" t="e">
        <f>NA()</f>
        <v>#N/A</v>
      </c>
      <c r="BT1832" t="e">
        <f>NA()</f>
        <v>#N/A</v>
      </c>
      <c r="BU1832" t="e">
        <f>NA()</f>
        <v>#N/A</v>
      </c>
      <c r="BV1832" t="e">
        <f>NA()</f>
        <v>#N/A</v>
      </c>
      <c r="BW1832" t="e">
        <f>NA()</f>
        <v>#N/A</v>
      </c>
      <c r="BX1832" t="e">
        <f>NA()</f>
        <v>#N/A</v>
      </c>
    </row>
    <row r="1833" spans="1:76" x14ac:dyDescent="0.3">
      <c r="A1833" s="1">
        <v>1831</v>
      </c>
      <c r="B1833">
        <v>1430</v>
      </c>
      <c r="C1833">
        <v>4523</v>
      </c>
      <c r="D1833" t="s">
        <v>109</v>
      </c>
      <c r="E1833" t="s">
        <v>100</v>
      </c>
      <c r="F1833">
        <v>2018</v>
      </c>
      <c r="G1833">
        <v>0</v>
      </c>
      <c r="H1833">
        <v>1</v>
      </c>
      <c r="I1833">
        <v>0</v>
      </c>
      <c r="J1833">
        <v>0</v>
      </c>
      <c r="K1833" t="s">
        <v>105</v>
      </c>
      <c r="L1833" t="s">
        <v>105</v>
      </c>
      <c r="M1833" t="s">
        <v>105</v>
      </c>
      <c r="N1833" t="s">
        <v>105</v>
      </c>
      <c r="O1833">
        <v>0</v>
      </c>
      <c r="P1833">
        <v>0</v>
      </c>
      <c r="Q1833">
        <v>0</v>
      </c>
      <c r="R1833">
        <v>0</v>
      </c>
      <c r="S1833">
        <v>0</v>
      </c>
      <c r="T1833">
        <v>0</v>
      </c>
      <c r="U1833">
        <v>0</v>
      </c>
      <c r="V1833">
        <v>1</v>
      </c>
      <c r="W1833">
        <v>0</v>
      </c>
      <c r="X1833">
        <v>0</v>
      </c>
      <c r="Y1833">
        <v>0</v>
      </c>
      <c r="Z1833" t="s">
        <v>101</v>
      </c>
      <c r="AA1833" t="s">
        <v>121</v>
      </c>
      <c r="AB1833" s="5" t="s">
        <v>114</v>
      </c>
      <c r="AC1833" t="s">
        <v>104</v>
      </c>
      <c r="AD1833" t="s">
        <v>105</v>
      </c>
      <c r="AE1833" t="s">
        <v>104</v>
      </c>
      <c r="AF1833" t="s">
        <v>104</v>
      </c>
      <c r="AG1833" t="s">
        <v>106</v>
      </c>
      <c r="AH1833" t="s">
        <v>106</v>
      </c>
      <c r="AI1833" t="s">
        <v>106</v>
      </c>
      <c r="AJ1833" t="s">
        <v>106</v>
      </c>
      <c r="AK1833" t="s">
        <v>106</v>
      </c>
      <c r="AL1833" t="s">
        <v>106</v>
      </c>
      <c r="AM1833" t="s">
        <v>106</v>
      </c>
      <c r="AN1833" t="s">
        <v>106</v>
      </c>
      <c r="AO1833" t="s">
        <v>106</v>
      </c>
      <c r="AP1833" t="s">
        <v>104</v>
      </c>
      <c r="AQ1833" t="s">
        <v>104</v>
      </c>
      <c r="AR1833" t="s">
        <v>104</v>
      </c>
      <c r="AS1833" t="s">
        <v>106</v>
      </c>
      <c r="AT1833" t="s">
        <v>106</v>
      </c>
      <c r="AU1833" t="s">
        <v>106</v>
      </c>
      <c r="AV1833" t="s">
        <v>104</v>
      </c>
      <c r="AW1833" t="s">
        <v>105</v>
      </c>
      <c r="AX1833" t="s">
        <v>104</v>
      </c>
      <c r="AY1833" t="s">
        <v>106</v>
      </c>
      <c r="AZ1833" s="3" t="s">
        <v>114</v>
      </c>
      <c r="BA1833">
        <v>1</v>
      </c>
      <c r="BB1833" t="s">
        <v>104</v>
      </c>
      <c r="BC1833" t="s">
        <v>105</v>
      </c>
      <c r="BD1833" t="s">
        <v>104</v>
      </c>
      <c r="BE1833" t="s">
        <v>104</v>
      </c>
      <c r="BF1833" t="s">
        <v>106</v>
      </c>
      <c r="BG1833" t="s">
        <v>106</v>
      </c>
      <c r="BH1833" t="s">
        <v>106</v>
      </c>
      <c r="BI1833" t="s">
        <v>106</v>
      </c>
      <c r="BJ1833" t="s">
        <v>106</v>
      </c>
      <c r="BK1833" t="s">
        <v>106</v>
      </c>
      <c r="BL1833" t="s">
        <v>106</v>
      </c>
      <c r="BM1833" t="s">
        <v>106</v>
      </c>
      <c r="BN1833" t="s">
        <v>106</v>
      </c>
      <c r="BO1833" t="s">
        <v>104</v>
      </c>
      <c r="BP1833" t="s">
        <v>105</v>
      </c>
      <c r="BQ1833" t="s">
        <v>104</v>
      </c>
      <c r="BR1833" t="s">
        <v>106</v>
      </c>
      <c r="BS1833" t="s">
        <v>106</v>
      </c>
      <c r="BT1833" t="s">
        <v>106</v>
      </c>
      <c r="BU1833" t="s">
        <v>104</v>
      </c>
      <c r="BV1833" t="s">
        <v>105</v>
      </c>
      <c r="BW1833" t="s">
        <v>104</v>
      </c>
      <c r="BX1833" t="s">
        <v>106</v>
      </c>
    </row>
    <row r="1834" spans="1:76" x14ac:dyDescent="0.3">
      <c r="A1834" s="1">
        <v>1832</v>
      </c>
      <c r="B1834">
        <v>1431</v>
      </c>
      <c r="C1834">
        <v>4525</v>
      </c>
      <c r="D1834" t="s">
        <v>142</v>
      </c>
      <c r="E1834" t="s">
        <v>100</v>
      </c>
      <c r="F1834">
        <v>2018</v>
      </c>
      <c r="G1834">
        <v>0</v>
      </c>
      <c r="H1834">
        <v>1</v>
      </c>
      <c r="I1834">
        <v>0</v>
      </c>
      <c r="J1834">
        <v>0</v>
      </c>
      <c r="K1834" t="s">
        <v>105</v>
      </c>
      <c r="L1834" t="s">
        <v>105</v>
      </c>
      <c r="M1834" t="s">
        <v>105</v>
      </c>
      <c r="N1834" t="s">
        <v>105</v>
      </c>
      <c r="O1834">
        <v>0</v>
      </c>
      <c r="P1834">
        <v>0</v>
      </c>
      <c r="Q1834">
        <v>0</v>
      </c>
      <c r="R1834">
        <v>1</v>
      </c>
      <c r="S1834">
        <v>0</v>
      </c>
      <c r="T1834">
        <v>0</v>
      </c>
      <c r="U1834">
        <v>0</v>
      </c>
      <c r="V1834">
        <v>1</v>
      </c>
      <c r="W1834">
        <v>0</v>
      </c>
      <c r="X1834">
        <v>1</v>
      </c>
      <c r="Y1834">
        <v>0</v>
      </c>
      <c r="Z1834" t="s">
        <v>119</v>
      </c>
      <c r="AA1834" t="s">
        <v>124</v>
      </c>
      <c r="AB1834" s="5" t="s">
        <v>111</v>
      </c>
      <c r="AC1834" t="s">
        <v>104</v>
      </c>
      <c r="AD1834" t="s">
        <v>106</v>
      </c>
      <c r="AE1834" t="s">
        <v>106</v>
      </c>
      <c r="AF1834" t="s">
        <v>104</v>
      </c>
      <c r="AG1834" t="s">
        <v>106</v>
      </c>
      <c r="AH1834" t="s">
        <v>106</v>
      </c>
      <c r="AI1834" t="s">
        <v>106</v>
      </c>
      <c r="AJ1834" t="s">
        <v>106</v>
      </c>
      <c r="AK1834" t="s">
        <v>106</v>
      </c>
      <c r="AL1834" t="s">
        <v>106</v>
      </c>
      <c r="AM1834" t="s">
        <v>106</v>
      </c>
      <c r="AN1834" t="s">
        <v>106</v>
      </c>
      <c r="AO1834" t="s">
        <v>106</v>
      </c>
      <c r="AP1834" t="s">
        <v>104</v>
      </c>
      <c r="AQ1834" t="s">
        <v>104</v>
      </c>
      <c r="AR1834" t="s">
        <v>104</v>
      </c>
      <c r="AS1834" t="s">
        <v>106</v>
      </c>
      <c r="AT1834" t="s">
        <v>106</v>
      </c>
      <c r="AU1834" t="s">
        <v>106</v>
      </c>
      <c r="AV1834" t="s">
        <v>104</v>
      </c>
      <c r="AW1834" t="s">
        <v>105</v>
      </c>
      <c r="AX1834" t="s">
        <v>105</v>
      </c>
      <c r="AY1834" t="s">
        <v>106</v>
      </c>
      <c r="AZ1834" s="3" t="s">
        <v>105</v>
      </c>
      <c r="BA1834">
        <v>0</v>
      </c>
      <c r="BB1834" t="e">
        <f>NA()</f>
        <v>#N/A</v>
      </c>
      <c r="BC1834" t="e">
        <f>NA()</f>
        <v>#N/A</v>
      </c>
      <c r="BD1834" t="e">
        <f>NA()</f>
        <v>#N/A</v>
      </c>
      <c r="BE1834" t="e">
        <f>NA()</f>
        <v>#N/A</v>
      </c>
      <c r="BF1834" t="e">
        <f>NA()</f>
        <v>#N/A</v>
      </c>
      <c r="BG1834" t="e">
        <f>NA()</f>
        <v>#N/A</v>
      </c>
      <c r="BH1834" t="e">
        <f>NA()</f>
        <v>#N/A</v>
      </c>
      <c r="BI1834" t="e">
        <f>NA()</f>
        <v>#N/A</v>
      </c>
      <c r="BJ1834" t="e">
        <f>NA()</f>
        <v>#N/A</v>
      </c>
      <c r="BK1834" t="e">
        <f>NA()</f>
        <v>#N/A</v>
      </c>
      <c r="BL1834" t="e">
        <f>NA()</f>
        <v>#N/A</v>
      </c>
      <c r="BM1834" t="e">
        <f>NA()</f>
        <v>#N/A</v>
      </c>
      <c r="BN1834" t="e">
        <f>NA()</f>
        <v>#N/A</v>
      </c>
      <c r="BO1834" t="e">
        <f>NA()</f>
        <v>#N/A</v>
      </c>
      <c r="BP1834" t="e">
        <f>NA()</f>
        <v>#N/A</v>
      </c>
      <c r="BQ1834" t="e">
        <f>NA()</f>
        <v>#N/A</v>
      </c>
      <c r="BR1834" t="e">
        <f>NA()</f>
        <v>#N/A</v>
      </c>
      <c r="BS1834" t="e">
        <f>NA()</f>
        <v>#N/A</v>
      </c>
      <c r="BT1834" t="e">
        <f>NA()</f>
        <v>#N/A</v>
      </c>
      <c r="BU1834" t="e">
        <f>NA()</f>
        <v>#N/A</v>
      </c>
      <c r="BV1834" t="e">
        <f>NA()</f>
        <v>#N/A</v>
      </c>
      <c r="BW1834" t="e">
        <f>NA()</f>
        <v>#N/A</v>
      </c>
      <c r="BX1834" t="e">
        <f>NA()</f>
        <v>#N/A</v>
      </c>
    </row>
    <row r="1835" spans="1:76" x14ac:dyDescent="0.3">
      <c r="A1835" s="1">
        <v>1833</v>
      </c>
      <c r="B1835">
        <v>1432</v>
      </c>
      <c r="C1835">
        <v>4526</v>
      </c>
      <c r="D1835" t="s">
        <v>160</v>
      </c>
      <c r="E1835" t="s">
        <v>100</v>
      </c>
      <c r="F1835">
        <v>2018</v>
      </c>
      <c r="G1835">
        <v>0</v>
      </c>
      <c r="H1835">
        <v>1</v>
      </c>
      <c r="I1835" t="s">
        <v>105</v>
      </c>
      <c r="J1835" t="s">
        <v>105</v>
      </c>
      <c r="K1835" t="s">
        <v>105</v>
      </c>
      <c r="L1835" t="s">
        <v>105</v>
      </c>
      <c r="M1835" t="s">
        <v>105</v>
      </c>
      <c r="N1835" t="s">
        <v>105</v>
      </c>
      <c r="O1835">
        <v>0</v>
      </c>
      <c r="P1835">
        <v>0</v>
      </c>
      <c r="Q1835">
        <v>0</v>
      </c>
      <c r="R1835">
        <v>0</v>
      </c>
      <c r="S1835">
        <v>1</v>
      </c>
      <c r="T1835">
        <v>0</v>
      </c>
      <c r="U1835">
        <v>0</v>
      </c>
      <c r="V1835">
        <v>1</v>
      </c>
      <c r="W1835">
        <v>0</v>
      </c>
      <c r="X1835">
        <v>0</v>
      </c>
      <c r="Y1835">
        <v>0</v>
      </c>
      <c r="Z1835" t="s">
        <v>101</v>
      </c>
      <c r="AA1835" t="s">
        <v>423</v>
      </c>
      <c r="AB1835" s="5" t="s">
        <v>170</v>
      </c>
      <c r="AC1835" t="s">
        <v>104</v>
      </c>
      <c r="AD1835" t="s">
        <v>104</v>
      </c>
      <c r="AE1835" t="s">
        <v>104</v>
      </c>
      <c r="AF1835" t="s">
        <v>104</v>
      </c>
      <c r="AG1835" t="s">
        <v>106</v>
      </c>
      <c r="AH1835" t="s">
        <v>104</v>
      </c>
      <c r="AI1835" t="s">
        <v>106</v>
      </c>
      <c r="AJ1835" t="s">
        <v>106</v>
      </c>
      <c r="AK1835" t="s">
        <v>106</v>
      </c>
      <c r="AL1835" t="s">
        <v>106</v>
      </c>
      <c r="AM1835" t="s">
        <v>106</v>
      </c>
      <c r="AN1835" t="s">
        <v>106</v>
      </c>
      <c r="AO1835" t="s">
        <v>106</v>
      </c>
      <c r="AP1835" t="s">
        <v>104</v>
      </c>
      <c r="AQ1835" t="s">
        <v>104</v>
      </c>
      <c r="AR1835" t="s">
        <v>104</v>
      </c>
      <c r="AS1835" t="s">
        <v>106</v>
      </c>
      <c r="AT1835" t="s">
        <v>106</v>
      </c>
      <c r="AU1835" t="s">
        <v>106</v>
      </c>
      <c r="AV1835" t="s">
        <v>104</v>
      </c>
      <c r="AW1835" t="s">
        <v>105</v>
      </c>
      <c r="AX1835" t="s">
        <v>104</v>
      </c>
      <c r="AY1835" t="s">
        <v>106</v>
      </c>
      <c r="AZ1835" s="3" t="s">
        <v>105</v>
      </c>
      <c r="BA1835">
        <v>4</v>
      </c>
      <c r="BB1835" t="e">
        <f>NA()</f>
        <v>#N/A</v>
      </c>
      <c r="BC1835" t="e">
        <f>NA()</f>
        <v>#N/A</v>
      </c>
      <c r="BD1835" t="e">
        <f>NA()</f>
        <v>#N/A</v>
      </c>
      <c r="BE1835" t="e">
        <f>NA()</f>
        <v>#N/A</v>
      </c>
      <c r="BF1835" t="e">
        <f>NA()</f>
        <v>#N/A</v>
      </c>
      <c r="BG1835" t="e">
        <f>NA()</f>
        <v>#N/A</v>
      </c>
      <c r="BH1835" t="e">
        <f>NA()</f>
        <v>#N/A</v>
      </c>
      <c r="BI1835" t="e">
        <f>NA()</f>
        <v>#N/A</v>
      </c>
      <c r="BJ1835" t="e">
        <f>NA()</f>
        <v>#N/A</v>
      </c>
      <c r="BK1835" t="e">
        <f>NA()</f>
        <v>#N/A</v>
      </c>
      <c r="BL1835" t="e">
        <f>NA()</f>
        <v>#N/A</v>
      </c>
      <c r="BM1835" t="e">
        <f>NA()</f>
        <v>#N/A</v>
      </c>
      <c r="BN1835" t="e">
        <f>NA()</f>
        <v>#N/A</v>
      </c>
      <c r="BO1835" t="e">
        <f>NA()</f>
        <v>#N/A</v>
      </c>
      <c r="BP1835" t="e">
        <f>NA()</f>
        <v>#N/A</v>
      </c>
      <c r="BQ1835" t="e">
        <f>NA()</f>
        <v>#N/A</v>
      </c>
      <c r="BR1835" t="e">
        <f>NA()</f>
        <v>#N/A</v>
      </c>
      <c r="BS1835" t="e">
        <f>NA()</f>
        <v>#N/A</v>
      </c>
      <c r="BT1835" t="e">
        <f>NA()</f>
        <v>#N/A</v>
      </c>
      <c r="BU1835" t="e">
        <f>NA()</f>
        <v>#N/A</v>
      </c>
      <c r="BV1835" t="e">
        <f>NA()</f>
        <v>#N/A</v>
      </c>
      <c r="BW1835" t="e">
        <f>NA()</f>
        <v>#N/A</v>
      </c>
      <c r="BX1835" t="e">
        <f>NA()</f>
        <v>#N/A</v>
      </c>
    </row>
    <row r="1836" spans="1:76" x14ac:dyDescent="0.3">
      <c r="A1836" s="1">
        <v>1834</v>
      </c>
      <c r="B1836">
        <v>1433</v>
      </c>
      <c r="C1836">
        <v>4528</v>
      </c>
      <c r="D1836" t="s">
        <v>140</v>
      </c>
      <c r="E1836" t="s">
        <v>100</v>
      </c>
      <c r="F1836">
        <v>2018</v>
      </c>
      <c r="G1836">
        <v>0</v>
      </c>
      <c r="H1836">
        <v>1</v>
      </c>
      <c r="I1836" t="s">
        <v>105</v>
      </c>
      <c r="J1836" t="s">
        <v>105</v>
      </c>
      <c r="K1836" t="s">
        <v>105</v>
      </c>
      <c r="L1836" t="s">
        <v>105</v>
      </c>
      <c r="M1836" t="s">
        <v>105</v>
      </c>
      <c r="N1836" t="s">
        <v>105</v>
      </c>
      <c r="O1836">
        <v>0</v>
      </c>
      <c r="P1836">
        <v>0</v>
      </c>
      <c r="Q1836">
        <v>0</v>
      </c>
      <c r="R1836">
        <v>0</v>
      </c>
      <c r="S1836">
        <v>0</v>
      </c>
      <c r="T1836">
        <v>0</v>
      </c>
      <c r="U1836">
        <v>0</v>
      </c>
      <c r="V1836">
        <v>0</v>
      </c>
      <c r="W1836">
        <v>0</v>
      </c>
      <c r="X1836">
        <v>0</v>
      </c>
      <c r="Y1836">
        <v>0</v>
      </c>
      <c r="Z1836" t="s">
        <v>119</v>
      </c>
      <c r="AA1836" t="s">
        <v>141</v>
      </c>
      <c r="AB1836" s="5" t="s">
        <v>111</v>
      </c>
      <c r="AC1836" t="s">
        <v>104</v>
      </c>
      <c r="AD1836" t="s">
        <v>105</v>
      </c>
      <c r="AE1836" t="s">
        <v>104</v>
      </c>
      <c r="AF1836" t="s">
        <v>104</v>
      </c>
      <c r="AG1836" t="s">
        <v>106</v>
      </c>
      <c r="AH1836" t="s">
        <v>106</v>
      </c>
      <c r="AI1836" t="s">
        <v>106</v>
      </c>
      <c r="AJ1836" t="s">
        <v>106</v>
      </c>
      <c r="AK1836" t="s">
        <v>106</v>
      </c>
      <c r="AL1836" t="s">
        <v>106</v>
      </c>
      <c r="AM1836" t="s">
        <v>106</v>
      </c>
      <c r="AN1836" t="s">
        <v>106</v>
      </c>
      <c r="AO1836" t="s">
        <v>106</v>
      </c>
      <c r="AP1836" t="s">
        <v>104</v>
      </c>
      <c r="AQ1836" t="s">
        <v>104</v>
      </c>
      <c r="AR1836" t="s">
        <v>104</v>
      </c>
      <c r="AS1836" t="s">
        <v>106</v>
      </c>
      <c r="AT1836" t="s">
        <v>106</v>
      </c>
      <c r="AU1836" t="s">
        <v>106</v>
      </c>
      <c r="AV1836" t="s">
        <v>104</v>
      </c>
      <c r="AW1836" t="s">
        <v>105</v>
      </c>
      <c r="AX1836" t="s">
        <v>105</v>
      </c>
      <c r="AY1836" t="s">
        <v>106</v>
      </c>
      <c r="AZ1836" s="3" t="s">
        <v>105</v>
      </c>
      <c r="BA1836">
        <v>0</v>
      </c>
      <c r="BB1836" t="e">
        <f>NA()</f>
        <v>#N/A</v>
      </c>
      <c r="BC1836" t="e">
        <f>NA()</f>
        <v>#N/A</v>
      </c>
      <c r="BD1836" t="e">
        <f>NA()</f>
        <v>#N/A</v>
      </c>
      <c r="BE1836" t="e">
        <f>NA()</f>
        <v>#N/A</v>
      </c>
      <c r="BF1836" t="e">
        <f>NA()</f>
        <v>#N/A</v>
      </c>
      <c r="BG1836" t="e">
        <f>NA()</f>
        <v>#N/A</v>
      </c>
      <c r="BH1836" t="e">
        <f>NA()</f>
        <v>#N/A</v>
      </c>
      <c r="BI1836" t="e">
        <f>NA()</f>
        <v>#N/A</v>
      </c>
      <c r="BJ1836" t="e">
        <f>NA()</f>
        <v>#N/A</v>
      </c>
      <c r="BK1836" t="e">
        <f>NA()</f>
        <v>#N/A</v>
      </c>
      <c r="BL1836" t="e">
        <f>NA()</f>
        <v>#N/A</v>
      </c>
      <c r="BM1836" t="e">
        <f>NA()</f>
        <v>#N/A</v>
      </c>
      <c r="BN1836" t="e">
        <f>NA()</f>
        <v>#N/A</v>
      </c>
      <c r="BO1836" t="e">
        <f>NA()</f>
        <v>#N/A</v>
      </c>
      <c r="BP1836" t="e">
        <f>NA()</f>
        <v>#N/A</v>
      </c>
      <c r="BQ1836" t="e">
        <f>NA()</f>
        <v>#N/A</v>
      </c>
      <c r="BR1836" t="e">
        <f>NA()</f>
        <v>#N/A</v>
      </c>
      <c r="BS1836" t="e">
        <f>NA()</f>
        <v>#N/A</v>
      </c>
      <c r="BT1836" t="e">
        <f>NA()</f>
        <v>#N/A</v>
      </c>
      <c r="BU1836" t="e">
        <f>NA()</f>
        <v>#N/A</v>
      </c>
      <c r="BV1836" t="e">
        <f>NA()</f>
        <v>#N/A</v>
      </c>
      <c r="BW1836" t="e">
        <f>NA()</f>
        <v>#N/A</v>
      </c>
      <c r="BX1836" t="e">
        <f>NA()</f>
        <v>#N/A</v>
      </c>
    </row>
    <row r="1837" spans="1:76" x14ac:dyDescent="0.3">
      <c r="A1837" s="1">
        <v>1835</v>
      </c>
      <c r="B1837">
        <v>1434</v>
      </c>
      <c r="C1837">
        <v>4530</v>
      </c>
      <c r="D1837" t="s">
        <v>163</v>
      </c>
      <c r="E1837" t="s">
        <v>116</v>
      </c>
      <c r="F1837">
        <v>2018</v>
      </c>
      <c r="G1837">
        <v>0</v>
      </c>
      <c r="H1837">
        <v>1</v>
      </c>
      <c r="I1837">
        <v>0</v>
      </c>
      <c r="J1837">
        <v>0</v>
      </c>
      <c r="K1837" t="s">
        <v>105</v>
      </c>
      <c r="L1837" t="s">
        <v>105</v>
      </c>
      <c r="M1837" t="s">
        <v>105</v>
      </c>
      <c r="N1837" t="s">
        <v>105</v>
      </c>
      <c r="O1837">
        <v>0</v>
      </c>
      <c r="P1837">
        <v>0</v>
      </c>
      <c r="Q1837">
        <v>0</v>
      </c>
      <c r="R1837">
        <v>0</v>
      </c>
      <c r="S1837">
        <v>1</v>
      </c>
      <c r="T1837">
        <v>0</v>
      </c>
      <c r="U1837">
        <v>0</v>
      </c>
      <c r="V1837">
        <v>0</v>
      </c>
      <c r="W1837">
        <v>1</v>
      </c>
      <c r="X1837">
        <v>1</v>
      </c>
      <c r="Y1837">
        <v>0</v>
      </c>
      <c r="Z1837" t="s">
        <v>101</v>
      </c>
      <c r="AA1837" t="s">
        <v>310</v>
      </c>
      <c r="AB1837" s="5" t="s">
        <v>178</v>
      </c>
      <c r="AC1837" t="s">
        <v>104</v>
      </c>
      <c r="AD1837" t="s">
        <v>104</v>
      </c>
      <c r="AE1837" t="s">
        <v>104</v>
      </c>
      <c r="AF1837" t="s">
        <v>105</v>
      </c>
      <c r="AG1837" t="s">
        <v>106</v>
      </c>
      <c r="AH1837" t="s">
        <v>104</v>
      </c>
      <c r="AI1837" t="s">
        <v>106</v>
      </c>
      <c r="AJ1837" t="s">
        <v>106</v>
      </c>
      <c r="AK1837" t="s">
        <v>106</v>
      </c>
      <c r="AL1837" t="s">
        <v>106</v>
      </c>
      <c r="AM1837" t="s">
        <v>106</v>
      </c>
      <c r="AN1837" t="s">
        <v>106</v>
      </c>
      <c r="AO1837" t="s">
        <v>106</v>
      </c>
      <c r="AP1837" t="s">
        <v>104</v>
      </c>
      <c r="AQ1837" t="s">
        <v>104</v>
      </c>
      <c r="AR1837" t="s">
        <v>104</v>
      </c>
      <c r="AS1837" t="s">
        <v>106</v>
      </c>
      <c r="AT1837" t="s">
        <v>106</v>
      </c>
      <c r="AU1837" t="s">
        <v>106</v>
      </c>
      <c r="AV1837" t="s">
        <v>105</v>
      </c>
      <c r="AW1837" t="s">
        <v>105</v>
      </c>
      <c r="AX1837" t="s">
        <v>104</v>
      </c>
      <c r="AY1837" t="s">
        <v>106</v>
      </c>
      <c r="AZ1837" s="3" t="s">
        <v>178</v>
      </c>
      <c r="BA1837">
        <v>4</v>
      </c>
      <c r="BB1837" t="s">
        <v>104</v>
      </c>
      <c r="BC1837" t="s">
        <v>104</v>
      </c>
      <c r="BD1837" t="s">
        <v>104</v>
      </c>
      <c r="BE1837" t="s">
        <v>105</v>
      </c>
      <c r="BF1837" t="s">
        <v>106</v>
      </c>
      <c r="BG1837" t="s">
        <v>104</v>
      </c>
      <c r="BH1837" t="s">
        <v>106</v>
      </c>
      <c r="BI1837" t="s">
        <v>106</v>
      </c>
      <c r="BJ1837" t="s">
        <v>106</v>
      </c>
      <c r="BK1837" t="s">
        <v>106</v>
      </c>
      <c r="BL1837" t="s">
        <v>106</v>
      </c>
      <c r="BM1837" t="s">
        <v>106</v>
      </c>
      <c r="BN1837" t="s">
        <v>106</v>
      </c>
      <c r="BO1837" t="s">
        <v>104</v>
      </c>
      <c r="BP1837" t="s">
        <v>105</v>
      </c>
      <c r="BQ1837" t="s">
        <v>104</v>
      </c>
      <c r="BR1837" t="s">
        <v>106</v>
      </c>
      <c r="BS1837" t="s">
        <v>106</v>
      </c>
      <c r="BT1837" t="s">
        <v>106</v>
      </c>
      <c r="BU1837" t="s">
        <v>105</v>
      </c>
      <c r="BV1837" t="s">
        <v>105</v>
      </c>
      <c r="BW1837" t="s">
        <v>104</v>
      </c>
      <c r="BX1837" t="s">
        <v>106</v>
      </c>
    </row>
    <row r="1838" spans="1:76" x14ac:dyDescent="0.3">
      <c r="A1838" s="1">
        <v>1836</v>
      </c>
      <c r="B1838">
        <v>1435</v>
      </c>
      <c r="C1838">
        <v>4537</v>
      </c>
      <c r="D1838" t="s">
        <v>153</v>
      </c>
      <c r="E1838" t="s">
        <v>116</v>
      </c>
      <c r="F1838">
        <v>2018</v>
      </c>
      <c r="G1838">
        <v>0</v>
      </c>
      <c r="H1838">
        <v>1</v>
      </c>
      <c r="I1838" t="s">
        <v>105</v>
      </c>
      <c r="J1838" t="s">
        <v>105</v>
      </c>
      <c r="K1838" t="s">
        <v>105</v>
      </c>
      <c r="L1838" t="s">
        <v>105</v>
      </c>
      <c r="M1838" t="s">
        <v>105</v>
      </c>
      <c r="N1838" t="s">
        <v>105</v>
      </c>
      <c r="O1838">
        <v>0</v>
      </c>
      <c r="P1838">
        <v>0</v>
      </c>
      <c r="Q1838">
        <v>0</v>
      </c>
      <c r="R1838">
        <v>0</v>
      </c>
      <c r="S1838">
        <v>0</v>
      </c>
      <c r="T1838">
        <v>0</v>
      </c>
      <c r="U1838">
        <v>0</v>
      </c>
      <c r="V1838">
        <v>0</v>
      </c>
      <c r="W1838">
        <v>0</v>
      </c>
      <c r="X1838">
        <v>0</v>
      </c>
      <c r="Y1838">
        <v>0</v>
      </c>
      <c r="Z1838" t="s">
        <v>119</v>
      </c>
      <c r="AA1838" t="s">
        <v>124</v>
      </c>
      <c r="AB1838" s="5" t="s">
        <v>111</v>
      </c>
      <c r="AC1838" t="s">
        <v>104</v>
      </c>
      <c r="AD1838" t="s">
        <v>106</v>
      </c>
      <c r="AE1838" t="s">
        <v>106</v>
      </c>
      <c r="AF1838" t="s">
        <v>104</v>
      </c>
      <c r="AG1838" t="s">
        <v>106</v>
      </c>
      <c r="AH1838" t="s">
        <v>106</v>
      </c>
      <c r="AI1838" t="s">
        <v>106</v>
      </c>
      <c r="AJ1838" t="s">
        <v>106</v>
      </c>
      <c r="AK1838" t="s">
        <v>106</v>
      </c>
      <c r="AL1838" t="s">
        <v>106</v>
      </c>
      <c r="AM1838" t="s">
        <v>104</v>
      </c>
      <c r="AN1838" t="s">
        <v>104</v>
      </c>
      <c r="AO1838" t="s">
        <v>104</v>
      </c>
      <c r="AP1838" t="s">
        <v>104</v>
      </c>
      <c r="AQ1838" t="s">
        <v>104</v>
      </c>
      <c r="AR1838" t="s">
        <v>104</v>
      </c>
      <c r="AS1838" t="s">
        <v>106</v>
      </c>
      <c r="AT1838" t="s">
        <v>106</v>
      </c>
      <c r="AU1838" t="s">
        <v>106</v>
      </c>
      <c r="AV1838" t="s">
        <v>104</v>
      </c>
      <c r="AW1838" t="s">
        <v>105</v>
      </c>
      <c r="AX1838" t="s">
        <v>105</v>
      </c>
      <c r="AY1838" t="s">
        <v>106</v>
      </c>
      <c r="AZ1838" s="3" t="s">
        <v>105</v>
      </c>
      <c r="BA1838">
        <v>0</v>
      </c>
      <c r="BB1838" t="e">
        <f>NA()</f>
        <v>#N/A</v>
      </c>
      <c r="BC1838" t="e">
        <f>NA()</f>
        <v>#N/A</v>
      </c>
      <c r="BD1838" t="e">
        <f>NA()</f>
        <v>#N/A</v>
      </c>
      <c r="BE1838" t="e">
        <f>NA()</f>
        <v>#N/A</v>
      </c>
      <c r="BF1838" t="e">
        <f>NA()</f>
        <v>#N/A</v>
      </c>
      <c r="BG1838" t="e">
        <f>NA()</f>
        <v>#N/A</v>
      </c>
      <c r="BH1838" t="e">
        <f>NA()</f>
        <v>#N/A</v>
      </c>
      <c r="BI1838" t="e">
        <f>NA()</f>
        <v>#N/A</v>
      </c>
      <c r="BJ1838" t="e">
        <f>NA()</f>
        <v>#N/A</v>
      </c>
      <c r="BK1838" t="e">
        <f>NA()</f>
        <v>#N/A</v>
      </c>
      <c r="BL1838" t="e">
        <f>NA()</f>
        <v>#N/A</v>
      </c>
      <c r="BM1838" t="e">
        <f>NA()</f>
        <v>#N/A</v>
      </c>
      <c r="BN1838" t="e">
        <f>NA()</f>
        <v>#N/A</v>
      </c>
      <c r="BO1838" t="e">
        <f>NA()</f>
        <v>#N/A</v>
      </c>
      <c r="BP1838" t="e">
        <f>NA()</f>
        <v>#N/A</v>
      </c>
      <c r="BQ1838" t="e">
        <f>NA()</f>
        <v>#N/A</v>
      </c>
      <c r="BR1838" t="e">
        <f>NA()</f>
        <v>#N/A</v>
      </c>
      <c r="BS1838" t="e">
        <f>NA()</f>
        <v>#N/A</v>
      </c>
      <c r="BT1838" t="e">
        <f>NA()</f>
        <v>#N/A</v>
      </c>
      <c r="BU1838" t="e">
        <f>NA()</f>
        <v>#N/A</v>
      </c>
      <c r="BV1838" t="e">
        <f>NA()</f>
        <v>#N/A</v>
      </c>
      <c r="BW1838" t="e">
        <f>NA()</f>
        <v>#N/A</v>
      </c>
      <c r="BX1838" t="e">
        <f>NA()</f>
        <v>#N/A</v>
      </c>
    </row>
    <row r="1839" spans="1:76" x14ac:dyDescent="0.3">
      <c r="A1839" s="1">
        <v>1837</v>
      </c>
      <c r="B1839">
        <v>1435</v>
      </c>
      <c r="C1839">
        <v>4537</v>
      </c>
      <c r="D1839" t="s">
        <v>153</v>
      </c>
      <c r="E1839" t="s">
        <v>116</v>
      </c>
      <c r="F1839">
        <v>2018</v>
      </c>
      <c r="G1839">
        <v>0</v>
      </c>
      <c r="H1839">
        <v>1</v>
      </c>
      <c r="I1839" t="s">
        <v>105</v>
      </c>
      <c r="J1839" t="s">
        <v>105</v>
      </c>
      <c r="K1839" t="s">
        <v>105</v>
      </c>
      <c r="L1839" t="s">
        <v>105</v>
      </c>
      <c r="M1839" t="s">
        <v>105</v>
      </c>
      <c r="N1839" t="s">
        <v>105</v>
      </c>
      <c r="O1839">
        <v>0</v>
      </c>
      <c r="P1839">
        <v>0</v>
      </c>
      <c r="Q1839">
        <v>0</v>
      </c>
      <c r="R1839">
        <v>0</v>
      </c>
      <c r="S1839">
        <v>0</v>
      </c>
      <c r="T1839">
        <v>0</v>
      </c>
      <c r="U1839">
        <v>0</v>
      </c>
      <c r="V1839">
        <v>0</v>
      </c>
      <c r="W1839">
        <v>0</v>
      </c>
      <c r="X1839">
        <v>0</v>
      </c>
      <c r="Y1839">
        <v>0</v>
      </c>
      <c r="Z1839" t="s">
        <v>101</v>
      </c>
      <c r="AA1839" t="s">
        <v>110</v>
      </c>
      <c r="AB1839" s="5" t="s">
        <v>111</v>
      </c>
      <c r="AC1839" t="s">
        <v>104</v>
      </c>
      <c r="AD1839" t="s">
        <v>106</v>
      </c>
      <c r="AE1839" t="s">
        <v>106</v>
      </c>
      <c r="AF1839" t="s">
        <v>104</v>
      </c>
      <c r="AG1839" t="s">
        <v>106</v>
      </c>
      <c r="AH1839" t="s">
        <v>106</v>
      </c>
      <c r="AI1839" t="s">
        <v>106</v>
      </c>
      <c r="AJ1839" t="s">
        <v>106</v>
      </c>
      <c r="AK1839" t="s">
        <v>106</v>
      </c>
      <c r="AL1839" t="s">
        <v>106</v>
      </c>
      <c r="AM1839" t="s">
        <v>104</v>
      </c>
      <c r="AN1839" t="s">
        <v>104</v>
      </c>
      <c r="AO1839" t="s">
        <v>104</v>
      </c>
      <c r="AP1839" t="s">
        <v>104</v>
      </c>
      <c r="AQ1839" t="s">
        <v>104</v>
      </c>
      <c r="AR1839" t="s">
        <v>104</v>
      </c>
      <c r="AS1839" t="s">
        <v>106</v>
      </c>
      <c r="AT1839" t="s">
        <v>106</v>
      </c>
      <c r="AU1839" t="s">
        <v>106</v>
      </c>
      <c r="AV1839" t="s">
        <v>104</v>
      </c>
      <c r="AW1839" t="s">
        <v>105</v>
      </c>
      <c r="AX1839" t="s">
        <v>105</v>
      </c>
      <c r="AY1839" t="s">
        <v>106</v>
      </c>
      <c r="AZ1839" s="3" t="s">
        <v>105</v>
      </c>
      <c r="BA1839">
        <v>0</v>
      </c>
      <c r="BB1839" t="e">
        <f>NA()</f>
        <v>#N/A</v>
      </c>
      <c r="BC1839" t="e">
        <f>NA()</f>
        <v>#N/A</v>
      </c>
      <c r="BD1839" t="e">
        <f>NA()</f>
        <v>#N/A</v>
      </c>
      <c r="BE1839" t="e">
        <f>NA()</f>
        <v>#N/A</v>
      </c>
      <c r="BF1839" t="e">
        <f>NA()</f>
        <v>#N/A</v>
      </c>
      <c r="BG1839" t="e">
        <f>NA()</f>
        <v>#N/A</v>
      </c>
      <c r="BH1839" t="e">
        <f>NA()</f>
        <v>#N/A</v>
      </c>
      <c r="BI1839" t="e">
        <f>NA()</f>
        <v>#N/A</v>
      </c>
      <c r="BJ1839" t="e">
        <f>NA()</f>
        <v>#N/A</v>
      </c>
      <c r="BK1839" t="e">
        <f>NA()</f>
        <v>#N/A</v>
      </c>
      <c r="BL1839" t="e">
        <f>NA()</f>
        <v>#N/A</v>
      </c>
      <c r="BM1839" t="e">
        <f>NA()</f>
        <v>#N/A</v>
      </c>
      <c r="BN1839" t="e">
        <f>NA()</f>
        <v>#N/A</v>
      </c>
      <c r="BO1839" t="e">
        <f>NA()</f>
        <v>#N/A</v>
      </c>
      <c r="BP1839" t="e">
        <f>NA()</f>
        <v>#N/A</v>
      </c>
      <c r="BQ1839" t="e">
        <f>NA()</f>
        <v>#N/A</v>
      </c>
      <c r="BR1839" t="e">
        <f>NA()</f>
        <v>#N/A</v>
      </c>
      <c r="BS1839" t="e">
        <f>NA()</f>
        <v>#N/A</v>
      </c>
      <c r="BT1839" t="e">
        <f>NA()</f>
        <v>#N/A</v>
      </c>
      <c r="BU1839" t="e">
        <f>NA()</f>
        <v>#N/A</v>
      </c>
      <c r="BV1839" t="e">
        <f>NA()</f>
        <v>#N/A</v>
      </c>
      <c r="BW1839" t="e">
        <f>NA()</f>
        <v>#N/A</v>
      </c>
      <c r="BX1839" t="e">
        <f>NA()</f>
        <v>#N/A</v>
      </c>
    </row>
    <row r="1840" spans="1:76" x14ac:dyDescent="0.3">
      <c r="A1840" s="1">
        <v>1838</v>
      </c>
      <c r="B1840">
        <v>1436</v>
      </c>
      <c r="C1840">
        <v>4542</v>
      </c>
      <c r="D1840" t="s">
        <v>99</v>
      </c>
      <c r="E1840" t="s">
        <v>116</v>
      </c>
      <c r="F1840">
        <v>2018</v>
      </c>
      <c r="G1840">
        <v>0</v>
      </c>
      <c r="H1840">
        <v>1</v>
      </c>
      <c r="I1840" t="s">
        <v>105</v>
      </c>
      <c r="J1840" t="s">
        <v>105</v>
      </c>
      <c r="K1840" t="s">
        <v>105</v>
      </c>
      <c r="L1840" t="s">
        <v>105</v>
      </c>
      <c r="M1840" t="s">
        <v>105</v>
      </c>
      <c r="N1840" t="s">
        <v>105</v>
      </c>
      <c r="O1840">
        <v>0</v>
      </c>
      <c r="P1840">
        <v>0</v>
      </c>
      <c r="Q1840">
        <v>0</v>
      </c>
      <c r="R1840">
        <v>0</v>
      </c>
      <c r="S1840">
        <v>0</v>
      </c>
      <c r="T1840">
        <v>0</v>
      </c>
      <c r="U1840">
        <v>0</v>
      </c>
      <c r="V1840">
        <v>0</v>
      </c>
      <c r="W1840">
        <v>0</v>
      </c>
      <c r="X1840">
        <v>0</v>
      </c>
      <c r="Y1840">
        <v>0</v>
      </c>
      <c r="Z1840" t="s">
        <v>101</v>
      </c>
      <c r="AA1840" t="s">
        <v>110</v>
      </c>
      <c r="AB1840" s="5" t="s">
        <v>111</v>
      </c>
      <c r="AC1840" t="s">
        <v>104</v>
      </c>
      <c r="AD1840" t="s">
        <v>106</v>
      </c>
      <c r="AE1840" t="s">
        <v>106</v>
      </c>
      <c r="AF1840" t="s">
        <v>104</v>
      </c>
      <c r="AG1840" t="s">
        <v>106</v>
      </c>
      <c r="AH1840" t="s">
        <v>106</v>
      </c>
      <c r="AI1840" t="s">
        <v>106</v>
      </c>
      <c r="AJ1840" t="s">
        <v>106</v>
      </c>
      <c r="AK1840" t="s">
        <v>106</v>
      </c>
      <c r="AL1840" t="s">
        <v>106</v>
      </c>
      <c r="AM1840" t="s">
        <v>106</v>
      </c>
      <c r="AN1840" t="s">
        <v>106</v>
      </c>
      <c r="AO1840" t="s">
        <v>106</v>
      </c>
      <c r="AP1840" t="s">
        <v>104</v>
      </c>
      <c r="AQ1840" t="s">
        <v>104</v>
      </c>
      <c r="AR1840" t="s">
        <v>104</v>
      </c>
      <c r="AS1840" t="s">
        <v>106</v>
      </c>
      <c r="AT1840" t="s">
        <v>106</v>
      </c>
      <c r="AU1840" t="s">
        <v>106</v>
      </c>
      <c r="AV1840" t="s">
        <v>104</v>
      </c>
      <c r="AW1840" t="s">
        <v>105</v>
      </c>
      <c r="AX1840" t="s">
        <v>105</v>
      </c>
      <c r="AY1840" t="s">
        <v>106</v>
      </c>
      <c r="AZ1840" s="3" t="s">
        <v>105</v>
      </c>
      <c r="BA1840">
        <v>0</v>
      </c>
      <c r="BB1840" t="e">
        <f>NA()</f>
        <v>#N/A</v>
      </c>
      <c r="BC1840" t="e">
        <f>NA()</f>
        <v>#N/A</v>
      </c>
      <c r="BD1840" t="e">
        <f>NA()</f>
        <v>#N/A</v>
      </c>
      <c r="BE1840" t="e">
        <f>NA()</f>
        <v>#N/A</v>
      </c>
      <c r="BF1840" t="e">
        <f>NA()</f>
        <v>#N/A</v>
      </c>
      <c r="BG1840" t="e">
        <f>NA()</f>
        <v>#N/A</v>
      </c>
      <c r="BH1840" t="e">
        <f>NA()</f>
        <v>#N/A</v>
      </c>
      <c r="BI1840" t="e">
        <f>NA()</f>
        <v>#N/A</v>
      </c>
      <c r="BJ1840" t="e">
        <f>NA()</f>
        <v>#N/A</v>
      </c>
      <c r="BK1840" t="e">
        <f>NA()</f>
        <v>#N/A</v>
      </c>
      <c r="BL1840" t="e">
        <f>NA()</f>
        <v>#N/A</v>
      </c>
      <c r="BM1840" t="e">
        <f>NA()</f>
        <v>#N/A</v>
      </c>
      <c r="BN1840" t="e">
        <f>NA()</f>
        <v>#N/A</v>
      </c>
      <c r="BO1840" t="e">
        <f>NA()</f>
        <v>#N/A</v>
      </c>
      <c r="BP1840" t="e">
        <f>NA()</f>
        <v>#N/A</v>
      </c>
      <c r="BQ1840" t="e">
        <f>NA()</f>
        <v>#N/A</v>
      </c>
      <c r="BR1840" t="e">
        <f>NA()</f>
        <v>#N/A</v>
      </c>
      <c r="BS1840" t="e">
        <f>NA()</f>
        <v>#N/A</v>
      </c>
      <c r="BT1840" t="e">
        <f>NA()</f>
        <v>#N/A</v>
      </c>
      <c r="BU1840" t="e">
        <f>NA()</f>
        <v>#N/A</v>
      </c>
      <c r="BV1840" t="e">
        <f>NA()</f>
        <v>#N/A</v>
      </c>
      <c r="BW1840" t="e">
        <f>NA()</f>
        <v>#N/A</v>
      </c>
      <c r="BX1840" t="e">
        <f>NA()</f>
        <v>#N/A</v>
      </c>
    </row>
    <row r="1841" spans="1:76" x14ac:dyDescent="0.3">
      <c r="A1841" s="1">
        <v>1839</v>
      </c>
      <c r="B1841">
        <v>1437</v>
      </c>
      <c r="C1841">
        <v>4543</v>
      </c>
      <c r="D1841" t="s">
        <v>99</v>
      </c>
      <c r="E1841" t="s">
        <v>100</v>
      </c>
      <c r="F1841">
        <v>2018</v>
      </c>
      <c r="G1841">
        <v>0</v>
      </c>
      <c r="H1841">
        <v>1</v>
      </c>
      <c r="I1841" t="s">
        <v>105</v>
      </c>
      <c r="J1841" t="s">
        <v>105</v>
      </c>
      <c r="K1841" t="s">
        <v>105</v>
      </c>
      <c r="L1841" t="s">
        <v>105</v>
      </c>
      <c r="M1841" t="s">
        <v>105</v>
      </c>
      <c r="N1841" t="s">
        <v>105</v>
      </c>
      <c r="O1841">
        <v>0</v>
      </c>
      <c r="P1841">
        <v>0</v>
      </c>
      <c r="Q1841">
        <v>0</v>
      </c>
      <c r="R1841">
        <v>1</v>
      </c>
      <c r="S1841">
        <v>0</v>
      </c>
      <c r="T1841">
        <v>0</v>
      </c>
      <c r="U1841">
        <v>0</v>
      </c>
      <c r="V1841">
        <v>0</v>
      </c>
      <c r="W1841">
        <v>0</v>
      </c>
      <c r="X1841">
        <v>0</v>
      </c>
      <c r="Y1841">
        <v>0</v>
      </c>
      <c r="Z1841" t="s">
        <v>119</v>
      </c>
      <c r="AA1841" t="s">
        <v>165</v>
      </c>
      <c r="AB1841" s="5" t="s">
        <v>111</v>
      </c>
      <c r="AC1841" t="s">
        <v>104</v>
      </c>
      <c r="AD1841" t="s">
        <v>104</v>
      </c>
      <c r="AE1841" t="s">
        <v>104</v>
      </c>
      <c r="AF1841" t="s">
        <v>104</v>
      </c>
      <c r="AG1841" t="s">
        <v>104</v>
      </c>
      <c r="AH1841" t="s">
        <v>104</v>
      </c>
      <c r="AI1841" t="s">
        <v>104</v>
      </c>
      <c r="AJ1841" t="s">
        <v>104</v>
      </c>
      <c r="AK1841" t="s">
        <v>106</v>
      </c>
      <c r="AL1841" t="s">
        <v>106</v>
      </c>
      <c r="AM1841" t="s">
        <v>104</v>
      </c>
      <c r="AN1841" t="s">
        <v>104</v>
      </c>
      <c r="AO1841" t="s">
        <v>104</v>
      </c>
      <c r="AP1841" t="s">
        <v>104</v>
      </c>
      <c r="AQ1841" t="s">
        <v>104</v>
      </c>
      <c r="AR1841" t="s">
        <v>104</v>
      </c>
      <c r="AS1841" t="s">
        <v>106</v>
      </c>
      <c r="AT1841" t="s">
        <v>104</v>
      </c>
      <c r="AU1841" t="s">
        <v>106</v>
      </c>
      <c r="AV1841" t="s">
        <v>104</v>
      </c>
      <c r="AW1841" t="s">
        <v>105</v>
      </c>
      <c r="AX1841" t="s">
        <v>105</v>
      </c>
      <c r="AY1841" t="s">
        <v>104</v>
      </c>
      <c r="AZ1841" s="3" t="s">
        <v>105</v>
      </c>
      <c r="BA1841">
        <v>0</v>
      </c>
      <c r="BB1841" t="e">
        <f>NA()</f>
        <v>#N/A</v>
      </c>
      <c r="BC1841" t="e">
        <f>NA()</f>
        <v>#N/A</v>
      </c>
      <c r="BD1841" t="e">
        <f>NA()</f>
        <v>#N/A</v>
      </c>
      <c r="BE1841" t="e">
        <f>NA()</f>
        <v>#N/A</v>
      </c>
      <c r="BF1841" t="e">
        <f>NA()</f>
        <v>#N/A</v>
      </c>
      <c r="BG1841" t="e">
        <f>NA()</f>
        <v>#N/A</v>
      </c>
      <c r="BH1841" t="e">
        <f>NA()</f>
        <v>#N/A</v>
      </c>
      <c r="BI1841" t="e">
        <f>NA()</f>
        <v>#N/A</v>
      </c>
      <c r="BJ1841" t="e">
        <f>NA()</f>
        <v>#N/A</v>
      </c>
      <c r="BK1841" t="e">
        <f>NA()</f>
        <v>#N/A</v>
      </c>
      <c r="BL1841" t="e">
        <f>NA()</f>
        <v>#N/A</v>
      </c>
      <c r="BM1841" t="e">
        <f>NA()</f>
        <v>#N/A</v>
      </c>
      <c r="BN1841" t="e">
        <f>NA()</f>
        <v>#N/A</v>
      </c>
      <c r="BO1841" t="e">
        <f>NA()</f>
        <v>#N/A</v>
      </c>
      <c r="BP1841" t="e">
        <f>NA()</f>
        <v>#N/A</v>
      </c>
      <c r="BQ1841" t="e">
        <f>NA()</f>
        <v>#N/A</v>
      </c>
      <c r="BR1841" t="e">
        <f>NA()</f>
        <v>#N/A</v>
      </c>
      <c r="BS1841" t="e">
        <f>NA()</f>
        <v>#N/A</v>
      </c>
      <c r="BT1841" t="e">
        <f>NA()</f>
        <v>#N/A</v>
      </c>
      <c r="BU1841" t="e">
        <f>NA()</f>
        <v>#N/A</v>
      </c>
      <c r="BV1841" t="e">
        <f>NA()</f>
        <v>#N/A</v>
      </c>
      <c r="BW1841" t="e">
        <f>NA()</f>
        <v>#N/A</v>
      </c>
      <c r="BX1841" t="e">
        <f>NA()</f>
        <v>#N/A</v>
      </c>
    </row>
    <row r="1842" spans="1:76" x14ac:dyDescent="0.3">
      <c r="A1842" s="1">
        <v>1840</v>
      </c>
      <c r="B1842">
        <v>1437</v>
      </c>
      <c r="C1842">
        <v>4543</v>
      </c>
      <c r="D1842" t="s">
        <v>99</v>
      </c>
      <c r="E1842" t="s">
        <v>100</v>
      </c>
      <c r="F1842">
        <v>2018</v>
      </c>
      <c r="G1842">
        <v>0</v>
      </c>
      <c r="H1842">
        <v>1</v>
      </c>
      <c r="I1842" t="s">
        <v>105</v>
      </c>
      <c r="J1842" t="s">
        <v>105</v>
      </c>
      <c r="K1842" t="s">
        <v>105</v>
      </c>
      <c r="L1842" t="s">
        <v>105</v>
      </c>
      <c r="M1842" t="s">
        <v>105</v>
      </c>
      <c r="N1842" t="s">
        <v>105</v>
      </c>
      <c r="O1842">
        <v>0</v>
      </c>
      <c r="P1842">
        <v>0</v>
      </c>
      <c r="Q1842">
        <v>0</v>
      </c>
      <c r="R1842">
        <v>1</v>
      </c>
      <c r="S1842">
        <v>0</v>
      </c>
      <c r="T1842">
        <v>0</v>
      </c>
      <c r="U1842">
        <v>0</v>
      </c>
      <c r="V1842">
        <v>0</v>
      </c>
      <c r="W1842">
        <v>0</v>
      </c>
      <c r="X1842">
        <v>0</v>
      </c>
      <c r="Y1842">
        <v>0</v>
      </c>
      <c r="Z1842" t="s">
        <v>101</v>
      </c>
      <c r="AA1842" t="s">
        <v>144</v>
      </c>
      <c r="AB1842" s="5" t="s">
        <v>111</v>
      </c>
      <c r="AC1842" t="s">
        <v>104</v>
      </c>
      <c r="AD1842" t="s">
        <v>104</v>
      </c>
      <c r="AE1842" t="s">
        <v>104</v>
      </c>
      <c r="AF1842" t="s">
        <v>104</v>
      </c>
      <c r="AG1842" t="s">
        <v>104</v>
      </c>
      <c r="AH1842" t="s">
        <v>104</v>
      </c>
      <c r="AI1842" t="s">
        <v>104</v>
      </c>
      <c r="AJ1842" t="s">
        <v>104</v>
      </c>
      <c r="AK1842" t="s">
        <v>106</v>
      </c>
      <c r="AL1842" t="s">
        <v>106</v>
      </c>
      <c r="AM1842" t="s">
        <v>104</v>
      </c>
      <c r="AN1842" t="s">
        <v>104</v>
      </c>
      <c r="AO1842" t="s">
        <v>104</v>
      </c>
      <c r="AP1842" t="s">
        <v>104</v>
      </c>
      <c r="AQ1842" t="s">
        <v>104</v>
      </c>
      <c r="AR1842" t="s">
        <v>104</v>
      </c>
      <c r="AS1842" t="s">
        <v>106</v>
      </c>
      <c r="AT1842" t="s">
        <v>104</v>
      </c>
      <c r="AU1842" t="s">
        <v>106</v>
      </c>
      <c r="AV1842" t="s">
        <v>104</v>
      </c>
      <c r="AW1842" t="s">
        <v>105</v>
      </c>
      <c r="AX1842" t="s">
        <v>105</v>
      </c>
      <c r="AY1842" t="s">
        <v>104</v>
      </c>
      <c r="AZ1842" s="3" t="s">
        <v>105</v>
      </c>
      <c r="BA1842">
        <v>0</v>
      </c>
      <c r="BB1842" t="e">
        <f>NA()</f>
        <v>#N/A</v>
      </c>
      <c r="BC1842" t="e">
        <f>NA()</f>
        <v>#N/A</v>
      </c>
      <c r="BD1842" t="e">
        <f>NA()</f>
        <v>#N/A</v>
      </c>
      <c r="BE1842" t="e">
        <f>NA()</f>
        <v>#N/A</v>
      </c>
      <c r="BF1842" t="e">
        <f>NA()</f>
        <v>#N/A</v>
      </c>
      <c r="BG1842" t="e">
        <f>NA()</f>
        <v>#N/A</v>
      </c>
      <c r="BH1842" t="e">
        <f>NA()</f>
        <v>#N/A</v>
      </c>
      <c r="BI1842" t="e">
        <f>NA()</f>
        <v>#N/A</v>
      </c>
      <c r="BJ1842" t="e">
        <f>NA()</f>
        <v>#N/A</v>
      </c>
      <c r="BK1842" t="e">
        <f>NA()</f>
        <v>#N/A</v>
      </c>
      <c r="BL1842" t="e">
        <f>NA()</f>
        <v>#N/A</v>
      </c>
      <c r="BM1842" t="e">
        <f>NA()</f>
        <v>#N/A</v>
      </c>
      <c r="BN1842" t="e">
        <f>NA()</f>
        <v>#N/A</v>
      </c>
      <c r="BO1842" t="e">
        <f>NA()</f>
        <v>#N/A</v>
      </c>
      <c r="BP1842" t="e">
        <f>NA()</f>
        <v>#N/A</v>
      </c>
      <c r="BQ1842" t="e">
        <f>NA()</f>
        <v>#N/A</v>
      </c>
      <c r="BR1842" t="e">
        <f>NA()</f>
        <v>#N/A</v>
      </c>
      <c r="BS1842" t="e">
        <f>NA()</f>
        <v>#N/A</v>
      </c>
      <c r="BT1842" t="e">
        <f>NA()</f>
        <v>#N/A</v>
      </c>
      <c r="BU1842" t="e">
        <f>NA()</f>
        <v>#N/A</v>
      </c>
      <c r="BV1842" t="e">
        <f>NA()</f>
        <v>#N/A</v>
      </c>
      <c r="BW1842" t="e">
        <f>NA()</f>
        <v>#N/A</v>
      </c>
      <c r="BX1842" t="e">
        <f>NA()</f>
        <v>#N/A</v>
      </c>
    </row>
    <row r="1843" spans="1:76" x14ac:dyDescent="0.3">
      <c r="A1843" s="1">
        <v>1841</v>
      </c>
      <c r="B1843">
        <v>1438</v>
      </c>
      <c r="C1843">
        <v>4547</v>
      </c>
      <c r="D1843" t="s">
        <v>99</v>
      </c>
      <c r="E1843" t="s">
        <v>116</v>
      </c>
      <c r="F1843">
        <v>2018</v>
      </c>
      <c r="G1843">
        <v>1</v>
      </c>
      <c r="H1843">
        <v>1</v>
      </c>
      <c r="I1843">
        <v>0</v>
      </c>
      <c r="J1843">
        <v>0</v>
      </c>
      <c r="K1843" t="s">
        <v>105</v>
      </c>
      <c r="L1843">
        <v>0</v>
      </c>
      <c r="M1843">
        <v>0</v>
      </c>
      <c r="N1843" t="s">
        <v>105</v>
      </c>
      <c r="O1843">
        <v>0</v>
      </c>
      <c r="P1843">
        <v>0</v>
      </c>
      <c r="Q1843">
        <v>0</v>
      </c>
      <c r="R1843">
        <v>0</v>
      </c>
      <c r="S1843">
        <v>0</v>
      </c>
      <c r="T1843">
        <v>0</v>
      </c>
      <c r="U1843">
        <v>0</v>
      </c>
      <c r="V1843">
        <v>0</v>
      </c>
      <c r="W1843">
        <v>0</v>
      </c>
      <c r="X1843">
        <v>0</v>
      </c>
      <c r="Y1843">
        <v>0</v>
      </c>
      <c r="Z1843" t="s">
        <v>119</v>
      </c>
      <c r="AA1843" t="s">
        <v>141</v>
      </c>
      <c r="AB1843" s="5" t="s">
        <v>111</v>
      </c>
      <c r="AC1843" t="s">
        <v>104</v>
      </c>
      <c r="AD1843" t="s">
        <v>106</v>
      </c>
      <c r="AE1843" t="s">
        <v>106</v>
      </c>
      <c r="AF1843" t="s">
        <v>104</v>
      </c>
      <c r="AG1843" t="s">
        <v>106</v>
      </c>
      <c r="AH1843" t="s">
        <v>106</v>
      </c>
      <c r="AI1843" t="s">
        <v>106</v>
      </c>
      <c r="AJ1843" t="s">
        <v>106</v>
      </c>
      <c r="AK1843" t="s">
        <v>106</v>
      </c>
      <c r="AL1843" t="s">
        <v>106</v>
      </c>
      <c r="AM1843" t="s">
        <v>104</v>
      </c>
      <c r="AN1843" t="s">
        <v>104</v>
      </c>
      <c r="AO1843" t="s">
        <v>104</v>
      </c>
      <c r="AP1843" t="s">
        <v>104</v>
      </c>
      <c r="AQ1843" t="s">
        <v>104</v>
      </c>
      <c r="AR1843" t="s">
        <v>104</v>
      </c>
      <c r="AS1843" t="s">
        <v>106</v>
      </c>
      <c r="AT1843" t="s">
        <v>106</v>
      </c>
      <c r="AU1843" t="s">
        <v>106</v>
      </c>
      <c r="AV1843" t="s">
        <v>104</v>
      </c>
      <c r="AW1843" t="s">
        <v>105</v>
      </c>
      <c r="AX1843" t="s">
        <v>105</v>
      </c>
      <c r="AY1843" t="s">
        <v>104</v>
      </c>
      <c r="AZ1843" s="3" t="s">
        <v>105</v>
      </c>
      <c r="BA1843">
        <v>0</v>
      </c>
      <c r="BB1843" t="e">
        <f>NA()</f>
        <v>#N/A</v>
      </c>
      <c r="BC1843" t="e">
        <f>NA()</f>
        <v>#N/A</v>
      </c>
      <c r="BD1843" t="e">
        <f>NA()</f>
        <v>#N/A</v>
      </c>
      <c r="BE1843" t="e">
        <f>NA()</f>
        <v>#N/A</v>
      </c>
      <c r="BF1843" t="e">
        <f>NA()</f>
        <v>#N/A</v>
      </c>
      <c r="BG1843" t="e">
        <f>NA()</f>
        <v>#N/A</v>
      </c>
      <c r="BH1843" t="e">
        <f>NA()</f>
        <v>#N/A</v>
      </c>
      <c r="BI1843" t="e">
        <f>NA()</f>
        <v>#N/A</v>
      </c>
      <c r="BJ1843" t="e">
        <f>NA()</f>
        <v>#N/A</v>
      </c>
      <c r="BK1843" t="e">
        <f>NA()</f>
        <v>#N/A</v>
      </c>
      <c r="BL1843" t="e">
        <f>NA()</f>
        <v>#N/A</v>
      </c>
      <c r="BM1843" t="e">
        <f>NA()</f>
        <v>#N/A</v>
      </c>
      <c r="BN1843" t="e">
        <f>NA()</f>
        <v>#N/A</v>
      </c>
      <c r="BO1843" t="e">
        <f>NA()</f>
        <v>#N/A</v>
      </c>
      <c r="BP1843" t="e">
        <f>NA()</f>
        <v>#N/A</v>
      </c>
      <c r="BQ1843" t="e">
        <f>NA()</f>
        <v>#N/A</v>
      </c>
      <c r="BR1843" t="e">
        <f>NA()</f>
        <v>#N/A</v>
      </c>
      <c r="BS1843" t="e">
        <f>NA()</f>
        <v>#N/A</v>
      </c>
      <c r="BT1843" t="e">
        <f>NA()</f>
        <v>#N/A</v>
      </c>
      <c r="BU1843" t="e">
        <f>NA()</f>
        <v>#N/A</v>
      </c>
      <c r="BV1843" t="e">
        <f>NA()</f>
        <v>#N/A</v>
      </c>
      <c r="BW1843" t="e">
        <f>NA()</f>
        <v>#N/A</v>
      </c>
      <c r="BX1843" t="e">
        <f>NA()</f>
        <v>#N/A</v>
      </c>
    </row>
    <row r="1844" spans="1:76" x14ac:dyDescent="0.3">
      <c r="A1844" s="1">
        <v>1842</v>
      </c>
      <c r="B1844">
        <v>1439</v>
      </c>
      <c r="C1844">
        <v>4548</v>
      </c>
      <c r="D1844" t="s">
        <v>115</v>
      </c>
      <c r="E1844" t="s">
        <v>116</v>
      </c>
      <c r="F1844">
        <v>2018</v>
      </c>
      <c r="G1844">
        <v>0</v>
      </c>
      <c r="H1844">
        <v>2</v>
      </c>
      <c r="I1844" t="s">
        <v>105</v>
      </c>
      <c r="J1844" t="s">
        <v>105</v>
      </c>
      <c r="K1844" t="s">
        <v>105</v>
      </c>
      <c r="L1844" t="s">
        <v>105</v>
      </c>
      <c r="M1844" t="s">
        <v>105</v>
      </c>
      <c r="N1844" t="s">
        <v>105</v>
      </c>
      <c r="O1844">
        <v>0</v>
      </c>
      <c r="P1844">
        <v>0</v>
      </c>
      <c r="Q1844">
        <v>0</v>
      </c>
      <c r="R1844">
        <v>0</v>
      </c>
      <c r="S1844">
        <v>0</v>
      </c>
      <c r="T1844">
        <v>0</v>
      </c>
      <c r="U1844">
        <v>0</v>
      </c>
      <c r="V1844">
        <v>1</v>
      </c>
      <c r="W1844">
        <v>0</v>
      </c>
      <c r="X1844">
        <v>0</v>
      </c>
      <c r="Y1844">
        <v>0</v>
      </c>
      <c r="Z1844" t="s">
        <v>155</v>
      </c>
      <c r="AA1844" t="s">
        <v>450</v>
      </c>
      <c r="AB1844" s="5" t="s">
        <v>451</v>
      </c>
      <c r="AC1844" t="s">
        <v>104</v>
      </c>
      <c r="AD1844" t="s">
        <v>104</v>
      </c>
      <c r="AE1844" t="s">
        <v>104</v>
      </c>
      <c r="AF1844" t="s">
        <v>104</v>
      </c>
      <c r="AG1844" t="s">
        <v>106</v>
      </c>
      <c r="AH1844" t="s">
        <v>104</v>
      </c>
      <c r="AI1844" t="s">
        <v>106</v>
      </c>
      <c r="AJ1844" t="s">
        <v>106</v>
      </c>
      <c r="AK1844" t="s">
        <v>106</v>
      </c>
      <c r="AL1844" t="s">
        <v>106</v>
      </c>
      <c r="AM1844" t="s">
        <v>106</v>
      </c>
      <c r="AN1844" t="s">
        <v>106</v>
      </c>
      <c r="AO1844" t="s">
        <v>106</v>
      </c>
      <c r="AP1844" t="s">
        <v>104</v>
      </c>
      <c r="AQ1844" t="s">
        <v>104</v>
      </c>
      <c r="AR1844" t="s">
        <v>104</v>
      </c>
      <c r="AS1844" t="s">
        <v>106</v>
      </c>
      <c r="AT1844" t="s">
        <v>106</v>
      </c>
      <c r="AU1844" t="s">
        <v>106</v>
      </c>
      <c r="AV1844" t="s">
        <v>104</v>
      </c>
      <c r="AW1844" t="s">
        <v>105</v>
      </c>
      <c r="AX1844" t="s">
        <v>104</v>
      </c>
      <c r="AY1844" t="s">
        <v>106</v>
      </c>
      <c r="AZ1844" s="3" t="s">
        <v>105</v>
      </c>
      <c r="BA1844">
        <v>4</v>
      </c>
      <c r="BB1844" t="e">
        <f>NA()</f>
        <v>#N/A</v>
      </c>
      <c r="BC1844" t="e">
        <f>NA()</f>
        <v>#N/A</v>
      </c>
      <c r="BD1844" t="e">
        <f>NA()</f>
        <v>#N/A</v>
      </c>
      <c r="BE1844" t="e">
        <f>NA()</f>
        <v>#N/A</v>
      </c>
      <c r="BF1844" t="e">
        <f>NA()</f>
        <v>#N/A</v>
      </c>
      <c r="BG1844" t="e">
        <f>NA()</f>
        <v>#N/A</v>
      </c>
      <c r="BH1844" t="e">
        <f>NA()</f>
        <v>#N/A</v>
      </c>
      <c r="BI1844" t="e">
        <f>NA()</f>
        <v>#N/A</v>
      </c>
      <c r="BJ1844" t="e">
        <f>NA()</f>
        <v>#N/A</v>
      </c>
      <c r="BK1844" t="e">
        <f>NA()</f>
        <v>#N/A</v>
      </c>
      <c r="BL1844" t="e">
        <f>NA()</f>
        <v>#N/A</v>
      </c>
      <c r="BM1844" t="e">
        <f>NA()</f>
        <v>#N/A</v>
      </c>
      <c r="BN1844" t="e">
        <f>NA()</f>
        <v>#N/A</v>
      </c>
      <c r="BO1844" t="e">
        <f>NA()</f>
        <v>#N/A</v>
      </c>
      <c r="BP1844" t="e">
        <f>NA()</f>
        <v>#N/A</v>
      </c>
      <c r="BQ1844" t="e">
        <f>NA()</f>
        <v>#N/A</v>
      </c>
      <c r="BR1844" t="e">
        <f>NA()</f>
        <v>#N/A</v>
      </c>
      <c r="BS1844" t="e">
        <f>NA()</f>
        <v>#N/A</v>
      </c>
      <c r="BT1844" t="e">
        <f>NA()</f>
        <v>#N/A</v>
      </c>
      <c r="BU1844" t="e">
        <f>NA()</f>
        <v>#N/A</v>
      </c>
      <c r="BV1844" t="e">
        <f>NA()</f>
        <v>#N/A</v>
      </c>
      <c r="BW1844" t="e">
        <f>NA()</f>
        <v>#N/A</v>
      </c>
      <c r="BX1844" t="e">
        <f>NA()</f>
        <v>#N/A</v>
      </c>
    </row>
    <row r="1845" spans="1:76" x14ac:dyDescent="0.3">
      <c r="A1845" s="1">
        <v>1843</v>
      </c>
      <c r="B1845">
        <v>1440</v>
      </c>
      <c r="C1845">
        <v>4552</v>
      </c>
      <c r="D1845" t="s">
        <v>153</v>
      </c>
      <c r="E1845" t="s">
        <v>100</v>
      </c>
      <c r="F1845">
        <v>2018</v>
      </c>
      <c r="G1845">
        <v>1</v>
      </c>
      <c r="H1845">
        <v>2</v>
      </c>
      <c r="I1845" t="s">
        <v>105</v>
      </c>
      <c r="J1845" t="s">
        <v>105</v>
      </c>
      <c r="K1845" t="s">
        <v>105</v>
      </c>
      <c r="L1845" t="s">
        <v>105</v>
      </c>
      <c r="M1845" t="s">
        <v>105</v>
      </c>
      <c r="N1845" t="s">
        <v>105</v>
      </c>
      <c r="O1845">
        <v>0</v>
      </c>
      <c r="P1845">
        <v>0</v>
      </c>
      <c r="Q1845">
        <v>0</v>
      </c>
      <c r="R1845">
        <v>0</v>
      </c>
      <c r="S1845">
        <v>1</v>
      </c>
      <c r="T1845">
        <v>0</v>
      </c>
      <c r="U1845">
        <v>0</v>
      </c>
      <c r="V1845">
        <v>0</v>
      </c>
      <c r="W1845">
        <v>0</v>
      </c>
      <c r="X1845">
        <v>1</v>
      </c>
      <c r="Y1845">
        <v>1</v>
      </c>
      <c r="Z1845" t="s">
        <v>155</v>
      </c>
      <c r="AA1845" t="s">
        <v>452</v>
      </c>
      <c r="AB1845" s="5" t="s">
        <v>170</v>
      </c>
      <c r="AC1845" t="s">
        <v>104</v>
      </c>
      <c r="AD1845" t="s">
        <v>104</v>
      </c>
      <c r="AE1845" t="s">
        <v>104</v>
      </c>
      <c r="AF1845" t="s">
        <v>104</v>
      </c>
      <c r="AG1845" t="s">
        <v>104</v>
      </c>
      <c r="AH1845" t="s">
        <v>104</v>
      </c>
      <c r="AI1845" t="s">
        <v>104</v>
      </c>
      <c r="AJ1845" t="s">
        <v>104</v>
      </c>
      <c r="AK1845" t="s">
        <v>106</v>
      </c>
      <c r="AL1845" t="s">
        <v>106</v>
      </c>
      <c r="AM1845" t="s">
        <v>106</v>
      </c>
      <c r="AN1845" t="s">
        <v>106</v>
      </c>
      <c r="AO1845" t="s">
        <v>106</v>
      </c>
      <c r="AP1845" t="s">
        <v>104</v>
      </c>
      <c r="AQ1845" t="s">
        <v>104</v>
      </c>
      <c r="AR1845" t="s">
        <v>104</v>
      </c>
      <c r="AS1845" t="s">
        <v>106</v>
      </c>
      <c r="AT1845" t="s">
        <v>106</v>
      </c>
      <c r="AU1845" t="s">
        <v>106</v>
      </c>
      <c r="AV1845" t="s">
        <v>104</v>
      </c>
      <c r="AW1845" t="s">
        <v>105</v>
      </c>
      <c r="AX1845" t="s">
        <v>104</v>
      </c>
      <c r="AY1845" t="s">
        <v>106</v>
      </c>
      <c r="AZ1845" s="3" t="s">
        <v>105</v>
      </c>
      <c r="BA1845">
        <v>4</v>
      </c>
      <c r="BB1845" t="e">
        <f>NA()</f>
        <v>#N/A</v>
      </c>
      <c r="BC1845" t="e">
        <f>NA()</f>
        <v>#N/A</v>
      </c>
      <c r="BD1845" t="e">
        <f>NA()</f>
        <v>#N/A</v>
      </c>
      <c r="BE1845" t="e">
        <f>NA()</f>
        <v>#N/A</v>
      </c>
      <c r="BF1845" t="e">
        <f>NA()</f>
        <v>#N/A</v>
      </c>
      <c r="BG1845" t="e">
        <f>NA()</f>
        <v>#N/A</v>
      </c>
      <c r="BH1845" t="e">
        <f>NA()</f>
        <v>#N/A</v>
      </c>
      <c r="BI1845" t="e">
        <f>NA()</f>
        <v>#N/A</v>
      </c>
      <c r="BJ1845" t="e">
        <f>NA()</f>
        <v>#N/A</v>
      </c>
      <c r="BK1845" t="e">
        <f>NA()</f>
        <v>#N/A</v>
      </c>
      <c r="BL1845" t="e">
        <f>NA()</f>
        <v>#N/A</v>
      </c>
      <c r="BM1845" t="e">
        <f>NA()</f>
        <v>#N/A</v>
      </c>
      <c r="BN1845" t="e">
        <f>NA()</f>
        <v>#N/A</v>
      </c>
      <c r="BO1845" t="e">
        <f>NA()</f>
        <v>#N/A</v>
      </c>
      <c r="BP1845" t="e">
        <f>NA()</f>
        <v>#N/A</v>
      </c>
      <c r="BQ1845" t="e">
        <f>NA()</f>
        <v>#N/A</v>
      </c>
      <c r="BR1845" t="e">
        <f>NA()</f>
        <v>#N/A</v>
      </c>
      <c r="BS1845" t="e">
        <f>NA()</f>
        <v>#N/A</v>
      </c>
      <c r="BT1845" t="e">
        <f>NA()</f>
        <v>#N/A</v>
      </c>
      <c r="BU1845" t="e">
        <f>NA()</f>
        <v>#N/A</v>
      </c>
      <c r="BV1845" t="e">
        <f>NA()</f>
        <v>#N/A</v>
      </c>
      <c r="BW1845" t="e">
        <f>NA()</f>
        <v>#N/A</v>
      </c>
      <c r="BX1845" t="e">
        <f>NA()</f>
        <v>#N/A</v>
      </c>
    </row>
    <row r="1846" spans="1:76" x14ac:dyDescent="0.3">
      <c r="A1846" s="1">
        <v>1844</v>
      </c>
      <c r="B1846">
        <v>1440</v>
      </c>
      <c r="C1846">
        <v>4552</v>
      </c>
      <c r="D1846" t="s">
        <v>153</v>
      </c>
      <c r="E1846" t="s">
        <v>100</v>
      </c>
      <c r="F1846">
        <v>2018</v>
      </c>
      <c r="G1846">
        <v>1</v>
      </c>
      <c r="H1846">
        <v>2</v>
      </c>
      <c r="I1846" t="s">
        <v>105</v>
      </c>
      <c r="J1846" t="s">
        <v>105</v>
      </c>
      <c r="K1846" t="s">
        <v>105</v>
      </c>
      <c r="L1846" t="s">
        <v>105</v>
      </c>
      <c r="M1846" t="s">
        <v>105</v>
      </c>
      <c r="N1846" t="s">
        <v>105</v>
      </c>
      <c r="O1846">
        <v>0</v>
      </c>
      <c r="P1846">
        <v>0</v>
      </c>
      <c r="Q1846">
        <v>0</v>
      </c>
      <c r="R1846">
        <v>0</v>
      </c>
      <c r="S1846">
        <v>1</v>
      </c>
      <c r="T1846">
        <v>0</v>
      </c>
      <c r="U1846">
        <v>0</v>
      </c>
      <c r="V1846">
        <v>0</v>
      </c>
      <c r="W1846">
        <v>0</v>
      </c>
      <c r="X1846">
        <v>1</v>
      </c>
      <c r="Y1846">
        <v>1</v>
      </c>
      <c r="Z1846" t="s">
        <v>155</v>
      </c>
      <c r="AA1846" t="s">
        <v>452</v>
      </c>
      <c r="AB1846" s="5" t="s">
        <v>170</v>
      </c>
      <c r="AC1846" t="s">
        <v>104</v>
      </c>
      <c r="AD1846" t="s">
        <v>104</v>
      </c>
      <c r="AE1846" t="s">
        <v>104</v>
      </c>
      <c r="AF1846" t="s">
        <v>104</v>
      </c>
      <c r="AG1846" t="s">
        <v>104</v>
      </c>
      <c r="AH1846" t="s">
        <v>104</v>
      </c>
      <c r="AI1846" t="s">
        <v>104</v>
      </c>
      <c r="AJ1846" t="s">
        <v>104</v>
      </c>
      <c r="AK1846" t="s">
        <v>106</v>
      </c>
      <c r="AL1846" t="s">
        <v>106</v>
      </c>
      <c r="AM1846" t="s">
        <v>106</v>
      </c>
      <c r="AN1846" t="s">
        <v>106</v>
      </c>
      <c r="AO1846" t="s">
        <v>106</v>
      </c>
      <c r="AP1846" t="s">
        <v>104</v>
      </c>
      <c r="AQ1846" t="s">
        <v>104</v>
      </c>
      <c r="AR1846" t="s">
        <v>104</v>
      </c>
      <c r="AS1846" t="s">
        <v>106</v>
      </c>
      <c r="AT1846" t="s">
        <v>106</v>
      </c>
      <c r="AU1846" t="s">
        <v>106</v>
      </c>
      <c r="AV1846" t="s">
        <v>104</v>
      </c>
      <c r="AW1846" t="s">
        <v>105</v>
      </c>
      <c r="AX1846" t="s">
        <v>104</v>
      </c>
      <c r="AY1846" t="s">
        <v>106</v>
      </c>
      <c r="AZ1846" s="3" t="s">
        <v>105</v>
      </c>
      <c r="BA1846">
        <v>4</v>
      </c>
      <c r="BB1846" t="e">
        <f>NA()</f>
        <v>#N/A</v>
      </c>
      <c r="BC1846" t="e">
        <f>NA()</f>
        <v>#N/A</v>
      </c>
      <c r="BD1846" t="e">
        <f>NA()</f>
        <v>#N/A</v>
      </c>
      <c r="BE1846" t="e">
        <f>NA()</f>
        <v>#N/A</v>
      </c>
      <c r="BF1846" t="e">
        <f>NA()</f>
        <v>#N/A</v>
      </c>
      <c r="BG1846" t="e">
        <f>NA()</f>
        <v>#N/A</v>
      </c>
      <c r="BH1846" t="e">
        <f>NA()</f>
        <v>#N/A</v>
      </c>
      <c r="BI1846" t="e">
        <f>NA()</f>
        <v>#N/A</v>
      </c>
      <c r="BJ1846" t="e">
        <f>NA()</f>
        <v>#N/A</v>
      </c>
      <c r="BK1846" t="e">
        <f>NA()</f>
        <v>#N/A</v>
      </c>
      <c r="BL1846" t="e">
        <f>NA()</f>
        <v>#N/A</v>
      </c>
      <c r="BM1846" t="e">
        <f>NA()</f>
        <v>#N/A</v>
      </c>
      <c r="BN1846" t="e">
        <f>NA()</f>
        <v>#N/A</v>
      </c>
      <c r="BO1846" t="e">
        <f>NA()</f>
        <v>#N/A</v>
      </c>
      <c r="BP1846" t="e">
        <f>NA()</f>
        <v>#N/A</v>
      </c>
      <c r="BQ1846" t="e">
        <f>NA()</f>
        <v>#N/A</v>
      </c>
      <c r="BR1846" t="e">
        <f>NA()</f>
        <v>#N/A</v>
      </c>
      <c r="BS1846" t="e">
        <f>NA()</f>
        <v>#N/A</v>
      </c>
      <c r="BT1846" t="e">
        <f>NA()</f>
        <v>#N/A</v>
      </c>
      <c r="BU1846" t="e">
        <f>NA()</f>
        <v>#N/A</v>
      </c>
      <c r="BV1846" t="e">
        <f>NA()</f>
        <v>#N/A</v>
      </c>
      <c r="BW1846" t="e">
        <f>NA()</f>
        <v>#N/A</v>
      </c>
      <c r="BX1846" t="e">
        <f>NA()</f>
        <v>#N/A</v>
      </c>
    </row>
    <row r="1847" spans="1:76" x14ac:dyDescent="0.3">
      <c r="A1847" s="1">
        <v>1845</v>
      </c>
      <c r="B1847">
        <v>1440</v>
      </c>
      <c r="C1847">
        <v>4552</v>
      </c>
      <c r="D1847" t="s">
        <v>153</v>
      </c>
      <c r="E1847" t="s">
        <v>100</v>
      </c>
      <c r="F1847">
        <v>2018</v>
      </c>
      <c r="G1847">
        <v>1</v>
      </c>
      <c r="H1847">
        <v>2</v>
      </c>
      <c r="I1847" t="s">
        <v>105</v>
      </c>
      <c r="J1847" t="s">
        <v>105</v>
      </c>
      <c r="K1847" t="s">
        <v>105</v>
      </c>
      <c r="L1847" t="s">
        <v>105</v>
      </c>
      <c r="M1847" t="s">
        <v>105</v>
      </c>
      <c r="N1847" t="s">
        <v>105</v>
      </c>
      <c r="O1847">
        <v>0</v>
      </c>
      <c r="P1847">
        <v>0</v>
      </c>
      <c r="Q1847">
        <v>0</v>
      </c>
      <c r="R1847">
        <v>0</v>
      </c>
      <c r="S1847">
        <v>1</v>
      </c>
      <c r="T1847">
        <v>0</v>
      </c>
      <c r="U1847">
        <v>0</v>
      </c>
      <c r="V1847">
        <v>0</v>
      </c>
      <c r="W1847">
        <v>0</v>
      </c>
      <c r="X1847">
        <v>1</v>
      </c>
      <c r="Y1847">
        <v>1</v>
      </c>
      <c r="Z1847" t="s">
        <v>185</v>
      </c>
      <c r="AA1847" t="s">
        <v>452</v>
      </c>
      <c r="AB1847" s="5" t="s">
        <v>170</v>
      </c>
      <c r="AC1847" t="s">
        <v>104</v>
      </c>
      <c r="AD1847" t="s">
        <v>104</v>
      </c>
      <c r="AE1847" t="s">
        <v>104</v>
      </c>
      <c r="AF1847" t="s">
        <v>104</v>
      </c>
      <c r="AG1847" t="s">
        <v>104</v>
      </c>
      <c r="AH1847" t="s">
        <v>104</v>
      </c>
      <c r="AI1847" t="s">
        <v>104</v>
      </c>
      <c r="AJ1847" t="s">
        <v>104</v>
      </c>
      <c r="AK1847" t="s">
        <v>106</v>
      </c>
      <c r="AL1847" t="s">
        <v>106</v>
      </c>
      <c r="AM1847" t="s">
        <v>106</v>
      </c>
      <c r="AN1847" t="s">
        <v>106</v>
      </c>
      <c r="AO1847" t="s">
        <v>106</v>
      </c>
      <c r="AP1847" t="s">
        <v>104</v>
      </c>
      <c r="AQ1847" t="s">
        <v>104</v>
      </c>
      <c r="AR1847" t="s">
        <v>104</v>
      </c>
      <c r="AS1847" t="s">
        <v>106</v>
      </c>
      <c r="AT1847" t="s">
        <v>106</v>
      </c>
      <c r="AU1847" t="s">
        <v>106</v>
      </c>
      <c r="AV1847" t="s">
        <v>104</v>
      </c>
      <c r="AW1847" t="s">
        <v>105</v>
      </c>
      <c r="AX1847" t="s">
        <v>104</v>
      </c>
      <c r="AY1847" t="s">
        <v>106</v>
      </c>
      <c r="AZ1847" s="3" t="s">
        <v>105</v>
      </c>
      <c r="BA1847">
        <v>4</v>
      </c>
      <c r="BB1847" t="e">
        <f>NA()</f>
        <v>#N/A</v>
      </c>
      <c r="BC1847" t="e">
        <f>NA()</f>
        <v>#N/A</v>
      </c>
      <c r="BD1847" t="e">
        <f>NA()</f>
        <v>#N/A</v>
      </c>
      <c r="BE1847" t="e">
        <f>NA()</f>
        <v>#N/A</v>
      </c>
      <c r="BF1847" t="e">
        <f>NA()</f>
        <v>#N/A</v>
      </c>
      <c r="BG1847" t="e">
        <f>NA()</f>
        <v>#N/A</v>
      </c>
      <c r="BH1847" t="e">
        <f>NA()</f>
        <v>#N/A</v>
      </c>
      <c r="BI1847" t="e">
        <f>NA()</f>
        <v>#N/A</v>
      </c>
      <c r="BJ1847" t="e">
        <f>NA()</f>
        <v>#N/A</v>
      </c>
      <c r="BK1847" t="e">
        <f>NA()</f>
        <v>#N/A</v>
      </c>
      <c r="BL1847" t="e">
        <f>NA()</f>
        <v>#N/A</v>
      </c>
      <c r="BM1847" t="e">
        <f>NA()</f>
        <v>#N/A</v>
      </c>
      <c r="BN1847" t="e">
        <f>NA()</f>
        <v>#N/A</v>
      </c>
      <c r="BO1847" t="e">
        <f>NA()</f>
        <v>#N/A</v>
      </c>
      <c r="BP1847" t="e">
        <f>NA()</f>
        <v>#N/A</v>
      </c>
      <c r="BQ1847" t="e">
        <f>NA()</f>
        <v>#N/A</v>
      </c>
      <c r="BR1847" t="e">
        <f>NA()</f>
        <v>#N/A</v>
      </c>
      <c r="BS1847" t="e">
        <f>NA()</f>
        <v>#N/A</v>
      </c>
      <c r="BT1847" t="e">
        <f>NA()</f>
        <v>#N/A</v>
      </c>
      <c r="BU1847" t="e">
        <f>NA()</f>
        <v>#N/A</v>
      </c>
      <c r="BV1847" t="e">
        <f>NA()</f>
        <v>#N/A</v>
      </c>
      <c r="BW1847" t="e">
        <f>NA()</f>
        <v>#N/A</v>
      </c>
      <c r="BX1847" t="e">
        <f>NA()</f>
        <v>#N/A</v>
      </c>
    </row>
    <row r="1848" spans="1:76" x14ac:dyDescent="0.3">
      <c r="A1848" s="1">
        <v>1846</v>
      </c>
      <c r="B1848">
        <v>1441</v>
      </c>
      <c r="C1848">
        <v>4554</v>
      </c>
      <c r="D1848" t="s">
        <v>153</v>
      </c>
      <c r="E1848" t="s">
        <v>116</v>
      </c>
      <c r="F1848">
        <v>2018</v>
      </c>
      <c r="G1848">
        <v>0</v>
      </c>
      <c r="H1848">
        <v>2</v>
      </c>
      <c r="I1848">
        <v>0</v>
      </c>
      <c r="J1848">
        <v>0</v>
      </c>
      <c r="K1848" t="s">
        <v>105</v>
      </c>
      <c r="L1848">
        <v>0</v>
      </c>
      <c r="M1848">
        <v>0</v>
      </c>
      <c r="N1848" t="s">
        <v>105</v>
      </c>
      <c r="O1848">
        <v>0</v>
      </c>
      <c r="P1848">
        <v>0</v>
      </c>
      <c r="Q1848">
        <v>0</v>
      </c>
      <c r="R1848">
        <v>0</v>
      </c>
      <c r="S1848">
        <v>0</v>
      </c>
      <c r="T1848">
        <v>0</v>
      </c>
      <c r="U1848">
        <v>0</v>
      </c>
      <c r="V1848">
        <v>0</v>
      </c>
      <c r="W1848">
        <v>0</v>
      </c>
      <c r="X1848">
        <v>0</v>
      </c>
      <c r="Y1848">
        <v>0</v>
      </c>
      <c r="Z1848" t="s">
        <v>119</v>
      </c>
      <c r="AA1848" t="s">
        <v>120</v>
      </c>
      <c r="AB1848" s="5" t="s">
        <v>108</v>
      </c>
      <c r="AC1848" t="s">
        <v>104</v>
      </c>
      <c r="AD1848" t="s">
        <v>104</v>
      </c>
      <c r="AE1848" t="s">
        <v>104</v>
      </c>
      <c r="AF1848" t="s">
        <v>104</v>
      </c>
      <c r="AG1848" t="s">
        <v>112</v>
      </c>
      <c r="AH1848" t="s">
        <v>104</v>
      </c>
      <c r="AI1848" t="s">
        <v>104</v>
      </c>
      <c r="AJ1848" t="s">
        <v>106</v>
      </c>
      <c r="AK1848" t="s">
        <v>104</v>
      </c>
      <c r="AL1848" t="s">
        <v>104</v>
      </c>
      <c r="AM1848" t="s">
        <v>106</v>
      </c>
      <c r="AN1848" t="s">
        <v>105</v>
      </c>
      <c r="AO1848" t="s">
        <v>104</v>
      </c>
      <c r="AP1848" t="s">
        <v>104</v>
      </c>
      <c r="AQ1848" t="s">
        <v>104</v>
      </c>
      <c r="AR1848" t="s">
        <v>104</v>
      </c>
      <c r="AS1848" t="s">
        <v>106</v>
      </c>
      <c r="AT1848" t="s">
        <v>106</v>
      </c>
      <c r="AU1848" t="s">
        <v>106</v>
      </c>
      <c r="AV1848" t="s">
        <v>104</v>
      </c>
      <c r="AW1848" t="s">
        <v>104</v>
      </c>
      <c r="AX1848" t="s">
        <v>104</v>
      </c>
      <c r="AY1848" t="s">
        <v>104</v>
      </c>
      <c r="AZ1848" s="3" t="s">
        <v>105</v>
      </c>
      <c r="BA1848">
        <v>3</v>
      </c>
      <c r="BB1848" t="e">
        <f>NA()</f>
        <v>#N/A</v>
      </c>
      <c r="BC1848" t="e">
        <f>NA()</f>
        <v>#N/A</v>
      </c>
      <c r="BD1848" t="e">
        <f>NA()</f>
        <v>#N/A</v>
      </c>
      <c r="BE1848" t="e">
        <f>NA()</f>
        <v>#N/A</v>
      </c>
      <c r="BF1848" t="e">
        <f>NA()</f>
        <v>#N/A</v>
      </c>
      <c r="BG1848" t="e">
        <f>NA()</f>
        <v>#N/A</v>
      </c>
      <c r="BH1848" t="e">
        <f>NA()</f>
        <v>#N/A</v>
      </c>
      <c r="BI1848" t="e">
        <f>NA()</f>
        <v>#N/A</v>
      </c>
      <c r="BJ1848" t="e">
        <f>NA()</f>
        <v>#N/A</v>
      </c>
      <c r="BK1848" t="e">
        <f>NA()</f>
        <v>#N/A</v>
      </c>
      <c r="BL1848" t="e">
        <f>NA()</f>
        <v>#N/A</v>
      </c>
      <c r="BM1848" t="e">
        <f>NA()</f>
        <v>#N/A</v>
      </c>
      <c r="BN1848" t="e">
        <f>NA()</f>
        <v>#N/A</v>
      </c>
      <c r="BO1848" t="e">
        <f>NA()</f>
        <v>#N/A</v>
      </c>
      <c r="BP1848" t="e">
        <f>NA()</f>
        <v>#N/A</v>
      </c>
      <c r="BQ1848" t="e">
        <f>NA()</f>
        <v>#N/A</v>
      </c>
      <c r="BR1848" t="e">
        <f>NA()</f>
        <v>#N/A</v>
      </c>
      <c r="BS1848" t="e">
        <f>NA()</f>
        <v>#N/A</v>
      </c>
      <c r="BT1848" t="e">
        <f>NA()</f>
        <v>#N/A</v>
      </c>
      <c r="BU1848" t="e">
        <f>NA()</f>
        <v>#N/A</v>
      </c>
      <c r="BV1848" t="e">
        <f>NA()</f>
        <v>#N/A</v>
      </c>
      <c r="BW1848" t="e">
        <f>NA()</f>
        <v>#N/A</v>
      </c>
      <c r="BX1848" t="e">
        <f>NA()</f>
        <v>#N/A</v>
      </c>
    </row>
    <row r="1849" spans="1:76" x14ac:dyDescent="0.3">
      <c r="A1849" s="1">
        <v>1847</v>
      </c>
      <c r="B1849">
        <v>1441</v>
      </c>
      <c r="C1849">
        <v>4554</v>
      </c>
      <c r="D1849" t="s">
        <v>153</v>
      </c>
      <c r="E1849" t="s">
        <v>116</v>
      </c>
      <c r="F1849">
        <v>2018</v>
      </c>
      <c r="G1849">
        <v>0</v>
      </c>
      <c r="H1849">
        <v>2</v>
      </c>
      <c r="I1849">
        <v>0</v>
      </c>
      <c r="J1849">
        <v>0</v>
      </c>
      <c r="K1849" t="s">
        <v>105</v>
      </c>
      <c r="L1849">
        <v>0</v>
      </c>
      <c r="M1849">
        <v>0</v>
      </c>
      <c r="N1849" t="s">
        <v>105</v>
      </c>
      <c r="O1849">
        <v>0</v>
      </c>
      <c r="P1849">
        <v>0</v>
      </c>
      <c r="Q1849">
        <v>0</v>
      </c>
      <c r="R1849">
        <v>0</v>
      </c>
      <c r="S1849">
        <v>0</v>
      </c>
      <c r="T1849">
        <v>0</v>
      </c>
      <c r="U1849">
        <v>0</v>
      </c>
      <c r="V1849">
        <v>0</v>
      </c>
      <c r="W1849">
        <v>0</v>
      </c>
      <c r="X1849">
        <v>0</v>
      </c>
      <c r="Y1849">
        <v>0</v>
      </c>
      <c r="Z1849" t="s">
        <v>127</v>
      </c>
      <c r="AA1849" t="s">
        <v>129</v>
      </c>
      <c r="AB1849" s="5" t="s">
        <v>108</v>
      </c>
      <c r="AC1849" t="s">
        <v>104</v>
      </c>
      <c r="AD1849" t="s">
        <v>104</v>
      </c>
      <c r="AE1849" t="s">
        <v>104</v>
      </c>
      <c r="AF1849" t="s">
        <v>104</v>
      </c>
      <c r="AG1849" t="s">
        <v>112</v>
      </c>
      <c r="AH1849" t="s">
        <v>104</v>
      </c>
      <c r="AI1849" t="s">
        <v>104</v>
      </c>
      <c r="AJ1849" t="s">
        <v>106</v>
      </c>
      <c r="AK1849" t="s">
        <v>104</v>
      </c>
      <c r="AL1849" t="s">
        <v>104</v>
      </c>
      <c r="AM1849" t="s">
        <v>104</v>
      </c>
      <c r="AN1849" t="s">
        <v>104</v>
      </c>
      <c r="AO1849" t="s">
        <v>104</v>
      </c>
      <c r="AP1849" t="s">
        <v>104</v>
      </c>
      <c r="AQ1849" t="s">
        <v>104</v>
      </c>
      <c r="AR1849" t="s">
        <v>104</v>
      </c>
      <c r="AS1849" t="s">
        <v>106</v>
      </c>
      <c r="AT1849" t="s">
        <v>106</v>
      </c>
      <c r="AU1849" t="s">
        <v>106</v>
      </c>
      <c r="AV1849" t="s">
        <v>104</v>
      </c>
      <c r="AW1849" t="s">
        <v>104</v>
      </c>
      <c r="AX1849" t="s">
        <v>104</v>
      </c>
      <c r="AY1849" t="s">
        <v>104</v>
      </c>
      <c r="AZ1849" s="3" t="s">
        <v>105</v>
      </c>
      <c r="BA1849">
        <v>3</v>
      </c>
      <c r="BB1849" t="e">
        <f>NA()</f>
        <v>#N/A</v>
      </c>
      <c r="BC1849" t="e">
        <f>NA()</f>
        <v>#N/A</v>
      </c>
      <c r="BD1849" t="e">
        <f>NA()</f>
        <v>#N/A</v>
      </c>
      <c r="BE1849" t="e">
        <f>NA()</f>
        <v>#N/A</v>
      </c>
      <c r="BF1849" t="e">
        <f>NA()</f>
        <v>#N/A</v>
      </c>
      <c r="BG1849" t="e">
        <f>NA()</f>
        <v>#N/A</v>
      </c>
      <c r="BH1849" t="e">
        <f>NA()</f>
        <v>#N/A</v>
      </c>
      <c r="BI1849" t="e">
        <f>NA()</f>
        <v>#N/A</v>
      </c>
      <c r="BJ1849" t="e">
        <f>NA()</f>
        <v>#N/A</v>
      </c>
      <c r="BK1849" t="e">
        <f>NA()</f>
        <v>#N/A</v>
      </c>
      <c r="BL1849" t="e">
        <f>NA()</f>
        <v>#N/A</v>
      </c>
      <c r="BM1849" t="e">
        <f>NA()</f>
        <v>#N/A</v>
      </c>
      <c r="BN1849" t="e">
        <f>NA()</f>
        <v>#N/A</v>
      </c>
      <c r="BO1849" t="e">
        <f>NA()</f>
        <v>#N/A</v>
      </c>
      <c r="BP1849" t="e">
        <f>NA()</f>
        <v>#N/A</v>
      </c>
      <c r="BQ1849" t="e">
        <f>NA()</f>
        <v>#N/A</v>
      </c>
      <c r="BR1849" t="e">
        <f>NA()</f>
        <v>#N/A</v>
      </c>
      <c r="BS1849" t="e">
        <f>NA()</f>
        <v>#N/A</v>
      </c>
      <c r="BT1849" t="e">
        <f>NA()</f>
        <v>#N/A</v>
      </c>
      <c r="BU1849" t="e">
        <f>NA()</f>
        <v>#N/A</v>
      </c>
      <c r="BV1849" t="e">
        <f>NA()</f>
        <v>#N/A</v>
      </c>
      <c r="BW1849" t="e">
        <f>NA()</f>
        <v>#N/A</v>
      </c>
      <c r="BX1849" t="e">
        <f>NA()</f>
        <v>#N/A</v>
      </c>
    </row>
    <row r="1850" spans="1:76" x14ac:dyDescent="0.3">
      <c r="A1850" s="1">
        <v>1848</v>
      </c>
      <c r="B1850">
        <v>1441</v>
      </c>
      <c r="C1850">
        <v>4555</v>
      </c>
      <c r="D1850" t="s">
        <v>153</v>
      </c>
      <c r="E1850" t="s">
        <v>116</v>
      </c>
      <c r="F1850">
        <v>2018</v>
      </c>
      <c r="G1850">
        <v>1</v>
      </c>
      <c r="H1850">
        <v>2</v>
      </c>
      <c r="I1850">
        <v>0</v>
      </c>
      <c r="J1850">
        <v>0</v>
      </c>
      <c r="K1850" t="s">
        <v>105</v>
      </c>
      <c r="L1850">
        <v>0</v>
      </c>
      <c r="M1850">
        <v>0</v>
      </c>
      <c r="N1850" t="s">
        <v>105</v>
      </c>
      <c r="O1850">
        <v>0</v>
      </c>
      <c r="P1850">
        <v>0</v>
      </c>
      <c r="Q1850">
        <v>0</v>
      </c>
      <c r="R1850">
        <v>0</v>
      </c>
      <c r="S1850">
        <v>0</v>
      </c>
      <c r="T1850">
        <v>0</v>
      </c>
      <c r="U1850">
        <v>0</v>
      </c>
      <c r="V1850">
        <v>0</v>
      </c>
      <c r="W1850">
        <v>0</v>
      </c>
      <c r="X1850">
        <v>0</v>
      </c>
      <c r="Y1850">
        <v>0</v>
      </c>
      <c r="Z1850" t="s">
        <v>202</v>
      </c>
      <c r="AA1850" t="s">
        <v>280</v>
      </c>
      <c r="AB1850" s="5" t="s">
        <v>108</v>
      </c>
      <c r="AC1850" t="s">
        <v>104</v>
      </c>
      <c r="AD1850" t="s">
        <v>104</v>
      </c>
      <c r="AE1850" t="s">
        <v>104</v>
      </c>
      <c r="AF1850" t="s">
        <v>104</v>
      </c>
      <c r="AG1850" t="s">
        <v>112</v>
      </c>
      <c r="AH1850" t="s">
        <v>104</v>
      </c>
      <c r="AI1850" t="s">
        <v>104</v>
      </c>
      <c r="AJ1850" t="s">
        <v>106</v>
      </c>
      <c r="AK1850" t="s">
        <v>104</v>
      </c>
      <c r="AL1850" t="s">
        <v>104</v>
      </c>
      <c r="AM1850" t="s">
        <v>104</v>
      </c>
      <c r="AN1850" t="s">
        <v>104</v>
      </c>
      <c r="AO1850" t="s">
        <v>104</v>
      </c>
      <c r="AP1850" t="s">
        <v>104</v>
      </c>
      <c r="AQ1850" t="s">
        <v>104</v>
      </c>
      <c r="AR1850" t="s">
        <v>104</v>
      </c>
      <c r="AS1850" t="s">
        <v>106</v>
      </c>
      <c r="AT1850" t="s">
        <v>106</v>
      </c>
      <c r="AU1850" t="s">
        <v>106</v>
      </c>
      <c r="AV1850" t="s">
        <v>104</v>
      </c>
      <c r="AW1850" t="s">
        <v>104</v>
      </c>
      <c r="AX1850" t="s">
        <v>104</v>
      </c>
      <c r="AY1850" t="s">
        <v>104</v>
      </c>
      <c r="AZ1850" s="3" t="s">
        <v>105</v>
      </c>
      <c r="BA1850">
        <v>3</v>
      </c>
      <c r="BB1850" t="e">
        <f>NA()</f>
        <v>#N/A</v>
      </c>
      <c r="BC1850" t="e">
        <f>NA()</f>
        <v>#N/A</v>
      </c>
      <c r="BD1850" t="e">
        <f>NA()</f>
        <v>#N/A</v>
      </c>
      <c r="BE1850" t="e">
        <f>NA()</f>
        <v>#N/A</v>
      </c>
      <c r="BF1850" t="e">
        <f>NA()</f>
        <v>#N/A</v>
      </c>
      <c r="BG1850" t="e">
        <f>NA()</f>
        <v>#N/A</v>
      </c>
      <c r="BH1850" t="e">
        <f>NA()</f>
        <v>#N/A</v>
      </c>
      <c r="BI1850" t="e">
        <f>NA()</f>
        <v>#N/A</v>
      </c>
      <c r="BJ1850" t="e">
        <f>NA()</f>
        <v>#N/A</v>
      </c>
      <c r="BK1850" t="e">
        <f>NA()</f>
        <v>#N/A</v>
      </c>
      <c r="BL1850" t="e">
        <f>NA()</f>
        <v>#N/A</v>
      </c>
      <c r="BM1850" t="e">
        <f>NA()</f>
        <v>#N/A</v>
      </c>
      <c r="BN1850" t="e">
        <f>NA()</f>
        <v>#N/A</v>
      </c>
      <c r="BO1850" t="e">
        <f>NA()</f>
        <v>#N/A</v>
      </c>
      <c r="BP1850" t="e">
        <f>NA()</f>
        <v>#N/A</v>
      </c>
      <c r="BQ1850" t="e">
        <f>NA()</f>
        <v>#N/A</v>
      </c>
      <c r="BR1850" t="e">
        <f>NA()</f>
        <v>#N/A</v>
      </c>
      <c r="BS1850" t="e">
        <f>NA()</f>
        <v>#N/A</v>
      </c>
      <c r="BT1850" t="e">
        <f>NA()</f>
        <v>#N/A</v>
      </c>
      <c r="BU1850" t="e">
        <f>NA()</f>
        <v>#N/A</v>
      </c>
      <c r="BV1850" t="e">
        <f>NA()</f>
        <v>#N/A</v>
      </c>
      <c r="BW1850" t="e">
        <f>NA()</f>
        <v>#N/A</v>
      </c>
      <c r="BX1850" t="e">
        <f>NA()</f>
        <v>#N/A</v>
      </c>
    </row>
    <row r="1851" spans="1:76" x14ac:dyDescent="0.3">
      <c r="A1851" s="1">
        <v>1849</v>
      </c>
      <c r="B1851">
        <v>1442</v>
      </c>
      <c r="C1851">
        <v>4564</v>
      </c>
      <c r="D1851" t="s">
        <v>115</v>
      </c>
      <c r="E1851" t="s">
        <v>116</v>
      </c>
      <c r="F1851">
        <v>2018</v>
      </c>
      <c r="G1851">
        <v>0</v>
      </c>
      <c r="H1851">
        <v>2</v>
      </c>
      <c r="I1851">
        <v>0</v>
      </c>
      <c r="J1851">
        <v>0</v>
      </c>
      <c r="K1851" t="s">
        <v>105</v>
      </c>
      <c r="L1851">
        <v>0</v>
      </c>
      <c r="M1851">
        <v>0</v>
      </c>
      <c r="N1851" t="s">
        <v>105</v>
      </c>
      <c r="O1851">
        <v>0</v>
      </c>
      <c r="P1851">
        <v>0</v>
      </c>
      <c r="Q1851">
        <v>0</v>
      </c>
      <c r="R1851">
        <v>0</v>
      </c>
      <c r="S1851">
        <v>0</v>
      </c>
      <c r="T1851">
        <v>0</v>
      </c>
      <c r="U1851">
        <v>0</v>
      </c>
      <c r="V1851">
        <v>0</v>
      </c>
      <c r="W1851">
        <v>0</v>
      </c>
      <c r="X1851">
        <v>1</v>
      </c>
      <c r="Y1851">
        <v>1</v>
      </c>
      <c r="Z1851" t="s">
        <v>155</v>
      </c>
      <c r="AA1851" t="s">
        <v>235</v>
      </c>
      <c r="AB1851" s="5" t="s">
        <v>111</v>
      </c>
      <c r="AC1851" t="s">
        <v>104</v>
      </c>
      <c r="AD1851" t="s">
        <v>105</v>
      </c>
      <c r="AE1851" t="s">
        <v>104</v>
      </c>
      <c r="AF1851" t="s">
        <v>104</v>
      </c>
      <c r="AG1851" t="s">
        <v>106</v>
      </c>
      <c r="AH1851" t="s">
        <v>106</v>
      </c>
      <c r="AI1851" t="s">
        <v>106</v>
      </c>
      <c r="AJ1851" t="s">
        <v>106</v>
      </c>
      <c r="AK1851" t="s">
        <v>106</v>
      </c>
      <c r="AL1851" t="s">
        <v>106</v>
      </c>
      <c r="AM1851" t="s">
        <v>104</v>
      </c>
      <c r="AN1851" t="s">
        <v>104</v>
      </c>
      <c r="AO1851" t="s">
        <v>104</v>
      </c>
      <c r="AP1851" t="s">
        <v>104</v>
      </c>
      <c r="AQ1851" t="s">
        <v>104</v>
      </c>
      <c r="AR1851" t="s">
        <v>104</v>
      </c>
      <c r="AS1851" t="s">
        <v>106</v>
      </c>
      <c r="AT1851" t="s">
        <v>106</v>
      </c>
      <c r="AU1851" t="s">
        <v>106</v>
      </c>
      <c r="AV1851" t="s">
        <v>104</v>
      </c>
      <c r="AW1851" t="s">
        <v>105</v>
      </c>
      <c r="AX1851" t="s">
        <v>105</v>
      </c>
      <c r="AY1851" t="s">
        <v>104</v>
      </c>
      <c r="AZ1851" s="3" t="s">
        <v>105</v>
      </c>
      <c r="BA1851">
        <v>0</v>
      </c>
      <c r="BB1851" t="e">
        <f>NA()</f>
        <v>#N/A</v>
      </c>
      <c r="BC1851" t="e">
        <f>NA()</f>
        <v>#N/A</v>
      </c>
      <c r="BD1851" t="e">
        <f>NA()</f>
        <v>#N/A</v>
      </c>
      <c r="BE1851" t="e">
        <f>NA()</f>
        <v>#N/A</v>
      </c>
      <c r="BF1851" t="e">
        <f>NA()</f>
        <v>#N/A</v>
      </c>
      <c r="BG1851" t="e">
        <f>NA()</f>
        <v>#N/A</v>
      </c>
      <c r="BH1851" t="e">
        <f>NA()</f>
        <v>#N/A</v>
      </c>
      <c r="BI1851" t="e">
        <f>NA()</f>
        <v>#N/A</v>
      </c>
      <c r="BJ1851" t="e">
        <f>NA()</f>
        <v>#N/A</v>
      </c>
      <c r="BK1851" t="e">
        <f>NA()</f>
        <v>#N/A</v>
      </c>
      <c r="BL1851" t="e">
        <f>NA()</f>
        <v>#N/A</v>
      </c>
      <c r="BM1851" t="e">
        <f>NA()</f>
        <v>#N/A</v>
      </c>
      <c r="BN1851" t="e">
        <f>NA()</f>
        <v>#N/A</v>
      </c>
      <c r="BO1851" t="e">
        <f>NA()</f>
        <v>#N/A</v>
      </c>
      <c r="BP1851" t="e">
        <f>NA()</f>
        <v>#N/A</v>
      </c>
      <c r="BQ1851" t="e">
        <f>NA()</f>
        <v>#N/A</v>
      </c>
      <c r="BR1851" t="e">
        <f>NA()</f>
        <v>#N/A</v>
      </c>
      <c r="BS1851" t="e">
        <f>NA()</f>
        <v>#N/A</v>
      </c>
      <c r="BT1851" t="e">
        <f>NA()</f>
        <v>#N/A</v>
      </c>
      <c r="BU1851" t="e">
        <f>NA()</f>
        <v>#N/A</v>
      </c>
      <c r="BV1851" t="e">
        <f>NA()</f>
        <v>#N/A</v>
      </c>
      <c r="BW1851" t="e">
        <f>NA()</f>
        <v>#N/A</v>
      </c>
      <c r="BX1851" t="e">
        <f>NA()</f>
        <v>#N/A</v>
      </c>
    </row>
    <row r="1852" spans="1:76" x14ac:dyDescent="0.3">
      <c r="A1852" s="1">
        <v>1850</v>
      </c>
      <c r="B1852">
        <v>1443</v>
      </c>
      <c r="C1852">
        <v>4566</v>
      </c>
      <c r="D1852" t="s">
        <v>99</v>
      </c>
      <c r="E1852" t="s">
        <v>116</v>
      </c>
      <c r="F1852">
        <v>2018</v>
      </c>
      <c r="G1852">
        <v>0</v>
      </c>
      <c r="H1852">
        <v>2</v>
      </c>
      <c r="I1852">
        <v>0</v>
      </c>
      <c r="J1852">
        <v>0</v>
      </c>
      <c r="K1852" t="s">
        <v>105</v>
      </c>
      <c r="L1852" t="s">
        <v>105</v>
      </c>
      <c r="M1852" t="s">
        <v>105</v>
      </c>
      <c r="N1852" t="s">
        <v>105</v>
      </c>
      <c r="O1852">
        <v>0</v>
      </c>
      <c r="P1852">
        <v>0</v>
      </c>
      <c r="Q1852">
        <v>0</v>
      </c>
      <c r="R1852">
        <v>0</v>
      </c>
      <c r="S1852">
        <v>1</v>
      </c>
      <c r="T1852">
        <v>0</v>
      </c>
      <c r="U1852">
        <v>0</v>
      </c>
      <c r="V1852">
        <v>1</v>
      </c>
      <c r="W1852">
        <v>0</v>
      </c>
      <c r="X1852">
        <v>0</v>
      </c>
      <c r="Y1852">
        <v>1</v>
      </c>
      <c r="Z1852" t="s">
        <v>101</v>
      </c>
      <c r="AA1852" t="s">
        <v>107</v>
      </c>
      <c r="AB1852" s="5" t="s">
        <v>108</v>
      </c>
      <c r="AC1852" t="s">
        <v>104</v>
      </c>
      <c r="AD1852" t="s">
        <v>104</v>
      </c>
      <c r="AE1852" t="s">
        <v>104</v>
      </c>
      <c r="AF1852" t="s">
        <v>104</v>
      </c>
      <c r="AG1852" t="s">
        <v>106</v>
      </c>
      <c r="AH1852" t="s">
        <v>104</v>
      </c>
      <c r="AI1852" t="s">
        <v>104</v>
      </c>
      <c r="AJ1852" t="s">
        <v>106</v>
      </c>
      <c r="AK1852" t="s">
        <v>104</v>
      </c>
      <c r="AL1852" t="s">
        <v>106</v>
      </c>
      <c r="AM1852" t="s">
        <v>106</v>
      </c>
      <c r="AN1852" t="s">
        <v>105</v>
      </c>
      <c r="AO1852" t="s">
        <v>104</v>
      </c>
      <c r="AP1852" t="s">
        <v>104</v>
      </c>
      <c r="AQ1852" t="s">
        <v>104</v>
      </c>
      <c r="AR1852" t="s">
        <v>104</v>
      </c>
      <c r="AS1852" t="s">
        <v>106</v>
      </c>
      <c r="AT1852" t="s">
        <v>106</v>
      </c>
      <c r="AU1852" t="s">
        <v>106</v>
      </c>
      <c r="AV1852" t="s">
        <v>104</v>
      </c>
      <c r="AW1852" t="s">
        <v>104</v>
      </c>
      <c r="AX1852" t="s">
        <v>104</v>
      </c>
      <c r="AY1852" t="s">
        <v>104</v>
      </c>
      <c r="AZ1852" s="3" t="s">
        <v>108</v>
      </c>
      <c r="BA1852">
        <v>3</v>
      </c>
      <c r="BB1852" t="s">
        <v>104</v>
      </c>
      <c r="BC1852" t="s">
        <v>104</v>
      </c>
      <c r="BD1852" t="s">
        <v>104</v>
      </c>
      <c r="BE1852" t="s">
        <v>104</v>
      </c>
      <c r="BF1852" t="s">
        <v>106</v>
      </c>
      <c r="BG1852" t="s">
        <v>104</v>
      </c>
      <c r="BH1852" t="s">
        <v>104</v>
      </c>
      <c r="BI1852" t="s">
        <v>106</v>
      </c>
      <c r="BJ1852" t="s">
        <v>104</v>
      </c>
      <c r="BK1852" t="s">
        <v>106</v>
      </c>
      <c r="BL1852" t="s">
        <v>106</v>
      </c>
      <c r="BM1852" t="s">
        <v>105</v>
      </c>
      <c r="BN1852" t="s">
        <v>104</v>
      </c>
      <c r="BO1852" t="s">
        <v>104</v>
      </c>
      <c r="BP1852" t="s">
        <v>105</v>
      </c>
      <c r="BQ1852" t="s">
        <v>104</v>
      </c>
      <c r="BR1852" t="s">
        <v>106</v>
      </c>
      <c r="BS1852" t="s">
        <v>106</v>
      </c>
      <c r="BT1852" t="s">
        <v>106</v>
      </c>
      <c r="BU1852" t="s">
        <v>104</v>
      </c>
      <c r="BV1852" t="s">
        <v>104</v>
      </c>
      <c r="BW1852" t="s">
        <v>104</v>
      </c>
      <c r="BX1852" t="s">
        <v>104</v>
      </c>
    </row>
    <row r="1853" spans="1:76" x14ac:dyDescent="0.3">
      <c r="A1853" s="1">
        <v>1851</v>
      </c>
      <c r="B1853">
        <v>1444</v>
      </c>
      <c r="C1853">
        <v>4570</v>
      </c>
      <c r="D1853" t="s">
        <v>140</v>
      </c>
      <c r="E1853" t="s">
        <v>100</v>
      </c>
      <c r="F1853">
        <v>2018</v>
      </c>
      <c r="G1853">
        <v>2</v>
      </c>
      <c r="H1853">
        <v>1</v>
      </c>
      <c r="I1853">
        <v>0</v>
      </c>
      <c r="J1853">
        <v>0</v>
      </c>
      <c r="K1853" t="s">
        <v>105</v>
      </c>
      <c r="L1853" t="s">
        <v>105</v>
      </c>
      <c r="M1853" t="s">
        <v>105</v>
      </c>
      <c r="N1853" t="s">
        <v>105</v>
      </c>
      <c r="O1853">
        <v>0</v>
      </c>
      <c r="P1853">
        <v>0</v>
      </c>
      <c r="Q1853">
        <v>0</v>
      </c>
      <c r="R1853">
        <v>0</v>
      </c>
      <c r="S1853">
        <v>0</v>
      </c>
      <c r="T1853">
        <v>0</v>
      </c>
      <c r="U1853">
        <v>0</v>
      </c>
      <c r="V1853">
        <v>1</v>
      </c>
      <c r="W1853">
        <v>0</v>
      </c>
      <c r="X1853">
        <v>1</v>
      </c>
      <c r="Y1853">
        <v>1</v>
      </c>
      <c r="Z1853" t="s">
        <v>119</v>
      </c>
      <c r="AA1853" t="s">
        <v>146</v>
      </c>
      <c r="AB1853" s="5" t="s">
        <v>108</v>
      </c>
      <c r="AC1853" t="s">
        <v>104</v>
      </c>
      <c r="AD1853" t="s">
        <v>104</v>
      </c>
      <c r="AE1853" t="s">
        <v>104</v>
      </c>
      <c r="AF1853" t="s">
        <v>104</v>
      </c>
      <c r="AG1853" t="s">
        <v>106</v>
      </c>
      <c r="AH1853" t="s">
        <v>104</v>
      </c>
      <c r="AI1853" t="s">
        <v>104</v>
      </c>
      <c r="AJ1853" t="s">
        <v>106</v>
      </c>
      <c r="AK1853" t="s">
        <v>104</v>
      </c>
      <c r="AL1853" t="s">
        <v>106</v>
      </c>
      <c r="AM1853" t="s">
        <v>106</v>
      </c>
      <c r="AN1853" t="s">
        <v>105</v>
      </c>
      <c r="AO1853" t="s">
        <v>104</v>
      </c>
      <c r="AP1853" t="s">
        <v>104</v>
      </c>
      <c r="AQ1853" t="s">
        <v>104</v>
      </c>
      <c r="AR1853" t="s">
        <v>104</v>
      </c>
      <c r="AS1853" t="s">
        <v>106</v>
      </c>
      <c r="AT1853" t="s">
        <v>106</v>
      </c>
      <c r="AU1853" t="s">
        <v>106</v>
      </c>
      <c r="AV1853" t="s">
        <v>104</v>
      </c>
      <c r="AW1853" t="s">
        <v>104</v>
      </c>
      <c r="AX1853" t="s">
        <v>104</v>
      </c>
      <c r="AY1853" t="s">
        <v>104</v>
      </c>
      <c r="AZ1853" s="3" t="s">
        <v>105</v>
      </c>
      <c r="BA1853">
        <v>3</v>
      </c>
      <c r="BB1853" t="e">
        <f>NA()</f>
        <v>#N/A</v>
      </c>
      <c r="BC1853" t="e">
        <f>NA()</f>
        <v>#N/A</v>
      </c>
      <c r="BD1853" t="e">
        <f>NA()</f>
        <v>#N/A</v>
      </c>
      <c r="BE1853" t="e">
        <f>NA()</f>
        <v>#N/A</v>
      </c>
      <c r="BF1853" t="e">
        <f>NA()</f>
        <v>#N/A</v>
      </c>
      <c r="BG1853" t="e">
        <f>NA()</f>
        <v>#N/A</v>
      </c>
      <c r="BH1853" t="e">
        <f>NA()</f>
        <v>#N/A</v>
      </c>
      <c r="BI1853" t="e">
        <f>NA()</f>
        <v>#N/A</v>
      </c>
      <c r="BJ1853" t="e">
        <f>NA()</f>
        <v>#N/A</v>
      </c>
      <c r="BK1853" t="e">
        <f>NA()</f>
        <v>#N/A</v>
      </c>
      <c r="BL1853" t="e">
        <f>NA()</f>
        <v>#N/A</v>
      </c>
      <c r="BM1853" t="e">
        <f>NA()</f>
        <v>#N/A</v>
      </c>
      <c r="BN1853" t="e">
        <f>NA()</f>
        <v>#N/A</v>
      </c>
      <c r="BO1853" t="e">
        <f>NA()</f>
        <v>#N/A</v>
      </c>
      <c r="BP1853" t="e">
        <f>NA()</f>
        <v>#N/A</v>
      </c>
      <c r="BQ1853" t="e">
        <f>NA()</f>
        <v>#N/A</v>
      </c>
      <c r="BR1853" t="e">
        <f>NA()</f>
        <v>#N/A</v>
      </c>
      <c r="BS1853" t="e">
        <f>NA()</f>
        <v>#N/A</v>
      </c>
      <c r="BT1853" t="e">
        <f>NA()</f>
        <v>#N/A</v>
      </c>
      <c r="BU1853" t="e">
        <f>NA()</f>
        <v>#N/A</v>
      </c>
      <c r="BV1853" t="e">
        <f>NA()</f>
        <v>#N/A</v>
      </c>
      <c r="BW1853" t="e">
        <f>NA()</f>
        <v>#N/A</v>
      </c>
      <c r="BX1853" t="e">
        <f>NA()</f>
        <v>#N/A</v>
      </c>
    </row>
    <row r="1854" spans="1:76" x14ac:dyDescent="0.3">
      <c r="A1854" s="1">
        <v>1852</v>
      </c>
      <c r="B1854">
        <v>1445</v>
      </c>
      <c r="C1854">
        <v>4574</v>
      </c>
      <c r="D1854" t="s">
        <v>126</v>
      </c>
      <c r="E1854" t="s">
        <v>116</v>
      </c>
      <c r="F1854">
        <v>2018</v>
      </c>
      <c r="G1854">
        <v>0</v>
      </c>
      <c r="H1854">
        <v>1</v>
      </c>
      <c r="I1854" t="s">
        <v>105</v>
      </c>
      <c r="J1854" t="s">
        <v>105</v>
      </c>
      <c r="K1854" t="s">
        <v>105</v>
      </c>
      <c r="L1854" t="s">
        <v>105</v>
      </c>
      <c r="M1854" t="s">
        <v>105</v>
      </c>
      <c r="N1854" t="s">
        <v>105</v>
      </c>
      <c r="O1854">
        <v>0</v>
      </c>
      <c r="P1854">
        <v>0</v>
      </c>
      <c r="Q1854">
        <v>0</v>
      </c>
      <c r="R1854">
        <v>0</v>
      </c>
      <c r="S1854">
        <v>0</v>
      </c>
      <c r="T1854">
        <v>0</v>
      </c>
      <c r="U1854">
        <v>0</v>
      </c>
      <c r="V1854">
        <v>0</v>
      </c>
      <c r="W1854">
        <v>0</v>
      </c>
      <c r="X1854">
        <v>0</v>
      </c>
      <c r="Y1854">
        <v>0</v>
      </c>
      <c r="Z1854" t="s">
        <v>101</v>
      </c>
      <c r="AA1854" t="s">
        <v>166</v>
      </c>
      <c r="AB1854" s="5" t="s">
        <v>111</v>
      </c>
      <c r="AC1854" t="s">
        <v>104</v>
      </c>
      <c r="AD1854" t="s">
        <v>105</v>
      </c>
      <c r="AE1854" t="s">
        <v>104</v>
      </c>
      <c r="AF1854" t="s">
        <v>104</v>
      </c>
      <c r="AG1854" t="s">
        <v>106</v>
      </c>
      <c r="AH1854" t="s">
        <v>106</v>
      </c>
      <c r="AI1854" t="s">
        <v>106</v>
      </c>
      <c r="AJ1854" t="s">
        <v>106</v>
      </c>
      <c r="AK1854" t="s">
        <v>106</v>
      </c>
      <c r="AL1854" t="s">
        <v>106</v>
      </c>
      <c r="AM1854" t="s">
        <v>106</v>
      </c>
      <c r="AN1854" t="s">
        <v>106</v>
      </c>
      <c r="AO1854" t="s">
        <v>106</v>
      </c>
      <c r="AP1854" t="s">
        <v>104</v>
      </c>
      <c r="AQ1854" t="s">
        <v>104</v>
      </c>
      <c r="AR1854" t="s">
        <v>104</v>
      </c>
      <c r="AS1854" t="s">
        <v>106</v>
      </c>
      <c r="AT1854" t="s">
        <v>106</v>
      </c>
      <c r="AU1854" t="s">
        <v>106</v>
      </c>
      <c r="AV1854" t="s">
        <v>104</v>
      </c>
      <c r="AW1854" t="s">
        <v>105</v>
      </c>
      <c r="AX1854" t="s">
        <v>105</v>
      </c>
      <c r="AY1854" t="s">
        <v>106</v>
      </c>
      <c r="AZ1854" s="3" t="s">
        <v>105</v>
      </c>
      <c r="BA1854">
        <v>0</v>
      </c>
      <c r="BB1854" t="e">
        <f>NA()</f>
        <v>#N/A</v>
      </c>
      <c r="BC1854" t="e">
        <f>NA()</f>
        <v>#N/A</v>
      </c>
      <c r="BD1854" t="e">
        <f>NA()</f>
        <v>#N/A</v>
      </c>
      <c r="BE1854" t="e">
        <f>NA()</f>
        <v>#N/A</v>
      </c>
      <c r="BF1854" t="e">
        <f>NA()</f>
        <v>#N/A</v>
      </c>
      <c r="BG1854" t="e">
        <f>NA()</f>
        <v>#N/A</v>
      </c>
      <c r="BH1854" t="e">
        <f>NA()</f>
        <v>#N/A</v>
      </c>
      <c r="BI1854" t="e">
        <f>NA()</f>
        <v>#N/A</v>
      </c>
      <c r="BJ1854" t="e">
        <f>NA()</f>
        <v>#N/A</v>
      </c>
      <c r="BK1854" t="e">
        <f>NA()</f>
        <v>#N/A</v>
      </c>
      <c r="BL1854" t="e">
        <f>NA()</f>
        <v>#N/A</v>
      </c>
      <c r="BM1854" t="e">
        <f>NA()</f>
        <v>#N/A</v>
      </c>
      <c r="BN1854" t="e">
        <f>NA()</f>
        <v>#N/A</v>
      </c>
      <c r="BO1854" t="e">
        <f>NA()</f>
        <v>#N/A</v>
      </c>
      <c r="BP1854" t="e">
        <f>NA()</f>
        <v>#N/A</v>
      </c>
      <c r="BQ1854" t="e">
        <f>NA()</f>
        <v>#N/A</v>
      </c>
      <c r="BR1854" t="e">
        <f>NA()</f>
        <v>#N/A</v>
      </c>
      <c r="BS1854" t="e">
        <f>NA()</f>
        <v>#N/A</v>
      </c>
      <c r="BT1854" t="e">
        <f>NA()</f>
        <v>#N/A</v>
      </c>
      <c r="BU1854" t="e">
        <f>NA()</f>
        <v>#N/A</v>
      </c>
      <c r="BV1854" t="e">
        <f>NA()</f>
        <v>#N/A</v>
      </c>
      <c r="BW1854" t="e">
        <f>NA()</f>
        <v>#N/A</v>
      </c>
      <c r="BX1854" t="e">
        <f>NA()</f>
        <v>#N/A</v>
      </c>
    </row>
    <row r="1855" spans="1:76" x14ac:dyDescent="0.3">
      <c r="A1855" s="1">
        <v>1853</v>
      </c>
      <c r="B1855">
        <v>1446</v>
      </c>
      <c r="C1855">
        <v>4575</v>
      </c>
      <c r="D1855" t="s">
        <v>163</v>
      </c>
      <c r="E1855" t="s">
        <v>116</v>
      </c>
      <c r="F1855">
        <v>2018</v>
      </c>
      <c r="G1855">
        <v>0</v>
      </c>
      <c r="H1855">
        <v>1</v>
      </c>
      <c r="I1855" t="s">
        <v>105</v>
      </c>
      <c r="J1855" t="s">
        <v>105</v>
      </c>
      <c r="K1855" t="s">
        <v>105</v>
      </c>
      <c r="L1855" t="s">
        <v>105</v>
      </c>
      <c r="M1855" t="s">
        <v>105</v>
      </c>
      <c r="N1855" t="s">
        <v>105</v>
      </c>
      <c r="O1855">
        <v>0</v>
      </c>
      <c r="P1855">
        <v>0</v>
      </c>
      <c r="Q1855">
        <v>0</v>
      </c>
      <c r="R1855">
        <v>0</v>
      </c>
      <c r="S1855">
        <v>0</v>
      </c>
      <c r="T1855">
        <v>0</v>
      </c>
      <c r="U1855">
        <v>0</v>
      </c>
      <c r="V1855">
        <v>0</v>
      </c>
      <c r="W1855">
        <v>0</v>
      </c>
      <c r="X1855">
        <v>0</v>
      </c>
      <c r="Y1855">
        <v>0</v>
      </c>
      <c r="Z1855" t="s">
        <v>101</v>
      </c>
      <c r="AA1855" t="s">
        <v>110</v>
      </c>
      <c r="AB1855" s="5" t="s">
        <v>111</v>
      </c>
      <c r="AC1855" t="s">
        <v>104</v>
      </c>
      <c r="AD1855" t="s">
        <v>106</v>
      </c>
      <c r="AE1855" t="s">
        <v>106</v>
      </c>
      <c r="AF1855" t="s">
        <v>104</v>
      </c>
      <c r="AG1855" t="s">
        <v>106</v>
      </c>
      <c r="AH1855" t="s">
        <v>106</v>
      </c>
      <c r="AI1855" t="s">
        <v>106</v>
      </c>
      <c r="AJ1855" t="s">
        <v>106</v>
      </c>
      <c r="AK1855" t="s">
        <v>106</v>
      </c>
      <c r="AL1855" t="s">
        <v>106</v>
      </c>
      <c r="AM1855" t="s">
        <v>106</v>
      </c>
      <c r="AN1855" t="s">
        <v>106</v>
      </c>
      <c r="AO1855" t="s">
        <v>106</v>
      </c>
      <c r="AP1855" t="s">
        <v>104</v>
      </c>
      <c r="AQ1855" t="s">
        <v>104</v>
      </c>
      <c r="AR1855" t="s">
        <v>104</v>
      </c>
      <c r="AS1855" t="s">
        <v>106</v>
      </c>
      <c r="AT1855" t="s">
        <v>106</v>
      </c>
      <c r="AU1855" t="s">
        <v>106</v>
      </c>
      <c r="AV1855" t="s">
        <v>104</v>
      </c>
      <c r="AW1855" t="s">
        <v>105</v>
      </c>
      <c r="AX1855" t="s">
        <v>105</v>
      </c>
      <c r="AY1855" t="s">
        <v>106</v>
      </c>
      <c r="AZ1855" s="3" t="s">
        <v>105</v>
      </c>
      <c r="BA1855">
        <v>0</v>
      </c>
      <c r="BB1855" t="e">
        <f>NA()</f>
        <v>#N/A</v>
      </c>
      <c r="BC1855" t="e">
        <f>NA()</f>
        <v>#N/A</v>
      </c>
      <c r="BD1855" t="e">
        <f>NA()</f>
        <v>#N/A</v>
      </c>
      <c r="BE1855" t="e">
        <f>NA()</f>
        <v>#N/A</v>
      </c>
      <c r="BF1855" t="e">
        <f>NA()</f>
        <v>#N/A</v>
      </c>
      <c r="BG1855" t="e">
        <f>NA()</f>
        <v>#N/A</v>
      </c>
      <c r="BH1855" t="e">
        <f>NA()</f>
        <v>#N/A</v>
      </c>
      <c r="BI1855" t="e">
        <f>NA()</f>
        <v>#N/A</v>
      </c>
      <c r="BJ1855" t="e">
        <f>NA()</f>
        <v>#N/A</v>
      </c>
      <c r="BK1855" t="e">
        <f>NA()</f>
        <v>#N/A</v>
      </c>
      <c r="BL1855" t="e">
        <f>NA()</f>
        <v>#N/A</v>
      </c>
      <c r="BM1855" t="e">
        <f>NA()</f>
        <v>#N/A</v>
      </c>
      <c r="BN1855" t="e">
        <f>NA()</f>
        <v>#N/A</v>
      </c>
      <c r="BO1855" t="e">
        <f>NA()</f>
        <v>#N/A</v>
      </c>
      <c r="BP1855" t="e">
        <f>NA()</f>
        <v>#N/A</v>
      </c>
      <c r="BQ1855" t="e">
        <f>NA()</f>
        <v>#N/A</v>
      </c>
      <c r="BR1855" t="e">
        <f>NA()</f>
        <v>#N/A</v>
      </c>
      <c r="BS1855" t="e">
        <f>NA()</f>
        <v>#N/A</v>
      </c>
      <c r="BT1855" t="e">
        <f>NA()</f>
        <v>#N/A</v>
      </c>
      <c r="BU1855" t="e">
        <f>NA()</f>
        <v>#N/A</v>
      </c>
      <c r="BV1855" t="e">
        <f>NA()</f>
        <v>#N/A</v>
      </c>
      <c r="BW1855" t="e">
        <f>NA()</f>
        <v>#N/A</v>
      </c>
      <c r="BX1855" t="e">
        <f>NA()</f>
        <v>#N/A</v>
      </c>
    </row>
    <row r="1856" spans="1:76" x14ac:dyDescent="0.3">
      <c r="A1856" s="1">
        <v>1854</v>
      </c>
      <c r="B1856">
        <v>1447</v>
      </c>
      <c r="C1856">
        <v>4576</v>
      </c>
      <c r="D1856" t="s">
        <v>126</v>
      </c>
      <c r="E1856" t="s">
        <v>100</v>
      </c>
      <c r="F1856">
        <v>2018</v>
      </c>
      <c r="G1856">
        <v>0</v>
      </c>
      <c r="H1856">
        <v>1</v>
      </c>
      <c r="I1856">
        <v>0</v>
      </c>
      <c r="J1856">
        <v>0</v>
      </c>
      <c r="K1856" t="s">
        <v>105</v>
      </c>
      <c r="L1856" t="s">
        <v>105</v>
      </c>
      <c r="M1856" t="s">
        <v>105</v>
      </c>
      <c r="N1856" t="s">
        <v>105</v>
      </c>
      <c r="O1856">
        <v>0</v>
      </c>
      <c r="P1856">
        <v>0</v>
      </c>
      <c r="Q1856">
        <v>0</v>
      </c>
      <c r="R1856">
        <v>0</v>
      </c>
      <c r="S1856">
        <v>0</v>
      </c>
      <c r="T1856">
        <v>0</v>
      </c>
      <c r="U1856">
        <v>0</v>
      </c>
      <c r="V1856">
        <v>0</v>
      </c>
      <c r="W1856">
        <v>0</v>
      </c>
      <c r="X1856">
        <v>0</v>
      </c>
      <c r="Y1856">
        <v>0</v>
      </c>
      <c r="Z1856" t="s">
        <v>101</v>
      </c>
      <c r="AA1856" t="s">
        <v>395</v>
      </c>
      <c r="AB1856" s="5" t="s">
        <v>157</v>
      </c>
      <c r="AC1856" t="s">
        <v>104</v>
      </c>
      <c r="AD1856" t="s">
        <v>104</v>
      </c>
      <c r="AE1856" t="s">
        <v>104</v>
      </c>
      <c r="AF1856" t="s">
        <v>105</v>
      </c>
      <c r="AG1856" t="s">
        <v>106</v>
      </c>
      <c r="AH1856" t="s">
        <v>104</v>
      </c>
      <c r="AI1856" t="s">
        <v>106</v>
      </c>
      <c r="AJ1856" t="s">
        <v>106</v>
      </c>
      <c r="AK1856" t="s">
        <v>106</v>
      </c>
      <c r="AL1856" t="s">
        <v>106</v>
      </c>
      <c r="AM1856" t="s">
        <v>106</v>
      </c>
      <c r="AN1856" t="s">
        <v>106</v>
      </c>
      <c r="AO1856" t="s">
        <v>106</v>
      </c>
      <c r="AP1856" t="s">
        <v>104</v>
      </c>
      <c r="AQ1856" t="s">
        <v>104</v>
      </c>
      <c r="AR1856" t="s">
        <v>104</v>
      </c>
      <c r="AS1856" t="s">
        <v>106</v>
      </c>
      <c r="AT1856" t="s">
        <v>106</v>
      </c>
      <c r="AU1856" t="s">
        <v>106</v>
      </c>
      <c r="AV1856" t="s">
        <v>104</v>
      </c>
      <c r="AW1856" t="s">
        <v>105</v>
      </c>
      <c r="AX1856" t="s">
        <v>104</v>
      </c>
      <c r="AY1856" t="s">
        <v>106</v>
      </c>
      <c r="AZ1856" s="3" t="s">
        <v>105</v>
      </c>
      <c r="BA1856">
        <v>4</v>
      </c>
      <c r="BB1856" t="e">
        <f>NA()</f>
        <v>#N/A</v>
      </c>
      <c r="BC1856" t="e">
        <f>NA()</f>
        <v>#N/A</v>
      </c>
      <c r="BD1856" t="e">
        <f>NA()</f>
        <v>#N/A</v>
      </c>
      <c r="BE1856" t="e">
        <f>NA()</f>
        <v>#N/A</v>
      </c>
      <c r="BF1856" t="e">
        <f>NA()</f>
        <v>#N/A</v>
      </c>
      <c r="BG1856" t="e">
        <f>NA()</f>
        <v>#N/A</v>
      </c>
      <c r="BH1856" t="e">
        <f>NA()</f>
        <v>#N/A</v>
      </c>
      <c r="BI1856" t="e">
        <f>NA()</f>
        <v>#N/A</v>
      </c>
      <c r="BJ1856" t="e">
        <f>NA()</f>
        <v>#N/A</v>
      </c>
      <c r="BK1856" t="e">
        <f>NA()</f>
        <v>#N/A</v>
      </c>
      <c r="BL1856" t="e">
        <f>NA()</f>
        <v>#N/A</v>
      </c>
      <c r="BM1856" t="e">
        <f>NA()</f>
        <v>#N/A</v>
      </c>
      <c r="BN1856" t="e">
        <f>NA()</f>
        <v>#N/A</v>
      </c>
      <c r="BO1856" t="e">
        <f>NA()</f>
        <v>#N/A</v>
      </c>
      <c r="BP1856" t="e">
        <f>NA()</f>
        <v>#N/A</v>
      </c>
      <c r="BQ1856" t="e">
        <f>NA()</f>
        <v>#N/A</v>
      </c>
      <c r="BR1856" t="e">
        <f>NA()</f>
        <v>#N/A</v>
      </c>
      <c r="BS1856" t="e">
        <f>NA()</f>
        <v>#N/A</v>
      </c>
      <c r="BT1856" t="e">
        <f>NA()</f>
        <v>#N/A</v>
      </c>
      <c r="BU1856" t="e">
        <f>NA()</f>
        <v>#N/A</v>
      </c>
      <c r="BV1856" t="e">
        <f>NA()</f>
        <v>#N/A</v>
      </c>
      <c r="BW1856" t="e">
        <f>NA()</f>
        <v>#N/A</v>
      </c>
      <c r="BX1856" t="e">
        <f>NA()</f>
        <v>#N/A</v>
      </c>
    </row>
    <row r="1857" spans="1:76" x14ac:dyDescent="0.3">
      <c r="A1857" s="1">
        <v>1855</v>
      </c>
      <c r="B1857">
        <v>1448</v>
      </c>
      <c r="C1857">
        <v>4578</v>
      </c>
      <c r="D1857" t="s">
        <v>163</v>
      </c>
      <c r="E1857" t="s">
        <v>100</v>
      </c>
      <c r="F1857">
        <v>2018</v>
      </c>
      <c r="G1857">
        <v>0</v>
      </c>
      <c r="H1857">
        <v>1</v>
      </c>
      <c r="I1857" t="s">
        <v>105</v>
      </c>
      <c r="J1857" t="s">
        <v>105</v>
      </c>
      <c r="K1857" t="s">
        <v>105</v>
      </c>
      <c r="L1857" t="s">
        <v>105</v>
      </c>
      <c r="M1857" t="s">
        <v>105</v>
      </c>
      <c r="N1857" t="s">
        <v>105</v>
      </c>
      <c r="O1857">
        <v>0</v>
      </c>
      <c r="P1857">
        <v>0</v>
      </c>
      <c r="Q1857">
        <v>0</v>
      </c>
      <c r="R1857">
        <v>0</v>
      </c>
      <c r="S1857">
        <v>0</v>
      </c>
      <c r="T1857">
        <v>0</v>
      </c>
      <c r="U1857">
        <v>0</v>
      </c>
      <c r="V1857">
        <v>0</v>
      </c>
      <c r="W1857">
        <v>0</v>
      </c>
      <c r="X1857">
        <v>0</v>
      </c>
      <c r="Y1857">
        <v>0</v>
      </c>
      <c r="Z1857" t="s">
        <v>101</v>
      </c>
      <c r="AA1857" t="s">
        <v>121</v>
      </c>
      <c r="AB1857" s="5" t="s">
        <v>114</v>
      </c>
      <c r="AC1857" t="s">
        <v>104</v>
      </c>
      <c r="AD1857" t="s">
        <v>105</v>
      </c>
      <c r="AE1857" t="s">
        <v>104</v>
      </c>
      <c r="AF1857" t="s">
        <v>104</v>
      </c>
      <c r="AG1857" t="s">
        <v>106</v>
      </c>
      <c r="AH1857" t="s">
        <v>106</v>
      </c>
      <c r="AI1857" t="s">
        <v>106</v>
      </c>
      <c r="AJ1857" t="s">
        <v>106</v>
      </c>
      <c r="AK1857" t="s">
        <v>106</v>
      </c>
      <c r="AL1857" t="s">
        <v>106</v>
      </c>
      <c r="AM1857" t="s">
        <v>106</v>
      </c>
      <c r="AN1857" t="s">
        <v>106</v>
      </c>
      <c r="AO1857" t="s">
        <v>106</v>
      </c>
      <c r="AP1857" t="s">
        <v>104</v>
      </c>
      <c r="AQ1857" t="s">
        <v>104</v>
      </c>
      <c r="AR1857" t="s">
        <v>104</v>
      </c>
      <c r="AS1857" t="s">
        <v>106</v>
      </c>
      <c r="AT1857" t="s">
        <v>106</v>
      </c>
      <c r="AU1857" t="s">
        <v>106</v>
      </c>
      <c r="AV1857" t="s">
        <v>104</v>
      </c>
      <c r="AW1857" t="s">
        <v>105</v>
      </c>
      <c r="AX1857" t="s">
        <v>104</v>
      </c>
      <c r="AY1857" t="s">
        <v>106</v>
      </c>
      <c r="AZ1857" s="3" t="s">
        <v>105</v>
      </c>
      <c r="BA1857">
        <v>1</v>
      </c>
      <c r="BB1857" t="e">
        <f>NA()</f>
        <v>#N/A</v>
      </c>
      <c r="BC1857" t="e">
        <f>NA()</f>
        <v>#N/A</v>
      </c>
      <c r="BD1857" t="e">
        <f>NA()</f>
        <v>#N/A</v>
      </c>
      <c r="BE1857" t="e">
        <f>NA()</f>
        <v>#N/A</v>
      </c>
      <c r="BF1857" t="e">
        <f>NA()</f>
        <v>#N/A</v>
      </c>
      <c r="BG1857" t="e">
        <f>NA()</f>
        <v>#N/A</v>
      </c>
      <c r="BH1857" t="e">
        <f>NA()</f>
        <v>#N/A</v>
      </c>
      <c r="BI1857" t="e">
        <f>NA()</f>
        <v>#N/A</v>
      </c>
      <c r="BJ1857" t="e">
        <f>NA()</f>
        <v>#N/A</v>
      </c>
      <c r="BK1857" t="e">
        <f>NA()</f>
        <v>#N/A</v>
      </c>
      <c r="BL1857" t="e">
        <f>NA()</f>
        <v>#N/A</v>
      </c>
      <c r="BM1857" t="e">
        <f>NA()</f>
        <v>#N/A</v>
      </c>
      <c r="BN1857" t="e">
        <f>NA()</f>
        <v>#N/A</v>
      </c>
      <c r="BO1857" t="e">
        <f>NA()</f>
        <v>#N/A</v>
      </c>
      <c r="BP1857" t="e">
        <f>NA()</f>
        <v>#N/A</v>
      </c>
      <c r="BQ1857" t="e">
        <f>NA()</f>
        <v>#N/A</v>
      </c>
      <c r="BR1857" t="e">
        <f>NA()</f>
        <v>#N/A</v>
      </c>
      <c r="BS1857" t="e">
        <f>NA()</f>
        <v>#N/A</v>
      </c>
      <c r="BT1857" t="e">
        <f>NA()</f>
        <v>#N/A</v>
      </c>
      <c r="BU1857" t="e">
        <f>NA()</f>
        <v>#N/A</v>
      </c>
      <c r="BV1857" t="e">
        <f>NA()</f>
        <v>#N/A</v>
      </c>
      <c r="BW1857" t="e">
        <f>NA()</f>
        <v>#N/A</v>
      </c>
      <c r="BX1857" t="e">
        <f>NA()</f>
        <v>#N/A</v>
      </c>
    </row>
    <row r="1858" spans="1:76" x14ac:dyDescent="0.3">
      <c r="A1858" s="1">
        <v>1856</v>
      </c>
      <c r="B1858">
        <v>1449</v>
      </c>
      <c r="C1858">
        <v>4584</v>
      </c>
      <c r="D1858" t="s">
        <v>115</v>
      </c>
      <c r="E1858" t="s">
        <v>116</v>
      </c>
      <c r="F1858">
        <v>2018</v>
      </c>
      <c r="G1858">
        <v>0</v>
      </c>
      <c r="H1858">
        <v>1</v>
      </c>
      <c r="I1858" t="s">
        <v>105</v>
      </c>
      <c r="J1858" t="s">
        <v>105</v>
      </c>
      <c r="K1858" t="s">
        <v>105</v>
      </c>
      <c r="L1858" t="s">
        <v>105</v>
      </c>
      <c r="M1858" t="s">
        <v>105</v>
      </c>
      <c r="N1858" t="s">
        <v>105</v>
      </c>
      <c r="O1858">
        <v>0</v>
      </c>
      <c r="P1858">
        <v>0</v>
      </c>
      <c r="Q1858">
        <v>0</v>
      </c>
      <c r="R1858">
        <v>1</v>
      </c>
      <c r="S1858">
        <v>0</v>
      </c>
      <c r="T1858">
        <v>0</v>
      </c>
      <c r="U1858">
        <v>0</v>
      </c>
      <c r="V1858">
        <v>0</v>
      </c>
      <c r="W1858">
        <v>0</v>
      </c>
      <c r="X1858">
        <v>0</v>
      </c>
      <c r="Y1858">
        <v>0</v>
      </c>
      <c r="Z1858" t="s">
        <v>101</v>
      </c>
      <c r="AA1858" t="s">
        <v>166</v>
      </c>
      <c r="AB1858" s="5" t="s">
        <v>111</v>
      </c>
      <c r="AC1858" t="s">
        <v>104</v>
      </c>
      <c r="AD1858" t="s">
        <v>105</v>
      </c>
      <c r="AE1858" t="s">
        <v>112</v>
      </c>
      <c r="AF1858" t="s">
        <v>104</v>
      </c>
      <c r="AG1858" t="s">
        <v>106</v>
      </c>
      <c r="AH1858" t="s">
        <v>106</v>
      </c>
      <c r="AI1858" t="s">
        <v>106</v>
      </c>
      <c r="AJ1858" t="s">
        <v>106</v>
      </c>
      <c r="AK1858" t="s">
        <v>106</v>
      </c>
      <c r="AL1858" t="s">
        <v>106</v>
      </c>
      <c r="AM1858" t="s">
        <v>106</v>
      </c>
      <c r="AN1858" t="s">
        <v>106</v>
      </c>
      <c r="AO1858" t="s">
        <v>106</v>
      </c>
      <c r="AP1858" t="s">
        <v>104</v>
      </c>
      <c r="AQ1858" t="s">
        <v>104</v>
      </c>
      <c r="AR1858" t="s">
        <v>104</v>
      </c>
      <c r="AS1858" t="s">
        <v>106</v>
      </c>
      <c r="AT1858" t="s">
        <v>106</v>
      </c>
      <c r="AU1858" t="s">
        <v>106</v>
      </c>
      <c r="AV1858" t="s">
        <v>104</v>
      </c>
      <c r="AW1858" t="s">
        <v>105</v>
      </c>
      <c r="AX1858" t="s">
        <v>105</v>
      </c>
      <c r="AY1858" t="s">
        <v>106</v>
      </c>
      <c r="AZ1858" s="3" t="s">
        <v>105</v>
      </c>
      <c r="BA1858">
        <v>0</v>
      </c>
      <c r="BB1858" t="e">
        <f>NA()</f>
        <v>#N/A</v>
      </c>
      <c r="BC1858" t="e">
        <f>NA()</f>
        <v>#N/A</v>
      </c>
      <c r="BD1858" t="e">
        <f>NA()</f>
        <v>#N/A</v>
      </c>
      <c r="BE1858" t="e">
        <f>NA()</f>
        <v>#N/A</v>
      </c>
      <c r="BF1858" t="e">
        <f>NA()</f>
        <v>#N/A</v>
      </c>
      <c r="BG1858" t="e">
        <f>NA()</f>
        <v>#N/A</v>
      </c>
      <c r="BH1858" t="e">
        <f>NA()</f>
        <v>#N/A</v>
      </c>
      <c r="BI1858" t="e">
        <f>NA()</f>
        <v>#N/A</v>
      </c>
      <c r="BJ1858" t="e">
        <f>NA()</f>
        <v>#N/A</v>
      </c>
      <c r="BK1858" t="e">
        <f>NA()</f>
        <v>#N/A</v>
      </c>
      <c r="BL1858" t="e">
        <f>NA()</f>
        <v>#N/A</v>
      </c>
      <c r="BM1858" t="e">
        <f>NA()</f>
        <v>#N/A</v>
      </c>
      <c r="BN1858" t="e">
        <f>NA()</f>
        <v>#N/A</v>
      </c>
      <c r="BO1858" t="e">
        <f>NA()</f>
        <v>#N/A</v>
      </c>
      <c r="BP1858" t="e">
        <f>NA()</f>
        <v>#N/A</v>
      </c>
      <c r="BQ1858" t="e">
        <f>NA()</f>
        <v>#N/A</v>
      </c>
      <c r="BR1858" t="e">
        <f>NA()</f>
        <v>#N/A</v>
      </c>
      <c r="BS1858" t="e">
        <f>NA()</f>
        <v>#N/A</v>
      </c>
      <c r="BT1858" t="e">
        <f>NA()</f>
        <v>#N/A</v>
      </c>
      <c r="BU1858" t="e">
        <f>NA()</f>
        <v>#N/A</v>
      </c>
      <c r="BV1858" t="e">
        <f>NA()</f>
        <v>#N/A</v>
      </c>
      <c r="BW1858" t="e">
        <f>NA()</f>
        <v>#N/A</v>
      </c>
      <c r="BX1858" t="e">
        <f>NA()</f>
        <v>#N/A</v>
      </c>
    </row>
    <row r="1859" spans="1:76" x14ac:dyDescent="0.3">
      <c r="A1859" s="1">
        <v>1857</v>
      </c>
      <c r="B1859">
        <v>1450</v>
      </c>
      <c r="C1859">
        <v>4585</v>
      </c>
      <c r="D1859" t="s">
        <v>153</v>
      </c>
      <c r="E1859" t="s">
        <v>100</v>
      </c>
      <c r="F1859">
        <v>2018</v>
      </c>
      <c r="G1859">
        <v>0</v>
      </c>
      <c r="H1859">
        <v>2</v>
      </c>
      <c r="I1859">
        <v>0</v>
      </c>
      <c r="J1859">
        <v>0</v>
      </c>
      <c r="K1859" t="s">
        <v>105</v>
      </c>
      <c r="L1859" t="s">
        <v>105</v>
      </c>
      <c r="M1859" t="s">
        <v>105</v>
      </c>
      <c r="N1859" t="s">
        <v>105</v>
      </c>
      <c r="O1859">
        <v>0</v>
      </c>
      <c r="P1859">
        <v>0</v>
      </c>
      <c r="Q1859">
        <v>0</v>
      </c>
      <c r="R1859">
        <v>0</v>
      </c>
      <c r="S1859">
        <v>1</v>
      </c>
      <c r="T1859">
        <v>0</v>
      </c>
      <c r="U1859">
        <v>0</v>
      </c>
      <c r="V1859">
        <v>1</v>
      </c>
      <c r="W1859">
        <v>0</v>
      </c>
      <c r="X1859">
        <v>0</v>
      </c>
      <c r="Y1859">
        <v>0</v>
      </c>
      <c r="Z1859" t="s">
        <v>101</v>
      </c>
      <c r="AA1859" t="s">
        <v>110</v>
      </c>
      <c r="AB1859" s="5" t="s">
        <v>111</v>
      </c>
      <c r="AC1859" t="s">
        <v>104</v>
      </c>
      <c r="AD1859" t="s">
        <v>105</v>
      </c>
      <c r="AE1859" t="s">
        <v>104</v>
      </c>
      <c r="AF1859" t="s">
        <v>104</v>
      </c>
      <c r="AG1859" t="s">
        <v>106</v>
      </c>
      <c r="AH1859" t="s">
        <v>106</v>
      </c>
      <c r="AI1859" t="s">
        <v>106</v>
      </c>
      <c r="AJ1859" t="s">
        <v>106</v>
      </c>
      <c r="AK1859" t="s">
        <v>106</v>
      </c>
      <c r="AL1859" t="s">
        <v>106</v>
      </c>
      <c r="AM1859" t="s">
        <v>106</v>
      </c>
      <c r="AN1859" t="s">
        <v>106</v>
      </c>
      <c r="AO1859" t="s">
        <v>106</v>
      </c>
      <c r="AP1859" t="s">
        <v>104</v>
      </c>
      <c r="AQ1859" t="s">
        <v>104</v>
      </c>
      <c r="AR1859" t="s">
        <v>104</v>
      </c>
      <c r="AS1859" t="s">
        <v>106</v>
      </c>
      <c r="AT1859" t="s">
        <v>106</v>
      </c>
      <c r="AU1859" t="s">
        <v>106</v>
      </c>
      <c r="AV1859" t="s">
        <v>104</v>
      </c>
      <c r="AW1859" t="s">
        <v>105</v>
      </c>
      <c r="AX1859" t="s">
        <v>105</v>
      </c>
      <c r="AY1859" t="s">
        <v>106</v>
      </c>
      <c r="AZ1859" s="3" t="s">
        <v>105</v>
      </c>
      <c r="BA1859">
        <v>0</v>
      </c>
      <c r="BB1859" t="e">
        <f>NA()</f>
        <v>#N/A</v>
      </c>
      <c r="BC1859" t="e">
        <f>NA()</f>
        <v>#N/A</v>
      </c>
      <c r="BD1859" t="e">
        <f>NA()</f>
        <v>#N/A</v>
      </c>
      <c r="BE1859" t="e">
        <f>NA()</f>
        <v>#N/A</v>
      </c>
      <c r="BF1859" t="e">
        <f>NA()</f>
        <v>#N/A</v>
      </c>
      <c r="BG1859" t="e">
        <f>NA()</f>
        <v>#N/A</v>
      </c>
      <c r="BH1859" t="e">
        <f>NA()</f>
        <v>#N/A</v>
      </c>
      <c r="BI1859" t="e">
        <f>NA()</f>
        <v>#N/A</v>
      </c>
      <c r="BJ1859" t="e">
        <f>NA()</f>
        <v>#N/A</v>
      </c>
      <c r="BK1859" t="e">
        <f>NA()</f>
        <v>#N/A</v>
      </c>
      <c r="BL1859" t="e">
        <f>NA()</f>
        <v>#N/A</v>
      </c>
      <c r="BM1859" t="e">
        <f>NA()</f>
        <v>#N/A</v>
      </c>
      <c r="BN1859" t="e">
        <f>NA()</f>
        <v>#N/A</v>
      </c>
      <c r="BO1859" t="e">
        <f>NA()</f>
        <v>#N/A</v>
      </c>
      <c r="BP1859" t="e">
        <f>NA()</f>
        <v>#N/A</v>
      </c>
      <c r="BQ1859" t="e">
        <f>NA()</f>
        <v>#N/A</v>
      </c>
      <c r="BR1859" t="e">
        <f>NA()</f>
        <v>#N/A</v>
      </c>
      <c r="BS1859" t="e">
        <f>NA()</f>
        <v>#N/A</v>
      </c>
      <c r="BT1859" t="e">
        <f>NA()</f>
        <v>#N/A</v>
      </c>
      <c r="BU1859" t="e">
        <f>NA()</f>
        <v>#N/A</v>
      </c>
      <c r="BV1859" t="e">
        <f>NA()</f>
        <v>#N/A</v>
      </c>
      <c r="BW1859" t="e">
        <f>NA()</f>
        <v>#N/A</v>
      </c>
      <c r="BX1859" t="e">
        <f>NA()</f>
        <v>#N/A</v>
      </c>
    </row>
    <row r="1860" spans="1:76" x14ac:dyDescent="0.3">
      <c r="A1860" s="1">
        <v>1858</v>
      </c>
      <c r="B1860">
        <v>1451</v>
      </c>
      <c r="C1860">
        <v>4587</v>
      </c>
      <c r="D1860" t="s">
        <v>109</v>
      </c>
      <c r="E1860" t="s">
        <v>100</v>
      </c>
      <c r="F1860">
        <v>2018</v>
      </c>
      <c r="G1860">
        <v>0</v>
      </c>
      <c r="H1860">
        <v>1</v>
      </c>
      <c r="I1860">
        <v>0</v>
      </c>
      <c r="J1860">
        <v>0</v>
      </c>
      <c r="K1860" t="s">
        <v>105</v>
      </c>
      <c r="L1860" t="s">
        <v>105</v>
      </c>
      <c r="M1860" t="s">
        <v>105</v>
      </c>
      <c r="N1860" t="s">
        <v>105</v>
      </c>
      <c r="O1860">
        <v>0</v>
      </c>
      <c r="P1860">
        <v>0</v>
      </c>
      <c r="Q1860">
        <v>0</v>
      </c>
      <c r="R1860">
        <v>0</v>
      </c>
      <c r="S1860">
        <v>0</v>
      </c>
      <c r="T1860">
        <v>0</v>
      </c>
      <c r="U1860">
        <v>0</v>
      </c>
      <c r="V1860">
        <v>0</v>
      </c>
      <c r="W1860">
        <v>0</v>
      </c>
      <c r="X1860">
        <v>0</v>
      </c>
      <c r="Y1860">
        <v>0</v>
      </c>
      <c r="Z1860" t="s">
        <v>119</v>
      </c>
      <c r="AA1860" t="s">
        <v>141</v>
      </c>
      <c r="AB1860" s="5" t="s">
        <v>111</v>
      </c>
      <c r="AC1860" t="s">
        <v>104</v>
      </c>
      <c r="AD1860" t="s">
        <v>106</v>
      </c>
      <c r="AE1860" t="s">
        <v>106</v>
      </c>
      <c r="AF1860" t="s">
        <v>104</v>
      </c>
      <c r="AG1860" t="s">
        <v>106</v>
      </c>
      <c r="AH1860" t="s">
        <v>106</v>
      </c>
      <c r="AI1860" t="s">
        <v>106</v>
      </c>
      <c r="AJ1860" t="s">
        <v>106</v>
      </c>
      <c r="AK1860" t="s">
        <v>106</v>
      </c>
      <c r="AL1860" t="s">
        <v>106</v>
      </c>
      <c r="AM1860" t="s">
        <v>106</v>
      </c>
      <c r="AN1860" t="s">
        <v>106</v>
      </c>
      <c r="AO1860" t="s">
        <v>106</v>
      </c>
      <c r="AP1860" t="s">
        <v>104</v>
      </c>
      <c r="AQ1860" t="s">
        <v>104</v>
      </c>
      <c r="AR1860" t="s">
        <v>104</v>
      </c>
      <c r="AS1860" t="s">
        <v>106</v>
      </c>
      <c r="AT1860" t="s">
        <v>106</v>
      </c>
      <c r="AU1860" t="s">
        <v>106</v>
      </c>
      <c r="AV1860" t="s">
        <v>104</v>
      </c>
      <c r="AW1860" t="s">
        <v>105</v>
      </c>
      <c r="AX1860" t="s">
        <v>105</v>
      </c>
      <c r="AY1860" t="s">
        <v>106</v>
      </c>
      <c r="AZ1860" s="3" t="s">
        <v>105</v>
      </c>
      <c r="BA1860">
        <v>0</v>
      </c>
      <c r="BB1860" t="e">
        <f>NA()</f>
        <v>#N/A</v>
      </c>
      <c r="BC1860" t="e">
        <f>NA()</f>
        <v>#N/A</v>
      </c>
      <c r="BD1860" t="e">
        <f>NA()</f>
        <v>#N/A</v>
      </c>
      <c r="BE1860" t="e">
        <f>NA()</f>
        <v>#N/A</v>
      </c>
      <c r="BF1860" t="e">
        <f>NA()</f>
        <v>#N/A</v>
      </c>
      <c r="BG1860" t="e">
        <f>NA()</f>
        <v>#N/A</v>
      </c>
      <c r="BH1860" t="e">
        <f>NA()</f>
        <v>#N/A</v>
      </c>
      <c r="BI1860" t="e">
        <f>NA()</f>
        <v>#N/A</v>
      </c>
      <c r="BJ1860" t="e">
        <f>NA()</f>
        <v>#N/A</v>
      </c>
      <c r="BK1860" t="e">
        <f>NA()</f>
        <v>#N/A</v>
      </c>
      <c r="BL1860" t="e">
        <f>NA()</f>
        <v>#N/A</v>
      </c>
      <c r="BM1860" t="e">
        <f>NA()</f>
        <v>#N/A</v>
      </c>
      <c r="BN1860" t="e">
        <f>NA()</f>
        <v>#N/A</v>
      </c>
      <c r="BO1860" t="e">
        <f>NA()</f>
        <v>#N/A</v>
      </c>
      <c r="BP1860" t="e">
        <f>NA()</f>
        <v>#N/A</v>
      </c>
      <c r="BQ1860" t="e">
        <f>NA()</f>
        <v>#N/A</v>
      </c>
      <c r="BR1860" t="e">
        <f>NA()</f>
        <v>#N/A</v>
      </c>
      <c r="BS1860" t="e">
        <f>NA()</f>
        <v>#N/A</v>
      </c>
      <c r="BT1860" t="e">
        <f>NA()</f>
        <v>#N/A</v>
      </c>
      <c r="BU1860" t="e">
        <f>NA()</f>
        <v>#N/A</v>
      </c>
      <c r="BV1860" t="e">
        <f>NA()</f>
        <v>#N/A</v>
      </c>
      <c r="BW1860" t="e">
        <f>NA()</f>
        <v>#N/A</v>
      </c>
      <c r="BX1860" t="e">
        <f>NA()</f>
        <v>#N/A</v>
      </c>
    </row>
    <row r="1861" spans="1:76" x14ac:dyDescent="0.3">
      <c r="A1861" s="1">
        <v>1859</v>
      </c>
      <c r="B1861">
        <v>1452</v>
      </c>
      <c r="C1861">
        <v>4588</v>
      </c>
      <c r="D1861" t="s">
        <v>126</v>
      </c>
      <c r="E1861" t="s">
        <v>100</v>
      </c>
      <c r="F1861">
        <v>2018</v>
      </c>
      <c r="G1861">
        <v>0</v>
      </c>
      <c r="H1861">
        <v>1</v>
      </c>
      <c r="I1861">
        <v>0</v>
      </c>
      <c r="J1861">
        <v>0</v>
      </c>
      <c r="K1861" t="s">
        <v>105</v>
      </c>
      <c r="L1861" t="s">
        <v>105</v>
      </c>
      <c r="M1861" t="s">
        <v>105</v>
      </c>
      <c r="N1861" t="s">
        <v>105</v>
      </c>
      <c r="O1861">
        <v>0</v>
      </c>
      <c r="P1861">
        <v>0</v>
      </c>
      <c r="Q1861">
        <v>0</v>
      </c>
      <c r="R1861">
        <v>1</v>
      </c>
      <c r="S1861">
        <v>0</v>
      </c>
      <c r="T1861">
        <v>0</v>
      </c>
      <c r="U1861">
        <v>0</v>
      </c>
      <c r="V1861">
        <v>0</v>
      </c>
      <c r="W1861">
        <v>0</v>
      </c>
      <c r="X1861">
        <v>0</v>
      </c>
      <c r="Y1861">
        <v>0</v>
      </c>
      <c r="Z1861" t="s">
        <v>119</v>
      </c>
      <c r="AA1861" t="s">
        <v>141</v>
      </c>
      <c r="AB1861" s="5" t="s">
        <v>111</v>
      </c>
      <c r="AC1861" t="s">
        <v>104</v>
      </c>
      <c r="AD1861" t="s">
        <v>105</v>
      </c>
      <c r="AE1861" t="s">
        <v>104</v>
      </c>
      <c r="AF1861" t="s">
        <v>104</v>
      </c>
      <c r="AG1861" t="s">
        <v>106</v>
      </c>
      <c r="AH1861" t="s">
        <v>106</v>
      </c>
      <c r="AI1861" t="s">
        <v>106</v>
      </c>
      <c r="AJ1861" t="s">
        <v>106</v>
      </c>
      <c r="AK1861" t="s">
        <v>106</v>
      </c>
      <c r="AL1861" t="s">
        <v>106</v>
      </c>
      <c r="AM1861" t="s">
        <v>104</v>
      </c>
      <c r="AN1861" t="s">
        <v>104</v>
      </c>
      <c r="AO1861" t="s">
        <v>104</v>
      </c>
      <c r="AP1861" t="s">
        <v>104</v>
      </c>
      <c r="AQ1861" t="s">
        <v>104</v>
      </c>
      <c r="AR1861" t="s">
        <v>104</v>
      </c>
      <c r="AS1861" t="s">
        <v>106</v>
      </c>
      <c r="AT1861" t="s">
        <v>106</v>
      </c>
      <c r="AU1861" t="s">
        <v>106</v>
      </c>
      <c r="AV1861" t="s">
        <v>104</v>
      </c>
      <c r="AW1861" t="s">
        <v>105</v>
      </c>
      <c r="AX1861" t="s">
        <v>105</v>
      </c>
      <c r="AY1861" t="s">
        <v>104</v>
      </c>
      <c r="AZ1861" s="3" t="s">
        <v>111</v>
      </c>
      <c r="BA1861">
        <v>0</v>
      </c>
      <c r="BB1861" t="s">
        <v>104</v>
      </c>
      <c r="BC1861" t="s">
        <v>105</v>
      </c>
      <c r="BD1861" t="s">
        <v>104</v>
      </c>
      <c r="BE1861" t="s">
        <v>104</v>
      </c>
      <c r="BF1861" t="s">
        <v>106</v>
      </c>
      <c r="BG1861" t="s">
        <v>106</v>
      </c>
      <c r="BH1861" t="s">
        <v>106</v>
      </c>
      <c r="BI1861" t="s">
        <v>106</v>
      </c>
      <c r="BJ1861" t="s">
        <v>106</v>
      </c>
      <c r="BK1861" t="s">
        <v>106</v>
      </c>
      <c r="BL1861" t="s">
        <v>104</v>
      </c>
      <c r="BM1861" t="s">
        <v>104</v>
      </c>
      <c r="BN1861" t="s">
        <v>104</v>
      </c>
      <c r="BO1861" t="s">
        <v>104</v>
      </c>
      <c r="BP1861" t="s">
        <v>105</v>
      </c>
      <c r="BQ1861" t="s">
        <v>104</v>
      </c>
      <c r="BR1861" t="s">
        <v>106</v>
      </c>
      <c r="BS1861" t="s">
        <v>106</v>
      </c>
      <c r="BT1861" t="s">
        <v>106</v>
      </c>
      <c r="BU1861" t="s">
        <v>104</v>
      </c>
      <c r="BV1861" t="s">
        <v>105</v>
      </c>
      <c r="BW1861" t="s">
        <v>105</v>
      </c>
      <c r="BX1861" t="s">
        <v>104</v>
      </c>
    </row>
    <row r="1862" spans="1:76" x14ac:dyDescent="0.3">
      <c r="A1862" s="1">
        <v>1860</v>
      </c>
      <c r="B1862">
        <v>1452</v>
      </c>
      <c r="C1862">
        <v>4588</v>
      </c>
      <c r="D1862" t="s">
        <v>126</v>
      </c>
      <c r="E1862" t="s">
        <v>100</v>
      </c>
      <c r="F1862">
        <v>2018</v>
      </c>
      <c r="G1862">
        <v>0</v>
      </c>
      <c r="H1862">
        <v>1</v>
      </c>
      <c r="I1862">
        <v>0</v>
      </c>
      <c r="J1862">
        <v>0</v>
      </c>
      <c r="K1862" t="s">
        <v>105</v>
      </c>
      <c r="L1862" t="s">
        <v>105</v>
      </c>
      <c r="M1862" t="s">
        <v>105</v>
      </c>
      <c r="N1862" t="s">
        <v>105</v>
      </c>
      <c r="O1862">
        <v>0</v>
      </c>
      <c r="P1862">
        <v>0</v>
      </c>
      <c r="Q1862">
        <v>0</v>
      </c>
      <c r="R1862">
        <v>1</v>
      </c>
      <c r="S1862">
        <v>0</v>
      </c>
      <c r="T1862">
        <v>0</v>
      </c>
      <c r="U1862">
        <v>0</v>
      </c>
      <c r="V1862">
        <v>0</v>
      </c>
      <c r="W1862">
        <v>0</v>
      </c>
      <c r="X1862">
        <v>0</v>
      </c>
      <c r="Y1862">
        <v>0</v>
      </c>
      <c r="Z1862" t="s">
        <v>101</v>
      </c>
      <c r="AA1862" t="s">
        <v>110</v>
      </c>
      <c r="AB1862" s="5" t="s">
        <v>111</v>
      </c>
      <c r="AC1862" t="s">
        <v>104</v>
      </c>
      <c r="AD1862" t="s">
        <v>105</v>
      </c>
      <c r="AE1862" t="s">
        <v>104</v>
      </c>
      <c r="AF1862" t="s">
        <v>104</v>
      </c>
      <c r="AG1862" t="s">
        <v>106</v>
      </c>
      <c r="AH1862" t="s">
        <v>106</v>
      </c>
      <c r="AI1862" t="s">
        <v>106</v>
      </c>
      <c r="AJ1862" t="s">
        <v>106</v>
      </c>
      <c r="AK1862" t="s">
        <v>106</v>
      </c>
      <c r="AL1862" t="s">
        <v>106</v>
      </c>
      <c r="AM1862" t="s">
        <v>104</v>
      </c>
      <c r="AN1862" t="s">
        <v>104</v>
      </c>
      <c r="AO1862" t="s">
        <v>104</v>
      </c>
      <c r="AP1862" t="s">
        <v>104</v>
      </c>
      <c r="AQ1862" t="s">
        <v>104</v>
      </c>
      <c r="AR1862" t="s">
        <v>104</v>
      </c>
      <c r="AS1862" t="s">
        <v>106</v>
      </c>
      <c r="AT1862" t="s">
        <v>106</v>
      </c>
      <c r="AU1862" t="s">
        <v>106</v>
      </c>
      <c r="AV1862" t="s">
        <v>104</v>
      </c>
      <c r="AW1862" t="s">
        <v>105</v>
      </c>
      <c r="AX1862" t="s">
        <v>105</v>
      </c>
      <c r="AY1862" t="s">
        <v>106</v>
      </c>
      <c r="AZ1862" s="3" t="s">
        <v>111</v>
      </c>
      <c r="BA1862">
        <v>0</v>
      </c>
      <c r="BB1862" t="s">
        <v>104</v>
      </c>
      <c r="BC1862" t="s">
        <v>105</v>
      </c>
      <c r="BD1862" t="s">
        <v>104</v>
      </c>
      <c r="BE1862" t="s">
        <v>104</v>
      </c>
      <c r="BF1862" t="s">
        <v>106</v>
      </c>
      <c r="BG1862" t="s">
        <v>106</v>
      </c>
      <c r="BH1862" t="s">
        <v>106</v>
      </c>
      <c r="BI1862" t="s">
        <v>106</v>
      </c>
      <c r="BJ1862" t="s">
        <v>106</v>
      </c>
      <c r="BK1862" t="s">
        <v>106</v>
      </c>
      <c r="BL1862" t="s">
        <v>104</v>
      </c>
      <c r="BM1862" t="s">
        <v>104</v>
      </c>
      <c r="BN1862" t="s">
        <v>104</v>
      </c>
      <c r="BO1862" t="s">
        <v>104</v>
      </c>
      <c r="BP1862" t="s">
        <v>105</v>
      </c>
      <c r="BQ1862" t="s">
        <v>104</v>
      </c>
      <c r="BR1862" t="s">
        <v>106</v>
      </c>
      <c r="BS1862" t="s">
        <v>106</v>
      </c>
      <c r="BT1862" t="s">
        <v>106</v>
      </c>
      <c r="BU1862" t="s">
        <v>104</v>
      </c>
      <c r="BV1862" t="s">
        <v>105</v>
      </c>
      <c r="BW1862" t="s">
        <v>105</v>
      </c>
      <c r="BX1862" t="s">
        <v>104</v>
      </c>
    </row>
    <row r="1863" spans="1:76" x14ac:dyDescent="0.3">
      <c r="A1863" s="1">
        <v>1861</v>
      </c>
      <c r="B1863">
        <v>1453</v>
      </c>
      <c r="C1863">
        <v>4593</v>
      </c>
      <c r="D1863" t="s">
        <v>126</v>
      </c>
      <c r="E1863" t="s">
        <v>100</v>
      </c>
      <c r="F1863">
        <v>2018</v>
      </c>
      <c r="G1863">
        <v>0</v>
      </c>
      <c r="H1863">
        <v>1</v>
      </c>
      <c r="I1863" t="s">
        <v>105</v>
      </c>
      <c r="J1863" t="s">
        <v>105</v>
      </c>
      <c r="K1863" t="s">
        <v>105</v>
      </c>
      <c r="L1863" t="s">
        <v>105</v>
      </c>
      <c r="M1863" t="s">
        <v>105</v>
      </c>
      <c r="N1863" t="s">
        <v>105</v>
      </c>
      <c r="O1863">
        <v>0</v>
      </c>
      <c r="P1863">
        <v>0</v>
      </c>
      <c r="Q1863">
        <v>0</v>
      </c>
      <c r="R1863">
        <v>0</v>
      </c>
      <c r="S1863">
        <v>0</v>
      </c>
      <c r="T1863">
        <v>0</v>
      </c>
      <c r="U1863">
        <v>0</v>
      </c>
      <c r="V1863">
        <v>0</v>
      </c>
      <c r="W1863">
        <v>0</v>
      </c>
      <c r="X1863">
        <v>0</v>
      </c>
      <c r="Y1863">
        <v>0</v>
      </c>
      <c r="Z1863" t="s">
        <v>101</v>
      </c>
      <c r="AA1863" t="s">
        <v>110</v>
      </c>
      <c r="AB1863" s="5" t="s">
        <v>111</v>
      </c>
      <c r="AC1863" t="s">
        <v>104</v>
      </c>
      <c r="AD1863" t="s">
        <v>106</v>
      </c>
      <c r="AE1863" t="s">
        <v>106</v>
      </c>
      <c r="AF1863" t="s">
        <v>104</v>
      </c>
      <c r="AG1863" t="s">
        <v>106</v>
      </c>
      <c r="AH1863" t="s">
        <v>106</v>
      </c>
      <c r="AI1863" t="s">
        <v>106</v>
      </c>
      <c r="AJ1863" t="s">
        <v>106</v>
      </c>
      <c r="AK1863" t="s">
        <v>106</v>
      </c>
      <c r="AL1863" t="s">
        <v>106</v>
      </c>
      <c r="AM1863" t="s">
        <v>104</v>
      </c>
      <c r="AN1863" t="s">
        <v>104</v>
      </c>
      <c r="AO1863" t="s">
        <v>104</v>
      </c>
      <c r="AP1863" t="s">
        <v>104</v>
      </c>
      <c r="AQ1863" t="s">
        <v>104</v>
      </c>
      <c r="AR1863" t="s">
        <v>104</v>
      </c>
      <c r="AS1863" t="s">
        <v>106</v>
      </c>
      <c r="AT1863" t="s">
        <v>106</v>
      </c>
      <c r="AU1863" t="s">
        <v>106</v>
      </c>
      <c r="AV1863" t="s">
        <v>104</v>
      </c>
      <c r="AW1863" t="s">
        <v>105</v>
      </c>
      <c r="AX1863" t="s">
        <v>105</v>
      </c>
      <c r="AY1863" t="s">
        <v>106</v>
      </c>
      <c r="AZ1863" s="3" t="s">
        <v>105</v>
      </c>
      <c r="BA1863">
        <v>0</v>
      </c>
      <c r="BB1863" t="e">
        <f>NA()</f>
        <v>#N/A</v>
      </c>
      <c r="BC1863" t="e">
        <f>NA()</f>
        <v>#N/A</v>
      </c>
      <c r="BD1863" t="e">
        <f>NA()</f>
        <v>#N/A</v>
      </c>
      <c r="BE1863" t="e">
        <f>NA()</f>
        <v>#N/A</v>
      </c>
      <c r="BF1863" t="e">
        <f>NA()</f>
        <v>#N/A</v>
      </c>
      <c r="BG1863" t="e">
        <f>NA()</f>
        <v>#N/A</v>
      </c>
      <c r="BH1863" t="e">
        <f>NA()</f>
        <v>#N/A</v>
      </c>
      <c r="BI1863" t="e">
        <f>NA()</f>
        <v>#N/A</v>
      </c>
      <c r="BJ1863" t="e">
        <f>NA()</f>
        <v>#N/A</v>
      </c>
      <c r="BK1863" t="e">
        <f>NA()</f>
        <v>#N/A</v>
      </c>
      <c r="BL1863" t="e">
        <f>NA()</f>
        <v>#N/A</v>
      </c>
      <c r="BM1863" t="e">
        <f>NA()</f>
        <v>#N/A</v>
      </c>
      <c r="BN1863" t="e">
        <f>NA()</f>
        <v>#N/A</v>
      </c>
      <c r="BO1863" t="e">
        <f>NA()</f>
        <v>#N/A</v>
      </c>
      <c r="BP1863" t="e">
        <f>NA()</f>
        <v>#N/A</v>
      </c>
      <c r="BQ1863" t="e">
        <f>NA()</f>
        <v>#N/A</v>
      </c>
      <c r="BR1863" t="e">
        <f>NA()</f>
        <v>#N/A</v>
      </c>
      <c r="BS1863" t="e">
        <f>NA()</f>
        <v>#N/A</v>
      </c>
      <c r="BT1863" t="e">
        <f>NA()</f>
        <v>#N/A</v>
      </c>
      <c r="BU1863" t="e">
        <f>NA()</f>
        <v>#N/A</v>
      </c>
      <c r="BV1863" t="e">
        <f>NA()</f>
        <v>#N/A</v>
      </c>
      <c r="BW1863" t="e">
        <f>NA()</f>
        <v>#N/A</v>
      </c>
      <c r="BX1863" t="e">
        <f>NA()</f>
        <v>#N/A</v>
      </c>
    </row>
    <row r="1864" spans="1:76" x14ac:dyDescent="0.3">
      <c r="A1864" s="1">
        <v>1862</v>
      </c>
      <c r="B1864">
        <v>1454</v>
      </c>
      <c r="C1864">
        <v>4603</v>
      </c>
      <c r="D1864" t="s">
        <v>115</v>
      </c>
      <c r="E1864" t="s">
        <v>100</v>
      </c>
      <c r="F1864">
        <v>2018</v>
      </c>
      <c r="G1864">
        <v>0</v>
      </c>
      <c r="H1864">
        <v>2</v>
      </c>
      <c r="I1864">
        <v>0</v>
      </c>
      <c r="J1864">
        <v>0</v>
      </c>
      <c r="K1864" t="s">
        <v>105</v>
      </c>
      <c r="L1864">
        <v>0</v>
      </c>
      <c r="M1864">
        <v>0</v>
      </c>
      <c r="N1864" t="s">
        <v>105</v>
      </c>
      <c r="O1864">
        <v>0</v>
      </c>
      <c r="P1864">
        <v>0</v>
      </c>
      <c r="Q1864">
        <v>0</v>
      </c>
      <c r="R1864">
        <v>0</v>
      </c>
      <c r="S1864">
        <v>1</v>
      </c>
      <c r="T1864">
        <v>0</v>
      </c>
      <c r="U1864">
        <v>0</v>
      </c>
      <c r="V1864">
        <v>0</v>
      </c>
      <c r="W1864">
        <v>0</v>
      </c>
      <c r="X1864">
        <v>1</v>
      </c>
      <c r="Y1864">
        <v>0</v>
      </c>
      <c r="Z1864" t="s">
        <v>119</v>
      </c>
      <c r="AA1864" t="s">
        <v>154</v>
      </c>
      <c r="AB1864" s="5" t="s">
        <v>114</v>
      </c>
      <c r="AC1864" t="s">
        <v>104</v>
      </c>
      <c r="AD1864" t="s">
        <v>105</v>
      </c>
      <c r="AE1864" t="s">
        <v>104</v>
      </c>
      <c r="AF1864" t="s">
        <v>104</v>
      </c>
      <c r="AG1864" t="s">
        <v>106</v>
      </c>
      <c r="AH1864" t="s">
        <v>106</v>
      </c>
      <c r="AI1864" t="s">
        <v>106</v>
      </c>
      <c r="AJ1864" t="s">
        <v>106</v>
      </c>
      <c r="AK1864" t="s">
        <v>106</v>
      </c>
      <c r="AL1864" t="s">
        <v>106</v>
      </c>
      <c r="AM1864" t="s">
        <v>106</v>
      </c>
      <c r="AN1864" t="s">
        <v>106</v>
      </c>
      <c r="AO1864" t="s">
        <v>106</v>
      </c>
      <c r="AP1864" t="s">
        <v>104</v>
      </c>
      <c r="AQ1864" t="s">
        <v>104</v>
      </c>
      <c r="AR1864" t="s">
        <v>104</v>
      </c>
      <c r="AS1864" t="s">
        <v>106</v>
      </c>
      <c r="AT1864" t="s">
        <v>106</v>
      </c>
      <c r="AU1864" t="s">
        <v>106</v>
      </c>
      <c r="AV1864" t="s">
        <v>104</v>
      </c>
      <c r="AW1864" t="s">
        <v>105</v>
      </c>
      <c r="AX1864" t="s">
        <v>104</v>
      </c>
      <c r="AY1864" t="s">
        <v>106</v>
      </c>
      <c r="AZ1864" s="3" t="s">
        <v>105</v>
      </c>
      <c r="BA1864">
        <v>1</v>
      </c>
      <c r="BB1864" t="e">
        <f>NA()</f>
        <v>#N/A</v>
      </c>
      <c r="BC1864" t="e">
        <f>NA()</f>
        <v>#N/A</v>
      </c>
      <c r="BD1864" t="e">
        <f>NA()</f>
        <v>#N/A</v>
      </c>
      <c r="BE1864" t="e">
        <f>NA()</f>
        <v>#N/A</v>
      </c>
      <c r="BF1864" t="e">
        <f>NA()</f>
        <v>#N/A</v>
      </c>
      <c r="BG1864" t="e">
        <f>NA()</f>
        <v>#N/A</v>
      </c>
      <c r="BH1864" t="e">
        <f>NA()</f>
        <v>#N/A</v>
      </c>
      <c r="BI1864" t="e">
        <f>NA()</f>
        <v>#N/A</v>
      </c>
      <c r="BJ1864" t="e">
        <f>NA()</f>
        <v>#N/A</v>
      </c>
      <c r="BK1864" t="e">
        <f>NA()</f>
        <v>#N/A</v>
      </c>
      <c r="BL1864" t="e">
        <f>NA()</f>
        <v>#N/A</v>
      </c>
      <c r="BM1864" t="e">
        <f>NA()</f>
        <v>#N/A</v>
      </c>
      <c r="BN1864" t="e">
        <f>NA()</f>
        <v>#N/A</v>
      </c>
      <c r="BO1864" t="e">
        <f>NA()</f>
        <v>#N/A</v>
      </c>
      <c r="BP1864" t="e">
        <f>NA()</f>
        <v>#N/A</v>
      </c>
      <c r="BQ1864" t="e">
        <f>NA()</f>
        <v>#N/A</v>
      </c>
      <c r="BR1864" t="e">
        <f>NA()</f>
        <v>#N/A</v>
      </c>
      <c r="BS1864" t="e">
        <f>NA()</f>
        <v>#N/A</v>
      </c>
      <c r="BT1864" t="e">
        <f>NA()</f>
        <v>#N/A</v>
      </c>
      <c r="BU1864" t="e">
        <f>NA()</f>
        <v>#N/A</v>
      </c>
      <c r="BV1864" t="e">
        <f>NA()</f>
        <v>#N/A</v>
      </c>
      <c r="BW1864" t="e">
        <f>NA()</f>
        <v>#N/A</v>
      </c>
      <c r="BX1864" t="e">
        <f>NA()</f>
        <v>#N/A</v>
      </c>
    </row>
    <row r="1865" spans="1:76" x14ac:dyDescent="0.3">
      <c r="A1865" s="1">
        <v>1863</v>
      </c>
      <c r="B1865">
        <v>1455</v>
      </c>
      <c r="C1865">
        <v>4610</v>
      </c>
      <c r="D1865" t="s">
        <v>109</v>
      </c>
      <c r="E1865" t="s">
        <v>100</v>
      </c>
      <c r="F1865">
        <v>2018</v>
      </c>
      <c r="G1865">
        <v>0</v>
      </c>
      <c r="H1865">
        <v>1</v>
      </c>
      <c r="I1865">
        <v>0</v>
      </c>
      <c r="J1865">
        <v>0</v>
      </c>
      <c r="K1865" t="s">
        <v>105</v>
      </c>
      <c r="L1865" t="s">
        <v>105</v>
      </c>
      <c r="M1865" t="s">
        <v>105</v>
      </c>
      <c r="N1865" t="s">
        <v>105</v>
      </c>
      <c r="O1865">
        <v>0</v>
      </c>
      <c r="P1865">
        <v>0</v>
      </c>
      <c r="Q1865">
        <v>0</v>
      </c>
      <c r="R1865">
        <v>1</v>
      </c>
      <c r="S1865">
        <v>0</v>
      </c>
      <c r="T1865">
        <v>0</v>
      </c>
      <c r="U1865">
        <v>0</v>
      </c>
      <c r="V1865">
        <v>0</v>
      </c>
      <c r="W1865">
        <v>0</v>
      </c>
      <c r="X1865">
        <v>0</v>
      </c>
      <c r="Y1865">
        <v>0</v>
      </c>
      <c r="Z1865" t="s">
        <v>101</v>
      </c>
      <c r="AA1865" t="s">
        <v>147</v>
      </c>
      <c r="AB1865" s="5" t="s">
        <v>111</v>
      </c>
      <c r="AC1865" t="s">
        <v>104</v>
      </c>
      <c r="AD1865" t="s">
        <v>104</v>
      </c>
      <c r="AE1865" t="s">
        <v>104</v>
      </c>
      <c r="AF1865" t="s">
        <v>104</v>
      </c>
      <c r="AG1865" t="s">
        <v>104</v>
      </c>
      <c r="AH1865" t="s">
        <v>104</v>
      </c>
      <c r="AI1865" t="s">
        <v>104</v>
      </c>
      <c r="AJ1865" t="s">
        <v>104</v>
      </c>
      <c r="AK1865" t="s">
        <v>106</v>
      </c>
      <c r="AL1865" t="s">
        <v>106</v>
      </c>
      <c r="AM1865" t="s">
        <v>104</v>
      </c>
      <c r="AN1865" t="s">
        <v>104</v>
      </c>
      <c r="AO1865" t="s">
        <v>104</v>
      </c>
      <c r="AP1865" t="s">
        <v>104</v>
      </c>
      <c r="AQ1865" t="s">
        <v>104</v>
      </c>
      <c r="AR1865" t="s">
        <v>104</v>
      </c>
      <c r="AS1865" t="s">
        <v>106</v>
      </c>
      <c r="AT1865" t="s">
        <v>104</v>
      </c>
      <c r="AU1865" t="s">
        <v>104</v>
      </c>
      <c r="AV1865" t="s">
        <v>104</v>
      </c>
      <c r="AW1865" t="s">
        <v>105</v>
      </c>
      <c r="AX1865" t="s">
        <v>105</v>
      </c>
      <c r="AY1865" t="s">
        <v>106</v>
      </c>
      <c r="AZ1865" s="3" t="s">
        <v>105</v>
      </c>
      <c r="BA1865">
        <v>0</v>
      </c>
      <c r="BB1865" t="e">
        <f>NA()</f>
        <v>#N/A</v>
      </c>
      <c r="BC1865" t="e">
        <f>NA()</f>
        <v>#N/A</v>
      </c>
      <c r="BD1865" t="e">
        <f>NA()</f>
        <v>#N/A</v>
      </c>
      <c r="BE1865" t="e">
        <f>NA()</f>
        <v>#N/A</v>
      </c>
      <c r="BF1865" t="e">
        <f>NA()</f>
        <v>#N/A</v>
      </c>
      <c r="BG1865" t="e">
        <f>NA()</f>
        <v>#N/A</v>
      </c>
      <c r="BH1865" t="e">
        <f>NA()</f>
        <v>#N/A</v>
      </c>
      <c r="BI1865" t="e">
        <f>NA()</f>
        <v>#N/A</v>
      </c>
      <c r="BJ1865" t="e">
        <f>NA()</f>
        <v>#N/A</v>
      </c>
      <c r="BK1865" t="e">
        <f>NA()</f>
        <v>#N/A</v>
      </c>
      <c r="BL1865" t="e">
        <f>NA()</f>
        <v>#N/A</v>
      </c>
      <c r="BM1865" t="e">
        <f>NA()</f>
        <v>#N/A</v>
      </c>
      <c r="BN1865" t="e">
        <f>NA()</f>
        <v>#N/A</v>
      </c>
      <c r="BO1865" t="e">
        <f>NA()</f>
        <v>#N/A</v>
      </c>
      <c r="BP1865" t="e">
        <f>NA()</f>
        <v>#N/A</v>
      </c>
      <c r="BQ1865" t="e">
        <f>NA()</f>
        <v>#N/A</v>
      </c>
      <c r="BR1865" t="e">
        <f>NA()</f>
        <v>#N/A</v>
      </c>
      <c r="BS1865" t="e">
        <f>NA()</f>
        <v>#N/A</v>
      </c>
      <c r="BT1865" t="e">
        <f>NA()</f>
        <v>#N/A</v>
      </c>
      <c r="BU1865" t="e">
        <f>NA()</f>
        <v>#N/A</v>
      </c>
      <c r="BV1865" t="e">
        <f>NA()</f>
        <v>#N/A</v>
      </c>
      <c r="BW1865" t="e">
        <f>NA()</f>
        <v>#N/A</v>
      </c>
      <c r="BX1865" t="e">
        <f>NA()</f>
        <v>#N/A</v>
      </c>
    </row>
    <row r="1866" spans="1:76" x14ac:dyDescent="0.3">
      <c r="A1866" s="1">
        <v>1864</v>
      </c>
      <c r="B1866">
        <v>1456</v>
      </c>
      <c r="C1866">
        <v>4614</v>
      </c>
      <c r="D1866" t="s">
        <v>152</v>
      </c>
      <c r="E1866" t="s">
        <v>100</v>
      </c>
      <c r="F1866">
        <v>2018</v>
      </c>
      <c r="G1866">
        <v>0</v>
      </c>
      <c r="H1866">
        <v>2</v>
      </c>
      <c r="I1866">
        <v>0</v>
      </c>
      <c r="J1866">
        <v>0</v>
      </c>
      <c r="K1866" t="s">
        <v>105</v>
      </c>
      <c r="L1866" t="s">
        <v>105</v>
      </c>
      <c r="M1866" t="s">
        <v>105</v>
      </c>
      <c r="N1866" t="s">
        <v>105</v>
      </c>
      <c r="O1866">
        <v>0</v>
      </c>
      <c r="P1866">
        <v>0</v>
      </c>
      <c r="Q1866">
        <v>0</v>
      </c>
      <c r="R1866">
        <v>0</v>
      </c>
      <c r="S1866">
        <v>1</v>
      </c>
      <c r="T1866">
        <v>0</v>
      </c>
      <c r="U1866">
        <v>0</v>
      </c>
      <c r="V1866">
        <v>0</v>
      </c>
      <c r="W1866">
        <v>0</v>
      </c>
      <c r="X1866">
        <v>0</v>
      </c>
      <c r="Y1866">
        <v>0</v>
      </c>
      <c r="Z1866" t="s">
        <v>155</v>
      </c>
      <c r="AA1866" t="s">
        <v>433</v>
      </c>
      <c r="AB1866" s="5" t="s">
        <v>103</v>
      </c>
      <c r="AC1866" t="s">
        <v>104</v>
      </c>
      <c r="AD1866" t="s">
        <v>104</v>
      </c>
      <c r="AE1866" t="s">
        <v>104</v>
      </c>
      <c r="AF1866" t="s">
        <v>104</v>
      </c>
      <c r="AG1866" t="s">
        <v>106</v>
      </c>
      <c r="AH1866" t="s">
        <v>104</v>
      </c>
      <c r="AI1866" t="s">
        <v>106</v>
      </c>
      <c r="AJ1866" t="s">
        <v>106</v>
      </c>
      <c r="AK1866" t="s">
        <v>106</v>
      </c>
      <c r="AL1866" t="s">
        <v>106</v>
      </c>
      <c r="AM1866" t="s">
        <v>106</v>
      </c>
      <c r="AN1866" t="s">
        <v>106</v>
      </c>
      <c r="AO1866" t="s">
        <v>106</v>
      </c>
      <c r="AP1866" t="s">
        <v>104</v>
      </c>
      <c r="AQ1866" t="s">
        <v>104</v>
      </c>
      <c r="AR1866" t="s">
        <v>104</v>
      </c>
      <c r="AS1866" t="s">
        <v>106</v>
      </c>
      <c r="AT1866" t="s">
        <v>106</v>
      </c>
      <c r="AU1866" t="s">
        <v>106</v>
      </c>
      <c r="AV1866" t="s">
        <v>104</v>
      </c>
      <c r="AW1866" t="s">
        <v>105</v>
      </c>
      <c r="AX1866" t="s">
        <v>104</v>
      </c>
      <c r="AY1866" t="s">
        <v>106</v>
      </c>
      <c r="AZ1866" s="3" t="s">
        <v>105</v>
      </c>
      <c r="BA1866">
        <v>4</v>
      </c>
      <c r="BB1866" t="e">
        <f>NA()</f>
        <v>#N/A</v>
      </c>
      <c r="BC1866" t="e">
        <f>NA()</f>
        <v>#N/A</v>
      </c>
      <c r="BD1866" t="e">
        <f>NA()</f>
        <v>#N/A</v>
      </c>
      <c r="BE1866" t="e">
        <f>NA()</f>
        <v>#N/A</v>
      </c>
      <c r="BF1866" t="e">
        <f>NA()</f>
        <v>#N/A</v>
      </c>
      <c r="BG1866" t="e">
        <f>NA()</f>
        <v>#N/A</v>
      </c>
      <c r="BH1866" t="e">
        <f>NA()</f>
        <v>#N/A</v>
      </c>
      <c r="BI1866" t="e">
        <f>NA()</f>
        <v>#N/A</v>
      </c>
      <c r="BJ1866" t="e">
        <f>NA()</f>
        <v>#N/A</v>
      </c>
      <c r="BK1866" t="e">
        <f>NA()</f>
        <v>#N/A</v>
      </c>
      <c r="BL1866" t="e">
        <f>NA()</f>
        <v>#N/A</v>
      </c>
      <c r="BM1866" t="e">
        <f>NA()</f>
        <v>#N/A</v>
      </c>
      <c r="BN1866" t="e">
        <f>NA()</f>
        <v>#N/A</v>
      </c>
      <c r="BO1866" t="e">
        <f>NA()</f>
        <v>#N/A</v>
      </c>
      <c r="BP1866" t="e">
        <f>NA()</f>
        <v>#N/A</v>
      </c>
      <c r="BQ1866" t="e">
        <f>NA()</f>
        <v>#N/A</v>
      </c>
      <c r="BR1866" t="e">
        <f>NA()</f>
        <v>#N/A</v>
      </c>
      <c r="BS1866" t="e">
        <f>NA()</f>
        <v>#N/A</v>
      </c>
      <c r="BT1866" t="e">
        <f>NA()</f>
        <v>#N/A</v>
      </c>
      <c r="BU1866" t="e">
        <f>NA()</f>
        <v>#N/A</v>
      </c>
      <c r="BV1866" t="e">
        <f>NA()</f>
        <v>#N/A</v>
      </c>
      <c r="BW1866" t="e">
        <f>NA()</f>
        <v>#N/A</v>
      </c>
      <c r="BX1866" t="e">
        <f>NA()</f>
        <v>#N/A</v>
      </c>
    </row>
    <row r="1867" spans="1:76" x14ac:dyDescent="0.3">
      <c r="A1867" s="1">
        <v>1865</v>
      </c>
      <c r="B1867">
        <v>1456</v>
      </c>
      <c r="C1867">
        <v>4615</v>
      </c>
      <c r="D1867" t="s">
        <v>152</v>
      </c>
      <c r="E1867" t="s">
        <v>100</v>
      </c>
      <c r="F1867">
        <v>2018</v>
      </c>
      <c r="G1867">
        <v>0</v>
      </c>
      <c r="H1867">
        <v>2</v>
      </c>
      <c r="I1867">
        <v>0</v>
      </c>
      <c r="J1867">
        <v>0</v>
      </c>
      <c r="K1867" t="s">
        <v>105</v>
      </c>
      <c r="L1867" t="s">
        <v>105</v>
      </c>
      <c r="M1867" t="s">
        <v>105</v>
      </c>
      <c r="N1867" t="s">
        <v>105</v>
      </c>
      <c r="O1867">
        <v>0</v>
      </c>
      <c r="P1867">
        <v>0</v>
      </c>
      <c r="Q1867">
        <v>0</v>
      </c>
      <c r="R1867">
        <v>0</v>
      </c>
      <c r="S1867">
        <v>1</v>
      </c>
      <c r="T1867">
        <v>0</v>
      </c>
      <c r="U1867">
        <v>0</v>
      </c>
      <c r="V1867">
        <v>1</v>
      </c>
      <c r="W1867">
        <v>1</v>
      </c>
      <c r="X1867">
        <v>0</v>
      </c>
      <c r="Y1867">
        <v>1</v>
      </c>
      <c r="Z1867" t="s">
        <v>155</v>
      </c>
      <c r="AA1867" t="s">
        <v>356</v>
      </c>
      <c r="AB1867" s="5" t="s">
        <v>103</v>
      </c>
      <c r="AC1867" t="s">
        <v>104</v>
      </c>
      <c r="AD1867" t="s">
        <v>104</v>
      </c>
      <c r="AE1867" t="s">
        <v>104</v>
      </c>
      <c r="AF1867" t="s">
        <v>104</v>
      </c>
      <c r="AG1867" t="s">
        <v>106</v>
      </c>
      <c r="AH1867" t="s">
        <v>104</v>
      </c>
      <c r="AI1867" t="s">
        <v>106</v>
      </c>
      <c r="AJ1867" t="s">
        <v>106</v>
      </c>
      <c r="AK1867" t="s">
        <v>106</v>
      </c>
      <c r="AL1867" t="s">
        <v>106</v>
      </c>
      <c r="AM1867" t="s">
        <v>106</v>
      </c>
      <c r="AN1867" t="s">
        <v>106</v>
      </c>
      <c r="AO1867" t="s">
        <v>106</v>
      </c>
      <c r="AP1867" t="s">
        <v>104</v>
      </c>
      <c r="AQ1867" t="s">
        <v>104</v>
      </c>
      <c r="AR1867" t="s">
        <v>104</v>
      </c>
      <c r="AS1867" t="s">
        <v>106</v>
      </c>
      <c r="AT1867" t="s">
        <v>106</v>
      </c>
      <c r="AU1867" t="s">
        <v>106</v>
      </c>
      <c r="AV1867" t="s">
        <v>104</v>
      </c>
      <c r="AW1867" t="s">
        <v>105</v>
      </c>
      <c r="AX1867" t="s">
        <v>104</v>
      </c>
      <c r="AY1867" t="s">
        <v>106</v>
      </c>
      <c r="AZ1867" s="3" t="s">
        <v>103</v>
      </c>
      <c r="BA1867">
        <v>4</v>
      </c>
      <c r="BB1867" t="s">
        <v>104</v>
      </c>
      <c r="BC1867" t="s">
        <v>104</v>
      </c>
      <c r="BD1867" t="s">
        <v>104</v>
      </c>
      <c r="BE1867" t="s">
        <v>104</v>
      </c>
      <c r="BF1867" t="s">
        <v>106</v>
      </c>
      <c r="BG1867" t="s">
        <v>104</v>
      </c>
      <c r="BH1867" t="s">
        <v>106</v>
      </c>
      <c r="BI1867" t="s">
        <v>106</v>
      </c>
      <c r="BJ1867" t="s">
        <v>106</v>
      </c>
      <c r="BK1867" t="s">
        <v>106</v>
      </c>
      <c r="BL1867" t="s">
        <v>106</v>
      </c>
      <c r="BM1867" t="s">
        <v>106</v>
      </c>
      <c r="BN1867" t="s">
        <v>106</v>
      </c>
      <c r="BO1867" t="s">
        <v>104</v>
      </c>
      <c r="BP1867" t="s">
        <v>105</v>
      </c>
      <c r="BQ1867" t="s">
        <v>104</v>
      </c>
      <c r="BR1867" t="s">
        <v>106</v>
      </c>
      <c r="BS1867" t="s">
        <v>106</v>
      </c>
      <c r="BT1867" t="s">
        <v>106</v>
      </c>
      <c r="BU1867" t="s">
        <v>104</v>
      </c>
      <c r="BV1867" t="s">
        <v>105</v>
      </c>
      <c r="BW1867" t="s">
        <v>104</v>
      </c>
      <c r="BX1867" t="s">
        <v>106</v>
      </c>
    </row>
    <row r="1868" spans="1:76" x14ac:dyDescent="0.3">
      <c r="A1868" s="1">
        <v>1866</v>
      </c>
      <c r="B1868">
        <v>1457</v>
      </c>
      <c r="C1868">
        <v>4624</v>
      </c>
      <c r="D1868" t="s">
        <v>152</v>
      </c>
      <c r="E1868" t="s">
        <v>116</v>
      </c>
      <c r="F1868">
        <v>2018</v>
      </c>
      <c r="G1868">
        <v>0</v>
      </c>
      <c r="H1868">
        <v>2</v>
      </c>
      <c r="I1868">
        <v>0</v>
      </c>
      <c r="J1868">
        <v>0</v>
      </c>
      <c r="K1868" t="s">
        <v>105</v>
      </c>
      <c r="L1868">
        <v>0</v>
      </c>
      <c r="M1868">
        <v>0</v>
      </c>
      <c r="N1868" t="s">
        <v>105</v>
      </c>
      <c r="O1868">
        <v>0</v>
      </c>
      <c r="P1868">
        <v>0</v>
      </c>
      <c r="Q1868">
        <v>0</v>
      </c>
      <c r="R1868">
        <v>0</v>
      </c>
      <c r="S1868">
        <v>1</v>
      </c>
      <c r="T1868">
        <v>0</v>
      </c>
      <c r="U1868">
        <v>0</v>
      </c>
      <c r="V1868">
        <v>1</v>
      </c>
      <c r="W1868">
        <v>0</v>
      </c>
      <c r="X1868">
        <v>0</v>
      </c>
      <c r="Y1868">
        <v>0</v>
      </c>
      <c r="Z1868" t="s">
        <v>101</v>
      </c>
      <c r="AA1868" t="s">
        <v>133</v>
      </c>
      <c r="AB1868" s="5" t="s">
        <v>103</v>
      </c>
      <c r="AC1868" t="s">
        <v>104</v>
      </c>
      <c r="AD1868" t="s">
        <v>104</v>
      </c>
      <c r="AE1868" t="s">
        <v>104</v>
      </c>
      <c r="AF1868" t="s">
        <v>104</v>
      </c>
      <c r="AG1868" t="s">
        <v>106</v>
      </c>
      <c r="AH1868" t="s">
        <v>104</v>
      </c>
      <c r="AI1868" t="s">
        <v>106</v>
      </c>
      <c r="AJ1868" t="s">
        <v>106</v>
      </c>
      <c r="AK1868" t="s">
        <v>106</v>
      </c>
      <c r="AL1868" t="s">
        <v>106</v>
      </c>
      <c r="AM1868" t="s">
        <v>106</v>
      </c>
      <c r="AN1868" t="s">
        <v>106</v>
      </c>
      <c r="AO1868" t="s">
        <v>106</v>
      </c>
      <c r="AP1868" t="s">
        <v>104</v>
      </c>
      <c r="AQ1868" t="s">
        <v>104</v>
      </c>
      <c r="AR1868" t="s">
        <v>104</v>
      </c>
      <c r="AS1868" t="s">
        <v>106</v>
      </c>
      <c r="AT1868" t="s">
        <v>106</v>
      </c>
      <c r="AU1868" t="s">
        <v>106</v>
      </c>
      <c r="AV1868" t="s">
        <v>104</v>
      </c>
      <c r="AW1868" t="s">
        <v>105</v>
      </c>
      <c r="AX1868" t="s">
        <v>104</v>
      </c>
      <c r="AY1868" t="s">
        <v>106</v>
      </c>
      <c r="AZ1868" s="3" t="s">
        <v>105</v>
      </c>
      <c r="BA1868">
        <v>4</v>
      </c>
      <c r="BB1868" t="e">
        <f>NA()</f>
        <v>#N/A</v>
      </c>
      <c r="BC1868" t="e">
        <f>NA()</f>
        <v>#N/A</v>
      </c>
      <c r="BD1868" t="e">
        <f>NA()</f>
        <v>#N/A</v>
      </c>
      <c r="BE1868" t="e">
        <f>NA()</f>
        <v>#N/A</v>
      </c>
      <c r="BF1868" t="e">
        <f>NA()</f>
        <v>#N/A</v>
      </c>
      <c r="BG1868" t="e">
        <f>NA()</f>
        <v>#N/A</v>
      </c>
      <c r="BH1868" t="e">
        <f>NA()</f>
        <v>#N/A</v>
      </c>
      <c r="BI1868" t="e">
        <f>NA()</f>
        <v>#N/A</v>
      </c>
      <c r="BJ1868" t="e">
        <f>NA()</f>
        <v>#N/A</v>
      </c>
      <c r="BK1868" t="e">
        <f>NA()</f>
        <v>#N/A</v>
      </c>
      <c r="BL1868" t="e">
        <f>NA()</f>
        <v>#N/A</v>
      </c>
      <c r="BM1868" t="e">
        <f>NA()</f>
        <v>#N/A</v>
      </c>
      <c r="BN1868" t="e">
        <f>NA()</f>
        <v>#N/A</v>
      </c>
      <c r="BO1868" t="e">
        <f>NA()</f>
        <v>#N/A</v>
      </c>
      <c r="BP1868" t="e">
        <f>NA()</f>
        <v>#N/A</v>
      </c>
      <c r="BQ1868" t="e">
        <f>NA()</f>
        <v>#N/A</v>
      </c>
      <c r="BR1868" t="e">
        <f>NA()</f>
        <v>#N/A</v>
      </c>
      <c r="BS1868" t="e">
        <f>NA()</f>
        <v>#N/A</v>
      </c>
      <c r="BT1868" t="e">
        <f>NA()</f>
        <v>#N/A</v>
      </c>
      <c r="BU1868" t="e">
        <f>NA()</f>
        <v>#N/A</v>
      </c>
      <c r="BV1868" t="e">
        <f>NA()</f>
        <v>#N/A</v>
      </c>
      <c r="BW1868" t="e">
        <f>NA()</f>
        <v>#N/A</v>
      </c>
      <c r="BX1868" t="e">
        <f>NA()</f>
        <v>#N/A</v>
      </c>
    </row>
    <row r="1869" spans="1:76" x14ac:dyDescent="0.3">
      <c r="A1869" s="1">
        <v>1867</v>
      </c>
      <c r="B1869">
        <v>1457</v>
      </c>
      <c r="C1869">
        <v>4625</v>
      </c>
      <c r="D1869" t="s">
        <v>152</v>
      </c>
      <c r="E1869" t="s">
        <v>116</v>
      </c>
      <c r="F1869">
        <v>2018</v>
      </c>
      <c r="G1869">
        <v>0</v>
      </c>
      <c r="H1869">
        <v>2</v>
      </c>
      <c r="I1869">
        <v>0</v>
      </c>
      <c r="J1869">
        <v>0</v>
      </c>
      <c r="K1869" t="s">
        <v>105</v>
      </c>
      <c r="L1869" t="s">
        <v>105</v>
      </c>
      <c r="M1869" t="s">
        <v>105</v>
      </c>
      <c r="N1869" t="s">
        <v>105</v>
      </c>
      <c r="O1869">
        <v>0</v>
      </c>
      <c r="P1869">
        <v>0</v>
      </c>
      <c r="Q1869">
        <v>0</v>
      </c>
      <c r="R1869">
        <v>0</v>
      </c>
      <c r="S1869">
        <v>1</v>
      </c>
      <c r="T1869">
        <v>0</v>
      </c>
      <c r="U1869">
        <v>0</v>
      </c>
      <c r="V1869">
        <v>1</v>
      </c>
      <c r="W1869">
        <v>0</v>
      </c>
      <c r="X1869">
        <v>0</v>
      </c>
      <c r="Y1869">
        <v>1</v>
      </c>
      <c r="Z1869" t="s">
        <v>101</v>
      </c>
      <c r="AA1869" t="s">
        <v>133</v>
      </c>
      <c r="AB1869" s="5" t="s">
        <v>103</v>
      </c>
      <c r="AC1869" t="s">
        <v>104</v>
      </c>
      <c r="AD1869" t="s">
        <v>104</v>
      </c>
      <c r="AE1869" t="s">
        <v>104</v>
      </c>
      <c r="AF1869" t="s">
        <v>104</v>
      </c>
      <c r="AG1869" t="s">
        <v>106</v>
      </c>
      <c r="AH1869" t="s">
        <v>104</v>
      </c>
      <c r="AI1869" t="s">
        <v>106</v>
      </c>
      <c r="AJ1869" t="s">
        <v>106</v>
      </c>
      <c r="AK1869" t="s">
        <v>106</v>
      </c>
      <c r="AL1869" t="s">
        <v>106</v>
      </c>
      <c r="AM1869" t="s">
        <v>106</v>
      </c>
      <c r="AN1869" t="s">
        <v>106</v>
      </c>
      <c r="AO1869" t="s">
        <v>106</v>
      </c>
      <c r="AP1869" t="s">
        <v>104</v>
      </c>
      <c r="AQ1869" t="s">
        <v>104</v>
      </c>
      <c r="AR1869" t="s">
        <v>104</v>
      </c>
      <c r="AS1869" t="s">
        <v>106</v>
      </c>
      <c r="AT1869" t="s">
        <v>106</v>
      </c>
      <c r="AU1869" t="s">
        <v>106</v>
      </c>
      <c r="AV1869" t="s">
        <v>104</v>
      </c>
      <c r="AW1869" t="s">
        <v>105</v>
      </c>
      <c r="AX1869" t="s">
        <v>104</v>
      </c>
      <c r="AY1869" t="s">
        <v>106</v>
      </c>
      <c r="AZ1869" s="3" t="s">
        <v>103</v>
      </c>
      <c r="BA1869">
        <v>4</v>
      </c>
      <c r="BB1869" t="s">
        <v>104</v>
      </c>
      <c r="BC1869" t="s">
        <v>104</v>
      </c>
      <c r="BD1869" t="s">
        <v>104</v>
      </c>
      <c r="BE1869" t="s">
        <v>104</v>
      </c>
      <c r="BF1869" t="s">
        <v>106</v>
      </c>
      <c r="BG1869" t="s">
        <v>104</v>
      </c>
      <c r="BH1869" t="s">
        <v>106</v>
      </c>
      <c r="BI1869" t="s">
        <v>106</v>
      </c>
      <c r="BJ1869" t="s">
        <v>106</v>
      </c>
      <c r="BK1869" t="s">
        <v>106</v>
      </c>
      <c r="BL1869" t="s">
        <v>106</v>
      </c>
      <c r="BM1869" t="s">
        <v>106</v>
      </c>
      <c r="BN1869" t="s">
        <v>106</v>
      </c>
      <c r="BO1869" t="s">
        <v>104</v>
      </c>
      <c r="BP1869" t="s">
        <v>105</v>
      </c>
      <c r="BQ1869" t="s">
        <v>104</v>
      </c>
      <c r="BR1869" t="s">
        <v>106</v>
      </c>
      <c r="BS1869" t="s">
        <v>106</v>
      </c>
      <c r="BT1869" t="s">
        <v>106</v>
      </c>
      <c r="BU1869" t="s">
        <v>104</v>
      </c>
      <c r="BV1869" t="s">
        <v>105</v>
      </c>
      <c r="BW1869" t="s">
        <v>104</v>
      </c>
      <c r="BX1869" t="s">
        <v>106</v>
      </c>
    </row>
    <row r="1870" spans="1:76" x14ac:dyDescent="0.3">
      <c r="A1870" s="1">
        <v>1868</v>
      </c>
      <c r="B1870">
        <v>1458</v>
      </c>
      <c r="C1870">
        <v>4627</v>
      </c>
      <c r="D1870" t="s">
        <v>126</v>
      </c>
      <c r="E1870" t="s">
        <v>100</v>
      </c>
      <c r="F1870">
        <v>2018</v>
      </c>
      <c r="G1870">
        <v>0</v>
      </c>
      <c r="H1870">
        <v>1</v>
      </c>
      <c r="I1870" t="s">
        <v>105</v>
      </c>
      <c r="J1870" t="s">
        <v>105</v>
      </c>
      <c r="K1870" t="s">
        <v>105</v>
      </c>
      <c r="L1870" t="s">
        <v>105</v>
      </c>
      <c r="M1870" t="s">
        <v>105</v>
      </c>
      <c r="N1870" t="s">
        <v>105</v>
      </c>
      <c r="O1870">
        <v>0</v>
      </c>
      <c r="P1870">
        <v>0</v>
      </c>
      <c r="Q1870">
        <v>0</v>
      </c>
      <c r="R1870">
        <v>1</v>
      </c>
      <c r="S1870">
        <v>0</v>
      </c>
      <c r="T1870">
        <v>0</v>
      </c>
      <c r="U1870">
        <v>0</v>
      </c>
      <c r="V1870">
        <v>0</v>
      </c>
      <c r="W1870">
        <v>1</v>
      </c>
      <c r="X1870">
        <v>0</v>
      </c>
      <c r="Y1870">
        <v>0</v>
      </c>
      <c r="Z1870" t="s">
        <v>101</v>
      </c>
      <c r="AA1870" t="s">
        <v>217</v>
      </c>
      <c r="AB1870" s="5" t="s">
        <v>111</v>
      </c>
      <c r="AC1870" t="s">
        <v>104</v>
      </c>
      <c r="AD1870" t="s">
        <v>106</v>
      </c>
      <c r="AE1870" t="s">
        <v>106</v>
      </c>
      <c r="AF1870" t="s">
        <v>104</v>
      </c>
      <c r="AG1870" t="s">
        <v>106</v>
      </c>
      <c r="AH1870" t="s">
        <v>106</v>
      </c>
      <c r="AI1870" t="s">
        <v>106</v>
      </c>
      <c r="AJ1870" t="s">
        <v>106</v>
      </c>
      <c r="AK1870" t="s">
        <v>106</v>
      </c>
      <c r="AL1870" t="s">
        <v>106</v>
      </c>
      <c r="AM1870" t="s">
        <v>106</v>
      </c>
      <c r="AN1870" t="s">
        <v>106</v>
      </c>
      <c r="AO1870" t="s">
        <v>106</v>
      </c>
      <c r="AP1870" t="s">
        <v>104</v>
      </c>
      <c r="AQ1870" t="s">
        <v>104</v>
      </c>
      <c r="AR1870" t="s">
        <v>104</v>
      </c>
      <c r="AS1870" t="s">
        <v>106</v>
      </c>
      <c r="AT1870" t="s">
        <v>106</v>
      </c>
      <c r="AU1870" t="s">
        <v>106</v>
      </c>
      <c r="AV1870" t="s">
        <v>104</v>
      </c>
      <c r="AW1870" t="s">
        <v>105</v>
      </c>
      <c r="AX1870" t="s">
        <v>105</v>
      </c>
      <c r="AY1870" t="s">
        <v>106</v>
      </c>
      <c r="AZ1870" s="3" t="s">
        <v>105</v>
      </c>
      <c r="BA1870">
        <v>0</v>
      </c>
      <c r="BB1870" t="e">
        <f>NA()</f>
        <v>#N/A</v>
      </c>
      <c r="BC1870" t="e">
        <f>NA()</f>
        <v>#N/A</v>
      </c>
      <c r="BD1870" t="e">
        <f>NA()</f>
        <v>#N/A</v>
      </c>
      <c r="BE1870" t="e">
        <f>NA()</f>
        <v>#N/A</v>
      </c>
      <c r="BF1870" t="e">
        <f>NA()</f>
        <v>#N/A</v>
      </c>
      <c r="BG1870" t="e">
        <f>NA()</f>
        <v>#N/A</v>
      </c>
      <c r="BH1870" t="e">
        <f>NA()</f>
        <v>#N/A</v>
      </c>
      <c r="BI1870" t="e">
        <f>NA()</f>
        <v>#N/A</v>
      </c>
      <c r="BJ1870" t="e">
        <f>NA()</f>
        <v>#N/A</v>
      </c>
      <c r="BK1870" t="e">
        <f>NA()</f>
        <v>#N/A</v>
      </c>
      <c r="BL1870" t="e">
        <f>NA()</f>
        <v>#N/A</v>
      </c>
      <c r="BM1870" t="e">
        <f>NA()</f>
        <v>#N/A</v>
      </c>
      <c r="BN1870" t="e">
        <f>NA()</f>
        <v>#N/A</v>
      </c>
      <c r="BO1870" t="e">
        <f>NA()</f>
        <v>#N/A</v>
      </c>
      <c r="BP1870" t="e">
        <f>NA()</f>
        <v>#N/A</v>
      </c>
      <c r="BQ1870" t="e">
        <f>NA()</f>
        <v>#N/A</v>
      </c>
      <c r="BR1870" t="e">
        <f>NA()</f>
        <v>#N/A</v>
      </c>
      <c r="BS1870" t="e">
        <f>NA()</f>
        <v>#N/A</v>
      </c>
      <c r="BT1870" t="e">
        <f>NA()</f>
        <v>#N/A</v>
      </c>
      <c r="BU1870" t="e">
        <f>NA()</f>
        <v>#N/A</v>
      </c>
      <c r="BV1870" t="e">
        <f>NA()</f>
        <v>#N/A</v>
      </c>
      <c r="BW1870" t="e">
        <f>NA()</f>
        <v>#N/A</v>
      </c>
      <c r="BX1870" t="e">
        <f>NA()</f>
        <v>#N/A</v>
      </c>
    </row>
    <row r="1871" spans="1:76" x14ac:dyDescent="0.3">
      <c r="A1871" s="1">
        <v>1869</v>
      </c>
      <c r="B1871">
        <v>1459</v>
      </c>
      <c r="C1871">
        <v>4628</v>
      </c>
      <c r="D1871" t="s">
        <v>152</v>
      </c>
      <c r="E1871" t="s">
        <v>116</v>
      </c>
      <c r="F1871">
        <v>2018</v>
      </c>
      <c r="G1871">
        <v>0</v>
      </c>
      <c r="H1871">
        <v>1</v>
      </c>
      <c r="I1871">
        <v>0</v>
      </c>
      <c r="J1871">
        <v>0</v>
      </c>
      <c r="K1871" t="s">
        <v>105</v>
      </c>
      <c r="L1871" t="s">
        <v>105</v>
      </c>
      <c r="M1871" t="s">
        <v>105</v>
      </c>
      <c r="N1871" t="s">
        <v>105</v>
      </c>
      <c r="O1871">
        <v>0</v>
      </c>
      <c r="P1871">
        <v>0</v>
      </c>
      <c r="Q1871">
        <v>0</v>
      </c>
      <c r="R1871">
        <v>1</v>
      </c>
      <c r="S1871">
        <v>0</v>
      </c>
      <c r="T1871">
        <v>0</v>
      </c>
      <c r="U1871">
        <v>0</v>
      </c>
      <c r="V1871">
        <v>1</v>
      </c>
      <c r="W1871">
        <v>0</v>
      </c>
      <c r="X1871">
        <v>0</v>
      </c>
      <c r="Y1871">
        <v>1</v>
      </c>
      <c r="Z1871" t="s">
        <v>101</v>
      </c>
      <c r="AA1871" t="s">
        <v>166</v>
      </c>
      <c r="AB1871" s="5" t="s">
        <v>111</v>
      </c>
      <c r="AC1871" t="s">
        <v>104</v>
      </c>
      <c r="AD1871" t="s">
        <v>105</v>
      </c>
      <c r="AE1871" t="s">
        <v>104</v>
      </c>
      <c r="AF1871" t="s">
        <v>104</v>
      </c>
      <c r="AG1871" t="s">
        <v>106</v>
      </c>
      <c r="AH1871" t="s">
        <v>106</v>
      </c>
      <c r="AI1871" t="s">
        <v>106</v>
      </c>
      <c r="AJ1871" t="s">
        <v>106</v>
      </c>
      <c r="AK1871" t="s">
        <v>106</v>
      </c>
      <c r="AL1871" t="s">
        <v>106</v>
      </c>
      <c r="AM1871" t="s">
        <v>106</v>
      </c>
      <c r="AN1871" t="s">
        <v>106</v>
      </c>
      <c r="AO1871" t="s">
        <v>106</v>
      </c>
      <c r="AP1871" t="s">
        <v>104</v>
      </c>
      <c r="AQ1871" t="s">
        <v>104</v>
      </c>
      <c r="AR1871" t="s">
        <v>104</v>
      </c>
      <c r="AS1871" t="s">
        <v>106</v>
      </c>
      <c r="AT1871" t="s">
        <v>106</v>
      </c>
      <c r="AU1871" t="s">
        <v>106</v>
      </c>
      <c r="AV1871" t="s">
        <v>104</v>
      </c>
      <c r="AW1871" t="s">
        <v>105</v>
      </c>
      <c r="AX1871" t="s">
        <v>105</v>
      </c>
      <c r="AY1871" t="s">
        <v>106</v>
      </c>
      <c r="AZ1871" s="3" t="s">
        <v>111</v>
      </c>
      <c r="BA1871">
        <v>0</v>
      </c>
      <c r="BB1871" t="s">
        <v>104</v>
      </c>
      <c r="BC1871" t="s">
        <v>106</v>
      </c>
      <c r="BD1871" t="s">
        <v>106</v>
      </c>
      <c r="BE1871" t="s">
        <v>104</v>
      </c>
      <c r="BF1871" t="s">
        <v>106</v>
      </c>
      <c r="BG1871" t="s">
        <v>106</v>
      </c>
      <c r="BH1871" t="s">
        <v>106</v>
      </c>
      <c r="BI1871" t="s">
        <v>106</v>
      </c>
      <c r="BJ1871" t="s">
        <v>106</v>
      </c>
      <c r="BK1871" t="s">
        <v>106</v>
      </c>
      <c r="BL1871" t="s">
        <v>106</v>
      </c>
      <c r="BM1871" t="s">
        <v>106</v>
      </c>
      <c r="BN1871" t="s">
        <v>106</v>
      </c>
      <c r="BO1871" t="s">
        <v>104</v>
      </c>
      <c r="BP1871" t="s">
        <v>105</v>
      </c>
      <c r="BQ1871" t="s">
        <v>104</v>
      </c>
      <c r="BR1871" t="s">
        <v>106</v>
      </c>
      <c r="BS1871" t="s">
        <v>106</v>
      </c>
      <c r="BT1871" t="s">
        <v>106</v>
      </c>
      <c r="BU1871" t="s">
        <v>104</v>
      </c>
      <c r="BV1871" t="s">
        <v>105</v>
      </c>
      <c r="BW1871" t="s">
        <v>105</v>
      </c>
      <c r="BX1871" t="s">
        <v>106</v>
      </c>
    </row>
    <row r="1872" spans="1:76" x14ac:dyDescent="0.3">
      <c r="A1872" s="1">
        <v>1870</v>
      </c>
      <c r="B1872">
        <v>1460</v>
      </c>
      <c r="C1872">
        <v>4629</v>
      </c>
      <c r="D1872" t="s">
        <v>160</v>
      </c>
      <c r="E1872" t="s">
        <v>116</v>
      </c>
      <c r="F1872">
        <v>2018</v>
      </c>
      <c r="G1872">
        <v>0</v>
      </c>
      <c r="H1872">
        <v>1</v>
      </c>
      <c r="I1872">
        <v>0</v>
      </c>
      <c r="J1872" t="s">
        <v>105</v>
      </c>
      <c r="K1872" t="s">
        <v>105</v>
      </c>
      <c r="L1872" t="s">
        <v>105</v>
      </c>
      <c r="M1872" t="s">
        <v>105</v>
      </c>
      <c r="N1872" t="s">
        <v>105</v>
      </c>
      <c r="O1872">
        <v>0</v>
      </c>
      <c r="P1872">
        <v>0</v>
      </c>
      <c r="Q1872">
        <v>0</v>
      </c>
      <c r="R1872">
        <v>1</v>
      </c>
      <c r="S1872">
        <v>0</v>
      </c>
      <c r="T1872">
        <v>0</v>
      </c>
      <c r="U1872">
        <v>0</v>
      </c>
      <c r="V1872">
        <v>0</v>
      </c>
      <c r="W1872">
        <v>0</v>
      </c>
      <c r="X1872">
        <v>1</v>
      </c>
      <c r="Y1872">
        <v>1</v>
      </c>
      <c r="Z1872" t="s">
        <v>101</v>
      </c>
      <c r="AA1872" t="s">
        <v>110</v>
      </c>
      <c r="AB1872" s="5" t="s">
        <v>111</v>
      </c>
      <c r="AC1872" t="s">
        <v>104</v>
      </c>
      <c r="AD1872" t="s">
        <v>105</v>
      </c>
      <c r="AE1872" t="s">
        <v>104</v>
      </c>
      <c r="AF1872" t="s">
        <v>104</v>
      </c>
      <c r="AG1872" t="s">
        <v>106</v>
      </c>
      <c r="AH1872" t="s">
        <v>106</v>
      </c>
      <c r="AI1872" t="s">
        <v>106</v>
      </c>
      <c r="AJ1872" t="s">
        <v>106</v>
      </c>
      <c r="AK1872" t="s">
        <v>106</v>
      </c>
      <c r="AL1872" t="s">
        <v>106</v>
      </c>
      <c r="AM1872" t="s">
        <v>106</v>
      </c>
      <c r="AN1872" t="s">
        <v>106</v>
      </c>
      <c r="AO1872" t="s">
        <v>106</v>
      </c>
      <c r="AP1872" t="s">
        <v>104</v>
      </c>
      <c r="AQ1872" t="s">
        <v>104</v>
      </c>
      <c r="AR1872" t="s">
        <v>104</v>
      </c>
      <c r="AS1872" t="s">
        <v>106</v>
      </c>
      <c r="AT1872" t="s">
        <v>106</v>
      </c>
      <c r="AU1872" t="s">
        <v>106</v>
      </c>
      <c r="AV1872" t="s">
        <v>104</v>
      </c>
      <c r="AW1872" t="s">
        <v>105</v>
      </c>
      <c r="AX1872" t="s">
        <v>105</v>
      </c>
      <c r="AY1872" t="s">
        <v>106</v>
      </c>
      <c r="AZ1872" s="3" t="s">
        <v>105</v>
      </c>
      <c r="BA1872">
        <v>0</v>
      </c>
      <c r="BB1872" t="e">
        <f>NA()</f>
        <v>#N/A</v>
      </c>
      <c r="BC1872" t="e">
        <f>NA()</f>
        <v>#N/A</v>
      </c>
      <c r="BD1872" t="e">
        <f>NA()</f>
        <v>#N/A</v>
      </c>
      <c r="BE1872" t="e">
        <f>NA()</f>
        <v>#N/A</v>
      </c>
      <c r="BF1872" t="e">
        <f>NA()</f>
        <v>#N/A</v>
      </c>
      <c r="BG1872" t="e">
        <f>NA()</f>
        <v>#N/A</v>
      </c>
      <c r="BH1872" t="e">
        <f>NA()</f>
        <v>#N/A</v>
      </c>
      <c r="BI1872" t="e">
        <f>NA()</f>
        <v>#N/A</v>
      </c>
      <c r="BJ1872" t="e">
        <f>NA()</f>
        <v>#N/A</v>
      </c>
      <c r="BK1872" t="e">
        <f>NA()</f>
        <v>#N/A</v>
      </c>
      <c r="BL1872" t="e">
        <f>NA()</f>
        <v>#N/A</v>
      </c>
      <c r="BM1872" t="e">
        <f>NA()</f>
        <v>#N/A</v>
      </c>
      <c r="BN1872" t="e">
        <f>NA()</f>
        <v>#N/A</v>
      </c>
      <c r="BO1872" t="e">
        <f>NA()</f>
        <v>#N/A</v>
      </c>
      <c r="BP1872" t="e">
        <f>NA()</f>
        <v>#N/A</v>
      </c>
      <c r="BQ1872" t="e">
        <f>NA()</f>
        <v>#N/A</v>
      </c>
      <c r="BR1872" t="e">
        <f>NA()</f>
        <v>#N/A</v>
      </c>
      <c r="BS1872" t="e">
        <f>NA()</f>
        <v>#N/A</v>
      </c>
      <c r="BT1872" t="e">
        <f>NA()</f>
        <v>#N/A</v>
      </c>
      <c r="BU1872" t="e">
        <f>NA()</f>
        <v>#N/A</v>
      </c>
      <c r="BV1872" t="e">
        <f>NA()</f>
        <v>#N/A</v>
      </c>
      <c r="BW1872" t="e">
        <f>NA()</f>
        <v>#N/A</v>
      </c>
      <c r="BX1872" t="e">
        <f>NA()</f>
        <v>#N/A</v>
      </c>
    </row>
    <row r="1873" spans="1:76" x14ac:dyDescent="0.3">
      <c r="A1873" s="1">
        <v>1871</v>
      </c>
      <c r="B1873">
        <v>1461</v>
      </c>
      <c r="C1873">
        <v>4630</v>
      </c>
      <c r="D1873" t="s">
        <v>140</v>
      </c>
      <c r="E1873" t="s">
        <v>116</v>
      </c>
      <c r="F1873">
        <v>2018</v>
      </c>
      <c r="G1873">
        <v>0</v>
      </c>
      <c r="H1873">
        <v>1</v>
      </c>
      <c r="I1873">
        <v>0</v>
      </c>
      <c r="J1873">
        <v>0</v>
      </c>
      <c r="K1873" t="s">
        <v>105</v>
      </c>
      <c r="L1873">
        <v>0</v>
      </c>
      <c r="M1873">
        <v>0</v>
      </c>
      <c r="N1873" t="s">
        <v>105</v>
      </c>
      <c r="O1873">
        <v>0</v>
      </c>
      <c r="P1873">
        <v>0</v>
      </c>
      <c r="Q1873">
        <v>0</v>
      </c>
      <c r="R1873">
        <v>0</v>
      </c>
      <c r="S1873">
        <v>0</v>
      </c>
      <c r="T1873">
        <v>0</v>
      </c>
      <c r="U1873">
        <v>0</v>
      </c>
      <c r="V1873">
        <v>0</v>
      </c>
      <c r="W1873">
        <v>0</v>
      </c>
      <c r="X1873">
        <v>0</v>
      </c>
      <c r="Y1873">
        <v>0</v>
      </c>
      <c r="Z1873" t="s">
        <v>101</v>
      </c>
      <c r="AA1873" t="s">
        <v>110</v>
      </c>
      <c r="AB1873" s="5" t="s">
        <v>111</v>
      </c>
      <c r="AC1873" t="s">
        <v>104</v>
      </c>
      <c r="AD1873" t="s">
        <v>105</v>
      </c>
      <c r="AE1873" t="s">
        <v>104</v>
      </c>
      <c r="AF1873" t="s">
        <v>104</v>
      </c>
      <c r="AG1873" t="s">
        <v>106</v>
      </c>
      <c r="AH1873" t="s">
        <v>106</v>
      </c>
      <c r="AI1873" t="s">
        <v>106</v>
      </c>
      <c r="AJ1873" t="s">
        <v>106</v>
      </c>
      <c r="AK1873" t="s">
        <v>106</v>
      </c>
      <c r="AL1873" t="s">
        <v>106</v>
      </c>
      <c r="AM1873" t="s">
        <v>104</v>
      </c>
      <c r="AN1873" t="s">
        <v>104</v>
      </c>
      <c r="AO1873" t="s">
        <v>104</v>
      </c>
      <c r="AP1873" t="s">
        <v>104</v>
      </c>
      <c r="AQ1873" t="s">
        <v>104</v>
      </c>
      <c r="AR1873" t="s">
        <v>104</v>
      </c>
      <c r="AS1873" t="s">
        <v>106</v>
      </c>
      <c r="AT1873" t="s">
        <v>106</v>
      </c>
      <c r="AU1873" t="s">
        <v>106</v>
      </c>
      <c r="AV1873" t="s">
        <v>104</v>
      </c>
      <c r="AW1873" t="s">
        <v>105</v>
      </c>
      <c r="AX1873" t="s">
        <v>105</v>
      </c>
      <c r="AY1873" t="s">
        <v>106</v>
      </c>
      <c r="AZ1873" s="3" t="s">
        <v>105</v>
      </c>
      <c r="BA1873">
        <v>0</v>
      </c>
      <c r="BB1873" t="e">
        <f>NA()</f>
        <v>#N/A</v>
      </c>
      <c r="BC1873" t="e">
        <f>NA()</f>
        <v>#N/A</v>
      </c>
      <c r="BD1873" t="e">
        <f>NA()</f>
        <v>#N/A</v>
      </c>
      <c r="BE1873" t="e">
        <f>NA()</f>
        <v>#N/A</v>
      </c>
      <c r="BF1873" t="e">
        <f>NA()</f>
        <v>#N/A</v>
      </c>
      <c r="BG1873" t="e">
        <f>NA()</f>
        <v>#N/A</v>
      </c>
      <c r="BH1873" t="e">
        <f>NA()</f>
        <v>#N/A</v>
      </c>
      <c r="BI1873" t="e">
        <f>NA()</f>
        <v>#N/A</v>
      </c>
      <c r="BJ1873" t="e">
        <f>NA()</f>
        <v>#N/A</v>
      </c>
      <c r="BK1873" t="e">
        <f>NA()</f>
        <v>#N/A</v>
      </c>
      <c r="BL1873" t="e">
        <f>NA()</f>
        <v>#N/A</v>
      </c>
      <c r="BM1873" t="e">
        <f>NA()</f>
        <v>#N/A</v>
      </c>
      <c r="BN1873" t="e">
        <f>NA()</f>
        <v>#N/A</v>
      </c>
      <c r="BO1873" t="e">
        <f>NA()</f>
        <v>#N/A</v>
      </c>
      <c r="BP1873" t="e">
        <f>NA()</f>
        <v>#N/A</v>
      </c>
      <c r="BQ1873" t="e">
        <f>NA()</f>
        <v>#N/A</v>
      </c>
      <c r="BR1873" t="e">
        <f>NA()</f>
        <v>#N/A</v>
      </c>
      <c r="BS1873" t="e">
        <f>NA()</f>
        <v>#N/A</v>
      </c>
      <c r="BT1873" t="e">
        <f>NA()</f>
        <v>#N/A</v>
      </c>
      <c r="BU1873" t="e">
        <f>NA()</f>
        <v>#N/A</v>
      </c>
      <c r="BV1873" t="e">
        <f>NA()</f>
        <v>#N/A</v>
      </c>
      <c r="BW1873" t="e">
        <f>NA()</f>
        <v>#N/A</v>
      </c>
      <c r="BX1873" t="e">
        <f>NA()</f>
        <v>#N/A</v>
      </c>
    </row>
    <row r="1874" spans="1:76" x14ac:dyDescent="0.3">
      <c r="A1874" s="1">
        <v>1872</v>
      </c>
      <c r="B1874">
        <v>1462</v>
      </c>
      <c r="C1874">
        <v>4631</v>
      </c>
      <c r="D1874" t="s">
        <v>118</v>
      </c>
      <c r="E1874" t="s">
        <v>116</v>
      </c>
      <c r="F1874">
        <v>2018</v>
      </c>
      <c r="G1874">
        <v>0</v>
      </c>
      <c r="H1874">
        <v>1</v>
      </c>
      <c r="I1874" t="s">
        <v>105</v>
      </c>
      <c r="J1874" t="s">
        <v>105</v>
      </c>
      <c r="K1874" t="s">
        <v>105</v>
      </c>
      <c r="L1874" t="s">
        <v>105</v>
      </c>
      <c r="M1874" t="s">
        <v>105</v>
      </c>
      <c r="N1874" t="s">
        <v>105</v>
      </c>
      <c r="O1874">
        <v>0</v>
      </c>
      <c r="P1874">
        <v>0</v>
      </c>
      <c r="Q1874">
        <v>0</v>
      </c>
      <c r="R1874">
        <v>1</v>
      </c>
      <c r="S1874">
        <v>0</v>
      </c>
      <c r="T1874">
        <v>0</v>
      </c>
      <c r="U1874">
        <v>0</v>
      </c>
      <c r="V1874">
        <v>0</v>
      </c>
      <c r="W1874">
        <v>0</v>
      </c>
      <c r="X1874">
        <v>0</v>
      </c>
      <c r="Y1874">
        <v>0</v>
      </c>
      <c r="Z1874" t="s">
        <v>101</v>
      </c>
      <c r="AA1874" t="s">
        <v>110</v>
      </c>
      <c r="AB1874" s="5" t="s">
        <v>111</v>
      </c>
      <c r="AC1874" t="s">
        <v>104</v>
      </c>
      <c r="AD1874" t="s">
        <v>106</v>
      </c>
      <c r="AE1874" t="s">
        <v>106</v>
      </c>
      <c r="AF1874" t="s">
        <v>104</v>
      </c>
      <c r="AG1874" t="s">
        <v>106</v>
      </c>
      <c r="AH1874" t="s">
        <v>106</v>
      </c>
      <c r="AI1874" t="s">
        <v>106</v>
      </c>
      <c r="AJ1874" t="s">
        <v>106</v>
      </c>
      <c r="AK1874" t="s">
        <v>106</v>
      </c>
      <c r="AL1874" t="s">
        <v>106</v>
      </c>
      <c r="AM1874" t="s">
        <v>106</v>
      </c>
      <c r="AN1874" t="s">
        <v>106</v>
      </c>
      <c r="AO1874" t="s">
        <v>106</v>
      </c>
      <c r="AP1874" t="s">
        <v>104</v>
      </c>
      <c r="AQ1874" t="s">
        <v>104</v>
      </c>
      <c r="AR1874" t="s">
        <v>104</v>
      </c>
      <c r="AS1874" t="s">
        <v>106</v>
      </c>
      <c r="AT1874" t="s">
        <v>106</v>
      </c>
      <c r="AU1874" t="s">
        <v>106</v>
      </c>
      <c r="AV1874" t="s">
        <v>104</v>
      </c>
      <c r="AW1874" t="s">
        <v>105</v>
      </c>
      <c r="AX1874" t="s">
        <v>105</v>
      </c>
      <c r="AY1874" t="s">
        <v>106</v>
      </c>
      <c r="AZ1874" s="3" t="s">
        <v>105</v>
      </c>
      <c r="BA1874">
        <v>0</v>
      </c>
      <c r="BB1874" t="e">
        <f>NA()</f>
        <v>#N/A</v>
      </c>
      <c r="BC1874" t="e">
        <f>NA()</f>
        <v>#N/A</v>
      </c>
      <c r="BD1874" t="e">
        <f>NA()</f>
        <v>#N/A</v>
      </c>
      <c r="BE1874" t="e">
        <f>NA()</f>
        <v>#N/A</v>
      </c>
      <c r="BF1874" t="e">
        <f>NA()</f>
        <v>#N/A</v>
      </c>
      <c r="BG1874" t="e">
        <f>NA()</f>
        <v>#N/A</v>
      </c>
      <c r="BH1874" t="e">
        <f>NA()</f>
        <v>#N/A</v>
      </c>
      <c r="BI1874" t="e">
        <f>NA()</f>
        <v>#N/A</v>
      </c>
      <c r="BJ1874" t="e">
        <f>NA()</f>
        <v>#N/A</v>
      </c>
      <c r="BK1874" t="e">
        <f>NA()</f>
        <v>#N/A</v>
      </c>
      <c r="BL1874" t="e">
        <f>NA()</f>
        <v>#N/A</v>
      </c>
      <c r="BM1874" t="e">
        <f>NA()</f>
        <v>#N/A</v>
      </c>
      <c r="BN1874" t="e">
        <f>NA()</f>
        <v>#N/A</v>
      </c>
      <c r="BO1874" t="e">
        <f>NA()</f>
        <v>#N/A</v>
      </c>
      <c r="BP1874" t="e">
        <f>NA()</f>
        <v>#N/A</v>
      </c>
      <c r="BQ1874" t="e">
        <f>NA()</f>
        <v>#N/A</v>
      </c>
      <c r="BR1874" t="e">
        <f>NA()</f>
        <v>#N/A</v>
      </c>
      <c r="BS1874" t="e">
        <f>NA()</f>
        <v>#N/A</v>
      </c>
      <c r="BT1874" t="e">
        <f>NA()</f>
        <v>#N/A</v>
      </c>
      <c r="BU1874" t="e">
        <f>NA()</f>
        <v>#N/A</v>
      </c>
      <c r="BV1874" t="e">
        <f>NA()</f>
        <v>#N/A</v>
      </c>
      <c r="BW1874" t="e">
        <f>NA()</f>
        <v>#N/A</v>
      </c>
      <c r="BX1874" t="e">
        <f>NA()</f>
        <v>#N/A</v>
      </c>
    </row>
    <row r="1875" spans="1:76" x14ac:dyDescent="0.3">
      <c r="A1875" s="1">
        <v>1873</v>
      </c>
      <c r="B1875">
        <v>1463</v>
      </c>
      <c r="C1875">
        <v>4638</v>
      </c>
      <c r="D1875" t="s">
        <v>160</v>
      </c>
      <c r="E1875" t="s">
        <v>116</v>
      </c>
      <c r="F1875">
        <v>2018</v>
      </c>
      <c r="G1875">
        <v>0</v>
      </c>
      <c r="H1875">
        <v>1</v>
      </c>
      <c r="I1875">
        <v>0</v>
      </c>
      <c r="J1875" t="s">
        <v>105</v>
      </c>
      <c r="K1875" t="s">
        <v>105</v>
      </c>
      <c r="L1875" t="s">
        <v>105</v>
      </c>
      <c r="M1875" t="s">
        <v>105</v>
      </c>
      <c r="N1875" t="s">
        <v>105</v>
      </c>
      <c r="O1875">
        <v>0</v>
      </c>
      <c r="P1875">
        <v>0</v>
      </c>
      <c r="Q1875">
        <v>0</v>
      </c>
      <c r="R1875">
        <v>1</v>
      </c>
      <c r="S1875">
        <v>0</v>
      </c>
      <c r="T1875">
        <v>0</v>
      </c>
      <c r="U1875">
        <v>0</v>
      </c>
      <c r="V1875">
        <v>0</v>
      </c>
      <c r="W1875">
        <v>0</v>
      </c>
      <c r="X1875">
        <v>1</v>
      </c>
      <c r="Y1875">
        <v>1</v>
      </c>
      <c r="Z1875" t="s">
        <v>101</v>
      </c>
      <c r="AA1875" t="s">
        <v>110</v>
      </c>
      <c r="AB1875" s="5" t="s">
        <v>111</v>
      </c>
      <c r="AC1875" t="s">
        <v>104</v>
      </c>
      <c r="AD1875" t="s">
        <v>105</v>
      </c>
      <c r="AE1875" t="s">
        <v>104</v>
      </c>
      <c r="AF1875" t="s">
        <v>104</v>
      </c>
      <c r="AG1875" t="s">
        <v>106</v>
      </c>
      <c r="AH1875" t="s">
        <v>106</v>
      </c>
      <c r="AI1875" t="s">
        <v>106</v>
      </c>
      <c r="AJ1875" t="s">
        <v>106</v>
      </c>
      <c r="AK1875" t="s">
        <v>106</v>
      </c>
      <c r="AL1875" t="s">
        <v>106</v>
      </c>
      <c r="AM1875" t="s">
        <v>106</v>
      </c>
      <c r="AN1875" t="s">
        <v>106</v>
      </c>
      <c r="AO1875" t="s">
        <v>106</v>
      </c>
      <c r="AP1875" t="s">
        <v>104</v>
      </c>
      <c r="AQ1875" t="s">
        <v>104</v>
      </c>
      <c r="AR1875" t="s">
        <v>104</v>
      </c>
      <c r="AS1875" t="s">
        <v>106</v>
      </c>
      <c r="AT1875" t="s">
        <v>106</v>
      </c>
      <c r="AU1875" t="s">
        <v>106</v>
      </c>
      <c r="AV1875" t="s">
        <v>104</v>
      </c>
      <c r="AW1875" t="s">
        <v>105</v>
      </c>
      <c r="AX1875" t="s">
        <v>105</v>
      </c>
      <c r="AY1875" t="s">
        <v>106</v>
      </c>
      <c r="AZ1875" s="3" t="s">
        <v>105</v>
      </c>
      <c r="BA1875">
        <v>0</v>
      </c>
      <c r="BB1875" t="e">
        <f>NA()</f>
        <v>#N/A</v>
      </c>
      <c r="BC1875" t="e">
        <f>NA()</f>
        <v>#N/A</v>
      </c>
      <c r="BD1875" t="e">
        <f>NA()</f>
        <v>#N/A</v>
      </c>
      <c r="BE1875" t="e">
        <f>NA()</f>
        <v>#N/A</v>
      </c>
      <c r="BF1875" t="e">
        <f>NA()</f>
        <v>#N/A</v>
      </c>
      <c r="BG1875" t="e">
        <f>NA()</f>
        <v>#N/A</v>
      </c>
      <c r="BH1875" t="e">
        <f>NA()</f>
        <v>#N/A</v>
      </c>
      <c r="BI1875" t="e">
        <f>NA()</f>
        <v>#N/A</v>
      </c>
      <c r="BJ1875" t="e">
        <f>NA()</f>
        <v>#N/A</v>
      </c>
      <c r="BK1875" t="e">
        <f>NA()</f>
        <v>#N/A</v>
      </c>
      <c r="BL1875" t="e">
        <f>NA()</f>
        <v>#N/A</v>
      </c>
      <c r="BM1875" t="e">
        <f>NA()</f>
        <v>#N/A</v>
      </c>
      <c r="BN1875" t="e">
        <f>NA()</f>
        <v>#N/A</v>
      </c>
      <c r="BO1875" t="e">
        <f>NA()</f>
        <v>#N/A</v>
      </c>
      <c r="BP1875" t="e">
        <f>NA()</f>
        <v>#N/A</v>
      </c>
      <c r="BQ1875" t="e">
        <f>NA()</f>
        <v>#N/A</v>
      </c>
      <c r="BR1875" t="e">
        <f>NA()</f>
        <v>#N/A</v>
      </c>
      <c r="BS1875" t="e">
        <f>NA()</f>
        <v>#N/A</v>
      </c>
      <c r="BT1875" t="e">
        <f>NA()</f>
        <v>#N/A</v>
      </c>
      <c r="BU1875" t="e">
        <f>NA()</f>
        <v>#N/A</v>
      </c>
      <c r="BV1875" t="e">
        <f>NA()</f>
        <v>#N/A</v>
      </c>
      <c r="BW1875" t="e">
        <f>NA()</f>
        <v>#N/A</v>
      </c>
      <c r="BX1875" t="e">
        <f>NA()</f>
        <v>#N/A</v>
      </c>
    </row>
    <row r="1876" spans="1:76" x14ac:dyDescent="0.3">
      <c r="A1876" s="1">
        <v>1874</v>
      </c>
      <c r="B1876">
        <v>1463</v>
      </c>
      <c r="C1876">
        <v>4638</v>
      </c>
      <c r="D1876" t="s">
        <v>160</v>
      </c>
      <c r="E1876" t="s">
        <v>116</v>
      </c>
      <c r="F1876">
        <v>2018</v>
      </c>
      <c r="G1876">
        <v>0</v>
      </c>
      <c r="H1876">
        <v>1</v>
      </c>
      <c r="I1876">
        <v>0</v>
      </c>
      <c r="J1876" t="s">
        <v>105</v>
      </c>
      <c r="K1876" t="s">
        <v>105</v>
      </c>
      <c r="L1876" t="s">
        <v>105</v>
      </c>
      <c r="M1876" t="s">
        <v>105</v>
      </c>
      <c r="N1876" t="s">
        <v>105</v>
      </c>
      <c r="O1876">
        <v>0</v>
      </c>
      <c r="P1876">
        <v>0</v>
      </c>
      <c r="Q1876">
        <v>0</v>
      </c>
      <c r="R1876">
        <v>1</v>
      </c>
      <c r="S1876">
        <v>0</v>
      </c>
      <c r="T1876">
        <v>0</v>
      </c>
      <c r="U1876">
        <v>0</v>
      </c>
      <c r="V1876">
        <v>0</v>
      </c>
      <c r="W1876">
        <v>0</v>
      </c>
      <c r="X1876">
        <v>1</v>
      </c>
      <c r="Y1876">
        <v>1</v>
      </c>
      <c r="Z1876" t="s">
        <v>101</v>
      </c>
      <c r="AA1876" t="s">
        <v>110</v>
      </c>
      <c r="AB1876" s="5" t="s">
        <v>111</v>
      </c>
      <c r="AC1876" t="s">
        <v>104</v>
      </c>
      <c r="AD1876" t="s">
        <v>106</v>
      </c>
      <c r="AE1876" t="s">
        <v>106</v>
      </c>
      <c r="AF1876" t="s">
        <v>104</v>
      </c>
      <c r="AG1876" t="s">
        <v>106</v>
      </c>
      <c r="AH1876" t="s">
        <v>106</v>
      </c>
      <c r="AI1876" t="s">
        <v>106</v>
      </c>
      <c r="AJ1876" t="s">
        <v>106</v>
      </c>
      <c r="AK1876" t="s">
        <v>106</v>
      </c>
      <c r="AL1876" t="s">
        <v>106</v>
      </c>
      <c r="AM1876" t="s">
        <v>106</v>
      </c>
      <c r="AN1876" t="s">
        <v>106</v>
      </c>
      <c r="AO1876" t="s">
        <v>106</v>
      </c>
      <c r="AP1876" t="s">
        <v>104</v>
      </c>
      <c r="AQ1876" t="s">
        <v>104</v>
      </c>
      <c r="AR1876" t="s">
        <v>104</v>
      </c>
      <c r="AS1876" t="s">
        <v>106</v>
      </c>
      <c r="AT1876" t="s">
        <v>106</v>
      </c>
      <c r="AU1876" t="s">
        <v>106</v>
      </c>
      <c r="AV1876" t="s">
        <v>104</v>
      </c>
      <c r="AW1876" t="s">
        <v>105</v>
      </c>
      <c r="AX1876" t="s">
        <v>105</v>
      </c>
      <c r="AY1876" t="s">
        <v>106</v>
      </c>
      <c r="AZ1876" s="3" t="s">
        <v>105</v>
      </c>
      <c r="BA1876">
        <v>0</v>
      </c>
      <c r="BB1876" t="e">
        <f>NA()</f>
        <v>#N/A</v>
      </c>
      <c r="BC1876" t="e">
        <f>NA()</f>
        <v>#N/A</v>
      </c>
      <c r="BD1876" t="e">
        <f>NA()</f>
        <v>#N/A</v>
      </c>
      <c r="BE1876" t="e">
        <f>NA()</f>
        <v>#N/A</v>
      </c>
      <c r="BF1876" t="e">
        <f>NA()</f>
        <v>#N/A</v>
      </c>
      <c r="BG1876" t="e">
        <f>NA()</f>
        <v>#N/A</v>
      </c>
      <c r="BH1876" t="e">
        <f>NA()</f>
        <v>#N/A</v>
      </c>
      <c r="BI1876" t="e">
        <f>NA()</f>
        <v>#N/A</v>
      </c>
      <c r="BJ1876" t="e">
        <f>NA()</f>
        <v>#N/A</v>
      </c>
      <c r="BK1876" t="e">
        <f>NA()</f>
        <v>#N/A</v>
      </c>
      <c r="BL1876" t="e">
        <f>NA()</f>
        <v>#N/A</v>
      </c>
      <c r="BM1876" t="e">
        <f>NA()</f>
        <v>#N/A</v>
      </c>
      <c r="BN1876" t="e">
        <f>NA()</f>
        <v>#N/A</v>
      </c>
      <c r="BO1876" t="e">
        <f>NA()</f>
        <v>#N/A</v>
      </c>
      <c r="BP1876" t="e">
        <f>NA()</f>
        <v>#N/A</v>
      </c>
      <c r="BQ1876" t="e">
        <f>NA()</f>
        <v>#N/A</v>
      </c>
      <c r="BR1876" t="e">
        <f>NA()</f>
        <v>#N/A</v>
      </c>
      <c r="BS1876" t="e">
        <f>NA()</f>
        <v>#N/A</v>
      </c>
      <c r="BT1876" t="e">
        <f>NA()</f>
        <v>#N/A</v>
      </c>
      <c r="BU1876" t="e">
        <f>NA()</f>
        <v>#N/A</v>
      </c>
      <c r="BV1876" t="e">
        <f>NA()</f>
        <v>#N/A</v>
      </c>
      <c r="BW1876" t="e">
        <f>NA()</f>
        <v>#N/A</v>
      </c>
      <c r="BX1876" t="e">
        <f>NA()</f>
        <v>#N/A</v>
      </c>
    </row>
    <row r="1877" spans="1:76" x14ac:dyDescent="0.3">
      <c r="A1877" s="1">
        <v>1875</v>
      </c>
      <c r="B1877">
        <v>1464</v>
      </c>
      <c r="C1877">
        <v>4639</v>
      </c>
      <c r="D1877" t="s">
        <v>153</v>
      </c>
      <c r="E1877" t="s">
        <v>100</v>
      </c>
      <c r="F1877">
        <v>2018</v>
      </c>
      <c r="G1877">
        <v>0</v>
      </c>
      <c r="H1877">
        <v>2</v>
      </c>
      <c r="I1877">
        <v>0</v>
      </c>
      <c r="J1877">
        <v>0</v>
      </c>
      <c r="K1877" t="s">
        <v>105</v>
      </c>
      <c r="L1877">
        <v>0</v>
      </c>
      <c r="M1877">
        <v>0</v>
      </c>
      <c r="N1877" t="s">
        <v>105</v>
      </c>
      <c r="O1877">
        <v>0</v>
      </c>
      <c r="P1877">
        <v>0</v>
      </c>
      <c r="Q1877">
        <v>0</v>
      </c>
      <c r="R1877">
        <v>0</v>
      </c>
      <c r="S1877">
        <v>0</v>
      </c>
      <c r="T1877">
        <v>0</v>
      </c>
      <c r="U1877">
        <v>0</v>
      </c>
      <c r="V1877">
        <v>0</v>
      </c>
      <c r="W1877">
        <v>0</v>
      </c>
      <c r="X1877">
        <v>0</v>
      </c>
      <c r="Y1877">
        <v>0</v>
      </c>
      <c r="Z1877" t="s">
        <v>101</v>
      </c>
      <c r="AA1877" t="s">
        <v>144</v>
      </c>
      <c r="AB1877" s="5" t="s">
        <v>111</v>
      </c>
      <c r="AC1877" t="s">
        <v>104</v>
      </c>
      <c r="AD1877" t="s">
        <v>104</v>
      </c>
      <c r="AE1877" t="s">
        <v>104</v>
      </c>
      <c r="AF1877" t="s">
        <v>104</v>
      </c>
      <c r="AG1877" t="s">
        <v>104</v>
      </c>
      <c r="AH1877" t="s">
        <v>104</v>
      </c>
      <c r="AI1877" t="s">
        <v>104</v>
      </c>
      <c r="AJ1877" t="s">
        <v>104</v>
      </c>
      <c r="AK1877" t="s">
        <v>106</v>
      </c>
      <c r="AL1877" t="s">
        <v>106</v>
      </c>
      <c r="AM1877" t="s">
        <v>104</v>
      </c>
      <c r="AN1877" t="s">
        <v>104</v>
      </c>
      <c r="AO1877" t="s">
        <v>104</v>
      </c>
      <c r="AP1877" t="s">
        <v>104</v>
      </c>
      <c r="AQ1877" t="s">
        <v>104</v>
      </c>
      <c r="AR1877" t="s">
        <v>104</v>
      </c>
      <c r="AS1877" t="s">
        <v>106</v>
      </c>
      <c r="AT1877" t="s">
        <v>104</v>
      </c>
      <c r="AU1877" t="s">
        <v>104</v>
      </c>
      <c r="AV1877" t="s">
        <v>104</v>
      </c>
      <c r="AW1877" t="s">
        <v>105</v>
      </c>
      <c r="AX1877" t="s">
        <v>105</v>
      </c>
      <c r="AY1877" t="s">
        <v>104</v>
      </c>
      <c r="AZ1877" s="3" t="s">
        <v>105</v>
      </c>
      <c r="BA1877">
        <v>0</v>
      </c>
      <c r="BB1877" t="e">
        <f>NA()</f>
        <v>#N/A</v>
      </c>
      <c r="BC1877" t="e">
        <f>NA()</f>
        <v>#N/A</v>
      </c>
      <c r="BD1877" t="e">
        <f>NA()</f>
        <v>#N/A</v>
      </c>
      <c r="BE1877" t="e">
        <f>NA()</f>
        <v>#N/A</v>
      </c>
      <c r="BF1877" t="e">
        <f>NA()</f>
        <v>#N/A</v>
      </c>
      <c r="BG1877" t="e">
        <f>NA()</f>
        <v>#N/A</v>
      </c>
      <c r="BH1877" t="e">
        <f>NA()</f>
        <v>#N/A</v>
      </c>
      <c r="BI1877" t="e">
        <f>NA()</f>
        <v>#N/A</v>
      </c>
      <c r="BJ1877" t="e">
        <f>NA()</f>
        <v>#N/A</v>
      </c>
      <c r="BK1877" t="e">
        <f>NA()</f>
        <v>#N/A</v>
      </c>
      <c r="BL1877" t="e">
        <f>NA()</f>
        <v>#N/A</v>
      </c>
      <c r="BM1877" t="e">
        <f>NA()</f>
        <v>#N/A</v>
      </c>
      <c r="BN1877" t="e">
        <f>NA()</f>
        <v>#N/A</v>
      </c>
      <c r="BO1877" t="e">
        <f>NA()</f>
        <v>#N/A</v>
      </c>
      <c r="BP1877" t="e">
        <f>NA()</f>
        <v>#N/A</v>
      </c>
      <c r="BQ1877" t="e">
        <f>NA()</f>
        <v>#N/A</v>
      </c>
      <c r="BR1877" t="e">
        <f>NA()</f>
        <v>#N/A</v>
      </c>
      <c r="BS1877" t="e">
        <f>NA()</f>
        <v>#N/A</v>
      </c>
      <c r="BT1877" t="e">
        <f>NA()</f>
        <v>#N/A</v>
      </c>
      <c r="BU1877" t="e">
        <f>NA()</f>
        <v>#N/A</v>
      </c>
      <c r="BV1877" t="e">
        <f>NA()</f>
        <v>#N/A</v>
      </c>
      <c r="BW1877" t="e">
        <f>NA()</f>
        <v>#N/A</v>
      </c>
      <c r="BX1877" t="e">
        <f>NA()</f>
        <v>#N/A</v>
      </c>
    </row>
    <row r="1878" spans="1:76" x14ac:dyDescent="0.3">
      <c r="A1878" s="1">
        <v>1876</v>
      </c>
      <c r="B1878">
        <v>1465</v>
      </c>
      <c r="C1878">
        <v>4643</v>
      </c>
      <c r="D1878" t="s">
        <v>118</v>
      </c>
      <c r="E1878" t="s">
        <v>116</v>
      </c>
      <c r="F1878">
        <v>2018</v>
      </c>
      <c r="G1878">
        <v>0</v>
      </c>
      <c r="H1878">
        <v>1</v>
      </c>
      <c r="I1878">
        <v>0</v>
      </c>
      <c r="J1878">
        <v>0</v>
      </c>
      <c r="K1878" t="s">
        <v>105</v>
      </c>
      <c r="L1878" t="s">
        <v>105</v>
      </c>
      <c r="M1878" t="s">
        <v>105</v>
      </c>
      <c r="N1878" t="s">
        <v>105</v>
      </c>
      <c r="O1878">
        <v>0</v>
      </c>
      <c r="P1878">
        <v>0</v>
      </c>
      <c r="Q1878">
        <v>0</v>
      </c>
      <c r="R1878">
        <v>1</v>
      </c>
      <c r="S1878">
        <v>1</v>
      </c>
      <c r="T1878">
        <v>0</v>
      </c>
      <c r="U1878">
        <v>0</v>
      </c>
      <c r="V1878">
        <v>1</v>
      </c>
      <c r="W1878">
        <v>0</v>
      </c>
      <c r="X1878">
        <v>0</v>
      </c>
      <c r="Y1878">
        <v>0</v>
      </c>
      <c r="Z1878" t="s">
        <v>101</v>
      </c>
      <c r="AA1878" t="s">
        <v>223</v>
      </c>
      <c r="AB1878" s="5" t="s">
        <v>111</v>
      </c>
      <c r="AC1878" t="s">
        <v>104</v>
      </c>
      <c r="AD1878" t="s">
        <v>104</v>
      </c>
      <c r="AE1878" t="s">
        <v>104</v>
      </c>
      <c r="AF1878" t="s">
        <v>104</v>
      </c>
      <c r="AG1878" t="s">
        <v>104</v>
      </c>
      <c r="AH1878" t="s">
        <v>104</v>
      </c>
      <c r="AI1878" t="s">
        <v>104</v>
      </c>
      <c r="AJ1878" t="s">
        <v>104</v>
      </c>
      <c r="AK1878" t="s">
        <v>106</v>
      </c>
      <c r="AL1878" t="s">
        <v>106</v>
      </c>
      <c r="AM1878" t="s">
        <v>104</v>
      </c>
      <c r="AN1878" t="s">
        <v>104</v>
      </c>
      <c r="AO1878" t="s">
        <v>104</v>
      </c>
      <c r="AP1878" t="s">
        <v>104</v>
      </c>
      <c r="AQ1878" t="s">
        <v>104</v>
      </c>
      <c r="AR1878" t="s">
        <v>104</v>
      </c>
      <c r="AS1878" t="s">
        <v>106</v>
      </c>
      <c r="AT1878" t="s">
        <v>106</v>
      </c>
      <c r="AU1878" t="s">
        <v>106</v>
      </c>
      <c r="AV1878" t="s">
        <v>104</v>
      </c>
      <c r="AW1878" t="s">
        <v>105</v>
      </c>
      <c r="AX1878" t="s">
        <v>105</v>
      </c>
      <c r="AY1878" t="s">
        <v>106</v>
      </c>
      <c r="AZ1878" s="3" t="s">
        <v>105</v>
      </c>
      <c r="BA1878">
        <v>0</v>
      </c>
      <c r="BB1878" t="e">
        <f>NA()</f>
        <v>#N/A</v>
      </c>
      <c r="BC1878" t="e">
        <f>NA()</f>
        <v>#N/A</v>
      </c>
      <c r="BD1878" t="e">
        <f>NA()</f>
        <v>#N/A</v>
      </c>
      <c r="BE1878" t="e">
        <f>NA()</f>
        <v>#N/A</v>
      </c>
      <c r="BF1878" t="e">
        <f>NA()</f>
        <v>#N/A</v>
      </c>
      <c r="BG1878" t="e">
        <f>NA()</f>
        <v>#N/A</v>
      </c>
      <c r="BH1878" t="e">
        <f>NA()</f>
        <v>#N/A</v>
      </c>
      <c r="BI1878" t="e">
        <f>NA()</f>
        <v>#N/A</v>
      </c>
      <c r="BJ1878" t="e">
        <f>NA()</f>
        <v>#N/A</v>
      </c>
      <c r="BK1878" t="e">
        <f>NA()</f>
        <v>#N/A</v>
      </c>
      <c r="BL1878" t="e">
        <f>NA()</f>
        <v>#N/A</v>
      </c>
      <c r="BM1878" t="e">
        <f>NA()</f>
        <v>#N/A</v>
      </c>
      <c r="BN1878" t="e">
        <f>NA()</f>
        <v>#N/A</v>
      </c>
      <c r="BO1878" t="e">
        <f>NA()</f>
        <v>#N/A</v>
      </c>
      <c r="BP1878" t="e">
        <f>NA()</f>
        <v>#N/A</v>
      </c>
      <c r="BQ1878" t="e">
        <f>NA()</f>
        <v>#N/A</v>
      </c>
      <c r="BR1878" t="e">
        <f>NA()</f>
        <v>#N/A</v>
      </c>
      <c r="BS1878" t="e">
        <f>NA()</f>
        <v>#N/A</v>
      </c>
      <c r="BT1878" t="e">
        <f>NA()</f>
        <v>#N/A</v>
      </c>
      <c r="BU1878" t="e">
        <f>NA()</f>
        <v>#N/A</v>
      </c>
      <c r="BV1878" t="e">
        <f>NA()</f>
        <v>#N/A</v>
      </c>
      <c r="BW1878" t="e">
        <f>NA()</f>
        <v>#N/A</v>
      </c>
      <c r="BX1878" t="e">
        <f>NA()</f>
        <v>#N/A</v>
      </c>
    </row>
    <row r="1879" spans="1:76" x14ac:dyDescent="0.3">
      <c r="A1879" s="1">
        <v>1877</v>
      </c>
      <c r="B1879">
        <v>1466</v>
      </c>
      <c r="C1879">
        <v>4644</v>
      </c>
      <c r="D1879" t="s">
        <v>118</v>
      </c>
      <c r="E1879" t="s">
        <v>116</v>
      </c>
      <c r="F1879">
        <v>2018</v>
      </c>
      <c r="G1879">
        <v>0</v>
      </c>
      <c r="H1879">
        <v>2</v>
      </c>
      <c r="I1879" t="s">
        <v>105</v>
      </c>
      <c r="J1879" t="s">
        <v>105</v>
      </c>
      <c r="K1879" t="s">
        <v>105</v>
      </c>
      <c r="L1879" t="s">
        <v>105</v>
      </c>
      <c r="M1879" t="s">
        <v>105</v>
      </c>
      <c r="N1879" t="s">
        <v>105</v>
      </c>
      <c r="O1879">
        <v>0</v>
      </c>
      <c r="P1879">
        <v>0</v>
      </c>
      <c r="Q1879">
        <v>0</v>
      </c>
      <c r="R1879">
        <v>1</v>
      </c>
      <c r="S1879">
        <v>0</v>
      </c>
      <c r="T1879">
        <v>0</v>
      </c>
      <c r="U1879">
        <v>0</v>
      </c>
      <c r="V1879">
        <v>0</v>
      </c>
      <c r="W1879">
        <v>0</v>
      </c>
      <c r="X1879">
        <v>0</v>
      </c>
      <c r="Y1879">
        <v>0</v>
      </c>
      <c r="Z1879" t="s">
        <v>155</v>
      </c>
      <c r="AA1879" t="s">
        <v>224</v>
      </c>
      <c r="AB1879" s="5" t="s">
        <v>123</v>
      </c>
      <c r="AC1879" t="s">
        <v>104</v>
      </c>
      <c r="AD1879" t="s">
        <v>106</v>
      </c>
      <c r="AE1879" t="s">
        <v>106</v>
      </c>
      <c r="AF1879" t="s">
        <v>104</v>
      </c>
      <c r="AG1879" t="s">
        <v>106</v>
      </c>
      <c r="AH1879" t="s">
        <v>106</v>
      </c>
      <c r="AI1879" t="s">
        <v>106</v>
      </c>
      <c r="AJ1879" t="s">
        <v>106</v>
      </c>
      <c r="AK1879" t="s">
        <v>106</v>
      </c>
      <c r="AL1879" t="s">
        <v>106</v>
      </c>
      <c r="AM1879" t="s">
        <v>106</v>
      </c>
      <c r="AN1879" t="s">
        <v>106</v>
      </c>
      <c r="AO1879" t="s">
        <v>106</v>
      </c>
      <c r="AP1879" t="s">
        <v>104</v>
      </c>
      <c r="AQ1879" t="s">
        <v>104</v>
      </c>
      <c r="AR1879" t="s">
        <v>104</v>
      </c>
      <c r="AS1879" t="s">
        <v>106</v>
      </c>
      <c r="AT1879" t="s">
        <v>106</v>
      </c>
      <c r="AU1879" t="s">
        <v>106</v>
      </c>
      <c r="AV1879" t="s">
        <v>104</v>
      </c>
      <c r="AW1879" t="s">
        <v>104</v>
      </c>
      <c r="AX1879" t="s">
        <v>105</v>
      </c>
      <c r="AY1879" t="s">
        <v>106</v>
      </c>
      <c r="AZ1879" s="3" t="s">
        <v>105</v>
      </c>
      <c r="BA1879">
        <v>5</v>
      </c>
      <c r="BB1879" t="e">
        <f>NA()</f>
        <v>#N/A</v>
      </c>
      <c r="BC1879" t="e">
        <f>NA()</f>
        <v>#N/A</v>
      </c>
      <c r="BD1879" t="e">
        <f>NA()</f>
        <v>#N/A</v>
      </c>
      <c r="BE1879" t="e">
        <f>NA()</f>
        <v>#N/A</v>
      </c>
      <c r="BF1879" t="e">
        <f>NA()</f>
        <v>#N/A</v>
      </c>
      <c r="BG1879" t="e">
        <f>NA()</f>
        <v>#N/A</v>
      </c>
      <c r="BH1879" t="e">
        <f>NA()</f>
        <v>#N/A</v>
      </c>
      <c r="BI1879" t="e">
        <f>NA()</f>
        <v>#N/A</v>
      </c>
      <c r="BJ1879" t="e">
        <f>NA()</f>
        <v>#N/A</v>
      </c>
      <c r="BK1879" t="e">
        <f>NA()</f>
        <v>#N/A</v>
      </c>
      <c r="BL1879" t="e">
        <f>NA()</f>
        <v>#N/A</v>
      </c>
      <c r="BM1879" t="e">
        <f>NA()</f>
        <v>#N/A</v>
      </c>
      <c r="BN1879" t="e">
        <f>NA()</f>
        <v>#N/A</v>
      </c>
      <c r="BO1879" t="e">
        <f>NA()</f>
        <v>#N/A</v>
      </c>
      <c r="BP1879" t="e">
        <f>NA()</f>
        <v>#N/A</v>
      </c>
      <c r="BQ1879" t="e">
        <f>NA()</f>
        <v>#N/A</v>
      </c>
      <c r="BR1879" t="e">
        <f>NA()</f>
        <v>#N/A</v>
      </c>
      <c r="BS1879" t="e">
        <f>NA()</f>
        <v>#N/A</v>
      </c>
      <c r="BT1879" t="e">
        <f>NA()</f>
        <v>#N/A</v>
      </c>
      <c r="BU1879" t="e">
        <f>NA()</f>
        <v>#N/A</v>
      </c>
      <c r="BV1879" t="e">
        <f>NA()</f>
        <v>#N/A</v>
      </c>
      <c r="BW1879" t="e">
        <f>NA()</f>
        <v>#N/A</v>
      </c>
      <c r="BX1879" t="e">
        <f>NA()</f>
        <v>#N/A</v>
      </c>
    </row>
    <row r="1880" spans="1:76" x14ac:dyDescent="0.3">
      <c r="A1880" s="1">
        <v>1878</v>
      </c>
      <c r="B1880">
        <v>1466</v>
      </c>
      <c r="C1880">
        <v>4644</v>
      </c>
      <c r="D1880" t="s">
        <v>118</v>
      </c>
      <c r="E1880" t="s">
        <v>116</v>
      </c>
      <c r="F1880">
        <v>2018</v>
      </c>
      <c r="G1880">
        <v>0</v>
      </c>
      <c r="H1880">
        <v>2</v>
      </c>
      <c r="I1880" t="s">
        <v>105</v>
      </c>
      <c r="J1880" t="s">
        <v>105</v>
      </c>
      <c r="K1880" t="s">
        <v>105</v>
      </c>
      <c r="L1880" t="s">
        <v>105</v>
      </c>
      <c r="M1880" t="s">
        <v>105</v>
      </c>
      <c r="N1880" t="s">
        <v>105</v>
      </c>
      <c r="O1880">
        <v>0</v>
      </c>
      <c r="P1880">
        <v>0</v>
      </c>
      <c r="Q1880">
        <v>0</v>
      </c>
      <c r="R1880">
        <v>1</v>
      </c>
      <c r="S1880">
        <v>0</v>
      </c>
      <c r="T1880">
        <v>0</v>
      </c>
      <c r="U1880">
        <v>0</v>
      </c>
      <c r="V1880">
        <v>0</v>
      </c>
      <c r="W1880">
        <v>0</v>
      </c>
      <c r="X1880">
        <v>0</v>
      </c>
      <c r="Y1880">
        <v>0</v>
      </c>
      <c r="Z1880" t="s">
        <v>202</v>
      </c>
      <c r="AA1880" t="s">
        <v>453</v>
      </c>
      <c r="AB1880" s="5" t="s">
        <v>139</v>
      </c>
      <c r="AC1880" t="s">
        <v>104</v>
      </c>
      <c r="AD1880" t="s">
        <v>104</v>
      </c>
      <c r="AE1880" t="s">
        <v>104</v>
      </c>
      <c r="AF1880" t="s">
        <v>104</v>
      </c>
      <c r="AG1880" t="s">
        <v>106</v>
      </c>
      <c r="AH1880" t="s">
        <v>104</v>
      </c>
      <c r="AI1880" t="s">
        <v>106</v>
      </c>
      <c r="AJ1880" t="s">
        <v>106</v>
      </c>
      <c r="AK1880" t="s">
        <v>106</v>
      </c>
      <c r="AL1880" t="s">
        <v>106</v>
      </c>
      <c r="AM1880" t="s">
        <v>106</v>
      </c>
      <c r="AN1880" t="s">
        <v>106</v>
      </c>
      <c r="AO1880" t="s">
        <v>106</v>
      </c>
      <c r="AP1880" t="s">
        <v>104</v>
      </c>
      <c r="AQ1880" t="s">
        <v>104</v>
      </c>
      <c r="AR1880" t="s">
        <v>104</v>
      </c>
      <c r="AS1880" t="s">
        <v>106</v>
      </c>
      <c r="AT1880" t="s">
        <v>106</v>
      </c>
      <c r="AU1880" t="s">
        <v>106</v>
      </c>
      <c r="AV1880" t="s">
        <v>104</v>
      </c>
      <c r="AW1880" t="s">
        <v>105</v>
      </c>
      <c r="AX1880" t="s">
        <v>105</v>
      </c>
      <c r="AY1880" t="s">
        <v>106</v>
      </c>
      <c r="AZ1880" s="3" t="s">
        <v>105</v>
      </c>
      <c r="BA1880">
        <v>4</v>
      </c>
      <c r="BB1880" t="e">
        <f>NA()</f>
        <v>#N/A</v>
      </c>
      <c r="BC1880" t="e">
        <f>NA()</f>
        <v>#N/A</v>
      </c>
      <c r="BD1880" t="e">
        <f>NA()</f>
        <v>#N/A</v>
      </c>
      <c r="BE1880" t="e">
        <f>NA()</f>
        <v>#N/A</v>
      </c>
      <c r="BF1880" t="e">
        <f>NA()</f>
        <v>#N/A</v>
      </c>
      <c r="BG1880" t="e">
        <f>NA()</f>
        <v>#N/A</v>
      </c>
      <c r="BH1880" t="e">
        <f>NA()</f>
        <v>#N/A</v>
      </c>
      <c r="BI1880" t="e">
        <f>NA()</f>
        <v>#N/A</v>
      </c>
      <c r="BJ1880" t="e">
        <f>NA()</f>
        <v>#N/A</v>
      </c>
      <c r="BK1880" t="e">
        <f>NA()</f>
        <v>#N/A</v>
      </c>
      <c r="BL1880" t="e">
        <f>NA()</f>
        <v>#N/A</v>
      </c>
      <c r="BM1880" t="e">
        <f>NA()</f>
        <v>#N/A</v>
      </c>
      <c r="BN1880" t="e">
        <f>NA()</f>
        <v>#N/A</v>
      </c>
      <c r="BO1880" t="e">
        <f>NA()</f>
        <v>#N/A</v>
      </c>
      <c r="BP1880" t="e">
        <f>NA()</f>
        <v>#N/A</v>
      </c>
      <c r="BQ1880" t="e">
        <f>NA()</f>
        <v>#N/A</v>
      </c>
      <c r="BR1880" t="e">
        <f>NA()</f>
        <v>#N/A</v>
      </c>
      <c r="BS1880" t="e">
        <f>NA()</f>
        <v>#N/A</v>
      </c>
      <c r="BT1880" t="e">
        <f>NA()</f>
        <v>#N/A</v>
      </c>
      <c r="BU1880" t="e">
        <f>NA()</f>
        <v>#N/A</v>
      </c>
      <c r="BV1880" t="e">
        <f>NA()</f>
        <v>#N/A</v>
      </c>
      <c r="BW1880" t="e">
        <f>NA()</f>
        <v>#N/A</v>
      </c>
      <c r="BX1880" t="e">
        <f>NA()</f>
        <v>#N/A</v>
      </c>
    </row>
    <row r="1881" spans="1:76" x14ac:dyDescent="0.3">
      <c r="A1881" s="1">
        <v>1879</v>
      </c>
      <c r="B1881">
        <v>1467</v>
      </c>
      <c r="C1881">
        <v>4649</v>
      </c>
      <c r="D1881" t="s">
        <v>153</v>
      </c>
      <c r="E1881" t="s">
        <v>116</v>
      </c>
      <c r="F1881">
        <v>2018</v>
      </c>
      <c r="G1881">
        <v>0</v>
      </c>
      <c r="H1881">
        <v>1</v>
      </c>
      <c r="I1881" t="s">
        <v>105</v>
      </c>
      <c r="J1881" t="s">
        <v>105</v>
      </c>
      <c r="K1881" t="s">
        <v>105</v>
      </c>
      <c r="L1881" t="s">
        <v>105</v>
      </c>
      <c r="M1881" t="s">
        <v>105</v>
      </c>
      <c r="N1881" t="s">
        <v>105</v>
      </c>
      <c r="O1881">
        <v>0</v>
      </c>
      <c r="P1881">
        <v>0</v>
      </c>
      <c r="Q1881">
        <v>1</v>
      </c>
      <c r="R1881">
        <v>1</v>
      </c>
      <c r="S1881">
        <v>0</v>
      </c>
      <c r="T1881">
        <v>0</v>
      </c>
      <c r="U1881">
        <v>0</v>
      </c>
      <c r="V1881">
        <v>1</v>
      </c>
      <c r="W1881">
        <v>0</v>
      </c>
      <c r="X1881">
        <v>1</v>
      </c>
      <c r="Y1881">
        <v>1</v>
      </c>
      <c r="Z1881" t="s">
        <v>101</v>
      </c>
      <c r="AA1881" t="s">
        <v>121</v>
      </c>
      <c r="AB1881" s="5" t="s">
        <v>114</v>
      </c>
      <c r="AC1881" t="s">
        <v>104</v>
      </c>
      <c r="AD1881" t="s">
        <v>105</v>
      </c>
      <c r="AE1881" t="s">
        <v>104</v>
      </c>
      <c r="AF1881" t="s">
        <v>104</v>
      </c>
      <c r="AG1881" t="s">
        <v>106</v>
      </c>
      <c r="AH1881" t="s">
        <v>112</v>
      </c>
      <c r="AI1881" t="s">
        <v>106</v>
      </c>
      <c r="AJ1881" t="s">
        <v>106</v>
      </c>
      <c r="AK1881" t="s">
        <v>106</v>
      </c>
      <c r="AL1881" t="s">
        <v>106</v>
      </c>
      <c r="AM1881" t="s">
        <v>106</v>
      </c>
      <c r="AN1881" t="s">
        <v>106</v>
      </c>
      <c r="AO1881" t="s">
        <v>106</v>
      </c>
      <c r="AP1881" t="s">
        <v>104</v>
      </c>
      <c r="AQ1881" t="s">
        <v>104</v>
      </c>
      <c r="AR1881" t="s">
        <v>104</v>
      </c>
      <c r="AS1881" t="s">
        <v>106</v>
      </c>
      <c r="AT1881" t="s">
        <v>106</v>
      </c>
      <c r="AU1881" t="s">
        <v>106</v>
      </c>
      <c r="AV1881" t="s">
        <v>104</v>
      </c>
      <c r="AW1881" t="s">
        <v>105</v>
      </c>
      <c r="AX1881" t="s">
        <v>104</v>
      </c>
      <c r="AY1881" t="s">
        <v>104</v>
      </c>
      <c r="AZ1881" s="3" t="s">
        <v>105</v>
      </c>
      <c r="BA1881">
        <v>1</v>
      </c>
      <c r="BB1881" t="e">
        <f>NA()</f>
        <v>#N/A</v>
      </c>
      <c r="BC1881" t="e">
        <f>NA()</f>
        <v>#N/A</v>
      </c>
      <c r="BD1881" t="e">
        <f>NA()</f>
        <v>#N/A</v>
      </c>
      <c r="BE1881" t="e">
        <f>NA()</f>
        <v>#N/A</v>
      </c>
      <c r="BF1881" t="e">
        <f>NA()</f>
        <v>#N/A</v>
      </c>
      <c r="BG1881" t="e">
        <f>NA()</f>
        <v>#N/A</v>
      </c>
      <c r="BH1881" t="e">
        <f>NA()</f>
        <v>#N/A</v>
      </c>
      <c r="BI1881" t="e">
        <f>NA()</f>
        <v>#N/A</v>
      </c>
      <c r="BJ1881" t="e">
        <f>NA()</f>
        <v>#N/A</v>
      </c>
      <c r="BK1881" t="e">
        <f>NA()</f>
        <v>#N/A</v>
      </c>
      <c r="BL1881" t="e">
        <f>NA()</f>
        <v>#N/A</v>
      </c>
      <c r="BM1881" t="e">
        <f>NA()</f>
        <v>#N/A</v>
      </c>
      <c r="BN1881" t="e">
        <f>NA()</f>
        <v>#N/A</v>
      </c>
      <c r="BO1881" t="e">
        <f>NA()</f>
        <v>#N/A</v>
      </c>
      <c r="BP1881" t="e">
        <f>NA()</f>
        <v>#N/A</v>
      </c>
      <c r="BQ1881" t="e">
        <f>NA()</f>
        <v>#N/A</v>
      </c>
      <c r="BR1881" t="e">
        <f>NA()</f>
        <v>#N/A</v>
      </c>
      <c r="BS1881" t="e">
        <f>NA()</f>
        <v>#N/A</v>
      </c>
      <c r="BT1881" t="e">
        <f>NA()</f>
        <v>#N/A</v>
      </c>
      <c r="BU1881" t="e">
        <f>NA()</f>
        <v>#N/A</v>
      </c>
      <c r="BV1881" t="e">
        <f>NA()</f>
        <v>#N/A</v>
      </c>
      <c r="BW1881" t="e">
        <f>NA()</f>
        <v>#N/A</v>
      </c>
      <c r="BX1881" t="e">
        <f>NA()</f>
        <v>#N/A</v>
      </c>
    </row>
    <row r="1882" spans="1:76" x14ac:dyDescent="0.3">
      <c r="A1882" s="1">
        <v>1880</v>
      </c>
      <c r="B1882">
        <v>1467</v>
      </c>
      <c r="C1882">
        <v>4650</v>
      </c>
      <c r="D1882" t="s">
        <v>153</v>
      </c>
      <c r="E1882" t="s">
        <v>116</v>
      </c>
      <c r="F1882">
        <v>2018</v>
      </c>
      <c r="G1882">
        <v>0</v>
      </c>
      <c r="H1882">
        <v>1</v>
      </c>
      <c r="I1882">
        <v>0</v>
      </c>
      <c r="J1882">
        <v>0</v>
      </c>
      <c r="K1882" t="s">
        <v>105</v>
      </c>
      <c r="L1882" t="s">
        <v>105</v>
      </c>
      <c r="M1882" t="s">
        <v>105</v>
      </c>
      <c r="N1882" t="s">
        <v>105</v>
      </c>
      <c r="O1882">
        <v>0</v>
      </c>
      <c r="P1882">
        <v>0</v>
      </c>
      <c r="Q1882">
        <v>1</v>
      </c>
      <c r="R1882">
        <v>1</v>
      </c>
      <c r="S1882">
        <v>1</v>
      </c>
      <c r="T1882">
        <v>0</v>
      </c>
      <c r="U1882">
        <v>1</v>
      </c>
      <c r="V1882">
        <v>1</v>
      </c>
      <c r="W1882">
        <v>0</v>
      </c>
      <c r="X1882">
        <v>1</v>
      </c>
      <c r="Y1882">
        <v>1</v>
      </c>
      <c r="Z1882" t="s">
        <v>101</v>
      </c>
      <c r="AA1882" t="s">
        <v>144</v>
      </c>
      <c r="AB1882" s="5" t="s">
        <v>111</v>
      </c>
      <c r="AC1882" t="s">
        <v>104</v>
      </c>
      <c r="AD1882" t="s">
        <v>104</v>
      </c>
      <c r="AE1882" t="s">
        <v>104</v>
      </c>
      <c r="AF1882" t="s">
        <v>104</v>
      </c>
      <c r="AG1882" t="s">
        <v>104</v>
      </c>
      <c r="AH1882" t="s">
        <v>104</v>
      </c>
      <c r="AI1882" t="s">
        <v>104</v>
      </c>
      <c r="AJ1882" t="s">
        <v>104</v>
      </c>
      <c r="AK1882" t="s">
        <v>106</v>
      </c>
      <c r="AL1882" t="s">
        <v>106</v>
      </c>
      <c r="AM1882" t="s">
        <v>104</v>
      </c>
      <c r="AN1882" t="s">
        <v>104</v>
      </c>
      <c r="AO1882" t="s">
        <v>104</v>
      </c>
      <c r="AP1882" t="s">
        <v>104</v>
      </c>
      <c r="AQ1882" t="s">
        <v>104</v>
      </c>
      <c r="AR1882" t="s">
        <v>104</v>
      </c>
      <c r="AS1882" t="s">
        <v>106</v>
      </c>
      <c r="AT1882" t="s">
        <v>106</v>
      </c>
      <c r="AU1882" t="s">
        <v>106</v>
      </c>
      <c r="AV1882" t="s">
        <v>104</v>
      </c>
      <c r="AW1882" t="s">
        <v>105</v>
      </c>
      <c r="AX1882" t="s">
        <v>105</v>
      </c>
      <c r="AY1882" t="s">
        <v>104</v>
      </c>
      <c r="AZ1882" s="3" t="s">
        <v>114</v>
      </c>
      <c r="BA1882">
        <v>0</v>
      </c>
      <c r="BB1882" t="s">
        <v>104</v>
      </c>
      <c r="BC1882" t="s">
        <v>105</v>
      </c>
      <c r="BD1882" t="s">
        <v>104</v>
      </c>
      <c r="BE1882" t="s">
        <v>104</v>
      </c>
      <c r="BF1882" t="s">
        <v>106</v>
      </c>
      <c r="BG1882" t="s">
        <v>112</v>
      </c>
      <c r="BH1882" t="s">
        <v>106</v>
      </c>
      <c r="BI1882" t="s">
        <v>106</v>
      </c>
      <c r="BJ1882" t="s">
        <v>106</v>
      </c>
      <c r="BK1882" t="s">
        <v>106</v>
      </c>
      <c r="BL1882" t="s">
        <v>106</v>
      </c>
      <c r="BM1882" t="s">
        <v>106</v>
      </c>
      <c r="BN1882" t="s">
        <v>106</v>
      </c>
      <c r="BO1882" t="s">
        <v>104</v>
      </c>
      <c r="BP1882" t="s">
        <v>105</v>
      </c>
      <c r="BQ1882" t="s">
        <v>104</v>
      </c>
      <c r="BR1882" t="s">
        <v>106</v>
      </c>
      <c r="BS1882" t="s">
        <v>106</v>
      </c>
      <c r="BT1882" t="s">
        <v>106</v>
      </c>
      <c r="BU1882" t="s">
        <v>104</v>
      </c>
      <c r="BV1882" t="s">
        <v>105</v>
      </c>
      <c r="BW1882" t="s">
        <v>104</v>
      </c>
      <c r="BX1882" t="s">
        <v>104</v>
      </c>
    </row>
    <row r="1883" spans="1:76" x14ac:dyDescent="0.3">
      <c r="A1883" s="1">
        <v>1881</v>
      </c>
      <c r="B1883">
        <v>1467</v>
      </c>
      <c r="C1883">
        <v>4651</v>
      </c>
      <c r="D1883" t="s">
        <v>153</v>
      </c>
      <c r="E1883" t="s">
        <v>116</v>
      </c>
      <c r="F1883">
        <v>2018</v>
      </c>
      <c r="G1883">
        <v>0</v>
      </c>
      <c r="H1883">
        <v>1</v>
      </c>
      <c r="I1883">
        <v>0</v>
      </c>
      <c r="J1883">
        <v>0</v>
      </c>
      <c r="K1883" t="s">
        <v>105</v>
      </c>
      <c r="L1883" t="s">
        <v>105</v>
      </c>
      <c r="M1883" t="s">
        <v>105</v>
      </c>
      <c r="N1883" t="s">
        <v>105</v>
      </c>
      <c r="O1883">
        <v>0</v>
      </c>
      <c r="P1883">
        <v>0</v>
      </c>
      <c r="Q1883">
        <v>1</v>
      </c>
      <c r="R1883">
        <v>1</v>
      </c>
      <c r="S1883">
        <v>1</v>
      </c>
      <c r="T1883">
        <v>0</v>
      </c>
      <c r="U1883">
        <v>1</v>
      </c>
      <c r="V1883">
        <v>1</v>
      </c>
      <c r="W1883">
        <v>0</v>
      </c>
      <c r="X1883">
        <v>1</v>
      </c>
      <c r="Y1883">
        <v>1</v>
      </c>
      <c r="Z1883" t="s">
        <v>101</v>
      </c>
      <c r="AA1883" t="s">
        <v>454</v>
      </c>
      <c r="AB1883" s="5" t="s">
        <v>111</v>
      </c>
      <c r="AC1883" t="s">
        <v>104</v>
      </c>
      <c r="AD1883" t="s">
        <v>104</v>
      </c>
      <c r="AE1883" t="s">
        <v>104</v>
      </c>
      <c r="AF1883" t="s">
        <v>104</v>
      </c>
      <c r="AG1883" t="s">
        <v>104</v>
      </c>
      <c r="AH1883" t="s">
        <v>104</v>
      </c>
      <c r="AI1883" t="s">
        <v>104</v>
      </c>
      <c r="AJ1883" t="s">
        <v>104</v>
      </c>
      <c r="AK1883" t="s">
        <v>106</v>
      </c>
      <c r="AL1883" t="s">
        <v>106</v>
      </c>
      <c r="AM1883" t="s">
        <v>104</v>
      </c>
      <c r="AN1883" t="s">
        <v>104</v>
      </c>
      <c r="AO1883" t="s">
        <v>104</v>
      </c>
      <c r="AP1883" t="s">
        <v>104</v>
      </c>
      <c r="AQ1883" t="s">
        <v>104</v>
      </c>
      <c r="AR1883" t="s">
        <v>104</v>
      </c>
      <c r="AS1883" t="s">
        <v>106</v>
      </c>
      <c r="AT1883" t="s">
        <v>106</v>
      </c>
      <c r="AU1883" t="s">
        <v>106</v>
      </c>
      <c r="AV1883" t="s">
        <v>104</v>
      </c>
      <c r="AW1883" t="s">
        <v>105</v>
      </c>
      <c r="AX1883" t="s">
        <v>105</v>
      </c>
      <c r="AY1883" t="s">
        <v>104</v>
      </c>
      <c r="AZ1883" s="3" t="s">
        <v>111</v>
      </c>
      <c r="BA1883">
        <v>0</v>
      </c>
      <c r="BB1883" t="s">
        <v>104</v>
      </c>
      <c r="BC1883" t="s">
        <v>104</v>
      </c>
      <c r="BD1883" t="s">
        <v>104</v>
      </c>
      <c r="BE1883" t="s">
        <v>104</v>
      </c>
      <c r="BF1883" t="s">
        <v>104</v>
      </c>
      <c r="BG1883" t="s">
        <v>104</v>
      </c>
      <c r="BH1883" t="s">
        <v>104</v>
      </c>
      <c r="BI1883" t="s">
        <v>104</v>
      </c>
      <c r="BJ1883" t="s">
        <v>106</v>
      </c>
      <c r="BK1883" t="s">
        <v>106</v>
      </c>
      <c r="BL1883" t="s">
        <v>104</v>
      </c>
      <c r="BM1883" t="s">
        <v>104</v>
      </c>
      <c r="BN1883" t="s">
        <v>104</v>
      </c>
      <c r="BO1883" t="s">
        <v>104</v>
      </c>
      <c r="BP1883" t="s">
        <v>105</v>
      </c>
      <c r="BQ1883" t="s">
        <v>104</v>
      </c>
      <c r="BR1883" t="s">
        <v>106</v>
      </c>
      <c r="BS1883" t="s">
        <v>106</v>
      </c>
      <c r="BT1883" t="s">
        <v>106</v>
      </c>
      <c r="BU1883" t="s">
        <v>104</v>
      </c>
      <c r="BV1883" t="s">
        <v>105</v>
      </c>
      <c r="BW1883" t="s">
        <v>105</v>
      </c>
      <c r="BX1883" t="s">
        <v>104</v>
      </c>
    </row>
    <row r="1884" spans="1:76" x14ac:dyDescent="0.3">
      <c r="A1884" s="1">
        <v>1882</v>
      </c>
      <c r="B1884">
        <v>1467</v>
      </c>
      <c r="C1884">
        <v>4653</v>
      </c>
      <c r="D1884" t="s">
        <v>153</v>
      </c>
      <c r="E1884" t="s">
        <v>116</v>
      </c>
      <c r="F1884">
        <v>2018</v>
      </c>
      <c r="G1884">
        <v>1</v>
      </c>
      <c r="H1884">
        <v>1</v>
      </c>
      <c r="I1884">
        <v>0</v>
      </c>
      <c r="J1884">
        <v>0</v>
      </c>
      <c r="K1884" t="s">
        <v>105</v>
      </c>
      <c r="L1884" t="s">
        <v>105</v>
      </c>
      <c r="M1884" t="s">
        <v>105</v>
      </c>
      <c r="N1884" t="s">
        <v>105</v>
      </c>
      <c r="O1884">
        <v>0</v>
      </c>
      <c r="P1884">
        <v>0</v>
      </c>
      <c r="Q1884">
        <v>1</v>
      </c>
      <c r="R1884">
        <v>1</v>
      </c>
      <c r="S1884">
        <v>1</v>
      </c>
      <c r="T1884">
        <v>0</v>
      </c>
      <c r="U1884">
        <v>1</v>
      </c>
      <c r="V1884">
        <v>1</v>
      </c>
      <c r="W1884">
        <v>0</v>
      </c>
      <c r="X1884">
        <v>1</v>
      </c>
      <c r="Y1884">
        <v>1</v>
      </c>
      <c r="Z1884" t="s">
        <v>119</v>
      </c>
      <c r="AA1884" t="s">
        <v>130</v>
      </c>
      <c r="AB1884" s="5" t="s">
        <v>111</v>
      </c>
      <c r="AC1884" t="s">
        <v>104</v>
      </c>
      <c r="AD1884" t="s">
        <v>104</v>
      </c>
      <c r="AE1884" t="s">
        <v>104</v>
      </c>
      <c r="AF1884" t="s">
        <v>104</v>
      </c>
      <c r="AG1884" t="s">
        <v>104</v>
      </c>
      <c r="AH1884" t="s">
        <v>104</v>
      </c>
      <c r="AI1884" t="s">
        <v>104</v>
      </c>
      <c r="AJ1884" t="s">
        <v>104</v>
      </c>
      <c r="AK1884" t="s">
        <v>106</v>
      </c>
      <c r="AL1884" t="s">
        <v>106</v>
      </c>
      <c r="AM1884" t="s">
        <v>104</v>
      </c>
      <c r="AN1884" t="s">
        <v>104</v>
      </c>
      <c r="AO1884" t="s">
        <v>104</v>
      </c>
      <c r="AP1884" t="s">
        <v>104</v>
      </c>
      <c r="AQ1884" t="s">
        <v>104</v>
      </c>
      <c r="AR1884" t="s">
        <v>104</v>
      </c>
      <c r="AS1884" t="s">
        <v>106</v>
      </c>
      <c r="AT1884" t="s">
        <v>106</v>
      </c>
      <c r="AU1884" t="s">
        <v>106</v>
      </c>
      <c r="AV1884" t="s">
        <v>104</v>
      </c>
      <c r="AW1884" t="s">
        <v>105</v>
      </c>
      <c r="AX1884" t="s">
        <v>105</v>
      </c>
      <c r="AY1884" t="s">
        <v>104</v>
      </c>
      <c r="AZ1884" s="3" t="s">
        <v>111</v>
      </c>
      <c r="BA1884">
        <v>0</v>
      </c>
      <c r="BB1884" t="s">
        <v>104</v>
      </c>
      <c r="BC1884" t="s">
        <v>104</v>
      </c>
      <c r="BD1884" t="s">
        <v>104</v>
      </c>
      <c r="BE1884" t="s">
        <v>104</v>
      </c>
      <c r="BF1884" t="s">
        <v>104</v>
      </c>
      <c r="BG1884" t="s">
        <v>104</v>
      </c>
      <c r="BH1884" t="s">
        <v>104</v>
      </c>
      <c r="BI1884" t="s">
        <v>104</v>
      </c>
      <c r="BJ1884" t="s">
        <v>106</v>
      </c>
      <c r="BK1884" t="s">
        <v>106</v>
      </c>
      <c r="BL1884" t="s">
        <v>104</v>
      </c>
      <c r="BM1884" t="s">
        <v>104</v>
      </c>
      <c r="BN1884" t="s">
        <v>104</v>
      </c>
      <c r="BO1884" t="s">
        <v>104</v>
      </c>
      <c r="BP1884" t="s">
        <v>105</v>
      </c>
      <c r="BQ1884" t="s">
        <v>104</v>
      </c>
      <c r="BR1884" t="s">
        <v>106</v>
      </c>
      <c r="BS1884" t="s">
        <v>106</v>
      </c>
      <c r="BT1884" t="s">
        <v>106</v>
      </c>
      <c r="BU1884" t="s">
        <v>104</v>
      </c>
      <c r="BV1884" t="s">
        <v>105</v>
      </c>
      <c r="BW1884" t="s">
        <v>105</v>
      </c>
      <c r="BX1884" t="s">
        <v>104</v>
      </c>
    </row>
    <row r="1885" spans="1:76" x14ac:dyDescent="0.3">
      <c r="A1885" s="1">
        <v>1883</v>
      </c>
      <c r="B1885">
        <v>1467</v>
      </c>
      <c r="C1885">
        <v>4654</v>
      </c>
      <c r="D1885" t="s">
        <v>153</v>
      </c>
      <c r="E1885" t="s">
        <v>116</v>
      </c>
      <c r="F1885">
        <v>2018</v>
      </c>
      <c r="G1885">
        <v>2</v>
      </c>
      <c r="H1885">
        <v>1</v>
      </c>
      <c r="I1885">
        <v>0</v>
      </c>
      <c r="J1885">
        <v>0</v>
      </c>
      <c r="K1885" t="s">
        <v>105</v>
      </c>
      <c r="L1885" t="s">
        <v>105</v>
      </c>
      <c r="M1885" t="s">
        <v>105</v>
      </c>
      <c r="N1885" t="s">
        <v>105</v>
      </c>
      <c r="O1885">
        <v>0</v>
      </c>
      <c r="P1885">
        <v>0</v>
      </c>
      <c r="Q1885">
        <v>1</v>
      </c>
      <c r="R1885">
        <v>1</v>
      </c>
      <c r="S1885">
        <v>0</v>
      </c>
      <c r="T1885">
        <v>0</v>
      </c>
      <c r="U1885">
        <v>1</v>
      </c>
      <c r="V1885">
        <v>1</v>
      </c>
      <c r="W1885">
        <v>0</v>
      </c>
      <c r="X1885">
        <v>1</v>
      </c>
      <c r="Y1885">
        <v>1</v>
      </c>
      <c r="Z1885" t="s">
        <v>155</v>
      </c>
      <c r="AA1885" t="s">
        <v>128</v>
      </c>
      <c r="AB1885" s="5" t="s">
        <v>108</v>
      </c>
      <c r="AC1885" t="s">
        <v>104</v>
      </c>
      <c r="AD1885" t="s">
        <v>104</v>
      </c>
      <c r="AE1885" t="s">
        <v>104</v>
      </c>
      <c r="AF1885" t="s">
        <v>104</v>
      </c>
      <c r="AG1885" t="s">
        <v>112</v>
      </c>
      <c r="AH1885" t="s">
        <v>104</v>
      </c>
      <c r="AI1885" t="s">
        <v>104</v>
      </c>
      <c r="AJ1885" t="s">
        <v>106</v>
      </c>
      <c r="AK1885" t="s">
        <v>104</v>
      </c>
      <c r="AL1885" t="s">
        <v>104</v>
      </c>
      <c r="AM1885" t="s">
        <v>106</v>
      </c>
      <c r="AN1885" t="s">
        <v>105</v>
      </c>
      <c r="AO1885" t="s">
        <v>104</v>
      </c>
      <c r="AP1885" t="s">
        <v>104</v>
      </c>
      <c r="AQ1885" t="s">
        <v>104</v>
      </c>
      <c r="AR1885" t="s">
        <v>104</v>
      </c>
      <c r="AS1885" t="s">
        <v>106</v>
      </c>
      <c r="AT1885" t="s">
        <v>106</v>
      </c>
      <c r="AU1885" t="s">
        <v>106</v>
      </c>
      <c r="AV1885" t="s">
        <v>104</v>
      </c>
      <c r="AW1885" t="s">
        <v>104</v>
      </c>
      <c r="AX1885" t="s">
        <v>104</v>
      </c>
      <c r="AY1885" t="s">
        <v>104</v>
      </c>
      <c r="AZ1885" s="3" t="s">
        <v>111</v>
      </c>
      <c r="BA1885">
        <v>3</v>
      </c>
      <c r="BB1885" t="s">
        <v>104</v>
      </c>
      <c r="BC1885" t="s">
        <v>104</v>
      </c>
      <c r="BD1885" t="s">
        <v>104</v>
      </c>
      <c r="BE1885" t="s">
        <v>104</v>
      </c>
      <c r="BF1885" t="s">
        <v>104</v>
      </c>
      <c r="BG1885" t="s">
        <v>104</v>
      </c>
      <c r="BH1885" t="s">
        <v>104</v>
      </c>
      <c r="BI1885" t="s">
        <v>104</v>
      </c>
      <c r="BJ1885" t="s">
        <v>106</v>
      </c>
      <c r="BK1885" t="s">
        <v>106</v>
      </c>
      <c r="BL1885" t="s">
        <v>104</v>
      </c>
      <c r="BM1885" t="s">
        <v>104</v>
      </c>
      <c r="BN1885" t="s">
        <v>104</v>
      </c>
      <c r="BO1885" t="s">
        <v>104</v>
      </c>
      <c r="BP1885" t="s">
        <v>105</v>
      </c>
      <c r="BQ1885" t="s">
        <v>104</v>
      </c>
      <c r="BR1885" t="s">
        <v>106</v>
      </c>
      <c r="BS1885" t="s">
        <v>106</v>
      </c>
      <c r="BT1885" t="s">
        <v>106</v>
      </c>
      <c r="BU1885" t="s">
        <v>104</v>
      </c>
      <c r="BV1885" t="s">
        <v>105</v>
      </c>
      <c r="BW1885" t="s">
        <v>105</v>
      </c>
      <c r="BX1885" t="s">
        <v>104</v>
      </c>
    </row>
    <row r="1886" spans="1:76" x14ac:dyDescent="0.3">
      <c r="A1886" s="1">
        <v>1884</v>
      </c>
      <c r="B1886">
        <v>1467</v>
      </c>
      <c r="C1886">
        <v>4657</v>
      </c>
      <c r="D1886" t="s">
        <v>153</v>
      </c>
      <c r="E1886" t="s">
        <v>116</v>
      </c>
      <c r="F1886">
        <v>2018</v>
      </c>
      <c r="G1886">
        <v>2</v>
      </c>
      <c r="H1886">
        <v>1</v>
      </c>
      <c r="I1886">
        <v>0</v>
      </c>
      <c r="J1886">
        <v>0</v>
      </c>
      <c r="K1886" t="s">
        <v>105</v>
      </c>
      <c r="L1886" t="s">
        <v>105</v>
      </c>
      <c r="M1886" t="s">
        <v>105</v>
      </c>
      <c r="N1886" t="s">
        <v>105</v>
      </c>
      <c r="O1886">
        <v>0</v>
      </c>
      <c r="P1886">
        <v>0</v>
      </c>
      <c r="Q1886">
        <v>1</v>
      </c>
      <c r="R1886">
        <v>1</v>
      </c>
      <c r="S1886">
        <v>0</v>
      </c>
      <c r="T1886">
        <v>0</v>
      </c>
      <c r="U1886">
        <v>1</v>
      </c>
      <c r="V1886">
        <v>1</v>
      </c>
      <c r="W1886">
        <v>0</v>
      </c>
      <c r="X1886">
        <v>1</v>
      </c>
      <c r="Y1886">
        <v>1</v>
      </c>
      <c r="Z1886" t="s">
        <v>101</v>
      </c>
      <c r="AA1886" t="s">
        <v>121</v>
      </c>
      <c r="AB1886" s="5" t="s">
        <v>114</v>
      </c>
      <c r="AC1886" t="s">
        <v>104</v>
      </c>
      <c r="AD1886" t="s">
        <v>105</v>
      </c>
      <c r="AE1886" t="s">
        <v>104</v>
      </c>
      <c r="AF1886" t="s">
        <v>104</v>
      </c>
      <c r="AG1886" t="s">
        <v>106</v>
      </c>
      <c r="AH1886" t="s">
        <v>106</v>
      </c>
      <c r="AI1886" t="s">
        <v>106</v>
      </c>
      <c r="AJ1886" t="s">
        <v>106</v>
      </c>
      <c r="AK1886" t="s">
        <v>106</v>
      </c>
      <c r="AL1886" t="s">
        <v>106</v>
      </c>
      <c r="AM1886" t="s">
        <v>104</v>
      </c>
      <c r="AN1886" t="s">
        <v>104</v>
      </c>
      <c r="AO1886" t="s">
        <v>104</v>
      </c>
      <c r="AP1886" t="s">
        <v>104</v>
      </c>
      <c r="AQ1886" t="s">
        <v>104</v>
      </c>
      <c r="AR1886" t="s">
        <v>104</v>
      </c>
      <c r="AS1886" t="s">
        <v>106</v>
      </c>
      <c r="AT1886" t="s">
        <v>106</v>
      </c>
      <c r="AU1886" t="s">
        <v>106</v>
      </c>
      <c r="AV1886" t="s">
        <v>104</v>
      </c>
      <c r="AW1886" t="s">
        <v>105</v>
      </c>
      <c r="AX1886" t="s">
        <v>104</v>
      </c>
      <c r="AY1886" t="s">
        <v>104</v>
      </c>
      <c r="AZ1886" s="3" t="s">
        <v>114</v>
      </c>
      <c r="BA1886">
        <v>1</v>
      </c>
      <c r="BB1886" t="s">
        <v>104</v>
      </c>
      <c r="BC1886" t="s">
        <v>105</v>
      </c>
      <c r="BD1886" t="s">
        <v>104</v>
      </c>
      <c r="BE1886" t="s">
        <v>104</v>
      </c>
      <c r="BF1886" t="s">
        <v>106</v>
      </c>
      <c r="BG1886" t="s">
        <v>106</v>
      </c>
      <c r="BH1886" t="s">
        <v>106</v>
      </c>
      <c r="BI1886" t="s">
        <v>106</v>
      </c>
      <c r="BJ1886" t="s">
        <v>106</v>
      </c>
      <c r="BK1886" t="s">
        <v>106</v>
      </c>
      <c r="BL1886" t="s">
        <v>104</v>
      </c>
      <c r="BM1886" t="s">
        <v>104</v>
      </c>
      <c r="BN1886" t="s">
        <v>104</v>
      </c>
      <c r="BO1886" t="s">
        <v>104</v>
      </c>
      <c r="BP1886" t="s">
        <v>105</v>
      </c>
      <c r="BQ1886" t="s">
        <v>104</v>
      </c>
      <c r="BR1886" t="s">
        <v>106</v>
      </c>
      <c r="BS1886" t="s">
        <v>106</v>
      </c>
      <c r="BT1886" t="s">
        <v>106</v>
      </c>
      <c r="BU1886" t="s">
        <v>104</v>
      </c>
      <c r="BV1886" t="s">
        <v>105</v>
      </c>
      <c r="BW1886" t="s">
        <v>104</v>
      </c>
      <c r="BX1886" t="s">
        <v>104</v>
      </c>
    </row>
    <row r="1887" spans="1:76" x14ac:dyDescent="0.3">
      <c r="A1887" s="1">
        <v>1885</v>
      </c>
      <c r="B1887">
        <v>1467</v>
      </c>
      <c r="C1887">
        <v>4657</v>
      </c>
      <c r="D1887" t="s">
        <v>153</v>
      </c>
      <c r="E1887" t="s">
        <v>116</v>
      </c>
      <c r="F1887">
        <v>2018</v>
      </c>
      <c r="G1887">
        <v>2</v>
      </c>
      <c r="H1887">
        <v>1</v>
      </c>
      <c r="I1887">
        <v>0</v>
      </c>
      <c r="J1887">
        <v>0</v>
      </c>
      <c r="K1887" t="s">
        <v>105</v>
      </c>
      <c r="L1887" t="s">
        <v>105</v>
      </c>
      <c r="M1887" t="s">
        <v>105</v>
      </c>
      <c r="N1887" t="s">
        <v>105</v>
      </c>
      <c r="O1887">
        <v>0</v>
      </c>
      <c r="P1887">
        <v>0</v>
      </c>
      <c r="Q1887">
        <v>1</v>
      </c>
      <c r="R1887">
        <v>1</v>
      </c>
      <c r="S1887">
        <v>0</v>
      </c>
      <c r="T1887">
        <v>0</v>
      </c>
      <c r="U1887">
        <v>1</v>
      </c>
      <c r="V1887">
        <v>1</v>
      </c>
      <c r="W1887">
        <v>0</v>
      </c>
      <c r="X1887">
        <v>1</v>
      </c>
      <c r="Y1887">
        <v>1</v>
      </c>
      <c r="Z1887" t="s">
        <v>127</v>
      </c>
      <c r="AA1887" t="s">
        <v>244</v>
      </c>
      <c r="AB1887" s="5" t="s">
        <v>114</v>
      </c>
      <c r="AC1887" t="s">
        <v>104</v>
      </c>
      <c r="AD1887" t="s">
        <v>105</v>
      </c>
      <c r="AE1887" t="s">
        <v>104</v>
      </c>
      <c r="AF1887" t="s">
        <v>104</v>
      </c>
      <c r="AG1887" t="s">
        <v>106</v>
      </c>
      <c r="AH1887" t="s">
        <v>106</v>
      </c>
      <c r="AI1887" t="s">
        <v>106</v>
      </c>
      <c r="AJ1887" t="s">
        <v>106</v>
      </c>
      <c r="AK1887" t="s">
        <v>106</v>
      </c>
      <c r="AL1887" t="s">
        <v>106</v>
      </c>
      <c r="AM1887" t="s">
        <v>104</v>
      </c>
      <c r="AN1887" t="s">
        <v>104</v>
      </c>
      <c r="AO1887" t="s">
        <v>104</v>
      </c>
      <c r="AP1887" t="s">
        <v>104</v>
      </c>
      <c r="AQ1887" t="s">
        <v>104</v>
      </c>
      <c r="AR1887" t="s">
        <v>104</v>
      </c>
      <c r="AS1887" t="s">
        <v>106</v>
      </c>
      <c r="AT1887" t="s">
        <v>106</v>
      </c>
      <c r="AU1887" t="s">
        <v>106</v>
      </c>
      <c r="AV1887" t="s">
        <v>104</v>
      </c>
      <c r="AW1887" t="s">
        <v>105</v>
      </c>
      <c r="AX1887" t="s">
        <v>104</v>
      </c>
      <c r="AY1887" t="s">
        <v>104</v>
      </c>
      <c r="AZ1887" s="3" t="s">
        <v>114</v>
      </c>
      <c r="BA1887">
        <v>1</v>
      </c>
      <c r="BB1887" t="s">
        <v>104</v>
      </c>
      <c r="BC1887" t="s">
        <v>105</v>
      </c>
      <c r="BD1887" t="s">
        <v>104</v>
      </c>
      <c r="BE1887" t="s">
        <v>104</v>
      </c>
      <c r="BF1887" t="s">
        <v>106</v>
      </c>
      <c r="BG1887" t="s">
        <v>106</v>
      </c>
      <c r="BH1887" t="s">
        <v>106</v>
      </c>
      <c r="BI1887" t="s">
        <v>106</v>
      </c>
      <c r="BJ1887" t="s">
        <v>106</v>
      </c>
      <c r="BK1887" t="s">
        <v>106</v>
      </c>
      <c r="BL1887" t="s">
        <v>104</v>
      </c>
      <c r="BM1887" t="s">
        <v>104</v>
      </c>
      <c r="BN1887" t="s">
        <v>104</v>
      </c>
      <c r="BO1887" t="s">
        <v>104</v>
      </c>
      <c r="BP1887" t="s">
        <v>105</v>
      </c>
      <c r="BQ1887" t="s">
        <v>104</v>
      </c>
      <c r="BR1887" t="s">
        <v>106</v>
      </c>
      <c r="BS1887" t="s">
        <v>106</v>
      </c>
      <c r="BT1887" t="s">
        <v>106</v>
      </c>
      <c r="BU1887" t="s">
        <v>104</v>
      </c>
      <c r="BV1887" t="s">
        <v>105</v>
      </c>
      <c r="BW1887" t="s">
        <v>104</v>
      </c>
      <c r="BX1887" t="s">
        <v>104</v>
      </c>
    </row>
    <row r="1888" spans="1:76" x14ac:dyDescent="0.3">
      <c r="A1888" s="1">
        <v>1886</v>
      </c>
      <c r="B1888">
        <v>1468</v>
      </c>
      <c r="C1888">
        <v>4659</v>
      </c>
      <c r="D1888" t="s">
        <v>142</v>
      </c>
      <c r="E1888" t="s">
        <v>116</v>
      </c>
      <c r="F1888">
        <v>2018</v>
      </c>
      <c r="G1888">
        <v>0</v>
      </c>
      <c r="H1888">
        <v>2</v>
      </c>
      <c r="I1888" t="s">
        <v>105</v>
      </c>
      <c r="J1888" t="s">
        <v>105</v>
      </c>
      <c r="K1888" t="s">
        <v>105</v>
      </c>
      <c r="L1888" t="s">
        <v>105</v>
      </c>
      <c r="M1888" t="s">
        <v>105</v>
      </c>
      <c r="N1888" t="s">
        <v>105</v>
      </c>
      <c r="O1888">
        <v>0</v>
      </c>
      <c r="P1888">
        <v>0</v>
      </c>
      <c r="Q1888">
        <v>0</v>
      </c>
      <c r="R1888">
        <v>0</v>
      </c>
      <c r="S1888">
        <v>1</v>
      </c>
      <c r="T1888">
        <v>0</v>
      </c>
      <c r="U1888">
        <v>0</v>
      </c>
      <c r="V1888">
        <v>0</v>
      </c>
      <c r="W1888">
        <v>0</v>
      </c>
      <c r="X1888">
        <v>0</v>
      </c>
      <c r="Y1888">
        <v>0</v>
      </c>
      <c r="Z1888" t="s">
        <v>101</v>
      </c>
      <c r="AA1888" t="s">
        <v>110</v>
      </c>
      <c r="AB1888" s="5" t="s">
        <v>111</v>
      </c>
      <c r="AC1888" t="s">
        <v>104</v>
      </c>
      <c r="AD1888" t="s">
        <v>105</v>
      </c>
      <c r="AE1888" t="s">
        <v>104</v>
      </c>
      <c r="AF1888" t="s">
        <v>104</v>
      </c>
      <c r="AG1888" t="s">
        <v>106</v>
      </c>
      <c r="AH1888" t="s">
        <v>106</v>
      </c>
      <c r="AI1888" t="s">
        <v>106</v>
      </c>
      <c r="AJ1888" t="s">
        <v>106</v>
      </c>
      <c r="AK1888" t="s">
        <v>106</v>
      </c>
      <c r="AL1888" t="s">
        <v>106</v>
      </c>
      <c r="AM1888" t="s">
        <v>104</v>
      </c>
      <c r="AN1888" t="s">
        <v>104</v>
      </c>
      <c r="AO1888" t="s">
        <v>104</v>
      </c>
      <c r="AP1888" t="s">
        <v>104</v>
      </c>
      <c r="AQ1888" t="s">
        <v>104</v>
      </c>
      <c r="AR1888" t="s">
        <v>104</v>
      </c>
      <c r="AS1888" t="s">
        <v>106</v>
      </c>
      <c r="AT1888" t="s">
        <v>106</v>
      </c>
      <c r="AU1888" t="s">
        <v>106</v>
      </c>
      <c r="AV1888" t="s">
        <v>104</v>
      </c>
      <c r="AW1888" t="s">
        <v>105</v>
      </c>
      <c r="AX1888" t="s">
        <v>105</v>
      </c>
      <c r="AY1888" t="s">
        <v>104</v>
      </c>
      <c r="AZ1888" s="3" t="s">
        <v>105</v>
      </c>
      <c r="BA1888">
        <v>0</v>
      </c>
      <c r="BB1888" t="e">
        <f>NA()</f>
        <v>#N/A</v>
      </c>
      <c r="BC1888" t="e">
        <f>NA()</f>
        <v>#N/A</v>
      </c>
      <c r="BD1888" t="e">
        <f>NA()</f>
        <v>#N/A</v>
      </c>
      <c r="BE1888" t="e">
        <f>NA()</f>
        <v>#N/A</v>
      </c>
      <c r="BF1888" t="e">
        <f>NA()</f>
        <v>#N/A</v>
      </c>
      <c r="BG1888" t="e">
        <f>NA()</f>
        <v>#N/A</v>
      </c>
      <c r="BH1888" t="e">
        <f>NA()</f>
        <v>#N/A</v>
      </c>
      <c r="BI1888" t="e">
        <f>NA()</f>
        <v>#N/A</v>
      </c>
      <c r="BJ1888" t="e">
        <f>NA()</f>
        <v>#N/A</v>
      </c>
      <c r="BK1888" t="e">
        <f>NA()</f>
        <v>#N/A</v>
      </c>
      <c r="BL1888" t="e">
        <f>NA()</f>
        <v>#N/A</v>
      </c>
      <c r="BM1888" t="e">
        <f>NA()</f>
        <v>#N/A</v>
      </c>
      <c r="BN1888" t="e">
        <f>NA()</f>
        <v>#N/A</v>
      </c>
      <c r="BO1888" t="e">
        <f>NA()</f>
        <v>#N/A</v>
      </c>
      <c r="BP1888" t="e">
        <f>NA()</f>
        <v>#N/A</v>
      </c>
      <c r="BQ1888" t="e">
        <f>NA()</f>
        <v>#N/A</v>
      </c>
      <c r="BR1888" t="e">
        <f>NA()</f>
        <v>#N/A</v>
      </c>
      <c r="BS1888" t="e">
        <f>NA()</f>
        <v>#N/A</v>
      </c>
      <c r="BT1888" t="e">
        <f>NA()</f>
        <v>#N/A</v>
      </c>
      <c r="BU1888" t="e">
        <f>NA()</f>
        <v>#N/A</v>
      </c>
      <c r="BV1888" t="e">
        <f>NA()</f>
        <v>#N/A</v>
      </c>
      <c r="BW1888" t="e">
        <f>NA()</f>
        <v>#N/A</v>
      </c>
      <c r="BX1888" t="e">
        <f>NA()</f>
        <v>#N/A</v>
      </c>
    </row>
    <row r="1889" spans="1:76" x14ac:dyDescent="0.3">
      <c r="A1889" s="1">
        <v>1887</v>
      </c>
      <c r="B1889">
        <v>1469</v>
      </c>
      <c r="C1889">
        <v>4664</v>
      </c>
      <c r="D1889" t="s">
        <v>142</v>
      </c>
      <c r="E1889" t="s">
        <v>116</v>
      </c>
      <c r="F1889">
        <v>2018</v>
      </c>
      <c r="G1889">
        <v>0</v>
      </c>
      <c r="H1889">
        <v>1</v>
      </c>
      <c r="I1889" t="s">
        <v>105</v>
      </c>
      <c r="J1889" t="s">
        <v>105</v>
      </c>
      <c r="K1889" t="s">
        <v>105</v>
      </c>
      <c r="L1889" t="s">
        <v>105</v>
      </c>
      <c r="M1889" t="s">
        <v>105</v>
      </c>
      <c r="N1889" t="s">
        <v>105</v>
      </c>
      <c r="O1889">
        <v>0</v>
      </c>
      <c r="P1889">
        <v>0</v>
      </c>
      <c r="Q1889">
        <v>0</v>
      </c>
      <c r="R1889">
        <v>0</v>
      </c>
      <c r="S1889">
        <v>0</v>
      </c>
      <c r="T1889">
        <v>0</v>
      </c>
      <c r="U1889">
        <v>0</v>
      </c>
      <c r="V1889">
        <v>0</v>
      </c>
      <c r="W1889">
        <v>0</v>
      </c>
      <c r="X1889">
        <v>0</v>
      </c>
      <c r="Y1889">
        <v>0</v>
      </c>
      <c r="Z1889" t="s">
        <v>101</v>
      </c>
      <c r="AA1889" t="s">
        <v>121</v>
      </c>
      <c r="AB1889" s="5" t="s">
        <v>114</v>
      </c>
      <c r="AC1889" t="s">
        <v>104</v>
      </c>
      <c r="AD1889" t="s">
        <v>105</v>
      </c>
      <c r="AE1889" t="s">
        <v>104</v>
      </c>
      <c r="AF1889" t="s">
        <v>104</v>
      </c>
      <c r="AG1889" t="s">
        <v>106</v>
      </c>
      <c r="AH1889" t="s">
        <v>106</v>
      </c>
      <c r="AI1889" t="s">
        <v>106</v>
      </c>
      <c r="AJ1889" t="s">
        <v>106</v>
      </c>
      <c r="AK1889" t="s">
        <v>106</v>
      </c>
      <c r="AL1889" t="s">
        <v>106</v>
      </c>
      <c r="AM1889" t="s">
        <v>106</v>
      </c>
      <c r="AN1889" t="s">
        <v>106</v>
      </c>
      <c r="AO1889" t="s">
        <v>106</v>
      </c>
      <c r="AP1889" t="s">
        <v>104</v>
      </c>
      <c r="AQ1889" t="s">
        <v>104</v>
      </c>
      <c r="AR1889" t="s">
        <v>104</v>
      </c>
      <c r="AS1889" t="s">
        <v>106</v>
      </c>
      <c r="AT1889" t="s">
        <v>106</v>
      </c>
      <c r="AU1889" t="s">
        <v>106</v>
      </c>
      <c r="AV1889" t="s">
        <v>104</v>
      </c>
      <c r="AW1889" t="s">
        <v>105</v>
      </c>
      <c r="AX1889" t="s">
        <v>104</v>
      </c>
      <c r="AY1889" t="s">
        <v>106</v>
      </c>
      <c r="AZ1889" s="3" t="s">
        <v>105</v>
      </c>
      <c r="BA1889">
        <v>1</v>
      </c>
      <c r="BB1889" t="e">
        <f>NA()</f>
        <v>#N/A</v>
      </c>
      <c r="BC1889" t="e">
        <f>NA()</f>
        <v>#N/A</v>
      </c>
      <c r="BD1889" t="e">
        <f>NA()</f>
        <v>#N/A</v>
      </c>
      <c r="BE1889" t="e">
        <f>NA()</f>
        <v>#N/A</v>
      </c>
      <c r="BF1889" t="e">
        <f>NA()</f>
        <v>#N/A</v>
      </c>
      <c r="BG1889" t="e">
        <f>NA()</f>
        <v>#N/A</v>
      </c>
      <c r="BH1889" t="e">
        <f>NA()</f>
        <v>#N/A</v>
      </c>
      <c r="BI1889" t="e">
        <f>NA()</f>
        <v>#N/A</v>
      </c>
      <c r="BJ1889" t="e">
        <f>NA()</f>
        <v>#N/A</v>
      </c>
      <c r="BK1889" t="e">
        <f>NA()</f>
        <v>#N/A</v>
      </c>
      <c r="BL1889" t="e">
        <f>NA()</f>
        <v>#N/A</v>
      </c>
      <c r="BM1889" t="e">
        <f>NA()</f>
        <v>#N/A</v>
      </c>
      <c r="BN1889" t="e">
        <f>NA()</f>
        <v>#N/A</v>
      </c>
      <c r="BO1889" t="e">
        <f>NA()</f>
        <v>#N/A</v>
      </c>
      <c r="BP1889" t="e">
        <f>NA()</f>
        <v>#N/A</v>
      </c>
      <c r="BQ1889" t="e">
        <f>NA()</f>
        <v>#N/A</v>
      </c>
      <c r="BR1889" t="e">
        <f>NA()</f>
        <v>#N/A</v>
      </c>
      <c r="BS1889" t="e">
        <f>NA()</f>
        <v>#N/A</v>
      </c>
      <c r="BT1889" t="e">
        <f>NA()</f>
        <v>#N/A</v>
      </c>
      <c r="BU1889" t="e">
        <f>NA()</f>
        <v>#N/A</v>
      </c>
      <c r="BV1889" t="e">
        <f>NA()</f>
        <v>#N/A</v>
      </c>
      <c r="BW1889" t="e">
        <f>NA()</f>
        <v>#N/A</v>
      </c>
      <c r="BX1889" t="e">
        <f>NA()</f>
        <v>#N/A</v>
      </c>
    </row>
    <row r="1890" spans="1:76" x14ac:dyDescent="0.3">
      <c r="A1890" s="1">
        <v>1888</v>
      </c>
      <c r="B1890">
        <v>1470</v>
      </c>
      <c r="C1890">
        <v>4666</v>
      </c>
      <c r="D1890" t="s">
        <v>118</v>
      </c>
      <c r="E1890" t="s">
        <v>116</v>
      </c>
      <c r="F1890">
        <v>2018</v>
      </c>
      <c r="G1890">
        <v>0</v>
      </c>
      <c r="H1890">
        <v>1</v>
      </c>
      <c r="I1890" t="s">
        <v>105</v>
      </c>
      <c r="J1890" t="s">
        <v>105</v>
      </c>
      <c r="K1890" t="s">
        <v>105</v>
      </c>
      <c r="L1890" t="s">
        <v>105</v>
      </c>
      <c r="M1890" t="s">
        <v>105</v>
      </c>
      <c r="N1890" t="s">
        <v>105</v>
      </c>
      <c r="O1890">
        <v>0</v>
      </c>
      <c r="P1890">
        <v>0</v>
      </c>
      <c r="Q1890">
        <v>0</v>
      </c>
      <c r="R1890">
        <v>0</v>
      </c>
      <c r="S1890">
        <v>0</v>
      </c>
      <c r="T1890">
        <v>0</v>
      </c>
      <c r="U1890">
        <v>0</v>
      </c>
      <c r="V1890">
        <v>0</v>
      </c>
      <c r="W1890">
        <v>0</v>
      </c>
      <c r="X1890">
        <v>0</v>
      </c>
      <c r="Y1890">
        <v>0</v>
      </c>
      <c r="Z1890" t="s">
        <v>101</v>
      </c>
      <c r="AA1890" t="s">
        <v>110</v>
      </c>
      <c r="AB1890" s="5" t="s">
        <v>111</v>
      </c>
      <c r="AC1890" t="s">
        <v>104</v>
      </c>
      <c r="AD1890" t="s">
        <v>105</v>
      </c>
      <c r="AE1890" t="s">
        <v>104</v>
      </c>
      <c r="AF1890" t="s">
        <v>104</v>
      </c>
      <c r="AG1890" t="s">
        <v>106</v>
      </c>
      <c r="AH1890" t="s">
        <v>106</v>
      </c>
      <c r="AI1890" t="s">
        <v>106</v>
      </c>
      <c r="AJ1890" t="s">
        <v>106</v>
      </c>
      <c r="AK1890" t="s">
        <v>106</v>
      </c>
      <c r="AL1890" t="s">
        <v>106</v>
      </c>
      <c r="AM1890" t="s">
        <v>106</v>
      </c>
      <c r="AN1890" t="s">
        <v>106</v>
      </c>
      <c r="AO1890" t="s">
        <v>106</v>
      </c>
      <c r="AP1890" t="s">
        <v>104</v>
      </c>
      <c r="AQ1890" t="s">
        <v>104</v>
      </c>
      <c r="AR1890" t="s">
        <v>104</v>
      </c>
      <c r="AS1890" t="s">
        <v>106</v>
      </c>
      <c r="AT1890" t="s">
        <v>106</v>
      </c>
      <c r="AU1890" t="s">
        <v>106</v>
      </c>
      <c r="AV1890" t="s">
        <v>104</v>
      </c>
      <c r="AW1890" t="s">
        <v>105</v>
      </c>
      <c r="AX1890" t="s">
        <v>105</v>
      </c>
      <c r="AY1890" t="s">
        <v>106</v>
      </c>
      <c r="AZ1890" s="3" t="s">
        <v>105</v>
      </c>
      <c r="BA1890">
        <v>0</v>
      </c>
      <c r="BB1890" t="e">
        <f>NA()</f>
        <v>#N/A</v>
      </c>
      <c r="BC1890" t="e">
        <f>NA()</f>
        <v>#N/A</v>
      </c>
      <c r="BD1890" t="e">
        <f>NA()</f>
        <v>#N/A</v>
      </c>
      <c r="BE1890" t="e">
        <f>NA()</f>
        <v>#N/A</v>
      </c>
      <c r="BF1890" t="e">
        <f>NA()</f>
        <v>#N/A</v>
      </c>
      <c r="BG1890" t="e">
        <f>NA()</f>
        <v>#N/A</v>
      </c>
      <c r="BH1890" t="e">
        <f>NA()</f>
        <v>#N/A</v>
      </c>
      <c r="BI1890" t="e">
        <f>NA()</f>
        <v>#N/A</v>
      </c>
      <c r="BJ1890" t="e">
        <f>NA()</f>
        <v>#N/A</v>
      </c>
      <c r="BK1890" t="e">
        <f>NA()</f>
        <v>#N/A</v>
      </c>
      <c r="BL1890" t="e">
        <f>NA()</f>
        <v>#N/A</v>
      </c>
      <c r="BM1890" t="e">
        <f>NA()</f>
        <v>#N/A</v>
      </c>
      <c r="BN1890" t="e">
        <f>NA()</f>
        <v>#N/A</v>
      </c>
      <c r="BO1890" t="e">
        <f>NA()</f>
        <v>#N/A</v>
      </c>
      <c r="BP1890" t="e">
        <f>NA()</f>
        <v>#N/A</v>
      </c>
      <c r="BQ1890" t="e">
        <f>NA()</f>
        <v>#N/A</v>
      </c>
      <c r="BR1890" t="e">
        <f>NA()</f>
        <v>#N/A</v>
      </c>
      <c r="BS1890" t="e">
        <f>NA()</f>
        <v>#N/A</v>
      </c>
      <c r="BT1890" t="e">
        <f>NA()</f>
        <v>#N/A</v>
      </c>
      <c r="BU1890" t="e">
        <f>NA()</f>
        <v>#N/A</v>
      </c>
      <c r="BV1890" t="e">
        <f>NA()</f>
        <v>#N/A</v>
      </c>
      <c r="BW1890" t="e">
        <f>NA()</f>
        <v>#N/A</v>
      </c>
      <c r="BX1890" t="e">
        <f>NA()</f>
        <v>#N/A</v>
      </c>
    </row>
    <row r="1891" spans="1:76" x14ac:dyDescent="0.3">
      <c r="A1891" s="1">
        <v>1889</v>
      </c>
      <c r="B1891">
        <v>1471</v>
      </c>
      <c r="C1891">
        <v>4673</v>
      </c>
      <c r="D1891" t="s">
        <v>115</v>
      </c>
      <c r="E1891" t="s">
        <v>116</v>
      </c>
      <c r="F1891">
        <v>2018</v>
      </c>
      <c r="G1891">
        <v>0</v>
      </c>
      <c r="H1891">
        <v>1</v>
      </c>
      <c r="I1891">
        <v>0</v>
      </c>
      <c r="J1891">
        <v>0</v>
      </c>
      <c r="K1891" t="s">
        <v>105</v>
      </c>
      <c r="L1891">
        <v>0</v>
      </c>
      <c r="M1891">
        <v>0</v>
      </c>
      <c r="N1891" t="s">
        <v>105</v>
      </c>
      <c r="O1891">
        <v>0</v>
      </c>
      <c r="P1891">
        <v>0</v>
      </c>
      <c r="Q1891">
        <v>0</v>
      </c>
      <c r="R1891">
        <v>0</v>
      </c>
      <c r="S1891">
        <v>0</v>
      </c>
      <c r="T1891">
        <v>0</v>
      </c>
      <c r="U1891">
        <v>0</v>
      </c>
      <c r="V1891">
        <v>0</v>
      </c>
      <c r="W1891">
        <v>0</v>
      </c>
      <c r="X1891">
        <v>0</v>
      </c>
      <c r="Y1891">
        <v>0</v>
      </c>
      <c r="Z1891" t="s">
        <v>101</v>
      </c>
      <c r="AA1891" t="s">
        <v>135</v>
      </c>
      <c r="AB1891" s="5" t="s">
        <v>108</v>
      </c>
      <c r="AC1891" t="s">
        <v>104</v>
      </c>
      <c r="AD1891" t="s">
        <v>104</v>
      </c>
      <c r="AE1891" t="s">
        <v>104</v>
      </c>
      <c r="AF1891" t="s">
        <v>104</v>
      </c>
      <c r="AG1891" t="s">
        <v>106</v>
      </c>
      <c r="AH1891" t="s">
        <v>104</v>
      </c>
      <c r="AI1891" t="s">
        <v>104</v>
      </c>
      <c r="AJ1891" t="s">
        <v>106</v>
      </c>
      <c r="AK1891" t="s">
        <v>104</v>
      </c>
      <c r="AL1891" t="s">
        <v>106</v>
      </c>
      <c r="AM1891" t="s">
        <v>106</v>
      </c>
      <c r="AN1891" t="s">
        <v>105</v>
      </c>
      <c r="AO1891" t="s">
        <v>104</v>
      </c>
      <c r="AP1891" t="s">
        <v>104</v>
      </c>
      <c r="AQ1891" t="s">
        <v>104</v>
      </c>
      <c r="AR1891" t="s">
        <v>104</v>
      </c>
      <c r="AS1891" t="s">
        <v>106</v>
      </c>
      <c r="AT1891" t="s">
        <v>106</v>
      </c>
      <c r="AU1891" t="s">
        <v>106</v>
      </c>
      <c r="AV1891" t="s">
        <v>104</v>
      </c>
      <c r="AW1891" t="s">
        <v>104</v>
      </c>
      <c r="AX1891" t="s">
        <v>104</v>
      </c>
      <c r="AY1891" t="s">
        <v>104</v>
      </c>
      <c r="AZ1891" s="3" t="s">
        <v>105</v>
      </c>
      <c r="BA1891">
        <v>3</v>
      </c>
      <c r="BB1891" t="e">
        <f>NA()</f>
        <v>#N/A</v>
      </c>
      <c r="BC1891" t="e">
        <f>NA()</f>
        <v>#N/A</v>
      </c>
      <c r="BD1891" t="e">
        <f>NA()</f>
        <v>#N/A</v>
      </c>
      <c r="BE1891" t="e">
        <f>NA()</f>
        <v>#N/A</v>
      </c>
      <c r="BF1891" t="e">
        <f>NA()</f>
        <v>#N/A</v>
      </c>
      <c r="BG1891" t="e">
        <f>NA()</f>
        <v>#N/A</v>
      </c>
      <c r="BH1891" t="e">
        <f>NA()</f>
        <v>#N/A</v>
      </c>
      <c r="BI1891" t="e">
        <f>NA()</f>
        <v>#N/A</v>
      </c>
      <c r="BJ1891" t="e">
        <f>NA()</f>
        <v>#N/A</v>
      </c>
      <c r="BK1891" t="e">
        <f>NA()</f>
        <v>#N/A</v>
      </c>
      <c r="BL1891" t="e">
        <f>NA()</f>
        <v>#N/A</v>
      </c>
      <c r="BM1891" t="e">
        <f>NA()</f>
        <v>#N/A</v>
      </c>
      <c r="BN1891" t="e">
        <f>NA()</f>
        <v>#N/A</v>
      </c>
      <c r="BO1891" t="e">
        <f>NA()</f>
        <v>#N/A</v>
      </c>
      <c r="BP1891" t="e">
        <f>NA()</f>
        <v>#N/A</v>
      </c>
      <c r="BQ1891" t="e">
        <f>NA()</f>
        <v>#N/A</v>
      </c>
      <c r="BR1891" t="e">
        <f>NA()</f>
        <v>#N/A</v>
      </c>
      <c r="BS1891" t="e">
        <f>NA()</f>
        <v>#N/A</v>
      </c>
      <c r="BT1891" t="e">
        <f>NA()</f>
        <v>#N/A</v>
      </c>
      <c r="BU1891" t="e">
        <f>NA()</f>
        <v>#N/A</v>
      </c>
      <c r="BV1891" t="e">
        <f>NA()</f>
        <v>#N/A</v>
      </c>
      <c r="BW1891" t="e">
        <f>NA()</f>
        <v>#N/A</v>
      </c>
      <c r="BX1891" t="e">
        <f>NA()</f>
        <v>#N/A</v>
      </c>
    </row>
    <row r="1892" spans="1:76" x14ac:dyDescent="0.3">
      <c r="A1892" s="1">
        <v>1890</v>
      </c>
      <c r="B1892">
        <v>1472</v>
      </c>
      <c r="C1892">
        <v>4675</v>
      </c>
      <c r="D1892" t="s">
        <v>140</v>
      </c>
      <c r="E1892" t="s">
        <v>100</v>
      </c>
      <c r="F1892">
        <v>2018</v>
      </c>
      <c r="G1892">
        <v>0</v>
      </c>
      <c r="H1892">
        <v>1</v>
      </c>
      <c r="I1892" t="s">
        <v>105</v>
      </c>
      <c r="J1892" t="s">
        <v>105</v>
      </c>
      <c r="K1892" t="s">
        <v>105</v>
      </c>
      <c r="L1892" t="s">
        <v>105</v>
      </c>
      <c r="M1892" t="s">
        <v>105</v>
      </c>
      <c r="N1892" t="s">
        <v>105</v>
      </c>
      <c r="O1892">
        <v>0</v>
      </c>
      <c r="P1892">
        <v>0</v>
      </c>
      <c r="Q1892">
        <v>0</v>
      </c>
      <c r="R1892">
        <v>0</v>
      </c>
      <c r="S1892">
        <v>1</v>
      </c>
      <c r="T1892">
        <v>0</v>
      </c>
      <c r="U1892">
        <v>0</v>
      </c>
      <c r="V1892">
        <v>0</v>
      </c>
      <c r="W1892">
        <v>0</v>
      </c>
      <c r="X1892">
        <v>0</v>
      </c>
      <c r="Y1892">
        <v>1</v>
      </c>
      <c r="Z1892" t="s">
        <v>127</v>
      </c>
      <c r="AA1892" t="s">
        <v>455</v>
      </c>
      <c r="AB1892" s="5" t="s">
        <v>178</v>
      </c>
      <c r="AC1892" t="s">
        <v>104</v>
      </c>
      <c r="AD1892" t="s">
        <v>104</v>
      </c>
      <c r="AE1892" t="s">
        <v>104</v>
      </c>
      <c r="AF1892" t="s">
        <v>105</v>
      </c>
      <c r="AG1892" t="s">
        <v>106</v>
      </c>
      <c r="AH1892" t="s">
        <v>104</v>
      </c>
      <c r="AI1892" t="s">
        <v>106</v>
      </c>
      <c r="AJ1892" t="s">
        <v>106</v>
      </c>
      <c r="AK1892" t="s">
        <v>106</v>
      </c>
      <c r="AL1892" t="s">
        <v>106</v>
      </c>
      <c r="AM1892" t="s">
        <v>106</v>
      </c>
      <c r="AN1892" t="s">
        <v>106</v>
      </c>
      <c r="AO1892" t="s">
        <v>106</v>
      </c>
      <c r="AP1892" t="s">
        <v>104</v>
      </c>
      <c r="AQ1892" t="s">
        <v>104</v>
      </c>
      <c r="AR1892" t="s">
        <v>104</v>
      </c>
      <c r="AS1892" t="s">
        <v>106</v>
      </c>
      <c r="AT1892" t="s">
        <v>106</v>
      </c>
      <c r="AU1892" t="s">
        <v>106</v>
      </c>
      <c r="AV1892" t="s">
        <v>105</v>
      </c>
      <c r="AW1892" t="s">
        <v>105</v>
      </c>
      <c r="AX1892" t="s">
        <v>104</v>
      </c>
      <c r="AY1892" t="s">
        <v>106</v>
      </c>
      <c r="AZ1892" s="3" t="s">
        <v>105</v>
      </c>
      <c r="BA1892">
        <v>4</v>
      </c>
      <c r="BB1892" t="e">
        <f>NA()</f>
        <v>#N/A</v>
      </c>
      <c r="BC1892" t="e">
        <f>NA()</f>
        <v>#N/A</v>
      </c>
      <c r="BD1892" t="e">
        <f>NA()</f>
        <v>#N/A</v>
      </c>
      <c r="BE1892" t="e">
        <f>NA()</f>
        <v>#N/A</v>
      </c>
      <c r="BF1892" t="e">
        <f>NA()</f>
        <v>#N/A</v>
      </c>
      <c r="BG1892" t="e">
        <f>NA()</f>
        <v>#N/A</v>
      </c>
      <c r="BH1892" t="e">
        <f>NA()</f>
        <v>#N/A</v>
      </c>
      <c r="BI1892" t="e">
        <f>NA()</f>
        <v>#N/A</v>
      </c>
      <c r="BJ1892" t="e">
        <f>NA()</f>
        <v>#N/A</v>
      </c>
      <c r="BK1892" t="e">
        <f>NA()</f>
        <v>#N/A</v>
      </c>
      <c r="BL1892" t="e">
        <f>NA()</f>
        <v>#N/A</v>
      </c>
      <c r="BM1892" t="e">
        <f>NA()</f>
        <v>#N/A</v>
      </c>
      <c r="BN1892" t="e">
        <f>NA()</f>
        <v>#N/A</v>
      </c>
      <c r="BO1892" t="e">
        <f>NA()</f>
        <v>#N/A</v>
      </c>
      <c r="BP1892" t="e">
        <f>NA()</f>
        <v>#N/A</v>
      </c>
      <c r="BQ1892" t="e">
        <f>NA()</f>
        <v>#N/A</v>
      </c>
      <c r="BR1892" t="e">
        <f>NA()</f>
        <v>#N/A</v>
      </c>
      <c r="BS1892" t="e">
        <f>NA()</f>
        <v>#N/A</v>
      </c>
      <c r="BT1892" t="e">
        <f>NA()</f>
        <v>#N/A</v>
      </c>
      <c r="BU1892" t="e">
        <f>NA()</f>
        <v>#N/A</v>
      </c>
      <c r="BV1892" t="e">
        <f>NA()</f>
        <v>#N/A</v>
      </c>
      <c r="BW1892" t="e">
        <f>NA()</f>
        <v>#N/A</v>
      </c>
      <c r="BX1892" t="e">
        <f>NA()</f>
        <v>#N/A</v>
      </c>
    </row>
    <row r="1893" spans="1:76" x14ac:dyDescent="0.3">
      <c r="A1893" s="1">
        <v>1891</v>
      </c>
      <c r="B1893">
        <v>1472</v>
      </c>
      <c r="C1893">
        <v>4677</v>
      </c>
      <c r="D1893" t="s">
        <v>140</v>
      </c>
      <c r="E1893" t="s">
        <v>100</v>
      </c>
      <c r="F1893">
        <v>2018</v>
      </c>
      <c r="G1893">
        <v>0</v>
      </c>
      <c r="H1893">
        <v>1</v>
      </c>
      <c r="I1893">
        <v>0</v>
      </c>
      <c r="J1893">
        <v>0</v>
      </c>
      <c r="K1893" t="s">
        <v>105</v>
      </c>
      <c r="L1893" t="s">
        <v>105</v>
      </c>
      <c r="M1893" t="s">
        <v>105</v>
      </c>
      <c r="N1893" t="s">
        <v>105</v>
      </c>
      <c r="O1893">
        <v>0</v>
      </c>
      <c r="P1893">
        <v>0</v>
      </c>
      <c r="Q1893">
        <v>0</v>
      </c>
      <c r="R1893">
        <v>0</v>
      </c>
      <c r="S1893">
        <v>1</v>
      </c>
      <c r="T1893">
        <v>0</v>
      </c>
      <c r="U1893">
        <v>1</v>
      </c>
      <c r="V1893">
        <v>0</v>
      </c>
      <c r="W1893">
        <v>1</v>
      </c>
      <c r="X1893">
        <v>0</v>
      </c>
      <c r="Y1893">
        <v>1</v>
      </c>
      <c r="Z1893" t="s">
        <v>127</v>
      </c>
      <c r="AA1893" t="s">
        <v>258</v>
      </c>
      <c r="AB1893" s="5" t="s">
        <v>178</v>
      </c>
      <c r="AC1893" t="s">
        <v>104</v>
      </c>
      <c r="AD1893" t="s">
        <v>104</v>
      </c>
      <c r="AE1893" t="s">
        <v>104</v>
      </c>
      <c r="AF1893" t="s">
        <v>105</v>
      </c>
      <c r="AG1893" t="s">
        <v>106</v>
      </c>
      <c r="AH1893" t="s">
        <v>104</v>
      </c>
      <c r="AI1893" t="s">
        <v>106</v>
      </c>
      <c r="AJ1893" t="s">
        <v>106</v>
      </c>
      <c r="AK1893" t="s">
        <v>106</v>
      </c>
      <c r="AL1893" t="s">
        <v>106</v>
      </c>
      <c r="AM1893" t="s">
        <v>106</v>
      </c>
      <c r="AN1893" t="s">
        <v>106</v>
      </c>
      <c r="AO1893" t="s">
        <v>106</v>
      </c>
      <c r="AP1893" t="s">
        <v>104</v>
      </c>
      <c r="AQ1893" t="s">
        <v>104</v>
      </c>
      <c r="AR1893" t="s">
        <v>104</v>
      </c>
      <c r="AS1893" t="s">
        <v>106</v>
      </c>
      <c r="AT1893" t="s">
        <v>106</v>
      </c>
      <c r="AU1893" t="s">
        <v>106</v>
      </c>
      <c r="AV1893" t="s">
        <v>105</v>
      </c>
      <c r="AW1893" t="s">
        <v>105</v>
      </c>
      <c r="AX1893" t="s">
        <v>104</v>
      </c>
      <c r="AY1893" t="s">
        <v>106</v>
      </c>
      <c r="AZ1893" s="3" t="s">
        <v>108</v>
      </c>
      <c r="BA1893">
        <v>4</v>
      </c>
      <c r="BB1893" t="s">
        <v>104</v>
      </c>
      <c r="BC1893" t="s">
        <v>104</v>
      </c>
      <c r="BD1893" t="s">
        <v>104</v>
      </c>
      <c r="BE1893" t="s">
        <v>104</v>
      </c>
      <c r="BF1893" t="s">
        <v>106</v>
      </c>
      <c r="BG1893" t="s">
        <v>104</v>
      </c>
      <c r="BH1893" t="s">
        <v>104</v>
      </c>
      <c r="BI1893" t="s">
        <v>106</v>
      </c>
      <c r="BJ1893" t="s">
        <v>104</v>
      </c>
      <c r="BK1893" t="s">
        <v>106</v>
      </c>
      <c r="BL1893" t="s">
        <v>106</v>
      </c>
      <c r="BM1893" t="s">
        <v>105</v>
      </c>
      <c r="BN1893" t="s">
        <v>104</v>
      </c>
      <c r="BO1893" t="s">
        <v>104</v>
      </c>
      <c r="BP1893" t="s">
        <v>105</v>
      </c>
      <c r="BQ1893" t="s">
        <v>104</v>
      </c>
      <c r="BR1893" t="s">
        <v>106</v>
      </c>
      <c r="BS1893" t="s">
        <v>106</v>
      </c>
      <c r="BT1893" t="s">
        <v>112</v>
      </c>
      <c r="BU1893" t="s">
        <v>104</v>
      </c>
      <c r="BV1893" t="s">
        <v>104</v>
      </c>
      <c r="BW1893" t="s">
        <v>104</v>
      </c>
      <c r="BX1893" t="s">
        <v>104</v>
      </c>
    </row>
    <row r="1894" spans="1:76" x14ac:dyDescent="0.3">
      <c r="A1894" s="1">
        <v>1892</v>
      </c>
      <c r="B1894">
        <v>1472</v>
      </c>
      <c r="C1894">
        <v>4677</v>
      </c>
      <c r="D1894" t="s">
        <v>140</v>
      </c>
      <c r="E1894" t="s">
        <v>100</v>
      </c>
      <c r="F1894">
        <v>2018</v>
      </c>
      <c r="G1894">
        <v>0</v>
      </c>
      <c r="H1894">
        <v>1</v>
      </c>
      <c r="I1894">
        <v>0</v>
      </c>
      <c r="J1894">
        <v>0</v>
      </c>
      <c r="K1894" t="s">
        <v>105</v>
      </c>
      <c r="L1894" t="s">
        <v>105</v>
      </c>
      <c r="M1894" t="s">
        <v>105</v>
      </c>
      <c r="N1894" t="s">
        <v>105</v>
      </c>
      <c r="O1894">
        <v>0</v>
      </c>
      <c r="P1894">
        <v>0</v>
      </c>
      <c r="Q1894">
        <v>0</v>
      </c>
      <c r="R1894">
        <v>0</v>
      </c>
      <c r="S1894">
        <v>1</v>
      </c>
      <c r="T1894">
        <v>0</v>
      </c>
      <c r="U1894">
        <v>1</v>
      </c>
      <c r="V1894">
        <v>0</v>
      </c>
      <c r="W1894">
        <v>1</v>
      </c>
      <c r="X1894">
        <v>0</v>
      </c>
      <c r="Y1894">
        <v>1</v>
      </c>
      <c r="Z1894" t="s">
        <v>101</v>
      </c>
      <c r="AA1894" t="s">
        <v>107</v>
      </c>
      <c r="AB1894" s="5" t="s">
        <v>108</v>
      </c>
      <c r="AC1894" t="s">
        <v>104</v>
      </c>
      <c r="AD1894" t="s">
        <v>104</v>
      </c>
      <c r="AE1894" t="s">
        <v>104</v>
      </c>
      <c r="AF1894" t="s">
        <v>104</v>
      </c>
      <c r="AG1894" t="s">
        <v>106</v>
      </c>
      <c r="AH1894" t="s">
        <v>104</v>
      </c>
      <c r="AI1894" t="s">
        <v>104</v>
      </c>
      <c r="AJ1894" t="s">
        <v>106</v>
      </c>
      <c r="AK1894" t="s">
        <v>104</v>
      </c>
      <c r="AL1894" t="s">
        <v>106</v>
      </c>
      <c r="AM1894" t="s">
        <v>106</v>
      </c>
      <c r="AN1894" t="s">
        <v>105</v>
      </c>
      <c r="AO1894" t="s">
        <v>104</v>
      </c>
      <c r="AP1894" t="s">
        <v>104</v>
      </c>
      <c r="AQ1894" t="s">
        <v>104</v>
      </c>
      <c r="AR1894" t="s">
        <v>104</v>
      </c>
      <c r="AS1894" t="s">
        <v>106</v>
      </c>
      <c r="AT1894" t="s">
        <v>106</v>
      </c>
      <c r="AU1894" t="s">
        <v>112</v>
      </c>
      <c r="AV1894" t="s">
        <v>104</v>
      </c>
      <c r="AW1894" t="s">
        <v>104</v>
      </c>
      <c r="AX1894" t="s">
        <v>104</v>
      </c>
      <c r="AY1894" t="s">
        <v>104</v>
      </c>
      <c r="AZ1894" s="3" t="s">
        <v>108</v>
      </c>
      <c r="BA1894">
        <v>3</v>
      </c>
      <c r="BB1894" t="s">
        <v>104</v>
      </c>
      <c r="BC1894" t="s">
        <v>104</v>
      </c>
      <c r="BD1894" t="s">
        <v>104</v>
      </c>
      <c r="BE1894" t="s">
        <v>104</v>
      </c>
      <c r="BF1894" t="s">
        <v>106</v>
      </c>
      <c r="BG1894" t="s">
        <v>104</v>
      </c>
      <c r="BH1894" t="s">
        <v>104</v>
      </c>
      <c r="BI1894" t="s">
        <v>106</v>
      </c>
      <c r="BJ1894" t="s">
        <v>104</v>
      </c>
      <c r="BK1894" t="s">
        <v>106</v>
      </c>
      <c r="BL1894" t="s">
        <v>106</v>
      </c>
      <c r="BM1894" t="s">
        <v>105</v>
      </c>
      <c r="BN1894" t="s">
        <v>104</v>
      </c>
      <c r="BO1894" t="s">
        <v>104</v>
      </c>
      <c r="BP1894" t="s">
        <v>105</v>
      </c>
      <c r="BQ1894" t="s">
        <v>104</v>
      </c>
      <c r="BR1894" t="s">
        <v>106</v>
      </c>
      <c r="BS1894" t="s">
        <v>106</v>
      </c>
      <c r="BT1894" t="s">
        <v>112</v>
      </c>
      <c r="BU1894" t="s">
        <v>104</v>
      </c>
      <c r="BV1894" t="s">
        <v>104</v>
      </c>
      <c r="BW1894" t="s">
        <v>104</v>
      </c>
      <c r="BX1894" t="s">
        <v>104</v>
      </c>
    </row>
    <row r="1895" spans="1:76" x14ac:dyDescent="0.3">
      <c r="A1895" s="1">
        <v>1893</v>
      </c>
      <c r="B1895">
        <v>1473</v>
      </c>
      <c r="C1895">
        <v>4678</v>
      </c>
      <c r="D1895" t="s">
        <v>163</v>
      </c>
      <c r="E1895" t="s">
        <v>100</v>
      </c>
      <c r="F1895">
        <v>2018</v>
      </c>
      <c r="G1895">
        <v>1</v>
      </c>
      <c r="H1895">
        <v>2</v>
      </c>
      <c r="I1895">
        <v>0</v>
      </c>
      <c r="J1895">
        <v>0</v>
      </c>
      <c r="K1895" t="s">
        <v>105</v>
      </c>
      <c r="L1895">
        <v>0</v>
      </c>
      <c r="M1895">
        <v>0</v>
      </c>
      <c r="N1895" t="s">
        <v>105</v>
      </c>
      <c r="O1895">
        <v>0</v>
      </c>
      <c r="P1895">
        <v>0</v>
      </c>
      <c r="Q1895">
        <v>0</v>
      </c>
      <c r="R1895">
        <v>0</v>
      </c>
      <c r="S1895">
        <v>1</v>
      </c>
      <c r="T1895">
        <v>0</v>
      </c>
      <c r="U1895">
        <v>0</v>
      </c>
      <c r="V1895">
        <v>1</v>
      </c>
      <c r="W1895">
        <v>0</v>
      </c>
      <c r="X1895">
        <v>1</v>
      </c>
      <c r="Y1895">
        <v>1</v>
      </c>
      <c r="Z1895" t="s">
        <v>119</v>
      </c>
      <c r="AA1895" t="s">
        <v>456</v>
      </c>
      <c r="AB1895" s="5" t="s">
        <v>168</v>
      </c>
      <c r="AC1895" t="s">
        <v>104</v>
      </c>
      <c r="AD1895" t="s">
        <v>104</v>
      </c>
      <c r="AE1895" t="s">
        <v>104</v>
      </c>
      <c r="AF1895" t="s">
        <v>104</v>
      </c>
      <c r="AG1895" t="s">
        <v>104</v>
      </c>
      <c r="AH1895" t="s">
        <v>104</v>
      </c>
      <c r="AI1895" t="s">
        <v>104</v>
      </c>
      <c r="AJ1895" t="s">
        <v>104</v>
      </c>
      <c r="AK1895" t="s">
        <v>106</v>
      </c>
      <c r="AL1895" t="s">
        <v>106</v>
      </c>
      <c r="AM1895" t="s">
        <v>106</v>
      </c>
      <c r="AN1895" t="s">
        <v>106</v>
      </c>
      <c r="AO1895" t="s">
        <v>106</v>
      </c>
      <c r="AP1895" t="s">
        <v>104</v>
      </c>
      <c r="AQ1895" t="s">
        <v>104</v>
      </c>
      <c r="AR1895" t="s">
        <v>104</v>
      </c>
      <c r="AS1895" t="s">
        <v>106</v>
      </c>
      <c r="AT1895" t="s">
        <v>106</v>
      </c>
      <c r="AU1895" t="s">
        <v>106</v>
      </c>
      <c r="AV1895" t="s">
        <v>104</v>
      </c>
      <c r="AW1895" t="s">
        <v>105</v>
      </c>
      <c r="AX1895" t="s">
        <v>104</v>
      </c>
      <c r="AY1895" t="s">
        <v>106</v>
      </c>
      <c r="AZ1895" s="3" t="s">
        <v>105</v>
      </c>
      <c r="BA1895">
        <v>4</v>
      </c>
      <c r="BB1895" t="e">
        <f>NA()</f>
        <v>#N/A</v>
      </c>
      <c r="BC1895" t="e">
        <f>NA()</f>
        <v>#N/A</v>
      </c>
      <c r="BD1895" t="e">
        <f>NA()</f>
        <v>#N/A</v>
      </c>
      <c r="BE1895" t="e">
        <f>NA()</f>
        <v>#N/A</v>
      </c>
      <c r="BF1895" t="e">
        <f>NA()</f>
        <v>#N/A</v>
      </c>
      <c r="BG1895" t="e">
        <f>NA()</f>
        <v>#N/A</v>
      </c>
      <c r="BH1895" t="e">
        <f>NA()</f>
        <v>#N/A</v>
      </c>
      <c r="BI1895" t="e">
        <f>NA()</f>
        <v>#N/A</v>
      </c>
      <c r="BJ1895" t="e">
        <f>NA()</f>
        <v>#N/A</v>
      </c>
      <c r="BK1895" t="e">
        <f>NA()</f>
        <v>#N/A</v>
      </c>
      <c r="BL1895" t="e">
        <f>NA()</f>
        <v>#N/A</v>
      </c>
      <c r="BM1895" t="e">
        <f>NA()</f>
        <v>#N/A</v>
      </c>
      <c r="BN1895" t="e">
        <f>NA()</f>
        <v>#N/A</v>
      </c>
      <c r="BO1895" t="e">
        <f>NA()</f>
        <v>#N/A</v>
      </c>
      <c r="BP1895" t="e">
        <f>NA()</f>
        <v>#N/A</v>
      </c>
      <c r="BQ1895" t="e">
        <f>NA()</f>
        <v>#N/A</v>
      </c>
      <c r="BR1895" t="e">
        <f>NA()</f>
        <v>#N/A</v>
      </c>
      <c r="BS1895" t="e">
        <f>NA()</f>
        <v>#N/A</v>
      </c>
      <c r="BT1895" t="e">
        <f>NA()</f>
        <v>#N/A</v>
      </c>
      <c r="BU1895" t="e">
        <f>NA()</f>
        <v>#N/A</v>
      </c>
      <c r="BV1895" t="e">
        <f>NA()</f>
        <v>#N/A</v>
      </c>
      <c r="BW1895" t="e">
        <f>NA()</f>
        <v>#N/A</v>
      </c>
      <c r="BX1895" t="e">
        <f>NA()</f>
        <v>#N/A</v>
      </c>
    </row>
    <row r="1896" spans="1:76" x14ac:dyDescent="0.3">
      <c r="A1896" s="1">
        <v>1894</v>
      </c>
      <c r="B1896">
        <v>1474</v>
      </c>
      <c r="C1896">
        <v>4683</v>
      </c>
      <c r="D1896" t="s">
        <v>126</v>
      </c>
      <c r="E1896" t="s">
        <v>100</v>
      </c>
      <c r="F1896">
        <v>2018</v>
      </c>
      <c r="G1896">
        <v>0</v>
      </c>
      <c r="H1896">
        <v>1</v>
      </c>
      <c r="I1896" t="s">
        <v>105</v>
      </c>
      <c r="J1896" t="s">
        <v>105</v>
      </c>
      <c r="K1896" t="s">
        <v>105</v>
      </c>
      <c r="L1896" t="s">
        <v>105</v>
      </c>
      <c r="M1896" t="s">
        <v>105</v>
      </c>
      <c r="N1896" t="s">
        <v>105</v>
      </c>
      <c r="O1896">
        <v>0</v>
      </c>
      <c r="P1896">
        <v>0</v>
      </c>
      <c r="Q1896">
        <v>0</v>
      </c>
      <c r="R1896">
        <v>0</v>
      </c>
      <c r="S1896">
        <v>0</v>
      </c>
      <c r="T1896">
        <v>0</v>
      </c>
      <c r="U1896">
        <v>0</v>
      </c>
      <c r="V1896">
        <v>0</v>
      </c>
      <c r="W1896">
        <v>0</v>
      </c>
      <c r="X1896">
        <v>0</v>
      </c>
      <c r="Y1896">
        <v>0</v>
      </c>
      <c r="Z1896" t="s">
        <v>101</v>
      </c>
      <c r="AA1896" t="s">
        <v>135</v>
      </c>
      <c r="AB1896" s="5" t="s">
        <v>108</v>
      </c>
      <c r="AC1896" t="s">
        <v>104</v>
      </c>
      <c r="AD1896" t="s">
        <v>104</v>
      </c>
      <c r="AE1896" t="s">
        <v>104</v>
      </c>
      <c r="AF1896" t="s">
        <v>104</v>
      </c>
      <c r="AG1896" t="s">
        <v>106</v>
      </c>
      <c r="AH1896" t="s">
        <v>104</v>
      </c>
      <c r="AI1896" t="s">
        <v>104</v>
      </c>
      <c r="AJ1896" t="s">
        <v>106</v>
      </c>
      <c r="AK1896" t="s">
        <v>104</v>
      </c>
      <c r="AL1896" t="s">
        <v>106</v>
      </c>
      <c r="AM1896" t="s">
        <v>106</v>
      </c>
      <c r="AN1896" t="s">
        <v>105</v>
      </c>
      <c r="AO1896" t="s">
        <v>104</v>
      </c>
      <c r="AP1896" t="s">
        <v>104</v>
      </c>
      <c r="AQ1896" t="s">
        <v>104</v>
      </c>
      <c r="AR1896" t="s">
        <v>104</v>
      </c>
      <c r="AS1896" t="s">
        <v>106</v>
      </c>
      <c r="AT1896" t="s">
        <v>106</v>
      </c>
      <c r="AU1896" t="s">
        <v>106</v>
      </c>
      <c r="AV1896" t="s">
        <v>104</v>
      </c>
      <c r="AW1896" t="s">
        <v>104</v>
      </c>
      <c r="AX1896" t="s">
        <v>104</v>
      </c>
      <c r="AY1896" t="s">
        <v>104</v>
      </c>
      <c r="AZ1896" s="3" t="s">
        <v>105</v>
      </c>
      <c r="BA1896">
        <v>3</v>
      </c>
      <c r="BB1896" t="e">
        <f>NA()</f>
        <v>#N/A</v>
      </c>
      <c r="BC1896" t="e">
        <f>NA()</f>
        <v>#N/A</v>
      </c>
      <c r="BD1896" t="e">
        <f>NA()</f>
        <v>#N/A</v>
      </c>
      <c r="BE1896" t="e">
        <f>NA()</f>
        <v>#N/A</v>
      </c>
      <c r="BF1896" t="e">
        <f>NA()</f>
        <v>#N/A</v>
      </c>
      <c r="BG1896" t="e">
        <f>NA()</f>
        <v>#N/A</v>
      </c>
      <c r="BH1896" t="e">
        <f>NA()</f>
        <v>#N/A</v>
      </c>
      <c r="BI1896" t="e">
        <f>NA()</f>
        <v>#N/A</v>
      </c>
      <c r="BJ1896" t="e">
        <f>NA()</f>
        <v>#N/A</v>
      </c>
      <c r="BK1896" t="e">
        <f>NA()</f>
        <v>#N/A</v>
      </c>
      <c r="BL1896" t="e">
        <f>NA()</f>
        <v>#N/A</v>
      </c>
      <c r="BM1896" t="e">
        <f>NA()</f>
        <v>#N/A</v>
      </c>
      <c r="BN1896" t="e">
        <f>NA()</f>
        <v>#N/A</v>
      </c>
      <c r="BO1896" t="e">
        <f>NA()</f>
        <v>#N/A</v>
      </c>
      <c r="BP1896" t="e">
        <f>NA()</f>
        <v>#N/A</v>
      </c>
      <c r="BQ1896" t="e">
        <f>NA()</f>
        <v>#N/A</v>
      </c>
      <c r="BR1896" t="e">
        <f>NA()</f>
        <v>#N/A</v>
      </c>
      <c r="BS1896" t="e">
        <f>NA()</f>
        <v>#N/A</v>
      </c>
      <c r="BT1896" t="e">
        <f>NA()</f>
        <v>#N/A</v>
      </c>
      <c r="BU1896" t="e">
        <f>NA()</f>
        <v>#N/A</v>
      </c>
      <c r="BV1896" t="e">
        <f>NA()</f>
        <v>#N/A</v>
      </c>
      <c r="BW1896" t="e">
        <f>NA()</f>
        <v>#N/A</v>
      </c>
      <c r="BX1896" t="e">
        <f>NA()</f>
        <v>#N/A</v>
      </c>
    </row>
    <row r="1897" spans="1:76" x14ac:dyDescent="0.3">
      <c r="A1897" s="1">
        <v>1895</v>
      </c>
      <c r="B1897">
        <v>1474</v>
      </c>
      <c r="C1897">
        <v>4683</v>
      </c>
      <c r="D1897" t="s">
        <v>126</v>
      </c>
      <c r="E1897" t="s">
        <v>100</v>
      </c>
      <c r="F1897">
        <v>2018</v>
      </c>
      <c r="G1897">
        <v>0</v>
      </c>
      <c r="H1897">
        <v>1</v>
      </c>
      <c r="I1897" t="s">
        <v>105</v>
      </c>
      <c r="J1897" t="s">
        <v>105</v>
      </c>
      <c r="K1897" t="s">
        <v>105</v>
      </c>
      <c r="L1897" t="s">
        <v>105</v>
      </c>
      <c r="M1897" t="s">
        <v>105</v>
      </c>
      <c r="N1897" t="s">
        <v>105</v>
      </c>
      <c r="O1897">
        <v>0</v>
      </c>
      <c r="P1897">
        <v>0</v>
      </c>
      <c r="Q1897">
        <v>0</v>
      </c>
      <c r="R1897">
        <v>0</v>
      </c>
      <c r="S1897">
        <v>0</v>
      </c>
      <c r="T1897">
        <v>0</v>
      </c>
      <c r="U1897">
        <v>0</v>
      </c>
      <c r="V1897">
        <v>0</v>
      </c>
      <c r="W1897">
        <v>0</v>
      </c>
      <c r="X1897">
        <v>0</v>
      </c>
      <c r="Y1897">
        <v>0</v>
      </c>
      <c r="Z1897" t="s">
        <v>101</v>
      </c>
      <c r="AA1897" t="s">
        <v>107</v>
      </c>
      <c r="AB1897" s="5" t="s">
        <v>108</v>
      </c>
      <c r="AC1897" t="s">
        <v>104</v>
      </c>
      <c r="AD1897" t="s">
        <v>104</v>
      </c>
      <c r="AE1897" t="s">
        <v>104</v>
      </c>
      <c r="AF1897" t="s">
        <v>104</v>
      </c>
      <c r="AG1897" t="s">
        <v>106</v>
      </c>
      <c r="AH1897" t="s">
        <v>104</v>
      </c>
      <c r="AI1897" t="s">
        <v>104</v>
      </c>
      <c r="AJ1897" t="s">
        <v>106</v>
      </c>
      <c r="AK1897" t="s">
        <v>104</v>
      </c>
      <c r="AL1897" t="s">
        <v>106</v>
      </c>
      <c r="AM1897" t="s">
        <v>106</v>
      </c>
      <c r="AN1897" t="s">
        <v>105</v>
      </c>
      <c r="AO1897" t="s">
        <v>104</v>
      </c>
      <c r="AP1897" t="s">
        <v>104</v>
      </c>
      <c r="AQ1897" t="s">
        <v>104</v>
      </c>
      <c r="AR1897" t="s">
        <v>104</v>
      </c>
      <c r="AS1897" t="s">
        <v>106</v>
      </c>
      <c r="AT1897" t="s">
        <v>106</v>
      </c>
      <c r="AU1897" t="s">
        <v>106</v>
      </c>
      <c r="AV1897" t="s">
        <v>104</v>
      </c>
      <c r="AW1897" t="s">
        <v>104</v>
      </c>
      <c r="AX1897" t="s">
        <v>104</v>
      </c>
      <c r="AY1897" t="s">
        <v>104</v>
      </c>
      <c r="AZ1897" s="3" t="s">
        <v>105</v>
      </c>
      <c r="BA1897">
        <v>3</v>
      </c>
      <c r="BB1897" t="e">
        <f>NA()</f>
        <v>#N/A</v>
      </c>
      <c r="BC1897" t="e">
        <f>NA()</f>
        <v>#N/A</v>
      </c>
      <c r="BD1897" t="e">
        <f>NA()</f>
        <v>#N/A</v>
      </c>
      <c r="BE1897" t="e">
        <f>NA()</f>
        <v>#N/A</v>
      </c>
      <c r="BF1897" t="e">
        <f>NA()</f>
        <v>#N/A</v>
      </c>
      <c r="BG1897" t="e">
        <f>NA()</f>
        <v>#N/A</v>
      </c>
      <c r="BH1897" t="e">
        <f>NA()</f>
        <v>#N/A</v>
      </c>
      <c r="BI1897" t="e">
        <f>NA()</f>
        <v>#N/A</v>
      </c>
      <c r="BJ1897" t="e">
        <f>NA()</f>
        <v>#N/A</v>
      </c>
      <c r="BK1897" t="e">
        <f>NA()</f>
        <v>#N/A</v>
      </c>
      <c r="BL1897" t="e">
        <f>NA()</f>
        <v>#N/A</v>
      </c>
      <c r="BM1897" t="e">
        <f>NA()</f>
        <v>#N/A</v>
      </c>
      <c r="BN1897" t="e">
        <f>NA()</f>
        <v>#N/A</v>
      </c>
      <c r="BO1897" t="e">
        <f>NA()</f>
        <v>#N/A</v>
      </c>
      <c r="BP1897" t="e">
        <f>NA()</f>
        <v>#N/A</v>
      </c>
      <c r="BQ1897" t="e">
        <f>NA()</f>
        <v>#N/A</v>
      </c>
      <c r="BR1897" t="e">
        <f>NA()</f>
        <v>#N/A</v>
      </c>
      <c r="BS1897" t="e">
        <f>NA()</f>
        <v>#N/A</v>
      </c>
      <c r="BT1897" t="e">
        <f>NA()</f>
        <v>#N/A</v>
      </c>
      <c r="BU1897" t="e">
        <f>NA()</f>
        <v>#N/A</v>
      </c>
      <c r="BV1897" t="e">
        <f>NA()</f>
        <v>#N/A</v>
      </c>
      <c r="BW1897" t="e">
        <f>NA()</f>
        <v>#N/A</v>
      </c>
      <c r="BX1897" t="e">
        <f>NA()</f>
        <v>#N/A</v>
      </c>
    </row>
    <row r="1898" spans="1:76" x14ac:dyDescent="0.3">
      <c r="A1898" s="1">
        <v>1896</v>
      </c>
      <c r="B1898">
        <v>1474</v>
      </c>
      <c r="C1898">
        <v>4685</v>
      </c>
      <c r="D1898" t="s">
        <v>126</v>
      </c>
      <c r="E1898" t="s">
        <v>100</v>
      </c>
      <c r="F1898">
        <v>2018</v>
      </c>
      <c r="G1898">
        <v>0</v>
      </c>
      <c r="H1898">
        <v>1</v>
      </c>
      <c r="I1898" t="s">
        <v>105</v>
      </c>
      <c r="J1898" t="s">
        <v>105</v>
      </c>
      <c r="K1898" t="s">
        <v>105</v>
      </c>
      <c r="L1898" t="s">
        <v>105</v>
      </c>
      <c r="M1898" t="s">
        <v>105</v>
      </c>
      <c r="N1898" t="s">
        <v>105</v>
      </c>
      <c r="O1898">
        <v>0</v>
      </c>
      <c r="P1898">
        <v>0</v>
      </c>
      <c r="Q1898">
        <v>0</v>
      </c>
      <c r="R1898">
        <v>0</v>
      </c>
      <c r="S1898">
        <v>0</v>
      </c>
      <c r="T1898">
        <v>0</v>
      </c>
      <c r="U1898">
        <v>0</v>
      </c>
      <c r="V1898">
        <v>0</v>
      </c>
      <c r="W1898">
        <v>0</v>
      </c>
      <c r="X1898">
        <v>0</v>
      </c>
      <c r="Y1898">
        <v>1</v>
      </c>
      <c r="Z1898" t="s">
        <v>101</v>
      </c>
      <c r="AA1898" t="s">
        <v>107</v>
      </c>
      <c r="AB1898" s="5" t="s">
        <v>108</v>
      </c>
      <c r="AC1898" t="s">
        <v>104</v>
      </c>
      <c r="AD1898" t="s">
        <v>104</v>
      </c>
      <c r="AE1898" t="s">
        <v>104</v>
      </c>
      <c r="AF1898" t="s">
        <v>104</v>
      </c>
      <c r="AG1898" t="s">
        <v>106</v>
      </c>
      <c r="AH1898" t="s">
        <v>104</v>
      </c>
      <c r="AI1898" t="s">
        <v>104</v>
      </c>
      <c r="AJ1898" t="s">
        <v>106</v>
      </c>
      <c r="AK1898" t="s">
        <v>104</v>
      </c>
      <c r="AL1898" t="s">
        <v>106</v>
      </c>
      <c r="AM1898" t="s">
        <v>106</v>
      </c>
      <c r="AN1898" t="s">
        <v>105</v>
      </c>
      <c r="AO1898" t="s">
        <v>104</v>
      </c>
      <c r="AP1898" t="s">
        <v>104</v>
      </c>
      <c r="AQ1898" t="s">
        <v>104</v>
      </c>
      <c r="AR1898" t="s">
        <v>104</v>
      </c>
      <c r="AS1898" t="s">
        <v>106</v>
      </c>
      <c r="AT1898" t="s">
        <v>106</v>
      </c>
      <c r="AU1898" t="s">
        <v>106</v>
      </c>
      <c r="AV1898" t="s">
        <v>104</v>
      </c>
      <c r="AW1898" t="s">
        <v>104</v>
      </c>
      <c r="AX1898" t="s">
        <v>104</v>
      </c>
      <c r="AY1898" t="s">
        <v>104</v>
      </c>
      <c r="AZ1898" s="3" t="s">
        <v>108</v>
      </c>
      <c r="BA1898">
        <v>3</v>
      </c>
      <c r="BB1898" t="s">
        <v>104</v>
      </c>
      <c r="BC1898" t="s">
        <v>104</v>
      </c>
      <c r="BD1898" t="s">
        <v>104</v>
      </c>
      <c r="BE1898" t="s">
        <v>104</v>
      </c>
      <c r="BF1898" t="s">
        <v>106</v>
      </c>
      <c r="BG1898" t="s">
        <v>104</v>
      </c>
      <c r="BH1898" t="s">
        <v>104</v>
      </c>
      <c r="BI1898" t="s">
        <v>106</v>
      </c>
      <c r="BJ1898" t="s">
        <v>104</v>
      </c>
      <c r="BK1898" t="s">
        <v>106</v>
      </c>
      <c r="BL1898" t="s">
        <v>106</v>
      </c>
      <c r="BM1898" t="s">
        <v>105</v>
      </c>
      <c r="BN1898" t="s">
        <v>104</v>
      </c>
      <c r="BO1898" t="s">
        <v>104</v>
      </c>
      <c r="BP1898" t="s">
        <v>105</v>
      </c>
      <c r="BQ1898" t="s">
        <v>104</v>
      </c>
      <c r="BR1898" t="s">
        <v>106</v>
      </c>
      <c r="BS1898" t="s">
        <v>106</v>
      </c>
      <c r="BT1898" t="s">
        <v>106</v>
      </c>
      <c r="BU1898" t="s">
        <v>104</v>
      </c>
      <c r="BV1898" t="s">
        <v>104</v>
      </c>
      <c r="BW1898" t="s">
        <v>104</v>
      </c>
      <c r="BX1898" t="s">
        <v>104</v>
      </c>
    </row>
    <row r="1899" spans="1:76" x14ac:dyDescent="0.3">
      <c r="A1899" s="1">
        <v>1897</v>
      </c>
      <c r="B1899">
        <v>1475</v>
      </c>
      <c r="C1899">
        <v>4687</v>
      </c>
      <c r="D1899" t="s">
        <v>140</v>
      </c>
      <c r="E1899" t="s">
        <v>100</v>
      </c>
      <c r="F1899">
        <v>2018</v>
      </c>
      <c r="G1899">
        <v>0</v>
      </c>
      <c r="H1899">
        <v>1</v>
      </c>
      <c r="I1899" t="s">
        <v>105</v>
      </c>
      <c r="J1899" t="s">
        <v>105</v>
      </c>
      <c r="K1899" t="s">
        <v>105</v>
      </c>
      <c r="L1899" t="s">
        <v>105</v>
      </c>
      <c r="M1899" t="s">
        <v>105</v>
      </c>
      <c r="N1899" t="s">
        <v>105</v>
      </c>
      <c r="O1899">
        <v>0</v>
      </c>
      <c r="P1899">
        <v>0</v>
      </c>
      <c r="Q1899">
        <v>0</v>
      </c>
      <c r="R1899">
        <v>0</v>
      </c>
      <c r="S1899">
        <v>0</v>
      </c>
      <c r="T1899">
        <v>0</v>
      </c>
      <c r="U1899">
        <v>0</v>
      </c>
      <c r="V1899">
        <v>0</v>
      </c>
      <c r="W1899">
        <v>0</v>
      </c>
      <c r="X1899">
        <v>0</v>
      </c>
      <c r="Y1899">
        <v>0</v>
      </c>
      <c r="Z1899" t="s">
        <v>119</v>
      </c>
      <c r="AA1899" t="s">
        <v>154</v>
      </c>
      <c r="AB1899" s="5" t="s">
        <v>114</v>
      </c>
      <c r="AC1899" t="s">
        <v>104</v>
      </c>
      <c r="AD1899" t="s">
        <v>105</v>
      </c>
      <c r="AE1899" t="s">
        <v>104</v>
      </c>
      <c r="AF1899" t="s">
        <v>104</v>
      </c>
      <c r="AG1899" t="s">
        <v>106</v>
      </c>
      <c r="AH1899" t="s">
        <v>106</v>
      </c>
      <c r="AI1899" t="s">
        <v>106</v>
      </c>
      <c r="AJ1899" t="s">
        <v>106</v>
      </c>
      <c r="AK1899" t="s">
        <v>106</v>
      </c>
      <c r="AL1899" t="s">
        <v>106</v>
      </c>
      <c r="AM1899" t="s">
        <v>106</v>
      </c>
      <c r="AN1899" t="s">
        <v>106</v>
      </c>
      <c r="AO1899" t="s">
        <v>106</v>
      </c>
      <c r="AP1899" t="s">
        <v>104</v>
      </c>
      <c r="AQ1899" t="s">
        <v>104</v>
      </c>
      <c r="AR1899" t="s">
        <v>104</v>
      </c>
      <c r="AS1899" t="s">
        <v>106</v>
      </c>
      <c r="AT1899" t="s">
        <v>106</v>
      </c>
      <c r="AU1899" t="s">
        <v>106</v>
      </c>
      <c r="AV1899" t="s">
        <v>104</v>
      </c>
      <c r="AW1899" t="s">
        <v>105</v>
      </c>
      <c r="AX1899" t="s">
        <v>104</v>
      </c>
      <c r="AY1899" t="s">
        <v>106</v>
      </c>
      <c r="AZ1899" s="3" t="s">
        <v>105</v>
      </c>
      <c r="BA1899">
        <v>1</v>
      </c>
      <c r="BB1899" t="e">
        <f>NA()</f>
        <v>#N/A</v>
      </c>
      <c r="BC1899" t="e">
        <f>NA()</f>
        <v>#N/A</v>
      </c>
      <c r="BD1899" t="e">
        <f>NA()</f>
        <v>#N/A</v>
      </c>
      <c r="BE1899" t="e">
        <f>NA()</f>
        <v>#N/A</v>
      </c>
      <c r="BF1899" t="e">
        <f>NA()</f>
        <v>#N/A</v>
      </c>
      <c r="BG1899" t="e">
        <f>NA()</f>
        <v>#N/A</v>
      </c>
      <c r="BH1899" t="e">
        <f>NA()</f>
        <v>#N/A</v>
      </c>
      <c r="BI1899" t="e">
        <f>NA()</f>
        <v>#N/A</v>
      </c>
      <c r="BJ1899" t="e">
        <f>NA()</f>
        <v>#N/A</v>
      </c>
      <c r="BK1899" t="e">
        <f>NA()</f>
        <v>#N/A</v>
      </c>
      <c r="BL1899" t="e">
        <f>NA()</f>
        <v>#N/A</v>
      </c>
      <c r="BM1899" t="e">
        <f>NA()</f>
        <v>#N/A</v>
      </c>
      <c r="BN1899" t="e">
        <f>NA()</f>
        <v>#N/A</v>
      </c>
      <c r="BO1899" t="e">
        <f>NA()</f>
        <v>#N/A</v>
      </c>
      <c r="BP1899" t="e">
        <f>NA()</f>
        <v>#N/A</v>
      </c>
      <c r="BQ1899" t="e">
        <f>NA()</f>
        <v>#N/A</v>
      </c>
      <c r="BR1899" t="e">
        <f>NA()</f>
        <v>#N/A</v>
      </c>
      <c r="BS1899" t="e">
        <f>NA()</f>
        <v>#N/A</v>
      </c>
      <c r="BT1899" t="e">
        <f>NA()</f>
        <v>#N/A</v>
      </c>
      <c r="BU1899" t="e">
        <f>NA()</f>
        <v>#N/A</v>
      </c>
      <c r="BV1899" t="e">
        <f>NA()</f>
        <v>#N/A</v>
      </c>
      <c r="BW1899" t="e">
        <f>NA()</f>
        <v>#N/A</v>
      </c>
      <c r="BX1899" t="e">
        <f>NA()</f>
        <v>#N/A</v>
      </c>
    </row>
    <row r="1900" spans="1:76" x14ac:dyDescent="0.3">
      <c r="A1900" s="1">
        <v>1898</v>
      </c>
      <c r="B1900">
        <v>1476</v>
      </c>
      <c r="C1900">
        <v>4688</v>
      </c>
      <c r="D1900" t="s">
        <v>140</v>
      </c>
      <c r="E1900" t="s">
        <v>116</v>
      </c>
      <c r="F1900">
        <v>2018</v>
      </c>
      <c r="G1900">
        <v>0</v>
      </c>
      <c r="H1900">
        <v>1</v>
      </c>
      <c r="I1900" t="s">
        <v>105</v>
      </c>
      <c r="J1900" t="s">
        <v>105</v>
      </c>
      <c r="K1900" t="s">
        <v>105</v>
      </c>
      <c r="L1900" t="s">
        <v>105</v>
      </c>
      <c r="M1900" t="s">
        <v>105</v>
      </c>
      <c r="N1900" t="s">
        <v>105</v>
      </c>
      <c r="O1900">
        <v>0</v>
      </c>
      <c r="P1900">
        <v>0</v>
      </c>
      <c r="Q1900">
        <v>0</v>
      </c>
      <c r="R1900">
        <v>0</v>
      </c>
      <c r="S1900">
        <v>0</v>
      </c>
      <c r="T1900">
        <v>0</v>
      </c>
      <c r="U1900">
        <v>0</v>
      </c>
      <c r="V1900">
        <v>0</v>
      </c>
      <c r="W1900">
        <v>0</v>
      </c>
      <c r="X1900">
        <v>0</v>
      </c>
      <c r="Y1900">
        <v>0</v>
      </c>
      <c r="Z1900" t="s">
        <v>119</v>
      </c>
      <c r="AA1900" t="s">
        <v>389</v>
      </c>
      <c r="AB1900" s="5" t="s">
        <v>162</v>
      </c>
      <c r="AC1900" t="s">
        <v>104</v>
      </c>
      <c r="AD1900" t="s">
        <v>105</v>
      </c>
      <c r="AE1900" t="s">
        <v>104</v>
      </c>
      <c r="AF1900" t="s">
        <v>104</v>
      </c>
      <c r="AG1900" t="s">
        <v>106</v>
      </c>
      <c r="AH1900" t="s">
        <v>106</v>
      </c>
      <c r="AI1900" t="s">
        <v>106</v>
      </c>
      <c r="AJ1900" t="s">
        <v>106</v>
      </c>
      <c r="AK1900" t="s">
        <v>106</v>
      </c>
      <c r="AL1900" t="s">
        <v>106</v>
      </c>
      <c r="AM1900" t="s">
        <v>106</v>
      </c>
      <c r="AN1900" t="s">
        <v>106</v>
      </c>
      <c r="AO1900" t="s">
        <v>106</v>
      </c>
      <c r="AP1900" t="s">
        <v>104</v>
      </c>
      <c r="AQ1900" t="s">
        <v>104</v>
      </c>
      <c r="AR1900" t="s">
        <v>104</v>
      </c>
      <c r="AS1900" t="s">
        <v>106</v>
      </c>
      <c r="AT1900" t="s">
        <v>106</v>
      </c>
      <c r="AU1900" t="s">
        <v>106</v>
      </c>
      <c r="AV1900" t="s">
        <v>104</v>
      </c>
      <c r="AW1900" t="s">
        <v>105</v>
      </c>
      <c r="AX1900" t="s">
        <v>104</v>
      </c>
      <c r="AY1900" t="s">
        <v>106</v>
      </c>
      <c r="AZ1900" s="3" t="s">
        <v>105</v>
      </c>
      <c r="BA1900">
        <v>1</v>
      </c>
      <c r="BB1900" t="e">
        <f>NA()</f>
        <v>#N/A</v>
      </c>
      <c r="BC1900" t="e">
        <f>NA()</f>
        <v>#N/A</v>
      </c>
      <c r="BD1900" t="e">
        <f>NA()</f>
        <v>#N/A</v>
      </c>
      <c r="BE1900" t="e">
        <f>NA()</f>
        <v>#N/A</v>
      </c>
      <c r="BF1900" t="e">
        <f>NA()</f>
        <v>#N/A</v>
      </c>
      <c r="BG1900" t="e">
        <f>NA()</f>
        <v>#N/A</v>
      </c>
      <c r="BH1900" t="e">
        <f>NA()</f>
        <v>#N/A</v>
      </c>
      <c r="BI1900" t="e">
        <f>NA()</f>
        <v>#N/A</v>
      </c>
      <c r="BJ1900" t="e">
        <f>NA()</f>
        <v>#N/A</v>
      </c>
      <c r="BK1900" t="e">
        <f>NA()</f>
        <v>#N/A</v>
      </c>
      <c r="BL1900" t="e">
        <f>NA()</f>
        <v>#N/A</v>
      </c>
      <c r="BM1900" t="e">
        <f>NA()</f>
        <v>#N/A</v>
      </c>
      <c r="BN1900" t="e">
        <f>NA()</f>
        <v>#N/A</v>
      </c>
      <c r="BO1900" t="e">
        <f>NA()</f>
        <v>#N/A</v>
      </c>
      <c r="BP1900" t="e">
        <f>NA()</f>
        <v>#N/A</v>
      </c>
      <c r="BQ1900" t="e">
        <f>NA()</f>
        <v>#N/A</v>
      </c>
      <c r="BR1900" t="e">
        <f>NA()</f>
        <v>#N/A</v>
      </c>
      <c r="BS1900" t="e">
        <f>NA()</f>
        <v>#N/A</v>
      </c>
      <c r="BT1900" t="e">
        <f>NA()</f>
        <v>#N/A</v>
      </c>
      <c r="BU1900" t="e">
        <f>NA()</f>
        <v>#N/A</v>
      </c>
      <c r="BV1900" t="e">
        <f>NA()</f>
        <v>#N/A</v>
      </c>
      <c r="BW1900" t="e">
        <f>NA()</f>
        <v>#N/A</v>
      </c>
      <c r="BX1900" t="e">
        <f>NA()</f>
        <v>#N/A</v>
      </c>
    </row>
    <row r="1901" spans="1:76" x14ac:dyDescent="0.3">
      <c r="A1901" s="1">
        <v>1899</v>
      </c>
      <c r="B1901">
        <v>1477</v>
      </c>
      <c r="C1901">
        <v>4699</v>
      </c>
      <c r="D1901" t="s">
        <v>99</v>
      </c>
      <c r="E1901" t="s">
        <v>116</v>
      </c>
      <c r="F1901">
        <v>2018</v>
      </c>
      <c r="G1901">
        <v>1</v>
      </c>
      <c r="H1901">
        <v>1</v>
      </c>
      <c r="I1901">
        <v>0</v>
      </c>
      <c r="J1901">
        <v>0</v>
      </c>
      <c r="K1901" t="s">
        <v>105</v>
      </c>
      <c r="L1901" t="s">
        <v>105</v>
      </c>
      <c r="M1901" t="s">
        <v>105</v>
      </c>
      <c r="N1901" t="s">
        <v>105</v>
      </c>
      <c r="O1901">
        <v>0</v>
      </c>
      <c r="P1901">
        <v>0</v>
      </c>
      <c r="Q1901">
        <v>0</v>
      </c>
      <c r="R1901">
        <v>0</v>
      </c>
      <c r="S1901">
        <v>0</v>
      </c>
      <c r="T1901">
        <v>0</v>
      </c>
      <c r="U1901">
        <v>0</v>
      </c>
      <c r="V1901">
        <v>0</v>
      </c>
      <c r="W1901">
        <v>0</v>
      </c>
      <c r="X1901">
        <v>0</v>
      </c>
      <c r="Y1901">
        <v>0</v>
      </c>
      <c r="Z1901" t="s">
        <v>119</v>
      </c>
      <c r="AA1901" t="s">
        <v>124</v>
      </c>
      <c r="AB1901" s="5" t="s">
        <v>111</v>
      </c>
      <c r="AC1901" t="s">
        <v>104</v>
      </c>
      <c r="AD1901" t="s">
        <v>106</v>
      </c>
      <c r="AE1901" t="s">
        <v>106</v>
      </c>
      <c r="AF1901" t="s">
        <v>104</v>
      </c>
      <c r="AG1901" t="s">
        <v>106</v>
      </c>
      <c r="AH1901" t="s">
        <v>106</v>
      </c>
      <c r="AI1901" t="s">
        <v>106</v>
      </c>
      <c r="AJ1901" t="s">
        <v>106</v>
      </c>
      <c r="AK1901" t="s">
        <v>106</v>
      </c>
      <c r="AL1901" t="s">
        <v>106</v>
      </c>
      <c r="AM1901" t="s">
        <v>106</v>
      </c>
      <c r="AN1901" t="s">
        <v>106</v>
      </c>
      <c r="AO1901" t="s">
        <v>106</v>
      </c>
      <c r="AP1901" t="s">
        <v>104</v>
      </c>
      <c r="AQ1901" t="s">
        <v>104</v>
      </c>
      <c r="AR1901" t="s">
        <v>104</v>
      </c>
      <c r="AS1901" t="s">
        <v>106</v>
      </c>
      <c r="AT1901" t="s">
        <v>106</v>
      </c>
      <c r="AU1901" t="s">
        <v>106</v>
      </c>
      <c r="AV1901" t="s">
        <v>104</v>
      </c>
      <c r="AW1901" t="s">
        <v>105</v>
      </c>
      <c r="AX1901" t="s">
        <v>105</v>
      </c>
      <c r="AY1901" t="s">
        <v>106</v>
      </c>
      <c r="AZ1901" s="3" t="s">
        <v>105</v>
      </c>
      <c r="BA1901">
        <v>0</v>
      </c>
      <c r="BB1901" t="e">
        <f>NA()</f>
        <v>#N/A</v>
      </c>
      <c r="BC1901" t="e">
        <f>NA()</f>
        <v>#N/A</v>
      </c>
      <c r="BD1901" t="e">
        <f>NA()</f>
        <v>#N/A</v>
      </c>
      <c r="BE1901" t="e">
        <f>NA()</f>
        <v>#N/A</v>
      </c>
      <c r="BF1901" t="e">
        <f>NA()</f>
        <v>#N/A</v>
      </c>
      <c r="BG1901" t="e">
        <f>NA()</f>
        <v>#N/A</v>
      </c>
      <c r="BH1901" t="e">
        <f>NA()</f>
        <v>#N/A</v>
      </c>
      <c r="BI1901" t="e">
        <f>NA()</f>
        <v>#N/A</v>
      </c>
      <c r="BJ1901" t="e">
        <f>NA()</f>
        <v>#N/A</v>
      </c>
      <c r="BK1901" t="e">
        <f>NA()</f>
        <v>#N/A</v>
      </c>
      <c r="BL1901" t="e">
        <f>NA()</f>
        <v>#N/A</v>
      </c>
      <c r="BM1901" t="e">
        <f>NA()</f>
        <v>#N/A</v>
      </c>
      <c r="BN1901" t="e">
        <f>NA()</f>
        <v>#N/A</v>
      </c>
      <c r="BO1901" t="e">
        <f>NA()</f>
        <v>#N/A</v>
      </c>
      <c r="BP1901" t="e">
        <f>NA()</f>
        <v>#N/A</v>
      </c>
      <c r="BQ1901" t="e">
        <f>NA()</f>
        <v>#N/A</v>
      </c>
      <c r="BR1901" t="e">
        <f>NA()</f>
        <v>#N/A</v>
      </c>
      <c r="BS1901" t="e">
        <f>NA()</f>
        <v>#N/A</v>
      </c>
      <c r="BT1901" t="e">
        <f>NA()</f>
        <v>#N/A</v>
      </c>
      <c r="BU1901" t="e">
        <f>NA()</f>
        <v>#N/A</v>
      </c>
      <c r="BV1901" t="e">
        <f>NA()</f>
        <v>#N/A</v>
      </c>
      <c r="BW1901" t="e">
        <f>NA()</f>
        <v>#N/A</v>
      </c>
      <c r="BX1901" t="e">
        <f>NA()</f>
        <v>#N/A</v>
      </c>
    </row>
    <row r="1902" spans="1:76" x14ac:dyDescent="0.3">
      <c r="A1902" s="1">
        <v>1900</v>
      </c>
      <c r="B1902">
        <v>1477</v>
      </c>
      <c r="C1902">
        <v>4699</v>
      </c>
      <c r="D1902" t="s">
        <v>99</v>
      </c>
      <c r="E1902" t="s">
        <v>116</v>
      </c>
      <c r="F1902">
        <v>2018</v>
      </c>
      <c r="G1902">
        <v>1</v>
      </c>
      <c r="H1902">
        <v>1</v>
      </c>
      <c r="I1902">
        <v>0</v>
      </c>
      <c r="J1902">
        <v>0</v>
      </c>
      <c r="K1902" t="s">
        <v>105</v>
      </c>
      <c r="L1902" t="s">
        <v>105</v>
      </c>
      <c r="M1902" t="s">
        <v>105</v>
      </c>
      <c r="N1902" t="s">
        <v>105</v>
      </c>
      <c r="O1902">
        <v>0</v>
      </c>
      <c r="P1902">
        <v>0</v>
      </c>
      <c r="Q1902">
        <v>0</v>
      </c>
      <c r="R1902">
        <v>0</v>
      </c>
      <c r="S1902">
        <v>0</v>
      </c>
      <c r="T1902">
        <v>0</v>
      </c>
      <c r="U1902">
        <v>0</v>
      </c>
      <c r="V1902">
        <v>0</v>
      </c>
      <c r="W1902">
        <v>0</v>
      </c>
      <c r="X1902">
        <v>0</v>
      </c>
      <c r="Y1902">
        <v>0</v>
      </c>
      <c r="Z1902" t="s">
        <v>101</v>
      </c>
      <c r="AA1902" t="s">
        <v>110</v>
      </c>
      <c r="AB1902" s="5" t="s">
        <v>111</v>
      </c>
      <c r="AC1902" t="s">
        <v>104</v>
      </c>
      <c r="AD1902" t="s">
        <v>106</v>
      </c>
      <c r="AE1902" t="s">
        <v>106</v>
      </c>
      <c r="AF1902" t="s">
        <v>104</v>
      </c>
      <c r="AG1902" t="s">
        <v>106</v>
      </c>
      <c r="AH1902" t="s">
        <v>106</v>
      </c>
      <c r="AI1902" t="s">
        <v>106</v>
      </c>
      <c r="AJ1902" t="s">
        <v>106</v>
      </c>
      <c r="AK1902" t="s">
        <v>106</v>
      </c>
      <c r="AL1902" t="s">
        <v>106</v>
      </c>
      <c r="AM1902" t="s">
        <v>106</v>
      </c>
      <c r="AN1902" t="s">
        <v>106</v>
      </c>
      <c r="AO1902" t="s">
        <v>106</v>
      </c>
      <c r="AP1902" t="s">
        <v>104</v>
      </c>
      <c r="AQ1902" t="s">
        <v>104</v>
      </c>
      <c r="AR1902" t="s">
        <v>104</v>
      </c>
      <c r="AS1902" t="s">
        <v>106</v>
      </c>
      <c r="AT1902" t="s">
        <v>106</v>
      </c>
      <c r="AU1902" t="s">
        <v>106</v>
      </c>
      <c r="AV1902" t="s">
        <v>104</v>
      </c>
      <c r="AW1902" t="s">
        <v>105</v>
      </c>
      <c r="AX1902" t="s">
        <v>105</v>
      </c>
      <c r="AY1902" t="s">
        <v>106</v>
      </c>
      <c r="AZ1902" s="3" t="s">
        <v>105</v>
      </c>
      <c r="BA1902">
        <v>0</v>
      </c>
      <c r="BB1902" t="e">
        <f>NA()</f>
        <v>#N/A</v>
      </c>
      <c r="BC1902" t="e">
        <f>NA()</f>
        <v>#N/A</v>
      </c>
      <c r="BD1902" t="e">
        <f>NA()</f>
        <v>#N/A</v>
      </c>
      <c r="BE1902" t="e">
        <f>NA()</f>
        <v>#N/A</v>
      </c>
      <c r="BF1902" t="e">
        <f>NA()</f>
        <v>#N/A</v>
      </c>
      <c r="BG1902" t="e">
        <f>NA()</f>
        <v>#N/A</v>
      </c>
      <c r="BH1902" t="e">
        <f>NA()</f>
        <v>#N/A</v>
      </c>
      <c r="BI1902" t="e">
        <f>NA()</f>
        <v>#N/A</v>
      </c>
      <c r="BJ1902" t="e">
        <f>NA()</f>
        <v>#N/A</v>
      </c>
      <c r="BK1902" t="e">
        <f>NA()</f>
        <v>#N/A</v>
      </c>
      <c r="BL1902" t="e">
        <f>NA()</f>
        <v>#N/A</v>
      </c>
      <c r="BM1902" t="e">
        <f>NA()</f>
        <v>#N/A</v>
      </c>
      <c r="BN1902" t="e">
        <f>NA()</f>
        <v>#N/A</v>
      </c>
      <c r="BO1902" t="e">
        <f>NA()</f>
        <v>#N/A</v>
      </c>
      <c r="BP1902" t="e">
        <f>NA()</f>
        <v>#N/A</v>
      </c>
      <c r="BQ1902" t="e">
        <f>NA()</f>
        <v>#N/A</v>
      </c>
      <c r="BR1902" t="e">
        <f>NA()</f>
        <v>#N/A</v>
      </c>
      <c r="BS1902" t="e">
        <f>NA()</f>
        <v>#N/A</v>
      </c>
      <c r="BT1902" t="e">
        <f>NA()</f>
        <v>#N/A</v>
      </c>
      <c r="BU1902" t="e">
        <f>NA()</f>
        <v>#N/A</v>
      </c>
      <c r="BV1902" t="e">
        <f>NA()</f>
        <v>#N/A</v>
      </c>
      <c r="BW1902" t="e">
        <f>NA()</f>
        <v>#N/A</v>
      </c>
      <c r="BX1902" t="e">
        <f>NA()</f>
        <v>#N/A</v>
      </c>
    </row>
    <row r="1903" spans="1:76" x14ac:dyDescent="0.3">
      <c r="A1903" s="1">
        <v>1901</v>
      </c>
      <c r="B1903">
        <v>1478</v>
      </c>
      <c r="C1903">
        <v>4700</v>
      </c>
      <c r="D1903" t="s">
        <v>160</v>
      </c>
      <c r="E1903" t="s">
        <v>116</v>
      </c>
      <c r="F1903">
        <v>2018</v>
      </c>
      <c r="G1903">
        <v>0</v>
      </c>
      <c r="H1903">
        <v>1</v>
      </c>
      <c r="I1903" t="s">
        <v>105</v>
      </c>
      <c r="J1903" t="s">
        <v>105</v>
      </c>
      <c r="K1903" t="s">
        <v>105</v>
      </c>
      <c r="L1903" t="s">
        <v>105</v>
      </c>
      <c r="M1903" t="s">
        <v>105</v>
      </c>
      <c r="N1903" t="s">
        <v>105</v>
      </c>
      <c r="O1903">
        <v>0</v>
      </c>
      <c r="P1903">
        <v>0</v>
      </c>
      <c r="Q1903">
        <v>0</v>
      </c>
      <c r="R1903">
        <v>1</v>
      </c>
      <c r="S1903">
        <v>0</v>
      </c>
      <c r="T1903">
        <v>0</v>
      </c>
      <c r="U1903">
        <v>0</v>
      </c>
      <c r="V1903">
        <v>0</v>
      </c>
      <c r="W1903">
        <v>0</v>
      </c>
      <c r="X1903">
        <v>1</v>
      </c>
      <c r="Y1903">
        <v>0</v>
      </c>
      <c r="Z1903" t="s">
        <v>101</v>
      </c>
      <c r="AA1903" t="s">
        <v>161</v>
      </c>
      <c r="AB1903" s="5" t="s">
        <v>162</v>
      </c>
      <c r="AC1903" t="s">
        <v>104</v>
      </c>
      <c r="AD1903" t="s">
        <v>105</v>
      </c>
      <c r="AE1903" t="s">
        <v>104</v>
      </c>
      <c r="AF1903" t="s">
        <v>104</v>
      </c>
      <c r="AG1903" t="s">
        <v>106</v>
      </c>
      <c r="AH1903" t="s">
        <v>106</v>
      </c>
      <c r="AI1903" t="s">
        <v>106</v>
      </c>
      <c r="AJ1903" t="s">
        <v>106</v>
      </c>
      <c r="AK1903" t="s">
        <v>106</v>
      </c>
      <c r="AL1903" t="s">
        <v>106</v>
      </c>
      <c r="AM1903" t="s">
        <v>106</v>
      </c>
      <c r="AN1903" t="s">
        <v>106</v>
      </c>
      <c r="AO1903" t="s">
        <v>106</v>
      </c>
      <c r="AP1903" t="s">
        <v>104</v>
      </c>
      <c r="AQ1903" t="s">
        <v>104</v>
      </c>
      <c r="AR1903" t="s">
        <v>104</v>
      </c>
      <c r="AS1903" t="s">
        <v>106</v>
      </c>
      <c r="AT1903" t="s">
        <v>106</v>
      </c>
      <c r="AU1903" t="s">
        <v>106</v>
      </c>
      <c r="AV1903" t="s">
        <v>104</v>
      </c>
      <c r="AW1903" t="s">
        <v>105</v>
      </c>
      <c r="AX1903" t="s">
        <v>104</v>
      </c>
      <c r="AY1903" t="s">
        <v>106</v>
      </c>
      <c r="AZ1903" s="3" t="s">
        <v>105</v>
      </c>
      <c r="BA1903">
        <v>1</v>
      </c>
      <c r="BB1903" t="e">
        <f>NA()</f>
        <v>#N/A</v>
      </c>
      <c r="BC1903" t="e">
        <f>NA()</f>
        <v>#N/A</v>
      </c>
      <c r="BD1903" t="e">
        <f>NA()</f>
        <v>#N/A</v>
      </c>
      <c r="BE1903" t="e">
        <f>NA()</f>
        <v>#N/A</v>
      </c>
      <c r="BF1903" t="e">
        <f>NA()</f>
        <v>#N/A</v>
      </c>
      <c r="BG1903" t="e">
        <f>NA()</f>
        <v>#N/A</v>
      </c>
      <c r="BH1903" t="e">
        <f>NA()</f>
        <v>#N/A</v>
      </c>
      <c r="BI1903" t="e">
        <f>NA()</f>
        <v>#N/A</v>
      </c>
      <c r="BJ1903" t="e">
        <f>NA()</f>
        <v>#N/A</v>
      </c>
      <c r="BK1903" t="e">
        <f>NA()</f>
        <v>#N/A</v>
      </c>
      <c r="BL1903" t="e">
        <f>NA()</f>
        <v>#N/A</v>
      </c>
      <c r="BM1903" t="e">
        <f>NA()</f>
        <v>#N/A</v>
      </c>
      <c r="BN1903" t="e">
        <f>NA()</f>
        <v>#N/A</v>
      </c>
      <c r="BO1903" t="e">
        <f>NA()</f>
        <v>#N/A</v>
      </c>
      <c r="BP1903" t="e">
        <f>NA()</f>
        <v>#N/A</v>
      </c>
      <c r="BQ1903" t="e">
        <f>NA()</f>
        <v>#N/A</v>
      </c>
      <c r="BR1903" t="e">
        <f>NA()</f>
        <v>#N/A</v>
      </c>
      <c r="BS1903" t="e">
        <f>NA()</f>
        <v>#N/A</v>
      </c>
      <c r="BT1903" t="e">
        <f>NA()</f>
        <v>#N/A</v>
      </c>
      <c r="BU1903" t="e">
        <f>NA()</f>
        <v>#N/A</v>
      </c>
      <c r="BV1903" t="e">
        <f>NA()</f>
        <v>#N/A</v>
      </c>
      <c r="BW1903" t="e">
        <f>NA()</f>
        <v>#N/A</v>
      </c>
      <c r="BX1903" t="e">
        <f>NA()</f>
        <v>#N/A</v>
      </c>
    </row>
    <row r="1904" spans="1:76" x14ac:dyDescent="0.3">
      <c r="A1904" s="1">
        <v>1902</v>
      </c>
      <c r="B1904">
        <v>1479</v>
      </c>
      <c r="C1904">
        <v>4702</v>
      </c>
      <c r="D1904" t="s">
        <v>99</v>
      </c>
      <c r="E1904" t="s">
        <v>116</v>
      </c>
      <c r="F1904">
        <v>2018</v>
      </c>
      <c r="G1904">
        <v>0</v>
      </c>
      <c r="H1904">
        <v>1</v>
      </c>
      <c r="I1904">
        <v>0</v>
      </c>
      <c r="J1904">
        <v>0</v>
      </c>
      <c r="K1904" t="s">
        <v>105</v>
      </c>
      <c r="L1904" t="s">
        <v>105</v>
      </c>
      <c r="M1904" t="s">
        <v>105</v>
      </c>
      <c r="N1904" t="s">
        <v>105</v>
      </c>
      <c r="O1904">
        <v>0</v>
      </c>
      <c r="P1904">
        <v>0</v>
      </c>
      <c r="Q1904">
        <v>0</v>
      </c>
      <c r="R1904">
        <v>0</v>
      </c>
      <c r="S1904">
        <v>1</v>
      </c>
      <c r="T1904">
        <v>0</v>
      </c>
      <c r="U1904">
        <v>0</v>
      </c>
      <c r="V1904">
        <v>0</v>
      </c>
      <c r="W1904">
        <v>0</v>
      </c>
      <c r="X1904">
        <v>0</v>
      </c>
      <c r="Y1904">
        <v>0</v>
      </c>
      <c r="Z1904" t="s">
        <v>101</v>
      </c>
      <c r="AA1904" t="s">
        <v>110</v>
      </c>
      <c r="AB1904" s="5" t="s">
        <v>111</v>
      </c>
      <c r="AC1904" t="s">
        <v>104</v>
      </c>
      <c r="AD1904" t="s">
        <v>105</v>
      </c>
      <c r="AE1904" t="s">
        <v>104</v>
      </c>
      <c r="AF1904" t="s">
        <v>104</v>
      </c>
      <c r="AG1904" t="s">
        <v>106</v>
      </c>
      <c r="AH1904" t="s">
        <v>106</v>
      </c>
      <c r="AI1904" t="s">
        <v>106</v>
      </c>
      <c r="AJ1904" t="s">
        <v>106</v>
      </c>
      <c r="AK1904" t="s">
        <v>106</v>
      </c>
      <c r="AL1904" t="s">
        <v>106</v>
      </c>
      <c r="AM1904" t="s">
        <v>106</v>
      </c>
      <c r="AN1904" t="s">
        <v>106</v>
      </c>
      <c r="AO1904" t="s">
        <v>106</v>
      </c>
      <c r="AP1904" t="s">
        <v>104</v>
      </c>
      <c r="AQ1904" t="s">
        <v>104</v>
      </c>
      <c r="AR1904" t="s">
        <v>104</v>
      </c>
      <c r="AS1904" t="s">
        <v>106</v>
      </c>
      <c r="AT1904" t="s">
        <v>106</v>
      </c>
      <c r="AU1904" t="s">
        <v>106</v>
      </c>
      <c r="AV1904" t="s">
        <v>104</v>
      </c>
      <c r="AW1904" t="s">
        <v>105</v>
      </c>
      <c r="AX1904" t="s">
        <v>105</v>
      </c>
      <c r="AY1904" t="s">
        <v>106</v>
      </c>
      <c r="AZ1904" s="3" t="s">
        <v>105</v>
      </c>
      <c r="BA1904">
        <v>0</v>
      </c>
      <c r="BB1904" t="e">
        <f>NA()</f>
        <v>#N/A</v>
      </c>
      <c r="BC1904" t="e">
        <f>NA()</f>
        <v>#N/A</v>
      </c>
      <c r="BD1904" t="e">
        <f>NA()</f>
        <v>#N/A</v>
      </c>
      <c r="BE1904" t="e">
        <f>NA()</f>
        <v>#N/A</v>
      </c>
      <c r="BF1904" t="e">
        <f>NA()</f>
        <v>#N/A</v>
      </c>
      <c r="BG1904" t="e">
        <f>NA()</f>
        <v>#N/A</v>
      </c>
      <c r="BH1904" t="e">
        <f>NA()</f>
        <v>#N/A</v>
      </c>
      <c r="BI1904" t="e">
        <f>NA()</f>
        <v>#N/A</v>
      </c>
      <c r="BJ1904" t="e">
        <f>NA()</f>
        <v>#N/A</v>
      </c>
      <c r="BK1904" t="e">
        <f>NA()</f>
        <v>#N/A</v>
      </c>
      <c r="BL1904" t="e">
        <f>NA()</f>
        <v>#N/A</v>
      </c>
      <c r="BM1904" t="e">
        <f>NA()</f>
        <v>#N/A</v>
      </c>
      <c r="BN1904" t="e">
        <f>NA()</f>
        <v>#N/A</v>
      </c>
      <c r="BO1904" t="e">
        <f>NA()</f>
        <v>#N/A</v>
      </c>
      <c r="BP1904" t="e">
        <f>NA()</f>
        <v>#N/A</v>
      </c>
      <c r="BQ1904" t="e">
        <f>NA()</f>
        <v>#N/A</v>
      </c>
      <c r="BR1904" t="e">
        <f>NA()</f>
        <v>#N/A</v>
      </c>
      <c r="BS1904" t="e">
        <f>NA()</f>
        <v>#N/A</v>
      </c>
      <c r="BT1904" t="e">
        <f>NA()</f>
        <v>#N/A</v>
      </c>
      <c r="BU1904" t="e">
        <f>NA()</f>
        <v>#N/A</v>
      </c>
      <c r="BV1904" t="e">
        <f>NA()</f>
        <v>#N/A</v>
      </c>
      <c r="BW1904" t="e">
        <f>NA()</f>
        <v>#N/A</v>
      </c>
      <c r="BX1904" t="e">
        <f>NA()</f>
        <v>#N/A</v>
      </c>
    </row>
    <row r="1905" spans="1:76" x14ac:dyDescent="0.3">
      <c r="A1905" s="1">
        <v>1903</v>
      </c>
      <c r="B1905">
        <v>1480</v>
      </c>
      <c r="C1905">
        <v>4704</v>
      </c>
      <c r="D1905" t="s">
        <v>142</v>
      </c>
      <c r="E1905" t="s">
        <v>100</v>
      </c>
      <c r="F1905">
        <v>2018</v>
      </c>
      <c r="G1905">
        <v>0</v>
      </c>
      <c r="H1905">
        <v>1</v>
      </c>
      <c r="I1905" t="s">
        <v>105</v>
      </c>
      <c r="J1905" t="s">
        <v>105</v>
      </c>
      <c r="K1905" t="s">
        <v>105</v>
      </c>
      <c r="L1905" t="s">
        <v>105</v>
      </c>
      <c r="M1905" t="s">
        <v>105</v>
      </c>
      <c r="N1905" t="s">
        <v>105</v>
      </c>
      <c r="O1905">
        <v>0</v>
      </c>
      <c r="P1905">
        <v>0</v>
      </c>
      <c r="Q1905">
        <v>0</v>
      </c>
      <c r="R1905">
        <v>0</v>
      </c>
      <c r="S1905">
        <v>0</v>
      </c>
      <c r="T1905">
        <v>0</v>
      </c>
      <c r="U1905">
        <v>0</v>
      </c>
      <c r="V1905">
        <v>0</v>
      </c>
      <c r="W1905">
        <v>0</v>
      </c>
      <c r="X1905">
        <v>0</v>
      </c>
      <c r="Y1905">
        <v>0</v>
      </c>
      <c r="Z1905" t="s">
        <v>292</v>
      </c>
      <c r="AA1905" t="s">
        <v>110</v>
      </c>
      <c r="AB1905" s="5" t="s">
        <v>111</v>
      </c>
      <c r="AC1905" t="s">
        <v>104</v>
      </c>
      <c r="AD1905" t="s">
        <v>105</v>
      </c>
      <c r="AE1905" t="s">
        <v>104</v>
      </c>
      <c r="AF1905" t="s">
        <v>104</v>
      </c>
      <c r="AG1905" t="s">
        <v>106</v>
      </c>
      <c r="AH1905" t="s">
        <v>106</v>
      </c>
      <c r="AI1905" t="s">
        <v>106</v>
      </c>
      <c r="AJ1905" t="s">
        <v>106</v>
      </c>
      <c r="AK1905" t="s">
        <v>106</v>
      </c>
      <c r="AL1905" t="s">
        <v>106</v>
      </c>
      <c r="AM1905" t="s">
        <v>106</v>
      </c>
      <c r="AN1905" t="s">
        <v>106</v>
      </c>
      <c r="AO1905" t="s">
        <v>106</v>
      </c>
      <c r="AP1905" t="s">
        <v>104</v>
      </c>
      <c r="AQ1905" t="s">
        <v>104</v>
      </c>
      <c r="AR1905" t="s">
        <v>104</v>
      </c>
      <c r="AS1905" t="s">
        <v>106</v>
      </c>
      <c r="AT1905" t="s">
        <v>106</v>
      </c>
      <c r="AU1905" t="s">
        <v>106</v>
      </c>
      <c r="AV1905" t="s">
        <v>104</v>
      </c>
      <c r="AW1905" t="s">
        <v>105</v>
      </c>
      <c r="AX1905" t="s">
        <v>105</v>
      </c>
      <c r="AY1905" t="s">
        <v>104</v>
      </c>
      <c r="AZ1905" s="3" t="s">
        <v>105</v>
      </c>
      <c r="BA1905">
        <v>0</v>
      </c>
      <c r="BB1905" t="e">
        <f>NA()</f>
        <v>#N/A</v>
      </c>
      <c r="BC1905" t="e">
        <f>NA()</f>
        <v>#N/A</v>
      </c>
      <c r="BD1905" t="e">
        <f>NA()</f>
        <v>#N/A</v>
      </c>
      <c r="BE1905" t="e">
        <f>NA()</f>
        <v>#N/A</v>
      </c>
      <c r="BF1905" t="e">
        <f>NA()</f>
        <v>#N/A</v>
      </c>
      <c r="BG1905" t="e">
        <f>NA()</f>
        <v>#N/A</v>
      </c>
      <c r="BH1905" t="e">
        <f>NA()</f>
        <v>#N/A</v>
      </c>
      <c r="BI1905" t="e">
        <f>NA()</f>
        <v>#N/A</v>
      </c>
      <c r="BJ1905" t="e">
        <f>NA()</f>
        <v>#N/A</v>
      </c>
      <c r="BK1905" t="e">
        <f>NA()</f>
        <v>#N/A</v>
      </c>
      <c r="BL1905" t="e">
        <f>NA()</f>
        <v>#N/A</v>
      </c>
      <c r="BM1905" t="e">
        <f>NA()</f>
        <v>#N/A</v>
      </c>
      <c r="BN1905" t="e">
        <f>NA()</f>
        <v>#N/A</v>
      </c>
      <c r="BO1905" t="e">
        <f>NA()</f>
        <v>#N/A</v>
      </c>
      <c r="BP1905" t="e">
        <f>NA()</f>
        <v>#N/A</v>
      </c>
      <c r="BQ1905" t="e">
        <f>NA()</f>
        <v>#N/A</v>
      </c>
      <c r="BR1905" t="e">
        <f>NA()</f>
        <v>#N/A</v>
      </c>
      <c r="BS1905" t="e">
        <f>NA()</f>
        <v>#N/A</v>
      </c>
      <c r="BT1905" t="e">
        <f>NA()</f>
        <v>#N/A</v>
      </c>
      <c r="BU1905" t="e">
        <f>NA()</f>
        <v>#N/A</v>
      </c>
      <c r="BV1905" t="e">
        <f>NA()</f>
        <v>#N/A</v>
      </c>
      <c r="BW1905" t="e">
        <f>NA()</f>
        <v>#N/A</v>
      </c>
      <c r="BX1905" t="e">
        <f>NA()</f>
        <v>#N/A</v>
      </c>
    </row>
    <row r="1906" spans="1:76" x14ac:dyDescent="0.3">
      <c r="A1906" s="1">
        <v>1904</v>
      </c>
      <c r="B1906">
        <v>1481</v>
      </c>
      <c r="C1906">
        <v>4706</v>
      </c>
      <c r="D1906" t="s">
        <v>126</v>
      </c>
      <c r="E1906" t="s">
        <v>116</v>
      </c>
      <c r="F1906">
        <v>2018</v>
      </c>
      <c r="G1906">
        <v>0</v>
      </c>
      <c r="H1906">
        <v>1</v>
      </c>
      <c r="I1906" t="s">
        <v>105</v>
      </c>
      <c r="J1906" t="s">
        <v>105</v>
      </c>
      <c r="K1906" t="s">
        <v>105</v>
      </c>
      <c r="L1906" t="s">
        <v>105</v>
      </c>
      <c r="M1906" t="s">
        <v>105</v>
      </c>
      <c r="N1906" t="s">
        <v>105</v>
      </c>
      <c r="O1906">
        <v>0</v>
      </c>
      <c r="P1906">
        <v>0</v>
      </c>
      <c r="Q1906">
        <v>0</v>
      </c>
      <c r="R1906">
        <v>0</v>
      </c>
      <c r="S1906">
        <v>0</v>
      </c>
      <c r="T1906">
        <v>0</v>
      </c>
      <c r="U1906">
        <v>0</v>
      </c>
      <c r="V1906">
        <v>0</v>
      </c>
      <c r="W1906">
        <v>0</v>
      </c>
      <c r="X1906">
        <v>0</v>
      </c>
      <c r="Y1906">
        <v>1</v>
      </c>
      <c r="Z1906" t="s">
        <v>101</v>
      </c>
      <c r="AA1906" t="s">
        <v>110</v>
      </c>
      <c r="AB1906" s="5" t="s">
        <v>111</v>
      </c>
      <c r="AC1906" t="s">
        <v>104</v>
      </c>
      <c r="AD1906" t="s">
        <v>106</v>
      </c>
      <c r="AE1906" t="s">
        <v>106</v>
      </c>
      <c r="AF1906" t="s">
        <v>104</v>
      </c>
      <c r="AG1906" t="s">
        <v>106</v>
      </c>
      <c r="AH1906" t="s">
        <v>106</v>
      </c>
      <c r="AI1906" t="s">
        <v>106</v>
      </c>
      <c r="AJ1906" t="s">
        <v>106</v>
      </c>
      <c r="AK1906" t="s">
        <v>106</v>
      </c>
      <c r="AL1906" t="s">
        <v>106</v>
      </c>
      <c r="AM1906" t="s">
        <v>106</v>
      </c>
      <c r="AN1906" t="s">
        <v>106</v>
      </c>
      <c r="AO1906" t="s">
        <v>106</v>
      </c>
      <c r="AP1906" t="s">
        <v>104</v>
      </c>
      <c r="AQ1906" t="s">
        <v>104</v>
      </c>
      <c r="AR1906" t="s">
        <v>104</v>
      </c>
      <c r="AS1906" t="s">
        <v>106</v>
      </c>
      <c r="AT1906" t="s">
        <v>106</v>
      </c>
      <c r="AU1906" t="s">
        <v>106</v>
      </c>
      <c r="AV1906" t="s">
        <v>104</v>
      </c>
      <c r="AW1906" t="s">
        <v>105</v>
      </c>
      <c r="AX1906" t="s">
        <v>105</v>
      </c>
      <c r="AY1906" t="s">
        <v>106</v>
      </c>
      <c r="AZ1906" s="3" t="s">
        <v>105</v>
      </c>
      <c r="BA1906">
        <v>0</v>
      </c>
      <c r="BB1906" t="e">
        <f>NA()</f>
        <v>#N/A</v>
      </c>
      <c r="BC1906" t="e">
        <f>NA()</f>
        <v>#N/A</v>
      </c>
      <c r="BD1906" t="e">
        <f>NA()</f>
        <v>#N/A</v>
      </c>
      <c r="BE1906" t="e">
        <f>NA()</f>
        <v>#N/A</v>
      </c>
      <c r="BF1906" t="e">
        <f>NA()</f>
        <v>#N/A</v>
      </c>
      <c r="BG1906" t="e">
        <f>NA()</f>
        <v>#N/A</v>
      </c>
      <c r="BH1906" t="e">
        <f>NA()</f>
        <v>#N/A</v>
      </c>
      <c r="BI1906" t="e">
        <f>NA()</f>
        <v>#N/A</v>
      </c>
      <c r="BJ1906" t="e">
        <f>NA()</f>
        <v>#N/A</v>
      </c>
      <c r="BK1906" t="e">
        <f>NA()</f>
        <v>#N/A</v>
      </c>
      <c r="BL1906" t="e">
        <f>NA()</f>
        <v>#N/A</v>
      </c>
      <c r="BM1906" t="e">
        <f>NA()</f>
        <v>#N/A</v>
      </c>
      <c r="BN1906" t="e">
        <f>NA()</f>
        <v>#N/A</v>
      </c>
      <c r="BO1906" t="e">
        <f>NA()</f>
        <v>#N/A</v>
      </c>
      <c r="BP1906" t="e">
        <f>NA()</f>
        <v>#N/A</v>
      </c>
      <c r="BQ1906" t="e">
        <f>NA()</f>
        <v>#N/A</v>
      </c>
      <c r="BR1906" t="e">
        <f>NA()</f>
        <v>#N/A</v>
      </c>
      <c r="BS1906" t="e">
        <f>NA()</f>
        <v>#N/A</v>
      </c>
      <c r="BT1906" t="e">
        <f>NA()</f>
        <v>#N/A</v>
      </c>
      <c r="BU1906" t="e">
        <f>NA()</f>
        <v>#N/A</v>
      </c>
      <c r="BV1906" t="e">
        <f>NA()</f>
        <v>#N/A</v>
      </c>
      <c r="BW1906" t="e">
        <f>NA()</f>
        <v>#N/A</v>
      </c>
      <c r="BX1906" t="e">
        <f>NA()</f>
        <v>#N/A</v>
      </c>
    </row>
    <row r="1907" spans="1:76" x14ac:dyDescent="0.3">
      <c r="A1907" s="1">
        <v>1905</v>
      </c>
      <c r="B1907">
        <v>1482</v>
      </c>
      <c r="C1907">
        <v>4707</v>
      </c>
      <c r="D1907" t="s">
        <v>163</v>
      </c>
      <c r="E1907" t="s">
        <v>100</v>
      </c>
      <c r="F1907">
        <v>2018</v>
      </c>
      <c r="G1907">
        <v>0</v>
      </c>
      <c r="H1907">
        <v>2</v>
      </c>
      <c r="I1907" t="s">
        <v>105</v>
      </c>
      <c r="J1907" t="s">
        <v>105</v>
      </c>
      <c r="K1907" t="s">
        <v>105</v>
      </c>
      <c r="L1907" t="s">
        <v>105</v>
      </c>
      <c r="M1907" t="s">
        <v>105</v>
      </c>
      <c r="N1907" t="s">
        <v>105</v>
      </c>
      <c r="O1907">
        <v>0</v>
      </c>
      <c r="P1907">
        <v>0</v>
      </c>
      <c r="Q1907">
        <v>0</v>
      </c>
      <c r="R1907">
        <v>0</v>
      </c>
      <c r="S1907">
        <v>0</v>
      </c>
      <c r="T1907">
        <v>0</v>
      </c>
      <c r="U1907">
        <v>0</v>
      </c>
      <c r="V1907">
        <v>0</v>
      </c>
      <c r="W1907">
        <v>0</v>
      </c>
      <c r="X1907">
        <v>0</v>
      </c>
      <c r="Y1907">
        <v>0</v>
      </c>
      <c r="Z1907" t="s">
        <v>101</v>
      </c>
      <c r="AA1907" t="s">
        <v>110</v>
      </c>
      <c r="AB1907" s="5" t="s">
        <v>111</v>
      </c>
      <c r="AC1907" t="s">
        <v>104</v>
      </c>
      <c r="AD1907" t="s">
        <v>106</v>
      </c>
      <c r="AE1907" t="s">
        <v>106</v>
      </c>
      <c r="AF1907" t="s">
        <v>104</v>
      </c>
      <c r="AG1907" t="s">
        <v>106</v>
      </c>
      <c r="AH1907" t="s">
        <v>106</v>
      </c>
      <c r="AI1907" t="s">
        <v>106</v>
      </c>
      <c r="AJ1907" t="s">
        <v>106</v>
      </c>
      <c r="AK1907" t="s">
        <v>106</v>
      </c>
      <c r="AL1907" t="s">
        <v>106</v>
      </c>
      <c r="AM1907" t="s">
        <v>104</v>
      </c>
      <c r="AN1907" t="s">
        <v>104</v>
      </c>
      <c r="AO1907" t="s">
        <v>104</v>
      </c>
      <c r="AP1907" t="s">
        <v>104</v>
      </c>
      <c r="AQ1907" t="s">
        <v>104</v>
      </c>
      <c r="AR1907" t="s">
        <v>104</v>
      </c>
      <c r="AS1907" t="s">
        <v>106</v>
      </c>
      <c r="AT1907" t="s">
        <v>106</v>
      </c>
      <c r="AU1907" t="s">
        <v>106</v>
      </c>
      <c r="AV1907" t="s">
        <v>104</v>
      </c>
      <c r="AW1907" t="s">
        <v>105</v>
      </c>
      <c r="AX1907" t="s">
        <v>105</v>
      </c>
      <c r="AY1907" t="s">
        <v>106</v>
      </c>
      <c r="AZ1907" s="3" t="s">
        <v>105</v>
      </c>
      <c r="BA1907">
        <v>0</v>
      </c>
      <c r="BB1907" t="e">
        <f>NA()</f>
        <v>#N/A</v>
      </c>
      <c r="BC1907" t="e">
        <f>NA()</f>
        <v>#N/A</v>
      </c>
      <c r="BD1907" t="e">
        <f>NA()</f>
        <v>#N/A</v>
      </c>
      <c r="BE1907" t="e">
        <f>NA()</f>
        <v>#N/A</v>
      </c>
      <c r="BF1907" t="e">
        <f>NA()</f>
        <v>#N/A</v>
      </c>
      <c r="BG1907" t="e">
        <f>NA()</f>
        <v>#N/A</v>
      </c>
      <c r="BH1907" t="e">
        <f>NA()</f>
        <v>#N/A</v>
      </c>
      <c r="BI1907" t="e">
        <f>NA()</f>
        <v>#N/A</v>
      </c>
      <c r="BJ1907" t="e">
        <f>NA()</f>
        <v>#N/A</v>
      </c>
      <c r="BK1907" t="e">
        <f>NA()</f>
        <v>#N/A</v>
      </c>
      <c r="BL1907" t="e">
        <f>NA()</f>
        <v>#N/A</v>
      </c>
      <c r="BM1907" t="e">
        <f>NA()</f>
        <v>#N/A</v>
      </c>
      <c r="BN1907" t="e">
        <f>NA()</f>
        <v>#N/A</v>
      </c>
      <c r="BO1907" t="e">
        <f>NA()</f>
        <v>#N/A</v>
      </c>
      <c r="BP1907" t="e">
        <f>NA()</f>
        <v>#N/A</v>
      </c>
      <c r="BQ1907" t="e">
        <f>NA()</f>
        <v>#N/A</v>
      </c>
      <c r="BR1907" t="e">
        <f>NA()</f>
        <v>#N/A</v>
      </c>
      <c r="BS1907" t="e">
        <f>NA()</f>
        <v>#N/A</v>
      </c>
      <c r="BT1907" t="e">
        <f>NA()</f>
        <v>#N/A</v>
      </c>
      <c r="BU1907" t="e">
        <f>NA()</f>
        <v>#N/A</v>
      </c>
      <c r="BV1907" t="e">
        <f>NA()</f>
        <v>#N/A</v>
      </c>
      <c r="BW1907" t="e">
        <f>NA()</f>
        <v>#N/A</v>
      </c>
      <c r="BX1907" t="e">
        <f>NA()</f>
        <v>#N/A</v>
      </c>
    </row>
    <row r="1908" spans="1:76" x14ac:dyDescent="0.3">
      <c r="A1908" s="1">
        <v>1906</v>
      </c>
      <c r="B1908">
        <v>1483</v>
      </c>
      <c r="C1908">
        <v>4708</v>
      </c>
      <c r="D1908" t="s">
        <v>118</v>
      </c>
      <c r="E1908" t="s">
        <v>100</v>
      </c>
      <c r="F1908">
        <v>2018</v>
      </c>
      <c r="G1908">
        <v>0</v>
      </c>
      <c r="H1908">
        <v>1</v>
      </c>
      <c r="I1908" t="s">
        <v>105</v>
      </c>
      <c r="J1908" t="s">
        <v>105</v>
      </c>
      <c r="K1908" t="s">
        <v>105</v>
      </c>
      <c r="L1908" t="s">
        <v>105</v>
      </c>
      <c r="M1908" t="s">
        <v>105</v>
      </c>
      <c r="N1908" t="s">
        <v>105</v>
      </c>
      <c r="O1908">
        <v>0</v>
      </c>
      <c r="P1908">
        <v>0</v>
      </c>
      <c r="Q1908">
        <v>0</v>
      </c>
      <c r="R1908">
        <v>0</v>
      </c>
      <c r="S1908">
        <v>0</v>
      </c>
      <c r="T1908">
        <v>0</v>
      </c>
      <c r="U1908">
        <v>0</v>
      </c>
      <c r="V1908">
        <v>0</v>
      </c>
      <c r="W1908">
        <v>0</v>
      </c>
      <c r="X1908">
        <v>0</v>
      </c>
      <c r="Y1908">
        <v>0</v>
      </c>
      <c r="Z1908" t="s">
        <v>101</v>
      </c>
      <c r="AA1908" t="s">
        <v>121</v>
      </c>
      <c r="AB1908" s="5" t="s">
        <v>114</v>
      </c>
      <c r="AC1908" t="s">
        <v>104</v>
      </c>
      <c r="AD1908" t="s">
        <v>105</v>
      </c>
      <c r="AE1908" t="s">
        <v>104</v>
      </c>
      <c r="AF1908" t="s">
        <v>104</v>
      </c>
      <c r="AG1908" t="s">
        <v>106</v>
      </c>
      <c r="AH1908" t="s">
        <v>106</v>
      </c>
      <c r="AI1908" t="s">
        <v>106</v>
      </c>
      <c r="AJ1908" t="s">
        <v>106</v>
      </c>
      <c r="AK1908" t="s">
        <v>106</v>
      </c>
      <c r="AL1908" t="s">
        <v>106</v>
      </c>
      <c r="AM1908" t="s">
        <v>106</v>
      </c>
      <c r="AN1908" t="s">
        <v>106</v>
      </c>
      <c r="AO1908" t="s">
        <v>106</v>
      </c>
      <c r="AP1908" t="s">
        <v>104</v>
      </c>
      <c r="AQ1908" t="s">
        <v>104</v>
      </c>
      <c r="AR1908" t="s">
        <v>104</v>
      </c>
      <c r="AS1908" t="s">
        <v>106</v>
      </c>
      <c r="AT1908" t="s">
        <v>106</v>
      </c>
      <c r="AU1908" t="s">
        <v>106</v>
      </c>
      <c r="AV1908" t="s">
        <v>104</v>
      </c>
      <c r="AW1908" t="s">
        <v>105</v>
      </c>
      <c r="AX1908" t="s">
        <v>104</v>
      </c>
      <c r="AY1908" t="s">
        <v>106</v>
      </c>
      <c r="AZ1908" s="3" t="s">
        <v>105</v>
      </c>
      <c r="BA1908">
        <v>1</v>
      </c>
      <c r="BB1908" t="e">
        <f>NA()</f>
        <v>#N/A</v>
      </c>
      <c r="BC1908" t="e">
        <f>NA()</f>
        <v>#N/A</v>
      </c>
      <c r="BD1908" t="e">
        <f>NA()</f>
        <v>#N/A</v>
      </c>
      <c r="BE1908" t="e">
        <f>NA()</f>
        <v>#N/A</v>
      </c>
      <c r="BF1908" t="e">
        <f>NA()</f>
        <v>#N/A</v>
      </c>
      <c r="BG1908" t="e">
        <f>NA()</f>
        <v>#N/A</v>
      </c>
      <c r="BH1908" t="e">
        <f>NA()</f>
        <v>#N/A</v>
      </c>
      <c r="BI1908" t="e">
        <f>NA()</f>
        <v>#N/A</v>
      </c>
      <c r="BJ1908" t="e">
        <f>NA()</f>
        <v>#N/A</v>
      </c>
      <c r="BK1908" t="e">
        <f>NA()</f>
        <v>#N/A</v>
      </c>
      <c r="BL1908" t="e">
        <f>NA()</f>
        <v>#N/A</v>
      </c>
      <c r="BM1908" t="e">
        <f>NA()</f>
        <v>#N/A</v>
      </c>
      <c r="BN1908" t="e">
        <f>NA()</f>
        <v>#N/A</v>
      </c>
      <c r="BO1908" t="e">
        <f>NA()</f>
        <v>#N/A</v>
      </c>
      <c r="BP1908" t="e">
        <f>NA()</f>
        <v>#N/A</v>
      </c>
      <c r="BQ1908" t="e">
        <f>NA()</f>
        <v>#N/A</v>
      </c>
      <c r="BR1908" t="e">
        <f>NA()</f>
        <v>#N/A</v>
      </c>
      <c r="BS1908" t="e">
        <f>NA()</f>
        <v>#N/A</v>
      </c>
      <c r="BT1908" t="e">
        <f>NA()</f>
        <v>#N/A</v>
      </c>
      <c r="BU1908" t="e">
        <f>NA()</f>
        <v>#N/A</v>
      </c>
      <c r="BV1908" t="e">
        <f>NA()</f>
        <v>#N/A</v>
      </c>
      <c r="BW1908" t="e">
        <f>NA()</f>
        <v>#N/A</v>
      </c>
      <c r="BX1908" t="e">
        <f>NA()</f>
        <v>#N/A</v>
      </c>
    </row>
    <row r="1909" spans="1:76" x14ac:dyDescent="0.3">
      <c r="A1909" s="1">
        <v>1907</v>
      </c>
      <c r="B1909">
        <v>1484</v>
      </c>
      <c r="C1909">
        <v>4712</v>
      </c>
      <c r="D1909" t="s">
        <v>142</v>
      </c>
      <c r="E1909" t="s">
        <v>116</v>
      </c>
      <c r="F1909">
        <v>2018</v>
      </c>
      <c r="G1909">
        <v>1</v>
      </c>
      <c r="H1909">
        <v>1</v>
      </c>
      <c r="I1909">
        <v>0</v>
      </c>
      <c r="J1909">
        <v>1</v>
      </c>
      <c r="K1909" t="s">
        <v>105</v>
      </c>
      <c r="L1909" t="s">
        <v>105</v>
      </c>
      <c r="M1909" t="s">
        <v>105</v>
      </c>
      <c r="N1909" t="s">
        <v>105</v>
      </c>
      <c r="O1909">
        <v>0</v>
      </c>
      <c r="P1909">
        <v>0</v>
      </c>
      <c r="Q1909">
        <v>1</v>
      </c>
      <c r="R1909">
        <v>1</v>
      </c>
      <c r="S1909">
        <v>1</v>
      </c>
      <c r="T1909">
        <v>0</v>
      </c>
      <c r="U1909">
        <v>1</v>
      </c>
      <c r="V1909">
        <v>0</v>
      </c>
      <c r="W1909">
        <v>0</v>
      </c>
      <c r="X1909">
        <v>0</v>
      </c>
      <c r="Y1909">
        <v>1</v>
      </c>
      <c r="Z1909" t="s">
        <v>101</v>
      </c>
      <c r="AA1909" t="s">
        <v>121</v>
      </c>
      <c r="AB1909" s="5" t="s">
        <v>114</v>
      </c>
      <c r="AC1909" t="s">
        <v>104</v>
      </c>
      <c r="AD1909" t="s">
        <v>105</v>
      </c>
      <c r="AE1909" t="s">
        <v>104</v>
      </c>
      <c r="AF1909" t="s">
        <v>104</v>
      </c>
      <c r="AG1909" t="s">
        <v>106</v>
      </c>
      <c r="AH1909" t="s">
        <v>106</v>
      </c>
      <c r="AI1909" t="s">
        <v>106</v>
      </c>
      <c r="AJ1909" t="s">
        <v>106</v>
      </c>
      <c r="AK1909" t="s">
        <v>106</v>
      </c>
      <c r="AL1909" t="s">
        <v>106</v>
      </c>
      <c r="AM1909" t="s">
        <v>106</v>
      </c>
      <c r="AN1909" t="s">
        <v>106</v>
      </c>
      <c r="AO1909" t="s">
        <v>106</v>
      </c>
      <c r="AP1909" t="s">
        <v>104</v>
      </c>
      <c r="AQ1909" t="s">
        <v>104</v>
      </c>
      <c r="AR1909" t="s">
        <v>104</v>
      </c>
      <c r="AS1909" t="s">
        <v>106</v>
      </c>
      <c r="AT1909" t="s">
        <v>106</v>
      </c>
      <c r="AU1909" t="s">
        <v>106</v>
      </c>
      <c r="AV1909" t="s">
        <v>104</v>
      </c>
      <c r="AW1909" t="s">
        <v>105</v>
      </c>
      <c r="AX1909" t="s">
        <v>104</v>
      </c>
      <c r="AY1909" t="s">
        <v>106</v>
      </c>
      <c r="AZ1909" s="3" t="s">
        <v>105</v>
      </c>
      <c r="BA1909">
        <v>1</v>
      </c>
      <c r="BB1909" t="e">
        <f>NA()</f>
        <v>#N/A</v>
      </c>
      <c r="BC1909" t="e">
        <f>NA()</f>
        <v>#N/A</v>
      </c>
      <c r="BD1909" t="e">
        <f>NA()</f>
        <v>#N/A</v>
      </c>
      <c r="BE1909" t="e">
        <f>NA()</f>
        <v>#N/A</v>
      </c>
      <c r="BF1909" t="e">
        <f>NA()</f>
        <v>#N/A</v>
      </c>
      <c r="BG1909" t="e">
        <f>NA()</f>
        <v>#N/A</v>
      </c>
      <c r="BH1909" t="e">
        <f>NA()</f>
        <v>#N/A</v>
      </c>
      <c r="BI1909" t="e">
        <f>NA()</f>
        <v>#N/A</v>
      </c>
      <c r="BJ1909" t="e">
        <f>NA()</f>
        <v>#N/A</v>
      </c>
      <c r="BK1909" t="e">
        <f>NA()</f>
        <v>#N/A</v>
      </c>
      <c r="BL1909" t="e">
        <f>NA()</f>
        <v>#N/A</v>
      </c>
      <c r="BM1909" t="e">
        <f>NA()</f>
        <v>#N/A</v>
      </c>
      <c r="BN1909" t="e">
        <f>NA()</f>
        <v>#N/A</v>
      </c>
      <c r="BO1909" t="e">
        <f>NA()</f>
        <v>#N/A</v>
      </c>
      <c r="BP1909" t="e">
        <f>NA()</f>
        <v>#N/A</v>
      </c>
      <c r="BQ1909" t="e">
        <f>NA()</f>
        <v>#N/A</v>
      </c>
      <c r="BR1909" t="e">
        <f>NA()</f>
        <v>#N/A</v>
      </c>
      <c r="BS1909" t="e">
        <f>NA()</f>
        <v>#N/A</v>
      </c>
      <c r="BT1909" t="e">
        <f>NA()</f>
        <v>#N/A</v>
      </c>
      <c r="BU1909" t="e">
        <f>NA()</f>
        <v>#N/A</v>
      </c>
      <c r="BV1909" t="e">
        <f>NA()</f>
        <v>#N/A</v>
      </c>
      <c r="BW1909" t="e">
        <f>NA()</f>
        <v>#N/A</v>
      </c>
      <c r="BX1909" t="e">
        <f>NA()</f>
        <v>#N/A</v>
      </c>
    </row>
    <row r="1910" spans="1:76" x14ac:dyDescent="0.3">
      <c r="A1910" s="1">
        <v>1908</v>
      </c>
      <c r="B1910">
        <v>1485</v>
      </c>
      <c r="C1910">
        <v>4715</v>
      </c>
      <c r="D1910" t="s">
        <v>118</v>
      </c>
      <c r="E1910" t="s">
        <v>116</v>
      </c>
      <c r="F1910">
        <v>2018</v>
      </c>
      <c r="G1910">
        <v>0</v>
      </c>
      <c r="H1910">
        <v>1</v>
      </c>
      <c r="I1910" t="s">
        <v>105</v>
      </c>
      <c r="J1910" t="s">
        <v>105</v>
      </c>
      <c r="K1910" t="s">
        <v>105</v>
      </c>
      <c r="L1910" t="s">
        <v>105</v>
      </c>
      <c r="M1910" t="s">
        <v>105</v>
      </c>
      <c r="N1910" t="s">
        <v>105</v>
      </c>
      <c r="O1910">
        <v>0</v>
      </c>
      <c r="P1910">
        <v>0</v>
      </c>
      <c r="Q1910">
        <v>0</v>
      </c>
      <c r="R1910">
        <v>0</v>
      </c>
      <c r="S1910">
        <v>0</v>
      </c>
      <c r="T1910">
        <v>0</v>
      </c>
      <c r="U1910">
        <v>0</v>
      </c>
      <c r="V1910">
        <v>0</v>
      </c>
      <c r="W1910">
        <v>0</v>
      </c>
      <c r="X1910">
        <v>0</v>
      </c>
      <c r="Y1910">
        <v>0</v>
      </c>
      <c r="Z1910" t="s">
        <v>101</v>
      </c>
      <c r="AA1910" t="s">
        <v>110</v>
      </c>
      <c r="AB1910" s="5" t="s">
        <v>111</v>
      </c>
      <c r="AC1910" t="s">
        <v>104</v>
      </c>
      <c r="AD1910" t="s">
        <v>106</v>
      </c>
      <c r="AE1910" t="s">
        <v>106</v>
      </c>
      <c r="AF1910" t="s">
        <v>104</v>
      </c>
      <c r="AG1910" t="s">
        <v>106</v>
      </c>
      <c r="AH1910" t="s">
        <v>106</v>
      </c>
      <c r="AI1910" t="s">
        <v>106</v>
      </c>
      <c r="AJ1910" t="s">
        <v>106</v>
      </c>
      <c r="AK1910" t="s">
        <v>106</v>
      </c>
      <c r="AL1910" t="s">
        <v>106</v>
      </c>
      <c r="AM1910" t="s">
        <v>106</v>
      </c>
      <c r="AN1910" t="s">
        <v>106</v>
      </c>
      <c r="AO1910" t="s">
        <v>106</v>
      </c>
      <c r="AP1910" t="s">
        <v>104</v>
      </c>
      <c r="AQ1910" t="s">
        <v>104</v>
      </c>
      <c r="AR1910" t="s">
        <v>104</v>
      </c>
      <c r="AS1910" t="s">
        <v>106</v>
      </c>
      <c r="AT1910" t="s">
        <v>106</v>
      </c>
      <c r="AU1910" t="s">
        <v>106</v>
      </c>
      <c r="AV1910" t="s">
        <v>104</v>
      </c>
      <c r="AW1910" t="s">
        <v>105</v>
      </c>
      <c r="AX1910" t="s">
        <v>105</v>
      </c>
      <c r="AY1910" t="s">
        <v>106</v>
      </c>
      <c r="AZ1910" s="3" t="s">
        <v>105</v>
      </c>
      <c r="BA1910">
        <v>0</v>
      </c>
      <c r="BB1910" t="e">
        <f>NA()</f>
        <v>#N/A</v>
      </c>
      <c r="BC1910" t="e">
        <f>NA()</f>
        <v>#N/A</v>
      </c>
      <c r="BD1910" t="e">
        <f>NA()</f>
        <v>#N/A</v>
      </c>
      <c r="BE1910" t="e">
        <f>NA()</f>
        <v>#N/A</v>
      </c>
      <c r="BF1910" t="e">
        <f>NA()</f>
        <v>#N/A</v>
      </c>
      <c r="BG1910" t="e">
        <f>NA()</f>
        <v>#N/A</v>
      </c>
      <c r="BH1910" t="e">
        <f>NA()</f>
        <v>#N/A</v>
      </c>
      <c r="BI1910" t="e">
        <f>NA()</f>
        <v>#N/A</v>
      </c>
      <c r="BJ1910" t="e">
        <f>NA()</f>
        <v>#N/A</v>
      </c>
      <c r="BK1910" t="e">
        <f>NA()</f>
        <v>#N/A</v>
      </c>
      <c r="BL1910" t="e">
        <f>NA()</f>
        <v>#N/A</v>
      </c>
      <c r="BM1910" t="e">
        <f>NA()</f>
        <v>#N/A</v>
      </c>
      <c r="BN1910" t="e">
        <f>NA()</f>
        <v>#N/A</v>
      </c>
      <c r="BO1910" t="e">
        <f>NA()</f>
        <v>#N/A</v>
      </c>
      <c r="BP1910" t="e">
        <f>NA()</f>
        <v>#N/A</v>
      </c>
      <c r="BQ1910" t="e">
        <f>NA()</f>
        <v>#N/A</v>
      </c>
      <c r="BR1910" t="e">
        <f>NA()</f>
        <v>#N/A</v>
      </c>
      <c r="BS1910" t="e">
        <f>NA()</f>
        <v>#N/A</v>
      </c>
      <c r="BT1910" t="e">
        <f>NA()</f>
        <v>#N/A</v>
      </c>
      <c r="BU1910" t="e">
        <f>NA()</f>
        <v>#N/A</v>
      </c>
      <c r="BV1910" t="e">
        <f>NA()</f>
        <v>#N/A</v>
      </c>
      <c r="BW1910" t="e">
        <f>NA()</f>
        <v>#N/A</v>
      </c>
      <c r="BX1910" t="e">
        <f>NA()</f>
        <v>#N/A</v>
      </c>
    </row>
    <row r="1911" spans="1:76" x14ac:dyDescent="0.3">
      <c r="A1911" s="1">
        <v>1909</v>
      </c>
      <c r="B1911">
        <v>1486</v>
      </c>
      <c r="C1911">
        <v>4719</v>
      </c>
      <c r="D1911" t="s">
        <v>140</v>
      </c>
      <c r="E1911" t="s">
        <v>100</v>
      </c>
      <c r="F1911">
        <v>2018</v>
      </c>
      <c r="G1911">
        <v>0</v>
      </c>
      <c r="H1911">
        <v>1</v>
      </c>
      <c r="I1911" t="s">
        <v>105</v>
      </c>
      <c r="J1911" t="s">
        <v>105</v>
      </c>
      <c r="K1911" t="s">
        <v>105</v>
      </c>
      <c r="L1911" t="s">
        <v>105</v>
      </c>
      <c r="M1911" t="s">
        <v>105</v>
      </c>
      <c r="N1911" t="s">
        <v>105</v>
      </c>
      <c r="O1911">
        <v>0</v>
      </c>
      <c r="P1911">
        <v>0</v>
      </c>
      <c r="Q1911">
        <v>0</v>
      </c>
      <c r="R1911">
        <v>0</v>
      </c>
      <c r="S1911">
        <v>0</v>
      </c>
      <c r="T1911">
        <v>0</v>
      </c>
      <c r="U1911">
        <v>0</v>
      </c>
      <c r="V1911">
        <v>0</v>
      </c>
      <c r="W1911">
        <v>0</v>
      </c>
      <c r="X1911">
        <v>0</v>
      </c>
      <c r="Y1911">
        <v>0</v>
      </c>
      <c r="Z1911" t="s">
        <v>119</v>
      </c>
      <c r="AA1911" t="s">
        <v>141</v>
      </c>
      <c r="AB1911" s="5" t="s">
        <v>111</v>
      </c>
      <c r="AC1911" t="s">
        <v>104</v>
      </c>
      <c r="AD1911" t="s">
        <v>106</v>
      </c>
      <c r="AE1911" t="s">
        <v>106</v>
      </c>
      <c r="AF1911" t="s">
        <v>104</v>
      </c>
      <c r="AG1911" t="s">
        <v>106</v>
      </c>
      <c r="AH1911" t="s">
        <v>106</v>
      </c>
      <c r="AI1911" t="s">
        <v>106</v>
      </c>
      <c r="AJ1911" t="s">
        <v>106</v>
      </c>
      <c r="AK1911" t="s">
        <v>106</v>
      </c>
      <c r="AL1911" t="s">
        <v>106</v>
      </c>
      <c r="AM1911" t="s">
        <v>106</v>
      </c>
      <c r="AN1911" t="s">
        <v>106</v>
      </c>
      <c r="AO1911" t="s">
        <v>106</v>
      </c>
      <c r="AP1911" t="s">
        <v>104</v>
      </c>
      <c r="AQ1911" t="s">
        <v>104</v>
      </c>
      <c r="AR1911" t="s">
        <v>104</v>
      </c>
      <c r="AS1911" t="s">
        <v>106</v>
      </c>
      <c r="AT1911" t="s">
        <v>106</v>
      </c>
      <c r="AU1911" t="s">
        <v>106</v>
      </c>
      <c r="AV1911" t="s">
        <v>104</v>
      </c>
      <c r="AW1911" t="s">
        <v>105</v>
      </c>
      <c r="AX1911" t="s">
        <v>105</v>
      </c>
      <c r="AY1911" t="s">
        <v>106</v>
      </c>
      <c r="AZ1911" s="3" t="s">
        <v>105</v>
      </c>
      <c r="BA1911">
        <v>0</v>
      </c>
      <c r="BB1911" t="e">
        <f>NA()</f>
        <v>#N/A</v>
      </c>
      <c r="BC1911" t="e">
        <f>NA()</f>
        <v>#N/A</v>
      </c>
      <c r="BD1911" t="e">
        <f>NA()</f>
        <v>#N/A</v>
      </c>
      <c r="BE1911" t="e">
        <f>NA()</f>
        <v>#N/A</v>
      </c>
      <c r="BF1911" t="e">
        <f>NA()</f>
        <v>#N/A</v>
      </c>
      <c r="BG1911" t="e">
        <f>NA()</f>
        <v>#N/A</v>
      </c>
      <c r="BH1911" t="e">
        <f>NA()</f>
        <v>#N/A</v>
      </c>
      <c r="BI1911" t="e">
        <f>NA()</f>
        <v>#N/A</v>
      </c>
      <c r="BJ1911" t="e">
        <f>NA()</f>
        <v>#N/A</v>
      </c>
      <c r="BK1911" t="e">
        <f>NA()</f>
        <v>#N/A</v>
      </c>
      <c r="BL1911" t="e">
        <f>NA()</f>
        <v>#N/A</v>
      </c>
      <c r="BM1911" t="e">
        <f>NA()</f>
        <v>#N/A</v>
      </c>
      <c r="BN1911" t="e">
        <f>NA()</f>
        <v>#N/A</v>
      </c>
      <c r="BO1911" t="e">
        <f>NA()</f>
        <v>#N/A</v>
      </c>
      <c r="BP1911" t="e">
        <f>NA()</f>
        <v>#N/A</v>
      </c>
      <c r="BQ1911" t="e">
        <f>NA()</f>
        <v>#N/A</v>
      </c>
      <c r="BR1911" t="e">
        <f>NA()</f>
        <v>#N/A</v>
      </c>
      <c r="BS1911" t="e">
        <f>NA()</f>
        <v>#N/A</v>
      </c>
      <c r="BT1911" t="e">
        <f>NA()</f>
        <v>#N/A</v>
      </c>
      <c r="BU1911" t="e">
        <f>NA()</f>
        <v>#N/A</v>
      </c>
      <c r="BV1911" t="e">
        <f>NA()</f>
        <v>#N/A</v>
      </c>
      <c r="BW1911" t="e">
        <f>NA()</f>
        <v>#N/A</v>
      </c>
      <c r="BX1911" t="e">
        <f>NA()</f>
        <v>#N/A</v>
      </c>
    </row>
    <row r="1912" spans="1:76" x14ac:dyDescent="0.3">
      <c r="A1912" s="1">
        <v>1910</v>
      </c>
      <c r="B1912">
        <v>1487</v>
      </c>
      <c r="C1912">
        <v>4722</v>
      </c>
      <c r="D1912" t="s">
        <v>115</v>
      </c>
      <c r="E1912" t="s">
        <v>100</v>
      </c>
      <c r="F1912">
        <v>2018</v>
      </c>
      <c r="G1912">
        <v>0</v>
      </c>
      <c r="H1912">
        <v>1</v>
      </c>
      <c r="I1912" t="s">
        <v>105</v>
      </c>
      <c r="J1912" t="s">
        <v>105</v>
      </c>
      <c r="K1912" t="s">
        <v>105</v>
      </c>
      <c r="L1912" t="s">
        <v>105</v>
      </c>
      <c r="M1912" t="s">
        <v>105</v>
      </c>
      <c r="N1912" t="s">
        <v>105</v>
      </c>
      <c r="O1912">
        <v>0</v>
      </c>
      <c r="P1912">
        <v>0</v>
      </c>
      <c r="Q1912">
        <v>0</v>
      </c>
      <c r="R1912">
        <v>0</v>
      </c>
      <c r="S1912">
        <v>0</v>
      </c>
      <c r="T1912">
        <v>0</v>
      </c>
      <c r="U1912">
        <v>0</v>
      </c>
      <c r="V1912">
        <v>0</v>
      </c>
      <c r="W1912">
        <v>0</v>
      </c>
      <c r="X1912">
        <v>0</v>
      </c>
      <c r="Y1912">
        <v>0</v>
      </c>
      <c r="Z1912" t="s">
        <v>127</v>
      </c>
      <c r="AA1912" t="s">
        <v>129</v>
      </c>
      <c r="AB1912" s="5" t="s">
        <v>108</v>
      </c>
      <c r="AC1912" t="s">
        <v>104</v>
      </c>
      <c r="AD1912" t="s">
        <v>104</v>
      </c>
      <c r="AE1912" t="s">
        <v>104</v>
      </c>
      <c r="AF1912" t="s">
        <v>104</v>
      </c>
      <c r="AG1912" t="s">
        <v>106</v>
      </c>
      <c r="AH1912" t="s">
        <v>104</v>
      </c>
      <c r="AI1912" t="s">
        <v>104</v>
      </c>
      <c r="AJ1912" t="s">
        <v>106</v>
      </c>
      <c r="AK1912" t="s">
        <v>104</v>
      </c>
      <c r="AL1912" t="s">
        <v>106</v>
      </c>
      <c r="AM1912" t="s">
        <v>106</v>
      </c>
      <c r="AN1912" t="s">
        <v>105</v>
      </c>
      <c r="AO1912" t="s">
        <v>104</v>
      </c>
      <c r="AP1912" t="s">
        <v>104</v>
      </c>
      <c r="AQ1912" t="s">
        <v>104</v>
      </c>
      <c r="AR1912" t="s">
        <v>104</v>
      </c>
      <c r="AS1912" t="s">
        <v>106</v>
      </c>
      <c r="AT1912" t="s">
        <v>106</v>
      </c>
      <c r="AU1912" t="s">
        <v>106</v>
      </c>
      <c r="AV1912" t="s">
        <v>104</v>
      </c>
      <c r="AW1912" t="s">
        <v>104</v>
      </c>
      <c r="AX1912" t="s">
        <v>104</v>
      </c>
      <c r="AY1912" t="s">
        <v>104</v>
      </c>
      <c r="AZ1912" s="3" t="s">
        <v>105</v>
      </c>
      <c r="BA1912">
        <v>3</v>
      </c>
      <c r="BB1912" t="e">
        <f>NA()</f>
        <v>#N/A</v>
      </c>
      <c r="BC1912" t="e">
        <f>NA()</f>
        <v>#N/A</v>
      </c>
      <c r="BD1912" t="e">
        <f>NA()</f>
        <v>#N/A</v>
      </c>
      <c r="BE1912" t="e">
        <f>NA()</f>
        <v>#N/A</v>
      </c>
      <c r="BF1912" t="e">
        <f>NA()</f>
        <v>#N/A</v>
      </c>
      <c r="BG1912" t="e">
        <f>NA()</f>
        <v>#N/A</v>
      </c>
      <c r="BH1912" t="e">
        <f>NA()</f>
        <v>#N/A</v>
      </c>
      <c r="BI1912" t="e">
        <f>NA()</f>
        <v>#N/A</v>
      </c>
      <c r="BJ1912" t="e">
        <f>NA()</f>
        <v>#N/A</v>
      </c>
      <c r="BK1912" t="e">
        <f>NA()</f>
        <v>#N/A</v>
      </c>
      <c r="BL1912" t="e">
        <f>NA()</f>
        <v>#N/A</v>
      </c>
      <c r="BM1912" t="e">
        <f>NA()</f>
        <v>#N/A</v>
      </c>
      <c r="BN1912" t="e">
        <f>NA()</f>
        <v>#N/A</v>
      </c>
      <c r="BO1912" t="e">
        <f>NA()</f>
        <v>#N/A</v>
      </c>
      <c r="BP1912" t="e">
        <f>NA()</f>
        <v>#N/A</v>
      </c>
      <c r="BQ1912" t="e">
        <f>NA()</f>
        <v>#N/A</v>
      </c>
      <c r="BR1912" t="e">
        <f>NA()</f>
        <v>#N/A</v>
      </c>
      <c r="BS1912" t="e">
        <f>NA()</f>
        <v>#N/A</v>
      </c>
      <c r="BT1912" t="e">
        <f>NA()</f>
        <v>#N/A</v>
      </c>
      <c r="BU1912" t="e">
        <f>NA()</f>
        <v>#N/A</v>
      </c>
      <c r="BV1912" t="e">
        <f>NA()</f>
        <v>#N/A</v>
      </c>
      <c r="BW1912" t="e">
        <f>NA()</f>
        <v>#N/A</v>
      </c>
      <c r="BX1912" t="e">
        <f>NA()</f>
        <v>#N/A</v>
      </c>
    </row>
    <row r="1913" spans="1:76" x14ac:dyDescent="0.3">
      <c r="A1913" s="1">
        <v>1911</v>
      </c>
      <c r="B1913">
        <v>1488</v>
      </c>
      <c r="C1913">
        <v>4724</v>
      </c>
      <c r="D1913" t="s">
        <v>179</v>
      </c>
      <c r="E1913" t="s">
        <v>100</v>
      </c>
      <c r="F1913">
        <v>2018</v>
      </c>
      <c r="G1913">
        <v>0</v>
      </c>
      <c r="H1913">
        <v>1</v>
      </c>
      <c r="I1913">
        <v>0</v>
      </c>
      <c r="J1913">
        <v>0</v>
      </c>
      <c r="K1913" t="s">
        <v>105</v>
      </c>
      <c r="L1913" t="s">
        <v>105</v>
      </c>
      <c r="M1913" t="s">
        <v>105</v>
      </c>
      <c r="N1913" t="s">
        <v>105</v>
      </c>
      <c r="O1913">
        <v>0</v>
      </c>
      <c r="P1913">
        <v>0</v>
      </c>
      <c r="Q1913">
        <v>0</v>
      </c>
      <c r="R1913">
        <v>1</v>
      </c>
      <c r="S1913">
        <v>0</v>
      </c>
      <c r="T1913">
        <v>0</v>
      </c>
      <c r="U1913">
        <v>0</v>
      </c>
      <c r="V1913">
        <v>0</v>
      </c>
      <c r="W1913">
        <v>0</v>
      </c>
      <c r="X1913">
        <v>0</v>
      </c>
      <c r="Y1913">
        <v>1</v>
      </c>
      <c r="Z1913" t="s">
        <v>119</v>
      </c>
      <c r="AA1913" t="s">
        <v>457</v>
      </c>
      <c r="AB1913" s="5" t="s">
        <v>143</v>
      </c>
      <c r="AC1913" t="s">
        <v>105</v>
      </c>
      <c r="AD1913" t="s">
        <v>105</v>
      </c>
      <c r="AE1913" t="s">
        <v>105</v>
      </c>
      <c r="AF1913" t="s">
        <v>105</v>
      </c>
      <c r="AG1913" t="s">
        <v>106</v>
      </c>
      <c r="AH1913" t="s">
        <v>105</v>
      </c>
      <c r="AI1913" t="s">
        <v>112</v>
      </c>
      <c r="AJ1913" t="s">
        <v>106</v>
      </c>
      <c r="AK1913" t="s">
        <v>105</v>
      </c>
      <c r="AL1913" t="s">
        <v>106</v>
      </c>
      <c r="AM1913" t="s">
        <v>106</v>
      </c>
      <c r="AN1913" t="s">
        <v>105</v>
      </c>
      <c r="AO1913" t="s">
        <v>105</v>
      </c>
      <c r="AP1913" t="s">
        <v>105</v>
      </c>
      <c r="AQ1913" t="s">
        <v>105</v>
      </c>
      <c r="AR1913" t="s">
        <v>105</v>
      </c>
      <c r="AS1913" t="s">
        <v>105</v>
      </c>
      <c r="AT1913" t="s">
        <v>106</v>
      </c>
      <c r="AU1913" t="s">
        <v>106</v>
      </c>
      <c r="AV1913" t="s">
        <v>105</v>
      </c>
      <c r="AW1913" t="s">
        <v>105</v>
      </c>
      <c r="AX1913" t="s">
        <v>105</v>
      </c>
      <c r="AY1913" t="s">
        <v>106</v>
      </c>
      <c r="AZ1913" s="3" t="s">
        <v>114</v>
      </c>
      <c r="BA1913">
        <v>5</v>
      </c>
      <c r="BB1913" t="s">
        <v>104</v>
      </c>
      <c r="BC1913" t="s">
        <v>105</v>
      </c>
      <c r="BD1913" t="s">
        <v>104</v>
      </c>
      <c r="BE1913" t="s">
        <v>104</v>
      </c>
      <c r="BF1913" t="s">
        <v>106</v>
      </c>
      <c r="BG1913" t="s">
        <v>106</v>
      </c>
      <c r="BH1913" t="s">
        <v>106</v>
      </c>
      <c r="BI1913" t="s">
        <v>106</v>
      </c>
      <c r="BJ1913" t="s">
        <v>106</v>
      </c>
      <c r="BK1913" t="s">
        <v>106</v>
      </c>
      <c r="BL1913" t="s">
        <v>106</v>
      </c>
      <c r="BM1913" t="s">
        <v>106</v>
      </c>
      <c r="BN1913" t="s">
        <v>106</v>
      </c>
      <c r="BO1913" t="s">
        <v>104</v>
      </c>
      <c r="BP1913" t="s">
        <v>105</v>
      </c>
      <c r="BQ1913" t="s">
        <v>104</v>
      </c>
      <c r="BR1913" t="s">
        <v>106</v>
      </c>
      <c r="BS1913" t="s">
        <v>106</v>
      </c>
      <c r="BT1913" t="s">
        <v>106</v>
      </c>
      <c r="BU1913" t="s">
        <v>104</v>
      </c>
      <c r="BV1913" t="s">
        <v>105</v>
      </c>
      <c r="BW1913" t="s">
        <v>104</v>
      </c>
      <c r="BX1913" t="s">
        <v>106</v>
      </c>
    </row>
    <row r="1914" spans="1:76" x14ac:dyDescent="0.3">
      <c r="A1914" s="1">
        <v>1912</v>
      </c>
      <c r="B1914">
        <v>1489</v>
      </c>
      <c r="C1914">
        <v>4728</v>
      </c>
      <c r="D1914" t="s">
        <v>99</v>
      </c>
      <c r="E1914" t="s">
        <v>116</v>
      </c>
      <c r="F1914">
        <v>2018</v>
      </c>
      <c r="G1914">
        <v>0</v>
      </c>
      <c r="H1914">
        <v>1</v>
      </c>
      <c r="I1914">
        <v>0</v>
      </c>
      <c r="J1914">
        <v>0</v>
      </c>
      <c r="K1914" t="s">
        <v>105</v>
      </c>
      <c r="L1914" t="s">
        <v>105</v>
      </c>
      <c r="M1914" t="s">
        <v>105</v>
      </c>
      <c r="N1914" t="s">
        <v>105</v>
      </c>
      <c r="O1914">
        <v>0</v>
      </c>
      <c r="P1914">
        <v>0</v>
      </c>
      <c r="Q1914">
        <v>0</v>
      </c>
      <c r="R1914">
        <v>1</v>
      </c>
      <c r="S1914">
        <v>0</v>
      </c>
      <c r="T1914">
        <v>0</v>
      </c>
      <c r="U1914">
        <v>0</v>
      </c>
      <c r="V1914">
        <v>0</v>
      </c>
      <c r="W1914">
        <v>0</v>
      </c>
      <c r="X1914">
        <v>0</v>
      </c>
      <c r="Y1914">
        <v>0</v>
      </c>
      <c r="Z1914" t="s">
        <v>101</v>
      </c>
      <c r="AA1914" t="s">
        <v>167</v>
      </c>
      <c r="AB1914" s="5" t="s">
        <v>168</v>
      </c>
      <c r="AC1914" t="s">
        <v>104</v>
      </c>
      <c r="AD1914" t="s">
        <v>104</v>
      </c>
      <c r="AE1914" t="s">
        <v>104</v>
      </c>
      <c r="AF1914" t="s">
        <v>104</v>
      </c>
      <c r="AG1914" t="s">
        <v>106</v>
      </c>
      <c r="AH1914" t="s">
        <v>104</v>
      </c>
      <c r="AI1914" t="s">
        <v>106</v>
      </c>
      <c r="AJ1914" t="s">
        <v>106</v>
      </c>
      <c r="AK1914" t="s">
        <v>106</v>
      </c>
      <c r="AL1914" t="s">
        <v>106</v>
      </c>
      <c r="AM1914" t="s">
        <v>106</v>
      </c>
      <c r="AN1914" t="s">
        <v>106</v>
      </c>
      <c r="AO1914" t="s">
        <v>106</v>
      </c>
      <c r="AP1914" t="s">
        <v>104</v>
      </c>
      <c r="AQ1914" t="s">
        <v>104</v>
      </c>
      <c r="AR1914" t="s">
        <v>104</v>
      </c>
      <c r="AS1914" t="s">
        <v>106</v>
      </c>
      <c r="AT1914" t="s">
        <v>106</v>
      </c>
      <c r="AU1914" t="s">
        <v>106</v>
      </c>
      <c r="AV1914" t="s">
        <v>104</v>
      </c>
      <c r="AW1914" t="s">
        <v>105</v>
      </c>
      <c r="AX1914" t="s">
        <v>104</v>
      </c>
      <c r="AY1914" t="s">
        <v>104</v>
      </c>
      <c r="AZ1914" s="3" t="s">
        <v>105</v>
      </c>
      <c r="BA1914">
        <v>4</v>
      </c>
      <c r="BB1914" t="e">
        <f>NA()</f>
        <v>#N/A</v>
      </c>
      <c r="BC1914" t="e">
        <f>NA()</f>
        <v>#N/A</v>
      </c>
      <c r="BD1914" t="e">
        <f>NA()</f>
        <v>#N/A</v>
      </c>
      <c r="BE1914" t="e">
        <f>NA()</f>
        <v>#N/A</v>
      </c>
      <c r="BF1914" t="e">
        <f>NA()</f>
        <v>#N/A</v>
      </c>
      <c r="BG1914" t="e">
        <f>NA()</f>
        <v>#N/A</v>
      </c>
      <c r="BH1914" t="e">
        <f>NA()</f>
        <v>#N/A</v>
      </c>
      <c r="BI1914" t="e">
        <f>NA()</f>
        <v>#N/A</v>
      </c>
      <c r="BJ1914" t="e">
        <f>NA()</f>
        <v>#N/A</v>
      </c>
      <c r="BK1914" t="e">
        <f>NA()</f>
        <v>#N/A</v>
      </c>
      <c r="BL1914" t="e">
        <f>NA()</f>
        <v>#N/A</v>
      </c>
      <c r="BM1914" t="e">
        <f>NA()</f>
        <v>#N/A</v>
      </c>
      <c r="BN1914" t="e">
        <f>NA()</f>
        <v>#N/A</v>
      </c>
      <c r="BO1914" t="e">
        <f>NA()</f>
        <v>#N/A</v>
      </c>
      <c r="BP1914" t="e">
        <f>NA()</f>
        <v>#N/A</v>
      </c>
      <c r="BQ1914" t="e">
        <f>NA()</f>
        <v>#N/A</v>
      </c>
      <c r="BR1914" t="e">
        <f>NA()</f>
        <v>#N/A</v>
      </c>
      <c r="BS1914" t="e">
        <f>NA()</f>
        <v>#N/A</v>
      </c>
      <c r="BT1914" t="e">
        <f>NA()</f>
        <v>#N/A</v>
      </c>
      <c r="BU1914" t="e">
        <f>NA()</f>
        <v>#N/A</v>
      </c>
      <c r="BV1914" t="e">
        <f>NA()</f>
        <v>#N/A</v>
      </c>
      <c r="BW1914" t="e">
        <f>NA()</f>
        <v>#N/A</v>
      </c>
      <c r="BX1914" t="e">
        <f>NA()</f>
        <v>#N/A</v>
      </c>
    </row>
    <row r="1915" spans="1:76" x14ac:dyDescent="0.3">
      <c r="A1915" s="1">
        <v>1913</v>
      </c>
      <c r="B1915">
        <v>1490</v>
      </c>
      <c r="C1915">
        <v>4730</v>
      </c>
      <c r="D1915" t="s">
        <v>126</v>
      </c>
      <c r="E1915" t="s">
        <v>116</v>
      </c>
      <c r="F1915">
        <v>2018</v>
      </c>
      <c r="G1915">
        <v>1</v>
      </c>
      <c r="H1915">
        <v>1</v>
      </c>
      <c r="I1915">
        <v>1</v>
      </c>
      <c r="J1915">
        <v>0</v>
      </c>
      <c r="K1915" t="s">
        <v>105</v>
      </c>
      <c r="L1915" t="s">
        <v>105</v>
      </c>
      <c r="M1915" t="s">
        <v>105</v>
      </c>
      <c r="N1915" t="s">
        <v>105</v>
      </c>
      <c r="O1915">
        <v>1</v>
      </c>
      <c r="P1915">
        <v>0</v>
      </c>
      <c r="Q1915">
        <v>0</v>
      </c>
      <c r="R1915">
        <v>0</v>
      </c>
      <c r="S1915">
        <v>0</v>
      </c>
      <c r="T1915">
        <v>0</v>
      </c>
      <c r="U1915">
        <v>0</v>
      </c>
      <c r="V1915">
        <v>0</v>
      </c>
      <c r="W1915">
        <v>0</v>
      </c>
      <c r="X1915">
        <v>0</v>
      </c>
      <c r="Y1915">
        <v>0</v>
      </c>
      <c r="Z1915" t="s">
        <v>101</v>
      </c>
      <c r="AA1915" t="s">
        <v>166</v>
      </c>
      <c r="AB1915" s="5" t="s">
        <v>111</v>
      </c>
      <c r="AC1915" t="s">
        <v>104</v>
      </c>
      <c r="AD1915" t="s">
        <v>106</v>
      </c>
      <c r="AE1915" t="s">
        <v>106</v>
      </c>
      <c r="AF1915" t="s">
        <v>104</v>
      </c>
      <c r="AG1915" t="s">
        <v>106</v>
      </c>
      <c r="AH1915" t="s">
        <v>106</v>
      </c>
      <c r="AI1915" t="s">
        <v>106</v>
      </c>
      <c r="AJ1915" t="s">
        <v>106</v>
      </c>
      <c r="AK1915" t="s">
        <v>106</v>
      </c>
      <c r="AL1915" t="s">
        <v>106</v>
      </c>
      <c r="AM1915" t="s">
        <v>106</v>
      </c>
      <c r="AN1915" t="s">
        <v>106</v>
      </c>
      <c r="AO1915" t="s">
        <v>106</v>
      </c>
      <c r="AP1915" t="s">
        <v>104</v>
      </c>
      <c r="AQ1915" t="s">
        <v>104</v>
      </c>
      <c r="AR1915" t="s">
        <v>104</v>
      </c>
      <c r="AS1915" t="s">
        <v>106</v>
      </c>
      <c r="AT1915" t="s">
        <v>106</v>
      </c>
      <c r="AU1915" t="s">
        <v>106</v>
      </c>
      <c r="AV1915" t="s">
        <v>104</v>
      </c>
      <c r="AW1915" t="s">
        <v>105</v>
      </c>
      <c r="AX1915" t="s">
        <v>105</v>
      </c>
      <c r="AY1915" t="s">
        <v>106</v>
      </c>
      <c r="AZ1915" s="3" t="s">
        <v>105</v>
      </c>
      <c r="BA1915">
        <v>0</v>
      </c>
      <c r="BB1915" t="e">
        <f>NA()</f>
        <v>#N/A</v>
      </c>
      <c r="BC1915" t="e">
        <f>NA()</f>
        <v>#N/A</v>
      </c>
      <c r="BD1915" t="e">
        <f>NA()</f>
        <v>#N/A</v>
      </c>
      <c r="BE1915" t="e">
        <f>NA()</f>
        <v>#N/A</v>
      </c>
      <c r="BF1915" t="e">
        <f>NA()</f>
        <v>#N/A</v>
      </c>
      <c r="BG1915" t="e">
        <f>NA()</f>
        <v>#N/A</v>
      </c>
      <c r="BH1915" t="e">
        <f>NA()</f>
        <v>#N/A</v>
      </c>
      <c r="BI1915" t="e">
        <f>NA()</f>
        <v>#N/A</v>
      </c>
      <c r="BJ1915" t="e">
        <f>NA()</f>
        <v>#N/A</v>
      </c>
      <c r="BK1915" t="e">
        <f>NA()</f>
        <v>#N/A</v>
      </c>
      <c r="BL1915" t="e">
        <f>NA()</f>
        <v>#N/A</v>
      </c>
      <c r="BM1915" t="e">
        <f>NA()</f>
        <v>#N/A</v>
      </c>
      <c r="BN1915" t="e">
        <f>NA()</f>
        <v>#N/A</v>
      </c>
      <c r="BO1915" t="e">
        <f>NA()</f>
        <v>#N/A</v>
      </c>
      <c r="BP1915" t="e">
        <f>NA()</f>
        <v>#N/A</v>
      </c>
      <c r="BQ1915" t="e">
        <f>NA()</f>
        <v>#N/A</v>
      </c>
      <c r="BR1915" t="e">
        <f>NA()</f>
        <v>#N/A</v>
      </c>
      <c r="BS1915" t="e">
        <f>NA()</f>
        <v>#N/A</v>
      </c>
      <c r="BT1915" t="e">
        <f>NA()</f>
        <v>#N/A</v>
      </c>
      <c r="BU1915" t="e">
        <f>NA()</f>
        <v>#N/A</v>
      </c>
      <c r="BV1915" t="e">
        <f>NA()</f>
        <v>#N/A</v>
      </c>
      <c r="BW1915" t="e">
        <f>NA()</f>
        <v>#N/A</v>
      </c>
      <c r="BX1915" t="e">
        <f>NA()</f>
        <v>#N/A</v>
      </c>
    </row>
    <row r="1916" spans="1:76" x14ac:dyDescent="0.3">
      <c r="A1916" s="1">
        <v>1914</v>
      </c>
      <c r="B1916">
        <v>1491</v>
      </c>
      <c r="C1916">
        <v>4733</v>
      </c>
      <c r="D1916" t="s">
        <v>163</v>
      </c>
      <c r="E1916" t="s">
        <v>100</v>
      </c>
      <c r="F1916">
        <v>2018</v>
      </c>
      <c r="G1916">
        <v>1</v>
      </c>
      <c r="H1916">
        <v>1</v>
      </c>
      <c r="I1916">
        <v>0</v>
      </c>
      <c r="J1916">
        <v>0</v>
      </c>
      <c r="K1916" t="s">
        <v>105</v>
      </c>
      <c r="L1916" t="s">
        <v>105</v>
      </c>
      <c r="M1916" t="s">
        <v>105</v>
      </c>
      <c r="N1916" t="s">
        <v>105</v>
      </c>
      <c r="O1916">
        <v>0</v>
      </c>
      <c r="P1916">
        <v>0</v>
      </c>
      <c r="Q1916">
        <v>0</v>
      </c>
      <c r="R1916">
        <v>1</v>
      </c>
      <c r="S1916">
        <v>0</v>
      </c>
      <c r="T1916">
        <v>0</v>
      </c>
      <c r="U1916">
        <v>0</v>
      </c>
      <c r="V1916">
        <v>1</v>
      </c>
      <c r="W1916">
        <v>0</v>
      </c>
      <c r="X1916">
        <v>1</v>
      </c>
      <c r="Y1916">
        <v>0</v>
      </c>
      <c r="Z1916" t="s">
        <v>119</v>
      </c>
      <c r="AA1916" t="s">
        <v>389</v>
      </c>
      <c r="AB1916" s="5" t="s">
        <v>162</v>
      </c>
      <c r="AC1916" t="s">
        <v>104</v>
      </c>
      <c r="AD1916" t="s">
        <v>105</v>
      </c>
      <c r="AE1916" t="s">
        <v>104</v>
      </c>
      <c r="AF1916" t="s">
        <v>104</v>
      </c>
      <c r="AG1916" t="s">
        <v>106</v>
      </c>
      <c r="AH1916" t="s">
        <v>106</v>
      </c>
      <c r="AI1916" t="s">
        <v>106</v>
      </c>
      <c r="AJ1916" t="s">
        <v>106</v>
      </c>
      <c r="AK1916" t="s">
        <v>106</v>
      </c>
      <c r="AL1916" t="s">
        <v>106</v>
      </c>
      <c r="AM1916" t="s">
        <v>106</v>
      </c>
      <c r="AN1916" t="s">
        <v>106</v>
      </c>
      <c r="AO1916" t="s">
        <v>106</v>
      </c>
      <c r="AP1916" t="s">
        <v>104</v>
      </c>
      <c r="AQ1916" t="s">
        <v>104</v>
      </c>
      <c r="AR1916" t="s">
        <v>104</v>
      </c>
      <c r="AS1916" t="s">
        <v>106</v>
      </c>
      <c r="AT1916" t="s">
        <v>106</v>
      </c>
      <c r="AU1916" t="s">
        <v>106</v>
      </c>
      <c r="AV1916" t="s">
        <v>104</v>
      </c>
      <c r="AW1916" t="s">
        <v>105</v>
      </c>
      <c r="AX1916" t="s">
        <v>104</v>
      </c>
      <c r="AY1916" t="s">
        <v>106</v>
      </c>
      <c r="AZ1916" s="3" t="s">
        <v>162</v>
      </c>
      <c r="BA1916">
        <v>1</v>
      </c>
      <c r="BB1916" t="s">
        <v>104</v>
      </c>
      <c r="BC1916" t="s">
        <v>105</v>
      </c>
      <c r="BD1916" t="s">
        <v>104</v>
      </c>
      <c r="BE1916" t="s">
        <v>104</v>
      </c>
      <c r="BF1916" t="s">
        <v>106</v>
      </c>
      <c r="BG1916" t="s">
        <v>106</v>
      </c>
      <c r="BH1916" t="s">
        <v>106</v>
      </c>
      <c r="BI1916" t="s">
        <v>106</v>
      </c>
      <c r="BJ1916" t="s">
        <v>106</v>
      </c>
      <c r="BK1916" t="s">
        <v>106</v>
      </c>
      <c r="BL1916" t="s">
        <v>106</v>
      </c>
      <c r="BM1916" t="s">
        <v>106</v>
      </c>
      <c r="BN1916" t="s">
        <v>106</v>
      </c>
      <c r="BO1916" t="s">
        <v>104</v>
      </c>
      <c r="BP1916" t="s">
        <v>105</v>
      </c>
      <c r="BQ1916" t="s">
        <v>104</v>
      </c>
      <c r="BR1916" t="s">
        <v>106</v>
      </c>
      <c r="BS1916" t="s">
        <v>106</v>
      </c>
      <c r="BT1916" t="s">
        <v>106</v>
      </c>
      <c r="BU1916" t="s">
        <v>104</v>
      </c>
      <c r="BV1916" t="s">
        <v>105</v>
      </c>
      <c r="BW1916" t="s">
        <v>104</v>
      </c>
      <c r="BX1916" t="s">
        <v>106</v>
      </c>
    </row>
    <row r="1917" spans="1:76" x14ac:dyDescent="0.3">
      <c r="A1917" s="1">
        <v>1915</v>
      </c>
      <c r="B1917">
        <v>1491</v>
      </c>
      <c r="C1917">
        <v>4733</v>
      </c>
      <c r="D1917" t="s">
        <v>163</v>
      </c>
      <c r="E1917" t="s">
        <v>100</v>
      </c>
      <c r="F1917">
        <v>2018</v>
      </c>
      <c r="G1917">
        <v>1</v>
      </c>
      <c r="H1917">
        <v>1</v>
      </c>
      <c r="I1917">
        <v>0</v>
      </c>
      <c r="J1917">
        <v>0</v>
      </c>
      <c r="K1917" t="s">
        <v>105</v>
      </c>
      <c r="L1917" t="s">
        <v>105</v>
      </c>
      <c r="M1917" t="s">
        <v>105</v>
      </c>
      <c r="N1917" t="s">
        <v>105</v>
      </c>
      <c r="O1917">
        <v>0</v>
      </c>
      <c r="P1917">
        <v>0</v>
      </c>
      <c r="Q1917">
        <v>0</v>
      </c>
      <c r="R1917">
        <v>1</v>
      </c>
      <c r="S1917">
        <v>0</v>
      </c>
      <c r="T1917">
        <v>0</v>
      </c>
      <c r="U1917">
        <v>0</v>
      </c>
      <c r="V1917">
        <v>1</v>
      </c>
      <c r="W1917">
        <v>0</v>
      </c>
      <c r="X1917">
        <v>1</v>
      </c>
      <c r="Y1917">
        <v>0</v>
      </c>
      <c r="Z1917" t="s">
        <v>101</v>
      </c>
      <c r="AA1917" t="s">
        <v>161</v>
      </c>
      <c r="AB1917" s="5" t="s">
        <v>162</v>
      </c>
      <c r="AC1917" t="s">
        <v>104</v>
      </c>
      <c r="AD1917" t="s">
        <v>105</v>
      </c>
      <c r="AE1917" t="s">
        <v>104</v>
      </c>
      <c r="AF1917" t="s">
        <v>104</v>
      </c>
      <c r="AG1917" t="s">
        <v>106</v>
      </c>
      <c r="AH1917" t="s">
        <v>106</v>
      </c>
      <c r="AI1917" t="s">
        <v>106</v>
      </c>
      <c r="AJ1917" t="s">
        <v>106</v>
      </c>
      <c r="AK1917" t="s">
        <v>106</v>
      </c>
      <c r="AL1917" t="s">
        <v>106</v>
      </c>
      <c r="AM1917" t="s">
        <v>106</v>
      </c>
      <c r="AN1917" t="s">
        <v>106</v>
      </c>
      <c r="AO1917" t="s">
        <v>106</v>
      </c>
      <c r="AP1917" t="s">
        <v>104</v>
      </c>
      <c r="AQ1917" t="s">
        <v>104</v>
      </c>
      <c r="AR1917" t="s">
        <v>104</v>
      </c>
      <c r="AS1917" t="s">
        <v>106</v>
      </c>
      <c r="AT1917" t="s">
        <v>106</v>
      </c>
      <c r="AU1917" t="s">
        <v>106</v>
      </c>
      <c r="AV1917" t="s">
        <v>104</v>
      </c>
      <c r="AW1917" t="s">
        <v>105</v>
      </c>
      <c r="AX1917" t="s">
        <v>104</v>
      </c>
      <c r="AY1917" t="s">
        <v>106</v>
      </c>
      <c r="AZ1917" s="3" t="s">
        <v>162</v>
      </c>
      <c r="BA1917">
        <v>1</v>
      </c>
      <c r="BB1917" t="s">
        <v>104</v>
      </c>
      <c r="BC1917" t="s">
        <v>105</v>
      </c>
      <c r="BD1917" t="s">
        <v>104</v>
      </c>
      <c r="BE1917" t="s">
        <v>104</v>
      </c>
      <c r="BF1917" t="s">
        <v>106</v>
      </c>
      <c r="BG1917" t="s">
        <v>106</v>
      </c>
      <c r="BH1917" t="s">
        <v>106</v>
      </c>
      <c r="BI1917" t="s">
        <v>106</v>
      </c>
      <c r="BJ1917" t="s">
        <v>106</v>
      </c>
      <c r="BK1917" t="s">
        <v>106</v>
      </c>
      <c r="BL1917" t="s">
        <v>106</v>
      </c>
      <c r="BM1917" t="s">
        <v>106</v>
      </c>
      <c r="BN1917" t="s">
        <v>106</v>
      </c>
      <c r="BO1917" t="s">
        <v>104</v>
      </c>
      <c r="BP1917" t="s">
        <v>105</v>
      </c>
      <c r="BQ1917" t="s">
        <v>104</v>
      </c>
      <c r="BR1917" t="s">
        <v>106</v>
      </c>
      <c r="BS1917" t="s">
        <v>106</v>
      </c>
      <c r="BT1917" t="s">
        <v>106</v>
      </c>
      <c r="BU1917" t="s">
        <v>104</v>
      </c>
      <c r="BV1917" t="s">
        <v>105</v>
      </c>
      <c r="BW1917" t="s">
        <v>104</v>
      </c>
      <c r="BX1917" t="s">
        <v>106</v>
      </c>
    </row>
    <row r="1918" spans="1:76" x14ac:dyDescent="0.3">
      <c r="A1918" s="1">
        <v>1916</v>
      </c>
      <c r="B1918">
        <v>1492</v>
      </c>
      <c r="C1918">
        <v>4734</v>
      </c>
      <c r="D1918" t="s">
        <v>126</v>
      </c>
      <c r="E1918" t="s">
        <v>100</v>
      </c>
      <c r="F1918">
        <v>2018</v>
      </c>
      <c r="G1918">
        <v>0</v>
      </c>
      <c r="H1918">
        <v>1</v>
      </c>
      <c r="I1918">
        <v>1</v>
      </c>
      <c r="J1918">
        <v>0</v>
      </c>
      <c r="K1918" t="s">
        <v>105</v>
      </c>
      <c r="L1918" t="s">
        <v>105</v>
      </c>
      <c r="M1918" t="s">
        <v>105</v>
      </c>
      <c r="N1918" t="s">
        <v>105</v>
      </c>
      <c r="O1918">
        <v>0</v>
      </c>
      <c r="P1918">
        <v>0</v>
      </c>
      <c r="Q1918">
        <v>0</v>
      </c>
      <c r="R1918">
        <v>0</v>
      </c>
      <c r="S1918">
        <v>1</v>
      </c>
      <c r="T1918">
        <v>0</v>
      </c>
      <c r="U1918">
        <v>1</v>
      </c>
      <c r="V1918">
        <v>0</v>
      </c>
      <c r="W1918">
        <v>0</v>
      </c>
      <c r="X1918">
        <v>1</v>
      </c>
      <c r="Y1918">
        <v>1</v>
      </c>
      <c r="Z1918" t="s">
        <v>119</v>
      </c>
      <c r="AA1918" t="s">
        <v>154</v>
      </c>
      <c r="AB1918" s="5" t="s">
        <v>114</v>
      </c>
      <c r="AC1918" t="s">
        <v>104</v>
      </c>
      <c r="AD1918" t="s">
        <v>105</v>
      </c>
      <c r="AE1918" t="s">
        <v>104</v>
      </c>
      <c r="AF1918" t="s">
        <v>104</v>
      </c>
      <c r="AG1918" t="s">
        <v>106</v>
      </c>
      <c r="AH1918" t="s">
        <v>106</v>
      </c>
      <c r="AI1918" t="s">
        <v>106</v>
      </c>
      <c r="AJ1918" t="s">
        <v>106</v>
      </c>
      <c r="AK1918" t="s">
        <v>106</v>
      </c>
      <c r="AL1918" t="s">
        <v>106</v>
      </c>
      <c r="AM1918" t="s">
        <v>106</v>
      </c>
      <c r="AN1918" t="s">
        <v>106</v>
      </c>
      <c r="AO1918" t="s">
        <v>106</v>
      </c>
      <c r="AP1918" t="s">
        <v>104</v>
      </c>
      <c r="AQ1918" t="s">
        <v>104</v>
      </c>
      <c r="AR1918" t="s">
        <v>104</v>
      </c>
      <c r="AS1918" t="s">
        <v>106</v>
      </c>
      <c r="AT1918" t="s">
        <v>106</v>
      </c>
      <c r="AU1918" t="s">
        <v>106</v>
      </c>
      <c r="AV1918" t="s">
        <v>104</v>
      </c>
      <c r="AW1918" t="s">
        <v>105</v>
      </c>
      <c r="AX1918" t="s">
        <v>104</v>
      </c>
      <c r="AY1918" t="s">
        <v>106</v>
      </c>
      <c r="AZ1918" s="3" t="s">
        <v>105</v>
      </c>
      <c r="BA1918">
        <v>1</v>
      </c>
      <c r="BB1918" t="e">
        <f>NA()</f>
        <v>#N/A</v>
      </c>
      <c r="BC1918" t="e">
        <f>NA()</f>
        <v>#N/A</v>
      </c>
      <c r="BD1918" t="e">
        <f>NA()</f>
        <v>#N/A</v>
      </c>
      <c r="BE1918" t="e">
        <f>NA()</f>
        <v>#N/A</v>
      </c>
      <c r="BF1918" t="e">
        <f>NA()</f>
        <v>#N/A</v>
      </c>
      <c r="BG1918" t="e">
        <f>NA()</f>
        <v>#N/A</v>
      </c>
      <c r="BH1918" t="e">
        <f>NA()</f>
        <v>#N/A</v>
      </c>
      <c r="BI1918" t="e">
        <f>NA()</f>
        <v>#N/A</v>
      </c>
      <c r="BJ1918" t="e">
        <f>NA()</f>
        <v>#N/A</v>
      </c>
      <c r="BK1918" t="e">
        <f>NA()</f>
        <v>#N/A</v>
      </c>
      <c r="BL1918" t="e">
        <f>NA()</f>
        <v>#N/A</v>
      </c>
      <c r="BM1918" t="e">
        <f>NA()</f>
        <v>#N/A</v>
      </c>
      <c r="BN1918" t="e">
        <f>NA()</f>
        <v>#N/A</v>
      </c>
      <c r="BO1918" t="e">
        <f>NA()</f>
        <v>#N/A</v>
      </c>
      <c r="BP1918" t="e">
        <f>NA()</f>
        <v>#N/A</v>
      </c>
      <c r="BQ1918" t="e">
        <f>NA()</f>
        <v>#N/A</v>
      </c>
      <c r="BR1918" t="e">
        <f>NA()</f>
        <v>#N/A</v>
      </c>
      <c r="BS1918" t="e">
        <f>NA()</f>
        <v>#N/A</v>
      </c>
      <c r="BT1918" t="e">
        <f>NA()</f>
        <v>#N/A</v>
      </c>
      <c r="BU1918" t="e">
        <f>NA()</f>
        <v>#N/A</v>
      </c>
      <c r="BV1918" t="e">
        <f>NA()</f>
        <v>#N/A</v>
      </c>
      <c r="BW1918" t="e">
        <f>NA()</f>
        <v>#N/A</v>
      </c>
      <c r="BX1918" t="e">
        <f>NA()</f>
        <v>#N/A</v>
      </c>
    </row>
    <row r="1919" spans="1:76" x14ac:dyDescent="0.3">
      <c r="A1919" s="1">
        <v>1917</v>
      </c>
      <c r="B1919">
        <v>1493</v>
      </c>
      <c r="C1919">
        <v>4738</v>
      </c>
      <c r="D1919" t="s">
        <v>163</v>
      </c>
      <c r="E1919" t="s">
        <v>100</v>
      </c>
      <c r="F1919">
        <v>2018</v>
      </c>
      <c r="G1919">
        <v>0</v>
      </c>
      <c r="H1919">
        <v>2</v>
      </c>
      <c r="I1919">
        <v>0</v>
      </c>
      <c r="J1919">
        <v>0</v>
      </c>
      <c r="K1919" t="s">
        <v>105</v>
      </c>
      <c r="L1919" t="s">
        <v>105</v>
      </c>
      <c r="M1919" t="s">
        <v>105</v>
      </c>
      <c r="N1919" t="s">
        <v>105</v>
      </c>
      <c r="O1919">
        <v>0</v>
      </c>
      <c r="P1919">
        <v>0</v>
      </c>
      <c r="Q1919">
        <v>0</v>
      </c>
      <c r="R1919">
        <v>1</v>
      </c>
      <c r="S1919">
        <v>1</v>
      </c>
      <c r="T1919">
        <v>0</v>
      </c>
      <c r="U1919">
        <v>0</v>
      </c>
      <c r="V1919">
        <v>1</v>
      </c>
      <c r="W1919">
        <v>0</v>
      </c>
      <c r="X1919">
        <v>0</v>
      </c>
      <c r="Y1919">
        <v>0</v>
      </c>
      <c r="Z1919" t="s">
        <v>155</v>
      </c>
      <c r="AA1919" t="s">
        <v>458</v>
      </c>
      <c r="AB1919" s="5" t="s">
        <v>103</v>
      </c>
      <c r="AC1919" t="s">
        <v>104</v>
      </c>
      <c r="AD1919" t="s">
        <v>104</v>
      </c>
      <c r="AE1919" t="s">
        <v>104</v>
      </c>
      <c r="AF1919" t="s">
        <v>104</v>
      </c>
      <c r="AG1919" t="s">
        <v>104</v>
      </c>
      <c r="AH1919" t="s">
        <v>104</v>
      </c>
      <c r="AI1919" t="s">
        <v>104</v>
      </c>
      <c r="AJ1919" t="s">
        <v>104</v>
      </c>
      <c r="AK1919" t="s">
        <v>106</v>
      </c>
      <c r="AL1919" t="s">
        <v>106</v>
      </c>
      <c r="AM1919" t="s">
        <v>106</v>
      </c>
      <c r="AN1919" t="s">
        <v>106</v>
      </c>
      <c r="AO1919" t="s">
        <v>106</v>
      </c>
      <c r="AP1919" t="s">
        <v>104</v>
      </c>
      <c r="AQ1919" t="s">
        <v>104</v>
      </c>
      <c r="AR1919" t="s">
        <v>104</v>
      </c>
      <c r="AS1919" t="s">
        <v>106</v>
      </c>
      <c r="AT1919" t="s">
        <v>106</v>
      </c>
      <c r="AU1919" t="s">
        <v>106</v>
      </c>
      <c r="AV1919" t="s">
        <v>104</v>
      </c>
      <c r="AW1919" t="s">
        <v>105</v>
      </c>
      <c r="AX1919" t="s">
        <v>104</v>
      </c>
      <c r="AY1919" t="s">
        <v>106</v>
      </c>
      <c r="AZ1919" s="3" t="s">
        <v>103</v>
      </c>
      <c r="BA1919">
        <v>4</v>
      </c>
      <c r="BB1919" t="s">
        <v>104</v>
      </c>
      <c r="BC1919" t="s">
        <v>104</v>
      </c>
      <c r="BD1919" t="s">
        <v>104</v>
      </c>
      <c r="BE1919" t="s">
        <v>104</v>
      </c>
      <c r="BF1919" t="s">
        <v>104</v>
      </c>
      <c r="BG1919" t="s">
        <v>104</v>
      </c>
      <c r="BH1919" t="s">
        <v>104</v>
      </c>
      <c r="BI1919" t="s">
        <v>104</v>
      </c>
      <c r="BJ1919" t="s">
        <v>106</v>
      </c>
      <c r="BK1919" t="s">
        <v>106</v>
      </c>
      <c r="BL1919" t="s">
        <v>106</v>
      </c>
      <c r="BM1919" t="s">
        <v>106</v>
      </c>
      <c r="BN1919" t="s">
        <v>106</v>
      </c>
      <c r="BO1919" t="s">
        <v>104</v>
      </c>
      <c r="BP1919" t="s">
        <v>105</v>
      </c>
      <c r="BQ1919" t="s">
        <v>104</v>
      </c>
      <c r="BR1919" t="s">
        <v>106</v>
      </c>
      <c r="BS1919" t="s">
        <v>106</v>
      </c>
      <c r="BT1919" t="s">
        <v>106</v>
      </c>
      <c r="BU1919" t="s">
        <v>104</v>
      </c>
      <c r="BV1919" t="s">
        <v>105</v>
      </c>
      <c r="BW1919" t="s">
        <v>104</v>
      </c>
      <c r="BX1919" t="s">
        <v>106</v>
      </c>
    </row>
    <row r="1920" spans="1:76" x14ac:dyDescent="0.3">
      <c r="A1920" s="1">
        <v>1918</v>
      </c>
      <c r="B1920">
        <v>1494</v>
      </c>
      <c r="C1920">
        <v>4740</v>
      </c>
      <c r="D1920" t="s">
        <v>118</v>
      </c>
      <c r="E1920" t="s">
        <v>100</v>
      </c>
      <c r="F1920">
        <v>2018</v>
      </c>
      <c r="G1920">
        <v>0</v>
      </c>
      <c r="H1920">
        <v>1</v>
      </c>
      <c r="I1920">
        <v>0</v>
      </c>
      <c r="J1920">
        <v>0</v>
      </c>
      <c r="K1920" t="s">
        <v>105</v>
      </c>
      <c r="L1920" t="s">
        <v>105</v>
      </c>
      <c r="M1920" t="s">
        <v>105</v>
      </c>
      <c r="N1920" t="s">
        <v>105</v>
      </c>
      <c r="O1920">
        <v>0</v>
      </c>
      <c r="P1920">
        <v>0</v>
      </c>
      <c r="Q1920">
        <v>0</v>
      </c>
      <c r="R1920">
        <v>0</v>
      </c>
      <c r="S1920">
        <v>0</v>
      </c>
      <c r="T1920">
        <v>0</v>
      </c>
      <c r="U1920">
        <v>0</v>
      </c>
      <c r="V1920">
        <v>0</v>
      </c>
      <c r="W1920">
        <v>0</v>
      </c>
      <c r="X1920">
        <v>0</v>
      </c>
      <c r="Y1920">
        <v>0</v>
      </c>
      <c r="Z1920" t="s">
        <v>119</v>
      </c>
      <c r="AA1920" t="s">
        <v>357</v>
      </c>
      <c r="AB1920" s="5" t="s">
        <v>103</v>
      </c>
      <c r="AC1920" t="s">
        <v>104</v>
      </c>
      <c r="AD1920" t="s">
        <v>104</v>
      </c>
      <c r="AE1920" t="s">
        <v>104</v>
      </c>
      <c r="AF1920" t="s">
        <v>104</v>
      </c>
      <c r="AG1920" t="s">
        <v>106</v>
      </c>
      <c r="AH1920" t="s">
        <v>104</v>
      </c>
      <c r="AI1920" t="s">
        <v>106</v>
      </c>
      <c r="AJ1920" t="s">
        <v>106</v>
      </c>
      <c r="AK1920" t="s">
        <v>106</v>
      </c>
      <c r="AL1920" t="s">
        <v>106</v>
      </c>
      <c r="AM1920" t="s">
        <v>106</v>
      </c>
      <c r="AN1920" t="s">
        <v>106</v>
      </c>
      <c r="AO1920" t="s">
        <v>106</v>
      </c>
      <c r="AP1920" t="s">
        <v>104</v>
      </c>
      <c r="AQ1920" t="s">
        <v>104</v>
      </c>
      <c r="AR1920" t="s">
        <v>104</v>
      </c>
      <c r="AS1920" t="s">
        <v>106</v>
      </c>
      <c r="AT1920" t="s">
        <v>106</v>
      </c>
      <c r="AU1920" t="s">
        <v>106</v>
      </c>
      <c r="AV1920" t="s">
        <v>104</v>
      </c>
      <c r="AW1920" t="s">
        <v>105</v>
      </c>
      <c r="AX1920" t="s">
        <v>104</v>
      </c>
      <c r="AY1920" t="s">
        <v>106</v>
      </c>
      <c r="AZ1920" s="3" t="s">
        <v>105</v>
      </c>
      <c r="BA1920">
        <v>4</v>
      </c>
      <c r="BB1920" t="e">
        <f>NA()</f>
        <v>#N/A</v>
      </c>
      <c r="BC1920" t="e">
        <f>NA()</f>
        <v>#N/A</v>
      </c>
      <c r="BD1920" t="e">
        <f>NA()</f>
        <v>#N/A</v>
      </c>
      <c r="BE1920" t="e">
        <f>NA()</f>
        <v>#N/A</v>
      </c>
      <c r="BF1920" t="e">
        <f>NA()</f>
        <v>#N/A</v>
      </c>
      <c r="BG1920" t="e">
        <f>NA()</f>
        <v>#N/A</v>
      </c>
      <c r="BH1920" t="e">
        <f>NA()</f>
        <v>#N/A</v>
      </c>
      <c r="BI1920" t="e">
        <f>NA()</f>
        <v>#N/A</v>
      </c>
      <c r="BJ1920" t="e">
        <f>NA()</f>
        <v>#N/A</v>
      </c>
      <c r="BK1920" t="e">
        <f>NA()</f>
        <v>#N/A</v>
      </c>
      <c r="BL1920" t="e">
        <f>NA()</f>
        <v>#N/A</v>
      </c>
      <c r="BM1920" t="e">
        <f>NA()</f>
        <v>#N/A</v>
      </c>
      <c r="BN1920" t="e">
        <f>NA()</f>
        <v>#N/A</v>
      </c>
      <c r="BO1920" t="e">
        <f>NA()</f>
        <v>#N/A</v>
      </c>
      <c r="BP1920" t="e">
        <f>NA()</f>
        <v>#N/A</v>
      </c>
      <c r="BQ1920" t="e">
        <f>NA()</f>
        <v>#N/A</v>
      </c>
      <c r="BR1920" t="e">
        <f>NA()</f>
        <v>#N/A</v>
      </c>
      <c r="BS1920" t="e">
        <f>NA()</f>
        <v>#N/A</v>
      </c>
      <c r="BT1920" t="e">
        <f>NA()</f>
        <v>#N/A</v>
      </c>
      <c r="BU1920" t="e">
        <f>NA()</f>
        <v>#N/A</v>
      </c>
      <c r="BV1920" t="e">
        <f>NA()</f>
        <v>#N/A</v>
      </c>
      <c r="BW1920" t="e">
        <f>NA()</f>
        <v>#N/A</v>
      </c>
      <c r="BX1920" t="e">
        <f>NA()</f>
        <v>#N/A</v>
      </c>
    </row>
    <row r="1921" spans="1:76" x14ac:dyDescent="0.3">
      <c r="A1921" s="1">
        <v>1919</v>
      </c>
      <c r="B1921">
        <v>1495</v>
      </c>
      <c r="C1921">
        <v>4744</v>
      </c>
      <c r="D1921" t="s">
        <v>153</v>
      </c>
      <c r="E1921" t="s">
        <v>100</v>
      </c>
      <c r="F1921">
        <v>2018</v>
      </c>
      <c r="G1921">
        <v>0</v>
      </c>
      <c r="H1921">
        <v>2</v>
      </c>
      <c r="I1921">
        <v>0</v>
      </c>
      <c r="J1921">
        <v>0</v>
      </c>
      <c r="K1921" t="s">
        <v>105</v>
      </c>
      <c r="L1921" t="s">
        <v>105</v>
      </c>
      <c r="M1921" t="s">
        <v>105</v>
      </c>
      <c r="N1921" t="s">
        <v>105</v>
      </c>
      <c r="O1921">
        <v>0</v>
      </c>
      <c r="P1921">
        <v>0</v>
      </c>
      <c r="Q1921">
        <v>0</v>
      </c>
      <c r="R1921">
        <v>0</v>
      </c>
      <c r="S1921">
        <v>0</v>
      </c>
      <c r="T1921">
        <v>0</v>
      </c>
      <c r="U1921">
        <v>0</v>
      </c>
      <c r="V1921">
        <v>1</v>
      </c>
      <c r="W1921">
        <v>1</v>
      </c>
      <c r="X1921">
        <v>1</v>
      </c>
      <c r="Y1921">
        <v>1</v>
      </c>
      <c r="Z1921" t="s">
        <v>101</v>
      </c>
      <c r="AA1921" t="s">
        <v>121</v>
      </c>
      <c r="AB1921" s="5" t="s">
        <v>114</v>
      </c>
      <c r="AC1921" t="s">
        <v>104</v>
      </c>
      <c r="AD1921" t="s">
        <v>105</v>
      </c>
      <c r="AE1921" t="s">
        <v>104</v>
      </c>
      <c r="AF1921" t="s">
        <v>104</v>
      </c>
      <c r="AG1921" t="s">
        <v>106</v>
      </c>
      <c r="AH1921" t="s">
        <v>106</v>
      </c>
      <c r="AI1921" t="s">
        <v>106</v>
      </c>
      <c r="AJ1921" t="s">
        <v>106</v>
      </c>
      <c r="AK1921" t="s">
        <v>106</v>
      </c>
      <c r="AL1921" t="s">
        <v>106</v>
      </c>
      <c r="AM1921" t="s">
        <v>106</v>
      </c>
      <c r="AN1921" t="s">
        <v>106</v>
      </c>
      <c r="AO1921" t="s">
        <v>106</v>
      </c>
      <c r="AP1921" t="s">
        <v>104</v>
      </c>
      <c r="AQ1921" t="s">
        <v>104</v>
      </c>
      <c r="AR1921" t="s">
        <v>104</v>
      </c>
      <c r="AS1921" t="s">
        <v>106</v>
      </c>
      <c r="AT1921" t="s">
        <v>106</v>
      </c>
      <c r="AU1921" t="s">
        <v>106</v>
      </c>
      <c r="AV1921" t="s">
        <v>104</v>
      </c>
      <c r="AW1921" t="s">
        <v>105</v>
      </c>
      <c r="AX1921" t="s">
        <v>104</v>
      </c>
      <c r="AY1921" t="s">
        <v>106</v>
      </c>
      <c r="AZ1921" s="3" t="s">
        <v>105</v>
      </c>
      <c r="BA1921">
        <v>1</v>
      </c>
      <c r="BB1921" t="e">
        <f>NA()</f>
        <v>#N/A</v>
      </c>
      <c r="BC1921" t="e">
        <f>NA()</f>
        <v>#N/A</v>
      </c>
      <c r="BD1921" t="e">
        <f>NA()</f>
        <v>#N/A</v>
      </c>
      <c r="BE1921" t="e">
        <f>NA()</f>
        <v>#N/A</v>
      </c>
      <c r="BF1921" t="e">
        <f>NA()</f>
        <v>#N/A</v>
      </c>
      <c r="BG1921" t="e">
        <f>NA()</f>
        <v>#N/A</v>
      </c>
      <c r="BH1921" t="e">
        <f>NA()</f>
        <v>#N/A</v>
      </c>
      <c r="BI1921" t="e">
        <f>NA()</f>
        <v>#N/A</v>
      </c>
      <c r="BJ1921" t="e">
        <f>NA()</f>
        <v>#N/A</v>
      </c>
      <c r="BK1921" t="e">
        <f>NA()</f>
        <v>#N/A</v>
      </c>
      <c r="BL1921" t="e">
        <f>NA()</f>
        <v>#N/A</v>
      </c>
      <c r="BM1921" t="e">
        <f>NA()</f>
        <v>#N/A</v>
      </c>
      <c r="BN1921" t="e">
        <f>NA()</f>
        <v>#N/A</v>
      </c>
      <c r="BO1921" t="e">
        <f>NA()</f>
        <v>#N/A</v>
      </c>
      <c r="BP1921" t="e">
        <f>NA()</f>
        <v>#N/A</v>
      </c>
      <c r="BQ1921" t="e">
        <f>NA()</f>
        <v>#N/A</v>
      </c>
      <c r="BR1921" t="e">
        <f>NA()</f>
        <v>#N/A</v>
      </c>
      <c r="BS1921" t="e">
        <f>NA()</f>
        <v>#N/A</v>
      </c>
      <c r="BT1921" t="e">
        <f>NA()</f>
        <v>#N/A</v>
      </c>
      <c r="BU1921" t="e">
        <f>NA()</f>
        <v>#N/A</v>
      </c>
      <c r="BV1921" t="e">
        <f>NA()</f>
        <v>#N/A</v>
      </c>
      <c r="BW1921" t="e">
        <f>NA()</f>
        <v>#N/A</v>
      </c>
      <c r="BX1921" t="e">
        <f>NA()</f>
        <v>#N/A</v>
      </c>
    </row>
    <row r="1922" spans="1:76" x14ac:dyDescent="0.3">
      <c r="A1922" s="1">
        <v>1920</v>
      </c>
      <c r="B1922">
        <v>1496</v>
      </c>
      <c r="C1922">
        <v>4746</v>
      </c>
      <c r="D1922" t="s">
        <v>140</v>
      </c>
      <c r="E1922" t="s">
        <v>100</v>
      </c>
      <c r="F1922">
        <v>2018</v>
      </c>
      <c r="G1922">
        <v>0</v>
      </c>
      <c r="H1922">
        <v>1</v>
      </c>
      <c r="I1922">
        <v>0</v>
      </c>
      <c r="J1922">
        <v>0</v>
      </c>
      <c r="K1922" t="s">
        <v>105</v>
      </c>
      <c r="L1922" t="s">
        <v>105</v>
      </c>
      <c r="M1922" t="s">
        <v>105</v>
      </c>
      <c r="N1922" t="s">
        <v>105</v>
      </c>
      <c r="O1922">
        <v>0</v>
      </c>
      <c r="P1922">
        <v>0</v>
      </c>
      <c r="Q1922">
        <v>1</v>
      </c>
      <c r="R1922">
        <v>0</v>
      </c>
      <c r="S1922">
        <v>0</v>
      </c>
      <c r="T1922">
        <v>0</v>
      </c>
      <c r="U1922">
        <v>0</v>
      </c>
      <c r="V1922">
        <v>0</v>
      </c>
      <c r="W1922">
        <v>0</v>
      </c>
      <c r="X1922">
        <v>0</v>
      </c>
      <c r="Y1922">
        <v>0</v>
      </c>
      <c r="Z1922" t="s">
        <v>119</v>
      </c>
      <c r="AA1922" t="s">
        <v>120</v>
      </c>
      <c r="AB1922" s="5" t="s">
        <v>108</v>
      </c>
      <c r="AC1922" t="s">
        <v>104</v>
      </c>
      <c r="AD1922" t="s">
        <v>104</v>
      </c>
      <c r="AE1922" t="s">
        <v>104</v>
      </c>
      <c r="AF1922" t="s">
        <v>104</v>
      </c>
      <c r="AG1922" t="s">
        <v>106</v>
      </c>
      <c r="AH1922" t="s">
        <v>104</v>
      </c>
      <c r="AI1922" t="s">
        <v>104</v>
      </c>
      <c r="AJ1922" t="s">
        <v>106</v>
      </c>
      <c r="AK1922" t="s">
        <v>104</v>
      </c>
      <c r="AL1922" t="s">
        <v>106</v>
      </c>
      <c r="AM1922" t="s">
        <v>106</v>
      </c>
      <c r="AN1922" t="s">
        <v>105</v>
      </c>
      <c r="AO1922" t="s">
        <v>104</v>
      </c>
      <c r="AP1922" t="s">
        <v>104</v>
      </c>
      <c r="AQ1922" t="s">
        <v>104</v>
      </c>
      <c r="AR1922" t="s">
        <v>104</v>
      </c>
      <c r="AS1922" t="s">
        <v>106</v>
      </c>
      <c r="AT1922" t="s">
        <v>106</v>
      </c>
      <c r="AU1922" t="s">
        <v>106</v>
      </c>
      <c r="AV1922" t="s">
        <v>104</v>
      </c>
      <c r="AW1922" t="s">
        <v>104</v>
      </c>
      <c r="AX1922" t="s">
        <v>104</v>
      </c>
      <c r="AY1922" t="s">
        <v>104</v>
      </c>
      <c r="AZ1922" s="3" t="s">
        <v>105</v>
      </c>
      <c r="BA1922">
        <v>3</v>
      </c>
      <c r="BB1922" t="e">
        <f>NA()</f>
        <v>#N/A</v>
      </c>
      <c r="BC1922" t="e">
        <f>NA()</f>
        <v>#N/A</v>
      </c>
      <c r="BD1922" t="e">
        <f>NA()</f>
        <v>#N/A</v>
      </c>
      <c r="BE1922" t="e">
        <f>NA()</f>
        <v>#N/A</v>
      </c>
      <c r="BF1922" t="e">
        <f>NA()</f>
        <v>#N/A</v>
      </c>
      <c r="BG1922" t="e">
        <f>NA()</f>
        <v>#N/A</v>
      </c>
      <c r="BH1922" t="e">
        <f>NA()</f>
        <v>#N/A</v>
      </c>
      <c r="BI1922" t="e">
        <f>NA()</f>
        <v>#N/A</v>
      </c>
      <c r="BJ1922" t="e">
        <f>NA()</f>
        <v>#N/A</v>
      </c>
      <c r="BK1922" t="e">
        <f>NA()</f>
        <v>#N/A</v>
      </c>
      <c r="BL1922" t="e">
        <f>NA()</f>
        <v>#N/A</v>
      </c>
      <c r="BM1922" t="e">
        <f>NA()</f>
        <v>#N/A</v>
      </c>
      <c r="BN1922" t="e">
        <f>NA()</f>
        <v>#N/A</v>
      </c>
      <c r="BO1922" t="e">
        <f>NA()</f>
        <v>#N/A</v>
      </c>
      <c r="BP1922" t="e">
        <f>NA()</f>
        <v>#N/A</v>
      </c>
      <c r="BQ1922" t="e">
        <f>NA()</f>
        <v>#N/A</v>
      </c>
      <c r="BR1922" t="e">
        <f>NA()</f>
        <v>#N/A</v>
      </c>
      <c r="BS1922" t="e">
        <f>NA()</f>
        <v>#N/A</v>
      </c>
      <c r="BT1922" t="e">
        <f>NA()</f>
        <v>#N/A</v>
      </c>
      <c r="BU1922" t="e">
        <f>NA()</f>
        <v>#N/A</v>
      </c>
      <c r="BV1922" t="e">
        <f>NA()</f>
        <v>#N/A</v>
      </c>
      <c r="BW1922" t="e">
        <f>NA()</f>
        <v>#N/A</v>
      </c>
      <c r="BX1922" t="e">
        <f>NA()</f>
        <v>#N/A</v>
      </c>
    </row>
    <row r="1923" spans="1:76" x14ac:dyDescent="0.3">
      <c r="A1923" s="1">
        <v>1921</v>
      </c>
      <c r="B1923">
        <v>1497</v>
      </c>
      <c r="C1923">
        <v>4750</v>
      </c>
      <c r="D1923" t="s">
        <v>153</v>
      </c>
      <c r="E1923" t="s">
        <v>100</v>
      </c>
      <c r="F1923">
        <v>2018</v>
      </c>
      <c r="G1923">
        <v>0</v>
      </c>
      <c r="H1923">
        <v>1</v>
      </c>
      <c r="I1923" t="s">
        <v>105</v>
      </c>
      <c r="J1923" t="s">
        <v>105</v>
      </c>
      <c r="K1923" t="s">
        <v>105</v>
      </c>
      <c r="L1923" t="s">
        <v>105</v>
      </c>
      <c r="M1923" t="s">
        <v>105</v>
      </c>
      <c r="N1923" t="s">
        <v>105</v>
      </c>
      <c r="O1923">
        <v>0</v>
      </c>
      <c r="P1923">
        <v>0</v>
      </c>
      <c r="Q1923">
        <v>0</v>
      </c>
      <c r="R1923">
        <v>0</v>
      </c>
      <c r="S1923">
        <v>0</v>
      </c>
      <c r="T1923">
        <v>0</v>
      </c>
      <c r="U1923">
        <v>0</v>
      </c>
      <c r="V1923">
        <v>0</v>
      </c>
      <c r="W1923">
        <v>0</v>
      </c>
      <c r="X1923">
        <v>0</v>
      </c>
      <c r="Y1923">
        <v>0</v>
      </c>
      <c r="Z1923" t="s">
        <v>101</v>
      </c>
      <c r="AA1923" t="s">
        <v>110</v>
      </c>
      <c r="AB1923" s="5" t="s">
        <v>111</v>
      </c>
      <c r="AC1923" t="s">
        <v>104</v>
      </c>
      <c r="AD1923" t="s">
        <v>105</v>
      </c>
      <c r="AE1923" t="s">
        <v>104</v>
      </c>
      <c r="AF1923" t="s">
        <v>104</v>
      </c>
      <c r="AG1923" t="s">
        <v>106</v>
      </c>
      <c r="AH1923" t="s">
        <v>106</v>
      </c>
      <c r="AI1923" t="s">
        <v>106</v>
      </c>
      <c r="AJ1923" t="s">
        <v>106</v>
      </c>
      <c r="AK1923" t="s">
        <v>106</v>
      </c>
      <c r="AL1923" t="s">
        <v>106</v>
      </c>
      <c r="AM1923" t="s">
        <v>106</v>
      </c>
      <c r="AN1923" t="s">
        <v>106</v>
      </c>
      <c r="AO1923" t="s">
        <v>106</v>
      </c>
      <c r="AP1923" t="s">
        <v>104</v>
      </c>
      <c r="AQ1923" t="s">
        <v>104</v>
      </c>
      <c r="AR1923" t="s">
        <v>104</v>
      </c>
      <c r="AS1923" t="s">
        <v>106</v>
      </c>
      <c r="AT1923" t="s">
        <v>112</v>
      </c>
      <c r="AU1923" t="s">
        <v>104</v>
      </c>
      <c r="AV1923" t="s">
        <v>104</v>
      </c>
      <c r="AW1923" t="s">
        <v>105</v>
      </c>
      <c r="AX1923" t="s">
        <v>105</v>
      </c>
      <c r="AY1923" t="s">
        <v>104</v>
      </c>
      <c r="AZ1923" s="3" t="s">
        <v>105</v>
      </c>
      <c r="BA1923">
        <v>0</v>
      </c>
      <c r="BB1923" t="e">
        <f>NA()</f>
        <v>#N/A</v>
      </c>
      <c r="BC1923" t="e">
        <f>NA()</f>
        <v>#N/A</v>
      </c>
      <c r="BD1923" t="e">
        <f>NA()</f>
        <v>#N/A</v>
      </c>
      <c r="BE1923" t="e">
        <f>NA()</f>
        <v>#N/A</v>
      </c>
      <c r="BF1923" t="e">
        <f>NA()</f>
        <v>#N/A</v>
      </c>
      <c r="BG1923" t="e">
        <f>NA()</f>
        <v>#N/A</v>
      </c>
      <c r="BH1923" t="e">
        <f>NA()</f>
        <v>#N/A</v>
      </c>
      <c r="BI1923" t="e">
        <f>NA()</f>
        <v>#N/A</v>
      </c>
      <c r="BJ1923" t="e">
        <f>NA()</f>
        <v>#N/A</v>
      </c>
      <c r="BK1923" t="e">
        <f>NA()</f>
        <v>#N/A</v>
      </c>
      <c r="BL1923" t="e">
        <f>NA()</f>
        <v>#N/A</v>
      </c>
      <c r="BM1923" t="e">
        <f>NA()</f>
        <v>#N/A</v>
      </c>
      <c r="BN1923" t="e">
        <f>NA()</f>
        <v>#N/A</v>
      </c>
      <c r="BO1923" t="e">
        <f>NA()</f>
        <v>#N/A</v>
      </c>
      <c r="BP1923" t="e">
        <f>NA()</f>
        <v>#N/A</v>
      </c>
      <c r="BQ1923" t="e">
        <f>NA()</f>
        <v>#N/A</v>
      </c>
      <c r="BR1923" t="e">
        <f>NA()</f>
        <v>#N/A</v>
      </c>
      <c r="BS1923" t="e">
        <f>NA()</f>
        <v>#N/A</v>
      </c>
      <c r="BT1923" t="e">
        <f>NA()</f>
        <v>#N/A</v>
      </c>
      <c r="BU1923" t="e">
        <f>NA()</f>
        <v>#N/A</v>
      </c>
      <c r="BV1923" t="e">
        <f>NA()</f>
        <v>#N/A</v>
      </c>
      <c r="BW1923" t="e">
        <f>NA()</f>
        <v>#N/A</v>
      </c>
      <c r="BX1923" t="e">
        <f>NA()</f>
        <v>#N/A</v>
      </c>
    </row>
    <row r="1924" spans="1:76" x14ac:dyDescent="0.3">
      <c r="A1924" s="1">
        <v>1922</v>
      </c>
      <c r="B1924">
        <v>1498</v>
      </c>
      <c r="C1924">
        <v>4754</v>
      </c>
      <c r="D1924" t="s">
        <v>99</v>
      </c>
      <c r="E1924" t="s">
        <v>100</v>
      </c>
      <c r="F1924">
        <v>2018</v>
      </c>
      <c r="G1924">
        <v>0</v>
      </c>
      <c r="H1924">
        <v>1</v>
      </c>
      <c r="I1924">
        <v>0</v>
      </c>
      <c r="J1924">
        <v>0</v>
      </c>
      <c r="K1924" t="s">
        <v>105</v>
      </c>
      <c r="L1924" t="s">
        <v>105</v>
      </c>
      <c r="M1924" t="s">
        <v>105</v>
      </c>
      <c r="N1924" t="s">
        <v>105</v>
      </c>
      <c r="O1924">
        <v>0</v>
      </c>
      <c r="P1924">
        <v>0</v>
      </c>
      <c r="Q1924">
        <v>0</v>
      </c>
      <c r="R1924">
        <v>1</v>
      </c>
      <c r="S1924">
        <v>0</v>
      </c>
      <c r="T1924">
        <v>0</v>
      </c>
      <c r="U1924">
        <v>0</v>
      </c>
      <c r="V1924">
        <v>1</v>
      </c>
      <c r="W1924">
        <v>0</v>
      </c>
      <c r="X1924">
        <v>1</v>
      </c>
      <c r="Y1924">
        <v>1</v>
      </c>
      <c r="Z1924" t="s">
        <v>101</v>
      </c>
      <c r="AA1924" t="s">
        <v>121</v>
      </c>
      <c r="AB1924" s="5" t="s">
        <v>114</v>
      </c>
      <c r="AC1924" t="s">
        <v>104</v>
      </c>
      <c r="AD1924" t="s">
        <v>105</v>
      </c>
      <c r="AE1924" t="s">
        <v>104</v>
      </c>
      <c r="AF1924" t="s">
        <v>104</v>
      </c>
      <c r="AG1924" t="s">
        <v>106</v>
      </c>
      <c r="AH1924" t="s">
        <v>106</v>
      </c>
      <c r="AI1924" t="s">
        <v>106</v>
      </c>
      <c r="AJ1924" t="s">
        <v>106</v>
      </c>
      <c r="AK1924" t="s">
        <v>106</v>
      </c>
      <c r="AL1924" t="s">
        <v>106</v>
      </c>
      <c r="AM1924" t="s">
        <v>106</v>
      </c>
      <c r="AN1924" t="s">
        <v>106</v>
      </c>
      <c r="AO1924" t="s">
        <v>106</v>
      </c>
      <c r="AP1924" t="s">
        <v>104</v>
      </c>
      <c r="AQ1924" t="s">
        <v>104</v>
      </c>
      <c r="AR1924" t="s">
        <v>104</v>
      </c>
      <c r="AS1924" t="s">
        <v>106</v>
      </c>
      <c r="AT1924" t="s">
        <v>106</v>
      </c>
      <c r="AU1924" t="s">
        <v>106</v>
      </c>
      <c r="AV1924" t="s">
        <v>104</v>
      </c>
      <c r="AW1924" t="s">
        <v>105</v>
      </c>
      <c r="AX1924" t="s">
        <v>104</v>
      </c>
      <c r="AY1924" t="s">
        <v>106</v>
      </c>
      <c r="AZ1924" s="3" t="s">
        <v>114</v>
      </c>
      <c r="BA1924">
        <v>1</v>
      </c>
      <c r="BB1924" t="s">
        <v>104</v>
      </c>
      <c r="BC1924" t="s">
        <v>105</v>
      </c>
      <c r="BD1924" t="s">
        <v>104</v>
      </c>
      <c r="BE1924" t="s">
        <v>104</v>
      </c>
      <c r="BF1924" t="s">
        <v>106</v>
      </c>
      <c r="BG1924" t="s">
        <v>106</v>
      </c>
      <c r="BH1924" t="s">
        <v>106</v>
      </c>
      <c r="BI1924" t="s">
        <v>106</v>
      </c>
      <c r="BJ1924" t="s">
        <v>106</v>
      </c>
      <c r="BK1924" t="s">
        <v>106</v>
      </c>
      <c r="BL1924" t="s">
        <v>106</v>
      </c>
      <c r="BM1924" t="s">
        <v>106</v>
      </c>
      <c r="BN1924" t="s">
        <v>106</v>
      </c>
      <c r="BO1924" t="s">
        <v>104</v>
      </c>
      <c r="BP1924" t="s">
        <v>105</v>
      </c>
      <c r="BQ1924" t="s">
        <v>104</v>
      </c>
      <c r="BR1924" t="s">
        <v>106</v>
      </c>
      <c r="BS1924" t="s">
        <v>106</v>
      </c>
      <c r="BT1924" t="s">
        <v>106</v>
      </c>
      <c r="BU1924" t="s">
        <v>104</v>
      </c>
      <c r="BV1924" t="s">
        <v>105</v>
      </c>
      <c r="BW1924" t="s">
        <v>104</v>
      </c>
      <c r="BX1924" t="s">
        <v>106</v>
      </c>
    </row>
    <row r="1925" spans="1:76" x14ac:dyDescent="0.3">
      <c r="A1925" s="1">
        <v>1923</v>
      </c>
      <c r="B1925">
        <v>1499</v>
      </c>
      <c r="C1925">
        <v>4756</v>
      </c>
      <c r="D1925" t="s">
        <v>99</v>
      </c>
      <c r="E1925" t="s">
        <v>116</v>
      </c>
      <c r="F1925">
        <v>2018</v>
      </c>
      <c r="G1925">
        <v>0</v>
      </c>
      <c r="H1925">
        <v>1</v>
      </c>
      <c r="I1925" t="s">
        <v>105</v>
      </c>
      <c r="J1925" t="s">
        <v>105</v>
      </c>
      <c r="K1925" t="s">
        <v>105</v>
      </c>
      <c r="L1925" t="s">
        <v>105</v>
      </c>
      <c r="M1925" t="s">
        <v>105</v>
      </c>
      <c r="N1925" t="s">
        <v>105</v>
      </c>
      <c r="O1925">
        <v>0</v>
      </c>
      <c r="P1925">
        <v>0</v>
      </c>
      <c r="Q1925">
        <v>0</v>
      </c>
      <c r="R1925">
        <v>0</v>
      </c>
      <c r="S1925">
        <v>0</v>
      </c>
      <c r="T1925">
        <v>0</v>
      </c>
      <c r="U1925">
        <v>0</v>
      </c>
      <c r="V1925">
        <v>0</v>
      </c>
      <c r="W1925">
        <v>0</v>
      </c>
      <c r="X1925">
        <v>0</v>
      </c>
      <c r="Y1925">
        <v>0</v>
      </c>
      <c r="Z1925" t="s">
        <v>101</v>
      </c>
      <c r="AA1925" t="s">
        <v>180</v>
      </c>
      <c r="AB1925" s="5" t="s">
        <v>123</v>
      </c>
      <c r="AC1925" t="s">
        <v>104</v>
      </c>
      <c r="AD1925" t="s">
        <v>106</v>
      </c>
      <c r="AE1925" t="s">
        <v>106</v>
      </c>
      <c r="AF1925" t="s">
        <v>104</v>
      </c>
      <c r="AG1925" t="s">
        <v>106</v>
      </c>
      <c r="AH1925" t="s">
        <v>106</v>
      </c>
      <c r="AI1925" t="s">
        <v>106</v>
      </c>
      <c r="AJ1925" t="s">
        <v>106</v>
      </c>
      <c r="AK1925" t="s">
        <v>106</v>
      </c>
      <c r="AL1925" t="s">
        <v>106</v>
      </c>
      <c r="AM1925" t="s">
        <v>106</v>
      </c>
      <c r="AN1925" t="s">
        <v>106</v>
      </c>
      <c r="AO1925" t="s">
        <v>106</v>
      </c>
      <c r="AP1925" t="s">
        <v>104</v>
      </c>
      <c r="AQ1925" t="s">
        <v>104</v>
      </c>
      <c r="AR1925" t="s">
        <v>104</v>
      </c>
      <c r="AS1925" t="s">
        <v>106</v>
      </c>
      <c r="AT1925" t="s">
        <v>106</v>
      </c>
      <c r="AU1925" t="s">
        <v>106</v>
      </c>
      <c r="AV1925" t="s">
        <v>104</v>
      </c>
      <c r="AW1925" t="s">
        <v>104</v>
      </c>
      <c r="AX1925" t="s">
        <v>105</v>
      </c>
      <c r="AY1925" t="s">
        <v>106</v>
      </c>
      <c r="AZ1925" s="3" t="s">
        <v>105</v>
      </c>
      <c r="BA1925">
        <v>5</v>
      </c>
      <c r="BB1925" t="e">
        <f>NA()</f>
        <v>#N/A</v>
      </c>
      <c r="BC1925" t="e">
        <f>NA()</f>
        <v>#N/A</v>
      </c>
      <c r="BD1925" t="e">
        <f>NA()</f>
        <v>#N/A</v>
      </c>
      <c r="BE1925" t="e">
        <f>NA()</f>
        <v>#N/A</v>
      </c>
      <c r="BF1925" t="e">
        <f>NA()</f>
        <v>#N/A</v>
      </c>
      <c r="BG1925" t="e">
        <f>NA()</f>
        <v>#N/A</v>
      </c>
      <c r="BH1925" t="e">
        <f>NA()</f>
        <v>#N/A</v>
      </c>
      <c r="BI1925" t="e">
        <f>NA()</f>
        <v>#N/A</v>
      </c>
      <c r="BJ1925" t="e">
        <f>NA()</f>
        <v>#N/A</v>
      </c>
      <c r="BK1925" t="e">
        <f>NA()</f>
        <v>#N/A</v>
      </c>
      <c r="BL1925" t="e">
        <f>NA()</f>
        <v>#N/A</v>
      </c>
      <c r="BM1925" t="e">
        <f>NA()</f>
        <v>#N/A</v>
      </c>
      <c r="BN1925" t="e">
        <f>NA()</f>
        <v>#N/A</v>
      </c>
      <c r="BO1925" t="e">
        <f>NA()</f>
        <v>#N/A</v>
      </c>
      <c r="BP1925" t="e">
        <f>NA()</f>
        <v>#N/A</v>
      </c>
      <c r="BQ1925" t="e">
        <f>NA()</f>
        <v>#N/A</v>
      </c>
      <c r="BR1925" t="e">
        <f>NA()</f>
        <v>#N/A</v>
      </c>
      <c r="BS1925" t="e">
        <f>NA()</f>
        <v>#N/A</v>
      </c>
      <c r="BT1925" t="e">
        <f>NA()</f>
        <v>#N/A</v>
      </c>
      <c r="BU1925" t="e">
        <f>NA()</f>
        <v>#N/A</v>
      </c>
      <c r="BV1925" t="e">
        <f>NA()</f>
        <v>#N/A</v>
      </c>
      <c r="BW1925" t="e">
        <f>NA()</f>
        <v>#N/A</v>
      </c>
      <c r="BX1925" t="e">
        <f>NA()</f>
        <v>#N/A</v>
      </c>
    </row>
    <row r="1926" spans="1:76" x14ac:dyDescent="0.3">
      <c r="A1926" s="1">
        <v>1924</v>
      </c>
      <c r="B1926">
        <v>1500</v>
      </c>
      <c r="C1926">
        <v>4758</v>
      </c>
      <c r="D1926" t="s">
        <v>118</v>
      </c>
      <c r="E1926" t="s">
        <v>100</v>
      </c>
      <c r="F1926">
        <v>2018</v>
      </c>
      <c r="G1926">
        <v>1</v>
      </c>
      <c r="H1926">
        <v>1</v>
      </c>
      <c r="I1926">
        <v>1</v>
      </c>
      <c r="J1926">
        <v>0</v>
      </c>
      <c r="K1926" t="s">
        <v>105</v>
      </c>
      <c r="L1926" t="s">
        <v>105</v>
      </c>
      <c r="M1926" t="s">
        <v>105</v>
      </c>
      <c r="N1926" t="s">
        <v>105</v>
      </c>
      <c r="O1926">
        <v>0</v>
      </c>
      <c r="P1926">
        <v>0</v>
      </c>
      <c r="Q1926">
        <v>0</v>
      </c>
      <c r="R1926">
        <v>1</v>
      </c>
      <c r="S1926">
        <v>0</v>
      </c>
      <c r="T1926">
        <v>0</v>
      </c>
      <c r="U1926">
        <v>0</v>
      </c>
      <c r="V1926">
        <v>0</v>
      </c>
      <c r="W1926">
        <v>1</v>
      </c>
      <c r="X1926">
        <v>0</v>
      </c>
      <c r="Y1926">
        <v>1</v>
      </c>
      <c r="Z1926" t="s">
        <v>119</v>
      </c>
      <c r="AA1926" t="s">
        <v>397</v>
      </c>
      <c r="AB1926" s="5" t="s">
        <v>111</v>
      </c>
      <c r="AC1926" t="s">
        <v>104</v>
      </c>
      <c r="AD1926" t="s">
        <v>104</v>
      </c>
      <c r="AE1926" t="s">
        <v>104</v>
      </c>
      <c r="AF1926" t="s">
        <v>104</v>
      </c>
      <c r="AG1926" t="s">
        <v>104</v>
      </c>
      <c r="AH1926" t="s">
        <v>104</v>
      </c>
      <c r="AI1926" t="s">
        <v>104</v>
      </c>
      <c r="AJ1926" t="s">
        <v>104</v>
      </c>
      <c r="AK1926" t="s">
        <v>106</v>
      </c>
      <c r="AL1926" t="s">
        <v>106</v>
      </c>
      <c r="AM1926" t="s">
        <v>104</v>
      </c>
      <c r="AN1926" t="s">
        <v>104</v>
      </c>
      <c r="AO1926" t="s">
        <v>104</v>
      </c>
      <c r="AP1926" t="s">
        <v>104</v>
      </c>
      <c r="AQ1926" t="s">
        <v>104</v>
      </c>
      <c r="AR1926" t="s">
        <v>104</v>
      </c>
      <c r="AS1926" t="s">
        <v>106</v>
      </c>
      <c r="AT1926" t="s">
        <v>106</v>
      </c>
      <c r="AU1926" t="s">
        <v>106</v>
      </c>
      <c r="AV1926" t="s">
        <v>104</v>
      </c>
      <c r="AW1926" t="s">
        <v>105</v>
      </c>
      <c r="AX1926" t="s">
        <v>105</v>
      </c>
      <c r="AY1926" t="s">
        <v>104</v>
      </c>
      <c r="AZ1926" s="3" t="s">
        <v>114</v>
      </c>
      <c r="BA1926">
        <v>0</v>
      </c>
      <c r="BB1926" t="s">
        <v>104</v>
      </c>
      <c r="BC1926" t="s">
        <v>105</v>
      </c>
      <c r="BD1926" t="s">
        <v>104</v>
      </c>
      <c r="BE1926" t="s">
        <v>104</v>
      </c>
      <c r="BF1926" t="s">
        <v>106</v>
      </c>
      <c r="BG1926" t="s">
        <v>106</v>
      </c>
      <c r="BH1926" t="s">
        <v>106</v>
      </c>
      <c r="BI1926" t="s">
        <v>106</v>
      </c>
      <c r="BJ1926" t="s">
        <v>106</v>
      </c>
      <c r="BK1926" t="s">
        <v>106</v>
      </c>
      <c r="BL1926" t="s">
        <v>106</v>
      </c>
      <c r="BM1926" t="s">
        <v>106</v>
      </c>
      <c r="BN1926" t="s">
        <v>106</v>
      </c>
      <c r="BO1926" t="s">
        <v>104</v>
      </c>
      <c r="BP1926" t="s">
        <v>105</v>
      </c>
      <c r="BQ1926" t="s">
        <v>104</v>
      </c>
      <c r="BR1926" t="s">
        <v>106</v>
      </c>
      <c r="BS1926" t="s">
        <v>106</v>
      </c>
      <c r="BT1926" t="s">
        <v>106</v>
      </c>
      <c r="BU1926" t="s">
        <v>104</v>
      </c>
      <c r="BV1926" t="s">
        <v>105</v>
      </c>
      <c r="BW1926" t="s">
        <v>104</v>
      </c>
      <c r="BX1926" t="s">
        <v>106</v>
      </c>
    </row>
    <row r="1927" spans="1:76" x14ac:dyDescent="0.3">
      <c r="A1927" s="1">
        <v>1925</v>
      </c>
      <c r="B1927">
        <v>1501</v>
      </c>
      <c r="C1927">
        <v>4759</v>
      </c>
      <c r="D1927" t="s">
        <v>142</v>
      </c>
      <c r="E1927" t="s">
        <v>116</v>
      </c>
      <c r="F1927">
        <v>2018</v>
      </c>
      <c r="G1927">
        <v>0</v>
      </c>
      <c r="H1927">
        <v>1</v>
      </c>
      <c r="I1927" t="s">
        <v>105</v>
      </c>
      <c r="J1927" t="s">
        <v>105</v>
      </c>
      <c r="K1927" t="s">
        <v>105</v>
      </c>
      <c r="L1927" t="s">
        <v>105</v>
      </c>
      <c r="M1927" t="s">
        <v>105</v>
      </c>
      <c r="N1927" t="s">
        <v>105</v>
      </c>
      <c r="O1927">
        <v>0</v>
      </c>
      <c r="P1927">
        <v>0</v>
      </c>
      <c r="Q1927">
        <v>0</v>
      </c>
      <c r="R1927">
        <v>0</v>
      </c>
      <c r="S1927">
        <v>0</v>
      </c>
      <c r="T1927">
        <v>0</v>
      </c>
      <c r="U1927">
        <v>0</v>
      </c>
      <c r="V1927">
        <v>0</v>
      </c>
      <c r="W1927">
        <v>0</v>
      </c>
      <c r="X1927">
        <v>0</v>
      </c>
      <c r="Y1927">
        <v>0</v>
      </c>
      <c r="Z1927" t="s">
        <v>101</v>
      </c>
      <c r="AA1927" t="s">
        <v>121</v>
      </c>
      <c r="AB1927" s="5" t="s">
        <v>114</v>
      </c>
      <c r="AC1927" t="s">
        <v>104</v>
      </c>
      <c r="AD1927" t="s">
        <v>105</v>
      </c>
      <c r="AE1927" t="s">
        <v>104</v>
      </c>
      <c r="AF1927" t="s">
        <v>104</v>
      </c>
      <c r="AG1927" t="s">
        <v>106</v>
      </c>
      <c r="AH1927" t="s">
        <v>106</v>
      </c>
      <c r="AI1927" t="s">
        <v>106</v>
      </c>
      <c r="AJ1927" t="s">
        <v>106</v>
      </c>
      <c r="AK1927" t="s">
        <v>106</v>
      </c>
      <c r="AL1927" t="s">
        <v>106</v>
      </c>
      <c r="AM1927" t="s">
        <v>106</v>
      </c>
      <c r="AN1927" t="s">
        <v>106</v>
      </c>
      <c r="AO1927" t="s">
        <v>106</v>
      </c>
      <c r="AP1927" t="s">
        <v>104</v>
      </c>
      <c r="AQ1927" t="s">
        <v>104</v>
      </c>
      <c r="AR1927" t="s">
        <v>104</v>
      </c>
      <c r="AS1927" t="s">
        <v>106</v>
      </c>
      <c r="AT1927" t="s">
        <v>106</v>
      </c>
      <c r="AU1927" t="s">
        <v>106</v>
      </c>
      <c r="AV1927" t="s">
        <v>104</v>
      </c>
      <c r="AW1927" t="s">
        <v>105</v>
      </c>
      <c r="AX1927" t="s">
        <v>104</v>
      </c>
      <c r="AY1927" t="s">
        <v>106</v>
      </c>
      <c r="AZ1927" s="3" t="s">
        <v>105</v>
      </c>
      <c r="BA1927">
        <v>1</v>
      </c>
      <c r="BB1927" t="e">
        <f>NA()</f>
        <v>#N/A</v>
      </c>
      <c r="BC1927" t="e">
        <f>NA()</f>
        <v>#N/A</v>
      </c>
      <c r="BD1927" t="e">
        <f>NA()</f>
        <v>#N/A</v>
      </c>
      <c r="BE1927" t="e">
        <f>NA()</f>
        <v>#N/A</v>
      </c>
      <c r="BF1927" t="e">
        <f>NA()</f>
        <v>#N/A</v>
      </c>
      <c r="BG1927" t="e">
        <f>NA()</f>
        <v>#N/A</v>
      </c>
      <c r="BH1927" t="e">
        <f>NA()</f>
        <v>#N/A</v>
      </c>
      <c r="BI1927" t="e">
        <f>NA()</f>
        <v>#N/A</v>
      </c>
      <c r="BJ1927" t="e">
        <f>NA()</f>
        <v>#N/A</v>
      </c>
      <c r="BK1927" t="e">
        <f>NA()</f>
        <v>#N/A</v>
      </c>
      <c r="BL1927" t="e">
        <f>NA()</f>
        <v>#N/A</v>
      </c>
      <c r="BM1927" t="e">
        <f>NA()</f>
        <v>#N/A</v>
      </c>
      <c r="BN1927" t="e">
        <f>NA()</f>
        <v>#N/A</v>
      </c>
      <c r="BO1927" t="e">
        <f>NA()</f>
        <v>#N/A</v>
      </c>
      <c r="BP1927" t="e">
        <f>NA()</f>
        <v>#N/A</v>
      </c>
      <c r="BQ1927" t="e">
        <f>NA()</f>
        <v>#N/A</v>
      </c>
      <c r="BR1927" t="e">
        <f>NA()</f>
        <v>#N/A</v>
      </c>
      <c r="BS1927" t="e">
        <f>NA()</f>
        <v>#N/A</v>
      </c>
      <c r="BT1927" t="e">
        <f>NA()</f>
        <v>#N/A</v>
      </c>
      <c r="BU1927" t="e">
        <f>NA()</f>
        <v>#N/A</v>
      </c>
      <c r="BV1927" t="e">
        <f>NA()</f>
        <v>#N/A</v>
      </c>
      <c r="BW1927" t="e">
        <f>NA()</f>
        <v>#N/A</v>
      </c>
      <c r="BX1927" t="e">
        <f>NA()</f>
        <v>#N/A</v>
      </c>
    </row>
    <row r="1928" spans="1:76" x14ac:dyDescent="0.3">
      <c r="A1928" s="1">
        <v>1926</v>
      </c>
      <c r="B1928">
        <v>1502</v>
      </c>
      <c r="C1928">
        <v>4760</v>
      </c>
      <c r="D1928" t="s">
        <v>142</v>
      </c>
      <c r="E1928" t="s">
        <v>116</v>
      </c>
      <c r="F1928">
        <v>2018</v>
      </c>
      <c r="G1928">
        <v>0</v>
      </c>
      <c r="H1928">
        <v>1</v>
      </c>
      <c r="I1928" t="s">
        <v>105</v>
      </c>
      <c r="J1928" t="s">
        <v>105</v>
      </c>
      <c r="K1928" t="s">
        <v>105</v>
      </c>
      <c r="L1928" t="s">
        <v>105</v>
      </c>
      <c r="M1928" t="s">
        <v>105</v>
      </c>
      <c r="N1928" t="s">
        <v>105</v>
      </c>
      <c r="O1928">
        <v>0</v>
      </c>
      <c r="P1928">
        <v>0</v>
      </c>
      <c r="Q1928">
        <v>0</v>
      </c>
      <c r="R1928">
        <v>0</v>
      </c>
      <c r="S1928">
        <v>1</v>
      </c>
      <c r="T1928">
        <v>0</v>
      </c>
      <c r="U1928">
        <v>0</v>
      </c>
      <c r="V1928">
        <v>1</v>
      </c>
      <c r="W1928">
        <v>0</v>
      </c>
      <c r="X1928">
        <v>0</v>
      </c>
      <c r="Y1928">
        <v>0</v>
      </c>
      <c r="Z1928" t="s">
        <v>101</v>
      </c>
      <c r="AA1928" t="s">
        <v>107</v>
      </c>
      <c r="AB1928" s="5" t="s">
        <v>108</v>
      </c>
      <c r="AC1928" t="s">
        <v>104</v>
      </c>
      <c r="AD1928" t="s">
        <v>104</v>
      </c>
      <c r="AE1928" t="s">
        <v>104</v>
      </c>
      <c r="AF1928" t="s">
        <v>104</v>
      </c>
      <c r="AG1928" t="s">
        <v>106</v>
      </c>
      <c r="AH1928" t="s">
        <v>104</v>
      </c>
      <c r="AI1928" t="s">
        <v>104</v>
      </c>
      <c r="AJ1928" t="s">
        <v>106</v>
      </c>
      <c r="AK1928" t="s">
        <v>104</v>
      </c>
      <c r="AL1928" t="s">
        <v>106</v>
      </c>
      <c r="AM1928" t="s">
        <v>106</v>
      </c>
      <c r="AN1928" t="s">
        <v>105</v>
      </c>
      <c r="AO1928" t="s">
        <v>104</v>
      </c>
      <c r="AP1928" t="s">
        <v>104</v>
      </c>
      <c r="AQ1928" t="s">
        <v>104</v>
      </c>
      <c r="AR1928" t="s">
        <v>104</v>
      </c>
      <c r="AS1928" t="s">
        <v>106</v>
      </c>
      <c r="AT1928" t="s">
        <v>106</v>
      </c>
      <c r="AU1928" t="s">
        <v>106</v>
      </c>
      <c r="AV1928" t="s">
        <v>104</v>
      </c>
      <c r="AW1928" t="s">
        <v>104</v>
      </c>
      <c r="AX1928" t="s">
        <v>104</v>
      </c>
      <c r="AY1928" t="s">
        <v>104</v>
      </c>
      <c r="AZ1928" s="3" t="s">
        <v>105</v>
      </c>
      <c r="BA1928">
        <v>3</v>
      </c>
      <c r="BB1928" t="e">
        <f>NA()</f>
        <v>#N/A</v>
      </c>
      <c r="BC1928" t="e">
        <f>NA()</f>
        <v>#N/A</v>
      </c>
      <c r="BD1928" t="e">
        <f>NA()</f>
        <v>#N/A</v>
      </c>
      <c r="BE1928" t="e">
        <f>NA()</f>
        <v>#N/A</v>
      </c>
      <c r="BF1928" t="e">
        <f>NA()</f>
        <v>#N/A</v>
      </c>
      <c r="BG1928" t="e">
        <f>NA()</f>
        <v>#N/A</v>
      </c>
      <c r="BH1928" t="e">
        <f>NA()</f>
        <v>#N/A</v>
      </c>
      <c r="BI1928" t="e">
        <f>NA()</f>
        <v>#N/A</v>
      </c>
      <c r="BJ1928" t="e">
        <f>NA()</f>
        <v>#N/A</v>
      </c>
      <c r="BK1928" t="e">
        <f>NA()</f>
        <v>#N/A</v>
      </c>
      <c r="BL1928" t="e">
        <f>NA()</f>
        <v>#N/A</v>
      </c>
      <c r="BM1928" t="e">
        <f>NA()</f>
        <v>#N/A</v>
      </c>
      <c r="BN1928" t="e">
        <f>NA()</f>
        <v>#N/A</v>
      </c>
      <c r="BO1928" t="e">
        <f>NA()</f>
        <v>#N/A</v>
      </c>
      <c r="BP1928" t="e">
        <f>NA()</f>
        <v>#N/A</v>
      </c>
      <c r="BQ1928" t="e">
        <f>NA()</f>
        <v>#N/A</v>
      </c>
      <c r="BR1928" t="e">
        <f>NA()</f>
        <v>#N/A</v>
      </c>
      <c r="BS1928" t="e">
        <f>NA()</f>
        <v>#N/A</v>
      </c>
      <c r="BT1928" t="e">
        <f>NA()</f>
        <v>#N/A</v>
      </c>
      <c r="BU1928" t="e">
        <f>NA()</f>
        <v>#N/A</v>
      </c>
      <c r="BV1928" t="e">
        <f>NA()</f>
        <v>#N/A</v>
      </c>
      <c r="BW1928" t="e">
        <f>NA()</f>
        <v>#N/A</v>
      </c>
      <c r="BX1928" t="e">
        <f>NA()</f>
        <v>#N/A</v>
      </c>
    </row>
    <row r="1929" spans="1:76" x14ac:dyDescent="0.3">
      <c r="A1929" s="1">
        <v>1927</v>
      </c>
      <c r="B1929">
        <v>1503</v>
      </c>
      <c r="C1929">
        <v>4763</v>
      </c>
      <c r="D1929" t="s">
        <v>152</v>
      </c>
      <c r="E1929" t="s">
        <v>116</v>
      </c>
      <c r="F1929">
        <v>2018</v>
      </c>
      <c r="G1929">
        <v>0</v>
      </c>
      <c r="H1929">
        <v>1</v>
      </c>
      <c r="I1929" t="s">
        <v>105</v>
      </c>
      <c r="J1929" t="s">
        <v>105</v>
      </c>
      <c r="K1929" t="s">
        <v>105</v>
      </c>
      <c r="L1929" t="s">
        <v>105</v>
      </c>
      <c r="M1929" t="s">
        <v>105</v>
      </c>
      <c r="N1929" t="s">
        <v>105</v>
      </c>
      <c r="O1929">
        <v>0</v>
      </c>
      <c r="P1929">
        <v>0</v>
      </c>
      <c r="Q1929">
        <v>0</v>
      </c>
      <c r="R1929">
        <v>0</v>
      </c>
      <c r="S1929">
        <v>0</v>
      </c>
      <c r="T1929">
        <v>0</v>
      </c>
      <c r="U1929">
        <v>0</v>
      </c>
      <c r="V1929">
        <v>0</v>
      </c>
      <c r="W1929">
        <v>0</v>
      </c>
      <c r="X1929">
        <v>0</v>
      </c>
      <c r="Y1929">
        <v>0</v>
      </c>
      <c r="Z1929" t="s">
        <v>292</v>
      </c>
      <c r="AA1929" t="s">
        <v>459</v>
      </c>
      <c r="AB1929" s="5" t="s">
        <v>139</v>
      </c>
      <c r="AC1929" t="s">
        <v>104</v>
      </c>
      <c r="AD1929" t="s">
        <v>104</v>
      </c>
      <c r="AE1929" t="s">
        <v>104</v>
      </c>
      <c r="AF1929" t="s">
        <v>104</v>
      </c>
      <c r="AG1929" t="s">
        <v>104</v>
      </c>
      <c r="AH1929" t="s">
        <v>104</v>
      </c>
      <c r="AI1929" t="s">
        <v>104</v>
      </c>
      <c r="AJ1929" t="s">
        <v>104</v>
      </c>
      <c r="AK1929" t="s">
        <v>106</v>
      </c>
      <c r="AL1929" t="s">
        <v>106</v>
      </c>
      <c r="AM1929" t="s">
        <v>106</v>
      </c>
      <c r="AN1929" t="s">
        <v>106</v>
      </c>
      <c r="AO1929" t="s">
        <v>106</v>
      </c>
      <c r="AP1929" t="s">
        <v>104</v>
      </c>
      <c r="AQ1929" t="s">
        <v>104</v>
      </c>
      <c r="AR1929" t="s">
        <v>104</v>
      </c>
      <c r="AS1929" t="s">
        <v>106</v>
      </c>
      <c r="AT1929" t="s">
        <v>106</v>
      </c>
      <c r="AU1929" t="s">
        <v>106</v>
      </c>
      <c r="AV1929" t="s">
        <v>104</v>
      </c>
      <c r="AW1929" t="s">
        <v>105</v>
      </c>
      <c r="AX1929" t="s">
        <v>105</v>
      </c>
      <c r="AY1929" t="s">
        <v>106</v>
      </c>
      <c r="AZ1929" s="3" t="s">
        <v>105</v>
      </c>
      <c r="BA1929">
        <v>4</v>
      </c>
      <c r="BB1929" t="e">
        <f>NA()</f>
        <v>#N/A</v>
      </c>
      <c r="BC1929" t="e">
        <f>NA()</f>
        <v>#N/A</v>
      </c>
      <c r="BD1929" t="e">
        <f>NA()</f>
        <v>#N/A</v>
      </c>
      <c r="BE1929" t="e">
        <f>NA()</f>
        <v>#N/A</v>
      </c>
      <c r="BF1929" t="e">
        <f>NA()</f>
        <v>#N/A</v>
      </c>
      <c r="BG1929" t="e">
        <f>NA()</f>
        <v>#N/A</v>
      </c>
      <c r="BH1929" t="e">
        <f>NA()</f>
        <v>#N/A</v>
      </c>
      <c r="BI1929" t="e">
        <f>NA()</f>
        <v>#N/A</v>
      </c>
      <c r="BJ1929" t="e">
        <f>NA()</f>
        <v>#N/A</v>
      </c>
      <c r="BK1929" t="e">
        <f>NA()</f>
        <v>#N/A</v>
      </c>
      <c r="BL1929" t="e">
        <f>NA()</f>
        <v>#N/A</v>
      </c>
      <c r="BM1929" t="e">
        <f>NA()</f>
        <v>#N/A</v>
      </c>
      <c r="BN1929" t="e">
        <f>NA()</f>
        <v>#N/A</v>
      </c>
      <c r="BO1929" t="e">
        <f>NA()</f>
        <v>#N/A</v>
      </c>
      <c r="BP1929" t="e">
        <f>NA()</f>
        <v>#N/A</v>
      </c>
      <c r="BQ1929" t="e">
        <f>NA()</f>
        <v>#N/A</v>
      </c>
      <c r="BR1929" t="e">
        <f>NA()</f>
        <v>#N/A</v>
      </c>
      <c r="BS1929" t="e">
        <f>NA()</f>
        <v>#N/A</v>
      </c>
      <c r="BT1929" t="e">
        <f>NA()</f>
        <v>#N/A</v>
      </c>
      <c r="BU1929" t="e">
        <f>NA()</f>
        <v>#N/A</v>
      </c>
      <c r="BV1929" t="e">
        <f>NA()</f>
        <v>#N/A</v>
      </c>
      <c r="BW1929" t="e">
        <f>NA()</f>
        <v>#N/A</v>
      </c>
      <c r="BX1929" t="e">
        <f>NA()</f>
        <v>#N/A</v>
      </c>
    </row>
    <row r="1930" spans="1:76" x14ac:dyDescent="0.3">
      <c r="A1930" s="1">
        <v>1928</v>
      </c>
      <c r="B1930">
        <v>1504</v>
      </c>
      <c r="C1930">
        <v>4764</v>
      </c>
      <c r="D1930" t="s">
        <v>99</v>
      </c>
      <c r="E1930" t="s">
        <v>116</v>
      </c>
      <c r="F1930">
        <v>2018</v>
      </c>
      <c r="G1930">
        <v>0</v>
      </c>
      <c r="H1930">
        <v>1</v>
      </c>
      <c r="I1930" t="s">
        <v>105</v>
      </c>
      <c r="J1930" t="s">
        <v>105</v>
      </c>
      <c r="K1930" t="s">
        <v>105</v>
      </c>
      <c r="L1930" t="s">
        <v>105</v>
      </c>
      <c r="M1930" t="s">
        <v>105</v>
      </c>
      <c r="N1930" t="s">
        <v>105</v>
      </c>
      <c r="O1930">
        <v>0</v>
      </c>
      <c r="P1930">
        <v>0</v>
      </c>
      <c r="Q1930">
        <v>0</v>
      </c>
      <c r="R1930">
        <v>0</v>
      </c>
      <c r="S1930">
        <v>0</v>
      </c>
      <c r="T1930">
        <v>0</v>
      </c>
      <c r="U1930">
        <v>0</v>
      </c>
      <c r="V1930">
        <v>0</v>
      </c>
      <c r="W1930">
        <v>0</v>
      </c>
      <c r="X1930">
        <v>0</v>
      </c>
      <c r="Y1930">
        <v>0</v>
      </c>
      <c r="Z1930" t="s">
        <v>119</v>
      </c>
      <c r="AA1930" t="s">
        <v>141</v>
      </c>
      <c r="AB1930" s="5" t="s">
        <v>111</v>
      </c>
      <c r="AC1930" t="s">
        <v>104</v>
      </c>
      <c r="AD1930" t="s">
        <v>106</v>
      </c>
      <c r="AE1930" t="s">
        <v>106</v>
      </c>
      <c r="AF1930" t="s">
        <v>104</v>
      </c>
      <c r="AG1930" t="s">
        <v>106</v>
      </c>
      <c r="AH1930" t="s">
        <v>106</v>
      </c>
      <c r="AI1930" t="s">
        <v>106</v>
      </c>
      <c r="AJ1930" t="s">
        <v>106</v>
      </c>
      <c r="AK1930" t="s">
        <v>106</v>
      </c>
      <c r="AL1930" t="s">
        <v>106</v>
      </c>
      <c r="AM1930" t="s">
        <v>106</v>
      </c>
      <c r="AN1930" t="s">
        <v>106</v>
      </c>
      <c r="AO1930" t="s">
        <v>106</v>
      </c>
      <c r="AP1930" t="s">
        <v>104</v>
      </c>
      <c r="AQ1930" t="s">
        <v>104</v>
      </c>
      <c r="AR1930" t="s">
        <v>104</v>
      </c>
      <c r="AS1930" t="s">
        <v>106</v>
      </c>
      <c r="AT1930" t="s">
        <v>106</v>
      </c>
      <c r="AU1930" t="s">
        <v>106</v>
      </c>
      <c r="AV1930" t="s">
        <v>104</v>
      </c>
      <c r="AW1930" t="s">
        <v>105</v>
      </c>
      <c r="AX1930" t="s">
        <v>105</v>
      </c>
      <c r="AY1930" t="s">
        <v>106</v>
      </c>
      <c r="AZ1930" s="3" t="s">
        <v>105</v>
      </c>
      <c r="BA1930">
        <v>0</v>
      </c>
      <c r="BB1930" t="e">
        <f>NA()</f>
        <v>#N/A</v>
      </c>
      <c r="BC1930" t="e">
        <f>NA()</f>
        <v>#N/A</v>
      </c>
      <c r="BD1930" t="e">
        <f>NA()</f>
        <v>#N/A</v>
      </c>
      <c r="BE1930" t="e">
        <f>NA()</f>
        <v>#N/A</v>
      </c>
      <c r="BF1930" t="e">
        <f>NA()</f>
        <v>#N/A</v>
      </c>
      <c r="BG1930" t="e">
        <f>NA()</f>
        <v>#N/A</v>
      </c>
      <c r="BH1930" t="e">
        <f>NA()</f>
        <v>#N/A</v>
      </c>
      <c r="BI1930" t="e">
        <f>NA()</f>
        <v>#N/A</v>
      </c>
      <c r="BJ1930" t="e">
        <f>NA()</f>
        <v>#N/A</v>
      </c>
      <c r="BK1930" t="e">
        <f>NA()</f>
        <v>#N/A</v>
      </c>
      <c r="BL1930" t="e">
        <f>NA()</f>
        <v>#N/A</v>
      </c>
      <c r="BM1930" t="e">
        <f>NA()</f>
        <v>#N/A</v>
      </c>
      <c r="BN1930" t="e">
        <f>NA()</f>
        <v>#N/A</v>
      </c>
      <c r="BO1930" t="e">
        <f>NA()</f>
        <v>#N/A</v>
      </c>
      <c r="BP1930" t="e">
        <f>NA()</f>
        <v>#N/A</v>
      </c>
      <c r="BQ1930" t="e">
        <f>NA()</f>
        <v>#N/A</v>
      </c>
      <c r="BR1930" t="e">
        <f>NA()</f>
        <v>#N/A</v>
      </c>
      <c r="BS1930" t="e">
        <f>NA()</f>
        <v>#N/A</v>
      </c>
      <c r="BT1930" t="e">
        <f>NA()</f>
        <v>#N/A</v>
      </c>
      <c r="BU1930" t="e">
        <f>NA()</f>
        <v>#N/A</v>
      </c>
      <c r="BV1930" t="e">
        <f>NA()</f>
        <v>#N/A</v>
      </c>
      <c r="BW1930" t="e">
        <f>NA()</f>
        <v>#N/A</v>
      </c>
      <c r="BX1930" t="e">
        <f>NA()</f>
        <v>#N/A</v>
      </c>
    </row>
    <row r="1931" spans="1:76" x14ac:dyDescent="0.3">
      <c r="A1931" s="1">
        <v>1929</v>
      </c>
      <c r="B1931">
        <v>1504</v>
      </c>
      <c r="C1931">
        <v>4764</v>
      </c>
      <c r="D1931" t="s">
        <v>99</v>
      </c>
      <c r="E1931" t="s">
        <v>116</v>
      </c>
      <c r="F1931">
        <v>2018</v>
      </c>
      <c r="G1931">
        <v>0</v>
      </c>
      <c r="H1931">
        <v>1</v>
      </c>
      <c r="I1931" t="s">
        <v>105</v>
      </c>
      <c r="J1931" t="s">
        <v>105</v>
      </c>
      <c r="K1931" t="s">
        <v>105</v>
      </c>
      <c r="L1931" t="s">
        <v>105</v>
      </c>
      <c r="M1931" t="s">
        <v>105</v>
      </c>
      <c r="N1931" t="s">
        <v>105</v>
      </c>
      <c r="O1931">
        <v>0</v>
      </c>
      <c r="P1931">
        <v>0</v>
      </c>
      <c r="Q1931">
        <v>0</v>
      </c>
      <c r="R1931">
        <v>0</v>
      </c>
      <c r="S1931">
        <v>0</v>
      </c>
      <c r="T1931">
        <v>0</v>
      </c>
      <c r="U1931">
        <v>0</v>
      </c>
      <c r="V1931">
        <v>0</v>
      </c>
      <c r="W1931">
        <v>0</v>
      </c>
      <c r="X1931">
        <v>0</v>
      </c>
      <c r="Y1931">
        <v>0</v>
      </c>
      <c r="Z1931" t="s">
        <v>101</v>
      </c>
      <c r="AA1931" t="s">
        <v>110</v>
      </c>
      <c r="AB1931" s="5" t="s">
        <v>111</v>
      </c>
      <c r="AC1931" t="s">
        <v>104</v>
      </c>
      <c r="AD1931" t="s">
        <v>106</v>
      </c>
      <c r="AE1931" t="s">
        <v>106</v>
      </c>
      <c r="AF1931" t="s">
        <v>104</v>
      </c>
      <c r="AG1931" t="s">
        <v>106</v>
      </c>
      <c r="AH1931" t="s">
        <v>106</v>
      </c>
      <c r="AI1931" t="s">
        <v>106</v>
      </c>
      <c r="AJ1931" t="s">
        <v>106</v>
      </c>
      <c r="AK1931" t="s">
        <v>106</v>
      </c>
      <c r="AL1931" t="s">
        <v>106</v>
      </c>
      <c r="AM1931" t="s">
        <v>106</v>
      </c>
      <c r="AN1931" t="s">
        <v>106</v>
      </c>
      <c r="AO1931" t="s">
        <v>106</v>
      </c>
      <c r="AP1931" t="s">
        <v>104</v>
      </c>
      <c r="AQ1931" t="s">
        <v>104</v>
      </c>
      <c r="AR1931" t="s">
        <v>104</v>
      </c>
      <c r="AS1931" t="s">
        <v>106</v>
      </c>
      <c r="AT1931" t="s">
        <v>106</v>
      </c>
      <c r="AU1931" t="s">
        <v>106</v>
      </c>
      <c r="AV1931" t="s">
        <v>104</v>
      </c>
      <c r="AW1931" t="s">
        <v>105</v>
      </c>
      <c r="AX1931" t="s">
        <v>105</v>
      </c>
      <c r="AY1931" t="s">
        <v>106</v>
      </c>
      <c r="AZ1931" s="3" t="s">
        <v>105</v>
      </c>
      <c r="BA1931">
        <v>0</v>
      </c>
      <c r="BB1931" t="e">
        <f>NA()</f>
        <v>#N/A</v>
      </c>
      <c r="BC1931" t="e">
        <f>NA()</f>
        <v>#N/A</v>
      </c>
      <c r="BD1931" t="e">
        <f>NA()</f>
        <v>#N/A</v>
      </c>
      <c r="BE1931" t="e">
        <f>NA()</f>
        <v>#N/A</v>
      </c>
      <c r="BF1931" t="e">
        <f>NA()</f>
        <v>#N/A</v>
      </c>
      <c r="BG1931" t="e">
        <f>NA()</f>
        <v>#N/A</v>
      </c>
      <c r="BH1931" t="e">
        <f>NA()</f>
        <v>#N/A</v>
      </c>
      <c r="BI1931" t="e">
        <f>NA()</f>
        <v>#N/A</v>
      </c>
      <c r="BJ1931" t="e">
        <f>NA()</f>
        <v>#N/A</v>
      </c>
      <c r="BK1931" t="e">
        <f>NA()</f>
        <v>#N/A</v>
      </c>
      <c r="BL1931" t="e">
        <f>NA()</f>
        <v>#N/A</v>
      </c>
      <c r="BM1931" t="e">
        <f>NA()</f>
        <v>#N/A</v>
      </c>
      <c r="BN1931" t="e">
        <f>NA()</f>
        <v>#N/A</v>
      </c>
      <c r="BO1931" t="e">
        <f>NA()</f>
        <v>#N/A</v>
      </c>
      <c r="BP1931" t="e">
        <f>NA()</f>
        <v>#N/A</v>
      </c>
      <c r="BQ1931" t="e">
        <f>NA()</f>
        <v>#N/A</v>
      </c>
      <c r="BR1931" t="e">
        <f>NA()</f>
        <v>#N/A</v>
      </c>
      <c r="BS1931" t="e">
        <f>NA()</f>
        <v>#N/A</v>
      </c>
      <c r="BT1931" t="e">
        <f>NA()</f>
        <v>#N/A</v>
      </c>
      <c r="BU1931" t="e">
        <f>NA()</f>
        <v>#N/A</v>
      </c>
      <c r="BV1931" t="e">
        <f>NA()</f>
        <v>#N/A</v>
      </c>
      <c r="BW1931" t="e">
        <f>NA()</f>
        <v>#N/A</v>
      </c>
      <c r="BX1931" t="e">
        <f>NA()</f>
        <v>#N/A</v>
      </c>
    </row>
    <row r="1932" spans="1:76" x14ac:dyDescent="0.3">
      <c r="A1932" s="1">
        <v>1930</v>
      </c>
      <c r="B1932">
        <v>1505</v>
      </c>
      <c r="C1932">
        <v>4766</v>
      </c>
      <c r="D1932" t="s">
        <v>160</v>
      </c>
      <c r="E1932" t="s">
        <v>116</v>
      </c>
      <c r="F1932">
        <v>2018</v>
      </c>
      <c r="G1932">
        <v>0</v>
      </c>
      <c r="H1932">
        <v>1</v>
      </c>
      <c r="I1932">
        <v>0</v>
      </c>
      <c r="J1932">
        <v>0</v>
      </c>
      <c r="K1932" t="s">
        <v>105</v>
      </c>
      <c r="L1932" t="s">
        <v>105</v>
      </c>
      <c r="M1932" t="s">
        <v>105</v>
      </c>
      <c r="N1932" t="s">
        <v>105</v>
      </c>
      <c r="O1932">
        <v>0</v>
      </c>
      <c r="P1932">
        <v>0</v>
      </c>
      <c r="Q1932">
        <v>0</v>
      </c>
      <c r="R1932">
        <v>0</v>
      </c>
      <c r="S1932">
        <v>0</v>
      </c>
      <c r="T1932">
        <v>0</v>
      </c>
      <c r="U1932">
        <v>0</v>
      </c>
      <c r="V1932">
        <v>0</v>
      </c>
      <c r="W1932">
        <v>1</v>
      </c>
      <c r="X1932">
        <v>0</v>
      </c>
      <c r="Y1932">
        <v>0</v>
      </c>
      <c r="Z1932" t="s">
        <v>101</v>
      </c>
      <c r="AA1932" t="s">
        <v>110</v>
      </c>
      <c r="AB1932" s="5" t="s">
        <v>111</v>
      </c>
      <c r="AC1932" t="s">
        <v>104</v>
      </c>
      <c r="AD1932" t="s">
        <v>105</v>
      </c>
      <c r="AE1932" t="s">
        <v>104</v>
      </c>
      <c r="AF1932" t="s">
        <v>104</v>
      </c>
      <c r="AG1932" t="s">
        <v>106</v>
      </c>
      <c r="AH1932" t="s">
        <v>106</v>
      </c>
      <c r="AI1932" t="s">
        <v>106</v>
      </c>
      <c r="AJ1932" t="s">
        <v>106</v>
      </c>
      <c r="AK1932" t="s">
        <v>106</v>
      </c>
      <c r="AL1932" t="s">
        <v>106</v>
      </c>
      <c r="AM1932" t="s">
        <v>106</v>
      </c>
      <c r="AN1932" t="s">
        <v>106</v>
      </c>
      <c r="AO1932" t="s">
        <v>106</v>
      </c>
      <c r="AP1932" t="s">
        <v>104</v>
      </c>
      <c r="AQ1932" t="s">
        <v>104</v>
      </c>
      <c r="AR1932" t="s">
        <v>104</v>
      </c>
      <c r="AS1932" t="s">
        <v>106</v>
      </c>
      <c r="AT1932" t="s">
        <v>106</v>
      </c>
      <c r="AU1932" t="s">
        <v>106</v>
      </c>
      <c r="AV1932" t="s">
        <v>104</v>
      </c>
      <c r="AW1932" t="s">
        <v>105</v>
      </c>
      <c r="AX1932" t="s">
        <v>105</v>
      </c>
      <c r="AY1932" t="s">
        <v>104</v>
      </c>
      <c r="AZ1932" s="3" t="s">
        <v>105</v>
      </c>
      <c r="BA1932">
        <v>0</v>
      </c>
      <c r="BB1932" t="e">
        <f>NA()</f>
        <v>#N/A</v>
      </c>
      <c r="BC1932" t="e">
        <f>NA()</f>
        <v>#N/A</v>
      </c>
      <c r="BD1932" t="e">
        <f>NA()</f>
        <v>#N/A</v>
      </c>
      <c r="BE1932" t="e">
        <f>NA()</f>
        <v>#N/A</v>
      </c>
      <c r="BF1932" t="e">
        <f>NA()</f>
        <v>#N/A</v>
      </c>
      <c r="BG1932" t="e">
        <f>NA()</f>
        <v>#N/A</v>
      </c>
      <c r="BH1932" t="e">
        <f>NA()</f>
        <v>#N/A</v>
      </c>
      <c r="BI1932" t="e">
        <f>NA()</f>
        <v>#N/A</v>
      </c>
      <c r="BJ1932" t="e">
        <f>NA()</f>
        <v>#N/A</v>
      </c>
      <c r="BK1932" t="e">
        <f>NA()</f>
        <v>#N/A</v>
      </c>
      <c r="BL1932" t="e">
        <f>NA()</f>
        <v>#N/A</v>
      </c>
      <c r="BM1932" t="e">
        <f>NA()</f>
        <v>#N/A</v>
      </c>
      <c r="BN1932" t="e">
        <f>NA()</f>
        <v>#N/A</v>
      </c>
      <c r="BO1932" t="e">
        <f>NA()</f>
        <v>#N/A</v>
      </c>
      <c r="BP1932" t="e">
        <f>NA()</f>
        <v>#N/A</v>
      </c>
      <c r="BQ1932" t="e">
        <f>NA()</f>
        <v>#N/A</v>
      </c>
      <c r="BR1932" t="e">
        <f>NA()</f>
        <v>#N/A</v>
      </c>
      <c r="BS1932" t="e">
        <f>NA()</f>
        <v>#N/A</v>
      </c>
      <c r="BT1932" t="e">
        <f>NA()</f>
        <v>#N/A</v>
      </c>
      <c r="BU1932" t="e">
        <f>NA()</f>
        <v>#N/A</v>
      </c>
      <c r="BV1932" t="e">
        <f>NA()</f>
        <v>#N/A</v>
      </c>
      <c r="BW1932" t="e">
        <f>NA()</f>
        <v>#N/A</v>
      </c>
      <c r="BX1932" t="e">
        <f>NA()</f>
        <v>#N/A</v>
      </c>
    </row>
    <row r="1933" spans="1:76" x14ac:dyDescent="0.3">
      <c r="A1933" s="1">
        <v>1931</v>
      </c>
      <c r="B1933">
        <v>1506</v>
      </c>
      <c r="C1933">
        <v>4776</v>
      </c>
      <c r="D1933" t="s">
        <v>118</v>
      </c>
      <c r="E1933" t="s">
        <v>100</v>
      </c>
      <c r="F1933">
        <v>2018</v>
      </c>
      <c r="G1933">
        <v>0</v>
      </c>
      <c r="H1933">
        <v>2</v>
      </c>
      <c r="I1933">
        <v>0</v>
      </c>
      <c r="J1933">
        <v>0</v>
      </c>
      <c r="K1933" t="s">
        <v>105</v>
      </c>
      <c r="L1933" t="s">
        <v>105</v>
      </c>
      <c r="M1933" t="s">
        <v>105</v>
      </c>
      <c r="N1933" t="s">
        <v>105</v>
      </c>
      <c r="O1933">
        <v>0</v>
      </c>
      <c r="P1933">
        <v>0</v>
      </c>
      <c r="Q1933">
        <v>0</v>
      </c>
      <c r="R1933">
        <v>0</v>
      </c>
      <c r="S1933">
        <v>0</v>
      </c>
      <c r="T1933">
        <v>0</v>
      </c>
      <c r="U1933">
        <v>0</v>
      </c>
      <c r="V1933">
        <v>0</v>
      </c>
      <c r="W1933">
        <v>0</v>
      </c>
      <c r="X1933">
        <v>0</v>
      </c>
      <c r="Y1933">
        <v>0</v>
      </c>
      <c r="Z1933" t="s">
        <v>119</v>
      </c>
      <c r="AA1933" t="s">
        <v>165</v>
      </c>
      <c r="AB1933" s="5" t="s">
        <v>111</v>
      </c>
      <c r="AC1933" t="s">
        <v>104</v>
      </c>
      <c r="AD1933" t="s">
        <v>104</v>
      </c>
      <c r="AE1933" t="s">
        <v>104</v>
      </c>
      <c r="AF1933" t="s">
        <v>104</v>
      </c>
      <c r="AG1933" t="s">
        <v>104</v>
      </c>
      <c r="AH1933" t="s">
        <v>104</v>
      </c>
      <c r="AI1933" t="s">
        <v>104</v>
      </c>
      <c r="AJ1933" t="s">
        <v>104</v>
      </c>
      <c r="AK1933" t="s">
        <v>106</v>
      </c>
      <c r="AL1933" t="s">
        <v>106</v>
      </c>
      <c r="AM1933" t="s">
        <v>104</v>
      </c>
      <c r="AN1933" t="s">
        <v>104</v>
      </c>
      <c r="AO1933" t="s">
        <v>104</v>
      </c>
      <c r="AP1933" t="s">
        <v>104</v>
      </c>
      <c r="AQ1933" t="s">
        <v>104</v>
      </c>
      <c r="AR1933" t="s">
        <v>104</v>
      </c>
      <c r="AS1933" t="s">
        <v>106</v>
      </c>
      <c r="AT1933" t="s">
        <v>104</v>
      </c>
      <c r="AU1933" t="s">
        <v>104</v>
      </c>
      <c r="AV1933" t="s">
        <v>104</v>
      </c>
      <c r="AW1933" t="s">
        <v>105</v>
      </c>
      <c r="AX1933" t="s">
        <v>105</v>
      </c>
      <c r="AY1933" t="s">
        <v>104</v>
      </c>
      <c r="AZ1933" s="3" t="s">
        <v>105</v>
      </c>
      <c r="BA1933">
        <v>0</v>
      </c>
      <c r="BB1933" t="e">
        <f>NA()</f>
        <v>#N/A</v>
      </c>
      <c r="BC1933" t="e">
        <f>NA()</f>
        <v>#N/A</v>
      </c>
      <c r="BD1933" t="e">
        <f>NA()</f>
        <v>#N/A</v>
      </c>
      <c r="BE1933" t="e">
        <f>NA()</f>
        <v>#N/A</v>
      </c>
      <c r="BF1933" t="e">
        <f>NA()</f>
        <v>#N/A</v>
      </c>
      <c r="BG1933" t="e">
        <f>NA()</f>
        <v>#N/A</v>
      </c>
      <c r="BH1933" t="e">
        <f>NA()</f>
        <v>#N/A</v>
      </c>
      <c r="BI1933" t="e">
        <f>NA()</f>
        <v>#N/A</v>
      </c>
      <c r="BJ1933" t="e">
        <f>NA()</f>
        <v>#N/A</v>
      </c>
      <c r="BK1933" t="e">
        <f>NA()</f>
        <v>#N/A</v>
      </c>
      <c r="BL1933" t="e">
        <f>NA()</f>
        <v>#N/A</v>
      </c>
      <c r="BM1933" t="e">
        <f>NA()</f>
        <v>#N/A</v>
      </c>
      <c r="BN1933" t="e">
        <f>NA()</f>
        <v>#N/A</v>
      </c>
      <c r="BO1933" t="e">
        <f>NA()</f>
        <v>#N/A</v>
      </c>
      <c r="BP1933" t="e">
        <f>NA()</f>
        <v>#N/A</v>
      </c>
      <c r="BQ1933" t="e">
        <f>NA()</f>
        <v>#N/A</v>
      </c>
      <c r="BR1933" t="e">
        <f>NA()</f>
        <v>#N/A</v>
      </c>
      <c r="BS1933" t="e">
        <f>NA()</f>
        <v>#N/A</v>
      </c>
      <c r="BT1933" t="e">
        <f>NA()</f>
        <v>#N/A</v>
      </c>
      <c r="BU1933" t="e">
        <f>NA()</f>
        <v>#N/A</v>
      </c>
      <c r="BV1933" t="e">
        <f>NA()</f>
        <v>#N/A</v>
      </c>
      <c r="BW1933" t="e">
        <f>NA()</f>
        <v>#N/A</v>
      </c>
      <c r="BX1933" t="e">
        <f>NA()</f>
        <v>#N/A</v>
      </c>
    </row>
    <row r="1934" spans="1:76" x14ac:dyDescent="0.3">
      <c r="A1934" s="1">
        <v>1932</v>
      </c>
      <c r="B1934">
        <v>1507</v>
      </c>
      <c r="C1934">
        <v>4777</v>
      </c>
      <c r="D1934" t="s">
        <v>163</v>
      </c>
      <c r="E1934" t="s">
        <v>116</v>
      </c>
      <c r="F1934">
        <v>2018</v>
      </c>
      <c r="G1934">
        <v>0</v>
      </c>
      <c r="H1934">
        <v>1</v>
      </c>
      <c r="I1934" t="s">
        <v>105</v>
      </c>
      <c r="J1934" t="s">
        <v>105</v>
      </c>
      <c r="K1934" t="s">
        <v>105</v>
      </c>
      <c r="L1934" t="s">
        <v>105</v>
      </c>
      <c r="M1934" t="s">
        <v>105</v>
      </c>
      <c r="N1934" t="s">
        <v>105</v>
      </c>
      <c r="O1934">
        <v>0</v>
      </c>
      <c r="P1934">
        <v>0</v>
      </c>
      <c r="Q1934">
        <v>0</v>
      </c>
      <c r="R1934">
        <v>0</v>
      </c>
      <c r="S1934">
        <v>0</v>
      </c>
      <c r="T1934">
        <v>0</v>
      </c>
      <c r="U1934">
        <v>0</v>
      </c>
      <c r="V1934">
        <v>0</v>
      </c>
      <c r="W1934">
        <v>0</v>
      </c>
      <c r="X1934">
        <v>0</v>
      </c>
      <c r="Y1934">
        <v>0</v>
      </c>
      <c r="Z1934" t="s">
        <v>101</v>
      </c>
      <c r="AA1934" t="s">
        <v>144</v>
      </c>
      <c r="AB1934" s="5" t="s">
        <v>111</v>
      </c>
      <c r="AC1934" t="s">
        <v>104</v>
      </c>
      <c r="AD1934" t="s">
        <v>104</v>
      </c>
      <c r="AE1934" t="s">
        <v>104</v>
      </c>
      <c r="AF1934" t="s">
        <v>104</v>
      </c>
      <c r="AG1934" t="s">
        <v>104</v>
      </c>
      <c r="AH1934" t="s">
        <v>104</v>
      </c>
      <c r="AI1934" t="s">
        <v>104</v>
      </c>
      <c r="AJ1934" t="s">
        <v>104</v>
      </c>
      <c r="AK1934" t="s">
        <v>106</v>
      </c>
      <c r="AL1934" t="s">
        <v>106</v>
      </c>
      <c r="AM1934" t="s">
        <v>104</v>
      </c>
      <c r="AN1934" t="s">
        <v>104</v>
      </c>
      <c r="AO1934" t="s">
        <v>104</v>
      </c>
      <c r="AP1934" t="s">
        <v>104</v>
      </c>
      <c r="AQ1934" t="s">
        <v>104</v>
      </c>
      <c r="AR1934" t="s">
        <v>104</v>
      </c>
      <c r="AS1934" t="s">
        <v>106</v>
      </c>
      <c r="AT1934" t="s">
        <v>106</v>
      </c>
      <c r="AU1934" t="s">
        <v>106</v>
      </c>
      <c r="AV1934" t="s">
        <v>104</v>
      </c>
      <c r="AW1934" t="s">
        <v>105</v>
      </c>
      <c r="AX1934" t="s">
        <v>105</v>
      </c>
      <c r="AY1934" t="s">
        <v>106</v>
      </c>
      <c r="AZ1934" s="3" t="s">
        <v>105</v>
      </c>
      <c r="BA1934">
        <v>0</v>
      </c>
      <c r="BB1934" t="e">
        <f>NA()</f>
        <v>#N/A</v>
      </c>
      <c r="BC1934" t="e">
        <f>NA()</f>
        <v>#N/A</v>
      </c>
      <c r="BD1934" t="e">
        <f>NA()</f>
        <v>#N/A</v>
      </c>
      <c r="BE1934" t="e">
        <f>NA()</f>
        <v>#N/A</v>
      </c>
      <c r="BF1934" t="e">
        <f>NA()</f>
        <v>#N/A</v>
      </c>
      <c r="BG1934" t="e">
        <f>NA()</f>
        <v>#N/A</v>
      </c>
      <c r="BH1934" t="e">
        <f>NA()</f>
        <v>#N/A</v>
      </c>
      <c r="BI1934" t="e">
        <f>NA()</f>
        <v>#N/A</v>
      </c>
      <c r="BJ1934" t="e">
        <f>NA()</f>
        <v>#N/A</v>
      </c>
      <c r="BK1934" t="e">
        <f>NA()</f>
        <v>#N/A</v>
      </c>
      <c r="BL1934" t="e">
        <f>NA()</f>
        <v>#N/A</v>
      </c>
      <c r="BM1934" t="e">
        <f>NA()</f>
        <v>#N/A</v>
      </c>
      <c r="BN1934" t="e">
        <f>NA()</f>
        <v>#N/A</v>
      </c>
      <c r="BO1934" t="e">
        <f>NA()</f>
        <v>#N/A</v>
      </c>
      <c r="BP1934" t="e">
        <f>NA()</f>
        <v>#N/A</v>
      </c>
      <c r="BQ1934" t="e">
        <f>NA()</f>
        <v>#N/A</v>
      </c>
      <c r="BR1934" t="e">
        <f>NA()</f>
        <v>#N/A</v>
      </c>
      <c r="BS1934" t="e">
        <f>NA()</f>
        <v>#N/A</v>
      </c>
      <c r="BT1934" t="e">
        <f>NA()</f>
        <v>#N/A</v>
      </c>
      <c r="BU1934" t="e">
        <f>NA()</f>
        <v>#N/A</v>
      </c>
      <c r="BV1934" t="e">
        <f>NA()</f>
        <v>#N/A</v>
      </c>
      <c r="BW1934" t="e">
        <f>NA()</f>
        <v>#N/A</v>
      </c>
      <c r="BX1934" t="e">
        <f>NA()</f>
        <v>#N/A</v>
      </c>
    </row>
    <row r="1935" spans="1:76" x14ac:dyDescent="0.3">
      <c r="A1935" s="1">
        <v>1933</v>
      </c>
      <c r="B1935">
        <v>1508</v>
      </c>
      <c r="C1935">
        <v>4781</v>
      </c>
      <c r="D1935" t="s">
        <v>109</v>
      </c>
      <c r="E1935" t="s">
        <v>116</v>
      </c>
      <c r="F1935">
        <v>2018</v>
      </c>
      <c r="G1935">
        <v>0</v>
      </c>
      <c r="H1935">
        <v>1</v>
      </c>
      <c r="I1935" t="s">
        <v>105</v>
      </c>
      <c r="J1935" t="s">
        <v>105</v>
      </c>
      <c r="K1935" t="s">
        <v>105</v>
      </c>
      <c r="L1935" t="s">
        <v>105</v>
      </c>
      <c r="M1935" t="s">
        <v>105</v>
      </c>
      <c r="N1935" t="s">
        <v>105</v>
      </c>
      <c r="O1935">
        <v>0</v>
      </c>
      <c r="P1935">
        <v>0</v>
      </c>
      <c r="Q1935">
        <v>0</v>
      </c>
      <c r="R1935">
        <v>0</v>
      </c>
      <c r="S1935">
        <v>0</v>
      </c>
      <c r="T1935">
        <v>0</v>
      </c>
      <c r="U1935">
        <v>0</v>
      </c>
      <c r="V1935">
        <v>0</v>
      </c>
      <c r="W1935">
        <v>0</v>
      </c>
      <c r="X1935">
        <v>0</v>
      </c>
      <c r="Y1935">
        <v>0</v>
      </c>
      <c r="Z1935" t="s">
        <v>101</v>
      </c>
      <c r="AA1935" t="s">
        <v>110</v>
      </c>
      <c r="AB1935" s="5" t="s">
        <v>111</v>
      </c>
      <c r="AC1935" t="s">
        <v>104</v>
      </c>
      <c r="AD1935" t="s">
        <v>105</v>
      </c>
      <c r="AE1935" t="s">
        <v>104</v>
      </c>
      <c r="AF1935" t="s">
        <v>104</v>
      </c>
      <c r="AG1935" t="s">
        <v>106</v>
      </c>
      <c r="AH1935" t="s">
        <v>106</v>
      </c>
      <c r="AI1935" t="s">
        <v>106</v>
      </c>
      <c r="AJ1935" t="s">
        <v>106</v>
      </c>
      <c r="AK1935" t="s">
        <v>106</v>
      </c>
      <c r="AL1935" t="s">
        <v>106</v>
      </c>
      <c r="AM1935" t="s">
        <v>106</v>
      </c>
      <c r="AN1935" t="s">
        <v>106</v>
      </c>
      <c r="AO1935" t="s">
        <v>106</v>
      </c>
      <c r="AP1935" t="s">
        <v>104</v>
      </c>
      <c r="AQ1935" t="s">
        <v>104</v>
      </c>
      <c r="AR1935" t="s">
        <v>104</v>
      </c>
      <c r="AS1935" t="s">
        <v>106</v>
      </c>
      <c r="AT1935" t="s">
        <v>106</v>
      </c>
      <c r="AU1935" t="s">
        <v>106</v>
      </c>
      <c r="AV1935" t="s">
        <v>104</v>
      </c>
      <c r="AW1935" t="s">
        <v>105</v>
      </c>
      <c r="AX1935" t="s">
        <v>105</v>
      </c>
      <c r="AY1935" t="s">
        <v>106</v>
      </c>
      <c r="AZ1935" s="3" t="s">
        <v>105</v>
      </c>
      <c r="BA1935">
        <v>0</v>
      </c>
      <c r="BB1935" t="e">
        <f>NA()</f>
        <v>#N/A</v>
      </c>
      <c r="BC1935" t="e">
        <f>NA()</f>
        <v>#N/A</v>
      </c>
      <c r="BD1935" t="e">
        <f>NA()</f>
        <v>#N/A</v>
      </c>
      <c r="BE1935" t="e">
        <f>NA()</f>
        <v>#N/A</v>
      </c>
      <c r="BF1935" t="e">
        <f>NA()</f>
        <v>#N/A</v>
      </c>
      <c r="BG1935" t="e">
        <f>NA()</f>
        <v>#N/A</v>
      </c>
      <c r="BH1935" t="e">
        <f>NA()</f>
        <v>#N/A</v>
      </c>
      <c r="BI1935" t="e">
        <f>NA()</f>
        <v>#N/A</v>
      </c>
      <c r="BJ1935" t="e">
        <f>NA()</f>
        <v>#N/A</v>
      </c>
      <c r="BK1935" t="e">
        <f>NA()</f>
        <v>#N/A</v>
      </c>
      <c r="BL1935" t="e">
        <f>NA()</f>
        <v>#N/A</v>
      </c>
      <c r="BM1935" t="e">
        <f>NA()</f>
        <v>#N/A</v>
      </c>
      <c r="BN1935" t="e">
        <f>NA()</f>
        <v>#N/A</v>
      </c>
      <c r="BO1935" t="e">
        <f>NA()</f>
        <v>#N/A</v>
      </c>
      <c r="BP1935" t="e">
        <f>NA()</f>
        <v>#N/A</v>
      </c>
      <c r="BQ1935" t="e">
        <f>NA()</f>
        <v>#N/A</v>
      </c>
      <c r="BR1935" t="e">
        <f>NA()</f>
        <v>#N/A</v>
      </c>
      <c r="BS1935" t="e">
        <f>NA()</f>
        <v>#N/A</v>
      </c>
      <c r="BT1935" t="e">
        <f>NA()</f>
        <v>#N/A</v>
      </c>
      <c r="BU1935" t="e">
        <f>NA()</f>
        <v>#N/A</v>
      </c>
      <c r="BV1935" t="e">
        <f>NA()</f>
        <v>#N/A</v>
      </c>
      <c r="BW1935" t="e">
        <f>NA()</f>
        <v>#N/A</v>
      </c>
      <c r="BX1935" t="e">
        <f>NA()</f>
        <v>#N/A</v>
      </c>
    </row>
    <row r="1936" spans="1:76" x14ac:dyDescent="0.3">
      <c r="A1936" s="1">
        <v>1934</v>
      </c>
      <c r="B1936">
        <v>1509</v>
      </c>
      <c r="C1936">
        <v>4783</v>
      </c>
      <c r="D1936" t="s">
        <v>153</v>
      </c>
      <c r="E1936" t="s">
        <v>116</v>
      </c>
      <c r="F1936">
        <v>2018</v>
      </c>
      <c r="G1936">
        <v>0</v>
      </c>
      <c r="H1936">
        <v>2</v>
      </c>
      <c r="I1936">
        <v>0</v>
      </c>
      <c r="J1936">
        <v>0</v>
      </c>
      <c r="K1936" t="s">
        <v>105</v>
      </c>
      <c r="L1936">
        <v>0</v>
      </c>
      <c r="M1936">
        <v>0</v>
      </c>
      <c r="N1936" t="s">
        <v>105</v>
      </c>
      <c r="O1936">
        <v>0</v>
      </c>
      <c r="P1936">
        <v>0</v>
      </c>
      <c r="Q1936">
        <v>0</v>
      </c>
      <c r="R1936">
        <v>0</v>
      </c>
      <c r="S1936">
        <v>1</v>
      </c>
      <c r="T1936">
        <v>0</v>
      </c>
      <c r="U1936">
        <v>0</v>
      </c>
      <c r="V1936">
        <v>1</v>
      </c>
      <c r="W1936">
        <v>0</v>
      </c>
      <c r="X1936">
        <v>1</v>
      </c>
      <c r="Y1936">
        <v>0</v>
      </c>
      <c r="Z1936" t="s">
        <v>155</v>
      </c>
      <c r="AA1936" t="s">
        <v>437</v>
      </c>
      <c r="AB1936" s="5" t="s">
        <v>103</v>
      </c>
      <c r="AC1936" t="s">
        <v>104</v>
      </c>
      <c r="AD1936" t="s">
        <v>104</v>
      </c>
      <c r="AE1936" t="s">
        <v>104</v>
      </c>
      <c r="AF1936" t="s">
        <v>104</v>
      </c>
      <c r="AG1936" t="s">
        <v>106</v>
      </c>
      <c r="AH1936" t="s">
        <v>104</v>
      </c>
      <c r="AI1936" t="s">
        <v>106</v>
      </c>
      <c r="AJ1936" t="s">
        <v>106</v>
      </c>
      <c r="AK1936" t="s">
        <v>106</v>
      </c>
      <c r="AL1936" t="s">
        <v>106</v>
      </c>
      <c r="AM1936" t="s">
        <v>106</v>
      </c>
      <c r="AN1936" t="s">
        <v>106</v>
      </c>
      <c r="AO1936" t="s">
        <v>106</v>
      </c>
      <c r="AP1936" t="s">
        <v>104</v>
      </c>
      <c r="AQ1936" t="s">
        <v>104</v>
      </c>
      <c r="AR1936" t="s">
        <v>104</v>
      </c>
      <c r="AS1936" t="s">
        <v>106</v>
      </c>
      <c r="AT1936" t="s">
        <v>106</v>
      </c>
      <c r="AU1936" t="s">
        <v>106</v>
      </c>
      <c r="AV1936" t="s">
        <v>104</v>
      </c>
      <c r="AW1936" t="s">
        <v>105</v>
      </c>
      <c r="AX1936" t="s">
        <v>104</v>
      </c>
      <c r="AY1936" t="s">
        <v>106</v>
      </c>
      <c r="AZ1936" s="3" t="s">
        <v>143</v>
      </c>
      <c r="BA1936">
        <v>4</v>
      </c>
      <c r="BB1936" t="s">
        <v>105</v>
      </c>
      <c r="BC1936" t="s">
        <v>105</v>
      </c>
      <c r="BD1936" t="s">
        <v>105</v>
      </c>
      <c r="BE1936" t="s">
        <v>105</v>
      </c>
      <c r="BF1936" t="s">
        <v>106</v>
      </c>
      <c r="BG1936" t="s">
        <v>105</v>
      </c>
      <c r="BH1936" t="s">
        <v>112</v>
      </c>
      <c r="BI1936" t="s">
        <v>106</v>
      </c>
      <c r="BJ1936" t="s">
        <v>105</v>
      </c>
      <c r="BK1936" t="s">
        <v>106</v>
      </c>
      <c r="BL1936" t="s">
        <v>106</v>
      </c>
      <c r="BM1936" t="s">
        <v>105</v>
      </c>
      <c r="BN1936" t="s">
        <v>105</v>
      </c>
      <c r="BO1936" t="s">
        <v>105</v>
      </c>
      <c r="BP1936" t="s">
        <v>105</v>
      </c>
      <c r="BQ1936" t="s">
        <v>105</v>
      </c>
      <c r="BR1936" t="s">
        <v>105</v>
      </c>
      <c r="BS1936" t="s">
        <v>106</v>
      </c>
      <c r="BT1936" t="s">
        <v>106</v>
      </c>
      <c r="BU1936" t="s">
        <v>105</v>
      </c>
      <c r="BV1936" t="s">
        <v>105</v>
      </c>
      <c r="BW1936" t="s">
        <v>105</v>
      </c>
      <c r="BX1936" t="s">
        <v>106</v>
      </c>
    </row>
    <row r="1937" spans="1:76" x14ac:dyDescent="0.3">
      <c r="A1937" s="1">
        <v>1935</v>
      </c>
      <c r="B1937">
        <v>1510</v>
      </c>
      <c r="C1937">
        <v>4791</v>
      </c>
      <c r="D1937" t="s">
        <v>153</v>
      </c>
      <c r="E1937" t="s">
        <v>116</v>
      </c>
      <c r="F1937">
        <v>2018</v>
      </c>
      <c r="G1937">
        <v>0</v>
      </c>
      <c r="H1937">
        <v>1</v>
      </c>
      <c r="I1937">
        <v>0</v>
      </c>
      <c r="J1937">
        <v>0</v>
      </c>
      <c r="K1937" t="s">
        <v>105</v>
      </c>
      <c r="L1937" t="s">
        <v>105</v>
      </c>
      <c r="M1937" t="s">
        <v>105</v>
      </c>
      <c r="N1937" t="s">
        <v>105</v>
      </c>
      <c r="O1937">
        <v>0</v>
      </c>
      <c r="P1937">
        <v>0</v>
      </c>
      <c r="Q1937">
        <v>0</v>
      </c>
      <c r="R1937">
        <v>1</v>
      </c>
      <c r="S1937">
        <v>1</v>
      </c>
      <c r="T1937">
        <v>0</v>
      </c>
      <c r="U1937">
        <v>0</v>
      </c>
      <c r="V1937">
        <v>1</v>
      </c>
      <c r="W1937">
        <v>0</v>
      </c>
      <c r="X1937">
        <v>0</v>
      </c>
      <c r="Y1937">
        <v>1</v>
      </c>
      <c r="Z1937" t="s">
        <v>119</v>
      </c>
      <c r="AA1937" t="s">
        <v>460</v>
      </c>
      <c r="AB1937" s="5" t="s">
        <v>139</v>
      </c>
      <c r="AC1937" t="s">
        <v>104</v>
      </c>
      <c r="AD1937" t="s">
        <v>104</v>
      </c>
      <c r="AE1937" t="s">
        <v>104</v>
      </c>
      <c r="AF1937" t="s">
        <v>104</v>
      </c>
      <c r="AG1937" t="s">
        <v>104</v>
      </c>
      <c r="AH1937" t="s">
        <v>104</v>
      </c>
      <c r="AI1937" t="s">
        <v>104</v>
      </c>
      <c r="AJ1937" t="s">
        <v>104</v>
      </c>
      <c r="AK1937" t="s">
        <v>106</v>
      </c>
      <c r="AL1937" t="s">
        <v>106</v>
      </c>
      <c r="AM1937" t="s">
        <v>106</v>
      </c>
      <c r="AN1937" t="s">
        <v>106</v>
      </c>
      <c r="AO1937" t="s">
        <v>106</v>
      </c>
      <c r="AP1937" t="s">
        <v>104</v>
      </c>
      <c r="AQ1937" t="s">
        <v>104</v>
      </c>
      <c r="AR1937" t="s">
        <v>104</v>
      </c>
      <c r="AS1937" t="s">
        <v>106</v>
      </c>
      <c r="AT1937" t="s">
        <v>106</v>
      </c>
      <c r="AU1937" t="s">
        <v>106</v>
      </c>
      <c r="AV1937" t="s">
        <v>104</v>
      </c>
      <c r="AW1937" t="s">
        <v>105</v>
      </c>
      <c r="AX1937" t="s">
        <v>105</v>
      </c>
      <c r="AY1937" t="s">
        <v>106</v>
      </c>
      <c r="AZ1937" s="3" t="s">
        <v>111</v>
      </c>
      <c r="BA1937">
        <v>4</v>
      </c>
      <c r="BB1937" t="s">
        <v>104</v>
      </c>
      <c r="BC1937" t="s">
        <v>105</v>
      </c>
      <c r="BD1937" t="s">
        <v>104</v>
      </c>
      <c r="BE1937" t="s">
        <v>104</v>
      </c>
      <c r="BF1937" t="s">
        <v>106</v>
      </c>
      <c r="BG1937" t="s">
        <v>106</v>
      </c>
      <c r="BH1937" t="s">
        <v>106</v>
      </c>
      <c r="BI1937" t="s">
        <v>106</v>
      </c>
      <c r="BJ1937" t="s">
        <v>106</v>
      </c>
      <c r="BK1937" t="s">
        <v>106</v>
      </c>
      <c r="BL1937" t="s">
        <v>104</v>
      </c>
      <c r="BM1937" t="s">
        <v>104</v>
      </c>
      <c r="BN1937" t="s">
        <v>104</v>
      </c>
      <c r="BO1937" t="s">
        <v>104</v>
      </c>
      <c r="BP1937" t="s">
        <v>105</v>
      </c>
      <c r="BQ1937" t="s">
        <v>104</v>
      </c>
      <c r="BR1937" t="s">
        <v>106</v>
      </c>
      <c r="BS1937" t="s">
        <v>106</v>
      </c>
      <c r="BT1937" t="s">
        <v>106</v>
      </c>
      <c r="BU1937" t="s">
        <v>104</v>
      </c>
      <c r="BV1937" t="s">
        <v>105</v>
      </c>
      <c r="BW1937" t="s">
        <v>105</v>
      </c>
      <c r="BX1937" t="s">
        <v>106</v>
      </c>
    </row>
    <row r="1938" spans="1:76" x14ac:dyDescent="0.3">
      <c r="A1938" s="1">
        <v>1936</v>
      </c>
      <c r="B1938">
        <v>1510</v>
      </c>
      <c r="C1938">
        <v>4792</v>
      </c>
      <c r="D1938" t="s">
        <v>153</v>
      </c>
      <c r="E1938" t="s">
        <v>116</v>
      </c>
      <c r="F1938">
        <v>2018</v>
      </c>
      <c r="G1938">
        <v>1</v>
      </c>
      <c r="H1938">
        <v>1</v>
      </c>
      <c r="I1938">
        <v>0</v>
      </c>
      <c r="J1938">
        <v>0</v>
      </c>
      <c r="K1938" t="s">
        <v>105</v>
      </c>
      <c r="L1938" t="s">
        <v>105</v>
      </c>
      <c r="M1938" t="s">
        <v>105</v>
      </c>
      <c r="N1938" t="s">
        <v>105</v>
      </c>
      <c r="O1938">
        <v>0</v>
      </c>
      <c r="P1938">
        <v>0</v>
      </c>
      <c r="Q1938">
        <v>0</v>
      </c>
      <c r="R1938">
        <v>1</v>
      </c>
      <c r="S1938">
        <v>1</v>
      </c>
      <c r="T1938">
        <v>0</v>
      </c>
      <c r="U1938">
        <v>1</v>
      </c>
      <c r="V1938">
        <v>0</v>
      </c>
      <c r="W1938">
        <v>0</v>
      </c>
      <c r="X1938">
        <v>0</v>
      </c>
      <c r="Y1938">
        <v>1</v>
      </c>
      <c r="Z1938" t="s">
        <v>127</v>
      </c>
      <c r="AA1938" t="s">
        <v>461</v>
      </c>
      <c r="AB1938" s="5" t="s">
        <v>139</v>
      </c>
      <c r="AC1938" t="s">
        <v>104</v>
      </c>
      <c r="AD1938" t="s">
        <v>104</v>
      </c>
      <c r="AE1938" t="s">
        <v>104</v>
      </c>
      <c r="AF1938" t="s">
        <v>104</v>
      </c>
      <c r="AG1938" t="s">
        <v>104</v>
      </c>
      <c r="AH1938" t="s">
        <v>104</v>
      </c>
      <c r="AI1938" t="s">
        <v>104</v>
      </c>
      <c r="AJ1938" t="s">
        <v>104</v>
      </c>
      <c r="AK1938" t="s">
        <v>106</v>
      </c>
      <c r="AL1938" t="s">
        <v>106</v>
      </c>
      <c r="AM1938" t="s">
        <v>106</v>
      </c>
      <c r="AN1938" t="s">
        <v>106</v>
      </c>
      <c r="AO1938" t="s">
        <v>106</v>
      </c>
      <c r="AP1938" t="s">
        <v>104</v>
      </c>
      <c r="AQ1938" t="s">
        <v>104</v>
      </c>
      <c r="AR1938" t="s">
        <v>104</v>
      </c>
      <c r="AS1938" t="s">
        <v>106</v>
      </c>
      <c r="AT1938" t="s">
        <v>106</v>
      </c>
      <c r="AU1938" t="s">
        <v>106</v>
      </c>
      <c r="AV1938" t="s">
        <v>104</v>
      </c>
      <c r="AW1938" t="s">
        <v>105</v>
      </c>
      <c r="AX1938" t="s">
        <v>105</v>
      </c>
      <c r="AY1938" t="s">
        <v>106</v>
      </c>
      <c r="AZ1938" s="3" t="s">
        <v>139</v>
      </c>
      <c r="BA1938">
        <v>4</v>
      </c>
      <c r="BB1938" t="s">
        <v>104</v>
      </c>
      <c r="BC1938" t="s">
        <v>104</v>
      </c>
      <c r="BD1938" t="s">
        <v>104</v>
      </c>
      <c r="BE1938" t="s">
        <v>104</v>
      </c>
      <c r="BF1938" t="s">
        <v>104</v>
      </c>
      <c r="BG1938" t="s">
        <v>104</v>
      </c>
      <c r="BH1938" t="s">
        <v>104</v>
      </c>
      <c r="BI1938" t="s">
        <v>104</v>
      </c>
      <c r="BJ1938" t="s">
        <v>106</v>
      </c>
      <c r="BK1938" t="s">
        <v>106</v>
      </c>
      <c r="BL1938" t="s">
        <v>106</v>
      </c>
      <c r="BM1938" t="s">
        <v>106</v>
      </c>
      <c r="BN1938" t="s">
        <v>106</v>
      </c>
      <c r="BO1938" t="s">
        <v>104</v>
      </c>
      <c r="BP1938" t="s">
        <v>105</v>
      </c>
      <c r="BQ1938" t="s">
        <v>104</v>
      </c>
      <c r="BR1938" t="s">
        <v>106</v>
      </c>
      <c r="BS1938" t="s">
        <v>106</v>
      </c>
      <c r="BT1938" t="s">
        <v>106</v>
      </c>
      <c r="BU1938" t="s">
        <v>104</v>
      </c>
      <c r="BV1938" t="s">
        <v>105</v>
      </c>
      <c r="BW1938" t="s">
        <v>105</v>
      </c>
      <c r="BX1938" t="s">
        <v>106</v>
      </c>
    </row>
    <row r="1939" spans="1:76" x14ac:dyDescent="0.3">
      <c r="A1939" s="1">
        <v>1937</v>
      </c>
      <c r="B1939">
        <v>1511</v>
      </c>
      <c r="C1939">
        <v>4795</v>
      </c>
      <c r="D1939" t="s">
        <v>118</v>
      </c>
      <c r="E1939" t="s">
        <v>116</v>
      </c>
      <c r="F1939">
        <v>2018</v>
      </c>
      <c r="G1939">
        <v>0</v>
      </c>
      <c r="H1939">
        <v>2</v>
      </c>
      <c r="I1939">
        <v>1</v>
      </c>
      <c r="J1939">
        <v>0</v>
      </c>
      <c r="K1939" t="s">
        <v>105</v>
      </c>
      <c r="L1939" t="s">
        <v>105</v>
      </c>
      <c r="M1939" t="s">
        <v>105</v>
      </c>
      <c r="N1939" t="s">
        <v>105</v>
      </c>
      <c r="O1939">
        <v>0</v>
      </c>
      <c r="P1939">
        <v>0</v>
      </c>
      <c r="Q1939">
        <v>0</v>
      </c>
      <c r="R1939">
        <v>0</v>
      </c>
      <c r="S1939">
        <v>0</v>
      </c>
      <c r="T1939">
        <v>0</v>
      </c>
      <c r="U1939">
        <v>0</v>
      </c>
      <c r="V1939">
        <v>0</v>
      </c>
      <c r="W1939">
        <v>0</v>
      </c>
      <c r="X1939">
        <v>0</v>
      </c>
      <c r="Y1939">
        <v>0</v>
      </c>
      <c r="Z1939" t="s">
        <v>101</v>
      </c>
      <c r="AA1939" t="s">
        <v>380</v>
      </c>
      <c r="AB1939" s="5" t="s">
        <v>111</v>
      </c>
      <c r="AC1939" t="s">
        <v>104</v>
      </c>
      <c r="AD1939" t="s">
        <v>104</v>
      </c>
      <c r="AE1939" t="s">
        <v>104</v>
      </c>
      <c r="AF1939" t="s">
        <v>104</v>
      </c>
      <c r="AG1939" t="s">
        <v>104</v>
      </c>
      <c r="AH1939" t="s">
        <v>104</v>
      </c>
      <c r="AI1939" t="s">
        <v>104</v>
      </c>
      <c r="AJ1939" t="s">
        <v>104</v>
      </c>
      <c r="AK1939" t="s">
        <v>106</v>
      </c>
      <c r="AL1939" t="s">
        <v>106</v>
      </c>
      <c r="AM1939" t="s">
        <v>104</v>
      </c>
      <c r="AN1939" t="s">
        <v>104</v>
      </c>
      <c r="AO1939" t="s">
        <v>104</v>
      </c>
      <c r="AP1939" t="s">
        <v>104</v>
      </c>
      <c r="AQ1939" t="s">
        <v>104</v>
      </c>
      <c r="AR1939" t="s">
        <v>104</v>
      </c>
      <c r="AS1939" t="s">
        <v>106</v>
      </c>
      <c r="AT1939" t="s">
        <v>106</v>
      </c>
      <c r="AU1939" t="s">
        <v>106</v>
      </c>
      <c r="AV1939" t="s">
        <v>104</v>
      </c>
      <c r="AW1939" t="s">
        <v>105</v>
      </c>
      <c r="AX1939" t="s">
        <v>105</v>
      </c>
      <c r="AY1939" t="s">
        <v>104</v>
      </c>
      <c r="AZ1939" s="3" t="s">
        <v>105</v>
      </c>
      <c r="BA1939">
        <v>0</v>
      </c>
      <c r="BB1939" t="e">
        <f>NA()</f>
        <v>#N/A</v>
      </c>
      <c r="BC1939" t="e">
        <f>NA()</f>
        <v>#N/A</v>
      </c>
      <c r="BD1939" t="e">
        <f>NA()</f>
        <v>#N/A</v>
      </c>
      <c r="BE1939" t="e">
        <f>NA()</f>
        <v>#N/A</v>
      </c>
      <c r="BF1939" t="e">
        <f>NA()</f>
        <v>#N/A</v>
      </c>
      <c r="BG1939" t="e">
        <f>NA()</f>
        <v>#N/A</v>
      </c>
      <c r="BH1939" t="e">
        <f>NA()</f>
        <v>#N/A</v>
      </c>
      <c r="BI1939" t="e">
        <f>NA()</f>
        <v>#N/A</v>
      </c>
      <c r="BJ1939" t="e">
        <f>NA()</f>
        <v>#N/A</v>
      </c>
      <c r="BK1939" t="e">
        <f>NA()</f>
        <v>#N/A</v>
      </c>
      <c r="BL1939" t="e">
        <f>NA()</f>
        <v>#N/A</v>
      </c>
      <c r="BM1939" t="e">
        <f>NA()</f>
        <v>#N/A</v>
      </c>
      <c r="BN1939" t="e">
        <f>NA()</f>
        <v>#N/A</v>
      </c>
      <c r="BO1939" t="e">
        <f>NA()</f>
        <v>#N/A</v>
      </c>
      <c r="BP1939" t="e">
        <f>NA()</f>
        <v>#N/A</v>
      </c>
      <c r="BQ1939" t="e">
        <f>NA()</f>
        <v>#N/A</v>
      </c>
      <c r="BR1939" t="e">
        <f>NA()</f>
        <v>#N/A</v>
      </c>
      <c r="BS1939" t="e">
        <f>NA()</f>
        <v>#N/A</v>
      </c>
      <c r="BT1939" t="e">
        <f>NA()</f>
        <v>#N/A</v>
      </c>
      <c r="BU1939" t="e">
        <f>NA()</f>
        <v>#N/A</v>
      </c>
      <c r="BV1939" t="e">
        <f>NA()</f>
        <v>#N/A</v>
      </c>
      <c r="BW1939" t="e">
        <f>NA()</f>
        <v>#N/A</v>
      </c>
      <c r="BX1939" t="e">
        <f>NA()</f>
        <v>#N/A</v>
      </c>
    </row>
    <row r="1940" spans="1:76" x14ac:dyDescent="0.3">
      <c r="A1940" s="1">
        <v>1938</v>
      </c>
      <c r="B1940">
        <v>1511</v>
      </c>
      <c r="C1940">
        <v>4795</v>
      </c>
      <c r="D1940" t="s">
        <v>118</v>
      </c>
      <c r="E1940" t="s">
        <v>116</v>
      </c>
      <c r="F1940">
        <v>2018</v>
      </c>
      <c r="G1940">
        <v>0</v>
      </c>
      <c r="H1940">
        <v>2</v>
      </c>
      <c r="I1940">
        <v>1</v>
      </c>
      <c r="J1940">
        <v>0</v>
      </c>
      <c r="K1940" t="s">
        <v>105</v>
      </c>
      <c r="L1940" t="s">
        <v>105</v>
      </c>
      <c r="M1940" t="s">
        <v>105</v>
      </c>
      <c r="N1940" t="s">
        <v>105</v>
      </c>
      <c r="O1940">
        <v>0</v>
      </c>
      <c r="P1940">
        <v>0</v>
      </c>
      <c r="Q1940">
        <v>0</v>
      </c>
      <c r="R1940">
        <v>0</v>
      </c>
      <c r="S1940">
        <v>0</v>
      </c>
      <c r="T1940">
        <v>0</v>
      </c>
      <c r="U1940">
        <v>0</v>
      </c>
      <c r="V1940">
        <v>0</v>
      </c>
      <c r="W1940">
        <v>0</v>
      </c>
      <c r="X1940">
        <v>0</v>
      </c>
      <c r="Y1940">
        <v>0</v>
      </c>
      <c r="Z1940" t="s">
        <v>101</v>
      </c>
      <c r="AA1940" t="s">
        <v>144</v>
      </c>
      <c r="AB1940" s="5" t="s">
        <v>111</v>
      </c>
      <c r="AC1940" t="s">
        <v>104</v>
      </c>
      <c r="AD1940" t="s">
        <v>104</v>
      </c>
      <c r="AE1940" t="s">
        <v>104</v>
      </c>
      <c r="AF1940" t="s">
        <v>104</v>
      </c>
      <c r="AG1940" t="s">
        <v>104</v>
      </c>
      <c r="AH1940" t="s">
        <v>104</v>
      </c>
      <c r="AI1940" t="s">
        <v>104</v>
      </c>
      <c r="AJ1940" t="s">
        <v>104</v>
      </c>
      <c r="AK1940" t="s">
        <v>106</v>
      </c>
      <c r="AL1940" t="s">
        <v>106</v>
      </c>
      <c r="AM1940" t="s">
        <v>104</v>
      </c>
      <c r="AN1940" t="s">
        <v>104</v>
      </c>
      <c r="AO1940" t="s">
        <v>104</v>
      </c>
      <c r="AP1940" t="s">
        <v>104</v>
      </c>
      <c r="AQ1940" t="s">
        <v>104</v>
      </c>
      <c r="AR1940" t="s">
        <v>104</v>
      </c>
      <c r="AS1940" t="s">
        <v>106</v>
      </c>
      <c r="AT1940" t="s">
        <v>106</v>
      </c>
      <c r="AU1940" t="s">
        <v>106</v>
      </c>
      <c r="AV1940" t="s">
        <v>104</v>
      </c>
      <c r="AW1940" t="s">
        <v>105</v>
      </c>
      <c r="AX1940" t="s">
        <v>105</v>
      </c>
      <c r="AY1940" t="s">
        <v>104</v>
      </c>
      <c r="AZ1940" s="3" t="s">
        <v>105</v>
      </c>
      <c r="BA1940">
        <v>0</v>
      </c>
      <c r="BB1940" t="e">
        <f>NA()</f>
        <v>#N/A</v>
      </c>
      <c r="BC1940" t="e">
        <f>NA()</f>
        <v>#N/A</v>
      </c>
      <c r="BD1940" t="e">
        <f>NA()</f>
        <v>#N/A</v>
      </c>
      <c r="BE1940" t="e">
        <f>NA()</f>
        <v>#N/A</v>
      </c>
      <c r="BF1940" t="e">
        <f>NA()</f>
        <v>#N/A</v>
      </c>
      <c r="BG1940" t="e">
        <f>NA()</f>
        <v>#N/A</v>
      </c>
      <c r="BH1940" t="e">
        <f>NA()</f>
        <v>#N/A</v>
      </c>
      <c r="BI1940" t="e">
        <f>NA()</f>
        <v>#N/A</v>
      </c>
      <c r="BJ1940" t="e">
        <f>NA()</f>
        <v>#N/A</v>
      </c>
      <c r="BK1940" t="e">
        <f>NA()</f>
        <v>#N/A</v>
      </c>
      <c r="BL1940" t="e">
        <f>NA()</f>
        <v>#N/A</v>
      </c>
      <c r="BM1940" t="e">
        <f>NA()</f>
        <v>#N/A</v>
      </c>
      <c r="BN1940" t="e">
        <f>NA()</f>
        <v>#N/A</v>
      </c>
      <c r="BO1940" t="e">
        <f>NA()</f>
        <v>#N/A</v>
      </c>
      <c r="BP1940" t="e">
        <f>NA()</f>
        <v>#N/A</v>
      </c>
      <c r="BQ1940" t="e">
        <f>NA()</f>
        <v>#N/A</v>
      </c>
      <c r="BR1940" t="e">
        <f>NA()</f>
        <v>#N/A</v>
      </c>
      <c r="BS1940" t="e">
        <f>NA()</f>
        <v>#N/A</v>
      </c>
      <c r="BT1940" t="e">
        <f>NA()</f>
        <v>#N/A</v>
      </c>
      <c r="BU1940" t="e">
        <f>NA()</f>
        <v>#N/A</v>
      </c>
      <c r="BV1940" t="e">
        <f>NA()</f>
        <v>#N/A</v>
      </c>
      <c r="BW1940" t="e">
        <f>NA()</f>
        <v>#N/A</v>
      </c>
      <c r="BX1940" t="e">
        <f>NA()</f>
        <v>#N/A</v>
      </c>
    </row>
    <row r="1941" spans="1:76" x14ac:dyDescent="0.3">
      <c r="A1941" s="1">
        <v>1939</v>
      </c>
      <c r="B1941">
        <v>1511</v>
      </c>
      <c r="C1941">
        <v>4795</v>
      </c>
      <c r="D1941" t="s">
        <v>118</v>
      </c>
      <c r="E1941" t="s">
        <v>116</v>
      </c>
      <c r="F1941">
        <v>2018</v>
      </c>
      <c r="G1941">
        <v>0</v>
      </c>
      <c r="H1941">
        <v>2</v>
      </c>
      <c r="I1941">
        <v>1</v>
      </c>
      <c r="J1941">
        <v>0</v>
      </c>
      <c r="K1941" t="s">
        <v>105</v>
      </c>
      <c r="L1941" t="s">
        <v>105</v>
      </c>
      <c r="M1941" t="s">
        <v>105</v>
      </c>
      <c r="N1941" t="s">
        <v>105</v>
      </c>
      <c r="O1941">
        <v>0</v>
      </c>
      <c r="P1941">
        <v>0</v>
      </c>
      <c r="Q1941">
        <v>0</v>
      </c>
      <c r="R1941">
        <v>0</v>
      </c>
      <c r="S1941">
        <v>0</v>
      </c>
      <c r="T1941">
        <v>0</v>
      </c>
      <c r="U1941">
        <v>0</v>
      </c>
      <c r="V1941">
        <v>0</v>
      </c>
      <c r="W1941">
        <v>0</v>
      </c>
      <c r="X1941">
        <v>0</v>
      </c>
      <c r="Y1941">
        <v>0</v>
      </c>
      <c r="Z1941" t="s">
        <v>101</v>
      </c>
      <c r="AA1941" t="s">
        <v>144</v>
      </c>
      <c r="AB1941" s="5" t="s">
        <v>111</v>
      </c>
      <c r="AC1941" t="s">
        <v>104</v>
      </c>
      <c r="AD1941" t="s">
        <v>104</v>
      </c>
      <c r="AE1941" t="s">
        <v>104</v>
      </c>
      <c r="AF1941" t="s">
        <v>104</v>
      </c>
      <c r="AG1941" t="s">
        <v>104</v>
      </c>
      <c r="AH1941" t="s">
        <v>104</v>
      </c>
      <c r="AI1941" t="s">
        <v>104</v>
      </c>
      <c r="AJ1941" t="s">
        <v>104</v>
      </c>
      <c r="AK1941" t="s">
        <v>106</v>
      </c>
      <c r="AL1941" t="s">
        <v>106</v>
      </c>
      <c r="AM1941" t="s">
        <v>104</v>
      </c>
      <c r="AN1941" t="s">
        <v>104</v>
      </c>
      <c r="AO1941" t="s">
        <v>104</v>
      </c>
      <c r="AP1941" t="s">
        <v>104</v>
      </c>
      <c r="AQ1941" t="s">
        <v>104</v>
      </c>
      <c r="AR1941" t="s">
        <v>104</v>
      </c>
      <c r="AS1941" t="s">
        <v>106</v>
      </c>
      <c r="AT1941" t="s">
        <v>106</v>
      </c>
      <c r="AU1941" t="s">
        <v>106</v>
      </c>
      <c r="AV1941" t="s">
        <v>104</v>
      </c>
      <c r="AW1941" t="s">
        <v>105</v>
      </c>
      <c r="AX1941" t="s">
        <v>105</v>
      </c>
      <c r="AY1941" t="s">
        <v>104</v>
      </c>
      <c r="AZ1941" s="3" t="s">
        <v>105</v>
      </c>
      <c r="BA1941">
        <v>0</v>
      </c>
      <c r="BB1941" t="e">
        <f>NA()</f>
        <v>#N/A</v>
      </c>
      <c r="BC1941" t="e">
        <f>NA()</f>
        <v>#N/A</v>
      </c>
      <c r="BD1941" t="e">
        <f>NA()</f>
        <v>#N/A</v>
      </c>
      <c r="BE1941" t="e">
        <f>NA()</f>
        <v>#N/A</v>
      </c>
      <c r="BF1941" t="e">
        <f>NA()</f>
        <v>#N/A</v>
      </c>
      <c r="BG1941" t="e">
        <f>NA()</f>
        <v>#N/A</v>
      </c>
      <c r="BH1941" t="e">
        <f>NA()</f>
        <v>#N/A</v>
      </c>
      <c r="BI1941" t="e">
        <f>NA()</f>
        <v>#N/A</v>
      </c>
      <c r="BJ1941" t="e">
        <f>NA()</f>
        <v>#N/A</v>
      </c>
      <c r="BK1941" t="e">
        <f>NA()</f>
        <v>#N/A</v>
      </c>
      <c r="BL1941" t="e">
        <f>NA()</f>
        <v>#N/A</v>
      </c>
      <c r="BM1941" t="e">
        <f>NA()</f>
        <v>#N/A</v>
      </c>
      <c r="BN1941" t="e">
        <f>NA()</f>
        <v>#N/A</v>
      </c>
      <c r="BO1941" t="e">
        <f>NA()</f>
        <v>#N/A</v>
      </c>
      <c r="BP1941" t="e">
        <f>NA()</f>
        <v>#N/A</v>
      </c>
      <c r="BQ1941" t="e">
        <f>NA()</f>
        <v>#N/A</v>
      </c>
      <c r="BR1941" t="e">
        <f>NA()</f>
        <v>#N/A</v>
      </c>
      <c r="BS1941" t="e">
        <f>NA()</f>
        <v>#N/A</v>
      </c>
      <c r="BT1941" t="e">
        <f>NA()</f>
        <v>#N/A</v>
      </c>
      <c r="BU1941" t="e">
        <f>NA()</f>
        <v>#N/A</v>
      </c>
      <c r="BV1941" t="e">
        <f>NA()</f>
        <v>#N/A</v>
      </c>
      <c r="BW1941" t="e">
        <f>NA()</f>
        <v>#N/A</v>
      </c>
      <c r="BX1941" t="e">
        <f>NA()</f>
        <v>#N/A</v>
      </c>
    </row>
    <row r="1942" spans="1:76" x14ac:dyDescent="0.3">
      <c r="A1942" s="1">
        <v>1940</v>
      </c>
      <c r="B1942">
        <v>1512</v>
      </c>
      <c r="C1942">
        <v>4796</v>
      </c>
      <c r="D1942" t="s">
        <v>109</v>
      </c>
      <c r="E1942" t="s">
        <v>116</v>
      </c>
      <c r="F1942">
        <v>2018</v>
      </c>
      <c r="G1942">
        <v>0</v>
      </c>
      <c r="H1942">
        <v>2</v>
      </c>
      <c r="I1942">
        <v>0</v>
      </c>
      <c r="J1942">
        <v>0</v>
      </c>
      <c r="K1942" t="s">
        <v>105</v>
      </c>
      <c r="L1942">
        <v>0</v>
      </c>
      <c r="M1942">
        <v>0</v>
      </c>
      <c r="N1942" t="s">
        <v>105</v>
      </c>
      <c r="O1942">
        <v>0</v>
      </c>
      <c r="P1942">
        <v>0</v>
      </c>
      <c r="Q1942">
        <v>0</v>
      </c>
      <c r="R1942">
        <v>0</v>
      </c>
      <c r="S1942">
        <v>1</v>
      </c>
      <c r="T1942">
        <v>0</v>
      </c>
      <c r="U1942">
        <v>0</v>
      </c>
      <c r="V1942">
        <v>0</v>
      </c>
      <c r="W1942">
        <v>0</v>
      </c>
      <c r="X1942">
        <v>0</v>
      </c>
      <c r="Y1942">
        <v>0</v>
      </c>
      <c r="Z1942" t="s">
        <v>101</v>
      </c>
      <c r="AA1942" t="s">
        <v>121</v>
      </c>
      <c r="AB1942" s="5" t="s">
        <v>114</v>
      </c>
      <c r="AC1942" t="s">
        <v>104</v>
      </c>
      <c r="AD1942" t="s">
        <v>105</v>
      </c>
      <c r="AE1942" t="s">
        <v>104</v>
      </c>
      <c r="AF1942" t="s">
        <v>104</v>
      </c>
      <c r="AG1942" t="s">
        <v>106</v>
      </c>
      <c r="AH1942" t="s">
        <v>106</v>
      </c>
      <c r="AI1942" t="s">
        <v>106</v>
      </c>
      <c r="AJ1942" t="s">
        <v>106</v>
      </c>
      <c r="AK1942" t="s">
        <v>106</v>
      </c>
      <c r="AL1942" t="s">
        <v>106</v>
      </c>
      <c r="AM1942" t="s">
        <v>106</v>
      </c>
      <c r="AN1942" t="s">
        <v>106</v>
      </c>
      <c r="AO1942" t="s">
        <v>106</v>
      </c>
      <c r="AP1942" t="s">
        <v>104</v>
      </c>
      <c r="AQ1942" t="s">
        <v>104</v>
      </c>
      <c r="AR1942" t="s">
        <v>104</v>
      </c>
      <c r="AS1942" t="s">
        <v>106</v>
      </c>
      <c r="AT1942" t="s">
        <v>106</v>
      </c>
      <c r="AU1942" t="s">
        <v>106</v>
      </c>
      <c r="AV1942" t="s">
        <v>104</v>
      </c>
      <c r="AW1942" t="s">
        <v>105</v>
      </c>
      <c r="AX1942" t="s">
        <v>104</v>
      </c>
      <c r="AY1942" t="s">
        <v>106</v>
      </c>
      <c r="AZ1942" s="3" t="s">
        <v>105</v>
      </c>
      <c r="BA1942">
        <v>1</v>
      </c>
      <c r="BB1942" t="e">
        <f>NA()</f>
        <v>#N/A</v>
      </c>
      <c r="BC1942" t="e">
        <f>NA()</f>
        <v>#N/A</v>
      </c>
      <c r="BD1942" t="e">
        <f>NA()</f>
        <v>#N/A</v>
      </c>
      <c r="BE1942" t="e">
        <f>NA()</f>
        <v>#N/A</v>
      </c>
      <c r="BF1942" t="e">
        <f>NA()</f>
        <v>#N/A</v>
      </c>
      <c r="BG1942" t="e">
        <f>NA()</f>
        <v>#N/A</v>
      </c>
      <c r="BH1942" t="e">
        <f>NA()</f>
        <v>#N/A</v>
      </c>
      <c r="BI1942" t="e">
        <f>NA()</f>
        <v>#N/A</v>
      </c>
      <c r="BJ1942" t="e">
        <f>NA()</f>
        <v>#N/A</v>
      </c>
      <c r="BK1942" t="e">
        <f>NA()</f>
        <v>#N/A</v>
      </c>
      <c r="BL1942" t="e">
        <f>NA()</f>
        <v>#N/A</v>
      </c>
      <c r="BM1942" t="e">
        <f>NA()</f>
        <v>#N/A</v>
      </c>
      <c r="BN1942" t="e">
        <f>NA()</f>
        <v>#N/A</v>
      </c>
      <c r="BO1942" t="e">
        <f>NA()</f>
        <v>#N/A</v>
      </c>
      <c r="BP1942" t="e">
        <f>NA()</f>
        <v>#N/A</v>
      </c>
      <c r="BQ1942" t="e">
        <f>NA()</f>
        <v>#N/A</v>
      </c>
      <c r="BR1942" t="e">
        <f>NA()</f>
        <v>#N/A</v>
      </c>
      <c r="BS1942" t="e">
        <f>NA()</f>
        <v>#N/A</v>
      </c>
      <c r="BT1942" t="e">
        <f>NA()</f>
        <v>#N/A</v>
      </c>
      <c r="BU1942" t="e">
        <f>NA()</f>
        <v>#N/A</v>
      </c>
      <c r="BV1942" t="e">
        <f>NA()</f>
        <v>#N/A</v>
      </c>
      <c r="BW1942" t="e">
        <f>NA()</f>
        <v>#N/A</v>
      </c>
      <c r="BX1942" t="e">
        <f>NA()</f>
        <v>#N/A</v>
      </c>
    </row>
    <row r="1943" spans="1:76" x14ac:dyDescent="0.3">
      <c r="A1943" s="1">
        <v>1941</v>
      </c>
      <c r="B1943">
        <v>1513</v>
      </c>
      <c r="C1943">
        <v>4799</v>
      </c>
      <c r="D1943" t="s">
        <v>163</v>
      </c>
      <c r="E1943" t="s">
        <v>100</v>
      </c>
      <c r="F1943">
        <v>2018</v>
      </c>
      <c r="G1943">
        <v>0</v>
      </c>
      <c r="H1943">
        <v>1</v>
      </c>
      <c r="I1943" t="s">
        <v>105</v>
      </c>
      <c r="J1943" t="s">
        <v>105</v>
      </c>
      <c r="K1943" t="s">
        <v>105</v>
      </c>
      <c r="L1943" t="s">
        <v>105</v>
      </c>
      <c r="M1943" t="s">
        <v>105</v>
      </c>
      <c r="N1943" t="s">
        <v>105</v>
      </c>
      <c r="O1943">
        <v>0</v>
      </c>
      <c r="P1943">
        <v>0</v>
      </c>
      <c r="Q1943">
        <v>0</v>
      </c>
      <c r="R1943">
        <v>1</v>
      </c>
      <c r="S1943">
        <v>0</v>
      </c>
      <c r="T1943">
        <v>0</v>
      </c>
      <c r="U1943">
        <v>0</v>
      </c>
      <c r="V1943">
        <v>0</v>
      </c>
      <c r="W1943">
        <v>0</v>
      </c>
      <c r="X1943">
        <v>0</v>
      </c>
      <c r="Y1943">
        <v>0</v>
      </c>
      <c r="Z1943" t="s">
        <v>101</v>
      </c>
      <c r="AA1943" t="s">
        <v>166</v>
      </c>
      <c r="AB1943" s="5" t="s">
        <v>111</v>
      </c>
      <c r="AC1943" t="s">
        <v>104</v>
      </c>
      <c r="AD1943" t="s">
        <v>104</v>
      </c>
      <c r="AE1943" t="s">
        <v>104</v>
      </c>
      <c r="AF1943" t="s">
        <v>104</v>
      </c>
      <c r="AG1943" t="s">
        <v>104</v>
      </c>
      <c r="AH1943" t="s">
        <v>104</v>
      </c>
      <c r="AI1943" t="s">
        <v>104</v>
      </c>
      <c r="AJ1943" t="s">
        <v>104</v>
      </c>
      <c r="AK1943" t="s">
        <v>106</v>
      </c>
      <c r="AL1943" t="s">
        <v>106</v>
      </c>
      <c r="AM1943" t="s">
        <v>104</v>
      </c>
      <c r="AN1943" t="s">
        <v>104</v>
      </c>
      <c r="AO1943" t="s">
        <v>104</v>
      </c>
      <c r="AP1943" t="s">
        <v>104</v>
      </c>
      <c r="AQ1943" t="s">
        <v>104</v>
      </c>
      <c r="AR1943" t="s">
        <v>104</v>
      </c>
      <c r="AS1943" t="s">
        <v>106</v>
      </c>
      <c r="AT1943" t="s">
        <v>112</v>
      </c>
      <c r="AU1943" t="s">
        <v>104</v>
      </c>
      <c r="AV1943" t="s">
        <v>104</v>
      </c>
      <c r="AW1943" t="s">
        <v>105</v>
      </c>
      <c r="AX1943" t="s">
        <v>105</v>
      </c>
      <c r="AY1943" t="s">
        <v>104</v>
      </c>
      <c r="AZ1943" s="3" t="s">
        <v>111</v>
      </c>
      <c r="BA1943">
        <v>0</v>
      </c>
      <c r="BB1943" t="s">
        <v>104</v>
      </c>
      <c r="BC1943" t="s">
        <v>104</v>
      </c>
      <c r="BD1943" t="s">
        <v>104</v>
      </c>
      <c r="BE1943" t="s">
        <v>104</v>
      </c>
      <c r="BF1943" t="s">
        <v>104</v>
      </c>
      <c r="BG1943" t="s">
        <v>104</v>
      </c>
      <c r="BH1943" t="s">
        <v>104</v>
      </c>
      <c r="BI1943" t="s">
        <v>104</v>
      </c>
      <c r="BJ1943" t="s">
        <v>106</v>
      </c>
      <c r="BK1943" t="s">
        <v>106</v>
      </c>
      <c r="BL1943" t="s">
        <v>104</v>
      </c>
      <c r="BM1943" t="s">
        <v>104</v>
      </c>
      <c r="BN1943" t="s">
        <v>104</v>
      </c>
      <c r="BO1943" t="s">
        <v>104</v>
      </c>
      <c r="BP1943" t="s">
        <v>105</v>
      </c>
      <c r="BQ1943" t="s">
        <v>104</v>
      </c>
      <c r="BR1943" t="s">
        <v>106</v>
      </c>
      <c r="BS1943" t="s">
        <v>112</v>
      </c>
      <c r="BT1943" t="s">
        <v>104</v>
      </c>
      <c r="BU1943" t="s">
        <v>104</v>
      </c>
      <c r="BV1943" t="s">
        <v>105</v>
      </c>
      <c r="BW1943" t="s">
        <v>105</v>
      </c>
      <c r="BX1943" t="s">
        <v>104</v>
      </c>
    </row>
    <row r="1944" spans="1:76" x14ac:dyDescent="0.3">
      <c r="A1944" s="1">
        <v>1942</v>
      </c>
      <c r="B1944">
        <v>1513</v>
      </c>
      <c r="C1944">
        <v>4799</v>
      </c>
      <c r="D1944" t="s">
        <v>163</v>
      </c>
      <c r="E1944" t="s">
        <v>100</v>
      </c>
      <c r="F1944">
        <v>2018</v>
      </c>
      <c r="G1944">
        <v>0</v>
      </c>
      <c r="H1944">
        <v>1</v>
      </c>
      <c r="I1944" t="s">
        <v>105</v>
      </c>
      <c r="J1944" t="s">
        <v>105</v>
      </c>
      <c r="K1944" t="s">
        <v>105</v>
      </c>
      <c r="L1944" t="s">
        <v>105</v>
      </c>
      <c r="M1944" t="s">
        <v>105</v>
      </c>
      <c r="N1944" t="s">
        <v>105</v>
      </c>
      <c r="O1944">
        <v>0</v>
      </c>
      <c r="P1944">
        <v>0</v>
      </c>
      <c r="Q1944">
        <v>0</v>
      </c>
      <c r="R1944">
        <v>1</v>
      </c>
      <c r="S1944">
        <v>0</v>
      </c>
      <c r="T1944">
        <v>0</v>
      </c>
      <c r="U1944">
        <v>0</v>
      </c>
      <c r="V1944">
        <v>0</v>
      </c>
      <c r="W1944">
        <v>0</v>
      </c>
      <c r="X1944">
        <v>0</v>
      </c>
      <c r="Y1944">
        <v>0</v>
      </c>
      <c r="Z1944" t="s">
        <v>101</v>
      </c>
      <c r="AA1944" t="s">
        <v>110</v>
      </c>
      <c r="AB1944" s="5" t="s">
        <v>111</v>
      </c>
      <c r="AC1944" t="s">
        <v>104</v>
      </c>
      <c r="AD1944" t="s">
        <v>104</v>
      </c>
      <c r="AE1944" t="s">
        <v>104</v>
      </c>
      <c r="AF1944" t="s">
        <v>104</v>
      </c>
      <c r="AG1944" t="s">
        <v>104</v>
      </c>
      <c r="AH1944" t="s">
        <v>104</v>
      </c>
      <c r="AI1944" t="s">
        <v>104</v>
      </c>
      <c r="AJ1944" t="s">
        <v>104</v>
      </c>
      <c r="AK1944" t="s">
        <v>106</v>
      </c>
      <c r="AL1944" t="s">
        <v>106</v>
      </c>
      <c r="AM1944" t="s">
        <v>104</v>
      </c>
      <c r="AN1944" t="s">
        <v>104</v>
      </c>
      <c r="AO1944" t="s">
        <v>104</v>
      </c>
      <c r="AP1944" t="s">
        <v>104</v>
      </c>
      <c r="AQ1944" t="s">
        <v>104</v>
      </c>
      <c r="AR1944" t="s">
        <v>104</v>
      </c>
      <c r="AS1944" t="s">
        <v>106</v>
      </c>
      <c r="AT1944" t="s">
        <v>112</v>
      </c>
      <c r="AU1944" t="s">
        <v>104</v>
      </c>
      <c r="AV1944" t="s">
        <v>104</v>
      </c>
      <c r="AW1944" t="s">
        <v>105</v>
      </c>
      <c r="AX1944" t="s">
        <v>105</v>
      </c>
      <c r="AY1944" t="s">
        <v>104</v>
      </c>
      <c r="AZ1944" s="3" t="s">
        <v>111</v>
      </c>
      <c r="BA1944">
        <v>0</v>
      </c>
      <c r="BB1944" t="s">
        <v>104</v>
      </c>
      <c r="BC1944" t="s">
        <v>104</v>
      </c>
      <c r="BD1944" t="s">
        <v>104</v>
      </c>
      <c r="BE1944" t="s">
        <v>104</v>
      </c>
      <c r="BF1944" t="s">
        <v>104</v>
      </c>
      <c r="BG1944" t="s">
        <v>104</v>
      </c>
      <c r="BH1944" t="s">
        <v>104</v>
      </c>
      <c r="BI1944" t="s">
        <v>104</v>
      </c>
      <c r="BJ1944" t="s">
        <v>106</v>
      </c>
      <c r="BK1944" t="s">
        <v>106</v>
      </c>
      <c r="BL1944" t="s">
        <v>104</v>
      </c>
      <c r="BM1944" t="s">
        <v>104</v>
      </c>
      <c r="BN1944" t="s">
        <v>104</v>
      </c>
      <c r="BO1944" t="s">
        <v>104</v>
      </c>
      <c r="BP1944" t="s">
        <v>105</v>
      </c>
      <c r="BQ1944" t="s">
        <v>104</v>
      </c>
      <c r="BR1944" t="s">
        <v>106</v>
      </c>
      <c r="BS1944" t="s">
        <v>112</v>
      </c>
      <c r="BT1944" t="s">
        <v>104</v>
      </c>
      <c r="BU1944" t="s">
        <v>104</v>
      </c>
      <c r="BV1944" t="s">
        <v>105</v>
      </c>
      <c r="BW1944" t="s">
        <v>105</v>
      </c>
      <c r="BX1944" t="s">
        <v>104</v>
      </c>
    </row>
    <row r="1945" spans="1:76" x14ac:dyDescent="0.3">
      <c r="A1945" s="1">
        <v>1943</v>
      </c>
      <c r="B1945">
        <v>1514</v>
      </c>
      <c r="C1945">
        <v>4800</v>
      </c>
      <c r="D1945" t="s">
        <v>163</v>
      </c>
      <c r="E1945" t="s">
        <v>116</v>
      </c>
      <c r="F1945">
        <v>2018</v>
      </c>
      <c r="G1945">
        <v>1</v>
      </c>
      <c r="H1945">
        <v>1</v>
      </c>
      <c r="I1945">
        <v>0</v>
      </c>
      <c r="J1945">
        <v>0</v>
      </c>
      <c r="K1945" t="s">
        <v>105</v>
      </c>
      <c r="L1945" t="s">
        <v>105</v>
      </c>
      <c r="M1945" t="s">
        <v>105</v>
      </c>
      <c r="N1945" t="s">
        <v>105</v>
      </c>
      <c r="O1945">
        <v>0</v>
      </c>
      <c r="P1945">
        <v>0</v>
      </c>
      <c r="Q1945">
        <v>0</v>
      </c>
      <c r="R1945">
        <v>0</v>
      </c>
      <c r="S1945">
        <v>0</v>
      </c>
      <c r="T1945">
        <v>0</v>
      </c>
      <c r="U1945">
        <v>0</v>
      </c>
      <c r="V1945">
        <v>0</v>
      </c>
      <c r="W1945">
        <v>0</v>
      </c>
      <c r="X1945">
        <v>0</v>
      </c>
      <c r="Y1945">
        <v>0</v>
      </c>
      <c r="Z1945" t="s">
        <v>101</v>
      </c>
      <c r="AA1945" t="s">
        <v>121</v>
      </c>
      <c r="AB1945" s="5" t="s">
        <v>114</v>
      </c>
      <c r="AC1945" t="s">
        <v>104</v>
      </c>
      <c r="AD1945" t="s">
        <v>105</v>
      </c>
      <c r="AE1945" t="s">
        <v>104</v>
      </c>
      <c r="AF1945" t="s">
        <v>104</v>
      </c>
      <c r="AG1945" t="s">
        <v>106</v>
      </c>
      <c r="AH1945" t="s">
        <v>106</v>
      </c>
      <c r="AI1945" t="s">
        <v>106</v>
      </c>
      <c r="AJ1945" t="s">
        <v>106</v>
      </c>
      <c r="AK1945" t="s">
        <v>106</v>
      </c>
      <c r="AL1945" t="s">
        <v>106</v>
      </c>
      <c r="AM1945" t="s">
        <v>106</v>
      </c>
      <c r="AN1945" t="s">
        <v>106</v>
      </c>
      <c r="AO1945" t="s">
        <v>106</v>
      </c>
      <c r="AP1945" t="s">
        <v>104</v>
      </c>
      <c r="AQ1945" t="s">
        <v>104</v>
      </c>
      <c r="AR1945" t="s">
        <v>104</v>
      </c>
      <c r="AS1945" t="s">
        <v>106</v>
      </c>
      <c r="AT1945" t="s">
        <v>106</v>
      </c>
      <c r="AU1945" t="s">
        <v>106</v>
      </c>
      <c r="AV1945" t="s">
        <v>104</v>
      </c>
      <c r="AW1945" t="s">
        <v>105</v>
      </c>
      <c r="AX1945" t="s">
        <v>104</v>
      </c>
      <c r="AY1945" t="s">
        <v>104</v>
      </c>
      <c r="AZ1945" s="3" t="s">
        <v>105</v>
      </c>
      <c r="BA1945">
        <v>1</v>
      </c>
      <c r="BB1945" t="e">
        <f>NA()</f>
        <v>#N/A</v>
      </c>
      <c r="BC1945" t="e">
        <f>NA()</f>
        <v>#N/A</v>
      </c>
      <c r="BD1945" t="e">
        <f>NA()</f>
        <v>#N/A</v>
      </c>
      <c r="BE1945" t="e">
        <f>NA()</f>
        <v>#N/A</v>
      </c>
      <c r="BF1945" t="e">
        <f>NA()</f>
        <v>#N/A</v>
      </c>
      <c r="BG1945" t="e">
        <f>NA()</f>
        <v>#N/A</v>
      </c>
      <c r="BH1945" t="e">
        <f>NA()</f>
        <v>#N/A</v>
      </c>
      <c r="BI1945" t="e">
        <f>NA()</f>
        <v>#N/A</v>
      </c>
      <c r="BJ1945" t="e">
        <f>NA()</f>
        <v>#N/A</v>
      </c>
      <c r="BK1945" t="e">
        <f>NA()</f>
        <v>#N/A</v>
      </c>
      <c r="BL1945" t="e">
        <f>NA()</f>
        <v>#N/A</v>
      </c>
      <c r="BM1945" t="e">
        <f>NA()</f>
        <v>#N/A</v>
      </c>
      <c r="BN1945" t="e">
        <f>NA()</f>
        <v>#N/A</v>
      </c>
      <c r="BO1945" t="e">
        <f>NA()</f>
        <v>#N/A</v>
      </c>
      <c r="BP1945" t="e">
        <f>NA()</f>
        <v>#N/A</v>
      </c>
      <c r="BQ1945" t="e">
        <f>NA()</f>
        <v>#N/A</v>
      </c>
      <c r="BR1945" t="e">
        <f>NA()</f>
        <v>#N/A</v>
      </c>
      <c r="BS1945" t="e">
        <f>NA()</f>
        <v>#N/A</v>
      </c>
      <c r="BT1945" t="e">
        <f>NA()</f>
        <v>#N/A</v>
      </c>
      <c r="BU1945" t="e">
        <f>NA()</f>
        <v>#N/A</v>
      </c>
      <c r="BV1945" t="e">
        <f>NA()</f>
        <v>#N/A</v>
      </c>
      <c r="BW1945" t="e">
        <f>NA()</f>
        <v>#N/A</v>
      </c>
      <c r="BX1945" t="e">
        <f>NA()</f>
        <v>#N/A</v>
      </c>
    </row>
    <row r="1946" spans="1:76" x14ac:dyDescent="0.3">
      <c r="A1946" s="1">
        <v>1944</v>
      </c>
      <c r="B1946">
        <v>1515</v>
      </c>
      <c r="C1946">
        <v>4801</v>
      </c>
      <c r="D1946" t="s">
        <v>118</v>
      </c>
      <c r="E1946" t="s">
        <v>100</v>
      </c>
      <c r="F1946">
        <v>2018</v>
      </c>
      <c r="G1946">
        <v>0</v>
      </c>
      <c r="H1946">
        <v>1</v>
      </c>
      <c r="I1946" t="s">
        <v>105</v>
      </c>
      <c r="J1946" t="s">
        <v>105</v>
      </c>
      <c r="K1946" t="s">
        <v>105</v>
      </c>
      <c r="L1946" t="s">
        <v>105</v>
      </c>
      <c r="M1946" t="s">
        <v>105</v>
      </c>
      <c r="N1946" t="s">
        <v>105</v>
      </c>
      <c r="O1946">
        <v>0</v>
      </c>
      <c r="P1946">
        <v>0</v>
      </c>
      <c r="Q1946">
        <v>0</v>
      </c>
      <c r="R1946">
        <v>0</v>
      </c>
      <c r="S1946">
        <v>0</v>
      </c>
      <c r="T1946">
        <v>0</v>
      </c>
      <c r="U1946">
        <v>0</v>
      </c>
      <c r="V1946">
        <v>0</v>
      </c>
      <c r="W1946">
        <v>0</v>
      </c>
      <c r="X1946">
        <v>0</v>
      </c>
      <c r="Y1946">
        <v>0</v>
      </c>
      <c r="Z1946" t="s">
        <v>101</v>
      </c>
      <c r="AA1946" t="s">
        <v>110</v>
      </c>
      <c r="AB1946" s="5" t="s">
        <v>111</v>
      </c>
      <c r="AC1946" t="s">
        <v>104</v>
      </c>
      <c r="AD1946" t="s">
        <v>105</v>
      </c>
      <c r="AE1946" t="s">
        <v>104</v>
      </c>
      <c r="AF1946" t="s">
        <v>104</v>
      </c>
      <c r="AG1946" t="s">
        <v>104</v>
      </c>
      <c r="AH1946" t="s">
        <v>104</v>
      </c>
      <c r="AI1946" t="s">
        <v>106</v>
      </c>
      <c r="AJ1946" t="s">
        <v>106</v>
      </c>
      <c r="AK1946" t="s">
        <v>106</v>
      </c>
      <c r="AL1946" t="s">
        <v>106</v>
      </c>
      <c r="AM1946" t="s">
        <v>104</v>
      </c>
      <c r="AN1946" t="s">
        <v>104</v>
      </c>
      <c r="AO1946" t="s">
        <v>104</v>
      </c>
      <c r="AP1946" t="s">
        <v>104</v>
      </c>
      <c r="AQ1946" t="s">
        <v>104</v>
      </c>
      <c r="AR1946" t="s">
        <v>104</v>
      </c>
      <c r="AS1946" t="s">
        <v>106</v>
      </c>
      <c r="AT1946" t="s">
        <v>112</v>
      </c>
      <c r="AU1946" t="s">
        <v>104</v>
      </c>
      <c r="AV1946" t="s">
        <v>104</v>
      </c>
      <c r="AW1946" t="s">
        <v>105</v>
      </c>
      <c r="AX1946" t="s">
        <v>105</v>
      </c>
      <c r="AY1946" t="s">
        <v>106</v>
      </c>
      <c r="AZ1946" s="3" t="s">
        <v>105</v>
      </c>
      <c r="BA1946">
        <v>0</v>
      </c>
      <c r="BB1946" t="e">
        <f>NA()</f>
        <v>#N/A</v>
      </c>
      <c r="BC1946" t="e">
        <f>NA()</f>
        <v>#N/A</v>
      </c>
      <c r="BD1946" t="e">
        <f>NA()</f>
        <v>#N/A</v>
      </c>
      <c r="BE1946" t="e">
        <f>NA()</f>
        <v>#N/A</v>
      </c>
      <c r="BF1946" t="e">
        <f>NA()</f>
        <v>#N/A</v>
      </c>
      <c r="BG1946" t="e">
        <f>NA()</f>
        <v>#N/A</v>
      </c>
      <c r="BH1946" t="e">
        <f>NA()</f>
        <v>#N/A</v>
      </c>
      <c r="BI1946" t="e">
        <f>NA()</f>
        <v>#N/A</v>
      </c>
      <c r="BJ1946" t="e">
        <f>NA()</f>
        <v>#N/A</v>
      </c>
      <c r="BK1946" t="e">
        <f>NA()</f>
        <v>#N/A</v>
      </c>
      <c r="BL1946" t="e">
        <f>NA()</f>
        <v>#N/A</v>
      </c>
      <c r="BM1946" t="e">
        <f>NA()</f>
        <v>#N/A</v>
      </c>
      <c r="BN1946" t="e">
        <f>NA()</f>
        <v>#N/A</v>
      </c>
      <c r="BO1946" t="e">
        <f>NA()</f>
        <v>#N/A</v>
      </c>
      <c r="BP1946" t="e">
        <f>NA()</f>
        <v>#N/A</v>
      </c>
      <c r="BQ1946" t="e">
        <f>NA()</f>
        <v>#N/A</v>
      </c>
      <c r="BR1946" t="e">
        <f>NA()</f>
        <v>#N/A</v>
      </c>
      <c r="BS1946" t="e">
        <f>NA()</f>
        <v>#N/A</v>
      </c>
      <c r="BT1946" t="e">
        <f>NA()</f>
        <v>#N/A</v>
      </c>
      <c r="BU1946" t="e">
        <f>NA()</f>
        <v>#N/A</v>
      </c>
      <c r="BV1946" t="e">
        <f>NA()</f>
        <v>#N/A</v>
      </c>
      <c r="BW1946" t="e">
        <f>NA()</f>
        <v>#N/A</v>
      </c>
      <c r="BX1946" t="e">
        <f>NA()</f>
        <v>#N/A</v>
      </c>
    </row>
    <row r="1947" spans="1:76" x14ac:dyDescent="0.3">
      <c r="A1947" s="1">
        <v>1945</v>
      </c>
      <c r="B1947">
        <v>1516</v>
      </c>
      <c r="C1947">
        <v>4803</v>
      </c>
      <c r="D1947" t="s">
        <v>118</v>
      </c>
      <c r="E1947" t="s">
        <v>100</v>
      </c>
      <c r="F1947">
        <v>2018</v>
      </c>
      <c r="G1947">
        <v>0</v>
      </c>
      <c r="H1947">
        <v>2</v>
      </c>
      <c r="I1947">
        <v>0</v>
      </c>
      <c r="J1947">
        <v>0</v>
      </c>
      <c r="K1947" t="s">
        <v>105</v>
      </c>
      <c r="L1947">
        <v>0</v>
      </c>
      <c r="M1947">
        <v>0</v>
      </c>
      <c r="N1947" t="s">
        <v>105</v>
      </c>
      <c r="O1947">
        <v>0</v>
      </c>
      <c r="P1947">
        <v>0</v>
      </c>
      <c r="Q1947">
        <v>0</v>
      </c>
      <c r="R1947">
        <v>0</v>
      </c>
      <c r="S1947">
        <v>0</v>
      </c>
      <c r="T1947">
        <v>0</v>
      </c>
      <c r="U1947">
        <v>0</v>
      </c>
      <c r="V1947">
        <v>0</v>
      </c>
      <c r="W1947">
        <v>0</v>
      </c>
      <c r="X1947">
        <v>1</v>
      </c>
      <c r="Y1947">
        <v>0</v>
      </c>
      <c r="Z1947" t="s">
        <v>127</v>
      </c>
      <c r="AA1947" t="s">
        <v>183</v>
      </c>
      <c r="AB1947" s="5" t="s">
        <v>103</v>
      </c>
      <c r="AC1947" t="s">
        <v>104</v>
      </c>
      <c r="AD1947" t="s">
        <v>104</v>
      </c>
      <c r="AE1947" t="s">
        <v>104</v>
      </c>
      <c r="AF1947" t="s">
        <v>104</v>
      </c>
      <c r="AG1947" t="s">
        <v>106</v>
      </c>
      <c r="AH1947" t="s">
        <v>104</v>
      </c>
      <c r="AI1947" t="s">
        <v>106</v>
      </c>
      <c r="AJ1947" t="s">
        <v>106</v>
      </c>
      <c r="AK1947" t="s">
        <v>106</v>
      </c>
      <c r="AL1947" t="s">
        <v>106</v>
      </c>
      <c r="AM1947" t="s">
        <v>106</v>
      </c>
      <c r="AN1947" t="s">
        <v>106</v>
      </c>
      <c r="AO1947" t="s">
        <v>106</v>
      </c>
      <c r="AP1947" t="s">
        <v>104</v>
      </c>
      <c r="AQ1947" t="s">
        <v>104</v>
      </c>
      <c r="AR1947" t="s">
        <v>104</v>
      </c>
      <c r="AS1947" t="s">
        <v>106</v>
      </c>
      <c r="AT1947" t="s">
        <v>106</v>
      </c>
      <c r="AU1947" t="s">
        <v>106</v>
      </c>
      <c r="AV1947" t="s">
        <v>104</v>
      </c>
      <c r="AW1947" t="s">
        <v>105</v>
      </c>
      <c r="AX1947" t="s">
        <v>104</v>
      </c>
      <c r="AY1947" t="s">
        <v>106</v>
      </c>
      <c r="AZ1947" s="3" t="s">
        <v>105</v>
      </c>
      <c r="BA1947">
        <v>4</v>
      </c>
      <c r="BB1947" t="e">
        <f>NA()</f>
        <v>#N/A</v>
      </c>
      <c r="BC1947" t="e">
        <f>NA()</f>
        <v>#N/A</v>
      </c>
      <c r="BD1947" t="e">
        <f>NA()</f>
        <v>#N/A</v>
      </c>
      <c r="BE1947" t="e">
        <f>NA()</f>
        <v>#N/A</v>
      </c>
      <c r="BF1947" t="e">
        <f>NA()</f>
        <v>#N/A</v>
      </c>
      <c r="BG1947" t="e">
        <f>NA()</f>
        <v>#N/A</v>
      </c>
      <c r="BH1947" t="e">
        <f>NA()</f>
        <v>#N/A</v>
      </c>
      <c r="BI1947" t="e">
        <f>NA()</f>
        <v>#N/A</v>
      </c>
      <c r="BJ1947" t="e">
        <f>NA()</f>
        <v>#N/A</v>
      </c>
      <c r="BK1947" t="e">
        <f>NA()</f>
        <v>#N/A</v>
      </c>
      <c r="BL1947" t="e">
        <f>NA()</f>
        <v>#N/A</v>
      </c>
      <c r="BM1947" t="e">
        <f>NA()</f>
        <v>#N/A</v>
      </c>
      <c r="BN1947" t="e">
        <f>NA()</f>
        <v>#N/A</v>
      </c>
      <c r="BO1947" t="e">
        <f>NA()</f>
        <v>#N/A</v>
      </c>
      <c r="BP1947" t="e">
        <f>NA()</f>
        <v>#N/A</v>
      </c>
      <c r="BQ1947" t="e">
        <f>NA()</f>
        <v>#N/A</v>
      </c>
      <c r="BR1947" t="e">
        <f>NA()</f>
        <v>#N/A</v>
      </c>
      <c r="BS1947" t="e">
        <f>NA()</f>
        <v>#N/A</v>
      </c>
      <c r="BT1947" t="e">
        <f>NA()</f>
        <v>#N/A</v>
      </c>
      <c r="BU1947" t="e">
        <f>NA()</f>
        <v>#N/A</v>
      </c>
      <c r="BV1947" t="e">
        <f>NA()</f>
        <v>#N/A</v>
      </c>
      <c r="BW1947" t="e">
        <f>NA()</f>
        <v>#N/A</v>
      </c>
      <c r="BX1947" t="e">
        <f>NA()</f>
        <v>#N/A</v>
      </c>
    </row>
    <row r="1948" spans="1:76" x14ac:dyDescent="0.3">
      <c r="A1948" s="1">
        <v>1946</v>
      </c>
      <c r="B1948">
        <v>1517</v>
      </c>
      <c r="C1948">
        <v>4804</v>
      </c>
      <c r="D1948" t="s">
        <v>179</v>
      </c>
      <c r="E1948" t="s">
        <v>116</v>
      </c>
      <c r="F1948">
        <v>2018</v>
      </c>
      <c r="G1948">
        <v>1</v>
      </c>
      <c r="H1948">
        <v>1</v>
      </c>
      <c r="I1948">
        <v>0</v>
      </c>
      <c r="J1948">
        <v>0</v>
      </c>
      <c r="K1948" t="s">
        <v>105</v>
      </c>
      <c r="L1948" t="s">
        <v>105</v>
      </c>
      <c r="M1948" t="s">
        <v>105</v>
      </c>
      <c r="N1948" t="s">
        <v>105</v>
      </c>
      <c r="O1948">
        <v>0</v>
      </c>
      <c r="P1948">
        <v>0</v>
      </c>
      <c r="Q1948">
        <v>0</v>
      </c>
      <c r="R1948">
        <v>1</v>
      </c>
      <c r="S1948">
        <v>0</v>
      </c>
      <c r="T1948">
        <v>0</v>
      </c>
      <c r="U1948">
        <v>1</v>
      </c>
      <c r="V1948">
        <v>1</v>
      </c>
      <c r="W1948">
        <v>0</v>
      </c>
      <c r="X1948">
        <v>1</v>
      </c>
      <c r="Y1948">
        <v>1</v>
      </c>
      <c r="Z1948" t="s">
        <v>101</v>
      </c>
      <c r="AA1948" t="s">
        <v>137</v>
      </c>
      <c r="AB1948" s="5" t="s">
        <v>111</v>
      </c>
      <c r="AC1948" t="s">
        <v>104</v>
      </c>
      <c r="AD1948" t="s">
        <v>105</v>
      </c>
      <c r="AE1948" t="s">
        <v>104</v>
      </c>
      <c r="AF1948" t="s">
        <v>104</v>
      </c>
      <c r="AG1948" t="s">
        <v>106</v>
      </c>
      <c r="AH1948" t="s">
        <v>106</v>
      </c>
      <c r="AI1948" t="s">
        <v>106</v>
      </c>
      <c r="AJ1948" t="s">
        <v>106</v>
      </c>
      <c r="AK1948" t="s">
        <v>106</v>
      </c>
      <c r="AL1948" t="s">
        <v>106</v>
      </c>
      <c r="AM1948" t="s">
        <v>104</v>
      </c>
      <c r="AN1948" t="s">
        <v>104</v>
      </c>
      <c r="AO1948" t="s">
        <v>104</v>
      </c>
      <c r="AP1948" t="s">
        <v>104</v>
      </c>
      <c r="AQ1948" t="s">
        <v>104</v>
      </c>
      <c r="AR1948" t="s">
        <v>104</v>
      </c>
      <c r="AS1948" t="s">
        <v>106</v>
      </c>
      <c r="AT1948" t="s">
        <v>106</v>
      </c>
      <c r="AU1948" t="s">
        <v>106</v>
      </c>
      <c r="AV1948" t="s">
        <v>104</v>
      </c>
      <c r="AW1948" t="s">
        <v>105</v>
      </c>
      <c r="AX1948" t="s">
        <v>105</v>
      </c>
      <c r="AY1948" t="s">
        <v>104</v>
      </c>
      <c r="AZ1948" s="3" t="s">
        <v>111</v>
      </c>
      <c r="BA1948">
        <v>0</v>
      </c>
      <c r="BB1948" t="s">
        <v>104</v>
      </c>
      <c r="BC1948" t="s">
        <v>106</v>
      </c>
      <c r="BD1948" t="s">
        <v>106</v>
      </c>
      <c r="BE1948" t="s">
        <v>104</v>
      </c>
      <c r="BF1948" t="s">
        <v>106</v>
      </c>
      <c r="BG1948" t="s">
        <v>106</v>
      </c>
      <c r="BH1948" t="s">
        <v>106</v>
      </c>
      <c r="BI1948" t="s">
        <v>106</v>
      </c>
      <c r="BJ1948" t="s">
        <v>106</v>
      </c>
      <c r="BK1948" t="s">
        <v>106</v>
      </c>
      <c r="BL1948" t="s">
        <v>104</v>
      </c>
      <c r="BM1948" t="s">
        <v>104</v>
      </c>
      <c r="BN1948" t="s">
        <v>104</v>
      </c>
      <c r="BO1948" t="s">
        <v>104</v>
      </c>
      <c r="BP1948" t="s">
        <v>105</v>
      </c>
      <c r="BQ1948" t="s">
        <v>104</v>
      </c>
      <c r="BR1948" t="s">
        <v>106</v>
      </c>
      <c r="BS1948" t="s">
        <v>106</v>
      </c>
      <c r="BT1948" t="s">
        <v>106</v>
      </c>
      <c r="BU1948" t="s">
        <v>104</v>
      </c>
      <c r="BV1948" t="s">
        <v>105</v>
      </c>
      <c r="BW1948" t="s">
        <v>105</v>
      </c>
      <c r="BX1948" t="s">
        <v>104</v>
      </c>
    </row>
    <row r="1949" spans="1:76" x14ac:dyDescent="0.3">
      <c r="A1949" s="1">
        <v>1947</v>
      </c>
      <c r="B1949">
        <v>1518</v>
      </c>
      <c r="C1949">
        <v>4805</v>
      </c>
      <c r="D1949" t="s">
        <v>118</v>
      </c>
      <c r="E1949" t="s">
        <v>116</v>
      </c>
      <c r="F1949">
        <v>2018</v>
      </c>
      <c r="G1949">
        <v>0</v>
      </c>
      <c r="H1949">
        <v>1</v>
      </c>
      <c r="I1949" t="s">
        <v>105</v>
      </c>
      <c r="J1949" t="s">
        <v>105</v>
      </c>
      <c r="K1949" t="s">
        <v>105</v>
      </c>
      <c r="L1949" t="s">
        <v>105</v>
      </c>
      <c r="M1949" t="s">
        <v>105</v>
      </c>
      <c r="N1949" t="s">
        <v>105</v>
      </c>
      <c r="O1949">
        <v>0</v>
      </c>
      <c r="P1949">
        <v>0</v>
      </c>
      <c r="Q1949">
        <v>0</v>
      </c>
      <c r="R1949">
        <v>0</v>
      </c>
      <c r="S1949">
        <v>0</v>
      </c>
      <c r="T1949">
        <v>0</v>
      </c>
      <c r="U1949">
        <v>0</v>
      </c>
      <c r="V1949">
        <v>0</v>
      </c>
      <c r="W1949">
        <v>0</v>
      </c>
      <c r="X1949">
        <v>0</v>
      </c>
      <c r="Y1949">
        <v>0</v>
      </c>
      <c r="Z1949" t="s">
        <v>119</v>
      </c>
      <c r="AA1949" t="s">
        <v>124</v>
      </c>
      <c r="AB1949" s="5" t="s">
        <v>111</v>
      </c>
      <c r="AC1949" t="s">
        <v>104</v>
      </c>
      <c r="AD1949" t="s">
        <v>105</v>
      </c>
      <c r="AE1949" t="s">
        <v>104</v>
      </c>
      <c r="AF1949" t="s">
        <v>104</v>
      </c>
      <c r="AG1949" t="s">
        <v>106</v>
      </c>
      <c r="AH1949" t="s">
        <v>106</v>
      </c>
      <c r="AI1949" t="s">
        <v>106</v>
      </c>
      <c r="AJ1949" t="s">
        <v>106</v>
      </c>
      <c r="AK1949" t="s">
        <v>106</v>
      </c>
      <c r="AL1949" t="s">
        <v>106</v>
      </c>
      <c r="AM1949" t="s">
        <v>106</v>
      </c>
      <c r="AN1949" t="s">
        <v>106</v>
      </c>
      <c r="AO1949" t="s">
        <v>106</v>
      </c>
      <c r="AP1949" t="s">
        <v>104</v>
      </c>
      <c r="AQ1949" t="s">
        <v>104</v>
      </c>
      <c r="AR1949" t="s">
        <v>104</v>
      </c>
      <c r="AS1949" t="s">
        <v>106</v>
      </c>
      <c r="AT1949" t="s">
        <v>106</v>
      </c>
      <c r="AU1949" t="s">
        <v>106</v>
      </c>
      <c r="AV1949" t="s">
        <v>104</v>
      </c>
      <c r="AW1949" t="s">
        <v>105</v>
      </c>
      <c r="AX1949" t="s">
        <v>105</v>
      </c>
      <c r="AY1949" t="s">
        <v>106</v>
      </c>
      <c r="AZ1949" s="3" t="s">
        <v>105</v>
      </c>
      <c r="BA1949">
        <v>0</v>
      </c>
      <c r="BB1949" t="e">
        <f>NA()</f>
        <v>#N/A</v>
      </c>
      <c r="BC1949" t="e">
        <f>NA()</f>
        <v>#N/A</v>
      </c>
      <c r="BD1949" t="e">
        <f>NA()</f>
        <v>#N/A</v>
      </c>
      <c r="BE1949" t="e">
        <f>NA()</f>
        <v>#N/A</v>
      </c>
      <c r="BF1949" t="e">
        <f>NA()</f>
        <v>#N/A</v>
      </c>
      <c r="BG1949" t="e">
        <f>NA()</f>
        <v>#N/A</v>
      </c>
      <c r="BH1949" t="e">
        <f>NA()</f>
        <v>#N/A</v>
      </c>
      <c r="BI1949" t="e">
        <f>NA()</f>
        <v>#N/A</v>
      </c>
      <c r="BJ1949" t="e">
        <f>NA()</f>
        <v>#N/A</v>
      </c>
      <c r="BK1949" t="e">
        <f>NA()</f>
        <v>#N/A</v>
      </c>
      <c r="BL1949" t="e">
        <f>NA()</f>
        <v>#N/A</v>
      </c>
      <c r="BM1949" t="e">
        <f>NA()</f>
        <v>#N/A</v>
      </c>
      <c r="BN1949" t="e">
        <f>NA()</f>
        <v>#N/A</v>
      </c>
      <c r="BO1949" t="e">
        <f>NA()</f>
        <v>#N/A</v>
      </c>
      <c r="BP1949" t="e">
        <f>NA()</f>
        <v>#N/A</v>
      </c>
      <c r="BQ1949" t="e">
        <f>NA()</f>
        <v>#N/A</v>
      </c>
      <c r="BR1949" t="e">
        <f>NA()</f>
        <v>#N/A</v>
      </c>
      <c r="BS1949" t="e">
        <f>NA()</f>
        <v>#N/A</v>
      </c>
      <c r="BT1949" t="e">
        <f>NA()</f>
        <v>#N/A</v>
      </c>
      <c r="BU1949" t="e">
        <f>NA()</f>
        <v>#N/A</v>
      </c>
      <c r="BV1949" t="e">
        <f>NA()</f>
        <v>#N/A</v>
      </c>
      <c r="BW1949" t="e">
        <f>NA()</f>
        <v>#N/A</v>
      </c>
      <c r="BX1949" t="e">
        <f>NA()</f>
        <v>#N/A</v>
      </c>
    </row>
    <row r="1950" spans="1:76" x14ac:dyDescent="0.3">
      <c r="A1950" s="1">
        <v>1948</v>
      </c>
      <c r="B1950">
        <v>1519</v>
      </c>
      <c r="C1950">
        <v>4807</v>
      </c>
      <c r="D1950" t="s">
        <v>118</v>
      </c>
      <c r="E1950" t="s">
        <v>100</v>
      </c>
      <c r="F1950">
        <v>2018</v>
      </c>
      <c r="G1950">
        <v>0</v>
      </c>
      <c r="H1950">
        <v>1</v>
      </c>
      <c r="I1950">
        <v>1</v>
      </c>
      <c r="J1950">
        <v>0</v>
      </c>
      <c r="K1950" t="s">
        <v>105</v>
      </c>
      <c r="L1950">
        <v>1</v>
      </c>
      <c r="M1950" t="s">
        <v>105</v>
      </c>
      <c r="N1950" t="s">
        <v>105</v>
      </c>
      <c r="O1950">
        <v>1</v>
      </c>
      <c r="P1950">
        <v>0</v>
      </c>
      <c r="Q1950">
        <v>0</v>
      </c>
      <c r="R1950">
        <v>0</v>
      </c>
      <c r="S1950">
        <v>1</v>
      </c>
      <c r="T1950">
        <v>0</v>
      </c>
      <c r="U1950">
        <v>0</v>
      </c>
      <c r="V1950">
        <v>1</v>
      </c>
      <c r="W1950">
        <v>0</v>
      </c>
      <c r="X1950">
        <v>1</v>
      </c>
      <c r="Y1950">
        <v>1</v>
      </c>
      <c r="Z1950" t="s">
        <v>101</v>
      </c>
      <c r="AA1950" t="s">
        <v>110</v>
      </c>
      <c r="AB1950" s="5" t="s">
        <v>111</v>
      </c>
      <c r="AC1950" t="s">
        <v>104</v>
      </c>
      <c r="AD1950" t="s">
        <v>106</v>
      </c>
      <c r="AE1950" t="s">
        <v>106</v>
      </c>
      <c r="AF1950" t="s">
        <v>104</v>
      </c>
      <c r="AG1950" t="s">
        <v>106</v>
      </c>
      <c r="AH1950" t="s">
        <v>106</v>
      </c>
      <c r="AI1950" t="s">
        <v>106</v>
      </c>
      <c r="AJ1950" t="s">
        <v>106</v>
      </c>
      <c r="AK1950" t="s">
        <v>106</v>
      </c>
      <c r="AL1950" t="s">
        <v>106</v>
      </c>
      <c r="AM1950" t="s">
        <v>106</v>
      </c>
      <c r="AN1950" t="s">
        <v>106</v>
      </c>
      <c r="AO1950" t="s">
        <v>106</v>
      </c>
      <c r="AP1950" t="s">
        <v>104</v>
      </c>
      <c r="AQ1950" t="s">
        <v>104</v>
      </c>
      <c r="AR1950" t="s">
        <v>104</v>
      </c>
      <c r="AS1950" t="s">
        <v>106</v>
      </c>
      <c r="AT1950" t="s">
        <v>106</v>
      </c>
      <c r="AU1950" t="s">
        <v>106</v>
      </c>
      <c r="AV1950" t="s">
        <v>104</v>
      </c>
      <c r="AW1950" t="s">
        <v>105</v>
      </c>
      <c r="AX1950" t="s">
        <v>105</v>
      </c>
      <c r="AY1950" t="s">
        <v>106</v>
      </c>
      <c r="AZ1950" s="3" t="s">
        <v>105</v>
      </c>
      <c r="BA1950">
        <v>0</v>
      </c>
      <c r="BB1950" t="e">
        <f>NA()</f>
        <v>#N/A</v>
      </c>
      <c r="BC1950" t="e">
        <f>NA()</f>
        <v>#N/A</v>
      </c>
      <c r="BD1950" t="e">
        <f>NA()</f>
        <v>#N/A</v>
      </c>
      <c r="BE1950" t="e">
        <f>NA()</f>
        <v>#N/A</v>
      </c>
      <c r="BF1950" t="e">
        <f>NA()</f>
        <v>#N/A</v>
      </c>
      <c r="BG1950" t="e">
        <f>NA()</f>
        <v>#N/A</v>
      </c>
      <c r="BH1950" t="e">
        <f>NA()</f>
        <v>#N/A</v>
      </c>
      <c r="BI1950" t="e">
        <f>NA()</f>
        <v>#N/A</v>
      </c>
      <c r="BJ1950" t="e">
        <f>NA()</f>
        <v>#N/A</v>
      </c>
      <c r="BK1950" t="e">
        <f>NA()</f>
        <v>#N/A</v>
      </c>
      <c r="BL1950" t="e">
        <f>NA()</f>
        <v>#N/A</v>
      </c>
      <c r="BM1950" t="e">
        <f>NA()</f>
        <v>#N/A</v>
      </c>
      <c r="BN1950" t="e">
        <f>NA()</f>
        <v>#N/A</v>
      </c>
      <c r="BO1950" t="e">
        <f>NA()</f>
        <v>#N/A</v>
      </c>
      <c r="BP1950" t="e">
        <f>NA()</f>
        <v>#N/A</v>
      </c>
      <c r="BQ1950" t="e">
        <f>NA()</f>
        <v>#N/A</v>
      </c>
      <c r="BR1950" t="e">
        <f>NA()</f>
        <v>#N/A</v>
      </c>
      <c r="BS1950" t="e">
        <f>NA()</f>
        <v>#N/A</v>
      </c>
      <c r="BT1950" t="e">
        <f>NA()</f>
        <v>#N/A</v>
      </c>
      <c r="BU1950" t="e">
        <f>NA()</f>
        <v>#N/A</v>
      </c>
      <c r="BV1950" t="e">
        <f>NA()</f>
        <v>#N/A</v>
      </c>
      <c r="BW1950" t="e">
        <f>NA()</f>
        <v>#N/A</v>
      </c>
      <c r="BX1950" t="e">
        <f>NA()</f>
        <v>#N/A</v>
      </c>
    </row>
    <row r="1951" spans="1:76" x14ac:dyDescent="0.3">
      <c r="A1951" s="1">
        <v>1949</v>
      </c>
      <c r="B1951">
        <v>1520</v>
      </c>
      <c r="C1951">
        <v>4811</v>
      </c>
      <c r="D1951" t="s">
        <v>126</v>
      </c>
      <c r="E1951" t="s">
        <v>100</v>
      </c>
      <c r="F1951">
        <v>2018</v>
      </c>
      <c r="G1951">
        <v>0</v>
      </c>
      <c r="H1951">
        <v>2</v>
      </c>
      <c r="I1951" t="s">
        <v>105</v>
      </c>
      <c r="J1951" t="s">
        <v>105</v>
      </c>
      <c r="K1951" t="s">
        <v>105</v>
      </c>
      <c r="L1951" t="s">
        <v>105</v>
      </c>
      <c r="M1951" t="s">
        <v>105</v>
      </c>
      <c r="N1951" t="s">
        <v>105</v>
      </c>
      <c r="O1951">
        <v>0</v>
      </c>
      <c r="P1951">
        <v>0</v>
      </c>
      <c r="Q1951">
        <v>0</v>
      </c>
      <c r="R1951">
        <v>0</v>
      </c>
      <c r="S1951">
        <v>1</v>
      </c>
      <c r="T1951">
        <v>0</v>
      </c>
      <c r="U1951">
        <v>0</v>
      </c>
      <c r="V1951">
        <v>1</v>
      </c>
      <c r="W1951">
        <v>0</v>
      </c>
      <c r="X1951">
        <v>0</v>
      </c>
      <c r="Y1951">
        <v>0</v>
      </c>
      <c r="Z1951" t="s">
        <v>101</v>
      </c>
      <c r="AA1951" t="s">
        <v>144</v>
      </c>
      <c r="AB1951" s="5" t="s">
        <v>111</v>
      </c>
      <c r="AC1951" t="s">
        <v>104</v>
      </c>
      <c r="AD1951" t="s">
        <v>104</v>
      </c>
      <c r="AE1951" t="s">
        <v>104</v>
      </c>
      <c r="AF1951" t="s">
        <v>104</v>
      </c>
      <c r="AG1951" t="s">
        <v>104</v>
      </c>
      <c r="AH1951" t="s">
        <v>104</v>
      </c>
      <c r="AI1951" t="s">
        <v>104</v>
      </c>
      <c r="AJ1951" t="s">
        <v>104</v>
      </c>
      <c r="AK1951" t="s">
        <v>106</v>
      </c>
      <c r="AL1951" t="s">
        <v>106</v>
      </c>
      <c r="AM1951" t="s">
        <v>104</v>
      </c>
      <c r="AN1951" t="s">
        <v>104</v>
      </c>
      <c r="AO1951" t="s">
        <v>104</v>
      </c>
      <c r="AP1951" t="s">
        <v>104</v>
      </c>
      <c r="AQ1951" t="s">
        <v>104</v>
      </c>
      <c r="AR1951" t="s">
        <v>104</v>
      </c>
      <c r="AS1951" t="s">
        <v>106</v>
      </c>
      <c r="AT1951" t="s">
        <v>104</v>
      </c>
      <c r="AU1951" t="s">
        <v>104</v>
      </c>
      <c r="AV1951" t="s">
        <v>104</v>
      </c>
      <c r="AW1951" t="s">
        <v>105</v>
      </c>
      <c r="AX1951" t="s">
        <v>105</v>
      </c>
      <c r="AY1951" t="s">
        <v>106</v>
      </c>
      <c r="AZ1951" s="3" t="s">
        <v>105</v>
      </c>
      <c r="BA1951">
        <v>0</v>
      </c>
      <c r="BB1951" t="e">
        <f>NA()</f>
        <v>#N/A</v>
      </c>
      <c r="BC1951" t="e">
        <f>NA()</f>
        <v>#N/A</v>
      </c>
      <c r="BD1951" t="e">
        <f>NA()</f>
        <v>#N/A</v>
      </c>
      <c r="BE1951" t="e">
        <f>NA()</f>
        <v>#N/A</v>
      </c>
      <c r="BF1951" t="e">
        <f>NA()</f>
        <v>#N/A</v>
      </c>
      <c r="BG1951" t="e">
        <f>NA()</f>
        <v>#N/A</v>
      </c>
      <c r="BH1951" t="e">
        <f>NA()</f>
        <v>#N/A</v>
      </c>
      <c r="BI1951" t="e">
        <f>NA()</f>
        <v>#N/A</v>
      </c>
      <c r="BJ1951" t="e">
        <f>NA()</f>
        <v>#N/A</v>
      </c>
      <c r="BK1951" t="e">
        <f>NA()</f>
        <v>#N/A</v>
      </c>
      <c r="BL1951" t="e">
        <f>NA()</f>
        <v>#N/A</v>
      </c>
      <c r="BM1951" t="e">
        <f>NA()</f>
        <v>#N/A</v>
      </c>
      <c r="BN1951" t="e">
        <f>NA()</f>
        <v>#N/A</v>
      </c>
      <c r="BO1951" t="e">
        <f>NA()</f>
        <v>#N/A</v>
      </c>
      <c r="BP1951" t="e">
        <f>NA()</f>
        <v>#N/A</v>
      </c>
      <c r="BQ1951" t="e">
        <f>NA()</f>
        <v>#N/A</v>
      </c>
      <c r="BR1951" t="e">
        <f>NA()</f>
        <v>#N/A</v>
      </c>
      <c r="BS1951" t="e">
        <f>NA()</f>
        <v>#N/A</v>
      </c>
      <c r="BT1951" t="e">
        <f>NA()</f>
        <v>#N/A</v>
      </c>
      <c r="BU1951" t="e">
        <f>NA()</f>
        <v>#N/A</v>
      </c>
      <c r="BV1951" t="e">
        <f>NA()</f>
        <v>#N/A</v>
      </c>
      <c r="BW1951" t="e">
        <f>NA()</f>
        <v>#N/A</v>
      </c>
      <c r="BX1951" t="e">
        <f>NA()</f>
        <v>#N/A</v>
      </c>
    </row>
    <row r="1952" spans="1:76" x14ac:dyDescent="0.3">
      <c r="A1952" s="1">
        <v>1950</v>
      </c>
      <c r="B1952">
        <v>1521</v>
      </c>
      <c r="C1952">
        <v>4812</v>
      </c>
      <c r="D1952" t="s">
        <v>163</v>
      </c>
      <c r="E1952" t="s">
        <v>116</v>
      </c>
      <c r="F1952">
        <v>2018</v>
      </c>
      <c r="G1952">
        <v>3</v>
      </c>
      <c r="H1952">
        <v>1</v>
      </c>
      <c r="I1952">
        <v>0</v>
      </c>
      <c r="J1952">
        <v>0</v>
      </c>
      <c r="K1952" t="s">
        <v>105</v>
      </c>
      <c r="L1952" t="s">
        <v>105</v>
      </c>
      <c r="M1952" t="s">
        <v>105</v>
      </c>
      <c r="N1952" t="s">
        <v>105</v>
      </c>
      <c r="O1952">
        <v>0</v>
      </c>
      <c r="P1952">
        <v>0</v>
      </c>
      <c r="Q1952">
        <v>0</v>
      </c>
      <c r="R1952">
        <v>1</v>
      </c>
      <c r="S1952">
        <v>0</v>
      </c>
      <c r="T1952">
        <v>0</v>
      </c>
      <c r="U1952">
        <v>0</v>
      </c>
      <c r="V1952">
        <v>1</v>
      </c>
      <c r="W1952">
        <v>0</v>
      </c>
      <c r="X1952">
        <v>1</v>
      </c>
      <c r="Y1952">
        <v>1</v>
      </c>
      <c r="Z1952" t="s">
        <v>101</v>
      </c>
      <c r="AA1952" t="s">
        <v>110</v>
      </c>
      <c r="AB1952" s="5" t="s">
        <v>111</v>
      </c>
      <c r="AC1952" t="s">
        <v>104</v>
      </c>
      <c r="AD1952" t="s">
        <v>106</v>
      </c>
      <c r="AE1952" t="s">
        <v>106</v>
      </c>
      <c r="AF1952" t="s">
        <v>104</v>
      </c>
      <c r="AG1952" t="s">
        <v>106</v>
      </c>
      <c r="AH1952" t="s">
        <v>106</v>
      </c>
      <c r="AI1952" t="s">
        <v>106</v>
      </c>
      <c r="AJ1952" t="s">
        <v>106</v>
      </c>
      <c r="AK1952" t="s">
        <v>106</v>
      </c>
      <c r="AL1952" t="s">
        <v>106</v>
      </c>
      <c r="AM1952" t="s">
        <v>106</v>
      </c>
      <c r="AN1952" t="s">
        <v>106</v>
      </c>
      <c r="AO1952" t="s">
        <v>106</v>
      </c>
      <c r="AP1952" t="s">
        <v>104</v>
      </c>
      <c r="AQ1952" t="s">
        <v>104</v>
      </c>
      <c r="AR1952" t="s">
        <v>104</v>
      </c>
      <c r="AS1952" t="s">
        <v>106</v>
      </c>
      <c r="AT1952" t="s">
        <v>106</v>
      </c>
      <c r="AU1952" t="s">
        <v>106</v>
      </c>
      <c r="AV1952" t="s">
        <v>104</v>
      </c>
      <c r="AW1952" t="s">
        <v>105</v>
      </c>
      <c r="AX1952" t="s">
        <v>105</v>
      </c>
      <c r="AY1952" t="s">
        <v>104</v>
      </c>
      <c r="AZ1952" s="3" t="s">
        <v>111</v>
      </c>
      <c r="BA1952">
        <v>0</v>
      </c>
      <c r="BB1952" t="s">
        <v>104</v>
      </c>
      <c r="BC1952" t="s">
        <v>106</v>
      </c>
      <c r="BD1952" t="s">
        <v>106</v>
      </c>
      <c r="BE1952" t="s">
        <v>104</v>
      </c>
      <c r="BF1952" t="s">
        <v>106</v>
      </c>
      <c r="BG1952" t="s">
        <v>106</v>
      </c>
      <c r="BH1952" t="s">
        <v>106</v>
      </c>
      <c r="BI1952" t="s">
        <v>106</v>
      </c>
      <c r="BJ1952" t="s">
        <v>106</v>
      </c>
      <c r="BK1952" t="s">
        <v>106</v>
      </c>
      <c r="BL1952" t="s">
        <v>106</v>
      </c>
      <c r="BM1952" t="s">
        <v>106</v>
      </c>
      <c r="BN1952" t="s">
        <v>106</v>
      </c>
      <c r="BO1952" t="s">
        <v>104</v>
      </c>
      <c r="BP1952" t="s">
        <v>105</v>
      </c>
      <c r="BQ1952" t="s">
        <v>104</v>
      </c>
      <c r="BR1952" t="s">
        <v>106</v>
      </c>
      <c r="BS1952" t="s">
        <v>106</v>
      </c>
      <c r="BT1952" t="s">
        <v>106</v>
      </c>
      <c r="BU1952" t="s">
        <v>104</v>
      </c>
      <c r="BV1952" t="s">
        <v>105</v>
      </c>
      <c r="BW1952" t="s">
        <v>105</v>
      </c>
      <c r="BX1952" t="s">
        <v>104</v>
      </c>
    </row>
    <row r="1953" spans="1:76" x14ac:dyDescent="0.3">
      <c r="A1953" s="1">
        <v>1951</v>
      </c>
      <c r="B1953">
        <v>1522</v>
      </c>
      <c r="C1953">
        <v>4813</v>
      </c>
      <c r="D1953" t="s">
        <v>118</v>
      </c>
      <c r="E1953" t="s">
        <v>116</v>
      </c>
      <c r="F1953">
        <v>2018</v>
      </c>
      <c r="G1953">
        <v>0</v>
      </c>
      <c r="H1953">
        <v>1</v>
      </c>
      <c r="I1953" t="s">
        <v>105</v>
      </c>
      <c r="J1953" t="s">
        <v>105</v>
      </c>
      <c r="K1953" t="s">
        <v>105</v>
      </c>
      <c r="L1953" t="s">
        <v>105</v>
      </c>
      <c r="M1953" t="s">
        <v>105</v>
      </c>
      <c r="N1953" t="s">
        <v>105</v>
      </c>
      <c r="O1953">
        <v>0</v>
      </c>
      <c r="P1953">
        <v>0</v>
      </c>
      <c r="Q1953">
        <v>0</v>
      </c>
      <c r="R1953">
        <v>0</v>
      </c>
      <c r="S1953">
        <v>0</v>
      </c>
      <c r="T1953">
        <v>0</v>
      </c>
      <c r="U1953">
        <v>0</v>
      </c>
      <c r="V1953">
        <v>0</v>
      </c>
      <c r="W1953">
        <v>0</v>
      </c>
      <c r="X1953">
        <v>0</v>
      </c>
      <c r="Y1953">
        <v>0</v>
      </c>
      <c r="Z1953" t="s">
        <v>101</v>
      </c>
      <c r="AA1953" t="s">
        <v>196</v>
      </c>
      <c r="AB1953" s="5" t="s">
        <v>114</v>
      </c>
      <c r="AC1953" t="s">
        <v>104</v>
      </c>
      <c r="AD1953" t="s">
        <v>105</v>
      </c>
      <c r="AE1953" t="s">
        <v>104</v>
      </c>
      <c r="AF1953" t="s">
        <v>104</v>
      </c>
      <c r="AG1953" t="s">
        <v>106</v>
      </c>
      <c r="AH1953" t="s">
        <v>106</v>
      </c>
      <c r="AI1953" t="s">
        <v>106</v>
      </c>
      <c r="AJ1953" t="s">
        <v>106</v>
      </c>
      <c r="AK1953" t="s">
        <v>106</v>
      </c>
      <c r="AL1953" t="s">
        <v>106</v>
      </c>
      <c r="AM1953" t="s">
        <v>106</v>
      </c>
      <c r="AN1953" t="s">
        <v>106</v>
      </c>
      <c r="AO1953" t="s">
        <v>106</v>
      </c>
      <c r="AP1953" t="s">
        <v>104</v>
      </c>
      <c r="AQ1953" t="s">
        <v>104</v>
      </c>
      <c r="AR1953" t="s">
        <v>104</v>
      </c>
      <c r="AS1953" t="s">
        <v>106</v>
      </c>
      <c r="AT1953" t="s">
        <v>106</v>
      </c>
      <c r="AU1953" t="s">
        <v>106</v>
      </c>
      <c r="AV1953" t="s">
        <v>104</v>
      </c>
      <c r="AW1953" t="s">
        <v>105</v>
      </c>
      <c r="AX1953" t="s">
        <v>104</v>
      </c>
      <c r="AY1953" t="s">
        <v>106</v>
      </c>
      <c r="AZ1953" s="3" t="s">
        <v>105</v>
      </c>
      <c r="BA1953">
        <v>1</v>
      </c>
      <c r="BB1953" t="e">
        <f>NA()</f>
        <v>#N/A</v>
      </c>
      <c r="BC1953" t="e">
        <f>NA()</f>
        <v>#N/A</v>
      </c>
      <c r="BD1953" t="e">
        <f>NA()</f>
        <v>#N/A</v>
      </c>
      <c r="BE1953" t="e">
        <f>NA()</f>
        <v>#N/A</v>
      </c>
      <c r="BF1953" t="e">
        <f>NA()</f>
        <v>#N/A</v>
      </c>
      <c r="BG1953" t="e">
        <f>NA()</f>
        <v>#N/A</v>
      </c>
      <c r="BH1953" t="e">
        <f>NA()</f>
        <v>#N/A</v>
      </c>
      <c r="BI1953" t="e">
        <f>NA()</f>
        <v>#N/A</v>
      </c>
      <c r="BJ1953" t="e">
        <f>NA()</f>
        <v>#N/A</v>
      </c>
      <c r="BK1953" t="e">
        <f>NA()</f>
        <v>#N/A</v>
      </c>
      <c r="BL1953" t="e">
        <f>NA()</f>
        <v>#N/A</v>
      </c>
      <c r="BM1953" t="e">
        <f>NA()</f>
        <v>#N/A</v>
      </c>
      <c r="BN1953" t="e">
        <f>NA()</f>
        <v>#N/A</v>
      </c>
      <c r="BO1953" t="e">
        <f>NA()</f>
        <v>#N/A</v>
      </c>
      <c r="BP1953" t="e">
        <f>NA()</f>
        <v>#N/A</v>
      </c>
      <c r="BQ1953" t="e">
        <f>NA()</f>
        <v>#N/A</v>
      </c>
      <c r="BR1953" t="e">
        <f>NA()</f>
        <v>#N/A</v>
      </c>
      <c r="BS1953" t="e">
        <f>NA()</f>
        <v>#N/A</v>
      </c>
      <c r="BT1953" t="e">
        <f>NA()</f>
        <v>#N/A</v>
      </c>
      <c r="BU1953" t="e">
        <f>NA()</f>
        <v>#N/A</v>
      </c>
      <c r="BV1953" t="e">
        <f>NA()</f>
        <v>#N/A</v>
      </c>
      <c r="BW1953" t="e">
        <f>NA()</f>
        <v>#N/A</v>
      </c>
      <c r="BX1953" t="e">
        <f>NA()</f>
        <v>#N/A</v>
      </c>
    </row>
    <row r="1954" spans="1:76" x14ac:dyDescent="0.3">
      <c r="A1954" s="1">
        <v>1952</v>
      </c>
      <c r="B1954">
        <v>1523</v>
      </c>
      <c r="C1954">
        <v>4814</v>
      </c>
      <c r="D1954" t="s">
        <v>99</v>
      </c>
      <c r="E1954" t="s">
        <v>116</v>
      </c>
      <c r="F1954">
        <v>2018</v>
      </c>
      <c r="G1954">
        <v>0</v>
      </c>
      <c r="H1954">
        <v>1</v>
      </c>
      <c r="I1954" t="s">
        <v>105</v>
      </c>
      <c r="J1954" t="s">
        <v>105</v>
      </c>
      <c r="K1954" t="s">
        <v>105</v>
      </c>
      <c r="L1954" t="s">
        <v>105</v>
      </c>
      <c r="M1954" t="s">
        <v>105</v>
      </c>
      <c r="N1954" t="s">
        <v>105</v>
      </c>
      <c r="O1954">
        <v>0</v>
      </c>
      <c r="P1954">
        <v>0</v>
      </c>
      <c r="Q1954">
        <v>0</v>
      </c>
      <c r="R1954">
        <v>0</v>
      </c>
      <c r="S1954">
        <v>0</v>
      </c>
      <c r="T1954">
        <v>0</v>
      </c>
      <c r="U1954">
        <v>0</v>
      </c>
      <c r="V1954">
        <v>0</v>
      </c>
      <c r="W1954">
        <v>0</v>
      </c>
      <c r="X1954">
        <v>0</v>
      </c>
      <c r="Y1954">
        <v>0</v>
      </c>
      <c r="Z1954" t="s">
        <v>101</v>
      </c>
      <c r="AA1954" t="s">
        <v>121</v>
      </c>
      <c r="AB1954" s="5" t="s">
        <v>114</v>
      </c>
      <c r="AC1954" t="s">
        <v>104</v>
      </c>
      <c r="AD1954" t="s">
        <v>105</v>
      </c>
      <c r="AE1954" t="s">
        <v>104</v>
      </c>
      <c r="AF1954" t="s">
        <v>104</v>
      </c>
      <c r="AG1954" t="s">
        <v>106</v>
      </c>
      <c r="AH1954" t="s">
        <v>106</v>
      </c>
      <c r="AI1954" t="s">
        <v>106</v>
      </c>
      <c r="AJ1954" t="s">
        <v>106</v>
      </c>
      <c r="AK1954" t="s">
        <v>106</v>
      </c>
      <c r="AL1954" t="s">
        <v>106</v>
      </c>
      <c r="AM1954" t="s">
        <v>106</v>
      </c>
      <c r="AN1954" t="s">
        <v>106</v>
      </c>
      <c r="AO1954" t="s">
        <v>106</v>
      </c>
      <c r="AP1954" t="s">
        <v>104</v>
      </c>
      <c r="AQ1954" t="s">
        <v>104</v>
      </c>
      <c r="AR1954" t="s">
        <v>104</v>
      </c>
      <c r="AS1954" t="s">
        <v>106</v>
      </c>
      <c r="AT1954" t="s">
        <v>106</v>
      </c>
      <c r="AU1954" t="s">
        <v>106</v>
      </c>
      <c r="AV1954" t="s">
        <v>104</v>
      </c>
      <c r="AW1954" t="s">
        <v>105</v>
      </c>
      <c r="AX1954" t="s">
        <v>104</v>
      </c>
      <c r="AY1954" t="s">
        <v>106</v>
      </c>
      <c r="AZ1954" s="3" t="s">
        <v>105</v>
      </c>
      <c r="BA1954">
        <v>1</v>
      </c>
      <c r="BB1954" t="e">
        <f>NA()</f>
        <v>#N/A</v>
      </c>
      <c r="BC1954" t="e">
        <f>NA()</f>
        <v>#N/A</v>
      </c>
      <c r="BD1954" t="e">
        <f>NA()</f>
        <v>#N/A</v>
      </c>
      <c r="BE1954" t="e">
        <f>NA()</f>
        <v>#N/A</v>
      </c>
      <c r="BF1954" t="e">
        <f>NA()</f>
        <v>#N/A</v>
      </c>
      <c r="BG1954" t="e">
        <f>NA()</f>
        <v>#N/A</v>
      </c>
      <c r="BH1954" t="e">
        <f>NA()</f>
        <v>#N/A</v>
      </c>
      <c r="BI1954" t="e">
        <f>NA()</f>
        <v>#N/A</v>
      </c>
      <c r="BJ1954" t="e">
        <f>NA()</f>
        <v>#N/A</v>
      </c>
      <c r="BK1954" t="e">
        <f>NA()</f>
        <v>#N/A</v>
      </c>
      <c r="BL1954" t="e">
        <f>NA()</f>
        <v>#N/A</v>
      </c>
      <c r="BM1954" t="e">
        <f>NA()</f>
        <v>#N/A</v>
      </c>
      <c r="BN1954" t="e">
        <f>NA()</f>
        <v>#N/A</v>
      </c>
      <c r="BO1954" t="e">
        <f>NA()</f>
        <v>#N/A</v>
      </c>
      <c r="BP1954" t="e">
        <f>NA()</f>
        <v>#N/A</v>
      </c>
      <c r="BQ1954" t="e">
        <f>NA()</f>
        <v>#N/A</v>
      </c>
      <c r="BR1954" t="e">
        <f>NA()</f>
        <v>#N/A</v>
      </c>
      <c r="BS1954" t="e">
        <f>NA()</f>
        <v>#N/A</v>
      </c>
      <c r="BT1954" t="e">
        <f>NA()</f>
        <v>#N/A</v>
      </c>
      <c r="BU1954" t="e">
        <f>NA()</f>
        <v>#N/A</v>
      </c>
      <c r="BV1954" t="e">
        <f>NA()</f>
        <v>#N/A</v>
      </c>
      <c r="BW1954" t="e">
        <f>NA()</f>
        <v>#N/A</v>
      </c>
      <c r="BX1954" t="e">
        <f>NA()</f>
        <v>#N/A</v>
      </c>
    </row>
    <row r="1955" spans="1:76" x14ac:dyDescent="0.3">
      <c r="A1955" s="1">
        <v>1953</v>
      </c>
      <c r="B1955">
        <v>1524</v>
      </c>
      <c r="C1955">
        <v>4817</v>
      </c>
      <c r="D1955" t="s">
        <v>140</v>
      </c>
      <c r="E1955" t="s">
        <v>100</v>
      </c>
      <c r="F1955">
        <v>2018</v>
      </c>
      <c r="G1955">
        <v>0</v>
      </c>
      <c r="H1955">
        <v>1</v>
      </c>
      <c r="I1955" t="s">
        <v>105</v>
      </c>
      <c r="J1955" t="s">
        <v>105</v>
      </c>
      <c r="K1955" t="s">
        <v>105</v>
      </c>
      <c r="L1955" t="s">
        <v>105</v>
      </c>
      <c r="M1955" t="s">
        <v>105</v>
      </c>
      <c r="N1955" t="s">
        <v>105</v>
      </c>
      <c r="O1955">
        <v>0</v>
      </c>
      <c r="P1955">
        <v>0</v>
      </c>
      <c r="Q1955">
        <v>0</v>
      </c>
      <c r="R1955">
        <v>0</v>
      </c>
      <c r="S1955">
        <v>0</v>
      </c>
      <c r="T1955">
        <v>0</v>
      </c>
      <c r="U1955">
        <v>0</v>
      </c>
      <c r="V1955">
        <v>0</v>
      </c>
      <c r="W1955">
        <v>0</v>
      </c>
      <c r="X1955">
        <v>0</v>
      </c>
      <c r="Y1955">
        <v>0</v>
      </c>
      <c r="Z1955" t="s">
        <v>119</v>
      </c>
      <c r="AA1955" t="s">
        <v>141</v>
      </c>
      <c r="AB1955" s="5" t="s">
        <v>111</v>
      </c>
      <c r="AC1955" t="s">
        <v>104</v>
      </c>
      <c r="AD1955" t="s">
        <v>106</v>
      </c>
      <c r="AE1955" t="s">
        <v>106</v>
      </c>
      <c r="AF1955" t="s">
        <v>104</v>
      </c>
      <c r="AG1955" t="s">
        <v>106</v>
      </c>
      <c r="AH1955" t="s">
        <v>106</v>
      </c>
      <c r="AI1955" t="s">
        <v>106</v>
      </c>
      <c r="AJ1955" t="s">
        <v>106</v>
      </c>
      <c r="AK1955" t="s">
        <v>106</v>
      </c>
      <c r="AL1955" t="s">
        <v>106</v>
      </c>
      <c r="AM1955" t="s">
        <v>106</v>
      </c>
      <c r="AN1955" t="s">
        <v>106</v>
      </c>
      <c r="AO1955" t="s">
        <v>106</v>
      </c>
      <c r="AP1955" t="s">
        <v>104</v>
      </c>
      <c r="AQ1955" t="s">
        <v>104</v>
      </c>
      <c r="AR1955" t="s">
        <v>104</v>
      </c>
      <c r="AS1955" t="s">
        <v>106</v>
      </c>
      <c r="AT1955" t="s">
        <v>106</v>
      </c>
      <c r="AU1955" t="s">
        <v>106</v>
      </c>
      <c r="AV1955" t="s">
        <v>104</v>
      </c>
      <c r="AW1955" t="s">
        <v>105</v>
      </c>
      <c r="AX1955" t="s">
        <v>105</v>
      </c>
      <c r="AY1955" t="s">
        <v>106</v>
      </c>
      <c r="AZ1955" s="3" t="s">
        <v>105</v>
      </c>
      <c r="BA1955">
        <v>0</v>
      </c>
      <c r="BB1955" t="e">
        <f>NA()</f>
        <v>#N/A</v>
      </c>
      <c r="BC1955" t="e">
        <f>NA()</f>
        <v>#N/A</v>
      </c>
      <c r="BD1955" t="e">
        <f>NA()</f>
        <v>#N/A</v>
      </c>
      <c r="BE1955" t="e">
        <f>NA()</f>
        <v>#N/A</v>
      </c>
      <c r="BF1955" t="e">
        <f>NA()</f>
        <v>#N/A</v>
      </c>
      <c r="BG1955" t="e">
        <f>NA()</f>
        <v>#N/A</v>
      </c>
      <c r="BH1955" t="e">
        <f>NA()</f>
        <v>#N/A</v>
      </c>
      <c r="BI1955" t="e">
        <f>NA()</f>
        <v>#N/A</v>
      </c>
      <c r="BJ1955" t="e">
        <f>NA()</f>
        <v>#N/A</v>
      </c>
      <c r="BK1955" t="e">
        <f>NA()</f>
        <v>#N/A</v>
      </c>
      <c r="BL1955" t="e">
        <f>NA()</f>
        <v>#N/A</v>
      </c>
      <c r="BM1955" t="e">
        <f>NA()</f>
        <v>#N/A</v>
      </c>
      <c r="BN1955" t="e">
        <f>NA()</f>
        <v>#N/A</v>
      </c>
      <c r="BO1955" t="e">
        <f>NA()</f>
        <v>#N/A</v>
      </c>
      <c r="BP1955" t="e">
        <f>NA()</f>
        <v>#N/A</v>
      </c>
      <c r="BQ1955" t="e">
        <f>NA()</f>
        <v>#N/A</v>
      </c>
      <c r="BR1955" t="e">
        <f>NA()</f>
        <v>#N/A</v>
      </c>
      <c r="BS1955" t="e">
        <f>NA()</f>
        <v>#N/A</v>
      </c>
      <c r="BT1955" t="e">
        <f>NA()</f>
        <v>#N/A</v>
      </c>
      <c r="BU1955" t="e">
        <f>NA()</f>
        <v>#N/A</v>
      </c>
      <c r="BV1955" t="e">
        <f>NA()</f>
        <v>#N/A</v>
      </c>
      <c r="BW1955" t="e">
        <f>NA()</f>
        <v>#N/A</v>
      </c>
      <c r="BX1955" t="e">
        <f>NA()</f>
        <v>#N/A</v>
      </c>
    </row>
    <row r="1956" spans="1:76" x14ac:dyDescent="0.3">
      <c r="A1956" s="1">
        <v>1954</v>
      </c>
      <c r="B1956">
        <v>1525</v>
      </c>
      <c r="C1956">
        <v>4822</v>
      </c>
      <c r="D1956" t="s">
        <v>109</v>
      </c>
      <c r="E1956" t="s">
        <v>100</v>
      </c>
      <c r="F1956">
        <v>2018</v>
      </c>
      <c r="G1956">
        <v>0</v>
      </c>
      <c r="H1956">
        <v>1</v>
      </c>
      <c r="I1956">
        <v>0</v>
      </c>
      <c r="J1956">
        <v>1</v>
      </c>
      <c r="K1956" t="s">
        <v>105</v>
      </c>
      <c r="L1956" t="s">
        <v>105</v>
      </c>
      <c r="M1956" t="s">
        <v>105</v>
      </c>
      <c r="N1956" t="s">
        <v>105</v>
      </c>
      <c r="O1956">
        <v>0</v>
      </c>
      <c r="P1956">
        <v>0</v>
      </c>
      <c r="Q1956">
        <v>0</v>
      </c>
      <c r="R1956">
        <v>1</v>
      </c>
      <c r="S1956">
        <v>1</v>
      </c>
      <c r="T1956">
        <v>0</v>
      </c>
      <c r="U1956">
        <v>0</v>
      </c>
      <c r="V1956">
        <v>1</v>
      </c>
      <c r="W1956">
        <v>0</v>
      </c>
      <c r="X1956">
        <v>1</v>
      </c>
      <c r="Y1956">
        <v>1</v>
      </c>
      <c r="Z1956" t="s">
        <v>101</v>
      </c>
      <c r="AA1956" t="s">
        <v>107</v>
      </c>
      <c r="AB1956" s="5" t="s">
        <v>108</v>
      </c>
      <c r="AC1956" t="s">
        <v>104</v>
      </c>
      <c r="AD1956" t="s">
        <v>104</v>
      </c>
      <c r="AE1956" t="s">
        <v>104</v>
      </c>
      <c r="AF1956" t="s">
        <v>104</v>
      </c>
      <c r="AG1956" t="s">
        <v>106</v>
      </c>
      <c r="AH1956" t="s">
        <v>104</v>
      </c>
      <c r="AI1956" t="s">
        <v>104</v>
      </c>
      <c r="AJ1956" t="s">
        <v>106</v>
      </c>
      <c r="AK1956" t="s">
        <v>104</v>
      </c>
      <c r="AL1956" t="s">
        <v>112</v>
      </c>
      <c r="AM1956" t="s">
        <v>106</v>
      </c>
      <c r="AN1956" t="s">
        <v>105</v>
      </c>
      <c r="AO1956" t="s">
        <v>104</v>
      </c>
      <c r="AP1956" t="s">
        <v>104</v>
      </c>
      <c r="AQ1956" t="s">
        <v>104</v>
      </c>
      <c r="AR1956" t="s">
        <v>104</v>
      </c>
      <c r="AS1956" t="s">
        <v>106</v>
      </c>
      <c r="AT1956" t="s">
        <v>106</v>
      </c>
      <c r="AU1956" t="s">
        <v>112</v>
      </c>
      <c r="AV1956" t="s">
        <v>104</v>
      </c>
      <c r="AW1956" t="s">
        <v>104</v>
      </c>
      <c r="AX1956" t="s">
        <v>104</v>
      </c>
      <c r="AY1956" t="s">
        <v>104</v>
      </c>
      <c r="AZ1956" s="3" t="s">
        <v>108</v>
      </c>
      <c r="BA1956">
        <v>3</v>
      </c>
      <c r="BB1956" t="s">
        <v>104</v>
      </c>
      <c r="BC1956" t="s">
        <v>104</v>
      </c>
      <c r="BD1956" t="s">
        <v>104</v>
      </c>
      <c r="BE1956" t="s">
        <v>104</v>
      </c>
      <c r="BF1956" t="s">
        <v>104</v>
      </c>
      <c r="BG1956" t="s">
        <v>104</v>
      </c>
      <c r="BH1956" t="s">
        <v>104</v>
      </c>
      <c r="BI1956" t="s">
        <v>104</v>
      </c>
      <c r="BJ1956" t="s">
        <v>104</v>
      </c>
      <c r="BK1956" t="s">
        <v>106</v>
      </c>
      <c r="BL1956" t="s">
        <v>106</v>
      </c>
      <c r="BM1956" t="s">
        <v>105</v>
      </c>
      <c r="BN1956" t="s">
        <v>104</v>
      </c>
      <c r="BO1956" t="s">
        <v>104</v>
      </c>
      <c r="BP1956" t="s">
        <v>105</v>
      </c>
      <c r="BQ1956" t="s">
        <v>104</v>
      </c>
      <c r="BR1956" t="s">
        <v>106</v>
      </c>
      <c r="BS1956" t="s">
        <v>106</v>
      </c>
      <c r="BT1956" t="s">
        <v>112</v>
      </c>
      <c r="BU1956" t="s">
        <v>104</v>
      </c>
      <c r="BV1956" t="s">
        <v>104</v>
      </c>
      <c r="BW1956" t="s">
        <v>104</v>
      </c>
      <c r="BX1956" t="s">
        <v>104</v>
      </c>
    </row>
    <row r="1957" spans="1:76" x14ac:dyDescent="0.3">
      <c r="A1957" s="1">
        <v>1955</v>
      </c>
      <c r="B1957">
        <v>1525</v>
      </c>
      <c r="C1957">
        <v>4822</v>
      </c>
      <c r="D1957" t="s">
        <v>109</v>
      </c>
      <c r="E1957" t="s">
        <v>100</v>
      </c>
      <c r="F1957">
        <v>2018</v>
      </c>
      <c r="G1957">
        <v>0</v>
      </c>
      <c r="H1957">
        <v>1</v>
      </c>
      <c r="I1957">
        <v>0</v>
      </c>
      <c r="J1957">
        <v>1</v>
      </c>
      <c r="K1957" t="s">
        <v>105</v>
      </c>
      <c r="L1957" t="s">
        <v>105</v>
      </c>
      <c r="M1957" t="s">
        <v>105</v>
      </c>
      <c r="N1957" t="s">
        <v>105</v>
      </c>
      <c r="O1957">
        <v>0</v>
      </c>
      <c r="P1957">
        <v>0</v>
      </c>
      <c r="Q1957">
        <v>0</v>
      </c>
      <c r="R1957">
        <v>1</v>
      </c>
      <c r="S1957">
        <v>1</v>
      </c>
      <c r="T1957">
        <v>0</v>
      </c>
      <c r="U1957">
        <v>0</v>
      </c>
      <c r="V1957">
        <v>1</v>
      </c>
      <c r="W1957">
        <v>0</v>
      </c>
      <c r="X1957">
        <v>1</v>
      </c>
      <c r="Y1957">
        <v>1</v>
      </c>
      <c r="Z1957" t="s">
        <v>119</v>
      </c>
      <c r="AA1957" t="s">
        <v>268</v>
      </c>
      <c r="AB1957" s="5" t="s">
        <v>178</v>
      </c>
      <c r="AC1957" t="s">
        <v>104</v>
      </c>
      <c r="AD1957" t="s">
        <v>104</v>
      </c>
      <c r="AE1957" t="s">
        <v>104</v>
      </c>
      <c r="AF1957" t="s">
        <v>105</v>
      </c>
      <c r="AG1957" t="s">
        <v>106</v>
      </c>
      <c r="AH1957" t="s">
        <v>104</v>
      </c>
      <c r="AI1957" t="s">
        <v>106</v>
      </c>
      <c r="AJ1957" t="s">
        <v>106</v>
      </c>
      <c r="AK1957" t="s">
        <v>106</v>
      </c>
      <c r="AL1957" t="s">
        <v>106</v>
      </c>
      <c r="AM1957" t="s">
        <v>106</v>
      </c>
      <c r="AN1957" t="s">
        <v>106</v>
      </c>
      <c r="AO1957" t="s">
        <v>106</v>
      </c>
      <c r="AP1957" t="s">
        <v>104</v>
      </c>
      <c r="AQ1957" t="s">
        <v>104</v>
      </c>
      <c r="AR1957" t="s">
        <v>104</v>
      </c>
      <c r="AS1957" t="s">
        <v>106</v>
      </c>
      <c r="AT1957" t="s">
        <v>106</v>
      </c>
      <c r="AU1957" t="s">
        <v>106</v>
      </c>
      <c r="AV1957" t="s">
        <v>105</v>
      </c>
      <c r="AW1957" t="s">
        <v>105</v>
      </c>
      <c r="AX1957" t="s">
        <v>104</v>
      </c>
      <c r="AY1957" t="s">
        <v>106</v>
      </c>
      <c r="AZ1957" s="3" t="s">
        <v>108</v>
      </c>
      <c r="BA1957">
        <v>4</v>
      </c>
      <c r="BB1957" t="s">
        <v>104</v>
      </c>
      <c r="BC1957" t="s">
        <v>104</v>
      </c>
      <c r="BD1957" t="s">
        <v>104</v>
      </c>
      <c r="BE1957" t="s">
        <v>104</v>
      </c>
      <c r="BF1957" t="s">
        <v>104</v>
      </c>
      <c r="BG1957" t="s">
        <v>104</v>
      </c>
      <c r="BH1957" t="s">
        <v>104</v>
      </c>
      <c r="BI1957" t="s">
        <v>104</v>
      </c>
      <c r="BJ1957" t="s">
        <v>104</v>
      </c>
      <c r="BK1957" t="s">
        <v>106</v>
      </c>
      <c r="BL1957" t="s">
        <v>106</v>
      </c>
      <c r="BM1957" t="s">
        <v>105</v>
      </c>
      <c r="BN1957" t="s">
        <v>104</v>
      </c>
      <c r="BO1957" t="s">
        <v>104</v>
      </c>
      <c r="BP1957" t="s">
        <v>105</v>
      </c>
      <c r="BQ1957" t="s">
        <v>104</v>
      </c>
      <c r="BR1957" t="s">
        <v>106</v>
      </c>
      <c r="BS1957" t="s">
        <v>106</v>
      </c>
      <c r="BT1957" t="s">
        <v>112</v>
      </c>
      <c r="BU1957" t="s">
        <v>104</v>
      </c>
      <c r="BV1957" t="s">
        <v>104</v>
      </c>
      <c r="BW1957" t="s">
        <v>104</v>
      </c>
      <c r="BX1957" t="s">
        <v>104</v>
      </c>
    </row>
    <row r="1958" spans="1:76" x14ac:dyDescent="0.3">
      <c r="A1958" s="1">
        <v>1956</v>
      </c>
      <c r="B1958">
        <v>1526</v>
      </c>
      <c r="C1958">
        <v>4832</v>
      </c>
      <c r="D1958" t="s">
        <v>160</v>
      </c>
      <c r="E1958" t="s">
        <v>100</v>
      </c>
      <c r="F1958">
        <v>2018</v>
      </c>
      <c r="G1958">
        <v>0</v>
      </c>
      <c r="H1958">
        <v>1</v>
      </c>
      <c r="I1958">
        <v>0</v>
      </c>
      <c r="J1958">
        <v>0</v>
      </c>
      <c r="K1958" t="s">
        <v>105</v>
      </c>
      <c r="L1958">
        <v>0</v>
      </c>
      <c r="M1958">
        <v>0</v>
      </c>
      <c r="N1958" t="s">
        <v>105</v>
      </c>
      <c r="O1958">
        <v>0</v>
      </c>
      <c r="P1958">
        <v>0</v>
      </c>
      <c r="Q1958">
        <v>0</v>
      </c>
      <c r="R1958">
        <v>1</v>
      </c>
      <c r="S1958">
        <v>1</v>
      </c>
      <c r="T1958">
        <v>0</v>
      </c>
      <c r="U1958">
        <v>0</v>
      </c>
      <c r="V1958">
        <v>1</v>
      </c>
      <c r="W1958">
        <v>0</v>
      </c>
      <c r="X1958">
        <v>0</v>
      </c>
      <c r="Y1958">
        <v>1</v>
      </c>
      <c r="Z1958" t="s">
        <v>101</v>
      </c>
      <c r="AA1958" t="s">
        <v>110</v>
      </c>
      <c r="AB1958" s="5" t="s">
        <v>111</v>
      </c>
      <c r="AC1958" t="s">
        <v>104</v>
      </c>
      <c r="AD1958" t="s">
        <v>105</v>
      </c>
      <c r="AE1958" t="s">
        <v>104</v>
      </c>
      <c r="AF1958" t="s">
        <v>104</v>
      </c>
      <c r="AG1958" t="s">
        <v>106</v>
      </c>
      <c r="AH1958" t="s">
        <v>106</v>
      </c>
      <c r="AI1958" t="s">
        <v>106</v>
      </c>
      <c r="AJ1958" t="s">
        <v>106</v>
      </c>
      <c r="AK1958" t="s">
        <v>106</v>
      </c>
      <c r="AL1958" t="s">
        <v>106</v>
      </c>
      <c r="AM1958" t="s">
        <v>104</v>
      </c>
      <c r="AN1958" t="s">
        <v>104</v>
      </c>
      <c r="AO1958" t="s">
        <v>104</v>
      </c>
      <c r="AP1958" t="s">
        <v>104</v>
      </c>
      <c r="AQ1958" t="s">
        <v>104</v>
      </c>
      <c r="AR1958" t="s">
        <v>104</v>
      </c>
      <c r="AS1958" t="s">
        <v>106</v>
      </c>
      <c r="AT1958" t="s">
        <v>112</v>
      </c>
      <c r="AU1958" t="s">
        <v>104</v>
      </c>
      <c r="AV1958" t="s">
        <v>104</v>
      </c>
      <c r="AW1958" t="s">
        <v>105</v>
      </c>
      <c r="AX1958" t="s">
        <v>105</v>
      </c>
      <c r="AY1958" t="s">
        <v>106</v>
      </c>
      <c r="AZ1958" s="3" t="s">
        <v>111</v>
      </c>
      <c r="BA1958">
        <v>0</v>
      </c>
      <c r="BB1958" t="s">
        <v>104</v>
      </c>
      <c r="BC1958" t="s">
        <v>105</v>
      </c>
      <c r="BD1958" t="s">
        <v>104</v>
      </c>
      <c r="BE1958" t="s">
        <v>104</v>
      </c>
      <c r="BF1958" t="s">
        <v>106</v>
      </c>
      <c r="BG1958" t="s">
        <v>106</v>
      </c>
      <c r="BH1958" t="s">
        <v>106</v>
      </c>
      <c r="BI1958" t="s">
        <v>106</v>
      </c>
      <c r="BJ1958" t="s">
        <v>106</v>
      </c>
      <c r="BK1958" t="s">
        <v>106</v>
      </c>
      <c r="BL1958" t="s">
        <v>104</v>
      </c>
      <c r="BM1958" t="s">
        <v>104</v>
      </c>
      <c r="BN1958" t="s">
        <v>104</v>
      </c>
      <c r="BO1958" t="s">
        <v>104</v>
      </c>
      <c r="BP1958" t="s">
        <v>105</v>
      </c>
      <c r="BQ1958" t="s">
        <v>104</v>
      </c>
      <c r="BR1958" t="s">
        <v>106</v>
      </c>
      <c r="BS1958" t="s">
        <v>104</v>
      </c>
      <c r="BT1958" t="s">
        <v>104</v>
      </c>
      <c r="BU1958" t="s">
        <v>104</v>
      </c>
      <c r="BV1958" t="s">
        <v>105</v>
      </c>
      <c r="BW1958" t="s">
        <v>105</v>
      </c>
      <c r="BX1958" t="s">
        <v>106</v>
      </c>
    </row>
    <row r="1959" spans="1:76" x14ac:dyDescent="0.3">
      <c r="A1959" s="1">
        <v>1957</v>
      </c>
      <c r="B1959">
        <v>1527</v>
      </c>
      <c r="C1959">
        <v>4834</v>
      </c>
      <c r="D1959" t="s">
        <v>118</v>
      </c>
      <c r="E1959" t="s">
        <v>100</v>
      </c>
      <c r="F1959">
        <v>2018</v>
      </c>
      <c r="G1959">
        <v>0</v>
      </c>
      <c r="H1959">
        <v>2</v>
      </c>
      <c r="I1959">
        <v>0</v>
      </c>
      <c r="J1959">
        <v>0</v>
      </c>
      <c r="K1959" t="s">
        <v>105</v>
      </c>
      <c r="L1959">
        <v>0</v>
      </c>
      <c r="M1959">
        <v>0</v>
      </c>
      <c r="N1959" t="s">
        <v>105</v>
      </c>
      <c r="O1959">
        <v>0</v>
      </c>
      <c r="P1959">
        <v>0</v>
      </c>
      <c r="Q1959">
        <v>0</v>
      </c>
      <c r="R1959">
        <v>1</v>
      </c>
      <c r="S1959">
        <v>0</v>
      </c>
      <c r="T1959">
        <v>0</v>
      </c>
      <c r="U1959">
        <v>0</v>
      </c>
      <c r="V1959">
        <v>1</v>
      </c>
      <c r="W1959">
        <v>0</v>
      </c>
      <c r="X1959">
        <v>0</v>
      </c>
      <c r="Y1959">
        <v>0</v>
      </c>
      <c r="Z1959" t="s">
        <v>202</v>
      </c>
      <c r="AA1959" t="s">
        <v>224</v>
      </c>
      <c r="AB1959" s="5" t="s">
        <v>123</v>
      </c>
      <c r="AC1959" t="s">
        <v>104</v>
      </c>
      <c r="AD1959" t="s">
        <v>106</v>
      </c>
      <c r="AE1959" t="s">
        <v>106</v>
      </c>
      <c r="AF1959" t="s">
        <v>104</v>
      </c>
      <c r="AG1959" t="s">
        <v>106</v>
      </c>
      <c r="AH1959" t="s">
        <v>106</v>
      </c>
      <c r="AI1959" t="s">
        <v>106</v>
      </c>
      <c r="AJ1959" t="s">
        <v>106</v>
      </c>
      <c r="AK1959" t="s">
        <v>106</v>
      </c>
      <c r="AL1959" t="s">
        <v>106</v>
      </c>
      <c r="AM1959" t="s">
        <v>106</v>
      </c>
      <c r="AN1959" t="s">
        <v>106</v>
      </c>
      <c r="AO1959" t="s">
        <v>106</v>
      </c>
      <c r="AP1959" t="s">
        <v>104</v>
      </c>
      <c r="AQ1959" t="s">
        <v>104</v>
      </c>
      <c r="AR1959" t="s">
        <v>104</v>
      </c>
      <c r="AS1959" t="s">
        <v>106</v>
      </c>
      <c r="AT1959" t="s">
        <v>106</v>
      </c>
      <c r="AU1959" t="s">
        <v>106</v>
      </c>
      <c r="AV1959" t="s">
        <v>104</v>
      </c>
      <c r="AW1959" t="s">
        <v>104</v>
      </c>
      <c r="AX1959" t="s">
        <v>105</v>
      </c>
      <c r="AY1959" t="s">
        <v>106</v>
      </c>
      <c r="AZ1959" s="3" t="s">
        <v>105</v>
      </c>
      <c r="BA1959">
        <v>5</v>
      </c>
      <c r="BB1959" t="e">
        <f>NA()</f>
        <v>#N/A</v>
      </c>
      <c r="BC1959" t="e">
        <f>NA()</f>
        <v>#N/A</v>
      </c>
      <c r="BD1959" t="e">
        <f>NA()</f>
        <v>#N/A</v>
      </c>
      <c r="BE1959" t="e">
        <f>NA()</f>
        <v>#N/A</v>
      </c>
      <c r="BF1959" t="e">
        <f>NA()</f>
        <v>#N/A</v>
      </c>
      <c r="BG1959" t="e">
        <f>NA()</f>
        <v>#N/A</v>
      </c>
      <c r="BH1959" t="e">
        <f>NA()</f>
        <v>#N/A</v>
      </c>
      <c r="BI1959" t="e">
        <f>NA()</f>
        <v>#N/A</v>
      </c>
      <c r="BJ1959" t="e">
        <f>NA()</f>
        <v>#N/A</v>
      </c>
      <c r="BK1959" t="e">
        <f>NA()</f>
        <v>#N/A</v>
      </c>
      <c r="BL1959" t="e">
        <f>NA()</f>
        <v>#N/A</v>
      </c>
      <c r="BM1959" t="e">
        <f>NA()</f>
        <v>#N/A</v>
      </c>
      <c r="BN1959" t="e">
        <f>NA()</f>
        <v>#N/A</v>
      </c>
      <c r="BO1959" t="e">
        <f>NA()</f>
        <v>#N/A</v>
      </c>
      <c r="BP1959" t="e">
        <f>NA()</f>
        <v>#N/A</v>
      </c>
      <c r="BQ1959" t="e">
        <f>NA()</f>
        <v>#N/A</v>
      </c>
      <c r="BR1959" t="e">
        <f>NA()</f>
        <v>#N/A</v>
      </c>
      <c r="BS1959" t="e">
        <f>NA()</f>
        <v>#N/A</v>
      </c>
      <c r="BT1959" t="e">
        <f>NA()</f>
        <v>#N/A</v>
      </c>
      <c r="BU1959" t="e">
        <f>NA()</f>
        <v>#N/A</v>
      </c>
      <c r="BV1959" t="e">
        <f>NA()</f>
        <v>#N/A</v>
      </c>
      <c r="BW1959" t="e">
        <f>NA()</f>
        <v>#N/A</v>
      </c>
      <c r="BX1959" t="e">
        <f>NA()</f>
        <v>#N/A</v>
      </c>
    </row>
    <row r="1960" spans="1:76" x14ac:dyDescent="0.3">
      <c r="A1960" s="1">
        <v>1958</v>
      </c>
      <c r="B1960">
        <v>1528</v>
      </c>
      <c r="C1960">
        <v>4835</v>
      </c>
      <c r="D1960" t="s">
        <v>126</v>
      </c>
      <c r="E1960" t="s">
        <v>100</v>
      </c>
      <c r="F1960">
        <v>2018</v>
      </c>
      <c r="G1960">
        <v>0</v>
      </c>
      <c r="H1960">
        <v>1</v>
      </c>
      <c r="I1960" t="s">
        <v>105</v>
      </c>
      <c r="J1960" t="s">
        <v>105</v>
      </c>
      <c r="K1960" t="s">
        <v>105</v>
      </c>
      <c r="L1960" t="s">
        <v>105</v>
      </c>
      <c r="M1960" t="s">
        <v>105</v>
      </c>
      <c r="N1960" t="s">
        <v>105</v>
      </c>
      <c r="O1960">
        <v>0</v>
      </c>
      <c r="P1960">
        <v>0</v>
      </c>
      <c r="Q1960">
        <v>0</v>
      </c>
      <c r="R1960">
        <v>0</v>
      </c>
      <c r="S1960">
        <v>0</v>
      </c>
      <c r="T1960">
        <v>0</v>
      </c>
      <c r="U1960">
        <v>0</v>
      </c>
      <c r="V1960">
        <v>0</v>
      </c>
      <c r="W1960">
        <v>0</v>
      </c>
      <c r="X1960">
        <v>0</v>
      </c>
      <c r="Y1960">
        <v>0</v>
      </c>
      <c r="Z1960" t="s">
        <v>101</v>
      </c>
      <c r="AA1960" t="s">
        <v>110</v>
      </c>
      <c r="AB1960" s="5" t="s">
        <v>111</v>
      </c>
      <c r="AC1960" t="s">
        <v>104</v>
      </c>
      <c r="AD1960" t="s">
        <v>106</v>
      </c>
      <c r="AE1960" t="s">
        <v>106</v>
      </c>
      <c r="AF1960" t="s">
        <v>104</v>
      </c>
      <c r="AG1960" t="s">
        <v>106</v>
      </c>
      <c r="AH1960" t="s">
        <v>106</v>
      </c>
      <c r="AI1960" t="s">
        <v>106</v>
      </c>
      <c r="AJ1960" t="s">
        <v>106</v>
      </c>
      <c r="AK1960" t="s">
        <v>106</v>
      </c>
      <c r="AL1960" t="s">
        <v>106</v>
      </c>
      <c r="AM1960" t="s">
        <v>104</v>
      </c>
      <c r="AN1960" t="s">
        <v>104</v>
      </c>
      <c r="AO1960" t="s">
        <v>104</v>
      </c>
      <c r="AP1960" t="s">
        <v>104</v>
      </c>
      <c r="AQ1960" t="s">
        <v>104</v>
      </c>
      <c r="AR1960" t="s">
        <v>104</v>
      </c>
      <c r="AS1960" t="s">
        <v>106</v>
      </c>
      <c r="AT1960" t="s">
        <v>112</v>
      </c>
      <c r="AU1960" t="s">
        <v>104</v>
      </c>
      <c r="AV1960" t="s">
        <v>104</v>
      </c>
      <c r="AW1960" t="s">
        <v>105</v>
      </c>
      <c r="AX1960" t="s">
        <v>105</v>
      </c>
      <c r="AY1960" t="s">
        <v>104</v>
      </c>
      <c r="AZ1960" s="3" t="s">
        <v>105</v>
      </c>
      <c r="BA1960">
        <v>0</v>
      </c>
      <c r="BB1960" t="e">
        <f>NA()</f>
        <v>#N/A</v>
      </c>
      <c r="BC1960" t="e">
        <f>NA()</f>
        <v>#N/A</v>
      </c>
      <c r="BD1960" t="e">
        <f>NA()</f>
        <v>#N/A</v>
      </c>
      <c r="BE1960" t="e">
        <f>NA()</f>
        <v>#N/A</v>
      </c>
      <c r="BF1960" t="e">
        <f>NA()</f>
        <v>#N/A</v>
      </c>
      <c r="BG1960" t="e">
        <f>NA()</f>
        <v>#N/A</v>
      </c>
      <c r="BH1960" t="e">
        <f>NA()</f>
        <v>#N/A</v>
      </c>
      <c r="BI1960" t="e">
        <f>NA()</f>
        <v>#N/A</v>
      </c>
      <c r="BJ1960" t="e">
        <f>NA()</f>
        <v>#N/A</v>
      </c>
      <c r="BK1960" t="e">
        <f>NA()</f>
        <v>#N/A</v>
      </c>
      <c r="BL1960" t="e">
        <f>NA()</f>
        <v>#N/A</v>
      </c>
      <c r="BM1960" t="e">
        <f>NA()</f>
        <v>#N/A</v>
      </c>
      <c r="BN1960" t="e">
        <f>NA()</f>
        <v>#N/A</v>
      </c>
      <c r="BO1960" t="e">
        <f>NA()</f>
        <v>#N/A</v>
      </c>
      <c r="BP1960" t="e">
        <f>NA()</f>
        <v>#N/A</v>
      </c>
      <c r="BQ1960" t="e">
        <f>NA()</f>
        <v>#N/A</v>
      </c>
      <c r="BR1960" t="e">
        <f>NA()</f>
        <v>#N/A</v>
      </c>
      <c r="BS1960" t="e">
        <f>NA()</f>
        <v>#N/A</v>
      </c>
      <c r="BT1960" t="e">
        <f>NA()</f>
        <v>#N/A</v>
      </c>
      <c r="BU1960" t="e">
        <f>NA()</f>
        <v>#N/A</v>
      </c>
      <c r="BV1960" t="e">
        <f>NA()</f>
        <v>#N/A</v>
      </c>
      <c r="BW1960" t="e">
        <f>NA()</f>
        <v>#N/A</v>
      </c>
      <c r="BX1960" t="e">
        <f>NA()</f>
        <v>#N/A</v>
      </c>
    </row>
    <row r="1961" spans="1:76" x14ac:dyDescent="0.3">
      <c r="A1961" s="1">
        <v>1959</v>
      </c>
      <c r="B1961">
        <v>1528</v>
      </c>
      <c r="C1961">
        <v>4835</v>
      </c>
      <c r="D1961" t="s">
        <v>126</v>
      </c>
      <c r="E1961" t="s">
        <v>100</v>
      </c>
      <c r="F1961">
        <v>2018</v>
      </c>
      <c r="G1961">
        <v>0</v>
      </c>
      <c r="H1961">
        <v>1</v>
      </c>
      <c r="I1961" t="s">
        <v>105</v>
      </c>
      <c r="J1961" t="s">
        <v>105</v>
      </c>
      <c r="K1961" t="s">
        <v>105</v>
      </c>
      <c r="L1961" t="s">
        <v>105</v>
      </c>
      <c r="M1961" t="s">
        <v>105</v>
      </c>
      <c r="N1961" t="s">
        <v>105</v>
      </c>
      <c r="O1961">
        <v>0</v>
      </c>
      <c r="P1961">
        <v>0</v>
      </c>
      <c r="Q1961">
        <v>0</v>
      </c>
      <c r="R1961">
        <v>0</v>
      </c>
      <c r="S1961">
        <v>0</v>
      </c>
      <c r="T1961">
        <v>0</v>
      </c>
      <c r="U1961">
        <v>0</v>
      </c>
      <c r="V1961">
        <v>0</v>
      </c>
      <c r="W1961">
        <v>0</v>
      </c>
      <c r="X1961">
        <v>0</v>
      </c>
      <c r="Y1961">
        <v>0</v>
      </c>
      <c r="Z1961" t="s">
        <v>119</v>
      </c>
      <c r="AA1961" t="s">
        <v>141</v>
      </c>
      <c r="AB1961" s="5" t="s">
        <v>111</v>
      </c>
      <c r="AC1961" t="s">
        <v>104</v>
      </c>
      <c r="AD1961" t="s">
        <v>106</v>
      </c>
      <c r="AE1961" t="s">
        <v>106</v>
      </c>
      <c r="AF1961" t="s">
        <v>104</v>
      </c>
      <c r="AG1961" t="s">
        <v>106</v>
      </c>
      <c r="AH1961" t="s">
        <v>106</v>
      </c>
      <c r="AI1961" t="s">
        <v>106</v>
      </c>
      <c r="AJ1961" t="s">
        <v>106</v>
      </c>
      <c r="AK1961" t="s">
        <v>106</v>
      </c>
      <c r="AL1961" t="s">
        <v>106</v>
      </c>
      <c r="AM1961" t="s">
        <v>104</v>
      </c>
      <c r="AN1961" t="s">
        <v>104</v>
      </c>
      <c r="AO1961" t="s">
        <v>104</v>
      </c>
      <c r="AP1961" t="s">
        <v>104</v>
      </c>
      <c r="AQ1961" t="s">
        <v>104</v>
      </c>
      <c r="AR1961" t="s">
        <v>104</v>
      </c>
      <c r="AS1961" t="s">
        <v>106</v>
      </c>
      <c r="AT1961" t="s">
        <v>106</v>
      </c>
      <c r="AU1961" t="s">
        <v>104</v>
      </c>
      <c r="AV1961" t="s">
        <v>104</v>
      </c>
      <c r="AW1961" t="s">
        <v>105</v>
      </c>
      <c r="AX1961" t="s">
        <v>105</v>
      </c>
      <c r="AY1961" t="s">
        <v>104</v>
      </c>
      <c r="AZ1961" s="3" t="s">
        <v>105</v>
      </c>
      <c r="BA1961">
        <v>0</v>
      </c>
      <c r="BB1961" t="e">
        <f>NA()</f>
        <v>#N/A</v>
      </c>
      <c r="BC1961" t="e">
        <f>NA()</f>
        <v>#N/A</v>
      </c>
      <c r="BD1961" t="e">
        <f>NA()</f>
        <v>#N/A</v>
      </c>
      <c r="BE1961" t="e">
        <f>NA()</f>
        <v>#N/A</v>
      </c>
      <c r="BF1961" t="e">
        <f>NA()</f>
        <v>#N/A</v>
      </c>
      <c r="BG1961" t="e">
        <f>NA()</f>
        <v>#N/A</v>
      </c>
      <c r="BH1961" t="e">
        <f>NA()</f>
        <v>#N/A</v>
      </c>
      <c r="BI1961" t="e">
        <f>NA()</f>
        <v>#N/A</v>
      </c>
      <c r="BJ1961" t="e">
        <f>NA()</f>
        <v>#N/A</v>
      </c>
      <c r="BK1961" t="e">
        <f>NA()</f>
        <v>#N/A</v>
      </c>
      <c r="BL1961" t="e">
        <f>NA()</f>
        <v>#N/A</v>
      </c>
      <c r="BM1961" t="e">
        <f>NA()</f>
        <v>#N/A</v>
      </c>
      <c r="BN1961" t="e">
        <f>NA()</f>
        <v>#N/A</v>
      </c>
      <c r="BO1961" t="e">
        <f>NA()</f>
        <v>#N/A</v>
      </c>
      <c r="BP1961" t="e">
        <f>NA()</f>
        <v>#N/A</v>
      </c>
      <c r="BQ1961" t="e">
        <f>NA()</f>
        <v>#N/A</v>
      </c>
      <c r="BR1961" t="e">
        <f>NA()</f>
        <v>#N/A</v>
      </c>
      <c r="BS1961" t="e">
        <f>NA()</f>
        <v>#N/A</v>
      </c>
      <c r="BT1961" t="e">
        <f>NA()</f>
        <v>#N/A</v>
      </c>
      <c r="BU1961" t="e">
        <f>NA()</f>
        <v>#N/A</v>
      </c>
      <c r="BV1961" t="e">
        <f>NA()</f>
        <v>#N/A</v>
      </c>
      <c r="BW1961" t="e">
        <f>NA()</f>
        <v>#N/A</v>
      </c>
      <c r="BX1961" t="e">
        <f>NA()</f>
        <v>#N/A</v>
      </c>
    </row>
    <row r="1962" spans="1:76" x14ac:dyDescent="0.3">
      <c r="A1962" s="1">
        <v>1960</v>
      </c>
      <c r="B1962">
        <v>1529</v>
      </c>
      <c r="C1962">
        <v>4836</v>
      </c>
      <c r="D1962" t="s">
        <v>142</v>
      </c>
      <c r="E1962" t="s">
        <v>116</v>
      </c>
      <c r="F1962">
        <v>2018</v>
      </c>
      <c r="G1962">
        <v>0</v>
      </c>
      <c r="H1962">
        <v>1</v>
      </c>
      <c r="I1962" t="s">
        <v>105</v>
      </c>
      <c r="J1962" t="s">
        <v>105</v>
      </c>
      <c r="K1962" t="s">
        <v>105</v>
      </c>
      <c r="L1962" t="s">
        <v>105</v>
      </c>
      <c r="M1962" t="s">
        <v>105</v>
      </c>
      <c r="N1962" t="s">
        <v>105</v>
      </c>
      <c r="O1962">
        <v>0</v>
      </c>
      <c r="P1962">
        <v>0</v>
      </c>
      <c r="Q1962">
        <v>0</v>
      </c>
      <c r="R1962">
        <v>0</v>
      </c>
      <c r="S1962">
        <v>0</v>
      </c>
      <c r="T1962">
        <v>0</v>
      </c>
      <c r="U1962">
        <v>0</v>
      </c>
      <c r="V1962">
        <v>0</v>
      </c>
      <c r="W1962">
        <v>0</v>
      </c>
      <c r="X1962">
        <v>0</v>
      </c>
      <c r="Y1962">
        <v>0</v>
      </c>
      <c r="Z1962" t="s">
        <v>101</v>
      </c>
      <c r="AA1962" t="s">
        <v>462</v>
      </c>
      <c r="AB1962" s="5" t="s">
        <v>170</v>
      </c>
      <c r="AC1962" t="s">
        <v>104</v>
      </c>
      <c r="AD1962" t="s">
        <v>104</v>
      </c>
      <c r="AE1962" t="s">
        <v>104</v>
      </c>
      <c r="AF1962" t="s">
        <v>104</v>
      </c>
      <c r="AG1962" t="s">
        <v>106</v>
      </c>
      <c r="AH1962" t="s">
        <v>104</v>
      </c>
      <c r="AI1962" t="s">
        <v>106</v>
      </c>
      <c r="AJ1962" t="s">
        <v>106</v>
      </c>
      <c r="AK1962" t="s">
        <v>106</v>
      </c>
      <c r="AL1962" t="s">
        <v>106</v>
      </c>
      <c r="AM1962" t="s">
        <v>106</v>
      </c>
      <c r="AN1962" t="s">
        <v>106</v>
      </c>
      <c r="AO1962" t="s">
        <v>106</v>
      </c>
      <c r="AP1962" t="s">
        <v>104</v>
      </c>
      <c r="AQ1962" t="s">
        <v>104</v>
      </c>
      <c r="AR1962" t="s">
        <v>104</v>
      </c>
      <c r="AS1962" t="s">
        <v>106</v>
      </c>
      <c r="AT1962" t="s">
        <v>106</v>
      </c>
      <c r="AU1962" t="s">
        <v>106</v>
      </c>
      <c r="AV1962" t="s">
        <v>104</v>
      </c>
      <c r="AW1962" t="s">
        <v>105</v>
      </c>
      <c r="AX1962" t="s">
        <v>104</v>
      </c>
      <c r="AY1962" t="s">
        <v>106</v>
      </c>
      <c r="AZ1962" s="3" t="s">
        <v>105</v>
      </c>
      <c r="BA1962">
        <v>4</v>
      </c>
      <c r="BB1962" t="e">
        <f>NA()</f>
        <v>#N/A</v>
      </c>
      <c r="BC1962" t="e">
        <f>NA()</f>
        <v>#N/A</v>
      </c>
      <c r="BD1962" t="e">
        <f>NA()</f>
        <v>#N/A</v>
      </c>
      <c r="BE1962" t="e">
        <f>NA()</f>
        <v>#N/A</v>
      </c>
      <c r="BF1962" t="e">
        <f>NA()</f>
        <v>#N/A</v>
      </c>
      <c r="BG1962" t="e">
        <f>NA()</f>
        <v>#N/A</v>
      </c>
      <c r="BH1962" t="e">
        <f>NA()</f>
        <v>#N/A</v>
      </c>
      <c r="BI1962" t="e">
        <f>NA()</f>
        <v>#N/A</v>
      </c>
      <c r="BJ1962" t="e">
        <f>NA()</f>
        <v>#N/A</v>
      </c>
      <c r="BK1962" t="e">
        <f>NA()</f>
        <v>#N/A</v>
      </c>
      <c r="BL1962" t="e">
        <f>NA()</f>
        <v>#N/A</v>
      </c>
      <c r="BM1962" t="e">
        <f>NA()</f>
        <v>#N/A</v>
      </c>
      <c r="BN1962" t="e">
        <f>NA()</f>
        <v>#N/A</v>
      </c>
      <c r="BO1962" t="e">
        <f>NA()</f>
        <v>#N/A</v>
      </c>
      <c r="BP1962" t="e">
        <f>NA()</f>
        <v>#N/A</v>
      </c>
      <c r="BQ1962" t="e">
        <f>NA()</f>
        <v>#N/A</v>
      </c>
      <c r="BR1962" t="e">
        <f>NA()</f>
        <v>#N/A</v>
      </c>
      <c r="BS1962" t="e">
        <f>NA()</f>
        <v>#N/A</v>
      </c>
      <c r="BT1962" t="e">
        <f>NA()</f>
        <v>#N/A</v>
      </c>
      <c r="BU1962" t="e">
        <f>NA()</f>
        <v>#N/A</v>
      </c>
      <c r="BV1962" t="e">
        <f>NA()</f>
        <v>#N/A</v>
      </c>
      <c r="BW1962" t="e">
        <f>NA()</f>
        <v>#N/A</v>
      </c>
      <c r="BX1962" t="e">
        <f>NA()</f>
        <v>#N/A</v>
      </c>
    </row>
    <row r="1963" spans="1:76" x14ac:dyDescent="0.3">
      <c r="A1963" s="1">
        <v>1961</v>
      </c>
      <c r="B1963">
        <v>1530</v>
      </c>
      <c r="C1963">
        <v>4840</v>
      </c>
      <c r="D1963" t="s">
        <v>152</v>
      </c>
      <c r="E1963" t="s">
        <v>116</v>
      </c>
      <c r="F1963">
        <v>2018</v>
      </c>
      <c r="G1963">
        <v>0</v>
      </c>
      <c r="H1963">
        <v>2</v>
      </c>
      <c r="I1963" t="s">
        <v>105</v>
      </c>
      <c r="J1963" t="s">
        <v>105</v>
      </c>
      <c r="K1963" t="s">
        <v>105</v>
      </c>
      <c r="L1963" t="s">
        <v>105</v>
      </c>
      <c r="M1963" t="s">
        <v>105</v>
      </c>
      <c r="N1963" t="s">
        <v>105</v>
      </c>
      <c r="O1963">
        <v>0</v>
      </c>
      <c r="P1963">
        <v>0</v>
      </c>
      <c r="Q1963">
        <v>0</v>
      </c>
      <c r="R1963">
        <v>0</v>
      </c>
      <c r="S1963">
        <v>0</v>
      </c>
      <c r="T1963">
        <v>0</v>
      </c>
      <c r="U1963">
        <v>0</v>
      </c>
      <c r="V1963">
        <v>0</v>
      </c>
      <c r="W1963">
        <v>0</v>
      </c>
      <c r="X1963">
        <v>0</v>
      </c>
      <c r="Y1963">
        <v>0</v>
      </c>
      <c r="Z1963" t="s">
        <v>119</v>
      </c>
      <c r="AA1963" t="s">
        <v>124</v>
      </c>
      <c r="AB1963" s="5" t="s">
        <v>111</v>
      </c>
      <c r="AC1963" t="s">
        <v>104</v>
      </c>
      <c r="AD1963" t="s">
        <v>105</v>
      </c>
      <c r="AE1963" t="s">
        <v>104</v>
      </c>
      <c r="AF1963" t="s">
        <v>104</v>
      </c>
      <c r="AG1963" t="s">
        <v>106</v>
      </c>
      <c r="AH1963" t="s">
        <v>106</v>
      </c>
      <c r="AI1963" t="s">
        <v>106</v>
      </c>
      <c r="AJ1963" t="s">
        <v>106</v>
      </c>
      <c r="AK1963" t="s">
        <v>106</v>
      </c>
      <c r="AL1963" t="s">
        <v>106</v>
      </c>
      <c r="AM1963" t="s">
        <v>106</v>
      </c>
      <c r="AN1963" t="s">
        <v>106</v>
      </c>
      <c r="AO1963" t="s">
        <v>106</v>
      </c>
      <c r="AP1963" t="s">
        <v>104</v>
      </c>
      <c r="AQ1963" t="s">
        <v>104</v>
      </c>
      <c r="AR1963" t="s">
        <v>104</v>
      </c>
      <c r="AS1963" t="s">
        <v>106</v>
      </c>
      <c r="AT1963" t="s">
        <v>112</v>
      </c>
      <c r="AU1963" t="s">
        <v>104</v>
      </c>
      <c r="AV1963" t="s">
        <v>104</v>
      </c>
      <c r="AW1963" t="s">
        <v>105</v>
      </c>
      <c r="AX1963" t="s">
        <v>105</v>
      </c>
      <c r="AY1963" t="s">
        <v>104</v>
      </c>
      <c r="AZ1963" s="3" t="s">
        <v>105</v>
      </c>
      <c r="BA1963">
        <v>0</v>
      </c>
      <c r="BB1963" t="e">
        <f>NA()</f>
        <v>#N/A</v>
      </c>
      <c r="BC1963" t="e">
        <f>NA()</f>
        <v>#N/A</v>
      </c>
      <c r="BD1963" t="e">
        <f>NA()</f>
        <v>#N/A</v>
      </c>
      <c r="BE1963" t="e">
        <f>NA()</f>
        <v>#N/A</v>
      </c>
      <c r="BF1963" t="e">
        <f>NA()</f>
        <v>#N/A</v>
      </c>
      <c r="BG1963" t="e">
        <f>NA()</f>
        <v>#N/A</v>
      </c>
      <c r="BH1963" t="e">
        <f>NA()</f>
        <v>#N/A</v>
      </c>
      <c r="BI1963" t="e">
        <f>NA()</f>
        <v>#N/A</v>
      </c>
      <c r="BJ1963" t="e">
        <f>NA()</f>
        <v>#N/A</v>
      </c>
      <c r="BK1963" t="e">
        <f>NA()</f>
        <v>#N/A</v>
      </c>
      <c r="BL1963" t="e">
        <f>NA()</f>
        <v>#N/A</v>
      </c>
      <c r="BM1963" t="e">
        <f>NA()</f>
        <v>#N/A</v>
      </c>
      <c r="BN1963" t="e">
        <f>NA()</f>
        <v>#N/A</v>
      </c>
      <c r="BO1963" t="e">
        <f>NA()</f>
        <v>#N/A</v>
      </c>
      <c r="BP1963" t="e">
        <f>NA()</f>
        <v>#N/A</v>
      </c>
      <c r="BQ1963" t="e">
        <f>NA()</f>
        <v>#N/A</v>
      </c>
      <c r="BR1963" t="e">
        <f>NA()</f>
        <v>#N/A</v>
      </c>
      <c r="BS1963" t="e">
        <f>NA()</f>
        <v>#N/A</v>
      </c>
      <c r="BT1963" t="e">
        <f>NA()</f>
        <v>#N/A</v>
      </c>
      <c r="BU1963" t="e">
        <f>NA()</f>
        <v>#N/A</v>
      </c>
      <c r="BV1963" t="e">
        <f>NA()</f>
        <v>#N/A</v>
      </c>
      <c r="BW1963" t="e">
        <f>NA()</f>
        <v>#N/A</v>
      </c>
      <c r="BX1963" t="e">
        <f>NA()</f>
        <v>#N/A</v>
      </c>
    </row>
    <row r="1964" spans="1:76" x14ac:dyDescent="0.3">
      <c r="A1964" s="1">
        <v>1962</v>
      </c>
      <c r="B1964">
        <v>1531</v>
      </c>
      <c r="C1964">
        <v>4842</v>
      </c>
      <c r="D1964" t="s">
        <v>126</v>
      </c>
      <c r="E1964" t="s">
        <v>100</v>
      </c>
      <c r="F1964">
        <v>2018</v>
      </c>
      <c r="G1964">
        <v>0</v>
      </c>
      <c r="H1964">
        <v>2</v>
      </c>
      <c r="I1964">
        <v>0</v>
      </c>
      <c r="J1964">
        <v>0</v>
      </c>
      <c r="K1964" t="s">
        <v>105</v>
      </c>
      <c r="L1964" t="s">
        <v>105</v>
      </c>
      <c r="M1964" t="s">
        <v>105</v>
      </c>
      <c r="N1964" t="s">
        <v>105</v>
      </c>
      <c r="O1964">
        <v>0</v>
      </c>
      <c r="P1964">
        <v>0</v>
      </c>
      <c r="Q1964">
        <v>0</v>
      </c>
      <c r="R1964">
        <v>0</v>
      </c>
      <c r="S1964">
        <v>1</v>
      </c>
      <c r="T1964">
        <v>0</v>
      </c>
      <c r="U1964">
        <v>0</v>
      </c>
      <c r="V1964">
        <v>0</v>
      </c>
      <c r="W1964">
        <v>0</v>
      </c>
      <c r="X1964">
        <v>1</v>
      </c>
      <c r="Y1964">
        <v>1</v>
      </c>
      <c r="Z1964" t="s">
        <v>119</v>
      </c>
      <c r="AA1964" t="s">
        <v>463</v>
      </c>
      <c r="AB1964" s="5" t="s">
        <v>111</v>
      </c>
      <c r="AC1964" t="s">
        <v>104</v>
      </c>
      <c r="AD1964" t="s">
        <v>105</v>
      </c>
      <c r="AE1964" t="s">
        <v>104</v>
      </c>
      <c r="AF1964" t="s">
        <v>104</v>
      </c>
      <c r="AG1964" t="s">
        <v>106</v>
      </c>
      <c r="AH1964" t="s">
        <v>106</v>
      </c>
      <c r="AI1964" t="s">
        <v>106</v>
      </c>
      <c r="AJ1964" t="s">
        <v>106</v>
      </c>
      <c r="AK1964" t="s">
        <v>106</v>
      </c>
      <c r="AL1964" t="s">
        <v>106</v>
      </c>
      <c r="AM1964" t="s">
        <v>104</v>
      </c>
      <c r="AN1964" t="s">
        <v>104</v>
      </c>
      <c r="AO1964" t="s">
        <v>104</v>
      </c>
      <c r="AP1964" t="s">
        <v>104</v>
      </c>
      <c r="AQ1964" t="s">
        <v>104</v>
      </c>
      <c r="AR1964" t="s">
        <v>104</v>
      </c>
      <c r="AS1964" t="s">
        <v>106</v>
      </c>
      <c r="AT1964" t="s">
        <v>106</v>
      </c>
      <c r="AU1964" t="s">
        <v>106</v>
      </c>
      <c r="AV1964" t="s">
        <v>104</v>
      </c>
      <c r="AW1964" t="s">
        <v>105</v>
      </c>
      <c r="AX1964" t="s">
        <v>105</v>
      </c>
      <c r="AY1964" t="s">
        <v>104</v>
      </c>
      <c r="AZ1964" s="3" t="s">
        <v>105</v>
      </c>
      <c r="BA1964">
        <v>0</v>
      </c>
      <c r="BB1964" t="e">
        <f>NA()</f>
        <v>#N/A</v>
      </c>
      <c r="BC1964" t="e">
        <f>NA()</f>
        <v>#N/A</v>
      </c>
      <c r="BD1964" t="e">
        <f>NA()</f>
        <v>#N/A</v>
      </c>
      <c r="BE1964" t="e">
        <f>NA()</f>
        <v>#N/A</v>
      </c>
      <c r="BF1964" t="e">
        <f>NA()</f>
        <v>#N/A</v>
      </c>
      <c r="BG1964" t="e">
        <f>NA()</f>
        <v>#N/A</v>
      </c>
      <c r="BH1964" t="e">
        <f>NA()</f>
        <v>#N/A</v>
      </c>
      <c r="BI1964" t="e">
        <f>NA()</f>
        <v>#N/A</v>
      </c>
      <c r="BJ1964" t="e">
        <f>NA()</f>
        <v>#N/A</v>
      </c>
      <c r="BK1964" t="e">
        <f>NA()</f>
        <v>#N/A</v>
      </c>
      <c r="BL1964" t="e">
        <f>NA()</f>
        <v>#N/A</v>
      </c>
      <c r="BM1964" t="e">
        <f>NA()</f>
        <v>#N/A</v>
      </c>
      <c r="BN1964" t="e">
        <f>NA()</f>
        <v>#N/A</v>
      </c>
      <c r="BO1964" t="e">
        <f>NA()</f>
        <v>#N/A</v>
      </c>
      <c r="BP1964" t="e">
        <f>NA()</f>
        <v>#N/A</v>
      </c>
      <c r="BQ1964" t="e">
        <f>NA()</f>
        <v>#N/A</v>
      </c>
      <c r="BR1964" t="e">
        <f>NA()</f>
        <v>#N/A</v>
      </c>
      <c r="BS1964" t="e">
        <f>NA()</f>
        <v>#N/A</v>
      </c>
      <c r="BT1964" t="e">
        <f>NA()</f>
        <v>#N/A</v>
      </c>
      <c r="BU1964" t="e">
        <f>NA()</f>
        <v>#N/A</v>
      </c>
      <c r="BV1964" t="e">
        <f>NA()</f>
        <v>#N/A</v>
      </c>
      <c r="BW1964" t="e">
        <f>NA()</f>
        <v>#N/A</v>
      </c>
      <c r="BX1964" t="e">
        <f>NA()</f>
        <v>#N/A</v>
      </c>
    </row>
    <row r="1965" spans="1:76" x14ac:dyDescent="0.3">
      <c r="A1965" s="1">
        <v>1963</v>
      </c>
      <c r="B1965">
        <v>1532</v>
      </c>
      <c r="C1965">
        <v>4845</v>
      </c>
      <c r="D1965" t="s">
        <v>126</v>
      </c>
      <c r="E1965" t="s">
        <v>100</v>
      </c>
      <c r="F1965">
        <v>2018</v>
      </c>
      <c r="G1965">
        <v>2</v>
      </c>
      <c r="H1965">
        <v>1</v>
      </c>
      <c r="I1965">
        <v>0</v>
      </c>
      <c r="J1965">
        <v>0</v>
      </c>
      <c r="K1965" t="s">
        <v>105</v>
      </c>
      <c r="L1965" t="s">
        <v>105</v>
      </c>
      <c r="M1965" t="s">
        <v>105</v>
      </c>
      <c r="N1965" t="s">
        <v>105</v>
      </c>
      <c r="O1965">
        <v>0</v>
      </c>
      <c r="P1965">
        <v>0</v>
      </c>
      <c r="Q1965">
        <v>0</v>
      </c>
      <c r="R1965">
        <v>1</v>
      </c>
      <c r="S1965">
        <v>1</v>
      </c>
      <c r="T1965">
        <v>0</v>
      </c>
      <c r="U1965">
        <v>0</v>
      </c>
      <c r="V1965">
        <v>1</v>
      </c>
      <c r="W1965">
        <v>0</v>
      </c>
      <c r="X1965">
        <v>0</v>
      </c>
      <c r="Y1965">
        <v>1</v>
      </c>
      <c r="Z1965" t="s">
        <v>101</v>
      </c>
      <c r="AA1965" t="s">
        <v>110</v>
      </c>
      <c r="AB1965" s="5" t="s">
        <v>111</v>
      </c>
      <c r="AC1965" t="s">
        <v>104</v>
      </c>
      <c r="AD1965" t="s">
        <v>106</v>
      </c>
      <c r="AE1965" t="s">
        <v>106</v>
      </c>
      <c r="AF1965" t="s">
        <v>104</v>
      </c>
      <c r="AG1965" t="s">
        <v>106</v>
      </c>
      <c r="AH1965" t="s">
        <v>106</v>
      </c>
      <c r="AI1965" t="s">
        <v>106</v>
      </c>
      <c r="AJ1965" t="s">
        <v>106</v>
      </c>
      <c r="AK1965" t="s">
        <v>106</v>
      </c>
      <c r="AL1965" t="s">
        <v>106</v>
      </c>
      <c r="AM1965" t="s">
        <v>104</v>
      </c>
      <c r="AN1965" t="s">
        <v>104</v>
      </c>
      <c r="AO1965" t="s">
        <v>104</v>
      </c>
      <c r="AP1965" t="s">
        <v>104</v>
      </c>
      <c r="AQ1965" t="s">
        <v>104</v>
      </c>
      <c r="AR1965" t="s">
        <v>104</v>
      </c>
      <c r="AS1965" t="s">
        <v>106</v>
      </c>
      <c r="AT1965" t="s">
        <v>106</v>
      </c>
      <c r="AU1965" t="s">
        <v>106</v>
      </c>
      <c r="AV1965" t="s">
        <v>104</v>
      </c>
      <c r="AW1965" t="s">
        <v>105</v>
      </c>
      <c r="AX1965" t="s">
        <v>105</v>
      </c>
      <c r="AY1965" t="s">
        <v>106</v>
      </c>
      <c r="AZ1965" s="3" t="s">
        <v>105</v>
      </c>
      <c r="BA1965">
        <v>0</v>
      </c>
      <c r="BB1965" t="e">
        <f>NA()</f>
        <v>#N/A</v>
      </c>
      <c r="BC1965" t="e">
        <f>NA()</f>
        <v>#N/A</v>
      </c>
      <c r="BD1965" t="e">
        <f>NA()</f>
        <v>#N/A</v>
      </c>
      <c r="BE1965" t="e">
        <f>NA()</f>
        <v>#N/A</v>
      </c>
      <c r="BF1965" t="e">
        <f>NA()</f>
        <v>#N/A</v>
      </c>
      <c r="BG1965" t="e">
        <f>NA()</f>
        <v>#N/A</v>
      </c>
      <c r="BH1965" t="e">
        <f>NA()</f>
        <v>#N/A</v>
      </c>
      <c r="BI1965" t="e">
        <f>NA()</f>
        <v>#N/A</v>
      </c>
      <c r="BJ1965" t="e">
        <f>NA()</f>
        <v>#N/A</v>
      </c>
      <c r="BK1965" t="e">
        <f>NA()</f>
        <v>#N/A</v>
      </c>
      <c r="BL1965" t="e">
        <f>NA()</f>
        <v>#N/A</v>
      </c>
      <c r="BM1965" t="e">
        <f>NA()</f>
        <v>#N/A</v>
      </c>
      <c r="BN1965" t="e">
        <f>NA()</f>
        <v>#N/A</v>
      </c>
      <c r="BO1965" t="e">
        <f>NA()</f>
        <v>#N/A</v>
      </c>
      <c r="BP1965" t="e">
        <f>NA()</f>
        <v>#N/A</v>
      </c>
      <c r="BQ1965" t="e">
        <f>NA()</f>
        <v>#N/A</v>
      </c>
      <c r="BR1965" t="e">
        <f>NA()</f>
        <v>#N/A</v>
      </c>
      <c r="BS1965" t="e">
        <f>NA()</f>
        <v>#N/A</v>
      </c>
      <c r="BT1965" t="e">
        <f>NA()</f>
        <v>#N/A</v>
      </c>
      <c r="BU1965" t="e">
        <f>NA()</f>
        <v>#N/A</v>
      </c>
      <c r="BV1965" t="e">
        <f>NA()</f>
        <v>#N/A</v>
      </c>
      <c r="BW1965" t="e">
        <f>NA()</f>
        <v>#N/A</v>
      </c>
      <c r="BX1965" t="e">
        <f>NA()</f>
        <v>#N/A</v>
      </c>
    </row>
    <row r="1966" spans="1:76" x14ac:dyDescent="0.3">
      <c r="A1966" s="1">
        <v>1964</v>
      </c>
      <c r="B1966">
        <v>1533</v>
      </c>
      <c r="C1966">
        <v>4846</v>
      </c>
      <c r="D1966" t="s">
        <v>99</v>
      </c>
      <c r="E1966" t="s">
        <v>116</v>
      </c>
      <c r="F1966">
        <v>2018</v>
      </c>
      <c r="G1966">
        <v>0</v>
      </c>
      <c r="H1966">
        <v>1</v>
      </c>
      <c r="I1966" t="s">
        <v>105</v>
      </c>
      <c r="J1966" t="s">
        <v>105</v>
      </c>
      <c r="K1966" t="s">
        <v>105</v>
      </c>
      <c r="L1966" t="s">
        <v>105</v>
      </c>
      <c r="M1966" t="s">
        <v>105</v>
      </c>
      <c r="N1966" t="s">
        <v>105</v>
      </c>
      <c r="O1966">
        <v>0</v>
      </c>
      <c r="P1966">
        <v>0</v>
      </c>
      <c r="Q1966">
        <v>0</v>
      </c>
      <c r="R1966">
        <v>0</v>
      </c>
      <c r="S1966">
        <v>0</v>
      </c>
      <c r="T1966">
        <v>0</v>
      </c>
      <c r="U1966">
        <v>0</v>
      </c>
      <c r="V1966">
        <v>0</v>
      </c>
      <c r="W1966">
        <v>0</v>
      </c>
      <c r="X1966">
        <v>0</v>
      </c>
      <c r="Y1966">
        <v>0</v>
      </c>
      <c r="Z1966" t="s">
        <v>119</v>
      </c>
      <c r="AA1966" t="s">
        <v>165</v>
      </c>
      <c r="AB1966" s="5" t="s">
        <v>111</v>
      </c>
      <c r="AC1966" t="s">
        <v>104</v>
      </c>
      <c r="AD1966" t="s">
        <v>104</v>
      </c>
      <c r="AE1966" t="s">
        <v>104</v>
      </c>
      <c r="AF1966" t="s">
        <v>104</v>
      </c>
      <c r="AG1966" t="s">
        <v>104</v>
      </c>
      <c r="AH1966" t="s">
        <v>104</v>
      </c>
      <c r="AI1966" t="s">
        <v>104</v>
      </c>
      <c r="AJ1966" t="s">
        <v>104</v>
      </c>
      <c r="AK1966" t="s">
        <v>106</v>
      </c>
      <c r="AL1966" t="s">
        <v>106</v>
      </c>
      <c r="AM1966" t="s">
        <v>104</v>
      </c>
      <c r="AN1966" t="s">
        <v>104</v>
      </c>
      <c r="AO1966" t="s">
        <v>104</v>
      </c>
      <c r="AP1966" t="s">
        <v>104</v>
      </c>
      <c r="AQ1966" t="s">
        <v>104</v>
      </c>
      <c r="AR1966" t="s">
        <v>104</v>
      </c>
      <c r="AS1966" t="s">
        <v>106</v>
      </c>
      <c r="AT1966" t="s">
        <v>112</v>
      </c>
      <c r="AU1966" t="s">
        <v>104</v>
      </c>
      <c r="AV1966" t="s">
        <v>104</v>
      </c>
      <c r="AW1966" t="s">
        <v>105</v>
      </c>
      <c r="AX1966" t="s">
        <v>105</v>
      </c>
      <c r="AY1966" t="s">
        <v>106</v>
      </c>
      <c r="AZ1966" s="3" t="s">
        <v>105</v>
      </c>
      <c r="BA1966">
        <v>0</v>
      </c>
      <c r="BB1966" t="e">
        <f>NA()</f>
        <v>#N/A</v>
      </c>
      <c r="BC1966" t="e">
        <f>NA()</f>
        <v>#N/A</v>
      </c>
      <c r="BD1966" t="e">
        <f>NA()</f>
        <v>#N/A</v>
      </c>
      <c r="BE1966" t="e">
        <f>NA()</f>
        <v>#N/A</v>
      </c>
      <c r="BF1966" t="e">
        <f>NA()</f>
        <v>#N/A</v>
      </c>
      <c r="BG1966" t="e">
        <f>NA()</f>
        <v>#N/A</v>
      </c>
      <c r="BH1966" t="e">
        <f>NA()</f>
        <v>#N/A</v>
      </c>
      <c r="BI1966" t="e">
        <f>NA()</f>
        <v>#N/A</v>
      </c>
      <c r="BJ1966" t="e">
        <f>NA()</f>
        <v>#N/A</v>
      </c>
      <c r="BK1966" t="e">
        <f>NA()</f>
        <v>#N/A</v>
      </c>
      <c r="BL1966" t="e">
        <f>NA()</f>
        <v>#N/A</v>
      </c>
      <c r="BM1966" t="e">
        <f>NA()</f>
        <v>#N/A</v>
      </c>
      <c r="BN1966" t="e">
        <f>NA()</f>
        <v>#N/A</v>
      </c>
      <c r="BO1966" t="e">
        <f>NA()</f>
        <v>#N/A</v>
      </c>
      <c r="BP1966" t="e">
        <f>NA()</f>
        <v>#N/A</v>
      </c>
      <c r="BQ1966" t="e">
        <f>NA()</f>
        <v>#N/A</v>
      </c>
      <c r="BR1966" t="e">
        <f>NA()</f>
        <v>#N/A</v>
      </c>
      <c r="BS1966" t="e">
        <f>NA()</f>
        <v>#N/A</v>
      </c>
      <c r="BT1966" t="e">
        <f>NA()</f>
        <v>#N/A</v>
      </c>
      <c r="BU1966" t="e">
        <f>NA()</f>
        <v>#N/A</v>
      </c>
      <c r="BV1966" t="e">
        <f>NA()</f>
        <v>#N/A</v>
      </c>
      <c r="BW1966" t="e">
        <f>NA()</f>
        <v>#N/A</v>
      </c>
      <c r="BX1966" t="e">
        <f>NA()</f>
        <v>#N/A</v>
      </c>
    </row>
    <row r="1967" spans="1:76" x14ac:dyDescent="0.3">
      <c r="A1967" s="1">
        <v>1965</v>
      </c>
      <c r="B1967">
        <v>1533</v>
      </c>
      <c r="C1967">
        <v>4846</v>
      </c>
      <c r="D1967" t="s">
        <v>99</v>
      </c>
      <c r="E1967" t="s">
        <v>116</v>
      </c>
      <c r="F1967">
        <v>2018</v>
      </c>
      <c r="G1967">
        <v>0</v>
      </c>
      <c r="H1967">
        <v>1</v>
      </c>
      <c r="I1967" t="s">
        <v>105</v>
      </c>
      <c r="J1967" t="s">
        <v>105</v>
      </c>
      <c r="K1967" t="s">
        <v>105</v>
      </c>
      <c r="L1967" t="s">
        <v>105</v>
      </c>
      <c r="M1967" t="s">
        <v>105</v>
      </c>
      <c r="N1967" t="s">
        <v>105</v>
      </c>
      <c r="O1967">
        <v>0</v>
      </c>
      <c r="P1967">
        <v>0</v>
      </c>
      <c r="Q1967">
        <v>0</v>
      </c>
      <c r="R1967">
        <v>0</v>
      </c>
      <c r="S1967">
        <v>0</v>
      </c>
      <c r="T1967">
        <v>0</v>
      </c>
      <c r="U1967">
        <v>0</v>
      </c>
      <c r="V1967">
        <v>0</v>
      </c>
      <c r="W1967">
        <v>0</v>
      </c>
      <c r="X1967">
        <v>0</v>
      </c>
      <c r="Y1967">
        <v>0</v>
      </c>
      <c r="Z1967" t="s">
        <v>101</v>
      </c>
      <c r="AA1967" t="s">
        <v>144</v>
      </c>
      <c r="AB1967" s="5" t="s">
        <v>111</v>
      </c>
      <c r="AC1967" t="s">
        <v>104</v>
      </c>
      <c r="AD1967" t="s">
        <v>104</v>
      </c>
      <c r="AE1967" t="s">
        <v>104</v>
      </c>
      <c r="AF1967" t="s">
        <v>104</v>
      </c>
      <c r="AG1967" t="s">
        <v>104</v>
      </c>
      <c r="AH1967" t="s">
        <v>104</v>
      </c>
      <c r="AI1967" t="s">
        <v>104</v>
      </c>
      <c r="AJ1967" t="s">
        <v>104</v>
      </c>
      <c r="AK1967" t="s">
        <v>106</v>
      </c>
      <c r="AL1967" t="s">
        <v>106</v>
      </c>
      <c r="AM1967" t="s">
        <v>104</v>
      </c>
      <c r="AN1967" t="s">
        <v>104</v>
      </c>
      <c r="AO1967" t="s">
        <v>104</v>
      </c>
      <c r="AP1967" t="s">
        <v>104</v>
      </c>
      <c r="AQ1967" t="s">
        <v>104</v>
      </c>
      <c r="AR1967" t="s">
        <v>104</v>
      </c>
      <c r="AS1967" t="s">
        <v>106</v>
      </c>
      <c r="AT1967" t="s">
        <v>112</v>
      </c>
      <c r="AU1967" t="s">
        <v>104</v>
      </c>
      <c r="AV1967" t="s">
        <v>104</v>
      </c>
      <c r="AW1967" t="s">
        <v>105</v>
      </c>
      <c r="AX1967" t="s">
        <v>105</v>
      </c>
      <c r="AY1967" t="s">
        <v>106</v>
      </c>
      <c r="AZ1967" s="3" t="s">
        <v>105</v>
      </c>
      <c r="BA1967">
        <v>0</v>
      </c>
      <c r="BB1967" t="e">
        <f>NA()</f>
        <v>#N/A</v>
      </c>
      <c r="BC1967" t="e">
        <f>NA()</f>
        <v>#N/A</v>
      </c>
      <c r="BD1967" t="e">
        <f>NA()</f>
        <v>#N/A</v>
      </c>
      <c r="BE1967" t="e">
        <f>NA()</f>
        <v>#N/A</v>
      </c>
      <c r="BF1967" t="e">
        <f>NA()</f>
        <v>#N/A</v>
      </c>
      <c r="BG1967" t="e">
        <f>NA()</f>
        <v>#N/A</v>
      </c>
      <c r="BH1967" t="e">
        <f>NA()</f>
        <v>#N/A</v>
      </c>
      <c r="BI1967" t="e">
        <f>NA()</f>
        <v>#N/A</v>
      </c>
      <c r="BJ1967" t="e">
        <f>NA()</f>
        <v>#N/A</v>
      </c>
      <c r="BK1967" t="e">
        <f>NA()</f>
        <v>#N/A</v>
      </c>
      <c r="BL1967" t="e">
        <f>NA()</f>
        <v>#N/A</v>
      </c>
      <c r="BM1967" t="e">
        <f>NA()</f>
        <v>#N/A</v>
      </c>
      <c r="BN1967" t="e">
        <f>NA()</f>
        <v>#N/A</v>
      </c>
      <c r="BO1967" t="e">
        <f>NA()</f>
        <v>#N/A</v>
      </c>
      <c r="BP1967" t="e">
        <f>NA()</f>
        <v>#N/A</v>
      </c>
      <c r="BQ1967" t="e">
        <f>NA()</f>
        <v>#N/A</v>
      </c>
      <c r="BR1967" t="e">
        <f>NA()</f>
        <v>#N/A</v>
      </c>
      <c r="BS1967" t="e">
        <f>NA()</f>
        <v>#N/A</v>
      </c>
      <c r="BT1967" t="e">
        <f>NA()</f>
        <v>#N/A</v>
      </c>
      <c r="BU1967" t="e">
        <f>NA()</f>
        <v>#N/A</v>
      </c>
      <c r="BV1967" t="e">
        <f>NA()</f>
        <v>#N/A</v>
      </c>
      <c r="BW1967" t="e">
        <f>NA()</f>
        <v>#N/A</v>
      </c>
      <c r="BX1967" t="e">
        <f>NA()</f>
        <v>#N/A</v>
      </c>
    </row>
    <row r="1968" spans="1:76" x14ac:dyDescent="0.3">
      <c r="A1968" s="1">
        <v>1966</v>
      </c>
      <c r="B1968">
        <v>1534</v>
      </c>
      <c r="C1968">
        <v>4850</v>
      </c>
      <c r="D1968" t="s">
        <v>118</v>
      </c>
      <c r="E1968" t="s">
        <v>100</v>
      </c>
      <c r="F1968">
        <v>2018</v>
      </c>
      <c r="G1968">
        <v>1</v>
      </c>
      <c r="H1968">
        <v>1</v>
      </c>
      <c r="I1968">
        <v>0</v>
      </c>
      <c r="J1968">
        <v>0</v>
      </c>
      <c r="K1968" t="s">
        <v>105</v>
      </c>
      <c r="L1968" t="s">
        <v>105</v>
      </c>
      <c r="M1968" t="s">
        <v>105</v>
      </c>
      <c r="N1968" t="s">
        <v>105</v>
      </c>
      <c r="O1968">
        <v>0</v>
      </c>
      <c r="P1968">
        <v>0</v>
      </c>
      <c r="Q1968">
        <v>1</v>
      </c>
      <c r="R1968">
        <v>0</v>
      </c>
      <c r="S1968">
        <v>0</v>
      </c>
      <c r="T1968">
        <v>0</v>
      </c>
      <c r="U1968">
        <v>1</v>
      </c>
      <c r="V1968">
        <v>1</v>
      </c>
      <c r="W1968">
        <v>0</v>
      </c>
      <c r="X1968">
        <v>1</v>
      </c>
      <c r="Y1968">
        <v>0</v>
      </c>
      <c r="Z1968" t="s">
        <v>158</v>
      </c>
      <c r="AA1968" t="s">
        <v>464</v>
      </c>
      <c r="AB1968" s="5" t="s">
        <v>111</v>
      </c>
      <c r="AC1968" t="s">
        <v>104</v>
      </c>
      <c r="AD1968" t="s">
        <v>104</v>
      </c>
      <c r="AE1968" t="s">
        <v>104</v>
      </c>
      <c r="AF1968" t="s">
        <v>104</v>
      </c>
      <c r="AG1968" t="s">
        <v>104</v>
      </c>
      <c r="AH1968" t="s">
        <v>104</v>
      </c>
      <c r="AI1968" t="s">
        <v>104</v>
      </c>
      <c r="AJ1968" t="s">
        <v>104</v>
      </c>
      <c r="AK1968" t="s">
        <v>104</v>
      </c>
      <c r="AL1968" t="s">
        <v>106</v>
      </c>
      <c r="AM1968" t="s">
        <v>104</v>
      </c>
      <c r="AN1968" t="s">
        <v>104</v>
      </c>
      <c r="AO1968" t="s">
        <v>104</v>
      </c>
      <c r="AP1968" t="s">
        <v>104</v>
      </c>
      <c r="AQ1968" t="s">
        <v>104</v>
      </c>
      <c r="AR1968" t="s">
        <v>104</v>
      </c>
      <c r="AS1968" t="s">
        <v>106</v>
      </c>
      <c r="AT1968" t="s">
        <v>104</v>
      </c>
      <c r="AU1968" t="s">
        <v>104</v>
      </c>
      <c r="AV1968" t="s">
        <v>104</v>
      </c>
      <c r="AW1968" t="s">
        <v>105</v>
      </c>
      <c r="AX1968" t="s">
        <v>105</v>
      </c>
      <c r="AY1968" t="s">
        <v>104</v>
      </c>
      <c r="AZ1968" s="3" t="s">
        <v>111</v>
      </c>
      <c r="BA1968">
        <v>0</v>
      </c>
      <c r="BB1968" t="s">
        <v>104</v>
      </c>
      <c r="BC1968" t="s">
        <v>104</v>
      </c>
      <c r="BD1968" t="s">
        <v>104</v>
      </c>
      <c r="BE1968" t="s">
        <v>104</v>
      </c>
      <c r="BF1968" t="s">
        <v>104</v>
      </c>
      <c r="BG1968" t="s">
        <v>104</v>
      </c>
      <c r="BH1968" t="s">
        <v>104</v>
      </c>
      <c r="BI1968" t="s">
        <v>104</v>
      </c>
      <c r="BJ1968" t="s">
        <v>106</v>
      </c>
      <c r="BK1968" t="s">
        <v>106</v>
      </c>
      <c r="BL1968" t="s">
        <v>104</v>
      </c>
      <c r="BM1968" t="s">
        <v>104</v>
      </c>
      <c r="BN1968" t="s">
        <v>104</v>
      </c>
      <c r="BO1968" t="s">
        <v>104</v>
      </c>
      <c r="BP1968" t="s">
        <v>105</v>
      </c>
      <c r="BQ1968" t="s">
        <v>104</v>
      </c>
      <c r="BR1968" t="s">
        <v>106</v>
      </c>
      <c r="BS1968" t="s">
        <v>104</v>
      </c>
      <c r="BT1968" t="s">
        <v>104</v>
      </c>
      <c r="BU1968" t="s">
        <v>104</v>
      </c>
      <c r="BV1968" t="s">
        <v>105</v>
      </c>
      <c r="BW1968" t="s">
        <v>105</v>
      </c>
      <c r="BX1968" t="s">
        <v>104</v>
      </c>
    </row>
    <row r="1969" spans="1:76" x14ac:dyDescent="0.3">
      <c r="A1969" s="1">
        <v>1967</v>
      </c>
      <c r="B1969">
        <v>1535</v>
      </c>
      <c r="C1969">
        <v>4855</v>
      </c>
      <c r="D1969" t="s">
        <v>118</v>
      </c>
      <c r="E1969" t="s">
        <v>116</v>
      </c>
      <c r="F1969">
        <v>2018</v>
      </c>
      <c r="G1969">
        <v>0</v>
      </c>
      <c r="H1969">
        <v>1</v>
      </c>
      <c r="I1969">
        <v>0</v>
      </c>
      <c r="J1969">
        <v>0</v>
      </c>
      <c r="K1969" t="s">
        <v>105</v>
      </c>
      <c r="L1969" t="s">
        <v>105</v>
      </c>
      <c r="M1969" t="s">
        <v>105</v>
      </c>
      <c r="N1969" t="s">
        <v>105</v>
      </c>
      <c r="O1969">
        <v>0</v>
      </c>
      <c r="P1969">
        <v>0</v>
      </c>
      <c r="Q1969">
        <v>0</v>
      </c>
      <c r="R1969">
        <v>1</v>
      </c>
      <c r="S1969">
        <v>0</v>
      </c>
      <c r="T1969">
        <v>0</v>
      </c>
      <c r="U1969">
        <v>0</v>
      </c>
      <c r="V1969">
        <v>0</v>
      </c>
      <c r="W1969">
        <v>1</v>
      </c>
      <c r="X1969">
        <v>1</v>
      </c>
      <c r="Y1969">
        <v>1</v>
      </c>
      <c r="Z1969" t="s">
        <v>131</v>
      </c>
      <c r="AA1969" t="s">
        <v>465</v>
      </c>
      <c r="AB1969" s="5" t="s">
        <v>336</v>
      </c>
      <c r="AC1969" t="s">
        <v>105</v>
      </c>
      <c r="AD1969" t="s">
        <v>105</v>
      </c>
      <c r="AE1969" t="s">
        <v>104</v>
      </c>
      <c r="AF1969" t="s">
        <v>105</v>
      </c>
      <c r="AG1969" t="s">
        <v>112</v>
      </c>
      <c r="AH1969" t="s">
        <v>104</v>
      </c>
      <c r="AI1969" t="s">
        <v>106</v>
      </c>
      <c r="AJ1969" t="s">
        <v>106</v>
      </c>
      <c r="AK1969" t="s">
        <v>106</v>
      </c>
      <c r="AL1969" t="s">
        <v>106</v>
      </c>
      <c r="AM1969" t="s">
        <v>106</v>
      </c>
      <c r="AN1969" t="s">
        <v>105</v>
      </c>
      <c r="AO1969" t="s">
        <v>105</v>
      </c>
      <c r="AP1969" t="s">
        <v>105</v>
      </c>
      <c r="AQ1969" t="s">
        <v>105</v>
      </c>
      <c r="AR1969" t="s">
        <v>105</v>
      </c>
      <c r="AS1969" t="s">
        <v>106</v>
      </c>
      <c r="AT1969" t="s">
        <v>106</v>
      </c>
      <c r="AU1969" t="s">
        <v>106</v>
      </c>
      <c r="AV1969" t="s">
        <v>105</v>
      </c>
      <c r="AW1969" t="s">
        <v>105</v>
      </c>
      <c r="AX1969" t="s">
        <v>105</v>
      </c>
      <c r="AY1969" t="s">
        <v>106</v>
      </c>
      <c r="AZ1969" s="3" t="s">
        <v>105</v>
      </c>
      <c r="BA1969">
        <v>5</v>
      </c>
      <c r="BB1969" t="e">
        <f>NA()</f>
        <v>#N/A</v>
      </c>
      <c r="BC1969" t="e">
        <f>NA()</f>
        <v>#N/A</v>
      </c>
      <c r="BD1969" t="e">
        <f>NA()</f>
        <v>#N/A</v>
      </c>
      <c r="BE1969" t="e">
        <f>NA()</f>
        <v>#N/A</v>
      </c>
      <c r="BF1969" t="e">
        <f>NA()</f>
        <v>#N/A</v>
      </c>
      <c r="BG1969" t="e">
        <f>NA()</f>
        <v>#N/A</v>
      </c>
      <c r="BH1969" t="e">
        <f>NA()</f>
        <v>#N/A</v>
      </c>
      <c r="BI1969" t="e">
        <f>NA()</f>
        <v>#N/A</v>
      </c>
      <c r="BJ1969" t="e">
        <f>NA()</f>
        <v>#N/A</v>
      </c>
      <c r="BK1969" t="e">
        <f>NA()</f>
        <v>#N/A</v>
      </c>
      <c r="BL1969" t="e">
        <f>NA()</f>
        <v>#N/A</v>
      </c>
      <c r="BM1969" t="e">
        <f>NA()</f>
        <v>#N/A</v>
      </c>
      <c r="BN1969" t="e">
        <f>NA()</f>
        <v>#N/A</v>
      </c>
      <c r="BO1969" t="e">
        <f>NA()</f>
        <v>#N/A</v>
      </c>
      <c r="BP1969" t="e">
        <f>NA()</f>
        <v>#N/A</v>
      </c>
      <c r="BQ1969" t="e">
        <f>NA()</f>
        <v>#N/A</v>
      </c>
      <c r="BR1969" t="e">
        <f>NA()</f>
        <v>#N/A</v>
      </c>
      <c r="BS1969" t="e">
        <f>NA()</f>
        <v>#N/A</v>
      </c>
      <c r="BT1969" t="e">
        <f>NA()</f>
        <v>#N/A</v>
      </c>
      <c r="BU1969" t="e">
        <f>NA()</f>
        <v>#N/A</v>
      </c>
      <c r="BV1969" t="e">
        <f>NA()</f>
        <v>#N/A</v>
      </c>
      <c r="BW1969" t="e">
        <f>NA()</f>
        <v>#N/A</v>
      </c>
      <c r="BX1969" t="e">
        <f>NA()</f>
        <v>#N/A</v>
      </c>
    </row>
    <row r="1970" spans="1:76" x14ac:dyDescent="0.3">
      <c r="A1970" s="1">
        <v>1968</v>
      </c>
      <c r="B1970">
        <v>1536</v>
      </c>
      <c r="C1970">
        <v>4856</v>
      </c>
      <c r="D1970" t="s">
        <v>118</v>
      </c>
      <c r="E1970" t="s">
        <v>100</v>
      </c>
      <c r="F1970">
        <v>2018</v>
      </c>
      <c r="G1970">
        <v>1</v>
      </c>
      <c r="H1970">
        <v>2</v>
      </c>
      <c r="I1970">
        <v>0</v>
      </c>
      <c r="J1970">
        <v>0</v>
      </c>
      <c r="K1970" t="s">
        <v>105</v>
      </c>
      <c r="L1970" t="s">
        <v>105</v>
      </c>
      <c r="M1970" t="s">
        <v>105</v>
      </c>
      <c r="N1970" t="s">
        <v>105</v>
      </c>
      <c r="O1970">
        <v>0</v>
      </c>
      <c r="P1970">
        <v>0</v>
      </c>
      <c r="Q1970">
        <v>1</v>
      </c>
      <c r="R1970">
        <v>0</v>
      </c>
      <c r="S1970">
        <v>0</v>
      </c>
      <c r="T1970">
        <v>0</v>
      </c>
      <c r="U1970">
        <v>1</v>
      </c>
      <c r="V1970">
        <v>1</v>
      </c>
      <c r="W1970">
        <v>0</v>
      </c>
      <c r="X1970">
        <v>1</v>
      </c>
      <c r="Y1970">
        <v>0</v>
      </c>
      <c r="Z1970" t="s">
        <v>131</v>
      </c>
      <c r="AA1970" t="s">
        <v>199</v>
      </c>
      <c r="AB1970" s="5" t="s">
        <v>111</v>
      </c>
      <c r="AC1970" t="s">
        <v>104</v>
      </c>
      <c r="AD1970" t="s">
        <v>104</v>
      </c>
      <c r="AE1970" t="s">
        <v>104</v>
      </c>
      <c r="AF1970" t="s">
        <v>104</v>
      </c>
      <c r="AG1970" t="s">
        <v>104</v>
      </c>
      <c r="AH1970" t="s">
        <v>104</v>
      </c>
      <c r="AI1970" t="s">
        <v>104</v>
      </c>
      <c r="AJ1970" t="s">
        <v>104</v>
      </c>
      <c r="AK1970" t="s">
        <v>104</v>
      </c>
      <c r="AL1970" t="s">
        <v>106</v>
      </c>
      <c r="AM1970" t="s">
        <v>104</v>
      </c>
      <c r="AN1970" t="s">
        <v>104</v>
      </c>
      <c r="AO1970" t="s">
        <v>104</v>
      </c>
      <c r="AP1970" t="s">
        <v>104</v>
      </c>
      <c r="AQ1970" t="s">
        <v>104</v>
      </c>
      <c r="AR1970" t="s">
        <v>104</v>
      </c>
      <c r="AS1970" t="s">
        <v>106</v>
      </c>
      <c r="AT1970" t="s">
        <v>104</v>
      </c>
      <c r="AU1970" t="s">
        <v>104</v>
      </c>
      <c r="AV1970" t="s">
        <v>104</v>
      </c>
      <c r="AW1970" t="s">
        <v>105</v>
      </c>
      <c r="AX1970" t="s">
        <v>105</v>
      </c>
      <c r="AY1970" t="s">
        <v>104</v>
      </c>
      <c r="AZ1970" s="3" t="s">
        <v>111</v>
      </c>
      <c r="BA1970">
        <v>0</v>
      </c>
      <c r="BB1970" t="s">
        <v>104</v>
      </c>
      <c r="BC1970" t="s">
        <v>104</v>
      </c>
      <c r="BD1970" t="s">
        <v>104</v>
      </c>
      <c r="BE1970" t="s">
        <v>104</v>
      </c>
      <c r="BF1970" t="s">
        <v>104</v>
      </c>
      <c r="BG1970" t="s">
        <v>104</v>
      </c>
      <c r="BH1970" t="s">
        <v>104</v>
      </c>
      <c r="BI1970" t="s">
        <v>104</v>
      </c>
      <c r="BJ1970" t="s">
        <v>106</v>
      </c>
      <c r="BK1970" t="s">
        <v>106</v>
      </c>
      <c r="BL1970" t="s">
        <v>104</v>
      </c>
      <c r="BM1970" t="s">
        <v>104</v>
      </c>
      <c r="BN1970" t="s">
        <v>104</v>
      </c>
      <c r="BO1970" t="s">
        <v>104</v>
      </c>
      <c r="BP1970" t="s">
        <v>105</v>
      </c>
      <c r="BQ1970" t="s">
        <v>104</v>
      </c>
      <c r="BR1970" t="s">
        <v>106</v>
      </c>
      <c r="BS1970" t="s">
        <v>104</v>
      </c>
      <c r="BT1970" t="s">
        <v>104</v>
      </c>
      <c r="BU1970" t="s">
        <v>104</v>
      </c>
      <c r="BV1970" t="s">
        <v>105</v>
      </c>
      <c r="BW1970" t="s">
        <v>105</v>
      </c>
      <c r="BX1970" t="s">
        <v>104</v>
      </c>
    </row>
    <row r="1971" spans="1:76" x14ac:dyDescent="0.3">
      <c r="A1971" s="1">
        <v>1969</v>
      </c>
      <c r="B1971">
        <v>1537</v>
      </c>
      <c r="C1971">
        <v>4865</v>
      </c>
      <c r="D1971" t="s">
        <v>163</v>
      </c>
      <c r="E1971" t="s">
        <v>100</v>
      </c>
      <c r="F1971">
        <v>2018</v>
      </c>
      <c r="G1971">
        <v>0</v>
      </c>
      <c r="H1971">
        <v>1</v>
      </c>
      <c r="I1971" t="s">
        <v>105</v>
      </c>
      <c r="J1971" t="s">
        <v>105</v>
      </c>
      <c r="K1971" t="s">
        <v>105</v>
      </c>
      <c r="L1971" t="s">
        <v>105</v>
      </c>
      <c r="M1971" t="s">
        <v>105</v>
      </c>
      <c r="N1971" t="s">
        <v>105</v>
      </c>
      <c r="O1971">
        <v>0</v>
      </c>
      <c r="P1971">
        <v>0</v>
      </c>
      <c r="Q1971">
        <v>0</v>
      </c>
      <c r="R1971">
        <v>0</v>
      </c>
      <c r="S1971">
        <v>0</v>
      </c>
      <c r="T1971">
        <v>0</v>
      </c>
      <c r="U1971">
        <v>0</v>
      </c>
      <c r="V1971">
        <v>0</v>
      </c>
      <c r="W1971">
        <v>0</v>
      </c>
      <c r="X1971">
        <v>0</v>
      </c>
      <c r="Y1971">
        <v>0</v>
      </c>
      <c r="Z1971" t="s">
        <v>119</v>
      </c>
      <c r="AA1971" t="s">
        <v>268</v>
      </c>
      <c r="AB1971" s="5" t="s">
        <v>178</v>
      </c>
      <c r="AC1971" t="s">
        <v>104</v>
      </c>
      <c r="AD1971" t="s">
        <v>104</v>
      </c>
      <c r="AE1971" t="s">
        <v>104</v>
      </c>
      <c r="AF1971" t="s">
        <v>105</v>
      </c>
      <c r="AG1971" t="s">
        <v>106</v>
      </c>
      <c r="AH1971" t="s">
        <v>104</v>
      </c>
      <c r="AI1971" t="s">
        <v>106</v>
      </c>
      <c r="AJ1971" t="s">
        <v>106</v>
      </c>
      <c r="AK1971" t="s">
        <v>106</v>
      </c>
      <c r="AL1971" t="s">
        <v>106</v>
      </c>
      <c r="AM1971" t="s">
        <v>106</v>
      </c>
      <c r="AN1971" t="s">
        <v>106</v>
      </c>
      <c r="AO1971" t="s">
        <v>106</v>
      </c>
      <c r="AP1971" t="s">
        <v>104</v>
      </c>
      <c r="AQ1971" t="s">
        <v>104</v>
      </c>
      <c r="AR1971" t="s">
        <v>104</v>
      </c>
      <c r="AS1971" t="s">
        <v>106</v>
      </c>
      <c r="AT1971" t="s">
        <v>106</v>
      </c>
      <c r="AU1971" t="s">
        <v>106</v>
      </c>
      <c r="AV1971" t="s">
        <v>105</v>
      </c>
      <c r="AW1971" t="s">
        <v>105</v>
      </c>
      <c r="AX1971" t="s">
        <v>104</v>
      </c>
      <c r="AY1971" t="s">
        <v>106</v>
      </c>
      <c r="AZ1971" s="3" t="s">
        <v>105</v>
      </c>
      <c r="BA1971">
        <v>4</v>
      </c>
      <c r="BB1971" t="e">
        <f>NA()</f>
        <v>#N/A</v>
      </c>
      <c r="BC1971" t="e">
        <f>NA()</f>
        <v>#N/A</v>
      </c>
      <c r="BD1971" t="e">
        <f>NA()</f>
        <v>#N/A</v>
      </c>
      <c r="BE1971" t="e">
        <f>NA()</f>
        <v>#N/A</v>
      </c>
      <c r="BF1971" t="e">
        <f>NA()</f>
        <v>#N/A</v>
      </c>
      <c r="BG1971" t="e">
        <f>NA()</f>
        <v>#N/A</v>
      </c>
      <c r="BH1971" t="e">
        <f>NA()</f>
        <v>#N/A</v>
      </c>
      <c r="BI1971" t="e">
        <f>NA()</f>
        <v>#N/A</v>
      </c>
      <c r="BJ1971" t="e">
        <f>NA()</f>
        <v>#N/A</v>
      </c>
      <c r="BK1971" t="e">
        <f>NA()</f>
        <v>#N/A</v>
      </c>
      <c r="BL1971" t="e">
        <f>NA()</f>
        <v>#N/A</v>
      </c>
      <c r="BM1971" t="e">
        <f>NA()</f>
        <v>#N/A</v>
      </c>
      <c r="BN1971" t="e">
        <f>NA()</f>
        <v>#N/A</v>
      </c>
      <c r="BO1971" t="e">
        <f>NA()</f>
        <v>#N/A</v>
      </c>
      <c r="BP1971" t="e">
        <f>NA()</f>
        <v>#N/A</v>
      </c>
      <c r="BQ1971" t="e">
        <f>NA()</f>
        <v>#N/A</v>
      </c>
      <c r="BR1971" t="e">
        <f>NA()</f>
        <v>#N/A</v>
      </c>
      <c r="BS1971" t="e">
        <f>NA()</f>
        <v>#N/A</v>
      </c>
      <c r="BT1971" t="e">
        <f>NA()</f>
        <v>#N/A</v>
      </c>
      <c r="BU1971" t="e">
        <f>NA()</f>
        <v>#N/A</v>
      </c>
      <c r="BV1971" t="e">
        <f>NA()</f>
        <v>#N/A</v>
      </c>
      <c r="BW1971" t="e">
        <f>NA()</f>
        <v>#N/A</v>
      </c>
      <c r="BX1971" t="e">
        <f>NA()</f>
        <v>#N/A</v>
      </c>
    </row>
    <row r="1972" spans="1:76" x14ac:dyDescent="0.3">
      <c r="A1972" s="1">
        <v>1970</v>
      </c>
      <c r="B1972">
        <v>1537</v>
      </c>
      <c r="C1972">
        <v>4865</v>
      </c>
      <c r="D1972" t="s">
        <v>163</v>
      </c>
      <c r="E1972" t="s">
        <v>100</v>
      </c>
      <c r="F1972">
        <v>2018</v>
      </c>
      <c r="G1972">
        <v>0</v>
      </c>
      <c r="H1972">
        <v>1</v>
      </c>
      <c r="I1972" t="s">
        <v>105</v>
      </c>
      <c r="J1972" t="s">
        <v>105</v>
      </c>
      <c r="K1972" t="s">
        <v>105</v>
      </c>
      <c r="L1972" t="s">
        <v>105</v>
      </c>
      <c r="M1972" t="s">
        <v>105</v>
      </c>
      <c r="N1972" t="s">
        <v>105</v>
      </c>
      <c r="O1972">
        <v>0</v>
      </c>
      <c r="P1972">
        <v>0</v>
      </c>
      <c r="Q1972">
        <v>0</v>
      </c>
      <c r="R1972">
        <v>0</v>
      </c>
      <c r="S1972">
        <v>0</v>
      </c>
      <c r="T1972">
        <v>0</v>
      </c>
      <c r="U1972">
        <v>0</v>
      </c>
      <c r="V1972">
        <v>0</v>
      </c>
      <c r="W1972">
        <v>0</v>
      </c>
      <c r="X1972">
        <v>0</v>
      </c>
      <c r="Y1972">
        <v>0</v>
      </c>
      <c r="Z1972" t="s">
        <v>101</v>
      </c>
      <c r="AA1972" t="s">
        <v>466</v>
      </c>
      <c r="AB1972" s="5" t="s">
        <v>178</v>
      </c>
      <c r="AC1972" t="s">
        <v>104</v>
      </c>
      <c r="AD1972" t="s">
        <v>104</v>
      </c>
      <c r="AE1972" t="s">
        <v>104</v>
      </c>
      <c r="AF1972" t="s">
        <v>105</v>
      </c>
      <c r="AG1972" t="s">
        <v>106</v>
      </c>
      <c r="AH1972" t="s">
        <v>104</v>
      </c>
      <c r="AI1972" t="s">
        <v>106</v>
      </c>
      <c r="AJ1972" t="s">
        <v>106</v>
      </c>
      <c r="AK1972" t="s">
        <v>106</v>
      </c>
      <c r="AL1972" t="s">
        <v>106</v>
      </c>
      <c r="AM1972" t="s">
        <v>106</v>
      </c>
      <c r="AN1972" t="s">
        <v>106</v>
      </c>
      <c r="AO1972" t="s">
        <v>106</v>
      </c>
      <c r="AP1972" t="s">
        <v>104</v>
      </c>
      <c r="AQ1972" t="s">
        <v>104</v>
      </c>
      <c r="AR1972" t="s">
        <v>104</v>
      </c>
      <c r="AS1972" t="s">
        <v>106</v>
      </c>
      <c r="AT1972" t="s">
        <v>106</v>
      </c>
      <c r="AU1972" t="s">
        <v>106</v>
      </c>
      <c r="AV1972" t="s">
        <v>105</v>
      </c>
      <c r="AW1972" t="s">
        <v>105</v>
      </c>
      <c r="AX1972" t="s">
        <v>104</v>
      </c>
      <c r="AY1972" t="s">
        <v>106</v>
      </c>
      <c r="AZ1972" s="3" t="s">
        <v>105</v>
      </c>
      <c r="BA1972">
        <v>4</v>
      </c>
      <c r="BB1972" t="e">
        <f>NA()</f>
        <v>#N/A</v>
      </c>
      <c r="BC1972" t="e">
        <f>NA()</f>
        <v>#N/A</v>
      </c>
      <c r="BD1972" t="e">
        <f>NA()</f>
        <v>#N/A</v>
      </c>
      <c r="BE1972" t="e">
        <f>NA()</f>
        <v>#N/A</v>
      </c>
      <c r="BF1972" t="e">
        <f>NA()</f>
        <v>#N/A</v>
      </c>
      <c r="BG1972" t="e">
        <f>NA()</f>
        <v>#N/A</v>
      </c>
      <c r="BH1972" t="e">
        <f>NA()</f>
        <v>#N/A</v>
      </c>
      <c r="BI1972" t="e">
        <f>NA()</f>
        <v>#N/A</v>
      </c>
      <c r="BJ1972" t="e">
        <f>NA()</f>
        <v>#N/A</v>
      </c>
      <c r="BK1972" t="e">
        <f>NA()</f>
        <v>#N/A</v>
      </c>
      <c r="BL1972" t="e">
        <f>NA()</f>
        <v>#N/A</v>
      </c>
      <c r="BM1972" t="e">
        <f>NA()</f>
        <v>#N/A</v>
      </c>
      <c r="BN1972" t="e">
        <f>NA()</f>
        <v>#N/A</v>
      </c>
      <c r="BO1972" t="e">
        <f>NA()</f>
        <v>#N/A</v>
      </c>
      <c r="BP1972" t="e">
        <f>NA()</f>
        <v>#N/A</v>
      </c>
      <c r="BQ1972" t="e">
        <f>NA()</f>
        <v>#N/A</v>
      </c>
      <c r="BR1972" t="e">
        <f>NA()</f>
        <v>#N/A</v>
      </c>
      <c r="BS1972" t="e">
        <f>NA()</f>
        <v>#N/A</v>
      </c>
      <c r="BT1972" t="e">
        <f>NA()</f>
        <v>#N/A</v>
      </c>
      <c r="BU1972" t="e">
        <f>NA()</f>
        <v>#N/A</v>
      </c>
      <c r="BV1972" t="e">
        <f>NA()</f>
        <v>#N/A</v>
      </c>
      <c r="BW1972" t="e">
        <f>NA()</f>
        <v>#N/A</v>
      </c>
      <c r="BX1972" t="e">
        <f>NA()</f>
        <v>#N/A</v>
      </c>
    </row>
    <row r="1973" spans="1:76" x14ac:dyDescent="0.3">
      <c r="A1973" s="1">
        <v>1971</v>
      </c>
      <c r="B1973">
        <v>1538</v>
      </c>
      <c r="C1973">
        <v>4870</v>
      </c>
      <c r="D1973" t="s">
        <v>152</v>
      </c>
      <c r="E1973" t="s">
        <v>100</v>
      </c>
      <c r="F1973">
        <v>2018</v>
      </c>
      <c r="G1973">
        <v>0</v>
      </c>
      <c r="H1973">
        <v>1</v>
      </c>
      <c r="I1973">
        <v>0</v>
      </c>
      <c r="J1973">
        <v>0</v>
      </c>
      <c r="K1973" t="s">
        <v>105</v>
      </c>
      <c r="L1973" t="s">
        <v>105</v>
      </c>
      <c r="M1973" t="s">
        <v>105</v>
      </c>
      <c r="N1973" t="s">
        <v>105</v>
      </c>
      <c r="O1973">
        <v>0</v>
      </c>
      <c r="P1973">
        <v>0</v>
      </c>
      <c r="Q1973">
        <v>0</v>
      </c>
      <c r="R1973">
        <v>1</v>
      </c>
      <c r="S1973">
        <v>1</v>
      </c>
      <c r="T1973">
        <v>0</v>
      </c>
      <c r="U1973">
        <v>0</v>
      </c>
      <c r="V1973">
        <v>1</v>
      </c>
      <c r="W1973">
        <v>0</v>
      </c>
      <c r="X1973">
        <v>1</v>
      </c>
      <c r="Y1973">
        <v>1</v>
      </c>
      <c r="Z1973" t="s">
        <v>101</v>
      </c>
      <c r="AA1973" t="s">
        <v>121</v>
      </c>
      <c r="AB1973" s="5" t="s">
        <v>114</v>
      </c>
      <c r="AC1973" t="s">
        <v>104</v>
      </c>
      <c r="AD1973" t="s">
        <v>105</v>
      </c>
      <c r="AE1973" t="s">
        <v>104</v>
      </c>
      <c r="AF1973" t="s">
        <v>104</v>
      </c>
      <c r="AG1973" t="s">
        <v>106</v>
      </c>
      <c r="AH1973" t="s">
        <v>106</v>
      </c>
      <c r="AI1973" t="s">
        <v>106</v>
      </c>
      <c r="AJ1973" t="s">
        <v>106</v>
      </c>
      <c r="AK1973" t="s">
        <v>106</v>
      </c>
      <c r="AL1973" t="s">
        <v>106</v>
      </c>
      <c r="AM1973" t="s">
        <v>106</v>
      </c>
      <c r="AN1973" t="s">
        <v>106</v>
      </c>
      <c r="AO1973" t="s">
        <v>106</v>
      </c>
      <c r="AP1973" t="s">
        <v>104</v>
      </c>
      <c r="AQ1973" t="s">
        <v>104</v>
      </c>
      <c r="AR1973" t="s">
        <v>104</v>
      </c>
      <c r="AS1973" t="s">
        <v>106</v>
      </c>
      <c r="AT1973" t="s">
        <v>106</v>
      </c>
      <c r="AU1973" t="s">
        <v>106</v>
      </c>
      <c r="AV1973" t="s">
        <v>104</v>
      </c>
      <c r="AW1973" t="s">
        <v>105</v>
      </c>
      <c r="AX1973" t="s">
        <v>104</v>
      </c>
      <c r="AY1973" t="s">
        <v>106</v>
      </c>
      <c r="AZ1973" s="3" t="s">
        <v>114</v>
      </c>
      <c r="BA1973">
        <v>1</v>
      </c>
      <c r="BB1973" t="s">
        <v>104</v>
      </c>
      <c r="BC1973" t="s">
        <v>105</v>
      </c>
      <c r="BD1973" t="s">
        <v>104</v>
      </c>
      <c r="BE1973" t="s">
        <v>104</v>
      </c>
      <c r="BF1973" t="s">
        <v>106</v>
      </c>
      <c r="BG1973" t="s">
        <v>106</v>
      </c>
      <c r="BH1973" t="s">
        <v>106</v>
      </c>
      <c r="BI1973" t="s">
        <v>106</v>
      </c>
      <c r="BJ1973" t="s">
        <v>106</v>
      </c>
      <c r="BK1973" t="s">
        <v>106</v>
      </c>
      <c r="BL1973" t="s">
        <v>106</v>
      </c>
      <c r="BM1973" t="s">
        <v>106</v>
      </c>
      <c r="BN1973" t="s">
        <v>106</v>
      </c>
      <c r="BO1973" t="s">
        <v>104</v>
      </c>
      <c r="BP1973" t="s">
        <v>105</v>
      </c>
      <c r="BQ1973" t="s">
        <v>104</v>
      </c>
      <c r="BR1973" t="s">
        <v>106</v>
      </c>
      <c r="BS1973" t="s">
        <v>106</v>
      </c>
      <c r="BT1973" t="s">
        <v>106</v>
      </c>
      <c r="BU1973" t="s">
        <v>104</v>
      </c>
      <c r="BV1973" t="s">
        <v>105</v>
      </c>
      <c r="BW1973" t="s">
        <v>104</v>
      </c>
      <c r="BX1973" t="s">
        <v>106</v>
      </c>
    </row>
    <row r="1974" spans="1:76" x14ac:dyDescent="0.3">
      <c r="A1974" s="1">
        <v>1972</v>
      </c>
      <c r="B1974">
        <v>1539</v>
      </c>
      <c r="C1974">
        <v>4878</v>
      </c>
      <c r="D1974" t="s">
        <v>179</v>
      </c>
      <c r="E1974" t="s">
        <v>100</v>
      </c>
      <c r="F1974">
        <v>2018</v>
      </c>
      <c r="G1974">
        <v>1</v>
      </c>
      <c r="H1974">
        <v>1</v>
      </c>
      <c r="I1974">
        <v>0</v>
      </c>
      <c r="J1974">
        <v>0</v>
      </c>
      <c r="K1974" t="s">
        <v>105</v>
      </c>
      <c r="L1974" t="s">
        <v>105</v>
      </c>
      <c r="M1974" t="s">
        <v>105</v>
      </c>
      <c r="N1974" t="s">
        <v>105</v>
      </c>
      <c r="O1974">
        <v>0</v>
      </c>
      <c r="P1974">
        <v>0</v>
      </c>
      <c r="Q1974">
        <v>0</v>
      </c>
      <c r="R1974">
        <v>1</v>
      </c>
      <c r="S1974">
        <v>0</v>
      </c>
      <c r="T1974">
        <v>0</v>
      </c>
      <c r="U1974">
        <v>0</v>
      </c>
      <c r="V1974">
        <v>0</v>
      </c>
      <c r="W1974">
        <v>1</v>
      </c>
      <c r="X1974">
        <v>0</v>
      </c>
      <c r="Y1974">
        <v>1</v>
      </c>
      <c r="Z1974" t="s">
        <v>101</v>
      </c>
      <c r="AA1974" t="s">
        <v>133</v>
      </c>
      <c r="AB1974" s="5" t="s">
        <v>103</v>
      </c>
      <c r="AC1974" t="s">
        <v>104</v>
      </c>
      <c r="AD1974" t="s">
        <v>104</v>
      </c>
      <c r="AE1974" t="s">
        <v>104</v>
      </c>
      <c r="AF1974" t="s">
        <v>104</v>
      </c>
      <c r="AG1974" t="s">
        <v>106</v>
      </c>
      <c r="AH1974" t="s">
        <v>104</v>
      </c>
      <c r="AI1974" t="s">
        <v>106</v>
      </c>
      <c r="AJ1974" t="s">
        <v>106</v>
      </c>
      <c r="AK1974" t="s">
        <v>106</v>
      </c>
      <c r="AL1974" t="s">
        <v>106</v>
      </c>
      <c r="AM1974" t="s">
        <v>112</v>
      </c>
      <c r="AN1974" t="s">
        <v>105</v>
      </c>
      <c r="AO1974" t="s">
        <v>105</v>
      </c>
      <c r="AP1974" t="s">
        <v>104</v>
      </c>
      <c r="AQ1974" t="s">
        <v>104</v>
      </c>
      <c r="AR1974" t="s">
        <v>104</v>
      </c>
      <c r="AS1974" t="s">
        <v>106</v>
      </c>
      <c r="AT1974" t="s">
        <v>106</v>
      </c>
      <c r="AU1974" t="s">
        <v>106</v>
      </c>
      <c r="AV1974" t="s">
        <v>104</v>
      </c>
      <c r="AW1974" t="s">
        <v>105</v>
      </c>
      <c r="AX1974" t="s">
        <v>104</v>
      </c>
      <c r="AY1974" t="s">
        <v>104</v>
      </c>
      <c r="AZ1974" s="3" t="s">
        <v>143</v>
      </c>
      <c r="BA1974">
        <v>4</v>
      </c>
      <c r="BB1974" t="s">
        <v>105</v>
      </c>
      <c r="BC1974" t="s">
        <v>105</v>
      </c>
      <c r="BD1974" t="s">
        <v>105</v>
      </c>
      <c r="BE1974" t="s">
        <v>105</v>
      </c>
      <c r="BF1974" t="s">
        <v>106</v>
      </c>
      <c r="BG1974" t="s">
        <v>105</v>
      </c>
      <c r="BH1974" t="s">
        <v>112</v>
      </c>
      <c r="BI1974" t="s">
        <v>106</v>
      </c>
      <c r="BJ1974" t="s">
        <v>105</v>
      </c>
      <c r="BK1974" t="s">
        <v>106</v>
      </c>
      <c r="BL1974" t="s">
        <v>106</v>
      </c>
      <c r="BM1974" t="s">
        <v>105</v>
      </c>
      <c r="BN1974" t="s">
        <v>105</v>
      </c>
      <c r="BO1974" t="s">
        <v>105</v>
      </c>
      <c r="BP1974" t="s">
        <v>105</v>
      </c>
      <c r="BQ1974" t="s">
        <v>105</v>
      </c>
      <c r="BR1974" t="s">
        <v>105</v>
      </c>
      <c r="BS1974" t="s">
        <v>106</v>
      </c>
      <c r="BT1974" t="s">
        <v>106</v>
      </c>
      <c r="BU1974" t="s">
        <v>105</v>
      </c>
      <c r="BV1974" t="s">
        <v>105</v>
      </c>
      <c r="BW1974" t="s">
        <v>105</v>
      </c>
      <c r="BX1974" t="s">
        <v>106</v>
      </c>
    </row>
    <row r="1975" spans="1:76" x14ac:dyDescent="0.3">
      <c r="A1975" s="1">
        <v>1973</v>
      </c>
      <c r="B1975">
        <v>1540</v>
      </c>
      <c r="C1975">
        <v>4879</v>
      </c>
      <c r="D1975" t="s">
        <v>118</v>
      </c>
      <c r="E1975" t="s">
        <v>100</v>
      </c>
      <c r="F1975">
        <v>2018</v>
      </c>
      <c r="G1975">
        <v>0</v>
      </c>
      <c r="H1975">
        <v>1</v>
      </c>
      <c r="I1975" t="s">
        <v>105</v>
      </c>
      <c r="J1975" t="s">
        <v>105</v>
      </c>
      <c r="K1975" t="s">
        <v>105</v>
      </c>
      <c r="L1975" t="s">
        <v>105</v>
      </c>
      <c r="M1975" t="s">
        <v>105</v>
      </c>
      <c r="N1975" t="s">
        <v>105</v>
      </c>
      <c r="O1975">
        <v>0</v>
      </c>
      <c r="P1975">
        <v>0</v>
      </c>
      <c r="Q1975">
        <v>0</v>
      </c>
      <c r="R1975">
        <v>0</v>
      </c>
      <c r="S1975">
        <v>0</v>
      </c>
      <c r="T1975">
        <v>0</v>
      </c>
      <c r="U1975">
        <v>0</v>
      </c>
      <c r="V1975">
        <v>0</v>
      </c>
      <c r="W1975">
        <v>0</v>
      </c>
      <c r="X1975">
        <v>0</v>
      </c>
      <c r="Y1975">
        <v>0</v>
      </c>
      <c r="Z1975" t="s">
        <v>119</v>
      </c>
      <c r="AA1975" t="s">
        <v>141</v>
      </c>
      <c r="AB1975" s="5" t="s">
        <v>111</v>
      </c>
      <c r="AC1975" t="s">
        <v>104</v>
      </c>
      <c r="AD1975" t="s">
        <v>105</v>
      </c>
      <c r="AE1975" t="s">
        <v>104</v>
      </c>
      <c r="AF1975" t="s">
        <v>104</v>
      </c>
      <c r="AG1975" t="s">
        <v>106</v>
      </c>
      <c r="AH1975" t="s">
        <v>106</v>
      </c>
      <c r="AI1975" t="s">
        <v>106</v>
      </c>
      <c r="AJ1975" t="s">
        <v>106</v>
      </c>
      <c r="AK1975" t="s">
        <v>106</v>
      </c>
      <c r="AL1975" t="s">
        <v>106</v>
      </c>
      <c r="AM1975" t="s">
        <v>106</v>
      </c>
      <c r="AN1975" t="s">
        <v>106</v>
      </c>
      <c r="AO1975" t="s">
        <v>106</v>
      </c>
      <c r="AP1975" t="s">
        <v>104</v>
      </c>
      <c r="AQ1975" t="s">
        <v>104</v>
      </c>
      <c r="AR1975" t="s">
        <v>104</v>
      </c>
      <c r="AS1975" t="s">
        <v>106</v>
      </c>
      <c r="AT1975" t="s">
        <v>106</v>
      </c>
      <c r="AU1975" t="s">
        <v>106</v>
      </c>
      <c r="AV1975" t="s">
        <v>104</v>
      </c>
      <c r="AW1975" t="s">
        <v>105</v>
      </c>
      <c r="AX1975" t="s">
        <v>105</v>
      </c>
      <c r="AY1975" t="s">
        <v>106</v>
      </c>
      <c r="AZ1975" s="3" t="s">
        <v>105</v>
      </c>
      <c r="BA1975">
        <v>0</v>
      </c>
      <c r="BB1975" t="e">
        <f>NA()</f>
        <v>#N/A</v>
      </c>
      <c r="BC1975" t="e">
        <f>NA()</f>
        <v>#N/A</v>
      </c>
      <c r="BD1975" t="e">
        <f>NA()</f>
        <v>#N/A</v>
      </c>
      <c r="BE1975" t="e">
        <f>NA()</f>
        <v>#N/A</v>
      </c>
      <c r="BF1975" t="e">
        <f>NA()</f>
        <v>#N/A</v>
      </c>
      <c r="BG1975" t="e">
        <f>NA()</f>
        <v>#N/A</v>
      </c>
      <c r="BH1975" t="e">
        <f>NA()</f>
        <v>#N/A</v>
      </c>
      <c r="BI1975" t="e">
        <f>NA()</f>
        <v>#N/A</v>
      </c>
      <c r="BJ1975" t="e">
        <f>NA()</f>
        <v>#N/A</v>
      </c>
      <c r="BK1975" t="e">
        <f>NA()</f>
        <v>#N/A</v>
      </c>
      <c r="BL1975" t="e">
        <f>NA()</f>
        <v>#N/A</v>
      </c>
      <c r="BM1975" t="e">
        <f>NA()</f>
        <v>#N/A</v>
      </c>
      <c r="BN1975" t="e">
        <f>NA()</f>
        <v>#N/A</v>
      </c>
      <c r="BO1975" t="e">
        <f>NA()</f>
        <v>#N/A</v>
      </c>
      <c r="BP1975" t="e">
        <f>NA()</f>
        <v>#N/A</v>
      </c>
      <c r="BQ1975" t="e">
        <f>NA()</f>
        <v>#N/A</v>
      </c>
      <c r="BR1975" t="e">
        <f>NA()</f>
        <v>#N/A</v>
      </c>
      <c r="BS1975" t="e">
        <f>NA()</f>
        <v>#N/A</v>
      </c>
      <c r="BT1975" t="e">
        <f>NA()</f>
        <v>#N/A</v>
      </c>
      <c r="BU1975" t="e">
        <f>NA()</f>
        <v>#N/A</v>
      </c>
      <c r="BV1975" t="e">
        <f>NA()</f>
        <v>#N/A</v>
      </c>
      <c r="BW1975" t="e">
        <f>NA()</f>
        <v>#N/A</v>
      </c>
      <c r="BX1975" t="e">
        <f>NA()</f>
        <v>#N/A</v>
      </c>
    </row>
    <row r="1976" spans="1:76" x14ac:dyDescent="0.3">
      <c r="A1976" s="1">
        <v>1974</v>
      </c>
      <c r="B1976">
        <v>1541</v>
      </c>
      <c r="C1976">
        <v>4881</v>
      </c>
      <c r="D1976" t="s">
        <v>99</v>
      </c>
      <c r="E1976" t="s">
        <v>100</v>
      </c>
      <c r="F1976">
        <v>2018</v>
      </c>
      <c r="G1976">
        <v>1</v>
      </c>
      <c r="H1976">
        <v>1</v>
      </c>
      <c r="I1976">
        <v>0</v>
      </c>
      <c r="J1976">
        <v>0</v>
      </c>
      <c r="K1976" t="s">
        <v>105</v>
      </c>
      <c r="L1976" t="s">
        <v>105</v>
      </c>
      <c r="M1976" t="s">
        <v>105</v>
      </c>
      <c r="N1976" t="s">
        <v>105</v>
      </c>
      <c r="O1976">
        <v>0</v>
      </c>
      <c r="P1976">
        <v>0</v>
      </c>
      <c r="Q1976">
        <v>0</v>
      </c>
      <c r="R1976">
        <v>0</v>
      </c>
      <c r="S1976">
        <v>1</v>
      </c>
      <c r="T1976">
        <v>0</v>
      </c>
      <c r="U1976">
        <v>0</v>
      </c>
      <c r="V1976">
        <v>1</v>
      </c>
      <c r="W1976">
        <v>0</v>
      </c>
      <c r="X1976">
        <v>1</v>
      </c>
      <c r="Y1976">
        <v>1</v>
      </c>
      <c r="Z1976" t="s">
        <v>101</v>
      </c>
      <c r="AA1976" t="s">
        <v>110</v>
      </c>
      <c r="AB1976" s="5" t="s">
        <v>111</v>
      </c>
      <c r="AC1976" t="s">
        <v>104</v>
      </c>
      <c r="AD1976" t="s">
        <v>105</v>
      </c>
      <c r="AE1976" t="s">
        <v>104</v>
      </c>
      <c r="AF1976" t="s">
        <v>104</v>
      </c>
      <c r="AG1976" t="s">
        <v>112</v>
      </c>
      <c r="AH1976" t="s">
        <v>106</v>
      </c>
      <c r="AI1976" t="s">
        <v>106</v>
      </c>
      <c r="AJ1976" t="s">
        <v>106</v>
      </c>
      <c r="AK1976" t="s">
        <v>106</v>
      </c>
      <c r="AL1976" t="s">
        <v>106</v>
      </c>
      <c r="AM1976" t="s">
        <v>106</v>
      </c>
      <c r="AN1976" t="s">
        <v>106</v>
      </c>
      <c r="AO1976" t="s">
        <v>106</v>
      </c>
      <c r="AP1976" t="s">
        <v>104</v>
      </c>
      <c r="AQ1976" t="s">
        <v>104</v>
      </c>
      <c r="AR1976" t="s">
        <v>104</v>
      </c>
      <c r="AS1976" t="s">
        <v>106</v>
      </c>
      <c r="AT1976" t="s">
        <v>106</v>
      </c>
      <c r="AU1976" t="s">
        <v>106</v>
      </c>
      <c r="AV1976" t="s">
        <v>104</v>
      </c>
      <c r="AW1976" t="s">
        <v>105</v>
      </c>
      <c r="AX1976" t="s">
        <v>105</v>
      </c>
      <c r="AY1976" t="s">
        <v>106</v>
      </c>
      <c r="AZ1976" s="3" t="s">
        <v>162</v>
      </c>
      <c r="BA1976">
        <v>0</v>
      </c>
      <c r="BB1976" t="s">
        <v>104</v>
      </c>
      <c r="BC1976" t="s">
        <v>105</v>
      </c>
      <c r="BD1976" t="s">
        <v>104</v>
      </c>
      <c r="BE1976" t="s">
        <v>104</v>
      </c>
      <c r="BF1976" t="s">
        <v>106</v>
      </c>
      <c r="BG1976" t="s">
        <v>106</v>
      </c>
      <c r="BH1976" t="s">
        <v>106</v>
      </c>
      <c r="BI1976" t="s">
        <v>106</v>
      </c>
      <c r="BJ1976" t="s">
        <v>106</v>
      </c>
      <c r="BK1976" t="s">
        <v>106</v>
      </c>
      <c r="BL1976" t="s">
        <v>106</v>
      </c>
      <c r="BM1976" t="s">
        <v>106</v>
      </c>
      <c r="BN1976" t="s">
        <v>106</v>
      </c>
      <c r="BO1976" t="s">
        <v>104</v>
      </c>
      <c r="BP1976" t="s">
        <v>105</v>
      </c>
      <c r="BQ1976" t="s">
        <v>104</v>
      </c>
      <c r="BR1976" t="s">
        <v>106</v>
      </c>
      <c r="BS1976" t="s">
        <v>106</v>
      </c>
      <c r="BT1976" t="s">
        <v>106</v>
      </c>
      <c r="BU1976" t="s">
        <v>104</v>
      </c>
      <c r="BV1976" t="s">
        <v>105</v>
      </c>
      <c r="BW1976" t="s">
        <v>104</v>
      </c>
      <c r="BX1976" t="s">
        <v>106</v>
      </c>
    </row>
    <row r="1977" spans="1:76" x14ac:dyDescent="0.3">
      <c r="A1977" s="1">
        <v>1975</v>
      </c>
      <c r="B1977">
        <v>1541</v>
      </c>
      <c r="C1977">
        <v>4885</v>
      </c>
      <c r="D1977" t="s">
        <v>99</v>
      </c>
      <c r="E1977" t="s">
        <v>100</v>
      </c>
      <c r="F1977">
        <v>2018</v>
      </c>
      <c r="G1977">
        <v>5</v>
      </c>
      <c r="H1977">
        <v>1</v>
      </c>
      <c r="I1977">
        <v>0</v>
      </c>
      <c r="J1977">
        <v>0</v>
      </c>
      <c r="K1977" t="s">
        <v>105</v>
      </c>
      <c r="L1977" t="s">
        <v>105</v>
      </c>
      <c r="M1977" t="s">
        <v>105</v>
      </c>
      <c r="N1977" t="s">
        <v>105</v>
      </c>
      <c r="O1977">
        <v>0</v>
      </c>
      <c r="P1977">
        <v>0</v>
      </c>
      <c r="Q1977">
        <v>0</v>
      </c>
      <c r="R1977">
        <v>0</v>
      </c>
      <c r="S1977">
        <v>0</v>
      </c>
      <c r="T1977">
        <v>0</v>
      </c>
      <c r="U1977">
        <v>0</v>
      </c>
      <c r="V1977">
        <v>1</v>
      </c>
      <c r="W1977">
        <v>0</v>
      </c>
      <c r="X1977">
        <v>0</v>
      </c>
      <c r="Y1977">
        <v>1</v>
      </c>
      <c r="Z1977" t="s">
        <v>127</v>
      </c>
      <c r="AA1977" t="s">
        <v>129</v>
      </c>
      <c r="AB1977" s="5" t="s">
        <v>108</v>
      </c>
      <c r="AC1977" t="s">
        <v>104</v>
      </c>
      <c r="AD1977" t="s">
        <v>104</v>
      </c>
      <c r="AE1977" t="s">
        <v>104</v>
      </c>
      <c r="AF1977" t="s">
        <v>104</v>
      </c>
      <c r="AG1977" t="s">
        <v>104</v>
      </c>
      <c r="AH1977" t="s">
        <v>104</v>
      </c>
      <c r="AI1977" t="s">
        <v>104</v>
      </c>
      <c r="AJ1977" t="s">
        <v>106</v>
      </c>
      <c r="AK1977" t="s">
        <v>104</v>
      </c>
      <c r="AL1977" t="s">
        <v>104</v>
      </c>
      <c r="AM1977" t="s">
        <v>104</v>
      </c>
      <c r="AN1977" t="s">
        <v>104</v>
      </c>
      <c r="AO1977" t="s">
        <v>104</v>
      </c>
      <c r="AP1977" t="s">
        <v>104</v>
      </c>
      <c r="AQ1977" t="s">
        <v>104</v>
      </c>
      <c r="AR1977" t="s">
        <v>104</v>
      </c>
      <c r="AS1977" t="s">
        <v>106</v>
      </c>
      <c r="AT1977" t="s">
        <v>106</v>
      </c>
      <c r="AU1977" t="s">
        <v>106</v>
      </c>
      <c r="AV1977" t="s">
        <v>104</v>
      </c>
      <c r="AW1977" t="s">
        <v>104</v>
      </c>
      <c r="AX1977" t="s">
        <v>104</v>
      </c>
      <c r="AY1977" t="s">
        <v>104</v>
      </c>
      <c r="AZ1977" s="3" t="s">
        <v>105</v>
      </c>
      <c r="BA1977">
        <v>3</v>
      </c>
      <c r="BB1977" t="e">
        <f>NA()</f>
        <v>#N/A</v>
      </c>
      <c r="BC1977" t="e">
        <f>NA()</f>
        <v>#N/A</v>
      </c>
      <c r="BD1977" t="e">
        <f>NA()</f>
        <v>#N/A</v>
      </c>
      <c r="BE1977" t="e">
        <f>NA()</f>
        <v>#N/A</v>
      </c>
      <c r="BF1977" t="e">
        <f>NA()</f>
        <v>#N/A</v>
      </c>
      <c r="BG1977" t="e">
        <f>NA()</f>
        <v>#N/A</v>
      </c>
      <c r="BH1977" t="e">
        <f>NA()</f>
        <v>#N/A</v>
      </c>
      <c r="BI1977" t="e">
        <f>NA()</f>
        <v>#N/A</v>
      </c>
      <c r="BJ1977" t="e">
        <f>NA()</f>
        <v>#N/A</v>
      </c>
      <c r="BK1977" t="e">
        <f>NA()</f>
        <v>#N/A</v>
      </c>
      <c r="BL1977" t="e">
        <f>NA()</f>
        <v>#N/A</v>
      </c>
      <c r="BM1977" t="e">
        <f>NA()</f>
        <v>#N/A</v>
      </c>
      <c r="BN1977" t="e">
        <f>NA()</f>
        <v>#N/A</v>
      </c>
      <c r="BO1977" t="e">
        <f>NA()</f>
        <v>#N/A</v>
      </c>
      <c r="BP1977" t="e">
        <f>NA()</f>
        <v>#N/A</v>
      </c>
      <c r="BQ1977" t="e">
        <f>NA()</f>
        <v>#N/A</v>
      </c>
      <c r="BR1977" t="e">
        <f>NA()</f>
        <v>#N/A</v>
      </c>
      <c r="BS1977" t="e">
        <f>NA()</f>
        <v>#N/A</v>
      </c>
      <c r="BT1977" t="e">
        <f>NA()</f>
        <v>#N/A</v>
      </c>
      <c r="BU1977" t="e">
        <f>NA()</f>
        <v>#N/A</v>
      </c>
      <c r="BV1977" t="e">
        <f>NA()</f>
        <v>#N/A</v>
      </c>
      <c r="BW1977" t="e">
        <f>NA()</f>
        <v>#N/A</v>
      </c>
      <c r="BX1977" t="e">
        <f>NA()</f>
        <v>#N/A</v>
      </c>
    </row>
    <row r="1978" spans="1:76" x14ac:dyDescent="0.3">
      <c r="A1978" s="1">
        <v>1976</v>
      </c>
      <c r="B1978">
        <v>1542</v>
      </c>
      <c r="C1978">
        <v>4891</v>
      </c>
      <c r="D1978" t="s">
        <v>163</v>
      </c>
      <c r="E1978" t="s">
        <v>116</v>
      </c>
      <c r="F1978">
        <v>2018</v>
      </c>
      <c r="G1978">
        <v>0</v>
      </c>
      <c r="H1978">
        <v>1</v>
      </c>
      <c r="I1978" t="s">
        <v>105</v>
      </c>
      <c r="J1978" t="s">
        <v>105</v>
      </c>
      <c r="K1978" t="s">
        <v>105</v>
      </c>
      <c r="L1978" t="s">
        <v>105</v>
      </c>
      <c r="M1978" t="s">
        <v>105</v>
      </c>
      <c r="N1978" t="s">
        <v>105</v>
      </c>
      <c r="O1978">
        <v>0</v>
      </c>
      <c r="P1978">
        <v>0</v>
      </c>
      <c r="Q1978">
        <v>0</v>
      </c>
      <c r="R1978">
        <v>0</v>
      </c>
      <c r="S1978">
        <v>0</v>
      </c>
      <c r="T1978">
        <v>0</v>
      </c>
      <c r="U1978">
        <v>0</v>
      </c>
      <c r="V1978">
        <v>0</v>
      </c>
      <c r="W1978">
        <v>0</v>
      </c>
      <c r="X1978">
        <v>0</v>
      </c>
      <c r="Y1978">
        <v>0</v>
      </c>
      <c r="Z1978" t="s">
        <v>101</v>
      </c>
      <c r="AA1978" t="s">
        <v>133</v>
      </c>
      <c r="AB1978" s="5" t="s">
        <v>103</v>
      </c>
      <c r="AC1978" t="s">
        <v>104</v>
      </c>
      <c r="AD1978" t="s">
        <v>104</v>
      </c>
      <c r="AE1978" t="s">
        <v>104</v>
      </c>
      <c r="AF1978" t="s">
        <v>104</v>
      </c>
      <c r="AG1978" t="s">
        <v>106</v>
      </c>
      <c r="AH1978" t="s">
        <v>104</v>
      </c>
      <c r="AI1978" t="s">
        <v>106</v>
      </c>
      <c r="AJ1978" t="s">
        <v>106</v>
      </c>
      <c r="AK1978" t="s">
        <v>106</v>
      </c>
      <c r="AL1978" t="s">
        <v>106</v>
      </c>
      <c r="AM1978" t="s">
        <v>106</v>
      </c>
      <c r="AN1978" t="s">
        <v>106</v>
      </c>
      <c r="AO1978" t="s">
        <v>106</v>
      </c>
      <c r="AP1978" t="s">
        <v>104</v>
      </c>
      <c r="AQ1978" t="s">
        <v>104</v>
      </c>
      <c r="AR1978" t="s">
        <v>104</v>
      </c>
      <c r="AS1978" t="s">
        <v>106</v>
      </c>
      <c r="AT1978" t="s">
        <v>106</v>
      </c>
      <c r="AU1978" t="s">
        <v>106</v>
      </c>
      <c r="AV1978" t="s">
        <v>104</v>
      </c>
      <c r="AW1978" t="s">
        <v>105</v>
      </c>
      <c r="AX1978" t="s">
        <v>104</v>
      </c>
      <c r="AY1978" t="s">
        <v>106</v>
      </c>
      <c r="AZ1978" s="3" t="s">
        <v>105</v>
      </c>
      <c r="BA1978">
        <v>4</v>
      </c>
      <c r="BB1978" t="e">
        <f>NA()</f>
        <v>#N/A</v>
      </c>
      <c r="BC1978" t="e">
        <f>NA()</f>
        <v>#N/A</v>
      </c>
      <c r="BD1978" t="e">
        <f>NA()</f>
        <v>#N/A</v>
      </c>
      <c r="BE1978" t="e">
        <f>NA()</f>
        <v>#N/A</v>
      </c>
      <c r="BF1978" t="e">
        <f>NA()</f>
        <v>#N/A</v>
      </c>
      <c r="BG1978" t="e">
        <f>NA()</f>
        <v>#N/A</v>
      </c>
      <c r="BH1978" t="e">
        <f>NA()</f>
        <v>#N/A</v>
      </c>
      <c r="BI1978" t="e">
        <f>NA()</f>
        <v>#N/A</v>
      </c>
      <c r="BJ1978" t="e">
        <f>NA()</f>
        <v>#N/A</v>
      </c>
      <c r="BK1978" t="e">
        <f>NA()</f>
        <v>#N/A</v>
      </c>
      <c r="BL1978" t="e">
        <f>NA()</f>
        <v>#N/A</v>
      </c>
      <c r="BM1978" t="e">
        <f>NA()</f>
        <v>#N/A</v>
      </c>
      <c r="BN1978" t="e">
        <f>NA()</f>
        <v>#N/A</v>
      </c>
      <c r="BO1978" t="e">
        <f>NA()</f>
        <v>#N/A</v>
      </c>
      <c r="BP1978" t="e">
        <f>NA()</f>
        <v>#N/A</v>
      </c>
      <c r="BQ1978" t="e">
        <f>NA()</f>
        <v>#N/A</v>
      </c>
      <c r="BR1978" t="e">
        <f>NA()</f>
        <v>#N/A</v>
      </c>
      <c r="BS1978" t="e">
        <f>NA()</f>
        <v>#N/A</v>
      </c>
      <c r="BT1978" t="e">
        <f>NA()</f>
        <v>#N/A</v>
      </c>
      <c r="BU1978" t="e">
        <f>NA()</f>
        <v>#N/A</v>
      </c>
      <c r="BV1978" t="e">
        <f>NA()</f>
        <v>#N/A</v>
      </c>
      <c r="BW1978" t="e">
        <f>NA()</f>
        <v>#N/A</v>
      </c>
      <c r="BX1978" t="e">
        <f>NA()</f>
        <v>#N/A</v>
      </c>
    </row>
    <row r="1979" spans="1:76" x14ac:dyDescent="0.3">
      <c r="A1979" s="1">
        <v>1977</v>
      </c>
      <c r="B1979">
        <v>1543</v>
      </c>
      <c r="C1979">
        <v>4898</v>
      </c>
      <c r="D1979" t="s">
        <v>126</v>
      </c>
      <c r="E1979" t="s">
        <v>100</v>
      </c>
      <c r="F1979">
        <v>2018</v>
      </c>
      <c r="G1979">
        <v>0</v>
      </c>
      <c r="H1979">
        <v>1</v>
      </c>
      <c r="I1979">
        <v>0</v>
      </c>
      <c r="J1979">
        <v>0</v>
      </c>
      <c r="K1979" t="s">
        <v>105</v>
      </c>
      <c r="L1979" t="s">
        <v>105</v>
      </c>
      <c r="M1979" t="s">
        <v>105</v>
      </c>
      <c r="N1979" t="s">
        <v>105</v>
      </c>
      <c r="O1979">
        <v>0</v>
      </c>
      <c r="P1979">
        <v>0</v>
      </c>
      <c r="Q1979">
        <v>0</v>
      </c>
      <c r="R1979">
        <v>1</v>
      </c>
      <c r="S1979">
        <v>0</v>
      </c>
      <c r="T1979">
        <v>0</v>
      </c>
      <c r="U1979">
        <v>0</v>
      </c>
      <c r="V1979">
        <v>1</v>
      </c>
      <c r="W1979">
        <v>1</v>
      </c>
      <c r="X1979">
        <v>0</v>
      </c>
      <c r="Y1979">
        <v>0</v>
      </c>
      <c r="Z1979" t="s">
        <v>101</v>
      </c>
      <c r="AA1979" t="s">
        <v>133</v>
      </c>
      <c r="AB1979" s="5" t="s">
        <v>103</v>
      </c>
      <c r="AC1979" t="s">
        <v>104</v>
      </c>
      <c r="AD1979" t="s">
        <v>104</v>
      </c>
      <c r="AE1979" t="s">
        <v>104</v>
      </c>
      <c r="AF1979" t="s">
        <v>104</v>
      </c>
      <c r="AG1979" t="s">
        <v>106</v>
      </c>
      <c r="AH1979" t="s">
        <v>104</v>
      </c>
      <c r="AI1979" t="s">
        <v>106</v>
      </c>
      <c r="AJ1979" t="s">
        <v>106</v>
      </c>
      <c r="AK1979" t="s">
        <v>106</v>
      </c>
      <c r="AL1979" t="s">
        <v>106</v>
      </c>
      <c r="AM1979" t="s">
        <v>106</v>
      </c>
      <c r="AN1979" t="s">
        <v>106</v>
      </c>
      <c r="AO1979" t="s">
        <v>106</v>
      </c>
      <c r="AP1979" t="s">
        <v>104</v>
      </c>
      <c r="AQ1979" t="s">
        <v>104</v>
      </c>
      <c r="AR1979" t="s">
        <v>104</v>
      </c>
      <c r="AS1979" t="s">
        <v>106</v>
      </c>
      <c r="AT1979" t="s">
        <v>106</v>
      </c>
      <c r="AU1979" t="s">
        <v>106</v>
      </c>
      <c r="AV1979" t="s">
        <v>104</v>
      </c>
      <c r="AW1979" t="s">
        <v>105</v>
      </c>
      <c r="AX1979" t="s">
        <v>104</v>
      </c>
      <c r="AY1979" t="s">
        <v>106</v>
      </c>
      <c r="AZ1979" s="3" t="s">
        <v>103</v>
      </c>
      <c r="BA1979">
        <v>4</v>
      </c>
      <c r="BB1979" t="s">
        <v>104</v>
      </c>
      <c r="BC1979" t="s">
        <v>104</v>
      </c>
      <c r="BD1979" t="s">
        <v>104</v>
      </c>
      <c r="BE1979" t="s">
        <v>104</v>
      </c>
      <c r="BF1979" t="s">
        <v>106</v>
      </c>
      <c r="BG1979" t="s">
        <v>104</v>
      </c>
      <c r="BH1979" t="s">
        <v>106</v>
      </c>
      <c r="BI1979" t="s">
        <v>106</v>
      </c>
      <c r="BJ1979" t="s">
        <v>106</v>
      </c>
      <c r="BK1979" t="s">
        <v>106</v>
      </c>
      <c r="BL1979" t="s">
        <v>106</v>
      </c>
      <c r="BM1979" t="s">
        <v>106</v>
      </c>
      <c r="BN1979" t="s">
        <v>106</v>
      </c>
      <c r="BO1979" t="s">
        <v>104</v>
      </c>
      <c r="BP1979" t="s">
        <v>105</v>
      </c>
      <c r="BQ1979" t="s">
        <v>104</v>
      </c>
      <c r="BR1979" t="s">
        <v>106</v>
      </c>
      <c r="BS1979" t="s">
        <v>106</v>
      </c>
      <c r="BT1979" t="s">
        <v>106</v>
      </c>
      <c r="BU1979" t="s">
        <v>104</v>
      </c>
      <c r="BV1979" t="s">
        <v>105</v>
      </c>
      <c r="BW1979" t="s">
        <v>104</v>
      </c>
      <c r="BX1979" t="s">
        <v>106</v>
      </c>
    </row>
    <row r="1980" spans="1:76" x14ac:dyDescent="0.3">
      <c r="A1980" s="1">
        <v>1978</v>
      </c>
      <c r="B1980">
        <v>1544</v>
      </c>
      <c r="C1980">
        <v>4902</v>
      </c>
      <c r="D1980" t="s">
        <v>115</v>
      </c>
      <c r="E1980" t="s">
        <v>116</v>
      </c>
      <c r="F1980">
        <v>2018</v>
      </c>
      <c r="G1980">
        <v>0</v>
      </c>
      <c r="H1980">
        <v>2</v>
      </c>
      <c r="I1980">
        <v>0</v>
      </c>
      <c r="J1980">
        <v>0</v>
      </c>
      <c r="K1980" t="s">
        <v>105</v>
      </c>
      <c r="L1980" t="s">
        <v>105</v>
      </c>
      <c r="M1980" t="s">
        <v>105</v>
      </c>
      <c r="N1980" t="s">
        <v>105</v>
      </c>
      <c r="O1980">
        <v>0</v>
      </c>
      <c r="P1980">
        <v>0</v>
      </c>
      <c r="Q1980">
        <v>0</v>
      </c>
      <c r="R1980">
        <v>0</v>
      </c>
      <c r="S1980">
        <v>1</v>
      </c>
      <c r="T1980">
        <v>0</v>
      </c>
      <c r="U1980">
        <v>0</v>
      </c>
      <c r="V1980">
        <v>1</v>
      </c>
      <c r="W1980">
        <v>0</v>
      </c>
      <c r="X1980">
        <v>1</v>
      </c>
      <c r="Y1980">
        <v>1</v>
      </c>
      <c r="Z1980" t="s">
        <v>101</v>
      </c>
      <c r="AA1980" t="s">
        <v>117</v>
      </c>
      <c r="AB1980" s="5" t="s">
        <v>103</v>
      </c>
      <c r="AC1980" t="s">
        <v>104</v>
      </c>
      <c r="AD1980" t="s">
        <v>104</v>
      </c>
      <c r="AE1980" t="s">
        <v>104</v>
      </c>
      <c r="AF1980" t="s">
        <v>104</v>
      </c>
      <c r="AG1980" t="s">
        <v>104</v>
      </c>
      <c r="AH1980" t="s">
        <v>104</v>
      </c>
      <c r="AI1980" t="s">
        <v>104</v>
      </c>
      <c r="AJ1980" t="s">
        <v>104</v>
      </c>
      <c r="AK1980" t="s">
        <v>106</v>
      </c>
      <c r="AL1980" t="s">
        <v>106</v>
      </c>
      <c r="AM1980" t="s">
        <v>106</v>
      </c>
      <c r="AN1980" t="s">
        <v>106</v>
      </c>
      <c r="AO1980" t="s">
        <v>106</v>
      </c>
      <c r="AP1980" t="s">
        <v>104</v>
      </c>
      <c r="AQ1980" t="s">
        <v>104</v>
      </c>
      <c r="AR1980" t="s">
        <v>104</v>
      </c>
      <c r="AS1980" t="s">
        <v>106</v>
      </c>
      <c r="AT1980" t="s">
        <v>106</v>
      </c>
      <c r="AU1980" t="s">
        <v>106</v>
      </c>
      <c r="AV1980" t="s">
        <v>104</v>
      </c>
      <c r="AW1980" t="s">
        <v>105</v>
      </c>
      <c r="AX1980" t="s">
        <v>104</v>
      </c>
      <c r="AY1980" t="s">
        <v>106</v>
      </c>
      <c r="AZ1980" s="3" t="s">
        <v>105</v>
      </c>
      <c r="BA1980">
        <v>4</v>
      </c>
      <c r="BB1980" t="e">
        <f>NA()</f>
        <v>#N/A</v>
      </c>
      <c r="BC1980" t="e">
        <f>NA()</f>
        <v>#N/A</v>
      </c>
      <c r="BD1980" t="e">
        <f>NA()</f>
        <v>#N/A</v>
      </c>
      <c r="BE1980" t="e">
        <f>NA()</f>
        <v>#N/A</v>
      </c>
      <c r="BF1980" t="e">
        <f>NA()</f>
        <v>#N/A</v>
      </c>
      <c r="BG1980" t="e">
        <f>NA()</f>
        <v>#N/A</v>
      </c>
      <c r="BH1980" t="e">
        <f>NA()</f>
        <v>#N/A</v>
      </c>
      <c r="BI1980" t="e">
        <f>NA()</f>
        <v>#N/A</v>
      </c>
      <c r="BJ1980" t="e">
        <f>NA()</f>
        <v>#N/A</v>
      </c>
      <c r="BK1980" t="e">
        <f>NA()</f>
        <v>#N/A</v>
      </c>
      <c r="BL1980" t="e">
        <f>NA()</f>
        <v>#N/A</v>
      </c>
      <c r="BM1980" t="e">
        <f>NA()</f>
        <v>#N/A</v>
      </c>
      <c r="BN1980" t="e">
        <f>NA()</f>
        <v>#N/A</v>
      </c>
      <c r="BO1980" t="e">
        <f>NA()</f>
        <v>#N/A</v>
      </c>
      <c r="BP1980" t="e">
        <f>NA()</f>
        <v>#N/A</v>
      </c>
      <c r="BQ1980" t="e">
        <f>NA()</f>
        <v>#N/A</v>
      </c>
      <c r="BR1980" t="e">
        <f>NA()</f>
        <v>#N/A</v>
      </c>
      <c r="BS1980" t="e">
        <f>NA()</f>
        <v>#N/A</v>
      </c>
      <c r="BT1980" t="e">
        <f>NA()</f>
        <v>#N/A</v>
      </c>
      <c r="BU1980" t="e">
        <f>NA()</f>
        <v>#N/A</v>
      </c>
      <c r="BV1980" t="e">
        <f>NA()</f>
        <v>#N/A</v>
      </c>
      <c r="BW1980" t="e">
        <f>NA()</f>
        <v>#N/A</v>
      </c>
      <c r="BX1980" t="e">
        <f>NA()</f>
        <v>#N/A</v>
      </c>
    </row>
    <row r="1981" spans="1:76" x14ac:dyDescent="0.3">
      <c r="A1981" s="1">
        <v>1979</v>
      </c>
      <c r="B1981">
        <v>1544</v>
      </c>
      <c r="C1981">
        <v>4903</v>
      </c>
      <c r="D1981" t="s">
        <v>115</v>
      </c>
      <c r="E1981" t="s">
        <v>116</v>
      </c>
      <c r="F1981">
        <v>2018</v>
      </c>
      <c r="G1981">
        <v>0</v>
      </c>
      <c r="H1981">
        <v>2</v>
      </c>
      <c r="I1981">
        <v>0</v>
      </c>
      <c r="J1981">
        <v>0</v>
      </c>
      <c r="K1981" t="s">
        <v>105</v>
      </c>
      <c r="L1981" t="s">
        <v>105</v>
      </c>
      <c r="M1981" t="s">
        <v>105</v>
      </c>
      <c r="N1981" t="s">
        <v>105</v>
      </c>
      <c r="O1981">
        <v>0</v>
      </c>
      <c r="P1981">
        <v>0</v>
      </c>
      <c r="Q1981">
        <v>0</v>
      </c>
      <c r="R1981">
        <v>0</v>
      </c>
      <c r="S1981">
        <v>1</v>
      </c>
      <c r="T1981">
        <v>0</v>
      </c>
      <c r="U1981">
        <v>0</v>
      </c>
      <c r="V1981">
        <v>0</v>
      </c>
      <c r="W1981">
        <v>1</v>
      </c>
      <c r="X1981">
        <v>0</v>
      </c>
      <c r="Y1981">
        <v>1</v>
      </c>
      <c r="Z1981" t="s">
        <v>127</v>
      </c>
      <c r="AA1981" t="s">
        <v>467</v>
      </c>
      <c r="AB1981" s="5" t="s">
        <v>178</v>
      </c>
      <c r="AC1981" t="s">
        <v>104</v>
      </c>
      <c r="AD1981" t="s">
        <v>104</v>
      </c>
      <c r="AE1981" t="s">
        <v>104</v>
      </c>
      <c r="AF1981" t="s">
        <v>105</v>
      </c>
      <c r="AG1981" t="s">
        <v>106</v>
      </c>
      <c r="AH1981" t="s">
        <v>104</v>
      </c>
      <c r="AI1981" t="s">
        <v>106</v>
      </c>
      <c r="AJ1981" t="s">
        <v>106</v>
      </c>
      <c r="AK1981" t="s">
        <v>106</v>
      </c>
      <c r="AL1981" t="s">
        <v>106</v>
      </c>
      <c r="AM1981" t="s">
        <v>106</v>
      </c>
      <c r="AN1981" t="s">
        <v>106</v>
      </c>
      <c r="AO1981" t="s">
        <v>106</v>
      </c>
      <c r="AP1981" t="s">
        <v>104</v>
      </c>
      <c r="AQ1981" t="s">
        <v>104</v>
      </c>
      <c r="AR1981" t="s">
        <v>104</v>
      </c>
      <c r="AS1981" t="s">
        <v>106</v>
      </c>
      <c r="AT1981" t="s">
        <v>106</v>
      </c>
      <c r="AU1981" t="s">
        <v>106</v>
      </c>
      <c r="AV1981" t="s">
        <v>105</v>
      </c>
      <c r="AW1981" t="s">
        <v>105</v>
      </c>
      <c r="AX1981" t="s">
        <v>104</v>
      </c>
      <c r="AY1981" t="s">
        <v>106</v>
      </c>
      <c r="AZ1981" s="3" t="s">
        <v>105</v>
      </c>
      <c r="BA1981">
        <v>4</v>
      </c>
      <c r="BB1981" t="e">
        <f>NA()</f>
        <v>#N/A</v>
      </c>
      <c r="BC1981" t="e">
        <f>NA()</f>
        <v>#N/A</v>
      </c>
      <c r="BD1981" t="e">
        <f>NA()</f>
        <v>#N/A</v>
      </c>
      <c r="BE1981" t="e">
        <f>NA()</f>
        <v>#N/A</v>
      </c>
      <c r="BF1981" t="e">
        <f>NA()</f>
        <v>#N/A</v>
      </c>
      <c r="BG1981" t="e">
        <f>NA()</f>
        <v>#N/A</v>
      </c>
      <c r="BH1981" t="e">
        <f>NA()</f>
        <v>#N/A</v>
      </c>
      <c r="BI1981" t="e">
        <f>NA()</f>
        <v>#N/A</v>
      </c>
      <c r="BJ1981" t="e">
        <f>NA()</f>
        <v>#N/A</v>
      </c>
      <c r="BK1981" t="e">
        <f>NA()</f>
        <v>#N/A</v>
      </c>
      <c r="BL1981" t="e">
        <f>NA()</f>
        <v>#N/A</v>
      </c>
      <c r="BM1981" t="e">
        <f>NA()</f>
        <v>#N/A</v>
      </c>
      <c r="BN1981" t="e">
        <f>NA()</f>
        <v>#N/A</v>
      </c>
      <c r="BO1981" t="e">
        <f>NA()</f>
        <v>#N/A</v>
      </c>
      <c r="BP1981" t="e">
        <f>NA()</f>
        <v>#N/A</v>
      </c>
      <c r="BQ1981" t="e">
        <f>NA()</f>
        <v>#N/A</v>
      </c>
      <c r="BR1981" t="e">
        <f>NA()</f>
        <v>#N/A</v>
      </c>
      <c r="BS1981" t="e">
        <f>NA()</f>
        <v>#N/A</v>
      </c>
      <c r="BT1981" t="e">
        <f>NA()</f>
        <v>#N/A</v>
      </c>
      <c r="BU1981" t="e">
        <f>NA()</f>
        <v>#N/A</v>
      </c>
      <c r="BV1981" t="e">
        <f>NA()</f>
        <v>#N/A</v>
      </c>
      <c r="BW1981" t="e">
        <f>NA()</f>
        <v>#N/A</v>
      </c>
      <c r="BX1981" t="e">
        <f>NA()</f>
        <v>#N/A</v>
      </c>
    </row>
    <row r="1982" spans="1:76" x14ac:dyDescent="0.3">
      <c r="A1982" s="1">
        <v>1980</v>
      </c>
      <c r="B1982">
        <v>1545</v>
      </c>
      <c r="C1982">
        <v>4907</v>
      </c>
      <c r="D1982" t="s">
        <v>140</v>
      </c>
      <c r="E1982" t="s">
        <v>100</v>
      </c>
      <c r="F1982">
        <v>2018</v>
      </c>
      <c r="G1982">
        <v>0</v>
      </c>
      <c r="H1982">
        <v>1</v>
      </c>
      <c r="I1982">
        <v>0</v>
      </c>
      <c r="J1982">
        <v>0</v>
      </c>
      <c r="K1982" t="s">
        <v>105</v>
      </c>
      <c r="L1982">
        <v>0</v>
      </c>
      <c r="M1982">
        <v>0</v>
      </c>
      <c r="N1982" t="s">
        <v>105</v>
      </c>
      <c r="O1982">
        <v>0</v>
      </c>
      <c r="P1982">
        <v>0</v>
      </c>
      <c r="Q1982">
        <v>0</v>
      </c>
      <c r="R1982">
        <v>1</v>
      </c>
      <c r="S1982">
        <v>1</v>
      </c>
      <c r="T1982">
        <v>0</v>
      </c>
      <c r="U1982">
        <v>0</v>
      </c>
      <c r="V1982">
        <v>0</v>
      </c>
      <c r="W1982">
        <v>0</v>
      </c>
      <c r="X1982">
        <v>0</v>
      </c>
      <c r="Y1982">
        <v>0</v>
      </c>
      <c r="Z1982" t="s">
        <v>119</v>
      </c>
      <c r="AA1982" t="s">
        <v>174</v>
      </c>
      <c r="AB1982" s="5" t="s">
        <v>114</v>
      </c>
      <c r="AC1982" t="s">
        <v>104</v>
      </c>
      <c r="AD1982" t="s">
        <v>105</v>
      </c>
      <c r="AE1982" t="s">
        <v>104</v>
      </c>
      <c r="AF1982" t="s">
        <v>104</v>
      </c>
      <c r="AG1982" t="s">
        <v>106</v>
      </c>
      <c r="AH1982" t="s">
        <v>106</v>
      </c>
      <c r="AI1982" t="s">
        <v>106</v>
      </c>
      <c r="AJ1982" t="s">
        <v>106</v>
      </c>
      <c r="AK1982" t="s">
        <v>106</v>
      </c>
      <c r="AL1982" t="s">
        <v>106</v>
      </c>
      <c r="AM1982" t="s">
        <v>106</v>
      </c>
      <c r="AN1982" t="s">
        <v>106</v>
      </c>
      <c r="AO1982" t="s">
        <v>106</v>
      </c>
      <c r="AP1982" t="s">
        <v>104</v>
      </c>
      <c r="AQ1982" t="s">
        <v>104</v>
      </c>
      <c r="AR1982" t="s">
        <v>104</v>
      </c>
      <c r="AS1982" t="s">
        <v>106</v>
      </c>
      <c r="AT1982" t="s">
        <v>106</v>
      </c>
      <c r="AU1982" t="s">
        <v>106</v>
      </c>
      <c r="AV1982" t="s">
        <v>104</v>
      </c>
      <c r="AW1982" t="s">
        <v>105</v>
      </c>
      <c r="AX1982" t="s">
        <v>104</v>
      </c>
      <c r="AY1982" t="s">
        <v>106</v>
      </c>
      <c r="AZ1982" s="3" t="s">
        <v>105</v>
      </c>
      <c r="BA1982">
        <v>1</v>
      </c>
      <c r="BB1982" t="e">
        <f>NA()</f>
        <v>#N/A</v>
      </c>
      <c r="BC1982" t="e">
        <f>NA()</f>
        <v>#N/A</v>
      </c>
      <c r="BD1982" t="e">
        <f>NA()</f>
        <v>#N/A</v>
      </c>
      <c r="BE1982" t="e">
        <f>NA()</f>
        <v>#N/A</v>
      </c>
      <c r="BF1982" t="e">
        <f>NA()</f>
        <v>#N/A</v>
      </c>
      <c r="BG1982" t="e">
        <f>NA()</f>
        <v>#N/A</v>
      </c>
      <c r="BH1982" t="e">
        <f>NA()</f>
        <v>#N/A</v>
      </c>
      <c r="BI1982" t="e">
        <f>NA()</f>
        <v>#N/A</v>
      </c>
      <c r="BJ1982" t="e">
        <f>NA()</f>
        <v>#N/A</v>
      </c>
      <c r="BK1982" t="e">
        <f>NA()</f>
        <v>#N/A</v>
      </c>
      <c r="BL1982" t="e">
        <f>NA()</f>
        <v>#N/A</v>
      </c>
      <c r="BM1982" t="e">
        <f>NA()</f>
        <v>#N/A</v>
      </c>
      <c r="BN1982" t="e">
        <f>NA()</f>
        <v>#N/A</v>
      </c>
      <c r="BO1982" t="e">
        <f>NA()</f>
        <v>#N/A</v>
      </c>
      <c r="BP1982" t="e">
        <f>NA()</f>
        <v>#N/A</v>
      </c>
      <c r="BQ1982" t="e">
        <f>NA()</f>
        <v>#N/A</v>
      </c>
      <c r="BR1982" t="e">
        <f>NA()</f>
        <v>#N/A</v>
      </c>
      <c r="BS1982" t="e">
        <f>NA()</f>
        <v>#N/A</v>
      </c>
      <c r="BT1982" t="e">
        <f>NA()</f>
        <v>#N/A</v>
      </c>
      <c r="BU1982" t="e">
        <f>NA()</f>
        <v>#N/A</v>
      </c>
      <c r="BV1982" t="e">
        <f>NA()</f>
        <v>#N/A</v>
      </c>
      <c r="BW1982" t="e">
        <f>NA()</f>
        <v>#N/A</v>
      </c>
      <c r="BX1982" t="e">
        <f>NA()</f>
        <v>#N/A</v>
      </c>
    </row>
    <row r="1983" spans="1:76" x14ac:dyDescent="0.3">
      <c r="A1983" s="1">
        <v>1981</v>
      </c>
      <c r="B1983">
        <v>1546</v>
      </c>
      <c r="C1983">
        <v>4913</v>
      </c>
      <c r="D1983" t="s">
        <v>99</v>
      </c>
      <c r="E1983" t="s">
        <v>116</v>
      </c>
      <c r="F1983">
        <v>2018</v>
      </c>
      <c r="G1983">
        <v>0</v>
      </c>
      <c r="H1983">
        <v>1</v>
      </c>
      <c r="I1983" t="s">
        <v>105</v>
      </c>
      <c r="J1983" t="s">
        <v>105</v>
      </c>
      <c r="K1983" t="s">
        <v>105</v>
      </c>
      <c r="L1983" t="s">
        <v>105</v>
      </c>
      <c r="M1983" t="s">
        <v>105</v>
      </c>
      <c r="N1983" t="s">
        <v>105</v>
      </c>
      <c r="O1983">
        <v>0</v>
      </c>
      <c r="P1983">
        <v>0</v>
      </c>
      <c r="Q1983">
        <v>0</v>
      </c>
      <c r="R1983">
        <v>0</v>
      </c>
      <c r="S1983">
        <v>0</v>
      </c>
      <c r="T1983">
        <v>0</v>
      </c>
      <c r="U1983">
        <v>0</v>
      </c>
      <c r="V1983">
        <v>0</v>
      </c>
      <c r="W1983">
        <v>0</v>
      </c>
      <c r="X1983">
        <v>0</v>
      </c>
      <c r="Y1983">
        <v>0</v>
      </c>
      <c r="Z1983" t="s">
        <v>101</v>
      </c>
      <c r="AA1983" t="s">
        <v>121</v>
      </c>
      <c r="AB1983" s="5" t="s">
        <v>114</v>
      </c>
      <c r="AC1983" t="s">
        <v>104</v>
      </c>
      <c r="AD1983" t="s">
        <v>105</v>
      </c>
      <c r="AE1983" t="s">
        <v>104</v>
      </c>
      <c r="AF1983" t="s">
        <v>104</v>
      </c>
      <c r="AG1983" t="s">
        <v>106</v>
      </c>
      <c r="AH1983" t="s">
        <v>106</v>
      </c>
      <c r="AI1983" t="s">
        <v>106</v>
      </c>
      <c r="AJ1983" t="s">
        <v>106</v>
      </c>
      <c r="AK1983" t="s">
        <v>106</v>
      </c>
      <c r="AL1983" t="s">
        <v>106</v>
      </c>
      <c r="AM1983" t="s">
        <v>106</v>
      </c>
      <c r="AN1983" t="s">
        <v>106</v>
      </c>
      <c r="AO1983" t="s">
        <v>106</v>
      </c>
      <c r="AP1983" t="s">
        <v>104</v>
      </c>
      <c r="AQ1983" t="s">
        <v>104</v>
      </c>
      <c r="AR1983" t="s">
        <v>104</v>
      </c>
      <c r="AS1983" t="s">
        <v>106</v>
      </c>
      <c r="AT1983" t="s">
        <v>106</v>
      </c>
      <c r="AU1983" t="s">
        <v>106</v>
      </c>
      <c r="AV1983" t="s">
        <v>104</v>
      </c>
      <c r="AW1983" t="s">
        <v>105</v>
      </c>
      <c r="AX1983" t="s">
        <v>104</v>
      </c>
      <c r="AY1983" t="s">
        <v>106</v>
      </c>
      <c r="AZ1983" s="3" t="s">
        <v>105</v>
      </c>
      <c r="BA1983">
        <v>1</v>
      </c>
      <c r="BB1983" t="e">
        <f>NA()</f>
        <v>#N/A</v>
      </c>
      <c r="BC1983" t="e">
        <f>NA()</f>
        <v>#N/A</v>
      </c>
      <c r="BD1983" t="e">
        <f>NA()</f>
        <v>#N/A</v>
      </c>
      <c r="BE1983" t="e">
        <f>NA()</f>
        <v>#N/A</v>
      </c>
      <c r="BF1983" t="e">
        <f>NA()</f>
        <v>#N/A</v>
      </c>
      <c r="BG1983" t="e">
        <f>NA()</f>
        <v>#N/A</v>
      </c>
      <c r="BH1983" t="e">
        <f>NA()</f>
        <v>#N/A</v>
      </c>
      <c r="BI1983" t="e">
        <f>NA()</f>
        <v>#N/A</v>
      </c>
      <c r="BJ1983" t="e">
        <f>NA()</f>
        <v>#N/A</v>
      </c>
      <c r="BK1983" t="e">
        <f>NA()</f>
        <v>#N/A</v>
      </c>
      <c r="BL1983" t="e">
        <f>NA()</f>
        <v>#N/A</v>
      </c>
      <c r="BM1983" t="e">
        <f>NA()</f>
        <v>#N/A</v>
      </c>
      <c r="BN1983" t="e">
        <f>NA()</f>
        <v>#N/A</v>
      </c>
      <c r="BO1983" t="e">
        <f>NA()</f>
        <v>#N/A</v>
      </c>
      <c r="BP1983" t="e">
        <f>NA()</f>
        <v>#N/A</v>
      </c>
      <c r="BQ1983" t="e">
        <f>NA()</f>
        <v>#N/A</v>
      </c>
      <c r="BR1983" t="e">
        <f>NA()</f>
        <v>#N/A</v>
      </c>
      <c r="BS1983" t="e">
        <f>NA()</f>
        <v>#N/A</v>
      </c>
      <c r="BT1983" t="e">
        <f>NA()</f>
        <v>#N/A</v>
      </c>
      <c r="BU1983" t="e">
        <f>NA()</f>
        <v>#N/A</v>
      </c>
      <c r="BV1983" t="e">
        <f>NA()</f>
        <v>#N/A</v>
      </c>
      <c r="BW1983" t="e">
        <f>NA()</f>
        <v>#N/A</v>
      </c>
      <c r="BX1983" t="e">
        <f>NA()</f>
        <v>#N/A</v>
      </c>
    </row>
    <row r="1984" spans="1:76" x14ac:dyDescent="0.3">
      <c r="A1984" s="1">
        <v>1982</v>
      </c>
      <c r="B1984">
        <v>1547</v>
      </c>
      <c r="C1984">
        <v>4914</v>
      </c>
      <c r="D1984" t="s">
        <v>126</v>
      </c>
      <c r="E1984" t="s">
        <v>100</v>
      </c>
      <c r="F1984">
        <v>2018</v>
      </c>
      <c r="G1984">
        <v>0</v>
      </c>
      <c r="H1984">
        <v>1</v>
      </c>
      <c r="I1984">
        <v>0</v>
      </c>
      <c r="J1984">
        <v>0</v>
      </c>
      <c r="K1984" t="s">
        <v>105</v>
      </c>
      <c r="L1984">
        <v>0</v>
      </c>
      <c r="M1984">
        <v>0</v>
      </c>
      <c r="N1984" t="s">
        <v>105</v>
      </c>
      <c r="O1984">
        <v>0</v>
      </c>
      <c r="P1984">
        <v>0</v>
      </c>
      <c r="Q1984">
        <v>0</v>
      </c>
      <c r="R1984">
        <v>0</v>
      </c>
      <c r="S1984">
        <v>0</v>
      </c>
      <c r="T1984">
        <v>0</v>
      </c>
      <c r="U1984">
        <v>0</v>
      </c>
      <c r="V1984">
        <v>0</v>
      </c>
      <c r="W1984">
        <v>0</v>
      </c>
      <c r="X1984">
        <v>0</v>
      </c>
      <c r="Y1984">
        <v>0</v>
      </c>
      <c r="Z1984" t="s">
        <v>119</v>
      </c>
      <c r="AA1984" t="s">
        <v>145</v>
      </c>
      <c r="AB1984" s="5" t="s">
        <v>111</v>
      </c>
      <c r="AC1984" t="s">
        <v>104</v>
      </c>
      <c r="AD1984" t="s">
        <v>106</v>
      </c>
      <c r="AE1984" t="s">
        <v>106</v>
      </c>
      <c r="AF1984" t="s">
        <v>104</v>
      </c>
      <c r="AG1984" t="s">
        <v>106</v>
      </c>
      <c r="AH1984" t="s">
        <v>106</v>
      </c>
      <c r="AI1984" t="s">
        <v>106</v>
      </c>
      <c r="AJ1984" t="s">
        <v>106</v>
      </c>
      <c r="AK1984" t="s">
        <v>106</v>
      </c>
      <c r="AL1984" t="s">
        <v>106</v>
      </c>
      <c r="AM1984" t="s">
        <v>106</v>
      </c>
      <c r="AN1984" t="s">
        <v>106</v>
      </c>
      <c r="AO1984" t="s">
        <v>106</v>
      </c>
      <c r="AP1984" t="s">
        <v>104</v>
      </c>
      <c r="AQ1984" t="s">
        <v>104</v>
      </c>
      <c r="AR1984" t="s">
        <v>104</v>
      </c>
      <c r="AS1984" t="s">
        <v>106</v>
      </c>
      <c r="AT1984" t="s">
        <v>106</v>
      </c>
      <c r="AU1984" t="s">
        <v>106</v>
      </c>
      <c r="AV1984" t="s">
        <v>104</v>
      </c>
      <c r="AW1984" t="s">
        <v>105</v>
      </c>
      <c r="AX1984" t="s">
        <v>105</v>
      </c>
      <c r="AY1984" t="s">
        <v>106</v>
      </c>
      <c r="AZ1984" s="3" t="s">
        <v>105</v>
      </c>
      <c r="BA1984">
        <v>0</v>
      </c>
      <c r="BB1984" t="e">
        <f>NA()</f>
        <v>#N/A</v>
      </c>
      <c r="BC1984" t="e">
        <f>NA()</f>
        <v>#N/A</v>
      </c>
      <c r="BD1984" t="e">
        <f>NA()</f>
        <v>#N/A</v>
      </c>
      <c r="BE1984" t="e">
        <f>NA()</f>
        <v>#N/A</v>
      </c>
      <c r="BF1984" t="e">
        <f>NA()</f>
        <v>#N/A</v>
      </c>
      <c r="BG1984" t="e">
        <f>NA()</f>
        <v>#N/A</v>
      </c>
      <c r="BH1984" t="e">
        <f>NA()</f>
        <v>#N/A</v>
      </c>
      <c r="BI1984" t="e">
        <f>NA()</f>
        <v>#N/A</v>
      </c>
      <c r="BJ1984" t="e">
        <f>NA()</f>
        <v>#N/A</v>
      </c>
      <c r="BK1984" t="e">
        <f>NA()</f>
        <v>#N/A</v>
      </c>
      <c r="BL1984" t="e">
        <f>NA()</f>
        <v>#N/A</v>
      </c>
      <c r="BM1984" t="e">
        <f>NA()</f>
        <v>#N/A</v>
      </c>
      <c r="BN1984" t="e">
        <f>NA()</f>
        <v>#N/A</v>
      </c>
      <c r="BO1984" t="e">
        <f>NA()</f>
        <v>#N/A</v>
      </c>
      <c r="BP1984" t="e">
        <f>NA()</f>
        <v>#N/A</v>
      </c>
      <c r="BQ1984" t="e">
        <f>NA()</f>
        <v>#N/A</v>
      </c>
      <c r="BR1984" t="e">
        <f>NA()</f>
        <v>#N/A</v>
      </c>
      <c r="BS1984" t="e">
        <f>NA()</f>
        <v>#N/A</v>
      </c>
      <c r="BT1984" t="e">
        <f>NA()</f>
        <v>#N/A</v>
      </c>
      <c r="BU1984" t="e">
        <f>NA()</f>
        <v>#N/A</v>
      </c>
      <c r="BV1984" t="e">
        <f>NA()</f>
        <v>#N/A</v>
      </c>
      <c r="BW1984" t="e">
        <f>NA()</f>
        <v>#N/A</v>
      </c>
      <c r="BX1984" t="e">
        <f>NA()</f>
        <v>#N/A</v>
      </c>
    </row>
    <row r="1985" spans="1:76" x14ac:dyDescent="0.3">
      <c r="A1985" s="1">
        <v>1983</v>
      </c>
      <c r="B1985">
        <v>1548</v>
      </c>
      <c r="C1985">
        <v>4920</v>
      </c>
      <c r="D1985" t="s">
        <v>115</v>
      </c>
      <c r="E1985" t="s">
        <v>116</v>
      </c>
      <c r="F1985">
        <v>2018</v>
      </c>
      <c r="G1985">
        <v>0</v>
      </c>
      <c r="H1985">
        <v>2</v>
      </c>
      <c r="I1985">
        <v>0</v>
      </c>
      <c r="J1985">
        <v>0</v>
      </c>
      <c r="K1985" t="s">
        <v>105</v>
      </c>
      <c r="L1985" t="s">
        <v>105</v>
      </c>
      <c r="M1985" t="s">
        <v>105</v>
      </c>
      <c r="N1985" t="s">
        <v>105</v>
      </c>
      <c r="O1985">
        <v>0</v>
      </c>
      <c r="P1985">
        <v>0</v>
      </c>
      <c r="Q1985">
        <v>0</v>
      </c>
      <c r="R1985">
        <v>0</v>
      </c>
      <c r="S1985">
        <v>0</v>
      </c>
      <c r="T1985">
        <v>0</v>
      </c>
      <c r="U1985">
        <v>0</v>
      </c>
      <c r="V1985">
        <v>0</v>
      </c>
      <c r="W1985">
        <v>0</v>
      </c>
      <c r="X1985">
        <v>0</v>
      </c>
      <c r="Y1985">
        <v>0</v>
      </c>
      <c r="Z1985" t="s">
        <v>155</v>
      </c>
      <c r="AA1985" t="s">
        <v>267</v>
      </c>
      <c r="AB1985" s="5" t="s">
        <v>111</v>
      </c>
      <c r="AC1985" t="s">
        <v>104</v>
      </c>
      <c r="AD1985" t="s">
        <v>105</v>
      </c>
      <c r="AE1985" t="s">
        <v>104</v>
      </c>
      <c r="AF1985" t="s">
        <v>104</v>
      </c>
      <c r="AG1985" t="s">
        <v>106</v>
      </c>
      <c r="AH1985" t="s">
        <v>106</v>
      </c>
      <c r="AI1985" t="s">
        <v>106</v>
      </c>
      <c r="AJ1985" t="s">
        <v>106</v>
      </c>
      <c r="AK1985" t="s">
        <v>106</v>
      </c>
      <c r="AL1985" t="s">
        <v>106</v>
      </c>
      <c r="AM1985" t="s">
        <v>106</v>
      </c>
      <c r="AN1985" t="s">
        <v>106</v>
      </c>
      <c r="AO1985" t="s">
        <v>106</v>
      </c>
      <c r="AP1985" t="s">
        <v>104</v>
      </c>
      <c r="AQ1985" t="s">
        <v>104</v>
      </c>
      <c r="AR1985" t="s">
        <v>104</v>
      </c>
      <c r="AS1985" t="s">
        <v>106</v>
      </c>
      <c r="AT1985" t="s">
        <v>106</v>
      </c>
      <c r="AU1985" t="s">
        <v>106</v>
      </c>
      <c r="AV1985" t="s">
        <v>104</v>
      </c>
      <c r="AW1985" t="s">
        <v>105</v>
      </c>
      <c r="AX1985" t="s">
        <v>105</v>
      </c>
      <c r="AY1985" t="s">
        <v>106</v>
      </c>
      <c r="AZ1985" s="3" t="s">
        <v>105</v>
      </c>
      <c r="BA1985">
        <v>0</v>
      </c>
      <c r="BB1985" t="e">
        <f>NA()</f>
        <v>#N/A</v>
      </c>
      <c r="BC1985" t="e">
        <f>NA()</f>
        <v>#N/A</v>
      </c>
      <c r="BD1985" t="e">
        <f>NA()</f>
        <v>#N/A</v>
      </c>
      <c r="BE1985" t="e">
        <f>NA()</f>
        <v>#N/A</v>
      </c>
      <c r="BF1985" t="e">
        <f>NA()</f>
        <v>#N/A</v>
      </c>
      <c r="BG1985" t="e">
        <f>NA()</f>
        <v>#N/A</v>
      </c>
      <c r="BH1985" t="e">
        <f>NA()</f>
        <v>#N/A</v>
      </c>
      <c r="BI1985" t="e">
        <f>NA()</f>
        <v>#N/A</v>
      </c>
      <c r="BJ1985" t="e">
        <f>NA()</f>
        <v>#N/A</v>
      </c>
      <c r="BK1985" t="e">
        <f>NA()</f>
        <v>#N/A</v>
      </c>
      <c r="BL1985" t="e">
        <f>NA()</f>
        <v>#N/A</v>
      </c>
      <c r="BM1985" t="e">
        <f>NA()</f>
        <v>#N/A</v>
      </c>
      <c r="BN1985" t="e">
        <f>NA()</f>
        <v>#N/A</v>
      </c>
      <c r="BO1985" t="e">
        <f>NA()</f>
        <v>#N/A</v>
      </c>
      <c r="BP1985" t="e">
        <f>NA()</f>
        <v>#N/A</v>
      </c>
      <c r="BQ1985" t="e">
        <f>NA()</f>
        <v>#N/A</v>
      </c>
      <c r="BR1985" t="e">
        <f>NA()</f>
        <v>#N/A</v>
      </c>
      <c r="BS1985" t="e">
        <f>NA()</f>
        <v>#N/A</v>
      </c>
      <c r="BT1985" t="e">
        <f>NA()</f>
        <v>#N/A</v>
      </c>
      <c r="BU1985" t="e">
        <f>NA()</f>
        <v>#N/A</v>
      </c>
      <c r="BV1985" t="e">
        <f>NA()</f>
        <v>#N/A</v>
      </c>
      <c r="BW1985" t="e">
        <f>NA()</f>
        <v>#N/A</v>
      </c>
      <c r="BX1985" t="e">
        <f>NA()</f>
        <v>#N/A</v>
      </c>
    </row>
    <row r="1986" spans="1:76" x14ac:dyDescent="0.3">
      <c r="A1986" s="1">
        <v>1984</v>
      </c>
      <c r="B1986">
        <v>1548</v>
      </c>
      <c r="C1986">
        <v>4921</v>
      </c>
      <c r="D1986" t="s">
        <v>115</v>
      </c>
      <c r="E1986" t="s">
        <v>116</v>
      </c>
      <c r="F1986">
        <v>2018</v>
      </c>
      <c r="G1986">
        <v>0</v>
      </c>
      <c r="H1986">
        <v>2</v>
      </c>
      <c r="I1986">
        <v>0</v>
      </c>
      <c r="J1986">
        <v>0</v>
      </c>
      <c r="K1986" t="s">
        <v>105</v>
      </c>
      <c r="L1986" t="s">
        <v>105</v>
      </c>
      <c r="M1986" t="s">
        <v>105</v>
      </c>
      <c r="N1986" t="s">
        <v>105</v>
      </c>
      <c r="O1986">
        <v>0</v>
      </c>
      <c r="P1986">
        <v>0</v>
      </c>
      <c r="Q1986">
        <v>0</v>
      </c>
      <c r="R1986">
        <v>0</v>
      </c>
      <c r="S1986">
        <v>0</v>
      </c>
      <c r="T1986">
        <v>1</v>
      </c>
      <c r="U1986">
        <v>0</v>
      </c>
      <c r="V1986">
        <v>0</v>
      </c>
      <c r="W1986">
        <v>0</v>
      </c>
      <c r="X1986">
        <v>1</v>
      </c>
      <c r="Y1986">
        <v>0</v>
      </c>
      <c r="Z1986" t="s">
        <v>119</v>
      </c>
      <c r="AA1986" t="s">
        <v>141</v>
      </c>
      <c r="AB1986" s="5" t="s">
        <v>111</v>
      </c>
      <c r="AC1986" t="s">
        <v>104</v>
      </c>
      <c r="AD1986" t="s">
        <v>105</v>
      </c>
      <c r="AE1986" t="s">
        <v>104</v>
      </c>
      <c r="AF1986" t="s">
        <v>104</v>
      </c>
      <c r="AG1986" t="s">
        <v>106</v>
      </c>
      <c r="AH1986" t="s">
        <v>106</v>
      </c>
      <c r="AI1986" t="s">
        <v>106</v>
      </c>
      <c r="AJ1986" t="s">
        <v>106</v>
      </c>
      <c r="AK1986" t="s">
        <v>106</v>
      </c>
      <c r="AL1986" t="s">
        <v>106</v>
      </c>
      <c r="AM1986" t="s">
        <v>106</v>
      </c>
      <c r="AN1986" t="s">
        <v>106</v>
      </c>
      <c r="AO1986" t="s">
        <v>106</v>
      </c>
      <c r="AP1986" t="s">
        <v>104</v>
      </c>
      <c r="AQ1986" t="s">
        <v>104</v>
      </c>
      <c r="AR1986" t="s">
        <v>104</v>
      </c>
      <c r="AS1986" t="s">
        <v>106</v>
      </c>
      <c r="AT1986" t="s">
        <v>106</v>
      </c>
      <c r="AU1986" t="s">
        <v>106</v>
      </c>
      <c r="AV1986" t="s">
        <v>104</v>
      </c>
      <c r="AW1986" t="s">
        <v>105</v>
      </c>
      <c r="AX1986" t="s">
        <v>105</v>
      </c>
      <c r="AY1986" t="s">
        <v>106</v>
      </c>
      <c r="AZ1986" s="3" t="s">
        <v>111</v>
      </c>
      <c r="BA1986">
        <v>0</v>
      </c>
      <c r="BB1986" t="s">
        <v>104</v>
      </c>
      <c r="BC1986" t="s">
        <v>105</v>
      </c>
      <c r="BD1986" t="s">
        <v>104</v>
      </c>
      <c r="BE1986" t="s">
        <v>104</v>
      </c>
      <c r="BF1986" t="s">
        <v>106</v>
      </c>
      <c r="BG1986" t="s">
        <v>106</v>
      </c>
      <c r="BH1986" t="s">
        <v>106</v>
      </c>
      <c r="BI1986" t="s">
        <v>106</v>
      </c>
      <c r="BJ1986" t="s">
        <v>106</v>
      </c>
      <c r="BK1986" t="s">
        <v>106</v>
      </c>
      <c r="BL1986" t="s">
        <v>106</v>
      </c>
      <c r="BM1986" t="s">
        <v>106</v>
      </c>
      <c r="BN1986" t="s">
        <v>106</v>
      </c>
      <c r="BO1986" t="s">
        <v>104</v>
      </c>
      <c r="BP1986" t="s">
        <v>105</v>
      </c>
      <c r="BQ1986" t="s">
        <v>104</v>
      </c>
      <c r="BR1986" t="s">
        <v>106</v>
      </c>
      <c r="BS1986" t="s">
        <v>106</v>
      </c>
      <c r="BT1986" t="s">
        <v>106</v>
      </c>
      <c r="BU1986" t="s">
        <v>104</v>
      </c>
      <c r="BV1986" t="s">
        <v>105</v>
      </c>
      <c r="BW1986" t="s">
        <v>105</v>
      </c>
      <c r="BX1986" t="s">
        <v>106</v>
      </c>
    </row>
    <row r="1987" spans="1:76" x14ac:dyDescent="0.3">
      <c r="A1987" s="1">
        <v>1985</v>
      </c>
      <c r="B1987">
        <v>1549</v>
      </c>
      <c r="C1987">
        <v>4922</v>
      </c>
      <c r="D1987" t="s">
        <v>142</v>
      </c>
      <c r="E1987" t="s">
        <v>116</v>
      </c>
      <c r="F1987">
        <v>2018</v>
      </c>
      <c r="G1987">
        <v>0</v>
      </c>
      <c r="H1987">
        <v>1</v>
      </c>
      <c r="I1987">
        <v>0</v>
      </c>
      <c r="J1987">
        <v>0</v>
      </c>
      <c r="K1987" t="s">
        <v>105</v>
      </c>
      <c r="L1987">
        <v>0</v>
      </c>
      <c r="M1987">
        <v>0</v>
      </c>
      <c r="N1987" t="s">
        <v>105</v>
      </c>
      <c r="O1987">
        <v>0</v>
      </c>
      <c r="P1987">
        <v>0</v>
      </c>
      <c r="Q1987">
        <v>1</v>
      </c>
      <c r="R1987">
        <v>0</v>
      </c>
      <c r="S1987">
        <v>0</v>
      </c>
      <c r="T1987">
        <v>0</v>
      </c>
      <c r="U1987">
        <v>0</v>
      </c>
      <c r="V1987">
        <v>0</v>
      </c>
      <c r="W1987">
        <v>0</v>
      </c>
      <c r="X1987">
        <v>0</v>
      </c>
      <c r="Y1987">
        <v>0</v>
      </c>
      <c r="Z1987" t="s">
        <v>101</v>
      </c>
      <c r="AA1987" t="s">
        <v>147</v>
      </c>
      <c r="AB1987" s="5" t="s">
        <v>111</v>
      </c>
      <c r="AC1987" t="s">
        <v>104</v>
      </c>
      <c r="AD1987" t="s">
        <v>104</v>
      </c>
      <c r="AE1987" t="s">
        <v>104</v>
      </c>
      <c r="AF1987" t="s">
        <v>104</v>
      </c>
      <c r="AG1987" t="s">
        <v>104</v>
      </c>
      <c r="AH1987" t="s">
        <v>104</v>
      </c>
      <c r="AI1987" t="s">
        <v>104</v>
      </c>
      <c r="AJ1987" t="s">
        <v>104</v>
      </c>
      <c r="AK1987" t="s">
        <v>106</v>
      </c>
      <c r="AL1987" t="s">
        <v>106</v>
      </c>
      <c r="AM1987" t="s">
        <v>104</v>
      </c>
      <c r="AN1987" t="s">
        <v>104</v>
      </c>
      <c r="AO1987" t="s">
        <v>104</v>
      </c>
      <c r="AP1987" t="s">
        <v>104</v>
      </c>
      <c r="AQ1987" t="s">
        <v>104</v>
      </c>
      <c r="AR1987" t="s">
        <v>104</v>
      </c>
      <c r="AS1987" t="s">
        <v>106</v>
      </c>
      <c r="AT1987" t="s">
        <v>106</v>
      </c>
      <c r="AU1987" t="s">
        <v>106</v>
      </c>
      <c r="AV1987" t="s">
        <v>104</v>
      </c>
      <c r="AW1987" t="s">
        <v>105</v>
      </c>
      <c r="AX1987" t="s">
        <v>105</v>
      </c>
      <c r="AY1987" t="s">
        <v>106</v>
      </c>
      <c r="AZ1987" s="3" t="s">
        <v>105</v>
      </c>
      <c r="BA1987">
        <v>0</v>
      </c>
      <c r="BB1987" t="e">
        <f>NA()</f>
        <v>#N/A</v>
      </c>
      <c r="BC1987" t="e">
        <f>NA()</f>
        <v>#N/A</v>
      </c>
      <c r="BD1987" t="e">
        <f>NA()</f>
        <v>#N/A</v>
      </c>
      <c r="BE1987" t="e">
        <f>NA()</f>
        <v>#N/A</v>
      </c>
      <c r="BF1987" t="e">
        <f>NA()</f>
        <v>#N/A</v>
      </c>
      <c r="BG1987" t="e">
        <f>NA()</f>
        <v>#N/A</v>
      </c>
      <c r="BH1987" t="e">
        <f>NA()</f>
        <v>#N/A</v>
      </c>
      <c r="BI1987" t="e">
        <f>NA()</f>
        <v>#N/A</v>
      </c>
      <c r="BJ1987" t="e">
        <f>NA()</f>
        <v>#N/A</v>
      </c>
      <c r="BK1987" t="e">
        <f>NA()</f>
        <v>#N/A</v>
      </c>
      <c r="BL1987" t="e">
        <f>NA()</f>
        <v>#N/A</v>
      </c>
      <c r="BM1987" t="e">
        <f>NA()</f>
        <v>#N/A</v>
      </c>
      <c r="BN1987" t="e">
        <f>NA()</f>
        <v>#N/A</v>
      </c>
      <c r="BO1987" t="e">
        <f>NA()</f>
        <v>#N/A</v>
      </c>
      <c r="BP1987" t="e">
        <f>NA()</f>
        <v>#N/A</v>
      </c>
      <c r="BQ1987" t="e">
        <f>NA()</f>
        <v>#N/A</v>
      </c>
      <c r="BR1987" t="e">
        <f>NA()</f>
        <v>#N/A</v>
      </c>
      <c r="BS1987" t="e">
        <f>NA()</f>
        <v>#N/A</v>
      </c>
      <c r="BT1987" t="e">
        <f>NA()</f>
        <v>#N/A</v>
      </c>
      <c r="BU1987" t="e">
        <f>NA()</f>
        <v>#N/A</v>
      </c>
      <c r="BV1987" t="e">
        <f>NA()</f>
        <v>#N/A</v>
      </c>
      <c r="BW1987" t="e">
        <f>NA()</f>
        <v>#N/A</v>
      </c>
      <c r="BX1987" t="e">
        <f>NA()</f>
        <v>#N/A</v>
      </c>
    </row>
    <row r="1988" spans="1:76" x14ac:dyDescent="0.3">
      <c r="A1988" s="1">
        <v>1986</v>
      </c>
      <c r="B1988">
        <v>1550</v>
      </c>
      <c r="C1988">
        <v>4923</v>
      </c>
      <c r="D1988" t="s">
        <v>109</v>
      </c>
      <c r="E1988" t="s">
        <v>116</v>
      </c>
      <c r="F1988">
        <v>2018</v>
      </c>
      <c r="G1988">
        <v>0</v>
      </c>
      <c r="H1988">
        <v>1</v>
      </c>
      <c r="I1988">
        <v>0</v>
      </c>
      <c r="J1988">
        <v>0</v>
      </c>
      <c r="K1988" t="s">
        <v>105</v>
      </c>
      <c r="L1988" t="s">
        <v>105</v>
      </c>
      <c r="M1988" t="s">
        <v>105</v>
      </c>
      <c r="N1988" t="s">
        <v>105</v>
      </c>
      <c r="O1988">
        <v>0</v>
      </c>
      <c r="P1988">
        <v>0</v>
      </c>
      <c r="Q1988">
        <v>0</v>
      </c>
      <c r="R1988">
        <v>0</v>
      </c>
      <c r="S1988">
        <v>0</v>
      </c>
      <c r="T1988">
        <v>0</v>
      </c>
      <c r="U1988">
        <v>0</v>
      </c>
      <c r="V1988">
        <v>0</v>
      </c>
      <c r="W1988">
        <v>0</v>
      </c>
      <c r="X1988">
        <v>0</v>
      </c>
      <c r="Y1988">
        <v>0</v>
      </c>
      <c r="Z1988" t="s">
        <v>101</v>
      </c>
      <c r="AA1988" t="s">
        <v>110</v>
      </c>
      <c r="AB1988" s="5" t="s">
        <v>111</v>
      </c>
      <c r="AC1988" t="s">
        <v>104</v>
      </c>
      <c r="AD1988" t="s">
        <v>106</v>
      </c>
      <c r="AE1988" t="s">
        <v>106</v>
      </c>
      <c r="AF1988" t="s">
        <v>104</v>
      </c>
      <c r="AG1988" t="s">
        <v>106</v>
      </c>
      <c r="AH1988" t="s">
        <v>106</v>
      </c>
      <c r="AI1988" t="s">
        <v>106</v>
      </c>
      <c r="AJ1988" t="s">
        <v>106</v>
      </c>
      <c r="AK1988" t="s">
        <v>106</v>
      </c>
      <c r="AL1988" t="s">
        <v>106</v>
      </c>
      <c r="AM1988" t="s">
        <v>106</v>
      </c>
      <c r="AN1988" t="s">
        <v>106</v>
      </c>
      <c r="AO1988" t="s">
        <v>106</v>
      </c>
      <c r="AP1988" t="s">
        <v>104</v>
      </c>
      <c r="AQ1988" t="s">
        <v>104</v>
      </c>
      <c r="AR1988" t="s">
        <v>104</v>
      </c>
      <c r="AS1988" t="s">
        <v>106</v>
      </c>
      <c r="AT1988" t="s">
        <v>106</v>
      </c>
      <c r="AU1988" t="s">
        <v>106</v>
      </c>
      <c r="AV1988" t="s">
        <v>104</v>
      </c>
      <c r="AW1988" t="s">
        <v>105</v>
      </c>
      <c r="AX1988" t="s">
        <v>105</v>
      </c>
      <c r="AY1988" t="s">
        <v>106</v>
      </c>
      <c r="AZ1988" s="3" t="s">
        <v>105</v>
      </c>
      <c r="BA1988">
        <v>0</v>
      </c>
      <c r="BB1988" t="e">
        <f>NA()</f>
        <v>#N/A</v>
      </c>
      <c r="BC1988" t="e">
        <f>NA()</f>
        <v>#N/A</v>
      </c>
      <c r="BD1988" t="e">
        <f>NA()</f>
        <v>#N/A</v>
      </c>
      <c r="BE1988" t="e">
        <f>NA()</f>
        <v>#N/A</v>
      </c>
      <c r="BF1988" t="e">
        <f>NA()</f>
        <v>#N/A</v>
      </c>
      <c r="BG1988" t="e">
        <f>NA()</f>
        <v>#N/A</v>
      </c>
      <c r="BH1988" t="e">
        <f>NA()</f>
        <v>#N/A</v>
      </c>
      <c r="BI1988" t="e">
        <f>NA()</f>
        <v>#N/A</v>
      </c>
      <c r="BJ1988" t="e">
        <f>NA()</f>
        <v>#N/A</v>
      </c>
      <c r="BK1988" t="e">
        <f>NA()</f>
        <v>#N/A</v>
      </c>
      <c r="BL1988" t="e">
        <f>NA()</f>
        <v>#N/A</v>
      </c>
      <c r="BM1988" t="e">
        <f>NA()</f>
        <v>#N/A</v>
      </c>
      <c r="BN1988" t="e">
        <f>NA()</f>
        <v>#N/A</v>
      </c>
      <c r="BO1988" t="e">
        <f>NA()</f>
        <v>#N/A</v>
      </c>
      <c r="BP1988" t="e">
        <f>NA()</f>
        <v>#N/A</v>
      </c>
      <c r="BQ1988" t="e">
        <f>NA()</f>
        <v>#N/A</v>
      </c>
      <c r="BR1988" t="e">
        <f>NA()</f>
        <v>#N/A</v>
      </c>
      <c r="BS1988" t="e">
        <f>NA()</f>
        <v>#N/A</v>
      </c>
      <c r="BT1988" t="e">
        <f>NA()</f>
        <v>#N/A</v>
      </c>
      <c r="BU1988" t="e">
        <f>NA()</f>
        <v>#N/A</v>
      </c>
      <c r="BV1988" t="e">
        <f>NA()</f>
        <v>#N/A</v>
      </c>
      <c r="BW1988" t="e">
        <f>NA()</f>
        <v>#N/A</v>
      </c>
      <c r="BX1988" t="e">
        <f>NA()</f>
        <v>#N/A</v>
      </c>
    </row>
    <row r="1989" spans="1:76" x14ac:dyDescent="0.3">
      <c r="A1989" s="1">
        <v>1987</v>
      </c>
      <c r="B1989">
        <v>1551</v>
      </c>
      <c r="C1989">
        <v>4926</v>
      </c>
      <c r="D1989" t="s">
        <v>140</v>
      </c>
      <c r="E1989" t="s">
        <v>116</v>
      </c>
      <c r="F1989">
        <v>2018</v>
      </c>
      <c r="G1989">
        <v>0</v>
      </c>
      <c r="H1989">
        <v>1</v>
      </c>
      <c r="I1989" t="s">
        <v>105</v>
      </c>
      <c r="J1989" t="s">
        <v>105</v>
      </c>
      <c r="K1989" t="s">
        <v>105</v>
      </c>
      <c r="L1989" t="s">
        <v>105</v>
      </c>
      <c r="M1989" t="s">
        <v>105</v>
      </c>
      <c r="N1989" t="s">
        <v>105</v>
      </c>
      <c r="O1989">
        <v>0</v>
      </c>
      <c r="P1989">
        <v>0</v>
      </c>
      <c r="Q1989">
        <v>0</v>
      </c>
      <c r="R1989">
        <v>0</v>
      </c>
      <c r="S1989">
        <v>0</v>
      </c>
      <c r="T1989">
        <v>0</v>
      </c>
      <c r="U1989">
        <v>0</v>
      </c>
      <c r="V1989">
        <v>0</v>
      </c>
      <c r="W1989">
        <v>0</v>
      </c>
      <c r="X1989">
        <v>0</v>
      </c>
      <c r="Y1989">
        <v>0</v>
      </c>
      <c r="Z1989" t="s">
        <v>119</v>
      </c>
      <c r="AA1989" t="s">
        <v>141</v>
      </c>
      <c r="AB1989" s="5" t="s">
        <v>111</v>
      </c>
      <c r="AC1989" t="s">
        <v>104</v>
      </c>
      <c r="AD1989" t="s">
        <v>105</v>
      </c>
      <c r="AE1989" t="s">
        <v>104</v>
      </c>
      <c r="AF1989" t="s">
        <v>104</v>
      </c>
      <c r="AG1989" t="s">
        <v>106</v>
      </c>
      <c r="AH1989" t="s">
        <v>106</v>
      </c>
      <c r="AI1989" t="s">
        <v>106</v>
      </c>
      <c r="AJ1989" t="s">
        <v>106</v>
      </c>
      <c r="AK1989" t="s">
        <v>106</v>
      </c>
      <c r="AL1989" t="s">
        <v>106</v>
      </c>
      <c r="AM1989" t="s">
        <v>106</v>
      </c>
      <c r="AN1989" t="s">
        <v>106</v>
      </c>
      <c r="AO1989" t="s">
        <v>106</v>
      </c>
      <c r="AP1989" t="s">
        <v>104</v>
      </c>
      <c r="AQ1989" t="s">
        <v>104</v>
      </c>
      <c r="AR1989" t="s">
        <v>104</v>
      </c>
      <c r="AS1989" t="s">
        <v>106</v>
      </c>
      <c r="AT1989" t="s">
        <v>106</v>
      </c>
      <c r="AU1989" t="s">
        <v>112</v>
      </c>
      <c r="AV1989" t="s">
        <v>104</v>
      </c>
      <c r="AW1989" t="s">
        <v>105</v>
      </c>
      <c r="AX1989" t="s">
        <v>105</v>
      </c>
      <c r="AY1989" t="s">
        <v>104</v>
      </c>
      <c r="AZ1989" s="3" t="s">
        <v>105</v>
      </c>
      <c r="BA1989">
        <v>0</v>
      </c>
      <c r="BB1989" t="e">
        <f>NA()</f>
        <v>#N/A</v>
      </c>
      <c r="BC1989" t="e">
        <f>NA()</f>
        <v>#N/A</v>
      </c>
      <c r="BD1989" t="e">
        <f>NA()</f>
        <v>#N/A</v>
      </c>
      <c r="BE1989" t="e">
        <f>NA()</f>
        <v>#N/A</v>
      </c>
      <c r="BF1989" t="e">
        <f>NA()</f>
        <v>#N/A</v>
      </c>
      <c r="BG1989" t="e">
        <f>NA()</f>
        <v>#N/A</v>
      </c>
      <c r="BH1989" t="e">
        <f>NA()</f>
        <v>#N/A</v>
      </c>
      <c r="BI1989" t="e">
        <f>NA()</f>
        <v>#N/A</v>
      </c>
      <c r="BJ1989" t="e">
        <f>NA()</f>
        <v>#N/A</v>
      </c>
      <c r="BK1989" t="e">
        <f>NA()</f>
        <v>#N/A</v>
      </c>
      <c r="BL1989" t="e">
        <f>NA()</f>
        <v>#N/A</v>
      </c>
      <c r="BM1989" t="e">
        <f>NA()</f>
        <v>#N/A</v>
      </c>
      <c r="BN1989" t="e">
        <f>NA()</f>
        <v>#N/A</v>
      </c>
      <c r="BO1989" t="e">
        <f>NA()</f>
        <v>#N/A</v>
      </c>
      <c r="BP1989" t="e">
        <f>NA()</f>
        <v>#N/A</v>
      </c>
      <c r="BQ1989" t="e">
        <f>NA()</f>
        <v>#N/A</v>
      </c>
      <c r="BR1989" t="e">
        <f>NA()</f>
        <v>#N/A</v>
      </c>
      <c r="BS1989" t="e">
        <f>NA()</f>
        <v>#N/A</v>
      </c>
      <c r="BT1989" t="e">
        <f>NA()</f>
        <v>#N/A</v>
      </c>
      <c r="BU1989" t="e">
        <f>NA()</f>
        <v>#N/A</v>
      </c>
      <c r="BV1989" t="e">
        <f>NA()</f>
        <v>#N/A</v>
      </c>
      <c r="BW1989" t="e">
        <f>NA()</f>
        <v>#N/A</v>
      </c>
      <c r="BX1989" t="e">
        <f>NA()</f>
        <v>#N/A</v>
      </c>
    </row>
    <row r="1990" spans="1:76" x14ac:dyDescent="0.3">
      <c r="A1990" s="1">
        <v>1988</v>
      </c>
      <c r="B1990">
        <v>1551</v>
      </c>
      <c r="C1990">
        <v>4926</v>
      </c>
      <c r="D1990" t="s">
        <v>140</v>
      </c>
      <c r="E1990" t="s">
        <v>116</v>
      </c>
      <c r="F1990">
        <v>2018</v>
      </c>
      <c r="G1990">
        <v>0</v>
      </c>
      <c r="H1990">
        <v>1</v>
      </c>
      <c r="I1990" t="s">
        <v>105</v>
      </c>
      <c r="J1990" t="s">
        <v>105</v>
      </c>
      <c r="K1990" t="s">
        <v>105</v>
      </c>
      <c r="L1990" t="s">
        <v>105</v>
      </c>
      <c r="M1990" t="s">
        <v>105</v>
      </c>
      <c r="N1990" t="s">
        <v>105</v>
      </c>
      <c r="O1990">
        <v>0</v>
      </c>
      <c r="P1990">
        <v>0</v>
      </c>
      <c r="Q1990">
        <v>0</v>
      </c>
      <c r="R1990">
        <v>0</v>
      </c>
      <c r="S1990">
        <v>0</v>
      </c>
      <c r="T1990">
        <v>0</v>
      </c>
      <c r="U1990">
        <v>0</v>
      </c>
      <c r="V1990">
        <v>0</v>
      </c>
      <c r="W1990">
        <v>0</v>
      </c>
      <c r="X1990">
        <v>0</v>
      </c>
      <c r="Y1990">
        <v>0</v>
      </c>
      <c r="Z1990" t="s">
        <v>101</v>
      </c>
      <c r="AA1990" t="s">
        <v>110</v>
      </c>
      <c r="AB1990" s="5" t="s">
        <v>111</v>
      </c>
      <c r="AC1990" t="s">
        <v>104</v>
      </c>
      <c r="AD1990" t="s">
        <v>105</v>
      </c>
      <c r="AE1990" t="s">
        <v>104</v>
      </c>
      <c r="AF1990" t="s">
        <v>104</v>
      </c>
      <c r="AG1990" t="s">
        <v>106</v>
      </c>
      <c r="AH1990" t="s">
        <v>106</v>
      </c>
      <c r="AI1990" t="s">
        <v>106</v>
      </c>
      <c r="AJ1990" t="s">
        <v>106</v>
      </c>
      <c r="AK1990" t="s">
        <v>106</v>
      </c>
      <c r="AL1990" t="s">
        <v>106</v>
      </c>
      <c r="AM1990" t="s">
        <v>106</v>
      </c>
      <c r="AN1990" t="s">
        <v>106</v>
      </c>
      <c r="AO1990" t="s">
        <v>106</v>
      </c>
      <c r="AP1990" t="s">
        <v>104</v>
      </c>
      <c r="AQ1990" t="s">
        <v>104</v>
      </c>
      <c r="AR1990" t="s">
        <v>104</v>
      </c>
      <c r="AS1990" t="s">
        <v>106</v>
      </c>
      <c r="AT1990" t="s">
        <v>106</v>
      </c>
      <c r="AU1990" t="s">
        <v>112</v>
      </c>
      <c r="AV1990" t="s">
        <v>104</v>
      </c>
      <c r="AW1990" t="s">
        <v>105</v>
      </c>
      <c r="AX1990" t="s">
        <v>105</v>
      </c>
      <c r="AY1990" t="s">
        <v>104</v>
      </c>
      <c r="AZ1990" s="3" t="s">
        <v>105</v>
      </c>
      <c r="BA1990">
        <v>0</v>
      </c>
      <c r="BB1990" t="e">
        <f>NA()</f>
        <v>#N/A</v>
      </c>
      <c r="BC1990" t="e">
        <f>NA()</f>
        <v>#N/A</v>
      </c>
      <c r="BD1990" t="e">
        <f>NA()</f>
        <v>#N/A</v>
      </c>
      <c r="BE1990" t="e">
        <f>NA()</f>
        <v>#N/A</v>
      </c>
      <c r="BF1990" t="e">
        <f>NA()</f>
        <v>#N/A</v>
      </c>
      <c r="BG1990" t="e">
        <f>NA()</f>
        <v>#N/A</v>
      </c>
      <c r="BH1990" t="e">
        <f>NA()</f>
        <v>#N/A</v>
      </c>
      <c r="BI1990" t="e">
        <f>NA()</f>
        <v>#N/A</v>
      </c>
      <c r="BJ1990" t="e">
        <f>NA()</f>
        <v>#N/A</v>
      </c>
      <c r="BK1990" t="e">
        <f>NA()</f>
        <v>#N/A</v>
      </c>
      <c r="BL1990" t="e">
        <f>NA()</f>
        <v>#N/A</v>
      </c>
      <c r="BM1990" t="e">
        <f>NA()</f>
        <v>#N/A</v>
      </c>
      <c r="BN1990" t="e">
        <f>NA()</f>
        <v>#N/A</v>
      </c>
      <c r="BO1990" t="e">
        <f>NA()</f>
        <v>#N/A</v>
      </c>
      <c r="BP1990" t="e">
        <f>NA()</f>
        <v>#N/A</v>
      </c>
      <c r="BQ1990" t="e">
        <f>NA()</f>
        <v>#N/A</v>
      </c>
      <c r="BR1990" t="e">
        <f>NA()</f>
        <v>#N/A</v>
      </c>
      <c r="BS1990" t="e">
        <f>NA()</f>
        <v>#N/A</v>
      </c>
      <c r="BT1990" t="e">
        <f>NA()</f>
        <v>#N/A</v>
      </c>
      <c r="BU1990" t="e">
        <f>NA()</f>
        <v>#N/A</v>
      </c>
      <c r="BV1990" t="e">
        <f>NA()</f>
        <v>#N/A</v>
      </c>
      <c r="BW1990" t="e">
        <f>NA()</f>
        <v>#N/A</v>
      </c>
      <c r="BX1990" t="e">
        <f>NA()</f>
        <v>#N/A</v>
      </c>
    </row>
    <row r="1991" spans="1:76" x14ac:dyDescent="0.3">
      <c r="A1991" s="1">
        <v>1989</v>
      </c>
      <c r="B1991">
        <v>1552</v>
      </c>
      <c r="C1991">
        <v>4927</v>
      </c>
      <c r="D1991" t="s">
        <v>179</v>
      </c>
      <c r="E1991" t="s">
        <v>100</v>
      </c>
      <c r="F1991">
        <v>2018</v>
      </c>
      <c r="G1991">
        <v>0</v>
      </c>
      <c r="H1991">
        <v>2</v>
      </c>
      <c r="I1991">
        <v>0</v>
      </c>
      <c r="J1991">
        <v>0</v>
      </c>
      <c r="K1991" t="s">
        <v>105</v>
      </c>
      <c r="L1991">
        <v>0</v>
      </c>
      <c r="M1991">
        <v>0</v>
      </c>
      <c r="N1991" t="s">
        <v>105</v>
      </c>
      <c r="O1991">
        <v>0</v>
      </c>
      <c r="P1991">
        <v>0</v>
      </c>
      <c r="Q1991">
        <v>0</v>
      </c>
      <c r="R1991">
        <v>0</v>
      </c>
      <c r="S1991">
        <v>0</v>
      </c>
      <c r="T1991">
        <v>0</v>
      </c>
      <c r="U1991">
        <v>0</v>
      </c>
      <c r="V1991">
        <v>0</v>
      </c>
      <c r="W1991">
        <v>0</v>
      </c>
      <c r="X1991">
        <v>0</v>
      </c>
      <c r="Y1991">
        <v>0</v>
      </c>
      <c r="Z1991" t="s">
        <v>202</v>
      </c>
      <c r="AA1991" t="s">
        <v>128</v>
      </c>
      <c r="AB1991" s="5" t="s">
        <v>108</v>
      </c>
      <c r="AC1991" t="s">
        <v>104</v>
      </c>
      <c r="AD1991" t="s">
        <v>104</v>
      </c>
      <c r="AE1991" t="s">
        <v>104</v>
      </c>
      <c r="AF1991" t="s">
        <v>104</v>
      </c>
      <c r="AG1991" t="s">
        <v>106</v>
      </c>
      <c r="AH1991" t="s">
        <v>104</v>
      </c>
      <c r="AI1991" t="s">
        <v>104</v>
      </c>
      <c r="AJ1991" t="s">
        <v>106</v>
      </c>
      <c r="AK1991" t="s">
        <v>104</v>
      </c>
      <c r="AL1991" t="s">
        <v>106</v>
      </c>
      <c r="AM1991" t="s">
        <v>106</v>
      </c>
      <c r="AN1991" t="s">
        <v>105</v>
      </c>
      <c r="AO1991" t="s">
        <v>104</v>
      </c>
      <c r="AP1991" t="s">
        <v>104</v>
      </c>
      <c r="AQ1991" t="s">
        <v>104</v>
      </c>
      <c r="AR1991" t="s">
        <v>104</v>
      </c>
      <c r="AS1991" t="s">
        <v>106</v>
      </c>
      <c r="AT1991" t="s">
        <v>106</v>
      </c>
      <c r="AU1991" t="s">
        <v>106</v>
      </c>
      <c r="AV1991" t="s">
        <v>104</v>
      </c>
      <c r="AW1991" t="s">
        <v>104</v>
      </c>
      <c r="AX1991" t="s">
        <v>104</v>
      </c>
      <c r="AY1991" t="s">
        <v>104</v>
      </c>
      <c r="AZ1991" s="3" t="s">
        <v>105</v>
      </c>
      <c r="BA1991">
        <v>3</v>
      </c>
      <c r="BB1991" t="e">
        <f>NA()</f>
        <v>#N/A</v>
      </c>
      <c r="BC1991" t="e">
        <f>NA()</f>
        <v>#N/A</v>
      </c>
      <c r="BD1991" t="e">
        <f>NA()</f>
        <v>#N/A</v>
      </c>
      <c r="BE1991" t="e">
        <f>NA()</f>
        <v>#N/A</v>
      </c>
      <c r="BF1991" t="e">
        <f>NA()</f>
        <v>#N/A</v>
      </c>
      <c r="BG1991" t="e">
        <f>NA()</f>
        <v>#N/A</v>
      </c>
      <c r="BH1991" t="e">
        <f>NA()</f>
        <v>#N/A</v>
      </c>
      <c r="BI1991" t="e">
        <f>NA()</f>
        <v>#N/A</v>
      </c>
      <c r="BJ1991" t="e">
        <f>NA()</f>
        <v>#N/A</v>
      </c>
      <c r="BK1991" t="e">
        <f>NA()</f>
        <v>#N/A</v>
      </c>
      <c r="BL1991" t="e">
        <f>NA()</f>
        <v>#N/A</v>
      </c>
      <c r="BM1991" t="e">
        <f>NA()</f>
        <v>#N/A</v>
      </c>
      <c r="BN1991" t="e">
        <f>NA()</f>
        <v>#N/A</v>
      </c>
      <c r="BO1991" t="e">
        <f>NA()</f>
        <v>#N/A</v>
      </c>
      <c r="BP1991" t="e">
        <f>NA()</f>
        <v>#N/A</v>
      </c>
      <c r="BQ1991" t="e">
        <f>NA()</f>
        <v>#N/A</v>
      </c>
      <c r="BR1991" t="e">
        <f>NA()</f>
        <v>#N/A</v>
      </c>
      <c r="BS1991" t="e">
        <f>NA()</f>
        <v>#N/A</v>
      </c>
      <c r="BT1991" t="e">
        <f>NA()</f>
        <v>#N/A</v>
      </c>
      <c r="BU1991" t="e">
        <f>NA()</f>
        <v>#N/A</v>
      </c>
      <c r="BV1991" t="e">
        <f>NA()</f>
        <v>#N/A</v>
      </c>
      <c r="BW1991" t="e">
        <f>NA()</f>
        <v>#N/A</v>
      </c>
      <c r="BX1991" t="e">
        <f>NA()</f>
        <v>#N/A</v>
      </c>
    </row>
    <row r="1992" spans="1:76" x14ac:dyDescent="0.3">
      <c r="A1992" s="1">
        <v>1990</v>
      </c>
      <c r="B1992">
        <v>1553</v>
      </c>
      <c r="C1992">
        <v>4928</v>
      </c>
      <c r="D1992" t="s">
        <v>163</v>
      </c>
      <c r="E1992" t="s">
        <v>116</v>
      </c>
      <c r="F1992">
        <v>2018</v>
      </c>
      <c r="G1992">
        <v>0</v>
      </c>
      <c r="H1992">
        <v>2</v>
      </c>
      <c r="I1992">
        <v>0</v>
      </c>
      <c r="J1992">
        <v>0</v>
      </c>
      <c r="K1992" t="s">
        <v>105</v>
      </c>
      <c r="L1992" t="s">
        <v>105</v>
      </c>
      <c r="M1992" t="s">
        <v>105</v>
      </c>
      <c r="N1992" t="s">
        <v>105</v>
      </c>
      <c r="O1992">
        <v>0</v>
      </c>
      <c r="P1992">
        <v>0</v>
      </c>
      <c r="Q1992">
        <v>0</v>
      </c>
      <c r="R1992">
        <v>0</v>
      </c>
      <c r="S1992">
        <v>1</v>
      </c>
      <c r="T1992">
        <v>0</v>
      </c>
      <c r="U1992">
        <v>0</v>
      </c>
      <c r="V1992">
        <v>1</v>
      </c>
      <c r="W1992">
        <v>0</v>
      </c>
      <c r="X1992">
        <v>1</v>
      </c>
      <c r="Y1992">
        <v>1</v>
      </c>
      <c r="Z1992" t="s">
        <v>101</v>
      </c>
      <c r="AA1992" t="s">
        <v>107</v>
      </c>
      <c r="AB1992" s="5" t="s">
        <v>108</v>
      </c>
      <c r="AC1992" t="s">
        <v>104</v>
      </c>
      <c r="AD1992" t="s">
        <v>104</v>
      </c>
      <c r="AE1992" t="s">
        <v>104</v>
      </c>
      <c r="AF1992" t="s">
        <v>104</v>
      </c>
      <c r="AG1992" t="s">
        <v>104</v>
      </c>
      <c r="AH1992" t="s">
        <v>104</v>
      </c>
      <c r="AI1992" t="s">
        <v>104</v>
      </c>
      <c r="AJ1992" t="s">
        <v>104</v>
      </c>
      <c r="AK1992" t="s">
        <v>104</v>
      </c>
      <c r="AL1992" t="s">
        <v>106</v>
      </c>
      <c r="AM1992" t="s">
        <v>106</v>
      </c>
      <c r="AN1992" t="s">
        <v>105</v>
      </c>
      <c r="AO1992" t="s">
        <v>104</v>
      </c>
      <c r="AP1992" t="s">
        <v>104</v>
      </c>
      <c r="AQ1992" t="s">
        <v>104</v>
      </c>
      <c r="AR1992" t="s">
        <v>104</v>
      </c>
      <c r="AS1992" t="s">
        <v>106</v>
      </c>
      <c r="AT1992" t="s">
        <v>106</v>
      </c>
      <c r="AU1992" t="s">
        <v>106</v>
      </c>
      <c r="AV1992" t="s">
        <v>104</v>
      </c>
      <c r="AW1992" t="s">
        <v>104</v>
      </c>
      <c r="AX1992" t="s">
        <v>104</v>
      </c>
      <c r="AY1992" t="s">
        <v>104</v>
      </c>
      <c r="AZ1992" s="3" t="s">
        <v>105</v>
      </c>
      <c r="BA1992">
        <v>3</v>
      </c>
      <c r="BB1992" t="e">
        <f>NA()</f>
        <v>#N/A</v>
      </c>
      <c r="BC1992" t="e">
        <f>NA()</f>
        <v>#N/A</v>
      </c>
      <c r="BD1992" t="e">
        <f>NA()</f>
        <v>#N/A</v>
      </c>
      <c r="BE1992" t="e">
        <f>NA()</f>
        <v>#N/A</v>
      </c>
      <c r="BF1992" t="e">
        <f>NA()</f>
        <v>#N/A</v>
      </c>
      <c r="BG1992" t="e">
        <f>NA()</f>
        <v>#N/A</v>
      </c>
      <c r="BH1992" t="e">
        <f>NA()</f>
        <v>#N/A</v>
      </c>
      <c r="BI1992" t="e">
        <f>NA()</f>
        <v>#N/A</v>
      </c>
      <c r="BJ1992" t="e">
        <f>NA()</f>
        <v>#N/A</v>
      </c>
      <c r="BK1992" t="e">
        <f>NA()</f>
        <v>#N/A</v>
      </c>
      <c r="BL1992" t="e">
        <f>NA()</f>
        <v>#N/A</v>
      </c>
      <c r="BM1992" t="e">
        <f>NA()</f>
        <v>#N/A</v>
      </c>
      <c r="BN1992" t="e">
        <f>NA()</f>
        <v>#N/A</v>
      </c>
      <c r="BO1992" t="e">
        <f>NA()</f>
        <v>#N/A</v>
      </c>
      <c r="BP1992" t="e">
        <f>NA()</f>
        <v>#N/A</v>
      </c>
      <c r="BQ1992" t="e">
        <f>NA()</f>
        <v>#N/A</v>
      </c>
      <c r="BR1992" t="e">
        <f>NA()</f>
        <v>#N/A</v>
      </c>
      <c r="BS1992" t="e">
        <f>NA()</f>
        <v>#N/A</v>
      </c>
      <c r="BT1992" t="e">
        <f>NA()</f>
        <v>#N/A</v>
      </c>
      <c r="BU1992" t="e">
        <f>NA()</f>
        <v>#N/A</v>
      </c>
      <c r="BV1992" t="e">
        <f>NA()</f>
        <v>#N/A</v>
      </c>
      <c r="BW1992" t="e">
        <f>NA()</f>
        <v>#N/A</v>
      </c>
      <c r="BX1992" t="e">
        <f>NA()</f>
        <v>#N/A</v>
      </c>
    </row>
    <row r="1993" spans="1:76" x14ac:dyDescent="0.3">
      <c r="A1993" s="1">
        <v>1991</v>
      </c>
      <c r="B1993">
        <v>1554</v>
      </c>
      <c r="C1993">
        <v>4938</v>
      </c>
      <c r="D1993" t="s">
        <v>118</v>
      </c>
      <c r="E1993" t="s">
        <v>116</v>
      </c>
      <c r="F1993">
        <v>2018</v>
      </c>
      <c r="G1993">
        <v>0</v>
      </c>
      <c r="H1993">
        <v>1</v>
      </c>
      <c r="I1993" t="s">
        <v>105</v>
      </c>
      <c r="J1993" t="s">
        <v>105</v>
      </c>
      <c r="K1993" t="s">
        <v>105</v>
      </c>
      <c r="L1993" t="s">
        <v>105</v>
      </c>
      <c r="M1993" t="s">
        <v>105</v>
      </c>
      <c r="N1993" t="s">
        <v>105</v>
      </c>
      <c r="O1993">
        <v>0</v>
      </c>
      <c r="P1993">
        <v>0</v>
      </c>
      <c r="Q1993">
        <v>0</v>
      </c>
      <c r="R1993">
        <v>0</v>
      </c>
      <c r="S1993">
        <v>0</v>
      </c>
      <c r="T1993">
        <v>0</v>
      </c>
      <c r="U1993">
        <v>0</v>
      </c>
      <c r="V1993">
        <v>0</v>
      </c>
      <c r="W1993">
        <v>0</v>
      </c>
      <c r="X1993">
        <v>0</v>
      </c>
      <c r="Y1993">
        <v>0</v>
      </c>
      <c r="Z1993" t="s">
        <v>119</v>
      </c>
      <c r="AA1993" t="s">
        <v>165</v>
      </c>
      <c r="AB1993" s="5" t="s">
        <v>111</v>
      </c>
      <c r="AC1993" t="s">
        <v>104</v>
      </c>
      <c r="AD1993" t="s">
        <v>104</v>
      </c>
      <c r="AE1993" t="s">
        <v>104</v>
      </c>
      <c r="AF1993" t="s">
        <v>104</v>
      </c>
      <c r="AG1993" t="s">
        <v>104</v>
      </c>
      <c r="AH1993" t="s">
        <v>104</v>
      </c>
      <c r="AI1993" t="s">
        <v>104</v>
      </c>
      <c r="AJ1993" t="s">
        <v>104</v>
      </c>
      <c r="AK1993" t="s">
        <v>106</v>
      </c>
      <c r="AL1993" t="s">
        <v>106</v>
      </c>
      <c r="AM1993" t="s">
        <v>106</v>
      </c>
      <c r="AN1993" t="s">
        <v>106</v>
      </c>
      <c r="AO1993" t="s">
        <v>106</v>
      </c>
      <c r="AP1993" t="s">
        <v>104</v>
      </c>
      <c r="AQ1993" t="s">
        <v>104</v>
      </c>
      <c r="AR1993" t="s">
        <v>104</v>
      </c>
      <c r="AS1993" t="s">
        <v>106</v>
      </c>
      <c r="AT1993" t="s">
        <v>106</v>
      </c>
      <c r="AU1993" t="s">
        <v>106</v>
      </c>
      <c r="AV1993" t="s">
        <v>104</v>
      </c>
      <c r="AW1993" t="s">
        <v>105</v>
      </c>
      <c r="AX1993" t="s">
        <v>105</v>
      </c>
      <c r="AY1993" t="s">
        <v>106</v>
      </c>
      <c r="AZ1993" s="3" t="s">
        <v>105</v>
      </c>
      <c r="BA1993">
        <v>0</v>
      </c>
      <c r="BB1993" t="e">
        <f>NA()</f>
        <v>#N/A</v>
      </c>
      <c r="BC1993" t="e">
        <f>NA()</f>
        <v>#N/A</v>
      </c>
      <c r="BD1993" t="e">
        <f>NA()</f>
        <v>#N/A</v>
      </c>
      <c r="BE1993" t="e">
        <f>NA()</f>
        <v>#N/A</v>
      </c>
      <c r="BF1993" t="e">
        <f>NA()</f>
        <v>#N/A</v>
      </c>
      <c r="BG1993" t="e">
        <f>NA()</f>
        <v>#N/A</v>
      </c>
      <c r="BH1993" t="e">
        <f>NA()</f>
        <v>#N/A</v>
      </c>
      <c r="BI1993" t="e">
        <f>NA()</f>
        <v>#N/A</v>
      </c>
      <c r="BJ1993" t="e">
        <f>NA()</f>
        <v>#N/A</v>
      </c>
      <c r="BK1993" t="e">
        <f>NA()</f>
        <v>#N/A</v>
      </c>
      <c r="BL1993" t="e">
        <f>NA()</f>
        <v>#N/A</v>
      </c>
      <c r="BM1993" t="e">
        <f>NA()</f>
        <v>#N/A</v>
      </c>
      <c r="BN1993" t="e">
        <f>NA()</f>
        <v>#N/A</v>
      </c>
      <c r="BO1993" t="e">
        <f>NA()</f>
        <v>#N/A</v>
      </c>
      <c r="BP1993" t="e">
        <f>NA()</f>
        <v>#N/A</v>
      </c>
      <c r="BQ1993" t="e">
        <f>NA()</f>
        <v>#N/A</v>
      </c>
      <c r="BR1993" t="e">
        <f>NA()</f>
        <v>#N/A</v>
      </c>
      <c r="BS1993" t="e">
        <f>NA()</f>
        <v>#N/A</v>
      </c>
      <c r="BT1993" t="e">
        <f>NA()</f>
        <v>#N/A</v>
      </c>
      <c r="BU1993" t="e">
        <f>NA()</f>
        <v>#N/A</v>
      </c>
      <c r="BV1993" t="e">
        <f>NA()</f>
        <v>#N/A</v>
      </c>
      <c r="BW1993" t="e">
        <f>NA()</f>
        <v>#N/A</v>
      </c>
      <c r="BX1993" t="e">
        <f>NA()</f>
        <v>#N/A</v>
      </c>
    </row>
    <row r="1994" spans="1:76" x14ac:dyDescent="0.3">
      <c r="A1994" s="1">
        <v>1992</v>
      </c>
      <c r="B1994">
        <v>1555</v>
      </c>
      <c r="C1994">
        <v>4940</v>
      </c>
      <c r="D1994" t="s">
        <v>140</v>
      </c>
      <c r="E1994" t="s">
        <v>100</v>
      </c>
      <c r="F1994">
        <v>2018</v>
      </c>
      <c r="G1994">
        <v>0</v>
      </c>
      <c r="H1994">
        <v>2</v>
      </c>
      <c r="I1994">
        <v>0</v>
      </c>
      <c r="J1994">
        <v>0</v>
      </c>
      <c r="K1994" t="s">
        <v>105</v>
      </c>
      <c r="L1994">
        <v>0</v>
      </c>
      <c r="M1994">
        <v>0</v>
      </c>
      <c r="N1994" t="s">
        <v>105</v>
      </c>
      <c r="O1994">
        <v>0</v>
      </c>
      <c r="P1994">
        <v>0</v>
      </c>
      <c r="Q1994">
        <v>0</v>
      </c>
      <c r="R1994">
        <v>0</v>
      </c>
      <c r="S1994">
        <v>1</v>
      </c>
      <c r="T1994">
        <v>1</v>
      </c>
      <c r="U1994">
        <v>0</v>
      </c>
      <c r="V1994">
        <v>1</v>
      </c>
      <c r="W1994">
        <v>0</v>
      </c>
      <c r="X1994">
        <v>0</v>
      </c>
      <c r="Y1994">
        <v>0</v>
      </c>
      <c r="Z1994" t="s">
        <v>127</v>
      </c>
      <c r="AA1994" t="s">
        <v>468</v>
      </c>
      <c r="AB1994" s="5" t="s">
        <v>157</v>
      </c>
      <c r="AC1994" t="s">
        <v>104</v>
      </c>
      <c r="AD1994" t="s">
        <v>104</v>
      </c>
      <c r="AE1994" t="s">
        <v>104</v>
      </c>
      <c r="AF1994" t="s">
        <v>105</v>
      </c>
      <c r="AG1994" t="s">
        <v>106</v>
      </c>
      <c r="AH1994" t="s">
        <v>104</v>
      </c>
      <c r="AI1994" t="s">
        <v>106</v>
      </c>
      <c r="AJ1994" t="s">
        <v>106</v>
      </c>
      <c r="AK1994" t="s">
        <v>106</v>
      </c>
      <c r="AL1994" t="s">
        <v>106</v>
      </c>
      <c r="AM1994" t="s">
        <v>106</v>
      </c>
      <c r="AN1994" t="s">
        <v>106</v>
      </c>
      <c r="AO1994" t="s">
        <v>106</v>
      </c>
      <c r="AP1994" t="s">
        <v>104</v>
      </c>
      <c r="AQ1994" t="s">
        <v>104</v>
      </c>
      <c r="AR1994" t="s">
        <v>104</v>
      </c>
      <c r="AS1994" t="s">
        <v>106</v>
      </c>
      <c r="AT1994" t="s">
        <v>112</v>
      </c>
      <c r="AU1994" t="s">
        <v>106</v>
      </c>
      <c r="AV1994" t="s">
        <v>104</v>
      </c>
      <c r="AW1994" t="s">
        <v>105</v>
      </c>
      <c r="AX1994" t="s">
        <v>104</v>
      </c>
      <c r="AY1994" t="s">
        <v>106</v>
      </c>
      <c r="AZ1994" s="3" t="s">
        <v>105</v>
      </c>
      <c r="BA1994">
        <v>4</v>
      </c>
      <c r="BB1994" t="e">
        <f>NA()</f>
        <v>#N/A</v>
      </c>
      <c r="BC1994" t="e">
        <f>NA()</f>
        <v>#N/A</v>
      </c>
      <c r="BD1994" t="e">
        <f>NA()</f>
        <v>#N/A</v>
      </c>
      <c r="BE1994" t="e">
        <f>NA()</f>
        <v>#N/A</v>
      </c>
      <c r="BF1994" t="e">
        <f>NA()</f>
        <v>#N/A</v>
      </c>
      <c r="BG1994" t="e">
        <f>NA()</f>
        <v>#N/A</v>
      </c>
      <c r="BH1994" t="e">
        <f>NA()</f>
        <v>#N/A</v>
      </c>
      <c r="BI1994" t="e">
        <f>NA()</f>
        <v>#N/A</v>
      </c>
      <c r="BJ1994" t="e">
        <f>NA()</f>
        <v>#N/A</v>
      </c>
      <c r="BK1994" t="e">
        <f>NA()</f>
        <v>#N/A</v>
      </c>
      <c r="BL1994" t="e">
        <f>NA()</f>
        <v>#N/A</v>
      </c>
      <c r="BM1994" t="e">
        <f>NA()</f>
        <v>#N/A</v>
      </c>
      <c r="BN1994" t="e">
        <f>NA()</f>
        <v>#N/A</v>
      </c>
      <c r="BO1994" t="e">
        <f>NA()</f>
        <v>#N/A</v>
      </c>
      <c r="BP1994" t="e">
        <f>NA()</f>
        <v>#N/A</v>
      </c>
      <c r="BQ1994" t="e">
        <f>NA()</f>
        <v>#N/A</v>
      </c>
      <c r="BR1994" t="e">
        <f>NA()</f>
        <v>#N/A</v>
      </c>
      <c r="BS1994" t="e">
        <f>NA()</f>
        <v>#N/A</v>
      </c>
      <c r="BT1994" t="e">
        <f>NA()</f>
        <v>#N/A</v>
      </c>
      <c r="BU1994" t="e">
        <f>NA()</f>
        <v>#N/A</v>
      </c>
      <c r="BV1994" t="e">
        <f>NA()</f>
        <v>#N/A</v>
      </c>
      <c r="BW1994" t="e">
        <f>NA()</f>
        <v>#N/A</v>
      </c>
      <c r="BX1994" t="e">
        <f>NA()</f>
        <v>#N/A</v>
      </c>
    </row>
    <row r="1995" spans="1:76" x14ac:dyDescent="0.3">
      <c r="A1995" s="1">
        <v>1993</v>
      </c>
      <c r="B1995">
        <v>1555</v>
      </c>
      <c r="C1995">
        <v>4942</v>
      </c>
      <c r="D1995" t="s">
        <v>140</v>
      </c>
      <c r="E1995" t="s">
        <v>100</v>
      </c>
      <c r="F1995">
        <v>2018</v>
      </c>
      <c r="G1995">
        <v>0</v>
      </c>
      <c r="H1995">
        <v>2</v>
      </c>
      <c r="I1995">
        <v>0</v>
      </c>
      <c r="J1995">
        <v>0</v>
      </c>
      <c r="K1995" t="s">
        <v>105</v>
      </c>
      <c r="L1995" t="s">
        <v>105</v>
      </c>
      <c r="M1995" t="s">
        <v>105</v>
      </c>
      <c r="N1995" t="s">
        <v>105</v>
      </c>
      <c r="O1995">
        <v>0</v>
      </c>
      <c r="P1995">
        <v>0</v>
      </c>
      <c r="Q1995">
        <v>0</v>
      </c>
      <c r="R1995">
        <v>0</v>
      </c>
      <c r="S1995">
        <v>1</v>
      </c>
      <c r="T1995">
        <v>1</v>
      </c>
      <c r="U1995">
        <v>0</v>
      </c>
      <c r="V1995">
        <v>1</v>
      </c>
      <c r="W1995">
        <v>1</v>
      </c>
      <c r="X1995">
        <v>0</v>
      </c>
      <c r="Y1995">
        <v>1</v>
      </c>
      <c r="Z1995" t="s">
        <v>101</v>
      </c>
      <c r="AA1995" t="s">
        <v>110</v>
      </c>
      <c r="AB1995" s="5" t="s">
        <v>111</v>
      </c>
      <c r="AC1995" t="s">
        <v>104</v>
      </c>
      <c r="AD1995" t="s">
        <v>105</v>
      </c>
      <c r="AE1995" t="s">
        <v>104</v>
      </c>
      <c r="AF1995" t="s">
        <v>104</v>
      </c>
      <c r="AG1995" t="s">
        <v>106</v>
      </c>
      <c r="AH1995" t="s">
        <v>106</v>
      </c>
      <c r="AI1995" t="s">
        <v>106</v>
      </c>
      <c r="AJ1995" t="s">
        <v>106</v>
      </c>
      <c r="AK1995" t="s">
        <v>106</v>
      </c>
      <c r="AL1995" t="s">
        <v>106</v>
      </c>
      <c r="AM1995" t="s">
        <v>106</v>
      </c>
      <c r="AN1995" t="s">
        <v>106</v>
      </c>
      <c r="AO1995" t="s">
        <v>106</v>
      </c>
      <c r="AP1995" t="s">
        <v>104</v>
      </c>
      <c r="AQ1995" t="s">
        <v>104</v>
      </c>
      <c r="AR1995" t="s">
        <v>104</v>
      </c>
      <c r="AS1995" t="s">
        <v>106</v>
      </c>
      <c r="AT1995" t="s">
        <v>112</v>
      </c>
      <c r="AU1995" t="s">
        <v>104</v>
      </c>
      <c r="AV1995" t="s">
        <v>104</v>
      </c>
      <c r="AW1995" t="s">
        <v>105</v>
      </c>
      <c r="AX1995" t="s">
        <v>105</v>
      </c>
      <c r="AY1995" t="s">
        <v>104</v>
      </c>
      <c r="AZ1995" s="3" t="s">
        <v>111</v>
      </c>
      <c r="BA1995">
        <v>0</v>
      </c>
      <c r="BB1995" t="s">
        <v>104</v>
      </c>
      <c r="BC1995" t="s">
        <v>105</v>
      </c>
      <c r="BD1995" t="s">
        <v>104</v>
      </c>
      <c r="BE1995" t="s">
        <v>104</v>
      </c>
      <c r="BF1995" t="s">
        <v>106</v>
      </c>
      <c r="BG1995" t="s">
        <v>106</v>
      </c>
      <c r="BH1995" t="s">
        <v>106</v>
      </c>
      <c r="BI1995" t="s">
        <v>106</v>
      </c>
      <c r="BJ1995" t="s">
        <v>106</v>
      </c>
      <c r="BK1995" t="s">
        <v>106</v>
      </c>
      <c r="BL1995" t="s">
        <v>106</v>
      </c>
      <c r="BM1995" t="s">
        <v>106</v>
      </c>
      <c r="BN1995" t="s">
        <v>106</v>
      </c>
      <c r="BO1995" t="s">
        <v>104</v>
      </c>
      <c r="BP1995" t="s">
        <v>105</v>
      </c>
      <c r="BQ1995" t="s">
        <v>104</v>
      </c>
      <c r="BR1995" t="s">
        <v>106</v>
      </c>
      <c r="BS1995" t="s">
        <v>112</v>
      </c>
      <c r="BT1995" t="s">
        <v>104</v>
      </c>
      <c r="BU1995" t="s">
        <v>104</v>
      </c>
      <c r="BV1995" t="s">
        <v>105</v>
      </c>
      <c r="BW1995" t="s">
        <v>105</v>
      </c>
      <c r="BX1995" t="s">
        <v>104</v>
      </c>
    </row>
    <row r="1996" spans="1:76" x14ac:dyDescent="0.3">
      <c r="A1996" s="1">
        <v>1994</v>
      </c>
      <c r="B1996">
        <v>1555</v>
      </c>
      <c r="C1996">
        <v>4942</v>
      </c>
      <c r="D1996" t="s">
        <v>140</v>
      </c>
      <c r="E1996" t="s">
        <v>100</v>
      </c>
      <c r="F1996">
        <v>2018</v>
      </c>
      <c r="G1996">
        <v>0</v>
      </c>
      <c r="H1996">
        <v>2</v>
      </c>
      <c r="I1996">
        <v>0</v>
      </c>
      <c r="J1996">
        <v>0</v>
      </c>
      <c r="K1996" t="s">
        <v>105</v>
      </c>
      <c r="L1996" t="s">
        <v>105</v>
      </c>
      <c r="M1996" t="s">
        <v>105</v>
      </c>
      <c r="N1996" t="s">
        <v>105</v>
      </c>
      <c r="O1996">
        <v>0</v>
      </c>
      <c r="P1996">
        <v>0</v>
      </c>
      <c r="Q1996">
        <v>0</v>
      </c>
      <c r="R1996">
        <v>0</v>
      </c>
      <c r="S1996">
        <v>1</v>
      </c>
      <c r="T1996">
        <v>1</v>
      </c>
      <c r="U1996">
        <v>0</v>
      </c>
      <c r="V1996">
        <v>1</v>
      </c>
      <c r="W1996">
        <v>1</v>
      </c>
      <c r="X1996">
        <v>0</v>
      </c>
      <c r="Y1996">
        <v>1</v>
      </c>
      <c r="Z1996" t="s">
        <v>101</v>
      </c>
      <c r="AA1996" t="s">
        <v>110</v>
      </c>
      <c r="AB1996" s="5" t="s">
        <v>111</v>
      </c>
      <c r="AC1996" t="s">
        <v>104</v>
      </c>
      <c r="AD1996" t="s">
        <v>105</v>
      </c>
      <c r="AE1996" t="s">
        <v>104</v>
      </c>
      <c r="AF1996" t="s">
        <v>104</v>
      </c>
      <c r="AG1996" t="s">
        <v>106</v>
      </c>
      <c r="AH1996" t="s">
        <v>106</v>
      </c>
      <c r="AI1996" t="s">
        <v>106</v>
      </c>
      <c r="AJ1996" t="s">
        <v>106</v>
      </c>
      <c r="AK1996" t="s">
        <v>106</v>
      </c>
      <c r="AL1996" t="s">
        <v>106</v>
      </c>
      <c r="AM1996" t="s">
        <v>106</v>
      </c>
      <c r="AN1996" t="s">
        <v>106</v>
      </c>
      <c r="AO1996" t="s">
        <v>106</v>
      </c>
      <c r="AP1996" t="s">
        <v>104</v>
      </c>
      <c r="AQ1996" t="s">
        <v>104</v>
      </c>
      <c r="AR1996" t="s">
        <v>104</v>
      </c>
      <c r="AS1996" t="s">
        <v>106</v>
      </c>
      <c r="AT1996" t="s">
        <v>112</v>
      </c>
      <c r="AU1996" t="s">
        <v>104</v>
      </c>
      <c r="AV1996" t="s">
        <v>104</v>
      </c>
      <c r="AW1996" t="s">
        <v>105</v>
      </c>
      <c r="AX1996" t="s">
        <v>105</v>
      </c>
      <c r="AY1996" t="s">
        <v>104</v>
      </c>
      <c r="AZ1996" s="3" t="s">
        <v>111</v>
      </c>
      <c r="BA1996">
        <v>0</v>
      </c>
      <c r="BB1996" t="s">
        <v>104</v>
      </c>
      <c r="BC1996" t="s">
        <v>105</v>
      </c>
      <c r="BD1996" t="s">
        <v>104</v>
      </c>
      <c r="BE1996" t="s">
        <v>104</v>
      </c>
      <c r="BF1996" t="s">
        <v>106</v>
      </c>
      <c r="BG1996" t="s">
        <v>106</v>
      </c>
      <c r="BH1996" t="s">
        <v>106</v>
      </c>
      <c r="BI1996" t="s">
        <v>106</v>
      </c>
      <c r="BJ1996" t="s">
        <v>106</v>
      </c>
      <c r="BK1996" t="s">
        <v>106</v>
      </c>
      <c r="BL1996" t="s">
        <v>106</v>
      </c>
      <c r="BM1996" t="s">
        <v>106</v>
      </c>
      <c r="BN1996" t="s">
        <v>106</v>
      </c>
      <c r="BO1996" t="s">
        <v>104</v>
      </c>
      <c r="BP1996" t="s">
        <v>105</v>
      </c>
      <c r="BQ1996" t="s">
        <v>104</v>
      </c>
      <c r="BR1996" t="s">
        <v>106</v>
      </c>
      <c r="BS1996" t="s">
        <v>112</v>
      </c>
      <c r="BT1996" t="s">
        <v>104</v>
      </c>
      <c r="BU1996" t="s">
        <v>104</v>
      </c>
      <c r="BV1996" t="s">
        <v>105</v>
      </c>
      <c r="BW1996" t="s">
        <v>105</v>
      </c>
      <c r="BX1996" t="s">
        <v>104</v>
      </c>
    </row>
    <row r="1997" spans="1:76" x14ac:dyDescent="0.3">
      <c r="A1997" s="1">
        <v>1995</v>
      </c>
      <c r="B1997">
        <v>1555</v>
      </c>
      <c r="C1997">
        <v>4943</v>
      </c>
      <c r="D1997" t="s">
        <v>140</v>
      </c>
      <c r="E1997" t="s">
        <v>100</v>
      </c>
      <c r="F1997">
        <v>2018</v>
      </c>
      <c r="G1997">
        <v>0</v>
      </c>
      <c r="H1997">
        <v>2</v>
      </c>
      <c r="I1997">
        <v>0</v>
      </c>
      <c r="J1997">
        <v>0</v>
      </c>
      <c r="K1997" t="s">
        <v>105</v>
      </c>
      <c r="L1997" t="s">
        <v>105</v>
      </c>
      <c r="M1997" t="s">
        <v>105</v>
      </c>
      <c r="N1997" t="s">
        <v>105</v>
      </c>
      <c r="O1997">
        <v>0</v>
      </c>
      <c r="P1997">
        <v>0</v>
      </c>
      <c r="Q1997">
        <v>0</v>
      </c>
      <c r="R1997">
        <v>0</v>
      </c>
      <c r="S1997">
        <v>1</v>
      </c>
      <c r="T1997">
        <v>1</v>
      </c>
      <c r="U1997">
        <v>1</v>
      </c>
      <c r="V1997">
        <v>1</v>
      </c>
      <c r="W1997">
        <v>1</v>
      </c>
      <c r="X1997">
        <v>0</v>
      </c>
      <c r="Y1997">
        <v>1</v>
      </c>
      <c r="Z1997" t="s">
        <v>127</v>
      </c>
      <c r="AA1997" t="s">
        <v>282</v>
      </c>
      <c r="AB1997" s="5" t="s">
        <v>111</v>
      </c>
      <c r="AC1997" t="s">
        <v>104</v>
      </c>
      <c r="AD1997" t="s">
        <v>105</v>
      </c>
      <c r="AE1997" t="s">
        <v>104</v>
      </c>
      <c r="AF1997" t="s">
        <v>104</v>
      </c>
      <c r="AG1997" t="s">
        <v>106</v>
      </c>
      <c r="AH1997" t="s">
        <v>106</v>
      </c>
      <c r="AI1997" t="s">
        <v>106</v>
      </c>
      <c r="AJ1997" t="s">
        <v>106</v>
      </c>
      <c r="AK1997" t="s">
        <v>106</v>
      </c>
      <c r="AL1997" t="s">
        <v>106</v>
      </c>
      <c r="AM1997" t="s">
        <v>106</v>
      </c>
      <c r="AN1997" t="s">
        <v>106</v>
      </c>
      <c r="AO1997" t="s">
        <v>106</v>
      </c>
      <c r="AP1997" t="s">
        <v>104</v>
      </c>
      <c r="AQ1997" t="s">
        <v>104</v>
      </c>
      <c r="AR1997" t="s">
        <v>104</v>
      </c>
      <c r="AS1997" t="s">
        <v>106</v>
      </c>
      <c r="AT1997" t="s">
        <v>112</v>
      </c>
      <c r="AU1997" t="s">
        <v>104</v>
      </c>
      <c r="AV1997" t="s">
        <v>104</v>
      </c>
      <c r="AW1997" t="s">
        <v>105</v>
      </c>
      <c r="AX1997" t="s">
        <v>105</v>
      </c>
      <c r="AY1997" t="s">
        <v>104</v>
      </c>
      <c r="AZ1997" s="3" t="s">
        <v>111</v>
      </c>
      <c r="BA1997">
        <v>0</v>
      </c>
      <c r="BB1997" t="s">
        <v>104</v>
      </c>
      <c r="BC1997" t="s">
        <v>105</v>
      </c>
      <c r="BD1997" t="s">
        <v>104</v>
      </c>
      <c r="BE1997" t="s">
        <v>104</v>
      </c>
      <c r="BF1997" t="s">
        <v>106</v>
      </c>
      <c r="BG1997" t="s">
        <v>106</v>
      </c>
      <c r="BH1997" t="s">
        <v>106</v>
      </c>
      <c r="BI1997" t="s">
        <v>106</v>
      </c>
      <c r="BJ1997" t="s">
        <v>106</v>
      </c>
      <c r="BK1997" t="s">
        <v>106</v>
      </c>
      <c r="BL1997" t="s">
        <v>106</v>
      </c>
      <c r="BM1997" t="s">
        <v>106</v>
      </c>
      <c r="BN1997" t="s">
        <v>106</v>
      </c>
      <c r="BO1997" t="s">
        <v>104</v>
      </c>
      <c r="BP1997" t="s">
        <v>105</v>
      </c>
      <c r="BQ1997" t="s">
        <v>104</v>
      </c>
      <c r="BR1997" t="s">
        <v>106</v>
      </c>
      <c r="BS1997" t="s">
        <v>112</v>
      </c>
      <c r="BT1997" t="s">
        <v>104</v>
      </c>
      <c r="BU1997" t="s">
        <v>104</v>
      </c>
      <c r="BV1997" t="s">
        <v>105</v>
      </c>
      <c r="BW1997" t="s">
        <v>105</v>
      </c>
      <c r="BX1997" t="s">
        <v>104</v>
      </c>
    </row>
    <row r="1998" spans="1:76" x14ac:dyDescent="0.3">
      <c r="A1998" s="1">
        <v>1996</v>
      </c>
      <c r="B1998">
        <v>1555</v>
      </c>
      <c r="C1998">
        <v>4943</v>
      </c>
      <c r="D1998" t="s">
        <v>140</v>
      </c>
      <c r="E1998" t="s">
        <v>100</v>
      </c>
      <c r="F1998">
        <v>2018</v>
      </c>
      <c r="G1998">
        <v>0</v>
      </c>
      <c r="H1998">
        <v>2</v>
      </c>
      <c r="I1998">
        <v>0</v>
      </c>
      <c r="J1998">
        <v>0</v>
      </c>
      <c r="K1998" t="s">
        <v>105</v>
      </c>
      <c r="L1998" t="s">
        <v>105</v>
      </c>
      <c r="M1998" t="s">
        <v>105</v>
      </c>
      <c r="N1998" t="s">
        <v>105</v>
      </c>
      <c r="O1998">
        <v>0</v>
      </c>
      <c r="P1998">
        <v>0</v>
      </c>
      <c r="Q1998">
        <v>0</v>
      </c>
      <c r="R1998">
        <v>0</v>
      </c>
      <c r="S1998">
        <v>1</v>
      </c>
      <c r="T1998">
        <v>1</v>
      </c>
      <c r="U1998">
        <v>1</v>
      </c>
      <c r="V1998">
        <v>1</v>
      </c>
      <c r="W1998">
        <v>1</v>
      </c>
      <c r="X1998">
        <v>0</v>
      </c>
      <c r="Y1998">
        <v>1</v>
      </c>
      <c r="Z1998" t="s">
        <v>119</v>
      </c>
      <c r="AA1998" t="s">
        <v>141</v>
      </c>
      <c r="AB1998" s="5" t="s">
        <v>111</v>
      </c>
      <c r="AC1998" t="s">
        <v>104</v>
      </c>
      <c r="AD1998" t="s">
        <v>105</v>
      </c>
      <c r="AE1998" t="s">
        <v>104</v>
      </c>
      <c r="AF1998" t="s">
        <v>104</v>
      </c>
      <c r="AG1998" t="s">
        <v>106</v>
      </c>
      <c r="AH1998" t="s">
        <v>106</v>
      </c>
      <c r="AI1998" t="s">
        <v>106</v>
      </c>
      <c r="AJ1998" t="s">
        <v>106</v>
      </c>
      <c r="AK1998" t="s">
        <v>106</v>
      </c>
      <c r="AL1998" t="s">
        <v>106</v>
      </c>
      <c r="AM1998" t="s">
        <v>106</v>
      </c>
      <c r="AN1998" t="s">
        <v>106</v>
      </c>
      <c r="AO1998" t="s">
        <v>106</v>
      </c>
      <c r="AP1998" t="s">
        <v>104</v>
      </c>
      <c r="AQ1998" t="s">
        <v>104</v>
      </c>
      <c r="AR1998" t="s">
        <v>104</v>
      </c>
      <c r="AS1998" t="s">
        <v>106</v>
      </c>
      <c r="AT1998" t="s">
        <v>112</v>
      </c>
      <c r="AU1998" t="s">
        <v>104</v>
      </c>
      <c r="AV1998" t="s">
        <v>104</v>
      </c>
      <c r="AW1998" t="s">
        <v>105</v>
      </c>
      <c r="AX1998" t="s">
        <v>105</v>
      </c>
      <c r="AY1998" t="s">
        <v>104</v>
      </c>
      <c r="AZ1998" s="3" t="s">
        <v>111</v>
      </c>
      <c r="BA1998">
        <v>0</v>
      </c>
      <c r="BB1998" t="s">
        <v>104</v>
      </c>
      <c r="BC1998" t="s">
        <v>105</v>
      </c>
      <c r="BD1998" t="s">
        <v>104</v>
      </c>
      <c r="BE1998" t="s">
        <v>104</v>
      </c>
      <c r="BF1998" t="s">
        <v>106</v>
      </c>
      <c r="BG1998" t="s">
        <v>106</v>
      </c>
      <c r="BH1998" t="s">
        <v>106</v>
      </c>
      <c r="BI1998" t="s">
        <v>106</v>
      </c>
      <c r="BJ1998" t="s">
        <v>106</v>
      </c>
      <c r="BK1998" t="s">
        <v>106</v>
      </c>
      <c r="BL1998" t="s">
        <v>106</v>
      </c>
      <c r="BM1998" t="s">
        <v>106</v>
      </c>
      <c r="BN1998" t="s">
        <v>106</v>
      </c>
      <c r="BO1998" t="s">
        <v>104</v>
      </c>
      <c r="BP1998" t="s">
        <v>105</v>
      </c>
      <c r="BQ1998" t="s">
        <v>104</v>
      </c>
      <c r="BR1998" t="s">
        <v>106</v>
      </c>
      <c r="BS1998" t="s">
        <v>112</v>
      </c>
      <c r="BT1998" t="s">
        <v>104</v>
      </c>
      <c r="BU1998" t="s">
        <v>104</v>
      </c>
      <c r="BV1998" t="s">
        <v>105</v>
      </c>
      <c r="BW1998" t="s">
        <v>105</v>
      </c>
      <c r="BX1998" t="s">
        <v>104</v>
      </c>
    </row>
    <row r="1999" spans="1:76" x14ac:dyDescent="0.3">
      <c r="A1999" s="1">
        <v>1997</v>
      </c>
      <c r="B1999">
        <v>1555</v>
      </c>
      <c r="C1999">
        <v>4944</v>
      </c>
      <c r="D1999" t="s">
        <v>140</v>
      </c>
      <c r="E1999" t="s">
        <v>100</v>
      </c>
      <c r="F1999">
        <v>2018</v>
      </c>
      <c r="G1999">
        <v>1</v>
      </c>
      <c r="H1999">
        <v>2</v>
      </c>
      <c r="I1999">
        <v>0</v>
      </c>
      <c r="J1999">
        <v>0</v>
      </c>
      <c r="K1999" t="s">
        <v>105</v>
      </c>
      <c r="L1999">
        <v>0</v>
      </c>
      <c r="M1999">
        <v>0</v>
      </c>
      <c r="N1999" t="s">
        <v>105</v>
      </c>
      <c r="O1999">
        <v>0</v>
      </c>
      <c r="P1999">
        <v>0</v>
      </c>
      <c r="Q1999">
        <v>0</v>
      </c>
      <c r="R1999">
        <v>0</v>
      </c>
      <c r="S1999">
        <v>1</v>
      </c>
      <c r="T1999">
        <v>1</v>
      </c>
      <c r="U1999">
        <v>1</v>
      </c>
      <c r="V1999">
        <v>1</v>
      </c>
      <c r="W1999">
        <v>1</v>
      </c>
      <c r="X1999">
        <v>0</v>
      </c>
      <c r="Y1999">
        <v>1</v>
      </c>
      <c r="Z1999" t="s">
        <v>101</v>
      </c>
      <c r="AA1999" t="s">
        <v>110</v>
      </c>
      <c r="AB1999" s="5" t="s">
        <v>111</v>
      </c>
      <c r="AC1999" t="s">
        <v>104</v>
      </c>
      <c r="AD1999" t="s">
        <v>105</v>
      </c>
      <c r="AE1999" t="s">
        <v>104</v>
      </c>
      <c r="AF1999" t="s">
        <v>104</v>
      </c>
      <c r="AG1999" t="s">
        <v>106</v>
      </c>
      <c r="AH1999" t="s">
        <v>106</v>
      </c>
      <c r="AI1999" t="s">
        <v>106</v>
      </c>
      <c r="AJ1999" t="s">
        <v>106</v>
      </c>
      <c r="AK1999" t="s">
        <v>106</v>
      </c>
      <c r="AL1999" t="s">
        <v>106</v>
      </c>
      <c r="AM1999" t="s">
        <v>106</v>
      </c>
      <c r="AN1999" t="s">
        <v>106</v>
      </c>
      <c r="AO1999" t="s">
        <v>106</v>
      </c>
      <c r="AP1999" t="s">
        <v>104</v>
      </c>
      <c r="AQ1999" t="s">
        <v>104</v>
      </c>
      <c r="AR1999" t="s">
        <v>104</v>
      </c>
      <c r="AS1999" t="s">
        <v>106</v>
      </c>
      <c r="AT1999" t="s">
        <v>112</v>
      </c>
      <c r="AU1999" t="s">
        <v>104</v>
      </c>
      <c r="AV1999" t="s">
        <v>104</v>
      </c>
      <c r="AW1999" t="s">
        <v>105</v>
      </c>
      <c r="AX1999" t="s">
        <v>105</v>
      </c>
      <c r="AY1999" t="s">
        <v>104</v>
      </c>
      <c r="AZ1999" s="3" t="s">
        <v>111</v>
      </c>
      <c r="BA1999">
        <v>0</v>
      </c>
      <c r="BB1999" t="s">
        <v>104</v>
      </c>
      <c r="BC1999" t="s">
        <v>105</v>
      </c>
      <c r="BD1999" t="s">
        <v>104</v>
      </c>
      <c r="BE1999" t="s">
        <v>104</v>
      </c>
      <c r="BF1999" t="s">
        <v>106</v>
      </c>
      <c r="BG1999" t="s">
        <v>106</v>
      </c>
      <c r="BH1999" t="s">
        <v>106</v>
      </c>
      <c r="BI1999" t="s">
        <v>106</v>
      </c>
      <c r="BJ1999" t="s">
        <v>106</v>
      </c>
      <c r="BK1999" t="s">
        <v>106</v>
      </c>
      <c r="BL1999" t="s">
        <v>106</v>
      </c>
      <c r="BM1999" t="s">
        <v>106</v>
      </c>
      <c r="BN1999" t="s">
        <v>106</v>
      </c>
      <c r="BO1999" t="s">
        <v>104</v>
      </c>
      <c r="BP1999" t="s">
        <v>105</v>
      </c>
      <c r="BQ1999" t="s">
        <v>104</v>
      </c>
      <c r="BR1999" t="s">
        <v>106</v>
      </c>
      <c r="BS1999" t="s">
        <v>112</v>
      </c>
      <c r="BT1999" t="s">
        <v>104</v>
      </c>
      <c r="BU1999" t="s">
        <v>104</v>
      </c>
      <c r="BV1999" t="s">
        <v>105</v>
      </c>
      <c r="BW1999" t="s">
        <v>105</v>
      </c>
      <c r="BX1999" t="s">
        <v>104</v>
      </c>
    </row>
    <row r="2000" spans="1:76" x14ac:dyDescent="0.3">
      <c r="A2000" s="1">
        <v>1998</v>
      </c>
      <c r="B2000">
        <v>1555</v>
      </c>
      <c r="C2000">
        <v>4945</v>
      </c>
      <c r="D2000" t="s">
        <v>140</v>
      </c>
      <c r="E2000" t="s">
        <v>100</v>
      </c>
      <c r="F2000">
        <v>2018</v>
      </c>
      <c r="G2000">
        <v>1</v>
      </c>
      <c r="H2000">
        <v>2</v>
      </c>
      <c r="I2000">
        <v>0</v>
      </c>
      <c r="J2000">
        <v>0</v>
      </c>
      <c r="K2000" t="s">
        <v>105</v>
      </c>
      <c r="L2000" t="s">
        <v>105</v>
      </c>
      <c r="M2000" t="s">
        <v>105</v>
      </c>
      <c r="N2000" t="s">
        <v>105</v>
      </c>
      <c r="O2000">
        <v>0</v>
      </c>
      <c r="P2000">
        <v>0</v>
      </c>
      <c r="Q2000">
        <v>0</v>
      </c>
      <c r="R2000">
        <v>0</v>
      </c>
      <c r="S2000">
        <v>1</v>
      </c>
      <c r="T2000">
        <v>1</v>
      </c>
      <c r="U2000">
        <v>1</v>
      </c>
      <c r="V2000">
        <v>1</v>
      </c>
      <c r="W2000">
        <v>1</v>
      </c>
      <c r="X2000">
        <v>0</v>
      </c>
      <c r="Y2000">
        <v>1</v>
      </c>
      <c r="Z2000" t="s">
        <v>119</v>
      </c>
      <c r="AA2000" t="s">
        <v>206</v>
      </c>
      <c r="AB2000" s="5" t="s">
        <v>157</v>
      </c>
      <c r="AC2000" t="s">
        <v>104</v>
      </c>
      <c r="AD2000" t="s">
        <v>104</v>
      </c>
      <c r="AE2000" t="s">
        <v>104</v>
      </c>
      <c r="AF2000" t="s">
        <v>105</v>
      </c>
      <c r="AG2000" t="s">
        <v>106</v>
      </c>
      <c r="AH2000" t="s">
        <v>104</v>
      </c>
      <c r="AI2000" t="s">
        <v>106</v>
      </c>
      <c r="AJ2000" t="s">
        <v>106</v>
      </c>
      <c r="AK2000" t="s">
        <v>106</v>
      </c>
      <c r="AL2000" t="s">
        <v>106</v>
      </c>
      <c r="AM2000" t="s">
        <v>106</v>
      </c>
      <c r="AN2000" t="s">
        <v>106</v>
      </c>
      <c r="AO2000" t="s">
        <v>106</v>
      </c>
      <c r="AP2000" t="s">
        <v>104</v>
      </c>
      <c r="AQ2000" t="s">
        <v>104</v>
      </c>
      <c r="AR2000" t="s">
        <v>104</v>
      </c>
      <c r="AS2000" t="s">
        <v>106</v>
      </c>
      <c r="AT2000" t="s">
        <v>106</v>
      </c>
      <c r="AU2000" t="s">
        <v>106</v>
      </c>
      <c r="AV2000" t="s">
        <v>104</v>
      </c>
      <c r="AW2000" t="s">
        <v>105</v>
      </c>
      <c r="AX2000" t="s">
        <v>104</v>
      </c>
      <c r="AY2000" t="s">
        <v>106</v>
      </c>
      <c r="AZ2000" s="3" t="s">
        <v>111</v>
      </c>
      <c r="BA2000">
        <v>4</v>
      </c>
      <c r="BB2000" t="s">
        <v>104</v>
      </c>
      <c r="BC2000" t="s">
        <v>105</v>
      </c>
      <c r="BD2000" t="s">
        <v>104</v>
      </c>
      <c r="BE2000" t="s">
        <v>104</v>
      </c>
      <c r="BF2000" t="s">
        <v>106</v>
      </c>
      <c r="BG2000" t="s">
        <v>106</v>
      </c>
      <c r="BH2000" t="s">
        <v>106</v>
      </c>
      <c r="BI2000" t="s">
        <v>106</v>
      </c>
      <c r="BJ2000" t="s">
        <v>106</v>
      </c>
      <c r="BK2000" t="s">
        <v>106</v>
      </c>
      <c r="BL2000" t="s">
        <v>106</v>
      </c>
      <c r="BM2000" t="s">
        <v>106</v>
      </c>
      <c r="BN2000" t="s">
        <v>106</v>
      </c>
      <c r="BO2000" t="s">
        <v>104</v>
      </c>
      <c r="BP2000" t="s">
        <v>105</v>
      </c>
      <c r="BQ2000" t="s">
        <v>104</v>
      </c>
      <c r="BR2000" t="s">
        <v>106</v>
      </c>
      <c r="BS2000" t="s">
        <v>112</v>
      </c>
      <c r="BT2000" t="s">
        <v>104</v>
      </c>
      <c r="BU2000" t="s">
        <v>104</v>
      </c>
      <c r="BV2000" t="s">
        <v>105</v>
      </c>
      <c r="BW2000" t="s">
        <v>105</v>
      </c>
      <c r="BX2000" t="s">
        <v>104</v>
      </c>
    </row>
    <row r="2001" spans="1:76" x14ac:dyDescent="0.3">
      <c r="A2001" s="1">
        <v>1999</v>
      </c>
      <c r="B2001">
        <v>1555</v>
      </c>
      <c r="C2001">
        <v>4947</v>
      </c>
      <c r="D2001" t="s">
        <v>140</v>
      </c>
      <c r="E2001" t="s">
        <v>100</v>
      </c>
      <c r="F2001">
        <v>2018</v>
      </c>
      <c r="G2001">
        <v>3</v>
      </c>
      <c r="H2001">
        <v>2</v>
      </c>
      <c r="I2001">
        <v>0</v>
      </c>
      <c r="J2001">
        <v>0</v>
      </c>
      <c r="K2001" t="s">
        <v>105</v>
      </c>
      <c r="L2001" t="s">
        <v>105</v>
      </c>
      <c r="M2001" t="s">
        <v>105</v>
      </c>
      <c r="N2001" t="s">
        <v>105</v>
      </c>
      <c r="O2001">
        <v>0</v>
      </c>
      <c r="P2001">
        <v>0</v>
      </c>
      <c r="Q2001">
        <v>0</v>
      </c>
      <c r="R2001">
        <v>0</v>
      </c>
      <c r="S2001">
        <v>1</v>
      </c>
      <c r="T2001">
        <v>0</v>
      </c>
      <c r="U2001">
        <v>1</v>
      </c>
      <c r="V2001">
        <v>1</v>
      </c>
      <c r="W2001">
        <v>1</v>
      </c>
      <c r="X2001">
        <v>0</v>
      </c>
      <c r="Y2001">
        <v>1</v>
      </c>
      <c r="Z2001" t="s">
        <v>127</v>
      </c>
      <c r="AA2001" t="s">
        <v>227</v>
      </c>
      <c r="AB2001" s="5" t="s">
        <v>157</v>
      </c>
      <c r="AC2001" t="s">
        <v>104</v>
      </c>
      <c r="AD2001" t="s">
        <v>104</v>
      </c>
      <c r="AE2001" t="s">
        <v>104</v>
      </c>
      <c r="AF2001" t="s">
        <v>105</v>
      </c>
      <c r="AG2001" t="s">
        <v>106</v>
      </c>
      <c r="AH2001" t="s">
        <v>104</v>
      </c>
      <c r="AI2001" t="s">
        <v>106</v>
      </c>
      <c r="AJ2001" t="s">
        <v>106</v>
      </c>
      <c r="AK2001" t="s">
        <v>106</v>
      </c>
      <c r="AL2001" t="s">
        <v>106</v>
      </c>
      <c r="AM2001" t="s">
        <v>106</v>
      </c>
      <c r="AN2001" t="s">
        <v>106</v>
      </c>
      <c r="AO2001" t="s">
        <v>106</v>
      </c>
      <c r="AP2001" t="s">
        <v>104</v>
      </c>
      <c r="AQ2001" t="s">
        <v>104</v>
      </c>
      <c r="AR2001" t="s">
        <v>104</v>
      </c>
      <c r="AS2001" t="s">
        <v>106</v>
      </c>
      <c r="AT2001" t="s">
        <v>106</v>
      </c>
      <c r="AU2001" t="s">
        <v>106</v>
      </c>
      <c r="AV2001" t="s">
        <v>104</v>
      </c>
      <c r="AW2001" t="s">
        <v>105</v>
      </c>
      <c r="AX2001" t="s">
        <v>104</v>
      </c>
      <c r="AY2001" t="s">
        <v>106</v>
      </c>
      <c r="AZ2001" s="3" t="s">
        <v>157</v>
      </c>
      <c r="BA2001">
        <v>4</v>
      </c>
      <c r="BB2001" t="s">
        <v>104</v>
      </c>
      <c r="BC2001" t="s">
        <v>104</v>
      </c>
      <c r="BD2001" t="s">
        <v>104</v>
      </c>
      <c r="BE2001" t="s">
        <v>105</v>
      </c>
      <c r="BF2001" t="s">
        <v>106</v>
      </c>
      <c r="BG2001" t="s">
        <v>104</v>
      </c>
      <c r="BH2001" t="s">
        <v>106</v>
      </c>
      <c r="BI2001" t="s">
        <v>106</v>
      </c>
      <c r="BJ2001" t="s">
        <v>106</v>
      </c>
      <c r="BK2001" t="s">
        <v>106</v>
      </c>
      <c r="BL2001" t="s">
        <v>106</v>
      </c>
      <c r="BM2001" t="s">
        <v>106</v>
      </c>
      <c r="BN2001" t="s">
        <v>106</v>
      </c>
      <c r="BO2001" t="s">
        <v>104</v>
      </c>
      <c r="BP2001" t="s">
        <v>105</v>
      </c>
      <c r="BQ2001" t="s">
        <v>104</v>
      </c>
      <c r="BR2001" t="s">
        <v>106</v>
      </c>
      <c r="BS2001" t="s">
        <v>106</v>
      </c>
      <c r="BT2001" t="s">
        <v>106</v>
      </c>
      <c r="BU2001" t="s">
        <v>104</v>
      </c>
      <c r="BV2001" t="s">
        <v>105</v>
      </c>
      <c r="BW2001" t="s">
        <v>104</v>
      </c>
      <c r="BX2001" t="s">
        <v>106</v>
      </c>
    </row>
    <row r="2002" spans="1:76" x14ac:dyDescent="0.3">
      <c r="A2002" s="1">
        <v>2000</v>
      </c>
      <c r="B2002">
        <v>1555</v>
      </c>
      <c r="C2002">
        <v>4950</v>
      </c>
      <c r="D2002" t="s">
        <v>140</v>
      </c>
      <c r="E2002" t="s">
        <v>100</v>
      </c>
      <c r="F2002">
        <v>2018</v>
      </c>
      <c r="G2002">
        <v>4</v>
      </c>
      <c r="H2002">
        <v>2</v>
      </c>
      <c r="I2002">
        <v>0</v>
      </c>
      <c r="J2002">
        <v>0</v>
      </c>
      <c r="K2002" t="s">
        <v>105</v>
      </c>
      <c r="L2002" t="s">
        <v>105</v>
      </c>
      <c r="M2002" t="s">
        <v>105</v>
      </c>
      <c r="N2002" t="s">
        <v>105</v>
      </c>
      <c r="O2002">
        <v>0</v>
      </c>
      <c r="P2002">
        <v>0</v>
      </c>
      <c r="Q2002">
        <v>0</v>
      </c>
      <c r="R2002">
        <v>0</v>
      </c>
      <c r="S2002">
        <v>0</v>
      </c>
      <c r="T2002">
        <v>0</v>
      </c>
      <c r="U2002">
        <v>1</v>
      </c>
      <c r="V2002">
        <v>1</v>
      </c>
      <c r="W2002">
        <v>1</v>
      </c>
      <c r="X2002">
        <v>1</v>
      </c>
      <c r="Y2002">
        <v>0</v>
      </c>
      <c r="Z2002" t="s">
        <v>101</v>
      </c>
      <c r="AA2002" t="s">
        <v>137</v>
      </c>
      <c r="AB2002" s="5" t="s">
        <v>111</v>
      </c>
      <c r="AC2002" t="s">
        <v>104</v>
      </c>
      <c r="AD2002" t="s">
        <v>105</v>
      </c>
      <c r="AE2002" t="s">
        <v>104</v>
      </c>
      <c r="AF2002" t="s">
        <v>104</v>
      </c>
      <c r="AG2002" t="s">
        <v>106</v>
      </c>
      <c r="AH2002" t="s">
        <v>106</v>
      </c>
      <c r="AI2002" t="s">
        <v>106</v>
      </c>
      <c r="AJ2002" t="s">
        <v>106</v>
      </c>
      <c r="AK2002" t="s">
        <v>106</v>
      </c>
      <c r="AL2002" t="s">
        <v>106</v>
      </c>
      <c r="AM2002" t="s">
        <v>106</v>
      </c>
      <c r="AN2002" t="s">
        <v>106</v>
      </c>
      <c r="AO2002" t="s">
        <v>106</v>
      </c>
      <c r="AP2002" t="s">
        <v>104</v>
      </c>
      <c r="AQ2002" t="s">
        <v>104</v>
      </c>
      <c r="AR2002" t="s">
        <v>104</v>
      </c>
      <c r="AS2002" t="s">
        <v>106</v>
      </c>
      <c r="AT2002" t="s">
        <v>106</v>
      </c>
      <c r="AU2002" t="s">
        <v>106</v>
      </c>
      <c r="AV2002" t="s">
        <v>104</v>
      </c>
      <c r="AW2002" t="s">
        <v>105</v>
      </c>
      <c r="AX2002" t="s">
        <v>105</v>
      </c>
      <c r="AY2002" t="s">
        <v>106</v>
      </c>
      <c r="AZ2002" s="3" t="s">
        <v>111</v>
      </c>
      <c r="BA2002">
        <v>0</v>
      </c>
      <c r="BB2002" t="s">
        <v>104</v>
      </c>
      <c r="BC2002" t="s">
        <v>105</v>
      </c>
      <c r="BD2002" t="s">
        <v>104</v>
      </c>
      <c r="BE2002" t="s">
        <v>104</v>
      </c>
      <c r="BF2002" t="s">
        <v>106</v>
      </c>
      <c r="BG2002" t="s">
        <v>106</v>
      </c>
      <c r="BH2002" t="s">
        <v>106</v>
      </c>
      <c r="BI2002" t="s">
        <v>106</v>
      </c>
      <c r="BJ2002" t="s">
        <v>106</v>
      </c>
      <c r="BK2002" t="s">
        <v>106</v>
      </c>
      <c r="BL2002" t="s">
        <v>106</v>
      </c>
      <c r="BM2002" t="s">
        <v>106</v>
      </c>
      <c r="BN2002" t="s">
        <v>106</v>
      </c>
      <c r="BO2002" t="s">
        <v>104</v>
      </c>
      <c r="BP2002" t="s">
        <v>105</v>
      </c>
      <c r="BQ2002" t="s">
        <v>104</v>
      </c>
      <c r="BR2002" t="s">
        <v>106</v>
      </c>
      <c r="BS2002" t="s">
        <v>106</v>
      </c>
      <c r="BT2002" t="s">
        <v>106</v>
      </c>
      <c r="BU2002" t="s">
        <v>104</v>
      </c>
      <c r="BV2002" t="s">
        <v>105</v>
      </c>
      <c r="BW2002" t="s">
        <v>105</v>
      </c>
      <c r="BX2002" t="s">
        <v>106</v>
      </c>
    </row>
    <row r="2003" spans="1:76" x14ac:dyDescent="0.3">
      <c r="A2003" s="1">
        <v>2001</v>
      </c>
      <c r="B2003">
        <v>1555</v>
      </c>
      <c r="C2003">
        <v>4950</v>
      </c>
      <c r="D2003" t="s">
        <v>140</v>
      </c>
      <c r="E2003" t="s">
        <v>100</v>
      </c>
      <c r="F2003">
        <v>2018</v>
      </c>
      <c r="G2003">
        <v>4</v>
      </c>
      <c r="H2003">
        <v>2</v>
      </c>
      <c r="I2003">
        <v>0</v>
      </c>
      <c r="J2003">
        <v>0</v>
      </c>
      <c r="K2003" t="s">
        <v>105</v>
      </c>
      <c r="L2003" t="s">
        <v>105</v>
      </c>
      <c r="M2003" t="s">
        <v>105</v>
      </c>
      <c r="N2003" t="s">
        <v>105</v>
      </c>
      <c r="O2003">
        <v>0</v>
      </c>
      <c r="P2003">
        <v>0</v>
      </c>
      <c r="Q2003">
        <v>0</v>
      </c>
      <c r="R2003">
        <v>0</v>
      </c>
      <c r="S2003">
        <v>0</v>
      </c>
      <c r="T2003">
        <v>0</v>
      </c>
      <c r="U2003">
        <v>1</v>
      </c>
      <c r="V2003">
        <v>1</v>
      </c>
      <c r="W2003">
        <v>1</v>
      </c>
      <c r="X2003">
        <v>1</v>
      </c>
      <c r="Y2003">
        <v>0</v>
      </c>
      <c r="Z2003" t="s">
        <v>119</v>
      </c>
      <c r="AA2003" t="s">
        <v>141</v>
      </c>
      <c r="AB2003" s="5" t="s">
        <v>111</v>
      </c>
      <c r="AC2003" t="s">
        <v>104</v>
      </c>
      <c r="AD2003" t="s">
        <v>105</v>
      </c>
      <c r="AE2003" t="s">
        <v>104</v>
      </c>
      <c r="AF2003" t="s">
        <v>104</v>
      </c>
      <c r="AG2003" t="s">
        <v>106</v>
      </c>
      <c r="AH2003" t="s">
        <v>106</v>
      </c>
      <c r="AI2003" t="s">
        <v>106</v>
      </c>
      <c r="AJ2003" t="s">
        <v>106</v>
      </c>
      <c r="AK2003" t="s">
        <v>106</v>
      </c>
      <c r="AL2003" t="s">
        <v>106</v>
      </c>
      <c r="AM2003" t="s">
        <v>106</v>
      </c>
      <c r="AN2003" t="s">
        <v>106</v>
      </c>
      <c r="AO2003" t="s">
        <v>106</v>
      </c>
      <c r="AP2003" t="s">
        <v>104</v>
      </c>
      <c r="AQ2003" t="s">
        <v>104</v>
      </c>
      <c r="AR2003" t="s">
        <v>104</v>
      </c>
      <c r="AS2003" t="s">
        <v>106</v>
      </c>
      <c r="AT2003" t="s">
        <v>106</v>
      </c>
      <c r="AU2003" t="s">
        <v>106</v>
      </c>
      <c r="AV2003" t="s">
        <v>104</v>
      </c>
      <c r="AW2003" t="s">
        <v>105</v>
      </c>
      <c r="AX2003" t="s">
        <v>105</v>
      </c>
      <c r="AY2003" t="s">
        <v>106</v>
      </c>
      <c r="AZ2003" s="3" t="s">
        <v>111</v>
      </c>
      <c r="BA2003">
        <v>0</v>
      </c>
      <c r="BB2003" t="s">
        <v>104</v>
      </c>
      <c r="BC2003" t="s">
        <v>105</v>
      </c>
      <c r="BD2003" t="s">
        <v>104</v>
      </c>
      <c r="BE2003" t="s">
        <v>104</v>
      </c>
      <c r="BF2003" t="s">
        <v>106</v>
      </c>
      <c r="BG2003" t="s">
        <v>106</v>
      </c>
      <c r="BH2003" t="s">
        <v>106</v>
      </c>
      <c r="BI2003" t="s">
        <v>106</v>
      </c>
      <c r="BJ2003" t="s">
        <v>106</v>
      </c>
      <c r="BK2003" t="s">
        <v>106</v>
      </c>
      <c r="BL2003" t="s">
        <v>106</v>
      </c>
      <c r="BM2003" t="s">
        <v>106</v>
      </c>
      <c r="BN2003" t="s">
        <v>106</v>
      </c>
      <c r="BO2003" t="s">
        <v>104</v>
      </c>
      <c r="BP2003" t="s">
        <v>105</v>
      </c>
      <c r="BQ2003" t="s">
        <v>104</v>
      </c>
      <c r="BR2003" t="s">
        <v>106</v>
      </c>
      <c r="BS2003" t="s">
        <v>106</v>
      </c>
      <c r="BT2003" t="s">
        <v>106</v>
      </c>
      <c r="BU2003" t="s">
        <v>104</v>
      </c>
      <c r="BV2003" t="s">
        <v>105</v>
      </c>
      <c r="BW2003" t="s">
        <v>105</v>
      </c>
      <c r="BX2003" t="s">
        <v>106</v>
      </c>
    </row>
    <row r="2004" spans="1:76" x14ac:dyDescent="0.3">
      <c r="A2004" s="1">
        <v>2002</v>
      </c>
      <c r="B2004">
        <v>1556</v>
      </c>
      <c r="C2004">
        <v>4961</v>
      </c>
      <c r="D2004" t="s">
        <v>163</v>
      </c>
      <c r="E2004" t="s">
        <v>100</v>
      </c>
      <c r="F2004">
        <v>2018</v>
      </c>
      <c r="G2004">
        <v>0</v>
      </c>
      <c r="H2004">
        <v>1</v>
      </c>
      <c r="I2004">
        <v>0</v>
      </c>
      <c r="J2004">
        <v>0</v>
      </c>
      <c r="K2004" t="s">
        <v>105</v>
      </c>
      <c r="L2004" t="s">
        <v>105</v>
      </c>
      <c r="M2004" t="s">
        <v>105</v>
      </c>
      <c r="N2004" t="s">
        <v>105</v>
      </c>
      <c r="O2004">
        <v>0</v>
      </c>
      <c r="P2004">
        <v>0</v>
      </c>
      <c r="Q2004">
        <v>0</v>
      </c>
      <c r="R2004">
        <v>0</v>
      </c>
      <c r="S2004">
        <v>0</v>
      </c>
      <c r="T2004">
        <v>0</v>
      </c>
      <c r="U2004">
        <v>0</v>
      </c>
      <c r="V2004">
        <v>1</v>
      </c>
      <c r="W2004">
        <v>0</v>
      </c>
      <c r="X2004">
        <v>1</v>
      </c>
      <c r="Y2004">
        <v>1</v>
      </c>
      <c r="Z2004" t="s">
        <v>119</v>
      </c>
      <c r="AA2004" t="s">
        <v>141</v>
      </c>
      <c r="AB2004" s="5" t="s">
        <v>111</v>
      </c>
      <c r="AC2004" t="s">
        <v>104</v>
      </c>
      <c r="AD2004" t="s">
        <v>105</v>
      </c>
      <c r="AE2004" t="s">
        <v>104</v>
      </c>
      <c r="AF2004" t="s">
        <v>104</v>
      </c>
      <c r="AG2004" t="s">
        <v>106</v>
      </c>
      <c r="AH2004" t="s">
        <v>106</v>
      </c>
      <c r="AI2004" t="s">
        <v>106</v>
      </c>
      <c r="AJ2004" t="s">
        <v>106</v>
      </c>
      <c r="AK2004" t="s">
        <v>106</v>
      </c>
      <c r="AL2004" t="s">
        <v>106</v>
      </c>
      <c r="AM2004" t="s">
        <v>106</v>
      </c>
      <c r="AN2004" t="s">
        <v>106</v>
      </c>
      <c r="AO2004" t="s">
        <v>106</v>
      </c>
      <c r="AP2004" t="s">
        <v>104</v>
      </c>
      <c r="AQ2004" t="s">
        <v>104</v>
      </c>
      <c r="AR2004" t="s">
        <v>104</v>
      </c>
      <c r="AS2004" t="s">
        <v>106</v>
      </c>
      <c r="AT2004" t="s">
        <v>106</v>
      </c>
      <c r="AU2004" t="s">
        <v>106</v>
      </c>
      <c r="AV2004" t="s">
        <v>104</v>
      </c>
      <c r="AW2004" t="s">
        <v>105</v>
      </c>
      <c r="AX2004" t="s">
        <v>105</v>
      </c>
      <c r="AY2004" t="s">
        <v>106</v>
      </c>
      <c r="AZ2004" s="3" t="s">
        <v>105</v>
      </c>
      <c r="BA2004">
        <v>0</v>
      </c>
      <c r="BB2004" t="e">
        <f>NA()</f>
        <v>#N/A</v>
      </c>
      <c r="BC2004" t="e">
        <f>NA()</f>
        <v>#N/A</v>
      </c>
      <c r="BD2004" t="e">
        <f>NA()</f>
        <v>#N/A</v>
      </c>
      <c r="BE2004" t="e">
        <f>NA()</f>
        <v>#N/A</v>
      </c>
      <c r="BF2004" t="e">
        <f>NA()</f>
        <v>#N/A</v>
      </c>
      <c r="BG2004" t="e">
        <f>NA()</f>
        <v>#N/A</v>
      </c>
      <c r="BH2004" t="e">
        <f>NA()</f>
        <v>#N/A</v>
      </c>
      <c r="BI2004" t="e">
        <f>NA()</f>
        <v>#N/A</v>
      </c>
      <c r="BJ2004" t="e">
        <f>NA()</f>
        <v>#N/A</v>
      </c>
      <c r="BK2004" t="e">
        <f>NA()</f>
        <v>#N/A</v>
      </c>
      <c r="BL2004" t="e">
        <f>NA()</f>
        <v>#N/A</v>
      </c>
      <c r="BM2004" t="e">
        <f>NA()</f>
        <v>#N/A</v>
      </c>
      <c r="BN2004" t="e">
        <f>NA()</f>
        <v>#N/A</v>
      </c>
      <c r="BO2004" t="e">
        <f>NA()</f>
        <v>#N/A</v>
      </c>
      <c r="BP2004" t="e">
        <f>NA()</f>
        <v>#N/A</v>
      </c>
      <c r="BQ2004" t="e">
        <f>NA()</f>
        <v>#N/A</v>
      </c>
      <c r="BR2004" t="e">
        <f>NA()</f>
        <v>#N/A</v>
      </c>
      <c r="BS2004" t="e">
        <f>NA()</f>
        <v>#N/A</v>
      </c>
      <c r="BT2004" t="e">
        <f>NA()</f>
        <v>#N/A</v>
      </c>
      <c r="BU2004" t="e">
        <f>NA()</f>
        <v>#N/A</v>
      </c>
      <c r="BV2004" t="e">
        <f>NA()</f>
        <v>#N/A</v>
      </c>
      <c r="BW2004" t="e">
        <f>NA()</f>
        <v>#N/A</v>
      </c>
      <c r="BX2004" t="e">
        <f>NA()</f>
        <v>#N/A</v>
      </c>
    </row>
    <row r="2005" spans="1:76" x14ac:dyDescent="0.3">
      <c r="A2005" s="1">
        <v>2003</v>
      </c>
      <c r="B2005">
        <v>1557</v>
      </c>
      <c r="C2005">
        <v>4966</v>
      </c>
      <c r="D2005" t="s">
        <v>160</v>
      </c>
      <c r="E2005" t="s">
        <v>100</v>
      </c>
      <c r="F2005">
        <v>2018</v>
      </c>
      <c r="G2005">
        <v>0</v>
      </c>
      <c r="H2005">
        <v>2</v>
      </c>
      <c r="I2005">
        <v>0</v>
      </c>
      <c r="J2005">
        <v>0</v>
      </c>
      <c r="K2005" t="s">
        <v>105</v>
      </c>
      <c r="L2005">
        <v>0</v>
      </c>
      <c r="M2005">
        <v>0</v>
      </c>
      <c r="N2005" t="s">
        <v>105</v>
      </c>
      <c r="O2005">
        <v>0</v>
      </c>
      <c r="P2005">
        <v>0</v>
      </c>
      <c r="Q2005">
        <v>0</v>
      </c>
      <c r="R2005">
        <v>0</v>
      </c>
      <c r="S2005">
        <v>1</v>
      </c>
      <c r="T2005">
        <v>0</v>
      </c>
      <c r="U2005">
        <v>0</v>
      </c>
      <c r="V2005">
        <v>1</v>
      </c>
      <c r="W2005">
        <v>0</v>
      </c>
      <c r="X2005">
        <v>0</v>
      </c>
      <c r="Y2005">
        <v>0</v>
      </c>
      <c r="Z2005" t="s">
        <v>119</v>
      </c>
      <c r="AA2005" t="s">
        <v>165</v>
      </c>
      <c r="AB2005" s="5" t="s">
        <v>111</v>
      </c>
      <c r="AC2005" t="s">
        <v>104</v>
      </c>
      <c r="AD2005" t="s">
        <v>104</v>
      </c>
      <c r="AE2005" t="s">
        <v>104</v>
      </c>
      <c r="AF2005" t="s">
        <v>104</v>
      </c>
      <c r="AG2005" t="s">
        <v>104</v>
      </c>
      <c r="AH2005" t="s">
        <v>104</v>
      </c>
      <c r="AI2005" t="s">
        <v>104</v>
      </c>
      <c r="AJ2005" t="s">
        <v>104</v>
      </c>
      <c r="AK2005" t="s">
        <v>106</v>
      </c>
      <c r="AL2005" t="s">
        <v>106</v>
      </c>
      <c r="AM2005" t="s">
        <v>106</v>
      </c>
      <c r="AN2005" t="s">
        <v>106</v>
      </c>
      <c r="AO2005" t="s">
        <v>106</v>
      </c>
      <c r="AP2005" t="s">
        <v>104</v>
      </c>
      <c r="AQ2005" t="s">
        <v>104</v>
      </c>
      <c r="AR2005" t="s">
        <v>104</v>
      </c>
      <c r="AS2005" t="s">
        <v>106</v>
      </c>
      <c r="AT2005" t="s">
        <v>106</v>
      </c>
      <c r="AU2005" t="s">
        <v>106</v>
      </c>
      <c r="AV2005" t="s">
        <v>104</v>
      </c>
      <c r="AW2005" t="s">
        <v>105</v>
      </c>
      <c r="AX2005" t="s">
        <v>105</v>
      </c>
      <c r="AY2005" t="s">
        <v>106</v>
      </c>
      <c r="AZ2005" s="3" t="s">
        <v>105</v>
      </c>
      <c r="BA2005">
        <v>0</v>
      </c>
      <c r="BB2005" t="e">
        <f>NA()</f>
        <v>#N/A</v>
      </c>
      <c r="BC2005" t="e">
        <f>NA()</f>
        <v>#N/A</v>
      </c>
      <c r="BD2005" t="e">
        <f>NA()</f>
        <v>#N/A</v>
      </c>
      <c r="BE2005" t="e">
        <f>NA()</f>
        <v>#N/A</v>
      </c>
      <c r="BF2005" t="e">
        <f>NA()</f>
        <v>#N/A</v>
      </c>
      <c r="BG2005" t="e">
        <f>NA()</f>
        <v>#N/A</v>
      </c>
      <c r="BH2005" t="e">
        <f>NA()</f>
        <v>#N/A</v>
      </c>
      <c r="BI2005" t="e">
        <f>NA()</f>
        <v>#N/A</v>
      </c>
      <c r="BJ2005" t="e">
        <f>NA()</f>
        <v>#N/A</v>
      </c>
      <c r="BK2005" t="e">
        <f>NA()</f>
        <v>#N/A</v>
      </c>
      <c r="BL2005" t="e">
        <f>NA()</f>
        <v>#N/A</v>
      </c>
      <c r="BM2005" t="e">
        <f>NA()</f>
        <v>#N/A</v>
      </c>
      <c r="BN2005" t="e">
        <f>NA()</f>
        <v>#N/A</v>
      </c>
      <c r="BO2005" t="e">
        <f>NA()</f>
        <v>#N/A</v>
      </c>
      <c r="BP2005" t="e">
        <f>NA()</f>
        <v>#N/A</v>
      </c>
      <c r="BQ2005" t="e">
        <f>NA()</f>
        <v>#N/A</v>
      </c>
      <c r="BR2005" t="e">
        <f>NA()</f>
        <v>#N/A</v>
      </c>
      <c r="BS2005" t="e">
        <f>NA()</f>
        <v>#N/A</v>
      </c>
      <c r="BT2005" t="e">
        <f>NA()</f>
        <v>#N/A</v>
      </c>
      <c r="BU2005" t="e">
        <f>NA()</f>
        <v>#N/A</v>
      </c>
      <c r="BV2005" t="e">
        <f>NA()</f>
        <v>#N/A</v>
      </c>
      <c r="BW2005" t="e">
        <f>NA()</f>
        <v>#N/A</v>
      </c>
      <c r="BX2005" t="e">
        <f>NA()</f>
        <v>#N/A</v>
      </c>
    </row>
    <row r="2006" spans="1:76" x14ac:dyDescent="0.3">
      <c r="A2006" s="1">
        <v>2004</v>
      </c>
      <c r="B2006">
        <v>1557</v>
      </c>
      <c r="C2006">
        <v>4967</v>
      </c>
      <c r="D2006" t="s">
        <v>160</v>
      </c>
      <c r="E2006" t="s">
        <v>100</v>
      </c>
      <c r="F2006">
        <v>2018</v>
      </c>
      <c r="G2006">
        <v>1</v>
      </c>
      <c r="H2006">
        <v>2</v>
      </c>
      <c r="I2006">
        <v>0</v>
      </c>
      <c r="J2006">
        <v>0</v>
      </c>
      <c r="K2006" t="s">
        <v>105</v>
      </c>
      <c r="L2006" t="s">
        <v>105</v>
      </c>
      <c r="M2006" t="s">
        <v>105</v>
      </c>
      <c r="N2006" t="s">
        <v>105</v>
      </c>
      <c r="O2006">
        <v>0</v>
      </c>
      <c r="P2006">
        <v>0</v>
      </c>
      <c r="Q2006">
        <v>1</v>
      </c>
      <c r="R2006">
        <v>0</v>
      </c>
      <c r="S2006">
        <v>1</v>
      </c>
      <c r="T2006">
        <v>1</v>
      </c>
      <c r="U2006">
        <v>1</v>
      </c>
      <c r="V2006">
        <v>1</v>
      </c>
      <c r="W2006">
        <v>0</v>
      </c>
      <c r="X2006">
        <v>0</v>
      </c>
      <c r="Y2006">
        <v>0</v>
      </c>
      <c r="Z2006" t="s">
        <v>155</v>
      </c>
      <c r="AA2006" t="s">
        <v>128</v>
      </c>
      <c r="AB2006" s="5" t="s">
        <v>108</v>
      </c>
      <c r="AC2006" t="s">
        <v>104</v>
      </c>
      <c r="AD2006" t="s">
        <v>104</v>
      </c>
      <c r="AE2006" t="s">
        <v>104</v>
      </c>
      <c r="AF2006" t="s">
        <v>104</v>
      </c>
      <c r="AG2006" t="s">
        <v>106</v>
      </c>
      <c r="AH2006" t="s">
        <v>104</v>
      </c>
      <c r="AI2006" t="s">
        <v>104</v>
      </c>
      <c r="AJ2006" t="s">
        <v>106</v>
      </c>
      <c r="AK2006" t="s">
        <v>104</v>
      </c>
      <c r="AL2006" t="s">
        <v>106</v>
      </c>
      <c r="AM2006" t="s">
        <v>106</v>
      </c>
      <c r="AN2006" t="s">
        <v>105</v>
      </c>
      <c r="AO2006" t="s">
        <v>104</v>
      </c>
      <c r="AP2006" t="s">
        <v>104</v>
      </c>
      <c r="AQ2006" t="s">
        <v>104</v>
      </c>
      <c r="AR2006" t="s">
        <v>104</v>
      </c>
      <c r="AS2006" t="s">
        <v>106</v>
      </c>
      <c r="AT2006" t="s">
        <v>106</v>
      </c>
      <c r="AU2006" t="s">
        <v>106</v>
      </c>
      <c r="AV2006" t="s">
        <v>104</v>
      </c>
      <c r="AW2006" t="s">
        <v>104</v>
      </c>
      <c r="AX2006" t="s">
        <v>104</v>
      </c>
      <c r="AY2006" t="s">
        <v>104</v>
      </c>
      <c r="AZ2006" s="3" t="s">
        <v>111</v>
      </c>
      <c r="BA2006">
        <v>3</v>
      </c>
      <c r="BB2006" t="s">
        <v>104</v>
      </c>
      <c r="BC2006" t="s">
        <v>104</v>
      </c>
      <c r="BD2006" t="s">
        <v>104</v>
      </c>
      <c r="BE2006" t="s">
        <v>104</v>
      </c>
      <c r="BF2006" t="s">
        <v>104</v>
      </c>
      <c r="BG2006" t="s">
        <v>104</v>
      </c>
      <c r="BH2006" t="s">
        <v>104</v>
      </c>
      <c r="BI2006" t="s">
        <v>104</v>
      </c>
      <c r="BJ2006" t="s">
        <v>106</v>
      </c>
      <c r="BK2006" t="s">
        <v>106</v>
      </c>
      <c r="BL2006" t="s">
        <v>106</v>
      </c>
      <c r="BM2006" t="s">
        <v>106</v>
      </c>
      <c r="BN2006" t="s">
        <v>106</v>
      </c>
      <c r="BO2006" t="s">
        <v>104</v>
      </c>
      <c r="BP2006" t="s">
        <v>105</v>
      </c>
      <c r="BQ2006" t="s">
        <v>104</v>
      </c>
      <c r="BR2006" t="s">
        <v>106</v>
      </c>
      <c r="BS2006" t="s">
        <v>106</v>
      </c>
      <c r="BT2006" t="s">
        <v>106</v>
      </c>
      <c r="BU2006" t="s">
        <v>104</v>
      </c>
      <c r="BV2006" t="s">
        <v>105</v>
      </c>
      <c r="BW2006" t="s">
        <v>105</v>
      </c>
      <c r="BX2006" t="s">
        <v>106</v>
      </c>
    </row>
    <row r="2007" spans="1:76" x14ac:dyDescent="0.3">
      <c r="A2007" s="1">
        <v>2005</v>
      </c>
      <c r="B2007">
        <v>1558</v>
      </c>
      <c r="C2007">
        <v>4968</v>
      </c>
      <c r="D2007" t="s">
        <v>99</v>
      </c>
      <c r="E2007" t="s">
        <v>100</v>
      </c>
      <c r="F2007">
        <v>2018</v>
      </c>
      <c r="G2007">
        <v>0</v>
      </c>
      <c r="H2007">
        <v>1</v>
      </c>
      <c r="I2007" t="s">
        <v>105</v>
      </c>
      <c r="J2007" t="s">
        <v>105</v>
      </c>
      <c r="K2007" t="s">
        <v>105</v>
      </c>
      <c r="L2007" t="s">
        <v>105</v>
      </c>
      <c r="M2007" t="s">
        <v>105</v>
      </c>
      <c r="N2007" t="s">
        <v>105</v>
      </c>
      <c r="O2007">
        <v>0</v>
      </c>
      <c r="P2007">
        <v>0</v>
      </c>
      <c r="Q2007">
        <v>0</v>
      </c>
      <c r="R2007">
        <v>0</v>
      </c>
      <c r="S2007">
        <v>0</v>
      </c>
      <c r="T2007">
        <v>0</v>
      </c>
      <c r="U2007">
        <v>0</v>
      </c>
      <c r="V2007">
        <v>0</v>
      </c>
      <c r="W2007">
        <v>0</v>
      </c>
      <c r="X2007">
        <v>0</v>
      </c>
      <c r="Y2007">
        <v>0</v>
      </c>
      <c r="Z2007" t="s">
        <v>101</v>
      </c>
      <c r="AA2007" t="s">
        <v>147</v>
      </c>
      <c r="AB2007" s="5" t="s">
        <v>111</v>
      </c>
      <c r="AC2007" t="s">
        <v>104</v>
      </c>
      <c r="AD2007" t="s">
        <v>104</v>
      </c>
      <c r="AE2007" t="s">
        <v>104</v>
      </c>
      <c r="AF2007" t="s">
        <v>104</v>
      </c>
      <c r="AG2007" t="s">
        <v>104</v>
      </c>
      <c r="AH2007" t="s">
        <v>104</v>
      </c>
      <c r="AI2007" t="s">
        <v>104</v>
      </c>
      <c r="AJ2007" t="s">
        <v>104</v>
      </c>
      <c r="AK2007" t="s">
        <v>106</v>
      </c>
      <c r="AL2007" t="s">
        <v>106</v>
      </c>
      <c r="AM2007" t="s">
        <v>104</v>
      </c>
      <c r="AN2007" t="s">
        <v>104</v>
      </c>
      <c r="AO2007" t="s">
        <v>104</v>
      </c>
      <c r="AP2007" t="s">
        <v>104</v>
      </c>
      <c r="AQ2007" t="s">
        <v>104</v>
      </c>
      <c r="AR2007" t="s">
        <v>104</v>
      </c>
      <c r="AS2007" t="s">
        <v>106</v>
      </c>
      <c r="AT2007" t="s">
        <v>104</v>
      </c>
      <c r="AU2007" t="s">
        <v>104</v>
      </c>
      <c r="AV2007" t="s">
        <v>104</v>
      </c>
      <c r="AW2007" t="s">
        <v>105</v>
      </c>
      <c r="AX2007" t="s">
        <v>105</v>
      </c>
      <c r="AY2007" t="s">
        <v>104</v>
      </c>
      <c r="AZ2007" s="3" t="s">
        <v>105</v>
      </c>
      <c r="BA2007">
        <v>0</v>
      </c>
      <c r="BB2007" t="e">
        <f>NA()</f>
        <v>#N/A</v>
      </c>
      <c r="BC2007" t="e">
        <f>NA()</f>
        <v>#N/A</v>
      </c>
      <c r="BD2007" t="e">
        <f>NA()</f>
        <v>#N/A</v>
      </c>
      <c r="BE2007" t="e">
        <f>NA()</f>
        <v>#N/A</v>
      </c>
      <c r="BF2007" t="e">
        <f>NA()</f>
        <v>#N/A</v>
      </c>
      <c r="BG2007" t="e">
        <f>NA()</f>
        <v>#N/A</v>
      </c>
      <c r="BH2007" t="e">
        <f>NA()</f>
        <v>#N/A</v>
      </c>
      <c r="BI2007" t="e">
        <f>NA()</f>
        <v>#N/A</v>
      </c>
      <c r="BJ2007" t="e">
        <f>NA()</f>
        <v>#N/A</v>
      </c>
      <c r="BK2007" t="e">
        <f>NA()</f>
        <v>#N/A</v>
      </c>
      <c r="BL2007" t="e">
        <f>NA()</f>
        <v>#N/A</v>
      </c>
      <c r="BM2007" t="e">
        <f>NA()</f>
        <v>#N/A</v>
      </c>
      <c r="BN2007" t="e">
        <f>NA()</f>
        <v>#N/A</v>
      </c>
      <c r="BO2007" t="e">
        <f>NA()</f>
        <v>#N/A</v>
      </c>
      <c r="BP2007" t="e">
        <f>NA()</f>
        <v>#N/A</v>
      </c>
      <c r="BQ2007" t="e">
        <f>NA()</f>
        <v>#N/A</v>
      </c>
      <c r="BR2007" t="e">
        <f>NA()</f>
        <v>#N/A</v>
      </c>
      <c r="BS2007" t="e">
        <f>NA()</f>
        <v>#N/A</v>
      </c>
      <c r="BT2007" t="e">
        <f>NA()</f>
        <v>#N/A</v>
      </c>
      <c r="BU2007" t="e">
        <f>NA()</f>
        <v>#N/A</v>
      </c>
      <c r="BV2007" t="e">
        <f>NA()</f>
        <v>#N/A</v>
      </c>
      <c r="BW2007" t="e">
        <f>NA()</f>
        <v>#N/A</v>
      </c>
      <c r="BX2007" t="e">
        <f>NA()</f>
        <v>#N/A</v>
      </c>
    </row>
    <row r="2008" spans="1:76" x14ac:dyDescent="0.3">
      <c r="A2008" s="1">
        <v>2006</v>
      </c>
      <c r="B2008">
        <v>1559</v>
      </c>
      <c r="C2008">
        <v>4969</v>
      </c>
      <c r="D2008" t="s">
        <v>152</v>
      </c>
      <c r="E2008" t="s">
        <v>116</v>
      </c>
      <c r="F2008">
        <v>2018</v>
      </c>
      <c r="G2008">
        <v>0</v>
      </c>
      <c r="H2008">
        <v>1</v>
      </c>
      <c r="I2008" t="s">
        <v>105</v>
      </c>
      <c r="J2008" t="s">
        <v>105</v>
      </c>
      <c r="K2008" t="s">
        <v>105</v>
      </c>
      <c r="L2008" t="s">
        <v>105</v>
      </c>
      <c r="M2008" t="s">
        <v>105</v>
      </c>
      <c r="N2008" t="s">
        <v>105</v>
      </c>
      <c r="O2008">
        <v>0</v>
      </c>
      <c r="P2008">
        <v>0</v>
      </c>
      <c r="Q2008">
        <v>0</v>
      </c>
      <c r="R2008">
        <v>1</v>
      </c>
      <c r="S2008">
        <v>0</v>
      </c>
      <c r="T2008">
        <v>0</v>
      </c>
      <c r="U2008">
        <v>0</v>
      </c>
      <c r="V2008">
        <v>0</v>
      </c>
      <c r="W2008">
        <v>0</v>
      </c>
      <c r="X2008">
        <v>0</v>
      </c>
      <c r="Y2008">
        <v>0</v>
      </c>
      <c r="Z2008" t="s">
        <v>101</v>
      </c>
      <c r="AA2008" t="s">
        <v>122</v>
      </c>
      <c r="AB2008" s="5" t="s">
        <v>123</v>
      </c>
      <c r="AC2008" t="s">
        <v>104</v>
      </c>
      <c r="AD2008" t="s">
        <v>106</v>
      </c>
      <c r="AE2008" t="s">
        <v>106</v>
      </c>
      <c r="AF2008" t="s">
        <v>104</v>
      </c>
      <c r="AG2008" t="s">
        <v>106</v>
      </c>
      <c r="AH2008" t="s">
        <v>106</v>
      </c>
      <c r="AI2008" t="s">
        <v>106</v>
      </c>
      <c r="AJ2008" t="s">
        <v>106</v>
      </c>
      <c r="AK2008" t="s">
        <v>106</v>
      </c>
      <c r="AL2008" t="s">
        <v>106</v>
      </c>
      <c r="AM2008" t="s">
        <v>106</v>
      </c>
      <c r="AN2008" t="s">
        <v>106</v>
      </c>
      <c r="AO2008" t="s">
        <v>106</v>
      </c>
      <c r="AP2008" t="s">
        <v>104</v>
      </c>
      <c r="AQ2008" t="s">
        <v>104</v>
      </c>
      <c r="AR2008" t="s">
        <v>104</v>
      </c>
      <c r="AS2008" t="s">
        <v>106</v>
      </c>
      <c r="AT2008" t="s">
        <v>106</v>
      </c>
      <c r="AU2008" t="s">
        <v>106</v>
      </c>
      <c r="AV2008" t="s">
        <v>104</v>
      </c>
      <c r="AW2008" t="s">
        <v>104</v>
      </c>
      <c r="AX2008" t="s">
        <v>105</v>
      </c>
      <c r="AY2008" t="s">
        <v>106</v>
      </c>
      <c r="AZ2008" s="3" t="s">
        <v>105</v>
      </c>
      <c r="BA2008">
        <v>5</v>
      </c>
      <c r="BB2008" t="e">
        <f>NA()</f>
        <v>#N/A</v>
      </c>
      <c r="BC2008" t="e">
        <f>NA()</f>
        <v>#N/A</v>
      </c>
      <c r="BD2008" t="e">
        <f>NA()</f>
        <v>#N/A</v>
      </c>
      <c r="BE2008" t="e">
        <f>NA()</f>
        <v>#N/A</v>
      </c>
      <c r="BF2008" t="e">
        <f>NA()</f>
        <v>#N/A</v>
      </c>
      <c r="BG2008" t="e">
        <f>NA()</f>
        <v>#N/A</v>
      </c>
      <c r="BH2008" t="e">
        <f>NA()</f>
        <v>#N/A</v>
      </c>
      <c r="BI2008" t="e">
        <f>NA()</f>
        <v>#N/A</v>
      </c>
      <c r="BJ2008" t="e">
        <f>NA()</f>
        <v>#N/A</v>
      </c>
      <c r="BK2008" t="e">
        <f>NA()</f>
        <v>#N/A</v>
      </c>
      <c r="BL2008" t="e">
        <f>NA()</f>
        <v>#N/A</v>
      </c>
      <c r="BM2008" t="e">
        <f>NA()</f>
        <v>#N/A</v>
      </c>
      <c r="BN2008" t="e">
        <f>NA()</f>
        <v>#N/A</v>
      </c>
      <c r="BO2008" t="e">
        <f>NA()</f>
        <v>#N/A</v>
      </c>
      <c r="BP2008" t="e">
        <f>NA()</f>
        <v>#N/A</v>
      </c>
      <c r="BQ2008" t="e">
        <f>NA()</f>
        <v>#N/A</v>
      </c>
      <c r="BR2008" t="e">
        <f>NA()</f>
        <v>#N/A</v>
      </c>
      <c r="BS2008" t="e">
        <f>NA()</f>
        <v>#N/A</v>
      </c>
      <c r="BT2008" t="e">
        <f>NA()</f>
        <v>#N/A</v>
      </c>
      <c r="BU2008" t="e">
        <f>NA()</f>
        <v>#N/A</v>
      </c>
      <c r="BV2008" t="e">
        <f>NA()</f>
        <v>#N/A</v>
      </c>
      <c r="BW2008" t="e">
        <f>NA()</f>
        <v>#N/A</v>
      </c>
      <c r="BX2008" t="e">
        <f>NA()</f>
        <v>#N/A</v>
      </c>
    </row>
    <row r="2009" spans="1:76" x14ac:dyDescent="0.3">
      <c r="A2009" s="1">
        <v>2007</v>
      </c>
      <c r="B2009">
        <v>1560</v>
      </c>
      <c r="C2009">
        <v>4975</v>
      </c>
      <c r="D2009" t="s">
        <v>160</v>
      </c>
      <c r="E2009" t="s">
        <v>100</v>
      </c>
      <c r="F2009">
        <v>2018</v>
      </c>
      <c r="G2009">
        <v>1</v>
      </c>
      <c r="H2009">
        <v>2</v>
      </c>
      <c r="I2009">
        <v>0</v>
      </c>
      <c r="J2009">
        <v>0</v>
      </c>
      <c r="K2009" t="s">
        <v>105</v>
      </c>
      <c r="L2009">
        <v>0</v>
      </c>
      <c r="M2009">
        <v>0</v>
      </c>
      <c r="N2009" t="s">
        <v>105</v>
      </c>
      <c r="O2009">
        <v>0</v>
      </c>
      <c r="P2009">
        <v>0</v>
      </c>
      <c r="Q2009">
        <v>0</v>
      </c>
      <c r="R2009">
        <v>0</v>
      </c>
      <c r="S2009">
        <v>0</v>
      </c>
      <c r="T2009">
        <v>0</v>
      </c>
      <c r="U2009">
        <v>0</v>
      </c>
      <c r="V2009">
        <v>1</v>
      </c>
      <c r="W2009">
        <v>0</v>
      </c>
      <c r="X2009">
        <v>1</v>
      </c>
      <c r="Y2009">
        <v>0</v>
      </c>
      <c r="Z2009" t="s">
        <v>119</v>
      </c>
      <c r="AA2009" t="s">
        <v>469</v>
      </c>
      <c r="AB2009" s="5" t="s">
        <v>470</v>
      </c>
      <c r="AC2009" t="s">
        <v>105</v>
      </c>
      <c r="AD2009" t="s">
        <v>105</v>
      </c>
      <c r="AE2009" t="s">
        <v>105</v>
      </c>
      <c r="AF2009" t="s">
        <v>105</v>
      </c>
      <c r="AG2009" t="s">
        <v>112</v>
      </c>
      <c r="AH2009" t="s">
        <v>105</v>
      </c>
      <c r="AI2009" t="s">
        <v>112</v>
      </c>
      <c r="AJ2009" t="s">
        <v>106</v>
      </c>
      <c r="AK2009" t="s">
        <v>105</v>
      </c>
      <c r="AL2009" t="s">
        <v>106</v>
      </c>
      <c r="AM2009" t="s">
        <v>106</v>
      </c>
      <c r="AN2009" t="s">
        <v>105</v>
      </c>
      <c r="AO2009" t="s">
        <v>105</v>
      </c>
      <c r="AP2009" t="s">
        <v>105</v>
      </c>
      <c r="AQ2009" t="s">
        <v>105</v>
      </c>
      <c r="AR2009" t="s">
        <v>105</v>
      </c>
      <c r="AS2009" t="s">
        <v>105</v>
      </c>
      <c r="AT2009" t="s">
        <v>112</v>
      </c>
      <c r="AU2009" t="s">
        <v>106</v>
      </c>
      <c r="AV2009" t="s">
        <v>105</v>
      </c>
      <c r="AW2009" t="s">
        <v>105</v>
      </c>
      <c r="AX2009" t="s">
        <v>105</v>
      </c>
      <c r="AY2009" t="s">
        <v>106</v>
      </c>
      <c r="AZ2009" s="3" t="s">
        <v>105</v>
      </c>
      <c r="BA2009">
        <v>5</v>
      </c>
      <c r="BB2009" t="e">
        <f>NA()</f>
        <v>#N/A</v>
      </c>
      <c r="BC2009" t="e">
        <f>NA()</f>
        <v>#N/A</v>
      </c>
      <c r="BD2009" t="e">
        <f>NA()</f>
        <v>#N/A</v>
      </c>
      <c r="BE2009" t="e">
        <f>NA()</f>
        <v>#N/A</v>
      </c>
      <c r="BF2009" t="e">
        <f>NA()</f>
        <v>#N/A</v>
      </c>
      <c r="BG2009" t="e">
        <f>NA()</f>
        <v>#N/A</v>
      </c>
      <c r="BH2009" t="e">
        <f>NA()</f>
        <v>#N/A</v>
      </c>
      <c r="BI2009" t="e">
        <f>NA()</f>
        <v>#N/A</v>
      </c>
      <c r="BJ2009" t="e">
        <f>NA()</f>
        <v>#N/A</v>
      </c>
      <c r="BK2009" t="e">
        <f>NA()</f>
        <v>#N/A</v>
      </c>
      <c r="BL2009" t="e">
        <f>NA()</f>
        <v>#N/A</v>
      </c>
      <c r="BM2009" t="e">
        <f>NA()</f>
        <v>#N/A</v>
      </c>
      <c r="BN2009" t="e">
        <f>NA()</f>
        <v>#N/A</v>
      </c>
      <c r="BO2009" t="e">
        <f>NA()</f>
        <v>#N/A</v>
      </c>
      <c r="BP2009" t="e">
        <f>NA()</f>
        <v>#N/A</v>
      </c>
      <c r="BQ2009" t="e">
        <f>NA()</f>
        <v>#N/A</v>
      </c>
      <c r="BR2009" t="e">
        <f>NA()</f>
        <v>#N/A</v>
      </c>
      <c r="BS2009" t="e">
        <f>NA()</f>
        <v>#N/A</v>
      </c>
      <c r="BT2009" t="e">
        <f>NA()</f>
        <v>#N/A</v>
      </c>
      <c r="BU2009" t="e">
        <f>NA()</f>
        <v>#N/A</v>
      </c>
      <c r="BV2009" t="e">
        <f>NA()</f>
        <v>#N/A</v>
      </c>
      <c r="BW2009" t="e">
        <f>NA()</f>
        <v>#N/A</v>
      </c>
      <c r="BX2009" t="e">
        <f>NA()</f>
        <v>#N/A</v>
      </c>
    </row>
    <row r="2010" spans="1:76" x14ac:dyDescent="0.3">
      <c r="A2010" s="1">
        <v>2008</v>
      </c>
      <c r="B2010">
        <v>1561</v>
      </c>
      <c r="C2010">
        <v>4976</v>
      </c>
      <c r="D2010" t="s">
        <v>160</v>
      </c>
      <c r="E2010" t="s">
        <v>116</v>
      </c>
      <c r="F2010">
        <v>2018</v>
      </c>
      <c r="G2010">
        <v>0</v>
      </c>
      <c r="H2010">
        <v>2</v>
      </c>
      <c r="I2010" t="s">
        <v>105</v>
      </c>
      <c r="J2010" t="s">
        <v>105</v>
      </c>
      <c r="K2010" t="s">
        <v>105</v>
      </c>
      <c r="L2010" t="s">
        <v>105</v>
      </c>
      <c r="M2010" t="s">
        <v>105</v>
      </c>
      <c r="N2010" t="s">
        <v>105</v>
      </c>
      <c r="O2010">
        <v>0</v>
      </c>
      <c r="P2010">
        <v>0</v>
      </c>
      <c r="Q2010">
        <v>1</v>
      </c>
      <c r="R2010">
        <v>1</v>
      </c>
      <c r="S2010">
        <v>0</v>
      </c>
      <c r="T2010">
        <v>0</v>
      </c>
      <c r="U2010">
        <v>0</v>
      </c>
      <c r="V2010">
        <v>0</v>
      </c>
      <c r="W2010">
        <v>1</v>
      </c>
      <c r="X2010">
        <v>0</v>
      </c>
      <c r="Y2010">
        <v>1</v>
      </c>
      <c r="Z2010" t="s">
        <v>131</v>
      </c>
      <c r="AA2010" t="s">
        <v>199</v>
      </c>
      <c r="AB2010" s="5" t="s">
        <v>111</v>
      </c>
      <c r="AC2010" t="s">
        <v>104</v>
      </c>
      <c r="AD2010" t="s">
        <v>104</v>
      </c>
      <c r="AE2010" t="s">
        <v>104</v>
      </c>
      <c r="AF2010" t="s">
        <v>104</v>
      </c>
      <c r="AG2010" t="s">
        <v>105</v>
      </c>
      <c r="AH2010" t="s">
        <v>104</v>
      </c>
      <c r="AI2010" t="s">
        <v>104</v>
      </c>
      <c r="AJ2010" t="s">
        <v>104</v>
      </c>
      <c r="AK2010" t="s">
        <v>106</v>
      </c>
      <c r="AL2010" t="s">
        <v>106</v>
      </c>
      <c r="AM2010" t="s">
        <v>106</v>
      </c>
      <c r="AN2010" t="s">
        <v>106</v>
      </c>
      <c r="AO2010" t="s">
        <v>106</v>
      </c>
      <c r="AP2010" t="s">
        <v>104</v>
      </c>
      <c r="AQ2010" t="s">
        <v>104</v>
      </c>
      <c r="AR2010" t="s">
        <v>104</v>
      </c>
      <c r="AS2010" t="s">
        <v>106</v>
      </c>
      <c r="AT2010" t="s">
        <v>106</v>
      </c>
      <c r="AU2010" t="s">
        <v>106</v>
      </c>
      <c r="AV2010" t="s">
        <v>104</v>
      </c>
      <c r="AW2010" t="s">
        <v>105</v>
      </c>
      <c r="AX2010" t="s">
        <v>105</v>
      </c>
      <c r="AY2010" t="s">
        <v>106</v>
      </c>
      <c r="AZ2010" s="3" t="s">
        <v>111</v>
      </c>
      <c r="BA2010">
        <v>0</v>
      </c>
      <c r="BB2010" t="s">
        <v>104</v>
      </c>
      <c r="BC2010" t="s">
        <v>104</v>
      </c>
      <c r="BD2010" t="s">
        <v>104</v>
      </c>
      <c r="BE2010" t="s">
        <v>104</v>
      </c>
      <c r="BF2010" t="s">
        <v>104</v>
      </c>
      <c r="BG2010" t="s">
        <v>104</v>
      </c>
      <c r="BH2010" t="s">
        <v>104</v>
      </c>
      <c r="BI2010" t="s">
        <v>104</v>
      </c>
      <c r="BJ2010" t="s">
        <v>106</v>
      </c>
      <c r="BK2010" t="s">
        <v>106</v>
      </c>
      <c r="BL2010" t="s">
        <v>106</v>
      </c>
      <c r="BM2010" t="s">
        <v>106</v>
      </c>
      <c r="BN2010" t="s">
        <v>106</v>
      </c>
      <c r="BO2010" t="s">
        <v>104</v>
      </c>
      <c r="BP2010" t="s">
        <v>105</v>
      </c>
      <c r="BQ2010" t="s">
        <v>104</v>
      </c>
      <c r="BR2010" t="s">
        <v>106</v>
      </c>
      <c r="BS2010" t="s">
        <v>106</v>
      </c>
      <c r="BT2010" t="s">
        <v>106</v>
      </c>
      <c r="BU2010" t="s">
        <v>104</v>
      </c>
      <c r="BV2010" t="s">
        <v>105</v>
      </c>
      <c r="BW2010" t="s">
        <v>105</v>
      </c>
      <c r="BX2010" t="s">
        <v>106</v>
      </c>
    </row>
    <row r="2011" spans="1:76" x14ac:dyDescent="0.3">
      <c r="A2011" s="1">
        <v>2009</v>
      </c>
      <c r="B2011">
        <v>1562</v>
      </c>
      <c r="C2011">
        <v>4980</v>
      </c>
      <c r="D2011" t="s">
        <v>126</v>
      </c>
      <c r="E2011" t="s">
        <v>116</v>
      </c>
      <c r="F2011">
        <v>2018</v>
      </c>
      <c r="G2011">
        <v>1</v>
      </c>
      <c r="H2011">
        <v>1</v>
      </c>
      <c r="I2011">
        <v>0</v>
      </c>
      <c r="J2011">
        <v>0</v>
      </c>
      <c r="K2011" t="s">
        <v>105</v>
      </c>
      <c r="L2011" t="s">
        <v>105</v>
      </c>
      <c r="M2011" t="s">
        <v>105</v>
      </c>
      <c r="N2011" t="s">
        <v>105</v>
      </c>
      <c r="O2011">
        <v>0</v>
      </c>
      <c r="P2011">
        <v>0</v>
      </c>
      <c r="Q2011">
        <v>0</v>
      </c>
      <c r="R2011">
        <v>1</v>
      </c>
      <c r="S2011">
        <v>0</v>
      </c>
      <c r="T2011">
        <v>0</v>
      </c>
      <c r="U2011">
        <v>0</v>
      </c>
      <c r="V2011">
        <v>1</v>
      </c>
      <c r="W2011">
        <v>0</v>
      </c>
      <c r="X2011">
        <v>0</v>
      </c>
      <c r="Y2011">
        <v>1</v>
      </c>
      <c r="Z2011" t="s">
        <v>101</v>
      </c>
      <c r="AA2011" t="s">
        <v>122</v>
      </c>
      <c r="AB2011" s="5" t="s">
        <v>123</v>
      </c>
      <c r="AC2011" t="s">
        <v>104</v>
      </c>
      <c r="AD2011" t="s">
        <v>106</v>
      </c>
      <c r="AE2011" t="s">
        <v>106</v>
      </c>
      <c r="AF2011" t="s">
        <v>104</v>
      </c>
      <c r="AG2011" t="s">
        <v>106</v>
      </c>
      <c r="AH2011" t="s">
        <v>106</v>
      </c>
      <c r="AI2011" t="s">
        <v>106</v>
      </c>
      <c r="AJ2011" t="s">
        <v>106</v>
      </c>
      <c r="AK2011" t="s">
        <v>106</v>
      </c>
      <c r="AL2011" t="s">
        <v>106</v>
      </c>
      <c r="AM2011" t="s">
        <v>106</v>
      </c>
      <c r="AN2011" t="s">
        <v>106</v>
      </c>
      <c r="AO2011" t="s">
        <v>106</v>
      </c>
      <c r="AP2011" t="s">
        <v>104</v>
      </c>
      <c r="AQ2011" t="s">
        <v>104</v>
      </c>
      <c r="AR2011" t="s">
        <v>104</v>
      </c>
      <c r="AS2011" t="s">
        <v>106</v>
      </c>
      <c r="AT2011" t="s">
        <v>106</v>
      </c>
      <c r="AU2011" t="s">
        <v>106</v>
      </c>
      <c r="AV2011" t="s">
        <v>104</v>
      </c>
      <c r="AW2011" t="s">
        <v>104</v>
      </c>
      <c r="AX2011" t="s">
        <v>105</v>
      </c>
      <c r="AY2011" t="s">
        <v>106</v>
      </c>
      <c r="AZ2011" s="3" t="s">
        <v>111</v>
      </c>
      <c r="BA2011">
        <v>5</v>
      </c>
      <c r="BB2011" t="s">
        <v>104</v>
      </c>
      <c r="BC2011" t="s">
        <v>106</v>
      </c>
      <c r="BD2011" t="s">
        <v>106</v>
      </c>
      <c r="BE2011" t="s">
        <v>104</v>
      </c>
      <c r="BF2011" t="s">
        <v>106</v>
      </c>
      <c r="BG2011" t="s">
        <v>106</v>
      </c>
      <c r="BH2011" t="s">
        <v>106</v>
      </c>
      <c r="BI2011" t="s">
        <v>106</v>
      </c>
      <c r="BJ2011" t="s">
        <v>106</v>
      </c>
      <c r="BK2011" t="s">
        <v>106</v>
      </c>
      <c r="BL2011" t="s">
        <v>106</v>
      </c>
      <c r="BM2011" t="s">
        <v>106</v>
      </c>
      <c r="BN2011" t="s">
        <v>106</v>
      </c>
      <c r="BO2011" t="s">
        <v>104</v>
      </c>
      <c r="BP2011" t="s">
        <v>105</v>
      </c>
      <c r="BQ2011" t="s">
        <v>104</v>
      </c>
      <c r="BR2011" t="s">
        <v>106</v>
      </c>
      <c r="BS2011" t="s">
        <v>106</v>
      </c>
      <c r="BT2011" t="s">
        <v>106</v>
      </c>
      <c r="BU2011" t="s">
        <v>104</v>
      </c>
      <c r="BV2011" t="s">
        <v>105</v>
      </c>
      <c r="BW2011" t="s">
        <v>105</v>
      </c>
      <c r="BX2011" t="s">
        <v>106</v>
      </c>
    </row>
    <row r="2012" spans="1:76" x14ac:dyDescent="0.3">
      <c r="A2012" s="1">
        <v>2010</v>
      </c>
      <c r="B2012">
        <v>1563</v>
      </c>
      <c r="C2012">
        <v>4987</v>
      </c>
      <c r="D2012" t="s">
        <v>163</v>
      </c>
      <c r="E2012" t="s">
        <v>116</v>
      </c>
      <c r="F2012">
        <v>2018</v>
      </c>
      <c r="G2012">
        <v>0</v>
      </c>
      <c r="H2012">
        <v>1</v>
      </c>
      <c r="I2012" t="s">
        <v>105</v>
      </c>
      <c r="J2012" t="s">
        <v>105</v>
      </c>
      <c r="K2012" t="s">
        <v>105</v>
      </c>
      <c r="L2012" t="s">
        <v>105</v>
      </c>
      <c r="M2012" t="s">
        <v>105</v>
      </c>
      <c r="N2012" t="s">
        <v>105</v>
      </c>
      <c r="O2012">
        <v>0</v>
      </c>
      <c r="P2012">
        <v>0</v>
      </c>
      <c r="Q2012">
        <v>0</v>
      </c>
      <c r="R2012">
        <v>0</v>
      </c>
      <c r="S2012">
        <v>0</v>
      </c>
      <c r="T2012">
        <v>0</v>
      </c>
      <c r="U2012">
        <v>0</v>
      </c>
      <c r="V2012">
        <v>0</v>
      </c>
      <c r="W2012">
        <v>0</v>
      </c>
      <c r="X2012">
        <v>0</v>
      </c>
      <c r="Y2012">
        <v>0</v>
      </c>
      <c r="Z2012" t="s">
        <v>101</v>
      </c>
      <c r="AA2012" t="s">
        <v>137</v>
      </c>
      <c r="AB2012" s="5" t="s">
        <v>111</v>
      </c>
      <c r="AC2012" t="s">
        <v>104</v>
      </c>
      <c r="AD2012" t="s">
        <v>106</v>
      </c>
      <c r="AE2012" t="s">
        <v>106</v>
      </c>
      <c r="AF2012" t="s">
        <v>104</v>
      </c>
      <c r="AG2012" t="s">
        <v>106</v>
      </c>
      <c r="AH2012" t="s">
        <v>106</v>
      </c>
      <c r="AI2012" t="s">
        <v>106</v>
      </c>
      <c r="AJ2012" t="s">
        <v>106</v>
      </c>
      <c r="AK2012" t="s">
        <v>106</v>
      </c>
      <c r="AL2012" t="s">
        <v>106</v>
      </c>
      <c r="AM2012" t="s">
        <v>106</v>
      </c>
      <c r="AN2012" t="s">
        <v>106</v>
      </c>
      <c r="AO2012" t="s">
        <v>106</v>
      </c>
      <c r="AP2012" t="s">
        <v>104</v>
      </c>
      <c r="AQ2012" t="s">
        <v>104</v>
      </c>
      <c r="AR2012" t="s">
        <v>104</v>
      </c>
      <c r="AS2012" t="s">
        <v>106</v>
      </c>
      <c r="AT2012" t="s">
        <v>106</v>
      </c>
      <c r="AU2012" t="s">
        <v>106</v>
      </c>
      <c r="AV2012" t="s">
        <v>104</v>
      </c>
      <c r="AW2012" t="s">
        <v>105</v>
      </c>
      <c r="AX2012" t="s">
        <v>105</v>
      </c>
      <c r="AY2012" t="s">
        <v>106</v>
      </c>
      <c r="AZ2012" s="3" t="s">
        <v>105</v>
      </c>
      <c r="BA2012">
        <v>0</v>
      </c>
      <c r="BB2012" t="e">
        <f>NA()</f>
        <v>#N/A</v>
      </c>
      <c r="BC2012" t="e">
        <f>NA()</f>
        <v>#N/A</v>
      </c>
      <c r="BD2012" t="e">
        <f>NA()</f>
        <v>#N/A</v>
      </c>
      <c r="BE2012" t="e">
        <f>NA()</f>
        <v>#N/A</v>
      </c>
      <c r="BF2012" t="e">
        <f>NA()</f>
        <v>#N/A</v>
      </c>
      <c r="BG2012" t="e">
        <f>NA()</f>
        <v>#N/A</v>
      </c>
      <c r="BH2012" t="e">
        <f>NA()</f>
        <v>#N/A</v>
      </c>
      <c r="BI2012" t="e">
        <f>NA()</f>
        <v>#N/A</v>
      </c>
      <c r="BJ2012" t="e">
        <f>NA()</f>
        <v>#N/A</v>
      </c>
      <c r="BK2012" t="e">
        <f>NA()</f>
        <v>#N/A</v>
      </c>
      <c r="BL2012" t="e">
        <f>NA()</f>
        <v>#N/A</v>
      </c>
      <c r="BM2012" t="e">
        <f>NA()</f>
        <v>#N/A</v>
      </c>
      <c r="BN2012" t="e">
        <f>NA()</f>
        <v>#N/A</v>
      </c>
      <c r="BO2012" t="e">
        <f>NA()</f>
        <v>#N/A</v>
      </c>
      <c r="BP2012" t="e">
        <f>NA()</f>
        <v>#N/A</v>
      </c>
      <c r="BQ2012" t="e">
        <f>NA()</f>
        <v>#N/A</v>
      </c>
      <c r="BR2012" t="e">
        <f>NA()</f>
        <v>#N/A</v>
      </c>
      <c r="BS2012" t="e">
        <f>NA()</f>
        <v>#N/A</v>
      </c>
      <c r="BT2012" t="e">
        <f>NA()</f>
        <v>#N/A</v>
      </c>
      <c r="BU2012" t="e">
        <f>NA()</f>
        <v>#N/A</v>
      </c>
      <c r="BV2012" t="e">
        <f>NA()</f>
        <v>#N/A</v>
      </c>
      <c r="BW2012" t="e">
        <f>NA()</f>
        <v>#N/A</v>
      </c>
      <c r="BX2012" t="e">
        <f>NA()</f>
        <v>#N/A</v>
      </c>
    </row>
    <row r="2013" spans="1:76" x14ac:dyDescent="0.3">
      <c r="A2013" s="1">
        <v>2011</v>
      </c>
      <c r="B2013">
        <v>1564</v>
      </c>
      <c r="C2013">
        <v>4988</v>
      </c>
      <c r="D2013" t="s">
        <v>152</v>
      </c>
      <c r="E2013" t="s">
        <v>116</v>
      </c>
      <c r="F2013">
        <v>2018</v>
      </c>
      <c r="G2013">
        <v>0</v>
      </c>
      <c r="H2013">
        <v>1</v>
      </c>
      <c r="I2013">
        <v>0</v>
      </c>
      <c r="J2013">
        <v>0</v>
      </c>
      <c r="K2013" t="s">
        <v>105</v>
      </c>
      <c r="L2013" t="s">
        <v>105</v>
      </c>
      <c r="M2013" t="s">
        <v>105</v>
      </c>
      <c r="N2013" t="s">
        <v>105</v>
      </c>
      <c r="O2013">
        <v>0</v>
      </c>
      <c r="P2013">
        <v>0</v>
      </c>
      <c r="Q2013">
        <v>0</v>
      </c>
      <c r="R2013">
        <v>1</v>
      </c>
      <c r="S2013">
        <v>0</v>
      </c>
      <c r="T2013">
        <v>0</v>
      </c>
      <c r="U2013">
        <v>0</v>
      </c>
      <c r="V2013">
        <v>0</v>
      </c>
      <c r="W2013">
        <v>0</v>
      </c>
      <c r="X2013">
        <v>0</v>
      </c>
      <c r="Y2013">
        <v>0</v>
      </c>
      <c r="Z2013" t="s">
        <v>119</v>
      </c>
      <c r="AA2013" t="s">
        <v>141</v>
      </c>
      <c r="AB2013" s="5" t="s">
        <v>111</v>
      </c>
      <c r="AC2013" t="s">
        <v>104</v>
      </c>
      <c r="AD2013" t="s">
        <v>105</v>
      </c>
      <c r="AE2013" t="s">
        <v>104</v>
      </c>
      <c r="AF2013" t="s">
        <v>104</v>
      </c>
      <c r="AG2013" t="s">
        <v>106</v>
      </c>
      <c r="AH2013" t="s">
        <v>106</v>
      </c>
      <c r="AI2013" t="s">
        <v>106</v>
      </c>
      <c r="AJ2013" t="s">
        <v>106</v>
      </c>
      <c r="AK2013" t="s">
        <v>106</v>
      </c>
      <c r="AL2013" t="s">
        <v>106</v>
      </c>
      <c r="AM2013" t="s">
        <v>106</v>
      </c>
      <c r="AN2013" t="s">
        <v>106</v>
      </c>
      <c r="AO2013" t="s">
        <v>106</v>
      </c>
      <c r="AP2013" t="s">
        <v>104</v>
      </c>
      <c r="AQ2013" t="s">
        <v>104</v>
      </c>
      <c r="AR2013" t="s">
        <v>104</v>
      </c>
      <c r="AS2013" t="s">
        <v>106</v>
      </c>
      <c r="AT2013" t="s">
        <v>106</v>
      </c>
      <c r="AU2013" t="s">
        <v>106</v>
      </c>
      <c r="AV2013" t="s">
        <v>104</v>
      </c>
      <c r="AW2013" t="s">
        <v>105</v>
      </c>
      <c r="AX2013" t="s">
        <v>105</v>
      </c>
      <c r="AY2013" t="s">
        <v>106</v>
      </c>
      <c r="AZ2013" s="3" t="s">
        <v>105</v>
      </c>
      <c r="BA2013">
        <v>0</v>
      </c>
      <c r="BB2013" t="e">
        <f>NA()</f>
        <v>#N/A</v>
      </c>
      <c r="BC2013" t="e">
        <f>NA()</f>
        <v>#N/A</v>
      </c>
      <c r="BD2013" t="e">
        <f>NA()</f>
        <v>#N/A</v>
      </c>
      <c r="BE2013" t="e">
        <f>NA()</f>
        <v>#N/A</v>
      </c>
      <c r="BF2013" t="e">
        <f>NA()</f>
        <v>#N/A</v>
      </c>
      <c r="BG2013" t="e">
        <f>NA()</f>
        <v>#N/A</v>
      </c>
      <c r="BH2013" t="e">
        <f>NA()</f>
        <v>#N/A</v>
      </c>
      <c r="BI2013" t="e">
        <f>NA()</f>
        <v>#N/A</v>
      </c>
      <c r="BJ2013" t="e">
        <f>NA()</f>
        <v>#N/A</v>
      </c>
      <c r="BK2013" t="e">
        <f>NA()</f>
        <v>#N/A</v>
      </c>
      <c r="BL2013" t="e">
        <f>NA()</f>
        <v>#N/A</v>
      </c>
      <c r="BM2013" t="e">
        <f>NA()</f>
        <v>#N/A</v>
      </c>
      <c r="BN2013" t="e">
        <f>NA()</f>
        <v>#N/A</v>
      </c>
      <c r="BO2013" t="e">
        <f>NA()</f>
        <v>#N/A</v>
      </c>
      <c r="BP2013" t="e">
        <f>NA()</f>
        <v>#N/A</v>
      </c>
      <c r="BQ2013" t="e">
        <f>NA()</f>
        <v>#N/A</v>
      </c>
      <c r="BR2013" t="e">
        <f>NA()</f>
        <v>#N/A</v>
      </c>
      <c r="BS2013" t="e">
        <f>NA()</f>
        <v>#N/A</v>
      </c>
      <c r="BT2013" t="e">
        <f>NA()</f>
        <v>#N/A</v>
      </c>
      <c r="BU2013" t="e">
        <f>NA()</f>
        <v>#N/A</v>
      </c>
      <c r="BV2013" t="e">
        <f>NA()</f>
        <v>#N/A</v>
      </c>
      <c r="BW2013" t="e">
        <f>NA()</f>
        <v>#N/A</v>
      </c>
      <c r="BX2013" t="e">
        <f>NA()</f>
        <v>#N/A</v>
      </c>
    </row>
    <row r="2014" spans="1:76" x14ac:dyDescent="0.3">
      <c r="A2014" s="1">
        <v>2012</v>
      </c>
      <c r="B2014">
        <v>1565</v>
      </c>
      <c r="C2014">
        <v>4989</v>
      </c>
      <c r="D2014" t="s">
        <v>160</v>
      </c>
      <c r="E2014" t="s">
        <v>116</v>
      </c>
      <c r="F2014">
        <v>2018</v>
      </c>
      <c r="G2014">
        <v>0</v>
      </c>
      <c r="H2014">
        <v>1</v>
      </c>
      <c r="I2014" t="s">
        <v>105</v>
      </c>
      <c r="J2014" t="s">
        <v>105</v>
      </c>
      <c r="K2014" t="s">
        <v>105</v>
      </c>
      <c r="L2014" t="s">
        <v>105</v>
      </c>
      <c r="M2014" t="s">
        <v>105</v>
      </c>
      <c r="N2014" t="s">
        <v>105</v>
      </c>
      <c r="O2014">
        <v>0</v>
      </c>
      <c r="P2014">
        <v>0</v>
      </c>
      <c r="Q2014">
        <v>0</v>
      </c>
      <c r="R2014">
        <v>0</v>
      </c>
      <c r="S2014">
        <v>0</v>
      </c>
      <c r="T2014">
        <v>0</v>
      </c>
      <c r="U2014">
        <v>0</v>
      </c>
      <c r="V2014">
        <v>0</v>
      </c>
      <c r="W2014">
        <v>0</v>
      </c>
      <c r="X2014">
        <v>0</v>
      </c>
      <c r="Y2014">
        <v>0</v>
      </c>
      <c r="Z2014" t="s">
        <v>119</v>
      </c>
      <c r="AA2014" t="s">
        <v>124</v>
      </c>
      <c r="AB2014" s="5" t="s">
        <v>111</v>
      </c>
      <c r="AC2014" t="s">
        <v>104</v>
      </c>
      <c r="AD2014" t="s">
        <v>105</v>
      </c>
      <c r="AE2014" t="s">
        <v>104</v>
      </c>
      <c r="AF2014" t="s">
        <v>104</v>
      </c>
      <c r="AG2014" t="s">
        <v>106</v>
      </c>
      <c r="AH2014" t="s">
        <v>106</v>
      </c>
      <c r="AI2014" t="s">
        <v>106</v>
      </c>
      <c r="AJ2014" t="s">
        <v>106</v>
      </c>
      <c r="AK2014" t="s">
        <v>106</v>
      </c>
      <c r="AL2014" t="s">
        <v>106</v>
      </c>
      <c r="AM2014" t="s">
        <v>106</v>
      </c>
      <c r="AN2014" t="s">
        <v>106</v>
      </c>
      <c r="AO2014" t="s">
        <v>106</v>
      </c>
      <c r="AP2014" t="s">
        <v>104</v>
      </c>
      <c r="AQ2014" t="s">
        <v>104</v>
      </c>
      <c r="AR2014" t="s">
        <v>104</v>
      </c>
      <c r="AS2014" t="s">
        <v>106</v>
      </c>
      <c r="AT2014" t="s">
        <v>106</v>
      </c>
      <c r="AU2014" t="s">
        <v>106</v>
      </c>
      <c r="AV2014" t="s">
        <v>104</v>
      </c>
      <c r="AW2014" t="s">
        <v>105</v>
      </c>
      <c r="AX2014" t="s">
        <v>105</v>
      </c>
      <c r="AY2014" t="s">
        <v>106</v>
      </c>
      <c r="AZ2014" s="3" t="s">
        <v>105</v>
      </c>
      <c r="BA2014">
        <v>0</v>
      </c>
      <c r="BB2014" t="e">
        <f>NA()</f>
        <v>#N/A</v>
      </c>
      <c r="BC2014" t="e">
        <f>NA()</f>
        <v>#N/A</v>
      </c>
      <c r="BD2014" t="e">
        <f>NA()</f>
        <v>#N/A</v>
      </c>
      <c r="BE2014" t="e">
        <f>NA()</f>
        <v>#N/A</v>
      </c>
      <c r="BF2014" t="e">
        <f>NA()</f>
        <v>#N/A</v>
      </c>
      <c r="BG2014" t="e">
        <f>NA()</f>
        <v>#N/A</v>
      </c>
      <c r="BH2014" t="e">
        <f>NA()</f>
        <v>#N/A</v>
      </c>
      <c r="BI2014" t="e">
        <f>NA()</f>
        <v>#N/A</v>
      </c>
      <c r="BJ2014" t="e">
        <f>NA()</f>
        <v>#N/A</v>
      </c>
      <c r="BK2014" t="e">
        <f>NA()</f>
        <v>#N/A</v>
      </c>
      <c r="BL2014" t="e">
        <f>NA()</f>
        <v>#N/A</v>
      </c>
      <c r="BM2014" t="e">
        <f>NA()</f>
        <v>#N/A</v>
      </c>
      <c r="BN2014" t="e">
        <f>NA()</f>
        <v>#N/A</v>
      </c>
      <c r="BO2014" t="e">
        <f>NA()</f>
        <v>#N/A</v>
      </c>
      <c r="BP2014" t="e">
        <f>NA()</f>
        <v>#N/A</v>
      </c>
      <c r="BQ2014" t="e">
        <f>NA()</f>
        <v>#N/A</v>
      </c>
      <c r="BR2014" t="e">
        <f>NA()</f>
        <v>#N/A</v>
      </c>
      <c r="BS2014" t="e">
        <f>NA()</f>
        <v>#N/A</v>
      </c>
      <c r="BT2014" t="e">
        <f>NA()</f>
        <v>#N/A</v>
      </c>
      <c r="BU2014" t="e">
        <f>NA()</f>
        <v>#N/A</v>
      </c>
      <c r="BV2014" t="e">
        <f>NA()</f>
        <v>#N/A</v>
      </c>
      <c r="BW2014" t="e">
        <f>NA()</f>
        <v>#N/A</v>
      </c>
      <c r="BX2014" t="e">
        <f>NA()</f>
        <v>#N/A</v>
      </c>
    </row>
    <row r="2015" spans="1:76" x14ac:dyDescent="0.3">
      <c r="A2015" s="1">
        <v>2013</v>
      </c>
      <c r="B2015">
        <v>1565</v>
      </c>
      <c r="C2015">
        <v>4989</v>
      </c>
      <c r="D2015" t="s">
        <v>160</v>
      </c>
      <c r="E2015" t="s">
        <v>116</v>
      </c>
      <c r="F2015">
        <v>2018</v>
      </c>
      <c r="G2015">
        <v>0</v>
      </c>
      <c r="H2015">
        <v>1</v>
      </c>
      <c r="I2015" t="s">
        <v>105</v>
      </c>
      <c r="J2015" t="s">
        <v>105</v>
      </c>
      <c r="K2015" t="s">
        <v>105</v>
      </c>
      <c r="L2015" t="s">
        <v>105</v>
      </c>
      <c r="M2015" t="s">
        <v>105</v>
      </c>
      <c r="N2015" t="s">
        <v>105</v>
      </c>
      <c r="O2015">
        <v>0</v>
      </c>
      <c r="P2015">
        <v>0</v>
      </c>
      <c r="Q2015">
        <v>0</v>
      </c>
      <c r="R2015">
        <v>0</v>
      </c>
      <c r="S2015">
        <v>0</v>
      </c>
      <c r="T2015">
        <v>0</v>
      </c>
      <c r="U2015">
        <v>0</v>
      </c>
      <c r="V2015">
        <v>0</v>
      </c>
      <c r="W2015">
        <v>0</v>
      </c>
      <c r="X2015">
        <v>0</v>
      </c>
      <c r="Y2015">
        <v>0</v>
      </c>
      <c r="Z2015" t="s">
        <v>127</v>
      </c>
      <c r="AA2015" t="s">
        <v>159</v>
      </c>
      <c r="AB2015" s="5" t="s">
        <v>111</v>
      </c>
      <c r="AC2015" t="s">
        <v>104</v>
      </c>
      <c r="AD2015" t="s">
        <v>105</v>
      </c>
      <c r="AE2015" t="s">
        <v>104</v>
      </c>
      <c r="AF2015" t="s">
        <v>104</v>
      </c>
      <c r="AG2015" t="s">
        <v>106</v>
      </c>
      <c r="AH2015" t="s">
        <v>106</v>
      </c>
      <c r="AI2015" t="s">
        <v>106</v>
      </c>
      <c r="AJ2015" t="s">
        <v>106</v>
      </c>
      <c r="AK2015" t="s">
        <v>106</v>
      </c>
      <c r="AL2015" t="s">
        <v>106</v>
      </c>
      <c r="AM2015" t="s">
        <v>106</v>
      </c>
      <c r="AN2015" t="s">
        <v>106</v>
      </c>
      <c r="AO2015" t="s">
        <v>106</v>
      </c>
      <c r="AP2015" t="s">
        <v>104</v>
      </c>
      <c r="AQ2015" t="s">
        <v>104</v>
      </c>
      <c r="AR2015" t="s">
        <v>104</v>
      </c>
      <c r="AS2015" t="s">
        <v>106</v>
      </c>
      <c r="AT2015" t="s">
        <v>106</v>
      </c>
      <c r="AU2015" t="s">
        <v>106</v>
      </c>
      <c r="AV2015" t="s">
        <v>104</v>
      </c>
      <c r="AW2015" t="s">
        <v>105</v>
      </c>
      <c r="AX2015" t="s">
        <v>105</v>
      </c>
      <c r="AY2015" t="s">
        <v>106</v>
      </c>
      <c r="AZ2015" s="3" t="s">
        <v>105</v>
      </c>
      <c r="BA2015">
        <v>0</v>
      </c>
      <c r="BB2015" t="e">
        <f>NA()</f>
        <v>#N/A</v>
      </c>
      <c r="BC2015" t="e">
        <f>NA()</f>
        <v>#N/A</v>
      </c>
      <c r="BD2015" t="e">
        <f>NA()</f>
        <v>#N/A</v>
      </c>
      <c r="BE2015" t="e">
        <f>NA()</f>
        <v>#N/A</v>
      </c>
      <c r="BF2015" t="e">
        <f>NA()</f>
        <v>#N/A</v>
      </c>
      <c r="BG2015" t="e">
        <f>NA()</f>
        <v>#N/A</v>
      </c>
      <c r="BH2015" t="e">
        <f>NA()</f>
        <v>#N/A</v>
      </c>
      <c r="BI2015" t="e">
        <f>NA()</f>
        <v>#N/A</v>
      </c>
      <c r="BJ2015" t="e">
        <f>NA()</f>
        <v>#N/A</v>
      </c>
      <c r="BK2015" t="e">
        <f>NA()</f>
        <v>#N/A</v>
      </c>
      <c r="BL2015" t="e">
        <f>NA()</f>
        <v>#N/A</v>
      </c>
      <c r="BM2015" t="e">
        <f>NA()</f>
        <v>#N/A</v>
      </c>
      <c r="BN2015" t="e">
        <f>NA()</f>
        <v>#N/A</v>
      </c>
      <c r="BO2015" t="e">
        <f>NA()</f>
        <v>#N/A</v>
      </c>
      <c r="BP2015" t="e">
        <f>NA()</f>
        <v>#N/A</v>
      </c>
      <c r="BQ2015" t="e">
        <f>NA()</f>
        <v>#N/A</v>
      </c>
      <c r="BR2015" t="e">
        <f>NA()</f>
        <v>#N/A</v>
      </c>
      <c r="BS2015" t="e">
        <f>NA()</f>
        <v>#N/A</v>
      </c>
      <c r="BT2015" t="e">
        <f>NA()</f>
        <v>#N/A</v>
      </c>
      <c r="BU2015" t="e">
        <f>NA()</f>
        <v>#N/A</v>
      </c>
      <c r="BV2015" t="e">
        <f>NA()</f>
        <v>#N/A</v>
      </c>
      <c r="BW2015" t="e">
        <f>NA()</f>
        <v>#N/A</v>
      </c>
      <c r="BX2015" t="e">
        <f>NA()</f>
        <v>#N/A</v>
      </c>
    </row>
    <row r="2016" spans="1:76" x14ac:dyDescent="0.3">
      <c r="A2016" s="1">
        <v>2014</v>
      </c>
      <c r="B2016">
        <v>1566</v>
      </c>
      <c r="C2016">
        <v>4990</v>
      </c>
      <c r="D2016" t="s">
        <v>152</v>
      </c>
      <c r="E2016" t="s">
        <v>116</v>
      </c>
      <c r="F2016">
        <v>2018</v>
      </c>
      <c r="G2016">
        <v>1</v>
      </c>
      <c r="H2016">
        <v>2</v>
      </c>
      <c r="I2016">
        <v>0</v>
      </c>
      <c r="J2016">
        <v>0</v>
      </c>
      <c r="K2016" t="s">
        <v>105</v>
      </c>
      <c r="L2016">
        <v>0</v>
      </c>
      <c r="M2016">
        <v>0</v>
      </c>
      <c r="N2016" t="s">
        <v>105</v>
      </c>
      <c r="O2016">
        <v>0</v>
      </c>
      <c r="P2016">
        <v>0</v>
      </c>
      <c r="Q2016">
        <v>0</v>
      </c>
      <c r="R2016">
        <v>1</v>
      </c>
      <c r="S2016">
        <v>0</v>
      </c>
      <c r="T2016">
        <v>0</v>
      </c>
      <c r="U2016">
        <v>0</v>
      </c>
      <c r="V2016">
        <v>0</v>
      </c>
      <c r="W2016">
        <v>0</v>
      </c>
      <c r="X2016">
        <v>0</v>
      </c>
      <c r="Y2016">
        <v>0</v>
      </c>
      <c r="Z2016" t="s">
        <v>119</v>
      </c>
      <c r="AA2016" t="s">
        <v>124</v>
      </c>
      <c r="AB2016" s="5" t="s">
        <v>111</v>
      </c>
      <c r="AC2016" t="s">
        <v>104</v>
      </c>
      <c r="AD2016" t="s">
        <v>105</v>
      </c>
      <c r="AE2016" t="s">
        <v>104</v>
      </c>
      <c r="AF2016" t="s">
        <v>104</v>
      </c>
      <c r="AG2016" t="s">
        <v>106</v>
      </c>
      <c r="AH2016" t="s">
        <v>106</v>
      </c>
      <c r="AI2016" t="s">
        <v>106</v>
      </c>
      <c r="AJ2016" t="s">
        <v>106</v>
      </c>
      <c r="AK2016" t="s">
        <v>106</v>
      </c>
      <c r="AL2016" t="s">
        <v>106</v>
      </c>
      <c r="AM2016" t="s">
        <v>106</v>
      </c>
      <c r="AN2016" t="s">
        <v>106</v>
      </c>
      <c r="AO2016" t="s">
        <v>106</v>
      </c>
      <c r="AP2016" t="s">
        <v>104</v>
      </c>
      <c r="AQ2016" t="s">
        <v>104</v>
      </c>
      <c r="AR2016" t="s">
        <v>104</v>
      </c>
      <c r="AS2016" t="s">
        <v>106</v>
      </c>
      <c r="AT2016" t="s">
        <v>106</v>
      </c>
      <c r="AU2016" t="s">
        <v>106</v>
      </c>
      <c r="AV2016" t="s">
        <v>104</v>
      </c>
      <c r="AW2016" t="s">
        <v>105</v>
      </c>
      <c r="AX2016" t="s">
        <v>105</v>
      </c>
      <c r="AY2016" t="s">
        <v>106</v>
      </c>
      <c r="AZ2016" s="3" t="s">
        <v>105</v>
      </c>
      <c r="BA2016">
        <v>0</v>
      </c>
      <c r="BB2016" t="e">
        <f>NA()</f>
        <v>#N/A</v>
      </c>
      <c r="BC2016" t="e">
        <f>NA()</f>
        <v>#N/A</v>
      </c>
      <c r="BD2016" t="e">
        <f>NA()</f>
        <v>#N/A</v>
      </c>
      <c r="BE2016" t="e">
        <f>NA()</f>
        <v>#N/A</v>
      </c>
      <c r="BF2016" t="e">
        <f>NA()</f>
        <v>#N/A</v>
      </c>
      <c r="BG2016" t="e">
        <f>NA()</f>
        <v>#N/A</v>
      </c>
      <c r="BH2016" t="e">
        <f>NA()</f>
        <v>#N/A</v>
      </c>
      <c r="BI2016" t="e">
        <f>NA()</f>
        <v>#N/A</v>
      </c>
      <c r="BJ2016" t="e">
        <f>NA()</f>
        <v>#N/A</v>
      </c>
      <c r="BK2016" t="e">
        <f>NA()</f>
        <v>#N/A</v>
      </c>
      <c r="BL2016" t="e">
        <f>NA()</f>
        <v>#N/A</v>
      </c>
      <c r="BM2016" t="e">
        <f>NA()</f>
        <v>#N/A</v>
      </c>
      <c r="BN2016" t="e">
        <f>NA()</f>
        <v>#N/A</v>
      </c>
      <c r="BO2016" t="e">
        <f>NA()</f>
        <v>#N/A</v>
      </c>
      <c r="BP2016" t="e">
        <f>NA()</f>
        <v>#N/A</v>
      </c>
      <c r="BQ2016" t="e">
        <f>NA()</f>
        <v>#N/A</v>
      </c>
      <c r="BR2016" t="e">
        <f>NA()</f>
        <v>#N/A</v>
      </c>
      <c r="BS2016" t="e">
        <f>NA()</f>
        <v>#N/A</v>
      </c>
      <c r="BT2016" t="e">
        <f>NA()</f>
        <v>#N/A</v>
      </c>
      <c r="BU2016" t="e">
        <f>NA()</f>
        <v>#N/A</v>
      </c>
      <c r="BV2016" t="e">
        <f>NA()</f>
        <v>#N/A</v>
      </c>
      <c r="BW2016" t="e">
        <f>NA()</f>
        <v>#N/A</v>
      </c>
      <c r="BX2016" t="e">
        <f>NA()</f>
        <v>#N/A</v>
      </c>
    </row>
    <row r="2017" spans="1:76" x14ac:dyDescent="0.3">
      <c r="A2017" s="1">
        <v>2015</v>
      </c>
      <c r="B2017">
        <v>1566</v>
      </c>
      <c r="C2017">
        <v>4991</v>
      </c>
      <c r="D2017" t="s">
        <v>152</v>
      </c>
      <c r="E2017" t="s">
        <v>116</v>
      </c>
      <c r="F2017">
        <v>2018</v>
      </c>
      <c r="G2017">
        <v>2</v>
      </c>
      <c r="H2017">
        <v>2</v>
      </c>
      <c r="I2017">
        <v>0</v>
      </c>
      <c r="J2017">
        <v>0</v>
      </c>
      <c r="K2017" t="s">
        <v>105</v>
      </c>
      <c r="L2017" t="s">
        <v>105</v>
      </c>
      <c r="M2017" t="s">
        <v>105</v>
      </c>
      <c r="N2017" t="s">
        <v>105</v>
      </c>
      <c r="O2017">
        <v>0</v>
      </c>
      <c r="P2017">
        <v>0</v>
      </c>
      <c r="Q2017">
        <v>0</v>
      </c>
      <c r="R2017">
        <v>1</v>
      </c>
      <c r="S2017">
        <v>1</v>
      </c>
      <c r="T2017">
        <v>0</v>
      </c>
      <c r="U2017">
        <v>1</v>
      </c>
      <c r="V2017">
        <v>0</v>
      </c>
      <c r="W2017">
        <v>1</v>
      </c>
      <c r="X2017">
        <v>1</v>
      </c>
      <c r="Y2017">
        <v>0</v>
      </c>
      <c r="Z2017" t="s">
        <v>101</v>
      </c>
      <c r="AA2017" t="s">
        <v>121</v>
      </c>
      <c r="AB2017" s="5" t="s">
        <v>114</v>
      </c>
      <c r="AC2017" t="s">
        <v>104</v>
      </c>
      <c r="AD2017" t="s">
        <v>105</v>
      </c>
      <c r="AE2017" t="s">
        <v>104</v>
      </c>
      <c r="AF2017" t="s">
        <v>104</v>
      </c>
      <c r="AG2017" t="s">
        <v>106</v>
      </c>
      <c r="AH2017" t="s">
        <v>106</v>
      </c>
      <c r="AI2017" t="s">
        <v>106</v>
      </c>
      <c r="AJ2017" t="s">
        <v>106</v>
      </c>
      <c r="AK2017" t="s">
        <v>106</v>
      </c>
      <c r="AL2017" t="s">
        <v>106</v>
      </c>
      <c r="AM2017" t="s">
        <v>106</v>
      </c>
      <c r="AN2017" t="s">
        <v>106</v>
      </c>
      <c r="AO2017" t="s">
        <v>106</v>
      </c>
      <c r="AP2017" t="s">
        <v>104</v>
      </c>
      <c r="AQ2017" t="s">
        <v>104</v>
      </c>
      <c r="AR2017" t="s">
        <v>104</v>
      </c>
      <c r="AS2017" t="s">
        <v>106</v>
      </c>
      <c r="AT2017" t="s">
        <v>106</v>
      </c>
      <c r="AU2017" t="s">
        <v>106</v>
      </c>
      <c r="AV2017" t="s">
        <v>104</v>
      </c>
      <c r="AW2017" t="s">
        <v>105</v>
      </c>
      <c r="AX2017" t="s">
        <v>104</v>
      </c>
      <c r="AY2017" t="s">
        <v>106</v>
      </c>
      <c r="AZ2017" s="3" t="s">
        <v>111</v>
      </c>
      <c r="BA2017">
        <v>1</v>
      </c>
      <c r="BB2017" t="s">
        <v>104</v>
      </c>
      <c r="BC2017" t="s">
        <v>105</v>
      </c>
      <c r="BD2017" t="s">
        <v>104</v>
      </c>
      <c r="BE2017" t="s">
        <v>104</v>
      </c>
      <c r="BF2017" t="s">
        <v>106</v>
      </c>
      <c r="BG2017" t="s">
        <v>106</v>
      </c>
      <c r="BH2017" t="s">
        <v>106</v>
      </c>
      <c r="BI2017" t="s">
        <v>106</v>
      </c>
      <c r="BJ2017" t="s">
        <v>106</v>
      </c>
      <c r="BK2017" t="s">
        <v>106</v>
      </c>
      <c r="BL2017" t="s">
        <v>106</v>
      </c>
      <c r="BM2017" t="s">
        <v>106</v>
      </c>
      <c r="BN2017" t="s">
        <v>106</v>
      </c>
      <c r="BO2017" t="s">
        <v>104</v>
      </c>
      <c r="BP2017" t="s">
        <v>105</v>
      </c>
      <c r="BQ2017" t="s">
        <v>104</v>
      </c>
      <c r="BR2017" t="s">
        <v>106</v>
      </c>
      <c r="BS2017" t="s">
        <v>106</v>
      </c>
      <c r="BT2017" t="s">
        <v>106</v>
      </c>
      <c r="BU2017" t="s">
        <v>104</v>
      </c>
      <c r="BV2017" t="s">
        <v>105</v>
      </c>
      <c r="BW2017" t="s">
        <v>105</v>
      </c>
      <c r="BX2017" t="s">
        <v>106</v>
      </c>
    </row>
    <row r="2018" spans="1:76" x14ac:dyDescent="0.3">
      <c r="A2018" s="1">
        <v>2016</v>
      </c>
      <c r="B2018">
        <v>1566</v>
      </c>
      <c r="C2018">
        <v>4991</v>
      </c>
      <c r="D2018" t="s">
        <v>152</v>
      </c>
      <c r="E2018" t="s">
        <v>116</v>
      </c>
      <c r="F2018">
        <v>2018</v>
      </c>
      <c r="G2018">
        <v>2</v>
      </c>
      <c r="H2018">
        <v>2</v>
      </c>
      <c r="I2018">
        <v>0</v>
      </c>
      <c r="J2018">
        <v>0</v>
      </c>
      <c r="K2018" t="s">
        <v>105</v>
      </c>
      <c r="L2018" t="s">
        <v>105</v>
      </c>
      <c r="M2018" t="s">
        <v>105</v>
      </c>
      <c r="N2018" t="s">
        <v>105</v>
      </c>
      <c r="O2018">
        <v>0</v>
      </c>
      <c r="P2018">
        <v>0</v>
      </c>
      <c r="Q2018">
        <v>0</v>
      </c>
      <c r="R2018">
        <v>1</v>
      </c>
      <c r="S2018">
        <v>1</v>
      </c>
      <c r="T2018">
        <v>0</v>
      </c>
      <c r="U2018">
        <v>1</v>
      </c>
      <c r="V2018">
        <v>0</v>
      </c>
      <c r="W2018">
        <v>1</v>
      </c>
      <c r="X2018">
        <v>1</v>
      </c>
      <c r="Y2018">
        <v>0</v>
      </c>
      <c r="Z2018" t="s">
        <v>101</v>
      </c>
      <c r="AA2018" t="s">
        <v>121</v>
      </c>
      <c r="AB2018" s="5" t="s">
        <v>114</v>
      </c>
      <c r="AC2018" t="s">
        <v>104</v>
      </c>
      <c r="AD2018" t="s">
        <v>105</v>
      </c>
      <c r="AE2018" t="s">
        <v>104</v>
      </c>
      <c r="AF2018" t="s">
        <v>104</v>
      </c>
      <c r="AG2018" t="s">
        <v>106</v>
      </c>
      <c r="AH2018" t="s">
        <v>106</v>
      </c>
      <c r="AI2018" t="s">
        <v>106</v>
      </c>
      <c r="AJ2018" t="s">
        <v>106</v>
      </c>
      <c r="AK2018" t="s">
        <v>106</v>
      </c>
      <c r="AL2018" t="s">
        <v>106</v>
      </c>
      <c r="AM2018" t="s">
        <v>106</v>
      </c>
      <c r="AN2018" t="s">
        <v>106</v>
      </c>
      <c r="AO2018" t="s">
        <v>106</v>
      </c>
      <c r="AP2018" t="s">
        <v>104</v>
      </c>
      <c r="AQ2018" t="s">
        <v>104</v>
      </c>
      <c r="AR2018" t="s">
        <v>104</v>
      </c>
      <c r="AS2018" t="s">
        <v>106</v>
      </c>
      <c r="AT2018" t="s">
        <v>106</v>
      </c>
      <c r="AU2018" t="s">
        <v>106</v>
      </c>
      <c r="AV2018" t="s">
        <v>104</v>
      </c>
      <c r="AW2018" t="s">
        <v>105</v>
      </c>
      <c r="AX2018" t="s">
        <v>104</v>
      </c>
      <c r="AY2018" t="s">
        <v>106</v>
      </c>
      <c r="AZ2018" s="3" t="s">
        <v>111</v>
      </c>
      <c r="BA2018">
        <v>1</v>
      </c>
      <c r="BB2018" t="s">
        <v>104</v>
      </c>
      <c r="BC2018" t="s">
        <v>105</v>
      </c>
      <c r="BD2018" t="s">
        <v>104</v>
      </c>
      <c r="BE2018" t="s">
        <v>104</v>
      </c>
      <c r="BF2018" t="s">
        <v>106</v>
      </c>
      <c r="BG2018" t="s">
        <v>106</v>
      </c>
      <c r="BH2018" t="s">
        <v>106</v>
      </c>
      <c r="BI2018" t="s">
        <v>106</v>
      </c>
      <c r="BJ2018" t="s">
        <v>106</v>
      </c>
      <c r="BK2018" t="s">
        <v>106</v>
      </c>
      <c r="BL2018" t="s">
        <v>106</v>
      </c>
      <c r="BM2018" t="s">
        <v>106</v>
      </c>
      <c r="BN2018" t="s">
        <v>106</v>
      </c>
      <c r="BO2018" t="s">
        <v>104</v>
      </c>
      <c r="BP2018" t="s">
        <v>105</v>
      </c>
      <c r="BQ2018" t="s">
        <v>104</v>
      </c>
      <c r="BR2018" t="s">
        <v>106</v>
      </c>
      <c r="BS2018" t="s">
        <v>106</v>
      </c>
      <c r="BT2018" t="s">
        <v>106</v>
      </c>
      <c r="BU2018" t="s">
        <v>104</v>
      </c>
      <c r="BV2018" t="s">
        <v>105</v>
      </c>
      <c r="BW2018" t="s">
        <v>105</v>
      </c>
      <c r="BX2018" t="s">
        <v>106</v>
      </c>
    </row>
    <row r="2019" spans="1:76" x14ac:dyDescent="0.3">
      <c r="A2019" s="1">
        <v>2017</v>
      </c>
      <c r="B2019">
        <v>1566</v>
      </c>
      <c r="C2019">
        <v>4991</v>
      </c>
      <c r="D2019" t="s">
        <v>152</v>
      </c>
      <c r="E2019" t="s">
        <v>116</v>
      </c>
      <c r="F2019">
        <v>2018</v>
      </c>
      <c r="G2019">
        <v>2</v>
      </c>
      <c r="H2019">
        <v>2</v>
      </c>
      <c r="I2019">
        <v>0</v>
      </c>
      <c r="J2019">
        <v>0</v>
      </c>
      <c r="K2019" t="s">
        <v>105</v>
      </c>
      <c r="L2019" t="s">
        <v>105</v>
      </c>
      <c r="M2019" t="s">
        <v>105</v>
      </c>
      <c r="N2019" t="s">
        <v>105</v>
      </c>
      <c r="O2019">
        <v>0</v>
      </c>
      <c r="P2019">
        <v>0</v>
      </c>
      <c r="Q2019">
        <v>0</v>
      </c>
      <c r="R2019">
        <v>1</v>
      </c>
      <c r="S2019">
        <v>1</v>
      </c>
      <c r="T2019">
        <v>0</v>
      </c>
      <c r="U2019">
        <v>1</v>
      </c>
      <c r="V2019">
        <v>0</v>
      </c>
      <c r="W2019">
        <v>1</v>
      </c>
      <c r="X2019">
        <v>1</v>
      </c>
      <c r="Y2019">
        <v>0</v>
      </c>
      <c r="Z2019" t="s">
        <v>119</v>
      </c>
      <c r="AA2019" t="s">
        <v>174</v>
      </c>
      <c r="AB2019" s="5" t="s">
        <v>114</v>
      </c>
      <c r="AC2019" t="s">
        <v>104</v>
      </c>
      <c r="AD2019" t="s">
        <v>105</v>
      </c>
      <c r="AE2019" t="s">
        <v>104</v>
      </c>
      <c r="AF2019" t="s">
        <v>104</v>
      </c>
      <c r="AG2019" t="s">
        <v>106</v>
      </c>
      <c r="AH2019" t="s">
        <v>106</v>
      </c>
      <c r="AI2019" t="s">
        <v>106</v>
      </c>
      <c r="AJ2019" t="s">
        <v>106</v>
      </c>
      <c r="AK2019" t="s">
        <v>106</v>
      </c>
      <c r="AL2019" t="s">
        <v>106</v>
      </c>
      <c r="AM2019" t="s">
        <v>106</v>
      </c>
      <c r="AN2019" t="s">
        <v>106</v>
      </c>
      <c r="AO2019" t="s">
        <v>106</v>
      </c>
      <c r="AP2019" t="s">
        <v>104</v>
      </c>
      <c r="AQ2019" t="s">
        <v>104</v>
      </c>
      <c r="AR2019" t="s">
        <v>104</v>
      </c>
      <c r="AS2019" t="s">
        <v>106</v>
      </c>
      <c r="AT2019" t="s">
        <v>106</v>
      </c>
      <c r="AU2019" t="s">
        <v>106</v>
      </c>
      <c r="AV2019" t="s">
        <v>104</v>
      </c>
      <c r="AW2019" t="s">
        <v>105</v>
      </c>
      <c r="AX2019" t="s">
        <v>104</v>
      </c>
      <c r="AY2019" t="s">
        <v>106</v>
      </c>
      <c r="AZ2019" s="3" t="s">
        <v>111</v>
      </c>
      <c r="BA2019">
        <v>1</v>
      </c>
      <c r="BB2019" t="s">
        <v>104</v>
      </c>
      <c r="BC2019" t="s">
        <v>105</v>
      </c>
      <c r="BD2019" t="s">
        <v>104</v>
      </c>
      <c r="BE2019" t="s">
        <v>104</v>
      </c>
      <c r="BF2019" t="s">
        <v>106</v>
      </c>
      <c r="BG2019" t="s">
        <v>106</v>
      </c>
      <c r="BH2019" t="s">
        <v>106</v>
      </c>
      <c r="BI2019" t="s">
        <v>106</v>
      </c>
      <c r="BJ2019" t="s">
        <v>106</v>
      </c>
      <c r="BK2019" t="s">
        <v>106</v>
      </c>
      <c r="BL2019" t="s">
        <v>106</v>
      </c>
      <c r="BM2019" t="s">
        <v>106</v>
      </c>
      <c r="BN2019" t="s">
        <v>106</v>
      </c>
      <c r="BO2019" t="s">
        <v>104</v>
      </c>
      <c r="BP2019" t="s">
        <v>105</v>
      </c>
      <c r="BQ2019" t="s">
        <v>104</v>
      </c>
      <c r="BR2019" t="s">
        <v>106</v>
      </c>
      <c r="BS2019" t="s">
        <v>106</v>
      </c>
      <c r="BT2019" t="s">
        <v>106</v>
      </c>
      <c r="BU2019" t="s">
        <v>104</v>
      </c>
      <c r="BV2019" t="s">
        <v>105</v>
      </c>
      <c r="BW2019" t="s">
        <v>105</v>
      </c>
      <c r="BX2019" t="s">
        <v>106</v>
      </c>
    </row>
    <row r="2020" spans="1:76" x14ac:dyDescent="0.3">
      <c r="A2020" s="1">
        <v>2018</v>
      </c>
      <c r="B2020">
        <v>1567</v>
      </c>
      <c r="C2020">
        <v>4997</v>
      </c>
      <c r="D2020" t="s">
        <v>142</v>
      </c>
      <c r="E2020" t="s">
        <v>116</v>
      </c>
      <c r="F2020">
        <v>2018</v>
      </c>
      <c r="G2020">
        <v>0</v>
      </c>
      <c r="H2020">
        <v>2</v>
      </c>
      <c r="I2020" t="s">
        <v>105</v>
      </c>
      <c r="J2020" t="s">
        <v>105</v>
      </c>
      <c r="K2020" t="s">
        <v>105</v>
      </c>
      <c r="L2020" t="s">
        <v>105</v>
      </c>
      <c r="M2020" t="s">
        <v>105</v>
      </c>
      <c r="N2020" t="s">
        <v>105</v>
      </c>
      <c r="O2020">
        <v>0</v>
      </c>
      <c r="P2020">
        <v>0</v>
      </c>
      <c r="Q2020">
        <v>0</v>
      </c>
      <c r="R2020">
        <v>1</v>
      </c>
      <c r="S2020">
        <v>0</v>
      </c>
      <c r="T2020">
        <v>0</v>
      </c>
      <c r="U2020">
        <v>0</v>
      </c>
      <c r="V2020">
        <v>0</v>
      </c>
      <c r="W2020">
        <v>0</v>
      </c>
      <c r="X2020">
        <v>0</v>
      </c>
      <c r="Y2020">
        <v>0</v>
      </c>
      <c r="Z2020" t="s">
        <v>158</v>
      </c>
      <c r="AA2020" t="s">
        <v>437</v>
      </c>
      <c r="AB2020" s="5" t="s">
        <v>103</v>
      </c>
      <c r="AC2020" t="s">
        <v>104</v>
      </c>
      <c r="AD2020" t="s">
        <v>104</v>
      </c>
      <c r="AE2020" t="s">
        <v>104</v>
      </c>
      <c r="AF2020" t="s">
        <v>104</v>
      </c>
      <c r="AG2020" t="s">
        <v>106</v>
      </c>
      <c r="AH2020" t="s">
        <v>104</v>
      </c>
      <c r="AI2020" t="s">
        <v>106</v>
      </c>
      <c r="AJ2020" t="s">
        <v>106</v>
      </c>
      <c r="AK2020" t="s">
        <v>106</v>
      </c>
      <c r="AL2020" t="s">
        <v>106</v>
      </c>
      <c r="AM2020" t="s">
        <v>106</v>
      </c>
      <c r="AN2020" t="s">
        <v>106</v>
      </c>
      <c r="AO2020" t="s">
        <v>106</v>
      </c>
      <c r="AP2020" t="s">
        <v>104</v>
      </c>
      <c r="AQ2020" t="s">
        <v>104</v>
      </c>
      <c r="AR2020" t="s">
        <v>104</v>
      </c>
      <c r="AS2020" t="s">
        <v>106</v>
      </c>
      <c r="AT2020" t="s">
        <v>106</v>
      </c>
      <c r="AU2020" t="s">
        <v>106</v>
      </c>
      <c r="AV2020" t="s">
        <v>104</v>
      </c>
      <c r="AW2020" t="s">
        <v>105</v>
      </c>
      <c r="AX2020" t="s">
        <v>104</v>
      </c>
      <c r="AY2020" t="s">
        <v>106</v>
      </c>
      <c r="AZ2020" s="3" t="s">
        <v>105</v>
      </c>
      <c r="BA2020">
        <v>4</v>
      </c>
      <c r="BB2020" t="e">
        <f>NA()</f>
        <v>#N/A</v>
      </c>
      <c r="BC2020" t="e">
        <f>NA()</f>
        <v>#N/A</v>
      </c>
      <c r="BD2020" t="e">
        <f>NA()</f>
        <v>#N/A</v>
      </c>
      <c r="BE2020" t="e">
        <f>NA()</f>
        <v>#N/A</v>
      </c>
      <c r="BF2020" t="e">
        <f>NA()</f>
        <v>#N/A</v>
      </c>
      <c r="BG2020" t="e">
        <f>NA()</f>
        <v>#N/A</v>
      </c>
      <c r="BH2020" t="e">
        <f>NA()</f>
        <v>#N/A</v>
      </c>
      <c r="BI2020" t="e">
        <f>NA()</f>
        <v>#N/A</v>
      </c>
      <c r="BJ2020" t="e">
        <f>NA()</f>
        <v>#N/A</v>
      </c>
      <c r="BK2020" t="e">
        <f>NA()</f>
        <v>#N/A</v>
      </c>
      <c r="BL2020" t="e">
        <f>NA()</f>
        <v>#N/A</v>
      </c>
      <c r="BM2020" t="e">
        <f>NA()</f>
        <v>#N/A</v>
      </c>
      <c r="BN2020" t="e">
        <f>NA()</f>
        <v>#N/A</v>
      </c>
      <c r="BO2020" t="e">
        <f>NA()</f>
        <v>#N/A</v>
      </c>
      <c r="BP2020" t="e">
        <f>NA()</f>
        <v>#N/A</v>
      </c>
      <c r="BQ2020" t="e">
        <f>NA()</f>
        <v>#N/A</v>
      </c>
      <c r="BR2020" t="e">
        <f>NA()</f>
        <v>#N/A</v>
      </c>
      <c r="BS2020" t="e">
        <f>NA()</f>
        <v>#N/A</v>
      </c>
      <c r="BT2020" t="e">
        <f>NA()</f>
        <v>#N/A</v>
      </c>
      <c r="BU2020" t="e">
        <f>NA()</f>
        <v>#N/A</v>
      </c>
      <c r="BV2020" t="e">
        <f>NA()</f>
        <v>#N/A</v>
      </c>
      <c r="BW2020" t="e">
        <f>NA()</f>
        <v>#N/A</v>
      </c>
      <c r="BX2020" t="e">
        <f>NA()</f>
        <v>#N/A</v>
      </c>
    </row>
    <row r="2021" spans="1:76" x14ac:dyDescent="0.3">
      <c r="A2021" s="1">
        <v>2019</v>
      </c>
      <c r="B2021">
        <v>1568</v>
      </c>
      <c r="C2021">
        <v>4999</v>
      </c>
      <c r="D2021" t="s">
        <v>126</v>
      </c>
      <c r="E2021" t="s">
        <v>116</v>
      </c>
      <c r="F2021">
        <v>2018</v>
      </c>
      <c r="G2021">
        <v>0</v>
      </c>
      <c r="H2021">
        <v>1</v>
      </c>
      <c r="I2021" t="s">
        <v>105</v>
      </c>
      <c r="J2021" t="s">
        <v>105</v>
      </c>
      <c r="K2021" t="s">
        <v>105</v>
      </c>
      <c r="L2021" t="s">
        <v>105</v>
      </c>
      <c r="M2021" t="s">
        <v>105</v>
      </c>
      <c r="N2021" t="s">
        <v>105</v>
      </c>
      <c r="O2021">
        <v>0</v>
      </c>
      <c r="P2021">
        <v>0</v>
      </c>
      <c r="Q2021">
        <v>0</v>
      </c>
      <c r="R2021">
        <v>0</v>
      </c>
      <c r="S2021">
        <v>0</v>
      </c>
      <c r="T2021">
        <v>0</v>
      </c>
      <c r="U2021">
        <v>0</v>
      </c>
      <c r="V2021">
        <v>0</v>
      </c>
      <c r="W2021">
        <v>0</v>
      </c>
      <c r="X2021">
        <v>0</v>
      </c>
      <c r="Y2021">
        <v>0</v>
      </c>
      <c r="Z2021" t="s">
        <v>119</v>
      </c>
      <c r="AA2021" t="s">
        <v>124</v>
      </c>
      <c r="AB2021" s="5" t="s">
        <v>111</v>
      </c>
      <c r="AC2021" t="s">
        <v>104</v>
      </c>
      <c r="AD2021" t="s">
        <v>106</v>
      </c>
      <c r="AE2021" t="s">
        <v>106</v>
      </c>
      <c r="AF2021" t="s">
        <v>104</v>
      </c>
      <c r="AG2021" t="s">
        <v>106</v>
      </c>
      <c r="AH2021" t="s">
        <v>106</v>
      </c>
      <c r="AI2021" t="s">
        <v>106</v>
      </c>
      <c r="AJ2021" t="s">
        <v>106</v>
      </c>
      <c r="AK2021" t="s">
        <v>106</v>
      </c>
      <c r="AL2021" t="s">
        <v>106</v>
      </c>
      <c r="AM2021" t="s">
        <v>106</v>
      </c>
      <c r="AN2021" t="s">
        <v>106</v>
      </c>
      <c r="AO2021" t="s">
        <v>106</v>
      </c>
      <c r="AP2021" t="s">
        <v>104</v>
      </c>
      <c r="AQ2021" t="s">
        <v>104</v>
      </c>
      <c r="AR2021" t="s">
        <v>104</v>
      </c>
      <c r="AS2021" t="s">
        <v>106</v>
      </c>
      <c r="AT2021" t="s">
        <v>106</v>
      </c>
      <c r="AU2021" t="s">
        <v>106</v>
      </c>
      <c r="AV2021" t="s">
        <v>104</v>
      </c>
      <c r="AW2021" t="s">
        <v>105</v>
      </c>
      <c r="AX2021" t="s">
        <v>105</v>
      </c>
      <c r="AY2021" t="s">
        <v>106</v>
      </c>
      <c r="AZ2021" s="3" t="s">
        <v>105</v>
      </c>
      <c r="BA2021">
        <v>0</v>
      </c>
      <c r="BB2021" t="e">
        <f>NA()</f>
        <v>#N/A</v>
      </c>
      <c r="BC2021" t="e">
        <f>NA()</f>
        <v>#N/A</v>
      </c>
      <c r="BD2021" t="e">
        <f>NA()</f>
        <v>#N/A</v>
      </c>
      <c r="BE2021" t="e">
        <f>NA()</f>
        <v>#N/A</v>
      </c>
      <c r="BF2021" t="e">
        <f>NA()</f>
        <v>#N/A</v>
      </c>
      <c r="BG2021" t="e">
        <f>NA()</f>
        <v>#N/A</v>
      </c>
      <c r="BH2021" t="e">
        <f>NA()</f>
        <v>#N/A</v>
      </c>
      <c r="BI2021" t="e">
        <f>NA()</f>
        <v>#N/A</v>
      </c>
      <c r="BJ2021" t="e">
        <f>NA()</f>
        <v>#N/A</v>
      </c>
      <c r="BK2021" t="e">
        <f>NA()</f>
        <v>#N/A</v>
      </c>
      <c r="BL2021" t="e">
        <f>NA()</f>
        <v>#N/A</v>
      </c>
      <c r="BM2021" t="e">
        <f>NA()</f>
        <v>#N/A</v>
      </c>
      <c r="BN2021" t="e">
        <f>NA()</f>
        <v>#N/A</v>
      </c>
      <c r="BO2021" t="e">
        <f>NA()</f>
        <v>#N/A</v>
      </c>
      <c r="BP2021" t="e">
        <f>NA()</f>
        <v>#N/A</v>
      </c>
      <c r="BQ2021" t="e">
        <f>NA()</f>
        <v>#N/A</v>
      </c>
      <c r="BR2021" t="e">
        <f>NA()</f>
        <v>#N/A</v>
      </c>
      <c r="BS2021" t="e">
        <f>NA()</f>
        <v>#N/A</v>
      </c>
      <c r="BT2021" t="e">
        <f>NA()</f>
        <v>#N/A</v>
      </c>
      <c r="BU2021" t="e">
        <f>NA()</f>
        <v>#N/A</v>
      </c>
      <c r="BV2021" t="e">
        <f>NA()</f>
        <v>#N/A</v>
      </c>
      <c r="BW2021" t="e">
        <f>NA()</f>
        <v>#N/A</v>
      </c>
      <c r="BX2021" t="e">
        <f>NA()</f>
        <v>#N/A</v>
      </c>
    </row>
    <row r="2022" spans="1:76" x14ac:dyDescent="0.3">
      <c r="A2022" s="1">
        <v>2020</v>
      </c>
      <c r="B2022">
        <v>1568</v>
      </c>
      <c r="C2022">
        <v>4999</v>
      </c>
      <c r="D2022" t="s">
        <v>126</v>
      </c>
      <c r="E2022" t="s">
        <v>116</v>
      </c>
      <c r="F2022">
        <v>2018</v>
      </c>
      <c r="G2022">
        <v>0</v>
      </c>
      <c r="H2022">
        <v>1</v>
      </c>
      <c r="I2022" t="s">
        <v>105</v>
      </c>
      <c r="J2022" t="s">
        <v>105</v>
      </c>
      <c r="K2022" t="s">
        <v>105</v>
      </c>
      <c r="L2022" t="s">
        <v>105</v>
      </c>
      <c r="M2022" t="s">
        <v>105</v>
      </c>
      <c r="N2022" t="s">
        <v>105</v>
      </c>
      <c r="O2022">
        <v>0</v>
      </c>
      <c r="P2022">
        <v>0</v>
      </c>
      <c r="Q2022">
        <v>0</v>
      </c>
      <c r="R2022">
        <v>0</v>
      </c>
      <c r="S2022">
        <v>0</v>
      </c>
      <c r="T2022">
        <v>0</v>
      </c>
      <c r="U2022">
        <v>0</v>
      </c>
      <c r="V2022">
        <v>0</v>
      </c>
      <c r="W2022">
        <v>0</v>
      </c>
      <c r="X2022">
        <v>0</v>
      </c>
      <c r="Y2022">
        <v>0</v>
      </c>
      <c r="Z2022" t="s">
        <v>101</v>
      </c>
      <c r="AA2022" t="s">
        <v>110</v>
      </c>
      <c r="AB2022" s="5" t="s">
        <v>111</v>
      </c>
      <c r="AC2022" t="s">
        <v>104</v>
      </c>
      <c r="AD2022" t="s">
        <v>106</v>
      </c>
      <c r="AE2022" t="s">
        <v>106</v>
      </c>
      <c r="AF2022" t="s">
        <v>104</v>
      </c>
      <c r="AG2022" t="s">
        <v>106</v>
      </c>
      <c r="AH2022" t="s">
        <v>106</v>
      </c>
      <c r="AI2022" t="s">
        <v>106</v>
      </c>
      <c r="AJ2022" t="s">
        <v>106</v>
      </c>
      <c r="AK2022" t="s">
        <v>106</v>
      </c>
      <c r="AL2022" t="s">
        <v>106</v>
      </c>
      <c r="AM2022" t="s">
        <v>106</v>
      </c>
      <c r="AN2022" t="s">
        <v>106</v>
      </c>
      <c r="AO2022" t="s">
        <v>106</v>
      </c>
      <c r="AP2022" t="s">
        <v>104</v>
      </c>
      <c r="AQ2022" t="s">
        <v>104</v>
      </c>
      <c r="AR2022" t="s">
        <v>104</v>
      </c>
      <c r="AS2022" t="s">
        <v>106</v>
      </c>
      <c r="AT2022" t="s">
        <v>106</v>
      </c>
      <c r="AU2022" t="s">
        <v>106</v>
      </c>
      <c r="AV2022" t="s">
        <v>104</v>
      </c>
      <c r="AW2022" t="s">
        <v>105</v>
      </c>
      <c r="AX2022" t="s">
        <v>105</v>
      </c>
      <c r="AY2022" t="s">
        <v>106</v>
      </c>
      <c r="AZ2022" s="3" t="s">
        <v>105</v>
      </c>
      <c r="BA2022">
        <v>0</v>
      </c>
      <c r="BB2022" t="e">
        <f>NA()</f>
        <v>#N/A</v>
      </c>
      <c r="BC2022" t="e">
        <f>NA()</f>
        <v>#N/A</v>
      </c>
      <c r="BD2022" t="e">
        <f>NA()</f>
        <v>#N/A</v>
      </c>
      <c r="BE2022" t="e">
        <f>NA()</f>
        <v>#N/A</v>
      </c>
      <c r="BF2022" t="e">
        <f>NA()</f>
        <v>#N/A</v>
      </c>
      <c r="BG2022" t="e">
        <f>NA()</f>
        <v>#N/A</v>
      </c>
      <c r="BH2022" t="e">
        <f>NA()</f>
        <v>#N/A</v>
      </c>
      <c r="BI2022" t="e">
        <f>NA()</f>
        <v>#N/A</v>
      </c>
      <c r="BJ2022" t="e">
        <f>NA()</f>
        <v>#N/A</v>
      </c>
      <c r="BK2022" t="e">
        <f>NA()</f>
        <v>#N/A</v>
      </c>
      <c r="BL2022" t="e">
        <f>NA()</f>
        <v>#N/A</v>
      </c>
      <c r="BM2022" t="e">
        <f>NA()</f>
        <v>#N/A</v>
      </c>
      <c r="BN2022" t="e">
        <f>NA()</f>
        <v>#N/A</v>
      </c>
      <c r="BO2022" t="e">
        <f>NA()</f>
        <v>#N/A</v>
      </c>
      <c r="BP2022" t="e">
        <f>NA()</f>
        <v>#N/A</v>
      </c>
      <c r="BQ2022" t="e">
        <f>NA()</f>
        <v>#N/A</v>
      </c>
      <c r="BR2022" t="e">
        <f>NA()</f>
        <v>#N/A</v>
      </c>
      <c r="BS2022" t="e">
        <f>NA()</f>
        <v>#N/A</v>
      </c>
      <c r="BT2022" t="e">
        <f>NA()</f>
        <v>#N/A</v>
      </c>
      <c r="BU2022" t="e">
        <f>NA()</f>
        <v>#N/A</v>
      </c>
      <c r="BV2022" t="e">
        <f>NA()</f>
        <v>#N/A</v>
      </c>
      <c r="BW2022" t="e">
        <f>NA()</f>
        <v>#N/A</v>
      </c>
      <c r="BX2022" t="e">
        <f>NA()</f>
        <v>#N/A</v>
      </c>
    </row>
    <row r="2023" spans="1:76" x14ac:dyDescent="0.3">
      <c r="A2023" s="1">
        <v>2021</v>
      </c>
      <c r="B2023">
        <v>1569</v>
      </c>
      <c r="C2023">
        <v>5000</v>
      </c>
      <c r="D2023" t="s">
        <v>126</v>
      </c>
      <c r="E2023" t="s">
        <v>100</v>
      </c>
      <c r="F2023">
        <v>2018</v>
      </c>
      <c r="G2023">
        <v>0</v>
      </c>
      <c r="H2023">
        <v>2</v>
      </c>
      <c r="I2023">
        <v>0</v>
      </c>
      <c r="J2023">
        <v>0</v>
      </c>
      <c r="K2023" t="s">
        <v>105</v>
      </c>
      <c r="L2023" t="s">
        <v>105</v>
      </c>
      <c r="M2023" t="s">
        <v>105</v>
      </c>
      <c r="N2023" t="s">
        <v>105</v>
      </c>
      <c r="O2023">
        <v>0</v>
      </c>
      <c r="P2023">
        <v>0</v>
      </c>
      <c r="Q2023">
        <v>0</v>
      </c>
      <c r="R2023">
        <v>0</v>
      </c>
      <c r="S2023">
        <v>0</v>
      </c>
      <c r="T2023">
        <v>0</v>
      </c>
      <c r="U2023">
        <v>0</v>
      </c>
      <c r="V2023">
        <v>1</v>
      </c>
      <c r="W2023">
        <v>0</v>
      </c>
      <c r="X2023">
        <v>0</v>
      </c>
      <c r="Y2023">
        <v>1</v>
      </c>
      <c r="Z2023" t="s">
        <v>119</v>
      </c>
      <c r="AA2023" t="s">
        <v>165</v>
      </c>
      <c r="AB2023" s="5" t="s">
        <v>111</v>
      </c>
      <c r="AC2023" t="s">
        <v>104</v>
      </c>
      <c r="AD2023" t="s">
        <v>104</v>
      </c>
      <c r="AE2023" t="s">
        <v>104</v>
      </c>
      <c r="AF2023" t="s">
        <v>104</v>
      </c>
      <c r="AG2023" t="s">
        <v>104</v>
      </c>
      <c r="AH2023" t="s">
        <v>104</v>
      </c>
      <c r="AI2023" t="s">
        <v>104</v>
      </c>
      <c r="AJ2023" t="s">
        <v>104</v>
      </c>
      <c r="AK2023" t="s">
        <v>106</v>
      </c>
      <c r="AL2023" t="s">
        <v>106</v>
      </c>
      <c r="AM2023" t="s">
        <v>104</v>
      </c>
      <c r="AN2023" t="s">
        <v>104</v>
      </c>
      <c r="AO2023" t="s">
        <v>104</v>
      </c>
      <c r="AP2023" t="s">
        <v>104</v>
      </c>
      <c r="AQ2023" t="s">
        <v>104</v>
      </c>
      <c r="AR2023" t="s">
        <v>104</v>
      </c>
      <c r="AS2023" t="s">
        <v>106</v>
      </c>
      <c r="AT2023" t="s">
        <v>106</v>
      </c>
      <c r="AU2023" t="s">
        <v>106</v>
      </c>
      <c r="AV2023" t="s">
        <v>104</v>
      </c>
      <c r="AW2023" t="s">
        <v>105</v>
      </c>
      <c r="AX2023" t="s">
        <v>105</v>
      </c>
      <c r="AY2023" t="s">
        <v>104</v>
      </c>
      <c r="AZ2023" s="3" t="s">
        <v>105</v>
      </c>
      <c r="BA2023">
        <v>0</v>
      </c>
      <c r="BB2023" t="e">
        <f>NA()</f>
        <v>#N/A</v>
      </c>
      <c r="BC2023" t="e">
        <f>NA()</f>
        <v>#N/A</v>
      </c>
      <c r="BD2023" t="e">
        <f>NA()</f>
        <v>#N/A</v>
      </c>
      <c r="BE2023" t="e">
        <f>NA()</f>
        <v>#N/A</v>
      </c>
      <c r="BF2023" t="e">
        <f>NA()</f>
        <v>#N/A</v>
      </c>
      <c r="BG2023" t="e">
        <f>NA()</f>
        <v>#N/A</v>
      </c>
      <c r="BH2023" t="e">
        <f>NA()</f>
        <v>#N/A</v>
      </c>
      <c r="BI2023" t="e">
        <f>NA()</f>
        <v>#N/A</v>
      </c>
      <c r="BJ2023" t="e">
        <f>NA()</f>
        <v>#N/A</v>
      </c>
      <c r="BK2023" t="e">
        <f>NA()</f>
        <v>#N/A</v>
      </c>
      <c r="BL2023" t="e">
        <f>NA()</f>
        <v>#N/A</v>
      </c>
      <c r="BM2023" t="e">
        <f>NA()</f>
        <v>#N/A</v>
      </c>
      <c r="BN2023" t="e">
        <f>NA()</f>
        <v>#N/A</v>
      </c>
      <c r="BO2023" t="e">
        <f>NA()</f>
        <v>#N/A</v>
      </c>
      <c r="BP2023" t="e">
        <f>NA()</f>
        <v>#N/A</v>
      </c>
      <c r="BQ2023" t="e">
        <f>NA()</f>
        <v>#N/A</v>
      </c>
      <c r="BR2023" t="e">
        <f>NA()</f>
        <v>#N/A</v>
      </c>
      <c r="BS2023" t="e">
        <f>NA()</f>
        <v>#N/A</v>
      </c>
      <c r="BT2023" t="e">
        <f>NA()</f>
        <v>#N/A</v>
      </c>
      <c r="BU2023" t="e">
        <f>NA()</f>
        <v>#N/A</v>
      </c>
      <c r="BV2023" t="e">
        <f>NA()</f>
        <v>#N/A</v>
      </c>
      <c r="BW2023" t="e">
        <f>NA()</f>
        <v>#N/A</v>
      </c>
      <c r="BX2023" t="e">
        <f>NA()</f>
        <v>#N/A</v>
      </c>
    </row>
    <row r="2024" spans="1:76" x14ac:dyDescent="0.3">
      <c r="A2024" s="1">
        <v>2022</v>
      </c>
      <c r="B2024">
        <v>1569</v>
      </c>
      <c r="C2024">
        <v>5000</v>
      </c>
      <c r="D2024" t="s">
        <v>126</v>
      </c>
      <c r="E2024" t="s">
        <v>100</v>
      </c>
      <c r="F2024">
        <v>2018</v>
      </c>
      <c r="G2024">
        <v>0</v>
      </c>
      <c r="H2024">
        <v>2</v>
      </c>
      <c r="I2024">
        <v>0</v>
      </c>
      <c r="J2024">
        <v>0</v>
      </c>
      <c r="K2024" t="s">
        <v>105</v>
      </c>
      <c r="L2024" t="s">
        <v>105</v>
      </c>
      <c r="M2024" t="s">
        <v>105</v>
      </c>
      <c r="N2024" t="s">
        <v>105</v>
      </c>
      <c r="O2024">
        <v>0</v>
      </c>
      <c r="P2024">
        <v>0</v>
      </c>
      <c r="Q2024">
        <v>0</v>
      </c>
      <c r="R2024">
        <v>0</v>
      </c>
      <c r="S2024">
        <v>0</v>
      </c>
      <c r="T2024">
        <v>0</v>
      </c>
      <c r="U2024">
        <v>0</v>
      </c>
      <c r="V2024">
        <v>1</v>
      </c>
      <c r="W2024">
        <v>0</v>
      </c>
      <c r="X2024">
        <v>0</v>
      </c>
      <c r="Y2024">
        <v>1</v>
      </c>
      <c r="Z2024" t="s">
        <v>101</v>
      </c>
      <c r="AA2024" t="s">
        <v>144</v>
      </c>
      <c r="AB2024" s="5" t="s">
        <v>111</v>
      </c>
      <c r="AC2024" t="s">
        <v>104</v>
      </c>
      <c r="AD2024" t="s">
        <v>104</v>
      </c>
      <c r="AE2024" t="s">
        <v>104</v>
      </c>
      <c r="AF2024" t="s">
        <v>104</v>
      </c>
      <c r="AG2024" t="s">
        <v>104</v>
      </c>
      <c r="AH2024" t="s">
        <v>104</v>
      </c>
      <c r="AI2024" t="s">
        <v>104</v>
      </c>
      <c r="AJ2024" t="s">
        <v>104</v>
      </c>
      <c r="AK2024" t="s">
        <v>106</v>
      </c>
      <c r="AL2024" t="s">
        <v>106</v>
      </c>
      <c r="AM2024" t="s">
        <v>104</v>
      </c>
      <c r="AN2024" t="s">
        <v>104</v>
      </c>
      <c r="AO2024" t="s">
        <v>104</v>
      </c>
      <c r="AP2024" t="s">
        <v>104</v>
      </c>
      <c r="AQ2024" t="s">
        <v>104</v>
      </c>
      <c r="AR2024" t="s">
        <v>104</v>
      </c>
      <c r="AS2024" t="s">
        <v>106</v>
      </c>
      <c r="AT2024" t="s">
        <v>106</v>
      </c>
      <c r="AU2024" t="s">
        <v>106</v>
      </c>
      <c r="AV2024" t="s">
        <v>104</v>
      </c>
      <c r="AW2024" t="s">
        <v>105</v>
      </c>
      <c r="AX2024" t="s">
        <v>105</v>
      </c>
      <c r="AY2024" t="s">
        <v>104</v>
      </c>
      <c r="AZ2024" s="3" t="s">
        <v>105</v>
      </c>
      <c r="BA2024">
        <v>0</v>
      </c>
      <c r="BB2024" t="e">
        <f>NA()</f>
        <v>#N/A</v>
      </c>
      <c r="BC2024" t="e">
        <f>NA()</f>
        <v>#N/A</v>
      </c>
      <c r="BD2024" t="e">
        <f>NA()</f>
        <v>#N/A</v>
      </c>
      <c r="BE2024" t="e">
        <f>NA()</f>
        <v>#N/A</v>
      </c>
      <c r="BF2024" t="e">
        <f>NA()</f>
        <v>#N/A</v>
      </c>
      <c r="BG2024" t="e">
        <f>NA()</f>
        <v>#N/A</v>
      </c>
      <c r="BH2024" t="e">
        <f>NA()</f>
        <v>#N/A</v>
      </c>
      <c r="BI2024" t="e">
        <f>NA()</f>
        <v>#N/A</v>
      </c>
      <c r="BJ2024" t="e">
        <f>NA()</f>
        <v>#N/A</v>
      </c>
      <c r="BK2024" t="e">
        <f>NA()</f>
        <v>#N/A</v>
      </c>
      <c r="BL2024" t="e">
        <f>NA()</f>
        <v>#N/A</v>
      </c>
      <c r="BM2024" t="e">
        <f>NA()</f>
        <v>#N/A</v>
      </c>
      <c r="BN2024" t="e">
        <f>NA()</f>
        <v>#N/A</v>
      </c>
      <c r="BO2024" t="e">
        <f>NA()</f>
        <v>#N/A</v>
      </c>
      <c r="BP2024" t="e">
        <f>NA()</f>
        <v>#N/A</v>
      </c>
      <c r="BQ2024" t="e">
        <f>NA()</f>
        <v>#N/A</v>
      </c>
      <c r="BR2024" t="e">
        <f>NA()</f>
        <v>#N/A</v>
      </c>
      <c r="BS2024" t="e">
        <f>NA()</f>
        <v>#N/A</v>
      </c>
      <c r="BT2024" t="e">
        <f>NA()</f>
        <v>#N/A</v>
      </c>
      <c r="BU2024" t="e">
        <f>NA()</f>
        <v>#N/A</v>
      </c>
      <c r="BV2024" t="e">
        <f>NA()</f>
        <v>#N/A</v>
      </c>
      <c r="BW2024" t="e">
        <f>NA()</f>
        <v>#N/A</v>
      </c>
      <c r="BX2024" t="e">
        <f>NA()</f>
        <v>#N/A</v>
      </c>
    </row>
    <row r="2025" spans="1:76" x14ac:dyDescent="0.3">
      <c r="A2025" s="1">
        <v>2023</v>
      </c>
      <c r="B2025">
        <v>1570</v>
      </c>
      <c r="C2025">
        <v>5009</v>
      </c>
      <c r="D2025" t="s">
        <v>153</v>
      </c>
      <c r="E2025" t="s">
        <v>116</v>
      </c>
      <c r="F2025">
        <v>2018</v>
      </c>
      <c r="G2025">
        <v>0</v>
      </c>
      <c r="H2025">
        <v>1</v>
      </c>
      <c r="I2025" t="s">
        <v>105</v>
      </c>
      <c r="J2025" t="s">
        <v>105</v>
      </c>
      <c r="K2025" t="s">
        <v>105</v>
      </c>
      <c r="L2025" t="s">
        <v>105</v>
      </c>
      <c r="M2025" t="s">
        <v>105</v>
      </c>
      <c r="N2025" t="s">
        <v>105</v>
      </c>
      <c r="O2025">
        <v>0</v>
      </c>
      <c r="P2025">
        <v>0</v>
      </c>
      <c r="Q2025">
        <v>0</v>
      </c>
      <c r="R2025">
        <v>0</v>
      </c>
      <c r="S2025">
        <v>0</v>
      </c>
      <c r="T2025">
        <v>0</v>
      </c>
      <c r="U2025">
        <v>0</v>
      </c>
      <c r="V2025">
        <v>0</v>
      </c>
      <c r="W2025">
        <v>0</v>
      </c>
      <c r="X2025">
        <v>0</v>
      </c>
      <c r="Y2025">
        <v>0</v>
      </c>
      <c r="Z2025" t="s">
        <v>101</v>
      </c>
      <c r="AA2025" t="s">
        <v>110</v>
      </c>
      <c r="AB2025" s="5" t="s">
        <v>111</v>
      </c>
      <c r="AC2025" t="s">
        <v>104</v>
      </c>
      <c r="AD2025" t="s">
        <v>105</v>
      </c>
      <c r="AE2025" t="s">
        <v>104</v>
      </c>
      <c r="AF2025" t="s">
        <v>104</v>
      </c>
      <c r="AG2025" t="s">
        <v>106</v>
      </c>
      <c r="AH2025" t="s">
        <v>106</v>
      </c>
      <c r="AI2025" t="s">
        <v>106</v>
      </c>
      <c r="AJ2025" t="s">
        <v>106</v>
      </c>
      <c r="AK2025" t="s">
        <v>106</v>
      </c>
      <c r="AL2025" t="s">
        <v>106</v>
      </c>
      <c r="AM2025" t="s">
        <v>106</v>
      </c>
      <c r="AN2025" t="s">
        <v>106</v>
      </c>
      <c r="AO2025" t="s">
        <v>106</v>
      </c>
      <c r="AP2025" t="s">
        <v>104</v>
      </c>
      <c r="AQ2025" t="s">
        <v>104</v>
      </c>
      <c r="AR2025" t="s">
        <v>104</v>
      </c>
      <c r="AS2025" t="s">
        <v>106</v>
      </c>
      <c r="AT2025" t="s">
        <v>106</v>
      </c>
      <c r="AU2025" t="s">
        <v>106</v>
      </c>
      <c r="AV2025" t="s">
        <v>104</v>
      </c>
      <c r="AW2025" t="s">
        <v>105</v>
      </c>
      <c r="AX2025" t="s">
        <v>105</v>
      </c>
      <c r="AY2025" t="s">
        <v>104</v>
      </c>
      <c r="AZ2025" s="3" t="s">
        <v>105</v>
      </c>
      <c r="BA2025">
        <v>0</v>
      </c>
      <c r="BB2025" t="e">
        <f>NA()</f>
        <v>#N/A</v>
      </c>
      <c r="BC2025" t="e">
        <f>NA()</f>
        <v>#N/A</v>
      </c>
      <c r="BD2025" t="e">
        <f>NA()</f>
        <v>#N/A</v>
      </c>
      <c r="BE2025" t="e">
        <f>NA()</f>
        <v>#N/A</v>
      </c>
      <c r="BF2025" t="e">
        <f>NA()</f>
        <v>#N/A</v>
      </c>
      <c r="BG2025" t="e">
        <f>NA()</f>
        <v>#N/A</v>
      </c>
      <c r="BH2025" t="e">
        <f>NA()</f>
        <v>#N/A</v>
      </c>
      <c r="BI2025" t="e">
        <f>NA()</f>
        <v>#N/A</v>
      </c>
      <c r="BJ2025" t="e">
        <f>NA()</f>
        <v>#N/A</v>
      </c>
      <c r="BK2025" t="e">
        <f>NA()</f>
        <v>#N/A</v>
      </c>
      <c r="BL2025" t="e">
        <f>NA()</f>
        <v>#N/A</v>
      </c>
      <c r="BM2025" t="e">
        <f>NA()</f>
        <v>#N/A</v>
      </c>
      <c r="BN2025" t="e">
        <f>NA()</f>
        <v>#N/A</v>
      </c>
      <c r="BO2025" t="e">
        <f>NA()</f>
        <v>#N/A</v>
      </c>
      <c r="BP2025" t="e">
        <f>NA()</f>
        <v>#N/A</v>
      </c>
      <c r="BQ2025" t="e">
        <f>NA()</f>
        <v>#N/A</v>
      </c>
      <c r="BR2025" t="e">
        <f>NA()</f>
        <v>#N/A</v>
      </c>
      <c r="BS2025" t="e">
        <f>NA()</f>
        <v>#N/A</v>
      </c>
      <c r="BT2025" t="e">
        <f>NA()</f>
        <v>#N/A</v>
      </c>
      <c r="BU2025" t="e">
        <f>NA()</f>
        <v>#N/A</v>
      </c>
      <c r="BV2025" t="e">
        <f>NA()</f>
        <v>#N/A</v>
      </c>
      <c r="BW2025" t="e">
        <f>NA()</f>
        <v>#N/A</v>
      </c>
      <c r="BX2025" t="e">
        <f>NA()</f>
        <v>#N/A</v>
      </c>
    </row>
    <row r="2026" spans="1:76" x14ac:dyDescent="0.3">
      <c r="A2026" s="1">
        <v>2024</v>
      </c>
      <c r="B2026">
        <v>1571</v>
      </c>
      <c r="C2026">
        <v>5010</v>
      </c>
      <c r="D2026" t="s">
        <v>115</v>
      </c>
      <c r="E2026" t="s">
        <v>100</v>
      </c>
      <c r="F2026">
        <v>2018</v>
      </c>
      <c r="G2026">
        <v>1</v>
      </c>
      <c r="H2026">
        <v>2</v>
      </c>
      <c r="I2026">
        <v>0</v>
      </c>
      <c r="J2026">
        <v>0</v>
      </c>
      <c r="K2026" t="s">
        <v>105</v>
      </c>
      <c r="L2026" t="s">
        <v>105</v>
      </c>
      <c r="M2026" t="s">
        <v>105</v>
      </c>
      <c r="N2026" t="s">
        <v>105</v>
      </c>
      <c r="O2026">
        <v>0</v>
      </c>
      <c r="P2026">
        <v>0</v>
      </c>
      <c r="Q2026">
        <v>0</v>
      </c>
      <c r="R2026">
        <v>0</v>
      </c>
      <c r="S2026">
        <v>1</v>
      </c>
      <c r="T2026">
        <v>0</v>
      </c>
      <c r="U2026">
        <v>0</v>
      </c>
      <c r="V2026">
        <v>0</v>
      </c>
      <c r="W2026">
        <v>1</v>
      </c>
      <c r="X2026">
        <v>0</v>
      </c>
      <c r="Y2026">
        <v>1</v>
      </c>
      <c r="Z2026" t="s">
        <v>119</v>
      </c>
      <c r="AA2026" t="s">
        <v>471</v>
      </c>
      <c r="AB2026" s="5" t="s">
        <v>143</v>
      </c>
      <c r="AC2026" t="s">
        <v>105</v>
      </c>
      <c r="AD2026" t="s">
        <v>105</v>
      </c>
      <c r="AE2026" t="s">
        <v>105</v>
      </c>
      <c r="AF2026" t="s">
        <v>105</v>
      </c>
      <c r="AG2026" t="s">
        <v>112</v>
      </c>
      <c r="AH2026" t="s">
        <v>105</v>
      </c>
      <c r="AI2026" t="s">
        <v>104</v>
      </c>
      <c r="AJ2026" t="s">
        <v>112</v>
      </c>
      <c r="AK2026" t="s">
        <v>105</v>
      </c>
      <c r="AL2026" t="s">
        <v>106</v>
      </c>
      <c r="AM2026" t="s">
        <v>106</v>
      </c>
      <c r="AN2026" t="s">
        <v>105</v>
      </c>
      <c r="AO2026" t="s">
        <v>105</v>
      </c>
      <c r="AP2026" t="s">
        <v>105</v>
      </c>
      <c r="AQ2026" t="s">
        <v>105</v>
      </c>
      <c r="AR2026" t="s">
        <v>105</v>
      </c>
      <c r="AS2026" t="s">
        <v>105</v>
      </c>
      <c r="AT2026" t="s">
        <v>106</v>
      </c>
      <c r="AU2026" t="s">
        <v>106</v>
      </c>
      <c r="AV2026" t="s">
        <v>105</v>
      </c>
      <c r="AW2026" t="s">
        <v>105</v>
      </c>
      <c r="AX2026" t="s">
        <v>105</v>
      </c>
      <c r="AY2026" t="s">
        <v>106</v>
      </c>
      <c r="AZ2026" s="3" t="s">
        <v>103</v>
      </c>
      <c r="BA2026">
        <v>5</v>
      </c>
      <c r="BB2026" t="s">
        <v>104</v>
      </c>
      <c r="BC2026" t="s">
        <v>104</v>
      </c>
      <c r="BD2026" t="s">
        <v>104</v>
      </c>
      <c r="BE2026" t="s">
        <v>104</v>
      </c>
      <c r="BF2026" t="s">
        <v>106</v>
      </c>
      <c r="BG2026" t="s">
        <v>104</v>
      </c>
      <c r="BH2026" t="s">
        <v>106</v>
      </c>
      <c r="BI2026" t="s">
        <v>106</v>
      </c>
      <c r="BJ2026" t="s">
        <v>106</v>
      </c>
      <c r="BK2026" t="s">
        <v>106</v>
      </c>
      <c r="BL2026" t="s">
        <v>106</v>
      </c>
      <c r="BM2026" t="s">
        <v>106</v>
      </c>
      <c r="BN2026" t="s">
        <v>106</v>
      </c>
      <c r="BO2026" t="s">
        <v>104</v>
      </c>
      <c r="BP2026" t="s">
        <v>105</v>
      </c>
      <c r="BQ2026" t="s">
        <v>104</v>
      </c>
      <c r="BR2026" t="s">
        <v>106</v>
      </c>
      <c r="BS2026" t="s">
        <v>106</v>
      </c>
      <c r="BT2026" t="s">
        <v>106</v>
      </c>
      <c r="BU2026" t="s">
        <v>104</v>
      </c>
      <c r="BV2026" t="s">
        <v>105</v>
      </c>
      <c r="BW2026" t="s">
        <v>104</v>
      </c>
      <c r="BX2026" t="s">
        <v>106</v>
      </c>
    </row>
    <row r="2027" spans="1:76" x14ac:dyDescent="0.3">
      <c r="A2027" s="1">
        <v>2025</v>
      </c>
      <c r="B2027">
        <v>1571</v>
      </c>
      <c r="C2027">
        <v>5010</v>
      </c>
      <c r="D2027" t="s">
        <v>115</v>
      </c>
      <c r="E2027" t="s">
        <v>100</v>
      </c>
      <c r="F2027">
        <v>2018</v>
      </c>
      <c r="G2027">
        <v>1</v>
      </c>
      <c r="H2027">
        <v>2</v>
      </c>
      <c r="I2027">
        <v>0</v>
      </c>
      <c r="J2027">
        <v>0</v>
      </c>
      <c r="K2027" t="s">
        <v>105</v>
      </c>
      <c r="L2027" t="s">
        <v>105</v>
      </c>
      <c r="M2027" t="s">
        <v>105</v>
      </c>
      <c r="N2027" t="s">
        <v>105</v>
      </c>
      <c r="O2027">
        <v>0</v>
      </c>
      <c r="P2027">
        <v>0</v>
      </c>
      <c r="Q2027">
        <v>0</v>
      </c>
      <c r="R2027">
        <v>0</v>
      </c>
      <c r="S2027">
        <v>1</v>
      </c>
      <c r="T2027">
        <v>0</v>
      </c>
      <c r="U2027">
        <v>0</v>
      </c>
      <c r="V2027">
        <v>0</v>
      </c>
      <c r="W2027">
        <v>1</v>
      </c>
      <c r="X2027">
        <v>0</v>
      </c>
      <c r="Y2027">
        <v>1</v>
      </c>
      <c r="Z2027" t="s">
        <v>119</v>
      </c>
      <c r="AA2027" t="s">
        <v>238</v>
      </c>
      <c r="AB2027" s="5" t="s">
        <v>103</v>
      </c>
      <c r="AC2027" t="s">
        <v>104</v>
      </c>
      <c r="AD2027" t="s">
        <v>104</v>
      </c>
      <c r="AE2027" t="s">
        <v>104</v>
      </c>
      <c r="AF2027" t="s">
        <v>104</v>
      </c>
      <c r="AG2027" t="s">
        <v>104</v>
      </c>
      <c r="AH2027" t="s">
        <v>104</v>
      </c>
      <c r="AI2027" t="s">
        <v>104</v>
      </c>
      <c r="AJ2027" t="s">
        <v>104</v>
      </c>
      <c r="AK2027" t="s">
        <v>106</v>
      </c>
      <c r="AL2027" t="s">
        <v>106</v>
      </c>
      <c r="AM2027" t="s">
        <v>104</v>
      </c>
      <c r="AN2027" t="s">
        <v>104</v>
      </c>
      <c r="AO2027" t="s">
        <v>104</v>
      </c>
      <c r="AP2027" t="s">
        <v>104</v>
      </c>
      <c r="AQ2027" t="s">
        <v>104</v>
      </c>
      <c r="AR2027" t="s">
        <v>104</v>
      </c>
      <c r="AS2027" t="s">
        <v>106</v>
      </c>
      <c r="AT2027" t="s">
        <v>106</v>
      </c>
      <c r="AU2027" t="s">
        <v>106</v>
      </c>
      <c r="AV2027" t="s">
        <v>104</v>
      </c>
      <c r="AW2027" t="s">
        <v>105</v>
      </c>
      <c r="AX2027" t="s">
        <v>104</v>
      </c>
      <c r="AY2027" t="s">
        <v>104</v>
      </c>
      <c r="AZ2027" s="3" t="s">
        <v>103</v>
      </c>
      <c r="BA2027">
        <v>4</v>
      </c>
      <c r="BB2027" t="s">
        <v>104</v>
      </c>
      <c r="BC2027" t="s">
        <v>104</v>
      </c>
      <c r="BD2027" t="s">
        <v>104</v>
      </c>
      <c r="BE2027" t="s">
        <v>104</v>
      </c>
      <c r="BF2027" t="s">
        <v>106</v>
      </c>
      <c r="BG2027" t="s">
        <v>104</v>
      </c>
      <c r="BH2027" t="s">
        <v>106</v>
      </c>
      <c r="BI2027" t="s">
        <v>106</v>
      </c>
      <c r="BJ2027" t="s">
        <v>106</v>
      </c>
      <c r="BK2027" t="s">
        <v>106</v>
      </c>
      <c r="BL2027" t="s">
        <v>106</v>
      </c>
      <c r="BM2027" t="s">
        <v>106</v>
      </c>
      <c r="BN2027" t="s">
        <v>106</v>
      </c>
      <c r="BO2027" t="s">
        <v>104</v>
      </c>
      <c r="BP2027" t="s">
        <v>105</v>
      </c>
      <c r="BQ2027" t="s">
        <v>104</v>
      </c>
      <c r="BR2027" t="s">
        <v>106</v>
      </c>
      <c r="BS2027" t="s">
        <v>106</v>
      </c>
      <c r="BT2027" t="s">
        <v>106</v>
      </c>
      <c r="BU2027" t="s">
        <v>104</v>
      </c>
      <c r="BV2027" t="s">
        <v>105</v>
      </c>
      <c r="BW2027" t="s">
        <v>104</v>
      </c>
      <c r="BX2027" t="s">
        <v>106</v>
      </c>
    </row>
    <row r="2028" spans="1:76" x14ac:dyDescent="0.3">
      <c r="A2028" s="1">
        <v>2026</v>
      </c>
      <c r="B2028">
        <v>1572</v>
      </c>
      <c r="C2028">
        <v>5013</v>
      </c>
      <c r="D2028" t="s">
        <v>109</v>
      </c>
      <c r="E2028" t="s">
        <v>100</v>
      </c>
      <c r="F2028">
        <v>2018</v>
      </c>
      <c r="G2028">
        <v>0</v>
      </c>
      <c r="H2028">
        <v>1</v>
      </c>
      <c r="I2028">
        <v>0</v>
      </c>
      <c r="J2028">
        <v>0</v>
      </c>
      <c r="K2028" t="s">
        <v>105</v>
      </c>
      <c r="L2028" t="s">
        <v>105</v>
      </c>
      <c r="M2028" t="s">
        <v>105</v>
      </c>
      <c r="N2028" t="s">
        <v>105</v>
      </c>
      <c r="O2028">
        <v>0</v>
      </c>
      <c r="P2028">
        <v>0</v>
      </c>
      <c r="Q2028">
        <v>0</v>
      </c>
      <c r="R2028">
        <v>1</v>
      </c>
      <c r="S2028">
        <v>1</v>
      </c>
      <c r="T2028">
        <v>0</v>
      </c>
      <c r="U2028">
        <v>0</v>
      </c>
      <c r="V2028">
        <v>0</v>
      </c>
      <c r="W2028">
        <v>0</v>
      </c>
      <c r="X2028">
        <v>1</v>
      </c>
      <c r="Y2028">
        <v>1</v>
      </c>
      <c r="Z2028" t="s">
        <v>101</v>
      </c>
      <c r="AA2028" t="s">
        <v>117</v>
      </c>
      <c r="AB2028" s="5" t="s">
        <v>103</v>
      </c>
      <c r="AC2028" t="s">
        <v>104</v>
      </c>
      <c r="AD2028" t="s">
        <v>104</v>
      </c>
      <c r="AE2028" t="s">
        <v>104</v>
      </c>
      <c r="AF2028" t="s">
        <v>104</v>
      </c>
      <c r="AG2028" t="s">
        <v>104</v>
      </c>
      <c r="AH2028" t="s">
        <v>104</v>
      </c>
      <c r="AI2028" t="s">
        <v>104</v>
      </c>
      <c r="AJ2028" t="s">
        <v>112</v>
      </c>
      <c r="AK2028" t="s">
        <v>106</v>
      </c>
      <c r="AL2028" t="s">
        <v>106</v>
      </c>
      <c r="AM2028" t="s">
        <v>106</v>
      </c>
      <c r="AN2028" t="s">
        <v>106</v>
      </c>
      <c r="AO2028" t="s">
        <v>106</v>
      </c>
      <c r="AP2028" t="s">
        <v>104</v>
      </c>
      <c r="AQ2028" t="s">
        <v>104</v>
      </c>
      <c r="AR2028" t="s">
        <v>104</v>
      </c>
      <c r="AS2028" t="s">
        <v>106</v>
      </c>
      <c r="AT2028" t="s">
        <v>106</v>
      </c>
      <c r="AU2028" t="s">
        <v>106</v>
      </c>
      <c r="AV2028" t="s">
        <v>104</v>
      </c>
      <c r="AW2028" t="s">
        <v>105</v>
      </c>
      <c r="AX2028" t="s">
        <v>104</v>
      </c>
      <c r="AY2028" t="s">
        <v>106</v>
      </c>
      <c r="AZ2028" s="3" t="s">
        <v>105</v>
      </c>
      <c r="BA2028">
        <v>4</v>
      </c>
      <c r="BB2028" t="e">
        <f>NA()</f>
        <v>#N/A</v>
      </c>
      <c r="BC2028" t="e">
        <f>NA()</f>
        <v>#N/A</v>
      </c>
      <c r="BD2028" t="e">
        <f>NA()</f>
        <v>#N/A</v>
      </c>
      <c r="BE2028" t="e">
        <f>NA()</f>
        <v>#N/A</v>
      </c>
      <c r="BF2028" t="e">
        <f>NA()</f>
        <v>#N/A</v>
      </c>
      <c r="BG2028" t="e">
        <f>NA()</f>
        <v>#N/A</v>
      </c>
      <c r="BH2028" t="e">
        <f>NA()</f>
        <v>#N/A</v>
      </c>
      <c r="BI2028" t="e">
        <f>NA()</f>
        <v>#N/A</v>
      </c>
      <c r="BJ2028" t="e">
        <f>NA()</f>
        <v>#N/A</v>
      </c>
      <c r="BK2028" t="e">
        <f>NA()</f>
        <v>#N/A</v>
      </c>
      <c r="BL2028" t="e">
        <f>NA()</f>
        <v>#N/A</v>
      </c>
      <c r="BM2028" t="e">
        <f>NA()</f>
        <v>#N/A</v>
      </c>
      <c r="BN2028" t="e">
        <f>NA()</f>
        <v>#N/A</v>
      </c>
      <c r="BO2028" t="e">
        <f>NA()</f>
        <v>#N/A</v>
      </c>
      <c r="BP2028" t="e">
        <f>NA()</f>
        <v>#N/A</v>
      </c>
      <c r="BQ2028" t="e">
        <f>NA()</f>
        <v>#N/A</v>
      </c>
      <c r="BR2028" t="e">
        <f>NA()</f>
        <v>#N/A</v>
      </c>
      <c r="BS2028" t="e">
        <f>NA()</f>
        <v>#N/A</v>
      </c>
      <c r="BT2028" t="e">
        <f>NA()</f>
        <v>#N/A</v>
      </c>
      <c r="BU2028" t="e">
        <f>NA()</f>
        <v>#N/A</v>
      </c>
      <c r="BV2028" t="e">
        <f>NA()</f>
        <v>#N/A</v>
      </c>
      <c r="BW2028" t="e">
        <f>NA()</f>
        <v>#N/A</v>
      </c>
      <c r="BX2028" t="e">
        <f>NA()</f>
        <v>#N/A</v>
      </c>
    </row>
    <row r="2029" spans="1:76" x14ac:dyDescent="0.3">
      <c r="A2029" s="1">
        <v>2027</v>
      </c>
      <c r="B2029">
        <v>1573</v>
      </c>
      <c r="C2029">
        <v>5018</v>
      </c>
      <c r="D2029" t="s">
        <v>126</v>
      </c>
      <c r="E2029" t="s">
        <v>100</v>
      </c>
      <c r="F2029">
        <v>2018</v>
      </c>
      <c r="G2029">
        <v>0</v>
      </c>
      <c r="H2029">
        <v>1</v>
      </c>
      <c r="I2029" t="s">
        <v>105</v>
      </c>
      <c r="J2029" t="s">
        <v>105</v>
      </c>
      <c r="K2029" t="s">
        <v>105</v>
      </c>
      <c r="L2029" t="s">
        <v>105</v>
      </c>
      <c r="M2029" t="s">
        <v>105</v>
      </c>
      <c r="N2029" t="s">
        <v>105</v>
      </c>
      <c r="O2029">
        <v>0</v>
      </c>
      <c r="P2029">
        <v>0</v>
      </c>
      <c r="Q2029">
        <v>0</v>
      </c>
      <c r="R2029">
        <v>0</v>
      </c>
      <c r="S2029">
        <v>0</v>
      </c>
      <c r="T2029">
        <v>0</v>
      </c>
      <c r="U2029">
        <v>0</v>
      </c>
      <c r="V2029">
        <v>0</v>
      </c>
      <c r="W2029">
        <v>0</v>
      </c>
      <c r="X2029">
        <v>0</v>
      </c>
      <c r="Y2029">
        <v>0</v>
      </c>
      <c r="Z2029" t="s">
        <v>101</v>
      </c>
      <c r="AA2029" t="s">
        <v>110</v>
      </c>
      <c r="AB2029" s="5" t="s">
        <v>111</v>
      </c>
      <c r="AC2029" t="s">
        <v>104</v>
      </c>
      <c r="AD2029" t="s">
        <v>106</v>
      </c>
      <c r="AE2029" t="s">
        <v>106</v>
      </c>
      <c r="AF2029" t="s">
        <v>104</v>
      </c>
      <c r="AG2029" t="s">
        <v>106</v>
      </c>
      <c r="AH2029" t="s">
        <v>106</v>
      </c>
      <c r="AI2029" t="s">
        <v>106</v>
      </c>
      <c r="AJ2029" t="s">
        <v>106</v>
      </c>
      <c r="AK2029" t="s">
        <v>106</v>
      </c>
      <c r="AL2029" t="s">
        <v>106</v>
      </c>
      <c r="AM2029" t="s">
        <v>106</v>
      </c>
      <c r="AN2029" t="s">
        <v>106</v>
      </c>
      <c r="AO2029" t="s">
        <v>106</v>
      </c>
      <c r="AP2029" t="s">
        <v>104</v>
      </c>
      <c r="AQ2029" t="s">
        <v>104</v>
      </c>
      <c r="AR2029" t="s">
        <v>104</v>
      </c>
      <c r="AS2029" t="s">
        <v>106</v>
      </c>
      <c r="AT2029" t="s">
        <v>106</v>
      </c>
      <c r="AU2029" t="s">
        <v>106</v>
      </c>
      <c r="AV2029" t="s">
        <v>104</v>
      </c>
      <c r="AW2029" t="s">
        <v>105</v>
      </c>
      <c r="AX2029" t="s">
        <v>105</v>
      </c>
      <c r="AY2029" t="s">
        <v>106</v>
      </c>
      <c r="AZ2029" s="3" t="s">
        <v>105</v>
      </c>
      <c r="BA2029">
        <v>0</v>
      </c>
      <c r="BB2029" t="e">
        <f>NA()</f>
        <v>#N/A</v>
      </c>
      <c r="BC2029" t="e">
        <f>NA()</f>
        <v>#N/A</v>
      </c>
      <c r="BD2029" t="e">
        <f>NA()</f>
        <v>#N/A</v>
      </c>
      <c r="BE2029" t="e">
        <f>NA()</f>
        <v>#N/A</v>
      </c>
      <c r="BF2029" t="e">
        <f>NA()</f>
        <v>#N/A</v>
      </c>
      <c r="BG2029" t="e">
        <f>NA()</f>
        <v>#N/A</v>
      </c>
      <c r="BH2029" t="e">
        <f>NA()</f>
        <v>#N/A</v>
      </c>
      <c r="BI2029" t="e">
        <f>NA()</f>
        <v>#N/A</v>
      </c>
      <c r="BJ2029" t="e">
        <f>NA()</f>
        <v>#N/A</v>
      </c>
      <c r="BK2029" t="e">
        <f>NA()</f>
        <v>#N/A</v>
      </c>
      <c r="BL2029" t="e">
        <f>NA()</f>
        <v>#N/A</v>
      </c>
      <c r="BM2029" t="e">
        <f>NA()</f>
        <v>#N/A</v>
      </c>
      <c r="BN2029" t="e">
        <f>NA()</f>
        <v>#N/A</v>
      </c>
      <c r="BO2029" t="e">
        <f>NA()</f>
        <v>#N/A</v>
      </c>
      <c r="BP2029" t="e">
        <f>NA()</f>
        <v>#N/A</v>
      </c>
      <c r="BQ2029" t="e">
        <f>NA()</f>
        <v>#N/A</v>
      </c>
      <c r="BR2029" t="e">
        <f>NA()</f>
        <v>#N/A</v>
      </c>
      <c r="BS2029" t="e">
        <f>NA()</f>
        <v>#N/A</v>
      </c>
      <c r="BT2029" t="e">
        <f>NA()</f>
        <v>#N/A</v>
      </c>
      <c r="BU2029" t="e">
        <f>NA()</f>
        <v>#N/A</v>
      </c>
      <c r="BV2029" t="e">
        <f>NA()</f>
        <v>#N/A</v>
      </c>
      <c r="BW2029" t="e">
        <f>NA()</f>
        <v>#N/A</v>
      </c>
      <c r="BX2029" t="e">
        <f>NA()</f>
        <v>#N/A</v>
      </c>
    </row>
    <row r="2030" spans="1:76" x14ac:dyDescent="0.3">
      <c r="A2030" s="1">
        <v>2028</v>
      </c>
      <c r="B2030">
        <v>1574</v>
      </c>
      <c r="C2030">
        <v>5021</v>
      </c>
      <c r="D2030" t="s">
        <v>153</v>
      </c>
      <c r="E2030" t="s">
        <v>100</v>
      </c>
      <c r="F2030">
        <v>2018</v>
      </c>
      <c r="G2030">
        <v>0</v>
      </c>
      <c r="H2030">
        <v>2</v>
      </c>
      <c r="I2030">
        <v>1</v>
      </c>
      <c r="J2030">
        <v>0</v>
      </c>
      <c r="K2030" t="s">
        <v>105</v>
      </c>
      <c r="L2030">
        <v>1</v>
      </c>
      <c r="M2030">
        <v>0</v>
      </c>
      <c r="N2030" t="s">
        <v>105</v>
      </c>
      <c r="O2030">
        <v>0</v>
      </c>
      <c r="P2030">
        <v>0</v>
      </c>
      <c r="Q2030">
        <v>0</v>
      </c>
      <c r="R2030">
        <v>0</v>
      </c>
      <c r="S2030">
        <v>1</v>
      </c>
      <c r="T2030">
        <v>0</v>
      </c>
      <c r="U2030">
        <v>0</v>
      </c>
      <c r="V2030">
        <v>0</v>
      </c>
      <c r="W2030">
        <v>0</v>
      </c>
      <c r="X2030">
        <v>0</v>
      </c>
      <c r="Y2030">
        <v>0</v>
      </c>
      <c r="Z2030" t="s">
        <v>119</v>
      </c>
      <c r="AA2030" t="s">
        <v>279</v>
      </c>
      <c r="AB2030" s="5" t="s">
        <v>103</v>
      </c>
      <c r="AC2030" t="s">
        <v>104</v>
      </c>
      <c r="AD2030" t="s">
        <v>104</v>
      </c>
      <c r="AE2030" t="s">
        <v>104</v>
      </c>
      <c r="AF2030" t="s">
        <v>104</v>
      </c>
      <c r="AG2030" t="s">
        <v>106</v>
      </c>
      <c r="AH2030" t="s">
        <v>104</v>
      </c>
      <c r="AI2030" t="s">
        <v>106</v>
      </c>
      <c r="AJ2030" t="s">
        <v>106</v>
      </c>
      <c r="AK2030" t="s">
        <v>106</v>
      </c>
      <c r="AL2030" t="s">
        <v>106</v>
      </c>
      <c r="AM2030" t="s">
        <v>106</v>
      </c>
      <c r="AN2030" t="s">
        <v>106</v>
      </c>
      <c r="AO2030" t="s">
        <v>106</v>
      </c>
      <c r="AP2030" t="s">
        <v>104</v>
      </c>
      <c r="AQ2030" t="s">
        <v>104</v>
      </c>
      <c r="AR2030" t="s">
        <v>104</v>
      </c>
      <c r="AS2030" t="s">
        <v>106</v>
      </c>
      <c r="AT2030" t="s">
        <v>106</v>
      </c>
      <c r="AU2030" t="s">
        <v>106</v>
      </c>
      <c r="AV2030" t="s">
        <v>104</v>
      </c>
      <c r="AW2030" t="s">
        <v>105</v>
      </c>
      <c r="AX2030" t="s">
        <v>104</v>
      </c>
      <c r="AY2030" t="s">
        <v>106</v>
      </c>
      <c r="AZ2030" s="3" t="s">
        <v>105</v>
      </c>
      <c r="BA2030">
        <v>4</v>
      </c>
      <c r="BB2030" t="e">
        <f>NA()</f>
        <v>#N/A</v>
      </c>
      <c r="BC2030" t="e">
        <f>NA()</f>
        <v>#N/A</v>
      </c>
      <c r="BD2030" t="e">
        <f>NA()</f>
        <v>#N/A</v>
      </c>
      <c r="BE2030" t="e">
        <f>NA()</f>
        <v>#N/A</v>
      </c>
      <c r="BF2030" t="e">
        <f>NA()</f>
        <v>#N/A</v>
      </c>
      <c r="BG2030" t="e">
        <f>NA()</f>
        <v>#N/A</v>
      </c>
      <c r="BH2030" t="e">
        <f>NA()</f>
        <v>#N/A</v>
      </c>
      <c r="BI2030" t="e">
        <f>NA()</f>
        <v>#N/A</v>
      </c>
      <c r="BJ2030" t="e">
        <f>NA()</f>
        <v>#N/A</v>
      </c>
      <c r="BK2030" t="e">
        <f>NA()</f>
        <v>#N/A</v>
      </c>
      <c r="BL2030" t="e">
        <f>NA()</f>
        <v>#N/A</v>
      </c>
      <c r="BM2030" t="e">
        <f>NA()</f>
        <v>#N/A</v>
      </c>
      <c r="BN2030" t="e">
        <f>NA()</f>
        <v>#N/A</v>
      </c>
      <c r="BO2030" t="e">
        <f>NA()</f>
        <v>#N/A</v>
      </c>
      <c r="BP2030" t="e">
        <f>NA()</f>
        <v>#N/A</v>
      </c>
      <c r="BQ2030" t="e">
        <f>NA()</f>
        <v>#N/A</v>
      </c>
      <c r="BR2030" t="e">
        <f>NA()</f>
        <v>#N/A</v>
      </c>
      <c r="BS2030" t="e">
        <f>NA()</f>
        <v>#N/A</v>
      </c>
      <c r="BT2030" t="e">
        <f>NA()</f>
        <v>#N/A</v>
      </c>
      <c r="BU2030" t="e">
        <f>NA()</f>
        <v>#N/A</v>
      </c>
      <c r="BV2030" t="e">
        <f>NA()</f>
        <v>#N/A</v>
      </c>
      <c r="BW2030" t="e">
        <f>NA()</f>
        <v>#N/A</v>
      </c>
      <c r="BX2030" t="e">
        <f>NA()</f>
        <v>#N/A</v>
      </c>
    </row>
    <row r="2031" spans="1:76" x14ac:dyDescent="0.3">
      <c r="A2031" s="1">
        <v>2029</v>
      </c>
      <c r="B2031">
        <v>1575</v>
      </c>
      <c r="C2031">
        <v>5022</v>
      </c>
      <c r="D2031" t="s">
        <v>99</v>
      </c>
      <c r="E2031" t="s">
        <v>116</v>
      </c>
      <c r="F2031">
        <v>2018</v>
      </c>
      <c r="G2031">
        <v>0</v>
      </c>
      <c r="H2031">
        <v>1</v>
      </c>
      <c r="I2031">
        <v>0</v>
      </c>
      <c r="J2031">
        <v>0</v>
      </c>
      <c r="K2031" t="s">
        <v>105</v>
      </c>
      <c r="L2031" t="s">
        <v>105</v>
      </c>
      <c r="M2031" t="s">
        <v>105</v>
      </c>
      <c r="N2031" t="s">
        <v>105</v>
      </c>
      <c r="O2031">
        <v>0</v>
      </c>
      <c r="P2031">
        <v>0</v>
      </c>
      <c r="Q2031">
        <v>0</v>
      </c>
      <c r="R2031">
        <v>1</v>
      </c>
      <c r="S2031">
        <v>0</v>
      </c>
      <c r="T2031">
        <v>0</v>
      </c>
      <c r="U2031">
        <v>0</v>
      </c>
      <c r="V2031">
        <v>0</v>
      </c>
      <c r="W2031">
        <v>0</v>
      </c>
      <c r="X2031">
        <v>0</v>
      </c>
      <c r="Y2031">
        <v>0</v>
      </c>
      <c r="Z2031" t="s">
        <v>101</v>
      </c>
      <c r="AA2031" t="s">
        <v>121</v>
      </c>
      <c r="AB2031" s="5" t="s">
        <v>114</v>
      </c>
      <c r="AC2031" t="s">
        <v>104</v>
      </c>
      <c r="AD2031" t="s">
        <v>105</v>
      </c>
      <c r="AE2031" t="s">
        <v>104</v>
      </c>
      <c r="AF2031" t="s">
        <v>104</v>
      </c>
      <c r="AG2031" t="s">
        <v>106</v>
      </c>
      <c r="AH2031" t="s">
        <v>106</v>
      </c>
      <c r="AI2031" t="s">
        <v>106</v>
      </c>
      <c r="AJ2031" t="s">
        <v>106</v>
      </c>
      <c r="AK2031" t="s">
        <v>106</v>
      </c>
      <c r="AL2031" t="s">
        <v>106</v>
      </c>
      <c r="AM2031" t="s">
        <v>106</v>
      </c>
      <c r="AN2031" t="s">
        <v>106</v>
      </c>
      <c r="AO2031" t="s">
        <v>106</v>
      </c>
      <c r="AP2031" t="s">
        <v>104</v>
      </c>
      <c r="AQ2031" t="s">
        <v>104</v>
      </c>
      <c r="AR2031" t="s">
        <v>104</v>
      </c>
      <c r="AS2031" t="s">
        <v>106</v>
      </c>
      <c r="AT2031" t="s">
        <v>106</v>
      </c>
      <c r="AU2031" t="s">
        <v>106</v>
      </c>
      <c r="AV2031" t="s">
        <v>104</v>
      </c>
      <c r="AW2031" t="s">
        <v>105</v>
      </c>
      <c r="AX2031" t="s">
        <v>104</v>
      </c>
      <c r="AY2031" t="s">
        <v>106</v>
      </c>
      <c r="AZ2031" s="3" t="s">
        <v>105</v>
      </c>
      <c r="BA2031">
        <v>1</v>
      </c>
      <c r="BB2031" t="e">
        <f>NA()</f>
        <v>#N/A</v>
      </c>
      <c r="BC2031" t="e">
        <f>NA()</f>
        <v>#N/A</v>
      </c>
      <c r="BD2031" t="e">
        <f>NA()</f>
        <v>#N/A</v>
      </c>
      <c r="BE2031" t="e">
        <f>NA()</f>
        <v>#N/A</v>
      </c>
      <c r="BF2031" t="e">
        <f>NA()</f>
        <v>#N/A</v>
      </c>
      <c r="BG2031" t="e">
        <f>NA()</f>
        <v>#N/A</v>
      </c>
      <c r="BH2031" t="e">
        <f>NA()</f>
        <v>#N/A</v>
      </c>
      <c r="BI2031" t="e">
        <f>NA()</f>
        <v>#N/A</v>
      </c>
      <c r="BJ2031" t="e">
        <f>NA()</f>
        <v>#N/A</v>
      </c>
      <c r="BK2031" t="e">
        <f>NA()</f>
        <v>#N/A</v>
      </c>
      <c r="BL2031" t="e">
        <f>NA()</f>
        <v>#N/A</v>
      </c>
      <c r="BM2031" t="e">
        <f>NA()</f>
        <v>#N/A</v>
      </c>
      <c r="BN2031" t="e">
        <f>NA()</f>
        <v>#N/A</v>
      </c>
      <c r="BO2031" t="e">
        <f>NA()</f>
        <v>#N/A</v>
      </c>
      <c r="BP2031" t="e">
        <f>NA()</f>
        <v>#N/A</v>
      </c>
      <c r="BQ2031" t="e">
        <f>NA()</f>
        <v>#N/A</v>
      </c>
      <c r="BR2031" t="e">
        <f>NA()</f>
        <v>#N/A</v>
      </c>
      <c r="BS2031" t="e">
        <f>NA()</f>
        <v>#N/A</v>
      </c>
      <c r="BT2031" t="e">
        <f>NA()</f>
        <v>#N/A</v>
      </c>
      <c r="BU2031" t="e">
        <f>NA()</f>
        <v>#N/A</v>
      </c>
      <c r="BV2031" t="e">
        <f>NA()</f>
        <v>#N/A</v>
      </c>
      <c r="BW2031" t="e">
        <f>NA()</f>
        <v>#N/A</v>
      </c>
      <c r="BX2031" t="e">
        <f>NA()</f>
        <v>#N/A</v>
      </c>
    </row>
    <row r="2032" spans="1:76" x14ac:dyDescent="0.3">
      <c r="A2032" s="1">
        <v>2030</v>
      </c>
      <c r="B2032">
        <v>1576</v>
      </c>
      <c r="C2032">
        <v>5024</v>
      </c>
      <c r="D2032" t="s">
        <v>140</v>
      </c>
      <c r="E2032" t="s">
        <v>100</v>
      </c>
      <c r="F2032">
        <v>2018</v>
      </c>
      <c r="G2032">
        <v>0</v>
      </c>
      <c r="H2032">
        <v>2</v>
      </c>
      <c r="I2032">
        <v>0</v>
      </c>
      <c r="J2032">
        <v>0</v>
      </c>
      <c r="K2032" t="s">
        <v>105</v>
      </c>
      <c r="L2032" t="s">
        <v>105</v>
      </c>
      <c r="M2032" t="s">
        <v>105</v>
      </c>
      <c r="N2032" t="s">
        <v>105</v>
      </c>
      <c r="O2032">
        <v>0</v>
      </c>
      <c r="P2032">
        <v>0</v>
      </c>
      <c r="Q2032">
        <v>0</v>
      </c>
      <c r="R2032">
        <v>0</v>
      </c>
      <c r="S2032">
        <v>0</v>
      </c>
      <c r="T2032">
        <v>0</v>
      </c>
      <c r="U2032">
        <v>0</v>
      </c>
      <c r="V2032">
        <v>0</v>
      </c>
      <c r="W2032">
        <v>0</v>
      </c>
      <c r="X2032">
        <v>0</v>
      </c>
      <c r="Y2032">
        <v>0</v>
      </c>
      <c r="Z2032" t="s">
        <v>202</v>
      </c>
      <c r="AA2032" t="s">
        <v>280</v>
      </c>
      <c r="AB2032" s="5" t="s">
        <v>108</v>
      </c>
      <c r="AC2032" t="s">
        <v>104</v>
      </c>
      <c r="AD2032" t="s">
        <v>104</v>
      </c>
      <c r="AE2032" t="s">
        <v>104</v>
      </c>
      <c r="AF2032" t="s">
        <v>104</v>
      </c>
      <c r="AG2032" t="s">
        <v>106</v>
      </c>
      <c r="AH2032" t="s">
        <v>104</v>
      </c>
      <c r="AI2032" t="s">
        <v>104</v>
      </c>
      <c r="AJ2032" t="s">
        <v>106</v>
      </c>
      <c r="AK2032" t="s">
        <v>104</v>
      </c>
      <c r="AL2032" t="s">
        <v>106</v>
      </c>
      <c r="AM2032" t="s">
        <v>112</v>
      </c>
      <c r="AN2032" t="s">
        <v>105</v>
      </c>
      <c r="AO2032" t="s">
        <v>104</v>
      </c>
      <c r="AP2032" t="s">
        <v>104</v>
      </c>
      <c r="AQ2032" t="s">
        <v>104</v>
      </c>
      <c r="AR2032" t="s">
        <v>104</v>
      </c>
      <c r="AS2032" t="s">
        <v>106</v>
      </c>
      <c r="AT2032" t="s">
        <v>106</v>
      </c>
      <c r="AU2032" t="s">
        <v>106</v>
      </c>
      <c r="AV2032" t="s">
        <v>104</v>
      </c>
      <c r="AW2032" t="s">
        <v>104</v>
      </c>
      <c r="AX2032" t="s">
        <v>104</v>
      </c>
      <c r="AY2032" t="s">
        <v>104</v>
      </c>
      <c r="AZ2032" s="3" t="s">
        <v>105</v>
      </c>
      <c r="BA2032">
        <v>3</v>
      </c>
      <c r="BB2032" t="e">
        <f>NA()</f>
        <v>#N/A</v>
      </c>
      <c r="BC2032" t="e">
        <f>NA()</f>
        <v>#N/A</v>
      </c>
      <c r="BD2032" t="e">
        <f>NA()</f>
        <v>#N/A</v>
      </c>
      <c r="BE2032" t="e">
        <f>NA()</f>
        <v>#N/A</v>
      </c>
      <c r="BF2032" t="e">
        <f>NA()</f>
        <v>#N/A</v>
      </c>
      <c r="BG2032" t="e">
        <f>NA()</f>
        <v>#N/A</v>
      </c>
      <c r="BH2032" t="e">
        <f>NA()</f>
        <v>#N/A</v>
      </c>
      <c r="BI2032" t="e">
        <f>NA()</f>
        <v>#N/A</v>
      </c>
      <c r="BJ2032" t="e">
        <f>NA()</f>
        <v>#N/A</v>
      </c>
      <c r="BK2032" t="e">
        <f>NA()</f>
        <v>#N/A</v>
      </c>
      <c r="BL2032" t="e">
        <f>NA()</f>
        <v>#N/A</v>
      </c>
      <c r="BM2032" t="e">
        <f>NA()</f>
        <v>#N/A</v>
      </c>
      <c r="BN2032" t="e">
        <f>NA()</f>
        <v>#N/A</v>
      </c>
      <c r="BO2032" t="e">
        <f>NA()</f>
        <v>#N/A</v>
      </c>
      <c r="BP2032" t="e">
        <f>NA()</f>
        <v>#N/A</v>
      </c>
      <c r="BQ2032" t="e">
        <f>NA()</f>
        <v>#N/A</v>
      </c>
      <c r="BR2032" t="e">
        <f>NA()</f>
        <v>#N/A</v>
      </c>
      <c r="BS2032" t="e">
        <f>NA()</f>
        <v>#N/A</v>
      </c>
      <c r="BT2032" t="e">
        <f>NA()</f>
        <v>#N/A</v>
      </c>
      <c r="BU2032" t="e">
        <f>NA()</f>
        <v>#N/A</v>
      </c>
      <c r="BV2032" t="e">
        <f>NA()</f>
        <v>#N/A</v>
      </c>
      <c r="BW2032" t="e">
        <f>NA()</f>
        <v>#N/A</v>
      </c>
      <c r="BX2032" t="e">
        <f>NA()</f>
        <v>#N/A</v>
      </c>
    </row>
    <row r="2033" spans="1:76" x14ac:dyDescent="0.3">
      <c r="A2033" s="1">
        <v>2031</v>
      </c>
      <c r="B2033">
        <v>1577</v>
      </c>
      <c r="C2033">
        <v>5026</v>
      </c>
      <c r="D2033" t="s">
        <v>163</v>
      </c>
      <c r="E2033" t="s">
        <v>116</v>
      </c>
      <c r="F2033">
        <v>2018</v>
      </c>
      <c r="G2033">
        <v>0</v>
      </c>
      <c r="H2033">
        <v>1</v>
      </c>
      <c r="I2033">
        <v>0</v>
      </c>
      <c r="J2033">
        <v>0</v>
      </c>
      <c r="K2033" t="s">
        <v>105</v>
      </c>
      <c r="L2033" t="s">
        <v>105</v>
      </c>
      <c r="M2033" t="s">
        <v>105</v>
      </c>
      <c r="N2033" t="s">
        <v>105</v>
      </c>
      <c r="O2033">
        <v>0</v>
      </c>
      <c r="P2033">
        <v>0</v>
      </c>
      <c r="Q2033">
        <v>0</v>
      </c>
      <c r="R2033">
        <v>0</v>
      </c>
      <c r="S2033">
        <v>0</v>
      </c>
      <c r="T2033">
        <v>0</v>
      </c>
      <c r="U2033">
        <v>0</v>
      </c>
      <c r="V2033">
        <v>0</v>
      </c>
      <c r="W2033">
        <v>0</v>
      </c>
      <c r="X2033">
        <v>0</v>
      </c>
      <c r="Y2033">
        <v>0</v>
      </c>
      <c r="Z2033" t="s">
        <v>119</v>
      </c>
      <c r="AA2033" t="s">
        <v>279</v>
      </c>
      <c r="AB2033" s="5" t="s">
        <v>103</v>
      </c>
      <c r="AC2033" t="s">
        <v>104</v>
      </c>
      <c r="AD2033" t="s">
        <v>104</v>
      </c>
      <c r="AE2033" t="s">
        <v>104</v>
      </c>
      <c r="AF2033" t="s">
        <v>104</v>
      </c>
      <c r="AG2033" t="s">
        <v>106</v>
      </c>
      <c r="AH2033" t="s">
        <v>104</v>
      </c>
      <c r="AI2033" t="s">
        <v>106</v>
      </c>
      <c r="AJ2033" t="s">
        <v>106</v>
      </c>
      <c r="AK2033" t="s">
        <v>106</v>
      </c>
      <c r="AL2033" t="s">
        <v>106</v>
      </c>
      <c r="AM2033" t="s">
        <v>106</v>
      </c>
      <c r="AN2033" t="s">
        <v>106</v>
      </c>
      <c r="AO2033" t="s">
        <v>106</v>
      </c>
      <c r="AP2033" t="s">
        <v>104</v>
      </c>
      <c r="AQ2033" t="s">
        <v>104</v>
      </c>
      <c r="AR2033" t="s">
        <v>104</v>
      </c>
      <c r="AS2033" t="s">
        <v>106</v>
      </c>
      <c r="AT2033" t="s">
        <v>106</v>
      </c>
      <c r="AU2033" t="s">
        <v>106</v>
      </c>
      <c r="AV2033" t="s">
        <v>104</v>
      </c>
      <c r="AW2033" t="s">
        <v>105</v>
      </c>
      <c r="AX2033" t="s">
        <v>104</v>
      </c>
      <c r="AY2033" t="s">
        <v>106</v>
      </c>
      <c r="AZ2033" s="3" t="s">
        <v>105</v>
      </c>
      <c r="BA2033">
        <v>4</v>
      </c>
      <c r="BB2033" t="e">
        <f>NA()</f>
        <v>#N/A</v>
      </c>
      <c r="BC2033" t="e">
        <f>NA()</f>
        <v>#N/A</v>
      </c>
      <c r="BD2033" t="e">
        <f>NA()</f>
        <v>#N/A</v>
      </c>
      <c r="BE2033" t="e">
        <f>NA()</f>
        <v>#N/A</v>
      </c>
      <c r="BF2033" t="e">
        <f>NA()</f>
        <v>#N/A</v>
      </c>
      <c r="BG2033" t="e">
        <f>NA()</f>
        <v>#N/A</v>
      </c>
      <c r="BH2033" t="e">
        <f>NA()</f>
        <v>#N/A</v>
      </c>
      <c r="BI2033" t="e">
        <f>NA()</f>
        <v>#N/A</v>
      </c>
      <c r="BJ2033" t="e">
        <f>NA()</f>
        <v>#N/A</v>
      </c>
      <c r="BK2033" t="e">
        <f>NA()</f>
        <v>#N/A</v>
      </c>
      <c r="BL2033" t="e">
        <f>NA()</f>
        <v>#N/A</v>
      </c>
      <c r="BM2033" t="e">
        <f>NA()</f>
        <v>#N/A</v>
      </c>
      <c r="BN2033" t="e">
        <f>NA()</f>
        <v>#N/A</v>
      </c>
      <c r="BO2033" t="e">
        <f>NA()</f>
        <v>#N/A</v>
      </c>
      <c r="BP2033" t="e">
        <f>NA()</f>
        <v>#N/A</v>
      </c>
      <c r="BQ2033" t="e">
        <f>NA()</f>
        <v>#N/A</v>
      </c>
      <c r="BR2033" t="e">
        <f>NA()</f>
        <v>#N/A</v>
      </c>
      <c r="BS2033" t="e">
        <f>NA()</f>
        <v>#N/A</v>
      </c>
      <c r="BT2033" t="e">
        <f>NA()</f>
        <v>#N/A</v>
      </c>
      <c r="BU2033" t="e">
        <f>NA()</f>
        <v>#N/A</v>
      </c>
      <c r="BV2033" t="e">
        <f>NA()</f>
        <v>#N/A</v>
      </c>
      <c r="BW2033" t="e">
        <f>NA()</f>
        <v>#N/A</v>
      </c>
      <c r="BX2033" t="e">
        <f>NA()</f>
        <v>#N/A</v>
      </c>
    </row>
    <row r="2034" spans="1:76" x14ac:dyDescent="0.3">
      <c r="A2034" s="1">
        <v>2032</v>
      </c>
      <c r="B2034">
        <v>1577</v>
      </c>
      <c r="C2034">
        <v>5026</v>
      </c>
      <c r="D2034" t="s">
        <v>163</v>
      </c>
      <c r="E2034" t="s">
        <v>116</v>
      </c>
      <c r="F2034">
        <v>2018</v>
      </c>
      <c r="G2034">
        <v>0</v>
      </c>
      <c r="H2034">
        <v>1</v>
      </c>
      <c r="I2034">
        <v>0</v>
      </c>
      <c r="J2034">
        <v>0</v>
      </c>
      <c r="K2034" t="s">
        <v>105</v>
      </c>
      <c r="L2034" t="s">
        <v>105</v>
      </c>
      <c r="M2034" t="s">
        <v>105</v>
      </c>
      <c r="N2034" t="s">
        <v>105</v>
      </c>
      <c r="O2034">
        <v>0</v>
      </c>
      <c r="P2034">
        <v>0</v>
      </c>
      <c r="Q2034">
        <v>0</v>
      </c>
      <c r="R2034">
        <v>0</v>
      </c>
      <c r="S2034">
        <v>0</v>
      </c>
      <c r="T2034">
        <v>0</v>
      </c>
      <c r="U2034">
        <v>0</v>
      </c>
      <c r="V2034">
        <v>0</v>
      </c>
      <c r="W2034">
        <v>0</v>
      </c>
      <c r="X2034">
        <v>0</v>
      </c>
      <c r="Y2034">
        <v>0</v>
      </c>
      <c r="Z2034" t="s">
        <v>119</v>
      </c>
      <c r="AA2034" t="s">
        <v>154</v>
      </c>
      <c r="AB2034" s="5" t="s">
        <v>114</v>
      </c>
      <c r="AC2034" t="s">
        <v>104</v>
      </c>
      <c r="AD2034" t="s">
        <v>105</v>
      </c>
      <c r="AE2034" t="s">
        <v>104</v>
      </c>
      <c r="AF2034" t="s">
        <v>104</v>
      </c>
      <c r="AG2034" t="s">
        <v>106</v>
      </c>
      <c r="AH2034" t="s">
        <v>106</v>
      </c>
      <c r="AI2034" t="s">
        <v>106</v>
      </c>
      <c r="AJ2034" t="s">
        <v>106</v>
      </c>
      <c r="AK2034" t="s">
        <v>106</v>
      </c>
      <c r="AL2034" t="s">
        <v>106</v>
      </c>
      <c r="AM2034" t="s">
        <v>106</v>
      </c>
      <c r="AN2034" t="s">
        <v>106</v>
      </c>
      <c r="AO2034" t="s">
        <v>106</v>
      </c>
      <c r="AP2034" t="s">
        <v>104</v>
      </c>
      <c r="AQ2034" t="s">
        <v>104</v>
      </c>
      <c r="AR2034" t="s">
        <v>104</v>
      </c>
      <c r="AS2034" t="s">
        <v>106</v>
      </c>
      <c r="AT2034" t="s">
        <v>106</v>
      </c>
      <c r="AU2034" t="s">
        <v>106</v>
      </c>
      <c r="AV2034" t="s">
        <v>104</v>
      </c>
      <c r="AW2034" t="s">
        <v>105</v>
      </c>
      <c r="AX2034" t="s">
        <v>104</v>
      </c>
      <c r="AY2034" t="s">
        <v>106</v>
      </c>
      <c r="AZ2034" s="3" t="s">
        <v>105</v>
      </c>
      <c r="BA2034">
        <v>1</v>
      </c>
      <c r="BB2034" t="e">
        <f>NA()</f>
        <v>#N/A</v>
      </c>
      <c r="BC2034" t="e">
        <f>NA()</f>
        <v>#N/A</v>
      </c>
      <c r="BD2034" t="e">
        <f>NA()</f>
        <v>#N/A</v>
      </c>
      <c r="BE2034" t="e">
        <f>NA()</f>
        <v>#N/A</v>
      </c>
      <c r="BF2034" t="e">
        <f>NA()</f>
        <v>#N/A</v>
      </c>
      <c r="BG2034" t="e">
        <f>NA()</f>
        <v>#N/A</v>
      </c>
      <c r="BH2034" t="e">
        <f>NA()</f>
        <v>#N/A</v>
      </c>
      <c r="BI2034" t="e">
        <f>NA()</f>
        <v>#N/A</v>
      </c>
      <c r="BJ2034" t="e">
        <f>NA()</f>
        <v>#N/A</v>
      </c>
      <c r="BK2034" t="e">
        <f>NA()</f>
        <v>#N/A</v>
      </c>
      <c r="BL2034" t="e">
        <f>NA()</f>
        <v>#N/A</v>
      </c>
      <c r="BM2034" t="e">
        <f>NA()</f>
        <v>#N/A</v>
      </c>
      <c r="BN2034" t="e">
        <f>NA()</f>
        <v>#N/A</v>
      </c>
      <c r="BO2034" t="e">
        <f>NA()</f>
        <v>#N/A</v>
      </c>
      <c r="BP2034" t="e">
        <f>NA()</f>
        <v>#N/A</v>
      </c>
      <c r="BQ2034" t="e">
        <f>NA()</f>
        <v>#N/A</v>
      </c>
      <c r="BR2034" t="e">
        <f>NA()</f>
        <v>#N/A</v>
      </c>
      <c r="BS2034" t="e">
        <f>NA()</f>
        <v>#N/A</v>
      </c>
      <c r="BT2034" t="e">
        <f>NA()</f>
        <v>#N/A</v>
      </c>
      <c r="BU2034" t="e">
        <f>NA()</f>
        <v>#N/A</v>
      </c>
      <c r="BV2034" t="e">
        <f>NA()</f>
        <v>#N/A</v>
      </c>
      <c r="BW2034" t="e">
        <f>NA()</f>
        <v>#N/A</v>
      </c>
      <c r="BX2034" t="e">
        <f>NA()</f>
        <v>#N/A</v>
      </c>
    </row>
    <row r="2035" spans="1:76" x14ac:dyDescent="0.3">
      <c r="A2035" s="1">
        <v>2033</v>
      </c>
      <c r="B2035">
        <v>1578</v>
      </c>
      <c r="C2035">
        <v>5028</v>
      </c>
      <c r="D2035" t="s">
        <v>163</v>
      </c>
      <c r="E2035" t="s">
        <v>116</v>
      </c>
      <c r="F2035">
        <v>2018</v>
      </c>
      <c r="G2035">
        <v>4</v>
      </c>
      <c r="H2035">
        <v>1</v>
      </c>
      <c r="I2035" t="s">
        <v>105</v>
      </c>
      <c r="J2035" t="s">
        <v>105</v>
      </c>
      <c r="K2035" t="s">
        <v>105</v>
      </c>
      <c r="L2035" t="s">
        <v>105</v>
      </c>
      <c r="M2035" t="s">
        <v>105</v>
      </c>
      <c r="N2035" t="s">
        <v>105</v>
      </c>
      <c r="O2035">
        <v>0</v>
      </c>
      <c r="P2035">
        <v>0</v>
      </c>
      <c r="Q2035">
        <v>0</v>
      </c>
      <c r="R2035">
        <v>1</v>
      </c>
      <c r="S2035">
        <v>1</v>
      </c>
      <c r="T2035">
        <v>0</v>
      </c>
      <c r="U2035">
        <v>0</v>
      </c>
      <c r="V2035">
        <v>1</v>
      </c>
      <c r="W2035">
        <v>0</v>
      </c>
      <c r="X2035">
        <v>1</v>
      </c>
      <c r="Y2035">
        <v>1</v>
      </c>
      <c r="Z2035" t="s">
        <v>119</v>
      </c>
      <c r="AA2035" t="s">
        <v>120</v>
      </c>
      <c r="AB2035" s="5" t="s">
        <v>108</v>
      </c>
      <c r="AC2035" t="s">
        <v>104</v>
      </c>
      <c r="AD2035" t="s">
        <v>104</v>
      </c>
      <c r="AE2035" t="s">
        <v>104</v>
      </c>
      <c r="AF2035" t="s">
        <v>104</v>
      </c>
      <c r="AG2035" t="s">
        <v>104</v>
      </c>
      <c r="AH2035" t="s">
        <v>104</v>
      </c>
      <c r="AI2035" t="s">
        <v>104</v>
      </c>
      <c r="AJ2035" t="s">
        <v>106</v>
      </c>
      <c r="AK2035" t="s">
        <v>104</v>
      </c>
      <c r="AL2035" t="s">
        <v>106</v>
      </c>
      <c r="AM2035" t="s">
        <v>106</v>
      </c>
      <c r="AN2035" t="s">
        <v>105</v>
      </c>
      <c r="AO2035" t="s">
        <v>104</v>
      </c>
      <c r="AP2035" t="s">
        <v>104</v>
      </c>
      <c r="AQ2035" t="s">
        <v>104</v>
      </c>
      <c r="AR2035" t="s">
        <v>104</v>
      </c>
      <c r="AS2035" t="s">
        <v>106</v>
      </c>
      <c r="AT2035" t="s">
        <v>106</v>
      </c>
      <c r="AU2035" t="s">
        <v>106</v>
      </c>
      <c r="AV2035" t="s">
        <v>104</v>
      </c>
      <c r="AW2035" t="s">
        <v>104</v>
      </c>
      <c r="AX2035" t="s">
        <v>104</v>
      </c>
      <c r="AY2035" t="s">
        <v>104</v>
      </c>
      <c r="AZ2035" s="3" t="s">
        <v>105</v>
      </c>
      <c r="BA2035">
        <v>3</v>
      </c>
      <c r="BB2035" t="e">
        <f>NA()</f>
        <v>#N/A</v>
      </c>
      <c r="BC2035" t="e">
        <f>NA()</f>
        <v>#N/A</v>
      </c>
      <c r="BD2035" t="e">
        <f>NA()</f>
        <v>#N/A</v>
      </c>
      <c r="BE2035" t="e">
        <f>NA()</f>
        <v>#N/A</v>
      </c>
      <c r="BF2035" t="e">
        <f>NA()</f>
        <v>#N/A</v>
      </c>
      <c r="BG2035" t="e">
        <f>NA()</f>
        <v>#N/A</v>
      </c>
      <c r="BH2035" t="e">
        <f>NA()</f>
        <v>#N/A</v>
      </c>
      <c r="BI2035" t="e">
        <f>NA()</f>
        <v>#N/A</v>
      </c>
      <c r="BJ2035" t="e">
        <f>NA()</f>
        <v>#N/A</v>
      </c>
      <c r="BK2035" t="e">
        <f>NA()</f>
        <v>#N/A</v>
      </c>
      <c r="BL2035" t="e">
        <f>NA()</f>
        <v>#N/A</v>
      </c>
      <c r="BM2035" t="e">
        <f>NA()</f>
        <v>#N/A</v>
      </c>
      <c r="BN2035" t="e">
        <f>NA()</f>
        <v>#N/A</v>
      </c>
      <c r="BO2035" t="e">
        <f>NA()</f>
        <v>#N/A</v>
      </c>
      <c r="BP2035" t="e">
        <f>NA()</f>
        <v>#N/A</v>
      </c>
      <c r="BQ2035" t="e">
        <f>NA()</f>
        <v>#N/A</v>
      </c>
      <c r="BR2035" t="e">
        <f>NA()</f>
        <v>#N/A</v>
      </c>
      <c r="BS2035" t="e">
        <f>NA()</f>
        <v>#N/A</v>
      </c>
      <c r="BT2035" t="e">
        <f>NA()</f>
        <v>#N/A</v>
      </c>
      <c r="BU2035" t="e">
        <f>NA()</f>
        <v>#N/A</v>
      </c>
      <c r="BV2035" t="e">
        <f>NA()</f>
        <v>#N/A</v>
      </c>
      <c r="BW2035" t="e">
        <f>NA()</f>
        <v>#N/A</v>
      </c>
      <c r="BX2035" t="e">
        <f>NA()</f>
        <v>#N/A</v>
      </c>
    </row>
    <row r="2036" spans="1:76" x14ac:dyDescent="0.3">
      <c r="A2036" s="1">
        <v>2034</v>
      </c>
      <c r="B2036">
        <v>1579</v>
      </c>
      <c r="C2036">
        <v>5032</v>
      </c>
      <c r="D2036" t="s">
        <v>99</v>
      </c>
      <c r="E2036" t="s">
        <v>116</v>
      </c>
      <c r="F2036">
        <v>2018</v>
      </c>
      <c r="G2036">
        <v>0</v>
      </c>
      <c r="H2036">
        <v>1</v>
      </c>
      <c r="I2036" t="s">
        <v>105</v>
      </c>
      <c r="J2036" t="s">
        <v>105</v>
      </c>
      <c r="K2036" t="s">
        <v>105</v>
      </c>
      <c r="L2036" t="s">
        <v>105</v>
      </c>
      <c r="M2036" t="s">
        <v>105</v>
      </c>
      <c r="N2036" t="s">
        <v>105</v>
      </c>
      <c r="O2036">
        <v>0</v>
      </c>
      <c r="P2036">
        <v>0</v>
      </c>
      <c r="Q2036">
        <v>0</v>
      </c>
      <c r="R2036">
        <v>0</v>
      </c>
      <c r="S2036">
        <v>0</v>
      </c>
      <c r="T2036">
        <v>0</v>
      </c>
      <c r="U2036">
        <v>0</v>
      </c>
      <c r="V2036">
        <v>0</v>
      </c>
      <c r="W2036">
        <v>0</v>
      </c>
      <c r="X2036">
        <v>0</v>
      </c>
      <c r="Y2036">
        <v>0</v>
      </c>
      <c r="Z2036" t="s">
        <v>101</v>
      </c>
      <c r="AA2036" t="s">
        <v>166</v>
      </c>
      <c r="AB2036" s="5" t="s">
        <v>111</v>
      </c>
      <c r="AC2036" t="s">
        <v>104</v>
      </c>
      <c r="AD2036" t="s">
        <v>106</v>
      </c>
      <c r="AE2036" t="s">
        <v>106</v>
      </c>
      <c r="AF2036" t="s">
        <v>104</v>
      </c>
      <c r="AG2036" t="s">
        <v>106</v>
      </c>
      <c r="AH2036" t="s">
        <v>106</v>
      </c>
      <c r="AI2036" t="s">
        <v>106</v>
      </c>
      <c r="AJ2036" t="s">
        <v>106</v>
      </c>
      <c r="AK2036" t="s">
        <v>106</v>
      </c>
      <c r="AL2036" t="s">
        <v>106</v>
      </c>
      <c r="AM2036" t="s">
        <v>106</v>
      </c>
      <c r="AN2036" t="s">
        <v>106</v>
      </c>
      <c r="AO2036" t="s">
        <v>106</v>
      </c>
      <c r="AP2036" t="s">
        <v>104</v>
      </c>
      <c r="AQ2036" t="s">
        <v>104</v>
      </c>
      <c r="AR2036" t="s">
        <v>104</v>
      </c>
      <c r="AS2036" t="s">
        <v>106</v>
      </c>
      <c r="AT2036" t="s">
        <v>106</v>
      </c>
      <c r="AU2036" t="s">
        <v>106</v>
      </c>
      <c r="AV2036" t="s">
        <v>104</v>
      </c>
      <c r="AW2036" t="s">
        <v>105</v>
      </c>
      <c r="AX2036" t="s">
        <v>105</v>
      </c>
      <c r="AY2036" t="s">
        <v>106</v>
      </c>
      <c r="AZ2036" s="3" t="s">
        <v>105</v>
      </c>
      <c r="BA2036">
        <v>0</v>
      </c>
      <c r="BB2036" t="e">
        <f>NA()</f>
        <v>#N/A</v>
      </c>
      <c r="BC2036" t="e">
        <f>NA()</f>
        <v>#N/A</v>
      </c>
      <c r="BD2036" t="e">
        <f>NA()</f>
        <v>#N/A</v>
      </c>
      <c r="BE2036" t="e">
        <f>NA()</f>
        <v>#N/A</v>
      </c>
      <c r="BF2036" t="e">
        <f>NA()</f>
        <v>#N/A</v>
      </c>
      <c r="BG2036" t="e">
        <f>NA()</f>
        <v>#N/A</v>
      </c>
      <c r="BH2036" t="e">
        <f>NA()</f>
        <v>#N/A</v>
      </c>
      <c r="BI2036" t="e">
        <f>NA()</f>
        <v>#N/A</v>
      </c>
      <c r="BJ2036" t="e">
        <f>NA()</f>
        <v>#N/A</v>
      </c>
      <c r="BK2036" t="e">
        <f>NA()</f>
        <v>#N/A</v>
      </c>
      <c r="BL2036" t="e">
        <f>NA()</f>
        <v>#N/A</v>
      </c>
      <c r="BM2036" t="e">
        <f>NA()</f>
        <v>#N/A</v>
      </c>
      <c r="BN2036" t="e">
        <f>NA()</f>
        <v>#N/A</v>
      </c>
      <c r="BO2036" t="e">
        <f>NA()</f>
        <v>#N/A</v>
      </c>
      <c r="BP2036" t="e">
        <f>NA()</f>
        <v>#N/A</v>
      </c>
      <c r="BQ2036" t="e">
        <f>NA()</f>
        <v>#N/A</v>
      </c>
      <c r="BR2036" t="e">
        <f>NA()</f>
        <v>#N/A</v>
      </c>
      <c r="BS2036" t="e">
        <f>NA()</f>
        <v>#N/A</v>
      </c>
      <c r="BT2036" t="e">
        <f>NA()</f>
        <v>#N/A</v>
      </c>
      <c r="BU2036" t="e">
        <f>NA()</f>
        <v>#N/A</v>
      </c>
      <c r="BV2036" t="e">
        <f>NA()</f>
        <v>#N/A</v>
      </c>
      <c r="BW2036" t="e">
        <f>NA()</f>
        <v>#N/A</v>
      </c>
      <c r="BX2036" t="e">
        <f>NA()</f>
        <v>#N/A</v>
      </c>
    </row>
    <row r="2037" spans="1:76" x14ac:dyDescent="0.3">
      <c r="A2037" s="1">
        <v>2035</v>
      </c>
      <c r="B2037">
        <v>1580</v>
      </c>
      <c r="C2037">
        <v>5033</v>
      </c>
      <c r="D2037" t="s">
        <v>160</v>
      </c>
      <c r="E2037" t="s">
        <v>100</v>
      </c>
      <c r="F2037">
        <v>2018</v>
      </c>
      <c r="G2037">
        <v>0</v>
      </c>
      <c r="H2037">
        <v>2</v>
      </c>
      <c r="I2037" t="s">
        <v>105</v>
      </c>
      <c r="J2037" t="s">
        <v>105</v>
      </c>
      <c r="K2037" t="s">
        <v>105</v>
      </c>
      <c r="L2037" t="s">
        <v>105</v>
      </c>
      <c r="M2037" t="s">
        <v>105</v>
      </c>
      <c r="N2037" t="s">
        <v>105</v>
      </c>
      <c r="O2037">
        <v>0</v>
      </c>
      <c r="P2037">
        <v>0</v>
      </c>
      <c r="Q2037">
        <v>0</v>
      </c>
      <c r="R2037">
        <v>1</v>
      </c>
      <c r="S2037">
        <v>0</v>
      </c>
      <c r="T2037">
        <v>0</v>
      </c>
      <c r="U2037">
        <v>0</v>
      </c>
      <c r="V2037">
        <v>1</v>
      </c>
      <c r="W2037">
        <v>0</v>
      </c>
      <c r="X2037">
        <v>0</v>
      </c>
      <c r="Y2037">
        <v>0</v>
      </c>
      <c r="Z2037" t="s">
        <v>202</v>
      </c>
      <c r="AA2037" t="s">
        <v>267</v>
      </c>
      <c r="AB2037" s="5" t="s">
        <v>111</v>
      </c>
      <c r="AC2037" t="s">
        <v>104</v>
      </c>
      <c r="AD2037" t="s">
        <v>106</v>
      </c>
      <c r="AE2037" t="s">
        <v>106</v>
      </c>
      <c r="AF2037" t="s">
        <v>104</v>
      </c>
      <c r="AG2037" t="s">
        <v>106</v>
      </c>
      <c r="AH2037" t="s">
        <v>106</v>
      </c>
      <c r="AI2037" t="s">
        <v>106</v>
      </c>
      <c r="AJ2037" t="s">
        <v>106</v>
      </c>
      <c r="AK2037" t="s">
        <v>106</v>
      </c>
      <c r="AL2037" t="s">
        <v>106</v>
      </c>
      <c r="AM2037" t="s">
        <v>106</v>
      </c>
      <c r="AN2037" t="s">
        <v>106</v>
      </c>
      <c r="AO2037" t="s">
        <v>106</v>
      </c>
      <c r="AP2037" t="s">
        <v>104</v>
      </c>
      <c r="AQ2037" t="s">
        <v>104</v>
      </c>
      <c r="AR2037" t="s">
        <v>104</v>
      </c>
      <c r="AS2037" t="s">
        <v>106</v>
      </c>
      <c r="AT2037" t="s">
        <v>106</v>
      </c>
      <c r="AU2037" t="s">
        <v>106</v>
      </c>
      <c r="AV2037" t="s">
        <v>104</v>
      </c>
      <c r="AW2037" t="s">
        <v>105</v>
      </c>
      <c r="AX2037" t="s">
        <v>105</v>
      </c>
      <c r="AY2037" t="s">
        <v>106</v>
      </c>
      <c r="AZ2037" s="3" t="s">
        <v>105</v>
      </c>
      <c r="BA2037">
        <v>0</v>
      </c>
      <c r="BB2037" t="e">
        <f>NA()</f>
        <v>#N/A</v>
      </c>
      <c r="BC2037" t="e">
        <f>NA()</f>
        <v>#N/A</v>
      </c>
      <c r="BD2037" t="e">
        <f>NA()</f>
        <v>#N/A</v>
      </c>
      <c r="BE2037" t="e">
        <f>NA()</f>
        <v>#N/A</v>
      </c>
      <c r="BF2037" t="e">
        <f>NA()</f>
        <v>#N/A</v>
      </c>
      <c r="BG2037" t="e">
        <f>NA()</f>
        <v>#N/A</v>
      </c>
      <c r="BH2037" t="e">
        <f>NA()</f>
        <v>#N/A</v>
      </c>
      <c r="BI2037" t="e">
        <f>NA()</f>
        <v>#N/A</v>
      </c>
      <c r="BJ2037" t="e">
        <f>NA()</f>
        <v>#N/A</v>
      </c>
      <c r="BK2037" t="e">
        <f>NA()</f>
        <v>#N/A</v>
      </c>
      <c r="BL2037" t="e">
        <f>NA()</f>
        <v>#N/A</v>
      </c>
      <c r="BM2037" t="e">
        <f>NA()</f>
        <v>#N/A</v>
      </c>
      <c r="BN2037" t="e">
        <f>NA()</f>
        <v>#N/A</v>
      </c>
      <c r="BO2037" t="e">
        <f>NA()</f>
        <v>#N/A</v>
      </c>
      <c r="BP2037" t="e">
        <f>NA()</f>
        <v>#N/A</v>
      </c>
      <c r="BQ2037" t="e">
        <f>NA()</f>
        <v>#N/A</v>
      </c>
      <c r="BR2037" t="e">
        <f>NA()</f>
        <v>#N/A</v>
      </c>
      <c r="BS2037" t="e">
        <f>NA()</f>
        <v>#N/A</v>
      </c>
      <c r="BT2037" t="e">
        <f>NA()</f>
        <v>#N/A</v>
      </c>
      <c r="BU2037" t="e">
        <f>NA()</f>
        <v>#N/A</v>
      </c>
      <c r="BV2037" t="e">
        <f>NA()</f>
        <v>#N/A</v>
      </c>
      <c r="BW2037" t="e">
        <f>NA()</f>
        <v>#N/A</v>
      </c>
      <c r="BX2037" t="e">
        <f>NA()</f>
        <v>#N/A</v>
      </c>
    </row>
    <row r="2038" spans="1:76" x14ac:dyDescent="0.3">
      <c r="A2038" s="1">
        <v>2036</v>
      </c>
      <c r="B2038">
        <v>1581</v>
      </c>
      <c r="C2038">
        <v>5036</v>
      </c>
      <c r="D2038" t="s">
        <v>99</v>
      </c>
      <c r="E2038" t="s">
        <v>100</v>
      </c>
      <c r="F2038">
        <v>2018</v>
      </c>
      <c r="G2038">
        <v>0</v>
      </c>
      <c r="H2038">
        <v>1</v>
      </c>
      <c r="I2038">
        <v>0</v>
      </c>
      <c r="J2038">
        <v>0</v>
      </c>
      <c r="K2038" t="s">
        <v>105</v>
      </c>
      <c r="L2038" t="s">
        <v>105</v>
      </c>
      <c r="M2038" t="s">
        <v>105</v>
      </c>
      <c r="N2038" t="s">
        <v>105</v>
      </c>
      <c r="O2038">
        <v>0</v>
      </c>
      <c r="P2038">
        <v>0</v>
      </c>
      <c r="Q2038">
        <v>0</v>
      </c>
      <c r="R2038">
        <v>0</v>
      </c>
      <c r="S2038">
        <v>0</v>
      </c>
      <c r="T2038">
        <v>0</v>
      </c>
      <c r="U2038">
        <v>0</v>
      </c>
      <c r="V2038">
        <v>1</v>
      </c>
      <c r="W2038">
        <v>0</v>
      </c>
      <c r="X2038">
        <v>1</v>
      </c>
      <c r="Y2038">
        <v>1</v>
      </c>
      <c r="Z2038" t="s">
        <v>127</v>
      </c>
      <c r="AA2038" t="s">
        <v>199</v>
      </c>
      <c r="AB2038" s="5" t="s">
        <v>111</v>
      </c>
      <c r="AC2038" t="s">
        <v>104</v>
      </c>
      <c r="AD2038" t="s">
        <v>104</v>
      </c>
      <c r="AE2038" t="s">
        <v>104</v>
      </c>
      <c r="AF2038" t="s">
        <v>104</v>
      </c>
      <c r="AG2038" t="s">
        <v>104</v>
      </c>
      <c r="AH2038" t="s">
        <v>104</v>
      </c>
      <c r="AI2038" t="s">
        <v>104</v>
      </c>
      <c r="AJ2038" t="s">
        <v>104</v>
      </c>
      <c r="AK2038" t="s">
        <v>106</v>
      </c>
      <c r="AL2038" t="s">
        <v>106</v>
      </c>
      <c r="AM2038" t="s">
        <v>104</v>
      </c>
      <c r="AN2038" t="s">
        <v>104</v>
      </c>
      <c r="AO2038" t="s">
        <v>104</v>
      </c>
      <c r="AP2038" t="s">
        <v>104</v>
      </c>
      <c r="AQ2038" t="s">
        <v>104</v>
      </c>
      <c r="AR2038" t="s">
        <v>104</v>
      </c>
      <c r="AS2038" t="s">
        <v>106</v>
      </c>
      <c r="AT2038" t="s">
        <v>106</v>
      </c>
      <c r="AU2038" t="s">
        <v>106</v>
      </c>
      <c r="AV2038" t="s">
        <v>104</v>
      </c>
      <c r="AW2038" t="s">
        <v>105</v>
      </c>
      <c r="AX2038" t="s">
        <v>105</v>
      </c>
      <c r="AY2038" t="s">
        <v>106</v>
      </c>
      <c r="AZ2038" s="3" t="s">
        <v>105</v>
      </c>
      <c r="BA2038">
        <v>0</v>
      </c>
      <c r="BB2038" t="e">
        <f>NA()</f>
        <v>#N/A</v>
      </c>
      <c r="BC2038" t="e">
        <f>NA()</f>
        <v>#N/A</v>
      </c>
      <c r="BD2038" t="e">
        <f>NA()</f>
        <v>#N/A</v>
      </c>
      <c r="BE2038" t="e">
        <f>NA()</f>
        <v>#N/A</v>
      </c>
      <c r="BF2038" t="e">
        <f>NA()</f>
        <v>#N/A</v>
      </c>
      <c r="BG2038" t="e">
        <f>NA()</f>
        <v>#N/A</v>
      </c>
      <c r="BH2038" t="e">
        <f>NA()</f>
        <v>#N/A</v>
      </c>
      <c r="BI2038" t="e">
        <f>NA()</f>
        <v>#N/A</v>
      </c>
      <c r="BJ2038" t="e">
        <f>NA()</f>
        <v>#N/A</v>
      </c>
      <c r="BK2038" t="e">
        <f>NA()</f>
        <v>#N/A</v>
      </c>
      <c r="BL2038" t="e">
        <f>NA()</f>
        <v>#N/A</v>
      </c>
      <c r="BM2038" t="e">
        <f>NA()</f>
        <v>#N/A</v>
      </c>
      <c r="BN2038" t="e">
        <f>NA()</f>
        <v>#N/A</v>
      </c>
      <c r="BO2038" t="e">
        <f>NA()</f>
        <v>#N/A</v>
      </c>
      <c r="BP2038" t="e">
        <f>NA()</f>
        <v>#N/A</v>
      </c>
      <c r="BQ2038" t="e">
        <f>NA()</f>
        <v>#N/A</v>
      </c>
      <c r="BR2038" t="e">
        <f>NA()</f>
        <v>#N/A</v>
      </c>
      <c r="BS2038" t="e">
        <f>NA()</f>
        <v>#N/A</v>
      </c>
      <c r="BT2038" t="e">
        <f>NA()</f>
        <v>#N/A</v>
      </c>
      <c r="BU2038" t="e">
        <f>NA()</f>
        <v>#N/A</v>
      </c>
      <c r="BV2038" t="e">
        <f>NA()</f>
        <v>#N/A</v>
      </c>
      <c r="BW2038" t="e">
        <f>NA()</f>
        <v>#N/A</v>
      </c>
      <c r="BX2038" t="e">
        <f>NA()</f>
        <v>#N/A</v>
      </c>
    </row>
    <row r="2039" spans="1:76" x14ac:dyDescent="0.3">
      <c r="A2039" s="1">
        <v>2037</v>
      </c>
      <c r="B2039">
        <v>1582</v>
      </c>
      <c r="C2039">
        <v>5039</v>
      </c>
      <c r="D2039" t="s">
        <v>126</v>
      </c>
      <c r="E2039" t="s">
        <v>100</v>
      </c>
      <c r="F2039">
        <v>2018</v>
      </c>
      <c r="G2039">
        <v>1</v>
      </c>
      <c r="H2039">
        <v>2</v>
      </c>
      <c r="I2039">
        <v>0</v>
      </c>
      <c r="J2039">
        <v>0</v>
      </c>
      <c r="K2039" t="s">
        <v>105</v>
      </c>
      <c r="L2039">
        <v>0</v>
      </c>
      <c r="M2039" t="s">
        <v>105</v>
      </c>
      <c r="N2039" t="s">
        <v>105</v>
      </c>
      <c r="O2039">
        <v>0</v>
      </c>
      <c r="P2039">
        <v>0</v>
      </c>
      <c r="Q2039">
        <v>0</v>
      </c>
      <c r="R2039">
        <v>0</v>
      </c>
      <c r="S2039">
        <v>1</v>
      </c>
      <c r="T2039">
        <v>0</v>
      </c>
      <c r="U2039">
        <v>1</v>
      </c>
      <c r="V2039">
        <v>1</v>
      </c>
      <c r="W2039">
        <v>0</v>
      </c>
      <c r="X2039">
        <v>1</v>
      </c>
      <c r="Y2039">
        <v>1</v>
      </c>
      <c r="Z2039" t="s">
        <v>155</v>
      </c>
      <c r="AA2039" t="s">
        <v>128</v>
      </c>
      <c r="AB2039" s="5" t="s">
        <v>108</v>
      </c>
      <c r="AC2039" t="s">
        <v>104</v>
      </c>
      <c r="AD2039" t="s">
        <v>104</v>
      </c>
      <c r="AE2039" t="s">
        <v>104</v>
      </c>
      <c r="AF2039" t="s">
        <v>104</v>
      </c>
      <c r="AG2039" t="s">
        <v>104</v>
      </c>
      <c r="AH2039" t="s">
        <v>104</v>
      </c>
      <c r="AI2039" t="s">
        <v>104</v>
      </c>
      <c r="AJ2039" t="s">
        <v>104</v>
      </c>
      <c r="AK2039" t="s">
        <v>104</v>
      </c>
      <c r="AL2039" t="s">
        <v>106</v>
      </c>
      <c r="AM2039" t="s">
        <v>106</v>
      </c>
      <c r="AN2039" t="s">
        <v>105</v>
      </c>
      <c r="AO2039" t="s">
        <v>104</v>
      </c>
      <c r="AP2039" t="s">
        <v>104</v>
      </c>
      <c r="AQ2039" t="s">
        <v>104</v>
      </c>
      <c r="AR2039" t="s">
        <v>104</v>
      </c>
      <c r="AS2039" t="s">
        <v>106</v>
      </c>
      <c r="AT2039" t="s">
        <v>106</v>
      </c>
      <c r="AU2039" t="s">
        <v>106</v>
      </c>
      <c r="AV2039" t="s">
        <v>104</v>
      </c>
      <c r="AW2039" t="s">
        <v>104</v>
      </c>
      <c r="AX2039" t="s">
        <v>104</v>
      </c>
      <c r="AY2039" t="s">
        <v>104</v>
      </c>
      <c r="AZ2039" s="3" t="s">
        <v>114</v>
      </c>
      <c r="BA2039">
        <v>3</v>
      </c>
      <c r="BB2039" t="s">
        <v>104</v>
      </c>
      <c r="BC2039" t="s">
        <v>105</v>
      </c>
      <c r="BD2039" t="s">
        <v>104</v>
      </c>
      <c r="BE2039" t="s">
        <v>104</v>
      </c>
      <c r="BF2039" t="s">
        <v>106</v>
      </c>
      <c r="BG2039" t="s">
        <v>106</v>
      </c>
      <c r="BH2039" t="s">
        <v>106</v>
      </c>
      <c r="BI2039" t="s">
        <v>106</v>
      </c>
      <c r="BJ2039" t="s">
        <v>106</v>
      </c>
      <c r="BK2039" t="s">
        <v>106</v>
      </c>
      <c r="BL2039" t="s">
        <v>106</v>
      </c>
      <c r="BM2039" t="s">
        <v>106</v>
      </c>
      <c r="BN2039" t="s">
        <v>106</v>
      </c>
      <c r="BO2039" t="s">
        <v>104</v>
      </c>
      <c r="BP2039" t="s">
        <v>105</v>
      </c>
      <c r="BQ2039" t="s">
        <v>104</v>
      </c>
      <c r="BR2039" t="s">
        <v>106</v>
      </c>
      <c r="BS2039" t="s">
        <v>106</v>
      </c>
      <c r="BT2039" t="s">
        <v>106</v>
      </c>
      <c r="BU2039" t="s">
        <v>104</v>
      </c>
      <c r="BV2039" t="s">
        <v>105</v>
      </c>
      <c r="BW2039" t="s">
        <v>104</v>
      </c>
      <c r="BX2039" t="s">
        <v>106</v>
      </c>
    </row>
    <row r="2040" spans="1:76" x14ac:dyDescent="0.3">
      <c r="A2040" s="1">
        <v>2038</v>
      </c>
      <c r="B2040">
        <v>1583</v>
      </c>
      <c r="C2040">
        <v>5040</v>
      </c>
      <c r="D2040" t="s">
        <v>115</v>
      </c>
      <c r="E2040" t="s">
        <v>100</v>
      </c>
      <c r="F2040">
        <v>2018</v>
      </c>
      <c r="G2040">
        <v>0</v>
      </c>
      <c r="H2040">
        <v>1</v>
      </c>
      <c r="I2040" t="s">
        <v>105</v>
      </c>
      <c r="J2040" t="s">
        <v>105</v>
      </c>
      <c r="K2040" t="s">
        <v>105</v>
      </c>
      <c r="L2040" t="s">
        <v>105</v>
      </c>
      <c r="M2040" t="s">
        <v>105</v>
      </c>
      <c r="N2040" t="s">
        <v>105</v>
      </c>
      <c r="O2040">
        <v>0</v>
      </c>
      <c r="P2040">
        <v>0</v>
      </c>
      <c r="Q2040">
        <v>0</v>
      </c>
      <c r="R2040">
        <v>0</v>
      </c>
      <c r="S2040">
        <v>0</v>
      </c>
      <c r="T2040">
        <v>0</v>
      </c>
      <c r="U2040">
        <v>0</v>
      </c>
      <c r="V2040">
        <v>0</v>
      </c>
      <c r="W2040">
        <v>0</v>
      </c>
      <c r="X2040">
        <v>0</v>
      </c>
      <c r="Y2040">
        <v>0</v>
      </c>
      <c r="Z2040" t="s">
        <v>119</v>
      </c>
      <c r="AA2040" t="s">
        <v>279</v>
      </c>
      <c r="AB2040" s="5" t="s">
        <v>103</v>
      </c>
      <c r="AC2040" t="s">
        <v>104</v>
      </c>
      <c r="AD2040" t="s">
        <v>104</v>
      </c>
      <c r="AE2040" t="s">
        <v>104</v>
      </c>
      <c r="AF2040" t="s">
        <v>104</v>
      </c>
      <c r="AG2040" t="s">
        <v>106</v>
      </c>
      <c r="AH2040" t="s">
        <v>104</v>
      </c>
      <c r="AI2040" t="s">
        <v>106</v>
      </c>
      <c r="AJ2040" t="s">
        <v>106</v>
      </c>
      <c r="AK2040" t="s">
        <v>106</v>
      </c>
      <c r="AL2040" t="s">
        <v>106</v>
      </c>
      <c r="AM2040" t="s">
        <v>106</v>
      </c>
      <c r="AN2040" t="s">
        <v>106</v>
      </c>
      <c r="AO2040" t="s">
        <v>106</v>
      </c>
      <c r="AP2040" t="s">
        <v>104</v>
      </c>
      <c r="AQ2040" t="s">
        <v>104</v>
      </c>
      <c r="AR2040" t="s">
        <v>104</v>
      </c>
      <c r="AS2040" t="s">
        <v>106</v>
      </c>
      <c r="AT2040" t="s">
        <v>106</v>
      </c>
      <c r="AU2040" t="s">
        <v>106</v>
      </c>
      <c r="AV2040" t="s">
        <v>104</v>
      </c>
      <c r="AW2040" t="s">
        <v>105</v>
      </c>
      <c r="AX2040" t="s">
        <v>104</v>
      </c>
      <c r="AY2040" t="s">
        <v>106</v>
      </c>
      <c r="AZ2040" s="3" t="s">
        <v>105</v>
      </c>
      <c r="BA2040">
        <v>4</v>
      </c>
      <c r="BB2040" t="e">
        <f>NA()</f>
        <v>#N/A</v>
      </c>
      <c r="BC2040" t="e">
        <f>NA()</f>
        <v>#N/A</v>
      </c>
      <c r="BD2040" t="e">
        <f>NA()</f>
        <v>#N/A</v>
      </c>
      <c r="BE2040" t="e">
        <f>NA()</f>
        <v>#N/A</v>
      </c>
      <c r="BF2040" t="e">
        <f>NA()</f>
        <v>#N/A</v>
      </c>
      <c r="BG2040" t="e">
        <f>NA()</f>
        <v>#N/A</v>
      </c>
      <c r="BH2040" t="e">
        <f>NA()</f>
        <v>#N/A</v>
      </c>
      <c r="BI2040" t="e">
        <f>NA()</f>
        <v>#N/A</v>
      </c>
      <c r="BJ2040" t="e">
        <f>NA()</f>
        <v>#N/A</v>
      </c>
      <c r="BK2040" t="e">
        <f>NA()</f>
        <v>#N/A</v>
      </c>
      <c r="BL2040" t="e">
        <f>NA()</f>
        <v>#N/A</v>
      </c>
      <c r="BM2040" t="e">
        <f>NA()</f>
        <v>#N/A</v>
      </c>
      <c r="BN2040" t="e">
        <f>NA()</f>
        <v>#N/A</v>
      </c>
      <c r="BO2040" t="e">
        <f>NA()</f>
        <v>#N/A</v>
      </c>
      <c r="BP2040" t="e">
        <f>NA()</f>
        <v>#N/A</v>
      </c>
      <c r="BQ2040" t="e">
        <f>NA()</f>
        <v>#N/A</v>
      </c>
      <c r="BR2040" t="e">
        <f>NA()</f>
        <v>#N/A</v>
      </c>
      <c r="BS2040" t="e">
        <f>NA()</f>
        <v>#N/A</v>
      </c>
      <c r="BT2040" t="e">
        <f>NA()</f>
        <v>#N/A</v>
      </c>
      <c r="BU2040" t="e">
        <f>NA()</f>
        <v>#N/A</v>
      </c>
      <c r="BV2040" t="e">
        <f>NA()</f>
        <v>#N/A</v>
      </c>
      <c r="BW2040" t="e">
        <f>NA()</f>
        <v>#N/A</v>
      </c>
      <c r="BX2040" t="e">
        <f>NA()</f>
        <v>#N/A</v>
      </c>
    </row>
    <row r="2041" spans="1:76" x14ac:dyDescent="0.3">
      <c r="A2041" s="1">
        <v>2039</v>
      </c>
      <c r="B2041">
        <v>1584</v>
      </c>
      <c r="C2041">
        <v>5041</v>
      </c>
      <c r="D2041" t="s">
        <v>152</v>
      </c>
      <c r="E2041" t="s">
        <v>100</v>
      </c>
      <c r="F2041">
        <v>2018</v>
      </c>
      <c r="G2041">
        <v>0</v>
      </c>
      <c r="H2041">
        <v>1</v>
      </c>
      <c r="I2041" t="s">
        <v>105</v>
      </c>
      <c r="J2041" t="s">
        <v>105</v>
      </c>
      <c r="K2041" t="s">
        <v>105</v>
      </c>
      <c r="L2041" t="s">
        <v>105</v>
      </c>
      <c r="M2041" t="s">
        <v>105</v>
      </c>
      <c r="N2041" t="s">
        <v>105</v>
      </c>
      <c r="O2041">
        <v>0</v>
      </c>
      <c r="P2041">
        <v>0</v>
      </c>
      <c r="Q2041">
        <v>0</v>
      </c>
      <c r="R2041">
        <v>0</v>
      </c>
      <c r="S2041">
        <v>1</v>
      </c>
      <c r="T2041">
        <v>0</v>
      </c>
      <c r="U2041">
        <v>0</v>
      </c>
      <c r="V2041">
        <v>1</v>
      </c>
      <c r="W2041">
        <v>0</v>
      </c>
      <c r="X2041">
        <v>1</v>
      </c>
      <c r="Y2041">
        <v>1</v>
      </c>
      <c r="Z2041" t="s">
        <v>101</v>
      </c>
      <c r="AA2041" t="s">
        <v>144</v>
      </c>
      <c r="AB2041" s="5" t="s">
        <v>111</v>
      </c>
      <c r="AC2041" t="s">
        <v>104</v>
      </c>
      <c r="AD2041" t="s">
        <v>104</v>
      </c>
      <c r="AE2041" t="s">
        <v>104</v>
      </c>
      <c r="AF2041" t="s">
        <v>104</v>
      </c>
      <c r="AG2041" t="s">
        <v>104</v>
      </c>
      <c r="AH2041" t="s">
        <v>104</v>
      </c>
      <c r="AI2041" t="s">
        <v>104</v>
      </c>
      <c r="AJ2041" t="s">
        <v>104</v>
      </c>
      <c r="AK2041" t="s">
        <v>106</v>
      </c>
      <c r="AL2041" t="s">
        <v>106</v>
      </c>
      <c r="AM2041" t="s">
        <v>106</v>
      </c>
      <c r="AN2041" t="s">
        <v>106</v>
      </c>
      <c r="AO2041" t="s">
        <v>106</v>
      </c>
      <c r="AP2041" t="s">
        <v>104</v>
      </c>
      <c r="AQ2041" t="s">
        <v>104</v>
      </c>
      <c r="AR2041" t="s">
        <v>104</v>
      </c>
      <c r="AS2041" t="s">
        <v>106</v>
      </c>
      <c r="AT2041" t="s">
        <v>106</v>
      </c>
      <c r="AU2041" t="s">
        <v>106</v>
      </c>
      <c r="AV2041" t="s">
        <v>104</v>
      </c>
      <c r="AW2041" t="s">
        <v>105</v>
      </c>
      <c r="AX2041" t="s">
        <v>105</v>
      </c>
      <c r="AY2041" t="s">
        <v>104</v>
      </c>
      <c r="AZ2041" s="3" t="s">
        <v>105</v>
      </c>
      <c r="BA2041">
        <v>0</v>
      </c>
      <c r="BB2041" t="e">
        <f>NA()</f>
        <v>#N/A</v>
      </c>
      <c r="BC2041" t="e">
        <f>NA()</f>
        <v>#N/A</v>
      </c>
      <c r="BD2041" t="e">
        <f>NA()</f>
        <v>#N/A</v>
      </c>
      <c r="BE2041" t="e">
        <f>NA()</f>
        <v>#N/A</v>
      </c>
      <c r="BF2041" t="e">
        <f>NA()</f>
        <v>#N/A</v>
      </c>
      <c r="BG2041" t="e">
        <f>NA()</f>
        <v>#N/A</v>
      </c>
      <c r="BH2041" t="e">
        <f>NA()</f>
        <v>#N/A</v>
      </c>
      <c r="BI2041" t="e">
        <f>NA()</f>
        <v>#N/A</v>
      </c>
      <c r="BJ2041" t="e">
        <f>NA()</f>
        <v>#N/A</v>
      </c>
      <c r="BK2041" t="e">
        <f>NA()</f>
        <v>#N/A</v>
      </c>
      <c r="BL2041" t="e">
        <f>NA()</f>
        <v>#N/A</v>
      </c>
      <c r="BM2041" t="e">
        <f>NA()</f>
        <v>#N/A</v>
      </c>
      <c r="BN2041" t="e">
        <f>NA()</f>
        <v>#N/A</v>
      </c>
      <c r="BO2041" t="e">
        <f>NA()</f>
        <v>#N/A</v>
      </c>
      <c r="BP2041" t="e">
        <f>NA()</f>
        <v>#N/A</v>
      </c>
      <c r="BQ2041" t="e">
        <f>NA()</f>
        <v>#N/A</v>
      </c>
      <c r="BR2041" t="e">
        <f>NA()</f>
        <v>#N/A</v>
      </c>
      <c r="BS2041" t="e">
        <f>NA()</f>
        <v>#N/A</v>
      </c>
      <c r="BT2041" t="e">
        <f>NA()</f>
        <v>#N/A</v>
      </c>
      <c r="BU2041" t="e">
        <f>NA()</f>
        <v>#N/A</v>
      </c>
      <c r="BV2041" t="e">
        <f>NA()</f>
        <v>#N/A</v>
      </c>
      <c r="BW2041" t="e">
        <f>NA()</f>
        <v>#N/A</v>
      </c>
      <c r="BX2041" t="e">
        <f>NA()</f>
        <v>#N/A</v>
      </c>
    </row>
    <row r="2042" spans="1:76" x14ac:dyDescent="0.3">
      <c r="A2042" s="1">
        <v>2040</v>
      </c>
      <c r="B2042">
        <v>1584</v>
      </c>
      <c r="C2042">
        <v>5042</v>
      </c>
      <c r="D2042" t="s">
        <v>152</v>
      </c>
      <c r="E2042" t="s">
        <v>100</v>
      </c>
      <c r="F2042">
        <v>2018</v>
      </c>
      <c r="G2042">
        <v>0</v>
      </c>
      <c r="H2042">
        <v>1</v>
      </c>
      <c r="I2042" t="s">
        <v>105</v>
      </c>
      <c r="J2042" t="s">
        <v>105</v>
      </c>
      <c r="K2042" t="s">
        <v>105</v>
      </c>
      <c r="L2042" t="s">
        <v>105</v>
      </c>
      <c r="M2042" t="s">
        <v>105</v>
      </c>
      <c r="N2042" t="s">
        <v>105</v>
      </c>
      <c r="O2042">
        <v>0</v>
      </c>
      <c r="P2042">
        <v>0</v>
      </c>
      <c r="Q2042">
        <v>1</v>
      </c>
      <c r="R2042">
        <v>0</v>
      </c>
      <c r="S2042">
        <v>1</v>
      </c>
      <c r="T2042">
        <v>0</v>
      </c>
      <c r="U2042">
        <v>0</v>
      </c>
      <c r="V2042">
        <v>1</v>
      </c>
      <c r="W2042">
        <v>1</v>
      </c>
      <c r="X2042">
        <v>1</v>
      </c>
      <c r="Y2042">
        <v>1</v>
      </c>
      <c r="Z2042" t="s">
        <v>127</v>
      </c>
      <c r="AA2042" t="s">
        <v>159</v>
      </c>
      <c r="AB2042" s="5" t="s">
        <v>111</v>
      </c>
      <c r="AC2042" t="s">
        <v>104</v>
      </c>
      <c r="AD2042" t="s">
        <v>105</v>
      </c>
      <c r="AE2042" t="s">
        <v>104</v>
      </c>
      <c r="AF2042" t="s">
        <v>104</v>
      </c>
      <c r="AG2042" t="s">
        <v>106</v>
      </c>
      <c r="AH2042" t="s">
        <v>104</v>
      </c>
      <c r="AI2042" t="s">
        <v>106</v>
      </c>
      <c r="AJ2042" t="s">
        <v>106</v>
      </c>
      <c r="AK2042" t="s">
        <v>106</v>
      </c>
      <c r="AL2042" t="s">
        <v>106</v>
      </c>
      <c r="AM2042" t="s">
        <v>106</v>
      </c>
      <c r="AN2042" t="s">
        <v>106</v>
      </c>
      <c r="AO2042" t="s">
        <v>106</v>
      </c>
      <c r="AP2042" t="s">
        <v>104</v>
      </c>
      <c r="AQ2042" t="s">
        <v>104</v>
      </c>
      <c r="AR2042" t="s">
        <v>104</v>
      </c>
      <c r="AS2042" t="s">
        <v>106</v>
      </c>
      <c r="AT2042" t="s">
        <v>106</v>
      </c>
      <c r="AU2042" t="s">
        <v>106</v>
      </c>
      <c r="AV2042" t="s">
        <v>104</v>
      </c>
      <c r="AW2042" t="s">
        <v>105</v>
      </c>
      <c r="AX2042" t="s">
        <v>105</v>
      </c>
      <c r="AY2042" t="s">
        <v>104</v>
      </c>
      <c r="AZ2042" s="3" t="s">
        <v>111</v>
      </c>
      <c r="BA2042">
        <v>0</v>
      </c>
      <c r="BB2042" t="s">
        <v>104</v>
      </c>
      <c r="BC2042" t="s">
        <v>104</v>
      </c>
      <c r="BD2042" t="s">
        <v>104</v>
      </c>
      <c r="BE2042" t="s">
        <v>104</v>
      </c>
      <c r="BF2042" t="s">
        <v>104</v>
      </c>
      <c r="BG2042" t="s">
        <v>104</v>
      </c>
      <c r="BH2042" t="s">
        <v>104</v>
      </c>
      <c r="BI2042" t="s">
        <v>104</v>
      </c>
      <c r="BJ2042" t="s">
        <v>106</v>
      </c>
      <c r="BK2042" t="s">
        <v>106</v>
      </c>
      <c r="BL2042" t="s">
        <v>106</v>
      </c>
      <c r="BM2042" t="s">
        <v>106</v>
      </c>
      <c r="BN2042" t="s">
        <v>106</v>
      </c>
      <c r="BO2042" t="s">
        <v>104</v>
      </c>
      <c r="BP2042" t="s">
        <v>105</v>
      </c>
      <c r="BQ2042" t="s">
        <v>104</v>
      </c>
      <c r="BR2042" t="s">
        <v>106</v>
      </c>
      <c r="BS2042" t="s">
        <v>106</v>
      </c>
      <c r="BT2042" t="s">
        <v>106</v>
      </c>
      <c r="BU2042" t="s">
        <v>104</v>
      </c>
      <c r="BV2042" t="s">
        <v>105</v>
      </c>
      <c r="BW2042" t="s">
        <v>105</v>
      </c>
      <c r="BX2042" t="s">
        <v>104</v>
      </c>
    </row>
    <row r="2043" spans="1:76" x14ac:dyDescent="0.3">
      <c r="A2043" s="1">
        <v>2041</v>
      </c>
      <c r="B2043">
        <v>1585</v>
      </c>
      <c r="C2043">
        <v>5043</v>
      </c>
      <c r="D2043" t="s">
        <v>163</v>
      </c>
      <c r="E2043" t="s">
        <v>116</v>
      </c>
      <c r="F2043">
        <v>2018</v>
      </c>
      <c r="G2043">
        <v>0</v>
      </c>
      <c r="H2043">
        <v>1</v>
      </c>
      <c r="I2043" t="s">
        <v>105</v>
      </c>
      <c r="J2043" t="s">
        <v>105</v>
      </c>
      <c r="K2043" t="s">
        <v>105</v>
      </c>
      <c r="L2043" t="s">
        <v>105</v>
      </c>
      <c r="M2043" t="s">
        <v>105</v>
      </c>
      <c r="N2043" t="s">
        <v>105</v>
      </c>
      <c r="O2043">
        <v>0</v>
      </c>
      <c r="P2043">
        <v>0</v>
      </c>
      <c r="Q2043">
        <v>0</v>
      </c>
      <c r="R2043">
        <v>0</v>
      </c>
      <c r="S2043">
        <v>0</v>
      </c>
      <c r="T2043">
        <v>0</v>
      </c>
      <c r="U2043">
        <v>0</v>
      </c>
      <c r="V2043">
        <v>0</v>
      </c>
      <c r="W2043">
        <v>0</v>
      </c>
      <c r="X2043">
        <v>0</v>
      </c>
      <c r="Y2043">
        <v>0</v>
      </c>
      <c r="Z2043" t="s">
        <v>101</v>
      </c>
      <c r="AA2043" t="s">
        <v>110</v>
      </c>
      <c r="AB2043" s="5" t="s">
        <v>111</v>
      </c>
      <c r="AC2043" t="s">
        <v>104</v>
      </c>
      <c r="AD2043" t="s">
        <v>106</v>
      </c>
      <c r="AE2043" t="s">
        <v>106</v>
      </c>
      <c r="AF2043" t="s">
        <v>104</v>
      </c>
      <c r="AG2043" t="s">
        <v>106</v>
      </c>
      <c r="AH2043" t="s">
        <v>106</v>
      </c>
      <c r="AI2043" t="s">
        <v>106</v>
      </c>
      <c r="AJ2043" t="s">
        <v>106</v>
      </c>
      <c r="AK2043" t="s">
        <v>106</v>
      </c>
      <c r="AL2043" t="s">
        <v>106</v>
      </c>
      <c r="AM2043" t="s">
        <v>106</v>
      </c>
      <c r="AN2043" t="s">
        <v>106</v>
      </c>
      <c r="AO2043" t="s">
        <v>106</v>
      </c>
      <c r="AP2043" t="s">
        <v>104</v>
      </c>
      <c r="AQ2043" t="s">
        <v>104</v>
      </c>
      <c r="AR2043" t="s">
        <v>104</v>
      </c>
      <c r="AS2043" t="s">
        <v>106</v>
      </c>
      <c r="AT2043" t="s">
        <v>106</v>
      </c>
      <c r="AU2043" t="s">
        <v>106</v>
      </c>
      <c r="AV2043" t="s">
        <v>104</v>
      </c>
      <c r="AW2043" t="s">
        <v>105</v>
      </c>
      <c r="AX2043" t="s">
        <v>105</v>
      </c>
      <c r="AY2043" t="s">
        <v>106</v>
      </c>
      <c r="AZ2043" s="3" t="s">
        <v>105</v>
      </c>
      <c r="BA2043">
        <v>0</v>
      </c>
      <c r="BB2043" t="e">
        <f>NA()</f>
        <v>#N/A</v>
      </c>
      <c r="BC2043" t="e">
        <f>NA()</f>
        <v>#N/A</v>
      </c>
      <c r="BD2043" t="e">
        <f>NA()</f>
        <v>#N/A</v>
      </c>
      <c r="BE2043" t="e">
        <f>NA()</f>
        <v>#N/A</v>
      </c>
      <c r="BF2043" t="e">
        <f>NA()</f>
        <v>#N/A</v>
      </c>
      <c r="BG2043" t="e">
        <f>NA()</f>
        <v>#N/A</v>
      </c>
      <c r="BH2043" t="e">
        <f>NA()</f>
        <v>#N/A</v>
      </c>
      <c r="BI2043" t="e">
        <f>NA()</f>
        <v>#N/A</v>
      </c>
      <c r="BJ2043" t="e">
        <f>NA()</f>
        <v>#N/A</v>
      </c>
      <c r="BK2043" t="e">
        <f>NA()</f>
        <v>#N/A</v>
      </c>
      <c r="BL2043" t="e">
        <f>NA()</f>
        <v>#N/A</v>
      </c>
      <c r="BM2043" t="e">
        <f>NA()</f>
        <v>#N/A</v>
      </c>
      <c r="BN2043" t="e">
        <f>NA()</f>
        <v>#N/A</v>
      </c>
      <c r="BO2043" t="e">
        <f>NA()</f>
        <v>#N/A</v>
      </c>
      <c r="BP2043" t="e">
        <f>NA()</f>
        <v>#N/A</v>
      </c>
      <c r="BQ2043" t="e">
        <f>NA()</f>
        <v>#N/A</v>
      </c>
      <c r="BR2043" t="e">
        <f>NA()</f>
        <v>#N/A</v>
      </c>
      <c r="BS2043" t="e">
        <f>NA()</f>
        <v>#N/A</v>
      </c>
      <c r="BT2043" t="e">
        <f>NA()</f>
        <v>#N/A</v>
      </c>
      <c r="BU2043" t="e">
        <f>NA()</f>
        <v>#N/A</v>
      </c>
      <c r="BV2043" t="e">
        <f>NA()</f>
        <v>#N/A</v>
      </c>
      <c r="BW2043" t="e">
        <f>NA()</f>
        <v>#N/A</v>
      </c>
      <c r="BX2043" t="e">
        <f>NA()</f>
        <v>#N/A</v>
      </c>
    </row>
    <row r="2044" spans="1:76" x14ac:dyDescent="0.3">
      <c r="A2044" s="1">
        <v>2042</v>
      </c>
      <c r="B2044">
        <v>1586</v>
      </c>
      <c r="C2044">
        <v>5047</v>
      </c>
      <c r="D2044" t="s">
        <v>163</v>
      </c>
      <c r="E2044" t="s">
        <v>116</v>
      </c>
      <c r="F2044">
        <v>2018</v>
      </c>
      <c r="G2044">
        <v>0</v>
      </c>
      <c r="H2044">
        <v>1</v>
      </c>
      <c r="I2044">
        <v>0</v>
      </c>
      <c r="J2044">
        <v>0</v>
      </c>
      <c r="K2044" t="s">
        <v>105</v>
      </c>
      <c r="L2044" t="s">
        <v>105</v>
      </c>
      <c r="M2044" t="s">
        <v>105</v>
      </c>
      <c r="N2044" t="s">
        <v>105</v>
      </c>
      <c r="O2044">
        <v>0</v>
      </c>
      <c r="P2044">
        <v>0</v>
      </c>
      <c r="Q2044">
        <v>1</v>
      </c>
      <c r="R2044">
        <v>1</v>
      </c>
      <c r="S2044">
        <v>0</v>
      </c>
      <c r="T2044">
        <v>0</v>
      </c>
      <c r="U2044">
        <v>1</v>
      </c>
      <c r="V2044">
        <v>0</v>
      </c>
      <c r="W2044">
        <v>0</v>
      </c>
      <c r="X2044">
        <v>1</v>
      </c>
      <c r="Y2044">
        <v>0</v>
      </c>
      <c r="Z2044" t="s">
        <v>101</v>
      </c>
      <c r="AA2044" t="s">
        <v>176</v>
      </c>
      <c r="AB2044" s="5" t="s">
        <v>114</v>
      </c>
      <c r="AC2044" t="s">
        <v>104</v>
      </c>
      <c r="AD2044" t="s">
        <v>104</v>
      </c>
      <c r="AE2044" t="s">
        <v>104</v>
      </c>
      <c r="AF2044" t="s">
        <v>104</v>
      </c>
      <c r="AG2044" t="s">
        <v>104</v>
      </c>
      <c r="AH2044" t="s">
        <v>104</v>
      </c>
      <c r="AI2044" t="s">
        <v>104</v>
      </c>
      <c r="AJ2044" t="s">
        <v>104</v>
      </c>
      <c r="AK2044" t="s">
        <v>106</v>
      </c>
      <c r="AL2044" t="s">
        <v>106</v>
      </c>
      <c r="AM2044" t="s">
        <v>106</v>
      </c>
      <c r="AN2044" t="s">
        <v>106</v>
      </c>
      <c r="AO2044" t="s">
        <v>106</v>
      </c>
      <c r="AP2044" t="s">
        <v>104</v>
      </c>
      <c r="AQ2044" t="s">
        <v>104</v>
      </c>
      <c r="AR2044" t="s">
        <v>104</v>
      </c>
      <c r="AS2044" t="s">
        <v>106</v>
      </c>
      <c r="AT2044" t="s">
        <v>106</v>
      </c>
      <c r="AU2044" t="s">
        <v>106</v>
      </c>
      <c r="AV2044" t="s">
        <v>104</v>
      </c>
      <c r="AW2044" t="s">
        <v>105</v>
      </c>
      <c r="AX2044" t="s">
        <v>104</v>
      </c>
      <c r="AY2044" t="s">
        <v>104</v>
      </c>
      <c r="AZ2044" s="3" t="s">
        <v>111</v>
      </c>
      <c r="BA2044">
        <v>1</v>
      </c>
      <c r="BB2044" t="s">
        <v>104</v>
      </c>
      <c r="BC2044" t="s">
        <v>104</v>
      </c>
      <c r="BD2044" t="s">
        <v>104</v>
      </c>
      <c r="BE2044" t="s">
        <v>104</v>
      </c>
      <c r="BF2044" t="s">
        <v>104</v>
      </c>
      <c r="BG2044" t="s">
        <v>104</v>
      </c>
      <c r="BH2044" t="s">
        <v>104</v>
      </c>
      <c r="BI2044" t="s">
        <v>104</v>
      </c>
      <c r="BJ2044" t="s">
        <v>106</v>
      </c>
      <c r="BK2044" t="s">
        <v>106</v>
      </c>
      <c r="BL2044" t="s">
        <v>104</v>
      </c>
      <c r="BM2044" t="s">
        <v>104</v>
      </c>
      <c r="BN2044" t="s">
        <v>104</v>
      </c>
      <c r="BO2044" t="s">
        <v>104</v>
      </c>
      <c r="BP2044" t="s">
        <v>105</v>
      </c>
      <c r="BQ2044" t="s">
        <v>104</v>
      </c>
      <c r="BR2044" t="s">
        <v>106</v>
      </c>
      <c r="BS2044" t="s">
        <v>106</v>
      </c>
      <c r="BT2044" t="s">
        <v>106</v>
      </c>
      <c r="BU2044" t="s">
        <v>104</v>
      </c>
      <c r="BV2044" t="s">
        <v>105</v>
      </c>
      <c r="BW2044" t="s">
        <v>105</v>
      </c>
      <c r="BX2044" t="s">
        <v>106</v>
      </c>
    </row>
    <row r="2045" spans="1:76" x14ac:dyDescent="0.3">
      <c r="A2045" s="1">
        <v>2043</v>
      </c>
      <c r="B2045">
        <v>1587</v>
      </c>
      <c r="C2045">
        <v>5048</v>
      </c>
      <c r="D2045" t="s">
        <v>99</v>
      </c>
      <c r="E2045" t="s">
        <v>116</v>
      </c>
      <c r="F2045">
        <v>2018</v>
      </c>
      <c r="G2045">
        <v>0</v>
      </c>
      <c r="H2045">
        <v>1</v>
      </c>
      <c r="I2045">
        <v>0</v>
      </c>
      <c r="J2045">
        <v>0</v>
      </c>
      <c r="K2045" t="s">
        <v>105</v>
      </c>
      <c r="L2045" t="s">
        <v>105</v>
      </c>
      <c r="M2045" t="s">
        <v>105</v>
      </c>
      <c r="N2045" t="s">
        <v>105</v>
      </c>
      <c r="O2045">
        <v>0</v>
      </c>
      <c r="P2045">
        <v>0</v>
      </c>
      <c r="Q2045">
        <v>0</v>
      </c>
      <c r="R2045">
        <v>0</v>
      </c>
      <c r="S2045">
        <v>0</v>
      </c>
      <c r="T2045">
        <v>0</v>
      </c>
      <c r="U2045">
        <v>0</v>
      </c>
      <c r="V2045">
        <v>0</v>
      </c>
      <c r="W2045">
        <v>0</v>
      </c>
      <c r="X2045">
        <v>1</v>
      </c>
      <c r="Y2045">
        <v>0</v>
      </c>
      <c r="Z2045" t="s">
        <v>101</v>
      </c>
      <c r="AA2045" t="s">
        <v>110</v>
      </c>
      <c r="AB2045" s="5" t="s">
        <v>111</v>
      </c>
      <c r="AC2045" t="s">
        <v>104</v>
      </c>
      <c r="AD2045" t="s">
        <v>106</v>
      </c>
      <c r="AE2045" t="s">
        <v>106</v>
      </c>
      <c r="AF2045" t="s">
        <v>104</v>
      </c>
      <c r="AG2045" t="s">
        <v>106</v>
      </c>
      <c r="AH2045" t="s">
        <v>106</v>
      </c>
      <c r="AI2045" t="s">
        <v>106</v>
      </c>
      <c r="AJ2045" t="s">
        <v>106</v>
      </c>
      <c r="AK2045" t="s">
        <v>106</v>
      </c>
      <c r="AL2045" t="s">
        <v>106</v>
      </c>
      <c r="AM2045" t="s">
        <v>106</v>
      </c>
      <c r="AN2045" t="s">
        <v>106</v>
      </c>
      <c r="AO2045" t="s">
        <v>106</v>
      </c>
      <c r="AP2045" t="s">
        <v>104</v>
      </c>
      <c r="AQ2045" t="s">
        <v>104</v>
      </c>
      <c r="AR2045" t="s">
        <v>104</v>
      </c>
      <c r="AS2045" t="s">
        <v>106</v>
      </c>
      <c r="AT2045" t="s">
        <v>106</v>
      </c>
      <c r="AU2045" t="s">
        <v>106</v>
      </c>
      <c r="AV2045" t="s">
        <v>104</v>
      </c>
      <c r="AW2045" t="s">
        <v>105</v>
      </c>
      <c r="AX2045" t="s">
        <v>105</v>
      </c>
      <c r="AY2045" t="s">
        <v>106</v>
      </c>
      <c r="AZ2045" s="3" t="s">
        <v>105</v>
      </c>
      <c r="BA2045">
        <v>0</v>
      </c>
      <c r="BB2045" t="e">
        <f>NA()</f>
        <v>#N/A</v>
      </c>
      <c r="BC2045" t="e">
        <f>NA()</f>
        <v>#N/A</v>
      </c>
      <c r="BD2045" t="e">
        <f>NA()</f>
        <v>#N/A</v>
      </c>
      <c r="BE2045" t="e">
        <f>NA()</f>
        <v>#N/A</v>
      </c>
      <c r="BF2045" t="e">
        <f>NA()</f>
        <v>#N/A</v>
      </c>
      <c r="BG2045" t="e">
        <f>NA()</f>
        <v>#N/A</v>
      </c>
      <c r="BH2045" t="e">
        <f>NA()</f>
        <v>#N/A</v>
      </c>
      <c r="BI2045" t="e">
        <f>NA()</f>
        <v>#N/A</v>
      </c>
      <c r="BJ2045" t="e">
        <f>NA()</f>
        <v>#N/A</v>
      </c>
      <c r="BK2045" t="e">
        <f>NA()</f>
        <v>#N/A</v>
      </c>
      <c r="BL2045" t="e">
        <f>NA()</f>
        <v>#N/A</v>
      </c>
      <c r="BM2045" t="e">
        <f>NA()</f>
        <v>#N/A</v>
      </c>
      <c r="BN2045" t="e">
        <f>NA()</f>
        <v>#N/A</v>
      </c>
      <c r="BO2045" t="e">
        <f>NA()</f>
        <v>#N/A</v>
      </c>
      <c r="BP2045" t="e">
        <f>NA()</f>
        <v>#N/A</v>
      </c>
      <c r="BQ2045" t="e">
        <f>NA()</f>
        <v>#N/A</v>
      </c>
      <c r="BR2045" t="e">
        <f>NA()</f>
        <v>#N/A</v>
      </c>
      <c r="BS2045" t="e">
        <f>NA()</f>
        <v>#N/A</v>
      </c>
      <c r="BT2045" t="e">
        <f>NA()</f>
        <v>#N/A</v>
      </c>
      <c r="BU2045" t="e">
        <f>NA()</f>
        <v>#N/A</v>
      </c>
      <c r="BV2045" t="e">
        <f>NA()</f>
        <v>#N/A</v>
      </c>
      <c r="BW2045" t="e">
        <f>NA()</f>
        <v>#N/A</v>
      </c>
      <c r="BX2045" t="e">
        <f>NA()</f>
        <v>#N/A</v>
      </c>
    </row>
    <row r="2046" spans="1:76" x14ac:dyDescent="0.3">
      <c r="A2046" s="1">
        <v>2044</v>
      </c>
      <c r="B2046">
        <v>1588</v>
      </c>
      <c r="C2046">
        <v>5049</v>
      </c>
      <c r="D2046" t="s">
        <v>99</v>
      </c>
      <c r="E2046" t="s">
        <v>100</v>
      </c>
      <c r="F2046">
        <v>2018</v>
      </c>
      <c r="G2046">
        <v>0</v>
      </c>
      <c r="H2046">
        <v>1</v>
      </c>
      <c r="I2046">
        <v>0</v>
      </c>
      <c r="J2046">
        <v>0</v>
      </c>
      <c r="K2046" t="s">
        <v>105</v>
      </c>
      <c r="L2046" t="s">
        <v>105</v>
      </c>
      <c r="M2046" t="s">
        <v>105</v>
      </c>
      <c r="N2046" t="s">
        <v>105</v>
      </c>
      <c r="O2046">
        <v>0</v>
      </c>
      <c r="P2046">
        <v>0</v>
      </c>
      <c r="Q2046">
        <v>0</v>
      </c>
      <c r="R2046">
        <v>1</v>
      </c>
      <c r="S2046">
        <v>0</v>
      </c>
      <c r="T2046">
        <v>0</v>
      </c>
      <c r="U2046">
        <v>0</v>
      </c>
      <c r="V2046">
        <v>1</v>
      </c>
      <c r="W2046">
        <v>0</v>
      </c>
      <c r="X2046">
        <v>0</v>
      </c>
      <c r="Y2046">
        <v>0</v>
      </c>
      <c r="Z2046" t="s">
        <v>101</v>
      </c>
      <c r="AA2046" t="s">
        <v>107</v>
      </c>
      <c r="AB2046" s="5" t="s">
        <v>108</v>
      </c>
      <c r="AC2046" t="s">
        <v>104</v>
      </c>
      <c r="AD2046" t="s">
        <v>104</v>
      </c>
      <c r="AE2046" t="s">
        <v>104</v>
      </c>
      <c r="AF2046" t="s">
        <v>104</v>
      </c>
      <c r="AG2046" t="s">
        <v>112</v>
      </c>
      <c r="AH2046" t="s">
        <v>104</v>
      </c>
      <c r="AI2046" t="s">
        <v>104</v>
      </c>
      <c r="AJ2046" t="s">
        <v>112</v>
      </c>
      <c r="AK2046" t="s">
        <v>104</v>
      </c>
      <c r="AL2046" t="s">
        <v>106</v>
      </c>
      <c r="AM2046" t="s">
        <v>106</v>
      </c>
      <c r="AN2046" t="s">
        <v>105</v>
      </c>
      <c r="AO2046" t="s">
        <v>104</v>
      </c>
      <c r="AP2046" t="s">
        <v>104</v>
      </c>
      <c r="AQ2046" t="s">
        <v>104</v>
      </c>
      <c r="AR2046" t="s">
        <v>104</v>
      </c>
      <c r="AS2046" t="s">
        <v>106</v>
      </c>
      <c r="AT2046" t="s">
        <v>106</v>
      </c>
      <c r="AU2046" t="s">
        <v>106</v>
      </c>
      <c r="AV2046" t="s">
        <v>104</v>
      </c>
      <c r="AW2046" t="s">
        <v>104</v>
      </c>
      <c r="AX2046" t="s">
        <v>104</v>
      </c>
      <c r="AY2046" t="s">
        <v>104</v>
      </c>
      <c r="AZ2046" s="3" t="s">
        <v>105</v>
      </c>
      <c r="BA2046">
        <v>3</v>
      </c>
      <c r="BB2046" t="e">
        <f>NA()</f>
        <v>#N/A</v>
      </c>
      <c r="BC2046" t="e">
        <f>NA()</f>
        <v>#N/A</v>
      </c>
      <c r="BD2046" t="e">
        <f>NA()</f>
        <v>#N/A</v>
      </c>
      <c r="BE2046" t="e">
        <f>NA()</f>
        <v>#N/A</v>
      </c>
      <c r="BF2046" t="e">
        <f>NA()</f>
        <v>#N/A</v>
      </c>
      <c r="BG2046" t="e">
        <f>NA()</f>
        <v>#N/A</v>
      </c>
      <c r="BH2046" t="e">
        <f>NA()</f>
        <v>#N/A</v>
      </c>
      <c r="BI2046" t="e">
        <f>NA()</f>
        <v>#N/A</v>
      </c>
      <c r="BJ2046" t="e">
        <f>NA()</f>
        <v>#N/A</v>
      </c>
      <c r="BK2046" t="e">
        <f>NA()</f>
        <v>#N/A</v>
      </c>
      <c r="BL2046" t="e">
        <f>NA()</f>
        <v>#N/A</v>
      </c>
      <c r="BM2046" t="e">
        <f>NA()</f>
        <v>#N/A</v>
      </c>
      <c r="BN2046" t="e">
        <f>NA()</f>
        <v>#N/A</v>
      </c>
      <c r="BO2046" t="e">
        <f>NA()</f>
        <v>#N/A</v>
      </c>
      <c r="BP2046" t="e">
        <f>NA()</f>
        <v>#N/A</v>
      </c>
      <c r="BQ2046" t="e">
        <f>NA()</f>
        <v>#N/A</v>
      </c>
      <c r="BR2046" t="e">
        <f>NA()</f>
        <v>#N/A</v>
      </c>
      <c r="BS2046" t="e">
        <f>NA()</f>
        <v>#N/A</v>
      </c>
      <c r="BT2046" t="e">
        <f>NA()</f>
        <v>#N/A</v>
      </c>
      <c r="BU2046" t="e">
        <f>NA()</f>
        <v>#N/A</v>
      </c>
      <c r="BV2046" t="e">
        <f>NA()</f>
        <v>#N/A</v>
      </c>
      <c r="BW2046" t="e">
        <f>NA()</f>
        <v>#N/A</v>
      </c>
      <c r="BX2046" t="e">
        <f>NA()</f>
        <v>#N/A</v>
      </c>
    </row>
    <row r="2047" spans="1:76" x14ac:dyDescent="0.3">
      <c r="A2047" s="1">
        <v>2045</v>
      </c>
      <c r="B2047">
        <v>1589</v>
      </c>
      <c r="C2047">
        <v>5050</v>
      </c>
      <c r="D2047" t="s">
        <v>152</v>
      </c>
      <c r="E2047" t="s">
        <v>116</v>
      </c>
      <c r="F2047">
        <v>2018</v>
      </c>
      <c r="G2047">
        <v>0</v>
      </c>
      <c r="H2047">
        <v>1</v>
      </c>
      <c r="I2047" t="s">
        <v>105</v>
      </c>
      <c r="J2047" t="s">
        <v>105</v>
      </c>
      <c r="K2047" t="s">
        <v>105</v>
      </c>
      <c r="L2047" t="s">
        <v>105</v>
      </c>
      <c r="M2047" t="s">
        <v>105</v>
      </c>
      <c r="N2047" t="s">
        <v>105</v>
      </c>
      <c r="O2047">
        <v>0</v>
      </c>
      <c r="P2047">
        <v>0</v>
      </c>
      <c r="Q2047">
        <v>0</v>
      </c>
      <c r="R2047">
        <v>0</v>
      </c>
      <c r="S2047">
        <v>0</v>
      </c>
      <c r="T2047">
        <v>0</v>
      </c>
      <c r="U2047">
        <v>0</v>
      </c>
      <c r="V2047">
        <v>0</v>
      </c>
      <c r="W2047">
        <v>0</v>
      </c>
      <c r="X2047">
        <v>0</v>
      </c>
      <c r="Y2047">
        <v>0</v>
      </c>
      <c r="Z2047" t="s">
        <v>119</v>
      </c>
      <c r="AA2047" t="s">
        <v>154</v>
      </c>
      <c r="AB2047" s="5" t="s">
        <v>114</v>
      </c>
      <c r="AC2047" t="s">
        <v>104</v>
      </c>
      <c r="AD2047" t="s">
        <v>105</v>
      </c>
      <c r="AE2047" t="s">
        <v>104</v>
      </c>
      <c r="AF2047" t="s">
        <v>104</v>
      </c>
      <c r="AG2047" t="s">
        <v>106</v>
      </c>
      <c r="AH2047" t="s">
        <v>106</v>
      </c>
      <c r="AI2047" t="s">
        <v>106</v>
      </c>
      <c r="AJ2047" t="s">
        <v>106</v>
      </c>
      <c r="AK2047" t="s">
        <v>106</v>
      </c>
      <c r="AL2047" t="s">
        <v>106</v>
      </c>
      <c r="AM2047" t="s">
        <v>106</v>
      </c>
      <c r="AN2047" t="s">
        <v>106</v>
      </c>
      <c r="AO2047" t="s">
        <v>106</v>
      </c>
      <c r="AP2047" t="s">
        <v>104</v>
      </c>
      <c r="AQ2047" t="s">
        <v>104</v>
      </c>
      <c r="AR2047" t="s">
        <v>104</v>
      </c>
      <c r="AS2047" t="s">
        <v>106</v>
      </c>
      <c r="AT2047" t="s">
        <v>106</v>
      </c>
      <c r="AU2047" t="s">
        <v>106</v>
      </c>
      <c r="AV2047" t="s">
        <v>104</v>
      </c>
      <c r="AW2047" t="s">
        <v>105</v>
      </c>
      <c r="AX2047" t="s">
        <v>104</v>
      </c>
      <c r="AY2047" t="s">
        <v>106</v>
      </c>
      <c r="AZ2047" s="3" t="s">
        <v>105</v>
      </c>
      <c r="BA2047">
        <v>1</v>
      </c>
      <c r="BB2047" t="e">
        <f>NA()</f>
        <v>#N/A</v>
      </c>
      <c r="BC2047" t="e">
        <f>NA()</f>
        <v>#N/A</v>
      </c>
      <c r="BD2047" t="e">
        <f>NA()</f>
        <v>#N/A</v>
      </c>
      <c r="BE2047" t="e">
        <f>NA()</f>
        <v>#N/A</v>
      </c>
      <c r="BF2047" t="e">
        <f>NA()</f>
        <v>#N/A</v>
      </c>
      <c r="BG2047" t="e">
        <f>NA()</f>
        <v>#N/A</v>
      </c>
      <c r="BH2047" t="e">
        <f>NA()</f>
        <v>#N/A</v>
      </c>
      <c r="BI2047" t="e">
        <f>NA()</f>
        <v>#N/A</v>
      </c>
      <c r="BJ2047" t="e">
        <f>NA()</f>
        <v>#N/A</v>
      </c>
      <c r="BK2047" t="e">
        <f>NA()</f>
        <v>#N/A</v>
      </c>
      <c r="BL2047" t="e">
        <f>NA()</f>
        <v>#N/A</v>
      </c>
      <c r="BM2047" t="e">
        <f>NA()</f>
        <v>#N/A</v>
      </c>
      <c r="BN2047" t="e">
        <f>NA()</f>
        <v>#N/A</v>
      </c>
      <c r="BO2047" t="e">
        <f>NA()</f>
        <v>#N/A</v>
      </c>
      <c r="BP2047" t="e">
        <f>NA()</f>
        <v>#N/A</v>
      </c>
      <c r="BQ2047" t="e">
        <f>NA()</f>
        <v>#N/A</v>
      </c>
      <c r="BR2047" t="e">
        <f>NA()</f>
        <v>#N/A</v>
      </c>
      <c r="BS2047" t="e">
        <f>NA()</f>
        <v>#N/A</v>
      </c>
      <c r="BT2047" t="e">
        <f>NA()</f>
        <v>#N/A</v>
      </c>
      <c r="BU2047" t="e">
        <f>NA()</f>
        <v>#N/A</v>
      </c>
      <c r="BV2047" t="e">
        <f>NA()</f>
        <v>#N/A</v>
      </c>
      <c r="BW2047" t="e">
        <f>NA()</f>
        <v>#N/A</v>
      </c>
      <c r="BX2047" t="e">
        <f>NA()</f>
        <v>#N/A</v>
      </c>
    </row>
    <row r="2048" spans="1:76" x14ac:dyDescent="0.3">
      <c r="A2048" s="1">
        <v>2046</v>
      </c>
      <c r="B2048">
        <v>1590</v>
      </c>
      <c r="C2048">
        <v>5051</v>
      </c>
      <c r="D2048" t="s">
        <v>142</v>
      </c>
      <c r="E2048" t="s">
        <v>100</v>
      </c>
      <c r="F2048">
        <v>2018</v>
      </c>
      <c r="G2048">
        <v>0</v>
      </c>
      <c r="H2048">
        <v>1</v>
      </c>
      <c r="I2048">
        <v>0</v>
      </c>
      <c r="J2048">
        <v>0</v>
      </c>
      <c r="K2048" t="s">
        <v>105</v>
      </c>
      <c r="L2048" t="s">
        <v>105</v>
      </c>
      <c r="M2048" t="s">
        <v>105</v>
      </c>
      <c r="N2048" t="s">
        <v>105</v>
      </c>
      <c r="O2048">
        <v>0</v>
      </c>
      <c r="P2048">
        <v>0</v>
      </c>
      <c r="Q2048">
        <v>0</v>
      </c>
      <c r="R2048">
        <v>1</v>
      </c>
      <c r="S2048">
        <v>1</v>
      </c>
      <c r="T2048">
        <v>0</v>
      </c>
      <c r="U2048">
        <v>0</v>
      </c>
      <c r="V2048">
        <v>1</v>
      </c>
      <c r="W2048">
        <v>0</v>
      </c>
      <c r="X2048">
        <v>1</v>
      </c>
      <c r="Y2048">
        <v>1</v>
      </c>
      <c r="Z2048" t="s">
        <v>127</v>
      </c>
      <c r="AA2048" t="s">
        <v>129</v>
      </c>
      <c r="AB2048" s="5" t="s">
        <v>108</v>
      </c>
      <c r="AC2048" t="s">
        <v>104</v>
      </c>
      <c r="AD2048" t="s">
        <v>104</v>
      </c>
      <c r="AE2048" t="s">
        <v>104</v>
      </c>
      <c r="AF2048" t="s">
        <v>104</v>
      </c>
      <c r="AG2048" t="s">
        <v>106</v>
      </c>
      <c r="AH2048" t="s">
        <v>104</v>
      </c>
      <c r="AI2048" t="s">
        <v>104</v>
      </c>
      <c r="AJ2048" t="s">
        <v>106</v>
      </c>
      <c r="AK2048" t="s">
        <v>104</v>
      </c>
      <c r="AL2048" t="s">
        <v>106</v>
      </c>
      <c r="AM2048" t="s">
        <v>106</v>
      </c>
      <c r="AN2048" t="s">
        <v>105</v>
      </c>
      <c r="AO2048" t="s">
        <v>104</v>
      </c>
      <c r="AP2048" t="s">
        <v>104</v>
      </c>
      <c r="AQ2048" t="s">
        <v>104</v>
      </c>
      <c r="AR2048" t="s">
        <v>104</v>
      </c>
      <c r="AS2048" t="s">
        <v>106</v>
      </c>
      <c r="AT2048" t="s">
        <v>106</v>
      </c>
      <c r="AU2048" t="s">
        <v>106</v>
      </c>
      <c r="AV2048" t="s">
        <v>104</v>
      </c>
      <c r="AW2048" t="s">
        <v>104</v>
      </c>
      <c r="AX2048" t="s">
        <v>104</v>
      </c>
      <c r="AY2048" t="s">
        <v>104</v>
      </c>
      <c r="AZ2048" s="3" t="s">
        <v>105</v>
      </c>
      <c r="BA2048">
        <v>3</v>
      </c>
      <c r="BB2048" t="e">
        <f>NA()</f>
        <v>#N/A</v>
      </c>
      <c r="BC2048" t="e">
        <f>NA()</f>
        <v>#N/A</v>
      </c>
      <c r="BD2048" t="e">
        <f>NA()</f>
        <v>#N/A</v>
      </c>
      <c r="BE2048" t="e">
        <f>NA()</f>
        <v>#N/A</v>
      </c>
      <c r="BF2048" t="e">
        <f>NA()</f>
        <v>#N/A</v>
      </c>
      <c r="BG2048" t="e">
        <f>NA()</f>
        <v>#N/A</v>
      </c>
      <c r="BH2048" t="e">
        <f>NA()</f>
        <v>#N/A</v>
      </c>
      <c r="BI2048" t="e">
        <f>NA()</f>
        <v>#N/A</v>
      </c>
      <c r="BJ2048" t="e">
        <f>NA()</f>
        <v>#N/A</v>
      </c>
      <c r="BK2048" t="e">
        <f>NA()</f>
        <v>#N/A</v>
      </c>
      <c r="BL2048" t="e">
        <f>NA()</f>
        <v>#N/A</v>
      </c>
      <c r="BM2048" t="e">
        <f>NA()</f>
        <v>#N/A</v>
      </c>
      <c r="BN2048" t="e">
        <f>NA()</f>
        <v>#N/A</v>
      </c>
      <c r="BO2048" t="e">
        <f>NA()</f>
        <v>#N/A</v>
      </c>
      <c r="BP2048" t="e">
        <f>NA()</f>
        <v>#N/A</v>
      </c>
      <c r="BQ2048" t="e">
        <f>NA()</f>
        <v>#N/A</v>
      </c>
      <c r="BR2048" t="e">
        <f>NA()</f>
        <v>#N/A</v>
      </c>
      <c r="BS2048" t="e">
        <f>NA()</f>
        <v>#N/A</v>
      </c>
      <c r="BT2048" t="e">
        <f>NA()</f>
        <v>#N/A</v>
      </c>
      <c r="BU2048" t="e">
        <f>NA()</f>
        <v>#N/A</v>
      </c>
      <c r="BV2048" t="e">
        <f>NA()</f>
        <v>#N/A</v>
      </c>
      <c r="BW2048" t="e">
        <f>NA()</f>
        <v>#N/A</v>
      </c>
      <c r="BX2048" t="e">
        <f>NA()</f>
        <v>#N/A</v>
      </c>
    </row>
    <row r="2049" spans="1:76" x14ac:dyDescent="0.3">
      <c r="A2049" s="1">
        <v>2047</v>
      </c>
      <c r="B2049">
        <v>1591</v>
      </c>
      <c r="C2049">
        <v>5053</v>
      </c>
      <c r="D2049" t="s">
        <v>160</v>
      </c>
      <c r="E2049" t="s">
        <v>116</v>
      </c>
      <c r="F2049">
        <v>2018</v>
      </c>
      <c r="G2049">
        <v>0</v>
      </c>
      <c r="H2049">
        <v>1</v>
      </c>
      <c r="I2049" t="s">
        <v>105</v>
      </c>
      <c r="J2049" t="s">
        <v>105</v>
      </c>
      <c r="K2049" t="s">
        <v>105</v>
      </c>
      <c r="L2049" t="s">
        <v>105</v>
      </c>
      <c r="M2049" t="s">
        <v>105</v>
      </c>
      <c r="N2049" t="s">
        <v>105</v>
      </c>
      <c r="O2049">
        <v>0</v>
      </c>
      <c r="P2049">
        <v>0</v>
      </c>
      <c r="Q2049">
        <v>0</v>
      </c>
      <c r="R2049">
        <v>0</v>
      </c>
      <c r="S2049">
        <v>0</v>
      </c>
      <c r="T2049">
        <v>0</v>
      </c>
      <c r="U2049">
        <v>0</v>
      </c>
      <c r="V2049">
        <v>0</v>
      </c>
      <c r="W2049">
        <v>0</v>
      </c>
      <c r="X2049">
        <v>0</v>
      </c>
      <c r="Y2049">
        <v>0</v>
      </c>
      <c r="Z2049" t="s">
        <v>119</v>
      </c>
      <c r="AA2049" t="s">
        <v>120</v>
      </c>
      <c r="AB2049" s="5" t="s">
        <v>108</v>
      </c>
      <c r="AC2049" t="s">
        <v>104</v>
      </c>
      <c r="AD2049" t="s">
        <v>104</v>
      </c>
      <c r="AE2049" t="s">
        <v>104</v>
      </c>
      <c r="AF2049" t="s">
        <v>104</v>
      </c>
      <c r="AG2049" t="s">
        <v>106</v>
      </c>
      <c r="AH2049" t="s">
        <v>104</v>
      </c>
      <c r="AI2049" t="s">
        <v>104</v>
      </c>
      <c r="AJ2049" t="s">
        <v>106</v>
      </c>
      <c r="AK2049" t="s">
        <v>104</v>
      </c>
      <c r="AL2049" t="s">
        <v>106</v>
      </c>
      <c r="AM2049" t="s">
        <v>106</v>
      </c>
      <c r="AN2049" t="s">
        <v>105</v>
      </c>
      <c r="AO2049" t="s">
        <v>104</v>
      </c>
      <c r="AP2049" t="s">
        <v>104</v>
      </c>
      <c r="AQ2049" t="s">
        <v>104</v>
      </c>
      <c r="AR2049" t="s">
        <v>104</v>
      </c>
      <c r="AS2049" t="s">
        <v>106</v>
      </c>
      <c r="AT2049" t="s">
        <v>106</v>
      </c>
      <c r="AU2049" t="s">
        <v>106</v>
      </c>
      <c r="AV2049" t="s">
        <v>104</v>
      </c>
      <c r="AW2049" t="s">
        <v>104</v>
      </c>
      <c r="AX2049" t="s">
        <v>104</v>
      </c>
      <c r="AY2049" t="s">
        <v>104</v>
      </c>
      <c r="AZ2049" s="3" t="s">
        <v>105</v>
      </c>
      <c r="BA2049">
        <v>3</v>
      </c>
      <c r="BB2049" t="e">
        <f>NA()</f>
        <v>#N/A</v>
      </c>
      <c r="BC2049" t="e">
        <f>NA()</f>
        <v>#N/A</v>
      </c>
      <c r="BD2049" t="e">
        <f>NA()</f>
        <v>#N/A</v>
      </c>
      <c r="BE2049" t="e">
        <f>NA()</f>
        <v>#N/A</v>
      </c>
      <c r="BF2049" t="e">
        <f>NA()</f>
        <v>#N/A</v>
      </c>
      <c r="BG2049" t="e">
        <f>NA()</f>
        <v>#N/A</v>
      </c>
      <c r="BH2049" t="e">
        <f>NA()</f>
        <v>#N/A</v>
      </c>
      <c r="BI2049" t="e">
        <f>NA()</f>
        <v>#N/A</v>
      </c>
      <c r="BJ2049" t="e">
        <f>NA()</f>
        <v>#N/A</v>
      </c>
      <c r="BK2049" t="e">
        <f>NA()</f>
        <v>#N/A</v>
      </c>
      <c r="BL2049" t="e">
        <f>NA()</f>
        <v>#N/A</v>
      </c>
      <c r="BM2049" t="e">
        <f>NA()</f>
        <v>#N/A</v>
      </c>
      <c r="BN2049" t="e">
        <f>NA()</f>
        <v>#N/A</v>
      </c>
      <c r="BO2049" t="e">
        <f>NA()</f>
        <v>#N/A</v>
      </c>
      <c r="BP2049" t="e">
        <f>NA()</f>
        <v>#N/A</v>
      </c>
      <c r="BQ2049" t="e">
        <f>NA()</f>
        <v>#N/A</v>
      </c>
      <c r="BR2049" t="e">
        <f>NA()</f>
        <v>#N/A</v>
      </c>
      <c r="BS2049" t="e">
        <f>NA()</f>
        <v>#N/A</v>
      </c>
      <c r="BT2049" t="e">
        <f>NA()</f>
        <v>#N/A</v>
      </c>
      <c r="BU2049" t="e">
        <f>NA()</f>
        <v>#N/A</v>
      </c>
      <c r="BV2049" t="e">
        <f>NA()</f>
        <v>#N/A</v>
      </c>
      <c r="BW2049" t="e">
        <f>NA()</f>
        <v>#N/A</v>
      </c>
      <c r="BX2049" t="e">
        <f>NA()</f>
        <v>#N/A</v>
      </c>
    </row>
    <row r="2050" spans="1:76" x14ac:dyDescent="0.3">
      <c r="A2050" s="1">
        <v>2048</v>
      </c>
      <c r="B2050">
        <v>1592</v>
      </c>
      <c r="C2050">
        <v>5054</v>
      </c>
      <c r="D2050" t="s">
        <v>160</v>
      </c>
      <c r="E2050" t="s">
        <v>100</v>
      </c>
      <c r="F2050">
        <v>2018</v>
      </c>
      <c r="G2050">
        <v>0</v>
      </c>
      <c r="H2050">
        <v>1</v>
      </c>
      <c r="I2050">
        <v>0</v>
      </c>
      <c r="J2050">
        <v>0</v>
      </c>
      <c r="K2050" t="s">
        <v>105</v>
      </c>
      <c r="L2050" t="s">
        <v>105</v>
      </c>
      <c r="M2050" t="s">
        <v>105</v>
      </c>
      <c r="N2050" t="s">
        <v>105</v>
      </c>
      <c r="O2050">
        <v>0</v>
      </c>
      <c r="P2050">
        <v>0</v>
      </c>
      <c r="Q2050">
        <v>0</v>
      </c>
      <c r="R2050">
        <v>1</v>
      </c>
      <c r="S2050">
        <v>0</v>
      </c>
      <c r="T2050">
        <v>0</v>
      </c>
      <c r="U2050">
        <v>0</v>
      </c>
      <c r="V2050">
        <v>0</v>
      </c>
      <c r="W2050">
        <v>0</v>
      </c>
      <c r="X2050">
        <v>0</v>
      </c>
      <c r="Y2050">
        <v>0</v>
      </c>
      <c r="Z2050" t="s">
        <v>119</v>
      </c>
      <c r="AA2050" t="s">
        <v>154</v>
      </c>
      <c r="AB2050" s="5" t="s">
        <v>114</v>
      </c>
      <c r="AC2050" t="s">
        <v>104</v>
      </c>
      <c r="AD2050" t="s">
        <v>105</v>
      </c>
      <c r="AE2050" t="s">
        <v>104</v>
      </c>
      <c r="AF2050" t="s">
        <v>104</v>
      </c>
      <c r="AG2050" t="s">
        <v>106</v>
      </c>
      <c r="AH2050" t="s">
        <v>106</v>
      </c>
      <c r="AI2050" t="s">
        <v>106</v>
      </c>
      <c r="AJ2050" t="s">
        <v>106</v>
      </c>
      <c r="AK2050" t="s">
        <v>106</v>
      </c>
      <c r="AL2050" t="s">
        <v>106</v>
      </c>
      <c r="AM2050" t="s">
        <v>106</v>
      </c>
      <c r="AN2050" t="s">
        <v>106</v>
      </c>
      <c r="AO2050" t="s">
        <v>106</v>
      </c>
      <c r="AP2050" t="s">
        <v>104</v>
      </c>
      <c r="AQ2050" t="s">
        <v>104</v>
      </c>
      <c r="AR2050" t="s">
        <v>104</v>
      </c>
      <c r="AS2050" t="s">
        <v>106</v>
      </c>
      <c r="AT2050" t="s">
        <v>106</v>
      </c>
      <c r="AU2050" t="s">
        <v>106</v>
      </c>
      <c r="AV2050" t="s">
        <v>104</v>
      </c>
      <c r="AW2050" t="s">
        <v>105</v>
      </c>
      <c r="AX2050" t="s">
        <v>104</v>
      </c>
      <c r="AY2050" t="s">
        <v>106</v>
      </c>
      <c r="AZ2050" s="3" t="s">
        <v>105</v>
      </c>
      <c r="BA2050">
        <v>1</v>
      </c>
      <c r="BB2050" t="e">
        <f>NA()</f>
        <v>#N/A</v>
      </c>
      <c r="BC2050" t="e">
        <f>NA()</f>
        <v>#N/A</v>
      </c>
      <c r="BD2050" t="e">
        <f>NA()</f>
        <v>#N/A</v>
      </c>
      <c r="BE2050" t="e">
        <f>NA()</f>
        <v>#N/A</v>
      </c>
      <c r="BF2050" t="e">
        <f>NA()</f>
        <v>#N/A</v>
      </c>
      <c r="BG2050" t="e">
        <f>NA()</f>
        <v>#N/A</v>
      </c>
      <c r="BH2050" t="e">
        <f>NA()</f>
        <v>#N/A</v>
      </c>
      <c r="BI2050" t="e">
        <f>NA()</f>
        <v>#N/A</v>
      </c>
      <c r="BJ2050" t="e">
        <f>NA()</f>
        <v>#N/A</v>
      </c>
      <c r="BK2050" t="e">
        <f>NA()</f>
        <v>#N/A</v>
      </c>
      <c r="BL2050" t="e">
        <f>NA()</f>
        <v>#N/A</v>
      </c>
      <c r="BM2050" t="e">
        <f>NA()</f>
        <v>#N/A</v>
      </c>
      <c r="BN2050" t="e">
        <f>NA()</f>
        <v>#N/A</v>
      </c>
      <c r="BO2050" t="e">
        <f>NA()</f>
        <v>#N/A</v>
      </c>
      <c r="BP2050" t="e">
        <f>NA()</f>
        <v>#N/A</v>
      </c>
      <c r="BQ2050" t="e">
        <f>NA()</f>
        <v>#N/A</v>
      </c>
      <c r="BR2050" t="e">
        <f>NA()</f>
        <v>#N/A</v>
      </c>
      <c r="BS2050" t="e">
        <f>NA()</f>
        <v>#N/A</v>
      </c>
      <c r="BT2050" t="e">
        <f>NA()</f>
        <v>#N/A</v>
      </c>
      <c r="BU2050" t="e">
        <f>NA()</f>
        <v>#N/A</v>
      </c>
      <c r="BV2050" t="e">
        <f>NA()</f>
        <v>#N/A</v>
      </c>
      <c r="BW2050" t="e">
        <f>NA()</f>
        <v>#N/A</v>
      </c>
      <c r="BX2050" t="e">
        <f>NA()</f>
        <v>#N/A</v>
      </c>
    </row>
    <row r="2051" spans="1:76" x14ac:dyDescent="0.3">
      <c r="A2051" s="1">
        <v>2049</v>
      </c>
      <c r="B2051">
        <v>1593</v>
      </c>
      <c r="C2051">
        <v>5059</v>
      </c>
      <c r="D2051" t="s">
        <v>118</v>
      </c>
      <c r="E2051" t="s">
        <v>100</v>
      </c>
      <c r="F2051">
        <v>2018</v>
      </c>
      <c r="G2051">
        <v>0</v>
      </c>
      <c r="H2051">
        <v>2</v>
      </c>
      <c r="I2051" t="s">
        <v>105</v>
      </c>
      <c r="J2051" t="s">
        <v>105</v>
      </c>
      <c r="K2051" t="s">
        <v>105</v>
      </c>
      <c r="L2051" t="s">
        <v>105</v>
      </c>
      <c r="M2051" t="s">
        <v>105</v>
      </c>
      <c r="N2051" t="s">
        <v>105</v>
      </c>
      <c r="O2051">
        <v>0</v>
      </c>
      <c r="P2051">
        <v>0</v>
      </c>
      <c r="Q2051">
        <v>0</v>
      </c>
      <c r="R2051">
        <v>0</v>
      </c>
      <c r="S2051">
        <v>0</v>
      </c>
      <c r="T2051">
        <v>0</v>
      </c>
      <c r="U2051">
        <v>0</v>
      </c>
      <c r="V2051">
        <v>0</v>
      </c>
      <c r="W2051">
        <v>0</v>
      </c>
      <c r="X2051">
        <v>0</v>
      </c>
      <c r="Y2051">
        <v>0</v>
      </c>
      <c r="Z2051" t="s">
        <v>131</v>
      </c>
      <c r="AA2051" t="s">
        <v>213</v>
      </c>
      <c r="AB2051" s="5" t="s">
        <v>114</v>
      </c>
      <c r="AC2051" t="s">
        <v>104</v>
      </c>
      <c r="AD2051" t="s">
        <v>105</v>
      </c>
      <c r="AE2051" t="s">
        <v>104</v>
      </c>
      <c r="AF2051" t="s">
        <v>104</v>
      </c>
      <c r="AG2051" t="s">
        <v>106</v>
      </c>
      <c r="AH2051" t="s">
        <v>106</v>
      </c>
      <c r="AI2051" t="s">
        <v>106</v>
      </c>
      <c r="AJ2051" t="s">
        <v>106</v>
      </c>
      <c r="AK2051" t="s">
        <v>106</v>
      </c>
      <c r="AL2051" t="s">
        <v>106</v>
      </c>
      <c r="AM2051" t="s">
        <v>104</v>
      </c>
      <c r="AN2051" t="s">
        <v>104</v>
      </c>
      <c r="AO2051" t="s">
        <v>104</v>
      </c>
      <c r="AP2051" t="s">
        <v>104</v>
      </c>
      <c r="AQ2051" t="s">
        <v>104</v>
      </c>
      <c r="AR2051" t="s">
        <v>104</v>
      </c>
      <c r="AS2051" t="s">
        <v>106</v>
      </c>
      <c r="AT2051" t="s">
        <v>104</v>
      </c>
      <c r="AU2051" t="s">
        <v>106</v>
      </c>
      <c r="AV2051" t="s">
        <v>104</v>
      </c>
      <c r="AW2051" t="s">
        <v>105</v>
      </c>
      <c r="AX2051" t="s">
        <v>104</v>
      </c>
      <c r="AY2051" t="s">
        <v>106</v>
      </c>
      <c r="AZ2051" s="3" t="s">
        <v>105</v>
      </c>
      <c r="BA2051">
        <v>1</v>
      </c>
      <c r="BB2051" t="e">
        <f>NA()</f>
        <v>#N/A</v>
      </c>
      <c r="BC2051" t="e">
        <f>NA()</f>
        <v>#N/A</v>
      </c>
      <c r="BD2051" t="e">
        <f>NA()</f>
        <v>#N/A</v>
      </c>
      <c r="BE2051" t="e">
        <f>NA()</f>
        <v>#N/A</v>
      </c>
      <c r="BF2051" t="e">
        <f>NA()</f>
        <v>#N/A</v>
      </c>
      <c r="BG2051" t="e">
        <f>NA()</f>
        <v>#N/A</v>
      </c>
      <c r="BH2051" t="e">
        <f>NA()</f>
        <v>#N/A</v>
      </c>
      <c r="BI2051" t="e">
        <f>NA()</f>
        <v>#N/A</v>
      </c>
      <c r="BJ2051" t="e">
        <f>NA()</f>
        <v>#N/A</v>
      </c>
      <c r="BK2051" t="e">
        <f>NA()</f>
        <v>#N/A</v>
      </c>
      <c r="BL2051" t="e">
        <f>NA()</f>
        <v>#N/A</v>
      </c>
      <c r="BM2051" t="e">
        <f>NA()</f>
        <v>#N/A</v>
      </c>
      <c r="BN2051" t="e">
        <f>NA()</f>
        <v>#N/A</v>
      </c>
      <c r="BO2051" t="e">
        <f>NA()</f>
        <v>#N/A</v>
      </c>
      <c r="BP2051" t="e">
        <f>NA()</f>
        <v>#N/A</v>
      </c>
      <c r="BQ2051" t="e">
        <f>NA()</f>
        <v>#N/A</v>
      </c>
      <c r="BR2051" t="e">
        <f>NA()</f>
        <v>#N/A</v>
      </c>
      <c r="BS2051" t="e">
        <f>NA()</f>
        <v>#N/A</v>
      </c>
      <c r="BT2051" t="e">
        <f>NA()</f>
        <v>#N/A</v>
      </c>
      <c r="BU2051" t="e">
        <f>NA()</f>
        <v>#N/A</v>
      </c>
      <c r="BV2051" t="e">
        <f>NA()</f>
        <v>#N/A</v>
      </c>
      <c r="BW2051" t="e">
        <f>NA()</f>
        <v>#N/A</v>
      </c>
      <c r="BX2051" t="e">
        <f>NA()</f>
        <v>#N/A</v>
      </c>
    </row>
    <row r="2052" spans="1:76" x14ac:dyDescent="0.3">
      <c r="A2052" s="1">
        <v>2050</v>
      </c>
      <c r="B2052">
        <v>1594</v>
      </c>
      <c r="C2052">
        <v>5063</v>
      </c>
      <c r="D2052" t="s">
        <v>142</v>
      </c>
      <c r="E2052" t="s">
        <v>100</v>
      </c>
      <c r="F2052">
        <v>2018</v>
      </c>
      <c r="G2052">
        <v>0</v>
      </c>
      <c r="H2052">
        <v>2</v>
      </c>
      <c r="I2052" t="s">
        <v>105</v>
      </c>
      <c r="J2052" t="s">
        <v>105</v>
      </c>
      <c r="K2052" t="s">
        <v>105</v>
      </c>
      <c r="L2052" t="s">
        <v>105</v>
      </c>
      <c r="M2052" t="s">
        <v>105</v>
      </c>
      <c r="N2052" t="s">
        <v>105</v>
      </c>
      <c r="O2052">
        <v>0</v>
      </c>
      <c r="P2052">
        <v>0</v>
      </c>
      <c r="Q2052">
        <v>0</v>
      </c>
      <c r="R2052">
        <v>1</v>
      </c>
      <c r="S2052">
        <v>0</v>
      </c>
      <c r="T2052">
        <v>0</v>
      </c>
      <c r="U2052">
        <v>0</v>
      </c>
      <c r="V2052">
        <v>0</v>
      </c>
      <c r="W2052">
        <v>0</v>
      </c>
      <c r="X2052">
        <v>0</v>
      </c>
      <c r="Y2052">
        <v>0</v>
      </c>
      <c r="Z2052" t="s">
        <v>101</v>
      </c>
      <c r="AA2052" t="s">
        <v>107</v>
      </c>
      <c r="AB2052" s="5" t="s">
        <v>108</v>
      </c>
      <c r="AC2052" t="s">
        <v>104</v>
      </c>
      <c r="AD2052" t="s">
        <v>104</v>
      </c>
      <c r="AE2052" t="s">
        <v>104</v>
      </c>
      <c r="AF2052" t="s">
        <v>104</v>
      </c>
      <c r="AG2052" t="s">
        <v>106</v>
      </c>
      <c r="AH2052" t="s">
        <v>104</v>
      </c>
      <c r="AI2052" t="s">
        <v>104</v>
      </c>
      <c r="AJ2052" t="s">
        <v>106</v>
      </c>
      <c r="AK2052" t="s">
        <v>104</v>
      </c>
      <c r="AL2052" t="s">
        <v>106</v>
      </c>
      <c r="AM2052" t="s">
        <v>106</v>
      </c>
      <c r="AN2052" t="s">
        <v>105</v>
      </c>
      <c r="AO2052" t="s">
        <v>104</v>
      </c>
      <c r="AP2052" t="s">
        <v>104</v>
      </c>
      <c r="AQ2052" t="s">
        <v>104</v>
      </c>
      <c r="AR2052" t="s">
        <v>104</v>
      </c>
      <c r="AS2052" t="s">
        <v>106</v>
      </c>
      <c r="AT2052" t="s">
        <v>106</v>
      </c>
      <c r="AU2052" t="s">
        <v>106</v>
      </c>
      <c r="AV2052" t="s">
        <v>104</v>
      </c>
      <c r="AW2052" t="s">
        <v>104</v>
      </c>
      <c r="AX2052" t="s">
        <v>104</v>
      </c>
      <c r="AY2052" t="s">
        <v>104</v>
      </c>
      <c r="AZ2052" s="3" t="s">
        <v>105</v>
      </c>
      <c r="BA2052">
        <v>3</v>
      </c>
      <c r="BB2052" t="e">
        <f>NA()</f>
        <v>#N/A</v>
      </c>
      <c r="BC2052" t="e">
        <f>NA()</f>
        <v>#N/A</v>
      </c>
      <c r="BD2052" t="e">
        <f>NA()</f>
        <v>#N/A</v>
      </c>
      <c r="BE2052" t="e">
        <f>NA()</f>
        <v>#N/A</v>
      </c>
      <c r="BF2052" t="e">
        <f>NA()</f>
        <v>#N/A</v>
      </c>
      <c r="BG2052" t="e">
        <f>NA()</f>
        <v>#N/A</v>
      </c>
      <c r="BH2052" t="e">
        <f>NA()</f>
        <v>#N/A</v>
      </c>
      <c r="BI2052" t="e">
        <f>NA()</f>
        <v>#N/A</v>
      </c>
      <c r="BJ2052" t="e">
        <f>NA()</f>
        <v>#N/A</v>
      </c>
      <c r="BK2052" t="e">
        <f>NA()</f>
        <v>#N/A</v>
      </c>
      <c r="BL2052" t="e">
        <f>NA()</f>
        <v>#N/A</v>
      </c>
      <c r="BM2052" t="e">
        <f>NA()</f>
        <v>#N/A</v>
      </c>
      <c r="BN2052" t="e">
        <f>NA()</f>
        <v>#N/A</v>
      </c>
      <c r="BO2052" t="e">
        <f>NA()</f>
        <v>#N/A</v>
      </c>
      <c r="BP2052" t="e">
        <f>NA()</f>
        <v>#N/A</v>
      </c>
      <c r="BQ2052" t="e">
        <f>NA()</f>
        <v>#N/A</v>
      </c>
      <c r="BR2052" t="e">
        <f>NA()</f>
        <v>#N/A</v>
      </c>
      <c r="BS2052" t="e">
        <f>NA()</f>
        <v>#N/A</v>
      </c>
      <c r="BT2052" t="e">
        <f>NA()</f>
        <v>#N/A</v>
      </c>
      <c r="BU2052" t="e">
        <f>NA()</f>
        <v>#N/A</v>
      </c>
      <c r="BV2052" t="e">
        <f>NA()</f>
        <v>#N/A</v>
      </c>
      <c r="BW2052" t="e">
        <f>NA()</f>
        <v>#N/A</v>
      </c>
      <c r="BX2052" t="e">
        <f>NA()</f>
        <v>#N/A</v>
      </c>
    </row>
    <row r="2053" spans="1:76" x14ac:dyDescent="0.3">
      <c r="A2053" s="1">
        <v>2051</v>
      </c>
      <c r="B2053">
        <v>1594</v>
      </c>
      <c r="C2053">
        <v>5064</v>
      </c>
      <c r="D2053" t="s">
        <v>142</v>
      </c>
      <c r="E2053" t="s">
        <v>100</v>
      </c>
      <c r="F2053">
        <v>2018</v>
      </c>
      <c r="G2053">
        <v>0</v>
      </c>
      <c r="H2053">
        <v>2</v>
      </c>
      <c r="I2053" t="s">
        <v>105</v>
      </c>
      <c r="J2053" t="s">
        <v>105</v>
      </c>
      <c r="K2053" t="s">
        <v>105</v>
      </c>
      <c r="L2053" t="s">
        <v>105</v>
      </c>
      <c r="M2053" t="s">
        <v>105</v>
      </c>
      <c r="N2053" t="s">
        <v>105</v>
      </c>
      <c r="O2053">
        <v>0</v>
      </c>
      <c r="P2053">
        <v>0</v>
      </c>
      <c r="Q2053">
        <v>0</v>
      </c>
      <c r="R2053">
        <v>1</v>
      </c>
      <c r="S2053">
        <v>0</v>
      </c>
      <c r="T2053">
        <v>0</v>
      </c>
      <c r="U2053">
        <v>0</v>
      </c>
      <c r="V2053">
        <v>1</v>
      </c>
      <c r="W2053">
        <v>1</v>
      </c>
      <c r="X2053">
        <v>0</v>
      </c>
      <c r="Y2053">
        <v>0</v>
      </c>
      <c r="Z2053" t="s">
        <v>119</v>
      </c>
      <c r="AA2053" t="s">
        <v>407</v>
      </c>
      <c r="AB2053" s="5" t="s">
        <v>108</v>
      </c>
      <c r="AC2053" t="s">
        <v>104</v>
      </c>
      <c r="AD2053" t="s">
        <v>104</v>
      </c>
      <c r="AE2053" t="s">
        <v>104</v>
      </c>
      <c r="AF2053" t="s">
        <v>104</v>
      </c>
      <c r="AG2053" t="s">
        <v>106</v>
      </c>
      <c r="AH2053" t="s">
        <v>104</v>
      </c>
      <c r="AI2053" t="s">
        <v>104</v>
      </c>
      <c r="AJ2053" t="s">
        <v>106</v>
      </c>
      <c r="AK2053" t="s">
        <v>104</v>
      </c>
      <c r="AL2053" t="s">
        <v>106</v>
      </c>
      <c r="AM2053" t="s">
        <v>106</v>
      </c>
      <c r="AN2053" t="s">
        <v>105</v>
      </c>
      <c r="AO2053" t="s">
        <v>104</v>
      </c>
      <c r="AP2053" t="s">
        <v>104</v>
      </c>
      <c r="AQ2053" t="s">
        <v>104</v>
      </c>
      <c r="AR2053" t="s">
        <v>104</v>
      </c>
      <c r="AS2053" t="s">
        <v>106</v>
      </c>
      <c r="AT2053" t="s">
        <v>106</v>
      </c>
      <c r="AU2053" t="s">
        <v>106</v>
      </c>
      <c r="AV2053" t="s">
        <v>104</v>
      </c>
      <c r="AW2053" t="s">
        <v>104</v>
      </c>
      <c r="AX2053" t="s">
        <v>104</v>
      </c>
      <c r="AY2053" t="s">
        <v>104</v>
      </c>
      <c r="AZ2053" s="3" t="s">
        <v>108</v>
      </c>
      <c r="BA2053">
        <v>3</v>
      </c>
      <c r="BB2053" t="s">
        <v>104</v>
      </c>
      <c r="BC2053" t="s">
        <v>104</v>
      </c>
      <c r="BD2053" t="s">
        <v>104</v>
      </c>
      <c r="BE2053" t="s">
        <v>104</v>
      </c>
      <c r="BF2053" t="s">
        <v>106</v>
      </c>
      <c r="BG2053" t="s">
        <v>104</v>
      </c>
      <c r="BH2053" t="s">
        <v>104</v>
      </c>
      <c r="BI2053" t="s">
        <v>106</v>
      </c>
      <c r="BJ2053" t="s">
        <v>104</v>
      </c>
      <c r="BK2053" t="s">
        <v>106</v>
      </c>
      <c r="BL2053" t="s">
        <v>106</v>
      </c>
      <c r="BM2053" t="s">
        <v>105</v>
      </c>
      <c r="BN2053" t="s">
        <v>104</v>
      </c>
      <c r="BO2053" t="s">
        <v>104</v>
      </c>
      <c r="BP2053" t="s">
        <v>105</v>
      </c>
      <c r="BQ2053" t="s">
        <v>104</v>
      </c>
      <c r="BR2053" t="s">
        <v>106</v>
      </c>
      <c r="BS2053" t="s">
        <v>106</v>
      </c>
      <c r="BT2053" t="s">
        <v>106</v>
      </c>
      <c r="BU2053" t="s">
        <v>104</v>
      </c>
      <c r="BV2053" t="s">
        <v>104</v>
      </c>
      <c r="BW2053" t="s">
        <v>104</v>
      </c>
      <c r="BX2053" t="s">
        <v>104</v>
      </c>
    </row>
    <row r="2054" spans="1:76" x14ac:dyDescent="0.3">
      <c r="A2054" s="1">
        <v>2052</v>
      </c>
      <c r="B2054">
        <v>1595</v>
      </c>
      <c r="C2054">
        <v>5071</v>
      </c>
      <c r="D2054" t="s">
        <v>99</v>
      </c>
      <c r="E2054" t="s">
        <v>100</v>
      </c>
      <c r="F2054">
        <v>2018</v>
      </c>
      <c r="G2054">
        <v>0</v>
      </c>
      <c r="H2054">
        <v>1</v>
      </c>
      <c r="I2054" t="s">
        <v>105</v>
      </c>
      <c r="J2054" t="s">
        <v>105</v>
      </c>
      <c r="K2054" t="s">
        <v>105</v>
      </c>
      <c r="L2054" t="s">
        <v>105</v>
      </c>
      <c r="M2054" t="s">
        <v>105</v>
      </c>
      <c r="N2054" t="s">
        <v>105</v>
      </c>
      <c r="O2054">
        <v>0</v>
      </c>
      <c r="P2054">
        <v>0</v>
      </c>
      <c r="Q2054">
        <v>0</v>
      </c>
      <c r="R2054">
        <v>0</v>
      </c>
      <c r="S2054">
        <v>0</v>
      </c>
      <c r="T2054">
        <v>0</v>
      </c>
      <c r="U2054">
        <v>0</v>
      </c>
      <c r="V2054">
        <v>1</v>
      </c>
      <c r="W2054">
        <v>0</v>
      </c>
      <c r="X2054">
        <v>0</v>
      </c>
      <c r="Y2054">
        <v>0</v>
      </c>
      <c r="Z2054" t="s">
        <v>119</v>
      </c>
      <c r="AA2054" t="s">
        <v>148</v>
      </c>
      <c r="AB2054" s="5" t="s">
        <v>111</v>
      </c>
      <c r="AC2054" t="s">
        <v>104</v>
      </c>
      <c r="AD2054" t="s">
        <v>104</v>
      </c>
      <c r="AE2054" t="s">
        <v>104</v>
      </c>
      <c r="AF2054" t="s">
        <v>104</v>
      </c>
      <c r="AG2054" t="s">
        <v>104</v>
      </c>
      <c r="AH2054" t="s">
        <v>104</v>
      </c>
      <c r="AI2054" t="s">
        <v>104</v>
      </c>
      <c r="AJ2054" t="s">
        <v>104</v>
      </c>
      <c r="AK2054" t="s">
        <v>106</v>
      </c>
      <c r="AL2054" t="s">
        <v>106</v>
      </c>
      <c r="AM2054" t="s">
        <v>104</v>
      </c>
      <c r="AN2054" t="s">
        <v>104</v>
      </c>
      <c r="AO2054" t="s">
        <v>104</v>
      </c>
      <c r="AP2054" t="s">
        <v>104</v>
      </c>
      <c r="AQ2054" t="s">
        <v>104</v>
      </c>
      <c r="AR2054" t="s">
        <v>104</v>
      </c>
      <c r="AS2054" t="s">
        <v>106</v>
      </c>
      <c r="AT2054" t="s">
        <v>112</v>
      </c>
      <c r="AU2054" t="s">
        <v>104</v>
      </c>
      <c r="AV2054" t="s">
        <v>104</v>
      </c>
      <c r="AW2054" t="s">
        <v>105</v>
      </c>
      <c r="AX2054" t="s">
        <v>105</v>
      </c>
      <c r="AY2054" t="s">
        <v>106</v>
      </c>
      <c r="AZ2054" s="3" t="s">
        <v>105</v>
      </c>
      <c r="BA2054">
        <v>0</v>
      </c>
      <c r="BB2054" t="e">
        <f>NA()</f>
        <v>#N/A</v>
      </c>
      <c r="BC2054" t="e">
        <f>NA()</f>
        <v>#N/A</v>
      </c>
      <c r="BD2054" t="e">
        <f>NA()</f>
        <v>#N/A</v>
      </c>
      <c r="BE2054" t="e">
        <f>NA()</f>
        <v>#N/A</v>
      </c>
      <c r="BF2054" t="e">
        <f>NA()</f>
        <v>#N/A</v>
      </c>
      <c r="BG2054" t="e">
        <f>NA()</f>
        <v>#N/A</v>
      </c>
      <c r="BH2054" t="e">
        <f>NA()</f>
        <v>#N/A</v>
      </c>
      <c r="BI2054" t="e">
        <f>NA()</f>
        <v>#N/A</v>
      </c>
      <c r="BJ2054" t="e">
        <f>NA()</f>
        <v>#N/A</v>
      </c>
      <c r="BK2054" t="e">
        <f>NA()</f>
        <v>#N/A</v>
      </c>
      <c r="BL2054" t="e">
        <f>NA()</f>
        <v>#N/A</v>
      </c>
      <c r="BM2054" t="e">
        <f>NA()</f>
        <v>#N/A</v>
      </c>
      <c r="BN2054" t="e">
        <f>NA()</f>
        <v>#N/A</v>
      </c>
      <c r="BO2054" t="e">
        <f>NA()</f>
        <v>#N/A</v>
      </c>
      <c r="BP2054" t="e">
        <f>NA()</f>
        <v>#N/A</v>
      </c>
      <c r="BQ2054" t="e">
        <f>NA()</f>
        <v>#N/A</v>
      </c>
      <c r="BR2054" t="e">
        <f>NA()</f>
        <v>#N/A</v>
      </c>
      <c r="BS2054" t="e">
        <f>NA()</f>
        <v>#N/A</v>
      </c>
      <c r="BT2054" t="e">
        <f>NA()</f>
        <v>#N/A</v>
      </c>
      <c r="BU2054" t="e">
        <f>NA()</f>
        <v>#N/A</v>
      </c>
      <c r="BV2054" t="e">
        <f>NA()</f>
        <v>#N/A</v>
      </c>
      <c r="BW2054" t="e">
        <f>NA()</f>
        <v>#N/A</v>
      </c>
      <c r="BX2054" t="e">
        <f>NA()</f>
        <v>#N/A</v>
      </c>
    </row>
    <row r="2055" spans="1:76" x14ac:dyDescent="0.3">
      <c r="A2055" s="1">
        <v>2053</v>
      </c>
      <c r="B2055">
        <v>1596</v>
      </c>
      <c r="C2055">
        <v>5072</v>
      </c>
      <c r="D2055" t="s">
        <v>118</v>
      </c>
      <c r="E2055" t="s">
        <v>100</v>
      </c>
      <c r="F2055">
        <v>2018</v>
      </c>
      <c r="G2055">
        <v>0</v>
      </c>
      <c r="H2055">
        <v>1</v>
      </c>
      <c r="I2055">
        <v>0</v>
      </c>
      <c r="J2055">
        <v>0</v>
      </c>
      <c r="K2055" t="s">
        <v>105</v>
      </c>
      <c r="L2055" t="s">
        <v>105</v>
      </c>
      <c r="M2055">
        <v>0</v>
      </c>
      <c r="N2055" t="s">
        <v>105</v>
      </c>
      <c r="O2055">
        <v>0</v>
      </c>
      <c r="P2055">
        <v>0</v>
      </c>
      <c r="Q2055">
        <v>0</v>
      </c>
      <c r="R2055">
        <v>0</v>
      </c>
      <c r="S2055">
        <v>0</v>
      </c>
      <c r="T2055">
        <v>0</v>
      </c>
      <c r="U2055">
        <v>1</v>
      </c>
      <c r="V2055">
        <v>0</v>
      </c>
      <c r="W2055">
        <v>0</v>
      </c>
      <c r="X2055">
        <v>1</v>
      </c>
      <c r="Y2055">
        <v>0</v>
      </c>
      <c r="Z2055" t="s">
        <v>101</v>
      </c>
      <c r="AA2055" t="s">
        <v>338</v>
      </c>
      <c r="AB2055" s="5" t="s">
        <v>216</v>
      </c>
      <c r="AC2055" t="s">
        <v>104</v>
      </c>
      <c r="AD2055" t="s">
        <v>104</v>
      </c>
      <c r="AE2055" t="s">
        <v>104</v>
      </c>
      <c r="AF2055" t="s">
        <v>104</v>
      </c>
      <c r="AG2055" t="s">
        <v>104</v>
      </c>
      <c r="AH2055" t="s">
        <v>104</v>
      </c>
      <c r="AI2055" t="s">
        <v>104</v>
      </c>
      <c r="AJ2055" t="s">
        <v>104</v>
      </c>
      <c r="AK2055" t="s">
        <v>104</v>
      </c>
      <c r="AL2055" t="s">
        <v>104</v>
      </c>
      <c r="AM2055" t="s">
        <v>105</v>
      </c>
      <c r="AN2055" t="s">
        <v>105</v>
      </c>
      <c r="AO2055" t="s">
        <v>105</v>
      </c>
      <c r="AP2055" t="s">
        <v>104</v>
      </c>
      <c r="AQ2055" t="s">
        <v>104</v>
      </c>
      <c r="AR2055" t="s">
        <v>104</v>
      </c>
      <c r="AS2055" t="s">
        <v>104</v>
      </c>
      <c r="AT2055" t="s">
        <v>104</v>
      </c>
      <c r="AU2055" t="s">
        <v>104</v>
      </c>
      <c r="AV2055" t="s">
        <v>104</v>
      </c>
      <c r="AW2055" t="s">
        <v>105</v>
      </c>
      <c r="AX2055" t="s">
        <v>104</v>
      </c>
      <c r="AY2055" t="s">
        <v>106</v>
      </c>
      <c r="AZ2055" s="3" t="s">
        <v>105</v>
      </c>
      <c r="BA2055">
        <v>5</v>
      </c>
      <c r="BB2055" t="e">
        <f>NA()</f>
        <v>#N/A</v>
      </c>
      <c r="BC2055" t="e">
        <f>NA()</f>
        <v>#N/A</v>
      </c>
      <c r="BD2055" t="e">
        <f>NA()</f>
        <v>#N/A</v>
      </c>
      <c r="BE2055" t="e">
        <f>NA()</f>
        <v>#N/A</v>
      </c>
      <c r="BF2055" t="e">
        <f>NA()</f>
        <v>#N/A</v>
      </c>
      <c r="BG2055" t="e">
        <f>NA()</f>
        <v>#N/A</v>
      </c>
      <c r="BH2055" t="e">
        <f>NA()</f>
        <v>#N/A</v>
      </c>
      <c r="BI2055" t="e">
        <f>NA()</f>
        <v>#N/A</v>
      </c>
      <c r="BJ2055" t="e">
        <f>NA()</f>
        <v>#N/A</v>
      </c>
      <c r="BK2055" t="e">
        <f>NA()</f>
        <v>#N/A</v>
      </c>
      <c r="BL2055" t="e">
        <f>NA()</f>
        <v>#N/A</v>
      </c>
      <c r="BM2055" t="e">
        <f>NA()</f>
        <v>#N/A</v>
      </c>
      <c r="BN2055" t="e">
        <f>NA()</f>
        <v>#N/A</v>
      </c>
      <c r="BO2055" t="e">
        <f>NA()</f>
        <v>#N/A</v>
      </c>
      <c r="BP2055" t="e">
        <f>NA()</f>
        <v>#N/A</v>
      </c>
      <c r="BQ2055" t="e">
        <f>NA()</f>
        <v>#N/A</v>
      </c>
      <c r="BR2055" t="e">
        <f>NA()</f>
        <v>#N/A</v>
      </c>
      <c r="BS2055" t="e">
        <f>NA()</f>
        <v>#N/A</v>
      </c>
      <c r="BT2055" t="e">
        <f>NA()</f>
        <v>#N/A</v>
      </c>
      <c r="BU2055" t="e">
        <f>NA()</f>
        <v>#N/A</v>
      </c>
      <c r="BV2055" t="e">
        <f>NA()</f>
        <v>#N/A</v>
      </c>
      <c r="BW2055" t="e">
        <f>NA()</f>
        <v>#N/A</v>
      </c>
      <c r="BX2055" t="e">
        <f>NA()</f>
        <v>#N/A</v>
      </c>
    </row>
    <row r="2056" spans="1:76" x14ac:dyDescent="0.3">
      <c r="A2056" s="1">
        <v>2054</v>
      </c>
      <c r="B2056">
        <v>1597</v>
      </c>
      <c r="C2056">
        <v>5073</v>
      </c>
      <c r="D2056" t="s">
        <v>118</v>
      </c>
      <c r="E2056" t="s">
        <v>116</v>
      </c>
      <c r="F2056">
        <v>2018</v>
      </c>
      <c r="G2056">
        <v>0</v>
      </c>
      <c r="H2056">
        <v>1</v>
      </c>
      <c r="I2056">
        <v>0</v>
      </c>
      <c r="J2056">
        <v>0</v>
      </c>
      <c r="K2056" t="s">
        <v>105</v>
      </c>
      <c r="L2056" t="s">
        <v>105</v>
      </c>
      <c r="M2056" t="s">
        <v>105</v>
      </c>
      <c r="N2056" t="s">
        <v>105</v>
      </c>
      <c r="O2056">
        <v>0</v>
      </c>
      <c r="P2056">
        <v>0</v>
      </c>
      <c r="Q2056">
        <v>0</v>
      </c>
      <c r="R2056">
        <v>1</v>
      </c>
      <c r="S2056">
        <v>0</v>
      </c>
      <c r="T2056">
        <v>0</v>
      </c>
      <c r="U2056">
        <v>0</v>
      </c>
      <c r="V2056">
        <v>0</v>
      </c>
      <c r="W2056">
        <v>0</v>
      </c>
      <c r="X2056">
        <v>0</v>
      </c>
      <c r="Y2056">
        <v>1</v>
      </c>
      <c r="Z2056" t="s">
        <v>119</v>
      </c>
      <c r="AA2056" t="s">
        <v>141</v>
      </c>
      <c r="AB2056" s="5" t="s">
        <v>111</v>
      </c>
      <c r="AC2056" t="s">
        <v>104</v>
      </c>
      <c r="AD2056" t="s">
        <v>106</v>
      </c>
      <c r="AE2056" t="s">
        <v>106</v>
      </c>
      <c r="AF2056" t="s">
        <v>104</v>
      </c>
      <c r="AG2056" t="s">
        <v>106</v>
      </c>
      <c r="AH2056" t="s">
        <v>106</v>
      </c>
      <c r="AI2056" t="s">
        <v>106</v>
      </c>
      <c r="AJ2056" t="s">
        <v>106</v>
      </c>
      <c r="AK2056" t="s">
        <v>106</v>
      </c>
      <c r="AL2056" t="s">
        <v>106</v>
      </c>
      <c r="AM2056" t="s">
        <v>106</v>
      </c>
      <c r="AN2056" t="s">
        <v>106</v>
      </c>
      <c r="AO2056" t="s">
        <v>106</v>
      </c>
      <c r="AP2056" t="s">
        <v>104</v>
      </c>
      <c r="AQ2056" t="s">
        <v>104</v>
      </c>
      <c r="AR2056" t="s">
        <v>104</v>
      </c>
      <c r="AS2056" t="s">
        <v>106</v>
      </c>
      <c r="AT2056" t="s">
        <v>106</v>
      </c>
      <c r="AU2056" t="s">
        <v>106</v>
      </c>
      <c r="AV2056" t="s">
        <v>104</v>
      </c>
      <c r="AW2056" t="s">
        <v>105</v>
      </c>
      <c r="AX2056" t="s">
        <v>105</v>
      </c>
      <c r="AY2056" t="s">
        <v>106</v>
      </c>
      <c r="AZ2056" s="3" t="s">
        <v>111</v>
      </c>
      <c r="BA2056">
        <v>0</v>
      </c>
      <c r="BB2056" t="s">
        <v>104</v>
      </c>
      <c r="BC2056" t="s">
        <v>106</v>
      </c>
      <c r="BD2056" t="s">
        <v>106</v>
      </c>
      <c r="BE2056" t="s">
        <v>104</v>
      </c>
      <c r="BF2056" t="s">
        <v>106</v>
      </c>
      <c r="BG2056" t="s">
        <v>106</v>
      </c>
      <c r="BH2056" t="s">
        <v>106</v>
      </c>
      <c r="BI2056" t="s">
        <v>106</v>
      </c>
      <c r="BJ2056" t="s">
        <v>106</v>
      </c>
      <c r="BK2056" t="s">
        <v>106</v>
      </c>
      <c r="BL2056" t="s">
        <v>106</v>
      </c>
      <c r="BM2056" t="s">
        <v>106</v>
      </c>
      <c r="BN2056" t="s">
        <v>106</v>
      </c>
      <c r="BO2056" t="s">
        <v>104</v>
      </c>
      <c r="BP2056" t="s">
        <v>105</v>
      </c>
      <c r="BQ2056" t="s">
        <v>104</v>
      </c>
      <c r="BR2056" t="s">
        <v>106</v>
      </c>
      <c r="BS2056" t="s">
        <v>106</v>
      </c>
      <c r="BT2056" t="s">
        <v>106</v>
      </c>
      <c r="BU2056" t="s">
        <v>104</v>
      </c>
      <c r="BV2056" t="s">
        <v>105</v>
      </c>
      <c r="BW2056" t="s">
        <v>105</v>
      </c>
      <c r="BX2056" t="s">
        <v>106</v>
      </c>
    </row>
    <row r="2057" spans="1:76" x14ac:dyDescent="0.3">
      <c r="A2057" s="1">
        <v>2055</v>
      </c>
      <c r="B2057">
        <v>1597</v>
      </c>
      <c r="C2057">
        <v>5074</v>
      </c>
      <c r="D2057" t="s">
        <v>118</v>
      </c>
      <c r="E2057" t="s">
        <v>116</v>
      </c>
      <c r="F2057">
        <v>2018</v>
      </c>
      <c r="G2057">
        <v>0</v>
      </c>
      <c r="H2057">
        <v>1</v>
      </c>
      <c r="I2057">
        <v>0</v>
      </c>
      <c r="J2057">
        <v>0</v>
      </c>
      <c r="K2057" t="s">
        <v>105</v>
      </c>
      <c r="L2057" t="s">
        <v>105</v>
      </c>
      <c r="M2057" t="s">
        <v>105</v>
      </c>
      <c r="N2057" t="s">
        <v>105</v>
      </c>
      <c r="O2057">
        <v>0</v>
      </c>
      <c r="P2057">
        <v>0</v>
      </c>
      <c r="Q2057">
        <v>0</v>
      </c>
      <c r="R2057">
        <v>1</v>
      </c>
      <c r="S2057">
        <v>0</v>
      </c>
      <c r="T2057">
        <v>0</v>
      </c>
      <c r="U2057">
        <v>0</v>
      </c>
      <c r="V2057">
        <v>0</v>
      </c>
      <c r="W2057">
        <v>0</v>
      </c>
      <c r="X2057">
        <v>0</v>
      </c>
      <c r="Y2057">
        <v>1</v>
      </c>
      <c r="Z2057" t="s">
        <v>101</v>
      </c>
      <c r="AA2057" t="s">
        <v>110</v>
      </c>
      <c r="AB2057" s="5" t="s">
        <v>111</v>
      </c>
      <c r="AC2057" t="s">
        <v>104</v>
      </c>
      <c r="AD2057" t="s">
        <v>106</v>
      </c>
      <c r="AE2057" t="s">
        <v>106</v>
      </c>
      <c r="AF2057" t="s">
        <v>104</v>
      </c>
      <c r="AG2057" t="s">
        <v>106</v>
      </c>
      <c r="AH2057" t="s">
        <v>106</v>
      </c>
      <c r="AI2057" t="s">
        <v>106</v>
      </c>
      <c r="AJ2057" t="s">
        <v>106</v>
      </c>
      <c r="AK2057" t="s">
        <v>106</v>
      </c>
      <c r="AL2057" t="s">
        <v>106</v>
      </c>
      <c r="AM2057" t="s">
        <v>106</v>
      </c>
      <c r="AN2057" t="s">
        <v>106</v>
      </c>
      <c r="AO2057" t="s">
        <v>106</v>
      </c>
      <c r="AP2057" t="s">
        <v>104</v>
      </c>
      <c r="AQ2057" t="s">
        <v>104</v>
      </c>
      <c r="AR2057" t="s">
        <v>104</v>
      </c>
      <c r="AS2057" t="s">
        <v>106</v>
      </c>
      <c r="AT2057" t="s">
        <v>106</v>
      </c>
      <c r="AU2057" t="s">
        <v>106</v>
      </c>
      <c r="AV2057" t="s">
        <v>104</v>
      </c>
      <c r="AW2057" t="s">
        <v>105</v>
      </c>
      <c r="AX2057" t="s">
        <v>105</v>
      </c>
      <c r="AY2057" t="s">
        <v>106</v>
      </c>
      <c r="AZ2057" s="3" t="s">
        <v>111</v>
      </c>
      <c r="BA2057">
        <v>0</v>
      </c>
      <c r="BB2057" t="s">
        <v>104</v>
      </c>
      <c r="BC2057" t="s">
        <v>106</v>
      </c>
      <c r="BD2057" t="s">
        <v>106</v>
      </c>
      <c r="BE2057" t="s">
        <v>104</v>
      </c>
      <c r="BF2057" t="s">
        <v>106</v>
      </c>
      <c r="BG2057" t="s">
        <v>106</v>
      </c>
      <c r="BH2057" t="s">
        <v>106</v>
      </c>
      <c r="BI2057" t="s">
        <v>106</v>
      </c>
      <c r="BJ2057" t="s">
        <v>106</v>
      </c>
      <c r="BK2057" t="s">
        <v>106</v>
      </c>
      <c r="BL2057" t="s">
        <v>106</v>
      </c>
      <c r="BM2057" t="s">
        <v>106</v>
      </c>
      <c r="BN2057" t="s">
        <v>106</v>
      </c>
      <c r="BO2057" t="s">
        <v>104</v>
      </c>
      <c r="BP2057" t="s">
        <v>105</v>
      </c>
      <c r="BQ2057" t="s">
        <v>104</v>
      </c>
      <c r="BR2057" t="s">
        <v>106</v>
      </c>
      <c r="BS2057" t="s">
        <v>106</v>
      </c>
      <c r="BT2057" t="s">
        <v>106</v>
      </c>
      <c r="BU2057" t="s">
        <v>104</v>
      </c>
      <c r="BV2057" t="s">
        <v>105</v>
      </c>
      <c r="BW2057" t="s">
        <v>105</v>
      </c>
      <c r="BX2057" t="s">
        <v>106</v>
      </c>
    </row>
    <row r="2058" spans="1:76" x14ac:dyDescent="0.3">
      <c r="A2058" s="1">
        <v>2056</v>
      </c>
      <c r="B2058">
        <v>1598</v>
      </c>
      <c r="C2058">
        <v>5075</v>
      </c>
      <c r="D2058" t="s">
        <v>152</v>
      </c>
      <c r="E2058" t="s">
        <v>116</v>
      </c>
      <c r="F2058">
        <v>2018</v>
      </c>
      <c r="G2058">
        <v>0</v>
      </c>
      <c r="H2058">
        <v>1</v>
      </c>
      <c r="I2058" t="s">
        <v>105</v>
      </c>
      <c r="J2058" t="s">
        <v>105</v>
      </c>
      <c r="K2058" t="s">
        <v>105</v>
      </c>
      <c r="L2058" t="s">
        <v>105</v>
      </c>
      <c r="M2058" t="s">
        <v>105</v>
      </c>
      <c r="N2058" t="s">
        <v>105</v>
      </c>
      <c r="O2058">
        <v>0</v>
      </c>
      <c r="P2058">
        <v>0</v>
      </c>
      <c r="Q2058">
        <v>0</v>
      </c>
      <c r="R2058">
        <v>0</v>
      </c>
      <c r="S2058">
        <v>0</v>
      </c>
      <c r="T2058">
        <v>0</v>
      </c>
      <c r="U2058">
        <v>0</v>
      </c>
      <c r="V2058">
        <v>0</v>
      </c>
      <c r="W2058">
        <v>0</v>
      </c>
      <c r="X2058">
        <v>0</v>
      </c>
      <c r="Y2058">
        <v>0</v>
      </c>
      <c r="Z2058" t="s">
        <v>119</v>
      </c>
      <c r="AA2058" t="s">
        <v>141</v>
      </c>
      <c r="AB2058" s="5" t="s">
        <v>111</v>
      </c>
      <c r="AC2058" t="s">
        <v>104</v>
      </c>
      <c r="AD2058" t="s">
        <v>106</v>
      </c>
      <c r="AE2058" t="s">
        <v>106</v>
      </c>
      <c r="AF2058" t="s">
        <v>104</v>
      </c>
      <c r="AG2058" t="s">
        <v>106</v>
      </c>
      <c r="AH2058" t="s">
        <v>106</v>
      </c>
      <c r="AI2058" t="s">
        <v>106</v>
      </c>
      <c r="AJ2058" t="s">
        <v>106</v>
      </c>
      <c r="AK2058" t="s">
        <v>106</v>
      </c>
      <c r="AL2058" t="s">
        <v>106</v>
      </c>
      <c r="AM2058" t="s">
        <v>106</v>
      </c>
      <c r="AN2058" t="s">
        <v>106</v>
      </c>
      <c r="AO2058" t="s">
        <v>106</v>
      </c>
      <c r="AP2058" t="s">
        <v>104</v>
      </c>
      <c r="AQ2058" t="s">
        <v>104</v>
      </c>
      <c r="AR2058" t="s">
        <v>104</v>
      </c>
      <c r="AS2058" t="s">
        <v>106</v>
      </c>
      <c r="AT2058" t="s">
        <v>106</v>
      </c>
      <c r="AU2058" t="s">
        <v>106</v>
      </c>
      <c r="AV2058" t="s">
        <v>104</v>
      </c>
      <c r="AW2058" t="s">
        <v>105</v>
      </c>
      <c r="AX2058" t="s">
        <v>105</v>
      </c>
      <c r="AY2058" t="s">
        <v>106</v>
      </c>
      <c r="AZ2058" s="3" t="s">
        <v>105</v>
      </c>
      <c r="BA2058">
        <v>0</v>
      </c>
      <c r="BB2058" t="e">
        <f>NA()</f>
        <v>#N/A</v>
      </c>
      <c r="BC2058" t="e">
        <f>NA()</f>
        <v>#N/A</v>
      </c>
      <c r="BD2058" t="e">
        <f>NA()</f>
        <v>#N/A</v>
      </c>
      <c r="BE2058" t="e">
        <f>NA()</f>
        <v>#N/A</v>
      </c>
      <c r="BF2058" t="e">
        <f>NA()</f>
        <v>#N/A</v>
      </c>
      <c r="BG2058" t="e">
        <f>NA()</f>
        <v>#N/A</v>
      </c>
      <c r="BH2058" t="e">
        <f>NA()</f>
        <v>#N/A</v>
      </c>
      <c r="BI2058" t="e">
        <f>NA()</f>
        <v>#N/A</v>
      </c>
      <c r="BJ2058" t="e">
        <f>NA()</f>
        <v>#N/A</v>
      </c>
      <c r="BK2058" t="e">
        <f>NA()</f>
        <v>#N/A</v>
      </c>
      <c r="BL2058" t="e">
        <f>NA()</f>
        <v>#N/A</v>
      </c>
      <c r="BM2058" t="e">
        <f>NA()</f>
        <v>#N/A</v>
      </c>
      <c r="BN2058" t="e">
        <f>NA()</f>
        <v>#N/A</v>
      </c>
      <c r="BO2058" t="e">
        <f>NA()</f>
        <v>#N/A</v>
      </c>
      <c r="BP2058" t="e">
        <f>NA()</f>
        <v>#N/A</v>
      </c>
      <c r="BQ2058" t="e">
        <f>NA()</f>
        <v>#N/A</v>
      </c>
      <c r="BR2058" t="e">
        <f>NA()</f>
        <v>#N/A</v>
      </c>
      <c r="BS2058" t="e">
        <f>NA()</f>
        <v>#N/A</v>
      </c>
      <c r="BT2058" t="e">
        <f>NA()</f>
        <v>#N/A</v>
      </c>
      <c r="BU2058" t="e">
        <f>NA()</f>
        <v>#N/A</v>
      </c>
      <c r="BV2058" t="e">
        <f>NA()</f>
        <v>#N/A</v>
      </c>
      <c r="BW2058" t="e">
        <f>NA()</f>
        <v>#N/A</v>
      </c>
      <c r="BX2058" t="e">
        <f>NA()</f>
        <v>#N/A</v>
      </c>
    </row>
    <row r="2059" spans="1:76" x14ac:dyDescent="0.3">
      <c r="A2059" s="1">
        <v>2057</v>
      </c>
      <c r="B2059">
        <v>1599</v>
      </c>
      <c r="C2059">
        <v>5076</v>
      </c>
      <c r="D2059" t="s">
        <v>118</v>
      </c>
      <c r="E2059" t="s">
        <v>100</v>
      </c>
      <c r="F2059">
        <v>2018</v>
      </c>
      <c r="G2059">
        <v>0</v>
      </c>
      <c r="H2059">
        <v>1</v>
      </c>
      <c r="I2059">
        <v>0</v>
      </c>
      <c r="J2059">
        <v>0</v>
      </c>
      <c r="K2059" t="s">
        <v>105</v>
      </c>
      <c r="L2059">
        <v>0</v>
      </c>
      <c r="M2059">
        <v>0</v>
      </c>
      <c r="N2059" t="s">
        <v>105</v>
      </c>
      <c r="O2059">
        <v>0</v>
      </c>
      <c r="P2059">
        <v>0</v>
      </c>
      <c r="Q2059">
        <v>0</v>
      </c>
      <c r="R2059">
        <v>0</v>
      </c>
      <c r="S2059">
        <v>1</v>
      </c>
      <c r="T2059">
        <v>0</v>
      </c>
      <c r="U2059">
        <v>0</v>
      </c>
      <c r="V2059">
        <v>0</v>
      </c>
      <c r="W2059">
        <v>0</v>
      </c>
      <c r="X2059">
        <v>0</v>
      </c>
      <c r="Y2059">
        <v>0</v>
      </c>
      <c r="Z2059" t="s">
        <v>119</v>
      </c>
      <c r="AA2059" t="s">
        <v>321</v>
      </c>
      <c r="AB2059" s="5" t="s">
        <v>316</v>
      </c>
      <c r="AC2059" t="s">
        <v>105</v>
      </c>
      <c r="AD2059" t="s">
        <v>105</v>
      </c>
      <c r="AE2059" t="s">
        <v>105</v>
      </c>
      <c r="AF2059" t="s">
        <v>105</v>
      </c>
      <c r="AG2059" t="s">
        <v>106</v>
      </c>
      <c r="AH2059" t="s">
        <v>104</v>
      </c>
      <c r="AI2059" t="s">
        <v>106</v>
      </c>
      <c r="AJ2059" t="s">
        <v>106</v>
      </c>
      <c r="AK2059" t="s">
        <v>105</v>
      </c>
      <c r="AL2059" t="s">
        <v>106</v>
      </c>
      <c r="AM2059" t="s">
        <v>106</v>
      </c>
      <c r="AN2059" t="s">
        <v>105</v>
      </c>
      <c r="AO2059" t="s">
        <v>105</v>
      </c>
      <c r="AP2059" t="s">
        <v>105</v>
      </c>
      <c r="AQ2059" t="s">
        <v>105</v>
      </c>
      <c r="AR2059" t="s">
        <v>105</v>
      </c>
      <c r="AS2059" t="s">
        <v>106</v>
      </c>
      <c r="AT2059" t="s">
        <v>105</v>
      </c>
      <c r="AU2059" t="s">
        <v>106</v>
      </c>
      <c r="AV2059" t="s">
        <v>105</v>
      </c>
      <c r="AW2059" t="s">
        <v>105</v>
      </c>
      <c r="AX2059" t="s">
        <v>105</v>
      </c>
      <c r="AY2059" t="s">
        <v>106</v>
      </c>
      <c r="AZ2059" s="3" t="s">
        <v>105</v>
      </c>
      <c r="BA2059">
        <v>5</v>
      </c>
      <c r="BB2059" t="e">
        <f>NA()</f>
        <v>#N/A</v>
      </c>
      <c r="BC2059" t="e">
        <f>NA()</f>
        <v>#N/A</v>
      </c>
      <c r="BD2059" t="e">
        <f>NA()</f>
        <v>#N/A</v>
      </c>
      <c r="BE2059" t="e">
        <f>NA()</f>
        <v>#N/A</v>
      </c>
      <c r="BF2059" t="e">
        <f>NA()</f>
        <v>#N/A</v>
      </c>
      <c r="BG2059" t="e">
        <f>NA()</f>
        <v>#N/A</v>
      </c>
      <c r="BH2059" t="e">
        <f>NA()</f>
        <v>#N/A</v>
      </c>
      <c r="BI2059" t="e">
        <f>NA()</f>
        <v>#N/A</v>
      </c>
      <c r="BJ2059" t="e">
        <f>NA()</f>
        <v>#N/A</v>
      </c>
      <c r="BK2059" t="e">
        <f>NA()</f>
        <v>#N/A</v>
      </c>
      <c r="BL2059" t="e">
        <f>NA()</f>
        <v>#N/A</v>
      </c>
      <c r="BM2059" t="e">
        <f>NA()</f>
        <v>#N/A</v>
      </c>
      <c r="BN2059" t="e">
        <f>NA()</f>
        <v>#N/A</v>
      </c>
      <c r="BO2059" t="e">
        <f>NA()</f>
        <v>#N/A</v>
      </c>
      <c r="BP2059" t="e">
        <f>NA()</f>
        <v>#N/A</v>
      </c>
      <c r="BQ2059" t="e">
        <f>NA()</f>
        <v>#N/A</v>
      </c>
      <c r="BR2059" t="e">
        <f>NA()</f>
        <v>#N/A</v>
      </c>
      <c r="BS2059" t="e">
        <f>NA()</f>
        <v>#N/A</v>
      </c>
      <c r="BT2059" t="e">
        <f>NA()</f>
        <v>#N/A</v>
      </c>
      <c r="BU2059" t="e">
        <f>NA()</f>
        <v>#N/A</v>
      </c>
      <c r="BV2059" t="e">
        <f>NA()</f>
        <v>#N/A</v>
      </c>
      <c r="BW2059" t="e">
        <f>NA()</f>
        <v>#N/A</v>
      </c>
      <c r="BX2059" t="e">
        <f>NA()</f>
        <v>#N/A</v>
      </c>
    </row>
    <row r="2060" spans="1:76" x14ac:dyDescent="0.3">
      <c r="A2060" s="1">
        <v>2058</v>
      </c>
      <c r="B2060">
        <v>1600</v>
      </c>
      <c r="C2060">
        <v>5081</v>
      </c>
      <c r="D2060" t="s">
        <v>152</v>
      </c>
      <c r="E2060" t="s">
        <v>100</v>
      </c>
      <c r="F2060">
        <v>2018</v>
      </c>
      <c r="G2060">
        <v>0</v>
      </c>
      <c r="H2060">
        <v>1</v>
      </c>
      <c r="I2060" t="s">
        <v>105</v>
      </c>
      <c r="J2060" t="s">
        <v>105</v>
      </c>
      <c r="K2060" t="s">
        <v>105</v>
      </c>
      <c r="L2060" t="s">
        <v>105</v>
      </c>
      <c r="M2060" t="s">
        <v>105</v>
      </c>
      <c r="N2060" t="s">
        <v>105</v>
      </c>
      <c r="O2060">
        <v>0</v>
      </c>
      <c r="P2060">
        <v>0</v>
      </c>
      <c r="Q2060">
        <v>0</v>
      </c>
      <c r="R2060">
        <v>0</v>
      </c>
      <c r="S2060">
        <v>0</v>
      </c>
      <c r="T2060">
        <v>0</v>
      </c>
      <c r="U2060">
        <v>0</v>
      </c>
      <c r="V2060">
        <v>0</v>
      </c>
      <c r="W2060">
        <v>0</v>
      </c>
      <c r="X2060">
        <v>0</v>
      </c>
      <c r="Y2060">
        <v>0</v>
      </c>
      <c r="Z2060" t="s">
        <v>131</v>
      </c>
      <c r="AA2060" t="s">
        <v>213</v>
      </c>
      <c r="AB2060" s="5" t="s">
        <v>114</v>
      </c>
      <c r="AC2060" t="s">
        <v>104</v>
      </c>
      <c r="AD2060" t="s">
        <v>105</v>
      </c>
      <c r="AE2060" t="s">
        <v>104</v>
      </c>
      <c r="AF2060" t="s">
        <v>104</v>
      </c>
      <c r="AG2060" t="s">
        <v>106</v>
      </c>
      <c r="AH2060" t="s">
        <v>106</v>
      </c>
      <c r="AI2060" t="s">
        <v>106</v>
      </c>
      <c r="AJ2060" t="s">
        <v>106</v>
      </c>
      <c r="AK2060" t="s">
        <v>106</v>
      </c>
      <c r="AL2060" t="s">
        <v>106</v>
      </c>
      <c r="AM2060" t="s">
        <v>106</v>
      </c>
      <c r="AN2060" t="s">
        <v>106</v>
      </c>
      <c r="AO2060" t="s">
        <v>106</v>
      </c>
      <c r="AP2060" t="s">
        <v>104</v>
      </c>
      <c r="AQ2060" t="s">
        <v>104</v>
      </c>
      <c r="AR2060" t="s">
        <v>104</v>
      </c>
      <c r="AS2060" t="s">
        <v>106</v>
      </c>
      <c r="AT2060" t="s">
        <v>106</v>
      </c>
      <c r="AU2060" t="s">
        <v>106</v>
      </c>
      <c r="AV2060" t="s">
        <v>104</v>
      </c>
      <c r="AW2060" t="s">
        <v>105</v>
      </c>
      <c r="AX2060" t="s">
        <v>104</v>
      </c>
      <c r="AY2060" t="s">
        <v>106</v>
      </c>
      <c r="AZ2060" s="3" t="s">
        <v>105</v>
      </c>
      <c r="BA2060">
        <v>1</v>
      </c>
      <c r="BB2060" t="e">
        <f>NA()</f>
        <v>#N/A</v>
      </c>
      <c r="BC2060" t="e">
        <f>NA()</f>
        <v>#N/A</v>
      </c>
      <c r="BD2060" t="e">
        <f>NA()</f>
        <v>#N/A</v>
      </c>
      <c r="BE2060" t="e">
        <f>NA()</f>
        <v>#N/A</v>
      </c>
      <c r="BF2060" t="e">
        <f>NA()</f>
        <v>#N/A</v>
      </c>
      <c r="BG2060" t="e">
        <f>NA()</f>
        <v>#N/A</v>
      </c>
      <c r="BH2060" t="e">
        <f>NA()</f>
        <v>#N/A</v>
      </c>
      <c r="BI2060" t="e">
        <f>NA()</f>
        <v>#N/A</v>
      </c>
      <c r="BJ2060" t="e">
        <f>NA()</f>
        <v>#N/A</v>
      </c>
      <c r="BK2060" t="e">
        <f>NA()</f>
        <v>#N/A</v>
      </c>
      <c r="BL2060" t="e">
        <f>NA()</f>
        <v>#N/A</v>
      </c>
      <c r="BM2060" t="e">
        <f>NA()</f>
        <v>#N/A</v>
      </c>
      <c r="BN2060" t="e">
        <f>NA()</f>
        <v>#N/A</v>
      </c>
      <c r="BO2060" t="e">
        <f>NA()</f>
        <v>#N/A</v>
      </c>
      <c r="BP2060" t="e">
        <f>NA()</f>
        <v>#N/A</v>
      </c>
      <c r="BQ2060" t="e">
        <f>NA()</f>
        <v>#N/A</v>
      </c>
      <c r="BR2060" t="e">
        <f>NA()</f>
        <v>#N/A</v>
      </c>
      <c r="BS2060" t="e">
        <f>NA()</f>
        <v>#N/A</v>
      </c>
      <c r="BT2060" t="e">
        <f>NA()</f>
        <v>#N/A</v>
      </c>
      <c r="BU2060" t="e">
        <f>NA()</f>
        <v>#N/A</v>
      </c>
      <c r="BV2060" t="e">
        <f>NA()</f>
        <v>#N/A</v>
      </c>
      <c r="BW2060" t="e">
        <f>NA()</f>
        <v>#N/A</v>
      </c>
      <c r="BX2060" t="e">
        <f>NA()</f>
        <v>#N/A</v>
      </c>
    </row>
    <row r="2061" spans="1:76" x14ac:dyDescent="0.3">
      <c r="A2061" s="1">
        <v>2059</v>
      </c>
      <c r="B2061">
        <v>1601</v>
      </c>
      <c r="C2061">
        <v>5083</v>
      </c>
      <c r="D2061" t="s">
        <v>118</v>
      </c>
      <c r="E2061" t="s">
        <v>100</v>
      </c>
      <c r="F2061">
        <v>2018</v>
      </c>
      <c r="G2061">
        <v>0</v>
      </c>
      <c r="H2061">
        <v>1</v>
      </c>
      <c r="I2061" t="s">
        <v>105</v>
      </c>
      <c r="J2061" t="s">
        <v>105</v>
      </c>
      <c r="K2061" t="s">
        <v>105</v>
      </c>
      <c r="L2061" t="s">
        <v>105</v>
      </c>
      <c r="M2061" t="s">
        <v>105</v>
      </c>
      <c r="N2061" t="s">
        <v>105</v>
      </c>
      <c r="O2061">
        <v>0</v>
      </c>
      <c r="P2061">
        <v>0</v>
      </c>
      <c r="Q2061">
        <v>0</v>
      </c>
      <c r="R2061">
        <v>1</v>
      </c>
      <c r="S2061">
        <v>0</v>
      </c>
      <c r="T2061">
        <v>0</v>
      </c>
      <c r="U2061">
        <v>0</v>
      </c>
      <c r="V2061">
        <v>0</v>
      </c>
      <c r="W2061">
        <v>0</v>
      </c>
      <c r="X2061">
        <v>0</v>
      </c>
      <c r="Y2061">
        <v>0</v>
      </c>
      <c r="Z2061" t="s">
        <v>101</v>
      </c>
      <c r="AA2061" t="s">
        <v>472</v>
      </c>
      <c r="AB2061" s="5" t="s">
        <v>168</v>
      </c>
      <c r="AC2061" t="s">
        <v>104</v>
      </c>
      <c r="AD2061" t="s">
        <v>104</v>
      </c>
      <c r="AE2061" t="s">
        <v>104</v>
      </c>
      <c r="AF2061" t="s">
        <v>104</v>
      </c>
      <c r="AG2061" t="s">
        <v>106</v>
      </c>
      <c r="AH2061" t="s">
        <v>104</v>
      </c>
      <c r="AI2061" t="s">
        <v>106</v>
      </c>
      <c r="AJ2061" t="s">
        <v>106</v>
      </c>
      <c r="AK2061" t="s">
        <v>106</v>
      </c>
      <c r="AL2061" t="s">
        <v>106</v>
      </c>
      <c r="AM2061" t="s">
        <v>106</v>
      </c>
      <c r="AN2061" t="s">
        <v>106</v>
      </c>
      <c r="AO2061" t="s">
        <v>106</v>
      </c>
      <c r="AP2061" t="s">
        <v>104</v>
      </c>
      <c r="AQ2061" t="s">
        <v>104</v>
      </c>
      <c r="AR2061" t="s">
        <v>104</v>
      </c>
      <c r="AS2061" t="s">
        <v>106</v>
      </c>
      <c r="AT2061" t="s">
        <v>106</v>
      </c>
      <c r="AU2061" t="s">
        <v>106</v>
      </c>
      <c r="AV2061" t="s">
        <v>104</v>
      </c>
      <c r="AW2061" t="s">
        <v>105</v>
      </c>
      <c r="AX2061" t="s">
        <v>104</v>
      </c>
      <c r="AY2061" t="s">
        <v>106</v>
      </c>
      <c r="AZ2061" s="3" t="s">
        <v>105</v>
      </c>
      <c r="BA2061">
        <v>4</v>
      </c>
      <c r="BB2061" t="e">
        <f>NA()</f>
        <v>#N/A</v>
      </c>
      <c r="BC2061" t="e">
        <f>NA()</f>
        <v>#N/A</v>
      </c>
      <c r="BD2061" t="e">
        <f>NA()</f>
        <v>#N/A</v>
      </c>
      <c r="BE2061" t="e">
        <f>NA()</f>
        <v>#N/A</v>
      </c>
      <c r="BF2061" t="e">
        <f>NA()</f>
        <v>#N/A</v>
      </c>
      <c r="BG2061" t="e">
        <f>NA()</f>
        <v>#N/A</v>
      </c>
      <c r="BH2061" t="e">
        <f>NA()</f>
        <v>#N/A</v>
      </c>
      <c r="BI2061" t="e">
        <f>NA()</f>
        <v>#N/A</v>
      </c>
      <c r="BJ2061" t="e">
        <f>NA()</f>
        <v>#N/A</v>
      </c>
      <c r="BK2061" t="e">
        <f>NA()</f>
        <v>#N/A</v>
      </c>
      <c r="BL2061" t="e">
        <f>NA()</f>
        <v>#N/A</v>
      </c>
      <c r="BM2061" t="e">
        <f>NA()</f>
        <v>#N/A</v>
      </c>
      <c r="BN2061" t="e">
        <f>NA()</f>
        <v>#N/A</v>
      </c>
      <c r="BO2061" t="e">
        <f>NA()</f>
        <v>#N/A</v>
      </c>
      <c r="BP2061" t="e">
        <f>NA()</f>
        <v>#N/A</v>
      </c>
      <c r="BQ2061" t="e">
        <f>NA()</f>
        <v>#N/A</v>
      </c>
      <c r="BR2061" t="e">
        <f>NA()</f>
        <v>#N/A</v>
      </c>
      <c r="BS2061" t="e">
        <f>NA()</f>
        <v>#N/A</v>
      </c>
      <c r="BT2061" t="e">
        <f>NA()</f>
        <v>#N/A</v>
      </c>
      <c r="BU2061" t="e">
        <f>NA()</f>
        <v>#N/A</v>
      </c>
      <c r="BV2061" t="e">
        <f>NA()</f>
        <v>#N/A</v>
      </c>
      <c r="BW2061" t="e">
        <f>NA()</f>
        <v>#N/A</v>
      </c>
      <c r="BX2061" t="e">
        <f>NA()</f>
        <v>#N/A</v>
      </c>
    </row>
    <row r="2062" spans="1:76" x14ac:dyDescent="0.3">
      <c r="A2062" s="1">
        <v>2060</v>
      </c>
      <c r="B2062">
        <v>1602</v>
      </c>
      <c r="C2062">
        <v>5085</v>
      </c>
      <c r="D2062" t="s">
        <v>118</v>
      </c>
      <c r="E2062" t="s">
        <v>100</v>
      </c>
      <c r="F2062">
        <v>2018</v>
      </c>
      <c r="G2062">
        <v>1</v>
      </c>
      <c r="H2062">
        <v>1</v>
      </c>
      <c r="I2062">
        <v>0</v>
      </c>
      <c r="J2062">
        <v>0</v>
      </c>
      <c r="K2062" t="s">
        <v>105</v>
      </c>
      <c r="L2062">
        <v>0</v>
      </c>
      <c r="M2062">
        <v>0</v>
      </c>
      <c r="N2062" t="s">
        <v>105</v>
      </c>
      <c r="O2062">
        <v>0</v>
      </c>
      <c r="P2062">
        <v>0</v>
      </c>
      <c r="Q2062">
        <v>1</v>
      </c>
      <c r="R2062">
        <v>1</v>
      </c>
      <c r="S2062">
        <v>0</v>
      </c>
      <c r="T2062">
        <v>0</v>
      </c>
      <c r="U2062">
        <v>1</v>
      </c>
      <c r="V2062">
        <v>0</v>
      </c>
      <c r="W2062">
        <v>0</v>
      </c>
      <c r="X2062">
        <v>1</v>
      </c>
      <c r="Y2062">
        <v>1</v>
      </c>
      <c r="Z2062" t="s">
        <v>119</v>
      </c>
      <c r="AA2062" t="s">
        <v>165</v>
      </c>
      <c r="AB2062" s="5" t="s">
        <v>111</v>
      </c>
      <c r="AC2062" t="s">
        <v>104</v>
      </c>
      <c r="AD2062" t="s">
        <v>104</v>
      </c>
      <c r="AE2062" t="s">
        <v>104</v>
      </c>
      <c r="AF2062" t="s">
        <v>104</v>
      </c>
      <c r="AG2062" t="s">
        <v>104</v>
      </c>
      <c r="AH2062" t="s">
        <v>104</v>
      </c>
      <c r="AI2062" t="s">
        <v>104</v>
      </c>
      <c r="AJ2062" t="s">
        <v>104</v>
      </c>
      <c r="AK2062" t="s">
        <v>106</v>
      </c>
      <c r="AL2062" t="s">
        <v>106</v>
      </c>
      <c r="AM2062" t="s">
        <v>104</v>
      </c>
      <c r="AN2062" t="s">
        <v>104</v>
      </c>
      <c r="AO2062" t="s">
        <v>104</v>
      </c>
      <c r="AP2062" t="s">
        <v>104</v>
      </c>
      <c r="AQ2062" t="s">
        <v>104</v>
      </c>
      <c r="AR2062" t="s">
        <v>104</v>
      </c>
      <c r="AS2062" t="s">
        <v>112</v>
      </c>
      <c r="AT2062" t="s">
        <v>104</v>
      </c>
      <c r="AU2062" t="s">
        <v>104</v>
      </c>
      <c r="AV2062" t="s">
        <v>104</v>
      </c>
      <c r="AW2062" t="s">
        <v>105</v>
      </c>
      <c r="AX2062" t="s">
        <v>105</v>
      </c>
      <c r="AY2062" t="s">
        <v>106</v>
      </c>
      <c r="AZ2062" s="3" t="s">
        <v>105</v>
      </c>
      <c r="BA2062">
        <v>0</v>
      </c>
      <c r="BB2062" t="e">
        <f>NA()</f>
        <v>#N/A</v>
      </c>
      <c r="BC2062" t="e">
        <f>NA()</f>
        <v>#N/A</v>
      </c>
      <c r="BD2062" t="e">
        <f>NA()</f>
        <v>#N/A</v>
      </c>
      <c r="BE2062" t="e">
        <f>NA()</f>
        <v>#N/A</v>
      </c>
      <c r="BF2062" t="e">
        <f>NA()</f>
        <v>#N/A</v>
      </c>
      <c r="BG2062" t="e">
        <f>NA()</f>
        <v>#N/A</v>
      </c>
      <c r="BH2062" t="e">
        <f>NA()</f>
        <v>#N/A</v>
      </c>
      <c r="BI2062" t="e">
        <f>NA()</f>
        <v>#N/A</v>
      </c>
      <c r="BJ2062" t="e">
        <f>NA()</f>
        <v>#N/A</v>
      </c>
      <c r="BK2062" t="e">
        <f>NA()</f>
        <v>#N/A</v>
      </c>
      <c r="BL2062" t="e">
        <f>NA()</f>
        <v>#N/A</v>
      </c>
      <c r="BM2062" t="e">
        <f>NA()</f>
        <v>#N/A</v>
      </c>
      <c r="BN2062" t="e">
        <f>NA()</f>
        <v>#N/A</v>
      </c>
      <c r="BO2062" t="e">
        <f>NA()</f>
        <v>#N/A</v>
      </c>
      <c r="BP2062" t="e">
        <f>NA()</f>
        <v>#N/A</v>
      </c>
      <c r="BQ2062" t="e">
        <f>NA()</f>
        <v>#N/A</v>
      </c>
      <c r="BR2062" t="e">
        <f>NA()</f>
        <v>#N/A</v>
      </c>
      <c r="BS2062" t="e">
        <f>NA()</f>
        <v>#N/A</v>
      </c>
      <c r="BT2062" t="e">
        <f>NA()</f>
        <v>#N/A</v>
      </c>
      <c r="BU2062" t="e">
        <f>NA()</f>
        <v>#N/A</v>
      </c>
      <c r="BV2062" t="e">
        <f>NA()</f>
        <v>#N/A</v>
      </c>
      <c r="BW2062" t="e">
        <f>NA()</f>
        <v>#N/A</v>
      </c>
      <c r="BX2062" t="e">
        <f>NA()</f>
        <v>#N/A</v>
      </c>
    </row>
    <row r="2063" spans="1:76" x14ac:dyDescent="0.3">
      <c r="A2063" s="1">
        <v>2061</v>
      </c>
      <c r="B2063">
        <v>1603</v>
      </c>
      <c r="C2063">
        <v>5087</v>
      </c>
      <c r="D2063" t="s">
        <v>118</v>
      </c>
      <c r="E2063" t="s">
        <v>100</v>
      </c>
      <c r="F2063">
        <v>2018</v>
      </c>
      <c r="G2063">
        <v>0</v>
      </c>
      <c r="H2063">
        <v>2</v>
      </c>
      <c r="I2063" t="s">
        <v>105</v>
      </c>
      <c r="J2063" t="s">
        <v>105</v>
      </c>
      <c r="K2063" t="s">
        <v>105</v>
      </c>
      <c r="L2063" t="s">
        <v>105</v>
      </c>
      <c r="M2063" t="s">
        <v>105</v>
      </c>
      <c r="N2063" t="s">
        <v>105</v>
      </c>
      <c r="O2063">
        <v>0</v>
      </c>
      <c r="P2063">
        <v>0</v>
      </c>
      <c r="Q2063">
        <v>0</v>
      </c>
      <c r="R2063">
        <v>1</v>
      </c>
      <c r="S2063">
        <v>0</v>
      </c>
      <c r="T2063">
        <v>0</v>
      </c>
      <c r="U2063">
        <v>0</v>
      </c>
      <c r="V2063">
        <v>0</v>
      </c>
      <c r="W2063">
        <v>0</v>
      </c>
      <c r="X2063">
        <v>0</v>
      </c>
      <c r="Y2063">
        <v>0</v>
      </c>
      <c r="Z2063" t="s">
        <v>131</v>
      </c>
      <c r="AA2063" t="s">
        <v>473</v>
      </c>
      <c r="AB2063" s="5" t="s">
        <v>168</v>
      </c>
      <c r="AC2063" t="s">
        <v>104</v>
      </c>
      <c r="AD2063" t="s">
        <v>104</v>
      </c>
      <c r="AE2063" t="s">
        <v>104</v>
      </c>
      <c r="AF2063" t="s">
        <v>104</v>
      </c>
      <c r="AG2063" t="s">
        <v>106</v>
      </c>
      <c r="AH2063" t="s">
        <v>104</v>
      </c>
      <c r="AI2063" t="s">
        <v>106</v>
      </c>
      <c r="AJ2063" t="s">
        <v>106</v>
      </c>
      <c r="AK2063" t="s">
        <v>106</v>
      </c>
      <c r="AL2063" t="s">
        <v>106</v>
      </c>
      <c r="AM2063" t="s">
        <v>106</v>
      </c>
      <c r="AN2063" t="s">
        <v>106</v>
      </c>
      <c r="AO2063" t="s">
        <v>106</v>
      </c>
      <c r="AP2063" t="s">
        <v>104</v>
      </c>
      <c r="AQ2063" t="s">
        <v>104</v>
      </c>
      <c r="AR2063" t="s">
        <v>104</v>
      </c>
      <c r="AS2063" t="s">
        <v>106</v>
      </c>
      <c r="AT2063" t="s">
        <v>106</v>
      </c>
      <c r="AU2063" t="s">
        <v>106</v>
      </c>
      <c r="AV2063" t="s">
        <v>104</v>
      </c>
      <c r="AW2063" t="s">
        <v>105</v>
      </c>
      <c r="AX2063" t="s">
        <v>104</v>
      </c>
      <c r="AY2063" t="s">
        <v>106</v>
      </c>
      <c r="AZ2063" s="3" t="s">
        <v>105</v>
      </c>
      <c r="BA2063">
        <v>4</v>
      </c>
      <c r="BB2063" t="e">
        <f>NA()</f>
        <v>#N/A</v>
      </c>
      <c r="BC2063" t="e">
        <f>NA()</f>
        <v>#N/A</v>
      </c>
      <c r="BD2063" t="e">
        <f>NA()</f>
        <v>#N/A</v>
      </c>
      <c r="BE2063" t="e">
        <f>NA()</f>
        <v>#N/A</v>
      </c>
      <c r="BF2063" t="e">
        <f>NA()</f>
        <v>#N/A</v>
      </c>
      <c r="BG2063" t="e">
        <f>NA()</f>
        <v>#N/A</v>
      </c>
      <c r="BH2063" t="e">
        <f>NA()</f>
        <v>#N/A</v>
      </c>
      <c r="BI2063" t="e">
        <f>NA()</f>
        <v>#N/A</v>
      </c>
      <c r="BJ2063" t="e">
        <f>NA()</f>
        <v>#N/A</v>
      </c>
      <c r="BK2063" t="e">
        <f>NA()</f>
        <v>#N/A</v>
      </c>
      <c r="BL2063" t="e">
        <f>NA()</f>
        <v>#N/A</v>
      </c>
      <c r="BM2063" t="e">
        <f>NA()</f>
        <v>#N/A</v>
      </c>
      <c r="BN2063" t="e">
        <f>NA()</f>
        <v>#N/A</v>
      </c>
      <c r="BO2063" t="e">
        <f>NA()</f>
        <v>#N/A</v>
      </c>
      <c r="BP2063" t="e">
        <f>NA()</f>
        <v>#N/A</v>
      </c>
      <c r="BQ2063" t="e">
        <f>NA()</f>
        <v>#N/A</v>
      </c>
      <c r="BR2063" t="e">
        <f>NA()</f>
        <v>#N/A</v>
      </c>
      <c r="BS2063" t="e">
        <f>NA()</f>
        <v>#N/A</v>
      </c>
      <c r="BT2063" t="e">
        <f>NA()</f>
        <v>#N/A</v>
      </c>
      <c r="BU2063" t="e">
        <f>NA()</f>
        <v>#N/A</v>
      </c>
      <c r="BV2063" t="e">
        <f>NA()</f>
        <v>#N/A</v>
      </c>
      <c r="BW2063" t="e">
        <f>NA()</f>
        <v>#N/A</v>
      </c>
      <c r="BX2063" t="e">
        <f>NA()</f>
        <v>#N/A</v>
      </c>
    </row>
    <row r="2064" spans="1:76" x14ac:dyDescent="0.3">
      <c r="A2064" s="1">
        <v>2062</v>
      </c>
      <c r="B2064">
        <v>1604</v>
      </c>
      <c r="C2064">
        <v>5090</v>
      </c>
      <c r="D2064" t="s">
        <v>115</v>
      </c>
      <c r="E2064" t="s">
        <v>116</v>
      </c>
      <c r="F2064">
        <v>2018</v>
      </c>
      <c r="G2064">
        <v>0</v>
      </c>
      <c r="H2064">
        <v>2</v>
      </c>
      <c r="I2064">
        <v>0</v>
      </c>
      <c r="J2064">
        <v>0</v>
      </c>
      <c r="K2064" t="s">
        <v>105</v>
      </c>
      <c r="L2064" t="s">
        <v>105</v>
      </c>
      <c r="M2064" t="s">
        <v>105</v>
      </c>
      <c r="N2064" t="s">
        <v>105</v>
      </c>
      <c r="O2064">
        <v>0</v>
      </c>
      <c r="P2064">
        <v>0</v>
      </c>
      <c r="Q2064">
        <v>0</v>
      </c>
      <c r="R2064">
        <v>0</v>
      </c>
      <c r="S2064">
        <v>1</v>
      </c>
      <c r="T2064">
        <v>0</v>
      </c>
      <c r="U2064">
        <v>0</v>
      </c>
      <c r="V2064">
        <v>1</v>
      </c>
      <c r="W2064">
        <v>0</v>
      </c>
      <c r="X2064">
        <v>1</v>
      </c>
      <c r="Y2064">
        <v>0</v>
      </c>
      <c r="Z2064" t="s">
        <v>127</v>
      </c>
      <c r="AA2064" t="s">
        <v>192</v>
      </c>
      <c r="AB2064" s="5" t="s">
        <v>103</v>
      </c>
      <c r="AC2064" t="s">
        <v>104</v>
      </c>
      <c r="AD2064" t="s">
        <v>104</v>
      </c>
      <c r="AE2064" t="s">
        <v>104</v>
      </c>
      <c r="AF2064" t="s">
        <v>104</v>
      </c>
      <c r="AG2064" t="s">
        <v>104</v>
      </c>
      <c r="AH2064" t="s">
        <v>104</v>
      </c>
      <c r="AI2064" t="s">
        <v>104</v>
      </c>
      <c r="AJ2064" t="s">
        <v>104</v>
      </c>
      <c r="AK2064" t="s">
        <v>106</v>
      </c>
      <c r="AL2064" t="s">
        <v>106</v>
      </c>
      <c r="AM2064" t="s">
        <v>106</v>
      </c>
      <c r="AN2064" t="s">
        <v>106</v>
      </c>
      <c r="AO2064" t="s">
        <v>106</v>
      </c>
      <c r="AP2064" t="s">
        <v>104</v>
      </c>
      <c r="AQ2064" t="s">
        <v>104</v>
      </c>
      <c r="AR2064" t="s">
        <v>104</v>
      </c>
      <c r="AS2064" t="s">
        <v>106</v>
      </c>
      <c r="AT2064" t="s">
        <v>106</v>
      </c>
      <c r="AU2064" t="s">
        <v>106</v>
      </c>
      <c r="AV2064" t="s">
        <v>104</v>
      </c>
      <c r="AW2064" t="s">
        <v>105</v>
      </c>
      <c r="AX2064" t="s">
        <v>104</v>
      </c>
      <c r="AY2064" t="s">
        <v>106</v>
      </c>
      <c r="AZ2064" s="3" t="s">
        <v>105</v>
      </c>
      <c r="BA2064">
        <v>4</v>
      </c>
      <c r="BB2064" t="e">
        <f>NA()</f>
        <v>#N/A</v>
      </c>
      <c r="BC2064" t="e">
        <f>NA()</f>
        <v>#N/A</v>
      </c>
      <c r="BD2064" t="e">
        <f>NA()</f>
        <v>#N/A</v>
      </c>
      <c r="BE2064" t="e">
        <f>NA()</f>
        <v>#N/A</v>
      </c>
      <c r="BF2064" t="e">
        <f>NA()</f>
        <v>#N/A</v>
      </c>
      <c r="BG2064" t="e">
        <f>NA()</f>
        <v>#N/A</v>
      </c>
      <c r="BH2064" t="e">
        <f>NA()</f>
        <v>#N/A</v>
      </c>
      <c r="BI2064" t="e">
        <f>NA()</f>
        <v>#N/A</v>
      </c>
      <c r="BJ2064" t="e">
        <f>NA()</f>
        <v>#N/A</v>
      </c>
      <c r="BK2064" t="e">
        <f>NA()</f>
        <v>#N/A</v>
      </c>
      <c r="BL2064" t="e">
        <f>NA()</f>
        <v>#N/A</v>
      </c>
      <c r="BM2064" t="e">
        <f>NA()</f>
        <v>#N/A</v>
      </c>
      <c r="BN2064" t="e">
        <f>NA()</f>
        <v>#N/A</v>
      </c>
      <c r="BO2064" t="e">
        <f>NA()</f>
        <v>#N/A</v>
      </c>
      <c r="BP2064" t="e">
        <f>NA()</f>
        <v>#N/A</v>
      </c>
      <c r="BQ2064" t="e">
        <f>NA()</f>
        <v>#N/A</v>
      </c>
      <c r="BR2064" t="e">
        <f>NA()</f>
        <v>#N/A</v>
      </c>
      <c r="BS2064" t="e">
        <f>NA()</f>
        <v>#N/A</v>
      </c>
      <c r="BT2064" t="e">
        <f>NA()</f>
        <v>#N/A</v>
      </c>
      <c r="BU2064" t="e">
        <f>NA()</f>
        <v>#N/A</v>
      </c>
      <c r="BV2064" t="e">
        <f>NA()</f>
        <v>#N/A</v>
      </c>
      <c r="BW2064" t="e">
        <f>NA()</f>
        <v>#N/A</v>
      </c>
      <c r="BX2064" t="e">
        <f>NA()</f>
        <v>#N/A</v>
      </c>
    </row>
    <row r="2065" spans="1:76" x14ac:dyDescent="0.3">
      <c r="A2065" s="1">
        <v>2063</v>
      </c>
      <c r="B2065">
        <v>1605</v>
      </c>
      <c r="C2065">
        <v>5091</v>
      </c>
      <c r="D2065" t="s">
        <v>163</v>
      </c>
      <c r="E2065" t="s">
        <v>116</v>
      </c>
      <c r="F2065">
        <v>2018</v>
      </c>
      <c r="G2065">
        <v>2</v>
      </c>
      <c r="H2065">
        <v>1</v>
      </c>
      <c r="I2065">
        <v>0</v>
      </c>
      <c r="J2065">
        <v>0</v>
      </c>
      <c r="K2065" t="s">
        <v>105</v>
      </c>
      <c r="L2065" t="s">
        <v>105</v>
      </c>
      <c r="M2065" t="s">
        <v>105</v>
      </c>
      <c r="N2065" t="s">
        <v>105</v>
      </c>
      <c r="O2065">
        <v>0</v>
      </c>
      <c r="P2065">
        <v>0</v>
      </c>
      <c r="Q2065">
        <v>0</v>
      </c>
      <c r="R2065">
        <v>1</v>
      </c>
      <c r="S2065">
        <v>0</v>
      </c>
      <c r="T2065">
        <v>0</v>
      </c>
      <c r="U2065">
        <v>0</v>
      </c>
      <c r="V2065">
        <v>1</v>
      </c>
      <c r="W2065">
        <v>1</v>
      </c>
      <c r="X2065">
        <v>0</v>
      </c>
      <c r="Y2065">
        <v>1</v>
      </c>
      <c r="Z2065" t="s">
        <v>101</v>
      </c>
      <c r="AA2065" t="s">
        <v>122</v>
      </c>
      <c r="AB2065" s="5" t="s">
        <v>123</v>
      </c>
      <c r="AC2065" t="s">
        <v>104</v>
      </c>
      <c r="AD2065" t="s">
        <v>106</v>
      </c>
      <c r="AE2065" t="s">
        <v>106</v>
      </c>
      <c r="AF2065" t="s">
        <v>104</v>
      </c>
      <c r="AG2065" t="s">
        <v>106</v>
      </c>
      <c r="AH2065" t="s">
        <v>106</v>
      </c>
      <c r="AI2065" t="s">
        <v>106</v>
      </c>
      <c r="AJ2065" t="s">
        <v>106</v>
      </c>
      <c r="AK2065" t="s">
        <v>106</v>
      </c>
      <c r="AL2065" t="s">
        <v>106</v>
      </c>
      <c r="AM2065" t="s">
        <v>106</v>
      </c>
      <c r="AN2065" t="s">
        <v>106</v>
      </c>
      <c r="AO2065" t="s">
        <v>106</v>
      </c>
      <c r="AP2065" t="s">
        <v>104</v>
      </c>
      <c r="AQ2065" t="s">
        <v>104</v>
      </c>
      <c r="AR2065" t="s">
        <v>104</v>
      </c>
      <c r="AS2065" t="s">
        <v>106</v>
      </c>
      <c r="AT2065" t="s">
        <v>106</v>
      </c>
      <c r="AU2065" t="s">
        <v>106</v>
      </c>
      <c r="AV2065" t="s">
        <v>104</v>
      </c>
      <c r="AW2065" t="s">
        <v>104</v>
      </c>
      <c r="AX2065" t="s">
        <v>105</v>
      </c>
      <c r="AY2065" t="s">
        <v>106</v>
      </c>
      <c r="AZ2065" s="3" t="s">
        <v>105</v>
      </c>
      <c r="BA2065">
        <v>5</v>
      </c>
      <c r="BB2065" t="e">
        <f>NA()</f>
        <v>#N/A</v>
      </c>
      <c r="BC2065" t="e">
        <f>NA()</f>
        <v>#N/A</v>
      </c>
      <c r="BD2065" t="e">
        <f>NA()</f>
        <v>#N/A</v>
      </c>
      <c r="BE2065" t="e">
        <f>NA()</f>
        <v>#N/A</v>
      </c>
      <c r="BF2065" t="e">
        <f>NA()</f>
        <v>#N/A</v>
      </c>
      <c r="BG2065" t="e">
        <f>NA()</f>
        <v>#N/A</v>
      </c>
      <c r="BH2065" t="e">
        <f>NA()</f>
        <v>#N/A</v>
      </c>
      <c r="BI2065" t="e">
        <f>NA()</f>
        <v>#N/A</v>
      </c>
      <c r="BJ2065" t="e">
        <f>NA()</f>
        <v>#N/A</v>
      </c>
      <c r="BK2065" t="e">
        <f>NA()</f>
        <v>#N/A</v>
      </c>
      <c r="BL2065" t="e">
        <f>NA()</f>
        <v>#N/A</v>
      </c>
      <c r="BM2065" t="e">
        <f>NA()</f>
        <v>#N/A</v>
      </c>
      <c r="BN2065" t="e">
        <f>NA()</f>
        <v>#N/A</v>
      </c>
      <c r="BO2065" t="e">
        <f>NA()</f>
        <v>#N/A</v>
      </c>
      <c r="BP2065" t="e">
        <f>NA()</f>
        <v>#N/A</v>
      </c>
      <c r="BQ2065" t="e">
        <f>NA()</f>
        <v>#N/A</v>
      </c>
      <c r="BR2065" t="e">
        <f>NA()</f>
        <v>#N/A</v>
      </c>
      <c r="BS2065" t="e">
        <f>NA()</f>
        <v>#N/A</v>
      </c>
      <c r="BT2065" t="e">
        <f>NA()</f>
        <v>#N/A</v>
      </c>
      <c r="BU2065" t="e">
        <f>NA()</f>
        <v>#N/A</v>
      </c>
      <c r="BV2065" t="e">
        <f>NA()</f>
        <v>#N/A</v>
      </c>
      <c r="BW2065" t="e">
        <f>NA()</f>
        <v>#N/A</v>
      </c>
      <c r="BX2065" t="e">
        <f>NA()</f>
        <v>#N/A</v>
      </c>
    </row>
    <row r="2066" spans="1:76" x14ac:dyDescent="0.3">
      <c r="A2066" s="1">
        <v>2064</v>
      </c>
      <c r="B2066">
        <v>1606</v>
      </c>
      <c r="C2066">
        <v>5094</v>
      </c>
      <c r="D2066" t="s">
        <v>163</v>
      </c>
      <c r="E2066" t="s">
        <v>116</v>
      </c>
      <c r="F2066">
        <v>2018</v>
      </c>
      <c r="G2066">
        <v>0</v>
      </c>
      <c r="H2066">
        <v>1</v>
      </c>
      <c r="I2066">
        <v>0</v>
      </c>
      <c r="J2066">
        <v>0</v>
      </c>
      <c r="K2066" t="s">
        <v>105</v>
      </c>
      <c r="L2066" t="s">
        <v>105</v>
      </c>
      <c r="M2066" t="s">
        <v>105</v>
      </c>
      <c r="N2066" t="s">
        <v>105</v>
      </c>
      <c r="O2066">
        <v>0</v>
      </c>
      <c r="P2066">
        <v>0</v>
      </c>
      <c r="Q2066">
        <v>0</v>
      </c>
      <c r="R2066">
        <v>1</v>
      </c>
      <c r="S2066">
        <v>0</v>
      </c>
      <c r="T2066">
        <v>0</v>
      </c>
      <c r="U2066">
        <v>0</v>
      </c>
      <c r="V2066">
        <v>0</v>
      </c>
      <c r="W2066">
        <v>0</v>
      </c>
      <c r="X2066">
        <v>0</v>
      </c>
      <c r="Y2066">
        <v>1</v>
      </c>
      <c r="Z2066" t="s">
        <v>101</v>
      </c>
      <c r="AA2066" t="s">
        <v>121</v>
      </c>
      <c r="AB2066" s="5" t="s">
        <v>114</v>
      </c>
      <c r="AC2066" t="s">
        <v>104</v>
      </c>
      <c r="AD2066" t="s">
        <v>105</v>
      </c>
      <c r="AE2066" t="s">
        <v>104</v>
      </c>
      <c r="AF2066" t="s">
        <v>104</v>
      </c>
      <c r="AG2066" t="s">
        <v>106</v>
      </c>
      <c r="AH2066" t="s">
        <v>106</v>
      </c>
      <c r="AI2066" t="s">
        <v>106</v>
      </c>
      <c r="AJ2066" t="s">
        <v>106</v>
      </c>
      <c r="AK2066" t="s">
        <v>106</v>
      </c>
      <c r="AL2066" t="s">
        <v>106</v>
      </c>
      <c r="AM2066" t="s">
        <v>106</v>
      </c>
      <c r="AN2066" t="s">
        <v>106</v>
      </c>
      <c r="AO2066" t="s">
        <v>106</v>
      </c>
      <c r="AP2066" t="s">
        <v>104</v>
      </c>
      <c r="AQ2066" t="s">
        <v>104</v>
      </c>
      <c r="AR2066" t="s">
        <v>104</v>
      </c>
      <c r="AS2066" t="s">
        <v>106</v>
      </c>
      <c r="AT2066" t="s">
        <v>106</v>
      </c>
      <c r="AU2066" t="s">
        <v>106</v>
      </c>
      <c r="AV2066" t="s">
        <v>104</v>
      </c>
      <c r="AW2066" t="s">
        <v>105</v>
      </c>
      <c r="AX2066" t="s">
        <v>104</v>
      </c>
      <c r="AY2066" t="s">
        <v>106</v>
      </c>
      <c r="AZ2066" s="3" t="s">
        <v>105</v>
      </c>
      <c r="BA2066">
        <v>1</v>
      </c>
      <c r="BB2066" t="e">
        <f>NA()</f>
        <v>#N/A</v>
      </c>
      <c r="BC2066" t="e">
        <f>NA()</f>
        <v>#N/A</v>
      </c>
      <c r="BD2066" t="e">
        <f>NA()</f>
        <v>#N/A</v>
      </c>
      <c r="BE2066" t="e">
        <f>NA()</f>
        <v>#N/A</v>
      </c>
      <c r="BF2066" t="e">
        <f>NA()</f>
        <v>#N/A</v>
      </c>
      <c r="BG2066" t="e">
        <f>NA()</f>
        <v>#N/A</v>
      </c>
      <c r="BH2066" t="e">
        <f>NA()</f>
        <v>#N/A</v>
      </c>
      <c r="BI2066" t="e">
        <f>NA()</f>
        <v>#N/A</v>
      </c>
      <c r="BJ2066" t="e">
        <f>NA()</f>
        <v>#N/A</v>
      </c>
      <c r="BK2066" t="e">
        <f>NA()</f>
        <v>#N/A</v>
      </c>
      <c r="BL2066" t="e">
        <f>NA()</f>
        <v>#N/A</v>
      </c>
      <c r="BM2066" t="e">
        <f>NA()</f>
        <v>#N/A</v>
      </c>
      <c r="BN2066" t="e">
        <f>NA()</f>
        <v>#N/A</v>
      </c>
      <c r="BO2066" t="e">
        <f>NA()</f>
        <v>#N/A</v>
      </c>
      <c r="BP2066" t="e">
        <f>NA()</f>
        <v>#N/A</v>
      </c>
      <c r="BQ2066" t="e">
        <f>NA()</f>
        <v>#N/A</v>
      </c>
      <c r="BR2066" t="e">
        <f>NA()</f>
        <v>#N/A</v>
      </c>
      <c r="BS2066" t="e">
        <f>NA()</f>
        <v>#N/A</v>
      </c>
      <c r="BT2066" t="e">
        <f>NA()</f>
        <v>#N/A</v>
      </c>
      <c r="BU2066" t="e">
        <f>NA()</f>
        <v>#N/A</v>
      </c>
      <c r="BV2066" t="e">
        <f>NA()</f>
        <v>#N/A</v>
      </c>
      <c r="BW2066" t="e">
        <f>NA()</f>
        <v>#N/A</v>
      </c>
      <c r="BX2066" t="e">
        <f>NA()</f>
        <v>#N/A</v>
      </c>
    </row>
    <row r="2067" spans="1:76" x14ac:dyDescent="0.3">
      <c r="A2067" s="1">
        <v>2065</v>
      </c>
      <c r="B2067">
        <v>1607</v>
      </c>
      <c r="C2067">
        <v>5097</v>
      </c>
      <c r="D2067" t="s">
        <v>160</v>
      </c>
      <c r="E2067" t="s">
        <v>116</v>
      </c>
      <c r="F2067">
        <v>2018</v>
      </c>
      <c r="G2067">
        <v>0</v>
      </c>
      <c r="H2067">
        <v>1</v>
      </c>
      <c r="I2067" t="s">
        <v>105</v>
      </c>
      <c r="J2067" t="s">
        <v>105</v>
      </c>
      <c r="K2067" t="s">
        <v>105</v>
      </c>
      <c r="L2067" t="s">
        <v>105</v>
      </c>
      <c r="M2067" t="s">
        <v>105</v>
      </c>
      <c r="N2067" t="s">
        <v>105</v>
      </c>
      <c r="O2067">
        <v>0</v>
      </c>
      <c r="P2067">
        <v>0</v>
      </c>
      <c r="Q2067">
        <v>0</v>
      </c>
      <c r="R2067">
        <v>0</v>
      </c>
      <c r="S2067">
        <v>0</v>
      </c>
      <c r="T2067">
        <v>0</v>
      </c>
      <c r="U2067">
        <v>0</v>
      </c>
      <c r="V2067">
        <v>0</v>
      </c>
      <c r="W2067">
        <v>0</v>
      </c>
      <c r="X2067">
        <v>0</v>
      </c>
      <c r="Y2067">
        <v>0</v>
      </c>
      <c r="Z2067" t="s">
        <v>119</v>
      </c>
      <c r="AA2067" t="s">
        <v>141</v>
      </c>
      <c r="AB2067" s="5" t="s">
        <v>111</v>
      </c>
      <c r="AC2067" t="s">
        <v>104</v>
      </c>
      <c r="AD2067" t="s">
        <v>106</v>
      </c>
      <c r="AE2067" t="s">
        <v>106</v>
      </c>
      <c r="AF2067" t="s">
        <v>104</v>
      </c>
      <c r="AG2067" t="s">
        <v>106</v>
      </c>
      <c r="AH2067" t="s">
        <v>106</v>
      </c>
      <c r="AI2067" t="s">
        <v>106</v>
      </c>
      <c r="AJ2067" t="s">
        <v>106</v>
      </c>
      <c r="AK2067" t="s">
        <v>106</v>
      </c>
      <c r="AL2067" t="s">
        <v>106</v>
      </c>
      <c r="AM2067" t="s">
        <v>106</v>
      </c>
      <c r="AN2067" t="s">
        <v>106</v>
      </c>
      <c r="AO2067" t="s">
        <v>106</v>
      </c>
      <c r="AP2067" t="s">
        <v>104</v>
      </c>
      <c r="AQ2067" t="s">
        <v>104</v>
      </c>
      <c r="AR2067" t="s">
        <v>104</v>
      </c>
      <c r="AS2067" t="s">
        <v>106</v>
      </c>
      <c r="AT2067" t="s">
        <v>106</v>
      </c>
      <c r="AU2067" t="s">
        <v>106</v>
      </c>
      <c r="AV2067" t="s">
        <v>104</v>
      </c>
      <c r="AW2067" t="s">
        <v>105</v>
      </c>
      <c r="AX2067" t="s">
        <v>105</v>
      </c>
      <c r="AY2067" t="s">
        <v>106</v>
      </c>
      <c r="AZ2067" s="3" t="s">
        <v>105</v>
      </c>
      <c r="BA2067">
        <v>0</v>
      </c>
      <c r="BB2067" t="e">
        <f>NA()</f>
        <v>#N/A</v>
      </c>
      <c r="BC2067" t="e">
        <f>NA()</f>
        <v>#N/A</v>
      </c>
      <c r="BD2067" t="e">
        <f>NA()</f>
        <v>#N/A</v>
      </c>
      <c r="BE2067" t="e">
        <f>NA()</f>
        <v>#N/A</v>
      </c>
      <c r="BF2067" t="e">
        <f>NA()</f>
        <v>#N/A</v>
      </c>
      <c r="BG2067" t="e">
        <f>NA()</f>
        <v>#N/A</v>
      </c>
      <c r="BH2067" t="e">
        <f>NA()</f>
        <v>#N/A</v>
      </c>
      <c r="BI2067" t="e">
        <f>NA()</f>
        <v>#N/A</v>
      </c>
      <c r="BJ2067" t="e">
        <f>NA()</f>
        <v>#N/A</v>
      </c>
      <c r="BK2067" t="e">
        <f>NA()</f>
        <v>#N/A</v>
      </c>
      <c r="BL2067" t="e">
        <f>NA()</f>
        <v>#N/A</v>
      </c>
      <c r="BM2067" t="e">
        <f>NA()</f>
        <v>#N/A</v>
      </c>
      <c r="BN2067" t="e">
        <f>NA()</f>
        <v>#N/A</v>
      </c>
      <c r="BO2067" t="e">
        <f>NA()</f>
        <v>#N/A</v>
      </c>
      <c r="BP2067" t="e">
        <f>NA()</f>
        <v>#N/A</v>
      </c>
      <c r="BQ2067" t="e">
        <f>NA()</f>
        <v>#N/A</v>
      </c>
      <c r="BR2067" t="e">
        <f>NA()</f>
        <v>#N/A</v>
      </c>
      <c r="BS2067" t="e">
        <f>NA()</f>
        <v>#N/A</v>
      </c>
      <c r="BT2067" t="e">
        <f>NA()</f>
        <v>#N/A</v>
      </c>
      <c r="BU2067" t="e">
        <f>NA()</f>
        <v>#N/A</v>
      </c>
      <c r="BV2067" t="e">
        <f>NA()</f>
        <v>#N/A</v>
      </c>
      <c r="BW2067" t="e">
        <f>NA()</f>
        <v>#N/A</v>
      </c>
      <c r="BX2067" t="e">
        <f>NA()</f>
        <v>#N/A</v>
      </c>
    </row>
    <row r="2068" spans="1:76" x14ac:dyDescent="0.3">
      <c r="A2068" s="1">
        <v>2066</v>
      </c>
      <c r="B2068">
        <v>1607</v>
      </c>
      <c r="C2068">
        <v>5097</v>
      </c>
      <c r="D2068" t="s">
        <v>160</v>
      </c>
      <c r="E2068" t="s">
        <v>116</v>
      </c>
      <c r="F2068">
        <v>2018</v>
      </c>
      <c r="G2068">
        <v>0</v>
      </c>
      <c r="H2068">
        <v>1</v>
      </c>
      <c r="I2068" t="s">
        <v>105</v>
      </c>
      <c r="J2068" t="s">
        <v>105</v>
      </c>
      <c r="K2068" t="s">
        <v>105</v>
      </c>
      <c r="L2068" t="s">
        <v>105</v>
      </c>
      <c r="M2068" t="s">
        <v>105</v>
      </c>
      <c r="N2068" t="s">
        <v>105</v>
      </c>
      <c r="O2068">
        <v>0</v>
      </c>
      <c r="P2068">
        <v>0</v>
      </c>
      <c r="Q2068">
        <v>0</v>
      </c>
      <c r="R2068">
        <v>0</v>
      </c>
      <c r="S2068">
        <v>0</v>
      </c>
      <c r="T2068">
        <v>0</v>
      </c>
      <c r="U2068">
        <v>0</v>
      </c>
      <c r="V2068">
        <v>0</v>
      </c>
      <c r="W2068">
        <v>0</v>
      </c>
      <c r="X2068">
        <v>0</v>
      </c>
      <c r="Y2068">
        <v>0</v>
      </c>
      <c r="Z2068" t="s">
        <v>101</v>
      </c>
      <c r="AA2068" t="s">
        <v>110</v>
      </c>
      <c r="AB2068" s="5" t="s">
        <v>111</v>
      </c>
      <c r="AC2068" t="s">
        <v>104</v>
      </c>
      <c r="AD2068" t="s">
        <v>106</v>
      </c>
      <c r="AE2068" t="s">
        <v>106</v>
      </c>
      <c r="AF2068" t="s">
        <v>104</v>
      </c>
      <c r="AG2068" t="s">
        <v>106</v>
      </c>
      <c r="AH2068" t="s">
        <v>106</v>
      </c>
      <c r="AI2068" t="s">
        <v>106</v>
      </c>
      <c r="AJ2068" t="s">
        <v>106</v>
      </c>
      <c r="AK2068" t="s">
        <v>106</v>
      </c>
      <c r="AL2068" t="s">
        <v>106</v>
      </c>
      <c r="AM2068" t="s">
        <v>106</v>
      </c>
      <c r="AN2068" t="s">
        <v>106</v>
      </c>
      <c r="AO2068" t="s">
        <v>106</v>
      </c>
      <c r="AP2068" t="s">
        <v>104</v>
      </c>
      <c r="AQ2068" t="s">
        <v>104</v>
      </c>
      <c r="AR2068" t="s">
        <v>104</v>
      </c>
      <c r="AS2068" t="s">
        <v>106</v>
      </c>
      <c r="AT2068" t="s">
        <v>106</v>
      </c>
      <c r="AU2068" t="s">
        <v>106</v>
      </c>
      <c r="AV2068" t="s">
        <v>104</v>
      </c>
      <c r="AW2068" t="s">
        <v>105</v>
      </c>
      <c r="AX2068" t="s">
        <v>105</v>
      </c>
      <c r="AY2068" t="s">
        <v>106</v>
      </c>
      <c r="AZ2068" s="3" t="s">
        <v>105</v>
      </c>
      <c r="BA2068">
        <v>0</v>
      </c>
      <c r="BB2068" t="e">
        <f>NA()</f>
        <v>#N/A</v>
      </c>
      <c r="BC2068" t="e">
        <f>NA()</f>
        <v>#N/A</v>
      </c>
      <c r="BD2068" t="e">
        <f>NA()</f>
        <v>#N/A</v>
      </c>
      <c r="BE2068" t="e">
        <f>NA()</f>
        <v>#N/A</v>
      </c>
      <c r="BF2068" t="e">
        <f>NA()</f>
        <v>#N/A</v>
      </c>
      <c r="BG2068" t="e">
        <f>NA()</f>
        <v>#N/A</v>
      </c>
      <c r="BH2068" t="e">
        <f>NA()</f>
        <v>#N/A</v>
      </c>
      <c r="BI2068" t="e">
        <f>NA()</f>
        <v>#N/A</v>
      </c>
      <c r="BJ2068" t="e">
        <f>NA()</f>
        <v>#N/A</v>
      </c>
      <c r="BK2068" t="e">
        <f>NA()</f>
        <v>#N/A</v>
      </c>
      <c r="BL2068" t="e">
        <f>NA()</f>
        <v>#N/A</v>
      </c>
      <c r="BM2068" t="e">
        <f>NA()</f>
        <v>#N/A</v>
      </c>
      <c r="BN2068" t="e">
        <f>NA()</f>
        <v>#N/A</v>
      </c>
      <c r="BO2068" t="e">
        <f>NA()</f>
        <v>#N/A</v>
      </c>
      <c r="BP2068" t="e">
        <f>NA()</f>
        <v>#N/A</v>
      </c>
      <c r="BQ2068" t="e">
        <f>NA()</f>
        <v>#N/A</v>
      </c>
      <c r="BR2068" t="e">
        <f>NA()</f>
        <v>#N/A</v>
      </c>
      <c r="BS2068" t="e">
        <f>NA()</f>
        <v>#N/A</v>
      </c>
      <c r="BT2068" t="e">
        <f>NA()</f>
        <v>#N/A</v>
      </c>
      <c r="BU2068" t="e">
        <f>NA()</f>
        <v>#N/A</v>
      </c>
      <c r="BV2068" t="e">
        <f>NA()</f>
        <v>#N/A</v>
      </c>
      <c r="BW2068" t="e">
        <f>NA()</f>
        <v>#N/A</v>
      </c>
      <c r="BX2068" t="e">
        <f>NA()</f>
        <v>#N/A</v>
      </c>
    </row>
    <row r="2069" spans="1:76" x14ac:dyDescent="0.3">
      <c r="A2069" s="1">
        <v>2067</v>
      </c>
      <c r="B2069">
        <v>1608</v>
      </c>
      <c r="C2069">
        <v>5098</v>
      </c>
      <c r="D2069" t="s">
        <v>126</v>
      </c>
      <c r="E2069" t="s">
        <v>100</v>
      </c>
      <c r="F2069">
        <v>2018</v>
      </c>
      <c r="G2069">
        <v>0</v>
      </c>
      <c r="H2069">
        <v>1</v>
      </c>
      <c r="I2069">
        <v>0</v>
      </c>
      <c r="J2069">
        <v>0</v>
      </c>
      <c r="K2069" t="s">
        <v>105</v>
      </c>
      <c r="L2069">
        <v>0</v>
      </c>
      <c r="M2069">
        <v>0</v>
      </c>
      <c r="N2069" t="s">
        <v>105</v>
      </c>
      <c r="O2069">
        <v>0</v>
      </c>
      <c r="P2069">
        <v>0</v>
      </c>
      <c r="Q2069">
        <v>0</v>
      </c>
      <c r="R2069">
        <v>0</v>
      </c>
      <c r="S2069">
        <v>0</v>
      </c>
      <c r="T2069">
        <v>0</v>
      </c>
      <c r="U2069">
        <v>0</v>
      </c>
      <c r="V2069">
        <v>0</v>
      </c>
      <c r="W2069">
        <v>0</v>
      </c>
      <c r="X2069">
        <v>0</v>
      </c>
      <c r="Y2069">
        <v>0</v>
      </c>
      <c r="Z2069" t="s">
        <v>101</v>
      </c>
      <c r="AA2069" t="s">
        <v>113</v>
      </c>
      <c r="AB2069" s="5" t="s">
        <v>114</v>
      </c>
      <c r="AC2069" t="s">
        <v>104</v>
      </c>
      <c r="AD2069" t="s">
        <v>105</v>
      </c>
      <c r="AE2069" t="s">
        <v>104</v>
      </c>
      <c r="AF2069" t="s">
        <v>104</v>
      </c>
      <c r="AG2069" t="s">
        <v>106</v>
      </c>
      <c r="AH2069" t="s">
        <v>106</v>
      </c>
      <c r="AI2069" t="s">
        <v>106</v>
      </c>
      <c r="AJ2069" t="s">
        <v>106</v>
      </c>
      <c r="AK2069" t="s">
        <v>106</v>
      </c>
      <c r="AL2069" t="s">
        <v>106</v>
      </c>
      <c r="AM2069" t="s">
        <v>112</v>
      </c>
      <c r="AN2069" t="s">
        <v>105</v>
      </c>
      <c r="AO2069" t="s">
        <v>105</v>
      </c>
      <c r="AP2069" t="s">
        <v>104</v>
      </c>
      <c r="AQ2069" t="s">
        <v>104</v>
      </c>
      <c r="AR2069" t="s">
        <v>104</v>
      </c>
      <c r="AS2069" t="s">
        <v>106</v>
      </c>
      <c r="AT2069" t="s">
        <v>112</v>
      </c>
      <c r="AU2069" t="s">
        <v>106</v>
      </c>
      <c r="AV2069" t="s">
        <v>104</v>
      </c>
      <c r="AW2069" t="s">
        <v>105</v>
      </c>
      <c r="AX2069" t="s">
        <v>104</v>
      </c>
      <c r="AY2069" t="s">
        <v>104</v>
      </c>
      <c r="AZ2069" s="3" t="s">
        <v>123</v>
      </c>
      <c r="BA2069">
        <v>1</v>
      </c>
      <c r="BB2069" t="s">
        <v>104</v>
      </c>
      <c r="BC2069" t="s">
        <v>106</v>
      </c>
      <c r="BD2069" t="s">
        <v>106</v>
      </c>
      <c r="BE2069" t="s">
        <v>104</v>
      </c>
      <c r="BF2069" t="s">
        <v>106</v>
      </c>
      <c r="BG2069" t="s">
        <v>106</v>
      </c>
      <c r="BH2069" t="s">
        <v>106</v>
      </c>
      <c r="BI2069" t="s">
        <v>106</v>
      </c>
      <c r="BJ2069" t="s">
        <v>106</v>
      </c>
      <c r="BK2069" t="s">
        <v>106</v>
      </c>
      <c r="BL2069" t="s">
        <v>106</v>
      </c>
      <c r="BM2069" t="s">
        <v>106</v>
      </c>
      <c r="BN2069" t="s">
        <v>106</v>
      </c>
      <c r="BO2069" t="s">
        <v>104</v>
      </c>
      <c r="BP2069" t="s">
        <v>105</v>
      </c>
      <c r="BQ2069" t="s">
        <v>104</v>
      </c>
      <c r="BR2069" t="s">
        <v>106</v>
      </c>
      <c r="BS2069" t="s">
        <v>106</v>
      </c>
      <c r="BT2069" t="s">
        <v>106</v>
      </c>
      <c r="BU2069" t="s">
        <v>104</v>
      </c>
      <c r="BV2069" t="s">
        <v>104</v>
      </c>
      <c r="BW2069" t="s">
        <v>105</v>
      </c>
      <c r="BX2069" t="s">
        <v>106</v>
      </c>
    </row>
    <row r="2070" spans="1:76" x14ac:dyDescent="0.3">
      <c r="A2070" s="1">
        <v>2068</v>
      </c>
      <c r="B2070">
        <v>1608</v>
      </c>
      <c r="C2070">
        <v>5098</v>
      </c>
      <c r="D2070" t="s">
        <v>126</v>
      </c>
      <c r="E2070" t="s">
        <v>100</v>
      </c>
      <c r="F2070">
        <v>2018</v>
      </c>
      <c r="G2070">
        <v>0</v>
      </c>
      <c r="H2070">
        <v>1</v>
      </c>
      <c r="I2070">
        <v>0</v>
      </c>
      <c r="J2070">
        <v>0</v>
      </c>
      <c r="K2070" t="s">
        <v>105</v>
      </c>
      <c r="L2070">
        <v>0</v>
      </c>
      <c r="M2070">
        <v>0</v>
      </c>
      <c r="N2070" t="s">
        <v>105</v>
      </c>
      <c r="O2070">
        <v>0</v>
      </c>
      <c r="P2070">
        <v>0</v>
      </c>
      <c r="Q2070">
        <v>0</v>
      </c>
      <c r="R2070">
        <v>0</v>
      </c>
      <c r="S2070">
        <v>0</v>
      </c>
      <c r="T2070">
        <v>0</v>
      </c>
      <c r="U2070">
        <v>0</v>
      </c>
      <c r="V2070">
        <v>0</v>
      </c>
      <c r="W2070">
        <v>0</v>
      </c>
      <c r="X2070">
        <v>0</v>
      </c>
      <c r="Y2070">
        <v>0</v>
      </c>
      <c r="Z2070" t="s">
        <v>119</v>
      </c>
      <c r="AA2070" t="s">
        <v>154</v>
      </c>
      <c r="AB2070" s="5" t="s">
        <v>114</v>
      </c>
      <c r="AC2070" t="s">
        <v>104</v>
      </c>
      <c r="AD2070" t="s">
        <v>105</v>
      </c>
      <c r="AE2070" t="s">
        <v>104</v>
      </c>
      <c r="AF2070" t="s">
        <v>104</v>
      </c>
      <c r="AG2070" t="s">
        <v>106</v>
      </c>
      <c r="AH2070" t="s">
        <v>106</v>
      </c>
      <c r="AI2070" t="s">
        <v>106</v>
      </c>
      <c r="AJ2070" t="s">
        <v>106</v>
      </c>
      <c r="AK2070" t="s">
        <v>106</v>
      </c>
      <c r="AL2070" t="s">
        <v>106</v>
      </c>
      <c r="AM2070" t="s">
        <v>112</v>
      </c>
      <c r="AN2070" t="s">
        <v>105</v>
      </c>
      <c r="AO2070" t="s">
        <v>105</v>
      </c>
      <c r="AP2070" t="s">
        <v>104</v>
      </c>
      <c r="AQ2070" t="s">
        <v>104</v>
      </c>
      <c r="AR2070" t="s">
        <v>104</v>
      </c>
      <c r="AS2070" t="s">
        <v>106</v>
      </c>
      <c r="AT2070" t="s">
        <v>112</v>
      </c>
      <c r="AU2070" t="s">
        <v>106</v>
      </c>
      <c r="AV2070" t="s">
        <v>104</v>
      </c>
      <c r="AW2070" t="s">
        <v>105</v>
      </c>
      <c r="AX2070" t="s">
        <v>104</v>
      </c>
      <c r="AY2070" t="s">
        <v>104</v>
      </c>
      <c r="AZ2070" s="3" t="s">
        <v>123</v>
      </c>
      <c r="BA2070">
        <v>1</v>
      </c>
      <c r="BB2070" t="s">
        <v>104</v>
      </c>
      <c r="BC2070" t="s">
        <v>106</v>
      </c>
      <c r="BD2070" t="s">
        <v>106</v>
      </c>
      <c r="BE2070" t="s">
        <v>104</v>
      </c>
      <c r="BF2070" t="s">
        <v>106</v>
      </c>
      <c r="BG2070" t="s">
        <v>106</v>
      </c>
      <c r="BH2070" t="s">
        <v>106</v>
      </c>
      <c r="BI2070" t="s">
        <v>106</v>
      </c>
      <c r="BJ2070" t="s">
        <v>106</v>
      </c>
      <c r="BK2070" t="s">
        <v>106</v>
      </c>
      <c r="BL2070" t="s">
        <v>106</v>
      </c>
      <c r="BM2070" t="s">
        <v>106</v>
      </c>
      <c r="BN2070" t="s">
        <v>106</v>
      </c>
      <c r="BO2070" t="s">
        <v>104</v>
      </c>
      <c r="BP2070" t="s">
        <v>105</v>
      </c>
      <c r="BQ2070" t="s">
        <v>104</v>
      </c>
      <c r="BR2070" t="s">
        <v>106</v>
      </c>
      <c r="BS2070" t="s">
        <v>106</v>
      </c>
      <c r="BT2070" t="s">
        <v>106</v>
      </c>
      <c r="BU2070" t="s">
        <v>104</v>
      </c>
      <c r="BV2070" t="s">
        <v>104</v>
      </c>
      <c r="BW2070" t="s">
        <v>105</v>
      </c>
      <c r="BX2070" t="s">
        <v>106</v>
      </c>
    </row>
    <row r="2071" spans="1:76" x14ac:dyDescent="0.3">
      <c r="A2071" s="1">
        <v>2069</v>
      </c>
      <c r="B2071">
        <v>1609</v>
      </c>
      <c r="C2071">
        <v>5102</v>
      </c>
      <c r="D2071" t="s">
        <v>152</v>
      </c>
      <c r="E2071" t="s">
        <v>100</v>
      </c>
      <c r="F2071">
        <v>2018</v>
      </c>
      <c r="G2071">
        <v>0</v>
      </c>
      <c r="H2071">
        <v>1</v>
      </c>
      <c r="I2071">
        <v>0</v>
      </c>
      <c r="J2071">
        <v>0</v>
      </c>
      <c r="K2071" t="s">
        <v>105</v>
      </c>
      <c r="L2071" t="s">
        <v>105</v>
      </c>
      <c r="M2071" t="s">
        <v>105</v>
      </c>
      <c r="N2071" t="s">
        <v>105</v>
      </c>
      <c r="O2071">
        <v>0</v>
      </c>
      <c r="P2071">
        <v>0</v>
      </c>
      <c r="Q2071">
        <v>0</v>
      </c>
      <c r="R2071">
        <v>0</v>
      </c>
      <c r="S2071">
        <v>1</v>
      </c>
      <c r="T2071">
        <v>0</v>
      </c>
      <c r="U2071">
        <v>1</v>
      </c>
      <c r="V2071">
        <v>1</v>
      </c>
      <c r="W2071">
        <v>0</v>
      </c>
      <c r="X2071">
        <v>0</v>
      </c>
      <c r="Y2071">
        <v>0</v>
      </c>
      <c r="Z2071" t="s">
        <v>127</v>
      </c>
      <c r="AA2071" t="s">
        <v>129</v>
      </c>
      <c r="AB2071" s="5" t="s">
        <v>108</v>
      </c>
      <c r="AC2071" t="s">
        <v>104</v>
      </c>
      <c r="AD2071" t="s">
        <v>104</v>
      </c>
      <c r="AE2071" t="s">
        <v>104</v>
      </c>
      <c r="AF2071" t="s">
        <v>104</v>
      </c>
      <c r="AG2071" t="s">
        <v>106</v>
      </c>
      <c r="AH2071" t="s">
        <v>104</v>
      </c>
      <c r="AI2071" t="s">
        <v>104</v>
      </c>
      <c r="AJ2071" t="s">
        <v>106</v>
      </c>
      <c r="AK2071" t="s">
        <v>104</v>
      </c>
      <c r="AL2071" t="s">
        <v>106</v>
      </c>
      <c r="AM2071" t="s">
        <v>106</v>
      </c>
      <c r="AN2071" t="s">
        <v>105</v>
      </c>
      <c r="AO2071" t="s">
        <v>104</v>
      </c>
      <c r="AP2071" t="s">
        <v>104</v>
      </c>
      <c r="AQ2071" t="s">
        <v>104</v>
      </c>
      <c r="AR2071" t="s">
        <v>104</v>
      </c>
      <c r="AS2071" t="s">
        <v>106</v>
      </c>
      <c r="AT2071" t="s">
        <v>106</v>
      </c>
      <c r="AU2071" t="s">
        <v>106</v>
      </c>
      <c r="AV2071" t="s">
        <v>104</v>
      </c>
      <c r="AW2071" t="s">
        <v>104</v>
      </c>
      <c r="AX2071" t="s">
        <v>104</v>
      </c>
      <c r="AY2071" t="s">
        <v>104</v>
      </c>
      <c r="AZ2071" s="3" t="s">
        <v>105</v>
      </c>
      <c r="BA2071">
        <v>3</v>
      </c>
      <c r="BB2071" t="e">
        <f>NA()</f>
        <v>#N/A</v>
      </c>
      <c r="BC2071" t="e">
        <f>NA()</f>
        <v>#N/A</v>
      </c>
      <c r="BD2071" t="e">
        <f>NA()</f>
        <v>#N/A</v>
      </c>
      <c r="BE2071" t="e">
        <f>NA()</f>
        <v>#N/A</v>
      </c>
      <c r="BF2071" t="e">
        <f>NA()</f>
        <v>#N/A</v>
      </c>
      <c r="BG2071" t="e">
        <f>NA()</f>
        <v>#N/A</v>
      </c>
      <c r="BH2071" t="e">
        <f>NA()</f>
        <v>#N/A</v>
      </c>
      <c r="BI2071" t="e">
        <f>NA()</f>
        <v>#N/A</v>
      </c>
      <c r="BJ2071" t="e">
        <f>NA()</f>
        <v>#N/A</v>
      </c>
      <c r="BK2071" t="e">
        <f>NA()</f>
        <v>#N/A</v>
      </c>
      <c r="BL2071" t="e">
        <f>NA()</f>
        <v>#N/A</v>
      </c>
      <c r="BM2071" t="e">
        <f>NA()</f>
        <v>#N/A</v>
      </c>
      <c r="BN2071" t="e">
        <f>NA()</f>
        <v>#N/A</v>
      </c>
      <c r="BO2071" t="e">
        <f>NA()</f>
        <v>#N/A</v>
      </c>
      <c r="BP2071" t="e">
        <f>NA()</f>
        <v>#N/A</v>
      </c>
      <c r="BQ2071" t="e">
        <f>NA()</f>
        <v>#N/A</v>
      </c>
      <c r="BR2071" t="e">
        <f>NA()</f>
        <v>#N/A</v>
      </c>
      <c r="BS2071" t="e">
        <f>NA()</f>
        <v>#N/A</v>
      </c>
      <c r="BT2071" t="e">
        <f>NA()</f>
        <v>#N/A</v>
      </c>
      <c r="BU2071" t="e">
        <f>NA()</f>
        <v>#N/A</v>
      </c>
      <c r="BV2071" t="e">
        <f>NA()</f>
        <v>#N/A</v>
      </c>
      <c r="BW2071" t="e">
        <f>NA()</f>
        <v>#N/A</v>
      </c>
      <c r="BX2071" t="e">
        <f>NA()</f>
        <v>#N/A</v>
      </c>
    </row>
    <row r="2072" spans="1:76" x14ac:dyDescent="0.3">
      <c r="A2072" s="1">
        <v>2070</v>
      </c>
      <c r="B2072">
        <v>1609</v>
      </c>
      <c r="C2072">
        <v>5103</v>
      </c>
      <c r="D2072" t="s">
        <v>152</v>
      </c>
      <c r="E2072" t="s">
        <v>100</v>
      </c>
      <c r="F2072">
        <v>2018</v>
      </c>
      <c r="G2072">
        <v>0</v>
      </c>
      <c r="H2072">
        <v>1</v>
      </c>
      <c r="I2072">
        <v>0</v>
      </c>
      <c r="J2072">
        <v>0</v>
      </c>
      <c r="K2072" t="s">
        <v>105</v>
      </c>
      <c r="L2072" t="s">
        <v>105</v>
      </c>
      <c r="M2072" t="s">
        <v>105</v>
      </c>
      <c r="N2072" t="s">
        <v>105</v>
      </c>
      <c r="O2072">
        <v>0</v>
      </c>
      <c r="P2072">
        <v>0</v>
      </c>
      <c r="Q2072">
        <v>0</v>
      </c>
      <c r="R2072">
        <v>0</v>
      </c>
      <c r="S2072">
        <v>1</v>
      </c>
      <c r="T2072">
        <v>0</v>
      </c>
      <c r="U2072">
        <v>1</v>
      </c>
      <c r="V2072">
        <v>1</v>
      </c>
      <c r="W2072">
        <v>0</v>
      </c>
      <c r="X2072">
        <v>0</v>
      </c>
      <c r="Y2072">
        <v>1</v>
      </c>
      <c r="Z2072" t="s">
        <v>127</v>
      </c>
      <c r="AA2072" t="s">
        <v>128</v>
      </c>
      <c r="AB2072" s="5" t="s">
        <v>108</v>
      </c>
      <c r="AC2072" t="s">
        <v>104</v>
      </c>
      <c r="AD2072" t="s">
        <v>104</v>
      </c>
      <c r="AE2072" t="s">
        <v>104</v>
      </c>
      <c r="AF2072" t="s">
        <v>104</v>
      </c>
      <c r="AG2072" t="s">
        <v>106</v>
      </c>
      <c r="AH2072" t="s">
        <v>104</v>
      </c>
      <c r="AI2072" t="s">
        <v>104</v>
      </c>
      <c r="AJ2072" t="s">
        <v>106</v>
      </c>
      <c r="AK2072" t="s">
        <v>104</v>
      </c>
      <c r="AL2072" t="s">
        <v>106</v>
      </c>
      <c r="AM2072" t="s">
        <v>106</v>
      </c>
      <c r="AN2072" t="s">
        <v>105</v>
      </c>
      <c r="AO2072" t="s">
        <v>104</v>
      </c>
      <c r="AP2072" t="s">
        <v>104</v>
      </c>
      <c r="AQ2072" t="s">
        <v>104</v>
      </c>
      <c r="AR2072" t="s">
        <v>104</v>
      </c>
      <c r="AS2072" t="s">
        <v>106</v>
      </c>
      <c r="AT2072" t="s">
        <v>106</v>
      </c>
      <c r="AU2072" t="s">
        <v>106</v>
      </c>
      <c r="AV2072" t="s">
        <v>104</v>
      </c>
      <c r="AW2072" t="s">
        <v>104</v>
      </c>
      <c r="AX2072" t="s">
        <v>104</v>
      </c>
      <c r="AY2072" t="s">
        <v>104</v>
      </c>
      <c r="AZ2072" s="3" t="s">
        <v>105</v>
      </c>
      <c r="BA2072">
        <v>3</v>
      </c>
      <c r="BB2072" t="e">
        <f>NA()</f>
        <v>#N/A</v>
      </c>
      <c r="BC2072" t="e">
        <f>NA()</f>
        <v>#N/A</v>
      </c>
      <c r="BD2072" t="e">
        <f>NA()</f>
        <v>#N/A</v>
      </c>
      <c r="BE2072" t="e">
        <f>NA()</f>
        <v>#N/A</v>
      </c>
      <c r="BF2072" t="e">
        <f>NA()</f>
        <v>#N/A</v>
      </c>
      <c r="BG2072" t="e">
        <f>NA()</f>
        <v>#N/A</v>
      </c>
      <c r="BH2072" t="e">
        <f>NA()</f>
        <v>#N/A</v>
      </c>
      <c r="BI2072" t="e">
        <f>NA()</f>
        <v>#N/A</v>
      </c>
      <c r="BJ2072" t="e">
        <f>NA()</f>
        <v>#N/A</v>
      </c>
      <c r="BK2072" t="e">
        <f>NA()</f>
        <v>#N/A</v>
      </c>
      <c r="BL2072" t="e">
        <f>NA()</f>
        <v>#N/A</v>
      </c>
      <c r="BM2072" t="e">
        <f>NA()</f>
        <v>#N/A</v>
      </c>
      <c r="BN2072" t="e">
        <f>NA()</f>
        <v>#N/A</v>
      </c>
      <c r="BO2072" t="e">
        <f>NA()</f>
        <v>#N/A</v>
      </c>
      <c r="BP2072" t="e">
        <f>NA()</f>
        <v>#N/A</v>
      </c>
      <c r="BQ2072" t="e">
        <f>NA()</f>
        <v>#N/A</v>
      </c>
      <c r="BR2072" t="e">
        <f>NA()</f>
        <v>#N/A</v>
      </c>
      <c r="BS2072" t="e">
        <f>NA()</f>
        <v>#N/A</v>
      </c>
      <c r="BT2072" t="e">
        <f>NA()</f>
        <v>#N/A</v>
      </c>
      <c r="BU2072" t="e">
        <f>NA()</f>
        <v>#N/A</v>
      </c>
      <c r="BV2072" t="e">
        <f>NA()</f>
        <v>#N/A</v>
      </c>
      <c r="BW2072" t="e">
        <f>NA()</f>
        <v>#N/A</v>
      </c>
      <c r="BX2072" t="e">
        <f>NA()</f>
        <v>#N/A</v>
      </c>
    </row>
    <row r="2073" spans="1:76" x14ac:dyDescent="0.3">
      <c r="A2073" s="1">
        <v>2071</v>
      </c>
      <c r="B2073">
        <v>1610</v>
      </c>
      <c r="C2073">
        <v>5104</v>
      </c>
      <c r="D2073" t="s">
        <v>163</v>
      </c>
      <c r="E2073" t="s">
        <v>116</v>
      </c>
      <c r="F2073">
        <v>2018</v>
      </c>
      <c r="G2073">
        <v>0</v>
      </c>
      <c r="H2073">
        <v>2</v>
      </c>
      <c r="I2073" t="s">
        <v>105</v>
      </c>
      <c r="J2073" t="s">
        <v>105</v>
      </c>
      <c r="K2073" t="s">
        <v>105</v>
      </c>
      <c r="L2073" t="s">
        <v>105</v>
      </c>
      <c r="M2073" t="s">
        <v>105</v>
      </c>
      <c r="N2073" t="s">
        <v>105</v>
      </c>
      <c r="O2073">
        <v>0</v>
      </c>
      <c r="P2073">
        <v>0</v>
      </c>
      <c r="Q2073">
        <v>0</v>
      </c>
      <c r="R2073">
        <v>1</v>
      </c>
      <c r="S2073">
        <v>0</v>
      </c>
      <c r="T2073">
        <v>0</v>
      </c>
      <c r="U2073">
        <v>0</v>
      </c>
      <c r="V2073">
        <v>1</v>
      </c>
      <c r="W2073">
        <v>0</v>
      </c>
      <c r="X2073">
        <v>0</v>
      </c>
      <c r="Y2073">
        <v>0</v>
      </c>
      <c r="Z2073" t="s">
        <v>101</v>
      </c>
      <c r="AA2073" t="s">
        <v>144</v>
      </c>
      <c r="AB2073" s="5" t="s">
        <v>111</v>
      </c>
      <c r="AC2073" t="s">
        <v>104</v>
      </c>
      <c r="AD2073" t="s">
        <v>104</v>
      </c>
      <c r="AE2073" t="s">
        <v>104</v>
      </c>
      <c r="AF2073" t="s">
        <v>104</v>
      </c>
      <c r="AG2073" t="s">
        <v>104</v>
      </c>
      <c r="AH2073" t="s">
        <v>104</v>
      </c>
      <c r="AI2073" t="s">
        <v>104</v>
      </c>
      <c r="AJ2073" t="s">
        <v>104</v>
      </c>
      <c r="AK2073" t="s">
        <v>106</v>
      </c>
      <c r="AL2073" t="s">
        <v>106</v>
      </c>
      <c r="AM2073" t="s">
        <v>106</v>
      </c>
      <c r="AN2073" t="s">
        <v>106</v>
      </c>
      <c r="AO2073" t="s">
        <v>106</v>
      </c>
      <c r="AP2073" t="s">
        <v>104</v>
      </c>
      <c r="AQ2073" t="s">
        <v>104</v>
      </c>
      <c r="AR2073" t="s">
        <v>104</v>
      </c>
      <c r="AS2073" t="s">
        <v>106</v>
      </c>
      <c r="AT2073" t="s">
        <v>106</v>
      </c>
      <c r="AU2073" t="s">
        <v>106</v>
      </c>
      <c r="AV2073" t="s">
        <v>104</v>
      </c>
      <c r="AW2073" t="s">
        <v>105</v>
      </c>
      <c r="AX2073" t="s">
        <v>105</v>
      </c>
      <c r="AY2073" t="s">
        <v>104</v>
      </c>
      <c r="AZ2073" s="3" t="s">
        <v>105</v>
      </c>
      <c r="BA2073">
        <v>0</v>
      </c>
      <c r="BB2073" t="e">
        <f>NA()</f>
        <v>#N/A</v>
      </c>
      <c r="BC2073" t="e">
        <f>NA()</f>
        <v>#N/A</v>
      </c>
      <c r="BD2073" t="e">
        <f>NA()</f>
        <v>#N/A</v>
      </c>
      <c r="BE2073" t="e">
        <f>NA()</f>
        <v>#N/A</v>
      </c>
      <c r="BF2073" t="e">
        <f>NA()</f>
        <v>#N/A</v>
      </c>
      <c r="BG2073" t="e">
        <f>NA()</f>
        <v>#N/A</v>
      </c>
      <c r="BH2073" t="e">
        <f>NA()</f>
        <v>#N/A</v>
      </c>
      <c r="BI2073" t="e">
        <f>NA()</f>
        <v>#N/A</v>
      </c>
      <c r="BJ2073" t="e">
        <f>NA()</f>
        <v>#N/A</v>
      </c>
      <c r="BK2073" t="e">
        <f>NA()</f>
        <v>#N/A</v>
      </c>
      <c r="BL2073" t="e">
        <f>NA()</f>
        <v>#N/A</v>
      </c>
      <c r="BM2073" t="e">
        <f>NA()</f>
        <v>#N/A</v>
      </c>
      <c r="BN2073" t="e">
        <f>NA()</f>
        <v>#N/A</v>
      </c>
      <c r="BO2073" t="e">
        <f>NA()</f>
        <v>#N/A</v>
      </c>
      <c r="BP2073" t="e">
        <f>NA()</f>
        <v>#N/A</v>
      </c>
      <c r="BQ2073" t="e">
        <f>NA()</f>
        <v>#N/A</v>
      </c>
      <c r="BR2073" t="e">
        <f>NA()</f>
        <v>#N/A</v>
      </c>
      <c r="BS2073" t="e">
        <f>NA()</f>
        <v>#N/A</v>
      </c>
      <c r="BT2073" t="e">
        <f>NA()</f>
        <v>#N/A</v>
      </c>
      <c r="BU2073" t="e">
        <f>NA()</f>
        <v>#N/A</v>
      </c>
      <c r="BV2073" t="e">
        <f>NA()</f>
        <v>#N/A</v>
      </c>
      <c r="BW2073" t="e">
        <f>NA()</f>
        <v>#N/A</v>
      </c>
      <c r="BX2073" t="e">
        <f>NA()</f>
        <v>#N/A</v>
      </c>
    </row>
    <row r="2074" spans="1:76" x14ac:dyDescent="0.3">
      <c r="A2074" s="1">
        <v>2072</v>
      </c>
      <c r="B2074">
        <v>1611</v>
      </c>
      <c r="C2074">
        <v>5108</v>
      </c>
      <c r="D2074" t="s">
        <v>126</v>
      </c>
      <c r="E2074" t="s">
        <v>116</v>
      </c>
      <c r="F2074">
        <v>2018</v>
      </c>
      <c r="G2074">
        <v>0</v>
      </c>
      <c r="H2074">
        <v>1</v>
      </c>
      <c r="I2074" t="s">
        <v>105</v>
      </c>
      <c r="J2074" t="s">
        <v>105</v>
      </c>
      <c r="K2074" t="s">
        <v>105</v>
      </c>
      <c r="L2074" t="s">
        <v>105</v>
      </c>
      <c r="M2074" t="s">
        <v>105</v>
      </c>
      <c r="N2074" t="s">
        <v>105</v>
      </c>
      <c r="O2074">
        <v>0</v>
      </c>
      <c r="P2074">
        <v>0</v>
      </c>
      <c r="Q2074">
        <v>0</v>
      </c>
      <c r="R2074">
        <v>0</v>
      </c>
      <c r="S2074">
        <v>0</v>
      </c>
      <c r="T2074">
        <v>0</v>
      </c>
      <c r="U2074">
        <v>0</v>
      </c>
      <c r="V2074">
        <v>0</v>
      </c>
      <c r="W2074">
        <v>0</v>
      </c>
      <c r="X2074">
        <v>0</v>
      </c>
      <c r="Y2074">
        <v>0</v>
      </c>
      <c r="Z2074" t="s">
        <v>119</v>
      </c>
      <c r="AA2074" t="s">
        <v>141</v>
      </c>
      <c r="AB2074" s="5" t="s">
        <v>111</v>
      </c>
      <c r="AC2074" t="s">
        <v>104</v>
      </c>
      <c r="AD2074" t="s">
        <v>106</v>
      </c>
      <c r="AE2074" t="s">
        <v>106</v>
      </c>
      <c r="AF2074" t="s">
        <v>104</v>
      </c>
      <c r="AG2074" t="s">
        <v>106</v>
      </c>
      <c r="AH2074" t="s">
        <v>106</v>
      </c>
      <c r="AI2074" t="s">
        <v>106</v>
      </c>
      <c r="AJ2074" t="s">
        <v>106</v>
      </c>
      <c r="AK2074" t="s">
        <v>106</v>
      </c>
      <c r="AL2074" t="s">
        <v>106</v>
      </c>
      <c r="AM2074" t="s">
        <v>106</v>
      </c>
      <c r="AN2074" t="s">
        <v>106</v>
      </c>
      <c r="AO2074" t="s">
        <v>106</v>
      </c>
      <c r="AP2074" t="s">
        <v>104</v>
      </c>
      <c r="AQ2074" t="s">
        <v>104</v>
      </c>
      <c r="AR2074" t="s">
        <v>104</v>
      </c>
      <c r="AS2074" t="s">
        <v>106</v>
      </c>
      <c r="AT2074" t="s">
        <v>106</v>
      </c>
      <c r="AU2074" t="s">
        <v>106</v>
      </c>
      <c r="AV2074" t="s">
        <v>104</v>
      </c>
      <c r="AW2074" t="s">
        <v>105</v>
      </c>
      <c r="AX2074" t="s">
        <v>105</v>
      </c>
      <c r="AY2074" t="s">
        <v>106</v>
      </c>
      <c r="AZ2074" s="3" t="s">
        <v>105</v>
      </c>
      <c r="BA2074">
        <v>0</v>
      </c>
      <c r="BB2074" t="e">
        <f>NA()</f>
        <v>#N/A</v>
      </c>
      <c r="BC2074" t="e">
        <f>NA()</f>
        <v>#N/A</v>
      </c>
      <c r="BD2074" t="e">
        <f>NA()</f>
        <v>#N/A</v>
      </c>
      <c r="BE2074" t="e">
        <f>NA()</f>
        <v>#N/A</v>
      </c>
      <c r="BF2074" t="e">
        <f>NA()</f>
        <v>#N/A</v>
      </c>
      <c r="BG2074" t="e">
        <f>NA()</f>
        <v>#N/A</v>
      </c>
      <c r="BH2074" t="e">
        <f>NA()</f>
        <v>#N/A</v>
      </c>
      <c r="BI2074" t="e">
        <f>NA()</f>
        <v>#N/A</v>
      </c>
      <c r="BJ2074" t="e">
        <f>NA()</f>
        <v>#N/A</v>
      </c>
      <c r="BK2074" t="e">
        <f>NA()</f>
        <v>#N/A</v>
      </c>
      <c r="BL2074" t="e">
        <f>NA()</f>
        <v>#N/A</v>
      </c>
      <c r="BM2074" t="e">
        <f>NA()</f>
        <v>#N/A</v>
      </c>
      <c r="BN2074" t="e">
        <f>NA()</f>
        <v>#N/A</v>
      </c>
      <c r="BO2074" t="e">
        <f>NA()</f>
        <v>#N/A</v>
      </c>
      <c r="BP2074" t="e">
        <f>NA()</f>
        <v>#N/A</v>
      </c>
      <c r="BQ2074" t="e">
        <f>NA()</f>
        <v>#N/A</v>
      </c>
      <c r="BR2074" t="e">
        <f>NA()</f>
        <v>#N/A</v>
      </c>
      <c r="BS2074" t="e">
        <f>NA()</f>
        <v>#N/A</v>
      </c>
      <c r="BT2074" t="e">
        <f>NA()</f>
        <v>#N/A</v>
      </c>
      <c r="BU2074" t="e">
        <f>NA()</f>
        <v>#N/A</v>
      </c>
      <c r="BV2074" t="e">
        <f>NA()</f>
        <v>#N/A</v>
      </c>
      <c r="BW2074" t="e">
        <f>NA()</f>
        <v>#N/A</v>
      </c>
      <c r="BX2074" t="e">
        <f>NA()</f>
        <v>#N/A</v>
      </c>
    </row>
    <row r="2075" spans="1:76" x14ac:dyDescent="0.3">
      <c r="A2075" s="1">
        <v>2073</v>
      </c>
      <c r="B2075">
        <v>1611</v>
      </c>
      <c r="C2075">
        <v>5108</v>
      </c>
      <c r="D2075" t="s">
        <v>126</v>
      </c>
      <c r="E2075" t="s">
        <v>116</v>
      </c>
      <c r="F2075">
        <v>2018</v>
      </c>
      <c r="G2075">
        <v>0</v>
      </c>
      <c r="H2075">
        <v>1</v>
      </c>
      <c r="I2075" t="s">
        <v>105</v>
      </c>
      <c r="J2075" t="s">
        <v>105</v>
      </c>
      <c r="K2075" t="s">
        <v>105</v>
      </c>
      <c r="L2075" t="s">
        <v>105</v>
      </c>
      <c r="M2075" t="s">
        <v>105</v>
      </c>
      <c r="N2075" t="s">
        <v>105</v>
      </c>
      <c r="O2075">
        <v>0</v>
      </c>
      <c r="P2075">
        <v>0</v>
      </c>
      <c r="Q2075">
        <v>0</v>
      </c>
      <c r="R2075">
        <v>0</v>
      </c>
      <c r="S2075">
        <v>0</v>
      </c>
      <c r="T2075">
        <v>0</v>
      </c>
      <c r="U2075">
        <v>0</v>
      </c>
      <c r="V2075">
        <v>0</v>
      </c>
      <c r="W2075">
        <v>0</v>
      </c>
      <c r="X2075">
        <v>0</v>
      </c>
      <c r="Y2075">
        <v>0</v>
      </c>
      <c r="Z2075" t="s">
        <v>101</v>
      </c>
      <c r="AA2075" t="s">
        <v>110</v>
      </c>
      <c r="AB2075" s="5" t="s">
        <v>111</v>
      </c>
      <c r="AC2075" t="s">
        <v>104</v>
      </c>
      <c r="AD2075" t="s">
        <v>106</v>
      </c>
      <c r="AE2075" t="s">
        <v>106</v>
      </c>
      <c r="AF2075" t="s">
        <v>104</v>
      </c>
      <c r="AG2075" t="s">
        <v>106</v>
      </c>
      <c r="AH2075" t="s">
        <v>106</v>
      </c>
      <c r="AI2075" t="s">
        <v>106</v>
      </c>
      <c r="AJ2075" t="s">
        <v>106</v>
      </c>
      <c r="AK2075" t="s">
        <v>106</v>
      </c>
      <c r="AL2075" t="s">
        <v>106</v>
      </c>
      <c r="AM2075" t="s">
        <v>106</v>
      </c>
      <c r="AN2075" t="s">
        <v>106</v>
      </c>
      <c r="AO2075" t="s">
        <v>106</v>
      </c>
      <c r="AP2075" t="s">
        <v>104</v>
      </c>
      <c r="AQ2075" t="s">
        <v>104</v>
      </c>
      <c r="AR2075" t="s">
        <v>104</v>
      </c>
      <c r="AS2075" t="s">
        <v>106</v>
      </c>
      <c r="AT2075" t="s">
        <v>106</v>
      </c>
      <c r="AU2075" t="s">
        <v>106</v>
      </c>
      <c r="AV2075" t="s">
        <v>104</v>
      </c>
      <c r="AW2075" t="s">
        <v>105</v>
      </c>
      <c r="AX2075" t="s">
        <v>105</v>
      </c>
      <c r="AY2075" t="s">
        <v>106</v>
      </c>
      <c r="AZ2075" s="3" t="s">
        <v>105</v>
      </c>
      <c r="BA2075">
        <v>0</v>
      </c>
      <c r="BB2075" t="e">
        <f>NA()</f>
        <v>#N/A</v>
      </c>
      <c r="BC2075" t="e">
        <f>NA()</f>
        <v>#N/A</v>
      </c>
      <c r="BD2075" t="e">
        <f>NA()</f>
        <v>#N/A</v>
      </c>
      <c r="BE2075" t="e">
        <f>NA()</f>
        <v>#N/A</v>
      </c>
      <c r="BF2075" t="e">
        <f>NA()</f>
        <v>#N/A</v>
      </c>
      <c r="BG2075" t="e">
        <f>NA()</f>
        <v>#N/A</v>
      </c>
      <c r="BH2075" t="e">
        <f>NA()</f>
        <v>#N/A</v>
      </c>
      <c r="BI2075" t="e">
        <f>NA()</f>
        <v>#N/A</v>
      </c>
      <c r="BJ2075" t="e">
        <f>NA()</f>
        <v>#N/A</v>
      </c>
      <c r="BK2075" t="e">
        <f>NA()</f>
        <v>#N/A</v>
      </c>
      <c r="BL2075" t="e">
        <f>NA()</f>
        <v>#N/A</v>
      </c>
      <c r="BM2075" t="e">
        <f>NA()</f>
        <v>#N/A</v>
      </c>
      <c r="BN2075" t="e">
        <f>NA()</f>
        <v>#N/A</v>
      </c>
      <c r="BO2075" t="e">
        <f>NA()</f>
        <v>#N/A</v>
      </c>
      <c r="BP2075" t="e">
        <f>NA()</f>
        <v>#N/A</v>
      </c>
      <c r="BQ2075" t="e">
        <f>NA()</f>
        <v>#N/A</v>
      </c>
      <c r="BR2075" t="e">
        <f>NA()</f>
        <v>#N/A</v>
      </c>
      <c r="BS2075" t="e">
        <f>NA()</f>
        <v>#N/A</v>
      </c>
      <c r="BT2075" t="e">
        <f>NA()</f>
        <v>#N/A</v>
      </c>
      <c r="BU2075" t="e">
        <f>NA()</f>
        <v>#N/A</v>
      </c>
      <c r="BV2075" t="e">
        <f>NA()</f>
        <v>#N/A</v>
      </c>
      <c r="BW2075" t="e">
        <f>NA()</f>
        <v>#N/A</v>
      </c>
      <c r="BX2075" t="e">
        <f>NA()</f>
        <v>#N/A</v>
      </c>
    </row>
    <row r="2076" spans="1:76" x14ac:dyDescent="0.3">
      <c r="A2076" s="1">
        <v>2074</v>
      </c>
      <c r="B2076">
        <v>1612</v>
      </c>
      <c r="C2076">
        <v>5109</v>
      </c>
      <c r="D2076" t="s">
        <v>118</v>
      </c>
      <c r="E2076" t="s">
        <v>100</v>
      </c>
      <c r="F2076">
        <v>2018</v>
      </c>
      <c r="G2076">
        <v>0</v>
      </c>
      <c r="H2076">
        <v>1</v>
      </c>
      <c r="I2076" t="s">
        <v>105</v>
      </c>
      <c r="J2076" t="s">
        <v>105</v>
      </c>
      <c r="K2076" t="s">
        <v>105</v>
      </c>
      <c r="L2076" t="s">
        <v>105</v>
      </c>
      <c r="M2076" t="s">
        <v>105</v>
      </c>
      <c r="N2076" t="s">
        <v>105</v>
      </c>
      <c r="O2076">
        <v>0</v>
      </c>
      <c r="P2076">
        <v>0</v>
      </c>
      <c r="Q2076">
        <v>0</v>
      </c>
      <c r="R2076">
        <v>0</v>
      </c>
      <c r="S2076">
        <v>0</v>
      </c>
      <c r="T2076">
        <v>0</v>
      </c>
      <c r="U2076">
        <v>0</v>
      </c>
      <c r="V2076">
        <v>1</v>
      </c>
      <c r="W2076">
        <v>0</v>
      </c>
      <c r="X2076">
        <v>1</v>
      </c>
      <c r="Y2076">
        <v>1</v>
      </c>
      <c r="Z2076" t="s">
        <v>119</v>
      </c>
      <c r="AA2076" t="s">
        <v>357</v>
      </c>
      <c r="AB2076" s="5" t="s">
        <v>103</v>
      </c>
      <c r="AC2076" t="s">
        <v>104</v>
      </c>
      <c r="AD2076" t="s">
        <v>104</v>
      </c>
      <c r="AE2076" t="s">
        <v>104</v>
      </c>
      <c r="AF2076" t="s">
        <v>104</v>
      </c>
      <c r="AG2076" t="s">
        <v>106</v>
      </c>
      <c r="AH2076" t="s">
        <v>104</v>
      </c>
      <c r="AI2076" t="s">
        <v>106</v>
      </c>
      <c r="AJ2076" t="s">
        <v>106</v>
      </c>
      <c r="AK2076" t="s">
        <v>106</v>
      </c>
      <c r="AL2076" t="s">
        <v>106</v>
      </c>
      <c r="AM2076" t="s">
        <v>106</v>
      </c>
      <c r="AN2076" t="s">
        <v>106</v>
      </c>
      <c r="AO2076" t="s">
        <v>106</v>
      </c>
      <c r="AP2076" t="s">
        <v>104</v>
      </c>
      <c r="AQ2076" t="s">
        <v>104</v>
      </c>
      <c r="AR2076" t="s">
        <v>104</v>
      </c>
      <c r="AS2076" t="s">
        <v>106</v>
      </c>
      <c r="AT2076" t="s">
        <v>106</v>
      </c>
      <c r="AU2076" t="s">
        <v>106</v>
      </c>
      <c r="AV2076" t="s">
        <v>104</v>
      </c>
      <c r="AW2076" t="s">
        <v>105</v>
      </c>
      <c r="AX2076" t="s">
        <v>104</v>
      </c>
      <c r="AY2076" t="s">
        <v>106</v>
      </c>
      <c r="AZ2076" s="3" t="s">
        <v>105</v>
      </c>
      <c r="BA2076">
        <v>4</v>
      </c>
      <c r="BB2076" t="e">
        <f>NA()</f>
        <v>#N/A</v>
      </c>
      <c r="BC2076" t="e">
        <f>NA()</f>
        <v>#N/A</v>
      </c>
      <c r="BD2076" t="e">
        <f>NA()</f>
        <v>#N/A</v>
      </c>
      <c r="BE2076" t="e">
        <f>NA()</f>
        <v>#N/A</v>
      </c>
      <c r="BF2076" t="e">
        <f>NA()</f>
        <v>#N/A</v>
      </c>
      <c r="BG2076" t="e">
        <f>NA()</f>
        <v>#N/A</v>
      </c>
      <c r="BH2076" t="e">
        <f>NA()</f>
        <v>#N/A</v>
      </c>
      <c r="BI2076" t="e">
        <f>NA()</f>
        <v>#N/A</v>
      </c>
      <c r="BJ2076" t="e">
        <f>NA()</f>
        <v>#N/A</v>
      </c>
      <c r="BK2076" t="e">
        <f>NA()</f>
        <v>#N/A</v>
      </c>
      <c r="BL2076" t="e">
        <f>NA()</f>
        <v>#N/A</v>
      </c>
      <c r="BM2076" t="e">
        <f>NA()</f>
        <v>#N/A</v>
      </c>
      <c r="BN2076" t="e">
        <f>NA()</f>
        <v>#N/A</v>
      </c>
      <c r="BO2076" t="e">
        <f>NA()</f>
        <v>#N/A</v>
      </c>
      <c r="BP2076" t="e">
        <f>NA()</f>
        <v>#N/A</v>
      </c>
      <c r="BQ2076" t="e">
        <f>NA()</f>
        <v>#N/A</v>
      </c>
      <c r="BR2076" t="e">
        <f>NA()</f>
        <v>#N/A</v>
      </c>
      <c r="BS2076" t="e">
        <f>NA()</f>
        <v>#N/A</v>
      </c>
      <c r="BT2076" t="e">
        <f>NA()</f>
        <v>#N/A</v>
      </c>
      <c r="BU2076" t="e">
        <f>NA()</f>
        <v>#N/A</v>
      </c>
      <c r="BV2076" t="e">
        <f>NA()</f>
        <v>#N/A</v>
      </c>
      <c r="BW2076" t="e">
        <f>NA()</f>
        <v>#N/A</v>
      </c>
      <c r="BX2076" t="e">
        <f>NA()</f>
        <v>#N/A</v>
      </c>
    </row>
    <row r="2077" spans="1:76" x14ac:dyDescent="0.3">
      <c r="A2077" s="1">
        <v>2075</v>
      </c>
      <c r="B2077">
        <v>1613</v>
      </c>
      <c r="C2077">
        <v>5110</v>
      </c>
      <c r="D2077" t="s">
        <v>126</v>
      </c>
      <c r="E2077" t="s">
        <v>100</v>
      </c>
      <c r="F2077">
        <v>2018</v>
      </c>
      <c r="G2077">
        <v>0</v>
      </c>
      <c r="H2077">
        <v>1</v>
      </c>
      <c r="I2077">
        <v>0</v>
      </c>
      <c r="J2077">
        <v>0</v>
      </c>
      <c r="K2077" t="s">
        <v>105</v>
      </c>
      <c r="L2077" t="s">
        <v>105</v>
      </c>
      <c r="M2077" t="s">
        <v>105</v>
      </c>
      <c r="N2077" t="s">
        <v>105</v>
      </c>
      <c r="O2077">
        <v>0</v>
      </c>
      <c r="P2077">
        <v>0</v>
      </c>
      <c r="Q2077">
        <v>0</v>
      </c>
      <c r="R2077">
        <v>0</v>
      </c>
      <c r="S2077">
        <v>1</v>
      </c>
      <c r="T2077">
        <v>0</v>
      </c>
      <c r="U2077">
        <v>0</v>
      </c>
      <c r="V2077">
        <v>1</v>
      </c>
      <c r="W2077">
        <v>0</v>
      </c>
      <c r="X2077">
        <v>0</v>
      </c>
      <c r="Y2077">
        <v>0</v>
      </c>
      <c r="Z2077" t="s">
        <v>101</v>
      </c>
      <c r="AA2077" t="s">
        <v>107</v>
      </c>
      <c r="AB2077" s="5" t="s">
        <v>108</v>
      </c>
      <c r="AC2077" t="s">
        <v>104</v>
      </c>
      <c r="AD2077" t="s">
        <v>104</v>
      </c>
      <c r="AE2077" t="s">
        <v>104</v>
      </c>
      <c r="AF2077" t="s">
        <v>104</v>
      </c>
      <c r="AG2077" t="s">
        <v>106</v>
      </c>
      <c r="AH2077" t="s">
        <v>104</v>
      </c>
      <c r="AI2077" t="s">
        <v>104</v>
      </c>
      <c r="AJ2077" t="s">
        <v>106</v>
      </c>
      <c r="AK2077" t="s">
        <v>104</v>
      </c>
      <c r="AL2077" t="s">
        <v>106</v>
      </c>
      <c r="AM2077" t="s">
        <v>106</v>
      </c>
      <c r="AN2077" t="s">
        <v>105</v>
      </c>
      <c r="AO2077" t="s">
        <v>104</v>
      </c>
      <c r="AP2077" t="s">
        <v>104</v>
      </c>
      <c r="AQ2077" t="s">
        <v>104</v>
      </c>
      <c r="AR2077" t="s">
        <v>104</v>
      </c>
      <c r="AS2077" t="s">
        <v>106</v>
      </c>
      <c r="AT2077" t="s">
        <v>106</v>
      </c>
      <c r="AU2077" t="s">
        <v>106</v>
      </c>
      <c r="AV2077" t="s">
        <v>104</v>
      </c>
      <c r="AW2077" t="s">
        <v>104</v>
      </c>
      <c r="AX2077" t="s">
        <v>104</v>
      </c>
      <c r="AY2077" t="s">
        <v>104</v>
      </c>
      <c r="AZ2077" s="3" t="s">
        <v>105</v>
      </c>
      <c r="BA2077">
        <v>3</v>
      </c>
      <c r="BB2077" t="e">
        <f>NA()</f>
        <v>#N/A</v>
      </c>
      <c r="BC2077" t="e">
        <f>NA()</f>
        <v>#N/A</v>
      </c>
      <c r="BD2077" t="e">
        <f>NA()</f>
        <v>#N/A</v>
      </c>
      <c r="BE2077" t="e">
        <f>NA()</f>
        <v>#N/A</v>
      </c>
      <c r="BF2077" t="e">
        <f>NA()</f>
        <v>#N/A</v>
      </c>
      <c r="BG2077" t="e">
        <f>NA()</f>
        <v>#N/A</v>
      </c>
      <c r="BH2077" t="e">
        <f>NA()</f>
        <v>#N/A</v>
      </c>
      <c r="BI2077" t="e">
        <f>NA()</f>
        <v>#N/A</v>
      </c>
      <c r="BJ2077" t="e">
        <f>NA()</f>
        <v>#N/A</v>
      </c>
      <c r="BK2077" t="e">
        <f>NA()</f>
        <v>#N/A</v>
      </c>
      <c r="BL2077" t="e">
        <f>NA()</f>
        <v>#N/A</v>
      </c>
      <c r="BM2077" t="e">
        <f>NA()</f>
        <v>#N/A</v>
      </c>
      <c r="BN2077" t="e">
        <f>NA()</f>
        <v>#N/A</v>
      </c>
      <c r="BO2077" t="e">
        <f>NA()</f>
        <v>#N/A</v>
      </c>
      <c r="BP2077" t="e">
        <f>NA()</f>
        <v>#N/A</v>
      </c>
      <c r="BQ2077" t="e">
        <f>NA()</f>
        <v>#N/A</v>
      </c>
      <c r="BR2077" t="e">
        <f>NA()</f>
        <v>#N/A</v>
      </c>
      <c r="BS2077" t="e">
        <f>NA()</f>
        <v>#N/A</v>
      </c>
      <c r="BT2077" t="e">
        <f>NA()</f>
        <v>#N/A</v>
      </c>
      <c r="BU2077" t="e">
        <f>NA()</f>
        <v>#N/A</v>
      </c>
      <c r="BV2077" t="e">
        <f>NA()</f>
        <v>#N/A</v>
      </c>
      <c r="BW2077" t="e">
        <f>NA()</f>
        <v>#N/A</v>
      </c>
      <c r="BX2077" t="e">
        <f>NA()</f>
        <v>#N/A</v>
      </c>
    </row>
    <row r="2078" spans="1:76" x14ac:dyDescent="0.3">
      <c r="A2078" s="1">
        <v>2076</v>
      </c>
      <c r="B2078">
        <v>1613</v>
      </c>
      <c r="C2078">
        <v>5111</v>
      </c>
      <c r="D2078" t="s">
        <v>126</v>
      </c>
      <c r="E2078" t="s">
        <v>100</v>
      </c>
      <c r="F2078">
        <v>2018</v>
      </c>
      <c r="G2078">
        <v>0</v>
      </c>
      <c r="H2078">
        <v>1</v>
      </c>
      <c r="I2078">
        <v>0</v>
      </c>
      <c r="J2078">
        <v>0</v>
      </c>
      <c r="K2078" t="s">
        <v>105</v>
      </c>
      <c r="L2078" t="s">
        <v>105</v>
      </c>
      <c r="M2078" t="s">
        <v>105</v>
      </c>
      <c r="N2078" t="s">
        <v>105</v>
      </c>
      <c r="O2078">
        <v>0</v>
      </c>
      <c r="P2078">
        <v>0</v>
      </c>
      <c r="Q2078">
        <v>0</v>
      </c>
      <c r="R2078">
        <v>0</v>
      </c>
      <c r="S2078">
        <v>1</v>
      </c>
      <c r="T2078">
        <v>0</v>
      </c>
      <c r="U2078">
        <v>0</v>
      </c>
      <c r="V2078">
        <v>1</v>
      </c>
      <c r="W2078">
        <v>0</v>
      </c>
      <c r="X2078">
        <v>0</v>
      </c>
      <c r="Y2078">
        <v>1</v>
      </c>
      <c r="Z2078" t="s">
        <v>131</v>
      </c>
      <c r="AA2078" t="s">
        <v>159</v>
      </c>
      <c r="AB2078" s="5" t="s">
        <v>111</v>
      </c>
      <c r="AC2078" t="s">
        <v>104</v>
      </c>
      <c r="AD2078" t="s">
        <v>105</v>
      </c>
      <c r="AE2078" t="s">
        <v>104</v>
      </c>
      <c r="AF2078" t="s">
        <v>104</v>
      </c>
      <c r="AG2078" t="s">
        <v>106</v>
      </c>
      <c r="AH2078" t="s">
        <v>106</v>
      </c>
      <c r="AI2078" t="s">
        <v>106</v>
      </c>
      <c r="AJ2078" t="s">
        <v>106</v>
      </c>
      <c r="AK2078" t="s">
        <v>106</v>
      </c>
      <c r="AL2078" t="s">
        <v>106</v>
      </c>
      <c r="AM2078" t="s">
        <v>104</v>
      </c>
      <c r="AN2078" t="s">
        <v>104</v>
      </c>
      <c r="AO2078" t="s">
        <v>104</v>
      </c>
      <c r="AP2078" t="s">
        <v>104</v>
      </c>
      <c r="AQ2078" t="s">
        <v>104</v>
      </c>
      <c r="AR2078" t="s">
        <v>104</v>
      </c>
      <c r="AS2078" t="s">
        <v>106</v>
      </c>
      <c r="AT2078" t="s">
        <v>112</v>
      </c>
      <c r="AU2078" t="s">
        <v>104</v>
      </c>
      <c r="AV2078" t="s">
        <v>104</v>
      </c>
      <c r="AW2078" t="s">
        <v>105</v>
      </c>
      <c r="AX2078" t="s">
        <v>105</v>
      </c>
      <c r="AY2078" t="s">
        <v>106</v>
      </c>
      <c r="AZ2078" s="3" t="s">
        <v>108</v>
      </c>
      <c r="BA2078">
        <v>0</v>
      </c>
      <c r="BB2078" t="s">
        <v>104</v>
      </c>
      <c r="BC2078" t="s">
        <v>104</v>
      </c>
      <c r="BD2078" t="s">
        <v>104</v>
      </c>
      <c r="BE2078" t="s">
        <v>104</v>
      </c>
      <c r="BF2078" t="s">
        <v>106</v>
      </c>
      <c r="BG2078" t="s">
        <v>104</v>
      </c>
      <c r="BH2078" t="s">
        <v>104</v>
      </c>
      <c r="BI2078" t="s">
        <v>106</v>
      </c>
      <c r="BJ2078" t="s">
        <v>104</v>
      </c>
      <c r="BK2078" t="s">
        <v>106</v>
      </c>
      <c r="BL2078" t="s">
        <v>106</v>
      </c>
      <c r="BM2078" t="s">
        <v>105</v>
      </c>
      <c r="BN2078" t="s">
        <v>104</v>
      </c>
      <c r="BO2078" t="s">
        <v>104</v>
      </c>
      <c r="BP2078" t="s">
        <v>105</v>
      </c>
      <c r="BQ2078" t="s">
        <v>104</v>
      </c>
      <c r="BR2078" t="s">
        <v>106</v>
      </c>
      <c r="BS2078" t="s">
        <v>106</v>
      </c>
      <c r="BT2078" t="s">
        <v>106</v>
      </c>
      <c r="BU2078" t="s">
        <v>104</v>
      </c>
      <c r="BV2078" t="s">
        <v>104</v>
      </c>
      <c r="BW2078" t="s">
        <v>104</v>
      </c>
      <c r="BX2078" t="s">
        <v>104</v>
      </c>
    </row>
    <row r="2079" spans="1:76" x14ac:dyDescent="0.3">
      <c r="A2079" s="1">
        <v>2077</v>
      </c>
      <c r="B2079">
        <v>1614</v>
      </c>
      <c r="C2079">
        <v>5116</v>
      </c>
      <c r="D2079" t="s">
        <v>142</v>
      </c>
      <c r="E2079" t="s">
        <v>116</v>
      </c>
      <c r="F2079">
        <v>2018</v>
      </c>
      <c r="G2079">
        <v>0</v>
      </c>
      <c r="H2079">
        <v>1</v>
      </c>
      <c r="I2079">
        <v>0</v>
      </c>
      <c r="J2079">
        <v>0</v>
      </c>
      <c r="K2079" t="s">
        <v>105</v>
      </c>
      <c r="L2079" t="s">
        <v>105</v>
      </c>
      <c r="M2079" t="s">
        <v>105</v>
      </c>
      <c r="N2079" t="s">
        <v>105</v>
      </c>
      <c r="O2079">
        <v>0</v>
      </c>
      <c r="P2079">
        <v>0</v>
      </c>
      <c r="Q2079">
        <v>0</v>
      </c>
      <c r="R2079">
        <v>0</v>
      </c>
      <c r="S2079">
        <v>0</v>
      </c>
      <c r="T2079">
        <v>0</v>
      </c>
      <c r="U2079">
        <v>0</v>
      </c>
      <c r="V2079">
        <v>0</v>
      </c>
      <c r="W2079">
        <v>0</v>
      </c>
      <c r="X2079">
        <v>1</v>
      </c>
      <c r="Y2079">
        <v>0</v>
      </c>
      <c r="Z2079" t="s">
        <v>101</v>
      </c>
      <c r="AA2079" t="s">
        <v>110</v>
      </c>
      <c r="AB2079" s="5" t="s">
        <v>111</v>
      </c>
      <c r="AC2079" t="s">
        <v>104</v>
      </c>
      <c r="AD2079" t="s">
        <v>105</v>
      </c>
      <c r="AE2079" t="s">
        <v>104</v>
      </c>
      <c r="AF2079" t="s">
        <v>104</v>
      </c>
      <c r="AG2079" t="s">
        <v>106</v>
      </c>
      <c r="AH2079" t="s">
        <v>106</v>
      </c>
      <c r="AI2079" t="s">
        <v>106</v>
      </c>
      <c r="AJ2079" t="s">
        <v>106</v>
      </c>
      <c r="AK2079" t="s">
        <v>106</v>
      </c>
      <c r="AL2079" t="s">
        <v>106</v>
      </c>
      <c r="AM2079" t="s">
        <v>106</v>
      </c>
      <c r="AN2079" t="s">
        <v>106</v>
      </c>
      <c r="AO2079" t="s">
        <v>106</v>
      </c>
      <c r="AP2079" t="s">
        <v>104</v>
      </c>
      <c r="AQ2079" t="s">
        <v>104</v>
      </c>
      <c r="AR2079" t="s">
        <v>104</v>
      </c>
      <c r="AS2079" t="s">
        <v>106</v>
      </c>
      <c r="AT2079" t="s">
        <v>106</v>
      </c>
      <c r="AU2079" t="s">
        <v>106</v>
      </c>
      <c r="AV2079" t="s">
        <v>104</v>
      </c>
      <c r="AW2079" t="s">
        <v>105</v>
      </c>
      <c r="AX2079" t="s">
        <v>105</v>
      </c>
      <c r="AY2079" t="s">
        <v>104</v>
      </c>
      <c r="AZ2079" s="3" t="s">
        <v>105</v>
      </c>
      <c r="BA2079">
        <v>0</v>
      </c>
      <c r="BB2079" t="e">
        <f>NA()</f>
        <v>#N/A</v>
      </c>
      <c r="BC2079" t="e">
        <f>NA()</f>
        <v>#N/A</v>
      </c>
      <c r="BD2079" t="e">
        <f>NA()</f>
        <v>#N/A</v>
      </c>
      <c r="BE2079" t="e">
        <f>NA()</f>
        <v>#N/A</v>
      </c>
      <c r="BF2079" t="e">
        <f>NA()</f>
        <v>#N/A</v>
      </c>
      <c r="BG2079" t="e">
        <f>NA()</f>
        <v>#N/A</v>
      </c>
      <c r="BH2079" t="e">
        <f>NA()</f>
        <v>#N/A</v>
      </c>
      <c r="BI2079" t="e">
        <f>NA()</f>
        <v>#N/A</v>
      </c>
      <c r="BJ2079" t="e">
        <f>NA()</f>
        <v>#N/A</v>
      </c>
      <c r="BK2079" t="e">
        <f>NA()</f>
        <v>#N/A</v>
      </c>
      <c r="BL2079" t="e">
        <f>NA()</f>
        <v>#N/A</v>
      </c>
      <c r="BM2079" t="e">
        <f>NA()</f>
        <v>#N/A</v>
      </c>
      <c r="BN2079" t="e">
        <f>NA()</f>
        <v>#N/A</v>
      </c>
      <c r="BO2079" t="e">
        <f>NA()</f>
        <v>#N/A</v>
      </c>
      <c r="BP2079" t="e">
        <f>NA()</f>
        <v>#N/A</v>
      </c>
      <c r="BQ2079" t="e">
        <f>NA()</f>
        <v>#N/A</v>
      </c>
      <c r="BR2079" t="e">
        <f>NA()</f>
        <v>#N/A</v>
      </c>
      <c r="BS2079" t="e">
        <f>NA()</f>
        <v>#N/A</v>
      </c>
      <c r="BT2079" t="e">
        <f>NA()</f>
        <v>#N/A</v>
      </c>
      <c r="BU2079" t="e">
        <f>NA()</f>
        <v>#N/A</v>
      </c>
      <c r="BV2079" t="e">
        <f>NA()</f>
        <v>#N/A</v>
      </c>
      <c r="BW2079" t="e">
        <f>NA()</f>
        <v>#N/A</v>
      </c>
      <c r="BX2079" t="e">
        <f>NA()</f>
        <v>#N/A</v>
      </c>
    </row>
    <row r="2080" spans="1:76" x14ac:dyDescent="0.3">
      <c r="A2080" s="1">
        <v>2078</v>
      </c>
      <c r="B2080">
        <v>1615</v>
      </c>
      <c r="C2080">
        <v>5118</v>
      </c>
      <c r="D2080" t="s">
        <v>140</v>
      </c>
      <c r="E2080" t="s">
        <v>100</v>
      </c>
      <c r="F2080">
        <v>2018</v>
      </c>
      <c r="G2080">
        <v>0</v>
      </c>
      <c r="H2080">
        <v>1</v>
      </c>
      <c r="I2080">
        <v>0</v>
      </c>
      <c r="J2080">
        <v>0</v>
      </c>
      <c r="K2080" t="s">
        <v>105</v>
      </c>
      <c r="L2080" t="s">
        <v>105</v>
      </c>
      <c r="M2080" t="s">
        <v>105</v>
      </c>
      <c r="N2080" t="s">
        <v>105</v>
      </c>
      <c r="O2080">
        <v>0</v>
      </c>
      <c r="P2080">
        <v>0</v>
      </c>
      <c r="Q2080">
        <v>0</v>
      </c>
      <c r="R2080">
        <v>0</v>
      </c>
      <c r="S2080">
        <v>0</v>
      </c>
      <c r="T2080">
        <v>0</v>
      </c>
      <c r="U2080">
        <v>0</v>
      </c>
      <c r="V2080">
        <v>0</v>
      </c>
      <c r="W2080">
        <v>0</v>
      </c>
      <c r="X2080">
        <v>1</v>
      </c>
      <c r="Y2080">
        <v>1</v>
      </c>
      <c r="Z2080" t="s">
        <v>101</v>
      </c>
      <c r="AA2080" t="s">
        <v>121</v>
      </c>
      <c r="AB2080" s="5" t="s">
        <v>114</v>
      </c>
      <c r="AC2080" t="s">
        <v>104</v>
      </c>
      <c r="AD2080" t="s">
        <v>105</v>
      </c>
      <c r="AE2080" t="s">
        <v>104</v>
      </c>
      <c r="AF2080" t="s">
        <v>104</v>
      </c>
      <c r="AG2080" t="s">
        <v>106</v>
      </c>
      <c r="AH2080" t="s">
        <v>106</v>
      </c>
      <c r="AI2080" t="s">
        <v>106</v>
      </c>
      <c r="AJ2080" t="s">
        <v>106</v>
      </c>
      <c r="AK2080" t="s">
        <v>106</v>
      </c>
      <c r="AL2080" t="s">
        <v>106</v>
      </c>
      <c r="AM2080" t="s">
        <v>106</v>
      </c>
      <c r="AN2080" t="s">
        <v>106</v>
      </c>
      <c r="AO2080" t="s">
        <v>106</v>
      </c>
      <c r="AP2080" t="s">
        <v>104</v>
      </c>
      <c r="AQ2080" t="s">
        <v>104</v>
      </c>
      <c r="AR2080" t="s">
        <v>104</v>
      </c>
      <c r="AS2080" t="s">
        <v>106</v>
      </c>
      <c r="AT2080" t="s">
        <v>106</v>
      </c>
      <c r="AU2080" t="s">
        <v>106</v>
      </c>
      <c r="AV2080" t="s">
        <v>104</v>
      </c>
      <c r="AW2080" t="s">
        <v>105</v>
      </c>
      <c r="AX2080" t="s">
        <v>104</v>
      </c>
      <c r="AY2080" t="s">
        <v>106</v>
      </c>
      <c r="AZ2080" s="3" t="s">
        <v>105</v>
      </c>
      <c r="BA2080">
        <v>1</v>
      </c>
      <c r="BB2080" t="e">
        <f>NA()</f>
        <v>#N/A</v>
      </c>
      <c r="BC2080" t="e">
        <f>NA()</f>
        <v>#N/A</v>
      </c>
      <c r="BD2080" t="e">
        <f>NA()</f>
        <v>#N/A</v>
      </c>
      <c r="BE2080" t="e">
        <f>NA()</f>
        <v>#N/A</v>
      </c>
      <c r="BF2080" t="e">
        <f>NA()</f>
        <v>#N/A</v>
      </c>
      <c r="BG2080" t="e">
        <f>NA()</f>
        <v>#N/A</v>
      </c>
      <c r="BH2080" t="e">
        <f>NA()</f>
        <v>#N/A</v>
      </c>
      <c r="BI2080" t="e">
        <f>NA()</f>
        <v>#N/A</v>
      </c>
      <c r="BJ2080" t="e">
        <f>NA()</f>
        <v>#N/A</v>
      </c>
      <c r="BK2080" t="e">
        <f>NA()</f>
        <v>#N/A</v>
      </c>
      <c r="BL2080" t="e">
        <f>NA()</f>
        <v>#N/A</v>
      </c>
      <c r="BM2080" t="e">
        <f>NA()</f>
        <v>#N/A</v>
      </c>
      <c r="BN2080" t="e">
        <f>NA()</f>
        <v>#N/A</v>
      </c>
      <c r="BO2080" t="e">
        <f>NA()</f>
        <v>#N/A</v>
      </c>
      <c r="BP2080" t="e">
        <f>NA()</f>
        <v>#N/A</v>
      </c>
      <c r="BQ2080" t="e">
        <f>NA()</f>
        <v>#N/A</v>
      </c>
      <c r="BR2080" t="e">
        <f>NA()</f>
        <v>#N/A</v>
      </c>
      <c r="BS2080" t="e">
        <f>NA()</f>
        <v>#N/A</v>
      </c>
      <c r="BT2080" t="e">
        <f>NA()</f>
        <v>#N/A</v>
      </c>
      <c r="BU2080" t="e">
        <f>NA()</f>
        <v>#N/A</v>
      </c>
      <c r="BV2080" t="e">
        <f>NA()</f>
        <v>#N/A</v>
      </c>
      <c r="BW2080" t="e">
        <f>NA()</f>
        <v>#N/A</v>
      </c>
      <c r="BX2080" t="e">
        <f>NA()</f>
        <v>#N/A</v>
      </c>
    </row>
    <row r="2081" spans="1:76" x14ac:dyDescent="0.3">
      <c r="A2081" s="1">
        <v>2079</v>
      </c>
      <c r="B2081">
        <v>1615</v>
      </c>
      <c r="C2081">
        <v>5118</v>
      </c>
      <c r="D2081" t="s">
        <v>140</v>
      </c>
      <c r="E2081" t="s">
        <v>100</v>
      </c>
      <c r="F2081">
        <v>2018</v>
      </c>
      <c r="G2081">
        <v>0</v>
      </c>
      <c r="H2081">
        <v>1</v>
      </c>
      <c r="I2081">
        <v>0</v>
      </c>
      <c r="J2081">
        <v>0</v>
      </c>
      <c r="K2081" t="s">
        <v>105</v>
      </c>
      <c r="L2081" t="s">
        <v>105</v>
      </c>
      <c r="M2081" t="s">
        <v>105</v>
      </c>
      <c r="N2081" t="s">
        <v>105</v>
      </c>
      <c r="O2081">
        <v>0</v>
      </c>
      <c r="P2081">
        <v>0</v>
      </c>
      <c r="Q2081">
        <v>0</v>
      </c>
      <c r="R2081">
        <v>0</v>
      </c>
      <c r="S2081">
        <v>0</v>
      </c>
      <c r="T2081">
        <v>0</v>
      </c>
      <c r="U2081">
        <v>0</v>
      </c>
      <c r="V2081">
        <v>0</v>
      </c>
      <c r="W2081">
        <v>0</v>
      </c>
      <c r="X2081">
        <v>1</v>
      </c>
      <c r="Y2081">
        <v>1</v>
      </c>
      <c r="Z2081" t="s">
        <v>101</v>
      </c>
      <c r="AA2081" t="s">
        <v>121</v>
      </c>
      <c r="AB2081" s="5" t="s">
        <v>114</v>
      </c>
      <c r="AC2081" t="s">
        <v>104</v>
      </c>
      <c r="AD2081" t="s">
        <v>105</v>
      </c>
      <c r="AE2081" t="s">
        <v>104</v>
      </c>
      <c r="AF2081" t="s">
        <v>104</v>
      </c>
      <c r="AG2081" t="s">
        <v>106</v>
      </c>
      <c r="AH2081" t="s">
        <v>106</v>
      </c>
      <c r="AI2081" t="s">
        <v>106</v>
      </c>
      <c r="AJ2081" t="s">
        <v>106</v>
      </c>
      <c r="AK2081" t="s">
        <v>106</v>
      </c>
      <c r="AL2081" t="s">
        <v>106</v>
      </c>
      <c r="AM2081" t="s">
        <v>106</v>
      </c>
      <c r="AN2081" t="s">
        <v>106</v>
      </c>
      <c r="AO2081" t="s">
        <v>106</v>
      </c>
      <c r="AP2081" t="s">
        <v>104</v>
      </c>
      <c r="AQ2081" t="s">
        <v>104</v>
      </c>
      <c r="AR2081" t="s">
        <v>104</v>
      </c>
      <c r="AS2081" t="s">
        <v>106</v>
      </c>
      <c r="AT2081" t="s">
        <v>106</v>
      </c>
      <c r="AU2081" t="s">
        <v>106</v>
      </c>
      <c r="AV2081" t="s">
        <v>104</v>
      </c>
      <c r="AW2081" t="s">
        <v>105</v>
      </c>
      <c r="AX2081" t="s">
        <v>104</v>
      </c>
      <c r="AY2081" t="s">
        <v>106</v>
      </c>
      <c r="AZ2081" s="3" t="s">
        <v>105</v>
      </c>
      <c r="BA2081">
        <v>1</v>
      </c>
      <c r="BB2081" t="e">
        <f>NA()</f>
        <v>#N/A</v>
      </c>
      <c r="BC2081" t="e">
        <f>NA()</f>
        <v>#N/A</v>
      </c>
      <c r="BD2081" t="e">
        <f>NA()</f>
        <v>#N/A</v>
      </c>
      <c r="BE2081" t="e">
        <f>NA()</f>
        <v>#N/A</v>
      </c>
      <c r="BF2081" t="e">
        <f>NA()</f>
        <v>#N/A</v>
      </c>
      <c r="BG2081" t="e">
        <f>NA()</f>
        <v>#N/A</v>
      </c>
      <c r="BH2081" t="e">
        <f>NA()</f>
        <v>#N/A</v>
      </c>
      <c r="BI2081" t="e">
        <f>NA()</f>
        <v>#N/A</v>
      </c>
      <c r="BJ2081" t="e">
        <f>NA()</f>
        <v>#N/A</v>
      </c>
      <c r="BK2081" t="e">
        <f>NA()</f>
        <v>#N/A</v>
      </c>
      <c r="BL2081" t="e">
        <f>NA()</f>
        <v>#N/A</v>
      </c>
      <c r="BM2081" t="e">
        <f>NA()</f>
        <v>#N/A</v>
      </c>
      <c r="BN2081" t="e">
        <f>NA()</f>
        <v>#N/A</v>
      </c>
      <c r="BO2081" t="e">
        <f>NA()</f>
        <v>#N/A</v>
      </c>
      <c r="BP2081" t="e">
        <f>NA()</f>
        <v>#N/A</v>
      </c>
      <c r="BQ2081" t="e">
        <f>NA()</f>
        <v>#N/A</v>
      </c>
      <c r="BR2081" t="e">
        <f>NA()</f>
        <v>#N/A</v>
      </c>
      <c r="BS2081" t="e">
        <f>NA()</f>
        <v>#N/A</v>
      </c>
      <c r="BT2081" t="e">
        <f>NA()</f>
        <v>#N/A</v>
      </c>
      <c r="BU2081" t="e">
        <f>NA()</f>
        <v>#N/A</v>
      </c>
      <c r="BV2081" t="e">
        <f>NA()</f>
        <v>#N/A</v>
      </c>
      <c r="BW2081" t="e">
        <f>NA()</f>
        <v>#N/A</v>
      </c>
      <c r="BX2081" t="e">
        <f>NA()</f>
        <v>#N/A</v>
      </c>
    </row>
    <row r="2082" spans="1:76" x14ac:dyDescent="0.3">
      <c r="A2082" s="1">
        <v>2080</v>
      </c>
      <c r="B2082">
        <v>1616</v>
      </c>
      <c r="C2082">
        <v>5120</v>
      </c>
      <c r="D2082" t="s">
        <v>118</v>
      </c>
      <c r="E2082" t="s">
        <v>100</v>
      </c>
      <c r="F2082">
        <v>2018</v>
      </c>
      <c r="G2082">
        <v>0</v>
      </c>
      <c r="H2082">
        <v>1</v>
      </c>
      <c r="I2082">
        <v>0</v>
      </c>
      <c r="J2082">
        <v>0</v>
      </c>
      <c r="K2082" t="s">
        <v>105</v>
      </c>
      <c r="L2082" t="s">
        <v>105</v>
      </c>
      <c r="M2082" t="s">
        <v>105</v>
      </c>
      <c r="N2082" t="s">
        <v>105</v>
      </c>
      <c r="O2082">
        <v>0</v>
      </c>
      <c r="P2082">
        <v>0</v>
      </c>
      <c r="Q2082">
        <v>0</v>
      </c>
      <c r="R2082">
        <v>1</v>
      </c>
      <c r="S2082">
        <v>0</v>
      </c>
      <c r="T2082">
        <v>0</v>
      </c>
      <c r="U2082">
        <v>0</v>
      </c>
      <c r="V2082">
        <v>0</v>
      </c>
      <c r="W2082">
        <v>0</v>
      </c>
      <c r="X2082">
        <v>0</v>
      </c>
      <c r="Y2082">
        <v>1</v>
      </c>
      <c r="Z2082" t="s">
        <v>119</v>
      </c>
      <c r="AA2082" t="s">
        <v>154</v>
      </c>
      <c r="AB2082" s="5" t="s">
        <v>114</v>
      </c>
      <c r="AC2082" t="s">
        <v>104</v>
      </c>
      <c r="AD2082" t="s">
        <v>105</v>
      </c>
      <c r="AE2082" t="s">
        <v>104</v>
      </c>
      <c r="AF2082" t="s">
        <v>104</v>
      </c>
      <c r="AG2082" t="s">
        <v>106</v>
      </c>
      <c r="AH2082" t="s">
        <v>106</v>
      </c>
      <c r="AI2082" t="s">
        <v>106</v>
      </c>
      <c r="AJ2082" t="s">
        <v>106</v>
      </c>
      <c r="AK2082" t="s">
        <v>106</v>
      </c>
      <c r="AL2082" t="s">
        <v>106</v>
      </c>
      <c r="AM2082" t="s">
        <v>106</v>
      </c>
      <c r="AN2082" t="s">
        <v>106</v>
      </c>
      <c r="AO2082" t="s">
        <v>106</v>
      </c>
      <c r="AP2082" t="s">
        <v>104</v>
      </c>
      <c r="AQ2082" t="s">
        <v>104</v>
      </c>
      <c r="AR2082" t="s">
        <v>104</v>
      </c>
      <c r="AS2082" t="s">
        <v>106</v>
      </c>
      <c r="AT2082" t="s">
        <v>106</v>
      </c>
      <c r="AU2082" t="s">
        <v>106</v>
      </c>
      <c r="AV2082" t="s">
        <v>104</v>
      </c>
      <c r="AW2082" t="s">
        <v>105</v>
      </c>
      <c r="AX2082" t="s">
        <v>104</v>
      </c>
      <c r="AY2082" t="s">
        <v>106</v>
      </c>
      <c r="AZ2082" s="3" t="s">
        <v>105</v>
      </c>
      <c r="BA2082">
        <v>1</v>
      </c>
      <c r="BB2082" t="e">
        <f>NA()</f>
        <v>#N/A</v>
      </c>
      <c r="BC2082" t="e">
        <f>NA()</f>
        <v>#N/A</v>
      </c>
      <c r="BD2082" t="e">
        <f>NA()</f>
        <v>#N/A</v>
      </c>
      <c r="BE2082" t="e">
        <f>NA()</f>
        <v>#N/A</v>
      </c>
      <c r="BF2082" t="e">
        <f>NA()</f>
        <v>#N/A</v>
      </c>
      <c r="BG2082" t="e">
        <f>NA()</f>
        <v>#N/A</v>
      </c>
      <c r="BH2082" t="e">
        <f>NA()</f>
        <v>#N/A</v>
      </c>
      <c r="BI2082" t="e">
        <f>NA()</f>
        <v>#N/A</v>
      </c>
      <c r="BJ2082" t="e">
        <f>NA()</f>
        <v>#N/A</v>
      </c>
      <c r="BK2082" t="e">
        <f>NA()</f>
        <v>#N/A</v>
      </c>
      <c r="BL2082" t="e">
        <f>NA()</f>
        <v>#N/A</v>
      </c>
      <c r="BM2082" t="e">
        <f>NA()</f>
        <v>#N/A</v>
      </c>
      <c r="BN2082" t="e">
        <f>NA()</f>
        <v>#N/A</v>
      </c>
      <c r="BO2082" t="e">
        <f>NA()</f>
        <v>#N/A</v>
      </c>
      <c r="BP2082" t="e">
        <f>NA()</f>
        <v>#N/A</v>
      </c>
      <c r="BQ2082" t="e">
        <f>NA()</f>
        <v>#N/A</v>
      </c>
      <c r="BR2082" t="e">
        <f>NA()</f>
        <v>#N/A</v>
      </c>
      <c r="BS2082" t="e">
        <f>NA()</f>
        <v>#N/A</v>
      </c>
      <c r="BT2082" t="e">
        <f>NA()</f>
        <v>#N/A</v>
      </c>
      <c r="BU2082" t="e">
        <f>NA()</f>
        <v>#N/A</v>
      </c>
      <c r="BV2082" t="e">
        <f>NA()</f>
        <v>#N/A</v>
      </c>
      <c r="BW2082" t="e">
        <f>NA()</f>
        <v>#N/A</v>
      </c>
      <c r="BX2082" t="e">
        <f>NA()</f>
        <v>#N/A</v>
      </c>
    </row>
    <row r="2083" spans="1:76" x14ac:dyDescent="0.3">
      <c r="A2083" s="1">
        <v>2081</v>
      </c>
      <c r="B2083">
        <v>1616</v>
      </c>
      <c r="C2083">
        <v>5123</v>
      </c>
      <c r="D2083" t="s">
        <v>118</v>
      </c>
      <c r="E2083" t="s">
        <v>100</v>
      </c>
      <c r="F2083">
        <v>2018</v>
      </c>
      <c r="G2083">
        <v>1</v>
      </c>
      <c r="H2083">
        <v>1</v>
      </c>
      <c r="I2083">
        <v>0</v>
      </c>
      <c r="J2083">
        <v>0</v>
      </c>
      <c r="K2083" t="s">
        <v>105</v>
      </c>
      <c r="L2083" t="s">
        <v>105</v>
      </c>
      <c r="M2083" t="s">
        <v>105</v>
      </c>
      <c r="N2083" t="s">
        <v>105</v>
      </c>
      <c r="O2083">
        <v>0</v>
      </c>
      <c r="P2083">
        <v>0</v>
      </c>
      <c r="Q2083">
        <v>0</v>
      </c>
      <c r="R2083">
        <v>1</v>
      </c>
      <c r="S2083">
        <v>0</v>
      </c>
      <c r="T2083">
        <v>0</v>
      </c>
      <c r="U2083">
        <v>0</v>
      </c>
      <c r="V2083">
        <v>0</v>
      </c>
      <c r="W2083">
        <v>0</v>
      </c>
      <c r="X2083">
        <v>0</v>
      </c>
      <c r="Y2083">
        <v>1</v>
      </c>
      <c r="Z2083" t="s">
        <v>119</v>
      </c>
      <c r="AA2083" t="s">
        <v>174</v>
      </c>
      <c r="AB2083" s="5" t="s">
        <v>114</v>
      </c>
      <c r="AC2083" t="s">
        <v>104</v>
      </c>
      <c r="AD2083" t="s">
        <v>105</v>
      </c>
      <c r="AE2083" t="s">
        <v>104</v>
      </c>
      <c r="AF2083" t="s">
        <v>104</v>
      </c>
      <c r="AG2083" t="s">
        <v>106</v>
      </c>
      <c r="AH2083" t="s">
        <v>106</v>
      </c>
      <c r="AI2083" t="s">
        <v>106</v>
      </c>
      <c r="AJ2083" t="s">
        <v>106</v>
      </c>
      <c r="AK2083" t="s">
        <v>106</v>
      </c>
      <c r="AL2083" t="s">
        <v>106</v>
      </c>
      <c r="AM2083" t="s">
        <v>106</v>
      </c>
      <c r="AN2083" t="s">
        <v>106</v>
      </c>
      <c r="AO2083" t="s">
        <v>106</v>
      </c>
      <c r="AP2083" t="s">
        <v>104</v>
      </c>
      <c r="AQ2083" t="s">
        <v>104</v>
      </c>
      <c r="AR2083" t="s">
        <v>104</v>
      </c>
      <c r="AS2083" t="s">
        <v>106</v>
      </c>
      <c r="AT2083" t="s">
        <v>106</v>
      </c>
      <c r="AU2083" t="s">
        <v>106</v>
      </c>
      <c r="AV2083" t="s">
        <v>104</v>
      </c>
      <c r="AW2083" t="s">
        <v>105</v>
      </c>
      <c r="AX2083" t="s">
        <v>104</v>
      </c>
      <c r="AY2083" t="s">
        <v>106</v>
      </c>
      <c r="AZ2083" s="3" t="s">
        <v>114</v>
      </c>
      <c r="BA2083">
        <v>1</v>
      </c>
      <c r="BB2083" t="s">
        <v>104</v>
      </c>
      <c r="BC2083" t="s">
        <v>105</v>
      </c>
      <c r="BD2083" t="s">
        <v>104</v>
      </c>
      <c r="BE2083" t="s">
        <v>104</v>
      </c>
      <c r="BF2083" t="s">
        <v>106</v>
      </c>
      <c r="BG2083" t="s">
        <v>106</v>
      </c>
      <c r="BH2083" t="s">
        <v>106</v>
      </c>
      <c r="BI2083" t="s">
        <v>106</v>
      </c>
      <c r="BJ2083" t="s">
        <v>106</v>
      </c>
      <c r="BK2083" t="s">
        <v>106</v>
      </c>
      <c r="BL2083" t="s">
        <v>106</v>
      </c>
      <c r="BM2083" t="s">
        <v>106</v>
      </c>
      <c r="BN2083" t="s">
        <v>106</v>
      </c>
      <c r="BO2083" t="s">
        <v>104</v>
      </c>
      <c r="BP2083" t="s">
        <v>105</v>
      </c>
      <c r="BQ2083" t="s">
        <v>104</v>
      </c>
      <c r="BR2083" t="s">
        <v>106</v>
      </c>
      <c r="BS2083" t="s">
        <v>106</v>
      </c>
      <c r="BT2083" t="s">
        <v>106</v>
      </c>
      <c r="BU2083" t="s">
        <v>104</v>
      </c>
      <c r="BV2083" t="s">
        <v>105</v>
      </c>
      <c r="BW2083" t="s">
        <v>104</v>
      </c>
      <c r="BX2083" t="s">
        <v>106</v>
      </c>
    </row>
    <row r="2084" spans="1:76" x14ac:dyDescent="0.3">
      <c r="A2084" s="1">
        <v>2082</v>
      </c>
      <c r="B2084">
        <v>1616</v>
      </c>
      <c r="C2084">
        <v>5123</v>
      </c>
      <c r="D2084" t="s">
        <v>118</v>
      </c>
      <c r="E2084" t="s">
        <v>100</v>
      </c>
      <c r="F2084">
        <v>2018</v>
      </c>
      <c r="G2084">
        <v>1</v>
      </c>
      <c r="H2084">
        <v>1</v>
      </c>
      <c r="I2084">
        <v>0</v>
      </c>
      <c r="J2084">
        <v>0</v>
      </c>
      <c r="K2084" t="s">
        <v>105</v>
      </c>
      <c r="L2084" t="s">
        <v>105</v>
      </c>
      <c r="M2084" t="s">
        <v>105</v>
      </c>
      <c r="N2084" t="s">
        <v>105</v>
      </c>
      <c r="O2084">
        <v>0</v>
      </c>
      <c r="P2084">
        <v>0</v>
      </c>
      <c r="Q2084">
        <v>0</v>
      </c>
      <c r="R2084">
        <v>1</v>
      </c>
      <c r="S2084">
        <v>0</v>
      </c>
      <c r="T2084">
        <v>0</v>
      </c>
      <c r="U2084">
        <v>0</v>
      </c>
      <c r="V2084">
        <v>0</v>
      </c>
      <c r="W2084">
        <v>0</v>
      </c>
      <c r="X2084">
        <v>0</v>
      </c>
      <c r="Y2084">
        <v>1</v>
      </c>
      <c r="Z2084" t="s">
        <v>119</v>
      </c>
      <c r="AA2084" t="s">
        <v>124</v>
      </c>
      <c r="AB2084" s="5" t="s">
        <v>111</v>
      </c>
      <c r="AC2084" t="s">
        <v>104</v>
      </c>
      <c r="AD2084" t="s">
        <v>106</v>
      </c>
      <c r="AE2084" t="s">
        <v>106</v>
      </c>
      <c r="AF2084" t="s">
        <v>104</v>
      </c>
      <c r="AG2084" t="s">
        <v>106</v>
      </c>
      <c r="AH2084" t="s">
        <v>106</v>
      </c>
      <c r="AI2084" t="s">
        <v>106</v>
      </c>
      <c r="AJ2084" t="s">
        <v>106</v>
      </c>
      <c r="AK2084" t="s">
        <v>106</v>
      </c>
      <c r="AL2084" t="s">
        <v>106</v>
      </c>
      <c r="AM2084" t="s">
        <v>106</v>
      </c>
      <c r="AN2084" t="s">
        <v>106</v>
      </c>
      <c r="AO2084" t="s">
        <v>106</v>
      </c>
      <c r="AP2084" t="s">
        <v>104</v>
      </c>
      <c r="AQ2084" t="s">
        <v>104</v>
      </c>
      <c r="AR2084" t="s">
        <v>104</v>
      </c>
      <c r="AS2084" t="s">
        <v>106</v>
      </c>
      <c r="AT2084" t="s">
        <v>106</v>
      </c>
      <c r="AU2084" t="s">
        <v>106</v>
      </c>
      <c r="AV2084" t="s">
        <v>104</v>
      </c>
      <c r="AW2084" t="s">
        <v>105</v>
      </c>
      <c r="AX2084" t="s">
        <v>105</v>
      </c>
      <c r="AY2084" t="s">
        <v>106</v>
      </c>
      <c r="AZ2084" s="3" t="s">
        <v>114</v>
      </c>
      <c r="BA2084">
        <v>0</v>
      </c>
      <c r="BB2084" t="s">
        <v>104</v>
      </c>
      <c r="BC2084" t="s">
        <v>105</v>
      </c>
      <c r="BD2084" t="s">
        <v>104</v>
      </c>
      <c r="BE2084" t="s">
        <v>104</v>
      </c>
      <c r="BF2084" t="s">
        <v>106</v>
      </c>
      <c r="BG2084" t="s">
        <v>106</v>
      </c>
      <c r="BH2084" t="s">
        <v>106</v>
      </c>
      <c r="BI2084" t="s">
        <v>106</v>
      </c>
      <c r="BJ2084" t="s">
        <v>106</v>
      </c>
      <c r="BK2084" t="s">
        <v>106</v>
      </c>
      <c r="BL2084" t="s">
        <v>106</v>
      </c>
      <c r="BM2084" t="s">
        <v>106</v>
      </c>
      <c r="BN2084" t="s">
        <v>106</v>
      </c>
      <c r="BO2084" t="s">
        <v>104</v>
      </c>
      <c r="BP2084" t="s">
        <v>105</v>
      </c>
      <c r="BQ2084" t="s">
        <v>104</v>
      </c>
      <c r="BR2084" t="s">
        <v>106</v>
      </c>
      <c r="BS2084" t="s">
        <v>106</v>
      </c>
      <c r="BT2084" t="s">
        <v>106</v>
      </c>
      <c r="BU2084" t="s">
        <v>104</v>
      </c>
      <c r="BV2084" t="s">
        <v>105</v>
      </c>
      <c r="BW2084" t="s">
        <v>104</v>
      </c>
      <c r="BX2084" t="s">
        <v>106</v>
      </c>
    </row>
    <row r="2085" spans="1:76" x14ac:dyDescent="0.3">
      <c r="A2085" s="1">
        <v>2083</v>
      </c>
      <c r="B2085">
        <v>1617</v>
      </c>
      <c r="C2085">
        <v>5124</v>
      </c>
      <c r="D2085" t="s">
        <v>140</v>
      </c>
      <c r="E2085" t="s">
        <v>100</v>
      </c>
      <c r="F2085">
        <v>2018</v>
      </c>
      <c r="G2085">
        <v>0</v>
      </c>
      <c r="H2085">
        <v>2</v>
      </c>
      <c r="I2085" t="s">
        <v>105</v>
      </c>
      <c r="J2085" t="s">
        <v>105</v>
      </c>
      <c r="K2085" t="s">
        <v>105</v>
      </c>
      <c r="L2085" t="s">
        <v>105</v>
      </c>
      <c r="M2085" t="s">
        <v>105</v>
      </c>
      <c r="N2085" t="s">
        <v>105</v>
      </c>
      <c r="O2085">
        <v>0</v>
      </c>
      <c r="P2085">
        <v>0</v>
      </c>
      <c r="Q2085">
        <v>0</v>
      </c>
      <c r="R2085">
        <v>0</v>
      </c>
      <c r="S2085">
        <v>0</v>
      </c>
      <c r="T2085">
        <v>0</v>
      </c>
      <c r="U2085">
        <v>0</v>
      </c>
      <c r="V2085">
        <v>0</v>
      </c>
      <c r="W2085">
        <v>0</v>
      </c>
      <c r="X2085">
        <v>0</v>
      </c>
      <c r="Y2085">
        <v>0</v>
      </c>
      <c r="Z2085" t="s">
        <v>101</v>
      </c>
      <c r="AA2085" t="s">
        <v>166</v>
      </c>
      <c r="AB2085" s="5" t="s">
        <v>111</v>
      </c>
      <c r="AC2085" t="s">
        <v>104</v>
      </c>
      <c r="AD2085" t="s">
        <v>105</v>
      </c>
      <c r="AE2085" t="s">
        <v>104</v>
      </c>
      <c r="AF2085" t="s">
        <v>104</v>
      </c>
      <c r="AG2085" t="s">
        <v>106</v>
      </c>
      <c r="AH2085" t="s">
        <v>106</v>
      </c>
      <c r="AI2085" t="s">
        <v>106</v>
      </c>
      <c r="AJ2085" t="s">
        <v>106</v>
      </c>
      <c r="AK2085" t="s">
        <v>106</v>
      </c>
      <c r="AL2085" t="s">
        <v>106</v>
      </c>
      <c r="AM2085" t="s">
        <v>106</v>
      </c>
      <c r="AN2085" t="s">
        <v>106</v>
      </c>
      <c r="AO2085" t="s">
        <v>106</v>
      </c>
      <c r="AP2085" t="s">
        <v>104</v>
      </c>
      <c r="AQ2085" t="s">
        <v>104</v>
      </c>
      <c r="AR2085" t="s">
        <v>104</v>
      </c>
      <c r="AS2085" t="s">
        <v>106</v>
      </c>
      <c r="AT2085" t="s">
        <v>106</v>
      </c>
      <c r="AU2085" t="s">
        <v>106</v>
      </c>
      <c r="AV2085" t="s">
        <v>104</v>
      </c>
      <c r="AW2085" t="s">
        <v>105</v>
      </c>
      <c r="AX2085" t="s">
        <v>105</v>
      </c>
      <c r="AY2085" t="s">
        <v>106</v>
      </c>
      <c r="AZ2085" s="3" t="s">
        <v>105</v>
      </c>
      <c r="BA2085">
        <v>0</v>
      </c>
      <c r="BB2085" t="e">
        <f>NA()</f>
        <v>#N/A</v>
      </c>
      <c r="BC2085" t="e">
        <f>NA()</f>
        <v>#N/A</v>
      </c>
      <c r="BD2085" t="e">
        <f>NA()</f>
        <v>#N/A</v>
      </c>
      <c r="BE2085" t="e">
        <f>NA()</f>
        <v>#N/A</v>
      </c>
      <c r="BF2085" t="e">
        <f>NA()</f>
        <v>#N/A</v>
      </c>
      <c r="BG2085" t="e">
        <f>NA()</f>
        <v>#N/A</v>
      </c>
      <c r="BH2085" t="e">
        <f>NA()</f>
        <v>#N/A</v>
      </c>
      <c r="BI2085" t="e">
        <f>NA()</f>
        <v>#N/A</v>
      </c>
      <c r="BJ2085" t="e">
        <f>NA()</f>
        <v>#N/A</v>
      </c>
      <c r="BK2085" t="e">
        <f>NA()</f>
        <v>#N/A</v>
      </c>
      <c r="BL2085" t="e">
        <f>NA()</f>
        <v>#N/A</v>
      </c>
      <c r="BM2085" t="e">
        <f>NA()</f>
        <v>#N/A</v>
      </c>
      <c r="BN2085" t="e">
        <f>NA()</f>
        <v>#N/A</v>
      </c>
      <c r="BO2085" t="e">
        <f>NA()</f>
        <v>#N/A</v>
      </c>
      <c r="BP2085" t="e">
        <f>NA()</f>
        <v>#N/A</v>
      </c>
      <c r="BQ2085" t="e">
        <f>NA()</f>
        <v>#N/A</v>
      </c>
      <c r="BR2085" t="e">
        <f>NA()</f>
        <v>#N/A</v>
      </c>
      <c r="BS2085" t="e">
        <f>NA()</f>
        <v>#N/A</v>
      </c>
      <c r="BT2085" t="e">
        <f>NA()</f>
        <v>#N/A</v>
      </c>
      <c r="BU2085" t="e">
        <f>NA()</f>
        <v>#N/A</v>
      </c>
      <c r="BV2085" t="e">
        <f>NA()</f>
        <v>#N/A</v>
      </c>
      <c r="BW2085" t="e">
        <f>NA()</f>
        <v>#N/A</v>
      </c>
      <c r="BX2085" t="e">
        <f>NA()</f>
        <v>#N/A</v>
      </c>
    </row>
    <row r="2086" spans="1:76" x14ac:dyDescent="0.3">
      <c r="A2086" s="1">
        <v>2084</v>
      </c>
      <c r="B2086">
        <v>1617</v>
      </c>
      <c r="C2086">
        <v>5125</v>
      </c>
      <c r="D2086" t="s">
        <v>140</v>
      </c>
      <c r="E2086" t="s">
        <v>100</v>
      </c>
      <c r="F2086">
        <v>2018</v>
      </c>
      <c r="G2086">
        <v>1</v>
      </c>
      <c r="H2086">
        <v>2</v>
      </c>
      <c r="I2086">
        <v>0</v>
      </c>
      <c r="J2086">
        <v>0</v>
      </c>
      <c r="K2086" t="s">
        <v>105</v>
      </c>
      <c r="L2086">
        <v>0</v>
      </c>
      <c r="M2086">
        <v>0</v>
      </c>
      <c r="N2086" t="s">
        <v>105</v>
      </c>
      <c r="O2086">
        <v>0</v>
      </c>
      <c r="P2086">
        <v>0</v>
      </c>
      <c r="Q2086">
        <v>0</v>
      </c>
      <c r="R2086">
        <v>0</v>
      </c>
      <c r="S2086">
        <v>0</v>
      </c>
      <c r="T2086">
        <v>0</v>
      </c>
      <c r="U2086">
        <v>0</v>
      </c>
      <c r="V2086">
        <v>0</v>
      </c>
      <c r="W2086">
        <v>0</v>
      </c>
      <c r="X2086">
        <v>1</v>
      </c>
      <c r="Y2086">
        <v>1</v>
      </c>
      <c r="Z2086" t="s">
        <v>119</v>
      </c>
      <c r="AA2086" t="s">
        <v>124</v>
      </c>
      <c r="AB2086" s="5" t="s">
        <v>111</v>
      </c>
      <c r="AC2086" t="s">
        <v>104</v>
      </c>
      <c r="AD2086" t="s">
        <v>105</v>
      </c>
      <c r="AE2086" t="s">
        <v>104</v>
      </c>
      <c r="AF2086" t="s">
        <v>104</v>
      </c>
      <c r="AG2086" t="s">
        <v>106</v>
      </c>
      <c r="AH2086" t="s">
        <v>106</v>
      </c>
      <c r="AI2086" t="s">
        <v>106</v>
      </c>
      <c r="AJ2086" t="s">
        <v>106</v>
      </c>
      <c r="AK2086" t="s">
        <v>106</v>
      </c>
      <c r="AL2086" t="s">
        <v>106</v>
      </c>
      <c r="AM2086" t="s">
        <v>106</v>
      </c>
      <c r="AN2086" t="s">
        <v>106</v>
      </c>
      <c r="AO2086" t="s">
        <v>106</v>
      </c>
      <c r="AP2086" t="s">
        <v>104</v>
      </c>
      <c r="AQ2086" t="s">
        <v>104</v>
      </c>
      <c r="AR2086" t="s">
        <v>104</v>
      </c>
      <c r="AS2086" t="s">
        <v>106</v>
      </c>
      <c r="AT2086" t="s">
        <v>106</v>
      </c>
      <c r="AU2086" t="s">
        <v>106</v>
      </c>
      <c r="AV2086" t="s">
        <v>104</v>
      </c>
      <c r="AW2086" t="s">
        <v>105</v>
      </c>
      <c r="AX2086" t="s">
        <v>105</v>
      </c>
      <c r="AY2086" t="s">
        <v>106</v>
      </c>
      <c r="AZ2086" s="3" t="s">
        <v>111</v>
      </c>
      <c r="BA2086">
        <v>0</v>
      </c>
      <c r="BB2086" t="s">
        <v>104</v>
      </c>
      <c r="BC2086" t="s">
        <v>105</v>
      </c>
      <c r="BD2086" t="s">
        <v>104</v>
      </c>
      <c r="BE2086" t="s">
        <v>104</v>
      </c>
      <c r="BF2086" t="s">
        <v>106</v>
      </c>
      <c r="BG2086" t="s">
        <v>106</v>
      </c>
      <c r="BH2086" t="s">
        <v>106</v>
      </c>
      <c r="BI2086" t="s">
        <v>106</v>
      </c>
      <c r="BJ2086" t="s">
        <v>106</v>
      </c>
      <c r="BK2086" t="s">
        <v>106</v>
      </c>
      <c r="BL2086" t="s">
        <v>106</v>
      </c>
      <c r="BM2086" t="s">
        <v>106</v>
      </c>
      <c r="BN2086" t="s">
        <v>106</v>
      </c>
      <c r="BO2086" t="s">
        <v>104</v>
      </c>
      <c r="BP2086" t="s">
        <v>105</v>
      </c>
      <c r="BQ2086" t="s">
        <v>104</v>
      </c>
      <c r="BR2086" t="s">
        <v>106</v>
      </c>
      <c r="BS2086" t="s">
        <v>106</v>
      </c>
      <c r="BT2086" t="s">
        <v>106</v>
      </c>
      <c r="BU2086" t="s">
        <v>104</v>
      </c>
      <c r="BV2086" t="s">
        <v>105</v>
      </c>
      <c r="BW2086" t="s">
        <v>105</v>
      </c>
      <c r="BX2086" t="s">
        <v>106</v>
      </c>
    </row>
    <row r="2087" spans="1:76" x14ac:dyDescent="0.3">
      <c r="A2087" s="1">
        <v>2085</v>
      </c>
      <c r="B2087">
        <v>1617</v>
      </c>
      <c r="C2087">
        <v>5126</v>
      </c>
      <c r="D2087" t="s">
        <v>140</v>
      </c>
      <c r="E2087" t="s">
        <v>100</v>
      </c>
      <c r="F2087">
        <v>2018</v>
      </c>
      <c r="G2087">
        <v>2</v>
      </c>
      <c r="H2087">
        <v>2</v>
      </c>
      <c r="I2087">
        <v>0</v>
      </c>
      <c r="J2087">
        <v>0</v>
      </c>
      <c r="K2087" t="s">
        <v>105</v>
      </c>
      <c r="L2087">
        <v>0</v>
      </c>
      <c r="M2087">
        <v>0</v>
      </c>
      <c r="N2087" t="s">
        <v>105</v>
      </c>
      <c r="O2087">
        <v>0</v>
      </c>
      <c r="P2087">
        <v>0</v>
      </c>
      <c r="Q2087">
        <v>0</v>
      </c>
      <c r="R2087">
        <v>0</v>
      </c>
      <c r="S2087">
        <v>1</v>
      </c>
      <c r="T2087">
        <v>0</v>
      </c>
      <c r="U2087">
        <v>1</v>
      </c>
      <c r="V2087">
        <v>1</v>
      </c>
      <c r="W2087">
        <v>0</v>
      </c>
      <c r="X2087">
        <v>1</v>
      </c>
      <c r="Y2087">
        <v>1</v>
      </c>
      <c r="Z2087" t="s">
        <v>119</v>
      </c>
      <c r="AA2087" t="s">
        <v>141</v>
      </c>
      <c r="AB2087" s="5" t="s">
        <v>111</v>
      </c>
      <c r="AC2087" t="s">
        <v>104</v>
      </c>
      <c r="AD2087" t="s">
        <v>105</v>
      </c>
      <c r="AE2087" t="s">
        <v>104</v>
      </c>
      <c r="AF2087" t="s">
        <v>104</v>
      </c>
      <c r="AG2087" t="s">
        <v>106</v>
      </c>
      <c r="AH2087" t="s">
        <v>106</v>
      </c>
      <c r="AI2087" t="s">
        <v>106</v>
      </c>
      <c r="AJ2087" t="s">
        <v>106</v>
      </c>
      <c r="AK2087" t="s">
        <v>106</v>
      </c>
      <c r="AL2087" t="s">
        <v>106</v>
      </c>
      <c r="AM2087" t="s">
        <v>106</v>
      </c>
      <c r="AN2087" t="s">
        <v>106</v>
      </c>
      <c r="AO2087" t="s">
        <v>106</v>
      </c>
      <c r="AP2087" t="s">
        <v>104</v>
      </c>
      <c r="AQ2087" t="s">
        <v>104</v>
      </c>
      <c r="AR2087" t="s">
        <v>104</v>
      </c>
      <c r="AS2087" t="s">
        <v>106</v>
      </c>
      <c r="AT2087" t="s">
        <v>106</v>
      </c>
      <c r="AU2087" t="s">
        <v>106</v>
      </c>
      <c r="AV2087" t="s">
        <v>104</v>
      </c>
      <c r="AW2087" t="s">
        <v>105</v>
      </c>
      <c r="AX2087" t="s">
        <v>105</v>
      </c>
      <c r="AY2087" t="s">
        <v>106</v>
      </c>
      <c r="AZ2087" s="3" t="s">
        <v>111</v>
      </c>
      <c r="BA2087">
        <v>0</v>
      </c>
      <c r="BB2087" t="s">
        <v>104</v>
      </c>
      <c r="BC2087" t="s">
        <v>105</v>
      </c>
      <c r="BD2087" t="s">
        <v>104</v>
      </c>
      <c r="BE2087" t="s">
        <v>104</v>
      </c>
      <c r="BF2087" t="s">
        <v>106</v>
      </c>
      <c r="BG2087" t="s">
        <v>106</v>
      </c>
      <c r="BH2087" t="s">
        <v>106</v>
      </c>
      <c r="BI2087" t="s">
        <v>106</v>
      </c>
      <c r="BJ2087" t="s">
        <v>106</v>
      </c>
      <c r="BK2087" t="s">
        <v>106</v>
      </c>
      <c r="BL2087" t="s">
        <v>106</v>
      </c>
      <c r="BM2087" t="s">
        <v>106</v>
      </c>
      <c r="BN2087" t="s">
        <v>106</v>
      </c>
      <c r="BO2087" t="s">
        <v>104</v>
      </c>
      <c r="BP2087" t="s">
        <v>105</v>
      </c>
      <c r="BQ2087" t="s">
        <v>104</v>
      </c>
      <c r="BR2087" t="s">
        <v>106</v>
      </c>
      <c r="BS2087" t="s">
        <v>106</v>
      </c>
      <c r="BT2087" t="s">
        <v>106</v>
      </c>
      <c r="BU2087" t="s">
        <v>104</v>
      </c>
      <c r="BV2087" t="s">
        <v>105</v>
      </c>
      <c r="BW2087" t="s">
        <v>105</v>
      </c>
      <c r="BX2087" t="s">
        <v>106</v>
      </c>
    </row>
    <row r="2088" spans="1:76" x14ac:dyDescent="0.3">
      <c r="A2088" s="1">
        <v>2086</v>
      </c>
      <c r="B2088">
        <v>1617</v>
      </c>
      <c r="C2088">
        <v>5127</v>
      </c>
      <c r="D2088" t="s">
        <v>140</v>
      </c>
      <c r="E2088" t="s">
        <v>100</v>
      </c>
      <c r="F2088">
        <v>2018</v>
      </c>
      <c r="G2088">
        <v>3</v>
      </c>
      <c r="H2088">
        <v>2</v>
      </c>
      <c r="I2088">
        <v>0</v>
      </c>
      <c r="J2088">
        <v>0</v>
      </c>
      <c r="K2088" t="s">
        <v>105</v>
      </c>
      <c r="L2088" t="s">
        <v>105</v>
      </c>
      <c r="M2088" t="s">
        <v>105</v>
      </c>
      <c r="N2088" t="s">
        <v>105</v>
      </c>
      <c r="O2088">
        <v>0</v>
      </c>
      <c r="P2088">
        <v>0</v>
      </c>
      <c r="Q2088">
        <v>0</v>
      </c>
      <c r="R2088">
        <v>0</v>
      </c>
      <c r="S2088">
        <v>1</v>
      </c>
      <c r="T2088">
        <v>0</v>
      </c>
      <c r="U2088">
        <v>1</v>
      </c>
      <c r="V2088">
        <v>1</v>
      </c>
      <c r="W2088">
        <v>0</v>
      </c>
      <c r="X2088">
        <v>1</v>
      </c>
      <c r="Y2088">
        <v>1</v>
      </c>
      <c r="Z2088" t="s">
        <v>127</v>
      </c>
      <c r="AA2088" t="s">
        <v>282</v>
      </c>
      <c r="AB2088" s="5" t="s">
        <v>111</v>
      </c>
      <c r="AC2088" t="s">
        <v>104</v>
      </c>
      <c r="AD2088" t="s">
        <v>105</v>
      </c>
      <c r="AE2088" t="s">
        <v>104</v>
      </c>
      <c r="AF2088" t="s">
        <v>104</v>
      </c>
      <c r="AG2088" t="s">
        <v>106</v>
      </c>
      <c r="AH2088" t="s">
        <v>106</v>
      </c>
      <c r="AI2088" t="s">
        <v>106</v>
      </c>
      <c r="AJ2088" t="s">
        <v>106</v>
      </c>
      <c r="AK2088" t="s">
        <v>106</v>
      </c>
      <c r="AL2088" t="s">
        <v>106</v>
      </c>
      <c r="AM2088" t="s">
        <v>106</v>
      </c>
      <c r="AN2088" t="s">
        <v>106</v>
      </c>
      <c r="AO2088" t="s">
        <v>106</v>
      </c>
      <c r="AP2088" t="s">
        <v>104</v>
      </c>
      <c r="AQ2088" t="s">
        <v>104</v>
      </c>
      <c r="AR2088" t="s">
        <v>104</v>
      </c>
      <c r="AS2088" t="s">
        <v>106</v>
      </c>
      <c r="AT2088" t="s">
        <v>106</v>
      </c>
      <c r="AU2088" t="s">
        <v>106</v>
      </c>
      <c r="AV2088" t="s">
        <v>104</v>
      </c>
      <c r="AW2088" t="s">
        <v>105</v>
      </c>
      <c r="AX2088" t="s">
        <v>105</v>
      </c>
      <c r="AY2088" t="s">
        <v>106</v>
      </c>
      <c r="AZ2088" s="3" t="s">
        <v>111</v>
      </c>
      <c r="BA2088">
        <v>0</v>
      </c>
      <c r="BB2088" t="s">
        <v>104</v>
      </c>
      <c r="BC2088" t="s">
        <v>105</v>
      </c>
      <c r="BD2088" t="s">
        <v>104</v>
      </c>
      <c r="BE2088" t="s">
        <v>104</v>
      </c>
      <c r="BF2088" t="s">
        <v>106</v>
      </c>
      <c r="BG2088" t="s">
        <v>106</v>
      </c>
      <c r="BH2088" t="s">
        <v>106</v>
      </c>
      <c r="BI2088" t="s">
        <v>106</v>
      </c>
      <c r="BJ2088" t="s">
        <v>106</v>
      </c>
      <c r="BK2088" t="s">
        <v>106</v>
      </c>
      <c r="BL2088" t="s">
        <v>106</v>
      </c>
      <c r="BM2088" t="s">
        <v>106</v>
      </c>
      <c r="BN2088" t="s">
        <v>106</v>
      </c>
      <c r="BO2088" t="s">
        <v>104</v>
      </c>
      <c r="BP2088" t="s">
        <v>105</v>
      </c>
      <c r="BQ2088" t="s">
        <v>104</v>
      </c>
      <c r="BR2088" t="s">
        <v>106</v>
      </c>
      <c r="BS2088" t="s">
        <v>106</v>
      </c>
      <c r="BT2088" t="s">
        <v>106</v>
      </c>
      <c r="BU2088" t="s">
        <v>104</v>
      </c>
      <c r="BV2088" t="s">
        <v>105</v>
      </c>
      <c r="BW2088" t="s">
        <v>105</v>
      </c>
      <c r="BX2088" t="s">
        <v>106</v>
      </c>
    </row>
    <row r="2089" spans="1:76" x14ac:dyDescent="0.3">
      <c r="A2089" s="1">
        <v>2087</v>
      </c>
      <c r="B2089">
        <v>1617</v>
      </c>
      <c r="C2089">
        <v>5128</v>
      </c>
      <c r="D2089" t="s">
        <v>140</v>
      </c>
      <c r="E2089" t="s">
        <v>100</v>
      </c>
      <c r="F2089">
        <v>2018</v>
      </c>
      <c r="G2089">
        <v>3</v>
      </c>
      <c r="H2089">
        <v>2</v>
      </c>
      <c r="I2089">
        <v>0</v>
      </c>
      <c r="J2089">
        <v>0</v>
      </c>
      <c r="K2089" t="s">
        <v>105</v>
      </c>
      <c r="L2089" t="s">
        <v>105</v>
      </c>
      <c r="M2089" t="s">
        <v>105</v>
      </c>
      <c r="N2089" t="s">
        <v>105</v>
      </c>
      <c r="O2089">
        <v>0</v>
      </c>
      <c r="P2089">
        <v>0</v>
      </c>
      <c r="Q2089">
        <v>0</v>
      </c>
      <c r="R2089">
        <v>0</v>
      </c>
      <c r="S2089">
        <v>1</v>
      </c>
      <c r="T2089">
        <v>1</v>
      </c>
      <c r="U2089">
        <v>1</v>
      </c>
      <c r="V2089">
        <v>1</v>
      </c>
      <c r="W2089">
        <v>0</v>
      </c>
      <c r="X2089">
        <v>1</v>
      </c>
      <c r="Y2089">
        <v>1</v>
      </c>
      <c r="Z2089" t="s">
        <v>119</v>
      </c>
      <c r="AA2089" t="s">
        <v>124</v>
      </c>
      <c r="AB2089" s="5" t="s">
        <v>111</v>
      </c>
      <c r="AC2089" t="s">
        <v>104</v>
      </c>
      <c r="AD2089" t="s">
        <v>105</v>
      </c>
      <c r="AE2089" t="s">
        <v>104</v>
      </c>
      <c r="AF2089" t="s">
        <v>104</v>
      </c>
      <c r="AG2089" t="s">
        <v>106</v>
      </c>
      <c r="AH2089" t="s">
        <v>106</v>
      </c>
      <c r="AI2089" t="s">
        <v>106</v>
      </c>
      <c r="AJ2089" t="s">
        <v>106</v>
      </c>
      <c r="AK2089" t="s">
        <v>106</v>
      </c>
      <c r="AL2089" t="s">
        <v>106</v>
      </c>
      <c r="AM2089" t="s">
        <v>106</v>
      </c>
      <c r="AN2089" t="s">
        <v>106</v>
      </c>
      <c r="AO2089" t="s">
        <v>106</v>
      </c>
      <c r="AP2089" t="s">
        <v>104</v>
      </c>
      <c r="AQ2089" t="s">
        <v>104</v>
      </c>
      <c r="AR2089" t="s">
        <v>104</v>
      </c>
      <c r="AS2089" t="s">
        <v>106</v>
      </c>
      <c r="AT2089" t="s">
        <v>106</v>
      </c>
      <c r="AU2089" t="s">
        <v>106</v>
      </c>
      <c r="AV2089" t="s">
        <v>104</v>
      </c>
      <c r="AW2089" t="s">
        <v>105</v>
      </c>
      <c r="AX2089" t="s">
        <v>105</v>
      </c>
      <c r="AY2089" t="s">
        <v>106</v>
      </c>
      <c r="AZ2089" s="3" t="s">
        <v>111</v>
      </c>
      <c r="BA2089">
        <v>0</v>
      </c>
      <c r="BB2089" t="s">
        <v>104</v>
      </c>
      <c r="BC2089" t="s">
        <v>105</v>
      </c>
      <c r="BD2089" t="s">
        <v>104</v>
      </c>
      <c r="BE2089" t="s">
        <v>104</v>
      </c>
      <c r="BF2089" t="s">
        <v>106</v>
      </c>
      <c r="BG2089" t="s">
        <v>106</v>
      </c>
      <c r="BH2089" t="s">
        <v>106</v>
      </c>
      <c r="BI2089" t="s">
        <v>106</v>
      </c>
      <c r="BJ2089" t="s">
        <v>106</v>
      </c>
      <c r="BK2089" t="s">
        <v>106</v>
      </c>
      <c r="BL2089" t="s">
        <v>106</v>
      </c>
      <c r="BM2089" t="s">
        <v>106</v>
      </c>
      <c r="BN2089" t="s">
        <v>106</v>
      </c>
      <c r="BO2089" t="s">
        <v>104</v>
      </c>
      <c r="BP2089" t="s">
        <v>105</v>
      </c>
      <c r="BQ2089" t="s">
        <v>104</v>
      </c>
      <c r="BR2089" t="s">
        <v>106</v>
      </c>
      <c r="BS2089" t="s">
        <v>106</v>
      </c>
      <c r="BT2089" t="s">
        <v>106</v>
      </c>
      <c r="BU2089" t="s">
        <v>104</v>
      </c>
      <c r="BV2089" t="s">
        <v>105</v>
      </c>
      <c r="BW2089" t="s">
        <v>105</v>
      </c>
      <c r="BX2089" t="s">
        <v>106</v>
      </c>
    </row>
    <row r="2090" spans="1:76" x14ac:dyDescent="0.3">
      <c r="A2090" s="1">
        <v>2088</v>
      </c>
      <c r="B2090">
        <v>1617</v>
      </c>
      <c r="C2090">
        <v>5129</v>
      </c>
      <c r="D2090" t="s">
        <v>140</v>
      </c>
      <c r="E2090" t="s">
        <v>100</v>
      </c>
      <c r="F2090">
        <v>2018</v>
      </c>
      <c r="G2090">
        <v>4</v>
      </c>
      <c r="H2090">
        <v>2</v>
      </c>
      <c r="I2090">
        <v>0</v>
      </c>
      <c r="J2090">
        <v>0</v>
      </c>
      <c r="K2090" t="s">
        <v>105</v>
      </c>
      <c r="L2090" t="s">
        <v>105</v>
      </c>
      <c r="M2090" t="s">
        <v>105</v>
      </c>
      <c r="N2090" t="s">
        <v>105</v>
      </c>
      <c r="O2090">
        <v>0</v>
      </c>
      <c r="P2090">
        <v>0</v>
      </c>
      <c r="Q2090">
        <v>0</v>
      </c>
      <c r="R2090">
        <v>0</v>
      </c>
      <c r="S2090">
        <v>1</v>
      </c>
      <c r="T2090">
        <v>1</v>
      </c>
      <c r="U2090">
        <v>1</v>
      </c>
      <c r="V2090">
        <v>1</v>
      </c>
      <c r="W2090">
        <v>0</v>
      </c>
      <c r="X2090">
        <v>1</v>
      </c>
      <c r="Y2090">
        <v>1</v>
      </c>
      <c r="Z2090" t="s">
        <v>185</v>
      </c>
      <c r="AA2090" t="s">
        <v>159</v>
      </c>
      <c r="AB2090" s="5" t="s">
        <v>111</v>
      </c>
      <c r="AC2090" t="s">
        <v>104</v>
      </c>
      <c r="AD2090" t="s">
        <v>105</v>
      </c>
      <c r="AE2090" t="s">
        <v>104</v>
      </c>
      <c r="AF2090" t="s">
        <v>104</v>
      </c>
      <c r="AG2090" t="s">
        <v>106</v>
      </c>
      <c r="AH2090" t="s">
        <v>106</v>
      </c>
      <c r="AI2090" t="s">
        <v>106</v>
      </c>
      <c r="AJ2090" t="s">
        <v>106</v>
      </c>
      <c r="AK2090" t="s">
        <v>106</v>
      </c>
      <c r="AL2090" t="s">
        <v>106</v>
      </c>
      <c r="AM2090" t="s">
        <v>106</v>
      </c>
      <c r="AN2090" t="s">
        <v>106</v>
      </c>
      <c r="AO2090" t="s">
        <v>106</v>
      </c>
      <c r="AP2090" t="s">
        <v>104</v>
      </c>
      <c r="AQ2090" t="s">
        <v>104</v>
      </c>
      <c r="AR2090" t="s">
        <v>104</v>
      </c>
      <c r="AS2090" t="s">
        <v>106</v>
      </c>
      <c r="AT2090" t="s">
        <v>106</v>
      </c>
      <c r="AU2090" t="s">
        <v>106</v>
      </c>
      <c r="AV2090" t="s">
        <v>104</v>
      </c>
      <c r="AW2090" t="s">
        <v>105</v>
      </c>
      <c r="AX2090" t="s">
        <v>105</v>
      </c>
      <c r="AY2090" t="s">
        <v>106</v>
      </c>
      <c r="AZ2090" s="3" t="s">
        <v>111</v>
      </c>
      <c r="BA2090">
        <v>0</v>
      </c>
      <c r="BB2090" t="s">
        <v>104</v>
      </c>
      <c r="BC2090" t="s">
        <v>105</v>
      </c>
      <c r="BD2090" t="s">
        <v>104</v>
      </c>
      <c r="BE2090" t="s">
        <v>104</v>
      </c>
      <c r="BF2090" t="s">
        <v>106</v>
      </c>
      <c r="BG2090" t="s">
        <v>106</v>
      </c>
      <c r="BH2090" t="s">
        <v>106</v>
      </c>
      <c r="BI2090" t="s">
        <v>106</v>
      </c>
      <c r="BJ2090" t="s">
        <v>106</v>
      </c>
      <c r="BK2090" t="s">
        <v>106</v>
      </c>
      <c r="BL2090" t="s">
        <v>106</v>
      </c>
      <c r="BM2090" t="s">
        <v>106</v>
      </c>
      <c r="BN2090" t="s">
        <v>106</v>
      </c>
      <c r="BO2090" t="s">
        <v>104</v>
      </c>
      <c r="BP2090" t="s">
        <v>105</v>
      </c>
      <c r="BQ2090" t="s">
        <v>104</v>
      </c>
      <c r="BR2090" t="s">
        <v>106</v>
      </c>
      <c r="BS2090" t="s">
        <v>106</v>
      </c>
      <c r="BT2090" t="s">
        <v>106</v>
      </c>
      <c r="BU2090" t="s">
        <v>104</v>
      </c>
      <c r="BV2090" t="s">
        <v>105</v>
      </c>
      <c r="BW2090" t="s">
        <v>105</v>
      </c>
      <c r="BX2090" t="s">
        <v>106</v>
      </c>
    </row>
    <row r="2091" spans="1:76" x14ac:dyDescent="0.3">
      <c r="A2091" s="1">
        <v>2089</v>
      </c>
      <c r="B2091">
        <v>1617</v>
      </c>
      <c r="C2091">
        <v>5130</v>
      </c>
      <c r="D2091" t="s">
        <v>140</v>
      </c>
      <c r="E2091" t="s">
        <v>100</v>
      </c>
      <c r="F2091">
        <v>2018</v>
      </c>
      <c r="G2091">
        <v>4</v>
      </c>
      <c r="H2091">
        <v>2</v>
      </c>
      <c r="I2091">
        <v>0</v>
      </c>
      <c r="J2091">
        <v>0</v>
      </c>
      <c r="K2091" t="s">
        <v>105</v>
      </c>
      <c r="L2091" t="s">
        <v>105</v>
      </c>
      <c r="M2091" t="s">
        <v>105</v>
      </c>
      <c r="N2091" t="s">
        <v>105</v>
      </c>
      <c r="O2091">
        <v>0</v>
      </c>
      <c r="P2091">
        <v>0</v>
      </c>
      <c r="Q2091">
        <v>0</v>
      </c>
      <c r="R2091">
        <v>0</v>
      </c>
      <c r="S2091">
        <v>1</v>
      </c>
      <c r="T2091">
        <v>1</v>
      </c>
      <c r="U2091">
        <v>1</v>
      </c>
      <c r="V2091">
        <v>1</v>
      </c>
      <c r="W2091">
        <v>0</v>
      </c>
      <c r="X2091">
        <v>1</v>
      </c>
      <c r="Y2091">
        <v>1</v>
      </c>
      <c r="Z2091" t="s">
        <v>155</v>
      </c>
      <c r="AA2091" t="s">
        <v>282</v>
      </c>
      <c r="AB2091" s="5" t="s">
        <v>111</v>
      </c>
      <c r="AC2091" t="s">
        <v>104</v>
      </c>
      <c r="AD2091" t="s">
        <v>105</v>
      </c>
      <c r="AE2091" t="s">
        <v>104</v>
      </c>
      <c r="AF2091" t="s">
        <v>104</v>
      </c>
      <c r="AG2091" t="s">
        <v>106</v>
      </c>
      <c r="AH2091" t="s">
        <v>106</v>
      </c>
      <c r="AI2091" t="s">
        <v>106</v>
      </c>
      <c r="AJ2091" t="s">
        <v>106</v>
      </c>
      <c r="AK2091" t="s">
        <v>106</v>
      </c>
      <c r="AL2091" t="s">
        <v>106</v>
      </c>
      <c r="AM2091" t="s">
        <v>106</v>
      </c>
      <c r="AN2091" t="s">
        <v>106</v>
      </c>
      <c r="AO2091" t="s">
        <v>106</v>
      </c>
      <c r="AP2091" t="s">
        <v>104</v>
      </c>
      <c r="AQ2091" t="s">
        <v>104</v>
      </c>
      <c r="AR2091" t="s">
        <v>104</v>
      </c>
      <c r="AS2091" t="s">
        <v>106</v>
      </c>
      <c r="AT2091" t="s">
        <v>106</v>
      </c>
      <c r="AU2091" t="s">
        <v>106</v>
      </c>
      <c r="AV2091" t="s">
        <v>104</v>
      </c>
      <c r="AW2091" t="s">
        <v>105</v>
      </c>
      <c r="AX2091" t="s">
        <v>105</v>
      </c>
      <c r="AY2091" t="s">
        <v>106</v>
      </c>
      <c r="AZ2091" s="3" t="s">
        <v>111</v>
      </c>
      <c r="BA2091">
        <v>0</v>
      </c>
      <c r="BB2091" t="s">
        <v>104</v>
      </c>
      <c r="BC2091" t="s">
        <v>105</v>
      </c>
      <c r="BD2091" t="s">
        <v>104</v>
      </c>
      <c r="BE2091" t="s">
        <v>104</v>
      </c>
      <c r="BF2091" t="s">
        <v>106</v>
      </c>
      <c r="BG2091" t="s">
        <v>106</v>
      </c>
      <c r="BH2091" t="s">
        <v>106</v>
      </c>
      <c r="BI2091" t="s">
        <v>106</v>
      </c>
      <c r="BJ2091" t="s">
        <v>106</v>
      </c>
      <c r="BK2091" t="s">
        <v>106</v>
      </c>
      <c r="BL2091" t="s">
        <v>106</v>
      </c>
      <c r="BM2091" t="s">
        <v>106</v>
      </c>
      <c r="BN2091" t="s">
        <v>106</v>
      </c>
      <c r="BO2091" t="s">
        <v>104</v>
      </c>
      <c r="BP2091" t="s">
        <v>105</v>
      </c>
      <c r="BQ2091" t="s">
        <v>104</v>
      </c>
      <c r="BR2091" t="s">
        <v>106</v>
      </c>
      <c r="BS2091" t="s">
        <v>106</v>
      </c>
      <c r="BT2091" t="s">
        <v>106</v>
      </c>
      <c r="BU2091" t="s">
        <v>104</v>
      </c>
      <c r="BV2091" t="s">
        <v>105</v>
      </c>
      <c r="BW2091" t="s">
        <v>105</v>
      </c>
      <c r="BX2091" t="s">
        <v>106</v>
      </c>
    </row>
    <row r="2092" spans="1:76" x14ac:dyDescent="0.3">
      <c r="A2092" s="1">
        <v>2090</v>
      </c>
      <c r="B2092">
        <v>1618</v>
      </c>
      <c r="C2092">
        <v>5136</v>
      </c>
      <c r="D2092" t="s">
        <v>126</v>
      </c>
      <c r="E2092" t="s">
        <v>116</v>
      </c>
      <c r="F2092">
        <v>2018</v>
      </c>
      <c r="G2092">
        <v>0</v>
      </c>
      <c r="H2092">
        <v>2</v>
      </c>
      <c r="I2092" t="s">
        <v>105</v>
      </c>
      <c r="J2092" t="s">
        <v>105</v>
      </c>
      <c r="K2092" t="s">
        <v>105</v>
      </c>
      <c r="L2092" t="s">
        <v>105</v>
      </c>
      <c r="M2092" t="s">
        <v>105</v>
      </c>
      <c r="N2092" t="s">
        <v>105</v>
      </c>
      <c r="O2092">
        <v>0</v>
      </c>
      <c r="P2092">
        <v>0</v>
      </c>
      <c r="Q2092">
        <v>0</v>
      </c>
      <c r="R2092">
        <v>0</v>
      </c>
      <c r="S2092">
        <v>0</v>
      </c>
      <c r="T2092">
        <v>0</v>
      </c>
      <c r="U2092">
        <v>0</v>
      </c>
      <c r="V2092">
        <v>0</v>
      </c>
      <c r="W2092">
        <v>0</v>
      </c>
      <c r="X2092">
        <v>0</v>
      </c>
      <c r="Y2092">
        <v>0</v>
      </c>
      <c r="Z2092" t="s">
        <v>101</v>
      </c>
      <c r="AA2092" t="s">
        <v>110</v>
      </c>
      <c r="AB2092" s="5" t="s">
        <v>111</v>
      </c>
      <c r="AC2092" t="s">
        <v>104</v>
      </c>
      <c r="AD2092" t="s">
        <v>106</v>
      </c>
      <c r="AE2092" t="s">
        <v>106</v>
      </c>
      <c r="AF2092" t="s">
        <v>104</v>
      </c>
      <c r="AG2092" t="s">
        <v>106</v>
      </c>
      <c r="AH2092" t="s">
        <v>106</v>
      </c>
      <c r="AI2092" t="s">
        <v>106</v>
      </c>
      <c r="AJ2092" t="s">
        <v>106</v>
      </c>
      <c r="AK2092" t="s">
        <v>106</v>
      </c>
      <c r="AL2092" t="s">
        <v>106</v>
      </c>
      <c r="AM2092" t="s">
        <v>106</v>
      </c>
      <c r="AN2092" t="s">
        <v>106</v>
      </c>
      <c r="AO2092" t="s">
        <v>106</v>
      </c>
      <c r="AP2092" t="s">
        <v>104</v>
      </c>
      <c r="AQ2092" t="s">
        <v>104</v>
      </c>
      <c r="AR2092" t="s">
        <v>104</v>
      </c>
      <c r="AS2092" t="s">
        <v>106</v>
      </c>
      <c r="AT2092" t="s">
        <v>106</v>
      </c>
      <c r="AU2092" t="s">
        <v>106</v>
      </c>
      <c r="AV2092" t="s">
        <v>104</v>
      </c>
      <c r="AW2092" t="s">
        <v>105</v>
      </c>
      <c r="AX2092" t="s">
        <v>105</v>
      </c>
      <c r="AY2092" t="s">
        <v>106</v>
      </c>
      <c r="AZ2092" s="3" t="s">
        <v>105</v>
      </c>
      <c r="BA2092">
        <v>0</v>
      </c>
      <c r="BB2092" t="e">
        <f>NA()</f>
        <v>#N/A</v>
      </c>
      <c r="BC2092" t="e">
        <f>NA()</f>
        <v>#N/A</v>
      </c>
      <c r="BD2092" t="e">
        <f>NA()</f>
        <v>#N/A</v>
      </c>
      <c r="BE2092" t="e">
        <f>NA()</f>
        <v>#N/A</v>
      </c>
      <c r="BF2092" t="e">
        <f>NA()</f>
        <v>#N/A</v>
      </c>
      <c r="BG2092" t="e">
        <f>NA()</f>
        <v>#N/A</v>
      </c>
      <c r="BH2092" t="e">
        <f>NA()</f>
        <v>#N/A</v>
      </c>
      <c r="BI2092" t="e">
        <f>NA()</f>
        <v>#N/A</v>
      </c>
      <c r="BJ2092" t="e">
        <f>NA()</f>
        <v>#N/A</v>
      </c>
      <c r="BK2092" t="e">
        <f>NA()</f>
        <v>#N/A</v>
      </c>
      <c r="BL2092" t="e">
        <f>NA()</f>
        <v>#N/A</v>
      </c>
      <c r="BM2092" t="e">
        <f>NA()</f>
        <v>#N/A</v>
      </c>
      <c r="BN2092" t="e">
        <f>NA()</f>
        <v>#N/A</v>
      </c>
      <c r="BO2092" t="e">
        <f>NA()</f>
        <v>#N/A</v>
      </c>
      <c r="BP2092" t="e">
        <f>NA()</f>
        <v>#N/A</v>
      </c>
      <c r="BQ2092" t="e">
        <f>NA()</f>
        <v>#N/A</v>
      </c>
      <c r="BR2092" t="e">
        <f>NA()</f>
        <v>#N/A</v>
      </c>
      <c r="BS2092" t="e">
        <f>NA()</f>
        <v>#N/A</v>
      </c>
      <c r="BT2092" t="e">
        <f>NA()</f>
        <v>#N/A</v>
      </c>
      <c r="BU2092" t="e">
        <f>NA()</f>
        <v>#N/A</v>
      </c>
      <c r="BV2092" t="e">
        <f>NA()</f>
        <v>#N/A</v>
      </c>
      <c r="BW2092" t="e">
        <f>NA()</f>
        <v>#N/A</v>
      </c>
      <c r="BX2092" t="e">
        <f>NA()</f>
        <v>#N/A</v>
      </c>
    </row>
    <row r="2093" spans="1:76" x14ac:dyDescent="0.3">
      <c r="A2093" s="1">
        <v>2091</v>
      </c>
      <c r="B2093">
        <v>1619</v>
      </c>
      <c r="C2093">
        <v>5140</v>
      </c>
      <c r="D2093" t="s">
        <v>140</v>
      </c>
      <c r="E2093" t="s">
        <v>100</v>
      </c>
      <c r="F2093">
        <v>2018</v>
      </c>
      <c r="G2093">
        <v>0</v>
      </c>
      <c r="H2093">
        <v>1</v>
      </c>
      <c r="I2093" t="s">
        <v>105</v>
      </c>
      <c r="J2093" t="s">
        <v>105</v>
      </c>
      <c r="K2093" t="s">
        <v>105</v>
      </c>
      <c r="L2093" t="s">
        <v>105</v>
      </c>
      <c r="M2093" t="s">
        <v>105</v>
      </c>
      <c r="N2093" t="s">
        <v>105</v>
      </c>
      <c r="O2093">
        <v>0</v>
      </c>
      <c r="P2093">
        <v>0</v>
      </c>
      <c r="Q2093">
        <v>0</v>
      </c>
      <c r="R2093">
        <v>0</v>
      </c>
      <c r="S2093">
        <v>0</v>
      </c>
      <c r="T2093">
        <v>0</v>
      </c>
      <c r="U2093">
        <v>0</v>
      </c>
      <c r="V2093">
        <v>0</v>
      </c>
      <c r="W2093">
        <v>0</v>
      </c>
      <c r="X2093">
        <v>0</v>
      </c>
      <c r="Y2093">
        <v>0</v>
      </c>
      <c r="Z2093" t="s">
        <v>101</v>
      </c>
      <c r="AA2093" t="s">
        <v>110</v>
      </c>
      <c r="AB2093" s="5" t="s">
        <v>111</v>
      </c>
      <c r="AC2093" t="s">
        <v>104</v>
      </c>
      <c r="AD2093" t="s">
        <v>105</v>
      </c>
      <c r="AE2093" t="s">
        <v>104</v>
      </c>
      <c r="AF2093" t="s">
        <v>104</v>
      </c>
      <c r="AG2093" t="s">
        <v>106</v>
      </c>
      <c r="AH2093" t="s">
        <v>106</v>
      </c>
      <c r="AI2093" t="s">
        <v>106</v>
      </c>
      <c r="AJ2093" t="s">
        <v>106</v>
      </c>
      <c r="AK2093" t="s">
        <v>106</v>
      </c>
      <c r="AL2093" t="s">
        <v>106</v>
      </c>
      <c r="AM2093" t="s">
        <v>104</v>
      </c>
      <c r="AN2093" t="s">
        <v>104</v>
      </c>
      <c r="AO2093" t="s">
        <v>104</v>
      </c>
      <c r="AP2093" t="s">
        <v>104</v>
      </c>
      <c r="AQ2093" t="s">
        <v>104</v>
      </c>
      <c r="AR2093" t="s">
        <v>104</v>
      </c>
      <c r="AS2093" t="s">
        <v>106</v>
      </c>
      <c r="AT2093" t="s">
        <v>112</v>
      </c>
      <c r="AU2093" t="s">
        <v>104</v>
      </c>
      <c r="AV2093" t="s">
        <v>104</v>
      </c>
      <c r="AW2093" t="s">
        <v>105</v>
      </c>
      <c r="AX2093" t="s">
        <v>105</v>
      </c>
      <c r="AY2093" t="s">
        <v>106</v>
      </c>
      <c r="AZ2093" s="3" t="s">
        <v>105</v>
      </c>
      <c r="BA2093">
        <v>0</v>
      </c>
      <c r="BB2093" t="e">
        <f>NA()</f>
        <v>#N/A</v>
      </c>
      <c r="BC2093" t="e">
        <f>NA()</f>
        <v>#N/A</v>
      </c>
      <c r="BD2093" t="e">
        <f>NA()</f>
        <v>#N/A</v>
      </c>
      <c r="BE2093" t="e">
        <f>NA()</f>
        <v>#N/A</v>
      </c>
      <c r="BF2093" t="e">
        <f>NA()</f>
        <v>#N/A</v>
      </c>
      <c r="BG2093" t="e">
        <f>NA()</f>
        <v>#N/A</v>
      </c>
      <c r="BH2093" t="e">
        <f>NA()</f>
        <v>#N/A</v>
      </c>
      <c r="BI2093" t="e">
        <f>NA()</f>
        <v>#N/A</v>
      </c>
      <c r="BJ2093" t="e">
        <f>NA()</f>
        <v>#N/A</v>
      </c>
      <c r="BK2093" t="e">
        <f>NA()</f>
        <v>#N/A</v>
      </c>
      <c r="BL2093" t="e">
        <f>NA()</f>
        <v>#N/A</v>
      </c>
      <c r="BM2093" t="e">
        <f>NA()</f>
        <v>#N/A</v>
      </c>
      <c r="BN2093" t="e">
        <f>NA()</f>
        <v>#N/A</v>
      </c>
      <c r="BO2093" t="e">
        <f>NA()</f>
        <v>#N/A</v>
      </c>
      <c r="BP2093" t="e">
        <f>NA()</f>
        <v>#N/A</v>
      </c>
      <c r="BQ2093" t="e">
        <f>NA()</f>
        <v>#N/A</v>
      </c>
      <c r="BR2093" t="e">
        <f>NA()</f>
        <v>#N/A</v>
      </c>
      <c r="BS2093" t="e">
        <f>NA()</f>
        <v>#N/A</v>
      </c>
      <c r="BT2093" t="e">
        <f>NA()</f>
        <v>#N/A</v>
      </c>
      <c r="BU2093" t="e">
        <f>NA()</f>
        <v>#N/A</v>
      </c>
      <c r="BV2093" t="e">
        <f>NA()</f>
        <v>#N/A</v>
      </c>
      <c r="BW2093" t="e">
        <f>NA()</f>
        <v>#N/A</v>
      </c>
      <c r="BX2093" t="e">
        <f>NA()</f>
        <v>#N/A</v>
      </c>
    </row>
    <row r="2094" spans="1:76" x14ac:dyDescent="0.3">
      <c r="A2094" s="1">
        <v>2092</v>
      </c>
      <c r="B2094">
        <v>1620</v>
      </c>
      <c r="C2094">
        <v>5142</v>
      </c>
      <c r="D2094" t="s">
        <v>109</v>
      </c>
      <c r="E2094" t="s">
        <v>100</v>
      </c>
      <c r="F2094">
        <v>2018</v>
      </c>
      <c r="G2094">
        <v>0</v>
      </c>
      <c r="H2094">
        <v>1</v>
      </c>
      <c r="I2094">
        <v>0</v>
      </c>
      <c r="J2094">
        <v>0</v>
      </c>
      <c r="K2094" t="s">
        <v>105</v>
      </c>
      <c r="L2094" t="s">
        <v>105</v>
      </c>
      <c r="M2094" t="s">
        <v>105</v>
      </c>
      <c r="N2094" t="s">
        <v>105</v>
      </c>
      <c r="O2094">
        <v>0</v>
      </c>
      <c r="P2094">
        <v>0</v>
      </c>
      <c r="Q2094">
        <v>0</v>
      </c>
      <c r="R2094">
        <v>0</v>
      </c>
      <c r="S2094">
        <v>0</v>
      </c>
      <c r="T2094">
        <v>0</v>
      </c>
      <c r="U2094">
        <v>0</v>
      </c>
      <c r="V2094">
        <v>0</v>
      </c>
      <c r="W2094">
        <v>0</v>
      </c>
      <c r="X2094">
        <v>0</v>
      </c>
      <c r="Y2094">
        <v>0</v>
      </c>
      <c r="Z2094" t="s">
        <v>101</v>
      </c>
      <c r="AA2094" t="s">
        <v>466</v>
      </c>
      <c r="AB2094" s="5" t="s">
        <v>178</v>
      </c>
      <c r="AC2094" t="s">
        <v>104</v>
      </c>
      <c r="AD2094" t="s">
        <v>104</v>
      </c>
      <c r="AE2094" t="s">
        <v>104</v>
      </c>
      <c r="AF2094" t="s">
        <v>105</v>
      </c>
      <c r="AG2094" t="s">
        <v>106</v>
      </c>
      <c r="AH2094" t="s">
        <v>104</v>
      </c>
      <c r="AI2094" t="s">
        <v>106</v>
      </c>
      <c r="AJ2094" t="s">
        <v>106</v>
      </c>
      <c r="AK2094" t="s">
        <v>106</v>
      </c>
      <c r="AL2094" t="s">
        <v>106</v>
      </c>
      <c r="AM2094" t="s">
        <v>106</v>
      </c>
      <c r="AN2094" t="s">
        <v>106</v>
      </c>
      <c r="AO2094" t="s">
        <v>106</v>
      </c>
      <c r="AP2094" t="s">
        <v>104</v>
      </c>
      <c r="AQ2094" t="s">
        <v>104</v>
      </c>
      <c r="AR2094" t="s">
        <v>104</v>
      </c>
      <c r="AS2094" t="s">
        <v>106</v>
      </c>
      <c r="AT2094" t="s">
        <v>106</v>
      </c>
      <c r="AU2094" t="s">
        <v>106</v>
      </c>
      <c r="AV2094" t="s">
        <v>105</v>
      </c>
      <c r="AW2094" t="s">
        <v>105</v>
      </c>
      <c r="AX2094" t="s">
        <v>104</v>
      </c>
      <c r="AY2094" t="s">
        <v>106</v>
      </c>
      <c r="AZ2094" s="3" t="s">
        <v>105</v>
      </c>
      <c r="BA2094">
        <v>4</v>
      </c>
      <c r="BB2094" t="e">
        <f>NA()</f>
        <v>#N/A</v>
      </c>
      <c r="BC2094" t="e">
        <f>NA()</f>
        <v>#N/A</v>
      </c>
      <c r="BD2094" t="e">
        <f>NA()</f>
        <v>#N/A</v>
      </c>
      <c r="BE2094" t="e">
        <f>NA()</f>
        <v>#N/A</v>
      </c>
      <c r="BF2094" t="e">
        <f>NA()</f>
        <v>#N/A</v>
      </c>
      <c r="BG2094" t="e">
        <f>NA()</f>
        <v>#N/A</v>
      </c>
      <c r="BH2094" t="e">
        <f>NA()</f>
        <v>#N/A</v>
      </c>
      <c r="BI2094" t="e">
        <f>NA()</f>
        <v>#N/A</v>
      </c>
      <c r="BJ2094" t="e">
        <f>NA()</f>
        <v>#N/A</v>
      </c>
      <c r="BK2094" t="e">
        <f>NA()</f>
        <v>#N/A</v>
      </c>
      <c r="BL2094" t="e">
        <f>NA()</f>
        <v>#N/A</v>
      </c>
      <c r="BM2094" t="e">
        <f>NA()</f>
        <v>#N/A</v>
      </c>
      <c r="BN2094" t="e">
        <f>NA()</f>
        <v>#N/A</v>
      </c>
      <c r="BO2094" t="e">
        <f>NA()</f>
        <v>#N/A</v>
      </c>
      <c r="BP2094" t="e">
        <f>NA()</f>
        <v>#N/A</v>
      </c>
      <c r="BQ2094" t="e">
        <f>NA()</f>
        <v>#N/A</v>
      </c>
      <c r="BR2094" t="e">
        <f>NA()</f>
        <v>#N/A</v>
      </c>
      <c r="BS2094" t="e">
        <f>NA()</f>
        <v>#N/A</v>
      </c>
      <c r="BT2094" t="e">
        <f>NA()</f>
        <v>#N/A</v>
      </c>
      <c r="BU2094" t="e">
        <f>NA()</f>
        <v>#N/A</v>
      </c>
      <c r="BV2094" t="e">
        <f>NA()</f>
        <v>#N/A</v>
      </c>
      <c r="BW2094" t="e">
        <f>NA()</f>
        <v>#N/A</v>
      </c>
      <c r="BX2094" t="e">
        <f>NA()</f>
        <v>#N/A</v>
      </c>
    </row>
    <row r="2095" spans="1:76" x14ac:dyDescent="0.3">
      <c r="A2095" s="1">
        <v>2093</v>
      </c>
      <c r="B2095">
        <v>1620</v>
      </c>
      <c r="C2095">
        <v>5142</v>
      </c>
      <c r="D2095" t="s">
        <v>109</v>
      </c>
      <c r="E2095" t="s">
        <v>100</v>
      </c>
      <c r="F2095">
        <v>2018</v>
      </c>
      <c r="G2095">
        <v>0</v>
      </c>
      <c r="H2095">
        <v>1</v>
      </c>
      <c r="I2095">
        <v>0</v>
      </c>
      <c r="J2095">
        <v>0</v>
      </c>
      <c r="K2095" t="s">
        <v>105</v>
      </c>
      <c r="L2095" t="s">
        <v>105</v>
      </c>
      <c r="M2095" t="s">
        <v>105</v>
      </c>
      <c r="N2095" t="s">
        <v>105</v>
      </c>
      <c r="O2095">
        <v>0</v>
      </c>
      <c r="P2095">
        <v>0</v>
      </c>
      <c r="Q2095">
        <v>0</v>
      </c>
      <c r="R2095">
        <v>0</v>
      </c>
      <c r="S2095">
        <v>0</v>
      </c>
      <c r="T2095">
        <v>0</v>
      </c>
      <c r="U2095">
        <v>0</v>
      </c>
      <c r="V2095">
        <v>0</v>
      </c>
      <c r="W2095">
        <v>0</v>
      </c>
      <c r="X2095">
        <v>0</v>
      </c>
      <c r="Y2095">
        <v>0</v>
      </c>
      <c r="Z2095" t="s">
        <v>101</v>
      </c>
      <c r="AA2095" t="s">
        <v>177</v>
      </c>
      <c r="AB2095" s="5" t="s">
        <v>178</v>
      </c>
      <c r="AC2095" t="s">
        <v>104</v>
      </c>
      <c r="AD2095" t="s">
        <v>104</v>
      </c>
      <c r="AE2095" t="s">
        <v>104</v>
      </c>
      <c r="AF2095" t="s">
        <v>105</v>
      </c>
      <c r="AG2095" t="s">
        <v>106</v>
      </c>
      <c r="AH2095" t="s">
        <v>104</v>
      </c>
      <c r="AI2095" t="s">
        <v>106</v>
      </c>
      <c r="AJ2095" t="s">
        <v>106</v>
      </c>
      <c r="AK2095" t="s">
        <v>106</v>
      </c>
      <c r="AL2095" t="s">
        <v>106</v>
      </c>
      <c r="AM2095" t="s">
        <v>106</v>
      </c>
      <c r="AN2095" t="s">
        <v>106</v>
      </c>
      <c r="AO2095" t="s">
        <v>106</v>
      </c>
      <c r="AP2095" t="s">
        <v>104</v>
      </c>
      <c r="AQ2095" t="s">
        <v>104</v>
      </c>
      <c r="AR2095" t="s">
        <v>104</v>
      </c>
      <c r="AS2095" t="s">
        <v>106</v>
      </c>
      <c r="AT2095" t="s">
        <v>106</v>
      </c>
      <c r="AU2095" t="s">
        <v>106</v>
      </c>
      <c r="AV2095" t="s">
        <v>105</v>
      </c>
      <c r="AW2095" t="s">
        <v>105</v>
      </c>
      <c r="AX2095" t="s">
        <v>104</v>
      </c>
      <c r="AY2095" t="s">
        <v>106</v>
      </c>
      <c r="AZ2095" s="3" t="s">
        <v>105</v>
      </c>
      <c r="BA2095">
        <v>4</v>
      </c>
      <c r="BB2095" t="e">
        <f>NA()</f>
        <v>#N/A</v>
      </c>
      <c r="BC2095" t="e">
        <f>NA()</f>
        <v>#N/A</v>
      </c>
      <c r="BD2095" t="e">
        <f>NA()</f>
        <v>#N/A</v>
      </c>
      <c r="BE2095" t="e">
        <f>NA()</f>
        <v>#N/A</v>
      </c>
      <c r="BF2095" t="e">
        <f>NA()</f>
        <v>#N/A</v>
      </c>
      <c r="BG2095" t="e">
        <f>NA()</f>
        <v>#N/A</v>
      </c>
      <c r="BH2095" t="e">
        <f>NA()</f>
        <v>#N/A</v>
      </c>
      <c r="BI2095" t="e">
        <f>NA()</f>
        <v>#N/A</v>
      </c>
      <c r="BJ2095" t="e">
        <f>NA()</f>
        <v>#N/A</v>
      </c>
      <c r="BK2095" t="e">
        <f>NA()</f>
        <v>#N/A</v>
      </c>
      <c r="BL2095" t="e">
        <f>NA()</f>
        <v>#N/A</v>
      </c>
      <c r="BM2095" t="e">
        <f>NA()</f>
        <v>#N/A</v>
      </c>
      <c r="BN2095" t="e">
        <f>NA()</f>
        <v>#N/A</v>
      </c>
      <c r="BO2095" t="e">
        <f>NA()</f>
        <v>#N/A</v>
      </c>
      <c r="BP2095" t="e">
        <f>NA()</f>
        <v>#N/A</v>
      </c>
      <c r="BQ2095" t="e">
        <f>NA()</f>
        <v>#N/A</v>
      </c>
      <c r="BR2095" t="e">
        <f>NA()</f>
        <v>#N/A</v>
      </c>
      <c r="BS2095" t="e">
        <f>NA()</f>
        <v>#N/A</v>
      </c>
      <c r="BT2095" t="e">
        <f>NA()</f>
        <v>#N/A</v>
      </c>
      <c r="BU2095" t="e">
        <f>NA()</f>
        <v>#N/A</v>
      </c>
      <c r="BV2095" t="e">
        <f>NA()</f>
        <v>#N/A</v>
      </c>
      <c r="BW2095" t="e">
        <f>NA()</f>
        <v>#N/A</v>
      </c>
      <c r="BX2095" t="e">
        <f>NA()</f>
        <v>#N/A</v>
      </c>
    </row>
    <row r="2096" spans="1:76" x14ac:dyDescent="0.3">
      <c r="A2096" s="1">
        <v>2094</v>
      </c>
      <c r="B2096">
        <v>1621</v>
      </c>
      <c r="C2096">
        <v>5143</v>
      </c>
      <c r="D2096" t="s">
        <v>163</v>
      </c>
      <c r="E2096" t="s">
        <v>116</v>
      </c>
      <c r="F2096">
        <v>2018</v>
      </c>
      <c r="G2096">
        <v>0</v>
      </c>
      <c r="H2096">
        <v>2</v>
      </c>
      <c r="I2096">
        <v>0</v>
      </c>
      <c r="J2096">
        <v>0</v>
      </c>
      <c r="K2096" t="s">
        <v>105</v>
      </c>
      <c r="L2096" t="s">
        <v>105</v>
      </c>
      <c r="M2096" t="s">
        <v>105</v>
      </c>
      <c r="N2096" t="s">
        <v>105</v>
      </c>
      <c r="O2096">
        <v>0</v>
      </c>
      <c r="P2096">
        <v>0</v>
      </c>
      <c r="Q2096">
        <v>0</v>
      </c>
      <c r="R2096">
        <v>0</v>
      </c>
      <c r="S2096">
        <v>1</v>
      </c>
      <c r="T2096">
        <v>0</v>
      </c>
      <c r="U2096">
        <v>0</v>
      </c>
      <c r="V2096">
        <v>0</v>
      </c>
      <c r="W2096">
        <v>0</v>
      </c>
      <c r="X2096">
        <v>0</v>
      </c>
      <c r="Y2096">
        <v>0</v>
      </c>
      <c r="Z2096" t="s">
        <v>101</v>
      </c>
      <c r="AA2096" t="s">
        <v>110</v>
      </c>
      <c r="AB2096" s="5" t="s">
        <v>111</v>
      </c>
      <c r="AC2096" t="s">
        <v>104</v>
      </c>
      <c r="AD2096" t="s">
        <v>106</v>
      </c>
      <c r="AE2096" t="s">
        <v>106</v>
      </c>
      <c r="AF2096" t="s">
        <v>104</v>
      </c>
      <c r="AG2096" t="s">
        <v>106</v>
      </c>
      <c r="AH2096" t="s">
        <v>106</v>
      </c>
      <c r="AI2096" t="s">
        <v>106</v>
      </c>
      <c r="AJ2096" t="s">
        <v>106</v>
      </c>
      <c r="AK2096" t="s">
        <v>106</v>
      </c>
      <c r="AL2096" t="s">
        <v>106</v>
      </c>
      <c r="AM2096" t="s">
        <v>106</v>
      </c>
      <c r="AN2096" t="s">
        <v>106</v>
      </c>
      <c r="AO2096" t="s">
        <v>106</v>
      </c>
      <c r="AP2096" t="s">
        <v>104</v>
      </c>
      <c r="AQ2096" t="s">
        <v>104</v>
      </c>
      <c r="AR2096" t="s">
        <v>104</v>
      </c>
      <c r="AS2096" t="s">
        <v>106</v>
      </c>
      <c r="AT2096" t="s">
        <v>106</v>
      </c>
      <c r="AU2096" t="s">
        <v>106</v>
      </c>
      <c r="AV2096" t="s">
        <v>104</v>
      </c>
      <c r="AW2096" t="s">
        <v>105</v>
      </c>
      <c r="AX2096" t="s">
        <v>105</v>
      </c>
      <c r="AY2096" t="s">
        <v>106</v>
      </c>
      <c r="AZ2096" s="3" t="s">
        <v>105</v>
      </c>
      <c r="BA2096">
        <v>0</v>
      </c>
      <c r="BB2096" t="e">
        <f>NA()</f>
        <v>#N/A</v>
      </c>
      <c r="BC2096" t="e">
        <f>NA()</f>
        <v>#N/A</v>
      </c>
      <c r="BD2096" t="e">
        <f>NA()</f>
        <v>#N/A</v>
      </c>
      <c r="BE2096" t="e">
        <f>NA()</f>
        <v>#N/A</v>
      </c>
      <c r="BF2096" t="e">
        <f>NA()</f>
        <v>#N/A</v>
      </c>
      <c r="BG2096" t="e">
        <f>NA()</f>
        <v>#N/A</v>
      </c>
      <c r="BH2096" t="e">
        <f>NA()</f>
        <v>#N/A</v>
      </c>
      <c r="BI2096" t="e">
        <f>NA()</f>
        <v>#N/A</v>
      </c>
      <c r="BJ2096" t="e">
        <f>NA()</f>
        <v>#N/A</v>
      </c>
      <c r="BK2096" t="e">
        <f>NA()</f>
        <v>#N/A</v>
      </c>
      <c r="BL2096" t="e">
        <f>NA()</f>
        <v>#N/A</v>
      </c>
      <c r="BM2096" t="e">
        <f>NA()</f>
        <v>#N/A</v>
      </c>
      <c r="BN2096" t="e">
        <f>NA()</f>
        <v>#N/A</v>
      </c>
      <c r="BO2096" t="e">
        <f>NA()</f>
        <v>#N/A</v>
      </c>
      <c r="BP2096" t="e">
        <f>NA()</f>
        <v>#N/A</v>
      </c>
      <c r="BQ2096" t="e">
        <f>NA()</f>
        <v>#N/A</v>
      </c>
      <c r="BR2096" t="e">
        <f>NA()</f>
        <v>#N/A</v>
      </c>
      <c r="BS2096" t="e">
        <f>NA()</f>
        <v>#N/A</v>
      </c>
      <c r="BT2096" t="e">
        <f>NA()</f>
        <v>#N/A</v>
      </c>
      <c r="BU2096" t="e">
        <f>NA()</f>
        <v>#N/A</v>
      </c>
      <c r="BV2096" t="e">
        <f>NA()</f>
        <v>#N/A</v>
      </c>
      <c r="BW2096" t="e">
        <f>NA()</f>
        <v>#N/A</v>
      </c>
      <c r="BX2096" t="e">
        <f>NA()</f>
        <v>#N/A</v>
      </c>
    </row>
    <row r="2097" spans="1:76" x14ac:dyDescent="0.3">
      <c r="A2097" s="1">
        <v>2095</v>
      </c>
      <c r="B2097">
        <v>1622</v>
      </c>
      <c r="C2097">
        <v>5146</v>
      </c>
      <c r="D2097" t="s">
        <v>142</v>
      </c>
      <c r="E2097" t="s">
        <v>116</v>
      </c>
      <c r="F2097">
        <v>2018</v>
      </c>
      <c r="G2097">
        <v>1</v>
      </c>
      <c r="H2097">
        <v>1</v>
      </c>
      <c r="I2097" t="s">
        <v>105</v>
      </c>
      <c r="J2097" t="s">
        <v>105</v>
      </c>
      <c r="K2097" t="s">
        <v>105</v>
      </c>
      <c r="L2097" t="s">
        <v>105</v>
      </c>
      <c r="M2097" t="s">
        <v>105</v>
      </c>
      <c r="N2097" t="s">
        <v>105</v>
      </c>
      <c r="O2097">
        <v>0</v>
      </c>
      <c r="P2097">
        <v>0</v>
      </c>
      <c r="Q2097">
        <v>0</v>
      </c>
      <c r="R2097">
        <v>1</v>
      </c>
      <c r="S2097">
        <v>0</v>
      </c>
      <c r="T2097">
        <v>0</v>
      </c>
      <c r="U2097">
        <v>0</v>
      </c>
      <c r="V2097">
        <v>0</v>
      </c>
      <c r="W2097">
        <v>0</v>
      </c>
      <c r="X2097">
        <v>0</v>
      </c>
      <c r="Y2097">
        <v>1</v>
      </c>
      <c r="Z2097" t="s">
        <v>131</v>
      </c>
      <c r="AA2097" t="s">
        <v>267</v>
      </c>
      <c r="AB2097" s="5" t="s">
        <v>111</v>
      </c>
      <c r="AC2097" t="s">
        <v>104</v>
      </c>
      <c r="AD2097" t="s">
        <v>106</v>
      </c>
      <c r="AE2097" t="s">
        <v>106</v>
      </c>
      <c r="AF2097" t="s">
        <v>104</v>
      </c>
      <c r="AG2097" t="s">
        <v>106</v>
      </c>
      <c r="AH2097" t="s">
        <v>106</v>
      </c>
      <c r="AI2097" t="s">
        <v>106</v>
      </c>
      <c r="AJ2097" t="s">
        <v>106</v>
      </c>
      <c r="AK2097" t="s">
        <v>106</v>
      </c>
      <c r="AL2097" t="s">
        <v>106</v>
      </c>
      <c r="AM2097" t="s">
        <v>106</v>
      </c>
      <c r="AN2097" t="s">
        <v>106</v>
      </c>
      <c r="AO2097" t="s">
        <v>106</v>
      </c>
      <c r="AP2097" t="s">
        <v>104</v>
      </c>
      <c r="AQ2097" t="s">
        <v>104</v>
      </c>
      <c r="AR2097" t="s">
        <v>104</v>
      </c>
      <c r="AS2097" t="s">
        <v>106</v>
      </c>
      <c r="AT2097" t="s">
        <v>106</v>
      </c>
      <c r="AU2097" t="s">
        <v>106</v>
      </c>
      <c r="AV2097" t="s">
        <v>104</v>
      </c>
      <c r="AW2097" t="s">
        <v>105</v>
      </c>
      <c r="AX2097" t="s">
        <v>105</v>
      </c>
      <c r="AY2097" t="s">
        <v>106</v>
      </c>
      <c r="AZ2097" s="3" t="s">
        <v>111</v>
      </c>
      <c r="BA2097">
        <v>0</v>
      </c>
      <c r="BB2097" t="s">
        <v>104</v>
      </c>
      <c r="BC2097" t="s">
        <v>106</v>
      </c>
      <c r="BD2097" t="s">
        <v>106</v>
      </c>
      <c r="BE2097" t="s">
        <v>104</v>
      </c>
      <c r="BF2097" t="s">
        <v>106</v>
      </c>
      <c r="BG2097" t="s">
        <v>106</v>
      </c>
      <c r="BH2097" t="s">
        <v>106</v>
      </c>
      <c r="BI2097" t="s">
        <v>106</v>
      </c>
      <c r="BJ2097" t="s">
        <v>106</v>
      </c>
      <c r="BK2097" t="s">
        <v>106</v>
      </c>
      <c r="BL2097" t="s">
        <v>106</v>
      </c>
      <c r="BM2097" t="s">
        <v>106</v>
      </c>
      <c r="BN2097" t="s">
        <v>106</v>
      </c>
      <c r="BO2097" t="s">
        <v>104</v>
      </c>
      <c r="BP2097" t="s">
        <v>105</v>
      </c>
      <c r="BQ2097" t="s">
        <v>104</v>
      </c>
      <c r="BR2097" t="s">
        <v>106</v>
      </c>
      <c r="BS2097" t="s">
        <v>106</v>
      </c>
      <c r="BT2097" t="s">
        <v>106</v>
      </c>
      <c r="BU2097" t="s">
        <v>104</v>
      </c>
      <c r="BV2097" t="s">
        <v>105</v>
      </c>
      <c r="BW2097" t="s">
        <v>105</v>
      </c>
      <c r="BX2097" t="s">
        <v>106</v>
      </c>
    </row>
    <row r="2098" spans="1:76" x14ac:dyDescent="0.3">
      <c r="A2098" s="1">
        <v>2096</v>
      </c>
      <c r="B2098">
        <v>1623</v>
      </c>
      <c r="C2098">
        <v>5149</v>
      </c>
      <c r="D2098" t="s">
        <v>152</v>
      </c>
      <c r="E2098" t="s">
        <v>116</v>
      </c>
      <c r="F2098">
        <v>2018</v>
      </c>
      <c r="G2098">
        <v>0</v>
      </c>
      <c r="H2098">
        <v>2</v>
      </c>
      <c r="I2098">
        <v>0</v>
      </c>
      <c r="J2098">
        <v>0</v>
      </c>
      <c r="K2098" t="s">
        <v>105</v>
      </c>
      <c r="L2098" t="s">
        <v>105</v>
      </c>
      <c r="M2098" t="s">
        <v>105</v>
      </c>
      <c r="N2098" t="s">
        <v>105</v>
      </c>
      <c r="O2098">
        <v>0</v>
      </c>
      <c r="P2098">
        <v>0</v>
      </c>
      <c r="Q2098">
        <v>0</v>
      </c>
      <c r="R2098">
        <v>1</v>
      </c>
      <c r="S2098">
        <v>0</v>
      </c>
      <c r="T2098">
        <v>0</v>
      </c>
      <c r="U2098">
        <v>0</v>
      </c>
      <c r="V2098">
        <v>1</v>
      </c>
      <c r="W2098">
        <v>0</v>
      </c>
      <c r="X2098">
        <v>0</v>
      </c>
      <c r="Y2098">
        <v>1</v>
      </c>
      <c r="Z2098" t="s">
        <v>101</v>
      </c>
      <c r="AA2098" t="s">
        <v>107</v>
      </c>
      <c r="AB2098" s="5" t="s">
        <v>108</v>
      </c>
      <c r="AC2098" t="s">
        <v>104</v>
      </c>
      <c r="AD2098" t="s">
        <v>104</v>
      </c>
      <c r="AE2098" t="s">
        <v>104</v>
      </c>
      <c r="AF2098" t="s">
        <v>104</v>
      </c>
      <c r="AG2098" t="s">
        <v>106</v>
      </c>
      <c r="AH2098" t="s">
        <v>104</v>
      </c>
      <c r="AI2098" t="s">
        <v>104</v>
      </c>
      <c r="AJ2098" t="s">
        <v>106</v>
      </c>
      <c r="AK2098" t="s">
        <v>104</v>
      </c>
      <c r="AL2098" t="s">
        <v>106</v>
      </c>
      <c r="AM2098" t="s">
        <v>106</v>
      </c>
      <c r="AN2098" t="s">
        <v>105</v>
      </c>
      <c r="AO2098" t="s">
        <v>104</v>
      </c>
      <c r="AP2098" t="s">
        <v>104</v>
      </c>
      <c r="AQ2098" t="s">
        <v>104</v>
      </c>
      <c r="AR2098" t="s">
        <v>104</v>
      </c>
      <c r="AS2098" t="s">
        <v>106</v>
      </c>
      <c r="AT2098" t="s">
        <v>106</v>
      </c>
      <c r="AU2098" t="s">
        <v>106</v>
      </c>
      <c r="AV2098" t="s">
        <v>104</v>
      </c>
      <c r="AW2098" t="s">
        <v>104</v>
      </c>
      <c r="AX2098" t="s">
        <v>104</v>
      </c>
      <c r="AY2098" t="s">
        <v>104</v>
      </c>
      <c r="AZ2098" s="3" t="s">
        <v>105</v>
      </c>
      <c r="BA2098">
        <v>3</v>
      </c>
      <c r="BB2098" t="e">
        <f>NA()</f>
        <v>#N/A</v>
      </c>
      <c r="BC2098" t="e">
        <f>NA()</f>
        <v>#N/A</v>
      </c>
      <c r="BD2098" t="e">
        <f>NA()</f>
        <v>#N/A</v>
      </c>
      <c r="BE2098" t="e">
        <f>NA()</f>
        <v>#N/A</v>
      </c>
      <c r="BF2098" t="e">
        <f>NA()</f>
        <v>#N/A</v>
      </c>
      <c r="BG2098" t="e">
        <f>NA()</f>
        <v>#N/A</v>
      </c>
      <c r="BH2098" t="e">
        <f>NA()</f>
        <v>#N/A</v>
      </c>
      <c r="BI2098" t="e">
        <f>NA()</f>
        <v>#N/A</v>
      </c>
      <c r="BJ2098" t="e">
        <f>NA()</f>
        <v>#N/A</v>
      </c>
      <c r="BK2098" t="e">
        <f>NA()</f>
        <v>#N/A</v>
      </c>
      <c r="BL2098" t="e">
        <f>NA()</f>
        <v>#N/A</v>
      </c>
      <c r="BM2098" t="e">
        <f>NA()</f>
        <v>#N/A</v>
      </c>
      <c r="BN2098" t="e">
        <f>NA()</f>
        <v>#N/A</v>
      </c>
      <c r="BO2098" t="e">
        <f>NA()</f>
        <v>#N/A</v>
      </c>
      <c r="BP2098" t="e">
        <f>NA()</f>
        <v>#N/A</v>
      </c>
      <c r="BQ2098" t="e">
        <f>NA()</f>
        <v>#N/A</v>
      </c>
      <c r="BR2098" t="e">
        <f>NA()</f>
        <v>#N/A</v>
      </c>
      <c r="BS2098" t="e">
        <f>NA()</f>
        <v>#N/A</v>
      </c>
      <c r="BT2098" t="e">
        <f>NA()</f>
        <v>#N/A</v>
      </c>
      <c r="BU2098" t="e">
        <f>NA()</f>
        <v>#N/A</v>
      </c>
      <c r="BV2098" t="e">
        <f>NA()</f>
        <v>#N/A</v>
      </c>
      <c r="BW2098" t="e">
        <f>NA()</f>
        <v>#N/A</v>
      </c>
      <c r="BX2098" t="e">
        <f>NA()</f>
        <v>#N/A</v>
      </c>
    </row>
    <row r="2099" spans="1:76" x14ac:dyDescent="0.3">
      <c r="A2099" s="1">
        <v>2097</v>
      </c>
      <c r="B2099">
        <v>1624</v>
      </c>
      <c r="C2099">
        <v>5151</v>
      </c>
      <c r="D2099" t="s">
        <v>153</v>
      </c>
      <c r="E2099" t="s">
        <v>100</v>
      </c>
      <c r="F2099">
        <v>2018</v>
      </c>
      <c r="G2099">
        <v>0</v>
      </c>
      <c r="H2099">
        <v>2</v>
      </c>
      <c r="I2099">
        <v>0</v>
      </c>
      <c r="J2099">
        <v>0</v>
      </c>
      <c r="K2099" t="s">
        <v>105</v>
      </c>
      <c r="L2099" t="s">
        <v>105</v>
      </c>
      <c r="M2099" t="s">
        <v>105</v>
      </c>
      <c r="N2099" t="s">
        <v>105</v>
      </c>
      <c r="O2099">
        <v>0</v>
      </c>
      <c r="P2099">
        <v>0</v>
      </c>
      <c r="Q2099">
        <v>0</v>
      </c>
      <c r="R2099">
        <v>0</v>
      </c>
      <c r="S2099">
        <v>1</v>
      </c>
      <c r="T2099">
        <v>0</v>
      </c>
      <c r="U2099">
        <v>0</v>
      </c>
      <c r="V2099">
        <v>1</v>
      </c>
      <c r="W2099">
        <v>0</v>
      </c>
      <c r="X2099">
        <v>0</v>
      </c>
      <c r="Y2099">
        <v>1</v>
      </c>
      <c r="Z2099" t="s">
        <v>119</v>
      </c>
      <c r="AA2099" t="s">
        <v>474</v>
      </c>
      <c r="AB2099" s="5" t="s">
        <v>170</v>
      </c>
      <c r="AC2099" t="s">
        <v>104</v>
      </c>
      <c r="AD2099" t="s">
        <v>104</v>
      </c>
      <c r="AE2099" t="s">
        <v>104</v>
      </c>
      <c r="AF2099" t="s">
        <v>104</v>
      </c>
      <c r="AG2099" t="s">
        <v>106</v>
      </c>
      <c r="AH2099" t="s">
        <v>104</v>
      </c>
      <c r="AI2099" t="s">
        <v>106</v>
      </c>
      <c r="AJ2099" t="s">
        <v>106</v>
      </c>
      <c r="AK2099" t="s">
        <v>106</v>
      </c>
      <c r="AL2099" t="s">
        <v>106</v>
      </c>
      <c r="AM2099" t="s">
        <v>106</v>
      </c>
      <c r="AN2099" t="s">
        <v>106</v>
      </c>
      <c r="AO2099" t="s">
        <v>106</v>
      </c>
      <c r="AP2099" t="s">
        <v>104</v>
      </c>
      <c r="AQ2099" t="s">
        <v>104</v>
      </c>
      <c r="AR2099" t="s">
        <v>104</v>
      </c>
      <c r="AS2099" t="s">
        <v>106</v>
      </c>
      <c r="AT2099" t="s">
        <v>106</v>
      </c>
      <c r="AU2099" t="s">
        <v>106</v>
      </c>
      <c r="AV2099" t="s">
        <v>104</v>
      </c>
      <c r="AW2099" t="s">
        <v>105</v>
      </c>
      <c r="AX2099" t="s">
        <v>104</v>
      </c>
      <c r="AY2099" t="s">
        <v>106</v>
      </c>
      <c r="AZ2099" s="3" t="s">
        <v>114</v>
      </c>
      <c r="BA2099">
        <v>4</v>
      </c>
      <c r="BB2099" t="s">
        <v>104</v>
      </c>
      <c r="BC2099" t="s">
        <v>105</v>
      </c>
      <c r="BD2099" t="s">
        <v>104</v>
      </c>
      <c r="BE2099" t="s">
        <v>104</v>
      </c>
      <c r="BF2099" t="s">
        <v>106</v>
      </c>
      <c r="BG2099" t="s">
        <v>106</v>
      </c>
      <c r="BH2099" t="s">
        <v>106</v>
      </c>
      <c r="BI2099" t="s">
        <v>106</v>
      </c>
      <c r="BJ2099" t="s">
        <v>106</v>
      </c>
      <c r="BK2099" t="s">
        <v>106</v>
      </c>
      <c r="BL2099" t="s">
        <v>106</v>
      </c>
      <c r="BM2099" t="s">
        <v>106</v>
      </c>
      <c r="BN2099" t="s">
        <v>106</v>
      </c>
      <c r="BO2099" t="s">
        <v>104</v>
      </c>
      <c r="BP2099" t="s">
        <v>105</v>
      </c>
      <c r="BQ2099" t="s">
        <v>104</v>
      </c>
      <c r="BR2099" t="s">
        <v>106</v>
      </c>
      <c r="BS2099" t="s">
        <v>106</v>
      </c>
      <c r="BT2099" t="s">
        <v>106</v>
      </c>
      <c r="BU2099" t="s">
        <v>104</v>
      </c>
      <c r="BV2099" t="s">
        <v>105</v>
      </c>
      <c r="BW2099" t="s">
        <v>104</v>
      </c>
      <c r="BX2099" t="s">
        <v>106</v>
      </c>
    </row>
    <row r="2100" spans="1:76" x14ac:dyDescent="0.3">
      <c r="A2100" s="1">
        <v>2098</v>
      </c>
      <c r="B2100">
        <v>1624</v>
      </c>
      <c r="C2100">
        <v>5151</v>
      </c>
      <c r="D2100" t="s">
        <v>153</v>
      </c>
      <c r="E2100" t="s">
        <v>100</v>
      </c>
      <c r="F2100">
        <v>2018</v>
      </c>
      <c r="G2100">
        <v>0</v>
      </c>
      <c r="H2100">
        <v>2</v>
      </c>
      <c r="I2100">
        <v>0</v>
      </c>
      <c r="J2100">
        <v>0</v>
      </c>
      <c r="K2100" t="s">
        <v>105</v>
      </c>
      <c r="L2100" t="s">
        <v>105</v>
      </c>
      <c r="M2100" t="s">
        <v>105</v>
      </c>
      <c r="N2100" t="s">
        <v>105</v>
      </c>
      <c r="O2100">
        <v>0</v>
      </c>
      <c r="P2100">
        <v>0</v>
      </c>
      <c r="Q2100">
        <v>0</v>
      </c>
      <c r="R2100">
        <v>0</v>
      </c>
      <c r="S2100">
        <v>1</v>
      </c>
      <c r="T2100">
        <v>0</v>
      </c>
      <c r="U2100">
        <v>0</v>
      </c>
      <c r="V2100">
        <v>1</v>
      </c>
      <c r="W2100">
        <v>0</v>
      </c>
      <c r="X2100">
        <v>0</v>
      </c>
      <c r="Y2100">
        <v>1</v>
      </c>
      <c r="Z2100" t="s">
        <v>127</v>
      </c>
      <c r="AA2100" t="s">
        <v>244</v>
      </c>
      <c r="AB2100" s="5" t="s">
        <v>114</v>
      </c>
      <c r="AC2100" t="s">
        <v>104</v>
      </c>
      <c r="AD2100" t="s">
        <v>105</v>
      </c>
      <c r="AE2100" t="s">
        <v>104</v>
      </c>
      <c r="AF2100" t="s">
        <v>104</v>
      </c>
      <c r="AG2100" t="s">
        <v>106</v>
      </c>
      <c r="AH2100" t="s">
        <v>106</v>
      </c>
      <c r="AI2100" t="s">
        <v>106</v>
      </c>
      <c r="AJ2100" t="s">
        <v>106</v>
      </c>
      <c r="AK2100" t="s">
        <v>106</v>
      </c>
      <c r="AL2100" t="s">
        <v>106</v>
      </c>
      <c r="AM2100" t="s">
        <v>106</v>
      </c>
      <c r="AN2100" t="s">
        <v>106</v>
      </c>
      <c r="AO2100" t="s">
        <v>106</v>
      </c>
      <c r="AP2100" t="s">
        <v>104</v>
      </c>
      <c r="AQ2100" t="s">
        <v>104</v>
      </c>
      <c r="AR2100" t="s">
        <v>104</v>
      </c>
      <c r="AS2100" t="s">
        <v>106</v>
      </c>
      <c r="AT2100" t="s">
        <v>106</v>
      </c>
      <c r="AU2100" t="s">
        <v>106</v>
      </c>
      <c r="AV2100" t="s">
        <v>104</v>
      </c>
      <c r="AW2100" t="s">
        <v>105</v>
      </c>
      <c r="AX2100" t="s">
        <v>104</v>
      </c>
      <c r="AY2100" t="s">
        <v>106</v>
      </c>
      <c r="AZ2100" s="3" t="s">
        <v>114</v>
      </c>
      <c r="BA2100">
        <v>1</v>
      </c>
      <c r="BB2100" t="s">
        <v>104</v>
      </c>
      <c r="BC2100" t="s">
        <v>105</v>
      </c>
      <c r="BD2100" t="s">
        <v>104</v>
      </c>
      <c r="BE2100" t="s">
        <v>104</v>
      </c>
      <c r="BF2100" t="s">
        <v>106</v>
      </c>
      <c r="BG2100" t="s">
        <v>106</v>
      </c>
      <c r="BH2100" t="s">
        <v>106</v>
      </c>
      <c r="BI2100" t="s">
        <v>106</v>
      </c>
      <c r="BJ2100" t="s">
        <v>106</v>
      </c>
      <c r="BK2100" t="s">
        <v>106</v>
      </c>
      <c r="BL2100" t="s">
        <v>106</v>
      </c>
      <c r="BM2100" t="s">
        <v>106</v>
      </c>
      <c r="BN2100" t="s">
        <v>106</v>
      </c>
      <c r="BO2100" t="s">
        <v>104</v>
      </c>
      <c r="BP2100" t="s">
        <v>105</v>
      </c>
      <c r="BQ2100" t="s">
        <v>104</v>
      </c>
      <c r="BR2100" t="s">
        <v>106</v>
      </c>
      <c r="BS2100" t="s">
        <v>106</v>
      </c>
      <c r="BT2100" t="s">
        <v>106</v>
      </c>
      <c r="BU2100" t="s">
        <v>104</v>
      </c>
      <c r="BV2100" t="s">
        <v>105</v>
      </c>
      <c r="BW2100" t="s">
        <v>104</v>
      </c>
      <c r="BX2100" t="s">
        <v>106</v>
      </c>
    </row>
    <row r="2101" spans="1:76" x14ac:dyDescent="0.3">
      <c r="A2101" s="1">
        <v>2099</v>
      </c>
      <c r="B2101">
        <v>1625</v>
      </c>
      <c r="C2101">
        <v>5154</v>
      </c>
      <c r="D2101" t="s">
        <v>140</v>
      </c>
      <c r="E2101" t="s">
        <v>100</v>
      </c>
      <c r="F2101">
        <v>2018</v>
      </c>
      <c r="G2101">
        <v>0</v>
      </c>
      <c r="H2101">
        <v>2</v>
      </c>
      <c r="I2101">
        <v>0</v>
      </c>
      <c r="J2101">
        <v>0</v>
      </c>
      <c r="K2101" t="s">
        <v>105</v>
      </c>
      <c r="L2101" t="s">
        <v>105</v>
      </c>
      <c r="M2101" t="s">
        <v>105</v>
      </c>
      <c r="N2101" t="s">
        <v>105</v>
      </c>
      <c r="O2101">
        <v>0</v>
      </c>
      <c r="P2101">
        <v>0</v>
      </c>
      <c r="Q2101">
        <v>0</v>
      </c>
      <c r="R2101">
        <v>1</v>
      </c>
      <c r="S2101">
        <v>0</v>
      </c>
      <c r="T2101">
        <v>0</v>
      </c>
      <c r="U2101">
        <v>0</v>
      </c>
      <c r="V2101">
        <v>0</v>
      </c>
      <c r="W2101">
        <v>0</v>
      </c>
      <c r="X2101">
        <v>0</v>
      </c>
      <c r="Y2101">
        <v>0</v>
      </c>
      <c r="Z2101" t="s">
        <v>119</v>
      </c>
      <c r="AA2101" t="s">
        <v>154</v>
      </c>
      <c r="AB2101" s="5" t="s">
        <v>114</v>
      </c>
      <c r="AC2101" t="s">
        <v>104</v>
      </c>
      <c r="AD2101" t="s">
        <v>105</v>
      </c>
      <c r="AE2101" t="s">
        <v>104</v>
      </c>
      <c r="AF2101" t="s">
        <v>104</v>
      </c>
      <c r="AG2101" t="s">
        <v>106</v>
      </c>
      <c r="AH2101" t="s">
        <v>106</v>
      </c>
      <c r="AI2101" t="s">
        <v>106</v>
      </c>
      <c r="AJ2101" t="s">
        <v>106</v>
      </c>
      <c r="AK2101" t="s">
        <v>106</v>
      </c>
      <c r="AL2101" t="s">
        <v>106</v>
      </c>
      <c r="AM2101" t="s">
        <v>106</v>
      </c>
      <c r="AN2101" t="s">
        <v>106</v>
      </c>
      <c r="AO2101" t="s">
        <v>106</v>
      </c>
      <c r="AP2101" t="s">
        <v>104</v>
      </c>
      <c r="AQ2101" t="s">
        <v>104</v>
      </c>
      <c r="AR2101" t="s">
        <v>104</v>
      </c>
      <c r="AS2101" t="s">
        <v>106</v>
      </c>
      <c r="AT2101" t="s">
        <v>106</v>
      </c>
      <c r="AU2101" t="s">
        <v>106</v>
      </c>
      <c r="AV2101" t="s">
        <v>104</v>
      </c>
      <c r="AW2101" t="s">
        <v>105</v>
      </c>
      <c r="AX2101" t="s">
        <v>104</v>
      </c>
      <c r="AY2101" t="s">
        <v>106</v>
      </c>
      <c r="AZ2101" s="3" t="s">
        <v>105</v>
      </c>
      <c r="BA2101">
        <v>1</v>
      </c>
      <c r="BB2101" t="e">
        <f>NA()</f>
        <v>#N/A</v>
      </c>
      <c r="BC2101" t="e">
        <f>NA()</f>
        <v>#N/A</v>
      </c>
      <c r="BD2101" t="e">
        <f>NA()</f>
        <v>#N/A</v>
      </c>
      <c r="BE2101" t="e">
        <f>NA()</f>
        <v>#N/A</v>
      </c>
      <c r="BF2101" t="e">
        <f>NA()</f>
        <v>#N/A</v>
      </c>
      <c r="BG2101" t="e">
        <f>NA()</f>
        <v>#N/A</v>
      </c>
      <c r="BH2101" t="e">
        <f>NA()</f>
        <v>#N/A</v>
      </c>
      <c r="BI2101" t="e">
        <f>NA()</f>
        <v>#N/A</v>
      </c>
      <c r="BJ2101" t="e">
        <f>NA()</f>
        <v>#N/A</v>
      </c>
      <c r="BK2101" t="e">
        <f>NA()</f>
        <v>#N/A</v>
      </c>
      <c r="BL2101" t="e">
        <f>NA()</f>
        <v>#N/A</v>
      </c>
      <c r="BM2101" t="e">
        <f>NA()</f>
        <v>#N/A</v>
      </c>
      <c r="BN2101" t="e">
        <f>NA()</f>
        <v>#N/A</v>
      </c>
      <c r="BO2101" t="e">
        <f>NA()</f>
        <v>#N/A</v>
      </c>
      <c r="BP2101" t="e">
        <f>NA()</f>
        <v>#N/A</v>
      </c>
      <c r="BQ2101" t="e">
        <f>NA()</f>
        <v>#N/A</v>
      </c>
      <c r="BR2101" t="e">
        <f>NA()</f>
        <v>#N/A</v>
      </c>
      <c r="BS2101" t="e">
        <f>NA()</f>
        <v>#N/A</v>
      </c>
      <c r="BT2101" t="e">
        <f>NA()</f>
        <v>#N/A</v>
      </c>
      <c r="BU2101" t="e">
        <f>NA()</f>
        <v>#N/A</v>
      </c>
      <c r="BV2101" t="e">
        <f>NA()</f>
        <v>#N/A</v>
      </c>
      <c r="BW2101" t="e">
        <f>NA()</f>
        <v>#N/A</v>
      </c>
      <c r="BX2101" t="e">
        <f>NA()</f>
        <v>#N/A</v>
      </c>
    </row>
    <row r="2102" spans="1:76" x14ac:dyDescent="0.3">
      <c r="A2102" s="1">
        <v>2100</v>
      </c>
      <c r="B2102">
        <v>1626</v>
      </c>
      <c r="C2102">
        <v>5156</v>
      </c>
      <c r="D2102" t="s">
        <v>163</v>
      </c>
      <c r="E2102" t="s">
        <v>100</v>
      </c>
      <c r="F2102">
        <v>2018</v>
      </c>
      <c r="G2102">
        <v>0</v>
      </c>
      <c r="H2102">
        <v>1</v>
      </c>
      <c r="I2102" t="s">
        <v>105</v>
      </c>
      <c r="J2102" t="s">
        <v>105</v>
      </c>
      <c r="K2102" t="s">
        <v>105</v>
      </c>
      <c r="L2102" t="s">
        <v>105</v>
      </c>
      <c r="M2102" t="s">
        <v>105</v>
      </c>
      <c r="N2102" t="s">
        <v>105</v>
      </c>
      <c r="O2102">
        <v>0</v>
      </c>
      <c r="P2102">
        <v>0</v>
      </c>
      <c r="Q2102">
        <v>0</v>
      </c>
      <c r="R2102">
        <v>0</v>
      </c>
      <c r="S2102">
        <v>0</v>
      </c>
      <c r="T2102">
        <v>0</v>
      </c>
      <c r="U2102">
        <v>0</v>
      </c>
      <c r="V2102">
        <v>0</v>
      </c>
      <c r="W2102">
        <v>0</v>
      </c>
      <c r="X2102">
        <v>0</v>
      </c>
      <c r="Y2102">
        <v>0</v>
      </c>
      <c r="Z2102" t="s">
        <v>119</v>
      </c>
      <c r="AA2102" t="s">
        <v>165</v>
      </c>
      <c r="AB2102" s="5" t="s">
        <v>111</v>
      </c>
      <c r="AC2102" t="s">
        <v>104</v>
      </c>
      <c r="AD2102" t="s">
        <v>104</v>
      </c>
      <c r="AE2102" t="s">
        <v>104</v>
      </c>
      <c r="AF2102" t="s">
        <v>104</v>
      </c>
      <c r="AG2102" t="s">
        <v>104</v>
      </c>
      <c r="AH2102" t="s">
        <v>104</v>
      </c>
      <c r="AI2102" t="s">
        <v>104</v>
      </c>
      <c r="AJ2102" t="s">
        <v>104</v>
      </c>
      <c r="AK2102" t="s">
        <v>106</v>
      </c>
      <c r="AL2102" t="s">
        <v>106</v>
      </c>
      <c r="AM2102" t="s">
        <v>104</v>
      </c>
      <c r="AN2102" t="s">
        <v>104</v>
      </c>
      <c r="AO2102" t="s">
        <v>104</v>
      </c>
      <c r="AP2102" t="s">
        <v>104</v>
      </c>
      <c r="AQ2102" t="s">
        <v>104</v>
      </c>
      <c r="AR2102" t="s">
        <v>104</v>
      </c>
      <c r="AS2102" t="s">
        <v>106</v>
      </c>
      <c r="AT2102" t="s">
        <v>104</v>
      </c>
      <c r="AU2102" t="s">
        <v>106</v>
      </c>
      <c r="AV2102" t="s">
        <v>104</v>
      </c>
      <c r="AW2102" t="s">
        <v>105</v>
      </c>
      <c r="AX2102" t="s">
        <v>105</v>
      </c>
      <c r="AY2102" t="s">
        <v>106</v>
      </c>
      <c r="AZ2102" s="3" t="s">
        <v>105</v>
      </c>
      <c r="BA2102">
        <v>0</v>
      </c>
      <c r="BB2102" t="e">
        <f>NA()</f>
        <v>#N/A</v>
      </c>
      <c r="BC2102" t="e">
        <f>NA()</f>
        <v>#N/A</v>
      </c>
      <c r="BD2102" t="e">
        <f>NA()</f>
        <v>#N/A</v>
      </c>
      <c r="BE2102" t="e">
        <f>NA()</f>
        <v>#N/A</v>
      </c>
      <c r="BF2102" t="e">
        <f>NA()</f>
        <v>#N/A</v>
      </c>
      <c r="BG2102" t="e">
        <f>NA()</f>
        <v>#N/A</v>
      </c>
      <c r="BH2102" t="e">
        <f>NA()</f>
        <v>#N/A</v>
      </c>
      <c r="BI2102" t="e">
        <f>NA()</f>
        <v>#N/A</v>
      </c>
      <c r="BJ2102" t="e">
        <f>NA()</f>
        <v>#N/A</v>
      </c>
      <c r="BK2102" t="e">
        <f>NA()</f>
        <v>#N/A</v>
      </c>
      <c r="BL2102" t="e">
        <f>NA()</f>
        <v>#N/A</v>
      </c>
      <c r="BM2102" t="e">
        <f>NA()</f>
        <v>#N/A</v>
      </c>
      <c r="BN2102" t="e">
        <f>NA()</f>
        <v>#N/A</v>
      </c>
      <c r="BO2102" t="e">
        <f>NA()</f>
        <v>#N/A</v>
      </c>
      <c r="BP2102" t="e">
        <f>NA()</f>
        <v>#N/A</v>
      </c>
      <c r="BQ2102" t="e">
        <f>NA()</f>
        <v>#N/A</v>
      </c>
      <c r="BR2102" t="e">
        <f>NA()</f>
        <v>#N/A</v>
      </c>
      <c r="BS2102" t="e">
        <f>NA()</f>
        <v>#N/A</v>
      </c>
      <c r="BT2102" t="e">
        <f>NA()</f>
        <v>#N/A</v>
      </c>
      <c r="BU2102" t="e">
        <f>NA()</f>
        <v>#N/A</v>
      </c>
      <c r="BV2102" t="e">
        <f>NA()</f>
        <v>#N/A</v>
      </c>
      <c r="BW2102" t="e">
        <f>NA()</f>
        <v>#N/A</v>
      </c>
      <c r="BX2102" t="e">
        <f>NA()</f>
        <v>#N/A</v>
      </c>
    </row>
    <row r="2103" spans="1:76" x14ac:dyDescent="0.3">
      <c r="A2103" s="1">
        <v>2101</v>
      </c>
      <c r="B2103">
        <v>1627</v>
      </c>
      <c r="C2103">
        <v>5158</v>
      </c>
      <c r="D2103" t="s">
        <v>153</v>
      </c>
      <c r="E2103" t="s">
        <v>100</v>
      </c>
      <c r="F2103">
        <v>2018</v>
      </c>
      <c r="G2103">
        <v>0</v>
      </c>
      <c r="H2103">
        <v>2</v>
      </c>
      <c r="I2103">
        <v>0</v>
      </c>
      <c r="J2103">
        <v>0</v>
      </c>
      <c r="K2103" t="s">
        <v>105</v>
      </c>
      <c r="L2103" t="s">
        <v>105</v>
      </c>
      <c r="M2103" t="s">
        <v>105</v>
      </c>
      <c r="N2103" t="s">
        <v>105</v>
      </c>
      <c r="O2103">
        <v>0</v>
      </c>
      <c r="P2103">
        <v>0</v>
      </c>
      <c r="Q2103">
        <v>0</v>
      </c>
      <c r="R2103">
        <v>0</v>
      </c>
      <c r="S2103">
        <v>1</v>
      </c>
      <c r="T2103">
        <v>0</v>
      </c>
      <c r="U2103">
        <v>1</v>
      </c>
      <c r="V2103">
        <v>1</v>
      </c>
      <c r="W2103">
        <v>0</v>
      </c>
      <c r="X2103">
        <v>1</v>
      </c>
      <c r="Y2103">
        <v>1</v>
      </c>
      <c r="Z2103" t="s">
        <v>119</v>
      </c>
      <c r="AA2103" t="s">
        <v>475</v>
      </c>
      <c r="AB2103" s="5" t="s">
        <v>170</v>
      </c>
      <c r="AC2103" t="s">
        <v>104</v>
      </c>
      <c r="AD2103" t="s">
        <v>104</v>
      </c>
      <c r="AE2103" t="s">
        <v>104</v>
      </c>
      <c r="AF2103" t="s">
        <v>104</v>
      </c>
      <c r="AG2103" t="s">
        <v>106</v>
      </c>
      <c r="AH2103" t="s">
        <v>104</v>
      </c>
      <c r="AI2103" t="s">
        <v>106</v>
      </c>
      <c r="AJ2103" t="s">
        <v>106</v>
      </c>
      <c r="AK2103" t="s">
        <v>106</v>
      </c>
      <c r="AL2103" t="s">
        <v>106</v>
      </c>
      <c r="AM2103" t="s">
        <v>106</v>
      </c>
      <c r="AN2103" t="s">
        <v>106</v>
      </c>
      <c r="AO2103" t="s">
        <v>106</v>
      </c>
      <c r="AP2103" t="s">
        <v>104</v>
      </c>
      <c r="AQ2103" t="s">
        <v>104</v>
      </c>
      <c r="AR2103" t="s">
        <v>104</v>
      </c>
      <c r="AS2103" t="s">
        <v>106</v>
      </c>
      <c r="AT2103" t="s">
        <v>106</v>
      </c>
      <c r="AU2103" t="s">
        <v>106</v>
      </c>
      <c r="AV2103" t="s">
        <v>104</v>
      </c>
      <c r="AW2103" t="s">
        <v>105</v>
      </c>
      <c r="AX2103" t="s">
        <v>104</v>
      </c>
      <c r="AY2103" t="s">
        <v>106</v>
      </c>
      <c r="AZ2103" s="3" t="s">
        <v>105</v>
      </c>
      <c r="BA2103">
        <v>4</v>
      </c>
      <c r="BB2103" t="e">
        <f>NA()</f>
        <v>#N/A</v>
      </c>
      <c r="BC2103" t="e">
        <f>NA()</f>
        <v>#N/A</v>
      </c>
      <c r="BD2103" t="e">
        <f>NA()</f>
        <v>#N/A</v>
      </c>
      <c r="BE2103" t="e">
        <f>NA()</f>
        <v>#N/A</v>
      </c>
      <c r="BF2103" t="e">
        <f>NA()</f>
        <v>#N/A</v>
      </c>
      <c r="BG2103" t="e">
        <f>NA()</f>
        <v>#N/A</v>
      </c>
      <c r="BH2103" t="e">
        <f>NA()</f>
        <v>#N/A</v>
      </c>
      <c r="BI2103" t="e">
        <f>NA()</f>
        <v>#N/A</v>
      </c>
      <c r="BJ2103" t="e">
        <f>NA()</f>
        <v>#N/A</v>
      </c>
      <c r="BK2103" t="e">
        <f>NA()</f>
        <v>#N/A</v>
      </c>
      <c r="BL2103" t="e">
        <f>NA()</f>
        <v>#N/A</v>
      </c>
      <c r="BM2103" t="e">
        <f>NA()</f>
        <v>#N/A</v>
      </c>
      <c r="BN2103" t="e">
        <f>NA()</f>
        <v>#N/A</v>
      </c>
      <c r="BO2103" t="e">
        <f>NA()</f>
        <v>#N/A</v>
      </c>
      <c r="BP2103" t="e">
        <f>NA()</f>
        <v>#N/A</v>
      </c>
      <c r="BQ2103" t="e">
        <f>NA()</f>
        <v>#N/A</v>
      </c>
      <c r="BR2103" t="e">
        <f>NA()</f>
        <v>#N/A</v>
      </c>
      <c r="BS2103" t="e">
        <f>NA()</f>
        <v>#N/A</v>
      </c>
      <c r="BT2103" t="e">
        <f>NA()</f>
        <v>#N/A</v>
      </c>
      <c r="BU2103" t="e">
        <f>NA()</f>
        <v>#N/A</v>
      </c>
      <c r="BV2103" t="e">
        <f>NA()</f>
        <v>#N/A</v>
      </c>
      <c r="BW2103" t="e">
        <f>NA()</f>
        <v>#N/A</v>
      </c>
      <c r="BX2103" t="e">
        <f>NA()</f>
        <v>#N/A</v>
      </c>
    </row>
    <row r="2104" spans="1:76" x14ac:dyDescent="0.3">
      <c r="A2104" s="1">
        <v>2102</v>
      </c>
      <c r="B2104">
        <v>1628</v>
      </c>
      <c r="C2104">
        <v>5160</v>
      </c>
      <c r="D2104" t="s">
        <v>115</v>
      </c>
      <c r="E2104" t="s">
        <v>100</v>
      </c>
      <c r="F2104">
        <v>2018</v>
      </c>
      <c r="G2104">
        <v>0</v>
      </c>
      <c r="H2104">
        <v>1</v>
      </c>
      <c r="I2104" t="s">
        <v>105</v>
      </c>
      <c r="J2104" t="s">
        <v>105</v>
      </c>
      <c r="K2104" t="s">
        <v>105</v>
      </c>
      <c r="L2104" t="s">
        <v>105</v>
      </c>
      <c r="M2104" t="s">
        <v>105</v>
      </c>
      <c r="N2104" t="s">
        <v>105</v>
      </c>
      <c r="O2104">
        <v>0</v>
      </c>
      <c r="P2104">
        <v>0</v>
      </c>
      <c r="Q2104">
        <v>0</v>
      </c>
      <c r="R2104">
        <v>0</v>
      </c>
      <c r="S2104">
        <v>0</v>
      </c>
      <c r="T2104">
        <v>0</v>
      </c>
      <c r="U2104">
        <v>0</v>
      </c>
      <c r="V2104">
        <v>0</v>
      </c>
      <c r="W2104">
        <v>0</v>
      </c>
      <c r="X2104">
        <v>0</v>
      </c>
      <c r="Y2104">
        <v>0</v>
      </c>
      <c r="Z2104" t="s">
        <v>101</v>
      </c>
      <c r="AA2104" t="s">
        <v>110</v>
      </c>
      <c r="AB2104" s="5" t="s">
        <v>111</v>
      </c>
      <c r="AC2104" t="s">
        <v>104</v>
      </c>
      <c r="AD2104" t="s">
        <v>105</v>
      </c>
      <c r="AE2104" t="s">
        <v>104</v>
      </c>
      <c r="AF2104" t="s">
        <v>104</v>
      </c>
      <c r="AG2104" t="s">
        <v>106</v>
      </c>
      <c r="AH2104" t="s">
        <v>106</v>
      </c>
      <c r="AI2104" t="s">
        <v>106</v>
      </c>
      <c r="AJ2104" t="s">
        <v>106</v>
      </c>
      <c r="AK2104" t="s">
        <v>106</v>
      </c>
      <c r="AL2104" t="s">
        <v>106</v>
      </c>
      <c r="AM2104" t="s">
        <v>106</v>
      </c>
      <c r="AN2104" t="s">
        <v>106</v>
      </c>
      <c r="AO2104" t="s">
        <v>106</v>
      </c>
      <c r="AP2104" t="s">
        <v>104</v>
      </c>
      <c r="AQ2104" t="s">
        <v>104</v>
      </c>
      <c r="AR2104" t="s">
        <v>104</v>
      </c>
      <c r="AS2104" t="s">
        <v>106</v>
      </c>
      <c r="AT2104" t="s">
        <v>106</v>
      </c>
      <c r="AU2104" t="s">
        <v>106</v>
      </c>
      <c r="AV2104" t="s">
        <v>104</v>
      </c>
      <c r="AW2104" t="s">
        <v>105</v>
      </c>
      <c r="AX2104" t="s">
        <v>105</v>
      </c>
      <c r="AY2104" t="s">
        <v>106</v>
      </c>
      <c r="AZ2104" s="3" t="s">
        <v>105</v>
      </c>
      <c r="BA2104">
        <v>0</v>
      </c>
      <c r="BB2104" t="e">
        <f>NA()</f>
        <v>#N/A</v>
      </c>
      <c r="BC2104" t="e">
        <f>NA()</f>
        <v>#N/A</v>
      </c>
      <c r="BD2104" t="e">
        <f>NA()</f>
        <v>#N/A</v>
      </c>
      <c r="BE2104" t="e">
        <f>NA()</f>
        <v>#N/A</v>
      </c>
      <c r="BF2104" t="e">
        <f>NA()</f>
        <v>#N/A</v>
      </c>
      <c r="BG2104" t="e">
        <f>NA()</f>
        <v>#N/A</v>
      </c>
      <c r="BH2104" t="e">
        <f>NA()</f>
        <v>#N/A</v>
      </c>
      <c r="BI2104" t="e">
        <f>NA()</f>
        <v>#N/A</v>
      </c>
      <c r="BJ2104" t="e">
        <f>NA()</f>
        <v>#N/A</v>
      </c>
      <c r="BK2104" t="e">
        <f>NA()</f>
        <v>#N/A</v>
      </c>
      <c r="BL2104" t="e">
        <f>NA()</f>
        <v>#N/A</v>
      </c>
      <c r="BM2104" t="e">
        <f>NA()</f>
        <v>#N/A</v>
      </c>
      <c r="BN2104" t="e">
        <f>NA()</f>
        <v>#N/A</v>
      </c>
      <c r="BO2104" t="e">
        <f>NA()</f>
        <v>#N/A</v>
      </c>
      <c r="BP2104" t="e">
        <f>NA()</f>
        <v>#N/A</v>
      </c>
      <c r="BQ2104" t="e">
        <f>NA()</f>
        <v>#N/A</v>
      </c>
      <c r="BR2104" t="e">
        <f>NA()</f>
        <v>#N/A</v>
      </c>
      <c r="BS2104" t="e">
        <f>NA()</f>
        <v>#N/A</v>
      </c>
      <c r="BT2104" t="e">
        <f>NA()</f>
        <v>#N/A</v>
      </c>
      <c r="BU2104" t="e">
        <f>NA()</f>
        <v>#N/A</v>
      </c>
      <c r="BV2104" t="e">
        <f>NA()</f>
        <v>#N/A</v>
      </c>
      <c r="BW2104" t="e">
        <f>NA()</f>
        <v>#N/A</v>
      </c>
      <c r="BX2104" t="e">
        <f>NA()</f>
        <v>#N/A</v>
      </c>
    </row>
    <row r="2105" spans="1:76" x14ac:dyDescent="0.3">
      <c r="A2105" s="1">
        <v>2103</v>
      </c>
      <c r="B2105">
        <v>1629</v>
      </c>
      <c r="C2105">
        <v>5161</v>
      </c>
      <c r="D2105" t="s">
        <v>118</v>
      </c>
      <c r="E2105" t="s">
        <v>116</v>
      </c>
      <c r="F2105">
        <v>2018</v>
      </c>
      <c r="G2105">
        <v>0</v>
      </c>
      <c r="H2105">
        <v>1</v>
      </c>
      <c r="I2105" t="s">
        <v>105</v>
      </c>
      <c r="J2105" t="s">
        <v>105</v>
      </c>
      <c r="K2105" t="s">
        <v>105</v>
      </c>
      <c r="L2105" t="s">
        <v>105</v>
      </c>
      <c r="M2105" t="s">
        <v>105</v>
      </c>
      <c r="N2105" t="s">
        <v>105</v>
      </c>
      <c r="O2105">
        <v>0</v>
      </c>
      <c r="P2105">
        <v>0</v>
      </c>
      <c r="Q2105">
        <v>0</v>
      </c>
      <c r="R2105">
        <v>0</v>
      </c>
      <c r="S2105">
        <v>0</v>
      </c>
      <c r="T2105">
        <v>0</v>
      </c>
      <c r="U2105">
        <v>0</v>
      </c>
      <c r="V2105">
        <v>0</v>
      </c>
      <c r="W2105">
        <v>0</v>
      </c>
      <c r="X2105">
        <v>0</v>
      </c>
      <c r="Y2105">
        <v>0</v>
      </c>
      <c r="Z2105" t="s">
        <v>101</v>
      </c>
      <c r="AA2105" t="s">
        <v>121</v>
      </c>
      <c r="AB2105" s="5" t="s">
        <v>114</v>
      </c>
      <c r="AC2105" t="s">
        <v>104</v>
      </c>
      <c r="AD2105" t="s">
        <v>105</v>
      </c>
      <c r="AE2105" t="s">
        <v>104</v>
      </c>
      <c r="AF2105" t="s">
        <v>104</v>
      </c>
      <c r="AG2105" t="s">
        <v>106</v>
      </c>
      <c r="AH2105" t="s">
        <v>106</v>
      </c>
      <c r="AI2105" t="s">
        <v>106</v>
      </c>
      <c r="AJ2105" t="s">
        <v>106</v>
      </c>
      <c r="AK2105" t="s">
        <v>106</v>
      </c>
      <c r="AL2105" t="s">
        <v>106</v>
      </c>
      <c r="AM2105" t="s">
        <v>106</v>
      </c>
      <c r="AN2105" t="s">
        <v>106</v>
      </c>
      <c r="AO2105" t="s">
        <v>106</v>
      </c>
      <c r="AP2105" t="s">
        <v>104</v>
      </c>
      <c r="AQ2105" t="s">
        <v>104</v>
      </c>
      <c r="AR2105" t="s">
        <v>104</v>
      </c>
      <c r="AS2105" t="s">
        <v>106</v>
      </c>
      <c r="AT2105" t="s">
        <v>106</v>
      </c>
      <c r="AU2105" t="s">
        <v>106</v>
      </c>
      <c r="AV2105" t="s">
        <v>104</v>
      </c>
      <c r="AW2105" t="s">
        <v>105</v>
      </c>
      <c r="AX2105" t="s">
        <v>104</v>
      </c>
      <c r="AY2105" t="s">
        <v>106</v>
      </c>
      <c r="AZ2105" s="3" t="s">
        <v>105</v>
      </c>
      <c r="BA2105">
        <v>1</v>
      </c>
      <c r="BB2105" t="e">
        <f>NA()</f>
        <v>#N/A</v>
      </c>
      <c r="BC2105" t="e">
        <f>NA()</f>
        <v>#N/A</v>
      </c>
      <c r="BD2105" t="e">
        <f>NA()</f>
        <v>#N/A</v>
      </c>
      <c r="BE2105" t="e">
        <f>NA()</f>
        <v>#N/A</v>
      </c>
      <c r="BF2105" t="e">
        <f>NA()</f>
        <v>#N/A</v>
      </c>
      <c r="BG2105" t="e">
        <f>NA()</f>
        <v>#N/A</v>
      </c>
      <c r="BH2105" t="e">
        <f>NA()</f>
        <v>#N/A</v>
      </c>
      <c r="BI2105" t="e">
        <f>NA()</f>
        <v>#N/A</v>
      </c>
      <c r="BJ2105" t="e">
        <f>NA()</f>
        <v>#N/A</v>
      </c>
      <c r="BK2105" t="e">
        <f>NA()</f>
        <v>#N/A</v>
      </c>
      <c r="BL2105" t="e">
        <f>NA()</f>
        <v>#N/A</v>
      </c>
      <c r="BM2105" t="e">
        <f>NA()</f>
        <v>#N/A</v>
      </c>
      <c r="BN2105" t="e">
        <f>NA()</f>
        <v>#N/A</v>
      </c>
      <c r="BO2105" t="e">
        <f>NA()</f>
        <v>#N/A</v>
      </c>
      <c r="BP2105" t="e">
        <f>NA()</f>
        <v>#N/A</v>
      </c>
      <c r="BQ2105" t="e">
        <f>NA()</f>
        <v>#N/A</v>
      </c>
      <c r="BR2105" t="e">
        <f>NA()</f>
        <v>#N/A</v>
      </c>
      <c r="BS2105" t="e">
        <f>NA()</f>
        <v>#N/A</v>
      </c>
      <c r="BT2105" t="e">
        <f>NA()</f>
        <v>#N/A</v>
      </c>
      <c r="BU2105" t="e">
        <f>NA()</f>
        <v>#N/A</v>
      </c>
      <c r="BV2105" t="e">
        <f>NA()</f>
        <v>#N/A</v>
      </c>
      <c r="BW2105" t="e">
        <f>NA()</f>
        <v>#N/A</v>
      </c>
      <c r="BX2105" t="e">
        <f>NA()</f>
        <v>#N/A</v>
      </c>
    </row>
    <row r="2106" spans="1:76" x14ac:dyDescent="0.3">
      <c r="A2106" s="1">
        <v>2104</v>
      </c>
      <c r="B2106">
        <v>1630</v>
      </c>
      <c r="C2106">
        <v>5162</v>
      </c>
      <c r="D2106" t="s">
        <v>152</v>
      </c>
      <c r="E2106" t="s">
        <v>100</v>
      </c>
      <c r="F2106">
        <v>2018</v>
      </c>
      <c r="G2106">
        <v>0</v>
      </c>
      <c r="H2106">
        <v>2</v>
      </c>
      <c r="I2106">
        <v>0</v>
      </c>
      <c r="J2106">
        <v>0</v>
      </c>
      <c r="K2106" t="s">
        <v>105</v>
      </c>
      <c r="L2106" t="s">
        <v>105</v>
      </c>
      <c r="M2106" t="s">
        <v>105</v>
      </c>
      <c r="N2106" t="s">
        <v>105</v>
      </c>
      <c r="O2106">
        <v>0</v>
      </c>
      <c r="P2106">
        <v>0</v>
      </c>
      <c r="Q2106">
        <v>0</v>
      </c>
      <c r="R2106">
        <v>0</v>
      </c>
      <c r="S2106">
        <v>1</v>
      </c>
      <c r="T2106">
        <v>0</v>
      </c>
      <c r="U2106">
        <v>1</v>
      </c>
      <c r="V2106">
        <v>0</v>
      </c>
      <c r="W2106">
        <v>0</v>
      </c>
      <c r="X2106">
        <v>0</v>
      </c>
      <c r="Y2106">
        <v>1</v>
      </c>
      <c r="Z2106" t="s">
        <v>127</v>
      </c>
      <c r="AA2106" t="s">
        <v>476</v>
      </c>
      <c r="AB2106" s="5" t="s">
        <v>216</v>
      </c>
      <c r="AC2106" t="s">
        <v>104</v>
      </c>
      <c r="AD2106" t="s">
        <v>104</v>
      </c>
      <c r="AE2106" t="s">
        <v>104</v>
      </c>
      <c r="AF2106" t="s">
        <v>104</v>
      </c>
      <c r="AG2106" t="s">
        <v>104</v>
      </c>
      <c r="AH2106" t="s">
        <v>104</v>
      </c>
      <c r="AI2106" t="s">
        <v>104</v>
      </c>
      <c r="AJ2106" t="s">
        <v>104</v>
      </c>
      <c r="AK2106" t="s">
        <v>104</v>
      </c>
      <c r="AL2106" t="s">
        <v>104</v>
      </c>
      <c r="AM2106" t="s">
        <v>105</v>
      </c>
      <c r="AN2106" t="s">
        <v>105</v>
      </c>
      <c r="AO2106" t="s">
        <v>105</v>
      </c>
      <c r="AP2106" t="s">
        <v>104</v>
      </c>
      <c r="AQ2106" t="s">
        <v>104</v>
      </c>
      <c r="AR2106" t="s">
        <v>104</v>
      </c>
      <c r="AS2106" t="s">
        <v>104</v>
      </c>
      <c r="AT2106" t="s">
        <v>104</v>
      </c>
      <c r="AU2106" t="s">
        <v>104</v>
      </c>
      <c r="AV2106" t="s">
        <v>104</v>
      </c>
      <c r="AW2106" t="s">
        <v>105</v>
      </c>
      <c r="AX2106" t="s">
        <v>104</v>
      </c>
      <c r="AY2106" t="s">
        <v>106</v>
      </c>
      <c r="AZ2106" s="3" t="s">
        <v>105</v>
      </c>
      <c r="BA2106">
        <v>5</v>
      </c>
      <c r="BB2106" t="e">
        <f>NA()</f>
        <v>#N/A</v>
      </c>
      <c r="BC2106" t="e">
        <f>NA()</f>
        <v>#N/A</v>
      </c>
      <c r="BD2106" t="e">
        <f>NA()</f>
        <v>#N/A</v>
      </c>
      <c r="BE2106" t="e">
        <f>NA()</f>
        <v>#N/A</v>
      </c>
      <c r="BF2106" t="e">
        <f>NA()</f>
        <v>#N/A</v>
      </c>
      <c r="BG2106" t="e">
        <f>NA()</f>
        <v>#N/A</v>
      </c>
      <c r="BH2106" t="e">
        <f>NA()</f>
        <v>#N/A</v>
      </c>
      <c r="BI2106" t="e">
        <f>NA()</f>
        <v>#N/A</v>
      </c>
      <c r="BJ2106" t="e">
        <f>NA()</f>
        <v>#N/A</v>
      </c>
      <c r="BK2106" t="e">
        <f>NA()</f>
        <v>#N/A</v>
      </c>
      <c r="BL2106" t="e">
        <f>NA()</f>
        <v>#N/A</v>
      </c>
      <c r="BM2106" t="e">
        <f>NA()</f>
        <v>#N/A</v>
      </c>
      <c r="BN2106" t="e">
        <f>NA()</f>
        <v>#N/A</v>
      </c>
      <c r="BO2106" t="e">
        <f>NA()</f>
        <v>#N/A</v>
      </c>
      <c r="BP2106" t="e">
        <f>NA()</f>
        <v>#N/A</v>
      </c>
      <c r="BQ2106" t="e">
        <f>NA()</f>
        <v>#N/A</v>
      </c>
      <c r="BR2106" t="e">
        <f>NA()</f>
        <v>#N/A</v>
      </c>
      <c r="BS2106" t="e">
        <f>NA()</f>
        <v>#N/A</v>
      </c>
      <c r="BT2106" t="e">
        <f>NA()</f>
        <v>#N/A</v>
      </c>
      <c r="BU2106" t="e">
        <f>NA()</f>
        <v>#N/A</v>
      </c>
      <c r="BV2106" t="e">
        <f>NA()</f>
        <v>#N/A</v>
      </c>
      <c r="BW2106" t="e">
        <f>NA()</f>
        <v>#N/A</v>
      </c>
      <c r="BX2106" t="e">
        <f>NA()</f>
        <v>#N/A</v>
      </c>
    </row>
    <row r="2107" spans="1:76" x14ac:dyDescent="0.3">
      <c r="A2107" s="1">
        <v>2105</v>
      </c>
      <c r="B2107">
        <v>1631</v>
      </c>
      <c r="C2107">
        <v>5165</v>
      </c>
      <c r="D2107" t="s">
        <v>163</v>
      </c>
      <c r="E2107" t="s">
        <v>100</v>
      </c>
      <c r="F2107">
        <v>2018</v>
      </c>
      <c r="G2107">
        <v>0</v>
      </c>
      <c r="H2107">
        <v>1</v>
      </c>
      <c r="I2107" t="s">
        <v>105</v>
      </c>
      <c r="J2107" t="s">
        <v>105</v>
      </c>
      <c r="K2107" t="s">
        <v>105</v>
      </c>
      <c r="L2107" t="s">
        <v>105</v>
      </c>
      <c r="M2107" t="s">
        <v>105</v>
      </c>
      <c r="N2107" t="s">
        <v>105</v>
      </c>
      <c r="O2107">
        <v>0</v>
      </c>
      <c r="P2107">
        <v>0</v>
      </c>
      <c r="Q2107">
        <v>0</v>
      </c>
      <c r="R2107">
        <v>0</v>
      </c>
      <c r="S2107">
        <v>0</v>
      </c>
      <c r="T2107">
        <v>0</v>
      </c>
      <c r="U2107">
        <v>0</v>
      </c>
      <c r="V2107">
        <v>0</v>
      </c>
      <c r="W2107">
        <v>0</v>
      </c>
      <c r="X2107">
        <v>0</v>
      </c>
      <c r="Y2107">
        <v>0</v>
      </c>
      <c r="Z2107" t="s">
        <v>101</v>
      </c>
      <c r="AA2107" t="s">
        <v>144</v>
      </c>
      <c r="AB2107" s="5" t="s">
        <v>111</v>
      </c>
      <c r="AC2107" t="s">
        <v>104</v>
      </c>
      <c r="AD2107" t="s">
        <v>104</v>
      </c>
      <c r="AE2107" t="s">
        <v>104</v>
      </c>
      <c r="AF2107" t="s">
        <v>104</v>
      </c>
      <c r="AG2107" t="s">
        <v>104</v>
      </c>
      <c r="AH2107" t="s">
        <v>104</v>
      </c>
      <c r="AI2107" t="s">
        <v>104</v>
      </c>
      <c r="AJ2107" t="s">
        <v>104</v>
      </c>
      <c r="AK2107" t="s">
        <v>106</v>
      </c>
      <c r="AL2107" t="s">
        <v>106</v>
      </c>
      <c r="AM2107" t="s">
        <v>104</v>
      </c>
      <c r="AN2107" t="s">
        <v>104</v>
      </c>
      <c r="AO2107" t="s">
        <v>104</v>
      </c>
      <c r="AP2107" t="s">
        <v>104</v>
      </c>
      <c r="AQ2107" t="s">
        <v>104</v>
      </c>
      <c r="AR2107" t="s">
        <v>104</v>
      </c>
      <c r="AS2107" t="s">
        <v>106</v>
      </c>
      <c r="AT2107" t="s">
        <v>104</v>
      </c>
      <c r="AU2107" t="s">
        <v>106</v>
      </c>
      <c r="AV2107" t="s">
        <v>104</v>
      </c>
      <c r="AW2107" t="s">
        <v>105</v>
      </c>
      <c r="AX2107" t="s">
        <v>105</v>
      </c>
      <c r="AY2107" t="s">
        <v>106</v>
      </c>
      <c r="AZ2107" s="3" t="s">
        <v>105</v>
      </c>
      <c r="BA2107">
        <v>0</v>
      </c>
      <c r="BB2107" t="e">
        <f>NA()</f>
        <v>#N/A</v>
      </c>
      <c r="BC2107" t="e">
        <f>NA()</f>
        <v>#N/A</v>
      </c>
      <c r="BD2107" t="e">
        <f>NA()</f>
        <v>#N/A</v>
      </c>
      <c r="BE2107" t="e">
        <f>NA()</f>
        <v>#N/A</v>
      </c>
      <c r="BF2107" t="e">
        <f>NA()</f>
        <v>#N/A</v>
      </c>
      <c r="BG2107" t="e">
        <f>NA()</f>
        <v>#N/A</v>
      </c>
      <c r="BH2107" t="e">
        <f>NA()</f>
        <v>#N/A</v>
      </c>
      <c r="BI2107" t="e">
        <f>NA()</f>
        <v>#N/A</v>
      </c>
      <c r="BJ2107" t="e">
        <f>NA()</f>
        <v>#N/A</v>
      </c>
      <c r="BK2107" t="e">
        <f>NA()</f>
        <v>#N/A</v>
      </c>
      <c r="BL2107" t="e">
        <f>NA()</f>
        <v>#N/A</v>
      </c>
      <c r="BM2107" t="e">
        <f>NA()</f>
        <v>#N/A</v>
      </c>
      <c r="BN2107" t="e">
        <f>NA()</f>
        <v>#N/A</v>
      </c>
      <c r="BO2107" t="e">
        <f>NA()</f>
        <v>#N/A</v>
      </c>
      <c r="BP2107" t="e">
        <f>NA()</f>
        <v>#N/A</v>
      </c>
      <c r="BQ2107" t="e">
        <f>NA()</f>
        <v>#N/A</v>
      </c>
      <c r="BR2107" t="e">
        <f>NA()</f>
        <v>#N/A</v>
      </c>
      <c r="BS2107" t="e">
        <f>NA()</f>
        <v>#N/A</v>
      </c>
      <c r="BT2107" t="e">
        <f>NA()</f>
        <v>#N/A</v>
      </c>
      <c r="BU2107" t="e">
        <f>NA()</f>
        <v>#N/A</v>
      </c>
      <c r="BV2107" t="e">
        <f>NA()</f>
        <v>#N/A</v>
      </c>
      <c r="BW2107" t="e">
        <f>NA()</f>
        <v>#N/A</v>
      </c>
      <c r="BX2107" t="e">
        <f>NA()</f>
        <v>#N/A</v>
      </c>
    </row>
    <row r="2108" spans="1:76" x14ac:dyDescent="0.3">
      <c r="A2108" s="1">
        <v>2106</v>
      </c>
      <c r="B2108">
        <v>1632</v>
      </c>
      <c r="C2108">
        <v>5166</v>
      </c>
      <c r="D2108" t="s">
        <v>118</v>
      </c>
      <c r="E2108" t="s">
        <v>116</v>
      </c>
      <c r="F2108">
        <v>2018</v>
      </c>
      <c r="G2108">
        <v>0</v>
      </c>
      <c r="H2108">
        <v>1</v>
      </c>
      <c r="I2108" t="s">
        <v>105</v>
      </c>
      <c r="J2108" t="s">
        <v>105</v>
      </c>
      <c r="K2108" t="s">
        <v>105</v>
      </c>
      <c r="L2108" t="s">
        <v>105</v>
      </c>
      <c r="M2108" t="s">
        <v>105</v>
      </c>
      <c r="N2108" t="s">
        <v>105</v>
      </c>
      <c r="O2108">
        <v>0</v>
      </c>
      <c r="P2108">
        <v>0</v>
      </c>
      <c r="Q2108">
        <v>0</v>
      </c>
      <c r="R2108">
        <v>0</v>
      </c>
      <c r="S2108">
        <v>0</v>
      </c>
      <c r="T2108">
        <v>0</v>
      </c>
      <c r="U2108">
        <v>0</v>
      </c>
      <c r="V2108">
        <v>0</v>
      </c>
      <c r="W2108">
        <v>0</v>
      </c>
      <c r="X2108">
        <v>0</v>
      </c>
      <c r="Y2108">
        <v>0</v>
      </c>
      <c r="Z2108" t="s">
        <v>101</v>
      </c>
      <c r="AA2108" t="s">
        <v>121</v>
      </c>
      <c r="AB2108" s="5" t="s">
        <v>114</v>
      </c>
      <c r="AC2108" t="s">
        <v>104</v>
      </c>
      <c r="AD2108" t="s">
        <v>105</v>
      </c>
      <c r="AE2108" t="s">
        <v>104</v>
      </c>
      <c r="AF2108" t="s">
        <v>104</v>
      </c>
      <c r="AG2108" t="s">
        <v>106</v>
      </c>
      <c r="AH2108" t="s">
        <v>106</v>
      </c>
      <c r="AI2108" t="s">
        <v>106</v>
      </c>
      <c r="AJ2108" t="s">
        <v>106</v>
      </c>
      <c r="AK2108" t="s">
        <v>106</v>
      </c>
      <c r="AL2108" t="s">
        <v>106</v>
      </c>
      <c r="AM2108" t="s">
        <v>106</v>
      </c>
      <c r="AN2108" t="s">
        <v>106</v>
      </c>
      <c r="AO2108" t="s">
        <v>106</v>
      </c>
      <c r="AP2108" t="s">
        <v>104</v>
      </c>
      <c r="AQ2108" t="s">
        <v>104</v>
      </c>
      <c r="AR2108" t="s">
        <v>104</v>
      </c>
      <c r="AS2108" t="s">
        <v>106</v>
      </c>
      <c r="AT2108" t="s">
        <v>106</v>
      </c>
      <c r="AU2108" t="s">
        <v>106</v>
      </c>
      <c r="AV2108" t="s">
        <v>104</v>
      </c>
      <c r="AW2108" t="s">
        <v>105</v>
      </c>
      <c r="AX2108" t="s">
        <v>104</v>
      </c>
      <c r="AY2108" t="s">
        <v>106</v>
      </c>
      <c r="AZ2108" s="3" t="s">
        <v>105</v>
      </c>
      <c r="BA2108">
        <v>1</v>
      </c>
      <c r="BB2108" t="e">
        <f>NA()</f>
        <v>#N/A</v>
      </c>
      <c r="BC2108" t="e">
        <f>NA()</f>
        <v>#N/A</v>
      </c>
      <c r="BD2108" t="e">
        <f>NA()</f>
        <v>#N/A</v>
      </c>
      <c r="BE2108" t="e">
        <f>NA()</f>
        <v>#N/A</v>
      </c>
      <c r="BF2108" t="e">
        <f>NA()</f>
        <v>#N/A</v>
      </c>
      <c r="BG2108" t="e">
        <f>NA()</f>
        <v>#N/A</v>
      </c>
      <c r="BH2108" t="e">
        <f>NA()</f>
        <v>#N/A</v>
      </c>
      <c r="BI2108" t="e">
        <f>NA()</f>
        <v>#N/A</v>
      </c>
      <c r="BJ2108" t="e">
        <f>NA()</f>
        <v>#N/A</v>
      </c>
      <c r="BK2108" t="e">
        <f>NA()</f>
        <v>#N/A</v>
      </c>
      <c r="BL2108" t="e">
        <f>NA()</f>
        <v>#N/A</v>
      </c>
      <c r="BM2108" t="e">
        <f>NA()</f>
        <v>#N/A</v>
      </c>
      <c r="BN2108" t="e">
        <f>NA()</f>
        <v>#N/A</v>
      </c>
      <c r="BO2108" t="e">
        <f>NA()</f>
        <v>#N/A</v>
      </c>
      <c r="BP2108" t="e">
        <f>NA()</f>
        <v>#N/A</v>
      </c>
      <c r="BQ2108" t="e">
        <f>NA()</f>
        <v>#N/A</v>
      </c>
      <c r="BR2108" t="e">
        <f>NA()</f>
        <v>#N/A</v>
      </c>
      <c r="BS2108" t="e">
        <f>NA()</f>
        <v>#N/A</v>
      </c>
      <c r="BT2108" t="e">
        <f>NA()</f>
        <v>#N/A</v>
      </c>
      <c r="BU2108" t="e">
        <f>NA()</f>
        <v>#N/A</v>
      </c>
      <c r="BV2108" t="e">
        <f>NA()</f>
        <v>#N/A</v>
      </c>
      <c r="BW2108" t="e">
        <f>NA()</f>
        <v>#N/A</v>
      </c>
      <c r="BX2108" t="e">
        <f>NA()</f>
        <v>#N/A</v>
      </c>
    </row>
    <row r="2109" spans="1:76" x14ac:dyDescent="0.3">
      <c r="A2109" s="1">
        <v>2107</v>
      </c>
      <c r="B2109">
        <v>1633</v>
      </c>
      <c r="C2109">
        <v>5167</v>
      </c>
      <c r="D2109" t="s">
        <v>140</v>
      </c>
      <c r="E2109" t="s">
        <v>116</v>
      </c>
      <c r="F2109">
        <v>2018</v>
      </c>
      <c r="G2109">
        <v>0</v>
      </c>
      <c r="H2109">
        <v>1</v>
      </c>
      <c r="I2109" t="s">
        <v>105</v>
      </c>
      <c r="J2109" t="s">
        <v>105</v>
      </c>
      <c r="K2109" t="s">
        <v>105</v>
      </c>
      <c r="L2109" t="s">
        <v>105</v>
      </c>
      <c r="M2109" t="s">
        <v>105</v>
      </c>
      <c r="N2109" t="s">
        <v>105</v>
      </c>
      <c r="O2109">
        <v>0</v>
      </c>
      <c r="P2109">
        <v>0</v>
      </c>
      <c r="Q2109">
        <v>0</v>
      </c>
      <c r="R2109">
        <v>0</v>
      </c>
      <c r="S2109">
        <v>0</v>
      </c>
      <c r="T2109">
        <v>0</v>
      </c>
      <c r="U2109">
        <v>0</v>
      </c>
      <c r="V2109">
        <v>0</v>
      </c>
      <c r="W2109">
        <v>0</v>
      </c>
      <c r="X2109">
        <v>0</v>
      </c>
      <c r="Y2109">
        <v>0</v>
      </c>
      <c r="Z2109" t="s">
        <v>101</v>
      </c>
      <c r="AA2109" t="s">
        <v>144</v>
      </c>
      <c r="AB2109" s="5" t="s">
        <v>111</v>
      </c>
      <c r="AC2109" t="s">
        <v>104</v>
      </c>
      <c r="AD2109" t="s">
        <v>104</v>
      </c>
      <c r="AE2109" t="s">
        <v>104</v>
      </c>
      <c r="AF2109" t="s">
        <v>104</v>
      </c>
      <c r="AG2109" t="s">
        <v>104</v>
      </c>
      <c r="AH2109" t="s">
        <v>104</v>
      </c>
      <c r="AI2109" t="s">
        <v>104</v>
      </c>
      <c r="AJ2109" t="s">
        <v>104</v>
      </c>
      <c r="AK2109" t="s">
        <v>106</v>
      </c>
      <c r="AL2109" t="s">
        <v>106</v>
      </c>
      <c r="AM2109" t="s">
        <v>104</v>
      </c>
      <c r="AN2109" t="s">
        <v>104</v>
      </c>
      <c r="AO2109" t="s">
        <v>104</v>
      </c>
      <c r="AP2109" t="s">
        <v>104</v>
      </c>
      <c r="AQ2109" t="s">
        <v>104</v>
      </c>
      <c r="AR2109" t="s">
        <v>104</v>
      </c>
      <c r="AS2109" t="s">
        <v>106</v>
      </c>
      <c r="AT2109" t="s">
        <v>104</v>
      </c>
      <c r="AU2109" t="s">
        <v>104</v>
      </c>
      <c r="AV2109" t="s">
        <v>104</v>
      </c>
      <c r="AW2109" t="s">
        <v>105</v>
      </c>
      <c r="AX2109" t="s">
        <v>105</v>
      </c>
      <c r="AY2109" t="s">
        <v>104</v>
      </c>
      <c r="AZ2109" s="3" t="s">
        <v>105</v>
      </c>
      <c r="BA2109">
        <v>0</v>
      </c>
      <c r="BB2109" t="e">
        <f>NA()</f>
        <v>#N/A</v>
      </c>
      <c r="BC2109" t="e">
        <f>NA()</f>
        <v>#N/A</v>
      </c>
      <c r="BD2109" t="e">
        <f>NA()</f>
        <v>#N/A</v>
      </c>
      <c r="BE2109" t="e">
        <f>NA()</f>
        <v>#N/A</v>
      </c>
      <c r="BF2109" t="e">
        <f>NA()</f>
        <v>#N/A</v>
      </c>
      <c r="BG2109" t="e">
        <f>NA()</f>
        <v>#N/A</v>
      </c>
      <c r="BH2109" t="e">
        <f>NA()</f>
        <v>#N/A</v>
      </c>
      <c r="BI2109" t="e">
        <f>NA()</f>
        <v>#N/A</v>
      </c>
      <c r="BJ2109" t="e">
        <f>NA()</f>
        <v>#N/A</v>
      </c>
      <c r="BK2109" t="e">
        <f>NA()</f>
        <v>#N/A</v>
      </c>
      <c r="BL2109" t="e">
        <f>NA()</f>
        <v>#N/A</v>
      </c>
      <c r="BM2109" t="e">
        <f>NA()</f>
        <v>#N/A</v>
      </c>
      <c r="BN2109" t="e">
        <f>NA()</f>
        <v>#N/A</v>
      </c>
      <c r="BO2109" t="e">
        <f>NA()</f>
        <v>#N/A</v>
      </c>
      <c r="BP2109" t="e">
        <f>NA()</f>
        <v>#N/A</v>
      </c>
      <c r="BQ2109" t="e">
        <f>NA()</f>
        <v>#N/A</v>
      </c>
      <c r="BR2109" t="e">
        <f>NA()</f>
        <v>#N/A</v>
      </c>
      <c r="BS2109" t="e">
        <f>NA()</f>
        <v>#N/A</v>
      </c>
      <c r="BT2109" t="e">
        <f>NA()</f>
        <v>#N/A</v>
      </c>
      <c r="BU2109" t="e">
        <f>NA()</f>
        <v>#N/A</v>
      </c>
      <c r="BV2109" t="e">
        <f>NA()</f>
        <v>#N/A</v>
      </c>
      <c r="BW2109" t="e">
        <f>NA()</f>
        <v>#N/A</v>
      </c>
      <c r="BX2109" t="e">
        <f>NA()</f>
        <v>#N/A</v>
      </c>
    </row>
    <row r="2110" spans="1:76" x14ac:dyDescent="0.3">
      <c r="A2110" s="1">
        <v>2108</v>
      </c>
      <c r="B2110">
        <v>1634</v>
      </c>
      <c r="C2110">
        <v>5168</v>
      </c>
      <c r="D2110" t="s">
        <v>163</v>
      </c>
      <c r="E2110" t="s">
        <v>100</v>
      </c>
      <c r="F2110">
        <v>2018</v>
      </c>
      <c r="G2110">
        <v>0</v>
      </c>
      <c r="H2110">
        <v>1</v>
      </c>
      <c r="I2110">
        <v>0</v>
      </c>
      <c r="J2110">
        <v>0</v>
      </c>
      <c r="K2110" t="s">
        <v>105</v>
      </c>
      <c r="L2110">
        <v>0</v>
      </c>
      <c r="M2110">
        <v>0</v>
      </c>
      <c r="N2110" t="s">
        <v>105</v>
      </c>
      <c r="O2110">
        <v>0</v>
      </c>
      <c r="P2110">
        <v>0</v>
      </c>
      <c r="Q2110">
        <v>0</v>
      </c>
      <c r="R2110">
        <v>0</v>
      </c>
      <c r="S2110">
        <v>0</v>
      </c>
      <c r="T2110">
        <v>0</v>
      </c>
      <c r="U2110">
        <v>0</v>
      </c>
      <c r="V2110">
        <v>0</v>
      </c>
      <c r="W2110">
        <v>0</v>
      </c>
      <c r="X2110">
        <v>0</v>
      </c>
      <c r="Y2110">
        <v>0</v>
      </c>
      <c r="Z2110" t="s">
        <v>127</v>
      </c>
      <c r="AA2110" t="s">
        <v>199</v>
      </c>
      <c r="AB2110" s="5" t="s">
        <v>111</v>
      </c>
      <c r="AC2110" t="s">
        <v>104</v>
      </c>
      <c r="AD2110" t="s">
        <v>104</v>
      </c>
      <c r="AE2110" t="s">
        <v>104</v>
      </c>
      <c r="AF2110" t="s">
        <v>104</v>
      </c>
      <c r="AG2110" t="s">
        <v>104</v>
      </c>
      <c r="AH2110" t="s">
        <v>104</v>
      </c>
      <c r="AI2110" t="s">
        <v>104</v>
      </c>
      <c r="AJ2110" t="s">
        <v>104</v>
      </c>
      <c r="AK2110" t="s">
        <v>106</v>
      </c>
      <c r="AL2110" t="s">
        <v>106</v>
      </c>
      <c r="AM2110" t="s">
        <v>104</v>
      </c>
      <c r="AN2110" t="s">
        <v>104</v>
      </c>
      <c r="AO2110" t="s">
        <v>104</v>
      </c>
      <c r="AP2110" t="s">
        <v>104</v>
      </c>
      <c r="AQ2110" t="s">
        <v>104</v>
      </c>
      <c r="AR2110" t="s">
        <v>104</v>
      </c>
      <c r="AS2110" t="s">
        <v>106</v>
      </c>
      <c r="AT2110" t="s">
        <v>112</v>
      </c>
      <c r="AU2110" t="s">
        <v>106</v>
      </c>
      <c r="AV2110" t="s">
        <v>104</v>
      </c>
      <c r="AW2110" t="s">
        <v>105</v>
      </c>
      <c r="AX2110" t="s">
        <v>105</v>
      </c>
      <c r="AY2110" t="s">
        <v>106</v>
      </c>
      <c r="AZ2110" s="3" t="s">
        <v>105</v>
      </c>
      <c r="BA2110">
        <v>0</v>
      </c>
      <c r="BB2110" t="e">
        <f>NA()</f>
        <v>#N/A</v>
      </c>
      <c r="BC2110" t="e">
        <f>NA()</f>
        <v>#N/A</v>
      </c>
      <c r="BD2110" t="e">
        <f>NA()</f>
        <v>#N/A</v>
      </c>
      <c r="BE2110" t="e">
        <f>NA()</f>
        <v>#N/A</v>
      </c>
      <c r="BF2110" t="e">
        <f>NA()</f>
        <v>#N/A</v>
      </c>
      <c r="BG2110" t="e">
        <f>NA()</f>
        <v>#N/A</v>
      </c>
      <c r="BH2110" t="e">
        <f>NA()</f>
        <v>#N/A</v>
      </c>
      <c r="BI2110" t="e">
        <f>NA()</f>
        <v>#N/A</v>
      </c>
      <c r="BJ2110" t="e">
        <f>NA()</f>
        <v>#N/A</v>
      </c>
      <c r="BK2110" t="e">
        <f>NA()</f>
        <v>#N/A</v>
      </c>
      <c r="BL2110" t="e">
        <f>NA()</f>
        <v>#N/A</v>
      </c>
      <c r="BM2110" t="e">
        <f>NA()</f>
        <v>#N/A</v>
      </c>
      <c r="BN2110" t="e">
        <f>NA()</f>
        <v>#N/A</v>
      </c>
      <c r="BO2110" t="e">
        <f>NA()</f>
        <v>#N/A</v>
      </c>
      <c r="BP2110" t="e">
        <f>NA()</f>
        <v>#N/A</v>
      </c>
      <c r="BQ2110" t="e">
        <f>NA()</f>
        <v>#N/A</v>
      </c>
      <c r="BR2110" t="e">
        <f>NA()</f>
        <v>#N/A</v>
      </c>
      <c r="BS2110" t="e">
        <f>NA()</f>
        <v>#N/A</v>
      </c>
      <c r="BT2110" t="e">
        <f>NA()</f>
        <v>#N/A</v>
      </c>
      <c r="BU2110" t="e">
        <f>NA()</f>
        <v>#N/A</v>
      </c>
      <c r="BV2110" t="e">
        <f>NA()</f>
        <v>#N/A</v>
      </c>
      <c r="BW2110" t="e">
        <f>NA()</f>
        <v>#N/A</v>
      </c>
      <c r="BX2110" t="e">
        <f>NA()</f>
        <v>#N/A</v>
      </c>
    </row>
    <row r="2111" spans="1:76" x14ac:dyDescent="0.3">
      <c r="A2111" s="1">
        <v>2109</v>
      </c>
      <c r="B2111">
        <v>1635</v>
      </c>
      <c r="C2111">
        <v>5169</v>
      </c>
      <c r="D2111" t="s">
        <v>126</v>
      </c>
      <c r="E2111" t="s">
        <v>100</v>
      </c>
      <c r="F2111">
        <v>2018</v>
      </c>
      <c r="G2111">
        <v>0</v>
      </c>
      <c r="H2111">
        <v>1</v>
      </c>
      <c r="I2111">
        <v>0</v>
      </c>
      <c r="J2111">
        <v>0</v>
      </c>
      <c r="K2111" t="s">
        <v>105</v>
      </c>
      <c r="L2111" t="s">
        <v>105</v>
      </c>
      <c r="M2111" t="s">
        <v>105</v>
      </c>
      <c r="N2111" t="s">
        <v>105</v>
      </c>
      <c r="O2111">
        <v>0</v>
      </c>
      <c r="P2111">
        <v>0</v>
      </c>
      <c r="Q2111">
        <v>0</v>
      </c>
      <c r="R2111">
        <v>1</v>
      </c>
      <c r="S2111">
        <v>1</v>
      </c>
      <c r="T2111">
        <v>0</v>
      </c>
      <c r="U2111">
        <v>1</v>
      </c>
      <c r="V2111">
        <v>0</v>
      </c>
      <c r="W2111">
        <v>0</v>
      </c>
      <c r="X2111">
        <v>1</v>
      </c>
      <c r="Y2111">
        <v>1</v>
      </c>
      <c r="Z2111" t="s">
        <v>101</v>
      </c>
      <c r="AA2111" t="s">
        <v>121</v>
      </c>
      <c r="AB2111" s="5" t="s">
        <v>114</v>
      </c>
      <c r="AC2111" t="s">
        <v>104</v>
      </c>
      <c r="AD2111" t="s">
        <v>105</v>
      </c>
      <c r="AE2111" t="s">
        <v>104</v>
      </c>
      <c r="AF2111" t="s">
        <v>104</v>
      </c>
      <c r="AG2111" t="s">
        <v>106</v>
      </c>
      <c r="AH2111" t="s">
        <v>106</v>
      </c>
      <c r="AI2111" t="s">
        <v>106</v>
      </c>
      <c r="AJ2111" t="s">
        <v>106</v>
      </c>
      <c r="AK2111" t="s">
        <v>106</v>
      </c>
      <c r="AL2111" t="s">
        <v>106</v>
      </c>
      <c r="AM2111" t="s">
        <v>106</v>
      </c>
      <c r="AN2111" t="s">
        <v>106</v>
      </c>
      <c r="AO2111" t="s">
        <v>106</v>
      </c>
      <c r="AP2111" t="s">
        <v>104</v>
      </c>
      <c r="AQ2111" t="s">
        <v>104</v>
      </c>
      <c r="AR2111" t="s">
        <v>104</v>
      </c>
      <c r="AS2111" t="s">
        <v>106</v>
      </c>
      <c r="AT2111" t="s">
        <v>106</v>
      </c>
      <c r="AU2111" t="s">
        <v>106</v>
      </c>
      <c r="AV2111" t="s">
        <v>104</v>
      </c>
      <c r="AW2111" t="s">
        <v>105</v>
      </c>
      <c r="AX2111" t="s">
        <v>104</v>
      </c>
      <c r="AY2111" t="s">
        <v>106</v>
      </c>
      <c r="AZ2111" s="3" t="s">
        <v>105</v>
      </c>
      <c r="BA2111">
        <v>1</v>
      </c>
      <c r="BB2111" t="e">
        <f>NA()</f>
        <v>#N/A</v>
      </c>
      <c r="BC2111" t="e">
        <f>NA()</f>
        <v>#N/A</v>
      </c>
      <c r="BD2111" t="e">
        <f>NA()</f>
        <v>#N/A</v>
      </c>
      <c r="BE2111" t="e">
        <f>NA()</f>
        <v>#N/A</v>
      </c>
      <c r="BF2111" t="e">
        <f>NA()</f>
        <v>#N/A</v>
      </c>
      <c r="BG2111" t="e">
        <f>NA()</f>
        <v>#N/A</v>
      </c>
      <c r="BH2111" t="e">
        <f>NA()</f>
        <v>#N/A</v>
      </c>
      <c r="BI2111" t="e">
        <f>NA()</f>
        <v>#N/A</v>
      </c>
      <c r="BJ2111" t="e">
        <f>NA()</f>
        <v>#N/A</v>
      </c>
      <c r="BK2111" t="e">
        <f>NA()</f>
        <v>#N/A</v>
      </c>
      <c r="BL2111" t="e">
        <f>NA()</f>
        <v>#N/A</v>
      </c>
      <c r="BM2111" t="e">
        <f>NA()</f>
        <v>#N/A</v>
      </c>
      <c r="BN2111" t="e">
        <f>NA()</f>
        <v>#N/A</v>
      </c>
      <c r="BO2111" t="e">
        <f>NA()</f>
        <v>#N/A</v>
      </c>
      <c r="BP2111" t="e">
        <f>NA()</f>
        <v>#N/A</v>
      </c>
      <c r="BQ2111" t="e">
        <f>NA()</f>
        <v>#N/A</v>
      </c>
      <c r="BR2111" t="e">
        <f>NA()</f>
        <v>#N/A</v>
      </c>
      <c r="BS2111" t="e">
        <f>NA()</f>
        <v>#N/A</v>
      </c>
      <c r="BT2111" t="e">
        <f>NA()</f>
        <v>#N/A</v>
      </c>
      <c r="BU2111" t="e">
        <f>NA()</f>
        <v>#N/A</v>
      </c>
      <c r="BV2111" t="e">
        <f>NA()</f>
        <v>#N/A</v>
      </c>
      <c r="BW2111" t="e">
        <f>NA()</f>
        <v>#N/A</v>
      </c>
      <c r="BX2111" t="e">
        <f>NA()</f>
        <v>#N/A</v>
      </c>
    </row>
    <row r="2112" spans="1:76" x14ac:dyDescent="0.3">
      <c r="A2112" s="1">
        <v>2110</v>
      </c>
      <c r="B2112">
        <v>1636</v>
      </c>
      <c r="C2112">
        <v>5173</v>
      </c>
      <c r="D2112" t="s">
        <v>153</v>
      </c>
      <c r="E2112" t="s">
        <v>116</v>
      </c>
      <c r="F2112">
        <v>2018</v>
      </c>
      <c r="G2112">
        <v>0</v>
      </c>
      <c r="H2112">
        <v>1</v>
      </c>
      <c r="I2112">
        <v>0</v>
      </c>
      <c r="J2112">
        <v>0</v>
      </c>
      <c r="K2112" t="s">
        <v>105</v>
      </c>
      <c r="L2112">
        <v>0</v>
      </c>
      <c r="M2112">
        <v>0</v>
      </c>
      <c r="N2112" t="s">
        <v>105</v>
      </c>
      <c r="O2112">
        <v>0</v>
      </c>
      <c r="P2112">
        <v>0</v>
      </c>
      <c r="Q2112">
        <v>0</v>
      </c>
      <c r="R2112">
        <v>1</v>
      </c>
      <c r="S2112">
        <v>0</v>
      </c>
      <c r="T2112">
        <v>0</v>
      </c>
      <c r="U2112">
        <v>0</v>
      </c>
      <c r="V2112">
        <v>0</v>
      </c>
      <c r="W2112">
        <v>0</v>
      </c>
      <c r="X2112">
        <v>0</v>
      </c>
      <c r="Y2112">
        <v>0</v>
      </c>
      <c r="Z2112" t="s">
        <v>119</v>
      </c>
      <c r="AA2112" t="s">
        <v>154</v>
      </c>
      <c r="AB2112" s="5" t="s">
        <v>114</v>
      </c>
      <c r="AC2112" t="s">
        <v>104</v>
      </c>
      <c r="AD2112" t="s">
        <v>105</v>
      </c>
      <c r="AE2112" t="s">
        <v>104</v>
      </c>
      <c r="AF2112" t="s">
        <v>104</v>
      </c>
      <c r="AG2112" t="s">
        <v>106</v>
      </c>
      <c r="AH2112" t="s">
        <v>106</v>
      </c>
      <c r="AI2112" t="s">
        <v>106</v>
      </c>
      <c r="AJ2112" t="s">
        <v>106</v>
      </c>
      <c r="AK2112" t="s">
        <v>106</v>
      </c>
      <c r="AL2112" t="s">
        <v>106</v>
      </c>
      <c r="AM2112" t="s">
        <v>106</v>
      </c>
      <c r="AN2112" t="s">
        <v>106</v>
      </c>
      <c r="AO2112" t="s">
        <v>106</v>
      </c>
      <c r="AP2112" t="s">
        <v>104</v>
      </c>
      <c r="AQ2112" t="s">
        <v>104</v>
      </c>
      <c r="AR2112" t="s">
        <v>104</v>
      </c>
      <c r="AS2112" t="s">
        <v>106</v>
      </c>
      <c r="AT2112" t="s">
        <v>106</v>
      </c>
      <c r="AU2112" t="s">
        <v>106</v>
      </c>
      <c r="AV2112" t="s">
        <v>104</v>
      </c>
      <c r="AW2112" t="s">
        <v>105</v>
      </c>
      <c r="AX2112" t="s">
        <v>104</v>
      </c>
      <c r="AY2112" t="s">
        <v>106</v>
      </c>
      <c r="AZ2112" s="3" t="s">
        <v>105</v>
      </c>
      <c r="BA2112">
        <v>1</v>
      </c>
      <c r="BB2112" t="e">
        <f>NA()</f>
        <v>#N/A</v>
      </c>
      <c r="BC2112" t="e">
        <f>NA()</f>
        <v>#N/A</v>
      </c>
      <c r="BD2112" t="e">
        <f>NA()</f>
        <v>#N/A</v>
      </c>
      <c r="BE2112" t="e">
        <f>NA()</f>
        <v>#N/A</v>
      </c>
      <c r="BF2112" t="e">
        <f>NA()</f>
        <v>#N/A</v>
      </c>
      <c r="BG2112" t="e">
        <f>NA()</f>
        <v>#N/A</v>
      </c>
      <c r="BH2112" t="e">
        <f>NA()</f>
        <v>#N/A</v>
      </c>
      <c r="BI2112" t="e">
        <f>NA()</f>
        <v>#N/A</v>
      </c>
      <c r="BJ2112" t="e">
        <f>NA()</f>
        <v>#N/A</v>
      </c>
      <c r="BK2112" t="e">
        <f>NA()</f>
        <v>#N/A</v>
      </c>
      <c r="BL2112" t="e">
        <f>NA()</f>
        <v>#N/A</v>
      </c>
      <c r="BM2112" t="e">
        <f>NA()</f>
        <v>#N/A</v>
      </c>
      <c r="BN2112" t="e">
        <f>NA()</f>
        <v>#N/A</v>
      </c>
      <c r="BO2112" t="e">
        <f>NA()</f>
        <v>#N/A</v>
      </c>
      <c r="BP2112" t="e">
        <f>NA()</f>
        <v>#N/A</v>
      </c>
      <c r="BQ2112" t="e">
        <f>NA()</f>
        <v>#N/A</v>
      </c>
      <c r="BR2112" t="e">
        <f>NA()</f>
        <v>#N/A</v>
      </c>
      <c r="BS2112" t="e">
        <f>NA()</f>
        <v>#N/A</v>
      </c>
      <c r="BT2112" t="e">
        <f>NA()</f>
        <v>#N/A</v>
      </c>
      <c r="BU2112" t="e">
        <f>NA()</f>
        <v>#N/A</v>
      </c>
      <c r="BV2112" t="e">
        <f>NA()</f>
        <v>#N/A</v>
      </c>
      <c r="BW2112" t="e">
        <f>NA()</f>
        <v>#N/A</v>
      </c>
      <c r="BX2112" t="e">
        <f>NA()</f>
        <v>#N/A</v>
      </c>
    </row>
    <row r="2113" spans="1:76" x14ac:dyDescent="0.3">
      <c r="A2113" s="1">
        <v>2111</v>
      </c>
      <c r="B2113">
        <v>1637</v>
      </c>
      <c r="C2113">
        <v>5181</v>
      </c>
      <c r="D2113" t="s">
        <v>152</v>
      </c>
      <c r="E2113" t="s">
        <v>116</v>
      </c>
      <c r="F2113">
        <v>2018</v>
      </c>
      <c r="G2113">
        <v>0</v>
      </c>
      <c r="H2113">
        <v>2</v>
      </c>
      <c r="I2113">
        <v>0</v>
      </c>
      <c r="J2113">
        <v>0</v>
      </c>
      <c r="K2113" t="s">
        <v>105</v>
      </c>
      <c r="L2113" t="s">
        <v>105</v>
      </c>
      <c r="M2113" t="s">
        <v>105</v>
      </c>
      <c r="N2113" t="s">
        <v>105</v>
      </c>
      <c r="O2113">
        <v>0</v>
      </c>
      <c r="P2113">
        <v>0</v>
      </c>
      <c r="Q2113">
        <v>0</v>
      </c>
      <c r="R2113">
        <v>0</v>
      </c>
      <c r="S2113">
        <v>1</v>
      </c>
      <c r="T2113">
        <v>0</v>
      </c>
      <c r="U2113">
        <v>0</v>
      </c>
      <c r="V2113">
        <v>1</v>
      </c>
      <c r="W2113">
        <v>0</v>
      </c>
      <c r="X2113">
        <v>1</v>
      </c>
      <c r="Y2113">
        <v>1</v>
      </c>
      <c r="Z2113" t="s">
        <v>101</v>
      </c>
      <c r="AA2113" t="s">
        <v>117</v>
      </c>
      <c r="AB2113" s="5" t="s">
        <v>103</v>
      </c>
      <c r="AC2113" t="s">
        <v>104</v>
      </c>
      <c r="AD2113" t="s">
        <v>104</v>
      </c>
      <c r="AE2113" t="s">
        <v>104</v>
      </c>
      <c r="AF2113" t="s">
        <v>104</v>
      </c>
      <c r="AG2113" t="s">
        <v>104</v>
      </c>
      <c r="AH2113" t="s">
        <v>104</v>
      </c>
      <c r="AI2113" t="s">
        <v>104</v>
      </c>
      <c r="AJ2113" t="s">
        <v>104</v>
      </c>
      <c r="AK2113" t="s">
        <v>106</v>
      </c>
      <c r="AL2113" t="s">
        <v>106</v>
      </c>
      <c r="AM2113" t="s">
        <v>106</v>
      </c>
      <c r="AN2113" t="s">
        <v>106</v>
      </c>
      <c r="AO2113" t="s">
        <v>106</v>
      </c>
      <c r="AP2113" t="s">
        <v>104</v>
      </c>
      <c r="AQ2113" t="s">
        <v>104</v>
      </c>
      <c r="AR2113" t="s">
        <v>104</v>
      </c>
      <c r="AS2113" t="s">
        <v>106</v>
      </c>
      <c r="AT2113" t="s">
        <v>106</v>
      </c>
      <c r="AU2113" t="s">
        <v>106</v>
      </c>
      <c r="AV2113" t="s">
        <v>104</v>
      </c>
      <c r="AW2113" t="s">
        <v>105</v>
      </c>
      <c r="AX2113" t="s">
        <v>104</v>
      </c>
      <c r="AY2113" t="s">
        <v>106</v>
      </c>
      <c r="AZ2113" s="3" t="s">
        <v>105</v>
      </c>
      <c r="BA2113">
        <v>4</v>
      </c>
      <c r="BB2113" t="e">
        <f>NA()</f>
        <v>#N/A</v>
      </c>
      <c r="BC2113" t="e">
        <f>NA()</f>
        <v>#N/A</v>
      </c>
      <c r="BD2113" t="e">
        <f>NA()</f>
        <v>#N/A</v>
      </c>
      <c r="BE2113" t="e">
        <f>NA()</f>
        <v>#N/A</v>
      </c>
      <c r="BF2113" t="e">
        <f>NA()</f>
        <v>#N/A</v>
      </c>
      <c r="BG2113" t="e">
        <f>NA()</f>
        <v>#N/A</v>
      </c>
      <c r="BH2113" t="e">
        <f>NA()</f>
        <v>#N/A</v>
      </c>
      <c r="BI2113" t="e">
        <f>NA()</f>
        <v>#N/A</v>
      </c>
      <c r="BJ2113" t="e">
        <f>NA()</f>
        <v>#N/A</v>
      </c>
      <c r="BK2113" t="e">
        <f>NA()</f>
        <v>#N/A</v>
      </c>
      <c r="BL2113" t="e">
        <f>NA()</f>
        <v>#N/A</v>
      </c>
      <c r="BM2113" t="e">
        <f>NA()</f>
        <v>#N/A</v>
      </c>
      <c r="BN2113" t="e">
        <f>NA()</f>
        <v>#N/A</v>
      </c>
      <c r="BO2113" t="e">
        <f>NA()</f>
        <v>#N/A</v>
      </c>
      <c r="BP2113" t="e">
        <f>NA()</f>
        <v>#N/A</v>
      </c>
      <c r="BQ2113" t="e">
        <f>NA()</f>
        <v>#N/A</v>
      </c>
      <c r="BR2113" t="e">
        <f>NA()</f>
        <v>#N/A</v>
      </c>
      <c r="BS2113" t="e">
        <f>NA()</f>
        <v>#N/A</v>
      </c>
      <c r="BT2113" t="e">
        <f>NA()</f>
        <v>#N/A</v>
      </c>
      <c r="BU2113" t="e">
        <f>NA()</f>
        <v>#N/A</v>
      </c>
      <c r="BV2113" t="e">
        <f>NA()</f>
        <v>#N/A</v>
      </c>
      <c r="BW2113" t="e">
        <f>NA()</f>
        <v>#N/A</v>
      </c>
      <c r="BX2113" t="e">
        <f>NA()</f>
        <v>#N/A</v>
      </c>
    </row>
    <row r="2114" spans="1:76" x14ac:dyDescent="0.3">
      <c r="A2114" s="1">
        <v>2112</v>
      </c>
      <c r="B2114">
        <v>1637</v>
      </c>
      <c r="C2114">
        <v>5182</v>
      </c>
      <c r="D2114" t="s">
        <v>152</v>
      </c>
      <c r="E2114" t="s">
        <v>116</v>
      </c>
      <c r="F2114">
        <v>2018</v>
      </c>
      <c r="G2114">
        <v>0</v>
      </c>
      <c r="H2114">
        <v>2</v>
      </c>
      <c r="I2114">
        <v>0</v>
      </c>
      <c r="J2114">
        <v>0</v>
      </c>
      <c r="K2114" t="s">
        <v>105</v>
      </c>
      <c r="L2114" t="s">
        <v>105</v>
      </c>
      <c r="M2114" t="s">
        <v>105</v>
      </c>
      <c r="N2114" t="s">
        <v>105</v>
      </c>
      <c r="O2114">
        <v>0</v>
      </c>
      <c r="P2114">
        <v>0</v>
      </c>
      <c r="Q2114">
        <v>0</v>
      </c>
      <c r="R2114">
        <v>0</v>
      </c>
      <c r="S2114">
        <v>1</v>
      </c>
      <c r="T2114">
        <v>0</v>
      </c>
      <c r="U2114">
        <v>0</v>
      </c>
      <c r="V2114">
        <v>1</v>
      </c>
      <c r="W2114">
        <v>0</v>
      </c>
      <c r="X2114">
        <v>1</v>
      </c>
      <c r="Y2114">
        <v>1</v>
      </c>
      <c r="Z2114" t="s">
        <v>127</v>
      </c>
      <c r="AA2114" t="s">
        <v>311</v>
      </c>
      <c r="AB2114" s="5" t="s">
        <v>103</v>
      </c>
      <c r="AC2114" t="s">
        <v>104</v>
      </c>
      <c r="AD2114" t="s">
        <v>104</v>
      </c>
      <c r="AE2114" t="s">
        <v>104</v>
      </c>
      <c r="AF2114" t="s">
        <v>104</v>
      </c>
      <c r="AG2114" t="s">
        <v>104</v>
      </c>
      <c r="AH2114" t="s">
        <v>104</v>
      </c>
      <c r="AI2114" t="s">
        <v>104</v>
      </c>
      <c r="AJ2114" t="s">
        <v>104</v>
      </c>
      <c r="AK2114" t="s">
        <v>106</v>
      </c>
      <c r="AL2114" t="s">
        <v>106</v>
      </c>
      <c r="AM2114" t="s">
        <v>106</v>
      </c>
      <c r="AN2114" t="s">
        <v>106</v>
      </c>
      <c r="AO2114" t="s">
        <v>106</v>
      </c>
      <c r="AP2114" t="s">
        <v>104</v>
      </c>
      <c r="AQ2114" t="s">
        <v>104</v>
      </c>
      <c r="AR2114" t="s">
        <v>104</v>
      </c>
      <c r="AS2114" t="s">
        <v>106</v>
      </c>
      <c r="AT2114" t="s">
        <v>106</v>
      </c>
      <c r="AU2114" t="s">
        <v>106</v>
      </c>
      <c r="AV2114" t="s">
        <v>104</v>
      </c>
      <c r="AW2114" t="s">
        <v>105</v>
      </c>
      <c r="AX2114" t="s">
        <v>104</v>
      </c>
      <c r="AY2114" t="s">
        <v>106</v>
      </c>
      <c r="AZ2114" s="3" t="s">
        <v>105</v>
      </c>
      <c r="BA2114">
        <v>4</v>
      </c>
      <c r="BB2114" t="e">
        <f>NA()</f>
        <v>#N/A</v>
      </c>
      <c r="BC2114" t="e">
        <f>NA()</f>
        <v>#N/A</v>
      </c>
      <c r="BD2114" t="e">
        <f>NA()</f>
        <v>#N/A</v>
      </c>
      <c r="BE2114" t="e">
        <f>NA()</f>
        <v>#N/A</v>
      </c>
      <c r="BF2114" t="e">
        <f>NA()</f>
        <v>#N/A</v>
      </c>
      <c r="BG2114" t="e">
        <f>NA()</f>
        <v>#N/A</v>
      </c>
      <c r="BH2114" t="e">
        <f>NA()</f>
        <v>#N/A</v>
      </c>
      <c r="BI2114" t="e">
        <f>NA()</f>
        <v>#N/A</v>
      </c>
      <c r="BJ2114" t="e">
        <f>NA()</f>
        <v>#N/A</v>
      </c>
      <c r="BK2114" t="e">
        <f>NA()</f>
        <v>#N/A</v>
      </c>
      <c r="BL2114" t="e">
        <f>NA()</f>
        <v>#N/A</v>
      </c>
      <c r="BM2114" t="e">
        <f>NA()</f>
        <v>#N/A</v>
      </c>
      <c r="BN2114" t="e">
        <f>NA()</f>
        <v>#N/A</v>
      </c>
      <c r="BO2114" t="e">
        <f>NA()</f>
        <v>#N/A</v>
      </c>
      <c r="BP2114" t="e">
        <f>NA()</f>
        <v>#N/A</v>
      </c>
      <c r="BQ2114" t="e">
        <f>NA()</f>
        <v>#N/A</v>
      </c>
      <c r="BR2114" t="e">
        <f>NA()</f>
        <v>#N/A</v>
      </c>
      <c r="BS2114" t="e">
        <f>NA()</f>
        <v>#N/A</v>
      </c>
      <c r="BT2114" t="e">
        <f>NA()</f>
        <v>#N/A</v>
      </c>
      <c r="BU2114" t="e">
        <f>NA()</f>
        <v>#N/A</v>
      </c>
      <c r="BV2114" t="e">
        <f>NA()</f>
        <v>#N/A</v>
      </c>
      <c r="BW2114" t="e">
        <f>NA()</f>
        <v>#N/A</v>
      </c>
      <c r="BX2114" t="e">
        <f>NA()</f>
        <v>#N/A</v>
      </c>
    </row>
    <row r="2115" spans="1:76" x14ac:dyDescent="0.3">
      <c r="A2115" s="1">
        <v>2113</v>
      </c>
      <c r="B2115">
        <v>1638</v>
      </c>
      <c r="C2115">
        <v>5187</v>
      </c>
      <c r="D2115" t="s">
        <v>109</v>
      </c>
      <c r="E2115" t="s">
        <v>100</v>
      </c>
      <c r="F2115">
        <v>2018</v>
      </c>
      <c r="G2115">
        <v>0</v>
      </c>
      <c r="H2115">
        <v>1</v>
      </c>
      <c r="I2115">
        <v>0</v>
      </c>
      <c r="J2115">
        <v>0</v>
      </c>
      <c r="K2115" t="s">
        <v>105</v>
      </c>
      <c r="L2115" t="s">
        <v>105</v>
      </c>
      <c r="M2115" t="s">
        <v>105</v>
      </c>
      <c r="N2115" t="s">
        <v>105</v>
      </c>
      <c r="O2115">
        <v>0</v>
      </c>
      <c r="P2115">
        <v>0</v>
      </c>
      <c r="Q2115">
        <v>0</v>
      </c>
      <c r="R2115">
        <v>1</v>
      </c>
      <c r="S2115">
        <v>1</v>
      </c>
      <c r="T2115">
        <v>0</v>
      </c>
      <c r="U2115">
        <v>1</v>
      </c>
      <c r="V2115">
        <v>1</v>
      </c>
      <c r="W2115">
        <v>1</v>
      </c>
      <c r="X2115">
        <v>1</v>
      </c>
      <c r="Y2115">
        <v>1</v>
      </c>
      <c r="Z2115" t="s">
        <v>101</v>
      </c>
      <c r="AA2115" t="s">
        <v>107</v>
      </c>
      <c r="AB2115" s="5" t="s">
        <v>108</v>
      </c>
      <c r="AC2115" t="s">
        <v>104</v>
      </c>
      <c r="AD2115" t="s">
        <v>104</v>
      </c>
      <c r="AE2115" t="s">
        <v>104</v>
      </c>
      <c r="AF2115" t="s">
        <v>104</v>
      </c>
      <c r="AG2115" t="s">
        <v>106</v>
      </c>
      <c r="AH2115" t="s">
        <v>104</v>
      </c>
      <c r="AI2115" t="s">
        <v>104</v>
      </c>
      <c r="AJ2115" t="s">
        <v>106</v>
      </c>
      <c r="AK2115" t="s">
        <v>104</v>
      </c>
      <c r="AL2115" t="s">
        <v>106</v>
      </c>
      <c r="AM2115" t="s">
        <v>106</v>
      </c>
      <c r="AN2115" t="s">
        <v>105</v>
      </c>
      <c r="AO2115" t="s">
        <v>104</v>
      </c>
      <c r="AP2115" t="s">
        <v>104</v>
      </c>
      <c r="AQ2115" t="s">
        <v>104</v>
      </c>
      <c r="AR2115" t="s">
        <v>104</v>
      </c>
      <c r="AS2115" t="s">
        <v>106</v>
      </c>
      <c r="AT2115" t="s">
        <v>106</v>
      </c>
      <c r="AU2115" t="s">
        <v>106</v>
      </c>
      <c r="AV2115" t="s">
        <v>104</v>
      </c>
      <c r="AW2115" t="s">
        <v>104</v>
      </c>
      <c r="AX2115" t="s">
        <v>104</v>
      </c>
      <c r="AY2115" t="s">
        <v>104</v>
      </c>
      <c r="AZ2115" s="3" t="s">
        <v>103</v>
      </c>
      <c r="BA2115">
        <v>3</v>
      </c>
      <c r="BB2115" t="s">
        <v>104</v>
      </c>
      <c r="BC2115" t="s">
        <v>104</v>
      </c>
      <c r="BD2115" t="s">
        <v>104</v>
      </c>
      <c r="BE2115" t="s">
        <v>104</v>
      </c>
      <c r="BF2115" t="s">
        <v>104</v>
      </c>
      <c r="BG2115" t="s">
        <v>104</v>
      </c>
      <c r="BH2115" t="s">
        <v>104</v>
      </c>
      <c r="BI2115" t="s">
        <v>112</v>
      </c>
      <c r="BJ2115" t="s">
        <v>106</v>
      </c>
      <c r="BK2115" t="s">
        <v>106</v>
      </c>
      <c r="BL2115" t="s">
        <v>106</v>
      </c>
      <c r="BM2115" t="s">
        <v>106</v>
      </c>
      <c r="BN2115" t="s">
        <v>106</v>
      </c>
      <c r="BO2115" t="s">
        <v>104</v>
      </c>
      <c r="BP2115" t="s">
        <v>105</v>
      </c>
      <c r="BQ2115" t="s">
        <v>104</v>
      </c>
      <c r="BR2115" t="s">
        <v>106</v>
      </c>
      <c r="BS2115" t="s">
        <v>106</v>
      </c>
      <c r="BT2115" t="s">
        <v>106</v>
      </c>
      <c r="BU2115" t="s">
        <v>104</v>
      </c>
      <c r="BV2115" t="s">
        <v>105</v>
      </c>
      <c r="BW2115" t="s">
        <v>104</v>
      </c>
      <c r="BX2115" t="s">
        <v>106</v>
      </c>
    </row>
    <row r="2116" spans="1:76" x14ac:dyDescent="0.3">
      <c r="A2116" s="1">
        <v>2114</v>
      </c>
      <c r="B2116">
        <v>1639</v>
      </c>
      <c r="C2116">
        <v>5193</v>
      </c>
      <c r="D2116" t="s">
        <v>115</v>
      </c>
      <c r="E2116" t="s">
        <v>116</v>
      </c>
      <c r="F2116">
        <v>2018</v>
      </c>
      <c r="G2116">
        <v>0</v>
      </c>
      <c r="H2116">
        <v>2</v>
      </c>
      <c r="I2116">
        <v>0</v>
      </c>
      <c r="J2116">
        <v>0</v>
      </c>
      <c r="K2116" t="s">
        <v>105</v>
      </c>
      <c r="L2116" t="s">
        <v>105</v>
      </c>
      <c r="M2116" t="s">
        <v>105</v>
      </c>
      <c r="N2116" t="s">
        <v>105</v>
      </c>
      <c r="O2116">
        <v>0</v>
      </c>
      <c r="P2116">
        <v>0</v>
      </c>
      <c r="Q2116">
        <v>0</v>
      </c>
      <c r="R2116">
        <v>0</v>
      </c>
      <c r="S2116">
        <v>0</v>
      </c>
      <c r="T2116">
        <v>0</v>
      </c>
      <c r="U2116">
        <v>0</v>
      </c>
      <c r="V2116">
        <v>1</v>
      </c>
      <c r="W2116">
        <v>0</v>
      </c>
      <c r="X2116">
        <v>1</v>
      </c>
      <c r="Y2116">
        <v>1</v>
      </c>
      <c r="Z2116" t="s">
        <v>185</v>
      </c>
      <c r="AA2116" t="s">
        <v>159</v>
      </c>
      <c r="AB2116" s="5" t="s">
        <v>111</v>
      </c>
      <c r="AC2116" t="s">
        <v>104</v>
      </c>
      <c r="AD2116" t="s">
        <v>106</v>
      </c>
      <c r="AE2116" t="s">
        <v>106</v>
      </c>
      <c r="AF2116" t="s">
        <v>104</v>
      </c>
      <c r="AG2116" t="s">
        <v>106</v>
      </c>
      <c r="AH2116" t="s">
        <v>106</v>
      </c>
      <c r="AI2116" t="s">
        <v>106</v>
      </c>
      <c r="AJ2116" t="s">
        <v>106</v>
      </c>
      <c r="AK2116" t="s">
        <v>106</v>
      </c>
      <c r="AL2116" t="s">
        <v>106</v>
      </c>
      <c r="AM2116" t="s">
        <v>106</v>
      </c>
      <c r="AN2116" t="s">
        <v>106</v>
      </c>
      <c r="AO2116" t="s">
        <v>106</v>
      </c>
      <c r="AP2116" t="s">
        <v>104</v>
      </c>
      <c r="AQ2116" t="s">
        <v>104</v>
      </c>
      <c r="AR2116" t="s">
        <v>104</v>
      </c>
      <c r="AS2116" t="s">
        <v>106</v>
      </c>
      <c r="AT2116" t="s">
        <v>106</v>
      </c>
      <c r="AU2116" t="s">
        <v>106</v>
      </c>
      <c r="AV2116" t="s">
        <v>104</v>
      </c>
      <c r="AW2116" t="s">
        <v>105</v>
      </c>
      <c r="AX2116" t="s">
        <v>105</v>
      </c>
      <c r="AY2116" t="s">
        <v>106</v>
      </c>
      <c r="AZ2116" s="3" t="s">
        <v>105</v>
      </c>
      <c r="BA2116">
        <v>0</v>
      </c>
      <c r="BB2116" t="e">
        <f>NA()</f>
        <v>#N/A</v>
      </c>
      <c r="BC2116" t="e">
        <f>NA()</f>
        <v>#N/A</v>
      </c>
      <c r="BD2116" t="e">
        <f>NA()</f>
        <v>#N/A</v>
      </c>
      <c r="BE2116" t="e">
        <f>NA()</f>
        <v>#N/A</v>
      </c>
      <c r="BF2116" t="e">
        <f>NA()</f>
        <v>#N/A</v>
      </c>
      <c r="BG2116" t="e">
        <f>NA()</f>
        <v>#N/A</v>
      </c>
      <c r="BH2116" t="e">
        <f>NA()</f>
        <v>#N/A</v>
      </c>
      <c r="BI2116" t="e">
        <f>NA()</f>
        <v>#N/A</v>
      </c>
      <c r="BJ2116" t="e">
        <f>NA()</f>
        <v>#N/A</v>
      </c>
      <c r="BK2116" t="e">
        <f>NA()</f>
        <v>#N/A</v>
      </c>
      <c r="BL2116" t="e">
        <f>NA()</f>
        <v>#N/A</v>
      </c>
      <c r="BM2116" t="e">
        <f>NA()</f>
        <v>#N/A</v>
      </c>
      <c r="BN2116" t="e">
        <f>NA()</f>
        <v>#N/A</v>
      </c>
      <c r="BO2116" t="e">
        <f>NA()</f>
        <v>#N/A</v>
      </c>
      <c r="BP2116" t="e">
        <f>NA()</f>
        <v>#N/A</v>
      </c>
      <c r="BQ2116" t="e">
        <f>NA()</f>
        <v>#N/A</v>
      </c>
      <c r="BR2116" t="e">
        <f>NA()</f>
        <v>#N/A</v>
      </c>
      <c r="BS2116" t="e">
        <f>NA()</f>
        <v>#N/A</v>
      </c>
      <c r="BT2116" t="e">
        <f>NA()</f>
        <v>#N/A</v>
      </c>
      <c r="BU2116" t="e">
        <f>NA()</f>
        <v>#N/A</v>
      </c>
      <c r="BV2116" t="e">
        <f>NA()</f>
        <v>#N/A</v>
      </c>
      <c r="BW2116" t="e">
        <f>NA()</f>
        <v>#N/A</v>
      </c>
      <c r="BX2116" t="e">
        <f>NA()</f>
        <v>#N/A</v>
      </c>
    </row>
    <row r="2117" spans="1:76" x14ac:dyDescent="0.3">
      <c r="A2117" s="1">
        <v>2115</v>
      </c>
      <c r="B2117">
        <v>1640</v>
      </c>
      <c r="C2117">
        <v>5195</v>
      </c>
      <c r="D2117" t="s">
        <v>99</v>
      </c>
      <c r="E2117" t="s">
        <v>116</v>
      </c>
      <c r="F2117">
        <v>2018</v>
      </c>
      <c r="G2117">
        <v>0</v>
      </c>
      <c r="H2117">
        <v>1</v>
      </c>
      <c r="I2117" t="s">
        <v>105</v>
      </c>
      <c r="J2117" t="s">
        <v>105</v>
      </c>
      <c r="K2117" t="s">
        <v>105</v>
      </c>
      <c r="L2117" t="s">
        <v>105</v>
      </c>
      <c r="M2117" t="s">
        <v>105</v>
      </c>
      <c r="N2117" t="s">
        <v>105</v>
      </c>
      <c r="O2117">
        <v>0</v>
      </c>
      <c r="P2117">
        <v>0</v>
      </c>
      <c r="Q2117">
        <v>0</v>
      </c>
      <c r="R2117">
        <v>0</v>
      </c>
      <c r="S2117">
        <v>0</v>
      </c>
      <c r="T2117">
        <v>0</v>
      </c>
      <c r="U2117">
        <v>0</v>
      </c>
      <c r="V2117">
        <v>0</v>
      </c>
      <c r="W2117">
        <v>0</v>
      </c>
      <c r="X2117">
        <v>0</v>
      </c>
      <c r="Y2117">
        <v>0</v>
      </c>
      <c r="Z2117" t="s">
        <v>119</v>
      </c>
      <c r="AA2117" t="s">
        <v>141</v>
      </c>
      <c r="AB2117" s="5" t="s">
        <v>111</v>
      </c>
      <c r="AC2117" t="s">
        <v>104</v>
      </c>
      <c r="AD2117" t="s">
        <v>106</v>
      </c>
      <c r="AE2117" t="s">
        <v>106</v>
      </c>
      <c r="AF2117" t="s">
        <v>104</v>
      </c>
      <c r="AG2117" t="s">
        <v>106</v>
      </c>
      <c r="AH2117" t="s">
        <v>106</v>
      </c>
      <c r="AI2117" t="s">
        <v>106</v>
      </c>
      <c r="AJ2117" t="s">
        <v>106</v>
      </c>
      <c r="AK2117" t="s">
        <v>106</v>
      </c>
      <c r="AL2117" t="s">
        <v>106</v>
      </c>
      <c r="AM2117" t="s">
        <v>104</v>
      </c>
      <c r="AN2117" t="s">
        <v>104</v>
      </c>
      <c r="AO2117" t="s">
        <v>104</v>
      </c>
      <c r="AP2117" t="s">
        <v>104</v>
      </c>
      <c r="AQ2117" t="s">
        <v>104</v>
      </c>
      <c r="AR2117" t="s">
        <v>104</v>
      </c>
      <c r="AS2117" t="s">
        <v>106</v>
      </c>
      <c r="AT2117" t="s">
        <v>106</v>
      </c>
      <c r="AU2117" t="s">
        <v>106</v>
      </c>
      <c r="AV2117" t="s">
        <v>104</v>
      </c>
      <c r="AW2117" t="s">
        <v>105</v>
      </c>
      <c r="AX2117" t="s">
        <v>105</v>
      </c>
      <c r="AY2117" t="s">
        <v>106</v>
      </c>
      <c r="AZ2117" s="3" t="s">
        <v>105</v>
      </c>
      <c r="BA2117">
        <v>0</v>
      </c>
      <c r="BB2117" t="e">
        <f>NA()</f>
        <v>#N/A</v>
      </c>
      <c r="BC2117" t="e">
        <f>NA()</f>
        <v>#N/A</v>
      </c>
      <c r="BD2117" t="e">
        <f>NA()</f>
        <v>#N/A</v>
      </c>
      <c r="BE2117" t="e">
        <f>NA()</f>
        <v>#N/A</v>
      </c>
      <c r="BF2117" t="e">
        <f>NA()</f>
        <v>#N/A</v>
      </c>
      <c r="BG2117" t="e">
        <f>NA()</f>
        <v>#N/A</v>
      </c>
      <c r="BH2117" t="e">
        <f>NA()</f>
        <v>#N/A</v>
      </c>
      <c r="BI2117" t="e">
        <f>NA()</f>
        <v>#N/A</v>
      </c>
      <c r="BJ2117" t="e">
        <f>NA()</f>
        <v>#N/A</v>
      </c>
      <c r="BK2117" t="e">
        <f>NA()</f>
        <v>#N/A</v>
      </c>
      <c r="BL2117" t="e">
        <f>NA()</f>
        <v>#N/A</v>
      </c>
      <c r="BM2117" t="e">
        <f>NA()</f>
        <v>#N/A</v>
      </c>
      <c r="BN2117" t="e">
        <f>NA()</f>
        <v>#N/A</v>
      </c>
      <c r="BO2117" t="e">
        <f>NA()</f>
        <v>#N/A</v>
      </c>
      <c r="BP2117" t="e">
        <f>NA()</f>
        <v>#N/A</v>
      </c>
      <c r="BQ2117" t="e">
        <f>NA()</f>
        <v>#N/A</v>
      </c>
      <c r="BR2117" t="e">
        <f>NA()</f>
        <v>#N/A</v>
      </c>
      <c r="BS2117" t="e">
        <f>NA()</f>
        <v>#N/A</v>
      </c>
      <c r="BT2117" t="e">
        <f>NA()</f>
        <v>#N/A</v>
      </c>
      <c r="BU2117" t="e">
        <f>NA()</f>
        <v>#N/A</v>
      </c>
      <c r="BV2117" t="e">
        <f>NA()</f>
        <v>#N/A</v>
      </c>
      <c r="BW2117" t="e">
        <f>NA()</f>
        <v>#N/A</v>
      </c>
      <c r="BX2117" t="e">
        <f>NA()</f>
        <v>#N/A</v>
      </c>
    </row>
    <row r="2118" spans="1:76" x14ac:dyDescent="0.3">
      <c r="A2118" s="1">
        <v>2116</v>
      </c>
      <c r="B2118">
        <v>1641</v>
      </c>
      <c r="C2118">
        <v>5198</v>
      </c>
      <c r="D2118" t="s">
        <v>118</v>
      </c>
      <c r="E2118" t="s">
        <v>116</v>
      </c>
      <c r="F2118">
        <v>2018</v>
      </c>
      <c r="G2118">
        <v>0</v>
      </c>
      <c r="H2118">
        <v>1</v>
      </c>
      <c r="I2118">
        <v>0</v>
      </c>
      <c r="J2118">
        <v>0</v>
      </c>
      <c r="K2118" t="s">
        <v>105</v>
      </c>
      <c r="L2118" t="s">
        <v>105</v>
      </c>
      <c r="M2118" t="s">
        <v>105</v>
      </c>
      <c r="N2118" t="s">
        <v>105</v>
      </c>
      <c r="O2118">
        <v>0</v>
      </c>
      <c r="P2118">
        <v>0</v>
      </c>
      <c r="Q2118">
        <v>0</v>
      </c>
      <c r="R2118">
        <v>0</v>
      </c>
      <c r="S2118">
        <v>0</v>
      </c>
      <c r="T2118">
        <v>0</v>
      </c>
      <c r="U2118">
        <v>0</v>
      </c>
      <c r="V2118">
        <v>0</v>
      </c>
      <c r="W2118">
        <v>0</v>
      </c>
      <c r="X2118">
        <v>0</v>
      </c>
      <c r="Y2118">
        <v>0</v>
      </c>
      <c r="Z2118" t="s">
        <v>101</v>
      </c>
      <c r="AA2118" t="s">
        <v>161</v>
      </c>
      <c r="AB2118" s="5" t="s">
        <v>162</v>
      </c>
      <c r="AC2118" t="s">
        <v>104</v>
      </c>
      <c r="AD2118" t="s">
        <v>105</v>
      </c>
      <c r="AE2118" t="s">
        <v>104</v>
      </c>
      <c r="AF2118" t="s">
        <v>104</v>
      </c>
      <c r="AG2118" t="s">
        <v>106</v>
      </c>
      <c r="AH2118" t="s">
        <v>106</v>
      </c>
      <c r="AI2118" t="s">
        <v>106</v>
      </c>
      <c r="AJ2118" t="s">
        <v>106</v>
      </c>
      <c r="AK2118" t="s">
        <v>106</v>
      </c>
      <c r="AL2118" t="s">
        <v>106</v>
      </c>
      <c r="AM2118" t="s">
        <v>106</v>
      </c>
      <c r="AN2118" t="s">
        <v>106</v>
      </c>
      <c r="AO2118" t="s">
        <v>106</v>
      </c>
      <c r="AP2118" t="s">
        <v>104</v>
      </c>
      <c r="AQ2118" t="s">
        <v>104</v>
      </c>
      <c r="AR2118" t="s">
        <v>104</v>
      </c>
      <c r="AS2118" t="s">
        <v>106</v>
      </c>
      <c r="AT2118" t="s">
        <v>106</v>
      </c>
      <c r="AU2118" t="s">
        <v>106</v>
      </c>
      <c r="AV2118" t="s">
        <v>104</v>
      </c>
      <c r="AW2118" t="s">
        <v>105</v>
      </c>
      <c r="AX2118" t="s">
        <v>104</v>
      </c>
      <c r="AY2118" t="s">
        <v>106</v>
      </c>
      <c r="AZ2118" s="3" t="s">
        <v>105</v>
      </c>
      <c r="BA2118">
        <v>1</v>
      </c>
      <c r="BB2118" t="e">
        <f>NA()</f>
        <v>#N/A</v>
      </c>
      <c r="BC2118" t="e">
        <f>NA()</f>
        <v>#N/A</v>
      </c>
      <c r="BD2118" t="e">
        <f>NA()</f>
        <v>#N/A</v>
      </c>
      <c r="BE2118" t="e">
        <f>NA()</f>
        <v>#N/A</v>
      </c>
      <c r="BF2118" t="e">
        <f>NA()</f>
        <v>#N/A</v>
      </c>
      <c r="BG2118" t="e">
        <f>NA()</f>
        <v>#N/A</v>
      </c>
      <c r="BH2118" t="e">
        <f>NA()</f>
        <v>#N/A</v>
      </c>
      <c r="BI2118" t="e">
        <f>NA()</f>
        <v>#N/A</v>
      </c>
      <c r="BJ2118" t="e">
        <f>NA()</f>
        <v>#N/A</v>
      </c>
      <c r="BK2118" t="e">
        <f>NA()</f>
        <v>#N/A</v>
      </c>
      <c r="BL2118" t="e">
        <f>NA()</f>
        <v>#N/A</v>
      </c>
      <c r="BM2118" t="e">
        <f>NA()</f>
        <v>#N/A</v>
      </c>
      <c r="BN2118" t="e">
        <f>NA()</f>
        <v>#N/A</v>
      </c>
      <c r="BO2118" t="e">
        <f>NA()</f>
        <v>#N/A</v>
      </c>
      <c r="BP2118" t="e">
        <f>NA()</f>
        <v>#N/A</v>
      </c>
      <c r="BQ2118" t="e">
        <f>NA()</f>
        <v>#N/A</v>
      </c>
      <c r="BR2118" t="e">
        <f>NA()</f>
        <v>#N/A</v>
      </c>
      <c r="BS2118" t="e">
        <f>NA()</f>
        <v>#N/A</v>
      </c>
      <c r="BT2118" t="e">
        <f>NA()</f>
        <v>#N/A</v>
      </c>
      <c r="BU2118" t="e">
        <f>NA()</f>
        <v>#N/A</v>
      </c>
      <c r="BV2118" t="e">
        <f>NA()</f>
        <v>#N/A</v>
      </c>
      <c r="BW2118" t="e">
        <f>NA()</f>
        <v>#N/A</v>
      </c>
      <c r="BX2118" t="e">
        <f>NA()</f>
        <v>#N/A</v>
      </c>
    </row>
    <row r="2119" spans="1:76" x14ac:dyDescent="0.3">
      <c r="A2119" s="1">
        <v>2117</v>
      </c>
      <c r="B2119">
        <v>1641</v>
      </c>
      <c r="C2119">
        <v>5198</v>
      </c>
      <c r="D2119" t="s">
        <v>118</v>
      </c>
      <c r="E2119" t="s">
        <v>116</v>
      </c>
      <c r="F2119">
        <v>2018</v>
      </c>
      <c r="G2119">
        <v>0</v>
      </c>
      <c r="H2119">
        <v>1</v>
      </c>
      <c r="I2119">
        <v>0</v>
      </c>
      <c r="J2119">
        <v>0</v>
      </c>
      <c r="K2119" t="s">
        <v>105</v>
      </c>
      <c r="L2119" t="s">
        <v>105</v>
      </c>
      <c r="M2119" t="s">
        <v>105</v>
      </c>
      <c r="N2119" t="s">
        <v>105</v>
      </c>
      <c r="O2119">
        <v>0</v>
      </c>
      <c r="P2119">
        <v>0</v>
      </c>
      <c r="Q2119">
        <v>0</v>
      </c>
      <c r="R2119">
        <v>0</v>
      </c>
      <c r="S2119">
        <v>0</v>
      </c>
      <c r="T2119">
        <v>0</v>
      </c>
      <c r="U2119">
        <v>0</v>
      </c>
      <c r="V2119">
        <v>0</v>
      </c>
      <c r="W2119">
        <v>0</v>
      </c>
      <c r="X2119">
        <v>0</v>
      </c>
      <c r="Y2119">
        <v>0</v>
      </c>
      <c r="Z2119" t="s">
        <v>101</v>
      </c>
      <c r="AA2119" t="s">
        <v>161</v>
      </c>
      <c r="AB2119" s="5" t="s">
        <v>162</v>
      </c>
      <c r="AC2119" t="s">
        <v>104</v>
      </c>
      <c r="AD2119" t="s">
        <v>105</v>
      </c>
      <c r="AE2119" t="s">
        <v>104</v>
      </c>
      <c r="AF2119" t="s">
        <v>104</v>
      </c>
      <c r="AG2119" t="s">
        <v>106</v>
      </c>
      <c r="AH2119" t="s">
        <v>106</v>
      </c>
      <c r="AI2119" t="s">
        <v>106</v>
      </c>
      <c r="AJ2119" t="s">
        <v>106</v>
      </c>
      <c r="AK2119" t="s">
        <v>106</v>
      </c>
      <c r="AL2119" t="s">
        <v>106</v>
      </c>
      <c r="AM2119" t="s">
        <v>106</v>
      </c>
      <c r="AN2119" t="s">
        <v>106</v>
      </c>
      <c r="AO2119" t="s">
        <v>106</v>
      </c>
      <c r="AP2119" t="s">
        <v>104</v>
      </c>
      <c r="AQ2119" t="s">
        <v>104</v>
      </c>
      <c r="AR2119" t="s">
        <v>104</v>
      </c>
      <c r="AS2119" t="s">
        <v>106</v>
      </c>
      <c r="AT2119" t="s">
        <v>106</v>
      </c>
      <c r="AU2119" t="s">
        <v>106</v>
      </c>
      <c r="AV2119" t="s">
        <v>104</v>
      </c>
      <c r="AW2119" t="s">
        <v>105</v>
      </c>
      <c r="AX2119" t="s">
        <v>104</v>
      </c>
      <c r="AY2119" t="s">
        <v>106</v>
      </c>
      <c r="AZ2119" s="3" t="s">
        <v>105</v>
      </c>
      <c r="BA2119">
        <v>1</v>
      </c>
      <c r="BB2119" t="e">
        <f>NA()</f>
        <v>#N/A</v>
      </c>
      <c r="BC2119" t="e">
        <f>NA()</f>
        <v>#N/A</v>
      </c>
      <c r="BD2119" t="e">
        <f>NA()</f>
        <v>#N/A</v>
      </c>
      <c r="BE2119" t="e">
        <f>NA()</f>
        <v>#N/A</v>
      </c>
      <c r="BF2119" t="e">
        <f>NA()</f>
        <v>#N/A</v>
      </c>
      <c r="BG2119" t="e">
        <f>NA()</f>
        <v>#N/A</v>
      </c>
      <c r="BH2119" t="e">
        <f>NA()</f>
        <v>#N/A</v>
      </c>
      <c r="BI2119" t="e">
        <f>NA()</f>
        <v>#N/A</v>
      </c>
      <c r="BJ2119" t="e">
        <f>NA()</f>
        <v>#N/A</v>
      </c>
      <c r="BK2119" t="e">
        <f>NA()</f>
        <v>#N/A</v>
      </c>
      <c r="BL2119" t="e">
        <f>NA()</f>
        <v>#N/A</v>
      </c>
      <c r="BM2119" t="e">
        <f>NA()</f>
        <v>#N/A</v>
      </c>
      <c r="BN2119" t="e">
        <f>NA()</f>
        <v>#N/A</v>
      </c>
      <c r="BO2119" t="e">
        <f>NA()</f>
        <v>#N/A</v>
      </c>
      <c r="BP2119" t="e">
        <f>NA()</f>
        <v>#N/A</v>
      </c>
      <c r="BQ2119" t="e">
        <f>NA()</f>
        <v>#N/A</v>
      </c>
      <c r="BR2119" t="e">
        <f>NA()</f>
        <v>#N/A</v>
      </c>
      <c r="BS2119" t="e">
        <f>NA()</f>
        <v>#N/A</v>
      </c>
      <c r="BT2119" t="e">
        <f>NA()</f>
        <v>#N/A</v>
      </c>
      <c r="BU2119" t="e">
        <f>NA()</f>
        <v>#N/A</v>
      </c>
      <c r="BV2119" t="e">
        <f>NA()</f>
        <v>#N/A</v>
      </c>
      <c r="BW2119" t="e">
        <f>NA()</f>
        <v>#N/A</v>
      </c>
      <c r="BX2119" t="e">
        <f>NA()</f>
        <v>#N/A</v>
      </c>
    </row>
    <row r="2120" spans="1:76" x14ac:dyDescent="0.3">
      <c r="A2120" s="1">
        <v>2118</v>
      </c>
      <c r="B2120">
        <v>1642</v>
      </c>
      <c r="C2120">
        <v>5200</v>
      </c>
      <c r="D2120" t="s">
        <v>140</v>
      </c>
      <c r="E2120" t="s">
        <v>116</v>
      </c>
      <c r="F2120">
        <v>2018</v>
      </c>
      <c r="G2120">
        <v>0</v>
      </c>
      <c r="H2120">
        <v>2</v>
      </c>
      <c r="I2120">
        <v>0</v>
      </c>
      <c r="J2120">
        <v>0</v>
      </c>
      <c r="K2120" t="s">
        <v>105</v>
      </c>
      <c r="L2120">
        <v>0</v>
      </c>
      <c r="M2120">
        <v>0</v>
      </c>
      <c r="N2120" t="s">
        <v>105</v>
      </c>
      <c r="O2120">
        <v>0</v>
      </c>
      <c r="P2120">
        <v>0</v>
      </c>
      <c r="Q2120">
        <v>0</v>
      </c>
      <c r="R2120">
        <v>0</v>
      </c>
      <c r="S2120">
        <v>0</v>
      </c>
      <c r="T2120">
        <v>0</v>
      </c>
      <c r="U2120">
        <v>0</v>
      </c>
      <c r="V2120">
        <v>0</v>
      </c>
      <c r="W2120">
        <v>0</v>
      </c>
      <c r="X2120">
        <v>0</v>
      </c>
      <c r="Y2120">
        <v>0</v>
      </c>
      <c r="Z2120" t="s">
        <v>101</v>
      </c>
      <c r="AA2120" t="s">
        <v>137</v>
      </c>
      <c r="AB2120" s="5" t="s">
        <v>111</v>
      </c>
      <c r="AC2120" t="s">
        <v>104</v>
      </c>
      <c r="AD2120" t="s">
        <v>106</v>
      </c>
      <c r="AE2120" t="s">
        <v>106</v>
      </c>
      <c r="AF2120" t="s">
        <v>104</v>
      </c>
      <c r="AG2120" t="s">
        <v>106</v>
      </c>
      <c r="AH2120" t="s">
        <v>106</v>
      </c>
      <c r="AI2120" t="s">
        <v>106</v>
      </c>
      <c r="AJ2120" t="s">
        <v>106</v>
      </c>
      <c r="AK2120" t="s">
        <v>106</v>
      </c>
      <c r="AL2120" t="s">
        <v>106</v>
      </c>
      <c r="AM2120" t="s">
        <v>106</v>
      </c>
      <c r="AN2120" t="s">
        <v>106</v>
      </c>
      <c r="AO2120" t="s">
        <v>106</v>
      </c>
      <c r="AP2120" t="s">
        <v>104</v>
      </c>
      <c r="AQ2120" t="s">
        <v>104</v>
      </c>
      <c r="AR2120" t="s">
        <v>104</v>
      </c>
      <c r="AS2120" t="s">
        <v>106</v>
      </c>
      <c r="AT2120" t="s">
        <v>106</v>
      </c>
      <c r="AU2120" t="s">
        <v>106</v>
      </c>
      <c r="AV2120" t="s">
        <v>104</v>
      </c>
      <c r="AW2120" t="s">
        <v>105</v>
      </c>
      <c r="AX2120" t="s">
        <v>105</v>
      </c>
      <c r="AY2120" t="s">
        <v>106</v>
      </c>
      <c r="AZ2120" s="3" t="s">
        <v>105</v>
      </c>
      <c r="BA2120">
        <v>0</v>
      </c>
      <c r="BB2120" t="e">
        <f>NA()</f>
        <v>#N/A</v>
      </c>
      <c r="BC2120" t="e">
        <f>NA()</f>
        <v>#N/A</v>
      </c>
      <c r="BD2120" t="e">
        <f>NA()</f>
        <v>#N/A</v>
      </c>
      <c r="BE2120" t="e">
        <f>NA()</f>
        <v>#N/A</v>
      </c>
      <c r="BF2120" t="e">
        <f>NA()</f>
        <v>#N/A</v>
      </c>
      <c r="BG2120" t="e">
        <f>NA()</f>
        <v>#N/A</v>
      </c>
      <c r="BH2120" t="e">
        <f>NA()</f>
        <v>#N/A</v>
      </c>
      <c r="BI2120" t="e">
        <f>NA()</f>
        <v>#N/A</v>
      </c>
      <c r="BJ2120" t="e">
        <f>NA()</f>
        <v>#N/A</v>
      </c>
      <c r="BK2120" t="e">
        <f>NA()</f>
        <v>#N/A</v>
      </c>
      <c r="BL2120" t="e">
        <f>NA()</f>
        <v>#N/A</v>
      </c>
      <c r="BM2120" t="e">
        <f>NA()</f>
        <v>#N/A</v>
      </c>
      <c r="BN2120" t="e">
        <f>NA()</f>
        <v>#N/A</v>
      </c>
      <c r="BO2120" t="e">
        <f>NA()</f>
        <v>#N/A</v>
      </c>
      <c r="BP2120" t="e">
        <f>NA()</f>
        <v>#N/A</v>
      </c>
      <c r="BQ2120" t="e">
        <f>NA()</f>
        <v>#N/A</v>
      </c>
      <c r="BR2120" t="e">
        <f>NA()</f>
        <v>#N/A</v>
      </c>
      <c r="BS2120" t="e">
        <f>NA()</f>
        <v>#N/A</v>
      </c>
      <c r="BT2120" t="e">
        <f>NA()</f>
        <v>#N/A</v>
      </c>
      <c r="BU2120" t="e">
        <f>NA()</f>
        <v>#N/A</v>
      </c>
      <c r="BV2120" t="e">
        <f>NA()</f>
        <v>#N/A</v>
      </c>
      <c r="BW2120" t="e">
        <f>NA()</f>
        <v>#N/A</v>
      </c>
      <c r="BX2120" t="e">
        <f>NA()</f>
        <v>#N/A</v>
      </c>
    </row>
    <row r="2121" spans="1:76" x14ac:dyDescent="0.3">
      <c r="A2121" s="1">
        <v>2119</v>
      </c>
      <c r="B2121">
        <v>1643</v>
      </c>
      <c r="C2121">
        <v>5201</v>
      </c>
      <c r="D2121" t="s">
        <v>118</v>
      </c>
      <c r="E2121" t="s">
        <v>100</v>
      </c>
      <c r="F2121">
        <v>2018</v>
      </c>
      <c r="G2121">
        <v>0</v>
      </c>
      <c r="H2121">
        <v>1</v>
      </c>
      <c r="I2121">
        <v>0</v>
      </c>
      <c r="J2121">
        <v>0</v>
      </c>
      <c r="K2121" t="s">
        <v>105</v>
      </c>
      <c r="L2121" t="s">
        <v>105</v>
      </c>
      <c r="M2121" t="s">
        <v>105</v>
      </c>
      <c r="N2121" t="s">
        <v>105</v>
      </c>
      <c r="O2121">
        <v>0</v>
      </c>
      <c r="P2121">
        <v>0</v>
      </c>
      <c r="Q2121">
        <v>0</v>
      </c>
      <c r="R2121">
        <v>1</v>
      </c>
      <c r="S2121">
        <v>0</v>
      </c>
      <c r="T2121">
        <v>0</v>
      </c>
      <c r="U2121">
        <v>0</v>
      </c>
      <c r="V2121">
        <v>1</v>
      </c>
      <c r="W2121">
        <v>0</v>
      </c>
      <c r="X2121">
        <v>0</v>
      </c>
      <c r="Y2121">
        <v>0</v>
      </c>
      <c r="Z2121" t="s">
        <v>119</v>
      </c>
      <c r="AA2121" t="s">
        <v>187</v>
      </c>
      <c r="AB2121" s="5" t="s">
        <v>123</v>
      </c>
      <c r="AC2121" t="s">
        <v>104</v>
      </c>
      <c r="AD2121" t="s">
        <v>106</v>
      </c>
      <c r="AE2121" t="s">
        <v>106</v>
      </c>
      <c r="AF2121" t="s">
        <v>104</v>
      </c>
      <c r="AG2121" t="s">
        <v>106</v>
      </c>
      <c r="AH2121" t="s">
        <v>106</v>
      </c>
      <c r="AI2121" t="s">
        <v>106</v>
      </c>
      <c r="AJ2121" t="s">
        <v>106</v>
      </c>
      <c r="AK2121" t="s">
        <v>106</v>
      </c>
      <c r="AL2121" t="s">
        <v>106</v>
      </c>
      <c r="AM2121" t="s">
        <v>106</v>
      </c>
      <c r="AN2121" t="s">
        <v>106</v>
      </c>
      <c r="AO2121" t="s">
        <v>106</v>
      </c>
      <c r="AP2121" t="s">
        <v>104</v>
      </c>
      <c r="AQ2121" t="s">
        <v>104</v>
      </c>
      <c r="AR2121" t="s">
        <v>104</v>
      </c>
      <c r="AS2121" t="s">
        <v>106</v>
      </c>
      <c r="AT2121" t="s">
        <v>106</v>
      </c>
      <c r="AU2121" t="s">
        <v>106</v>
      </c>
      <c r="AV2121" t="s">
        <v>104</v>
      </c>
      <c r="AW2121" t="s">
        <v>104</v>
      </c>
      <c r="AX2121" t="s">
        <v>105</v>
      </c>
      <c r="AY2121" t="s">
        <v>106</v>
      </c>
      <c r="AZ2121" s="3" t="s">
        <v>105</v>
      </c>
      <c r="BA2121">
        <v>5</v>
      </c>
      <c r="BB2121" t="e">
        <f>NA()</f>
        <v>#N/A</v>
      </c>
      <c r="BC2121" t="e">
        <f>NA()</f>
        <v>#N/A</v>
      </c>
      <c r="BD2121" t="e">
        <f>NA()</f>
        <v>#N/A</v>
      </c>
      <c r="BE2121" t="e">
        <f>NA()</f>
        <v>#N/A</v>
      </c>
      <c r="BF2121" t="e">
        <f>NA()</f>
        <v>#N/A</v>
      </c>
      <c r="BG2121" t="e">
        <f>NA()</f>
        <v>#N/A</v>
      </c>
      <c r="BH2121" t="e">
        <f>NA()</f>
        <v>#N/A</v>
      </c>
      <c r="BI2121" t="e">
        <f>NA()</f>
        <v>#N/A</v>
      </c>
      <c r="BJ2121" t="e">
        <f>NA()</f>
        <v>#N/A</v>
      </c>
      <c r="BK2121" t="e">
        <f>NA()</f>
        <v>#N/A</v>
      </c>
      <c r="BL2121" t="e">
        <f>NA()</f>
        <v>#N/A</v>
      </c>
      <c r="BM2121" t="e">
        <f>NA()</f>
        <v>#N/A</v>
      </c>
      <c r="BN2121" t="e">
        <f>NA()</f>
        <v>#N/A</v>
      </c>
      <c r="BO2121" t="e">
        <f>NA()</f>
        <v>#N/A</v>
      </c>
      <c r="BP2121" t="e">
        <f>NA()</f>
        <v>#N/A</v>
      </c>
      <c r="BQ2121" t="e">
        <f>NA()</f>
        <v>#N/A</v>
      </c>
      <c r="BR2121" t="e">
        <f>NA()</f>
        <v>#N/A</v>
      </c>
      <c r="BS2121" t="e">
        <f>NA()</f>
        <v>#N/A</v>
      </c>
      <c r="BT2121" t="e">
        <f>NA()</f>
        <v>#N/A</v>
      </c>
      <c r="BU2121" t="e">
        <f>NA()</f>
        <v>#N/A</v>
      </c>
      <c r="BV2121" t="e">
        <f>NA()</f>
        <v>#N/A</v>
      </c>
      <c r="BW2121" t="e">
        <f>NA()</f>
        <v>#N/A</v>
      </c>
      <c r="BX2121" t="e">
        <f>NA()</f>
        <v>#N/A</v>
      </c>
    </row>
    <row r="2122" spans="1:76" x14ac:dyDescent="0.3">
      <c r="A2122" s="1">
        <v>2120</v>
      </c>
      <c r="B2122">
        <v>1644</v>
      </c>
      <c r="C2122">
        <v>5206</v>
      </c>
      <c r="D2122" t="s">
        <v>126</v>
      </c>
      <c r="E2122" t="s">
        <v>100</v>
      </c>
      <c r="F2122">
        <v>2018</v>
      </c>
      <c r="G2122">
        <v>0</v>
      </c>
      <c r="H2122">
        <v>2</v>
      </c>
      <c r="I2122">
        <v>0</v>
      </c>
      <c r="J2122">
        <v>0</v>
      </c>
      <c r="K2122" t="s">
        <v>105</v>
      </c>
      <c r="L2122">
        <v>0</v>
      </c>
      <c r="M2122">
        <v>0</v>
      </c>
      <c r="N2122" t="s">
        <v>105</v>
      </c>
      <c r="O2122">
        <v>0</v>
      </c>
      <c r="P2122">
        <v>0</v>
      </c>
      <c r="Q2122">
        <v>0</v>
      </c>
      <c r="R2122">
        <v>0</v>
      </c>
      <c r="S2122">
        <v>1</v>
      </c>
      <c r="T2122">
        <v>1</v>
      </c>
      <c r="U2122">
        <v>0</v>
      </c>
      <c r="V2122">
        <v>1</v>
      </c>
      <c r="W2122">
        <v>0</v>
      </c>
      <c r="X2122">
        <v>0</v>
      </c>
      <c r="Y2122">
        <v>0</v>
      </c>
      <c r="Z2122" t="s">
        <v>127</v>
      </c>
      <c r="AA2122" t="s">
        <v>332</v>
      </c>
      <c r="AB2122" s="5" t="s">
        <v>103</v>
      </c>
      <c r="AC2122" t="s">
        <v>104</v>
      </c>
      <c r="AD2122" t="s">
        <v>104</v>
      </c>
      <c r="AE2122" t="s">
        <v>104</v>
      </c>
      <c r="AF2122" t="s">
        <v>104</v>
      </c>
      <c r="AG2122" t="s">
        <v>106</v>
      </c>
      <c r="AH2122" t="s">
        <v>104</v>
      </c>
      <c r="AI2122" t="s">
        <v>106</v>
      </c>
      <c r="AJ2122" t="s">
        <v>106</v>
      </c>
      <c r="AK2122" t="s">
        <v>106</v>
      </c>
      <c r="AL2122" t="s">
        <v>106</v>
      </c>
      <c r="AM2122" t="s">
        <v>106</v>
      </c>
      <c r="AN2122" t="s">
        <v>106</v>
      </c>
      <c r="AO2122" t="s">
        <v>106</v>
      </c>
      <c r="AP2122" t="s">
        <v>104</v>
      </c>
      <c r="AQ2122" t="s">
        <v>104</v>
      </c>
      <c r="AR2122" t="s">
        <v>104</v>
      </c>
      <c r="AS2122" t="s">
        <v>106</v>
      </c>
      <c r="AT2122" t="s">
        <v>106</v>
      </c>
      <c r="AU2122" t="s">
        <v>106</v>
      </c>
      <c r="AV2122" t="s">
        <v>104</v>
      </c>
      <c r="AW2122" t="s">
        <v>105</v>
      </c>
      <c r="AX2122" t="s">
        <v>104</v>
      </c>
      <c r="AY2122" t="s">
        <v>106</v>
      </c>
      <c r="AZ2122" s="3" t="s">
        <v>105</v>
      </c>
      <c r="BA2122">
        <v>4</v>
      </c>
      <c r="BB2122" t="e">
        <f>NA()</f>
        <v>#N/A</v>
      </c>
      <c r="BC2122" t="e">
        <f>NA()</f>
        <v>#N/A</v>
      </c>
      <c r="BD2122" t="e">
        <f>NA()</f>
        <v>#N/A</v>
      </c>
      <c r="BE2122" t="e">
        <f>NA()</f>
        <v>#N/A</v>
      </c>
      <c r="BF2122" t="e">
        <f>NA()</f>
        <v>#N/A</v>
      </c>
      <c r="BG2122" t="e">
        <f>NA()</f>
        <v>#N/A</v>
      </c>
      <c r="BH2122" t="e">
        <f>NA()</f>
        <v>#N/A</v>
      </c>
      <c r="BI2122" t="e">
        <f>NA()</f>
        <v>#N/A</v>
      </c>
      <c r="BJ2122" t="e">
        <f>NA()</f>
        <v>#N/A</v>
      </c>
      <c r="BK2122" t="e">
        <f>NA()</f>
        <v>#N/A</v>
      </c>
      <c r="BL2122" t="e">
        <f>NA()</f>
        <v>#N/A</v>
      </c>
      <c r="BM2122" t="e">
        <f>NA()</f>
        <v>#N/A</v>
      </c>
      <c r="BN2122" t="e">
        <f>NA()</f>
        <v>#N/A</v>
      </c>
      <c r="BO2122" t="e">
        <f>NA()</f>
        <v>#N/A</v>
      </c>
      <c r="BP2122" t="e">
        <f>NA()</f>
        <v>#N/A</v>
      </c>
      <c r="BQ2122" t="e">
        <f>NA()</f>
        <v>#N/A</v>
      </c>
      <c r="BR2122" t="e">
        <f>NA()</f>
        <v>#N/A</v>
      </c>
      <c r="BS2122" t="e">
        <f>NA()</f>
        <v>#N/A</v>
      </c>
      <c r="BT2122" t="e">
        <f>NA()</f>
        <v>#N/A</v>
      </c>
      <c r="BU2122" t="e">
        <f>NA()</f>
        <v>#N/A</v>
      </c>
      <c r="BV2122" t="e">
        <f>NA()</f>
        <v>#N/A</v>
      </c>
      <c r="BW2122" t="e">
        <f>NA()</f>
        <v>#N/A</v>
      </c>
      <c r="BX2122" t="e">
        <f>NA()</f>
        <v>#N/A</v>
      </c>
    </row>
    <row r="2123" spans="1:76" x14ac:dyDescent="0.3">
      <c r="A2123" s="1">
        <v>2121</v>
      </c>
      <c r="B2123">
        <v>1645</v>
      </c>
      <c r="C2123">
        <v>5210</v>
      </c>
      <c r="D2123" t="s">
        <v>163</v>
      </c>
      <c r="E2123" t="s">
        <v>100</v>
      </c>
      <c r="F2123">
        <v>2018</v>
      </c>
      <c r="G2123">
        <v>0</v>
      </c>
      <c r="H2123">
        <v>1</v>
      </c>
      <c r="I2123">
        <v>0</v>
      </c>
      <c r="J2123">
        <v>0</v>
      </c>
      <c r="K2123" t="s">
        <v>105</v>
      </c>
      <c r="L2123" t="s">
        <v>105</v>
      </c>
      <c r="M2123" t="s">
        <v>105</v>
      </c>
      <c r="N2123" t="s">
        <v>105</v>
      </c>
      <c r="O2123">
        <v>0</v>
      </c>
      <c r="P2123">
        <v>0</v>
      </c>
      <c r="Q2123">
        <v>1</v>
      </c>
      <c r="R2123">
        <v>0</v>
      </c>
      <c r="S2123">
        <v>0</v>
      </c>
      <c r="T2123">
        <v>0</v>
      </c>
      <c r="U2123">
        <v>0</v>
      </c>
      <c r="V2123">
        <v>0</v>
      </c>
      <c r="W2123">
        <v>0</v>
      </c>
      <c r="X2123">
        <v>0</v>
      </c>
      <c r="Y2123">
        <v>0</v>
      </c>
      <c r="Z2123" t="s">
        <v>119</v>
      </c>
      <c r="AA2123" t="s">
        <v>284</v>
      </c>
      <c r="AB2123" s="5" t="s">
        <v>111</v>
      </c>
      <c r="AC2123" t="s">
        <v>104</v>
      </c>
      <c r="AD2123" t="s">
        <v>104</v>
      </c>
      <c r="AE2123" t="s">
        <v>104</v>
      </c>
      <c r="AF2123" t="s">
        <v>104</v>
      </c>
      <c r="AG2123" t="s">
        <v>104</v>
      </c>
      <c r="AH2123" t="s">
        <v>104</v>
      </c>
      <c r="AI2123" t="s">
        <v>104</v>
      </c>
      <c r="AJ2123" t="s">
        <v>104</v>
      </c>
      <c r="AK2123" t="s">
        <v>106</v>
      </c>
      <c r="AL2123" t="s">
        <v>106</v>
      </c>
      <c r="AM2123" t="s">
        <v>104</v>
      </c>
      <c r="AN2123" t="s">
        <v>104</v>
      </c>
      <c r="AO2123" t="s">
        <v>104</v>
      </c>
      <c r="AP2123" t="s">
        <v>104</v>
      </c>
      <c r="AQ2123" t="s">
        <v>104</v>
      </c>
      <c r="AR2123" t="s">
        <v>104</v>
      </c>
      <c r="AS2123" t="s">
        <v>106</v>
      </c>
      <c r="AT2123" t="s">
        <v>112</v>
      </c>
      <c r="AU2123" t="s">
        <v>106</v>
      </c>
      <c r="AV2123" t="s">
        <v>104</v>
      </c>
      <c r="AW2123" t="s">
        <v>105</v>
      </c>
      <c r="AX2123" t="s">
        <v>105</v>
      </c>
      <c r="AY2123" t="s">
        <v>106</v>
      </c>
      <c r="AZ2123" s="3" t="s">
        <v>162</v>
      </c>
      <c r="BA2123">
        <v>0</v>
      </c>
      <c r="BB2123" t="s">
        <v>104</v>
      </c>
      <c r="BC2123" t="s">
        <v>105</v>
      </c>
      <c r="BD2123" t="s">
        <v>104</v>
      </c>
      <c r="BE2123" t="s">
        <v>104</v>
      </c>
      <c r="BF2123" t="s">
        <v>106</v>
      </c>
      <c r="BG2123" t="s">
        <v>106</v>
      </c>
      <c r="BH2123" t="s">
        <v>106</v>
      </c>
      <c r="BI2123" t="s">
        <v>106</v>
      </c>
      <c r="BJ2123" t="s">
        <v>106</v>
      </c>
      <c r="BK2123" t="s">
        <v>106</v>
      </c>
      <c r="BL2123" t="s">
        <v>106</v>
      </c>
      <c r="BM2123" t="s">
        <v>106</v>
      </c>
      <c r="BN2123" t="s">
        <v>106</v>
      </c>
      <c r="BO2123" t="s">
        <v>104</v>
      </c>
      <c r="BP2123" t="s">
        <v>105</v>
      </c>
      <c r="BQ2123" t="s">
        <v>104</v>
      </c>
      <c r="BR2123" t="s">
        <v>106</v>
      </c>
      <c r="BS2123" t="s">
        <v>106</v>
      </c>
      <c r="BT2123" t="s">
        <v>106</v>
      </c>
      <c r="BU2123" t="s">
        <v>104</v>
      </c>
      <c r="BV2123" t="s">
        <v>105</v>
      </c>
      <c r="BW2123" t="s">
        <v>104</v>
      </c>
      <c r="BX2123" t="s">
        <v>106</v>
      </c>
    </row>
    <row r="2124" spans="1:76" x14ac:dyDescent="0.3">
      <c r="A2124" s="1">
        <v>2122</v>
      </c>
      <c r="B2124">
        <v>1645</v>
      </c>
      <c r="C2124">
        <v>5210</v>
      </c>
      <c r="D2124" t="s">
        <v>163</v>
      </c>
      <c r="E2124" t="s">
        <v>100</v>
      </c>
      <c r="F2124">
        <v>2018</v>
      </c>
      <c r="G2124">
        <v>0</v>
      </c>
      <c r="H2124">
        <v>1</v>
      </c>
      <c r="I2124">
        <v>0</v>
      </c>
      <c r="J2124">
        <v>0</v>
      </c>
      <c r="K2124" t="s">
        <v>105</v>
      </c>
      <c r="L2124" t="s">
        <v>105</v>
      </c>
      <c r="M2124" t="s">
        <v>105</v>
      </c>
      <c r="N2124" t="s">
        <v>105</v>
      </c>
      <c r="O2124">
        <v>0</v>
      </c>
      <c r="P2124">
        <v>0</v>
      </c>
      <c r="Q2124">
        <v>1</v>
      </c>
      <c r="R2124">
        <v>0</v>
      </c>
      <c r="S2124">
        <v>0</v>
      </c>
      <c r="T2124">
        <v>0</v>
      </c>
      <c r="U2124">
        <v>0</v>
      </c>
      <c r="V2124">
        <v>0</v>
      </c>
      <c r="W2124">
        <v>0</v>
      </c>
      <c r="X2124">
        <v>0</v>
      </c>
      <c r="Y2124">
        <v>0</v>
      </c>
      <c r="Z2124" t="s">
        <v>101</v>
      </c>
      <c r="AA2124" t="s">
        <v>144</v>
      </c>
      <c r="AB2124" s="5" t="s">
        <v>111</v>
      </c>
      <c r="AC2124" t="s">
        <v>104</v>
      </c>
      <c r="AD2124" t="s">
        <v>104</v>
      </c>
      <c r="AE2124" t="s">
        <v>104</v>
      </c>
      <c r="AF2124" t="s">
        <v>104</v>
      </c>
      <c r="AG2124" t="s">
        <v>104</v>
      </c>
      <c r="AH2124" t="s">
        <v>104</v>
      </c>
      <c r="AI2124" t="s">
        <v>104</v>
      </c>
      <c r="AJ2124" t="s">
        <v>104</v>
      </c>
      <c r="AK2124" t="s">
        <v>106</v>
      </c>
      <c r="AL2124" t="s">
        <v>106</v>
      </c>
      <c r="AM2124" t="s">
        <v>104</v>
      </c>
      <c r="AN2124" t="s">
        <v>104</v>
      </c>
      <c r="AO2124" t="s">
        <v>104</v>
      </c>
      <c r="AP2124" t="s">
        <v>104</v>
      </c>
      <c r="AQ2124" t="s">
        <v>104</v>
      </c>
      <c r="AR2124" t="s">
        <v>104</v>
      </c>
      <c r="AS2124" t="s">
        <v>106</v>
      </c>
      <c r="AT2124" t="s">
        <v>112</v>
      </c>
      <c r="AU2124" t="s">
        <v>106</v>
      </c>
      <c r="AV2124" t="s">
        <v>104</v>
      </c>
      <c r="AW2124" t="s">
        <v>105</v>
      </c>
      <c r="AX2124" t="s">
        <v>105</v>
      </c>
      <c r="AY2124" t="s">
        <v>106</v>
      </c>
      <c r="AZ2124" s="3" t="s">
        <v>162</v>
      </c>
      <c r="BA2124">
        <v>0</v>
      </c>
      <c r="BB2124" t="s">
        <v>104</v>
      </c>
      <c r="BC2124" t="s">
        <v>105</v>
      </c>
      <c r="BD2124" t="s">
        <v>104</v>
      </c>
      <c r="BE2124" t="s">
        <v>104</v>
      </c>
      <c r="BF2124" t="s">
        <v>106</v>
      </c>
      <c r="BG2124" t="s">
        <v>106</v>
      </c>
      <c r="BH2124" t="s">
        <v>106</v>
      </c>
      <c r="BI2124" t="s">
        <v>106</v>
      </c>
      <c r="BJ2124" t="s">
        <v>106</v>
      </c>
      <c r="BK2124" t="s">
        <v>106</v>
      </c>
      <c r="BL2124" t="s">
        <v>106</v>
      </c>
      <c r="BM2124" t="s">
        <v>106</v>
      </c>
      <c r="BN2124" t="s">
        <v>106</v>
      </c>
      <c r="BO2124" t="s">
        <v>104</v>
      </c>
      <c r="BP2124" t="s">
        <v>105</v>
      </c>
      <c r="BQ2124" t="s">
        <v>104</v>
      </c>
      <c r="BR2124" t="s">
        <v>106</v>
      </c>
      <c r="BS2124" t="s">
        <v>106</v>
      </c>
      <c r="BT2124" t="s">
        <v>106</v>
      </c>
      <c r="BU2124" t="s">
        <v>104</v>
      </c>
      <c r="BV2124" t="s">
        <v>105</v>
      </c>
      <c r="BW2124" t="s">
        <v>104</v>
      </c>
      <c r="BX2124" t="s">
        <v>106</v>
      </c>
    </row>
    <row r="2125" spans="1:76" x14ac:dyDescent="0.3">
      <c r="A2125" s="1">
        <v>2123</v>
      </c>
      <c r="B2125">
        <v>1646</v>
      </c>
      <c r="C2125">
        <v>5214</v>
      </c>
      <c r="D2125" t="s">
        <v>118</v>
      </c>
      <c r="E2125" t="s">
        <v>100</v>
      </c>
      <c r="F2125">
        <v>2018</v>
      </c>
      <c r="G2125">
        <v>0</v>
      </c>
      <c r="H2125">
        <v>1</v>
      </c>
      <c r="I2125">
        <v>0</v>
      </c>
      <c r="J2125">
        <v>0</v>
      </c>
      <c r="K2125" t="s">
        <v>105</v>
      </c>
      <c r="L2125" t="s">
        <v>105</v>
      </c>
      <c r="M2125" t="s">
        <v>105</v>
      </c>
      <c r="N2125" t="s">
        <v>105</v>
      </c>
      <c r="O2125">
        <v>0</v>
      </c>
      <c r="P2125">
        <v>0</v>
      </c>
      <c r="Q2125">
        <v>1</v>
      </c>
      <c r="R2125">
        <v>1</v>
      </c>
      <c r="S2125">
        <v>0</v>
      </c>
      <c r="T2125">
        <v>0</v>
      </c>
      <c r="U2125">
        <v>0</v>
      </c>
      <c r="V2125">
        <v>0</v>
      </c>
      <c r="W2125">
        <v>1</v>
      </c>
      <c r="X2125">
        <v>0</v>
      </c>
      <c r="Y2125">
        <v>1</v>
      </c>
      <c r="Z2125" t="s">
        <v>101</v>
      </c>
      <c r="AA2125" t="s">
        <v>110</v>
      </c>
      <c r="AB2125" s="5" t="s">
        <v>111</v>
      </c>
      <c r="AC2125" t="s">
        <v>104</v>
      </c>
      <c r="AD2125" t="s">
        <v>106</v>
      </c>
      <c r="AE2125" t="s">
        <v>106</v>
      </c>
      <c r="AF2125" t="s">
        <v>104</v>
      </c>
      <c r="AG2125" t="s">
        <v>106</v>
      </c>
      <c r="AH2125" t="s">
        <v>106</v>
      </c>
      <c r="AI2125" t="s">
        <v>106</v>
      </c>
      <c r="AJ2125" t="s">
        <v>106</v>
      </c>
      <c r="AK2125" t="s">
        <v>106</v>
      </c>
      <c r="AL2125" t="s">
        <v>106</v>
      </c>
      <c r="AM2125" t="s">
        <v>106</v>
      </c>
      <c r="AN2125" t="s">
        <v>106</v>
      </c>
      <c r="AO2125" t="s">
        <v>106</v>
      </c>
      <c r="AP2125" t="s">
        <v>104</v>
      </c>
      <c r="AQ2125" t="s">
        <v>104</v>
      </c>
      <c r="AR2125" t="s">
        <v>104</v>
      </c>
      <c r="AS2125" t="s">
        <v>106</v>
      </c>
      <c r="AT2125" t="s">
        <v>106</v>
      </c>
      <c r="AU2125" t="s">
        <v>106</v>
      </c>
      <c r="AV2125" t="s">
        <v>104</v>
      </c>
      <c r="AW2125" t="s">
        <v>105</v>
      </c>
      <c r="AX2125" t="s">
        <v>105</v>
      </c>
      <c r="AY2125" t="s">
        <v>106</v>
      </c>
      <c r="AZ2125" s="3" t="s">
        <v>105</v>
      </c>
      <c r="BA2125">
        <v>0</v>
      </c>
      <c r="BB2125" t="e">
        <f>NA()</f>
        <v>#N/A</v>
      </c>
      <c r="BC2125" t="e">
        <f>NA()</f>
        <v>#N/A</v>
      </c>
      <c r="BD2125" t="e">
        <f>NA()</f>
        <v>#N/A</v>
      </c>
      <c r="BE2125" t="e">
        <f>NA()</f>
        <v>#N/A</v>
      </c>
      <c r="BF2125" t="e">
        <f>NA()</f>
        <v>#N/A</v>
      </c>
      <c r="BG2125" t="e">
        <f>NA()</f>
        <v>#N/A</v>
      </c>
      <c r="BH2125" t="e">
        <f>NA()</f>
        <v>#N/A</v>
      </c>
      <c r="BI2125" t="e">
        <f>NA()</f>
        <v>#N/A</v>
      </c>
      <c r="BJ2125" t="e">
        <f>NA()</f>
        <v>#N/A</v>
      </c>
      <c r="BK2125" t="e">
        <f>NA()</f>
        <v>#N/A</v>
      </c>
      <c r="BL2125" t="e">
        <f>NA()</f>
        <v>#N/A</v>
      </c>
      <c r="BM2125" t="e">
        <f>NA()</f>
        <v>#N/A</v>
      </c>
      <c r="BN2125" t="e">
        <f>NA()</f>
        <v>#N/A</v>
      </c>
      <c r="BO2125" t="e">
        <f>NA()</f>
        <v>#N/A</v>
      </c>
      <c r="BP2125" t="e">
        <f>NA()</f>
        <v>#N/A</v>
      </c>
      <c r="BQ2125" t="e">
        <f>NA()</f>
        <v>#N/A</v>
      </c>
      <c r="BR2125" t="e">
        <f>NA()</f>
        <v>#N/A</v>
      </c>
      <c r="BS2125" t="e">
        <f>NA()</f>
        <v>#N/A</v>
      </c>
      <c r="BT2125" t="e">
        <f>NA()</f>
        <v>#N/A</v>
      </c>
      <c r="BU2125" t="e">
        <f>NA()</f>
        <v>#N/A</v>
      </c>
      <c r="BV2125" t="e">
        <f>NA()</f>
        <v>#N/A</v>
      </c>
      <c r="BW2125" t="e">
        <f>NA()</f>
        <v>#N/A</v>
      </c>
      <c r="BX2125" t="e">
        <f>NA()</f>
        <v>#N/A</v>
      </c>
    </row>
    <row r="2126" spans="1:76" x14ac:dyDescent="0.3">
      <c r="A2126" s="1">
        <v>2124</v>
      </c>
      <c r="B2126">
        <v>1647</v>
      </c>
      <c r="C2126">
        <v>5215</v>
      </c>
      <c r="D2126" t="s">
        <v>126</v>
      </c>
      <c r="E2126" t="s">
        <v>116</v>
      </c>
      <c r="F2126">
        <v>2018</v>
      </c>
      <c r="G2126">
        <v>0</v>
      </c>
      <c r="H2126">
        <v>1</v>
      </c>
      <c r="I2126">
        <v>0</v>
      </c>
      <c r="J2126">
        <v>0</v>
      </c>
      <c r="K2126" t="s">
        <v>105</v>
      </c>
      <c r="L2126" t="s">
        <v>105</v>
      </c>
      <c r="M2126" t="s">
        <v>105</v>
      </c>
      <c r="N2126" t="s">
        <v>105</v>
      </c>
      <c r="O2126">
        <v>0</v>
      </c>
      <c r="P2126">
        <v>0</v>
      </c>
      <c r="Q2126">
        <v>0</v>
      </c>
      <c r="R2126">
        <v>0</v>
      </c>
      <c r="S2126">
        <v>0</v>
      </c>
      <c r="T2126">
        <v>0</v>
      </c>
      <c r="U2126">
        <v>0</v>
      </c>
      <c r="V2126">
        <v>0</v>
      </c>
      <c r="W2126">
        <v>0</v>
      </c>
      <c r="X2126">
        <v>0</v>
      </c>
      <c r="Y2126">
        <v>0</v>
      </c>
      <c r="Z2126" t="s">
        <v>119</v>
      </c>
      <c r="AA2126" t="s">
        <v>141</v>
      </c>
      <c r="AB2126" s="5" t="s">
        <v>111</v>
      </c>
      <c r="AC2126" t="s">
        <v>104</v>
      </c>
      <c r="AD2126" t="s">
        <v>106</v>
      </c>
      <c r="AE2126" t="s">
        <v>106</v>
      </c>
      <c r="AF2126" t="s">
        <v>104</v>
      </c>
      <c r="AG2126" t="s">
        <v>106</v>
      </c>
      <c r="AH2126" t="s">
        <v>106</v>
      </c>
      <c r="AI2126" t="s">
        <v>106</v>
      </c>
      <c r="AJ2126" t="s">
        <v>106</v>
      </c>
      <c r="AK2126" t="s">
        <v>106</v>
      </c>
      <c r="AL2126" t="s">
        <v>106</v>
      </c>
      <c r="AM2126" t="s">
        <v>106</v>
      </c>
      <c r="AN2126" t="s">
        <v>106</v>
      </c>
      <c r="AO2126" t="s">
        <v>106</v>
      </c>
      <c r="AP2126" t="s">
        <v>104</v>
      </c>
      <c r="AQ2126" t="s">
        <v>104</v>
      </c>
      <c r="AR2126" t="s">
        <v>104</v>
      </c>
      <c r="AS2126" t="s">
        <v>106</v>
      </c>
      <c r="AT2126" t="s">
        <v>106</v>
      </c>
      <c r="AU2126" t="s">
        <v>106</v>
      </c>
      <c r="AV2126" t="s">
        <v>104</v>
      </c>
      <c r="AW2126" t="s">
        <v>105</v>
      </c>
      <c r="AX2126" t="s">
        <v>105</v>
      </c>
      <c r="AY2126" t="s">
        <v>106</v>
      </c>
      <c r="AZ2126" s="3" t="s">
        <v>105</v>
      </c>
      <c r="BA2126">
        <v>0</v>
      </c>
      <c r="BB2126" t="e">
        <f>NA()</f>
        <v>#N/A</v>
      </c>
      <c r="BC2126" t="e">
        <f>NA()</f>
        <v>#N/A</v>
      </c>
      <c r="BD2126" t="e">
        <f>NA()</f>
        <v>#N/A</v>
      </c>
      <c r="BE2126" t="e">
        <f>NA()</f>
        <v>#N/A</v>
      </c>
      <c r="BF2126" t="e">
        <f>NA()</f>
        <v>#N/A</v>
      </c>
      <c r="BG2126" t="e">
        <f>NA()</f>
        <v>#N/A</v>
      </c>
      <c r="BH2126" t="e">
        <f>NA()</f>
        <v>#N/A</v>
      </c>
      <c r="BI2126" t="e">
        <f>NA()</f>
        <v>#N/A</v>
      </c>
      <c r="BJ2126" t="e">
        <f>NA()</f>
        <v>#N/A</v>
      </c>
      <c r="BK2126" t="e">
        <f>NA()</f>
        <v>#N/A</v>
      </c>
      <c r="BL2126" t="e">
        <f>NA()</f>
        <v>#N/A</v>
      </c>
      <c r="BM2126" t="e">
        <f>NA()</f>
        <v>#N/A</v>
      </c>
      <c r="BN2126" t="e">
        <f>NA()</f>
        <v>#N/A</v>
      </c>
      <c r="BO2126" t="e">
        <f>NA()</f>
        <v>#N/A</v>
      </c>
      <c r="BP2126" t="e">
        <f>NA()</f>
        <v>#N/A</v>
      </c>
      <c r="BQ2126" t="e">
        <f>NA()</f>
        <v>#N/A</v>
      </c>
      <c r="BR2126" t="e">
        <f>NA()</f>
        <v>#N/A</v>
      </c>
      <c r="BS2126" t="e">
        <f>NA()</f>
        <v>#N/A</v>
      </c>
      <c r="BT2126" t="e">
        <f>NA()</f>
        <v>#N/A</v>
      </c>
      <c r="BU2126" t="e">
        <f>NA()</f>
        <v>#N/A</v>
      </c>
      <c r="BV2126" t="e">
        <f>NA()</f>
        <v>#N/A</v>
      </c>
      <c r="BW2126" t="e">
        <f>NA()</f>
        <v>#N/A</v>
      </c>
      <c r="BX2126" t="e">
        <f>NA()</f>
        <v>#N/A</v>
      </c>
    </row>
    <row r="2127" spans="1:76" x14ac:dyDescent="0.3">
      <c r="A2127" s="1">
        <v>2125</v>
      </c>
      <c r="B2127">
        <v>1647</v>
      </c>
      <c r="C2127">
        <v>5215</v>
      </c>
      <c r="D2127" t="s">
        <v>126</v>
      </c>
      <c r="E2127" t="s">
        <v>116</v>
      </c>
      <c r="F2127">
        <v>2018</v>
      </c>
      <c r="G2127">
        <v>0</v>
      </c>
      <c r="H2127">
        <v>1</v>
      </c>
      <c r="I2127">
        <v>0</v>
      </c>
      <c r="J2127">
        <v>0</v>
      </c>
      <c r="K2127" t="s">
        <v>105</v>
      </c>
      <c r="L2127" t="s">
        <v>105</v>
      </c>
      <c r="M2127" t="s">
        <v>105</v>
      </c>
      <c r="N2127" t="s">
        <v>105</v>
      </c>
      <c r="O2127">
        <v>0</v>
      </c>
      <c r="P2127">
        <v>0</v>
      </c>
      <c r="Q2127">
        <v>0</v>
      </c>
      <c r="R2127">
        <v>0</v>
      </c>
      <c r="S2127">
        <v>0</v>
      </c>
      <c r="T2127">
        <v>0</v>
      </c>
      <c r="U2127">
        <v>0</v>
      </c>
      <c r="V2127">
        <v>0</v>
      </c>
      <c r="W2127">
        <v>0</v>
      </c>
      <c r="X2127">
        <v>0</v>
      </c>
      <c r="Y2127">
        <v>0</v>
      </c>
      <c r="Z2127" t="s">
        <v>119</v>
      </c>
      <c r="AA2127" t="s">
        <v>154</v>
      </c>
      <c r="AB2127" s="5" t="s">
        <v>114</v>
      </c>
      <c r="AC2127" t="s">
        <v>104</v>
      </c>
      <c r="AD2127" t="s">
        <v>105</v>
      </c>
      <c r="AE2127" t="s">
        <v>104</v>
      </c>
      <c r="AF2127" t="s">
        <v>104</v>
      </c>
      <c r="AG2127" t="s">
        <v>106</v>
      </c>
      <c r="AH2127" t="s">
        <v>106</v>
      </c>
      <c r="AI2127" t="s">
        <v>106</v>
      </c>
      <c r="AJ2127" t="s">
        <v>106</v>
      </c>
      <c r="AK2127" t="s">
        <v>106</v>
      </c>
      <c r="AL2127" t="s">
        <v>106</v>
      </c>
      <c r="AM2127" t="s">
        <v>106</v>
      </c>
      <c r="AN2127" t="s">
        <v>106</v>
      </c>
      <c r="AO2127" t="s">
        <v>106</v>
      </c>
      <c r="AP2127" t="s">
        <v>104</v>
      </c>
      <c r="AQ2127" t="s">
        <v>104</v>
      </c>
      <c r="AR2127" t="s">
        <v>104</v>
      </c>
      <c r="AS2127" t="s">
        <v>106</v>
      </c>
      <c r="AT2127" t="s">
        <v>106</v>
      </c>
      <c r="AU2127" t="s">
        <v>106</v>
      </c>
      <c r="AV2127" t="s">
        <v>104</v>
      </c>
      <c r="AW2127" t="s">
        <v>105</v>
      </c>
      <c r="AX2127" t="s">
        <v>104</v>
      </c>
      <c r="AY2127" t="s">
        <v>106</v>
      </c>
      <c r="AZ2127" s="3" t="s">
        <v>105</v>
      </c>
      <c r="BA2127">
        <v>1</v>
      </c>
      <c r="BB2127" t="e">
        <f>NA()</f>
        <v>#N/A</v>
      </c>
      <c r="BC2127" t="e">
        <f>NA()</f>
        <v>#N/A</v>
      </c>
      <c r="BD2127" t="e">
        <f>NA()</f>
        <v>#N/A</v>
      </c>
      <c r="BE2127" t="e">
        <f>NA()</f>
        <v>#N/A</v>
      </c>
      <c r="BF2127" t="e">
        <f>NA()</f>
        <v>#N/A</v>
      </c>
      <c r="BG2127" t="e">
        <f>NA()</f>
        <v>#N/A</v>
      </c>
      <c r="BH2127" t="e">
        <f>NA()</f>
        <v>#N/A</v>
      </c>
      <c r="BI2127" t="e">
        <f>NA()</f>
        <v>#N/A</v>
      </c>
      <c r="BJ2127" t="e">
        <f>NA()</f>
        <v>#N/A</v>
      </c>
      <c r="BK2127" t="e">
        <f>NA()</f>
        <v>#N/A</v>
      </c>
      <c r="BL2127" t="e">
        <f>NA()</f>
        <v>#N/A</v>
      </c>
      <c r="BM2127" t="e">
        <f>NA()</f>
        <v>#N/A</v>
      </c>
      <c r="BN2127" t="e">
        <f>NA()</f>
        <v>#N/A</v>
      </c>
      <c r="BO2127" t="e">
        <f>NA()</f>
        <v>#N/A</v>
      </c>
      <c r="BP2127" t="e">
        <f>NA()</f>
        <v>#N/A</v>
      </c>
      <c r="BQ2127" t="e">
        <f>NA()</f>
        <v>#N/A</v>
      </c>
      <c r="BR2127" t="e">
        <f>NA()</f>
        <v>#N/A</v>
      </c>
      <c r="BS2127" t="e">
        <f>NA()</f>
        <v>#N/A</v>
      </c>
      <c r="BT2127" t="e">
        <f>NA()</f>
        <v>#N/A</v>
      </c>
      <c r="BU2127" t="e">
        <f>NA()</f>
        <v>#N/A</v>
      </c>
      <c r="BV2127" t="e">
        <f>NA()</f>
        <v>#N/A</v>
      </c>
      <c r="BW2127" t="e">
        <f>NA()</f>
        <v>#N/A</v>
      </c>
      <c r="BX2127" t="e">
        <f>NA()</f>
        <v>#N/A</v>
      </c>
    </row>
    <row r="2128" spans="1:76" x14ac:dyDescent="0.3">
      <c r="A2128" s="1">
        <v>2126</v>
      </c>
      <c r="B2128">
        <v>1648</v>
      </c>
      <c r="C2128">
        <v>5217</v>
      </c>
      <c r="D2128" t="s">
        <v>142</v>
      </c>
      <c r="E2128" t="s">
        <v>116</v>
      </c>
      <c r="F2128">
        <v>2018</v>
      </c>
      <c r="G2128">
        <v>1</v>
      </c>
      <c r="H2128">
        <v>1</v>
      </c>
      <c r="I2128">
        <v>0</v>
      </c>
      <c r="J2128">
        <v>0</v>
      </c>
      <c r="K2128" t="s">
        <v>105</v>
      </c>
      <c r="L2128" t="s">
        <v>105</v>
      </c>
      <c r="M2128" t="s">
        <v>105</v>
      </c>
      <c r="N2128" t="s">
        <v>105</v>
      </c>
      <c r="O2128">
        <v>0</v>
      </c>
      <c r="P2128">
        <v>0</v>
      </c>
      <c r="Q2128">
        <v>0</v>
      </c>
      <c r="R2128">
        <v>1</v>
      </c>
      <c r="S2128">
        <v>0</v>
      </c>
      <c r="T2128">
        <v>0</v>
      </c>
      <c r="U2128">
        <v>0</v>
      </c>
      <c r="V2128">
        <v>1</v>
      </c>
      <c r="W2128">
        <v>0</v>
      </c>
      <c r="X2128">
        <v>0</v>
      </c>
      <c r="Y2128">
        <v>0</v>
      </c>
      <c r="Z2128" t="s">
        <v>119</v>
      </c>
      <c r="AA2128" t="s">
        <v>141</v>
      </c>
      <c r="AB2128" s="5" t="s">
        <v>111</v>
      </c>
      <c r="AC2128" t="s">
        <v>104</v>
      </c>
      <c r="AD2128" t="s">
        <v>105</v>
      </c>
      <c r="AE2128" t="s">
        <v>104</v>
      </c>
      <c r="AF2128" t="s">
        <v>104</v>
      </c>
      <c r="AG2128" t="s">
        <v>106</v>
      </c>
      <c r="AH2128" t="s">
        <v>106</v>
      </c>
      <c r="AI2128" t="s">
        <v>106</v>
      </c>
      <c r="AJ2128" t="s">
        <v>106</v>
      </c>
      <c r="AK2128" t="s">
        <v>106</v>
      </c>
      <c r="AL2128" t="s">
        <v>106</v>
      </c>
      <c r="AM2128" t="s">
        <v>104</v>
      </c>
      <c r="AN2128" t="s">
        <v>104</v>
      </c>
      <c r="AO2128" t="s">
        <v>104</v>
      </c>
      <c r="AP2128" t="s">
        <v>104</v>
      </c>
      <c r="AQ2128" t="s">
        <v>104</v>
      </c>
      <c r="AR2128" t="s">
        <v>104</v>
      </c>
      <c r="AS2128" t="s">
        <v>106</v>
      </c>
      <c r="AT2128" t="s">
        <v>104</v>
      </c>
      <c r="AU2128" t="s">
        <v>104</v>
      </c>
      <c r="AV2128" t="s">
        <v>104</v>
      </c>
      <c r="AW2128" t="s">
        <v>105</v>
      </c>
      <c r="AX2128" t="s">
        <v>105</v>
      </c>
      <c r="AY2128" t="s">
        <v>104</v>
      </c>
      <c r="AZ2128" s="3" t="s">
        <v>105</v>
      </c>
      <c r="BA2128">
        <v>0</v>
      </c>
      <c r="BB2128" t="e">
        <f>NA()</f>
        <v>#N/A</v>
      </c>
      <c r="BC2128" t="e">
        <f>NA()</f>
        <v>#N/A</v>
      </c>
      <c r="BD2128" t="e">
        <f>NA()</f>
        <v>#N/A</v>
      </c>
      <c r="BE2128" t="e">
        <f>NA()</f>
        <v>#N/A</v>
      </c>
      <c r="BF2128" t="e">
        <f>NA()</f>
        <v>#N/A</v>
      </c>
      <c r="BG2128" t="e">
        <f>NA()</f>
        <v>#N/A</v>
      </c>
      <c r="BH2128" t="e">
        <f>NA()</f>
        <v>#N/A</v>
      </c>
      <c r="BI2128" t="e">
        <f>NA()</f>
        <v>#N/A</v>
      </c>
      <c r="BJ2128" t="e">
        <f>NA()</f>
        <v>#N/A</v>
      </c>
      <c r="BK2128" t="e">
        <f>NA()</f>
        <v>#N/A</v>
      </c>
      <c r="BL2128" t="e">
        <f>NA()</f>
        <v>#N/A</v>
      </c>
      <c r="BM2128" t="e">
        <f>NA()</f>
        <v>#N/A</v>
      </c>
      <c r="BN2128" t="e">
        <f>NA()</f>
        <v>#N/A</v>
      </c>
      <c r="BO2128" t="e">
        <f>NA()</f>
        <v>#N/A</v>
      </c>
      <c r="BP2128" t="e">
        <f>NA()</f>
        <v>#N/A</v>
      </c>
      <c r="BQ2128" t="e">
        <f>NA()</f>
        <v>#N/A</v>
      </c>
      <c r="BR2128" t="e">
        <f>NA()</f>
        <v>#N/A</v>
      </c>
      <c r="BS2128" t="e">
        <f>NA()</f>
        <v>#N/A</v>
      </c>
      <c r="BT2128" t="e">
        <f>NA()</f>
        <v>#N/A</v>
      </c>
      <c r="BU2128" t="e">
        <f>NA()</f>
        <v>#N/A</v>
      </c>
      <c r="BV2128" t="e">
        <f>NA()</f>
        <v>#N/A</v>
      </c>
      <c r="BW2128" t="e">
        <f>NA()</f>
        <v>#N/A</v>
      </c>
      <c r="BX2128" t="e">
        <f>NA()</f>
        <v>#N/A</v>
      </c>
    </row>
    <row r="2129" spans="1:76" x14ac:dyDescent="0.3">
      <c r="A2129" s="1">
        <v>2127</v>
      </c>
      <c r="B2129">
        <v>1649</v>
      </c>
      <c r="C2129">
        <v>5219</v>
      </c>
      <c r="D2129" t="s">
        <v>118</v>
      </c>
      <c r="E2129" t="s">
        <v>100</v>
      </c>
      <c r="F2129">
        <v>2018</v>
      </c>
      <c r="G2129">
        <v>0</v>
      </c>
      <c r="H2129">
        <v>1</v>
      </c>
      <c r="I2129">
        <v>0</v>
      </c>
      <c r="J2129">
        <v>0</v>
      </c>
      <c r="K2129" t="s">
        <v>105</v>
      </c>
      <c r="L2129">
        <v>0</v>
      </c>
      <c r="M2129">
        <v>0</v>
      </c>
      <c r="N2129" t="s">
        <v>105</v>
      </c>
      <c r="O2129">
        <v>0</v>
      </c>
      <c r="P2129">
        <v>0</v>
      </c>
      <c r="Q2129">
        <v>0</v>
      </c>
      <c r="R2129">
        <v>1</v>
      </c>
      <c r="S2129">
        <v>0</v>
      </c>
      <c r="T2129">
        <v>0</v>
      </c>
      <c r="U2129">
        <v>0</v>
      </c>
      <c r="V2129">
        <v>0</v>
      </c>
      <c r="W2129">
        <v>0</v>
      </c>
      <c r="X2129">
        <v>0</v>
      </c>
      <c r="Y2129">
        <v>0</v>
      </c>
      <c r="Z2129" t="s">
        <v>119</v>
      </c>
      <c r="AA2129" t="s">
        <v>154</v>
      </c>
      <c r="AB2129" s="5" t="s">
        <v>114</v>
      </c>
      <c r="AC2129" t="s">
        <v>104</v>
      </c>
      <c r="AD2129" t="s">
        <v>105</v>
      </c>
      <c r="AE2129" t="s">
        <v>104</v>
      </c>
      <c r="AF2129" t="s">
        <v>104</v>
      </c>
      <c r="AG2129" t="s">
        <v>106</v>
      </c>
      <c r="AH2129" t="s">
        <v>106</v>
      </c>
      <c r="AI2129" t="s">
        <v>106</v>
      </c>
      <c r="AJ2129" t="s">
        <v>106</v>
      </c>
      <c r="AK2129" t="s">
        <v>106</v>
      </c>
      <c r="AL2129" t="s">
        <v>106</v>
      </c>
      <c r="AM2129" t="s">
        <v>106</v>
      </c>
      <c r="AN2129" t="s">
        <v>106</v>
      </c>
      <c r="AO2129" t="s">
        <v>106</v>
      </c>
      <c r="AP2129" t="s">
        <v>104</v>
      </c>
      <c r="AQ2129" t="s">
        <v>104</v>
      </c>
      <c r="AR2129" t="s">
        <v>104</v>
      </c>
      <c r="AS2129" t="s">
        <v>106</v>
      </c>
      <c r="AT2129" t="s">
        <v>106</v>
      </c>
      <c r="AU2129" t="s">
        <v>106</v>
      </c>
      <c r="AV2129" t="s">
        <v>104</v>
      </c>
      <c r="AW2129" t="s">
        <v>105</v>
      </c>
      <c r="AX2129" t="s">
        <v>104</v>
      </c>
      <c r="AY2129" t="s">
        <v>106</v>
      </c>
      <c r="AZ2129" s="3" t="s">
        <v>105</v>
      </c>
      <c r="BA2129">
        <v>1</v>
      </c>
      <c r="BB2129" t="e">
        <f>NA()</f>
        <v>#N/A</v>
      </c>
      <c r="BC2129" t="e">
        <f>NA()</f>
        <v>#N/A</v>
      </c>
      <c r="BD2129" t="e">
        <f>NA()</f>
        <v>#N/A</v>
      </c>
      <c r="BE2129" t="e">
        <f>NA()</f>
        <v>#N/A</v>
      </c>
      <c r="BF2129" t="e">
        <f>NA()</f>
        <v>#N/A</v>
      </c>
      <c r="BG2129" t="e">
        <f>NA()</f>
        <v>#N/A</v>
      </c>
      <c r="BH2129" t="e">
        <f>NA()</f>
        <v>#N/A</v>
      </c>
      <c r="BI2129" t="e">
        <f>NA()</f>
        <v>#N/A</v>
      </c>
      <c r="BJ2129" t="e">
        <f>NA()</f>
        <v>#N/A</v>
      </c>
      <c r="BK2129" t="e">
        <f>NA()</f>
        <v>#N/A</v>
      </c>
      <c r="BL2129" t="e">
        <f>NA()</f>
        <v>#N/A</v>
      </c>
      <c r="BM2129" t="e">
        <f>NA()</f>
        <v>#N/A</v>
      </c>
      <c r="BN2129" t="e">
        <f>NA()</f>
        <v>#N/A</v>
      </c>
      <c r="BO2129" t="e">
        <f>NA()</f>
        <v>#N/A</v>
      </c>
      <c r="BP2129" t="e">
        <f>NA()</f>
        <v>#N/A</v>
      </c>
      <c r="BQ2129" t="e">
        <f>NA()</f>
        <v>#N/A</v>
      </c>
      <c r="BR2129" t="e">
        <f>NA()</f>
        <v>#N/A</v>
      </c>
      <c r="BS2129" t="e">
        <f>NA()</f>
        <v>#N/A</v>
      </c>
      <c r="BT2129" t="e">
        <f>NA()</f>
        <v>#N/A</v>
      </c>
      <c r="BU2129" t="e">
        <f>NA()</f>
        <v>#N/A</v>
      </c>
      <c r="BV2129" t="e">
        <f>NA()</f>
        <v>#N/A</v>
      </c>
      <c r="BW2129" t="e">
        <f>NA()</f>
        <v>#N/A</v>
      </c>
      <c r="BX2129" t="e">
        <f>NA()</f>
        <v>#N/A</v>
      </c>
    </row>
    <row r="2130" spans="1:76" x14ac:dyDescent="0.3">
      <c r="A2130" s="1">
        <v>2128</v>
      </c>
      <c r="B2130">
        <v>1650</v>
      </c>
      <c r="C2130">
        <v>5220</v>
      </c>
      <c r="D2130" t="s">
        <v>142</v>
      </c>
      <c r="E2130" t="s">
        <v>116</v>
      </c>
      <c r="F2130">
        <v>2018</v>
      </c>
      <c r="G2130">
        <v>2</v>
      </c>
      <c r="H2130">
        <v>1</v>
      </c>
      <c r="I2130">
        <v>0</v>
      </c>
      <c r="J2130">
        <v>0</v>
      </c>
      <c r="K2130" t="s">
        <v>105</v>
      </c>
      <c r="L2130">
        <v>0</v>
      </c>
      <c r="M2130">
        <v>0</v>
      </c>
      <c r="N2130" t="s">
        <v>105</v>
      </c>
      <c r="O2130">
        <v>0</v>
      </c>
      <c r="P2130">
        <v>0</v>
      </c>
      <c r="Q2130">
        <v>0</v>
      </c>
      <c r="R2130">
        <v>1</v>
      </c>
      <c r="S2130">
        <v>0</v>
      </c>
      <c r="T2130">
        <v>0</v>
      </c>
      <c r="U2130">
        <v>0</v>
      </c>
      <c r="V2130">
        <v>1</v>
      </c>
      <c r="W2130">
        <v>0</v>
      </c>
      <c r="X2130">
        <v>0</v>
      </c>
      <c r="Y2130">
        <v>0</v>
      </c>
      <c r="Z2130" t="s">
        <v>131</v>
      </c>
      <c r="AA2130" t="s">
        <v>282</v>
      </c>
      <c r="AB2130" s="5" t="s">
        <v>111</v>
      </c>
      <c r="AC2130" t="s">
        <v>104</v>
      </c>
      <c r="AD2130" t="s">
        <v>105</v>
      </c>
      <c r="AE2130" t="s">
        <v>104</v>
      </c>
      <c r="AF2130" t="s">
        <v>104</v>
      </c>
      <c r="AG2130" t="s">
        <v>104</v>
      </c>
      <c r="AH2130" t="s">
        <v>106</v>
      </c>
      <c r="AI2130" t="s">
        <v>106</v>
      </c>
      <c r="AJ2130" t="s">
        <v>106</v>
      </c>
      <c r="AK2130" t="s">
        <v>106</v>
      </c>
      <c r="AL2130" t="s">
        <v>106</v>
      </c>
      <c r="AM2130" t="s">
        <v>104</v>
      </c>
      <c r="AN2130" t="s">
        <v>104</v>
      </c>
      <c r="AO2130" t="s">
        <v>104</v>
      </c>
      <c r="AP2130" t="s">
        <v>104</v>
      </c>
      <c r="AQ2130" t="s">
        <v>104</v>
      </c>
      <c r="AR2130" t="s">
        <v>104</v>
      </c>
      <c r="AS2130" t="s">
        <v>106</v>
      </c>
      <c r="AT2130" t="s">
        <v>104</v>
      </c>
      <c r="AU2130" t="s">
        <v>104</v>
      </c>
      <c r="AV2130" t="s">
        <v>104</v>
      </c>
      <c r="AW2130" t="s">
        <v>105</v>
      </c>
      <c r="AX2130" t="s">
        <v>105</v>
      </c>
      <c r="AY2130" t="s">
        <v>104</v>
      </c>
      <c r="AZ2130" s="3" t="s">
        <v>105</v>
      </c>
      <c r="BA2130">
        <v>0</v>
      </c>
      <c r="BB2130" t="e">
        <f>NA()</f>
        <v>#N/A</v>
      </c>
      <c r="BC2130" t="e">
        <f>NA()</f>
        <v>#N/A</v>
      </c>
      <c r="BD2130" t="e">
        <f>NA()</f>
        <v>#N/A</v>
      </c>
      <c r="BE2130" t="e">
        <f>NA()</f>
        <v>#N/A</v>
      </c>
      <c r="BF2130" t="e">
        <f>NA()</f>
        <v>#N/A</v>
      </c>
      <c r="BG2130" t="e">
        <f>NA()</f>
        <v>#N/A</v>
      </c>
      <c r="BH2130" t="e">
        <f>NA()</f>
        <v>#N/A</v>
      </c>
      <c r="BI2130" t="e">
        <f>NA()</f>
        <v>#N/A</v>
      </c>
      <c r="BJ2130" t="e">
        <f>NA()</f>
        <v>#N/A</v>
      </c>
      <c r="BK2130" t="e">
        <f>NA()</f>
        <v>#N/A</v>
      </c>
      <c r="BL2130" t="e">
        <f>NA()</f>
        <v>#N/A</v>
      </c>
      <c r="BM2130" t="e">
        <f>NA()</f>
        <v>#N/A</v>
      </c>
      <c r="BN2130" t="e">
        <f>NA()</f>
        <v>#N/A</v>
      </c>
      <c r="BO2130" t="e">
        <f>NA()</f>
        <v>#N/A</v>
      </c>
      <c r="BP2130" t="e">
        <f>NA()</f>
        <v>#N/A</v>
      </c>
      <c r="BQ2130" t="e">
        <f>NA()</f>
        <v>#N/A</v>
      </c>
      <c r="BR2130" t="e">
        <f>NA()</f>
        <v>#N/A</v>
      </c>
      <c r="BS2130" t="e">
        <f>NA()</f>
        <v>#N/A</v>
      </c>
      <c r="BT2130" t="e">
        <f>NA()</f>
        <v>#N/A</v>
      </c>
      <c r="BU2130" t="e">
        <f>NA()</f>
        <v>#N/A</v>
      </c>
      <c r="BV2130" t="e">
        <f>NA()</f>
        <v>#N/A</v>
      </c>
      <c r="BW2130" t="e">
        <f>NA()</f>
        <v>#N/A</v>
      </c>
      <c r="BX2130" t="e">
        <f>NA()</f>
        <v>#N/A</v>
      </c>
    </row>
    <row r="2131" spans="1:76" x14ac:dyDescent="0.3">
      <c r="A2131" s="1">
        <v>2129</v>
      </c>
      <c r="B2131">
        <v>1651</v>
      </c>
      <c r="C2131">
        <v>5223</v>
      </c>
      <c r="D2131" t="s">
        <v>152</v>
      </c>
      <c r="E2131" t="s">
        <v>100</v>
      </c>
      <c r="F2131">
        <v>2018</v>
      </c>
      <c r="G2131">
        <v>0</v>
      </c>
      <c r="H2131">
        <v>1</v>
      </c>
      <c r="I2131">
        <v>0</v>
      </c>
      <c r="J2131">
        <v>0</v>
      </c>
      <c r="K2131" t="s">
        <v>105</v>
      </c>
      <c r="L2131" t="s">
        <v>105</v>
      </c>
      <c r="M2131" t="s">
        <v>105</v>
      </c>
      <c r="N2131" t="s">
        <v>105</v>
      </c>
      <c r="O2131">
        <v>0</v>
      </c>
      <c r="P2131">
        <v>0</v>
      </c>
      <c r="Q2131">
        <v>0</v>
      </c>
      <c r="R2131">
        <v>0</v>
      </c>
      <c r="S2131">
        <v>1</v>
      </c>
      <c r="T2131">
        <v>0</v>
      </c>
      <c r="U2131">
        <v>0</v>
      </c>
      <c r="V2131">
        <v>1</v>
      </c>
      <c r="W2131">
        <v>0</v>
      </c>
      <c r="X2131">
        <v>0</v>
      </c>
      <c r="Y2131">
        <v>0</v>
      </c>
      <c r="Z2131" t="s">
        <v>158</v>
      </c>
      <c r="AA2131" t="s">
        <v>129</v>
      </c>
      <c r="AB2131" s="5" t="s">
        <v>108</v>
      </c>
      <c r="AC2131" t="s">
        <v>104</v>
      </c>
      <c r="AD2131" t="s">
        <v>104</v>
      </c>
      <c r="AE2131" t="s">
        <v>104</v>
      </c>
      <c r="AF2131" t="s">
        <v>104</v>
      </c>
      <c r="AG2131" t="s">
        <v>106</v>
      </c>
      <c r="AH2131" t="s">
        <v>104</v>
      </c>
      <c r="AI2131" t="s">
        <v>104</v>
      </c>
      <c r="AJ2131" t="s">
        <v>106</v>
      </c>
      <c r="AK2131" t="s">
        <v>104</v>
      </c>
      <c r="AL2131" t="s">
        <v>106</v>
      </c>
      <c r="AM2131" t="s">
        <v>106</v>
      </c>
      <c r="AN2131" t="s">
        <v>105</v>
      </c>
      <c r="AO2131" t="s">
        <v>104</v>
      </c>
      <c r="AP2131" t="s">
        <v>104</v>
      </c>
      <c r="AQ2131" t="s">
        <v>104</v>
      </c>
      <c r="AR2131" t="s">
        <v>104</v>
      </c>
      <c r="AS2131" t="s">
        <v>106</v>
      </c>
      <c r="AT2131" t="s">
        <v>106</v>
      </c>
      <c r="AU2131" t="s">
        <v>106</v>
      </c>
      <c r="AV2131" t="s">
        <v>104</v>
      </c>
      <c r="AW2131" t="s">
        <v>104</v>
      </c>
      <c r="AX2131" t="s">
        <v>104</v>
      </c>
      <c r="AY2131" t="s">
        <v>104</v>
      </c>
      <c r="AZ2131" s="3" t="s">
        <v>105</v>
      </c>
      <c r="BA2131">
        <v>3</v>
      </c>
      <c r="BB2131" t="e">
        <f>NA()</f>
        <v>#N/A</v>
      </c>
      <c r="BC2131" t="e">
        <f>NA()</f>
        <v>#N/A</v>
      </c>
      <c r="BD2131" t="e">
        <f>NA()</f>
        <v>#N/A</v>
      </c>
      <c r="BE2131" t="e">
        <f>NA()</f>
        <v>#N/A</v>
      </c>
      <c r="BF2131" t="e">
        <f>NA()</f>
        <v>#N/A</v>
      </c>
      <c r="BG2131" t="e">
        <f>NA()</f>
        <v>#N/A</v>
      </c>
      <c r="BH2131" t="e">
        <f>NA()</f>
        <v>#N/A</v>
      </c>
      <c r="BI2131" t="e">
        <f>NA()</f>
        <v>#N/A</v>
      </c>
      <c r="BJ2131" t="e">
        <f>NA()</f>
        <v>#N/A</v>
      </c>
      <c r="BK2131" t="e">
        <f>NA()</f>
        <v>#N/A</v>
      </c>
      <c r="BL2131" t="e">
        <f>NA()</f>
        <v>#N/A</v>
      </c>
      <c r="BM2131" t="e">
        <f>NA()</f>
        <v>#N/A</v>
      </c>
      <c r="BN2131" t="e">
        <f>NA()</f>
        <v>#N/A</v>
      </c>
      <c r="BO2131" t="e">
        <f>NA()</f>
        <v>#N/A</v>
      </c>
      <c r="BP2131" t="e">
        <f>NA()</f>
        <v>#N/A</v>
      </c>
      <c r="BQ2131" t="e">
        <f>NA()</f>
        <v>#N/A</v>
      </c>
      <c r="BR2131" t="e">
        <f>NA()</f>
        <v>#N/A</v>
      </c>
      <c r="BS2131" t="e">
        <f>NA()</f>
        <v>#N/A</v>
      </c>
      <c r="BT2131" t="e">
        <f>NA()</f>
        <v>#N/A</v>
      </c>
      <c r="BU2131" t="e">
        <f>NA()</f>
        <v>#N/A</v>
      </c>
      <c r="BV2131" t="e">
        <f>NA()</f>
        <v>#N/A</v>
      </c>
      <c r="BW2131" t="e">
        <f>NA()</f>
        <v>#N/A</v>
      </c>
      <c r="BX2131" t="e">
        <f>NA()</f>
        <v>#N/A</v>
      </c>
    </row>
    <row r="2132" spans="1:76" x14ac:dyDescent="0.3">
      <c r="A2132" s="1">
        <v>2130</v>
      </c>
      <c r="B2132">
        <v>1652</v>
      </c>
      <c r="C2132">
        <v>5234</v>
      </c>
      <c r="D2132" t="s">
        <v>109</v>
      </c>
      <c r="E2132" t="s">
        <v>116</v>
      </c>
      <c r="F2132">
        <v>2018</v>
      </c>
      <c r="G2132">
        <v>0</v>
      </c>
      <c r="H2132">
        <v>1</v>
      </c>
      <c r="I2132">
        <v>0</v>
      </c>
      <c r="J2132">
        <v>0</v>
      </c>
      <c r="K2132" t="s">
        <v>105</v>
      </c>
      <c r="L2132" t="s">
        <v>105</v>
      </c>
      <c r="M2132" t="s">
        <v>105</v>
      </c>
      <c r="N2132" t="s">
        <v>105</v>
      </c>
      <c r="O2132">
        <v>0</v>
      </c>
      <c r="P2132">
        <v>0</v>
      </c>
      <c r="Q2132">
        <v>0</v>
      </c>
      <c r="R2132">
        <v>1</v>
      </c>
      <c r="S2132">
        <v>0</v>
      </c>
      <c r="T2132">
        <v>0</v>
      </c>
      <c r="U2132">
        <v>0</v>
      </c>
      <c r="V2132">
        <v>0</v>
      </c>
      <c r="W2132">
        <v>0</v>
      </c>
      <c r="X2132">
        <v>0</v>
      </c>
      <c r="Y2132">
        <v>0</v>
      </c>
      <c r="Z2132" t="s">
        <v>119</v>
      </c>
      <c r="AA2132" t="s">
        <v>124</v>
      </c>
      <c r="AB2132" s="5" t="s">
        <v>111</v>
      </c>
      <c r="AC2132" t="s">
        <v>104</v>
      </c>
      <c r="AD2132" t="s">
        <v>106</v>
      </c>
      <c r="AE2132" t="s">
        <v>106</v>
      </c>
      <c r="AF2132" t="s">
        <v>104</v>
      </c>
      <c r="AG2132" t="s">
        <v>106</v>
      </c>
      <c r="AH2132" t="s">
        <v>106</v>
      </c>
      <c r="AI2132" t="s">
        <v>106</v>
      </c>
      <c r="AJ2132" t="s">
        <v>106</v>
      </c>
      <c r="AK2132" t="s">
        <v>106</v>
      </c>
      <c r="AL2132" t="s">
        <v>106</v>
      </c>
      <c r="AM2132" t="s">
        <v>106</v>
      </c>
      <c r="AN2132" t="s">
        <v>106</v>
      </c>
      <c r="AO2132" t="s">
        <v>106</v>
      </c>
      <c r="AP2132" t="s">
        <v>104</v>
      </c>
      <c r="AQ2132" t="s">
        <v>104</v>
      </c>
      <c r="AR2132" t="s">
        <v>104</v>
      </c>
      <c r="AS2132" t="s">
        <v>106</v>
      </c>
      <c r="AT2132" t="s">
        <v>106</v>
      </c>
      <c r="AU2132" t="s">
        <v>106</v>
      </c>
      <c r="AV2132" t="s">
        <v>104</v>
      </c>
      <c r="AW2132" t="s">
        <v>105</v>
      </c>
      <c r="AX2132" t="s">
        <v>105</v>
      </c>
      <c r="AY2132" t="s">
        <v>106</v>
      </c>
      <c r="AZ2132" s="3" t="s">
        <v>105</v>
      </c>
      <c r="BA2132">
        <v>0</v>
      </c>
      <c r="BB2132" t="e">
        <f>NA()</f>
        <v>#N/A</v>
      </c>
      <c r="BC2132" t="e">
        <f>NA()</f>
        <v>#N/A</v>
      </c>
      <c r="BD2132" t="e">
        <f>NA()</f>
        <v>#N/A</v>
      </c>
      <c r="BE2132" t="e">
        <f>NA()</f>
        <v>#N/A</v>
      </c>
      <c r="BF2132" t="e">
        <f>NA()</f>
        <v>#N/A</v>
      </c>
      <c r="BG2132" t="e">
        <f>NA()</f>
        <v>#N/A</v>
      </c>
      <c r="BH2132" t="e">
        <f>NA()</f>
        <v>#N/A</v>
      </c>
      <c r="BI2132" t="e">
        <f>NA()</f>
        <v>#N/A</v>
      </c>
      <c r="BJ2132" t="e">
        <f>NA()</f>
        <v>#N/A</v>
      </c>
      <c r="BK2132" t="e">
        <f>NA()</f>
        <v>#N/A</v>
      </c>
      <c r="BL2132" t="e">
        <f>NA()</f>
        <v>#N/A</v>
      </c>
      <c r="BM2132" t="e">
        <f>NA()</f>
        <v>#N/A</v>
      </c>
      <c r="BN2132" t="e">
        <f>NA()</f>
        <v>#N/A</v>
      </c>
      <c r="BO2132" t="e">
        <f>NA()</f>
        <v>#N/A</v>
      </c>
      <c r="BP2132" t="e">
        <f>NA()</f>
        <v>#N/A</v>
      </c>
      <c r="BQ2132" t="e">
        <f>NA()</f>
        <v>#N/A</v>
      </c>
      <c r="BR2132" t="e">
        <f>NA()</f>
        <v>#N/A</v>
      </c>
      <c r="BS2132" t="e">
        <f>NA()</f>
        <v>#N/A</v>
      </c>
      <c r="BT2132" t="e">
        <f>NA()</f>
        <v>#N/A</v>
      </c>
      <c r="BU2132" t="e">
        <f>NA()</f>
        <v>#N/A</v>
      </c>
      <c r="BV2132" t="e">
        <f>NA()</f>
        <v>#N/A</v>
      </c>
      <c r="BW2132" t="e">
        <f>NA()</f>
        <v>#N/A</v>
      </c>
      <c r="BX2132" t="e">
        <f>NA()</f>
        <v>#N/A</v>
      </c>
    </row>
    <row r="2133" spans="1:76" x14ac:dyDescent="0.3">
      <c r="A2133" s="1">
        <v>2131</v>
      </c>
      <c r="B2133">
        <v>1652</v>
      </c>
      <c r="C2133">
        <v>5234</v>
      </c>
      <c r="D2133" t="s">
        <v>109</v>
      </c>
      <c r="E2133" t="s">
        <v>116</v>
      </c>
      <c r="F2133">
        <v>2018</v>
      </c>
      <c r="G2133">
        <v>0</v>
      </c>
      <c r="H2133">
        <v>1</v>
      </c>
      <c r="I2133">
        <v>0</v>
      </c>
      <c r="J2133">
        <v>0</v>
      </c>
      <c r="K2133" t="s">
        <v>105</v>
      </c>
      <c r="L2133" t="s">
        <v>105</v>
      </c>
      <c r="M2133" t="s">
        <v>105</v>
      </c>
      <c r="N2133" t="s">
        <v>105</v>
      </c>
      <c r="O2133">
        <v>0</v>
      </c>
      <c r="P2133">
        <v>0</v>
      </c>
      <c r="Q2133">
        <v>0</v>
      </c>
      <c r="R2133">
        <v>1</v>
      </c>
      <c r="S2133">
        <v>0</v>
      </c>
      <c r="T2133">
        <v>0</v>
      </c>
      <c r="U2133">
        <v>0</v>
      </c>
      <c r="V2133">
        <v>0</v>
      </c>
      <c r="W2133">
        <v>0</v>
      </c>
      <c r="X2133">
        <v>0</v>
      </c>
      <c r="Y2133">
        <v>0</v>
      </c>
      <c r="Z2133" t="s">
        <v>101</v>
      </c>
      <c r="AA2133" t="s">
        <v>110</v>
      </c>
      <c r="AB2133" s="5" t="s">
        <v>111</v>
      </c>
      <c r="AC2133" t="s">
        <v>104</v>
      </c>
      <c r="AD2133" t="s">
        <v>106</v>
      </c>
      <c r="AE2133" t="s">
        <v>106</v>
      </c>
      <c r="AF2133" t="s">
        <v>104</v>
      </c>
      <c r="AG2133" t="s">
        <v>106</v>
      </c>
      <c r="AH2133" t="s">
        <v>106</v>
      </c>
      <c r="AI2133" t="s">
        <v>106</v>
      </c>
      <c r="AJ2133" t="s">
        <v>106</v>
      </c>
      <c r="AK2133" t="s">
        <v>106</v>
      </c>
      <c r="AL2133" t="s">
        <v>106</v>
      </c>
      <c r="AM2133" t="s">
        <v>106</v>
      </c>
      <c r="AN2133" t="s">
        <v>106</v>
      </c>
      <c r="AO2133" t="s">
        <v>106</v>
      </c>
      <c r="AP2133" t="s">
        <v>104</v>
      </c>
      <c r="AQ2133" t="s">
        <v>104</v>
      </c>
      <c r="AR2133" t="s">
        <v>104</v>
      </c>
      <c r="AS2133" t="s">
        <v>106</v>
      </c>
      <c r="AT2133" t="s">
        <v>106</v>
      </c>
      <c r="AU2133" t="s">
        <v>106</v>
      </c>
      <c r="AV2133" t="s">
        <v>104</v>
      </c>
      <c r="AW2133" t="s">
        <v>105</v>
      </c>
      <c r="AX2133" t="s">
        <v>105</v>
      </c>
      <c r="AY2133" t="s">
        <v>106</v>
      </c>
      <c r="AZ2133" s="3" t="s">
        <v>105</v>
      </c>
      <c r="BA2133">
        <v>0</v>
      </c>
      <c r="BB2133" t="e">
        <f>NA()</f>
        <v>#N/A</v>
      </c>
      <c r="BC2133" t="e">
        <f>NA()</f>
        <v>#N/A</v>
      </c>
      <c r="BD2133" t="e">
        <f>NA()</f>
        <v>#N/A</v>
      </c>
      <c r="BE2133" t="e">
        <f>NA()</f>
        <v>#N/A</v>
      </c>
      <c r="BF2133" t="e">
        <f>NA()</f>
        <v>#N/A</v>
      </c>
      <c r="BG2133" t="e">
        <f>NA()</f>
        <v>#N/A</v>
      </c>
      <c r="BH2133" t="e">
        <f>NA()</f>
        <v>#N/A</v>
      </c>
      <c r="BI2133" t="e">
        <f>NA()</f>
        <v>#N/A</v>
      </c>
      <c r="BJ2133" t="e">
        <f>NA()</f>
        <v>#N/A</v>
      </c>
      <c r="BK2133" t="e">
        <f>NA()</f>
        <v>#N/A</v>
      </c>
      <c r="BL2133" t="e">
        <f>NA()</f>
        <v>#N/A</v>
      </c>
      <c r="BM2133" t="e">
        <f>NA()</f>
        <v>#N/A</v>
      </c>
      <c r="BN2133" t="e">
        <f>NA()</f>
        <v>#N/A</v>
      </c>
      <c r="BO2133" t="e">
        <f>NA()</f>
        <v>#N/A</v>
      </c>
      <c r="BP2133" t="e">
        <f>NA()</f>
        <v>#N/A</v>
      </c>
      <c r="BQ2133" t="e">
        <f>NA()</f>
        <v>#N/A</v>
      </c>
      <c r="BR2133" t="e">
        <f>NA()</f>
        <v>#N/A</v>
      </c>
      <c r="BS2133" t="e">
        <f>NA()</f>
        <v>#N/A</v>
      </c>
      <c r="BT2133" t="e">
        <f>NA()</f>
        <v>#N/A</v>
      </c>
      <c r="BU2133" t="e">
        <f>NA()</f>
        <v>#N/A</v>
      </c>
      <c r="BV2133" t="e">
        <f>NA()</f>
        <v>#N/A</v>
      </c>
      <c r="BW2133" t="e">
        <f>NA()</f>
        <v>#N/A</v>
      </c>
      <c r="BX2133" t="e">
        <f>NA()</f>
        <v>#N/A</v>
      </c>
    </row>
    <row r="2134" spans="1:76" x14ac:dyDescent="0.3">
      <c r="A2134" s="1">
        <v>2132</v>
      </c>
      <c r="B2134">
        <v>1653</v>
      </c>
      <c r="C2134">
        <v>5235</v>
      </c>
      <c r="D2134" t="s">
        <v>118</v>
      </c>
      <c r="E2134" t="s">
        <v>116</v>
      </c>
      <c r="F2134">
        <v>2018</v>
      </c>
      <c r="G2134">
        <v>0</v>
      </c>
      <c r="H2134">
        <v>1</v>
      </c>
      <c r="I2134">
        <v>0</v>
      </c>
      <c r="J2134">
        <v>0</v>
      </c>
      <c r="K2134" t="s">
        <v>105</v>
      </c>
      <c r="L2134" t="s">
        <v>105</v>
      </c>
      <c r="M2134" t="s">
        <v>105</v>
      </c>
      <c r="N2134" t="s">
        <v>105</v>
      </c>
      <c r="O2134">
        <v>0</v>
      </c>
      <c r="P2134">
        <v>0</v>
      </c>
      <c r="Q2134">
        <v>0</v>
      </c>
      <c r="R2134">
        <v>0</v>
      </c>
      <c r="S2134">
        <v>0</v>
      </c>
      <c r="T2134">
        <v>0</v>
      </c>
      <c r="U2134">
        <v>0</v>
      </c>
      <c r="V2134">
        <v>0</v>
      </c>
      <c r="W2134">
        <v>0</v>
      </c>
      <c r="X2134">
        <v>0</v>
      </c>
      <c r="Y2134">
        <v>0</v>
      </c>
      <c r="Z2134" t="s">
        <v>119</v>
      </c>
      <c r="AA2134" t="s">
        <v>154</v>
      </c>
      <c r="AB2134" s="5" t="s">
        <v>114</v>
      </c>
      <c r="AC2134" t="s">
        <v>104</v>
      </c>
      <c r="AD2134" t="s">
        <v>105</v>
      </c>
      <c r="AE2134" t="s">
        <v>104</v>
      </c>
      <c r="AF2134" t="s">
        <v>104</v>
      </c>
      <c r="AG2134" t="s">
        <v>106</v>
      </c>
      <c r="AH2134" t="s">
        <v>106</v>
      </c>
      <c r="AI2134" t="s">
        <v>106</v>
      </c>
      <c r="AJ2134" t="s">
        <v>106</v>
      </c>
      <c r="AK2134" t="s">
        <v>106</v>
      </c>
      <c r="AL2134" t="s">
        <v>106</v>
      </c>
      <c r="AM2134" t="s">
        <v>106</v>
      </c>
      <c r="AN2134" t="s">
        <v>106</v>
      </c>
      <c r="AO2134" t="s">
        <v>106</v>
      </c>
      <c r="AP2134" t="s">
        <v>104</v>
      </c>
      <c r="AQ2134" t="s">
        <v>104</v>
      </c>
      <c r="AR2134" t="s">
        <v>104</v>
      </c>
      <c r="AS2134" t="s">
        <v>106</v>
      </c>
      <c r="AT2134" t="s">
        <v>106</v>
      </c>
      <c r="AU2134" t="s">
        <v>106</v>
      </c>
      <c r="AV2134" t="s">
        <v>104</v>
      </c>
      <c r="AW2134" t="s">
        <v>105</v>
      </c>
      <c r="AX2134" t="s">
        <v>104</v>
      </c>
      <c r="AY2134" t="s">
        <v>106</v>
      </c>
      <c r="AZ2134" s="3" t="s">
        <v>105</v>
      </c>
      <c r="BA2134">
        <v>1</v>
      </c>
      <c r="BB2134" t="e">
        <f>NA()</f>
        <v>#N/A</v>
      </c>
      <c r="BC2134" t="e">
        <f>NA()</f>
        <v>#N/A</v>
      </c>
      <c r="BD2134" t="e">
        <f>NA()</f>
        <v>#N/A</v>
      </c>
      <c r="BE2134" t="e">
        <f>NA()</f>
        <v>#N/A</v>
      </c>
      <c r="BF2134" t="e">
        <f>NA()</f>
        <v>#N/A</v>
      </c>
      <c r="BG2134" t="e">
        <f>NA()</f>
        <v>#N/A</v>
      </c>
      <c r="BH2134" t="e">
        <f>NA()</f>
        <v>#N/A</v>
      </c>
      <c r="BI2134" t="e">
        <f>NA()</f>
        <v>#N/A</v>
      </c>
      <c r="BJ2134" t="e">
        <f>NA()</f>
        <v>#N/A</v>
      </c>
      <c r="BK2134" t="e">
        <f>NA()</f>
        <v>#N/A</v>
      </c>
      <c r="BL2134" t="e">
        <f>NA()</f>
        <v>#N/A</v>
      </c>
      <c r="BM2134" t="e">
        <f>NA()</f>
        <v>#N/A</v>
      </c>
      <c r="BN2134" t="e">
        <f>NA()</f>
        <v>#N/A</v>
      </c>
      <c r="BO2134" t="e">
        <f>NA()</f>
        <v>#N/A</v>
      </c>
      <c r="BP2134" t="e">
        <f>NA()</f>
        <v>#N/A</v>
      </c>
      <c r="BQ2134" t="e">
        <f>NA()</f>
        <v>#N/A</v>
      </c>
      <c r="BR2134" t="e">
        <f>NA()</f>
        <v>#N/A</v>
      </c>
      <c r="BS2134" t="e">
        <f>NA()</f>
        <v>#N/A</v>
      </c>
      <c r="BT2134" t="e">
        <f>NA()</f>
        <v>#N/A</v>
      </c>
      <c r="BU2134" t="e">
        <f>NA()</f>
        <v>#N/A</v>
      </c>
      <c r="BV2134" t="e">
        <f>NA()</f>
        <v>#N/A</v>
      </c>
      <c r="BW2134" t="e">
        <f>NA()</f>
        <v>#N/A</v>
      </c>
      <c r="BX2134" t="e">
        <f>NA()</f>
        <v>#N/A</v>
      </c>
    </row>
    <row r="2135" spans="1:76" x14ac:dyDescent="0.3">
      <c r="A2135" s="1">
        <v>2133</v>
      </c>
      <c r="B2135">
        <v>1654</v>
      </c>
      <c r="C2135">
        <v>5237</v>
      </c>
      <c r="D2135" t="s">
        <v>142</v>
      </c>
      <c r="E2135" t="s">
        <v>116</v>
      </c>
      <c r="F2135">
        <v>2018</v>
      </c>
      <c r="G2135">
        <v>0</v>
      </c>
      <c r="H2135">
        <v>1</v>
      </c>
      <c r="I2135" t="s">
        <v>105</v>
      </c>
      <c r="J2135" t="s">
        <v>105</v>
      </c>
      <c r="K2135" t="s">
        <v>105</v>
      </c>
      <c r="L2135" t="s">
        <v>105</v>
      </c>
      <c r="M2135" t="s">
        <v>105</v>
      </c>
      <c r="N2135" t="s">
        <v>105</v>
      </c>
      <c r="O2135">
        <v>0</v>
      </c>
      <c r="P2135">
        <v>0</v>
      </c>
      <c r="Q2135">
        <v>0</v>
      </c>
      <c r="R2135">
        <v>1</v>
      </c>
      <c r="S2135">
        <v>0</v>
      </c>
      <c r="T2135">
        <v>0</v>
      </c>
      <c r="U2135">
        <v>0</v>
      </c>
      <c r="V2135">
        <v>0</v>
      </c>
      <c r="W2135">
        <v>0</v>
      </c>
      <c r="X2135">
        <v>0</v>
      </c>
      <c r="Y2135">
        <v>0</v>
      </c>
      <c r="Z2135" t="s">
        <v>101</v>
      </c>
      <c r="AA2135" t="s">
        <v>144</v>
      </c>
      <c r="AB2135" s="5" t="s">
        <v>111</v>
      </c>
      <c r="AC2135" t="s">
        <v>104</v>
      </c>
      <c r="AD2135" t="s">
        <v>104</v>
      </c>
      <c r="AE2135" t="s">
        <v>104</v>
      </c>
      <c r="AF2135" t="s">
        <v>104</v>
      </c>
      <c r="AG2135" t="s">
        <v>104</v>
      </c>
      <c r="AH2135" t="s">
        <v>104</v>
      </c>
      <c r="AI2135" t="s">
        <v>104</v>
      </c>
      <c r="AJ2135" t="s">
        <v>104</v>
      </c>
      <c r="AK2135" t="s">
        <v>106</v>
      </c>
      <c r="AL2135" t="s">
        <v>106</v>
      </c>
      <c r="AM2135" t="s">
        <v>106</v>
      </c>
      <c r="AN2135" t="s">
        <v>106</v>
      </c>
      <c r="AO2135" t="s">
        <v>106</v>
      </c>
      <c r="AP2135" t="s">
        <v>104</v>
      </c>
      <c r="AQ2135" t="s">
        <v>104</v>
      </c>
      <c r="AR2135" t="s">
        <v>104</v>
      </c>
      <c r="AS2135" t="s">
        <v>106</v>
      </c>
      <c r="AT2135" t="s">
        <v>106</v>
      </c>
      <c r="AU2135" t="s">
        <v>106</v>
      </c>
      <c r="AV2135" t="s">
        <v>104</v>
      </c>
      <c r="AW2135" t="s">
        <v>105</v>
      </c>
      <c r="AX2135" t="s">
        <v>105</v>
      </c>
      <c r="AY2135" t="s">
        <v>106</v>
      </c>
      <c r="AZ2135" s="3" t="s">
        <v>105</v>
      </c>
      <c r="BA2135">
        <v>0</v>
      </c>
      <c r="BB2135" t="e">
        <f>NA()</f>
        <v>#N/A</v>
      </c>
      <c r="BC2135" t="e">
        <f>NA()</f>
        <v>#N/A</v>
      </c>
      <c r="BD2135" t="e">
        <f>NA()</f>
        <v>#N/A</v>
      </c>
      <c r="BE2135" t="e">
        <f>NA()</f>
        <v>#N/A</v>
      </c>
      <c r="BF2135" t="e">
        <f>NA()</f>
        <v>#N/A</v>
      </c>
      <c r="BG2135" t="e">
        <f>NA()</f>
        <v>#N/A</v>
      </c>
      <c r="BH2135" t="e">
        <f>NA()</f>
        <v>#N/A</v>
      </c>
      <c r="BI2135" t="e">
        <f>NA()</f>
        <v>#N/A</v>
      </c>
      <c r="BJ2135" t="e">
        <f>NA()</f>
        <v>#N/A</v>
      </c>
      <c r="BK2135" t="e">
        <f>NA()</f>
        <v>#N/A</v>
      </c>
      <c r="BL2135" t="e">
        <f>NA()</f>
        <v>#N/A</v>
      </c>
      <c r="BM2135" t="e">
        <f>NA()</f>
        <v>#N/A</v>
      </c>
      <c r="BN2135" t="e">
        <f>NA()</f>
        <v>#N/A</v>
      </c>
      <c r="BO2135" t="e">
        <f>NA()</f>
        <v>#N/A</v>
      </c>
      <c r="BP2135" t="e">
        <f>NA()</f>
        <v>#N/A</v>
      </c>
      <c r="BQ2135" t="e">
        <f>NA()</f>
        <v>#N/A</v>
      </c>
      <c r="BR2135" t="e">
        <f>NA()</f>
        <v>#N/A</v>
      </c>
      <c r="BS2135" t="e">
        <f>NA()</f>
        <v>#N/A</v>
      </c>
      <c r="BT2135" t="e">
        <f>NA()</f>
        <v>#N/A</v>
      </c>
      <c r="BU2135" t="e">
        <f>NA()</f>
        <v>#N/A</v>
      </c>
      <c r="BV2135" t="e">
        <f>NA()</f>
        <v>#N/A</v>
      </c>
      <c r="BW2135" t="e">
        <f>NA()</f>
        <v>#N/A</v>
      </c>
      <c r="BX2135" t="e">
        <f>NA()</f>
        <v>#N/A</v>
      </c>
    </row>
    <row r="2136" spans="1:76" x14ac:dyDescent="0.3">
      <c r="A2136" s="1">
        <v>2134</v>
      </c>
      <c r="B2136">
        <v>1655</v>
      </c>
      <c r="C2136">
        <v>5243</v>
      </c>
      <c r="D2136" t="s">
        <v>142</v>
      </c>
      <c r="E2136" t="s">
        <v>100</v>
      </c>
      <c r="F2136">
        <v>2018</v>
      </c>
      <c r="G2136">
        <v>0</v>
      </c>
      <c r="H2136">
        <v>1</v>
      </c>
      <c r="I2136" t="s">
        <v>105</v>
      </c>
      <c r="J2136" t="s">
        <v>105</v>
      </c>
      <c r="K2136" t="s">
        <v>105</v>
      </c>
      <c r="L2136" t="s">
        <v>105</v>
      </c>
      <c r="M2136" t="s">
        <v>105</v>
      </c>
      <c r="N2136" t="s">
        <v>105</v>
      </c>
      <c r="O2136">
        <v>0</v>
      </c>
      <c r="P2136">
        <v>0</v>
      </c>
      <c r="Q2136">
        <v>0</v>
      </c>
      <c r="R2136">
        <v>0</v>
      </c>
      <c r="S2136">
        <v>0</v>
      </c>
      <c r="T2136">
        <v>0</v>
      </c>
      <c r="U2136">
        <v>0</v>
      </c>
      <c r="V2136">
        <v>0</v>
      </c>
      <c r="W2136">
        <v>0</v>
      </c>
      <c r="X2136">
        <v>0</v>
      </c>
      <c r="Y2136">
        <v>0</v>
      </c>
      <c r="Z2136" t="s">
        <v>101</v>
      </c>
      <c r="AA2136" t="s">
        <v>125</v>
      </c>
      <c r="AB2136" s="5" t="s">
        <v>108</v>
      </c>
      <c r="AC2136" t="s">
        <v>104</v>
      </c>
      <c r="AD2136" t="s">
        <v>104</v>
      </c>
      <c r="AE2136" t="s">
        <v>104</v>
      </c>
      <c r="AF2136" t="s">
        <v>104</v>
      </c>
      <c r="AG2136" t="s">
        <v>106</v>
      </c>
      <c r="AH2136" t="s">
        <v>104</v>
      </c>
      <c r="AI2136" t="s">
        <v>104</v>
      </c>
      <c r="AJ2136" t="s">
        <v>106</v>
      </c>
      <c r="AK2136" t="s">
        <v>104</v>
      </c>
      <c r="AL2136" t="s">
        <v>106</v>
      </c>
      <c r="AM2136" t="s">
        <v>106</v>
      </c>
      <c r="AN2136" t="s">
        <v>105</v>
      </c>
      <c r="AO2136" t="s">
        <v>104</v>
      </c>
      <c r="AP2136" t="s">
        <v>104</v>
      </c>
      <c r="AQ2136" t="s">
        <v>104</v>
      </c>
      <c r="AR2136" t="s">
        <v>104</v>
      </c>
      <c r="AS2136" t="s">
        <v>106</v>
      </c>
      <c r="AT2136" t="s">
        <v>106</v>
      </c>
      <c r="AU2136" t="s">
        <v>106</v>
      </c>
      <c r="AV2136" t="s">
        <v>104</v>
      </c>
      <c r="AW2136" t="s">
        <v>104</v>
      </c>
      <c r="AX2136" t="s">
        <v>104</v>
      </c>
      <c r="AY2136" t="s">
        <v>104</v>
      </c>
      <c r="AZ2136" s="3" t="s">
        <v>105</v>
      </c>
      <c r="BA2136">
        <v>3</v>
      </c>
      <c r="BB2136" t="e">
        <f>NA()</f>
        <v>#N/A</v>
      </c>
      <c r="BC2136" t="e">
        <f>NA()</f>
        <v>#N/A</v>
      </c>
      <c r="BD2136" t="e">
        <f>NA()</f>
        <v>#N/A</v>
      </c>
      <c r="BE2136" t="e">
        <f>NA()</f>
        <v>#N/A</v>
      </c>
      <c r="BF2136" t="e">
        <f>NA()</f>
        <v>#N/A</v>
      </c>
      <c r="BG2136" t="e">
        <f>NA()</f>
        <v>#N/A</v>
      </c>
      <c r="BH2136" t="e">
        <f>NA()</f>
        <v>#N/A</v>
      </c>
      <c r="BI2136" t="e">
        <f>NA()</f>
        <v>#N/A</v>
      </c>
      <c r="BJ2136" t="e">
        <f>NA()</f>
        <v>#N/A</v>
      </c>
      <c r="BK2136" t="e">
        <f>NA()</f>
        <v>#N/A</v>
      </c>
      <c r="BL2136" t="e">
        <f>NA()</f>
        <v>#N/A</v>
      </c>
      <c r="BM2136" t="e">
        <f>NA()</f>
        <v>#N/A</v>
      </c>
      <c r="BN2136" t="e">
        <f>NA()</f>
        <v>#N/A</v>
      </c>
      <c r="BO2136" t="e">
        <f>NA()</f>
        <v>#N/A</v>
      </c>
      <c r="BP2136" t="e">
        <f>NA()</f>
        <v>#N/A</v>
      </c>
      <c r="BQ2136" t="e">
        <f>NA()</f>
        <v>#N/A</v>
      </c>
      <c r="BR2136" t="e">
        <f>NA()</f>
        <v>#N/A</v>
      </c>
      <c r="BS2136" t="e">
        <f>NA()</f>
        <v>#N/A</v>
      </c>
      <c r="BT2136" t="e">
        <f>NA()</f>
        <v>#N/A</v>
      </c>
      <c r="BU2136" t="e">
        <f>NA()</f>
        <v>#N/A</v>
      </c>
      <c r="BV2136" t="e">
        <f>NA()</f>
        <v>#N/A</v>
      </c>
      <c r="BW2136" t="e">
        <f>NA()</f>
        <v>#N/A</v>
      </c>
      <c r="BX2136" t="e">
        <f>NA()</f>
        <v>#N/A</v>
      </c>
    </row>
    <row r="2137" spans="1:76" x14ac:dyDescent="0.3">
      <c r="A2137" s="1">
        <v>2135</v>
      </c>
      <c r="B2137">
        <v>1656</v>
      </c>
      <c r="C2137">
        <v>5244</v>
      </c>
      <c r="D2137" t="s">
        <v>109</v>
      </c>
      <c r="E2137" t="s">
        <v>116</v>
      </c>
      <c r="F2137">
        <v>2018</v>
      </c>
      <c r="G2137">
        <v>0</v>
      </c>
      <c r="H2137">
        <v>1</v>
      </c>
      <c r="I2137">
        <v>0</v>
      </c>
      <c r="J2137">
        <v>0</v>
      </c>
      <c r="K2137" t="s">
        <v>105</v>
      </c>
      <c r="L2137" t="s">
        <v>105</v>
      </c>
      <c r="M2137" t="s">
        <v>105</v>
      </c>
      <c r="N2137" t="s">
        <v>105</v>
      </c>
      <c r="O2137">
        <v>0</v>
      </c>
      <c r="P2137">
        <v>0</v>
      </c>
      <c r="Q2137">
        <v>0</v>
      </c>
      <c r="R2137">
        <v>1</v>
      </c>
      <c r="S2137">
        <v>0</v>
      </c>
      <c r="T2137">
        <v>0</v>
      </c>
      <c r="U2137">
        <v>0</v>
      </c>
      <c r="V2137">
        <v>0</v>
      </c>
      <c r="W2137">
        <v>0</v>
      </c>
      <c r="X2137">
        <v>0</v>
      </c>
      <c r="Y2137">
        <v>0</v>
      </c>
      <c r="Z2137" t="s">
        <v>101</v>
      </c>
      <c r="AA2137" t="s">
        <v>110</v>
      </c>
      <c r="AB2137" s="5" t="s">
        <v>111</v>
      </c>
      <c r="AC2137" t="s">
        <v>104</v>
      </c>
      <c r="AD2137" t="s">
        <v>106</v>
      </c>
      <c r="AE2137" t="s">
        <v>106</v>
      </c>
      <c r="AF2137" t="s">
        <v>104</v>
      </c>
      <c r="AG2137" t="s">
        <v>106</v>
      </c>
      <c r="AH2137" t="s">
        <v>106</v>
      </c>
      <c r="AI2137" t="s">
        <v>106</v>
      </c>
      <c r="AJ2137" t="s">
        <v>106</v>
      </c>
      <c r="AK2137" t="s">
        <v>106</v>
      </c>
      <c r="AL2137" t="s">
        <v>106</v>
      </c>
      <c r="AM2137" t="s">
        <v>104</v>
      </c>
      <c r="AN2137" t="s">
        <v>104</v>
      </c>
      <c r="AO2137" t="s">
        <v>104</v>
      </c>
      <c r="AP2137" t="s">
        <v>104</v>
      </c>
      <c r="AQ2137" t="s">
        <v>104</v>
      </c>
      <c r="AR2137" t="s">
        <v>104</v>
      </c>
      <c r="AS2137" t="s">
        <v>106</v>
      </c>
      <c r="AT2137" t="s">
        <v>106</v>
      </c>
      <c r="AU2137" t="s">
        <v>106</v>
      </c>
      <c r="AV2137" t="s">
        <v>104</v>
      </c>
      <c r="AW2137" t="s">
        <v>105</v>
      </c>
      <c r="AX2137" t="s">
        <v>105</v>
      </c>
      <c r="AY2137" t="s">
        <v>104</v>
      </c>
      <c r="AZ2137" s="3" t="s">
        <v>108</v>
      </c>
      <c r="BA2137">
        <v>0</v>
      </c>
      <c r="BB2137" t="s">
        <v>104</v>
      </c>
      <c r="BC2137" t="s">
        <v>104</v>
      </c>
      <c r="BD2137" t="s">
        <v>104</v>
      </c>
      <c r="BE2137" t="s">
        <v>104</v>
      </c>
      <c r="BF2137" t="s">
        <v>106</v>
      </c>
      <c r="BG2137" t="s">
        <v>104</v>
      </c>
      <c r="BH2137" t="s">
        <v>104</v>
      </c>
      <c r="BI2137" t="s">
        <v>106</v>
      </c>
      <c r="BJ2137" t="s">
        <v>104</v>
      </c>
      <c r="BK2137" t="s">
        <v>106</v>
      </c>
      <c r="BL2137" t="s">
        <v>106</v>
      </c>
      <c r="BM2137" t="s">
        <v>105</v>
      </c>
      <c r="BN2137" t="s">
        <v>104</v>
      </c>
      <c r="BO2137" t="s">
        <v>104</v>
      </c>
      <c r="BP2137" t="s">
        <v>105</v>
      </c>
      <c r="BQ2137" t="s">
        <v>104</v>
      </c>
      <c r="BR2137" t="s">
        <v>106</v>
      </c>
      <c r="BS2137" t="s">
        <v>106</v>
      </c>
      <c r="BT2137" t="s">
        <v>106</v>
      </c>
      <c r="BU2137" t="s">
        <v>104</v>
      </c>
      <c r="BV2137" t="s">
        <v>104</v>
      </c>
      <c r="BW2137" t="s">
        <v>104</v>
      </c>
      <c r="BX2137" t="s">
        <v>104</v>
      </c>
    </row>
    <row r="2138" spans="1:76" x14ac:dyDescent="0.3">
      <c r="A2138" s="1">
        <v>2136</v>
      </c>
      <c r="B2138">
        <v>1657</v>
      </c>
      <c r="C2138">
        <v>5245</v>
      </c>
      <c r="D2138" t="s">
        <v>152</v>
      </c>
      <c r="E2138" t="s">
        <v>116</v>
      </c>
      <c r="F2138">
        <v>2018</v>
      </c>
      <c r="G2138">
        <v>0</v>
      </c>
      <c r="H2138">
        <v>1</v>
      </c>
      <c r="I2138" t="s">
        <v>105</v>
      </c>
      <c r="J2138" t="s">
        <v>105</v>
      </c>
      <c r="K2138" t="s">
        <v>105</v>
      </c>
      <c r="L2138" t="s">
        <v>105</v>
      </c>
      <c r="M2138" t="s">
        <v>105</v>
      </c>
      <c r="N2138" t="s">
        <v>105</v>
      </c>
      <c r="O2138">
        <v>0</v>
      </c>
      <c r="P2138">
        <v>0</v>
      </c>
      <c r="Q2138">
        <v>0</v>
      </c>
      <c r="R2138">
        <v>0</v>
      </c>
      <c r="S2138">
        <v>0</v>
      </c>
      <c r="T2138">
        <v>0</v>
      </c>
      <c r="U2138">
        <v>0</v>
      </c>
      <c r="V2138">
        <v>0</v>
      </c>
      <c r="W2138">
        <v>0</v>
      </c>
      <c r="X2138">
        <v>0</v>
      </c>
      <c r="Y2138">
        <v>0</v>
      </c>
      <c r="Z2138" t="s">
        <v>119</v>
      </c>
      <c r="AA2138" t="s">
        <v>141</v>
      </c>
      <c r="AB2138" s="5" t="s">
        <v>111</v>
      </c>
      <c r="AC2138" t="s">
        <v>104</v>
      </c>
      <c r="AD2138" t="s">
        <v>105</v>
      </c>
      <c r="AE2138" t="s">
        <v>104</v>
      </c>
      <c r="AF2138" t="s">
        <v>104</v>
      </c>
      <c r="AG2138" t="s">
        <v>106</v>
      </c>
      <c r="AH2138" t="s">
        <v>106</v>
      </c>
      <c r="AI2138" t="s">
        <v>106</v>
      </c>
      <c r="AJ2138" t="s">
        <v>106</v>
      </c>
      <c r="AK2138" t="s">
        <v>106</v>
      </c>
      <c r="AL2138" t="s">
        <v>106</v>
      </c>
      <c r="AM2138" t="s">
        <v>106</v>
      </c>
      <c r="AN2138" t="s">
        <v>106</v>
      </c>
      <c r="AO2138" t="s">
        <v>106</v>
      </c>
      <c r="AP2138" t="s">
        <v>104</v>
      </c>
      <c r="AQ2138" t="s">
        <v>104</v>
      </c>
      <c r="AR2138" t="s">
        <v>104</v>
      </c>
      <c r="AS2138" t="s">
        <v>106</v>
      </c>
      <c r="AT2138" t="s">
        <v>106</v>
      </c>
      <c r="AU2138" t="s">
        <v>106</v>
      </c>
      <c r="AV2138" t="s">
        <v>104</v>
      </c>
      <c r="AW2138" t="s">
        <v>105</v>
      </c>
      <c r="AX2138" t="s">
        <v>105</v>
      </c>
      <c r="AY2138" t="s">
        <v>106</v>
      </c>
      <c r="AZ2138" s="3" t="s">
        <v>105</v>
      </c>
      <c r="BA2138">
        <v>0</v>
      </c>
      <c r="BB2138" t="e">
        <f>NA()</f>
        <v>#N/A</v>
      </c>
      <c r="BC2138" t="e">
        <f>NA()</f>
        <v>#N/A</v>
      </c>
      <c r="BD2138" t="e">
        <f>NA()</f>
        <v>#N/A</v>
      </c>
      <c r="BE2138" t="e">
        <f>NA()</f>
        <v>#N/A</v>
      </c>
      <c r="BF2138" t="e">
        <f>NA()</f>
        <v>#N/A</v>
      </c>
      <c r="BG2138" t="e">
        <f>NA()</f>
        <v>#N/A</v>
      </c>
      <c r="BH2138" t="e">
        <f>NA()</f>
        <v>#N/A</v>
      </c>
      <c r="BI2138" t="e">
        <f>NA()</f>
        <v>#N/A</v>
      </c>
      <c r="BJ2138" t="e">
        <f>NA()</f>
        <v>#N/A</v>
      </c>
      <c r="BK2138" t="e">
        <f>NA()</f>
        <v>#N/A</v>
      </c>
      <c r="BL2138" t="e">
        <f>NA()</f>
        <v>#N/A</v>
      </c>
      <c r="BM2138" t="e">
        <f>NA()</f>
        <v>#N/A</v>
      </c>
      <c r="BN2138" t="e">
        <f>NA()</f>
        <v>#N/A</v>
      </c>
      <c r="BO2138" t="e">
        <f>NA()</f>
        <v>#N/A</v>
      </c>
      <c r="BP2138" t="e">
        <f>NA()</f>
        <v>#N/A</v>
      </c>
      <c r="BQ2138" t="e">
        <f>NA()</f>
        <v>#N/A</v>
      </c>
      <c r="BR2138" t="e">
        <f>NA()</f>
        <v>#N/A</v>
      </c>
      <c r="BS2138" t="e">
        <f>NA()</f>
        <v>#N/A</v>
      </c>
      <c r="BT2138" t="e">
        <f>NA()</f>
        <v>#N/A</v>
      </c>
      <c r="BU2138" t="e">
        <f>NA()</f>
        <v>#N/A</v>
      </c>
      <c r="BV2138" t="e">
        <f>NA()</f>
        <v>#N/A</v>
      </c>
      <c r="BW2138" t="e">
        <f>NA()</f>
        <v>#N/A</v>
      </c>
      <c r="BX2138" t="e">
        <f>NA()</f>
        <v>#N/A</v>
      </c>
    </row>
    <row r="2139" spans="1:76" x14ac:dyDescent="0.3">
      <c r="A2139" s="1">
        <v>2137</v>
      </c>
      <c r="B2139">
        <v>1658</v>
      </c>
      <c r="C2139">
        <v>5247</v>
      </c>
      <c r="D2139" t="s">
        <v>99</v>
      </c>
      <c r="E2139" t="s">
        <v>116</v>
      </c>
      <c r="F2139">
        <v>2018</v>
      </c>
      <c r="G2139">
        <v>0</v>
      </c>
      <c r="H2139">
        <v>1</v>
      </c>
      <c r="I2139" t="s">
        <v>105</v>
      </c>
      <c r="J2139" t="s">
        <v>105</v>
      </c>
      <c r="K2139" t="s">
        <v>105</v>
      </c>
      <c r="L2139" t="s">
        <v>105</v>
      </c>
      <c r="M2139" t="s">
        <v>105</v>
      </c>
      <c r="N2139" t="s">
        <v>105</v>
      </c>
      <c r="O2139">
        <v>0</v>
      </c>
      <c r="P2139">
        <v>0</v>
      </c>
      <c r="Q2139">
        <v>0</v>
      </c>
      <c r="R2139">
        <v>0</v>
      </c>
      <c r="S2139">
        <v>0</v>
      </c>
      <c r="T2139">
        <v>0</v>
      </c>
      <c r="U2139">
        <v>0</v>
      </c>
      <c r="V2139">
        <v>0</v>
      </c>
      <c r="W2139">
        <v>0</v>
      </c>
      <c r="X2139">
        <v>0</v>
      </c>
      <c r="Y2139">
        <v>0</v>
      </c>
      <c r="Z2139" t="s">
        <v>119</v>
      </c>
      <c r="AA2139" t="s">
        <v>141</v>
      </c>
      <c r="AB2139" s="5" t="s">
        <v>111</v>
      </c>
      <c r="AC2139" t="s">
        <v>104</v>
      </c>
      <c r="AD2139" t="s">
        <v>106</v>
      </c>
      <c r="AE2139" t="s">
        <v>106</v>
      </c>
      <c r="AF2139" t="s">
        <v>104</v>
      </c>
      <c r="AG2139" t="s">
        <v>106</v>
      </c>
      <c r="AH2139" t="s">
        <v>106</v>
      </c>
      <c r="AI2139" t="s">
        <v>106</v>
      </c>
      <c r="AJ2139" t="s">
        <v>106</v>
      </c>
      <c r="AK2139" t="s">
        <v>106</v>
      </c>
      <c r="AL2139" t="s">
        <v>106</v>
      </c>
      <c r="AM2139" t="s">
        <v>106</v>
      </c>
      <c r="AN2139" t="s">
        <v>106</v>
      </c>
      <c r="AO2139" t="s">
        <v>106</v>
      </c>
      <c r="AP2139" t="s">
        <v>104</v>
      </c>
      <c r="AQ2139" t="s">
        <v>104</v>
      </c>
      <c r="AR2139" t="s">
        <v>104</v>
      </c>
      <c r="AS2139" t="s">
        <v>106</v>
      </c>
      <c r="AT2139" t="s">
        <v>106</v>
      </c>
      <c r="AU2139" t="s">
        <v>106</v>
      </c>
      <c r="AV2139" t="s">
        <v>104</v>
      </c>
      <c r="AW2139" t="s">
        <v>105</v>
      </c>
      <c r="AX2139" t="s">
        <v>105</v>
      </c>
      <c r="AY2139" t="s">
        <v>104</v>
      </c>
      <c r="AZ2139" s="3" t="s">
        <v>105</v>
      </c>
      <c r="BA2139">
        <v>0</v>
      </c>
      <c r="BB2139" t="e">
        <f>NA()</f>
        <v>#N/A</v>
      </c>
      <c r="BC2139" t="e">
        <f>NA()</f>
        <v>#N/A</v>
      </c>
      <c r="BD2139" t="e">
        <f>NA()</f>
        <v>#N/A</v>
      </c>
      <c r="BE2139" t="e">
        <f>NA()</f>
        <v>#N/A</v>
      </c>
      <c r="BF2139" t="e">
        <f>NA()</f>
        <v>#N/A</v>
      </c>
      <c r="BG2139" t="e">
        <f>NA()</f>
        <v>#N/A</v>
      </c>
      <c r="BH2139" t="e">
        <f>NA()</f>
        <v>#N/A</v>
      </c>
      <c r="BI2139" t="e">
        <f>NA()</f>
        <v>#N/A</v>
      </c>
      <c r="BJ2139" t="e">
        <f>NA()</f>
        <v>#N/A</v>
      </c>
      <c r="BK2139" t="e">
        <f>NA()</f>
        <v>#N/A</v>
      </c>
      <c r="BL2139" t="e">
        <f>NA()</f>
        <v>#N/A</v>
      </c>
      <c r="BM2139" t="e">
        <f>NA()</f>
        <v>#N/A</v>
      </c>
      <c r="BN2139" t="e">
        <f>NA()</f>
        <v>#N/A</v>
      </c>
      <c r="BO2139" t="e">
        <f>NA()</f>
        <v>#N/A</v>
      </c>
      <c r="BP2139" t="e">
        <f>NA()</f>
        <v>#N/A</v>
      </c>
      <c r="BQ2139" t="e">
        <f>NA()</f>
        <v>#N/A</v>
      </c>
      <c r="BR2139" t="e">
        <f>NA()</f>
        <v>#N/A</v>
      </c>
      <c r="BS2139" t="e">
        <f>NA()</f>
        <v>#N/A</v>
      </c>
      <c r="BT2139" t="e">
        <f>NA()</f>
        <v>#N/A</v>
      </c>
      <c r="BU2139" t="e">
        <f>NA()</f>
        <v>#N/A</v>
      </c>
      <c r="BV2139" t="e">
        <f>NA()</f>
        <v>#N/A</v>
      </c>
      <c r="BW2139" t="e">
        <f>NA()</f>
        <v>#N/A</v>
      </c>
      <c r="BX2139" t="e">
        <f>NA()</f>
        <v>#N/A</v>
      </c>
    </row>
    <row r="2140" spans="1:76" x14ac:dyDescent="0.3">
      <c r="A2140" s="1">
        <v>2138</v>
      </c>
      <c r="B2140">
        <v>1658</v>
      </c>
      <c r="C2140">
        <v>5247</v>
      </c>
      <c r="D2140" t="s">
        <v>99</v>
      </c>
      <c r="E2140" t="s">
        <v>116</v>
      </c>
      <c r="F2140">
        <v>2018</v>
      </c>
      <c r="G2140">
        <v>0</v>
      </c>
      <c r="H2140">
        <v>1</v>
      </c>
      <c r="I2140" t="s">
        <v>105</v>
      </c>
      <c r="J2140" t="s">
        <v>105</v>
      </c>
      <c r="K2140" t="s">
        <v>105</v>
      </c>
      <c r="L2140" t="s">
        <v>105</v>
      </c>
      <c r="M2140" t="s">
        <v>105</v>
      </c>
      <c r="N2140" t="s">
        <v>105</v>
      </c>
      <c r="O2140">
        <v>0</v>
      </c>
      <c r="P2140">
        <v>0</v>
      </c>
      <c r="Q2140">
        <v>0</v>
      </c>
      <c r="R2140">
        <v>0</v>
      </c>
      <c r="S2140">
        <v>0</v>
      </c>
      <c r="T2140">
        <v>0</v>
      </c>
      <c r="U2140">
        <v>0</v>
      </c>
      <c r="V2140">
        <v>0</v>
      </c>
      <c r="W2140">
        <v>0</v>
      </c>
      <c r="X2140">
        <v>0</v>
      </c>
      <c r="Y2140">
        <v>0</v>
      </c>
      <c r="Z2140" t="s">
        <v>101</v>
      </c>
      <c r="AA2140" t="s">
        <v>110</v>
      </c>
      <c r="AB2140" s="5" t="s">
        <v>111</v>
      </c>
      <c r="AC2140" t="s">
        <v>104</v>
      </c>
      <c r="AD2140" t="s">
        <v>106</v>
      </c>
      <c r="AE2140" t="s">
        <v>106</v>
      </c>
      <c r="AF2140" t="s">
        <v>104</v>
      </c>
      <c r="AG2140" t="s">
        <v>106</v>
      </c>
      <c r="AH2140" t="s">
        <v>106</v>
      </c>
      <c r="AI2140" t="s">
        <v>106</v>
      </c>
      <c r="AJ2140" t="s">
        <v>106</v>
      </c>
      <c r="AK2140" t="s">
        <v>106</v>
      </c>
      <c r="AL2140" t="s">
        <v>106</v>
      </c>
      <c r="AM2140" t="s">
        <v>106</v>
      </c>
      <c r="AN2140" t="s">
        <v>106</v>
      </c>
      <c r="AO2140" t="s">
        <v>106</v>
      </c>
      <c r="AP2140" t="s">
        <v>104</v>
      </c>
      <c r="AQ2140" t="s">
        <v>104</v>
      </c>
      <c r="AR2140" t="s">
        <v>104</v>
      </c>
      <c r="AS2140" t="s">
        <v>106</v>
      </c>
      <c r="AT2140" t="s">
        <v>106</v>
      </c>
      <c r="AU2140" t="s">
        <v>106</v>
      </c>
      <c r="AV2140" t="s">
        <v>104</v>
      </c>
      <c r="AW2140" t="s">
        <v>105</v>
      </c>
      <c r="AX2140" t="s">
        <v>105</v>
      </c>
      <c r="AY2140" t="s">
        <v>104</v>
      </c>
      <c r="AZ2140" s="3" t="s">
        <v>105</v>
      </c>
      <c r="BA2140">
        <v>0</v>
      </c>
      <c r="BB2140" t="e">
        <f>NA()</f>
        <v>#N/A</v>
      </c>
      <c r="BC2140" t="e">
        <f>NA()</f>
        <v>#N/A</v>
      </c>
      <c r="BD2140" t="e">
        <f>NA()</f>
        <v>#N/A</v>
      </c>
      <c r="BE2140" t="e">
        <f>NA()</f>
        <v>#N/A</v>
      </c>
      <c r="BF2140" t="e">
        <f>NA()</f>
        <v>#N/A</v>
      </c>
      <c r="BG2140" t="e">
        <f>NA()</f>
        <v>#N/A</v>
      </c>
      <c r="BH2140" t="e">
        <f>NA()</f>
        <v>#N/A</v>
      </c>
      <c r="BI2140" t="e">
        <f>NA()</f>
        <v>#N/A</v>
      </c>
      <c r="BJ2140" t="e">
        <f>NA()</f>
        <v>#N/A</v>
      </c>
      <c r="BK2140" t="e">
        <f>NA()</f>
        <v>#N/A</v>
      </c>
      <c r="BL2140" t="e">
        <f>NA()</f>
        <v>#N/A</v>
      </c>
      <c r="BM2140" t="e">
        <f>NA()</f>
        <v>#N/A</v>
      </c>
      <c r="BN2140" t="e">
        <f>NA()</f>
        <v>#N/A</v>
      </c>
      <c r="BO2140" t="e">
        <f>NA()</f>
        <v>#N/A</v>
      </c>
      <c r="BP2140" t="e">
        <f>NA()</f>
        <v>#N/A</v>
      </c>
      <c r="BQ2140" t="e">
        <f>NA()</f>
        <v>#N/A</v>
      </c>
      <c r="BR2140" t="e">
        <f>NA()</f>
        <v>#N/A</v>
      </c>
      <c r="BS2140" t="e">
        <f>NA()</f>
        <v>#N/A</v>
      </c>
      <c r="BT2140" t="e">
        <f>NA()</f>
        <v>#N/A</v>
      </c>
      <c r="BU2140" t="e">
        <f>NA()</f>
        <v>#N/A</v>
      </c>
      <c r="BV2140" t="e">
        <f>NA()</f>
        <v>#N/A</v>
      </c>
      <c r="BW2140" t="e">
        <f>NA()</f>
        <v>#N/A</v>
      </c>
      <c r="BX2140" t="e">
        <f>NA()</f>
        <v>#N/A</v>
      </c>
    </row>
    <row r="2141" spans="1:76" x14ac:dyDescent="0.3">
      <c r="A2141" s="1">
        <v>2139</v>
      </c>
      <c r="B2141">
        <v>1659</v>
      </c>
      <c r="C2141">
        <v>5250</v>
      </c>
      <c r="D2141" t="s">
        <v>140</v>
      </c>
      <c r="E2141" t="s">
        <v>100</v>
      </c>
      <c r="F2141">
        <v>2018</v>
      </c>
      <c r="G2141">
        <v>0</v>
      </c>
      <c r="H2141">
        <v>2</v>
      </c>
      <c r="I2141" t="s">
        <v>105</v>
      </c>
      <c r="J2141" t="s">
        <v>105</v>
      </c>
      <c r="K2141" t="s">
        <v>105</v>
      </c>
      <c r="L2141" t="s">
        <v>105</v>
      </c>
      <c r="M2141" t="s">
        <v>105</v>
      </c>
      <c r="N2141" t="s">
        <v>105</v>
      </c>
      <c r="O2141">
        <v>0</v>
      </c>
      <c r="P2141">
        <v>0</v>
      </c>
      <c r="Q2141">
        <v>0</v>
      </c>
      <c r="R2141">
        <v>0</v>
      </c>
      <c r="S2141">
        <v>0</v>
      </c>
      <c r="T2141">
        <v>1</v>
      </c>
      <c r="U2141">
        <v>0</v>
      </c>
      <c r="V2141">
        <v>1</v>
      </c>
      <c r="W2141">
        <v>1</v>
      </c>
      <c r="X2141">
        <v>0</v>
      </c>
      <c r="Y2141">
        <v>0</v>
      </c>
      <c r="Z2141" t="s">
        <v>101</v>
      </c>
      <c r="AA2141" t="s">
        <v>144</v>
      </c>
      <c r="AB2141" s="5" t="s">
        <v>111</v>
      </c>
      <c r="AC2141" t="s">
        <v>104</v>
      </c>
      <c r="AD2141" t="s">
        <v>104</v>
      </c>
      <c r="AE2141" t="s">
        <v>104</v>
      </c>
      <c r="AF2141" t="s">
        <v>104</v>
      </c>
      <c r="AG2141" t="s">
        <v>104</v>
      </c>
      <c r="AH2141" t="s">
        <v>104</v>
      </c>
      <c r="AI2141" t="s">
        <v>104</v>
      </c>
      <c r="AJ2141" t="s">
        <v>104</v>
      </c>
      <c r="AK2141" t="s">
        <v>106</v>
      </c>
      <c r="AL2141" t="s">
        <v>106</v>
      </c>
      <c r="AM2141" t="s">
        <v>104</v>
      </c>
      <c r="AN2141" t="s">
        <v>104</v>
      </c>
      <c r="AO2141" t="s">
        <v>104</v>
      </c>
      <c r="AP2141" t="s">
        <v>104</v>
      </c>
      <c r="AQ2141" t="s">
        <v>104</v>
      </c>
      <c r="AR2141" t="s">
        <v>104</v>
      </c>
      <c r="AS2141" t="s">
        <v>106</v>
      </c>
      <c r="AT2141" t="s">
        <v>112</v>
      </c>
      <c r="AU2141" t="s">
        <v>104</v>
      </c>
      <c r="AV2141" t="s">
        <v>104</v>
      </c>
      <c r="AW2141" t="s">
        <v>105</v>
      </c>
      <c r="AX2141" t="s">
        <v>105</v>
      </c>
      <c r="AY2141" t="s">
        <v>106</v>
      </c>
      <c r="AZ2141" s="3" t="s">
        <v>105</v>
      </c>
      <c r="BA2141">
        <v>0</v>
      </c>
      <c r="BB2141" t="e">
        <f>NA()</f>
        <v>#N/A</v>
      </c>
      <c r="BC2141" t="e">
        <f>NA()</f>
        <v>#N/A</v>
      </c>
      <c r="BD2141" t="e">
        <f>NA()</f>
        <v>#N/A</v>
      </c>
      <c r="BE2141" t="e">
        <f>NA()</f>
        <v>#N/A</v>
      </c>
      <c r="BF2141" t="e">
        <f>NA()</f>
        <v>#N/A</v>
      </c>
      <c r="BG2141" t="e">
        <f>NA()</f>
        <v>#N/A</v>
      </c>
      <c r="BH2141" t="e">
        <f>NA()</f>
        <v>#N/A</v>
      </c>
      <c r="BI2141" t="e">
        <f>NA()</f>
        <v>#N/A</v>
      </c>
      <c r="BJ2141" t="e">
        <f>NA()</f>
        <v>#N/A</v>
      </c>
      <c r="BK2141" t="e">
        <f>NA()</f>
        <v>#N/A</v>
      </c>
      <c r="BL2141" t="e">
        <f>NA()</f>
        <v>#N/A</v>
      </c>
      <c r="BM2141" t="e">
        <f>NA()</f>
        <v>#N/A</v>
      </c>
      <c r="BN2141" t="e">
        <f>NA()</f>
        <v>#N/A</v>
      </c>
      <c r="BO2141" t="e">
        <f>NA()</f>
        <v>#N/A</v>
      </c>
      <c r="BP2141" t="e">
        <f>NA()</f>
        <v>#N/A</v>
      </c>
      <c r="BQ2141" t="e">
        <f>NA()</f>
        <v>#N/A</v>
      </c>
      <c r="BR2141" t="e">
        <f>NA()</f>
        <v>#N/A</v>
      </c>
      <c r="BS2141" t="e">
        <f>NA()</f>
        <v>#N/A</v>
      </c>
      <c r="BT2141" t="e">
        <f>NA()</f>
        <v>#N/A</v>
      </c>
      <c r="BU2141" t="e">
        <f>NA()</f>
        <v>#N/A</v>
      </c>
      <c r="BV2141" t="e">
        <f>NA()</f>
        <v>#N/A</v>
      </c>
      <c r="BW2141" t="e">
        <f>NA()</f>
        <v>#N/A</v>
      </c>
      <c r="BX2141" t="e">
        <f>NA()</f>
        <v>#N/A</v>
      </c>
    </row>
    <row r="2142" spans="1:76" x14ac:dyDescent="0.3">
      <c r="A2142" s="1">
        <v>2140</v>
      </c>
      <c r="B2142">
        <v>1660</v>
      </c>
      <c r="C2142">
        <v>5252</v>
      </c>
      <c r="D2142" t="s">
        <v>99</v>
      </c>
      <c r="E2142" t="s">
        <v>116</v>
      </c>
      <c r="F2142">
        <v>2018</v>
      </c>
      <c r="G2142">
        <v>0</v>
      </c>
      <c r="H2142">
        <v>1</v>
      </c>
      <c r="I2142" t="s">
        <v>105</v>
      </c>
      <c r="J2142" t="s">
        <v>105</v>
      </c>
      <c r="K2142" t="s">
        <v>105</v>
      </c>
      <c r="L2142" t="s">
        <v>105</v>
      </c>
      <c r="M2142" t="s">
        <v>105</v>
      </c>
      <c r="N2142" t="s">
        <v>105</v>
      </c>
      <c r="O2142">
        <v>0</v>
      </c>
      <c r="P2142">
        <v>0</v>
      </c>
      <c r="Q2142">
        <v>0</v>
      </c>
      <c r="R2142">
        <v>0</v>
      </c>
      <c r="S2142">
        <v>0</v>
      </c>
      <c r="T2142">
        <v>0</v>
      </c>
      <c r="U2142">
        <v>0</v>
      </c>
      <c r="V2142">
        <v>0</v>
      </c>
      <c r="W2142">
        <v>0</v>
      </c>
      <c r="X2142">
        <v>0</v>
      </c>
      <c r="Y2142">
        <v>0</v>
      </c>
      <c r="Z2142" t="s">
        <v>119</v>
      </c>
      <c r="AA2142" t="s">
        <v>124</v>
      </c>
      <c r="AB2142" s="5" t="s">
        <v>111</v>
      </c>
      <c r="AC2142" t="s">
        <v>104</v>
      </c>
      <c r="AD2142" t="s">
        <v>106</v>
      </c>
      <c r="AE2142" t="s">
        <v>106</v>
      </c>
      <c r="AF2142" t="s">
        <v>104</v>
      </c>
      <c r="AG2142" t="s">
        <v>106</v>
      </c>
      <c r="AH2142" t="s">
        <v>106</v>
      </c>
      <c r="AI2142" t="s">
        <v>106</v>
      </c>
      <c r="AJ2142" t="s">
        <v>106</v>
      </c>
      <c r="AK2142" t="s">
        <v>106</v>
      </c>
      <c r="AL2142" t="s">
        <v>106</v>
      </c>
      <c r="AM2142" t="s">
        <v>106</v>
      </c>
      <c r="AN2142" t="s">
        <v>106</v>
      </c>
      <c r="AO2142" t="s">
        <v>106</v>
      </c>
      <c r="AP2142" t="s">
        <v>104</v>
      </c>
      <c r="AQ2142" t="s">
        <v>104</v>
      </c>
      <c r="AR2142" t="s">
        <v>104</v>
      </c>
      <c r="AS2142" t="s">
        <v>106</v>
      </c>
      <c r="AT2142" t="s">
        <v>106</v>
      </c>
      <c r="AU2142" t="s">
        <v>106</v>
      </c>
      <c r="AV2142" t="s">
        <v>104</v>
      </c>
      <c r="AW2142" t="s">
        <v>105</v>
      </c>
      <c r="AX2142" t="s">
        <v>105</v>
      </c>
      <c r="AY2142" t="s">
        <v>104</v>
      </c>
      <c r="AZ2142" s="3" t="s">
        <v>105</v>
      </c>
      <c r="BA2142">
        <v>0</v>
      </c>
      <c r="BB2142" t="e">
        <f>NA()</f>
        <v>#N/A</v>
      </c>
      <c r="BC2142" t="e">
        <f>NA()</f>
        <v>#N/A</v>
      </c>
      <c r="BD2142" t="e">
        <f>NA()</f>
        <v>#N/A</v>
      </c>
      <c r="BE2142" t="e">
        <f>NA()</f>
        <v>#N/A</v>
      </c>
      <c r="BF2142" t="e">
        <f>NA()</f>
        <v>#N/A</v>
      </c>
      <c r="BG2142" t="e">
        <f>NA()</f>
        <v>#N/A</v>
      </c>
      <c r="BH2142" t="e">
        <f>NA()</f>
        <v>#N/A</v>
      </c>
      <c r="BI2142" t="e">
        <f>NA()</f>
        <v>#N/A</v>
      </c>
      <c r="BJ2142" t="e">
        <f>NA()</f>
        <v>#N/A</v>
      </c>
      <c r="BK2142" t="e">
        <f>NA()</f>
        <v>#N/A</v>
      </c>
      <c r="BL2142" t="e">
        <f>NA()</f>
        <v>#N/A</v>
      </c>
      <c r="BM2142" t="e">
        <f>NA()</f>
        <v>#N/A</v>
      </c>
      <c r="BN2142" t="e">
        <f>NA()</f>
        <v>#N/A</v>
      </c>
      <c r="BO2142" t="e">
        <f>NA()</f>
        <v>#N/A</v>
      </c>
      <c r="BP2142" t="e">
        <f>NA()</f>
        <v>#N/A</v>
      </c>
      <c r="BQ2142" t="e">
        <f>NA()</f>
        <v>#N/A</v>
      </c>
      <c r="BR2142" t="e">
        <f>NA()</f>
        <v>#N/A</v>
      </c>
      <c r="BS2142" t="e">
        <f>NA()</f>
        <v>#N/A</v>
      </c>
      <c r="BT2142" t="e">
        <f>NA()</f>
        <v>#N/A</v>
      </c>
      <c r="BU2142" t="e">
        <f>NA()</f>
        <v>#N/A</v>
      </c>
      <c r="BV2142" t="e">
        <f>NA()</f>
        <v>#N/A</v>
      </c>
      <c r="BW2142" t="e">
        <f>NA()</f>
        <v>#N/A</v>
      </c>
      <c r="BX2142" t="e">
        <f>NA()</f>
        <v>#N/A</v>
      </c>
    </row>
    <row r="2143" spans="1:76" x14ac:dyDescent="0.3">
      <c r="A2143" s="1">
        <v>2141</v>
      </c>
      <c r="B2143">
        <v>1661</v>
      </c>
      <c r="C2143">
        <v>5258</v>
      </c>
      <c r="D2143" t="s">
        <v>99</v>
      </c>
      <c r="E2143" t="s">
        <v>116</v>
      </c>
      <c r="F2143">
        <v>2018</v>
      </c>
      <c r="G2143">
        <v>1</v>
      </c>
      <c r="H2143">
        <v>1</v>
      </c>
      <c r="I2143" t="s">
        <v>105</v>
      </c>
      <c r="J2143" t="s">
        <v>105</v>
      </c>
      <c r="K2143" t="s">
        <v>105</v>
      </c>
      <c r="L2143" t="s">
        <v>105</v>
      </c>
      <c r="M2143" t="s">
        <v>105</v>
      </c>
      <c r="N2143" t="s">
        <v>105</v>
      </c>
      <c r="O2143">
        <v>0</v>
      </c>
      <c r="P2143">
        <v>0</v>
      </c>
      <c r="Q2143">
        <v>0</v>
      </c>
      <c r="R2143">
        <v>0</v>
      </c>
      <c r="S2143">
        <v>0</v>
      </c>
      <c r="T2143">
        <v>0</v>
      </c>
      <c r="U2143">
        <v>0</v>
      </c>
      <c r="V2143">
        <v>0</v>
      </c>
      <c r="W2143">
        <v>0</v>
      </c>
      <c r="X2143">
        <v>0</v>
      </c>
      <c r="Y2143">
        <v>1</v>
      </c>
      <c r="Z2143" t="s">
        <v>119</v>
      </c>
      <c r="AA2143" t="s">
        <v>141</v>
      </c>
      <c r="AB2143" s="5" t="s">
        <v>111</v>
      </c>
      <c r="AC2143" t="s">
        <v>104</v>
      </c>
      <c r="AD2143" t="s">
        <v>106</v>
      </c>
      <c r="AE2143" t="s">
        <v>106</v>
      </c>
      <c r="AF2143" t="s">
        <v>104</v>
      </c>
      <c r="AG2143" t="s">
        <v>106</v>
      </c>
      <c r="AH2143" t="s">
        <v>106</v>
      </c>
      <c r="AI2143" t="s">
        <v>106</v>
      </c>
      <c r="AJ2143" t="s">
        <v>106</v>
      </c>
      <c r="AK2143" t="s">
        <v>106</v>
      </c>
      <c r="AL2143" t="s">
        <v>106</v>
      </c>
      <c r="AM2143" t="s">
        <v>106</v>
      </c>
      <c r="AN2143" t="s">
        <v>106</v>
      </c>
      <c r="AO2143" t="s">
        <v>106</v>
      </c>
      <c r="AP2143" t="s">
        <v>104</v>
      </c>
      <c r="AQ2143" t="s">
        <v>104</v>
      </c>
      <c r="AR2143" t="s">
        <v>104</v>
      </c>
      <c r="AS2143" t="s">
        <v>106</v>
      </c>
      <c r="AT2143" t="s">
        <v>106</v>
      </c>
      <c r="AU2143" t="s">
        <v>106</v>
      </c>
      <c r="AV2143" t="s">
        <v>104</v>
      </c>
      <c r="AW2143" t="s">
        <v>105</v>
      </c>
      <c r="AX2143" t="s">
        <v>105</v>
      </c>
      <c r="AY2143" t="s">
        <v>106</v>
      </c>
      <c r="AZ2143" s="3" t="s">
        <v>114</v>
      </c>
      <c r="BA2143">
        <v>0</v>
      </c>
      <c r="BB2143" t="s">
        <v>104</v>
      </c>
      <c r="BC2143" t="s">
        <v>105</v>
      </c>
      <c r="BD2143" t="s">
        <v>104</v>
      </c>
      <c r="BE2143" t="s">
        <v>104</v>
      </c>
      <c r="BF2143" t="s">
        <v>106</v>
      </c>
      <c r="BG2143" t="s">
        <v>106</v>
      </c>
      <c r="BH2143" t="s">
        <v>106</v>
      </c>
      <c r="BI2143" t="s">
        <v>106</v>
      </c>
      <c r="BJ2143" t="s">
        <v>106</v>
      </c>
      <c r="BK2143" t="s">
        <v>106</v>
      </c>
      <c r="BL2143" t="s">
        <v>106</v>
      </c>
      <c r="BM2143" t="s">
        <v>106</v>
      </c>
      <c r="BN2143" t="s">
        <v>106</v>
      </c>
      <c r="BO2143" t="s">
        <v>104</v>
      </c>
      <c r="BP2143" t="s">
        <v>105</v>
      </c>
      <c r="BQ2143" t="s">
        <v>104</v>
      </c>
      <c r="BR2143" t="s">
        <v>106</v>
      </c>
      <c r="BS2143" t="s">
        <v>106</v>
      </c>
      <c r="BT2143" t="s">
        <v>106</v>
      </c>
      <c r="BU2143" t="s">
        <v>104</v>
      </c>
      <c r="BV2143" t="s">
        <v>105</v>
      </c>
      <c r="BW2143" t="s">
        <v>104</v>
      </c>
      <c r="BX2143" t="s">
        <v>106</v>
      </c>
    </row>
    <row r="2144" spans="1:76" x14ac:dyDescent="0.3">
      <c r="A2144" s="1">
        <v>2142</v>
      </c>
      <c r="B2144">
        <v>1662</v>
      </c>
      <c r="C2144">
        <v>5259</v>
      </c>
      <c r="D2144" t="s">
        <v>160</v>
      </c>
      <c r="E2144" t="s">
        <v>116</v>
      </c>
      <c r="F2144">
        <v>2018</v>
      </c>
      <c r="G2144">
        <v>0</v>
      </c>
      <c r="H2144">
        <v>1</v>
      </c>
      <c r="I2144">
        <v>0</v>
      </c>
      <c r="J2144">
        <v>0</v>
      </c>
      <c r="K2144" t="s">
        <v>105</v>
      </c>
      <c r="L2144" t="s">
        <v>105</v>
      </c>
      <c r="M2144" t="s">
        <v>105</v>
      </c>
      <c r="N2144" t="s">
        <v>105</v>
      </c>
      <c r="O2144">
        <v>0</v>
      </c>
      <c r="P2144">
        <v>0</v>
      </c>
      <c r="Q2144">
        <v>0</v>
      </c>
      <c r="R2144">
        <v>1</v>
      </c>
      <c r="S2144">
        <v>0</v>
      </c>
      <c r="T2144">
        <v>0</v>
      </c>
      <c r="U2144">
        <v>0</v>
      </c>
      <c r="V2144">
        <v>0</v>
      </c>
      <c r="W2144">
        <v>0</v>
      </c>
      <c r="X2144">
        <v>0</v>
      </c>
      <c r="Y2144">
        <v>0</v>
      </c>
      <c r="Z2144" t="s">
        <v>119</v>
      </c>
      <c r="AA2144" t="s">
        <v>174</v>
      </c>
      <c r="AB2144" s="5" t="s">
        <v>114</v>
      </c>
      <c r="AC2144" t="s">
        <v>104</v>
      </c>
      <c r="AD2144" t="s">
        <v>105</v>
      </c>
      <c r="AE2144" t="s">
        <v>104</v>
      </c>
      <c r="AF2144" t="s">
        <v>104</v>
      </c>
      <c r="AG2144" t="s">
        <v>106</v>
      </c>
      <c r="AH2144" t="s">
        <v>106</v>
      </c>
      <c r="AI2144" t="s">
        <v>106</v>
      </c>
      <c r="AJ2144" t="s">
        <v>106</v>
      </c>
      <c r="AK2144" t="s">
        <v>106</v>
      </c>
      <c r="AL2144" t="s">
        <v>106</v>
      </c>
      <c r="AM2144" t="s">
        <v>106</v>
      </c>
      <c r="AN2144" t="s">
        <v>106</v>
      </c>
      <c r="AO2144" t="s">
        <v>106</v>
      </c>
      <c r="AP2144" t="s">
        <v>104</v>
      </c>
      <c r="AQ2144" t="s">
        <v>104</v>
      </c>
      <c r="AR2144" t="s">
        <v>104</v>
      </c>
      <c r="AS2144" t="s">
        <v>106</v>
      </c>
      <c r="AT2144" t="s">
        <v>106</v>
      </c>
      <c r="AU2144" t="s">
        <v>106</v>
      </c>
      <c r="AV2144" t="s">
        <v>104</v>
      </c>
      <c r="AW2144" t="s">
        <v>105</v>
      </c>
      <c r="AX2144" t="s">
        <v>104</v>
      </c>
      <c r="AY2144" t="s">
        <v>106</v>
      </c>
      <c r="AZ2144" s="3" t="s">
        <v>105</v>
      </c>
      <c r="BA2144">
        <v>1</v>
      </c>
      <c r="BB2144" t="e">
        <f>NA()</f>
        <v>#N/A</v>
      </c>
      <c r="BC2144" t="e">
        <f>NA()</f>
        <v>#N/A</v>
      </c>
      <c r="BD2144" t="e">
        <f>NA()</f>
        <v>#N/A</v>
      </c>
      <c r="BE2144" t="e">
        <f>NA()</f>
        <v>#N/A</v>
      </c>
      <c r="BF2144" t="e">
        <f>NA()</f>
        <v>#N/A</v>
      </c>
      <c r="BG2144" t="e">
        <f>NA()</f>
        <v>#N/A</v>
      </c>
      <c r="BH2144" t="e">
        <f>NA()</f>
        <v>#N/A</v>
      </c>
      <c r="BI2144" t="e">
        <f>NA()</f>
        <v>#N/A</v>
      </c>
      <c r="BJ2144" t="e">
        <f>NA()</f>
        <v>#N/A</v>
      </c>
      <c r="BK2144" t="e">
        <f>NA()</f>
        <v>#N/A</v>
      </c>
      <c r="BL2144" t="e">
        <f>NA()</f>
        <v>#N/A</v>
      </c>
      <c r="BM2144" t="e">
        <f>NA()</f>
        <v>#N/A</v>
      </c>
      <c r="BN2144" t="e">
        <f>NA()</f>
        <v>#N/A</v>
      </c>
      <c r="BO2144" t="e">
        <f>NA()</f>
        <v>#N/A</v>
      </c>
      <c r="BP2144" t="e">
        <f>NA()</f>
        <v>#N/A</v>
      </c>
      <c r="BQ2144" t="e">
        <f>NA()</f>
        <v>#N/A</v>
      </c>
      <c r="BR2144" t="e">
        <f>NA()</f>
        <v>#N/A</v>
      </c>
      <c r="BS2144" t="e">
        <f>NA()</f>
        <v>#N/A</v>
      </c>
      <c r="BT2144" t="e">
        <f>NA()</f>
        <v>#N/A</v>
      </c>
      <c r="BU2144" t="e">
        <f>NA()</f>
        <v>#N/A</v>
      </c>
      <c r="BV2144" t="e">
        <f>NA()</f>
        <v>#N/A</v>
      </c>
      <c r="BW2144" t="e">
        <f>NA()</f>
        <v>#N/A</v>
      </c>
      <c r="BX2144" t="e">
        <f>NA()</f>
        <v>#N/A</v>
      </c>
    </row>
    <row r="2145" spans="1:76" x14ac:dyDescent="0.3">
      <c r="A2145" s="1">
        <v>2143</v>
      </c>
      <c r="B2145">
        <v>1663</v>
      </c>
      <c r="C2145">
        <v>5260</v>
      </c>
      <c r="D2145" t="s">
        <v>152</v>
      </c>
      <c r="E2145" t="s">
        <v>100</v>
      </c>
      <c r="F2145">
        <v>2018</v>
      </c>
      <c r="G2145">
        <v>0</v>
      </c>
      <c r="H2145">
        <v>1</v>
      </c>
      <c r="I2145" t="s">
        <v>105</v>
      </c>
      <c r="J2145" t="s">
        <v>105</v>
      </c>
      <c r="K2145" t="s">
        <v>105</v>
      </c>
      <c r="L2145" t="s">
        <v>105</v>
      </c>
      <c r="M2145" t="s">
        <v>105</v>
      </c>
      <c r="N2145" t="s">
        <v>105</v>
      </c>
      <c r="O2145">
        <v>0</v>
      </c>
      <c r="P2145">
        <v>0</v>
      </c>
      <c r="Q2145">
        <v>0</v>
      </c>
      <c r="R2145">
        <v>1</v>
      </c>
      <c r="S2145">
        <v>1</v>
      </c>
      <c r="T2145">
        <v>0</v>
      </c>
      <c r="U2145">
        <v>0</v>
      </c>
      <c r="V2145">
        <v>0</v>
      </c>
      <c r="W2145">
        <v>0</v>
      </c>
      <c r="X2145">
        <v>0</v>
      </c>
      <c r="Y2145">
        <v>0</v>
      </c>
      <c r="Z2145" t="s">
        <v>101</v>
      </c>
      <c r="AA2145" t="s">
        <v>110</v>
      </c>
      <c r="AB2145" s="5" t="s">
        <v>111</v>
      </c>
      <c r="AC2145" t="s">
        <v>104</v>
      </c>
      <c r="AD2145" t="s">
        <v>105</v>
      </c>
      <c r="AE2145" t="s">
        <v>104</v>
      </c>
      <c r="AF2145" t="s">
        <v>104</v>
      </c>
      <c r="AG2145" t="s">
        <v>106</v>
      </c>
      <c r="AH2145" t="s">
        <v>106</v>
      </c>
      <c r="AI2145" t="s">
        <v>106</v>
      </c>
      <c r="AJ2145" t="s">
        <v>106</v>
      </c>
      <c r="AK2145" t="s">
        <v>106</v>
      </c>
      <c r="AL2145" t="s">
        <v>106</v>
      </c>
      <c r="AM2145" t="s">
        <v>106</v>
      </c>
      <c r="AN2145" t="s">
        <v>106</v>
      </c>
      <c r="AO2145" t="s">
        <v>106</v>
      </c>
      <c r="AP2145" t="s">
        <v>104</v>
      </c>
      <c r="AQ2145" t="s">
        <v>104</v>
      </c>
      <c r="AR2145" t="s">
        <v>104</v>
      </c>
      <c r="AS2145" t="s">
        <v>106</v>
      </c>
      <c r="AT2145" t="s">
        <v>106</v>
      </c>
      <c r="AU2145" t="s">
        <v>106</v>
      </c>
      <c r="AV2145" t="s">
        <v>104</v>
      </c>
      <c r="AW2145" t="s">
        <v>105</v>
      </c>
      <c r="AX2145" t="s">
        <v>105</v>
      </c>
      <c r="AY2145" t="s">
        <v>106</v>
      </c>
      <c r="AZ2145" s="3" t="s">
        <v>105</v>
      </c>
      <c r="BA2145">
        <v>0</v>
      </c>
      <c r="BB2145" t="e">
        <f>NA()</f>
        <v>#N/A</v>
      </c>
      <c r="BC2145" t="e">
        <f>NA()</f>
        <v>#N/A</v>
      </c>
      <c r="BD2145" t="e">
        <f>NA()</f>
        <v>#N/A</v>
      </c>
      <c r="BE2145" t="e">
        <f>NA()</f>
        <v>#N/A</v>
      </c>
      <c r="BF2145" t="e">
        <f>NA()</f>
        <v>#N/A</v>
      </c>
      <c r="BG2145" t="e">
        <f>NA()</f>
        <v>#N/A</v>
      </c>
      <c r="BH2145" t="e">
        <f>NA()</f>
        <v>#N/A</v>
      </c>
      <c r="BI2145" t="e">
        <f>NA()</f>
        <v>#N/A</v>
      </c>
      <c r="BJ2145" t="e">
        <f>NA()</f>
        <v>#N/A</v>
      </c>
      <c r="BK2145" t="e">
        <f>NA()</f>
        <v>#N/A</v>
      </c>
      <c r="BL2145" t="e">
        <f>NA()</f>
        <v>#N/A</v>
      </c>
      <c r="BM2145" t="e">
        <f>NA()</f>
        <v>#N/A</v>
      </c>
      <c r="BN2145" t="e">
        <f>NA()</f>
        <v>#N/A</v>
      </c>
      <c r="BO2145" t="e">
        <f>NA()</f>
        <v>#N/A</v>
      </c>
      <c r="BP2145" t="e">
        <f>NA()</f>
        <v>#N/A</v>
      </c>
      <c r="BQ2145" t="e">
        <f>NA()</f>
        <v>#N/A</v>
      </c>
      <c r="BR2145" t="e">
        <f>NA()</f>
        <v>#N/A</v>
      </c>
      <c r="BS2145" t="e">
        <f>NA()</f>
        <v>#N/A</v>
      </c>
      <c r="BT2145" t="e">
        <f>NA()</f>
        <v>#N/A</v>
      </c>
      <c r="BU2145" t="e">
        <f>NA()</f>
        <v>#N/A</v>
      </c>
      <c r="BV2145" t="e">
        <f>NA()</f>
        <v>#N/A</v>
      </c>
      <c r="BW2145" t="e">
        <f>NA()</f>
        <v>#N/A</v>
      </c>
      <c r="BX2145" t="e">
        <f>NA()</f>
        <v>#N/A</v>
      </c>
    </row>
    <row r="2146" spans="1:76" x14ac:dyDescent="0.3">
      <c r="A2146" s="1">
        <v>2144</v>
      </c>
      <c r="B2146">
        <v>1664</v>
      </c>
      <c r="C2146">
        <v>5263</v>
      </c>
      <c r="D2146" t="s">
        <v>118</v>
      </c>
      <c r="E2146" t="s">
        <v>100</v>
      </c>
      <c r="F2146">
        <v>2018</v>
      </c>
      <c r="G2146">
        <v>0</v>
      </c>
      <c r="H2146">
        <v>2</v>
      </c>
      <c r="I2146">
        <v>0</v>
      </c>
      <c r="J2146">
        <v>0</v>
      </c>
      <c r="K2146" t="s">
        <v>105</v>
      </c>
      <c r="L2146">
        <v>0</v>
      </c>
      <c r="M2146">
        <v>0</v>
      </c>
      <c r="N2146" t="s">
        <v>105</v>
      </c>
      <c r="O2146">
        <v>0</v>
      </c>
      <c r="P2146">
        <v>0</v>
      </c>
      <c r="Q2146">
        <v>0</v>
      </c>
      <c r="R2146">
        <v>0</v>
      </c>
      <c r="S2146">
        <v>1</v>
      </c>
      <c r="T2146">
        <v>0</v>
      </c>
      <c r="U2146">
        <v>0</v>
      </c>
      <c r="V2146">
        <v>1</v>
      </c>
      <c r="W2146">
        <v>0</v>
      </c>
      <c r="X2146">
        <v>1</v>
      </c>
      <c r="Y2146">
        <v>0</v>
      </c>
      <c r="Z2146" t="s">
        <v>101</v>
      </c>
      <c r="AA2146" t="s">
        <v>133</v>
      </c>
      <c r="AB2146" s="5" t="s">
        <v>103</v>
      </c>
      <c r="AC2146" t="s">
        <v>104</v>
      </c>
      <c r="AD2146" t="s">
        <v>104</v>
      </c>
      <c r="AE2146" t="s">
        <v>104</v>
      </c>
      <c r="AF2146" t="s">
        <v>104</v>
      </c>
      <c r="AG2146" t="s">
        <v>106</v>
      </c>
      <c r="AH2146" t="s">
        <v>104</v>
      </c>
      <c r="AI2146" t="s">
        <v>106</v>
      </c>
      <c r="AJ2146" t="s">
        <v>106</v>
      </c>
      <c r="AK2146" t="s">
        <v>106</v>
      </c>
      <c r="AL2146" t="s">
        <v>106</v>
      </c>
      <c r="AM2146" t="s">
        <v>106</v>
      </c>
      <c r="AN2146" t="s">
        <v>106</v>
      </c>
      <c r="AO2146" t="s">
        <v>106</v>
      </c>
      <c r="AP2146" t="s">
        <v>104</v>
      </c>
      <c r="AQ2146" t="s">
        <v>104</v>
      </c>
      <c r="AR2146" t="s">
        <v>104</v>
      </c>
      <c r="AS2146" t="s">
        <v>106</v>
      </c>
      <c r="AT2146" t="s">
        <v>106</v>
      </c>
      <c r="AU2146" t="s">
        <v>106</v>
      </c>
      <c r="AV2146" t="s">
        <v>104</v>
      </c>
      <c r="AW2146" t="s">
        <v>105</v>
      </c>
      <c r="AX2146" t="s">
        <v>104</v>
      </c>
      <c r="AY2146" t="s">
        <v>106</v>
      </c>
      <c r="AZ2146" s="3" t="s">
        <v>105</v>
      </c>
      <c r="BA2146">
        <v>4</v>
      </c>
      <c r="BB2146" t="e">
        <f>NA()</f>
        <v>#N/A</v>
      </c>
      <c r="BC2146" t="e">
        <f>NA()</f>
        <v>#N/A</v>
      </c>
      <c r="BD2146" t="e">
        <f>NA()</f>
        <v>#N/A</v>
      </c>
      <c r="BE2146" t="e">
        <f>NA()</f>
        <v>#N/A</v>
      </c>
      <c r="BF2146" t="e">
        <f>NA()</f>
        <v>#N/A</v>
      </c>
      <c r="BG2146" t="e">
        <f>NA()</f>
        <v>#N/A</v>
      </c>
      <c r="BH2146" t="e">
        <f>NA()</f>
        <v>#N/A</v>
      </c>
      <c r="BI2146" t="e">
        <f>NA()</f>
        <v>#N/A</v>
      </c>
      <c r="BJ2146" t="e">
        <f>NA()</f>
        <v>#N/A</v>
      </c>
      <c r="BK2146" t="e">
        <f>NA()</f>
        <v>#N/A</v>
      </c>
      <c r="BL2146" t="e">
        <f>NA()</f>
        <v>#N/A</v>
      </c>
      <c r="BM2146" t="e">
        <f>NA()</f>
        <v>#N/A</v>
      </c>
      <c r="BN2146" t="e">
        <f>NA()</f>
        <v>#N/A</v>
      </c>
      <c r="BO2146" t="e">
        <f>NA()</f>
        <v>#N/A</v>
      </c>
      <c r="BP2146" t="e">
        <f>NA()</f>
        <v>#N/A</v>
      </c>
      <c r="BQ2146" t="e">
        <f>NA()</f>
        <v>#N/A</v>
      </c>
      <c r="BR2146" t="e">
        <f>NA()</f>
        <v>#N/A</v>
      </c>
      <c r="BS2146" t="e">
        <f>NA()</f>
        <v>#N/A</v>
      </c>
      <c r="BT2146" t="e">
        <f>NA()</f>
        <v>#N/A</v>
      </c>
      <c r="BU2146" t="e">
        <f>NA()</f>
        <v>#N/A</v>
      </c>
      <c r="BV2146" t="e">
        <f>NA()</f>
        <v>#N/A</v>
      </c>
      <c r="BW2146" t="e">
        <f>NA()</f>
        <v>#N/A</v>
      </c>
      <c r="BX2146" t="e">
        <f>NA()</f>
        <v>#N/A</v>
      </c>
    </row>
    <row r="2147" spans="1:76" x14ac:dyDescent="0.3">
      <c r="A2147" s="1">
        <v>2145</v>
      </c>
      <c r="B2147">
        <v>1665</v>
      </c>
      <c r="C2147">
        <v>5265</v>
      </c>
      <c r="D2147" t="s">
        <v>109</v>
      </c>
      <c r="E2147" t="s">
        <v>100</v>
      </c>
      <c r="F2147">
        <v>2018</v>
      </c>
      <c r="G2147">
        <v>0</v>
      </c>
      <c r="H2147">
        <v>1</v>
      </c>
      <c r="I2147">
        <v>0</v>
      </c>
      <c r="J2147">
        <v>0</v>
      </c>
      <c r="K2147" t="s">
        <v>105</v>
      </c>
      <c r="L2147" t="s">
        <v>105</v>
      </c>
      <c r="M2147" t="s">
        <v>105</v>
      </c>
      <c r="N2147" t="s">
        <v>105</v>
      </c>
      <c r="O2147">
        <v>0</v>
      </c>
      <c r="P2147">
        <v>0</v>
      </c>
      <c r="Q2147">
        <v>0</v>
      </c>
      <c r="R2147">
        <v>0</v>
      </c>
      <c r="S2147">
        <v>0</v>
      </c>
      <c r="T2147">
        <v>0</v>
      </c>
      <c r="U2147">
        <v>0</v>
      </c>
      <c r="V2147">
        <v>0</v>
      </c>
      <c r="W2147">
        <v>1</v>
      </c>
      <c r="X2147">
        <v>0</v>
      </c>
      <c r="Y2147">
        <v>0</v>
      </c>
      <c r="Z2147" t="s">
        <v>101</v>
      </c>
      <c r="AA2147" t="s">
        <v>121</v>
      </c>
      <c r="AB2147" s="5" t="s">
        <v>114</v>
      </c>
      <c r="AC2147" t="s">
        <v>104</v>
      </c>
      <c r="AD2147" t="s">
        <v>105</v>
      </c>
      <c r="AE2147" t="s">
        <v>104</v>
      </c>
      <c r="AF2147" t="s">
        <v>104</v>
      </c>
      <c r="AG2147" t="s">
        <v>106</v>
      </c>
      <c r="AH2147" t="s">
        <v>106</v>
      </c>
      <c r="AI2147" t="s">
        <v>106</v>
      </c>
      <c r="AJ2147" t="s">
        <v>106</v>
      </c>
      <c r="AK2147" t="s">
        <v>106</v>
      </c>
      <c r="AL2147" t="s">
        <v>106</v>
      </c>
      <c r="AM2147" t="s">
        <v>106</v>
      </c>
      <c r="AN2147" t="s">
        <v>106</v>
      </c>
      <c r="AO2147" t="s">
        <v>106</v>
      </c>
      <c r="AP2147" t="s">
        <v>104</v>
      </c>
      <c r="AQ2147" t="s">
        <v>104</v>
      </c>
      <c r="AR2147" t="s">
        <v>104</v>
      </c>
      <c r="AS2147" t="s">
        <v>106</v>
      </c>
      <c r="AT2147" t="s">
        <v>106</v>
      </c>
      <c r="AU2147" t="s">
        <v>106</v>
      </c>
      <c r="AV2147" t="s">
        <v>104</v>
      </c>
      <c r="AW2147" t="s">
        <v>105</v>
      </c>
      <c r="AX2147" t="s">
        <v>104</v>
      </c>
      <c r="AY2147" t="s">
        <v>106</v>
      </c>
      <c r="AZ2147" s="3" t="s">
        <v>108</v>
      </c>
      <c r="BA2147">
        <v>1</v>
      </c>
      <c r="BB2147" t="s">
        <v>104</v>
      </c>
      <c r="BC2147" t="s">
        <v>104</v>
      </c>
      <c r="BD2147" t="s">
        <v>104</v>
      </c>
      <c r="BE2147" t="s">
        <v>104</v>
      </c>
      <c r="BF2147" t="s">
        <v>106</v>
      </c>
      <c r="BG2147" t="s">
        <v>104</v>
      </c>
      <c r="BH2147" t="s">
        <v>104</v>
      </c>
      <c r="BI2147" t="s">
        <v>106</v>
      </c>
      <c r="BJ2147" t="s">
        <v>104</v>
      </c>
      <c r="BK2147" t="s">
        <v>106</v>
      </c>
      <c r="BL2147" t="s">
        <v>106</v>
      </c>
      <c r="BM2147" t="s">
        <v>105</v>
      </c>
      <c r="BN2147" t="s">
        <v>104</v>
      </c>
      <c r="BO2147" t="s">
        <v>104</v>
      </c>
      <c r="BP2147" t="s">
        <v>105</v>
      </c>
      <c r="BQ2147" t="s">
        <v>104</v>
      </c>
      <c r="BR2147" t="s">
        <v>106</v>
      </c>
      <c r="BS2147" t="s">
        <v>106</v>
      </c>
      <c r="BT2147" t="s">
        <v>106</v>
      </c>
      <c r="BU2147" t="s">
        <v>104</v>
      </c>
      <c r="BV2147" t="s">
        <v>104</v>
      </c>
      <c r="BW2147" t="s">
        <v>104</v>
      </c>
      <c r="BX2147" t="s">
        <v>104</v>
      </c>
    </row>
    <row r="2148" spans="1:76" x14ac:dyDescent="0.3">
      <c r="A2148" s="1">
        <v>2146</v>
      </c>
      <c r="B2148">
        <v>1666</v>
      </c>
      <c r="C2148">
        <v>5266</v>
      </c>
      <c r="D2148" t="s">
        <v>109</v>
      </c>
      <c r="E2148" t="s">
        <v>100</v>
      </c>
      <c r="F2148">
        <v>2018</v>
      </c>
      <c r="G2148">
        <v>0</v>
      </c>
      <c r="H2148">
        <v>1</v>
      </c>
      <c r="I2148">
        <v>0</v>
      </c>
      <c r="J2148">
        <v>0</v>
      </c>
      <c r="K2148" t="s">
        <v>105</v>
      </c>
      <c r="L2148" t="s">
        <v>105</v>
      </c>
      <c r="M2148" t="s">
        <v>105</v>
      </c>
      <c r="N2148" t="s">
        <v>105</v>
      </c>
      <c r="O2148">
        <v>0</v>
      </c>
      <c r="P2148">
        <v>0</v>
      </c>
      <c r="Q2148">
        <v>0</v>
      </c>
      <c r="R2148">
        <v>0</v>
      </c>
      <c r="S2148">
        <v>0</v>
      </c>
      <c r="T2148">
        <v>0</v>
      </c>
      <c r="U2148">
        <v>0</v>
      </c>
      <c r="V2148">
        <v>0</v>
      </c>
      <c r="W2148">
        <v>0</v>
      </c>
      <c r="X2148">
        <v>0</v>
      </c>
      <c r="Y2148">
        <v>0</v>
      </c>
      <c r="Z2148" t="s">
        <v>119</v>
      </c>
      <c r="AA2148" t="s">
        <v>174</v>
      </c>
      <c r="AB2148" s="5" t="s">
        <v>114</v>
      </c>
      <c r="AC2148" t="s">
        <v>104</v>
      </c>
      <c r="AD2148" t="s">
        <v>105</v>
      </c>
      <c r="AE2148" t="s">
        <v>104</v>
      </c>
      <c r="AF2148" t="s">
        <v>104</v>
      </c>
      <c r="AG2148" t="s">
        <v>106</v>
      </c>
      <c r="AH2148" t="s">
        <v>106</v>
      </c>
      <c r="AI2148" t="s">
        <v>106</v>
      </c>
      <c r="AJ2148" t="s">
        <v>106</v>
      </c>
      <c r="AK2148" t="s">
        <v>106</v>
      </c>
      <c r="AL2148" t="s">
        <v>106</v>
      </c>
      <c r="AM2148" t="s">
        <v>106</v>
      </c>
      <c r="AN2148" t="s">
        <v>106</v>
      </c>
      <c r="AO2148" t="s">
        <v>106</v>
      </c>
      <c r="AP2148" t="s">
        <v>104</v>
      </c>
      <c r="AQ2148" t="s">
        <v>104</v>
      </c>
      <c r="AR2148" t="s">
        <v>104</v>
      </c>
      <c r="AS2148" t="s">
        <v>106</v>
      </c>
      <c r="AT2148" t="s">
        <v>106</v>
      </c>
      <c r="AU2148" t="s">
        <v>106</v>
      </c>
      <c r="AV2148" t="s">
        <v>104</v>
      </c>
      <c r="AW2148" t="s">
        <v>105</v>
      </c>
      <c r="AX2148" t="s">
        <v>104</v>
      </c>
      <c r="AY2148" t="s">
        <v>106</v>
      </c>
      <c r="AZ2148" s="3" t="s">
        <v>105</v>
      </c>
      <c r="BA2148">
        <v>1</v>
      </c>
      <c r="BB2148" t="e">
        <f>NA()</f>
        <v>#N/A</v>
      </c>
      <c r="BC2148" t="e">
        <f>NA()</f>
        <v>#N/A</v>
      </c>
      <c r="BD2148" t="e">
        <f>NA()</f>
        <v>#N/A</v>
      </c>
      <c r="BE2148" t="e">
        <f>NA()</f>
        <v>#N/A</v>
      </c>
      <c r="BF2148" t="e">
        <f>NA()</f>
        <v>#N/A</v>
      </c>
      <c r="BG2148" t="e">
        <f>NA()</f>
        <v>#N/A</v>
      </c>
      <c r="BH2148" t="e">
        <f>NA()</f>
        <v>#N/A</v>
      </c>
      <c r="BI2148" t="e">
        <f>NA()</f>
        <v>#N/A</v>
      </c>
      <c r="BJ2148" t="e">
        <f>NA()</f>
        <v>#N/A</v>
      </c>
      <c r="BK2148" t="e">
        <f>NA()</f>
        <v>#N/A</v>
      </c>
      <c r="BL2148" t="e">
        <f>NA()</f>
        <v>#N/A</v>
      </c>
      <c r="BM2148" t="e">
        <f>NA()</f>
        <v>#N/A</v>
      </c>
      <c r="BN2148" t="e">
        <f>NA()</f>
        <v>#N/A</v>
      </c>
      <c r="BO2148" t="e">
        <f>NA()</f>
        <v>#N/A</v>
      </c>
      <c r="BP2148" t="e">
        <f>NA()</f>
        <v>#N/A</v>
      </c>
      <c r="BQ2148" t="e">
        <f>NA()</f>
        <v>#N/A</v>
      </c>
      <c r="BR2148" t="e">
        <f>NA()</f>
        <v>#N/A</v>
      </c>
      <c r="BS2148" t="e">
        <f>NA()</f>
        <v>#N/A</v>
      </c>
      <c r="BT2148" t="e">
        <f>NA()</f>
        <v>#N/A</v>
      </c>
      <c r="BU2148" t="e">
        <f>NA()</f>
        <v>#N/A</v>
      </c>
      <c r="BV2148" t="e">
        <f>NA()</f>
        <v>#N/A</v>
      </c>
      <c r="BW2148" t="e">
        <f>NA()</f>
        <v>#N/A</v>
      </c>
      <c r="BX2148" t="e">
        <f>NA()</f>
        <v>#N/A</v>
      </c>
    </row>
    <row r="2149" spans="1:76" x14ac:dyDescent="0.3">
      <c r="A2149" s="1">
        <v>2147</v>
      </c>
      <c r="B2149">
        <v>1667</v>
      </c>
      <c r="C2149">
        <v>5268</v>
      </c>
      <c r="D2149" t="s">
        <v>160</v>
      </c>
      <c r="E2149" t="s">
        <v>116</v>
      </c>
      <c r="F2149">
        <v>2018</v>
      </c>
      <c r="G2149">
        <v>0</v>
      </c>
      <c r="H2149">
        <v>1</v>
      </c>
      <c r="I2149" t="s">
        <v>105</v>
      </c>
      <c r="J2149" t="s">
        <v>105</v>
      </c>
      <c r="K2149" t="s">
        <v>105</v>
      </c>
      <c r="L2149" t="s">
        <v>105</v>
      </c>
      <c r="M2149" t="s">
        <v>105</v>
      </c>
      <c r="N2149" t="s">
        <v>105</v>
      </c>
      <c r="O2149">
        <v>0</v>
      </c>
      <c r="P2149">
        <v>0</v>
      </c>
      <c r="Q2149">
        <v>0</v>
      </c>
      <c r="R2149">
        <v>0</v>
      </c>
      <c r="S2149">
        <v>0</v>
      </c>
      <c r="T2149">
        <v>0</v>
      </c>
      <c r="U2149">
        <v>0</v>
      </c>
      <c r="V2149">
        <v>0</v>
      </c>
      <c r="W2149">
        <v>0</v>
      </c>
      <c r="X2149">
        <v>0</v>
      </c>
      <c r="Y2149">
        <v>0</v>
      </c>
      <c r="Z2149" t="s">
        <v>101</v>
      </c>
      <c r="AA2149" t="s">
        <v>110</v>
      </c>
      <c r="AB2149" s="5" t="s">
        <v>111</v>
      </c>
      <c r="AC2149" t="s">
        <v>104</v>
      </c>
      <c r="AD2149" t="s">
        <v>106</v>
      </c>
      <c r="AE2149" t="s">
        <v>106</v>
      </c>
      <c r="AF2149" t="s">
        <v>104</v>
      </c>
      <c r="AG2149" t="s">
        <v>106</v>
      </c>
      <c r="AH2149" t="s">
        <v>106</v>
      </c>
      <c r="AI2149" t="s">
        <v>106</v>
      </c>
      <c r="AJ2149" t="s">
        <v>106</v>
      </c>
      <c r="AK2149" t="s">
        <v>106</v>
      </c>
      <c r="AL2149" t="s">
        <v>106</v>
      </c>
      <c r="AM2149" t="s">
        <v>106</v>
      </c>
      <c r="AN2149" t="s">
        <v>106</v>
      </c>
      <c r="AO2149" t="s">
        <v>106</v>
      </c>
      <c r="AP2149" t="s">
        <v>104</v>
      </c>
      <c r="AQ2149" t="s">
        <v>104</v>
      </c>
      <c r="AR2149" t="s">
        <v>104</v>
      </c>
      <c r="AS2149" t="s">
        <v>106</v>
      </c>
      <c r="AT2149" t="s">
        <v>106</v>
      </c>
      <c r="AU2149" t="s">
        <v>106</v>
      </c>
      <c r="AV2149" t="s">
        <v>104</v>
      </c>
      <c r="AW2149" t="s">
        <v>105</v>
      </c>
      <c r="AX2149" t="s">
        <v>105</v>
      </c>
      <c r="AY2149" t="s">
        <v>106</v>
      </c>
      <c r="AZ2149" s="3" t="s">
        <v>105</v>
      </c>
      <c r="BA2149">
        <v>0</v>
      </c>
      <c r="BB2149" t="e">
        <f>NA()</f>
        <v>#N/A</v>
      </c>
      <c r="BC2149" t="e">
        <f>NA()</f>
        <v>#N/A</v>
      </c>
      <c r="BD2149" t="e">
        <f>NA()</f>
        <v>#N/A</v>
      </c>
      <c r="BE2149" t="e">
        <f>NA()</f>
        <v>#N/A</v>
      </c>
      <c r="BF2149" t="e">
        <f>NA()</f>
        <v>#N/A</v>
      </c>
      <c r="BG2149" t="e">
        <f>NA()</f>
        <v>#N/A</v>
      </c>
      <c r="BH2149" t="e">
        <f>NA()</f>
        <v>#N/A</v>
      </c>
      <c r="BI2149" t="e">
        <f>NA()</f>
        <v>#N/A</v>
      </c>
      <c r="BJ2149" t="e">
        <f>NA()</f>
        <v>#N/A</v>
      </c>
      <c r="BK2149" t="e">
        <f>NA()</f>
        <v>#N/A</v>
      </c>
      <c r="BL2149" t="e">
        <f>NA()</f>
        <v>#N/A</v>
      </c>
      <c r="BM2149" t="e">
        <f>NA()</f>
        <v>#N/A</v>
      </c>
      <c r="BN2149" t="e">
        <f>NA()</f>
        <v>#N/A</v>
      </c>
      <c r="BO2149" t="e">
        <f>NA()</f>
        <v>#N/A</v>
      </c>
      <c r="BP2149" t="e">
        <f>NA()</f>
        <v>#N/A</v>
      </c>
      <c r="BQ2149" t="e">
        <f>NA()</f>
        <v>#N/A</v>
      </c>
      <c r="BR2149" t="e">
        <f>NA()</f>
        <v>#N/A</v>
      </c>
      <c r="BS2149" t="e">
        <f>NA()</f>
        <v>#N/A</v>
      </c>
      <c r="BT2149" t="e">
        <f>NA()</f>
        <v>#N/A</v>
      </c>
      <c r="BU2149" t="e">
        <f>NA()</f>
        <v>#N/A</v>
      </c>
      <c r="BV2149" t="e">
        <f>NA()</f>
        <v>#N/A</v>
      </c>
      <c r="BW2149" t="e">
        <f>NA()</f>
        <v>#N/A</v>
      </c>
      <c r="BX2149" t="e">
        <f>NA()</f>
        <v>#N/A</v>
      </c>
    </row>
    <row r="2150" spans="1:76" x14ac:dyDescent="0.3">
      <c r="A2150" s="1">
        <v>2148</v>
      </c>
      <c r="B2150">
        <v>1668</v>
      </c>
      <c r="C2150">
        <v>5269</v>
      </c>
      <c r="D2150" t="s">
        <v>163</v>
      </c>
      <c r="E2150" t="s">
        <v>100</v>
      </c>
      <c r="F2150">
        <v>2018</v>
      </c>
      <c r="G2150">
        <v>0</v>
      </c>
      <c r="H2150">
        <v>1</v>
      </c>
      <c r="I2150" t="s">
        <v>105</v>
      </c>
      <c r="J2150" t="s">
        <v>105</v>
      </c>
      <c r="K2150" t="s">
        <v>105</v>
      </c>
      <c r="L2150" t="s">
        <v>105</v>
      </c>
      <c r="M2150" t="s">
        <v>105</v>
      </c>
      <c r="N2150" t="s">
        <v>105</v>
      </c>
      <c r="O2150">
        <v>0</v>
      </c>
      <c r="P2150">
        <v>0</v>
      </c>
      <c r="Q2150">
        <v>0</v>
      </c>
      <c r="R2150">
        <v>1</v>
      </c>
      <c r="S2150">
        <v>0</v>
      </c>
      <c r="T2150">
        <v>0</v>
      </c>
      <c r="U2150">
        <v>0</v>
      </c>
      <c r="V2150">
        <v>0</v>
      </c>
      <c r="W2150">
        <v>0</v>
      </c>
      <c r="X2150">
        <v>0</v>
      </c>
      <c r="Y2150">
        <v>0</v>
      </c>
      <c r="Z2150" t="s">
        <v>101</v>
      </c>
      <c r="AA2150" t="s">
        <v>177</v>
      </c>
      <c r="AB2150" s="5" t="s">
        <v>178</v>
      </c>
      <c r="AC2150" t="s">
        <v>104</v>
      </c>
      <c r="AD2150" t="s">
        <v>104</v>
      </c>
      <c r="AE2150" t="s">
        <v>104</v>
      </c>
      <c r="AF2150" t="s">
        <v>105</v>
      </c>
      <c r="AG2150" t="s">
        <v>106</v>
      </c>
      <c r="AH2150" t="s">
        <v>104</v>
      </c>
      <c r="AI2150" t="s">
        <v>106</v>
      </c>
      <c r="AJ2150" t="s">
        <v>106</v>
      </c>
      <c r="AK2150" t="s">
        <v>106</v>
      </c>
      <c r="AL2150" t="s">
        <v>106</v>
      </c>
      <c r="AM2150" t="s">
        <v>106</v>
      </c>
      <c r="AN2150" t="s">
        <v>106</v>
      </c>
      <c r="AO2150" t="s">
        <v>106</v>
      </c>
      <c r="AP2150" t="s">
        <v>104</v>
      </c>
      <c r="AQ2150" t="s">
        <v>104</v>
      </c>
      <c r="AR2150" t="s">
        <v>104</v>
      </c>
      <c r="AS2150" t="s">
        <v>106</v>
      </c>
      <c r="AT2150" t="s">
        <v>106</v>
      </c>
      <c r="AU2150" t="s">
        <v>106</v>
      </c>
      <c r="AV2150" t="s">
        <v>105</v>
      </c>
      <c r="AW2150" t="s">
        <v>105</v>
      </c>
      <c r="AX2150" t="s">
        <v>104</v>
      </c>
      <c r="AY2150" t="s">
        <v>106</v>
      </c>
      <c r="AZ2150" s="3" t="s">
        <v>105</v>
      </c>
      <c r="BA2150">
        <v>4</v>
      </c>
      <c r="BB2150" t="e">
        <f>NA()</f>
        <v>#N/A</v>
      </c>
      <c r="BC2150" t="e">
        <f>NA()</f>
        <v>#N/A</v>
      </c>
      <c r="BD2150" t="e">
        <f>NA()</f>
        <v>#N/A</v>
      </c>
      <c r="BE2150" t="e">
        <f>NA()</f>
        <v>#N/A</v>
      </c>
      <c r="BF2150" t="e">
        <f>NA()</f>
        <v>#N/A</v>
      </c>
      <c r="BG2150" t="e">
        <f>NA()</f>
        <v>#N/A</v>
      </c>
      <c r="BH2150" t="e">
        <f>NA()</f>
        <v>#N/A</v>
      </c>
      <c r="BI2150" t="e">
        <f>NA()</f>
        <v>#N/A</v>
      </c>
      <c r="BJ2150" t="e">
        <f>NA()</f>
        <v>#N/A</v>
      </c>
      <c r="BK2150" t="e">
        <f>NA()</f>
        <v>#N/A</v>
      </c>
      <c r="BL2150" t="e">
        <f>NA()</f>
        <v>#N/A</v>
      </c>
      <c r="BM2150" t="e">
        <f>NA()</f>
        <v>#N/A</v>
      </c>
      <c r="BN2150" t="e">
        <f>NA()</f>
        <v>#N/A</v>
      </c>
      <c r="BO2150" t="e">
        <f>NA()</f>
        <v>#N/A</v>
      </c>
      <c r="BP2150" t="e">
        <f>NA()</f>
        <v>#N/A</v>
      </c>
      <c r="BQ2150" t="e">
        <f>NA()</f>
        <v>#N/A</v>
      </c>
      <c r="BR2150" t="e">
        <f>NA()</f>
        <v>#N/A</v>
      </c>
      <c r="BS2150" t="e">
        <f>NA()</f>
        <v>#N/A</v>
      </c>
      <c r="BT2150" t="e">
        <f>NA()</f>
        <v>#N/A</v>
      </c>
      <c r="BU2150" t="e">
        <f>NA()</f>
        <v>#N/A</v>
      </c>
      <c r="BV2150" t="e">
        <f>NA()</f>
        <v>#N/A</v>
      </c>
      <c r="BW2150" t="e">
        <f>NA()</f>
        <v>#N/A</v>
      </c>
      <c r="BX2150" t="e">
        <f>NA()</f>
        <v>#N/A</v>
      </c>
    </row>
    <row r="2151" spans="1:76" x14ac:dyDescent="0.3">
      <c r="A2151" s="1">
        <v>2149</v>
      </c>
      <c r="B2151">
        <v>1669</v>
      </c>
      <c r="C2151">
        <v>5270</v>
      </c>
      <c r="D2151" t="s">
        <v>99</v>
      </c>
      <c r="E2151" t="s">
        <v>116</v>
      </c>
      <c r="F2151">
        <v>2018</v>
      </c>
      <c r="G2151">
        <v>0</v>
      </c>
      <c r="H2151">
        <v>1</v>
      </c>
      <c r="I2151">
        <v>0</v>
      </c>
      <c r="J2151">
        <v>0</v>
      </c>
      <c r="K2151" t="s">
        <v>105</v>
      </c>
      <c r="L2151">
        <v>0</v>
      </c>
      <c r="M2151">
        <v>0</v>
      </c>
      <c r="N2151" t="s">
        <v>105</v>
      </c>
      <c r="O2151">
        <v>0</v>
      </c>
      <c r="P2151">
        <v>0</v>
      </c>
      <c r="Q2151">
        <v>0</v>
      </c>
      <c r="R2151">
        <v>0</v>
      </c>
      <c r="S2151">
        <v>0</v>
      </c>
      <c r="T2151">
        <v>0</v>
      </c>
      <c r="U2151">
        <v>0</v>
      </c>
      <c r="V2151">
        <v>0</v>
      </c>
      <c r="W2151">
        <v>0</v>
      </c>
      <c r="X2151">
        <v>0</v>
      </c>
      <c r="Y2151">
        <v>0</v>
      </c>
      <c r="Z2151" t="s">
        <v>119</v>
      </c>
      <c r="AA2151" t="s">
        <v>141</v>
      </c>
      <c r="AB2151" s="5" t="s">
        <v>111</v>
      </c>
      <c r="AC2151" t="s">
        <v>104</v>
      </c>
      <c r="AD2151" t="s">
        <v>106</v>
      </c>
      <c r="AE2151" t="s">
        <v>106</v>
      </c>
      <c r="AF2151" t="s">
        <v>104</v>
      </c>
      <c r="AG2151" t="s">
        <v>106</v>
      </c>
      <c r="AH2151" t="s">
        <v>106</v>
      </c>
      <c r="AI2151" t="s">
        <v>106</v>
      </c>
      <c r="AJ2151" t="s">
        <v>106</v>
      </c>
      <c r="AK2151" t="s">
        <v>106</v>
      </c>
      <c r="AL2151" t="s">
        <v>106</v>
      </c>
      <c r="AM2151" t="s">
        <v>106</v>
      </c>
      <c r="AN2151" t="s">
        <v>106</v>
      </c>
      <c r="AO2151" t="s">
        <v>106</v>
      </c>
      <c r="AP2151" t="s">
        <v>104</v>
      </c>
      <c r="AQ2151" t="s">
        <v>104</v>
      </c>
      <c r="AR2151" t="s">
        <v>104</v>
      </c>
      <c r="AS2151" t="s">
        <v>106</v>
      </c>
      <c r="AT2151" t="s">
        <v>106</v>
      </c>
      <c r="AU2151" t="s">
        <v>106</v>
      </c>
      <c r="AV2151" t="s">
        <v>104</v>
      </c>
      <c r="AW2151" t="s">
        <v>105</v>
      </c>
      <c r="AX2151" t="s">
        <v>105</v>
      </c>
      <c r="AY2151" t="s">
        <v>106</v>
      </c>
      <c r="AZ2151" s="3" t="s">
        <v>105</v>
      </c>
      <c r="BA2151">
        <v>0</v>
      </c>
      <c r="BB2151" t="e">
        <f>NA()</f>
        <v>#N/A</v>
      </c>
      <c r="BC2151" t="e">
        <f>NA()</f>
        <v>#N/A</v>
      </c>
      <c r="BD2151" t="e">
        <f>NA()</f>
        <v>#N/A</v>
      </c>
      <c r="BE2151" t="e">
        <f>NA()</f>
        <v>#N/A</v>
      </c>
      <c r="BF2151" t="e">
        <f>NA()</f>
        <v>#N/A</v>
      </c>
      <c r="BG2151" t="e">
        <f>NA()</f>
        <v>#N/A</v>
      </c>
      <c r="BH2151" t="e">
        <f>NA()</f>
        <v>#N/A</v>
      </c>
      <c r="BI2151" t="e">
        <f>NA()</f>
        <v>#N/A</v>
      </c>
      <c r="BJ2151" t="e">
        <f>NA()</f>
        <v>#N/A</v>
      </c>
      <c r="BK2151" t="e">
        <f>NA()</f>
        <v>#N/A</v>
      </c>
      <c r="BL2151" t="e">
        <f>NA()</f>
        <v>#N/A</v>
      </c>
      <c r="BM2151" t="e">
        <f>NA()</f>
        <v>#N/A</v>
      </c>
      <c r="BN2151" t="e">
        <f>NA()</f>
        <v>#N/A</v>
      </c>
      <c r="BO2151" t="e">
        <f>NA()</f>
        <v>#N/A</v>
      </c>
      <c r="BP2151" t="e">
        <f>NA()</f>
        <v>#N/A</v>
      </c>
      <c r="BQ2151" t="e">
        <f>NA()</f>
        <v>#N/A</v>
      </c>
      <c r="BR2151" t="e">
        <f>NA()</f>
        <v>#N/A</v>
      </c>
      <c r="BS2151" t="e">
        <f>NA()</f>
        <v>#N/A</v>
      </c>
      <c r="BT2151" t="e">
        <f>NA()</f>
        <v>#N/A</v>
      </c>
      <c r="BU2151" t="e">
        <f>NA()</f>
        <v>#N/A</v>
      </c>
      <c r="BV2151" t="e">
        <f>NA()</f>
        <v>#N/A</v>
      </c>
      <c r="BW2151" t="e">
        <f>NA()</f>
        <v>#N/A</v>
      </c>
      <c r="BX2151" t="e">
        <f>NA()</f>
        <v>#N/A</v>
      </c>
    </row>
    <row r="2152" spans="1:76" x14ac:dyDescent="0.3">
      <c r="A2152" s="1">
        <v>2150</v>
      </c>
      <c r="B2152">
        <v>1669</v>
      </c>
      <c r="C2152">
        <v>5270</v>
      </c>
      <c r="D2152" t="s">
        <v>99</v>
      </c>
      <c r="E2152" t="s">
        <v>116</v>
      </c>
      <c r="F2152">
        <v>2018</v>
      </c>
      <c r="G2152">
        <v>0</v>
      </c>
      <c r="H2152">
        <v>1</v>
      </c>
      <c r="I2152">
        <v>0</v>
      </c>
      <c r="J2152">
        <v>0</v>
      </c>
      <c r="K2152" t="s">
        <v>105</v>
      </c>
      <c r="L2152">
        <v>0</v>
      </c>
      <c r="M2152">
        <v>0</v>
      </c>
      <c r="N2152" t="s">
        <v>105</v>
      </c>
      <c r="O2152">
        <v>0</v>
      </c>
      <c r="P2152">
        <v>0</v>
      </c>
      <c r="Q2152">
        <v>0</v>
      </c>
      <c r="R2152">
        <v>0</v>
      </c>
      <c r="S2152">
        <v>0</v>
      </c>
      <c r="T2152">
        <v>0</v>
      </c>
      <c r="U2152">
        <v>0</v>
      </c>
      <c r="V2152">
        <v>0</v>
      </c>
      <c r="W2152">
        <v>0</v>
      </c>
      <c r="X2152">
        <v>0</v>
      </c>
      <c r="Y2152">
        <v>0</v>
      </c>
      <c r="Z2152" t="s">
        <v>101</v>
      </c>
      <c r="AA2152" t="s">
        <v>110</v>
      </c>
      <c r="AB2152" s="5" t="s">
        <v>111</v>
      </c>
      <c r="AC2152" t="s">
        <v>104</v>
      </c>
      <c r="AD2152" t="s">
        <v>106</v>
      </c>
      <c r="AE2152" t="s">
        <v>106</v>
      </c>
      <c r="AF2152" t="s">
        <v>104</v>
      </c>
      <c r="AG2152" t="s">
        <v>106</v>
      </c>
      <c r="AH2152" t="s">
        <v>106</v>
      </c>
      <c r="AI2152" t="s">
        <v>106</v>
      </c>
      <c r="AJ2152" t="s">
        <v>106</v>
      </c>
      <c r="AK2152" t="s">
        <v>106</v>
      </c>
      <c r="AL2152" t="s">
        <v>106</v>
      </c>
      <c r="AM2152" t="s">
        <v>106</v>
      </c>
      <c r="AN2152" t="s">
        <v>106</v>
      </c>
      <c r="AO2152" t="s">
        <v>106</v>
      </c>
      <c r="AP2152" t="s">
        <v>104</v>
      </c>
      <c r="AQ2152" t="s">
        <v>104</v>
      </c>
      <c r="AR2152" t="s">
        <v>104</v>
      </c>
      <c r="AS2152" t="s">
        <v>106</v>
      </c>
      <c r="AT2152" t="s">
        <v>106</v>
      </c>
      <c r="AU2152" t="s">
        <v>106</v>
      </c>
      <c r="AV2152" t="s">
        <v>104</v>
      </c>
      <c r="AW2152" t="s">
        <v>105</v>
      </c>
      <c r="AX2152" t="s">
        <v>105</v>
      </c>
      <c r="AY2152" t="s">
        <v>106</v>
      </c>
      <c r="AZ2152" s="3" t="s">
        <v>105</v>
      </c>
      <c r="BA2152">
        <v>0</v>
      </c>
      <c r="BB2152" t="e">
        <f>NA()</f>
        <v>#N/A</v>
      </c>
      <c r="BC2152" t="e">
        <f>NA()</f>
        <v>#N/A</v>
      </c>
      <c r="BD2152" t="e">
        <f>NA()</f>
        <v>#N/A</v>
      </c>
      <c r="BE2152" t="e">
        <f>NA()</f>
        <v>#N/A</v>
      </c>
      <c r="BF2152" t="e">
        <f>NA()</f>
        <v>#N/A</v>
      </c>
      <c r="BG2152" t="e">
        <f>NA()</f>
        <v>#N/A</v>
      </c>
      <c r="BH2152" t="e">
        <f>NA()</f>
        <v>#N/A</v>
      </c>
      <c r="BI2152" t="e">
        <f>NA()</f>
        <v>#N/A</v>
      </c>
      <c r="BJ2152" t="e">
        <f>NA()</f>
        <v>#N/A</v>
      </c>
      <c r="BK2152" t="e">
        <f>NA()</f>
        <v>#N/A</v>
      </c>
      <c r="BL2152" t="e">
        <f>NA()</f>
        <v>#N/A</v>
      </c>
      <c r="BM2152" t="e">
        <f>NA()</f>
        <v>#N/A</v>
      </c>
      <c r="BN2152" t="e">
        <f>NA()</f>
        <v>#N/A</v>
      </c>
      <c r="BO2152" t="e">
        <f>NA()</f>
        <v>#N/A</v>
      </c>
      <c r="BP2152" t="e">
        <f>NA()</f>
        <v>#N/A</v>
      </c>
      <c r="BQ2152" t="e">
        <f>NA()</f>
        <v>#N/A</v>
      </c>
      <c r="BR2152" t="e">
        <f>NA()</f>
        <v>#N/A</v>
      </c>
      <c r="BS2152" t="e">
        <f>NA()</f>
        <v>#N/A</v>
      </c>
      <c r="BT2152" t="e">
        <f>NA()</f>
        <v>#N/A</v>
      </c>
      <c r="BU2152" t="e">
        <f>NA()</f>
        <v>#N/A</v>
      </c>
      <c r="BV2152" t="e">
        <f>NA()</f>
        <v>#N/A</v>
      </c>
      <c r="BW2152" t="e">
        <f>NA()</f>
        <v>#N/A</v>
      </c>
      <c r="BX2152" t="e">
        <f>NA()</f>
        <v>#N/A</v>
      </c>
    </row>
    <row r="2153" spans="1:76" x14ac:dyDescent="0.3">
      <c r="A2153" s="1">
        <v>2151</v>
      </c>
      <c r="B2153">
        <v>1670</v>
      </c>
      <c r="C2153">
        <v>5274</v>
      </c>
      <c r="D2153" t="s">
        <v>163</v>
      </c>
      <c r="E2153" t="s">
        <v>100</v>
      </c>
      <c r="F2153">
        <v>2018</v>
      </c>
      <c r="G2153">
        <v>0</v>
      </c>
      <c r="H2153">
        <v>1</v>
      </c>
      <c r="I2153">
        <v>0</v>
      </c>
      <c r="J2153">
        <v>0</v>
      </c>
      <c r="K2153" t="s">
        <v>105</v>
      </c>
      <c r="L2153">
        <v>0</v>
      </c>
      <c r="M2153">
        <v>0</v>
      </c>
      <c r="N2153" t="s">
        <v>105</v>
      </c>
      <c r="O2153">
        <v>0</v>
      </c>
      <c r="P2153">
        <v>0</v>
      </c>
      <c r="Q2153">
        <v>0</v>
      </c>
      <c r="R2153">
        <v>1</v>
      </c>
      <c r="S2153">
        <v>0</v>
      </c>
      <c r="T2153">
        <v>0</v>
      </c>
      <c r="U2153">
        <v>0</v>
      </c>
      <c r="V2153">
        <v>0</v>
      </c>
      <c r="W2153">
        <v>0</v>
      </c>
      <c r="X2153">
        <v>1</v>
      </c>
      <c r="Y2153">
        <v>0</v>
      </c>
      <c r="Z2153" t="s">
        <v>101</v>
      </c>
      <c r="AA2153" t="s">
        <v>133</v>
      </c>
      <c r="AB2153" s="5" t="s">
        <v>103</v>
      </c>
      <c r="AC2153" t="s">
        <v>104</v>
      </c>
      <c r="AD2153" t="s">
        <v>104</v>
      </c>
      <c r="AE2153" t="s">
        <v>104</v>
      </c>
      <c r="AF2153" t="s">
        <v>104</v>
      </c>
      <c r="AG2153" t="s">
        <v>106</v>
      </c>
      <c r="AH2153" t="s">
        <v>104</v>
      </c>
      <c r="AI2153" t="s">
        <v>106</v>
      </c>
      <c r="AJ2153" t="s">
        <v>106</v>
      </c>
      <c r="AK2153" t="s">
        <v>106</v>
      </c>
      <c r="AL2153" t="s">
        <v>106</v>
      </c>
      <c r="AM2153" t="s">
        <v>106</v>
      </c>
      <c r="AN2153" t="s">
        <v>106</v>
      </c>
      <c r="AO2153" t="s">
        <v>106</v>
      </c>
      <c r="AP2153" t="s">
        <v>104</v>
      </c>
      <c r="AQ2153" t="s">
        <v>104</v>
      </c>
      <c r="AR2153" t="s">
        <v>104</v>
      </c>
      <c r="AS2153" t="s">
        <v>106</v>
      </c>
      <c r="AT2153" t="s">
        <v>106</v>
      </c>
      <c r="AU2153" t="s">
        <v>106</v>
      </c>
      <c r="AV2153" t="s">
        <v>104</v>
      </c>
      <c r="AW2153" t="s">
        <v>105</v>
      </c>
      <c r="AX2153" t="s">
        <v>104</v>
      </c>
      <c r="AY2153" t="s">
        <v>106</v>
      </c>
      <c r="AZ2153" s="3" t="s">
        <v>103</v>
      </c>
      <c r="BA2153">
        <v>4</v>
      </c>
      <c r="BB2153" t="s">
        <v>104</v>
      </c>
      <c r="BC2153" t="s">
        <v>104</v>
      </c>
      <c r="BD2153" t="s">
        <v>104</v>
      </c>
      <c r="BE2153" t="s">
        <v>104</v>
      </c>
      <c r="BF2153" t="s">
        <v>106</v>
      </c>
      <c r="BG2153" t="s">
        <v>104</v>
      </c>
      <c r="BH2153" t="s">
        <v>106</v>
      </c>
      <c r="BI2153" t="s">
        <v>106</v>
      </c>
      <c r="BJ2153" t="s">
        <v>106</v>
      </c>
      <c r="BK2153" t="s">
        <v>106</v>
      </c>
      <c r="BL2153" t="s">
        <v>106</v>
      </c>
      <c r="BM2153" t="s">
        <v>106</v>
      </c>
      <c r="BN2153" t="s">
        <v>106</v>
      </c>
      <c r="BO2153" t="s">
        <v>104</v>
      </c>
      <c r="BP2153" t="s">
        <v>105</v>
      </c>
      <c r="BQ2153" t="s">
        <v>104</v>
      </c>
      <c r="BR2153" t="s">
        <v>106</v>
      </c>
      <c r="BS2153" t="s">
        <v>106</v>
      </c>
      <c r="BT2153" t="s">
        <v>106</v>
      </c>
      <c r="BU2153" t="s">
        <v>104</v>
      </c>
      <c r="BV2153" t="s">
        <v>105</v>
      </c>
      <c r="BW2153" t="s">
        <v>104</v>
      </c>
      <c r="BX2153" t="s">
        <v>106</v>
      </c>
    </row>
    <row r="2154" spans="1:76" x14ac:dyDescent="0.3">
      <c r="A2154" s="1">
        <v>2152</v>
      </c>
      <c r="B2154">
        <v>1671</v>
      </c>
      <c r="C2154">
        <v>5280</v>
      </c>
      <c r="D2154" t="s">
        <v>163</v>
      </c>
      <c r="E2154" t="s">
        <v>100</v>
      </c>
      <c r="F2154">
        <v>2018</v>
      </c>
      <c r="G2154">
        <v>0</v>
      </c>
      <c r="H2154">
        <v>2</v>
      </c>
      <c r="I2154">
        <v>0</v>
      </c>
      <c r="J2154">
        <v>0</v>
      </c>
      <c r="K2154" t="s">
        <v>105</v>
      </c>
      <c r="L2154">
        <v>0</v>
      </c>
      <c r="M2154">
        <v>0</v>
      </c>
      <c r="N2154" t="s">
        <v>105</v>
      </c>
      <c r="O2154">
        <v>0</v>
      </c>
      <c r="P2154">
        <v>0</v>
      </c>
      <c r="Q2154">
        <v>0</v>
      </c>
      <c r="R2154">
        <v>0</v>
      </c>
      <c r="S2154">
        <v>1</v>
      </c>
      <c r="T2154">
        <v>0</v>
      </c>
      <c r="U2154">
        <v>0</v>
      </c>
      <c r="V2154">
        <v>0</v>
      </c>
      <c r="W2154">
        <v>0</v>
      </c>
      <c r="X2154">
        <v>0</v>
      </c>
      <c r="Y2154">
        <v>0</v>
      </c>
      <c r="Z2154" t="s">
        <v>127</v>
      </c>
      <c r="AA2154" t="s">
        <v>213</v>
      </c>
      <c r="AB2154" s="5" t="s">
        <v>114</v>
      </c>
      <c r="AC2154" t="s">
        <v>104</v>
      </c>
      <c r="AD2154" t="s">
        <v>105</v>
      </c>
      <c r="AE2154" t="s">
        <v>104</v>
      </c>
      <c r="AF2154" t="s">
        <v>104</v>
      </c>
      <c r="AG2154" t="s">
        <v>106</v>
      </c>
      <c r="AH2154" t="s">
        <v>106</v>
      </c>
      <c r="AI2154" t="s">
        <v>106</v>
      </c>
      <c r="AJ2154" t="s">
        <v>106</v>
      </c>
      <c r="AK2154" t="s">
        <v>106</v>
      </c>
      <c r="AL2154" t="s">
        <v>106</v>
      </c>
      <c r="AM2154" t="s">
        <v>106</v>
      </c>
      <c r="AN2154" t="s">
        <v>106</v>
      </c>
      <c r="AO2154" t="s">
        <v>106</v>
      </c>
      <c r="AP2154" t="s">
        <v>104</v>
      </c>
      <c r="AQ2154" t="s">
        <v>104</v>
      </c>
      <c r="AR2154" t="s">
        <v>104</v>
      </c>
      <c r="AS2154" t="s">
        <v>106</v>
      </c>
      <c r="AT2154" t="s">
        <v>106</v>
      </c>
      <c r="AU2154" t="s">
        <v>106</v>
      </c>
      <c r="AV2154" t="s">
        <v>104</v>
      </c>
      <c r="AW2154" t="s">
        <v>105</v>
      </c>
      <c r="AX2154" t="s">
        <v>104</v>
      </c>
      <c r="AY2154" t="s">
        <v>106</v>
      </c>
      <c r="AZ2154" s="3" t="s">
        <v>105</v>
      </c>
      <c r="BA2154">
        <v>1</v>
      </c>
      <c r="BB2154" t="e">
        <f>NA()</f>
        <v>#N/A</v>
      </c>
      <c r="BC2154" t="e">
        <f>NA()</f>
        <v>#N/A</v>
      </c>
      <c r="BD2154" t="e">
        <f>NA()</f>
        <v>#N/A</v>
      </c>
      <c r="BE2154" t="e">
        <f>NA()</f>
        <v>#N/A</v>
      </c>
      <c r="BF2154" t="e">
        <f>NA()</f>
        <v>#N/A</v>
      </c>
      <c r="BG2154" t="e">
        <f>NA()</f>
        <v>#N/A</v>
      </c>
      <c r="BH2154" t="e">
        <f>NA()</f>
        <v>#N/A</v>
      </c>
      <c r="BI2154" t="e">
        <f>NA()</f>
        <v>#N/A</v>
      </c>
      <c r="BJ2154" t="e">
        <f>NA()</f>
        <v>#N/A</v>
      </c>
      <c r="BK2154" t="e">
        <f>NA()</f>
        <v>#N/A</v>
      </c>
      <c r="BL2154" t="e">
        <f>NA()</f>
        <v>#N/A</v>
      </c>
      <c r="BM2154" t="e">
        <f>NA()</f>
        <v>#N/A</v>
      </c>
      <c r="BN2154" t="e">
        <f>NA()</f>
        <v>#N/A</v>
      </c>
      <c r="BO2154" t="e">
        <f>NA()</f>
        <v>#N/A</v>
      </c>
      <c r="BP2154" t="e">
        <f>NA()</f>
        <v>#N/A</v>
      </c>
      <c r="BQ2154" t="e">
        <f>NA()</f>
        <v>#N/A</v>
      </c>
      <c r="BR2154" t="e">
        <f>NA()</f>
        <v>#N/A</v>
      </c>
      <c r="BS2154" t="e">
        <f>NA()</f>
        <v>#N/A</v>
      </c>
      <c r="BT2154" t="e">
        <f>NA()</f>
        <v>#N/A</v>
      </c>
      <c r="BU2154" t="e">
        <f>NA()</f>
        <v>#N/A</v>
      </c>
      <c r="BV2154" t="e">
        <f>NA()</f>
        <v>#N/A</v>
      </c>
      <c r="BW2154" t="e">
        <f>NA()</f>
        <v>#N/A</v>
      </c>
      <c r="BX2154" t="e">
        <f>NA()</f>
        <v>#N/A</v>
      </c>
    </row>
    <row r="2155" spans="1:76" x14ac:dyDescent="0.3">
      <c r="A2155" s="1">
        <v>2153</v>
      </c>
      <c r="B2155">
        <v>1672</v>
      </c>
      <c r="C2155">
        <v>5282</v>
      </c>
      <c r="D2155" t="s">
        <v>109</v>
      </c>
      <c r="E2155" t="s">
        <v>116</v>
      </c>
      <c r="F2155">
        <v>2018</v>
      </c>
      <c r="G2155">
        <v>0</v>
      </c>
      <c r="H2155">
        <v>1</v>
      </c>
      <c r="I2155" t="s">
        <v>105</v>
      </c>
      <c r="J2155" t="s">
        <v>105</v>
      </c>
      <c r="K2155" t="s">
        <v>105</v>
      </c>
      <c r="L2155" t="s">
        <v>105</v>
      </c>
      <c r="M2155" t="s">
        <v>105</v>
      </c>
      <c r="N2155" t="s">
        <v>105</v>
      </c>
      <c r="O2155">
        <v>0</v>
      </c>
      <c r="P2155">
        <v>0</v>
      </c>
      <c r="Q2155">
        <v>0</v>
      </c>
      <c r="R2155">
        <v>0</v>
      </c>
      <c r="S2155">
        <v>0</v>
      </c>
      <c r="T2155">
        <v>0</v>
      </c>
      <c r="U2155">
        <v>0</v>
      </c>
      <c r="V2155">
        <v>0</v>
      </c>
      <c r="W2155">
        <v>0</v>
      </c>
      <c r="X2155">
        <v>0</v>
      </c>
      <c r="Y2155">
        <v>0</v>
      </c>
      <c r="Z2155" t="s">
        <v>119</v>
      </c>
      <c r="AA2155" t="s">
        <v>187</v>
      </c>
      <c r="AB2155" s="5" t="s">
        <v>123</v>
      </c>
      <c r="AC2155" t="s">
        <v>104</v>
      </c>
      <c r="AD2155" t="s">
        <v>106</v>
      </c>
      <c r="AE2155" t="s">
        <v>106</v>
      </c>
      <c r="AF2155" t="s">
        <v>104</v>
      </c>
      <c r="AG2155" t="s">
        <v>106</v>
      </c>
      <c r="AH2155" t="s">
        <v>106</v>
      </c>
      <c r="AI2155" t="s">
        <v>106</v>
      </c>
      <c r="AJ2155" t="s">
        <v>106</v>
      </c>
      <c r="AK2155" t="s">
        <v>106</v>
      </c>
      <c r="AL2155" t="s">
        <v>106</v>
      </c>
      <c r="AM2155" t="s">
        <v>106</v>
      </c>
      <c r="AN2155" t="s">
        <v>106</v>
      </c>
      <c r="AO2155" t="s">
        <v>106</v>
      </c>
      <c r="AP2155" t="s">
        <v>104</v>
      </c>
      <c r="AQ2155" t="s">
        <v>104</v>
      </c>
      <c r="AR2155" t="s">
        <v>104</v>
      </c>
      <c r="AS2155" t="s">
        <v>106</v>
      </c>
      <c r="AT2155" t="s">
        <v>112</v>
      </c>
      <c r="AU2155" t="s">
        <v>104</v>
      </c>
      <c r="AV2155" t="s">
        <v>104</v>
      </c>
      <c r="AW2155" t="s">
        <v>104</v>
      </c>
      <c r="AX2155" t="s">
        <v>105</v>
      </c>
      <c r="AY2155" t="s">
        <v>104</v>
      </c>
      <c r="AZ2155" s="3" t="s">
        <v>105</v>
      </c>
      <c r="BA2155">
        <v>5</v>
      </c>
      <c r="BB2155" t="e">
        <f>NA()</f>
        <v>#N/A</v>
      </c>
      <c r="BC2155" t="e">
        <f>NA()</f>
        <v>#N/A</v>
      </c>
      <c r="BD2155" t="e">
        <f>NA()</f>
        <v>#N/A</v>
      </c>
      <c r="BE2155" t="e">
        <f>NA()</f>
        <v>#N/A</v>
      </c>
      <c r="BF2155" t="e">
        <f>NA()</f>
        <v>#N/A</v>
      </c>
      <c r="BG2155" t="e">
        <f>NA()</f>
        <v>#N/A</v>
      </c>
      <c r="BH2155" t="e">
        <f>NA()</f>
        <v>#N/A</v>
      </c>
      <c r="BI2155" t="e">
        <f>NA()</f>
        <v>#N/A</v>
      </c>
      <c r="BJ2155" t="e">
        <f>NA()</f>
        <v>#N/A</v>
      </c>
      <c r="BK2155" t="e">
        <f>NA()</f>
        <v>#N/A</v>
      </c>
      <c r="BL2155" t="e">
        <f>NA()</f>
        <v>#N/A</v>
      </c>
      <c r="BM2155" t="e">
        <f>NA()</f>
        <v>#N/A</v>
      </c>
      <c r="BN2155" t="e">
        <f>NA()</f>
        <v>#N/A</v>
      </c>
      <c r="BO2155" t="e">
        <f>NA()</f>
        <v>#N/A</v>
      </c>
      <c r="BP2155" t="e">
        <f>NA()</f>
        <v>#N/A</v>
      </c>
      <c r="BQ2155" t="e">
        <f>NA()</f>
        <v>#N/A</v>
      </c>
      <c r="BR2155" t="e">
        <f>NA()</f>
        <v>#N/A</v>
      </c>
      <c r="BS2155" t="e">
        <f>NA()</f>
        <v>#N/A</v>
      </c>
      <c r="BT2155" t="e">
        <f>NA()</f>
        <v>#N/A</v>
      </c>
      <c r="BU2155" t="e">
        <f>NA()</f>
        <v>#N/A</v>
      </c>
      <c r="BV2155" t="e">
        <f>NA()</f>
        <v>#N/A</v>
      </c>
      <c r="BW2155" t="e">
        <f>NA()</f>
        <v>#N/A</v>
      </c>
      <c r="BX2155" t="e">
        <f>NA()</f>
        <v>#N/A</v>
      </c>
    </row>
    <row r="2156" spans="1:76" x14ac:dyDescent="0.3">
      <c r="A2156" s="1">
        <v>2154</v>
      </c>
      <c r="B2156">
        <v>1673</v>
      </c>
      <c r="C2156">
        <v>5283</v>
      </c>
      <c r="D2156" t="s">
        <v>142</v>
      </c>
      <c r="E2156" t="s">
        <v>116</v>
      </c>
      <c r="F2156">
        <v>2018</v>
      </c>
      <c r="G2156">
        <v>0</v>
      </c>
      <c r="H2156">
        <v>1</v>
      </c>
      <c r="I2156">
        <v>0</v>
      </c>
      <c r="J2156">
        <v>0</v>
      </c>
      <c r="K2156" t="s">
        <v>105</v>
      </c>
      <c r="L2156">
        <v>0</v>
      </c>
      <c r="M2156">
        <v>0</v>
      </c>
      <c r="N2156" t="s">
        <v>105</v>
      </c>
      <c r="O2156">
        <v>0</v>
      </c>
      <c r="P2156">
        <v>0</v>
      </c>
      <c r="Q2156">
        <v>0</v>
      </c>
      <c r="R2156">
        <v>1</v>
      </c>
      <c r="S2156">
        <v>1</v>
      </c>
      <c r="T2156">
        <v>0</v>
      </c>
      <c r="U2156">
        <v>0</v>
      </c>
      <c r="V2156">
        <v>1</v>
      </c>
      <c r="W2156">
        <v>1</v>
      </c>
      <c r="X2156">
        <v>1</v>
      </c>
      <c r="Y2156">
        <v>1</v>
      </c>
      <c r="Z2156" t="s">
        <v>101</v>
      </c>
      <c r="AA2156" t="s">
        <v>133</v>
      </c>
      <c r="AB2156" s="5" t="s">
        <v>103</v>
      </c>
      <c r="AC2156" t="s">
        <v>104</v>
      </c>
      <c r="AD2156" t="s">
        <v>104</v>
      </c>
      <c r="AE2156" t="s">
        <v>104</v>
      </c>
      <c r="AF2156" t="s">
        <v>104</v>
      </c>
      <c r="AG2156" t="s">
        <v>106</v>
      </c>
      <c r="AH2156" t="s">
        <v>104</v>
      </c>
      <c r="AI2156" t="s">
        <v>106</v>
      </c>
      <c r="AJ2156" t="s">
        <v>106</v>
      </c>
      <c r="AK2156" t="s">
        <v>106</v>
      </c>
      <c r="AL2156" t="s">
        <v>106</v>
      </c>
      <c r="AM2156" t="s">
        <v>106</v>
      </c>
      <c r="AN2156" t="s">
        <v>106</v>
      </c>
      <c r="AO2156" t="s">
        <v>106</v>
      </c>
      <c r="AP2156" t="s">
        <v>104</v>
      </c>
      <c r="AQ2156" t="s">
        <v>104</v>
      </c>
      <c r="AR2156" t="s">
        <v>104</v>
      </c>
      <c r="AS2156" t="s">
        <v>106</v>
      </c>
      <c r="AT2156" t="s">
        <v>106</v>
      </c>
      <c r="AU2156" t="s">
        <v>106</v>
      </c>
      <c r="AV2156" t="s">
        <v>104</v>
      </c>
      <c r="AW2156" t="s">
        <v>105</v>
      </c>
      <c r="AX2156" t="s">
        <v>104</v>
      </c>
      <c r="AY2156" t="s">
        <v>104</v>
      </c>
      <c r="AZ2156" s="3" t="s">
        <v>105</v>
      </c>
      <c r="BA2156">
        <v>4</v>
      </c>
      <c r="BB2156" t="e">
        <f>NA()</f>
        <v>#N/A</v>
      </c>
      <c r="BC2156" t="e">
        <f>NA()</f>
        <v>#N/A</v>
      </c>
      <c r="BD2156" t="e">
        <f>NA()</f>
        <v>#N/A</v>
      </c>
      <c r="BE2156" t="e">
        <f>NA()</f>
        <v>#N/A</v>
      </c>
      <c r="BF2156" t="e">
        <f>NA()</f>
        <v>#N/A</v>
      </c>
      <c r="BG2156" t="e">
        <f>NA()</f>
        <v>#N/A</v>
      </c>
      <c r="BH2156" t="e">
        <f>NA()</f>
        <v>#N/A</v>
      </c>
      <c r="BI2156" t="e">
        <f>NA()</f>
        <v>#N/A</v>
      </c>
      <c r="BJ2156" t="e">
        <f>NA()</f>
        <v>#N/A</v>
      </c>
      <c r="BK2156" t="e">
        <f>NA()</f>
        <v>#N/A</v>
      </c>
      <c r="BL2156" t="e">
        <f>NA()</f>
        <v>#N/A</v>
      </c>
      <c r="BM2156" t="e">
        <f>NA()</f>
        <v>#N/A</v>
      </c>
      <c r="BN2156" t="e">
        <f>NA()</f>
        <v>#N/A</v>
      </c>
      <c r="BO2156" t="e">
        <f>NA()</f>
        <v>#N/A</v>
      </c>
      <c r="BP2156" t="e">
        <f>NA()</f>
        <v>#N/A</v>
      </c>
      <c r="BQ2156" t="e">
        <f>NA()</f>
        <v>#N/A</v>
      </c>
      <c r="BR2156" t="e">
        <f>NA()</f>
        <v>#N/A</v>
      </c>
      <c r="BS2156" t="e">
        <f>NA()</f>
        <v>#N/A</v>
      </c>
      <c r="BT2156" t="e">
        <f>NA()</f>
        <v>#N/A</v>
      </c>
      <c r="BU2156" t="e">
        <f>NA()</f>
        <v>#N/A</v>
      </c>
      <c r="BV2156" t="e">
        <f>NA()</f>
        <v>#N/A</v>
      </c>
      <c r="BW2156" t="e">
        <f>NA()</f>
        <v>#N/A</v>
      </c>
      <c r="BX2156" t="e">
        <f>NA()</f>
        <v>#N/A</v>
      </c>
    </row>
    <row r="2157" spans="1:76" x14ac:dyDescent="0.3">
      <c r="A2157" s="1">
        <v>2155</v>
      </c>
      <c r="B2157">
        <v>1674</v>
      </c>
      <c r="C2157">
        <v>5285</v>
      </c>
      <c r="D2157" t="s">
        <v>163</v>
      </c>
      <c r="E2157" t="s">
        <v>100</v>
      </c>
      <c r="F2157">
        <v>2018</v>
      </c>
      <c r="G2157">
        <v>0</v>
      </c>
      <c r="H2157">
        <v>1</v>
      </c>
      <c r="I2157">
        <v>0</v>
      </c>
      <c r="J2157">
        <v>0</v>
      </c>
      <c r="K2157" t="s">
        <v>105</v>
      </c>
      <c r="L2157">
        <v>0</v>
      </c>
      <c r="M2157">
        <v>0</v>
      </c>
      <c r="N2157" t="s">
        <v>105</v>
      </c>
      <c r="O2157">
        <v>0</v>
      </c>
      <c r="P2157">
        <v>0</v>
      </c>
      <c r="Q2157">
        <v>0</v>
      </c>
      <c r="R2157">
        <v>0</v>
      </c>
      <c r="S2157">
        <v>0</v>
      </c>
      <c r="T2157">
        <v>0</v>
      </c>
      <c r="U2157">
        <v>0</v>
      </c>
      <c r="V2157">
        <v>0</v>
      </c>
      <c r="W2157">
        <v>0</v>
      </c>
      <c r="X2157">
        <v>0</v>
      </c>
      <c r="Y2157">
        <v>0</v>
      </c>
      <c r="Z2157" t="s">
        <v>101</v>
      </c>
      <c r="AA2157" t="s">
        <v>144</v>
      </c>
      <c r="AB2157" s="5" t="s">
        <v>111</v>
      </c>
      <c r="AC2157" t="s">
        <v>104</v>
      </c>
      <c r="AD2157" t="s">
        <v>104</v>
      </c>
      <c r="AE2157" t="s">
        <v>104</v>
      </c>
      <c r="AF2157" t="s">
        <v>104</v>
      </c>
      <c r="AG2157" t="s">
        <v>104</v>
      </c>
      <c r="AH2157" t="s">
        <v>104</v>
      </c>
      <c r="AI2157" t="s">
        <v>104</v>
      </c>
      <c r="AJ2157" t="s">
        <v>104</v>
      </c>
      <c r="AK2157" t="s">
        <v>106</v>
      </c>
      <c r="AL2157" t="s">
        <v>106</v>
      </c>
      <c r="AM2157" t="s">
        <v>104</v>
      </c>
      <c r="AN2157" t="s">
        <v>104</v>
      </c>
      <c r="AO2157" t="s">
        <v>104</v>
      </c>
      <c r="AP2157" t="s">
        <v>104</v>
      </c>
      <c r="AQ2157" t="s">
        <v>104</v>
      </c>
      <c r="AR2157" t="s">
        <v>104</v>
      </c>
      <c r="AS2157" t="s">
        <v>106</v>
      </c>
      <c r="AT2157" t="s">
        <v>106</v>
      </c>
      <c r="AU2157" t="s">
        <v>106</v>
      </c>
      <c r="AV2157" t="s">
        <v>104</v>
      </c>
      <c r="AW2157" t="s">
        <v>105</v>
      </c>
      <c r="AX2157" t="s">
        <v>105</v>
      </c>
      <c r="AY2157" t="s">
        <v>106</v>
      </c>
      <c r="AZ2157" s="3" t="s">
        <v>105</v>
      </c>
      <c r="BA2157">
        <v>0</v>
      </c>
      <c r="BB2157" t="e">
        <f>NA()</f>
        <v>#N/A</v>
      </c>
      <c r="BC2157" t="e">
        <f>NA()</f>
        <v>#N/A</v>
      </c>
      <c r="BD2157" t="e">
        <f>NA()</f>
        <v>#N/A</v>
      </c>
      <c r="BE2157" t="e">
        <f>NA()</f>
        <v>#N/A</v>
      </c>
      <c r="BF2157" t="e">
        <f>NA()</f>
        <v>#N/A</v>
      </c>
      <c r="BG2157" t="e">
        <f>NA()</f>
        <v>#N/A</v>
      </c>
      <c r="BH2157" t="e">
        <f>NA()</f>
        <v>#N/A</v>
      </c>
      <c r="BI2157" t="e">
        <f>NA()</f>
        <v>#N/A</v>
      </c>
      <c r="BJ2157" t="e">
        <f>NA()</f>
        <v>#N/A</v>
      </c>
      <c r="BK2157" t="e">
        <f>NA()</f>
        <v>#N/A</v>
      </c>
      <c r="BL2157" t="e">
        <f>NA()</f>
        <v>#N/A</v>
      </c>
      <c r="BM2157" t="e">
        <f>NA()</f>
        <v>#N/A</v>
      </c>
      <c r="BN2157" t="e">
        <f>NA()</f>
        <v>#N/A</v>
      </c>
      <c r="BO2157" t="e">
        <f>NA()</f>
        <v>#N/A</v>
      </c>
      <c r="BP2157" t="e">
        <f>NA()</f>
        <v>#N/A</v>
      </c>
      <c r="BQ2157" t="e">
        <f>NA()</f>
        <v>#N/A</v>
      </c>
      <c r="BR2157" t="e">
        <f>NA()</f>
        <v>#N/A</v>
      </c>
      <c r="BS2157" t="e">
        <f>NA()</f>
        <v>#N/A</v>
      </c>
      <c r="BT2157" t="e">
        <f>NA()</f>
        <v>#N/A</v>
      </c>
      <c r="BU2157" t="e">
        <f>NA()</f>
        <v>#N/A</v>
      </c>
      <c r="BV2157" t="e">
        <f>NA()</f>
        <v>#N/A</v>
      </c>
      <c r="BW2157" t="e">
        <f>NA()</f>
        <v>#N/A</v>
      </c>
      <c r="BX2157" t="e">
        <f>NA()</f>
        <v>#N/A</v>
      </c>
    </row>
    <row r="2158" spans="1:76" x14ac:dyDescent="0.3">
      <c r="A2158" s="1">
        <v>2156</v>
      </c>
      <c r="B2158">
        <v>1675</v>
      </c>
      <c r="C2158">
        <v>5286</v>
      </c>
      <c r="D2158" t="s">
        <v>163</v>
      </c>
      <c r="E2158" t="s">
        <v>116</v>
      </c>
      <c r="F2158">
        <v>2018</v>
      </c>
      <c r="G2158">
        <v>0</v>
      </c>
      <c r="H2158">
        <v>1</v>
      </c>
      <c r="I2158" t="s">
        <v>105</v>
      </c>
      <c r="J2158" t="s">
        <v>105</v>
      </c>
      <c r="K2158" t="s">
        <v>105</v>
      </c>
      <c r="L2158" t="s">
        <v>105</v>
      </c>
      <c r="M2158" t="s">
        <v>105</v>
      </c>
      <c r="N2158" t="s">
        <v>105</v>
      </c>
      <c r="O2158">
        <v>0</v>
      </c>
      <c r="P2158">
        <v>0</v>
      </c>
      <c r="Q2158">
        <v>0</v>
      </c>
      <c r="R2158">
        <v>1</v>
      </c>
      <c r="S2158">
        <v>0</v>
      </c>
      <c r="T2158">
        <v>0</v>
      </c>
      <c r="U2158">
        <v>0</v>
      </c>
      <c r="V2158">
        <v>0</v>
      </c>
      <c r="W2158">
        <v>0</v>
      </c>
      <c r="X2158">
        <v>0</v>
      </c>
      <c r="Y2158">
        <v>0</v>
      </c>
      <c r="Z2158" t="s">
        <v>119</v>
      </c>
      <c r="AA2158" t="s">
        <v>148</v>
      </c>
      <c r="AB2158" s="5" t="s">
        <v>111</v>
      </c>
      <c r="AC2158" t="s">
        <v>104</v>
      </c>
      <c r="AD2158" t="s">
        <v>104</v>
      </c>
      <c r="AE2158" t="s">
        <v>104</v>
      </c>
      <c r="AF2158" t="s">
        <v>104</v>
      </c>
      <c r="AG2158" t="s">
        <v>104</v>
      </c>
      <c r="AH2158" t="s">
        <v>104</v>
      </c>
      <c r="AI2158" t="s">
        <v>104</v>
      </c>
      <c r="AJ2158" t="s">
        <v>104</v>
      </c>
      <c r="AK2158" t="s">
        <v>106</v>
      </c>
      <c r="AL2158" t="s">
        <v>106</v>
      </c>
      <c r="AM2158" t="s">
        <v>104</v>
      </c>
      <c r="AN2158" t="s">
        <v>104</v>
      </c>
      <c r="AO2158" t="s">
        <v>104</v>
      </c>
      <c r="AP2158" t="s">
        <v>104</v>
      </c>
      <c r="AQ2158" t="s">
        <v>104</v>
      </c>
      <c r="AR2158" t="s">
        <v>104</v>
      </c>
      <c r="AS2158" t="s">
        <v>106</v>
      </c>
      <c r="AT2158" t="s">
        <v>106</v>
      </c>
      <c r="AU2158" t="s">
        <v>106</v>
      </c>
      <c r="AV2158" t="s">
        <v>104</v>
      </c>
      <c r="AW2158" t="s">
        <v>105</v>
      </c>
      <c r="AX2158" t="s">
        <v>105</v>
      </c>
      <c r="AY2158" t="s">
        <v>106</v>
      </c>
      <c r="AZ2158" s="3" t="s">
        <v>105</v>
      </c>
      <c r="BA2158">
        <v>0</v>
      </c>
      <c r="BB2158" t="e">
        <f>NA()</f>
        <v>#N/A</v>
      </c>
      <c r="BC2158" t="e">
        <f>NA()</f>
        <v>#N/A</v>
      </c>
      <c r="BD2158" t="e">
        <f>NA()</f>
        <v>#N/A</v>
      </c>
      <c r="BE2158" t="e">
        <f>NA()</f>
        <v>#N/A</v>
      </c>
      <c r="BF2158" t="e">
        <f>NA()</f>
        <v>#N/A</v>
      </c>
      <c r="BG2158" t="e">
        <f>NA()</f>
        <v>#N/A</v>
      </c>
      <c r="BH2158" t="e">
        <f>NA()</f>
        <v>#N/A</v>
      </c>
      <c r="BI2158" t="e">
        <f>NA()</f>
        <v>#N/A</v>
      </c>
      <c r="BJ2158" t="e">
        <f>NA()</f>
        <v>#N/A</v>
      </c>
      <c r="BK2158" t="e">
        <f>NA()</f>
        <v>#N/A</v>
      </c>
      <c r="BL2158" t="e">
        <f>NA()</f>
        <v>#N/A</v>
      </c>
      <c r="BM2158" t="e">
        <f>NA()</f>
        <v>#N/A</v>
      </c>
      <c r="BN2158" t="e">
        <f>NA()</f>
        <v>#N/A</v>
      </c>
      <c r="BO2158" t="e">
        <f>NA()</f>
        <v>#N/A</v>
      </c>
      <c r="BP2158" t="e">
        <f>NA()</f>
        <v>#N/A</v>
      </c>
      <c r="BQ2158" t="e">
        <f>NA()</f>
        <v>#N/A</v>
      </c>
      <c r="BR2158" t="e">
        <f>NA()</f>
        <v>#N/A</v>
      </c>
      <c r="BS2158" t="e">
        <f>NA()</f>
        <v>#N/A</v>
      </c>
      <c r="BT2158" t="e">
        <f>NA()</f>
        <v>#N/A</v>
      </c>
      <c r="BU2158" t="e">
        <f>NA()</f>
        <v>#N/A</v>
      </c>
      <c r="BV2158" t="e">
        <f>NA()</f>
        <v>#N/A</v>
      </c>
      <c r="BW2158" t="e">
        <f>NA()</f>
        <v>#N/A</v>
      </c>
      <c r="BX2158" t="e">
        <f>NA()</f>
        <v>#N/A</v>
      </c>
    </row>
    <row r="2159" spans="1:76" x14ac:dyDescent="0.3">
      <c r="A2159" s="1">
        <v>2157</v>
      </c>
      <c r="B2159">
        <v>1675</v>
      </c>
      <c r="C2159">
        <v>5286</v>
      </c>
      <c r="D2159" t="s">
        <v>163</v>
      </c>
      <c r="E2159" t="s">
        <v>116</v>
      </c>
      <c r="F2159">
        <v>2018</v>
      </c>
      <c r="G2159">
        <v>0</v>
      </c>
      <c r="H2159">
        <v>1</v>
      </c>
      <c r="I2159" t="s">
        <v>105</v>
      </c>
      <c r="J2159" t="s">
        <v>105</v>
      </c>
      <c r="K2159" t="s">
        <v>105</v>
      </c>
      <c r="L2159" t="s">
        <v>105</v>
      </c>
      <c r="M2159" t="s">
        <v>105</v>
      </c>
      <c r="N2159" t="s">
        <v>105</v>
      </c>
      <c r="O2159">
        <v>0</v>
      </c>
      <c r="P2159">
        <v>0</v>
      </c>
      <c r="Q2159">
        <v>0</v>
      </c>
      <c r="R2159">
        <v>1</v>
      </c>
      <c r="S2159">
        <v>0</v>
      </c>
      <c r="T2159">
        <v>0</v>
      </c>
      <c r="U2159">
        <v>0</v>
      </c>
      <c r="V2159">
        <v>0</v>
      </c>
      <c r="W2159">
        <v>0</v>
      </c>
      <c r="X2159">
        <v>0</v>
      </c>
      <c r="Y2159">
        <v>0</v>
      </c>
      <c r="Z2159" t="s">
        <v>101</v>
      </c>
      <c r="AA2159" t="s">
        <v>144</v>
      </c>
      <c r="AB2159" s="5" t="s">
        <v>111</v>
      </c>
      <c r="AC2159" t="s">
        <v>104</v>
      </c>
      <c r="AD2159" t="s">
        <v>104</v>
      </c>
      <c r="AE2159" t="s">
        <v>104</v>
      </c>
      <c r="AF2159" t="s">
        <v>104</v>
      </c>
      <c r="AG2159" t="s">
        <v>104</v>
      </c>
      <c r="AH2159" t="s">
        <v>104</v>
      </c>
      <c r="AI2159" t="s">
        <v>104</v>
      </c>
      <c r="AJ2159" t="s">
        <v>104</v>
      </c>
      <c r="AK2159" t="s">
        <v>106</v>
      </c>
      <c r="AL2159" t="s">
        <v>106</v>
      </c>
      <c r="AM2159" t="s">
        <v>104</v>
      </c>
      <c r="AN2159" t="s">
        <v>104</v>
      </c>
      <c r="AO2159" t="s">
        <v>104</v>
      </c>
      <c r="AP2159" t="s">
        <v>104</v>
      </c>
      <c r="AQ2159" t="s">
        <v>104</v>
      </c>
      <c r="AR2159" t="s">
        <v>104</v>
      </c>
      <c r="AS2159" t="s">
        <v>106</v>
      </c>
      <c r="AT2159" t="s">
        <v>106</v>
      </c>
      <c r="AU2159" t="s">
        <v>106</v>
      </c>
      <c r="AV2159" t="s">
        <v>104</v>
      </c>
      <c r="AW2159" t="s">
        <v>105</v>
      </c>
      <c r="AX2159" t="s">
        <v>105</v>
      </c>
      <c r="AY2159" t="s">
        <v>106</v>
      </c>
      <c r="AZ2159" s="3" t="s">
        <v>105</v>
      </c>
      <c r="BA2159">
        <v>0</v>
      </c>
      <c r="BB2159" t="e">
        <f>NA()</f>
        <v>#N/A</v>
      </c>
      <c r="BC2159" t="e">
        <f>NA()</f>
        <v>#N/A</v>
      </c>
      <c r="BD2159" t="e">
        <f>NA()</f>
        <v>#N/A</v>
      </c>
      <c r="BE2159" t="e">
        <f>NA()</f>
        <v>#N/A</v>
      </c>
      <c r="BF2159" t="e">
        <f>NA()</f>
        <v>#N/A</v>
      </c>
      <c r="BG2159" t="e">
        <f>NA()</f>
        <v>#N/A</v>
      </c>
      <c r="BH2159" t="e">
        <f>NA()</f>
        <v>#N/A</v>
      </c>
      <c r="BI2159" t="e">
        <f>NA()</f>
        <v>#N/A</v>
      </c>
      <c r="BJ2159" t="e">
        <f>NA()</f>
        <v>#N/A</v>
      </c>
      <c r="BK2159" t="e">
        <f>NA()</f>
        <v>#N/A</v>
      </c>
      <c r="BL2159" t="e">
        <f>NA()</f>
        <v>#N/A</v>
      </c>
      <c r="BM2159" t="e">
        <f>NA()</f>
        <v>#N/A</v>
      </c>
      <c r="BN2159" t="e">
        <f>NA()</f>
        <v>#N/A</v>
      </c>
      <c r="BO2159" t="e">
        <f>NA()</f>
        <v>#N/A</v>
      </c>
      <c r="BP2159" t="e">
        <f>NA()</f>
        <v>#N/A</v>
      </c>
      <c r="BQ2159" t="e">
        <f>NA()</f>
        <v>#N/A</v>
      </c>
      <c r="BR2159" t="e">
        <f>NA()</f>
        <v>#N/A</v>
      </c>
      <c r="BS2159" t="e">
        <f>NA()</f>
        <v>#N/A</v>
      </c>
      <c r="BT2159" t="e">
        <f>NA()</f>
        <v>#N/A</v>
      </c>
      <c r="BU2159" t="e">
        <f>NA()</f>
        <v>#N/A</v>
      </c>
      <c r="BV2159" t="e">
        <f>NA()</f>
        <v>#N/A</v>
      </c>
      <c r="BW2159" t="e">
        <f>NA()</f>
        <v>#N/A</v>
      </c>
      <c r="BX2159" t="e">
        <f>NA()</f>
        <v>#N/A</v>
      </c>
    </row>
    <row r="2160" spans="1:76" x14ac:dyDescent="0.3">
      <c r="A2160" s="1">
        <v>2158</v>
      </c>
      <c r="B2160">
        <v>1676</v>
      </c>
      <c r="C2160">
        <v>5288</v>
      </c>
      <c r="D2160" t="s">
        <v>115</v>
      </c>
      <c r="E2160" t="s">
        <v>100</v>
      </c>
      <c r="F2160">
        <v>2018</v>
      </c>
      <c r="G2160">
        <v>0</v>
      </c>
      <c r="H2160">
        <v>1</v>
      </c>
      <c r="I2160" t="s">
        <v>105</v>
      </c>
      <c r="J2160" t="s">
        <v>105</v>
      </c>
      <c r="K2160" t="s">
        <v>105</v>
      </c>
      <c r="L2160" t="s">
        <v>105</v>
      </c>
      <c r="M2160" t="s">
        <v>105</v>
      </c>
      <c r="N2160" t="s">
        <v>105</v>
      </c>
      <c r="O2160">
        <v>0</v>
      </c>
      <c r="P2160">
        <v>0</v>
      </c>
      <c r="Q2160">
        <v>0</v>
      </c>
      <c r="R2160">
        <v>1</v>
      </c>
      <c r="S2160">
        <v>0</v>
      </c>
      <c r="T2160">
        <v>0</v>
      </c>
      <c r="U2160">
        <v>0</v>
      </c>
      <c r="V2160">
        <v>1</v>
      </c>
      <c r="W2160">
        <v>0</v>
      </c>
      <c r="X2160">
        <v>0</v>
      </c>
      <c r="Y2160">
        <v>1</v>
      </c>
      <c r="Z2160" t="s">
        <v>101</v>
      </c>
      <c r="AA2160" t="s">
        <v>110</v>
      </c>
      <c r="AB2160" s="5" t="s">
        <v>111</v>
      </c>
      <c r="AC2160" t="s">
        <v>104</v>
      </c>
      <c r="AD2160" t="s">
        <v>105</v>
      </c>
      <c r="AE2160" t="s">
        <v>104</v>
      </c>
      <c r="AF2160" t="s">
        <v>104</v>
      </c>
      <c r="AG2160" t="s">
        <v>106</v>
      </c>
      <c r="AH2160" t="s">
        <v>106</v>
      </c>
      <c r="AI2160" t="s">
        <v>106</v>
      </c>
      <c r="AJ2160" t="s">
        <v>106</v>
      </c>
      <c r="AK2160" t="s">
        <v>106</v>
      </c>
      <c r="AL2160" t="s">
        <v>106</v>
      </c>
      <c r="AM2160" t="s">
        <v>106</v>
      </c>
      <c r="AN2160" t="s">
        <v>106</v>
      </c>
      <c r="AO2160" t="s">
        <v>106</v>
      </c>
      <c r="AP2160" t="s">
        <v>104</v>
      </c>
      <c r="AQ2160" t="s">
        <v>104</v>
      </c>
      <c r="AR2160" t="s">
        <v>104</v>
      </c>
      <c r="AS2160" t="s">
        <v>106</v>
      </c>
      <c r="AT2160" t="s">
        <v>106</v>
      </c>
      <c r="AU2160" t="s">
        <v>106</v>
      </c>
      <c r="AV2160" t="s">
        <v>104</v>
      </c>
      <c r="AW2160" t="s">
        <v>105</v>
      </c>
      <c r="AX2160" t="s">
        <v>105</v>
      </c>
      <c r="AY2160" t="s">
        <v>106</v>
      </c>
      <c r="AZ2160" s="3" t="s">
        <v>111</v>
      </c>
      <c r="BA2160">
        <v>0</v>
      </c>
      <c r="BB2160" t="s">
        <v>104</v>
      </c>
      <c r="BC2160" t="s">
        <v>105</v>
      </c>
      <c r="BD2160" t="s">
        <v>104</v>
      </c>
      <c r="BE2160" t="s">
        <v>104</v>
      </c>
      <c r="BF2160" t="s">
        <v>106</v>
      </c>
      <c r="BG2160" t="s">
        <v>106</v>
      </c>
      <c r="BH2160" t="s">
        <v>106</v>
      </c>
      <c r="BI2160" t="s">
        <v>106</v>
      </c>
      <c r="BJ2160" t="s">
        <v>106</v>
      </c>
      <c r="BK2160" t="s">
        <v>106</v>
      </c>
      <c r="BL2160" t="s">
        <v>106</v>
      </c>
      <c r="BM2160" t="s">
        <v>106</v>
      </c>
      <c r="BN2160" t="s">
        <v>106</v>
      </c>
      <c r="BO2160" t="s">
        <v>104</v>
      </c>
      <c r="BP2160" t="s">
        <v>105</v>
      </c>
      <c r="BQ2160" t="s">
        <v>104</v>
      </c>
      <c r="BR2160" t="s">
        <v>106</v>
      </c>
      <c r="BS2160" t="s">
        <v>106</v>
      </c>
      <c r="BT2160" t="s">
        <v>106</v>
      </c>
      <c r="BU2160" t="s">
        <v>104</v>
      </c>
      <c r="BV2160" t="s">
        <v>105</v>
      </c>
      <c r="BW2160" t="s">
        <v>105</v>
      </c>
      <c r="BX2160" t="s">
        <v>106</v>
      </c>
    </row>
    <row r="2161" spans="1:76" x14ac:dyDescent="0.3">
      <c r="A2161" s="1">
        <v>2159</v>
      </c>
      <c r="B2161">
        <v>1677</v>
      </c>
      <c r="C2161">
        <v>5289</v>
      </c>
      <c r="D2161" t="s">
        <v>126</v>
      </c>
      <c r="E2161" t="s">
        <v>100</v>
      </c>
      <c r="F2161">
        <v>2018</v>
      </c>
      <c r="G2161">
        <v>0</v>
      </c>
      <c r="H2161">
        <v>1</v>
      </c>
      <c r="I2161">
        <v>0</v>
      </c>
      <c r="J2161">
        <v>0</v>
      </c>
      <c r="K2161" t="s">
        <v>105</v>
      </c>
      <c r="L2161" t="s">
        <v>105</v>
      </c>
      <c r="M2161" t="s">
        <v>105</v>
      </c>
      <c r="N2161" t="s">
        <v>105</v>
      </c>
      <c r="O2161">
        <v>0</v>
      </c>
      <c r="P2161">
        <v>0</v>
      </c>
      <c r="Q2161">
        <v>0</v>
      </c>
      <c r="R2161">
        <v>1</v>
      </c>
      <c r="S2161">
        <v>0</v>
      </c>
      <c r="T2161">
        <v>0</v>
      </c>
      <c r="U2161">
        <v>1</v>
      </c>
      <c r="V2161">
        <v>1</v>
      </c>
      <c r="W2161">
        <v>0</v>
      </c>
      <c r="X2161">
        <v>1</v>
      </c>
      <c r="Y2161">
        <v>1</v>
      </c>
      <c r="Z2161" t="s">
        <v>101</v>
      </c>
      <c r="AA2161" t="s">
        <v>121</v>
      </c>
      <c r="AB2161" s="5" t="s">
        <v>114</v>
      </c>
      <c r="AC2161" t="s">
        <v>104</v>
      </c>
      <c r="AD2161" t="s">
        <v>105</v>
      </c>
      <c r="AE2161" t="s">
        <v>104</v>
      </c>
      <c r="AF2161" t="s">
        <v>104</v>
      </c>
      <c r="AG2161" t="s">
        <v>106</v>
      </c>
      <c r="AH2161" t="s">
        <v>106</v>
      </c>
      <c r="AI2161" t="s">
        <v>106</v>
      </c>
      <c r="AJ2161" t="s">
        <v>106</v>
      </c>
      <c r="AK2161" t="s">
        <v>106</v>
      </c>
      <c r="AL2161" t="s">
        <v>106</v>
      </c>
      <c r="AM2161" t="s">
        <v>106</v>
      </c>
      <c r="AN2161" t="s">
        <v>106</v>
      </c>
      <c r="AO2161" t="s">
        <v>106</v>
      </c>
      <c r="AP2161" t="s">
        <v>104</v>
      </c>
      <c r="AQ2161" t="s">
        <v>104</v>
      </c>
      <c r="AR2161" t="s">
        <v>104</v>
      </c>
      <c r="AS2161" t="s">
        <v>106</v>
      </c>
      <c r="AT2161" t="s">
        <v>106</v>
      </c>
      <c r="AU2161" t="s">
        <v>106</v>
      </c>
      <c r="AV2161" t="s">
        <v>104</v>
      </c>
      <c r="AW2161" t="s">
        <v>105</v>
      </c>
      <c r="AX2161" t="s">
        <v>104</v>
      </c>
      <c r="AY2161" t="s">
        <v>106</v>
      </c>
      <c r="AZ2161" s="3" t="s">
        <v>114</v>
      </c>
      <c r="BA2161">
        <v>1</v>
      </c>
      <c r="BB2161" t="s">
        <v>104</v>
      </c>
      <c r="BC2161" t="s">
        <v>105</v>
      </c>
      <c r="BD2161" t="s">
        <v>104</v>
      </c>
      <c r="BE2161" t="s">
        <v>104</v>
      </c>
      <c r="BF2161" t="s">
        <v>106</v>
      </c>
      <c r="BG2161" t="s">
        <v>106</v>
      </c>
      <c r="BH2161" t="s">
        <v>106</v>
      </c>
      <c r="BI2161" t="s">
        <v>106</v>
      </c>
      <c r="BJ2161" t="s">
        <v>106</v>
      </c>
      <c r="BK2161" t="s">
        <v>106</v>
      </c>
      <c r="BL2161" t="s">
        <v>106</v>
      </c>
      <c r="BM2161" t="s">
        <v>106</v>
      </c>
      <c r="BN2161" t="s">
        <v>106</v>
      </c>
      <c r="BO2161" t="s">
        <v>104</v>
      </c>
      <c r="BP2161" t="s">
        <v>105</v>
      </c>
      <c r="BQ2161" t="s">
        <v>104</v>
      </c>
      <c r="BR2161" t="s">
        <v>106</v>
      </c>
      <c r="BS2161" t="s">
        <v>106</v>
      </c>
      <c r="BT2161" t="s">
        <v>106</v>
      </c>
      <c r="BU2161" t="s">
        <v>104</v>
      </c>
      <c r="BV2161" t="s">
        <v>105</v>
      </c>
      <c r="BW2161" t="s">
        <v>104</v>
      </c>
      <c r="BX2161" t="s">
        <v>106</v>
      </c>
    </row>
    <row r="2162" spans="1:76" x14ac:dyDescent="0.3">
      <c r="A2162" s="1">
        <v>2160</v>
      </c>
      <c r="B2162">
        <v>1678</v>
      </c>
      <c r="C2162">
        <v>5290</v>
      </c>
      <c r="D2162" t="s">
        <v>163</v>
      </c>
      <c r="E2162" t="s">
        <v>116</v>
      </c>
      <c r="F2162">
        <v>2018</v>
      </c>
      <c r="G2162">
        <v>0</v>
      </c>
      <c r="H2162">
        <v>1</v>
      </c>
      <c r="I2162">
        <v>1</v>
      </c>
      <c r="J2162">
        <v>0</v>
      </c>
      <c r="K2162" t="s">
        <v>105</v>
      </c>
      <c r="L2162" t="s">
        <v>105</v>
      </c>
      <c r="M2162" t="s">
        <v>105</v>
      </c>
      <c r="N2162" t="s">
        <v>105</v>
      </c>
      <c r="O2162">
        <v>0</v>
      </c>
      <c r="P2162">
        <v>0</v>
      </c>
      <c r="Q2162">
        <v>0</v>
      </c>
      <c r="R2162">
        <v>0</v>
      </c>
      <c r="S2162">
        <v>0</v>
      </c>
      <c r="T2162">
        <v>0</v>
      </c>
      <c r="U2162">
        <v>0</v>
      </c>
      <c r="V2162">
        <v>0</v>
      </c>
      <c r="W2162">
        <v>0</v>
      </c>
      <c r="X2162">
        <v>1</v>
      </c>
      <c r="Y2162">
        <v>1</v>
      </c>
      <c r="Z2162" t="s">
        <v>119</v>
      </c>
      <c r="AA2162" t="s">
        <v>477</v>
      </c>
      <c r="AB2162" s="5" t="s">
        <v>478</v>
      </c>
      <c r="AC2162" t="s">
        <v>104</v>
      </c>
      <c r="AD2162" t="s">
        <v>105</v>
      </c>
      <c r="AE2162" t="s">
        <v>104</v>
      </c>
      <c r="AF2162" t="s">
        <v>104</v>
      </c>
      <c r="AG2162" t="s">
        <v>106</v>
      </c>
      <c r="AH2162" t="s">
        <v>106</v>
      </c>
      <c r="AI2162" t="s">
        <v>106</v>
      </c>
      <c r="AJ2162" t="s">
        <v>106</v>
      </c>
      <c r="AK2162" t="s">
        <v>106</v>
      </c>
      <c r="AL2162" t="s">
        <v>106</v>
      </c>
      <c r="AM2162" t="s">
        <v>106</v>
      </c>
      <c r="AN2162" t="s">
        <v>106</v>
      </c>
      <c r="AO2162" t="s">
        <v>106</v>
      </c>
      <c r="AP2162" t="s">
        <v>104</v>
      </c>
      <c r="AQ2162" t="s">
        <v>104</v>
      </c>
      <c r="AR2162" t="s">
        <v>104</v>
      </c>
      <c r="AS2162" t="s">
        <v>106</v>
      </c>
      <c r="AT2162" t="s">
        <v>106</v>
      </c>
      <c r="AU2162" t="s">
        <v>106</v>
      </c>
      <c r="AV2162" t="s">
        <v>104</v>
      </c>
      <c r="AW2162" t="s">
        <v>105</v>
      </c>
      <c r="AX2162" t="s">
        <v>104</v>
      </c>
      <c r="AY2162" t="s">
        <v>106</v>
      </c>
      <c r="AZ2162" s="3" t="s">
        <v>105</v>
      </c>
      <c r="BA2162">
        <v>1</v>
      </c>
      <c r="BB2162" t="e">
        <f>NA()</f>
        <v>#N/A</v>
      </c>
      <c r="BC2162" t="e">
        <f>NA()</f>
        <v>#N/A</v>
      </c>
      <c r="BD2162" t="e">
        <f>NA()</f>
        <v>#N/A</v>
      </c>
      <c r="BE2162" t="e">
        <f>NA()</f>
        <v>#N/A</v>
      </c>
      <c r="BF2162" t="e">
        <f>NA()</f>
        <v>#N/A</v>
      </c>
      <c r="BG2162" t="e">
        <f>NA()</f>
        <v>#N/A</v>
      </c>
      <c r="BH2162" t="e">
        <f>NA()</f>
        <v>#N/A</v>
      </c>
      <c r="BI2162" t="e">
        <f>NA()</f>
        <v>#N/A</v>
      </c>
      <c r="BJ2162" t="e">
        <f>NA()</f>
        <v>#N/A</v>
      </c>
      <c r="BK2162" t="e">
        <f>NA()</f>
        <v>#N/A</v>
      </c>
      <c r="BL2162" t="e">
        <f>NA()</f>
        <v>#N/A</v>
      </c>
      <c r="BM2162" t="e">
        <f>NA()</f>
        <v>#N/A</v>
      </c>
      <c r="BN2162" t="e">
        <f>NA()</f>
        <v>#N/A</v>
      </c>
      <c r="BO2162" t="e">
        <f>NA()</f>
        <v>#N/A</v>
      </c>
      <c r="BP2162" t="e">
        <f>NA()</f>
        <v>#N/A</v>
      </c>
      <c r="BQ2162" t="e">
        <f>NA()</f>
        <v>#N/A</v>
      </c>
      <c r="BR2162" t="e">
        <f>NA()</f>
        <v>#N/A</v>
      </c>
      <c r="BS2162" t="e">
        <f>NA()</f>
        <v>#N/A</v>
      </c>
      <c r="BT2162" t="e">
        <f>NA()</f>
        <v>#N/A</v>
      </c>
      <c r="BU2162" t="e">
        <f>NA()</f>
        <v>#N/A</v>
      </c>
      <c r="BV2162" t="e">
        <f>NA()</f>
        <v>#N/A</v>
      </c>
      <c r="BW2162" t="e">
        <f>NA()</f>
        <v>#N/A</v>
      </c>
      <c r="BX2162" t="e">
        <f>NA()</f>
        <v>#N/A</v>
      </c>
    </row>
    <row r="2163" spans="1:76" x14ac:dyDescent="0.3">
      <c r="A2163" s="1">
        <v>2161</v>
      </c>
      <c r="B2163">
        <v>1679</v>
      </c>
      <c r="C2163">
        <v>5295</v>
      </c>
      <c r="D2163" t="s">
        <v>153</v>
      </c>
      <c r="E2163" t="s">
        <v>100</v>
      </c>
      <c r="F2163">
        <v>2018</v>
      </c>
      <c r="G2163">
        <v>0</v>
      </c>
      <c r="H2163">
        <v>2</v>
      </c>
      <c r="I2163">
        <v>0</v>
      </c>
      <c r="J2163">
        <v>0</v>
      </c>
      <c r="K2163" t="s">
        <v>105</v>
      </c>
      <c r="L2163" t="s">
        <v>105</v>
      </c>
      <c r="M2163" t="s">
        <v>105</v>
      </c>
      <c r="N2163" t="s">
        <v>105</v>
      </c>
      <c r="O2163">
        <v>0</v>
      </c>
      <c r="P2163">
        <v>0</v>
      </c>
      <c r="Q2163">
        <v>0</v>
      </c>
      <c r="R2163">
        <v>0</v>
      </c>
      <c r="S2163">
        <v>1</v>
      </c>
      <c r="T2163">
        <v>0</v>
      </c>
      <c r="U2163">
        <v>0</v>
      </c>
      <c r="V2163">
        <v>1</v>
      </c>
      <c r="W2163">
        <v>0</v>
      </c>
      <c r="X2163">
        <v>1</v>
      </c>
      <c r="Y2163">
        <v>0</v>
      </c>
      <c r="Z2163" t="s">
        <v>127</v>
      </c>
      <c r="AA2163" t="s">
        <v>129</v>
      </c>
      <c r="AB2163" s="5" t="s">
        <v>108</v>
      </c>
      <c r="AC2163" t="s">
        <v>104</v>
      </c>
      <c r="AD2163" t="s">
        <v>104</v>
      </c>
      <c r="AE2163" t="s">
        <v>104</v>
      </c>
      <c r="AF2163" t="s">
        <v>104</v>
      </c>
      <c r="AG2163" t="s">
        <v>112</v>
      </c>
      <c r="AH2163" t="s">
        <v>104</v>
      </c>
      <c r="AI2163" t="s">
        <v>104</v>
      </c>
      <c r="AJ2163" t="s">
        <v>106</v>
      </c>
      <c r="AK2163" t="s">
        <v>104</v>
      </c>
      <c r="AL2163" t="s">
        <v>106</v>
      </c>
      <c r="AM2163" t="s">
        <v>106</v>
      </c>
      <c r="AN2163" t="s">
        <v>105</v>
      </c>
      <c r="AO2163" t="s">
        <v>104</v>
      </c>
      <c r="AP2163" t="s">
        <v>104</v>
      </c>
      <c r="AQ2163" t="s">
        <v>104</v>
      </c>
      <c r="AR2163" t="s">
        <v>104</v>
      </c>
      <c r="AS2163" t="s">
        <v>106</v>
      </c>
      <c r="AT2163" t="s">
        <v>106</v>
      </c>
      <c r="AU2163" t="s">
        <v>106</v>
      </c>
      <c r="AV2163" t="s">
        <v>104</v>
      </c>
      <c r="AW2163" t="s">
        <v>104</v>
      </c>
      <c r="AX2163" t="s">
        <v>104</v>
      </c>
      <c r="AY2163" t="s">
        <v>104</v>
      </c>
      <c r="AZ2163" s="3" t="s">
        <v>105</v>
      </c>
      <c r="BA2163">
        <v>3</v>
      </c>
      <c r="BB2163" t="e">
        <f>NA()</f>
        <v>#N/A</v>
      </c>
      <c r="BC2163" t="e">
        <f>NA()</f>
        <v>#N/A</v>
      </c>
      <c r="BD2163" t="e">
        <f>NA()</f>
        <v>#N/A</v>
      </c>
      <c r="BE2163" t="e">
        <f>NA()</f>
        <v>#N/A</v>
      </c>
      <c r="BF2163" t="e">
        <f>NA()</f>
        <v>#N/A</v>
      </c>
      <c r="BG2163" t="e">
        <f>NA()</f>
        <v>#N/A</v>
      </c>
      <c r="BH2163" t="e">
        <f>NA()</f>
        <v>#N/A</v>
      </c>
      <c r="BI2163" t="e">
        <f>NA()</f>
        <v>#N/A</v>
      </c>
      <c r="BJ2163" t="e">
        <f>NA()</f>
        <v>#N/A</v>
      </c>
      <c r="BK2163" t="e">
        <f>NA()</f>
        <v>#N/A</v>
      </c>
      <c r="BL2163" t="e">
        <f>NA()</f>
        <v>#N/A</v>
      </c>
      <c r="BM2163" t="e">
        <f>NA()</f>
        <v>#N/A</v>
      </c>
      <c r="BN2163" t="e">
        <f>NA()</f>
        <v>#N/A</v>
      </c>
      <c r="BO2163" t="e">
        <f>NA()</f>
        <v>#N/A</v>
      </c>
      <c r="BP2163" t="e">
        <f>NA()</f>
        <v>#N/A</v>
      </c>
      <c r="BQ2163" t="e">
        <f>NA()</f>
        <v>#N/A</v>
      </c>
      <c r="BR2163" t="e">
        <f>NA()</f>
        <v>#N/A</v>
      </c>
      <c r="BS2163" t="e">
        <f>NA()</f>
        <v>#N/A</v>
      </c>
      <c r="BT2163" t="e">
        <f>NA()</f>
        <v>#N/A</v>
      </c>
      <c r="BU2163" t="e">
        <f>NA()</f>
        <v>#N/A</v>
      </c>
      <c r="BV2163" t="e">
        <f>NA()</f>
        <v>#N/A</v>
      </c>
      <c r="BW2163" t="e">
        <f>NA()</f>
        <v>#N/A</v>
      </c>
      <c r="BX2163" t="e">
        <f>NA()</f>
        <v>#N/A</v>
      </c>
    </row>
    <row r="2164" spans="1:76" x14ac:dyDescent="0.3">
      <c r="A2164" s="1">
        <v>2162</v>
      </c>
      <c r="B2164">
        <v>1680</v>
      </c>
      <c r="C2164">
        <v>5296</v>
      </c>
      <c r="D2164" t="s">
        <v>109</v>
      </c>
      <c r="E2164" t="s">
        <v>100</v>
      </c>
      <c r="F2164">
        <v>2018</v>
      </c>
      <c r="G2164">
        <v>0</v>
      </c>
      <c r="H2164">
        <v>1</v>
      </c>
      <c r="I2164">
        <v>0</v>
      </c>
      <c r="J2164">
        <v>0</v>
      </c>
      <c r="K2164" t="s">
        <v>105</v>
      </c>
      <c r="L2164" t="s">
        <v>105</v>
      </c>
      <c r="M2164" t="s">
        <v>105</v>
      </c>
      <c r="N2164" t="s">
        <v>105</v>
      </c>
      <c r="O2164">
        <v>0</v>
      </c>
      <c r="P2164">
        <v>0</v>
      </c>
      <c r="Q2164">
        <v>0</v>
      </c>
      <c r="R2164">
        <v>0</v>
      </c>
      <c r="S2164">
        <v>1</v>
      </c>
      <c r="T2164">
        <v>0</v>
      </c>
      <c r="U2164">
        <v>0</v>
      </c>
      <c r="V2164">
        <v>1</v>
      </c>
      <c r="W2164">
        <v>0</v>
      </c>
      <c r="X2164">
        <v>0</v>
      </c>
      <c r="Y2164">
        <v>0</v>
      </c>
      <c r="Z2164" t="s">
        <v>127</v>
      </c>
      <c r="AA2164" t="s">
        <v>129</v>
      </c>
      <c r="AB2164" s="5" t="s">
        <v>108</v>
      </c>
      <c r="AC2164" t="s">
        <v>104</v>
      </c>
      <c r="AD2164" t="s">
        <v>104</v>
      </c>
      <c r="AE2164" t="s">
        <v>104</v>
      </c>
      <c r="AF2164" t="s">
        <v>104</v>
      </c>
      <c r="AG2164" t="s">
        <v>106</v>
      </c>
      <c r="AH2164" t="s">
        <v>104</v>
      </c>
      <c r="AI2164" t="s">
        <v>104</v>
      </c>
      <c r="AJ2164" t="s">
        <v>106</v>
      </c>
      <c r="AK2164" t="s">
        <v>104</v>
      </c>
      <c r="AL2164" t="s">
        <v>106</v>
      </c>
      <c r="AM2164" t="s">
        <v>106</v>
      </c>
      <c r="AN2164" t="s">
        <v>105</v>
      </c>
      <c r="AO2164" t="s">
        <v>104</v>
      </c>
      <c r="AP2164" t="s">
        <v>104</v>
      </c>
      <c r="AQ2164" t="s">
        <v>104</v>
      </c>
      <c r="AR2164" t="s">
        <v>104</v>
      </c>
      <c r="AS2164" t="s">
        <v>106</v>
      </c>
      <c r="AT2164" t="s">
        <v>106</v>
      </c>
      <c r="AU2164" t="s">
        <v>106</v>
      </c>
      <c r="AV2164" t="s">
        <v>104</v>
      </c>
      <c r="AW2164" t="s">
        <v>104</v>
      </c>
      <c r="AX2164" t="s">
        <v>104</v>
      </c>
      <c r="AY2164" t="s">
        <v>104</v>
      </c>
      <c r="AZ2164" s="3" t="s">
        <v>105</v>
      </c>
      <c r="BA2164">
        <v>3</v>
      </c>
      <c r="BB2164" t="e">
        <f>NA()</f>
        <v>#N/A</v>
      </c>
      <c r="BC2164" t="e">
        <f>NA()</f>
        <v>#N/A</v>
      </c>
      <c r="BD2164" t="e">
        <f>NA()</f>
        <v>#N/A</v>
      </c>
      <c r="BE2164" t="e">
        <f>NA()</f>
        <v>#N/A</v>
      </c>
      <c r="BF2164" t="e">
        <f>NA()</f>
        <v>#N/A</v>
      </c>
      <c r="BG2164" t="e">
        <f>NA()</f>
        <v>#N/A</v>
      </c>
      <c r="BH2164" t="e">
        <f>NA()</f>
        <v>#N/A</v>
      </c>
      <c r="BI2164" t="e">
        <f>NA()</f>
        <v>#N/A</v>
      </c>
      <c r="BJ2164" t="e">
        <f>NA()</f>
        <v>#N/A</v>
      </c>
      <c r="BK2164" t="e">
        <f>NA()</f>
        <v>#N/A</v>
      </c>
      <c r="BL2164" t="e">
        <f>NA()</f>
        <v>#N/A</v>
      </c>
      <c r="BM2164" t="e">
        <f>NA()</f>
        <v>#N/A</v>
      </c>
      <c r="BN2164" t="e">
        <f>NA()</f>
        <v>#N/A</v>
      </c>
      <c r="BO2164" t="e">
        <f>NA()</f>
        <v>#N/A</v>
      </c>
      <c r="BP2164" t="e">
        <f>NA()</f>
        <v>#N/A</v>
      </c>
      <c r="BQ2164" t="e">
        <f>NA()</f>
        <v>#N/A</v>
      </c>
      <c r="BR2164" t="e">
        <f>NA()</f>
        <v>#N/A</v>
      </c>
      <c r="BS2164" t="e">
        <f>NA()</f>
        <v>#N/A</v>
      </c>
      <c r="BT2164" t="e">
        <f>NA()</f>
        <v>#N/A</v>
      </c>
      <c r="BU2164" t="e">
        <f>NA()</f>
        <v>#N/A</v>
      </c>
      <c r="BV2164" t="e">
        <f>NA()</f>
        <v>#N/A</v>
      </c>
      <c r="BW2164" t="e">
        <f>NA()</f>
        <v>#N/A</v>
      </c>
      <c r="BX2164" t="e">
        <f>NA()</f>
        <v>#N/A</v>
      </c>
    </row>
    <row r="2165" spans="1:76" x14ac:dyDescent="0.3">
      <c r="A2165" s="1">
        <v>2163</v>
      </c>
      <c r="B2165">
        <v>1681</v>
      </c>
      <c r="C2165">
        <v>5298</v>
      </c>
      <c r="D2165" t="s">
        <v>109</v>
      </c>
      <c r="E2165" t="s">
        <v>100</v>
      </c>
      <c r="F2165">
        <v>2018</v>
      </c>
      <c r="G2165">
        <v>0</v>
      </c>
      <c r="H2165">
        <v>1</v>
      </c>
      <c r="I2165">
        <v>0</v>
      </c>
      <c r="J2165">
        <v>0</v>
      </c>
      <c r="K2165" t="s">
        <v>105</v>
      </c>
      <c r="L2165">
        <v>0</v>
      </c>
      <c r="M2165">
        <v>0</v>
      </c>
      <c r="N2165" t="s">
        <v>105</v>
      </c>
      <c r="O2165">
        <v>0</v>
      </c>
      <c r="P2165">
        <v>0</v>
      </c>
      <c r="Q2165">
        <v>0</v>
      </c>
      <c r="R2165">
        <v>0</v>
      </c>
      <c r="S2165">
        <v>0</v>
      </c>
      <c r="T2165">
        <v>0</v>
      </c>
      <c r="U2165">
        <v>0</v>
      </c>
      <c r="V2165">
        <v>0</v>
      </c>
      <c r="W2165">
        <v>0</v>
      </c>
      <c r="X2165">
        <v>0</v>
      </c>
      <c r="Y2165">
        <v>0</v>
      </c>
      <c r="Z2165" t="s">
        <v>119</v>
      </c>
      <c r="AA2165" t="s">
        <v>154</v>
      </c>
      <c r="AB2165" s="5" t="s">
        <v>114</v>
      </c>
      <c r="AC2165" t="s">
        <v>104</v>
      </c>
      <c r="AD2165" t="s">
        <v>105</v>
      </c>
      <c r="AE2165" t="s">
        <v>104</v>
      </c>
      <c r="AF2165" t="s">
        <v>104</v>
      </c>
      <c r="AG2165" t="s">
        <v>106</v>
      </c>
      <c r="AH2165" t="s">
        <v>106</v>
      </c>
      <c r="AI2165" t="s">
        <v>106</v>
      </c>
      <c r="AJ2165" t="s">
        <v>106</v>
      </c>
      <c r="AK2165" t="s">
        <v>106</v>
      </c>
      <c r="AL2165" t="s">
        <v>106</v>
      </c>
      <c r="AM2165" t="s">
        <v>106</v>
      </c>
      <c r="AN2165" t="s">
        <v>106</v>
      </c>
      <c r="AO2165" t="s">
        <v>106</v>
      </c>
      <c r="AP2165" t="s">
        <v>104</v>
      </c>
      <c r="AQ2165" t="s">
        <v>104</v>
      </c>
      <c r="AR2165" t="s">
        <v>104</v>
      </c>
      <c r="AS2165" t="s">
        <v>106</v>
      </c>
      <c r="AT2165" t="s">
        <v>106</v>
      </c>
      <c r="AU2165" t="s">
        <v>106</v>
      </c>
      <c r="AV2165" t="s">
        <v>104</v>
      </c>
      <c r="AW2165" t="s">
        <v>105</v>
      </c>
      <c r="AX2165" t="s">
        <v>104</v>
      </c>
      <c r="AY2165" t="s">
        <v>106</v>
      </c>
      <c r="AZ2165" s="3" t="s">
        <v>105</v>
      </c>
      <c r="BA2165">
        <v>1</v>
      </c>
      <c r="BB2165" t="e">
        <f>NA()</f>
        <v>#N/A</v>
      </c>
      <c r="BC2165" t="e">
        <f>NA()</f>
        <v>#N/A</v>
      </c>
      <c r="BD2165" t="e">
        <f>NA()</f>
        <v>#N/A</v>
      </c>
      <c r="BE2165" t="e">
        <f>NA()</f>
        <v>#N/A</v>
      </c>
      <c r="BF2165" t="e">
        <f>NA()</f>
        <v>#N/A</v>
      </c>
      <c r="BG2165" t="e">
        <f>NA()</f>
        <v>#N/A</v>
      </c>
      <c r="BH2165" t="e">
        <f>NA()</f>
        <v>#N/A</v>
      </c>
      <c r="BI2165" t="e">
        <f>NA()</f>
        <v>#N/A</v>
      </c>
      <c r="BJ2165" t="e">
        <f>NA()</f>
        <v>#N/A</v>
      </c>
      <c r="BK2165" t="e">
        <f>NA()</f>
        <v>#N/A</v>
      </c>
      <c r="BL2165" t="e">
        <f>NA()</f>
        <v>#N/A</v>
      </c>
      <c r="BM2165" t="e">
        <f>NA()</f>
        <v>#N/A</v>
      </c>
      <c r="BN2165" t="e">
        <f>NA()</f>
        <v>#N/A</v>
      </c>
      <c r="BO2165" t="e">
        <f>NA()</f>
        <v>#N/A</v>
      </c>
      <c r="BP2165" t="e">
        <f>NA()</f>
        <v>#N/A</v>
      </c>
      <c r="BQ2165" t="e">
        <f>NA()</f>
        <v>#N/A</v>
      </c>
      <c r="BR2165" t="e">
        <f>NA()</f>
        <v>#N/A</v>
      </c>
      <c r="BS2165" t="e">
        <f>NA()</f>
        <v>#N/A</v>
      </c>
      <c r="BT2165" t="e">
        <f>NA()</f>
        <v>#N/A</v>
      </c>
      <c r="BU2165" t="e">
        <f>NA()</f>
        <v>#N/A</v>
      </c>
      <c r="BV2165" t="e">
        <f>NA()</f>
        <v>#N/A</v>
      </c>
      <c r="BW2165" t="e">
        <f>NA()</f>
        <v>#N/A</v>
      </c>
      <c r="BX2165" t="e">
        <f>NA()</f>
        <v>#N/A</v>
      </c>
    </row>
    <row r="2166" spans="1:76" x14ac:dyDescent="0.3">
      <c r="A2166" s="1">
        <v>2164</v>
      </c>
      <c r="B2166">
        <v>1682</v>
      </c>
      <c r="C2166">
        <v>5306</v>
      </c>
      <c r="D2166" t="s">
        <v>142</v>
      </c>
      <c r="E2166" t="s">
        <v>116</v>
      </c>
      <c r="F2166">
        <v>2018</v>
      </c>
      <c r="G2166">
        <v>0</v>
      </c>
      <c r="H2166">
        <v>1</v>
      </c>
      <c r="I2166" t="s">
        <v>105</v>
      </c>
      <c r="J2166" t="s">
        <v>105</v>
      </c>
      <c r="K2166" t="s">
        <v>105</v>
      </c>
      <c r="L2166" t="s">
        <v>105</v>
      </c>
      <c r="M2166" t="s">
        <v>105</v>
      </c>
      <c r="N2166" t="s">
        <v>105</v>
      </c>
      <c r="O2166">
        <v>0</v>
      </c>
      <c r="P2166">
        <v>0</v>
      </c>
      <c r="Q2166">
        <v>0</v>
      </c>
      <c r="R2166">
        <v>0</v>
      </c>
      <c r="S2166">
        <v>0</v>
      </c>
      <c r="T2166">
        <v>0</v>
      </c>
      <c r="U2166">
        <v>0</v>
      </c>
      <c r="V2166">
        <v>0</v>
      </c>
      <c r="W2166">
        <v>0</v>
      </c>
      <c r="X2166">
        <v>0</v>
      </c>
      <c r="Y2166">
        <v>0</v>
      </c>
      <c r="Z2166" t="s">
        <v>101</v>
      </c>
      <c r="AA2166" t="s">
        <v>110</v>
      </c>
      <c r="AB2166" s="5" t="s">
        <v>111</v>
      </c>
      <c r="AC2166" t="s">
        <v>104</v>
      </c>
      <c r="AD2166" t="s">
        <v>106</v>
      </c>
      <c r="AE2166" t="s">
        <v>106</v>
      </c>
      <c r="AF2166" t="s">
        <v>104</v>
      </c>
      <c r="AG2166" t="s">
        <v>106</v>
      </c>
      <c r="AH2166" t="s">
        <v>106</v>
      </c>
      <c r="AI2166" t="s">
        <v>106</v>
      </c>
      <c r="AJ2166" t="s">
        <v>106</v>
      </c>
      <c r="AK2166" t="s">
        <v>106</v>
      </c>
      <c r="AL2166" t="s">
        <v>106</v>
      </c>
      <c r="AM2166" t="s">
        <v>106</v>
      </c>
      <c r="AN2166" t="s">
        <v>106</v>
      </c>
      <c r="AO2166" t="s">
        <v>106</v>
      </c>
      <c r="AP2166" t="s">
        <v>104</v>
      </c>
      <c r="AQ2166" t="s">
        <v>104</v>
      </c>
      <c r="AR2166" t="s">
        <v>104</v>
      </c>
      <c r="AS2166" t="s">
        <v>106</v>
      </c>
      <c r="AT2166" t="s">
        <v>106</v>
      </c>
      <c r="AU2166" t="s">
        <v>106</v>
      </c>
      <c r="AV2166" t="s">
        <v>104</v>
      </c>
      <c r="AW2166" t="s">
        <v>105</v>
      </c>
      <c r="AX2166" t="s">
        <v>105</v>
      </c>
      <c r="AY2166" t="s">
        <v>106</v>
      </c>
      <c r="AZ2166" s="3" t="s">
        <v>105</v>
      </c>
      <c r="BA2166">
        <v>0</v>
      </c>
      <c r="BB2166" t="e">
        <f>NA()</f>
        <v>#N/A</v>
      </c>
      <c r="BC2166" t="e">
        <f>NA()</f>
        <v>#N/A</v>
      </c>
      <c r="BD2166" t="e">
        <f>NA()</f>
        <v>#N/A</v>
      </c>
      <c r="BE2166" t="e">
        <f>NA()</f>
        <v>#N/A</v>
      </c>
      <c r="BF2166" t="e">
        <f>NA()</f>
        <v>#N/A</v>
      </c>
      <c r="BG2166" t="e">
        <f>NA()</f>
        <v>#N/A</v>
      </c>
      <c r="BH2166" t="e">
        <f>NA()</f>
        <v>#N/A</v>
      </c>
      <c r="BI2166" t="e">
        <f>NA()</f>
        <v>#N/A</v>
      </c>
      <c r="BJ2166" t="e">
        <f>NA()</f>
        <v>#N/A</v>
      </c>
      <c r="BK2166" t="e">
        <f>NA()</f>
        <v>#N/A</v>
      </c>
      <c r="BL2166" t="e">
        <f>NA()</f>
        <v>#N/A</v>
      </c>
      <c r="BM2166" t="e">
        <f>NA()</f>
        <v>#N/A</v>
      </c>
      <c r="BN2166" t="e">
        <f>NA()</f>
        <v>#N/A</v>
      </c>
      <c r="BO2166" t="e">
        <f>NA()</f>
        <v>#N/A</v>
      </c>
      <c r="BP2166" t="e">
        <f>NA()</f>
        <v>#N/A</v>
      </c>
      <c r="BQ2166" t="e">
        <f>NA()</f>
        <v>#N/A</v>
      </c>
      <c r="BR2166" t="e">
        <f>NA()</f>
        <v>#N/A</v>
      </c>
      <c r="BS2166" t="e">
        <f>NA()</f>
        <v>#N/A</v>
      </c>
      <c r="BT2166" t="e">
        <f>NA()</f>
        <v>#N/A</v>
      </c>
      <c r="BU2166" t="e">
        <f>NA()</f>
        <v>#N/A</v>
      </c>
      <c r="BV2166" t="e">
        <f>NA()</f>
        <v>#N/A</v>
      </c>
      <c r="BW2166" t="e">
        <f>NA()</f>
        <v>#N/A</v>
      </c>
      <c r="BX2166" t="e">
        <f>NA()</f>
        <v>#N/A</v>
      </c>
    </row>
    <row r="2167" spans="1:76" x14ac:dyDescent="0.3">
      <c r="A2167" s="1">
        <v>2165</v>
      </c>
      <c r="B2167">
        <v>1683</v>
      </c>
      <c r="C2167">
        <v>5314</v>
      </c>
      <c r="D2167" t="s">
        <v>115</v>
      </c>
      <c r="E2167" t="s">
        <v>100</v>
      </c>
      <c r="F2167">
        <v>2018</v>
      </c>
      <c r="G2167">
        <v>0</v>
      </c>
      <c r="H2167">
        <v>1</v>
      </c>
      <c r="I2167" t="s">
        <v>105</v>
      </c>
      <c r="J2167" t="s">
        <v>105</v>
      </c>
      <c r="K2167" t="s">
        <v>105</v>
      </c>
      <c r="L2167" t="s">
        <v>105</v>
      </c>
      <c r="M2167" t="s">
        <v>105</v>
      </c>
      <c r="N2167" t="s">
        <v>105</v>
      </c>
      <c r="O2167">
        <v>0</v>
      </c>
      <c r="P2167">
        <v>0</v>
      </c>
      <c r="Q2167">
        <v>0</v>
      </c>
      <c r="R2167">
        <v>0</v>
      </c>
      <c r="S2167">
        <v>0</v>
      </c>
      <c r="T2167">
        <v>0</v>
      </c>
      <c r="U2167">
        <v>0</v>
      </c>
      <c r="V2167">
        <v>0</v>
      </c>
      <c r="W2167">
        <v>0</v>
      </c>
      <c r="X2167">
        <v>0</v>
      </c>
      <c r="Y2167">
        <v>0</v>
      </c>
      <c r="Z2167" t="s">
        <v>119</v>
      </c>
      <c r="AA2167" t="s">
        <v>321</v>
      </c>
      <c r="AB2167" s="5" t="s">
        <v>316</v>
      </c>
      <c r="AC2167" t="s">
        <v>105</v>
      </c>
      <c r="AD2167" t="s">
        <v>105</v>
      </c>
      <c r="AE2167" t="s">
        <v>105</v>
      </c>
      <c r="AF2167" t="s">
        <v>105</v>
      </c>
      <c r="AG2167" t="s">
        <v>106</v>
      </c>
      <c r="AH2167" t="s">
        <v>104</v>
      </c>
      <c r="AI2167" t="s">
        <v>106</v>
      </c>
      <c r="AJ2167" t="s">
        <v>106</v>
      </c>
      <c r="AK2167" t="s">
        <v>105</v>
      </c>
      <c r="AL2167" t="s">
        <v>106</v>
      </c>
      <c r="AM2167" t="s">
        <v>106</v>
      </c>
      <c r="AN2167" t="s">
        <v>105</v>
      </c>
      <c r="AO2167" t="s">
        <v>105</v>
      </c>
      <c r="AP2167" t="s">
        <v>105</v>
      </c>
      <c r="AQ2167" t="s">
        <v>105</v>
      </c>
      <c r="AR2167" t="s">
        <v>105</v>
      </c>
      <c r="AS2167" t="s">
        <v>106</v>
      </c>
      <c r="AT2167" t="s">
        <v>105</v>
      </c>
      <c r="AU2167" t="s">
        <v>106</v>
      </c>
      <c r="AV2167" t="s">
        <v>105</v>
      </c>
      <c r="AW2167" t="s">
        <v>105</v>
      </c>
      <c r="AX2167" t="s">
        <v>105</v>
      </c>
      <c r="AY2167" t="s">
        <v>106</v>
      </c>
      <c r="AZ2167" s="3" t="s">
        <v>105</v>
      </c>
      <c r="BA2167">
        <v>5</v>
      </c>
      <c r="BB2167" t="e">
        <f>NA()</f>
        <v>#N/A</v>
      </c>
      <c r="BC2167" t="e">
        <f>NA()</f>
        <v>#N/A</v>
      </c>
      <c r="BD2167" t="e">
        <f>NA()</f>
        <v>#N/A</v>
      </c>
      <c r="BE2167" t="e">
        <f>NA()</f>
        <v>#N/A</v>
      </c>
      <c r="BF2167" t="e">
        <f>NA()</f>
        <v>#N/A</v>
      </c>
      <c r="BG2167" t="e">
        <f>NA()</f>
        <v>#N/A</v>
      </c>
      <c r="BH2167" t="e">
        <f>NA()</f>
        <v>#N/A</v>
      </c>
      <c r="BI2167" t="e">
        <f>NA()</f>
        <v>#N/A</v>
      </c>
      <c r="BJ2167" t="e">
        <f>NA()</f>
        <v>#N/A</v>
      </c>
      <c r="BK2167" t="e">
        <f>NA()</f>
        <v>#N/A</v>
      </c>
      <c r="BL2167" t="e">
        <f>NA()</f>
        <v>#N/A</v>
      </c>
      <c r="BM2167" t="e">
        <f>NA()</f>
        <v>#N/A</v>
      </c>
      <c r="BN2167" t="e">
        <f>NA()</f>
        <v>#N/A</v>
      </c>
      <c r="BO2167" t="e">
        <f>NA()</f>
        <v>#N/A</v>
      </c>
      <c r="BP2167" t="e">
        <f>NA()</f>
        <v>#N/A</v>
      </c>
      <c r="BQ2167" t="e">
        <f>NA()</f>
        <v>#N/A</v>
      </c>
      <c r="BR2167" t="e">
        <f>NA()</f>
        <v>#N/A</v>
      </c>
      <c r="BS2167" t="e">
        <f>NA()</f>
        <v>#N/A</v>
      </c>
      <c r="BT2167" t="e">
        <f>NA()</f>
        <v>#N/A</v>
      </c>
      <c r="BU2167" t="e">
        <f>NA()</f>
        <v>#N/A</v>
      </c>
      <c r="BV2167" t="e">
        <f>NA()</f>
        <v>#N/A</v>
      </c>
      <c r="BW2167" t="e">
        <f>NA()</f>
        <v>#N/A</v>
      </c>
      <c r="BX2167" t="e">
        <f>NA()</f>
        <v>#N/A</v>
      </c>
    </row>
    <row r="2168" spans="1:76" x14ac:dyDescent="0.3">
      <c r="A2168" s="1">
        <v>2166</v>
      </c>
      <c r="B2168">
        <v>1684</v>
      </c>
      <c r="C2168">
        <v>5316</v>
      </c>
      <c r="D2168" t="s">
        <v>152</v>
      </c>
      <c r="E2168" t="s">
        <v>100</v>
      </c>
      <c r="F2168">
        <v>2018</v>
      </c>
      <c r="G2168">
        <v>0</v>
      </c>
      <c r="H2168">
        <v>1</v>
      </c>
      <c r="I2168" t="s">
        <v>105</v>
      </c>
      <c r="J2168" t="s">
        <v>105</v>
      </c>
      <c r="K2168" t="s">
        <v>105</v>
      </c>
      <c r="L2168" t="s">
        <v>105</v>
      </c>
      <c r="M2168" t="s">
        <v>105</v>
      </c>
      <c r="N2168" t="s">
        <v>105</v>
      </c>
      <c r="O2168">
        <v>0</v>
      </c>
      <c r="P2168">
        <v>0</v>
      </c>
      <c r="Q2168">
        <v>0</v>
      </c>
      <c r="R2168">
        <v>0</v>
      </c>
      <c r="S2168">
        <v>0</v>
      </c>
      <c r="T2168">
        <v>0</v>
      </c>
      <c r="U2168">
        <v>0</v>
      </c>
      <c r="V2168">
        <v>0</v>
      </c>
      <c r="W2168">
        <v>0</v>
      </c>
      <c r="X2168">
        <v>0</v>
      </c>
      <c r="Y2168">
        <v>0</v>
      </c>
      <c r="Z2168" t="s">
        <v>119</v>
      </c>
      <c r="AA2168" t="s">
        <v>120</v>
      </c>
      <c r="AB2168" s="5" t="s">
        <v>108</v>
      </c>
      <c r="AC2168" t="s">
        <v>104</v>
      </c>
      <c r="AD2168" t="s">
        <v>104</v>
      </c>
      <c r="AE2168" t="s">
        <v>104</v>
      </c>
      <c r="AF2168" t="s">
        <v>104</v>
      </c>
      <c r="AG2168" t="s">
        <v>106</v>
      </c>
      <c r="AH2168" t="s">
        <v>104</v>
      </c>
      <c r="AI2168" t="s">
        <v>104</v>
      </c>
      <c r="AJ2168" t="s">
        <v>106</v>
      </c>
      <c r="AK2168" t="s">
        <v>104</v>
      </c>
      <c r="AL2168" t="s">
        <v>106</v>
      </c>
      <c r="AM2168" t="s">
        <v>106</v>
      </c>
      <c r="AN2168" t="s">
        <v>105</v>
      </c>
      <c r="AO2168" t="s">
        <v>104</v>
      </c>
      <c r="AP2168" t="s">
        <v>104</v>
      </c>
      <c r="AQ2168" t="s">
        <v>104</v>
      </c>
      <c r="AR2168" t="s">
        <v>104</v>
      </c>
      <c r="AS2168" t="s">
        <v>106</v>
      </c>
      <c r="AT2168" t="s">
        <v>106</v>
      </c>
      <c r="AU2168" t="s">
        <v>106</v>
      </c>
      <c r="AV2168" t="s">
        <v>104</v>
      </c>
      <c r="AW2168" t="s">
        <v>104</v>
      </c>
      <c r="AX2168" t="s">
        <v>104</v>
      </c>
      <c r="AY2168" t="s">
        <v>104</v>
      </c>
      <c r="AZ2168" s="3" t="s">
        <v>105</v>
      </c>
      <c r="BA2168">
        <v>3</v>
      </c>
      <c r="BB2168" t="e">
        <f>NA()</f>
        <v>#N/A</v>
      </c>
      <c r="BC2168" t="e">
        <f>NA()</f>
        <v>#N/A</v>
      </c>
      <c r="BD2168" t="e">
        <f>NA()</f>
        <v>#N/A</v>
      </c>
      <c r="BE2168" t="e">
        <f>NA()</f>
        <v>#N/A</v>
      </c>
      <c r="BF2168" t="e">
        <f>NA()</f>
        <v>#N/A</v>
      </c>
      <c r="BG2168" t="e">
        <f>NA()</f>
        <v>#N/A</v>
      </c>
      <c r="BH2168" t="e">
        <f>NA()</f>
        <v>#N/A</v>
      </c>
      <c r="BI2168" t="e">
        <f>NA()</f>
        <v>#N/A</v>
      </c>
      <c r="BJ2168" t="e">
        <f>NA()</f>
        <v>#N/A</v>
      </c>
      <c r="BK2168" t="e">
        <f>NA()</f>
        <v>#N/A</v>
      </c>
      <c r="BL2168" t="e">
        <f>NA()</f>
        <v>#N/A</v>
      </c>
      <c r="BM2168" t="e">
        <f>NA()</f>
        <v>#N/A</v>
      </c>
      <c r="BN2168" t="e">
        <f>NA()</f>
        <v>#N/A</v>
      </c>
      <c r="BO2168" t="e">
        <f>NA()</f>
        <v>#N/A</v>
      </c>
      <c r="BP2168" t="e">
        <f>NA()</f>
        <v>#N/A</v>
      </c>
      <c r="BQ2168" t="e">
        <f>NA()</f>
        <v>#N/A</v>
      </c>
      <c r="BR2168" t="e">
        <f>NA()</f>
        <v>#N/A</v>
      </c>
      <c r="BS2168" t="e">
        <f>NA()</f>
        <v>#N/A</v>
      </c>
      <c r="BT2168" t="e">
        <f>NA()</f>
        <v>#N/A</v>
      </c>
      <c r="BU2168" t="e">
        <f>NA()</f>
        <v>#N/A</v>
      </c>
      <c r="BV2168" t="e">
        <f>NA()</f>
        <v>#N/A</v>
      </c>
      <c r="BW2168" t="e">
        <f>NA()</f>
        <v>#N/A</v>
      </c>
      <c r="BX2168" t="e">
        <f>NA()</f>
        <v>#N/A</v>
      </c>
    </row>
    <row r="2169" spans="1:76" x14ac:dyDescent="0.3">
      <c r="A2169" s="1">
        <v>2167</v>
      </c>
      <c r="B2169">
        <v>1685</v>
      </c>
      <c r="C2169">
        <v>5320</v>
      </c>
      <c r="D2169" t="s">
        <v>109</v>
      </c>
      <c r="E2169" t="s">
        <v>100</v>
      </c>
      <c r="F2169">
        <v>2018</v>
      </c>
      <c r="G2169">
        <v>0</v>
      </c>
      <c r="H2169">
        <v>1</v>
      </c>
      <c r="I2169">
        <v>0</v>
      </c>
      <c r="J2169">
        <v>0</v>
      </c>
      <c r="K2169" t="s">
        <v>105</v>
      </c>
      <c r="L2169" t="s">
        <v>105</v>
      </c>
      <c r="M2169" t="s">
        <v>105</v>
      </c>
      <c r="N2169" t="s">
        <v>105</v>
      </c>
      <c r="O2169">
        <v>0</v>
      </c>
      <c r="P2169">
        <v>0</v>
      </c>
      <c r="Q2169">
        <v>0</v>
      </c>
      <c r="R2169">
        <v>1</v>
      </c>
      <c r="S2169">
        <v>1</v>
      </c>
      <c r="T2169">
        <v>0</v>
      </c>
      <c r="U2169">
        <v>1</v>
      </c>
      <c r="V2169">
        <v>1</v>
      </c>
      <c r="W2169">
        <v>1</v>
      </c>
      <c r="X2169">
        <v>1</v>
      </c>
      <c r="Y2169">
        <v>1</v>
      </c>
      <c r="Z2169" t="s">
        <v>101</v>
      </c>
      <c r="AA2169" t="s">
        <v>107</v>
      </c>
      <c r="AB2169" s="5" t="s">
        <v>108</v>
      </c>
      <c r="AC2169" t="s">
        <v>104</v>
      </c>
      <c r="AD2169" t="s">
        <v>104</v>
      </c>
      <c r="AE2169" t="s">
        <v>104</v>
      </c>
      <c r="AF2169" t="s">
        <v>104</v>
      </c>
      <c r="AG2169" t="s">
        <v>106</v>
      </c>
      <c r="AH2169" t="s">
        <v>104</v>
      </c>
      <c r="AI2169" t="s">
        <v>104</v>
      </c>
      <c r="AJ2169" t="s">
        <v>106</v>
      </c>
      <c r="AK2169" t="s">
        <v>104</v>
      </c>
      <c r="AL2169" t="s">
        <v>106</v>
      </c>
      <c r="AM2169" t="s">
        <v>106</v>
      </c>
      <c r="AN2169" t="s">
        <v>105</v>
      </c>
      <c r="AO2169" t="s">
        <v>104</v>
      </c>
      <c r="AP2169" t="s">
        <v>104</v>
      </c>
      <c r="AQ2169" t="s">
        <v>104</v>
      </c>
      <c r="AR2169" t="s">
        <v>104</v>
      </c>
      <c r="AS2169" t="s">
        <v>106</v>
      </c>
      <c r="AT2169" t="s">
        <v>106</v>
      </c>
      <c r="AU2169" t="s">
        <v>106</v>
      </c>
      <c r="AV2169" t="s">
        <v>104</v>
      </c>
      <c r="AW2169" t="s">
        <v>104</v>
      </c>
      <c r="AX2169" t="s">
        <v>104</v>
      </c>
      <c r="AY2169" t="s">
        <v>104</v>
      </c>
      <c r="AZ2169" s="3" t="s">
        <v>108</v>
      </c>
      <c r="BA2169">
        <v>3</v>
      </c>
      <c r="BB2169" t="s">
        <v>104</v>
      </c>
      <c r="BC2169" t="s">
        <v>104</v>
      </c>
      <c r="BD2169" t="s">
        <v>104</v>
      </c>
      <c r="BE2169" t="s">
        <v>104</v>
      </c>
      <c r="BF2169" t="s">
        <v>106</v>
      </c>
      <c r="BG2169" t="s">
        <v>104</v>
      </c>
      <c r="BH2169" t="s">
        <v>104</v>
      </c>
      <c r="BI2169" t="s">
        <v>106</v>
      </c>
      <c r="BJ2169" t="s">
        <v>104</v>
      </c>
      <c r="BK2169" t="s">
        <v>106</v>
      </c>
      <c r="BL2169" t="s">
        <v>106</v>
      </c>
      <c r="BM2169" t="s">
        <v>105</v>
      </c>
      <c r="BN2169" t="s">
        <v>104</v>
      </c>
      <c r="BO2169" t="s">
        <v>104</v>
      </c>
      <c r="BP2169" t="s">
        <v>105</v>
      </c>
      <c r="BQ2169" t="s">
        <v>104</v>
      </c>
      <c r="BR2169" t="s">
        <v>106</v>
      </c>
      <c r="BS2169" t="s">
        <v>106</v>
      </c>
      <c r="BT2169" t="s">
        <v>106</v>
      </c>
      <c r="BU2169" t="s">
        <v>104</v>
      </c>
      <c r="BV2169" t="s">
        <v>104</v>
      </c>
      <c r="BW2169" t="s">
        <v>104</v>
      </c>
      <c r="BX2169" t="s">
        <v>104</v>
      </c>
    </row>
    <row r="2170" spans="1:76" x14ac:dyDescent="0.3">
      <c r="A2170" s="1">
        <v>2168</v>
      </c>
      <c r="B2170">
        <v>1686</v>
      </c>
      <c r="C2170">
        <v>5322</v>
      </c>
      <c r="D2170" t="s">
        <v>99</v>
      </c>
      <c r="E2170" t="s">
        <v>100</v>
      </c>
      <c r="F2170">
        <v>2018</v>
      </c>
      <c r="G2170">
        <v>0</v>
      </c>
      <c r="H2170">
        <v>1</v>
      </c>
      <c r="I2170">
        <v>0</v>
      </c>
      <c r="J2170">
        <v>0</v>
      </c>
      <c r="K2170" t="s">
        <v>105</v>
      </c>
      <c r="L2170" t="s">
        <v>105</v>
      </c>
      <c r="M2170" t="s">
        <v>105</v>
      </c>
      <c r="N2170" t="s">
        <v>105</v>
      </c>
      <c r="O2170">
        <v>0</v>
      </c>
      <c r="P2170">
        <v>0</v>
      </c>
      <c r="Q2170">
        <v>0</v>
      </c>
      <c r="R2170">
        <v>1</v>
      </c>
      <c r="S2170">
        <v>0</v>
      </c>
      <c r="T2170">
        <v>0</v>
      </c>
      <c r="U2170">
        <v>0</v>
      </c>
      <c r="V2170">
        <v>0</v>
      </c>
      <c r="W2170">
        <v>0</v>
      </c>
      <c r="X2170">
        <v>0</v>
      </c>
      <c r="Y2170">
        <v>0</v>
      </c>
      <c r="Z2170" t="s">
        <v>101</v>
      </c>
      <c r="AA2170" t="s">
        <v>113</v>
      </c>
      <c r="AB2170" s="5" t="s">
        <v>114</v>
      </c>
      <c r="AC2170" t="s">
        <v>104</v>
      </c>
      <c r="AD2170" t="s">
        <v>105</v>
      </c>
      <c r="AE2170" t="s">
        <v>104</v>
      </c>
      <c r="AF2170" t="s">
        <v>104</v>
      </c>
      <c r="AG2170" t="s">
        <v>106</v>
      </c>
      <c r="AH2170" t="s">
        <v>106</v>
      </c>
      <c r="AI2170" t="s">
        <v>106</v>
      </c>
      <c r="AJ2170" t="s">
        <v>106</v>
      </c>
      <c r="AK2170" t="s">
        <v>106</v>
      </c>
      <c r="AL2170" t="s">
        <v>106</v>
      </c>
      <c r="AM2170" t="s">
        <v>106</v>
      </c>
      <c r="AN2170" t="s">
        <v>106</v>
      </c>
      <c r="AO2170" t="s">
        <v>106</v>
      </c>
      <c r="AP2170" t="s">
        <v>104</v>
      </c>
      <c r="AQ2170" t="s">
        <v>104</v>
      </c>
      <c r="AR2170" t="s">
        <v>104</v>
      </c>
      <c r="AS2170" t="s">
        <v>106</v>
      </c>
      <c r="AT2170" t="s">
        <v>106</v>
      </c>
      <c r="AU2170" t="s">
        <v>106</v>
      </c>
      <c r="AV2170" t="s">
        <v>104</v>
      </c>
      <c r="AW2170" t="s">
        <v>105</v>
      </c>
      <c r="AX2170" t="s">
        <v>104</v>
      </c>
      <c r="AY2170" t="s">
        <v>106</v>
      </c>
      <c r="AZ2170" s="3" t="s">
        <v>105</v>
      </c>
      <c r="BA2170">
        <v>1</v>
      </c>
      <c r="BB2170" t="e">
        <f>NA()</f>
        <v>#N/A</v>
      </c>
      <c r="BC2170" t="e">
        <f>NA()</f>
        <v>#N/A</v>
      </c>
      <c r="BD2170" t="e">
        <f>NA()</f>
        <v>#N/A</v>
      </c>
      <c r="BE2170" t="e">
        <f>NA()</f>
        <v>#N/A</v>
      </c>
      <c r="BF2170" t="e">
        <f>NA()</f>
        <v>#N/A</v>
      </c>
      <c r="BG2170" t="e">
        <f>NA()</f>
        <v>#N/A</v>
      </c>
      <c r="BH2170" t="e">
        <f>NA()</f>
        <v>#N/A</v>
      </c>
      <c r="BI2170" t="e">
        <f>NA()</f>
        <v>#N/A</v>
      </c>
      <c r="BJ2170" t="e">
        <f>NA()</f>
        <v>#N/A</v>
      </c>
      <c r="BK2170" t="e">
        <f>NA()</f>
        <v>#N/A</v>
      </c>
      <c r="BL2170" t="e">
        <f>NA()</f>
        <v>#N/A</v>
      </c>
      <c r="BM2170" t="e">
        <f>NA()</f>
        <v>#N/A</v>
      </c>
      <c r="BN2170" t="e">
        <f>NA()</f>
        <v>#N/A</v>
      </c>
      <c r="BO2170" t="e">
        <f>NA()</f>
        <v>#N/A</v>
      </c>
      <c r="BP2170" t="e">
        <f>NA()</f>
        <v>#N/A</v>
      </c>
      <c r="BQ2170" t="e">
        <f>NA()</f>
        <v>#N/A</v>
      </c>
      <c r="BR2170" t="e">
        <f>NA()</f>
        <v>#N/A</v>
      </c>
      <c r="BS2170" t="e">
        <f>NA()</f>
        <v>#N/A</v>
      </c>
      <c r="BT2170" t="e">
        <f>NA()</f>
        <v>#N/A</v>
      </c>
      <c r="BU2170" t="e">
        <f>NA()</f>
        <v>#N/A</v>
      </c>
      <c r="BV2170" t="e">
        <f>NA()</f>
        <v>#N/A</v>
      </c>
      <c r="BW2170" t="e">
        <f>NA()</f>
        <v>#N/A</v>
      </c>
      <c r="BX2170" t="e">
        <f>NA()</f>
        <v>#N/A</v>
      </c>
    </row>
    <row r="2171" spans="1:76" x14ac:dyDescent="0.3">
      <c r="A2171" s="1">
        <v>2169</v>
      </c>
      <c r="B2171">
        <v>1687</v>
      </c>
      <c r="C2171">
        <v>5323</v>
      </c>
      <c r="D2171" t="s">
        <v>126</v>
      </c>
      <c r="E2171" t="s">
        <v>100</v>
      </c>
      <c r="F2171">
        <v>2018</v>
      </c>
      <c r="G2171">
        <v>0</v>
      </c>
      <c r="H2171">
        <v>2</v>
      </c>
      <c r="I2171">
        <v>0</v>
      </c>
      <c r="J2171">
        <v>0</v>
      </c>
      <c r="K2171" t="s">
        <v>105</v>
      </c>
      <c r="L2171">
        <v>0</v>
      </c>
      <c r="M2171">
        <v>0</v>
      </c>
      <c r="N2171" t="s">
        <v>105</v>
      </c>
      <c r="O2171">
        <v>0</v>
      </c>
      <c r="P2171">
        <v>0</v>
      </c>
      <c r="Q2171">
        <v>0</v>
      </c>
      <c r="R2171">
        <v>0</v>
      </c>
      <c r="S2171">
        <v>1</v>
      </c>
      <c r="T2171">
        <v>0</v>
      </c>
      <c r="U2171">
        <v>0</v>
      </c>
      <c r="V2171">
        <v>0</v>
      </c>
      <c r="W2171">
        <v>0</v>
      </c>
      <c r="X2171">
        <v>0</v>
      </c>
      <c r="Y2171">
        <v>0</v>
      </c>
      <c r="Z2171" t="s">
        <v>127</v>
      </c>
      <c r="AA2171" t="s">
        <v>479</v>
      </c>
      <c r="AB2171" s="5" t="s">
        <v>170</v>
      </c>
      <c r="AC2171" t="s">
        <v>104</v>
      </c>
      <c r="AD2171" t="s">
        <v>104</v>
      </c>
      <c r="AE2171" t="s">
        <v>104</v>
      </c>
      <c r="AF2171" t="s">
        <v>104</v>
      </c>
      <c r="AG2171" t="s">
        <v>106</v>
      </c>
      <c r="AH2171" t="s">
        <v>104</v>
      </c>
      <c r="AI2171" t="s">
        <v>106</v>
      </c>
      <c r="AJ2171" t="s">
        <v>106</v>
      </c>
      <c r="AK2171" t="s">
        <v>106</v>
      </c>
      <c r="AL2171" t="s">
        <v>106</v>
      </c>
      <c r="AM2171" t="s">
        <v>106</v>
      </c>
      <c r="AN2171" t="s">
        <v>106</v>
      </c>
      <c r="AO2171" t="s">
        <v>106</v>
      </c>
      <c r="AP2171" t="s">
        <v>104</v>
      </c>
      <c r="AQ2171" t="s">
        <v>104</v>
      </c>
      <c r="AR2171" t="s">
        <v>104</v>
      </c>
      <c r="AS2171" t="s">
        <v>106</v>
      </c>
      <c r="AT2171" t="s">
        <v>106</v>
      </c>
      <c r="AU2171" t="s">
        <v>106</v>
      </c>
      <c r="AV2171" t="s">
        <v>104</v>
      </c>
      <c r="AW2171" t="s">
        <v>105</v>
      </c>
      <c r="AX2171" t="s">
        <v>104</v>
      </c>
      <c r="AY2171" t="s">
        <v>106</v>
      </c>
      <c r="AZ2171" s="3" t="s">
        <v>105</v>
      </c>
      <c r="BA2171">
        <v>4</v>
      </c>
      <c r="BB2171" t="e">
        <f>NA()</f>
        <v>#N/A</v>
      </c>
      <c r="BC2171" t="e">
        <f>NA()</f>
        <v>#N/A</v>
      </c>
      <c r="BD2171" t="e">
        <f>NA()</f>
        <v>#N/A</v>
      </c>
      <c r="BE2171" t="e">
        <f>NA()</f>
        <v>#N/A</v>
      </c>
      <c r="BF2171" t="e">
        <f>NA()</f>
        <v>#N/A</v>
      </c>
      <c r="BG2171" t="e">
        <f>NA()</f>
        <v>#N/A</v>
      </c>
      <c r="BH2171" t="e">
        <f>NA()</f>
        <v>#N/A</v>
      </c>
      <c r="BI2171" t="e">
        <f>NA()</f>
        <v>#N/A</v>
      </c>
      <c r="BJ2171" t="e">
        <f>NA()</f>
        <v>#N/A</v>
      </c>
      <c r="BK2171" t="e">
        <f>NA()</f>
        <v>#N/A</v>
      </c>
      <c r="BL2171" t="e">
        <f>NA()</f>
        <v>#N/A</v>
      </c>
      <c r="BM2171" t="e">
        <f>NA()</f>
        <v>#N/A</v>
      </c>
      <c r="BN2171" t="e">
        <f>NA()</f>
        <v>#N/A</v>
      </c>
      <c r="BO2171" t="e">
        <f>NA()</f>
        <v>#N/A</v>
      </c>
      <c r="BP2171" t="e">
        <f>NA()</f>
        <v>#N/A</v>
      </c>
      <c r="BQ2171" t="e">
        <f>NA()</f>
        <v>#N/A</v>
      </c>
      <c r="BR2171" t="e">
        <f>NA()</f>
        <v>#N/A</v>
      </c>
      <c r="BS2171" t="e">
        <f>NA()</f>
        <v>#N/A</v>
      </c>
      <c r="BT2171" t="e">
        <f>NA()</f>
        <v>#N/A</v>
      </c>
      <c r="BU2171" t="e">
        <f>NA()</f>
        <v>#N/A</v>
      </c>
      <c r="BV2171" t="e">
        <f>NA()</f>
        <v>#N/A</v>
      </c>
      <c r="BW2171" t="e">
        <f>NA()</f>
        <v>#N/A</v>
      </c>
      <c r="BX2171" t="e">
        <f>NA()</f>
        <v>#N/A</v>
      </c>
    </row>
    <row r="2172" spans="1:76" x14ac:dyDescent="0.3">
      <c r="A2172" s="1">
        <v>2170</v>
      </c>
      <c r="B2172">
        <v>1688</v>
      </c>
      <c r="C2172">
        <v>5328</v>
      </c>
      <c r="D2172" t="s">
        <v>99</v>
      </c>
      <c r="E2172" t="s">
        <v>116</v>
      </c>
      <c r="F2172">
        <v>2018</v>
      </c>
      <c r="G2172">
        <v>0</v>
      </c>
      <c r="H2172">
        <v>1</v>
      </c>
      <c r="I2172">
        <v>0</v>
      </c>
      <c r="J2172">
        <v>0</v>
      </c>
      <c r="K2172" t="s">
        <v>105</v>
      </c>
      <c r="L2172">
        <v>0</v>
      </c>
      <c r="M2172">
        <v>0</v>
      </c>
      <c r="N2172" t="s">
        <v>105</v>
      </c>
      <c r="O2172">
        <v>0</v>
      </c>
      <c r="P2172">
        <v>0</v>
      </c>
      <c r="Q2172">
        <v>0</v>
      </c>
      <c r="R2172">
        <v>0</v>
      </c>
      <c r="S2172">
        <v>0</v>
      </c>
      <c r="T2172">
        <v>0</v>
      </c>
      <c r="U2172">
        <v>0</v>
      </c>
      <c r="V2172">
        <v>0</v>
      </c>
      <c r="W2172">
        <v>0</v>
      </c>
      <c r="X2172">
        <v>0</v>
      </c>
      <c r="Y2172">
        <v>0</v>
      </c>
      <c r="Z2172" t="s">
        <v>101</v>
      </c>
      <c r="AA2172" t="s">
        <v>121</v>
      </c>
      <c r="AB2172" s="5" t="s">
        <v>114</v>
      </c>
      <c r="AC2172" t="s">
        <v>104</v>
      </c>
      <c r="AD2172" t="s">
        <v>105</v>
      </c>
      <c r="AE2172" t="s">
        <v>104</v>
      </c>
      <c r="AF2172" t="s">
        <v>104</v>
      </c>
      <c r="AG2172" t="s">
        <v>106</v>
      </c>
      <c r="AH2172" t="s">
        <v>106</v>
      </c>
      <c r="AI2172" t="s">
        <v>106</v>
      </c>
      <c r="AJ2172" t="s">
        <v>106</v>
      </c>
      <c r="AK2172" t="s">
        <v>106</v>
      </c>
      <c r="AL2172" t="s">
        <v>106</v>
      </c>
      <c r="AM2172" t="s">
        <v>106</v>
      </c>
      <c r="AN2172" t="s">
        <v>106</v>
      </c>
      <c r="AO2172" t="s">
        <v>106</v>
      </c>
      <c r="AP2172" t="s">
        <v>104</v>
      </c>
      <c r="AQ2172" t="s">
        <v>104</v>
      </c>
      <c r="AR2172" t="s">
        <v>104</v>
      </c>
      <c r="AS2172" t="s">
        <v>106</v>
      </c>
      <c r="AT2172" t="s">
        <v>106</v>
      </c>
      <c r="AU2172" t="s">
        <v>106</v>
      </c>
      <c r="AV2172" t="s">
        <v>104</v>
      </c>
      <c r="AW2172" t="s">
        <v>105</v>
      </c>
      <c r="AX2172" t="s">
        <v>104</v>
      </c>
      <c r="AY2172" t="s">
        <v>106</v>
      </c>
      <c r="AZ2172" s="3" t="s">
        <v>105</v>
      </c>
      <c r="BA2172">
        <v>1</v>
      </c>
      <c r="BB2172" t="e">
        <f>NA()</f>
        <v>#N/A</v>
      </c>
      <c r="BC2172" t="e">
        <f>NA()</f>
        <v>#N/A</v>
      </c>
      <c r="BD2172" t="e">
        <f>NA()</f>
        <v>#N/A</v>
      </c>
      <c r="BE2172" t="e">
        <f>NA()</f>
        <v>#N/A</v>
      </c>
      <c r="BF2172" t="e">
        <f>NA()</f>
        <v>#N/A</v>
      </c>
      <c r="BG2172" t="e">
        <f>NA()</f>
        <v>#N/A</v>
      </c>
      <c r="BH2172" t="e">
        <f>NA()</f>
        <v>#N/A</v>
      </c>
      <c r="BI2172" t="e">
        <f>NA()</f>
        <v>#N/A</v>
      </c>
      <c r="BJ2172" t="e">
        <f>NA()</f>
        <v>#N/A</v>
      </c>
      <c r="BK2172" t="e">
        <f>NA()</f>
        <v>#N/A</v>
      </c>
      <c r="BL2172" t="e">
        <f>NA()</f>
        <v>#N/A</v>
      </c>
      <c r="BM2172" t="e">
        <f>NA()</f>
        <v>#N/A</v>
      </c>
      <c r="BN2172" t="e">
        <f>NA()</f>
        <v>#N/A</v>
      </c>
      <c r="BO2172" t="e">
        <f>NA()</f>
        <v>#N/A</v>
      </c>
      <c r="BP2172" t="e">
        <f>NA()</f>
        <v>#N/A</v>
      </c>
      <c r="BQ2172" t="e">
        <f>NA()</f>
        <v>#N/A</v>
      </c>
      <c r="BR2172" t="e">
        <f>NA()</f>
        <v>#N/A</v>
      </c>
      <c r="BS2172" t="e">
        <f>NA()</f>
        <v>#N/A</v>
      </c>
      <c r="BT2172" t="e">
        <f>NA()</f>
        <v>#N/A</v>
      </c>
      <c r="BU2172" t="e">
        <f>NA()</f>
        <v>#N/A</v>
      </c>
      <c r="BV2172" t="e">
        <f>NA()</f>
        <v>#N/A</v>
      </c>
      <c r="BW2172" t="e">
        <f>NA()</f>
        <v>#N/A</v>
      </c>
      <c r="BX2172" t="e">
        <f>NA()</f>
        <v>#N/A</v>
      </c>
    </row>
    <row r="2173" spans="1:76" x14ac:dyDescent="0.3">
      <c r="A2173" s="1">
        <v>2171</v>
      </c>
      <c r="B2173">
        <v>1689</v>
      </c>
      <c r="C2173">
        <v>5329</v>
      </c>
      <c r="D2173" t="s">
        <v>152</v>
      </c>
      <c r="E2173" t="s">
        <v>116</v>
      </c>
      <c r="F2173">
        <v>2018</v>
      </c>
      <c r="G2173">
        <v>0</v>
      </c>
      <c r="H2173">
        <v>2</v>
      </c>
      <c r="I2173">
        <v>0</v>
      </c>
      <c r="J2173">
        <v>0</v>
      </c>
      <c r="K2173" t="s">
        <v>105</v>
      </c>
      <c r="L2173">
        <v>0</v>
      </c>
      <c r="M2173">
        <v>0</v>
      </c>
      <c r="N2173" t="s">
        <v>105</v>
      </c>
      <c r="O2173">
        <v>0</v>
      </c>
      <c r="P2173">
        <v>0</v>
      </c>
      <c r="Q2173">
        <v>0</v>
      </c>
      <c r="R2173">
        <v>0</v>
      </c>
      <c r="S2173">
        <v>0</v>
      </c>
      <c r="T2173">
        <v>0</v>
      </c>
      <c r="U2173">
        <v>0</v>
      </c>
      <c r="V2173">
        <v>0</v>
      </c>
      <c r="W2173">
        <v>0</v>
      </c>
      <c r="X2173">
        <v>0</v>
      </c>
      <c r="Y2173">
        <v>0</v>
      </c>
      <c r="Z2173" t="s">
        <v>480</v>
      </c>
      <c r="AA2173" t="s">
        <v>481</v>
      </c>
      <c r="AB2173" s="5" t="s">
        <v>111</v>
      </c>
      <c r="AC2173" t="s">
        <v>104</v>
      </c>
      <c r="AD2173" t="s">
        <v>105</v>
      </c>
      <c r="AE2173" t="s">
        <v>104</v>
      </c>
      <c r="AF2173" t="s">
        <v>104</v>
      </c>
      <c r="AG2173" t="s">
        <v>112</v>
      </c>
      <c r="AH2173" t="s">
        <v>106</v>
      </c>
      <c r="AI2173" t="s">
        <v>106</v>
      </c>
      <c r="AJ2173" t="s">
        <v>106</v>
      </c>
      <c r="AK2173" t="s">
        <v>106</v>
      </c>
      <c r="AL2173" t="s">
        <v>106</v>
      </c>
      <c r="AM2173" t="s">
        <v>106</v>
      </c>
      <c r="AN2173" t="s">
        <v>106</v>
      </c>
      <c r="AO2173" t="s">
        <v>106</v>
      </c>
      <c r="AP2173" t="s">
        <v>104</v>
      </c>
      <c r="AQ2173" t="s">
        <v>104</v>
      </c>
      <c r="AR2173" t="s">
        <v>104</v>
      </c>
      <c r="AS2173" t="s">
        <v>106</v>
      </c>
      <c r="AT2173" t="s">
        <v>106</v>
      </c>
      <c r="AU2173" t="s">
        <v>106</v>
      </c>
      <c r="AV2173" t="s">
        <v>104</v>
      </c>
      <c r="AW2173" t="s">
        <v>105</v>
      </c>
      <c r="AX2173" t="s">
        <v>105</v>
      </c>
      <c r="AY2173" t="s">
        <v>104</v>
      </c>
      <c r="AZ2173" s="3" t="s">
        <v>105</v>
      </c>
      <c r="BA2173">
        <v>0</v>
      </c>
      <c r="BB2173" t="e">
        <f>NA()</f>
        <v>#N/A</v>
      </c>
      <c r="BC2173" t="e">
        <f>NA()</f>
        <v>#N/A</v>
      </c>
      <c r="BD2173" t="e">
        <f>NA()</f>
        <v>#N/A</v>
      </c>
      <c r="BE2173" t="e">
        <f>NA()</f>
        <v>#N/A</v>
      </c>
      <c r="BF2173" t="e">
        <f>NA()</f>
        <v>#N/A</v>
      </c>
      <c r="BG2173" t="e">
        <f>NA()</f>
        <v>#N/A</v>
      </c>
      <c r="BH2173" t="e">
        <f>NA()</f>
        <v>#N/A</v>
      </c>
      <c r="BI2173" t="e">
        <f>NA()</f>
        <v>#N/A</v>
      </c>
      <c r="BJ2173" t="e">
        <f>NA()</f>
        <v>#N/A</v>
      </c>
      <c r="BK2173" t="e">
        <f>NA()</f>
        <v>#N/A</v>
      </c>
      <c r="BL2173" t="e">
        <f>NA()</f>
        <v>#N/A</v>
      </c>
      <c r="BM2173" t="e">
        <f>NA()</f>
        <v>#N/A</v>
      </c>
      <c r="BN2173" t="e">
        <f>NA()</f>
        <v>#N/A</v>
      </c>
      <c r="BO2173" t="e">
        <f>NA()</f>
        <v>#N/A</v>
      </c>
      <c r="BP2173" t="e">
        <f>NA()</f>
        <v>#N/A</v>
      </c>
      <c r="BQ2173" t="e">
        <f>NA()</f>
        <v>#N/A</v>
      </c>
      <c r="BR2173" t="e">
        <f>NA()</f>
        <v>#N/A</v>
      </c>
      <c r="BS2173" t="e">
        <f>NA()</f>
        <v>#N/A</v>
      </c>
      <c r="BT2173" t="e">
        <f>NA()</f>
        <v>#N/A</v>
      </c>
      <c r="BU2173" t="e">
        <f>NA()</f>
        <v>#N/A</v>
      </c>
      <c r="BV2173" t="e">
        <f>NA()</f>
        <v>#N/A</v>
      </c>
      <c r="BW2173" t="e">
        <f>NA()</f>
        <v>#N/A</v>
      </c>
      <c r="BX2173" t="e">
        <f>NA()</f>
        <v>#N/A</v>
      </c>
    </row>
    <row r="2174" spans="1:76" x14ac:dyDescent="0.3">
      <c r="A2174" s="1">
        <v>2172</v>
      </c>
      <c r="B2174">
        <v>1689</v>
      </c>
      <c r="C2174">
        <v>5329</v>
      </c>
      <c r="D2174" t="s">
        <v>152</v>
      </c>
      <c r="E2174" t="s">
        <v>116</v>
      </c>
      <c r="F2174">
        <v>2018</v>
      </c>
      <c r="G2174">
        <v>0</v>
      </c>
      <c r="H2174">
        <v>2</v>
      </c>
      <c r="I2174">
        <v>0</v>
      </c>
      <c r="J2174">
        <v>0</v>
      </c>
      <c r="K2174" t="s">
        <v>105</v>
      </c>
      <c r="L2174">
        <v>0</v>
      </c>
      <c r="M2174">
        <v>0</v>
      </c>
      <c r="N2174" t="s">
        <v>105</v>
      </c>
      <c r="O2174">
        <v>0</v>
      </c>
      <c r="P2174">
        <v>0</v>
      </c>
      <c r="Q2174">
        <v>0</v>
      </c>
      <c r="R2174">
        <v>0</v>
      </c>
      <c r="S2174">
        <v>0</v>
      </c>
      <c r="T2174">
        <v>0</v>
      </c>
      <c r="U2174">
        <v>0</v>
      </c>
      <c r="V2174">
        <v>0</v>
      </c>
      <c r="W2174">
        <v>0</v>
      </c>
      <c r="X2174">
        <v>0</v>
      </c>
      <c r="Y2174">
        <v>0</v>
      </c>
      <c r="Z2174" t="s">
        <v>155</v>
      </c>
      <c r="AA2174" t="s">
        <v>267</v>
      </c>
      <c r="AB2174" s="5" t="s">
        <v>111</v>
      </c>
      <c r="AC2174" t="s">
        <v>104</v>
      </c>
      <c r="AD2174" t="s">
        <v>105</v>
      </c>
      <c r="AE2174" t="s">
        <v>104</v>
      </c>
      <c r="AF2174" t="s">
        <v>104</v>
      </c>
      <c r="AG2174" t="s">
        <v>104</v>
      </c>
      <c r="AH2174" t="s">
        <v>106</v>
      </c>
      <c r="AI2174" t="s">
        <v>106</v>
      </c>
      <c r="AJ2174" t="s">
        <v>106</v>
      </c>
      <c r="AK2174" t="s">
        <v>106</v>
      </c>
      <c r="AL2174" t="s">
        <v>106</v>
      </c>
      <c r="AM2174" t="s">
        <v>106</v>
      </c>
      <c r="AN2174" t="s">
        <v>106</v>
      </c>
      <c r="AO2174" t="s">
        <v>106</v>
      </c>
      <c r="AP2174" t="s">
        <v>104</v>
      </c>
      <c r="AQ2174" t="s">
        <v>104</v>
      </c>
      <c r="AR2174" t="s">
        <v>104</v>
      </c>
      <c r="AS2174" t="s">
        <v>106</v>
      </c>
      <c r="AT2174" t="s">
        <v>106</v>
      </c>
      <c r="AU2174" t="s">
        <v>106</v>
      </c>
      <c r="AV2174" t="s">
        <v>104</v>
      </c>
      <c r="AW2174" t="s">
        <v>105</v>
      </c>
      <c r="AX2174" t="s">
        <v>105</v>
      </c>
      <c r="AY2174" t="s">
        <v>104</v>
      </c>
      <c r="AZ2174" s="3" t="s">
        <v>105</v>
      </c>
      <c r="BA2174">
        <v>0</v>
      </c>
      <c r="BB2174" t="e">
        <f>NA()</f>
        <v>#N/A</v>
      </c>
      <c r="BC2174" t="e">
        <f>NA()</f>
        <v>#N/A</v>
      </c>
      <c r="BD2174" t="e">
        <f>NA()</f>
        <v>#N/A</v>
      </c>
      <c r="BE2174" t="e">
        <f>NA()</f>
        <v>#N/A</v>
      </c>
      <c r="BF2174" t="e">
        <f>NA()</f>
        <v>#N/A</v>
      </c>
      <c r="BG2174" t="e">
        <f>NA()</f>
        <v>#N/A</v>
      </c>
      <c r="BH2174" t="e">
        <f>NA()</f>
        <v>#N/A</v>
      </c>
      <c r="BI2174" t="e">
        <f>NA()</f>
        <v>#N/A</v>
      </c>
      <c r="BJ2174" t="e">
        <f>NA()</f>
        <v>#N/A</v>
      </c>
      <c r="BK2174" t="e">
        <f>NA()</f>
        <v>#N/A</v>
      </c>
      <c r="BL2174" t="e">
        <f>NA()</f>
        <v>#N/A</v>
      </c>
      <c r="BM2174" t="e">
        <f>NA()</f>
        <v>#N/A</v>
      </c>
      <c r="BN2174" t="e">
        <f>NA()</f>
        <v>#N/A</v>
      </c>
      <c r="BO2174" t="e">
        <f>NA()</f>
        <v>#N/A</v>
      </c>
      <c r="BP2174" t="e">
        <f>NA()</f>
        <v>#N/A</v>
      </c>
      <c r="BQ2174" t="e">
        <f>NA()</f>
        <v>#N/A</v>
      </c>
      <c r="BR2174" t="e">
        <f>NA()</f>
        <v>#N/A</v>
      </c>
      <c r="BS2174" t="e">
        <f>NA()</f>
        <v>#N/A</v>
      </c>
      <c r="BT2174" t="e">
        <f>NA()</f>
        <v>#N/A</v>
      </c>
      <c r="BU2174" t="e">
        <f>NA()</f>
        <v>#N/A</v>
      </c>
      <c r="BV2174" t="e">
        <f>NA()</f>
        <v>#N/A</v>
      </c>
      <c r="BW2174" t="e">
        <f>NA()</f>
        <v>#N/A</v>
      </c>
      <c r="BX2174" t="e">
        <f>NA()</f>
        <v>#N/A</v>
      </c>
    </row>
    <row r="2175" spans="1:76" x14ac:dyDescent="0.3">
      <c r="A2175" s="1">
        <v>2173</v>
      </c>
      <c r="B2175">
        <v>1689</v>
      </c>
      <c r="C2175">
        <v>5329</v>
      </c>
      <c r="D2175" t="s">
        <v>152</v>
      </c>
      <c r="E2175" t="s">
        <v>116</v>
      </c>
      <c r="F2175">
        <v>2018</v>
      </c>
      <c r="G2175">
        <v>0</v>
      </c>
      <c r="H2175">
        <v>2</v>
      </c>
      <c r="I2175">
        <v>0</v>
      </c>
      <c r="J2175">
        <v>0</v>
      </c>
      <c r="K2175" t="s">
        <v>105</v>
      </c>
      <c r="L2175">
        <v>0</v>
      </c>
      <c r="M2175">
        <v>0</v>
      </c>
      <c r="N2175" t="s">
        <v>105</v>
      </c>
      <c r="O2175">
        <v>0</v>
      </c>
      <c r="P2175">
        <v>0</v>
      </c>
      <c r="Q2175">
        <v>0</v>
      </c>
      <c r="R2175">
        <v>0</v>
      </c>
      <c r="S2175">
        <v>0</v>
      </c>
      <c r="T2175">
        <v>0</v>
      </c>
      <c r="U2175">
        <v>0</v>
      </c>
      <c r="V2175">
        <v>0</v>
      </c>
      <c r="W2175">
        <v>0</v>
      </c>
      <c r="X2175">
        <v>0</v>
      </c>
      <c r="Y2175">
        <v>0</v>
      </c>
      <c r="Z2175" t="s">
        <v>202</v>
      </c>
      <c r="AA2175" t="s">
        <v>267</v>
      </c>
      <c r="AB2175" s="5" t="s">
        <v>111</v>
      </c>
      <c r="AC2175" t="s">
        <v>104</v>
      </c>
      <c r="AD2175" t="s">
        <v>105</v>
      </c>
      <c r="AE2175" t="s">
        <v>104</v>
      </c>
      <c r="AF2175" t="s">
        <v>104</v>
      </c>
      <c r="AG2175" t="s">
        <v>112</v>
      </c>
      <c r="AH2175" t="s">
        <v>106</v>
      </c>
      <c r="AI2175" t="s">
        <v>106</v>
      </c>
      <c r="AJ2175" t="s">
        <v>106</v>
      </c>
      <c r="AK2175" t="s">
        <v>106</v>
      </c>
      <c r="AL2175" t="s">
        <v>106</v>
      </c>
      <c r="AM2175" t="s">
        <v>106</v>
      </c>
      <c r="AN2175" t="s">
        <v>106</v>
      </c>
      <c r="AO2175" t="s">
        <v>106</v>
      </c>
      <c r="AP2175" t="s">
        <v>104</v>
      </c>
      <c r="AQ2175" t="s">
        <v>104</v>
      </c>
      <c r="AR2175" t="s">
        <v>104</v>
      </c>
      <c r="AS2175" t="s">
        <v>106</v>
      </c>
      <c r="AT2175" t="s">
        <v>106</v>
      </c>
      <c r="AU2175" t="s">
        <v>106</v>
      </c>
      <c r="AV2175" t="s">
        <v>104</v>
      </c>
      <c r="AW2175" t="s">
        <v>105</v>
      </c>
      <c r="AX2175" t="s">
        <v>105</v>
      </c>
      <c r="AY2175" t="s">
        <v>104</v>
      </c>
      <c r="AZ2175" s="3" t="s">
        <v>105</v>
      </c>
      <c r="BA2175">
        <v>0</v>
      </c>
      <c r="BB2175" t="e">
        <f>NA()</f>
        <v>#N/A</v>
      </c>
      <c r="BC2175" t="e">
        <f>NA()</f>
        <v>#N/A</v>
      </c>
      <c r="BD2175" t="e">
        <f>NA()</f>
        <v>#N/A</v>
      </c>
      <c r="BE2175" t="e">
        <f>NA()</f>
        <v>#N/A</v>
      </c>
      <c r="BF2175" t="e">
        <f>NA()</f>
        <v>#N/A</v>
      </c>
      <c r="BG2175" t="e">
        <f>NA()</f>
        <v>#N/A</v>
      </c>
      <c r="BH2175" t="e">
        <f>NA()</f>
        <v>#N/A</v>
      </c>
      <c r="BI2175" t="e">
        <f>NA()</f>
        <v>#N/A</v>
      </c>
      <c r="BJ2175" t="e">
        <f>NA()</f>
        <v>#N/A</v>
      </c>
      <c r="BK2175" t="e">
        <f>NA()</f>
        <v>#N/A</v>
      </c>
      <c r="BL2175" t="e">
        <f>NA()</f>
        <v>#N/A</v>
      </c>
      <c r="BM2175" t="e">
        <f>NA()</f>
        <v>#N/A</v>
      </c>
      <c r="BN2175" t="e">
        <f>NA()</f>
        <v>#N/A</v>
      </c>
      <c r="BO2175" t="e">
        <f>NA()</f>
        <v>#N/A</v>
      </c>
      <c r="BP2175" t="e">
        <f>NA()</f>
        <v>#N/A</v>
      </c>
      <c r="BQ2175" t="e">
        <f>NA()</f>
        <v>#N/A</v>
      </c>
      <c r="BR2175" t="e">
        <f>NA()</f>
        <v>#N/A</v>
      </c>
      <c r="BS2175" t="e">
        <f>NA()</f>
        <v>#N/A</v>
      </c>
      <c r="BT2175" t="e">
        <f>NA()</f>
        <v>#N/A</v>
      </c>
      <c r="BU2175" t="e">
        <f>NA()</f>
        <v>#N/A</v>
      </c>
      <c r="BV2175" t="e">
        <f>NA()</f>
        <v>#N/A</v>
      </c>
      <c r="BW2175" t="e">
        <f>NA()</f>
        <v>#N/A</v>
      </c>
      <c r="BX2175" t="e">
        <f>NA()</f>
        <v>#N/A</v>
      </c>
    </row>
    <row r="2176" spans="1:76" x14ac:dyDescent="0.3">
      <c r="A2176" s="1">
        <v>2174</v>
      </c>
      <c r="B2176">
        <v>1689</v>
      </c>
      <c r="C2176">
        <v>5329</v>
      </c>
      <c r="D2176" t="s">
        <v>152</v>
      </c>
      <c r="E2176" t="s">
        <v>116</v>
      </c>
      <c r="F2176">
        <v>2018</v>
      </c>
      <c r="G2176">
        <v>0</v>
      </c>
      <c r="H2176">
        <v>2</v>
      </c>
      <c r="I2176">
        <v>0</v>
      </c>
      <c r="J2176">
        <v>0</v>
      </c>
      <c r="K2176" t="s">
        <v>105</v>
      </c>
      <c r="L2176">
        <v>0</v>
      </c>
      <c r="M2176">
        <v>0</v>
      </c>
      <c r="N2176" t="s">
        <v>105</v>
      </c>
      <c r="O2176">
        <v>0</v>
      </c>
      <c r="P2176">
        <v>0</v>
      </c>
      <c r="Q2176">
        <v>0</v>
      </c>
      <c r="R2176">
        <v>0</v>
      </c>
      <c r="S2176">
        <v>0</v>
      </c>
      <c r="T2176">
        <v>0</v>
      </c>
      <c r="U2176">
        <v>0</v>
      </c>
      <c r="V2176">
        <v>0</v>
      </c>
      <c r="W2176">
        <v>0</v>
      </c>
      <c r="X2176">
        <v>0</v>
      </c>
      <c r="Y2176">
        <v>0</v>
      </c>
      <c r="Z2176" t="s">
        <v>202</v>
      </c>
      <c r="AA2176" t="s">
        <v>267</v>
      </c>
      <c r="AB2176" s="5" t="s">
        <v>111</v>
      </c>
      <c r="AC2176" t="s">
        <v>104</v>
      </c>
      <c r="AD2176" t="s">
        <v>105</v>
      </c>
      <c r="AE2176" t="s">
        <v>104</v>
      </c>
      <c r="AF2176" t="s">
        <v>104</v>
      </c>
      <c r="AG2176" t="s">
        <v>104</v>
      </c>
      <c r="AH2176" t="s">
        <v>106</v>
      </c>
      <c r="AI2176" t="s">
        <v>106</v>
      </c>
      <c r="AJ2176" t="s">
        <v>106</v>
      </c>
      <c r="AK2176" t="s">
        <v>106</v>
      </c>
      <c r="AL2176" t="s">
        <v>106</v>
      </c>
      <c r="AM2176" t="s">
        <v>106</v>
      </c>
      <c r="AN2176" t="s">
        <v>106</v>
      </c>
      <c r="AO2176" t="s">
        <v>106</v>
      </c>
      <c r="AP2176" t="s">
        <v>104</v>
      </c>
      <c r="AQ2176" t="s">
        <v>104</v>
      </c>
      <c r="AR2176" t="s">
        <v>104</v>
      </c>
      <c r="AS2176" t="s">
        <v>106</v>
      </c>
      <c r="AT2176" t="s">
        <v>106</v>
      </c>
      <c r="AU2176" t="s">
        <v>106</v>
      </c>
      <c r="AV2176" t="s">
        <v>104</v>
      </c>
      <c r="AW2176" t="s">
        <v>105</v>
      </c>
      <c r="AX2176" t="s">
        <v>105</v>
      </c>
      <c r="AY2176" t="s">
        <v>104</v>
      </c>
      <c r="AZ2176" s="3" t="s">
        <v>105</v>
      </c>
      <c r="BA2176">
        <v>0</v>
      </c>
      <c r="BB2176" t="e">
        <f>NA()</f>
        <v>#N/A</v>
      </c>
      <c r="BC2176" t="e">
        <f>NA()</f>
        <v>#N/A</v>
      </c>
      <c r="BD2176" t="e">
        <f>NA()</f>
        <v>#N/A</v>
      </c>
      <c r="BE2176" t="e">
        <f>NA()</f>
        <v>#N/A</v>
      </c>
      <c r="BF2176" t="e">
        <f>NA()</f>
        <v>#N/A</v>
      </c>
      <c r="BG2176" t="e">
        <f>NA()</f>
        <v>#N/A</v>
      </c>
      <c r="BH2176" t="e">
        <f>NA()</f>
        <v>#N/A</v>
      </c>
      <c r="BI2176" t="e">
        <f>NA()</f>
        <v>#N/A</v>
      </c>
      <c r="BJ2176" t="e">
        <f>NA()</f>
        <v>#N/A</v>
      </c>
      <c r="BK2176" t="e">
        <f>NA()</f>
        <v>#N/A</v>
      </c>
      <c r="BL2176" t="e">
        <f>NA()</f>
        <v>#N/A</v>
      </c>
      <c r="BM2176" t="e">
        <f>NA()</f>
        <v>#N/A</v>
      </c>
      <c r="BN2176" t="e">
        <f>NA()</f>
        <v>#N/A</v>
      </c>
      <c r="BO2176" t="e">
        <f>NA()</f>
        <v>#N/A</v>
      </c>
      <c r="BP2176" t="e">
        <f>NA()</f>
        <v>#N/A</v>
      </c>
      <c r="BQ2176" t="e">
        <f>NA()</f>
        <v>#N/A</v>
      </c>
      <c r="BR2176" t="e">
        <f>NA()</f>
        <v>#N/A</v>
      </c>
      <c r="BS2176" t="e">
        <f>NA()</f>
        <v>#N/A</v>
      </c>
      <c r="BT2176" t="e">
        <f>NA()</f>
        <v>#N/A</v>
      </c>
      <c r="BU2176" t="e">
        <f>NA()</f>
        <v>#N/A</v>
      </c>
      <c r="BV2176" t="e">
        <f>NA()</f>
        <v>#N/A</v>
      </c>
      <c r="BW2176" t="e">
        <f>NA()</f>
        <v>#N/A</v>
      </c>
      <c r="BX2176" t="e">
        <f>NA()</f>
        <v>#N/A</v>
      </c>
    </row>
    <row r="2177" spans="1:76" x14ac:dyDescent="0.3">
      <c r="A2177" s="1">
        <v>2175</v>
      </c>
      <c r="B2177">
        <v>1689</v>
      </c>
      <c r="C2177">
        <v>5329</v>
      </c>
      <c r="D2177" t="s">
        <v>152</v>
      </c>
      <c r="E2177" t="s">
        <v>116</v>
      </c>
      <c r="F2177">
        <v>2018</v>
      </c>
      <c r="G2177">
        <v>0</v>
      </c>
      <c r="H2177">
        <v>2</v>
      </c>
      <c r="I2177">
        <v>0</v>
      </c>
      <c r="J2177">
        <v>0</v>
      </c>
      <c r="K2177" t="s">
        <v>105</v>
      </c>
      <c r="L2177">
        <v>0</v>
      </c>
      <c r="M2177">
        <v>0</v>
      </c>
      <c r="N2177" t="s">
        <v>105</v>
      </c>
      <c r="O2177">
        <v>0</v>
      </c>
      <c r="P2177">
        <v>0</v>
      </c>
      <c r="Q2177">
        <v>0</v>
      </c>
      <c r="R2177">
        <v>0</v>
      </c>
      <c r="S2177">
        <v>0</v>
      </c>
      <c r="T2177">
        <v>0</v>
      </c>
      <c r="U2177">
        <v>0</v>
      </c>
      <c r="V2177">
        <v>0</v>
      </c>
      <c r="W2177">
        <v>0</v>
      </c>
      <c r="X2177">
        <v>0</v>
      </c>
      <c r="Y2177">
        <v>0</v>
      </c>
      <c r="Z2177" t="s">
        <v>202</v>
      </c>
      <c r="AA2177" t="s">
        <v>282</v>
      </c>
      <c r="AB2177" s="5" t="s">
        <v>111</v>
      </c>
      <c r="AC2177" t="s">
        <v>104</v>
      </c>
      <c r="AD2177" t="s">
        <v>105</v>
      </c>
      <c r="AE2177" t="s">
        <v>104</v>
      </c>
      <c r="AF2177" t="s">
        <v>104</v>
      </c>
      <c r="AG2177" t="s">
        <v>104</v>
      </c>
      <c r="AH2177" t="s">
        <v>106</v>
      </c>
      <c r="AI2177" t="s">
        <v>106</v>
      </c>
      <c r="AJ2177" t="s">
        <v>106</v>
      </c>
      <c r="AK2177" t="s">
        <v>106</v>
      </c>
      <c r="AL2177" t="s">
        <v>106</v>
      </c>
      <c r="AM2177" t="s">
        <v>106</v>
      </c>
      <c r="AN2177" t="s">
        <v>106</v>
      </c>
      <c r="AO2177" t="s">
        <v>106</v>
      </c>
      <c r="AP2177" t="s">
        <v>104</v>
      </c>
      <c r="AQ2177" t="s">
        <v>104</v>
      </c>
      <c r="AR2177" t="s">
        <v>104</v>
      </c>
      <c r="AS2177" t="s">
        <v>106</v>
      </c>
      <c r="AT2177" t="s">
        <v>106</v>
      </c>
      <c r="AU2177" t="s">
        <v>106</v>
      </c>
      <c r="AV2177" t="s">
        <v>104</v>
      </c>
      <c r="AW2177" t="s">
        <v>105</v>
      </c>
      <c r="AX2177" t="s">
        <v>105</v>
      </c>
      <c r="AY2177" t="s">
        <v>104</v>
      </c>
      <c r="AZ2177" s="3" t="s">
        <v>105</v>
      </c>
      <c r="BA2177">
        <v>0</v>
      </c>
      <c r="BB2177" t="e">
        <f>NA()</f>
        <v>#N/A</v>
      </c>
      <c r="BC2177" t="e">
        <f>NA()</f>
        <v>#N/A</v>
      </c>
      <c r="BD2177" t="e">
        <f>NA()</f>
        <v>#N/A</v>
      </c>
      <c r="BE2177" t="e">
        <f>NA()</f>
        <v>#N/A</v>
      </c>
      <c r="BF2177" t="e">
        <f>NA()</f>
        <v>#N/A</v>
      </c>
      <c r="BG2177" t="e">
        <f>NA()</f>
        <v>#N/A</v>
      </c>
      <c r="BH2177" t="e">
        <f>NA()</f>
        <v>#N/A</v>
      </c>
      <c r="BI2177" t="e">
        <f>NA()</f>
        <v>#N/A</v>
      </c>
      <c r="BJ2177" t="e">
        <f>NA()</f>
        <v>#N/A</v>
      </c>
      <c r="BK2177" t="e">
        <f>NA()</f>
        <v>#N/A</v>
      </c>
      <c r="BL2177" t="e">
        <f>NA()</f>
        <v>#N/A</v>
      </c>
      <c r="BM2177" t="e">
        <f>NA()</f>
        <v>#N/A</v>
      </c>
      <c r="BN2177" t="e">
        <f>NA()</f>
        <v>#N/A</v>
      </c>
      <c r="BO2177" t="e">
        <f>NA()</f>
        <v>#N/A</v>
      </c>
      <c r="BP2177" t="e">
        <f>NA()</f>
        <v>#N/A</v>
      </c>
      <c r="BQ2177" t="e">
        <f>NA()</f>
        <v>#N/A</v>
      </c>
      <c r="BR2177" t="e">
        <f>NA()</f>
        <v>#N/A</v>
      </c>
      <c r="BS2177" t="e">
        <f>NA()</f>
        <v>#N/A</v>
      </c>
      <c r="BT2177" t="e">
        <f>NA()</f>
        <v>#N/A</v>
      </c>
      <c r="BU2177" t="e">
        <f>NA()</f>
        <v>#N/A</v>
      </c>
      <c r="BV2177" t="e">
        <f>NA()</f>
        <v>#N/A</v>
      </c>
      <c r="BW2177" t="e">
        <f>NA()</f>
        <v>#N/A</v>
      </c>
      <c r="BX2177" t="e">
        <f>NA()</f>
        <v>#N/A</v>
      </c>
    </row>
    <row r="2178" spans="1:76" x14ac:dyDescent="0.3">
      <c r="A2178" s="1">
        <v>2176</v>
      </c>
      <c r="B2178">
        <v>1690</v>
      </c>
      <c r="C2178">
        <v>5332</v>
      </c>
      <c r="D2178" t="s">
        <v>142</v>
      </c>
      <c r="E2178" t="s">
        <v>100</v>
      </c>
      <c r="F2178">
        <v>2018</v>
      </c>
      <c r="G2178">
        <v>0</v>
      </c>
      <c r="H2178">
        <v>2</v>
      </c>
      <c r="I2178" t="s">
        <v>105</v>
      </c>
      <c r="J2178" t="s">
        <v>105</v>
      </c>
      <c r="K2178" t="s">
        <v>105</v>
      </c>
      <c r="L2178" t="s">
        <v>105</v>
      </c>
      <c r="M2178" t="s">
        <v>105</v>
      </c>
      <c r="N2178" t="s">
        <v>105</v>
      </c>
      <c r="O2178">
        <v>0</v>
      </c>
      <c r="P2178">
        <v>0</v>
      </c>
      <c r="Q2178">
        <v>0</v>
      </c>
      <c r="R2178">
        <v>0</v>
      </c>
      <c r="S2178">
        <v>0</v>
      </c>
      <c r="T2178">
        <v>0</v>
      </c>
      <c r="U2178">
        <v>0</v>
      </c>
      <c r="V2178">
        <v>0</v>
      </c>
      <c r="W2178">
        <v>0</v>
      </c>
      <c r="X2178">
        <v>0</v>
      </c>
      <c r="Y2178">
        <v>0</v>
      </c>
      <c r="Z2178" t="s">
        <v>155</v>
      </c>
      <c r="AA2178" t="s">
        <v>156</v>
      </c>
      <c r="AB2178" s="5" t="s">
        <v>108</v>
      </c>
      <c r="AC2178" t="s">
        <v>104</v>
      </c>
      <c r="AD2178" t="s">
        <v>104</v>
      </c>
      <c r="AE2178" t="s">
        <v>104</v>
      </c>
      <c r="AF2178" t="s">
        <v>104</v>
      </c>
      <c r="AG2178" t="s">
        <v>106</v>
      </c>
      <c r="AH2178" t="s">
        <v>104</v>
      </c>
      <c r="AI2178" t="s">
        <v>104</v>
      </c>
      <c r="AJ2178" t="s">
        <v>106</v>
      </c>
      <c r="AK2178" t="s">
        <v>104</v>
      </c>
      <c r="AL2178" t="s">
        <v>106</v>
      </c>
      <c r="AM2178" t="s">
        <v>106</v>
      </c>
      <c r="AN2178" t="s">
        <v>105</v>
      </c>
      <c r="AO2178" t="s">
        <v>104</v>
      </c>
      <c r="AP2178" t="s">
        <v>104</v>
      </c>
      <c r="AQ2178" t="s">
        <v>104</v>
      </c>
      <c r="AR2178" t="s">
        <v>104</v>
      </c>
      <c r="AS2178" t="s">
        <v>106</v>
      </c>
      <c r="AT2178" t="s">
        <v>106</v>
      </c>
      <c r="AU2178" t="s">
        <v>106</v>
      </c>
      <c r="AV2178" t="s">
        <v>104</v>
      </c>
      <c r="AW2178" t="s">
        <v>104</v>
      </c>
      <c r="AX2178" t="s">
        <v>104</v>
      </c>
      <c r="AY2178" t="s">
        <v>104</v>
      </c>
      <c r="AZ2178" s="3" t="s">
        <v>105</v>
      </c>
      <c r="BA2178">
        <v>3</v>
      </c>
      <c r="BB2178" t="e">
        <f>NA()</f>
        <v>#N/A</v>
      </c>
      <c r="BC2178" t="e">
        <f>NA()</f>
        <v>#N/A</v>
      </c>
      <c r="BD2178" t="e">
        <f>NA()</f>
        <v>#N/A</v>
      </c>
      <c r="BE2178" t="e">
        <f>NA()</f>
        <v>#N/A</v>
      </c>
      <c r="BF2178" t="e">
        <f>NA()</f>
        <v>#N/A</v>
      </c>
      <c r="BG2178" t="e">
        <f>NA()</f>
        <v>#N/A</v>
      </c>
      <c r="BH2178" t="e">
        <f>NA()</f>
        <v>#N/A</v>
      </c>
      <c r="BI2178" t="e">
        <f>NA()</f>
        <v>#N/A</v>
      </c>
      <c r="BJ2178" t="e">
        <f>NA()</f>
        <v>#N/A</v>
      </c>
      <c r="BK2178" t="e">
        <f>NA()</f>
        <v>#N/A</v>
      </c>
      <c r="BL2178" t="e">
        <f>NA()</f>
        <v>#N/A</v>
      </c>
      <c r="BM2178" t="e">
        <f>NA()</f>
        <v>#N/A</v>
      </c>
      <c r="BN2178" t="e">
        <f>NA()</f>
        <v>#N/A</v>
      </c>
      <c r="BO2178" t="e">
        <f>NA()</f>
        <v>#N/A</v>
      </c>
      <c r="BP2178" t="e">
        <f>NA()</f>
        <v>#N/A</v>
      </c>
      <c r="BQ2178" t="e">
        <f>NA()</f>
        <v>#N/A</v>
      </c>
      <c r="BR2178" t="e">
        <f>NA()</f>
        <v>#N/A</v>
      </c>
      <c r="BS2178" t="e">
        <f>NA()</f>
        <v>#N/A</v>
      </c>
      <c r="BT2178" t="e">
        <f>NA()</f>
        <v>#N/A</v>
      </c>
      <c r="BU2178" t="e">
        <f>NA()</f>
        <v>#N/A</v>
      </c>
      <c r="BV2178" t="e">
        <f>NA()</f>
        <v>#N/A</v>
      </c>
      <c r="BW2178" t="e">
        <f>NA()</f>
        <v>#N/A</v>
      </c>
      <c r="BX2178" t="e">
        <f>NA()</f>
        <v>#N/A</v>
      </c>
    </row>
    <row r="2179" spans="1:76" x14ac:dyDescent="0.3">
      <c r="A2179" s="1">
        <v>2177</v>
      </c>
      <c r="B2179">
        <v>1690</v>
      </c>
      <c r="C2179">
        <v>5332</v>
      </c>
      <c r="D2179" t="s">
        <v>142</v>
      </c>
      <c r="E2179" t="s">
        <v>100</v>
      </c>
      <c r="F2179">
        <v>2018</v>
      </c>
      <c r="G2179">
        <v>0</v>
      </c>
      <c r="H2179">
        <v>2</v>
      </c>
      <c r="I2179" t="s">
        <v>105</v>
      </c>
      <c r="J2179" t="s">
        <v>105</v>
      </c>
      <c r="K2179" t="s">
        <v>105</v>
      </c>
      <c r="L2179" t="s">
        <v>105</v>
      </c>
      <c r="M2179" t="s">
        <v>105</v>
      </c>
      <c r="N2179" t="s">
        <v>105</v>
      </c>
      <c r="O2179">
        <v>0</v>
      </c>
      <c r="P2179">
        <v>0</v>
      </c>
      <c r="Q2179">
        <v>0</v>
      </c>
      <c r="R2179">
        <v>0</v>
      </c>
      <c r="S2179">
        <v>0</v>
      </c>
      <c r="T2179">
        <v>0</v>
      </c>
      <c r="U2179">
        <v>0</v>
      </c>
      <c r="V2179">
        <v>0</v>
      </c>
      <c r="W2179">
        <v>0</v>
      </c>
      <c r="X2179">
        <v>0</v>
      </c>
      <c r="Y2179">
        <v>0</v>
      </c>
      <c r="Z2179" t="s">
        <v>202</v>
      </c>
      <c r="AA2179" t="s">
        <v>156</v>
      </c>
      <c r="AB2179" s="5" t="s">
        <v>108</v>
      </c>
      <c r="AC2179" t="s">
        <v>104</v>
      </c>
      <c r="AD2179" t="s">
        <v>104</v>
      </c>
      <c r="AE2179" t="s">
        <v>104</v>
      </c>
      <c r="AF2179" t="s">
        <v>104</v>
      </c>
      <c r="AG2179" t="s">
        <v>106</v>
      </c>
      <c r="AH2179" t="s">
        <v>104</v>
      </c>
      <c r="AI2179" t="s">
        <v>104</v>
      </c>
      <c r="AJ2179" t="s">
        <v>106</v>
      </c>
      <c r="AK2179" t="s">
        <v>104</v>
      </c>
      <c r="AL2179" t="s">
        <v>106</v>
      </c>
      <c r="AM2179" t="s">
        <v>104</v>
      </c>
      <c r="AN2179" t="s">
        <v>104</v>
      </c>
      <c r="AO2179" t="s">
        <v>104</v>
      </c>
      <c r="AP2179" t="s">
        <v>104</v>
      </c>
      <c r="AQ2179" t="s">
        <v>104</v>
      </c>
      <c r="AR2179" t="s">
        <v>104</v>
      </c>
      <c r="AS2179" t="s">
        <v>106</v>
      </c>
      <c r="AT2179" t="s">
        <v>106</v>
      </c>
      <c r="AU2179" t="s">
        <v>106</v>
      </c>
      <c r="AV2179" t="s">
        <v>104</v>
      </c>
      <c r="AW2179" t="s">
        <v>104</v>
      </c>
      <c r="AX2179" t="s">
        <v>104</v>
      </c>
      <c r="AY2179" t="s">
        <v>104</v>
      </c>
      <c r="AZ2179" s="3" t="s">
        <v>105</v>
      </c>
      <c r="BA2179">
        <v>3</v>
      </c>
      <c r="BB2179" t="e">
        <f>NA()</f>
        <v>#N/A</v>
      </c>
      <c r="BC2179" t="e">
        <f>NA()</f>
        <v>#N/A</v>
      </c>
      <c r="BD2179" t="e">
        <f>NA()</f>
        <v>#N/A</v>
      </c>
      <c r="BE2179" t="e">
        <f>NA()</f>
        <v>#N/A</v>
      </c>
      <c r="BF2179" t="e">
        <f>NA()</f>
        <v>#N/A</v>
      </c>
      <c r="BG2179" t="e">
        <f>NA()</f>
        <v>#N/A</v>
      </c>
      <c r="BH2179" t="e">
        <f>NA()</f>
        <v>#N/A</v>
      </c>
      <c r="BI2179" t="e">
        <f>NA()</f>
        <v>#N/A</v>
      </c>
      <c r="BJ2179" t="e">
        <f>NA()</f>
        <v>#N/A</v>
      </c>
      <c r="BK2179" t="e">
        <f>NA()</f>
        <v>#N/A</v>
      </c>
      <c r="BL2179" t="e">
        <f>NA()</f>
        <v>#N/A</v>
      </c>
      <c r="BM2179" t="e">
        <f>NA()</f>
        <v>#N/A</v>
      </c>
      <c r="BN2179" t="e">
        <f>NA()</f>
        <v>#N/A</v>
      </c>
      <c r="BO2179" t="e">
        <f>NA()</f>
        <v>#N/A</v>
      </c>
      <c r="BP2179" t="e">
        <f>NA()</f>
        <v>#N/A</v>
      </c>
      <c r="BQ2179" t="e">
        <f>NA()</f>
        <v>#N/A</v>
      </c>
      <c r="BR2179" t="e">
        <f>NA()</f>
        <v>#N/A</v>
      </c>
      <c r="BS2179" t="e">
        <f>NA()</f>
        <v>#N/A</v>
      </c>
      <c r="BT2179" t="e">
        <f>NA()</f>
        <v>#N/A</v>
      </c>
      <c r="BU2179" t="e">
        <f>NA()</f>
        <v>#N/A</v>
      </c>
      <c r="BV2179" t="e">
        <f>NA()</f>
        <v>#N/A</v>
      </c>
      <c r="BW2179" t="e">
        <f>NA()</f>
        <v>#N/A</v>
      </c>
      <c r="BX2179" t="e">
        <f>NA()</f>
        <v>#N/A</v>
      </c>
    </row>
    <row r="2180" spans="1:76" x14ac:dyDescent="0.3">
      <c r="A2180" s="1">
        <v>2178</v>
      </c>
      <c r="B2180">
        <v>1691</v>
      </c>
      <c r="C2180">
        <v>5334</v>
      </c>
      <c r="D2180" t="s">
        <v>142</v>
      </c>
      <c r="E2180" t="s">
        <v>116</v>
      </c>
      <c r="F2180">
        <v>2018</v>
      </c>
      <c r="G2180">
        <v>0</v>
      </c>
      <c r="H2180">
        <v>2</v>
      </c>
      <c r="I2180" t="s">
        <v>105</v>
      </c>
      <c r="J2180" t="s">
        <v>105</v>
      </c>
      <c r="K2180" t="s">
        <v>105</v>
      </c>
      <c r="L2180" t="s">
        <v>105</v>
      </c>
      <c r="M2180" t="s">
        <v>105</v>
      </c>
      <c r="N2180" t="s">
        <v>105</v>
      </c>
      <c r="O2180">
        <v>0</v>
      </c>
      <c r="P2180">
        <v>0</v>
      </c>
      <c r="Q2180">
        <v>0</v>
      </c>
      <c r="R2180">
        <v>1</v>
      </c>
      <c r="S2180">
        <v>0</v>
      </c>
      <c r="T2180">
        <v>0</v>
      </c>
      <c r="U2180">
        <v>0</v>
      </c>
      <c r="V2180">
        <v>0</v>
      </c>
      <c r="W2180">
        <v>0</v>
      </c>
      <c r="X2180">
        <v>0</v>
      </c>
      <c r="Y2180">
        <v>1</v>
      </c>
      <c r="Z2180" t="s">
        <v>101</v>
      </c>
      <c r="AA2180" t="s">
        <v>137</v>
      </c>
      <c r="AB2180" s="5" t="s">
        <v>111</v>
      </c>
      <c r="AC2180" t="s">
        <v>104</v>
      </c>
      <c r="AD2180" t="s">
        <v>106</v>
      </c>
      <c r="AE2180" t="s">
        <v>106</v>
      </c>
      <c r="AF2180" t="s">
        <v>104</v>
      </c>
      <c r="AG2180" t="s">
        <v>106</v>
      </c>
      <c r="AH2180" t="s">
        <v>106</v>
      </c>
      <c r="AI2180" t="s">
        <v>106</v>
      </c>
      <c r="AJ2180" t="s">
        <v>106</v>
      </c>
      <c r="AK2180" t="s">
        <v>106</v>
      </c>
      <c r="AL2180" t="s">
        <v>106</v>
      </c>
      <c r="AM2180" t="s">
        <v>106</v>
      </c>
      <c r="AN2180" t="s">
        <v>106</v>
      </c>
      <c r="AO2180" t="s">
        <v>106</v>
      </c>
      <c r="AP2180" t="s">
        <v>104</v>
      </c>
      <c r="AQ2180" t="s">
        <v>104</v>
      </c>
      <c r="AR2180" t="s">
        <v>104</v>
      </c>
      <c r="AS2180" t="s">
        <v>106</v>
      </c>
      <c r="AT2180" t="s">
        <v>106</v>
      </c>
      <c r="AU2180" t="s">
        <v>106</v>
      </c>
      <c r="AV2180" t="s">
        <v>104</v>
      </c>
      <c r="AW2180" t="s">
        <v>105</v>
      </c>
      <c r="AX2180" t="s">
        <v>105</v>
      </c>
      <c r="AY2180" t="s">
        <v>106</v>
      </c>
      <c r="AZ2180" s="3" t="s">
        <v>105</v>
      </c>
      <c r="BA2180">
        <v>0</v>
      </c>
      <c r="BB2180" t="e">
        <f>NA()</f>
        <v>#N/A</v>
      </c>
      <c r="BC2180" t="e">
        <f>NA()</f>
        <v>#N/A</v>
      </c>
      <c r="BD2180" t="e">
        <f>NA()</f>
        <v>#N/A</v>
      </c>
      <c r="BE2180" t="e">
        <f>NA()</f>
        <v>#N/A</v>
      </c>
      <c r="BF2180" t="e">
        <f>NA()</f>
        <v>#N/A</v>
      </c>
      <c r="BG2180" t="e">
        <f>NA()</f>
        <v>#N/A</v>
      </c>
      <c r="BH2180" t="e">
        <f>NA()</f>
        <v>#N/A</v>
      </c>
      <c r="BI2180" t="e">
        <f>NA()</f>
        <v>#N/A</v>
      </c>
      <c r="BJ2180" t="e">
        <f>NA()</f>
        <v>#N/A</v>
      </c>
      <c r="BK2180" t="e">
        <f>NA()</f>
        <v>#N/A</v>
      </c>
      <c r="BL2180" t="e">
        <f>NA()</f>
        <v>#N/A</v>
      </c>
      <c r="BM2180" t="e">
        <f>NA()</f>
        <v>#N/A</v>
      </c>
      <c r="BN2180" t="e">
        <f>NA()</f>
        <v>#N/A</v>
      </c>
      <c r="BO2180" t="e">
        <f>NA()</f>
        <v>#N/A</v>
      </c>
      <c r="BP2180" t="e">
        <f>NA()</f>
        <v>#N/A</v>
      </c>
      <c r="BQ2180" t="e">
        <f>NA()</f>
        <v>#N/A</v>
      </c>
      <c r="BR2180" t="e">
        <f>NA()</f>
        <v>#N/A</v>
      </c>
      <c r="BS2180" t="e">
        <f>NA()</f>
        <v>#N/A</v>
      </c>
      <c r="BT2180" t="e">
        <f>NA()</f>
        <v>#N/A</v>
      </c>
      <c r="BU2180" t="e">
        <f>NA()</f>
        <v>#N/A</v>
      </c>
      <c r="BV2180" t="e">
        <f>NA()</f>
        <v>#N/A</v>
      </c>
      <c r="BW2180" t="e">
        <f>NA()</f>
        <v>#N/A</v>
      </c>
      <c r="BX2180" t="e">
        <f>NA()</f>
        <v>#N/A</v>
      </c>
    </row>
    <row r="2181" spans="1:76" x14ac:dyDescent="0.3">
      <c r="A2181" s="1">
        <v>2179</v>
      </c>
      <c r="B2181">
        <v>1692</v>
      </c>
      <c r="C2181">
        <v>5337</v>
      </c>
      <c r="D2181" t="s">
        <v>126</v>
      </c>
      <c r="E2181" t="s">
        <v>100</v>
      </c>
      <c r="F2181">
        <v>2018</v>
      </c>
      <c r="G2181">
        <v>0</v>
      </c>
      <c r="H2181">
        <v>2</v>
      </c>
      <c r="I2181">
        <v>0</v>
      </c>
      <c r="J2181">
        <v>0</v>
      </c>
      <c r="K2181" t="s">
        <v>105</v>
      </c>
      <c r="L2181" t="s">
        <v>105</v>
      </c>
      <c r="M2181" t="s">
        <v>105</v>
      </c>
      <c r="N2181" t="s">
        <v>105</v>
      </c>
      <c r="O2181">
        <v>0</v>
      </c>
      <c r="P2181">
        <v>0</v>
      </c>
      <c r="Q2181">
        <v>0</v>
      </c>
      <c r="R2181">
        <v>0</v>
      </c>
      <c r="S2181">
        <v>1</v>
      </c>
      <c r="T2181">
        <v>0</v>
      </c>
      <c r="U2181">
        <v>0</v>
      </c>
      <c r="V2181">
        <v>1</v>
      </c>
      <c r="W2181">
        <v>0</v>
      </c>
      <c r="X2181">
        <v>0</v>
      </c>
      <c r="Y2181">
        <v>0</v>
      </c>
      <c r="Z2181" t="s">
        <v>158</v>
      </c>
      <c r="AA2181" t="s">
        <v>186</v>
      </c>
      <c r="AB2181" s="5" t="s">
        <v>157</v>
      </c>
      <c r="AC2181" t="s">
        <v>104</v>
      </c>
      <c r="AD2181" t="s">
        <v>104</v>
      </c>
      <c r="AE2181" t="s">
        <v>104</v>
      </c>
      <c r="AF2181" t="s">
        <v>105</v>
      </c>
      <c r="AG2181" t="s">
        <v>106</v>
      </c>
      <c r="AH2181" t="s">
        <v>104</v>
      </c>
      <c r="AI2181" t="s">
        <v>106</v>
      </c>
      <c r="AJ2181" t="s">
        <v>106</v>
      </c>
      <c r="AK2181" t="s">
        <v>106</v>
      </c>
      <c r="AL2181" t="s">
        <v>106</v>
      </c>
      <c r="AM2181" t="s">
        <v>106</v>
      </c>
      <c r="AN2181" t="s">
        <v>106</v>
      </c>
      <c r="AO2181" t="s">
        <v>106</v>
      </c>
      <c r="AP2181" t="s">
        <v>104</v>
      </c>
      <c r="AQ2181" t="s">
        <v>104</v>
      </c>
      <c r="AR2181" t="s">
        <v>104</v>
      </c>
      <c r="AS2181" t="s">
        <v>106</v>
      </c>
      <c r="AT2181" t="s">
        <v>106</v>
      </c>
      <c r="AU2181" t="s">
        <v>106</v>
      </c>
      <c r="AV2181" t="s">
        <v>104</v>
      </c>
      <c r="AW2181" t="s">
        <v>105</v>
      </c>
      <c r="AX2181" t="s">
        <v>104</v>
      </c>
      <c r="AY2181" t="s">
        <v>106</v>
      </c>
      <c r="AZ2181" s="3" t="s">
        <v>105</v>
      </c>
      <c r="BA2181">
        <v>4</v>
      </c>
      <c r="BB2181" t="e">
        <f>NA()</f>
        <v>#N/A</v>
      </c>
      <c r="BC2181" t="e">
        <f>NA()</f>
        <v>#N/A</v>
      </c>
      <c r="BD2181" t="e">
        <f>NA()</f>
        <v>#N/A</v>
      </c>
      <c r="BE2181" t="e">
        <f>NA()</f>
        <v>#N/A</v>
      </c>
      <c r="BF2181" t="e">
        <f>NA()</f>
        <v>#N/A</v>
      </c>
      <c r="BG2181" t="e">
        <f>NA()</f>
        <v>#N/A</v>
      </c>
      <c r="BH2181" t="e">
        <f>NA()</f>
        <v>#N/A</v>
      </c>
      <c r="BI2181" t="e">
        <f>NA()</f>
        <v>#N/A</v>
      </c>
      <c r="BJ2181" t="e">
        <f>NA()</f>
        <v>#N/A</v>
      </c>
      <c r="BK2181" t="e">
        <f>NA()</f>
        <v>#N/A</v>
      </c>
      <c r="BL2181" t="e">
        <f>NA()</f>
        <v>#N/A</v>
      </c>
      <c r="BM2181" t="e">
        <f>NA()</f>
        <v>#N/A</v>
      </c>
      <c r="BN2181" t="e">
        <f>NA()</f>
        <v>#N/A</v>
      </c>
      <c r="BO2181" t="e">
        <f>NA()</f>
        <v>#N/A</v>
      </c>
      <c r="BP2181" t="e">
        <f>NA()</f>
        <v>#N/A</v>
      </c>
      <c r="BQ2181" t="e">
        <f>NA()</f>
        <v>#N/A</v>
      </c>
      <c r="BR2181" t="e">
        <f>NA()</f>
        <v>#N/A</v>
      </c>
      <c r="BS2181" t="e">
        <f>NA()</f>
        <v>#N/A</v>
      </c>
      <c r="BT2181" t="e">
        <f>NA()</f>
        <v>#N/A</v>
      </c>
      <c r="BU2181" t="e">
        <f>NA()</f>
        <v>#N/A</v>
      </c>
      <c r="BV2181" t="e">
        <f>NA()</f>
        <v>#N/A</v>
      </c>
      <c r="BW2181" t="e">
        <f>NA()</f>
        <v>#N/A</v>
      </c>
      <c r="BX2181" t="e">
        <f>NA()</f>
        <v>#N/A</v>
      </c>
    </row>
    <row r="2182" spans="1:76" x14ac:dyDescent="0.3">
      <c r="A2182" s="1">
        <v>2180</v>
      </c>
      <c r="B2182">
        <v>1693</v>
      </c>
      <c r="C2182">
        <v>5338</v>
      </c>
      <c r="D2182" t="s">
        <v>109</v>
      </c>
      <c r="E2182" t="s">
        <v>116</v>
      </c>
      <c r="F2182">
        <v>2018</v>
      </c>
      <c r="G2182">
        <v>0</v>
      </c>
      <c r="H2182">
        <v>1</v>
      </c>
      <c r="I2182" t="s">
        <v>105</v>
      </c>
      <c r="J2182" t="s">
        <v>105</v>
      </c>
      <c r="K2182" t="s">
        <v>105</v>
      </c>
      <c r="L2182" t="s">
        <v>105</v>
      </c>
      <c r="M2182" t="s">
        <v>105</v>
      </c>
      <c r="N2182" t="s">
        <v>105</v>
      </c>
      <c r="O2182">
        <v>0</v>
      </c>
      <c r="P2182">
        <v>0</v>
      </c>
      <c r="Q2182">
        <v>0</v>
      </c>
      <c r="R2182">
        <v>0</v>
      </c>
      <c r="S2182">
        <v>0</v>
      </c>
      <c r="T2182">
        <v>0</v>
      </c>
      <c r="U2182">
        <v>0</v>
      </c>
      <c r="V2182">
        <v>0</v>
      </c>
      <c r="W2182">
        <v>0</v>
      </c>
      <c r="X2182">
        <v>0</v>
      </c>
      <c r="Y2182">
        <v>0</v>
      </c>
      <c r="Z2182" t="s">
        <v>101</v>
      </c>
      <c r="AA2182" t="s">
        <v>110</v>
      </c>
      <c r="AB2182" s="5" t="s">
        <v>111</v>
      </c>
      <c r="AC2182" t="s">
        <v>104</v>
      </c>
      <c r="AD2182" t="s">
        <v>106</v>
      </c>
      <c r="AE2182" t="s">
        <v>106</v>
      </c>
      <c r="AF2182" t="s">
        <v>104</v>
      </c>
      <c r="AG2182" t="s">
        <v>106</v>
      </c>
      <c r="AH2182" t="s">
        <v>106</v>
      </c>
      <c r="AI2182" t="s">
        <v>106</v>
      </c>
      <c r="AJ2182" t="s">
        <v>106</v>
      </c>
      <c r="AK2182" t="s">
        <v>106</v>
      </c>
      <c r="AL2182" t="s">
        <v>106</v>
      </c>
      <c r="AM2182" t="s">
        <v>106</v>
      </c>
      <c r="AN2182" t="s">
        <v>106</v>
      </c>
      <c r="AO2182" t="s">
        <v>106</v>
      </c>
      <c r="AP2182" t="s">
        <v>104</v>
      </c>
      <c r="AQ2182" t="s">
        <v>104</v>
      </c>
      <c r="AR2182" t="s">
        <v>104</v>
      </c>
      <c r="AS2182" t="s">
        <v>106</v>
      </c>
      <c r="AT2182" t="s">
        <v>106</v>
      </c>
      <c r="AU2182" t="s">
        <v>106</v>
      </c>
      <c r="AV2182" t="s">
        <v>104</v>
      </c>
      <c r="AW2182" t="s">
        <v>105</v>
      </c>
      <c r="AX2182" t="s">
        <v>105</v>
      </c>
      <c r="AY2182" t="s">
        <v>106</v>
      </c>
      <c r="AZ2182" s="3" t="s">
        <v>105</v>
      </c>
      <c r="BA2182">
        <v>0</v>
      </c>
      <c r="BB2182" t="e">
        <f>NA()</f>
        <v>#N/A</v>
      </c>
      <c r="BC2182" t="e">
        <f>NA()</f>
        <v>#N/A</v>
      </c>
      <c r="BD2182" t="e">
        <f>NA()</f>
        <v>#N/A</v>
      </c>
      <c r="BE2182" t="e">
        <f>NA()</f>
        <v>#N/A</v>
      </c>
      <c r="BF2182" t="e">
        <f>NA()</f>
        <v>#N/A</v>
      </c>
      <c r="BG2182" t="e">
        <f>NA()</f>
        <v>#N/A</v>
      </c>
      <c r="BH2182" t="e">
        <f>NA()</f>
        <v>#N/A</v>
      </c>
      <c r="BI2182" t="e">
        <f>NA()</f>
        <v>#N/A</v>
      </c>
      <c r="BJ2182" t="e">
        <f>NA()</f>
        <v>#N/A</v>
      </c>
      <c r="BK2182" t="e">
        <f>NA()</f>
        <v>#N/A</v>
      </c>
      <c r="BL2182" t="e">
        <f>NA()</f>
        <v>#N/A</v>
      </c>
      <c r="BM2182" t="e">
        <f>NA()</f>
        <v>#N/A</v>
      </c>
      <c r="BN2182" t="e">
        <f>NA()</f>
        <v>#N/A</v>
      </c>
      <c r="BO2182" t="e">
        <f>NA()</f>
        <v>#N/A</v>
      </c>
      <c r="BP2182" t="e">
        <f>NA()</f>
        <v>#N/A</v>
      </c>
      <c r="BQ2182" t="e">
        <f>NA()</f>
        <v>#N/A</v>
      </c>
      <c r="BR2182" t="e">
        <f>NA()</f>
        <v>#N/A</v>
      </c>
      <c r="BS2182" t="e">
        <f>NA()</f>
        <v>#N/A</v>
      </c>
      <c r="BT2182" t="e">
        <f>NA()</f>
        <v>#N/A</v>
      </c>
      <c r="BU2182" t="e">
        <f>NA()</f>
        <v>#N/A</v>
      </c>
      <c r="BV2182" t="e">
        <f>NA()</f>
        <v>#N/A</v>
      </c>
      <c r="BW2182" t="e">
        <f>NA()</f>
        <v>#N/A</v>
      </c>
      <c r="BX2182" t="e">
        <f>NA()</f>
        <v>#N/A</v>
      </c>
    </row>
    <row r="2183" spans="1:76" x14ac:dyDescent="0.3">
      <c r="A2183" s="1">
        <v>2181</v>
      </c>
      <c r="B2183">
        <v>1694</v>
      </c>
      <c r="C2183">
        <v>5339</v>
      </c>
      <c r="D2183" t="s">
        <v>109</v>
      </c>
      <c r="E2183" t="s">
        <v>116</v>
      </c>
      <c r="F2183">
        <v>2018</v>
      </c>
      <c r="G2183">
        <v>0</v>
      </c>
      <c r="H2183">
        <v>1</v>
      </c>
      <c r="I2183">
        <v>0</v>
      </c>
      <c r="J2183">
        <v>0</v>
      </c>
      <c r="K2183" t="s">
        <v>105</v>
      </c>
      <c r="L2183" t="s">
        <v>105</v>
      </c>
      <c r="M2183" t="s">
        <v>105</v>
      </c>
      <c r="N2183" t="s">
        <v>105</v>
      </c>
      <c r="O2183">
        <v>0</v>
      </c>
      <c r="P2183">
        <v>0</v>
      </c>
      <c r="Q2183">
        <v>0</v>
      </c>
      <c r="R2183">
        <v>0</v>
      </c>
      <c r="S2183">
        <v>0</v>
      </c>
      <c r="T2183">
        <v>0</v>
      </c>
      <c r="U2183">
        <v>0</v>
      </c>
      <c r="V2183">
        <v>0</v>
      </c>
      <c r="W2183">
        <v>1</v>
      </c>
      <c r="X2183">
        <v>1</v>
      </c>
      <c r="Y2183">
        <v>0</v>
      </c>
      <c r="Z2183" t="s">
        <v>101</v>
      </c>
      <c r="AA2183" t="s">
        <v>144</v>
      </c>
      <c r="AB2183" s="5" t="s">
        <v>111</v>
      </c>
      <c r="AC2183" t="s">
        <v>104</v>
      </c>
      <c r="AD2183" t="s">
        <v>104</v>
      </c>
      <c r="AE2183" t="s">
        <v>104</v>
      </c>
      <c r="AF2183" t="s">
        <v>104</v>
      </c>
      <c r="AG2183" t="s">
        <v>104</v>
      </c>
      <c r="AH2183" t="s">
        <v>104</v>
      </c>
      <c r="AI2183" t="s">
        <v>104</v>
      </c>
      <c r="AJ2183" t="s">
        <v>104</v>
      </c>
      <c r="AK2183" t="s">
        <v>106</v>
      </c>
      <c r="AL2183" t="s">
        <v>106</v>
      </c>
      <c r="AM2183" t="s">
        <v>104</v>
      </c>
      <c r="AN2183" t="s">
        <v>104</v>
      </c>
      <c r="AO2183" t="s">
        <v>104</v>
      </c>
      <c r="AP2183" t="s">
        <v>104</v>
      </c>
      <c r="AQ2183" t="s">
        <v>104</v>
      </c>
      <c r="AR2183" t="s">
        <v>104</v>
      </c>
      <c r="AS2183" t="s">
        <v>106</v>
      </c>
      <c r="AT2183" t="s">
        <v>106</v>
      </c>
      <c r="AU2183" t="s">
        <v>106</v>
      </c>
      <c r="AV2183" t="s">
        <v>104</v>
      </c>
      <c r="AW2183" t="s">
        <v>105</v>
      </c>
      <c r="AX2183" t="s">
        <v>105</v>
      </c>
      <c r="AY2183" t="s">
        <v>104</v>
      </c>
      <c r="AZ2183" s="3" t="s">
        <v>111</v>
      </c>
      <c r="BA2183">
        <v>0</v>
      </c>
      <c r="BB2183" t="s">
        <v>104</v>
      </c>
      <c r="BC2183" t="s">
        <v>105</v>
      </c>
      <c r="BD2183" t="s">
        <v>104</v>
      </c>
      <c r="BE2183" t="s">
        <v>104</v>
      </c>
      <c r="BF2183" t="s">
        <v>106</v>
      </c>
      <c r="BG2183" t="s">
        <v>106</v>
      </c>
      <c r="BH2183" t="s">
        <v>106</v>
      </c>
      <c r="BI2183" t="s">
        <v>106</v>
      </c>
      <c r="BJ2183" t="s">
        <v>106</v>
      </c>
      <c r="BK2183" t="s">
        <v>106</v>
      </c>
      <c r="BL2183" t="s">
        <v>106</v>
      </c>
      <c r="BM2183" t="s">
        <v>106</v>
      </c>
      <c r="BN2183" t="s">
        <v>106</v>
      </c>
      <c r="BO2183" t="s">
        <v>104</v>
      </c>
      <c r="BP2183" t="s">
        <v>105</v>
      </c>
      <c r="BQ2183" t="s">
        <v>104</v>
      </c>
      <c r="BR2183" t="s">
        <v>106</v>
      </c>
      <c r="BS2183" t="s">
        <v>106</v>
      </c>
      <c r="BT2183" t="s">
        <v>106</v>
      </c>
      <c r="BU2183" t="s">
        <v>104</v>
      </c>
      <c r="BV2183" t="s">
        <v>105</v>
      </c>
      <c r="BW2183" t="s">
        <v>105</v>
      </c>
      <c r="BX2183" t="s">
        <v>106</v>
      </c>
    </row>
    <row r="2184" spans="1:76" x14ac:dyDescent="0.3">
      <c r="A2184" s="1">
        <v>2182</v>
      </c>
      <c r="B2184">
        <v>1695</v>
      </c>
      <c r="C2184">
        <v>5341</v>
      </c>
      <c r="D2184" t="s">
        <v>142</v>
      </c>
      <c r="E2184" t="s">
        <v>100</v>
      </c>
      <c r="F2184">
        <v>2018</v>
      </c>
      <c r="G2184">
        <v>0</v>
      </c>
      <c r="H2184">
        <v>1</v>
      </c>
      <c r="I2184" t="s">
        <v>105</v>
      </c>
      <c r="J2184" t="s">
        <v>105</v>
      </c>
      <c r="K2184" t="s">
        <v>105</v>
      </c>
      <c r="L2184" t="s">
        <v>105</v>
      </c>
      <c r="M2184" t="s">
        <v>105</v>
      </c>
      <c r="N2184" t="s">
        <v>105</v>
      </c>
      <c r="O2184">
        <v>0</v>
      </c>
      <c r="P2184">
        <v>0</v>
      </c>
      <c r="Q2184">
        <v>0</v>
      </c>
      <c r="R2184">
        <v>0</v>
      </c>
      <c r="S2184">
        <v>0</v>
      </c>
      <c r="T2184">
        <v>0</v>
      </c>
      <c r="U2184">
        <v>0</v>
      </c>
      <c r="V2184">
        <v>0</v>
      </c>
      <c r="W2184">
        <v>0</v>
      </c>
      <c r="X2184">
        <v>0</v>
      </c>
      <c r="Y2184">
        <v>0</v>
      </c>
      <c r="Z2184" t="s">
        <v>101</v>
      </c>
      <c r="AA2184" t="s">
        <v>430</v>
      </c>
      <c r="AB2184" s="5" t="s">
        <v>178</v>
      </c>
      <c r="AC2184" t="s">
        <v>104</v>
      </c>
      <c r="AD2184" t="s">
        <v>104</v>
      </c>
      <c r="AE2184" t="s">
        <v>104</v>
      </c>
      <c r="AF2184" t="s">
        <v>105</v>
      </c>
      <c r="AG2184" t="s">
        <v>106</v>
      </c>
      <c r="AH2184" t="s">
        <v>104</v>
      </c>
      <c r="AI2184" t="s">
        <v>106</v>
      </c>
      <c r="AJ2184" t="s">
        <v>106</v>
      </c>
      <c r="AK2184" t="s">
        <v>106</v>
      </c>
      <c r="AL2184" t="s">
        <v>106</v>
      </c>
      <c r="AM2184" t="s">
        <v>106</v>
      </c>
      <c r="AN2184" t="s">
        <v>106</v>
      </c>
      <c r="AO2184" t="s">
        <v>106</v>
      </c>
      <c r="AP2184" t="s">
        <v>104</v>
      </c>
      <c r="AQ2184" t="s">
        <v>104</v>
      </c>
      <c r="AR2184" t="s">
        <v>104</v>
      </c>
      <c r="AS2184" t="s">
        <v>106</v>
      </c>
      <c r="AT2184" t="s">
        <v>106</v>
      </c>
      <c r="AU2184" t="s">
        <v>106</v>
      </c>
      <c r="AV2184" t="s">
        <v>105</v>
      </c>
      <c r="AW2184" t="s">
        <v>105</v>
      </c>
      <c r="AX2184" t="s">
        <v>104</v>
      </c>
      <c r="AY2184" t="s">
        <v>106</v>
      </c>
      <c r="AZ2184" s="3" t="s">
        <v>105</v>
      </c>
      <c r="BA2184">
        <v>4</v>
      </c>
      <c r="BB2184" t="e">
        <f>NA()</f>
        <v>#N/A</v>
      </c>
      <c r="BC2184" t="e">
        <f>NA()</f>
        <v>#N/A</v>
      </c>
      <c r="BD2184" t="e">
        <f>NA()</f>
        <v>#N/A</v>
      </c>
      <c r="BE2184" t="e">
        <f>NA()</f>
        <v>#N/A</v>
      </c>
      <c r="BF2184" t="e">
        <f>NA()</f>
        <v>#N/A</v>
      </c>
      <c r="BG2184" t="e">
        <f>NA()</f>
        <v>#N/A</v>
      </c>
      <c r="BH2184" t="e">
        <f>NA()</f>
        <v>#N/A</v>
      </c>
      <c r="BI2184" t="e">
        <f>NA()</f>
        <v>#N/A</v>
      </c>
      <c r="BJ2184" t="e">
        <f>NA()</f>
        <v>#N/A</v>
      </c>
      <c r="BK2184" t="e">
        <f>NA()</f>
        <v>#N/A</v>
      </c>
      <c r="BL2184" t="e">
        <f>NA()</f>
        <v>#N/A</v>
      </c>
      <c r="BM2184" t="e">
        <f>NA()</f>
        <v>#N/A</v>
      </c>
      <c r="BN2184" t="e">
        <f>NA()</f>
        <v>#N/A</v>
      </c>
      <c r="BO2184" t="e">
        <f>NA()</f>
        <v>#N/A</v>
      </c>
      <c r="BP2184" t="e">
        <f>NA()</f>
        <v>#N/A</v>
      </c>
      <c r="BQ2184" t="e">
        <f>NA()</f>
        <v>#N/A</v>
      </c>
      <c r="BR2184" t="e">
        <f>NA()</f>
        <v>#N/A</v>
      </c>
      <c r="BS2184" t="e">
        <f>NA()</f>
        <v>#N/A</v>
      </c>
      <c r="BT2184" t="e">
        <f>NA()</f>
        <v>#N/A</v>
      </c>
      <c r="BU2184" t="e">
        <f>NA()</f>
        <v>#N/A</v>
      </c>
      <c r="BV2184" t="e">
        <f>NA()</f>
        <v>#N/A</v>
      </c>
      <c r="BW2184" t="e">
        <f>NA()</f>
        <v>#N/A</v>
      </c>
      <c r="BX2184" t="e">
        <f>NA()</f>
        <v>#N/A</v>
      </c>
    </row>
    <row r="2185" spans="1:76" x14ac:dyDescent="0.3">
      <c r="A2185" s="1">
        <v>2183</v>
      </c>
      <c r="B2185">
        <v>1696</v>
      </c>
      <c r="C2185">
        <v>5346</v>
      </c>
      <c r="D2185" t="s">
        <v>126</v>
      </c>
      <c r="E2185" t="s">
        <v>116</v>
      </c>
      <c r="F2185">
        <v>2018</v>
      </c>
      <c r="G2185">
        <v>0</v>
      </c>
      <c r="H2185">
        <v>2</v>
      </c>
      <c r="I2185">
        <v>0</v>
      </c>
      <c r="J2185">
        <v>0</v>
      </c>
      <c r="K2185" t="s">
        <v>105</v>
      </c>
      <c r="L2185" t="s">
        <v>105</v>
      </c>
      <c r="M2185" t="s">
        <v>105</v>
      </c>
      <c r="N2185" t="s">
        <v>105</v>
      </c>
      <c r="O2185">
        <v>0</v>
      </c>
      <c r="P2185">
        <v>0</v>
      </c>
      <c r="Q2185">
        <v>0</v>
      </c>
      <c r="R2185">
        <v>1</v>
      </c>
      <c r="S2185">
        <v>0</v>
      </c>
      <c r="T2185">
        <v>0</v>
      </c>
      <c r="U2185">
        <v>0</v>
      </c>
      <c r="V2185">
        <v>0</v>
      </c>
      <c r="W2185">
        <v>0</v>
      </c>
      <c r="X2185">
        <v>0</v>
      </c>
      <c r="Y2185">
        <v>1</v>
      </c>
      <c r="Z2185" t="s">
        <v>101</v>
      </c>
      <c r="AA2185" t="s">
        <v>110</v>
      </c>
      <c r="AB2185" s="5" t="s">
        <v>111</v>
      </c>
      <c r="AC2185" t="s">
        <v>104</v>
      </c>
      <c r="AD2185" t="s">
        <v>105</v>
      </c>
      <c r="AE2185" t="s">
        <v>104</v>
      </c>
      <c r="AF2185" t="s">
        <v>104</v>
      </c>
      <c r="AG2185" t="s">
        <v>106</v>
      </c>
      <c r="AH2185" t="s">
        <v>106</v>
      </c>
      <c r="AI2185" t="s">
        <v>106</v>
      </c>
      <c r="AJ2185" t="s">
        <v>106</v>
      </c>
      <c r="AK2185" t="s">
        <v>106</v>
      </c>
      <c r="AL2185" t="s">
        <v>106</v>
      </c>
      <c r="AM2185" t="s">
        <v>106</v>
      </c>
      <c r="AN2185" t="s">
        <v>106</v>
      </c>
      <c r="AO2185" t="s">
        <v>106</v>
      </c>
      <c r="AP2185" t="s">
        <v>104</v>
      </c>
      <c r="AQ2185" t="s">
        <v>104</v>
      </c>
      <c r="AR2185" t="s">
        <v>104</v>
      </c>
      <c r="AS2185" t="s">
        <v>106</v>
      </c>
      <c r="AT2185" t="s">
        <v>106</v>
      </c>
      <c r="AU2185" t="s">
        <v>106</v>
      </c>
      <c r="AV2185" t="s">
        <v>104</v>
      </c>
      <c r="AW2185" t="s">
        <v>105</v>
      </c>
      <c r="AX2185" t="s">
        <v>105</v>
      </c>
      <c r="AY2185" t="s">
        <v>104</v>
      </c>
      <c r="AZ2185" s="3" t="s">
        <v>105</v>
      </c>
      <c r="BA2185">
        <v>0</v>
      </c>
      <c r="BB2185" t="e">
        <f>NA()</f>
        <v>#N/A</v>
      </c>
      <c r="BC2185" t="e">
        <f>NA()</f>
        <v>#N/A</v>
      </c>
      <c r="BD2185" t="e">
        <f>NA()</f>
        <v>#N/A</v>
      </c>
      <c r="BE2185" t="e">
        <f>NA()</f>
        <v>#N/A</v>
      </c>
      <c r="BF2185" t="e">
        <f>NA()</f>
        <v>#N/A</v>
      </c>
      <c r="BG2185" t="e">
        <f>NA()</f>
        <v>#N/A</v>
      </c>
      <c r="BH2185" t="e">
        <f>NA()</f>
        <v>#N/A</v>
      </c>
      <c r="BI2185" t="e">
        <f>NA()</f>
        <v>#N/A</v>
      </c>
      <c r="BJ2185" t="e">
        <f>NA()</f>
        <v>#N/A</v>
      </c>
      <c r="BK2185" t="e">
        <f>NA()</f>
        <v>#N/A</v>
      </c>
      <c r="BL2185" t="e">
        <f>NA()</f>
        <v>#N/A</v>
      </c>
      <c r="BM2185" t="e">
        <f>NA()</f>
        <v>#N/A</v>
      </c>
      <c r="BN2185" t="e">
        <f>NA()</f>
        <v>#N/A</v>
      </c>
      <c r="BO2185" t="e">
        <f>NA()</f>
        <v>#N/A</v>
      </c>
      <c r="BP2185" t="e">
        <f>NA()</f>
        <v>#N/A</v>
      </c>
      <c r="BQ2185" t="e">
        <f>NA()</f>
        <v>#N/A</v>
      </c>
      <c r="BR2185" t="e">
        <f>NA()</f>
        <v>#N/A</v>
      </c>
      <c r="BS2185" t="e">
        <f>NA()</f>
        <v>#N/A</v>
      </c>
      <c r="BT2185" t="e">
        <f>NA()</f>
        <v>#N/A</v>
      </c>
      <c r="BU2185" t="e">
        <f>NA()</f>
        <v>#N/A</v>
      </c>
      <c r="BV2185" t="e">
        <f>NA()</f>
        <v>#N/A</v>
      </c>
      <c r="BW2185" t="e">
        <f>NA()</f>
        <v>#N/A</v>
      </c>
      <c r="BX2185" t="e">
        <f>NA()</f>
        <v>#N/A</v>
      </c>
    </row>
    <row r="2186" spans="1:76" x14ac:dyDescent="0.3">
      <c r="A2186" s="1">
        <v>2184</v>
      </c>
      <c r="B2186">
        <v>1697</v>
      </c>
      <c r="C2186">
        <v>5347</v>
      </c>
      <c r="D2186" t="s">
        <v>126</v>
      </c>
      <c r="E2186" t="s">
        <v>116</v>
      </c>
      <c r="F2186">
        <v>2018</v>
      </c>
      <c r="G2186">
        <v>0</v>
      </c>
      <c r="H2186">
        <v>1</v>
      </c>
      <c r="I2186" t="s">
        <v>105</v>
      </c>
      <c r="J2186" t="s">
        <v>105</v>
      </c>
      <c r="K2186" t="s">
        <v>105</v>
      </c>
      <c r="L2186" t="s">
        <v>105</v>
      </c>
      <c r="M2186" t="s">
        <v>105</v>
      </c>
      <c r="N2186" t="s">
        <v>105</v>
      </c>
      <c r="O2186">
        <v>0</v>
      </c>
      <c r="P2186">
        <v>0</v>
      </c>
      <c r="Q2186">
        <v>0</v>
      </c>
      <c r="R2186">
        <v>0</v>
      </c>
      <c r="S2186">
        <v>0</v>
      </c>
      <c r="T2186">
        <v>0</v>
      </c>
      <c r="U2186">
        <v>0</v>
      </c>
      <c r="V2186">
        <v>0</v>
      </c>
      <c r="W2186">
        <v>0</v>
      </c>
      <c r="X2186">
        <v>0</v>
      </c>
      <c r="Y2186">
        <v>0</v>
      </c>
      <c r="Z2186" t="s">
        <v>101</v>
      </c>
      <c r="AA2186" t="s">
        <v>482</v>
      </c>
      <c r="AB2186" s="5" t="s">
        <v>170</v>
      </c>
      <c r="AC2186" t="s">
        <v>104</v>
      </c>
      <c r="AD2186" t="s">
        <v>104</v>
      </c>
      <c r="AE2186" t="s">
        <v>104</v>
      </c>
      <c r="AF2186" t="s">
        <v>104</v>
      </c>
      <c r="AG2186" t="s">
        <v>106</v>
      </c>
      <c r="AH2186" t="s">
        <v>104</v>
      </c>
      <c r="AI2186" t="s">
        <v>106</v>
      </c>
      <c r="AJ2186" t="s">
        <v>106</v>
      </c>
      <c r="AK2186" t="s">
        <v>106</v>
      </c>
      <c r="AL2186" t="s">
        <v>106</v>
      </c>
      <c r="AM2186" t="s">
        <v>106</v>
      </c>
      <c r="AN2186" t="s">
        <v>106</v>
      </c>
      <c r="AO2186" t="s">
        <v>106</v>
      </c>
      <c r="AP2186" t="s">
        <v>104</v>
      </c>
      <c r="AQ2186" t="s">
        <v>104</v>
      </c>
      <c r="AR2186" t="s">
        <v>104</v>
      </c>
      <c r="AS2186" t="s">
        <v>106</v>
      </c>
      <c r="AT2186" t="s">
        <v>106</v>
      </c>
      <c r="AU2186" t="s">
        <v>106</v>
      </c>
      <c r="AV2186" t="s">
        <v>104</v>
      </c>
      <c r="AW2186" t="s">
        <v>105</v>
      </c>
      <c r="AX2186" t="s">
        <v>104</v>
      </c>
      <c r="AY2186" t="s">
        <v>106</v>
      </c>
      <c r="AZ2186" s="3" t="s">
        <v>105</v>
      </c>
      <c r="BA2186">
        <v>4</v>
      </c>
      <c r="BB2186" t="e">
        <f>NA()</f>
        <v>#N/A</v>
      </c>
      <c r="BC2186" t="e">
        <f>NA()</f>
        <v>#N/A</v>
      </c>
      <c r="BD2186" t="e">
        <f>NA()</f>
        <v>#N/A</v>
      </c>
      <c r="BE2186" t="e">
        <f>NA()</f>
        <v>#N/A</v>
      </c>
      <c r="BF2186" t="e">
        <f>NA()</f>
        <v>#N/A</v>
      </c>
      <c r="BG2186" t="e">
        <f>NA()</f>
        <v>#N/A</v>
      </c>
      <c r="BH2186" t="e">
        <f>NA()</f>
        <v>#N/A</v>
      </c>
      <c r="BI2186" t="e">
        <f>NA()</f>
        <v>#N/A</v>
      </c>
      <c r="BJ2186" t="e">
        <f>NA()</f>
        <v>#N/A</v>
      </c>
      <c r="BK2186" t="e">
        <f>NA()</f>
        <v>#N/A</v>
      </c>
      <c r="BL2186" t="e">
        <f>NA()</f>
        <v>#N/A</v>
      </c>
      <c r="BM2186" t="e">
        <f>NA()</f>
        <v>#N/A</v>
      </c>
      <c r="BN2186" t="e">
        <f>NA()</f>
        <v>#N/A</v>
      </c>
      <c r="BO2186" t="e">
        <f>NA()</f>
        <v>#N/A</v>
      </c>
      <c r="BP2186" t="e">
        <f>NA()</f>
        <v>#N/A</v>
      </c>
      <c r="BQ2186" t="e">
        <f>NA()</f>
        <v>#N/A</v>
      </c>
      <c r="BR2186" t="e">
        <f>NA()</f>
        <v>#N/A</v>
      </c>
      <c r="BS2186" t="e">
        <f>NA()</f>
        <v>#N/A</v>
      </c>
      <c r="BT2186" t="e">
        <f>NA()</f>
        <v>#N/A</v>
      </c>
      <c r="BU2186" t="e">
        <f>NA()</f>
        <v>#N/A</v>
      </c>
      <c r="BV2186" t="e">
        <f>NA()</f>
        <v>#N/A</v>
      </c>
      <c r="BW2186" t="e">
        <f>NA()</f>
        <v>#N/A</v>
      </c>
      <c r="BX2186" t="e">
        <f>NA()</f>
        <v>#N/A</v>
      </c>
    </row>
    <row r="2187" spans="1:76" x14ac:dyDescent="0.3">
      <c r="A2187" s="1">
        <v>2185</v>
      </c>
      <c r="B2187">
        <v>1698</v>
      </c>
      <c r="C2187">
        <v>5348</v>
      </c>
      <c r="D2187" t="s">
        <v>142</v>
      </c>
      <c r="E2187" t="s">
        <v>116</v>
      </c>
      <c r="F2187">
        <v>2018</v>
      </c>
      <c r="G2187">
        <v>0</v>
      </c>
      <c r="H2187">
        <v>2</v>
      </c>
      <c r="I2187" t="s">
        <v>105</v>
      </c>
      <c r="J2187" t="s">
        <v>105</v>
      </c>
      <c r="K2187" t="s">
        <v>105</v>
      </c>
      <c r="L2187" t="s">
        <v>105</v>
      </c>
      <c r="M2187" t="s">
        <v>105</v>
      </c>
      <c r="N2187" t="s">
        <v>105</v>
      </c>
      <c r="O2187">
        <v>0</v>
      </c>
      <c r="P2187">
        <v>0</v>
      </c>
      <c r="Q2187">
        <v>0</v>
      </c>
      <c r="R2187">
        <v>0</v>
      </c>
      <c r="S2187">
        <v>0</v>
      </c>
      <c r="T2187">
        <v>0</v>
      </c>
      <c r="U2187">
        <v>0</v>
      </c>
      <c r="V2187">
        <v>0</v>
      </c>
      <c r="W2187">
        <v>0</v>
      </c>
      <c r="X2187">
        <v>0</v>
      </c>
      <c r="Y2187">
        <v>0</v>
      </c>
      <c r="Z2187" t="s">
        <v>202</v>
      </c>
      <c r="AA2187" t="s">
        <v>132</v>
      </c>
      <c r="AB2187" s="5" t="s">
        <v>111</v>
      </c>
      <c r="AC2187" t="s">
        <v>104</v>
      </c>
      <c r="AD2187" t="s">
        <v>104</v>
      </c>
      <c r="AE2187" t="s">
        <v>104</v>
      </c>
      <c r="AF2187" t="s">
        <v>104</v>
      </c>
      <c r="AG2187" t="s">
        <v>104</v>
      </c>
      <c r="AH2187" t="s">
        <v>104</v>
      </c>
      <c r="AI2187" t="s">
        <v>104</v>
      </c>
      <c r="AJ2187" t="s">
        <v>104</v>
      </c>
      <c r="AK2187" t="s">
        <v>106</v>
      </c>
      <c r="AL2187" t="s">
        <v>106</v>
      </c>
      <c r="AM2187" t="s">
        <v>106</v>
      </c>
      <c r="AN2187" t="s">
        <v>106</v>
      </c>
      <c r="AO2187" t="s">
        <v>106</v>
      </c>
      <c r="AP2187" t="s">
        <v>104</v>
      </c>
      <c r="AQ2187" t="s">
        <v>104</v>
      </c>
      <c r="AR2187" t="s">
        <v>104</v>
      </c>
      <c r="AS2187" t="s">
        <v>106</v>
      </c>
      <c r="AT2187" t="s">
        <v>106</v>
      </c>
      <c r="AU2187" t="s">
        <v>106</v>
      </c>
      <c r="AV2187" t="s">
        <v>104</v>
      </c>
      <c r="AW2187" t="s">
        <v>105</v>
      </c>
      <c r="AX2187" t="s">
        <v>105</v>
      </c>
      <c r="AY2187" t="s">
        <v>106</v>
      </c>
      <c r="AZ2187" s="3" t="s">
        <v>105</v>
      </c>
      <c r="BA2187">
        <v>0</v>
      </c>
      <c r="BB2187" t="e">
        <f>NA()</f>
        <v>#N/A</v>
      </c>
      <c r="BC2187" t="e">
        <f>NA()</f>
        <v>#N/A</v>
      </c>
      <c r="BD2187" t="e">
        <f>NA()</f>
        <v>#N/A</v>
      </c>
      <c r="BE2187" t="e">
        <f>NA()</f>
        <v>#N/A</v>
      </c>
      <c r="BF2187" t="e">
        <f>NA()</f>
        <v>#N/A</v>
      </c>
      <c r="BG2187" t="e">
        <f>NA()</f>
        <v>#N/A</v>
      </c>
      <c r="BH2187" t="e">
        <f>NA()</f>
        <v>#N/A</v>
      </c>
      <c r="BI2187" t="e">
        <f>NA()</f>
        <v>#N/A</v>
      </c>
      <c r="BJ2187" t="e">
        <f>NA()</f>
        <v>#N/A</v>
      </c>
      <c r="BK2187" t="e">
        <f>NA()</f>
        <v>#N/A</v>
      </c>
      <c r="BL2187" t="e">
        <f>NA()</f>
        <v>#N/A</v>
      </c>
      <c r="BM2187" t="e">
        <f>NA()</f>
        <v>#N/A</v>
      </c>
      <c r="BN2187" t="e">
        <f>NA()</f>
        <v>#N/A</v>
      </c>
      <c r="BO2187" t="e">
        <f>NA()</f>
        <v>#N/A</v>
      </c>
      <c r="BP2187" t="e">
        <f>NA()</f>
        <v>#N/A</v>
      </c>
      <c r="BQ2187" t="e">
        <f>NA()</f>
        <v>#N/A</v>
      </c>
      <c r="BR2187" t="e">
        <f>NA()</f>
        <v>#N/A</v>
      </c>
      <c r="BS2187" t="e">
        <f>NA()</f>
        <v>#N/A</v>
      </c>
      <c r="BT2187" t="e">
        <f>NA()</f>
        <v>#N/A</v>
      </c>
      <c r="BU2187" t="e">
        <f>NA()</f>
        <v>#N/A</v>
      </c>
      <c r="BV2187" t="e">
        <f>NA()</f>
        <v>#N/A</v>
      </c>
      <c r="BW2187" t="e">
        <f>NA()</f>
        <v>#N/A</v>
      </c>
      <c r="BX2187" t="e">
        <f>NA()</f>
        <v>#N/A</v>
      </c>
    </row>
    <row r="2188" spans="1:76" x14ac:dyDescent="0.3">
      <c r="A2188" s="1">
        <v>2186</v>
      </c>
      <c r="B2188">
        <v>1699</v>
      </c>
      <c r="C2188">
        <v>5350</v>
      </c>
      <c r="D2188" t="s">
        <v>109</v>
      </c>
      <c r="E2188" t="s">
        <v>100</v>
      </c>
      <c r="F2188">
        <v>2018</v>
      </c>
      <c r="G2188">
        <v>0</v>
      </c>
      <c r="H2188">
        <v>1</v>
      </c>
      <c r="I2188" t="s">
        <v>105</v>
      </c>
      <c r="J2188" t="s">
        <v>105</v>
      </c>
      <c r="K2188" t="s">
        <v>105</v>
      </c>
      <c r="L2188" t="s">
        <v>105</v>
      </c>
      <c r="M2188" t="s">
        <v>105</v>
      </c>
      <c r="N2188" t="s">
        <v>105</v>
      </c>
      <c r="O2188">
        <v>0</v>
      </c>
      <c r="P2188">
        <v>0</v>
      </c>
      <c r="Q2188">
        <v>0</v>
      </c>
      <c r="R2188">
        <v>0</v>
      </c>
      <c r="S2188">
        <v>0</v>
      </c>
      <c r="T2188">
        <v>0</v>
      </c>
      <c r="U2188">
        <v>0</v>
      </c>
      <c r="V2188">
        <v>0</v>
      </c>
      <c r="W2188">
        <v>0</v>
      </c>
      <c r="X2188">
        <v>0</v>
      </c>
      <c r="Y2188">
        <v>0</v>
      </c>
      <c r="Z2188" t="s">
        <v>119</v>
      </c>
      <c r="AA2188" t="s">
        <v>328</v>
      </c>
      <c r="AB2188" s="5" t="s">
        <v>162</v>
      </c>
      <c r="AC2188" t="s">
        <v>104</v>
      </c>
      <c r="AD2188" t="s">
        <v>105</v>
      </c>
      <c r="AE2188" t="s">
        <v>104</v>
      </c>
      <c r="AF2188" t="s">
        <v>104</v>
      </c>
      <c r="AG2188" t="s">
        <v>106</v>
      </c>
      <c r="AH2188" t="s">
        <v>106</v>
      </c>
      <c r="AI2188" t="s">
        <v>106</v>
      </c>
      <c r="AJ2188" t="s">
        <v>106</v>
      </c>
      <c r="AK2188" t="s">
        <v>106</v>
      </c>
      <c r="AL2188" t="s">
        <v>106</v>
      </c>
      <c r="AM2188" t="s">
        <v>106</v>
      </c>
      <c r="AN2188" t="s">
        <v>106</v>
      </c>
      <c r="AO2188" t="s">
        <v>106</v>
      </c>
      <c r="AP2188" t="s">
        <v>104</v>
      </c>
      <c r="AQ2188" t="s">
        <v>104</v>
      </c>
      <c r="AR2188" t="s">
        <v>104</v>
      </c>
      <c r="AS2188" t="s">
        <v>106</v>
      </c>
      <c r="AT2188" t="s">
        <v>106</v>
      </c>
      <c r="AU2188" t="s">
        <v>106</v>
      </c>
      <c r="AV2188" t="s">
        <v>104</v>
      </c>
      <c r="AW2188" t="s">
        <v>105</v>
      </c>
      <c r="AX2188" t="s">
        <v>104</v>
      </c>
      <c r="AY2188" t="s">
        <v>106</v>
      </c>
      <c r="AZ2188" s="3" t="s">
        <v>105</v>
      </c>
      <c r="BA2188">
        <v>1</v>
      </c>
      <c r="BB2188" t="e">
        <f>NA()</f>
        <v>#N/A</v>
      </c>
      <c r="BC2188" t="e">
        <f>NA()</f>
        <v>#N/A</v>
      </c>
      <c r="BD2188" t="e">
        <f>NA()</f>
        <v>#N/A</v>
      </c>
      <c r="BE2188" t="e">
        <f>NA()</f>
        <v>#N/A</v>
      </c>
      <c r="BF2188" t="e">
        <f>NA()</f>
        <v>#N/A</v>
      </c>
      <c r="BG2188" t="e">
        <f>NA()</f>
        <v>#N/A</v>
      </c>
      <c r="BH2188" t="e">
        <f>NA()</f>
        <v>#N/A</v>
      </c>
      <c r="BI2188" t="e">
        <f>NA()</f>
        <v>#N/A</v>
      </c>
      <c r="BJ2188" t="e">
        <f>NA()</f>
        <v>#N/A</v>
      </c>
      <c r="BK2188" t="e">
        <f>NA()</f>
        <v>#N/A</v>
      </c>
      <c r="BL2188" t="e">
        <f>NA()</f>
        <v>#N/A</v>
      </c>
      <c r="BM2188" t="e">
        <f>NA()</f>
        <v>#N/A</v>
      </c>
      <c r="BN2188" t="e">
        <f>NA()</f>
        <v>#N/A</v>
      </c>
      <c r="BO2188" t="e">
        <f>NA()</f>
        <v>#N/A</v>
      </c>
      <c r="BP2188" t="e">
        <f>NA()</f>
        <v>#N/A</v>
      </c>
      <c r="BQ2188" t="e">
        <f>NA()</f>
        <v>#N/A</v>
      </c>
      <c r="BR2188" t="e">
        <f>NA()</f>
        <v>#N/A</v>
      </c>
      <c r="BS2188" t="e">
        <f>NA()</f>
        <v>#N/A</v>
      </c>
      <c r="BT2188" t="e">
        <f>NA()</f>
        <v>#N/A</v>
      </c>
      <c r="BU2188" t="e">
        <f>NA()</f>
        <v>#N/A</v>
      </c>
      <c r="BV2188" t="e">
        <f>NA()</f>
        <v>#N/A</v>
      </c>
      <c r="BW2188" t="e">
        <f>NA()</f>
        <v>#N/A</v>
      </c>
      <c r="BX2188" t="e">
        <f>NA()</f>
        <v>#N/A</v>
      </c>
    </row>
    <row r="2189" spans="1:76" x14ac:dyDescent="0.3">
      <c r="A2189" s="1">
        <v>2187</v>
      </c>
      <c r="B2189">
        <v>1699</v>
      </c>
      <c r="C2189">
        <v>5350</v>
      </c>
      <c r="D2189" t="s">
        <v>109</v>
      </c>
      <c r="E2189" t="s">
        <v>100</v>
      </c>
      <c r="F2189">
        <v>2018</v>
      </c>
      <c r="G2189">
        <v>0</v>
      </c>
      <c r="H2189">
        <v>1</v>
      </c>
      <c r="I2189" t="s">
        <v>105</v>
      </c>
      <c r="J2189" t="s">
        <v>105</v>
      </c>
      <c r="K2189" t="s">
        <v>105</v>
      </c>
      <c r="L2189" t="s">
        <v>105</v>
      </c>
      <c r="M2189" t="s">
        <v>105</v>
      </c>
      <c r="N2189" t="s">
        <v>105</v>
      </c>
      <c r="O2189">
        <v>0</v>
      </c>
      <c r="P2189">
        <v>0</v>
      </c>
      <c r="Q2189">
        <v>0</v>
      </c>
      <c r="R2189">
        <v>0</v>
      </c>
      <c r="S2189">
        <v>0</v>
      </c>
      <c r="T2189">
        <v>0</v>
      </c>
      <c r="U2189">
        <v>0</v>
      </c>
      <c r="V2189">
        <v>0</v>
      </c>
      <c r="W2189">
        <v>0</v>
      </c>
      <c r="X2189">
        <v>0</v>
      </c>
      <c r="Y2189">
        <v>0</v>
      </c>
      <c r="Z2189" t="s">
        <v>101</v>
      </c>
      <c r="AA2189" t="s">
        <v>161</v>
      </c>
      <c r="AB2189" s="5" t="s">
        <v>162</v>
      </c>
      <c r="AC2189" t="s">
        <v>104</v>
      </c>
      <c r="AD2189" t="s">
        <v>105</v>
      </c>
      <c r="AE2189" t="s">
        <v>104</v>
      </c>
      <c r="AF2189" t="s">
        <v>104</v>
      </c>
      <c r="AG2189" t="s">
        <v>106</v>
      </c>
      <c r="AH2189" t="s">
        <v>106</v>
      </c>
      <c r="AI2189" t="s">
        <v>106</v>
      </c>
      <c r="AJ2189" t="s">
        <v>106</v>
      </c>
      <c r="AK2189" t="s">
        <v>106</v>
      </c>
      <c r="AL2189" t="s">
        <v>106</v>
      </c>
      <c r="AM2189" t="s">
        <v>106</v>
      </c>
      <c r="AN2189" t="s">
        <v>106</v>
      </c>
      <c r="AO2189" t="s">
        <v>106</v>
      </c>
      <c r="AP2189" t="s">
        <v>104</v>
      </c>
      <c r="AQ2189" t="s">
        <v>104</v>
      </c>
      <c r="AR2189" t="s">
        <v>104</v>
      </c>
      <c r="AS2189" t="s">
        <v>106</v>
      </c>
      <c r="AT2189" t="s">
        <v>106</v>
      </c>
      <c r="AU2189" t="s">
        <v>106</v>
      </c>
      <c r="AV2189" t="s">
        <v>104</v>
      </c>
      <c r="AW2189" t="s">
        <v>105</v>
      </c>
      <c r="AX2189" t="s">
        <v>104</v>
      </c>
      <c r="AY2189" t="s">
        <v>106</v>
      </c>
      <c r="AZ2189" s="3" t="s">
        <v>105</v>
      </c>
      <c r="BA2189">
        <v>1</v>
      </c>
      <c r="BB2189" t="e">
        <f>NA()</f>
        <v>#N/A</v>
      </c>
      <c r="BC2189" t="e">
        <f>NA()</f>
        <v>#N/A</v>
      </c>
      <c r="BD2189" t="e">
        <f>NA()</f>
        <v>#N/A</v>
      </c>
      <c r="BE2189" t="e">
        <f>NA()</f>
        <v>#N/A</v>
      </c>
      <c r="BF2189" t="e">
        <f>NA()</f>
        <v>#N/A</v>
      </c>
      <c r="BG2189" t="e">
        <f>NA()</f>
        <v>#N/A</v>
      </c>
      <c r="BH2189" t="e">
        <f>NA()</f>
        <v>#N/A</v>
      </c>
      <c r="BI2189" t="e">
        <f>NA()</f>
        <v>#N/A</v>
      </c>
      <c r="BJ2189" t="e">
        <f>NA()</f>
        <v>#N/A</v>
      </c>
      <c r="BK2189" t="e">
        <f>NA()</f>
        <v>#N/A</v>
      </c>
      <c r="BL2189" t="e">
        <f>NA()</f>
        <v>#N/A</v>
      </c>
      <c r="BM2189" t="e">
        <f>NA()</f>
        <v>#N/A</v>
      </c>
      <c r="BN2189" t="e">
        <f>NA()</f>
        <v>#N/A</v>
      </c>
      <c r="BO2189" t="e">
        <f>NA()</f>
        <v>#N/A</v>
      </c>
      <c r="BP2189" t="e">
        <f>NA()</f>
        <v>#N/A</v>
      </c>
      <c r="BQ2189" t="e">
        <f>NA()</f>
        <v>#N/A</v>
      </c>
      <c r="BR2189" t="e">
        <f>NA()</f>
        <v>#N/A</v>
      </c>
      <c r="BS2189" t="e">
        <f>NA()</f>
        <v>#N/A</v>
      </c>
      <c r="BT2189" t="e">
        <f>NA()</f>
        <v>#N/A</v>
      </c>
      <c r="BU2189" t="e">
        <f>NA()</f>
        <v>#N/A</v>
      </c>
      <c r="BV2189" t="e">
        <f>NA()</f>
        <v>#N/A</v>
      </c>
      <c r="BW2189" t="e">
        <f>NA()</f>
        <v>#N/A</v>
      </c>
      <c r="BX2189" t="e">
        <f>NA()</f>
        <v>#N/A</v>
      </c>
    </row>
    <row r="2190" spans="1:76" x14ac:dyDescent="0.3">
      <c r="A2190" s="1">
        <v>2188</v>
      </c>
      <c r="B2190">
        <v>1700</v>
      </c>
      <c r="C2190">
        <v>5353</v>
      </c>
      <c r="D2190" t="s">
        <v>126</v>
      </c>
      <c r="E2190" t="s">
        <v>116</v>
      </c>
      <c r="F2190">
        <v>2018</v>
      </c>
      <c r="G2190">
        <v>0</v>
      </c>
      <c r="H2190">
        <v>1</v>
      </c>
      <c r="I2190" t="s">
        <v>105</v>
      </c>
      <c r="J2190" t="s">
        <v>105</v>
      </c>
      <c r="K2190" t="s">
        <v>105</v>
      </c>
      <c r="L2190" t="s">
        <v>105</v>
      </c>
      <c r="M2190" t="s">
        <v>105</v>
      </c>
      <c r="N2190" t="s">
        <v>105</v>
      </c>
      <c r="O2190">
        <v>0</v>
      </c>
      <c r="P2190">
        <v>0</v>
      </c>
      <c r="Q2190">
        <v>0</v>
      </c>
      <c r="R2190">
        <v>0</v>
      </c>
      <c r="S2190">
        <v>0</v>
      </c>
      <c r="T2190">
        <v>0</v>
      </c>
      <c r="U2190">
        <v>0</v>
      </c>
      <c r="V2190">
        <v>0</v>
      </c>
      <c r="W2190">
        <v>0</v>
      </c>
      <c r="X2190">
        <v>0</v>
      </c>
      <c r="Y2190">
        <v>0</v>
      </c>
      <c r="Z2190" t="s">
        <v>119</v>
      </c>
      <c r="AA2190" t="s">
        <v>165</v>
      </c>
      <c r="AB2190" s="5" t="s">
        <v>111</v>
      </c>
      <c r="AC2190" t="s">
        <v>104</v>
      </c>
      <c r="AD2190" t="s">
        <v>104</v>
      </c>
      <c r="AE2190" t="s">
        <v>104</v>
      </c>
      <c r="AF2190" t="s">
        <v>104</v>
      </c>
      <c r="AG2190" t="s">
        <v>104</v>
      </c>
      <c r="AH2190" t="s">
        <v>104</v>
      </c>
      <c r="AI2190" t="s">
        <v>104</v>
      </c>
      <c r="AJ2190" t="s">
        <v>104</v>
      </c>
      <c r="AK2190" t="s">
        <v>106</v>
      </c>
      <c r="AL2190" t="s">
        <v>106</v>
      </c>
      <c r="AM2190" t="s">
        <v>104</v>
      </c>
      <c r="AN2190" t="s">
        <v>104</v>
      </c>
      <c r="AO2190" t="s">
        <v>104</v>
      </c>
      <c r="AP2190" t="s">
        <v>104</v>
      </c>
      <c r="AQ2190" t="s">
        <v>104</v>
      </c>
      <c r="AR2190" t="s">
        <v>104</v>
      </c>
      <c r="AS2190" t="s">
        <v>106</v>
      </c>
      <c r="AT2190" t="s">
        <v>106</v>
      </c>
      <c r="AU2190" t="s">
        <v>106</v>
      </c>
      <c r="AV2190" t="s">
        <v>104</v>
      </c>
      <c r="AW2190" t="s">
        <v>105</v>
      </c>
      <c r="AX2190" t="s">
        <v>105</v>
      </c>
      <c r="AY2190" t="s">
        <v>104</v>
      </c>
      <c r="AZ2190" s="3" t="s">
        <v>105</v>
      </c>
      <c r="BA2190">
        <v>0</v>
      </c>
      <c r="BB2190" t="e">
        <f>NA()</f>
        <v>#N/A</v>
      </c>
      <c r="BC2190" t="e">
        <f>NA()</f>
        <v>#N/A</v>
      </c>
      <c r="BD2190" t="e">
        <f>NA()</f>
        <v>#N/A</v>
      </c>
      <c r="BE2190" t="e">
        <f>NA()</f>
        <v>#N/A</v>
      </c>
      <c r="BF2190" t="e">
        <f>NA()</f>
        <v>#N/A</v>
      </c>
      <c r="BG2190" t="e">
        <f>NA()</f>
        <v>#N/A</v>
      </c>
      <c r="BH2190" t="e">
        <f>NA()</f>
        <v>#N/A</v>
      </c>
      <c r="BI2190" t="e">
        <f>NA()</f>
        <v>#N/A</v>
      </c>
      <c r="BJ2190" t="e">
        <f>NA()</f>
        <v>#N/A</v>
      </c>
      <c r="BK2190" t="e">
        <f>NA()</f>
        <v>#N/A</v>
      </c>
      <c r="BL2190" t="e">
        <f>NA()</f>
        <v>#N/A</v>
      </c>
      <c r="BM2190" t="e">
        <f>NA()</f>
        <v>#N/A</v>
      </c>
      <c r="BN2190" t="e">
        <f>NA()</f>
        <v>#N/A</v>
      </c>
      <c r="BO2190" t="e">
        <f>NA()</f>
        <v>#N/A</v>
      </c>
      <c r="BP2190" t="e">
        <f>NA()</f>
        <v>#N/A</v>
      </c>
      <c r="BQ2190" t="e">
        <f>NA()</f>
        <v>#N/A</v>
      </c>
      <c r="BR2190" t="e">
        <f>NA()</f>
        <v>#N/A</v>
      </c>
      <c r="BS2190" t="e">
        <f>NA()</f>
        <v>#N/A</v>
      </c>
      <c r="BT2190" t="e">
        <f>NA()</f>
        <v>#N/A</v>
      </c>
      <c r="BU2190" t="e">
        <f>NA()</f>
        <v>#N/A</v>
      </c>
      <c r="BV2190" t="e">
        <f>NA()</f>
        <v>#N/A</v>
      </c>
      <c r="BW2190" t="e">
        <f>NA()</f>
        <v>#N/A</v>
      </c>
      <c r="BX2190" t="e">
        <f>NA()</f>
        <v>#N/A</v>
      </c>
    </row>
    <row r="2191" spans="1:76" x14ac:dyDescent="0.3">
      <c r="A2191" s="1">
        <v>2189</v>
      </c>
      <c r="B2191">
        <v>1701</v>
      </c>
      <c r="C2191">
        <v>5357</v>
      </c>
      <c r="D2191" t="s">
        <v>153</v>
      </c>
      <c r="E2191" t="s">
        <v>116</v>
      </c>
      <c r="F2191">
        <v>2018</v>
      </c>
      <c r="G2191">
        <v>0</v>
      </c>
      <c r="H2191">
        <v>2</v>
      </c>
      <c r="I2191">
        <v>0</v>
      </c>
      <c r="J2191">
        <v>0</v>
      </c>
      <c r="K2191" t="s">
        <v>105</v>
      </c>
      <c r="L2191" t="s">
        <v>105</v>
      </c>
      <c r="M2191" t="s">
        <v>105</v>
      </c>
      <c r="N2191" t="s">
        <v>105</v>
      </c>
      <c r="O2191">
        <v>0</v>
      </c>
      <c r="P2191">
        <v>0</v>
      </c>
      <c r="Q2191">
        <v>0</v>
      </c>
      <c r="R2191">
        <v>0</v>
      </c>
      <c r="S2191">
        <v>1</v>
      </c>
      <c r="T2191">
        <v>0</v>
      </c>
      <c r="U2191">
        <v>0</v>
      </c>
      <c r="V2191">
        <v>1</v>
      </c>
      <c r="W2191">
        <v>0</v>
      </c>
      <c r="X2191">
        <v>0</v>
      </c>
      <c r="Y2191">
        <v>0</v>
      </c>
      <c r="Z2191" t="s">
        <v>119</v>
      </c>
      <c r="AA2191" t="s">
        <v>164</v>
      </c>
      <c r="AB2191" s="5" t="s">
        <v>143</v>
      </c>
      <c r="AC2191" t="s">
        <v>105</v>
      </c>
      <c r="AD2191" t="s">
        <v>105</v>
      </c>
      <c r="AE2191" t="s">
        <v>105</v>
      </c>
      <c r="AF2191" t="s">
        <v>105</v>
      </c>
      <c r="AG2191" t="s">
        <v>106</v>
      </c>
      <c r="AH2191" t="s">
        <v>105</v>
      </c>
      <c r="AI2191" t="s">
        <v>112</v>
      </c>
      <c r="AJ2191" t="s">
        <v>106</v>
      </c>
      <c r="AK2191" t="s">
        <v>105</v>
      </c>
      <c r="AL2191" t="s">
        <v>106</v>
      </c>
      <c r="AM2191" t="s">
        <v>106</v>
      </c>
      <c r="AN2191" t="s">
        <v>105</v>
      </c>
      <c r="AO2191" t="s">
        <v>105</v>
      </c>
      <c r="AP2191" t="s">
        <v>105</v>
      </c>
      <c r="AQ2191" t="s">
        <v>105</v>
      </c>
      <c r="AR2191" t="s">
        <v>105</v>
      </c>
      <c r="AS2191" t="s">
        <v>105</v>
      </c>
      <c r="AT2191" t="s">
        <v>106</v>
      </c>
      <c r="AU2191" t="s">
        <v>106</v>
      </c>
      <c r="AV2191" t="s">
        <v>105</v>
      </c>
      <c r="AW2191" t="s">
        <v>105</v>
      </c>
      <c r="AX2191" t="s">
        <v>105</v>
      </c>
      <c r="AY2191" t="s">
        <v>106</v>
      </c>
      <c r="AZ2191" s="3" t="s">
        <v>105</v>
      </c>
      <c r="BA2191">
        <v>5</v>
      </c>
      <c r="BB2191" t="e">
        <f>NA()</f>
        <v>#N/A</v>
      </c>
      <c r="BC2191" t="e">
        <f>NA()</f>
        <v>#N/A</v>
      </c>
      <c r="BD2191" t="e">
        <f>NA()</f>
        <v>#N/A</v>
      </c>
      <c r="BE2191" t="e">
        <f>NA()</f>
        <v>#N/A</v>
      </c>
      <c r="BF2191" t="e">
        <f>NA()</f>
        <v>#N/A</v>
      </c>
      <c r="BG2191" t="e">
        <f>NA()</f>
        <v>#N/A</v>
      </c>
      <c r="BH2191" t="e">
        <f>NA()</f>
        <v>#N/A</v>
      </c>
      <c r="BI2191" t="e">
        <f>NA()</f>
        <v>#N/A</v>
      </c>
      <c r="BJ2191" t="e">
        <f>NA()</f>
        <v>#N/A</v>
      </c>
      <c r="BK2191" t="e">
        <f>NA()</f>
        <v>#N/A</v>
      </c>
      <c r="BL2191" t="e">
        <f>NA()</f>
        <v>#N/A</v>
      </c>
      <c r="BM2191" t="e">
        <f>NA()</f>
        <v>#N/A</v>
      </c>
      <c r="BN2191" t="e">
        <f>NA()</f>
        <v>#N/A</v>
      </c>
      <c r="BO2191" t="e">
        <f>NA()</f>
        <v>#N/A</v>
      </c>
      <c r="BP2191" t="e">
        <f>NA()</f>
        <v>#N/A</v>
      </c>
      <c r="BQ2191" t="e">
        <f>NA()</f>
        <v>#N/A</v>
      </c>
      <c r="BR2191" t="e">
        <f>NA()</f>
        <v>#N/A</v>
      </c>
      <c r="BS2191" t="e">
        <f>NA()</f>
        <v>#N/A</v>
      </c>
      <c r="BT2191" t="e">
        <f>NA()</f>
        <v>#N/A</v>
      </c>
      <c r="BU2191" t="e">
        <f>NA()</f>
        <v>#N/A</v>
      </c>
      <c r="BV2191" t="e">
        <f>NA()</f>
        <v>#N/A</v>
      </c>
      <c r="BW2191" t="e">
        <f>NA()</f>
        <v>#N/A</v>
      </c>
      <c r="BX2191" t="e">
        <f>NA()</f>
        <v>#N/A</v>
      </c>
    </row>
    <row r="2192" spans="1:76" x14ac:dyDescent="0.3">
      <c r="A2192" s="1">
        <v>2190</v>
      </c>
      <c r="B2192">
        <v>1702</v>
      </c>
      <c r="C2192">
        <v>5358</v>
      </c>
      <c r="D2192" t="s">
        <v>99</v>
      </c>
      <c r="E2192" t="s">
        <v>116</v>
      </c>
      <c r="F2192">
        <v>2018</v>
      </c>
      <c r="G2192">
        <v>0</v>
      </c>
      <c r="H2192">
        <v>2</v>
      </c>
      <c r="I2192">
        <v>0</v>
      </c>
      <c r="J2192">
        <v>0</v>
      </c>
      <c r="K2192" t="s">
        <v>105</v>
      </c>
      <c r="L2192">
        <v>0</v>
      </c>
      <c r="M2192">
        <v>0</v>
      </c>
      <c r="N2192" t="s">
        <v>105</v>
      </c>
      <c r="O2192">
        <v>0</v>
      </c>
      <c r="P2192">
        <v>0</v>
      </c>
      <c r="Q2192">
        <v>0</v>
      </c>
      <c r="R2192">
        <v>0</v>
      </c>
      <c r="S2192">
        <v>0</v>
      </c>
      <c r="T2192">
        <v>0</v>
      </c>
      <c r="U2192">
        <v>0</v>
      </c>
      <c r="V2192">
        <v>0</v>
      </c>
      <c r="W2192">
        <v>0</v>
      </c>
      <c r="X2192">
        <v>0</v>
      </c>
      <c r="Y2192">
        <v>0</v>
      </c>
      <c r="Z2192" t="s">
        <v>101</v>
      </c>
      <c r="AA2192" t="s">
        <v>133</v>
      </c>
      <c r="AB2192" s="5" t="s">
        <v>103</v>
      </c>
      <c r="AC2192" t="s">
        <v>104</v>
      </c>
      <c r="AD2192" t="s">
        <v>104</v>
      </c>
      <c r="AE2192" t="s">
        <v>104</v>
      </c>
      <c r="AF2192" t="s">
        <v>104</v>
      </c>
      <c r="AG2192" t="s">
        <v>106</v>
      </c>
      <c r="AH2192" t="s">
        <v>104</v>
      </c>
      <c r="AI2192" t="s">
        <v>106</v>
      </c>
      <c r="AJ2192" t="s">
        <v>106</v>
      </c>
      <c r="AK2192" t="s">
        <v>106</v>
      </c>
      <c r="AL2192" t="s">
        <v>106</v>
      </c>
      <c r="AM2192" t="s">
        <v>106</v>
      </c>
      <c r="AN2192" t="s">
        <v>106</v>
      </c>
      <c r="AO2192" t="s">
        <v>106</v>
      </c>
      <c r="AP2192" t="s">
        <v>104</v>
      </c>
      <c r="AQ2192" t="s">
        <v>104</v>
      </c>
      <c r="AR2192" t="s">
        <v>104</v>
      </c>
      <c r="AS2192" t="s">
        <v>106</v>
      </c>
      <c r="AT2192" t="s">
        <v>106</v>
      </c>
      <c r="AU2192" t="s">
        <v>106</v>
      </c>
      <c r="AV2192" t="s">
        <v>104</v>
      </c>
      <c r="AW2192" t="s">
        <v>105</v>
      </c>
      <c r="AX2192" t="s">
        <v>104</v>
      </c>
      <c r="AY2192" t="s">
        <v>106</v>
      </c>
      <c r="AZ2192" s="3" t="s">
        <v>105</v>
      </c>
      <c r="BA2192">
        <v>4</v>
      </c>
      <c r="BB2192" t="e">
        <f>NA()</f>
        <v>#N/A</v>
      </c>
      <c r="BC2192" t="e">
        <f>NA()</f>
        <v>#N/A</v>
      </c>
      <c r="BD2192" t="e">
        <f>NA()</f>
        <v>#N/A</v>
      </c>
      <c r="BE2192" t="e">
        <f>NA()</f>
        <v>#N/A</v>
      </c>
      <c r="BF2192" t="e">
        <f>NA()</f>
        <v>#N/A</v>
      </c>
      <c r="BG2192" t="e">
        <f>NA()</f>
        <v>#N/A</v>
      </c>
      <c r="BH2192" t="e">
        <f>NA()</f>
        <v>#N/A</v>
      </c>
      <c r="BI2192" t="e">
        <f>NA()</f>
        <v>#N/A</v>
      </c>
      <c r="BJ2192" t="e">
        <f>NA()</f>
        <v>#N/A</v>
      </c>
      <c r="BK2192" t="e">
        <f>NA()</f>
        <v>#N/A</v>
      </c>
      <c r="BL2192" t="e">
        <f>NA()</f>
        <v>#N/A</v>
      </c>
      <c r="BM2192" t="e">
        <f>NA()</f>
        <v>#N/A</v>
      </c>
      <c r="BN2192" t="e">
        <f>NA()</f>
        <v>#N/A</v>
      </c>
      <c r="BO2192" t="e">
        <f>NA()</f>
        <v>#N/A</v>
      </c>
      <c r="BP2192" t="e">
        <f>NA()</f>
        <v>#N/A</v>
      </c>
      <c r="BQ2192" t="e">
        <f>NA()</f>
        <v>#N/A</v>
      </c>
      <c r="BR2192" t="e">
        <f>NA()</f>
        <v>#N/A</v>
      </c>
      <c r="BS2192" t="e">
        <f>NA()</f>
        <v>#N/A</v>
      </c>
      <c r="BT2192" t="e">
        <f>NA()</f>
        <v>#N/A</v>
      </c>
      <c r="BU2192" t="e">
        <f>NA()</f>
        <v>#N/A</v>
      </c>
      <c r="BV2192" t="e">
        <f>NA()</f>
        <v>#N/A</v>
      </c>
      <c r="BW2192" t="e">
        <f>NA()</f>
        <v>#N/A</v>
      </c>
      <c r="BX2192" t="e">
        <f>NA()</f>
        <v>#N/A</v>
      </c>
    </row>
    <row r="2193" spans="1:76" x14ac:dyDescent="0.3">
      <c r="A2193" s="1">
        <v>2191</v>
      </c>
      <c r="B2193">
        <v>1703</v>
      </c>
      <c r="C2193">
        <v>5361</v>
      </c>
      <c r="D2193" t="s">
        <v>109</v>
      </c>
      <c r="E2193" t="s">
        <v>100</v>
      </c>
      <c r="F2193">
        <v>2018</v>
      </c>
      <c r="G2193">
        <v>0</v>
      </c>
      <c r="H2193">
        <v>2</v>
      </c>
      <c r="I2193" t="s">
        <v>105</v>
      </c>
      <c r="J2193" t="s">
        <v>105</v>
      </c>
      <c r="K2193" t="s">
        <v>105</v>
      </c>
      <c r="L2193" t="s">
        <v>105</v>
      </c>
      <c r="M2193" t="s">
        <v>105</v>
      </c>
      <c r="N2193" t="s">
        <v>105</v>
      </c>
      <c r="O2193">
        <v>0</v>
      </c>
      <c r="P2193">
        <v>0</v>
      </c>
      <c r="Q2193">
        <v>0</v>
      </c>
      <c r="R2193">
        <v>0</v>
      </c>
      <c r="S2193">
        <v>0</v>
      </c>
      <c r="T2193">
        <v>0</v>
      </c>
      <c r="U2193">
        <v>0</v>
      </c>
      <c r="V2193">
        <v>0</v>
      </c>
      <c r="W2193">
        <v>0</v>
      </c>
      <c r="X2193">
        <v>0</v>
      </c>
      <c r="Y2193">
        <v>0</v>
      </c>
      <c r="Z2193" t="s">
        <v>119</v>
      </c>
      <c r="AA2193" t="s">
        <v>268</v>
      </c>
      <c r="AB2193" s="5" t="s">
        <v>178</v>
      </c>
      <c r="AC2193" t="s">
        <v>104</v>
      </c>
      <c r="AD2193" t="s">
        <v>104</v>
      </c>
      <c r="AE2193" t="s">
        <v>104</v>
      </c>
      <c r="AF2193" t="s">
        <v>105</v>
      </c>
      <c r="AG2193" t="s">
        <v>106</v>
      </c>
      <c r="AH2193" t="s">
        <v>104</v>
      </c>
      <c r="AI2193" t="s">
        <v>106</v>
      </c>
      <c r="AJ2193" t="s">
        <v>106</v>
      </c>
      <c r="AK2193" t="s">
        <v>106</v>
      </c>
      <c r="AL2193" t="s">
        <v>106</v>
      </c>
      <c r="AM2193" t="s">
        <v>106</v>
      </c>
      <c r="AN2193" t="s">
        <v>106</v>
      </c>
      <c r="AO2193" t="s">
        <v>106</v>
      </c>
      <c r="AP2193" t="s">
        <v>104</v>
      </c>
      <c r="AQ2193" t="s">
        <v>104</v>
      </c>
      <c r="AR2193" t="s">
        <v>104</v>
      </c>
      <c r="AS2193" t="s">
        <v>106</v>
      </c>
      <c r="AT2193" t="s">
        <v>106</v>
      </c>
      <c r="AU2193" t="s">
        <v>106</v>
      </c>
      <c r="AV2193" t="s">
        <v>105</v>
      </c>
      <c r="AW2193" t="s">
        <v>105</v>
      </c>
      <c r="AX2193" t="s">
        <v>104</v>
      </c>
      <c r="AY2193" t="s">
        <v>106</v>
      </c>
      <c r="AZ2193" s="3" t="s">
        <v>105</v>
      </c>
      <c r="BA2193">
        <v>4</v>
      </c>
      <c r="BB2193" t="e">
        <f>NA()</f>
        <v>#N/A</v>
      </c>
      <c r="BC2193" t="e">
        <f>NA()</f>
        <v>#N/A</v>
      </c>
      <c r="BD2193" t="e">
        <f>NA()</f>
        <v>#N/A</v>
      </c>
      <c r="BE2193" t="e">
        <f>NA()</f>
        <v>#N/A</v>
      </c>
      <c r="BF2193" t="e">
        <f>NA()</f>
        <v>#N/A</v>
      </c>
      <c r="BG2193" t="e">
        <f>NA()</f>
        <v>#N/A</v>
      </c>
      <c r="BH2193" t="e">
        <f>NA()</f>
        <v>#N/A</v>
      </c>
      <c r="BI2193" t="e">
        <f>NA()</f>
        <v>#N/A</v>
      </c>
      <c r="BJ2193" t="e">
        <f>NA()</f>
        <v>#N/A</v>
      </c>
      <c r="BK2193" t="e">
        <f>NA()</f>
        <v>#N/A</v>
      </c>
      <c r="BL2193" t="e">
        <f>NA()</f>
        <v>#N/A</v>
      </c>
      <c r="BM2193" t="e">
        <f>NA()</f>
        <v>#N/A</v>
      </c>
      <c r="BN2193" t="e">
        <f>NA()</f>
        <v>#N/A</v>
      </c>
      <c r="BO2193" t="e">
        <f>NA()</f>
        <v>#N/A</v>
      </c>
      <c r="BP2193" t="e">
        <f>NA()</f>
        <v>#N/A</v>
      </c>
      <c r="BQ2193" t="e">
        <f>NA()</f>
        <v>#N/A</v>
      </c>
      <c r="BR2193" t="e">
        <f>NA()</f>
        <v>#N/A</v>
      </c>
      <c r="BS2193" t="e">
        <f>NA()</f>
        <v>#N/A</v>
      </c>
      <c r="BT2193" t="e">
        <f>NA()</f>
        <v>#N/A</v>
      </c>
      <c r="BU2193" t="e">
        <f>NA()</f>
        <v>#N/A</v>
      </c>
      <c r="BV2193" t="e">
        <f>NA()</f>
        <v>#N/A</v>
      </c>
      <c r="BW2193" t="e">
        <f>NA()</f>
        <v>#N/A</v>
      </c>
      <c r="BX2193" t="e">
        <f>NA()</f>
        <v>#N/A</v>
      </c>
    </row>
    <row r="2194" spans="1:76" x14ac:dyDescent="0.3">
      <c r="A2194" s="1">
        <v>2192</v>
      </c>
      <c r="B2194">
        <v>1704</v>
      </c>
      <c r="C2194">
        <v>5365</v>
      </c>
      <c r="D2194" t="s">
        <v>142</v>
      </c>
      <c r="E2194" t="s">
        <v>100</v>
      </c>
      <c r="F2194">
        <v>2018</v>
      </c>
      <c r="G2194">
        <v>0</v>
      </c>
      <c r="H2194">
        <v>1</v>
      </c>
      <c r="I2194" t="s">
        <v>105</v>
      </c>
      <c r="J2194" t="s">
        <v>105</v>
      </c>
      <c r="K2194" t="s">
        <v>105</v>
      </c>
      <c r="L2194" t="s">
        <v>105</v>
      </c>
      <c r="M2194" t="s">
        <v>105</v>
      </c>
      <c r="N2194" t="s">
        <v>105</v>
      </c>
      <c r="O2194">
        <v>0</v>
      </c>
      <c r="P2194">
        <v>0</v>
      </c>
      <c r="Q2194">
        <v>0</v>
      </c>
      <c r="R2194">
        <v>0</v>
      </c>
      <c r="S2194">
        <v>0</v>
      </c>
      <c r="T2194">
        <v>0</v>
      </c>
      <c r="U2194">
        <v>0</v>
      </c>
      <c r="V2194">
        <v>0</v>
      </c>
      <c r="W2194">
        <v>0</v>
      </c>
      <c r="X2194">
        <v>0</v>
      </c>
      <c r="Y2194">
        <v>0</v>
      </c>
      <c r="Z2194" t="s">
        <v>101</v>
      </c>
      <c r="AA2194" t="s">
        <v>166</v>
      </c>
      <c r="AB2194" s="5" t="s">
        <v>111</v>
      </c>
      <c r="AC2194" t="s">
        <v>104</v>
      </c>
      <c r="AD2194" t="s">
        <v>105</v>
      </c>
      <c r="AE2194" t="s">
        <v>104</v>
      </c>
      <c r="AF2194" t="s">
        <v>104</v>
      </c>
      <c r="AG2194" t="s">
        <v>106</v>
      </c>
      <c r="AH2194" t="s">
        <v>106</v>
      </c>
      <c r="AI2194" t="s">
        <v>106</v>
      </c>
      <c r="AJ2194" t="s">
        <v>106</v>
      </c>
      <c r="AK2194" t="s">
        <v>106</v>
      </c>
      <c r="AL2194" t="s">
        <v>106</v>
      </c>
      <c r="AM2194" t="s">
        <v>104</v>
      </c>
      <c r="AN2194" t="s">
        <v>104</v>
      </c>
      <c r="AO2194" t="s">
        <v>104</v>
      </c>
      <c r="AP2194" t="s">
        <v>104</v>
      </c>
      <c r="AQ2194" t="s">
        <v>104</v>
      </c>
      <c r="AR2194" t="s">
        <v>104</v>
      </c>
      <c r="AS2194" t="s">
        <v>106</v>
      </c>
      <c r="AT2194" t="s">
        <v>106</v>
      </c>
      <c r="AU2194" t="s">
        <v>106</v>
      </c>
      <c r="AV2194" t="s">
        <v>104</v>
      </c>
      <c r="AW2194" t="s">
        <v>105</v>
      </c>
      <c r="AX2194" t="s">
        <v>105</v>
      </c>
      <c r="AY2194" t="s">
        <v>104</v>
      </c>
      <c r="AZ2194" s="3" t="s">
        <v>105</v>
      </c>
      <c r="BA2194">
        <v>0</v>
      </c>
      <c r="BB2194" t="e">
        <f>NA()</f>
        <v>#N/A</v>
      </c>
      <c r="BC2194" t="e">
        <f>NA()</f>
        <v>#N/A</v>
      </c>
      <c r="BD2194" t="e">
        <f>NA()</f>
        <v>#N/A</v>
      </c>
      <c r="BE2194" t="e">
        <f>NA()</f>
        <v>#N/A</v>
      </c>
      <c r="BF2194" t="e">
        <f>NA()</f>
        <v>#N/A</v>
      </c>
      <c r="BG2194" t="e">
        <f>NA()</f>
        <v>#N/A</v>
      </c>
      <c r="BH2194" t="e">
        <f>NA()</f>
        <v>#N/A</v>
      </c>
      <c r="BI2194" t="e">
        <f>NA()</f>
        <v>#N/A</v>
      </c>
      <c r="BJ2194" t="e">
        <f>NA()</f>
        <v>#N/A</v>
      </c>
      <c r="BK2194" t="e">
        <f>NA()</f>
        <v>#N/A</v>
      </c>
      <c r="BL2194" t="e">
        <f>NA()</f>
        <v>#N/A</v>
      </c>
      <c r="BM2194" t="e">
        <f>NA()</f>
        <v>#N/A</v>
      </c>
      <c r="BN2194" t="e">
        <f>NA()</f>
        <v>#N/A</v>
      </c>
      <c r="BO2194" t="e">
        <f>NA()</f>
        <v>#N/A</v>
      </c>
      <c r="BP2194" t="e">
        <f>NA()</f>
        <v>#N/A</v>
      </c>
      <c r="BQ2194" t="e">
        <f>NA()</f>
        <v>#N/A</v>
      </c>
      <c r="BR2194" t="e">
        <f>NA()</f>
        <v>#N/A</v>
      </c>
      <c r="BS2194" t="e">
        <f>NA()</f>
        <v>#N/A</v>
      </c>
      <c r="BT2194" t="e">
        <f>NA()</f>
        <v>#N/A</v>
      </c>
      <c r="BU2194" t="e">
        <f>NA()</f>
        <v>#N/A</v>
      </c>
      <c r="BV2194" t="e">
        <f>NA()</f>
        <v>#N/A</v>
      </c>
      <c r="BW2194" t="e">
        <f>NA()</f>
        <v>#N/A</v>
      </c>
      <c r="BX2194" t="e">
        <f>NA()</f>
        <v>#N/A</v>
      </c>
    </row>
    <row r="2195" spans="1:76" x14ac:dyDescent="0.3">
      <c r="A2195" s="1">
        <v>2193</v>
      </c>
      <c r="B2195">
        <v>1705</v>
      </c>
      <c r="C2195">
        <v>5366</v>
      </c>
      <c r="D2195" t="s">
        <v>109</v>
      </c>
      <c r="E2195" t="s">
        <v>116</v>
      </c>
      <c r="F2195">
        <v>2018</v>
      </c>
      <c r="G2195">
        <v>0</v>
      </c>
      <c r="H2195">
        <v>1</v>
      </c>
      <c r="I2195" t="s">
        <v>105</v>
      </c>
      <c r="J2195" t="s">
        <v>105</v>
      </c>
      <c r="K2195" t="s">
        <v>105</v>
      </c>
      <c r="L2195" t="s">
        <v>105</v>
      </c>
      <c r="M2195" t="s">
        <v>105</v>
      </c>
      <c r="N2195" t="s">
        <v>105</v>
      </c>
      <c r="O2195">
        <v>0</v>
      </c>
      <c r="P2195">
        <v>0</v>
      </c>
      <c r="Q2195">
        <v>0</v>
      </c>
      <c r="R2195">
        <v>0</v>
      </c>
      <c r="S2195">
        <v>0</v>
      </c>
      <c r="T2195">
        <v>0</v>
      </c>
      <c r="U2195">
        <v>0</v>
      </c>
      <c r="V2195">
        <v>0</v>
      </c>
      <c r="W2195">
        <v>0</v>
      </c>
      <c r="X2195">
        <v>0</v>
      </c>
      <c r="Y2195">
        <v>0</v>
      </c>
      <c r="Z2195" t="s">
        <v>119</v>
      </c>
      <c r="AA2195" t="s">
        <v>124</v>
      </c>
      <c r="AB2195" s="5" t="s">
        <v>111</v>
      </c>
      <c r="AC2195" t="s">
        <v>104</v>
      </c>
      <c r="AD2195" t="s">
        <v>105</v>
      </c>
      <c r="AE2195" t="s">
        <v>104</v>
      </c>
      <c r="AF2195" t="s">
        <v>104</v>
      </c>
      <c r="AG2195" t="s">
        <v>106</v>
      </c>
      <c r="AH2195" t="s">
        <v>106</v>
      </c>
      <c r="AI2195" t="s">
        <v>106</v>
      </c>
      <c r="AJ2195" t="s">
        <v>106</v>
      </c>
      <c r="AK2195" t="s">
        <v>106</v>
      </c>
      <c r="AL2195" t="s">
        <v>106</v>
      </c>
      <c r="AM2195" t="s">
        <v>106</v>
      </c>
      <c r="AN2195" t="s">
        <v>106</v>
      </c>
      <c r="AO2195" t="s">
        <v>106</v>
      </c>
      <c r="AP2195" t="s">
        <v>104</v>
      </c>
      <c r="AQ2195" t="s">
        <v>104</v>
      </c>
      <c r="AR2195" t="s">
        <v>104</v>
      </c>
      <c r="AS2195" t="s">
        <v>106</v>
      </c>
      <c r="AT2195" t="s">
        <v>106</v>
      </c>
      <c r="AU2195" t="s">
        <v>106</v>
      </c>
      <c r="AV2195" t="s">
        <v>104</v>
      </c>
      <c r="AW2195" t="s">
        <v>105</v>
      </c>
      <c r="AX2195" t="s">
        <v>105</v>
      </c>
      <c r="AY2195" t="s">
        <v>106</v>
      </c>
      <c r="AZ2195" s="3" t="s">
        <v>105</v>
      </c>
      <c r="BA2195">
        <v>0</v>
      </c>
      <c r="BB2195" t="e">
        <f>NA()</f>
        <v>#N/A</v>
      </c>
      <c r="BC2195" t="e">
        <f>NA()</f>
        <v>#N/A</v>
      </c>
      <c r="BD2195" t="e">
        <f>NA()</f>
        <v>#N/A</v>
      </c>
      <c r="BE2195" t="e">
        <f>NA()</f>
        <v>#N/A</v>
      </c>
      <c r="BF2195" t="e">
        <f>NA()</f>
        <v>#N/A</v>
      </c>
      <c r="BG2195" t="e">
        <f>NA()</f>
        <v>#N/A</v>
      </c>
      <c r="BH2195" t="e">
        <f>NA()</f>
        <v>#N/A</v>
      </c>
      <c r="BI2195" t="e">
        <f>NA()</f>
        <v>#N/A</v>
      </c>
      <c r="BJ2195" t="e">
        <f>NA()</f>
        <v>#N/A</v>
      </c>
      <c r="BK2195" t="e">
        <f>NA()</f>
        <v>#N/A</v>
      </c>
      <c r="BL2195" t="e">
        <f>NA()</f>
        <v>#N/A</v>
      </c>
      <c r="BM2195" t="e">
        <f>NA()</f>
        <v>#N/A</v>
      </c>
      <c r="BN2195" t="e">
        <f>NA()</f>
        <v>#N/A</v>
      </c>
      <c r="BO2195" t="e">
        <f>NA()</f>
        <v>#N/A</v>
      </c>
      <c r="BP2195" t="e">
        <f>NA()</f>
        <v>#N/A</v>
      </c>
      <c r="BQ2195" t="e">
        <f>NA()</f>
        <v>#N/A</v>
      </c>
      <c r="BR2195" t="e">
        <f>NA()</f>
        <v>#N/A</v>
      </c>
      <c r="BS2195" t="e">
        <f>NA()</f>
        <v>#N/A</v>
      </c>
      <c r="BT2195" t="e">
        <f>NA()</f>
        <v>#N/A</v>
      </c>
      <c r="BU2195" t="e">
        <f>NA()</f>
        <v>#N/A</v>
      </c>
      <c r="BV2195" t="e">
        <f>NA()</f>
        <v>#N/A</v>
      </c>
      <c r="BW2195" t="e">
        <f>NA()</f>
        <v>#N/A</v>
      </c>
      <c r="BX2195" t="e">
        <f>NA()</f>
        <v>#N/A</v>
      </c>
    </row>
    <row r="2196" spans="1:76" x14ac:dyDescent="0.3">
      <c r="A2196" s="1">
        <v>2194</v>
      </c>
      <c r="B2196">
        <v>1705</v>
      </c>
      <c r="C2196">
        <v>5366</v>
      </c>
      <c r="D2196" t="s">
        <v>109</v>
      </c>
      <c r="E2196" t="s">
        <v>116</v>
      </c>
      <c r="F2196">
        <v>2018</v>
      </c>
      <c r="G2196">
        <v>0</v>
      </c>
      <c r="H2196">
        <v>1</v>
      </c>
      <c r="I2196" t="s">
        <v>105</v>
      </c>
      <c r="J2196" t="s">
        <v>105</v>
      </c>
      <c r="K2196" t="s">
        <v>105</v>
      </c>
      <c r="L2196" t="s">
        <v>105</v>
      </c>
      <c r="M2196" t="s">
        <v>105</v>
      </c>
      <c r="N2196" t="s">
        <v>105</v>
      </c>
      <c r="O2196">
        <v>0</v>
      </c>
      <c r="P2196">
        <v>0</v>
      </c>
      <c r="Q2196">
        <v>0</v>
      </c>
      <c r="R2196">
        <v>0</v>
      </c>
      <c r="S2196">
        <v>0</v>
      </c>
      <c r="T2196">
        <v>0</v>
      </c>
      <c r="U2196">
        <v>0</v>
      </c>
      <c r="V2196">
        <v>0</v>
      </c>
      <c r="W2196">
        <v>0</v>
      </c>
      <c r="X2196">
        <v>0</v>
      </c>
      <c r="Y2196">
        <v>0</v>
      </c>
      <c r="Z2196" t="s">
        <v>101</v>
      </c>
      <c r="AA2196" t="s">
        <v>110</v>
      </c>
      <c r="AB2196" s="5" t="s">
        <v>111</v>
      </c>
      <c r="AC2196" t="s">
        <v>104</v>
      </c>
      <c r="AD2196" t="s">
        <v>105</v>
      </c>
      <c r="AE2196" t="s">
        <v>104</v>
      </c>
      <c r="AF2196" t="s">
        <v>104</v>
      </c>
      <c r="AG2196" t="s">
        <v>106</v>
      </c>
      <c r="AH2196" t="s">
        <v>106</v>
      </c>
      <c r="AI2196" t="s">
        <v>106</v>
      </c>
      <c r="AJ2196" t="s">
        <v>106</v>
      </c>
      <c r="AK2196" t="s">
        <v>106</v>
      </c>
      <c r="AL2196" t="s">
        <v>106</v>
      </c>
      <c r="AM2196" t="s">
        <v>106</v>
      </c>
      <c r="AN2196" t="s">
        <v>106</v>
      </c>
      <c r="AO2196" t="s">
        <v>106</v>
      </c>
      <c r="AP2196" t="s">
        <v>104</v>
      </c>
      <c r="AQ2196" t="s">
        <v>104</v>
      </c>
      <c r="AR2196" t="s">
        <v>104</v>
      </c>
      <c r="AS2196" t="s">
        <v>106</v>
      </c>
      <c r="AT2196" t="s">
        <v>106</v>
      </c>
      <c r="AU2196" t="s">
        <v>106</v>
      </c>
      <c r="AV2196" t="s">
        <v>104</v>
      </c>
      <c r="AW2196" t="s">
        <v>105</v>
      </c>
      <c r="AX2196" t="s">
        <v>105</v>
      </c>
      <c r="AY2196" t="s">
        <v>106</v>
      </c>
      <c r="AZ2196" s="3" t="s">
        <v>105</v>
      </c>
      <c r="BA2196">
        <v>0</v>
      </c>
      <c r="BB2196" t="e">
        <f>NA()</f>
        <v>#N/A</v>
      </c>
      <c r="BC2196" t="e">
        <f>NA()</f>
        <v>#N/A</v>
      </c>
      <c r="BD2196" t="e">
        <f>NA()</f>
        <v>#N/A</v>
      </c>
      <c r="BE2196" t="e">
        <f>NA()</f>
        <v>#N/A</v>
      </c>
      <c r="BF2196" t="e">
        <f>NA()</f>
        <v>#N/A</v>
      </c>
      <c r="BG2196" t="e">
        <f>NA()</f>
        <v>#N/A</v>
      </c>
      <c r="BH2196" t="e">
        <f>NA()</f>
        <v>#N/A</v>
      </c>
      <c r="BI2196" t="e">
        <f>NA()</f>
        <v>#N/A</v>
      </c>
      <c r="BJ2196" t="e">
        <f>NA()</f>
        <v>#N/A</v>
      </c>
      <c r="BK2196" t="e">
        <f>NA()</f>
        <v>#N/A</v>
      </c>
      <c r="BL2196" t="e">
        <f>NA()</f>
        <v>#N/A</v>
      </c>
      <c r="BM2196" t="e">
        <f>NA()</f>
        <v>#N/A</v>
      </c>
      <c r="BN2196" t="e">
        <f>NA()</f>
        <v>#N/A</v>
      </c>
      <c r="BO2196" t="e">
        <f>NA()</f>
        <v>#N/A</v>
      </c>
      <c r="BP2196" t="e">
        <f>NA()</f>
        <v>#N/A</v>
      </c>
      <c r="BQ2196" t="e">
        <f>NA()</f>
        <v>#N/A</v>
      </c>
      <c r="BR2196" t="e">
        <f>NA()</f>
        <v>#N/A</v>
      </c>
      <c r="BS2196" t="e">
        <f>NA()</f>
        <v>#N/A</v>
      </c>
      <c r="BT2196" t="e">
        <f>NA()</f>
        <v>#N/A</v>
      </c>
      <c r="BU2196" t="e">
        <f>NA()</f>
        <v>#N/A</v>
      </c>
      <c r="BV2196" t="e">
        <f>NA()</f>
        <v>#N/A</v>
      </c>
      <c r="BW2196" t="e">
        <f>NA()</f>
        <v>#N/A</v>
      </c>
      <c r="BX2196" t="e">
        <f>NA()</f>
        <v>#N/A</v>
      </c>
    </row>
    <row r="2197" spans="1:76" x14ac:dyDescent="0.3">
      <c r="A2197" s="1">
        <v>2195</v>
      </c>
      <c r="B2197">
        <v>1706</v>
      </c>
      <c r="C2197">
        <v>5369</v>
      </c>
      <c r="D2197" t="s">
        <v>163</v>
      </c>
      <c r="E2197" t="s">
        <v>100</v>
      </c>
      <c r="F2197">
        <v>2018</v>
      </c>
      <c r="G2197">
        <v>0</v>
      </c>
      <c r="H2197">
        <v>1</v>
      </c>
      <c r="I2197" t="s">
        <v>105</v>
      </c>
      <c r="J2197" t="s">
        <v>105</v>
      </c>
      <c r="K2197" t="s">
        <v>105</v>
      </c>
      <c r="L2197" t="s">
        <v>105</v>
      </c>
      <c r="M2197" t="s">
        <v>105</v>
      </c>
      <c r="N2197" t="s">
        <v>105</v>
      </c>
      <c r="O2197">
        <v>0</v>
      </c>
      <c r="P2197">
        <v>0</v>
      </c>
      <c r="Q2197">
        <v>0</v>
      </c>
      <c r="R2197">
        <v>0</v>
      </c>
      <c r="S2197">
        <v>0</v>
      </c>
      <c r="T2197">
        <v>0</v>
      </c>
      <c r="U2197">
        <v>0</v>
      </c>
      <c r="V2197">
        <v>0</v>
      </c>
      <c r="W2197">
        <v>0</v>
      </c>
      <c r="X2197">
        <v>0</v>
      </c>
      <c r="Y2197">
        <v>0</v>
      </c>
      <c r="Z2197" t="s">
        <v>101</v>
      </c>
      <c r="AA2197" t="s">
        <v>196</v>
      </c>
      <c r="AB2197" s="5" t="s">
        <v>114</v>
      </c>
      <c r="AC2197" t="s">
        <v>104</v>
      </c>
      <c r="AD2197" t="s">
        <v>105</v>
      </c>
      <c r="AE2197" t="s">
        <v>104</v>
      </c>
      <c r="AF2197" t="s">
        <v>104</v>
      </c>
      <c r="AG2197" t="s">
        <v>106</v>
      </c>
      <c r="AH2197" t="s">
        <v>106</v>
      </c>
      <c r="AI2197" t="s">
        <v>106</v>
      </c>
      <c r="AJ2197" t="s">
        <v>106</v>
      </c>
      <c r="AK2197" t="s">
        <v>106</v>
      </c>
      <c r="AL2197" t="s">
        <v>106</v>
      </c>
      <c r="AM2197" t="s">
        <v>106</v>
      </c>
      <c r="AN2197" t="s">
        <v>106</v>
      </c>
      <c r="AO2197" t="s">
        <v>106</v>
      </c>
      <c r="AP2197" t="s">
        <v>104</v>
      </c>
      <c r="AQ2197" t="s">
        <v>104</v>
      </c>
      <c r="AR2197" t="s">
        <v>104</v>
      </c>
      <c r="AS2197" t="s">
        <v>106</v>
      </c>
      <c r="AT2197" t="s">
        <v>106</v>
      </c>
      <c r="AU2197" t="s">
        <v>106</v>
      </c>
      <c r="AV2197" t="s">
        <v>104</v>
      </c>
      <c r="AW2197" t="s">
        <v>105</v>
      </c>
      <c r="AX2197" t="s">
        <v>104</v>
      </c>
      <c r="AY2197" t="s">
        <v>106</v>
      </c>
      <c r="AZ2197" s="3" t="s">
        <v>105</v>
      </c>
      <c r="BA2197">
        <v>1</v>
      </c>
      <c r="BB2197" t="e">
        <f>NA()</f>
        <v>#N/A</v>
      </c>
      <c r="BC2197" t="e">
        <f>NA()</f>
        <v>#N/A</v>
      </c>
      <c r="BD2197" t="e">
        <f>NA()</f>
        <v>#N/A</v>
      </c>
      <c r="BE2197" t="e">
        <f>NA()</f>
        <v>#N/A</v>
      </c>
      <c r="BF2197" t="e">
        <f>NA()</f>
        <v>#N/A</v>
      </c>
      <c r="BG2197" t="e">
        <f>NA()</f>
        <v>#N/A</v>
      </c>
      <c r="BH2197" t="e">
        <f>NA()</f>
        <v>#N/A</v>
      </c>
      <c r="BI2197" t="e">
        <f>NA()</f>
        <v>#N/A</v>
      </c>
      <c r="BJ2197" t="e">
        <f>NA()</f>
        <v>#N/A</v>
      </c>
      <c r="BK2197" t="e">
        <f>NA()</f>
        <v>#N/A</v>
      </c>
      <c r="BL2197" t="e">
        <f>NA()</f>
        <v>#N/A</v>
      </c>
      <c r="BM2197" t="e">
        <f>NA()</f>
        <v>#N/A</v>
      </c>
      <c r="BN2197" t="e">
        <f>NA()</f>
        <v>#N/A</v>
      </c>
      <c r="BO2197" t="e">
        <f>NA()</f>
        <v>#N/A</v>
      </c>
      <c r="BP2197" t="e">
        <f>NA()</f>
        <v>#N/A</v>
      </c>
      <c r="BQ2197" t="e">
        <f>NA()</f>
        <v>#N/A</v>
      </c>
      <c r="BR2197" t="e">
        <f>NA()</f>
        <v>#N/A</v>
      </c>
      <c r="BS2197" t="e">
        <f>NA()</f>
        <v>#N/A</v>
      </c>
      <c r="BT2197" t="e">
        <f>NA()</f>
        <v>#N/A</v>
      </c>
      <c r="BU2197" t="e">
        <f>NA()</f>
        <v>#N/A</v>
      </c>
      <c r="BV2197" t="e">
        <f>NA()</f>
        <v>#N/A</v>
      </c>
      <c r="BW2197" t="e">
        <f>NA()</f>
        <v>#N/A</v>
      </c>
      <c r="BX2197" t="e">
        <f>NA()</f>
        <v>#N/A</v>
      </c>
    </row>
    <row r="2198" spans="1:76" x14ac:dyDescent="0.3">
      <c r="A2198" s="1">
        <v>2196</v>
      </c>
      <c r="B2198">
        <v>1707</v>
      </c>
      <c r="C2198">
        <v>5370</v>
      </c>
      <c r="D2198" t="s">
        <v>153</v>
      </c>
      <c r="E2198" t="s">
        <v>100</v>
      </c>
      <c r="F2198">
        <v>2018</v>
      </c>
      <c r="G2198">
        <v>0</v>
      </c>
      <c r="H2198">
        <v>1</v>
      </c>
      <c r="I2198">
        <v>0</v>
      </c>
      <c r="J2198">
        <v>0</v>
      </c>
      <c r="K2198" t="s">
        <v>105</v>
      </c>
      <c r="L2198" t="s">
        <v>105</v>
      </c>
      <c r="M2198" t="s">
        <v>105</v>
      </c>
      <c r="N2198" t="s">
        <v>105</v>
      </c>
      <c r="O2198">
        <v>0</v>
      </c>
      <c r="P2198">
        <v>0</v>
      </c>
      <c r="Q2198">
        <v>0</v>
      </c>
      <c r="R2198">
        <v>0</v>
      </c>
      <c r="S2198">
        <v>0</v>
      </c>
      <c r="T2198">
        <v>0</v>
      </c>
      <c r="U2198">
        <v>0</v>
      </c>
      <c r="V2198">
        <v>0</v>
      </c>
      <c r="W2198">
        <v>0</v>
      </c>
      <c r="X2198">
        <v>0</v>
      </c>
      <c r="Y2198">
        <v>0</v>
      </c>
      <c r="Z2198" t="s">
        <v>155</v>
      </c>
      <c r="AA2198" t="s">
        <v>300</v>
      </c>
      <c r="AB2198" s="5" t="s">
        <v>123</v>
      </c>
      <c r="AC2198" t="s">
        <v>104</v>
      </c>
      <c r="AD2198" t="s">
        <v>105</v>
      </c>
      <c r="AE2198" t="s">
        <v>104</v>
      </c>
      <c r="AF2198" t="s">
        <v>104</v>
      </c>
      <c r="AG2198" t="s">
        <v>106</v>
      </c>
      <c r="AH2198" t="s">
        <v>106</v>
      </c>
      <c r="AI2198" t="s">
        <v>106</v>
      </c>
      <c r="AJ2198" t="s">
        <v>106</v>
      </c>
      <c r="AK2198" t="s">
        <v>106</v>
      </c>
      <c r="AL2198" t="s">
        <v>106</v>
      </c>
      <c r="AM2198" t="s">
        <v>106</v>
      </c>
      <c r="AN2198" t="s">
        <v>106</v>
      </c>
      <c r="AO2198" t="s">
        <v>106</v>
      </c>
      <c r="AP2198" t="s">
        <v>104</v>
      </c>
      <c r="AQ2198" t="s">
        <v>104</v>
      </c>
      <c r="AR2198" t="s">
        <v>104</v>
      </c>
      <c r="AS2198" t="s">
        <v>106</v>
      </c>
      <c r="AT2198" t="s">
        <v>106</v>
      </c>
      <c r="AU2198" t="s">
        <v>106</v>
      </c>
      <c r="AV2198" t="s">
        <v>104</v>
      </c>
      <c r="AW2198" t="s">
        <v>104</v>
      </c>
      <c r="AX2198" t="s">
        <v>105</v>
      </c>
      <c r="AY2198" t="s">
        <v>104</v>
      </c>
      <c r="AZ2198" s="3" t="s">
        <v>105</v>
      </c>
      <c r="BA2198">
        <v>5</v>
      </c>
      <c r="BB2198" t="e">
        <f>NA()</f>
        <v>#N/A</v>
      </c>
      <c r="BC2198" t="e">
        <f>NA()</f>
        <v>#N/A</v>
      </c>
      <c r="BD2198" t="e">
        <f>NA()</f>
        <v>#N/A</v>
      </c>
      <c r="BE2198" t="e">
        <f>NA()</f>
        <v>#N/A</v>
      </c>
      <c r="BF2198" t="e">
        <f>NA()</f>
        <v>#N/A</v>
      </c>
      <c r="BG2198" t="e">
        <f>NA()</f>
        <v>#N/A</v>
      </c>
      <c r="BH2198" t="e">
        <f>NA()</f>
        <v>#N/A</v>
      </c>
      <c r="BI2198" t="e">
        <f>NA()</f>
        <v>#N/A</v>
      </c>
      <c r="BJ2198" t="e">
        <f>NA()</f>
        <v>#N/A</v>
      </c>
      <c r="BK2198" t="e">
        <f>NA()</f>
        <v>#N/A</v>
      </c>
      <c r="BL2198" t="e">
        <f>NA()</f>
        <v>#N/A</v>
      </c>
      <c r="BM2198" t="e">
        <f>NA()</f>
        <v>#N/A</v>
      </c>
      <c r="BN2198" t="e">
        <f>NA()</f>
        <v>#N/A</v>
      </c>
      <c r="BO2198" t="e">
        <f>NA()</f>
        <v>#N/A</v>
      </c>
      <c r="BP2198" t="e">
        <f>NA()</f>
        <v>#N/A</v>
      </c>
      <c r="BQ2198" t="e">
        <f>NA()</f>
        <v>#N/A</v>
      </c>
      <c r="BR2198" t="e">
        <f>NA()</f>
        <v>#N/A</v>
      </c>
      <c r="BS2198" t="e">
        <f>NA()</f>
        <v>#N/A</v>
      </c>
      <c r="BT2198" t="e">
        <f>NA()</f>
        <v>#N/A</v>
      </c>
      <c r="BU2198" t="e">
        <f>NA()</f>
        <v>#N/A</v>
      </c>
      <c r="BV2198" t="e">
        <f>NA()</f>
        <v>#N/A</v>
      </c>
      <c r="BW2198" t="e">
        <f>NA()</f>
        <v>#N/A</v>
      </c>
      <c r="BX2198" t="e">
        <f>NA()</f>
        <v>#N/A</v>
      </c>
    </row>
    <row r="2199" spans="1:76" x14ac:dyDescent="0.3">
      <c r="A2199" s="1">
        <v>2197</v>
      </c>
      <c r="B2199">
        <v>1707</v>
      </c>
      <c r="C2199">
        <v>5370</v>
      </c>
      <c r="D2199" t="s">
        <v>153</v>
      </c>
      <c r="E2199" t="s">
        <v>100</v>
      </c>
      <c r="F2199">
        <v>2018</v>
      </c>
      <c r="G2199">
        <v>0</v>
      </c>
      <c r="H2199">
        <v>1</v>
      </c>
      <c r="I2199">
        <v>0</v>
      </c>
      <c r="J2199">
        <v>0</v>
      </c>
      <c r="K2199" t="s">
        <v>105</v>
      </c>
      <c r="L2199" t="s">
        <v>105</v>
      </c>
      <c r="M2199" t="s">
        <v>105</v>
      </c>
      <c r="N2199" t="s">
        <v>105</v>
      </c>
      <c r="O2199">
        <v>0</v>
      </c>
      <c r="P2199">
        <v>0</v>
      </c>
      <c r="Q2199">
        <v>0</v>
      </c>
      <c r="R2199">
        <v>0</v>
      </c>
      <c r="S2199">
        <v>0</v>
      </c>
      <c r="T2199">
        <v>0</v>
      </c>
      <c r="U2199">
        <v>0</v>
      </c>
      <c r="V2199">
        <v>0</v>
      </c>
      <c r="W2199">
        <v>0</v>
      </c>
      <c r="X2199">
        <v>0</v>
      </c>
      <c r="Y2199">
        <v>0</v>
      </c>
      <c r="Z2199" t="s">
        <v>155</v>
      </c>
      <c r="AA2199" t="s">
        <v>300</v>
      </c>
      <c r="AB2199" s="5" t="s">
        <v>123</v>
      </c>
      <c r="AC2199" t="s">
        <v>104</v>
      </c>
      <c r="AD2199" t="s">
        <v>105</v>
      </c>
      <c r="AE2199" t="s">
        <v>104</v>
      </c>
      <c r="AF2199" t="s">
        <v>104</v>
      </c>
      <c r="AG2199" t="s">
        <v>106</v>
      </c>
      <c r="AH2199" t="s">
        <v>106</v>
      </c>
      <c r="AI2199" t="s">
        <v>106</v>
      </c>
      <c r="AJ2199" t="s">
        <v>106</v>
      </c>
      <c r="AK2199" t="s">
        <v>106</v>
      </c>
      <c r="AL2199" t="s">
        <v>106</v>
      </c>
      <c r="AM2199" t="s">
        <v>106</v>
      </c>
      <c r="AN2199" t="s">
        <v>106</v>
      </c>
      <c r="AO2199" t="s">
        <v>106</v>
      </c>
      <c r="AP2199" t="s">
        <v>104</v>
      </c>
      <c r="AQ2199" t="s">
        <v>104</v>
      </c>
      <c r="AR2199" t="s">
        <v>104</v>
      </c>
      <c r="AS2199" t="s">
        <v>106</v>
      </c>
      <c r="AT2199" t="s">
        <v>106</v>
      </c>
      <c r="AU2199" t="s">
        <v>106</v>
      </c>
      <c r="AV2199" t="s">
        <v>104</v>
      </c>
      <c r="AW2199" t="s">
        <v>104</v>
      </c>
      <c r="AX2199" t="s">
        <v>105</v>
      </c>
      <c r="AY2199" t="s">
        <v>104</v>
      </c>
      <c r="AZ2199" s="3" t="s">
        <v>105</v>
      </c>
      <c r="BA2199">
        <v>5</v>
      </c>
      <c r="BB2199" t="e">
        <f>NA()</f>
        <v>#N/A</v>
      </c>
      <c r="BC2199" t="e">
        <f>NA()</f>
        <v>#N/A</v>
      </c>
      <c r="BD2199" t="e">
        <f>NA()</f>
        <v>#N/A</v>
      </c>
      <c r="BE2199" t="e">
        <f>NA()</f>
        <v>#N/A</v>
      </c>
      <c r="BF2199" t="e">
        <f>NA()</f>
        <v>#N/A</v>
      </c>
      <c r="BG2199" t="e">
        <f>NA()</f>
        <v>#N/A</v>
      </c>
      <c r="BH2199" t="e">
        <f>NA()</f>
        <v>#N/A</v>
      </c>
      <c r="BI2199" t="e">
        <f>NA()</f>
        <v>#N/A</v>
      </c>
      <c r="BJ2199" t="e">
        <f>NA()</f>
        <v>#N/A</v>
      </c>
      <c r="BK2199" t="e">
        <f>NA()</f>
        <v>#N/A</v>
      </c>
      <c r="BL2199" t="e">
        <f>NA()</f>
        <v>#N/A</v>
      </c>
      <c r="BM2199" t="e">
        <f>NA()</f>
        <v>#N/A</v>
      </c>
      <c r="BN2199" t="e">
        <f>NA()</f>
        <v>#N/A</v>
      </c>
      <c r="BO2199" t="e">
        <f>NA()</f>
        <v>#N/A</v>
      </c>
      <c r="BP2199" t="e">
        <f>NA()</f>
        <v>#N/A</v>
      </c>
      <c r="BQ2199" t="e">
        <f>NA()</f>
        <v>#N/A</v>
      </c>
      <c r="BR2199" t="e">
        <f>NA()</f>
        <v>#N/A</v>
      </c>
      <c r="BS2199" t="e">
        <f>NA()</f>
        <v>#N/A</v>
      </c>
      <c r="BT2199" t="e">
        <f>NA()</f>
        <v>#N/A</v>
      </c>
      <c r="BU2199" t="e">
        <f>NA()</f>
        <v>#N/A</v>
      </c>
      <c r="BV2199" t="e">
        <f>NA()</f>
        <v>#N/A</v>
      </c>
      <c r="BW2199" t="e">
        <f>NA()</f>
        <v>#N/A</v>
      </c>
      <c r="BX2199" t="e">
        <f>NA()</f>
        <v>#N/A</v>
      </c>
    </row>
    <row r="2200" spans="1:76" x14ac:dyDescent="0.3">
      <c r="A2200" s="1">
        <v>2198</v>
      </c>
      <c r="B2200">
        <v>1707</v>
      </c>
      <c r="C2200">
        <v>5370</v>
      </c>
      <c r="D2200" t="s">
        <v>153</v>
      </c>
      <c r="E2200" t="s">
        <v>100</v>
      </c>
      <c r="F2200">
        <v>2018</v>
      </c>
      <c r="G2200">
        <v>0</v>
      </c>
      <c r="H2200">
        <v>1</v>
      </c>
      <c r="I2200">
        <v>0</v>
      </c>
      <c r="J2200">
        <v>0</v>
      </c>
      <c r="K2200" t="s">
        <v>105</v>
      </c>
      <c r="L2200" t="s">
        <v>105</v>
      </c>
      <c r="M2200" t="s">
        <v>105</v>
      </c>
      <c r="N2200" t="s">
        <v>105</v>
      </c>
      <c r="O2200">
        <v>0</v>
      </c>
      <c r="P2200">
        <v>0</v>
      </c>
      <c r="Q2200">
        <v>0</v>
      </c>
      <c r="R2200">
        <v>0</v>
      </c>
      <c r="S2200">
        <v>0</v>
      </c>
      <c r="T2200">
        <v>0</v>
      </c>
      <c r="U2200">
        <v>0</v>
      </c>
      <c r="V2200">
        <v>0</v>
      </c>
      <c r="W2200">
        <v>0</v>
      </c>
      <c r="X2200">
        <v>0</v>
      </c>
      <c r="Y2200">
        <v>0</v>
      </c>
      <c r="Z2200" t="s">
        <v>101</v>
      </c>
      <c r="AA2200" t="s">
        <v>191</v>
      </c>
      <c r="AB2200" s="5" t="s">
        <v>108</v>
      </c>
      <c r="AC2200" t="s">
        <v>104</v>
      </c>
      <c r="AD2200" t="s">
        <v>104</v>
      </c>
      <c r="AE2200" t="s">
        <v>104</v>
      </c>
      <c r="AF2200" t="s">
        <v>104</v>
      </c>
      <c r="AG2200" t="s">
        <v>106</v>
      </c>
      <c r="AH2200" t="s">
        <v>104</v>
      </c>
      <c r="AI2200" t="s">
        <v>104</v>
      </c>
      <c r="AJ2200" t="s">
        <v>106</v>
      </c>
      <c r="AK2200" t="s">
        <v>104</v>
      </c>
      <c r="AL2200" t="s">
        <v>106</v>
      </c>
      <c r="AM2200" t="s">
        <v>106</v>
      </c>
      <c r="AN2200" t="s">
        <v>105</v>
      </c>
      <c r="AO2200" t="s">
        <v>104</v>
      </c>
      <c r="AP2200" t="s">
        <v>104</v>
      </c>
      <c r="AQ2200" t="s">
        <v>104</v>
      </c>
      <c r="AR2200" t="s">
        <v>104</v>
      </c>
      <c r="AS2200" t="s">
        <v>106</v>
      </c>
      <c r="AT2200" t="s">
        <v>106</v>
      </c>
      <c r="AU2200" t="s">
        <v>106</v>
      </c>
      <c r="AV2200" t="s">
        <v>104</v>
      </c>
      <c r="AW2200" t="s">
        <v>104</v>
      </c>
      <c r="AX2200" t="s">
        <v>104</v>
      </c>
      <c r="AY2200" t="s">
        <v>104</v>
      </c>
      <c r="AZ2200" s="3" t="s">
        <v>105</v>
      </c>
      <c r="BA2200">
        <v>3</v>
      </c>
      <c r="BB2200" t="e">
        <f>NA()</f>
        <v>#N/A</v>
      </c>
      <c r="BC2200" t="e">
        <f>NA()</f>
        <v>#N/A</v>
      </c>
      <c r="BD2200" t="e">
        <f>NA()</f>
        <v>#N/A</v>
      </c>
      <c r="BE2200" t="e">
        <f>NA()</f>
        <v>#N/A</v>
      </c>
      <c r="BF2200" t="e">
        <f>NA()</f>
        <v>#N/A</v>
      </c>
      <c r="BG2200" t="e">
        <f>NA()</f>
        <v>#N/A</v>
      </c>
      <c r="BH2200" t="e">
        <f>NA()</f>
        <v>#N/A</v>
      </c>
      <c r="BI2200" t="e">
        <f>NA()</f>
        <v>#N/A</v>
      </c>
      <c r="BJ2200" t="e">
        <f>NA()</f>
        <v>#N/A</v>
      </c>
      <c r="BK2200" t="e">
        <f>NA()</f>
        <v>#N/A</v>
      </c>
      <c r="BL2200" t="e">
        <f>NA()</f>
        <v>#N/A</v>
      </c>
      <c r="BM2200" t="e">
        <f>NA()</f>
        <v>#N/A</v>
      </c>
      <c r="BN2200" t="e">
        <f>NA()</f>
        <v>#N/A</v>
      </c>
      <c r="BO2200" t="e">
        <f>NA()</f>
        <v>#N/A</v>
      </c>
      <c r="BP2200" t="e">
        <f>NA()</f>
        <v>#N/A</v>
      </c>
      <c r="BQ2200" t="e">
        <f>NA()</f>
        <v>#N/A</v>
      </c>
      <c r="BR2200" t="e">
        <f>NA()</f>
        <v>#N/A</v>
      </c>
      <c r="BS2200" t="e">
        <f>NA()</f>
        <v>#N/A</v>
      </c>
      <c r="BT2200" t="e">
        <f>NA()</f>
        <v>#N/A</v>
      </c>
      <c r="BU2200" t="e">
        <f>NA()</f>
        <v>#N/A</v>
      </c>
      <c r="BV2200" t="e">
        <f>NA()</f>
        <v>#N/A</v>
      </c>
      <c r="BW2200" t="e">
        <f>NA()</f>
        <v>#N/A</v>
      </c>
      <c r="BX2200" t="e">
        <f>NA()</f>
        <v>#N/A</v>
      </c>
    </row>
    <row r="2201" spans="1:76" x14ac:dyDescent="0.3">
      <c r="A2201" s="1">
        <v>2199</v>
      </c>
      <c r="B2201">
        <v>1708</v>
      </c>
      <c r="C2201">
        <v>5378</v>
      </c>
      <c r="D2201" t="s">
        <v>126</v>
      </c>
      <c r="E2201" t="s">
        <v>116</v>
      </c>
      <c r="F2201">
        <v>2018</v>
      </c>
      <c r="G2201">
        <v>0</v>
      </c>
      <c r="H2201">
        <v>2</v>
      </c>
      <c r="I2201" t="s">
        <v>105</v>
      </c>
      <c r="J2201" t="s">
        <v>105</v>
      </c>
      <c r="K2201" t="s">
        <v>105</v>
      </c>
      <c r="L2201" t="s">
        <v>105</v>
      </c>
      <c r="M2201" t="s">
        <v>105</v>
      </c>
      <c r="N2201" t="s">
        <v>105</v>
      </c>
      <c r="O2201">
        <v>0</v>
      </c>
      <c r="P2201">
        <v>0</v>
      </c>
      <c r="Q2201">
        <v>0</v>
      </c>
      <c r="R2201">
        <v>0</v>
      </c>
      <c r="S2201">
        <v>0</v>
      </c>
      <c r="T2201">
        <v>0</v>
      </c>
      <c r="U2201">
        <v>0</v>
      </c>
      <c r="V2201">
        <v>0</v>
      </c>
      <c r="W2201">
        <v>0</v>
      </c>
      <c r="X2201">
        <v>0</v>
      </c>
      <c r="Y2201">
        <v>0</v>
      </c>
      <c r="Z2201" t="s">
        <v>101</v>
      </c>
      <c r="AA2201" t="s">
        <v>110</v>
      </c>
      <c r="AB2201" s="5" t="s">
        <v>111</v>
      </c>
      <c r="AC2201" t="s">
        <v>104</v>
      </c>
      <c r="AD2201" t="s">
        <v>105</v>
      </c>
      <c r="AE2201" t="s">
        <v>104</v>
      </c>
      <c r="AF2201" t="s">
        <v>104</v>
      </c>
      <c r="AG2201" t="s">
        <v>106</v>
      </c>
      <c r="AH2201" t="s">
        <v>106</v>
      </c>
      <c r="AI2201" t="s">
        <v>106</v>
      </c>
      <c r="AJ2201" t="s">
        <v>106</v>
      </c>
      <c r="AK2201" t="s">
        <v>106</v>
      </c>
      <c r="AL2201" t="s">
        <v>106</v>
      </c>
      <c r="AM2201" t="s">
        <v>106</v>
      </c>
      <c r="AN2201" t="s">
        <v>106</v>
      </c>
      <c r="AO2201" t="s">
        <v>106</v>
      </c>
      <c r="AP2201" t="s">
        <v>104</v>
      </c>
      <c r="AQ2201" t="s">
        <v>104</v>
      </c>
      <c r="AR2201" t="s">
        <v>104</v>
      </c>
      <c r="AS2201" t="s">
        <v>106</v>
      </c>
      <c r="AT2201" t="s">
        <v>106</v>
      </c>
      <c r="AU2201" t="s">
        <v>106</v>
      </c>
      <c r="AV2201" t="s">
        <v>104</v>
      </c>
      <c r="AW2201" t="s">
        <v>105</v>
      </c>
      <c r="AX2201" t="s">
        <v>105</v>
      </c>
      <c r="AY2201" t="s">
        <v>106</v>
      </c>
      <c r="AZ2201" s="3" t="s">
        <v>105</v>
      </c>
      <c r="BA2201">
        <v>0</v>
      </c>
      <c r="BB2201" t="e">
        <f>NA()</f>
        <v>#N/A</v>
      </c>
      <c r="BC2201" t="e">
        <f>NA()</f>
        <v>#N/A</v>
      </c>
      <c r="BD2201" t="e">
        <f>NA()</f>
        <v>#N/A</v>
      </c>
      <c r="BE2201" t="e">
        <f>NA()</f>
        <v>#N/A</v>
      </c>
      <c r="BF2201" t="e">
        <f>NA()</f>
        <v>#N/A</v>
      </c>
      <c r="BG2201" t="e">
        <f>NA()</f>
        <v>#N/A</v>
      </c>
      <c r="BH2201" t="e">
        <f>NA()</f>
        <v>#N/A</v>
      </c>
      <c r="BI2201" t="e">
        <f>NA()</f>
        <v>#N/A</v>
      </c>
      <c r="BJ2201" t="e">
        <f>NA()</f>
        <v>#N/A</v>
      </c>
      <c r="BK2201" t="e">
        <f>NA()</f>
        <v>#N/A</v>
      </c>
      <c r="BL2201" t="e">
        <f>NA()</f>
        <v>#N/A</v>
      </c>
      <c r="BM2201" t="e">
        <f>NA()</f>
        <v>#N/A</v>
      </c>
      <c r="BN2201" t="e">
        <f>NA()</f>
        <v>#N/A</v>
      </c>
      <c r="BO2201" t="e">
        <f>NA()</f>
        <v>#N/A</v>
      </c>
      <c r="BP2201" t="e">
        <f>NA()</f>
        <v>#N/A</v>
      </c>
      <c r="BQ2201" t="e">
        <f>NA()</f>
        <v>#N/A</v>
      </c>
      <c r="BR2201" t="e">
        <f>NA()</f>
        <v>#N/A</v>
      </c>
      <c r="BS2201" t="e">
        <f>NA()</f>
        <v>#N/A</v>
      </c>
      <c r="BT2201" t="e">
        <f>NA()</f>
        <v>#N/A</v>
      </c>
      <c r="BU2201" t="e">
        <f>NA()</f>
        <v>#N/A</v>
      </c>
      <c r="BV2201" t="e">
        <f>NA()</f>
        <v>#N/A</v>
      </c>
      <c r="BW2201" t="e">
        <f>NA()</f>
        <v>#N/A</v>
      </c>
      <c r="BX2201" t="e">
        <f>NA()</f>
        <v>#N/A</v>
      </c>
    </row>
    <row r="2202" spans="1:76" x14ac:dyDescent="0.3">
      <c r="A2202" s="1">
        <v>2200</v>
      </c>
      <c r="B2202">
        <v>1709</v>
      </c>
      <c r="C2202">
        <v>5382</v>
      </c>
      <c r="D2202" t="s">
        <v>99</v>
      </c>
      <c r="E2202" t="s">
        <v>116</v>
      </c>
      <c r="F2202">
        <v>2018</v>
      </c>
      <c r="G2202">
        <v>0</v>
      </c>
      <c r="H2202">
        <v>1</v>
      </c>
      <c r="I2202">
        <v>0</v>
      </c>
      <c r="J2202">
        <v>0</v>
      </c>
      <c r="K2202" t="s">
        <v>105</v>
      </c>
      <c r="L2202" t="s">
        <v>105</v>
      </c>
      <c r="M2202" t="s">
        <v>105</v>
      </c>
      <c r="N2202" t="s">
        <v>105</v>
      </c>
      <c r="O2202">
        <v>0</v>
      </c>
      <c r="P2202">
        <v>0</v>
      </c>
      <c r="Q2202">
        <v>0</v>
      </c>
      <c r="R2202">
        <v>0</v>
      </c>
      <c r="S2202">
        <v>1</v>
      </c>
      <c r="T2202">
        <v>0</v>
      </c>
      <c r="U2202">
        <v>0</v>
      </c>
      <c r="V2202">
        <v>0</v>
      </c>
      <c r="W2202">
        <v>0</v>
      </c>
      <c r="X2202">
        <v>0</v>
      </c>
      <c r="Y2202">
        <v>0</v>
      </c>
      <c r="Z2202" t="s">
        <v>101</v>
      </c>
      <c r="AA2202" t="s">
        <v>110</v>
      </c>
      <c r="AB2202" s="5" t="s">
        <v>111</v>
      </c>
      <c r="AC2202" t="s">
        <v>104</v>
      </c>
      <c r="AD2202" t="s">
        <v>106</v>
      </c>
      <c r="AE2202" t="s">
        <v>106</v>
      </c>
      <c r="AF2202" t="s">
        <v>104</v>
      </c>
      <c r="AG2202" t="s">
        <v>106</v>
      </c>
      <c r="AH2202" t="s">
        <v>106</v>
      </c>
      <c r="AI2202" t="s">
        <v>106</v>
      </c>
      <c r="AJ2202" t="s">
        <v>106</v>
      </c>
      <c r="AK2202" t="s">
        <v>106</v>
      </c>
      <c r="AL2202" t="s">
        <v>106</v>
      </c>
      <c r="AM2202" t="s">
        <v>106</v>
      </c>
      <c r="AN2202" t="s">
        <v>106</v>
      </c>
      <c r="AO2202" t="s">
        <v>106</v>
      </c>
      <c r="AP2202" t="s">
        <v>104</v>
      </c>
      <c r="AQ2202" t="s">
        <v>104</v>
      </c>
      <c r="AR2202" t="s">
        <v>104</v>
      </c>
      <c r="AS2202" t="s">
        <v>106</v>
      </c>
      <c r="AT2202" t="s">
        <v>106</v>
      </c>
      <c r="AU2202" t="s">
        <v>106</v>
      </c>
      <c r="AV2202" t="s">
        <v>104</v>
      </c>
      <c r="AW2202" t="s">
        <v>105</v>
      </c>
      <c r="AX2202" t="s">
        <v>105</v>
      </c>
      <c r="AY2202" t="s">
        <v>106</v>
      </c>
      <c r="AZ2202" s="3" t="s">
        <v>105</v>
      </c>
      <c r="BA2202">
        <v>0</v>
      </c>
      <c r="BB2202" t="e">
        <f>NA()</f>
        <v>#N/A</v>
      </c>
      <c r="BC2202" t="e">
        <f>NA()</f>
        <v>#N/A</v>
      </c>
      <c r="BD2202" t="e">
        <f>NA()</f>
        <v>#N/A</v>
      </c>
      <c r="BE2202" t="e">
        <f>NA()</f>
        <v>#N/A</v>
      </c>
      <c r="BF2202" t="e">
        <f>NA()</f>
        <v>#N/A</v>
      </c>
      <c r="BG2202" t="e">
        <f>NA()</f>
        <v>#N/A</v>
      </c>
      <c r="BH2202" t="e">
        <f>NA()</f>
        <v>#N/A</v>
      </c>
      <c r="BI2202" t="e">
        <f>NA()</f>
        <v>#N/A</v>
      </c>
      <c r="BJ2202" t="e">
        <f>NA()</f>
        <v>#N/A</v>
      </c>
      <c r="BK2202" t="e">
        <f>NA()</f>
        <v>#N/A</v>
      </c>
      <c r="BL2202" t="e">
        <f>NA()</f>
        <v>#N/A</v>
      </c>
      <c r="BM2202" t="e">
        <f>NA()</f>
        <v>#N/A</v>
      </c>
      <c r="BN2202" t="e">
        <f>NA()</f>
        <v>#N/A</v>
      </c>
      <c r="BO2202" t="e">
        <f>NA()</f>
        <v>#N/A</v>
      </c>
      <c r="BP2202" t="e">
        <f>NA()</f>
        <v>#N/A</v>
      </c>
      <c r="BQ2202" t="e">
        <f>NA()</f>
        <v>#N/A</v>
      </c>
      <c r="BR2202" t="e">
        <f>NA()</f>
        <v>#N/A</v>
      </c>
      <c r="BS2202" t="e">
        <f>NA()</f>
        <v>#N/A</v>
      </c>
      <c r="BT2202" t="e">
        <f>NA()</f>
        <v>#N/A</v>
      </c>
      <c r="BU2202" t="e">
        <f>NA()</f>
        <v>#N/A</v>
      </c>
      <c r="BV2202" t="e">
        <f>NA()</f>
        <v>#N/A</v>
      </c>
      <c r="BW2202" t="e">
        <f>NA()</f>
        <v>#N/A</v>
      </c>
      <c r="BX2202" t="e">
        <f>NA()</f>
        <v>#N/A</v>
      </c>
    </row>
    <row r="2203" spans="1:76" x14ac:dyDescent="0.3">
      <c r="A2203" s="1">
        <v>2201</v>
      </c>
      <c r="B2203">
        <v>1710</v>
      </c>
      <c r="C2203">
        <v>5383</v>
      </c>
      <c r="D2203" t="s">
        <v>126</v>
      </c>
      <c r="E2203" t="s">
        <v>100</v>
      </c>
      <c r="F2203">
        <v>2018</v>
      </c>
      <c r="G2203">
        <v>0</v>
      </c>
      <c r="H2203">
        <v>1</v>
      </c>
      <c r="I2203" t="s">
        <v>105</v>
      </c>
      <c r="J2203" t="s">
        <v>105</v>
      </c>
      <c r="K2203" t="s">
        <v>105</v>
      </c>
      <c r="L2203" t="s">
        <v>105</v>
      </c>
      <c r="M2203" t="s">
        <v>105</v>
      </c>
      <c r="N2203" t="s">
        <v>105</v>
      </c>
      <c r="O2203">
        <v>0</v>
      </c>
      <c r="P2203">
        <v>0</v>
      </c>
      <c r="Q2203">
        <v>0</v>
      </c>
      <c r="R2203">
        <v>0</v>
      </c>
      <c r="S2203">
        <v>0</v>
      </c>
      <c r="T2203">
        <v>0</v>
      </c>
      <c r="U2203">
        <v>0</v>
      </c>
      <c r="V2203">
        <v>0</v>
      </c>
      <c r="W2203">
        <v>0</v>
      </c>
      <c r="X2203">
        <v>0</v>
      </c>
      <c r="Y2203">
        <v>0</v>
      </c>
      <c r="Z2203" t="s">
        <v>101</v>
      </c>
      <c r="AA2203" t="s">
        <v>122</v>
      </c>
      <c r="AB2203" s="5" t="s">
        <v>123</v>
      </c>
      <c r="AC2203" t="s">
        <v>104</v>
      </c>
      <c r="AD2203" t="s">
        <v>106</v>
      </c>
      <c r="AE2203" t="s">
        <v>106</v>
      </c>
      <c r="AF2203" t="s">
        <v>104</v>
      </c>
      <c r="AG2203" t="s">
        <v>106</v>
      </c>
      <c r="AH2203" t="s">
        <v>106</v>
      </c>
      <c r="AI2203" t="s">
        <v>106</v>
      </c>
      <c r="AJ2203" t="s">
        <v>106</v>
      </c>
      <c r="AK2203" t="s">
        <v>106</v>
      </c>
      <c r="AL2203" t="s">
        <v>106</v>
      </c>
      <c r="AM2203" t="s">
        <v>106</v>
      </c>
      <c r="AN2203" t="s">
        <v>106</v>
      </c>
      <c r="AO2203" t="s">
        <v>106</v>
      </c>
      <c r="AP2203" t="s">
        <v>104</v>
      </c>
      <c r="AQ2203" t="s">
        <v>104</v>
      </c>
      <c r="AR2203" t="s">
        <v>104</v>
      </c>
      <c r="AS2203" t="s">
        <v>106</v>
      </c>
      <c r="AT2203" t="s">
        <v>106</v>
      </c>
      <c r="AU2203" t="s">
        <v>106</v>
      </c>
      <c r="AV2203" t="s">
        <v>104</v>
      </c>
      <c r="AW2203" t="s">
        <v>104</v>
      </c>
      <c r="AX2203" t="s">
        <v>105</v>
      </c>
      <c r="AY2203" t="s">
        <v>106</v>
      </c>
      <c r="AZ2203" s="3" t="s">
        <v>105</v>
      </c>
      <c r="BA2203">
        <v>5</v>
      </c>
      <c r="BB2203" t="e">
        <f>NA()</f>
        <v>#N/A</v>
      </c>
      <c r="BC2203" t="e">
        <f>NA()</f>
        <v>#N/A</v>
      </c>
      <c r="BD2203" t="e">
        <f>NA()</f>
        <v>#N/A</v>
      </c>
      <c r="BE2203" t="e">
        <f>NA()</f>
        <v>#N/A</v>
      </c>
      <c r="BF2203" t="e">
        <f>NA()</f>
        <v>#N/A</v>
      </c>
      <c r="BG2203" t="e">
        <f>NA()</f>
        <v>#N/A</v>
      </c>
      <c r="BH2203" t="e">
        <f>NA()</f>
        <v>#N/A</v>
      </c>
      <c r="BI2203" t="e">
        <f>NA()</f>
        <v>#N/A</v>
      </c>
      <c r="BJ2203" t="e">
        <f>NA()</f>
        <v>#N/A</v>
      </c>
      <c r="BK2203" t="e">
        <f>NA()</f>
        <v>#N/A</v>
      </c>
      <c r="BL2203" t="e">
        <f>NA()</f>
        <v>#N/A</v>
      </c>
      <c r="BM2203" t="e">
        <f>NA()</f>
        <v>#N/A</v>
      </c>
      <c r="BN2203" t="e">
        <f>NA()</f>
        <v>#N/A</v>
      </c>
      <c r="BO2203" t="e">
        <f>NA()</f>
        <v>#N/A</v>
      </c>
      <c r="BP2203" t="e">
        <f>NA()</f>
        <v>#N/A</v>
      </c>
      <c r="BQ2203" t="e">
        <f>NA()</f>
        <v>#N/A</v>
      </c>
      <c r="BR2203" t="e">
        <f>NA()</f>
        <v>#N/A</v>
      </c>
      <c r="BS2203" t="e">
        <f>NA()</f>
        <v>#N/A</v>
      </c>
      <c r="BT2203" t="e">
        <f>NA()</f>
        <v>#N/A</v>
      </c>
      <c r="BU2203" t="e">
        <f>NA()</f>
        <v>#N/A</v>
      </c>
      <c r="BV2203" t="e">
        <f>NA()</f>
        <v>#N/A</v>
      </c>
      <c r="BW2203" t="e">
        <f>NA()</f>
        <v>#N/A</v>
      </c>
      <c r="BX2203" t="e">
        <f>NA()</f>
        <v>#N/A</v>
      </c>
    </row>
    <row r="2204" spans="1:76" x14ac:dyDescent="0.3">
      <c r="A2204" s="1">
        <v>2202</v>
      </c>
      <c r="B2204">
        <v>1711</v>
      </c>
      <c r="C2204">
        <v>5384</v>
      </c>
      <c r="D2204" t="s">
        <v>99</v>
      </c>
      <c r="E2204" t="s">
        <v>116</v>
      </c>
      <c r="F2204">
        <v>2018</v>
      </c>
      <c r="G2204">
        <v>0</v>
      </c>
      <c r="H2204">
        <v>1</v>
      </c>
      <c r="I2204" t="s">
        <v>105</v>
      </c>
      <c r="J2204" t="s">
        <v>105</v>
      </c>
      <c r="K2204" t="s">
        <v>105</v>
      </c>
      <c r="L2204" t="s">
        <v>105</v>
      </c>
      <c r="M2204" t="s">
        <v>105</v>
      </c>
      <c r="N2204" t="s">
        <v>105</v>
      </c>
      <c r="O2204">
        <v>0</v>
      </c>
      <c r="P2204">
        <v>0</v>
      </c>
      <c r="Q2204">
        <v>0</v>
      </c>
      <c r="R2204">
        <v>0</v>
      </c>
      <c r="S2204">
        <v>0</v>
      </c>
      <c r="T2204">
        <v>0</v>
      </c>
      <c r="U2204">
        <v>0</v>
      </c>
      <c r="V2204">
        <v>0</v>
      </c>
      <c r="W2204">
        <v>0</v>
      </c>
      <c r="X2204">
        <v>0</v>
      </c>
      <c r="Y2204">
        <v>0</v>
      </c>
      <c r="Z2204" t="s">
        <v>101</v>
      </c>
      <c r="AA2204" t="s">
        <v>110</v>
      </c>
      <c r="AB2204" s="5" t="s">
        <v>111</v>
      </c>
      <c r="AC2204" t="s">
        <v>104</v>
      </c>
      <c r="AD2204" t="s">
        <v>106</v>
      </c>
      <c r="AE2204" t="s">
        <v>106</v>
      </c>
      <c r="AF2204" t="s">
        <v>104</v>
      </c>
      <c r="AG2204" t="s">
        <v>106</v>
      </c>
      <c r="AH2204" t="s">
        <v>106</v>
      </c>
      <c r="AI2204" t="s">
        <v>106</v>
      </c>
      <c r="AJ2204" t="s">
        <v>106</v>
      </c>
      <c r="AK2204" t="s">
        <v>106</v>
      </c>
      <c r="AL2204" t="s">
        <v>106</v>
      </c>
      <c r="AM2204" t="s">
        <v>106</v>
      </c>
      <c r="AN2204" t="s">
        <v>106</v>
      </c>
      <c r="AO2204" t="s">
        <v>106</v>
      </c>
      <c r="AP2204" t="s">
        <v>104</v>
      </c>
      <c r="AQ2204" t="s">
        <v>104</v>
      </c>
      <c r="AR2204" t="s">
        <v>104</v>
      </c>
      <c r="AS2204" t="s">
        <v>106</v>
      </c>
      <c r="AT2204" t="s">
        <v>106</v>
      </c>
      <c r="AU2204" t="s">
        <v>106</v>
      </c>
      <c r="AV2204" t="s">
        <v>104</v>
      </c>
      <c r="AW2204" t="s">
        <v>105</v>
      </c>
      <c r="AX2204" t="s">
        <v>105</v>
      </c>
      <c r="AY2204" t="s">
        <v>106</v>
      </c>
      <c r="AZ2204" s="3" t="s">
        <v>105</v>
      </c>
      <c r="BA2204">
        <v>0</v>
      </c>
      <c r="BB2204" t="e">
        <f>NA()</f>
        <v>#N/A</v>
      </c>
      <c r="BC2204" t="e">
        <f>NA()</f>
        <v>#N/A</v>
      </c>
      <c r="BD2204" t="e">
        <f>NA()</f>
        <v>#N/A</v>
      </c>
      <c r="BE2204" t="e">
        <f>NA()</f>
        <v>#N/A</v>
      </c>
      <c r="BF2204" t="e">
        <f>NA()</f>
        <v>#N/A</v>
      </c>
      <c r="BG2204" t="e">
        <f>NA()</f>
        <v>#N/A</v>
      </c>
      <c r="BH2204" t="e">
        <f>NA()</f>
        <v>#N/A</v>
      </c>
      <c r="BI2204" t="e">
        <f>NA()</f>
        <v>#N/A</v>
      </c>
      <c r="BJ2204" t="e">
        <f>NA()</f>
        <v>#N/A</v>
      </c>
      <c r="BK2204" t="e">
        <f>NA()</f>
        <v>#N/A</v>
      </c>
      <c r="BL2204" t="e">
        <f>NA()</f>
        <v>#N/A</v>
      </c>
      <c r="BM2204" t="e">
        <f>NA()</f>
        <v>#N/A</v>
      </c>
      <c r="BN2204" t="e">
        <f>NA()</f>
        <v>#N/A</v>
      </c>
      <c r="BO2204" t="e">
        <f>NA()</f>
        <v>#N/A</v>
      </c>
      <c r="BP2204" t="e">
        <f>NA()</f>
        <v>#N/A</v>
      </c>
      <c r="BQ2204" t="e">
        <f>NA()</f>
        <v>#N/A</v>
      </c>
      <c r="BR2204" t="e">
        <f>NA()</f>
        <v>#N/A</v>
      </c>
      <c r="BS2204" t="e">
        <f>NA()</f>
        <v>#N/A</v>
      </c>
      <c r="BT2204" t="e">
        <f>NA()</f>
        <v>#N/A</v>
      </c>
      <c r="BU2204" t="e">
        <f>NA()</f>
        <v>#N/A</v>
      </c>
      <c r="BV2204" t="e">
        <f>NA()</f>
        <v>#N/A</v>
      </c>
      <c r="BW2204" t="e">
        <f>NA()</f>
        <v>#N/A</v>
      </c>
      <c r="BX2204" t="e">
        <f>NA()</f>
        <v>#N/A</v>
      </c>
    </row>
    <row r="2205" spans="1:76" x14ac:dyDescent="0.3">
      <c r="A2205" s="1">
        <v>2203</v>
      </c>
      <c r="B2205">
        <v>1712</v>
      </c>
      <c r="C2205">
        <v>5387</v>
      </c>
      <c r="D2205" t="s">
        <v>153</v>
      </c>
      <c r="E2205" t="s">
        <v>100</v>
      </c>
      <c r="F2205">
        <v>2018</v>
      </c>
      <c r="G2205">
        <v>0</v>
      </c>
      <c r="H2205">
        <v>2</v>
      </c>
      <c r="I2205">
        <v>0</v>
      </c>
      <c r="J2205">
        <v>0</v>
      </c>
      <c r="K2205" t="s">
        <v>105</v>
      </c>
      <c r="L2205" t="s">
        <v>105</v>
      </c>
      <c r="M2205" t="s">
        <v>105</v>
      </c>
      <c r="N2205" t="s">
        <v>105</v>
      </c>
      <c r="O2205">
        <v>0</v>
      </c>
      <c r="P2205">
        <v>0</v>
      </c>
      <c r="Q2205">
        <v>0</v>
      </c>
      <c r="R2205">
        <v>0</v>
      </c>
      <c r="S2205">
        <v>1</v>
      </c>
      <c r="T2205">
        <v>0</v>
      </c>
      <c r="U2205">
        <v>0</v>
      </c>
      <c r="V2205">
        <v>1</v>
      </c>
      <c r="W2205">
        <v>0</v>
      </c>
      <c r="X2205">
        <v>1</v>
      </c>
      <c r="Y2205">
        <v>1</v>
      </c>
      <c r="Z2205" t="s">
        <v>101</v>
      </c>
      <c r="AA2205" t="s">
        <v>110</v>
      </c>
      <c r="AB2205" s="5" t="s">
        <v>111</v>
      </c>
      <c r="AC2205" t="s">
        <v>104</v>
      </c>
      <c r="AD2205" t="s">
        <v>105</v>
      </c>
      <c r="AE2205" t="s">
        <v>104</v>
      </c>
      <c r="AF2205" t="s">
        <v>104</v>
      </c>
      <c r="AG2205" t="s">
        <v>106</v>
      </c>
      <c r="AH2205" t="s">
        <v>106</v>
      </c>
      <c r="AI2205" t="s">
        <v>106</v>
      </c>
      <c r="AJ2205" t="s">
        <v>106</v>
      </c>
      <c r="AK2205" t="s">
        <v>106</v>
      </c>
      <c r="AL2205" t="s">
        <v>106</v>
      </c>
      <c r="AM2205" t="s">
        <v>106</v>
      </c>
      <c r="AN2205" t="s">
        <v>106</v>
      </c>
      <c r="AO2205" t="s">
        <v>106</v>
      </c>
      <c r="AP2205" t="s">
        <v>104</v>
      </c>
      <c r="AQ2205" t="s">
        <v>104</v>
      </c>
      <c r="AR2205" t="s">
        <v>104</v>
      </c>
      <c r="AS2205" t="s">
        <v>106</v>
      </c>
      <c r="AT2205" t="s">
        <v>106</v>
      </c>
      <c r="AU2205" t="s">
        <v>106</v>
      </c>
      <c r="AV2205" t="s">
        <v>104</v>
      </c>
      <c r="AW2205" t="s">
        <v>105</v>
      </c>
      <c r="AX2205" t="s">
        <v>105</v>
      </c>
      <c r="AY2205" t="s">
        <v>104</v>
      </c>
      <c r="AZ2205" s="3" t="s">
        <v>105</v>
      </c>
      <c r="BA2205">
        <v>0</v>
      </c>
      <c r="BB2205" t="e">
        <f>NA()</f>
        <v>#N/A</v>
      </c>
      <c r="BC2205" t="e">
        <f>NA()</f>
        <v>#N/A</v>
      </c>
      <c r="BD2205" t="e">
        <f>NA()</f>
        <v>#N/A</v>
      </c>
      <c r="BE2205" t="e">
        <f>NA()</f>
        <v>#N/A</v>
      </c>
      <c r="BF2205" t="e">
        <f>NA()</f>
        <v>#N/A</v>
      </c>
      <c r="BG2205" t="e">
        <f>NA()</f>
        <v>#N/A</v>
      </c>
      <c r="BH2205" t="e">
        <f>NA()</f>
        <v>#N/A</v>
      </c>
      <c r="BI2205" t="e">
        <f>NA()</f>
        <v>#N/A</v>
      </c>
      <c r="BJ2205" t="e">
        <f>NA()</f>
        <v>#N/A</v>
      </c>
      <c r="BK2205" t="e">
        <f>NA()</f>
        <v>#N/A</v>
      </c>
      <c r="BL2205" t="e">
        <f>NA()</f>
        <v>#N/A</v>
      </c>
      <c r="BM2205" t="e">
        <f>NA()</f>
        <v>#N/A</v>
      </c>
      <c r="BN2205" t="e">
        <f>NA()</f>
        <v>#N/A</v>
      </c>
      <c r="BO2205" t="e">
        <f>NA()</f>
        <v>#N/A</v>
      </c>
      <c r="BP2205" t="e">
        <f>NA()</f>
        <v>#N/A</v>
      </c>
      <c r="BQ2205" t="e">
        <f>NA()</f>
        <v>#N/A</v>
      </c>
      <c r="BR2205" t="e">
        <f>NA()</f>
        <v>#N/A</v>
      </c>
      <c r="BS2205" t="e">
        <f>NA()</f>
        <v>#N/A</v>
      </c>
      <c r="BT2205" t="e">
        <f>NA()</f>
        <v>#N/A</v>
      </c>
      <c r="BU2205" t="e">
        <f>NA()</f>
        <v>#N/A</v>
      </c>
      <c r="BV2205" t="e">
        <f>NA()</f>
        <v>#N/A</v>
      </c>
      <c r="BW2205" t="e">
        <f>NA()</f>
        <v>#N/A</v>
      </c>
      <c r="BX2205" t="e">
        <f>NA()</f>
        <v>#N/A</v>
      </c>
    </row>
    <row r="2206" spans="1:76" x14ac:dyDescent="0.3">
      <c r="A2206" s="1">
        <v>2204</v>
      </c>
      <c r="B2206">
        <v>1713</v>
      </c>
      <c r="C2206">
        <v>5390</v>
      </c>
      <c r="D2206" t="s">
        <v>140</v>
      </c>
      <c r="E2206" t="s">
        <v>100</v>
      </c>
      <c r="F2206">
        <v>2018</v>
      </c>
      <c r="G2206">
        <v>0</v>
      </c>
      <c r="H2206">
        <v>1</v>
      </c>
      <c r="I2206">
        <v>0</v>
      </c>
      <c r="J2206">
        <v>0</v>
      </c>
      <c r="K2206" t="s">
        <v>105</v>
      </c>
      <c r="L2206" t="s">
        <v>105</v>
      </c>
      <c r="M2206" t="s">
        <v>105</v>
      </c>
      <c r="N2206" t="s">
        <v>105</v>
      </c>
      <c r="O2206">
        <v>0</v>
      </c>
      <c r="P2206">
        <v>0</v>
      </c>
      <c r="Q2206">
        <v>0</v>
      </c>
      <c r="R2206">
        <v>1</v>
      </c>
      <c r="S2206">
        <v>0</v>
      </c>
      <c r="T2206">
        <v>0</v>
      </c>
      <c r="U2206">
        <v>0</v>
      </c>
      <c r="V2206">
        <v>0</v>
      </c>
      <c r="W2206">
        <v>1</v>
      </c>
      <c r="X2206">
        <v>0</v>
      </c>
      <c r="Y2206">
        <v>0</v>
      </c>
      <c r="Z2206" t="s">
        <v>119</v>
      </c>
      <c r="AA2206" t="s">
        <v>141</v>
      </c>
      <c r="AB2206" s="5" t="s">
        <v>111</v>
      </c>
      <c r="AC2206" t="s">
        <v>104</v>
      </c>
      <c r="AD2206" t="s">
        <v>106</v>
      </c>
      <c r="AE2206" t="s">
        <v>106</v>
      </c>
      <c r="AF2206" t="s">
        <v>104</v>
      </c>
      <c r="AG2206" t="s">
        <v>106</v>
      </c>
      <c r="AH2206" t="s">
        <v>106</v>
      </c>
      <c r="AI2206" t="s">
        <v>106</v>
      </c>
      <c r="AJ2206" t="s">
        <v>106</v>
      </c>
      <c r="AK2206" t="s">
        <v>106</v>
      </c>
      <c r="AL2206" t="s">
        <v>106</v>
      </c>
      <c r="AM2206" t="s">
        <v>106</v>
      </c>
      <c r="AN2206" t="s">
        <v>106</v>
      </c>
      <c r="AO2206" t="s">
        <v>106</v>
      </c>
      <c r="AP2206" t="s">
        <v>104</v>
      </c>
      <c r="AQ2206" t="s">
        <v>104</v>
      </c>
      <c r="AR2206" t="s">
        <v>104</v>
      </c>
      <c r="AS2206" t="s">
        <v>106</v>
      </c>
      <c r="AT2206" t="s">
        <v>106</v>
      </c>
      <c r="AU2206" t="s">
        <v>106</v>
      </c>
      <c r="AV2206" t="s">
        <v>104</v>
      </c>
      <c r="AW2206" t="s">
        <v>105</v>
      </c>
      <c r="AX2206" t="s">
        <v>105</v>
      </c>
      <c r="AY2206" t="s">
        <v>106</v>
      </c>
      <c r="AZ2206" s="3" t="s">
        <v>108</v>
      </c>
      <c r="BA2206">
        <v>0</v>
      </c>
      <c r="BB2206" t="s">
        <v>104</v>
      </c>
      <c r="BC2206" t="s">
        <v>104</v>
      </c>
      <c r="BD2206" t="s">
        <v>104</v>
      </c>
      <c r="BE2206" t="s">
        <v>104</v>
      </c>
      <c r="BF2206" t="s">
        <v>104</v>
      </c>
      <c r="BG2206" t="s">
        <v>104</v>
      </c>
      <c r="BH2206" t="s">
        <v>104</v>
      </c>
      <c r="BI2206" t="s">
        <v>104</v>
      </c>
      <c r="BJ2206" t="s">
        <v>104</v>
      </c>
      <c r="BK2206" t="s">
        <v>106</v>
      </c>
      <c r="BL2206" t="s">
        <v>106</v>
      </c>
      <c r="BM2206" t="s">
        <v>105</v>
      </c>
      <c r="BN2206" t="s">
        <v>104</v>
      </c>
      <c r="BO2206" t="s">
        <v>104</v>
      </c>
      <c r="BP2206" t="s">
        <v>105</v>
      </c>
      <c r="BQ2206" t="s">
        <v>104</v>
      </c>
      <c r="BR2206" t="s">
        <v>106</v>
      </c>
      <c r="BS2206" t="s">
        <v>106</v>
      </c>
      <c r="BT2206" t="s">
        <v>106</v>
      </c>
      <c r="BU2206" t="s">
        <v>104</v>
      </c>
      <c r="BV2206" t="s">
        <v>104</v>
      </c>
      <c r="BW2206" t="s">
        <v>104</v>
      </c>
      <c r="BX2206" t="s">
        <v>104</v>
      </c>
    </row>
    <row r="2207" spans="1:76" x14ac:dyDescent="0.3">
      <c r="A2207" s="1">
        <v>2205</v>
      </c>
      <c r="B2207">
        <v>1714</v>
      </c>
      <c r="C2207">
        <v>5391</v>
      </c>
      <c r="D2207" t="s">
        <v>163</v>
      </c>
      <c r="E2207" t="s">
        <v>116</v>
      </c>
      <c r="F2207">
        <v>2018</v>
      </c>
      <c r="G2207">
        <v>0</v>
      </c>
      <c r="H2207">
        <v>2</v>
      </c>
      <c r="I2207">
        <v>0</v>
      </c>
      <c r="J2207">
        <v>0</v>
      </c>
      <c r="K2207" t="s">
        <v>105</v>
      </c>
      <c r="L2207" t="s">
        <v>105</v>
      </c>
      <c r="M2207" t="s">
        <v>105</v>
      </c>
      <c r="N2207" t="s">
        <v>105</v>
      </c>
      <c r="O2207">
        <v>0</v>
      </c>
      <c r="P2207">
        <v>0</v>
      </c>
      <c r="Q2207">
        <v>0</v>
      </c>
      <c r="R2207">
        <v>0</v>
      </c>
      <c r="S2207">
        <v>1</v>
      </c>
      <c r="T2207">
        <v>0</v>
      </c>
      <c r="U2207">
        <v>0</v>
      </c>
      <c r="V2207">
        <v>1</v>
      </c>
      <c r="W2207">
        <v>0</v>
      </c>
      <c r="X2207">
        <v>1</v>
      </c>
      <c r="Y2207">
        <v>1</v>
      </c>
      <c r="Z2207" t="s">
        <v>127</v>
      </c>
      <c r="AA2207" t="s">
        <v>129</v>
      </c>
      <c r="AB2207" s="5" t="s">
        <v>108</v>
      </c>
      <c r="AC2207" t="s">
        <v>104</v>
      </c>
      <c r="AD2207" t="s">
        <v>104</v>
      </c>
      <c r="AE2207" t="s">
        <v>104</v>
      </c>
      <c r="AF2207" t="s">
        <v>104</v>
      </c>
      <c r="AG2207" t="s">
        <v>106</v>
      </c>
      <c r="AH2207" t="s">
        <v>104</v>
      </c>
      <c r="AI2207" t="s">
        <v>104</v>
      </c>
      <c r="AJ2207" t="s">
        <v>106</v>
      </c>
      <c r="AK2207" t="s">
        <v>104</v>
      </c>
      <c r="AL2207" t="s">
        <v>106</v>
      </c>
      <c r="AM2207" t="s">
        <v>106</v>
      </c>
      <c r="AN2207" t="s">
        <v>105</v>
      </c>
      <c r="AO2207" t="s">
        <v>104</v>
      </c>
      <c r="AP2207" t="s">
        <v>104</v>
      </c>
      <c r="AQ2207" t="s">
        <v>104</v>
      </c>
      <c r="AR2207" t="s">
        <v>104</v>
      </c>
      <c r="AS2207" t="s">
        <v>106</v>
      </c>
      <c r="AT2207" t="s">
        <v>106</v>
      </c>
      <c r="AU2207" t="s">
        <v>106</v>
      </c>
      <c r="AV2207" t="s">
        <v>104</v>
      </c>
      <c r="AW2207" t="s">
        <v>104</v>
      </c>
      <c r="AX2207" t="s">
        <v>104</v>
      </c>
      <c r="AY2207" t="s">
        <v>104</v>
      </c>
      <c r="AZ2207" s="3" t="s">
        <v>105</v>
      </c>
      <c r="BA2207">
        <v>3</v>
      </c>
      <c r="BB2207" t="e">
        <f>NA()</f>
        <v>#N/A</v>
      </c>
      <c r="BC2207" t="e">
        <f>NA()</f>
        <v>#N/A</v>
      </c>
      <c r="BD2207" t="e">
        <f>NA()</f>
        <v>#N/A</v>
      </c>
      <c r="BE2207" t="e">
        <f>NA()</f>
        <v>#N/A</v>
      </c>
      <c r="BF2207" t="e">
        <f>NA()</f>
        <v>#N/A</v>
      </c>
      <c r="BG2207" t="e">
        <f>NA()</f>
        <v>#N/A</v>
      </c>
      <c r="BH2207" t="e">
        <f>NA()</f>
        <v>#N/A</v>
      </c>
      <c r="BI2207" t="e">
        <f>NA()</f>
        <v>#N/A</v>
      </c>
      <c r="BJ2207" t="e">
        <f>NA()</f>
        <v>#N/A</v>
      </c>
      <c r="BK2207" t="e">
        <f>NA()</f>
        <v>#N/A</v>
      </c>
      <c r="BL2207" t="e">
        <f>NA()</f>
        <v>#N/A</v>
      </c>
      <c r="BM2207" t="e">
        <f>NA()</f>
        <v>#N/A</v>
      </c>
      <c r="BN2207" t="e">
        <f>NA()</f>
        <v>#N/A</v>
      </c>
      <c r="BO2207" t="e">
        <f>NA()</f>
        <v>#N/A</v>
      </c>
      <c r="BP2207" t="e">
        <f>NA()</f>
        <v>#N/A</v>
      </c>
      <c r="BQ2207" t="e">
        <f>NA()</f>
        <v>#N/A</v>
      </c>
      <c r="BR2207" t="e">
        <f>NA()</f>
        <v>#N/A</v>
      </c>
      <c r="BS2207" t="e">
        <f>NA()</f>
        <v>#N/A</v>
      </c>
      <c r="BT2207" t="e">
        <f>NA()</f>
        <v>#N/A</v>
      </c>
      <c r="BU2207" t="e">
        <f>NA()</f>
        <v>#N/A</v>
      </c>
      <c r="BV2207" t="e">
        <f>NA()</f>
        <v>#N/A</v>
      </c>
      <c r="BW2207" t="e">
        <f>NA()</f>
        <v>#N/A</v>
      </c>
      <c r="BX2207" t="e">
        <f>NA()</f>
        <v>#N/A</v>
      </c>
    </row>
    <row r="2208" spans="1:76" x14ac:dyDescent="0.3">
      <c r="A2208" s="1">
        <v>2206</v>
      </c>
      <c r="B2208">
        <v>1715</v>
      </c>
      <c r="C2208">
        <v>5395</v>
      </c>
      <c r="D2208" t="s">
        <v>140</v>
      </c>
      <c r="E2208" t="s">
        <v>116</v>
      </c>
      <c r="F2208">
        <v>2018</v>
      </c>
      <c r="G2208">
        <v>0</v>
      </c>
      <c r="H2208">
        <v>1</v>
      </c>
      <c r="I2208" t="s">
        <v>105</v>
      </c>
      <c r="J2208" t="s">
        <v>105</v>
      </c>
      <c r="K2208" t="s">
        <v>105</v>
      </c>
      <c r="L2208" t="s">
        <v>105</v>
      </c>
      <c r="M2208" t="s">
        <v>105</v>
      </c>
      <c r="N2208" t="s">
        <v>105</v>
      </c>
      <c r="O2208">
        <v>0</v>
      </c>
      <c r="P2208">
        <v>0</v>
      </c>
      <c r="Q2208">
        <v>0</v>
      </c>
      <c r="R2208">
        <v>0</v>
      </c>
      <c r="S2208">
        <v>0</v>
      </c>
      <c r="T2208">
        <v>0</v>
      </c>
      <c r="U2208">
        <v>0</v>
      </c>
      <c r="V2208">
        <v>0</v>
      </c>
      <c r="W2208">
        <v>0</v>
      </c>
      <c r="X2208">
        <v>0</v>
      </c>
      <c r="Y2208">
        <v>0</v>
      </c>
      <c r="Z2208" t="s">
        <v>119</v>
      </c>
      <c r="AA2208" t="s">
        <v>124</v>
      </c>
      <c r="AB2208" s="5" t="s">
        <v>111</v>
      </c>
      <c r="AC2208" t="s">
        <v>104</v>
      </c>
      <c r="AD2208" t="s">
        <v>106</v>
      </c>
      <c r="AE2208" t="s">
        <v>106</v>
      </c>
      <c r="AF2208" t="s">
        <v>104</v>
      </c>
      <c r="AG2208" t="s">
        <v>106</v>
      </c>
      <c r="AH2208" t="s">
        <v>106</v>
      </c>
      <c r="AI2208" t="s">
        <v>106</v>
      </c>
      <c r="AJ2208" t="s">
        <v>106</v>
      </c>
      <c r="AK2208" t="s">
        <v>106</v>
      </c>
      <c r="AL2208" t="s">
        <v>106</v>
      </c>
      <c r="AM2208" t="s">
        <v>106</v>
      </c>
      <c r="AN2208" t="s">
        <v>106</v>
      </c>
      <c r="AO2208" t="s">
        <v>106</v>
      </c>
      <c r="AP2208" t="s">
        <v>104</v>
      </c>
      <c r="AQ2208" t="s">
        <v>104</v>
      </c>
      <c r="AR2208" t="s">
        <v>104</v>
      </c>
      <c r="AS2208" t="s">
        <v>106</v>
      </c>
      <c r="AT2208" t="s">
        <v>106</v>
      </c>
      <c r="AU2208" t="s">
        <v>106</v>
      </c>
      <c r="AV2208" t="s">
        <v>104</v>
      </c>
      <c r="AW2208" t="s">
        <v>105</v>
      </c>
      <c r="AX2208" t="s">
        <v>105</v>
      </c>
      <c r="AY2208" t="s">
        <v>106</v>
      </c>
      <c r="AZ2208" s="3" t="s">
        <v>105</v>
      </c>
      <c r="BA2208">
        <v>0</v>
      </c>
      <c r="BB2208" t="e">
        <f>NA()</f>
        <v>#N/A</v>
      </c>
      <c r="BC2208" t="e">
        <f>NA()</f>
        <v>#N/A</v>
      </c>
      <c r="BD2208" t="e">
        <f>NA()</f>
        <v>#N/A</v>
      </c>
      <c r="BE2208" t="e">
        <f>NA()</f>
        <v>#N/A</v>
      </c>
      <c r="BF2208" t="e">
        <f>NA()</f>
        <v>#N/A</v>
      </c>
      <c r="BG2208" t="e">
        <f>NA()</f>
        <v>#N/A</v>
      </c>
      <c r="BH2208" t="e">
        <f>NA()</f>
        <v>#N/A</v>
      </c>
      <c r="BI2208" t="e">
        <f>NA()</f>
        <v>#N/A</v>
      </c>
      <c r="BJ2208" t="e">
        <f>NA()</f>
        <v>#N/A</v>
      </c>
      <c r="BK2208" t="e">
        <f>NA()</f>
        <v>#N/A</v>
      </c>
      <c r="BL2208" t="e">
        <f>NA()</f>
        <v>#N/A</v>
      </c>
      <c r="BM2208" t="e">
        <f>NA()</f>
        <v>#N/A</v>
      </c>
      <c r="BN2208" t="e">
        <f>NA()</f>
        <v>#N/A</v>
      </c>
      <c r="BO2208" t="e">
        <f>NA()</f>
        <v>#N/A</v>
      </c>
      <c r="BP2208" t="e">
        <f>NA()</f>
        <v>#N/A</v>
      </c>
      <c r="BQ2208" t="e">
        <f>NA()</f>
        <v>#N/A</v>
      </c>
      <c r="BR2208" t="e">
        <f>NA()</f>
        <v>#N/A</v>
      </c>
      <c r="BS2208" t="e">
        <f>NA()</f>
        <v>#N/A</v>
      </c>
      <c r="BT2208" t="e">
        <f>NA()</f>
        <v>#N/A</v>
      </c>
      <c r="BU2208" t="e">
        <f>NA()</f>
        <v>#N/A</v>
      </c>
      <c r="BV2208" t="e">
        <f>NA()</f>
        <v>#N/A</v>
      </c>
      <c r="BW2208" t="e">
        <f>NA()</f>
        <v>#N/A</v>
      </c>
      <c r="BX2208" t="e">
        <f>NA()</f>
        <v>#N/A</v>
      </c>
    </row>
    <row r="2209" spans="1:76" x14ac:dyDescent="0.3">
      <c r="A2209" s="1">
        <v>2207</v>
      </c>
      <c r="B2209">
        <v>1716</v>
      </c>
      <c r="C2209">
        <v>5396</v>
      </c>
      <c r="D2209" t="s">
        <v>118</v>
      </c>
      <c r="E2209" t="s">
        <v>100</v>
      </c>
      <c r="F2209">
        <v>2018</v>
      </c>
      <c r="G2209">
        <v>0</v>
      </c>
      <c r="H2209">
        <v>1</v>
      </c>
      <c r="I2209">
        <v>0</v>
      </c>
      <c r="J2209">
        <v>0</v>
      </c>
      <c r="K2209" t="s">
        <v>105</v>
      </c>
      <c r="L2209" t="s">
        <v>105</v>
      </c>
      <c r="M2209" t="s">
        <v>105</v>
      </c>
      <c r="N2209" t="s">
        <v>105</v>
      </c>
      <c r="O2209">
        <v>0</v>
      </c>
      <c r="P2209">
        <v>0</v>
      </c>
      <c r="Q2209">
        <v>0</v>
      </c>
      <c r="R2209">
        <v>1</v>
      </c>
      <c r="S2209">
        <v>0</v>
      </c>
      <c r="T2209">
        <v>0</v>
      </c>
      <c r="U2209">
        <v>0</v>
      </c>
      <c r="V2209">
        <v>1</v>
      </c>
      <c r="W2209">
        <v>0</v>
      </c>
      <c r="X2209">
        <v>0</v>
      </c>
      <c r="Y2209">
        <v>0</v>
      </c>
      <c r="Z2209" t="s">
        <v>119</v>
      </c>
      <c r="AA2209" t="s">
        <v>120</v>
      </c>
      <c r="AB2209" s="5" t="s">
        <v>108</v>
      </c>
      <c r="AC2209" t="s">
        <v>104</v>
      </c>
      <c r="AD2209" t="s">
        <v>104</v>
      </c>
      <c r="AE2209" t="s">
        <v>104</v>
      </c>
      <c r="AF2209" t="s">
        <v>104</v>
      </c>
      <c r="AG2209" t="s">
        <v>106</v>
      </c>
      <c r="AH2209" t="s">
        <v>104</v>
      </c>
      <c r="AI2209" t="s">
        <v>104</v>
      </c>
      <c r="AJ2209" t="s">
        <v>106</v>
      </c>
      <c r="AK2209" t="s">
        <v>104</v>
      </c>
      <c r="AL2209" t="s">
        <v>106</v>
      </c>
      <c r="AM2209" t="s">
        <v>106</v>
      </c>
      <c r="AN2209" t="s">
        <v>105</v>
      </c>
      <c r="AO2209" t="s">
        <v>104</v>
      </c>
      <c r="AP2209" t="s">
        <v>104</v>
      </c>
      <c r="AQ2209" t="s">
        <v>104</v>
      </c>
      <c r="AR2209" t="s">
        <v>104</v>
      </c>
      <c r="AS2209" t="s">
        <v>106</v>
      </c>
      <c r="AT2209" t="s">
        <v>106</v>
      </c>
      <c r="AU2209" t="s">
        <v>106</v>
      </c>
      <c r="AV2209" t="s">
        <v>104</v>
      </c>
      <c r="AW2209" t="s">
        <v>104</v>
      </c>
      <c r="AX2209" t="s">
        <v>104</v>
      </c>
      <c r="AY2209" t="s">
        <v>104</v>
      </c>
      <c r="AZ2209" s="3" t="s">
        <v>105</v>
      </c>
      <c r="BA2209">
        <v>3</v>
      </c>
      <c r="BB2209" t="e">
        <f>NA()</f>
        <v>#N/A</v>
      </c>
      <c r="BC2209" t="e">
        <f>NA()</f>
        <v>#N/A</v>
      </c>
      <c r="BD2209" t="e">
        <f>NA()</f>
        <v>#N/A</v>
      </c>
      <c r="BE2209" t="e">
        <f>NA()</f>
        <v>#N/A</v>
      </c>
      <c r="BF2209" t="e">
        <f>NA()</f>
        <v>#N/A</v>
      </c>
      <c r="BG2209" t="e">
        <f>NA()</f>
        <v>#N/A</v>
      </c>
      <c r="BH2209" t="e">
        <f>NA()</f>
        <v>#N/A</v>
      </c>
      <c r="BI2209" t="e">
        <f>NA()</f>
        <v>#N/A</v>
      </c>
      <c r="BJ2209" t="e">
        <f>NA()</f>
        <v>#N/A</v>
      </c>
      <c r="BK2209" t="e">
        <f>NA()</f>
        <v>#N/A</v>
      </c>
      <c r="BL2209" t="e">
        <f>NA()</f>
        <v>#N/A</v>
      </c>
      <c r="BM2209" t="e">
        <f>NA()</f>
        <v>#N/A</v>
      </c>
      <c r="BN2209" t="e">
        <f>NA()</f>
        <v>#N/A</v>
      </c>
      <c r="BO2209" t="e">
        <f>NA()</f>
        <v>#N/A</v>
      </c>
      <c r="BP2209" t="e">
        <f>NA()</f>
        <v>#N/A</v>
      </c>
      <c r="BQ2209" t="e">
        <f>NA()</f>
        <v>#N/A</v>
      </c>
      <c r="BR2209" t="e">
        <f>NA()</f>
        <v>#N/A</v>
      </c>
      <c r="BS2209" t="e">
        <f>NA()</f>
        <v>#N/A</v>
      </c>
      <c r="BT2209" t="e">
        <f>NA()</f>
        <v>#N/A</v>
      </c>
      <c r="BU2209" t="e">
        <f>NA()</f>
        <v>#N/A</v>
      </c>
      <c r="BV2209" t="e">
        <f>NA()</f>
        <v>#N/A</v>
      </c>
      <c r="BW2209" t="e">
        <f>NA()</f>
        <v>#N/A</v>
      </c>
      <c r="BX2209" t="e">
        <f>NA()</f>
        <v>#N/A</v>
      </c>
    </row>
    <row r="2210" spans="1:76" x14ac:dyDescent="0.3">
      <c r="A2210" s="1">
        <v>2208</v>
      </c>
      <c r="B2210">
        <v>1717</v>
      </c>
      <c r="C2210">
        <v>5399</v>
      </c>
      <c r="D2210" t="s">
        <v>142</v>
      </c>
      <c r="E2210" t="s">
        <v>116</v>
      </c>
      <c r="F2210">
        <v>2018</v>
      </c>
      <c r="G2210">
        <v>0</v>
      </c>
      <c r="H2210">
        <v>1</v>
      </c>
      <c r="I2210" t="s">
        <v>105</v>
      </c>
      <c r="J2210" t="s">
        <v>105</v>
      </c>
      <c r="K2210" t="s">
        <v>105</v>
      </c>
      <c r="L2210" t="s">
        <v>105</v>
      </c>
      <c r="M2210" t="s">
        <v>105</v>
      </c>
      <c r="N2210" t="s">
        <v>105</v>
      </c>
      <c r="O2210">
        <v>0</v>
      </c>
      <c r="P2210">
        <v>0</v>
      </c>
      <c r="Q2210">
        <v>0</v>
      </c>
      <c r="R2210">
        <v>0</v>
      </c>
      <c r="S2210">
        <v>0</v>
      </c>
      <c r="T2210">
        <v>0</v>
      </c>
      <c r="U2210">
        <v>0</v>
      </c>
      <c r="V2210">
        <v>0</v>
      </c>
      <c r="W2210">
        <v>0</v>
      </c>
      <c r="X2210">
        <v>0</v>
      </c>
      <c r="Y2210">
        <v>0</v>
      </c>
      <c r="Z2210" t="s">
        <v>101</v>
      </c>
      <c r="AA2210" t="s">
        <v>144</v>
      </c>
      <c r="AB2210" s="5" t="s">
        <v>111</v>
      </c>
      <c r="AC2210" t="s">
        <v>104</v>
      </c>
      <c r="AD2210" t="s">
        <v>104</v>
      </c>
      <c r="AE2210" t="s">
        <v>104</v>
      </c>
      <c r="AF2210" t="s">
        <v>104</v>
      </c>
      <c r="AG2210" t="s">
        <v>104</v>
      </c>
      <c r="AH2210" t="s">
        <v>104</v>
      </c>
      <c r="AI2210" t="s">
        <v>104</v>
      </c>
      <c r="AJ2210" t="s">
        <v>104</v>
      </c>
      <c r="AK2210" t="s">
        <v>106</v>
      </c>
      <c r="AL2210" t="s">
        <v>106</v>
      </c>
      <c r="AM2210" t="s">
        <v>104</v>
      </c>
      <c r="AN2210" t="s">
        <v>104</v>
      </c>
      <c r="AO2210" t="s">
        <v>104</v>
      </c>
      <c r="AP2210" t="s">
        <v>104</v>
      </c>
      <c r="AQ2210" t="s">
        <v>104</v>
      </c>
      <c r="AR2210" t="s">
        <v>104</v>
      </c>
      <c r="AS2210" t="s">
        <v>106</v>
      </c>
      <c r="AT2210" t="s">
        <v>106</v>
      </c>
      <c r="AU2210" t="s">
        <v>106</v>
      </c>
      <c r="AV2210" t="s">
        <v>104</v>
      </c>
      <c r="AW2210" t="s">
        <v>105</v>
      </c>
      <c r="AX2210" t="s">
        <v>105</v>
      </c>
      <c r="AY2210" t="s">
        <v>104</v>
      </c>
      <c r="AZ2210" s="3" t="s">
        <v>105</v>
      </c>
      <c r="BA2210">
        <v>0</v>
      </c>
      <c r="BB2210" t="e">
        <f>NA()</f>
        <v>#N/A</v>
      </c>
      <c r="BC2210" t="e">
        <f>NA()</f>
        <v>#N/A</v>
      </c>
      <c r="BD2210" t="e">
        <f>NA()</f>
        <v>#N/A</v>
      </c>
      <c r="BE2210" t="e">
        <f>NA()</f>
        <v>#N/A</v>
      </c>
      <c r="BF2210" t="e">
        <f>NA()</f>
        <v>#N/A</v>
      </c>
      <c r="BG2210" t="e">
        <f>NA()</f>
        <v>#N/A</v>
      </c>
      <c r="BH2210" t="e">
        <f>NA()</f>
        <v>#N/A</v>
      </c>
      <c r="BI2210" t="e">
        <f>NA()</f>
        <v>#N/A</v>
      </c>
      <c r="BJ2210" t="e">
        <f>NA()</f>
        <v>#N/A</v>
      </c>
      <c r="BK2210" t="e">
        <f>NA()</f>
        <v>#N/A</v>
      </c>
      <c r="BL2210" t="e">
        <f>NA()</f>
        <v>#N/A</v>
      </c>
      <c r="BM2210" t="e">
        <f>NA()</f>
        <v>#N/A</v>
      </c>
      <c r="BN2210" t="e">
        <f>NA()</f>
        <v>#N/A</v>
      </c>
      <c r="BO2210" t="e">
        <f>NA()</f>
        <v>#N/A</v>
      </c>
      <c r="BP2210" t="e">
        <f>NA()</f>
        <v>#N/A</v>
      </c>
      <c r="BQ2210" t="e">
        <f>NA()</f>
        <v>#N/A</v>
      </c>
      <c r="BR2210" t="e">
        <f>NA()</f>
        <v>#N/A</v>
      </c>
      <c r="BS2210" t="e">
        <f>NA()</f>
        <v>#N/A</v>
      </c>
      <c r="BT2210" t="e">
        <f>NA()</f>
        <v>#N/A</v>
      </c>
      <c r="BU2210" t="e">
        <f>NA()</f>
        <v>#N/A</v>
      </c>
      <c r="BV2210" t="e">
        <f>NA()</f>
        <v>#N/A</v>
      </c>
      <c r="BW2210" t="e">
        <f>NA()</f>
        <v>#N/A</v>
      </c>
      <c r="BX2210" t="e">
        <f>NA()</f>
        <v>#N/A</v>
      </c>
    </row>
    <row r="2211" spans="1:76" x14ac:dyDescent="0.3">
      <c r="A2211" s="1">
        <v>2209</v>
      </c>
      <c r="B2211">
        <v>1717</v>
      </c>
      <c r="C2211">
        <v>5399</v>
      </c>
      <c r="D2211" t="s">
        <v>142</v>
      </c>
      <c r="E2211" t="s">
        <v>116</v>
      </c>
      <c r="F2211">
        <v>2018</v>
      </c>
      <c r="G2211">
        <v>0</v>
      </c>
      <c r="H2211">
        <v>1</v>
      </c>
      <c r="I2211" t="s">
        <v>105</v>
      </c>
      <c r="J2211" t="s">
        <v>105</v>
      </c>
      <c r="K2211" t="s">
        <v>105</v>
      </c>
      <c r="L2211" t="s">
        <v>105</v>
      </c>
      <c r="M2211" t="s">
        <v>105</v>
      </c>
      <c r="N2211" t="s">
        <v>105</v>
      </c>
      <c r="O2211">
        <v>0</v>
      </c>
      <c r="P2211">
        <v>0</v>
      </c>
      <c r="Q2211">
        <v>0</v>
      </c>
      <c r="R2211">
        <v>0</v>
      </c>
      <c r="S2211">
        <v>0</v>
      </c>
      <c r="T2211">
        <v>0</v>
      </c>
      <c r="U2211">
        <v>0</v>
      </c>
      <c r="V2211">
        <v>0</v>
      </c>
      <c r="W2211">
        <v>0</v>
      </c>
      <c r="X2211">
        <v>0</v>
      </c>
      <c r="Y2211">
        <v>0</v>
      </c>
      <c r="Z2211" t="s">
        <v>119</v>
      </c>
      <c r="AA2211" t="s">
        <v>165</v>
      </c>
      <c r="AB2211" s="5" t="s">
        <v>111</v>
      </c>
      <c r="AC2211" t="s">
        <v>104</v>
      </c>
      <c r="AD2211" t="s">
        <v>104</v>
      </c>
      <c r="AE2211" t="s">
        <v>104</v>
      </c>
      <c r="AF2211" t="s">
        <v>104</v>
      </c>
      <c r="AG2211" t="s">
        <v>104</v>
      </c>
      <c r="AH2211" t="s">
        <v>104</v>
      </c>
      <c r="AI2211" t="s">
        <v>104</v>
      </c>
      <c r="AJ2211" t="s">
        <v>104</v>
      </c>
      <c r="AK2211" t="s">
        <v>106</v>
      </c>
      <c r="AL2211" t="s">
        <v>106</v>
      </c>
      <c r="AM2211" t="s">
        <v>104</v>
      </c>
      <c r="AN2211" t="s">
        <v>104</v>
      </c>
      <c r="AO2211" t="s">
        <v>104</v>
      </c>
      <c r="AP2211" t="s">
        <v>104</v>
      </c>
      <c r="AQ2211" t="s">
        <v>104</v>
      </c>
      <c r="AR2211" t="s">
        <v>104</v>
      </c>
      <c r="AS2211" t="s">
        <v>106</v>
      </c>
      <c r="AT2211" t="s">
        <v>106</v>
      </c>
      <c r="AU2211" t="s">
        <v>106</v>
      </c>
      <c r="AV2211" t="s">
        <v>104</v>
      </c>
      <c r="AW2211" t="s">
        <v>105</v>
      </c>
      <c r="AX2211" t="s">
        <v>105</v>
      </c>
      <c r="AY2211" t="s">
        <v>104</v>
      </c>
      <c r="AZ2211" s="3" t="s">
        <v>105</v>
      </c>
      <c r="BA2211">
        <v>0</v>
      </c>
      <c r="BB2211" t="e">
        <f>NA()</f>
        <v>#N/A</v>
      </c>
      <c r="BC2211" t="e">
        <f>NA()</f>
        <v>#N/A</v>
      </c>
      <c r="BD2211" t="e">
        <f>NA()</f>
        <v>#N/A</v>
      </c>
      <c r="BE2211" t="e">
        <f>NA()</f>
        <v>#N/A</v>
      </c>
      <c r="BF2211" t="e">
        <f>NA()</f>
        <v>#N/A</v>
      </c>
      <c r="BG2211" t="e">
        <f>NA()</f>
        <v>#N/A</v>
      </c>
      <c r="BH2211" t="e">
        <f>NA()</f>
        <v>#N/A</v>
      </c>
      <c r="BI2211" t="e">
        <f>NA()</f>
        <v>#N/A</v>
      </c>
      <c r="BJ2211" t="e">
        <f>NA()</f>
        <v>#N/A</v>
      </c>
      <c r="BK2211" t="e">
        <f>NA()</f>
        <v>#N/A</v>
      </c>
      <c r="BL2211" t="e">
        <f>NA()</f>
        <v>#N/A</v>
      </c>
      <c r="BM2211" t="e">
        <f>NA()</f>
        <v>#N/A</v>
      </c>
      <c r="BN2211" t="e">
        <f>NA()</f>
        <v>#N/A</v>
      </c>
      <c r="BO2211" t="e">
        <f>NA()</f>
        <v>#N/A</v>
      </c>
      <c r="BP2211" t="e">
        <f>NA()</f>
        <v>#N/A</v>
      </c>
      <c r="BQ2211" t="e">
        <f>NA()</f>
        <v>#N/A</v>
      </c>
      <c r="BR2211" t="e">
        <f>NA()</f>
        <v>#N/A</v>
      </c>
      <c r="BS2211" t="e">
        <f>NA()</f>
        <v>#N/A</v>
      </c>
      <c r="BT2211" t="e">
        <f>NA()</f>
        <v>#N/A</v>
      </c>
      <c r="BU2211" t="e">
        <f>NA()</f>
        <v>#N/A</v>
      </c>
      <c r="BV2211" t="e">
        <f>NA()</f>
        <v>#N/A</v>
      </c>
      <c r="BW2211" t="e">
        <f>NA()</f>
        <v>#N/A</v>
      </c>
      <c r="BX2211" t="e">
        <f>NA()</f>
        <v>#N/A</v>
      </c>
    </row>
    <row r="2212" spans="1:76" x14ac:dyDescent="0.3">
      <c r="A2212" s="1">
        <v>2210</v>
      </c>
      <c r="B2212">
        <v>1718</v>
      </c>
      <c r="C2212">
        <v>5401</v>
      </c>
      <c r="D2212" t="s">
        <v>109</v>
      </c>
      <c r="E2212" t="s">
        <v>100</v>
      </c>
      <c r="F2212">
        <v>2018</v>
      </c>
      <c r="G2212">
        <v>0</v>
      </c>
      <c r="H2212">
        <v>2</v>
      </c>
      <c r="I2212" t="s">
        <v>105</v>
      </c>
      <c r="J2212" t="s">
        <v>105</v>
      </c>
      <c r="K2212" t="s">
        <v>105</v>
      </c>
      <c r="L2212" t="s">
        <v>105</v>
      </c>
      <c r="M2212" t="s">
        <v>105</v>
      </c>
      <c r="N2212" t="s">
        <v>105</v>
      </c>
      <c r="O2212">
        <v>0</v>
      </c>
      <c r="P2212">
        <v>0</v>
      </c>
      <c r="Q2212">
        <v>0</v>
      </c>
      <c r="R2212">
        <v>0</v>
      </c>
      <c r="S2212">
        <v>0</v>
      </c>
      <c r="T2212">
        <v>0</v>
      </c>
      <c r="U2212">
        <v>0</v>
      </c>
      <c r="V2212">
        <v>1</v>
      </c>
      <c r="W2212">
        <v>0</v>
      </c>
      <c r="X2212">
        <v>0</v>
      </c>
      <c r="Y2212">
        <v>0</v>
      </c>
      <c r="Z2212" t="s">
        <v>101</v>
      </c>
      <c r="AA2212" t="s">
        <v>122</v>
      </c>
      <c r="AB2212" s="5" t="s">
        <v>123</v>
      </c>
      <c r="AC2212" t="s">
        <v>104</v>
      </c>
      <c r="AD2212" t="s">
        <v>106</v>
      </c>
      <c r="AE2212" t="s">
        <v>106</v>
      </c>
      <c r="AF2212" t="s">
        <v>104</v>
      </c>
      <c r="AG2212" t="s">
        <v>106</v>
      </c>
      <c r="AH2212" t="s">
        <v>106</v>
      </c>
      <c r="AI2212" t="s">
        <v>106</v>
      </c>
      <c r="AJ2212" t="s">
        <v>106</v>
      </c>
      <c r="AK2212" t="s">
        <v>106</v>
      </c>
      <c r="AL2212" t="s">
        <v>106</v>
      </c>
      <c r="AM2212" t="s">
        <v>106</v>
      </c>
      <c r="AN2212" t="s">
        <v>106</v>
      </c>
      <c r="AO2212" t="s">
        <v>106</v>
      </c>
      <c r="AP2212" t="s">
        <v>104</v>
      </c>
      <c r="AQ2212" t="s">
        <v>104</v>
      </c>
      <c r="AR2212" t="s">
        <v>104</v>
      </c>
      <c r="AS2212" t="s">
        <v>106</v>
      </c>
      <c r="AT2212" t="s">
        <v>106</v>
      </c>
      <c r="AU2212" t="s">
        <v>106</v>
      </c>
      <c r="AV2212" t="s">
        <v>104</v>
      </c>
      <c r="AW2212" t="s">
        <v>104</v>
      </c>
      <c r="AX2212" t="s">
        <v>105</v>
      </c>
      <c r="AY2212" t="s">
        <v>106</v>
      </c>
      <c r="AZ2212" s="3" t="s">
        <v>105</v>
      </c>
      <c r="BA2212">
        <v>5</v>
      </c>
      <c r="BB2212" t="e">
        <f>NA()</f>
        <v>#N/A</v>
      </c>
      <c r="BC2212" t="e">
        <f>NA()</f>
        <v>#N/A</v>
      </c>
      <c r="BD2212" t="e">
        <f>NA()</f>
        <v>#N/A</v>
      </c>
      <c r="BE2212" t="e">
        <f>NA()</f>
        <v>#N/A</v>
      </c>
      <c r="BF2212" t="e">
        <f>NA()</f>
        <v>#N/A</v>
      </c>
      <c r="BG2212" t="e">
        <f>NA()</f>
        <v>#N/A</v>
      </c>
      <c r="BH2212" t="e">
        <f>NA()</f>
        <v>#N/A</v>
      </c>
      <c r="BI2212" t="e">
        <f>NA()</f>
        <v>#N/A</v>
      </c>
      <c r="BJ2212" t="e">
        <f>NA()</f>
        <v>#N/A</v>
      </c>
      <c r="BK2212" t="e">
        <f>NA()</f>
        <v>#N/A</v>
      </c>
      <c r="BL2212" t="e">
        <f>NA()</f>
        <v>#N/A</v>
      </c>
      <c r="BM2212" t="e">
        <f>NA()</f>
        <v>#N/A</v>
      </c>
      <c r="BN2212" t="e">
        <f>NA()</f>
        <v>#N/A</v>
      </c>
      <c r="BO2212" t="e">
        <f>NA()</f>
        <v>#N/A</v>
      </c>
      <c r="BP2212" t="e">
        <f>NA()</f>
        <v>#N/A</v>
      </c>
      <c r="BQ2212" t="e">
        <f>NA()</f>
        <v>#N/A</v>
      </c>
      <c r="BR2212" t="e">
        <f>NA()</f>
        <v>#N/A</v>
      </c>
      <c r="BS2212" t="e">
        <f>NA()</f>
        <v>#N/A</v>
      </c>
      <c r="BT2212" t="e">
        <f>NA()</f>
        <v>#N/A</v>
      </c>
      <c r="BU2212" t="e">
        <f>NA()</f>
        <v>#N/A</v>
      </c>
      <c r="BV2212" t="e">
        <f>NA()</f>
        <v>#N/A</v>
      </c>
      <c r="BW2212" t="e">
        <f>NA()</f>
        <v>#N/A</v>
      </c>
      <c r="BX2212" t="e">
        <f>NA()</f>
        <v>#N/A</v>
      </c>
    </row>
    <row r="2213" spans="1:76" x14ac:dyDescent="0.3">
      <c r="A2213" s="1">
        <v>2211</v>
      </c>
      <c r="B2213">
        <v>1719</v>
      </c>
      <c r="C2213">
        <v>5402</v>
      </c>
      <c r="D2213" t="s">
        <v>126</v>
      </c>
      <c r="E2213" t="s">
        <v>100</v>
      </c>
      <c r="F2213">
        <v>2018</v>
      </c>
      <c r="G2213">
        <v>1</v>
      </c>
      <c r="H2213">
        <v>1</v>
      </c>
      <c r="I2213">
        <v>0</v>
      </c>
      <c r="J2213">
        <v>0</v>
      </c>
      <c r="K2213" t="s">
        <v>105</v>
      </c>
      <c r="L2213">
        <v>0</v>
      </c>
      <c r="M2213">
        <v>0</v>
      </c>
      <c r="N2213" t="s">
        <v>105</v>
      </c>
      <c r="O2213">
        <v>0</v>
      </c>
      <c r="P2213">
        <v>0</v>
      </c>
      <c r="Q2213">
        <v>0</v>
      </c>
      <c r="R2213">
        <v>0</v>
      </c>
      <c r="S2213">
        <v>1</v>
      </c>
      <c r="T2213">
        <v>0</v>
      </c>
      <c r="U2213">
        <v>0</v>
      </c>
      <c r="V2213">
        <v>1</v>
      </c>
      <c r="W2213">
        <v>0</v>
      </c>
      <c r="X2213">
        <v>0</v>
      </c>
      <c r="Y2213">
        <v>1</v>
      </c>
      <c r="Z2213" t="s">
        <v>101</v>
      </c>
      <c r="AA2213" t="s">
        <v>107</v>
      </c>
      <c r="AB2213" s="5" t="s">
        <v>108</v>
      </c>
      <c r="AC2213" t="s">
        <v>104</v>
      </c>
      <c r="AD2213" t="s">
        <v>104</v>
      </c>
      <c r="AE2213" t="s">
        <v>104</v>
      </c>
      <c r="AF2213" t="s">
        <v>104</v>
      </c>
      <c r="AG2213" t="s">
        <v>106</v>
      </c>
      <c r="AH2213" t="s">
        <v>104</v>
      </c>
      <c r="AI2213" t="s">
        <v>104</v>
      </c>
      <c r="AJ2213" t="s">
        <v>106</v>
      </c>
      <c r="AK2213" t="s">
        <v>104</v>
      </c>
      <c r="AL2213" t="s">
        <v>106</v>
      </c>
      <c r="AM2213" t="s">
        <v>106</v>
      </c>
      <c r="AN2213" t="s">
        <v>105</v>
      </c>
      <c r="AO2213" t="s">
        <v>104</v>
      </c>
      <c r="AP2213" t="s">
        <v>104</v>
      </c>
      <c r="AQ2213" t="s">
        <v>104</v>
      </c>
      <c r="AR2213" t="s">
        <v>104</v>
      </c>
      <c r="AS2213" t="s">
        <v>106</v>
      </c>
      <c r="AT2213" t="s">
        <v>106</v>
      </c>
      <c r="AU2213" t="s">
        <v>106</v>
      </c>
      <c r="AV2213" t="s">
        <v>104</v>
      </c>
      <c r="AW2213" t="s">
        <v>104</v>
      </c>
      <c r="AX2213" t="s">
        <v>104</v>
      </c>
      <c r="AY2213" t="s">
        <v>104</v>
      </c>
      <c r="AZ2213" s="3" t="s">
        <v>105</v>
      </c>
      <c r="BA2213">
        <v>3</v>
      </c>
      <c r="BB2213" t="e">
        <f>NA()</f>
        <v>#N/A</v>
      </c>
      <c r="BC2213" t="e">
        <f>NA()</f>
        <v>#N/A</v>
      </c>
      <c r="BD2213" t="e">
        <f>NA()</f>
        <v>#N/A</v>
      </c>
      <c r="BE2213" t="e">
        <f>NA()</f>
        <v>#N/A</v>
      </c>
      <c r="BF2213" t="e">
        <f>NA()</f>
        <v>#N/A</v>
      </c>
      <c r="BG2213" t="e">
        <f>NA()</f>
        <v>#N/A</v>
      </c>
      <c r="BH2213" t="e">
        <f>NA()</f>
        <v>#N/A</v>
      </c>
      <c r="BI2213" t="e">
        <f>NA()</f>
        <v>#N/A</v>
      </c>
      <c r="BJ2213" t="e">
        <f>NA()</f>
        <v>#N/A</v>
      </c>
      <c r="BK2213" t="e">
        <f>NA()</f>
        <v>#N/A</v>
      </c>
      <c r="BL2213" t="e">
        <f>NA()</f>
        <v>#N/A</v>
      </c>
      <c r="BM2213" t="e">
        <f>NA()</f>
        <v>#N/A</v>
      </c>
      <c r="BN2213" t="e">
        <f>NA()</f>
        <v>#N/A</v>
      </c>
      <c r="BO2213" t="e">
        <f>NA()</f>
        <v>#N/A</v>
      </c>
      <c r="BP2213" t="e">
        <f>NA()</f>
        <v>#N/A</v>
      </c>
      <c r="BQ2213" t="e">
        <f>NA()</f>
        <v>#N/A</v>
      </c>
      <c r="BR2213" t="e">
        <f>NA()</f>
        <v>#N/A</v>
      </c>
      <c r="BS2213" t="e">
        <f>NA()</f>
        <v>#N/A</v>
      </c>
      <c r="BT2213" t="e">
        <f>NA()</f>
        <v>#N/A</v>
      </c>
      <c r="BU2213" t="e">
        <f>NA()</f>
        <v>#N/A</v>
      </c>
      <c r="BV2213" t="e">
        <f>NA()</f>
        <v>#N/A</v>
      </c>
      <c r="BW2213" t="e">
        <f>NA()</f>
        <v>#N/A</v>
      </c>
      <c r="BX2213" t="e">
        <f>NA()</f>
        <v>#N/A</v>
      </c>
    </row>
    <row r="2214" spans="1:76" x14ac:dyDescent="0.3">
      <c r="A2214" s="1">
        <v>2212</v>
      </c>
      <c r="B2214">
        <v>1719</v>
      </c>
      <c r="C2214">
        <v>5402</v>
      </c>
      <c r="D2214" t="s">
        <v>126</v>
      </c>
      <c r="E2214" t="s">
        <v>100</v>
      </c>
      <c r="F2214">
        <v>2018</v>
      </c>
      <c r="G2214">
        <v>1</v>
      </c>
      <c r="H2214">
        <v>1</v>
      </c>
      <c r="I2214">
        <v>0</v>
      </c>
      <c r="J2214">
        <v>0</v>
      </c>
      <c r="K2214" t="s">
        <v>105</v>
      </c>
      <c r="L2214">
        <v>0</v>
      </c>
      <c r="M2214">
        <v>0</v>
      </c>
      <c r="N2214" t="s">
        <v>105</v>
      </c>
      <c r="O2214">
        <v>0</v>
      </c>
      <c r="P2214">
        <v>0</v>
      </c>
      <c r="Q2214">
        <v>0</v>
      </c>
      <c r="R2214">
        <v>0</v>
      </c>
      <c r="S2214">
        <v>1</v>
      </c>
      <c r="T2214">
        <v>0</v>
      </c>
      <c r="U2214">
        <v>0</v>
      </c>
      <c r="V2214">
        <v>1</v>
      </c>
      <c r="W2214">
        <v>0</v>
      </c>
      <c r="X2214">
        <v>0</v>
      </c>
      <c r="Y2214">
        <v>1</v>
      </c>
      <c r="Z2214" t="s">
        <v>119</v>
      </c>
      <c r="AA2214" t="s">
        <v>120</v>
      </c>
      <c r="AB2214" s="5" t="s">
        <v>108</v>
      </c>
      <c r="AC2214" t="s">
        <v>104</v>
      </c>
      <c r="AD2214" t="s">
        <v>104</v>
      </c>
      <c r="AE2214" t="s">
        <v>104</v>
      </c>
      <c r="AF2214" t="s">
        <v>104</v>
      </c>
      <c r="AG2214" t="s">
        <v>106</v>
      </c>
      <c r="AH2214" t="s">
        <v>104</v>
      </c>
      <c r="AI2214" t="s">
        <v>104</v>
      </c>
      <c r="AJ2214" t="s">
        <v>106</v>
      </c>
      <c r="AK2214" t="s">
        <v>104</v>
      </c>
      <c r="AL2214" t="s">
        <v>106</v>
      </c>
      <c r="AM2214" t="s">
        <v>106</v>
      </c>
      <c r="AN2214" t="s">
        <v>105</v>
      </c>
      <c r="AO2214" t="s">
        <v>104</v>
      </c>
      <c r="AP2214" t="s">
        <v>104</v>
      </c>
      <c r="AQ2214" t="s">
        <v>104</v>
      </c>
      <c r="AR2214" t="s">
        <v>104</v>
      </c>
      <c r="AS2214" t="s">
        <v>106</v>
      </c>
      <c r="AT2214" t="s">
        <v>106</v>
      </c>
      <c r="AU2214" t="s">
        <v>106</v>
      </c>
      <c r="AV2214" t="s">
        <v>104</v>
      </c>
      <c r="AW2214" t="s">
        <v>104</v>
      </c>
      <c r="AX2214" t="s">
        <v>104</v>
      </c>
      <c r="AY2214" t="s">
        <v>104</v>
      </c>
      <c r="AZ2214" s="3" t="s">
        <v>105</v>
      </c>
      <c r="BA2214">
        <v>3</v>
      </c>
      <c r="BB2214" t="e">
        <f>NA()</f>
        <v>#N/A</v>
      </c>
      <c r="BC2214" t="e">
        <f>NA()</f>
        <v>#N/A</v>
      </c>
      <c r="BD2214" t="e">
        <f>NA()</f>
        <v>#N/A</v>
      </c>
      <c r="BE2214" t="e">
        <f>NA()</f>
        <v>#N/A</v>
      </c>
      <c r="BF2214" t="e">
        <f>NA()</f>
        <v>#N/A</v>
      </c>
      <c r="BG2214" t="e">
        <f>NA()</f>
        <v>#N/A</v>
      </c>
      <c r="BH2214" t="e">
        <f>NA()</f>
        <v>#N/A</v>
      </c>
      <c r="BI2214" t="e">
        <f>NA()</f>
        <v>#N/A</v>
      </c>
      <c r="BJ2214" t="e">
        <f>NA()</f>
        <v>#N/A</v>
      </c>
      <c r="BK2214" t="e">
        <f>NA()</f>
        <v>#N/A</v>
      </c>
      <c r="BL2214" t="e">
        <f>NA()</f>
        <v>#N/A</v>
      </c>
      <c r="BM2214" t="e">
        <f>NA()</f>
        <v>#N/A</v>
      </c>
      <c r="BN2214" t="e">
        <f>NA()</f>
        <v>#N/A</v>
      </c>
      <c r="BO2214" t="e">
        <f>NA()</f>
        <v>#N/A</v>
      </c>
      <c r="BP2214" t="e">
        <f>NA()</f>
        <v>#N/A</v>
      </c>
      <c r="BQ2214" t="e">
        <f>NA()</f>
        <v>#N/A</v>
      </c>
      <c r="BR2214" t="e">
        <f>NA()</f>
        <v>#N/A</v>
      </c>
      <c r="BS2214" t="e">
        <f>NA()</f>
        <v>#N/A</v>
      </c>
      <c r="BT2214" t="e">
        <f>NA()</f>
        <v>#N/A</v>
      </c>
      <c r="BU2214" t="e">
        <f>NA()</f>
        <v>#N/A</v>
      </c>
      <c r="BV2214" t="e">
        <f>NA()</f>
        <v>#N/A</v>
      </c>
      <c r="BW2214" t="e">
        <f>NA()</f>
        <v>#N/A</v>
      </c>
      <c r="BX2214" t="e">
        <f>NA()</f>
        <v>#N/A</v>
      </c>
    </row>
    <row r="2215" spans="1:76" x14ac:dyDescent="0.3">
      <c r="A2215" s="1">
        <v>2213</v>
      </c>
      <c r="B2215">
        <v>1719</v>
      </c>
      <c r="C2215">
        <v>5404</v>
      </c>
      <c r="D2215" t="s">
        <v>126</v>
      </c>
      <c r="E2215" t="s">
        <v>100</v>
      </c>
      <c r="F2215">
        <v>2018</v>
      </c>
      <c r="G2215">
        <v>2</v>
      </c>
      <c r="H2215">
        <v>1</v>
      </c>
      <c r="I2215">
        <v>0</v>
      </c>
      <c r="J2215">
        <v>0</v>
      </c>
      <c r="K2215" t="s">
        <v>105</v>
      </c>
      <c r="L2215">
        <v>0</v>
      </c>
      <c r="M2215">
        <v>0</v>
      </c>
      <c r="N2215" t="s">
        <v>105</v>
      </c>
      <c r="O2215">
        <v>0</v>
      </c>
      <c r="P2215">
        <v>0</v>
      </c>
      <c r="Q2215">
        <v>0</v>
      </c>
      <c r="R2215">
        <v>0</v>
      </c>
      <c r="S2215">
        <v>1</v>
      </c>
      <c r="T2215">
        <v>0</v>
      </c>
      <c r="U2215">
        <v>0</v>
      </c>
      <c r="V2215">
        <v>1</v>
      </c>
      <c r="W2215">
        <v>0</v>
      </c>
      <c r="X2215">
        <v>0</v>
      </c>
      <c r="Y2215">
        <v>1</v>
      </c>
      <c r="Z2215" t="s">
        <v>127</v>
      </c>
      <c r="AA2215" t="s">
        <v>129</v>
      </c>
      <c r="AB2215" s="5" t="s">
        <v>108</v>
      </c>
      <c r="AC2215" t="s">
        <v>104</v>
      </c>
      <c r="AD2215" t="s">
        <v>104</v>
      </c>
      <c r="AE2215" t="s">
        <v>104</v>
      </c>
      <c r="AF2215" t="s">
        <v>104</v>
      </c>
      <c r="AG2215" t="s">
        <v>106</v>
      </c>
      <c r="AH2215" t="s">
        <v>104</v>
      </c>
      <c r="AI2215" t="s">
        <v>104</v>
      </c>
      <c r="AJ2215" t="s">
        <v>106</v>
      </c>
      <c r="AK2215" t="s">
        <v>104</v>
      </c>
      <c r="AL2215" t="s">
        <v>106</v>
      </c>
      <c r="AM2215" t="s">
        <v>106</v>
      </c>
      <c r="AN2215" t="s">
        <v>105</v>
      </c>
      <c r="AO2215" t="s">
        <v>104</v>
      </c>
      <c r="AP2215" t="s">
        <v>104</v>
      </c>
      <c r="AQ2215" t="s">
        <v>104</v>
      </c>
      <c r="AR2215" t="s">
        <v>104</v>
      </c>
      <c r="AS2215" t="s">
        <v>106</v>
      </c>
      <c r="AT2215" t="s">
        <v>106</v>
      </c>
      <c r="AU2215" t="s">
        <v>106</v>
      </c>
      <c r="AV2215" t="s">
        <v>104</v>
      </c>
      <c r="AW2215" t="s">
        <v>104</v>
      </c>
      <c r="AX2215" t="s">
        <v>104</v>
      </c>
      <c r="AY2215" t="s">
        <v>104</v>
      </c>
      <c r="AZ2215" s="3" t="s">
        <v>108</v>
      </c>
      <c r="BA2215">
        <v>3</v>
      </c>
      <c r="BB2215" t="s">
        <v>104</v>
      </c>
      <c r="BC2215" t="s">
        <v>104</v>
      </c>
      <c r="BD2215" t="s">
        <v>104</v>
      </c>
      <c r="BE2215" t="s">
        <v>104</v>
      </c>
      <c r="BF2215" t="s">
        <v>106</v>
      </c>
      <c r="BG2215" t="s">
        <v>104</v>
      </c>
      <c r="BH2215" t="s">
        <v>104</v>
      </c>
      <c r="BI2215" t="s">
        <v>106</v>
      </c>
      <c r="BJ2215" t="s">
        <v>104</v>
      </c>
      <c r="BK2215" t="s">
        <v>106</v>
      </c>
      <c r="BL2215" t="s">
        <v>106</v>
      </c>
      <c r="BM2215" t="s">
        <v>105</v>
      </c>
      <c r="BN2215" t="s">
        <v>104</v>
      </c>
      <c r="BO2215" t="s">
        <v>104</v>
      </c>
      <c r="BP2215" t="s">
        <v>105</v>
      </c>
      <c r="BQ2215" t="s">
        <v>104</v>
      </c>
      <c r="BR2215" t="s">
        <v>106</v>
      </c>
      <c r="BS2215" t="s">
        <v>106</v>
      </c>
      <c r="BT2215" t="s">
        <v>106</v>
      </c>
      <c r="BU2215" t="s">
        <v>104</v>
      </c>
      <c r="BV2215" t="s">
        <v>104</v>
      </c>
      <c r="BW2215" t="s">
        <v>104</v>
      </c>
      <c r="BX2215" t="s">
        <v>104</v>
      </c>
    </row>
    <row r="2216" spans="1:76" x14ac:dyDescent="0.3">
      <c r="A2216" s="1">
        <v>2214</v>
      </c>
      <c r="B2216">
        <v>1719</v>
      </c>
      <c r="C2216">
        <v>5406</v>
      </c>
      <c r="D2216" t="s">
        <v>126</v>
      </c>
      <c r="E2216" t="s">
        <v>100</v>
      </c>
      <c r="F2216">
        <v>2018</v>
      </c>
      <c r="G2216">
        <v>2</v>
      </c>
      <c r="H2216">
        <v>1</v>
      </c>
      <c r="I2216">
        <v>0</v>
      </c>
      <c r="J2216">
        <v>0</v>
      </c>
      <c r="K2216" t="s">
        <v>105</v>
      </c>
      <c r="L2216" t="s">
        <v>105</v>
      </c>
      <c r="M2216" t="s">
        <v>105</v>
      </c>
      <c r="N2216" t="s">
        <v>105</v>
      </c>
      <c r="O2216">
        <v>0</v>
      </c>
      <c r="P2216">
        <v>0</v>
      </c>
      <c r="Q2216">
        <v>0</v>
      </c>
      <c r="R2216">
        <v>0</v>
      </c>
      <c r="S2216">
        <v>1</v>
      </c>
      <c r="T2216">
        <v>0</v>
      </c>
      <c r="U2216">
        <v>0</v>
      </c>
      <c r="V2216">
        <v>0</v>
      </c>
      <c r="W2216">
        <v>1</v>
      </c>
      <c r="X2216">
        <v>0</v>
      </c>
      <c r="Y2216">
        <v>1</v>
      </c>
      <c r="Z2216" t="s">
        <v>101</v>
      </c>
      <c r="AA2216" t="s">
        <v>107</v>
      </c>
      <c r="AB2216" s="5" t="s">
        <v>108</v>
      </c>
      <c r="AC2216" t="s">
        <v>104</v>
      </c>
      <c r="AD2216" t="s">
        <v>104</v>
      </c>
      <c r="AE2216" t="s">
        <v>104</v>
      </c>
      <c r="AF2216" t="s">
        <v>104</v>
      </c>
      <c r="AG2216" t="s">
        <v>106</v>
      </c>
      <c r="AH2216" t="s">
        <v>104</v>
      </c>
      <c r="AI2216" t="s">
        <v>104</v>
      </c>
      <c r="AJ2216" t="s">
        <v>106</v>
      </c>
      <c r="AK2216" t="s">
        <v>104</v>
      </c>
      <c r="AL2216" t="s">
        <v>106</v>
      </c>
      <c r="AM2216" t="s">
        <v>106</v>
      </c>
      <c r="AN2216" t="s">
        <v>105</v>
      </c>
      <c r="AO2216" t="s">
        <v>104</v>
      </c>
      <c r="AP2216" t="s">
        <v>104</v>
      </c>
      <c r="AQ2216" t="s">
        <v>104</v>
      </c>
      <c r="AR2216" t="s">
        <v>104</v>
      </c>
      <c r="AS2216" t="s">
        <v>106</v>
      </c>
      <c r="AT2216" t="s">
        <v>106</v>
      </c>
      <c r="AU2216" t="s">
        <v>106</v>
      </c>
      <c r="AV2216" t="s">
        <v>104</v>
      </c>
      <c r="AW2216" t="s">
        <v>104</v>
      </c>
      <c r="AX2216" t="s">
        <v>104</v>
      </c>
      <c r="AY2216" t="s">
        <v>104</v>
      </c>
      <c r="AZ2216" s="3" t="s">
        <v>108</v>
      </c>
      <c r="BA2216">
        <v>3</v>
      </c>
      <c r="BB2216" t="s">
        <v>104</v>
      </c>
      <c r="BC2216" t="s">
        <v>104</v>
      </c>
      <c r="BD2216" t="s">
        <v>104</v>
      </c>
      <c r="BE2216" t="s">
        <v>104</v>
      </c>
      <c r="BF2216" t="s">
        <v>106</v>
      </c>
      <c r="BG2216" t="s">
        <v>104</v>
      </c>
      <c r="BH2216" t="s">
        <v>104</v>
      </c>
      <c r="BI2216" t="s">
        <v>106</v>
      </c>
      <c r="BJ2216" t="s">
        <v>104</v>
      </c>
      <c r="BK2216" t="s">
        <v>106</v>
      </c>
      <c r="BL2216" t="s">
        <v>106</v>
      </c>
      <c r="BM2216" t="s">
        <v>105</v>
      </c>
      <c r="BN2216" t="s">
        <v>104</v>
      </c>
      <c r="BO2216" t="s">
        <v>104</v>
      </c>
      <c r="BP2216" t="s">
        <v>105</v>
      </c>
      <c r="BQ2216" t="s">
        <v>104</v>
      </c>
      <c r="BR2216" t="s">
        <v>106</v>
      </c>
      <c r="BS2216" t="s">
        <v>106</v>
      </c>
      <c r="BT2216" t="s">
        <v>106</v>
      </c>
      <c r="BU2216" t="s">
        <v>104</v>
      </c>
      <c r="BV2216" t="s">
        <v>104</v>
      </c>
      <c r="BW2216" t="s">
        <v>104</v>
      </c>
      <c r="BX2216" t="s">
        <v>104</v>
      </c>
    </row>
    <row r="2217" spans="1:76" x14ac:dyDescent="0.3">
      <c r="A2217" s="1">
        <v>2215</v>
      </c>
      <c r="B2217">
        <v>1719</v>
      </c>
      <c r="C2217">
        <v>5407</v>
      </c>
      <c r="D2217" t="s">
        <v>126</v>
      </c>
      <c r="E2217" t="s">
        <v>100</v>
      </c>
      <c r="F2217">
        <v>2018</v>
      </c>
      <c r="G2217">
        <v>2</v>
      </c>
      <c r="H2217">
        <v>1</v>
      </c>
      <c r="I2217">
        <v>0</v>
      </c>
      <c r="J2217">
        <v>0</v>
      </c>
      <c r="K2217" t="s">
        <v>105</v>
      </c>
      <c r="L2217" t="s">
        <v>105</v>
      </c>
      <c r="M2217" t="s">
        <v>105</v>
      </c>
      <c r="N2217" t="s">
        <v>105</v>
      </c>
      <c r="O2217">
        <v>0</v>
      </c>
      <c r="P2217">
        <v>0</v>
      </c>
      <c r="Q2217">
        <v>0</v>
      </c>
      <c r="R2217">
        <v>0</v>
      </c>
      <c r="S2217">
        <v>0</v>
      </c>
      <c r="T2217">
        <v>0</v>
      </c>
      <c r="U2217">
        <v>0</v>
      </c>
      <c r="V2217">
        <v>0</v>
      </c>
      <c r="W2217">
        <v>0</v>
      </c>
      <c r="X2217">
        <v>0</v>
      </c>
      <c r="Y2217">
        <v>1</v>
      </c>
      <c r="Z2217" t="s">
        <v>101</v>
      </c>
      <c r="AA2217" t="s">
        <v>107</v>
      </c>
      <c r="AB2217" s="5" t="s">
        <v>108</v>
      </c>
      <c r="AC2217" t="s">
        <v>104</v>
      </c>
      <c r="AD2217" t="s">
        <v>104</v>
      </c>
      <c r="AE2217" t="s">
        <v>104</v>
      </c>
      <c r="AF2217" t="s">
        <v>104</v>
      </c>
      <c r="AG2217" t="s">
        <v>106</v>
      </c>
      <c r="AH2217" t="s">
        <v>104</v>
      </c>
      <c r="AI2217" t="s">
        <v>104</v>
      </c>
      <c r="AJ2217" t="s">
        <v>112</v>
      </c>
      <c r="AK2217" t="s">
        <v>104</v>
      </c>
      <c r="AL2217" t="s">
        <v>105</v>
      </c>
      <c r="AM2217" t="s">
        <v>104</v>
      </c>
      <c r="AN2217" t="s">
        <v>104</v>
      </c>
      <c r="AO2217" t="s">
        <v>104</v>
      </c>
      <c r="AP2217" t="s">
        <v>104</v>
      </c>
      <c r="AQ2217" t="s">
        <v>104</v>
      </c>
      <c r="AR2217" t="s">
        <v>104</v>
      </c>
      <c r="AS2217" t="s">
        <v>106</v>
      </c>
      <c r="AT2217" t="s">
        <v>104</v>
      </c>
      <c r="AU2217" t="s">
        <v>104</v>
      </c>
      <c r="AV2217" t="s">
        <v>104</v>
      </c>
      <c r="AW2217" t="s">
        <v>104</v>
      </c>
      <c r="AX2217" t="s">
        <v>104</v>
      </c>
      <c r="AY2217" t="s">
        <v>104</v>
      </c>
      <c r="AZ2217" s="3" t="s">
        <v>108</v>
      </c>
      <c r="BA2217">
        <v>3</v>
      </c>
      <c r="BB2217" t="s">
        <v>104</v>
      </c>
      <c r="BC2217" t="s">
        <v>104</v>
      </c>
      <c r="BD2217" t="s">
        <v>104</v>
      </c>
      <c r="BE2217" t="s">
        <v>104</v>
      </c>
      <c r="BF2217" t="s">
        <v>106</v>
      </c>
      <c r="BG2217" t="s">
        <v>104</v>
      </c>
      <c r="BH2217" t="s">
        <v>104</v>
      </c>
      <c r="BI2217" t="s">
        <v>106</v>
      </c>
      <c r="BJ2217" t="s">
        <v>104</v>
      </c>
      <c r="BK2217" t="s">
        <v>106</v>
      </c>
      <c r="BL2217" t="s">
        <v>106</v>
      </c>
      <c r="BM2217" t="s">
        <v>105</v>
      </c>
      <c r="BN2217" t="s">
        <v>104</v>
      </c>
      <c r="BO2217" t="s">
        <v>104</v>
      </c>
      <c r="BP2217" t="s">
        <v>105</v>
      </c>
      <c r="BQ2217" t="s">
        <v>104</v>
      </c>
      <c r="BR2217" t="s">
        <v>106</v>
      </c>
      <c r="BS2217" t="s">
        <v>106</v>
      </c>
      <c r="BT2217" t="s">
        <v>106</v>
      </c>
      <c r="BU2217" t="s">
        <v>104</v>
      </c>
      <c r="BV2217" t="s">
        <v>104</v>
      </c>
      <c r="BW2217" t="s">
        <v>104</v>
      </c>
      <c r="BX2217" t="s">
        <v>104</v>
      </c>
    </row>
    <row r="2218" spans="1:76" x14ac:dyDescent="0.3">
      <c r="A2218" s="1">
        <v>2216</v>
      </c>
      <c r="B2218">
        <v>1720</v>
      </c>
      <c r="C2218">
        <v>5413</v>
      </c>
      <c r="D2218" t="s">
        <v>142</v>
      </c>
      <c r="E2218" t="s">
        <v>116</v>
      </c>
      <c r="F2218">
        <v>2018</v>
      </c>
      <c r="G2218">
        <v>0</v>
      </c>
      <c r="H2218">
        <v>1</v>
      </c>
      <c r="I2218">
        <v>0</v>
      </c>
      <c r="J2218">
        <v>0</v>
      </c>
      <c r="K2218" t="s">
        <v>105</v>
      </c>
      <c r="L2218" t="s">
        <v>105</v>
      </c>
      <c r="M2218" t="s">
        <v>105</v>
      </c>
      <c r="N2218" t="s">
        <v>105</v>
      </c>
      <c r="O2218">
        <v>0</v>
      </c>
      <c r="P2218">
        <v>0</v>
      </c>
      <c r="Q2218">
        <v>0</v>
      </c>
      <c r="R2218">
        <v>1</v>
      </c>
      <c r="S2218">
        <v>1</v>
      </c>
      <c r="T2218">
        <v>0</v>
      </c>
      <c r="U2218">
        <v>0</v>
      </c>
      <c r="V2218">
        <v>0</v>
      </c>
      <c r="W2218">
        <v>1</v>
      </c>
      <c r="X2218">
        <v>1</v>
      </c>
      <c r="Y2218">
        <v>1</v>
      </c>
      <c r="Z2218" t="s">
        <v>101</v>
      </c>
      <c r="AA2218" t="s">
        <v>176</v>
      </c>
      <c r="AB2218" s="5" t="s">
        <v>114</v>
      </c>
      <c r="AC2218" t="s">
        <v>104</v>
      </c>
      <c r="AD2218" t="s">
        <v>104</v>
      </c>
      <c r="AE2218" t="s">
        <v>104</v>
      </c>
      <c r="AF2218" t="s">
        <v>104</v>
      </c>
      <c r="AG2218" t="s">
        <v>104</v>
      </c>
      <c r="AH2218" t="s">
        <v>104</v>
      </c>
      <c r="AI2218" t="s">
        <v>104</v>
      </c>
      <c r="AJ2218" t="s">
        <v>104</v>
      </c>
      <c r="AK2218" t="s">
        <v>106</v>
      </c>
      <c r="AL2218" t="s">
        <v>106</v>
      </c>
      <c r="AM2218" t="s">
        <v>104</v>
      </c>
      <c r="AN2218" t="s">
        <v>104</v>
      </c>
      <c r="AO2218" t="s">
        <v>104</v>
      </c>
      <c r="AP2218" t="s">
        <v>104</v>
      </c>
      <c r="AQ2218" t="s">
        <v>104</v>
      </c>
      <c r="AR2218" t="s">
        <v>104</v>
      </c>
      <c r="AS2218" t="s">
        <v>106</v>
      </c>
      <c r="AT2218" t="s">
        <v>104</v>
      </c>
      <c r="AU2218" t="s">
        <v>104</v>
      </c>
      <c r="AV2218" t="s">
        <v>104</v>
      </c>
      <c r="AW2218" t="s">
        <v>105</v>
      </c>
      <c r="AX2218" t="s">
        <v>104</v>
      </c>
      <c r="AY2218" t="s">
        <v>106</v>
      </c>
      <c r="AZ2218" s="3" t="s">
        <v>103</v>
      </c>
      <c r="BA2218">
        <v>1</v>
      </c>
      <c r="BB2218" t="s">
        <v>104</v>
      </c>
      <c r="BC2218" t="s">
        <v>104</v>
      </c>
      <c r="BD2218" t="s">
        <v>104</v>
      </c>
      <c r="BE2218" t="s">
        <v>104</v>
      </c>
      <c r="BF2218" t="s">
        <v>106</v>
      </c>
      <c r="BG2218" t="s">
        <v>104</v>
      </c>
      <c r="BH2218" t="s">
        <v>106</v>
      </c>
      <c r="BI2218" t="s">
        <v>106</v>
      </c>
      <c r="BJ2218" t="s">
        <v>106</v>
      </c>
      <c r="BK2218" t="s">
        <v>106</v>
      </c>
      <c r="BL2218" t="s">
        <v>106</v>
      </c>
      <c r="BM2218" t="s">
        <v>106</v>
      </c>
      <c r="BN2218" t="s">
        <v>106</v>
      </c>
      <c r="BO2218" t="s">
        <v>104</v>
      </c>
      <c r="BP2218" t="s">
        <v>105</v>
      </c>
      <c r="BQ2218" t="s">
        <v>104</v>
      </c>
      <c r="BR2218" t="s">
        <v>106</v>
      </c>
      <c r="BS2218" t="s">
        <v>106</v>
      </c>
      <c r="BT2218" t="s">
        <v>106</v>
      </c>
      <c r="BU2218" t="s">
        <v>104</v>
      </c>
      <c r="BV2218" t="s">
        <v>105</v>
      </c>
      <c r="BW2218" t="s">
        <v>104</v>
      </c>
      <c r="BX2218" t="s">
        <v>106</v>
      </c>
    </row>
    <row r="2219" spans="1:76" x14ac:dyDescent="0.3">
      <c r="A2219" s="1">
        <v>2217</v>
      </c>
      <c r="B2219">
        <v>1721</v>
      </c>
      <c r="C2219">
        <v>5416</v>
      </c>
      <c r="D2219" t="s">
        <v>99</v>
      </c>
      <c r="E2219" t="s">
        <v>116</v>
      </c>
      <c r="F2219">
        <v>2018</v>
      </c>
      <c r="G2219">
        <v>1</v>
      </c>
      <c r="H2219">
        <v>1</v>
      </c>
      <c r="I2219">
        <v>0</v>
      </c>
      <c r="J2219">
        <v>0</v>
      </c>
      <c r="K2219" t="s">
        <v>105</v>
      </c>
      <c r="L2219" t="s">
        <v>105</v>
      </c>
      <c r="M2219" t="s">
        <v>105</v>
      </c>
      <c r="N2219" t="s">
        <v>105</v>
      </c>
      <c r="O2219">
        <v>0</v>
      </c>
      <c r="P2219">
        <v>0</v>
      </c>
      <c r="Q2219">
        <v>0</v>
      </c>
      <c r="R2219">
        <v>0</v>
      </c>
      <c r="S2219">
        <v>0</v>
      </c>
      <c r="T2219">
        <v>0</v>
      </c>
      <c r="U2219">
        <v>0</v>
      </c>
      <c r="V2219">
        <v>0</v>
      </c>
      <c r="W2219">
        <v>0</v>
      </c>
      <c r="X2219">
        <v>0</v>
      </c>
      <c r="Y2219">
        <v>0</v>
      </c>
      <c r="Z2219" t="s">
        <v>119</v>
      </c>
      <c r="AA2219" t="s">
        <v>141</v>
      </c>
      <c r="AB2219" s="5" t="s">
        <v>111</v>
      </c>
      <c r="AC2219" t="s">
        <v>104</v>
      </c>
      <c r="AD2219" t="s">
        <v>106</v>
      </c>
      <c r="AE2219" t="s">
        <v>106</v>
      </c>
      <c r="AF2219" t="s">
        <v>104</v>
      </c>
      <c r="AG2219" t="s">
        <v>106</v>
      </c>
      <c r="AH2219" t="s">
        <v>106</v>
      </c>
      <c r="AI2219" t="s">
        <v>106</v>
      </c>
      <c r="AJ2219" t="s">
        <v>106</v>
      </c>
      <c r="AK2219" t="s">
        <v>106</v>
      </c>
      <c r="AL2219" t="s">
        <v>106</v>
      </c>
      <c r="AM2219" t="s">
        <v>106</v>
      </c>
      <c r="AN2219" t="s">
        <v>106</v>
      </c>
      <c r="AO2219" t="s">
        <v>106</v>
      </c>
      <c r="AP2219" t="s">
        <v>104</v>
      </c>
      <c r="AQ2219" t="s">
        <v>104</v>
      </c>
      <c r="AR2219" t="s">
        <v>104</v>
      </c>
      <c r="AS2219" t="s">
        <v>106</v>
      </c>
      <c r="AT2219" t="s">
        <v>106</v>
      </c>
      <c r="AU2219" t="s">
        <v>106</v>
      </c>
      <c r="AV2219" t="s">
        <v>104</v>
      </c>
      <c r="AW2219" t="s">
        <v>105</v>
      </c>
      <c r="AX2219" t="s">
        <v>105</v>
      </c>
      <c r="AY2219" t="s">
        <v>106</v>
      </c>
      <c r="AZ2219" s="3" t="s">
        <v>105</v>
      </c>
      <c r="BA2219">
        <v>0</v>
      </c>
      <c r="BB2219" t="e">
        <f>NA()</f>
        <v>#N/A</v>
      </c>
      <c r="BC2219" t="e">
        <f>NA()</f>
        <v>#N/A</v>
      </c>
      <c r="BD2219" t="e">
        <f>NA()</f>
        <v>#N/A</v>
      </c>
      <c r="BE2219" t="e">
        <f>NA()</f>
        <v>#N/A</v>
      </c>
      <c r="BF2219" t="e">
        <f>NA()</f>
        <v>#N/A</v>
      </c>
      <c r="BG2219" t="e">
        <f>NA()</f>
        <v>#N/A</v>
      </c>
      <c r="BH2219" t="e">
        <f>NA()</f>
        <v>#N/A</v>
      </c>
      <c r="BI2219" t="e">
        <f>NA()</f>
        <v>#N/A</v>
      </c>
      <c r="BJ2219" t="e">
        <f>NA()</f>
        <v>#N/A</v>
      </c>
      <c r="BK2219" t="e">
        <f>NA()</f>
        <v>#N/A</v>
      </c>
      <c r="BL2219" t="e">
        <f>NA()</f>
        <v>#N/A</v>
      </c>
      <c r="BM2219" t="e">
        <f>NA()</f>
        <v>#N/A</v>
      </c>
      <c r="BN2219" t="e">
        <f>NA()</f>
        <v>#N/A</v>
      </c>
      <c r="BO2219" t="e">
        <f>NA()</f>
        <v>#N/A</v>
      </c>
      <c r="BP2219" t="e">
        <f>NA()</f>
        <v>#N/A</v>
      </c>
      <c r="BQ2219" t="e">
        <f>NA()</f>
        <v>#N/A</v>
      </c>
      <c r="BR2219" t="e">
        <f>NA()</f>
        <v>#N/A</v>
      </c>
      <c r="BS2219" t="e">
        <f>NA()</f>
        <v>#N/A</v>
      </c>
      <c r="BT2219" t="e">
        <f>NA()</f>
        <v>#N/A</v>
      </c>
      <c r="BU2219" t="e">
        <f>NA()</f>
        <v>#N/A</v>
      </c>
      <c r="BV2219" t="e">
        <f>NA()</f>
        <v>#N/A</v>
      </c>
      <c r="BW2219" t="e">
        <f>NA()</f>
        <v>#N/A</v>
      </c>
      <c r="BX2219" t="e">
        <f>NA()</f>
        <v>#N/A</v>
      </c>
    </row>
    <row r="2220" spans="1:76" x14ac:dyDescent="0.3">
      <c r="A2220" s="1">
        <v>2218</v>
      </c>
      <c r="B2220">
        <v>1722</v>
      </c>
      <c r="C2220">
        <v>5418</v>
      </c>
      <c r="D2220" t="s">
        <v>163</v>
      </c>
      <c r="E2220" t="s">
        <v>100</v>
      </c>
      <c r="F2220">
        <v>2018</v>
      </c>
      <c r="G2220">
        <v>0</v>
      </c>
      <c r="H2220">
        <v>1</v>
      </c>
      <c r="I2220">
        <v>0</v>
      </c>
      <c r="J2220">
        <v>0</v>
      </c>
      <c r="K2220" t="s">
        <v>105</v>
      </c>
      <c r="L2220" t="s">
        <v>105</v>
      </c>
      <c r="M2220" t="s">
        <v>105</v>
      </c>
      <c r="N2220" t="s">
        <v>105</v>
      </c>
      <c r="O2220">
        <v>0</v>
      </c>
      <c r="P2220">
        <v>0</v>
      </c>
      <c r="Q2220">
        <v>0</v>
      </c>
      <c r="R2220">
        <v>1</v>
      </c>
      <c r="S2220">
        <v>0</v>
      </c>
      <c r="T2220">
        <v>0</v>
      </c>
      <c r="U2220">
        <v>0</v>
      </c>
      <c r="V2220">
        <v>1</v>
      </c>
      <c r="W2220">
        <v>1</v>
      </c>
      <c r="X2220">
        <v>0</v>
      </c>
      <c r="Y2220">
        <v>1</v>
      </c>
      <c r="Z2220" t="s">
        <v>101</v>
      </c>
      <c r="AA2220" t="s">
        <v>166</v>
      </c>
      <c r="AB2220" s="5" t="s">
        <v>111</v>
      </c>
      <c r="AC2220" t="s">
        <v>104</v>
      </c>
      <c r="AD2220" t="s">
        <v>105</v>
      </c>
      <c r="AE2220" t="s">
        <v>104</v>
      </c>
      <c r="AF2220" t="s">
        <v>104</v>
      </c>
      <c r="AG2220" t="s">
        <v>106</v>
      </c>
      <c r="AH2220" t="s">
        <v>106</v>
      </c>
      <c r="AI2220" t="s">
        <v>106</v>
      </c>
      <c r="AJ2220" t="s">
        <v>106</v>
      </c>
      <c r="AK2220" t="s">
        <v>106</v>
      </c>
      <c r="AL2220" t="s">
        <v>106</v>
      </c>
      <c r="AM2220" t="s">
        <v>104</v>
      </c>
      <c r="AN2220" t="s">
        <v>104</v>
      </c>
      <c r="AO2220" t="s">
        <v>104</v>
      </c>
      <c r="AP2220" t="s">
        <v>104</v>
      </c>
      <c r="AQ2220" t="s">
        <v>104</v>
      </c>
      <c r="AR2220" t="s">
        <v>104</v>
      </c>
      <c r="AS2220" t="s">
        <v>106</v>
      </c>
      <c r="AT2220" t="s">
        <v>106</v>
      </c>
      <c r="AU2220" t="s">
        <v>106</v>
      </c>
      <c r="AV2220" t="s">
        <v>104</v>
      </c>
      <c r="AW2220" t="s">
        <v>105</v>
      </c>
      <c r="AX2220" t="s">
        <v>105</v>
      </c>
      <c r="AY2220" t="s">
        <v>106</v>
      </c>
      <c r="AZ2220" s="3" t="s">
        <v>105</v>
      </c>
      <c r="BA2220">
        <v>0</v>
      </c>
      <c r="BB2220" t="e">
        <f>NA()</f>
        <v>#N/A</v>
      </c>
      <c r="BC2220" t="e">
        <f>NA()</f>
        <v>#N/A</v>
      </c>
      <c r="BD2220" t="e">
        <f>NA()</f>
        <v>#N/A</v>
      </c>
      <c r="BE2220" t="e">
        <f>NA()</f>
        <v>#N/A</v>
      </c>
      <c r="BF2220" t="e">
        <f>NA()</f>
        <v>#N/A</v>
      </c>
      <c r="BG2220" t="e">
        <f>NA()</f>
        <v>#N/A</v>
      </c>
      <c r="BH2220" t="e">
        <f>NA()</f>
        <v>#N/A</v>
      </c>
      <c r="BI2220" t="e">
        <f>NA()</f>
        <v>#N/A</v>
      </c>
      <c r="BJ2220" t="e">
        <f>NA()</f>
        <v>#N/A</v>
      </c>
      <c r="BK2220" t="e">
        <f>NA()</f>
        <v>#N/A</v>
      </c>
      <c r="BL2220" t="e">
        <f>NA()</f>
        <v>#N/A</v>
      </c>
      <c r="BM2220" t="e">
        <f>NA()</f>
        <v>#N/A</v>
      </c>
      <c r="BN2220" t="e">
        <f>NA()</f>
        <v>#N/A</v>
      </c>
      <c r="BO2220" t="e">
        <f>NA()</f>
        <v>#N/A</v>
      </c>
      <c r="BP2220" t="e">
        <f>NA()</f>
        <v>#N/A</v>
      </c>
      <c r="BQ2220" t="e">
        <f>NA()</f>
        <v>#N/A</v>
      </c>
      <c r="BR2220" t="e">
        <f>NA()</f>
        <v>#N/A</v>
      </c>
      <c r="BS2220" t="e">
        <f>NA()</f>
        <v>#N/A</v>
      </c>
      <c r="BT2220" t="e">
        <f>NA()</f>
        <v>#N/A</v>
      </c>
      <c r="BU2220" t="e">
        <f>NA()</f>
        <v>#N/A</v>
      </c>
      <c r="BV2220" t="e">
        <f>NA()</f>
        <v>#N/A</v>
      </c>
      <c r="BW2220" t="e">
        <f>NA()</f>
        <v>#N/A</v>
      </c>
      <c r="BX2220" t="e">
        <f>NA()</f>
        <v>#N/A</v>
      </c>
    </row>
    <row r="2221" spans="1:76" x14ac:dyDescent="0.3">
      <c r="A2221" s="1">
        <v>2219</v>
      </c>
      <c r="B2221">
        <v>1723</v>
      </c>
      <c r="C2221">
        <v>5426</v>
      </c>
      <c r="D2221" t="s">
        <v>153</v>
      </c>
      <c r="E2221" t="s">
        <v>100</v>
      </c>
      <c r="F2221">
        <v>2018</v>
      </c>
      <c r="G2221">
        <v>0</v>
      </c>
      <c r="H2221">
        <v>1</v>
      </c>
      <c r="I2221" t="s">
        <v>105</v>
      </c>
      <c r="J2221" t="s">
        <v>105</v>
      </c>
      <c r="K2221" t="s">
        <v>105</v>
      </c>
      <c r="L2221" t="s">
        <v>105</v>
      </c>
      <c r="M2221" t="s">
        <v>105</v>
      </c>
      <c r="N2221" t="s">
        <v>105</v>
      </c>
      <c r="O2221">
        <v>0</v>
      </c>
      <c r="P2221">
        <v>0</v>
      </c>
      <c r="Q2221">
        <v>0</v>
      </c>
      <c r="R2221">
        <v>0</v>
      </c>
      <c r="S2221">
        <v>0</v>
      </c>
      <c r="T2221">
        <v>0</v>
      </c>
      <c r="U2221">
        <v>0</v>
      </c>
      <c r="V2221">
        <v>0</v>
      </c>
      <c r="W2221">
        <v>0</v>
      </c>
      <c r="X2221">
        <v>0</v>
      </c>
      <c r="Y2221">
        <v>0</v>
      </c>
      <c r="Z2221" t="s">
        <v>101</v>
      </c>
      <c r="AA2221" t="s">
        <v>144</v>
      </c>
      <c r="AB2221" s="5" t="s">
        <v>111</v>
      </c>
      <c r="AC2221" t="s">
        <v>104</v>
      </c>
      <c r="AD2221" t="s">
        <v>104</v>
      </c>
      <c r="AE2221" t="s">
        <v>104</v>
      </c>
      <c r="AF2221" t="s">
        <v>104</v>
      </c>
      <c r="AG2221" t="s">
        <v>104</v>
      </c>
      <c r="AH2221" t="s">
        <v>104</v>
      </c>
      <c r="AI2221" t="s">
        <v>104</v>
      </c>
      <c r="AJ2221" t="s">
        <v>104</v>
      </c>
      <c r="AK2221" t="s">
        <v>106</v>
      </c>
      <c r="AL2221" t="s">
        <v>106</v>
      </c>
      <c r="AM2221" t="s">
        <v>104</v>
      </c>
      <c r="AN2221" t="s">
        <v>104</v>
      </c>
      <c r="AO2221" t="s">
        <v>104</v>
      </c>
      <c r="AP2221" t="s">
        <v>104</v>
      </c>
      <c r="AQ2221" t="s">
        <v>104</v>
      </c>
      <c r="AR2221" t="s">
        <v>104</v>
      </c>
      <c r="AS2221" t="s">
        <v>106</v>
      </c>
      <c r="AT2221" t="s">
        <v>112</v>
      </c>
      <c r="AU2221" t="s">
        <v>106</v>
      </c>
      <c r="AV2221" t="s">
        <v>104</v>
      </c>
      <c r="AW2221" t="s">
        <v>105</v>
      </c>
      <c r="AX2221" t="s">
        <v>105</v>
      </c>
      <c r="AY2221" t="s">
        <v>104</v>
      </c>
      <c r="AZ2221" s="3" t="s">
        <v>105</v>
      </c>
      <c r="BA2221">
        <v>0</v>
      </c>
      <c r="BB2221" t="e">
        <f>NA()</f>
        <v>#N/A</v>
      </c>
      <c r="BC2221" t="e">
        <f>NA()</f>
        <v>#N/A</v>
      </c>
      <c r="BD2221" t="e">
        <f>NA()</f>
        <v>#N/A</v>
      </c>
      <c r="BE2221" t="e">
        <f>NA()</f>
        <v>#N/A</v>
      </c>
      <c r="BF2221" t="e">
        <f>NA()</f>
        <v>#N/A</v>
      </c>
      <c r="BG2221" t="e">
        <f>NA()</f>
        <v>#N/A</v>
      </c>
      <c r="BH2221" t="e">
        <f>NA()</f>
        <v>#N/A</v>
      </c>
      <c r="BI2221" t="e">
        <f>NA()</f>
        <v>#N/A</v>
      </c>
      <c r="BJ2221" t="e">
        <f>NA()</f>
        <v>#N/A</v>
      </c>
      <c r="BK2221" t="e">
        <f>NA()</f>
        <v>#N/A</v>
      </c>
      <c r="BL2221" t="e">
        <f>NA()</f>
        <v>#N/A</v>
      </c>
      <c r="BM2221" t="e">
        <f>NA()</f>
        <v>#N/A</v>
      </c>
      <c r="BN2221" t="e">
        <f>NA()</f>
        <v>#N/A</v>
      </c>
      <c r="BO2221" t="e">
        <f>NA()</f>
        <v>#N/A</v>
      </c>
      <c r="BP2221" t="e">
        <f>NA()</f>
        <v>#N/A</v>
      </c>
      <c r="BQ2221" t="e">
        <f>NA()</f>
        <v>#N/A</v>
      </c>
      <c r="BR2221" t="e">
        <f>NA()</f>
        <v>#N/A</v>
      </c>
      <c r="BS2221" t="e">
        <f>NA()</f>
        <v>#N/A</v>
      </c>
      <c r="BT2221" t="e">
        <f>NA()</f>
        <v>#N/A</v>
      </c>
      <c r="BU2221" t="e">
        <f>NA()</f>
        <v>#N/A</v>
      </c>
      <c r="BV2221" t="e">
        <f>NA()</f>
        <v>#N/A</v>
      </c>
      <c r="BW2221" t="e">
        <f>NA()</f>
        <v>#N/A</v>
      </c>
      <c r="BX2221" t="e">
        <f>NA()</f>
        <v>#N/A</v>
      </c>
    </row>
    <row r="2222" spans="1:76" x14ac:dyDescent="0.3">
      <c r="A2222" s="1">
        <v>2220</v>
      </c>
      <c r="B2222">
        <v>1724</v>
      </c>
      <c r="C2222">
        <v>5428</v>
      </c>
      <c r="D2222" t="s">
        <v>153</v>
      </c>
      <c r="E2222" t="s">
        <v>116</v>
      </c>
      <c r="F2222">
        <v>2018</v>
      </c>
      <c r="G2222">
        <v>0</v>
      </c>
      <c r="H2222">
        <v>1</v>
      </c>
      <c r="I2222">
        <v>0</v>
      </c>
      <c r="J2222">
        <v>0</v>
      </c>
      <c r="K2222" t="s">
        <v>105</v>
      </c>
      <c r="L2222" t="s">
        <v>105</v>
      </c>
      <c r="M2222" t="s">
        <v>105</v>
      </c>
      <c r="N2222" t="s">
        <v>105</v>
      </c>
      <c r="O2222">
        <v>0</v>
      </c>
      <c r="P2222">
        <v>0</v>
      </c>
      <c r="Q2222">
        <v>1</v>
      </c>
      <c r="R2222">
        <v>1</v>
      </c>
      <c r="S2222">
        <v>1</v>
      </c>
      <c r="T2222">
        <v>0</v>
      </c>
      <c r="U2222">
        <v>0</v>
      </c>
      <c r="V2222">
        <v>1</v>
      </c>
      <c r="W2222">
        <v>0</v>
      </c>
      <c r="X2222">
        <v>1</v>
      </c>
      <c r="Y2222">
        <v>0</v>
      </c>
      <c r="Z2222" t="s">
        <v>119</v>
      </c>
      <c r="AA2222" t="s">
        <v>284</v>
      </c>
      <c r="AB2222" s="5" t="s">
        <v>111</v>
      </c>
      <c r="AC2222" t="s">
        <v>104</v>
      </c>
      <c r="AD2222" t="s">
        <v>104</v>
      </c>
      <c r="AE2222" t="s">
        <v>104</v>
      </c>
      <c r="AF2222" t="s">
        <v>104</v>
      </c>
      <c r="AG2222" t="s">
        <v>104</v>
      </c>
      <c r="AH2222" t="s">
        <v>104</v>
      </c>
      <c r="AI2222" t="s">
        <v>104</v>
      </c>
      <c r="AJ2222" t="s">
        <v>104</v>
      </c>
      <c r="AK2222" t="s">
        <v>106</v>
      </c>
      <c r="AL2222" t="s">
        <v>106</v>
      </c>
      <c r="AM2222" t="s">
        <v>104</v>
      </c>
      <c r="AN2222" t="s">
        <v>104</v>
      </c>
      <c r="AO2222" t="s">
        <v>104</v>
      </c>
      <c r="AP2222" t="s">
        <v>104</v>
      </c>
      <c r="AQ2222" t="s">
        <v>104</v>
      </c>
      <c r="AR2222" t="s">
        <v>104</v>
      </c>
      <c r="AS2222" t="s">
        <v>106</v>
      </c>
      <c r="AT2222" t="s">
        <v>106</v>
      </c>
      <c r="AU2222" t="s">
        <v>106</v>
      </c>
      <c r="AV2222" t="s">
        <v>104</v>
      </c>
      <c r="AW2222" t="s">
        <v>105</v>
      </c>
      <c r="AX2222" t="s">
        <v>105</v>
      </c>
      <c r="AY2222" t="s">
        <v>104</v>
      </c>
      <c r="AZ2222" s="3" t="s">
        <v>111</v>
      </c>
      <c r="BA2222">
        <v>0</v>
      </c>
      <c r="BB2222" t="s">
        <v>104</v>
      </c>
      <c r="BC2222" t="s">
        <v>104</v>
      </c>
      <c r="BD2222" t="s">
        <v>104</v>
      </c>
      <c r="BE2222" t="s">
        <v>104</v>
      </c>
      <c r="BF2222" t="s">
        <v>104</v>
      </c>
      <c r="BG2222" t="s">
        <v>104</v>
      </c>
      <c r="BH2222" t="s">
        <v>104</v>
      </c>
      <c r="BI2222" t="s">
        <v>104</v>
      </c>
      <c r="BJ2222" t="s">
        <v>106</v>
      </c>
      <c r="BK2222" t="s">
        <v>106</v>
      </c>
      <c r="BL2222" t="s">
        <v>104</v>
      </c>
      <c r="BM2222" t="s">
        <v>104</v>
      </c>
      <c r="BN2222" t="s">
        <v>104</v>
      </c>
      <c r="BO2222" t="s">
        <v>104</v>
      </c>
      <c r="BP2222" t="s">
        <v>105</v>
      </c>
      <c r="BQ2222" t="s">
        <v>104</v>
      </c>
      <c r="BR2222" t="s">
        <v>106</v>
      </c>
      <c r="BS2222" t="s">
        <v>106</v>
      </c>
      <c r="BT2222" t="s">
        <v>106</v>
      </c>
      <c r="BU2222" t="s">
        <v>104</v>
      </c>
      <c r="BV2222" t="s">
        <v>105</v>
      </c>
      <c r="BW2222" t="s">
        <v>105</v>
      </c>
      <c r="BX2222" t="s">
        <v>104</v>
      </c>
    </row>
    <row r="2223" spans="1:76" x14ac:dyDescent="0.3">
      <c r="A2223" s="1">
        <v>2221</v>
      </c>
      <c r="B2223">
        <v>1725</v>
      </c>
      <c r="C2223">
        <v>5429</v>
      </c>
      <c r="D2223" t="s">
        <v>99</v>
      </c>
      <c r="E2223" t="s">
        <v>116</v>
      </c>
      <c r="F2223">
        <v>2018</v>
      </c>
      <c r="G2223">
        <v>0</v>
      </c>
      <c r="H2223">
        <v>1</v>
      </c>
      <c r="I2223" t="s">
        <v>105</v>
      </c>
      <c r="J2223" t="s">
        <v>105</v>
      </c>
      <c r="K2223" t="s">
        <v>105</v>
      </c>
      <c r="L2223" t="s">
        <v>105</v>
      </c>
      <c r="M2223" t="s">
        <v>105</v>
      </c>
      <c r="N2223" t="s">
        <v>105</v>
      </c>
      <c r="O2223">
        <v>0</v>
      </c>
      <c r="P2223">
        <v>0</v>
      </c>
      <c r="Q2223">
        <v>0</v>
      </c>
      <c r="R2223">
        <v>0</v>
      </c>
      <c r="S2223">
        <v>0</v>
      </c>
      <c r="T2223">
        <v>0</v>
      </c>
      <c r="U2223">
        <v>0</v>
      </c>
      <c r="V2223">
        <v>0</v>
      </c>
      <c r="W2223">
        <v>0</v>
      </c>
      <c r="X2223">
        <v>0</v>
      </c>
      <c r="Y2223">
        <v>0</v>
      </c>
      <c r="Z2223" t="s">
        <v>101</v>
      </c>
      <c r="AA2223" t="s">
        <v>137</v>
      </c>
      <c r="AB2223" s="5" t="s">
        <v>111</v>
      </c>
      <c r="AC2223" t="s">
        <v>104</v>
      </c>
      <c r="AD2223" t="s">
        <v>106</v>
      </c>
      <c r="AE2223" t="s">
        <v>106</v>
      </c>
      <c r="AF2223" t="s">
        <v>104</v>
      </c>
      <c r="AG2223" t="s">
        <v>106</v>
      </c>
      <c r="AH2223" t="s">
        <v>106</v>
      </c>
      <c r="AI2223" t="s">
        <v>106</v>
      </c>
      <c r="AJ2223" t="s">
        <v>106</v>
      </c>
      <c r="AK2223" t="s">
        <v>106</v>
      </c>
      <c r="AL2223" t="s">
        <v>106</v>
      </c>
      <c r="AM2223" t="s">
        <v>106</v>
      </c>
      <c r="AN2223" t="s">
        <v>106</v>
      </c>
      <c r="AO2223" t="s">
        <v>106</v>
      </c>
      <c r="AP2223" t="s">
        <v>104</v>
      </c>
      <c r="AQ2223" t="s">
        <v>104</v>
      </c>
      <c r="AR2223" t="s">
        <v>104</v>
      </c>
      <c r="AS2223" t="s">
        <v>106</v>
      </c>
      <c r="AT2223" t="s">
        <v>106</v>
      </c>
      <c r="AU2223" t="s">
        <v>106</v>
      </c>
      <c r="AV2223" t="s">
        <v>104</v>
      </c>
      <c r="AW2223" t="s">
        <v>105</v>
      </c>
      <c r="AX2223" t="s">
        <v>105</v>
      </c>
      <c r="AY2223" t="s">
        <v>106</v>
      </c>
      <c r="AZ2223" s="3" t="s">
        <v>105</v>
      </c>
      <c r="BA2223">
        <v>0</v>
      </c>
      <c r="BB2223" t="e">
        <f>NA()</f>
        <v>#N/A</v>
      </c>
      <c r="BC2223" t="e">
        <f>NA()</f>
        <v>#N/A</v>
      </c>
      <c r="BD2223" t="e">
        <f>NA()</f>
        <v>#N/A</v>
      </c>
      <c r="BE2223" t="e">
        <f>NA()</f>
        <v>#N/A</v>
      </c>
      <c r="BF2223" t="e">
        <f>NA()</f>
        <v>#N/A</v>
      </c>
      <c r="BG2223" t="e">
        <f>NA()</f>
        <v>#N/A</v>
      </c>
      <c r="BH2223" t="e">
        <f>NA()</f>
        <v>#N/A</v>
      </c>
      <c r="BI2223" t="e">
        <f>NA()</f>
        <v>#N/A</v>
      </c>
      <c r="BJ2223" t="e">
        <f>NA()</f>
        <v>#N/A</v>
      </c>
      <c r="BK2223" t="e">
        <f>NA()</f>
        <v>#N/A</v>
      </c>
      <c r="BL2223" t="e">
        <f>NA()</f>
        <v>#N/A</v>
      </c>
      <c r="BM2223" t="e">
        <f>NA()</f>
        <v>#N/A</v>
      </c>
      <c r="BN2223" t="e">
        <f>NA()</f>
        <v>#N/A</v>
      </c>
      <c r="BO2223" t="e">
        <f>NA()</f>
        <v>#N/A</v>
      </c>
      <c r="BP2223" t="e">
        <f>NA()</f>
        <v>#N/A</v>
      </c>
      <c r="BQ2223" t="e">
        <f>NA()</f>
        <v>#N/A</v>
      </c>
      <c r="BR2223" t="e">
        <f>NA()</f>
        <v>#N/A</v>
      </c>
      <c r="BS2223" t="e">
        <f>NA()</f>
        <v>#N/A</v>
      </c>
      <c r="BT2223" t="e">
        <f>NA()</f>
        <v>#N/A</v>
      </c>
      <c r="BU2223" t="e">
        <f>NA()</f>
        <v>#N/A</v>
      </c>
      <c r="BV2223" t="e">
        <f>NA()</f>
        <v>#N/A</v>
      </c>
      <c r="BW2223" t="e">
        <f>NA()</f>
        <v>#N/A</v>
      </c>
      <c r="BX2223" t="e">
        <f>NA()</f>
        <v>#N/A</v>
      </c>
    </row>
    <row r="2224" spans="1:76" x14ac:dyDescent="0.3">
      <c r="A2224" s="1">
        <v>2222</v>
      </c>
      <c r="B2224">
        <v>1726</v>
      </c>
      <c r="C2224">
        <v>5432</v>
      </c>
      <c r="D2224" t="s">
        <v>115</v>
      </c>
      <c r="E2224" t="s">
        <v>116</v>
      </c>
      <c r="F2224">
        <v>2018</v>
      </c>
      <c r="G2224">
        <v>0</v>
      </c>
      <c r="H2224">
        <v>2</v>
      </c>
      <c r="I2224">
        <v>0</v>
      </c>
      <c r="J2224">
        <v>0</v>
      </c>
      <c r="K2224" t="s">
        <v>105</v>
      </c>
      <c r="L2224" t="s">
        <v>105</v>
      </c>
      <c r="M2224" t="s">
        <v>105</v>
      </c>
      <c r="N2224" t="s">
        <v>105</v>
      </c>
      <c r="O2224">
        <v>0</v>
      </c>
      <c r="P2224">
        <v>0</v>
      </c>
      <c r="Q2224">
        <v>0</v>
      </c>
      <c r="R2224">
        <v>1</v>
      </c>
      <c r="S2224">
        <v>0</v>
      </c>
      <c r="T2224">
        <v>0</v>
      </c>
      <c r="U2224">
        <v>1</v>
      </c>
      <c r="V2224">
        <v>1</v>
      </c>
      <c r="W2224">
        <v>1</v>
      </c>
      <c r="X2224">
        <v>1</v>
      </c>
      <c r="Y2224">
        <v>1</v>
      </c>
      <c r="Z2224" t="s">
        <v>131</v>
      </c>
      <c r="AA2224" t="s">
        <v>282</v>
      </c>
      <c r="AB2224" s="5" t="s">
        <v>111</v>
      </c>
      <c r="AC2224" t="s">
        <v>104</v>
      </c>
      <c r="AD2224" t="s">
        <v>105</v>
      </c>
      <c r="AE2224" t="s">
        <v>112</v>
      </c>
      <c r="AF2224" t="s">
        <v>104</v>
      </c>
      <c r="AG2224" t="s">
        <v>106</v>
      </c>
      <c r="AH2224" t="s">
        <v>106</v>
      </c>
      <c r="AI2224" t="s">
        <v>106</v>
      </c>
      <c r="AJ2224" t="s">
        <v>106</v>
      </c>
      <c r="AK2224" t="s">
        <v>106</v>
      </c>
      <c r="AL2224" t="s">
        <v>106</v>
      </c>
      <c r="AM2224" t="s">
        <v>106</v>
      </c>
      <c r="AN2224" t="s">
        <v>106</v>
      </c>
      <c r="AO2224" t="s">
        <v>106</v>
      </c>
      <c r="AP2224" t="s">
        <v>104</v>
      </c>
      <c r="AQ2224" t="s">
        <v>104</v>
      </c>
      <c r="AR2224" t="s">
        <v>104</v>
      </c>
      <c r="AS2224" t="s">
        <v>106</v>
      </c>
      <c r="AT2224" t="s">
        <v>106</v>
      </c>
      <c r="AU2224" t="s">
        <v>106</v>
      </c>
      <c r="AV2224" t="s">
        <v>104</v>
      </c>
      <c r="AW2224" t="s">
        <v>105</v>
      </c>
      <c r="AX2224" t="s">
        <v>105</v>
      </c>
      <c r="AY2224" t="s">
        <v>106</v>
      </c>
      <c r="AZ2224" s="3" t="s">
        <v>111</v>
      </c>
      <c r="BA2224">
        <v>0</v>
      </c>
      <c r="BB2224" t="s">
        <v>104</v>
      </c>
      <c r="BC2224" t="s">
        <v>106</v>
      </c>
      <c r="BD2224" t="s">
        <v>106</v>
      </c>
      <c r="BE2224" t="s">
        <v>104</v>
      </c>
      <c r="BF2224" t="s">
        <v>106</v>
      </c>
      <c r="BG2224" t="s">
        <v>106</v>
      </c>
      <c r="BH2224" t="s">
        <v>106</v>
      </c>
      <c r="BI2224" t="s">
        <v>106</v>
      </c>
      <c r="BJ2224" t="s">
        <v>106</v>
      </c>
      <c r="BK2224" t="s">
        <v>106</v>
      </c>
      <c r="BL2224" t="s">
        <v>106</v>
      </c>
      <c r="BM2224" t="s">
        <v>106</v>
      </c>
      <c r="BN2224" t="s">
        <v>106</v>
      </c>
      <c r="BO2224" t="s">
        <v>104</v>
      </c>
      <c r="BP2224" t="s">
        <v>105</v>
      </c>
      <c r="BQ2224" t="s">
        <v>104</v>
      </c>
      <c r="BR2224" t="s">
        <v>106</v>
      </c>
      <c r="BS2224" t="s">
        <v>106</v>
      </c>
      <c r="BT2224" t="s">
        <v>106</v>
      </c>
      <c r="BU2224" t="s">
        <v>104</v>
      </c>
      <c r="BV2224" t="s">
        <v>105</v>
      </c>
      <c r="BW2224" t="s">
        <v>105</v>
      </c>
      <c r="BX2224" t="s">
        <v>106</v>
      </c>
    </row>
    <row r="2225" spans="1:76" x14ac:dyDescent="0.3">
      <c r="A2225" s="1">
        <v>2223</v>
      </c>
      <c r="B2225">
        <v>1727</v>
      </c>
      <c r="C2225">
        <v>5439</v>
      </c>
      <c r="D2225" t="s">
        <v>152</v>
      </c>
      <c r="E2225" t="s">
        <v>116</v>
      </c>
      <c r="F2225">
        <v>2018</v>
      </c>
      <c r="G2225">
        <v>0</v>
      </c>
      <c r="H2225">
        <v>2</v>
      </c>
      <c r="I2225">
        <v>0</v>
      </c>
      <c r="J2225">
        <v>0</v>
      </c>
      <c r="K2225" t="s">
        <v>105</v>
      </c>
      <c r="L2225" t="s">
        <v>105</v>
      </c>
      <c r="M2225" t="s">
        <v>105</v>
      </c>
      <c r="N2225" t="s">
        <v>105</v>
      </c>
      <c r="O2225">
        <v>0</v>
      </c>
      <c r="P2225">
        <v>0</v>
      </c>
      <c r="Q2225">
        <v>0</v>
      </c>
      <c r="R2225">
        <v>0</v>
      </c>
      <c r="S2225">
        <v>0</v>
      </c>
      <c r="T2225">
        <v>0</v>
      </c>
      <c r="U2225">
        <v>0</v>
      </c>
      <c r="V2225">
        <v>1</v>
      </c>
      <c r="W2225">
        <v>0</v>
      </c>
      <c r="X2225">
        <v>0</v>
      </c>
      <c r="Y2225">
        <v>0</v>
      </c>
      <c r="Z2225" t="s">
        <v>101</v>
      </c>
      <c r="AA2225" t="s">
        <v>483</v>
      </c>
      <c r="AB2225" s="5" t="s">
        <v>162</v>
      </c>
      <c r="AC2225" t="s">
        <v>104</v>
      </c>
      <c r="AD2225" t="s">
        <v>105</v>
      </c>
      <c r="AE2225" t="s">
        <v>104</v>
      </c>
      <c r="AF2225" t="s">
        <v>104</v>
      </c>
      <c r="AG2225" t="s">
        <v>106</v>
      </c>
      <c r="AH2225" t="s">
        <v>106</v>
      </c>
      <c r="AI2225" t="s">
        <v>106</v>
      </c>
      <c r="AJ2225" t="s">
        <v>106</v>
      </c>
      <c r="AK2225" t="s">
        <v>106</v>
      </c>
      <c r="AL2225" t="s">
        <v>106</v>
      </c>
      <c r="AM2225" t="s">
        <v>106</v>
      </c>
      <c r="AN2225" t="s">
        <v>106</v>
      </c>
      <c r="AO2225" t="s">
        <v>106</v>
      </c>
      <c r="AP2225" t="s">
        <v>104</v>
      </c>
      <c r="AQ2225" t="s">
        <v>104</v>
      </c>
      <c r="AR2225" t="s">
        <v>104</v>
      </c>
      <c r="AS2225" t="s">
        <v>106</v>
      </c>
      <c r="AT2225" t="s">
        <v>106</v>
      </c>
      <c r="AU2225" t="s">
        <v>106</v>
      </c>
      <c r="AV2225" t="s">
        <v>104</v>
      </c>
      <c r="AW2225" t="s">
        <v>105</v>
      </c>
      <c r="AX2225" t="s">
        <v>104</v>
      </c>
      <c r="AY2225" t="s">
        <v>106</v>
      </c>
      <c r="AZ2225" s="3" t="s">
        <v>105</v>
      </c>
      <c r="BA2225">
        <v>1</v>
      </c>
      <c r="BB2225" t="e">
        <f>NA()</f>
        <v>#N/A</v>
      </c>
      <c r="BC2225" t="e">
        <f>NA()</f>
        <v>#N/A</v>
      </c>
      <c r="BD2225" t="e">
        <f>NA()</f>
        <v>#N/A</v>
      </c>
      <c r="BE2225" t="e">
        <f>NA()</f>
        <v>#N/A</v>
      </c>
      <c r="BF2225" t="e">
        <f>NA()</f>
        <v>#N/A</v>
      </c>
      <c r="BG2225" t="e">
        <f>NA()</f>
        <v>#N/A</v>
      </c>
      <c r="BH2225" t="e">
        <f>NA()</f>
        <v>#N/A</v>
      </c>
      <c r="BI2225" t="e">
        <f>NA()</f>
        <v>#N/A</v>
      </c>
      <c r="BJ2225" t="e">
        <f>NA()</f>
        <v>#N/A</v>
      </c>
      <c r="BK2225" t="e">
        <f>NA()</f>
        <v>#N/A</v>
      </c>
      <c r="BL2225" t="e">
        <f>NA()</f>
        <v>#N/A</v>
      </c>
      <c r="BM2225" t="e">
        <f>NA()</f>
        <v>#N/A</v>
      </c>
      <c r="BN2225" t="e">
        <f>NA()</f>
        <v>#N/A</v>
      </c>
      <c r="BO2225" t="e">
        <f>NA()</f>
        <v>#N/A</v>
      </c>
      <c r="BP2225" t="e">
        <f>NA()</f>
        <v>#N/A</v>
      </c>
      <c r="BQ2225" t="e">
        <f>NA()</f>
        <v>#N/A</v>
      </c>
      <c r="BR2225" t="e">
        <f>NA()</f>
        <v>#N/A</v>
      </c>
      <c r="BS2225" t="e">
        <f>NA()</f>
        <v>#N/A</v>
      </c>
      <c r="BT2225" t="e">
        <f>NA()</f>
        <v>#N/A</v>
      </c>
      <c r="BU2225" t="e">
        <f>NA()</f>
        <v>#N/A</v>
      </c>
      <c r="BV2225" t="e">
        <f>NA()</f>
        <v>#N/A</v>
      </c>
      <c r="BW2225" t="e">
        <f>NA()</f>
        <v>#N/A</v>
      </c>
      <c r="BX2225" t="e">
        <f>NA()</f>
        <v>#N/A</v>
      </c>
    </row>
    <row r="2226" spans="1:76" x14ac:dyDescent="0.3">
      <c r="A2226" s="1">
        <v>2224</v>
      </c>
      <c r="B2226">
        <v>1728</v>
      </c>
      <c r="C2226">
        <v>5442</v>
      </c>
      <c r="D2226" t="s">
        <v>153</v>
      </c>
      <c r="E2226" t="s">
        <v>116</v>
      </c>
      <c r="F2226">
        <v>2018</v>
      </c>
      <c r="G2226">
        <v>0</v>
      </c>
      <c r="H2226">
        <v>1</v>
      </c>
      <c r="I2226" t="s">
        <v>105</v>
      </c>
      <c r="J2226" t="s">
        <v>105</v>
      </c>
      <c r="K2226" t="s">
        <v>105</v>
      </c>
      <c r="L2226" t="s">
        <v>105</v>
      </c>
      <c r="M2226" t="s">
        <v>105</v>
      </c>
      <c r="N2226" t="s">
        <v>105</v>
      </c>
      <c r="O2226">
        <v>0</v>
      </c>
      <c r="P2226">
        <v>0</v>
      </c>
      <c r="Q2226">
        <v>0</v>
      </c>
      <c r="R2226">
        <v>0</v>
      </c>
      <c r="S2226">
        <v>0</v>
      </c>
      <c r="T2226">
        <v>0</v>
      </c>
      <c r="U2226">
        <v>0</v>
      </c>
      <c r="V2226">
        <v>0</v>
      </c>
      <c r="W2226">
        <v>0</v>
      </c>
      <c r="X2226">
        <v>0</v>
      </c>
      <c r="Y2226">
        <v>0</v>
      </c>
      <c r="Z2226" t="s">
        <v>101</v>
      </c>
      <c r="AA2226" t="s">
        <v>107</v>
      </c>
      <c r="AB2226" s="5" t="s">
        <v>108</v>
      </c>
      <c r="AC2226" t="s">
        <v>104</v>
      </c>
      <c r="AD2226" t="s">
        <v>104</v>
      </c>
      <c r="AE2226" t="s">
        <v>104</v>
      </c>
      <c r="AF2226" t="s">
        <v>104</v>
      </c>
      <c r="AG2226" t="s">
        <v>106</v>
      </c>
      <c r="AH2226" t="s">
        <v>104</v>
      </c>
      <c r="AI2226" t="s">
        <v>104</v>
      </c>
      <c r="AJ2226" t="s">
        <v>106</v>
      </c>
      <c r="AK2226" t="s">
        <v>104</v>
      </c>
      <c r="AL2226" t="s">
        <v>112</v>
      </c>
      <c r="AM2226" t="s">
        <v>106</v>
      </c>
      <c r="AN2226" t="s">
        <v>105</v>
      </c>
      <c r="AO2226" t="s">
        <v>104</v>
      </c>
      <c r="AP2226" t="s">
        <v>104</v>
      </c>
      <c r="AQ2226" t="s">
        <v>104</v>
      </c>
      <c r="AR2226" t="s">
        <v>104</v>
      </c>
      <c r="AS2226" t="s">
        <v>106</v>
      </c>
      <c r="AT2226" t="s">
        <v>106</v>
      </c>
      <c r="AU2226" t="s">
        <v>106</v>
      </c>
      <c r="AV2226" t="s">
        <v>104</v>
      </c>
      <c r="AW2226" t="s">
        <v>104</v>
      </c>
      <c r="AX2226" t="s">
        <v>104</v>
      </c>
      <c r="AY2226" t="s">
        <v>104</v>
      </c>
      <c r="AZ2226" s="3" t="s">
        <v>105</v>
      </c>
      <c r="BA2226">
        <v>3</v>
      </c>
      <c r="BB2226" t="e">
        <f>NA()</f>
        <v>#N/A</v>
      </c>
      <c r="BC2226" t="e">
        <f>NA()</f>
        <v>#N/A</v>
      </c>
      <c r="BD2226" t="e">
        <f>NA()</f>
        <v>#N/A</v>
      </c>
      <c r="BE2226" t="e">
        <f>NA()</f>
        <v>#N/A</v>
      </c>
      <c r="BF2226" t="e">
        <f>NA()</f>
        <v>#N/A</v>
      </c>
      <c r="BG2226" t="e">
        <f>NA()</f>
        <v>#N/A</v>
      </c>
      <c r="BH2226" t="e">
        <f>NA()</f>
        <v>#N/A</v>
      </c>
      <c r="BI2226" t="e">
        <f>NA()</f>
        <v>#N/A</v>
      </c>
      <c r="BJ2226" t="e">
        <f>NA()</f>
        <v>#N/A</v>
      </c>
      <c r="BK2226" t="e">
        <f>NA()</f>
        <v>#N/A</v>
      </c>
      <c r="BL2226" t="e">
        <f>NA()</f>
        <v>#N/A</v>
      </c>
      <c r="BM2226" t="e">
        <f>NA()</f>
        <v>#N/A</v>
      </c>
      <c r="BN2226" t="e">
        <f>NA()</f>
        <v>#N/A</v>
      </c>
      <c r="BO2226" t="e">
        <f>NA()</f>
        <v>#N/A</v>
      </c>
      <c r="BP2226" t="e">
        <f>NA()</f>
        <v>#N/A</v>
      </c>
      <c r="BQ2226" t="e">
        <f>NA()</f>
        <v>#N/A</v>
      </c>
      <c r="BR2226" t="e">
        <f>NA()</f>
        <v>#N/A</v>
      </c>
      <c r="BS2226" t="e">
        <f>NA()</f>
        <v>#N/A</v>
      </c>
      <c r="BT2226" t="e">
        <f>NA()</f>
        <v>#N/A</v>
      </c>
      <c r="BU2226" t="e">
        <f>NA()</f>
        <v>#N/A</v>
      </c>
      <c r="BV2226" t="e">
        <f>NA()</f>
        <v>#N/A</v>
      </c>
      <c r="BW2226" t="e">
        <f>NA()</f>
        <v>#N/A</v>
      </c>
      <c r="BX2226" t="e">
        <f>NA()</f>
        <v>#N/A</v>
      </c>
    </row>
    <row r="2227" spans="1:76" x14ac:dyDescent="0.3">
      <c r="A2227" s="1">
        <v>2225</v>
      </c>
      <c r="B2227">
        <v>1728</v>
      </c>
      <c r="C2227">
        <v>5442</v>
      </c>
      <c r="D2227" t="s">
        <v>153</v>
      </c>
      <c r="E2227" t="s">
        <v>116</v>
      </c>
      <c r="F2227">
        <v>2018</v>
      </c>
      <c r="G2227">
        <v>0</v>
      </c>
      <c r="H2227">
        <v>1</v>
      </c>
      <c r="I2227" t="s">
        <v>105</v>
      </c>
      <c r="J2227" t="s">
        <v>105</v>
      </c>
      <c r="K2227" t="s">
        <v>105</v>
      </c>
      <c r="L2227" t="s">
        <v>105</v>
      </c>
      <c r="M2227" t="s">
        <v>105</v>
      </c>
      <c r="N2227" t="s">
        <v>105</v>
      </c>
      <c r="O2227">
        <v>0</v>
      </c>
      <c r="P2227">
        <v>0</v>
      </c>
      <c r="Q2227">
        <v>0</v>
      </c>
      <c r="R2227">
        <v>0</v>
      </c>
      <c r="S2227">
        <v>0</v>
      </c>
      <c r="T2227">
        <v>0</v>
      </c>
      <c r="U2227">
        <v>0</v>
      </c>
      <c r="V2227">
        <v>0</v>
      </c>
      <c r="W2227">
        <v>0</v>
      </c>
      <c r="X2227">
        <v>0</v>
      </c>
      <c r="Y2227">
        <v>0</v>
      </c>
      <c r="Z2227" t="s">
        <v>101</v>
      </c>
      <c r="AA2227" t="s">
        <v>107</v>
      </c>
      <c r="AB2227" s="5" t="s">
        <v>108</v>
      </c>
      <c r="AC2227" t="s">
        <v>104</v>
      </c>
      <c r="AD2227" t="s">
        <v>104</v>
      </c>
      <c r="AE2227" t="s">
        <v>104</v>
      </c>
      <c r="AF2227" t="s">
        <v>104</v>
      </c>
      <c r="AG2227" t="s">
        <v>106</v>
      </c>
      <c r="AH2227" t="s">
        <v>104</v>
      </c>
      <c r="AI2227" t="s">
        <v>104</v>
      </c>
      <c r="AJ2227" t="s">
        <v>106</v>
      </c>
      <c r="AK2227" t="s">
        <v>104</v>
      </c>
      <c r="AL2227" t="s">
        <v>112</v>
      </c>
      <c r="AM2227" t="s">
        <v>112</v>
      </c>
      <c r="AN2227" t="s">
        <v>105</v>
      </c>
      <c r="AO2227" t="s">
        <v>104</v>
      </c>
      <c r="AP2227" t="s">
        <v>104</v>
      </c>
      <c r="AQ2227" t="s">
        <v>104</v>
      </c>
      <c r="AR2227" t="s">
        <v>104</v>
      </c>
      <c r="AS2227" t="s">
        <v>106</v>
      </c>
      <c r="AT2227" t="s">
        <v>106</v>
      </c>
      <c r="AU2227" t="s">
        <v>106</v>
      </c>
      <c r="AV2227" t="s">
        <v>104</v>
      </c>
      <c r="AW2227" t="s">
        <v>104</v>
      </c>
      <c r="AX2227" t="s">
        <v>104</v>
      </c>
      <c r="AY2227" t="s">
        <v>104</v>
      </c>
      <c r="AZ2227" s="3" t="s">
        <v>105</v>
      </c>
      <c r="BA2227">
        <v>3</v>
      </c>
      <c r="BB2227" t="e">
        <f>NA()</f>
        <v>#N/A</v>
      </c>
      <c r="BC2227" t="e">
        <f>NA()</f>
        <v>#N/A</v>
      </c>
      <c r="BD2227" t="e">
        <f>NA()</f>
        <v>#N/A</v>
      </c>
      <c r="BE2227" t="e">
        <f>NA()</f>
        <v>#N/A</v>
      </c>
      <c r="BF2227" t="e">
        <f>NA()</f>
        <v>#N/A</v>
      </c>
      <c r="BG2227" t="e">
        <f>NA()</f>
        <v>#N/A</v>
      </c>
      <c r="BH2227" t="e">
        <f>NA()</f>
        <v>#N/A</v>
      </c>
      <c r="BI2227" t="e">
        <f>NA()</f>
        <v>#N/A</v>
      </c>
      <c r="BJ2227" t="e">
        <f>NA()</f>
        <v>#N/A</v>
      </c>
      <c r="BK2227" t="e">
        <f>NA()</f>
        <v>#N/A</v>
      </c>
      <c r="BL2227" t="e">
        <f>NA()</f>
        <v>#N/A</v>
      </c>
      <c r="BM2227" t="e">
        <f>NA()</f>
        <v>#N/A</v>
      </c>
      <c r="BN2227" t="e">
        <f>NA()</f>
        <v>#N/A</v>
      </c>
      <c r="BO2227" t="e">
        <f>NA()</f>
        <v>#N/A</v>
      </c>
      <c r="BP2227" t="e">
        <f>NA()</f>
        <v>#N/A</v>
      </c>
      <c r="BQ2227" t="e">
        <f>NA()</f>
        <v>#N/A</v>
      </c>
      <c r="BR2227" t="e">
        <f>NA()</f>
        <v>#N/A</v>
      </c>
      <c r="BS2227" t="e">
        <f>NA()</f>
        <v>#N/A</v>
      </c>
      <c r="BT2227" t="e">
        <f>NA()</f>
        <v>#N/A</v>
      </c>
      <c r="BU2227" t="e">
        <f>NA()</f>
        <v>#N/A</v>
      </c>
      <c r="BV2227" t="e">
        <f>NA()</f>
        <v>#N/A</v>
      </c>
      <c r="BW2227" t="e">
        <f>NA()</f>
        <v>#N/A</v>
      </c>
      <c r="BX2227" t="e">
        <f>NA()</f>
        <v>#N/A</v>
      </c>
    </row>
    <row r="2228" spans="1:76" x14ac:dyDescent="0.3">
      <c r="A2228" s="1">
        <v>2226</v>
      </c>
      <c r="B2228">
        <v>1729</v>
      </c>
      <c r="C2228">
        <v>5443</v>
      </c>
      <c r="D2228" t="s">
        <v>160</v>
      </c>
      <c r="E2228" t="s">
        <v>100</v>
      </c>
      <c r="F2228">
        <v>2018</v>
      </c>
      <c r="G2228">
        <v>0</v>
      </c>
      <c r="H2228">
        <v>1</v>
      </c>
      <c r="I2228">
        <v>0</v>
      </c>
      <c r="J2228">
        <v>0</v>
      </c>
      <c r="K2228" t="s">
        <v>105</v>
      </c>
      <c r="L2228" t="s">
        <v>105</v>
      </c>
      <c r="M2228" t="s">
        <v>105</v>
      </c>
      <c r="N2228" t="s">
        <v>105</v>
      </c>
      <c r="O2228">
        <v>0</v>
      </c>
      <c r="P2228">
        <v>0</v>
      </c>
      <c r="Q2228">
        <v>0</v>
      </c>
      <c r="R2228">
        <v>0</v>
      </c>
      <c r="S2228">
        <v>0</v>
      </c>
      <c r="T2228">
        <v>0</v>
      </c>
      <c r="U2228">
        <v>0</v>
      </c>
      <c r="V2228">
        <v>0</v>
      </c>
      <c r="W2228">
        <v>0</v>
      </c>
      <c r="X2228">
        <v>0</v>
      </c>
      <c r="Y2228">
        <v>0</v>
      </c>
      <c r="Z2228" t="s">
        <v>101</v>
      </c>
      <c r="AA2228" t="s">
        <v>125</v>
      </c>
      <c r="AB2228" s="5" t="s">
        <v>108</v>
      </c>
      <c r="AC2228" t="s">
        <v>104</v>
      </c>
      <c r="AD2228" t="s">
        <v>104</v>
      </c>
      <c r="AE2228" t="s">
        <v>104</v>
      </c>
      <c r="AF2228" t="s">
        <v>104</v>
      </c>
      <c r="AG2228" t="s">
        <v>106</v>
      </c>
      <c r="AH2228" t="s">
        <v>104</v>
      </c>
      <c r="AI2228" t="s">
        <v>104</v>
      </c>
      <c r="AJ2228" t="s">
        <v>106</v>
      </c>
      <c r="AK2228" t="s">
        <v>104</v>
      </c>
      <c r="AL2228" t="s">
        <v>106</v>
      </c>
      <c r="AM2228" t="s">
        <v>106</v>
      </c>
      <c r="AN2228" t="s">
        <v>105</v>
      </c>
      <c r="AO2228" t="s">
        <v>104</v>
      </c>
      <c r="AP2228" t="s">
        <v>104</v>
      </c>
      <c r="AQ2228" t="s">
        <v>104</v>
      </c>
      <c r="AR2228" t="s">
        <v>104</v>
      </c>
      <c r="AS2228" t="s">
        <v>106</v>
      </c>
      <c r="AT2228" t="s">
        <v>106</v>
      </c>
      <c r="AU2228" t="s">
        <v>106</v>
      </c>
      <c r="AV2228" t="s">
        <v>104</v>
      </c>
      <c r="AW2228" t="s">
        <v>104</v>
      </c>
      <c r="AX2228" t="s">
        <v>104</v>
      </c>
      <c r="AY2228" t="s">
        <v>104</v>
      </c>
      <c r="AZ2228" s="3" t="s">
        <v>105</v>
      </c>
      <c r="BA2228">
        <v>3</v>
      </c>
      <c r="BB2228" t="e">
        <f>NA()</f>
        <v>#N/A</v>
      </c>
      <c r="BC2228" t="e">
        <f>NA()</f>
        <v>#N/A</v>
      </c>
      <c r="BD2228" t="e">
        <f>NA()</f>
        <v>#N/A</v>
      </c>
      <c r="BE2228" t="e">
        <f>NA()</f>
        <v>#N/A</v>
      </c>
      <c r="BF2228" t="e">
        <f>NA()</f>
        <v>#N/A</v>
      </c>
      <c r="BG2228" t="e">
        <f>NA()</f>
        <v>#N/A</v>
      </c>
      <c r="BH2228" t="e">
        <f>NA()</f>
        <v>#N/A</v>
      </c>
      <c r="BI2228" t="e">
        <f>NA()</f>
        <v>#N/A</v>
      </c>
      <c r="BJ2228" t="e">
        <f>NA()</f>
        <v>#N/A</v>
      </c>
      <c r="BK2228" t="e">
        <f>NA()</f>
        <v>#N/A</v>
      </c>
      <c r="BL2228" t="e">
        <f>NA()</f>
        <v>#N/A</v>
      </c>
      <c r="BM2228" t="e">
        <f>NA()</f>
        <v>#N/A</v>
      </c>
      <c r="BN2228" t="e">
        <f>NA()</f>
        <v>#N/A</v>
      </c>
      <c r="BO2228" t="e">
        <f>NA()</f>
        <v>#N/A</v>
      </c>
      <c r="BP2228" t="e">
        <f>NA()</f>
        <v>#N/A</v>
      </c>
      <c r="BQ2228" t="e">
        <f>NA()</f>
        <v>#N/A</v>
      </c>
      <c r="BR2228" t="e">
        <f>NA()</f>
        <v>#N/A</v>
      </c>
      <c r="BS2228" t="e">
        <f>NA()</f>
        <v>#N/A</v>
      </c>
      <c r="BT2228" t="e">
        <f>NA()</f>
        <v>#N/A</v>
      </c>
      <c r="BU2228" t="e">
        <f>NA()</f>
        <v>#N/A</v>
      </c>
      <c r="BV2228" t="e">
        <f>NA()</f>
        <v>#N/A</v>
      </c>
      <c r="BW2228" t="e">
        <f>NA()</f>
        <v>#N/A</v>
      </c>
      <c r="BX2228" t="e">
        <f>NA()</f>
        <v>#N/A</v>
      </c>
    </row>
    <row r="2229" spans="1:76" x14ac:dyDescent="0.3">
      <c r="A2229" s="1">
        <v>2227</v>
      </c>
      <c r="B2229">
        <v>1730</v>
      </c>
      <c r="C2229">
        <v>5447</v>
      </c>
      <c r="D2229" t="s">
        <v>109</v>
      </c>
      <c r="E2229" t="s">
        <v>100</v>
      </c>
      <c r="F2229">
        <v>2018</v>
      </c>
      <c r="G2229">
        <v>0</v>
      </c>
      <c r="H2229">
        <v>1</v>
      </c>
      <c r="I2229">
        <v>0</v>
      </c>
      <c r="J2229">
        <v>0</v>
      </c>
      <c r="K2229" t="s">
        <v>105</v>
      </c>
      <c r="L2229" t="s">
        <v>105</v>
      </c>
      <c r="M2229" t="s">
        <v>105</v>
      </c>
      <c r="N2229" t="s">
        <v>105</v>
      </c>
      <c r="O2229">
        <v>0</v>
      </c>
      <c r="P2229">
        <v>0</v>
      </c>
      <c r="Q2229">
        <v>0</v>
      </c>
      <c r="R2229">
        <v>1</v>
      </c>
      <c r="S2229">
        <v>0</v>
      </c>
      <c r="T2229">
        <v>0</v>
      </c>
      <c r="U2229">
        <v>0</v>
      </c>
      <c r="V2229">
        <v>0</v>
      </c>
      <c r="W2229">
        <v>0</v>
      </c>
      <c r="X2229">
        <v>0</v>
      </c>
      <c r="Y2229">
        <v>1</v>
      </c>
      <c r="Z2229" t="s">
        <v>101</v>
      </c>
      <c r="AA2229" t="s">
        <v>122</v>
      </c>
      <c r="AB2229" s="5" t="s">
        <v>123</v>
      </c>
      <c r="AC2229" t="s">
        <v>104</v>
      </c>
      <c r="AD2229" t="s">
        <v>106</v>
      </c>
      <c r="AE2229" t="s">
        <v>106</v>
      </c>
      <c r="AF2229" t="s">
        <v>104</v>
      </c>
      <c r="AG2229" t="s">
        <v>106</v>
      </c>
      <c r="AH2229" t="s">
        <v>106</v>
      </c>
      <c r="AI2229" t="s">
        <v>106</v>
      </c>
      <c r="AJ2229" t="s">
        <v>106</v>
      </c>
      <c r="AK2229" t="s">
        <v>106</v>
      </c>
      <c r="AL2229" t="s">
        <v>106</v>
      </c>
      <c r="AM2229" t="s">
        <v>106</v>
      </c>
      <c r="AN2229" t="s">
        <v>106</v>
      </c>
      <c r="AO2229" t="s">
        <v>106</v>
      </c>
      <c r="AP2229" t="s">
        <v>104</v>
      </c>
      <c r="AQ2229" t="s">
        <v>104</v>
      </c>
      <c r="AR2229" t="s">
        <v>104</v>
      </c>
      <c r="AS2229" t="s">
        <v>106</v>
      </c>
      <c r="AT2229" t="s">
        <v>106</v>
      </c>
      <c r="AU2229" t="s">
        <v>106</v>
      </c>
      <c r="AV2229" t="s">
        <v>104</v>
      </c>
      <c r="AW2229" t="s">
        <v>104</v>
      </c>
      <c r="AX2229" t="s">
        <v>105</v>
      </c>
      <c r="AY2229" t="s">
        <v>106</v>
      </c>
      <c r="AZ2229" s="3" t="s">
        <v>105</v>
      </c>
      <c r="BA2229">
        <v>5</v>
      </c>
      <c r="BB2229" t="e">
        <f>NA()</f>
        <v>#N/A</v>
      </c>
      <c r="BC2229" t="e">
        <f>NA()</f>
        <v>#N/A</v>
      </c>
      <c r="BD2229" t="e">
        <f>NA()</f>
        <v>#N/A</v>
      </c>
      <c r="BE2229" t="e">
        <f>NA()</f>
        <v>#N/A</v>
      </c>
      <c r="BF2229" t="e">
        <f>NA()</f>
        <v>#N/A</v>
      </c>
      <c r="BG2229" t="e">
        <f>NA()</f>
        <v>#N/A</v>
      </c>
      <c r="BH2229" t="e">
        <f>NA()</f>
        <v>#N/A</v>
      </c>
      <c r="BI2229" t="e">
        <f>NA()</f>
        <v>#N/A</v>
      </c>
      <c r="BJ2229" t="e">
        <f>NA()</f>
        <v>#N/A</v>
      </c>
      <c r="BK2229" t="e">
        <f>NA()</f>
        <v>#N/A</v>
      </c>
      <c r="BL2229" t="e">
        <f>NA()</f>
        <v>#N/A</v>
      </c>
      <c r="BM2229" t="e">
        <f>NA()</f>
        <v>#N/A</v>
      </c>
      <c r="BN2229" t="e">
        <f>NA()</f>
        <v>#N/A</v>
      </c>
      <c r="BO2229" t="e">
        <f>NA()</f>
        <v>#N/A</v>
      </c>
      <c r="BP2229" t="e">
        <f>NA()</f>
        <v>#N/A</v>
      </c>
      <c r="BQ2229" t="e">
        <f>NA()</f>
        <v>#N/A</v>
      </c>
      <c r="BR2229" t="e">
        <f>NA()</f>
        <v>#N/A</v>
      </c>
      <c r="BS2229" t="e">
        <f>NA()</f>
        <v>#N/A</v>
      </c>
      <c r="BT2229" t="e">
        <f>NA()</f>
        <v>#N/A</v>
      </c>
      <c r="BU2229" t="e">
        <f>NA()</f>
        <v>#N/A</v>
      </c>
      <c r="BV2229" t="e">
        <f>NA()</f>
        <v>#N/A</v>
      </c>
      <c r="BW2229" t="e">
        <f>NA()</f>
        <v>#N/A</v>
      </c>
      <c r="BX2229" t="e">
        <f>NA()</f>
        <v>#N/A</v>
      </c>
    </row>
    <row r="2230" spans="1:76" x14ac:dyDescent="0.3">
      <c r="A2230" s="1">
        <v>2228</v>
      </c>
      <c r="B2230">
        <v>1731</v>
      </c>
      <c r="C2230">
        <v>5448</v>
      </c>
      <c r="D2230" t="s">
        <v>118</v>
      </c>
      <c r="E2230" t="s">
        <v>100</v>
      </c>
      <c r="F2230">
        <v>2018</v>
      </c>
      <c r="G2230">
        <v>1</v>
      </c>
      <c r="H2230">
        <v>1</v>
      </c>
      <c r="I2230">
        <v>0</v>
      </c>
      <c r="J2230">
        <v>0</v>
      </c>
      <c r="K2230" t="s">
        <v>105</v>
      </c>
      <c r="L2230" t="s">
        <v>105</v>
      </c>
      <c r="M2230" t="s">
        <v>105</v>
      </c>
      <c r="N2230" t="s">
        <v>105</v>
      </c>
      <c r="O2230">
        <v>0</v>
      </c>
      <c r="P2230">
        <v>0</v>
      </c>
      <c r="Q2230">
        <v>0</v>
      </c>
      <c r="R2230">
        <v>1</v>
      </c>
      <c r="S2230">
        <v>0</v>
      </c>
      <c r="T2230">
        <v>0</v>
      </c>
      <c r="U2230">
        <v>0</v>
      </c>
      <c r="V2230">
        <v>1</v>
      </c>
      <c r="W2230">
        <v>1</v>
      </c>
      <c r="X2230">
        <v>1</v>
      </c>
      <c r="Y2230">
        <v>1</v>
      </c>
      <c r="Z2230" t="s">
        <v>101</v>
      </c>
      <c r="AA2230" t="s">
        <v>121</v>
      </c>
      <c r="AB2230" s="5" t="s">
        <v>114</v>
      </c>
      <c r="AC2230" t="s">
        <v>104</v>
      </c>
      <c r="AD2230" t="s">
        <v>105</v>
      </c>
      <c r="AE2230" t="s">
        <v>104</v>
      </c>
      <c r="AF2230" t="s">
        <v>104</v>
      </c>
      <c r="AG2230" t="s">
        <v>106</v>
      </c>
      <c r="AH2230" t="s">
        <v>106</v>
      </c>
      <c r="AI2230" t="s">
        <v>106</v>
      </c>
      <c r="AJ2230" t="s">
        <v>106</v>
      </c>
      <c r="AK2230" t="s">
        <v>106</v>
      </c>
      <c r="AL2230" t="s">
        <v>106</v>
      </c>
      <c r="AM2230" t="s">
        <v>106</v>
      </c>
      <c r="AN2230" t="s">
        <v>106</v>
      </c>
      <c r="AO2230" t="s">
        <v>106</v>
      </c>
      <c r="AP2230" t="s">
        <v>104</v>
      </c>
      <c r="AQ2230" t="s">
        <v>104</v>
      </c>
      <c r="AR2230" t="s">
        <v>104</v>
      </c>
      <c r="AS2230" t="s">
        <v>106</v>
      </c>
      <c r="AT2230" t="s">
        <v>106</v>
      </c>
      <c r="AU2230" t="s">
        <v>106</v>
      </c>
      <c r="AV2230" t="s">
        <v>104</v>
      </c>
      <c r="AW2230" t="s">
        <v>105</v>
      </c>
      <c r="AX2230" t="s">
        <v>104</v>
      </c>
      <c r="AY2230" t="s">
        <v>106</v>
      </c>
      <c r="AZ2230" s="3" t="s">
        <v>111</v>
      </c>
      <c r="BA2230">
        <v>1</v>
      </c>
      <c r="BB2230" t="s">
        <v>104</v>
      </c>
      <c r="BC2230" t="s">
        <v>106</v>
      </c>
      <c r="BD2230" t="s">
        <v>106</v>
      </c>
      <c r="BE2230" t="s">
        <v>104</v>
      </c>
      <c r="BF2230" t="s">
        <v>106</v>
      </c>
      <c r="BG2230" t="s">
        <v>106</v>
      </c>
      <c r="BH2230" t="s">
        <v>106</v>
      </c>
      <c r="BI2230" t="s">
        <v>106</v>
      </c>
      <c r="BJ2230" t="s">
        <v>106</v>
      </c>
      <c r="BK2230" t="s">
        <v>106</v>
      </c>
      <c r="BL2230" t="s">
        <v>106</v>
      </c>
      <c r="BM2230" t="s">
        <v>106</v>
      </c>
      <c r="BN2230" t="s">
        <v>106</v>
      </c>
      <c r="BO2230" t="s">
        <v>104</v>
      </c>
      <c r="BP2230" t="s">
        <v>105</v>
      </c>
      <c r="BQ2230" t="s">
        <v>104</v>
      </c>
      <c r="BR2230" t="s">
        <v>106</v>
      </c>
      <c r="BS2230" t="s">
        <v>106</v>
      </c>
      <c r="BT2230" t="s">
        <v>106</v>
      </c>
      <c r="BU2230" t="s">
        <v>104</v>
      </c>
      <c r="BV2230" t="s">
        <v>105</v>
      </c>
      <c r="BW2230" t="s">
        <v>105</v>
      </c>
      <c r="BX2230" t="s">
        <v>106</v>
      </c>
    </row>
    <row r="2231" spans="1:76" x14ac:dyDescent="0.3">
      <c r="A2231" s="1">
        <v>2229</v>
      </c>
      <c r="B2231">
        <v>1732</v>
      </c>
      <c r="C2231">
        <v>5450</v>
      </c>
      <c r="D2231" t="s">
        <v>152</v>
      </c>
      <c r="E2231" t="s">
        <v>116</v>
      </c>
      <c r="F2231">
        <v>2018</v>
      </c>
      <c r="G2231">
        <v>0</v>
      </c>
      <c r="H2231">
        <v>1</v>
      </c>
      <c r="I2231" t="s">
        <v>105</v>
      </c>
      <c r="J2231" t="s">
        <v>105</v>
      </c>
      <c r="K2231" t="s">
        <v>105</v>
      </c>
      <c r="L2231" t="s">
        <v>105</v>
      </c>
      <c r="M2231" t="s">
        <v>105</v>
      </c>
      <c r="N2231" t="s">
        <v>105</v>
      </c>
      <c r="O2231">
        <v>0</v>
      </c>
      <c r="P2231">
        <v>0</v>
      </c>
      <c r="Q2231">
        <v>0</v>
      </c>
      <c r="R2231">
        <v>0</v>
      </c>
      <c r="S2231">
        <v>0</v>
      </c>
      <c r="T2231">
        <v>0</v>
      </c>
      <c r="U2231">
        <v>0</v>
      </c>
      <c r="V2231">
        <v>0</v>
      </c>
      <c r="W2231">
        <v>0</v>
      </c>
      <c r="X2231">
        <v>0</v>
      </c>
      <c r="Y2231">
        <v>0</v>
      </c>
      <c r="Z2231" t="s">
        <v>119</v>
      </c>
      <c r="AA2231" t="s">
        <v>141</v>
      </c>
      <c r="AB2231" s="5" t="s">
        <v>111</v>
      </c>
      <c r="AC2231" t="s">
        <v>104</v>
      </c>
      <c r="AD2231" t="s">
        <v>106</v>
      </c>
      <c r="AE2231" t="s">
        <v>106</v>
      </c>
      <c r="AF2231" t="s">
        <v>104</v>
      </c>
      <c r="AG2231" t="s">
        <v>106</v>
      </c>
      <c r="AH2231" t="s">
        <v>106</v>
      </c>
      <c r="AI2231" t="s">
        <v>106</v>
      </c>
      <c r="AJ2231" t="s">
        <v>106</v>
      </c>
      <c r="AK2231" t="s">
        <v>106</v>
      </c>
      <c r="AL2231" t="s">
        <v>106</v>
      </c>
      <c r="AM2231" t="s">
        <v>106</v>
      </c>
      <c r="AN2231" t="s">
        <v>106</v>
      </c>
      <c r="AO2231" t="s">
        <v>106</v>
      </c>
      <c r="AP2231" t="s">
        <v>104</v>
      </c>
      <c r="AQ2231" t="s">
        <v>104</v>
      </c>
      <c r="AR2231" t="s">
        <v>104</v>
      </c>
      <c r="AS2231" t="s">
        <v>106</v>
      </c>
      <c r="AT2231" t="s">
        <v>106</v>
      </c>
      <c r="AU2231" t="s">
        <v>106</v>
      </c>
      <c r="AV2231" t="s">
        <v>104</v>
      </c>
      <c r="AW2231" t="s">
        <v>105</v>
      </c>
      <c r="AX2231" t="s">
        <v>105</v>
      </c>
      <c r="AY2231" t="s">
        <v>106</v>
      </c>
      <c r="AZ2231" s="3" t="s">
        <v>105</v>
      </c>
      <c r="BA2231">
        <v>0</v>
      </c>
      <c r="BB2231" t="e">
        <f>NA()</f>
        <v>#N/A</v>
      </c>
      <c r="BC2231" t="e">
        <f>NA()</f>
        <v>#N/A</v>
      </c>
      <c r="BD2231" t="e">
        <f>NA()</f>
        <v>#N/A</v>
      </c>
      <c r="BE2231" t="e">
        <f>NA()</f>
        <v>#N/A</v>
      </c>
      <c r="BF2231" t="e">
        <f>NA()</f>
        <v>#N/A</v>
      </c>
      <c r="BG2231" t="e">
        <f>NA()</f>
        <v>#N/A</v>
      </c>
      <c r="BH2231" t="e">
        <f>NA()</f>
        <v>#N/A</v>
      </c>
      <c r="BI2231" t="e">
        <f>NA()</f>
        <v>#N/A</v>
      </c>
      <c r="BJ2231" t="e">
        <f>NA()</f>
        <v>#N/A</v>
      </c>
      <c r="BK2231" t="e">
        <f>NA()</f>
        <v>#N/A</v>
      </c>
      <c r="BL2231" t="e">
        <f>NA()</f>
        <v>#N/A</v>
      </c>
      <c r="BM2231" t="e">
        <f>NA()</f>
        <v>#N/A</v>
      </c>
      <c r="BN2231" t="e">
        <f>NA()</f>
        <v>#N/A</v>
      </c>
      <c r="BO2231" t="e">
        <f>NA()</f>
        <v>#N/A</v>
      </c>
      <c r="BP2231" t="e">
        <f>NA()</f>
        <v>#N/A</v>
      </c>
      <c r="BQ2231" t="e">
        <f>NA()</f>
        <v>#N/A</v>
      </c>
      <c r="BR2231" t="e">
        <f>NA()</f>
        <v>#N/A</v>
      </c>
      <c r="BS2231" t="e">
        <f>NA()</f>
        <v>#N/A</v>
      </c>
      <c r="BT2231" t="e">
        <f>NA()</f>
        <v>#N/A</v>
      </c>
      <c r="BU2231" t="e">
        <f>NA()</f>
        <v>#N/A</v>
      </c>
      <c r="BV2231" t="e">
        <f>NA()</f>
        <v>#N/A</v>
      </c>
      <c r="BW2231" t="e">
        <f>NA()</f>
        <v>#N/A</v>
      </c>
      <c r="BX2231" t="e">
        <f>NA()</f>
        <v>#N/A</v>
      </c>
    </row>
    <row r="2232" spans="1:76" x14ac:dyDescent="0.3">
      <c r="A2232" s="1">
        <v>2230</v>
      </c>
      <c r="B2232">
        <v>1733</v>
      </c>
      <c r="C2232">
        <v>5451</v>
      </c>
      <c r="D2232" t="s">
        <v>140</v>
      </c>
      <c r="E2232" t="s">
        <v>100</v>
      </c>
      <c r="F2232">
        <v>2018</v>
      </c>
      <c r="G2232">
        <v>2</v>
      </c>
      <c r="H2232">
        <v>1</v>
      </c>
      <c r="I2232">
        <v>0</v>
      </c>
      <c r="J2232">
        <v>0</v>
      </c>
      <c r="K2232" t="s">
        <v>105</v>
      </c>
      <c r="L2232" t="s">
        <v>105</v>
      </c>
      <c r="M2232" t="s">
        <v>105</v>
      </c>
      <c r="N2232" t="s">
        <v>105</v>
      </c>
      <c r="O2232">
        <v>0</v>
      </c>
      <c r="P2232">
        <v>0</v>
      </c>
      <c r="Q2232">
        <v>0</v>
      </c>
      <c r="R2232">
        <v>0</v>
      </c>
      <c r="S2232">
        <v>0</v>
      </c>
      <c r="T2232">
        <v>0</v>
      </c>
      <c r="U2232">
        <v>0</v>
      </c>
      <c r="V2232">
        <v>0</v>
      </c>
      <c r="W2232">
        <v>0</v>
      </c>
      <c r="X2232">
        <v>0</v>
      </c>
      <c r="Y2232">
        <v>0</v>
      </c>
      <c r="Z2232" t="s">
        <v>101</v>
      </c>
      <c r="AA2232" t="s">
        <v>166</v>
      </c>
      <c r="AB2232" s="5" t="s">
        <v>111</v>
      </c>
      <c r="AC2232" t="s">
        <v>104</v>
      </c>
      <c r="AD2232" t="s">
        <v>106</v>
      </c>
      <c r="AE2232" t="s">
        <v>106</v>
      </c>
      <c r="AF2232" t="s">
        <v>104</v>
      </c>
      <c r="AG2232" t="s">
        <v>106</v>
      </c>
      <c r="AH2232" t="s">
        <v>106</v>
      </c>
      <c r="AI2232" t="s">
        <v>106</v>
      </c>
      <c r="AJ2232" t="s">
        <v>106</v>
      </c>
      <c r="AK2232" t="s">
        <v>106</v>
      </c>
      <c r="AL2232" t="s">
        <v>106</v>
      </c>
      <c r="AM2232" t="s">
        <v>106</v>
      </c>
      <c r="AN2232" t="s">
        <v>106</v>
      </c>
      <c r="AO2232" t="s">
        <v>106</v>
      </c>
      <c r="AP2232" t="s">
        <v>104</v>
      </c>
      <c r="AQ2232" t="s">
        <v>104</v>
      </c>
      <c r="AR2232" t="s">
        <v>104</v>
      </c>
      <c r="AS2232" t="s">
        <v>106</v>
      </c>
      <c r="AT2232" t="s">
        <v>106</v>
      </c>
      <c r="AU2232" t="s">
        <v>106</v>
      </c>
      <c r="AV2232" t="s">
        <v>104</v>
      </c>
      <c r="AW2232" t="s">
        <v>105</v>
      </c>
      <c r="AX2232" t="s">
        <v>105</v>
      </c>
      <c r="AY2232" t="s">
        <v>106</v>
      </c>
      <c r="AZ2232" s="3" t="s">
        <v>105</v>
      </c>
      <c r="BA2232">
        <v>0</v>
      </c>
      <c r="BB2232" t="e">
        <f>NA()</f>
        <v>#N/A</v>
      </c>
      <c r="BC2232" t="e">
        <f>NA()</f>
        <v>#N/A</v>
      </c>
      <c r="BD2232" t="e">
        <f>NA()</f>
        <v>#N/A</v>
      </c>
      <c r="BE2232" t="e">
        <f>NA()</f>
        <v>#N/A</v>
      </c>
      <c r="BF2232" t="e">
        <f>NA()</f>
        <v>#N/A</v>
      </c>
      <c r="BG2232" t="e">
        <f>NA()</f>
        <v>#N/A</v>
      </c>
      <c r="BH2232" t="e">
        <f>NA()</f>
        <v>#N/A</v>
      </c>
      <c r="BI2232" t="e">
        <f>NA()</f>
        <v>#N/A</v>
      </c>
      <c r="BJ2232" t="e">
        <f>NA()</f>
        <v>#N/A</v>
      </c>
      <c r="BK2232" t="e">
        <f>NA()</f>
        <v>#N/A</v>
      </c>
      <c r="BL2232" t="e">
        <f>NA()</f>
        <v>#N/A</v>
      </c>
      <c r="BM2232" t="e">
        <f>NA()</f>
        <v>#N/A</v>
      </c>
      <c r="BN2232" t="e">
        <f>NA()</f>
        <v>#N/A</v>
      </c>
      <c r="BO2232" t="e">
        <f>NA()</f>
        <v>#N/A</v>
      </c>
      <c r="BP2232" t="e">
        <f>NA()</f>
        <v>#N/A</v>
      </c>
      <c r="BQ2232" t="e">
        <f>NA()</f>
        <v>#N/A</v>
      </c>
      <c r="BR2232" t="e">
        <f>NA()</f>
        <v>#N/A</v>
      </c>
      <c r="BS2232" t="e">
        <f>NA()</f>
        <v>#N/A</v>
      </c>
      <c r="BT2232" t="e">
        <f>NA()</f>
        <v>#N/A</v>
      </c>
      <c r="BU2232" t="e">
        <f>NA()</f>
        <v>#N/A</v>
      </c>
      <c r="BV2232" t="e">
        <f>NA()</f>
        <v>#N/A</v>
      </c>
      <c r="BW2232" t="e">
        <f>NA()</f>
        <v>#N/A</v>
      </c>
      <c r="BX2232" t="e">
        <f>NA()</f>
        <v>#N/A</v>
      </c>
    </row>
    <row r="2233" spans="1:76" x14ac:dyDescent="0.3">
      <c r="A2233" s="1">
        <v>2231</v>
      </c>
      <c r="B2233">
        <v>1734</v>
      </c>
      <c r="C2233">
        <v>5460</v>
      </c>
      <c r="D2233" t="s">
        <v>142</v>
      </c>
      <c r="E2233" t="s">
        <v>100</v>
      </c>
      <c r="F2233">
        <v>2018</v>
      </c>
      <c r="G2233">
        <v>0</v>
      </c>
      <c r="H2233">
        <v>1</v>
      </c>
      <c r="I2233">
        <v>0</v>
      </c>
      <c r="J2233">
        <v>0</v>
      </c>
      <c r="K2233" t="s">
        <v>105</v>
      </c>
      <c r="L2233" t="s">
        <v>105</v>
      </c>
      <c r="M2233" t="s">
        <v>105</v>
      </c>
      <c r="N2233" t="s">
        <v>105</v>
      </c>
      <c r="O2233">
        <v>0</v>
      </c>
      <c r="P2233">
        <v>0</v>
      </c>
      <c r="Q2233">
        <v>0</v>
      </c>
      <c r="R2233">
        <v>0</v>
      </c>
      <c r="S2233">
        <v>0</v>
      </c>
      <c r="T2233">
        <v>0</v>
      </c>
      <c r="U2233">
        <v>0</v>
      </c>
      <c r="V2233">
        <v>0</v>
      </c>
      <c r="W2233">
        <v>0</v>
      </c>
      <c r="X2233">
        <v>0</v>
      </c>
      <c r="Y2233">
        <v>0</v>
      </c>
      <c r="Z2233" t="s">
        <v>101</v>
      </c>
      <c r="AA2233" t="s">
        <v>107</v>
      </c>
      <c r="AB2233" s="5" t="s">
        <v>108</v>
      </c>
      <c r="AC2233" t="s">
        <v>104</v>
      </c>
      <c r="AD2233" t="s">
        <v>104</v>
      </c>
      <c r="AE2233" t="s">
        <v>104</v>
      </c>
      <c r="AF2233" t="s">
        <v>104</v>
      </c>
      <c r="AG2233" t="s">
        <v>104</v>
      </c>
      <c r="AH2233" t="s">
        <v>104</v>
      </c>
      <c r="AI2233" t="s">
        <v>104</v>
      </c>
      <c r="AJ2233" t="s">
        <v>112</v>
      </c>
      <c r="AK2233" t="s">
        <v>104</v>
      </c>
      <c r="AL2233" t="s">
        <v>112</v>
      </c>
      <c r="AM2233" t="s">
        <v>104</v>
      </c>
      <c r="AN2233" t="s">
        <v>104</v>
      </c>
      <c r="AO2233" t="s">
        <v>104</v>
      </c>
      <c r="AP2233" t="s">
        <v>104</v>
      </c>
      <c r="AQ2233" t="s">
        <v>104</v>
      </c>
      <c r="AR2233" t="s">
        <v>104</v>
      </c>
      <c r="AS2233" t="s">
        <v>106</v>
      </c>
      <c r="AT2233" t="s">
        <v>106</v>
      </c>
      <c r="AU2233" t="s">
        <v>106</v>
      </c>
      <c r="AV2233" t="s">
        <v>104</v>
      </c>
      <c r="AW2233" t="s">
        <v>104</v>
      </c>
      <c r="AX2233" t="s">
        <v>104</v>
      </c>
      <c r="AY2233" t="s">
        <v>104</v>
      </c>
      <c r="AZ2233" s="3" t="s">
        <v>108</v>
      </c>
      <c r="BA2233">
        <v>3</v>
      </c>
      <c r="BB2233" t="s">
        <v>104</v>
      </c>
      <c r="BC2233" t="s">
        <v>104</v>
      </c>
      <c r="BD2233" t="s">
        <v>104</v>
      </c>
      <c r="BE2233" t="s">
        <v>104</v>
      </c>
      <c r="BF2233" t="s">
        <v>112</v>
      </c>
      <c r="BG2233" t="s">
        <v>104</v>
      </c>
      <c r="BH2233" t="s">
        <v>104</v>
      </c>
      <c r="BI2233" t="s">
        <v>112</v>
      </c>
      <c r="BJ2233" t="s">
        <v>104</v>
      </c>
      <c r="BK2233" t="s">
        <v>104</v>
      </c>
      <c r="BL2233" t="s">
        <v>104</v>
      </c>
      <c r="BM2233" t="s">
        <v>104</v>
      </c>
      <c r="BN2233" t="s">
        <v>104</v>
      </c>
      <c r="BO2233" t="s">
        <v>104</v>
      </c>
      <c r="BP2233" t="s">
        <v>105</v>
      </c>
      <c r="BQ2233" t="s">
        <v>104</v>
      </c>
      <c r="BR2233" t="s">
        <v>106</v>
      </c>
      <c r="BS2233" t="s">
        <v>106</v>
      </c>
      <c r="BT2233" t="s">
        <v>106</v>
      </c>
      <c r="BU2233" t="s">
        <v>104</v>
      </c>
      <c r="BV2233" t="s">
        <v>104</v>
      </c>
      <c r="BW2233" t="s">
        <v>104</v>
      </c>
      <c r="BX2233" t="s">
        <v>104</v>
      </c>
    </row>
    <row r="2234" spans="1:76" x14ac:dyDescent="0.3">
      <c r="A2234" s="1">
        <v>2232</v>
      </c>
      <c r="B2234">
        <v>1735</v>
      </c>
      <c r="C2234">
        <v>5466</v>
      </c>
      <c r="D2234" t="s">
        <v>142</v>
      </c>
      <c r="E2234" t="s">
        <v>100</v>
      </c>
      <c r="F2234">
        <v>2018</v>
      </c>
      <c r="G2234">
        <v>0</v>
      </c>
      <c r="H2234">
        <v>2</v>
      </c>
      <c r="I2234">
        <v>0</v>
      </c>
      <c r="J2234">
        <v>0</v>
      </c>
      <c r="K2234" t="s">
        <v>105</v>
      </c>
      <c r="L2234">
        <v>0</v>
      </c>
      <c r="M2234">
        <v>0</v>
      </c>
      <c r="N2234" t="s">
        <v>105</v>
      </c>
      <c r="O2234">
        <v>0</v>
      </c>
      <c r="P2234">
        <v>0</v>
      </c>
      <c r="Q2234">
        <v>0</v>
      </c>
      <c r="R2234">
        <v>0</v>
      </c>
      <c r="S2234">
        <v>1</v>
      </c>
      <c r="T2234">
        <v>0</v>
      </c>
      <c r="U2234">
        <v>0</v>
      </c>
      <c r="V2234">
        <v>1</v>
      </c>
      <c r="W2234">
        <v>0</v>
      </c>
      <c r="X2234">
        <v>0</v>
      </c>
      <c r="Y2234">
        <v>0</v>
      </c>
      <c r="Z2234" t="s">
        <v>101</v>
      </c>
      <c r="AA2234" t="s">
        <v>107</v>
      </c>
      <c r="AB2234" s="5" t="s">
        <v>108</v>
      </c>
      <c r="AC2234" t="s">
        <v>104</v>
      </c>
      <c r="AD2234" t="s">
        <v>104</v>
      </c>
      <c r="AE2234" t="s">
        <v>104</v>
      </c>
      <c r="AF2234" t="s">
        <v>104</v>
      </c>
      <c r="AG2234" t="s">
        <v>106</v>
      </c>
      <c r="AH2234" t="s">
        <v>104</v>
      </c>
      <c r="AI2234" t="s">
        <v>104</v>
      </c>
      <c r="AJ2234" t="s">
        <v>106</v>
      </c>
      <c r="AK2234" t="s">
        <v>104</v>
      </c>
      <c r="AL2234" t="s">
        <v>106</v>
      </c>
      <c r="AM2234" t="s">
        <v>106</v>
      </c>
      <c r="AN2234" t="s">
        <v>105</v>
      </c>
      <c r="AO2234" t="s">
        <v>104</v>
      </c>
      <c r="AP2234" t="s">
        <v>104</v>
      </c>
      <c r="AQ2234" t="s">
        <v>104</v>
      </c>
      <c r="AR2234" t="s">
        <v>104</v>
      </c>
      <c r="AS2234" t="s">
        <v>106</v>
      </c>
      <c r="AT2234" t="s">
        <v>106</v>
      </c>
      <c r="AU2234" t="s">
        <v>106</v>
      </c>
      <c r="AV2234" t="s">
        <v>104</v>
      </c>
      <c r="AW2234" t="s">
        <v>104</v>
      </c>
      <c r="AX2234" t="s">
        <v>104</v>
      </c>
      <c r="AY2234" t="s">
        <v>104</v>
      </c>
      <c r="AZ2234" s="3" t="s">
        <v>105</v>
      </c>
      <c r="BA2234">
        <v>3</v>
      </c>
      <c r="BB2234" t="e">
        <f>NA()</f>
        <v>#N/A</v>
      </c>
      <c r="BC2234" t="e">
        <f>NA()</f>
        <v>#N/A</v>
      </c>
      <c r="BD2234" t="e">
        <f>NA()</f>
        <v>#N/A</v>
      </c>
      <c r="BE2234" t="e">
        <f>NA()</f>
        <v>#N/A</v>
      </c>
      <c r="BF2234" t="e">
        <f>NA()</f>
        <v>#N/A</v>
      </c>
      <c r="BG2234" t="e">
        <f>NA()</f>
        <v>#N/A</v>
      </c>
      <c r="BH2234" t="e">
        <f>NA()</f>
        <v>#N/A</v>
      </c>
      <c r="BI2234" t="e">
        <f>NA()</f>
        <v>#N/A</v>
      </c>
      <c r="BJ2234" t="e">
        <f>NA()</f>
        <v>#N/A</v>
      </c>
      <c r="BK2234" t="e">
        <f>NA()</f>
        <v>#N/A</v>
      </c>
      <c r="BL2234" t="e">
        <f>NA()</f>
        <v>#N/A</v>
      </c>
      <c r="BM2234" t="e">
        <f>NA()</f>
        <v>#N/A</v>
      </c>
      <c r="BN2234" t="e">
        <f>NA()</f>
        <v>#N/A</v>
      </c>
      <c r="BO2234" t="e">
        <f>NA()</f>
        <v>#N/A</v>
      </c>
      <c r="BP2234" t="e">
        <f>NA()</f>
        <v>#N/A</v>
      </c>
      <c r="BQ2234" t="e">
        <f>NA()</f>
        <v>#N/A</v>
      </c>
      <c r="BR2234" t="e">
        <f>NA()</f>
        <v>#N/A</v>
      </c>
      <c r="BS2234" t="e">
        <f>NA()</f>
        <v>#N/A</v>
      </c>
      <c r="BT2234" t="e">
        <f>NA()</f>
        <v>#N/A</v>
      </c>
      <c r="BU2234" t="e">
        <f>NA()</f>
        <v>#N/A</v>
      </c>
      <c r="BV2234" t="e">
        <f>NA()</f>
        <v>#N/A</v>
      </c>
      <c r="BW2234" t="e">
        <f>NA()</f>
        <v>#N/A</v>
      </c>
      <c r="BX2234" t="e">
        <f>NA()</f>
        <v>#N/A</v>
      </c>
    </row>
    <row r="2235" spans="1:76" x14ac:dyDescent="0.3">
      <c r="A2235" s="1">
        <v>2233</v>
      </c>
      <c r="B2235">
        <v>1735</v>
      </c>
      <c r="C2235">
        <v>5474</v>
      </c>
      <c r="D2235" t="s">
        <v>142</v>
      </c>
      <c r="E2235" t="s">
        <v>100</v>
      </c>
      <c r="F2235">
        <v>2018</v>
      </c>
      <c r="G2235">
        <v>0</v>
      </c>
      <c r="H2235">
        <v>2</v>
      </c>
      <c r="I2235">
        <v>0</v>
      </c>
      <c r="J2235">
        <v>0</v>
      </c>
      <c r="K2235" t="s">
        <v>105</v>
      </c>
      <c r="L2235" t="s">
        <v>105</v>
      </c>
      <c r="M2235" t="s">
        <v>105</v>
      </c>
      <c r="N2235" t="s">
        <v>105</v>
      </c>
      <c r="O2235">
        <v>0</v>
      </c>
      <c r="P2235">
        <v>0</v>
      </c>
      <c r="Q2235">
        <v>0</v>
      </c>
      <c r="R2235">
        <v>0</v>
      </c>
      <c r="S2235">
        <v>1</v>
      </c>
      <c r="T2235">
        <v>0</v>
      </c>
      <c r="U2235">
        <v>0</v>
      </c>
      <c r="V2235">
        <v>1</v>
      </c>
      <c r="W2235">
        <v>0</v>
      </c>
      <c r="X2235">
        <v>1</v>
      </c>
      <c r="Y2235">
        <v>1</v>
      </c>
      <c r="Z2235" t="s">
        <v>127</v>
      </c>
      <c r="AA2235" t="s">
        <v>159</v>
      </c>
      <c r="AB2235" s="5" t="s">
        <v>111</v>
      </c>
      <c r="AC2235" t="s">
        <v>104</v>
      </c>
      <c r="AD2235" t="s">
        <v>106</v>
      </c>
      <c r="AE2235" t="s">
        <v>106</v>
      </c>
      <c r="AF2235" t="s">
        <v>104</v>
      </c>
      <c r="AG2235" t="s">
        <v>106</v>
      </c>
      <c r="AH2235" t="s">
        <v>106</v>
      </c>
      <c r="AI2235" t="s">
        <v>106</v>
      </c>
      <c r="AJ2235" t="s">
        <v>106</v>
      </c>
      <c r="AK2235" t="s">
        <v>106</v>
      </c>
      <c r="AL2235" t="s">
        <v>106</v>
      </c>
      <c r="AM2235" t="s">
        <v>106</v>
      </c>
      <c r="AN2235" t="s">
        <v>106</v>
      </c>
      <c r="AO2235" t="s">
        <v>106</v>
      </c>
      <c r="AP2235" t="s">
        <v>104</v>
      </c>
      <c r="AQ2235" t="s">
        <v>104</v>
      </c>
      <c r="AR2235" t="s">
        <v>104</v>
      </c>
      <c r="AS2235" t="s">
        <v>106</v>
      </c>
      <c r="AT2235" t="s">
        <v>106</v>
      </c>
      <c r="AU2235" t="s">
        <v>106</v>
      </c>
      <c r="AV2235" t="s">
        <v>104</v>
      </c>
      <c r="AW2235" t="s">
        <v>105</v>
      </c>
      <c r="AX2235" t="s">
        <v>105</v>
      </c>
      <c r="AY2235" t="s">
        <v>106</v>
      </c>
      <c r="AZ2235" s="3" t="s">
        <v>111</v>
      </c>
      <c r="BA2235">
        <v>0</v>
      </c>
      <c r="BB2235" t="s">
        <v>104</v>
      </c>
      <c r="BC2235" t="s">
        <v>105</v>
      </c>
      <c r="BD2235" t="s">
        <v>104</v>
      </c>
      <c r="BE2235" t="s">
        <v>104</v>
      </c>
      <c r="BF2235" t="s">
        <v>106</v>
      </c>
      <c r="BG2235" t="s">
        <v>106</v>
      </c>
      <c r="BH2235" t="s">
        <v>106</v>
      </c>
      <c r="BI2235" t="s">
        <v>106</v>
      </c>
      <c r="BJ2235" t="s">
        <v>106</v>
      </c>
      <c r="BK2235" t="s">
        <v>106</v>
      </c>
      <c r="BL2235" t="s">
        <v>104</v>
      </c>
      <c r="BM2235" t="s">
        <v>104</v>
      </c>
      <c r="BN2235" t="s">
        <v>104</v>
      </c>
      <c r="BO2235" t="s">
        <v>104</v>
      </c>
      <c r="BP2235" t="s">
        <v>105</v>
      </c>
      <c r="BQ2235" t="s">
        <v>104</v>
      </c>
      <c r="BR2235" t="s">
        <v>106</v>
      </c>
      <c r="BS2235" t="s">
        <v>106</v>
      </c>
      <c r="BT2235" t="s">
        <v>106</v>
      </c>
      <c r="BU2235" t="s">
        <v>104</v>
      </c>
      <c r="BV2235" t="s">
        <v>105</v>
      </c>
      <c r="BW2235" t="s">
        <v>105</v>
      </c>
      <c r="BX2235" t="s">
        <v>104</v>
      </c>
    </row>
    <row r="2236" spans="1:76" x14ac:dyDescent="0.3">
      <c r="A2236" s="1">
        <v>2234</v>
      </c>
      <c r="B2236">
        <v>1736</v>
      </c>
      <c r="C2236">
        <v>5479</v>
      </c>
      <c r="D2236" t="s">
        <v>118</v>
      </c>
      <c r="E2236" t="s">
        <v>100</v>
      </c>
      <c r="F2236">
        <v>2018</v>
      </c>
      <c r="G2236">
        <v>0</v>
      </c>
      <c r="H2236">
        <v>2</v>
      </c>
      <c r="I2236">
        <v>0</v>
      </c>
      <c r="J2236">
        <v>0</v>
      </c>
      <c r="K2236" t="s">
        <v>105</v>
      </c>
      <c r="L2236">
        <v>0</v>
      </c>
      <c r="M2236">
        <v>0</v>
      </c>
      <c r="N2236" t="s">
        <v>105</v>
      </c>
      <c r="O2236">
        <v>0</v>
      </c>
      <c r="P2236">
        <v>0</v>
      </c>
      <c r="Q2236">
        <v>0</v>
      </c>
      <c r="R2236">
        <v>0</v>
      </c>
      <c r="S2236">
        <v>1</v>
      </c>
      <c r="T2236">
        <v>0</v>
      </c>
      <c r="U2236">
        <v>0</v>
      </c>
      <c r="V2236">
        <v>0</v>
      </c>
      <c r="W2236">
        <v>0</v>
      </c>
      <c r="X2236">
        <v>0</v>
      </c>
      <c r="Y2236">
        <v>0</v>
      </c>
      <c r="Z2236" t="s">
        <v>119</v>
      </c>
      <c r="AA2236" t="s">
        <v>484</v>
      </c>
      <c r="AB2236" s="5" t="s">
        <v>209</v>
      </c>
      <c r="AC2236" t="s">
        <v>105</v>
      </c>
      <c r="AD2236" t="s">
        <v>105</v>
      </c>
      <c r="AE2236" t="s">
        <v>104</v>
      </c>
      <c r="AF2236" t="s">
        <v>105</v>
      </c>
      <c r="AG2236" t="s">
        <v>105</v>
      </c>
      <c r="AH2236" t="s">
        <v>105</v>
      </c>
      <c r="AI2236" t="s">
        <v>106</v>
      </c>
      <c r="AJ2236" t="s">
        <v>105</v>
      </c>
      <c r="AK2236" t="s">
        <v>105</v>
      </c>
      <c r="AL2236" t="s">
        <v>106</v>
      </c>
      <c r="AM2236" t="s">
        <v>105</v>
      </c>
      <c r="AN2236" t="s">
        <v>105</v>
      </c>
      <c r="AO2236" t="s">
        <v>105</v>
      </c>
      <c r="AP2236" t="s">
        <v>105</v>
      </c>
      <c r="AQ2236" t="s">
        <v>105</v>
      </c>
      <c r="AR2236" t="s">
        <v>105</v>
      </c>
      <c r="AS2236" t="s">
        <v>105</v>
      </c>
      <c r="AT2236" t="s">
        <v>105</v>
      </c>
      <c r="AU2236" t="s">
        <v>105</v>
      </c>
      <c r="AV2236" t="s">
        <v>105</v>
      </c>
      <c r="AW2236" t="s">
        <v>105</v>
      </c>
      <c r="AX2236" t="s">
        <v>105</v>
      </c>
      <c r="AY2236" t="s">
        <v>105</v>
      </c>
      <c r="AZ2236" s="3" t="s">
        <v>105</v>
      </c>
      <c r="BA2236">
        <v>5</v>
      </c>
      <c r="BB2236" t="e">
        <f>NA()</f>
        <v>#N/A</v>
      </c>
      <c r="BC2236" t="e">
        <f>NA()</f>
        <v>#N/A</v>
      </c>
      <c r="BD2236" t="e">
        <f>NA()</f>
        <v>#N/A</v>
      </c>
      <c r="BE2236" t="e">
        <f>NA()</f>
        <v>#N/A</v>
      </c>
      <c r="BF2236" t="e">
        <f>NA()</f>
        <v>#N/A</v>
      </c>
      <c r="BG2236" t="e">
        <f>NA()</f>
        <v>#N/A</v>
      </c>
      <c r="BH2236" t="e">
        <f>NA()</f>
        <v>#N/A</v>
      </c>
      <c r="BI2236" t="e">
        <f>NA()</f>
        <v>#N/A</v>
      </c>
      <c r="BJ2236" t="e">
        <f>NA()</f>
        <v>#N/A</v>
      </c>
      <c r="BK2236" t="e">
        <f>NA()</f>
        <v>#N/A</v>
      </c>
      <c r="BL2236" t="e">
        <f>NA()</f>
        <v>#N/A</v>
      </c>
      <c r="BM2236" t="e">
        <f>NA()</f>
        <v>#N/A</v>
      </c>
      <c r="BN2236" t="e">
        <f>NA()</f>
        <v>#N/A</v>
      </c>
      <c r="BO2236" t="e">
        <f>NA()</f>
        <v>#N/A</v>
      </c>
      <c r="BP2236" t="e">
        <f>NA()</f>
        <v>#N/A</v>
      </c>
      <c r="BQ2236" t="e">
        <f>NA()</f>
        <v>#N/A</v>
      </c>
      <c r="BR2236" t="e">
        <f>NA()</f>
        <v>#N/A</v>
      </c>
      <c r="BS2236" t="e">
        <f>NA()</f>
        <v>#N/A</v>
      </c>
      <c r="BT2236" t="e">
        <f>NA()</f>
        <v>#N/A</v>
      </c>
      <c r="BU2236" t="e">
        <f>NA()</f>
        <v>#N/A</v>
      </c>
      <c r="BV2236" t="e">
        <f>NA()</f>
        <v>#N/A</v>
      </c>
      <c r="BW2236" t="e">
        <f>NA()</f>
        <v>#N/A</v>
      </c>
      <c r="BX2236" t="e">
        <f>NA()</f>
        <v>#N/A</v>
      </c>
    </row>
    <row r="2237" spans="1:76" x14ac:dyDescent="0.3">
      <c r="A2237" s="1">
        <v>2235</v>
      </c>
      <c r="B2237">
        <v>1737</v>
      </c>
      <c r="C2237">
        <v>5481</v>
      </c>
      <c r="D2237" t="s">
        <v>118</v>
      </c>
      <c r="E2237" t="s">
        <v>100</v>
      </c>
      <c r="F2237">
        <v>2018</v>
      </c>
      <c r="G2237">
        <v>0</v>
      </c>
      <c r="H2237">
        <v>1</v>
      </c>
      <c r="I2237">
        <v>0</v>
      </c>
      <c r="J2237">
        <v>0</v>
      </c>
      <c r="K2237" t="s">
        <v>105</v>
      </c>
      <c r="L2237" t="s">
        <v>105</v>
      </c>
      <c r="M2237" t="s">
        <v>105</v>
      </c>
      <c r="N2237" t="s">
        <v>105</v>
      </c>
      <c r="O2237">
        <v>0</v>
      </c>
      <c r="P2237">
        <v>0</v>
      </c>
      <c r="Q2237">
        <v>0</v>
      </c>
      <c r="R2237">
        <v>0</v>
      </c>
      <c r="S2237">
        <v>0</v>
      </c>
      <c r="T2237">
        <v>0</v>
      </c>
      <c r="U2237">
        <v>0</v>
      </c>
      <c r="V2237">
        <v>0</v>
      </c>
      <c r="W2237">
        <v>0</v>
      </c>
      <c r="X2237">
        <v>0</v>
      </c>
      <c r="Y2237">
        <v>0</v>
      </c>
      <c r="Z2237" t="s">
        <v>101</v>
      </c>
      <c r="AA2237" t="s">
        <v>161</v>
      </c>
      <c r="AB2237" s="5" t="s">
        <v>162</v>
      </c>
      <c r="AC2237" t="s">
        <v>104</v>
      </c>
      <c r="AD2237" t="s">
        <v>105</v>
      </c>
      <c r="AE2237" t="s">
        <v>104</v>
      </c>
      <c r="AF2237" t="s">
        <v>104</v>
      </c>
      <c r="AG2237" t="s">
        <v>106</v>
      </c>
      <c r="AH2237" t="s">
        <v>106</v>
      </c>
      <c r="AI2237" t="s">
        <v>106</v>
      </c>
      <c r="AJ2237" t="s">
        <v>106</v>
      </c>
      <c r="AK2237" t="s">
        <v>106</v>
      </c>
      <c r="AL2237" t="s">
        <v>106</v>
      </c>
      <c r="AM2237" t="s">
        <v>106</v>
      </c>
      <c r="AN2237" t="s">
        <v>106</v>
      </c>
      <c r="AO2237" t="s">
        <v>106</v>
      </c>
      <c r="AP2237" t="s">
        <v>104</v>
      </c>
      <c r="AQ2237" t="s">
        <v>104</v>
      </c>
      <c r="AR2237" t="s">
        <v>104</v>
      </c>
      <c r="AS2237" t="s">
        <v>106</v>
      </c>
      <c r="AT2237" t="s">
        <v>106</v>
      </c>
      <c r="AU2237" t="s">
        <v>106</v>
      </c>
      <c r="AV2237" t="s">
        <v>104</v>
      </c>
      <c r="AW2237" t="s">
        <v>105</v>
      </c>
      <c r="AX2237" t="s">
        <v>104</v>
      </c>
      <c r="AY2237" t="s">
        <v>106</v>
      </c>
      <c r="AZ2237" s="3" t="s">
        <v>105</v>
      </c>
      <c r="BA2237">
        <v>1</v>
      </c>
      <c r="BB2237" t="e">
        <f>NA()</f>
        <v>#N/A</v>
      </c>
      <c r="BC2237" t="e">
        <f>NA()</f>
        <v>#N/A</v>
      </c>
      <c r="BD2237" t="e">
        <f>NA()</f>
        <v>#N/A</v>
      </c>
      <c r="BE2237" t="e">
        <f>NA()</f>
        <v>#N/A</v>
      </c>
      <c r="BF2237" t="e">
        <f>NA()</f>
        <v>#N/A</v>
      </c>
      <c r="BG2237" t="e">
        <f>NA()</f>
        <v>#N/A</v>
      </c>
      <c r="BH2237" t="e">
        <f>NA()</f>
        <v>#N/A</v>
      </c>
      <c r="BI2237" t="e">
        <f>NA()</f>
        <v>#N/A</v>
      </c>
      <c r="BJ2237" t="e">
        <f>NA()</f>
        <v>#N/A</v>
      </c>
      <c r="BK2237" t="e">
        <f>NA()</f>
        <v>#N/A</v>
      </c>
      <c r="BL2237" t="e">
        <f>NA()</f>
        <v>#N/A</v>
      </c>
      <c r="BM2237" t="e">
        <f>NA()</f>
        <v>#N/A</v>
      </c>
      <c r="BN2237" t="e">
        <f>NA()</f>
        <v>#N/A</v>
      </c>
      <c r="BO2237" t="e">
        <f>NA()</f>
        <v>#N/A</v>
      </c>
      <c r="BP2237" t="e">
        <f>NA()</f>
        <v>#N/A</v>
      </c>
      <c r="BQ2237" t="e">
        <f>NA()</f>
        <v>#N/A</v>
      </c>
      <c r="BR2237" t="e">
        <f>NA()</f>
        <v>#N/A</v>
      </c>
      <c r="BS2237" t="e">
        <f>NA()</f>
        <v>#N/A</v>
      </c>
      <c r="BT2237" t="e">
        <f>NA()</f>
        <v>#N/A</v>
      </c>
      <c r="BU2237" t="e">
        <f>NA()</f>
        <v>#N/A</v>
      </c>
      <c r="BV2237" t="e">
        <f>NA()</f>
        <v>#N/A</v>
      </c>
      <c r="BW2237" t="e">
        <f>NA()</f>
        <v>#N/A</v>
      </c>
      <c r="BX2237" t="e">
        <f>NA()</f>
        <v>#N/A</v>
      </c>
    </row>
    <row r="2238" spans="1:76" x14ac:dyDescent="0.3">
      <c r="A2238" s="1">
        <v>2236</v>
      </c>
      <c r="B2238">
        <v>1738</v>
      </c>
      <c r="C2238">
        <v>5482</v>
      </c>
      <c r="D2238" t="s">
        <v>118</v>
      </c>
      <c r="E2238" t="s">
        <v>100</v>
      </c>
      <c r="F2238">
        <v>2018</v>
      </c>
      <c r="G2238">
        <v>0</v>
      </c>
      <c r="H2238">
        <v>2</v>
      </c>
      <c r="I2238">
        <v>0</v>
      </c>
      <c r="J2238">
        <v>0</v>
      </c>
      <c r="K2238" t="s">
        <v>105</v>
      </c>
      <c r="L2238" t="s">
        <v>105</v>
      </c>
      <c r="M2238" t="s">
        <v>105</v>
      </c>
      <c r="N2238" t="s">
        <v>105</v>
      </c>
      <c r="O2238">
        <v>0</v>
      </c>
      <c r="P2238">
        <v>0</v>
      </c>
      <c r="Q2238">
        <v>0</v>
      </c>
      <c r="R2238">
        <v>0</v>
      </c>
      <c r="S2238">
        <v>1</v>
      </c>
      <c r="T2238">
        <v>0</v>
      </c>
      <c r="U2238">
        <v>0</v>
      </c>
      <c r="V2238">
        <v>1</v>
      </c>
      <c r="W2238">
        <v>0</v>
      </c>
      <c r="X2238">
        <v>0</v>
      </c>
      <c r="Y2238">
        <v>0</v>
      </c>
      <c r="Z2238" t="s">
        <v>127</v>
      </c>
      <c r="AA2238" t="s">
        <v>300</v>
      </c>
      <c r="AB2238" s="5" t="s">
        <v>123</v>
      </c>
      <c r="AC2238" t="s">
        <v>104</v>
      </c>
      <c r="AD2238" t="s">
        <v>106</v>
      </c>
      <c r="AE2238" t="s">
        <v>106</v>
      </c>
      <c r="AF2238" t="s">
        <v>104</v>
      </c>
      <c r="AG2238" t="s">
        <v>106</v>
      </c>
      <c r="AH2238" t="s">
        <v>106</v>
      </c>
      <c r="AI2238" t="s">
        <v>106</v>
      </c>
      <c r="AJ2238" t="s">
        <v>106</v>
      </c>
      <c r="AK2238" t="s">
        <v>106</v>
      </c>
      <c r="AL2238" t="s">
        <v>106</v>
      </c>
      <c r="AM2238" t="s">
        <v>106</v>
      </c>
      <c r="AN2238" t="s">
        <v>106</v>
      </c>
      <c r="AO2238" t="s">
        <v>106</v>
      </c>
      <c r="AP2238" t="s">
        <v>104</v>
      </c>
      <c r="AQ2238" t="s">
        <v>104</v>
      </c>
      <c r="AR2238" t="s">
        <v>104</v>
      </c>
      <c r="AS2238" t="s">
        <v>106</v>
      </c>
      <c r="AT2238" t="s">
        <v>106</v>
      </c>
      <c r="AU2238" t="s">
        <v>106</v>
      </c>
      <c r="AV2238" t="s">
        <v>104</v>
      </c>
      <c r="AW2238" t="s">
        <v>104</v>
      </c>
      <c r="AX2238" t="s">
        <v>105</v>
      </c>
      <c r="AY2238" t="s">
        <v>106</v>
      </c>
      <c r="AZ2238" s="3" t="s">
        <v>105</v>
      </c>
      <c r="BA2238">
        <v>5</v>
      </c>
      <c r="BB2238" t="e">
        <f>NA()</f>
        <v>#N/A</v>
      </c>
      <c r="BC2238" t="e">
        <f>NA()</f>
        <v>#N/A</v>
      </c>
      <c r="BD2238" t="e">
        <f>NA()</f>
        <v>#N/A</v>
      </c>
      <c r="BE2238" t="e">
        <f>NA()</f>
        <v>#N/A</v>
      </c>
      <c r="BF2238" t="e">
        <f>NA()</f>
        <v>#N/A</v>
      </c>
      <c r="BG2238" t="e">
        <f>NA()</f>
        <v>#N/A</v>
      </c>
      <c r="BH2238" t="e">
        <f>NA()</f>
        <v>#N/A</v>
      </c>
      <c r="BI2238" t="e">
        <f>NA()</f>
        <v>#N/A</v>
      </c>
      <c r="BJ2238" t="e">
        <f>NA()</f>
        <v>#N/A</v>
      </c>
      <c r="BK2238" t="e">
        <f>NA()</f>
        <v>#N/A</v>
      </c>
      <c r="BL2238" t="e">
        <f>NA()</f>
        <v>#N/A</v>
      </c>
      <c r="BM2238" t="e">
        <f>NA()</f>
        <v>#N/A</v>
      </c>
      <c r="BN2238" t="e">
        <f>NA()</f>
        <v>#N/A</v>
      </c>
      <c r="BO2238" t="e">
        <f>NA()</f>
        <v>#N/A</v>
      </c>
      <c r="BP2238" t="e">
        <f>NA()</f>
        <v>#N/A</v>
      </c>
      <c r="BQ2238" t="e">
        <f>NA()</f>
        <v>#N/A</v>
      </c>
      <c r="BR2238" t="e">
        <f>NA()</f>
        <v>#N/A</v>
      </c>
      <c r="BS2238" t="e">
        <f>NA()</f>
        <v>#N/A</v>
      </c>
      <c r="BT2238" t="e">
        <f>NA()</f>
        <v>#N/A</v>
      </c>
      <c r="BU2238" t="e">
        <f>NA()</f>
        <v>#N/A</v>
      </c>
      <c r="BV2238" t="e">
        <f>NA()</f>
        <v>#N/A</v>
      </c>
      <c r="BW2238" t="e">
        <f>NA()</f>
        <v>#N/A</v>
      </c>
      <c r="BX2238" t="e">
        <f>NA()</f>
        <v>#N/A</v>
      </c>
    </row>
    <row r="2239" spans="1:76" x14ac:dyDescent="0.3">
      <c r="A2239" s="1">
        <v>2237</v>
      </c>
      <c r="B2239">
        <v>1739</v>
      </c>
      <c r="C2239">
        <v>5484</v>
      </c>
      <c r="D2239" t="s">
        <v>142</v>
      </c>
      <c r="E2239" t="s">
        <v>116</v>
      </c>
      <c r="F2239">
        <v>2018</v>
      </c>
      <c r="G2239">
        <v>2</v>
      </c>
      <c r="H2239">
        <v>1</v>
      </c>
      <c r="I2239">
        <v>0</v>
      </c>
      <c r="J2239">
        <v>0</v>
      </c>
      <c r="K2239" t="s">
        <v>105</v>
      </c>
      <c r="L2239">
        <v>0</v>
      </c>
      <c r="M2239">
        <v>0</v>
      </c>
      <c r="N2239" t="s">
        <v>105</v>
      </c>
      <c r="O2239">
        <v>0</v>
      </c>
      <c r="P2239">
        <v>0</v>
      </c>
      <c r="Q2239">
        <v>0</v>
      </c>
      <c r="R2239">
        <v>1</v>
      </c>
      <c r="S2239">
        <v>0</v>
      </c>
      <c r="T2239">
        <v>0</v>
      </c>
      <c r="U2239">
        <v>1</v>
      </c>
      <c r="V2239">
        <v>1</v>
      </c>
      <c r="W2239">
        <v>0</v>
      </c>
      <c r="X2239">
        <v>1</v>
      </c>
      <c r="Y2239">
        <v>0</v>
      </c>
      <c r="Z2239" t="s">
        <v>101</v>
      </c>
      <c r="AA2239" t="s">
        <v>117</v>
      </c>
      <c r="AB2239" s="5" t="s">
        <v>103</v>
      </c>
      <c r="AC2239" t="s">
        <v>104</v>
      </c>
      <c r="AD2239" t="s">
        <v>104</v>
      </c>
      <c r="AE2239" t="s">
        <v>104</v>
      </c>
      <c r="AF2239" t="s">
        <v>104</v>
      </c>
      <c r="AG2239" t="s">
        <v>104</v>
      </c>
      <c r="AH2239" t="s">
        <v>104</v>
      </c>
      <c r="AI2239" t="s">
        <v>104</v>
      </c>
      <c r="AJ2239" t="s">
        <v>104</v>
      </c>
      <c r="AK2239" t="s">
        <v>106</v>
      </c>
      <c r="AL2239" t="s">
        <v>106</v>
      </c>
      <c r="AM2239" t="s">
        <v>106</v>
      </c>
      <c r="AN2239" t="s">
        <v>106</v>
      </c>
      <c r="AO2239" t="s">
        <v>106</v>
      </c>
      <c r="AP2239" t="s">
        <v>104</v>
      </c>
      <c r="AQ2239" t="s">
        <v>104</v>
      </c>
      <c r="AR2239" t="s">
        <v>104</v>
      </c>
      <c r="AS2239" t="s">
        <v>106</v>
      </c>
      <c r="AT2239" t="s">
        <v>106</v>
      </c>
      <c r="AU2239" t="s">
        <v>106</v>
      </c>
      <c r="AV2239" t="s">
        <v>104</v>
      </c>
      <c r="AW2239" t="s">
        <v>105</v>
      </c>
      <c r="AX2239" t="s">
        <v>104</v>
      </c>
      <c r="AY2239" t="s">
        <v>106</v>
      </c>
      <c r="AZ2239" s="3" t="s">
        <v>111</v>
      </c>
      <c r="BA2239">
        <v>4</v>
      </c>
      <c r="BB2239" t="s">
        <v>104</v>
      </c>
      <c r="BC2239" t="s">
        <v>105</v>
      </c>
      <c r="BD2239" t="s">
        <v>104</v>
      </c>
      <c r="BE2239" t="s">
        <v>104</v>
      </c>
      <c r="BF2239" t="s">
        <v>104</v>
      </c>
      <c r="BG2239" t="s">
        <v>106</v>
      </c>
      <c r="BH2239" t="s">
        <v>106</v>
      </c>
      <c r="BI2239" t="s">
        <v>106</v>
      </c>
      <c r="BJ2239" t="s">
        <v>106</v>
      </c>
      <c r="BK2239" t="s">
        <v>106</v>
      </c>
      <c r="BL2239" t="s">
        <v>104</v>
      </c>
      <c r="BM2239" t="s">
        <v>104</v>
      </c>
      <c r="BN2239" t="s">
        <v>104</v>
      </c>
      <c r="BO2239" t="s">
        <v>104</v>
      </c>
      <c r="BP2239" t="s">
        <v>105</v>
      </c>
      <c r="BQ2239" t="s">
        <v>104</v>
      </c>
      <c r="BR2239" t="s">
        <v>106</v>
      </c>
      <c r="BS2239" t="s">
        <v>104</v>
      </c>
      <c r="BT2239" t="s">
        <v>104</v>
      </c>
      <c r="BU2239" t="s">
        <v>104</v>
      </c>
      <c r="BV2239" t="s">
        <v>105</v>
      </c>
      <c r="BW2239" t="s">
        <v>105</v>
      </c>
      <c r="BX2239" t="s">
        <v>104</v>
      </c>
    </row>
    <row r="2240" spans="1:76" x14ac:dyDescent="0.3">
      <c r="A2240" s="1">
        <v>2238</v>
      </c>
      <c r="B2240">
        <v>1739</v>
      </c>
      <c r="C2240">
        <v>5484</v>
      </c>
      <c r="D2240" t="s">
        <v>142</v>
      </c>
      <c r="E2240" t="s">
        <v>116</v>
      </c>
      <c r="F2240">
        <v>2018</v>
      </c>
      <c r="G2240">
        <v>2</v>
      </c>
      <c r="H2240">
        <v>1</v>
      </c>
      <c r="I2240">
        <v>0</v>
      </c>
      <c r="J2240">
        <v>0</v>
      </c>
      <c r="K2240" t="s">
        <v>105</v>
      </c>
      <c r="L2240">
        <v>0</v>
      </c>
      <c r="M2240">
        <v>0</v>
      </c>
      <c r="N2240" t="s">
        <v>105</v>
      </c>
      <c r="O2240">
        <v>0</v>
      </c>
      <c r="P2240">
        <v>0</v>
      </c>
      <c r="Q2240">
        <v>0</v>
      </c>
      <c r="R2240">
        <v>1</v>
      </c>
      <c r="S2240">
        <v>0</v>
      </c>
      <c r="T2240">
        <v>0</v>
      </c>
      <c r="U2240">
        <v>1</v>
      </c>
      <c r="V2240">
        <v>1</v>
      </c>
      <c r="W2240">
        <v>0</v>
      </c>
      <c r="X2240">
        <v>1</v>
      </c>
      <c r="Y2240">
        <v>0</v>
      </c>
      <c r="Z2240" t="s">
        <v>119</v>
      </c>
      <c r="AA2240" t="s">
        <v>154</v>
      </c>
      <c r="AB2240" s="5" t="s">
        <v>114</v>
      </c>
      <c r="AC2240" t="s">
        <v>104</v>
      </c>
      <c r="AD2240" t="s">
        <v>105</v>
      </c>
      <c r="AE2240" t="s">
        <v>104</v>
      </c>
      <c r="AF2240" t="s">
        <v>104</v>
      </c>
      <c r="AG2240" t="s">
        <v>106</v>
      </c>
      <c r="AH2240" t="s">
        <v>106</v>
      </c>
      <c r="AI2240" t="s">
        <v>106</v>
      </c>
      <c r="AJ2240" t="s">
        <v>106</v>
      </c>
      <c r="AK2240" t="s">
        <v>106</v>
      </c>
      <c r="AL2240" t="s">
        <v>106</v>
      </c>
      <c r="AM2240" t="s">
        <v>106</v>
      </c>
      <c r="AN2240" t="s">
        <v>106</v>
      </c>
      <c r="AO2240" t="s">
        <v>106</v>
      </c>
      <c r="AP2240" t="s">
        <v>104</v>
      </c>
      <c r="AQ2240" t="s">
        <v>104</v>
      </c>
      <c r="AR2240" t="s">
        <v>104</v>
      </c>
      <c r="AS2240" t="s">
        <v>106</v>
      </c>
      <c r="AT2240" t="s">
        <v>106</v>
      </c>
      <c r="AU2240" t="s">
        <v>106</v>
      </c>
      <c r="AV2240" t="s">
        <v>104</v>
      </c>
      <c r="AW2240" t="s">
        <v>105</v>
      </c>
      <c r="AX2240" t="s">
        <v>104</v>
      </c>
      <c r="AY2240" t="s">
        <v>106</v>
      </c>
      <c r="AZ2240" s="3" t="s">
        <v>111</v>
      </c>
      <c r="BA2240">
        <v>1</v>
      </c>
      <c r="BB2240" t="s">
        <v>104</v>
      </c>
      <c r="BC2240" t="s">
        <v>105</v>
      </c>
      <c r="BD2240" t="s">
        <v>104</v>
      </c>
      <c r="BE2240" t="s">
        <v>104</v>
      </c>
      <c r="BF2240" t="s">
        <v>104</v>
      </c>
      <c r="BG2240" t="s">
        <v>106</v>
      </c>
      <c r="BH2240" t="s">
        <v>106</v>
      </c>
      <c r="BI2240" t="s">
        <v>106</v>
      </c>
      <c r="BJ2240" t="s">
        <v>106</v>
      </c>
      <c r="BK2240" t="s">
        <v>106</v>
      </c>
      <c r="BL2240" t="s">
        <v>104</v>
      </c>
      <c r="BM2240" t="s">
        <v>104</v>
      </c>
      <c r="BN2240" t="s">
        <v>104</v>
      </c>
      <c r="BO2240" t="s">
        <v>104</v>
      </c>
      <c r="BP2240" t="s">
        <v>105</v>
      </c>
      <c r="BQ2240" t="s">
        <v>104</v>
      </c>
      <c r="BR2240" t="s">
        <v>106</v>
      </c>
      <c r="BS2240" t="s">
        <v>104</v>
      </c>
      <c r="BT2240" t="s">
        <v>104</v>
      </c>
      <c r="BU2240" t="s">
        <v>104</v>
      </c>
      <c r="BV2240" t="s">
        <v>105</v>
      </c>
      <c r="BW2240" t="s">
        <v>105</v>
      </c>
      <c r="BX2240" t="s">
        <v>104</v>
      </c>
    </row>
    <row r="2241" spans="1:76" x14ac:dyDescent="0.3">
      <c r="A2241" s="1">
        <v>2239</v>
      </c>
      <c r="B2241">
        <v>1740</v>
      </c>
      <c r="C2241">
        <v>5487</v>
      </c>
      <c r="D2241" t="s">
        <v>163</v>
      </c>
      <c r="E2241" t="s">
        <v>100</v>
      </c>
      <c r="F2241">
        <v>2018</v>
      </c>
      <c r="G2241">
        <v>0</v>
      </c>
      <c r="H2241">
        <v>1</v>
      </c>
      <c r="I2241" t="s">
        <v>105</v>
      </c>
      <c r="J2241" t="s">
        <v>105</v>
      </c>
      <c r="K2241" t="s">
        <v>105</v>
      </c>
      <c r="L2241" t="s">
        <v>105</v>
      </c>
      <c r="M2241" t="s">
        <v>105</v>
      </c>
      <c r="N2241" t="s">
        <v>105</v>
      </c>
      <c r="O2241">
        <v>0</v>
      </c>
      <c r="P2241">
        <v>0</v>
      </c>
      <c r="Q2241">
        <v>0</v>
      </c>
      <c r="R2241">
        <v>0</v>
      </c>
      <c r="S2241">
        <v>0</v>
      </c>
      <c r="T2241">
        <v>0</v>
      </c>
      <c r="U2241">
        <v>0</v>
      </c>
      <c r="V2241">
        <v>0</v>
      </c>
      <c r="W2241">
        <v>0</v>
      </c>
      <c r="X2241">
        <v>0</v>
      </c>
      <c r="Y2241">
        <v>0</v>
      </c>
      <c r="Z2241" t="s">
        <v>101</v>
      </c>
      <c r="AA2241" t="s">
        <v>110</v>
      </c>
      <c r="AB2241" s="5" t="s">
        <v>111</v>
      </c>
      <c r="AC2241" t="s">
        <v>104</v>
      </c>
      <c r="AD2241" t="s">
        <v>106</v>
      </c>
      <c r="AE2241" t="s">
        <v>106</v>
      </c>
      <c r="AF2241" t="s">
        <v>104</v>
      </c>
      <c r="AG2241" t="s">
        <v>106</v>
      </c>
      <c r="AH2241" t="s">
        <v>106</v>
      </c>
      <c r="AI2241" t="s">
        <v>106</v>
      </c>
      <c r="AJ2241" t="s">
        <v>106</v>
      </c>
      <c r="AK2241" t="s">
        <v>106</v>
      </c>
      <c r="AL2241" t="s">
        <v>106</v>
      </c>
      <c r="AM2241" t="s">
        <v>104</v>
      </c>
      <c r="AN2241" t="s">
        <v>104</v>
      </c>
      <c r="AO2241" t="s">
        <v>104</v>
      </c>
      <c r="AP2241" t="s">
        <v>104</v>
      </c>
      <c r="AQ2241" t="s">
        <v>104</v>
      </c>
      <c r="AR2241" t="s">
        <v>104</v>
      </c>
      <c r="AS2241" t="s">
        <v>106</v>
      </c>
      <c r="AT2241" t="s">
        <v>106</v>
      </c>
      <c r="AU2241" t="s">
        <v>106</v>
      </c>
      <c r="AV2241" t="s">
        <v>104</v>
      </c>
      <c r="AW2241" t="s">
        <v>105</v>
      </c>
      <c r="AX2241" t="s">
        <v>105</v>
      </c>
      <c r="AY2241" t="s">
        <v>104</v>
      </c>
      <c r="AZ2241" s="3" t="s">
        <v>105</v>
      </c>
      <c r="BA2241">
        <v>0</v>
      </c>
      <c r="BB2241" t="e">
        <f>NA()</f>
        <v>#N/A</v>
      </c>
      <c r="BC2241" t="e">
        <f>NA()</f>
        <v>#N/A</v>
      </c>
      <c r="BD2241" t="e">
        <f>NA()</f>
        <v>#N/A</v>
      </c>
      <c r="BE2241" t="e">
        <f>NA()</f>
        <v>#N/A</v>
      </c>
      <c r="BF2241" t="e">
        <f>NA()</f>
        <v>#N/A</v>
      </c>
      <c r="BG2241" t="e">
        <f>NA()</f>
        <v>#N/A</v>
      </c>
      <c r="BH2241" t="e">
        <f>NA()</f>
        <v>#N/A</v>
      </c>
      <c r="BI2241" t="e">
        <f>NA()</f>
        <v>#N/A</v>
      </c>
      <c r="BJ2241" t="e">
        <f>NA()</f>
        <v>#N/A</v>
      </c>
      <c r="BK2241" t="e">
        <f>NA()</f>
        <v>#N/A</v>
      </c>
      <c r="BL2241" t="e">
        <f>NA()</f>
        <v>#N/A</v>
      </c>
      <c r="BM2241" t="e">
        <f>NA()</f>
        <v>#N/A</v>
      </c>
      <c r="BN2241" t="e">
        <f>NA()</f>
        <v>#N/A</v>
      </c>
      <c r="BO2241" t="e">
        <f>NA()</f>
        <v>#N/A</v>
      </c>
      <c r="BP2241" t="e">
        <f>NA()</f>
        <v>#N/A</v>
      </c>
      <c r="BQ2241" t="e">
        <f>NA()</f>
        <v>#N/A</v>
      </c>
      <c r="BR2241" t="e">
        <f>NA()</f>
        <v>#N/A</v>
      </c>
      <c r="BS2241" t="e">
        <f>NA()</f>
        <v>#N/A</v>
      </c>
      <c r="BT2241" t="e">
        <f>NA()</f>
        <v>#N/A</v>
      </c>
      <c r="BU2241" t="e">
        <f>NA()</f>
        <v>#N/A</v>
      </c>
      <c r="BV2241" t="e">
        <f>NA()</f>
        <v>#N/A</v>
      </c>
      <c r="BW2241" t="e">
        <f>NA()</f>
        <v>#N/A</v>
      </c>
      <c r="BX2241" t="e">
        <f>NA()</f>
        <v>#N/A</v>
      </c>
    </row>
    <row r="2242" spans="1:76" x14ac:dyDescent="0.3">
      <c r="A2242" s="1">
        <v>2240</v>
      </c>
      <c r="B2242">
        <v>1741</v>
      </c>
      <c r="C2242">
        <v>5491</v>
      </c>
      <c r="D2242" t="s">
        <v>142</v>
      </c>
      <c r="E2242" t="s">
        <v>100</v>
      </c>
      <c r="F2242">
        <v>2018</v>
      </c>
      <c r="G2242">
        <v>0</v>
      </c>
      <c r="H2242">
        <v>1</v>
      </c>
      <c r="I2242">
        <v>0</v>
      </c>
      <c r="J2242">
        <v>0</v>
      </c>
      <c r="K2242" t="s">
        <v>105</v>
      </c>
      <c r="L2242" t="s">
        <v>105</v>
      </c>
      <c r="M2242" t="s">
        <v>105</v>
      </c>
      <c r="N2242" t="s">
        <v>105</v>
      </c>
      <c r="O2242">
        <v>0</v>
      </c>
      <c r="P2242">
        <v>0</v>
      </c>
      <c r="Q2242">
        <v>0</v>
      </c>
      <c r="R2242">
        <v>0</v>
      </c>
      <c r="S2242">
        <v>0</v>
      </c>
      <c r="T2242">
        <v>0</v>
      </c>
      <c r="U2242">
        <v>0</v>
      </c>
      <c r="V2242">
        <v>0</v>
      </c>
      <c r="W2242">
        <v>0</v>
      </c>
      <c r="X2242">
        <v>0</v>
      </c>
      <c r="Y2242">
        <v>0</v>
      </c>
      <c r="Z2242" t="s">
        <v>101</v>
      </c>
      <c r="AA2242" t="s">
        <v>110</v>
      </c>
      <c r="AB2242" s="5" t="s">
        <v>111</v>
      </c>
      <c r="AC2242" t="s">
        <v>104</v>
      </c>
      <c r="AD2242" t="s">
        <v>106</v>
      </c>
      <c r="AE2242" t="s">
        <v>106</v>
      </c>
      <c r="AF2242" t="s">
        <v>104</v>
      </c>
      <c r="AG2242" t="s">
        <v>106</v>
      </c>
      <c r="AH2242" t="s">
        <v>106</v>
      </c>
      <c r="AI2242" t="s">
        <v>106</v>
      </c>
      <c r="AJ2242" t="s">
        <v>106</v>
      </c>
      <c r="AK2242" t="s">
        <v>106</v>
      </c>
      <c r="AL2242" t="s">
        <v>106</v>
      </c>
      <c r="AM2242" t="s">
        <v>104</v>
      </c>
      <c r="AN2242" t="s">
        <v>104</v>
      </c>
      <c r="AO2242" t="s">
        <v>104</v>
      </c>
      <c r="AP2242" t="s">
        <v>104</v>
      </c>
      <c r="AQ2242" t="s">
        <v>104</v>
      </c>
      <c r="AR2242" t="s">
        <v>104</v>
      </c>
      <c r="AS2242" t="s">
        <v>106</v>
      </c>
      <c r="AT2242" t="s">
        <v>106</v>
      </c>
      <c r="AU2242" t="s">
        <v>106</v>
      </c>
      <c r="AV2242" t="s">
        <v>104</v>
      </c>
      <c r="AW2242" t="s">
        <v>105</v>
      </c>
      <c r="AX2242" t="s">
        <v>105</v>
      </c>
      <c r="AY2242" t="s">
        <v>106</v>
      </c>
      <c r="AZ2242" s="3" t="s">
        <v>105</v>
      </c>
      <c r="BA2242">
        <v>0</v>
      </c>
      <c r="BB2242" t="e">
        <f>NA()</f>
        <v>#N/A</v>
      </c>
      <c r="BC2242" t="e">
        <f>NA()</f>
        <v>#N/A</v>
      </c>
      <c r="BD2242" t="e">
        <f>NA()</f>
        <v>#N/A</v>
      </c>
      <c r="BE2242" t="e">
        <f>NA()</f>
        <v>#N/A</v>
      </c>
      <c r="BF2242" t="e">
        <f>NA()</f>
        <v>#N/A</v>
      </c>
      <c r="BG2242" t="e">
        <f>NA()</f>
        <v>#N/A</v>
      </c>
      <c r="BH2242" t="e">
        <f>NA()</f>
        <v>#N/A</v>
      </c>
      <c r="BI2242" t="e">
        <f>NA()</f>
        <v>#N/A</v>
      </c>
      <c r="BJ2242" t="e">
        <f>NA()</f>
        <v>#N/A</v>
      </c>
      <c r="BK2242" t="e">
        <f>NA()</f>
        <v>#N/A</v>
      </c>
      <c r="BL2242" t="e">
        <f>NA()</f>
        <v>#N/A</v>
      </c>
      <c r="BM2242" t="e">
        <f>NA()</f>
        <v>#N/A</v>
      </c>
      <c r="BN2242" t="e">
        <f>NA()</f>
        <v>#N/A</v>
      </c>
      <c r="BO2242" t="e">
        <f>NA()</f>
        <v>#N/A</v>
      </c>
      <c r="BP2242" t="e">
        <f>NA()</f>
        <v>#N/A</v>
      </c>
      <c r="BQ2242" t="e">
        <f>NA()</f>
        <v>#N/A</v>
      </c>
      <c r="BR2242" t="e">
        <f>NA()</f>
        <v>#N/A</v>
      </c>
      <c r="BS2242" t="e">
        <f>NA()</f>
        <v>#N/A</v>
      </c>
      <c r="BT2242" t="e">
        <f>NA()</f>
        <v>#N/A</v>
      </c>
      <c r="BU2242" t="e">
        <f>NA()</f>
        <v>#N/A</v>
      </c>
      <c r="BV2242" t="e">
        <f>NA()</f>
        <v>#N/A</v>
      </c>
      <c r="BW2242" t="e">
        <f>NA()</f>
        <v>#N/A</v>
      </c>
      <c r="BX2242" t="e">
        <f>NA()</f>
        <v>#N/A</v>
      </c>
    </row>
    <row r="2243" spans="1:76" x14ac:dyDescent="0.3">
      <c r="A2243" s="1">
        <v>2241</v>
      </c>
      <c r="B2243">
        <v>1742</v>
      </c>
      <c r="C2243">
        <v>5493</v>
      </c>
      <c r="D2243" t="s">
        <v>179</v>
      </c>
      <c r="E2243" t="s">
        <v>116</v>
      </c>
      <c r="F2243">
        <v>2018</v>
      </c>
      <c r="G2243">
        <v>0</v>
      </c>
      <c r="H2243">
        <v>2</v>
      </c>
      <c r="I2243">
        <v>0</v>
      </c>
      <c r="J2243">
        <v>0</v>
      </c>
      <c r="K2243" t="s">
        <v>105</v>
      </c>
      <c r="L2243" t="s">
        <v>105</v>
      </c>
      <c r="M2243" t="s">
        <v>105</v>
      </c>
      <c r="N2243" t="s">
        <v>105</v>
      </c>
      <c r="O2243">
        <v>0</v>
      </c>
      <c r="P2243">
        <v>0</v>
      </c>
      <c r="Q2243">
        <v>0</v>
      </c>
      <c r="R2243">
        <v>0</v>
      </c>
      <c r="S2243">
        <v>0</v>
      </c>
      <c r="T2243">
        <v>0</v>
      </c>
      <c r="U2243">
        <v>0</v>
      </c>
      <c r="V2243">
        <v>0</v>
      </c>
      <c r="W2243">
        <v>0</v>
      </c>
      <c r="X2243">
        <v>0</v>
      </c>
      <c r="Y2243">
        <v>0</v>
      </c>
      <c r="Z2243" t="s">
        <v>101</v>
      </c>
      <c r="AA2243" t="s">
        <v>166</v>
      </c>
      <c r="AB2243" s="5" t="s">
        <v>111</v>
      </c>
      <c r="AC2243" t="s">
        <v>104</v>
      </c>
      <c r="AD2243" t="s">
        <v>106</v>
      </c>
      <c r="AE2243" t="s">
        <v>106</v>
      </c>
      <c r="AF2243" t="s">
        <v>104</v>
      </c>
      <c r="AG2243" t="s">
        <v>106</v>
      </c>
      <c r="AH2243" t="s">
        <v>106</v>
      </c>
      <c r="AI2243" t="s">
        <v>106</v>
      </c>
      <c r="AJ2243" t="s">
        <v>106</v>
      </c>
      <c r="AK2243" t="s">
        <v>106</v>
      </c>
      <c r="AL2243" t="s">
        <v>106</v>
      </c>
      <c r="AM2243" t="s">
        <v>106</v>
      </c>
      <c r="AN2243" t="s">
        <v>106</v>
      </c>
      <c r="AO2243" t="s">
        <v>106</v>
      </c>
      <c r="AP2243" t="s">
        <v>104</v>
      </c>
      <c r="AQ2243" t="s">
        <v>104</v>
      </c>
      <c r="AR2243" t="s">
        <v>104</v>
      </c>
      <c r="AS2243" t="s">
        <v>106</v>
      </c>
      <c r="AT2243" t="s">
        <v>106</v>
      </c>
      <c r="AU2243" t="s">
        <v>106</v>
      </c>
      <c r="AV2243" t="s">
        <v>104</v>
      </c>
      <c r="AW2243" t="s">
        <v>105</v>
      </c>
      <c r="AX2243" t="s">
        <v>105</v>
      </c>
      <c r="AY2243" t="s">
        <v>106</v>
      </c>
      <c r="AZ2243" s="3" t="s">
        <v>105</v>
      </c>
      <c r="BA2243">
        <v>0</v>
      </c>
      <c r="BB2243" t="e">
        <f>NA()</f>
        <v>#N/A</v>
      </c>
      <c r="BC2243" t="e">
        <f>NA()</f>
        <v>#N/A</v>
      </c>
      <c r="BD2243" t="e">
        <f>NA()</f>
        <v>#N/A</v>
      </c>
      <c r="BE2243" t="e">
        <f>NA()</f>
        <v>#N/A</v>
      </c>
      <c r="BF2243" t="e">
        <f>NA()</f>
        <v>#N/A</v>
      </c>
      <c r="BG2243" t="e">
        <f>NA()</f>
        <v>#N/A</v>
      </c>
      <c r="BH2243" t="e">
        <f>NA()</f>
        <v>#N/A</v>
      </c>
      <c r="BI2243" t="e">
        <f>NA()</f>
        <v>#N/A</v>
      </c>
      <c r="BJ2243" t="e">
        <f>NA()</f>
        <v>#N/A</v>
      </c>
      <c r="BK2243" t="e">
        <f>NA()</f>
        <v>#N/A</v>
      </c>
      <c r="BL2243" t="e">
        <f>NA()</f>
        <v>#N/A</v>
      </c>
      <c r="BM2243" t="e">
        <f>NA()</f>
        <v>#N/A</v>
      </c>
      <c r="BN2243" t="e">
        <f>NA()</f>
        <v>#N/A</v>
      </c>
      <c r="BO2243" t="e">
        <f>NA()</f>
        <v>#N/A</v>
      </c>
      <c r="BP2243" t="e">
        <f>NA()</f>
        <v>#N/A</v>
      </c>
      <c r="BQ2243" t="e">
        <f>NA()</f>
        <v>#N/A</v>
      </c>
      <c r="BR2243" t="e">
        <f>NA()</f>
        <v>#N/A</v>
      </c>
      <c r="BS2243" t="e">
        <f>NA()</f>
        <v>#N/A</v>
      </c>
      <c r="BT2243" t="e">
        <f>NA()</f>
        <v>#N/A</v>
      </c>
      <c r="BU2243" t="e">
        <f>NA()</f>
        <v>#N/A</v>
      </c>
      <c r="BV2243" t="e">
        <f>NA()</f>
        <v>#N/A</v>
      </c>
      <c r="BW2243" t="e">
        <f>NA()</f>
        <v>#N/A</v>
      </c>
      <c r="BX2243" t="e">
        <f>NA()</f>
        <v>#N/A</v>
      </c>
    </row>
    <row r="2244" spans="1:76" x14ac:dyDescent="0.3">
      <c r="A2244" s="1">
        <v>2242</v>
      </c>
      <c r="B2244">
        <v>1743</v>
      </c>
      <c r="C2244">
        <v>5501</v>
      </c>
      <c r="D2244" t="s">
        <v>109</v>
      </c>
      <c r="E2244" t="s">
        <v>100</v>
      </c>
      <c r="F2244">
        <v>2018</v>
      </c>
      <c r="G2244">
        <v>0</v>
      </c>
      <c r="H2244">
        <v>1</v>
      </c>
      <c r="I2244" t="s">
        <v>105</v>
      </c>
      <c r="J2244" t="s">
        <v>105</v>
      </c>
      <c r="K2244" t="s">
        <v>105</v>
      </c>
      <c r="L2244" t="s">
        <v>105</v>
      </c>
      <c r="M2244" t="s">
        <v>105</v>
      </c>
      <c r="N2244" t="s">
        <v>105</v>
      </c>
      <c r="O2244">
        <v>0</v>
      </c>
      <c r="P2244">
        <v>0</v>
      </c>
      <c r="Q2244">
        <v>0</v>
      </c>
      <c r="R2244">
        <v>0</v>
      </c>
      <c r="S2244">
        <v>0</v>
      </c>
      <c r="T2244">
        <v>0</v>
      </c>
      <c r="U2244">
        <v>0</v>
      </c>
      <c r="V2244">
        <v>0</v>
      </c>
      <c r="W2244">
        <v>0</v>
      </c>
      <c r="X2244">
        <v>0</v>
      </c>
      <c r="Y2244">
        <v>0</v>
      </c>
      <c r="Z2244" t="s">
        <v>101</v>
      </c>
      <c r="AA2244" t="s">
        <v>110</v>
      </c>
      <c r="AB2244" s="5" t="s">
        <v>111</v>
      </c>
      <c r="AC2244" t="s">
        <v>104</v>
      </c>
      <c r="AD2244" t="s">
        <v>106</v>
      </c>
      <c r="AE2244" t="s">
        <v>106</v>
      </c>
      <c r="AF2244" t="s">
        <v>104</v>
      </c>
      <c r="AG2244" t="s">
        <v>106</v>
      </c>
      <c r="AH2244" t="s">
        <v>106</v>
      </c>
      <c r="AI2244" t="s">
        <v>106</v>
      </c>
      <c r="AJ2244" t="s">
        <v>106</v>
      </c>
      <c r="AK2244" t="s">
        <v>106</v>
      </c>
      <c r="AL2244" t="s">
        <v>106</v>
      </c>
      <c r="AM2244" t="s">
        <v>106</v>
      </c>
      <c r="AN2244" t="s">
        <v>106</v>
      </c>
      <c r="AO2244" t="s">
        <v>106</v>
      </c>
      <c r="AP2244" t="s">
        <v>104</v>
      </c>
      <c r="AQ2244" t="s">
        <v>104</v>
      </c>
      <c r="AR2244" t="s">
        <v>104</v>
      </c>
      <c r="AS2244" t="s">
        <v>112</v>
      </c>
      <c r="AT2244" t="s">
        <v>112</v>
      </c>
      <c r="AU2244" t="s">
        <v>112</v>
      </c>
      <c r="AV2244" t="s">
        <v>104</v>
      </c>
      <c r="AW2244" t="s">
        <v>105</v>
      </c>
      <c r="AX2244" t="s">
        <v>105</v>
      </c>
      <c r="AY2244" t="s">
        <v>106</v>
      </c>
      <c r="AZ2244" s="3" t="s">
        <v>105</v>
      </c>
      <c r="BA2244">
        <v>0</v>
      </c>
      <c r="BB2244" t="e">
        <f>NA()</f>
        <v>#N/A</v>
      </c>
      <c r="BC2244" t="e">
        <f>NA()</f>
        <v>#N/A</v>
      </c>
      <c r="BD2244" t="e">
        <f>NA()</f>
        <v>#N/A</v>
      </c>
      <c r="BE2244" t="e">
        <f>NA()</f>
        <v>#N/A</v>
      </c>
      <c r="BF2244" t="e">
        <f>NA()</f>
        <v>#N/A</v>
      </c>
      <c r="BG2244" t="e">
        <f>NA()</f>
        <v>#N/A</v>
      </c>
      <c r="BH2244" t="e">
        <f>NA()</f>
        <v>#N/A</v>
      </c>
      <c r="BI2244" t="e">
        <f>NA()</f>
        <v>#N/A</v>
      </c>
      <c r="BJ2244" t="e">
        <f>NA()</f>
        <v>#N/A</v>
      </c>
      <c r="BK2244" t="e">
        <f>NA()</f>
        <v>#N/A</v>
      </c>
      <c r="BL2244" t="e">
        <f>NA()</f>
        <v>#N/A</v>
      </c>
      <c r="BM2244" t="e">
        <f>NA()</f>
        <v>#N/A</v>
      </c>
      <c r="BN2244" t="e">
        <f>NA()</f>
        <v>#N/A</v>
      </c>
      <c r="BO2244" t="e">
        <f>NA()</f>
        <v>#N/A</v>
      </c>
      <c r="BP2244" t="e">
        <f>NA()</f>
        <v>#N/A</v>
      </c>
      <c r="BQ2244" t="e">
        <f>NA()</f>
        <v>#N/A</v>
      </c>
      <c r="BR2244" t="e">
        <f>NA()</f>
        <v>#N/A</v>
      </c>
      <c r="BS2244" t="e">
        <f>NA()</f>
        <v>#N/A</v>
      </c>
      <c r="BT2244" t="e">
        <f>NA()</f>
        <v>#N/A</v>
      </c>
      <c r="BU2244" t="e">
        <f>NA()</f>
        <v>#N/A</v>
      </c>
      <c r="BV2244" t="e">
        <f>NA()</f>
        <v>#N/A</v>
      </c>
      <c r="BW2244" t="e">
        <f>NA()</f>
        <v>#N/A</v>
      </c>
      <c r="BX2244" t="e">
        <f>NA()</f>
        <v>#N/A</v>
      </c>
    </row>
    <row r="2245" spans="1:76" x14ac:dyDescent="0.3">
      <c r="A2245" s="1">
        <v>2243</v>
      </c>
      <c r="B2245">
        <v>1744</v>
      </c>
      <c r="C2245">
        <v>5503</v>
      </c>
      <c r="D2245" t="s">
        <v>163</v>
      </c>
      <c r="E2245" t="s">
        <v>116</v>
      </c>
      <c r="F2245">
        <v>2018</v>
      </c>
      <c r="G2245">
        <v>0</v>
      </c>
      <c r="H2245">
        <v>1</v>
      </c>
      <c r="I2245" t="s">
        <v>105</v>
      </c>
      <c r="J2245" t="s">
        <v>105</v>
      </c>
      <c r="K2245" t="s">
        <v>105</v>
      </c>
      <c r="L2245" t="s">
        <v>105</v>
      </c>
      <c r="M2245" t="s">
        <v>105</v>
      </c>
      <c r="N2245" t="s">
        <v>105</v>
      </c>
      <c r="O2245">
        <v>0</v>
      </c>
      <c r="P2245">
        <v>0</v>
      </c>
      <c r="Q2245">
        <v>0</v>
      </c>
      <c r="R2245">
        <v>1</v>
      </c>
      <c r="S2245">
        <v>0</v>
      </c>
      <c r="T2245">
        <v>0</v>
      </c>
      <c r="U2245">
        <v>0</v>
      </c>
      <c r="V2245">
        <v>0</v>
      </c>
      <c r="W2245">
        <v>0</v>
      </c>
      <c r="X2245">
        <v>0</v>
      </c>
      <c r="Y2245">
        <v>1</v>
      </c>
      <c r="Z2245" t="s">
        <v>101</v>
      </c>
      <c r="AA2245" t="s">
        <v>110</v>
      </c>
      <c r="AB2245" s="5" t="s">
        <v>111</v>
      </c>
      <c r="AC2245" t="s">
        <v>104</v>
      </c>
      <c r="AD2245" t="s">
        <v>105</v>
      </c>
      <c r="AE2245" t="s">
        <v>104</v>
      </c>
      <c r="AF2245" t="s">
        <v>104</v>
      </c>
      <c r="AG2245" t="s">
        <v>106</v>
      </c>
      <c r="AH2245" t="s">
        <v>106</v>
      </c>
      <c r="AI2245" t="s">
        <v>106</v>
      </c>
      <c r="AJ2245" t="s">
        <v>106</v>
      </c>
      <c r="AK2245" t="s">
        <v>106</v>
      </c>
      <c r="AL2245" t="s">
        <v>106</v>
      </c>
      <c r="AM2245" t="s">
        <v>106</v>
      </c>
      <c r="AN2245" t="s">
        <v>106</v>
      </c>
      <c r="AO2245" t="s">
        <v>106</v>
      </c>
      <c r="AP2245" t="s">
        <v>104</v>
      </c>
      <c r="AQ2245" t="s">
        <v>104</v>
      </c>
      <c r="AR2245" t="s">
        <v>104</v>
      </c>
      <c r="AS2245" t="s">
        <v>106</v>
      </c>
      <c r="AT2245" t="s">
        <v>106</v>
      </c>
      <c r="AU2245" t="s">
        <v>106</v>
      </c>
      <c r="AV2245" t="s">
        <v>104</v>
      </c>
      <c r="AW2245" t="s">
        <v>105</v>
      </c>
      <c r="AX2245" t="s">
        <v>105</v>
      </c>
      <c r="AY2245" t="s">
        <v>106</v>
      </c>
      <c r="AZ2245" s="3" t="s">
        <v>105</v>
      </c>
      <c r="BA2245">
        <v>0</v>
      </c>
      <c r="BB2245" t="e">
        <f>NA()</f>
        <v>#N/A</v>
      </c>
      <c r="BC2245" t="e">
        <f>NA()</f>
        <v>#N/A</v>
      </c>
      <c r="BD2245" t="e">
        <f>NA()</f>
        <v>#N/A</v>
      </c>
      <c r="BE2245" t="e">
        <f>NA()</f>
        <v>#N/A</v>
      </c>
      <c r="BF2245" t="e">
        <f>NA()</f>
        <v>#N/A</v>
      </c>
      <c r="BG2245" t="e">
        <f>NA()</f>
        <v>#N/A</v>
      </c>
      <c r="BH2245" t="e">
        <f>NA()</f>
        <v>#N/A</v>
      </c>
      <c r="BI2245" t="e">
        <f>NA()</f>
        <v>#N/A</v>
      </c>
      <c r="BJ2245" t="e">
        <f>NA()</f>
        <v>#N/A</v>
      </c>
      <c r="BK2245" t="e">
        <f>NA()</f>
        <v>#N/A</v>
      </c>
      <c r="BL2245" t="e">
        <f>NA()</f>
        <v>#N/A</v>
      </c>
      <c r="BM2245" t="e">
        <f>NA()</f>
        <v>#N/A</v>
      </c>
      <c r="BN2245" t="e">
        <f>NA()</f>
        <v>#N/A</v>
      </c>
      <c r="BO2245" t="e">
        <f>NA()</f>
        <v>#N/A</v>
      </c>
      <c r="BP2245" t="e">
        <f>NA()</f>
        <v>#N/A</v>
      </c>
      <c r="BQ2245" t="e">
        <f>NA()</f>
        <v>#N/A</v>
      </c>
      <c r="BR2245" t="e">
        <f>NA()</f>
        <v>#N/A</v>
      </c>
      <c r="BS2245" t="e">
        <f>NA()</f>
        <v>#N/A</v>
      </c>
      <c r="BT2245" t="e">
        <f>NA()</f>
        <v>#N/A</v>
      </c>
      <c r="BU2245" t="e">
        <f>NA()</f>
        <v>#N/A</v>
      </c>
      <c r="BV2245" t="e">
        <f>NA()</f>
        <v>#N/A</v>
      </c>
      <c r="BW2245" t="e">
        <f>NA()</f>
        <v>#N/A</v>
      </c>
      <c r="BX2245" t="e">
        <f>NA()</f>
        <v>#N/A</v>
      </c>
    </row>
    <row r="2246" spans="1:76" x14ac:dyDescent="0.3">
      <c r="A2246" s="1">
        <v>2244</v>
      </c>
      <c r="B2246">
        <v>1745</v>
      </c>
      <c r="C2246">
        <v>5505</v>
      </c>
      <c r="D2246" t="s">
        <v>142</v>
      </c>
      <c r="E2246" t="s">
        <v>116</v>
      </c>
      <c r="F2246">
        <v>2018</v>
      </c>
      <c r="G2246">
        <v>0</v>
      </c>
      <c r="H2246">
        <v>1</v>
      </c>
      <c r="I2246" t="s">
        <v>105</v>
      </c>
      <c r="J2246" t="s">
        <v>105</v>
      </c>
      <c r="K2246" t="s">
        <v>105</v>
      </c>
      <c r="L2246" t="s">
        <v>105</v>
      </c>
      <c r="M2246" t="s">
        <v>105</v>
      </c>
      <c r="N2246" t="s">
        <v>105</v>
      </c>
      <c r="O2246">
        <v>0</v>
      </c>
      <c r="P2246">
        <v>0</v>
      </c>
      <c r="Q2246">
        <v>0</v>
      </c>
      <c r="R2246">
        <v>0</v>
      </c>
      <c r="S2246">
        <v>0</v>
      </c>
      <c r="T2246">
        <v>0</v>
      </c>
      <c r="U2246">
        <v>0</v>
      </c>
      <c r="V2246">
        <v>0</v>
      </c>
      <c r="W2246">
        <v>0</v>
      </c>
      <c r="X2246">
        <v>0</v>
      </c>
      <c r="Y2246">
        <v>0</v>
      </c>
      <c r="Z2246" t="s">
        <v>101</v>
      </c>
      <c r="AA2246" t="s">
        <v>121</v>
      </c>
      <c r="AB2246" s="5" t="s">
        <v>114</v>
      </c>
      <c r="AC2246" t="s">
        <v>104</v>
      </c>
      <c r="AD2246" t="s">
        <v>105</v>
      </c>
      <c r="AE2246" t="s">
        <v>104</v>
      </c>
      <c r="AF2246" t="s">
        <v>104</v>
      </c>
      <c r="AG2246" t="s">
        <v>106</v>
      </c>
      <c r="AH2246" t="s">
        <v>106</v>
      </c>
      <c r="AI2246" t="s">
        <v>106</v>
      </c>
      <c r="AJ2246" t="s">
        <v>106</v>
      </c>
      <c r="AK2246" t="s">
        <v>106</v>
      </c>
      <c r="AL2246" t="s">
        <v>106</v>
      </c>
      <c r="AM2246" t="s">
        <v>106</v>
      </c>
      <c r="AN2246" t="s">
        <v>106</v>
      </c>
      <c r="AO2246" t="s">
        <v>106</v>
      </c>
      <c r="AP2246" t="s">
        <v>104</v>
      </c>
      <c r="AQ2246" t="s">
        <v>104</v>
      </c>
      <c r="AR2246" t="s">
        <v>104</v>
      </c>
      <c r="AS2246" t="s">
        <v>106</v>
      </c>
      <c r="AT2246" t="s">
        <v>106</v>
      </c>
      <c r="AU2246" t="s">
        <v>106</v>
      </c>
      <c r="AV2246" t="s">
        <v>104</v>
      </c>
      <c r="AW2246" t="s">
        <v>105</v>
      </c>
      <c r="AX2246" t="s">
        <v>104</v>
      </c>
      <c r="AY2246" t="s">
        <v>106</v>
      </c>
      <c r="AZ2246" s="3" t="s">
        <v>105</v>
      </c>
      <c r="BA2246">
        <v>1</v>
      </c>
      <c r="BB2246" t="e">
        <f>NA()</f>
        <v>#N/A</v>
      </c>
      <c r="BC2246" t="e">
        <f>NA()</f>
        <v>#N/A</v>
      </c>
      <c r="BD2246" t="e">
        <f>NA()</f>
        <v>#N/A</v>
      </c>
      <c r="BE2246" t="e">
        <f>NA()</f>
        <v>#N/A</v>
      </c>
      <c r="BF2246" t="e">
        <f>NA()</f>
        <v>#N/A</v>
      </c>
      <c r="BG2246" t="e">
        <f>NA()</f>
        <v>#N/A</v>
      </c>
      <c r="BH2246" t="e">
        <f>NA()</f>
        <v>#N/A</v>
      </c>
      <c r="BI2246" t="e">
        <f>NA()</f>
        <v>#N/A</v>
      </c>
      <c r="BJ2246" t="e">
        <f>NA()</f>
        <v>#N/A</v>
      </c>
      <c r="BK2246" t="e">
        <f>NA()</f>
        <v>#N/A</v>
      </c>
      <c r="BL2246" t="e">
        <f>NA()</f>
        <v>#N/A</v>
      </c>
      <c r="BM2246" t="e">
        <f>NA()</f>
        <v>#N/A</v>
      </c>
      <c r="BN2246" t="e">
        <f>NA()</f>
        <v>#N/A</v>
      </c>
      <c r="BO2246" t="e">
        <f>NA()</f>
        <v>#N/A</v>
      </c>
      <c r="BP2246" t="e">
        <f>NA()</f>
        <v>#N/A</v>
      </c>
      <c r="BQ2246" t="e">
        <f>NA()</f>
        <v>#N/A</v>
      </c>
      <c r="BR2246" t="e">
        <f>NA()</f>
        <v>#N/A</v>
      </c>
      <c r="BS2246" t="e">
        <f>NA()</f>
        <v>#N/A</v>
      </c>
      <c r="BT2246" t="e">
        <f>NA()</f>
        <v>#N/A</v>
      </c>
      <c r="BU2246" t="e">
        <f>NA()</f>
        <v>#N/A</v>
      </c>
      <c r="BV2246" t="e">
        <f>NA()</f>
        <v>#N/A</v>
      </c>
      <c r="BW2246" t="e">
        <f>NA()</f>
        <v>#N/A</v>
      </c>
      <c r="BX2246" t="e">
        <f>NA()</f>
        <v>#N/A</v>
      </c>
    </row>
    <row r="2247" spans="1:76" x14ac:dyDescent="0.3">
      <c r="A2247" s="1">
        <v>2245</v>
      </c>
      <c r="B2247">
        <v>1746</v>
      </c>
      <c r="C2247">
        <v>5514</v>
      </c>
      <c r="D2247" t="s">
        <v>118</v>
      </c>
      <c r="E2247" t="s">
        <v>116</v>
      </c>
      <c r="F2247">
        <v>2018</v>
      </c>
      <c r="G2247">
        <v>0</v>
      </c>
      <c r="H2247">
        <v>1</v>
      </c>
      <c r="I2247" t="s">
        <v>105</v>
      </c>
      <c r="J2247" t="s">
        <v>105</v>
      </c>
      <c r="K2247" t="s">
        <v>105</v>
      </c>
      <c r="L2247" t="s">
        <v>105</v>
      </c>
      <c r="M2247" t="s">
        <v>105</v>
      </c>
      <c r="N2247" t="s">
        <v>105</v>
      </c>
      <c r="O2247">
        <v>0</v>
      </c>
      <c r="P2247">
        <v>0</v>
      </c>
      <c r="Q2247">
        <v>0</v>
      </c>
      <c r="R2247">
        <v>1</v>
      </c>
      <c r="S2247">
        <v>0</v>
      </c>
      <c r="T2247">
        <v>0</v>
      </c>
      <c r="U2247">
        <v>0</v>
      </c>
      <c r="V2247">
        <v>1</v>
      </c>
      <c r="W2247">
        <v>0</v>
      </c>
      <c r="X2247">
        <v>0</v>
      </c>
      <c r="Y2247">
        <v>0</v>
      </c>
      <c r="Z2247" t="s">
        <v>101</v>
      </c>
      <c r="AA2247" t="s">
        <v>110</v>
      </c>
      <c r="AB2247" s="5" t="s">
        <v>111</v>
      </c>
      <c r="AC2247" t="s">
        <v>104</v>
      </c>
      <c r="AD2247" t="s">
        <v>106</v>
      </c>
      <c r="AE2247" t="s">
        <v>106</v>
      </c>
      <c r="AF2247" t="s">
        <v>104</v>
      </c>
      <c r="AG2247" t="s">
        <v>106</v>
      </c>
      <c r="AH2247" t="s">
        <v>106</v>
      </c>
      <c r="AI2247" t="s">
        <v>106</v>
      </c>
      <c r="AJ2247" t="s">
        <v>106</v>
      </c>
      <c r="AK2247" t="s">
        <v>106</v>
      </c>
      <c r="AL2247" t="s">
        <v>106</v>
      </c>
      <c r="AM2247" t="s">
        <v>104</v>
      </c>
      <c r="AN2247" t="s">
        <v>104</v>
      </c>
      <c r="AO2247" t="s">
        <v>104</v>
      </c>
      <c r="AP2247" t="s">
        <v>104</v>
      </c>
      <c r="AQ2247" t="s">
        <v>104</v>
      </c>
      <c r="AR2247" t="s">
        <v>104</v>
      </c>
      <c r="AS2247" t="s">
        <v>106</v>
      </c>
      <c r="AT2247" t="s">
        <v>106</v>
      </c>
      <c r="AU2247" t="s">
        <v>106</v>
      </c>
      <c r="AV2247" t="s">
        <v>104</v>
      </c>
      <c r="AW2247" t="s">
        <v>105</v>
      </c>
      <c r="AX2247" t="s">
        <v>105</v>
      </c>
      <c r="AY2247" t="s">
        <v>106</v>
      </c>
      <c r="AZ2247" s="3" t="s">
        <v>105</v>
      </c>
      <c r="BA2247">
        <v>0</v>
      </c>
      <c r="BB2247" t="e">
        <f>NA()</f>
        <v>#N/A</v>
      </c>
      <c r="BC2247" t="e">
        <f>NA()</f>
        <v>#N/A</v>
      </c>
      <c r="BD2247" t="e">
        <f>NA()</f>
        <v>#N/A</v>
      </c>
      <c r="BE2247" t="e">
        <f>NA()</f>
        <v>#N/A</v>
      </c>
      <c r="BF2247" t="e">
        <f>NA()</f>
        <v>#N/A</v>
      </c>
      <c r="BG2247" t="e">
        <f>NA()</f>
        <v>#N/A</v>
      </c>
      <c r="BH2247" t="e">
        <f>NA()</f>
        <v>#N/A</v>
      </c>
      <c r="BI2247" t="e">
        <f>NA()</f>
        <v>#N/A</v>
      </c>
      <c r="BJ2247" t="e">
        <f>NA()</f>
        <v>#N/A</v>
      </c>
      <c r="BK2247" t="e">
        <f>NA()</f>
        <v>#N/A</v>
      </c>
      <c r="BL2247" t="e">
        <f>NA()</f>
        <v>#N/A</v>
      </c>
      <c r="BM2247" t="e">
        <f>NA()</f>
        <v>#N/A</v>
      </c>
      <c r="BN2247" t="e">
        <f>NA()</f>
        <v>#N/A</v>
      </c>
      <c r="BO2247" t="e">
        <f>NA()</f>
        <v>#N/A</v>
      </c>
      <c r="BP2247" t="e">
        <f>NA()</f>
        <v>#N/A</v>
      </c>
      <c r="BQ2247" t="e">
        <f>NA()</f>
        <v>#N/A</v>
      </c>
      <c r="BR2247" t="e">
        <f>NA()</f>
        <v>#N/A</v>
      </c>
      <c r="BS2247" t="e">
        <f>NA()</f>
        <v>#N/A</v>
      </c>
      <c r="BT2247" t="e">
        <f>NA()</f>
        <v>#N/A</v>
      </c>
      <c r="BU2247" t="e">
        <f>NA()</f>
        <v>#N/A</v>
      </c>
      <c r="BV2247" t="e">
        <f>NA()</f>
        <v>#N/A</v>
      </c>
      <c r="BW2247" t="e">
        <f>NA()</f>
        <v>#N/A</v>
      </c>
      <c r="BX2247" t="e">
        <f>NA()</f>
        <v>#N/A</v>
      </c>
    </row>
    <row r="2248" spans="1:76" x14ac:dyDescent="0.3">
      <c r="A2248" s="1">
        <v>2246</v>
      </c>
      <c r="B2248">
        <v>1747</v>
      </c>
      <c r="C2248">
        <v>5518</v>
      </c>
      <c r="D2248" t="s">
        <v>140</v>
      </c>
      <c r="E2248" t="s">
        <v>100</v>
      </c>
      <c r="F2248">
        <v>2018</v>
      </c>
      <c r="G2248">
        <v>0</v>
      </c>
      <c r="H2248">
        <v>2</v>
      </c>
      <c r="I2248">
        <v>0</v>
      </c>
      <c r="J2248">
        <v>0</v>
      </c>
      <c r="K2248" t="s">
        <v>105</v>
      </c>
      <c r="L2248" t="s">
        <v>105</v>
      </c>
      <c r="M2248" t="s">
        <v>105</v>
      </c>
      <c r="N2248" t="s">
        <v>105</v>
      </c>
      <c r="O2248">
        <v>0</v>
      </c>
      <c r="P2248">
        <v>0</v>
      </c>
      <c r="Q2248">
        <v>0</v>
      </c>
      <c r="R2248">
        <v>0</v>
      </c>
      <c r="S2248">
        <v>1</v>
      </c>
      <c r="T2248">
        <v>0</v>
      </c>
      <c r="U2248">
        <v>1</v>
      </c>
      <c r="V2248">
        <v>1</v>
      </c>
      <c r="W2248">
        <v>1</v>
      </c>
      <c r="X2248">
        <v>1</v>
      </c>
      <c r="Y2248">
        <v>1</v>
      </c>
      <c r="Z2248" t="s">
        <v>101</v>
      </c>
      <c r="AA2248" t="s">
        <v>485</v>
      </c>
      <c r="AB2248" s="5" t="s">
        <v>170</v>
      </c>
      <c r="AC2248" t="s">
        <v>104</v>
      </c>
      <c r="AD2248" t="s">
        <v>104</v>
      </c>
      <c r="AE2248" t="s">
        <v>104</v>
      </c>
      <c r="AF2248" t="s">
        <v>104</v>
      </c>
      <c r="AG2248" t="s">
        <v>104</v>
      </c>
      <c r="AH2248" t="s">
        <v>104</v>
      </c>
      <c r="AI2248" t="s">
        <v>104</v>
      </c>
      <c r="AJ2248" t="s">
        <v>104</v>
      </c>
      <c r="AK2248" t="s">
        <v>106</v>
      </c>
      <c r="AL2248" t="s">
        <v>106</v>
      </c>
      <c r="AM2248" t="s">
        <v>106</v>
      </c>
      <c r="AN2248" t="s">
        <v>106</v>
      </c>
      <c r="AO2248" t="s">
        <v>106</v>
      </c>
      <c r="AP2248" t="s">
        <v>104</v>
      </c>
      <c r="AQ2248" t="s">
        <v>104</v>
      </c>
      <c r="AR2248" t="s">
        <v>104</v>
      </c>
      <c r="AS2248" t="s">
        <v>106</v>
      </c>
      <c r="AT2248" t="s">
        <v>106</v>
      </c>
      <c r="AU2248" t="s">
        <v>106</v>
      </c>
      <c r="AV2248" t="s">
        <v>104</v>
      </c>
      <c r="AW2248" t="s">
        <v>105</v>
      </c>
      <c r="AX2248" t="s">
        <v>104</v>
      </c>
      <c r="AY2248" t="s">
        <v>106</v>
      </c>
      <c r="AZ2248" s="3" t="s">
        <v>170</v>
      </c>
      <c r="BA2248">
        <v>4</v>
      </c>
      <c r="BB2248" t="s">
        <v>104</v>
      </c>
      <c r="BC2248" t="s">
        <v>104</v>
      </c>
      <c r="BD2248" t="s">
        <v>104</v>
      </c>
      <c r="BE2248" t="s">
        <v>104</v>
      </c>
      <c r="BF2248" t="s">
        <v>106</v>
      </c>
      <c r="BG2248" t="s">
        <v>104</v>
      </c>
      <c r="BH2248" t="s">
        <v>106</v>
      </c>
      <c r="BI2248" t="s">
        <v>106</v>
      </c>
      <c r="BJ2248" t="s">
        <v>106</v>
      </c>
      <c r="BK2248" t="s">
        <v>106</v>
      </c>
      <c r="BL2248" t="s">
        <v>112</v>
      </c>
      <c r="BM2248" t="s">
        <v>105</v>
      </c>
      <c r="BN2248" t="s">
        <v>105</v>
      </c>
      <c r="BO2248" t="s">
        <v>104</v>
      </c>
      <c r="BP2248" t="s">
        <v>105</v>
      </c>
      <c r="BQ2248" t="s">
        <v>104</v>
      </c>
      <c r="BR2248" t="s">
        <v>106</v>
      </c>
      <c r="BS2248" t="s">
        <v>106</v>
      </c>
      <c r="BT2248" t="s">
        <v>106</v>
      </c>
      <c r="BU2248" t="s">
        <v>104</v>
      </c>
      <c r="BV2248" t="s">
        <v>105</v>
      </c>
      <c r="BW2248" t="s">
        <v>104</v>
      </c>
      <c r="BX2248" t="s">
        <v>106</v>
      </c>
    </row>
    <row r="2249" spans="1:76" x14ac:dyDescent="0.3">
      <c r="A2249" s="1">
        <v>2247</v>
      </c>
      <c r="B2249">
        <v>1747</v>
      </c>
      <c r="C2249">
        <v>5520</v>
      </c>
      <c r="D2249" t="s">
        <v>140</v>
      </c>
      <c r="E2249" t="s">
        <v>100</v>
      </c>
      <c r="F2249">
        <v>2018</v>
      </c>
      <c r="G2249">
        <v>0</v>
      </c>
      <c r="H2249">
        <v>2</v>
      </c>
      <c r="I2249">
        <v>0</v>
      </c>
      <c r="J2249">
        <v>0</v>
      </c>
      <c r="K2249" t="s">
        <v>105</v>
      </c>
      <c r="L2249" t="s">
        <v>105</v>
      </c>
      <c r="M2249" t="s">
        <v>105</v>
      </c>
      <c r="N2249" t="s">
        <v>105</v>
      </c>
      <c r="O2249">
        <v>0</v>
      </c>
      <c r="P2249">
        <v>0</v>
      </c>
      <c r="Q2249">
        <v>0</v>
      </c>
      <c r="R2249">
        <v>0</v>
      </c>
      <c r="S2249">
        <v>1</v>
      </c>
      <c r="T2249">
        <v>0</v>
      </c>
      <c r="U2249">
        <v>1</v>
      </c>
      <c r="V2249">
        <v>1</v>
      </c>
      <c r="W2249">
        <v>1</v>
      </c>
      <c r="X2249">
        <v>1</v>
      </c>
      <c r="Y2249">
        <v>1</v>
      </c>
      <c r="Z2249" t="s">
        <v>119</v>
      </c>
      <c r="AA2249" t="s">
        <v>486</v>
      </c>
      <c r="AB2249" s="5" t="s">
        <v>170</v>
      </c>
      <c r="AC2249" t="s">
        <v>104</v>
      </c>
      <c r="AD2249" t="s">
        <v>104</v>
      </c>
      <c r="AE2249" t="s">
        <v>104</v>
      </c>
      <c r="AF2249" t="s">
        <v>104</v>
      </c>
      <c r="AG2249" t="s">
        <v>104</v>
      </c>
      <c r="AH2249" t="s">
        <v>104</v>
      </c>
      <c r="AI2249" t="s">
        <v>104</v>
      </c>
      <c r="AJ2249" t="s">
        <v>104</v>
      </c>
      <c r="AK2249" t="s">
        <v>106</v>
      </c>
      <c r="AL2249" t="s">
        <v>106</v>
      </c>
      <c r="AM2249" t="s">
        <v>106</v>
      </c>
      <c r="AN2249" t="s">
        <v>106</v>
      </c>
      <c r="AO2249" t="s">
        <v>106</v>
      </c>
      <c r="AP2249" t="s">
        <v>104</v>
      </c>
      <c r="AQ2249" t="s">
        <v>104</v>
      </c>
      <c r="AR2249" t="s">
        <v>104</v>
      </c>
      <c r="AS2249" t="s">
        <v>106</v>
      </c>
      <c r="AT2249" t="s">
        <v>106</v>
      </c>
      <c r="AU2249" t="s">
        <v>106</v>
      </c>
      <c r="AV2249" t="s">
        <v>104</v>
      </c>
      <c r="AW2249" t="s">
        <v>105</v>
      </c>
      <c r="AX2249" t="s">
        <v>104</v>
      </c>
      <c r="AY2249" t="s">
        <v>106</v>
      </c>
      <c r="AZ2249" s="3" t="s">
        <v>170</v>
      </c>
      <c r="BA2249">
        <v>4</v>
      </c>
      <c r="BB2249" t="s">
        <v>104</v>
      </c>
      <c r="BC2249" t="s">
        <v>104</v>
      </c>
      <c r="BD2249" t="s">
        <v>104</v>
      </c>
      <c r="BE2249" t="s">
        <v>104</v>
      </c>
      <c r="BF2249" t="s">
        <v>106</v>
      </c>
      <c r="BG2249" t="s">
        <v>104</v>
      </c>
      <c r="BH2249" t="s">
        <v>106</v>
      </c>
      <c r="BI2249" t="s">
        <v>106</v>
      </c>
      <c r="BJ2249" t="s">
        <v>106</v>
      </c>
      <c r="BK2249" t="s">
        <v>106</v>
      </c>
      <c r="BL2249" t="s">
        <v>106</v>
      </c>
      <c r="BM2249" t="s">
        <v>106</v>
      </c>
      <c r="BN2249" t="s">
        <v>106</v>
      </c>
      <c r="BO2249" t="s">
        <v>104</v>
      </c>
      <c r="BP2249" t="s">
        <v>105</v>
      </c>
      <c r="BQ2249" t="s">
        <v>104</v>
      </c>
      <c r="BR2249" t="s">
        <v>106</v>
      </c>
      <c r="BS2249" t="s">
        <v>106</v>
      </c>
      <c r="BT2249" t="s">
        <v>106</v>
      </c>
      <c r="BU2249" t="s">
        <v>104</v>
      </c>
      <c r="BV2249" t="s">
        <v>105</v>
      </c>
      <c r="BW2249" t="s">
        <v>104</v>
      </c>
      <c r="BX2249" t="s">
        <v>106</v>
      </c>
    </row>
    <row r="2250" spans="1:76" x14ac:dyDescent="0.3">
      <c r="A2250" s="1">
        <v>2248</v>
      </c>
      <c r="B2250">
        <v>1747</v>
      </c>
      <c r="C2250">
        <v>5521</v>
      </c>
      <c r="D2250" t="s">
        <v>140</v>
      </c>
      <c r="E2250" t="s">
        <v>100</v>
      </c>
      <c r="F2250">
        <v>2018</v>
      </c>
      <c r="G2250">
        <v>1</v>
      </c>
      <c r="H2250">
        <v>2</v>
      </c>
      <c r="I2250">
        <v>0</v>
      </c>
      <c r="J2250">
        <v>0</v>
      </c>
      <c r="K2250" t="s">
        <v>105</v>
      </c>
      <c r="L2250" t="s">
        <v>105</v>
      </c>
      <c r="M2250" t="s">
        <v>105</v>
      </c>
      <c r="N2250" t="s">
        <v>105</v>
      </c>
      <c r="O2250">
        <v>0</v>
      </c>
      <c r="P2250">
        <v>0</v>
      </c>
      <c r="Q2250">
        <v>0</v>
      </c>
      <c r="R2250">
        <v>0</v>
      </c>
      <c r="S2250">
        <v>1</v>
      </c>
      <c r="T2250">
        <v>0</v>
      </c>
      <c r="U2250">
        <v>0</v>
      </c>
      <c r="V2250">
        <v>0</v>
      </c>
      <c r="W2250">
        <v>0</v>
      </c>
      <c r="X2250">
        <v>0</v>
      </c>
      <c r="Y2250">
        <v>0</v>
      </c>
      <c r="Z2250" t="s">
        <v>119</v>
      </c>
      <c r="AA2250" t="s">
        <v>474</v>
      </c>
      <c r="AB2250" s="5" t="s">
        <v>170</v>
      </c>
      <c r="AC2250" t="s">
        <v>104</v>
      </c>
      <c r="AD2250" t="s">
        <v>104</v>
      </c>
      <c r="AE2250" t="s">
        <v>104</v>
      </c>
      <c r="AF2250" t="s">
        <v>104</v>
      </c>
      <c r="AG2250" t="s">
        <v>106</v>
      </c>
      <c r="AH2250" t="s">
        <v>104</v>
      </c>
      <c r="AI2250" t="s">
        <v>106</v>
      </c>
      <c r="AJ2250" t="s">
        <v>106</v>
      </c>
      <c r="AK2250" t="s">
        <v>106</v>
      </c>
      <c r="AL2250" t="s">
        <v>106</v>
      </c>
      <c r="AM2250" t="s">
        <v>112</v>
      </c>
      <c r="AN2250" t="s">
        <v>105</v>
      </c>
      <c r="AO2250" t="s">
        <v>105</v>
      </c>
      <c r="AP2250" t="s">
        <v>104</v>
      </c>
      <c r="AQ2250" t="s">
        <v>104</v>
      </c>
      <c r="AR2250" t="s">
        <v>104</v>
      </c>
      <c r="AS2250" t="s">
        <v>106</v>
      </c>
      <c r="AT2250" t="s">
        <v>106</v>
      </c>
      <c r="AU2250" t="s">
        <v>106</v>
      </c>
      <c r="AV2250" t="s">
        <v>104</v>
      </c>
      <c r="AW2250" t="s">
        <v>105</v>
      </c>
      <c r="AX2250" t="s">
        <v>104</v>
      </c>
      <c r="AY2250" t="s">
        <v>106</v>
      </c>
      <c r="AZ2250" s="3" t="s">
        <v>105</v>
      </c>
      <c r="BA2250">
        <v>4</v>
      </c>
      <c r="BB2250" t="e">
        <f>NA()</f>
        <v>#N/A</v>
      </c>
      <c r="BC2250" t="e">
        <f>NA()</f>
        <v>#N/A</v>
      </c>
      <c r="BD2250" t="e">
        <f>NA()</f>
        <v>#N/A</v>
      </c>
      <c r="BE2250" t="e">
        <f>NA()</f>
        <v>#N/A</v>
      </c>
      <c r="BF2250" t="e">
        <f>NA()</f>
        <v>#N/A</v>
      </c>
      <c r="BG2250" t="e">
        <f>NA()</f>
        <v>#N/A</v>
      </c>
      <c r="BH2250" t="e">
        <f>NA()</f>
        <v>#N/A</v>
      </c>
      <c r="BI2250" t="e">
        <f>NA()</f>
        <v>#N/A</v>
      </c>
      <c r="BJ2250" t="e">
        <f>NA()</f>
        <v>#N/A</v>
      </c>
      <c r="BK2250" t="e">
        <f>NA()</f>
        <v>#N/A</v>
      </c>
      <c r="BL2250" t="e">
        <f>NA()</f>
        <v>#N/A</v>
      </c>
      <c r="BM2250" t="e">
        <f>NA()</f>
        <v>#N/A</v>
      </c>
      <c r="BN2250" t="e">
        <f>NA()</f>
        <v>#N/A</v>
      </c>
      <c r="BO2250" t="e">
        <f>NA()</f>
        <v>#N/A</v>
      </c>
      <c r="BP2250" t="e">
        <f>NA()</f>
        <v>#N/A</v>
      </c>
      <c r="BQ2250" t="e">
        <f>NA()</f>
        <v>#N/A</v>
      </c>
      <c r="BR2250" t="e">
        <f>NA()</f>
        <v>#N/A</v>
      </c>
      <c r="BS2250" t="e">
        <f>NA()</f>
        <v>#N/A</v>
      </c>
      <c r="BT2250" t="e">
        <f>NA()</f>
        <v>#N/A</v>
      </c>
      <c r="BU2250" t="e">
        <f>NA()</f>
        <v>#N/A</v>
      </c>
      <c r="BV2250" t="e">
        <f>NA()</f>
        <v>#N/A</v>
      </c>
      <c r="BW2250" t="e">
        <f>NA()</f>
        <v>#N/A</v>
      </c>
      <c r="BX2250" t="e">
        <f>NA()</f>
        <v>#N/A</v>
      </c>
    </row>
    <row r="2251" spans="1:76" x14ac:dyDescent="0.3">
      <c r="A2251" s="1">
        <v>2249</v>
      </c>
      <c r="B2251">
        <v>1748</v>
      </c>
      <c r="C2251">
        <v>5528</v>
      </c>
      <c r="D2251" t="s">
        <v>140</v>
      </c>
      <c r="E2251" t="s">
        <v>116</v>
      </c>
      <c r="F2251">
        <v>2018</v>
      </c>
      <c r="G2251">
        <v>0</v>
      </c>
      <c r="H2251">
        <v>1</v>
      </c>
      <c r="I2251" t="s">
        <v>105</v>
      </c>
      <c r="J2251" t="s">
        <v>105</v>
      </c>
      <c r="K2251" t="s">
        <v>105</v>
      </c>
      <c r="L2251" t="s">
        <v>105</v>
      </c>
      <c r="M2251" t="s">
        <v>105</v>
      </c>
      <c r="N2251" t="s">
        <v>105</v>
      </c>
      <c r="O2251">
        <v>0</v>
      </c>
      <c r="P2251">
        <v>0</v>
      </c>
      <c r="Q2251">
        <v>0</v>
      </c>
      <c r="R2251">
        <v>0</v>
      </c>
      <c r="S2251">
        <v>0</v>
      </c>
      <c r="T2251">
        <v>0</v>
      </c>
      <c r="U2251">
        <v>0</v>
      </c>
      <c r="V2251">
        <v>0</v>
      </c>
      <c r="W2251">
        <v>0</v>
      </c>
      <c r="X2251">
        <v>0</v>
      </c>
      <c r="Y2251">
        <v>0</v>
      </c>
      <c r="Z2251" t="s">
        <v>101</v>
      </c>
      <c r="AA2251" t="s">
        <v>110</v>
      </c>
      <c r="AB2251" s="5" t="s">
        <v>111</v>
      </c>
      <c r="AC2251" t="s">
        <v>104</v>
      </c>
      <c r="AD2251" t="s">
        <v>106</v>
      </c>
      <c r="AE2251" t="s">
        <v>106</v>
      </c>
      <c r="AF2251" t="s">
        <v>104</v>
      </c>
      <c r="AG2251" t="s">
        <v>106</v>
      </c>
      <c r="AH2251" t="s">
        <v>106</v>
      </c>
      <c r="AI2251" t="s">
        <v>106</v>
      </c>
      <c r="AJ2251" t="s">
        <v>106</v>
      </c>
      <c r="AK2251" t="s">
        <v>106</v>
      </c>
      <c r="AL2251" t="s">
        <v>106</v>
      </c>
      <c r="AM2251" t="s">
        <v>106</v>
      </c>
      <c r="AN2251" t="s">
        <v>106</v>
      </c>
      <c r="AO2251" t="s">
        <v>106</v>
      </c>
      <c r="AP2251" t="s">
        <v>104</v>
      </c>
      <c r="AQ2251" t="s">
        <v>104</v>
      </c>
      <c r="AR2251" t="s">
        <v>104</v>
      </c>
      <c r="AS2251" t="s">
        <v>106</v>
      </c>
      <c r="AT2251" t="s">
        <v>106</v>
      </c>
      <c r="AU2251" t="s">
        <v>106</v>
      </c>
      <c r="AV2251" t="s">
        <v>104</v>
      </c>
      <c r="AW2251" t="s">
        <v>105</v>
      </c>
      <c r="AX2251" t="s">
        <v>105</v>
      </c>
      <c r="AY2251" t="s">
        <v>106</v>
      </c>
      <c r="AZ2251" s="3" t="s">
        <v>111</v>
      </c>
      <c r="BA2251">
        <v>0</v>
      </c>
      <c r="BB2251" t="s">
        <v>104</v>
      </c>
      <c r="BC2251" t="s">
        <v>106</v>
      </c>
      <c r="BD2251" t="s">
        <v>106</v>
      </c>
      <c r="BE2251" t="s">
        <v>104</v>
      </c>
      <c r="BF2251" t="s">
        <v>106</v>
      </c>
      <c r="BG2251" t="s">
        <v>106</v>
      </c>
      <c r="BH2251" t="s">
        <v>106</v>
      </c>
      <c r="BI2251" t="s">
        <v>106</v>
      </c>
      <c r="BJ2251" t="s">
        <v>106</v>
      </c>
      <c r="BK2251" t="s">
        <v>106</v>
      </c>
      <c r="BL2251" t="s">
        <v>106</v>
      </c>
      <c r="BM2251" t="s">
        <v>106</v>
      </c>
      <c r="BN2251" t="s">
        <v>106</v>
      </c>
      <c r="BO2251" t="s">
        <v>104</v>
      </c>
      <c r="BP2251" t="s">
        <v>105</v>
      </c>
      <c r="BQ2251" t="s">
        <v>104</v>
      </c>
      <c r="BR2251" t="s">
        <v>106</v>
      </c>
      <c r="BS2251" t="s">
        <v>106</v>
      </c>
      <c r="BT2251" t="s">
        <v>106</v>
      </c>
      <c r="BU2251" t="s">
        <v>104</v>
      </c>
      <c r="BV2251" t="s">
        <v>105</v>
      </c>
      <c r="BW2251" t="s">
        <v>105</v>
      </c>
      <c r="BX2251" t="s">
        <v>106</v>
      </c>
    </row>
    <row r="2252" spans="1:76" x14ac:dyDescent="0.3">
      <c r="A2252" s="1">
        <v>2250</v>
      </c>
      <c r="B2252">
        <v>1749</v>
      </c>
      <c r="C2252">
        <v>5531</v>
      </c>
      <c r="D2252" t="s">
        <v>153</v>
      </c>
      <c r="E2252" t="s">
        <v>116</v>
      </c>
      <c r="F2252">
        <v>2018</v>
      </c>
      <c r="G2252">
        <v>0</v>
      </c>
      <c r="H2252">
        <v>1</v>
      </c>
      <c r="I2252" t="s">
        <v>105</v>
      </c>
      <c r="J2252" t="s">
        <v>105</v>
      </c>
      <c r="K2252" t="s">
        <v>105</v>
      </c>
      <c r="L2252" t="s">
        <v>105</v>
      </c>
      <c r="M2252" t="s">
        <v>105</v>
      </c>
      <c r="N2252" t="s">
        <v>105</v>
      </c>
      <c r="O2252">
        <v>0</v>
      </c>
      <c r="P2252">
        <v>0</v>
      </c>
      <c r="Q2252">
        <v>0</v>
      </c>
      <c r="R2252">
        <v>1</v>
      </c>
      <c r="S2252">
        <v>0</v>
      </c>
      <c r="T2252">
        <v>0</v>
      </c>
      <c r="U2252">
        <v>0</v>
      </c>
      <c r="V2252">
        <v>0</v>
      </c>
      <c r="W2252">
        <v>0</v>
      </c>
      <c r="X2252">
        <v>1</v>
      </c>
      <c r="Y2252">
        <v>1</v>
      </c>
      <c r="Z2252" t="s">
        <v>101</v>
      </c>
      <c r="AA2252" t="s">
        <v>107</v>
      </c>
      <c r="AB2252" s="5" t="s">
        <v>108</v>
      </c>
      <c r="AC2252" t="s">
        <v>104</v>
      </c>
      <c r="AD2252" t="s">
        <v>104</v>
      </c>
      <c r="AE2252" t="s">
        <v>104</v>
      </c>
      <c r="AF2252" t="s">
        <v>104</v>
      </c>
      <c r="AG2252" t="s">
        <v>106</v>
      </c>
      <c r="AH2252" t="s">
        <v>104</v>
      </c>
      <c r="AI2252" t="s">
        <v>104</v>
      </c>
      <c r="AJ2252" t="s">
        <v>106</v>
      </c>
      <c r="AK2252" t="s">
        <v>104</v>
      </c>
      <c r="AL2252" t="s">
        <v>106</v>
      </c>
      <c r="AM2252" t="s">
        <v>106</v>
      </c>
      <c r="AN2252" t="s">
        <v>105</v>
      </c>
      <c r="AO2252" t="s">
        <v>104</v>
      </c>
      <c r="AP2252" t="s">
        <v>104</v>
      </c>
      <c r="AQ2252" t="s">
        <v>104</v>
      </c>
      <c r="AR2252" t="s">
        <v>104</v>
      </c>
      <c r="AS2252" t="s">
        <v>106</v>
      </c>
      <c r="AT2252" t="s">
        <v>106</v>
      </c>
      <c r="AU2252" t="s">
        <v>106</v>
      </c>
      <c r="AV2252" t="s">
        <v>104</v>
      </c>
      <c r="AW2252" t="s">
        <v>104</v>
      </c>
      <c r="AX2252" t="s">
        <v>104</v>
      </c>
      <c r="AY2252" t="s">
        <v>104</v>
      </c>
      <c r="AZ2252" s="3" t="s">
        <v>105</v>
      </c>
      <c r="BA2252">
        <v>3</v>
      </c>
      <c r="BB2252" t="e">
        <f>NA()</f>
        <v>#N/A</v>
      </c>
      <c r="BC2252" t="e">
        <f>NA()</f>
        <v>#N/A</v>
      </c>
      <c r="BD2252" t="e">
        <f>NA()</f>
        <v>#N/A</v>
      </c>
      <c r="BE2252" t="e">
        <f>NA()</f>
        <v>#N/A</v>
      </c>
      <c r="BF2252" t="e">
        <f>NA()</f>
        <v>#N/A</v>
      </c>
      <c r="BG2252" t="e">
        <f>NA()</f>
        <v>#N/A</v>
      </c>
      <c r="BH2252" t="e">
        <f>NA()</f>
        <v>#N/A</v>
      </c>
      <c r="BI2252" t="e">
        <f>NA()</f>
        <v>#N/A</v>
      </c>
      <c r="BJ2252" t="e">
        <f>NA()</f>
        <v>#N/A</v>
      </c>
      <c r="BK2252" t="e">
        <f>NA()</f>
        <v>#N/A</v>
      </c>
      <c r="BL2252" t="e">
        <f>NA()</f>
        <v>#N/A</v>
      </c>
      <c r="BM2252" t="e">
        <f>NA()</f>
        <v>#N/A</v>
      </c>
      <c r="BN2252" t="e">
        <f>NA()</f>
        <v>#N/A</v>
      </c>
      <c r="BO2252" t="e">
        <f>NA()</f>
        <v>#N/A</v>
      </c>
      <c r="BP2252" t="e">
        <f>NA()</f>
        <v>#N/A</v>
      </c>
      <c r="BQ2252" t="e">
        <f>NA()</f>
        <v>#N/A</v>
      </c>
      <c r="BR2252" t="e">
        <f>NA()</f>
        <v>#N/A</v>
      </c>
      <c r="BS2252" t="e">
        <f>NA()</f>
        <v>#N/A</v>
      </c>
      <c r="BT2252" t="e">
        <f>NA()</f>
        <v>#N/A</v>
      </c>
      <c r="BU2252" t="e">
        <f>NA()</f>
        <v>#N/A</v>
      </c>
      <c r="BV2252" t="e">
        <f>NA()</f>
        <v>#N/A</v>
      </c>
      <c r="BW2252" t="e">
        <f>NA()</f>
        <v>#N/A</v>
      </c>
      <c r="BX2252" t="e">
        <f>NA()</f>
        <v>#N/A</v>
      </c>
    </row>
    <row r="2253" spans="1:76" x14ac:dyDescent="0.3">
      <c r="A2253" s="1">
        <v>2251</v>
      </c>
      <c r="B2253">
        <v>1750</v>
      </c>
      <c r="C2253">
        <v>5535</v>
      </c>
      <c r="D2253" t="s">
        <v>99</v>
      </c>
      <c r="E2253" t="s">
        <v>100</v>
      </c>
      <c r="F2253">
        <v>2018</v>
      </c>
      <c r="G2253">
        <v>0</v>
      </c>
      <c r="H2253">
        <v>1</v>
      </c>
      <c r="I2253" t="s">
        <v>105</v>
      </c>
      <c r="J2253" t="s">
        <v>105</v>
      </c>
      <c r="K2253" t="s">
        <v>105</v>
      </c>
      <c r="L2253" t="s">
        <v>105</v>
      </c>
      <c r="M2253" t="s">
        <v>105</v>
      </c>
      <c r="N2253" t="s">
        <v>105</v>
      </c>
      <c r="O2253">
        <v>0</v>
      </c>
      <c r="P2253">
        <v>0</v>
      </c>
      <c r="Q2253">
        <v>0</v>
      </c>
      <c r="R2253">
        <v>0</v>
      </c>
      <c r="S2253">
        <v>0</v>
      </c>
      <c r="T2253">
        <v>0</v>
      </c>
      <c r="U2253">
        <v>0</v>
      </c>
      <c r="V2253">
        <v>0</v>
      </c>
      <c r="W2253">
        <v>0</v>
      </c>
      <c r="X2253">
        <v>0</v>
      </c>
      <c r="Y2253">
        <v>0</v>
      </c>
      <c r="Z2253" t="s">
        <v>101</v>
      </c>
      <c r="AA2253" t="s">
        <v>110</v>
      </c>
      <c r="AB2253" s="5" t="s">
        <v>111</v>
      </c>
      <c r="AC2253" t="s">
        <v>104</v>
      </c>
      <c r="AD2253" t="s">
        <v>105</v>
      </c>
      <c r="AE2253" t="s">
        <v>104</v>
      </c>
      <c r="AF2253" t="s">
        <v>104</v>
      </c>
      <c r="AG2253" t="s">
        <v>106</v>
      </c>
      <c r="AH2253" t="s">
        <v>106</v>
      </c>
      <c r="AI2253" t="s">
        <v>106</v>
      </c>
      <c r="AJ2253" t="s">
        <v>106</v>
      </c>
      <c r="AK2253" t="s">
        <v>106</v>
      </c>
      <c r="AL2253" t="s">
        <v>106</v>
      </c>
      <c r="AM2253" t="s">
        <v>106</v>
      </c>
      <c r="AN2253" t="s">
        <v>106</v>
      </c>
      <c r="AO2253" t="s">
        <v>106</v>
      </c>
      <c r="AP2253" t="s">
        <v>104</v>
      </c>
      <c r="AQ2253" t="s">
        <v>104</v>
      </c>
      <c r="AR2253" t="s">
        <v>104</v>
      </c>
      <c r="AS2253" t="s">
        <v>106</v>
      </c>
      <c r="AT2253" t="s">
        <v>106</v>
      </c>
      <c r="AU2253" t="s">
        <v>106</v>
      </c>
      <c r="AV2253" t="s">
        <v>104</v>
      </c>
      <c r="AW2253" t="s">
        <v>105</v>
      </c>
      <c r="AX2253" t="s">
        <v>105</v>
      </c>
      <c r="AY2253" t="s">
        <v>104</v>
      </c>
      <c r="AZ2253" s="3" t="s">
        <v>105</v>
      </c>
      <c r="BA2253">
        <v>0</v>
      </c>
      <c r="BB2253" t="e">
        <f>NA()</f>
        <v>#N/A</v>
      </c>
      <c r="BC2253" t="e">
        <f>NA()</f>
        <v>#N/A</v>
      </c>
      <c r="BD2253" t="e">
        <f>NA()</f>
        <v>#N/A</v>
      </c>
      <c r="BE2253" t="e">
        <f>NA()</f>
        <v>#N/A</v>
      </c>
      <c r="BF2253" t="e">
        <f>NA()</f>
        <v>#N/A</v>
      </c>
      <c r="BG2253" t="e">
        <f>NA()</f>
        <v>#N/A</v>
      </c>
      <c r="BH2253" t="e">
        <f>NA()</f>
        <v>#N/A</v>
      </c>
      <c r="BI2253" t="e">
        <f>NA()</f>
        <v>#N/A</v>
      </c>
      <c r="BJ2253" t="e">
        <f>NA()</f>
        <v>#N/A</v>
      </c>
      <c r="BK2253" t="e">
        <f>NA()</f>
        <v>#N/A</v>
      </c>
      <c r="BL2253" t="e">
        <f>NA()</f>
        <v>#N/A</v>
      </c>
      <c r="BM2253" t="e">
        <f>NA()</f>
        <v>#N/A</v>
      </c>
      <c r="BN2253" t="e">
        <f>NA()</f>
        <v>#N/A</v>
      </c>
      <c r="BO2253" t="e">
        <f>NA()</f>
        <v>#N/A</v>
      </c>
      <c r="BP2253" t="e">
        <f>NA()</f>
        <v>#N/A</v>
      </c>
      <c r="BQ2253" t="e">
        <f>NA()</f>
        <v>#N/A</v>
      </c>
      <c r="BR2253" t="e">
        <f>NA()</f>
        <v>#N/A</v>
      </c>
      <c r="BS2253" t="e">
        <f>NA()</f>
        <v>#N/A</v>
      </c>
      <c r="BT2253" t="e">
        <f>NA()</f>
        <v>#N/A</v>
      </c>
      <c r="BU2253" t="e">
        <f>NA()</f>
        <v>#N/A</v>
      </c>
      <c r="BV2253" t="e">
        <f>NA()</f>
        <v>#N/A</v>
      </c>
      <c r="BW2253" t="e">
        <f>NA()</f>
        <v>#N/A</v>
      </c>
      <c r="BX2253" t="e">
        <f>NA()</f>
        <v>#N/A</v>
      </c>
    </row>
    <row r="2254" spans="1:76" x14ac:dyDescent="0.3">
      <c r="A2254" s="1">
        <v>2252</v>
      </c>
      <c r="B2254">
        <v>1751</v>
      </c>
      <c r="C2254">
        <v>5537</v>
      </c>
      <c r="D2254" t="s">
        <v>99</v>
      </c>
      <c r="E2254" t="s">
        <v>100</v>
      </c>
      <c r="F2254">
        <v>2018</v>
      </c>
      <c r="G2254">
        <v>0</v>
      </c>
      <c r="H2254">
        <v>1</v>
      </c>
      <c r="I2254">
        <v>0</v>
      </c>
      <c r="J2254">
        <v>0</v>
      </c>
      <c r="K2254" t="s">
        <v>105</v>
      </c>
      <c r="L2254" t="s">
        <v>105</v>
      </c>
      <c r="M2254" t="s">
        <v>105</v>
      </c>
      <c r="N2254" t="s">
        <v>105</v>
      </c>
      <c r="O2254">
        <v>0</v>
      </c>
      <c r="P2254">
        <v>0</v>
      </c>
      <c r="Q2254">
        <v>0</v>
      </c>
      <c r="R2254">
        <v>1</v>
      </c>
      <c r="S2254">
        <v>0</v>
      </c>
      <c r="T2254">
        <v>0</v>
      </c>
      <c r="U2254">
        <v>0</v>
      </c>
      <c r="V2254">
        <v>1</v>
      </c>
      <c r="W2254">
        <v>0</v>
      </c>
      <c r="X2254">
        <v>1</v>
      </c>
      <c r="Y2254">
        <v>1</v>
      </c>
      <c r="Z2254" t="s">
        <v>101</v>
      </c>
      <c r="AA2254" t="s">
        <v>121</v>
      </c>
      <c r="AB2254" s="5" t="s">
        <v>114</v>
      </c>
      <c r="AC2254" t="s">
        <v>104</v>
      </c>
      <c r="AD2254" t="s">
        <v>105</v>
      </c>
      <c r="AE2254" t="s">
        <v>104</v>
      </c>
      <c r="AF2254" t="s">
        <v>104</v>
      </c>
      <c r="AG2254" t="s">
        <v>106</v>
      </c>
      <c r="AH2254" t="s">
        <v>106</v>
      </c>
      <c r="AI2254" t="s">
        <v>106</v>
      </c>
      <c r="AJ2254" t="s">
        <v>106</v>
      </c>
      <c r="AK2254" t="s">
        <v>106</v>
      </c>
      <c r="AL2254" t="s">
        <v>106</v>
      </c>
      <c r="AM2254" t="s">
        <v>106</v>
      </c>
      <c r="AN2254" t="s">
        <v>106</v>
      </c>
      <c r="AO2254" t="s">
        <v>106</v>
      </c>
      <c r="AP2254" t="s">
        <v>104</v>
      </c>
      <c r="AQ2254" t="s">
        <v>104</v>
      </c>
      <c r="AR2254" t="s">
        <v>104</v>
      </c>
      <c r="AS2254" t="s">
        <v>106</v>
      </c>
      <c r="AT2254" t="s">
        <v>106</v>
      </c>
      <c r="AU2254" t="s">
        <v>106</v>
      </c>
      <c r="AV2254" t="s">
        <v>104</v>
      </c>
      <c r="AW2254" t="s">
        <v>105</v>
      </c>
      <c r="AX2254" t="s">
        <v>104</v>
      </c>
      <c r="AY2254" t="s">
        <v>106</v>
      </c>
      <c r="AZ2254" s="3" t="s">
        <v>105</v>
      </c>
      <c r="BA2254">
        <v>1</v>
      </c>
      <c r="BB2254" t="e">
        <f>NA()</f>
        <v>#N/A</v>
      </c>
      <c r="BC2254" t="e">
        <f>NA()</f>
        <v>#N/A</v>
      </c>
      <c r="BD2254" t="e">
        <f>NA()</f>
        <v>#N/A</v>
      </c>
      <c r="BE2254" t="e">
        <f>NA()</f>
        <v>#N/A</v>
      </c>
      <c r="BF2254" t="e">
        <f>NA()</f>
        <v>#N/A</v>
      </c>
      <c r="BG2254" t="e">
        <f>NA()</f>
        <v>#N/A</v>
      </c>
      <c r="BH2254" t="e">
        <f>NA()</f>
        <v>#N/A</v>
      </c>
      <c r="BI2254" t="e">
        <f>NA()</f>
        <v>#N/A</v>
      </c>
      <c r="BJ2254" t="e">
        <f>NA()</f>
        <v>#N/A</v>
      </c>
      <c r="BK2254" t="e">
        <f>NA()</f>
        <v>#N/A</v>
      </c>
      <c r="BL2254" t="e">
        <f>NA()</f>
        <v>#N/A</v>
      </c>
      <c r="BM2254" t="e">
        <f>NA()</f>
        <v>#N/A</v>
      </c>
      <c r="BN2254" t="e">
        <f>NA()</f>
        <v>#N/A</v>
      </c>
      <c r="BO2254" t="e">
        <f>NA()</f>
        <v>#N/A</v>
      </c>
      <c r="BP2254" t="e">
        <f>NA()</f>
        <v>#N/A</v>
      </c>
      <c r="BQ2254" t="e">
        <f>NA()</f>
        <v>#N/A</v>
      </c>
      <c r="BR2254" t="e">
        <f>NA()</f>
        <v>#N/A</v>
      </c>
      <c r="BS2254" t="e">
        <f>NA()</f>
        <v>#N/A</v>
      </c>
      <c r="BT2254" t="e">
        <f>NA()</f>
        <v>#N/A</v>
      </c>
      <c r="BU2254" t="e">
        <f>NA()</f>
        <v>#N/A</v>
      </c>
      <c r="BV2254" t="e">
        <f>NA()</f>
        <v>#N/A</v>
      </c>
      <c r="BW2254" t="e">
        <f>NA()</f>
        <v>#N/A</v>
      </c>
      <c r="BX2254" t="e">
        <f>NA()</f>
        <v>#N/A</v>
      </c>
    </row>
    <row r="2255" spans="1:76" x14ac:dyDescent="0.3">
      <c r="A2255" s="1">
        <v>2253</v>
      </c>
      <c r="B2255">
        <v>1752</v>
      </c>
      <c r="C2255">
        <v>5539</v>
      </c>
      <c r="D2255" t="s">
        <v>142</v>
      </c>
      <c r="E2255" t="s">
        <v>116</v>
      </c>
      <c r="F2255">
        <v>2018</v>
      </c>
      <c r="G2255">
        <v>0</v>
      </c>
      <c r="H2255">
        <v>1</v>
      </c>
      <c r="I2255">
        <v>0</v>
      </c>
      <c r="J2255">
        <v>0</v>
      </c>
      <c r="K2255" t="s">
        <v>105</v>
      </c>
      <c r="L2255" t="s">
        <v>105</v>
      </c>
      <c r="M2255" t="s">
        <v>105</v>
      </c>
      <c r="N2255" t="s">
        <v>105</v>
      </c>
      <c r="O2255">
        <v>0</v>
      </c>
      <c r="P2255">
        <v>0</v>
      </c>
      <c r="Q2255">
        <v>0</v>
      </c>
      <c r="R2255">
        <v>0</v>
      </c>
      <c r="S2255">
        <v>0</v>
      </c>
      <c r="T2255">
        <v>0</v>
      </c>
      <c r="U2255">
        <v>0</v>
      </c>
      <c r="V2255">
        <v>0</v>
      </c>
      <c r="W2255">
        <v>0</v>
      </c>
      <c r="X2255">
        <v>1</v>
      </c>
      <c r="Y2255">
        <v>0</v>
      </c>
      <c r="Z2255" t="s">
        <v>101</v>
      </c>
      <c r="AA2255" t="s">
        <v>122</v>
      </c>
      <c r="AB2255" s="5" t="s">
        <v>123</v>
      </c>
      <c r="AC2255" t="s">
        <v>104</v>
      </c>
      <c r="AD2255" t="s">
        <v>105</v>
      </c>
      <c r="AE2255" t="s">
        <v>104</v>
      </c>
      <c r="AF2255" t="s">
        <v>104</v>
      </c>
      <c r="AG2255" t="s">
        <v>106</v>
      </c>
      <c r="AH2255" t="s">
        <v>106</v>
      </c>
      <c r="AI2255" t="s">
        <v>106</v>
      </c>
      <c r="AJ2255" t="s">
        <v>106</v>
      </c>
      <c r="AK2255" t="s">
        <v>106</v>
      </c>
      <c r="AL2255" t="s">
        <v>106</v>
      </c>
      <c r="AM2255" t="s">
        <v>106</v>
      </c>
      <c r="AN2255" t="s">
        <v>106</v>
      </c>
      <c r="AO2255" t="s">
        <v>106</v>
      </c>
      <c r="AP2255" t="s">
        <v>104</v>
      </c>
      <c r="AQ2255" t="s">
        <v>104</v>
      </c>
      <c r="AR2255" t="s">
        <v>104</v>
      </c>
      <c r="AS2255" t="s">
        <v>106</v>
      </c>
      <c r="AT2255" t="s">
        <v>106</v>
      </c>
      <c r="AU2255" t="s">
        <v>106</v>
      </c>
      <c r="AV2255" t="s">
        <v>104</v>
      </c>
      <c r="AW2255" t="s">
        <v>104</v>
      </c>
      <c r="AX2255" t="s">
        <v>105</v>
      </c>
      <c r="AY2255" t="s">
        <v>104</v>
      </c>
      <c r="AZ2255" s="3" t="s">
        <v>105</v>
      </c>
      <c r="BA2255">
        <v>5</v>
      </c>
      <c r="BB2255" t="e">
        <f>NA()</f>
        <v>#N/A</v>
      </c>
      <c r="BC2255" t="e">
        <f>NA()</f>
        <v>#N/A</v>
      </c>
      <c r="BD2255" t="e">
        <f>NA()</f>
        <v>#N/A</v>
      </c>
      <c r="BE2255" t="e">
        <f>NA()</f>
        <v>#N/A</v>
      </c>
      <c r="BF2255" t="e">
        <f>NA()</f>
        <v>#N/A</v>
      </c>
      <c r="BG2255" t="e">
        <f>NA()</f>
        <v>#N/A</v>
      </c>
      <c r="BH2255" t="e">
        <f>NA()</f>
        <v>#N/A</v>
      </c>
      <c r="BI2255" t="e">
        <f>NA()</f>
        <v>#N/A</v>
      </c>
      <c r="BJ2255" t="e">
        <f>NA()</f>
        <v>#N/A</v>
      </c>
      <c r="BK2255" t="e">
        <f>NA()</f>
        <v>#N/A</v>
      </c>
      <c r="BL2255" t="e">
        <f>NA()</f>
        <v>#N/A</v>
      </c>
      <c r="BM2255" t="e">
        <f>NA()</f>
        <v>#N/A</v>
      </c>
      <c r="BN2255" t="e">
        <f>NA()</f>
        <v>#N/A</v>
      </c>
      <c r="BO2255" t="e">
        <f>NA()</f>
        <v>#N/A</v>
      </c>
      <c r="BP2255" t="e">
        <f>NA()</f>
        <v>#N/A</v>
      </c>
      <c r="BQ2255" t="e">
        <f>NA()</f>
        <v>#N/A</v>
      </c>
      <c r="BR2255" t="e">
        <f>NA()</f>
        <v>#N/A</v>
      </c>
      <c r="BS2255" t="e">
        <f>NA()</f>
        <v>#N/A</v>
      </c>
      <c r="BT2255" t="e">
        <f>NA()</f>
        <v>#N/A</v>
      </c>
      <c r="BU2255" t="e">
        <f>NA()</f>
        <v>#N/A</v>
      </c>
      <c r="BV2255" t="e">
        <f>NA()</f>
        <v>#N/A</v>
      </c>
      <c r="BW2255" t="e">
        <f>NA()</f>
        <v>#N/A</v>
      </c>
      <c r="BX2255" t="e">
        <f>NA()</f>
        <v>#N/A</v>
      </c>
    </row>
    <row r="2256" spans="1:76" x14ac:dyDescent="0.3">
      <c r="A2256" s="1">
        <v>2254</v>
      </c>
      <c r="B2256">
        <v>1753</v>
      </c>
      <c r="C2256">
        <v>5540</v>
      </c>
      <c r="D2256" t="s">
        <v>142</v>
      </c>
      <c r="E2256" t="s">
        <v>116</v>
      </c>
      <c r="F2256">
        <v>2018</v>
      </c>
      <c r="G2256">
        <v>0</v>
      </c>
      <c r="H2256">
        <v>1</v>
      </c>
      <c r="I2256">
        <v>0</v>
      </c>
      <c r="J2256">
        <v>0</v>
      </c>
      <c r="K2256" t="s">
        <v>105</v>
      </c>
      <c r="L2256" t="s">
        <v>105</v>
      </c>
      <c r="M2256" t="s">
        <v>105</v>
      </c>
      <c r="N2256" t="s">
        <v>105</v>
      </c>
      <c r="O2256">
        <v>0</v>
      </c>
      <c r="P2256">
        <v>0</v>
      </c>
      <c r="Q2256">
        <v>0</v>
      </c>
      <c r="R2256">
        <v>0</v>
      </c>
      <c r="S2256">
        <v>0</v>
      </c>
      <c r="T2256">
        <v>0</v>
      </c>
      <c r="U2256">
        <v>0</v>
      </c>
      <c r="V2256">
        <v>0</v>
      </c>
      <c r="W2256">
        <v>0</v>
      </c>
      <c r="X2256">
        <v>0</v>
      </c>
      <c r="Y2256">
        <v>0</v>
      </c>
      <c r="Z2256" t="s">
        <v>101</v>
      </c>
      <c r="AA2256" t="s">
        <v>107</v>
      </c>
      <c r="AB2256" s="5" t="s">
        <v>108</v>
      </c>
      <c r="AC2256" t="s">
        <v>104</v>
      </c>
      <c r="AD2256" t="s">
        <v>104</v>
      </c>
      <c r="AE2256" t="s">
        <v>104</v>
      </c>
      <c r="AF2256" t="s">
        <v>104</v>
      </c>
      <c r="AG2256" t="s">
        <v>106</v>
      </c>
      <c r="AH2256" t="s">
        <v>104</v>
      </c>
      <c r="AI2256" t="s">
        <v>104</v>
      </c>
      <c r="AJ2256" t="s">
        <v>106</v>
      </c>
      <c r="AK2256" t="s">
        <v>104</v>
      </c>
      <c r="AL2256" t="s">
        <v>106</v>
      </c>
      <c r="AM2256" t="s">
        <v>106</v>
      </c>
      <c r="AN2256" t="s">
        <v>105</v>
      </c>
      <c r="AO2256" t="s">
        <v>104</v>
      </c>
      <c r="AP2256" t="s">
        <v>104</v>
      </c>
      <c r="AQ2256" t="s">
        <v>104</v>
      </c>
      <c r="AR2256" t="s">
        <v>104</v>
      </c>
      <c r="AS2256" t="s">
        <v>106</v>
      </c>
      <c r="AT2256" t="s">
        <v>106</v>
      </c>
      <c r="AU2256" t="s">
        <v>106</v>
      </c>
      <c r="AV2256" t="s">
        <v>104</v>
      </c>
      <c r="AW2256" t="s">
        <v>104</v>
      </c>
      <c r="AX2256" t="s">
        <v>104</v>
      </c>
      <c r="AY2256" t="s">
        <v>104</v>
      </c>
      <c r="AZ2256" s="3" t="s">
        <v>108</v>
      </c>
      <c r="BA2256">
        <v>3</v>
      </c>
      <c r="BB2256" t="s">
        <v>104</v>
      </c>
      <c r="BC2256" t="s">
        <v>104</v>
      </c>
      <c r="BD2256" t="s">
        <v>104</v>
      </c>
      <c r="BE2256" t="s">
        <v>104</v>
      </c>
      <c r="BF2256" t="s">
        <v>106</v>
      </c>
      <c r="BG2256" t="s">
        <v>104</v>
      </c>
      <c r="BH2256" t="s">
        <v>104</v>
      </c>
      <c r="BI2256" t="s">
        <v>106</v>
      </c>
      <c r="BJ2256" t="s">
        <v>104</v>
      </c>
      <c r="BK2256" t="s">
        <v>106</v>
      </c>
      <c r="BL2256" t="s">
        <v>106</v>
      </c>
      <c r="BM2256" t="s">
        <v>105</v>
      </c>
      <c r="BN2256" t="s">
        <v>104</v>
      </c>
      <c r="BO2256" t="s">
        <v>104</v>
      </c>
      <c r="BP2256" t="s">
        <v>105</v>
      </c>
      <c r="BQ2256" t="s">
        <v>104</v>
      </c>
      <c r="BR2256" t="s">
        <v>106</v>
      </c>
      <c r="BS2256" t="s">
        <v>106</v>
      </c>
      <c r="BT2256" t="s">
        <v>106</v>
      </c>
      <c r="BU2256" t="s">
        <v>104</v>
      </c>
      <c r="BV2256" t="s">
        <v>104</v>
      </c>
      <c r="BW2256" t="s">
        <v>104</v>
      </c>
      <c r="BX2256" t="s">
        <v>104</v>
      </c>
    </row>
    <row r="2257" spans="1:76" x14ac:dyDescent="0.3">
      <c r="A2257" s="1">
        <v>2255</v>
      </c>
      <c r="B2257">
        <v>1754</v>
      </c>
      <c r="C2257">
        <v>5543</v>
      </c>
      <c r="D2257" t="s">
        <v>109</v>
      </c>
      <c r="E2257" t="s">
        <v>100</v>
      </c>
      <c r="F2257">
        <v>2018</v>
      </c>
      <c r="G2257">
        <v>0</v>
      </c>
      <c r="H2257">
        <v>1</v>
      </c>
      <c r="I2257">
        <v>0</v>
      </c>
      <c r="J2257">
        <v>0</v>
      </c>
      <c r="K2257" t="s">
        <v>105</v>
      </c>
      <c r="L2257" t="s">
        <v>105</v>
      </c>
      <c r="M2257" t="s">
        <v>105</v>
      </c>
      <c r="N2257" t="s">
        <v>105</v>
      </c>
      <c r="O2257">
        <v>0</v>
      </c>
      <c r="P2257">
        <v>0</v>
      </c>
      <c r="Q2257">
        <v>0</v>
      </c>
      <c r="R2257">
        <v>1</v>
      </c>
      <c r="S2257">
        <v>0</v>
      </c>
      <c r="T2257">
        <v>0</v>
      </c>
      <c r="U2257">
        <v>0</v>
      </c>
      <c r="V2257">
        <v>0</v>
      </c>
      <c r="W2257">
        <v>0</v>
      </c>
      <c r="X2257">
        <v>0</v>
      </c>
      <c r="Y2257">
        <v>0</v>
      </c>
      <c r="Z2257" t="s">
        <v>101</v>
      </c>
      <c r="AA2257" t="s">
        <v>107</v>
      </c>
      <c r="AB2257" s="5" t="s">
        <v>108</v>
      </c>
      <c r="AC2257" t="s">
        <v>104</v>
      </c>
      <c r="AD2257" t="s">
        <v>104</v>
      </c>
      <c r="AE2257" t="s">
        <v>104</v>
      </c>
      <c r="AF2257" t="s">
        <v>104</v>
      </c>
      <c r="AG2257" t="s">
        <v>106</v>
      </c>
      <c r="AH2257" t="s">
        <v>104</v>
      </c>
      <c r="AI2257" t="s">
        <v>104</v>
      </c>
      <c r="AJ2257" t="s">
        <v>106</v>
      </c>
      <c r="AK2257" t="s">
        <v>104</v>
      </c>
      <c r="AL2257" t="s">
        <v>106</v>
      </c>
      <c r="AM2257" t="s">
        <v>106</v>
      </c>
      <c r="AN2257" t="s">
        <v>105</v>
      </c>
      <c r="AO2257" t="s">
        <v>104</v>
      </c>
      <c r="AP2257" t="s">
        <v>104</v>
      </c>
      <c r="AQ2257" t="s">
        <v>104</v>
      </c>
      <c r="AR2257" t="s">
        <v>104</v>
      </c>
      <c r="AS2257" t="s">
        <v>106</v>
      </c>
      <c r="AT2257" t="s">
        <v>106</v>
      </c>
      <c r="AU2257" t="s">
        <v>106</v>
      </c>
      <c r="AV2257" t="s">
        <v>104</v>
      </c>
      <c r="AW2257" t="s">
        <v>104</v>
      </c>
      <c r="AX2257" t="s">
        <v>104</v>
      </c>
      <c r="AY2257" t="s">
        <v>104</v>
      </c>
      <c r="AZ2257" s="3" t="s">
        <v>105</v>
      </c>
      <c r="BA2257">
        <v>3</v>
      </c>
      <c r="BB2257" t="e">
        <f>NA()</f>
        <v>#N/A</v>
      </c>
      <c r="BC2257" t="e">
        <f>NA()</f>
        <v>#N/A</v>
      </c>
      <c r="BD2257" t="e">
        <f>NA()</f>
        <v>#N/A</v>
      </c>
      <c r="BE2257" t="e">
        <f>NA()</f>
        <v>#N/A</v>
      </c>
      <c r="BF2257" t="e">
        <f>NA()</f>
        <v>#N/A</v>
      </c>
      <c r="BG2257" t="e">
        <f>NA()</f>
        <v>#N/A</v>
      </c>
      <c r="BH2257" t="e">
        <f>NA()</f>
        <v>#N/A</v>
      </c>
      <c r="BI2257" t="e">
        <f>NA()</f>
        <v>#N/A</v>
      </c>
      <c r="BJ2257" t="e">
        <f>NA()</f>
        <v>#N/A</v>
      </c>
      <c r="BK2257" t="e">
        <f>NA()</f>
        <v>#N/A</v>
      </c>
      <c r="BL2257" t="e">
        <f>NA()</f>
        <v>#N/A</v>
      </c>
      <c r="BM2257" t="e">
        <f>NA()</f>
        <v>#N/A</v>
      </c>
      <c r="BN2257" t="e">
        <f>NA()</f>
        <v>#N/A</v>
      </c>
      <c r="BO2257" t="e">
        <f>NA()</f>
        <v>#N/A</v>
      </c>
      <c r="BP2257" t="e">
        <f>NA()</f>
        <v>#N/A</v>
      </c>
      <c r="BQ2257" t="e">
        <f>NA()</f>
        <v>#N/A</v>
      </c>
      <c r="BR2257" t="e">
        <f>NA()</f>
        <v>#N/A</v>
      </c>
      <c r="BS2257" t="e">
        <f>NA()</f>
        <v>#N/A</v>
      </c>
      <c r="BT2257" t="e">
        <f>NA()</f>
        <v>#N/A</v>
      </c>
      <c r="BU2257" t="e">
        <f>NA()</f>
        <v>#N/A</v>
      </c>
      <c r="BV2257" t="e">
        <f>NA()</f>
        <v>#N/A</v>
      </c>
      <c r="BW2257" t="e">
        <f>NA()</f>
        <v>#N/A</v>
      </c>
      <c r="BX2257" t="e">
        <f>NA()</f>
        <v>#N/A</v>
      </c>
    </row>
    <row r="2258" spans="1:76" x14ac:dyDescent="0.3">
      <c r="A2258" s="1">
        <v>2256</v>
      </c>
      <c r="B2258">
        <v>1755</v>
      </c>
      <c r="C2258">
        <v>5545</v>
      </c>
      <c r="D2258" t="s">
        <v>163</v>
      </c>
      <c r="E2258" t="s">
        <v>100</v>
      </c>
      <c r="F2258">
        <v>2018</v>
      </c>
      <c r="G2258">
        <v>0</v>
      </c>
      <c r="H2258">
        <v>2</v>
      </c>
      <c r="I2258">
        <v>0</v>
      </c>
      <c r="J2258">
        <v>0</v>
      </c>
      <c r="K2258" t="s">
        <v>105</v>
      </c>
      <c r="L2258" t="s">
        <v>105</v>
      </c>
      <c r="M2258" t="s">
        <v>105</v>
      </c>
      <c r="N2258" t="s">
        <v>105</v>
      </c>
      <c r="O2258">
        <v>0</v>
      </c>
      <c r="P2258">
        <v>0</v>
      </c>
      <c r="Q2258">
        <v>0</v>
      </c>
      <c r="R2258">
        <v>0</v>
      </c>
      <c r="S2258">
        <v>1</v>
      </c>
      <c r="T2258">
        <v>0</v>
      </c>
      <c r="U2258">
        <v>0</v>
      </c>
      <c r="V2258">
        <v>1</v>
      </c>
      <c r="W2258">
        <v>0</v>
      </c>
      <c r="X2258">
        <v>0</v>
      </c>
      <c r="Y2258">
        <v>0</v>
      </c>
      <c r="Z2258" t="s">
        <v>185</v>
      </c>
      <c r="AA2258" t="s">
        <v>183</v>
      </c>
      <c r="AB2258" s="5" t="s">
        <v>103</v>
      </c>
      <c r="AC2258" t="s">
        <v>104</v>
      </c>
      <c r="AD2258" t="s">
        <v>104</v>
      </c>
      <c r="AE2258" t="s">
        <v>104</v>
      </c>
      <c r="AF2258" t="s">
        <v>104</v>
      </c>
      <c r="AG2258" t="s">
        <v>106</v>
      </c>
      <c r="AH2258" t="s">
        <v>104</v>
      </c>
      <c r="AI2258" t="s">
        <v>106</v>
      </c>
      <c r="AJ2258" t="s">
        <v>106</v>
      </c>
      <c r="AK2258" t="s">
        <v>106</v>
      </c>
      <c r="AL2258" t="s">
        <v>106</v>
      </c>
      <c r="AM2258" t="s">
        <v>106</v>
      </c>
      <c r="AN2258" t="s">
        <v>106</v>
      </c>
      <c r="AO2258" t="s">
        <v>106</v>
      </c>
      <c r="AP2258" t="s">
        <v>104</v>
      </c>
      <c r="AQ2258" t="s">
        <v>104</v>
      </c>
      <c r="AR2258" t="s">
        <v>104</v>
      </c>
      <c r="AS2258" t="s">
        <v>106</v>
      </c>
      <c r="AT2258" t="s">
        <v>106</v>
      </c>
      <c r="AU2258" t="s">
        <v>106</v>
      </c>
      <c r="AV2258" t="s">
        <v>104</v>
      </c>
      <c r="AW2258" t="s">
        <v>105</v>
      </c>
      <c r="AX2258" t="s">
        <v>104</v>
      </c>
      <c r="AY2258" t="s">
        <v>106</v>
      </c>
      <c r="AZ2258" s="3" t="s">
        <v>105</v>
      </c>
      <c r="BA2258">
        <v>4</v>
      </c>
      <c r="BB2258" t="e">
        <f>NA()</f>
        <v>#N/A</v>
      </c>
      <c r="BC2258" t="e">
        <f>NA()</f>
        <v>#N/A</v>
      </c>
      <c r="BD2258" t="e">
        <f>NA()</f>
        <v>#N/A</v>
      </c>
      <c r="BE2258" t="e">
        <f>NA()</f>
        <v>#N/A</v>
      </c>
      <c r="BF2258" t="e">
        <f>NA()</f>
        <v>#N/A</v>
      </c>
      <c r="BG2258" t="e">
        <f>NA()</f>
        <v>#N/A</v>
      </c>
      <c r="BH2258" t="e">
        <f>NA()</f>
        <v>#N/A</v>
      </c>
      <c r="BI2258" t="e">
        <f>NA()</f>
        <v>#N/A</v>
      </c>
      <c r="BJ2258" t="e">
        <f>NA()</f>
        <v>#N/A</v>
      </c>
      <c r="BK2258" t="e">
        <f>NA()</f>
        <v>#N/A</v>
      </c>
      <c r="BL2258" t="e">
        <f>NA()</f>
        <v>#N/A</v>
      </c>
      <c r="BM2258" t="e">
        <f>NA()</f>
        <v>#N/A</v>
      </c>
      <c r="BN2258" t="e">
        <f>NA()</f>
        <v>#N/A</v>
      </c>
      <c r="BO2258" t="e">
        <f>NA()</f>
        <v>#N/A</v>
      </c>
      <c r="BP2258" t="e">
        <f>NA()</f>
        <v>#N/A</v>
      </c>
      <c r="BQ2258" t="e">
        <f>NA()</f>
        <v>#N/A</v>
      </c>
      <c r="BR2258" t="e">
        <f>NA()</f>
        <v>#N/A</v>
      </c>
      <c r="BS2258" t="e">
        <f>NA()</f>
        <v>#N/A</v>
      </c>
      <c r="BT2258" t="e">
        <f>NA()</f>
        <v>#N/A</v>
      </c>
      <c r="BU2258" t="e">
        <f>NA()</f>
        <v>#N/A</v>
      </c>
      <c r="BV2258" t="e">
        <f>NA()</f>
        <v>#N/A</v>
      </c>
      <c r="BW2258" t="e">
        <f>NA()</f>
        <v>#N/A</v>
      </c>
      <c r="BX2258" t="e">
        <f>NA()</f>
        <v>#N/A</v>
      </c>
    </row>
    <row r="2259" spans="1:76" x14ac:dyDescent="0.3">
      <c r="A2259" s="1">
        <v>2257</v>
      </c>
      <c r="B2259">
        <v>1755</v>
      </c>
      <c r="C2259">
        <v>5546</v>
      </c>
      <c r="D2259" t="s">
        <v>163</v>
      </c>
      <c r="E2259" t="s">
        <v>100</v>
      </c>
      <c r="F2259">
        <v>2018</v>
      </c>
      <c r="G2259">
        <v>1</v>
      </c>
      <c r="H2259">
        <v>2</v>
      </c>
      <c r="I2259">
        <v>0</v>
      </c>
      <c r="J2259">
        <v>0</v>
      </c>
      <c r="K2259" t="s">
        <v>105</v>
      </c>
      <c r="L2259" t="s">
        <v>105</v>
      </c>
      <c r="M2259" t="s">
        <v>105</v>
      </c>
      <c r="N2259" t="s">
        <v>105</v>
      </c>
      <c r="O2259">
        <v>0</v>
      </c>
      <c r="P2259">
        <v>0</v>
      </c>
      <c r="Q2259">
        <v>0</v>
      </c>
      <c r="R2259">
        <v>0</v>
      </c>
      <c r="S2259">
        <v>1</v>
      </c>
      <c r="T2259">
        <v>0</v>
      </c>
      <c r="U2259">
        <v>0</v>
      </c>
      <c r="V2259">
        <v>1</v>
      </c>
      <c r="W2259">
        <v>1</v>
      </c>
      <c r="X2259">
        <v>1</v>
      </c>
      <c r="Y2259">
        <v>1</v>
      </c>
      <c r="Z2259" t="s">
        <v>127</v>
      </c>
      <c r="AA2259" t="s">
        <v>487</v>
      </c>
      <c r="AB2259" s="5" t="s">
        <v>170</v>
      </c>
      <c r="AC2259" t="s">
        <v>104</v>
      </c>
      <c r="AD2259" t="s">
        <v>104</v>
      </c>
      <c r="AE2259" t="s">
        <v>104</v>
      </c>
      <c r="AF2259" t="s">
        <v>104</v>
      </c>
      <c r="AG2259" t="s">
        <v>104</v>
      </c>
      <c r="AH2259" t="s">
        <v>104</v>
      </c>
      <c r="AI2259" t="s">
        <v>104</v>
      </c>
      <c r="AJ2259" t="s">
        <v>104</v>
      </c>
      <c r="AK2259" t="s">
        <v>106</v>
      </c>
      <c r="AL2259" t="s">
        <v>106</v>
      </c>
      <c r="AM2259" t="s">
        <v>106</v>
      </c>
      <c r="AN2259" t="s">
        <v>106</v>
      </c>
      <c r="AO2259" t="s">
        <v>106</v>
      </c>
      <c r="AP2259" t="s">
        <v>104</v>
      </c>
      <c r="AQ2259" t="s">
        <v>104</v>
      </c>
      <c r="AR2259" t="s">
        <v>104</v>
      </c>
      <c r="AS2259" t="s">
        <v>106</v>
      </c>
      <c r="AT2259" t="s">
        <v>106</v>
      </c>
      <c r="AU2259" t="s">
        <v>106</v>
      </c>
      <c r="AV2259" t="s">
        <v>104</v>
      </c>
      <c r="AW2259" t="s">
        <v>105</v>
      </c>
      <c r="AX2259" t="s">
        <v>104</v>
      </c>
      <c r="AY2259" t="s">
        <v>106</v>
      </c>
      <c r="AZ2259" s="3" t="s">
        <v>103</v>
      </c>
      <c r="BA2259">
        <v>4</v>
      </c>
      <c r="BB2259" t="s">
        <v>104</v>
      </c>
      <c r="BC2259" t="s">
        <v>104</v>
      </c>
      <c r="BD2259" t="s">
        <v>104</v>
      </c>
      <c r="BE2259" t="s">
        <v>104</v>
      </c>
      <c r="BF2259" t="s">
        <v>106</v>
      </c>
      <c r="BG2259" t="s">
        <v>104</v>
      </c>
      <c r="BH2259" t="s">
        <v>106</v>
      </c>
      <c r="BI2259" t="s">
        <v>106</v>
      </c>
      <c r="BJ2259" t="s">
        <v>106</v>
      </c>
      <c r="BK2259" t="s">
        <v>106</v>
      </c>
      <c r="BL2259" t="s">
        <v>106</v>
      </c>
      <c r="BM2259" t="s">
        <v>106</v>
      </c>
      <c r="BN2259" t="s">
        <v>106</v>
      </c>
      <c r="BO2259" t="s">
        <v>104</v>
      </c>
      <c r="BP2259" t="s">
        <v>105</v>
      </c>
      <c r="BQ2259" t="s">
        <v>104</v>
      </c>
      <c r="BR2259" t="s">
        <v>106</v>
      </c>
      <c r="BS2259" t="s">
        <v>106</v>
      </c>
      <c r="BT2259" t="s">
        <v>106</v>
      </c>
      <c r="BU2259" t="s">
        <v>104</v>
      </c>
      <c r="BV2259" t="s">
        <v>105</v>
      </c>
      <c r="BW2259" t="s">
        <v>104</v>
      </c>
      <c r="BX2259" t="s">
        <v>106</v>
      </c>
    </row>
    <row r="2260" spans="1:76" x14ac:dyDescent="0.3">
      <c r="A2260" s="1">
        <v>2258</v>
      </c>
      <c r="B2260">
        <v>1756</v>
      </c>
      <c r="C2260">
        <v>5548</v>
      </c>
      <c r="D2260" t="s">
        <v>118</v>
      </c>
      <c r="E2260" t="s">
        <v>116</v>
      </c>
      <c r="F2260">
        <v>2018</v>
      </c>
      <c r="G2260">
        <v>0</v>
      </c>
      <c r="H2260">
        <v>2</v>
      </c>
      <c r="I2260" t="s">
        <v>105</v>
      </c>
      <c r="J2260" t="s">
        <v>105</v>
      </c>
      <c r="K2260" t="s">
        <v>105</v>
      </c>
      <c r="L2260" t="s">
        <v>105</v>
      </c>
      <c r="M2260" t="s">
        <v>105</v>
      </c>
      <c r="N2260" t="s">
        <v>105</v>
      </c>
      <c r="O2260">
        <v>0</v>
      </c>
      <c r="P2260">
        <v>0</v>
      </c>
      <c r="Q2260">
        <v>0</v>
      </c>
      <c r="R2260">
        <v>0</v>
      </c>
      <c r="S2260">
        <v>0</v>
      </c>
      <c r="T2260">
        <v>0</v>
      </c>
      <c r="U2260">
        <v>0</v>
      </c>
      <c r="V2260">
        <v>1</v>
      </c>
      <c r="W2260">
        <v>0</v>
      </c>
      <c r="X2260">
        <v>0</v>
      </c>
      <c r="Y2260">
        <v>0</v>
      </c>
      <c r="Z2260" t="s">
        <v>101</v>
      </c>
      <c r="AA2260" t="s">
        <v>110</v>
      </c>
      <c r="AB2260" s="5" t="s">
        <v>111</v>
      </c>
      <c r="AC2260" t="s">
        <v>104</v>
      </c>
      <c r="AD2260" t="s">
        <v>106</v>
      </c>
      <c r="AE2260" t="s">
        <v>106</v>
      </c>
      <c r="AF2260" t="s">
        <v>104</v>
      </c>
      <c r="AG2260" t="s">
        <v>106</v>
      </c>
      <c r="AH2260" t="s">
        <v>106</v>
      </c>
      <c r="AI2260" t="s">
        <v>106</v>
      </c>
      <c r="AJ2260" t="s">
        <v>106</v>
      </c>
      <c r="AK2260" t="s">
        <v>106</v>
      </c>
      <c r="AL2260" t="s">
        <v>106</v>
      </c>
      <c r="AM2260" t="s">
        <v>106</v>
      </c>
      <c r="AN2260" t="s">
        <v>106</v>
      </c>
      <c r="AO2260" t="s">
        <v>106</v>
      </c>
      <c r="AP2260" t="s">
        <v>104</v>
      </c>
      <c r="AQ2260" t="s">
        <v>104</v>
      </c>
      <c r="AR2260" t="s">
        <v>104</v>
      </c>
      <c r="AS2260" t="s">
        <v>106</v>
      </c>
      <c r="AT2260" t="s">
        <v>106</v>
      </c>
      <c r="AU2260" t="s">
        <v>106</v>
      </c>
      <c r="AV2260" t="s">
        <v>104</v>
      </c>
      <c r="AW2260" t="s">
        <v>105</v>
      </c>
      <c r="AX2260" t="s">
        <v>105</v>
      </c>
      <c r="AY2260" t="s">
        <v>106</v>
      </c>
      <c r="AZ2260" s="3" t="s">
        <v>105</v>
      </c>
      <c r="BA2260">
        <v>0</v>
      </c>
      <c r="BB2260" t="e">
        <f>NA()</f>
        <v>#N/A</v>
      </c>
      <c r="BC2260" t="e">
        <f>NA()</f>
        <v>#N/A</v>
      </c>
      <c r="BD2260" t="e">
        <f>NA()</f>
        <v>#N/A</v>
      </c>
      <c r="BE2260" t="e">
        <f>NA()</f>
        <v>#N/A</v>
      </c>
      <c r="BF2260" t="e">
        <f>NA()</f>
        <v>#N/A</v>
      </c>
      <c r="BG2260" t="e">
        <f>NA()</f>
        <v>#N/A</v>
      </c>
      <c r="BH2260" t="e">
        <f>NA()</f>
        <v>#N/A</v>
      </c>
      <c r="BI2260" t="e">
        <f>NA()</f>
        <v>#N/A</v>
      </c>
      <c r="BJ2260" t="e">
        <f>NA()</f>
        <v>#N/A</v>
      </c>
      <c r="BK2260" t="e">
        <f>NA()</f>
        <v>#N/A</v>
      </c>
      <c r="BL2260" t="e">
        <f>NA()</f>
        <v>#N/A</v>
      </c>
      <c r="BM2260" t="e">
        <f>NA()</f>
        <v>#N/A</v>
      </c>
      <c r="BN2260" t="e">
        <f>NA()</f>
        <v>#N/A</v>
      </c>
      <c r="BO2260" t="e">
        <f>NA()</f>
        <v>#N/A</v>
      </c>
      <c r="BP2260" t="e">
        <f>NA()</f>
        <v>#N/A</v>
      </c>
      <c r="BQ2260" t="e">
        <f>NA()</f>
        <v>#N/A</v>
      </c>
      <c r="BR2260" t="e">
        <f>NA()</f>
        <v>#N/A</v>
      </c>
      <c r="BS2260" t="e">
        <f>NA()</f>
        <v>#N/A</v>
      </c>
      <c r="BT2260" t="e">
        <f>NA()</f>
        <v>#N/A</v>
      </c>
      <c r="BU2260" t="e">
        <f>NA()</f>
        <v>#N/A</v>
      </c>
      <c r="BV2260" t="e">
        <f>NA()</f>
        <v>#N/A</v>
      </c>
      <c r="BW2260" t="e">
        <f>NA()</f>
        <v>#N/A</v>
      </c>
      <c r="BX2260" t="e">
        <f>NA()</f>
        <v>#N/A</v>
      </c>
    </row>
    <row r="2261" spans="1:76" x14ac:dyDescent="0.3">
      <c r="A2261" s="1">
        <v>2259</v>
      </c>
      <c r="B2261">
        <v>1757</v>
      </c>
      <c r="C2261">
        <v>5554</v>
      </c>
      <c r="D2261" t="s">
        <v>126</v>
      </c>
      <c r="E2261" t="s">
        <v>100</v>
      </c>
      <c r="F2261">
        <v>2018</v>
      </c>
      <c r="G2261">
        <v>0</v>
      </c>
      <c r="H2261">
        <v>1</v>
      </c>
      <c r="I2261">
        <v>0</v>
      </c>
      <c r="J2261" t="s">
        <v>105</v>
      </c>
      <c r="K2261" t="s">
        <v>105</v>
      </c>
      <c r="L2261" t="s">
        <v>105</v>
      </c>
      <c r="M2261" t="s">
        <v>105</v>
      </c>
      <c r="N2261" t="s">
        <v>105</v>
      </c>
      <c r="O2261">
        <v>0</v>
      </c>
      <c r="P2261">
        <v>0</v>
      </c>
      <c r="Q2261">
        <v>0</v>
      </c>
      <c r="R2261">
        <v>0</v>
      </c>
      <c r="S2261">
        <v>0</v>
      </c>
      <c r="T2261">
        <v>0</v>
      </c>
      <c r="U2261">
        <v>0</v>
      </c>
      <c r="V2261">
        <v>0</v>
      </c>
      <c r="W2261">
        <v>0</v>
      </c>
      <c r="X2261">
        <v>0</v>
      </c>
      <c r="Y2261">
        <v>0</v>
      </c>
      <c r="Z2261" t="s">
        <v>101</v>
      </c>
      <c r="AA2261" t="s">
        <v>122</v>
      </c>
      <c r="AB2261" s="5" t="s">
        <v>123</v>
      </c>
      <c r="AC2261" t="s">
        <v>104</v>
      </c>
      <c r="AD2261" t="s">
        <v>106</v>
      </c>
      <c r="AE2261" t="s">
        <v>106</v>
      </c>
      <c r="AF2261" t="s">
        <v>104</v>
      </c>
      <c r="AG2261" t="s">
        <v>106</v>
      </c>
      <c r="AH2261" t="s">
        <v>106</v>
      </c>
      <c r="AI2261" t="s">
        <v>106</v>
      </c>
      <c r="AJ2261" t="s">
        <v>106</v>
      </c>
      <c r="AK2261" t="s">
        <v>106</v>
      </c>
      <c r="AL2261" t="s">
        <v>106</v>
      </c>
      <c r="AM2261" t="s">
        <v>106</v>
      </c>
      <c r="AN2261" t="s">
        <v>106</v>
      </c>
      <c r="AO2261" t="s">
        <v>106</v>
      </c>
      <c r="AP2261" t="s">
        <v>104</v>
      </c>
      <c r="AQ2261" t="s">
        <v>104</v>
      </c>
      <c r="AR2261" t="s">
        <v>104</v>
      </c>
      <c r="AS2261" t="s">
        <v>106</v>
      </c>
      <c r="AT2261" t="s">
        <v>106</v>
      </c>
      <c r="AU2261" t="s">
        <v>106</v>
      </c>
      <c r="AV2261" t="s">
        <v>104</v>
      </c>
      <c r="AW2261" t="s">
        <v>104</v>
      </c>
      <c r="AX2261" t="s">
        <v>105</v>
      </c>
      <c r="AY2261" t="s">
        <v>106</v>
      </c>
      <c r="AZ2261" s="3" t="s">
        <v>105</v>
      </c>
      <c r="BA2261">
        <v>5</v>
      </c>
      <c r="BB2261" t="e">
        <f>NA()</f>
        <v>#N/A</v>
      </c>
      <c r="BC2261" t="e">
        <f>NA()</f>
        <v>#N/A</v>
      </c>
      <c r="BD2261" t="e">
        <f>NA()</f>
        <v>#N/A</v>
      </c>
      <c r="BE2261" t="e">
        <f>NA()</f>
        <v>#N/A</v>
      </c>
      <c r="BF2261" t="e">
        <f>NA()</f>
        <v>#N/A</v>
      </c>
      <c r="BG2261" t="e">
        <f>NA()</f>
        <v>#N/A</v>
      </c>
      <c r="BH2261" t="e">
        <f>NA()</f>
        <v>#N/A</v>
      </c>
      <c r="BI2261" t="e">
        <f>NA()</f>
        <v>#N/A</v>
      </c>
      <c r="BJ2261" t="e">
        <f>NA()</f>
        <v>#N/A</v>
      </c>
      <c r="BK2261" t="e">
        <f>NA()</f>
        <v>#N/A</v>
      </c>
      <c r="BL2261" t="e">
        <f>NA()</f>
        <v>#N/A</v>
      </c>
      <c r="BM2261" t="e">
        <f>NA()</f>
        <v>#N/A</v>
      </c>
      <c r="BN2261" t="e">
        <f>NA()</f>
        <v>#N/A</v>
      </c>
      <c r="BO2261" t="e">
        <f>NA()</f>
        <v>#N/A</v>
      </c>
      <c r="BP2261" t="e">
        <f>NA()</f>
        <v>#N/A</v>
      </c>
      <c r="BQ2261" t="e">
        <f>NA()</f>
        <v>#N/A</v>
      </c>
      <c r="BR2261" t="e">
        <f>NA()</f>
        <v>#N/A</v>
      </c>
      <c r="BS2261" t="e">
        <f>NA()</f>
        <v>#N/A</v>
      </c>
      <c r="BT2261" t="e">
        <f>NA()</f>
        <v>#N/A</v>
      </c>
      <c r="BU2261" t="e">
        <f>NA()</f>
        <v>#N/A</v>
      </c>
      <c r="BV2261" t="e">
        <f>NA()</f>
        <v>#N/A</v>
      </c>
      <c r="BW2261" t="e">
        <f>NA()</f>
        <v>#N/A</v>
      </c>
      <c r="BX2261" t="e">
        <f>NA()</f>
        <v>#N/A</v>
      </c>
    </row>
    <row r="2262" spans="1:76" x14ac:dyDescent="0.3">
      <c r="A2262" s="1">
        <v>2260</v>
      </c>
      <c r="B2262">
        <v>1758</v>
      </c>
      <c r="C2262">
        <v>5563</v>
      </c>
      <c r="D2262" t="s">
        <v>115</v>
      </c>
      <c r="E2262" t="s">
        <v>116</v>
      </c>
      <c r="F2262">
        <v>2018</v>
      </c>
      <c r="G2262">
        <v>0</v>
      </c>
      <c r="H2262">
        <v>1</v>
      </c>
      <c r="I2262">
        <v>0</v>
      </c>
      <c r="J2262">
        <v>0</v>
      </c>
      <c r="K2262" t="s">
        <v>105</v>
      </c>
      <c r="L2262" t="s">
        <v>105</v>
      </c>
      <c r="M2262" t="s">
        <v>105</v>
      </c>
      <c r="N2262" t="s">
        <v>105</v>
      </c>
      <c r="O2262">
        <v>0</v>
      </c>
      <c r="P2262">
        <v>0</v>
      </c>
      <c r="Q2262">
        <v>0</v>
      </c>
      <c r="R2262">
        <v>0</v>
      </c>
      <c r="S2262">
        <v>0</v>
      </c>
      <c r="T2262">
        <v>0</v>
      </c>
      <c r="U2262">
        <v>0</v>
      </c>
      <c r="V2262">
        <v>0</v>
      </c>
      <c r="W2262">
        <v>0</v>
      </c>
      <c r="X2262">
        <v>0</v>
      </c>
      <c r="Y2262">
        <v>0</v>
      </c>
      <c r="Z2262" t="s">
        <v>101</v>
      </c>
      <c r="AA2262" t="s">
        <v>107</v>
      </c>
      <c r="AB2262" s="5" t="s">
        <v>108</v>
      </c>
      <c r="AC2262" t="s">
        <v>104</v>
      </c>
      <c r="AD2262" t="s">
        <v>104</v>
      </c>
      <c r="AE2262" t="s">
        <v>104</v>
      </c>
      <c r="AF2262" t="s">
        <v>104</v>
      </c>
      <c r="AG2262" t="s">
        <v>106</v>
      </c>
      <c r="AH2262" t="s">
        <v>104</v>
      </c>
      <c r="AI2262" t="s">
        <v>104</v>
      </c>
      <c r="AJ2262" t="s">
        <v>106</v>
      </c>
      <c r="AK2262" t="s">
        <v>104</v>
      </c>
      <c r="AL2262" t="s">
        <v>106</v>
      </c>
      <c r="AM2262" t="s">
        <v>106</v>
      </c>
      <c r="AN2262" t="s">
        <v>105</v>
      </c>
      <c r="AO2262" t="s">
        <v>104</v>
      </c>
      <c r="AP2262" t="s">
        <v>104</v>
      </c>
      <c r="AQ2262" t="s">
        <v>104</v>
      </c>
      <c r="AR2262" t="s">
        <v>104</v>
      </c>
      <c r="AS2262" t="s">
        <v>106</v>
      </c>
      <c r="AT2262" t="s">
        <v>106</v>
      </c>
      <c r="AU2262" t="s">
        <v>106</v>
      </c>
      <c r="AV2262" t="s">
        <v>104</v>
      </c>
      <c r="AW2262" t="s">
        <v>104</v>
      </c>
      <c r="AX2262" t="s">
        <v>104</v>
      </c>
      <c r="AY2262" t="s">
        <v>104</v>
      </c>
      <c r="AZ2262" s="3" t="s">
        <v>105</v>
      </c>
      <c r="BA2262">
        <v>3</v>
      </c>
      <c r="BB2262" t="e">
        <f>NA()</f>
        <v>#N/A</v>
      </c>
      <c r="BC2262" t="e">
        <f>NA()</f>
        <v>#N/A</v>
      </c>
      <c r="BD2262" t="e">
        <f>NA()</f>
        <v>#N/A</v>
      </c>
      <c r="BE2262" t="e">
        <f>NA()</f>
        <v>#N/A</v>
      </c>
      <c r="BF2262" t="e">
        <f>NA()</f>
        <v>#N/A</v>
      </c>
      <c r="BG2262" t="e">
        <f>NA()</f>
        <v>#N/A</v>
      </c>
      <c r="BH2262" t="e">
        <f>NA()</f>
        <v>#N/A</v>
      </c>
      <c r="BI2262" t="e">
        <f>NA()</f>
        <v>#N/A</v>
      </c>
      <c r="BJ2262" t="e">
        <f>NA()</f>
        <v>#N/A</v>
      </c>
      <c r="BK2262" t="e">
        <f>NA()</f>
        <v>#N/A</v>
      </c>
      <c r="BL2262" t="e">
        <f>NA()</f>
        <v>#N/A</v>
      </c>
      <c r="BM2262" t="e">
        <f>NA()</f>
        <v>#N/A</v>
      </c>
      <c r="BN2262" t="e">
        <f>NA()</f>
        <v>#N/A</v>
      </c>
      <c r="BO2262" t="e">
        <f>NA()</f>
        <v>#N/A</v>
      </c>
      <c r="BP2262" t="e">
        <f>NA()</f>
        <v>#N/A</v>
      </c>
      <c r="BQ2262" t="e">
        <f>NA()</f>
        <v>#N/A</v>
      </c>
      <c r="BR2262" t="e">
        <f>NA()</f>
        <v>#N/A</v>
      </c>
      <c r="BS2262" t="e">
        <f>NA()</f>
        <v>#N/A</v>
      </c>
      <c r="BT2262" t="e">
        <f>NA()</f>
        <v>#N/A</v>
      </c>
      <c r="BU2262" t="e">
        <f>NA()</f>
        <v>#N/A</v>
      </c>
      <c r="BV2262" t="e">
        <f>NA()</f>
        <v>#N/A</v>
      </c>
      <c r="BW2262" t="e">
        <f>NA()</f>
        <v>#N/A</v>
      </c>
      <c r="BX2262" t="e">
        <f>NA()</f>
        <v>#N/A</v>
      </c>
    </row>
    <row r="2263" spans="1:76" x14ac:dyDescent="0.3">
      <c r="A2263" s="1">
        <v>2261</v>
      </c>
      <c r="B2263">
        <v>1758</v>
      </c>
      <c r="C2263">
        <v>5563</v>
      </c>
      <c r="D2263" t="s">
        <v>115</v>
      </c>
      <c r="E2263" t="s">
        <v>116</v>
      </c>
      <c r="F2263">
        <v>2018</v>
      </c>
      <c r="G2263">
        <v>0</v>
      </c>
      <c r="H2263">
        <v>1</v>
      </c>
      <c r="I2263">
        <v>0</v>
      </c>
      <c r="J2263">
        <v>0</v>
      </c>
      <c r="K2263" t="s">
        <v>105</v>
      </c>
      <c r="L2263" t="s">
        <v>105</v>
      </c>
      <c r="M2263" t="s">
        <v>105</v>
      </c>
      <c r="N2263" t="s">
        <v>105</v>
      </c>
      <c r="O2263">
        <v>0</v>
      </c>
      <c r="P2263">
        <v>0</v>
      </c>
      <c r="Q2263">
        <v>0</v>
      </c>
      <c r="R2263">
        <v>0</v>
      </c>
      <c r="S2263">
        <v>0</v>
      </c>
      <c r="T2263">
        <v>0</v>
      </c>
      <c r="U2263">
        <v>0</v>
      </c>
      <c r="V2263">
        <v>0</v>
      </c>
      <c r="W2263">
        <v>0</v>
      </c>
      <c r="X2263">
        <v>0</v>
      </c>
      <c r="Y2263">
        <v>0</v>
      </c>
      <c r="Z2263" t="s">
        <v>101</v>
      </c>
      <c r="AA2263" t="s">
        <v>147</v>
      </c>
      <c r="AB2263" s="5" t="s">
        <v>111</v>
      </c>
      <c r="AC2263" t="s">
        <v>104</v>
      </c>
      <c r="AD2263" t="s">
        <v>104</v>
      </c>
      <c r="AE2263" t="s">
        <v>104</v>
      </c>
      <c r="AF2263" t="s">
        <v>104</v>
      </c>
      <c r="AG2263" t="s">
        <v>104</v>
      </c>
      <c r="AH2263" t="s">
        <v>104</v>
      </c>
      <c r="AI2263" t="s">
        <v>104</v>
      </c>
      <c r="AJ2263" t="s">
        <v>104</v>
      </c>
      <c r="AK2263" t="s">
        <v>106</v>
      </c>
      <c r="AL2263" t="s">
        <v>106</v>
      </c>
      <c r="AM2263" t="s">
        <v>104</v>
      </c>
      <c r="AN2263" t="s">
        <v>104</v>
      </c>
      <c r="AO2263" t="s">
        <v>104</v>
      </c>
      <c r="AP2263" t="s">
        <v>104</v>
      </c>
      <c r="AQ2263" t="s">
        <v>104</v>
      </c>
      <c r="AR2263" t="s">
        <v>104</v>
      </c>
      <c r="AS2263" t="s">
        <v>106</v>
      </c>
      <c r="AT2263" t="s">
        <v>106</v>
      </c>
      <c r="AU2263" t="s">
        <v>106</v>
      </c>
      <c r="AV2263" t="s">
        <v>104</v>
      </c>
      <c r="AW2263" t="s">
        <v>105</v>
      </c>
      <c r="AX2263" t="s">
        <v>105</v>
      </c>
      <c r="AY2263" t="s">
        <v>104</v>
      </c>
      <c r="AZ2263" s="3" t="s">
        <v>105</v>
      </c>
      <c r="BA2263">
        <v>0</v>
      </c>
      <c r="BB2263" t="e">
        <f>NA()</f>
        <v>#N/A</v>
      </c>
      <c r="BC2263" t="e">
        <f>NA()</f>
        <v>#N/A</v>
      </c>
      <c r="BD2263" t="e">
        <f>NA()</f>
        <v>#N/A</v>
      </c>
      <c r="BE2263" t="e">
        <f>NA()</f>
        <v>#N/A</v>
      </c>
      <c r="BF2263" t="e">
        <f>NA()</f>
        <v>#N/A</v>
      </c>
      <c r="BG2263" t="e">
        <f>NA()</f>
        <v>#N/A</v>
      </c>
      <c r="BH2263" t="e">
        <f>NA()</f>
        <v>#N/A</v>
      </c>
      <c r="BI2263" t="e">
        <f>NA()</f>
        <v>#N/A</v>
      </c>
      <c r="BJ2263" t="e">
        <f>NA()</f>
        <v>#N/A</v>
      </c>
      <c r="BK2263" t="e">
        <f>NA()</f>
        <v>#N/A</v>
      </c>
      <c r="BL2263" t="e">
        <f>NA()</f>
        <v>#N/A</v>
      </c>
      <c r="BM2263" t="e">
        <f>NA()</f>
        <v>#N/A</v>
      </c>
      <c r="BN2263" t="e">
        <f>NA()</f>
        <v>#N/A</v>
      </c>
      <c r="BO2263" t="e">
        <f>NA()</f>
        <v>#N/A</v>
      </c>
      <c r="BP2263" t="e">
        <f>NA()</f>
        <v>#N/A</v>
      </c>
      <c r="BQ2263" t="e">
        <f>NA()</f>
        <v>#N/A</v>
      </c>
      <c r="BR2263" t="e">
        <f>NA()</f>
        <v>#N/A</v>
      </c>
      <c r="BS2263" t="e">
        <f>NA()</f>
        <v>#N/A</v>
      </c>
      <c r="BT2263" t="e">
        <f>NA()</f>
        <v>#N/A</v>
      </c>
      <c r="BU2263" t="e">
        <f>NA()</f>
        <v>#N/A</v>
      </c>
      <c r="BV2263" t="e">
        <f>NA()</f>
        <v>#N/A</v>
      </c>
      <c r="BW2263" t="e">
        <f>NA()</f>
        <v>#N/A</v>
      </c>
      <c r="BX2263" t="e">
        <f>NA()</f>
        <v>#N/A</v>
      </c>
    </row>
    <row r="2264" spans="1:76" x14ac:dyDescent="0.3">
      <c r="A2264" s="1">
        <v>2262</v>
      </c>
      <c r="B2264">
        <v>1759</v>
      </c>
      <c r="C2264">
        <v>5566</v>
      </c>
      <c r="D2264" t="s">
        <v>153</v>
      </c>
      <c r="E2264" t="s">
        <v>100</v>
      </c>
      <c r="F2264">
        <v>2018</v>
      </c>
      <c r="G2264">
        <v>0</v>
      </c>
      <c r="H2264">
        <v>2</v>
      </c>
      <c r="I2264">
        <v>0</v>
      </c>
      <c r="J2264">
        <v>0</v>
      </c>
      <c r="K2264" t="s">
        <v>105</v>
      </c>
      <c r="L2264" t="s">
        <v>105</v>
      </c>
      <c r="M2264" t="s">
        <v>105</v>
      </c>
      <c r="N2264" t="s">
        <v>105</v>
      </c>
      <c r="O2264">
        <v>0</v>
      </c>
      <c r="P2264">
        <v>0</v>
      </c>
      <c r="Q2264">
        <v>0</v>
      </c>
      <c r="R2264">
        <v>0</v>
      </c>
      <c r="S2264">
        <v>1</v>
      </c>
      <c r="T2264">
        <v>0</v>
      </c>
      <c r="U2264">
        <v>0</v>
      </c>
      <c r="V2264">
        <v>1</v>
      </c>
      <c r="W2264">
        <v>0</v>
      </c>
      <c r="X2264">
        <v>1</v>
      </c>
      <c r="Y2264">
        <v>1</v>
      </c>
      <c r="Z2264" t="s">
        <v>101</v>
      </c>
      <c r="AA2264" t="s">
        <v>107</v>
      </c>
      <c r="AB2264" s="5" t="s">
        <v>108</v>
      </c>
      <c r="AC2264" t="s">
        <v>104</v>
      </c>
      <c r="AD2264" t="s">
        <v>104</v>
      </c>
      <c r="AE2264" t="s">
        <v>104</v>
      </c>
      <c r="AF2264" t="s">
        <v>104</v>
      </c>
      <c r="AG2264" t="s">
        <v>106</v>
      </c>
      <c r="AH2264" t="s">
        <v>104</v>
      </c>
      <c r="AI2264" t="s">
        <v>104</v>
      </c>
      <c r="AJ2264" t="s">
        <v>106</v>
      </c>
      <c r="AK2264" t="s">
        <v>104</v>
      </c>
      <c r="AL2264" t="s">
        <v>106</v>
      </c>
      <c r="AM2264" t="s">
        <v>106</v>
      </c>
      <c r="AN2264" t="s">
        <v>105</v>
      </c>
      <c r="AO2264" t="s">
        <v>104</v>
      </c>
      <c r="AP2264" t="s">
        <v>104</v>
      </c>
      <c r="AQ2264" t="s">
        <v>104</v>
      </c>
      <c r="AR2264" t="s">
        <v>104</v>
      </c>
      <c r="AS2264" t="s">
        <v>106</v>
      </c>
      <c r="AT2264" t="s">
        <v>106</v>
      </c>
      <c r="AU2264" t="s">
        <v>106</v>
      </c>
      <c r="AV2264" t="s">
        <v>104</v>
      </c>
      <c r="AW2264" t="s">
        <v>104</v>
      </c>
      <c r="AX2264" t="s">
        <v>104</v>
      </c>
      <c r="AY2264" t="s">
        <v>104</v>
      </c>
      <c r="AZ2264" s="3" t="s">
        <v>105</v>
      </c>
      <c r="BA2264">
        <v>3</v>
      </c>
      <c r="BB2264" t="e">
        <f>NA()</f>
        <v>#N/A</v>
      </c>
      <c r="BC2264" t="e">
        <f>NA()</f>
        <v>#N/A</v>
      </c>
      <c r="BD2264" t="e">
        <f>NA()</f>
        <v>#N/A</v>
      </c>
      <c r="BE2264" t="e">
        <f>NA()</f>
        <v>#N/A</v>
      </c>
      <c r="BF2264" t="e">
        <f>NA()</f>
        <v>#N/A</v>
      </c>
      <c r="BG2264" t="e">
        <f>NA()</f>
        <v>#N/A</v>
      </c>
      <c r="BH2264" t="e">
        <f>NA()</f>
        <v>#N/A</v>
      </c>
      <c r="BI2264" t="e">
        <f>NA()</f>
        <v>#N/A</v>
      </c>
      <c r="BJ2264" t="e">
        <f>NA()</f>
        <v>#N/A</v>
      </c>
      <c r="BK2264" t="e">
        <f>NA()</f>
        <v>#N/A</v>
      </c>
      <c r="BL2264" t="e">
        <f>NA()</f>
        <v>#N/A</v>
      </c>
      <c r="BM2264" t="e">
        <f>NA()</f>
        <v>#N/A</v>
      </c>
      <c r="BN2264" t="e">
        <f>NA()</f>
        <v>#N/A</v>
      </c>
      <c r="BO2264" t="e">
        <f>NA()</f>
        <v>#N/A</v>
      </c>
      <c r="BP2264" t="e">
        <f>NA()</f>
        <v>#N/A</v>
      </c>
      <c r="BQ2264" t="e">
        <f>NA()</f>
        <v>#N/A</v>
      </c>
      <c r="BR2264" t="e">
        <f>NA()</f>
        <v>#N/A</v>
      </c>
      <c r="BS2264" t="e">
        <f>NA()</f>
        <v>#N/A</v>
      </c>
      <c r="BT2264" t="e">
        <f>NA()</f>
        <v>#N/A</v>
      </c>
      <c r="BU2264" t="e">
        <f>NA()</f>
        <v>#N/A</v>
      </c>
      <c r="BV2264" t="e">
        <f>NA()</f>
        <v>#N/A</v>
      </c>
      <c r="BW2264" t="e">
        <f>NA()</f>
        <v>#N/A</v>
      </c>
      <c r="BX2264" t="e">
        <f>NA()</f>
        <v>#N/A</v>
      </c>
    </row>
    <row r="2265" spans="1:76" x14ac:dyDescent="0.3">
      <c r="A2265" s="1">
        <v>2263</v>
      </c>
      <c r="B2265">
        <v>1760</v>
      </c>
      <c r="C2265">
        <v>5570</v>
      </c>
      <c r="D2265" t="s">
        <v>163</v>
      </c>
      <c r="E2265" t="s">
        <v>100</v>
      </c>
      <c r="F2265">
        <v>2018</v>
      </c>
      <c r="G2265">
        <v>0</v>
      </c>
      <c r="H2265">
        <v>1</v>
      </c>
      <c r="I2265">
        <v>0</v>
      </c>
      <c r="J2265">
        <v>0</v>
      </c>
      <c r="K2265" t="s">
        <v>105</v>
      </c>
      <c r="L2265" t="s">
        <v>105</v>
      </c>
      <c r="M2265" t="s">
        <v>105</v>
      </c>
      <c r="N2265" t="s">
        <v>105</v>
      </c>
      <c r="O2265">
        <v>0</v>
      </c>
      <c r="P2265">
        <v>0</v>
      </c>
      <c r="Q2265">
        <v>0</v>
      </c>
      <c r="R2265">
        <v>1</v>
      </c>
      <c r="S2265">
        <v>0</v>
      </c>
      <c r="T2265">
        <v>0</v>
      </c>
      <c r="U2265">
        <v>0</v>
      </c>
      <c r="V2265">
        <v>1</v>
      </c>
      <c r="W2265">
        <v>0</v>
      </c>
      <c r="X2265">
        <v>0</v>
      </c>
      <c r="Y2265">
        <v>1</v>
      </c>
      <c r="Z2265" t="s">
        <v>101</v>
      </c>
      <c r="AA2265" t="s">
        <v>121</v>
      </c>
      <c r="AB2265" s="5" t="s">
        <v>114</v>
      </c>
      <c r="AC2265" t="s">
        <v>104</v>
      </c>
      <c r="AD2265" t="s">
        <v>105</v>
      </c>
      <c r="AE2265" t="s">
        <v>104</v>
      </c>
      <c r="AF2265" t="s">
        <v>104</v>
      </c>
      <c r="AG2265" t="s">
        <v>106</v>
      </c>
      <c r="AH2265" t="s">
        <v>106</v>
      </c>
      <c r="AI2265" t="s">
        <v>106</v>
      </c>
      <c r="AJ2265" t="s">
        <v>106</v>
      </c>
      <c r="AK2265" t="s">
        <v>106</v>
      </c>
      <c r="AL2265" t="s">
        <v>106</v>
      </c>
      <c r="AM2265" t="s">
        <v>106</v>
      </c>
      <c r="AN2265" t="s">
        <v>106</v>
      </c>
      <c r="AO2265" t="s">
        <v>106</v>
      </c>
      <c r="AP2265" t="s">
        <v>104</v>
      </c>
      <c r="AQ2265" t="s">
        <v>104</v>
      </c>
      <c r="AR2265" t="s">
        <v>104</v>
      </c>
      <c r="AS2265" t="s">
        <v>106</v>
      </c>
      <c r="AT2265" t="s">
        <v>106</v>
      </c>
      <c r="AU2265" t="s">
        <v>106</v>
      </c>
      <c r="AV2265" t="s">
        <v>104</v>
      </c>
      <c r="AW2265" t="s">
        <v>105</v>
      </c>
      <c r="AX2265" t="s">
        <v>104</v>
      </c>
      <c r="AY2265" t="s">
        <v>106</v>
      </c>
      <c r="AZ2265" s="3" t="s">
        <v>111</v>
      </c>
      <c r="BA2265">
        <v>1</v>
      </c>
      <c r="BB2265" t="s">
        <v>104</v>
      </c>
      <c r="BC2265" t="s">
        <v>106</v>
      </c>
      <c r="BD2265" t="s">
        <v>106</v>
      </c>
      <c r="BE2265" t="s">
        <v>104</v>
      </c>
      <c r="BF2265" t="s">
        <v>106</v>
      </c>
      <c r="BG2265" t="s">
        <v>106</v>
      </c>
      <c r="BH2265" t="s">
        <v>106</v>
      </c>
      <c r="BI2265" t="s">
        <v>106</v>
      </c>
      <c r="BJ2265" t="s">
        <v>106</v>
      </c>
      <c r="BK2265" t="s">
        <v>106</v>
      </c>
      <c r="BL2265" t="s">
        <v>106</v>
      </c>
      <c r="BM2265" t="s">
        <v>106</v>
      </c>
      <c r="BN2265" t="s">
        <v>106</v>
      </c>
      <c r="BO2265" t="s">
        <v>104</v>
      </c>
      <c r="BP2265" t="s">
        <v>105</v>
      </c>
      <c r="BQ2265" t="s">
        <v>104</v>
      </c>
      <c r="BR2265" t="s">
        <v>106</v>
      </c>
      <c r="BS2265" t="s">
        <v>106</v>
      </c>
      <c r="BT2265" t="s">
        <v>106</v>
      </c>
      <c r="BU2265" t="s">
        <v>104</v>
      </c>
      <c r="BV2265" t="s">
        <v>105</v>
      </c>
      <c r="BW2265" t="s">
        <v>105</v>
      </c>
      <c r="BX2265" t="s">
        <v>106</v>
      </c>
    </row>
    <row r="2266" spans="1:76" x14ac:dyDescent="0.3">
      <c r="A2266" s="1">
        <v>2264</v>
      </c>
      <c r="B2266">
        <v>1761</v>
      </c>
      <c r="C2266">
        <v>5571</v>
      </c>
      <c r="D2266" t="s">
        <v>142</v>
      </c>
      <c r="E2266" t="s">
        <v>116</v>
      </c>
      <c r="F2266">
        <v>2018</v>
      </c>
      <c r="G2266">
        <v>0</v>
      </c>
      <c r="H2266">
        <v>1</v>
      </c>
      <c r="I2266" t="s">
        <v>105</v>
      </c>
      <c r="J2266" t="s">
        <v>105</v>
      </c>
      <c r="K2266" t="s">
        <v>105</v>
      </c>
      <c r="L2266" t="s">
        <v>105</v>
      </c>
      <c r="M2266" t="s">
        <v>105</v>
      </c>
      <c r="N2266" t="s">
        <v>105</v>
      </c>
      <c r="O2266">
        <v>0</v>
      </c>
      <c r="P2266">
        <v>0</v>
      </c>
      <c r="Q2266">
        <v>0</v>
      </c>
      <c r="R2266">
        <v>0</v>
      </c>
      <c r="S2266">
        <v>0</v>
      </c>
      <c r="T2266">
        <v>0</v>
      </c>
      <c r="U2266">
        <v>0</v>
      </c>
      <c r="V2266">
        <v>0</v>
      </c>
      <c r="W2266">
        <v>0</v>
      </c>
      <c r="X2266">
        <v>0</v>
      </c>
      <c r="Y2266">
        <v>0</v>
      </c>
      <c r="Z2266" t="s">
        <v>101</v>
      </c>
      <c r="AA2266" t="s">
        <v>121</v>
      </c>
      <c r="AB2266" s="5" t="s">
        <v>114</v>
      </c>
      <c r="AC2266" t="s">
        <v>104</v>
      </c>
      <c r="AD2266" t="s">
        <v>105</v>
      </c>
      <c r="AE2266" t="s">
        <v>104</v>
      </c>
      <c r="AF2266" t="s">
        <v>104</v>
      </c>
      <c r="AG2266" t="s">
        <v>106</v>
      </c>
      <c r="AH2266" t="s">
        <v>106</v>
      </c>
      <c r="AI2266" t="s">
        <v>106</v>
      </c>
      <c r="AJ2266" t="s">
        <v>106</v>
      </c>
      <c r="AK2266" t="s">
        <v>106</v>
      </c>
      <c r="AL2266" t="s">
        <v>106</v>
      </c>
      <c r="AM2266" t="s">
        <v>106</v>
      </c>
      <c r="AN2266" t="s">
        <v>106</v>
      </c>
      <c r="AO2266" t="s">
        <v>106</v>
      </c>
      <c r="AP2266" t="s">
        <v>104</v>
      </c>
      <c r="AQ2266" t="s">
        <v>104</v>
      </c>
      <c r="AR2266" t="s">
        <v>104</v>
      </c>
      <c r="AS2266" t="s">
        <v>106</v>
      </c>
      <c r="AT2266" t="s">
        <v>106</v>
      </c>
      <c r="AU2266" t="s">
        <v>106</v>
      </c>
      <c r="AV2266" t="s">
        <v>104</v>
      </c>
      <c r="AW2266" t="s">
        <v>105</v>
      </c>
      <c r="AX2266" t="s">
        <v>104</v>
      </c>
      <c r="AY2266" t="s">
        <v>106</v>
      </c>
      <c r="AZ2266" s="3" t="s">
        <v>105</v>
      </c>
      <c r="BA2266">
        <v>1</v>
      </c>
      <c r="BB2266" t="e">
        <f>NA()</f>
        <v>#N/A</v>
      </c>
      <c r="BC2266" t="e">
        <f>NA()</f>
        <v>#N/A</v>
      </c>
      <c r="BD2266" t="e">
        <f>NA()</f>
        <v>#N/A</v>
      </c>
      <c r="BE2266" t="e">
        <f>NA()</f>
        <v>#N/A</v>
      </c>
      <c r="BF2266" t="e">
        <f>NA()</f>
        <v>#N/A</v>
      </c>
      <c r="BG2266" t="e">
        <f>NA()</f>
        <v>#N/A</v>
      </c>
      <c r="BH2266" t="e">
        <f>NA()</f>
        <v>#N/A</v>
      </c>
      <c r="BI2266" t="e">
        <f>NA()</f>
        <v>#N/A</v>
      </c>
      <c r="BJ2266" t="e">
        <f>NA()</f>
        <v>#N/A</v>
      </c>
      <c r="BK2266" t="e">
        <f>NA()</f>
        <v>#N/A</v>
      </c>
      <c r="BL2266" t="e">
        <f>NA()</f>
        <v>#N/A</v>
      </c>
      <c r="BM2266" t="e">
        <f>NA()</f>
        <v>#N/A</v>
      </c>
      <c r="BN2266" t="e">
        <f>NA()</f>
        <v>#N/A</v>
      </c>
      <c r="BO2266" t="e">
        <f>NA()</f>
        <v>#N/A</v>
      </c>
      <c r="BP2266" t="e">
        <f>NA()</f>
        <v>#N/A</v>
      </c>
      <c r="BQ2266" t="e">
        <f>NA()</f>
        <v>#N/A</v>
      </c>
      <c r="BR2266" t="e">
        <f>NA()</f>
        <v>#N/A</v>
      </c>
      <c r="BS2266" t="e">
        <f>NA()</f>
        <v>#N/A</v>
      </c>
      <c r="BT2266" t="e">
        <f>NA()</f>
        <v>#N/A</v>
      </c>
      <c r="BU2266" t="e">
        <f>NA()</f>
        <v>#N/A</v>
      </c>
      <c r="BV2266" t="e">
        <f>NA()</f>
        <v>#N/A</v>
      </c>
      <c r="BW2266" t="e">
        <f>NA()</f>
        <v>#N/A</v>
      </c>
      <c r="BX2266" t="e">
        <f>NA()</f>
        <v>#N/A</v>
      </c>
    </row>
    <row r="2267" spans="1:76" x14ac:dyDescent="0.3">
      <c r="A2267" s="1">
        <v>2265</v>
      </c>
      <c r="B2267">
        <v>1762</v>
      </c>
      <c r="C2267">
        <v>5575</v>
      </c>
      <c r="D2267" t="s">
        <v>115</v>
      </c>
      <c r="E2267" t="s">
        <v>100</v>
      </c>
      <c r="F2267">
        <v>2018</v>
      </c>
      <c r="G2267">
        <v>0</v>
      </c>
      <c r="H2267">
        <v>1</v>
      </c>
      <c r="I2267" t="s">
        <v>105</v>
      </c>
      <c r="J2267" t="s">
        <v>105</v>
      </c>
      <c r="K2267" t="s">
        <v>105</v>
      </c>
      <c r="L2267" t="s">
        <v>105</v>
      </c>
      <c r="M2267" t="s">
        <v>105</v>
      </c>
      <c r="N2267" t="s">
        <v>105</v>
      </c>
      <c r="O2267">
        <v>0</v>
      </c>
      <c r="P2267">
        <v>0</v>
      </c>
      <c r="Q2267">
        <v>0</v>
      </c>
      <c r="R2267">
        <v>0</v>
      </c>
      <c r="S2267">
        <v>0</v>
      </c>
      <c r="T2267">
        <v>0</v>
      </c>
      <c r="U2267">
        <v>0</v>
      </c>
      <c r="V2267">
        <v>0</v>
      </c>
      <c r="W2267">
        <v>0</v>
      </c>
      <c r="X2267">
        <v>0</v>
      </c>
      <c r="Y2267">
        <v>0</v>
      </c>
      <c r="Z2267" t="s">
        <v>119</v>
      </c>
      <c r="AA2267" t="s">
        <v>124</v>
      </c>
      <c r="AB2267" s="5" t="s">
        <v>111</v>
      </c>
      <c r="AC2267" t="s">
        <v>104</v>
      </c>
      <c r="AD2267" t="s">
        <v>105</v>
      </c>
      <c r="AE2267" t="s">
        <v>104</v>
      </c>
      <c r="AF2267" t="s">
        <v>104</v>
      </c>
      <c r="AG2267" t="s">
        <v>106</v>
      </c>
      <c r="AH2267" t="s">
        <v>106</v>
      </c>
      <c r="AI2267" t="s">
        <v>106</v>
      </c>
      <c r="AJ2267" t="s">
        <v>106</v>
      </c>
      <c r="AK2267" t="s">
        <v>106</v>
      </c>
      <c r="AL2267" t="s">
        <v>106</v>
      </c>
      <c r="AM2267" t="s">
        <v>106</v>
      </c>
      <c r="AN2267" t="s">
        <v>106</v>
      </c>
      <c r="AO2267" t="s">
        <v>106</v>
      </c>
      <c r="AP2267" t="s">
        <v>104</v>
      </c>
      <c r="AQ2267" t="s">
        <v>104</v>
      </c>
      <c r="AR2267" t="s">
        <v>104</v>
      </c>
      <c r="AS2267" t="s">
        <v>106</v>
      </c>
      <c r="AT2267" t="s">
        <v>106</v>
      </c>
      <c r="AU2267" t="s">
        <v>106</v>
      </c>
      <c r="AV2267" t="s">
        <v>104</v>
      </c>
      <c r="AW2267" t="s">
        <v>105</v>
      </c>
      <c r="AX2267" t="s">
        <v>105</v>
      </c>
      <c r="AY2267" t="s">
        <v>106</v>
      </c>
      <c r="AZ2267" s="3" t="s">
        <v>105</v>
      </c>
      <c r="BA2267">
        <v>0</v>
      </c>
      <c r="BB2267" t="e">
        <f>NA()</f>
        <v>#N/A</v>
      </c>
      <c r="BC2267" t="e">
        <f>NA()</f>
        <v>#N/A</v>
      </c>
      <c r="BD2267" t="e">
        <f>NA()</f>
        <v>#N/A</v>
      </c>
      <c r="BE2267" t="e">
        <f>NA()</f>
        <v>#N/A</v>
      </c>
      <c r="BF2267" t="e">
        <f>NA()</f>
        <v>#N/A</v>
      </c>
      <c r="BG2267" t="e">
        <f>NA()</f>
        <v>#N/A</v>
      </c>
      <c r="BH2267" t="e">
        <f>NA()</f>
        <v>#N/A</v>
      </c>
      <c r="BI2267" t="e">
        <f>NA()</f>
        <v>#N/A</v>
      </c>
      <c r="BJ2267" t="e">
        <f>NA()</f>
        <v>#N/A</v>
      </c>
      <c r="BK2267" t="e">
        <f>NA()</f>
        <v>#N/A</v>
      </c>
      <c r="BL2267" t="e">
        <f>NA()</f>
        <v>#N/A</v>
      </c>
      <c r="BM2267" t="e">
        <f>NA()</f>
        <v>#N/A</v>
      </c>
      <c r="BN2267" t="e">
        <f>NA()</f>
        <v>#N/A</v>
      </c>
      <c r="BO2267" t="e">
        <f>NA()</f>
        <v>#N/A</v>
      </c>
      <c r="BP2267" t="e">
        <f>NA()</f>
        <v>#N/A</v>
      </c>
      <c r="BQ2267" t="e">
        <f>NA()</f>
        <v>#N/A</v>
      </c>
      <c r="BR2267" t="e">
        <f>NA()</f>
        <v>#N/A</v>
      </c>
      <c r="BS2267" t="e">
        <f>NA()</f>
        <v>#N/A</v>
      </c>
      <c r="BT2267" t="e">
        <f>NA()</f>
        <v>#N/A</v>
      </c>
      <c r="BU2267" t="e">
        <f>NA()</f>
        <v>#N/A</v>
      </c>
      <c r="BV2267" t="e">
        <f>NA()</f>
        <v>#N/A</v>
      </c>
      <c r="BW2267" t="e">
        <f>NA()</f>
        <v>#N/A</v>
      </c>
      <c r="BX2267" t="e">
        <f>NA()</f>
        <v>#N/A</v>
      </c>
    </row>
    <row r="2268" spans="1:76" x14ac:dyDescent="0.3">
      <c r="A2268" s="1">
        <v>2266</v>
      </c>
      <c r="B2268">
        <v>1763</v>
      </c>
      <c r="C2268">
        <v>5576</v>
      </c>
      <c r="D2268" t="s">
        <v>153</v>
      </c>
      <c r="E2268" t="s">
        <v>116</v>
      </c>
      <c r="F2268">
        <v>2018</v>
      </c>
      <c r="G2268">
        <v>0</v>
      </c>
      <c r="H2268">
        <v>1</v>
      </c>
      <c r="I2268" t="s">
        <v>105</v>
      </c>
      <c r="J2268" t="s">
        <v>105</v>
      </c>
      <c r="K2268" t="s">
        <v>105</v>
      </c>
      <c r="L2268" t="s">
        <v>105</v>
      </c>
      <c r="M2268" t="s">
        <v>105</v>
      </c>
      <c r="N2268" t="s">
        <v>105</v>
      </c>
      <c r="O2268">
        <v>0</v>
      </c>
      <c r="P2268">
        <v>0</v>
      </c>
      <c r="Q2268">
        <v>0</v>
      </c>
      <c r="R2268">
        <v>1</v>
      </c>
      <c r="S2268">
        <v>0</v>
      </c>
      <c r="T2268">
        <v>0</v>
      </c>
      <c r="U2268">
        <v>0</v>
      </c>
      <c r="V2268">
        <v>0</v>
      </c>
      <c r="W2268">
        <v>0</v>
      </c>
      <c r="X2268">
        <v>0</v>
      </c>
      <c r="Y2268">
        <v>0</v>
      </c>
      <c r="Z2268" t="s">
        <v>101</v>
      </c>
      <c r="AA2268" t="s">
        <v>137</v>
      </c>
      <c r="AB2268" s="5" t="s">
        <v>111</v>
      </c>
      <c r="AC2268" t="s">
        <v>104</v>
      </c>
      <c r="AD2268" t="s">
        <v>105</v>
      </c>
      <c r="AE2268" t="s">
        <v>104</v>
      </c>
      <c r="AF2268" t="s">
        <v>104</v>
      </c>
      <c r="AG2268" t="s">
        <v>106</v>
      </c>
      <c r="AH2268" t="s">
        <v>106</v>
      </c>
      <c r="AI2268" t="s">
        <v>106</v>
      </c>
      <c r="AJ2268" t="s">
        <v>106</v>
      </c>
      <c r="AK2268" t="s">
        <v>106</v>
      </c>
      <c r="AL2268" t="s">
        <v>106</v>
      </c>
      <c r="AM2268" t="s">
        <v>106</v>
      </c>
      <c r="AN2268" t="s">
        <v>106</v>
      </c>
      <c r="AO2268" t="s">
        <v>106</v>
      </c>
      <c r="AP2268" t="s">
        <v>104</v>
      </c>
      <c r="AQ2268" t="s">
        <v>104</v>
      </c>
      <c r="AR2268" t="s">
        <v>104</v>
      </c>
      <c r="AS2268" t="s">
        <v>106</v>
      </c>
      <c r="AT2268" t="s">
        <v>106</v>
      </c>
      <c r="AU2268" t="s">
        <v>106</v>
      </c>
      <c r="AV2268" t="s">
        <v>104</v>
      </c>
      <c r="AW2268" t="s">
        <v>105</v>
      </c>
      <c r="AX2268" t="s">
        <v>105</v>
      </c>
      <c r="AY2268" t="s">
        <v>104</v>
      </c>
      <c r="AZ2268" s="3" t="s">
        <v>105</v>
      </c>
      <c r="BA2268">
        <v>0</v>
      </c>
      <c r="BB2268" t="e">
        <f>NA()</f>
        <v>#N/A</v>
      </c>
      <c r="BC2268" t="e">
        <f>NA()</f>
        <v>#N/A</v>
      </c>
      <c r="BD2268" t="e">
        <f>NA()</f>
        <v>#N/A</v>
      </c>
      <c r="BE2268" t="e">
        <f>NA()</f>
        <v>#N/A</v>
      </c>
      <c r="BF2268" t="e">
        <f>NA()</f>
        <v>#N/A</v>
      </c>
      <c r="BG2268" t="e">
        <f>NA()</f>
        <v>#N/A</v>
      </c>
      <c r="BH2268" t="e">
        <f>NA()</f>
        <v>#N/A</v>
      </c>
      <c r="BI2268" t="e">
        <f>NA()</f>
        <v>#N/A</v>
      </c>
      <c r="BJ2268" t="e">
        <f>NA()</f>
        <v>#N/A</v>
      </c>
      <c r="BK2268" t="e">
        <f>NA()</f>
        <v>#N/A</v>
      </c>
      <c r="BL2268" t="e">
        <f>NA()</f>
        <v>#N/A</v>
      </c>
      <c r="BM2268" t="e">
        <f>NA()</f>
        <v>#N/A</v>
      </c>
      <c r="BN2268" t="e">
        <f>NA()</f>
        <v>#N/A</v>
      </c>
      <c r="BO2268" t="e">
        <f>NA()</f>
        <v>#N/A</v>
      </c>
      <c r="BP2268" t="e">
        <f>NA()</f>
        <v>#N/A</v>
      </c>
      <c r="BQ2268" t="e">
        <f>NA()</f>
        <v>#N/A</v>
      </c>
      <c r="BR2268" t="e">
        <f>NA()</f>
        <v>#N/A</v>
      </c>
      <c r="BS2268" t="e">
        <f>NA()</f>
        <v>#N/A</v>
      </c>
      <c r="BT2268" t="e">
        <f>NA()</f>
        <v>#N/A</v>
      </c>
      <c r="BU2268" t="e">
        <f>NA()</f>
        <v>#N/A</v>
      </c>
      <c r="BV2268" t="e">
        <f>NA()</f>
        <v>#N/A</v>
      </c>
      <c r="BW2268" t="e">
        <f>NA()</f>
        <v>#N/A</v>
      </c>
      <c r="BX2268" t="e">
        <f>NA()</f>
        <v>#N/A</v>
      </c>
    </row>
    <row r="2269" spans="1:76" x14ac:dyDescent="0.3">
      <c r="A2269" s="1">
        <v>2267</v>
      </c>
      <c r="B2269">
        <v>1764</v>
      </c>
      <c r="C2269">
        <v>5579</v>
      </c>
      <c r="D2269" t="s">
        <v>153</v>
      </c>
      <c r="E2269" t="s">
        <v>100</v>
      </c>
      <c r="F2269">
        <v>2018</v>
      </c>
      <c r="G2269">
        <v>0</v>
      </c>
      <c r="H2269">
        <v>2</v>
      </c>
      <c r="I2269">
        <v>0</v>
      </c>
      <c r="J2269">
        <v>0</v>
      </c>
      <c r="K2269" t="s">
        <v>105</v>
      </c>
      <c r="L2269">
        <v>0</v>
      </c>
      <c r="M2269">
        <v>0</v>
      </c>
      <c r="N2269" t="s">
        <v>105</v>
      </c>
      <c r="O2269">
        <v>0</v>
      </c>
      <c r="P2269">
        <v>0</v>
      </c>
      <c r="Q2269">
        <v>0</v>
      </c>
      <c r="R2269">
        <v>0</v>
      </c>
      <c r="S2269">
        <v>0</v>
      </c>
      <c r="T2269">
        <v>0</v>
      </c>
      <c r="U2269">
        <v>0</v>
      </c>
      <c r="V2269">
        <v>0</v>
      </c>
      <c r="W2269">
        <v>0</v>
      </c>
      <c r="X2269">
        <v>0</v>
      </c>
      <c r="Y2269">
        <v>0</v>
      </c>
      <c r="Z2269" t="s">
        <v>127</v>
      </c>
      <c r="AA2269" t="s">
        <v>128</v>
      </c>
      <c r="AB2269" s="5" t="s">
        <v>108</v>
      </c>
      <c r="AC2269" t="s">
        <v>104</v>
      </c>
      <c r="AD2269" t="s">
        <v>104</v>
      </c>
      <c r="AE2269" t="s">
        <v>104</v>
      </c>
      <c r="AF2269" t="s">
        <v>104</v>
      </c>
      <c r="AG2269" t="s">
        <v>106</v>
      </c>
      <c r="AH2269" t="s">
        <v>104</v>
      </c>
      <c r="AI2269" t="s">
        <v>104</v>
      </c>
      <c r="AJ2269" t="s">
        <v>106</v>
      </c>
      <c r="AK2269" t="s">
        <v>104</v>
      </c>
      <c r="AL2269" t="s">
        <v>106</v>
      </c>
      <c r="AM2269" t="s">
        <v>106</v>
      </c>
      <c r="AN2269" t="s">
        <v>105</v>
      </c>
      <c r="AO2269" t="s">
        <v>104</v>
      </c>
      <c r="AP2269" t="s">
        <v>104</v>
      </c>
      <c r="AQ2269" t="s">
        <v>104</v>
      </c>
      <c r="AR2269" t="s">
        <v>104</v>
      </c>
      <c r="AS2269" t="s">
        <v>106</v>
      </c>
      <c r="AT2269" t="s">
        <v>106</v>
      </c>
      <c r="AU2269" t="s">
        <v>106</v>
      </c>
      <c r="AV2269" t="s">
        <v>104</v>
      </c>
      <c r="AW2269" t="s">
        <v>104</v>
      </c>
      <c r="AX2269" t="s">
        <v>104</v>
      </c>
      <c r="AY2269" t="s">
        <v>104</v>
      </c>
      <c r="AZ2269" s="3" t="s">
        <v>105</v>
      </c>
      <c r="BA2269">
        <v>3</v>
      </c>
      <c r="BB2269" t="e">
        <f>NA()</f>
        <v>#N/A</v>
      </c>
      <c r="BC2269" t="e">
        <f>NA()</f>
        <v>#N/A</v>
      </c>
      <c r="BD2269" t="e">
        <f>NA()</f>
        <v>#N/A</v>
      </c>
      <c r="BE2269" t="e">
        <f>NA()</f>
        <v>#N/A</v>
      </c>
      <c r="BF2269" t="e">
        <f>NA()</f>
        <v>#N/A</v>
      </c>
      <c r="BG2269" t="e">
        <f>NA()</f>
        <v>#N/A</v>
      </c>
      <c r="BH2269" t="e">
        <f>NA()</f>
        <v>#N/A</v>
      </c>
      <c r="BI2269" t="e">
        <f>NA()</f>
        <v>#N/A</v>
      </c>
      <c r="BJ2269" t="e">
        <f>NA()</f>
        <v>#N/A</v>
      </c>
      <c r="BK2269" t="e">
        <f>NA()</f>
        <v>#N/A</v>
      </c>
      <c r="BL2269" t="e">
        <f>NA()</f>
        <v>#N/A</v>
      </c>
      <c r="BM2269" t="e">
        <f>NA()</f>
        <v>#N/A</v>
      </c>
      <c r="BN2269" t="e">
        <f>NA()</f>
        <v>#N/A</v>
      </c>
      <c r="BO2269" t="e">
        <f>NA()</f>
        <v>#N/A</v>
      </c>
      <c r="BP2269" t="e">
        <f>NA()</f>
        <v>#N/A</v>
      </c>
      <c r="BQ2269" t="e">
        <f>NA()</f>
        <v>#N/A</v>
      </c>
      <c r="BR2269" t="e">
        <f>NA()</f>
        <v>#N/A</v>
      </c>
      <c r="BS2269" t="e">
        <f>NA()</f>
        <v>#N/A</v>
      </c>
      <c r="BT2269" t="e">
        <f>NA()</f>
        <v>#N/A</v>
      </c>
      <c r="BU2269" t="e">
        <f>NA()</f>
        <v>#N/A</v>
      </c>
      <c r="BV2269" t="e">
        <f>NA()</f>
        <v>#N/A</v>
      </c>
      <c r="BW2269" t="e">
        <f>NA()</f>
        <v>#N/A</v>
      </c>
      <c r="BX2269" t="e">
        <f>NA()</f>
        <v>#N/A</v>
      </c>
    </row>
    <row r="2270" spans="1:76" x14ac:dyDescent="0.3">
      <c r="A2270" s="1">
        <v>2268</v>
      </c>
      <c r="B2270">
        <v>1765</v>
      </c>
      <c r="C2270">
        <v>5584</v>
      </c>
      <c r="D2270" t="s">
        <v>126</v>
      </c>
      <c r="E2270" t="s">
        <v>100</v>
      </c>
      <c r="F2270">
        <v>2018</v>
      </c>
      <c r="G2270">
        <v>0</v>
      </c>
      <c r="H2270">
        <v>1</v>
      </c>
      <c r="I2270" t="s">
        <v>105</v>
      </c>
      <c r="J2270" t="s">
        <v>105</v>
      </c>
      <c r="K2270" t="s">
        <v>105</v>
      </c>
      <c r="L2270" t="s">
        <v>105</v>
      </c>
      <c r="M2270" t="s">
        <v>105</v>
      </c>
      <c r="N2270" t="s">
        <v>105</v>
      </c>
      <c r="O2270">
        <v>0</v>
      </c>
      <c r="P2270">
        <v>0</v>
      </c>
      <c r="Q2270">
        <v>0</v>
      </c>
      <c r="R2270">
        <v>1</v>
      </c>
      <c r="S2270">
        <v>0</v>
      </c>
      <c r="T2270">
        <v>0</v>
      </c>
      <c r="U2270">
        <v>0</v>
      </c>
      <c r="V2270">
        <v>0</v>
      </c>
      <c r="W2270">
        <v>0</v>
      </c>
      <c r="X2270">
        <v>0</v>
      </c>
      <c r="Y2270">
        <v>0</v>
      </c>
      <c r="Z2270" t="s">
        <v>119</v>
      </c>
      <c r="AA2270" t="s">
        <v>141</v>
      </c>
      <c r="AB2270" s="5" t="s">
        <v>111</v>
      </c>
      <c r="AC2270" t="s">
        <v>104</v>
      </c>
      <c r="AD2270" t="s">
        <v>105</v>
      </c>
      <c r="AE2270" t="s">
        <v>104</v>
      </c>
      <c r="AF2270" t="s">
        <v>104</v>
      </c>
      <c r="AG2270" t="s">
        <v>106</v>
      </c>
      <c r="AH2270" t="s">
        <v>106</v>
      </c>
      <c r="AI2270" t="s">
        <v>106</v>
      </c>
      <c r="AJ2270" t="s">
        <v>106</v>
      </c>
      <c r="AK2270" t="s">
        <v>106</v>
      </c>
      <c r="AL2270" t="s">
        <v>106</v>
      </c>
      <c r="AM2270" t="s">
        <v>106</v>
      </c>
      <c r="AN2270" t="s">
        <v>106</v>
      </c>
      <c r="AO2270" t="s">
        <v>106</v>
      </c>
      <c r="AP2270" t="s">
        <v>104</v>
      </c>
      <c r="AQ2270" t="s">
        <v>104</v>
      </c>
      <c r="AR2270" t="s">
        <v>104</v>
      </c>
      <c r="AS2270" t="s">
        <v>106</v>
      </c>
      <c r="AT2270" t="s">
        <v>106</v>
      </c>
      <c r="AU2270" t="s">
        <v>106</v>
      </c>
      <c r="AV2270" t="s">
        <v>104</v>
      </c>
      <c r="AW2270" t="s">
        <v>105</v>
      </c>
      <c r="AX2270" t="s">
        <v>105</v>
      </c>
      <c r="AY2270" t="s">
        <v>106</v>
      </c>
      <c r="AZ2270" s="3" t="s">
        <v>105</v>
      </c>
      <c r="BA2270">
        <v>0</v>
      </c>
      <c r="BB2270" t="e">
        <f>NA()</f>
        <v>#N/A</v>
      </c>
      <c r="BC2270" t="e">
        <f>NA()</f>
        <v>#N/A</v>
      </c>
      <c r="BD2270" t="e">
        <f>NA()</f>
        <v>#N/A</v>
      </c>
      <c r="BE2270" t="e">
        <f>NA()</f>
        <v>#N/A</v>
      </c>
      <c r="BF2270" t="e">
        <f>NA()</f>
        <v>#N/A</v>
      </c>
      <c r="BG2270" t="e">
        <f>NA()</f>
        <v>#N/A</v>
      </c>
      <c r="BH2270" t="e">
        <f>NA()</f>
        <v>#N/A</v>
      </c>
      <c r="BI2270" t="e">
        <f>NA()</f>
        <v>#N/A</v>
      </c>
      <c r="BJ2270" t="e">
        <f>NA()</f>
        <v>#N/A</v>
      </c>
      <c r="BK2270" t="e">
        <f>NA()</f>
        <v>#N/A</v>
      </c>
      <c r="BL2270" t="e">
        <f>NA()</f>
        <v>#N/A</v>
      </c>
      <c r="BM2270" t="e">
        <f>NA()</f>
        <v>#N/A</v>
      </c>
      <c r="BN2270" t="e">
        <f>NA()</f>
        <v>#N/A</v>
      </c>
      <c r="BO2270" t="e">
        <f>NA()</f>
        <v>#N/A</v>
      </c>
      <c r="BP2270" t="e">
        <f>NA()</f>
        <v>#N/A</v>
      </c>
      <c r="BQ2270" t="e">
        <f>NA()</f>
        <v>#N/A</v>
      </c>
      <c r="BR2270" t="e">
        <f>NA()</f>
        <v>#N/A</v>
      </c>
      <c r="BS2270" t="e">
        <f>NA()</f>
        <v>#N/A</v>
      </c>
      <c r="BT2270" t="e">
        <f>NA()</f>
        <v>#N/A</v>
      </c>
      <c r="BU2270" t="e">
        <f>NA()</f>
        <v>#N/A</v>
      </c>
      <c r="BV2270" t="e">
        <f>NA()</f>
        <v>#N/A</v>
      </c>
      <c r="BW2270" t="e">
        <f>NA()</f>
        <v>#N/A</v>
      </c>
      <c r="BX2270" t="e">
        <f>NA()</f>
        <v>#N/A</v>
      </c>
    </row>
    <row r="2271" spans="1:76" x14ac:dyDescent="0.3">
      <c r="A2271" s="1">
        <v>2269</v>
      </c>
      <c r="B2271">
        <v>1766</v>
      </c>
      <c r="C2271">
        <v>5589</v>
      </c>
      <c r="D2271" t="s">
        <v>140</v>
      </c>
      <c r="E2271" t="s">
        <v>116</v>
      </c>
      <c r="F2271">
        <v>2018</v>
      </c>
      <c r="G2271">
        <v>0</v>
      </c>
      <c r="H2271">
        <v>1</v>
      </c>
      <c r="I2271" t="s">
        <v>105</v>
      </c>
      <c r="J2271" t="s">
        <v>105</v>
      </c>
      <c r="K2271" t="s">
        <v>105</v>
      </c>
      <c r="L2271" t="s">
        <v>105</v>
      </c>
      <c r="M2271" t="s">
        <v>105</v>
      </c>
      <c r="N2271" t="s">
        <v>105</v>
      </c>
      <c r="O2271">
        <v>0</v>
      </c>
      <c r="P2271">
        <v>0</v>
      </c>
      <c r="Q2271">
        <v>0</v>
      </c>
      <c r="R2271">
        <v>0</v>
      </c>
      <c r="S2271">
        <v>0</v>
      </c>
      <c r="T2271">
        <v>0</v>
      </c>
      <c r="U2271">
        <v>0</v>
      </c>
      <c r="V2271">
        <v>0</v>
      </c>
      <c r="W2271">
        <v>0</v>
      </c>
      <c r="X2271">
        <v>0</v>
      </c>
      <c r="Y2271">
        <v>0</v>
      </c>
      <c r="Z2271" t="s">
        <v>119</v>
      </c>
      <c r="AA2271" t="s">
        <v>488</v>
      </c>
      <c r="AB2271" s="5" t="s">
        <v>209</v>
      </c>
      <c r="AC2271" t="s">
        <v>105</v>
      </c>
      <c r="AD2271" t="s">
        <v>105</v>
      </c>
      <c r="AE2271" t="s">
        <v>106</v>
      </c>
      <c r="AF2271" t="s">
        <v>105</v>
      </c>
      <c r="AG2271" t="s">
        <v>105</v>
      </c>
      <c r="AH2271" t="s">
        <v>105</v>
      </c>
      <c r="AI2271" t="s">
        <v>106</v>
      </c>
      <c r="AJ2271" t="s">
        <v>105</v>
      </c>
      <c r="AK2271" t="s">
        <v>105</v>
      </c>
      <c r="AL2271" t="s">
        <v>106</v>
      </c>
      <c r="AM2271" t="s">
        <v>105</v>
      </c>
      <c r="AN2271" t="s">
        <v>105</v>
      </c>
      <c r="AO2271" t="s">
        <v>105</v>
      </c>
      <c r="AP2271" t="s">
        <v>105</v>
      </c>
      <c r="AQ2271" t="s">
        <v>105</v>
      </c>
      <c r="AR2271" t="s">
        <v>105</v>
      </c>
      <c r="AS2271" t="s">
        <v>105</v>
      </c>
      <c r="AT2271" t="s">
        <v>105</v>
      </c>
      <c r="AU2271" t="s">
        <v>105</v>
      </c>
      <c r="AV2271" t="s">
        <v>105</v>
      </c>
      <c r="AW2271" t="s">
        <v>105</v>
      </c>
      <c r="AX2271" t="s">
        <v>105</v>
      </c>
      <c r="AY2271" t="s">
        <v>105</v>
      </c>
      <c r="AZ2271" s="3" t="s">
        <v>105</v>
      </c>
      <c r="BA2271">
        <v>5</v>
      </c>
      <c r="BB2271" t="e">
        <f>NA()</f>
        <v>#N/A</v>
      </c>
      <c r="BC2271" t="e">
        <f>NA()</f>
        <v>#N/A</v>
      </c>
      <c r="BD2271" t="e">
        <f>NA()</f>
        <v>#N/A</v>
      </c>
      <c r="BE2271" t="e">
        <f>NA()</f>
        <v>#N/A</v>
      </c>
      <c r="BF2271" t="e">
        <f>NA()</f>
        <v>#N/A</v>
      </c>
      <c r="BG2271" t="e">
        <f>NA()</f>
        <v>#N/A</v>
      </c>
      <c r="BH2271" t="e">
        <f>NA()</f>
        <v>#N/A</v>
      </c>
      <c r="BI2271" t="e">
        <f>NA()</f>
        <v>#N/A</v>
      </c>
      <c r="BJ2271" t="e">
        <f>NA()</f>
        <v>#N/A</v>
      </c>
      <c r="BK2271" t="e">
        <f>NA()</f>
        <v>#N/A</v>
      </c>
      <c r="BL2271" t="e">
        <f>NA()</f>
        <v>#N/A</v>
      </c>
      <c r="BM2271" t="e">
        <f>NA()</f>
        <v>#N/A</v>
      </c>
      <c r="BN2271" t="e">
        <f>NA()</f>
        <v>#N/A</v>
      </c>
      <c r="BO2271" t="e">
        <f>NA()</f>
        <v>#N/A</v>
      </c>
      <c r="BP2271" t="e">
        <f>NA()</f>
        <v>#N/A</v>
      </c>
      <c r="BQ2271" t="e">
        <f>NA()</f>
        <v>#N/A</v>
      </c>
      <c r="BR2271" t="e">
        <f>NA()</f>
        <v>#N/A</v>
      </c>
      <c r="BS2271" t="e">
        <f>NA()</f>
        <v>#N/A</v>
      </c>
      <c r="BT2271" t="e">
        <f>NA()</f>
        <v>#N/A</v>
      </c>
      <c r="BU2271" t="e">
        <f>NA()</f>
        <v>#N/A</v>
      </c>
      <c r="BV2271" t="e">
        <f>NA()</f>
        <v>#N/A</v>
      </c>
      <c r="BW2271" t="e">
        <f>NA()</f>
        <v>#N/A</v>
      </c>
      <c r="BX2271" t="e">
        <f>NA()</f>
        <v>#N/A</v>
      </c>
    </row>
    <row r="2272" spans="1:76" x14ac:dyDescent="0.3">
      <c r="A2272" s="1">
        <v>2270</v>
      </c>
      <c r="B2272">
        <v>1767</v>
      </c>
      <c r="C2272">
        <v>5591</v>
      </c>
      <c r="D2272" t="s">
        <v>99</v>
      </c>
      <c r="E2272" t="s">
        <v>116</v>
      </c>
      <c r="F2272">
        <v>2018</v>
      </c>
      <c r="G2272">
        <v>0</v>
      </c>
      <c r="H2272">
        <v>2</v>
      </c>
      <c r="I2272">
        <v>0</v>
      </c>
      <c r="J2272">
        <v>0</v>
      </c>
      <c r="K2272" t="s">
        <v>105</v>
      </c>
      <c r="L2272">
        <v>0</v>
      </c>
      <c r="M2272">
        <v>0</v>
      </c>
      <c r="N2272" t="s">
        <v>105</v>
      </c>
      <c r="O2272">
        <v>0</v>
      </c>
      <c r="P2272">
        <v>0</v>
      </c>
      <c r="Q2272">
        <v>0</v>
      </c>
      <c r="R2272">
        <v>0</v>
      </c>
      <c r="S2272">
        <v>0</v>
      </c>
      <c r="T2272">
        <v>0</v>
      </c>
      <c r="U2272">
        <v>0</v>
      </c>
      <c r="V2272">
        <v>1</v>
      </c>
      <c r="W2272">
        <v>0</v>
      </c>
      <c r="X2272">
        <v>1</v>
      </c>
      <c r="Y2272">
        <v>0</v>
      </c>
      <c r="Z2272" t="s">
        <v>155</v>
      </c>
      <c r="AA2272" t="s">
        <v>300</v>
      </c>
      <c r="AB2272" s="5" t="s">
        <v>123</v>
      </c>
      <c r="AC2272" t="s">
        <v>104</v>
      </c>
      <c r="AD2272" t="s">
        <v>106</v>
      </c>
      <c r="AE2272" t="s">
        <v>106</v>
      </c>
      <c r="AF2272" t="s">
        <v>104</v>
      </c>
      <c r="AG2272" t="s">
        <v>106</v>
      </c>
      <c r="AH2272" t="s">
        <v>106</v>
      </c>
      <c r="AI2272" t="s">
        <v>106</v>
      </c>
      <c r="AJ2272" t="s">
        <v>106</v>
      </c>
      <c r="AK2272" t="s">
        <v>106</v>
      </c>
      <c r="AL2272" t="s">
        <v>106</v>
      </c>
      <c r="AM2272" t="s">
        <v>106</v>
      </c>
      <c r="AN2272" t="s">
        <v>106</v>
      </c>
      <c r="AO2272" t="s">
        <v>106</v>
      </c>
      <c r="AP2272" t="s">
        <v>104</v>
      </c>
      <c r="AQ2272" t="s">
        <v>104</v>
      </c>
      <c r="AR2272" t="s">
        <v>104</v>
      </c>
      <c r="AS2272" t="s">
        <v>106</v>
      </c>
      <c r="AT2272" t="s">
        <v>106</v>
      </c>
      <c r="AU2272" t="s">
        <v>106</v>
      </c>
      <c r="AV2272" t="s">
        <v>104</v>
      </c>
      <c r="AW2272" t="s">
        <v>104</v>
      </c>
      <c r="AX2272" t="s">
        <v>105</v>
      </c>
      <c r="AY2272" t="s">
        <v>106</v>
      </c>
      <c r="AZ2272" s="3" t="s">
        <v>123</v>
      </c>
      <c r="BA2272">
        <v>5</v>
      </c>
      <c r="BB2272" t="s">
        <v>104</v>
      </c>
      <c r="BC2272" t="s">
        <v>106</v>
      </c>
      <c r="BD2272" t="s">
        <v>106</v>
      </c>
      <c r="BE2272" t="s">
        <v>104</v>
      </c>
      <c r="BF2272" t="s">
        <v>106</v>
      </c>
      <c r="BG2272" t="s">
        <v>106</v>
      </c>
      <c r="BH2272" t="s">
        <v>106</v>
      </c>
      <c r="BI2272" t="s">
        <v>106</v>
      </c>
      <c r="BJ2272" t="s">
        <v>106</v>
      </c>
      <c r="BK2272" t="s">
        <v>106</v>
      </c>
      <c r="BL2272" t="s">
        <v>106</v>
      </c>
      <c r="BM2272" t="s">
        <v>106</v>
      </c>
      <c r="BN2272" t="s">
        <v>106</v>
      </c>
      <c r="BO2272" t="s">
        <v>104</v>
      </c>
      <c r="BP2272" t="s">
        <v>105</v>
      </c>
      <c r="BQ2272" t="s">
        <v>104</v>
      </c>
      <c r="BR2272" t="s">
        <v>106</v>
      </c>
      <c r="BS2272" t="s">
        <v>106</v>
      </c>
      <c r="BT2272" t="s">
        <v>106</v>
      </c>
      <c r="BU2272" t="s">
        <v>104</v>
      </c>
      <c r="BV2272" t="s">
        <v>104</v>
      </c>
      <c r="BW2272" t="s">
        <v>105</v>
      </c>
      <c r="BX2272" t="s">
        <v>106</v>
      </c>
    </row>
    <row r="2273" spans="1:76" x14ac:dyDescent="0.3">
      <c r="A2273" s="1">
        <v>2271</v>
      </c>
      <c r="B2273">
        <v>1768</v>
      </c>
      <c r="C2273">
        <v>5593</v>
      </c>
      <c r="D2273" t="s">
        <v>152</v>
      </c>
      <c r="E2273" t="s">
        <v>116</v>
      </c>
      <c r="F2273">
        <v>2018</v>
      </c>
      <c r="G2273">
        <v>0</v>
      </c>
      <c r="H2273">
        <v>1</v>
      </c>
      <c r="I2273" t="s">
        <v>105</v>
      </c>
      <c r="J2273" t="s">
        <v>105</v>
      </c>
      <c r="K2273" t="s">
        <v>105</v>
      </c>
      <c r="L2273" t="s">
        <v>105</v>
      </c>
      <c r="M2273" t="s">
        <v>105</v>
      </c>
      <c r="N2273" t="s">
        <v>105</v>
      </c>
      <c r="O2273">
        <v>0</v>
      </c>
      <c r="P2273">
        <v>0</v>
      </c>
      <c r="Q2273">
        <v>0</v>
      </c>
      <c r="R2273">
        <v>0</v>
      </c>
      <c r="S2273">
        <v>0</v>
      </c>
      <c r="T2273">
        <v>0</v>
      </c>
      <c r="U2273">
        <v>0</v>
      </c>
      <c r="V2273">
        <v>0</v>
      </c>
      <c r="W2273">
        <v>0</v>
      </c>
      <c r="X2273">
        <v>0</v>
      </c>
      <c r="Y2273">
        <v>0</v>
      </c>
      <c r="Z2273" t="s">
        <v>101</v>
      </c>
      <c r="AA2273" t="s">
        <v>121</v>
      </c>
      <c r="AB2273" s="5" t="s">
        <v>114</v>
      </c>
      <c r="AC2273" t="s">
        <v>104</v>
      </c>
      <c r="AD2273" t="s">
        <v>105</v>
      </c>
      <c r="AE2273" t="s">
        <v>104</v>
      </c>
      <c r="AF2273" t="s">
        <v>104</v>
      </c>
      <c r="AG2273" t="s">
        <v>112</v>
      </c>
      <c r="AH2273" t="s">
        <v>106</v>
      </c>
      <c r="AI2273" t="s">
        <v>106</v>
      </c>
      <c r="AJ2273" t="s">
        <v>106</v>
      </c>
      <c r="AK2273" t="s">
        <v>106</v>
      </c>
      <c r="AL2273" t="s">
        <v>106</v>
      </c>
      <c r="AM2273" t="s">
        <v>106</v>
      </c>
      <c r="AN2273" t="s">
        <v>106</v>
      </c>
      <c r="AO2273" t="s">
        <v>106</v>
      </c>
      <c r="AP2273" t="s">
        <v>104</v>
      </c>
      <c r="AQ2273" t="s">
        <v>104</v>
      </c>
      <c r="AR2273" t="s">
        <v>104</v>
      </c>
      <c r="AS2273" t="s">
        <v>106</v>
      </c>
      <c r="AT2273" t="s">
        <v>106</v>
      </c>
      <c r="AU2273" t="s">
        <v>106</v>
      </c>
      <c r="AV2273" t="s">
        <v>104</v>
      </c>
      <c r="AW2273" t="s">
        <v>105</v>
      </c>
      <c r="AX2273" t="s">
        <v>104</v>
      </c>
      <c r="AY2273" t="s">
        <v>106</v>
      </c>
      <c r="AZ2273" s="3" t="s">
        <v>105</v>
      </c>
      <c r="BA2273">
        <v>1</v>
      </c>
      <c r="BB2273" t="e">
        <f>NA()</f>
        <v>#N/A</v>
      </c>
      <c r="BC2273" t="e">
        <f>NA()</f>
        <v>#N/A</v>
      </c>
      <c r="BD2273" t="e">
        <f>NA()</f>
        <v>#N/A</v>
      </c>
      <c r="BE2273" t="e">
        <f>NA()</f>
        <v>#N/A</v>
      </c>
      <c r="BF2273" t="e">
        <f>NA()</f>
        <v>#N/A</v>
      </c>
      <c r="BG2273" t="e">
        <f>NA()</f>
        <v>#N/A</v>
      </c>
      <c r="BH2273" t="e">
        <f>NA()</f>
        <v>#N/A</v>
      </c>
      <c r="BI2273" t="e">
        <f>NA()</f>
        <v>#N/A</v>
      </c>
      <c r="BJ2273" t="e">
        <f>NA()</f>
        <v>#N/A</v>
      </c>
      <c r="BK2273" t="e">
        <f>NA()</f>
        <v>#N/A</v>
      </c>
      <c r="BL2273" t="e">
        <f>NA()</f>
        <v>#N/A</v>
      </c>
      <c r="BM2273" t="e">
        <f>NA()</f>
        <v>#N/A</v>
      </c>
      <c r="BN2273" t="e">
        <f>NA()</f>
        <v>#N/A</v>
      </c>
      <c r="BO2273" t="e">
        <f>NA()</f>
        <v>#N/A</v>
      </c>
      <c r="BP2273" t="e">
        <f>NA()</f>
        <v>#N/A</v>
      </c>
      <c r="BQ2273" t="e">
        <f>NA()</f>
        <v>#N/A</v>
      </c>
      <c r="BR2273" t="e">
        <f>NA()</f>
        <v>#N/A</v>
      </c>
      <c r="BS2273" t="e">
        <f>NA()</f>
        <v>#N/A</v>
      </c>
      <c r="BT2273" t="e">
        <f>NA()</f>
        <v>#N/A</v>
      </c>
      <c r="BU2273" t="e">
        <f>NA()</f>
        <v>#N/A</v>
      </c>
      <c r="BV2273" t="e">
        <f>NA()</f>
        <v>#N/A</v>
      </c>
      <c r="BW2273" t="e">
        <f>NA()</f>
        <v>#N/A</v>
      </c>
      <c r="BX2273" t="e">
        <f>NA()</f>
        <v>#N/A</v>
      </c>
    </row>
    <row r="2274" spans="1:76" x14ac:dyDescent="0.3">
      <c r="A2274" s="1">
        <v>2272</v>
      </c>
      <c r="B2274">
        <v>1769</v>
      </c>
      <c r="C2274">
        <v>5597</v>
      </c>
      <c r="D2274" t="s">
        <v>152</v>
      </c>
      <c r="E2274" t="s">
        <v>116</v>
      </c>
      <c r="F2274">
        <v>2018</v>
      </c>
      <c r="G2274">
        <v>0</v>
      </c>
      <c r="H2274">
        <v>1</v>
      </c>
      <c r="I2274" t="s">
        <v>105</v>
      </c>
      <c r="J2274" t="s">
        <v>105</v>
      </c>
      <c r="K2274" t="s">
        <v>105</v>
      </c>
      <c r="L2274" t="s">
        <v>105</v>
      </c>
      <c r="M2274" t="s">
        <v>105</v>
      </c>
      <c r="N2274" t="s">
        <v>105</v>
      </c>
      <c r="O2274">
        <v>0</v>
      </c>
      <c r="P2274">
        <v>0</v>
      </c>
      <c r="Q2274">
        <v>0</v>
      </c>
      <c r="R2274">
        <v>0</v>
      </c>
      <c r="S2274">
        <v>0</v>
      </c>
      <c r="T2274">
        <v>0</v>
      </c>
      <c r="U2274">
        <v>0</v>
      </c>
      <c r="V2274">
        <v>0</v>
      </c>
      <c r="W2274">
        <v>0</v>
      </c>
      <c r="X2274">
        <v>0</v>
      </c>
      <c r="Y2274">
        <v>0</v>
      </c>
      <c r="Z2274" t="s">
        <v>101</v>
      </c>
      <c r="AA2274" t="s">
        <v>166</v>
      </c>
      <c r="AB2274" s="5" t="s">
        <v>111</v>
      </c>
      <c r="AC2274" t="s">
        <v>104</v>
      </c>
      <c r="AD2274" t="s">
        <v>105</v>
      </c>
      <c r="AE2274" t="s">
        <v>104</v>
      </c>
      <c r="AF2274" t="s">
        <v>104</v>
      </c>
      <c r="AG2274" t="s">
        <v>106</v>
      </c>
      <c r="AH2274" t="s">
        <v>106</v>
      </c>
      <c r="AI2274" t="s">
        <v>106</v>
      </c>
      <c r="AJ2274" t="s">
        <v>106</v>
      </c>
      <c r="AK2274" t="s">
        <v>106</v>
      </c>
      <c r="AL2274" t="s">
        <v>106</v>
      </c>
      <c r="AM2274" t="s">
        <v>106</v>
      </c>
      <c r="AN2274" t="s">
        <v>106</v>
      </c>
      <c r="AO2274" t="s">
        <v>106</v>
      </c>
      <c r="AP2274" t="s">
        <v>104</v>
      </c>
      <c r="AQ2274" t="s">
        <v>104</v>
      </c>
      <c r="AR2274" t="s">
        <v>104</v>
      </c>
      <c r="AS2274" t="s">
        <v>106</v>
      </c>
      <c r="AT2274" t="s">
        <v>106</v>
      </c>
      <c r="AU2274" t="s">
        <v>106</v>
      </c>
      <c r="AV2274" t="s">
        <v>104</v>
      </c>
      <c r="AW2274" t="s">
        <v>105</v>
      </c>
      <c r="AX2274" t="s">
        <v>105</v>
      </c>
      <c r="AY2274" t="s">
        <v>106</v>
      </c>
      <c r="AZ2274" s="3" t="s">
        <v>105</v>
      </c>
      <c r="BA2274">
        <v>0</v>
      </c>
      <c r="BB2274" t="e">
        <f>NA()</f>
        <v>#N/A</v>
      </c>
      <c r="BC2274" t="e">
        <f>NA()</f>
        <v>#N/A</v>
      </c>
      <c r="BD2274" t="e">
        <f>NA()</f>
        <v>#N/A</v>
      </c>
      <c r="BE2274" t="e">
        <f>NA()</f>
        <v>#N/A</v>
      </c>
      <c r="BF2274" t="e">
        <f>NA()</f>
        <v>#N/A</v>
      </c>
      <c r="BG2274" t="e">
        <f>NA()</f>
        <v>#N/A</v>
      </c>
      <c r="BH2274" t="e">
        <f>NA()</f>
        <v>#N/A</v>
      </c>
      <c r="BI2274" t="e">
        <f>NA()</f>
        <v>#N/A</v>
      </c>
      <c r="BJ2274" t="e">
        <f>NA()</f>
        <v>#N/A</v>
      </c>
      <c r="BK2274" t="e">
        <f>NA()</f>
        <v>#N/A</v>
      </c>
      <c r="BL2274" t="e">
        <f>NA()</f>
        <v>#N/A</v>
      </c>
      <c r="BM2274" t="e">
        <f>NA()</f>
        <v>#N/A</v>
      </c>
      <c r="BN2274" t="e">
        <f>NA()</f>
        <v>#N/A</v>
      </c>
      <c r="BO2274" t="e">
        <f>NA()</f>
        <v>#N/A</v>
      </c>
      <c r="BP2274" t="e">
        <f>NA()</f>
        <v>#N/A</v>
      </c>
      <c r="BQ2274" t="e">
        <f>NA()</f>
        <v>#N/A</v>
      </c>
      <c r="BR2274" t="e">
        <f>NA()</f>
        <v>#N/A</v>
      </c>
      <c r="BS2274" t="e">
        <f>NA()</f>
        <v>#N/A</v>
      </c>
      <c r="BT2274" t="e">
        <f>NA()</f>
        <v>#N/A</v>
      </c>
      <c r="BU2274" t="e">
        <f>NA()</f>
        <v>#N/A</v>
      </c>
      <c r="BV2274" t="e">
        <f>NA()</f>
        <v>#N/A</v>
      </c>
      <c r="BW2274" t="e">
        <f>NA()</f>
        <v>#N/A</v>
      </c>
      <c r="BX2274" t="e">
        <f>NA()</f>
        <v>#N/A</v>
      </c>
    </row>
    <row r="2275" spans="1:76" x14ac:dyDescent="0.3">
      <c r="A2275" s="1">
        <v>2273</v>
      </c>
      <c r="B2275">
        <v>1770</v>
      </c>
      <c r="C2275">
        <v>5598</v>
      </c>
      <c r="D2275" t="s">
        <v>99</v>
      </c>
      <c r="E2275" t="s">
        <v>116</v>
      </c>
      <c r="F2275">
        <v>2018</v>
      </c>
      <c r="G2275">
        <v>0</v>
      </c>
      <c r="H2275">
        <v>1</v>
      </c>
      <c r="I2275">
        <v>0</v>
      </c>
      <c r="J2275">
        <v>0</v>
      </c>
      <c r="K2275" t="s">
        <v>105</v>
      </c>
      <c r="L2275" t="s">
        <v>105</v>
      </c>
      <c r="M2275" t="s">
        <v>105</v>
      </c>
      <c r="N2275" t="s">
        <v>105</v>
      </c>
      <c r="O2275">
        <v>0</v>
      </c>
      <c r="P2275">
        <v>0</v>
      </c>
      <c r="Q2275">
        <v>0</v>
      </c>
      <c r="R2275">
        <v>0</v>
      </c>
      <c r="S2275">
        <v>0</v>
      </c>
      <c r="T2275">
        <v>0</v>
      </c>
      <c r="U2275">
        <v>0</v>
      </c>
      <c r="V2275">
        <v>0</v>
      </c>
      <c r="W2275">
        <v>0</v>
      </c>
      <c r="X2275">
        <v>0</v>
      </c>
      <c r="Y2275">
        <v>0</v>
      </c>
      <c r="Z2275" t="s">
        <v>119</v>
      </c>
      <c r="AA2275" t="s">
        <v>174</v>
      </c>
      <c r="AB2275" s="5" t="s">
        <v>114</v>
      </c>
      <c r="AC2275" t="s">
        <v>104</v>
      </c>
      <c r="AD2275" t="s">
        <v>105</v>
      </c>
      <c r="AE2275" t="s">
        <v>104</v>
      </c>
      <c r="AF2275" t="s">
        <v>104</v>
      </c>
      <c r="AG2275" t="s">
        <v>106</v>
      </c>
      <c r="AH2275" t="s">
        <v>106</v>
      </c>
      <c r="AI2275" t="s">
        <v>106</v>
      </c>
      <c r="AJ2275" t="s">
        <v>106</v>
      </c>
      <c r="AK2275" t="s">
        <v>106</v>
      </c>
      <c r="AL2275" t="s">
        <v>106</v>
      </c>
      <c r="AM2275" t="s">
        <v>106</v>
      </c>
      <c r="AN2275" t="s">
        <v>106</v>
      </c>
      <c r="AO2275" t="s">
        <v>106</v>
      </c>
      <c r="AP2275" t="s">
        <v>104</v>
      </c>
      <c r="AQ2275" t="s">
        <v>104</v>
      </c>
      <c r="AR2275" t="s">
        <v>104</v>
      </c>
      <c r="AS2275" t="s">
        <v>106</v>
      </c>
      <c r="AT2275" t="s">
        <v>106</v>
      </c>
      <c r="AU2275" t="s">
        <v>106</v>
      </c>
      <c r="AV2275" t="s">
        <v>104</v>
      </c>
      <c r="AW2275" t="s">
        <v>105</v>
      </c>
      <c r="AX2275" t="s">
        <v>104</v>
      </c>
      <c r="AY2275" t="s">
        <v>106</v>
      </c>
      <c r="AZ2275" s="3" t="s">
        <v>105</v>
      </c>
      <c r="BA2275">
        <v>1</v>
      </c>
      <c r="BB2275" t="e">
        <f>NA()</f>
        <v>#N/A</v>
      </c>
      <c r="BC2275" t="e">
        <f>NA()</f>
        <v>#N/A</v>
      </c>
      <c r="BD2275" t="e">
        <f>NA()</f>
        <v>#N/A</v>
      </c>
      <c r="BE2275" t="e">
        <f>NA()</f>
        <v>#N/A</v>
      </c>
      <c r="BF2275" t="e">
        <f>NA()</f>
        <v>#N/A</v>
      </c>
      <c r="BG2275" t="e">
        <f>NA()</f>
        <v>#N/A</v>
      </c>
      <c r="BH2275" t="e">
        <f>NA()</f>
        <v>#N/A</v>
      </c>
      <c r="BI2275" t="e">
        <f>NA()</f>
        <v>#N/A</v>
      </c>
      <c r="BJ2275" t="e">
        <f>NA()</f>
        <v>#N/A</v>
      </c>
      <c r="BK2275" t="e">
        <f>NA()</f>
        <v>#N/A</v>
      </c>
      <c r="BL2275" t="e">
        <f>NA()</f>
        <v>#N/A</v>
      </c>
      <c r="BM2275" t="e">
        <f>NA()</f>
        <v>#N/A</v>
      </c>
      <c r="BN2275" t="e">
        <f>NA()</f>
        <v>#N/A</v>
      </c>
      <c r="BO2275" t="e">
        <f>NA()</f>
        <v>#N/A</v>
      </c>
      <c r="BP2275" t="e">
        <f>NA()</f>
        <v>#N/A</v>
      </c>
      <c r="BQ2275" t="e">
        <f>NA()</f>
        <v>#N/A</v>
      </c>
      <c r="BR2275" t="e">
        <f>NA()</f>
        <v>#N/A</v>
      </c>
      <c r="BS2275" t="e">
        <f>NA()</f>
        <v>#N/A</v>
      </c>
      <c r="BT2275" t="e">
        <f>NA()</f>
        <v>#N/A</v>
      </c>
      <c r="BU2275" t="e">
        <f>NA()</f>
        <v>#N/A</v>
      </c>
      <c r="BV2275" t="e">
        <f>NA()</f>
        <v>#N/A</v>
      </c>
      <c r="BW2275" t="e">
        <f>NA()</f>
        <v>#N/A</v>
      </c>
      <c r="BX2275" t="e">
        <f>NA()</f>
        <v>#N/A</v>
      </c>
    </row>
    <row r="2276" spans="1:76" x14ac:dyDescent="0.3">
      <c r="A2276" s="1">
        <v>2274</v>
      </c>
      <c r="B2276">
        <v>1771</v>
      </c>
      <c r="C2276">
        <v>5599</v>
      </c>
      <c r="D2276" t="s">
        <v>99</v>
      </c>
      <c r="E2276" t="s">
        <v>100</v>
      </c>
      <c r="F2276">
        <v>2018</v>
      </c>
      <c r="G2276">
        <v>0</v>
      </c>
      <c r="H2276">
        <v>1</v>
      </c>
      <c r="I2276" t="s">
        <v>105</v>
      </c>
      <c r="J2276" t="s">
        <v>105</v>
      </c>
      <c r="K2276" t="s">
        <v>105</v>
      </c>
      <c r="L2276" t="s">
        <v>105</v>
      </c>
      <c r="M2276" t="s">
        <v>105</v>
      </c>
      <c r="N2276" t="s">
        <v>105</v>
      </c>
      <c r="O2276">
        <v>0</v>
      </c>
      <c r="P2276">
        <v>0</v>
      </c>
      <c r="Q2276">
        <v>0</v>
      </c>
      <c r="R2276">
        <v>0</v>
      </c>
      <c r="S2276">
        <v>0</v>
      </c>
      <c r="T2276">
        <v>0</v>
      </c>
      <c r="U2276">
        <v>0</v>
      </c>
      <c r="V2276">
        <v>0</v>
      </c>
      <c r="W2276">
        <v>0</v>
      </c>
      <c r="X2276">
        <v>0</v>
      </c>
      <c r="Y2276">
        <v>0</v>
      </c>
      <c r="Z2276" t="s">
        <v>101</v>
      </c>
      <c r="AA2276" t="s">
        <v>135</v>
      </c>
      <c r="AB2276" s="5" t="s">
        <v>108</v>
      </c>
      <c r="AC2276" t="s">
        <v>104</v>
      </c>
      <c r="AD2276" t="s">
        <v>104</v>
      </c>
      <c r="AE2276" t="s">
        <v>104</v>
      </c>
      <c r="AF2276" t="s">
        <v>104</v>
      </c>
      <c r="AG2276" t="s">
        <v>106</v>
      </c>
      <c r="AH2276" t="s">
        <v>104</v>
      </c>
      <c r="AI2276" t="s">
        <v>104</v>
      </c>
      <c r="AJ2276" t="s">
        <v>106</v>
      </c>
      <c r="AK2276" t="s">
        <v>104</v>
      </c>
      <c r="AL2276" t="s">
        <v>106</v>
      </c>
      <c r="AM2276" t="s">
        <v>106</v>
      </c>
      <c r="AN2276" t="s">
        <v>105</v>
      </c>
      <c r="AO2276" t="s">
        <v>104</v>
      </c>
      <c r="AP2276" t="s">
        <v>104</v>
      </c>
      <c r="AQ2276" t="s">
        <v>104</v>
      </c>
      <c r="AR2276" t="s">
        <v>104</v>
      </c>
      <c r="AS2276" t="s">
        <v>106</v>
      </c>
      <c r="AT2276" t="s">
        <v>106</v>
      </c>
      <c r="AU2276" t="s">
        <v>106</v>
      </c>
      <c r="AV2276" t="s">
        <v>104</v>
      </c>
      <c r="AW2276" t="s">
        <v>104</v>
      </c>
      <c r="AX2276" t="s">
        <v>104</v>
      </c>
      <c r="AY2276" t="s">
        <v>104</v>
      </c>
      <c r="AZ2276" s="3" t="s">
        <v>105</v>
      </c>
      <c r="BA2276">
        <v>3</v>
      </c>
      <c r="BB2276" t="e">
        <f>NA()</f>
        <v>#N/A</v>
      </c>
      <c r="BC2276" t="e">
        <f>NA()</f>
        <v>#N/A</v>
      </c>
      <c r="BD2276" t="e">
        <f>NA()</f>
        <v>#N/A</v>
      </c>
      <c r="BE2276" t="e">
        <f>NA()</f>
        <v>#N/A</v>
      </c>
      <c r="BF2276" t="e">
        <f>NA()</f>
        <v>#N/A</v>
      </c>
      <c r="BG2276" t="e">
        <f>NA()</f>
        <v>#N/A</v>
      </c>
      <c r="BH2276" t="e">
        <f>NA()</f>
        <v>#N/A</v>
      </c>
      <c r="BI2276" t="e">
        <f>NA()</f>
        <v>#N/A</v>
      </c>
      <c r="BJ2276" t="e">
        <f>NA()</f>
        <v>#N/A</v>
      </c>
      <c r="BK2276" t="e">
        <f>NA()</f>
        <v>#N/A</v>
      </c>
      <c r="BL2276" t="e">
        <f>NA()</f>
        <v>#N/A</v>
      </c>
      <c r="BM2276" t="e">
        <f>NA()</f>
        <v>#N/A</v>
      </c>
      <c r="BN2276" t="e">
        <f>NA()</f>
        <v>#N/A</v>
      </c>
      <c r="BO2276" t="e">
        <f>NA()</f>
        <v>#N/A</v>
      </c>
      <c r="BP2276" t="e">
        <f>NA()</f>
        <v>#N/A</v>
      </c>
      <c r="BQ2276" t="e">
        <f>NA()</f>
        <v>#N/A</v>
      </c>
      <c r="BR2276" t="e">
        <f>NA()</f>
        <v>#N/A</v>
      </c>
      <c r="BS2276" t="e">
        <f>NA()</f>
        <v>#N/A</v>
      </c>
      <c r="BT2276" t="e">
        <f>NA()</f>
        <v>#N/A</v>
      </c>
      <c r="BU2276" t="e">
        <f>NA()</f>
        <v>#N/A</v>
      </c>
      <c r="BV2276" t="e">
        <f>NA()</f>
        <v>#N/A</v>
      </c>
      <c r="BW2276" t="e">
        <f>NA()</f>
        <v>#N/A</v>
      </c>
      <c r="BX2276" t="e">
        <f>NA()</f>
        <v>#N/A</v>
      </c>
    </row>
    <row r="2277" spans="1:76" x14ac:dyDescent="0.3">
      <c r="A2277" s="1">
        <v>2275</v>
      </c>
      <c r="B2277">
        <v>1772</v>
      </c>
      <c r="C2277">
        <v>5600</v>
      </c>
      <c r="D2277" t="s">
        <v>153</v>
      </c>
      <c r="E2277" t="s">
        <v>116</v>
      </c>
      <c r="F2277">
        <v>2018</v>
      </c>
      <c r="G2277">
        <v>0</v>
      </c>
      <c r="H2277">
        <v>1</v>
      </c>
      <c r="I2277" t="s">
        <v>105</v>
      </c>
      <c r="J2277" t="s">
        <v>105</v>
      </c>
      <c r="K2277" t="s">
        <v>105</v>
      </c>
      <c r="L2277" t="s">
        <v>105</v>
      </c>
      <c r="M2277" t="s">
        <v>105</v>
      </c>
      <c r="N2277" t="s">
        <v>105</v>
      </c>
      <c r="O2277">
        <v>0</v>
      </c>
      <c r="P2277">
        <v>0</v>
      </c>
      <c r="Q2277">
        <v>0</v>
      </c>
      <c r="R2277">
        <v>1</v>
      </c>
      <c r="S2277">
        <v>0</v>
      </c>
      <c r="T2277">
        <v>0</v>
      </c>
      <c r="U2277">
        <v>0</v>
      </c>
      <c r="V2277">
        <v>0</v>
      </c>
      <c r="W2277">
        <v>0</v>
      </c>
      <c r="X2277">
        <v>0</v>
      </c>
      <c r="Y2277">
        <v>0</v>
      </c>
      <c r="Z2277" t="s">
        <v>119</v>
      </c>
      <c r="AA2277" t="s">
        <v>141</v>
      </c>
      <c r="AB2277" s="5" t="s">
        <v>111</v>
      </c>
      <c r="AC2277" t="s">
        <v>104</v>
      </c>
      <c r="AD2277" t="s">
        <v>106</v>
      </c>
      <c r="AE2277" t="s">
        <v>106</v>
      </c>
      <c r="AF2277" t="s">
        <v>104</v>
      </c>
      <c r="AG2277" t="s">
        <v>106</v>
      </c>
      <c r="AH2277" t="s">
        <v>106</v>
      </c>
      <c r="AI2277" t="s">
        <v>106</v>
      </c>
      <c r="AJ2277" t="s">
        <v>106</v>
      </c>
      <c r="AK2277" t="s">
        <v>106</v>
      </c>
      <c r="AL2277" t="s">
        <v>106</v>
      </c>
      <c r="AM2277" t="s">
        <v>106</v>
      </c>
      <c r="AN2277" t="s">
        <v>106</v>
      </c>
      <c r="AO2277" t="s">
        <v>106</v>
      </c>
      <c r="AP2277" t="s">
        <v>104</v>
      </c>
      <c r="AQ2277" t="s">
        <v>104</v>
      </c>
      <c r="AR2277" t="s">
        <v>104</v>
      </c>
      <c r="AS2277" t="s">
        <v>106</v>
      </c>
      <c r="AT2277" t="s">
        <v>106</v>
      </c>
      <c r="AU2277" t="s">
        <v>106</v>
      </c>
      <c r="AV2277" t="s">
        <v>104</v>
      </c>
      <c r="AW2277" t="s">
        <v>105</v>
      </c>
      <c r="AX2277" t="s">
        <v>105</v>
      </c>
      <c r="AY2277" t="s">
        <v>106</v>
      </c>
      <c r="AZ2277" s="3" t="s">
        <v>105</v>
      </c>
      <c r="BA2277">
        <v>0</v>
      </c>
      <c r="BB2277" t="e">
        <f>NA()</f>
        <v>#N/A</v>
      </c>
      <c r="BC2277" t="e">
        <f>NA()</f>
        <v>#N/A</v>
      </c>
      <c r="BD2277" t="e">
        <f>NA()</f>
        <v>#N/A</v>
      </c>
      <c r="BE2277" t="e">
        <f>NA()</f>
        <v>#N/A</v>
      </c>
      <c r="BF2277" t="e">
        <f>NA()</f>
        <v>#N/A</v>
      </c>
      <c r="BG2277" t="e">
        <f>NA()</f>
        <v>#N/A</v>
      </c>
      <c r="BH2277" t="e">
        <f>NA()</f>
        <v>#N/A</v>
      </c>
      <c r="BI2277" t="e">
        <f>NA()</f>
        <v>#N/A</v>
      </c>
      <c r="BJ2277" t="e">
        <f>NA()</f>
        <v>#N/A</v>
      </c>
      <c r="BK2277" t="e">
        <f>NA()</f>
        <v>#N/A</v>
      </c>
      <c r="BL2277" t="e">
        <f>NA()</f>
        <v>#N/A</v>
      </c>
      <c r="BM2277" t="e">
        <f>NA()</f>
        <v>#N/A</v>
      </c>
      <c r="BN2277" t="e">
        <f>NA()</f>
        <v>#N/A</v>
      </c>
      <c r="BO2277" t="e">
        <f>NA()</f>
        <v>#N/A</v>
      </c>
      <c r="BP2277" t="e">
        <f>NA()</f>
        <v>#N/A</v>
      </c>
      <c r="BQ2277" t="e">
        <f>NA()</f>
        <v>#N/A</v>
      </c>
      <c r="BR2277" t="e">
        <f>NA()</f>
        <v>#N/A</v>
      </c>
      <c r="BS2277" t="e">
        <f>NA()</f>
        <v>#N/A</v>
      </c>
      <c r="BT2277" t="e">
        <f>NA()</f>
        <v>#N/A</v>
      </c>
      <c r="BU2277" t="e">
        <f>NA()</f>
        <v>#N/A</v>
      </c>
      <c r="BV2277" t="e">
        <f>NA()</f>
        <v>#N/A</v>
      </c>
      <c r="BW2277" t="e">
        <f>NA()</f>
        <v>#N/A</v>
      </c>
      <c r="BX2277" t="e">
        <f>NA()</f>
        <v>#N/A</v>
      </c>
    </row>
    <row r="2278" spans="1:76" x14ac:dyDescent="0.3">
      <c r="A2278" s="1">
        <v>2276</v>
      </c>
      <c r="B2278">
        <v>1773</v>
      </c>
      <c r="C2278">
        <v>5601</v>
      </c>
      <c r="D2278" t="s">
        <v>109</v>
      </c>
      <c r="E2278" t="s">
        <v>116</v>
      </c>
      <c r="F2278">
        <v>2018</v>
      </c>
      <c r="G2278">
        <v>0</v>
      </c>
      <c r="H2278">
        <v>1</v>
      </c>
      <c r="I2278">
        <v>0</v>
      </c>
      <c r="J2278">
        <v>0</v>
      </c>
      <c r="K2278" t="s">
        <v>105</v>
      </c>
      <c r="L2278">
        <v>0</v>
      </c>
      <c r="M2278">
        <v>0</v>
      </c>
      <c r="N2278" t="s">
        <v>105</v>
      </c>
      <c r="O2278">
        <v>0</v>
      </c>
      <c r="P2278">
        <v>0</v>
      </c>
      <c r="Q2278">
        <v>0</v>
      </c>
      <c r="R2278">
        <v>0</v>
      </c>
      <c r="S2278">
        <v>0</v>
      </c>
      <c r="T2278">
        <v>0</v>
      </c>
      <c r="U2278">
        <v>0</v>
      </c>
      <c r="V2278">
        <v>0</v>
      </c>
      <c r="W2278">
        <v>0</v>
      </c>
      <c r="X2278">
        <v>0</v>
      </c>
      <c r="Y2278">
        <v>0</v>
      </c>
      <c r="Z2278" t="s">
        <v>101</v>
      </c>
      <c r="AA2278" t="s">
        <v>110</v>
      </c>
      <c r="AB2278" s="5" t="s">
        <v>111</v>
      </c>
      <c r="AC2278" t="s">
        <v>104</v>
      </c>
      <c r="AD2278" t="s">
        <v>106</v>
      </c>
      <c r="AE2278" t="s">
        <v>106</v>
      </c>
      <c r="AF2278" t="s">
        <v>104</v>
      </c>
      <c r="AG2278" t="s">
        <v>106</v>
      </c>
      <c r="AH2278" t="s">
        <v>106</v>
      </c>
      <c r="AI2278" t="s">
        <v>106</v>
      </c>
      <c r="AJ2278" t="s">
        <v>106</v>
      </c>
      <c r="AK2278" t="s">
        <v>106</v>
      </c>
      <c r="AL2278" t="s">
        <v>106</v>
      </c>
      <c r="AM2278" t="s">
        <v>106</v>
      </c>
      <c r="AN2278" t="s">
        <v>106</v>
      </c>
      <c r="AO2278" t="s">
        <v>106</v>
      </c>
      <c r="AP2278" t="s">
        <v>104</v>
      </c>
      <c r="AQ2278" t="s">
        <v>104</v>
      </c>
      <c r="AR2278" t="s">
        <v>104</v>
      </c>
      <c r="AS2278" t="s">
        <v>106</v>
      </c>
      <c r="AT2278" t="s">
        <v>106</v>
      </c>
      <c r="AU2278" t="s">
        <v>106</v>
      </c>
      <c r="AV2278" t="s">
        <v>104</v>
      </c>
      <c r="AW2278" t="s">
        <v>105</v>
      </c>
      <c r="AX2278" t="s">
        <v>105</v>
      </c>
      <c r="AY2278" t="s">
        <v>106</v>
      </c>
      <c r="AZ2278" s="3" t="s">
        <v>105</v>
      </c>
      <c r="BA2278">
        <v>0</v>
      </c>
      <c r="BB2278" t="e">
        <f>NA()</f>
        <v>#N/A</v>
      </c>
      <c r="BC2278" t="e">
        <f>NA()</f>
        <v>#N/A</v>
      </c>
      <c r="BD2278" t="e">
        <f>NA()</f>
        <v>#N/A</v>
      </c>
      <c r="BE2278" t="e">
        <f>NA()</f>
        <v>#N/A</v>
      </c>
      <c r="BF2278" t="e">
        <f>NA()</f>
        <v>#N/A</v>
      </c>
      <c r="BG2278" t="e">
        <f>NA()</f>
        <v>#N/A</v>
      </c>
      <c r="BH2278" t="e">
        <f>NA()</f>
        <v>#N/A</v>
      </c>
      <c r="BI2278" t="e">
        <f>NA()</f>
        <v>#N/A</v>
      </c>
      <c r="BJ2278" t="e">
        <f>NA()</f>
        <v>#N/A</v>
      </c>
      <c r="BK2278" t="e">
        <f>NA()</f>
        <v>#N/A</v>
      </c>
      <c r="BL2278" t="e">
        <f>NA()</f>
        <v>#N/A</v>
      </c>
      <c r="BM2278" t="e">
        <f>NA()</f>
        <v>#N/A</v>
      </c>
      <c r="BN2278" t="e">
        <f>NA()</f>
        <v>#N/A</v>
      </c>
      <c r="BO2278" t="e">
        <f>NA()</f>
        <v>#N/A</v>
      </c>
      <c r="BP2278" t="e">
        <f>NA()</f>
        <v>#N/A</v>
      </c>
      <c r="BQ2278" t="e">
        <f>NA()</f>
        <v>#N/A</v>
      </c>
      <c r="BR2278" t="e">
        <f>NA()</f>
        <v>#N/A</v>
      </c>
      <c r="BS2278" t="e">
        <f>NA()</f>
        <v>#N/A</v>
      </c>
      <c r="BT2278" t="e">
        <f>NA()</f>
        <v>#N/A</v>
      </c>
      <c r="BU2278" t="e">
        <f>NA()</f>
        <v>#N/A</v>
      </c>
      <c r="BV2278" t="e">
        <f>NA()</f>
        <v>#N/A</v>
      </c>
      <c r="BW2278" t="e">
        <f>NA()</f>
        <v>#N/A</v>
      </c>
      <c r="BX2278" t="e">
        <f>NA()</f>
        <v>#N/A</v>
      </c>
    </row>
    <row r="2279" spans="1:76" x14ac:dyDescent="0.3">
      <c r="A2279" s="1">
        <v>2277</v>
      </c>
      <c r="B2279">
        <v>1774</v>
      </c>
      <c r="C2279">
        <v>5602</v>
      </c>
      <c r="D2279" t="s">
        <v>153</v>
      </c>
      <c r="E2279" t="s">
        <v>116</v>
      </c>
      <c r="F2279">
        <v>2018</v>
      </c>
      <c r="G2279">
        <v>0</v>
      </c>
      <c r="H2279">
        <v>2</v>
      </c>
      <c r="I2279" t="s">
        <v>105</v>
      </c>
      <c r="J2279" t="s">
        <v>105</v>
      </c>
      <c r="K2279" t="s">
        <v>105</v>
      </c>
      <c r="L2279" t="s">
        <v>105</v>
      </c>
      <c r="M2279" t="s">
        <v>105</v>
      </c>
      <c r="N2279" t="s">
        <v>105</v>
      </c>
      <c r="O2279">
        <v>0</v>
      </c>
      <c r="P2279">
        <v>0</v>
      </c>
      <c r="Q2279">
        <v>0</v>
      </c>
      <c r="R2279">
        <v>1</v>
      </c>
      <c r="S2279">
        <v>0</v>
      </c>
      <c r="T2279">
        <v>0</v>
      </c>
      <c r="U2279">
        <v>0</v>
      </c>
      <c r="V2279">
        <v>0</v>
      </c>
      <c r="W2279">
        <v>0</v>
      </c>
      <c r="X2279">
        <v>0</v>
      </c>
      <c r="Y2279">
        <v>0</v>
      </c>
      <c r="Z2279" t="s">
        <v>101</v>
      </c>
      <c r="AA2279" t="s">
        <v>110</v>
      </c>
      <c r="AB2279" s="5" t="s">
        <v>111</v>
      </c>
      <c r="AC2279" t="s">
        <v>104</v>
      </c>
      <c r="AD2279" t="s">
        <v>106</v>
      </c>
      <c r="AE2279" t="s">
        <v>106</v>
      </c>
      <c r="AF2279" t="s">
        <v>104</v>
      </c>
      <c r="AG2279" t="s">
        <v>106</v>
      </c>
      <c r="AH2279" t="s">
        <v>106</v>
      </c>
      <c r="AI2279" t="s">
        <v>106</v>
      </c>
      <c r="AJ2279" t="s">
        <v>106</v>
      </c>
      <c r="AK2279" t="s">
        <v>106</v>
      </c>
      <c r="AL2279" t="s">
        <v>106</v>
      </c>
      <c r="AM2279" t="s">
        <v>106</v>
      </c>
      <c r="AN2279" t="s">
        <v>106</v>
      </c>
      <c r="AO2279" t="s">
        <v>106</v>
      </c>
      <c r="AP2279" t="s">
        <v>104</v>
      </c>
      <c r="AQ2279" t="s">
        <v>104</v>
      </c>
      <c r="AR2279" t="s">
        <v>104</v>
      </c>
      <c r="AS2279" t="s">
        <v>106</v>
      </c>
      <c r="AT2279" t="s">
        <v>106</v>
      </c>
      <c r="AU2279" t="s">
        <v>106</v>
      </c>
      <c r="AV2279" t="s">
        <v>104</v>
      </c>
      <c r="AW2279" t="s">
        <v>105</v>
      </c>
      <c r="AX2279" t="s">
        <v>105</v>
      </c>
      <c r="AY2279" t="s">
        <v>106</v>
      </c>
      <c r="AZ2279" s="3" t="s">
        <v>105</v>
      </c>
      <c r="BA2279">
        <v>0</v>
      </c>
      <c r="BB2279" t="e">
        <f>NA()</f>
        <v>#N/A</v>
      </c>
      <c r="BC2279" t="e">
        <f>NA()</f>
        <v>#N/A</v>
      </c>
      <c r="BD2279" t="e">
        <f>NA()</f>
        <v>#N/A</v>
      </c>
      <c r="BE2279" t="e">
        <f>NA()</f>
        <v>#N/A</v>
      </c>
      <c r="BF2279" t="e">
        <f>NA()</f>
        <v>#N/A</v>
      </c>
      <c r="BG2279" t="e">
        <f>NA()</f>
        <v>#N/A</v>
      </c>
      <c r="BH2279" t="e">
        <f>NA()</f>
        <v>#N/A</v>
      </c>
      <c r="BI2279" t="e">
        <f>NA()</f>
        <v>#N/A</v>
      </c>
      <c r="BJ2279" t="e">
        <f>NA()</f>
        <v>#N/A</v>
      </c>
      <c r="BK2279" t="e">
        <f>NA()</f>
        <v>#N/A</v>
      </c>
      <c r="BL2279" t="e">
        <f>NA()</f>
        <v>#N/A</v>
      </c>
      <c r="BM2279" t="e">
        <f>NA()</f>
        <v>#N/A</v>
      </c>
      <c r="BN2279" t="e">
        <f>NA()</f>
        <v>#N/A</v>
      </c>
      <c r="BO2279" t="e">
        <f>NA()</f>
        <v>#N/A</v>
      </c>
      <c r="BP2279" t="e">
        <f>NA()</f>
        <v>#N/A</v>
      </c>
      <c r="BQ2279" t="e">
        <f>NA()</f>
        <v>#N/A</v>
      </c>
      <c r="BR2279" t="e">
        <f>NA()</f>
        <v>#N/A</v>
      </c>
      <c r="BS2279" t="e">
        <f>NA()</f>
        <v>#N/A</v>
      </c>
      <c r="BT2279" t="e">
        <f>NA()</f>
        <v>#N/A</v>
      </c>
      <c r="BU2279" t="e">
        <f>NA()</f>
        <v>#N/A</v>
      </c>
      <c r="BV2279" t="e">
        <f>NA()</f>
        <v>#N/A</v>
      </c>
      <c r="BW2279" t="e">
        <f>NA()</f>
        <v>#N/A</v>
      </c>
      <c r="BX2279" t="e">
        <f>NA()</f>
        <v>#N/A</v>
      </c>
    </row>
    <row r="2280" spans="1:76" x14ac:dyDescent="0.3">
      <c r="A2280" s="1">
        <v>2278</v>
      </c>
      <c r="B2280">
        <v>1775</v>
      </c>
      <c r="C2280">
        <v>5609</v>
      </c>
      <c r="D2280" t="s">
        <v>160</v>
      </c>
      <c r="E2280" t="s">
        <v>116</v>
      </c>
      <c r="F2280">
        <v>2018</v>
      </c>
      <c r="G2280">
        <v>0</v>
      </c>
      <c r="H2280">
        <v>2</v>
      </c>
      <c r="I2280" t="s">
        <v>105</v>
      </c>
      <c r="J2280" t="s">
        <v>105</v>
      </c>
      <c r="K2280" t="s">
        <v>105</v>
      </c>
      <c r="L2280" t="s">
        <v>105</v>
      </c>
      <c r="M2280" t="s">
        <v>105</v>
      </c>
      <c r="N2280" t="s">
        <v>105</v>
      </c>
      <c r="O2280">
        <v>0</v>
      </c>
      <c r="P2280">
        <v>0</v>
      </c>
      <c r="Q2280">
        <v>0</v>
      </c>
      <c r="R2280">
        <v>0</v>
      </c>
      <c r="S2280">
        <v>0</v>
      </c>
      <c r="T2280">
        <v>0</v>
      </c>
      <c r="U2280">
        <v>0</v>
      </c>
      <c r="V2280">
        <v>0</v>
      </c>
      <c r="W2280">
        <v>0</v>
      </c>
      <c r="X2280">
        <v>0</v>
      </c>
      <c r="Y2280">
        <v>0</v>
      </c>
      <c r="Z2280" t="s">
        <v>131</v>
      </c>
      <c r="AA2280" t="s">
        <v>159</v>
      </c>
      <c r="AB2280" s="5" t="s">
        <v>111</v>
      </c>
      <c r="AC2280" t="s">
        <v>104</v>
      </c>
      <c r="AD2280" t="s">
        <v>106</v>
      </c>
      <c r="AE2280" t="s">
        <v>106</v>
      </c>
      <c r="AF2280" t="s">
        <v>104</v>
      </c>
      <c r="AG2280" t="s">
        <v>106</v>
      </c>
      <c r="AH2280" t="s">
        <v>106</v>
      </c>
      <c r="AI2280" t="s">
        <v>106</v>
      </c>
      <c r="AJ2280" t="s">
        <v>106</v>
      </c>
      <c r="AK2280" t="s">
        <v>106</v>
      </c>
      <c r="AL2280" t="s">
        <v>106</v>
      </c>
      <c r="AM2280" t="s">
        <v>104</v>
      </c>
      <c r="AN2280" t="s">
        <v>104</v>
      </c>
      <c r="AO2280" t="s">
        <v>104</v>
      </c>
      <c r="AP2280" t="s">
        <v>104</v>
      </c>
      <c r="AQ2280" t="s">
        <v>104</v>
      </c>
      <c r="AR2280" t="s">
        <v>104</v>
      </c>
      <c r="AS2280" t="s">
        <v>106</v>
      </c>
      <c r="AT2280" t="s">
        <v>106</v>
      </c>
      <c r="AU2280" t="s">
        <v>106</v>
      </c>
      <c r="AV2280" t="s">
        <v>104</v>
      </c>
      <c r="AW2280" t="s">
        <v>105</v>
      </c>
      <c r="AX2280" t="s">
        <v>105</v>
      </c>
      <c r="AY2280" t="s">
        <v>106</v>
      </c>
      <c r="AZ2280" s="3" t="s">
        <v>105</v>
      </c>
      <c r="BA2280">
        <v>0</v>
      </c>
      <c r="BB2280" t="e">
        <f>NA()</f>
        <v>#N/A</v>
      </c>
      <c r="BC2280" t="e">
        <f>NA()</f>
        <v>#N/A</v>
      </c>
      <c r="BD2280" t="e">
        <f>NA()</f>
        <v>#N/A</v>
      </c>
      <c r="BE2280" t="e">
        <f>NA()</f>
        <v>#N/A</v>
      </c>
      <c r="BF2280" t="e">
        <f>NA()</f>
        <v>#N/A</v>
      </c>
      <c r="BG2280" t="e">
        <f>NA()</f>
        <v>#N/A</v>
      </c>
      <c r="BH2280" t="e">
        <f>NA()</f>
        <v>#N/A</v>
      </c>
      <c r="BI2280" t="e">
        <f>NA()</f>
        <v>#N/A</v>
      </c>
      <c r="BJ2280" t="e">
        <f>NA()</f>
        <v>#N/A</v>
      </c>
      <c r="BK2280" t="e">
        <f>NA()</f>
        <v>#N/A</v>
      </c>
      <c r="BL2280" t="e">
        <f>NA()</f>
        <v>#N/A</v>
      </c>
      <c r="BM2280" t="e">
        <f>NA()</f>
        <v>#N/A</v>
      </c>
      <c r="BN2280" t="e">
        <f>NA()</f>
        <v>#N/A</v>
      </c>
      <c r="BO2280" t="e">
        <f>NA()</f>
        <v>#N/A</v>
      </c>
      <c r="BP2280" t="e">
        <f>NA()</f>
        <v>#N/A</v>
      </c>
      <c r="BQ2280" t="e">
        <f>NA()</f>
        <v>#N/A</v>
      </c>
      <c r="BR2280" t="e">
        <f>NA()</f>
        <v>#N/A</v>
      </c>
      <c r="BS2280" t="e">
        <f>NA()</f>
        <v>#N/A</v>
      </c>
      <c r="BT2280" t="e">
        <f>NA()</f>
        <v>#N/A</v>
      </c>
      <c r="BU2280" t="e">
        <f>NA()</f>
        <v>#N/A</v>
      </c>
      <c r="BV2280" t="e">
        <f>NA()</f>
        <v>#N/A</v>
      </c>
      <c r="BW2280" t="e">
        <f>NA()</f>
        <v>#N/A</v>
      </c>
      <c r="BX2280" t="e">
        <f>NA()</f>
        <v>#N/A</v>
      </c>
    </row>
    <row r="2281" spans="1:76" x14ac:dyDescent="0.3">
      <c r="A2281" s="1">
        <v>2279</v>
      </c>
      <c r="B2281">
        <v>1776</v>
      </c>
      <c r="C2281">
        <v>5613</v>
      </c>
      <c r="D2281" t="s">
        <v>109</v>
      </c>
      <c r="E2281" t="s">
        <v>116</v>
      </c>
      <c r="F2281">
        <v>2018</v>
      </c>
      <c r="G2281">
        <v>0</v>
      </c>
      <c r="H2281">
        <v>1</v>
      </c>
      <c r="I2281" t="s">
        <v>105</v>
      </c>
      <c r="J2281" t="s">
        <v>105</v>
      </c>
      <c r="K2281" t="s">
        <v>105</v>
      </c>
      <c r="L2281" t="s">
        <v>105</v>
      </c>
      <c r="M2281" t="s">
        <v>105</v>
      </c>
      <c r="N2281" t="s">
        <v>105</v>
      </c>
      <c r="O2281">
        <v>0</v>
      </c>
      <c r="P2281">
        <v>0</v>
      </c>
      <c r="Q2281">
        <v>0</v>
      </c>
      <c r="R2281">
        <v>0</v>
      </c>
      <c r="S2281">
        <v>0</v>
      </c>
      <c r="T2281">
        <v>0</v>
      </c>
      <c r="U2281">
        <v>0</v>
      </c>
      <c r="V2281">
        <v>0</v>
      </c>
      <c r="W2281">
        <v>0</v>
      </c>
      <c r="X2281">
        <v>0</v>
      </c>
      <c r="Y2281">
        <v>0</v>
      </c>
      <c r="Z2281" t="s">
        <v>119</v>
      </c>
      <c r="AA2281" t="s">
        <v>187</v>
      </c>
      <c r="AB2281" s="5" t="s">
        <v>123</v>
      </c>
      <c r="AC2281" t="s">
        <v>104</v>
      </c>
      <c r="AD2281" t="s">
        <v>105</v>
      </c>
      <c r="AE2281" t="s">
        <v>104</v>
      </c>
      <c r="AF2281" t="s">
        <v>104</v>
      </c>
      <c r="AG2281" t="s">
        <v>106</v>
      </c>
      <c r="AH2281" t="s">
        <v>104</v>
      </c>
      <c r="AI2281" t="s">
        <v>106</v>
      </c>
      <c r="AJ2281" t="s">
        <v>106</v>
      </c>
      <c r="AK2281" t="s">
        <v>106</v>
      </c>
      <c r="AL2281" t="s">
        <v>106</v>
      </c>
      <c r="AM2281" t="s">
        <v>106</v>
      </c>
      <c r="AN2281" t="s">
        <v>106</v>
      </c>
      <c r="AO2281" t="s">
        <v>106</v>
      </c>
      <c r="AP2281" t="s">
        <v>104</v>
      </c>
      <c r="AQ2281" t="s">
        <v>104</v>
      </c>
      <c r="AR2281" t="s">
        <v>104</v>
      </c>
      <c r="AS2281" t="s">
        <v>106</v>
      </c>
      <c r="AT2281" t="s">
        <v>106</v>
      </c>
      <c r="AU2281" t="s">
        <v>106</v>
      </c>
      <c r="AV2281" t="s">
        <v>104</v>
      </c>
      <c r="AW2281" t="s">
        <v>104</v>
      </c>
      <c r="AX2281" t="s">
        <v>105</v>
      </c>
      <c r="AY2281" t="s">
        <v>106</v>
      </c>
      <c r="AZ2281" s="3" t="s">
        <v>105</v>
      </c>
      <c r="BA2281">
        <v>5</v>
      </c>
      <c r="BB2281" t="e">
        <f>NA()</f>
        <v>#N/A</v>
      </c>
      <c r="BC2281" t="e">
        <f>NA()</f>
        <v>#N/A</v>
      </c>
      <c r="BD2281" t="e">
        <f>NA()</f>
        <v>#N/A</v>
      </c>
      <c r="BE2281" t="e">
        <f>NA()</f>
        <v>#N/A</v>
      </c>
      <c r="BF2281" t="e">
        <f>NA()</f>
        <v>#N/A</v>
      </c>
      <c r="BG2281" t="e">
        <f>NA()</f>
        <v>#N/A</v>
      </c>
      <c r="BH2281" t="e">
        <f>NA()</f>
        <v>#N/A</v>
      </c>
      <c r="BI2281" t="e">
        <f>NA()</f>
        <v>#N/A</v>
      </c>
      <c r="BJ2281" t="e">
        <f>NA()</f>
        <v>#N/A</v>
      </c>
      <c r="BK2281" t="e">
        <f>NA()</f>
        <v>#N/A</v>
      </c>
      <c r="BL2281" t="e">
        <f>NA()</f>
        <v>#N/A</v>
      </c>
      <c r="BM2281" t="e">
        <f>NA()</f>
        <v>#N/A</v>
      </c>
      <c r="BN2281" t="e">
        <f>NA()</f>
        <v>#N/A</v>
      </c>
      <c r="BO2281" t="e">
        <f>NA()</f>
        <v>#N/A</v>
      </c>
      <c r="BP2281" t="e">
        <f>NA()</f>
        <v>#N/A</v>
      </c>
      <c r="BQ2281" t="e">
        <f>NA()</f>
        <v>#N/A</v>
      </c>
      <c r="BR2281" t="e">
        <f>NA()</f>
        <v>#N/A</v>
      </c>
      <c r="BS2281" t="e">
        <f>NA()</f>
        <v>#N/A</v>
      </c>
      <c r="BT2281" t="e">
        <f>NA()</f>
        <v>#N/A</v>
      </c>
      <c r="BU2281" t="e">
        <f>NA()</f>
        <v>#N/A</v>
      </c>
      <c r="BV2281" t="e">
        <f>NA()</f>
        <v>#N/A</v>
      </c>
      <c r="BW2281" t="e">
        <f>NA()</f>
        <v>#N/A</v>
      </c>
      <c r="BX2281" t="e">
        <f>NA()</f>
        <v>#N/A</v>
      </c>
    </row>
    <row r="2282" spans="1:76" x14ac:dyDescent="0.3">
      <c r="A2282" s="1">
        <v>2280</v>
      </c>
      <c r="B2282">
        <v>1777</v>
      </c>
      <c r="C2282">
        <v>5616</v>
      </c>
      <c r="D2282" t="s">
        <v>163</v>
      </c>
      <c r="E2282" t="s">
        <v>100</v>
      </c>
      <c r="F2282">
        <v>2018</v>
      </c>
      <c r="G2282">
        <v>0</v>
      </c>
      <c r="H2282">
        <v>2</v>
      </c>
      <c r="I2282">
        <v>0</v>
      </c>
      <c r="J2282">
        <v>0</v>
      </c>
      <c r="K2282" t="s">
        <v>105</v>
      </c>
      <c r="L2282">
        <v>0</v>
      </c>
      <c r="M2282">
        <v>0</v>
      </c>
      <c r="N2282" t="s">
        <v>105</v>
      </c>
      <c r="O2282">
        <v>0</v>
      </c>
      <c r="P2282">
        <v>0</v>
      </c>
      <c r="Q2282">
        <v>0</v>
      </c>
      <c r="R2282">
        <v>0</v>
      </c>
      <c r="S2282">
        <v>1</v>
      </c>
      <c r="T2282">
        <v>0</v>
      </c>
      <c r="U2282">
        <v>0</v>
      </c>
      <c r="V2282">
        <v>0</v>
      </c>
      <c r="W2282">
        <v>0</v>
      </c>
      <c r="X2282">
        <v>0</v>
      </c>
      <c r="Y2282">
        <v>0</v>
      </c>
      <c r="Z2282" t="s">
        <v>127</v>
      </c>
      <c r="AA2282" t="s">
        <v>479</v>
      </c>
      <c r="AB2282" s="5" t="s">
        <v>170</v>
      </c>
      <c r="AC2282" t="s">
        <v>104</v>
      </c>
      <c r="AD2282" t="s">
        <v>104</v>
      </c>
      <c r="AE2282" t="s">
        <v>104</v>
      </c>
      <c r="AF2282" t="s">
        <v>104</v>
      </c>
      <c r="AG2282" t="s">
        <v>106</v>
      </c>
      <c r="AH2282" t="s">
        <v>104</v>
      </c>
      <c r="AI2282" t="s">
        <v>106</v>
      </c>
      <c r="AJ2282" t="s">
        <v>106</v>
      </c>
      <c r="AK2282" t="s">
        <v>106</v>
      </c>
      <c r="AL2282" t="s">
        <v>106</v>
      </c>
      <c r="AM2282" t="s">
        <v>106</v>
      </c>
      <c r="AN2282" t="s">
        <v>106</v>
      </c>
      <c r="AO2282" t="s">
        <v>106</v>
      </c>
      <c r="AP2282" t="s">
        <v>104</v>
      </c>
      <c r="AQ2282" t="s">
        <v>104</v>
      </c>
      <c r="AR2282" t="s">
        <v>104</v>
      </c>
      <c r="AS2282" t="s">
        <v>106</v>
      </c>
      <c r="AT2282" t="s">
        <v>106</v>
      </c>
      <c r="AU2282" t="s">
        <v>106</v>
      </c>
      <c r="AV2282" t="s">
        <v>104</v>
      </c>
      <c r="AW2282" t="s">
        <v>105</v>
      </c>
      <c r="AX2282" t="s">
        <v>104</v>
      </c>
      <c r="AY2282" t="s">
        <v>106</v>
      </c>
      <c r="AZ2282" s="3" t="s">
        <v>105</v>
      </c>
      <c r="BA2282">
        <v>4</v>
      </c>
      <c r="BB2282" t="e">
        <f>NA()</f>
        <v>#N/A</v>
      </c>
      <c r="BC2282" t="e">
        <f>NA()</f>
        <v>#N/A</v>
      </c>
      <c r="BD2282" t="e">
        <f>NA()</f>
        <v>#N/A</v>
      </c>
      <c r="BE2282" t="e">
        <f>NA()</f>
        <v>#N/A</v>
      </c>
      <c r="BF2282" t="e">
        <f>NA()</f>
        <v>#N/A</v>
      </c>
      <c r="BG2282" t="e">
        <f>NA()</f>
        <v>#N/A</v>
      </c>
      <c r="BH2282" t="e">
        <f>NA()</f>
        <v>#N/A</v>
      </c>
      <c r="BI2282" t="e">
        <f>NA()</f>
        <v>#N/A</v>
      </c>
      <c r="BJ2282" t="e">
        <f>NA()</f>
        <v>#N/A</v>
      </c>
      <c r="BK2282" t="e">
        <f>NA()</f>
        <v>#N/A</v>
      </c>
      <c r="BL2282" t="e">
        <f>NA()</f>
        <v>#N/A</v>
      </c>
      <c r="BM2282" t="e">
        <f>NA()</f>
        <v>#N/A</v>
      </c>
      <c r="BN2282" t="e">
        <f>NA()</f>
        <v>#N/A</v>
      </c>
      <c r="BO2282" t="e">
        <f>NA()</f>
        <v>#N/A</v>
      </c>
      <c r="BP2282" t="e">
        <f>NA()</f>
        <v>#N/A</v>
      </c>
      <c r="BQ2282" t="e">
        <f>NA()</f>
        <v>#N/A</v>
      </c>
      <c r="BR2282" t="e">
        <f>NA()</f>
        <v>#N/A</v>
      </c>
      <c r="BS2282" t="e">
        <f>NA()</f>
        <v>#N/A</v>
      </c>
      <c r="BT2282" t="e">
        <f>NA()</f>
        <v>#N/A</v>
      </c>
      <c r="BU2282" t="e">
        <f>NA()</f>
        <v>#N/A</v>
      </c>
      <c r="BV2282" t="e">
        <f>NA()</f>
        <v>#N/A</v>
      </c>
      <c r="BW2282" t="e">
        <f>NA()</f>
        <v>#N/A</v>
      </c>
      <c r="BX2282" t="e">
        <f>NA()</f>
        <v>#N/A</v>
      </c>
    </row>
    <row r="2283" spans="1:76" x14ac:dyDescent="0.3">
      <c r="A2283" s="1">
        <v>2281</v>
      </c>
      <c r="B2283">
        <v>1777</v>
      </c>
      <c r="C2283">
        <v>5617</v>
      </c>
      <c r="D2283" t="s">
        <v>163</v>
      </c>
      <c r="E2283" t="s">
        <v>100</v>
      </c>
      <c r="F2283">
        <v>2018</v>
      </c>
      <c r="G2283">
        <v>1</v>
      </c>
      <c r="H2283">
        <v>2</v>
      </c>
      <c r="I2283">
        <v>0</v>
      </c>
      <c r="J2283">
        <v>0</v>
      </c>
      <c r="K2283" t="s">
        <v>105</v>
      </c>
      <c r="L2283" t="s">
        <v>105</v>
      </c>
      <c r="M2283" t="s">
        <v>105</v>
      </c>
      <c r="N2283" t="s">
        <v>105</v>
      </c>
      <c r="O2283">
        <v>0</v>
      </c>
      <c r="P2283">
        <v>0</v>
      </c>
      <c r="Q2283">
        <v>0</v>
      </c>
      <c r="R2283">
        <v>0</v>
      </c>
      <c r="S2283">
        <v>1</v>
      </c>
      <c r="T2283">
        <v>0</v>
      </c>
      <c r="U2283">
        <v>0</v>
      </c>
      <c r="V2283">
        <v>1</v>
      </c>
      <c r="W2283">
        <v>1</v>
      </c>
      <c r="X2283">
        <v>1</v>
      </c>
      <c r="Y2283">
        <v>1</v>
      </c>
      <c r="Z2283" t="s">
        <v>101</v>
      </c>
      <c r="AA2283" t="s">
        <v>147</v>
      </c>
      <c r="AB2283" s="5" t="s">
        <v>111</v>
      </c>
      <c r="AC2283" t="s">
        <v>104</v>
      </c>
      <c r="AD2283" t="s">
        <v>104</v>
      </c>
      <c r="AE2283" t="s">
        <v>104</v>
      </c>
      <c r="AF2283" t="s">
        <v>104</v>
      </c>
      <c r="AG2283" t="s">
        <v>104</v>
      </c>
      <c r="AH2283" t="s">
        <v>104</v>
      </c>
      <c r="AI2283" t="s">
        <v>104</v>
      </c>
      <c r="AJ2283" t="s">
        <v>104</v>
      </c>
      <c r="AK2283" t="s">
        <v>106</v>
      </c>
      <c r="AL2283" t="s">
        <v>106</v>
      </c>
      <c r="AM2283" t="s">
        <v>104</v>
      </c>
      <c r="AN2283" t="s">
        <v>104</v>
      </c>
      <c r="AO2283" t="s">
        <v>104</v>
      </c>
      <c r="AP2283" t="s">
        <v>104</v>
      </c>
      <c r="AQ2283" t="s">
        <v>104</v>
      </c>
      <c r="AR2283" t="s">
        <v>104</v>
      </c>
      <c r="AS2283" t="s">
        <v>106</v>
      </c>
      <c r="AT2283" t="s">
        <v>106</v>
      </c>
      <c r="AU2283" t="s">
        <v>106</v>
      </c>
      <c r="AV2283" t="s">
        <v>104</v>
      </c>
      <c r="AW2283" t="s">
        <v>105</v>
      </c>
      <c r="AX2283" t="s">
        <v>105</v>
      </c>
      <c r="AY2283" t="s">
        <v>104</v>
      </c>
      <c r="AZ2283" s="3" t="s">
        <v>170</v>
      </c>
      <c r="BA2283">
        <v>0</v>
      </c>
      <c r="BB2283" t="s">
        <v>104</v>
      </c>
      <c r="BC2283" t="s">
        <v>104</v>
      </c>
      <c r="BD2283" t="s">
        <v>104</v>
      </c>
      <c r="BE2283" t="s">
        <v>104</v>
      </c>
      <c r="BF2283" t="s">
        <v>106</v>
      </c>
      <c r="BG2283" t="s">
        <v>104</v>
      </c>
      <c r="BH2283" t="s">
        <v>106</v>
      </c>
      <c r="BI2283" t="s">
        <v>106</v>
      </c>
      <c r="BJ2283" t="s">
        <v>106</v>
      </c>
      <c r="BK2283" t="s">
        <v>106</v>
      </c>
      <c r="BL2283" t="s">
        <v>106</v>
      </c>
      <c r="BM2283" t="s">
        <v>106</v>
      </c>
      <c r="BN2283" t="s">
        <v>106</v>
      </c>
      <c r="BO2283" t="s">
        <v>104</v>
      </c>
      <c r="BP2283" t="s">
        <v>105</v>
      </c>
      <c r="BQ2283" t="s">
        <v>104</v>
      </c>
      <c r="BR2283" t="s">
        <v>106</v>
      </c>
      <c r="BS2283" t="s">
        <v>106</v>
      </c>
      <c r="BT2283" t="s">
        <v>106</v>
      </c>
      <c r="BU2283" t="s">
        <v>104</v>
      </c>
      <c r="BV2283" t="s">
        <v>105</v>
      </c>
      <c r="BW2283" t="s">
        <v>104</v>
      </c>
      <c r="BX2283" t="s">
        <v>106</v>
      </c>
    </row>
    <row r="2284" spans="1:76" x14ac:dyDescent="0.3">
      <c r="A2284" s="1">
        <v>2282</v>
      </c>
      <c r="B2284">
        <v>1777</v>
      </c>
      <c r="C2284">
        <v>5618</v>
      </c>
      <c r="D2284" t="s">
        <v>163</v>
      </c>
      <c r="E2284" t="s">
        <v>100</v>
      </c>
      <c r="F2284">
        <v>2018</v>
      </c>
      <c r="G2284">
        <v>1</v>
      </c>
      <c r="H2284">
        <v>2</v>
      </c>
      <c r="I2284">
        <v>0</v>
      </c>
      <c r="J2284">
        <v>0</v>
      </c>
      <c r="K2284" t="s">
        <v>105</v>
      </c>
      <c r="L2284">
        <v>0</v>
      </c>
      <c r="M2284">
        <v>0</v>
      </c>
      <c r="N2284" t="s">
        <v>105</v>
      </c>
      <c r="O2284">
        <v>0</v>
      </c>
      <c r="P2284">
        <v>0</v>
      </c>
      <c r="Q2284">
        <v>1</v>
      </c>
      <c r="R2284">
        <v>0</v>
      </c>
      <c r="S2284">
        <v>1</v>
      </c>
      <c r="T2284">
        <v>0</v>
      </c>
      <c r="U2284">
        <v>1</v>
      </c>
      <c r="V2284">
        <v>1</v>
      </c>
      <c r="W2284">
        <v>1</v>
      </c>
      <c r="X2284">
        <v>1</v>
      </c>
      <c r="Y2284">
        <v>1</v>
      </c>
      <c r="Z2284" t="s">
        <v>119</v>
      </c>
      <c r="AA2284" t="s">
        <v>489</v>
      </c>
      <c r="AB2284" s="5" t="s">
        <v>170</v>
      </c>
      <c r="AC2284" t="s">
        <v>104</v>
      </c>
      <c r="AD2284" t="s">
        <v>104</v>
      </c>
      <c r="AE2284" t="s">
        <v>104</v>
      </c>
      <c r="AF2284" t="s">
        <v>104</v>
      </c>
      <c r="AG2284" t="s">
        <v>106</v>
      </c>
      <c r="AH2284" t="s">
        <v>104</v>
      </c>
      <c r="AI2284" t="s">
        <v>106</v>
      </c>
      <c r="AJ2284" t="s">
        <v>106</v>
      </c>
      <c r="AK2284" t="s">
        <v>106</v>
      </c>
      <c r="AL2284" t="s">
        <v>106</v>
      </c>
      <c r="AM2284" t="s">
        <v>106</v>
      </c>
      <c r="AN2284" t="s">
        <v>106</v>
      </c>
      <c r="AO2284" t="s">
        <v>106</v>
      </c>
      <c r="AP2284" t="s">
        <v>104</v>
      </c>
      <c r="AQ2284" t="s">
        <v>104</v>
      </c>
      <c r="AR2284" t="s">
        <v>104</v>
      </c>
      <c r="AS2284" t="s">
        <v>106</v>
      </c>
      <c r="AT2284" t="s">
        <v>106</v>
      </c>
      <c r="AU2284" t="s">
        <v>106</v>
      </c>
      <c r="AV2284" t="s">
        <v>104</v>
      </c>
      <c r="AW2284" t="s">
        <v>105</v>
      </c>
      <c r="AX2284" t="s">
        <v>104</v>
      </c>
      <c r="AY2284" t="s">
        <v>106</v>
      </c>
      <c r="AZ2284" s="3" t="s">
        <v>111</v>
      </c>
      <c r="BA2284">
        <v>4</v>
      </c>
      <c r="BB2284" t="s">
        <v>104</v>
      </c>
      <c r="BC2284" t="s">
        <v>104</v>
      </c>
      <c r="BD2284" t="s">
        <v>104</v>
      </c>
      <c r="BE2284" t="s">
        <v>104</v>
      </c>
      <c r="BF2284" t="s">
        <v>104</v>
      </c>
      <c r="BG2284" t="s">
        <v>104</v>
      </c>
      <c r="BH2284" t="s">
        <v>104</v>
      </c>
      <c r="BI2284" t="s">
        <v>104</v>
      </c>
      <c r="BJ2284" t="s">
        <v>106</v>
      </c>
      <c r="BK2284" t="s">
        <v>106</v>
      </c>
      <c r="BL2284" t="s">
        <v>104</v>
      </c>
      <c r="BM2284" t="s">
        <v>104</v>
      </c>
      <c r="BN2284" t="s">
        <v>104</v>
      </c>
      <c r="BO2284" t="s">
        <v>104</v>
      </c>
      <c r="BP2284" t="s">
        <v>105</v>
      </c>
      <c r="BQ2284" t="s">
        <v>104</v>
      </c>
      <c r="BR2284" t="s">
        <v>106</v>
      </c>
      <c r="BS2284" t="s">
        <v>106</v>
      </c>
      <c r="BT2284" t="s">
        <v>106</v>
      </c>
      <c r="BU2284" t="s">
        <v>104</v>
      </c>
      <c r="BV2284" t="s">
        <v>105</v>
      </c>
      <c r="BW2284" t="s">
        <v>105</v>
      </c>
      <c r="BX2284" t="s">
        <v>104</v>
      </c>
    </row>
    <row r="2285" spans="1:76" x14ac:dyDescent="0.3">
      <c r="A2285" s="1">
        <v>2283</v>
      </c>
      <c r="B2285">
        <v>1777</v>
      </c>
      <c r="C2285">
        <v>5618</v>
      </c>
      <c r="D2285" t="s">
        <v>163</v>
      </c>
      <c r="E2285" t="s">
        <v>100</v>
      </c>
      <c r="F2285">
        <v>2018</v>
      </c>
      <c r="G2285">
        <v>1</v>
      </c>
      <c r="H2285">
        <v>2</v>
      </c>
      <c r="I2285">
        <v>0</v>
      </c>
      <c r="J2285">
        <v>0</v>
      </c>
      <c r="K2285" t="s">
        <v>105</v>
      </c>
      <c r="L2285">
        <v>0</v>
      </c>
      <c r="M2285">
        <v>0</v>
      </c>
      <c r="N2285" t="s">
        <v>105</v>
      </c>
      <c r="O2285">
        <v>0</v>
      </c>
      <c r="P2285">
        <v>0</v>
      </c>
      <c r="Q2285">
        <v>1</v>
      </c>
      <c r="R2285">
        <v>0</v>
      </c>
      <c r="S2285">
        <v>1</v>
      </c>
      <c r="T2285">
        <v>0</v>
      </c>
      <c r="U2285">
        <v>1</v>
      </c>
      <c r="V2285">
        <v>1</v>
      </c>
      <c r="W2285">
        <v>1</v>
      </c>
      <c r="X2285">
        <v>1</v>
      </c>
      <c r="Y2285">
        <v>1</v>
      </c>
      <c r="Z2285" t="s">
        <v>101</v>
      </c>
      <c r="AA2285" t="s">
        <v>423</v>
      </c>
      <c r="AB2285" s="5" t="s">
        <v>170</v>
      </c>
      <c r="AC2285" t="s">
        <v>104</v>
      </c>
      <c r="AD2285" t="s">
        <v>104</v>
      </c>
      <c r="AE2285" t="s">
        <v>104</v>
      </c>
      <c r="AF2285" t="s">
        <v>104</v>
      </c>
      <c r="AG2285" t="s">
        <v>106</v>
      </c>
      <c r="AH2285" t="s">
        <v>104</v>
      </c>
      <c r="AI2285" t="s">
        <v>106</v>
      </c>
      <c r="AJ2285" t="s">
        <v>106</v>
      </c>
      <c r="AK2285" t="s">
        <v>106</v>
      </c>
      <c r="AL2285" t="s">
        <v>106</v>
      </c>
      <c r="AM2285" t="s">
        <v>106</v>
      </c>
      <c r="AN2285" t="s">
        <v>106</v>
      </c>
      <c r="AO2285" t="s">
        <v>106</v>
      </c>
      <c r="AP2285" t="s">
        <v>104</v>
      </c>
      <c r="AQ2285" t="s">
        <v>104</v>
      </c>
      <c r="AR2285" t="s">
        <v>104</v>
      </c>
      <c r="AS2285" t="s">
        <v>106</v>
      </c>
      <c r="AT2285" t="s">
        <v>106</v>
      </c>
      <c r="AU2285" t="s">
        <v>106</v>
      </c>
      <c r="AV2285" t="s">
        <v>104</v>
      </c>
      <c r="AW2285" t="s">
        <v>105</v>
      </c>
      <c r="AX2285" t="s">
        <v>104</v>
      </c>
      <c r="AY2285" t="s">
        <v>106</v>
      </c>
      <c r="AZ2285" s="3" t="s">
        <v>111</v>
      </c>
      <c r="BA2285">
        <v>4</v>
      </c>
      <c r="BB2285" t="s">
        <v>104</v>
      </c>
      <c r="BC2285" t="s">
        <v>104</v>
      </c>
      <c r="BD2285" t="s">
        <v>104</v>
      </c>
      <c r="BE2285" t="s">
        <v>104</v>
      </c>
      <c r="BF2285" t="s">
        <v>104</v>
      </c>
      <c r="BG2285" t="s">
        <v>104</v>
      </c>
      <c r="BH2285" t="s">
        <v>104</v>
      </c>
      <c r="BI2285" t="s">
        <v>104</v>
      </c>
      <c r="BJ2285" t="s">
        <v>106</v>
      </c>
      <c r="BK2285" t="s">
        <v>106</v>
      </c>
      <c r="BL2285" t="s">
        <v>104</v>
      </c>
      <c r="BM2285" t="s">
        <v>104</v>
      </c>
      <c r="BN2285" t="s">
        <v>104</v>
      </c>
      <c r="BO2285" t="s">
        <v>104</v>
      </c>
      <c r="BP2285" t="s">
        <v>105</v>
      </c>
      <c r="BQ2285" t="s">
        <v>104</v>
      </c>
      <c r="BR2285" t="s">
        <v>106</v>
      </c>
      <c r="BS2285" t="s">
        <v>106</v>
      </c>
      <c r="BT2285" t="s">
        <v>106</v>
      </c>
      <c r="BU2285" t="s">
        <v>104</v>
      </c>
      <c r="BV2285" t="s">
        <v>105</v>
      </c>
      <c r="BW2285" t="s">
        <v>105</v>
      </c>
      <c r="BX2285" t="s">
        <v>104</v>
      </c>
    </row>
    <row r="2286" spans="1:76" x14ac:dyDescent="0.3">
      <c r="A2286" s="1">
        <v>2284</v>
      </c>
      <c r="B2286">
        <v>1778</v>
      </c>
      <c r="C2286">
        <v>5619</v>
      </c>
      <c r="D2286" t="s">
        <v>152</v>
      </c>
      <c r="E2286" t="s">
        <v>116</v>
      </c>
      <c r="F2286">
        <v>2018</v>
      </c>
      <c r="G2286">
        <v>0</v>
      </c>
      <c r="H2286">
        <v>1</v>
      </c>
      <c r="I2286" t="s">
        <v>105</v>
      </c>
      <c r="J2286" t="s">
        <v>105</v>
      </c>
      <c r="K2286" t="s">
        <v>105</v>
      </c>
      <c r="L2286" t="s">
        <v>105</v>
      </c>
      <c r="M2286" t="s">
        <v>105</v>
      </c>
      <c r="N2286" t="s">
        <v>105</v>
      </c>
      <c r="O2286">
        <v>0</v>
      </c>
      <c r="P2286">
        <v>0</v>
      </c>
      <c r="Q2286">
        <v>0</v>
      </c>
      <c r="R2286">
        <v>0</v>
      </c>
      <c r="S2286">
        <v>0</v>
      </c>
      <c r="T2286">
        <v>0</v>
      </c>
      <c r="U2286">
        <v>0</v>
      </c>
      <c r="V2286">
        <v>0</v>
      </c>
      <c r="W2286">
        <v>0</v>
      </c>
      <c r="X2286">
        <v>0</v>
      </c>
      <c r="Y2286">
        <v>0</v>
      </c>
      <c r="Z2286" t="s">
        <v>119</v>
      </c>
      <c r="AA2286" t="s">
        <v>490</v>
      </c>
      <c r="AB2286" s="5" t="s">
        <v>111</v>
      </c>
      <c r="AC2286" t="s">
        <v>104</v>
      </c>
      <c r="AD2286" t="s">
        <v>104</v>
      </c>
      <c r="AE2286" t="s">
        <v>104</v>
      </c>
      <c r="AF2286" t="s">
        <v>104</v>
      </c>
      <c r="AG2286" t="s">
        <v>104</v>
      </c>
      <c r="AH2286" t="s">
        <v>104</v>
      </c>
      <c r="AI2286" t="s">
        <v>104</v>
      </c>
      <c r="AJ2286" t="s">
        <v>104</v>
      </c>
      <c r="AK2286" t="s">
        <v>106</v>
      </c>
      <c r="AL2286" t="s">
        <v>106</v>
      </c>
      <c r="AM2286" t="s">
        <v>104</v>
      </c>
      <c r="AN2286" t="s">
        <v>104</v>
      </c>
      <c r="AO2286" t="s">
        <v>104</v>
      </c>
      <c r="AP2286" t="s">
        <v>104</v>
      </c>
      <c r="AQ2286" t="s">
        <v>104</v>
      </c>
      <c r="AR2286" t="s">
        <v>104</v>
      </c>
      <c r="AS2286" t="s">
        <v>106</v>
      </c>
      <c r="AT2286" t="s">
        <v>104</v>
      </c>
      <c r="AU2286" t="s">
        <v>104</v>
      </c>
      <c r="AV2286" t="s">
        <v>104</v>
      </c>
      <c r="AW2286" t="s">
        <v>105</v>
      </c>
      <c r="AX2286" t="s">
        <v>105</v>
      </c>
      <c r="AY2286" t="s">
        <v>104</v>
      </c>
      <c r="AZ2286" s="3" t="s">
        <v>105</v>
      </c>
      <c r="BA2286">
        <v>0</v>
      </c>
      <c r="BB2286" t="e">
        <f>NA()</f>
        <v>#N/A</v>
      </c>
      <c r="BC2286" t="e">
        <f>NA()</f>
        <v>#N/A</v>
      </c>
      <c r="BD2286" t="e">
        <f>NA()</f>
        <v>#N/A</v>
      </c>
      <c r="BE2286" t="e">
        <f>NA()</f>
        <v>#N/A</v>
      </c>
      <c r="BF2286" t="e">
        <f>NA()</f>
        <v>#N/A</v>
      </c>
      <c r="BG2286" t="e">
        <f>NA()</f>
        <v>#N/A</v>
      </c>
      <c r="BH2286" t="e">
        <f>NA()</f>
        <v>#N/A</v>
      </c>
      <c r="BI2286" t="e">
        <f>NA()</f>
        <v>#N/A</v>
      </c>
      <c r="BJ2286" t="e">
        <f>NA()</f>
        <v>#N/A</v>
      </c>
      <c r="BK2286" t="e">
        <f>NA()</f>
        <v>#N/A</v>
      </c>
      <c r="BL2286" t="e">
        <f>NA()</f>
        <v>#N/A</v>
      </c>
      <c r="BM2286" t="e">
        <f>NA()</f>
        <v>#N/A</v>
      </c>
      <c r="BN2286" t="e">
        <f>NA()</f>
        <v>#N/A</v>
      </c>
      <c r="BO2286" t="e">
        <f>NA()</f>
        <v>#N/A</v>
      </c>
      <c r="BP2286" t="e">
        <f>NA()</f>
        <v>#N/A</v>
      </c>
      <c r="BQ2286" t="e">
        <f>NA()</f>
        <v>#N/A</v>
      </c>
      <c r="BR2286" t="e">
        <f>NA()</f>
        <v>#N/A</v>
      </c>
      <c r="BS2286" t="e">
        <f>NA()</f>
        <v>#N/A</v>
      </c>
      <c r="BT2286" t="e">
        <f>NA()</f>
        <v>#N/A</v>
      </c>
      <c r="BU2286" t="e">
        <f>NA()</f>
        <v>#N/A</v>
      </c>
      <c r="BV2286" t="e">
        <f>NA()</f>
        <v>#N/A</v>
      </c>
      <c r="BW2286" t="e">
        <f>NA()</f>
        <v>#N/A</v>
      </c>
      <c r="BX2286" t="e">
        <f>NA()</f>
        <v>#N/A</v>
      </c>
    </row>
    <row r="2287" spans="1:76" x14ac:dyDescent="0.3">
      <c r="A2287" s="1">
        <v>2285</v>
      </c>
      <c r="B2287">
        <v>1778</v>
      </c>
      <c r="C2287">
        <v>5619</v>
      </c>
      <c r="D2287" t="s">
        <v>152</v>
      </c>
      <c r="E2287" t="s">
        <v>116</v>
      </c>
      <c r="F2287">
        <v>2018</v>
      </c>
      <c r="G2287">
        <v>0</v>
      </c>
      <c r="H2287">
        <v>1</v>
      </c>
      <c r="I2287" t="s">
        <v>105</v>
      </c>
      <c r="J2287" t="s">
        <v>105</v>
      </c>
      <c r="K2287" t="s">
        <v>105</v>
      </c>
      <c r="L2287" t="s">
        <v>105</v>
      </c>
      <c r="M2287" t="s">
        <v>105</v>
      </c>
      <c r="N2287" t="s">
        <v>105</v>
      </c>
      <c r="O2287">
        <v>0</v>
      </c>
      <c r="P2287">
        <v>0</v>
      </c>
      <c r="Q2287">
        <v>0</v>
      </c>
      <c r="R2287">
        <v>0</v>
      </c>
      <c r="S2287">
        <v>0</v>
      </c>
      <c r="T2287">
        <v>0</v>
      </c>
      <c r="U2287">
        <v>0</v>
      </c>
      <c r="V2287">
        <v>0</v>
      </c>
      <c r="W2287">
        <v>0</v>
      </c>
      <c r="X2287">
        <v>0</v>
      </c>
      <c r="Y2287">
        <v>0</v>
      </c>
      <c r="Z2287" t="s">
        <v>119</v>
      </c>
      <c r="AA2287" t="s">
        <v>174</v>
      </c>
      <c r="AB2287" s="5" t="s">
        <v>114</v>
      </c>
      <c r="AC2287" t="s">
        <v>104</v>
      </c>
      <c r="AD2287" t="s">
        <v>105</v>
      </c>
      <c r="AE2287" t="s">
        <v>104</v>
      </c>
      <c r="AF2287" t="s">
        <v>104</v>
      </c>
      <c r="AG2287" t="s">
        <v>106</v>
      </c>
      <c r="AH2287" t="s">
        <v>106</v>
      </c>
      <c r="AI2287" t="s">
        <v>106</v>
      </c>
      <c r="AJ2287" t="s">
        <v>106</v>
      </c>
      <c r="AK2287" t="s">
        <v>106</v>
      </c>
      <c r="AL2287" t="s">
        <v>106</v>
      </c>
      <c r="AM2287" t="s">
        <v>106</v>
      </c>
      <c r="AN2287" t="s">
        <v>106</v>
      </c>
      <c r="AO2287" t="s">
        <v>106</v>
      </c>
      <c r="AP2287" t="s">
        <v>104</v>
      </c>
      <c r="AQ2287" t="s">
        <v>104</v>
      </c>
      <c r="AR2287" t="s">
        <v>104</v>
      </c>
      <c r="AS2287" t="s">
        <v>106</v>
      </c>
      <c r="AT2287" t="s">
        <v>106</v>
      </c>
      <c r="AU2287" t="s">
        <v>106</v>
      </c>
      <c r="AV2287" t="s">
        <v>104</v>
      </c>
      <c r="AW2287" t="s">
        <v>105</v>
      </c>
      <c r="AX2287" t="s">
        <v>104</v>
      </c>
      <c r="AY2287" t="s">
        <v>104</v>
      </c>
      <c r="AZ2287" s="3" t="s">
        <v>105</v>
      </c>
      <c r="BA2287">
        <v>1</v>
      </c>
      <c r="BB2287" t="e">
        <f>NA()</f>
        <v>#N/A</v>
      </c>
      <c r="BC2287" t="e">
        <f>NA()</f>
        <v>#N/A</v>
      </c>
      <c r="BD2287" t="e">
        <f>NA()</f>
        <v>#N/A</v>
      </c>
      <c r="BE2287" t="e">
        <f>NA()</f>
        <v>#N/A</v>
      </c>
      <c r="BF2287" t="e">
        <f>NA()</f>
        <v>#N/A</v>
      </c>
      <c r="BG2287" t="e">
        <f>NA()</f>
        <v>#N/A</v>
      </c>
      <c r="BH2287" t="e">
        <f>NA()</f>
        <v>#N/A</v>
      </c>
      <c r="BI2287" t="e">
        <f>NA()</f>
        <v>#N/A</v>
      </c>
      <c r="BJ2287" t="e">
        <f>NA()</f>
        <v>#N/A</v>
      </c>
      <c r="BK2287" t="e">
        <f>NA()</f>
        <v>#N/A</v>
      </c>
      <c r="BL2287" t="e">
        <f>NA()</f>
        <v>#N/A</v>
      </c>
      <c r="BM2287" t="e">
        <f>NA()</f>
        <v>#N/A</v>
      </c>
      <c r="BN2287" t="e">
        <f>NA()</f>
        <v>#N/A</v>
      </c>
      <c r="BO2287" t="e">
        <f>NA()</f>
        <v>#N/A</v>
      </c>
      <c r="BP2287" t="e">
        <f>NA()</f>
        <v>#N/A</v>
      </c>
      <c r="BQ2287" t="e">
        <f>NA()</f>
        <v>#N/A</v>
      </c>
      <c r="BR2287" t="e">
        <f>NA()</f>
        <v>#N/A</v>
      </c>
      <c r="BS2287" t="e">
        <f>NA()</f>
        <v>#N/A</v>
      </c>
      <c r="BT2287" t="e">
        <f>NA()</f>
        <v>#N/A</v>
      </c>
      <c r="BU2287" t="e">
        <f>NA()</f>
        <v>#N/A</v>
      </c>
      <c r="BV2287" t="e">
        <f>NA()</f>
        <v>#N/A</v>
      </c>
      <c r="BW2287" t="e">
        <f>NA()</f>
        <v>#N/A</v>
      </c>
      <c r="BX2287" t="e">
        <f>NA()</f>
        <v>#N/A</v>
      </c>
    </row>
    <row r="2288" spans="1:76" x14ac:dyDescent="0.3">
      <c r="A2288" s="1">
        <v>2286</v>
      </c>
      <c r="B2288">
        <v>1778</v>
      </c>
      <c r="C2288">
        <v>5619</v>
      </c>
      <c r="D2288" t="s">
        <v>152</v>
      </c>
      <c r="E2288" t="s">
        <v>116</v>
      </c>
      <c r="F2288">
        <v>2018</v>
      </c>
      <c r="G2288">
        <v>0</v>
      </c>
      <c r="H2288">
        <v>1</v>
      </c>
      <c r="I2288" t="s">
        <v>105</v>
      </c>
      <c r="J2288" t="s">
        <v>105</v>
      </c>
      <c r="K2288" t="s">
        <v>105</v>
      </c>
      <c r="L2288" t="s">
        <v>105</v>
      </c>
      <c r="M2288" t="s">
        <v>105</v>
      </c>
      <c r="N2288" t="s">
        <v>105</v>
      </c>
      <c r="O2288">
        <v>0</v>
      </c>
      <c r="P2288">
        <v>0</v>
      </c>
      <c r="Q2288">
        <v>0</v>
      </c>
      <c r="R2288">
        <v>0</v>
      </c>
      <c r="S2288">
        <v>0</v>
      </c>
      <c r="T2288">
        <v>0</v>
      </c>
      <c r="U2288">
        <v>0</v>
      </c>
      <c r="V2288">
        <v>0</v>
      </c>
      <c r="W2288">
        <v>0</v>
      </c>
      <c r="X2288">
        <v>0</v>
      </c>
      <c r="Y2288">
        <v>0</v>
      </c>
      <c r="Z2288" t="s">
        <v>101</v>
      </c>
      <c r="AA2288" t="s">
        <v>121</v>
      </c>
      <c r="AB2288" s="5" t="s">
        <v>114</v>
      </c>
      <c r="AC2288" t="s">
        <v>104</v>
      </c>
      <c r="AD2288" t="s">
        <v>105</v>
      </c>
      <c r="AE2288" t="s">
        <v>104</v>
      </c>
      <c r="AF2288" t="s">
        <v>104</v>
      </c>
      <c r="AG2288" t="s">
        <v>106</v>
      </c>
      <c r="AH2288" t="s">
        <v>106</v>
      </c>
      <c r="AI2288" t="s">
        <v>106</v>
      </c>
      <c r="AJ2288" t="s">
        <v>106</v>
      </c>
      <c r="AK2288" t="s">
        <v>106</v>
      </c>
      <c r="AL2288" t="s">
        <v>106</v>
      </c>
      <c r="AM2288" t="s">
        <v>106</v>
      </c>
      <c r="AN2288" t="s">
        <v>106</v>
      </c>
      <c r="AO2288" t="s">
        <v>106</v>
      </c>
      <c r="AP2288" t="s">
        <v>104</v>
      </c>
      <c r="AQ2288" t="s">
        <v>104</v>
      </c>
      <c r="AR2288" t="s">
        <v>104</v>
      </c>
      <c r="AS2288" t="s">
        <v>106</v>
      </c>
      <c r="AT2288" t="s">
        <v>106</v>
      </c>
      <c r="AU2288" t="s">
        <v>106</v>
      </c>
      <c r="AV2288" t="s">
        <v>104</v>
      </c>
      <c r="AW2288" t="s">
        <v>105</v>
      </c>
      <c r="AX2288" t="s">
        <v>104</v>
      </c>
      <c r="AY2288" t="s">
        <v>104</v>
      </c>
      <c r="AZ2288" s="3" t="s">
        <v>105</v>
      </c>
      <c r="BA2288">
        <v>1</v>
      </c>
      <c r="BB2288" t="e">
        <f>NA()</f>
        <v>#N/A</v>
      </c>
      <c r="BC2288" t="e">
        <f>NA()</f>
        <v>#N/A</v>
      </c>
      <c r="BD2288" t="e">
        <f>NA()</f>
        <v>#N/A</v>
      </c>
      <c r="BE2288" t="e">
        <f>NA()</f>
        <v>#N/A</v>
      </c>
      <c r="BF2288" t="e">
        <f>NA()</f>
        <v>#N/A</v>
      </c>
      <c r="BG2288" t="e">
        <f>NA()</f>
        <v>#N/A</v>
      </c>
      <c r="BH2288" t="e">
        <f>NA()</f>
        <v>#N/A</v>
      </c>
      <c r="BI2288" t="e">
        <f>NA()</f>
        <v>#N/A</v>
      </c>
      <c r="BJ2288" t="e">
        <f>NA()</f>
        <v>#N/A</v>
      </c>
      <c r="BK2288" t="e">
        <f>NA()</f>
        <v>#N/A</v>
      </c>
      <c r="BL2288" t="e">
        <f>NA()</f>
        <v>#N/A</v>
      </c>
      <c r="BM2288" t="e">
        <f>NA()</f>
        <v>#N/A</v>
      </c>
      <c r="BN2288" t="e">
        <f>NA()</f>
        <v>#N/A</v>
      </c>
      <c r="BO2288" t="e">
        <f>NA()</f>
        <v>#N/A</v>
      </c>
      <c r="BP2288" t="e">
        <f>NA()</f>
        <v>#N/A</v>
      </c>
      <c r="BQ2288" t="e">
        <f>NA()</f>
        <v>#N/A</v>
      </c>
      <c r="BR2288" t="e">
        <f>NA()</f>
        <v>#N/A</v>
      </c>
      <c r="BS2288" t="e">
        <f>NA()</f>
        <v>#N/A</v>
      </c>
      <c r="BT2288" t="e">
        <f>NA()</f>
        <v>#N/A</v>
      </c>
      <c r="BU2288" t="e">
        <f>NA()</f>
        <v>#N/A</v>
      </c>
      <c r="BV2288" t="e">
        <f>NA()</f>
        <v>#N/A</v>
      </c>
      <c r="BW2288" t="e">
        <f>NA()</f>
        <v>#N/A</v>
      </c>
      <c r="BX2288" t="e">
        <f>NA()</f>
        <v>#N/A</v>
      </c>
    </row>
    <row r="2289" spans="1:76" x14ac:dyDescent="0.3">
      <c r="A2289" s="1">
        <v>2287</v>
      </c>
      <c r="B2289">
        <v>1779</v>
      </c>
      <c r="C2289">
        <v>5629</v>
      </c>
      <c r="D2289" t="s">
        <v>142</v>
      </c>
      <c r="E2289" t="s">
        <v>116</v>
      </c>
      <c r="F2289">
        <v>2018</v>
      </c>
      <c r="G2289">
        <v>0</v>
      </c>
      <c r="H2289">
        <v>2</v>
      </c>
      <c r="I2289">
        <v>0</v>
      </c>
      <c r="J2289">
        <v>0</v>
      </c>
      <c r="K2289" t="s">
        <v>105</v>
      </c>
      <c r="L2289">
        <v>0</v>
      </c>
      <c r="M2289">
        <v>0</v>
      </c>
      <c r="N2289" t="s">
        <v>105</v>
      </c>
      <c r="O2289">
        <v>0</v>
      </c>
      <c r="P2289">
        <v>0</v>
      </c>
      <c r="Q2289">
        <v>0</v>
      </c>
      <c r="R2289">
        <v>1</v>
      </c>
      <c r="S2289">
        <v>0</v>
      </c>
      <c r="T2289">
        <v>0</v>
      </c>
      <c r="U2289">
        <v>0</v>
      </c>
      <c r="V2289">
        <v>0</v>
      </c>
      <c r="W2289">
        <v>0</v>
      </c>
      <c r="X2289">
        <v>0</v>
      </c>
      <c r="Y2289">
        <v>0</v>
      </c>
      <c r="Z2289" t="s">
        <v>131</v>
      </c>
      <c r="AA2289" t="s">
        <v>129</v>
      </c>
      <c r="AB2289" s="5" t="s">
        <v>108</v>
      </c>
      <c r="AC2289" t="s">
        <v>104</v>
      </c>
      <c r="AD2289" t="s">
        <v>104</v>
      </c>
      <c r="AE2289" t="s">
        <v>104</v>
      </c>
      <c r="AF2289" t="s">
        <v>104</v>
      </c>
      <c r="AG2289" t="s">
        <v>106</v>
      </c>
      <c r="AH2289" t="s">
        <v>104</v>
      </c>
      <c r="AI2289" t="s">
        <v>104</v>
      </c>
      <c r="AJ2289" t="s">
        <v>106</v>
      </c>
      <c r="AK2289" t="s">
        <v>104</v>
      </c>
      <c r="AL2289" t="s">
        <v>106</v>
      </c>
      <c r="AM2289" t="s">
        <v>106</v>
      </c>
      <c r="AN2289" t="s">
        <v>105</v>
      </c>
      <c r="AO2289" t="s">
        <v>104</v>
      </c>
      <c r="AP2289" t="s">
        <v>104</v>
      </c>
      <c r="AQ2289" t="s">
        <v>104</v>
      </c>
      <c r="AR2289" t="s">
        <v>104</v>
      </c>
      <c r="AS2289" t="s">
        <v>106</v>
      </c>
      <c r="AT2289" t="s">
        <v>106</v>
      </c>
      <c r="AU2289" t="s">
        <v>106</v>
      </c>
      <c r="AV2289" t="s">
        <v>104</v>
      </c>
      <c r="AW2289" t="s">
        <v>104</v>
      </c>
      <c r="AX2289" t="s">
        <v>104</v>
      </c>
      <c r="AY2289" t="s">
        <v>104</v>
      </c>
      <c r="AZ2289" s="3" t="s">
        <v>105</v>
      </c>
      <c r="BA2289">
        <v>3</v>
      </c>
      <c r="BB2289" t="e">
        <f>NA()</f>
        <v>#N/A</v>
      </c>
      <c r="BC2289" t="e">
        <f>NA()</f>
        <v>#N/A</v>
      </c>
      <c r="BD2289" t="e">
        <f>NA()</f>
        <v>#N/A</v>
      </c>
      <c r="BE2289" t="e">
        <f>NA()</f>
        <v>#N/A</v>
      </c>
      <c r="BF2289" t="e">
        <f>NA()</f>
        <v>#N/A</v>
      </c>
      <c r="BG2289" t="e">
        <f>NA()</f>
        <v>#N/A</v>
      </c>
      <c r="BH2289" t="e">
        <f>NA()</f>
        <v>#N/A</v>
      </c>
      <c r="BI2289" t="e">
        <f>NA()</f>
        <v>#N/A</v>
      </c>
      <c r="BJ2289" t="e">
        <f>NA()</f>
        <v>#N/A</v>
      </c>
      <c r="BK2289" t="e">
        <f>NA()</f>
        <v>#N/A</v>
      </c>
      <c r="BL2289" t="e">
        <f>NA()</f>
        <v>#N/A</v>
      </c>
      <c r="BM2289" t="e">
        <f>NA()</f>
        <v>#N/A</v>
      </c>
      <c r="BN2289" t="e">
        <f>NA()</f>
        <v>#N/A</v>
      </c>
      <c r="BO2289" t="e">
        <f>NA()</f>
        <v>#N/A</v>
      </c>
      <c r="BP2289" t="e">
        <f>NA()</f>
        <v>#N/A</v>
      </c>
      <c r="BQ2289" t="e">
        <f>NA()</f>
        <v>#N/A</v>
      </c>
      <c r="BR2289" t="e">
        <f>NA()</f>
        <v>#N/A</v>
      </c>
      <c r="BS2289" t="e">
        <f>NA()</f>
        <v>#N/A</v>
      </c>
      <c r="BT2289" t="e">
        <f>NA()</f>
        <v>#N/A</v>
      </c>
      <c r="BU2289" t="e">
        <f>NA()</f>
        <v>#N/A</v>
      </c>
      <c r="BV2289" t="e">
        <f>NA()</f>
        <v>#N/A</v>
      </c>
      <c r="BW2289" t="e">
        <f>NA()</f>
        <v>#N/A</v>
      </c>
      <c r="BX2289" t="e">
        <f>NA()</f>
        <v>#N/A</v>
      </c>
    </row>
    <row r="2290" spans="1:76" x14ac:dyDescent="0.3">
      <c r="A2290" s="1">
        <v>2288</v>
      </c>
      <c r="B2290">
        <v>1780</v>
      </c>
      <c r="C2290">
        <v>5630</v>
      </c>
      <c r="D2290" t="s">
        <v>99</v>
      </c>
      <c r="E2290" t="s">
        <v>100</v>
      </c>
      <c r="F2290">
        <v>2018</v>
      </c>
      <c r="G2290">
        <v>0</v>
      </c>
      <c r="H2290">
        <v>1</v>
      </c>
      <c r="I2290" t="s">
        <v>105</v>
      </c>
      <c r="J2290" t="s">
        <v>105</v>
      </c>
      <c r="K2290" t="s">
        <v>105</v>
      </c>
      <c r="L2290" t="s">
        <v>105</v>
      </c>
      <c r="M2290" t="s">
        <v>105</v>
      </c>
      <c r="N2290" t="s">
        <v>105</v>
      </c>
      <c r="O2290">
        <v>0</v>
      </c>
      <c r="P2290">
        <v>0</v>
      </c>
      <c r="Q2290">
        <v>0</v>
      </c>
      <c r="R2290">
        <v>0</v>
      </c>
      <c r="S2290">
        <v>0</v>
      </c>
      <c r="T2290">
        <v>0</v>
      </c>
      <c r="U2290">
        <v>0</v>
      </c>
      <c r="V2290">
        <v>1</v>
      </c>
      <c r="W2290">
        <v>0</v>
      </c>
      <c r="X2290">
        <v>0</v>
      </c>
      <c r="Y2290">
        <v>0</v>
      </c>
      <c r="Z2290" t="s">
        <v>101</v>
      </c>
      <c r="AA2290" t="s">
        <v>147</v>
      </c>
      <c r="AB2290" s="5" t="s">
        <v>111</v>
      </c>
      <c r="AC2290" t="s">
        <v>104</v>
      </c>
      <c r="AD2290" t="s">
        <v>104</v>
      </c>
      <c r="AE2290" t="s">
        <v>104</v>
      </c>
      <c r="AF2290" t="s">
        <v>104</v>
      </c>
      <c r="AG2290" t="s">
        <v>104</v>
      </c>
      <c r="AH2290" t="s">
        <v>104</v>
      </c>
      <c r="AI2290" t="s">
        <v>104</v>
      </c>
      <c r="AJ2290" t="s">
        <v>104</v>
      </c>
      <c r="AK2290" t="s">
        <v>106</v>
      </c>
      <c r="AL2290" t="s">
        <v>106</v>
      </c>
      <c r="AM2290" t="s">
        <v>106</v>
      </c>
      <c r="AN2290" t="s">
        <v>106</v>
      </c>
      <c r="AO2290" t="s">
        <v>106</v>
      </c>
      <c r="AP2290" t="s">
        <v>104</v>
      </c>
      <c r="AQ2290" t="s">
        <v>104</v>
      </c>
      <c r="AR2290" t="s">
        <v>104</v>
      </c>
      <c r="AS2290" t="s">
        <v>106</v>
      </c>
      <c r="AT2290" t="s">
        <v>106</v>
      </c>
      <c r="AU2290" t="s">
        <v>106</v>
      </c>
      <c r="AV2290" t="s">
        <v>104</v>
      </c>
      <c r="AW2290" t="s">
        <v>105</v>
      </c>
      <c r="AX2290" t="s">
        <v>105</v>
      </c>
      <c r="AY2290" t="s">
        <v>106</v>
      </c>
      <c r="AZ2290" s="3" t="s">
        <v>105</v>
      </c>
      <c r="BA2290">
        <v>0</v>
      </c>
      <c r="BB2290" t="e">
        <f>NA()</f>
        <v>#N/A</v>
      </c>
      <c r="BC2290" t="e">
        <f>NA()</f>
        <v>#N/A</v>
      </c>
      <c r="BD2290" t="e">
        <f>NA()</f>
        <v>#N/A</v>
      </c>
      <c r="BE2290" t="e">
        <f>NA()</f>
        <v>#N/A</v>
      </c>
      <c r="BF2290" t="e">
        <f>NA()</f>
        <v>#N/A</v>
      </c>
      <c r="BG2290" t="e">
        <f>NA()</f>
        <v>#N/A</v>
      </c>
      <c r="BH2290" t="e">
        <f>NA()</f>
        <v>#N/A</v>
      </c>
      <c r="BI2290" t="e">
        <f>NA()</f>
        <v>#N/A</v>
      </c>
      <c r="BJ2290" t="e">
        <f>NA()</f>
        <v>#N/A</v>
      </c>
      <c r="BK2290" t="e">
        <f>NA()</f>
        <v>#N/A</v>
      </c>
      <c r="BL2290" t="e">
        <f>NA()</f>
        <v>#N/A</v>
      </c>
      <c r="BM2290" t="e">
        <f>NA()</f>
        <v>#N/A</v>
      </c>
      <c r="BN2290" t="e">
        <f>NA()</f>
        <v>#N/A</v>
      </c>
      <c r="BO2290" t="e">
        <f>NA()</f>
        <v>#N/A</v>
      </c>
      <c r="BP2290" t="e">
        <f>NA()</f>
        <v>#N/A</v>
      </c>
      <c r="BQ2290" t="e">
        <f>NA()</f>
        <v>#N/A</v>
      </c>
      <c r="BR2290" t="e">
        <f>NA()</f>
        <v>#N/A</v>
      </c>
      <c r="BS2290" t="e">
        <f>NA()</f>
        <v>#N/A</v>
      </c>
      <c r="BT2290" t="e">
        <f>NA()</f>
        <v>#N/A</v>
      </c>
      <c r="BU2290" t="e">
        <f>NA()</f>
        <v>#N/A</v>
      </c>
      <c r="BV2290" t="e">
        <f>NA()</f>
        <v>#N/A</v>
      </c>
      <c r="BW2290" t="e">
        <f>NA()</f>
        <v>#N/A</v>
      </c>
      <c r="BX2290" t="e">
        <f>NA()</f>
        <v>#N/A</v>
      </c>
    </row>
    <row r="2291" spans="1:76" x14ac:dyDescent="0.3">
      <c r="A2291" s="1">
        <v>2289</v>
      </c>
      <c r="B2291">
        <v>1781</v>
      </c>
      <c r="C2291">
        <v>5631</v>
      </c>
      <c r="D2291" t="s">
        <v>140</v>
      </c>
      <c r="E2291" t="s">
        <v>116</v>
      </c>
      <c r="F2291">
        <v>2018</v>
      </c>
      <c r="G2291">
        <v>0</v>
      </c>
      <c r="H2291">
        <v>1</v>
      </c>
      <c r="I2291">
        <v>0</v>
      </c>
      <c r="J2291">
        <v>0</v>
      </c>
      <c r="K2291" t="s">
        <v>105</v>
      </c>
      <c r="L2291">
        <v>0</v>
      </c>
      <c r="M2291">
        <v>0</v>
      </c>
      <c r="N2291" t="s">
        <v>105</v>
      </c>
      <c r="O2291">
        <v>0</v>
      </c>
      <c r="P2291">
        <v>0</v>
      </c>
      <c r="Q2291">
        <v>0</v>
      </c>
      <c r="R2291">
        <v>0</v>
      </c>
      <c r="S2291">
        <v>1</v>
      </c>
      <c r="T2291">
        <v>0</v>
      </c>
      <c r="U2291">
        <v>0</v>
      </c>
      <c r="V2291">
        <v>1</v>
      </c>
      <c r="W2291">
        <v>0</v>
      </c>
      <c r="X2291">
        <v>0</v>
      </c>
      <c r="Y2291">
        <v>0</v>
      </c>
      <c r="Z2291" t="s">
        <v>127</v>
      </c>
      <c r="AA2291" t="s">
        <v>258</v>
      </c>
      <c r="AB2291" s="5" t="s">
        <v>178</v>
      </c>
      <c r="AC2291" t="s">
        <v>104</v>
      </c>
      <c r="AD2291" t="s">
        <v>104</v>
      </c>
      <c r="AE2291" t="s">
        <v>104</v>
      </c>
      <c r="AF2291" t="s">
        <v>105</v>
      </c>
      <c r="AG2291" t="s">
        <v>106</v>
      </c>
      <c r="AH2291" t="s">
        <v>104</v>
      </c>
      <c r="AI2291" t="s">
        <v>106</v>
      </c>
      <c r="AJ2291" t="s">
        <v>106</v>
      </c>
      <c r="AK2291" t="s">
        <v>106</v>
      </c>
      <c r="AL2291" t="s">
        <v>106</v>
      </c>
      <c r="AM2291" t="s">
        <v>106</v>
      </c>
      <c r="AN2291" t="s">
        <v>106</v>
      </c>
      <c r="AO2291" t="s">
        <v>106</v>
      </c>
      <c r="AP2291" t="s">
        <v>104</v>
      </c>
      <c r="AQ2291" t="s">
        <v>104</v>
      </c>
      <c r="AR2291" t="s">
        <v>104</v>
      </c>
      <c r="AS2291" t="s">
        <v>106</v>
      </c>
      <c r="AT2291" t="s">
        <v>106</v>
      </c>
      <c r="AU2291" t="s">
        <v>106</v>
      </c>
      <c r="AV2291" t="s">
        <v>105</v>
      </c>
      <c r="AW2291" t="s">
        <v>105</v>
      </c>
      <c r="AX2291" t="s">
        <v>104</v>
      </c>
      <c r="AY2291" t="s">
        <v>106</v>
      </c>
      <c r="AZ2291" s="3" t="s">
        <v>105</v>
      </c>
      <c r="BA2291">
        <v>4</v>
      </c>
      <c r="BB2291" t="e">
        <f>NA()</f>
        <v>#N/A</v>
      </c>
      <c r="BC2291" t="e">
        <f>NA()</f>
        <v>#N/A</v>
      </c>
      <c r="BD2291" t="e">
        <f>NA()</f>
        <v>#N/A</v>
      </c>
      <c r="BE2291" t="e">
        <f>NA()</f>
        <v>#N/A</v>
      </c>
      <c r="BF2291" t="e">
        <f>NA()</f>
        <v>#N/A</v>
      </c>
      <c r="BG2291" t="e">
        <f>NA()</f>
        <v>#N/A</v>
      </c>
      <c r="BH2291" t="e">
        <f>NA()</f>
        <v>#N/A</v>
      </c>
      <c r="BI2291" t="e">
        <f>NA()</f>
        <v>#N/A</v>
      </c>
      <c r="BJ2291" t="e">
        <f>NA()</f>
        <v>#N/A</v>
      </c>
      <c r="BK2291" t="e">
        <f>NA()</f>
        <v>#N/A</v>
      </c>
      <c r="BL2291" t="e">
        <f>NA()</f>
        <v>#N/A</v>
      </c>
      <c r="BM2291" t="e">
        <f>NA()</f>
        <v>#N/A</v>
      </c>
      <c r="BN2291" t="e">
        <f>NA()</f>
        <v>#N/A</v>
      </c>
      <c r="BO2291" t="e">
        <f>NA()</f>
        <v>#N/A</v>
      </c>
      <c r="BP2291" t="e">
        <f>NA()</f>
        <v>#N/A</v>
      </c>
      <c r="BQ2291" t="e">
        <f>NA()</f>
        <v>#N/A</v>
      </c>
      <c r="BR2291" t="e">
        <f>NA()</f>
        <v>#N/A</v>
      </c>
      <c r="BS2291" t="e">
        <f>NA()</f>
        <v>#N/A</v>
      </c>
      <c r="BT2291" t="e">
        <f>NA()</f>
        <v>#N/A</v>
      </c>
      <c r="BU2291" t="e">
        <f>NA()</f>
        <v>#N/A</v>
      </c>
      <c r="BV2291" t="e">
        <f>NA()</f>
        <v>#N/A</v>
      </c>
      <c r="BW2291" t="e">
        <f>NA()</f>
        <v>#N/A</v>
      </c>
      <c r="BX2291" t="e">
        <f>NA()</f>
        <v>#N/A</v>
      </c>
    </row>
    <row r="2292" spans="1:76" x14ac:dyDescent="0.3">
      <c r="A2292" s="1">
        <v>2290</v>
      </c>
      <c r="B2292">
        <v>1781</v>
      </c>
      <c r="C2292">
        <v>5631</v>
      </c>
      <c r="D2292" t="s">
        <v>140</v>
      </c>
      <c r="E2292" t="s">
        <v>116</v>
      </c>
      <c r="F2292">
        <v>2018</v>
      </c>
      <c r="G2292">
        <v>0</v>
      </c>
      <c r="H2292">
        <v>1</v>
      </c>
      <c r="I2292">
        <v>0</v>
      </c>
      <c r="J2292">
        <v>0</v>
      </c>
      <c r="K2292" t="s">
        <v>105</v>
      </c>
      <c r="L2292">
        <v>0</v>
      </c>
      <c r="M2292">
        <v>0</v>
      </c>
      <c r="N2292" t="s">
        <v>105</v>
      </c>
      <c r="O2292">
        <v>0</v>
      </c>
      <c r="P2292">
        <v>0</v>
      </c>
      <c r="Q2292">
        <v>0</v>
      </c>
      <c r="R2292">
        <v>0</v>
      </c>
      <c r="S2292">
        <v>1</v>
      </c>
      <c r="T2292">
        <v>0</v>
      </c>
      <c r="U2292">
        <v>0</v>
      </c>
      <c r="V2292">
        <v>1</v>
      </c>
      <c r="W2292">
        <v>0</v>
      </c>
      <c r="X2292">
        <v>0</v>
      </c>
      <c r="Y2292">
        <v>0</v>
      </c>
      <c r="Z2292" t="s">
        <v>119</v>
      </c>
      <c r="AA2292" t="s">
        <v>491</v>
      </c>
      <c r="AB2292" s="5" t="s">
        <v>108</v>
      </c>
      <c r="AC2292" t="s">
        <v>104</v>
      </c>
      <c r="AD2292" t="s">
        <v>104</v>
      </c>
      <c r="AE2292" t="s">
        <v>104</v>
      </c>
      <c r="AF2292" t="s">
        <v>104</v>
      </c>
      <c r="AG2292" t="s">
        <v>106</v>
      </c>
      <c r="AH2292" t="s">
        <v>104</v>
      </c>
      <c r="AI2292" t="s">
        <v>104</v>
      </c>
      <c r="AJ2292" t="s">
        <v>106</v>
      </c>
      <c r="AK2292" t="s">
        <v>104</v>
      </c>
      <c r="AL2292" t="s">
        <v>106</v>
      </c>
      <c r="AM2292" t="s">
        <v>106</v>
      </c>
      <c r="AN2292" t="s">
        <v>105</v>
      </c>
      <c r="AO2292" t="s">
        <v>104</v>
      </c>
      <c r="AP2292" t="s">
        <v>104</v>
      </c>
      <c r="AQ2292" t="s">
        <v>104</v>
      </c>
      <c r="AR2292" t="s">
        <v>104</v>
      </c>
      <c r="AS2292" t="s">
        <v>106</v>
      </c>
      <c r="AT2292" t="s">
        <v>106</v>
      </c>
      <c r="AU2292" t="s">
        <v>106</v>
      </c>
      <c r="AV2292" t="s">
        <v>104</v>
      </c>
      <c r="AW2292" t="s">
        <v>104</v>
      </c>
      <c r="AX2292" t="s">
        <v>104</v>
      </c>
      <c r="AY2292" t="s">
        <v>104</v>
      </c>
      <c r="AZ2292" s="3" t="s">
        <v>105</v>
      </c>
      <c r="BA2292">
        <v>3</v>
      </c>
      <c r="BB2292" t="e">
        <f>NA()</f>
        <v>#N/A</v>
      </c>
      <c r="BC2292" t="e">
        <f>NA()</f>
        <v>#N/A</v>
      </c>
      <c r="BD2292" t="e">
        <f>NA()</f>
        <v>#N/A</v>
      </c>
      <c r="BE2292" t="e">
        <f>NA()</f>
        <v>#N/A</v>
      </c>
      <c r="BF2292" t="e">
        <f>NA()</f>
        <v>#N/A</v>
      </c>
      <c r="BG2292" t="e">
        <f>NA()</f>
        <v>#N/A</v>
      </c>
      <c r="BH2292" t="e">
        <f>NA()</f>
        <v>#N/A</v>
      </c>
      <c r="BI2292" t="e">
        <f>NA()</f>
        <v>#N/A</v>
      </c>
      <c r="BJ2292" t="e">
        <f>NA()</f>
        <v>#N/A</v>
      </c>
      <c r="BK2292" t="e">
        <f>NA()</f>
        <v>#N/A</v>
      </c>
      <c r="BL2292" t="e">
        <f>NA()</f>
        <v>#N/A</v>
      </c>
      <c r="BM2292" t="e">
        <f>NA()</f>
        <v>#N/A</v>
      </c>
      <c r="BN2292" t="e">
        <f>NA()</f>
        <v>#N/A</v>
      </c>
      <c r="BO2292" t="e">
        <f>NA()</f>
        <v>#N/A</v>
      </c>
      <c r="BP2292" t="e">
        <f>NA()</f>
        <v>#N/A</v>
      </c>
      <c r="BQ2292" t="e">
        <f>NA()</f>
        <v>#N/A</v>
      </c>
      <c r="BR2292" t="e">
        <f>NA()</f>
        <v>#N/A</v>
      </c>
      <c r="BS2292" t="e">
        <f>NA()</f>
        <v>#N/A</v>
      </c>
      <c r="BT2292" t="e">
        <f>NA()</f>
        <v>#N/A</v>
      </c>
      <c r="BU2292" t="e">
        <f>NA()</f>
        <v>#N/A</v>
      </c>
      <c r="BV2292" t="e">
        <f>NA()</f>
        <v>#N/A</v>
      </c>
      <c r="BW2292" t="e">
        <f>NA()</f>
        <v>#N/A</v>
      </c>
      <c r="BX2292" t="e">
        <f>NA()</f>
        <v>#N/A</v>
      </c>
    </row>
    <row r="2293" spans="1:76" x14ac:dyDescent="0.3">
      <c r="A2293" s="1">
        <v>2291</v>
      </c>
      <c r="B2293">
        <v>1782</v>
      </c>
      <c r="C2293">
        <v>5633</v>
      </c>
      <c r="D2293" t="s">
        <v>142</v>
      </c>
      <c r="E2293" t="s">
        <v>116</v>
      </c>
      <c r="F2293">
        <v>2018</v>
      </c>
      <c r="G2293">
        <v>0</v>
      </c>
      <c r="H2293">
        <v>1</v>
      </c>
      <c r="I2293">
        <v>0</v>
      </c>
      <c r="J2293">
        <v>0</v>
      </c>
      <c r="K2293" t="s">
        <v>105</v>
      </c>
      <c r="L2293" t="s">
        <v>105</v>
      </c>
      <c r="M2293" t="s">
        <v>105</v>
      </c>
      <c r="N2293" t="s">
        <v>105</v>
      </c>
      <c r="O2293">
        <v>0</v>
      </c>
      <c r="P2293">
        <v>0</v>
      </c>
      <c r="Q2293">
        <v>1</v>
      </c>
      <c r="R2293">
        <v>1</v>
      </c>
      <c r="S2293">
        <v>0</v>
      </c>
      <c r="T2293">
        <v>0</v>
      </c>
      <c r="U2293">
        <v>0</v>
      </c>
      <c r="V2293">
        <v>1</v>
      </c>
      <c r="W2293">
        <v>1</v>
      </c>
      <c r="X2293">
        <v>0</v>
      </c>
      <c r="Y2293">
        <v>0</v>
      </c>
      <c r="Z2293" t="s">
        <v>101</v>
      </c>
      <c r="AA2293" t="s">
        <v>492</v>
      </c>
      <c r="AB2293" s="5" t="s">
        <v>114</v>
      </c>
      <c r="AC2293" t="s">
        <v>104</v>
      </c>
      <c r="AD2293" t="s">
        <v>104</v>
      </c>
      <c r="AE2293" t="s">
        <v>104</v>
      </c>
      <c r="AF2293" t="s">
        <v>104</v>
      </c>
      <c r="AG2293" t="s">
        <v>104</v>
      </c>
      <c r="AH2293" t="s">
        <v>104</v>
      </c>
      <c r="AI2293" t="s">
        <v>104</v>
      </c>
      <c r="AJ2293" t="s">
        <v>104</v>
      </c>
      <c r="AK2293" t="s">
        <v>106</v>
      </c>
      <c r="AL2293" t="s">
        <v>106</v>
      </c>
      <c r="AM2293" t="s">
        <v>104</v>
      </c>
      <c r="AN2293" t="s">
        <v>104</v>
      </c>
      <c r="AO2293" t="s">
        <v>104</v>
      </c>
      <c r="AP2293" t="s">
        <v>104</v>
      </c>
      <c r="AQ2293" t="s">
        <v>104</v>
      </c>
      <c r="AR2293" t="s">
        <v>104</v>
      </c>
      <c r="AS2293" t="s">
        <v>106</v>
      </c>
      <c r="AT2293" t="s">
        <v>104</v>
      </c>
      <c r="AU2293" t="s">
        <v>104</v>
      </c>
      <c r="AV2293" t="s">
        <v>104</v>
      </c>
      <c r="AW2293" t="s">
        <v>105</v>
      </c>
      <c r="AX2293" t="s">
        <v>104</v>
      </c>
      <c r="AY2293" t="s">
        <v>106</v>
      </c>
      <c r="AZ2293" s="3" t="s">
        <v>114</v>
      </c>
      <c r="BA2293">
        <v>1</v>
      </c>
      <c r="BB2293" t="s">
        <v>104</v>
      </c>
      <c r="BC2293" t="s">
        <v>104</v>
      </c>
      <c r="BD2293" t="s">
        <v>104</v>
      </c>
      <c r="BE2293" t="s">
        <v>104</v>
      </c>
      <c r="BF2293" t="s">
        <v>104</v>
      </c>
      <c r="BG2293" t="s">
        <v>104</v>
      </c>
      <c r="BH2293" t="s">
        <v>104</v>
      </c>
      <c r="BI2293" t="s">
        <v>104</v>
      </c>
      <c r="BJ2293" t="s">
        <v>106</v>
      </c>
      <c r="BK2293" t="s">
        <v>106</v>
      </c>
      <c r="BL2293" t="s">
        <v>104</v>
      </c>
      <c r="BM2293" t="s">
        <v>104</v>
      </c>
      <c r="BN2293" t="s">
        <v>104</v>
      </c>
      <c r="BO2293" t="s">
        <v>104</v>
      </c>
      <c r="BP2293" t="s">
        <v>105</v>
      </c>
      <c r="BQ2293" t="s">
        <v>104</v>
      </c>
      <c r="BR2293" t="s">
        <v>106</v>
      </c>
      <c r="BS2293" t="s">
        <v>104</v>
      </c>
      <c r="BT2293" t="s">
        <v>104</v>
      </c>
      <c r="BU2293" t="s">
        <v>104</v>
      </c>
      <c r="BV2293" t="s">
        <v>105</v>
      </c>
      <c r="BW2293" t="s">
        <v>104</v>
      </c>
      <c r="BX2293" t="s">
        <v>106</v>
      </c>
    </row>
    <row r="2294" spans="1:76" x14ac:dyDescent="0.3">
      <c r="A2294" s="1">
        <v>2292</v>
      </c>
      <c r="B2294">
        <v>1783</v>
      </c>
      <c r="C2294">
        <v>5637</v>
      </c>
      <c r="D2294" t="s">
        <v>163</v>
      </c>
      <c r="E2294" t="s">
        <v>100</v>
      </c>
      <c r="F2294">
        <v>2018</v>
      </c>
      <c r="G2294">
        <v>0</v>
      </c>
      <c r="H2294">
        <v>1</v>
      </c>
      <c r="I2294" t="s">
        <v>105</v>
      </c>
      <c r="J2294" t="s">
        <v>105</v>
      </c>
      <c r="K2294" t="s">
        <v>105</v>
      </c>
      <c r="L2294" t="s">
        <v>105</v>
      </c>
      <c r="M2294" t="s">
        <v>105</v>
      </c>
      <c r="N2294" t="s">
        <v>105</v>
      </c>
      <c r="O2294">
        <v>0</v>
      </c>
      <c r="P2294">
        <v>0</v>
      </c>
      <c r="Q2294">
        <v>0</v>
      </c>
      <c r="R2294">
        <v>0</v>
      </c>
      <c r="S2294">
        <v>0</v>
      </c>
      <c r="T2294">
        <v>0</v>
      </c>
      <c r="U2294">
        <v>0</v>
      </c>
      <c r="V2294">
        <v>0</v>
      </c>
      <c r="W2294">
        <v>0</v>
      </c>
      <c r="X2294">
        <v>0</v>
      </c>
      <c r="Y2294">
        <v>0</v>
      </c>
      <c r="Z2294" t="s">
        <v>101</v>
      </c>
      <c r="AA2294" t="s">
        <v>110</v>
      </c>
      <c r="AB2294" s="5" t="s">
        <v>111</v>
      </c>
      <c r="AC2294" t="s">
        <v>104</v>
      </c>
      <c r="AD2294" t="s">
        <v>105</v>
      </c>
      <c r="AE2294" t="s">
        <v>104</v>
      </c>
      <c r="AF2294" t="s">
        <v>104</v>
      </c>
      <c r="AG2294" t="s">
        <v>106</v>
      </c>
      <c r="AH2294" t="s">
        <v>106</v>
      </c>
      <c r="AI2294" t="s">
        <v>106</v>
      </c>
      <c r="AJ2294" t="s">
        <v>106</v>
      </c>
      <c r="AK2294" t="s">
        <v>106</v>
      </c>
      <c r="AL2294" t="s">
        <v>106</v>
      </c>
      <c r="AM2294" t="s">
        <v>106</v>
      </c>
      <c r="AN2294" t="s">
        <v>106</v>
      </c>
      <c r="AO2294" t="s">
        <v>106</v>
      </c>
      <c r="AP2294" t="s">
        <v>104</v>
      </c>
      <c r="AQ2294" t="s">
        <v>104</v>
      </c>
      <c r="AR2294" t="s">
        <v>104</v>
      </c>
      <c r="AS2294" t="s">
        <v>106</v>
      </c>
      <c r="AT2294" t="s">
        <v>106</v>
      </c>
      <c r="AU2294" t="s">
        <v>106</v>
      </c>
      <c r="AV2294" t="s">
        <v>104</v>
      </c>
      <c r="AW2294" t="s">
        <v>105</v>
      </c>
      <c r="AX2294" t="s">
        <v>105</v>
      </c>
      <c r="AY2294" t="s">
        <v>106</v>
      </c>
      <c r="AZ2294" s="3" t="s">
        <v>105</v>
      </c>
      <c r="BA2294">
        <v>0</v>
      </c>
      <c r="BB2294" t="e">
        <f>NA()</f>
        <v>#N/A</v>
      </c>
      <c r="BC2294" t="e">
        <f>NA()</f>
        <v>#N/A</v>
      </c>
      <c r="BD2294" t="e">
        <f>NA()</f>
        <v>#N/A</v>
      </c>
      <c r="BE2294" t="e">
        <f>NA()</f>
        <v>#N/A</v>
      </c>
      <c r="BF2294" t="e">
        <f>NA()</f>
        <v>#N/A</v>
      </c>
      <c r="BG2294" t="e">
        <f>NA()</f>
        <v>#N/A</v>
      </c>
      <c r="BH2294" t="e">
        <f>NA()</f>
        <v>#N/A</v>
      </c>
      <c r="BI2294" t="e">
        <f>NA()</f>
        <v>#N/A</v>
      </c>
      <c r="BJ2294" t="e">
        <f>NA()</f>
        <v>#N/A</v>
      </c>
      <c r="BK2294" t="e">
        <f>NA()</f>
        <v>#N/A</v>
      </c>
      <c r="BL2294" t="e">
        <f>NA()</f>
        <v>#N/A</v>
      </c>
      <c r="BM2294" t="e">
        <f>NA()</f>
        <v>#N/A</v>
      </c>
      <c r="BN2294" t="e">
        <f>NA()</f>
        <v>#N/A</v>
      </c>
      <c r="BO2294" t="e">
        <f>NA()</f>
        <v>#N/A</v>
      </c>
      <c r="BP2294" t="e">
        <f>NA()</f>
        <v>#N/A</v>
      </c>
      <c r="BQ2294" t="e">
        <f>NA()</f>
        <v>#N/A</v>
      </c>
      <c r="BR2294" t="e">
        <f>NA()</f>
        <v>#N/A</v>
      </c>
      <c r="BS2294" t="e">
        <f>NA()</f>
        <v>#N/A</v>
      </c>
      <c r="BT2294" t="e">
        <f>NA()</f>
        <v>#N/A</v>
      </c>
      <c r="BU2294" t="e">
        <f>NA()</f>
        <v>#N/A</v>
      </c>
      <c r="BV2294" t="e">
        <f>NA()</f>
        <v>#N/A</v>
      </c>
      <c r="BW2294" t="e">
        <f>NA()</f>
        <v>#N/A</v>
      </c>
      <c r="BX2294" t="e">
        <f>NA()</f>
        <v>#N/A</v>
      </c>
    </row>
    <row r="2295" spans="1:76" x14ac:dyDescent="0.3">
      <c r="A2295" s="1">
        <v>2293</v>
      </c>
      <c r="B2295">
        <v>1784</v>
      </c>
      <c r="C2295">
        <v>5638</v>
      </c>
      <c r="D2295" t="s">
        <v>163</v>
      </c>
      <c r="E2295" t="s">
        <v>100</v>
      </c>
      <c r="F2295">
        <v>2018</v>
      </c>
      <c r="G2295">
        <v>0</v>
      </c>
      <c r="H2295">
        <v>1</v>
      </c>
      <c r="I2295" t="s">
        <v>105</v>
      </c>
      <c r="J2295" t="s">
        <v>105</v>
      </c>
      <c r="K2295" t="s">
        <v>105</v>
      </c>
      <c r="L2295" t="s">
        <v>105</v>
      </c>
      <c r="M2295" t="s">
        <v>105</v>
      </c>
      <c r="N2295" t="s">
        <v>105</v>
      </c>
      <c r="O2295">
        <v>0</v>
      </c>
      <c r="P2295">
        <v>0</v>
      </c>
      <c r="Q2295">
        <v>0</v>
      </c>
      <c r="R2295">
        <v>0</v>
      </c>
      <c r="S2295">
        <v>0</v>
      </c>
      <c r="T2295">
        <v>0</v>
      </c>
      <c r="U2295">
        <v>0</v>
      </c>
      <c r="V2295">
        <v>0</v>
      </c>
      <c r="W2295">
        <v>0</v>
      </c>
      <c r="X2295">
        <v>0</v>
      </c>
      <c r="Y2295">
        <v>0</v>
      </c>
      <c r="Z2295" t="s">
        <v>119</v>
      </c>
      <c r="AA2295" t="s">
        <v>141</v>
      </c>
      <c r="AB2295" s="5" t="s">
        <v>111</v>
      </c>
      <c r="AC2295" t="s">
        <v>104</v>
      </c>
      <c r="AD2295" t="s">
        <v>105</v>
      </c>
      <c r="AE2295" t="s">
        <v>104</v>
      </c>
      <c r="AF2295" t="s">
        <v>104</v>
      </c>
      <c r="AG2295" t="s">
        <v>106</v>
      </c>
      <c r="AH2295" t="s">
        <v>106</v>
      </c>
      <c r="AI2295" t="s">
        <v>106</v>
      </c>
      <c r="AJ2295" t="s">
        <v>106</v>
      </c>
      <c r="AK2295" t="s">
        <v>106</v>
      </c>
      <c r="AL2295" t="s">
        <v>106</v>
      </c>
      <c r="AM2295" t="s">
        <v>104</v>
      </c>
      <c r="AN2295" t="s">
        <v>104</v>
      </c>
      <c r="AO2295" t="s">
        <v>104</v>
      </c>
      <c r="AP2295" t="s">
        <v>104</v>
      </c>
      <c r="AQ2295" t="s">
        <v>104</v>
      </c>
      <c r="AR2295" t="s">
        <v>104</v>
      </c>
      <c r="AS2295" t="s">
        <v>106</v>
      </c>
      <c r="AT2295" t="s">
        <v>106</v>
      </c>
      <c r="AU2295" t="s">
        <v>106</v>
      </c>
      <c r="AV2295" t="s">
        <v>104</v>
      </c>
      <c r="AW2295" t="s">
        <v>105</v>
      </c>
      <c r="AX2295" t="s">
        <v>105</v>
      </c>
      <c r="AY2295" t="s">
        <v>104</v>
      </c>
      <c r="AZ2295" s="3" t="s">
        <v>105</v>
      </c>
      <c r="BA2295">
        <v>0</v>
      </c>
      <c r="BB2295" t="e">
        <f>NA()</f>
        <v>#N/A</v>
      </c>
      <c r="BC2295" t="e">
        <f>NA()</f>
        <v>#N/A</v>
      </c>
      <c r="BD2295" t="e">
        <f>NA()</f>
        <v>#N/A</v>
      </c>
      <c r="BE2295" t="e">
        <f>NA()</f>
        <v>#N/A</v>
      </c>
      <c r="BF2295" t="e">
        <f>NA()</f>
        <v>#N/A</v>
      </c>
      <c r="BG2295" t="e">
        <f>NA()</f>
        <v>#N/A</v>
      </c>
      <c r="BH2295" t="e">
        <f>NA()</f>
        <v>#N/A</v>
      </c>
      <c r="BI2295" t="e">
        <f>NA()</f>
        <v>#N/A</v>
      </c>
      <c r="BJ2295" t="e">
        <f>NA()</f>
        <v>#N/A</v>
      </c>
      <c r="BK2295" t="e">
        <f>NA()</f>
        <v>#N/A</v>
      </c>
      <c r="BL2295" t="e">
        <f>NA()</f>
        <v>#N/A</v>
      </c>
      <c r="BM2295" t="e">
        <f>NA()</f>
        <v>#N/A</v>
      </c>
      <c r="BN2295" t="e">
        <f>NA()</f>
        <v>#N/A</v>
      </c>
      <c r="BO2295" t="e">
        <f>NA()</f>
        <v>#N/A</v>
      </c>
      <c r="BP2295" t="e">
        <f>NA()</f>
        <v>#N/A</v>
      </c>
      <c r="BQ2295" t="e">
        <f>NA()</f>
        <v>#N/A</v>
      </c>
      <c r="BR2295" t="e">
        <f>NA()</f>
        <v>#N/A</v>
      </c>
      <c r="BS2295" t="e">
        <f>NA()</f>
        <v>#N/A</v>
      </c>
      <c r="BT2295" t="e">
        <f>NA()</f>
        <v>#N/A</v>
      </c>
      <c r="BU2295" t="e">
        <f>NA()</f>
        <v>#N/A</v>
      </c>
      <c r="BV2295" t="e">
        <f>NA()</f>
        <v>#N/A</v>
      </c>
      <c r="BW2295" t="e">
        <f>NA()</f>
        <v>#N/A</v>
      </c>
      <c r="BX2295" t="e">
        <f>NA()</f>
        <v>#N/A</v>
      </c>
    </row>
    <row r="2296" spans="1:76" x14ac:dyDescent="0.3">
      <c r="A2296" s="1">
        <v>2294</v>
      </c>
      <c r="B2296">
        <v>1784</v>
      </c>
      <c r="C2296">
        <v>5638</v>
      </c>
      <c r="D2296" t="s">
        <v>163</v>
      </c>
      <c r="E2296" t="s">
        <v>100</v>
      </c>
      <c r="F2296">
        <v>2018</v>
      </c>
      <c r="G2296">
        <v>0</v>
      </c>
      <c r="H2296">
        <v>1</v>
      </c>
      <c r="I2296" t="s">
        <v>105</v>
      </c>
      <c r="J2296" t="s">
        <v>105</v>
      </c>
      <c r="K2296" t="s">
        <v>105</v>
      </c>
      <c r="L2296" t="s">
        <v>105</v>
      </c>
      <c r="M2296" t="s">
        <v>105</v>
      </c>
      <c r="N2296" t="s">
        <v>105</v>
      </c>
      <c r="O2296">
        <v>0</v>
      </c>
      <c r="P2296">
        <v>0</v>
      </c>
      <c r="Q2296">
        <v>0</v>
      </c>
      <c r="R2296">
        <v>0</v>
      </c>
      <c r="S2296">
        <v>0</v>
      </c>
      <c r="T2296">
        <v>0</v>
      </c>
      <c r="U2296">
        <v>0</v>
      </c>
      <c r="V2296">
        <v>0</v>
      </c>
      <c r="W2296">
        <v>0</v>
      </c>
      <c r="X2296">
        <v>0</v>
      </c>
      <c r="Y2296">
        <v>0</v>
      </c>
      <c r="Z2296" t="s">
        <v>101</v>
      </c>
      <c r="AA2296" t="s">
        <v>166</v>
      </c>
      <c r="AB2296" s="5" t="s">
        <v>111</v>
      </c>
      <c r="AC2296" t="s">
        <v>104</v>
      </c>
      <c r="AD2296" t="s">
        <v>105</v>
      </c>
      <c r="AE2296" t="s">
        <v>104</v>
      </c>
      <c r="AF2296" t="s">
        <v>104</v>
      </c>
      <c r="AG2296" t="s">
        <v>106</v>
      </c>
      <c r="AH2296" t="s">
        <v>106</v>
      </c>
      <c r="AI2296" t="s">
        <v>106</v>
      </c>
      <c r="AJ2296" t="s">
        <v>106</v>
      </c>
      <c r="AK2296" t="s">
        <v>106</v>
      </c>
      <c r="AL2296" t="s">
        <v>106</v>
      </c>
      <c r="AM2296" t="s">
        <v>104</v>
      </c>
      <c r="AN2296" t="s">
        <v>104</v>
      </c>
      <c r="AO2296" t="s">
        <v>104</v>
      </c>
      <c r="AP2296" t="s">
        <v>104</v>
      </c>
      <c r="AQ2296" t="s">
        <v>104</v>
      </c>
      <c r="AR2296" t="s">
        <v>104</v>
      </c>
      <c r="AS2296" t="s">
        <v>106</v>
      </c>
      <c r="AT2296" t="s">
        <v>106</v>
      </c>
      <c r="AU2296" t="s">
        <v>106</v>
      </c>
      <c r="AV2296" t="s">
        <v>104</v>
      </c>
      <c r="AW2296" t="s">
        <v>105</v>
      </c>
      <c r="AX2296" t="s">
        <v>105</v>
      </c>
      <c r="AY2296" t="s">
        <v>104</v>
      </c>
      <c r="AZ2296" s="3" t="s">
        <v>105</v>
      </c>
      <c r="BA2296">
        <v>0</v>
      </c>
      <c r="BB2296" t="e">
        <f>NA()</f>
        <v>#N/A</v>
      </c>
      <c r="BC2296" t="e">
        <f>NA()</f>
        <v>#N/A</v>
      </c>
      <c r="BD2296" t="e">
        <f>NA()</f>
        <v>#N/A</v>
      </c>
      <c r="BE2296" t="e">
        <f>NA()</f>
        <v>#N/A</v>
      </c>
      <c r="BF2296" t="e">
        <f>NA()</f>
        <v>#N/A</v>
      </c>
      <c r="BG2296" t="e">
        <f>NA()</f>
        <v>#N/A</v>
      </c>
      <c r="BH2296" t="e">
        <f>NA()</f>
        <v>#N/A</v>
      </c>
      <c r="BI2296" t="e">
        <f>NA()</f>
        <v>#N/A</v>
      </c>
      <c r="BJ2296" t="e">
        <f>NA()</f>
        <v>#N/A</v>
      </c>
      <c r="BK2296" t="e">
        <f>NA()</f>
        <v>#N/A</v>
      </c>
      <c r="BL2296" t="e">
        <f>NA()</f>
        <v>#N/A</v>
      </c>
      <c r="BM2296" t="e">
        <f>NA()</f>
        <v>#N/A</v>
      </c>
      <c r="BN2296" t="e">
        <f>NA()</f>
        <v>#N/A</v>
      </c>
      <c r="BO2296" t="e">
        <f>NA()</f>
        <v>#N/A</v>
      </c>
      <c r="BP2296" t="e">
        <f>NA()</f>
        <v>#N/A</v>
      </c>
      <c r="BQ2296" t="e">
        <f>NA()</f>
        <v>#N/A</v>
      </c>
      <c r="BR2296" t="e">
        <f>NA()</f>
        <v>#N/A</v>
      </c>
      <c r="BS2296" t="e">
        <f>NA()</f>
        <v>#N/A</v>
      </c>
      <c r="BT2296" t="e">
        <f>NA()</f>
        <v>#N/A</v>
      </c>
      <c r="BU2296" t="e">
        <f>NA()</f>
        <v>#N/A</v>
      </c>
      <c r="BV2296" t="e">
        <f>NA()</f>
        <v>#N/A</v>
      </c>
      <c r="BW2296" t="e">
        <f>NA()</f>
        <v>#N/A</v>
      </c>
      <c r="BX2296" t="e">
        <f>NA()</f>
        <v>#N/A</v>
      </c>
    </row>
    <row r="2297" spans="1:76" x14ac:dyDescent="0.3">
      <c r="A2297" s="1">
        <v>2295</v>
      </c>
      <c r="B2297">
        <v>1785</v>
      </c>
      <c r="C2297">
        <v>5642</v>
      </c>
      <c r="D2297" t="s">
        <v>179</v>
      </c>
      <c r="E2297" t="s">
        <v>116</v>
      </c>
      <c r="F2297">
        <v>2018</v>
      </c>
      <c r="G2297">
        <v>0</v>
      </c>
      <c r="H2297">
        <v>2</v>
      </c>
      <c r="I2297">
        <v>0</v>
      </c>
      <c r="J2297">
        <v>0</v>
      </c>
      <c r="K2297" t="s">
        <v>105</v>
      </c>
      <c r="L2297" t="s">
        <v>105</v>
      </c>
      <c r="M2297" t="s">
        <v>105</v>
      </c>
      <c r="N2297" t="s">
        <v>105</v>
      </c>
      <c r="O2297">
        <v>0</v>
      </c>
      <c r="P2297">
        <v>0</v>
      </c>
      <c r="Q2297">
        <v>0</v>
      </c>
      <c r="R2297">
        <v>0</v>
      </c>
      <c r="S2297">
        <v>1</v>
      </c>
      <c r="T2297">
        <v>0</v>
      </c>
      <c r="U2297">
        <v>0</v>
      </c>
      <c r="V2297">
        <v>1</v>
      </c>
      <c r="W2297">
        <v>0</v>
      </c>
      <c r="X2297">
        <v>1</v>
      </c>
      <c r="Y2297">
        <v>1</v>
      </c>
      <c r="Z2297" t="s">
        <v>101</v>
      </c>
      <c r="AA2297" t="s">
        <v>110</v>
      </c>
      <c r="AB2297" s="5" t="s">
        <v>111</v>
      </c>
      <c r="AC2297" t="s">
        <v>104</v>
      </c>
      <c r="AD2297" t="s">
        <v>106</v>
      </c>
      <c r="AE2297" t="s">
        <v>106</v>
      </c>
      <c r="AF2297" t="s">
        <v>104</v>
      </c>
      <c r="AG2297" t="s">
        <v>106</v>
      </c>
      <c r="AH2297" t="s">
        <v>106</v>
      </c>
      <c r="AI2297" t="s">
        <v>106</v>
      </c>
      <c r="AJ2297" t="s">
        <v>106</v>
      </c>
      <c r="AK2297" t="s">
        <v>106</v>
      </c>
      <c r="AL2297" t="s">
        <v>106</v>
      </c>
      <c r="AM2297" t="s">
        <v>106</v>
      </c>
      <c r="AN2297" t="s">
        <v>106</v>
      </c>
      <c r="AO2297" t="s">
        <v>106</v>
      </c>
      <c r="AP2297" t="s">
        <v>104</v>
      </c>
      <c r="AQ2297" t="s">
        <v>104</v>
      </c>
      <c r="AR2297" t="s">
        <v>104</v>
      </c>
      <c r="AS2297" t="s">
        <v>106</v>
      </c>
      <c r="AT2297" t="s">
        <v>106</v>
      </c>
      <c r="AU2297" t="s">
        <v>106</v>
      </c>
      <c r="AV2297" t="s">
        <v>104</v>
      </c>
      <c r="AW2297" t="s">
        <v>105</v>
      </c>
      <c r="AX2297" t="s">
        <v>105</v>
      </c>
      <c r="AY2297" t="s">
        <v>106</v>
      </c>
      <c r="AZ2297" s="3" t="s">
        <v>105</v>
      </c>
      <c r="BA2297">
        <v>0</v>
      </c>
      <c r="BB2297" t="e">
        <f>NA()</f>
        <v>#N/A</v>
      </c>
      <c r="BC2297" t="e">
        <f>NA()</f>
        <v>#N/A</v>
      </c>
      <c r="BD2297" t="e">
        <f>NA()</f>
        <v>#N/A</v>
      </c>
      <c r="BE2297" t="e">
        <f>NA()</f>
        <v>#N/A</v>
      </c>
      <c r="BF2297" t="e">
        <f>NA()</f>
        <v>#N/A</v>
      </c>
      <c r="BG2297" t="e">
        <f>NA()</f>
        <v>#N/A</v>
      </c>
      <c r="BH2297" t="e">
        <f>NA()</f>
        <v>#N/A</v>
      </c>
      <c r="BI2297" t="e">
        <f>NA()</f>
        <v>#N/A</v>
      </c>
      <c r="BJ2297" t="e">
        <f>NA()</f>
        <v>#N/A</v>
      </c>
      <c r="BK2297" t="e">
        <f>NA()</f>
        <v>#N/A</v>
      </c>
      <c r="BL2297" t="e">
        <f>NA()</f>
        <v>#N/A</v>
      </c>
      <c r="BM2297" t="e">
        <f>NA()</f>
        <v>#N/A</v>
      </c>
      <c r="BN2297" t="e">
        <f>NA()</f>
        <v>#N/A</v>
      </c>
      <c r="BO2297" t="e">
        <f>NA()</f>
        <v>#N/A</v>
      </c>
      <c r="BP2297" t="e">
        <f>NA()</f>
        <v>#N/A</v>
      </c>
      <c r="BQ2297" t="e">
        <f>NA()</f>
        <v>#N/A</v>
      </c>
      <c r="BR2297" t="e">
        <f>NA()</f>
        <v>#N/A</v>
      </c>
      <c r="BS2297" t="e">
        <f>NA()</f>
        <v>#N/A</v>
      </c>
      <c r="BT2297" t="e">
        <f>NA()</f>
        <v>#N/A</v>
      </c>
      <c r="BU2297" t="e">
        <f>NA()</f>
        <v>#N/A</v>
      </c>
      <c r="BV2297" t="e">
        <f>NA()</f>
        <v>#N/A</v>
      </c>
      <c r="BW2297" t="e">
        <f>NA()</f>
        <v>#N/A</v>
      </c>
      <c r="BX2297" t="e">
        <f>NA()</f>
        <v>#N/A</v>
      </c>
    </row>
    <row r="2298" spans="1:76" x14ac:dyDescent="0.3">
      <c r="A2298" s="1">
        <v>2296</v>
      </c>
      <c r="B2298">
        <v>1786</v>
      </c>
      <c r="C2298">
        <v>5645</v>
      </c>
      <c r="D2298" t="s">
        <v>163</v>
      </c>
      <c r="E2298" t="s">
        <v>116</v>
      </c>
      <c r="F2298">
        <v>2018</v>
      </c>
      <c r="G2298">
        <v>0</v>
      </c>
      <c r="H2298">
        <v>1</v>
      </c>
      <c r="I2298">
        <v>0</v>
      </c>
      <c r="J2298">
        <v>0</v>
      </c>
      <c r="K2298" t="s">
        <v>105</v>
      </c>
      <c r="L2298" t="s">
        <v>105</v>
      </c>
      <c r="M2298" t="s">
        <v>105</v>
      </c>
      <c r="N2298" t="s">
        <v>105</v>
      </c>
      <c r="O2298">
        <v>0</v>
      </c>
      <c r="P2298">
        <v>0</v>
      </c>
      <c r="Q2298">
        <v>1</v>
      </c>
      <c r="R2298">
        <v>1</v>
      </c>
      <c r="S2298">
        <v>1</v>
      </c>
      <c r="T2298">
        <v>0</v>
      </c>
      <c r="U2298">
        <v>0</v>
      </c>
      <c r="V2298">
        <v>0</v>
      </c>
      <c r="W2298">
        <v>0</v>
      </c>
      <c r="X2298">
        <v>0</v>
      </c>
      <c r="Y2298">
        <v>0</v>
      </c>
      <c r="Z2298" t="s">
        <v>101</v>
      </c>
      <c r="AA2298" t="s">
        <v>144</v>
      </c>
      <c r="AB2298" s="5" t="s">
        <v>111</v>
      </c>
      <c r="AC2298" t="s">
        <v>104</v>
      </c>
      <c r="AD2298" t="s">
        <v>104</v>
      </c>
      <c r="AE2298" t="s">
        <v>104</v>
      </c>
      <c r="AF2298" t="s">
        <v>104</v>
      </c>
      <c r="AG2298" t="s">
        <v>104</v>
      </c>
      <c r="AH2298" t="s">
        <v>104</v>
      </c>
      <c r="AI2298" t="s">
        <v>104</v>
      </c>
      <c r="AJ2298" t="s">
        <v>104</v>
      </c>
      <c r="AK2298" t="s">
        <v>106</v>
      </c>
      <c r="AL2298" t="s">
        <v>106</v>
      </c>
      <c r="AM2298" t="s">
        <v>106</v>
      </c>
      <c r="AN2298" t="s">
        <v>106</v>
      </c>
      <c r="AO2298" t="s">
        <v>106</v>
      </c>
      <c r="AP2298" t="s">
        <v>104</v>
      </c>
      <c r="AQ2298" t="s">
        <v>104</v>
      </c>
      <c r="AR2298" t="s">
        <v>104</v>
      </c>
      <c r="AS2298" t="s">
        <v>106</v>
      </c>
      <c r="AT2298" t="s">
        <v>106</v>
      </c>
      <c r="AU2298" t="s">
        <v>106</v>
      </c>
      <c r="AV2298" t="s">
        <v>104</v>
      </c>
      <c r="AW2298" t="s">
        <v>105</v>
      </c>
      <c r="AX2298" t="s">
        <v>105</v>
      </c>
      <c r="AY2298" t="s">
        <v>106</v>
      </c>
      <c r="AZ2298" s="3" t="s">
        <v>111</v>
      </c>
      <c r="BA2298">
        <v>0</v>
      </c>
      <c r="BB2298" t="s">
        <v>104</v>
      </c>
      <c r="BC2298" t="s">
        <v>104</v>
      </c>
      <c r="BD2298" t="s">
        <v>104</v>
      </c>
      <c r="BE2298" t="s">
        <v>104</v>
      </c>
      <c r="BF2298" t="s">
        <v>104</v>
      </c>
      <c r="BG2298" t="s">
        <v>104</v>
      </c>
      <c r="BH2298" t="s">
        <v>104</v>
      </c>
      <c r="BI2298" t="s">
        <v>104</v>
      </c>
      <c r="BJ2298" t="s">
        <v>106</v>
      </c>
      <c r="BK2298" t="s">
        <v>106</v>
      </c>
      <c r="BL2298" t="s">
        <v>106</v>
      </c>
      <c r="BM2298" t="s">
        <v>106</v>
      </c>
      <c r="BN2298" t="s">
        <v>106</v>
      </c>
      <c r="BO2298" t="s">
        <v>104</v>
      </c>
      <c r="BP2298" t="s">
        <v>105</v>
      </c>
      <c r="BQ2298" t="s">
        <v>104</v>
      </c>
      <c r="BR2298" t="s">
        <v>106</v>
      </c>
      <c r="BS2298" t="s">
        <v>106</v>
      </c>
      <c r="BT2298" t="s">
        <v>106</v>
      </c>
      <c r="BU2298" t="s">
        <v>104</v>
      </c>
      <c r="BV2298" t="s">
        <v>105</v>
      </c>
      <c r="BW2298" t="s">
        <v>105</v>
      </c>
      <c r="BX2298" t="s">
        <v>106</v>
      </c>
    </row>
    <row r="2299" spans="1:76" x14ac:dyDescent="0.3">
      <c r="A2299" s="1">
        <v>2297</v>
      </c>
      <c r="B2299">
        <v>1787</v>
      </c>
      <c r="C2299">
        <v>5647</v>
      </c>
      <c r="D2299" t="s">
        <v>109</v>
      </c>
      <c r="E2299" t="s">
        <v>116</v>
      </c>
      <c r="F2299">
        <v>2018</v>
      </c>
      <c r="G2299">
        <v>0</v>
      </c>
      <c r="H2299">
        <v>1</v>
      </c>
      <c r="I2299" t="s">
        <v>105</v>
      </c>
      <c r="J2299" t="s">
        <v>105</v>
      </c>
      <c r="K2299" t="s">
        <v>105</v>
      </c>
      <c r="L2299" t="s">
        <v>105</v>
      </c>
      <c r="M2299" t="s">
        <v>105</v>
      </c>
      <c r="N2299" t="s">
        <v>105</v>
      </c>
      <c r="O2299">
        <v>0</v>
      </c>
      <c r="P2299">
        <v>0</v>
      </c>
      <c r="Q2299">
        <v>0</v>
      </c>
      <c r="R2299">
        <v>0</v>
      </c>
      <c r="S2299">
        <v>0</v>
      </c>
      <c r="T2299">
        <v>0</v>
      </c>
      <c r="U2299">
        <v>0</v>
      </c>
      <c r="V2299">
        <v>0</v>
      </c>
      <c r="W2299">
        <v>0</v>
      </c>
      <c r="X2299">
        <v>0</v>
      </c>
      <c r="Y2299">
        <v>0</v>
      </c>
      <c r="Z2299" t="s">
        <v>101</v>
      </c>
      <c r="AA2299" t="s">
        <v>110</v>
      </c>
      <c r="AB2299" s="5" t="s">
        <v>111</v>
      </c>
      <c r="AC2299" t="s">
        <v>104</v>
      </c>
      <c r="AD2299" t="s">
        <v>106</v>
      </c>
      <c r="AE2299" t="s">
        <v>106</v>
      </c>
      <c r="AF2299" t="s">
        <v>104</v>
      </c>
      <c r="AG2299" t="s">
        <v>106</v>
      </c>
      <c r="AH2299" t="s">
        <v>106</v>
      </c>
      <c r="AI2299" t="s">
        <v>106</v>
      </c>
      <c r="AJ2299" t="s">
        <v>106</v>
      </c>
      <c r="AK2299" t="s">
        <v>106</v>
      </c>
      <c r="AL2299" t="s">
        <v>106</v>
      </c>
      <c r="AM2299" t="s">
        <v>106</v>
      </c>
      <c r="AN2299" t="s">
        <v>106</v>
      </c>
      <c r="AO2299" t="s">
        <v>106</v>
      </c>
      <c r="AP2299" t="s">
        <v>104</v>
      </c>
      <c r="AQ2299" t="s">
        <v>104</v>
      </c>
      <c r="AR2299" t="s">
        <v>104</v>
      </c>
      <c r="AS2299" t="s">
        <v>106</v>
      </c>
      <c r="AT2299" t="s">
        <v>106</v>
      </c>
      <c r="AU2299" t="s">
        <v>106</v>
      </c>
      <c r="AV2299" t="s">
        <v>104</v>
      </c>
      <c r="AW2299" t="s">
        <v>105</v>
      </c>
      <c r="AX2299" t="s">
        <v>105</v>
      </c>
      <c r="AY2299" t="s">
        <v>106</v>
      </c>
      <c r="AZ2299" s="3" t="s">
        <v>105</v>
      </c>
      <c r="BA2299">
        <v>0</v>
      </c>
      <c r="BB2299" t="e">
        <f>NA()</f>
        <v>#N/A</v>
      </c>
      <c r="BC2299" t="e">
        <f>NA()</f>
        <v>#N/A</v>
      </c>
      <c r="BD2299" t="e">
        <f>NA()</f>
        <v>#N/A</v>
      </c>
      <c r="BE2299" t="e">
        <f>NA()</f>
        <v>#N/A</v>
      </c>
      <c r="BF2299" t="e">
        <f>NA()</f>
        <v>#N/A</v>
      </c>
      <c r="BG2299" t="e">
        <f>NA()</f>
        <v>#N/A</v>
      </c>
      <c r="BH2299" t="e">
        <f>NA()</f>
        <v>#N/A</v>
      </c>
      <c r="BI2299" t="e">
        <f>NA()</f>
        <v>#N/A</v>
      </c>
      <c r="BJ2299" t="e">
        <f>NA()</f>
        <v>#N/A</v>
      </c>
      <c r="BK2299" t="e">
        <f>NA()</f>
        <v>#N/A</v>
      </c>
      <c r="BL2299" t="e">
        <f>NA()</f>
        <v>#N/A</v>
      </c>
      <c r="BM2299" t="e">
        <f>NA()</f>
        <v>#N/A</v>
      </c>
      <c r="BN2299" t="e">
        <f>NA()</f>
        <v>#N/A</v>
      </c>
      <c r="BO2299" t="e">
        <f>NA()</f>
        <v>#N/A</v>
      </c>
      <c r="BP2299" t="e">
        <f>NA()</f>
        <v>#N/A</v>
      </c>
      <c r="BQ2299" t="e">
        <f>NA()</f>
        <v>#N/A</v>
      </c>
      <c r="BR2299" t="e">
        <f>NA()</f>
        <v>#N/A</v>
      </c>
      <c r="BS2299" t="e">
        <f>NA()</f>
        <v>#N/A</v>
      </c>
      <c r="BT2299" t="e">
        <f>NA()</f>
        <v>#N/A</v>
      </c>
      <c r="BU2299" t="e">
        <f>NA()</f>
        <v>#N/A</v>
      </c>
      <c r="BV2299" t="e">
        <f>NA()</f>
        <v>#N/A</v>
      </c>
      <c r="BW2299" t="e">
        <f>NA()</f>
        <v>#N/A</v>
      </c>
      <c r="BX2299" t="e">
        <f>NA()</f>
        <v>#N/A</v>
      </c>
    </row>
    <row r="2300" spans="1:76" x14ac:dyDescent="0.3">
      <c r="A2300" s="1">
        <v>2298</v>
      </c>
      <c r="B2300">
        <v>1788</v>
      </c>
      <c r="C2300">
        <v>5648</v>
      </c>
      <c r="D2300" t="s">
        <v>163</v>
      </c>
      <c r="E2300" t="s">
        <v>100</v>
      </c>
      <c r="F2300">
        <v>2018</v>
      </c>
      <c r="G2300">
        <v>0</v>
      </c>
      <c r="H2300">
        <v>1</v>
      </c>
      <c r="I2300" t="s">
        <v>105</v>
      </c>
      <c r="J2300" t="s">
        <v>105</v>
      </c>
      <c r="K2300" t="s">
        <v>105</v>
      </c>
      <c r="L2300" t="s">
        <v>105</v>
      </c>
      <c r="M2300" t="s">
        <v>105</v>
      </c>
      <c r="N2300" t="s">
        <v>105</v>
      </c>
      <c r="O2300">
        <v>0</v>
      </c>
      <c r="P2300">
        <v>0</v>
      </c>
      <c r="Q2300">
        <v>0</v>
      </c>
      <c r="R2300">
        <v>1</v>
      </c>
      <c r="S2300">
        <v>0</v>
      </c>
      <c r="T2300">
        <v>0</v>
      </c>
      <c r="U2300">
        <v>0</v>
      </c>
      <c r="V2300">
        <v>0</v>
      </c>
      <c r="W2300">
        <v>0</v>
      </c>
      <c r="X2300">
        <v>0</v>
      </c>
      <c r="Y2300">
        <v>0</v>
      </c>
      <c r="Z2300" t="s">
        <v>119</v>
      </c>
      <c r="AA2300" t="s">
        <v>154</v>
      </c>
      <c r="AB2300" s="5" t="s">
        <v>114</v>
      </c>
      <c r="AC2300" t="s">
        <v>104</v>
      </c>
      <c r="AD2300" t="s">
        <v>105</v>
      </c>
      <c r="AE2300" t="s">
        <v>104</v>
      </c>
      <c r="AF2300" t="s">
        <v>104</v>
      </c>
      <c r="AG2300" t="s">
        <v>106</v>
      </c>
      <c r="AH2300" t="s">
        <v>106</v>
      </c>
      <c r="AI2300" t="s">
        <v>106</v>
      </c>
      <c r="AJ2300" t="s">
        <v>106</v>
      </c>
      <c r="AK2300" t="s">
        <v>106</v>
      </c>
      <c r="AL2300" t="s">
        <v>106</v>
      </c>
      <c r="AM2300" t="s">
        <v>106</v>
      </c>
      <c r="AN2300" t="s">
        <v>106</v>
      </c>
      <c r="AO2300" t="s">
        <v>106</v>
      </c>
      <c r="AP2300" t="s">
        <v>104</v>
      </c>
      <c r="AQ2300" t="s">
        <v>104</v>
      </c>
      <c r="AR2300" t="s">
        <v>104</v>
      </c>
      <c r="AS2300" t="s">
        <v>106</v>
      </c>
      <c r="AT2300" t="s">
        <v>106</v>
      </c>
      <c r="AU2300" t="s">
        <v>106</v>
      </c>
      <c r="AV2300" t="s">
        <v>104</v>
      </c>
      <c r="AW2300" t="s">
        <v>105</v>
      </c>
      <c r="AX2300" t="s">
        <v>104</v>
      </c>
      <c r="AY2300" t="s">
        <v>106</v>
      </c>
      <c r="AZ2300" s="3" t="s">
        <v>105</v>
      </c>
      <c r="BA2300">
        <v>1</v>
      </c>
      <c r="BB2300" t="e">
        <f>NA()</f>
        <v>#N/A</v>
      </c>
      <c r="BC2300" t="e">
        <f>NA()</f>
        <v>#N/A</v>
      </c>
      <c r="BD2300" t="e">
        <f>NA()</f>
        <v>#N/A</v>
      </c>
      <c r="BE2300" t="e">
        <f>NA()</f>
        <v>#N/A</v>
      </c>
      <c r="BF2300" t="e">
        <f>NA()</f>
        <v>#N/A</v>
      </c>
      <c r="BG2300" t="e">
        <f>NA()</f>
        <v>#N/A</v>
      </c>
      <c r="BH2300" t="e">
        <f>NA()</f>
        <v>#N/A</v>
      </c>
      <c r="BI2300" t="e">
        <f>NA()</f>
        <v>#N/A</v>
      </c>
      <c r="BJ2300" t="e">
        <f>NA()</f>
        <v>#N/A</v>
      </c>
      <c r="BK2300" t="e">
        <f>NA()</f>
        <v>#N/A</v>
      </c>
      <c r="BL2300" t="e">
        <f>NA()</f>
        <v>#N/A</v>
      </c>
      <c r="BM2300" t="e">
        <f>NA()</f>
        <v>#N/A</v>
      </c>
      <c r="BN2300" t="e">
        <f>NA()</f>
        <v>#N/A</v>
      </c>
      <c r="BO2300" t="e">
        <f>NA()</f>
        <v>#N/A</v>
      </c>
      <c r="BP2300" t="e">
        <f>NA()</f>
        <v>#N/A</v>
      </c>
      <c r="BQ2300" t="e">
        <f>NA()</f>
        <v>#N/A</v>
      </c>
      <c r="BR2300" t="e">
        <f>NA()</f>
        <v>#N/A</v>
      </c>
      <c r="BS2300" t="e">
        <f>NA()</f>
        <v>#N/A</v>
      </c>
      <c r="BT2300" t="e">
        <f>NA()</f>
        <v>#N/A</v>
      </c>
      <c r="BU2300" t="e">
        <f>NA()</f>
        <v>#N/A</v>
      </c>
      <c r="BV2300" t="e">
        <f>NA()</f>
        <v>#N/A</v>
      </c>
      <c r="BW2300" t="e">
        <f>NA()</f>
        <v>#N/A</v>
      </c>
      <c r="BX2300" t="e">
        <f>NA()</f>
        <v>#N/A</v>
      </c>
    </row>
    <row r="2301" spans="1:76" x14ac:dyDescent="0.3">
      <c r="A2301" s="1">
        <v>2299</v>
      </c>
      <c r="B2301">
        <v>1789</v>
      </c>
      <c r="C2301">
        <v>5649</v>
      </c>
      <c r="D2301" t="s">
        <v>163</v>
      </c>
      <c r="E2301" t="s">
        <v>116</v>
      </c>
      <c r="F2301">
        <v>2018</v>
      </c>
      <c r="G2301">
        <v>0</v>
      </c>
      <c r="H2301">
        <v>1</v>
      </c>
      <c r="I2301" t="s">
        <v>105</v>
      </c>
      <c r="J2301" t="s">
        <v>105</v>
      </c>
      <c r="K2301" t="s">
        <v>105</v>
      </c>
      <c r="L2301" t="s">
        <v>105</v>
      </c>
      <c r="M2301" t="s">
        <v>105</v>
      </c>
      <c r="N2301" t="s">
        <v>105</v>
      </c>
      <c r="O2301">
        <v>0</v>
      </c>
      <c r="P2301">
        <v>0</v>
      </c>
      <c r="Q2301">
        <v>0</v>
      </c>
      <c r="R2301">
        <v>1</v>
      </c>
      <c r="S2301">
        <v>0</v>
      </c>
      <c r="T2301">
        <v>0</v>
      </c>
      <c r="U2301">
        <v>0</v>
      </c>
      <c r="V2301">
        <v>1</v>
      </c>
      <c r="W2301">
        <v>0</v>
      </c>
      <c r="X2301">
        <v>0</v>
      </c>
      <c r="Y2301">
        <v>0</v>
      </c>
      <c r="Z2301" t="s">
        <v>119</v>
      </c>
      <c r="AA2301" t="s">
        <v>141</v>
      </c>
      <c r="AB2301" s="5" t="s">
        <v>111</v>
      </c>
      <c r="AC2301" t="s">
        <v>104</v>
      </c>
      <c r="AD2301" t="s">
        <v>105</v>
      </c>
      <c r="AE2301" t="s">
        <v>104</v>
      </c>
      <c r="AF2301" t="s">
        <v>104</v>
      </c>
      <c r="AG2301" t="s">
        <v>106</v>
      </c>
      <c r="AH2301" t="s">
        <v>106</v>
      </c>
      <c r="AI2301" t="s">
        <v>106</v>
      </c>
      <c r="AJ2301" t="s">
        <v>106</v>
      </c>
      <c r="AK2301" t="s">
        <v>106</v>
      </c>
      <c r="AL2301" t="s">
        <v>106</v>
      </c>
      <c r="AM2301" t="s">
        <v>106</v>
      </c>
      <c r="AN2301" t="s">
        <v>106</v>
      </c>
      <c r="AO2301" t="s">
        <v>106</v>
      </c>
      <c r="AP2301" t="s">
        <v>104</v>
      </c>
      <c r="AQ2301" t="s">
        <v>104</v>
      </c>
      <c r="AR2301" t="s">
        <v>104</v>
      </c>
      <c r="AS2301" t="s">
        <v>106</v>
      </c>
      <c r="AT2301" t="s">
        <v>106</v>
      </c>
      <c r="AU2301" t="s">
        <v>106</v>
      </c>
      <c r="AV2301" t="s">
        <v>104</v>
      </c>
      <c r="AW2301" t="s">
        <v>105</v>
      </c>
      <c r="AX2301" t="s">
        <v>105</v>
      </c>
      <c r="AY2301" t="s">
        <v>106</v>
      </c>
      <c r="AZ2301" s="3" t="s">
        <v>105</v>
      </c>
      <c r="BA2301">
        <v>0</v>
      </c>
      <c r="BB2301" t="e">
        <f>NA()</f>
        <v>#N/A</v>
      </c>
      <c r="BC2301" t="e">
        <f>NA()</f>
        <v>#N/A</v>
      </c>
      <c r="BD2301" t="e">
        <f>NA()</f>
        <v>#N/A</v>
      </c>
      <c r="BE2301" t="e">
        <f>NA()</f>
        <v>#N/A</v>
      </c>
      <c r="BF2301" t="e">
        <f>NA()</f>
        <v>#N/A</v>
      </c>
      <c r="BG2301" t="e">
        <f>NA()</f>
        <v>#N/A</v>
      </c>
      <c r="BH2301" t="e">
        <f>NA()</f>
        <v>#N/A</v>
      </c>
      <c r="BI2301" t="e">
        <f>NA()</f>
        <v>#N/A</v>
      </c>
      <c r="BJ2301" t="e">
        <f>NA()</f>
        <v>#N/A</v>
      </c>
      <c r="BK2301" t="e">
        <f>NA()</f>
        <v>#N/A</v>
      </c>
      <c r="BL2301" t="e">
        <f>NA()</f>
        <v>#N/A</v>
      </c>
      <c r="BM2301" t="e">
        <f>NA()</f>
        <v>#N/A</v>
      </c>
      <c r="BN2301" t="e">
        <f>NA()</f>
        <v>#N/A</v>
      </c>
      <c r="BO2301" t="e">
        <f>NA()</f>
        <v>#N/A</v>
      </c>
      <c r="BP2301" t="e">
        <f>NA()</f>
        <v>#N/A</v>
      </c>
      <c r="BQ2301" t="e">
        <f>NA()</f>
        <v>#N/A</v>
      </c>
      <c r="BR2301" t="e">
        <f>NA()</f>
        <v>#N/A</v>
      </c>
      <c r="BS2301" t="e">
        <f>NA()</f>
        <v>#N/A</v>
      </c>
      <c r="BT2301" t="e">
        <f>NA()</f>
        <v>#N/A</v>
      </c>
      <c r="BU2301" t="e">
        <f>NA()</f>
        <v>#N/A</v>
      </c>
      <c r="BV2301" t="e">
        <f>NA()</f>
        <v>#N/A</v>
      </c>
      <c r="BW2301" t="e">
        <f>NA()</f>
        <v>#N/A</v>
      </c>
      <c r="BX2301" t="e">
        <f>NA()</f>
        <v>#N/A</v>
      </c>
    </row>
    <row r="2302" spans="1:76" x14ac:dyDescent="0.3">
      <c r="A2302" s="1">
        <v>2300</v>
      </c>
      <c r="B2302">
        <v>1790</v>
      </c>
      <c r="C2302">
        <v>5651</v>
      </c>
      <c r="D2302" t="s">
        <v>142</v>
      </c>
      <c r="E2302" t="s">
        <v>116</v>
      </c>
      <c r="F2302">
        <v>2018</v>
      </c>
      <c r="G2302">
        <v>1</v>
      </c>
      <c r="H2302">
        <v>1</v>
      </c>
      <c r="I2302">
        <v>0</v>
      </c>
      <c r="J2302">
        <v>0</v>
      </c>
      <c r="K2302" t="s">
        <v>105</v>
      </c>
      <c r="L2302" t="s">
        <v>105</v>
      </c>
      <c r="M2302" t="s">
        <v>105</v>
      </c>
      <c r="N2302" t="s">
        <v>105</v>
      </c>
      <c r="O2302">
        <v>0</v>
      </c>
      <c r="P2302">
        <v>0</v>
      </c>
      <c r="Q2302">
        <v>0</v>
      </c>
      <c r="R2302">
        <v>0</v>
      </c>
      <c r="S2302">
        <v>0</v>
      </c>
      <c r="T2302">
        <v>0</v>
      </c>
      <c r="U2302">
        <v>0</v>
      </c>
      <c r="V2302">
        <v>0</v>
      </c>
      <c r="W2302">
        <v>0</v>
      </c>
      <c r="X2302">
        <v>0</v>
      </c>
      <c r="Y2302">
        <v>0</v>
      </c>
      <c r="Z2302" t="s">
        <v>101</v>
      </c>
      <c r="AA2302" t="s">
        <v>110</v>
      </c>
      <c r="AB2302" s="5" t="s">
        <v>111</v>
      </c>
      <c r="AC2302" t="s">
        <v>104</v>
      </c>
      <c r="AD2302" t="s">
        <v>106</v>
      </c>
      <c r="AE2302" t="s">
        <v>106</v>
      </c>
      <c r="AF2302" t="s">
        <v>104</v>
      </c>
      <c r="AG2302" t="s">
        <v>106</v>
      </c>
      <c r="AH2302" t="s">
        <v>106</v>
      </c>
      <c r="AI2302" t="s">
        <v>106</v>
      </c>
      <c r="AJ2302" t="s">
        <v>106</v>
      </c>
      <c r="AK2302" t="s">
        <v>106</v>
      </c>
      <c r="AL2302" t="s">
        <v>106</v>
      </c>
      <c r="AM2302" t="s">
        <v>106</v>
      </c>
      <c r="AN2302" t="s">
        <v>106</v>
      </c>
      <c r="AO2302" t="s">
        <v>106</v>
      </c>
      <c r="AP2302" t="s">
        <v>104</v>
      </c>
      <c r="AQ2302" t="s">
        <v>104</v>
      </c>
      <c r="AR2302" t="s">
        <v>104</v>
      </c>
      <c r="AS2302" t="s">
        <v>106</v>
      </c>
      <c r="AT2302" t="s">
        <v>106</v>
      </c>
      <c r="AU2302" t="s">
        <v>106</v>
      </c>
      <c r="AV2302" t="s">
        <v>104</v>
      </c>
      <c r="AW2302" t="s">
        <v>105</v>
      </c>
      <c r="AX2302" t="s">
        <v>105</v>
      </c>
      <c r="AY2302" t="s">
        <v>106</v>
      </c>
      <c r="AZ2302" s="3" t="s">
        <v>105</v>
      </c>
      <c r="BA2302">
        <v>0</v>
      </c>
      <c r="BB2302" t="e">
        <f>NA()</f>
        <v>#N/A</v>
      </c>
      <c r="BC2302" t="e">
        <f>NA()</f>
        <v>#N/A</v>
      </c>
      <c r="BD2302" t="e">
        <f>NA()</f>
        <v>#N/A</v>
      </c>
      <c r="BE2302" t="e">
        <f>NA()</f>
        <v>#N/A</v>
      </c>
      <c r="BF2302" t="e">
        <f>NA()</f>
        <v>#N/A</v>
      </c>
      <c r="BG2302" t="e">
        <f>NA()</f>
        <v>#N/A</v>
      </c>
      <c r="BH2302" t="e">
        <f>NA()</f>
        <v>#N/A</v>
      </c>
      <c r="BI2302" t="e">
        <f>NA()</f>
        <v>#N/A</v>
      </c>
      <c r="BJ2302" t="e">
        <f>NA()</f>
        <v>#N/A</v>
      </c>
      <c r="BK2302" t="e">
        <f>NA()</f>
        <v>#N/A</v>
      </c>
      <c r="BL2302" t="e">
        <f>NA()</f>
        <v>#N/A</v>
      </c>
      <c r="BM2302" t="e">
        <f>NA()</f>
        <v>#N/A</v>
      </c>
      <c r="BN2302" t="e">
        <f>NA()</f>
        <v>#N/A</v>
      </c>
      <c r="BO2302" t="e">
        <f>NA()</f>
        <v>#N/A</v>
      </c>
      <c r="BP2302" t="e">
        <f>NA()</f>
        <v>#N/A</v>
      </c>
      <c r="BQ2302" t="e">
        <f>NA()</f>
        <v>#N/A</v>
      </c>
      <c r="BR2302" t="e">
        <f>NA()</f>
        <v>#N/A</v>
      </c>
      <c r="BS2302" t="e">
        <f>NA()</f>
        <v>#N/A</v>
      </c>
      <c r="BT2302" t="e">
        <f>NA()</f>
        <v>#N/A</v>
      </c>
      <c r="BU2302" t="e">
        <f>NA()</f>
        <v>#N/A</v>
      </c>
      <c r="BV2302" t="e">
        <f>NA()</f>
        <v>#N/A</v>
      </c>
      <c r="BW2302" t="e">
        <f>NA()</f>
        <v>#N/A</v>
      </c>
      <c r="BX2302" t="e">
        <f>NA()</f>
        <v>#N/A</v>
      </c>
    </row>
    <row r="2303" spans="1:76" x14ac:dyDescent="0.3">
      <c r="A2303" s="1">
        <v>2301</v>
      </c>
      <c r="B2303">
        <v>1791</v>
      </c>
      <c r="C2303">
        <v>5652</v>
      </c>
      <c r="D2303" t="s">
        <v>163</v>
      </c>
      <c r="E2303" t="s">
        <v>116</v>
      </c>
      <c r="F2303">
        <v>2018</v>
      </c>
      <c r="G2303">
        <v>0</v>
      </c>
      <c r="H2303">
        <v>1</v>
      </c>
      <c r="I2303">
        <v>0</v>
      </c>
      <c r="J2303">
        <v>0</v>
      </c>
      <c r="K2303" t="s">
        <v>105</v>
      </c>
      <c r="L2303">
        <v>0</v>
      </c>
      <c r="M2303">
        <v>0</v>
      </c>
      <c r="N2303" t="s">
        <v>105</v>
      </c>
      <c r="O2303">
        <v>0</v>
      </c>
      <c r="P2303">
        <v>0</v>
      </c>
      <c r="Q2303">
        <v>0</v>
      </c>
      <c r="R2303">
        <v>0</v>
      </c>
      <c r="S2303">
        <v>1</v>
      </c>
      <c r="T2303">
        <v>0</v>
      </c>
      <c r="U2303">
        <v>0</v>
      </c>
      <c r="V2303">
        <v>0</v>
      </c>
      <c r="W2303">
        <v>0</v>
      </c>
      <c r="X2303">
        <v>0</v>
      </c>
      <c r="Y2303">
        <v>0</v>
      </c>
      <c r="Z2303" t="s">
        <v>101</v>
      </c>
      <c r="AA2303" t="s">
        <v>177</v>
      </c>
      <c r="AB2303" s="5" t="s">
        <v>178</v>
      </c>
      <c r="AC2303" t="s">
        <v>104</v>
      </c>
      <c r="AD2303" t="s">
        <v>104</v>
      </c>
      <c r="AE2303" t="s">
        <v>104</v>
      </c>
      <c r="AF2303" t="s">
        <v>105</v>
      </c>
      <c r="AG2303" t="s">
        <v>106</v>
      </c>
      <c r="AH2303" t="s">
        <v>104</v>
      </c>
      <c r="AI2303" t="s">
        <v>106</v>
      </c>
      <c r="AJ2303" t="s">
        <v>106</v>
      </c>
      <c r="AK2303" t="s">
        <v>106</v>
      </c>
      <c r="AL2303" t="s">
        <v>106</v>
      </c>
      <c r="AM2303" t="s">
        <v>106</v>
      </c>
      <c r="AN2303" t="s">
        <v>106</v>
      </c>
      <c r="AO2303" t="s">
        <v>106</v>
      </c>
      <c r="AP2303" t="s">
        <v>104</v>
      </c>
      <c r="AQ2303" t="s">
        <v>104</v>
      </c>
      <c r="AR2303" t="s">
        <v>104</v>
      </c>
      <c r="AS2303" t="s">
        <v>106</v>
      </c>
      <c r="AT2303" t="s">
        <v>106</v>
      </c>
      <c r="AU2303" t="s">
        <v>106</v>
      </c>
      <c r="AV2303" t="s">
        <v>105</v>
      </c>
      <c r="AW2303" t="s">
        <v>105</v>
      </c>
      <c r="AX2303" t="s">
        <v>104</v>
      </c>
      <c r="AY2303" t="s">
        <v>106</v>
      </c>
      <c r="AZ2303" s="3" t="s">
        <v>105</v>
      </c>
      <c r="BA2303">
        <v>4</v>
      </c>
      <c r="BB2303" t="e">
        <f>NA()</f>
        <v>#N/A</v>
      </c>
      <c r="BC2303" t="e">
        <f>NA()</f>
        <v>#N/A</v>
      </c>
      <c r="BD2303" t="e">
        <f>NA()</f>
        <v>#N/A</v>
      </c>
      <c r="BE2303" t="e">
        <f>NA()</f>
        <v>#N/A</v>
      </c>
      <c r="BF2303" t="e">
        <f>NA()</f>
        <v>#N/A</v>
      </c>
      <c r="BG2303" t="e">
        <f>NA()</f>
        <v>#N/A</v>
      </c>
      <c r="BH2303" t="e">
        <f>NA()</f>
        <v>#N/A</v>
      </c>
      <c r="BI2303" t="e">
        <f>NA()</f>
        <v>#N/A</v>
      </c>
      <c r="BJ2303" t="e">
        <f>NA()</f>
        <v>#N/A</v>
      </c>
      <c r="BK2303" t="e">
        <f>NA()</f>
        <v>#N/A</v>
      </c>
      <c r="BL2303" t="e">
        <f>NA()</f>
        <v>#N/A</v>
      </c>
      <c r="BM2303" t="e">
        <f>NA()</f>
        <v>#N/A</v>
      </c>
      <c r="BN2303" t="e">
        <f>NA()</f>
        <v>#N/A</v>
      </c>
      <c r="BO2303" t="e">
        <f>NA()</f>
        <v>#N/A</v>
      </c>
      <c r="BP2303" t="e">
        <f>NA()</f>
        <v>#N/A</v>
      </c>
      <c r="BQ2303" t="e">
        <f>NA()</f>
        <v>#N/A</v>
      </c>
      <c r="BR2303" t="e">
        <f>NA()</f>
        <v>#N/A</v>
      </c>
      <c r="BS2303" t="e">
        <f>NA()</f>
        <v>#N/A</v>
      </c>
      <c r="BT2303" t="e">
        <f>NA()</f>
        <v>#N/A</v>
      </c>
      <c r="BU2303" t="e">
        <f>NA()</f>
        <v>#N/A</v>
      </c>
      <c r="BV2303" t="e">
        <f>NA()</f>
        <v>#N/A</v>
      </c>
      <c r="BW2303" t="e">
        <f>NA()</f>
        <v>#N/A</v>
      </c>
      <c r="BX2303" t="e">
        <f>NA()</f>
        <v>#N/A</v>
      </c>
    </row>
    <row r="2304" spans="1:76" x14ac:dyDescent="0.3">
      <c r="A2304" s="1">
        <v>2302</v>
      </c>
      <c r="B2304">
        <v>1792</v>
      </c>
      <c r="C2304">
        <v>5657</v>
      </c>
      <c r="D2304" t="s">
        <v>153</v>
      </c>
      <c r="E2304" t="s">
        <v>116</v>
      </c>
      <c r="F2304">
        <v>2018</v>
      </c>
      <c r="G2304">
        <v>0</v>
      </c>
      <c r="H2304">
        <v>1</v>
      </c>
      <c r="I2304" t="s">
        <v>105</v>
      </c>
      <c r="J2304" t="s">
        <v>105</v>
      </c>
      <c r="K2304" t="s">
        <v>105</v>
      </c>
      <c r="L2304" t="s">
        <v>105</v>
      </c>
      <c r="M2304" t="s">
        <v>105</v>
      </c>
      <c r="N2304" t="s">
        <v>105</v>
      </c>
      <c r="O2304">
        <v>0</v>
      </c>
      <c r="P2304">
        <v>0</v>
      </c>
      <c r="Q2304">
        <v>0</v>
      </c>
      <c r="R2304">
        <v>0</v>
      </c>
      <c r="S2304">
        <v>0</v>
      </c>
      <c r="T2304">
        <v>0</v>
      </c>
      <c r="U2304">
        <v>0</v>
      </c>
      <c r="V2304">
        <v>0</v>
      </c>
      <c r="W2304">
        <v>0</v>
      </c>
      <c r="X2304">
        <v>0</v>
      </c>
      <c r="Y2304">
        <v>0</v>
      </c>
      <c r="Z2304" t="s">
        <v>101</v>
      </c>
      <c r="AA2304" t="s">
        <v>175</v>
      </c>
      <c r="AB2304" s="5" t="s">
        <v>111</v>
      </c>
      <c r="AC2304" t="s">
        <v>104</v>
      </c>
      <c r="AD2304" t="s">
        <v>104</v>
      </c>
      <c r="AE2304" t="s">
        <v>104</v>
      </c>
      <c r="AF2304" t="s">
        <v>104</v>
      </c>
      <c r="AG2304" t="s">
        <v>104</v>
      </c>
      <c r="AH2304" t="s">
        <v>104</v>
      </c>
      <c r="AI2304" t="s">
        <v>104</v>
      </c>
      <c r="AJ2304" t="s">
        <v>104</v>
      </c>
      <c r="AK2304" t="s">
        <v>106</v>
      </c>
      <c r="AL2304" t="s">
        <v>106</v>
      </c>
      <c r="AM2304" t="s">
        <v>104</v>
      </c>
      <c r="AN2304" t="s">
        <v>104</v>
      </c>
      <c r="AO2304" t="s">
        <v>104</v>
      </c>
      <c r="AP2304" t="s">
        <v>104</v>
      </c>
      <c r="AQ2304" t="s">
        <v>104</v>
      </c>
      <c r="AR2304" t="s">
        <v>104</v>
      </c>
      <c r="AS2304" t="s">
        <v>106</v>
      </c>
      <c r="AT2304" t="s">
        <v>104</v>
      </c>
      <c r="AU2304" t="s">
        <v>106</v>
      </c>
      <c r="AV2304" t="s">
        <v>104</v>
      </c>
      <c r="AW2304" t="s">
        <v>105</v>
      </c>
      <c r="AX2304" t="s">
        <v>105</v>
      </c>
      <c r="AY2304" t="s">
        <v>104</v>
      </c>
      <c r="AZ2304" s="3" t="s">
        <v>105</v>
      </c>
      <c r="BA2304">
        <v>0</v>
      </c>
      <c r="BB2304" t="e">
        <f>NA()</f>
        <v>#N/A</v>
      </c>
      <c r="BC2304" t="e">
        <f>NA()</f>
        <v>#N/A</v>
      </c>
      <c r="BD2304" t="e">
        <f>NA()</f>
        <v>#N/A</v>
      </c>
      <c r="BE2304" t="e">
        <f>NA()</f>
        <v>#N/A</v>
      </c>
      <c r="BF2304" t="e">
        <f>NA()</f>
        <v>#N/A</v>
      </c>
      <c r="BG2304" t="e">
        <f>NA()</f>
        <v>#N/A</v>
      </c>
      <c r="BH2304" t="e">
        <f>NA()</f>
        <v>#N/A</v>
      </c>
      <c r="BI2304" t="e">
        <f>NA()</f>
        <v>#N/A</v>
      </c>
      <c r="BJ2304" t="e">
        <f>NA()</f>
        <v>#N/A</v>
      </c>
      <c r="BK2304" t="e">
        <f>NA()</f>
        <v>#N/A</v>
      </c>
      <c r="BL2304" t="e">
        <f>NA()</f>
        <v>#N/A</v>
      </c>
      <c r="BM2304" t="e">
        <f>NA()</f>
        <v>#N/A</v>
      </c>
      <c r="BN2304" t="e">
        <f>NA()</f>
        <v>#N/A</v>
      </c>
      <c r="BO2304" t="e">
        <f>NA()</f>
        <v>#N/A</v>
      </c>
      <c r="BP2304" t="e">
        <f>NA()</f>
        <v>#N/A</v>
      </c>
      <c r="BQ2304" t="e">
        <f>NA()</f>
        <v>#N/A</v>
      </c>
      <c r="BR2304" t="e">
        <f>NA()</f>
        <v>#N/A</v>
      </c>
      <c r="BS2304" t="e">
        <f>NA()</f>
        <v>#N/A</v>
      </c>
      <c r="BT2304" t="e">
        <f>NA()</f>
        <v>#N/A</v>
      </c>
      <c r="BU2304" t="e">
        <f>NA()</f>
        <v>#N/A</v>
      </c>
      <c r="BV2304" t="e">
        <f>NA()</f>
        <v>#N/A</v>
      </c>
      <c r="BW2304" t="e">
        <f>NA()</f>
        <v>#N/A</v>
      </c>
      <c r="BX2304" t="e">
        <f>NA()</f>
        <v>#N/A</v>
      </c>
    </row>
    <row r="2305" spans="1:76" x14ac:dyDescent="0.3">
      <c r="A2305" s="1">
        <v>2303</v>
      </c>
      <c r="B2305">
        <v>1793</v>
      </c>
      <c r="C2305">
        <v>5662</v>
      </c>
      <c r="D2305" t="s">
        <v>152</v>
      </c>
      <c r="E2305" t="s">
        <v>116</v>
      </c>
      <c r="F2305">
        <v>2018</v>
      </c>
      <c r="G2305">
        <v>0</v>
      </c>
      <c r="H2305">
        <v>2</v>
      </c>
      <c r="I2305">
        <v>0</v>
      </c>
      <c r="J2305">
        <v>0</v>
      </c>
      <c r="K2305" t="s">
        <v>105</v>
      </c>
      <c r="L2305" t="s">
        <v>105</v>
      </c>
      <c r="M2305" t="s">
        <v>105</v>
      </c>
      <c r="N2305" t="s">
        <v>105</v>
      </c>
      <c r="O2305">
        <v>0</v>
      </c>
      <c r="P2305">
        <v>0</v>
      </c>
      <c r="Q2305">
        <v>0</v>
      </c>
      <c r="R2305">
        <v>0</v>
      </c>
      <c r="S2305">
        <v>1</v>
      </c>
      <c r="T2305">
        <v>0</v>
      </c>
      <c r="U2305">
        <v>0</v>
      </c>
      <c r="V2305">
        <v>1</v>
      </c>
      <c r="W2305">
        <v>0</v>
      </c>
      <c r="X2305">
        <v>0</v>
      </c>
      <c r="Y2305">
        <v>1</v>
      </c>
      <c r="Z2305" t="s">
        <v>101</v>
      </c>
      <c r="AA2305" t="s">
        <v>121</v>
      </c>
      <c r="AB2305" s="5" t="s">
        <v>114</v>
      </c>
      <c r="AC2305" t="s">
        <v>104</v>
      </c>
      <c r="AD2305" t="s">
        <v>105</v>
      </c>
      <c r="AE2305" t="s">
        <v>104</v>
      </c>
      <c r="AF2305" t="s">
        <v>104</v>
      </c>
      <c r="AG2305" t="s">
        <v>106</v>
      </c>
      <c r="AH2305" t="s">
        <v>106</v>
      </c>
      <c r="AI2305" t="s">
        <v>106</v>
      </c>
      <c r="AJ2305" t="s">
        <v>106</v>
      </c>
      <c r="AK2305" t="s">
        <v>106</v>
      </c>
      <c r="AL2305" t="s">
        <v>106</v>
      </c>
      <c r="AM2305" t="s">
        <v>106</v>
      </c>
      <c r="AN2305" t="s">
        <v>106</v>
      </c>
      <c r="AO2305" t="s">
        <v>106</v>
      </c>
      <c r="AP2305" t="s">
        <v>104</v>
      </c>
      <c r="AQ2305" t="s">
        <v>104</v>
      </c>
      <c r="AR2305" t="s">
        <v>104</v>
      </c>
      <c r="AS2305" t="s">
        <v>106</v>
      </c>
      <c r="AT2305" t="s">
        <v>106</v>
      </c>
      <c r="AU2305" t="s">
        <v>106</v>
      </c>
      <c r="AV2305" t="s">
        <v>104</v>
      </c>
      <c r="AW2305" t="s">
        <v>105</v>
      </c>
      <c r="AX2305" t="s">
        <v>104</v>
      </c>
      <c r="AY2305" t="s">
        <v>106</v>
      </c>
      <c r="AZ2305" s="3" t="s">
        <v>105</v>
      </c>
      <c r="BA2305">
        <v>1</v>
      </c>
      <c r="BB2305" t="e">
        <f>NA()</f>
        <v>#N/A</v>
      </c>
      <c r="BC2305" t="e">
        <f>NA()</f>
        <v>#N/A</v>
      </c>
      <c r="BD2305" t="e">
        <f>NA()</f>
        <v>#N/A</v>
      </c>
      <c r="BE2305" t="e">
        <f>NA()</f>
        <v>#N/A</v>
      </c>
      <c r="BF2305" t="e">
        <f>NA()</f>
        <v>#N/A</v>
      </c>
      <c r="BG2305" t="e">
        <f>NA()</f>
        <v>#N/A</v>
      </c>
      <c r="BH2305" t="e">
        <f>NA()</f>
        <v>#N/A</v>
      </c>
      <c r="BI2305" t="e">
        <f>NA()</f>
        <v>#N/A</v>
      </c>
      <c r="BJ2305" t="e">
        <f>NA()</f>
        <v>#N/A</v>
      </c>
      <c r="BK2305" t="e">
        <f>NA()</f>
        <v>#N/A</v>
      </c>
      <c r="BL2305" t="e">
        <f>NA()</f>
        <v>#N/A</v>
      </c>
      <c r="BM2305" t="e">
        <f>NA()</f>
        <v>#N/A</v>
      </c>
      <c r="BN2305" t="e">
        <f>NA()</f>
        <v>#N/A</v>
      </c>
      <c r="BO2305" t="e">
        <f>NA()</f>
        <v>#N/A</v>
      </c>
      <c r="BP2305" t="e">
        <f>NA()</f>
        <v>#N/A</v>
      </c>
      <c r="BQ2305" t="e">
        <f>NA()</f>
        <v>#N/A</v>
      </c>
      <c r="BR2305" t="e">
        <f>NA()</f>
        <v>#N/A</v>
      </c>
      <c r="BS2305" t="e">
        <f>NA()</f>
        <v>#N/A</v>
      </c>
      <c r="BT2305" t="e">
        <f>NA()</f>
        <v>#N/A</v>
      </c>
      <c r="BU2305" t="e">
        <f>NA()</f>
        <v>#N/A</v>
      </c>
      <c r="BV2305" t="e">
        <f>NA()</f>
        <v>#N/A</v>
      </c>
      <c r="BW2305" t="e">
        <f>NA()</f>
        <v>#N/A</v>
      </c>
      <c r="BX2305" t="e">
        <f>NA()</f>
        <v>#N/A</v>
      </c>
    </row>
    <row r="2306" spans="1:76" x14ac:dyDescent="0.3">
      <c r="A2306" s="1">
        <v>2304</v>
      </c>
      <c r="B2306">
        <v>1794</v>
      </c>
      <c r="C2306">
        <v>5664</v>
      </c>
      <c r="D2306" t="s">
        <v>163</v>
      </c>
      <c r="E2306" t="s">
        <v>100</v>
      </c>
      <c r="F2306">
        <v>2018</v>
      </c>
      <c r="G2306">
        <v>0</v>
      </c>
      <c r="H2306">
        <v>1</v>
      </c>
      <c r="I2306">
        <v>0</v>
      </c>
      <c r="J2306">
        <v>0</v>
      </c>
      <c r="K2306" t="s">
        <v>105</v>
      </c>
      <c r="L2306" t="s">
        <v>105</v>
      </c>
      <c r="M2306" t="s">
        <v>105</v>
      </c>
      <c r="N2306" t="s">
        <v>105</v>
      </c>
      <c r="O2306">
        <v>0</v>
      </c>
      <c r="P2306">
        <v>0</v>
      </c>
      <c r="Q2306">
        <v>0</v>
      </c>
      <c r="R2306">
        <v>1</v>
      </c>
      <c r="S2306">
        <v>0</v>
      </c>
      <c r="T2306">
        <v>0</v>
      </c>
      <c r="U2306">
        <v>0</v>
      </c>
      <c r="V2306">
        <v>0</v>
      </c>
      <c r="W2306">
        <v>0</v>
      </c>
      <c r="X2306">
        <v>0</v>
      </c>
      <c r="Y2306">
        <v>1</v>
      </c>
      <c r="Z2306" t="s">
        <v>119</v>
      </c>
      <c r="AA2306" t="s">
        <v>174</v>
      </c>
      <c r="AB2306" s="5" t="s">
        <v>114</v>
      </c>
      <c r="AC2306" t="s">
        <v>104</v>
      </c>
      <c r="AD2306" t="s">
        <v>105</v>
      </c>
      <c r="AE2306" t="s">
        <v>104</v>
      </c>
      <c r="AF2306" t="s">
        <v>104</v>
      </c>
      <c r="AG2306" t="s">
        <v>106</v>
      </c>
      <c r="AH2306" t="s">
        <v>106</v>
      </c>
      <c r="AI2306" t="s">
        <v>106</v>
      </c>
      <c r="AJ2306" t="s">
        <v>106</v>
      </c>
      <c r="AK2306" t="s">
        <v>106</v>
      </c>
      <c r="AL2306" t="s">
        <v>106</v>
      </c>
      <c r="AM2306" t="s">
        <v>106</v>
      </c>
      <c r="AN2306" t="s">
        <v>106</v>
      </c>
      <c r="AO2306" t="s">
        <v>106</v>
      </c>
      <c r="AP2306" t="s">
        <v>104</v>
      </c>
      <c r="AQ2306" t="s">
        <v>104</v>
      </c>
      <c r="AR2306" t="s">
        <v>104</v>
      </c>
      <c r="AS2306" t="s">
        <v>106</v>
      </c>
      <c r="AT2306" t="s">
        <v>106</v>
      </c>
      <c r="AU2306" t="s">
        <v>106</v>
      </c>
      <c r="AV2306" t="s">
        <v>104</v>
      </c>
      <c r="AW2306" t="s">
        <v>105</v>
      </c>
      <c r="AX2306" t="s">
        <v>104</v>
      </c>
      <c r="AY2306" t="s">
        <v>106</v>
      </c>
      <c r="AZ2306" s="3" t="s">
        <v>105</v>
      </c>
      <c r="BA2306">
        <v>1</v>
      </c>
      <c r="BB2306" t="e">
        <f>NA()</f>
        <v>#N/A</v>
      </c>
      <c r="BC2306" t="e">
        <f>NA()</f>
        <v>#N/A</v>
      </c>
      <c r="BD2306" t="e">
        <f>NA()</f>
        <v>#N/A</v>
      </c>
      <c r="BE2306" t="e">
        <f>NA()</f>
        <v>#N/A</v>
      </c>
      <c r="BF2306" t="e">
        <f>NA()</f>
        <v>#N/A</v>
      </c>
      <c r="BG2306" t="e">
        <f>NA()</f>
        <v>#N/A</v>
      </c>
      <c r="BH2306" t="e">
        <f>NA()</f>
        <v>#N/A</v>
      </c>
      <c r="BI2306" t="e">
        <f>NA()</f>
        <v>#N/A</v>
      </c>
      <c r="BJ2306" t="e">
        <f>NA()</f>
        <v>#N/A</v>
      </c>
      <c r="BK2306" t="e">
        <f>NA()</f>
        <v>#N/A</v>
      </c>
      <c r="BL2306" t="e">
        <f>NA()</f>
        <v>#N/A</v>
      </c>
      <c r="BM2306" t="e">
        <f>NA()</f>
        <v>#N/A</v>
      </c>
      <c r="BN2306" t="e">
        <f>NA()</f>
        <v>#N/A</v>
      </c>
      <c r="BO2306" t="e">
        <f>NA()</f>
        <v>#N/A</v>
      </c>
      <c r="BP2306" t="e">
        <f>NA()</f>
        <v>#N/A</v>
      </c>
      <c r="BQ2306" t="e">
        <f>NA()</f>
        <v>#N/A</v>
      </c>
      <c r="BR2306" t="e">
        <f>NA()</f>
        <v>#N/A</v>
      </c>
      <c r="BS2306" t="e">
        <f>NA()</f>
        <v>#N/A</v>
      </c>
      <c r="BT2306" t="e">
        <f>NA()</f>
        <v>#N/A</v>
      </c>
      <c r="BU2306" t="e">
        <f>NA()</f>
        <v>#N/A</v>
      </c>
      <c r="BV2306" t="e">
        <f>NA()</f>
        <v>#N/A</v>
      </c>
      <c r="BW2306" t="e">
        <f>NA()</f>
        <v>#N/A</v>
      </c>
      <c r="BX2306" t="e">
        <f>NA()</f>
        <v>#N/A</v>
      </c>
    </row>
    <row r="2307" spans="1:76" x14ac:dyDescent="0.3">
      <c r="A2307" s="1">
        <v>2305</v>
      </c>
      <c r="B2307">
        <v>1795</v>
      </c>
      <c r="C2307">
        <v>5666</v>
      </c>
      <c r="D2307" t="s">
        <v>126</v>
      </c>
      <c r="E2307" t="s">
        <v>100</v>
      </c>
      <c r="F2307">
        <v>2018</v>
      </c>
      <c r="G2307">
        <v>0</v>
      </c>
      <c r="H2307">
        <v>1</v>
      </c>
      <c r="I2307" t="s">
        <v>105</v>
      </c>
      <c r="J2307" t="s">
        <v>105</v>
      </c>
      <c r="K2307" t="s">
        <v>105</v>
      </c>
      <c r="L2307" t="s">
        <v>105</v>
      </c>
      <c r="M2307" t="s">
        <v>105</v>
      </c>
      <c r="N2307" t="s">
        <v>105</v>
      </c>
      <c r="O2307">
        <v>0</v>
      </c>
      <c r="P2307">
        <v>0</v>
      </c>
      <c r="Q2307">
        <v>0</v>
      </c>
      <c r="R2307">
        <v>0</v>
      </c>
      <c r="S2307">
        <v>0</v>
      </c>
      <c r="T2307">
        <v>0</v>
      </c>
      <c r="U2307">
        <v>0</v>
      </c>
      <c r="V2307">
        <v>0</v>
      </c>
      <c r="W2307">
        <v>0</v>
      </c>
      <c r="X2307">
        <v>0</v>
      </c>
      <c r="Y2307">
        <v>0</v>
      </c>
      <c r="Z2307" t="s">
        <v>101</v>
      </c>
      <c r="AA2307" t="s">
        <v>110</v>
      </c>
      <c r="AB2307" s="5" t="s">
        <v>111</v>
      </c>
      <c r="AC2307" t="s">
        <v>104</v>
      </c>
      <c r="AD2307" t="s">
        <v>106</v>
      </c>
      <c r="AE2307" t="s">
        <v>106</v>
      </c>
      <c r="AF2307" t="s">
        <v>104</v>
      </c>
      <c r="AG2307" t="s">
        <v>106</v>
      </c>
      <c r="AH2307" t="s">
        <v>106</v>
      </c>
      <c r="AI2307" t="s">
        <v>106</v>
      </c>
      <c r="AJ2307" t="s">
        <v>106</v>
      </c>
      <c r="AK2307" t="s">
        <v>106</v>
      </c>
      <c r="AL2307" t="s">
        <v>106</v>
      </c>
      <c r="AM2307" t="s">
        <v>106</v>
      </c>
      <c r="AN2307" t="s">
        <v>106</v>
      </c>
      <c r="AO2307" t="s">
        <v>106</v>
      </c>
      <c r="AP2307" t="s">
        <v>104</v>
      </c>
      <c r="AQ2307" t="s">
        <v>104</v>
      </c>
      <c r="AR2307" t="s">
        <v>104</v>
      </c>
      <c r="AS2307" t="s">
        <v>106</v>
      </c>
      <c r="AT2307" t="s">
        <v>106</v>
      </c>
      <c r="AU2307" t="s">
        <v>106</v>
      </c>
      <c r="AV2307" t="s">
        <v>104</v>
      </c>
      <c r="AW2307" t="s">
        <v>105</v>
      </c>
      <c r="AX2307" t="s">
        <v>105</v>
      </c>
      <c r="AY2307" t="s">
        <v>106</v>
      </c>
      <c r="AZ2307" s="3" t="s">
        <v>105</v>
      </c>
      <c r="BA2307">
        <v>0</v>
      </c>
      <c r="BB2307" t="e">
        <f>NA()</f>
        <v>#N/A</v>
      </c>
      <c r="BC2307" t="e">
        <f>NA()</f>
        <v>#N/A</v>
      </c>
      <c r="BD2307" t="e">
        <f>NA()</f>
        <v>#N/A</v>
      </c>
      <c r="BE2307" t="e">
        <f>NA()</f>
        <v>#N/A</v>
      </c>
      <c r="BF2307" t="e">
        <f>NA()</f>
        <v>#N/A</v>
      </c>
      <c r="BG2307" t="e">
        <f>NA()</f>
        <v>#N/A</v>
      </c>
      <c r="BH2307" t="e">
        <f>NA()</f>
        <v>#N/A</v>
      </c>
      <c r="BI2307" t="e">
        <f>NA()</f>
        <v>#N/A</v>
      </c>
      <c r="BJ2307" t="e">
        <f>NA()</f>
        <v>#N/A</v>
      </c>
      <c r="BK2307" t="e">
        <f>NA()</f>
        <v>#N/A</v>
      </c>
      <c r="BL2307" t="e">
        <f>NA()</f>
        <v>#N/A</v>
      </c>
      <c r="BM2307" t="e">
        <f>NA()</f>
        <v>#N/A</v>
      </c>
      <c r="BN2307" t="e">
        <f>NA()</f>
        <v>#N/A</v>
      </c>
      <c r="BO2307" t="e">
        <f>NA()</f>
        <v>#N/A</v>
      </c>
      <c r="BP2307" t="e">
        <f>NA()</f>
        <v>#N/A</v>
      </c>
      <c r="BQ2307" t="e">
        <f>NA()</f>
        <v>#N/A</v>
      </c>
      <c r="BR2307" t="e">
        <f>NA()</f>
        <v>#N/A</v>
      </c>
      <c r="BS2307" t="e">
        <f>NA()</f>
        <v>#N/A</v>
      </c>
      <c r="BT2307" t="e">
        <f>NA()</f>
        <v>#N/A</v>
      </c>
      <c r="BU2307" t="e">
        <f>NA()</f>
        <v>#N/A</v>
      </c>
      <c r="BV2307" t="e">
        <f>NA()</f>
        <v>#N/A</v>
      </c>
      <c r="BW2307" t="e">
        <f>NA()</f>
        <v>#N/A</v>
      </c>
      <c r="BX2307" t="e">
        <f>NA()</f>
        <v>#N/A</v>
      </c>
    </row>
    <row r="2308" spans="1:76" x14ac:dyDescent="0.3">
      <c r="A2308" s="1">
        <v>2306</v>
      </c>
      <c r="B2308">
        <v>1796</v>
      </c>
      <c r="C2308">
        <v>5667</v>
      </c>
      <c r="D2308" t="s">
        <v>152</v>
      </c>
      <c r="E2308" t="s">
        <v>100</v>
      </c>
      <c r="F2308">
        <v>2018</v>
      </c>
      <c r="G2308">
        <v>0</v>
      </c>
      <c r="H2308">
        <v>1</v>
      </c>
      <c r="I2308">
        <v>0</v>
      </c>
      <c r="J2308">
        <v>0</v>
      </c>
      <c r="K2308" t="s">
        <v>105</v>
      </c>
      <c r="L2308">
        <v>0</v>
      </c>
      <c r="M2308">
        <v>0</v>
      </c>
      <c r="N2308" t="s">
        <v>105</v>
      </c>
      <c r="O2308">
        <v>0</v>
      </c>
      <c r="P2308">
        <v>0</v>
      </c>
      <c r="Q2308">
        <v>0</v>
      </c>
      <c r="R2308">
        <v>0</v>
      </c>
      <c r="S2308">
        <v>1</v>
      </c>
      <c r="T2308">
        <v>0</v>
      </c>
      <c r="U2308">
        <v>0</v>
      </c>
      <c r="V2308">
        <v>0</v>
      </c>
      <c r="W2308">
        <v>0</v>
      </c>
      <c r="X2308">
        <v>0</v>
      </c>
      <c r="Y2308">
        <v>0</v>
      </c>
      <c r="Z2308" t="s">
        <v>119</v>
      </c>
      <c r="AA2308" t="s">
        <v>141</v>
      </c>
      <c r="AB2308" s="5" t="s">
        <v>111</v>
      </c>
      <c r="AC2308" t="s">
        <v>104</v>
      </c>
      <c r="AD2308" t="s">
        <v>106</v>
      </c>
      <c r="AE2308" t="s">
        <v>106</v>
      </c>
      <c r="AF2308" t="s">
        <v>104</v>
      </c>
      <c r="AG2308" t="s">
        <v>106</v>
      </c>
      <c r="AH2308" t="s">
        <v>106</v>
      </c>
      <c r="AI2308" t="s">
        <v>106</v>
      </c>
      <c r="AJ2308" t="s">
        <v>106</v>
      </c>
      <c r="AK2308" t="s">
        <v>106</v>
      </c>
      <c r="AL2308" t="s">
        <v>106</v>
      </c>
      <c r="AM2308" t="s">
        <v>106</v>
      </c>
      <c r="AN2308" t="s">
        <v>106</v>
      </c>
      <c r="AO2308" t="s">
        <v>106</v>
      </c>
      <c r="AP2308" t="s">
        <v>104</v>
      </c>
      <c r="AQ2308" t="s">
        <v>104</v>
      </c>
      <c r="AR2308" t="s">
        <v>104</v>
      </c>
      <c r="AS2308" t="s">
        <v>106</v>
      </c>
      <c r="AT2308" t="s">
        <v>106</v>
      </c>
      <c r="AU2308" t="s">
        <v>106</v>
      </c>
      <c r="AV2308" t="s">
        <v>104</v>
      </c>
      <c r="AW2308" t="s">
        <v>105</v>
      </c>
      <c r="AX2308" t="s">
        <v>105</v>
      </c>
      <c r="AY2308" t="s">
        <v>106</v>
      </c>
      <c r="AZ2308" s="3" t="s">
        <v>105</v>
      </c>
      <c r="BA2308">
        <v>0</v>
      </c>
      <c r="BB2308" t="e">
        <f>NA()</f>
        <v>#N/A</v>
      </c>
      <c r="BC2308" t="e">
        <f>NA()</f>
        <v>#N/A</v>
      </c>
      <c r="BD2308" t="e">
        <f>NA()</f>
        <v>#N/A</v>
      </c>
      <c r="BE2308" t="e">
        <f>NA()</f>
        <v>#N/A</v>
      </c>
      <c r="BF2308" t="e">
        <f>NA()</f>
        <v>#N/A</v>
      </c>
      <c r="BG2308" t="e">
        <f>NA()</f>
        <v>#N/A</v>
      </c>
      <c r="BH2308" t="e">
        <f>NA()</f>
        <v>#N/A</v>
      </c>
      <c r="BI2308" t="e">
        <f>NA()</f>
        <v>#N/A</v>
      </c>
      <c r="BJ2308" t="e">
        <f>NA()</f>
        <v>#N/A</v>
      </c>
      <c r="BK2308" t="e">
        <f>NA()</f>
        <v>#N/A</v>
      </c>
      <c r="BL2308" t="e">
        <f>NA()</f>
        <v>#N/A</v>
      </c>
      <c r="BM2308" t="e">
        <f>NA()</f>
        <v>#N/A</v>
      </c>
      <c r="BN2308" t="e">
        <f>NA()</f>
        <v>#N/A</v>
      </c>
      <c r="BO2308" t="e">
        <f>NA()</f>
        <v>#N/A</v>
      </c>
      <c r="BP2308" t="e">
        <f>NA()</f>
        <v>#N/A</v>
      </c>
      <c r="BQ2308" t="e">
        <f>NA()</f>
        <v>#N/A</v>
      </c>
      <c r="BR2308" t="e">
        <f>NA()</f>
        <v>#N/A</v>
      </c>
      <c r="BS2308" t="e">
        <f>NA()</f>
        <v>#N/A</v>
      </c>
      <c r="BT2308" t="e">
        <f>NA()</f>
        <v>#N/A</v>
      </c>
      <c r="BU2308" t="e">
        <f>NA()</f>
        <v>#N/A</v>
      </c>
      <c r="BV2308" t="e">
        <f>NA()</f>
        <v>#N/A</v>
      </c>
      <c r="BW2308" t="e">
        <f>NA()</f>
        <v>#N/A</v>
      </c>
      <c r="BX2308" t="e">
        <f>NA()</f>
        <v>#N/A</v>
      </c>
    </row>
    <row r="2309" spans="1:76" x14ac:dyDescent="0.3">
      <c r="A2309" s="1">
        <v>2307</v>
      </c>
      <c r="B2309">
        <v>1797</v>
      </c>
      <c r="C2309">
        <v>5668</v>
      </c>
      <c r="D2309" t="s">
        <v>118</v>
      </c>
      <c r="E2309" t="s">
        <v>100</v>
      </c>
      <c r="F2309">
        <v>2018</v>
      </c>
      <c r="G2309">
        <v>0</v>
      </c>
      <c r="H2309">
        <v>1</v>
      </c>
      <c r="I2309">
        <v>0</v>
      </c>
      <c r="J2309">
        <v>0</v>
      </c>
      <c r="K2309" t="s">
        <v>105</v>
      </c>
      <c r="L2309" t="s">
        <v>105</v>
      </c>
      <c r="M2309" t="s">
        <v>105</v>
      </c>
      <c r="N2309" t="s">
        <v>105</v>
      </c>
      <c r="O2309">
        <v>0</v>
      </c>
      <c r="P2309">
        <v>0</v>
      </c>
      <c r="Q2309">
        <v>0</v>
      </c>
      <c r="R2309">
        <v>1</v>
      </c>
      <c r="S2309">
        <v>0</v>
      </c>
      <c r="T2309">
        <v>0</v>
      </c>
      <c r="U2309">
        <v>1</v>
      </c>
      <c r="V2309">
        <v>0</v>
      </c>
      <c r="W2309">
        <v>1</v>
      </c>
      <c r="X2309">
        <v>0</v>
      </c>
      <c r="Y2309">
        <v>0</v>
      </c>
      <c r="Z2309" t="s">
        <v>119</v>
      </c>
      <c r="AA2309" t="s">
        <v>393</v>
      </c>
      <c r="AB2309" s="5" t="s">
        <v>111</v>
      </c>
      <c r="AC2309" t="s">
        <v>104</v>
      </c>
      <c r="AD2309" t="s">
        <v>104</v>
      </c>
      <c r="AE2309" t="s">
        <v>104</v>
      </c>
      <c r="AF2309" t="s">
        <v>104</v>
      </c>
      <c r="AG2309" t="s">
        <v>104</v>
      </c>
      <c r="AH2309" t="s">
        <v>104</v>
      </c>
      <c r="AI2309" t="s">
        <v>104</v>
      </c>
      <c r="AJ2309" t="s">
        <v>104</v>
      </c>
      <c r="AK2309" t="s">
        <v>106</v>
      </c>
      <c r="AL2309" t="s">
        <v>106</v>
      </c>
      <c r="AM2309" t="s">
        <v>106</v>
      </c>
      <c r="AN2309" t="s">
        <v>106</v>
      </c>
      <c r="AO2309" t="s">
        <v>106</v>
      </c>
      <c r="AP2309" t="s">
        <v>104</v>
      </c>
      <c r="AQ2309" t="s">
        <v>104</v>
      </c>
      <c r="AR2309" t="s">
        <v>104</v>
      </c>
      <c r="AS2309" t="s">
        <v>106</v>
      </c>
      <c r="AT2309" t="s">
        <v>112</v>
      </c>
      <c r="AU2309" t="s">
        <v>104</v>
      </c>
      <c r="AV2309" t="s">
        <v>104</v>
      </c>
      <c r="AW2309" t="s">
        <v>105</v>
      </c>
      <c r="AX2309" t="s">
        <v>105</v>
      </c>
      <c r="AY2309" t="s">
        <v>106</v>
      </c>
      <c r="AZ2309" s="3" t="s">
        <v>111</v>
      </c>
      <c r="BA2309">
        <v>0</v>
      </c>
      <c r="BB2309" t="s">
        <v>104</v>
      </c>
      <c r="BC2309" t="s">
        <v>104</v>
      </c>
      <c r="BD2309" t="s">
        <v>104</v>
      </c>
      <c r="BE2309" t="s">
        <v>104</v>
      </c>
      <c r="BF2309" t="s">
        <v>104</v>
      </c>
      <c r="BG2309" t="s">
        <v>104</v>
      </c>
      <c r="BH2309" t="s">
        <v>104</v>
      </c>
      <c r="BI2309" t="s">
        <v>104</v>
      </c>
      <c r="BJ2309" t="s">
        <v>106</v>
      </c>
      <c r="BK2309" t="s">
        <v>106</v>
      </c>
      <c r="BL2309" t="s">
        <v>106</v>
      </c>
      <c r="BM2309" t="s">
        <v>106</v>
      </c>
      <c r="BN2309" t="s">
        <v>106</v>
      </c>
      <c r="BO2309" t="s">
        <v>104</v>
      </c>
      <c r="BP2309" t="s">
        <v>105</v>
      </c>
      <c r="BQ2309" t="s">
        <v>104</v>
      </c>
      <c r="BR2309" t="s">
        <v>106</v>
      </c>
      <c r="BS2309" t="s">
        <v>112</v>
      </c>
      <c r="BT2309" t="s">
        <v>104</v>
      </c>
      <c r="BU2309" t="s">
        <v>104</v>
      </c>
      <c r="BV2309" t="s">
        <v>105</v>
      </c>
      <c r="BW2309" t="s">
        <v>105</v>
      </c>
      <c r="BX2309" t="s">
        <v>106</v>
      </c>
    </row>
    <row r="2310" spans="1:76" x14ac:dyDescent="0.3">
      <c r="A2310" s="1">
        <v>2308</v>
      </c>
      <c r="B2310">
        <v>1798</v>
      </c>
      <c r="C2310">
        <v>5672</v>
      </c>
      <c r="D2310" t="s">
        <v>153</v>
      </c>
      <c r="E2310" t="s">
        <v>116</v>
      </c>
      <c r="F2310">
        <v>2018</v>
      </c>
      <c r="G2310">
        <v>0</v>
      </c>
      <c r="H2310">
        <v>1</v>
      </c>
      <c r="I2310" t="s">
        <v>105</v>
      </c>
      <c r="J2310" t="s">
        <v>105</v>
      </c>
      <c r="K2310" t="s">
        <v>105</v>
      </c>
      <c r="L2310" t="s">
        <v>105</v>
      </c>
      <c r="M2310" t="s">
        <v>105</v>
      </c>
      <c r="N2310" t="s">
        <v>105</v>
      </c>
      <c r="O2310">
        <v>0</v>
      </c>
      <c r="P2310">
        <v>0</v>
      </c>
      <c r="Q2310">
        <v>0</v>
      </c>
      <c r="R2310">
        <v>0</v>
      </c>
      <c r="S2310">
        <v>0</v>
      </c>
      <c r="T2310">
        <v>0</v>
      </c>
      <c r="U2310">
        <v>0</v>
      </c>
      <c r="V2310">
        <v>0</v>
      </c>
      <c r="W2310">
        <v>0</v>
      </c>
      <c r="X2310">
        <v>0</v>
      </c>
      <c r="Y2310">
        <v>0</v>
      </c>
      <c r="Z2310" t="s">
        <v>119</v>
      </c>
      <c r="AA2310" t="s">
        <v>124</v>
      </c>
      <c r="AB2310" s="5" t="s">
        <v>111</v>
      </c>
      <c r="AC2310" t="s">
        <v>104</v>
      </c>
      <c r="AD2310" t="s">
        <v>105</v>
      </c>
      <c r="AE2310" t="s">
        <v>104</v>
      </c>
      <c r="AF2310" t="s">
        <v>104</v>
      </c>
      <c r="AG2310" t="s">
        <v>106</v>
      </c>
      <c r="AH2310" t="s">
        <v>106</v>
      </c>
      <c r="AI2310" t="s">
        <v>106</v>
      </c>
      <c r="AJ2310" t="s">
        <v>106</v>
      </c>
      <c r="AK2310" t="s">
        <v>106</v>
      </c>
      <c r="AL2310" t="s">
        <v>106</v>
      </c>
      <c r="AM2310" t="s">
        <v>106</v>
      </c>
      <c r="AN2310" t="s">
        <v>106</v>
      </c>
      <c r="AO2310" t="s">
        <v>106</v>
      </c>
      <c r="AP2310" t="s">
        <v>104</v>
      </c>
      <c r="AQ2310" t="s">
        <v>104</v>
      </c>
      <c r="AR2310" t="s">
        <v>104</v>
      </c>
      <c r="AS2310" t="s">
        <v>106</v>
      </c>
      <c r="AT2310" t="s">
        <v>106</v>
      </c>
      <c r="AU2310" t="s">
        <v>106</v>
      </c>
      <c r="AV2310" t="s">
        <v>104</v>
      </c>
      <c r="AW2310" t="s">
        <v>105</v>
      </c>
      <c r="AX2310" t="s">
        <v>105</v>
      </c>
      <c r="AY2310" t="s">
        <v>106</v>
      </c>
      <c r="AZ2310" s="3" t="s">
        <v>105</v>
      </c>
      <c r="BA2310">
        <v>0</v>
      </c>
      <c r="BB2310" t="e">
        <f>NA()</f>
        <v>#N/A</v>
      </c>
      <c r="BC2310" t="e">
        <f>NA()</f>
        <v>#N/A</v>
      </c>
      <c r="BD2310" t="e">
        <f>NA()</f>
        <v>#N/A</v>
      </c>
      <c r="BE2310" t="e">
        <f>NA()</f>
        <v>#N/A</v>
      </c>
      <c r="BF2310" t="e">
        <f>NA()</f>
        <v>#N/A</v>
      </c>
      <c r="BG2310" t="e">
        <f>NA()</f>
        <v>#N/A</v>
      </c>
      <c r="BH2310" t="e">
        <f>NA()</f>
        <v>#N/A</v>
      </c>
      <c r="BI2310" t="e">
        <f>NA()</f>
        <v>#N/A</v>
      </c>
      <c r="BJ2310" t="e">
        <f>NA()</f>
        <v>#N/A</v>
      </c>
      <c r="BK2310" t="e">
        <f>NA()</f>
        <v>#N/A</v>
      </c>
      <c r="BL2310" t="e">
        <f>NA()</f>
        <v>#N/A</v>
      </c>
      <c r="BM2310" t="e">
        <f>NA()</f>
        <v>#N/A</v>
      </c>
      <c r="BN2310" t="e">
        <f>NA()</f>
        <v>#N/A</v>
      </c>
      <c r="BO2310" t="e">
        <f>NA()</f>
        <v>#N/A</v>
      </c>
      <c r="BP2310" t="e">
        <f>NA()</f>
        <v>#N/A</v>
      </c>
      <c r="BQ2310" t="e">
        <f>NA()</f>
        <v>#N/A</v>
      </c>
      <c r="BR2310" t="e">
        <f>NA()</f>
        <v>#N/A</v>
      </c>
      <c r="BS2310" t="e">
        <f>NA()</f>
        <v>#N/A</v>
      </c>
      <c r="BT2310" t="e">
        <f>NA()</f>
        <v>#N/A</v>
      </c>
      <c r="BU2310" t="e">
        <f>NA()</f>
        <v>#N/A</v>
      </c>
      <c r="BV2310" t="e">
        <f>NA()</f>
        <v>#N/A</v>
      </c>
      <c r="BW2310" t="e">
        <f>NA()</f>
        <v>#N/A</v>
      </c>
      <c r="BX2310" t="e">
        <f>NA()</f>
        <v>#N/A</v>
      </c>
    </row>
    <row r="2311" spans="1:76" x14ac:dyDescent="0.3">
      <c r="A2311" s="1">
        <v>2309</v>
      </c>
      <c r="B2311">
        <v>1799</v>
      </c>
      <c r="C2311">
        <v>5673</v>
      </c>
      <c r="D2311" t="s">
        <v>142</v>
      </c>
      <c r="E2311" t="s">
        <v>116</v>
      </c>
      <c r="F2311">
        <v>2018</v>
      </c>
      <c r="G2311">
        <v>0</v>
      </c>
      <c r="H2311">
        <v>1</v>
      </c>
      <c r="I2311">
        <v>0</v>
      </c>
      <c r="J2311">
        <v>0</v>
      </c>
      <c r="K2311" t="s">
        <v>105</v>
      </c>
      <c r="L2311" t="s">
        <v>105</v>
      </c>
      <c r="M2311" t="s">
        <v>105</v>
      </c>
      <c r="N2311" t="s">
        <v>105</v>
      </c>
      <c r="O2311">
        <v>0</v>
      </c>
      <c r="P2311">
        <v>0</v>
      </c>
      <c r="Q2311">
        <v>0</v>
      </c>
      <c r="R2311">
        <v>0</v>
      </c>
      <c r="S2311">
        <v>0</v>
      </c>
      <c r="T2311">
        <v>0</v>
      </c>
      <c r="U2311">
        <v>0</v>
      </c>
      <c r="V2311">
        <v>1</v>
      </c>
      <c r="W2311">
        <v>0</v>
      </c>
      <c r="X2311">
        <v>0</v>
      </c>
      <c r="Y2311">
        <v>0</v>
      </c>
      <c r="Z2311" t="s">
        <v>119</v>
      </c>
      <c r="AA2311" t="s">
        <v>154</v>
      </c>
      <c r="AB2311" s="5" t="s">
        <v>114</v>
      </c>
      <c r="AC2311" t="s">
        <v>104</v>
      </c>
      <c r="AD2311" t="s">
        <v>105</v>
      </c>
      <c r="AE2311" t="s">
        <v>104</v>
      </c>
      <c r="AF2311" t="s">
        <v>104</v>
      </c>
      <c r="AG2311" t="s">
        <v>106</v>
      </c>
      <c r="AH2311" t="s">
        <v>106</v>
      </c>
      <c r="AI2311" t="s">
        <v>106</v>
      </c>
      <c r="AJ2311" t="s">
        <v>106</v>
      </c>
      <c r="AK2311" t="s">
        <v>106</v>
      </c>
      <c r="AL2311" t="s">
        <v>106</v>
      </c>
      <c r="AM2311" t="s">
        <v>106</v>
      </c>
      <c r="AN2311" t="s">
        <v>106</v>
      </c>
      <c r="AO2311" t="s">
        <v>106</v>
      </c>
      <c r="AP2311" t="s">
        <v>104</v>
      </c>
      <c r="AQ2311" t="s">
        <v>104</v>
      </c>
      <c r="AR2311" t="s">
        <v>104</v>
      </c>
      <c r="AS2311" t="s">
        <v>106</v>
      </c>
      <c r="AT2311" t="s">
        <v>106</v>
      </c>
      <c r="AU2311" t="s">
        <v>106</v>
      </c>
      <c r="AV2311" t="s">
        <v>104</v>
      </c>
      <c r="AW2311" t="s">
        <v>105</v>
      </c>
      <c r="AX2311" t="s">
        <v>104</v>
      </c>
      <c r="AY2311" t="s">
        <v>106</v>
      </c>
      <c r="AZ2311" s="3" t="s">
        <v>105</v>
      </c>
      <c r="BA2311">
        <v>1</v>
      </c>
      <c r="BB2311" t="e">
        <f>NA()</f>
        <v>#N/A</v>
      </c>
      <c r="BC2311" t="e">
        <f>NA()</f>
        <v>#N/A</v>
      </c>
      <c r="BD2311" t="e">
        <f>NA()</f>
        <v>#N/A</v>
      </c>
      <c r="BE2311" t="e">
        <f>NA()</f>
        <v>#N/A</v>
      </c>
      <c r="BF2311" t="e">
        <f>NA()</f>
        <v>#N/A</v>
      </c>
      <c r="BG2311" t="e">
        <f>NA()</f>
        <v>#N/A</v>
      </c>
      <c r="BH2311" t="e">
        <f>NA()</f>
        <v>#N/A</v>
      </c>
      <c r="BI2311" t="e">
        <f>NA()</f>
        <v>#N/A</v>
      </c>
      <c r="BJ2311" t="e">
        <f>NA()</f>
        <v>#N/A</v>
      </c>
      <c r="BK2311" t="e">
        <f>NA()</f>
        <v>#N/A</v>
      </c>
      <c r="BL2311" t="e">
        <f>NA()</f>
        <v>#N/A</v>
      </c>
      <c r="BM2311" t="e">
        <f>NA()</f>
        <v>#N/A</v>
      </c>
      <c r="BN2311" t="e">
        <f>NA()</f>
        <v>#N/A</v>
      </c>
      <c r="BO2311" t="e">
        <f>NA()</f>
        <v>#N/A</v>
      </c>
      <c r="BP2311" t="e">
        <f>NA()</f>
        <v>#N/A</v>
      </c>
      <c r="BQ2311" t="e">
        <f>NA()</f>
        <v>#N/A</v>
      </c>
      <c r="BR2311" t="e">
        <f>NA()</f>
        <v>#N/A</v>
      </c>
      <c r="BS2311" t="e">
        <f>NA()</f>
        <v>#N/A</v>
      </c>
      <c r="BT2311" t="e">
        <f>NA()</f>
        <v>#N/A</v>
      </c>
      <c r="BU2311" t="e">
        <f>NA()</f>
        <v>#N/A</v>
      </c>
      <c r="BV2311" t="e">
        <f>NA()</f>
        <v>#N/A</v>
      </c>
      <c r="BW2311" t="e">
        <f>NA()</f>
        <v>#N/A</v>
      </c>
      <c r="BX2311" t="e">
        <f>NA()</f>
        <v>#N/A</v>
      </c>
    </row>
    <row r="2312" spans="1:76" x14ac:dyDescent="0.3">
      <c r="A2312" s="1">
        <v>2310</v>
      </c>
      <c r="B2312">
        <v>1800</v>
      </c>
      <c r="C2312">
        <v>5674</v>
      </c>
      <c r="D2312" t="s">
        <v>153</v>
      </c>
      <c r="E2312" t="s">
        <v>116</v>
      </c>
      <c r="F2312">
        <v>2018</v>
      </c>
      <c r="G2312">
        <v>0</v>
      </c>
      <c r="H2312">
        <v>1</v>
      </c>
      <c r="I2312" t="s">
        <v>105</v>
      </c>
      <c r="J2312" t="s">
        <v>105</v>
      </c>
      <c r="K2312" t="s">
        <v>105</v>
      </c>
      <c r="L2312" t="s">
        <v>105</v>
      </c>
      <c r="M2312" t="s">
        <v>105</v>
      </c>
      <c r="N2312" t="s">
        <v>105</v>
      </c>
      <c r="O2312">
        <v>0</v>
      </c>
      <c r="P2312">
        <v>0</v>
      </c>
      <c r="Q2312">
        <v>0</v>
      </c>
      <c r="R2312">
        <v>0</v>
      </c>
      <c r="S2312">
        <v>0</v>
      </c>
      <c r="T2312">
        <v>0</v>
      </c>
      <c r="U2312">
        <v>0</v>
      </c>
      <c r="V2312">
        <v>0</v>
      </c>
      <c r="W2312">
        <v>0</v>
      </c>
      <c r="X2312">
        <v>0</v>
      </c>
      <c r="Y2312">
        <v>0</v>
      </c>
      <c r="Z2312" t="s">
        <v>101</v>
      </c>
      <c r="AA2312" t="s">
        <v>110</v>
      </c>
      <c r="AB2312" s="5" t="s">
        <v>111</v>
      </c>
      <c r="AC2312" t="s">
        <v>104</v>
      </c>
      <c r="AD2312" t="s">
        <v>105</v>
      </c>
      <c r="AE2312" t="s">
        <v>104</v>
      </c>
      <c r="AF2312" t="s">
        <v>104</v>
      </c>
      <c r="AG2312" t="s">
        <v>106</v>
      </c>
      <c r="AH2312" t="s">
        <v>106</v>
      </c>
      <c r="AI2312" t="s">
        <v>106</v>
      </c>
      <c r="AJ2312" t="s">
        <v>106</v>
      </c>
      <c r="AK2312" t="s">
        <v>106</v>
      </c>
      <c r="AL2312" t="s">
        <v>106</v>
      </c>
      <c r="AM2312" t="s">
        <v>106</v>
      </c>
      <c r="AN2312" t="s">
        <v>106</v>
      </c>
      <c r="AO2312" t="s">
        <v>106</v>
      </c>
      <c r="AP2312" t="s">
        <v>104</v>
      </c>
      <c r="AQ2312" t="s">
        <v>104</v>
      </c>
      <c r="AR2312" t="s">
        <v>104</v>
      </c>
      <c r="AS2312" t="s">
        <v>106</v>
      </c>
      <c r="AT2312" t="s">
        <v>106</v>
      </c>
      <c r="AU2312" t="s">
        <v>106</v>
      </c>
      <c r="AV2312" t="s">
        <v>104</v>
      </c>
      <c r="AW2312" t="s">
        <v>105</v>
      </c>
      <c r="AX2312" t="s">
        <v>105</v>
      </c>
      <c r="AY2312" t="s">
        <v>104</v>
      </c>
      <c r="AZ2312" s="3" t="s">
        <v>105</v>
      </c>
      <c r="BA2312">
        <v>0</v>
      </c>
      <c r="BB2312" t="e">
        <f>NA()</f>
        <v>#N/A</v>
      </c>
      <c r="BC2312" t="e">
        <f>NA()</f>
        <v>#N/A</v>
      </c>
      <c r="BD2312" t="e">
        <f>NA()</f>
        <v>#N/A</v>
      </c>
      <c r="BE2312" t="e">
        <f>NA()</f>
        <v>#N/A</v>
      </c>
      <c r="BF2312" t="e">
        <f>NA()</f>
        <v>#N/A</v>
      </c>
      <c r="BG2312" t="e">
        <f>NA()</f>
        <v>#N/A</v>
      </c>
      <c r="BH2312" t="e">
        <f>NA()</f>
        <v>#N/A</v>
      </c>
      <c r="BI2312" t="e">
        <f>NA()</f>
        <v>#N/A</v>
      </c>
      <c r="BJ2312" t="e">
        <f>NA()</f>
        <v>#N/A</v>
      </c>
      <c r="BK2312" t="e">
        <f>NA()</f>
        <v>#N/A</v>
      </c>
      <c r="BL2312" t="e">
        <f>NA()</f>
        <v>#N/A</v>
      </c>
      <c r="BM2312" t="e">
        <f>NA()</f>
        <v>#N/A</v>
      </c>
      <c r="BN2312" t="e">
        <f>NA()</f>
        <v>#N/A</v>
      </c>
      <c r="BO2312" t="e">
        <f>NA()</f>
        <v>#N/A</v>
      </c>
      <c r="BP2312" t="e">
        <f>NA()</f>
        <v>#N/A</v>
      </c>
      <c r="BQ2312" t="e">
        <f>NA()</f>
        <v>#N/A</v>
      </c>
      <c r="BR2312" t="e">
        <f>NA()</f>
        <v>#N/A</v>
      </c>
      <c r="BS2312" t="e">
        <f>NA()</f>
        <v>#N/A</v>
      </c>
      <c r="BT2312" t="e">
        <f>NA()</f>
        <v>#N/A</v>
      </c>
      <c r="BU2312" t="e">
        <f>NA()</f>
        <v>#N/A</v>
      </c>
      <c r="BV2312" t="e">
        <f>NA()</f>
        <v>#N/A</v>
      </c>
      <c r="BW2312" t="e">
        <f>NA()</f>
        <v>#N/A</v>
      </c>
      <c r="BX2312" t="e">
        <f>NA()</f>
        <v>#N/A</v>
      </c>
    </row>
    <row r="2313" spans="1:76" x14ac:dyDescent="0.3">
      <c r="A2313" s="1">
        <v>2311</v>
      </c>
      <c r="B2313">
        <v>1801</v>
      </c>
      <c r="C2313">
        <v>5677</v>
      </c>
      <c r="D2313" t="s">
        <v>109</v>
      </c>
      <c r="E2313" t="s">
        <v>100</v>
      </c>
      <c r="F2313">
        <v>2018</v>
      </c>
      <c r="G2313">
        <v>0</v>
      </c>
      <c r="H2313">
        <v>1</v>
      </c>
      <c r="I2313">
        <v>0</v>
      </c>
      <c r="J2313">
        <v>1</v>
      </c>
      <c r="K2313" t="s">
        <v>105</v>
      </c>
      <c r="L2313" t="s">
        <v>105</v>
      </c>
      <c r="M2313" t="s">
        <v>105</v>
      </c>
      <c r="N2313" t="s">
        <v>105</v>
      </c>
      <c r="O2313">
        <v>0</v>
      </c>
      <c r="P2313">
        <v>0</v>
      </c>
      <c r="Q2313">
        <v>0</v>
      </c>
      <c r="R2313">
        <v>0</v>
      </c>
      <c r="S2313">
        <v>0</v>
      </c>
      <c r="T2313">
        <v>0</v>
      </c>
      <c r="U2313">
        <v>0</v>
      </c>
      <c r="V2313">
        <v>0</v>
      </c>
      <c r="W2313">
        <v>0</v>
      </c>
      <c r="X2313">
        <v>0</v>
      </c>
      <c r="Y2313">
        <v>0</v>
      </c>
      <c r="Z2313" t="s">
        <v>101</v>
      </c>
      <c r="AA2313" t="s">
        <v>110</v>
      </c>
      <c r="AB2313" s="5" t="s">
        <v>111</v>
      </c>
      <c r="AC2313" t="s">
        <v>104</v>
      </c>
      <c r="AD2313" t="s">
        <v>105</v>
      </c>
      <c r="AE2313" t="s">
        <v>104</v>
      </c>
      <c r="AF2313" t="s">
        <v>104</v>
      </c>
      <c r="AG2313" t="s">
        <v>106</v>
      </c>
      <c r="AH2313" t="s">
        <v>106</v>
      </c>
      <c r="AI2313" t="s">
        <v>106</v>
      </c>
      <c r="AJ2313" t="s">
        <v>106</v>
      </c>
      <c r="AK2313" t="s">
        <v>106</v>
      </c>
      <c r="AL2313" t="s">
        <v>106</v>
      </c>
      <c r="AM2313" t="s">
        <v>104</v>
      </c>
      <c r="AN2313" t="s">
        <v>104</v>
      </c>
      <c r="AO2313" t="s">
        <v>104</v>
      </c>
      <c r="AP2313" t="s">
        <v>104</v>
      </c>
      <c r="AQ2313" t="s">
        <v>104</v>
      </c>
      <c r="AR2313" t="s">
        <v>104</v>
      </c>
      <c r="AS2313" t="s">
        <v>106</v>
      </c>
      <c r="AT2313" t="s">
        <v>106</v>
      </c>
      <c r="AU2313" t="s">
        <v>106</v>
      </c>
      <c r="AV2313" t="s">
        <v>104</v>
      </c>
      <c r="AW2313" t="s">
        <v>105</v>
      </c>
      <c r="AX2313" t="s">
        <v>105</v>
      </c>
      <c r="AY2313" t="s">
        <v>106</v>
      </c>
      <c r="AZ2313" s="3" t="s">
        <v>105</v>
      </c>
      <c r="BA2313">
        <v>0</v>
      </c>
      <c r="BB2313" t="e">
        <f>NA()</f>
        <v>#N/A</v>
      </c>
      <c r="BC2313" t="e">
        <f>NA()</f>
        <v>#N/A</v>
      </c>
      <c r="BD2313" t="e">
        <f>NA()</f>
        <v>#N/A</v>
      </c>
      <c r="BE2313" t="e">
        <f>NA()</f>
        <v>#N/A</v>
      </c>
      <c r="BF2313" t="e">
        <f>NA()</f>
        <v>#N/A</v>
      </c>
      <c r="BG2313" t="e">
        <f>NA()</f>
        <v>#N/A</v>
      </c>
      <c r="BH2313" t="e">
        <f>NA()</f>
        <v>#N/A</v>
      </c>
      <c r="BI2313" t="e">
        <f>NA()</f>
        <v>#N/A</v>
      </c>
      <c r="BJ2313" t="e">
        <f>NA()</f>
        <v>#N/A</v>
      </c>
      <c r="BK2313" t="e">
        <f>NA()</f>
        <v>#N/A</v>
      </c>
      <c r="BL2313" t="e">
        <f>NA()</f>
        <v>#N/A</v>
      </c>
      <c r="BM2313" t="e">
        <f>NA()</f>
        <v>#N/A</v>
      </c>
      <c r="BN2313" t="e">
        <f>NA()</f>
        <v>#N/A</v>
      </c>
      <c r="BO2313" t="e">
        <f>NA()</f>
        <v>#N/A</v>
      </c>
      <c r="BP2313" t="e">
        <f>NA()</f>
        <v>#N/A</v>
      </c>
      <c r="BQ2313" t="e">
        <f>NA()</f>
        <v>#N/A</v>
      </c>
      <c r="BR2313" t="e">
        <f>NA()</f>
        <v>#N/A</v>
      </c>
      <c r="BS2313" t="e">
        <f>NA()</f>
        <v>#N/A</v>
      </c>
      <c r="BT2313" t="e">
        <f>NA()</f>
        <v>#N/A</v>
      </c>
      <c r="BU2313" t="e">
        <f>NA()</f>
        <v>#N/A</v>
      </c>
      <c r="BV2313" t="e">
        <f>NA()</f>
        <v>#N/A</v>
      </c>
      <c r="BW2313" t="e">
        <f>NA()</f>
        <v>#N/A</v>
      </c>
      <c r="BX2313" t="e">
        <f>NA()</f>
        <v>#N/A</v>
      </c>
    </row>
    <row r="2314" spans="1:76" x14ac:dyDescent="0.3">
      <c r="A2314" s="1">
        <v>2312</v>
      </c>
      <c r="B2314">
        <v>1802</v>
      </c>
      <c r="C2314">
        <v>5679</v>
      </c>
      <c r="D2314" t="s">
        <v>126</v>
      </c>
      <c r="E2314" t="s">
        <v>116</v>
      </c>
      <c r="F2314">
        <v>2018</v>
      </c>
      <c r="G2314">
        <v>0</v>
      </c>
      <c r="H2314">
        <v>1</v>
      </c>
      <c r="I2314" t="s">
        <v>105</v>
      </c>
      <c r="J2314" t="s">
        <v>105</v>
      </c>
      <c r="K2314" t="s">
        <v>105</v>
      </c>
      <c r="L2314" t="s">
        <v>105</v>
      </c>
      <c r="M2314" t="s">
        <v>105</v>
      </c>
      <c r="N2314" t="s">
        <v>105</v>
      </c>
      <c r="O2314">
        <v>0</v>
      </c>
      <c r="P2314">
        <v>0</v>
      </c>
      <c r="Q2314">
        <v>0</v>
      </c>
      <c r="R2314">
        <v>0</v>
      </c>
      <c r="S2314">
        <v>0</v>
      </c>
      <c r="T2314">
        <v>0</v>
      </c>
      <c r="U2314">
        <v>0</v>
      </c>
      <c r="V2314">
        <v>0</v>
      </c>
      <c r="W2314">
        <v>0</v>
      </c>
      <c r="X2314">
        <v>0</v>
      </c>
      <c r="Y2314">
        <v>0</v>
      </c>
      <c r="Z2314" t="s">
        <v>101</v>
      </c>
      <c r="AA2314" t="s">
        <v>110</v>
      </c>
      <c r="AB2314" s="5" t="s">
        <v>111</v>
      </c>
      <c r="AC2314" t="s">
        <v>104</v>
      </c>
      <c r="AD2314" t="s">
        <v>106</v>
      </c>
      <c r="AE2314" t="s">
        <v>106</v>
      </c>
      <c r="AF2314" t="s">
        <v>104</v>
      </c>
      <c r="AG2314" t="s">
        <v>106</v>
      </c>
      <c r="AH2314" t="s">
        <v>106</v>
      </c>
      <c r="AI2314" t="s">
        <v>106</v>
      </c>
      <c r="AJ2314" t="s">
        <v>106</v>
      </c>
      <c r="AK2314" t="s">
        <v>106</v>
      </c>
      <c r="AL2314" t="s">
        <v>106</v>
      </c>
      <c r="AM2314" t="s">
        <v>106</v>
      </c>
      <c r="AN2314" t="s">
        <v>106</v>
      </c>
      <c r="AO2314" t="s">
        <v>106</v>
      </c>
      <c r="AP2314" t="s">
        <v>104</v>
      </c>
      <c r="AQ2314" t="s">
        <v>104</v>
      </c>
      <c r="AR2314" t="s">
        <v>104</v>
      </c>
      <c r="AS2314" t="s">
        <v>106</v>
      </c>
      <c r="AT2314" t="s">
        <v>106</v>
      </c>
      <c r="AU2314" t="s">
        <v>106</v>
      </c>
      <c r="AV2314" t="s">
        <v>104</v>
      </c>
      <c r="AW2314" t="s">
        <v>105</v>
      </c>
      <c r="AX2314" t="s">
        <v>105</v>
      </c>
      <c r="AY2314" t="s">
        <v>106</v>
      </c>
      <c r="AZ2314" s="3" t="s">
        <v>105</v>
      </c>
      <c r="BA2314">
        <v>0</v>
      </c>
      <c r="BB2314" t="e">
        <f>NA()</f>
        <v>#N/A</v>
      </c>
      <c r="BC2314" t="e">
        <f>NA()</f>
        <v>#N/A</v>
      </c>
      <c r="BD2314" t="e">
        <f>NA()</f>
        <v>#N/A</v>
      </c>
      <c r="BE2314" t="e">
        <f>NA()</f>
        <v>#N/A</v>
      </c>
      <c r="BF2314" t="e">
        <f>NA()</f>
        <v>#N/A</v>
      </c>
      <c r="BG2314" t="e">
        <f>NA()</f>
        <v>#N/A</v>
      </c>
      <c r="BH2314" t="e">
        <f>NA()</f>
        <v>#N/A</v>
      </c>
      <c r="BI2314" t="e">
        <f>NA()</f>
        <v>#N/A</v>
      </c>
      <c r="BJ2314" t="e">
        <f>NA()</f>
        <v>#N/A</v>
      </c>
      <c r="BK2314" t="e">
        <f>NA()</f>
        <v>#N/A</v>
      </c>
      <c r="BL2314" t="e">
        <f>NA()</f>
        <v>#N/A</v>
      </c>
      <c r="BM2314" t="e">
        <f>NA()</f>
        <v>#N/A</v>
      </c>
      <c r="BN2314" t="e">
        <f>NA()</f>
        <v>#N/A</v>
      </c>
      <c r="BO2314" t="e">
        <f>NA()</f>
        <v>#N/A</v>
      </c>
      <c r="BP2314" t="e">
        <f>NA()</f>
        <v>#N/A</v>
      </c>
      <c r="BQ2314" t="e">
        <f>NA()</f>
        <v>#N/A</v>
      </c>
      <c r="BR2314" t="e">
        <f>NA()</f>
        <v>#N/A</v>
      </c>
      <c r="BS2314" t="e">
        <f>NA()</f>
        <v>#N/A</v>
      </c>
      <c r="BT2314" t="e">
        <f>NA()</f>
        <v>#N/A</v>
      </c>
      <c r="BU2314" t="e">
        <f>NA()</f>
        <v>#N/A</v>
      </c>
      <c r="BV2314" t="e">
        <f>NA()</f>
        <v>#N/A</v>
      </c>
      <c r="BW2314" t="e">
        <f>NA()</f>
        <v>#N/A</v>
      </c>
      <c r="BX2314" t="e">
        <f>NA()</f>
        <v>#N/A</v>
      </c>
    </row>
    <row r="2315" spans="1:76" x14ac:dyDescent="0.3">
      <c r="A2315" s="1">
        <v>2313</v>
      </c>
      <c r="B2315">
        <v>1803</v>
      </c>
      <c r="C2315">
        <v>5680</v>
      </c>
      <c r="D2315" t="s">
        <v>109</v>
      </c>
      <c r="E2315" t="s">
        <v>116</v>
      </c>
      <c r="F2315">
        <v>2018</v>
      </c>
      <c r="G2315">
        <v>0</v>
      </c>
      <c r="H2315">
        <v>1</v>
      </c>
      <c r="I2315" t="s">
        <v>105</v>
      </c>
      <c r="J2315" t="s">
        <v>105</v>
      </c>
      <c r="K2315" t="s">
        <v>105</v>
      </c>
      <c r="L2315" t="s">
        <v>105</v>
      </c>
      <c r="M2315" t="s">
        <v>105</v>
      </c>
      <c r="N2315" t="s">
        <v>105</v>
      </c>
      <c r="O2315">
        <v>0</v>
      </c>
      <c r="P2315">
        <v>0</v>
      </c>
      <c r="Q2315">
        <v>0</v>
      </c>
      <c r="R2315">
        <v>0</v>
      </c>
      <c r="S2315">
        <v>0</v>
      </c>
      <c r="T2315">
        <v>0</v>
      </c>
      <c r="U2315">
        <v>0</v>
      </c>
      <c r="V2315">
        <v>0</v>
      </c>
      <c r="W2315">
        <v>0</v>
      </c>
      <c r="X2315">
        <v>0</v>
      </c>
      <c r="Y2315">
        <v>0</v>
      </c>
      <c r="Z2315" t="s">
        <v>119</v>
      </c>
      <c r="AA2315" t="s">
        <v>230</v>
      </c>
      <c r="AB2315" s="5" t="s">
        <v>123</v>
      </c>
      <c r="AC2315" t="s">
        <v>104</v>
      </c>
      <c r="AD2315" t="s">
        <v>106</v>
      </c>
      <c r="AE2315" t="s">
        <v>106</v>
      </c>
      <c r="AF2315" t="s">
        <v>104</v>
      </c>
      <c r="AG2315" t="s">
        <v>106</v>
      </c>
      <c r="AH2315" t="s">
        <v>106</v>
      </c>
      <c r="AI2315" t="s">
        <v>106</v>
      </c>
      <c r="AJ2315" t="s">
        <v>106</v>
      </c>
      <c r="AK2315" t="s">
        <v>106</v>
      </c>
      <c r="AL2315" t="s">
        <v>106</v>
      </c>
      <c r="AM2315" t="s">
        <v>106</v>
      </c>
      <c r="AN2315" t="s">
        <v>106</v>
      </c>
      <c r="AO2315" t="s">
        <v>106</v>
      </c>
      <c r="AP2315" t="s">
        <v>104</v>
      </c>
      <c r="AQ2315" t="s">
        <v>104</v>
      </c>
      <c r="AR2315" t="s">
        <v>104</v>
      </c>
      <c r="AS2315" t="s">
        <v>106</v>
      </c>
      <c r="AT2315" t="s">
        <v>106</v>
      </c>
      <c r="AU2315" t="s">
        <v>106</v>
      </c>
      <c r="AV2315" t="s">
        <v>104</v>
      </c>
      <c r="AW2315" t="s">
        <v>104</v>
      </c>
      <c r="AX2315" t="s">
        <v>105</v>
      </c>
      <c r="AY2315" t="s">
        <v>106</v>
      </c>
      <c r="AZ2315" s="3" t="s">
        <v>105</v>
      </c>
      <c r="BA2315">
        <v>5</v>
      </c>
      <c r="BB2315" t="e">
        <f>NA()</f>
        <v>#N/A</v>
      </c>
      <c r="BC2315" t="e">
        <f>NA()</f>
        <v>#N/A</v>
      </c>
      <c r="BD2315" t="e">
        <f>NA()</f>
        <v>#N/A</v>
      </c>
      <c r="BE2315" t="e">
        <f>NA()</f>
        <v>#N/A</v>
      </c>
      <c r="BF2315" t="e">
        <f>NA()</f>
        <v>#N/A</v>
      </c>
      <c r="BG2315" t="e">
        <f>NA()</f>
        <v>#N/A</v>
      </c>
      <c r="BH2315" t="e">
        <f>NA()</f>
        <v>#N/A</v>
      </c>
      <c r="BI2315" t="e">
        <f>NA()</f>
        <v>#N/A</v>
      </c>
      <c r="BJ2315" t="e">
        <f>NA()</f>
        <v>#N/A</v>
      </c>
      <c r="BK2315" t="e">
        <f>NA()</f>
        <v>#N/A</v>
      </c>
      <c r="BL2315" t="e">
        <f>NA()</f>
        <v>#N/A</v>
      </c>
      <c r="BM2315" t="e">
        <f>NA()</f>
        <v>#N/A</v>
      </c>
      <c r="BN2315" t="e">
        <f>NA()</f>
        <v>#N/A</v>
      </c>
      <c r="BO2315" t="e">
        <f>NA()</f>
        <v>#N/A</v>
      </c>
      <c r="BP2315" t="e">
        <f>NA()</f>
        <v>#N/A</v>
      </c>
      <c r="BQ2315" t="e">
        <f>NA()</f>
        <v>#N/A</v>
      </c>
      <c r="BR2315" t="e">
        <f>NA()</f>
        <v>#N/A</v>
      </c>
      <c r="BS2315" t="e">
        <f>NA()</f>
        <v>#N/A</v>
      </c>
      <c r="BT2315" t="e">
        <f>NA()</f>
        <v>#N/A</v>
      </c>
      <c r="BU2315" t="e">
        <f>NA()</f>
        <v>#N/A</v>
      </c>
      <c r="BV2315" t="e">
        <f>NA()</f>
        <v>#N/A</v>
      </c>
      <c r="BW2315" t="e">
        <f>NA()</f>
        <v>#N/A</v>
      </c>
      <c r="BX2315" t="e">
        <f>NA()</f>
        <v>#N/A</v>
      </c>
    </row>
    <row r="2316" spans="1:76" x14ac:dyDescent="0.3">
      <c r="A2316" s="1">
        <v>2314</v>
      </c>
      <c r="B2316">
        <v>1803</v>
      </c>
      <c r="C2316">
        <v>5680</v>
      </c>
      <c r="D2316" t="s">
        <v>109</v>
      </c>
      <c r="E2316" t="s">
        <v>116</v>
      </c>
      <c r="F2316">
        <v>2018</v>
      </c>
      <c r="G2316">
        <v>0</v>
      </c>
      <c r="H2316">
        <v>1</v>
      </c>
      <c r="I2316" t="s">
        <v>105</v>
      </c>
      <c r="J2316" t="s">
        <v>105</v>
      </c>
      <c r="K2316" t="s">
        <v>105</v>
      </c>
      <c r="L2316" t="s">
        <v>105</v>
      </c>
      <c r="M2316" t="s">
        <v>105</v>
      </c>
      <c r="N2316" t="s">
        <v>105</v>
      </c>
      <c r="O2316">
        <v>0</v>
      </c>
      <c r="P2316">
        <v>0</v>
      </c>
      <c r="Q2316">
        <v>0</v>
      </c>
      <c r="R2316">
        <v>0</v>
      </c>
      <c r="S2316">
        <v>0</v>
      </c>
      <c r="T2316">
        <v>0</v>
      </c>
      <c r="U2316">
        <v>0</v>
      </c>
      <c r="V2316">
        <v>0</v>
      </c>
      <c r="W2316">
        <v>0</v>
      </c>
      <c r="X2316">
        <v>0</v>
      </c>
      <c r="Y2316">
        <v>0</v>
      </c>
      <c r="Z2316" t="s">
        <v>101</v>
      </c>
      <c r="AA2316" t="s">
        <v>122</v>
      </c>
      <c r="AB2316" s="5" t="s">
        <v>123</v>
      </c>
      <c r="AC2316" t="s">
        <v>104</v>
      </c>
      <c r="AD2316" t="s">
        <v>106</v>
      </c>
      <c r="AE2316" t="s">
        <v>106</v>
      </c>
      <c r="AF2316" t="s">
        <v>104</v>
      </c>
      <c r="AG2316" t="s">
        <v>106</v>
      </c>
      <c r="AH2316" t="s">
        <v>106</v>
      </c>
      <c r="AI2316" t="s">
        <v>106</v>
      </c>
      <c r="AJ2316" t="s">
        <v>106</v>
      </c>
      <c r="AK2316" t="s">
        <v>106</v>
      </c>
      <c r="AL2316" t="s">
        <v>106</v>
      </c>
      <c r="AM2316" t="s">
        <v>106</v>
      </c>
      <c r="AN2316" t="s">
        <v>106</v>
      </c>
      <c r="AO2316" t="s">
        <v>106</v>
      </c>
      <c r="AP2316" t="s">
        <v>104</v>
      </c>
      <c r="AQ2316" t="s">
        <v>104</v>
      </c>
      <c r="AR2316" t="s">
        <v>104</v>
      </c>
      <c r="AS2316" t="s">
        <v>106</v>
      </c>
      <c r="AT2316" t="s">
        <v>106</v>
      </c>
      <c r="AU2316" t="s">
        <v>106</v>
      </c>
      <c r="AV2316" t="s">
        <v>104</v>
      </c>
      <c r="AW2316" t="s">
        <v>104</v>
      </c>
      <c r="AX2316" t="s">
        <v>105</v>
      </c>
      <c r="AY2316" t="s">
        <v>106</v>
      </c>
      <c r="AZ2316" s="3" t="s">
        <v>105</v>
      </c>
      <c r="BA2316">
        <v>5</v>
      </c>
      <c r="BB2316" t="e">
        <f>NA()</f>
        <v>#N/A</v>
      </c>
      <c r="BC2316" t="e">
        <f>NA()</f>
        <v>#N/A</v>
      </c>
      <c r="BD2316" t="e">
        <f>NA()</f>
        <v>#N/A</v>
      </c>
      <c r="BE2316" t="e">
        <f>NA()</f>
        <v>#N/A</v>
      </c>
      <c r="BF2316" t="e">
        <f>NA()</f>
        <v>#N/A</v>
      </c>
      <c r="BG2316" t="e">
        <f>NA()</f>
        <v>#N/A</v>
      </c>
      <c r="BH2316" t="e">
        <f>NA()</f>
        <v>#N/A</v>
      </c>
      <c r="BI2316" t="e">
        <f>NA()</f>
        <v>#N/A</v>
      </c>
      <c r="BJ2316" t="e">
        <f>NA()</f>
        <v>#N/A</v>
      </c>
      <c r="BK2316" t="e">
        <f>NA()</f>
        <v>#N/A</v>
      </c>
      <c r="BL2316" t="e">
        <f>NA()</f>
        <v>#N/A</v>
      </c>
      <c r="BM2316" t="e">
        <f>NA()</f>
        <v>#N/A</v>
      </c>
      <c r="BN2316" t="e">
        <f>NA()</f>
        <v>#N/A</v>
      </c>
      <c r="BO2316" t="e">
        <f>NA()</f>
        <v>#N/A</v>
      </c>
      <c r="BP2316" t="e">
        <f>NA()</f>
        <v>#N/A</v>
      </c>
      <c r="BQ2316" t="e">
        <f>NA()</f>
        <v>#N/A</v>
      </c>
      <c r="BR2316" t="e">
        <f>NA()</f>
        <v>#N/A</v>
      </c>
      <c r="BS2316" t="e">
        <f>NA()</f>
        <v>#N/A</v>
      </c>
      <c r="BT2316" t="e">
        <f>NA()</f>
        <v>#N/A</v>
      </c>
      <c r="BU2316" t="e">
        <f>NA()</f>
        <v>#N/A</v>
      </c>
      <c r="BV2316" t="e">
        <f>NA()</f>
        <v>#N/A</v>
      </c>
      <c r="BW2316" t="e">
        <f>NA()</f>
        <v>#N/A</v>
      </c>
      <c r="BX2316" t="e">
        <f>NA()</f>
        <v>#N/A</v>
      </c>
    </row>
    <row r="2317" spans="1:76" x14ac:dyDescent="0.3">
      <c r="A2317" s="1">
        <v>2315</v>
      </c>
      <c r="B2317">
        <v>1804</v>
      </c>
      <c r="C2317">
        <v>5684</v>
      </c>
      <c r="D2317" t="s">
        <v>109</v>
      </c>
      <c r="E2317" t="s">
        <v>100</v>
      </c>
      <c r="F2317">
        <v>2018</v>
      </c>
      <c r="G2317">
        <v>0</v>
      </c>
      <c r="H2317">
        <v>1</v>
      </c>
      <c r="I2317" t="s">
        <v>105</v>
      </c>
      <c r="J2317" t="s">
        <v>105</v>
      </c>
      <c r="K2317" t="s">
        <v>105</v>
      </c>
      <c r="L2317" t="s">
        <v>105</v>
      </c>
      <c r="M2317" t="s">
        <v>105</v>
      </c>
      <c r="N2317" t="s">
        <v>105</v>
      </c>
      <c r="O2317">
        <v>0</v>
      </c>
      <c r="P2317">
        <v>0</v>
      </c>
      <c r="Q2317">
        <v>0</v>
      </c>
      <c r="R2317">
        <v>0</v>
      </c>
      <c r="S2317">
        <v>0</v>
      </c>
      <c r="T2317">
        <v>0</v>
      </c>
      <c r="U2317">
        <v>0</v>
      </c>
      <c r="V2317">
        <v>0</v>
      </c>
      <c r="W2317">
        <v>0</v>
      </c>
      <c r="X2317">
        <v>0</v>
      </c>
      <c r="Y2317">
        <v>0</v>
      </c>
      <c r="Z2317" t="s">
        <v>119</v>
      </c>
      <c r="AA2317" t="s">
        <v>141</v>
      </c>
      <c r="AB2317" s="5" t="s">
        <v>111</v>
      </c>
      <c r="AC2317" t="s">
        <v>104</v>
      </c>
      <c r="AD2317" t="s">
        <v>106</v>
      </c>
      <c r="AE2317" t="s">
        <v>106</v>
      </c>
      <c r="AF2317" t="s">
        <v>104</v>
      </c>
      <c r="AG2317" t="s">
        <v>106</v>
      </c>
      <c r="AH2317" t="s">
        <v>106</v>
      </c>
      <c r="AI2317" t="s">
        <v>106</v>
      </c>
      <c r="AJ2317" t="s">
        <v>106</v>
      </c>
      <c r="AK2317" t="s">
        <v>106</v>
      </c>
      <c r="AL2317" t="s">
        <v>106</v>
      </c>
      <c r="AM2317" t="s">
        <v>106</v>
      </c>
      <c r="AN2317" t="s">
        <v>106</v>
      </c>
      <c r="AO2317" t="s">
        <v>106</v>
      </c>
      <c r="AP2317" t="s">
        <v>104</v>
      </c>
      <c r="AQ2317" t="s">
        <v>104</v>
      </c>
      <c r="AR2317" t="s">
        <v>104</v>
      </c>
      <c r="AS2317" t="s">
        <v>106</v>
      </c>
      <c r="AT2317" t="s">
        <v>106</v>
      </c>
      <c r="AU2317" t="s">
        <v>106</v>
      </c>
      <c r="AV2317" t="s">
        <v>104</v>
      </c>
      <c r="AW2317" t="s">
        <v>105</v>
      </c>
      <c r="AX2317" t="s">
        <v>105</v>
      </c>
      <c r="AY2317" t="s">
        <v>106</v>
      </c>
      <c r="AZ2317" s="3" t="s">
        <v>105</v>
      </c>
      <c r="BA2317">
        <v>0</v>
      </c>
      <c r="BB2317" t="e">
        <f>NA()</f>
        <v>#N/A</v>
      </c>
      <c r="BC2317" t="e">
        <f>NA()</f>
        <v>#N/A</v>
      </c>
      <c r="BD2317" t="e">
        <f>NA()</f>
        <v>#N/A</v>
      </c>
      <c r="BE2317" t="e">
        <f>NA()</f>
        <v>#N/A</v>
      </c>
      <c r="BF2317" t="e">
        <f>NA()</f>
        <v>#N/A</v>
      </c>
      <c r="BG2317" t="e">
        <f>NA()</f>
        <v>#N/A</v>
      </c>
      <c r="BH2317" t="e">
        <f>NA()</f>
        <v>#N/A</v>
      </c>
      <c r="BI2317" t="e">
        <f>NA()</f>
        <v>#N/A</v>
      </c>
      <c r="BJ2317" t="e">
        <f>NA()</f>
        <v>#N/A</v>
      </c>
      <c r="BK2317" t="e">
        <f>NA()</f>
        <v>#N/A</v>
      </c>
      <c r="BL2317" t="e">
        <f>NA()</f>
        <v>#N/A</v>
      </c>
      <c r="BM2317" t="e">
        <f>NA()</f>
        <v>#N/A</v>
      </c>
      <c r="BN2317" t="e">
        <f>NA()</f>
        <v>#N/A</v>
      </c>
      <c r="BO2317" t="e">
        <f>NA()</f>
        <v>#N/A</v>
      </c>
      <c r="BP2317" t="e">
        <f>NA()</f>
        <v>#N/A</v>
      </c>
      <c r="BQ2317" t="e">
        <f>NA()</f>
        <v>#N/A</v>
      </c>
      <c r="BR2317" t="e">
        <f>NA()</f>
        <v>#N/A</v>
      </c>
      <c r="BS2317" t="e">
        <f>NA()</f>
        <v>#N/A</v>
      </c>
      <c r="BT2317" t="e">
        <f>NA()</f>
        <v>#N/A</v>
      </c>
      <c r="BU2317" t="e">
        <f>NA()</f>
        <v>#N/A</v>
      </c>
      <c r="BV2317" t="e">
        <f>NA()</f>
        <v>#N/A</v>
      </c>
      <c r="BW2317" t="e">
        <f>NA()</f>
        <v>#N/A</v>
      </c>
      <c r="BX2317" t="e">
        <f>NA()</f>
        <v>#N/A</v>
      </c>
    </row>
    <row r="2318" spans="1:76" x14ac:dyDescent="0.3">
      <c r="A2318" s="1">
        <v>2316</v>
      </c>
      <c r="B2318">
        <v>1804</v>
      </c>
      <c r="C2318">
        <v>5684</v>
      </c>
      <c r="D2318" t="s">
        <v>109</v>
      </c>
      <c r="E2318" t="s">
        <v>100</v>
      </c>
      <c r="F2318">
        <v>2018</v>
      </c>
      <c r="G2318">
        <v>0</v>
      </c>
      <c r="H2318">
        <v>1</v>
      </c>
      <c r="I2318" t="s">
        <v>105</v>
      </c>
      <c r="J2318" t="s">
        <v>105</v>
      </c>
      <c r="K2318" t="s">
        <v>105</v>
      </c>
      <c r="L2318" t="s">
        <v>105</v>
      </c>
      <c r="M2318" t="s">
        <v>105</v>
      </c>
      <c r="N2318" t="s">
        <v>105</v>
      </c>
      <c r="O2318">
        <v>0</v>
      </c>
      <c r="P2318">
        <v>0</v>
      </c>
      <c r="Q2318">
        <v>0</v>
      </c>
      <c r="R2318">
        <v>0</v>
      </c>
      <c r="S2318">
        <v>0</v>
      </c>
      <c r="T2318">
        <v>0</v>
      </c>
      <c r="U2318">
        <v>0</v>
      </c>
      <c r="V2318">
        <v>0</v>
      </c>
      <c r="W2318">
        <v>0</v>
      </c>
      <c r="X2318">
        <v>0</v>
      </c>
      <c r="Y2318">
        <v>0</v>
      </c>
      <c r="Z2318" t="s">
        <v>101</v>
      </c>
      <c r="AA2318" t="s">
        <v>110</v>
      </c>
      <c r="AB2318" s="5" t="s">
        <v>111</v>
      </c>
      <c r="AC2318" t="s">
        <v>104</v>
      </c>
      <c r="AD2318" t="s">
        <v>106</v>
      </c>
      <c r="AE2318" t="s">
        <v>106</v>
      </c>
      <c r="AF2318" t="s">
        <v>104</v>
      </c>
      <c r="AG2318" t="s">
        <v>106</v>
      </c>
      <c r="AH2318" t="s">
        <v>106</v>
      </c>
      <c r="AI2318" t="s">
        <v>106</v>
      </c>
      <c r="AJ2318" t="s">
        <v>106</v>
      </c>
      <c r="AK2318" t="s">
        <v>106</v>
      </c>
      <c r="AL2318" t="s">
        <v>106</v>
      </c>
      <c r="AM2318" t="s">
        <v>106</v>
      </c>
      <c r="AN2318" t="s">
        <v>106</v>
      </c>
      <c r="AO2318" t="s">
        <v>106</v>
      </c>
      <c r="AP2318" t="s">
        <v>104</v>
      </c>
      <c r="AQ2318" t="s">
        <v>104</v>
      </c>
      <c r="AR2318" t="s">
        <v>104</v>
      </c>
      <c r="AS2318" t="s">
        <v>106</v>
      </c>
      <c r="AT2318" t="s">
        <v>106</v>
      </c>
      <c r="AU2318" t="s">
        <v>106</v>
      </c>
      <c r="AV2318" t="s">
        <v>104</v>
      </c>
      <c r="AW2318" t="s">
        <v>105</v>
      </c>
      <c r="AX2318" t="s">
        <v>105</v>
      </c>
      <c r="AY2318" t="s">
        <v>106</v>
      </c>
      <c r="AZ2318" s="3" t="s">
        <v>105</v>
      </c>
      <c r="BA2318">
        <v>0</v>
      </c>
      <c r="BB2318" t="e">
        <f>NA()</f>
        <v>#N/A</v>
      </c>
      <c r="BC2318" t="e">
        <f>NA()</f>
        <v>#N/A</v>
      </c>
      <c r="BD2318" t="e">
        <f>NA()</f>
        <v>#N/A</v>
      </c>
      <c r="BE2318" t="e">
        <f>NA()</f>
        <v>#N/A</v>
      </c>
      <c r="BF2318" t="e">
        <f>NA()</f>
        <v>#N/A</v>
      </c>
      <c r="BG2318" t="e">
        <f>NA()</f>
        <v>#N/A</v>
      </c>
      <c r="BH2318" t="e">
        <f>NA()</f>
        <v>#N/A</v>
      </c>
      <c r="BI2318" t="e">
        <f>NA()</f>
        <v>#N/A</v>
      </c>
      <c r="BJ2318" t="e">
        <f>NA()</f>
        <v>#N/A</v>
      </c>
      <c r="BK2318" t="e">
        <f>NA()</f>
        <v>#N/A</v>
      </c>
      <c r="BL2318" t="e">
        <f>NA()</f>
        <v>#N/A</v>
      </c>
      <c r="BM2318" t="e">
        <f>NA()</f>
        <v>#N/A</v>
      </c>
      <c r="BN2318" t="e">
        <f>NA()</f>
        <v>#N/A</v>
      </c>
      <c r="BO2318" t="e">
        <f>NA()</f>
        <v>#N/A</v>
      </c>
      <c r="BP2318" t="e">
        <f>NA()</f>
        <v>#N/A</v>
      </c>
      <c r="BQ2318" t="e">
        <f>NA()</f>
        <v>#N/A</v>
      </c>
      <c r="BR2318" t="e">
        <f>NA()</f>
        <v>#N/A</v>
      </c>
      <c r="BS2318" t="e">
        <f>NA()</f>
        <v>#N/A</v>
      </c>
      <c r="BT2318" t="e">
        <f>NA()</f>
        <v>#N/A</v>
      </c>
      <c r="BU2318" t="e">
        <f>NA()</f>
        <v>#N/A</v>
      </c>
      <c r="BV2318" t="e">
        <f>NA()</f>
        <v>#N/A</v>
      </c>
      <c r="BW2318" t="e">
        <f>NA()</f>
        <v>#N/A</v>
      </c>
      <c r="BX2318" t="e">
        <f>NA()</f>
        <v>#N/A</v>
      </c>
    </row>
    <row r="2319" spans="1:76" x14ac:dyDescent="0.3">
      <c r="A2319" s="1">
        <v>2317</v>
      </c>
      <c r="B2319">
        <v>1805</v>
      </c>
      <c r="C2319">
        <v>5685</v>
      </c>
      <c r="D2319" t="s">
        <v>109</v>
      </c>
      <c r="E2319" t="s">
        <v>116</v>
      </c>
      <c r="F2319">
        <v>2018</v>
      </c>
      <c r="G2319">
        <v>0</v>
      </c>
      <c r="H2319">
        <v>1</v>
      </c>
      <c r="I2319" t="s">
        <v>105</v>
      </c>
      <c r="J2319" t="s">
        <v>105</v>
      </c>
      <c r="K2319" t="s">
        <v>105</v>
      </c>
      <c r="L2319" t="s">
        <v>105</v>
      </c>
      <c r="M2319" t="s">
        <v>105</v>
      </c>
      <c r="N2319" t="s">
        <v>105</v>
      </c>
      <c r="O2319">
        <v>0</v>
      </c>
      <c r="P2319">
        <v>0</v>
      </c>
      <c r="Q2319">
        <v>0</v>
      </c>
      <c r="R2319">
        <v>0</v>
      </c>
      <c r="S2319">
        <v>0</v>
      </c>
      <c r="T2319">
        <v>0</v>
      </c>
      <c r="U2319">
        <v>0</v>
      </c>
      <c r="V2319">
        <v>0</v>
      </c>
      <c r="W2319">
        <v>0</v>
      </c>
      <c r="X2319">
        <v>0</v>
      </c>
      <c r="Y2319">
        <v>0</v>
      </c>
      <c r="Z2319" t="s">
        <v>119</v>
      </c>
      <c r="AA2319" t="s">
        <v>154</v>
      </c>
      <c r="AB2319" s="5" t="s">
        <v>114</v>
      </c>
      <c r="AC2319" t="s">
        <v>104</v>
      </c>
      <c r="AD2319" t="s">
        <v>105</v>
      </c>
      <c r="AE2319" t="s">
        <v>104</v>
      </c>
      <c r="AF2319" t="s">
        <v>104</v>
      </c>
      <c r="AG2319" t="s">
        <v>106</v>
      </c>
      <c r="AH2319" t="s">
        <v>106</v>
      </c>
      <c r="AI2319" t="s">
        <v>106</v>
      </c>
      <c r="AJ2319" t="s">
        <v>106</v>
      </c>
      <c r="AK2319" t="s">
        <v>106</v>
      </c>
      <c r="AL2319" t="s">
        <v>106</v>
      </c>
      <c r="AM2319" t="s">
        <v>106</v>
      </c>
      <c r="AN2319" t="s">
        <v>106</v>
      </c>
      <c r="AO2319" t="s">
        <v>106</v>
      </c>
      <c r="AP2319" t="s">
        <v>104</v>
      </c>
      <c r="AQ2319" t="s">
        <v>104</v>
      </c>
      <c r="AR2319" t="s">
        <v>104</v>
      </c>
      <c r="AS2319" t="s">
        <v>106</v>
      </c>
      <c r="AT2319" t="s">
        <v>106</v>
      </c>
      <c r="AU2319" t="s">
        <v>106</v>
      </c>
      <c r="AV2319" t="s">
        <v>104</v>
      </c>
      <c r="AW2319" t="s">
        <v>105</v>
      </c>
      <c r="AX2319" t="s">
        <v>104</v>
      </c>
      <c r="AY2319" t="s">
        <v>106</v>
      </c>
      <c r="AZ2319" s="3" t="s">
        <v>105</v>
      </c>
      <c r="BA2319">
        <v>1</v>
      </c>
      <c r="BB2319" t="e">
        <f>NA()</f>
        <v>#N/A</v>
      </c>
      <c r="BC2319" t="e">
        <f>NA()</f>
        <v>#N/A</v>
      </c>
      <c r="BD2319" t="e">
        <f>NA()</f>
        <v>#N/A</v>
      </c>
      <c r="BE2319" t="e">
        <f>NA()</f>
        <v>#N/A</v>
      </c>
      <c r="BF2319" t="e">
        <f>NA()</f>
        <v>#N/A</v>
      </c>
      <c r="BG2319" t="e">
        <f>NA()</f>
        <v>#N/A</v>
      </c>
      <c r="BH2319" t="e">
        <f>NA()</f>
        <v>#N/A</v>
      </c>
      <c r="BI2319" t="e">
        <f>NA()</f>
        <v>#N/A</v>
      </c>
      <c r="BJ2319" t="e">
        <f>NA()</f>
        <v>#N/A</v>
      </c>
      <c r="BK2319" t="e">
        <f>NA()</f>
        <v>#N/A</v>
      </c>
      <c r="BL2319" t="e">
        <f>NA()</f>
        <v>#N/A</v>
      </c>
      <c r="BM2319" t="e">
        <f>NA()</f>
        <v>#N/A</v>
      </c>
      <c r="BN2319" t="e">
        <f>NA()</f>
        <v>#N/A</v>
      </c>
      <c r="BO2319" t="e">
        <f>NA()</f>
        <v>#N/A</v>
      </c>
      <c r="BP2319" t="e">
        <f>NA()</f>
        <v>#N/A</v>
      </c>
      <c r="BQ2319" t="e">
        <f>NA()</f>
        <v>#N/A</v>
      </c>
      <c r="BR2319" t="e">
        <f>NA()</f>
        <v>#N/A</v>
      </c>
      <c r="BS2319" t="e">
        <f>NA()</f>
        <v>#N/A</v>
      </c>
      <c r="BT2319" t="e">
        <f>NA()</f>
        <v>#N/A</v>
      </c>
      <c r="BU2319" t="e">
        <f>NA()</f>
        <v>#N/A</v>
      </c>
      <c r="BV2319" t="e">
        <f>NA()</f>
        <v>#N/A</v>
      </c>
      <c r="BW2319" t="e">
        <f>NA()</f>
        <v>#N/A</v>
      </c>
      <c r="BX2319" t="e">
        <f>NA()</f>
        <v>#N/A</v>
      </c>
    </row>
    <row r="2320" spans="1:76" x14ac:dyDescent="0.3">
      <c r="A2320" s="1">
        <v>2318</v>
      </c>
      <c r="B2320">
        <v>1805</v>
      </c>
      <c r="C2320">
        <v>5685</v>
      </c>
      <c r="D2320" t="s">
        <v>109</v>
      </c>
      <c r="E2320" t="s">
        <v>116</v>
      </c>
      <c r="F2320">
        <v>2018</v>
      </c>
      <c r="G2320">
        <v>0</v>
      </c>
      <c r="H2320">
        <v>1</v>
      </c>
      <c r="I2320" t="s">
        <v>105</v>
      </c>
      <c r="J2320" t="s">
        <v>105</v>
      </c>
      <c r="K2320" t="s">
        <v>105</v>
      </c>
      <c r="L2320" t="s">
        <v>105</v>
      </c>
      <c r="M2320" t="s">
        <v>105</v>
      </c>
      <c r="N2320" t="s">
        <v>105</v>
      </c>
      <c r="O2320">
        <v>0</v>
      </c>
      <c r="P2320">
        <v>0</v>
      </c>
      <c r="Q2320">
        <v>0</v>
      </c>
      <c r="R2320">
        <v>0</v>
      </c>
      <c r="S2320">
        <v>0</v>
      </c>
      <c r="T2320">
        <v>0</v>
      </c>
      <c r="U2320">
        <v>0</v>
      </c>
      <c r="V2320">
        <v>0</v>
      </c>
      <c r="W2320">
        <v>0</v>
      </c>
      <c r="X2320">
        <v>0</v>
      </c>
      <c r="Y2320">
        <v>0</v>
      </c>
      <c r="Z2320" t="s">
        <v>119</v>
      </c>
      <c r="AA2320" t="s">
        <v>141</v>
      </c>
      <c r="AB2320" s="5" t="s">
        <v>111</v>
      </c>
      <c r="AC2320" t="s">
        <v>104</v>
      </c>
      <c r="AD2320" t="s">
        <v>106</v>
      </c>
      <c r="AE2320" t="s">
        <v>106</v>
      </c>
      <c r="AF2320" t="s">
        <v>104</v>
      </c>
      <c r="AG2320" t="s">
        <v>106</v>
      </c>
      <c r="AH2320" t="s">
        <v>106</v>
      </c>
      <c r="AI2320" t="s">
        <v>106</v>
      </c>
      <c r="AJ2320" t="s">
        <v>106</v>
      </c>
      <c r="AK2320" t="s">
        <v>106</v>
      </c>
      <c r="AL2320" t="s">
        <v>106</v>
      </c>
      <c r="AM2320" t="s">
        <v>106</v>
      </c>
      <c r="AN2320" t="s">
        <v>106</v>
      </c>
      <c r="AO2320" t="s">
        <v>106</v>
      </c>
      <c r="AP2320" t="s">
        <v>104</v>
      </c>
      <c r="AQ2320" t="s">
        <v>104</v>
      </c>
      <c r="AR2320" t="s">
        <v>104</v>
      </c>
      <c r="AS2320" t="s">
        <v>106</v>
      </c>
      <c r="AT2320" t="s">
        <v>106</v>
      </c>
      <c r="AU2320" t="s">
        <v>106</v>
      </c>
      <c r="AV2320" t="s">
        <v>104</v>
      </c>
      <c r="AW2320" t="s">
        <v>105</v>
      </c>
      <c r="AX2320" t="s">
        <v>105</v>
      </c>
      <c r="AY2320" t="s">
        <v>106</v>
      </c>
      <c r="AZ2320" s="3" t="s">
        <v>105</v>
      </c>
      <c r="BA2320">
        <v>0</v>
      </c>
      <c r="BB2320" t="e">
        <f>NA()</f>
        <v>#N/A</v>
      </c>
      <c r="BC2320" t="e">
        <f>NA()</f>
        <v>#N/A</v>
      </c>
      <c r="BD2320" t="e">
        <f>NA()</f>
        <v>#N/A</v>
      </c>
      <c r="BE2320" t="e">
        <f>NA()</f>
        <v>#N/A</v>
      </c>
      <c r="BF2320" t="e">
        <f>NA()</f>
        <v>#N/A</v>
      </c>
      <c r="BG2320" t="e">
        <f>NA()</f>
        <v>#N/A</v>
      </c>
      <c r="BH2320" t="e">
        <f>NA()</f>
        <v>#N/A</v>
      </c>
      <c r="BI2320" t="e">
        <f>NA()</f>
        <v>#N/A</v>
      </c>
      <c r="BJ2320" t="e">
        <f>NA()</f>
        <v>#N/A</v>
      </c>
      <c r="BK2320" t="e">
        <f>NA()</f>
        <v>#N/A</v>
      </c>
      <c r="BL2320" t="e">
        <f>NA()</f>
        <v>#N/A</v>
      </c>
      <c r="BM2320" t="e">
        <f>NA()</f>
        <v>#N/A</v>
      </c>
      <c r="BN2320" t="e">
        <f>NA()</f>
        <v>#N/A</v>
      </c>
      <c r="BO2320" t="e">
        <f>NA()</f>
        <v>#N/A</v>
      </c>
      <c r="BP2320" t="e">
        <f>NA()</f>
        <v>#N/A</v>
      </c>
      <c r="BQ2320" t="e">
        <f>NA()</f>
        <v>#N/A</v>
      </c>
      <c r="BR2320" t="e">
        <f>NA()</f>
        <v>#N/A</v>
      </c>
      <c r="BS2320" t="e">
        <f>NA()</f>
        <v>#N/A</v>
      </c>
      <c r="BT2320" t="e">
        <f>NA()</f>
        <v>#N/A</v>
      </c>
      <c r="BU2320" t="e">
        <f>NA()</f>
        <v>#N/A</v>
      </c>
      <c r="BV2320" t="e">
        <f>NA()</f>
        <v>#N/A</v>
      </c>
      <c r="BW2320" t="e">
        <f>NA()</f>
        <v>#N/A</v>
      </c>
      <c r="BX2320" t="e">
        <f>NA()</f>
        <v>#N/A</v>
      </c>
    </row>
    <row r="2321" spans="1:76" x14ac:dyDescent="0.3">
      <c r="A2321" s="1">
        <v>2319</v>
      </c>
      <c r="B2321">
        <v>1805</v>
      </c>
      <c r="C2321">
        <v>5685</v>
      </c>
      <c r="D2321" t="s">
        <v>109</v>
      </c>
      <c r="E2321" t="s">
        <v>116</v>
      </c>
      <c r="F2321">
        <v>2018</v>
      </c>
      <c r="G2321">
        <v>0</v>
      </c>
      <c r="H2321">
        <v>1</v>
      </c>
      <c r="I2321" t="s">
        <v>105</v>
      </c>
      <c r="J2321" t="s">
        <v>105</v>
      </c>
      <c r="K2321" t="s">
        <v>105</v>
      </c>
      <c r="L2321" t="s">
        <v>105</v>
      </c>
      <c r="M2321" t="s">
        <v>105</v>
      </c>
      <c r="N2321" t="s">
        <v>105</v>
      </c>
      <c r="O2321">
        <v>0</v>
      </c>
      <c r="P2321">
        <v>0</v>
      </c>
      <c r="Q2321">
        <v>0</v>
      </c>
      <c r="R2321">
        <v>0</v>
      </c>
      <c r="S2321">
        <v>0</v>
      </c>
      <c r="T2321">
        <v>0</v>
      </c>
      <c r="U2321">
        <v>0</v>
      </c>
      <c r="V2321">
        <v>0</v>
      </c>
      <c r="W2321">
        <v>0</v>
      </c>
      <c r="X2321">
        <v>0</v>
      </c>
      <c r="Y2321">
        <v>0</v>
      </c>
      <c r="Z2321" t="s">
        <v>101</v>
      </c>
      <c r="AA2321" t="s">
        <v>121</v>
      </c>
      <c r="AB2321" s="5" t="s">
        <v>114</v>
      </c>
      <c r="AC2321" t="s">
        <v>104</v>
      </c>
      <c r="AD2321" t="s">
        <v>105</v>
      </c>
      <c r="AE2321" t="s">
        <v>104</v>
      </c>
      <c r="AF2321" t="s">
        <v>104</v>
      </c>
      <c r="AG2321" t="s">
        <v>106</v>
      </c>
      <c r="AH2321" t="s">
        <v>106</v>
      </c>
      <c r="AI2321" t="s">
        <v>106</v>
      </c>
      <c r="AJ2321" t="s">
        <v>106</v>
      </c>
      <c r="AK2321" t="s">
        <v>106</v>
      </c>
      <c r="AL2321" t="s">
        <v>106</v>
      </c>
      <c r="AM2321" t="s">
        <v>106</v>
      </c>
      <c r="AN2321" t="s">
        <v>106</v>
      </c>
      <c r="AO2321" t="s">
        <v>106</v>
      </c>
      <c r="AP2321" t="s">
        <v>104</v>
      </c>
      <c r="AQ2321" t="s">
        <v>104</v>
      </c>
      <c r="AR2321" t="s">
        <v>104</v>
      </c>
      <c r="AS2321" t="s">
        <v>106</v>
      </c>
      <c r="AT2321" t="s">
        <v>106</v>
      </c>
      <c r="AU2321" t="s">
        <v>106</v>
      </c>
      <c r="AV2321" t="s">
        <v>104</v>
      </c>
      <c r="AW2321" t="s">
        <v>105</v>
      </c>
      <c r="AX2321" t="s">
        <v>104</v>
      </c>
      <c r="AY2321" t="s">
        <v>106</v>
      </c>
      <c r="AZ2321" s="3" t="s">
        <v>105</v>
      </c>
      <c r="BA2321">
        <v>1</v>
      </c>
      <c r="BB2321" t="e">
        <f>NA()</f>
        <v>#N/A</v>
      </c>
      <c r="BC2321" t="e">
        <f>NA()</f>
        <v>#N/A</v>
      </c>
      <c r="BD2321" t="e">
        <f>NA()</f>
        <v>#N/A</v>
      </c>
      <c r="BE2321" t="e">
        <f>NA()</f>
        <v>#N/A</v>
      </c>
      <c r="BF2321" t="e">
        <f>NA()</f>
        <v>#N/A</v>
      </c>
      <c r="BG2321" t="e">
        <f>NA()</f>
        <v>#N/A</v>
      </c>
      <c r="BH2321" t="e">
        <f>NA()</f>
        <v>#N/A</v>
      </c>
      <c r="BI2321" t="e">
        <f>NA()</f>
        <v>#N/A</v>
      </c>
      <c r="BJ2321" t="e">
        <f>NA()</f>
        <v>#N/A</v>
      </c>
      <c r="BK2321" t="e">
        <f>NA()</f>
        <v>#N/A</v>
      </c>
      <c r="BL2321" t="e">
        <f>NA()</f>
        <v>#N/A</v>
      </c>
      <c r="BM2321" t="e">
        <f>NA()</f>
        <v>#N/A</v>
      </c>
      <c r="BN2321" t="e">
        <f>NA()</f>
        <v>#N/A</v>
      </c>
      <c r="BO2321" t="e">
        <f>NA()</f>
        <v>#N/A</v>
      </c>
      <c r="BP2321" t="e">
        <f>NA()</f>
        <v>#N/A</v>
      </c>
      <c r="BQ2321" t="e">
        <f>NA()</f>
        <v>#N/A</v>
      </c>
      <c r="BR2321" t="e">
        <f>NA()</f>
        <v>#N/A</v>
      </c>
      <c r="BS2321" t="e">
        <f>NA()</f>
        <v>#N/A</v>
      </c>
      <c r="BT2321" t="e">
        <f>NA()</f>
        <v>#N/A</v>
      </c>
      <c r="BU2321" t="e">
        <f>NA()</f>
        <v>#N/A</v>
      </c>
      <c r="BV2321" t="e">
        <f>NA()</f>
        <v>#N/A</v>
      </c>
      <c r="BW2321" t="e">
        <f>NA()</f>
        <v>#N/A</v>
      </c>
      <c r="BX2321" t="e">
        <f>NA()</f>
        <v>#N/A</v>
      </c>
    </row>
    <row r="2322" spans="1:76" x14ac:dyDescent="0.3">
      <c r="A2322" s="1">
        <v>2320</v>
      </c>
      <c r="B2322">
        <v>1806</v>
      </c>
      <c r="C2322">
        <v>5686</v>
      </c>
      <c r="D2322" t="s">
        <v>118</v>
      </c>
      <c r="E2322" t="s">
        <v>116</v>
      </c>
      <c r="F2322">
        <v>2018</v>
      </c>
      <c r="G2322">
        <v>0</v>
      </c>
      <c r="H2322">
        <v>1</v>
      </c>
      <c r="I2322" t="s">
        <v>105</v>
      </c>
      <c r="J2322" t="s">
        <v>105</v>
      </c>
      <c r="K2322" t="s">
        <v>105</v>
      </c>
      <c r="L2322" t="s">
        <v>105</v>
      </c>
      <c r="M2322" t="s">
        <v>105</v>
      </c>
      <c r="N2322" t="s">
        <v>105</v>
      </c>
      <c r="O2322">
        <v>0</v>
      </c>
      <c r="P2322">
        <v>0</v>
      </c>
      <c r="Q2322">
        <v>0</v>
      </c>
      <c r="R2322">
        <v>1</v>
      </c>
      <c r="S2322">
        <v>0</v>
      </c>
      <c r="T2322">
        <v>0</v>
      </c>
      <c r="U2322">
        <v>0</v>
      </c>
      <c r="V2322">
        <v>0</v>
      </c>
      <c r="W2322">
        <v>0</v>
      </c>
      <c r="X2322">
        <v>0</v>
      </c>
      <c r="Y2322">
        <v>0</v>
      </c>
      <c r="Z2322" t="s">
        <v>101</v>
      </c>
      <c r="AA2322" t="s">
        <v>121</v>
      </c>
      <c r="AB2322" s="5" t="s">
        <v>114</v>
      </c>
      <c r="AC2322" t="s">
        <v>104</v>
      </c>
      <c r="AD2322" t="s">
        <v>105</v>
      </c>
      <c r="AE2322" t="s">
        <v>104</v>
      </c>
      <c r="AF2322" t="s">
        <v>104</v>
      </c>
      <c r="AG2322" t="s">
        <v>106</v>
      </c>
      <c r="AH2322" t="s">
        <v>106</v>
      </c>
      <c r="AI2322" t="s">
        <v>106</v>
      </c>
      <c r="AJ2322" t="s">
        <v>106</v>
      </c>
      <c r="AK2322" t="s">
        <v>106</v>
      </c>
      <c r="AL2322" t="s">
        <v>106</v>
      </c>
      <c r="AM2322" t="s">
        <v>106</v>
      </c>
      <c r="AN2322" t="s">
        <v>106</v>
      </c>
      <c r="AO2322" t="s">
        <v>106</v>
      </c>
      <c r="AP2322" t="s">
        <v>104</v>
      </c>
      <c r="AQ2322" t="s">
        <v>104</v>
      </c>
      <c r="AR2322" t="s">
        <v>104</v>
      </c>
      <c r="AS2322" t="s">
        <v>106</v>
      </c>
      <c r="AT2322" t="s">
        <v>106</v>
      </c>
      <c r="AU2322" t="s">
        <v>106</v>
      </c>
      <c r="AV2322" t="s">
        <v>104</v>
      </c>
      <c r="AW2322" t="s">
        <v>105</v>
      </c>
      <c r="AX2322" t="s">
        <v>104</v>
      </c>
      <c r="AY2322" t="s">
        <v>106</v>
      </c>
      <c r="AZ2322" s="3" t="s">
        <v>105</v>
      </c>
      <c r="BA2322">
        <v>1</v>
      </c>
      <c r="BB2322" t="e">
        <f>NA()</f>
        <v>#N/A</v>
      </c>
      <c r="BC2322" t="e">
        <f>NA()</f>
        <v>#N/A</v>
      </c>
      <c r="BD2322" t="e">
        <f>NA()</f>
        <v>#N/A</v>
      </c>
      <c r="BE2322" t="e">
        <f>NA()</f>
        <v>#N/A</v>
      </c>
      <c r="BF2322" t="e">
        <f>NA()</f>
        <v>#N/A</v>
      </c>
      <c r="BG2322" t="e">
        <f>NA()</f>
        <v>#N/A</v>
      </c>
      <c r="BH2322" t="e">
        <f>NA()</f>
        <v>#N/A</v>
      </c>
      <c r="BI2322" t="e">
        <f>NA()</f>
        <v>#N/A</v>
      </c>
      <c r="BJ2322" t="e">
        <f>NA()</f>
        <v>#N/A</v>
      </c>
      <c r="BK2322" t="e">
        <f>NA()</f>
        <v>#N/A</v>
      </c>
      <c r="BL2322" t="e">
        <f>NA()</f>
        <v>#N/A</v>
      </c>
      <c r="BM2322" t="e">
        <f>NA()</f>
        <v>#N/A</v>
      </c>
      <c r="BN2322" t="e">
        <f>NA()</f>
        <v>#N/A</v>
      </c>
      <c r="BO2322" t="e">
        <f>NA()</f>
        <v>#N/A</v>
      </c>
      <c r="BP2322" t="e">
        <f>NA()</f>
        <v>#N/A</v>
      </c>
      <c r="BQ2322" t="e">
        <f>NA()</f>
        <v>#N/A</v>
      </c>
      <c r="BR2322" t="e">
        <f>NA()</f>
        <v>#N/A</v>
      </c>
      <c r="BS2322" t="e">
        <f>NA()</f>
        <v>#N/A</v>
      </c>
      <c r="BT2322" t="e">
        <f>NA()</f>
        <v>#N/A</v>
      </c>
      <c r="BU2322" t="e">
        <f>NA()</f>
        <v>#N/A</v>
      </c>
      <c r="BV2322" t="e">
        <f>NA()</f>
        <v>#N/A</v>
      </c>
      <c r="BW2322" t="e">
        <f>NA()</f>
        <v>#N/A</v>
      </c>
      <c r="BX2322" t="e">
        <f>NA()</f>
        <v>#N/A</v>
      </c>
    </row>
    <row r="2323" spans="1:76" x14ac:dyDescent="0.3">
      <c r="A2323" s="1">
        <v>2321</v>
      </c>
      <c r="B2323">
        <v>1807</v>
      </c>
      <c r="C2323">
        <v>5687</v>
      </c>
      <c r="D2323" t="s">
        <v>99</v>
      </c>
      <c r="E2323" t="s">
        <v>116</v>
      </c>
      <c r="F2323">
        <v>2018</v>
      </c>
      <c r="G2323">
        <v>0</v>
      </c>
      <c r="H2323">
        <v>1</v>
      </c>
      <c r="I2323">
        <v>0</v>
      </c>
      <c r="J2323">
        <v>0</v>
      </c>
      <c r="K2323" t="s">
        <v>105</v>
      </c>
      <c r="L2323">
        <v>0</v>
      </c>
      <c r="M2323">
        <v>0</v>
      </c>
      <c r="N2323" t="s">
        <v>105</v>
      </c>
      <c r="O2323">
        <v>0</v>
      </c>
      <c r="P2323">
        <v>0</v>
      </c>
      <c r="Q2323">
        <v>0</v>
      </c>
      <c r="R2323">
        <v>0</v>
      </c>
      <c r="S2323">
        <v>0</v>
      </c>
      <c r="T2323">
        <v>0</v>
      </c>
      <c r="U2323">
        <v>0</v>
      </c>
      <c r="V2323">
        <v>0</v>
      </c>
      <c r="W2323">
        <v>0</v>
      </c>
      <c r="X2323">
        <v>0</v>
      </c>
      <c r="Y2323">
        <v>0</v>
      </c>
      <c r="Z2323" t="s">
        <v>101</v>
      </c>
      <c r="AA2323" t="s">
        <v>110</v>
      </c>
      <c r="AB2323" s="5" t="s">
        <v>111</v>
      </c>
      <c r="AC2323" t="s">
        <v>104</v>
      </c>
      <c r="AD2323" t="s">
        <v>106</v>
      </c>
      <c r="AE2323" t="s">
        <v>106</v>
      </c>
      <c r="AF2323" t="s">
        <v>104</v>
      </c>
      <c r="AG2323" t="s">
        <v>106</v>
      </c>
      <c r="AH2323" t="s">
        <v>106</v>
      </c>
      <c r="AI2323" t="s">
        <v>106</v>
      </c>
      <c r="AJ2323" t="s">
        <v>106</v>
      </c>
      <c r="AK2323" t="s">
        <v>106</v>
      </c>
      <c r="AL2323" t="s">
        <v>106</v>
      </c>
      <c r="AM2323" t="s">
        <v>106</v>
      </c>
      <c r="AN2323" t="s">
        <v>106</v>
      </c>
      <c r="AO2323" t="s">
        <v>106</v>
      </c>
      <c r="AP2323" t="s">
        <v>104</v>
      </c>
      <c r="AQ2323" t="s">
        <v>104</v>
      </c>
      <c r="AR2323" t="s">
        <v>104</v>
      </c>
      <c r="AS2323" t="s">
        <v>106</v>
      </c>
      <c r="AT2323" t="s">
        <v>106</v>
      </c>
      <c r="AU2323" t="s">
        <v>106</v>
      </c>
      <c r="AV2323" t="s">
        <v>104</v>
      </c>
      <c r="AW2323" t="s">
        <v>105</v>
      </c>
      <c r="AX2323" t="s">
        <v>105</v>
      </c>
      <c r="AY2323" t="s">
        <v>106</v>
      </c>
      <c r="AZ2323" s="3" t="s">
        <v>105</v>
      </c>
      <c r="BA2323">
        <v>0</v>
      </c>
      <c r="BB2323" t="e">
        <f>NA()</f>
        <v>#N/A</v>
      </c>
      <c r="BC2323" t="e">
        <f>NA()</f>
        <v>#N/A</v>
      </c>
      <c r="BD2323" t="e">
        <f>NA()</f>
        <v>#N/A</v>
      </c>
      <c r="BE2323" t="e">
        <f>NA()</f>
        <v>#N/A</v>
      </c>
      <c r="BF2323" t="e">
        <f>NA()</f>
        <v>#N/A</v>
      </c>
      <c r="BG2323" t="e">
        <f>NA()</f>
        <v>#N/A</v>
      </c>
      <c r="BH2323" t="e">
        <f>NA()</f>
        <v>#N/A</v>
      </c>
      <c r="BI2323" t="e">
        <f>NA()</f>
        <v>#N/A</v>
      </c>
      <c r="BJ2323" t="e">
        <f>NA()</f>
        <v>#N/A</v>
      </c>
      <c r="BK2323" t="e">
        <f>NA()</f>
        <v>#N/A</v>
      </c>
      <c r="BL2323" t="e">
        <f>NA()</f>
        <v>#N/A</v>
      </c>
      <c r="BM2323" t="e">
        <f>NA()</f>
        <v>#N/A</v>
      </c>
      <c r="BN2323" t="e">
        <f>NA()</f>
        <v>#N/A</v>
      </c>
      <c r="BO2323" t="e">
        <f>NA()</f>
        <v>#N/A</v>
      </c>
      <c r="BP2323" t="e">
        <f>NA()</f>
        <v>#N/A</v>
      </c>
      <c r="BQ2323" t="e">
        <f>NA()</f>
        <v>#N/A</v>
      </c>
      <c r="BR2323" t="e">
        <f>NA()</f>
        <v>#N/A</v>
      </c>
      <c r="BS2323" t="e">
        <f>NA()</f>
        <v>#N/A</v>
      </c>
      <c r="BT2323" t="e">
        <f>NA()</f>
        <v>#N/A</v>
      </c>
      <c r="BU2323" t="e">
        <f>NA()</f>
        <v>#N/A</v>
      </c>
      <c r="BV2323" t="e">
        <f>NA()</f>
        <v>#N/A</v>
      </c>
      <c r="BW2323" t="e">
        <f>NA()</f>
        <v>#N/A</v>
      </c>
      <c r="BX2323" t="e">
        <f>NA()</f>
        <v>#N/A</v>
      </c>
    </row>
    <row r="2324" spans="1:76" x14ac:dyDescent="0.3">
      <c r="A2324" s="1">
        <v>2322</v>
      </c>
      <c r="B2324">
        <v>1808</v>
      </c>
      <c r="C2324">
        <v>5692</v>
      </c>
      <c r="D2324" t="s">
        <v>118</v>
      </c>
      <c r="E2324" t="s">
        <v>116</v>
      </c>
      <c r="F2324">
        <v>2018</v>
      </c>
      <c r="G2324">
        <v>0</v>
      </c>
      <c r="H2324">
        <v>1</v>
      </c>
      <c r="I2324" t="s">
        <v>105</v>
      </c>
      <c r="J2324" t="s">
        <v>105</v>
      </c>
      <c r="K2324" t="s">
        <v>105</v>
      </c>
      <c r="L2324" t="s">
        <v>105</v>
      </c>
      <c r="M2324" t="s">
        <v>105</v>
      </c>
      <c r="N2324" t="s">
        <v>105</v>
      </c>
      <c r="O2324">
        <v>0</v>
      </c>
      <c r="P2324">
        <v>0</v>
      </c>
      <c r="Q2324">
        <v>0</v>
      </c>
      <c r="R2324">
        <v>1</v>
      </c>
      <c r="S2324">
        <v>0</v>
      </c>
      <c r="T2324">
        <v>0</v>
      </c>
      <c r="U2324">
        <v>0</v>
      </c>
      <c r="V2324">
        <v>0</v>
      </c>
      <c r="W2324">
        <v>0</v>
      </c>
      <c r="X2324">
        <v>0</v>
      </c>
      <c r="Y2324">
        <v>0</v>
      </c>
      <c r="Z2324" t="s">
        <v>101</v>
      </c>
      <c r="AA2324" t="s">
        <v>113</v>
      </c>
      <c r="AB2324" s="5" t="s">
        <v>114</v>
      </c>
      <c r="AC2324" t="s">
        <v>104</v>
      </c>
      <c r="AD2324" t="s">
        <v>105</v>
      </c>
      <c r="AE2324" t="s">
        <v>104</v>
      </c>
      <c r="AF2324" t="s">
        <v>104</v>
      </c>
      <c r="AG2324" t="s">
        <v>106</v>
      </c>
      <c r="AH2324" t="s">
        <v>106</v>
      </c>
      <c r="AI2324" t="s">
        <v>106</v>
      </c>
      <c r="AJ2324" t="s">
        <v>106</v>
      </c>
      <c r="AK2324" t="s">
        <v>106</v>
      </c>
      <c r="AL2324" t="s">
        <v>106</v>
      </c>
      <c r="AM2324" t="s">
        <v>106</v>
      </c>
      <c r="AN2324" t="s">
        <v>106</v>
      </c>
      <c r="AO2324" t="s">
        <v>106</v>
      </c>
      <c r="AP2324" t="s">
        <v>104</v>
      </c>
      <c r="AQ2324" t="s">
        <v>104</v>
      </c>
      <c r="AR2324" t="s">
        <v>104</v>
      </c>
      <c r="AS2324" t="s">
        <v>106</v>
      </c>
      <c r="AT2324" t="s">
        <v>106</v>
      </c>
      <c r="AU2324" t="s">
        <v>106</v>
      </c>
      <c r="AV2324" t="s">
        <v>104</v>
      </c>
      <c r="AW2324" t="s">
        <v>105</v>
      </c>
      <c r="AX2324" t="s">
        <v>104</v>
      </c>
      <c r="AY2324" t="s">
        <v>106</v>
      </c>
      <c r="AZ2324" s="3" t="s">
        <v>105</v>
      </c>
      <c r="BA2324">
        <v>1</v>
      </c>
      <c r="BB2324" t="e">
        <f>NA()</f>
        <v>#N/A</v>
      </c>
      <c r="BC2324" t="e">
        <f>NA()</f>
        <v>#N/A</v>
      </c>
      <c r="BD2324" t="e">
        <f>NA()</f>
        <v>#N/A</v>
      </c>
      <c r="BE2324" t="e">
        <f>NA()</f>
        <v>#N/A</v>
      </c>
      <c r="BF2324" t="e">
        <f>NA()</f>
        <v>#N/A</v>
      </c>
      <c r="BG2324" t="e">
        <f>NA()</f>
        <v>#N/A</v>
      </c>
      <c r="BH2324" t="e">
        <f>NA()</f>
        <v>#N/A</v>
      </c>
      <c r="BI2324" t="e">
        <f>NA()</f>
        <v>#N/A</v>
      </c>
      <c r="BJ2324" t="e">
        <f>NA()</f>
        <v>#N/A</v>
      </c>
      <c r="BK2324" t="e">
        <f>NA()</f>
        <v>#N/A</v>
      </c>
      <c r="BL2324" t="e">
        <f>NA()</f>
        <v>#N/A</v>
      </c>
      <c r="BM2324" t="e">
        <f>NA()</f>
        <v>#N/A</v>
      </c>
      <c r="BN2324" t="e">
        <f>NA()</f>
        <v>#N/A</v>
      </c>
      <c r="BO2324" t="e">
        <f>NA()</f>
        <v>#N/A</v>
      </c>
      <c r="BP2324" t="e">
        <f>NA()</f>
        <v>#N/A</v>
      </c>
      <c r="BQ2324" t="e">
        <f>NA()</f>
        <v>#N/A</v>
      </c>
      <c r="BR2324" t="e">
        <f>NA()</f>
        <v>#N/A</v>
      </c>
      <c r="BS2324" t="e">
        <f>NA()</f>
        <v>#N/A</v>
      </c>
      <c r="BT2324" t="e">
        <f>NA()</f>
        <v>#N/A</v>
      </c>
      <c r="BU2324" t="e">
        <f>NA()</f>
        <v>#N/A</v>
      </c>
      <c r="BV2324" t="e">
        <f>NA()</f>
        <v>#N/A</v>
      </c>
      <c r="BW2324" t="e">
        <f>NA()</f>
        <v>#N/A</v>
      </c>
      <c r="BX2324" t="e">
        <f>NA()</f>
        <v>#N/A</v>
      </c>
    </row>
    <row r="2325" spans="1:76" x14ac:dyDescent="0.3">
      <c r="A2325" s="1">
        <v>2323</v>
      </c>
      <c r="B2325">
        <v>1809</v>
      </c>
      <c r="C2325">
        <v>5693</v>
      </c>
      <c r="D2325" t="s">
        <v>99</v>
      </c>
      <c r="E2325" t="s">
        <v>116</v>
      </c>
      <c r="F2325">
        <v>2018</v>
      </c>
      <c r="G2325">
        <v>1</v>
      </c>
      <c r="H2325">
        <v>1</v>
      </c>
      <c r="I2325" t="s">
        <v>105</v>
      </c>
      <c r="J2325" t="s">
        <v>105</v>
      </c>
      <c r="K2325" t="s">
        <v>105</v>
      </c>
      <c r="L2325" t="s">
        <v>105</v>
      </c>
      <c r="M2325" t="s">
        <v>105</v>
      </c>
      <c r="N2325" t="s">
        <v>105</v>
      </c>
      <c r="O2325">
        <v>0</v>
      </c>
      <c r="P2325">
        <v>0</v>
      </c>
      <c r="Q2325">
        <v>0</v>
      </c>
      <c r="R2325">
        <v>1</v>
      </c>
      <c r="S2325">
        <v>0</v>
      </c>
      <c r="T2325">
        <v>0</v>
      </c>
      <c r="U2325">
        <v>0</v>
      </c>
      <c r="V2325">
        <v>1</v>
      </c>
      <c r="W2325">
        <v>0</v>
      </c>
      <c r="X2325">
        <v>1</v>
      </c>
      <c r="Y2325">
        <v>1</v>
      </c>
      <c r="Z2325" t="s">
        <v>119</v>
      </c>
      <c r="AA2325" t="s">
        <v>141</v>
      </c>
      <c r="AB2325" s="5" t="s">
        <v>111</v>
      </c>
      <c r="AC2325" t="s">
        <v>104</v>
      </c>
      <c r="AD2325" t="s">
        <v>106</v>
      </c>
      <c r="AE2325" t="s">
        <v>106</v>
      </c>
      <c r="AF2325" t="s">
        <v>104</v>
      </c>
      <c r="AG2325" t="s">
        <v>106</v>
      </c>
      <c r="AH2325" t="s">
        <v>106</v>
      </c>
      <c r="AI2325" t="s">
        <v>106</v>
      </c>
      <c r="AJ2325" t="s">
        <v>106</v>
      </c>
      <c r="AK2325" t="s">
        <v>106</v>
      </c>
      <c r="AL2325" t="s">
        <v>106</v>
      </c>
      <c r="AM2325" t="s">
        <v>106</v>
      </c>
      <c r="AN2325" t="s">
        <v>106</v>
      </c>
      <c r="AO2325" t="s">
        <v>106</v>
      </c>
      <c r="AP2325" t="s">
        <v>104</v>
      </c>
      <c r="AQ2325" t="s">
        <v>104</v>
      </c>
      <c r="AR2325" t="s">
        <v>104</v>
      </c>
      <c r="AS2325" t="s">
        <v>106</v>
      </c>
      <c r="AT2325" t="s">
        <v>106</v>
      </c>
      <c r="AU2325" t="s">
        <v>106</v>
      </c>
      <c r="AV2325" t="s">
        <v>104</v>
      </c>
      <c r="AW2325" t="s">
        <v>105</v>
      </c>
      <c r="AX2325" t="s">
        <v>105</v>
      </c>
      <c r="AY2325" t="s">
        <v>106</v>
      </c>
      <c r="AZ2325" s="3" t="s">
        <v>111</v>
      </c>
      <c r="BA2325">
        <v>0</v>
      </c>
      <c r="BB2325" t="s">
        <v>104</v>
      </c>
      <c r="BC2325" t="s">
        <v>106</v>
      </c>
      <c r="BD2325" t="s">
        <v>106</v>
      </c>
      <c r="BE2325" t="s">
        <v>104</v>
      </c>
      <c r="BF2325" t="s">
        <v>106</v>
      </c>
      <c r="BG2325" t="s">
        <v>106</v>
      </c>
      <c r="BH2325" t="s">
        <v>106</v>
      </c>
      <c r="BI2325" t="s">
        <v>106</v>
      </c>
      <c r="BJ2325" t="s">
        <v>106</v>
      </c>
      <c r="BK2325" t="s">
        <v>106</v>
      </c>
      <c r="BL2325" t="s">
        <v>106</v>
      </c>
      <c r="BM2325" t="s">
        <v>106</v>
      </c>
      <c r="BN2325" t="s">
        <v>106</v>
      </c>
      <c r="BO2325" t="s">
        <v>104</v>
      </c>
      <c r="BP2325" t="s">
        <v>105</v>
      </c>
      <c r="BQ2325" t="s">
        <v>104</v>
      </c>
      <c r="BR2325" t="s">
        <v>106</v>
      </c>
      <c r="BS2325" t="s">
        <v>106</v>
      </c>
      <c r="BT2325" t="s">
        <v>106</v>
      </c>
      <c r="BU2325" t="s">
        <v>104</v>
      </c>
      <c r="BV2325" t="s">
        <v>105</v>
      </c>
      <c r="BW2325" t="s">
        <v>105</v>
      </c>
      <c r="BX2325" t="s">
        <v>106</v>
      </c>
    </row>
    <row r="2326" spans="1:76" x14ac:dyDescent="0.3">
      <c r="A2326" s="1">
        <v>2324</v>
      </c>
      <c r="B2326">
        <v>1810</v>
      </c>
      <c r="C2326">
        <v>5695</v>
      </c>
      <c r="D2326" t="s">
        <v>142</v>
      </c>
      <c r="E2326" t="s">
        <v>116</v>
      </c>
      <c r="F2326">
        <v>2018</v>
      </c>
      <c r="G2326">
        <v>1</v>
      </c>
      <c r="H2326">
        <v>1</v>
      </c>
      <c r="I2326">
        <v>0</v>
      </c>
      <c r="J2326">
        <v>0</v>
      </c>
      <c r="K2326" t="s">
        <v>105</v>
      </c>
      <c r="L2326" t="s">
        <v>105</v>
      </c>
      <c r="M2326" t="s">
        <v>105</v>
      </c>
      <c r="N2326" t="s">
        <v>105</v>
      </c>
      <c r="O2326">
        <v>0</v>
      </c>
      <c r="P2326">
        <v>0</v>
      </c>
      <c r="Q2326">
        <v>0</v>
      </c>
      <c r="R2326">
        <v>1</v>
      </c>
      <c r="S2326">
        <v>0</v>
      </c>
      <c r="T2326">
        <v>0</v>
      </c>
      <c r="U2326">
        <v>0</v>
      </c>
      <c r="V2326">
        <v>0</v>
      </c>
      <c r="W2326">
        <v>0</v>
      </c>
      <c r="X2326">
        <v>1</v>
      </c>
      <c r="Y2326">
        <v>1</v>
      </c>
      <c r="Z2326" t="s">
        <v>119</v>
      </c>
      <c r="AA2326" t="s">
        <v>154</v>
      </c>
      <c r="AB2326" s="5" t="s">
        <v>114</v>
      </c>
      <c r="AC2326" t="s">
        <v>104</v>
      </c>
      <c r="AD2326" t="s">
        <v>105</v>
      </c>
      <c r="AE2326" t="s">
        <v>104</v>
      </c>
      <c r="AF2326" t="s">
        <v>104</v>
      </c>
      <c r="AG2326" t="s">
        <v>106</v>
      </c>
      <c r="AH2326" t="s">
        <v>106</v>
      </c>
      <c r="AI2326" t="s">
        <v>106</v>
      </c>
      <c r="AJ2326" t="s">
        <v>106</v>
      </c>
      <c r="AK2326" t="s">
        <v>106</v>
      </c>
      <c r="AL2326" t="s">
        <v>106</v>
      </c>
      <c r="AM2326" t="s">
        <v>106</v>
      </c>
      <c r="AN2326" t="s">
        <v>106</v>
      </c>
      <c r="AO2326" t="s">
        <v>106</v>
      </c>
      <c r="AP2326" t="s">
        <v>104</v>
      </c>
      <c r="AQ2326" t="s">
        <v>104</v>
      </c>
      <c r="AR2326" t="s">
        <v>104</v>
      </c>
      <c r="AS2326" t="s">
        <v>106</v>
      </c>
      <c r="AT2326" t="s">
        <v>106</v>
      </c>
      <c r="AU2326" t="s">
        <v>106</v>
      </c>
      <c r="AV2326" t="s">
        <v>104</v>
      </c>
      <c r="AW2326" t="s">
        <v>105</v>
      </c>
      <c r="AX2326" t="s">
        <v>104</v>
      </c>
      <c r="AY2326" t="s">
        <v>106</v>
      </c>
      <c r="AZ2326" s="3" t="s">
        <v>108</v>
      </c>
      <c r="BA2326">
        <v>1</v>
      </c>
      <c r="BB2326" t="s">
        <v>104</v>
      </c>
      <c r="BC2326" t="s">
        <v>104</v>
      </c>
      <c r="BD2326" t="s">
        <v>104</v>
      </c>
      <c r="BE2326" t="s">
        <v>104</v>
      </c>
      <c r="BF2326" t="s">
        <v>106</v>
      </c>
      <c r="BG2326" t="s">
        <v>104</v>
      </c>
      <c r="BH2326" t="s">
        <v>104</v>
      </c>
      <c r="BI2326" t="s">
        <v>106</v>
      </c>
      <c r="BJ2326" t="s">
        <v>104</v>
      </c>
      <c r="BK2326" t="s">
        <v>106</v>
      </c>
      <c r="BL2326" t="s">
        <v>106</v>
      </c>
      <c r="BM2326" t="s">
        <v>105</v>
      </c>
      <c r="BN2326" t="s">
        <v>104</v>
      </c>
      <c r="BO2326" t="s">
        <v>104</v>
      </c>
      <c r="BP2326" t="s">
        <v>105</v>
      </c>
      <c r="BQ2326" t="s">
        <v>104</v>
      </c>
      <c r="BR2326" t="s">
        <v>106</v>
      </c>
      <c r="BS2326" t="s">
        <v>106</v>
      </c>
      <c r="BT2326" t="s">
        <v>106</v>
      </c>
      <c r="BU2326" t="s">
        <v>104</v>
      </c>
      <c r="BV2326" t="s">
        <v>104</v>
      </c>
      <c r="BW2326" t="s">
        <v>104</v>
      </c>
      <c r="BX2326" t="s">
        <v>104</v>
      </c>
    </row>
    <row r="2327" spans="1:76" x14ac:dyDescent="0.3">
      <c r="A2327" s="1">
        <v>2325</v>
      </c>
      <c r="B2327">
        <v>1811</v>
      </c>
      <c r="C2327">
        <v>5697</v>
      </c>
      <c r="D2327" t="s">
        <v>109</v>
      </c>
      <c r="E2327" t="s">
        <v>100</v>
      </c>
      <c r="F2327">
        <v>2018</v>
      </c>
      <c r="G2327">
        <v>0</v>
      </c>
      <c r="H2327">
        <v>1</v>
      </c>
      <c r="I2327">
        <v>0</v>
      </c>
      <c r="J2327">
        <v>0</v>
      </c>
      <c r="K2327" t="s">
        <v>105</v>
      </c>
      <c r="L2327">
        <v>0</v>
      </c>
      <c r="M2327">
        <v>0</v>
      </c>
      <c r="N2327" t="s">
        <v>105</v>
      </c>
      <c r="O2327">
        <v>0</v>
      </c>
      <c r="P2327">
        <v>0</v>
      </c>
      <c r="Q2327">
        <v>0</v>
      </c>
      <c r="R2327">
        <v>1</v>
      </c>
      <c r="S2327">
        <v>0</v>
      </c>
      <c r="T2327">
        <v>0</v>
      </c>
      <c r="U2327">
        <v>0</v>
      </c>
      <c r="V2327">
        <v>0</v>
      </c>
      <c r="W2327">
        <v>0</v>
      </c>
      <c r="X2327">
        <v>0</v>
      </c>
      <c r="Y2327">
        <v>1</v>
      </c>
      <c r="Z2327" t="s">
        <v>101</v>
      </c>
      <c r="AA2327" t="s">
        <v>110</v>
      </c>
      <c r="AB2327" s="5" t="s">
        <v>111</v>
      </c>
      <c r="AC2327" t="s">
        <v>104</v>
      </c>
      <c r="AD2327" t="s">
        <v>106</v>
      </c>
      <c r="AE2327" t="s">
        <v>106</v>
      </c>
      <c r="AF2327" t="s">
        <v>104</v>
      </c>
      <c r="AG2327" t="s">
        <v>106</v>
      </c>
      <c r="AH2327" t="s">
        <v>106</v>
      </c>
      <c r="AI2327" t="s">
        <v>106</v>
      </c>
      <c r="AJ2327" t="s">
        <v>106</v>
      </c>
      <c r="AK2327" t="s">
        <v>106</v>
      </c>
      <c r="AL2327" t="s">
        <v>106</v>
      </c>
      <c r="AM2327" t="s">
        <v>106</v>
      </c>
      <c r="AN2327" t="s">
        <v>106</v>
      </c>
      <c r="AO2327" t="s">
        <v>106</v>
      </c>
      <c r="AP2327" t="s">
        <v>104</v>
      </c>
      <c r="AQ2327" t="s">
        <v>104</v>
      </c>
      <c r="AR2327" t="s">
        <v>104</v>
      </c>
      <c r="AS2327" t="s">
        <v>106</v>
      </c>
      <c r="AT2327" t="s">
        <v>106</v>
      </c>
      <c r="AU2327" t="s">
        <v>106</v>
      </c>
      <c r="AV2327" t="s">
        <v>104</v>
      </c>
      <c r="AW2327" t="s">
        <v>105</v>
      </c>
      <c r="AX2327" t="s">
        <v>105</v>
      </c>
      <c r="AY2327" t="s">
        <v>106</v>
      </c>
      <c r="AZ2327" s="3" t="s">
        <v>111</v>
      </c>
      <c r="BA2327">
        <v>0</v>
      </c>
      <c r="BB2327" t="s">
        <v>104</v>
      </c>
      <c r="BC2327" t="s">
        <v>106</v>
      </c>
      <c r="BD2327" t="s">
        <v>106</v>
      </c>
      <c r="BE2327" t="s">
        <v>104</v>
      </c>
      <c r="BF2327" t="s">
        <v>106</v>
      </c>
      <c r="BG2327" t="s">
        <v>106</v>
      </c>
      <c r="BH2327" t="s">
        <v>106</v>
      </c>
      <c r="BI2327" t="s">
        <v>106</v>
      </c>
      <c r="BJ2327" t="s">
        <v>106</v>
      </c>
      <c r="BK2327" t="s">
        <v>106</v>
      </c>
      <c r="BL2327" t="s">
        <v>106</v>
      </c>
      <c r="BM2327" t="s">
        <v>106</v>
      </c>
      <c r="BN2327" t="s">
        <v>106</v>
      </c>
      <c r="BO2327" t="s">
        <v>104</v>
      </c>
      <c r="BP2327" t="s">
        <v>105</v>
      </c>
      <c r="BQ2327" t="s">
        <v>104</v>
      </c>
      <c r="BR2327" t="s">
        <v>106</v>
      </c>
      <c r="BS2327" t="s">
        <v>106</v>
      </c>
      <c r="BT2327" t="s">
        <v>106</v>
      </c>
      <c r="BU2327" t="s">
        <v>104</v>
      </c>
      <c r="BV2327" t="s">
        <v>105</v>
      </c>
      <c r="BW2327" t="s">
        <v>105</v>
      </c>
      <c r="BX2327" t="s">
        <v>106</v>
      </c>
    </row>
    <row r="2328" spans="1:76" x14ac:dyDescent="0.3">
      <c r="A2328" s="1">
        <v>2326</v>
      </c>
      <c r="B2328">
        <v>1812</v>
      </c>
      <c r="C2328">
        <v>5698</v>
      </c>
      <c r="D2328" t="s">
        <v>163</v>
      </c>
      <c r="E2328" t="s">
        <v>100</v>
      </c>
      <c r="F2328">
        <v>2018</v>
      </c>
      <c r="G2328">
        <v>0</v>
      </c>
      <c r="H2328">
        <v>1</v>
      </c>
      <c r="I2328" t="s">
        <v>105</v>
      </c>
      <c r="J2328" t="s">
        <v>105</v>
      </c>
      <c r="K2328" t="s">
        <v>105</v>
      </c>
      <c r="L2328" t="s">
        <v>105</v>
      </c>
      <c r="M2328" t="s">
        <v>105</v>
      </c>
      <c r="N2328" t="s">
        <v>105</v>
      </c>
      <c r="O2328">
        <v>0</v>
      </c>
      <c r="P2328">
        <v>0</v>
      </c>
      <c r="Q2328">
        <v>0</v>
      </c>
      <c r="R2328">
        <v>1</v>
      </c>
      <c r="S2328">
        <v>0</v>
      </c>
      <c r="T2328">
        <v>0</v>
      </c>
      <c r="U2328">
        <v>0</v>
      </c>
      <c r="V2328">
        <v>0</v>
      </c>
      <c r="W2328">
        <v>0</v>
      </c>
      <c r="X2328">
        <v>0</v>
      </c>
      <c r="Y2328">
        <v>0</v>
      </c>
      <c r="Z2328" t="s">
        <v>101</v>
      </c>
      <c r="AA2328" t="s">
        <v>381</v>
      </c>
      <c r="AB2328" s="5" t="s">
        <v>103</v>
      </c>
      <c r="AC2328" t="s">
        <v>104</v>
      </c>
      <c r="AD2328" t="s">
        <v>104</v>
      </c>
      <c r="AE2328" t="s">
        <v>104</v>
      </c>
      <c r="AF2328" t="s">
        <v>104</v>
      </c>
      <c r="AG2328" t="s">
        <v>106</v>
      </c>
      <c r="AH2328" t="s">
        <v>104</v>
      </c>
      <c r="AI2328" t="s">
        <v>106</v>
      </c>
      <c r="AJ2328" t="s">
        <v>106</v>
      </c>
      <c r="AK2328" t="s">
        <v>106</v>
      </c>
      <c r="AL2328" t="s">
        <v>106</v>
      </c>
      <c r="AM2328" t="s">
        <v>106</v>
      </c>
      <c r="AN2328" t="s">
        <v>106</v>
      </c>
      <c r="AO2328" t="s">
        <v>106</v>
      </c>
      <c r="AP2328" t="s">
        <v>104</v>
      </c>
      <c r="AQ2328" t="s">
        <v>104</v>
      </c>
      <c r="AR2328" t="s">
        <v>104</v>
      </c>
      <c r="AS2328" t="s">
        <v>106</v>
      </c>
      <c r="AT2328" t="s">
        <v>106</v>
      </c>
      <c r="AU2328" t="s">
        <v>106</v>
      </c>
      <c r="AV2328" t="s">
        <v>104</v>
      </c>
      <c r="AW2328" t="s">
        <v>105</v>
      </c>
      <c r="AX2328" t="s">
        <v>104</v>
      </c>
      <c r="AY2328" t="s">
        <v>106</v>
      </c>
      <c r="AZ2328" s="3" t="s">
        <v>105</v>
      </c>
      <c r="BA2328">
        <v>4</v>
      </c>
      <c r="BB2328" t="e">
        <f>NA()</f>
        <v>#N/A</v>
      </c>
      <c r="BC2328" t="e">
        <f>NA()</f>
        <v>#N/A</v>
      </c>
      <c r="BD2328" t="e">
        <f>NA()</f>
        <v>#N/A</v>
      </c>
      <c r="BE2328" t="e">
        <f>NA()</f>
        <v>#N/A</v>
      </c>
      <c r="BF2328" t="e">
        <f>NA()</f>
        <v>#N/A</v>
      </c>
      <c r="BG2328" t="e">
        <f>NA()</f>
        <v>#N/A</v>
      </c>
      <c r="BH2328" t="e">
        <f>NA()</f>
        <v>#N/A</v>
      </c>
      <c r="BI2328" t="e">
        <f>NA()</f>
        <v>#N/A</v>
      </c>
      <c r="BJ2328" t="e">
        <f>NA()</f>
        <v>#N/A</v>
      </c>
      <c r="BK2328" t="e">
        <f>NA()</f>
        <v>#N/A</v>
      </c>
      <c r="BL2328" t="e">
        <f>NA()</f>
        <v>#N/A</v>
      </c>
      <c r="BM2328" t="e">
        <f>NA()</f>
        <v>#N/A</v>
      </c>
      <c r="BN2328" t="e">
        <f>NA()</f>
        <v>#N/A</v>
      </c>
      <c r="BO2328" t="e">
        <f>NA()</f>
        <v>#N/A</v>
      </c>
      <c r="BP2328" t="e">
        <f>NA()</f>
        <v>#N/A</v>
      </c>
      <c r="BQ2328" t="e">
        <f>NA()</f>
        <v>#N/A</v>
      </c>
      <c r="BR2328" t="e">
        <f>NA()</f>
        <v>#N/A</v>
      </c>
      <c r="BS2328" t="e">
        <f>NA()</f>
        <v>#N/A</v>
      </c>
      <c r="BT2328" t="e">
        <f>NA()</f>
        <v>#N/A</v>
      </c>
      <c r="BU2328" t="e">
        <f>NA()</f>
        <v>#N/A</v>
      </c>
      <c r="BV2328" t="e">
        <f>NA()</f>
        <v>#N/A</v>
      </c>
      <c r="BW2328" t="e">
        <f>NA()</f>
        <v>#N/A</v>
      </c>
      <c r="BX2328" t="e">
        <f>NA()</f>
        <v>#N/A</v>
      </c>
    </row>
    <row r="2329" spans="1:76" x14ac:dyDescent="0.3">
      <c r="A2329" s="1">
        <v>2327</v>
      </c>
      <c r="B2329">
        <v>1813</v>
      </c>
      <c r="C2329">
        <v>5699</v>
      </c>
      <c r="D2329" t="s">
        <v>115</v>
      </c>
      <c r="E2329" t="s">
        <v>116</v>
      </c>
      <c r="F2329">
        <v>2018</v>
      </c>
      <c r="G2329">
        <v>0</v>
      </c>
      <c r="H2329">
        <v>1</v>
      </c>
      <c r="I2329" t="s">
        <v>105</v>
      </c>
      <c r="J2329" t="s">
        <v>105</v>
      </c>
      <c r="K2329" t="s">
        <v>105</v>
      </c>
      <c r="L2329" t="s">
        <v>105</v>
      </c>
      <c r="M2329" t="s">
        <v>105</v>
      </c>
      <c r="N2329" t="s">
        <v>105</v>
      </c>
      <c r="O2329">
        <v>0</v>
      </c>
      <c r="P2329">
        <v>0</v>
      </c>
      <c r="Q2329">
        <v>0</v>
      </c>
      <c r="R2329">
        <v>0</v>
      </c>
      <c r="S2329">
        <v>0</v>
      </c>
      <c r="T2329">
        <v>0</v>
      </c>
      <c r="U2329">
        <v>0</v>
      </c>
      <c r="V2329">
        <v>0</v>
      </c>
      <c r="W2329">
        <v>0</v>
      </c>
      <c r="X2329">
        <v>0</v>
      </c>
      <c r="Y2329">
        <v>0</v>
      </c>
      <c r="Z2329" t="s">
        <v>101</v>
      </c>
      <c r="AA2329" t="s">
        <v>110</v>
      </c>
      <c r="AB2329" s="5" t="s">
        <v>111</v>
      </c>
      <c r="AC2329" t="s">
        <v>104</v>
      </c>
      <c r="AD2329" t="s">
        <v>106</v>
      </c>
      <c r="AE2329" t="s">
        <v>106</v>
      </c>
      <c r="AF2329" t="s">
        <v>104</v>
      </c>
      <c r="AG2329" t="s">
        <v>106</v>
      </c>
      <c r="AH2329" t="s">
        <v>106</v>
      </c>
      <c r="AI2329" t="s">
        <v>106</v>
      </c>
      <c r="AJ2329" t="s">
        <v>106</v>
      </c>
      <c r="AK2329" t="s">
        <v>106</v>
      </c>
      <c r="AL2329" t="s">
        <v>106</v>
      </c>
      <c r="AM2329" t="s">
        <v>106</v>
      </c>
      <c r="AN2329" t="s">
        <v>106</v>
      </c>
      <c r="AO2329" t="s">
        <v>106</v>
      </c>
      <c r="AP2329" t="s">
        <v>104</v>
      </c>
      <c r="AQ2329" t="s">
        <v>104</v>
      </c>
      <c r="AR2329" t="s">
        <v>104</v>
      </c>
      <c r="AS2329" t="s">
        <v>106</v>
      </c>
      <c r="AT2329" t="s">
        <v>106</v>
      </c>
      <c r="AU2329" t="s">
        <v>106</v>
      </c>
      <c r="AV2329" t="s">
        <v>104</v>
      </c>
      <c r="AW2329" t="s">
        <v>105</v>
      </c>
      <c r="AX2329" t="s">
        <v>105</v>
      </c>
      <c r="AY2329" t="s">
        <v>106</v>
      </c>
      <c r="AZ2329" s="3" t="s">
        <v>105</v>
      </c>
      <c r="BA2329">
        <v>0</v>
      </c>
      <c r="BB2329" t="e">
        <f>NA()</f>
        <v>#N/A</v>
      </c>
      <c r="BC2329" t="e">
        <f>NA()</f>
        <v>#N/A</v>
      </c>
      <c r="BD2329" t="e">
        <f>NA()</f>
        <v>#N/A</v>
      </c>
      <c r="BE2329" t="e">
        <f>NA()</f>
        <v>#N/A</v>
      </c>
      <c r="BF2329" t="e">
        <f>NA()</f>
        <v>#N/A</v>
      </c>
      <c r="BG2329" t="e">
        <f>NA()</f>
        <v>#N/A</v>
      </c>
      <c r="BH2329" t="e">
        <f>NA()</f>
        <v>#N/A</v>
      </c>
      <c r="BI2329" t="e">
        <f>NA()</f>
        <v>#N/A</v>
      </c>
      <c r="BJ2329" t="e">
        <f>NA()</f>
        <v>#N/A</v>
      </c>
      <c r="BK2329" t="e">
        <f>NA()</f>
        <v>#N/A</v>
      </c>
      <c r="BL2329" t="e">
        <f>NA()</f>
        <v>#N/A</v>
      </c>
      <c r="BM2329" t="e">
        <f>NA()</f>
        <v>#N/A</v>
      </c>
      <c r="BN2329" t="e">
        <f>NA()</f>
        <v>#N/A</v>
      </c>
      <c r="BO2329" t="e">
        <f>NA()</f>
        <v>#N/A</v>
      </c>
      <c r="BP2329" t="e">
        <f>NA()</f>
        <v>#N/A</v>
      </c>
      <c r="BQ2329" t="e">
        <f>NA()</f>
        <v>#N/A</v>
      </c>
      <c r="BR2329" t="e">
        <f>NA()</f>
        <v>#N/A</v>
      </c>
      <c r="BS2329" t="e">
        <f>NA()</f>
        <v>#N/A</v>
      </c>
      <c r="BT2329" t="e">
        <f>NA()</f>
        <v>#N/A</v>
      </c>
      <c r="BU2329" t="e">
        <f>NA()</f>
        <v>#N/A</v>
      </c>
      <c r="BV2329" t="e">
        <f>NA()</f>
        <v>#N/A</v>
      </c>
      <c r="BW2329" t="e">
        <f>NA()</f>
        <v>#N/A</v>
      </c>
      <c r="BX2329" t="e">
        <f>NA()</f>
        <v>#N/A</v>
      </c>
    </row>
    <row r="2330" spans="1:76" x14ac:dyDescent="0.3">
      <c r="A2330" s="1">
        <v>2328</v>
      </c>
      <c r="B2330">
        <v>1814</v>
      </c>
      <c r="C2330">
        <v>5702</v>
      </c>
      <c r="D2330" t="s">
        <v>99</v>
      </c>
      <c r="E2330" t="s">
        <v>116</v>
      </c>
      <c r="F2330">
        <v>2018</v>
      </c>
      <c r="G2330">
        <v>1</v>
      </c>
      <c r="H2330">
        <v>1</v>
      </c>
      <c r="I2330">
        <v>0</v>
      </c>
      <c r="J2330">
        <v>0</v>
      </c>
      <c r="K2330" t="s">
        <v>105</v>
      </c>
      <c r="L2330">
        <v>0</v>
      </c>
      <c r="M2330">
        <v>0</v>
      </c>
      <c r="N2330" t="s">
        <v>105</v>
      </c>
      <c r="O2330">
        <v>0</v>
      </c>
      <c r="P2330">
        <v>0</v>
      </c>
      <c r="Q2330">
        <v>0</v>
      </c>
      <c r="R2330">
        <v>1</v>
      </c>
      <c r="S2330">
        <v>0</v>
      </c>
      <c r="T2330">
        <v>0</v>
      </c>
      <c r="U2330">
        <v>0</v>
      </c>
      <c r="V2330">
        <v>1</v>
      </c>
      <c r="W2330">
        <v>0</v>
      </c>
      <c r="X2330">
        <v>1</v>
      </c>
      <c r="Y2330">
        <v>1</v>
      </c>
      <c r="Z2330" t="s">
        <v>101</v>
      </c>
      <c r="AA2330" t="s">
        <v>166</v>
      </c>
      <c r="AB2330" s="5" t="s">
        <v>111</v>
      </c>
      <c r="AC2330" t="s">
        <v>104</v>
      </c>
      <c r="AD2330" t="s">
        <v>105</v>
      </c>
      <c r="AE2330" t="s">
        <v>104</v>
      </c>
      <c r="AF2330" t="s">
        <v>104</v>
      </c>
      <c r="AG2330" t="s">
        <v>106</v>
      </c>
      <c r="AH2330" t="s">
        <v>106</v>
      </c>
      <c r="AI2330" t="s">
        <v>106</v>
      </c>
      <c r="AJ2330" t="s">
        <v>106</v>
      </c>
      <c r="AK2330" t="s">
        <v>106</v>
      </c>
      <c r="AL2330" t="s">
        <v>106</v>
      </c>
      <c r="AM2330" t="s">
        <v>106</v>
      </c>
      <c r="AN2330" t="s">
        <v>106</v>
      </c>
      <c r="AO2330" t="s">
        <v>106</v>
      </c>
      <c r="AP2330" t="s">
        <v>104</v>
      </c>
      <c r="AQ2330" t="s">
        <v>104</v>
      </c>
      <c r="AR2330" t="s">
        <v>104</v>
      </c>
      <c r="AS2330" t="s">
        <v>106</v>
      </c>
      <c r="AT2330" t="s">
        <v>106</v>
      </c>
      <c r="AU2330" t="s">
        <v>106</v>
      </c>
      <c r="AV2330" t="s">
        <v>104</v>
      </c>
      <c r="AW2330" t="s">
        <v>105</v>
      </c>
      <c r="AX2330" t="s">
        <v>105</v>
      </c>
      <c r="AY2330" t="s">
        <v>104</v>
      </c>
      <c r="AZ2330" s="3" t="s">
        <v>111</v>
      </c>
      <c r="BA2330">
        <v>0</v>
      </c>
      <c r="BB2330" t="s">
        <v>104</v>
      </c>
      <c r="BC2330" t="s">
        <v>106</v>
      </c>
      <c r="BD2330" t="s">
        <v>106</v>
      </c>
      <c r="BE2330" t="s">
        <v>104</v>
      </c>
      <c r="BF2330" t="s">
        <v>106</v>
      </c>
      <c r="BG2330" t="s">
        <v>106</v>
      </c>
      <c r="BH2330" t="s">
        <v>106</v>
      </c>
      <c r="BI2330" t="s">
        <v>106</v>
      </c>
      <c r="BJ2330" t="s">
        <v>106</v>
      </c>
      <c r="BK2330" t="s">
        <v>106</v>
      </c>
      <c r="BL2330" t="s">
        <v>106</v>
      </c>
      <c r="BM2330" t="s">
        <v>106</v>
      </c>
      <c r="BN2330" t="s">
        <v>106</v>
      </c>
      <c r="BO2330" t="s">
        <v>104</v>
      </c>
      <c r="BP2330" t="s">
        <v>105</v>
      </c>
      <c r="BQ2330" t="s">
        <v>104</v>
      </c>
      <c r="BR2330" t="s">
        <v>106</v>
      </c>
      <c r="BS2330" t="s">
        <v>106</v>
      </c>
      <c r="BT2330" t="s">
        <v>106</v>
      </c>
      <c r="BU2330" t="s">
        <v>104</v>
      </c>
      <c r="BV2330" t="s">
        <v>105</v>
      </c>
      <c r="BW2330" t="s">
        <v>105</v>
      </c>
      <c r="BX2330" t="s">
        <v>106</v>
      </c>
    </row>
    <row r="2331" spans="1:76" x14ac:dyDescent="0.3">
      <c r="A2331" s="1">
        <v>2329</v>
      </c>
      <c r="B2331">
        <v>1815</v>
      </c>
      <c r="C2331">
        <v>5703</v>
      </c>
      <c r="D2331" t="s">
        <v>163</v>
      </c>
      <c r="E2331" t="s">
        <v>100</v>
      </c>
      <c r="F2331">
        <v>2018</v>
      </c>
      <c r="G2331">
        <v>0</v>
      </c>
      <c r="H2331">
        <v>2</v>
      </c>
      <c r="I2331" t="s">
        <v>105</v>
      </c>
      <c r="J2331" t="s">
        <v>105</v>
      </c>
      <c r="K2331" t="s">
        <v>105</v>
      </c>
      <c r="L2331" t="s">
        <v>105</v>
      </c>
      <c r="M2331" t="s">
        <v>105</v>
      </c>
      <c r="N2331" t="s">
        <v>105</v>
      </c>
      <c r="O2331">
        <v>0</v>
      </c>
      <c r="P2331">
        <v>0</v>
      </c>
      <c r="Q2331">
        <v>0</v>
      </c>
      <c r="R2331">
        <v>1</v>
      </c>
      <c r="S2331">
        <v>0</v>
      </c>
      <c r="T2331">
        <v>0</v>
      </c>
      <c r="U2331">
        <v>0</v>
      </c>
      <c r="V2331">
        <v>0</v>
      </c>
      <c r="W2331">
        <v>0</v>
      </c>
      <c r="X2331">
        <v>0</v>
      </c>
      <c r="Y2331">
        <v>0</v>
      </c>
      <c r="Z2331" t="s">
        <v>292</v>
      </c>
      <c r="AA2331" t="s">
        <v>493</v>
      </c>
      <c r="AB2331" s="5" t="s">
        <v>103</v>
      </c>
      <c r="AC2331" t="s">
        <v>104</v>
      </c>
      <c r="AD2331" t="s">
        <v>104</v>
      </c>
      <c r="AE2331" t="s">
        <v>104</v>
      </c>
      <c r="AF2331" t="s">
        <v>104</v>
      </c>
      <c r="AG2331" t="s">
        <v>106</v>
      </c>
      <c r="AH2331" t="s">
        <v>104</v>
      </c>
      <c r="AI2331" t="s">
        <v>106</v>
      </c>
      <c r="AJ2331" t="s">
        <v>106</v>
      </c>
      <c r="AK2331" t="s">
        <v>106</v>
      </c>
      <c r="AL2331" t="s">
        <v>106</v>
      </c>
      <c r="AM2331" t="s">
        <v>106</v>
      </c>
      <c r="AN2331" t="s">
        <v>106</v>
      </c>
      <c r="AO2331" t="s">
        <v>106</v>
      </c>
      <c r="AP2331" t="s">
        <v>104</v>
      </c>
      <c r="AQ2331" t="s">
        <v>104</v>
      </c>
      <c r="AR2331" t="s">
        <v>104</v>
      </c>
      <c r="AS2331" t="s">
        <v>106</v>
      </c>
      <c r="AT2331" t="s">
        <v>106</v>
      </c>
      <c r="AU2331" t="s">
        <v>106</v>
      </c>
      <c r="AV2331" t="s">
        <v>104</v>
      </c>
      <c r="AW2331" t="s">
        <v>105</v>
      </c>
      <c r="AX2331" t="s">
        <v>104</v>
      </c>
      <c r="AY2331" t="s">
        <v>106</v>
      </c>
      <c r="AZ2331" s="3" t="s">
        <v>105</v>
      </c>
      <c r="BA2331">
        <v>4</v>
      </c>
      <c r="BB2331" t="e">
        <f>NA()</f>
        <v>#N/A</v>
      </c>
      <c r="BC2331" t="e">
        <f>NA()</f>
        <v>#N/A</v>
      </c>
      <c r="BD2331" t="e">
        <f>NA()</f>
        <v>#N/A</v>
      </c>
      <c r="BE2331" t="e">
        <f>NA()</f>
        <v>#N/A</v>
      </c>
      <c r="BF2331" t="e">
        <f>NA()</f>
        <v>#N/A</v>
      </c>
      <c r="BG2331" t="e">
        <f>NA()</f>
        <v>#N/A</v>
      </c>
      <c r="BH2331" t="e">
        <f>NA()</f>
        <v>#N/A</v>
      </c>
      <c r="BI2331" t="e">
        <f>NA()</f>
        <v>#N/A</v>
      </c>
      <c r="BJ2331" t="e">
        <f>NA()</f>
        <v>#N/A</v>
      </c>
      <c r="BK2331" t="e">
        <f>NA()</f>
        <v>#N/A</v>
      </c>
      <c r="BL2331" t="e">
        <f>NA()</f>
        <v>#N/A</v>
      </c>
      <c r="BM2331" t="e">
        <f>NA()</f>
        <v>#N/A</v>
      </c>
      <c r="BN2331" t="e">
        <f>NA()</f>
        <v>#N/A</v>
      </c>
      <c r="BO2331" t="e">
        <f>NA()</f>
        <v>#N/A</v>
      </c>
      <c r="BP2331" t="e">
        <f>NA()</f>
        <v>#N/A</v>
      </c>
      <c r="BQ2331" t="e">
        <f>NA()</f>
        <v>#N/A</v>
      </c>
      <c r="BR2331" t="e">
        <f>NA()</f>
        <v>#N/A</v>
      </c>
      <c r="BS2331" t="e">
        <f>NA()</f>
        <v>#N/A</v>
      </c>
      <c r="BT2331" t="e">
        <f>NA()</f>
        <v>#N/A</v>
      </c>
      <c r="BU2331" t="e">
        <f>NA()</f>
        <v>#N/A</v>
      </c>
      <c r="BV2331" t="e">
        <f>NA()</f>
        <v>#N/A</v>
      </c>
      <c r="BW2331" t="e">
        <f>NA()</f>
        <v>#N/A</v>
      </c>
      <c r="BX2331" t="e">
        <f>NA()</f>
        <v>#N/A</v>
      </c>
    </row>
    <row r="2332" spans="1:76" x14ac:dyDescent="0.3">
      <c r="A2332" s="1">
        <v>2330</v>
      </c>
      <c r="B2332">
        <v>1816</v>
      </c>
      <c r="C2332">
        <v>5704</v>
      </c>
      <c r="D2332" t="s">
        <v>115</v>
      </c>
      <c r="E2332" t="s">
        <v>116</v>
      </c>
      <c r="F2332">
        <v>2018</v>
      </c>
      <c r="G2332">
        <v>0</v>
      </c>
      <c r="H2332">
        <v>2</v>
      </c>
      <c r="I2332" t="s">
        <v>105</v>
      </c>
      <c r="J2332" t="s">
        <v>105</v>
      </c>
      <c r="K2332" t="s">
        <v>105</v>
      </c>
      <c r="L2332" t="s">
        <v>105</v>
      </c>
      <c r="M2332" t="s">
        <v>105</v>
      </c>
      <c r="N2332" t="s">
        <v>105</v>
      </c>
      <c r="O2332">
        <v>0</v>
      </c>
      <c r="P2332">
        <v>0</v>
      </c>
      <c r="Q2332">
        <v>0</v>
      </c>
      <c r="R2332">
        <v>0</v>
      </c>
      <c r="S2332">
        <v>0</v>
      </c>
      <c r="T2332">
        <v>0</v>
      </c>
      <c r="U2332">
        <v>0</v>
      </c>
      <c r="V2332">
        <v>0</v>
      </c>
      <c r="W2332">
        <v>0</v>
      </c>
      <c r="X2332">
        <v>0</v>
      </c>
      <c r="Y2332">
        <v>0</v>
      </c>
      <c r="Z2332" t="s">
        <v>101</v>
      </c>
      <c r="AA2332" t="s">
        <v>110</v>
      </c>
      <c r="AB2332" s="5" t="s">
        <v>111</v>
      </c>
      <c r="AC2332" t="s">
        <v>104</v>
      </c>
      <c r="AD2332" t="s">
        <v>106</v>
      </c>
      <c r="AE2332" t="s">
        <v>106</v>
      </c>
      <c r="AF2332" t="s">
        <v>104</v>
      </c>
      <c r="AG2332" t="s">
        <v>106</v>
      </c>
      <c r="AH2332" t="s">
        <v>106</v>
      </c>
      <c r="AI2332" t="s">
        <v>106</v>
      </c>
      <c r="AJ2332" t="s">
        <v>106</v>
      </c>
      <c r="AK2332" t="s">
        <v>106</v>
      </c>
      <c r="AL2332" t="s">
        <v>106</v>
      </c>
      <c r="AM2332" t="s">
        <v>106</v>
      </c>
      <c r="AN2332" t="s">
        <v>106</v>
      </c>
      <c r="AO2332" t="s">
        <v>106</v>
      </c>
      <c r="AP2332" t="s">
        <v>104</v>
      </c>
      <c r="AQ2332" t="s">
        <v>104</v>
      </c>
      <c r="AR2332" t="s">
        <v>104</v>
      </c>
      <c r="AS2332" t="s">
        <v>106</v>
      </c>
      <c r="AT2332" t="s">
        <v>106</v>
      </c>
      <c r="AU2332" t="s">
        <v>106</v>
      </c>
      <c r="AV2332" t="s">
        <v>104</v>
      </c>
      <c r="AW2332" t="s">
        <v>105</v>
      </c>
      <c r="AX2332" t="s">
        <v>105</v>
      </c>
      <c r="AY2332" t="s">
        <v>106</v>
      </c>
      <c r="AZ2332" s="3" t="s">
        <v>105</v>
      </c>
      <c r="BA2332">
        <v>0</v>
      </c>
      <c r="BB2332" t="e">
        <f>NA()</f>
        <v>#N/A</v>
      </c>
      <c r="BC2332" t="e">
        <f>NA()</f>
        <v>#N/A</v>
      </c>
      <c r="BD2332" t="e">
        <f>NA()</f>
        <v>#N/A</v>
      </c>
      <c r="BE2332" t="e">
        <f>NA()</f>
        <v>#N/A</v>
      </c>
      <c r="BF2332" t="e">
        <f>NA()</f>
        <v>#N/A</v>
      </c>
      <c r="BG2332" t="e">
        <f>NA()</f>
        <v>#N/A</v>
      </c>
      <c r="BH2332" t="e">
        <f>NA()</f>
        <v>#N/A</v>
      </c>
      <c r="BI2332" t="e">
        <f>NA()</f>
        <v>#N/A</v>
      </c>
      <c r="BJ2332" t="e">
        <f>NA()</f>
        <v>#N/A</v>
      </c>
      <c r="BK2332" t="e">
        <f>NA()</f>
        <v>#N/A</v>
      </c>
      <c r="BL2332" t="e">
        <f>NA()</f>
        <v>#N/A</v>
      </c>
      <c r="BM2332" t="e">
        <f>NA()</f>
        <v>#N/A</v>
      </c>
      <c r="BN2332" t="e">
        <f>NA()</f>
        <v>#N/A</v>
      </c>
      <c r="BO2332" t="e">
        <f>NA()</f>
        <v>#N/A</v>
      </c>
      <c r="BP2332" t="e">
        <f>NA()</f>
        <v>#N/A</v>
      </c>
      <c r="BQ2332" t="e">
        <f>NA()</f>
        <v>#N/A</v>
      </c>
      <c r="BR2332" t="e">
        <f>NA()</f>
        <v>#N/A</v>
      </c>
      <c r="BS2332" t="e">
        <f>NA()</f>
        <v>#N/A</v>
      </c>
      <c r="BT2332" t="e">
        <f>NA()</f>
        <v>#N/A</v>
      </c>
      <c r="BU2332" t="e">
        <f>NA()</f>
        <v>#N/A</v>
      </c>
      <c r="BV2332" t="e">
        <f>NA()</f>
        <v>#N/A</v>
      </c>
      <c r="BW2332" t="e">
        <f>NA()</f>
        <v>#N/A</v>
      </c>
      <c r="BX2332" t="e">
        <f>NA()</f>
        <v>#N/A</v>
      </c>
    </row>
    <row r="2333" spans="1:76" x14ac:dyDescent="0.3">
      <c r="A2333" s="1">
        <v>2331</v>
      </c>
      <c r="B2333">
        <v>1817</v>
      </c>
      <c r="C2333">
        <v>5705</v>
      </c>
      <c r="D2333" t="s">
        <v>126</v>
      </c>
      <c r="E2333" t="s">
        <v>116</v>
      </c>
      <c r="F2333">
        <v>2018</v>
      </c>
      <c r="G2333">
        <v>0</v>
      </c>
      <c r="H2333">
        <v>1</v>
      </c>
      <c r="I2333">
        <v>0</v>
      </c>
      <c r="J2333">
        <v>0</v>
      </c>
      <c r="K2333" t="s">
        <v>105</v>
      </c>
      <c r="L2333" t="s">
        <v>105</v>
      </c>
      <c r="M2333" t="s">
        <v>105</v>
      </c>
      <c r="N2333" t="s">
        <v>105</v>
      </c>
      <c r="O2333">
        <v>0</v>
      </c>
      <c r="P2333">
        <v>0</v>
      </c>
      <c r="Q2333">
        <v>0</v>
      </c>
      <c r="R2333">
        <v>0</v>
      </c>
      <c r="S2333">
        <v>0</v>
      </c>
      <c r="T2333">
        <v>0</v>
      </c>
      <c r="U2333">
        <v>0</v>
      </c>
      <c r="V2333">
        <v>0</v>
      </c>
      <c r="W2333">
        <v>0</v>
      </c>
      <c r="X2333">
        <v>0</v>
      </c>
      <c r="Y2333">
        <v>0</v>
      </c>
      <c r="Z2333" t="s">
        <v>101</v>
      </c>
      <c r="AA2333" t="s">
        <v>110</v>
      </c>
      <c r="AB2333" s="5" t="s">
        <v>111</v>
      </c>
      <c r="AC2333" t="s">
        <v>104</v>
      </c>
      <c r="AD2333" t="s">
        <v>105</v>
      </c>
      <c r="AE2333" t="s">
        <v>104</v>
      </c>
      <c r="AF2333" t="s">
        <v>104</v>
      </c>
      <c r="AG2333" t="s">
        <v>106</v>
      </c>
      <c r="AH2333" t="s">
        <v>106</v>
      </c>
      <c r="AI2333" t="s">
        <v>106</v>
      </c>
      <c r="AJ2333" t="s">
        <v>106</v>
      </c>
      <c r="AK2333" t="s">
        <v>106</v>
      </c>
      <c r="AL2333" t="s">
        <v>106</v>
      </c>
      <c r="AM2333" t="s">
        <v>104</v>
      </c>
      <c r="AN2333" t="s">
        <v>104</v>
      </c>
      <c r="AO2333" t="s">
        <v>104</v>
      </c>
      <c r="AP2333" t="s">
        <v>104</v>
      </c>
      <c r="AQ2333" t="s">
        <v>104</v>
      </c>
      <c r="AR2333" t="s">
        <v>104</v>
      </c>
      <c r="AS2333" t="s">
        <v>106</v>
      </c>
      <c r="AT2333" t="s">
        <v>112</v>
      </c>
      <c r="AU2333" t="s">
        <v>104</v>
      </c>
      <c r="AV2333" t="s">
        <v>104</v>
      </c>
      <c r="AW2333" t="s">
        <v>105</v>
      </c>
      <c r="AX2333" t="s">
        <v>105</v>
      </c>
      <c r="AY2333" t="s">
        <v>104</v>
      </c>
      <c r="AZ2333" s="3" t="s">
        <v>105</v>
      </c>
      <c r="BA2333">
        <v>0</v>
      </c>
      <c r="BB2333" t="e">
        <f>NA()</f>
        <v>#N/A</v>
      </c>
      <c r="BC2333" t="e">
        <f>NA()</f>
        <v>#N/A</v>
      </c>
      <c r="BD2333" t="e">
        <f>NA()</f>
        <v>#N/A</v>
      </c>
      <c r="BE2333" t="e">
        <f>NA()</f>
        <v>#N/A</v>
      </c>
      <c r="BF2333" t="e">
        <f>NA()</f>
        <v>#N/A</v>
      </c>
      <c r="BG2333" t="e">
        <f>NA()</f>
        <v>#N/A</v>
      </c>
      <c r="BH2333" t="e">
        <f>NA()</f>
        <v>#N/A</v>
      </c>
      <c r="BI2333" t="e">
        <f>NA()</f>
        <v>#N/A</v>
      </c>
      <c r="BJ2333" t="e">
        <f>NA()</f>
        <v>#N/A</v>
      </c>
      <c r="BK2333" t="e">
        <f>NA()</f>
        <v>#N/A</v>
      </c>
      <c r="BL2333" t="e">
        <f>NA()</f>
        <v>#N/A</v>
      </c>
      <c r="BM2333" t="e">
        <f>NA()</f>
        <v>#N/A</v>
      </c>
      <c r="BN2333" t="e">
        <f>NA()</f>
        <v>#N/A</v>
      </c>
      <c r="BO2333" t="e">
        <f>NA()</f>
        <v>#N/A</v>
      </c>
      <c r="BP2333" t="e">
        <f>NA()</f>
        <v>#N/A</v>
      </c>
      <c r="BQ2333" t="e">
        <f>NA()</f>
        <v>#N/A</v>
      </c>
      <c r="BR2333" t="e">
        <f>NA()</f>
        <v>#N/A</v>
      </c>
      <c r="BS2333" t="e">
        <f>NA()</f>
        <v>#N/A</v>
      </c>
      <c r="BT2333" t="e">
        <f>NA()</f>
        <v>#N/A</v>
      </c>
      <c r="BU2333" t="e">
        <f>NA()</f>
        <v>#N/A</v>
      </c>
      <c r="BV2333" t="e">
        <f>NA()</f>
        <v>#N/A</v>
      </c>
      <c r="BW2333" t="e">
        <f>NA()</f>
        <v>#N/A</v>
      </c>
      <c r="BX2333" t="e">
        <f>NA()</f>
        <v>#N/A</v>
      </c>
    </row>
    <row r="2334" spans="1:76" x14ac:dyDescent="0.3">
      <c r="A2334" s="1">
        <v>2332</v>
      </c>
      <c r="B2334">
        <v>1818</v>
      </c>
      <c r="C2334">
        <v>5708</v>
      </c>
      <c r="D2334" t="s">
        <v>163</v>
      </c>
      <c r="E2334" t="s">
        <v>100</v>
      </c>
      <c r="F2334">
        <v>2018</v>
      </c>
      <c r="G2334">
        <v>0</v>
      </c>
      <c r="H2334">
        <v>2</v>
      </c>
      <c r="I2334" t="s">
        <v>105</v>
      </c>
      <c r="J2334" t="s">
        <v>105</v>
      </c>
      <c r="K2334" t="s">
        <v>105</v>
      </c>
      <c r="L2334" t="s">
        <v>105</v>
      </c>
      <c r="M2334" t="s">
        <v>105</v>
      </c>
      <c r="N2334" t="s">
        <v>105</v>
      </c>
      <c r="O2334">
        <v>0</v>
      </c>
      <c r="P2334">
        <v>0</v>
      </c>
      <c r="Q2334">
        <v>0</v>
      </c>
      <c r="R2334">
        <v>0</v>
      </c>
      <c r="S2334">
        <v>0</v>
      </c>
      <c r="T2334">
        <v>0</v>
      </c>
      <c r="U2334">
        <v>0</v>
      </c>
      <c r="V2334">
        <v>0</v>
      </c>
      <c r="W2334">
        <v>0</v>
      </c>
      <c r="X2334">
        <v>0</v>
      </c>
      <c r="Y2334">
        <v>0</v>
      </c>
      <c r="Z2334" t="s">
        <v>131</v>
      </c>
      <c r="AA2334" t="s">
        <v>128</v>
      </c>
      <c r="AB2334" s="5" t="s">
        <v>108</v>
      </c>
      <c r="AC2334" t="s">
        <v>104</v>
      </c>
      <c r="AD2334" t="s">
        <v>104</v>
      </c>
      <c r="AE2334" t="s">
        <v>104</v>
      </c>
      <c r="AF2334" t="s">
        <v>104</v>
      </c>
      <c r="AG2334" t="s">
        <v>106</v>
      </c>
      <c r="AH2334" t="s">
        <v>104</v>
      </c>
      <c r="AI2334" t="s">
        <v>104</v>
      </c>
      <c r="AJ2334" t="s">
        <v>106</v>
      </c>
      <c r="AK2334" t="s">
        <v>104</v>
      </c>
      <c r="AL2334" t="s">
        <v>106</v>
      </c>
      <c r="AM2334" t="s">
        <v>106</v>
      </c>
      <c r="AN2334" t="s">
        <v>105</v>
      </c>
      <c r="AO2334" t="s">
        <v>104</v>
      </c>
      <c r="AP2334" t="s">
        <v>104</v>
      </c>
      <c r="AQ2334" t="s">
        <v>104</v>
      </c>
      <c r="AR2334" t="s">
        <v>104</v>
      </c>
      <c r="AS2334" t="s">
        <v>106</v>
      </c>
      <c r="AT2334" t="s">
        <v>106</v>
      </c>
      <c r="AU2334" t="s">
        <v>106</v>
      </c>
      <c r="AV2334" t="s">
        <v>104</v>
      </c>
      <c r="AW2334" t="s">
        <v>104</v>
      </c>
      <c r="AX2334" t="s">
        <v>104</v>
      </c>
      <c r="AY2334" t="s">
        <v>104</v>
      </c>
      <c r="AZ2334" s="3" t="s">
        <v>105</v>
      </c>
      <c r="BA2334">
        <v>3</v>
      </c>
      <c r="BB2334" t="e">
        <f>NA()</f>
        <v>#N/A</v>
      </c>
      <c r="BC2334" t="e">
        <f>NA()</f>
        <v>#N/A</v>
      </c>
      <c r="BD2334" t="e">
        <f>NA()</f>
        <v>#N/A</v>
      </c>
      <c r="BE2334" t="e">
        <f>NA()</f>
        <v>#N/A</v>
      </c>
      <c r="BF2334" t="e">
        <f>NA()</f>
        <v>#N/A</v>
      </c>
      <c r="BG2334" t="e">
        <f>NA()</f>
        <v>#N/A</v>
      </c>
      <c r="BH2334" t="e">
        <f>NA()</f>
        <v>#N/A</v>
      </c>
      <c r="BI2334" t="e">
        <f>NA()</f>
        <v>#N/A</v>
      </c>
      <c r="BJ2334" t="e">
        <f>NA()</f>
        <v>#N/A</v>
      </c>
      <c r="BK2334" t="e">
        <f>NA()</f>
        <v>#N/A</v>
      </c>
      <c r="BL2334" t="e">
        <f>NA()</f>
        <v>#N/A</v>
      </c>
      <c r="BM2334" t="e">
        <f>NA()</f>
        <v>#N/A</v>
      </c>
      <c r="BN2334" t="e">
        <f>NA()</f>
        <v>#N/A</v>
      </c>
      <c r="BO2334" t="e">
        <f>NA()</f>
        <v>#N/A</v>
      </c>
      <c r="BP2334" t="e">
        <f>NA()</f>
        <v>#N/A</v>
      </c>
      <c r="BQ2334" t="e">
        <f>NA()</f>
        <v>#N/A</v>
      </c>
      <c r="BR2334" t="e">
        <f>NA()</f>
        <v>#N/A</v>
      </c>
      <c r="BS2334" t="e">
        <f>NA()</f>
        <v>#N/A</v>
      </c>
      <c r="BT2334" t="e">
        <f>NA()</f>
        <v>#N/A</v>
      </c>
      <c r="BU2334" t="e">
        <f>NA()</f>
        <v>#N/A</v>
      </c>
      <c r="BV2334" t="e">
        <f>NA()</f>
        <v>#N/A</v>
      </c>
      <c r="BW2334" t="e">
        <f>NA()</f>
        <v>#N/A</v>
      </c>
      <c r="BX2334" t="e">
        <f>NA()</f>
        <v>#N/A</v>
      </c>
    </row>
    <row r="2335" spans="1:76" x14ac:dyDescent="0.3">
      <c r="A2335" s="1">
        <v>2333</v>
      </c>
      <c r="B2335">
        <v>1818</v>
      </c>
      <c r="C2335">
        <v>5708</v>
      </c>
      <c r="D2335" t="s">
        <v>163</v>
      </c>
      <c r="E2335" t="s">
        <v>100</v>
      </c>
      <c r="F2335">
        <v>2018</v>
      </c>
      <c r="G2335">
        <v>0</v>
      </c>
      <c r="H2335">
        <v>2</v>
      </c>
      <c r="I2335" t="s">
        <v>105</v>
      </c>
      <c r="J2335" t="s">
        <v>105</v>
      </c>
      <c r="K2335" t="s">
        <v>105</v>
      </c>
      <c r="L2335" t="s">
        <v>105</v>
      </c>
      <c r="M2335" t="s">
        <v>105</v>
      </c>
      <c r="N2335" t="s">
        <v>105</v>
      </c>
      <c r="O2335">
        <v>0</v>
      </c>
      <c r="P2335">
        <v>0</v>
      </c>
      <c r="Q2335">
        <v>0</v>
      </c>
      <c r="R2335">
        <v>0</v>
      </c>
      <c r="S2335">
        <v>0</v>
      </c>
      <c r="T2335">
        <v>0</v>
      </c>
      <c r="U2335">
        <v>0</v>
      </c>
      <c r="V2335">
        <v>0</v>
      </c>
      <c r="W2335">
        <v>0</v>
      </c>
      <c r="X2335">
        <v>0</v>
      </c>
      <c r="Y2335">
        <v>0</v>
      </c>
      <c r="Z2335" t="s">
        <v>119</v>
      </c>
      <c r="AA2335" t="s">
        <v>146</v>
      </c>
      <c r="AB2335" s="5" t="s">
        <v>108</v>
      </c>
      <c r="AC2335" t="s">
        <v>104</v>
      </c>
      <c r="AD2335" t="s">
        <v>104</v>
      </c>
      <c r="AE2335" t="s">
        <v>104</v>
      </c>
      <c r="AF2335" t="s">
        <v>104</v>
      </c>
      <c r="AG2335" t="s">
        <v>106</v>
      </c>
      <c r="AH2335" t="s">
        <v>104</v>
      </c>
      <c r="AI2335" t="s">
        <v>104</v>
      </c>
      <c r="AJ2335" t="s">
        <v>106</v>
      </c>
      <c r="AK2335" t="s">
        <v>104</v>
      </c>
      <c r="AL2335" t="s">
        <v>106</v>
      </c>
      <c r="AM2335" t="s">
        <v>106</v>
      </c>
      <c r="AN2335" t="s">
        <v>105</v>
      </c>
      <c r="AO2335" t="s">
        <v>104</v>
      </c>
      <c r="AP2335" t="s">
        <v>104</v>
      </c>
      <c r="AQ2335" t="s">
        <v>104</v>
      </c>
      <c r="AR2335" t="s">
        <v>104</v>
      </c>
      <c r="AS2335" t="s">
        <v>106</v>
      </c>
      <c r="AT2335" t="s">
        <v>106</v>
      </c>
      <c r="AU2335" t="s">
        <v>106</v>
      </c>
      <c r="AV2335" t="s">
        <v>104</v>
      </c>
      <c r="AW2335" t="s">
        <v>104</v>
      </c>
      <c r="AX2335" t="s">
        <v>104</v>
      </c>
      <c r="AY2335" t="s">
        <v>104</v>
      </c>
      <c r="AZ2335" s="3" t="s">
        <v>105</v>
      </c>
      <c r="BA2335">
        <v>3</v>
      </c>
      <c r="BB2335" t="e">
        <f>NA()</f>
        <v>#N/A</v>
      </c>
      <c r="BC2335" t="e">
        <f>NA()</f>
        <v>#N/A</v>
      </c>
      <c r="BD2335" t="e">
        <f>NA()</f>
        <v>#N/A</v>
      </c>
      <c r="BE2335" t="e">
        <f>NA()</f>
        <v>#N/A</v>
      </c>
      <c r="BF2335" t="e">
        <f>NA()</f>
        <v>#N/A</v>
      </c>
      <c r="BG2335" t="e">
        <f>NA()</f>
        <v>#N/A</v>
      </c>
      <c r="BH2335" t="e">
        <f>NA()</f>
        <v>#N/A</v>
      </c>
      <c r="BI2335" t="e">
        <f>NA()</f>
        <v>#N/A</v>
      </c>
      <c r="BJ2335" t="e">
        <f>NA()</f>
        <v>#N/A</v>
      </c>
      <c r="BK2335" t="e">
        <f>NA()</f>
        <v>#N/A</v>
      </c>
      <c r="BL2335" t="e">
        <f>NA()</f>
        <v>#N/A</v>
      </c>
      <c r="BM2335" t="e">
        <f>NA()</f>
        <v>#N/A</v>
      </c>
      <c r="BN2335" t="e">
        <f>NA()</f>
        <v>#N/A</v>
      </c>
      <c r="BO2335" t="e">
        <f>NA()</f>
        <v>#N/A</v>
      </c>
      <c r="BP2335" t="e">
        <f>NA()</f>
        <v>#N/A</v>
      </c>
      <c r="BQ2335" t="e">
        <f>NA()</f>
        <v>#N/A</v>
      </c>
      <c r="BR2335" t="e">
        <f>NA()</f>
        <v>#N/A</v>
      </c>
      <c r="BS2335" t="e">
        <f>NA()</f>
        <v>#N/A</v>
      </c>
      <c r="BT2335" t="e">
        <f>NA()</f>
        <v>#N/A</v>
      </c>
      <c r="BU2335" t="e">
        <f>NA()</f>
        <v>#N/A</v>
      </c>
      <c r="BV2335" t="e">
        <f>NA()</f>
        <v>#N/A</v>
      </c>
      <c r="BW2335" t="e">
        <f>NA()</f>
        <v>#N/A</v>
      </c>
      <c r="BX2335" t="e">
        <f>NA()</f>
        <v>#N/A</v>
      </c>
    </row>
    <row r="2336" spans="1:76" x14ac:dyDescent="0.3">
      <c r="A2336" s="1">
        <v>2334</v>
      </c>
      <c r="B2336">
        <v>1819</v>
      </c>
      <c r="C2336">
        <v>5709</v>
      </c>
      <c r="D2336" t="s">
        <v>126</v>
      </c>
      <c r="E2336" t="s">
        <v>100</v>
      </c>
      <c r="F2336">
        <v>2018</v>
      </c>
      <c r="G2336">
        <v>0</v>
      </c>
      <c r="H2336">
        <v>1</v>
      </c>
      <c r="I2336" t="s">
        <v>105</v>
      </c>
      <c r="J2336" t="s">
        <v>105</v>
      </c>
      <c r="K2336" t="s">
        <v>105</v>
      </c>
      <c r="L2336" t="s">
        <v>105</v>
      </c>
      <c r="M2336" t="s">
        <v>105</v>
      </c>
      <c r="N2336" t="s">
        <v>105</v>
      </c>
      <c r="O2336">
        <v>0</v>
      </c>
      <c r="P2336">
        <v>0</v>
      </c>
      <c r="Q2336">
        <v>0</v>
      </c>
      <c r="R2336">
        <v>0</v>
      </c>
      <c r="S2336">
        <v>0</v>
      </c>
      <c r="T2336">
        <v>0</v>
      </c>
      <c r="U2336">
        <v>0</v>
      </c>
      <c r="V2336">
        <v>0</v>
      </c>
      <c r="W2336">
        <v>0</v>
      </c>
      <c r="X2336">
        <v>0</v>
      </c>
      <c r="Y2336">
        <v>0</v>
      </c>
      <c r="Z2336" t="s">
        <v>101</v>
      </c>
      <c r="AA2336" t="s">
        <v>110</v>
      </c>
      <c r="AB2336" s="5" t="s">
        <v>111</v>
      </c>
      <c r="AC2336" t="s">
        <v>104</v>
      </c>
      <c r="AD2336" t="s">
        <v>106</v>
      </c>
      <c r="AE2336" t="s">
        <v>106</v>
      </c>
      <c r="AF2336" t="s">
        <v>104</v>
      </c>
      <c r="AG2336" t="s">
        <v>106</v>
      </c>
      <c r="AH2336" t="s">
        <v>106</v>
      </c>
      <c r="AI2336" t="s">
        <v>106</v>
      </c>
      <c r="AJ2336" t="s">
        <v>106</v>
      </c>
      <c r="AK2336" t="s">
        <v>106</v>
      </c>
      <c r="AL2336" t="s">
        <v>106</v>
      </c>
      <c r="AM2336" t="s">
        <v>106</v>
      </c>
      <c r="AN2336" t="s">
        <v>106</v>
      </c>
      <c r="AO2336" t="s">
        <v>106</v>
      </c>
      <c r="AP2336" t="s">
        <v>104</v>
      </c>
      <c r="AQ2336" t="s">
        <v>104</v>
      </c>
      <c r="AR2336" t="s">
        <v>104</v>
      </c>
      <c r="AS2336" t="s">
        <v>106</v>
      </c>
      <c r="AT2336" t="s">
        <v>106</v>
      </c>
      <c r="AU2336" t="s">
        <v>106</v>
      </c>
      <c r="AV2336" t="s">
        <v>104</v>
      </c>
      <c r="AW2336" t="s">
        <v>105</v>
      </c>
      <c r="AX2336" t="s">
        <v>105</v>
      </c>
      <c r="AY2336" t="s">
        <v>106</v>
      </c>
      <c r="AZ2336" s="3" t="s">
        <v>111</v>
      </c>
      <c r="BA2336">
        <v>0</v>
      </c>
      <c r="BB2336" t="s">
        <v>104</v>
      </c>
      <c r="BC2336" t="s">
        <v>106</v>
      </c>
      <c r="BD2336" t="s">
        <v>106</v>
      </c>
      <c r="BE2336" t="s">
        <v>104</v>
      </c>
      <c r="BF2336" t="s">
        <v>106</v>
      </c>
      <c r="BG2336" t="s">
        <v>106</v>
      </c>
      <c r="BH2336" t="s">
        <v>106</v>
      </c>
      <c r="BI2336" t="s">
        <v>106</v>
      </c>
      <c r="BJ2336" t="s">
        <v>106</v>
      </c>
      <c r="BK2336" t="s">
        <v>106</v>
      </c>
      <c r="BL2336" t="s">
        <v>106</v>
      </c>
      <c r="BM2336" t="s">
        <v>106</v>
      </c>
      <c r="BN2336" t="s">
        <v>106</v>
      </c>
      <c r="BO2336" t="s">
        <v>104</v>
      </c>
      <c r="BP2336" t="s">
        <v>105</v>
      </c>
      <c r="BQ2336" t="s">
        <v>104</v>
      </c>
      <c r="BR2336" t="s">
        <v>106</v>
      </c>
      <c r="BS2336" t="s">
        <v>106</v>
      </c>
      <c r="BT2336" t="s">
        <v>106</v>
      </c>
      <c r="BU2336" t="s">
        <v>104</v>
      </c>
      <c r="BV2336" t="s">
        <v>105</v>
      </c>
      <c r="BW2336" t="s">
        <v>105</v>
      </c>
      <c r="BX2336" t="s">
        <v>106</v>
      </c>
    </row>
    <row r="2337" spans="1:76" x14ac:dyDescent="0.3">
      <c r="A2337" s="1">
        <v>2335</v>
      </c>
      <c r="B2337">
        <v>1820</v>
      </c>
      <c r="C2337">
        <v>5711</v>
      </c>
      <c r="D2337" t="s">
        <v>99</v>
      </c>
      <c r="E2337" t="s">
        <v>100</v>
      </c>
      <c r="F2337">
        <v>2018</v>
      </c>
      <c r="G2337">
        <v>0</v>
      </c>
      <c r="H2337">
        <v>1</v>
      </c>
      <c r="I2337">
        <v>0</v>
      </c>
      <c r="J2337">
        <v>0</v>
      </c>
      <c r="K2337" t="s">
        <v>105</v>
      </c>
      <c r="L2337" t="s">
        <v>105</v>
      </c>
      <c r="M2337" t="s">
        <v>105</v>
      </c>
      <c r="N2337" t="s">
        <v>105</v>
      </c>
      <c r="O2337">
        <v>0</v>
      </c>
      <c r="P2337">
        <v>0</v>
      </c>
      <c r="Q2337">
        <v>0</v>
      </c>
      <c r="R2337">
        <v>0</v>
      </c>
      <c r="S2337">
        <v>0</v>
      </c>
      <c r="T2337">
        <v>0</v>
      </c>
      <c r="U2337">
        <v>0</v>
      </c>
      <c r="V2337">
        <v>0</v>
      </c>
      <c r="W2337">
        <v>0</v>
      </c>
      <c r="X2337">
        <v>0</v>
      </c>
      <c r="Y2337">
        <v>0</v>
      </c>
      <c r="Z2337" t="s">
        <v>119</v>
      </c>
      <c r="AA2337" t="s">
        <v>494</v>
      </c>
      <c r="AB2337" s="5" t="s">
        <v>495</v>
      </c>
      <c r="AC2337" t="s">
        <v>105</v>
      </c>
      <c r="AD2337" t="s">
        <v>105</v>
      </c>
      <c r="AE2337" t="s">
        <v>106</v>
      </c>
      <c r="AF2337" t="s">
        <v>105</v>
      </c>
      <c r="AG2337" t="s">
        <v>106</v>
      </c>
      <c r="AH2337" t="s">
        <v>112</v>
      </c>
      <c r="AI2337" t="s">
        <v>106</v>
      </c>
      <c r="AJ2337" t="s">
        <v>106</v>
      </c>
      <c r="AK2337" t="s">
        <v>106</v>
      </c>
      <c r="AL2337" t="s">
        <v>106</v>
      </c>
      <c r="AM2337" t="s">
        <v>106</v>
      </c>
      <c r="AN2337" t="s">
        <v>105</v>
      </c>
      <c r="AO2337" t="s">
        <v>105</v>
      </c>
      <c r="AP2337" t="s">
        <v>104</v>
      </c>
      <c r="AQ2337" t="s">
        <v>104</v>
      </c>
      <c r="AR2337" t="s">
        <v>104</v>
      </c>
      <c r="AS2337" t="s">
        <v>106</v>
      </c>
      <c r="AT2337" t="s">
        <v>106</v>
      </c>
      <c r="AU2337" t="s">
        <v>106</v>
      </c>
      <c r="AV2337" t="s">
        <v>105</v>
      </c>
      <c r="AW2337" t="s">
        <v>105</v>
      </c>
      <c r="AX2337" t="s">
        <v>105</v>
      </c>
      <c r="AY2337" t="s">
        <v>106</v>
      </c>
      <c r="AZ2337" s="3" t="s">
        <v>105</v>
      </c>
      <c r="BA2337">
        <v>4</v>
      </c>
      <c r="BB2337" t="e">
        <f>NA()</f>
        <v>#N/A</v>
      </c>
      <c r="BC2337" t="e">
        <f>NA()</f>
        <v>#N/A</v>
      </c>
      <c r="BD2337" t="e">
        <f>NA()</f>
        <v>#N/A</v>
      </c>
      <c r="BE2337" t="e">
        <f>NA()</f>
        <v>#N/A</v>
      </c>
      <c r="BF2337" t="e">
        <f>NA()</f>
        <v>#N/A</v>
      </c>
      <c r="BG2337" t="e">
        <f>NA()</f>
        <v>#N/A</v>
      </c>
      <c r="BH2337" t="e">
        <f>NA()</f>
        <v>#N/A</v>
      </c>
      <c r="BI2337" t="e">
        <f>NA()</f>
        <v>#N/A</v>
      </c>
      <c r="BJ2337" t="e">
        <f>NA()</f>
        <v>#N/A</v>
      </c>
      <c r="BK2337" t="e">
        <f>NA()</f>
        <v>#N/A</v>
      </c>
      <c r="BL2337" t="e">
        <f>NA()</f>
        <v>#N/A</v>
      </c>
      <c r="BM2337" t="e">
        <f>NA()</f>
        <v>#N/A</v>
      </c>
      <c r="BN2337" t="e">
        <f>NA()</f>
        <v>#N/A</v>
      </c>
      <c r="BO2337" t="e">
        <f>NA()</f>
        <v>#N/A</v>
      </c>
      <c r="BP2337" t="e">
        <f>NA()</f>
        <v>#N/A</v>
      </c>
      <c r="BQ2337" t="e">
        <f>NA()</f>
        <v>#N/A</v>
      </c>
      <c r="BR2337" t="e">
        <f>NA()</f>
        <v>#N/A</v>
      </c>
      <c r="BS2337" t="e">
        <f>NA()</f>
        <v>#N/A</v>
      </c>
      <c r="BT2337" t="e">
        <f>NA()</f>
        <v>#N/A</v>
      </c>
      <c r="BU2337" t="e">
        <f>NA()</f>
        <v>#N/A</v>
      </c>
      <c r="BV2337" t="e">
        <f>NA()</f>
        <v>#N/A</v>
      </c>
      <c r="BW2337" t="e">
        <f>NA()</f>
        <v>#N/A</v>
      </c>
      <c r="BX2337" t="e">
        <f>NA()</f>
        <v>#N/A</v>
      </c>
    </row>
    <row r="2338" spans="1:76" x14ac:dyDescent="0.3">
      <c r="A2338" s="1">
        <v>2336</v>
      </c>
      <c r="B2338">
        <v>1821</v>
      </c>
      <c r="C2338">
        <v>5712</v>
      </c>
      <c r="D2338" t="s">
        <v>179</v>
      </c>
      <c r="E2338" t="s">
        <v>116</v>
      </c>
      <c r="F2338">
        <v>2018</v>
      </c>
      <c r="G2338">
        <v>0</v>
      </c>
      <c r="H2338">
        <v>2</v>
      </c>
      <c r="I2338">
        <v>0</v>
      </c>
      <c r="J2338">
        <v>0</v>
      </c>
      <c r="K2338" t="s">
        <v>105</v>
      </c>
      <c r="L2338">
        <v>0</v>
      </c>
      <c r="M2338">
        <v>0</v>
      </c>
      <c r="N2338" t="s">
        <v>105</v>
      </c>
      <c r="O2338">
        <v>0</v>
      </c>
      <c r="P2338">
        <v>0</v>
      </c>
      <c r="Q2338">
        <v>0</v>
      </c>
      <c r="R2338">
        <v>0</v>
      </c>
      <c r="S2338">
        <v>1</v>
      </c>
      <c r="T2338">
        <v>0</v>
      </c>
      <c r="U2338">
        <v>0</v>
      </c>
      <c r="V2338">
        <v>0</v>
      </c>
      <c r="W2338">
        <v>0</v>
      </c>
      <c r="X2338">
        <v>0</v>
      </c>
      <c r="Y2338">
        <v>0</v>
      </c>
      <c r="Z2338" t="s">
        <v>101</v>
      </c>
      <c r="AA2338" t="s">
        <v>110</v>
      </c>
      <c r="AB2338" s="5" t="s">
        <v>111</v>
      </c>
      <c r="AC2338" t="s">
        <v>104</v>
      </c>
      <c r="AD2338" t="s">
        <v>105</v>
      </c>
      <c r="AE2338" t="s">
        <v>104</v>
      </c>
      <c r="AF2338" t="s">
        <v>104</v>
      </c>
      <c r="AG2338" t="s">
        <v>106</v>
      </c>
      <c r="AH2338" t="s">
        <v>106</v>
      </c>
      <c r="AI2338" t="s">
        <v>106</v>
      </c>
      <c r="AJ2338" t="s">
        <v>106</v>
      </c>
      <c r="AK2338" t="s">
        <v>106</v>
      </c>
      <c r="AL2338" t="s">
        <v>106</v>
      </c>
      <c r="AM2338" t="s">
        <v>104</v>
      </c>
      <c r="AN2338" t="s">
        <v>104</v>
      </c>
      <c r="AO2338" t="s">
        <v>104</v>
      </c>
      <c r="AP2338" t="s">
        <v>104</v>
      </c>
      <c r="AQ2338" t="s">
        <v>104</v>
      </c>
      <c r="AR2338" t="s">
        <v>104</v>
      </c>
      <c r="AS2338" t="s">
        <v>106</v>
      </c>
      <c r="AT2338" t="s">
        <v>106</v>
      </c>
      <c r="AU2338" t="s">
        <v>106</v>
      </c>
      <c r="AV2338" t="s">
        <v>104</v>
      </c>
      <c r="AW2338" t="s">
        <v>105</v>
      </c>
      <c r="AX2338" t="s">
        <v>105</v>
      </c>
      <c r="AY2338" t="s">
        <v>106</v>
      </c>
      <c r="AZ2338" s="3" t="s">
        <v>105</v>
      </c>
      <c r="BA2338">
        <v>0</v>
      </c>
      <c r="BB2338" t="e">
        <f>NA()</f>
        <v>#N/A</v>
      </c>
      <c r="BC2338" t="e">
        <f>NA()</f>
        <v>#N/A</v>
      </c>
      <c r="BD2338" t="e">
        <f>NA()</f>
        <v>#N/A</v>
      </c>
      <c r="BE2338" t="e">
        <f>NA()</f>
        <v>#N/A</v>
      </c>
      <c r="BF2338" t="e">
        <f>NA()</f>
        <v>#N/A</v>
      </c>
      <c r="BG2338" t="e">
        <f>NA()</f>
        <v>#N/A</v>
      </c>
      <c r="BH2338" t="e">
        <f>NA()</f>
        <v>#N/A</v>
      </c>
      <c r="BI2338" t="e">
        <f>NA()</f>
        <v>#N/A</v>
      </c>
      <c r="BJ2338" t="e">
        <f>NA()</f>
        <v>#N/A</v>
      </c>
      <c r="BK2338" t="e">
        <f>NA()</f>
        <v>#N/A</v>
      </c>
      <c r="BL2338" t="e">
        <f>NA()</f>
        <v>#N/A</v>
      </c>
      <c r="BM2338" t="e">
        <f>NA()</f>
        <v>#N/A</v>
      </c>
      <c r="BN2338" t="e">
        <f>NA()</f>
        <v>#N/A</v>
      </c>
      <c r="BO2338" t="e">
        <f>NA()</f>
        <v>#N/A</v>
      </c>
      <c r="BP2338" t="e">
        <f>NA()</f>
        <v>#N/A</v>
      </c>
      <c r="BQ2338" t="e">
        <f>NA()</f>
        <v>#N/A</v>
      </c>
      <c r="BR2338" t="e">
        <f>NA()</f>
        <v>#N/A</v>
      </c>
      <c r="BS2338" t="e">
        <f>NA()</f>
        <v>#N/A</v>
      </c>
      <c r="BT2338" t="e">
        <f>NA()</f>
        <v>#N/A</v>
      </c>
      <c r="BU2338" t="e">
        <f>NA()</f>
        <v>#N/A</v>
      </c>
      <c r="BV2338" t="e">
        <f>NA()</f>
        <v>#N/A</v>
      </c>
      <c r="BW2338" t="e">
        <f>NA()</f>
        <v>#N/A</v>
      </c>
      <c r="BX2338" t="e">
        <f>NA()</f>
        <v>#N/A</v>
      </c>
    </row>
    <row r="2339" spans="1:76" x14ac:dyDescent="0.3">
      <c r="A2339" s="1">
        <v>2337</v>
      </c>
      <c r="B2339">
        <v>1822</v>
      </c>
      <c r="C2339">
        <v>5714</v>
      </c>
      <c r="D2339" t="s">
        <v>142</v>
      </c>
      <c r="E2339" t="s">
        <v>116</v>
      </c>
      <c r="F2339">
        <v>2018</v>
      </c>
      <c r="G2339">
        <v>0</v>
      </c>
      <c r="H2339">
        <v>1</v>
      </c>
      <c r="I2339" t="s">
        <v>105</v>
      </c>
      <c r="J2339" t="s">
        <v>105</v>
      </c>
      <c r="K2339" t="s">
        <v>105</v>
      </c>
      <c r="L2339" t="s">
        <v>105</v>
      </c>
      <c r="M2339" t="s">
        <v>105</v>
      </c>
      <c r="N2339" t="s">
        <v>105</v>
      </c>
      <c r="O2339">
        <v>0</v>
      </c>
      <c r="P2339">
        <v>0</v>
      </c>
      <c r="Q2339">
        <v>0</v>
      </c>
      <c r="R2339">
        <v>0</v>
      </c>
      <c r="S2339">
        <v>0</v>
      </c>
      <c r="T2339">
        <v>0</v>
      </c>
      <c r="U2339">
        <v>0</v>
      </c>
      <c r="V2339">
        <v>0</v>
      </c>
      <c r="W2339">
        <v>0</v>
      </c>
      <c r="X2339">
        <v>0</v>
      </c>
      <c r="Y2339">
        <v>0</v>
      </c>
      <c r="Z2339" t="s">
        <v>101</v>
      </c>
      <c r="AA2339" t="s">
        <v>110</v>
      </c>
      <c r="AB2339" s="5" t="s">
        <v>111</v>
      </c>
      <c r="AC2339" t="s">
        <v>104</v>
      </c>
      <c r="AD2339" t="s">
        <v>106</v>
      </c>
      <c r="AE2339" t="s">
        <v>106</v>
      </c>
      <c r="AF2339" t="s">
        <v>104</v>
      </c>
      <c r="AG2339" t="s">
        <v>106</v>
      </c>
      <c r="AH2339" t="s">
        <v>106</v>
      </c>
      <c r="AI2339" t="s">
        <v>106</v>
      </c>
      <c r="AJ2339" t="s">
        <v>106</v>
      </c>
      <c r="AK2339" t="s">
        <v>106</v>
      </c>
      <c r="AL2339" t="s">
        <v>106</v>
      </c>
      <c r="AM2339" t="s">
        <v>106</v>
      </c>
      <c r="AN2339" t="s">
        <v>106</v>
      </c>
      <c r="AO2339" t="s">
        <v>106</v>
      </c>
      <c r="AP2339" t="s">
        <v>104</v>
      </c>
      <c r="AQ2339" t="s">
        <v>104</v>
      </c>
      <c r="AR2339" t="s">
        <v>104</v>
      </c>
      <c r="AS2339" t="s">
        <v>106</v>
      </c>
      <c r="AT2339" t="s">
        <v>106</v>
      </c>
      <c r="AU2339" t="s">
        <v>106</v>
      </c>
      <c r="AV2339" t="s">
        <v>104</v>
      </c>
      <c r="AW2339" t="s">
        <v>105</v>
      </c>
      <c r="AX2339" t="s">
        <v>105</v>
      </c>
      <c r="AY2339" t="s">
        <v>106</v>
      </c>
      <c r="AZ2339" s="3" t="s">
        <v>105</v>
      </c>
      <c r="BA2339">
        <v>0</v>
      </c>
      <c r="BB2339" t="e">
        <f>NA()</f>
        <v>#N/A</v>
      </c>
      <c r="BC2339" t="e">
        <f>NA()</f>
        <v>#N/A</v>
      </c>
      <c r="BD2339" t="e">
        <f>NA()</f>
        <v>#N/A</v>
      </c>
      <c r="BE2339" t="e">
        <f>NA()</f>
        <v>#N/A</v>
      </c>
      <c r="BF2339" t="e">
        <f>NA()</f>
        <v>#N/A</v>
      </c>
      <c r="BG2339" t="e">
        <f>NA()</f>
        <v>#N/A</v>
      </c>
      <c r="BH2339" t="e">
        <f>NA()</f>
        <v>#N/A</v>
      </c>
      <c r="BI2339" t="e">
        <f>NA()</f>
        <v>#N/A</v>
      </c>
      <c r="BJ2339" t="e">
        <f>NA()</f>
        <v>#N/A</v>
      </c>
      <c r="BK2339" t="e">
        <f>NA()</f>
        <v>#N/A</v>
      </c>
      <c r="BL2339" t="e">
        <f>NA()</f>
        <v>#N/A</v>
      </c>
      <c r="BM2339" t="e">
        <f>NA()</f>
        <v>#N/A</v>
      </c>
      <c r="BN2339" t="e">
        <f>NA()</f>
        <v>#N/A</v>
      </c>
      <c r="BO2339" t="e">
        <f>NA()</f>
        <v>#N/A</v>
      </c>
      <c r="BP2339" t="e">
        <f>NA()</f>
        <v>#N/A</v>
      </c>
      <c r="BQ2339" t="e">
        <f>NA()</f>
        <v>#N/A</v>
      </c>
      <c r="BR2339" t="e">
        <f>NA()</f>
        <v>#N/A</v>
      </c>
      <c r="BS2339" t="e">
        <f>NA()</f>
        <v>#N/A</v>
      </c>
      <c r="BT2339" t="e">
        <f>NA()</f>
        <v>#N/A</v>
      </c>
      <c r="BU2339" t="e">
        <f>NA()</f>
        <v>#N/A</v>
      </c>
      <c r="BV2339" t="e">
        <f>NA()</f>
        <v>#N/A</v>
      </c>
      <c r="BW2339" t="e">
        <f>NA()</f>
        <v>#N/A</v>
      </c>
      <c r="BX2339" t="e">
        <f>NA()</f>
        <v>#N/A</v>
      </c>
    </row>
    <row r="2340" spans="1:76" x14ac:dyDescent="0.3">
      <c r="A2340" s="1">
        <v>2338</v>
      </c>
      <c r="B2340">
        <v>1823</v>
      </c>
      <c r="C2340">
        <v>5715</v>
      </c>
      <c r="D2340" t="s">
        <v>126</v>
      </c>
      <c r="E2340" t="s">
        <v>100</v>
      </c>
      <c r="F2340">
        <v>2018</v>
      </c>
      <c r="G2340">
        <v>0</v>
      </c>
      <c r="H2340">
        <v>2</v>
      </c>
      <c r="I2340">
        <v>0</v>
      </c>
      <c r="J2340">
        <v>0</v>
      </c>
      <c r="K2340" t="s">
        <v>105</v>
      </c>
      <c r="L2340" t="s">
        <v>105</v>
      </c>
      <c r="M2340" t="s">
        <v>105</v>
      </c>
      <c r="N2340" t="s">
        <v>105</v>
      </c>
      <c r="O2340">
        <v>0</v>
      </c>
      <c r="P2340">
        <v>0</v>
      </c>
      <c r="Q2340">
        <v>0</v>
      </c>
      <c r="R2340">
        <v>0</v>
      </c>
      <c r="S2340">
        <v>0</v>
      </c>
      <c r="T2340">
        <v>0</v>
      </c>
      <c r="U2340">
        <v>0</v>
      </c>
      <c r="V2340">
        <v>0</v>
      </c>
      <c r="W2340">
        <v>0</v>
      </c>
      <c r="X2340">
        <v>0</v>
      </c>
      <c r="Y2340">
        <v>1</v>
      </c>
      <c r="Z2340" t="s">
        <v>119</v>
      </c>
      <c r="AA2340" t="s">
        <v>145</v>
      </c>
      <c r="AB2340" s="5" t="s">
        <v>111</v>
      </c>
      <c r="AC2340" t="s">
        <v>104</v>
      </c>
      <c r="AD2340" t="s">
        <v>105</v>
      </c>
      <c r="AE2340" t="s">
        <v>104</v>
      </c>
      <c r="AF2340" t="s">
        <v>104</v>
      </c>
      <c r="AG2340" t="s">
        <v>104</v>
      </c>
      <c r="AH2340" t="s">
        <v>104</v>
      </c>
      <c r="AI2340" t="s">
        <v>106</v>
      </c>
      <c r="AJ2340" t="s">
        <v>106</v>
      </c>
      <c r="AK2340" t="s">
        <v>106</v>
      </c>
      <c r="AL2340" t="s">
        <v>106</v>
      </c>
      <c r="AM2340" t="s">
        <v>106</v>
      </c>
      <c r="AN2340" t="s">
        <v>106</v>
      </c>
      <c r="AO2340" t="s">
        <v>106</v>
      </c>
      <c r="AP2340" t="s">
        <v>104</v>
      </c>
      <c r="AQ2340" t="s">
        <v>104</v>
      </c>
      <c r="AR2340" t="s">
        <v>104</v>
      </c>
      <c r="AS2340" t="s">
        <v>106</v>
      </c>
      <c r="AT2340" t="s">
        <v>106</v>
      </c>
      <c r="AU2340" t="s">
        <v>106</v>
      </c>
      <c r="AV2340" t="s">
        <v>104</v>
      </c>
      <c r="AW2340" t="s">
        <v>105</v>
      </c>
      <c r="AX2340" t="s">
        <v>105</v>
      </c>
      <c r="AY2340" t="s">
        <v>106</v>
      </c>
      <c r="AZ2340" s="3" t="s">
        <v>105</v>
      </c>
      <c r="BA2340">
        <v>0</v>
      </c>
      <c r="BB2340" t="e">
        <f>NA()</f>
        <v>#N/A</v>
      </c>
      <c r="BC2340" t="e">
        <f>NA()</f>
        <v>#N/A</v>
      </c>
      <c r="BD2340" t="e">
        <f>NA()</f>
        <v>#N/A</v>
      </c>
      <c r="BE2340" t="e">
        <f>NA()</f>
        <v>#N/A</v>
      </c>
      <c r="BF2340" t="e">
        <f>NA()</f>
        <v>#N/A</v>
      </c>
      <c r="BG2340" t="e">
        <f>NA()</f>
        <v>#N/A</v>
      </c>
      <c r="BH2340" t="e">
        <f>NA()</f>
        <v>#N/A</v>
      </c>
      <c r="BI2340" t="e">
        <f>NA()</f>
        <v>#N/A</v>
      </c>
      <c r="BJ2340" t="e">
        <f>NA()</f>
        <v>#N/A</v>
      </c>
      <c r="BK2340" t="e">
        <f>NA()</f>
        <v>#N/A</v>
      </c>
      <c r="BL2340" t="e">
        <f>NA()</f>
        <v>#N/A</v>
      </c>
      <c r="BM2340" t="e">
        <f>NA()</f>
        <v>#N/A</v>
      </c>
      <c r="BN2340" t="e">
        <f>NA()</f>
        <v>#N/A</v>
      </c>
      <c r="BO2340" t="e">
        <f>NA()</f>
        <v>#N/A</v>
      </c>
      <c r="BP2340" t="e">
        <f>NA()</f>
        <v>#N/A</v>
      </c>
      <c r="BQ2340" t="e">
        <f>NA()</f>
        <v>#N/A</v>
      </c>
      <c r="BR2340" t="e">
        <f>NA()</f>
        <v>#N/A</v>
      </c>
      <c r="BS2340" t="e">
        <f>NA()</f>
        <v>#N/A</v>
      </c>
      <c r="BT2340" t="e">
        <f>NA()</f>
        <v>#N/A</v>
      </c>
      <c r="BU2340" t="e">
        <f>NA()</f>
        <v>#N/A</v>
      </c>
      <c r="BV2340" t="e">
        <f>NA()</f>
        <v>#N/A</v>
      </c>
      <c r="BW2340" t="e">
        <f>NA()</f>
        <v>#N/A</v>
      </c>
      <c r="BX2340" t="e">
        <f>NA()</f>
        <v>#N/A</v>
      </c>
    </row>
    <row r="2341" spans="1:76" x14ac:dyDescent="0.3">
      <c r="A2341" s="1">
        <v>2339</v>
      </c>
      <c r="B2341">
        <v>1824</v>
      </c>
      <c r="C2341">
        <v>5718</v>
      </c>
      <c r="D2341" t="s">
        <v>99</v>
      </c>
      <c r="E2341" t="s">
        <v>100</v>
      </c>
      <c r="F2341">
        <v>2018</v>
      </c>
      <c r="G2341">
        <v>0</v>
      </c>
      <c r="H2341">
        <v>2</v>
      </c>
      <c r="I2341" t="s">
        <v>105</v>
      </c>
      <c r="J2341" t="s">
        <v>105</v>
      </c>
      <c r="K2341" t="s">
        <v>105</v>
      </c>
      <c r="L2341" t="s">
        <v>105</v>
      </c>
      <c r="M2341" t="s">
        <v>105</v>
      </c>
      <c r="N2341" t="s">
        <v>105</v>
      </c>
      <c r="O2341">
        <v>0</v>
      </c>
      <c r="P2341">
        <v>0</v>
      </c>
      <c r="Q2341">
        <v>0</v>
      </c>
      <c r="R2341">
        <v>0</v>
      </c>
      <c r="S2341">
        <v>0</v>
      </c>
      <c r="T2341">
        <v>0</v>
      </c>
      <c r="U2341">
        <v>0</v>
      </c>
      <c r="V2341">
        <v>0</v>
      </c>
      <c r="W2341">
        <v>0</v>
      </c>
      <c r="X2341">
        <v>0</v>
      </c>
      <c r="Y2341">
        <v>0</v>
      </c>
      <c r="Z2341" t="s">
        <v>202</v>
      </c>
      <c r="AA2341" t="s">
        <v>193</v>
      </c>
      <c r="AB2341" s="5" t="s">
        <v>123</v>
      </c>
      <c r="AC2341" t="s">
        <v>104</v>
      </c>
      <c r="AD2341" t="s">
        <v>106</v>
      </c>
      <c r="AE2341" t="s">
        <v>106</v>
      </c>
      <c r="AF2341" t="s">
        <v>104</v>
      </c>
      <c r="AG2341" t="s">
        <v>106</v>
      </c>
      <c r="AH2341" t="s">
        <v>106</v>
      </c>
      <c r="AI2341" t="s">
        <v>106</v>
      </c>
      <c r="AJ2341" t="s">
        <v>106</v>
      </c>
      <c r="AK2341" t="s">
        <v>106</v>
      </c>
      <c r="AL2341" t="s">
        <v>106</v>
      </c>
      <c r="AM2341" t="s">
        <v>106</v>
      </c>
      <c r="AN2341" t="s">
        <v>106</v>
      </c>
      <c r="AO2341" t="s">
        <v>106</v>
      </c>
      <c r="AP2341" t="s">
        <v>104</v>
      </c>
      <c r="AQ2341" t="s">
        <v>104</v>
      </c>
      <c r="AR2341" t="s">
        <v>104</v>
      </c>
      <c r="AS2341" t="s">
        <v>106</v>
      </c>
      <c r="AT2341" t="s">
        <v>106</v>
      </c>
      <c r="AU2341" t="s">
        <v>106</v>
      </c>
      <c r="AV2341" t="s">
        <v>104</v>
      </c>
      <c r="AW2341" t="s">
        <v>104</v>
      </c>
      <c r="AX2341" t="s">
        <v>105</v>
      </c>
      <c r="AY2341" t="s">
        <v>106</v>
      </c>
      <c r="AZ2341" s="3" t="s">
        <v>105</v>
      </c>
      <c r="BA2341">
        <v>5</v>
      </c>
      <c r="BB2341" t="e">
        <f>NA()</f>
        <v>#N/A</v>
      </c>
      <c r="BC2341" t="e">
        <f>NA()</f>
        <v>#N/A</v>
      </c>
      <c r="BD2341" t="e">
        <f>NA()</f>
        <v>#N/A</v>
      </c>
      <c r="BE2341" t="e">
        <f>NA()</f>
        <v>#N/A</v>
      </c>
      <c r="BF2341" t="e">
        <f>NA()</f>
        <v>#N/A</v>
      </c>
      <c r="BG2341" t="e">
        <f>NA()</f>
        <v>#N/A</v>
      </c>
      <c r="BH2341" t="e">
        <f>NA()</f>
        <v>#N/A</v>
      </c>
      <c r="BI2341" t="e">
        <f>NA()</f>
        <v>#N/A</v>
      </c>
      <c r="BJ2341" t="e">
        <f>NA()</f>
        <v>#N/A</v>
      </c>
      <c r="BK2341" t="e">
        <f>NA()</f>
        <v>#N/A</v>
      </c>
      <c r="BL2341" t="e">
        <f>NA()</f>
        <v>#N/A</v>
      </c>
      <c r="BM2341" t="e">
        <f>NA()</f>
        <v>#N/A</v>
      </c>
      <c r="BN2341" t="e">
        <f>NA()</f>
        <v>#N/A</v>
      </c>
      <c r="BO2341" t="e">
        <f>NA()</f>
        <v>#N/A</v>
      </c>
      <c r="BP2341" t="e">
        <f>NA()</f>
        <v>#N/A</v>
      </c>
      <c r="BQ2341" t="e">
        <f>NA()</f>
        <v>#N/A</v>
      </c>
      <c r="BR2341" t="e">
        <f>NA()</f>
        <v>#N/A</v>
      </c>
      <c r="BS2341" t="e">
        <f>NA()</f>
        <v>#N/A</v>
      </c>
      <c r="BT2341" t="e">
        <f>NA()</f>
        <v>#N/A</v>
      </c>
      <c r="BU2341" t="e">
        <f>NA()</f>
        <v>#N/A</v>
      </c>
      <c r="BV2341" t="e">
        <f>NA()</f>
        <v>#N/A</v>
      </c>
      <c r="BW2341" t="e">
        <f>NA()</f>
        <v>#N/A</v>
      </c>
      <c r="BX2341" t="e">
        <f>NA()</f>
        <v>#N/A</v>
      </c>
    </row>
    <row r="2342" spans="1:76" x14ac:dyDescent="0.3">
      <c r="A2342" s="1">
        <v>2340</v>
      </c>
      <c r="B2342">
        <v>1825</v>
      </c>
      <c r="C2342">
        <v>5720</v>
      </c>
      <c r="D2342" t="s">
        <v>99</v>
      </c>
      <c r="E2342" t="s">
        <v>100</v>
      </c>
      <c r="F2342">
        <v>2018</v>
      </c>
      <c r="G2342">
        <v>0</v>
      </c>
      <c r="H2342">
        <v>1</v>
      </c>
      <c r="I2342">
        <v>0</v>
      </c>
      <c r="J2342">
        <v>0</v>
      </c>
      <c r="K2342" t="s">
        <v>105</v>
      </c>
      <c r="L2342">
        <v>0</v>
      </c>
      <c r="M2342">
        <v>0</v>
      </c>
      <c r="N2342" t="s">
        <v>105</v>
      </c>
      <c r="O2342">
        <v>0</v>
      </c>
      <c r="P2342">
        <v>0</v>
      </c>
      <c r="Q2342">
        <v>0</v>
      </c>
      <c r="R2342">
        <v>0</v>
      </c>
      <c r="S2342">
        <v>0</v>
      </c>
      <c r="T2342">
        <v>0</v>
      </c>
      <c r="U2342">
        <v>0</v>
      </c>
      <c r="V2342">
        <v>0</v>
      </c>
      <c r="W2342">
        <v>0</v>
      </c>
      <c r="X2342">
        <v>0</v>
      </c>
      <c r="Y2342">
        <v>0</v>
      </c>
      <c r="Z2342" t="s">
        <v>101</v>
      </c>
      <c r="AA2342" t="s">
        <v>110</v>
      </c>
      <c r="AB2342" s="5" t="s">
        <v>111</v>
      </c>
      <c r="AC2342" t="s">
        <v>104</v>
      </c>
      <c r="AD2342" t="s">
        <v>106</v>
      </c>
      <c r="AE2342" t="s">
        <v>106</v>
      </c>
      <c r="AF2342" t="s">
        <v>104</v>
      </c>
      <c r="AG2342" t="s">
        <v>106</v>
      </c>
      <c r="AH2342" t="s">
        <v>106</v>
      </c>
      <c r="AI2342" t="s">
        <v>106</v>
      </c>
      <c r="AJ2342" t="s">
        <v>106</v>
      </c>
      <c r="AK2342" t="s">
        <v>106</v>
      </c>
      <c r="AL2342" t="s">
        <v>106</v>
      </c>
      <c r="AM2342" t="s">
        <v>106</v>
      </c>
      <c r="AN2342" t="s">
        <v>106</v>
      </c>
      <c r="AO2342" t="s">
        <v>106</v>
      </c>
      <c r="AP2342" t="s">
        <v>104</v>
      </c>
      <c r="AQ2342" t="s">
        <v>104</v>
      </c>
      <c r="AR2342" t="s">
        <v>104</v>
      </c>
      <c r="AS2342" t="s">
        <v>106</v>
      </c>
      <c r="AT2342" t="s">
        <v>106</v>
      </c>
      <c r="AU2342" t="s">
        <v>106</v>
      </c>
      <c r="AV2342" t="s">
        <v>104</v>
      </c>
      <c r="AW2342" t="s">
        <v>105</v>
      </c>
      <c r="AX2342" t="s">
        <v>105</v>
      </c>
      <c r="AY2342" t="s">
        <v>106</v>
      </c>
      <c r="AZ2342" s="3" t="s">
        <v>105</v>
      </c>
      <c r="BA2342">
        <v>0</v>
      </c>
      <c r="BB2342" t="e">
        <f>NA()</f>
        <v>#N/A</v>
      </c>
      <c r="BC2342" t="e">
        <f>NA()</f>
        <v>#N/A</v>
      </c>
      <c r="BD2342" t="e">
        <f>NA()</f>
        <v>#N/A</v>
      </c>
      <c r="BE2342" t="e">
        <f>NA()</f>
        <v>#N/A</v>
      </c>
      <c r="BF2342" t="e">
        <f>NA()</f>
        <v>#N/A</v>
      </c>
      <c r="BG2342" t="e">
        <f>NA()</f>
        <v>#N/A</v>
      </c>
      <c r="BH2342" t="e">
        <f>NA()</f>
        <v>#N/A</v>
      </c>
      <c r="BI2342" t="e">
        <f>NA()</f>
        <v>#N/A</v>
      </c>
      <c r="BJ2342" t="e">
        <f>NA()</f>
        <v>#N/A</v>
      </c>
      <c r="BK2342" t="e">
        <f>NA()</f>
        <v>#N/A</v>
      </c>
      <c r="BL2342" t="e">
        <f>NA()</f>
        <v>#N/A</v>
      </c>
      <c r="BM2342" t="e">
        <f>NA()</f>
        <v>#N/A</v>
      </c>
      <c r="BN2342" t="e">
        <f>NA()</f>
        <v>#N/A</v>
      </c>
      <c r="BO2342" t="e">
        <f>NA()</f>
        <v>#N/A</v>
      </c>
      <c r="BP2342" t="e">
        <f>NA()</f>
        <v>#N/A</v>
      </c>
      <c r="BQ2342" t="e">
        <f>NA()</f>
        <v>#N/A</v>
      </c>
      <c r="BR2342" t="e">
        <f>NA()</f>
        <v>#N/A</v>
      </c>
      <c r="BS2342" t="e">
        <f>NA()</f>
        <v>#N/A</v>
      </c>
      <c r="BT2342" t="e">
        <f>NA()</f>
        <v>#N/A</v>
      </c>
      <c r="BU2342" t="e">
        <f>NA()</f>
        <v>#N/A</v>
      </c>
      <c r="BV2342" t="e">
        <f>NA()</f>
        <v>#N/A</v>
      </c>
      <c r="BW2342" t="e">
        <f>NA()</f>
        <v>#N/A</v>
      </c>
      <c r="BX2342" t="e">
        <f>NA()</f>
        <v>#N/A</v>
      </c>
    </row>
    <row r="2343" spans="1:76" x14ac:dyDescent="0.3">
      <c r="A2343" s="1">
        <v>2341</v>
      </c>
      <c r="B2343">
        <v>1826</v>
      </c>
      <c r="C2343">
        <v>5721</v>
      </c>
      <c r="D2343" t="s">
        <v>142</v>
      </c>
      <c r="E2343" t="s">
        <v>100</v>
      </c>
      <c r="F2343">
        <v>2018</v>
      </c>
      <c r="G2343">
        <v>0</v>
      </c>
      <c r="H2343">
        <v>1</v>
      </c>
      <c r="I2343" t="s">
        <v>105</v>
      </c>
      <c r="J2343" t="s">
        <v>105</v>
      </c>
      <c r="K2343" t="s">
        <v>105</v>
      </c>
      <c r="L2343" t="s">
        <v>105</v>
      </c>
      <c r="M2343" t="s">
        <v>105</v>
      </c>
      <c r="N2343" t="s">
        <v>105</v>
      </c>
      <c r="O2343">
        <v>0</v>
      </c>
      <c r="P2343">
        <v>0</v>
      </c>
      <c r="Q2343">
        <v>0</v>
      </c>
      <c r="R2343">
        <v>0</v>
      </c>
      <c r="S2343">
        <v>0</v>
      </c>
      <c r="T2343">
        <v>0</v>
      </c>
      <c r="U2343">
        <v>0</v>
      </c>
      <c r="V2343">
        <v>0</v>
      </c>
      <c r="W2343">
        <v>0</v>
      </c>
      <c r="X2343">
        <v>0</v>
      </c>
      <c r="Y2343">
        <v>0</v>
      </c>
      <c r="Z2343" t="s">
        <v>101</v>
      </c>
      <c r="AA2343" t="s">
        <v>496</v>
      </c>
      <c r="AB2343" s="5" t="s">
        <v>149</v>
      </c>
      <c r="AC2343" t="s">
        <v>105</v>
      </c>
      <c r="AD2343" t="s">
        <v>104</v>
      </c>
      <c r="AE2343" t="s">
        <v>104</v>
      </c>
      <c r="AF2343" t="s">
        <v>105</v>
      </c>
      <c r="AG2343" t="s">
        <v>106</v>
      </c>
      <c r="AH2343" t="s">
        <v>104</v>
      </c>
      <c r="AI2343" t="s">
        <v>106</v>
      </c>
      <c r="AJ2343" t="s">
        <v>106</v>
      </c>
      <c r="AK2343" t="s">
        <v>106</v>
      </c>
      <c r="AL2343" t="s">
        <v>106</v>
      </c>
      <c r="AM2343" t="s">
        <v>104</v>
      </c>
      <c r="AN2343" t="s">
        <v>105</v>
      </c>
      <c r="AO2343" t="s">
        <v>105</v>
      </c>
      <c r="AP2343" t="s">
        <v>104</v>
      </c>
      <c r="AQ2343" t="s">
        <v>104</v>
      </c>
      <c r="AR2343" t="s">
        <v>104</v>
      </c>
      <c r="AS2343" t="s">
        <v>106</v>
      </c>
      <c r="AT2343" t="s">
        <v>104</v>
      </c>
      <c r="AU2343" t="s">
        <v>104</v>
      </c>
      <c r="AV2343" t="s">
        <v>105</v>
      </c>
      <c r="AW2343" t="s">
        <v>105</v>
      </c>
      <c r="AX2343" t="s">
        <v>105</v>
      </c>
      <c r="AY2343" t="s">
        <v>106</v>
      </c>
      <c r="AZ2343" s="3" t="s">
        <v>105</v>
      </c>
      <c r="BA2343">
        <v>4</v>
      </c>
      <c r="BB2343" t="e">
        <f>NA()</f>
        <v>#N/A</v>
      </c>
      <c r="BC2343" t="e">
        <f>NA()</f>
        <v>#N/A</v>
      </c>
      <c r="BD2343" t="e">
        <f>NA()</f>
        <v>#N/A</v>
      </c>
      <c r="BE2343" t="e">
        <f>NA()</f>
        <v>#N/A</v>
      </c>
      <c r="BF2343" t="e">
        <f>NA()</f>
        <v>#N/A</v>
      </c>
      <c r="BG2343" t="e">
        <f>NA()</f>
        <v>#N/A</v>
      </c>
      <c r="BH2343" t="e">
        <f>NA()</f>
        <v>#N/A</v>
      </c>
      <c r="BI2343" t="e">
        <f>NA()</f>
        <v>#N/A</v>
      </c>
      <c r="BJ2343" t="e">
        <f>NA()</f>
        <v>#N/A</v>
      </c>
      <c r="BK2343" t="e">
        <f>NA()</f>
        <v>#N/A</v>
      </c>
      <c r="BL2343" t="e">
        <f>NA()</f>
        <v>#N/A</v>
      </c>
      <c r="BM2343" t="e">
        <f>NA()</f>
        <v>#N/A</v>
      </c>
      <c r="BN2343" t="e">
        <f>NA()</f>
        <v>#N/A</v>
      </c>
      <c r="BO2343" t="e">
        <f>NA()</f>
        <v>#N/A</v>
      </c>
      <c r="BP2343" t="e">
        <f>NA()</f>
        <v>#N/A</v>
      </c>
      <c r="BQ2343" t="e">
        <f>NA()</f>
        <v>#N/A</v>
      </c>
      <c r="BR2343" t="e">
        <f>NA()</f>
        <v>#N/A</v>
      </c>
      <c r="BS2343" t="e">
        <f>NA()</f>
        <v>#N/A</v>
      </c>
      <c r="BT2343" t="e">
        <f>NA()</f>
        <v>#N/A</v>
      </c>
      <c r="BU2343" t="e">
        <f>NA()</f>
        <v>#N/A</v>
      </c>
      <c r="BV2343" t="e">
        <f>NA()</f>
        <v>#N/A</v>
      </c>
      <c r="BW2343" t="e">
        <f>NA()</f>
        <v>#N/A</v>
      </c>
      <c r="BX2343" t="e">
        <f>NA()</f>
        <v>#N/A</v>
      </c>
    </row>
    <row r="2344" spans="1:76" x14ac:dyDescent="0.3">
      <c r="A2344" s="1">
        <v>2342</v>
      </c>
      <c r="B2344">
        <v>1827</v>
      </c>
      <c r="C2344">
        <v>5726</v>
      </c>
      <c r="D2344" t="s">
        <v>118</v>
      </c>
      <c r="E2344" t="s">
        <v>100</v>
      </c>
      <c r="F2344">
        <v>2018</v>
      </c>
      <c r="G2344">
        <v>0</v>
      </c>
      <c r="H2344">
        <v>2</v>
      </c>
      <c r="I2344">
        <v>0</v>
      </c>
      <c r="J2344">
        <v>0</v>
      </c>
      <c r="K2344" t="s">
        <v>105</v>
      </c>
      <c r="L2344" t="s">
        <v>105</v>
      </c>
      <c r="M2344" t="s">
        <v>105</v>
      </c>
      <c r="N2344" t="s">
        <v>105</v>
      </c>
      <c r="O2344">
        <v>0</v>
      </c>
      <c r="P2344">
        <v>0</v>
      </c>
      <c r="Q2344">
        <v>0</v>
      </c>
      <c r="R2344">
        <v>1</v>
      </c>
      <c r="S2344">
        <v>0</v>
      </c>
      <c r="T2344">
        <v>0</v>
      </c>
      <c r="U2344">
        <v>0</v>
      </c>
      <c r="V2344">
        <v>1</v>
      </c>
      <c r="W2344">
        <v>0</v>
      </c>
      <c r="X2344">
        <v>1</v>
      </c>
      <c r="Y2344">
        <v>0</v>
      </c>
      <c r="Z2344" t="s">
        <v>101</v>
      </c>
      <c r="AA2344" t="s">
        <v>125</v>
      </c>
      <c r="AB2344" s="5" t="s">
        <v>108</v>
      </c>
      <c r="AC2344" t="s">
        <v>104</v>
      </c>
      <c r="AD2344" t="s">
        <v>104</v>
      </c>
      <c r="AE2344" t="s">
        <v>104</v>
      </c>
      <c r="AF2344" t="s">
        <v>104</v>
      </c>
      <c r="AG2344" t="s">
        <v>106</v>
      </c>
      <c r="AH2344" t="s">
        <v>104</v>
      </c>
      <c r="AI2344" t="s">
        <v>104</v>
      </c>
      <c r="AJ2344" t="s">
        <v>106</v>
      </c>
      <c r="AK2344" t="s">
        <v>104</v>
      </c>
      <c r="AL2344" t="s">
        <v>106</v>
      </c>
      <c r="AM2344" t="s">
        <v>106</v>
      </c>
      <c r="AN2344" t="s">
        <v>105</v>
      </c>
      <c r="AO2344" t="s">
        <v>104</v>
      </c>
      <c r="AP2344" t="s">
        <v>104</v>
      </c>
      <c r="AQ2344" t="s">
        <v>104</v>
      </c>
      <c r="AR2344" t="s">
        <v>104</v>
      </c>
      <c r="AS2344" t="s">
        <v>106</v>
      </c>
      <c r="AT2344" t="s">
        <v>106</v>
      </c>
      <c r="AU2344" t="s">
        <v>106</v>
      </c>
      <c r="AV2344" t="s">
        <v>104</v>
      </c>
      <c r="AW2344" t="s">
        <v>104</v>
      </c>
      <c r="AX2344" t="s">
        <v>104</v>
      </c>
      <c r="AY2344" t="s">
        <v>104</v>
      </c>
      <c r="AZ2344" s="3" t="s">
        <v>105</v>
      </c>
      <c r="BA2344">
        <v>3</v>
      </c>
      <c r="BB2344" t="e">
        <f>NA()</f>
        <v>#N/A</v>
      </c>
      <c r="BC2344" t="e">
        <f>NA()</f>
        <v>#N/A</v>
      </c>
      <c r="BD2344" t="e">
        <f>NA()</f>
        <v>#N/A</v>
      </c>
      <c r="BE2344" t="e">
        <f>NA()</f>
        <v>#N/A</v>
      </c>
      <c r="BF2344" t="e">
        <f>NA()</f>
        <v>#N/A</v>
      </c>
      <c r="BG2344" t="e">
        <f>NA()</f>
        <v>#N/A</v>
      </c>
      <c r="BH2344" t="e">
        <f>NA()</f>
        <v>#N/A</v>
      </c>
      <c r="BI2344" t="e">
        <f>NA()</f>
        <v>#N/A</v>
      </c>
      <c r="BJ2344" t="e">
        <f>NA()</f>
        <v>#N/A</v>
      </c>
      <c r="BK2344" t="e">
        <f>NA()</f>
        <v>#N/A</v>
      </c>
      <c r="BL2344" t="e">
        <f>NA()</f>
        <v>#N/A</v>
      </c>
      <c r="BM2344" t="e">
        <f>NA()</f>
        <v>#N/A</v>
      </c>
      <c r="BN2344" t="e">
        <f>NA()</f>
        <v>#N/A</v>
      </c>
      <c r="BO2344" t="e">
        <f>NA()</f>
        <v>#N/A</v>
      </c>
      <c r="BP2344" t="e">
        <f>NA()</f>
        <v>#N/A</v>
      </c>
      <c r="BQ2344" t="e">
        <f>NA()</f>
        <v>#N/A</v>
      </c>
      <c r="BR2344" t="e">
        <f>NA()</f>
        <v>#N/A</v>
      </c>
      <c r="BS2344" t="e">
        <f>NA()</f>
        <v>#N/A</v>
      </c>
      <c r="BT2344" t="e">
        <f>NA()</f>
        <v>#N/A</v>
      </c>
      <c r="BU2344" t="e">
        <f>NA()</f>
        <v>#N/A</v>
      </c>
      <c r="BV2344" t="e">
        <f>NA()</f>
        <v>#N/A</v>
      </c>
      <c r="BW2344" t="e">
        <f>NA()</f>
        <v>#N/A</v>
      </c>
      <c r="BX2344" t="e">
        <f>NA()</f>
        <v>#N/A</v>
      </c>
    </row>
    <row r="2345" spans="1:76" x14ac:dyDescent="0.3">
      <c r="A2345" s="1">
        <v>2343</v>
      </c>
      <c r="B2345">
        <v>1828</v>
      </c>
      <c r="C2345">
        <v>5731</v>
      </c>
      <c r="D2345" t="s">
        <v>126</v>
      </c>
      <c r="E2345" t="s">
        <v>100</v>
      </c>
      <c r="F2345">
        <v>2018</v>
      </c>
      <c r="G2345">
        <v>0</v>
      </c>
      <c r="H2345">
        <v>1</v>
      </c>
      <c r="I2345" t="s">
        <v>105</v>
      </c>
      <c r="J2345" t="s">
        <v>105</v>
      </c>
      <c r="K2345" t="s">
        <v>105</v>
      </c>
      <c r="L2345" t="s">
        <v>105</v>
      </c>
      <c r="M2345" t="s">
        <v>105</v>
      </c>
      <c r="N2345" t="s">
        <v>105</v>
      </c>
      <c r="O2345">
        <v>0</v>
      </c>
      <c r="P2345">
        <v>0</v>
      </c>
      <c r="Q2345">
        <v>0</v>
      </c>
      <c r="R2345">
        <v>0</v>
      </c>
      <c r="S2345">
        <v>0</v>
      </c>
      <c r="T2345">
        <v>0</v>
      </c>
      <c r="U2345">
        <v>0</v>
      </c>
      <c r="V2345">
        <v>0</v>
      </c>
      <c r="W2345">
        <v>0</v>
      </c>
      <c r="X2345">
        <v>0</v>
      </c>
      <c r="Y2345">
        <v>0</v>
      </c>
      <c r="Z2345" t="s">
        <v>101</v>
      </c>
      <c r="AA2345" t="s">
        <v>121</v>
      </c>
      <c r="AB2345" s="5" t="s">
        <v>114</v>
      </c>
      <c r="AC2345" t="s">
        <v>104</v>
      </c>
      <c r="AD2345" t="s">
        <v>105</v>
      </c>
      <c r="AE2345" t="s">
        <v>104</v>
      </c>
      <c r="AF2345" t="s">
        <v>104</v>
      </c>
      <c r="AG2345" t="s">
        <v>106</v>
      </c>
      <c r="AH2345" t="s">
        <v>106</v>
      </c>
      <c r="AI2345" t="s">
        <v>106</v>
      </c>
      <c r="AJ2345" t="s">
        <v>106</v>
      </c>
      <c r="AK2345" t="s">
        <v>106</v>
      </c>
      <c r="AL2345" t="s">
        <v>106</v>
      </c>
      <c r="AM2345" t="s">
        <v>106</v>
      </c>
      <c r="AN2345" t="s">
        <v>106</v>
      </c>
      <c r="AO2345" t="s">
        <v>106</v>
      </c>
      <c r="AP2345" t="s">
        <v>104</v>
      </c>
      <c r="AQ2345" t="s">
        <v>104</v>
      </c>
      <c r="AR2345" t="s">
        <v>104</v>
      </c>
      <c r="AS2345" t="s">
        <v>106</v>
      </c>
      <c r="AT2345" t="s">
        <v>106</v>
      </c>
      <c r="AU2345" t="s">
        <v>106</v>
      </c>
      <c r="AV2345" t="s">
        <v>104</v>
      </c>
      <c r="AW2345" t="s">
        <v>105</v>
      </c>
      <c r="AX2345" t="s">
        <v>104</v>
      </c>
      <c r="AY2345" t="s">
        <v>106</v>
      </c>
      <c r="AZ2345" s="3" t="s">
        <v>105</v>
      </c>
      <c r="BA2345">
        <v>1</v>
      </c>
      <c r="BB2345" t="e">
        <f>NA()</f>
        <v>#N/A</v>
      </c>
      <c r="BC2345" t="e">
        <f>NA()</f>
        <v>#N/A</v>
      </c>
      <c r="BD2345" t="e">
        <f>NA()</f>
        <v>#N/A</v>
      </c>
      <c r="BE2345" t="e">
        <f>NA()</f>
        <v>#N/A</v>
      </c>
      <c r="BF2345" t="e">
        <f>NA()</f>
        <v>#N/A</v>
      </c>
      <c r="BG2345" t="e">
        <f>NA()</f>
        <v>#N/A</v>
      </c>
      <c r="BH2345" t="e">
        <f>NA()</f>
        <v>#N/A</v>
      </c>
      <c r="BI2345" t="e">
        <f>NA()</f>
        <v>#N/A</v>
      </c>
      <c r="BJ2345" t="e">
        <f>NA()</f>
        <v>#N/A</v>
      </c>
      <c r="BK2345" t="e">
        <f>NA()</f>
        <v>#N/A</v>
      </c>
      <c r="BL2345" t="e">
        <f>NA()</f>
        <v>#N/A</v>
      </c>
      <c r="BM2345" t="e">
        <f>NA()</f>
        <v>#N/A</v>
      </c>
      <c r="BN2345" t="e">
        <f>NA()</f>
        <v>#N/A</v>
      </c>
      <c r="BO2345" t="e">
        <f>NA()</f>
        <v>#N/A</v>
      </c>
      <c r="BP2345" t="e">
        <f>NA()</f>
        <v>#N/A</v>
      </c>
      <c r="BQ2345" t="e">
        <f>NA()</f>
        <v>#N/A</v>
      </c>
      <c r="BR2345" t="e">
        <f>NA()</f>
        <v>#N/A</v>
      </c>
      <c r="BS2345" t="e">
        <f>NA()</f>
        <v>#N/A</v>
      </c>
      <c r="BT2345" t="e">
        <f>NA()</f>
        <v>#N/A</v>
      </c>
      <c r="BU2345" t="e">
        <f>NA()</f>
        <v>#N/A</v>
      </c>
      <c r="BV2345" t="e">
        <f>NA()</f>
        <v>#N/A</v>
      </c>
      <c r="BW2345" t="e">
        <f>NA()</f>
        <v>#N/A</v>
      </c>
      <c r="BX2345" t="e">
        <f>NA()</f>
        <v>#N/A</v>
      </c>
    </row>
    <row r="2346" spans="1:76" x14ac:dyDescent="0.3">
      <c r="A2346" s="1">
        <v>2344</v>
      </c>
      <c r="B2346">
        <v>1829</v>
      </c>
      <c r="C2346">
        <v>5732</v>
      </c>
      <c r="D2346" t="s">
        <v>109</v>
      </c>
      <c r="E2346" t="s">
        <v>116</v>
      </c>
      <c r="F2346">
        <v>2018</v>
      </c>
      <c r="G2346">
        <v>0</v>
      </c>
      <c r="H2346">
        <v>1</v>
      </c>
      <c r="I2346" t="s">
        <v>105</v>
      </c>
      <c r="J2346" t="s">
        <v>105</v>
      </c>
      <c r="K2346" t="s">
        <v>105</v>
      </c>
      <c r="L2346" t="s">
        <v>105</v>
      </c>
      <c r="M2346" t="s">
        <v>105</v>
      </c>
      <c r="N2346" t="s">
        <v>105</v>
      </c>
      <c r="O2346">
        <v>0</v>
      </c>
      <c r="P2346">
        <v>0</v>
      </c>
      <c r="Q2346">
        <v>0</v>
      </c>
      <c r="R2346">
        <v>0</v>
      </c>
      <c r="S2346">
        <v>0</v>
      </c>
      <c r="T2346">
        <v>0</v>
      </c>
      <c r="U2346">
        <v>0</v>
      </c>
      <c r="V2346">
        <v>0</v>
      </c>
      <c r="W2346">
        <v>0</v>
      </c>
      <c r="X2346">
        <v>0</v>
      </c>
      <c r="Y2346">
        <v>0</v>
      </c>
      <c r="Z2346" t="s">
        <v>101</v>
      </c>
      <c r="AA2346" t="s">
        <v>497</v>
      </c>
      <c r="AB2346" s="5" t="s">
        <v>111</v>
      </c>
      <c r="AC2346" t="s">
        <v>104</v>
      </c>
      <c r="AD2346" t="s">
        <v>104</v>
      </c>
      <c r="AE2346" t="s">
        <v>104</v>
      </c>
      <c r="AF2346" t="s">
        <v>104</v>
      </c>
      <c r="AG2346" t="s">
        <v>104</v>
      </c>
      <c r="AH2346" t="s">
        <v>104</v>
      </c>
      <c r="AI2346" t="s">
        <v>104</v>
      </c>
      <c r="AJ2346" t="s">
        <v>104</v>
      </c>
      <c r="AK2346" t="s">
        <v>106</v>
      </c>
      <c r="AL2346" t="s">
        <v>106</v>
      </c>
      <c r="AM2346" t="s">
        <v>104</v>
      </c>
      <c r="AN2346" t="s">
        <v>104</v>
      </c>
      <c r="AO2346" t="s">
        <v>104</v>
      </c>
      <c r="AP2346" t="s">
        <v>104</v>
      </c>
      <c r="AQ2346" t="s">
        <v>104</v>
      </c>
      <c r="AR2346" t="s">
        <v>104</v>
      </c>
      <c r="AS2346" t="s">
        <v>106</v>
      </c>
      <c r="AT2346" t="s">
        <v>106</v>
      </c>
      <c r="AU2346" t="s">
        <v>106</v>
      </c>
      <c r="AV2346" t="s">
        <v>104</v>
      </c>
      <c r="AW2346" t="s">
        <v>105</v>
      </c>
      <c r="AX2346" t="s">
        <v>105</v>
      </c>
      <c r="AY2346" t="s">
        <v>106</v>
      </c>
      <c r="AZ2346" s="3" t="s">
        <v>105</v>
      </c>
      <c r="BA2346">
        <v>0</v>
      </c>
      <c r="BB2346" t="e">
        <f>NA()</f>
        <v>#N/A</v>
      </c>
      <c r="BC2346" t="e">
        <f>NA()</f>
        <v>#N/A</v>
      </c>
      <c r="BD2346" t="e">
        <f>NA()</f>
        <v>#N/A</v>
      </c>
      <c r="BE2346" t="e">
        <f>NA()</f>
        <v>#N/A</v>
      </c>
      <c r="BF2346" t="e">
        <f>NA()</f>
        <v>#N/A</v>
      </c>
      <c r="BG2346" t="e">
        <f>NA()</f>
        <v>#N/A</v>
      </c>
      <c r="BH2346" t="e">
        <f>NA()</f>
        <v>#N/A</v>
      </c>
      <c r="BI2346" t="e">
        <f>NA()</f>
        <v>#N/A</v>
      </c>
      <c r="BJ2346" t="e">
        <f>NA()</f>
        <v>#N/A</v>
      </c>
      <c r="BK2346" t="e">
        <f>NA()</f>
        <v>#N/A</v>
      </c>
      <c r="BL2346" t="e">
        <f>NA()</f>
        <v>#N/A</v>
      </c>
      <c r="BM2346" t="e">
        <f>NA()</f>
        <v>#N/A</v>
      </c>
      <c r="BN2346" t="e">
        <f>NA()</f>
        <v>#N/A</v>
      </c>
      <c r="BO2346" t="e">
        <f>NA()</f>
        <v>#N/A</v>
      </c>
      <c r="BP2346" t="e">
        <f>NA()</f>
        <v>#N/A</v>
      </c>
      <c r="BQ2346" t="e">
        <f>NA()</f>
        <v>#N/A</v>
      </c>
      <c r="BR2346" t="e">
        <f>NA()</f>
        <v>#N/A</v>
      </c>
      <c r="BS2346" t="e">
        <f>NA()</f>
        <v>#N/A</v>
      </c>
      <c r="BT2346" t="e">
        <f>NA()</f>
        <v>#N/A</v>
      </c>
      <c r="BU2346" t="e">
        <f>NA()</f>
        <v>#N/A</v>
      </c>
      <c r="BV2346" t="e">
        <f>NA()</f>
        <v>#N/A</v>
      </c>
      <c r="BW2346" t="e">
        <f>NA()</f>
        <v>#N/A</v>
      </c>
      <c r="BX2346" t="e">
        <f>NA()</f>
        <v>#N/A</v>
      </c>
    </row>
    <row r="2347" spans="1:76" x14ac:dyDescent="0.3">
      <c r="A2347" s="1">
        <v>2345</v>
      </c>
      <c r="B2347">
        <v>1830</v>
      </c>
      <c r="C2347">
        <v>5737</v>
      </c>
      <c r="D2347" t="s">
        <v>99</v>
      </c>
      <c r="E2347" t="s">
        <v>116</v>
      </c>
      <c r="F2347">
        <v>2018</v>
      </c>
      <c r="G2347">
        <v>0</v>
      </c>
      <c r="H2347">
        <v>1</v>
      </c>
      <c r="I2347" t="s">
        <v>105</v>
      </c>
      <c r="J2347" t="s">
        <v>105</v>
      </c>
      <c r="K2347" t="s">
        <v>105</v>
      </c>
      <c r="L2347" t="s">
        <v>105</v>
      </c>
      <c r="M2347" t="s">
        <v>105</v>
      </c>
      <c r="N2347" t="s">
        <v>105</v>
      </c>
      <c r="O2347">
        <v>0</v>
      </c>
      <c r="P2347">
        <v>0</v>
      </c>
      <c r="Q2347">
        <v>0</v>
      </c>
      <c r="R2347">
        <v>0</v>
      </c>
      <c r="S2347">
        <v>0</v>
      </c>
      <c r="T2347">
        <v>0</v>
      </c>
      <c r="U2347">
        <v>0</v>
      </c>
      <c r="V2347">
        <v>0</v>
      </c>
      <c r="W2347">
        <v>0</v>
      </c>
      <c r="X2347">
        <v>0</v>
      </c>
      <c r="Y2347">
        <v>1</v>
      </c>
      <c r="Z2347" t="s">
        <v>101</v>
      </c>
      <c r="AA2347" t="s">
        <v>121</v>
      </c>
      <c r="AB2347" s="5" t="s">
        <v>114</v>
      </c>
      <c r="AC2347" t="s">
        <v>104</v>
      </c>
      <c r="AD2347" t="s">
        <v>105</v>
      </c>
      <c r="AE2347" t="s">
        <v>104</v>
      </c>
      <c r="AF2347" t="s">
        <v>104</v>
      </c>
      <c r="AG2347" t="s">
        <v>106</v>
      </c>
      <c r="AH2347" t="s">
        <v>106</v>
      </c>
      <c r="AI2347" t="s">
        <v>106</v>
      </c>
      <c r="AJ2347" t="s">
        <v>106</v>
      </c>
      <c r="AK2347" t="s">
        <v>106</v>
      </c>
      <c r="AL2347" t="s">
        <v>106</v>
      </c>
      <c r="AM2347" t="s">
        <v>106</v>
      </c>
      <c r="AN2347" t="s">
        <v>106</v>
      </c>
      <c r="AO2347" t="s">
        <v>106</v>
      </c>
      <c r="AP2347" t="s">
        <v>104</v>
      </c>
      <c r="AQ2347" t="s">
        <v>104</v>
      </c>
      <c r="AR2347" t="s">
        <v>104</v>
      </c>
      <c r="AS2347" t="s">
        <v>106</v>
      </c>
      <c r="AT2347" t="s">
        <v>106</v>
      </c>
      <c r="AU2347" t="s">
        <v>106</v>
      </c>
      <c r="AV2347" t="s">
        <v>104</v>
      </c>
      <c r="AW2347" t="s">
        <v>105</v>
      </c>
      <c r="AX2347" t="s">
        <v>104</v>
      </c>
      <c r="AY2347" t="s">
        <v>106</v>
      </c>
      <c r="AZ2347" s="3" t="s">
        <v>105</v>
      </c>
      <c r="BA2347">
        <v>1</v>
      </c>
      <c r="BB2347" t="e">
        <f>NA()</f>
        <v>#N/A</v>
      </c>
      <c r="BC2347" t="e">
        <f>NA()</f>
        <v>#N/A</v>
      </c>
      <c r="BD2347" t="e">
        <f>NA()</f>
        <v>#N/A</v>
      </c>
      <c r="BE2347" t="e">
        <f>NA()</f>
        <v>#N/A</v>
      </c>
      <c r="BF2347" t="e">
        <f>NA()</f>
        <v>#N/A</v>
      </c>
      <c r="BG2347" t="e">
        <f>NA()</f>
        <v>#N/A</v>
      </c>
      <c r="BH2347" t="e">
        <f>NA()</f>
        <v>#N/A</v>
      </c>
      <c r="BI2347" t="e">
        <f>NA()</f>
        <v>#N/A</v>
      </c>
      <c r="BJ2347" t="e">
        <f>NA()</f>
        <v>#N/A</v>
      </c>
      <c r="BK2347" t="e">
        <f>NA()</f>
        <v>#N/A</v>
      </c>
      <c r="BL2347" t="e">
        <f>NA()</f>
        <v>#N/A</v>
      </c>
      <c r="BM2347" t="e">
        <f>NA()</f>
        <v>#N/A</v>
      </c>
      <c r="BN2347" t="e">
        <f>NA()</f>
        <v>#N/A</v>
      </c>
      <c r="BO2347" t="e">
        <f>NA()</f>
        <v>#N/A</v>
      </c>
      <c r="BP2347" t="e">
        <f>NA()</f>
        <v>#N/A</v>
      </c>
      <c r="BQ2347" t="e">
        <f>NA()</f>
        <v>#N/A</v>
      </c>
      <c r="BR2347" t="e">
        <f>NA()</f>
        <v>#N/A</v>
      </c>
      <c r="BS2347" t="e">
        <f>NA()</f>
        <v>#N/A</v>
      </c>
      <c r="BT2347" t="e">
        <f>NA()</f>
        <v>#N/A</v>
      </c>
      <c r="BU2347" t="e">
        <f>NA()</f>
        <v>#N/A</v>
      </c>
      <c r="BV2347" t="e">
        <f>NA()</f>
        <v>#N/A</v>
      </c>
      <c r="BW2347" t="e">
        <f>NA()</f>
        <v>#N/A</v>
      </c>
      <c r="BX2347" t="e">
        <f>NA()</f>
        <v>#N/A</v>
      </c>
    </row>
    <row r="2348" spans="1:76" x14ac:dyDescent="0.3">
      <c r="A2348" s="1">
        <v>2346</v>
      </c>
      <c r="B2348">
        <v>1831</v>
      </c>
      <c r="C2348">
        <v>5738</v>
      </c>
      <c r="D2348" t="s">
        <v>142</v>
      </c>
      <c r="E2348" t="s">
        <v>116</v>
      </c>
      <c r="F2348">
        <v>2018</v>
      </c>
      <c r="G2348">
        <v>0</v>
      </c>
      <c r="H2348">
        <v>2</v>
      </c>
      <c r="I2348">
        <v>0</v>
      </c>
      <c r="J2348">
        <v>0</v>
      </c>
      <c r="K2348" t="s">
        <v>105</v>
      </c>
      <c r="L2348">
        <v>0</v>
      </c>
      <c r="M2348">
        <v>0</v>
      </c>
      <c r="N2348" t="s">
        <v>105</v>
      </c>
      <c r="O2348">
        <v>0</v>
      </c>
      <c r="P2348">
        <v>0</v>
      </c>
      <c r="Q2348">
        <v>0</v>
      </c>
      <c r="R2348">
        <v>0</v>
      </c>
      <c r="S2348">
        <v>1</v>
      </c>
      <c r="T2348">
        <v>0</v>
      </c>
      <c r="U2348">
        <v>0</v>
      </c>
      <c r="V2348">
        <v>0</v>
      </c>
      <c r="W2348">
        <v>0</v>
      </c>
      <c r="X2348">
        <v>0</v>
      </c>
      <c r="Y2348">
        <v>0</v>
      </c>
      <c r="Z2348" t="s">
        <v>101</v>
      </c>
      <c r="AA2348" t="s">
        <v>110</v>
      </c>
      <c r="AB2348" s="5" t="s">
        <v>111</v>
      </c>
      <c r="AC2348" t="s">
        <v>104</v>
      </c>
      <c r="AD2348" t="s">
        <v>106</v>
      </c>
      <c r="AE2348" t="s">
        <v>106</v>
      </c>
      <c r="AF2348" t="s">
        <v>104</v>
      </c>
      <c r="AG2348" t="s">
        <v>106</v>
      </c>
      <c r="AH2348" t="s">
        <v>106</v>
      </c>
      <c r="AI2348" t="s">
        <v>106</v>
      </c>
      <c r="AJ2348" t="s">
        <v>106</v>
      </c>
      <c r="AK2348" t="s">
        <v>106</v>
      </c>
      <c r="AL2348" t="s">
        <v>106</v>
      </c>
      <c r="AM2348" t="s">
        <v>106</v>
      </c>
      <c r="AN2348" t="s">
        <v>106</v>
      </c>
      <c r="AO2348" t="s">
        <v>106</v>
      </c>
      <c r="AP2348" t="s">
        <v>104</v>
      </c>
      <c r="AQ2348" t="s">
        <v>104</v>
      </c>
      <c r="AR2348" t="s">
        <v>104</v>
      </c>
      <c r="AS2348" t="s">
        <v>106</v>
      </c>
      <c r="AT2348" t="s">
        <v>106</v>
      </c>
      <c r="AU2348" t="s">
        <v>106</v>
      </c>
      <c r="AV2348" t="s">
        <v>104</v>
      </c>
      <c r="AW2348" t="s">
        <v>105</v>
      </c>
      <c r="AX2348" t="s">
        <v>105</v>
      </c>
      <c r="AY2348" t="s">
        <v>106</v>
      </c>
      <c r="AZ2348" s="3" t="s">
        <v>105</v>
      </c>
      <c r="BA2348">
        <v>0</v>
      </c>
      <c r="BB2348" t="e">
        <f>NA()</f>
        <v>#N/A</v>
      </c>
      <c r="BC2348" t="e">
        <f>NA()</f>
        <v>#N/A</v>
      </c>
      <c r="BD2348" t="e">
        <f>NA()</f>
        <v>#N/A</v>
      </c>
      <c r="BE2348" t="e">
        <f>NA()</f>
        <v>#N/A</v>
      </c>
      <c r="BF2348" t="e">
        <f>NA()</f>
        <v>#N/A</v>
      </c>
      <c r="BG2348" t="e">
        <f>NA()</f>
        <v>#N/A</v>
      </c>
      <c r="BH2348" t="e">
        <f>NA()</f>
        <v>#N/A</v>
      </c>
      <c r="BI2348" t="e">
        <f>NA()</f>
        <v>#N/A</v>
      </c>
      <c r="BJ2348" t="e">
        <f>NA()</f>
        <v>#N/A</v>
      </c>
      <c r="BK2348" t="e">
        <f>NA()</f>
        <v>#N/A</v>
      </c>
      <c r="BL2348" t="e">
        <f>NA()</f>
        <v>#N/A</v>
      </c>
      <c r="BM2348" t="e">
        <f>NA()</f>
        <v>#N/A</v>
      </c>
      <c r="BN2348" t="e">
        <f>NA()</f>
        <v>#N/A</v>
      </c>
      <c r="BO2348" t="e">
        <f>NA()</f>
        <v>#N/A</v>
      </c>
      <c r="BP2348" t="e">
        <f>NA()</f>
        <v>#N/A</v>
      </c>
      <c r="BQ2348" t="e">
        <f>NA()</f>
        <v>#N/A</v>
      </c>
      <c r="BR2348" t="e">
        <f>NA()</f>
        <v>#N/A</v>
      </c>
      <c r="BS2348" t="e">
        <f>NA()</f>
        <v>#N/A</v>
      </c>
      <c r="BT2348" t="e">
        <f>NA()</f>
        <v>#N/A</v>
      </c>
      <c r="BU2348" t="e">
        <f>NA()</f>
        <v>#N/A</v>
      </c>
      <c r="BV2348" t="e">
        <f>NA()</f>
        <v>#N/A</v>
      </c>
      <c r="BW2348" t="e">
        <f>NA()</f>
        <v>#N/A</v>
      </c>
      <c r="BX2348" t="e">
        <f>NA()</f>
        <v>#N/A</v>
      </c>
    </row>
    <row r="2349" spans="1:76" x14ac:dyDescent="0.3">
      <c r="A2349" s="1">
        <v>2347</v>
      </c>
      <c r="B2349">
        <v>1832</v>
      </c>
      <c r="C2349">
        <v>5742</v>
      </c>
      <c r="D2349" t="s">
        <v>126</v>
      </c>
      <c r="E2349" t="s">
        <v>100</v>
      </c>
      <c r="F2349">
        <v>2018</v>
      </c>
      <c r="G2349">
        <v>0</v>
      </c>
      <c r="H2349">
        <v>1</v>
      </c>
      <c r="I2349">
        <v>0</v>
      </c>
      <c r="J2349">
        <v>0</v>
      </c>
      <c r="K2349" t="s">
        <v>105</v>
      </c>
      <c r="L2349" t="s">
        <v>105</v>
      </c>
      <c r="M2349" t="s">
        <v>105</v>
      </c>
      <c r="N2349" t="s">
        <v>105</v>
      </c>
      <c r="O2349">
        <v>0</v>
      </c>
      <c r="P2349">
        <v>0</v>
      </c>
      <c r="Q2349">
        <v>0</v>
      </c>
      <c r="R2349">
        <v>1</v>
      </c>
      <c r="S2349">
        <v>0</v>
      </c>
      <c r="T2349">
        <v>0</v>
      </c>
      <c r="U2349">
        <v>0</v>
      </c>
      <c r="V2349">
        <v>1</v>
      </c>
      <c r="W2349">
        <v>0</v>
      </c>
      <c r="X2349">
        <v>1</v>
      </c>
      <c r="Y2349">
        <v>1</v>
      </c>
      <c r="Z2349" t="s">
        <v>101</v>
      </c>
      <c r="AA2349" t="s">
        <v>121</v>
      </c>
      <c r="AB2349" s="5" t="s">
        <v>114</v>
      </c>
      <c r="AC2349" t="s">
        <v>104</v>
      </c>
      <c r="AD2349" t="s">
        <v>105</v>
      </c>
      <c r="AE2349" t="s">
        <v>104</v>
      </c>
      <c r="AF2349" t="s">
        <v>104</v>
      </c>
      <c r="AG2349" t="s">
        <v>112</v>
      </c>
      <c r="AH2349" t="s">
        <v>106</v>
      </c>
      <c r="AI2349" t="s">
        <v>106</v>
      </c>
      <c r="AJ2349" t="s">
        <v>106</v>
      </c>
      <c r="AK2349" t="s">
        <v>106</v>
      </c>
      <c r="AL2349" t="s">
        <v>106</v>
      </c>
      <c r="AM2349" t="s">
        <v>106</v>
      </c>
      <c r="AN2349" t="s">
        <v>106</v>
      </c>
      <c r="AO2349" t="s">
        <v>106</v>
      </c>
      <c r="AP2349" t="s">
        <v>104</v>
      </c>
      <c r="AQ2349" t="s">
        <v>104</v>
      </c>
      <c r="AR2349" t="s">
        <v>104</v>
      </c>
      <c r="AS2349" t="s">
        <v>106</v>
      </c>
      <c r="AT2349" t="s">
        <v>106</v>
      </c>
      <c r="AU2349" t="s">
        <v>106</v>
      </c>
      <c r="AV2349" t="s">
        <v>104</v>
      </c>
      <c r="AW2349" t="s">
        <v>105</v>
      </c>
      <c r="AX2349" t="s">
        <v>104</v>
      </c>
      <c r="AY2349" t="s">
        <v>106</v>
      </c>
      <c r="AZ2349" s="3" t="s">
        <v>114</v>
      </c>
      <c r="BA2349">
        <v>1</v>
      </c>
      <c r="BB2349" t="s">
        <v>104</v>
      </c>
      <c r="BC2349" t="s">
        <v>105</v>
      </c>
      <c r="BD2349" t="s">
        <v>104</v>
      </c>
      <c r="BE2349" t="s">
        <v>104</v>
      </c>
      <c r="BF2349" t="s">
        <v>106</v>
      </c>
      <c r="BG2349" t="s">
        <v>106</v>
      </c>
      <c r="BH2349" t="s">
        <v>106</v>
      </c>
      <c r="BI2349" t="s">
        <v>106</v>
      </c>
      <c r="BJ2349" t="s">
        <v>106</v>
      </c>
      <c r="BK2349" t="s">
        <v>106</v>
      </c>
      <c r="BL2349" t="s">
        <v>106</v>
      </c>
      <c r="BM2349" t="s">
        <v>106</v>
      </c>
      <c r="BN2349" t="s">
        <v>106</v>
      </c>
      <c r="BO2349" t="s">
        <v>104</v>
      </c>
      <c r="BP2349" t="s">
        <v>105</v>
      </c>
      <c r="BQ2349" t="s">
        <v>104</v>
      </c>
      <c r="BR2349" t="s">
        <v>106</v>
      </c>
      <c r="BS2349" t="s">
        <v>106</v>
      </c>
      <c r="BT2349" t="s">
        <v>106</v>
      </c>
      <c r="BU2349" t="s">
        <v>104</v>
      </c>
      <c r="BV2349" t="s">
        <v>105</v>
      </c>
      <c r="BW2349" t="s">
        <v>104</v>
      </c>
      <c r="BX2349" t="s">
        <v>106</v>
      </c>
    </row>
    <row r="2350" spans="1:76" x14ac:dyDescent="0.3">
      <c r="A2350" s="1">
        <v>2348</v>
      </c>
      <c r="B2350">
        <v>1833</v>
      </c>
      <c r="C2350">
        <v>5743</v>
      </c>
      <c r="D2350" t="s">
        <v>163</v>
      </c>
      <c r="E2350" t="s">
        <v>100</v>
      </c>
      <c r="F2350">
        <v>2018</v>
      </c>
      <c r="G2350">
        <v>1</v>
      </c>
      <c r="H2350">
        <v>2</v>
      </c>
      <c r="I2350">
        <v>0</v>
      </c>
      <c r="J2350">
        <v>0</v>
      </c>
      <c r="K2350" t="s">
        <v>105</v>
      </c>
      <c r="L2350">
        <v>0</v>
      </c>
      <c r="M2350">
        <v>0</v>
      </c>
      <c r="N2350" t="s">
        <v>105</v>
      </c>
      <c r="O2350">
        <v>0</v>
      </c>
      <c r="P2350">
        <v>0</v>
      </c>
      <c r="Q2350">
        <v>0</v>
      </c>
      <c r="R2350">
        <v>0</v>
      </c>
      <c r="S2350">
        <v>0</v>
      </c>
      <c r="T2350">
        <v>0</v>
      </c>
      <c r="U2350">
        <v>0</v>
      </c>
      <c r="V2350">
        <v>1</v>
      </c>
      <c r="W2350">
        <v>0</v>
      </c>
      <c r="X2350">
        <v>0</v>
      </c>
      <c r="Y2350">
        <v>0</v>
      </c>
      <c r="Z2350" t="s">
        <v>131</v>
      </c>
      <c r="AA2350" t="s">
        <v>132</v>
      </c>
      <c r="AB2350" s="5" t="s">
        <v>111</v>
      </c>
      <c r="AC2350" t="s">
        <v>104</v>
      </c>
      <c r="AD2350" t="s">
        <v>104</v>
      </c>
      <c r="AE2350" t="s">
        <v>104</v>
      </c>
      <c r="AF2350" t="s">
        <v>104</v>
      </c>
      <c r="AG2350" t="s">
        <v>104</v>
      </c>
      <c r="AH2350" t="s">
        <v>104</v>
      </c>
      <c r="AI2350" t="s">
        <v>104</v>
      </c>
      <c r="AJ2350" t="s">
        <v>104</v>
      </c>
      <c r="AK2350" t="s">
        <v>106</v>
      </c>
      <c r="AL2350" t="s">
        <v>106</v>
      </c>
      <c r="AM2350" t="s">
        <v>104</v>
      </c>
      <c r="AN2350" t="s">
        <v>104</v>
      </c>
      <c r="AO2350" t="s">
        <v>104</v>
      </c>
      <c r="AP2350" t="s">
        <v>104</v>
      </c>
      <c r="AQ2350" t="s">
        <v>104</v>
      </c>
      <c r="AR2350" t="s">
        <v>104</v>
      </c>
      <c r="AS2350" t="s">
        <v>106</v>
      </c>
      <c r="AT2350" t="s">
        <v>106</v>
      </c>
      <c r="AU2350" t="s">
        <v>106</v>
      </c>
      <c r="AV2350" t="s">
        <v>104</v>
      </c>
      <c r="AW2350" t="s">
        <v>105</v>
      </c>
      <c r="AX2350" t="s">
        <v>105</v>
      </c>
      <c r="AY2350" t="s">
        <v>104</v>
      </c>
      <c r="AZ2350" s="3" t="s">
        <v>105</v>
      </c>
      <c r="BA2350">
        <v>0</v>
      </c>
      <c r="BB2350" t="e">
        <f>NA()</f>
        <v>#N/A</v>
      </c>
      <c r="BC2350" t="e">
        <f>NA()</f>
        <v>#N/A</v>
      </c>
      <c r="BD2350" t="e">
        <f>NA()</f>
        <v>#N/A</v>
      </c>
      <c r="BE2350" t="e">
        <f>NA()</f>
        <v>#N/A</v>
      </c>
      <c r="BF2350" t="e">
        <f>NA()</f>
        <v>#N/A</v>
      </c>
      <c r="BG2350" t="e">
        <f>NA()</f>
        <v>#N/A</v>
      </c>
      <c r="BH2350" t="e">
        <f>NA()</f>
        <v>#N/A</v>
      </c>
      <c r="BI2350" t="e">
        <f>NA()</f>
        <v>#N/A</v>
      </c>
      <c r="BJ2350" t="e">
        <f>NA()</f>
        <v>#N/A</v>
      </c>
      <c r="BK2350" t="e">
        <f>NA()</f>
        <v>#N/A</v>
      </c>
      <c r="BL2350" t="e">
        <f>NA()</f>
        <v>#N/A</v>
      </c>
      <c r="BM2350" t="e">
        <f>NA()</f>
        <v>#N/A</v>
      </c>
      <c r="BN2350" t="e">
        <f>NA()</f>
        <v>#N/A</v>
      </c>
      <c r="BO2350" t="e">
        <f>NA()</f>
        <v>#N/A</v>
      </c>
      <c r="BP2350" t="e">
        <f>NA()</f>
        <v>#N/A</v>
      </c>
      <c r="BQ2350" t="e">
        <f>NA()</f>
        <v>#N/A</v>
      </c>
      <c r="BR2350" t="e">
        <f>NA()</f>
        <v>#N/A</v>
      </c>
      <c r="BS2350" t="e">
        <f>NA()</f>
        <v>#N/A</v>
      </c>
      <c r="BT2350" t="e">
        <f>NA()</f>
        <v>#N/A</v>
      </c>
      <c r="BU2350" t="e">
        <f>NA()</f>
        <v>#N/A</v>
      </c>
      <c r="BV2350" t="e">
        <f>NA()</f>
        <v>#N/A</v>
      </c>
      <c r="BW2350" t="e">
        <f>NA()</f>
        <v>#N/A</v>
      </c>
      <c r="BX2350" t="e">
        <f>NA()</f>
        <v>#N/A</v>
      </c>
    </row>
    <row r="2351" spans="1:76" x14ac:dyDescent="0.3">
      <c r="A2351" s="1">
        <v>2349</v>
      </c>
      <c r="B2351">
        <v>1834</v>
      </c>
      <c r="C2351">
        <v>5744</v>
      </c>
      <c r="D2351" t="s">
        <v>140</v>
      </c>
      <c r="E2351" t="s">
        <v>116</v>
      </c>
      <c r="F2351">
        <v>2018</v>
      </c>
      <c r="G2351">
        <v>0</v>
      </c>
      <c r="H2351">
        <v>1</v>
      </c>
      <c r="I2351">
        <v>0</v>
      </c>
      <c r="J2351">
        <v>0</v>
      </c>
      <c r="K2351" t="s">
        <v>105</v>
      </c>
      <c r="L2351" t="s">
        <v>105</v>
      </c>
      <c r="M2351" t="s">
        <v>105</v>
      </c>
      <c r="N2351" t="s">
        <v>105</v>
      </c>
      <c r="O2351">
        <v>0</v>
      </c>
      <c r="P2351">
        <v>0</v>
      </c>
      <c r="Q2351">
        <v>0</v>
      </c>
      <c r="R2351">
        <v>1</v>
      </c>
      <c r="S2351">
        <v>0</v>
      </c>
      <c r="T2351">
        <v>0</v>
      </c>
      <c r="U2351">
        <v>0</v>
      </c>
      <c r="V2351">
        <v>1</v>
      </c>
      <c r="W2351">
        <v>0</v>
      </c>
      <c r="X2351">
        <v>0</v>
      </c>
      <c r="Y2351">
        <v>0</v>
      </c>
      <c r="Z2351" t="s">
        <v>119</v>
      </c>
      <c r="AA2351" t="s">
        <v>154</v>
      </c>
      <c r="AB2351" s="5" t="s">
        <v>114</v>
      </c>
      <c r="AC2351" t="s">
        <v>104</v>
      </c>
      <c r="AD2351" t="s">
        <v>105</v>
      </c>
      <c r="AE2351" t="s">
        <v>104</v>
      </c>
      <c r="AF2351" t="s">
        <v>104</v>
      </c>
      <c r="AG2351" t="s">
        <v>106</v>
      </c>
      <c r="AH2351" t="s">
        <v>106</v>
      </c>
      <c r="AI2351" t="s">
        <v>106</v>
      </c>
      <c r="AJ2351" t="s">
        <v>106</v>
      </c>
      <c r="AK2351" t="s">
        <v>106</v>
      </c>
      <c r="AL2351" t="s">
        <v>106</v>
      </c>
      <c r="AM2351" t="s">
        <v>106</v>
      </c>
      <c r="AN2351" t="s">
        <v>106</v>
      </c>
      <c r="AO2351" t="s">
        <v>106</v>
      </c>
      <c r="AP2351" t="s">
        <v>104</v>
      </c>
      <c r="AQ2351" t="s">
        <v>104</v>
      </c>
      <c r="AR2351" t="s">
        <v>104</v>
      </c>
      <c r="AS2351" t="s">
        <v>106</v>
      </c>
      <c r="AT2351" t="s">
        <v>106</v>
      </c>
      <c r="AU2351" t="s">
        <v>106</v>
      </c>
      <c r="AV2351" t="s">
        <v>104</v>
      </c>
      <c r="AW2351" t="s">
        <v>105</v>
      </c>
      <c r="AX2351" t="s">
        <v>104</v>
      </c>
      <c r="AY2351" t="s">
        <v>106</v>
      </c>
      <c r="AZ2351" s="3" t="s">
        <v>105</v>
      </c>
      <c r="BA2351">
        <v>1</v>
      </c>
      <c r="BB2351" t="e">
        <f>NA()</f>
        <v>#N/A</v>
      </c>
      <c r="BC2351" t="e">
        <f>NA()</f>
        <v>#N/A</v>
      </c>
      <c r="BD2351" t="e">
        <f>NA()</f>
        <v>#N/A</v>
      </c>
      <c r="BE2351" t="e">
        <f>NA()</f>
        <v>#N/A</v>
      </c>
      <c r="BF2351" t="e">
        <f>NA()</f>
        <v>#N/A</v>
      </c>
      <c r="BG2351" t="e">
        <f>NA()</f>
        <v>#N/A</v>
      </c>
      <c r="BH2351" t="e">
        <f>NA()</f>
        <v>#N/A</v>
      </c>
      <c r="BI2351" t="e">
        <f>NA()</f>
        <v>#N/A</v>
      </c>
      <c r="BJ2351" t="e">
        <f>NA()</f>
        <v>#N/A</v>
      </c>
      <c r="BK2351" t="e">
        <f>NA()</f>
        <v>#N/A</v>
      </c>
      <c r="BL2351" t="e">
        <f>NA()</f>
        <v>#N/A</v>
      </c>
      <c r="BM2351" t="e">
        <f>NA()</f>
        <v>#N/A</v>
      </c>
      <c r="BN2351" t="e">
        <f>NA()</f>
        <v>#N/A</v>
      </c>
      <c r="BO2351" t="e">
        <f>NA()</f>
        <v>#N/A</v>
      </c>
      <c r="BP2351" t="e">
        <f>NA()</f>
        <v>#N/A</v>
      </c>
      <c r="BQ2351" t="e">
        <f>NA()</f>
        <v>#N/A</v>
      </c>
      <c r="BR2351" t="e">
        <f>NA()</f>
        <v>#N/A</v>
      </c>
      <c r="BS2351" t="e">
        <f>NA()</f>
        <v>#N/A</v>
      </c>
      <c r="BT2351" t="e">
        <f>NA()</f>
        <v>#N/A</v>
      </c>
      <c r="BU2351" t="e">
        <f>NA()</f>
        <v>#N/A</v>
      </c>
      <c r="BV2351" t="e">
        <f>NA()</f>
        <v>#N/A</v>
      </c>
      <c r="BW2351" t="e">
        <f>NA()</f>
        <v>#N/A</v>
      </c>
      <c r="BX2351" t="e">
        <f>NA()</f>
        <v>#N/A</v>
      </c>
    </row>
    <row r="2352" spans="1:76" x14ac:dyDescent="0.3">
      <c r="A2352" s="1">
        <v>2350</v>
      </c>
      <c r="B2352">
        <v>1835</v>
      </c>
      <c r="C2352">
        <v>5745</v>
      </c>
      <c r="D2352" t="s">
        <v>142</v>
      </c>
      <c r="E2352" t="s">
        <v>116</v>
      </c>
      <c r="F2352">
        <v>2018</v>
      </c>
      <c r="G2352">
        <v>0</v>
      </c>
      <c r="H2352">
        <v>1</v>
      </c>
      <c r="I2352">
        <v>0</v>
      </c>
      <c r="J2352">
        <v>0</v>
      </c>
      <c r="K2352" t="s">
        <v>105</v>
      </c>
      <c r="L2352" t="s">
        <v>105</v>
      </c>
      <c r="M2352" t="s">
        <v>105</v>
      </c>
      <c r="N2352" t="s">
        <v>105</v>
      </c>
      <c r="O2352">
        <v>0</v>
      </c>
      <c r="P2352">
        <v>0</v>
      </c>
      <c r="Q2352">
        <v>0</v>
      </c>
      <c r="R2352">
        <v>1</v>
      </c>
      <c r="S2352">
        <v>0</v>
      </c>
      <c r="T2352">
        <v>0</v>
      </c>
      <c r="U2352">
        <v>0</v>
      </c>
      <c r="V2352">
        <v>0</v>
      </c>
      <c r="W2352">
        <v>1</v>
      </c>
      <c r="X2352">
        <v>1</v>
      </c>
      <c r="Y2352">
        <v>0</v>
      </c>
      <c r="Z2352" t="s">
        <v>101</v>
      </c>
      <c r="AA2352" t="s">
        <v>107</v>
      </c>
      <c r="AB2352" s="5" t="s">
        <v>108</v>
      </c>
      <c r="AC2352" t="s">
        <v>104</v>
      </c>
      <c r="AD2352" t="s">
        <v>104</v>
      </c>
      <c r="AE2352" t="s">
        <v>104</v>
      </c>
      <c r="AF2352" t="s">
        <v>104</v>
      </c>
      <c r="AG2352" t="s">
        <v>106</v>
      </c>
      <c r="AH2352" t="s">
        <v>104</v>
      </c>
      <c r="AI2352" t="s">
        <v>104</v>
      </c>
      <c r="AJ2352" t="s">
        <v>106</v>
      </c>
      <c r="AK2352" t="s">
        <v>104</v>
      </c>
      <c r="AL2352" t="s">
        <v>106</v>
      </c>
      <c r="AM2352" t="s">
        <v>106</v>
      </c>
      <c r="AN2352" t="s">
        <v>105</v>
      </c>
      <c r="AO2352" t="s">
        <v>104</v>
      </c>
      <c r="AP2352" t="s">
        <v>104</v>
      </c>
      <c r="AQ2352" t="s">
        <v>104</v>
      </c>
      <c r="AR2352" t="s">
        <v>104</v>
      </c>
      <c r="AS2352" t="s">
        <v>106</v>
      </c>
      <c r="AT2352" t="s">
        <v>106</v>
      </c>
      <c r="AU2352" t="s">
        <v>106</v>
      </c>
      <c r="AV2352" t="s">
        <v>104</v>
      </c>
      <c r="AW2352" t="s">
        <v>104</v>
      </c>
      <c r="AX2352" t="s">
        <v>104</v>
      </c>
      <c r="AY2352" t="s">
        <v>104</v>
      </c>
      <c r="AZ2352" s="3" t="s">
        <v>105</v>
      </c>
      <c r="BA2352">
        <v>3</v>
      </c>
      <c r="BB2352" t="e">
        <f>NA()</f>
        <v>#N/A</v>
      </c>
      <c r="BC2352" t="e">
        <f>NA()</f>
        <v>#N/A</v>
      </c>
      <c r="BD2352" t="e">
        <f>NA()</f>
        <v>#N/A</v>
      </c>
      <c r="BE2352" t="e">
        <f>NA()</f>
        <v>#N/A</v>
      </c>
      <c r="BF2352" t="e">
        <f>NA()</f>
        <v>#N/A</v>
      </c>
      <c r="BG2352" t="e">
        <f>NA()</f>
        <v>#N/A</v>
      </c>
      <c r="BH2352" t="e">
        <f>NA()</f>
        <v>#N/A</v>
      </c>
      <c r="BI2352" t="e">
        <f>NA()</f>
        <v>#N/A</v>
      </c>
      <c r="BJ2352" t="e">
        <f>NA()</f>
        <v>#N/A</v>
      </c>
      <c r="BK2352" t="e">
        <f>NA()</f>
        <v>#N/A</v>
      </c>
      <c r="BL2352" t="e">
        <f>NA()</f>
        <v>#N/A</v>
      </c>
      <c r="BM2352" t="e">
        <f>NA()</f>
        <v>#N/A</v>
      </c>
      <c r="BN2352" t="e">
        <f>NA()</f>
        <v>#N/A</v>
      </c>
      <c r="BO2352" t="e">
        <f>NA()</f>
        <v>#N/A</v>
      </c>
      <c r="BP2352" t="e">
        <f>NA()</f>
        <v>#N/A</v>
      </c>
      <c r="BQ2352" t="e">
        <f>NA()</f>
        <v>#N/A</v>
      </c>
      <c r="BR2352" t="e">
        <f>NA()</f>
        <v>#N/A</v>
      </c>
      <c r="BS2352" t="e">
        <f>NA()</f>
        <v>#N/A</v>
      </c>
      <c r="BT2352" t="e">
        <f>NA()</f>
        <v>#N/A</v>
      </c>
      <c r="BU2352" t="e">
        <f>NA()</f>
        <v>#N/A</v>
      </c>
      <c r="BV2352" t="e">
        <f>NA()</f>
        <v>#N/A</v>
      </c>
      <c r="BW2352" t="e">
        <f>NA()</f>
        <v>#N/A</v>
      </c>
      <c r="BX2352" t="e">
        <f>NA()</f>
        <v>#N/A</v>
      </c>
    </row>
    <row r="2353" spans="1:76" x14ac:dyDescent="0.3">
      <c r="A2353" s="1">
        <v>2351</v>
      </c>
      <c r="B2353">
        <v>1836</v>
      </c>
      <c r="C2353">
        <v>5752</v>
      </c>
      <c r="D2353" t="s">
        <v>99</v>
      </c>
      <c r="E2353" t="s">
        <v>116</v>
      </c>
      <c r="F2353">
        <v>2018</v>
      </c>
      <c r="G2353">
        <v>0</v>
      </c>
      <c r="H2353">
        <v>1</v>
      </c>
      <c r="I2353" t="s">
        <v>105</v>
      </c>
      <c r="J2353" t="s">
        <v>105</v>
      </c>
      <c r="K2353" t="s">
        <v>105</v>
      </c>
      <c r="L2353" t="s">
        <v>105</v>
      </c>
      <c r="M2353" t="s">
        <v>105</v>
      </c>
      <c r="N2353" t="s">
        <v>105</v>
      </c>
      <c r="O2353">
        <v>0</v>
      </c>
      <c r="P2353">
        <v>0</v>
      </c>
      <c r="Q2353">
        <v>0</v>
      </c>
      <c r="R2353">
        <v>0</v>
      </c>
      <c r="S2353">
        <v>0</v>
      </c>
      <c r="T2353">
        <v>0</v>
      </c>
      <c r="U2353">
        <v>0</v>
      </c>
      <c r="V2353">
        <v>0</v>
      </c>
      <c r="W2353">
        <v>0</v>
      </c>
      <c r="X2353">
        <v>0</v>
      </c>
      <c r="Y2353">
        <v>0</v>
      </c>
      <c r="Z2353" t="s">
        <v>101</v>
      </c>
      <c r="AA2353" t="s">
        <v>110</v>
      </c>
      <c r="AB2353" s="5" t="s">
        <v>111</v>
      </c>
      <c r="AC2353" t="s">
        <v>104</v>
      </c>
      <c r="AD2353" t="s">
        <v>106</v>
      </c>
      <c r="AE2353" t="s">
        <v>106</v>
      </c>
      <c r="AF2353" t="s">
        <v>104</v>
      </c>
      <c r="AG2353" t="s">
        <v>106</v>
      </c>
      <c r="AH2353" t="s">
        <v>106</v>
      </c>
      <c r="AI2353" t="s">
        <v>106</v>
      </c>
      <c r="AJ2353" t="s">
        <v>106</v>
      </c>
      <c r="AK2353" t="s">
        <v>106</v>
      </c>
      <c r="AL2353" t="s">
        <v>106</v>
      </c>
      <c r="AM2353" t="s">
        <v>106</v>
      </c>
      <c r="AN2353" t="s">
        <v>106</v>
      </c>
      <c r="AO2353" t="s">
        <v>106</v>
      </c>
      <c r="AP2353" t="s">
        <v>104</v>
      </c>
      <c r="AQ2353" t="s">
        <v>104</v>
      </c>
      <c r="AR2353" t="s">
        <v>104</v>
      </c>
      <c r="AS2353" t="s">
        <v>106</v>
      </c>
      <c r="AT2353" t="s">
        <v>106</v>
      </c>
      <c r="AU2353" t="s">
        <v>106</v>
      </c>
      <c r="AV2353" t="s">
        <v>104</v>
      </c>
      <c r="AW2353" t="s">
        <v>105</v>
      </c>
      <c r="AX2353" t="s">
        <v>105</v>
      </c>
      <c r="AY2353" t="s">
        <v>106</v>
      </c>
      <c r="AZ2353" s="3" t="s">
        <v>105</v>
      </c>
      <c r="BA2353">
        <v>0</v>
      </c>
      <c r="BB2353" t="e">
        <f>NA()</f>
        <v>#N/A</v>
      </c>
      <c r="BC2353" t="e">
        <f>NA()</f>
        <v>#N/A</v>
      </c>
      <c r="BD2353" t="e">
        <f>NA()</f>
        <v>#N/A</v>
      </c>
      <c r="BE2353" t="e">
        <f>NA()</f>
        <v>#N/A</v>
      </c>
      <c r="BF2353" t="e">
        <f>NA()</f>
        <v>#N/A</v>
      </c>
      <c r="BG2353" t="e">
        <f>NA()</f>
        <v>#N/A</v>
      </c>
      <c r="BH2353" t="e">
        <f>NA()</f>
        <v>#N/A</v>
      </c>
      <c r="BI2353" t="e">
        <f>NA()</f>
        <v>#N/A</v>
      </c>
      <c r="BJ2353" t="e">
        <f>NA()</f>
        <v>#N/A</v>
      </c>
      <c r="BK2353" t="e">
        <f>NA()</f>
        <v>#N/A</v>
      </c>
      <c r="BL2353" t="e">
        <f>NA()</f>
        <v>#N/A</v>
      </c>
      <c r="BM2353" t="e">
        <f>NA()</f>
        <v>#N/A</v>
      </c>
      <c r="BN2353" t="e">
        <f>NA()</f>
        <v>#N/A</v>
      </c>
      <c r="BO2353" t="e">
        <f>NA()</f>
        <v>#N/A</v>
      </c>
      <c r="BP2353" t="e">
        <f>NA()</f>
        <v>#N/A</v>
      </c>
      <c r="BQ2353" t="e">
        <f>NA()</f>
        <v>#N/A</v>
      </c>
      <c r="BR2353" t="e">
        <f>NA()</f>
        <v>#N/A</v>
      </c>
      <c r="BS2353" t="e">
        <f>NA()</f>
        <v>#N/A</v>
      </c>
      <c r="BT2353" t="e">
        <f>NA()</f>
        <v>#N/A</v>
      </c>
      <c r="BU2353" t="e">
        <f>NA()</f>
        <v>#N/A</v>
      </c>
      <c r="BV2353" t="e">
        <f>NA()</f>
        <v>#N/A</v>
      </c>
      <c r="BW2353" t="e">
        <f>NA()</f>
        <v>#N/A</v>
      </c>
      <c r="BX2353" t="e">
        <f>NA()</f>
        <v>#N/A</v>
      </c>
    </row>
    <row r="2354" spans="1:76" x14ac:dyDescent="0.3">
      <c r="A2354" s="1">
        <v>2352</v>
      </c>
      <c r="B2354">
        <v>1837</v>
      </c>
      <c r="C2354">
        <v>5754</v>
      </c>
      <c r="D2354" t="s">
        <v>126</v>
      </c>
      <c r="E2354" t="s">
        <v>116</v>
      </c>
      <c r="F2354">
        <v>2018</v>
      </c>
      <c r="G2354">
        <v>0</v>
      </c>
      <c r="H2354">
        <v>1</v>
      </c>
      <c r="I2354">
        <v>0</v>
      </c>
      <c r="J2354">
        <v>0</v>
      </c>
      <c r="K2354" t="s">
        <v>105</v>
      </c>
      <c r="L2354" t="s">
        <v>105</v>
      </c>
      <c r="M2354" t="s">
        <v>105</v>
      </c>
      <c r="N2354" t="s">
        <v>105</v>
      </c>
      <c r="O2354">
        <v>0</v>
      </c>
      <c r="P2354">
        <v>0</v>
      </c>
      <c r="Q2354">
        <v>0</v>
      </c>
      <c r="R2354">
        <v>1</v>
      </c>
      <c r="S2354">
        <v>0</v>
      </c>
      <c r="T2354">
        <v>0</v>
      </c>
      <c r="U2354">
        <v>0</v>
      </c>
      <c r="V2354">
        <v>1</v>
      </c>
      <c r="W2354">
        <v>0</v>
      </c>
      <c r="X2354">
        <v>0</v>
      </c>
      <c r="Y2354">
        <v>1</v>
      </c>
      <c r="Z2354" t="s">
        <v>101</v>
      </c>
      <c r="AA2354" t="s">
        <v>107</v>
      </c>
      <c r="AB2354" s="5" t="s">
        <v>108</v>
      </c>
      <c r="AC2354" t="s">
        <v>104</v>
      </c>
      <c r="AD2354" t="s">
        <v>104</v>
      </c>
      <c r="AE2354" t="s">
        <v>104</v>
      </c>
      <c r="AF2354" t="s">
        <v>104</v>
      </c>
      <c r="AG2354" t="s">
        <v>106</v>
      </c>
      <c r="AH2354" t="s">
        <v>104</v>
      </c>
      <c r="AI2354" t="s">
        <v>104</v>
      </c>
      <c r="AJ2354" t="s">
        <v>106</v>
      </c>
      <c r="AK2354" t="s">
        <v>104</v>
      </c>
      <c r="AL2354" t="s">
        <v>106</v>
      </c>
      <c r="AM2354" t="s">
        <v>106</v>
      </c>
      <c r="AN2354" t="s">
        <v>105</v>
      </c>
      <c r="AO2354" t="s">
        <v>104</v>
      </c>
      <c r="AP2354" t="s">
        <v>104</v>
      </c>
      <c r="AQ2354" t="s">
        <v>104</v>
      </c>
      <c r="AR2354" t="s">
        <v>104</v>
      </c>
      <c r="AS2354" t="s">
        <v>106</v>
      </c>
      <c r="AT2354" t="s">
        <v>106</v>
      </c>
      <c r="AU2354" t="s">
        <v>106</v>
      </c>
      <c r="AV2354" t="s">
        <v>104</v>
      </c>
      <c r="AW2354" t="s">
        <v>104</v>
      </c>
      <c r="AX2354" t="s">
        <v>104</v>
      </c>
      <c r="AY2354" t="s">
        <v>104</v>
      </c>
      <c r="AZ2354" s="3" t="s">
        <v>111</v>
      </c>
      <c r="BA2354">
        <v>3</v>
      </c>
      <c r="BB2354" t="s">
        <v>104</v>
      </c>
      <c r="BC2354" t="s">
        <v>106</v>
      </c>
      <c r="BD2354" t="s">
        <v>106</v>
      </c>
      <c r="BE2354" t="s">
        <v>104</v>
      </c>
      <c r="BF2354" t="s">
        <v>106</v>
      </c>
      <c r="BG2354" t="s">
        <v>106</v>
      </c>
      <c r="BH2354" t="s">
        <v>106</v>
      </c>
      <c r="BI2354" t="s">
        <v>106</v>
      </c>
      <c r="BJ2354" t="s">
        <v>106</v>
      </c>
      <c r="BK2354" t="s">
        <v>106</v>
      </c>
      <c r="BL2354" t="s">
        <v>106</v>
      </c>
      <c r="BM2354" t="s">
        <v>106</v>
      </c>
      <c r="BN2354" t="s">
        <v>106</v>
      </c>
      <c r="BO2354" t="s">
        <v>104</v>
      </c>
      <c r="BP2354" t="s">
        <v>105</v>
      </c>
      <c r="BQ2354" t="s">
        <v>104</v>
      </c>
      <c r="BR2354" t="s">
        <v>106</v>
      </c>
      <c r="BS2354" t="s">
        <v>106</v>
      </c>
      <c r="BT2354" t="s">
        <v>106</v>
      </c>
      <c r="BU2354" t="s">
        <v>104</v>
      </c>
      <c r="BV2354" t="s">
        <v>105</v>
      </c>
      <c r="BW2354" t="s">
        <v>105</v>
      </c>
      <c r="BX2354" t="s">
        <v>106</v>
      </c>
    </row>
    <row r="2355" spans="1:76" x14ac:dyDescent="0.3">
      <c r="A2355" s="1">
        <v>2353</v>
      </c>
      <c r="B2355">
        <v>1837</v>
      </c>
      <c r="C2355">
        <v>5755</v>
      </c>
      <c r="D2355" t="s">
        <v>126</v>
      </c>
      <c r="E2355" t="s">
        <v>116</v>
      </c>
      <c r="F2355">
        <v>2018</v>
      </c>
      <c r="G2355">
        <v>0</v>
      </c>
      <c r="H2355">
        <v>1</v>
      </c>
      <c r="I2355">
        <v>0</v>
      </c>
      <c r="J2355">
        <v>0</v>
      </c>
      <c r="K2355" t="s">
        <v>105</v>
      </c>
      <c r="L2355" t="s">
        <v>105</v>
      </c>
      <c r="M2355" t="s">
        <v>105</v>
      </c>
      <c r="N2355" t="s">
        <v>105</v>
      </c>
      <c r="O2355">
        <v>0</v>
      </c>
      <c r="P2355">
        <v>0</v>
      </c>
      <c r="Q2355">
        <v>0</v>
      </c>
      <c r="R2355">
        <v>1</v>
      </c>
      <c r="S2355">
        <v>0</v>
      </c>
      <c r="T2355">
        <v>0</v>
      </c>
      <c r="U2355">
        <v>0</v>
      </c>
      <c r="V2355">
        <v>1</v>
      </c>
      <c r="W2355">
        <v>1</v>
      </c>
      <c r="X2355">
        <v>0</v>
      </c>
      <c r="Y2355">
        <v>1</v>
      </c>
      <c r="Z2355" t="s">
        <v>101</v>
      </c>
      <c r="AA2355" t="s">
        <v>110</v>
      </c>
      <c r="AB2355" s="5" t="s">
        <v>111</v>
      </c>
      <c r="AC2355" t="s">
        <v>104</v>
      </c>
      <c r="AD2355" t="s">
        <v>105</v>
      </c>
      <c r="AE2355" t="s">
        <v>104</v>
      </c>
      <c r="AF2355" t="s">
        <v>104</v>
      </c>
      <c r="AG2355" t="s">
        <v>106</v>
      </c>
      <c r="AH2355" t="s">
        <v>106</v>
      </c>
      <c r="AI2355" t="s">
        <v>106</v>
      </c>
      <c r="AJ2355" t="s">
        <v>106</v>
      </c>
      <c r="AK2355" t="s">
        <v>106</v>
      </c>
      <c r="AL2355" t="s">
        <v>106</v>
      </c>
      <c r="AM2355" t="s">
        <v>104</v>
      </c>
      <c r="AN2355" t="s">
        <v>104</v>
      </c>
      <c r="AO2355" t="s">
        <v>104</v>
      </c>
      <c r="AP2355" t="s">
        <v>104</v>
      </c>
      <c r="AQ2355" t="s">
        <v>104</v>
      </c>
      <c r="AR2355" t="s">
        <v>104</v>
      </c>
      <c r="AS2355" t="s">
        <v>106</v>
      </c>
      <c r="AT2355" t="s">
        <v>106</v>
      </c>
      <c r="AU2355" t="s">
        <v>106</v>
      </c>
      <c r="AV2355" t="s">
        <v>104</v>
      </c>
      <c r="AW2355" t="s">
        <v>105</v>
      </c>
      <c r="AX2355" t="s">
        <v>105</v>
      </c>
      <c r="AY2355" t="s">
        <v>104</v>
      </c>
      <c r="AZ2355" s="3" t="s">
        <v>108</v>
      </c>
      <c r="BA2355">
        <v>0</v>
      </c>
      <c r="BB2355" t="s">
        <v>104</v>
      </c>
      <c r="BC2355" t="s">
        <v>104</v>
      </c>
      <c r="BD2355" t="s">
        <v>104</v>
      </c>
      <c r="BE2355" t="s">
        <v>104</v>
      </c>
      <c r="BF2355" t="s">
        <v>106</v>
      </c>
      <c r="BG2355" t="s">
        <v>104</v>
      </c>
      <c r="BH2355" t="s">
        <v>104</v>
      </c>
      <c r="BI2355" t="s">
        <v>106</v>
      </c>
      <c r="BJ2355" t="s">
        <v>104</v>
      </c>
      <c r="BK2355" t="s">
        <v>106</v>
      </c>
      <c r="BL2355" t="s">
        <v>106</v>
      </c>
      <c r="BM2355" t="s">
        <v>105</v>
      </c>
      <c r="BN2355" t="s">
        <v>104</v>
      </c>
      <c r="BO2355" t="s">
        <v>104</v>
      </c>
      <c r="BP2355" t="s">
        <v>105</v>
      </c>
      <c r="BQ2355" t="s">
        <v>104</v>
      </c>
      <c r="BR2355" t="s">
        <v>106</v>
      </c>
      <c r="BS2355" t="s">
        <v>106</v>
      </c>
      <c r="BT2355" t="s">
        <v>106</v>
      </c>
      <c r="BU2355" t="s">
        <v>104</v>
      </c>
      <c r="BV2355" t="s">
        <v>104</v>
      </c>
      <c r="BW2355" t="s">
        <v>104</v>
      </c>
      <c r="BX2355" t="s">
        <v>104</v>
      </c>
    </row>
    <row r="2356" spans="1:76" x14ac:dyDescent="0.3">
      <c r="A2356" s="1">
        <v>2354</v>
      </c>
      <c r="B2356">
        <v>1838</v>
      </c>
      <c r="C2356">
        <v>5762</v>
      </c>
      <c r="D2356" t="s">
        <v>109</v>
      </c>
      <c r="E2356" t="s">
        <v>116</v>
      </c>
      <c r="F2356">
        <v>2018</v>
      </c>
      <c r="G2356">
        <v>0</v>
      </c>
      <c r="H2356">
        <v>1</v>
      </c>
      <c r="I2356" t="s">
        <v>105</v>
      </c>
      <c r="J2356" t="s">
        <v>105</v>
      </c>
      <c r="K2356" t="s">
        <v>105</v>
      </c>
      <c r="L2356" t="s">
        <v>105</v>
      </c>
      <c r="M2356" t="s">
        <v>105</v>
      </c>
      <c r="N2356" t="s">
        <v>105</v>
      </c>
      <c r="O2356">
        <v>0</v>
      </c>
      <c r="P2356">
        <v>0</v>
      </c>
      <c r="Q2356">
        <v>0</v>
      </c>
      <c r="R2356">
        <v>1</v>
      </c>
      <c r="S2356">
        <v>0</v>
      </c>
      <c r="T2356">
        <v>0</v>
      </c>
      <c r="U2356">
        <v>0</v>
      </c>
      <c r="V2356">
        <v>0</v>
      </c>
      <c r="W2356">
        <v>0</v>
      </c>
      <c r="X2356">
        <v>0</v>
      </c>
      <c r="Y2356">
        <v>0</v>
      </c>
      <c r="Z2356" t="s">
        <v>101</v>
      </c>
      <c r="AA2356" t="s">
        <v>110</v>
      </c>
      <c r="AB2356" s="5" t="s">
        <v>111</v>
      </c>
      <c r="AC2356" t="s">
        <v>104</v>
      </c>
      <c r="AD2356" t="s">
        <v>106</v>
      </c>
      <c r="AE2356" t="s">
        <v>106</v>
      </c>
      <c r="AF2356" t="s">
        <v>104</v>
      </c>
      <c r="AG2356" t="s">
        <v>106</v>
      </c>
      <c r="AH2356" t="s">
        <v>106</v>
      </c>
      <c r="AI2356" t="s">
        <v>106</v>
      </c>
      <c r="AJ2356" t="s">
        <v>106</v>
      </c>
      <c r="AK2356" t="s">
        <v>106</v>
      </c>
      <c r="AL2356" t="s">
        <v>106</v>
      </c>
      <c r="AM2356" t="s">
        <v>106</v>
      </c>
      <c r="AN2356" t="s">
        <v>106</v>
      </c>
      <c r="AO2356" t="s">
        <v>106</v>
      </c>
      <c r="AP2356" t="s">
        <v>104</v>
      </c>
      <c r="AQ2356" t="s">
        <v>104</v>
      </c>
      <c r="AR2356" t="s">
        <v>104</v>
      </c>
      <c r="AS2356" t="s">
        <v>106</v>
      </c>
      <c r="AT2356" t="s">
        <v>106</v>
      </c>
      <c r="AU2356" t="s">
        <v>106</v>
      </c>
      <c r="AV2356" t="s">
        <v>104</v>
      </c>
      <c r="AW2356" t="s">
        <v>105</v>
      </c>
      <c r="AX2356" t="s">
        <v>105</v>
      </c>
      <c r="AY2356" t="s">
        <v>104</v>
      </c>
      <c r="AZ2356" s="3" t="s">
        <v>105</v>
      </c>
      <c r="BA2356">
        <v>0</v>
      </c>
      <c r="BB2356" t="e">
        <f>NA()</f>
        <v>#N/A</v>
      </c>
      <c r="BC2356" t="e">
        <f>NA()</f>
        <v>#N/A</v>
      </c>
      <c r="BD2356" t="e">
        <f>NA()</f>
        <v>#N/A</v>
      </c>
      <c r="BE2356" t="e">
        <f>NA()</f>
        <v>#N/A</v>
      </c>
      <c r="BF2356" t="e">
        <f>NA()</f>
        <v>#N/A</v>
      </c>
      <c r="BG2356" t="e">
        <f>NA()</f>
        <v>#N/A</v>
      </c>
      <c r="BH2356" t="e">
        <f>NA()</f>
        <v>#N/A</v>
      </c>
      <c r="BI2356" t="e">
        <f>NA()</f>
        <v>#N/A</v>
      </c>
      <c r="BJ2356" t="e">
        <f>NA()</f>
        <v>#N/A</v>
      </c>
      <c r="BK2356" t="e">
        <f>NA()</f>
        <v>#N/A</v>
      </c>
      <c r="BL2356" t="e">
        <f>NA()</f>
        <v>#N/A</v>
      </c>
      <c r="BM2356" t="e">
        <f>NA()</f>
        <v>#N/A</v>
      </c>
      <c r="BN2356" t="e">
        <f>NA()</f>
        <v>#N/A</v>
      </c>
      <c r="BO2356" t="e">
        <f>NA()</f>
        <v>#N/A</v>
      </c>
      <c r="BP2356" t="e">
        <f>NA()</f>
        <v>#N/A</v>
      </c>
      <c r="BQ2356" t="e">
        <f>NA()</f>
        <v>#N/A</v>
      </c>
      <c r="BR2356" t="e">
        <f>NA()</f>
        <v>#N/A</v>
      </c>
      <c r="BS2356" t="e">
        <f>NA()</f>
        <v>#N/A</v>
      </c>
      <c r="BT2356" t="e">
        <f>NA()</f>
        <v>#N/A</v>
      </c>
      <c r="BU2356" t="e">
        <f>NA()</f>
        <v>#N/A</v>
      </c>
      <c r="BV2356" t="e">
        <f>NA()</f>
        <v>#N/A</v>
      </c>
      <c r="BW2356" t="e">
        <f>NA()</f>
        <v>#N/A</v>
      </c>
      <c r="BX2356" t="e">
        <f>NA()</f>
        <v>#N/A</v>
      </c>
    </row>
    <row r="2357" spans="1:76" x14ac:dyDescent="0.3">
      <c r="A2357" s="1">
        <v>2355</v>
      </c>
      <c r="B2357">
        <v>1839</v>
      </c>
      <c r="C2357">
        <v>5766</v>
      </c>
      <c r="D2357" t="s">
        <v>160</v>
      </c>
      <c r="E2357" t="s">
        <v>100</v>
      </c>
      <c r="F2357">
        <v>2018</v>
      </c>
      <c r="G2357">
        <v>0</v>
      </c>
      <c r="H2357">
        <v>1</v>
      </c>
      <c r="I2357">
        <v>0</v>
      </c>
      <c r="J2357">
        <v>0</v>
      </c>
      <c r="K2357" t="s">
        <v>105</v>
      </c>
      <c r="L2357">
        <v>0</v>
      </c>
      <c r="M2357">
        <v>0</v>
      </c>
      <c r="N2357" t="s">
        <v>105</v>
      </c>
      <c r="O2357">
        <v>0</v>
      </c>
      <c r="P2357">
        <v>0</v>
      </c>
      <c r="Q2357">
        <v>0</v>
      </c>
      <c r="R2357">
        <v>0</v>
      </c>
      <c r="S2357">
        <v>0</v>
      </c>
      <c r="T2357">
        <v>0</v>
      </c>
      <c r="U2357">
        <v>0</v>
      </c>
      <c r="V2357">
        <v>0</v>
      </c>
      <c r="W2357">
        <v>0</v>
      </c>
      <c r="X2357">
        <v>0</v>
      </c>
      <c r="Y2357">
        <v>0</v>
      </c>
      <c r="Z2357" t="s">
        <v>127</v>
      </c>
      <c r="AA2357" t="s">
        <v>129</v>
      </c>
      <c r="AB2357" s="5" t="s">
        <v>108</v>
      </c>
      <c r="AC2357" t="s">
        <v>104</v>
      </c>
      <c r="AD2357" t="s">
        <v>104</v>
      </c>
      <c r="AE2357" t="s">
        <v>104</v>
      </c>
      <c r="AF2357" t="s">
        <v>104</v>
      </c>
      <c r="AG2357" t="s">
        <v>106</v>
      </c>
      <c r="AH2357" t="s">
        <v>104</v>
      </c>
      <c r="AI2357" t="s">
        <v>104</v>
      </c>
      <c r="AJ2357" t="s">
        <v>106</v>
      </c>
      <c r="AK2357" t="s">
        <v>104</v>
      </c>
      <c r="AL2357" t="s">
        <v>106</v>
      </c>
      <c r="AM2357" t="s">
        <v>106</v>
      </c>
      <c r="AN2357" t="s">
        <v>105</v>
      </c>
      <c r="AO2357" t="s">
        <v>104</v>
      </c>
      <c r="AP2357" t="s">
        <v>104</v>
      </c>
      <c r="AQ2357" t="s">
        <v>104</v>
      </c>
      <c r="AR2357" t="s">
        <v>104</v>
      </c>
      <c r="AS2357" t="s">
        <v>106</v>
      </c>
      <c r="AT2357" t="s">
        <v>106</v>
      </c>
      <c r="AU2357" t="s">
        <v>106</v>
      </c>
      <c r="AV2357" t="s">
        <v>104</v>
      </c>
      <c r="AW2357" t="s">
        <v>104</v>
      </c>
      <c r="AX2357" t="s">
        <v>104</v>
      </c>
      <c r="AY2357" t="s">
        <v>104</v>
      </c>
      <c r="AZ2357" s="3" t="s">
        <v>105</v>
      </c>
      <c r="BA2357">
        <v>3</v>
      </c>
      <c r="BB2357" t="e">
        <f>NA()</f>
        <v>#N/A</v>
      </c>
      <c r="BC2357" t="e">
        <f>NA()</f>
        <v>#N/A</v>
      </c>
      <c r="BD2357" t="e">
        <f>NA()</f>
        <v>#N/A</v>
      </c>
      <c r="BE2357" t="e">
        <f>NA()</f>
        <v>#N/A</v>
      </c>
      <c r="BF2357" t="e">
        <f>NA()</f>
        <v>#N/A</v>
      </c>
      <c r="BG2357" t="e">
        <f>NA()</f>
        <v>#N/A</v>
      </c>
      <c r="BH2357" t="e">
        <f>NA()</f>
        <v>#N/A</v>
      </c>
      <c r="BI2357" t="e">
        <f>NA()</f>
        <v>#N/A</v>
      </c>
      <c r="BJ2357" t="e">
        <f>NA()</f>
        <v>#N/A</v>
      </c>
      <c r="BK2357" t="e">
        <f>NA()</f>
        <v>#N/A</v>
      </c>
      <c r="BL2357" t="e">
        <f>NA()</f>
        <v>#N/A</v>
      </c>
      <c r="BM2357" t="e">
        <f>NA()</f>
        <v>#N/A</v>
      </c>
      <c r="BN2357" t="e">
        <f>NA()</f>
        <v>#N/A</v>
      </c>
      <c r="BO2357" t="e">
        <f>NA()</f>
        <v>#N/A</v>
      </c>
      <c r="BP2357" t="e">
        <f>NA()</f>
        <v>#N/A</v>
      </c>
      <c r="BQ2357" t="e">
        <f>NA()</f>
        <v>#N/A</v>
      </c>
      <c r="BR2357" t="e">
        <f>NA()</f>
        <v>#N/A</v>
      </c>
      <c r="BS2357" t="e">
        <f>NA()</f>
        <v>#N/A</v>
      </c>
      <c r="BT2357" t="e">
        <f>NA()</f>
        <v>#N/A</v>
      </c>
      <c r="BU2357" t="e">
        <f>NA()</f>
        <v>#N/A</v>
      </c>
      <c r="BV2357" t="e">
        <f>NA()</f>
        <v>#N/A</v>
      </c>
      <c r="BW2357" t="e">
        <f>NA()</f>
        <v>#N/A</v>
      </c>
      <c r="BX2357" t="e">
        <f>NA()</f>
        <v>#N/A</v>
      </c>
    </row>
    <row r="2358" spans="1:76" x14ac:dyDescent="0.3">
      <c r="A2358" s="1">
        <v>2356</v>
      </c>
      <c r="B2358">
        <v>1840</v>
      </c>
      <c r="C2358">
        <v>5767</v>
      </c>
      <c r="D2358" t="s">
        <v>142</v>
      </c>
      <c r="E2358" t="s">
        <v>100</v>
      </c>
      <c r="F2358">
        <v>2018</v>
      </c>
      <c r="G2358">
        <v>0</v>
      </c>
      <c r="H2358">
        <v>1</v>
      </c>
      <c r="I2358">
        <v>0</v>
      </c>
      <c r="J2358">
        <v>0</v>
      </c>
      <c r="K2358" t="s">
        <v>105</v>
      </c>
      <c r="L2358" t="s">
        <v>105</v>
      </c>
      <c r="M2358" t="s">
        <v>105</v>
      </c>
      <c r="N2358" t="s">
        <v>105</v>
      </c>
      <c r="O2358">
        <v>0</v>
      </c>
      <c r="P2358">
        <v>0</v>
      </c>
      <c r="Q2358">
        <v>0</v>
      </c>
      <c r="R2358">
        <v>1</v>
      </c>
      <c r="S2358">
        <v>0</v>
      </c>
      <c r="T2358">
        <v>0</v>
      </c>
      <c r="U2358">
        <v>0</v>
      </c>
      <c r="V2358">
        <v>0</v>
      </c>
      <c r="W2358">
        <v>0</v>
      </c>
      <c r="X2358">
        <v>0</v>
      </c>
      <c r="Y2358">
        <v>0</v>
      </c>
      <c r="Z2358" t="s">
        <v>101</v>
      </c>
      <c r="AA2358" t="s">
        <v>110</v>
      </c>
      <c r="AB2358" s="5" t="s">
        <v>111</v>
      </c>
      <c r="AC2358" t="s">
        <v>104</v>
      </c>
      <c r="AD2358" t="s">
        <v>105</v>
      </c>
      <c r="AE2358" t="s">
        <v>104</v>
      </c>
      <c r="AF2358" t="s">
        <v>104</v>
      </c>
      <c r="AG2358" t="s">
        <v>106</v>
      </c>
      <c r="AH2358" t="s">
        <v>106</v>
      </c>
      <c r="AI2358" t="s">
        <v>106</v>
      </c>
      <c r="AJ2358" t="s">
        <v>106</v>
      </c>
      <c r="AK2358" t="s">
        <v>106</v>
      </c>
      <c r="AL2358" t="s">
        <v>106</v>
      </c>
      <c r="AM2358" t="s">
        <v>104</v>
      </c>
      <c r="AN2358" t="s">
        <v>104</v>
      </c>
      <c r="AO2358" t="s">
        <v>104</v>
      </c>
      <c r="AP2358" t="s">
        <v>104</v>
      </c>
      <c r="AQ2358" t="s">
        <v>104</v>
      </c>
      <c r="AR2358" t="s">
        <v>104</v>
      </c>
      <c r="AS2358" t="s">
        <v>106</v>
      </c>
      <c r="AT2358" t="s">
        <v>104</v>
      </c>
      <c r="AU2358" t="s">
        <v>106</v>
      </c>
      <c r="AV2358" t="s">
        <v>104</v>
      </c>
      <c r="AW2358" t="s">
        <v>105</v>
      </c>
      <c r="AX2358" t="s">
        <v>105</v>
      </c>
      <c r="AY2358" t="s">
        <v>106</v>
      </c>
      <c r="AZ2358" s="3" t="s">
        <v>105</v>
      </c>
      <c r="BA2358">
        <v>0</v>
      </c>
      <c r="BB2358" t="e">
        <f>NA()</f>
        <v>#N/A</v>
      </c>
      <c r="BC2358" t="e">
        <f>NA()</f>
        <v>#N/A</v>
      </c>
      <c r="BD2358" t="e">
        <f>NA()</f>
        <v>#N/A</v>
      </c>
      <c r="BE2358" t="e">
        <f>NA()</f>
        <v>#N/A</v>
      </c>
      <c r="BF2358" t="e">
        <f>NA()</f>
        <v>#N/A</v>
      </c>
      <c r="BG2358" t="e">
        <f>NA()</f>
        <v>#N/A</v>
      </c>
      <c r="BH2358" t="e">
        <f>NA()</f>
        <v>#N/A</v>
      </c>
      <c r="BI2358" t="e">
        <f>NA()</f>
        <v>#N/A</v>
      </c>
      <c r="BJ2358" t="e">
        <f>NA()</f>
        <v>#N/A</v>
      </c>
      <c r="BK2358" t="e">
        <f>NA()</f>
        <v>#N/A</v>
      </c>
      <c r="BL2358" t="e">
        <f>NA()</f>
        <v>#N/A</v>
      </c>
      <c r="BM2358" t="e">
        <f>NA()</f>
        <v>#N/A</v>
      </c>
      <c r="BN2358" t="e">
        <f>NA()</f>
        <v>#N/A</v>
      </c>
      <c r="BO2358" t="e">
        <f>NA()</f>
        <v>#N/A</v>
      </c>
      <c r="BP2358" t="e">
        <f>NA()</f>
        <v>#N/A</v>
      </c>
      <c r="BQ2358" t="e">
        <f>NA()</f>
        <v>#N/A</v>
      </c>
      <c r="BR2358" t="e">
        <f>NA()</f>
        <v>#N/A</v>
      </c>
      <c r="BS2358" t="e">
        <f>NA()</f>
        <v>#N/A</v>
      </c>
      <c r="BT2358" t="e">
        <f>NA()</f>
        <v>#N/A</v>
      </c>
      <c r="BU2358" t="e">
        <f>NA()</f>
        <v>#N/A</v>
      </c>
      <c r="BV2358" t="e">
        <f>NA()</f>
        <v>#N/A</v>
      </c>
      <c r="BW2358" t="e">
        <f>NA()</f>
        <v>#N/A</v>
      </c>
      <c r="BX2358" t="e">
        <f>NA()</f>
        <v>#N/A</v>
      </c>
    </row>
    <row r="2359" spans="1:76" x14ac:dyDescent="0.3">
      <c r="A2359" s="1">
        <v>2357</v>
      </c>
      <c r="B2359">
        <v>1841</v>
      </c>
      <c r="C2359">
        <v>5772</v>
      </c>
      <c r="D2359" t="s">
        <v>115</v>
      </c>
      <c r="E2359" t="s">
        <v>116</v>
      </c>
      <c r="F2359">
        <v>2018</v>
      </c>
      <c r="G2359">
        <v>1</v>
      </c>
      <c r="H2359">
        <v>1</v>
      </c>
      <c r="I2359">
        <v>0</v>
      </c>
      <c r="J2359">
        <v>0</v>
      </c>
      <c r="K2359" t="s">
        <v>105</v>
      </c>
      <c r="L2359" t="s">
        <v>105</v>
      </c>
      <c r="M2359" t="s">
        <v>105</v>
      </c>
      <c r="N2359" t="s">
        <v>105</v>
      </c>
      <c r="O2359">
        <v>0</v>
      </c>
      <c r="P2359">
        <v>0</v>
      </c>
      <c r="Q2359">
        <v>0</v>
      </c>
      <c r="R2359">
        <v>1</v>
      </c>
      <c r="S2359">
        <v>0</v>
      </c>
      <c r="T2359">
        <v>0</v>
      </c>
      <c r="U2359">
        <v>0</v>
      </c>
      <c r="V2359">
        <v>1</v>
      </c>
      <c r="W2359">
        <v>0</v>
      </c>
      <c r="X2359">
        <v>0</v>
      </c>
      <c r="Y2359">
        <v>0</v>
      </c>
      <c r="Z2359" t="s">
        <v>119</v>
      </c>
      <c r="AA2359" t="s">
        <v>221</v>
      </c>
      <c r="AB2359" s="5" t="s">
        <v>216</v>
      </c>
      <c r="AC2359" t="s">
        <v>104</v>
      </c>
      <c r="AD2359" t="s">
        <v>104</v>
      </c>
      <c r="AE2359" t="s">
        <v>104</v>
      </c>
      <c r="AF2359" t="s">
        <v>104</v>
      </c>
      <c r="AG2359" t="s">
        <v>104</v>
      </c>
      <c r="AH2359" t="s">
        <v>104</v>
      </c>
      <c r="AI2359" t="s">
        <v>104</v>
      </c>
      <c r="AJ2359" t="s">
        <v>104</v>
      </c>
      <c r="AK2359" t="s">
        <v>104</v>
      </c>
      <c r="AL2359" t="s">
        <v>104</v>
      </c>
      <c r="AM2359" t="s">
        <v>105</v>
      </c>
      <c r="AN2359" t="s">
        <v>105</v>
      </c>
      <c r="AO2359" t="s">
        <v>105</v>
      </c>
      <c r="AP2359" t="s">
        <v>104</v>
      </c>
      <c r="AQ2359" t="s">
        <v>104</v>
      </c>
      <c r="AR2359" t="s">
        <v>104</v>
      </c>
      <c r="AS2359" t="s">
        <v>104</v>
      </c>
      <c r="AT2359" t="s">
        <v>104</v>
      </c>
      <c r="AU2359" t="s">
        <v>104</v>
      </c>
      <c r="AV2359" t="s">
        <v>104</v>
      </c>
      <c r="AW2359" t="s">
        <v>105</v>
      </c>
      <c r="AX2359" t="s">
        <v>104</v>
      </c>
      <c r="AY2359" t="s">
        <v>106</v>
      </c>
      <c r="AZ2359" s="3" t="s">
        <v>105</v>
      </c>
      <c r="BA2359">
        <v>5</v>
      </c>
      <c r="BB2359" t="e">
        <f>NA()</f>
        <v>#N/A</v>
      </c>
      <c r="BC2359" t="e">
        <f>NA()</f>
        <v>#N/A</v>
      </c>
      <c r="BD2359" t="e">
        <f>NA()</f>
        <v>#N/A</v>
      </c>
      <c r="BE2359" t="e">
        <f>NA()</f>
        <v>#N/A</v>
      </c>
      <c r="BF2359" t="e">
        <f>NA()</f>
        <v>#N/A</v>
      </c>
      <c r="BG2359" t="e">
        <f>NA()</f>
        <v>#N/A</v>
      </c>
      <c r="BH2359" t="e">
        <f>NA()</f>
        <v>#N/A</v>
      </c>
      <c r="BI2359" t="e">
        <f>NA()</f>
        <v>#N/A</v>
      </c>
      <c r="BJ2359" t="e">
        <f>NA()</f>
        <v>#N/A</v>
      </c>
      <c r="BK2359" t="e">
        <f>NA()</f>
        <v>#N/A</v>
      </c>
      <c r="BL2359" t="e">
        <f>NA()</f>
        <v>#N/A</v>
      </c>
      <c r="BM2359" t="e">
        <f>NA()</f>
        <v>#N/A</v>
      </c>
      <c r="BN2359" t="e">
        <f>NA()</f>
        <v>#N/A</v>
      </c>
      <c r="BO2359" t="e">
        <f>NA()</f>
        <v>#N/A</v>
      </c>
      <c r="BP2359" t="e">
        <f>NA()</f>
        <v>#N/A</v>
      </c>
      <c r="BQ2359" t="e">
        <f>NA()</f>
        <v>#N/A</v>
      </c>
      <c r="BR2359" t="e">
        <f>NA()</f>
        <v>#N/A</v>
      </c>
      <c r="BS2359" t="e">
        <f>NA()</f>
        <v>#N/A</v>
      </c>
      <c r="BT2359" t="e">
        <f>NA()</f>
        <v>#N/A</v>
      </c>
      <c r="BU2359" t="e">
        <f>NA()</f>
        <v>#N/A</v>
      </c>
      <c r="BV2359" t="e">
        <f>NA()</f>
        <v>#N/A</v>
      </c>
      <c r="BW2359" t="e">
        <f>NA()</f>
        <v>#N/A</v>
      </c>
      <c r="BX2359" t="e">
        <f>NA()</f>
        <v>#N/A</v>
      </c>
    </row>
    <row r="2360" spans="1:76" x14ac:dyDescent="0.3">
      <c r="A2360" s="1">
        <v>2358</v>
      </c>
      <c r="B2360">
        <v>1841</v>
      </c>
      <c r="C2360">
        <v>5772</v>
      </c>
      <c r="D2360" t="s">
        <v>115</v>
      </c>
      <c r="E2360" t="s">
        <v>116</v>
      </c>
      <c r="F2360">
        <v>2018</v>
      </c>
      <c r="G2360">
        <v>1</v>
      </c>
      <c r="H2360">
        <v>1</v>
      </c>
      <c r="I2360">
        <v>0</v>
      </c>
      <c r="J2360">
        <v>0</v>
      </c>
      <c r="K2360" t="s">
        <v>105</v>
      </c>
      <c r="L2360" t="s">
        <v>105</v>
      </c>
      <c r="M2360" t="s">
        <v>105</v>
      </c>
      <c r="N2360" t="s">
        <v>105</v>
      </c>
      <c r="O2360">
        <v>0</v>
      </c>
      <c r="P2360">
        <v>0</v>
      </c>
      <c r="Q2360">
        <v>0</v>
      </c>
      <c r="R2360">
        <v>1</v>
      </c>
      <c r="S2360">
        <v>0</v>
      </c>
      <c r="T2360">
        <v>0</v>
      </c>
      <c r="U2360">
        <v>0</v>
      </c>
      <c r="V2360">
        <v>1</v>
      </c>
      <c r="W2360">
        <v>0</v>
      </c>
      <c r="X2360">
        <v>0</v>
      </c>
      <c r="Y2360">
        <v>0</v>
      </c>
      <c r="Z2360" t="s">
        <v>119</v>
      </c>
      <c r="AA2360" t="s">
        <v>254</v>
      </c>
      <c r="AB2360" s="5" t="s">
        <v>157</v>
      </c>
      <c r="AC2360" t="s">
        <v>104</v>
      </c>
      <c r="AD2360" t="s">
        <v>104</v>
      </c>
      <c r="AE2360" t="s">
        <v>104</v>
      </c>
      <c r="AF2360" t="s">
        <v>105</v>
      </c>
      <c r="AG2360" t="s">
        <v>106</v>
      </c>
      <c r="AH2360" t="s">
        <v>104</v>
      </c>
      <c r="AI2360" t="s">
        <v>106</v>
      </c>
      <c r="AJ2360" t="s">
        <v>106</v>
      </c>
      <c r="AK2360" t="s">
        <v>106</v>
      </c>
      <c r="AL2360" t="s">
        <v>106</v>
      </c>
      <c r="AM2360" t="s">
        <v>106</v>
      </c>
      <c r="AN2360" t="s">
        <v>106</v>
      </c>
      <c r="AO2360" t="s">
        <v>106</v>
      </c>
      <c r="AP2360" t="s">
        <v>104</v>
      </c>
      <c r="AQ2360" t="s">
        <v>104</v>
      </c>
      <c r="AR2360" t="s">
        <v>104</v>
      </c>
      <c r="AS2360" t="s">
        <v>106</v>
      </c>
      <c r="AT2360" t="s">
        <v>106</v>
      </c>
      <c r="AU2360" t="s">
        <v>106</v>
      </c>
      <c r="AV2360" t="s">
        <v>104</v>
      </c>
      <c r="AW2360" t="s">
        <v>105</v>
      </c>
      <c r="AX2360" t="s">
        <v>104</v>
      </c>
      <c r="AY2360" t="s">
        <v>106</v>
      </c>
      <c r="AZ2360" s="3" t="s">
        <v>105</v>
      </c>
      <c r="BA2360">
        <v>4</v>
      </c>
      <c r="BB2360" t="e">
        <f>NA()</f>
        <v>#N/A</v>
      </c>
      <c r="BC2360" t="e">
        <f>NA()</f>
        <v>#N/A</v>
      </c>
      <c r="BD2360" t="e">
        <f>NA()</f>
        <v>#N/A</v>
      </c>
      <c r="BE2360" t="e">
        <f>NA()</f>
        <v>#N/A</v>
      </c>
      <c r="BF2360" t="e">
        <f>NA()</f>
        <v>#N/A</v>
      </c>
      <c r="BG2360" t="e">
        <f>NA()</f>
        <v>#N/A</v>
      </c>
      <c r="BH2360" t="e">
        <f>NA()</f>
        <v>#N/A</v>
      </c>
      <c r="BI2360" t="e">
        <f>NA()</f>
        <v>#N/A</v>
      </c>
      <c r="BJ2360" t="e">
        <f>NA()</f>
        <v>#N/A</v>
      </c>
      <c r="BK2360" t="e">
        <f>NA()</f>
        <v>#N/A</v>
      </c>
      <c r="BL2360" t="e">
        <f>NA()</f>
        <v>#N/A</v>
      </c>
      <c r="BM2360" t="e">
        <f>NA()</f>
        <v>#N/A</v>
      </c>
      <c r="BN2360" t="e">
        <f>NA()</f>
        <v>#N/A</v>
      </c>
      <c r="BO2360" t="e">
        <f>NA()</f>
        <v>#N/A</v>
      </c>
      <c r="BP2360" t="e">
        <f>NA()</f>
        <v>#N/A</v>
      </c>
      <c r="BQ2360" t="e">
        <f>NA()</f>
        <v>#N/A</v>
      </c>
      <c r="BR2360" t="e">
        <f>NA()</f>
        <v>#N/A</v>
      </c>
      <c r="BS2360" t="e">
        <f>NA()</f>
        <v>#N/A</v>
      </c>
      <c r="BT2360" t="e">
        <f>NA()</f>
        <v>#N/A</v>
      </c>
      <c r="BU2360" t="e">
        <f>NA()</f>
        <v>#N/A</v>
      </c>
      <c r="BV2360" t="e">
        <f>NA()</f>
        <v>#N/A</v>
      </c>
      <c r="BW2360" t="e">
        <f>NA()</f>
        <v>#N/A</v>
      </c>
      <c r="BX2360" t="e">
        <f>NA()</f>
        <v>#N/A</v>
      </c>
    </row>
    <row r="2361" spans="1:76" x14ac:dyDescent="0.3">
      <c r="A2361" s="1">
        <v>2359</v>
      </c>
      <c r="B2361">
        <v>1842</v>
      </c>
      <c r="C2361">
        <v>5773</v>
      </c>
      <c r="D2361" t="s">
        <v>118</v>
      </c>
      <c r="E2361" t="s">
        <v>100</v>
      </c>
      <c r="F2361">
        <v>2018</v>
      </c>
      <c r="G2361">
        <v>3</v>
      </c>
      <c r="H2361">
        <v>1</v>
      </c>
      <c r="I2361">
        <v>0</v>
      </c>
      <c r="J2361">
        <v>0</v>
      </c>
      <c r="K2361" t="s">
        <v>105</v>
      </c>
      <c r="L2361">
        <v>0</v>
      </c>
      <c r="M2361">
        <v>0</v>
      </c>
      <c r="N2361" t="s">
        <v>105</v>
      </c>
      <c r="O2361">
        <v>0</v>
      </c>
      <c r="P2361">
        <v>0</v>
      </c>
      <c r="Q2361">
        <v>0</v>
      </c>
      <c r="R2361">
        <v>0</v>
      </c>
      <c r="S2361">
        <v>1</v>
      </c>
      <c r="T2361">
        <v>0</v>
      </c>
      <c r="U2361">
        <v>0</v>
      </c>
      <c r="V2361">
        <v>1</v>
      </c>
      <c r="W2361">
        <v>0</v>
      </c>
      <c r="X2361">
        <v>1</v>
      </c>
      <c r="Y2361">
        <v>1</v>
      </c>
      <c r="Z2361" t="s">
        <v>127</v>
      </c>
      <c r="AA2361" t="s">
        <v>128</v>
      </c>
      <c r="AB2361" s="5" t="s">
        <v>108</v>
      </c>
      <c r="AC2361" t="s">
        <v>104</v>
      </c>
      <c r="AD2361" t="s">
        <v>104</v>
      </c>
      <c r="AE2361" t="s">
        <v>104</v>
      </c>
      <c r="AF2361" t="s">
        <v>104</v>
      </c>
      <c r="AG2361" t="s">
        <v>104</v>
      </c>
      <c r="AH2361" t="s">
        <v>104</v>
      </c>
      <c r="AI2361" t="s">
        <v>104</v>
      </c>
      <c r="AJ2361" t="s">
        <v>106</v>
      </c>
      <c r="AK2361" t="s">
        <v>104</v>
      </c>
      <c r="AL2361" t="s">
        <v>106</v>
      </c>
      <c r="AM2361" t="s">
        <v>106</v>
      </c>
      <c r="AN2361" t="s">
        <v>105</v>
      </c>
      <c r="AO2361" t="s">
        <v>104</v>
      </c>
      <c r="AP2361" t="s">
        <v>104</v>
      </c>
      <c r="AQ2361" t="s">
        <v>104</v>
      </c>
      <c r="AR2361" t="s">
        <v>104</v>
      </c>
      <c r="AS2361" t="s">
        <v>106</v>
      </c>
      <c r="AT2361" t="s">
        <v>106</v>
      </c>
      <c r="AU2361" t="s">
        <v>106</v>
      </c>
      <c r="AV2361" t="s">
        <v>104</v>
      </c>
      <c r="AW2361" t="s">
        <v>104</v>
      </c>
      <c r="AX2361" t="s">
        <v>104</v>
      </c>
      <c r="AY2361" t="s">
        <v>104</v>
      </c>
      <c r="AZ2361" s="3" t="s">
        <v>114</v>
      </c>
      <c r="BA2361">
        <v>3</v>
      </c>
      <c r="BB2361" t="s">
        <v>104</v>
      </c>
      <c r="BC2361" t="s">
        <v>105</v>
      </c>
      <c r="BD2361" t="s">
        <v>104</v>
      </c>
      <c r="BE2361" t="s">
        <v>104</v>
      </c>
      <c r="BF2361" t="s">
        <v>106</v>
      </c>
      <c r="BG2361" t="s">
        <v>106</v>
      </c>
      <c r="BH2361" t="s">
        <v>106</v>
      </c>
      <c r="BI2361" t="s">
        <v>106</v>
      </c>
      <c r="BJ2361" t="s">
        <v>106</v>
      </c>
      <c r="BK2361" t="s">
        <v>106</v>
      </c>
      <c r="BL2361" t="s">
        <v>106</v>
      </c>
      <c r="BM2361" t="s">
        <v>106</v>
      </c>
      <c r="BN2361" t="s">
        <v>106</v>
      </c>
      <c r="BO2361" t="s">
        <v>104</v>
      </c>
      <c r="BP2361" t="s">
        <v>105</v>
      </c>
      <c r="BQ2361" t="s">
        <v>104</v>
      </c>
      <c r="BR2361" t="s">
        <v>106</v>
      </c>
      <c r="BS2361" t="s">
        <v>106</v>
      </c>
      <c r="BT2361" t="s">
        <v>106</v>
      </c>
      <c r="BU2361" t="s">
        <v>104</v>
      </c>
      <c r="BV2361" t="s">
        <v>105</v>
      </c>
      <c r="BW2361" t="s">
        <v>104</v>
      </c>
      <c r="BX2361" t="s">
        <v>106</v>
      </c>
    </row>
    <row r="2362" spans="1:76" x14ac:dyDescent="0.3">
      <c r="A2362" s="1">
        <v>2360</v>
      </c>
      <c r="B2362">
        <v>1843</v>
      </c>
      <c r="C2362">
        <v>5775</v>
      </c>
      <c r="D2362" t="s">
        <v>153</v>
      </c>
      <c r="E2362" t="s">
        <v>100</v>
      </c>
      <c r="F2362">
        <v>2018</v>
      </c>
      <c r="G2362">
        <v>0</v>
      </c>
      <c r="H2362">
        <v>2</v>
      </c>
      <c r="I2362">
        <v>0</v>
      </c>
      <c r="J2362">
        <v>0</v>
      </c>
      <c r="K2362" t="s">
        <v>105</v>
      </c>
      <c r="L2362">
        <v>0</v>
      </c>
      <c r="M2362">
        <v>0</v>
      </c>
      <c r="N2362" t="s">
        <v>105</v>
      </c>
      <c r="O2362">
        <v>0</v>
      </c>
      <c r="P2362">
        <v>0</v>
      </c>
      <c r="Q2362">
        <v>0</v>
      </c>
      <c r="R2362">
        <v>0</v>
      </c>
      <c r="S2362">
        <v>1</v>
      </c>
      <c r="T2362">
        <v>0</v>
      </c>
      <c r="U2362">
        <v>0</v>
      </c>
      <c r="V2362">
        <v>1</v>
      </c>
      <c r="W2362">
        <v>0</v>
      </c>
      <c r="X2362">
        <v>1</v>
      </c>
      <c r="Y2362">
        <v>0</v>
      </c>
      <c r="Z2362" t="s">
        <v>202</v>
      </c>
      <c r="AA2362" t="s">
        <v>498</v>
      </c>
      <c r="AB2362" s="5" t="s">
        <v>170</v>
      </c>
      <c r="AC2362" t="s">
        <v>104</v>
      </c>
      <c r="AD2362" t="s">
        <v>104</v>
      </c>
      <c r="AE2362" t="s">
        <v>104</v>
      </c>
      <c r="AF2362" t="s">
        <v>104</v>
      </c>
      <c r="AG2362" t="s">
        <v>104</v>
      </c>
      <c r="AH2362" t="s">
        <v>104</v>
      </c>
      <c r="AI2362" t="s">
        <v>104</v>
      </c>
      <c r="AJ2362" t="s">
        <v>104</v>
      </c>
      <c r="AK2362" t="s">
        <v>112</v>
      </c>
      <c r="AL2362" t="s">
        <v>112</v>
      </c>
      <c r="AM2362" t="s">
        <v>106</v>
      </c>
      <c r="AN2362" t="s">
        <v>106</v>
      </c>
      <c r="AO2362" t="s">
        <v>106</v>
      </c>
      <c r="AP2362" t="s">
        <v>104</v>
      </c>
      <c r="AQ2362" t="s">
        <v>104</v>
      </c>
      <c r="AR2362" t="s">
        <v>104</v>
      </c>
      <c r="AS2362" t="s">
        <v>106</v>
      </c>
      <c r="AT2362" t="s">
        <v>106</v>
      </c>
      <c r="AU2362" t="s">
        <v>106</v>
      </c>
      <c r="AV2362" t="s">
        <v>104</v>
      </c>
      <c r="AW2362" t="s">
        <v>105</v>
      </c>
      <c r="AX2362" t="s">
        <v>104</v>
      </c>
      <c r="AY2362" t="s">
        <v>106</v>
      </c>
      <c r="AZ2362" s="3" t="s">
        <v>105</v>
      </c>
      <c r="BA2362">
        <v>4</v>
      </c>
      <c r="BB2362" t="e">
        <f>NA()</f>
        <v>#N/A</v>
      </c>
      <c r="BC2362" t="e">
        <f>NA()</f>
        <v>#N/A</v>
      </c>
      <c r="BD2362" t="e">
        <f>NA()</f>
        <v>#N/A</v>
      </c>
      <c r="BE2362" t="e">
        <f>NA()</f>
        <v>#N/A</v>
      </c>
      <c r="BF2362" t="e">
        <f>NA()</f>
        <v>#N/A</v>
      </c>
      <c r="BG2362" t="e">
        <f>NA()</f>
        <v>#N/A</v>
      </c>
      <c r="BH2362" t="e">
        <f>NA()</f>
        <v>#N/A</v>
      </c>
      <c r="BI2362" t="e">
        <f>NA()</f>
        <v>#N/A</v>
      </c>
      <c r="BJ2362" t="e">
        <f>NA()</f>
        <v>#N/A</v>
      </c>
      <c r="BK2362" t="e">
        <f>NA()</f>
        <v>#N/A</v>
      </c>
      <c r="BL2362" t="e">
        <f>NA()</f>
        <v>#N/A</v>
      </c>
      <c r="BM2362" t="e">
        <f>NA()</f>
        <v>#N/A</v>
      </c>
      <c r="BN2362" t="e">
        <f>NA()</f>
        <v>#N/A</v>
      </c>
      <c r="BO2362" t="e">
        <f>NA()</f>
        <v>#N/A</v>
      </c>
      <c r="BP2362" t="e">
        <f>NA()</f>
        <v>#N/A</v>
      </c>
      <c r="BQ2362" t="e">
        <f>NA()</f>
        <v>#N/A</v>
      </c>
      <c r="BR2362" t="e">
        <f>NA()</f>
        <v>#N/A</v>
      </c>
      <c r="BS2362" t="e">
        <f>NA()</f>
        <v>#N/A</v>
      </c>
      <c r="BT2362" t="e">
        <f>NA()</f>
        <v>#N/A</v>
      </c>
      <c r="BU2362" t="e">
        <f>NA()</f>
        <v>#N/A</v>
      </c>
      <c r="BV2362" t="e">
        <f>NA()</f>
        <v>#N/A</v>
      </c>
      <c r="BW2362" t="e">
        <f>NA()</f>
        <v>#N/A</v>
      </c>
      <c r="BX2362" t="e">
        <f>NA()</f>
        <v>#N/A</v>
      </c>
    </row>
    <row r="2363" spans="1:76" x14ac:dyDescent="0.3">
      <c r="A2363" s="1">
        <v>2361</v>
      </c>
      <c r="B2363">
        <v>1843</v>
      </c>
      <c r="C2363">
        <v>5775</v>
      </c>
      <c r="D2363" t="s">
        <v>153</v>
      </c>
      <c r="E2363" t="s">
        <v>100</v>
      </c>
      <c r="F2363">
        <v>2018</v>
      </c>
      <c r="G2363">
        <v>0</v>
      </c>
      <c r="H2363">
        <v>2</v>
      </c>
      <c r="I2363">
        <v>0</v>
      </c>
      <c r="J2363">
        <v>0</v>
      </c>
      <c r="K2363" t="s">
        <v>105</v>
      </c>
      <c r="L2363">
        <v>0</v>
      </c>
      <c r="M2363">
        <v>0</v>
      </c>
      <c r="N2363" t="s">
        <v>105</v>
      </c>
      <c r="O2363">
        <v>0</v>
      </c>
      <c r="P2363">
        <v>0</v>
      </c>
      <c r="Q2363">
        <v>0</v>
      </c>
      <c r="R2363">
        <v>0</v>
      </c>
      <c r="S2363">
        <v>1</v>
      </c>
      <c r="T2363">
        <v>0</v>
      </c>
      <c r="U2363">
        <v>0</v>
      </c>
      <c r="V2363">
        <v>1</v>
      </c>
      <c r="W2363">
        <v>0</v>
      </c>
      <c r="X2363">
        <v>1</v>
      </c>
      <c r="Y2363">
        <v>0</v>
      </c>
      <c r="Z2363" t="s">
        <v>155</v>
      </c>
      <c r="AA2363" t="s">
        <v>499</v>
      </c>
      <c r="AB2363" s="5" t="s">
        <v>170</v>
      </c>
      <c r="AC2363" t="s">
        <v>104</v>
      </c>
      <c r="AD2363" t="s">
        <v>104</v>
      </c>
      <c r="AE2363" t="s">
        <v>104</v>
      </c>
      <c r="AF2363" t="s">
        <v>104</v>
      </c>
      <c r="AG2363" t="s">
        <v>104</v>
      </c>
      <c r="AH2363" t="s">
        <v>104</v>
      </c>
      <c r="AI2363" t="s">
        <v>104</v>
      </c>
      <c r="AJ2363" t="s">
        <v>104</v>
      </c>
      <c r="AK2363" t="s">
        <v>106</v>
      </c>
      <c r="AL2363" t="s">
        <v>106</v>
      </c>
      <c r="AM2363" t="s">
        <v>106</v>
      </c>
      <c r="AN2363" t="s">
        <v>106</v>
      </c>
      <c r="AO2363" t="s">
        <v>106</v>
      </c>
      <c r="AP2363" t="s">
        <v>104</v>
      </c>
      <c r="AQ2363" t="s">
        <v>104</v>
      </c>
      <c r="AR2363" t="s">
        <v>104</v>
      </c>
      <c r="AS2363" t="s">
        <v>106</v>
      </c>
      <c r="AT2363" t="s">
        <v>106</v>
      </c>
      <c r="AU2363" t="s">
        <v>106</v>
      </c>
      <c r="AV2363" t="s">
        <v>104</v>
      </c>
      <c r="AW2363" t="s">
        <v>105</v>
      </c>
      <c r="AX2363" t="s">
        <v>104</v>
      </c>
      <c r="AY2363" t="s">
        <v>106</v>
      </c>
      <c r="AZ2363" s="3" t="s">
        <v>105</v>
      </c>
      <c r="BA2363">
        <v>4</v>
      </c>
      <c r="BB2363" t="e">
        <f>NA()</f>
        <v>#N/A</v>
      </c>
      <c r="BC2363" t="e">
        <f>NA()</f>
        <v>#N/A</v>
      </c>
      <c r="BD2363" t="e">
        <f>NA()</f>
        <v>#N/A</v>
      </c>
      <c r="BE2363" t="e">
        <f>NA()</f>
        <v>#N/A</v>
      </c>
      <c r="BF2363" t="e">
        <f>NA()</f>
        <v>#N/A</v>
      </c>
      <c r="BG2363" t="e">
        <f>NA()</f>
        <v>#N/A</v>
      </c>
      <c r="BH2363" t="e">
        <f>NA()</f>
        <v>#N/A</v>
      </c>
      <c r="BI2363" t="e">
        <f>NA()</f>
        <v>#N/A</v>
      </c>
      <c r="BJ2363" t="e">
        <f>NA()</f>
        <v>#N/A</v>
      </c>
      <c r="BK2363" t="e">
        <f>NA()</f>
        <v>#N/A</v>
      </c>
      <c r="BL2363" t="e">
        <f>NA()</f>
        <v>#N/A</v>
      </c>
      <c r="BM2363" t="e">
        <f>NA()</f>
        <v>#N/A</v>
      </c>
      <c r="BN2363" t="e">
        <f>NA()</f>
        <v>#N/A</v>
      </c>
      <c r="BO2363" t="e">
        <f>NA()</f>
        <v>#N/A</v>
      </c>
      <c r="BP2363" t="e">
        <f>NA()</f>
        <v>#N/A</v>
      </c>
      <c r="BQ2363" t="e">
        <f>NA()</f>
        <v>#N/A</v>
      </c>
      <c r="BR2363" t="e">
        <f>NA()</f>
        <v>#N/A</v>
      </c>
      <c r="BS2363" t="e">
        <f>NA()</f>
        <v>#N/A</v>
      </c>
      <c r="BT2363" t="e">
        <f>NA()</f>
        <v>#N/A</v>
      </c>
      <c r="BU2363" t="e">
        <f>NA()</f>
        <v>#N/A</v>
      </c>
      <c r="BV2363" t="e">
        <f>NA()</f>
        <v>#N/A</v>
      </c>
      <c r="BW2363" t="e">
        <f>NA()</f>
        <v>#N/A</v>
      </c>
      <c r="BX2363" t="e">
        <f>NA()</f>
        <v>#N/A</v>
      </c>
    </row>
    <row r="2364" spans="1:76" x14ac:dyDescent="0.3">
      <c r="A2364" s="1">
        <v>2362</v>
      </c>
      <c r="B2364">
        <v>1843</v>
      </c>
      <c r="C2364">
        <v>5776</v>
      </c>
      <c r="D2364" t="s">
        <v>153</v>
      </c>
      <c r="E2364" t="s">
        <v>100</v>
      </c>
      <c r="F2364">
        <v>2018</v>
      </c>
      <c r="G2364">
        <v>0</v>
      </c>
      <c r="H2364">
        <v>2</v>
      </c>
      <c r="I2364">
        <v>0</v>
      </c>
      <c r="J2364">
        <v>0</v>
      </c>
      <c r="K2364" t="s">
        <v>105</v>
      </c>
      <c r="L2364" t="s">
        <v>105</v>
      </c>
      <c r="M2364" t="s">
        <v>105</v>
      </c>
      <c r="N2364" t="s">
        <v>105</v>
      </c>
      <c r="O2364">
        <v>0</v>
      </c>
      <c r="P2364">
        <v>0</v>
      </c>
      <c r="Q2364">
        <v>0</v>
      </c>
      <c r="R2364">
        <v>0</v>
      </c>
      <c r="S2364">
        <v>1</v>
      </c>
      <c r="T2364">
        <v>0</v>
      </c>
      <c r="U2364">
        <v>0</v>
      </c>
      <c r="V2364">
        <v>1</v>
      </c>
      <c r="W2364">
        <v>1</v>
      </c>
      <c r="X2364">
        <v>1</v>
      </c>
      <c r="Y2364">
        <v>1</v>
      </c>
      <c r="Z2364" t="s">
        <v>127</v>
      </c>
      <c r="AA2364" t="s">
        <v>487</v>
      </c>
      <c r="AB2364" s="5" t="s">
        <v>170</v>
      </c>
      <c r="AC2364" t="s">
        <v>104</v>
      </c>
      <c r="AD2364" t="s">
        <v>104</v>
      </c>
      <c r="AE2364" t="s">
        <v>104</v>
      </c>
      <c r="AF2364" t="s">
        <v>104</v>
      </c>
      <c r="AG2364" t="s">
        <v>104</v>
      </c>
      <c r="AH2364" t="s">
        <v>104</v>
      </c>
      <c r="AI2364" t="s">
        <v>104</v>
      </c>
      <c r="AJ2364" t="s">
        <v>104</v>
      </c>
      <c r="AK2364" t="s">
        <v>106</v>
      </c>
      <c r="AL2364" t="s">
        <v>106</v>
      </c>
      <c r="AM2364" t="s">
        <v>104</v>
      </c>
      <c r="AN2364" t="s">
        <v>104</v>
      </c>
      <c r="AO2364" t="s">
        <v>104</v>
      </c>
      <c r="AP2364" t="s">
        <v>104</v>
      </c>
      <c r="AQ2364" t="s">
        <v>104</v>
      </c>
      <c r="AR2364" t="s">
        <v>104</v>
      </c>
      <c r="AS2364" t="s">
        <v>106</v>
      </c>
      <c r="AT2364" t="s">
        <v>106</v>
      </c>
      <c r="AU2364" t="s">
        <v>106</v>
      </c>
      <c r="AV2364" t="s">
        <v>104</v>
      </c>
      <c r="AW2364" t="s">
        <v>105</v>
      </c>
      <c r="AX2364" t="s">
        <v>104</v>
      </c>
      <c r="AY2364" t="s">
        <v>106</v>
      </c>
      <c r="AZ2364" s="3" t="s">
        <v>170</v>
      </c>
      <c r="BA2364">
        <v>4</v>
      </c>
      <c r="BB2364" t="s">
        <v>104</v>
      </c>
      <c r="BC2364" t="s">
        <v>104</v>
      </c>
      <c r="BD2364" t="s">
        <v>104</v>
      </c>
      <c r="BE2364" t="s">
        <v>104</v>
      </c>
      <c r="BF2364" t="s">
        <v>104</v>
      </c>
      <c r="BG2364" t="s">
        <v>104</v>
      </c>
      <c r="BH2364" t="s">
        <v>104</v>
      </c>
      <c r="BI2364" t="s">
        <v>104</v>
      </c>
      <c r="BJ2364" t="s">
        <v>112</v>
      </c>
      <c r="BK2364" t="s">
        <v>112</v>
      </c>
      <c r="BL2364" t="s">
        <v>106</v>
      </c>
      <c r="BM2364" t="s">
        <v>106</v>
      </c>
      <c r="BN2364" t="s">
        <v>106</v>
      </c>
      <c r="BO2364" t="s">
        <v>104</v>
      </c>
      <c r="BP2364" t="s">
        <v>105</v>
      </c>
      <c r="BQ2364" t="s">
        <v>104</v>
      </c>
      <c r="BR2364" t="s">
        <v>106</v>
      </c>
      <c r="BS2364" t="s">
        <v>106</v>
      </c>
      <c r="BT2364" t="s">
        <v>106</v>
      </c>
      <c r="BU2364" t="s">
        <v>104</v>
      </c>
      <c r="BV2364" t="s">
        <v>105</v>
      </c>
      <c r="BW2364" t="s">
        <v>104</v>
      </c>
      <c r="BX2364" t="s">
        <v>106</v>
      </c>
    </row>
    <row r="2365" spans="1:76" x14ac:dyDescent="0.3">
      <c r="A2365" s="1">
        <v>2363</v>
      </c>
      <c r="B2365">
        <v>1844</v>
      </c>
      <c r="C2365">
        <v>5781</v>
      </c>
      <c r="D2365" t="s">
        <v>118</v>
      </c>
      <c r="E2365" t="s">
        <v>116</v>
      </c>
      <c r="F2365">
        <v>2018</v>
      </c>
      <c r="G2365">
        <v>0</v>
      </c>
      <c r="H2365">
        <v>1</v>
      </c>
      <c r="I2365" t="s">
        <v>105</v>
      </c>
      <c r="J2365" t="s">
        <v>105</v>
      </c>
      <c r="K2365" t="s">
        <v>105</v>
      </c>
      <c r="L2365" t="s">
        <v>105</v>
      </c>
      <c r="M2365" t="s">
        <v>105</v>
      </c>
      <c r="N2365" t="s">
        <v>105</v>
      </c>
      <c r="O2365">
        <v>0</v>
      </c>
      <c r="P2365">
        <v>0</v>
      </c>
      <c r="Q2365">
        <v>0</v>
      </c>
      <c r="R2365">
        <v>1</v>
      </c>
      <c r="S2365">
        <v>0</v>
      </c>
      <c r="T2365">
        <v>0</v>
      </c>
      <c r="U2365">
        <v>0</v>
      </c>
      <c r="V2365">
        <v>0</v>
      </c>
      <c r="W2365">
        <v>0</v>
      </c>
      <c r="X2365">
        <v>0</v>
      </c>
      <c r="Y2365">
        <v>0</v>
      </c>
      <c r="Z2365" t="s">
        <v>119</v>
      </c>
      <c r="AA2365" t="s">
        <v>500</v>
      </c>
      <c r="AB2365" s="5" t="s">
        <v>123</v>
      </c>
      <c r="AC2365" t="s">
        <v>104</v>
      </c>
      <c r="AD2365" t="s">
        <v>106</v>
      </c>
      <c r="AE2365" t="s">
        <v>106</v>
      </c>
      <c r="AF2365" t="s">
        <v>104</v>
      </c>
      <c r="AG2365" t="s">
        <v>106</v>
      </c>
      <c r="AH2365" t="s">
        <v>106</v>
      </c>
      <c r="AI2365" t="s">
        <v>106</v>
      </c>
      <c r="AJ2365" t="s">
        <v>106</v>
      </c>
      <c r="AK2365" t="s">
        <v>106</v>
      </c>
      <c r="AL2365" t="s">
        <v>106</v>
      </c>
      <c r="AM2365" t="s">
        <v>106</v>
      </c>
      <c r="AN2365" t="s">
        <v>106</v>
      </c>
      <c r="AO2365" t="s">
        <v>106</v>
      </c>
      <c r="AP2365" t="s">
        <v>104</v>
      </c>
      <c r="AQ2365" t="s">
        <v>104</v>
      </c>
      <c r="AR2365" t="s">
        <v>104</v>
      </c>
      <c r="AS2365" t="s">
        <v>106</v>
      </c>
      <c r="AT2365" t="s">
        <v>106</v>
      </c>
      <c r="AU2365" t="s">
        <v>106</v>
      </c>
      <c r="AV2365" t="s">
        <v>104</v>
      </c>
      <c r="AW2365" t="s">
        <v>104</v>
      </c>
      <c r="AX2365" t="s">
        <v>105</v>
      </c>
      <c r="AY2365" t="s">
        <v>106</v>
      </c>
      <c r="AZ2365" s="3" t="s">
        <v>105</v>
      </c>
      <c r="BA2365">
        <v>5</v>
      </c>
      <c r="BB2365" t="e">
        <f>NA()</f>
        <v>#N/A</v>
      </c>
      <c r="BC2365" t="e">
        <f>NA()</f>
        <v>#N/A</v>
      </c>
      <c r="BD2365" t="e">
        <f>NA()</f>
        <v>#N/A</v>
      </c>
      <c r="BE2365" t="e">
        <f>NA()</f>
        <v>#N/A</v>
      </c>
      <c r="BF2365" t="e">
        <f>NA()</f>
        <v>#N/A</v>
      </c>
      <c r="BG2365" t="e">
        <f>NA()</f>
        <v>#N/A</v>
      </c>
      <c r="BH2365" t="e">
        <f>NA()</f>
        <v>#N/A</v>
      </c>
      <c r="BI2365" t="e">
        <f>NA()</f>
        <v>#N/A</v>
      </c>
      <c r="BJ2365" t="e">
        <f>NA()</f>
        <v>#N/A</v>
      </c>
      <c r="BK2365" t="e">
        <f>NA()</f>
        <v>#N/A</v>
      </c>
      <c r="BL2365" t="e">
        <f>NA()</f>
        <v>#N/A</v>
      </c>
      <c r="BM2365" t="e">
        <f>NA()</f>
        <v>#N/A</v>
      </c>
      <c r="BN2365" t="e">
        <f>NA()</f>
        <v>#N/A</v>
      </c>
      <c r="BO2365" t="e">
        <f>NA()</f>
        <v>#N/A</v>
      </c>
      <c r="BP2365" t="e">
        <f>NA()</f>
        <v>#N/A</v>
      </c>
      <c r="BQ2365" t="e">
        <f>NA()</f>
        <v>#N/A</v>
      </c>
      <c r="BR2365" t="e">
        <f>NA()</f>
        <v>#N/A</v>
      </c>
      <c r="BS2365" t="e">
        <f>NA()</f>
        <v>#N/A</v>
      </c>
      <c r="BT2365" t="e">
        <f>NA()</f>
        <v>#N/A</v>
      </c>
      <c r="BU2365" t="e">
        <f>NA()</f>
        <v>#N/A</v>
      </c>
      <c r="BV2365" t="e">
        <f>NA()</f>
        <v>#N/A</v>
      </c>
      <c r="BW2365" t="e">
        <f>NA()</f>
        <v>#N/A</v>
      </c>
      <c r="BX2365" t="e">
        <f>NA()</f>
        <v>#N/A</v>
      </c>
    </row>
    <row r="2366" spans="1:76" x14ac:dyDescent="0.3">
      <c r="A2366" s="1">
        <v>2364</v>
      </c>
      <c r="B2366">
        <v>1845</v>
      </c>
      <c r="C2366">
        <v>5783</v>
      </c>
      <c r="D2366" t="s">
        <v>140</v>
      </c>
      <c r="E2366" t="s">
        <v>100</v>
      </c>
      <c r="F2366">
        <v>2018</v>
      </c>
      <c r="G2366">
        <v>1</v>
      </c>
      <c r="H2366">
        <v>1</v>
      </c>
      <c r="I2366" t="s">
        <v>105</v>
      </c>
      <c r="J2366" t="s">
        <v>105</v>
      </c>
      <c r="K2366" t="s">
        <v>105</v>
      </c>
      <c r="L2366" t="s">
        <v>105</v>
      </c>
      <c r="M2366" t="s">
        <v>105</v>
      </c>
      <c r="N2366" t="s">
        <v>105</v>
      </c>
      <c r="O2366">
        <v>0</v>
      </c>
      <c r="P2366">
        <v>0</v>
      </c>
      <c r="Q2366">
        <v>0</v>
      </c>
      <c r="R2366">
        <v>0</v>
      </c>
      <c r="S2366">
        <v>0</v>
      </c>
      <c r="T2366">
        <v>0</v>
      </c>
      <c r="U2366">
        <v>0</v>
      </c>
      <c r="V2366">
        <v>0</v>
      </c>
      <c r="W2366">
        <v>0</v>
      </c>
      <c r="X2366">
        <v>0</v>
      </c>
      <c r="Y2366">
        <v>0</v>
      </c>
      <c r="Z2366" t="s">
        <v>119</v>
      </c>
      <c r="AA2366" t="s">
        <v>141</v>
      </c>
      <c r="AB2366" s="5" t="s">
        <v>111</v>
      </c>
      <c r="AC2366" t="s">
        <v>104</v>
      </c>
      <c r="AD2366" t="s">
        <v>106</v>
      </c>
      <c r="AE2366" t="s">
        <v>106</v>
      </c>
      <c r="AF2366" t="s">
        <v>104</v>
      </c>
      <c r="AG2366" t="s">
        <v>106</v>
      </c>
      <c r="AH2366" t="s">
        <v>106</v>
      </c>
      <c r="AI2366" t="s">
        <v>106</v>
      </c>
      <c r="AJ2366" t="s">
        <v>106</v>
      </c>
      <c r="AK2366" t="s">
        <v>106</v>
      </c>
      <c r="AL2366" t="s">
        <v>106</v>
      </c>
      <c r="AM2366" t="s">
        <v>106</v>
      </c>
      <c r="AN2366" t="s">
        <v>106</v>
      </c>
      <c r="AO2366" t="s">
        <v>106</v>
      </c>
      <c r="AP2366" t="s">
        <v>104</v>
      </c>
      <c r="AQ2366" t="s">
        <v>104</v>
      </c>
      <c r="AR2366" t="s">
        <v>104</v>
      </c>
      <c r="AS2366" t="s">
        <v>106</v>
      </c>
      <c r="AT2366" t="s">
        <v>106</v>
      </c>
      <c r="AU2366" t="s">
        <v>106</v>
      </c>
      <c r="AV2366" t="s">
        <v>104</v>
      </c>
      <c r="AW2366" t="s">
        <v>105</v>
      </c>
      <c r="AX2366" t="s">
        <v>105</v>
      </c>
      <c r="AY2366" t="s">
        <v>106</v>
      </c>
      <c r="AZ2366" s="3" t="s">
        <v>105</v>
      </c>
      <c r="BA2366">
        <v>0</v>
      </c>
      <c r="BB2366" t="e">
        <f>NA()</f>
        <v>#N/A</v>
      </c>
      <c r="BC2366" t="e">
        <f>NA()</f>
        <v>#N/A</v>
      </c>
      <c r="BD2366" t="e">
        <f>NA()</f>
        <v>#N/A</v>
      </c>
      <c r="BE2366" t="e">
        <f>NA()</f>
        <v>#N/A</v>
      </c>
      <c r="BF2366" t="e">
        <f>NA()</f>
        <v>#N/A</v>
      </c>
      <c r="BG2366" t="e">
        <f>NA()</f>
        <v>#N/A</v>
      </c>
      <c r="BH2366" t="e">
        <f>NA()</f>
        <v>#N/A</v>
      </c>
      <c r="BI2366" t="e">
        <f>NA()</f>
        <v>#N/A</v>
      </c>
      <c r="BJ2366" t="e">
        <f>NA()</f>
        <v>#N/A</v>
      </c>
      <c r="BK2366" t="e">
        <f>NA()</f>
        <v>#N/A</v>
      </c>
      <c r="BL2366" t="e">
        <f>NA()</f>
        <v>#N/A</v>
      </c>
      <c r="BM2366" t="e">
        <f>NA()</f>
        <v>#N/A</v>
      </c>
      <c r="BN2366" t="e">
        <f>NA()</f>
        <v>#N/A</v>
      </c>
      <c r="BO2366" t="e">
        <f>NA()</f>
        <v>#N/A</v>
      </c>
      <c r="BP2366" t="e">
        <f>NA()</f>
        <v>#N/A</v>
      </c>
      <c r="BQ2366" t="e">
        <f>NA()</f>
        <v>#N/A</v>
      </c>
      <c r="BR2366" t="e">
        <f>NA()</f>
        <v>#N/A</v>
      </c>
      <c r="BS2366" t="e">
        <f>NA()</f>
        <v>#N/A</v>
      </c>
      <c r="BT2366" t="e">
        <f>NA()</f>
        <v>#N/A</v>
      </c>
      <c r="BU2366" t="e">
        <f>NA()</f>
        <v>#N/A</v>
      </c>
      <c r="BV2366" t="e">
        <f>NA()</f>
        <v>#N/A</v>
      </c>
      <c r="BW2366" t="e">
        <f>NA()</f>
        <v>#N/A</v>
      </c>
      <c r="BX2366" t="e">
        <f>NA()</f>
        <v>#N/A</v>
      </c>
    </row>
    <row r="2367" spans="1:76" x14ac:dyDescent="0.3">
      <c r="A2367" s="1">
        <v>2365</v>
      </c>
      <c r="B2367">
        <v>1845</v>
      </c>
      <c r="C2367">
        <v>5783</v>
      </c>
      <c r="D2367" t="s">
        <v>140</v>
      </c>
      <c r="E2367" t="s">
        <v>100</v>
      </c>
      <c r="F2367">
        <v>2018</v>
      </c>
      <c r="G2367">
        <v>1</v>
      </c>
      <c r="H2367">
        <v>1</v>
      </c>
      <c r="I2367" t="s">
        <v>105</v>
      </c>
      <c r="J2367" t="s">
        <v>105</v>
      </c>
      <c r="K2367" t="s">
        <v>105</v>
      </c>
      <c r="L2367" t="s">
        <v>105</v>
      </c>
      <c r="M2367" t="s">
        <v>105</v>
      </c>
      <c r="N2367" t="s">
        <v>105</v>
      </c>
      <c r="O2367">
        <v>0</v>
      </c>
      <c r="P2367">
        <v>0</v>
      </c>
      <c r="Q2367">
        <v>0</v>
      </c>
      <c r="R2367">
        <v>0</v>
      </c>
      <c r="S2367">
        <v>0</v>
      </c>
      <c r="T2367">
        <v>0</v>
      </c>
      <c r="U2367">
        <v>0</v>
      </c>
      <c r="V2367">
        <v>0</v>
      </c>
      <c r="W2367">
        <v>0</v>
      </c>
      <c r="X2367">
        <v>0</v>
      </c>
      <c r="Y2367">
        <v>0</v>
      </c>
      <c r="Z2367" t="s">
        <v>119</v>
      </c>
      <c r="AA2367" t="s">
        <v>154</v>
      </c>
      <c r="AB2367" s="5" t="s">
        <v>114</v>
      </c>
      <c r="AC2367" t="s">
        <v>104</v>
      </c>
      <c r="AD2367" t="s">
        <v>105</v>
      </c>
      <c r="AE2367" t="s">
        <v>104</v>
      </c>
      <c r="AF2367" t="s">
        <v>104</v>
      </c>
      <c r="AG2367" t="s">
        <v>106</v>
      </c>
      <c r="AH2367" t="s">
        <v>106</v>
      </c>
      <c r="AI2367" t="s">
        <v>106</v>
      </c>
      <c r="AJ2367" t="s">
        <v>106</v>
      </c>
      <c r="AK2367" t="s">
        <v>106</v>
      </c>
      <c r="AL2367" t="s">
        <v>106</v>
      </c>
      <c r="AM2367" t="s">
        <v>106</v>
      </c>
      <c r="AN2367" t="s">
        <v>106</v>
      </c>
      <c r="AO2367" t="s">
        <v>106</v>
      </c>
      <c r="AP2367" t="s">
        <v>104</v>
      </c>
      <c r="AQ2367" t="s">
        <v>104</v>
      </c>
      <c r="AR2367" t="s">
        <v>104</v>
      </c>
      <c r="AS2367" t="s">
        <v>106</v>
      </c>
      <c r="AT2367" t="s">
        <v>106</v>
      </c>
      <c r="AU2367" t="s">
        <v>106</v>
      </c>
      <c r="AV2367" t="s">
        <v>104</v>
      </c>
      <c r="AW2367" t="s">
        <v>105</v>
      </c>
      <c r="AX2367" t="s">
        <v>104</v>
      </c>
      <c r="AY2367" t="s">
        <v>106</v>
      </c>
      <c r="AZ2367" s="3" t="s">
        <v>105</v>
      </c>
      <c r="BA2367">
        <v>1</v>
      </c>
      <c r="BB2367" t="e">
        <f>NA()</f>
        <v>#N/A</v>
      </c>
      <c r="BC2367" t="e">
        <f>NA()</f>
        <v>#N/A</v>
      </c>
      <c r="BD2367" t="e">
        <f>NA()</f>
        <v>#N/A</v>
      </c>
      <c r="BE2367" t="e">
        <f>NA()</f>
        <v>#N/A</v>
      </c>
      <c r="BF2367" t="e">
        <f>NA()</f>
        <v>#N/A</v>
      </c>
      <c r="BG2367" t="e">
        <f>NA()</f>
        <v>#N/A</v>
      </c>
      <c r="BH2367" t="e">
        <f>NA()</f>
        <v>#N/A</v>
      </c>
      <c r="BI2367" t="e">
        <f>NA()</f>
        <v>#N/A</v>
      </c>
      <c r="BJ2367" t="e">
        <f>NA()</f>
        <v>#N/A</v>
      </c>
      <c r="BK2367" t="e">
        <f>NA()</f>
        <v>#N/A</v>
      </c>
      <c r="BL2367" t="e">
        <f>NA()</f>
        <v>#N/A</v>
      </c>
      <c r="BM2367" t="e">
        <f>NA()</f>
        <v>#N/A</v>
      </c>
      <c r="BN2367" t="e">
        <f>NA()</f>
        <v>#N/A</v>
      </c>
      <c r="BO2367" t="e">
        <f>NA()</f>
        <v>#N/A</v>
      </c>
      <c r="BP2367" t="e">
        <f>NA()</f>
        <v>#N/A</v>
      </c>
      <c r="BQ2367" t="e">
        <f>NA()</f>
        <v>#N/A</v>
      </c>
      <c r="BR2367" t="e">
        <f>NA()</f>
        <v>#N/A</v>
      </c>
      <c r="BS2367" t="e">
        <f>NA()</f>
        <v>#N/A</v>
      </c>
      <c r="BT2367" t="e">
        <f>NA()</f>
        <v>#N/A</v>
      </c>
      <c r="BU2367" t="e">
        <f>NA()</f>
        <v>#N/A</v>
      </c>
      <c r="BV2367" t="e">
        <f>NA()</f>
        <v>#N/A</v>
      </c>
      <c r="BW2367" t="e">
        <f>NA()</f>
        <v>#N/A</v>
      </c>
      <c r="BX2367" t="e">
        <f>NA()</f>
        <v>#N/A</v>
      </c>
    </row>
    <row r="2368" spans="1:76" x14ac:dyDescent="0.3">
      <c r="A2368" s="1">
        <v>2366</v>
      </c>
      <c r="B2368">
        <v>1846</v>
      </c>
      <c r="C2368">
        <v>5784</v>
      </c>
      <c r="D2368" t="s">
        <v>163</v>
      </c>
      <c r="E2368" t="s">
        <v>116</v>
      </c>
      <c r="F2368">
        <v>2018</v>
      </c>
      <c r="G2368">
        <v>0</v>
      </c>
      <c r="H2368">
        <v>1</v>
      </c>
      <c r="I2368" t="s">
        <v>105</v>
      </c>
      <c r="J2368" t="s">
        <v>105</v>
      </c>
      <c r="K2368" t="s">
        <v>105</v>
      </c>
      <c r="L2368" t="s">
        <v>105</v>
      </c>
      <c r="M2368" t="s">
        <v>105</v>
      </c>
      <c r="N2368" t="s">
        <v>105</v>
      </c>
      <c r="O2368">
        <v>0</v>
      </c>
      <c r="P2368">
        <v>0</v>
      </c>
      <c r="Q2368">
        <v>0</v>
      </c>
      <c r="R2368">
        <v>0</v>
      </c>
      <c r="S2368">
        <v>0</v>
      </c>
      <c r="T2368">
        <v>0</v>
      </c>
      <c r="U2368">
        <v>0</v>
      </c>
      <c r="V2368">
        <v>0</v>
      </c>
      <c r="W2368">
        <v>0</v>
      </c>
      <c r="X2368">
        <v>0</v>
      </c>
      <c r="Y2368">
        <v>0</v>
      </c>
      <c r="Z2368" t="s">
        <v>119</v>
      </c>
      <c r="AA2368" t="s">
        <v>250</v>
      </c>
      <c r="AB2368" s="5" t="s">
        <v>108</v>
      </c>
      <c r="AC2368" t="s">
        <v>104</v>
      </c>
      <c r="AD2368" t="s">
        <v>104</v>
      </c>
      <c r="AE2368" t="s">
        <v>104</v>
      </c>
      <c r="AF2368" t="s">
        <v>104</v>
      </c>
      <c r="AG2368" t="s">
        <v>106</v>
      </c>
      <c r="AH2368" t="s">
        <v>104</v>
      </c>
      <c r="AI2368" t="s">
        <v>104</v>
      </c>
      <c r="AJ2368" t="s">
        <v>106</v>
      </c>
      <c r="AK2368" t="s">
        <v>104</v>
      </c>
      <c r="AL2368" t="s">
        <v>106</v>
      </c>
      <c r="AM2368" t="s">
        <v>106</v>
      </c>
      <c r="AN2368" t="s">
        <v>105</v>
      </c>
      <c r="AO2368" t="s">
        <v>104</v>
      </c>
      <c r="AP2368" t="s">
        <v>104</v>
      </c>
      <c r="AQ2368" t="s">
        <v>104</v>
      </c>
      <c r="AR2368" t="s">
        <v>104</v>
      </c>
      <c r="AS2368" t="s">
        <v>106</v>
      </c>
      <c r="AT2368" t="s">
        <v>106</v>
      </c>
      <c r="AU2368" t="s">
        <v>106</v>
      </c>
      <c r="AV2368" t="s">
        <v>104</v>
      </c>
      <c r="AW2368" t="s">
        <v>104</v>
      </c>
      <c r="AX2368" t="s">
        <v>104</v>
      </c>
      <c r="AY2368" t="s">
        <v>104</v>
      </c>
      <c r="AZ2368" s="3" t="s">
        <v>105</v>
      </c>
      <c r="BA2368">
        <v>3</v>
      </c>
      <c r="BB2368" t="e">
        <f>NA()</f>
        <v>#N/A</v>
      </c>
      <c r="BC2368" t="e">
        <f>NA()</f>
        <v>#N/A</v>
      </c>
      <c r="BD2368" t="e">
        <f>NA()</f>
        <v>#N/A</v>
      </c>
      <c r="BE2368" t="e">
        <f>NA()</f>
        <v>#N/A</v>
      </c>
      <c r="BF2368" t="e">
        <f>NA()</f>
        <v>#N/A</v>
      </c>
      <c r="BG2368" t="e">
        <f>NA()</f>
        <v>#N/A</v>
      </c>
      <c r="BH2368" t="e">
        <f>NA()</f>
        <v>#N/A</v>
      </c>
      <c r="BI2368" t="e">
        <f>NA()</f>
        <v>#N/A</v>
      </c>
      <c r="BJ2368" t="e">
        <f>NA()</f>
        <v>#N/A</v>
      </c>
      <c r="BK2368" t="e">
        <f>NA()</f>
        <v>#N/A</v>
      </c>
      <c r="BL2368" t="e">
        <f>NA()</f>
        <v>#N/A</v>
      </c>
      <c r="BM2368" t="e">
        <f>NA()</f>
        <v>#N/A</v>
      </c>
      <c r="BN2368" t="e">
        <f>NA()</f>
        <v>#N/A</v>
      </c>
      <c r="BO2368" t="e">
        <f>NA()</f>
        <v>#N/A</v>
      </c>
      <c r="BP2368" t="e">
        <f>NA()</f>
        <v>#N/A</v>
      </c>
      <c r="BQ2368" t="e">
        <f>NA()</f>
        <v>#N/A</v>
      </c>
      <c r="BR2368" t="e">
        <f>NA()</f>
        <v>#N/A</v>
      </c>
      <c r="BS2368" t="e">
        <f>NA()</f>
        <v>#N/A</v>
      </c>
      <c r="BT2368" t="e">
        <f>NA()</f>
        <v>#N/A</v>
      </c>
      <c r="BU2368" t="e">
        <f>NA()</f>
        <v>#N/A</v>
      </c>
      <c r="BV2368" t="e">
        <f>NA()</f>
        <v>#N/A</v>
      </c>
      <c r="BW2368" t="e">
        <f>NA()</f>
        <v>#N/A</v>
      </c>
      <c r="BX2368" t="e">
        <f>NA()</f>
        <v>#N/A</v>
      </c>
    </row>
    <row r="2369" spans="1:76" x14ac:dyDescent="0.3">
      <c r="A2369" s="1">
        <v>2367</v>
      </c>
      <c r="B2369">
        <v>1846</v>
      </c>
      <c r="C2369">
        <v>5784</v>
      </c>
      <c r="D2369" t="s">
        <v>163</v>
      </c>
      <c r="E2369" t="s">
        <v>116</v>
      </c>
      <c r="F2369">
        <v>2018</v>
      </c>
      <c r="G2369">
        <v>0</v>
      </c>
      <c r="H2369">
        <v>1</v>
      </c>
      <c r="I2369" t="s">
        <v>105</v>
      </c>
      <c r="J2369" t="s">
        <v>105</v>
      </c>
      <c r="K2369" t="s">
        <v>105</v>
      </c>
      <c r="L2369" t="s">
        <v>105</v>
      </c>
      <c r="M2369" t="s">
        <v>105</v>
      </c>
      <c r="N2369" t="s">
        <v>105</v>
      </c>
      <c r="O2369">
        <v>0</v>
      </c>
      <c r="P2369">
        <v>0</v>
      </c>
      <c r="Q2369">
        <v>0</v>
      </c>
      <c r="R2369">
        <v>0</v>
      </c>
      <c r="S2369">
        <v>0</v>
      </c>
      <c r="T2369">
        <v>0</v>
      </c>
      <c r="U2369">
        <v>0</v>
      </c>
      <c r="V2369">
        <v>0</v>
      </c>
      <c r="W2369">
        <v>0</v>
      </c>
      <c r="X2369">
        <v>0</v>
      </c>
      <c r="Y2369">
        <v>0</v>
      </c>
      <c r="Z2369" t="s">
        <v>119</v>
      </c>
      <c r="AA2369" t="s">
        <v>146</v>
      </c>
      <c r="AB2369" s="5" t="s">
        <v>108</v>
      </c>
      <c r="AC2369" t="s">
        <v>104</v>
      </c>
      <c r="AD2369" t="s">
        <v>104</v>
      </c>
      <c r="AE2369" t="s">
        <v>104</v>
      </c>
      <c r="AF2369" t="s">
        <v>104</v>
      </c>
      <c r="AG2369" t="s">
        <v>106</v>
      </c>
      <c r="AH2369" t="s">
        <v>104</v>
      </c>
      <c r="AI2369" t="s">
        <v>104</v>
      </c>
      <c r="AJ2369" t="s">
        <v>106</v>
      </c>
      <c r="AK2369" t="s">
        <v>104</v>
      </c>
      <c r="AL2369" t="s">
        <v>106</v>
      </c>
      <c r="AM2369" t="s">
        <v>106</v>
      </c>
      <c r="AN2369" t="s">
        <v>105</v>
      </c>
      <c r="AO2369" t="s">
        <v>104</v>
      </c>
      <c r="AP2369" t="s">
        <v>104</v>
      </c>
      <c r="AQ2369" t="s">
        <v>104</v>
      </c>
      <c r="AR2369" t="s">
        <v>104</v>
      </c>
      <c r="AS2369" t="s">
        <v>106</v>
      </c>
      <c r="AT2369" t="s">
        <v>106</v>
      </c>
      <c r="AU2369" t="s">
        <v>112</v>
      </c>
      <c r="AV2369" t="s">
        <v>104</v>
      </c>
      <c r="AW2369" t="s">
        <v>104</v>
      </c>
      <c r="AX2369" t="s">
        <v>104</v>
      </c>
      <c r="AY2369" t="s">
        <v>104</v>
      </c>
      <c r="AZ2369" s="3" t="s">
        <v>105</v>
      </c>
      <c r="BA2369">
        <v>3</v>
      </c>
      <c r="BB2369" t="e">
        <f>NA()</f>
        <v>#N/A</v>
      </c>
      <c r="BC2369" t="e">
        <f>NA()</f>
        <v>#N/A</v>
      </c>
      <c r="BD2369" t="e">
        <f>NA()</f>
        <v>#N/A</v>
      </c>
      <c r="BE2369" t="e">
        <f>NA()</f>
        <v>#N/A</v>
      </c>
      <c r="BF2369" t="e">
        <f>NA()</f>
        <v>#N/A</v>
      </c>
      <c r="BG2369" t="e">
        <f>NA()</f>
        <v>#N/A</v>
      </c>
      <c r="BH2369" t="e">
        <f>NA()</f>
        <v>#N/A</v>
      </c>
      <c r="BI2369" t="e">
        <f>NA()</f>
        <v>#N/A</v>
      </c>
      <c r="BJ2369" t="e">
        <f>NA()</f>
        <v>#N/A</v>
      </c>
      <c r="BK2369" t="e">
        <f>NA()</f>
        <v>#N/A</v>
      </c>
      <c r="BL2369" t="e">
        <f>NA()</f>
        <v>#N/A</v>
      </c>
      <c r="BM2369" t="e">
        <f>NA()</f>
        <v>#N/A</v>
      </c>
      <c r="BN2369" t="e">
        <f>NA()</f>
        <v>#N/A</v>
      </c>
      <c r="BO2369" t="e">
        <f>NA()</f>
        <v>#N/A</v>
      </c>
      <c r="BP2369" t="e">
        <f>NA()</f>
        <v>#N/A</v>
      </c>
      <c r="BQ2369" t="e">
        <f>NA()</f>
        <v>#N/A</v>
      </c>
      <c r="BR2369" t="e">
        <f>NA()</f>
        <v>#N/A</v>
      </c>
      <c r="BS2369" t="e">
        <f>NA()</f>
        <v>#N/A</v>
      </c>
      <c r="BT2369" t="e">
        <f>NA()</f>
        <v>#N/A</v>
      </c>
      <c r="BU2369" t="e">
        <f>NA()</f>
        <v>#N/A</v>
      </c>
      <c r="BV2369" t="e">
        <f>NA()</f>
        <v>#N/A</v>
      </c>
      <c r="BW2369" t="e">
        <f>NA()</f>
        <v>#N/A</v>
      </c>
      <c r="BX2369" t="e">
        <f>NA()</f>
        <v>#N/A</v>
      </c>
    </row>
    <row r="2370" spans="1:76" x14ac:dyDescent="0.3">
      <c r="A2370" s="1">
        <v>2368</v>
      </c>
      <c r="B2370">
        <v>1847</v>
      </c>
      <c r="C2370">
        <v>5786</v>
      </c>
      <c r="D2370" t="s">
        <v>118</v>
      </c>
      <c r="E2370" t="s">
        <v>116</v>
      </c>
      <c r="F2370">
        <v>2018</v>
      </c>
      <c r="G2370">
        <v>1</v>
      </c>
      <c r="H2370">
        <v>1</v>
      </c>
      <c r="I2370">
        <v>0</v>
      </c>
      <c r="J2370">
        <v>0</v>
      </c>
      <c r="K2370" t="s">
        <v>105</v>
      </c>
      <c r="L2370" t="s">
        <v>105</v>
      </c>
      <c r="M2370" t="s">
        <v>105</v>
      </c>
      <c r="N2370" t="s">
        <v>105</v>
      </c>
      <c r="O2370">
        <v>0</v>
      </c>
      <c r="P2370">
        <v>0</v>
      </c>
      <c r="Q2370">
        <v>1</v>
      </c>
      <c r="R2370">
        <v>1</v>
      </c>
      <c r="S2370">
        <v>0</v>
      </c>
      <c r="T2370">
        <v>0</v>
      </c>
      <c r="U2370">
        <v>0</v>
      </c>
      <c r="V2370">
        <v>1</v>
      </c>
      <c r="W2370">
        <v>0</v>
      </c>
      <c r="X2370">
        <v>0</v>
      </c>
      <c r="Y2370">
        <v>0</v>
      </c>
      <c r="Z2370" t="s">
        <v>101</v>
      </c>
      <c r="AA2370" t="s">
        <v>144</v>
      </c>
      <c r="AB2370" s="5" t="s">
        <v>111</v>
      </c>
      <c r="AC2370" t="s">
        <v>104</v>
      </c>
      <c r="AD2370" t="s">
        <v>104</v>
      </c>
      <c r="AE2370" t="s">
        <v>104</v>
      </c>
      <c r="AF2370" t="s">
        <v>104</v>
      </c>
      <c r="AG2370" t="s">
        <v>104</v>
      </c>
      <c r="AH2370" t="s">
        <v>104</v>
      </c>
      <c r="AI2370" t="s">
        <v>104</v>
      </c>
      <c r="AJ2370" t="s">
        <v>104</v>
      </c>
      <c r="AK2370" t="s">
        <v>106</v>
      </c>
      <c r="AL2370" t="s">
        <v>106</v>
      </c>
      <c r="AM2370" t="s">
        <v>106</v>
      </c>
      <c r="AN2370" t="s">
        <v>106</v>
      </c>
      <c r="AO2370" t="s">
        <v>106</v>
      </c>
      <c r="AP2370" t="s">
        <v>104</v>
      </c>
      <c r="AQ2370" t="s">
        <v>104</v>
      </c>
      <c r="AR2370" t="s">
        <v>104</v>
      </c>
      <c r="AS2370" t="s">
        <v>106</v>
      </c>
      <c r="AT2370" t="s">
        <v>106</v>
      </c>
      <c r="AU2370" t="s">
        <v>106</v>
      </c>
      <c r="AV2370" t="s">
        <v>104</v>
      </c>
      <c r="AW2370" t="s">
        <v>105</v>
      </c>
      <c r="AX2370" t="s">
        <v>105</v>
      </c>
      <c r="AY2370" t="s">
        <v>104</v>
      </c>
      <c r="AZ2370" s="3" t="s">
        <v>111</v>
      </c>
      <c r="BA2370">
        <v>0</v>
      </c>
      <c r="BB2370" t="s">
        <v>104</v>
      </c>
      <c r="BC2370" t="s">
        <v>104</v>
      </c>
      <c r="BD2370" t="s">
        <v>104</v>
      </c>
      <c r="BE2370" t="s">
        <v>104</v>
      </c>
      <c r="BF2370" t="s">
        <v>104</v>
      </c>
      <c r="BG2370" t="s">
        <v>104</v>
      </c>
      <c r="BH2370" t="s">
        <v>104</v>
      </c>
      <c r="BI2370" t="s">
        <v>104</v>
      </c>
      <c r="BJ2370" t="s">
        <v>106</v>
      </c>
      <c r="BK2370" t="s">
        <v>106</v>
      </c>
      <c r="BL2370" t="s">
        <v>106</v>
      </c>
      <c r="BM2370" t="s">
        <v>106</v>
      </c>
      <c r="BN2370" t="s">
        <v>106</v>
      </c>
      <c r="BO2370" t="s">
        <v>104</v>
      </c>
      <c r="BP2370" t="s">
        <v>105</v>
      </c>
      <c r="BQ2370" t="s">
        <v>104</v>
      </c>
      <c r="BR2370" t="s">
        <v>106</v>
      </c>
      <c r="BS2370" t="s">
        <v>106</v>
      </c>
      <c r="BT2370" t="s">
        <v>106</v>
      </c>
      <c r="BU2370" t="s">
        <v>104</v>
      </c>
      <c r="BV2370" t="s">
        <v>105</v>
      </c>
      <c r="BW2370" t="s">
        <v>105</v>
      </c>
      <c r="BX2370" t="s">
        <v>104</v>
      </c>
    </row>
    <row r="2371" spans="1:76" x14ac:dyDescent="0.3">
      <c r="A2371" s="1">
        <v>2369</v>
      </c>
      <c r="B2371">
        <v>1848</v>
      </c>
      <c r="C2371">
        <v>5787</v>
      </c>
      <c r="D2371" t="s">
        <v>140</v>
      </c>
      <c r="E2371" t="s">
        <v>116</v>
      </c>
      <c r="F2371">
        <v>2018</v>
      </c>
      <c r="G2371">
        <v>0</v>
      </c>
      <c r="H2371">
        <v>2</v>
      </c>
      <c r="I2371">
        <v>0</v>
      </c>
      <c r="J2371">
        <v>0</v>
      </c>
      <c r="K2371" t="s">
        <v>105</v>
      </c>
      <c r="L2371">
        <v>0</v>
      </c>
      <c r="M2371">
        <v>0</v>
      </c>
      <c r="N2371" t="s">
        <v>105</v>
      </c>
      <c r="O2371">
        <v>0</v>
      </c>
      <c r="P2371">
        <v>0</v>
      </c>
      <c r="Q2371">
        <v>0</v>
      </c>
      <c r="R2371">
        <v>0</v>
      </c>
      <c r="S2371">
        <v>0</v>
      </c>
      <c r="T2371">
        <v>0</v>
      </c>
      <c r="U2371">
        <v>0</v>
      </c>
      <c r="V2371">
        <v>0</v>
      </c>
      <c r="W2371">
        <v>0</v>
      </c>
      <c r="X2371">
        <v>0</v>
      </c>
      <c r="Y2371">
        <v>0</v>
      </c>
      <c r="Z2371" t="s">
        <v>202</v>
      </c>
      <c r="AA2371" t="s">
        <v>501</v>
      </c>
      <c r="AB2371" s="5" t="s">
        <v>114</v>
      </c>
      <c r="AC2371" t="s">
        <v>104</v>
      </c>
      <c r="AD2371" t="s">
        <v>104</v>
      </c>
      <c r="AE2371" t="s">
        <v>104</v>
      </c>
      <c r="AF2371" t="s">
        <v>104</v>
      </c>
      <c r="AG2371" t="s">
        <v>104</v>
      </c>
      <c r="AH2371" t="s">
        <v>104</v>
      </c>
      <c r="AI2371" t="s">
        <v>104</v>
      </c>
      <c r="AJ2371" t="s">
        <v>104</v>
      </c>
      <c r="AK2371" t="s">
        <v>104</v>
      </c>
      <c r="AL2371" t="s">
        <v>106</v>
      </c>
      <c r="AM2371" t="s">
        <v>104</v>
      </c>
      <c r="AN2371" t="s">
        <v>104</v>
      </c>
      <c r="AO2371" t="s">
        <v>104</v>
      </c>
      <c r="AP2371" t="s">
        <v>104</v>
      </c>
      <c r="AQ2371" t="s">
        <v>104</v>
      </c>
      <c r="AR2371" t="s">
        <v>104</v>
      </c>
      <c r="AS2371" t="s">
        <v>106</v>
      </c>
      <c r="AT2371" t="s">
        <v>106</v>
      </c>
      <c r="AU2371" t="s">
        <v>106</v>
      </c>
      <c r="AV2371" t="s">
        <v>104</v>
      </c>
      <c r="AW2371" t="s">
        <v>105</v>
      </c>
      <c r="AX2371" t="s">
        <v>104</v>
      </c>
      <c r="AY2371" t="s">
        <v>104</v>
      </c>
      <c r="AZ2371" s="3" t="s">
        <v>105</v>
      </c>
      <c r="BA2371">
        <v>1</v>
      </c>
      <c r="BB2371" t="e">
        <f>NA()</f>
        <v>#N/A</v>
      </c>
      <c r="BC2371" t="e">
        <f>NA()</f>
        <v>#N/A</v>
      </c>
      <c r="BD2371" t="e">
        <f>NA()</f>
        <v>#N/A</v>
      </c>
      <c r="BE2371" t="e">
        <f>NA()</f>
        <v>#N/A</v>
      </c>
      <c r="BF2371" t="e">
        <f>NA()</f>
        <v>#N/A</v>
      </c>
      <c r="BG2371" t="e">
        <f>NA()</f>
        <v>#N/A</v>
      </c>
      <c r="BH2371" t="e">
        <f>NA()</f>
        <v>#N/A</v>
      </c>
      <c r="BI2371" t="e">
        <f>NA()</f>
        <v>#N/A</v>
      </c>
      <c r="BJ2371" t="e">
        <f>NA()</f>
        <v>#N/A</v>
      </c>
      <c r="BK2371" t="e">
        <f>NA()</f>
        <v>#N/A</v>
      </c>
      <c r="BL2371" t="e">
        <f>NA()</f>
        <v>#N/A</v>
      </c>
      <c r="BM2371" t="e">
        <f>NA()</f>
        <v>#N/A</v>
      </c>
      <c r="BN2371" t="e">
        <f>NA()</f>
        <v>#N/A</v>
      </c>
      <c r="BO2371" t="e">
        <f>NA()</f>
        <v>#N/A</v>
      </c>
      <c r="BP2371" t="e">
        <f>NA()</f>
        <v>#N/A</v>
      </c>
      <c r="BQ2371" t="e">
        <f>NA()</f>
        <v>#N/A</v>
      </c>
      <c r="BR2371" t="e">
        <f>NA()</f>
        <v>#N/A</v>
      </c>
      <c r="BS2371" t="e">
        <f>NA()</f>
        <v>#N/A</v>
      </c>
      <c r="BT2371" t="e">
        <f>NA()</f>
        <v>#N/A</v>
      </c>
      <c r="BU2371" t="e">
        <f>NA()</f>
        <v>#N/A</v>
      </c>
      <c r="BV2371" t="e">
        <f>NA()</f>
        <v>#N/A</v>
      </c>
      <c r="BW2371" t="e">
        <f>NA()</f>
        <v>#N/A</v>
      </c>
      <c r="BX2371" t="e">
        <f>NA()</f>
        <v>#N/A</v>
      </c>
    </row>
    <row r="2372" spans="1:76" x14ac:dyDescent="0.3">
      <c r="A2372" s="1">
        <v>2370</v>
      </c>
      <c r="B2372">
        <v>1848</v>
      </c>
      <c r="C2372">
        <v>5787</v>
      </c>
      <c r="D2372" t="s">
        <v>140</v>
      </c>
      <c r="E2372" t="s">
        <v>116</v>
      </c>
      <c r="F2372">
        <v>2018</v>
      </c>
      <c r="G2372">
        <v>0</v>
      </c>
      <c r="H2372">
        <v>2</v>
      </c>
      <c r="I2372">
        <v>0</v>
      </c>
      <c r="J2372">
        <v>0</v>
      </c>
      <c r="K2372" t="s">
        <v>105</v>
      </c>
      <c r="L2372">
        <v>0</v>
      </c>
      <c r="M2372">
        <v>0</v>
      </c>
      <c r="N2372" t="s">
        <v>105</v>
      </c>
      <c r="O2372">
        <v>0</v>
      </c>
      <c r="P2372">
        <v>0</v>
      </c>
      <c r="Q2372">
        <v>0</v>
      </c>
      <c r="R2372">
        <v>0</v>
      </c>
      <c r="S2372">
        <v>0</v>
      </c>
      <c r="T2372">
        <v>0</v>
      </c>
      <c r="U2372">
        <v>0</v>
      </c>
      <c r="V2372">
        <v>0</v>
      </c>
      <c r="W2372">
        <v>0</v>
      </c>
      <c r="X2372">
        <v>0</v>
      </c>
      <c r="Y2372">
        <v>0</v>
      </c>
      <c r="Z2372" t="s">
        <v>480</v>
      </c>
      <c r="AA2372" t="s">
        <v>502</v>
      </c>
      <c r="AB2372" s="5" t="s">
        <v>114</v>
      </c>
      <c r="AC2372" t="s">
        <v>104</v>
      </c>
      <c r="AD2372" t="s">
        <v>104</v>
      </c>
      <c r="AE2372" t="s">
        <v>104</v>
      </c>
      <c r="AF2372" t="s">
        <v>104</v>
      </c>
      <c r="AG2372" t="s">
        <v>104</v>
      </c>
      <c r="AH2372" t="s">
        <v>104</v>
      </c>
      <c r="AI2372" t="s">
        <v>104</v>
      </c>
      <c r="AJ2372" t="s">
        <v>104</v>
      </c>
      <c r="AK2372" t="s">
        <v>104</v>
      </c>
      <c r="AL2372" t="s">
        <v>106</v>
      </c>
      <c r="AM2372" t="s">
        <v>104</v>
      </c>
      <c r="AN2372" t="s">
        <v>104</v>
      </c>
      <c r="AO2372" t="s">
        <v>104</v>
      </c>
      <c r="AP2372" t="s">
        <v>104</v>
      </c>
      <c r="AQ2372" t="s">
        <v>104</v>
      </c>
      <c r="AR2372" t="s">
        <v>104</v>
      </c>
      <c r="AS2372" t="s">
        <v>106</v>
      </c>
      <c r="AT2372" t="s">
        <v>106</v>
      </c>
      <c r="AU2372" t="s">
        <v>106</v>
      </c>
      <c r="AV2372" t="s">
        <v>104</v>
      </c>
      <c r="AW2372" t="s">
        <v>105</v>
      </c>
      <c r="AX2372" t="s">
        <v>104</v>
      </c>
      <c r="AY2372" t="s">
        <v>104</v>
      </c>
      <c r="AZ2372" s="3" t="s">
        <v>105</v>
      </c>
      <c r="BA2372">
        <v>1</v>
      </c>
      <c r="BB2372" t="e">
        <f>NA()</f>
        <v>#N/A</v>
      </c>
      <c r="BC2372" t="e">
        <f>NA()</f>
        <v>#N/A</v>
      </c>
      <c r="BD2372" t="e">
        <f>NA()</f>
        <v>#N/A</v>
      </c>
      <c r="BE2372" t="e">
        <f>NA()</f>
        <v>#N/A</v>
      </c>
      <c r="BF2372" t="e">
        <f>NA()</f>
        <v>#N/A</v>
      </c>
      <c r="BG2372" t="e">
        <f>NA()</f>
        <v>#N/A</v>
      </c>
      <c r="BH2372" t="e">
        <f>NA()</f>
        <v>#N/A</v>
      </c>
      <c r="BI2372" t="e">
        <f>NA()</f>
        <v>#N/A</v>
      </c>
      <c r="BJ2372" t="e">
        <f>NA()</f>
        <v>#N/A</v>
      </c>
      <c r="BK2372" t="e">
        <f>NA()</f>
        <v>#N/A</v>
      </c>
      <c r="BL2372" t="e">
        <f>NA()</f>
        <v>#N/A</v>
      </c>
      <c r="BM2372" t="e">
        <f>NA()</f>
        <v>#N/A</v>
      </c>
      <c r="BN2372" t="e">
        <f>NA()</f>
        <v>#N/A</v>
      </c>
      <c r="BO2372" t="e">
        <f>NA()</f>
        <v>#N/A</v>
      </c>
      <c r="BP2372" t="e">
        <f>NA()</f>
        <v>#N/A</v>
      </c>
      <c r="BQ2372" t="e">
        <f>NA()</f>
        <v>#N/A</v>
      </c>
      <c r="BR2372" t="e">
        <f>NA()</f>
        <v>#N/A</v>
      </c>
      <c r="BS2372" t="e">
        <f>NA()</f>
        <v>#N/A</v>
      </c>
      <c r="BT2372" t="e">
        <f>NA()</f>
        <v>#N/A</v>
      </c>
      <c r="BU2372" t="e">
        <f>NA()</f>
        <v>#N/A</v>
      </c>
      <c r="BV2372" t="e">
        <f>NA()</f>
        <v>#N/A</v>
      </c>
      <c r="BW2372" t="e">
        <f>NA()</f>
        <v>#N/A</v>
      </c>
      <c r="BX2372" t="e">
        <f>NA()</f>
        <v>#N/A</v>
      </c>
    </row>
    <row r="2373" spans="1:76" x14ac:dyDescent="0.3">
      <c r="A2373" s="1">
        <v>2371</v>
      </c>
      <c r="B2373">
        <v>1848</v>
      </c>
      <c r="C2373">
        <v>5787</v>
      </c>
      <c r="D2373" t="s">
        <v>140</v>
      </c>
      <c r="E2373" t="s">
        <v>116</v>
      </c>
      <c r="F2373">
        <v>2018</v>
      </c>
      <c r="G2373">
        <v>0</v>
      </c>
      <c r="H2373">
        <v>2</v>
      </c>
      <c r="I2373">
        <v>0</v>
      </c>
      <c r="J2373">
        <v>0</v>
      </c>
      <c r="K2373" t="s">
        <v>105</v>
      </c>
      <c r="L2373">
        <v>0</v>
      </c>
      <c r="M2373">
        <v>0</v>
      </c>
      <c r="N2373" t="s">
        <v>105</v>
      </c>
      <c r="O2373">
        <v>0</v>
      </c>
      <c r="P2373">
        <v>0</v>
      </c>
      <c r="Q2373">
        <v>0</v>
      </c>
      <c r="R2373">
        <v>0</v>
      </c>
      <c r="S2373">
        <v>0</v>
      </c>
      <c r="T2373">
        <v>0</v>
      </c>
      <c r="U2373">
        <v>0</v>
      </c>
      <c r="V2373">
        <v>0</v>
      </c>
      <c r="W2373">
        <v>0</v>
      </c>
      <c r="X2373">
        <v>0</v>
      </c>
      <c r="Y2373">
        <v>0</v>
      </c>
      <c r="Z2373" t="s">
        <v>101</v>
      </c>
      <c r="AA2373" t="s">
        <v>503</v>
      </c>
      <c r="AB2373" s="5" t="s">
        <v>114</v>
      </c>
      <c r="AC2373" t="s">
        <v>104</v>
      </c>
      <c r="AD2373" t="s">
        <v>104</v>
      </c>
      <c r="AE2373" t="s">
        <v>104</v>
      </c>
      <c r="AF2373" t="s">
        <v>104</v>
      </c>
      <c r="AG2373" t="s">
        <v>104</v>
      </c>
      <c r="AH2373" t="s">
        <v>104</v>
      </c>
      <c r="AI2373" t="s">
        <v>104</v>
      </c>
      <c r="AJ2373" t="s">
        <v>104</v>
      </c>
      <c r="AK2373" t="s">
        <v>104</v>
      </c>
      <c r="AL2373" t="s">
        <v>104</v>
      </c>
      <c r="AM2373" t="s">
        <v>104</v>
      </c>
      <c r="AN2373" t="s">
        <v>104</v>
      </c>
      <c r="AO2373" t="s">
        <v>104</v>
      </c>
      <c r="AP2373" t="s">
        <v>104</v>
      </c>
      <c r="AQ2373" t="s">
        <v>104</v>
      </c>
      <c r="AR2373" t="s">
        <v>104</v>
      </c>
      <c r="AS2373" t="s">
        <v>106</v>
      </c>
      <c r="AT2373" t="s">
        <v>106</v>
      </c>
      <c r="AU2373" t="s">
        <v>106</v>
      </c>
      <c r="AV2373" t="s">
        <v>104</v>
      </c>
      <c r="AW2373" t="s">
        <v>105</v>
      </c>
      <c r="AX2373" t="s">
        <v>104</v>
      </c>
      <c r="AY2373" t="s">
        <v>104</v>
      </c>
      <c r="AZ2373" s="3" t="s">
        <v>105</v>
      </c>
      <c r="BA2373">
        <v>1</v>
      </c>
      <c r="BB2373" t="e">
        <f>NA()</f>
        <v>#N/A</v>
      </c>
      <c r="BC2373" t="e">
        <f>NA()</f>
        <v>#N/A</v>
      </c>
      <c r="BD2373" t="e">
        <f>NA()</f>
        <v>#N/A</v>
      </c>
      <c r="BE2373" t="e">
        <f>NA()</f>
        <v>#N/A</v>
      </c>
      <c r="BF2373" t="e">
        <f>NA()</f>
        <v>#N/A</v>
      </c>
      <c r="BG2373" t="e">
        <f>NA()</f>
        <v>#N/A</v>
      </c>
      <c r="BH2373" t="e">
        <f>NA()</f>
        <v>#N/A</v>
      </c>
      <c r="BI2373" t="e">
        <f>NA()</f>
        <v>#N/A</v>
      </c>
      <c r="BJ2373" t="e">
        <f>NA()</f>
        <v>#N/A</v>
      </c>
      <c r="BK2373" t="e">
        <f>NA()</f>
        <v>#N/A</v>
      </c>
      <c r="BL2373" t="e">
        <f>NA()</f>
        <v>#N/A</v>
      </c>
      <c r="BM2373" t="e">
        <f>NA()</f>
        <v>#N/A</v>
      </c>
      <c r="BN2373" t="e">
        <f>NA()</f>
        <v>#N/A</v>
      </c>
      <c r="BO2373" t="e">
        <f>NA()</f>
        <v>#N/A</v>
      </c>
      <c r="BP2373" t="e">
        <f>NA()</f>
        <v>#N/A</v>
      </c>
      <c r="BQ2373" t="e">
        <f>NA()</f>
        <v>#N/A</v>
      </c>
      <c r="BR2373" t="e">
        <f>NA()</f>
        <v>#N/A</v>
      </c>
      <c r="BS2373" t="e">
        <f>NA()</f>
        <v>#N/A</v>
      </c>
      <c r="BT2373" t="e">
        <f>NA()</f>
        <v>#N/A</v>
      </c>
      <c r="BU2373" t="e">
        <f>NA()</f>
        <v>#N/A</v>
      </c>
      <c r="BV2373" t="e">
        <f>NA()</f>
        <v>#N/A</v>
      </c>
      <c r="BW2373" t="e">
        <f>NA()</f>
        <v>#N/A</v>
      </c>
      <c r="BX2373" t="e">
        <f>NA()</f>
        <v>#N/A</v>
      </c>
    </row>
    <row r="2374" spans="1:76" x14ac:dyDescent="0.3">
      <c r="A2374" s="1">
        <v>2372</v>
      </c>
      <c r="B2374">
        <v>1849</v>
      </c>
      <c r="C2374">
        <v>5789</v>
      </c>
      <c r="D2374" t="s">
        <v>140</v>
      </c>
      <c r="E2374" t="s">
        <v>100</v>
      </c>
      <c r="F2374">
        <v>2018</v>
      </c>
      <c r="G2374">
        <v>2</v>
      </c>
      <c r="H2374">
        <v>1</v>
      </c>
      <c r="I2374">
        <v>0</v>
      </c>
      <c r="J2374">
        <v>0</v>
      </c>
      <c r="K2374" t="s">
        <v>105</v>
      </c>
      <c r="L2374" t="s">
        <v>105</v>
      </c>
      <c r="M2374" t="s">
        <v>105</v>
      </c>
      <c r="N2374" t="s">
        <v>105</v>
      </c>
      <c r="O2374">
        <v>0</v>
      </c>
      <c r="P2374">
        <v>0</v>
      </c>
      <c r="Q2374">
        <v>0</v>
      </c>
      <c r="R2374">
        <v>1</v>
      </c>
      <c r="S2374">
        <v>0</v>
      </c>
      <c r="T2374">
        <v>0</v>
      </c>
      <c r="U2374">
        <v>0</v>
      </c>
      <c r="V2374">
        <v>0</v>
      </c>
      <c r="W2374">
        <v>1</v>
      </c>
      <c r="X2374">
        <v>0</v>
      </c>
      <c r="Y2374">
        <v>1</v>
      </c>
      <c r="Z2374" t="s">
        <v>101</v>
      </c>
      <c r="AA2374" t="s">
        <v>110</v>
      </c>
      <c r="AB2374" s="5" t="s">
        <v>111</v>
      </c>
      <c r="AC2374" t="s">
        <v>104</v>
      </c>
      <c r="AD2374" t="s">
        <v>106</v>
      </c>
      <c r="AE2374" t="s">
        <v>106</v>
      </c>
      <c r="AF2374" t="s">
        <v>104</v>
      </c>
      <c r="AG2374" t="s">
        <v>106</v>
      </c>
      <c r="AH2374" t="s">
        <v>106</v>
      </c>
      <c r="AI2374" t="s">
        <v>106</v>
      </c>
      <c r="AJ2374" t="s">
        <v>106</v>
      </c>
      <c r="AK2374" t="s">
        <v>106</v>
      </c>
      <c r="AL2374" t="s">
        <v>106</v>
      </c>
      <c r="AM2374" t="s">
        <v>106</v>
      </c>
      <c r="AN2374" t="s">
        <v>106</v>
      </c>
      <c r="AO2374" t="s">
        <v>106</v>
      </c>
      <c r="AP2374" t="s">
        <v>104</v>
      </c>
      <c r="AQ2374" t="s">
        <v>104</v>
      </c>
      <c r="AR2374" t="s">
        <v>104</v>
      </c>
      <c r="AS2374" t="s">
        <v>106</v>
      </c>
      <c r="AT2374" t="s">
        <v>106</v>
      </c>
      <c r="AU2374" t="s">
        <v>106</v>
      </c>
      <c r="AV2374" t="s">
        <v>104</v>
      </c>
      <c r="AW2374" t="s">
        <v>105</v>
      </c>
      <c r="AX2374" t="s">
        <v>105</v>
      </c>
      <c r="AY2374" t="s">
        <v>106</v>
      </c>
      <c r="AZ2374" s="3" t="s">
        <v>111</v>
      </c>
      <c r="BA2374">
        <v>0</v>
      </c>
      <c r="BB2374" t="s">
        <v>104</v>
      </c>
      <c r="BC2374" t="s">
        <v>106</v>
      </c>
      <c r="BD2374" t="s">
        <v>106</v>
      </c>
      <c r="BE2374" t="s">
        <v>104</v>
      </c>
      <c r="BF2374" t="s">
        <v>106</v>
      </c>
      <c r="BG2374" t="s">
        <v>106</v>
      </c>
      <c r="BH2374" t="s">
        <v>106</v>
      </c>
      <c r="BI2374" t="s">
        <v>106</v>
      </c>
      <c r="BJ2374" t="s">
        <v>106</v>
      </c>
      <c r="BK2374" t="s">
        <v>106</v>
      </c>
      <c r="BL2374" t="s">
        <v>106</v>
      </c>
      <c r="BM2374" t="s">
        <v>106</v>
      </c>
      <c r="BN2374" t="s">
        <v>106</v>
      </c>
      <c r="BO2374" t="s">
        <v>104</v>
      </c>
      <c r="BP2374" t="s">
        <v>105</v>
      </c>
      <c r="BQ2374" t="s">
        <v>104</v>
      </c>
      <c r="BR2374" t="s">
        <v>106</v>
      </c>
      <c r="BS2374" t="s">
        <v>106</v>
      </c>
      <c r="BT2374" t="s">
        <v>106</v>
      </c>
      <c r="BU2374" t="s">
        <v>104</v>
      </c>
      <c r="BV2374" t="s">
        <v>105</v>
      </c>
      <c r="BW2374" t="s">
        <v>105</v>
      </c>
      <c r="BX2374" t="s">
        <v>106</v>
      </c>
    </row>
    <row r="2375" spans="1:76" x14ac:dyDescent="0.3">
      <c r="A2375" s="1">
        <v>2373</v>
      </c>
      <c r="B2375">
        <v>1850</v>
      </c>
      <c r="C2375">
        <v>5794</v>
      </c>
      <c r="D2375" t="s">
        <v>115</v>
      </c>
      <c r="E2375" t="s">
        <v>116</v>
      </c>
      <c r="F2375">
        <v>2018</v>
      </c>
      <c r="G2375">
        <v>1</v>
      </c>
      <c r="H2375">
        <v>2</v>
      </c>
      <c r="I2375">
        <v>0</v>
      </c>
      <c r="J2375">
        <v>0</v>
      </c>
      <c r="K2375" t="s">
        <v>105</v>
      </c>
      <c r="L2375">
        <v>0</v>
      </c>
      <c r="M2375">
        <v>0</v>
      </c>
      <c r="N2375" t="s">
        <v>105</v>
      </c>
      <c r="O2375">
        <v>0</v>
      </c>
      <c r="P2375">
        <v>0</v>
      </c>
      <c r="Q2375">
        <v>0</v>
      </c>
      <c r="R2375">
        <v>0</v>
      </c>
      <c r="S2375">
        <v>1</v>
      </c>
      <c r="T2375">
        <v>0</v>
      </c>
      <c r="U2375">
        <v>0</v>
      </c>
      <c r="V2375">
        <v>1</v>
      </c>
      <c r="W2375">
        <v>0</v>
      </c>
      <c r="X2375">
        <v>0</v>
      </c>
      <c r="Y2375">
        <v>0</v>
      </c>
      <c r="Z2375" t="s">
        <v>101</v>
      </c>
      <c r="AA2375" t="s">
        <v>144</v>
      </c>
      <c r="AB2375" s="5" t="s">
        <v>111</v>
      </c>
      <c r="AC2375" t="s">
        <v>104</v>
      </c>
      <c r="AD2375" t="s">
        <v>104</v>
      </c>
      <c r="AE2375" t="s">
        <v>104</v>
      </c>
      <c r="AF2375" t="s">
        <v>104</v>
      </c>
      <c r="AG2375" t="s">
        <v>104</v>
      </c>
      <c r="AH2375" t="s">
        <v>104</v>
      </c>
      <c r="AI2375" t="s">
        <v>104</v>
      </c>
      <c r="AJ2375" t="s">
        <v>104</v>
      </c>
      <c r="AK2375" t="s">
        <v>106</v>
      </c>
      <c r="AL2375" t="s">
        <v>106</v>
      </c>
      <c r="AM2375" t="s">
        <v>106</v>
      </c>
      <c r="AN2375" t="s">
        <v>106</v>
      </c>
      <c r="AO2375" t="s">
        <v>106</v>
      </c>
      <c r="AP2375" t="s">
        <v>104</v>
      </c>
      <c r="AQ2375" t="s">
        <v>104</v>
      </c>
      <c r="AR2375" t="s">
        <v>104</v>
      </c>
      <c r="AS2375" t="s">
        <v>106</v>
      </c>
      <c r="AT2375" t="s">
        <v>106</v>
      </c>
      <c r="AU2375" t="s">
        <v>106</v>
      </c>
      <c r="AV2375" t="s">
        <v>104</v>
      </c>
      <c r="AW2375" t="s">
        <v>105</v>
      </c>
      <c r="AX2375" t="s">
        <v>105</v>
      </c>
      <c r="AY2375" t="s">
        <v>106</v>
      </c>
      <c r="AZ2375" s="3" t="s">
        <v>105</v>
      </c>
      <c r="BA2375">
        <v>0</v>
      </c>
      <c r="BB2375" t="e">
        <f>NA()</f>
        <v>#N/A</v>
      </c>
      <c r="BC2375" t="e">
        <f>NA()</f>
        <v>#N/A</v>
      </c>
      <c r="BD2375" t="e">
        <f>NA()</f>
        <v>#N/A</v>
      </c>
      <c r="BE2375" t="e">
        <f>NA()</f>
        <v>#N/A</v>
      </c>
      <c r="BF2375" t="e">
        <f>NA()</f>
        <v>#N/A</v>
      </c>
      <c r="BG2375" t="e">
        <f>NA()</f>
        <v>#N/A</v>
      </c>
      <c r="BH2375" t="e">
        <f>NA()</f>
        <v>#N/A</v>
      </c>
      <c r="BI2375" t="e">
        <f>NA()</f>
        <v>#N/A</v>
      </c>
      <c r="BJ2375" t="e">
        <f>NA()</f>
        <v>#N/A</v>
      </c>
      <c r="BK2375" t="e">
        <f>NA()</f>
        <v>#N/A</v>
      </c>
      <c r="BL2375" t="e">
        <f>NA()</f>
        <v>#N/A</v>
      </c>
      <c r="BM2375" t="e">
        <f>NA()</f>
        <v>#N/A</v>
      </c>
      <c r="BN2375" t="e">
        <f>NA()</f>
        <v>#N/A</v>
      </c>
      <c r="BO2375" t="e">
        <f>NA()</f>
        <v>#N/A</v>
      </c>
      <c r="BP2375" t="e">
        <f>NA()</f>
        <v>#N/A</v>
      </c>
      <c r="BQ2375" t="e">
        <f>NA()</f>
        <v>#N/A</v>
      </c>
      <c r="BR2375" t="e">
        <f>NA()</f>
        <v>#N/A</v>
      </c>
      <c r="BS2375" t="e">
        <f>NA()</f>
        <v>#N/A</v>
      </c>
      <c r="BT2375" t="e">
        <f>NA()</f>
        <v>#N/A</v>
      </c>
      <c r="BU2375" t="e">
        <f>NA()</f>
        <v>#N/A</v>
      </c>
      <c r="BV2375" t="e">
        <f>NA()</f>
        <v>#N/A</v>
      </c>
      <c r="BW2375" t="e">
        <f>NA()</f>
        <v>#N/A</v>
      </c>
      <c r="BX2375" t="e">
        <f>NA()</f>
        <v>#N/A</v>
      </c>
    </row>
    <row r="2376" spans="1:76" x14ac:dyDescent="0.3">
      <c r="A2376" s="1">
        <v>2374</v>
      </c>
      <c r="B2376">
        <v>1851</v>
      </c>
      <c r="C2376">
        <v>5797</v>
      </c>
      <c r="D2376" t="s">
        <v>142</v>
      </c>
      <c r="E2376" t="s">
        <v>116</v>
      </c>
      <c r="F2376">
        <v>2018</v>
      </c>
      <c r="G2376">
        <v>0</v>
      </c>
      <c r="H2376">
        <v>2</v>
      </c>
      <c r="I2376">
        <v>0</v>
      </c>
      <c r="J2376">
        <v>0</v>
      </c>
      <c r="K2376" t="s">
        <v>105</v>
      </c>
      <c r="L2376" t="s">
        <v>105</v>
      </c>
      <c r="M2376" t="s">
        <v>105</v>
      </c>
      <c r="N2376" t="s">
        <v>105</v>
      </c>
      <c r="O2376">
        <v>0</v>
      </c>
      <c r="P2376">
        <v>0</v>
      </c>
      <c r="Q2376">
        <v>0</v>
      </c>
      <c r="R2376">
        <v>0</v>
      </c>
      <c r="S2376">
        <v>1</v>
      </c>
      <c r="T2376">
        <v>0</v>
      </c>
      <c r="U2376">
        <v>0</v>
      </c>
      <c r="V2376">
        <v>0</v>
      </c>
      <c r="W2376">
        <v>0</v>
      </c>
      <c r="X2376">
        <v>0</v>
      </c>
      <c r="Y2376">
        <v>0</v>
      </c>
      <c r="Z2376" t="s">
        <v>101</v>
      </c>
      <c r="AA2376" t="s">
        <v>110</v>
      </c>
      <c r="AB2376" s="5" t="s">
        <v>111</v>
      </c>
      <c r="AC2376" t="s">
        <v>104</v>
      </c>
      <c r="AD2376" t="s">
        <v>106</v>
      </c>
      <c r="AE2376" t="s">
        <v>106</v>
      </c>
      <c r="AF2376" t="s">
        <v>104</v>
      </c>
      <c r="AG2376" t="s">
        <v>106</v>
      </c>
      <c r="AH2376" t="s">
        <v>106</v>
      </c>
      <c r="AI2376" t="s">
        <v>106</v>
      </c>
      <c r="AJ2376" t="s">
        <v>106</v>
      </c>
      <c r="AK2376" t="s">
        <v>106</v>
      </c>
      <c r="AL2376" t="s">
        <v>106</v>
      </c>
      <c r="AM2376" t="s">
        <v>106</v>
      </c>
      <c r="AN2376" t="s">
        <v>106</v>
      </c>
      <c r="AO2376" t="s">
        <v>106</v>
      </c>
      <c r="AP2376" t="s">
        <v>104</v>
      </c>
      <c r="AQ2376" t="s">
        <v>104</v>
      </c>
      <c r="AR2376" t="s">
        <v>104</v>
      </c>
      <c r="AS2376" t="s">
        <v>106</v>
      </c>
      <c r="AT2376" t="s">
        <v>106</v>
      </c>
      <c r="AU2376" t="s">
        <v>106</v>
      </c>
      <c r="AV2376" t="s">
        <v>104</v>
      </c>
      <c r="AW2376" t="s">
        <v>105</v>
      </c>
      <c r="AX2376" t="s">
        <v>105</v>
      </c>
      <c r="AY2376" t="s">
        <v>106</v>
      </c>
      <c r="AZ2376" s="3" t="s">
        <v>105</v>
      </c>
      <c r="BA2376">
        <v>0</v>
      </c>
      <c r="BB2376" t="e">
        <f>NA()</f>
        <v>#N/A</v>
      </c>
      <c r="BC2376" t="e">
        <f>NA()</f>
        <v>#N/A</v>
      </c>
      <c r="BD2376" t="e">
        <f>NA()</f>
        <v>#N/A</v>
      </c>
      <c r="BE2376" t="e">
        <f>NA()</f>
        <v>#N/A</v>
      </c>
      <c r="BF2376" t="e">
        <f>NA()</f>
        <v>#N/A</v>
      </c>
      <c r="BG2376" t="e">
        <f>NA()</f>
        <v>#N/A</v>
      </c>
      <c r="BH2376" t="e">
        <f>NA()</f>
        <v>#N/A</v>
      </c>
      <c r="BI2376" t="e">
        <f>NA()</f>
        <v>#N/A</v>
      </c>
      <c r="BJ2376" t="e">
        <f>NA()</f>
        <v>#N/A</v>
      </c>
      <c r="BK2376" t="e">
        <f>NA()</f>
        <v>#N/A</v>
      </c>
      <c r="BL2376" t="e">
        <f>NA()</f>
        <v>#N/A</v>
      </c>
      <c r="BM2376" t="e">
        <f>NA()</f>
        <v>#N/A</v>
      </c>
      <c r="BN2376" t="e">
        <f>NA()</f>
        <v>#N/A</v>
      </c>
      <c r="BO2376" t="e">
        <f>NA()</f>
        <v>#N/A</v>
      </c>
      <c r="BP2376" t="e">
        <f>NA()</f>
        <v>#N/A</v>
      </c>
      <c r="BQ2376" t="e">
        <f>NA()</f>
        <v>#N/A</v>
      </c>
      <c r="BR2376" t="e">
        <f>NA()</f>
        <v>#N/A</v>
      </c>
      <c r="BS2376" t="e">
        <f>NA()</f>
        <v>#N/A</v>
      </c>
      <c r="BT2376" t="e">
        <f>NA()</f>
        <v>#N/A</v>
      </c>
      <c r="BU2376" t="e">
        <f>NA()</f>
        <v>#N/A</v>
      </c>
      <c r="BV2376" t="e">
        <f>NA()</f>
        <v>#N/A</v>
      </c>
      <c r="BW2376" t="e">
        <f>NA()</f>
        <v>#N/A</v>
      </c>
      <c r="BX2376" t="e">
        <f>NA()</f>
        <v>#N/A</v>
      </c>
    </row>
    <row r="2377" spans="1:76" x14ac:dyDescent="0.3">
      <c r="A2377" s="1">
        <v>2375</v>
      </c>
      <c r="B2377">
        <v>1852</v>
      </c>
      <c r="C2377">
        <v>5799</v>
      </c>
      <c r="D2377" t="s">
        <v>152</v>
      </c>
      <c r="E2377" t="s">
        <v>116</v>
      </c>
      <c r="F2377">
        <v>2018</v>
      </c>
      <c r="G2377">
        <v>0</v>
      </c>
      <c r="H2377">
        <v>1</v>
      </c>
      <c r="I2377">
        <v>0</v>
      </c>
      <c r="J2377">
        <v>0</v>
      </c>
      <c r="K2377" t="s">
        <v>105</v>
      </c>
      <c r="L2377" t="s">
        <v>105</v>
      </c>
      <c r="M2377" t="s">
        <v>105</v>
      </c>
      <c r="N2377" t="s">
        <v>105</v>
      </c>
      <c r="O2377">
        <v>0</v>
      </c>
      <c r="P2377">
        <v>0</v>
      </c>
      <c r="Q2377">
        <v>0</v>
      </c>
      <c r="R2377">
        <v>0</v>
      </c>
      <c r="S2377">
        <v>0</v>
      </c>
      <c r="T2377">
        <v>0</v>
      </c>
      <c r="U2377">
        <v>0</v>
      </c>
      <c r="V2377">
        <v>0</v>
      </c>
      <c r="W2377">
        <v>0</v>
      </c>
      <c r="X2377">
        <v>0</v>
      </c>
      <c r="Y2377">
        <v>0</v>
      </c>
      <c r="Z2377" t="s">
        <v>101</v>
      </c>
      <c r="AA2377" t="s">
        <v>110</v>
      </c>
      <c r="AB2377" s="5" t="s">
        <v>111</v>
      </c>
      <c r="AC2377" t="s">
        <v>104</v>
      </c>
      <c r="AD2377" t="s">
        <v>105</v>
      </c>
      <c r="AE2377" t="s">
        <v>104</v>
      </c>
      <c r="AF2377" t="s">
        <v>104</v>
      </c>
      <c r="AG2377" t="s">
        <v>106</v>
      </c>
      <c r="AH2377" t="s">
        <v>106</v>
      </c>
      <c r="AI2377" t="s">
        <v>106</v>
      </c>
      <c r="AJ2377" t="s">
        <v>106</v>
      </c>
      <c r="AK2377" t="s">
        <v>106</v>
      </c>
      <c r="AL2377" t="s">
        <v>106</v>
      </c>
      <c r="AM2377" t="s">
        <v>112</v>
      </c>
      <c r="AN2377" t="s">
        <v>105</v>
      </c>
      <c r="AO2377" t="s">
        <v>105</v>
      </c>
      <c r="AP2377" t="s">
        <v>104</v>
      </c>
      <c r="AQ2377" t="s">
        <v>104</v>
      </c>
      <c r="AR2377" t="s">
        <v>104</v>
      </c>
      <c r="AS2377" t="s">
        <v>106</v>
      </c>
      <c r="AT2377" t="s">
        <v>106</v>
      </c>
      <c r="AU2377" t="s">
        <v>106</v>
      </c>
      <c r="AV2377" t="s">
        <v>104</v>
      </c>
      <c r="AW2377" t="s">
        <v>105</v>
      </c>
      <c r="AX2377" t="s">
        <v>105</v>
      </c>
      <c r="AY2377" t="s">
        <v>104</v>
      </c>
      <c r="AZ2377" s="3" t="s">
        <v>105</v>
      </c>
      <c r="BA2377">
        <v>0</v>
      </c>
      <c r="BB2377" t="e">
        <f>NA()</f>
        <v>#N/A</v>
      </c>
      <c r="BC2377" t="e">
        <f>NA()</f>
        <v>#N/A</v>
      </c>
      <c r="BD2377" t="e">
        <f>NA()</f>
        <v>#N/A</v>
      </c>
      <c r="BE2377" t="e">
        <f>NA()</f>
        <v>#N/A</v>
      </c>
      <c r="BF2377" t="e">
        <f>NA()</f>
        <v>#N/A</v>
      </c>
      <c r="BG2377" t="e">
        <f>NA()</f>
        <v>#N/A</v>
      </c>
      <c r="BH2377" t="e">
        <f>NA()</f>
        <v>#N/A</v>
      </c>
      <c r="BI2377" t="e">
        <f>NA()</f>
        <v>#N/A</v>
      </c>
      <c r="BJ2377" t="e">
        <f>NA()</f>
        <v>#N/A</v>
      </c>
      <c r="BK2377" t="e">
        <f>NA()</f>
        <v>#N/A</v>
      </c>
      <c r="BL2377" t="e">
        <f>NA()</f>
        <v>#N/A</v>
      </c>
      <c r="BM2377" t="e">
        <f>NA()</f>
        <v>#N/A</v>
      </c>
      <c r="BN2377" t="e">
        <f>NA()</f>
        <v>#N/A</v>
      </c>
      <c r="BO2377" t="e">
        <f>NA()</f>
        <v>#N/A</v>
      </c>
      <c r="BP2377" t="e">
        <f>NA()</f>
        <v>#N/A</v>
      </c>
      <c r="BQ2377" t="e">
        <f>NA()</f>
        <v>#N/A</v>
      </c>
      <c r="BR2377" t="e">
        <f>NA()</f>
        <v>#N/A</v>
      </c>
      <c r="BS2377" t="e">
        <f>NA()</f>
        <v>#N/A</v>
      </c>
      <c r="BT2377" t="e">
        <f>NA()</f>
        <v>#N/A</v>
      </c>
      <c r="BU2377" t="e">
        <f>NA()</f>
        <v>#N/A</v>
      </c>
      <c r="BV2377" t="e">
        <f>NA()</f>
        <v>#N/A</v>
      </c>
      <c r="BW2377" t="e">
        <f>NA()</f>
        <v>#N/A</v>
      </c>
      <c r="BX2377" t="e">
        <f>NA()</f>
        <v>#N/A</v>
      </c>
    </row>
    <row r="2378" spans="1:76" x14ac:dyDescent="0.3">
      <c r="A2378" s="1">
        <v>2376</v>
      </c>
      <c r="B2378">
        <v>1853</v>
      </c>
      <c r="C2378">
        <v>5800</v>
      </c>
      <c r="D2378" t="s">
        <v>140</v>
      </c>
      <c r="E2378" t="s">
        <v>100</v>
      </c>
      <c r="F2378">
        <v>2018</v>
      </c>
      <c r="G2378">
        <v>0</v>
      </c>
      <c r="H2378">
        <v>2</v>
      </c>
      <c r="I2378" t="s">
        <v>105</v>
      </c>
      <c r="J2378" t="s">
        <v>105</v>
      </c>
      <c r="K2378" t="s">
        <v>105</v>
      </c>
      <c r="L2378" t="s">
        <v>105</v>
      </c>
      <c r="M2378" t="s">
        <v>105</v>
      </c>
      <c r="N2378" t="s">
        <v>105</v>
      </c>
      <c r="O2378">
        <v>0</v>
      </c>
      <c r="P2378">
        <v>0</v>
      </c>
      <c r="Q2378">
        <v>0</v>
      </c>
      <c r="R2378">
        <v>0</v>
      </c>
      <c r="S2378">
        <v>0</v>
      </c>
      <c r="T2378">
        <v>0</v>
      </c>
      <c r="U2378">
        <v>0</v>
      </c>
      <c r="V2378">
        <v>0</v>
      </c>
      <c r="W2378">
        <v>0</v>
      </c>
      <c r="X2378">
        <v>0</v>
      </c>
      <c r="Y2378">
        <v>0</v>
      </c>
      <c r="Z2378" t="s">
        <v>101</v>
      </c>
      <c r="AA2378" t="s">
        <v>133</v>
      </c>
      <c r="AB2378" s="5" t="s">
        <v>103</v>
      </c>
      <c r="AC2378" t="s">
        <v>104</v>
      </c>
      <c r="AD2378" t="s">
        <v>104</v>
      </c>
      <c r="AE2378" t="s">
        <v>104</v>
      </c>
      <c r="AF2378" t="s">
        <v>104</v>
      </c>
      <c r="AG2378" t="s">
        <v>106</v>
      </c>
      <c r="AH2378" t="s">
        <v>104</v>
      </c>
      <c r="AI2378" t="s">
        <v>106</v>
      </c>
      <c r="AJ2378" t="s">
        <v>106</v>
      </c>
      <c r="AK2378" t="s">
        <v>106</v>
      </c>
      <c r="AL2378" t="s">
        <v>106</v>
      </c>
      <c r="AM2378" t="s">
        <v>106</v>
      </c>
      <c r="AN2378" t="s">
        <v>106</v>
      </c>
      <c r="AO2378" t="s">
        <v>106</v>
      </c>
      <c r="AP2378" t="s">
        <v>104</v>
      </c>
      <c r="AQ2378" t="s">
        <v>104</v>
      </c>
      <c r="AR2378" t="s">
        <v>104</v>
      </c>
      <c r="AS2378" t="s">
        <v>106</v>
      </c>
      <c r="AT2378" t="s">
        <v>106</v>
      </c>
      <c r="AU2378" t="s">
        <v>106</v>
      </c>
      <c r="AV2378" t="s">
        <v>104</v>
      </c>
      <c r="AW2378" t="s">
        <v>105</v>
      </c>
      <c r="AX2378" t="s">
        <v>104</v>
      </c>
      <c r="AY2378" t="s">
        <v>106</v>
      </c>
      <c r="AZ2378" s="3" t="s">
        <v>105</v>
      </c>
      <c r="BA2378">
        <v>4</v>
      </c>
      <c r="BB2378" t="e">
        <f>NA()</f>
        <v>#N/A</v>
      </c>
      <c r="BC2378" t="e">
        <f>NA()</f>
        <v>#N/A</v>
      </c>
      <c r="BD2378" t="e">
        <f>NA()</f>
        <v>#N/A</v>
      </c>
      <c r="BE2378" t="e">
        <f>NA()</f>
        <v>#N/A</v>
      </c>
      <c r="BF2378" t="e">
        <f>NA()</f>
        <v>#N/A</v>
      </c>
      <c r="BG2378" t="e">
        <f>NA()</f>
        <v>#N/A</v>
      </c>
      <c r="BH2378" t="e">
        <f>NA()</f>
        <v>#N/A</v>
      </c>
      <c r="BI2378" t="e">
        <f>NA()</f>
        <v>#N/A</v>
      </c>
      <c r="BJ2378" t="e">
        <f>NA()</f>
        <v>#N/A</v>
      </c>
      <c r="BK2378" t="e">
        <f>NA()</f>
        <v>#N/A</v>
      </c>
      <c r="BL2378" t="e">
        <f>NA()</f>
        <v>#N/A</v>
      </c>
      <c r="BM2378" t="e">
        <f>NA()</f>
        <v>#N/A</v>
      </c>
      <c r="BN2378" t="e">
        <f>NA()</f>
        <v>#N/A</v>
      </c>
      <c r="BO2378" t="e">
        <f>NA()</f>
        <v>#N/A</v>
      </c>
      <c r="BP2378" t="e">
        <f>NA()</f>
        <v>#N/A</v>
      </c>
      <c r="BQ2378" t="e">
        <f>NA()</f>
        <v>#N/A</v>
      </c>
      <c r="BR2378" t="e">
        <f>NA()</f>
        <v>#N/A</v>
      </c>
      <c r="BS2378" t="e">
        <f>NA()</f>
        <v>#N/A</v>
      </c>
      <c r="BT2378" t="e">
        <f>NA()</f>
        <v>#N/A</v>
      </c>
      <c r="BU2378" t="e">
        <f>NA()</f>
        <v>#N/A</v>
      </c>
      <c r="BV2378" t="e">
        <f>NA()</f>
        <v>#N/A</v>
      </c>
      <c r="BW2378" t="e">
        <f>NA()</f>
        <v>#N/A</v>
      </c>
      <c r="BX2378" t="e">
        <f>NA()</f>
        <v>#N/A</v>
      </c>
    </row>
    <row r="2379" spans="1:76" x14ac:dyDescent="0.3">
      <c r="A2379" s="1">
        <v>2377</v>
      </c>
      <c r="B2379">
        <v>1854</v>
      </c>
      <c r="C2379">
        <v>5806</v>
      </c>
      <c r="D2379" t="s">
        <v>109</v>
      </c>
      <c r="E2379" t="s">
        <v>100</v>
      </c>
      <c r="F2379">
        <v>2018</v>
      </c>
      <c r="G2379">
        <v>0</v>
      </c>
      <c r="H2379">
        <v>1</v>
      </c>
      <c r="I2379">
        <v>0</v>
      </c>
      <c r="J2379">
        <v>0</v>
      </c>
      <c r="K2379" t="s">
        <v>105</v>
      </c>
      <c r="L2379" t="s">
        <v>105</v>
      </c>
      <c r="M2379" t="s">
        <v>105</v>
      </c>
      <c r="N2379" t="s">
        <v>105</v>
      </c>
      <c r="O2379">
        <v>0</v>
      </c>
      <c r="P2379">
        <v>0</v>
      </c>
      <c r="Q2379">
        <v>0</v>
      </c>
      <c r="R2379">
        <v>0</v>
      </c>
      <c r="S2379">
        <v>0</v>
      </c>
      <c r="T2379">
        <v>0</v>
      </c>
      <c r="U2379">
        <v>0</v>
      </c>
      <c r="V2379">
        <v>0</v>
      </c>
      <c r="W2379">
        <v>0</v>
      </c>
      <c r="X2379">
        <v>0</v>
      </c>
      <c r="Y2379">
        <v>0</v>
      </c>
      <c r="Z2379" t="s">
        <v>101</v>
      </c>
      <c r="AA2379" t="s">
        <v>110</v>
      </c>
      <c r="AB2379" s="5" t="s">
        <v>111</v>
      </c>
      <c r="AC2379" t="s">
        <v>104</v>
      </c>
      <c r="AD2379" t="s">
        <v>106</v>
      </c>
      <c r="AE2379" t="s">
        <v>106</v>
      </c>
      <c r="AF2379" t="s">
        <v>104</v>
      </c>
      <c r="AG2379" t="s">
        <v>106</v>
      </c>
      <c r="AH2379" t="s">
        <v>106</v>
      </c>
      <c r="AI2379" t="s">
        <v>106</v>
      </c>
      <c r="AJ2379" t="s">
        <v>106</v>
      </c>
      <c r="AK2379" t="s">
        <v>106</v>
      </c>
      <c r="AL2379" t="s">
        <v>106</v>
      </c>
      <c r="AM2379" t="s">
        <v>106</v>
      </c>
      <c r="AN2379" t="s">
        <v>106</v>
      </c>
      <c r="AO2379" t="s">
        <v>106</v>
      </c>
      <c r="AP2379" t="s">
        <v>104</v>
      </c>
      <c r="AQ2379" t="s">
        <v>104</v>
      </c>
      <c r="AR2379" t="s">
        <v>104</v>
      </c>
      <c r="AS2379" t="s">
        <v>106</v>
      </c>
      <c r="AT2379" t="s">
        <v>106</v>
      </c>
      <c r="AU2379" t="s">
        <v>106</v>
      </c>
      <c r="AV2379" t="s">
        <v>104</v>
      </c>
      <c r="AW2379" t="s">
        <v>105</v>
      </c>
      <c r="AX2379" t="s">
        <v>105</v>
      </c>
      <c r="AY2379" t="s">
        <v>106</v>
      </c>
      <c r="AZ2379" s="3" t="s">
        <v>105</v>
      </c>
      <c r="BA2379">
        <v>0</v>
      </c>
      <c r="BB2379" t="e">
        <f>NA()</f>
        <v>#N/A</v>
      </c>
      <c r="BC2379" t="e">
        <f>NA()</f>
        <v>#N/A</v>
      </c>
      <c r="BD2379" t="e">
        <f>NA()</f>
        <v>#N/A</v>
      </c>
      <c r="BE2379" t="e">
        <f>NA()</f>
        <v>#N/A</v>
      </c>
      <c r="BF2379" t="e">
        <f>NA()</f>
        <v>#N/A</v>
      </c>
      <c r="BG2379" t="e">
        <f>NA()</f>
        <v>#N/A</v>
      </c>
      <c r="BH2379" t="e">
        <f>NA()</f>
        <v>#N/A</v>
      </c>
      <c r="BI2379" t="e">
        <f>NA()</f>
        <v>#N/A</v>
      </c>
      <c r="BJ2379" t="e">
        <f>NA()</f>
        <v>#N/A</v>
      </c>
      <c r="BK2379" t="e">
        <f>NA()</f>
        <v>#N/A</v>
      </c>
      <c r="BL2379" t="e">
        <f>NA()</f>
        <v>#N/A</v>
      </c>
      <c r="BM2379" t="e">
        <f>NA()</f>
        <v>#N/A</v>
      </c>
      <c r="BN2379" t="e">
        <f>NA()</f>
        <v>#N/A</v>
      </c>
      <c r="BO2379" t="e">
        <f>NA()</f>
        <v>#N/A</v>
      </c>
      <c r="BP2379" t="e">
        <f>NA()</f>
        <v>#N/A</v>
      </c>
      <c r="BQ2379" t="e">
        <f>NA()</f>
        <v>#N/A</v>
      </c>
      <c r="BR2379" t="e">
        <f>NA()</f>
        <v>#N/A</v>
      </c>
      <c r="BS2379" t="e">
        <f>NA()</f>
        <v>#N/A</v>
      </c>
      <c r="BT2379" t="e">
        <f>NA()</f>
        <v>#N/A</v>
      </c>
      <c r="BU2379" t="e">
        <f>NA()</f>
        <v>#N/A</v>
      </c>
      <c r="BV2379" t="e">
        <f>NA()</f>
        <v>#N/A</v>
      </c>
      <c r="BW2379" t="e">
        <f>NA()</f>
        <v>#N/A</v>
      </c>
      <c r="BX2379" t="e">
        <f>NA()</f>
        <v>#N/A</v>
      </c>
    </row>
    <row r="2380" spans="1:76" x14ac:dyDescent="0.3">
      <c r="A2380" s="1">
        <v>2378</v>
      </c>
      <c r="B2380">
        <v>1855</v>
      </c>
      <c r="C2380">
        <v>5807</v>
      </c>
      <c r="D2380" t="s">
        <v>109</v>
      </c>
      <c r="E2380" t="s">
        <v>116</v>
      </c>
      <c r="F2380">
        <v>2018</v>
      </c>
      <c r="G2380">
        <v>0</v>
      </c>
      <c r="H2380">
        <v>1</v>
      </c>
      <c r="I2380">
        <v>0</v>
      </c>
      <c r="J2380">
        <v>0</v>
      </c>
      <c r="K2380" t="s">
        <v>105</v>
      </c>
      <c r="L2380" t="s">
        <v>105</v>
      </c>
      <c r="M2380" t="s">
        <v>105</v>
      </c>
      <c r="N2380" t="s">
        <v>105</v>
      </c>
      <c r="O2380">
        <v>0</v>
      </c>
      <c r="P2380">
        <v>0</v>
      </c>
      <c r="Q2380">
        <v>0</v>
      </c>
      <c r="R2380">
        <v>0</v>
      </c>
      <c r="S2380">
        <v>0</v>
      </c>
      <c r="T2380">
        <v>0</v>
      </c>
      <c r="U2380">
        <v>0</v>
      </c>
      <c r="V2380">
        <v>0</v>
      </c>
      <c r="W2380">
        <v>0</v>
      </c>
      <c r="X2380">
        <v>0</v>
      </c>
      <c r="Y2380">
        <v>0</v>
      </c>
      <c r="Z2380" t="s">
        <v>101</v>
      </c>
      <c r="AA2380" t="s">
        <v>121</v>
      </c>
      <c r="AB2380" s="5" t="s">
        <v>114</v>
      </c>
      <c r="AC2380" t="s">
        <v>104</v>
      </c>
      <c r="AD2380" t="s">
        <v>105</v>
      </c>
      <c r="AE2380" t="s">
        <v>104</v>
      </c>
      <c r="AF2380" t="s">
        <v>104</v>
      </c>
      <c r="AG2380" t="s">
        <v>106</v>
      </c>
      <c r="AH2380" t="s">
        <v>106</v>
      </c>
      <c r="AI2380" t="s">
        <v>106</v>
      </c>
      <c r="AJ2380" t="s">
        <v>106</v>
      </c>
      <c r="AK2380" t="s">
        <v>106</v>
      </c>
      <c r="AL2380" t="s">
        <v>106</v>
      </c>
      <c r="AM2380" t="s">
        <v>106</v>
      </c>
      <c r="AN2380" t="s">
        <v>106</v>
      </c>
      <c r="AO2380" t="s">
        <v>106</v>
      </c>
      <c r="AP2380" t="s">
        <v>104</v>
      </c>
      <c r="AQ2380" t="s">
        <v>104</v>
      </c>
      <c r="AR2380" t="s">
        <v>104</v>
      </c>
      <c r="AS2380" t="s">
        <v>106</v>
      </c>
      <c r="AT2380" t="s">
        <v>106</v>
      </c>
      <c r="AU2380" t="s">
        <v>106</v>
      </c>
      <c r="AV2380" t="s">
        <v>104</v>
      </c>
      <c r="AW2380" t="s">
        <v>105</v>
      </c>
      <c r="AX2380" t="s">
        <v>104</v>
      </c>
      <c r="AY2380" t="s">
        <v>106</v>
      </c>
      <c r="AZ2380" s="3" t="s">
        <v>105</v>
      </c>
      <c r="BA2380">
        <v>1</v>
      </c>
      <c r="BB2380" t="e">
        <f>NA()</f>
        <v>#N/A</v>
      </c>
      <c r="BC2380" t="e">
        <f>NA()</f>
        <v>#N/A</v>
      </c>
      <c r="BD2380" t="e">
        <f>NA()</f>
        <v>#N/A</v>
      </c>
      <c r="BE2380" t="e">
        <f>NA()</f>
        <v>#N/A</v>
      </c>
      <c r="BF2380" t="e">
        <f>NA()</f>
        <v>#N/A</v>
      </c>
      <c r="BG2380" t="e">
        <f>NA()</f>
        <v>#N/A</v>
      </c>
      <c r="BH2380" t="e">
        <f>NA()</f>
        <v>#N/A</v>
      </c>
      <c r="BI2380" t="e">
        <f>NA()</f>
        <v>#N/A</v>
      </c>
      <c r="BJ2380" t="e">
        <f>NA()</f>
        <v>#N/A</v>
      </c>
      <c r="BK2380" t="e">
        <f>NA()</f>
        <v>#N/A</v>
      </c>
      <c r="BL2380" t="e">
        <f>NA()</f>
        <v>#N/A</v>
      </c>
      <c r="BM2380" t="e">
        <f>NA()</f>
        <v>#N/A</v>
      </c>
      <c r="BN2380" t="e">
        <f>NA()</f>
        <v>#N/A</v>
      </c>
      <c r="BO2380" t="e">
        <f>NA()</f>
        <v>#N/A</v>
      </c>
      <c r="BP2380" t="e">
        <f>NA()</f>
        <v>#N/A</v>
      </c>
      <c r="BQ2380" t="e">
        <f>NA()</f>
        <v>#N/A</v>
      </c>
      <c r="BR2380" t="e">
        <f>NA()</f>
        <v>#N/A</v>
      </c>
      <c r="BS2380" t="e">
        <f>NA()</f>
        <v>#N/A</v>
      </c>
      <c r="BT2380" t="e">
        <f>NA()</f>
        <v>#N/A</v>
      </c>
      <c r="BU2380" t="e">
        <f>NA()</f>
        <v>#N/A</v>
      </c>
      <c r="BV2380" t="e">
        <f>NA()</f>
        <v>#N/A</v>
      </c>
      <c r="BW2380" t="e">
        <f>NA()</f>
        <v>#N/A</v>
      </c>
      <c r="BX2380" t="e">
        <f>NA()</f>
        <v>#N/A</v>
      </c>
    </row>
    <row r="2381" spans="1:76" x14ac:dyDescent="0.3">
      <c r="A2381" s="1">
        <v>2379</v>
      </c>
      <c r="B2381">
        <v>1856</v>
      </c>
      <c r="C2381">
        <v>5809</v>
      </c>
      <c r="D2381" t="s">
        <v>140</v>
      </c>
      <c r="E2381" t="s">
        <v>100</v>
      </c>
      <c r="F2381">
        <v>2018</v>
      </c>
      <c r="G2381">
        <v>0</v>
      </c>
      <c r="H2381">
        <v>1</v>
      </c>
      <c r="I2381" t="s">
        <v>105</v>
      </c>
      <c r="J2381" t="s">
        <v>105</v>
      </c>
      <c r="K2381" t="s">
        <v>105</v>
      </c>
      <c r="L2381" t="s">
        <v>105</v>
      </c>
      <c r="M2381" t="s">
        <v>105</v>
      </c>
      <c r="N2381" t="s">
        <v>105</v>
      </c>
      <c r="O2381">
        <v>0</v>
      </c>
      <c r="P2381">
        <v>0</v>
      </c>
      <c r="Q2381">
        <v>0</v>
      </c>
      <c r="R2381">
        <v>0</v>
      </c>
      <c r="S2381">
        <v>0</v>
      </c>
      <c r="T2381">
        <v>0</v>
      </c>
      <c r="U2381">
        <v>0</v>
      </c>
      <c r="V2381">
        <v>0</v>
      </c>
      <c r="W2381">
        <v>0</v>
      </c>
      <c r="X2381">
        <v>0</v>
      </c>
      <c r="Y2381">
        <v>0</v>
      </c>
      <c r="Z2381" t="s">
        <v>119</v>
      </c>
      <c r="AA2381" t="s">
        <v>146</v>
      </c>
      <c r="AB2381" s="5" t="s">
        <v>108</v>
      </c>
      <c r="AC2381" t="s">
        <v>104</v>
      </c>
      <c r="AD2381" t="s">
        <v>104</v>
      </c>
      <c r="AE2381" t="s">
        <v>104</v>
      </c>
      <c r="AF2381" t="s">
        <v>104</v>
      </c>
      <c r="AG2381" t="s">
        <v>106</v>
      </c>
      <c r="AH2381" t="s">
        <v>104</v>
      </c>
      <c r="AI2381" t="s">
        <v>104</v>
      </c>
      <c r="AJ2381" t="s">
        <v>106</v>
      </c>
      <c r="AK2381" t="s">
        <v>104</v>
      </c>
      <c r="AL2381" t="s">
        <v>106</v>
      </c>
      <c r="AM2381" t="s">
        <v>106</v>
      </c>
      <c r="AN2381" t="s">
        <v>105</v>
      </c>
      <c r="AO2381" t="s">
        <v>104</v>
      </c>
      <c r="AP2381" t="s">
        <v>104</v>
      </c>
      <c r="AQ2381" t="s">
        <v>104</v>
      </c>
      <c r="AR2381" t="s">
        <v>104</v>
      </c>
      <c r="AS2381" t="s">
        <v>106</v>
      </c>
      <c r="AT2381" t="s">
        <v>106</v>
      </c>
      <c r="AU2381" t="s">
        <v>106</v>
      </c>
      <c r="AV2381" t="s">
        <v>104</v>
      </c>
      <c r="AW2381" t="s">
        <v>104</v>
      </c>
      <c r="AX2381" t="s">
        <v>104</v>
      </c>
      <c r="AY2381" t="s">
        <v>104</v>
      </c>
      <c r="AZ2381" s="3" t="s">
        <v>105</v>
      </c>
      <c r="BA2381">
        <v>3</v>
      </c>
      <c r="BB2381" t="e">
        <f>NA()</f>
        <v>#N/A</v>
      </c>
      <c r="BC2381" t="e">
        <f>NA()</f>
        <v>#N/A</v>
      </c>
      <c r="BD2381" t="e">
        <f>NA()</f>
        <v>#N/A</v>
      </c>
      <c r="BE2381" t="e">
        <f>NA()</f>
        <v>#N/A</v>
      </c>
      <c r="BF2381" t="e">
        <f>NA()</f>
        <v>#N/A</v>
      </c>
      <c r="BG2381" t="e">
        <f>NA()</f>
        <v>#N/A</v>
      </c>
      <c r="BH2381" t="e">
        <f>NA()</f>
        <v>#N/A</v>
      </c>
      <c r="BI2381" t="e">
        <f>NA()</f>
        <v>#N/A</v>
      </c>
      <c r="BJ2381" t="e">
        <f>NA()</f>
        <v>#N/A</v>
      </c>
      <c r="BK2381" t="e">
        <f>NA()</f>
        <v>#N/A</v>
      </c>
      <c r="BL2381" t="e">
        <f>NA()</f>
        <v>#N/A</v>
      </c>
      <c r="BM2381" t="e">
        <f>NA()</f>
        <v>#N/A</v>
      </c>
      <c r="BN2381" t="e">
        <f>NA()</f>
        <v>#N/A</v>
      </c>
      <c r="BO2381" t="e">
        <f>NA()</f>
        <v>#N/A</v>
      </c>
      <c r="BP2381" t="e">
        <f>NA()</f>
        <v>#N/A</v>
      </c>
      <c r="BQ2381" t="e">
        <f>NA()</f>
        <v>#N/A</v>
      </c>
      <c r="BR2381" t="e">
        <f>NA()</f>
        <v>#N/A</v>
      </c>
      <c r="BS2381" t="e">
        <f>NA()</f>
        <v>#N/A</v>
      </c>
      <c r="BT2381" t="e">
        <f>NA()</f>
        <v>#N/A</v>
      </c>
      <c r="BU2381" t="e">
        <f>NA()</f>
        <v>#N/A</v>
      </c>
      <c r="BV2381" t="e">
        <f>NA()</f>
        <v>#N/A</v>
      </c>
      <c r="BW2381" t="e">
        <f>NA()</f>
        <v>#N/A</v>
      </c>
      <c r="BX2381" t="e">
        <f>NA()</f>
        <v>#N/A</v>
      </c>
    </row>
    <row r="2382" spans="1:76" x14ac:dyDescent="0.3">
      <c r="A2382" s="1">
        <v>2380</v>
      </c>
      <c r="B2382">
        <v>1856</v>
      </c>
      <c r="C2382">
        <v>5811</v>
      </c>
      <c r="D2382" t="s">
        <v>140</v>
      </c>
      <c r="E2382" t="s">
        <v>100</v>
      </c>
      <c r="F2382">
        <v>2018</v>
      </c>
      <c r="G2382">
        <v>1</v>
      </c>
      <c r="H2382">
        <v>1</v>
      </c>
      <c r="I2382">
        <v>0</v>
      </c>
      <c r="J2382">
        <v>0</v>
      </c>
      <c r="K2382" t="s">
        <v>105</v>
      </c>
      <c r="L2382">
        <v>0</v>
      </c>
      <c r="M2382">
        <v>0</v>
      </c>
      <c r="N2382" t="s">
        <v>105</v>
      </c>
      <c r="O2382">
        <v>0</v>
      </c>
      <c r="P2382">
        <v>0</v>
      </c>
      <c r="Q2382">
        <v>0</v>
      </c>
      <c r="R2382">
        <v>0</v>
      </c>
      <c r="S2382">
        <v>0</v>
      </c>
      <c r="T2382">
        <v>0</v>
      </c>
      <c r="U2382">
        <v>0</v>
      </c>
      <c r="V2382">
        <v>1</v>
      </c>
      <c r="W2382">
        <v>0</v>
      </c>
      <c r="X2382">
        <v>0</v>
      </c>
      <c r="Y2382">
        <v>0</v>
      </c>
      <c r="Z2382" t="s">
        <v>119</v>
      </c>
      <c r="AA2382" t="s">
        <v>250</v>
      </c>
      <c r="AB2382" s="5" t="s">
        <v>108</v>
      </c>
      <c r="AC2382" t="s">
        <v>104</v>
      </c>
      <c r="AD2382" t="s">
        <v>104</v>
      </c>
      <c r="AE2382" t="s">
        <v>104</v>
      </c>
      <c r="AF2382" t="s">
        <v>104</v>
      </c>
      <c r="AG2382" t="s">
        <v>106</v>
      </c>
      <c r="AH2382" t="s">
        <v>104</v>
      </c>
      <c r="AI2382" t="s">
        <v>104</v>
      </c>
      <c r="AJ2382" t="s">
        <v>106</v>
      </c>
      <c r="AK2382" t="s">
        <v>104</v>
      </c>
      <c r="AL2382" t="s">
        <v>106</v>
      </c>
      <c r="AM2382" t="s">
        <v>106</v>
      </c>
      <c r="AN2382" t="s">
        <v>105</v>
      </c>
      <c r="AO2382" t="s">
        <v>104</v>
      </c>
      <c r="AP2382" t="s">
        <v>104</v>
      </c>
      <c r="AQ2382" t="s">
        <v>104</v>
      </c>
      <c r="AR2382" t="s">
        <v>104</v>
      </c>
      <c r="AS2382" t="s">
        <v>106</v>
      </c>
      <c r="AT2382" t="s">
        <v>106</v>
      </c>
      <c r="AU2382" t="s">
        <v>106</v>
      </c>
      <c r="AV2382" t="s">
        <v>104</v>
      </c>
      <c r="AW2382" t="s">
        <v>104</v>
      </c>
      <c r="AX2382" t="s">
        <v>104</v>
      </c>
      <c r="AY2382" t="s">
        <v>104</v>
      </c>
      <c r="AZ2382" s="3" t="s">
        <v>108</v>
      </c>
      <c r="BA2382">
        <v>3</v>
      </c>
      <c r="BB2382" t="s">
        <v>104</v>
      </c>
      <c r="BC2382" t="s">
        <v>104</v>
      </c>
      <c r="BD2382" t="s">
        <v>104</v>
      </c>
      <c r="BE2382" t="s">
        <v>104</v>
      </c>
      <c r="BF2382" t="s">
        <v>106</v>
      </c>
      <c r="BG2382" t="s">
        <v>104</v>
      </c>
      <c r="BH2382" t="s">
        <v>104</v>
      </c>
      <c r="BI2382" t="s">
        <v>106</v>
      </c>
      <c r="BJ2382" t="s">
        <v>104</v>
      </c>
      <c r="BK2382" t="s">
        <v>106</v>
      </c>
      <c r="BL2382" t="s">
        <v>106</v>
      </c>
      <c r="BM2382" t="s">
        <v>105</v>
      </c>
      <c r="BN2382" t="s">
        <v>104</v>
      </c>
      <c r="BO2382" t="s">
        <v>104</v>
      </c>
      <c r="BP2382" t="s">
        <v>105</v>
      </c>
      <c r="BQ2382" t="s">
        <v>104</v>
      </c>
      <c r="BR2382" t="s">
        <v>106</v>
      </c>
      <c r="BS2382" t="s">
        <v>106</v>
      </c>
      <c r="BT2382" t="s">
        <v>106</v>
      </c>
      <c r="BU2382" t="s">
        <v>104</v>
      </c>
      <c r="BV2382" t="s">
        <v>104</v>
      </c>
      <c r="BW2382" t="s">
        <v>104</v>
      </c>
      <c r="BX2382" t="s">
        <v>104</v>
      </c>
    </row>
    <row r="2383" spans="1:76" x14ac:dyDescent="0.3">
      <c r="A2383" s="1">
        <v>2381</v>
      </c>
      <c r="B2383">
        <v>1856</v>
      </c>
      <c r="C2383">
        <v>5812</v>
      </c>
      <c r="D2383" t="s">
        <v>140</v>
      </c>
      <c r="E2383" t="s">
        <v>100</v>
      </c>
      <c r="F2383">
        <v>2018</v>
      </c>
      <c r="G2383">
        <v>2</v>
      </c>
      <c r="H2383">
        <v>1</v>
      </c>
      <c r="I2383">
        <v>0</v>
      </c>
      <c r="J2383">
        <v>0</v>
      </c>
      <c r="K2383" t="s">
        <v>105</v>
      </c>
      <c r="L2383" t="s">
        <v>105</v>
      </c>
      <c r="M2383" t="s">
        <v>105</v>
      </c>
      <c r="N2383" t="s">
        <v>105</v>
      </c>
      <c r="O2383">
        <v>0</v>
      </c>
      <c r="P2383">
        <v>0</v>
      </c>
      <c r="Q2383">
        <v>0</v>
      </c>
      <c r="R2383">
        <v>0</v>
      </c>
      <c r="S2383">
        <v>0</v>
      </c>
      <c r="T2383">
        <v>0</v>
      </c>
      <c r="U2383">
        <v>1</v>
      </c>
      <c r="V2383">
        <v>1</v>
      </c>
      <c r="W2383">
        <v>0</v>
      </c>
      <c r="X2383">
        <v>0</v>
      </c>
      <c r="Y2383">
        <v>0</v>
      </c>
      <c r="Z2383" t="s">
        <v>119</v>
      </c>
      <c r="AA2383" t="s">
        <v>120</v>
      </c>
      <c r="AB2383" s="5" t="s">
        <v>108</v>
      </c>
      <c r="AC2383" t="s">
        <v>104</v>
      </c>
      <c r="AD2383" t="s">
        <v>104</v>
      </c>
      <c r="AE2383" t="s">
        <v>104</v>
      </c>
      <c r="AF2383" t="s">
        <v>104</v>
      </c>
      <c r="AG2383" t="s">
        <v>106</v>
      </c>
      <c r="AH2383" t="s">
        <v>104</v>
      </c>
      <c r="AI2383" t="s">
        <v>104</v>
      </c>
      <c r="AJ2383" t="s">
        <v>106</v>
      </c>
      <c r="AK2383" t="s">
        <v>104</v>
      </c>
      <c r="AL2383" t="s">
        <v>106</v>
      </c>
      <c r="AM2383" t="s">
        <v>106</v>
      </c>
      <c r="AN2383" t="s">
        <v>105</v>
      </c>
      <c r="AO2383" t="s">
        <v>104</v>
      </c>
      <c r="AP2383" t="s">
        <v>104</v>
      </c>
      <c r="AQ2383" t="s">
        <v>104</v>
      </c>
      <c r="AR2383" t="s">
        <v>104</v>
      </c>
      <c r="AS2383" t="s">
        <v>106</v>
      </c>
      <c r="AT2383" t="s">
        <v>106</v>
      </c>
      <c r="AU2383" t="s">
        <v>106</v>
      </c>
      <c r="AV2383" t="s">
        <v>104</v>
      </c>
      <c r="AW2383" t="s">
        <v>104</v>
      </c>
      <c r="AX2383" t="s">
        <v>104</v>
      </c>
      <c r="AY2383" t="s">
        <v>104</v>
      </c>
      <c r="AZ2383" s="3" t="s">
        <v>108</v>
      </c>
      <c r="BA2383">
        <v>3</v>
      </c>
      <c r="BB2383" t="s">
        <v>104</v>
      </c>
      <c r="BC2383" t="s">
        <v>104</v>
      </c>
      <c r="BD2383" t="s">
        <v>104</v>
      </c>
      <c r="BE2383" t="s">
        <v>104</v>
      </c>
      <c r="BF2383" t="s">
        <v>106</v>
      </c>
      <c r="BG2383" t="s">
        <v>104</v>
      </c>
      <c r="BH2383" t="s">
        <v>104</v>
      </c>
      <c r="BI2383" t="s">
        <v>106</v>
      </c>
      <c r="BJ2383" t="s">
        <v>104</v>
      </c>
      <c r="BK2383" t="s">
        <v>106</v>
      </c>
      <c r="BL2383" t="s">
        <v>106</v>
      </c>
      <c r="BM2383" t="s">
        <v>105</v>
      </c>
      <c r="BN2383" t="s">
        <v>104</v>
      </c>
      <c r="BO2383" t="s">
        <v>104</v>
      </c>
      <c r="BP2383" t="s">
        <v>105</v>
      </c>
      <c r="BQ2383" t="s">
        <v>104</v>
      </c>
      <c r="BR2383" t="s">
        <v>106</v>
      </c>
      <c r="BS2383" t="s">
        <v>106</v>
      </c>
      <c r="BT2383" t="s">
        <v>106</v>
      </c>
      <c r="BU2383" t="s">
        <v>104</v>
      </c>
      <c r="BV2383" t="s">
        <v>104</v>
      </c>
      <c r="BW2383" t="s">
        <v>104</v>
      </c>
      <c r="BX2383" t="s">
        <v>104</v>
      </c>
    </row>
    <row r="2384" spans="1:76" x14ac:dyDescent="0.3">
      <c r="A2384" s="1">
        <v>2382</v>
      </c>
      <c r="B2384">
        <v>1857</v>
      </c>
      <c r="C2384">
        <v>5813</v>
      </c>
      <c r="D2384" t="s">
        <v>140</v>
      </c>
      <c r="E2384" t="s">
        <v>116</v>
      </c>
      <c r="F2384">
        <v>2018</v>
      </c>
      <c r="G2384">
        <v>0</v>
      </c>
      <c r="H2384">
        <v>1</v>
      </c>
      <c r="I2384">
        <v>0</v>
      </c>
      <c r="J2384">
        <v>0</v>
      </c>
      <c r="K2384" t="s">
        <v>105</v>
      </c>
      <c r="L2384">
        <v>0</v>
      </c>
      <c r="M2384">
        <v>0</v>
      </c>
      <c r="N2384" t="s">
        <v>105</v>
      </c>
      <c r="O2384">
        <v>0</v>
      </c>
      <c r="P2384">
        <v>0</v>
      </c>
      <c r="Q2384">
        <v>0</v>
      </c>
      <c r="R2384">
        <v>0</v>
      </c>
      <c r="S2384">
        <v>0</v>
      </c>
      <c r="T2384">
        <v>0</v>
      </c>
      <c r="U2384">
        <v>0</v>
      </c>
      <c r="V2384">
        <v>0</v>
      </c>
      <c r="W2384">
        <v>0</v>
      </c>
      <c r="X2384">
        <v>0</v>
      </c>
      <c r="Y2384">
        <v>0</v>
      </c>
      <c r="Z2384" t="s">
        <v>119</v>
      </c>
      <c r="AA2384" t="s">
        <v>141</v>
      </c>
      <c r="AB2384" s="5" t="s">
        <v>111</v>
      </c>
      <c r="AC2384" t="s">
        <v>104</v>
      </c>
      <c r="AD2384" t="s">
        <v>106</v>
      </c>
      <c r="AE2384" t="s">
        <v>106</v>
      </c>
      <c r="AF2384" t="s">
        <v>104</v>
      </c>
      <c r="AG2384" t="s">
        <v>106</v>
      </c>
      <c r="AH2384" t="s">
        <v>106</v>
      </c>
      <c r="AI2384" t="s">
        <v>106</v>
      </c>
      <c r="AJ2384" t="s">
        <v>106</v>
      </c>
      <c r="AK2384" t="s">
        <v>106</v>
      </c>
      <c r="AL2384" t="s">
        <v>106</v>
      </c>
      <c r="AM2384" t="s">
        <v>106</v>
      </c>
      <c r="AN2384" t="s">
        <v>106</v>
      </c>
      <c r="AO2384" t="s">
        <v>106</v>
      </c>
      <c r="AP2384" t="s">
        <v>104</v>
      </c>
      <c r="AQ2384" t="s">
        <v>104</v>
      </c>
      <c r="AR2384" t="s">
        <v>104</v>
      </c>
      <c r="AS2384" t="s">
        <v>106</v>
      </c>
      <c r="AT2384" t="s">
        <v>106</v>
      </c>
      <c r="AU2384" t="s">
        <v>106</v>
      </c>
      <c r="AV2384" t="s">
        <v>104</v>
      </c>
      <c r="AW2384" t="s">
        <v>105</v>
      </c>
      <c r="AX2384" t="s">
        <v>105</v>
      </c>
      <c r="AY2384" t="s">
        <v>106</v>
      </c>
      <c r="AZ2384" s="3" t="s">
        <v>105</v>
      </c>
      <c r="BA2384">
        <v>0</v>
      </c>
      <c r="BB2384" t="e">
        <f>NA()</f>
        <v>#N/A</v>
      </c>
      <c r="BC2384" t="e">
        <f>NA()</f>
        <v>#N/A</v>
      </c>
      <c r="BD2384" t="e">
        <f>NA()</f>
        <v>#N/A</v>
      </c>
      <c r="BE2384" t="e">
        <f>NA()</f>
        <v>#N/A</v>
      </c>
      <c r="BF2384" t="e">
        <f>NA()</f>
        <v>#N/A</v>
      </c>
      <c r="BG2384" t="e">
        <f>NA()</f>
        <v>#N/A</v>
      </c>
      <c r="BH2384" t="e">
        <f>NA()</f>
        <v>#N/A</v>
      </c>
      <c r="BI2384" t="e">
        <f>NA()</f>
        <v>#N/A</v>
      </c>
      <c r="BJ2384" t="e">
        <f>NA()</f>
        <v>#N/A</v>
      </c>
      <c r="BK2384" t="e">
        <f>NA()</f>
        <v>#N/A</v>
      </c>
      <c r="BL2384" t="e">
        <f>NA()</f>
        <v>#N/A</v>
      </c>
      <c r="BM2384" t="e">
        <f>NA()</f>
        <v>#N/A</v>
      </c>
      <c r="BN2384" t="e">
        <f>NA()</f>
        <v>#N/A</v>
      </c>
      <c r="BO2384" t="e">
        <f>NA()</f>
        <v>#N/A</v>
      </c>
      <c r="BP2384" t="e">
        <f>NA()</f>
        <v>#N/A</v>
      </c>
      <c r="BQ2384" t="e">
        <f>NA()</f>
        <v>#N/A</v>
      </c>
      <c r="BR2384" t="e">
        <f>NA()</f>
        <v>#N/A</v>
      </c>
      <c r="BS2384" t="e">
        <f>NA()</f>
        <v>#N/A</v>
      </c>
      <c r="BT2384" t="e">
        <f>NA()</f>
        <v>#N/A</v>
      </c>
      <c r="BU2384" t="e">
        <f>NA()</f>
        <v>#N/A</v>
      </c>
      <c r="BV2384" t="e">
        <f>NA()</f>
        <v>#N/A</v>
      </c>
      <c r="BW2384" t="e">
        <f>NA()</f>
        <v>#N/A</v>
      </c>
      <c r="BX2384" t="e">
        <f>NA()</f>
        <v>#N/A</v>
      </c>
    </row>
    <row r="2385" spans="1:76" x14ac:dyDescent="0.3">
      <c r="A2385" s="1">
        <v>2383</v>
      </c>
      <c r="B2385">
        <v>1857</v>
      </c>
      <c r="C2385">
        <v>5813</v>
      </c>
      <c r="D2385" t="s">
        <v>140</v>
      </c>
      <c r="E2385" t="s">
        <v>116</v>
      </c>
      <c r="F2385">
        <v>2018</v>
      </c>
      <c r="G2385">
        <v>0</v>
      </c>
      <c r="H2385">
        <v>1</v>
      </c>
      <c r="I2385">
        <v>0</v>
      </c>
      <c r="J2385">
        <v>0</v>
      </c>
      <c r="K2385" t="s">
        <v>105</v>
      </c>
      <c r="L2385">
        <v>0</v>
      </c>
      <c r="M2385">
        <v>0</v>
      </c>
      <c r="N2385" t="s">
        <v>105</v>
      </c>
      <c r="O2385">
        <v>0</v>
      </c>
      <c r="P2385">
        <v>0</v>
      </c>
      <c r="Q2385">
        <v>0</v>
      </c>
      <c r="R2385">
        <v>0</v>
      </c>
      <c r="S2385">
        <v>0</v>
      </c>
      <c r="T2385">
        <v>0</v>
      </c>
      <c r="U2385">
        <v>0</v>
      </c>
      <c r="V2385">
        <v>0</v>
      </c>
      <c r="W2385">
        <v>0</v>
      </c>
      <c r="X2385">
        <v>0</v>
      </c>
      <c r="Y2385">
        <v>0</v>
      </c>
      <c r="Z2385" t="s">
        <v>101</v>
      </c>
      <c r="AA2385" t="s">
        <v>110</v>
      </c>
      <c r="AB2385" s="5" t="s">
        <v>111</v>
      </c>
      <c r="AC2385" t="s">
        <v>104</v>
      </c>
      <c r="AD2385" t="s">
        <v>106</v>
      </c>
      <c r="AE2385" t="s">
        <v>106</v>
      </c>
      <c r="AF2385" t="s">
        <v>104</v>
      </c>
      <c r="AG2385" t="s">
        <v>106</v>
      </c>
      <c r="AH2385" t="s">
        <v>106</v>
      </c>
      <c r="AI2385" t="s">
        <v>106</v>
      </c>
      <c r="AJ2385" t="s">
        <v>106</v>
      </c>
      <c r="AK2385" t="s">
        <v>106</v>
      </c>
      <c r="AL2385" t="s">
        <v>106</v>
      </c>
      <c r="AM2385" t="s">
        <v>106</v>
      </c>
      <c r="AN2385" t="s">
        <v>106</v>
      </c>
      <c r="AO2385" t="s">
        <v>106</v>
      </c>
      <c r="AP2385" t="s">
        <v>104</v>
      </c>
      <c r="AQ2385" t="s">
        <v>104</v>
      </c>
      <c r="AR2385" t="s">
        <v>104</v>
      </c>
      <c r="AS2385" t="s">
        <v>106</v>
      </c>
      <c r="AT2385" t="s">
        <v>106</v>
      </c>
      <c r="AU2385" t="s">
        <v>106</v>
      </c>
      <c r="AV2385" t="s">
        <v>104</v>
      </c>
      <c r="AW2385" t="s">
        <v>105</v>
      </c>
      <c r="AX2385" t="s">
        <v>105</v>
      </c>
      <c r="AY2385" t="s">
        <v>106</v>
      </c>
      <c r="AZ2385" s="3" t="s">
        <v>105</v>
      </c>
      <c r="BA2385">
        <v>0</v>
      </c>
      <c r="BB2385" t="e">
        <f>NA()</f>
        <v>#N/A</v>
      </c>
      <c r="BC2385" t="e">
        <f>NA()</f>
        <v>#N/A</v>
      </c>
      <c r="BD2385" t="e">
        <f>NA()</f>
        <v>#N/A</v>
      </c>
      <c r="BE2385" t="e">
        <f>NA()</f>
        <v>#N/A</v>
      </c>
      <c r="BF2385" t="e">
        <f>NA()</f>
        <v>#N/A</v>
      </c>
      <c r="BG2385" t="e">
        <f>NA()</f>
        <v>#N/A</v>
      </c>
      <c r="BH2385" t="e">
        <f>NA()</f>
        <v>#N/A</v>
      </c>
      <c r="BI2385" t="e">
        <f>NA()</f>
        <v>#N/A</v>
      </c>
      <c r="BJ2385" t="e">
        <f>NA()</f>
        <v>#N/A</v>
      </c>
      <c r="BK2385" t="e">
        <f>NA()</f>
        <v>#N/A</v>
      </c>
      <c r="BL2385" t="e">
        <f>NA()</f>
        <v>#N/A</v>
      </c>
      <c r="BM2385" t="e">
        <f>NA()</f>
        <v>#N/A</v>
      </c>
      <c r="BN2385" t="e">
        <f>NA()</f>
        <v>#N/A</v>
      </c>
      <c r="BO2385" t="e">
        <f>NA()</f>
        <v>#N/A</v>
      </c>
      <c r="BP2385" t="e">
        <f>NA()</f>
        <v>#N/A</v>
      </c>
      <c r="BQ2385" t="e">
        <f>NA()</f>
        <v>#N/A</v>
      </c>
      <c r="BR2385" t="e">
        <f>NA()</f>
        <v>#N/A</v>
      </c>
      <c r="BS2385" t="e">
        <f>NA()</f>
        <v>#N/A</v>
      </c>
      <c r="BT2385" t="e">
        <f>NA()</f>
        <v>#N/A</v>
      </c>
      <c r="BU2385" t="e">
        <f>NA()</f>
        <v>#N/A</v>
      </c>
      <c r="BV2385" t="e">
        <f>NA()</f>
        <v>#N/A</v>
      </c>
      <c r="BW2385" t="e">
        <f>NA()</f>
        <v>#N/A</v>
      </c>
      <c r="BX2385" t="e">
        <f>NA()</f>
        <v>#N/A</v>
      </c>
    </row>
    <row r="2386" spans="1:76" x14ac:dyDescent="0.3">
      <c r="A2386" s="1">
        <v>2384</v>
      </c>
      <c r="B2386">
        <v>1858</v>
      </c>
      <c r="C2386">
        <v>5816</v>
      </c>
      <c r="D2386" t="s">
        <v>126</v>
      </c>
      <c r="E2386" t="s">
        <v>116</v>
      </c>
      <c r="F2386">
        <v>2018</v>
      </c>
      <c r="G2386">
        <v>0</v>
      </c>
      <c r="H2386">
        <v>1</v>
      </c>
      <c r="I2386" t="s">
        <v>105</v>
      </c>
      <c r="J2386" t="s">
        <v>105</v>
      </c>
      <c r="K2386" t="s">
        <v>105</v>
      </c>
      <c r="L2386" t="s">
        <v>105</v>
      </c>
      <c r="M2386" t="s">
        <v>105</v>
      </c>
      <c r="N2386" t="s">
        <v>105</v>
      </c>
      <c r="O2386">
        <v>0</v>
      </c>
      <c r="P2386">
        <v>0</v>
      </c>
      <c r="Q2386">
        <v>0</v>
      </c>
      <c r="R2386">
        <v>0</v>
      </c>
      <c r="S2386">
        <v>0</v>
      </c>
      <c r="T2386">
        <v>0</v>
      </c>
      <c r="U2386">
        <v>0</v>
      </c>
      <c r="V2386">
        <v>0</v>
      </c>
      <c r="W2386">
        <v>0</v>
      </c>
      <c r="X2386">
        <v>0</v>
      </c>
      <c r="Y2386">
        <v>0</v>
      </c>
      <c r="Z2386" t="s">
        <v>101</v>
      </c>
      <c r="AA2386" t="s">
        <v>110</v>
      </c>
      <c r="AB2386" s="5" t="s">
        <v>111</v>
      </c>
      <c r="AC2386" t="s">
        <v>104</v>
      </c>
      <c r="AD2386" t="s">
        <v>105</v>
      </c>
      <c r="AE2386" t="s">
        <v>104</v>
      </c>
      <c r="AF2386" t="s">
        <v>104</v>
      </c>
      <c r="AG2386" t="s">
        <v>106</v>
      </c>
      <c r="AH2386" t="s">
        <v>106</v>
      </c>
      <c r="AI2386" t="s">
        <v>106</v>
      </c>
      <c r="AJ2386" t="s">
        <v>106</v>
      </c>
      <c r="AK2386" t="s">
        <v>106</v>
      </c>
      <c r="AL2386" t="s">
        <v>106</v>
      </c>
      <c r="AM2386" t="s">
        <v>106</v>
      </c>
      <c r="AN2386" t="s">
        <v>106</v>
      </c>
      <c r="AO2386" t="s">
        <v>106</v>
      </c>
      <c r="AP2386" t="s">
        <v>104</v>
      </c>
      <c r="AQ2386" t="s">
        <v>104</v>
      </c>
      <c r="AR2386" t="s">
        <v>104</v>
      </c>
      <c r="AS2386" t="s">
        <v>106</v>
      </c>
      <c r="AT2386" t="s">
        <v>106</v>
      </c>
      <c r="AU2386" t="s">
        <v>106</v>
      </c>
      <c r="AV2386" t="s">
        <v>104</v>
      </c>
      <c r="AW2386" t="s">
        <v>105</v>
      </c>
      <c r="AX2386" t="s">
        <v>105</v>
      </c>
      <c r="AY2386" t="s">
        <v>106</v>
      </c>
      <c r="AZ2386" s="3" t="s">
        <v>105</v>
      </c>
      <c r="BA2386">
        <v>0</v>
      </c>
      <c r="BB2386" t="e">
        <f>NA()</f>
        <v>#N/A</v>
      </c>
      <c r="BC2386" t="e">
        <f>NA()</f>
        <v>#N/A</v>
      </c>
      <c r="BD2386" t="e">
        <f>NA()</f>
        <v>#N/A</v>
      </c>
      <c r="BE2386" t="e">
        <f>NA()</f>
        <v>#N/A</v>
      </c>
      <c r="BF2386" t="e">
        <f>NA()</f>
        <v>#N/A</v>
      </c>
      <c r="BG2386" t="e">
        <f>NA()</f>
        <v>#N/A</v>
      </c>
      <c r="BH2386" t="e">
        <f>NA()</f>
        <v>#N/A</v>
      </c>
      <c r="BI2386" t="e">
        <f>NA()</f>
        <v>#N/A</v>
      </c>
      <c r="BJ2386" t="e">
        <f>NA()</f>
        <v>#N/A</v>
      </c>
      <c r="BK2386" t="e">
        <f>NA()</f>
        <v>#N/A</v>
      </c>
      <c r="BL2386" t="e">
        <f>NA()</f>
        <v>#N/A</v>
      </c>
      <c r="BM2386" t="e">
        <f>NA()</f>
        <v>#N/A</v>
      </c>
      <c r="BN2386" t="e">
        <f>NA()</f>
        <v>#N/A</v>
      </c>
      <c r="BO2386" t="e">
        <f>NA()</f>
        <v>#N/A</v>
      </c>
      <c r="BP2386" t="e">
        <f>NA()</f>
        <v>#N/A</v>
      </c>
      <c r="BQ2386" t="e">
        <f>NA()</f>
        <v>#N/A</v>
      </c>
      <c r="BR2386" t="e">
        <f>NA()</f>
        <v>#N/A</v>
      </c>
      <c r="BS2386" t="e">
        <f>NA()</f>
        <v>#N/A</v>
      </c>
      <c r="BT2386" t="e">
        <f>NA()</f>
        <v>#N/A</v>
      </c>
      <c r="BU2386" t="e">
        <f>NA()</f>
        <v>#N/A</v>
      </c>
      <c r="BV2386" t="e">
        <f>NA()</f>
        <v>#N/A</v>
      </c>
      <c r="BW2386" t="e">
        <f>NA()</f>
        <v>#N/A</v>
      </c>
      <c r="BX2386" t="e">
        <f>NA()</f>
        <v>#N/A</v>
      </c>
    </row>
    <row r="2387" spans="1:76" x14ac:dyDescent="0.3">
      <c r="A2387" s="1">
        <v>2385</v>
      </c>
      <c r="B2387">
        <v>1859</v>
      </c>
      <c r="C2387">
        <v>5817</v>
      </c>
      <c r="D2387" t="s">
        <v>153</v>
      </c>
      <c r="E2387" t="s">
        <v>100</v>
      </c>
      <c r="F2387">
        <v>2018</v>
      </c>
      <c r="G2387">
        <v>0</v>
      </c>
      <c r="H2387">
        <v>1</v>
      </c>
      <c r="I2387">
        <v>1</v>
      </c>
      <c r="J2387">
        <v>0</v>
      </c>
      <c r="K2387" t="s">
        <v>105</v>
      </c>
      <c r="L2387">
        <v>1</v>
      </c>
      <c r="M2387">
        <v>0</v>
      </c>
      <c r="N2387" t="s">
        <v>105</v>
      </c>
      <c r="O2387">
        <v>0</v>
      </c>
      <c r="P2387">
        <v>0</v>
      </c>
      <c r="Q2387">
        <v>0</v>
      </c>
      <c r="R2387">
        <v>1</v>
      </c>
      <c r="S2387">
        <v>1</v>
      </c>
      <c r="T2387">
        <v>0</v>
      </c>
      <c r="U2387">
        <v>0</v>
      </c>
      <c r="V2387">
        <v>1</v>
      </c>
      <c r="W2387">
        <v>0</v>
      </c>
      <c r="X2387">
        <v>1</v>
      </c>
      <c r="Y2387">
        <v>1</v>
      </c>
      <c r="Z2387" t="s">
        <v>119</v>
      </c>
      <c r="AA2387" t="s">
        <v>174</v>
      </c>
      <c r="AB2387" s="5" t="s">
        <v>114</v>
      </c>
      <c r="AC2387" t="s">
        <v>104</v>
      </c>
      <c r="AD2387" t="s">
        <v>105</v>
      </c>
      <c r="AE2387" t="s">
        <v>104</v>
      </c>
      <c r="AF2387" t="s">
        <v>104</v>
      </c>
      <c r="AG2387" t="s">
        <v>106</v>
      </c>
      <c r="AH2387" t="s">
        <v>106</v>
      </c>
      <c r="AI2387" t="s">
        <v>106</v>
      </c>
      <c r="AJ2387" t="s">
        <v>106</v>
      </c>
      <c r="AK2387" t="s">
        <v>106</v>
      </c>
      <c r="AL2387" t="s">
        <v>106</v>
      </c>
      <c r="AM2387" t="s">
        <v>106</v>
      </c>
      <c r="AN2387" t="s">
        <v>106</v>
      </c>
      <c r="AO2387" t="s">
        <v>106</v>
      </c>
      <c r="AP2387" t="s">
        <v>104</v>
      </c>
      <c r="AQ2387" t="s">
        <v>104</v>
      </c>
      <c r="AR2387" t="s">
        <v>104</v>
      </c>
      <c r="AS2387" t="s">
        <v>106</v>
      </c>
      <c r="AT2387" t="s">
        <v>106</v>
      </c>
      <c r="AU2387" t="s">
        <v>106</v>
      </c>
      <c r="AV2387" t="s">
        <v>104</v>
      </c>
      <c r="AW2387" t="s">
        <v>105</v>
      </c>
      <c r="AX2387" t="s">
        <v>104</v>
      </c>
      <c r="AY2387" t="s">
        <v>106</v>
      </c>
      <c r="AZ2387" s="3" t="s">
        <v>105</v>
      </c>
      <c r="BA2387">
        <v>1</v>
      </c>
      <c r="BB2387" t="e">
        <f>NA()</f>
        <v>#N/A</v>
      </c>
      <c r="BC2387" t="e">
        <f>NA()</f>
        <v>#N/A</v>
      </c>
      <c r="BD2387" t="e">
        <f>NA()</f>
        <v>#N/A</v>
      </c>
      <c r="BE2387" t="e">
        <f>NA()</f>
        <v>#N/A</v>
      </c>
      <c r="BF2387" t="e">
        <f>NA()</f>
        <v>#N/A</v>
      </c>
      <c r="BG2387" t="e">
        <f>NA()</f>
        <v>#N/A</v>
      </c>
      <c r="BH2387" t="e">
        <f>NA()</f>
        <v>#N/A</v>
      </c>
      <c r="BI2387" t="e">
        <f>NA()</f>
        <v>#N/A</v>
      </c>
      <c r="BJ2387" t="e">
        <f>NA()</f>
        <v>#N/A</v>
      </c>
      <c r="BK2387" t="e">
        <f>NA()</f>
        <v>#N/A</v>
      </c>
      <c r="BL2387" t="e">
        <f>NA()</f>
        <v>#N/A</v>
      </c>
      <c r="BM2387" t="e">
        <f>NA()</f>
        <v>#N/A</v>
      </c>
      <c r="BN2387" t="e">
        <f>NA()</f>
        <v>#N/A</v>
      </c>
      <c r="BO2387" t="e">
        <f>NA()</f>
        <v>#N/A</v>
      </c>
      <c r="BP2387" t="e">
        <f>NA()</f>
        <v>#N/A</v>
      </c>
      <c r="BQ2387" t="e">
        <f>NA()</f>
        <v>#N/A</v>
      </c>
      <c r="BR2387" t="e">
        <f>NA()</f>
        <v>#N/A</v>
      </c>
      <c r="BS2387" t="e">
        <f>NA()</f>
        <v>#N/A</v>
      </c>
      <c r="BT2387" t="e">
        <f>NA()</f>
        <v>#N/A</v>
      </c>
      <c r="BU2387" t="e">
        <f>NA()</f>
        <v>#N/A</v>
      </c>
      <c r="BV2387" t="e">
        <f>NA()</f>
        <v>#N/A</v>
      </c>
      <c r="BW2387" t="e">
        <f>NA()</f>
        <v>#N/A</v>
      </c>
      <c r="BX2387" t="e">
        <f>NA()</f>
        <v>#N/A</v>
      </c>
    </row>
    <row r="2388" spans="1:76" x14ac:dyDescent="0.3">
      <c r="A2388" s="1">
        <v>2386</v>
      </c>
      <c r="B2388">
        <v>1860</v>
      </c>
      <c r="C2388">
        <v>5820</v>
      </c>
      <c r="D2388" t="s">
        <v>163</v>
      </c>
      <c r="E2388" t="s">
        <v>100</v>
      </c>
      <c r="F2388">
        <v>2018</v>
      </c>
      <c r="G2388">
        <v>0</v>
      </c>
      <c r="H2388">
        <v>1</v>
      </c>
      <c r="I2388" t="s">
        <v>105</v>
      </c>
      <c r="J2388" t="s">
        <v>105</v>
      </c>
      <c r="K2388" t="s">
        <v>105</v>
      </c>
      <c r="L2388" t="s">
        <v>105</v>
      </c>
      <c r="M2388" t="s">
        <v>105</v>
      </c>
      <c r="N2388" t="s">
        <v>105</v>
      </c>
      <c r="O2388">
        <v>0</v>
      </c>
      <c r="P2388">
        <v>0</v>
      </c>
      <c r="Q2388">
        <v>0</v>
      </c>
      <c r="R2388">
        <v>0</v>
      </c>
      <c r="S2388">
        <v>0</v>
      </c>
      <c r="T2388">
        <v>0</v>
      </c>
      <c r="U2388">
        <v>0</v>
      </c>
      <c r="V2388">
        <v>0</v>
      </c>
      <c r="W2388">
        <v>0</v>
      </c>
      <c r="X2388">
        <v>0</v>
      </c>
      <c r="Y2388">
        <v>0</v>
      </c>
      <c r="Z2388" t="s">
        <v>119</v>
      </c>
      <c r="AA2388" t="s">
        <v>460</v>
      </c>
      <c r="AB2388" s="5" t="s">
        <v>139</v>
      </c>
      <c r="AC2388" t="s">
        <v>104</v>
      </c>
      <c r="AD2388" t="s">
        <v>104</v>
      </c>
      <c r="AE2388" t="s">
        <v>104</v>
      </c>
      <c r="AF2388" t="s">
        <v>104</v>
      </c>
      <c r="AG2388" t="s">
        <v>104</v>
      </c>
      <c r="AH2388" t="s">
        <v>104</v>
      </c>
      <c r="AI2388" t="s">
        <v>104</v>
      </c>
      <c r="AJ2388" t="s">
        <v>104</v>
      </c>
      <c r="AK2388" t="s">
        <v>106</v>
      </c>
      <c r="AL2388" t="s">
        <v>106</v>
      </c>
      <c r="AM2388" t="s">
        <v>104</v>
      </c>
      <c r="AN2388" t="s">
        <v>104</v>
      </c>
      <c r="AO2388" t="s">
        <v>104</v>
      </c>
      <c r="AP2388" t="s">
        <v>104</v>
      </c>
      <c r="AQ2388" t="s">
        <v>104</v>
      </c>
      <c r="AR2388" t="s">
        <v>104</v>
      </c>
      <c r="AS2388" t="s">
        <v>106</v>
      </c>
      <c r="AT2388" t="s">
        <v>104</v>
      </c>
      <c r="AU2388" t="s">
        <v>104</v>
      </c>
      <c r="AV2388" t="s">
        <v>104</v>
      </c>
      <c r="AW2388" t="s">
        <v>105</v>
      </c>
      <c r="AX2388" t="s">
        <v>105</v>
      </c>
      <c r="AY2388" t="s">
        <v>106</v>
      </c>
      <c r="AZ2388" s="3" t="s">
        <v>105</v>
      </c>
      <c r="BA2388">
        <v>4</v>
      </c>
      <c r="BB2388" t="e">
        <f>NA()</f>
        <v>#N/A</v>
      </c>
      <c r="BC2388" t="e">
        <f>NA()</f>
        <v>#N/A</v>
      </c>
      <c r="BD2388" t="e">
        <f>NA()</f>
        <v>#N/A</v>
      </c>
      <c r="BE2388" t="e">
        <f>NA()</f>
        <v>#N/A</v>
      </c>
      <c r="BF2388" t="e">
        <f>NA()</f>
        <v>#N/A</v>
      </c>
      <c r="BG2388" t="e">
        <f>NA()</f>
        <v>#N/A</v>
      </c>
      <c r="BH2388" t="e">
        <f>NA()</f>
        <v>#N/A</v>
      </c>
      <c r="BI2388" t="e">
        <f>NA()</f>
        <v>#N/A</v>
      </c>
      <c r="BJ2388" t="e">
        <f>NA()</f>
        <v>#N/A</v>
      </c>
      <c r="BK2388" t="e">
        <f>NA()</f>
        <v>#N/A</v>
      </c>
      <c r="BL2388" t="e">
        <f>NA()</f>
        <v>#N/A</v>
      </c>
      <c r="BM2388" t="e">
        <f>NA()</f>
        <v>#N/A</v>
      </c>
      <c r="BN2388" t="e">
        <f>NA()</f>
        <v>#N/A</v>
      </c>
      <c r="BO2388" t="e">
        <f>NA()</f>
        <v>#N/A</v>
      </c>
      <c r="BP2388" t="e">
        <f>NA()</f>
        <v>#N/A</v>
      </c>
      <c r="BQ2388" t="e">
        <f>NA()</f>
        <v>#N/A</v>
      </c>
      <c r="BR2388" t="e">
        <f>NA()</f>
        <v>#N/A</v>
      </c>
      <c r="BS2388" t="e">
        <f>NA()</f>
        <v>#N/A</v>
      </c>
      <c r="BT2388" t="e">
        <f>NA()</f>
        <v>#N/A</v>
      </c>
      <c r="BU2388" t="e">
        <f>NA()</f>
        <v>#N/A</v>
      </c>
      <c r="BV2388" t="e">
        <f>NA()</f>
        <v>#N/A</v>
      </c>
      <c r="BW2388" t="e">
        <f>NA()</f>
        <v>#N/A</v>
      </c>
      <c r="BX2388" t="e">
        <f>NA()</f>
        <v>#N/A</v>
      </c>
    </row>
    <row r="2389" spans="1:76" x14ac:dyDescent="0.3">
      <c r="A2389" s="1">
        <v>2387</v>
      </c>
      <c r="B2389">
        <v>1861</v>
      </c>
      <c r="C2389">
        <v>5825</v>
      </c>
      <c r="D2389" t="s">
        <v>179</v>
      </c>
      <c r="E2389" t="s">
        <v>100</v>
      </c>
      <c r="F2389">
        <v>2018</v>
      </c>
      <c r="G2389">
        <v>0</v>
      </c>
      <c r="H2389">
        <v>2</v>
      </c>
      <c r="I2389">
        <v>0</v>
      </c>
      <c r="J2389">
        <v>0</v>
      </c>
      <c r="K2389" t="s">
        <v>105</v>
      </c>
      <c r="L2389">
        <v>0</v>
      </c>
      <c r="M2389">
        <v>0</v>
      </c>
      <c r="N2389" t="s">
        <v>105</v>
      </c>
      <c r="O2389">
        <v>0</v>
      </c>
      <c r="P2389">
        <v>0</v>
      </c>
      <c r="Q2389">
        <v>0</v>
      </c>
      <c r="R2389">
        <v>0</v>
      </c>
      <c r="S2389">
        <v>1</v>
      </c>
      <c r="T2389">
        <v>0</v>
      </c>
      <c r="U2389">
        <v>0</v>
      </c>
      <c r="V2389">
        <v>0</v>
      </c>
      <c r="W2389">
        <v>0</v>
      </c>
      <c r="X2389">
        <v>1</v>
      </c>
      <c r="Y2389">
        <v>0</v>
      </c>
      <c r="Z2389" t="s">
        <v>155</v>
      </c>
      <c r="AA2389" t="s">
        <v>159</v>
      </c>
      <c r="AB2389" s="5" t="s">
        <v>111</v>
      </c>
      <c r="AC2389" t="s">
        <v>104</v>
      </c>
      <c r="AD2389" t="s">
        <v>106</v>
      </c>
      <c r="AE2389" t="s">
        <v>106</v>
      </c>
      <c r="AF2389" t="s">
        <v>104</v>
      </c>
      <c r="AG2389" t="s">
        <v>106</v>
      </c>
      <c r="AH2389" t="s">
        <v>106</v>
      </c>
      <c r="AI2389" t="s">
        <v>106</v>
      </c>
      <c r="AJ2389" t="s">
        <v>106</v>
      </c>
      <c r="AK2389" t="s">
        <v>106</v>
      </c>
      <c r="AL2389" t="s">
        <v>106</v>
      </c>
      <c r="AM2389" t="s">
        <v>106</v>
      </c>
      <c r="AN2389" t="s">
        <v>106</v>
      </c>
      <c r="AO2389" t="s">
        <v>106</v>
      </c>
      <c r="AP2389" t="s">
        <v>104</v>
      </c>
      <c r="AQ2389" t="s">
        <v>104</v>
      </c>
      <c r="AR2389" t="s">
        <v>104</v>
      </c>
      <c r="AS2389" t="s">
        <v>106</v>
      </c>
      <c r="AT2389" t="s">
        <v>106</v>
      </c>
      <c r="AU2389" t="s">
        <v>106</v>
      </c>
      <c r="AV2389" t="s">
        <v>104</v>
      </c>
      <c r="AW2389" t="s">
        <v>105</v>
      </c>
      <c r="AX2389" t="s">
        <v>105</v>
      </c>
      <c r="AY2389" t="s">
        <v>106</v>
      </c>
      <c r="AZ2389" s="3" t="s">
        <v>105</v>
      </c>
      <c r="BA2389">
        <v>0</v>
      </c>
      <c r="BB2389" t="e">
        <f>NA()</f>
        <v>#N/A</v>
      </c>
      <c r="BC2389" t="e">
        <f>NA()</f>
        <v>#N/A</v>
      </c>
      <c r="BD2389" t="e">
        <f>NA()</f>
        <v>#N/A</v>
      </c>
      <c r="BE2389" t="e">
        <f>NA()</f>
        <v>#N/A</v>
      </c>
      <c r="BF2389" t="e">
        <f>NA()</f>
        <v>#N/A</v>
      </c>
      <c r="BG2389" t="e">
        <f>NA()</f>
        <v>#N/A</v>
      </c>
      <c r="BH2389" t="e">
        <f>NA()</f>
        <v>#N/A</v>
      </c>
      <c r="BI2389" t="e">
        <f>NA()</f>
        <v>#N/A</v>
      </c>
      <c r="BJ2389" t="e">
        <f>NA()</f>
        <v>#N/A</v>
      </c>
      <c r="BK2389" t="e">
        <f>NA()</f>
        <v>#N/A</v>
      </c>
      <c r="BL2389" t="e">
        <f>NA()</f>
        <v>#N/A</v>
      </c>
      <c r="BM2389" t="e">
        <f>NA()</f>
        <v>#N/A</v>
      </c>
      <c r="BN2389" t="e">
        <f>NA()</f>
        <v>#N/A</v>
      </c>
      <c r="BO2389" t="e">
        <f>NA()</f>
        <v>#N/A</v>
      </c>
      <c r="BP2389" t="e">
        <f>NA()</f>
        <v>#N/A</v>
      </c>
      <c r="BQ2389" t="e">
        <f>NA()</f>
        <v>#N/A</v>
      </c>
      <c r="BR2389" t="e">
        <f>NA()</f>
        <v>#N/A</v>
      </c>
      <c r="BS2389" t="e">
        <f>NA()</f>
        <v>#N/A</v>
      </c>
      <c r="BT2389" t="e">
        <f>NA()</f>
        <v>#N/A</v>
      </c>
      <c r="BU2389" t="e">
        <f>NA()</f>
        <v>#N/A</v>
      </c>
      <c r="BV2389" t="e">
        <f>NA()</f>
        <v>#N/A</v>
      </c>
      <c r="BW2389" t="e">
        <f>NA()</f>
        <v>#N/A</v>
      </c>
      <c r="BX2389" t="e">
        <f>NA()</f>
        <v>#N/A</v>
      </c>
    </row>
    <row r="2390" spans="1:76" x14ac:dyDescent="0.3">
      <c r="A2390" s="1">
        <v>2388</v>
      </c>
      <c r="B2390">
        <v>1861</v>
      </c>
      <c r="C2390">
        <v>5825</v>
      </c>
      <c r="D2390" t="s">
        <v>179</v>
      </c>
      <c r="E2390" t="s">
        <v>100</v>
      </c>
      <c r="F2390">
        <v>2018</v>
      </c>
      <c r="G2390">
        <v>0</v>
      </c>
      <c r="H2390">
        <v>2</v>
      </c>
      <c r="I2390">
        <v>0</v>
      </c>
      <c r="J2390">
        <v>0</v>
      </c>
      <c r="K2390" t="s">
        <v>105</v>
      </c>
      <c r="L2390">
        <v>0</v>
      </c>
      <c r="M2390">
        <v>0</v>
      </c>
      <c r="N2390" t="s">
        <v>105</v>
      </c>
      <c r="O2390">
        <v>0</v>
      </c>
      <c r="P2390">
        <v>0</v>
      </c>
      <c r="Q2390">
        <v>0</v>
      </c>
      <c r="R2390">
        <v>0</v>
      </c>
      <c r="S2390">
        <v>1</v>
      </c>
      <c r="T2390">
        <v>0</v>
      </c>
      <c r="U2390">
        <v>0</v>
      </c>
      <c r="V2390">
        <v>0</v>
      </c>
      <c r="W2390">
        <v>0</v>
      </c>
      <c r="X2390">
        <v>1</v>
      </c>
      <c r="Y2390">
        <v>0</v>
      </c>
      <c r="Z2390" t="s">
        <v>155</v>
      </c>
      <c r="AA2390" t="s">
        <v>235</v>
      </c>
      <c r="AB2390" s="5" t="s">
        <v>111</v>
      </c>
      <c r="AC2390" t="s">
        <v>104</v>
      </c>
      <c r="AD2390" t="s">
        <v>106</v>
      </c>
      <c r="AE2390" t="s">
        <v>106</v>
      </c>
      <c r="AF2390" t="s">
        <v>104</v>
      </c>
      <c r="AG2390" t="s">
        <v>106</v>
      </c>
      <c r="AH2390" t="s">
        <v>106</v>
      </c>
      <c r="AI2390" t="s">
        <v>106</v>
      </c>
      <c r="AJ2390" t="s">
        <v>106</v>
      </c>
      <c r="AK2390" t="s">
        <v>106</v>
      </c>
      <c r="AL2390" t="s">
        <v>106</v>
      </c>
      <c r="AM2390" t="s">
        <v>106</v>
      </c>
      <c r="AN2390" t="s">
        <v>106</v>
      </c>
      <c r="AO2390" t="s">
        <v>106</v>
      </c>
      <c r="AP2390" t="s">
        <v>104</v>
      </c>
      <c r="AQ2390" t="s">
        <v>104</v>
      </c>
      <c r="AR2390" t="s">
        <v>104</v>
      </c>
      <c r="AS2390" t="s">
        <v>106</v>
      </c>
      <c r="AT2390" t="s">
        <v>106</v>
      </c>
      <c r="AU2390" t="s">
        <v>106</v>
      </c>
      <c r="AV2390" t="s">
        <v>104</v>
      </c>
      <c r="AW2390" t="s">
        <v>105</v>
      </c>
      <c r="AX2390" t="s">
        <v>105</v>
      </c>
      <c r="AY2390" t="s">
        <v>106</v>
      </c>
      <c r="AZ2390" s="3" t="s">
        <v>105</v>
      </c>
      <c r="BA2390">
        <v>0</v>
      </c>
      <c r="BB2390" t="e">
        <f>NA()</f>
        <v>#N/A</v>
      </c>
      <c r="BC2390" t="e">
        <f>NA()</f>
        <v>#N/A</v>
      </c>
      <c r="BD2390" t="e">
        <f>NA()</f>
        <v>#N/A</v>
      </c>
      <c r="BE2390" t="e">
        <f>NA()</f>
        <v>#N/A</v>
      </c>
      <c r="BF2390" t="e">
        <f>NA()</f>
        <v>#N/A</v>
      </c>
      <c r="BG2390" t="e">
        <f>NA()</f>
        <v>#N/A</v>
      </c>
      <c r="BH2390" t="e">
        <f>NA()</f>
        <v>#N/A</v>
      </c>
      <c r="BI2390" t="e">
        <f>NA()</f>
        <v>#N/A</v>
      </c>
      <c r="BJ2390" t="e">
        <f>NA()</f>
        <v>#N/A</v>
      </c>
      <c r="BK2390" t="e">
        <f>NA()</f>
        <v>#N/A</v>
      </c>
      <c r="BL2390" t="e">
        <f>NA()</f>
        <v>#N/A</v>
      </c>
      <c r="BM2390" t="e">
        <f>NA()</f>
        <v>#N/A</v>
      </c>
      <c r="BN2390" t="e">
        <f>NA()</f>
        <v>#N/A</v>
      </c>
      <c r="BO2390" t="e">
        <f>NA()</f>
        <v>#N/A</v>
      </c>
      <c r="BP2390" t="e">
        <f>NA()</f>
        <v>#N/A</v>
      </c>
      <c r="BQ2390" t="e">
        <f>NA()</f>
        <v>#N/A</v>
      </c>
      <c r="BR2390" t="e">
        <f>NA()</f>
        <v>#N/A</v>
      </c>
      <c r="BS2390" t="e">
        <f>NA()</f>
        <v>#N/A</v>
      </c>
      <c r="BT2390" t="e">
        <f>NA()</f>
        <v>#N/A</v>
      </c>
      <c r="BU2390" t="e">
        <f>NA()</f>
        <v>#N/A</v>
      </c>
      <c r="BV2390" t="e">
        <f>NA()</f>
        <v>#N/A</v>
      </c>
      <c r="BW2390" t="e">
        <f>NA()</f>
        <v>#N/A</v>
      </c>
      <c r="BX2390" t="e">
        <f>NA()</f>
        <v>#N/A</v>
      </c>
    </row>
    <row r="2391" spans="1:76" x14ac:dyDescent="0.3">
      <c r="A2391" s="1">
        <v>2389</v>
      </c>
      <c r="B2391">
        <v>1861</v>
      </c>
      <c r="C2391">
        <v>5826</v>
      </c>
      <c r="D2391" t="s">
        <v>179</v>
      </c>
      <c r="E2391" t="s">
        <v>100</v>
      </c>
      <c r="F2391">
        <v>2018</v>
      </c>
      <c r="G2391">
        <v>0</v>
      </c>
      <c r="H2391">
        <v>2</v>
      </c>
      <c r="I2391">
        <v>0</v>
      </c>
      <c r="J2391">
        <v>0</v>
      </c>
      <c r="K2391" t="s">
        <v>105</v>
      </c>
      <c r="L2391">
        <v>0</v>
      </c>
      <c r="M2391">
        <v>0</v>
      </c>
      <c r="N2391" t="s">
        <v>105</v>
      </c>
      <c r="O2391">
        <v>0</v>
      </c>
      <c r="P2391">
        <v>0</v>
      </c>
      <c r="Q2391">
        <v>0</v>
      </c>
      <c r="R2391">
        <v>0</v>
      </c>
      <c r="S2391">
        <v>1</v>
      </c>
      <c r="T2391">
        <v>0</v>
      </c>
      <c r="U2391">
        <v>0</v>
      </c>
      <c r="V2391">
        <v>0</v>
      </c>
      <c r="W2391">
        <v>0</v>
      </c>
      <c r="X2391">
        <v>1</v>
      </c>
      <c r="Y2391">
        <v>1</v>
      </c>
      <c r="Z2391" t="s">
        <v>127</v>
      </c>
      <c r="AA2391" t="s">
        <v>332</v>
      </c>
      <c r="AB2391" s="5" t="s">
        <v>103</v>
      </c>
      <c r="AC2391" t="s">
        <v>104</v>
      </c>
      <c r="AD2391" t="s">
        <v>104</v>
      </c>
      <c r="AE2391" t="s">
        <v>104</v>
      </c>
      <c r="AF2391" t="s">
        <v>104</v>
      </c>
      <c r="AG2391" t="s">
        <v>106</v>
      </c>
      <c r="AH2391" t="s">
        <v>104</v>
      </c>
      <c r="AI2391" t="s">
        <v>106</v>
      </c>
      <c r="AJ2391" t="s">
        <v>106</v>
      </c>
      <c r="AK2391" t="s">
        <v>106</v>
      </c>
      <c r="AL2391" t="s">
        <v>106</v>
      </c>
      <c r="AM2391" t="s">
        <v>106</v>
      </c>
      <c r="AN2391" t="s">
        <v>106</v>
      </c>
      <c r="AO2391" t="s">
        <v>106</v>
      </c>
      <c r="AP2391" t="s">
        <v>104</v>
      </c>
      <c r="AQ2391" t="s">
        <v>104</v>
      </c>
      <c r="AR2391" t="s">
        <v>104</v>
      </c>
      <c r="AS2391" t="s">
        <v>106</v>
      </c>
      <c r="AT2391" t="s">
        <v>106</v>
      </c>
      <c r="AU2391" t="s">
        <v>106</v>
      </c>
      <c r="AV2391" t="s">
        <v>104</v>
      </c>
      <c r="AW2391" t="s">
        <v>105</v>
      </c>
      <c r="AX2391" t="s">
        <v>104</v>
      </c>
      <c r="AY2391" t="s">
        <v>106</v>
      </c>
      <c r="AZ2391" s="3" t="s">
        <v>111</v>
      </c>
      <c r="BA2391">
        <v>4</v>
      </c>
      <c r="BB2391" t="s">
        <v>104</v>
      </c>
      <c r="BC2391" t="s">
        <v>106</v>
      </c>
      <c r="BD2391" t="s">
        <v>106</v>
      </c>
      <c r="BE2391" t="s">
        <v>104</v>
      </c>
      <c r="BF2391" t="s">
        <v>106</v>
      </c>
      <c r="BG2391" t="s">
        <v>106</v>
      </c>
      <c r="BH2391" t="s">
        <v>106</v>
      </c>
      <c r="BI2391" t="s">
        <v>106</v>
      </c>
      <c r="BJ2391" t="s">
        <v>106</v>
      </c>
      <c r="BK2391" t="s">
        <v>106</v>
      </c>
      <c r="BL2391" t="s">
        <v>106</v>
      </c>
      <c r="BM2391" t="s">
        <v>106</v>
      </c>
      <c r="BN2391" t="s">
        <v>106</v>
      </c>
      <c r="BO2391" t="s">
        <v>104</v>
      </c>
      <c r="BP2391" t="s">
        <v>105</v>
      </c>
      <c r="BQ2391" t="s">
        <v>104</v>
      </c>
      <c r="BR2391" t="s">
        <v>106</v>
      </c>
      <c r="BS2391" t="s">
        <v>106</v>
      </c>
      <c r="BT2391" t="s">
        <v>106</v>
      </c>
      <c r="BU2391" t="s">
        <v>104</v>
      </c>
      <c r="BV2391" t="s">
        <v>105</v>
      </c>
      <c r="BW2391" t="s">
        <v>105</v>
      </c>
      <c r="BX2391" t="s">
        <v>106</v>
      </c>
    </row>
    <row r="2392" spans="1:76" x14ac:dyDescent="0.3">
      <c r="A2392" s="1">
        <v>2390</v>
      </c>
      <c r="B2392">
        <v>1861</v>
      </c>
      <c r="C2392">
        <v>5828</v>
      </c>
      <c r="D2392" t="s">
        <v>179</v>
      </c>
      <c r="E2392" t="s">
        <v>100</v>
      </c>
      <c r="F2392">
        <v>2018</v>
      </c>
      <c r="G2392">
        <v>0</v>
      </c>
      <c r="H2392">
        <v>2</v>
      </c>
      <c r="I2392">
        <v>0</v>
      </c>
      <c r="J2392">
        <v>0</v>
      </c>
      <c r="K2392" t="s">
        <v>105</v>
      </c>
      <c r="L2392" t="s">
        <v>105</v>
      </c>
      <c r="M2392" t="s">
        <v>105</v>
      </c>
      <c r="N2392" t="s">
        <v>105</v>
      </c>
      <c r="O2392">
        <v>0</v>
      </c>
      <c r="P2392">
        <v>0</v>
      </c>
      <c r="Q2392">
        <v>0</v>
      </c>
      <c r="R2392">
        <v>0</v>
      </c>
      <c r="S2392">
        <v>1</v>
      </c>
      <c r="T2392">
        <v>0</v>
      </c>
      <c r="U2392">
        <v>1</v>
      </c>
      <c r="V2392">
        <v>0</v>
      </c>
      <c r="W2392">
        <v>0</v>
      </c>
      <c r="X2392">
        <v>1</v>
      </c>
      <c r="Y2392">
        <v>1</v>
      </c>
      <c r="Z2392" t="s">
        <v>119</v>
      </c>
      <c r="AA2392" t="s">
        <v>325</v>
      </c>
      <c r="AB2392" s="5" t="s">
        <v>103</v>
      </c>
      <c r="AC2392" t="s">
        <v>104</v>
      </c>
      <c r="AD2392" t="s">
        <v>104</v>
      </c>
      <c r="AE2392" t="s">
        <v>104</v>
      </c>
      <c r="AF2392" t="s">
        <v>104</v>
      </c>
      <c r="AG2392" t="s">
        <v>104</v>
      </c>
      <c r="AH2392" t="s">
        <v>104</v>
      </c>
      <c r="AI2392" t="s">
        <v>104</v>
      </c>
      <c r="AJ2392" t="s">
        <v>104</v>
      </c>
      <c r="AK2392" t="s">
        <v>106</v>
      </c>
      <c r="AL2392" t="s">
        <v>106</v>
      </c>
      <c r="AM2392" t="s">
        <v>106</v>
      </c>
      <c r="AN2392" t="s">
        <v>106</v>
      </c>
      <c r="AO2392" t="s">
        <v>106</v>
      </c>
      <c r="AP2392" t="s">
        <v>104</v>
      </c>
      <c r="AQ2392" t="s">
        <v>104</v>
      </c>
      <c r="AR2392" t="s">
        <v>104</v>
      </c>
      <c r="AS2392" t="s">
        <v>106</v>
      </c>
      <c r="AT2392" t="s">
        <v>104</v>
      </c>
      <c r="AU2392" t="s">
        <v>104</v>
      </c>
      <c r="AV2392" t="s">
        <v>104</v>
      </c>
      <c r="AW2392" t="s">
        <v>105</v>
      </c>
      <c r="AX2392" t="s">
        <v>104</v>
      </c>
      <c r="AY2392" t="s">
        <v>104</v>
      </c>
      <c r="AZ2392" s="3" t="s">
        <v>103</v>
      </c>
      <c r="BA2392">
        <v>4</v>
      </c>
      <c r="BB2392" t="s">
        <v>104</v>
      </c>
      <c r="BC2392" t="s">
        <v>104</v>
      </c>
      <c r="BD2392" t="s">
        <v>104</v>
      </c>
      <c r="BE2392" t="s">
        <v>104</v>
      </c>
      <c r="BF2392" t="s">
        <v>106</v>
      </c>
      <c r="BG2392" t="s">
        <v>104</v>
      </c>
      <c r="BH2392" t="s">
        <v>106</v>
      </c>
      <c r="BI2392" t="s">
        <v>106</v>
      </c>
      <c r="BJ2392" t="s">
        <v>106</v>
      </c>
      <c r="BK2392" t="s">
        <v>106</v>
      </c>
      <c r="BL2392" t="s">
        <v>106</v>
      </c>
      <c r="BM2392" t="s">
        <v>106</v>
      </c>
      <c r="BN2392" t="s">
        <v>106</v>
      </c>
      <c r="BO2392" t="s">
        <v>104</v>
      </c>
      <c r="BP2392" t="s">
        <v>105</v>
      </c>
      <c r="BQ2392" t="s">
        <v>104</v>
      </c>
      <c r="BR2392" t="s">
        <v>106</v>
      </c>
      <c r="BS2392" t="s">
        <v>106</v>
      </c>
      <c r="BT2392" t="s">
        <v>106</v>
      </c>
      <c r="BU2392" t="s">
        <v>104</v>
      </c>
      <c r="BV2392" t="s">
        <v>105</v>
      </c>
      <c r="BW2392" t="s">
        <v>104</v>
      </c>
      <c r="BX2392" t="s">
        <v>106</v>
      </c>
    </row>
    <row r="2393" spans="1:76" x14ac:dyDescent="0.3">
      <c r="A2393" s="1">
        <v>2391</v>
      </c>
      <c r="B2393">
        <v>1861</v>
      </c>
      <c r="C2393">
        <v>5829</v>
      </c>
      <c r="D2393" t="s">
        <v>179</v>
      </c>
      <c r="E2393" t="s">
        <v>100</v>
      </c>
      <c r="F2393">
        <v>2018</v>
      </c>
      <c r="G2393">
        <v>1</v>
      </c>
      <c r="H2393">
        <v>2</v>
      </c>
      <c r="I2393">
        <v>0</v>
      </c>
      <c r="J2393">
        <v>0</v>
      </c>
      <c r="K2393" t="s">
        <v>105</v>
      </c>
      <c r="L2393" t="s">
        <v>105</v>
      </c>
      <c r="M2393" t="s">
        <v>105</v>
      </c>
      <c r="N2393" t="s">
        <v>105</v>
      </c>
      <c r="O2393">
        <v>0</v>
      </c>
      <c r="P2393">
        <v>0</v>
      </c>
      <c r="Q2393">
        <v>0</v>
      </c>
      <c r="R2393">
        <v>0</v>
      </c>
      <c r="S2393">
        <v>1</v>
      </c>
      <c r="T2393">
        <v>1</v>
      </c>
      <c r="U2393">
        <v>1</v>
      </c>
      <c r="V2393">
        <v>0</v>
      </c>
      <c r="W2393">
        <v>1</v>
      </c>
      <c r="X2393">
        <v>1</v>
      </c>
      <c r="Y2393">
        <v>1</v>
      </c>
      <c r="Z2393" t="s">
        <v>127</v>
      </c>
      <c r="AA2393" t="s">
        <v>227</v>
      </c>
      <c r="AB2393" s="5" t="s">
        <v>157</v>
      </c>
      <c r="AC2393" t="s">
        <v>104</v>
      </c>
      <c r="AD2393" t="s">
        <v>104</v>
      </c>
      <c r="AE2393" t="s">
        <v>104</v>
      </c>
      <c r="AF2393" t="s">
        <v>105</v>
      </c>
      <c r="AG2393" t="s">
        <v>106</v>
      </c>
      <c r="AH2393" t="s">
        <v>104</v>
      </c>
      <c r="AI2393" t="s">
        <v>106</v>
      </c>
      <c r="AJ2393" t="s">
        <v>106</v>
      </c>
      <c r="AK2393" t="s">
        <v>106</v>
      </c>
      <c r="AL2393" t="s">
        <v>106</v>
      </c>
      <c r="AM2393" t="s">
        <v>106</v>
      </c>
      <c r="AN2393" t="s">
        <v>106</v>
      </c>
      <c r="AO2393" t="s">
        <v>106</v>
      </c>
      <c r="AP2393" t="s">
        <v>104</v>
      </c>
      <c r="AQ2393" t="s">
        <v>104</v>
      </c>
      <c r="AR2393" t="s">
        <v>104</v>
      </c>
      <c r="AS2393" t="s">
        <v>106</v>
      </c>
      <c r="AT2393" t="s">
        <v>106</v>
      </c>
      <c r="AU2393" t="s">
        <v>106</v>
      </c>
      <c r="AV2393" t="s">
        <v>104</v>
      </c>
      <c r="AW2393" t="s">
        <v>105</v>
      </c>
      <c r="AX2393" t="s">
        <v>104</v>
      </c>
      <c r="AY2393" t="s">
        <v>106</v>
      </c>
      <c r="AZ2393" s="3" t="s">
        <v>103</v>
      </c>
      <c r="BA2393">
        <v>4</v>
      </c>
      <c r="BB2393" t="s">
        <v>104</v>
      </c>
      <c r="BC2393" t="s">
        <v>104</v>
      </c>
      <c r="BD2393" t="s">
        <v>104</v>
      </c>
      <c r="BE2393" t="s">
        <v>104</v>
      </c>
      <c r="BF2393" t="s">
        <v>104</v>
      </c>
      <c r="BG2393" t="s">
        <v>104</v>
      </c>
      <c r="BH2393" t="s">
        <v>104</v>
      </c>
      <c r="BI2393" t="s">
        <v>104</v>
      </c>
      <c r="BJ2393" t="s">
        <v>106</v>
      </c>
      <c r="BK2393" t="s">
        <v>106</v>
      </c>
      <c r="BL2393" t="s">
        <v>106</v>
      </c>
      <c r="BM2393" t="s">
        <v>106</v>
      </c>
      <c r="BN2393" t="s">
        <v>106</v>
      </c>
      <c r="BO2393" t="s">
        <v>104</v>
      </c>
      <c r="BP2393" t="s">
        <v>105</v>
      </c>
      <c r="BQ2393" t="s">
        <v>104</v>
      </c>
      <c r="BR2393" t="s">
        <v>106</v>
      </c>
      <c r="BS2393" t="s">
        <v>104</v>
      </c>
      <c r="BT2393" t="s">
        <v>104</v>
      </c>
      <c r="BU2393" t="s">
        <v>104</v>
      </c>
      <c r="BV2393" t="s">
        <v>105</v>
      </c>
      <c r="BW2393" t="s">
        <v>104</v>
      </c>
      <c r="BX2393" t="s">
        <v>104</v>
      </c>
    </row>
    <row r="2394" spans="1:76" x14ac:dyDescent="0.3">
      <c r="A2394" s="1">
        <v>2392</v>
      </c>
      <c r="B2394">
        <v>1862</v>
      </c>
      <c r="C2394">
        <v>5830</v>
      </c>
      <c r="D2394" t="s">
        <v>109</v>
      </c>
      <c r="E2394" t="s">
        <v>116</v>
      </c>
      <c r="F2394">
        <v>2018</v>
      </c>
      <c r="G2394">
        <v>0</v>
      </c>
      <c r="H2394">
        <v>1</v>
      </c>
      <c r="I2394" t="s">
        <v>105</v>
      </c>
      <c r="J2394" t="s">
        <v>105</v>
      </c>
      <c r="K2394" t="s">
        <v>105</v>
      </c>
      <c r="L2394" t="s">
        <v>105</v>
      </c>
      <c r="M2394" t="s">
        <v>105</v>
      </c>
      <c r="N2394" t="s">
        <v>105</v>
      </c>
      <c r="O2394">
        <v>0</v>
      </c>
      <c r="P2394">
        <v>0</v>
      </c>
      <c r="Q2394">
        <v>0</v>
      </c>
      <c r="R2394">
        <v>1</v>
      </c>
      <c r="S2394">
        <v>0</v>
      </c>
      <c r="T2394">
        <v>0</v>
      </c>
      <c r="U2394">
        <v>0</v>
      </c>
      <c r="V2394">
        <v>0</v>
      </c>
      <c r="W2394">
        <v>0</v>
      </c>
      <c r="X2394">
        <v>0</v>
      </c>
      <c r="Y2394">
        <v>1</v>
      </c>
      <c r="Z2394" t="s">
        <v>101</v>
      </c>
      <c r="AA2394" t="s">
        <v>110</v>
      </c>
      <c r="AB2394" s="5" t="s">
        <v>111</v>
      </c>
      <c r="AC2394" t="s">
        <v>104</v>
      </c>
      <c r="AD2394" t="s">
        <v>106</v>
      </c>
      <c r="AE2394" t="s">
        <v>106</v>
      </c>
      <c r="AF2394" t="s">
        <v>104</v>
      </c>
      <c r="AG2394" t="s">
        <v>106</v>
      </c>
      <c r="AH2394" t="s">
        <v>106</v>
      </c>
      <c r="AI2394" t="s">
        <v>106</v>
      </c>
      <c r="AJ2394" t="s">
        <v>106</v>
      </c>
      <c r="AK2394" t="s">
        <v>106</v>
      </c>
      <c r="AL2394" t="s">
        <v>106</v>
      </c>
      <c r="AM2394" t="s">
        <v>106</v>
      </c>
      <c r="AN2394" t="s">
        <v>106</v>
      </c>
      <c r="AO2394" t="s">
        <v>106</v>
      </c>
      <c r="AP2394" t="s">
        <v>104</v>
      </c>
      <c r="AQ2394" t="s">
        <v>104</v>
      </c>
      <c r="AR2394" t="s">
        <v>104</v>
      </c>
      <c r="AS2394" t="s">
        <v>106</v>
      </c>
      <c r="AT2394" t="s">
        <v>106</v>
      </c>
      <c r="AU2394" t="s">
        <v>106</v>
      </c>
      <c r="AV2394" t="s">
        <v>104</v>
      </c>
      <c r="AW2394" t="s">
        <v>105</v>
      </c>
      <c r="AX2394" t="s">
        <v>105</v>
      </c>
      <c r="AY2394" t="s">
        <v>106</v>
      </c>
      <c r="AZ2394" s="3" t="s">
        <v>105</v>
      </c>
      <c r="BA2394">
        <v>0</v>
      </c>
      <c r="BB2394" t="e">
        <f>NA()</f>
        <v>#N/A</v>
      </c>
      <c r="BC2394" t="e">
        <f>NA()</f>
        <v>#N/A</v>
      </c>
      <c r="BD2394" t="e">
        <f>NA()</f>
        <v>#N/A</v>
      </c>
      <c r="BE2394" t="e">
        <f>NA()</f>
        <v>#N/A</v>
      </c>
      <c r="BF2394" t="e">
        <f>NA()</f>
        <v>#N/A</v>
      </c>
      <c r="BG2394" t="e">
        <f>NA()</f>
        <v>#N/A</v>
      </c>
      <c r="BH2394" t="e">
        <f>NA()</f>
        <v>#N/A</v>
      </c>
      <c r="BI2394" t="e">
        <f>NA()</f>
        <v>#N/A</v>
      </c>
      <c r="BJ2394" t="e">
        <f>NA()</f>
        <v>#N/A</v>
      </c>
      <c r="BK2394" t="e">
        <f>NA()</f>
        <v>#N/A</v>
      </c>
      <c r="BL2394" t="e">
        <f>NA()</f>
        <v>#N/A</v>
      </c>
      <c r="BM2394" t="e">
        <f>NA()</f>
        <v>#N/A</v>
      </c>
      <c r="BN2394" t="e">
        <f>NA()</f>
        <v>#N/A</v>
      </c>
      <c r="BO2394" t="e">
        <f>NA()</f>
        <v>#N/A</v>
      </c>
      <c r="BP2394" t="e">
        <f>NA()</f>
        <v>#N/A</v>
      </c>
      <c r="BQ2394" t="e">
        <f>NA()</f>
        <v>#N/A</v>
      </c>
      <c r="BR2394" t="e">
        <f>NA()</f>
        <v>#N/A</v>
      </c>
      <c r="BS2394" t="e">
        <f>NA()</f>
        <v>#N/A</v>
      </c>
      <c r="BT2394" t="e">
        <f>NA()</f>
        <v>#N/A</v>
      </c>
      <c r="BU2394" t="e">
        <f>NA()</f>
        <v>#N/A</v>
      </c>
      <c r="BV2394" t="e">
        <f>NA()</f>
        <v>#N/A</v>
      </c>
      <c r="BW2394" t="e">
        <f>NA()</f>
        <v>#N/A</v>
      </c>
      <c r="BX2394" t="e">
        <f>NA()</f>
        <v>#N/A</v>
      </c>
    </row>
    <row r="2395" spans="1:76" x14ac:dyDescent="0.3">
      <c r="A2395" s="1">
        <v>2393</v>
      </c>
      <c r="B2395">
        <v>1863</v>
      </c>
      <c r="C2395">
        <v>5835</v>
      </c>
      <c r="D2395" t="s">
        <v>109</v>
      </c>
      <c r="E2395" t="s">
        <v>100</v>
      </c>
      <c r="F2395">
        <v>2018</v>
      </c>
      <c r="G2395">
        <v>0</v>
      </c>
      <c r="H2395">
        <v>1</v>
      </c>
      <c r="I2395" t="s">
        <v>105</v>
      </c>
      <c r="J2395" t="s">
        <v>105</v>
      </c>
      <c r="K2395" t="s">
        <v>105</v>
      </c>
      <c r="L2395" t="s">
        <v>105</v>
      </c>
      <c r="M2395" t="s">
        <v>105</v>
      </c>
      <c r="N2395" t="s">
        <v>105</v>
      </c>
      <c r="O2395">
        <v>0</v>
      </c>
      <c r="P2395">
        <v>0</v>
      </c>
      <c r="Q2395">
        <v>0</v>
      </c>
      <c r="R2395">
        <v>0</v>
      </c>
      <c r="S2395">
        <v>0</v>
      </c>
      <c r="T2395">
        <v>0</v>
      </c>
      <c r="U2395">
        <v>0</v>
      </c>
      <c r="V2395">
        <v>0</v>
      </c>
      <c r="W2395">
        <v>0</v>
      </c>
      <c r="X2395">
        <v>0</v>
      </c>
      <c r="Y2395">
        <v>0</v>
      </c>
      <c r="Z2395" t="s">
        <v>101</v>
      </c>
      <c r="AA2395" t="s">
        <v>122</v>
      </c>
      <c r="AB2395" s="5" t="s">
        <v>123</v>
      </c>
      <c r="AC2395" t="s">
        <v>104</v>
      </c>
      <c r="AD2395" t="s">
        <v>105</v>
      </c>
      <c r="AE2395" t="s">
        <v>104</v>
      </c>
      <c r="AF2395" t="s">
        <v>104</v>
      </c>
      <c r="AG2395" t="s">
        <v>106</v>
      </c>
      <c r="AH2395" t="s">
        <v>106</v>
      </c>
      <c r="AI2395" t="s">
        <v>106</v>
      </c>
      <c r="AJ2395" t="s">
        <v>106</v>
      </c>
      <c r="AK2395" t="s">
        <v>106</v>
      </c>
      <c r="AL2395" t="s">
        <v>106</v>
      </c>
      <c r="AM2395" t="s">
        <v>104</v>
      </c>
      <c r="AN2395" t="s">
        <v>104</v>
      </c>
      <c r="AO2395" t="s">
        <v>104</v>
      </c>
      <c r="AP2395" t="s">
        <v>104</v>
      </c>
      <c r="AQ2395" t="s">
        <v>104</v>
      </c>
      <c r="AR2395" t="s">
        <v>104</v>
      </c>
      <c r="AS2395" t="s">
        <v>105</v>
      </c>
      <c r="AT2395" t="s">
        <v>106</v>
      </c>
      <c r="AU2395" t="s">
        <v>106</v>
      </c>
      <c r="AV2395" t="s">
        <v>104</v>
      </c>
      <c r="AW2395" t="s">
        <v>104</v>
      </c>
      <c r="AX2395" t="s">
        <v>105</v>
      </c>
      <c r="AY2395" t="s">
        <v>104</v>
      </c>
      <c r="AZ2395" s="3" t="s">
        <v>105</v>
      </c>
      <c r="BA2395">
        <v>5</v>
      </c>
      <c r="BB2395" t="e">
        <f>NA()</f>
        <v>#N/A</v>
      </c>
      <c r="BC2395" t="e">
        <f>NA()</f>
        <v>#N/A</v>
      </c>
      <c r="BD2395" t="e">
        <f>NA()</f>
        <v>#N/A</v>
      </c>
      <c r="BE2395" t="e">
        <f>NA()</f>
        <v>#N/A</v>
      </c>
      <c r="BF2395" t="e">
        <f>NA()</f>
        <v>#N/A</v>
      </c>
      <c r="BG2395" t="e">
        <f>NA()</f>
        <v>#N/A</v>
      </c>
      <c r="BH2395" t="e">
        <f>NA()</f>
        <v>#N/A</v>
      </c>
      <c r="BI2395" t="e">
        <f>NA()</f>
        <v>#N/A</v>
      </c>
      <c r="BJ2395" t="e">
        <f>NA()</f>
        <v>#N/A</v>
      </c>
      <c r="BK2395" t="e">
        <f>NA()</f>
        <v>#N/A</v>
      </c>
      <c r="BL2395" t="e">
        <f>NA()</f>
        <v>#N/A</v>
      </c>
      <c r="BM2395" t="e">
        <f>NA()</f>
        <v>#N/A</v>
      </c>
      <c r="BN2395" t="e">
        <f>NA()</f>
        <v>#N/A</v>
      </c>
      <c r="BO2395" t="e">
        <f>NA()</f>
        <v>#N/A</v>
      </c>
      <c r="BP2395" t="e">
        <f>NA()</f>
        <v>#N/A</v>
      </c>
      <c r="BQ2395" t="e">
        <f>NA()</f>
        <v>#N/A</v>
      </c>
      <c r="BR2395" t="e">
        <f>NA()</f>
        <v>#N/A</v>
      </c>
      <c r="BS2395" t="e">
        <f>NA()</f>
        <v>#N/A</v>
      </c>
      <c r="BT2395" t="e">
        <f>NA()</f>
        <v>#N/A</v>
      </c>
      <c r="BU2395" t="e">
        <f>NA()</f>
        <v>#N/A</v>
      </c>
      <c r="BV2395" t="e">
        <f>NA()</f>
        <v>#N/A</v>
      </c>
      <c r="BW2395" t="e">
        <f>NA()</f>
        <v>#N/A</v>
      </c>
      <c r="BX2395" t="e">
        <f>NA()</f>
        <v>#N/A</v>
      </c>
    </row>
    <row r="2396" spans="1:76" x14ac:dyDescent="0.3">
      <c r="A2396" s="1">
        <v>2394</v>
      </c>
      <c r="B2396">
        <v>1864</v>
      </c>
      <c r="C2396">
        <v>5837</v>
      </c>
      <c r="D2396" t="s">
        <v>140</v>
      </c>
      <c r="E2396" t="s">
        <v>116</v>
      </c>
      <c r="F2396">
        <v>2018</v>
      </c>
      <c r="G2396">
        <v>0</v>
      </c>
      <c r="H2396">
        <v>1</v>
      </c>
      <c r="I2396">
        <v>0</v>
      </c>
      <c r="J2396">
        <v>0</v>
      </c>
      <c r="K2396" t="s">
        <v>105</v>
      </c>
      <c r="L2396" t="s">
        <v>105</v>
      </c>
      <c r="M2396" t="s">
        <v>105</v>
      </c>
      <c r="N2396" t="s">
        <v>105</v>
      </c>
      <c r="O2396">
        <v>0</v>
      </c>
      <c r="P2396">
        <v>0</v>
      </c>
      <c r="Q2396">
        <v>0</v>
      </c>
      <c r="R2396">
        <v>1</v>
      </c>
      <c r="S2396">
        <v>1</v>
      </c>
      <c r="T2396">
        <v>0</v>
      </c>
      <c r="U2396">
        <v>0</v>
      </c>
      <c r="V2396">
        <v>0</v>
      </c>
      <c r="W2396">
        <v>0</v>
      </c>
      <c r="X2396">
        <v>1</v>
      </c>
      <c r="Y2396">
        <v>0</v>
      </c>
      <c r="Z2396" t="s">
        <v>119</v>
      </c>
      <c r="AA2396" t="s">
        <v>230</v>
      </c>
      <c r="AB2396" s="5" t="s">
        <v>123</v>
      </c>
      <c r="AC2396" t="s">
        <v>104</v>
      </c>
      <c r="AD2396" t="s">
        <v>106</v>
      </c>
      <c r="AE2396" t="s">
        <v>106</v>
      </c>
      <c r="AF2396" t="s">
        <v>104</v>
      </c>
      <c r="AG2396" t="s">
        <v>106</v>
      </c>
      <c r="AH2396" t="s">
        <v>106</v>
      </c>
      <c r="AI2396" t="s">
        <v>106</v>
      </c>
      <c r="AJ2396" t="s">
        <v>106</v>
      </c>
      <c r="AK2396" t="s">
        <v>106</v>
      </c>
      <c r="AL2396" t="s">
        <v>106</v>
      </c>
      <c r="AM2396" t="s">
        <v>106</v>
      </c>
      <c r="AN2396" t="s">
        <v>106</v>
      </c>
      <c r="AO2396" t="s">
        <v>106</v>
      </c>
      <c r="AP2396" t="s">
        <v>104</v>
      </c>
      <c r="AQ2396" t="s">
        <v>104</v>
      </c>
      <c r="AR2396" t="s">
        <v>104</v>
      </c>
      <c r="AS2396" t="s">
        <v>106</v>
      </c>
      <c r="AT2396" t="s">
        <v>106</v>
      </c>
      <c r="AU2396" t="s">
        <v>106</v>
      </c>
      <c r="AV2396" t="s">
        <v>104</v>
      </c>
      <c r="AW2396" t="s">
        <v>104</v>
      </c>
      <c r="AX2396" t="s">
        <v>105</v>
      </c>
      <c r="AY2396" t="s">
        <v>106</v>
      </c>
      <c r="AZ2396" s="3" t="s">
        <v>105</v>
      </c>
      <c r="BA2396">
        <v>5</v>
      </c>
      <c r="BB2396" t="e">
        <f>NA()</f>
        <v>#N/A</v>
      </c>
      <c r="BC2396" t="e">
        <f>NA()</f>
        <v>#N/A</v>
      </c>
      <c r="BD2396" t="e">
        <f>NA()</f>
        <v>#N/A</v>
      </c>
      <c r="BE2396" t="e">
        <f>NA()</f>
        <v>#N/A</v>
      </c>
      <c r="BF2396" t="e">
        <f>NA()</f>
        <v>#N/A</v>
      </c>
      <c r="BG2396" t="e">
        <f>NA()</f>
        <v>#N/A</v>
      </c>
      <c r="BH2396" t="e">
        <f>NA()</f>
        <v>#N/A</v>
      </c>
      <c r="BI2396" t="e">
        <f>NA()</f>
        <v>#N/A</v>
      </c>
      <c r="BJ2396" t="e">
        <f>NA()</f>
        <v>#N/A</v>
      </c>
      <c r="BK2396" t="e">
        <f>NA()</f>
        <v>#N/A</v>
      </c>
      <c r="BL2396" t="e">
        <f>NA()</f>
        <v>#N/A</v>
      </c>
      <c r="BM2396" t="e">
        <f>NA()</f>
        <v>#N/A</v>
      </c>
      <c r="BN2396" t="e">
        <f>NA()</f>
        <v>#N/A</v>
      </c>
      <c r="BO2396" t="e">
        <f>NA()</f>
        <v>#N/A</v>
      </c>
      <c r="BP2396" t="e">
        <f>NA()</f>
        <v>#N/A</v>
      </c>
      <c r="BQ2396" t="e">
        <f>NA()</f>
        <v>#N/A</v>
      </c>
      <c r="BR2396" t="e">
        <f>NA()</f>
        <v>#N/A</v>
      </c>
      <c r="BS2396" t="e">
        <f>NA()</f>
        <v>#N/A</v>
      </c>
      <c r="BT2396" t="e">
        <f>NA()</f>
        <v>#N/A</v>
      </c>
      <c r="BU2396" t="e">
        <f>NA()</f>
        <v>#N/A</v>
      </c>
      <c r="BV2396" t="e">
        <f>NA()</f>
        <v>#N/A</v>
      </c>
      <c r="BW2396" t="e">
        <f>NA()</f>
        <v>#N/A</v>
      </c>
      <c r="BX2396" t="e">
        <f>NA()</f>
        <v>#N/A</v>
      </c>
    </row>
    <row r="2397" spans="1:76" x14ac:dyDescent="0.3">
      <c r="A2397" s="1">
        <v>2395</v>
      </c>
      <c r="B2397">
        <v>1865</v>
      </c>
      <c r="C2397">
        <v>5838</v>
      </c>
      <c r="D2397" t="s">
        <v>140</v>
      </c>
      <c r="E2397" t="s">
        <v>100</v>
      </c>
      <c r="F2397">
        <v>2018</v>
      </c>
      <c r="G2397">
        <v>0</v>
      </c>
      <c r="H2397">
        <v>1</v>
      </c>
      <c r="I2397">
        <v>0</v>
      </c>
      <c r="J2397">
        <v>0</v>
      </c>
      <c r="K2397" t="s">
        <v>105</v>
      </c>
      <c r="L2397">
        <v>0</v>
      </c>
      <c r="M2397">
        <v>0</v>
      </c>
      <c r="N2397" t="s">
        <v>105</v>
      </c>
      <c r="O2397">
        <v>0</v>
      </c>
      <c r="P2397">
        <v>0</v>
      </c>
      <c r="Q2397">
        <v>0</v>
      </c>
      <c r="R2397">
        <v>0</v>
      </c>
      <c r="S2397">
        <v>1</v>
      </c>
      <c r="T2397">
        <v>0</v>
      </c>
      <c r="U2397">
        <v>0</v>
      </c>
      <c r="V2397">
        <v>1</v>
      </c>
      <c r="W2397">
        <v>0</v>
      </c>
      <c r="X2397">
        <v>1</v>
      </c>
      <c r="Y2397">
        <v>1</v>
      </c>
      <c r="Z2397" t="s">
        <v>101</v>
      </c>
      <c r="AA2397" t="s">
        <v>144</v>
      </c>
      <c r="AB2397" s="5" t="s">
        <v>111</v>
      </c>
      <c r="AC2397" t="s">
        <v>104</v>
      </c>
      <c r="AD2397" t="s">
        <v>104</v>
      </c>
      <c r="AE2397" t="s">
        <v>104</v>
      </c>
      <c r="AF2397" t="s">
        <v>104</v>
      </c>
      <c r="AG2397" t="s">
        <v>104</v>
      </c>
      <c r="AH2397" t="s">
        <v>104</v>
      </c>
      <c r="AI2397" t="s">
        <v>104</v>
      </c>
      <c r="AJ2397" t="s">
        <v>104</v>
      </c>
      <c r="AK2397" t="s">
        <v>106</v>
      </c>
      <c r="AL2397" t="s">
        <v>106</v>
      </c>
      <c r="AM2397" t="s">
        <v>104</v>
      </c>
      <c r="AN2397" t="s">
        <v>104</v>
      </c>
      <c r="AO2397" t="s">
        <v>104</v>
      </c>
      <c r="AP2397" t="s">
        <v>104</v>
      </c>
      <c r="AQ2397" t="s">
        <v>104</v>
      </c>
      <c r="AR2397" t="s">
        <v>104</v>
      </c>
      <c r="AS2397" t="s">
        <v>106</v>
      </c>
      <c r="AT2397" t="s">
        <v>104</v>
      </c>
      <c r="AU2397" t="s">
        <v>104</v>
      </c>
      <c r="AV2397" t="s">
        <v>104</v>
      </c>
      <c r="AW2397" t="s">
        <v>105</v>
      </c>
      <c r="AX2397" t="s">
        <v>105</v>
      </c>
      <c r="AY2397" t="s">
        <v>104</v>
      </c>
      <c r="AZ2397" s="3" t="s">
        <v>105</v>
      </c>
      <c r="BA2397">
        <v>0</v>
      </c>
      <c r="BB2397" t="e">
        <f>NA()</f>
        <v>#N/A</v>
      </c>
      <c r="BC2397" t="e">
        <f>NA()</f>
        <v>#N/A</v>
      </c>
      <c r="BD2397" t="e">
        <f>NA()</f>
        <v>#N/A</v>
      </c>
      <c r="BE2397" t="e">
        <f>NA()</f>
        <v>#N/A</v>
      </c>
      <c r="BF2397" t="e">
        <f>NA()</f>
        <v>#N/A</v>
      </c>
      <c r="BG2397" t="e">
        <f>NA()</f>
        <v>#N/A</v>
      </c>
      <c r="BH2397" t="e">
        <f>NA()</f>
        <v>#N/A</v>
      </c>
      <c r="BI2397" t="e">
        <f>NA()</f>
        <v>#N/A</v>
      </c>
      <c r="BJ2397" t="e">
        <f>NA()</f>
        <v>#N/A</v>
      </c>
      <c r="BK2397" t="e">
        <f>NA()</f>
        <v>#N/A</v>
      </c>
      <c r="BL2397" t="e">
        <f>NA()</f>
        <v>#N/A</v>
      </c>
      <c r="BM2397" t="e">
        <f>NA()</f>
        <v>#N/A</v>
      </c>
      <c r="BN2397" t="e">
        <f>NA()</f>
        <v>#N/A</v>
      </c>
      <c r="BO2397" t="e">
        <f>NA()</f>
        <v>#N/A</v>
      </c>
      <c r="BP2397" t="e">
        <f>NA()</f>
        <v>#N/A</v>
      </c>
      <c r="BQ2397" t="e">
        <f>NA()</f>
        <v>#N/A</v>
      </c>
      <c r="BR2397" t="e">
        <f>NA()</f>
        <v>#N/A</v>
      </c>
      <c r="BS2397" t="e">
        <f>NA()</f>
        <v>#N/A</v>
      </c>
      <c r="BT2397" t="e">
        <f>NA()</f>
        <v>#N/A</v>
      </c>
      <c r="BU2397" t="e">
        <f>NA()</f>
        <v>#N/A</v>
      </c>
      <c r="BV2397" t="e">
        <f>NA()</f>
        <v>#N/A</v>
      </c>
      <c r="BW2397" t="e">
        <f>NA()</f>
        <v>#N/A</v>
      </c>
      <c r="BX2397" t="e">
        <f>NA()</f>
        <v>#N/A</v>
      </c>
    </row>
    <row r="2398" spans="1:76" x14ac:dyDescent="0.3">
      <c r="A2398" s="1">
        <v>2396</v>
      </c>
      <c r="B2398">
        <v>1866</v>
      </c>
      <c r="C2398">
        <v>5840</v>
      </c>
      <c r="D2398" t="s">
        <v>140</v>
      </c>
      <c r="E2398" t="s">
        <v>100</v>
      </c>
      <c r="F2398">
        <v>2018</v>
      </c>
      <c r="G2398">
        <v>0</v>
      </c>
      <c r="H2398">
        <v>1</v>
      </c>
      <c r="I2398" t="s">
        <v>105</v>
      </c>
      <c r="J2398" t="s">
        <v>105</v>
      </c>
      <c r="K2398" t="s">
        <v>105</v>
      </c>
      <c r="L2398" t="s">
        <v>105</v>
      </c>
      <c r="M2398" t="s">
        <v>105</v>
      </c>
      <c r="N2398" t="s">
        <v>105</v>
      </c>
      <c r="O2398">
        <v>0</v>
      </c>
      <c r="P2398">
        <v>0</v>
      </c>
      <c r="Q2398">
        <v>0</v>
      </c>
      <c r="R2398">
        <v>0</v>
      </c>
      <c r="S2398">
        <v>0</v>
      </c>
      <c r="T2398">
        <v>0</v>
      </c>
      <c r="U2398">
        <v>0</v>
      </c>
      <c r="V2398">
        <v>0</v>
      </c>
      <c r="W2398">
        <v>0</v>
      </c>
      <c r="X2398">
        <v>0</v>
      </c>
      <c r="Y2398">
        <v>0</v>
      </c>
      <c r="Z2398" t="s">
        <v>119</v>
      </c>
      <c r="AA2398" t="s">
        <v>504</v>
      </c>
      <c r="AB2398" s="5" t="s">
        <v>441</v>
      </c>
      <c r="AC2398" t="s">
        <v>105</v>
      </c>
      <c r="AD2398" t="s">
        <v>106</v>
      </c>
      <c r="AE2398" t="s">
        <v>106</v>
      </c>
      <c r="AF2398" t="s">
        <v>105</v>
      </c>
      <c r="AG2398" t="s">
        <v>105</v>
      </c>
      <c r="AH2398" t="s">
        <v>105</v>
      </c>
      <c r="AI2398" t="s">
        <v>106</v>
      </c>
      <c r="AJ2398" t="s">
        <v>105</v>
      </c>
      <c r="AK2398" t="s">
        <v>105</v>
      </c>
      <c r="AL2398" t="s">
        <v>105</v>
      </c>
      <c r="AM2398" t="s">
        <v>105</v>
      </c>
      <c r="AN2398" t="s">
        <v>106</v>
      </c>
      <c r="AO2398" t="s">
        <v>105</v>
      </c>
      <c r="AP2398" t="s">
        <v>105</v>
      </c>
      <c r="AQ2398" t="s">
        <v>105</v>
      </c>
      <c r="AR2398" t="s">
        <v>105</v>
      </c>
      <c r="AS2398" t="s">
        <v>105</v>
      </c>
      <c r="AT2398" t="s">
        <v>105</v>
      </c>
      <c r="AU2398" t="s">
        <v>105</v>
      </c>
      <c r="AV2398" t="s">
        <v>105</v>
      </c>
      <c r="AW2398" t="s">
        <v>105</v>
      </c>
      <c r="AX2398" t="s">
        <v>105</v>
      </c>
      <c r="AY2398" t="s">
        <v>106</v>
      </c>
      <c r="AZ2398" s="3" t="s">
        <v>105</v>
      </c>
      <c r="BA2398">
        <v>5</v>
      </c>
      <c r="BB2398" t="e">
        <f>NA()</f>
        <v>#N/A</v>
      </c>
      <c r="BC2398" t="e">
        <f>NA()</f>
        <v>#N/A</v>
      </c>
      <c r="BD2398" t="e">
        <f>NA()</f>
        <v>#N/A</v>
      </c>
      <c r="BE2398" t="e">
        <f>NA()</f>
        <v>#N/A</v>
      </c>
      <c r="BF2398" t="e">
        <f>NA()</f>
        <v>#N/A</v>
      </c>
      <c r="BG2398" t="e">
        <f>NA()</f>
        <v>#N/A</v>
      </c>
      <c r="BH2398" t="e">
        <f>NA()</f>
        <v>#N/A</v>
      </c>
      <c r="BI2398" t="e">
        <f>NA()</f>
        <v>#N/A</v>
      </c>
      <c r="BJ2398" t="e">
        <f>NA()</f>
        <v>#N/A</v>
      </c>
      <c r="BK2398" t="e">
        <f>NA()</f>
        <v>#N/A</v>
      </c>
      <c r="BL2398" t="e">
        <f>NA()</f>
        <v>#N/A</v>
      </c>
      <c r="BM2398" t="e">
        <f>NA()</f>
        <v>#N/A</v>
      </c>
      <c r="BN2398" t="e">
        <f>NA()</f>
        <v>#N/A</v>
      </c>
      <c r="BO2398" t="e">
        <f>NA()</f>
        <v>#N/A</v>
      </c>
      <c r="BP2398" t="e">
        <f>NA()</f>
        <v>#N/A</v>
      </c>
      <c r="BQ2398" t="e">
        <f>NA()</f>
        <v>#N/A</v>
      </c>
      <c r="BR2398" t="e">
        <f>NA()</f>
        <v>#N/A</v>
      </c>
      <c r="BS2398" t="e">
        <f>NA()</f>
        <v>#N/A</v>
      </c>
      <c r="BT2398" t="e">
        <f>NA()</f>
        <v>#N/A</v>
      </c>
      <c r="BU2398" t="e">
        <f>NA()</f>
        <v>#N/A</v>
      </c>
      <c r="BV2398" t="e">
        <f>NA()</f>
        <v>#N/A</v>
      </c>
      <c r="BW2398" t="e">
        <f>NA()</f>
        <v>#N/A</v>
      </c>
      <c r="BX2398" t="e">
        <f>NA()</f>
        <v>#N/A</v>
      </c>
    </row>
    <row r="2399" spans="1:76" x14ac:dyDescent="0.3">
      <c r="A2399" s="1">
        <v>2397</v>
      </c>
      <c r="B2399">
        <v>1867</v>
      </c>
      <c r="C2399">
        <v>5842</v>
      </c>
      <c r="D2399" t="s">
        <v>140</v>
      </c>
      <c r="E2399" t="s">
        <v>116</v>
      </c>
      <c r="F2399">
        <v>2018</v>
      </c>
      <c r="G2399">
        <v>0</v>
      </c>
      <c r="H2399">
        <v>2</v>
      </c>
      <c r="I2399">
        <v>0</v>
      </c>
      <c r="J2399">
        <v>0</v>
      </c>
      <c r="K2399" t="s">
        <v>105</v>
      </c>
      <c r="L2399" t="s">
        <v>105</v>
      </c>
      <c r="M2399" t="s">
        <v>105</v>
      </c>
      <c r="N2399" t="s">
        <v>105</v>
      </c>
      <c r="O2399">
        <v>0</v>
      </c>
      <c r="P2399">
        <v>0</v>
      </c>
      <c r="Q2399">
        <v>0</v>
      </c>
      <c r="R2399">
        <v>1</v>
      </c>
      <c r="S2399">
        <v>1</v>
      </c>
      <c r="T2399">
        <v>0</v>
      </c>
      <c r="U2399">
        <v>0</v>
      </c>
      <c r="V2399">
        <v>0</v>
      </c>
      <c r="W2399">
        <v>0</v>
      </c>
      <c r="X2399">
        <v>1</v>
      </c>
      <c r="Y2399">
        <v>0</v>
      </c>
      <c r="Z2399" t="s">
        <v>131</v>
      </c>
      <c r="AA2399" t="s">
        <v>290</v>
      </c>
      <c r="AB2399" s="5" t="s">
        <v>123</v>
      </c>
      <c r="AC2399" t="s">
        <v>104</v>
      </c>
      <c r="AD2399" t="s">
        <v>106</v>
      </c>
      <c r="AE2399" t="s">
        <v>106</v>
      </c>
      <c r="AF2399" t="s">
        <v>104</v>
      </c>
      <c r="AG2399" t="s">
        <v>106</v>
      </c>
      <c r="AH2399" t="s">
        <v>106</v>
      </c>
      <c r="AI2399" t="s">
        <v>106</v>
      </c>
      <c r="AJ2399" t="s">
        <v>106</v>
      </c>
      <c r="AK2399" t="s">
        <v>106</v>
      </c>
      <c r="AL2399" t="s">
        <v>106</v>
      </c>
      <c r="AM2399" t="s">
        <v>106</v>
      </c>
      <c r="AN2399" t="s">
        <v>106</v>
      </c>
      <c r="AO2399" t="s">
        <v>106</v>
      </c>
      <c r="AP2399" t="s">
        <v>104</v>
      </c>
      <c r="AQ2399" t="s">
        <v>104</v>
      </c>
      <c r="AR2399" t="s">
        <v>104</v>
      </c>
      <c r="AS2399" t="s">
        <v>106</v>
      </c>
      <c r="AT2399" t="s">
        <v>106</v>
      </c>
      <c r="AU2399" t="s">
        <v>106</v>
      </c>
      <c r="AV2399" t="s">
        <v>104</v>
      </c>
      <c r="AW2399" t="s">
        <v>104</v>
      </c>
      <c r="AX2399" t="s">
        <v>105</v>
      </c>
      <c r="AY2399" t="s">
        <v>106</v>
      </c>
      <c r="AZ2399" s="3" t="s">
        <v>105</v>
      </c>
      <c r="BA2399">
        <v>5</v>
      </c>
      <c r="BB2399" t="e">
        <f>NA()</f>
        <v>#N/A</v>
      </c>
      <c r="BC2399" t="e">
        <f>NA()</f>
        <v>#N/A</v>
      </c>
      <c r="BD2399" t="e">
        <f>NA()</f>
        <v>#N/A</v>
      </c>
      <c r="BE2399" t="e">
        <f>NA()</f>
        <v>#N/A</v>
      </c>
      <c r="BF2399" t="e">
        <f>NA()</f>
        <v>#N/A</v>
      </c>
      <c r="BG2399" t="e">
        <f>NA()</f>
        <v>#N/A</v>
      </c>
      <c r="BH2399" t="e">
        <f>NA()</f>
        <v>#N/A</v>
      </c>
      <c r="BI2399" t="e">
        <f>NA()</f>
        <v>#N/A</v>
      </c>
      <c r="BJ2399" t="e">
        <f>NA()</f>
        <v>#N/A</v>
      </c>
      <c r="BK2399" t="e">
        <f>NA()</f>
        <v>#N/A</v>
      </c>
      <c r="BL2399" t="e">
        <f>NA()</f>
        <v>#N/A</v>
      </c>
      <c r="BM2399" t="e">
        <f>NA()</f>
        <v>#N/A</v>
      </c>
      <c r="BN2399" t="e">
        <f>NA()</f>
        <v>#N/A</v>
      </c>
      <c r="BO2399" t="e">
        <f>NA()</f>
        <v>#N/A</v>
      </c>
      <c r="BP2399" t="e">
        <f>NA()</f>
        <v>#N/A</v>
      </c>
      <c r="BQ2399" t="e">
        <f>NA()</f>
        <v>#N/A</v>
      </c>
      <c r="BR2399" t="e">
        <f>NA()</f>
        <v>#N/A</v>
      </c>
      <c r="BS2399" t="e">
        <f>NA()</f>
        <v>#N/A</v>
      </c>
      <c r="BT2399" t="e">
        <f>NA()</f>
        <v>#N/A</v>
      </c>
      <c r="BU2399" t="e">
        <f>NA()</f>
        <v>#N/A</v>
      </c>
      <c r="BV2399" t="e">
        <f>NA()</f>
        <v>#N/A</v>
      </c>
      <c r="BW2399" t="e">
        <f>NA()</f>
        <v>#N/A</v>
      </c>
      <c r="BX2399" t="e">
        <f>NA()</f>
        <v>#N/A</v>
      </c>
    </row>
    <row r="2400" spans="1:76" x14ac:dyDescent="0.3">
      <c r="A2400" s="1">
        <v>2398</v>
      </c>
      <c r="B2400">
        <v>1868</v>
      </c>
      <c r="C2400">
        <v>5844</v>
      </c>
      <c r="D2400" t="s">
        <v>160</v>
      </c>
      <c r="E2400" t="s">
        <v>116</v>
      </c>
      <c r="F2400">
        <v>2018</v>
      </c>
      <c r="G2400">
        <v>0</v>
      </c>
      <c r="H2400">
        <v>2</v>
      </c>
      <c r="I2400">
        <v>0</v>
      </c>
      <c r="J2400" t="s">
        <v>105</v>
      </c>
      <c r="K2400" t="s">
        <v>105</v>
      </c>
      <c r="L2400">
        <v>0</v>
      </c>
      <c r="M2400" t="s">
        <v>105</v>
      </c>
      <c r="N2400" t="s">
        <v>105</v>
      </c>
      <c r="O2400">
        <v>0</v>
      </c>
      <c r="P2400">
        <v>0</v>
      </c>
      <c r="Q2400">
        <v>0</v>
      </c>
      <c r="R2400">
        <v>0</v>
      </c>
      <c r="S2400">
        <v>0</v>
      </c>
      <c r="T2400">
        <v>0</v>
      </c>
      <c r="U2400">
        <v>0</v>
      </c>
      <c r="V2400">
        <v>0</v>
      </c>
      <c r="W2400">
        <v>0</v>
      </c>
      <c r="X2400">
        <v>0</v>
      </c>
      <c r="Y2400">
        <v>0</v>
      </c>
      <c r="Z2400" t="s">
        <v>101</v>
      </c>
      <c r="AA2400" t="s">
        <v>196</v>
      </c>
      <c r="AB2400" s="5" t="s">
        <v>114</v>
      </c>
      <c r="AC2400" t="s">
        <v>104</v>
      </c>
      <c r="AD2400" t="s">
        <v>105</v>
      </c>
      <c r="AE2400" t="s">
        <v>104</v>
      </c>
      <c r="AF2400" t="s">
        <v>104</v>
      </c>
      <c r="AG2400" t="s">
        <v>106</v>
      </c>
      <c r="AH2400" t="s">
        <v>106</v>
      </c>
      <c r="AI2400" t="s">
        <v>106</v>
      </c>
      <c r="AJ2400" t="s">
        <v>106</v>
      </c>
      <c r="AK2400" t="s">
        <v>106</v>
      </c>
      <c r="AL2400" t="s">
        <v>106</v>
      </c>
      <c r="AM2400" t="s">
        <v>112</v>
      </c>
      <c r="AN2400" t="s">
        <v>105</v>
      </c>
      <c r="AO2400" t="s">
        <v>105</v>
      </c>
      <c r="AP2400" t="s">
        <v>104</v>
      </c>
      <c r="AQ2400" t="s">
        <v>104</v>
      </c>
      <c r="AR2400" t="s">
        <v>104</v>
      </c>
      <c r="AS2400" t="s">
        <v>106</v>
      </c>
      <c r="AT2400" t="s">
        <v>106</v>
      </c>
      <c r="AU2400" t="s">
        <v>106</v>
      </c>
      <c r="AV2400" t="s">
        <v>104</v>
      </c>
      <c r="AW2400" t="s">
        <v>105</v>
      </c>
      <c r="AX2400" t="s">
        <v>104</v>
      </c>
      <c r="AY2400" t="s">
        <v>104</v>
      </c>
      <c r="AZ2400" s="3" t="s">
        <v>105</v>
      </c>
      <c r="BA2400">
        <v>1</v>
      </c>
      <c r="BB2400" t="e">
        <f>NA()</f>
        <v>#N/A</v>
      </c>
      <c r="BC2400" t="e">
        <f>NA()</f>
        <v>#N/A</v>
      </c>
      <c r="BD2400" t="e">
        <f>NA()</f>
        <v>#N/A</v>
      </c>
      <c r="BE2400" t="e">
        <f>NA()</f>
        <v>#N/A</v>
      </c>
      <c r="BF2400" t="e">
        <f>NA()</f>
        <v>#N/A</v>
      </c>
      <c r="BG2400" t="e">
        <f>NA()</f>
        <v>#N/A</v>
      </c>
      <c r="BH2400" t="e">
        <f>NA()</f>
        <v>#N/A</v>
      </c>
      <c r="BI2400" t="e">
        <f>NA()</f>
        <v>#N/A</v>
      </c>
      <c r="BJ2400" t="e">
        <f>NA()</f>
        <v>#N/A</v>
      </c>
      <c r="BK2400" t="e">
        <f>NA()</f>
        <v>#N/A</v>
      </c>
      <c r="BL2400" t="e">
        <f>NA()</f>
        <v>#N/A</v>
      </c>
      <c r="BM2400" t="e">
        <f>NA()</f>
        <v>#N/A</v>
      </c>
      <c r="BN2400" t="e">
        <f>NA()</f>
        <v>#N/A</v>
      </c>
      <c r="BO2400" t="e">
        <f>NA()</f>
        <v>#N/A</v>
      </c>
      <c r="BP2400" t="e">
        <f>NA()</f>
        <v>#N/A</v>
      </c>
      <c r="BQ2400" t="e">
        <f>NA()</f>
        <v>#N/A</v>
      </c>
      <c r="BR2400" t="e">
        <f>NA()</f>
        <v>#N/A</v>
      </c>
      <c r="BS2400" t="e">
        <f>NA()</f>
        <v>#N/A</v>
      </c>
      <c r="BT2400" t="e">
        <f>NA()</f>
        <v>#N/A</v>
      </c>
      <c r="BU2400" t="e">
        <f>NA()</f>
        <v>#N/A</v>
      </c>
      <c r="BV2400" t="e">
        <f>NA()</f>
        <v>#N/A</v>
      </c>
      <c r="BW2400" t="e">
        <f>NA()</f>
        <v>#N/A</v>
      </c>
      <c r="BX2400" t="e">
        <f>NA()</f>
        <v>#N/A</v>
      </c>
    </row>
    <row r="2401" spans="1:76" x14ac:dyDescent="0.3">
      <c r="A2401" s="1">
        <v>2399</v>
      </c>
      <c r="B2401">
        <v>1869</v>
      </c>
      <c r="C2401">
        <v>5847</v>
      </c>
      <c r="D2401" t="s">
        <v>99</v>
      </c>
      <c r="E2401" t="s">
        <v>116</v>
      </c>
      <c r="F2401">
        <v>2018</v>
      </c>
      <c r="G2401">
        <v>0</v>
      </c>
      <c r="H2401">
        <v>1</v>
      </c>
      <c r="I2401" t="s">
        <v>105</v>
      </c>
      <c r="J2401" t="s">
        <v>105</v>
      </c>
      <c r="K2401" t="s">
        <v>105</v>
      </c>
      <c r="L2401" t="s">
        <v>105</v>
      </c>
      <c r="M2401" t="s">
        <v>105</v>
      </c>
      <c r="N2401" t="s">
        <v>105</v>
      </c>
      <c r="O2401">
        <v>0</v>
      </c>
      <c r="P2401">
        <v>0</v>
      </c>
      <c r="Q2401">
        <v>0</v>
      </c>
      <c r="R2401">
        <v>0</v>
      </c>
      <c r="S2401">
        <v>0</v>
      </c>
      <c r="T2401">
        <v>0</v>
      </c>
      <c r="U2401">
        <v>0</v>
      </c>
      <c r="V2401">
        <v>0</v>
      </c>
      <c r="W2401">
        <v>0</v>
      </c>
      <c r="X2401">
        <v>0</v>
      </c>
      <c r="Y2401">
        <v>0</v>
      </c>
      <c r="Z2401" t="s">
        <v>101</v>
      </c>
      <c r="AA2401" t="s">
        <v>110</v>
      </c>
      <c r="AB2401" s="5" t="s">
        <v>111</v>
      </c>
      <c r="AC2401" t="s">
        <v>104</v>
      </c>
      <c r="AD2401" t="s">
        <v>105</v>
      </c>
      <c r="AE2401" t="s">
        <v>104</v>
      </c>
      <c r="AF2401" t="s">
        <v>104</v>
      </c>
      <c r="AG2401" t="s">
        <v>106</v>
      </c>
      <c r="AH2401" t="s">
        <v>106</v>
      </c>
      <c r="AI2401" t="s">
        <v>106</v>
      </c>
      <c r="AJ2401" t="s">
        <v>106</v>
      </c>
      <c r="AK2401" t="s">
        <v>106</v>
      </c>
      <c r="AL2401" t="s">
        <v>106</v>
      </c>
      <c r="AM2401" t="s">
        <v>104</v>
      </c>
      <c r="AN2401" t="s">
        <v>104</v>
      </c>
      <c r="AO2401" t="s">
        <v>104</v>
      </c>
      <c r="AP2401" t="s">
        <v>104</v>
      </c>
      <c r="AQ2401" t="s">
        <v>104</v>
      </c>
      <c r="AR2401" t="s">
        <v>104</v>
      </c>
      <c r="AS2401" t="s">
        <v>106</v>
      </c>
      <c r="AT2401" t="s">
        <v>112</v>
      </c>
      <c r="AU2401" t="s">
        <v>104</v>
      </c>
      <c r="AV2401" t="s">
        <v>104</v>
      </c>
      <c r="AW2401" t="s">
        <v>105</v>
      </c>
      <c r="AX2401" t="s">
        <v>105</v>
      </c>
      <c r="AY2401" t="s">
        <v>106</v>
      </c>
      <c r="AZ2401" s="3" t="s">
        <v>105</v>
      </c>
      <c r="BA2401">
        <v>0</v>
      </c>
      <c r="BB2401" t="e">
        <f>NA()</f>
        <v>#N/A</v>
      </c>
      <c r="BC2401" t="e">
        <f>NA()</f>
        <v>#N/A</v>
      </c>
      <c r="BD2401" t="e">
        <f>NA()</f>
        <v>#N/A</v>
      </c>
      <c r="BE2401" t="e">
        <f>NA()</f>
        <v>#N/A</v>
      </c>
      <c r="BF2401" t="e">
        <f>NA()</f>
        <v>#N/A</v>
      </c>
      <c r="BG2401" t="e">
        <f>NA()</f>
        <v>#N/A</v>
      </c>
      <c r="BH2401" t="e">
        <f>NA()</f>
        <v>#N/A</v>
      </c>
      <c r="BI2401" t="e">
        <f>NA()</f>
        <v>#N/A</v>
      </c>
      <c r="BJ2401" t="e">
        <f>NA()</f>
        <v>#N/A</v>
      </c>
      <c r="BK2401" t="e">
        <f>NA()</f>
        <v>#N/A</v>
      </c>
      <c r="BL2401" t="e">
        <f>NA()</f>
        <v>#N/A</v>
      </c>
      <c r="BM2401" t="e">
        <f>NA()</f>
        <v>#N/A</v>
      </c>
      <c r="BN2401" t="e">
        <f>NA()</f>
        <v>#N/A</v>
      </c>
      <c r="BO2401" t="e">
        <f>NA()</f>
        <v>#N/A</v>
      </c>
      <c r="BP2401" t="e">
        <f>NA()</f>
        <v>#N/A</v>
      </c>
      <c r="BQ2401" t="e">
        <f>NA()</f>
        <v>#N/A</v>
      </c>
      <c r="BR2401" t="e">
        <f>NA()</f>
        <v>#N/A</v>
      </c>
      <c r="BS2401" t="e">
        <f>NA()</f>
        <v>#N/A</v>
      </c>
      <c r="BT2401" t="e">
        <f>NA()</f>
        <v>#N/A</v>
      </c>
      <c r="BU2401" t="e">
        <f>NA()</f>
        <v>#N/A</v>
      </c>
      <c r="BV2401" t="e">
        <f>NA()</f>
        <v>#N/A</v>
      </c>
      <c r="BW2401" t="e">
        <f>NA()</f>
        <v>#N/A</v>
      </c>
      <c r="BX2401" t="e">
        <f>NA()</f>
        <v>#N/A</v>
      </c>
    </row>
    <row r="2402" spans="1:76" x14ac:dyDescent="0.3">
      <c r="A2402" s="1">
        <v>2400</v>
      </c>
      <c r="B2402">
        <v>1870</v>
      </c>
      <c r="C2402">
        <v>5851</v>
      </c>
      <c r="D2402" t="s">
        <v>142</v>
      </c>
      <c r="E2402" t="s">
        <v>100</v>
      </c>
      <c r="F2402">
        <v>2018</v>
      </c>
      <c r="G2402">
        <v>0</v>
      </c>
      <c r="H2402">
        <v>1</v>
      </c>
      <c r="I2402" t="s">
        <v>105</v>
      </c>
      <c r="J2402" t="s">
        <v>105</v>
      </c>
      <c r="K2402" t="s">
        <v>105</v>
      </c>
      <c r="L2402" t="s">
        <v>105</v>
      </c>
      <c r="M2402" t="s">
        <v>105</v>
      </c>
      <c r="N2402" t="s">
        <v>105</v>
      </c>
      <c r="O2402">
        <v>0</v>
      </c>
      <c r="P2402">
        <v>0</v>
      </c>
      <c r="Q2402">
        <v>0</v>
      </c>
      <c r="R2402">
        <v>1</v>
      </c>
      <c r="S2402">
        <v>0</v>
      </c>
      <c r="T2402">
        <v>0</v>
      </c>
      <c r="U2402">
        <v>0</v>
      </c>
      <c r="V2402">
        <v>0</v>
      </c>
      <c r="W2402">
        <v>0</v>
      </c>
      <c r="X2402">
        <v>0</v>
      </c>
      <c r="Y2402">
        <v>0</v>
      </c>
      <c r="Z2402" t="s">
        <v>119</v>
      </c>
      <c r="AA2402" t="s">
        <v>141</v>
      </c>
      <c r="AB2402" s="5" t="s">
        <v>111</v>
      </c>
      <c r="AC2402" t="s">
        <v>104</v>
      </c>
      <c r="AD2402" t="s">
        <v>105</v>
      </c>
      <c r="AE2402" t="s">
        <v>104</v>
      </c>
      <c r="AF2402" t="s">
        <v>104</v>
      </c>
      <c r="AG2402" t="s">
        <v>106</v>
      </c>
      <c r="AH2402" t="s">
        <v>106</v>
      </c>
      <c r="AI2402" t="s">
        <v>106</v>
      </c>
      <c r="AJ2402" t="s">
        <v>106</v>
      </c>
      <c r="AK2402" t="s">
        <v>106</v>
      </c>
      <c r="AL2402" t="s">
        <v>106</v>
      </c>
      <c r="AM2402" t="s">
        <v>104</v>
      </c>
      <c r="AN2402" t="s">
        <v>104</v>
      </c>
      <c r="AO2402" t="s">
        <v>104</v>
      </c>
      <c r="AP2402" t="s">
        <v>104</v>
      </c>
      <c r="AQ2402" t="s">
        <v>104</v>
      </c>
      <c r="AR2402" t="s">
        <v>104</v>
      </c>
      <c r="AS2402" t="s">
        <v>106</v>
      </c>
      <c r="AT2402" t="s">
        <v>106</v>
      </c>
      <c r="AU2402" t="s">
        <v>106</v>
      </c>
      <c r="AV2402" t="s">
        <v>104</v>
      </c>
      <c r="AW2402" t="s">
        <v>105</v>
      </c>
      <c r="AX2402" t="s">
        <v>105</v>
      </c>
      <c r="AY2402" t="s">
        <v>104</v>
      </c>
      <c r="AZ2402" s="3" t="s">
        <v>111</v>
      </c>
      <c r="BA2402">
        <v>0</v>
      </c>
      <c r="BB2402" t="s">
        <v>104</v>
      </c>
      <c r="BC2402" t="s">
        <v>105</v>
      </c>
      <c r="BD2402" t="s">
        <v>104</v>
      </c>
      <c r="BE2402" t="s">
        <v>104</v>
      </c>
      <c r="BF2402" t="s">
        <v>106</v>
      </c>
      <c r="BG2402" t="s">
        <v>106</v>
      </c>
      <c r="BH2402" t="s">
        <v>106</v>
      </c>
      <c r="BI2402" t="s">
        <v>106</v>
      </c>
      <c r="BJ2402" t="s">
        <v>106</v>
      </c>
      <c r="BK2402" t="s">
        <v>106</v>
      </c>
      <c r="BL2402" t="s">
        <v>106</v>
      </c>
      <c r="BM2402" t="s">
        <v>106</v>
      </c>
      <c r="BN2402" t="s">
        <v>106</v>
      </c>
      <c r="BO2402" t="s">
        <v>104</v>
      </c>
      <c r="BP2402" t="s">
        <v>105</v>
      </c>
      <c r="BQ2402" t="s">
        <v>104</v>
      </c>
      <c r="BR2402" t="s">
        <v>106</v>
      </c>
      <c r="BS2402" t="s">
        <v>106</v>
      </c>
      <c r="BT2402" t="s">
        <v>106</v>
      </c>
      <c r="BU2402" t="s">
        <v>104</v>
      </c>
      <c r="BV2402" t="s">
        <v>105</v>
      </c>
      <c r="BW2402" t="s">
        <v>105</v>
      </c>
      <c r="BX2402" t="s">
        <v>104</v>
      </c>
    </row>
    <row r="2403" spans="1:76" x14ac:dyDescent="0.3">
      <c r="A2403" s="1">
        <v>2401</v>
      </c>
      <c r="B2403">
        <v>1870</v>
      </c>
      <c r="C2403">
        <v>5851</v>
      </c>
      <c r="D2403" t="s">
        <v>142</v>
      </c>
      <c r="E2403" t="s">
        <v>100</v>
      </c>
      <c r="F2403">
        <v>2018</v>
      </c>
      <c r="G2403">
        <v>0</v>
      </c>
      <c r="H2403">
        <v>1</v>
      </c>
      <c r="I2403" t="s">
        <v>105</v>
      </c>
      <c r="J2403" t="s">
        <v>105</v>
      </c>
      <c r="K2403" t="s">
        <v>105</v>
      </c>
      <c r="L2403" t="s">
        <v>105</v>
      </c>
      <c r="M2403" t="s">
        <v>105</v>
      </c>
      <c r="N2403" t="s">
        <v>105</v>
      </c>
      <c r="O2403">
        <v>0</v>
      </c>
      <c r="P2403">
        <v>0</v>
      </c>
      <c r="Q2403">
        <v>0</v>
      </c>
      <c r="R2403">
        <v>1</v>
      </c>
      <c r="S2403">
        <v>0</v>
      </c>
      <c r="T2403">
        <v>0</v>
      </c>
      <c r="U2403">
        <v>0</v>
      </c>
      <c r="V2403">
        <v>0</v>
      </c>
      <c r="W2403">
        <v>0</v>
      </c>
      <c r="X2403">
        <v>0</v>
      </c>
      <c r="Y2403">
        <v>0</v>
      </c>
      <c r="Z2403" t="s">
        <v>101</v>
      </c>
      <c r="AA2403" t="s">
        <v>110</v>
      </c>
      <c r="AB2403" s="5" t="s">
        <v>111</v>
      </c>
      <c r="AC2403" t="s">
        <v>104</v>
      </c>
      <c r="AD2403" t="s">
        <v>105</v>
      </c>
      <c r="AE2403" t="s">
        <v>104</v>
      </c>
      <c r="AF2403" t="s">
        <v>104</v>
      </c>
      <c r="AG2403" t="s">
        <v>106</v>
      </c>
      <c r="AH2403" t="s">
        <v>106</v>
      </c>
      <c r="AI2403" t="s">
        <v>106</v>
      </c>
      <c r="AJ2403" t="s">
        <v>106</v>
      </c>
      <c r="AK2403" t="s">
        <v>106</v>
      </c>
      <c r="AL2403" t="s">
        <v>106</v>
      </c>
      <c r="AM2403" t="s">
        <v>106</v>
      </c>
      <c r="AN2403" t="s">
        <v>106</v>
      </c>
      <c r="AO2403" t="s">
        <v>106</v>
      </c>
      <c r="AP2403" t="s">
        <v>104</v>
      </c>
      <c r="AQ2403" t="s">
        <v>104</v>
      </c>
      <c r="AR2403" t="s">
        <v>104</v>
      </c>
      <c r="AS2403" t="s">
        <v>106</v>
      </c>
      <c r="AT2403" t="s">
        <v>106</v>
      </c>
      <c r="AU2403" t="s">
        <v>106</v>
      </c>
      <c r="AV2403" t="s">
        <v>104</v>
      </c>
      <c r="AW2403" t="s">
        <v>105</v>
      </c>
      <c r="AX2403" t="s">
        <v>105</v>
      </c>
      <c r="AY2403" t="s">
        <v>104</v>
      </c>
      <c r="AZ2403" s="3" t="s">
        <v>111</v>
      </c>
      <c r="BA2403">
        <v>0</v>
      </c>
      <c r="BB2403" t="s">
        <v>104</v>
      </c>
      <c r="BC2403" t="s">
        <v>105</v>
      </c>
      <c r="BD2403" t="s">
        <v>104</v>
      </c>
      <c r="BE2403" t="s">
        <v>104</v>
      </c>
      <c r="BF2403" t="s">
        <v>106</v>
      </c>
      <c r="BG2403" t="s">
        <v>106</v>
      </c>
      <c r="BH2403" t="s">
        <v>106</v>
      </c>
      <c r="BI2403" t="s">
        <v>106</v>
      </c>
      <c r="BJ2403" t="s">
        <v>106</v>
      </c>
      <c r="BK2403" t="s">
        <v>106</v>
      </c>
      <c r="BL2403" t="s">
        <v>106</v>
      </c>
      <c r="BM2403" t="s">
        <v>106</v>
      </c>
      <c r="BN2403" t="s">
        <v>106</v>
      </c>
      <c r="BO2403" t="s">
        <v>104</v>
      </c>
      <c r="BP2403" t="s">
        <v>105</v>
      </c>
      <c r="BQ2403" t="s">
        <v>104</v>
      </c>
      <c r="BR2403" t="s">
        <v>106</v>
      </c>
      <c r="BS2403" t="s">
        <v>106</v>
      </c>
      <c r="BT2403" t="s">
        <v>106</v>
      </c>
      <c r="BU2403" t="s">
        <v>104</v>
      </c>
      <c r="BV2403" t="s">
        <v>105</v>
      </c>
      <c r="BW2403" t="s">
        <v>105</v>
      </c>
      <c r="BX2403" t="s">
        <v>104</v>
      </c>
    </row>
    <row r="2404" spans="1:76" x14ac:dyDescent="0.3">
      <c r="A2404" s="1">
        <v>2402</v>
      </c>
      <c r="B2404">
        <v>1871</v>
      </c>
      <c r="C2404">
        <v>5857</v>
      </c>
      <c r="D2404" t="s">
        <v>109</v>
      </c>
      <c r="E2404" t="s">
        <v>100</v>
      </c>
      <c r="F2404">
        <v>2018</v>
      </c>
      <c r="G2404">
        <v>0</v>
      </c>
      <c r="H2404">
        <v>1</v>
      </c>
      <c r="I2404">
        <v>0</v>
      </c>
      <c r="J2404">
        <v>0</v>
      </c>
      <c r="K2404" t="s">
        <v>105</v>
      </c>
      <c r="L2404" t="s">
        <v>105</v>
      </c>
      <c r="M2404" t="s">
        <v>105</v>
      </c>
      <c r="N2404" t="s">
        <v>105</v>
      </c>
      <c r="O2404">
        <v>0</v>
      </c>
      <c r="P2404">
        <v>0</v>
      </c>
      <c r="Q2404">
        <v>0</v>
      </c>
      <c r="R2404">
        <v>0</v>
      </c>
      <c r="S2404">
        <v>0</v>
      </c>
      <c r="T2404">
        <v>0</v>
      </c>
      <c r="U2404">
        <v>0</v>
      </c>
      <c r="V2404">
        <v>0</v>
      </c>
      <c r="W2404">
        <v>0</v>
      </c>
      <c r="X2404">
        <v>0</v>
      </c>
      <c r="Y2404">
        <v>0</v>
      </c>
      <c r="Z2404" t="s">
        <v>101</v>
      </c>
      <c r="AA2404" t="s">
        <v>505</v>
      </c>
      <c r="AB2404" s="5" t="s">
        <v>111</v>
      </c>
      <c r="AC2404" t="s">
        <v>104</v>
      </c>
      <c r="AD2404" t="s">
        <v>104</v>
      </c>
      <c r="AE2404" t="s">
        <v>104</v>
      </c>
      <c r="AF2404" t="s">
        <v>104</v>
      </c>
      <c r="AG2404" t="s">
        <v>104</v>
      </c>
      <c r="AH2404" t="s">
        <v>104</v>
      </c>
      <c r="AI2404" t="s">
        <v>104</v>
      </c>
      <c r="AJ2404" t="s">
        <v>104</v>
      </c>
      <c r="AK2404" t="s">
        <v>106</v>
      </c>
      <c r="AL2404" t="s">
        <v>106</v>
      </c>
      <c r="AM2404" t="s">
        <v>106</v>
      </c>
      <c r="AN2404" t="s">
        <v>106</v>
      </c>
      <c r="AO2404" t="s">
        <v>106</v>
      </c>
      <c r="AP2404" t="s">
        <v>104</v>
      </c>
      <c r="AQ2404" t="s">
        <v>104</v>
      </c>
      <c r="AR2404" t="s">
        <v>104</v>
      </c>
      <c r="AS2404" t="s">
        <v>105</v>
      </c>
      <c r="AT2404" t="s">
        <v>106</v>
      </c>
      <c r="AU2404" t="s">
        <v>106</v>
      </c>
      <c r="AV2404" t="s">
        <v>104</v>
      </c>
      <c r="AW2404" t="s">
        <v>105</v>
      </c>
      <c r="AX2404" t="s">
        <v>105</v>
      </c>
      <c r="AY2404" t="s">
        <v>106</v>
      </c>
      <c r="AZ2404" s="3" t="s">
        <v>105</v>
      </c>
      <c r="BA2404">
        <v>0</v>
      </c>
      <c r="BB2404" t="e">
        <f>NA()</f>
        <v>#N/A</v>
      </c>
      <c r="BC2404" t="e">
        <f>NA()</f>
        <v>#N/A</v>
      </c>
      <c r="BD2404" t="e">
        <f>NA()</f>
        <v>#N/A</v>
      </c>
      <c r="BE2404" t="e">
        <f>NA()</f>
        <v>#N/A</v>
      </c>
      <c r="BF2404" t="e">
        <f>NA()</f>
        <v>#N/A</v>
      </c>
      <c r="BG2404" t="e">
        <f>NA()</f>
        <v>#N/A</v>
      </c>
      <c r="BH2404" t="e">
        <f>NA()</f>
        <v>#N/A</v>
      </c>
      <c r="BI2404" t="e">
        <f>NA()</f>
        <v>#N/A</v>
      </c>
      <c r="BJ2404" t="e">
        <f>NA()</f>
        <v>#N/A</v>
      </c>
      <c r="BK2404" t="e">
        <f>NA()</f>
        <v>#N/A</v>
      </c>
      <c r="BL2404" t="e">
        <f>NA()</f>
        <v>#N/A</v>
      </c>
      <c r="BM2404" t="e">
        <f>NA()</f>
        <v>#N/A</v>
      </c>
      <c r="BN2404" t="e">
        <f>NA()</f>
        <v>#N/A</v>
      </c>
      <c r="BO2404" t="e">
        <f>NA()</f>
        <v>#N/A</v>
      </c>
      <c r="BP2404" t="e">
        <f>NA()</f>
        <v>#N/A</v>
      </c>
      <c r="BQ2404" t="e">
        <f>NA()</f>
        <v>#N/A</v>
      </c>
      <c r="BR2404" t="e">
        <f>NA()</f>
        <v>#N/A</v>
      </c>
      <c r="BS2404" t="e">
        <f>NA()</f>
        <v>#N/A</v>
      </c>
      <c r="BT2404" t="e">
        <f>NA()</f>
        <v>#N/A</v>
      </c>
      <c r="BU2404" t="e">
        <f>NA()</f>
        <v>#N/A</v>
      </c>
      <c r="BV2404" t="e">
        <f>NA()</f>
        <v>#N/A</v>
      </c>
      <c r="BW2404" t="e">
        <f>NA()</f>
        <v>#N/A</v>
      </c>
      <c r="BX2404" t="e">
        <f>NA()</f>
        <v>#N/A</v>
      </c>
    </row>
    <row r="2405" spans="1:76" x14ac:dyDescent="0.3">
      <c r="A2405" s="1">
        <v>2403</v>
      </c>
      <c r="B2405">
        <v>1872</v>
      </c>
      <c r="C2405">
        <v>5858</v>
      </c>
      <c r="D2405" t="s">
        <v>109</v>
      </c>
      <c r="E2405" t="s">
        <v>100</v>
      </c>
      <c r="F2405">
        <v>2018</v>
      </c>
      <c r="G2405">
        <v>0</v>
      </c>
      <c r="H2405">
        <v>1</v>
      </c>
      <c r="I2405">
        <v>0</v>
      </c>
      <c r="J2405">
        <v>0</v>
      </c>
      <c r="K2405" t="s">
        <v>105</v>
      </c>
      <c r="L2405" t="s">
        <v>105</v>
      </c>
      <c r="M2405" t="s">
        <v>105</v>
      </c>
      <c r="N2405" t="s">
        <v>105</v>
      </c>
      <c r="O2405">
        <v>0</v>
      </c>
      <c r="P2405">
        <v>0</v>
      </c>
      <c r="Q2405">
        <v>0</v>
      </c>
      <c r="R2405">
        <v>0</v>
      </c>
      <c r="S2405">
        <v>0</v>
      </c>
      <c r="T2405">
        <v>0</v>
      </c>
      <c r="U2405">
        <v>0</v>
      </c>
      <c r="V2405">
        <v>0</v>
      </c>
      <c r="W2405">
        <v>0</v>
      </c>
      <c r="X2405">
        <v>0</v>
      </c>
      <c r="Y2405">
        <v>0</v>
      </c>
      <c r="Z2405" t="s">
        <v>101</v>
      </c>
      <c r="AA2405" t="s">
        <v>110</v>
      </c>
      <c r="AB2405" s="5" t="s">
        <v>111</v>
      </c>
      <c r="AC2405" t="s">
        <v>104</v>
      </c>
      <c r="AD2405" t="s">
        <v>105</v>
      </c>
      <c r="AE2405" t="s">
        <v>104</v>
      </c>
      <c r="AF2405" t="s">
        <v>104</v>
      </c>
      <c r="AG2405" t="s">
        <v>106</v>
      </c>
      <c r="AH2405" t="s">
        <v>106</v>
      </c>
      <c r="AI2405" t="s">
        <v>106</v>
      </c>
      <c r="AJ2405" t="s">
        <v>106</v>
      </c>
      <c r="AK2405" t="s">
        <v>106</v>
      </c>
      <c r="AL2405" t="s">
        <v>106</v>
      </c>
      <c r="AM2405" t="s">
        <v>106</v>
      </c>
      <c r="AN2405" t="s">
        <v>106</v>
      </c>
      <c r="AO2405" t="s">
        <v>106</v>
      </c>
      <c r="AP2405" t="s">
        <v>104</v>
      </c>
      <c r="AQ2405" t="s">
        <v>104</v>
      </c>
      <c r="AR2405" t="s">
        <v>104</v>
      </c>
      <c r="AS2405" t="s">
        <v>106</v>
      </c>
      <c r="AT2405" t="s">
        <v>106</v>
      </c>
      <c r="AU2405" t="s">
        <v>106</v>
      </c>
      <c r="AV2405" t="s">
        <v>104</v>
      </c>
      <c r="AW2405" t="s">
        <v>105</v>
      </c>
      <c r="AX2405" t="s">
        <v>105</v>
      </c>
      <c r="AY2405" t="s">
        <v>106</v>
      </c>
      <c r="AZ2405" s="3" t="s">
        <v>105</v>
      </c>
      <c r="BA2405">
        <v>0</v>
      </c>
      <c r="BB2405" t="e">
        <f>NA()</f>
        <v>#N/A</v>
      </c>
      <c r="BC2405" t="e">
        <f>NA()</f>
        <v>#N/A</v>
      </c>
      <c r="BD2405" t="e">
        <f>NA()</f>
        <v>#N/A</v>
      </c>
      <c r="BE2405" t="e">
        <f>NA()</f>
        <v>#N/A</v>
      </c>
      <c r="BF2405" t="e">
        <f>NA()</f>
        <v>#N/A</v>
      </c>
      <c r="BG2405" t="e">
        <f>NA()</f>
        <v>#N/A</v>
      </c>
      <c r="BH2405" t="e">
        <f>NA()</f>
        <v>#N/A</v>
      </c>
      <c r="BI2405" t="e">
        <f>NA()</f>
        <v>#N/A</v>
      </c>
      <c r="BJ2405" t="e">
        <f>NA()</f>
        <v>#N/A</v>
      </c>
      <c r="BK2405" t="e">
        <f>NA()</f>
        <v>#N/A</v>
      </c>
      <c r="BL2405" t="e">
        <f>NA()</f>
        <v>#N/A</v>
      </c>
      <c r="BM2405" t="e">
        <f>NA()</f>
        <v>#N/A</v>
      </c>
      <c r="BN2405" t="e">
        <f>NA()</f>
        <v>#N/A</v>
      </c>
      <c r="BO2405" t="e">
        <f>NA()</f>
        <v>#N/A</v>
      </c>
      <c r="BP2405" t="e">
        <f>NA()</f>
        <v>#N/A</v>
      </c>
      <c r="BQ2405" t="e">
        <f>NA()</f>
        <v>#N/A</v>
      </c>
      <c r="BR2405" t="e">
        <f>NA()</f>
        <v>#N/A</v>
      </c>
      <c r="BS2405" t="e">
        <f>NA()</f>
        <v>#N/A</v>
      </c>
      <c r="BT2405" t="e">
        <f>NA()</f>
        <v>#N/A</v>
      </c>
      <c r="BU2405" t="e">
        <f>NA()</f>
        <v>#N/A</v>
      </c>
      <c r="BV2405" t="e">
        <f>NA()</f>
        <v>#N/A</v>
      </c>
      <c r="BW2405" t="e">
        <f>NA()</f>
        <v>#N/A</v>
      </c>
      <c r="BX2405" t="e">
        <f>NA()</f>
        <v>#N/A</v>
      </c>
    </row>
    <row r="2406" spans="1:76" x14ac:dyDescent="0.3">
      <c r="A2406" s="1">
        <v>2404</v>
      </c>
      <c r="B2406">
        <v>1873</v>
      </c>
      <c r="C2406">
        <v>5860</v>
      </c>
      <c r="D2406" t="s">
        <v>152</v>
      </c>
      <c r="E2406" t="s">
        <v>116</v>
      </c>
      <c r="F2406">
        <v>2018</v>
      </c>
      <c r="G2406">
        <v>0</v>
      </c>
      <c r="H2406">
        <v>1</v>
      </c>
      <c r="I2406" t="s">
        <v>105</v>
      </c>
      <c r="J2406" t="s">
        <v>105</v>
      </c>
      <c r="K2406" t="s">
        <v>105</v>
      </c>
      <c r="L2406" t="s">
        <v>105</v>
      </c>
      <c r="M2406" t="s">
        <v>105</v>
      </c>
      <c r="N2406" t="s">
        <v>105</v>
      </c>
      <c r="O2406">
        <v>0</v>
      </c>
      <c r="P2406">
        <v>0</v>
      </c>
      <c r="Q2406">
        <v>0</v>
      </c>
      <c r="R2406">
        <v>1</v>
      </c>
      <c r="S2406">
        <v>0</v>
      </c>
      <c r="T2406">
        <v>0</v>
      </c>
      <c r="U2406">
        <v>0</v>
      </c>
      <c r="V2406">
        <v>0</v>
      </c>
      <c r="W2406">
        <v>0</v>
      </c>
      <c r="X2406">
        <v>0</v>
      </c>
      <c r="Y2406">
        <v>0</v>
      </c>
      <c r="Z2406" t="s">
        <v>101</v>
      </c>
      <c r="AA2406" t="s">
        <v>245</v>
      </c>
      <c r="AB2406" s="5" t="s">
        <v>139</v>
      </c>
      <c r="AC2406" t="s">
        <v>104</v>
      </c>
      <c r="AD2406" t="s">
        <v>104</v>
      </c>
      <c r="AE2406" t="s">
        <v>104</v>
      </c>
      <c r="AF2406" t="s">
        <v>104</v>
      </c>
      <c r="AG2406" t="s">
        <v>106</v>
      </c>
      <c r="AH2406" t="s">
        <v>104</v>
      </c>
      <c r="AI2406" t="s">
        <v>106</v>
      </c>
      <c r="AJ2406" t="s">
        <v>106</v>
      </c>
      <c r="AK2406" t="s">
        <v>106</v>
      </c>
      <c r="AL2406" t="s">
        <v>106</v>
      </c>
      <c r="AM2406" t="s">
        <v>106</v>
      </c>
      <c r="AN2406" t="s">
        <v>106</v>
      </c>
      <c r="AO2406" t="s">
        <v>106</v>
      </c>
      <c r="AP2406" t="s">
        <v>104</v>
      </c>
      <c r="AQ2406" t="s">
        <v>104</v>
      </c>
      <c r="AR2406" t="s">
        <v>104</v>
      </c>
      <c r="AS2406" t="s">
        <v>106</v>
      </c>
      <c r="AT2406" t="s">
        <v>106</v>
      </c>
      <c r="AU2406" t="s">
        <v>106</v>
      </c>
      <c r="AV2406" t="s">
        <v>104</v>
      </c>
      <c r="AW2406" t="s">
        <v>105</v>
      </c>
      <c r="AX2406" t="s">
        <v>105</v>
      </c>
      <c r="AY2406" t="s">
        <v>106</v>
      </c>
      <c r="AZ2406" s="3" t="s">
        <v>105</v>
      </c>
      <c r="BA2406">
        <v>4</v>
      </c>
      <c r="BB2406" t="e">
        <f>NA()</f>
        <v>#N/A</v>
      </c>
      <c r="BC2406" t="e">
        <f>NA()</f>
        <v>#N/A</v>
      </c>
      <c r="BD2406" t="e">
        <f>NA()</f>
        <v>#N/A</v>
      </c>
      <c r="BE2406" t="e">
        <f>NA()</f>
        <v>#N/A</v>
      </c>
      <c r="BF2406" t="e">
        <f>NA()</f>
        <v>#N/A</v>
      </c>
      <c r="BG2406" t="e">
        <f>NA()</f>
        <v>#N/A</v>
      </c>
      <c r="BH2406" t="e">
        <f>NA()</f>
        <v>#N/A</v>
      </c>
      <c r="BI2406" t="e">
        <f>NA()</f>
        <v>#N/A</v>
      </c>
      <c r="BJ2406" t="e">
        <f>NA()</f>
        <v>#N/A</v>
      </c>
      <c r="BK2406" t="e">
        <f>NA()</f>
        <v>#N/A</v>
      </c>
      <c r="BL2406" t="e">
        <f>NA()</f>
        <v>#N/A</v>
      </c>
      <c r="BM2406" t="e">
        <f>NA()</f>
        <v>#N/A</v>
      </c>
      <c r="BN2406" t="e">
        <f>NA()</f>
        <v>#N/A</v>
      </c>
      <c r="BO2406" t="e">
        <f>NA()</f>
        <v>#N/A</v>
      </c>
      <c r="BP2406" t="e">
        <f>NA()</f>
        <v>#N/A</v>
      </c>
      <c r="BQ2406" t="e">
        <f>NA()</f>
        <v>#N/A</v>
      </c>
      <c r="BR2406" t="e">
        <f>NA()</f>
        <v>#N/A</v>
      </c>
      <c r="BS2406" t="e">
        <f>NA()</f>
        <v>#N/A</v>
      </c>
      <c r="BT2406" t="e">
        <f>NA()</f>
        <v>#N/A</v>
      </c>
      <c r="BU2406" t="e">
        <f>NA()</f>
        <v>#N/A</v>
      </c>
      <c r="BV2406" t="e">
        <f>NA()</f>
        <v>#N/A</v>
      </c>
      <c r="BW2406" t="e">
        <f>NA()</f>
        <v>#N/A</v>
      </c>
      <c r="BX2406" t="e">
        <f>NA()</f>
        <v>#N/A</v>
      </c>
    </row>
    <row r="2407" spans="1:76" x14ac:dyDescent="0.3">
      <c r="A2407" s="1">
        <v>2405</v>
      </c>
      <c r="B2407">
        <v>1873</v>
      </c>
      <c r="C2407">
        <v>5860</v>
      </c>
      <c r="D2407" t="s">
        <v>152</v>
      </c>
      <c r="E2407" t="s">
        <v>116</v>
      </c>
      <c r="F2407">
        <v>2018</v>
      </c>
      <c r="G2407">
        <v>0</v>
      </c>
      <c r="H2407">
        <v>1</v>
      </c>
      <c r="I2407" t="s">
        <v>105</v>
      </c>
      <c r="J2407" t="s">
        <v>105</v>
      </c>
      <c r="K2407" t="s">
        <v>105</v>
      </c>
      <c r="L2407" t="s">
        <v>105</v>
      </c>
      <c r="M2407" t="s">
        <v>105</v>
      </c>
      <c r="N2407" t="s">
        <v>105</v>
      </c>
      <c r="O2407">
        <v>0</v>
      </c>
      <c r="P2407">
        <v>0</v>
      </c>
      <c r="Q2407">
        <v>0</v>
      </c>
      <c r="R2407">
        <v>1</v>
      </c>
      <c r="S2407">
        <v>0</v>
      </c>
      <c r="T2407">
        <v>0</v>
      </c>
      <c r="U2407">
        <v>0</v>
      </c>
      <c r="V2407">
        <v>0</v>
      </c>
      <c r="W2407">
        <v>0</v>
      </c>
      <c r="X2407">
        <v>0</v>
      </c>
      <c r="Y2407">
        <v>0</v>
      </c>
      <c r="Z2407" t="s">
        <v>119</v>
      </c>
      <c r="AA2407" t="s">
        <v>342</v>
      </c>
      <c r="AB2407" s="5" t="s">
        <v>139</v>
      </c>
      <c r="AC2407" t="s">
        <v>104</v>
      </c>
      <c r="AD2407" t="s">
        <v>104</v>
      </c>
      <c r="AE2407" t="s">
        <v>104</v>
      </c>
      <c r="AF2407" t="s">
        <v>104</v>
      </c>
      <c r="AG2407" t="s">
        <v>106</v>
      </c>
      <c r="AH2407" t="s">
        <v>104</v>
      </c>
      <c r="AI2407" t="s">
        <v>106</v>
      </c>
      <c r="AJ2407" t="s">
        <v>106</v>
      </c>
      <c r="AK2407" t="s">
        <v>106</v>
      </c>
      <c r="AL2407" t="s">
        <v>106</v>
      </c>
      <c r="AM2407" t="s">
        <v>106</v>
      </c>
      <c r="AN2407" t="s">
        <v>106</v>
      </c>
      <c r="AO2407" t="s">
        <v>106</v>
      </c>
      <c r="AP2407" t="s">
        <v>104</v>
      </c>
      <c r="AQ2407" t="s">
        <v>104</v>
      </c>
      <c r="AR2407" t="s">
        <v>104</v>
      </c>
      <c r="AS2407" t="s">
        <v>106</v>
      </c>
      <c r="AT2407" t="s">
        <v>106</v>
      </c>
      <c r="AU2407" t="s">
        <v>106</v>
      </c>
      <c r="AV2407" t="s">
        <v>104</v>
      </c>
      <c r="AW2407" t="s">
        <v>105</v>
      </c>
      <c r="AX2407" t="s">
        <v>105</v>
      </c>
      <c r="AY2407" t="s">
        <v>106</v>
      </c>
      <c r="AZ2407" s="3" t="s">
        <v>105</v>
      </c>
      <c r="BA2407">
        <v>4</v>
      </c>
      <c r="BB2407" t="e">
        <f>NA()</f>
        <v>#N/A</v>
      </c>
      <c r="BC2407" t="e">
        <f>NA()</f>
        <v>#N/A</v>
      </c>
      <c r="BD2407" t="e">
        <f>NA()</f>
        <v>#N/A</v>
      </c>
      <c r="BE2407" t="e">
        <f>NA()</f>
        <v>#N/A</v>
      </c>
      <c r="BF2407" t="e">
        <f>NA()</f>
        <v>#N/A</v>
      </c>
      <c r="BG2407" t="e">
        <f>NA()</f>
        <v>#N/A</v>
      </c>
      <c r="BH2407" t="e">
        <f>NA()</f>
        <v>#N/A</v>
      </c>
      <c r="BI2407" t="e">
        <f>NA()</f>
        <v>#N/A</v>
      </c>
      <c r="BJ2407" t="e">
        <f>NA()</f>
        <v>#N/A</v>
      </c>
      <c r="BK2407" t="e">
        <f>NA()</f>
        <v>#N/A</v>
      </c>
      <c r="BL2407" t="e">
        <f>NA()</f>
        <v>#N/A</v>
      </c>
      <c r="BM2407" t="e">
        <f>NA()</f>
        <v>#N/A</v>
      </c>
      <c r="BN2407" t="e">
        <f>NA()</f>
        <v>#N/A</v>
      </c>
      <c r="BO2407" t="e">
        <f>NA()</f>
        <v>#N/A</v>
      </c>
      <c r="BP2407" t="e">
        <f>NA()</f>
        <v>#N/A</v>
      </c>
      <c r="BQ2407" t="e">
        <f>NA()</f>
        <v>#N/A</v>
      </c>
      <c r="BR2407" t="e">
        <f>NA()</f>
        <v>#N/A</v>
      </c>
      <c r="BS2407" t="e">
        <f>NA()</f>
        <v>#N/A</v>
      </c>
      <c r="BT2407" t="e">
        <f>NA()</f>
        <v>#N/A</v>
      </c>
      <c r="BU2407" t="e">
        <f>NA()</f>
        <v>#N/A</v>
      </c>
      <c r="BV2407" t="e">
        <f>NA()</f>
        <v>#N/A</v>
      </c>
      <c r="BW2407" t="e">
        <f>NA()</f>
        <v>#N/A</v>
      </c>
      <c r="BX2407" t="e">
        <f>NA()</f>
        <v>#N/A</v>
      </c>
    </row>
    <row r="2408" spans="1:76" x14ac:dyDescent="0.3">
      <c r="A2408" s="1">
        <v>2406</v>
      </c>
      <c r="B2408">
        <v>1874</v>
      </c>
      <c r="C2408">
        <v>5861</v>
      </c>
      <c r="D2408" t="s">
        <v>140</v>
      </c>
      <c r="E2408" t="s">
        <v>100</v>
      </c>
      <c r="F2408">
        <v>2018</v>
      </c>
      <c r="G2408">
        <v>0</v>
      </c>
      <c r="H2408">
        <v>2</v>
      </c>
      <c r="I2408" t="s">
        <v>105</v>
      </c>
      <c r="J2408" t="s">
        <v>105</v>
      </c>
      <c r="K2408" t="s">
        <v>105</v>
      </c>
      <c r="L2408" t="s">
        <v>105</v>
      </c>
      <c r="M2408" t="s">
        <v>105</v>
      </c>
      <c r="N2408" t="s">
        <v>105</v>
      </c>
      <c r="O2408">
        <v>0</v>
      </c>
      <c r="P2408">
        <v>0</v>
      </c>
      <c r="Q2408">
        <v>0</v>
      </c>
      <c r="R2408">
        <v>0</v>
      </c>
      <c r="S2408">
        <v>0</v>
      </c>
      <c r="T2408">
        <v>0</v>
      </c>
      <c r="U2408">
        <v>0</v>
      </c>
      <c r="V2408">
        <v>1</v>
      </c>
      <c r="W2408">
        <v>0</v>
      </c>
      <c r="X2408">
        <v>0</v>
      </c>
      <c r="Y2408">
        <v>0</v>
      </c>
      <c r="Z2408" t="s">
        <v>127</v>
      </c>
      <c r="AA2408" t="s">
        <v>183</v>
      </c>
      <c r="AB2408" s="5" t="s">
        <v>103</v>
      </c>
      <c r="AC2408" t="s">
        <v>104</v>
      </c>
      <c r="AD2408" t="s">
        <v>104</v>
      </c>
      <c r="AE2408" t="s">
        <v>104</v>
      </c>
      <c r="AF2408" t="s">
        <v>104</v>
      </c>
      <c r="AG2408" t="s">
        <v>106</v>
      </c>
      <c r="AH2408" t="s">
        <v>104</v>
      </c>
      <c r="AI2408" t="s">
        <v>106</v>
      </c>
      <c r="AJ2408" t="s">
        <v>106</v>
      </c>
      <c r="AK2408" t="s">
        <v>106</v>
      </c>
      <c r="AL2408" t="s">
        <v>106</v>
      </c>
      <c r="AM2408" t="s">
        <v>106</v>
      </c>
      <c r="AN2408" t="s">
        <v>106</v>
      </c>
      <c r="AO2408" t="s">
        <v>106</v>
      </c>
      <c r="AP2408" t="s">
        <v>104</v>
      </c>
      <c r="AQ2408" t="s">
        <v>104</v>
      </c>
      <c r="AR2408" t="s">
        <v>104</v>
      </c>
      <c r="AS2408" t="s">
        <v>106</v>
      </c>
      <c r="AT2408" t="s">
        <v>106</v>
      </c>
      <c r="AU2408" t="s">
        <v>106</v>
      </c>
      <c r="AV2408" t="s">
        <v>104</v>
      </c>
      <c r="AW2408" t="s">
        <v>105</v>
      </c>
      <c r="AX2408" t="s">
        <v>104</v>
      </c>
      <c r="AY2408" t="s">
        <v>106</v>
      </c>
      <c r="AZ2408" s="3" t="s">
        <v>105</v>
      </c>
      <c r="BA2408">
        <v>4</v>
      </c>
      <c r="BB2408" t="e">
        <f>NA()</f>
        <v>#N/A</v>
      </c>
      <c r="BC2408" t="e">
        <f>NA()</f>
        <v>#N/A</v>
      </c>
      <c r="BD2408" t="e">
        <f>NA()</f>
        <v>#N/A</v>
      </c>
      <c r="BE2408" t="e">
        <f>NA()</f>
        <v>#N/A</v>
      </c>
      <c r="BF2408" t="e">
        <f>NA()</f>
        <v>#N/A</v>
      </c>
      <c r="BG2408" t="e">
        <f>NA()</f>
        <v>#N/A</v>
      </c>
      <c r="BH2408" t="e">
        <f>NA()</f>
        <v>#N/A</v>
      </c>
      <c r="BI2408" t="e">
        <f>NA()</f>
        <v>#N/A</v>
      </c>
      <c r="BJ2408" t="e">
        <f>NA()</f>
        <v>#N/A</v>
      </c>
      <c r="BK2408" t="e">
        <f>NA()</f>
        <v>#N/A</v>
      </c>
      <c r="BL2408" t="e">
        <f>NA()</f>
        <v>#N/A</v>
      </c>
      <c r="BM2408" t="e">
        <f>NA()</f>
        <v>#N/A</v>
      </c>
      <c r="BN2408" t="e">
        <f>NA()</f>
        <v>#N/A</v>
      </c>
      <c r="BO2408" t="e">
        <f>NA()</f>
        <v>#N/A</v>
      </c>
      <c r="BP2408" t="e">
        <f>NA()</f>
        <v>#N/A</v>
      </c>
      <c r="BQ2408" t="e">
        <f>NA()</f>
        <v>#N/A</v>
      </c>
      <c r="BR2408" t="e">
        <f>NA()</f>
        <v>#N/A</v>
      </c>
      <c r="BS2408" t="e">
        <f>NA()</f>
        <v>#N/A</v>
      </c>
      <c r="BT2408" t="e">
        <f>NA()</f>
        <v>#N/A</v>
      </c>
      <c r="BU2408" t="e">
        <f>NA()</f>
        <v>#N/A</v>
      </c>
      <c r="BV2408" t="e">
        <f>NA()</f>
        <v>#N/A</v>
      </c>
      <c r="BW2408" t="e">
        <f>NA()</f>
        <v>#N/A</v>
      </c>
      <c r="BX2408" t="e">
        <f>NA()</f>
        <v>#N/A</v>
      </c>
    </row>
    <row r="2409" spans="1:76" x14ac:dyDescent="0.3">
      <c r="A2409" s="1">
        <v>2407</v>
      </c>
      <c r="B2409">
        <v>1874</v>
      </c>
      <c r="C2409">
        <v>5861</v>
      </c>
      <c r="D2409" t="s">
        <v>140</v>
      </c>
      <c r="E2409" t="s">
        <v>100</v>
      </c>
      <c r="F2409">
        <v>2018</v>
      </c>
      <c r="G2409">
        <v>0</v>
      </c>
      <c r="H2409">
        <v>2</v>
      </c>
      <c r="I2409" t="s">
        <v>105</v>
      </c>
      <c r="J2409" t="s">
        <v>105</v>
      </c>
      <c r="K2409" t="s">
        <v>105</v>
      </c>
      <c r="L2409" t="s">
        <v>105</v>
      </c>
      <c r="M2409" t="s">
        <v>105</v>
      </c>
      <c r="N2409" t="s">
        <v>105</v>
      </c>
      <c r="O2409">
        <v>0</v>
      </c>
      <c r="P2409">
        <v>0</v>
      </c>
      <c r="Q2409">
        <v>0</v>
      </c>
      <c r="R2409">
        <v>0</v>
      </c>
      <c r="S2409">
        <v>0</v>
      </c>
      <c r="T2409">
        <v>0</v>
      </c>
      <c r="U2409">
        <v>0</v>
      </c>
      <c r="V2409">
        <v>1</v>
      </c>
      <c r="W2409">
        <v>0</v>
      </c>
      <c r="X2409">
        <v>0</v>
      </c>
      <c r="Y2409">
        <v>0</v>
      </c>
      <c r="Z2409" t="s">
        <v>119</v>
      </c>
      <c r="AA2409" t="s">
        <v>279</v>
      </c>
      <c r="AB2409" s="5" t="s">
        <v>103</v>
      </c>
      <c r="AC2409" t="s">
        <v>104</v>
      </c>
      <c r="AD2409" t="s">
        <v>104</v>
      </c>
      <c r="AE2409" t="s">
        <v>104</v>
      </c>
      <c r="AF2409" t="s">
        <v>104</v>
      </c>
      <c r="AG2409" t="s">
        <v>106</v>
      </c>
      <c r="AH2409" t="s">
        <v>104</v>
      </c>
      <c r="AI2409" t="s">
        <v>106</v>
      </c>
      <c r="AJ2409" t="s">
        <v>106</v>
      </c>
      <c r="AK2409" t="s">
        <v>106</v>
      </c>
      <c r="AL2409" t="s">
        <v>106</v>
      </c>
      <c r="AM2409" t="s">
        <v>106</v>
      </c>
      <c r="AN2409" t="s">
        <v>106</v>
      </c>
      <c r="AO2409" t="s">
        <v>106</v>
      </c>
      <c r="AP2409" t="s">
        <v>104</v>
      </c>
      <c r="AQ2409" t="s">
        <v>104</v>
      </c>
      <c r="AR2409" t="s">
        <v>104</v>
      </c>
      <c r="AS2409" t="s">
        <v>106</v>
      </c>
      <c r="AT2409" t="s">
        <v>106</v>
      </c>
      <c r="AU2409" t="s">
        <v>106</v>
      </c>
      <c r="AV2409" t="s">
        <v>104</v>
      </c>
      <c r="AW2409" t="s">
        <v>105</v>
      </c>
      <c r="AX2409" t="s">
        <v>104</v>
      </c>
      <c r="AY2409" t="s">
        <v>106</v>
      </c>
      <c r="AZ2409" s="3" t="s">
        <v>105</v>
      </c>
      <c r="BA2409">
        <v>4</v>
      </c>
      <c r="BB2409" t="e">
        <f>NA()</f>
        <v>#N/A</v>
      </c>
      <c r="BC2409" t="e">
        <f>NA()</f>
        <v>#N/A</v>
      </c>
      <c r="BD2409" t="e">
        <f>NA()</f>
        <v>#N/A</v>
      </c>
      <c r="BE2409" t="e">
        <f>NA()</f>
        <v>#N/A</v>
      </c>
      <c r="BF2409" t="e">
        <f>NA()</f>
        <v>#N/A</v>
      </c>
      <c r="BG2409" t="e">
        <f>NA()</f>
        <v>#N/A</v>
      </c>
      <c r="BH2409" t="e">
        <f>NA()</f>
        <v>#N/A</v>
      </c>
      <c r="BI2409" t="e">
        <f>NA()</f>
        <v>#N/A</v>
      </c>
      <c r="BJ2409" t="e">
        <f>NA()</f>
        <v>#N/A</v>
      </c>
      <c r="BK2409" t="e">
        <f>NA()</f>
        <v>#N/A</v>
      </c>
      <c r="BL2409" t="e">
        <f>NA()</f>
        <v>#N/A</v>
      </c>
      <c r="BM2409" t="e">
        <f>NA()</f>
        <v>#N/A</v>
      </c>
      <c r="BN2409" t="e">
        <f>NA()</f>
        <v>#N/A</v>
      </c>
      <c r="BO2409" t="e">
        <f>NA()</f>
        <v>#N/A</v>
      </c>
      <c r="BP2409" t="e">
        <f>NA()</f>
        <v>#N/A</v>
      </c>
      <c r="BQ2409" t="e">
        <f>NA()</f>
        <v>#N/A</v>
      </c>
      <c r="BR2409" t="e">
        <f>NA()</f>
        <v>#N/A</v>
      </c>
      <c r="BS2409" t="e">
        <f>NA()</f>
        <v>#N/A</v>
      </c>
      <c r="BT2409" t="e">
        <f>NA()</f>
        <v>#N/A</v>
      </c>
      <c r="BU2409" t="e">
        <f>NA()</f>
        <v>#N/A</v>
      </c>
      <c r="BV2409" t="e">
        <f>NA()</f>
        <v>#N/A</v>
      </c>
      <c r="BW2409" t="e">
        <f>NA()</f>
        <v>#N/A</v>
      </c>
      <c r="BX2409" t="e">
        <f>NA()</f>
        <v>#N/A</v>
      </c>
    </row>
    <row r="2410" spans="1:76" x14ac:dyDescent="0.3">
      <c r="A2410" s="1">
        <v>2408</v>
      </c>
      <c r="B2410">
        <v>1875</v>
      </c>
      <c r="C2410">
        <v>5871</v>
      </c>
      <c r="D2410" t="s">
        <v>140</v>
      </c>
      <c r="E2410" t="s">
        <v>100</v>
      </c>
      <c r="F2410">
        <v>2018</v>
      </c>
      <c r="G2410">
        <v>1</v>
      </c>
      <c r="H2410">
        <v>1</v>
      </c>
      <c r="I2410">
        <v>0</v>
      </c>
      <c r="J2410">
        <v>0</v>
      </c>
      <c r="K2410" t="s">
        <v>105</v>
      </c>
      <c r="L2410" t="s">
        <v>105</v>
      </c>
      <c r="M2410" t="s">
        <v>105</v>
      </c>
      <c r="N2410" t="s">
        <v>105</v>
      </c>
      <c r="O2410">
        <v>0</v>
      </c>
      <c r="P2410">
        <v>0</v>
      </c>
      <c r="Q2410">
        <v>0</v>
      </c>
      <c r="R2410">
        <v>1</v>
      </c>
      <c r="S2410">
        <v>1</v>
      </c>
      <c r="T2410">
        <v>0</v>
      </c>
      <c r="U2410">
        <v>0</v>
      </c>
      <c r="V2410">
        <v>1</v>
      </c>
      <c r="W2410">
        <v>0</v>
      </c>
      <c r="X2410">
        <v>0</v>
      </c>
      <c r="Y2410">
        <v>1</v>
      </c>
      <c r="Z2410" t="s">
        <v>101</v>
      </c>
      <c r="AA2410" t="s">
        <v>107</v>
      </c>
      <c r="AB2410" s="5" t="s">
        <v>108</v>
      </c>
      <c r="AC2410" t="s">
        <v>104</v>
      </c>
      <c r="AD2410" t="s">
        <v>104</v>
      </c>
      <c r="AE2410" t="s">
        <v>104</v>
      </c>
      <c r="AF2410" t="s">
        <v>104</v>
      </c>
      <c r="AG2410" t="s">
        <v>106</v>
      </c>
      <c r="AH2410" t="s">
        <v>104</v>
      </c>
      <c r="AI2410" t="s">
        <v>104</v>
      </c>
      <c r="AJ2410" t="s">
        <v>106</v>
      </c>
      <c r="AK2410" t="s">
        <v>104</v>
      </c>
      <c r="AL2410" t="s">
        <v>106</v>
      </c>
      <c r="AM2410" t="s">
        <v>106</v>
      </c>
      <c r="AN2410" t="s">
        <v>105</v>
      </c>
      <c r="AO2410" t="s">
        <v>104</v>
      </c>
      <c r="AP2410" t="s">
        <v>104</v>
      </c>
      <c r="AQ2410" t="s">
        <v>104</v>
      </c>
      <c r="AR2410" t="s">
        <v>104</v>
      </c>
      <c r="AS2410" t="s">
        <v>106</v>
      </c>
      <c r="AT2410" t="s">
        <v>106</v>
      </c>
      <c r="AU2410" t="s">
        <v>106</v>
      </c>
      <c r="AV2410" t="s">
        <v>104</v>
      </c>
      <c r="AW2410" t="s">
        <v>104</v>
      </c>
      <c r="AX2410" t="s">
        <v>104</v>
      </c>
      <c r="AY2410" t="s">
        <v>104</v>
      </c>
      <c r="AZ2410" s="3" t="s">
        <v>111</v>
      </c>
      <c r="BA2410">
        <v>3</v>
      </c>
      <c r="BB2410" t="s">
        <v>104</v>
      </c>
      <c r="BC2410" t="s">
        <v>105</v>
      </c>
      <c r="BD2410" t="s">
        <v>104</v>
      </c>
      <c r="BE2410" t="s">
        <v>104</v>
      </c>
      <c r="BF2410" t="s">
        <v>106</v>
      </c>
      <c r="BG2410" t="s">
        <v>106</v>
      </c>
      <c r="BH2410" t="s">
        <v>106</v>
      </c>
      <c r="BI2410" t="s">
        <v>106</v>
      </c>
      <c r="BJ2410" t="s">
        <v>106</v>
      </c>
      <c r="BK2410" t="s">
        <v>106</v>
      </c>
      <c r="BL2410" t="s">
        <v>106</v>
      </c>
      <c r="BM2410" t="s">
        <v>106</v>
      </c>
      <c r="BN2410" t="s">
        <v>106</v>
      </c>
      <c r="BO2410" t="s">
        <v>104</v>
      </c>
      <c r="BP2410" t="s">
        <v>105</v>
      </c>
      <c r="BQ2410" t="s">
        <v>104</v>
      </c>
      <c r="BR2410" t="s">
        <v>106</v>
      </c>
      <c r="BS2410" t="s">
        <v>106</v>
      </c>
      <c r="BT2410" t="s">
        <v>106</v>
      </c>
      <c r="BU2410" t="s">
        <v>104</v>
      </c>
      <c r="BV2410" t="s">
        <v>105</v>
      </c>
      <c r="BW2410" t="s">
        <v>105</v>
      </c>
      <c r="BX2410" t="s">
        <v>104</v>
      </c>
    </row>
    <row r="2411" spans="1:76" x14ac:dyDescent="0.3">
      <c r="A2411" s="1">
        <v>2409</v>
      </c>
      <c r="B2411">
        <v>1876</v>
      </c>
      <c r="C2411">
        <v>5875</v>
      </c>
      <c r="D2411" t="s">
        <v>99</v>
      </c>
      <c r="E2411" t="s">
        <v>116</v>
      </c>
      <c r="F2411">
        <v>2018</v>
      </c>
      <c r="G2411">
        <v>0</v>
      </c>
      <c r="H2411">
        <v>1</v>
      </c>
      <c r="I2411">
        <v>0</v>
      </c>
      <c r="J2411">
        <v>0</v>
      </c>
      <c r="K2411" t="s">
        <v>105</v>
      </c>
      <c r="L2411" t="s">
        <v>105</v>
      </c>
      <c r="M2411" t="s">
        <v>105</v>
      </c>
      <c r="N2411" t="s">
        <v>105</v>
      </c>
      <c r="O2411">
        <v>0</v>
      </c>
      <c r="P2411">
        <v>0</v>
      </c>
      <c r="Q2411">
        <v>0</v>
      </c>
      <c r="R2411">
        <v>0</v>
      </c>
      <c r="S2411">
        <v>0</v>
      </c>
      <c r="T2411">
        <v>0</v>
      </c>
      <c r="U2411">
        <v>0</v>
      </c>
      <c r="V2411">
        <v>0</v>
      </c>
      <c r="W2411">
        <v>0</v>
      </c>
      <c r="X2411">
        <v>0</v>
      </c>
      <c r="Y2411">
        <v>0</v>
      </c>
      <c r="Z2411" t="s">
        <v>119</v>
      </c>
      <c r="AA2411" t="s">
        <v>230</v>
      </c>
      <c r="AB2411" s="5" t="s">
        <v>123</v>
      </c>
      <c r="AC2411" t="s">
        <v>104</v>
      </c>
      <c r="AD2411" t="s">
        <v>106</v>
      </c>
      <c r="AE2411" t="s">
        <v>106</v>
      </c>
      <c r="AF2411" t="s">
        <v>104</v>
      </c>
      <c r="AG2411" t="s">
        <v>106</v>
      </c>
      <c r="AH2411" t="s">
        <v>106</v>
      </c>
      <c r="AI2411" t="s">
        <v>106</v>
      </c>
      <c r="AJ2411" t="s">
        <v>106</v>
      </c>
      <c r="AK2411" t="s">
        <v>106</v>
      </c>
      <c r="AL2411" t="s">
        <v>106</v>
      </c>
      <c r="AM2411" t="s">
        <v>106</v>
      </c>
      <c r="AN2411" t="s">
        <v>106</v>
      </c>
      <c r="AO2411" t="s">
        <v>106</v>
      </c>
      <c r="AP2411" t="s">
        <v>104</v>
      </c>
      <c r="AQ2411" t="s">
        <v>104</v>
      </c>
      <c r="AR2411" t="s">
        <v>104</v>
      </c>
      <c r="AS2411" t="s">
        <v>106</v>
      </c>
      <c r="AT2411" t="s">
        <v>106</v>
      </c>
      <c r="AU2411" t="s">
        <v>106</v>
      </c>
      <c r="AV2411" t="s">
        <v>104</v>
      </c>
      <c r="AW2411" t="s">
        <v>104</v>
      </c>
      <c r="AX2411" t="s">
        <v>105</v>
      </c>
      <c r="AY2411" t="s">
        <v>106</v>
      </c>
      <c r="AZ2411" s="3" t="s">
        <v>105</v>
      </c>
      <c r="BA2411">
        <v>5</v>
      </c>
      <c r="BB2411" t="e">
        <f>NA()</f>
        <v>#N/A</v>
      </c>
      <c r="BC2411" t="e">
        <f>NA()</f>
        <v>#N/A</v>
      </c>
      <c r="BD2411" t="e">
        <f>NA()</f>
        <v>#N/A</v>
      </c>
      <c r="BE2411" t="e">
        <f>NA()</f>
        <v>#N/A</v>
      </c>
      <c r="BF2411" t="e">
        <f>NA()</f>
        <v>#N/A</v>
      </c>
      <c r="BG2411" t="e">
        <f>NA()</f>
        <v>#N/A</v>
      </c>
      <c r="BH2411" t="e">
        <f>NA()</f>
        <v>#N/A</v>
      </c>
      <c r="BI2411" t="e">
        <f>NA()</f>
        <v>#N/A</v>
      </c>
      <c r="BJ2411" t="e">
        <f>NA()</f>
        <v>#N/A</v>
      </c>
      <c r="BK2411" t="e">
        <f>NA()</f>
        <v>#N/A</v>
      </c>
      <c r="BL2411" t="e">
        <f>NA()</f>
        <v>#N/A</v>
      </c>
      <c r="BM2411" t="e">
        <f>NA()</f>
        <v>#N/A</v>
      </c>
      <c r="BN2411" t="e">
        <f>NA()</f>
        <v>#N/A</v>
      </c>
      <c r="BO2411" t="e">
        <f>NA()</f>
        <v>#N/A</v>
      </c>
      <c r="BP2411" t="e">
        <f>NA()</f>
        <v>#N/A</v>
      </c>
      <c r="BQ2411" t="e">
        <f>NA()</f>
        <v>#N/A</v>
      </c>
      <c r="BR2411" t="e">
        <f>NA()</f>
        <v>#N/A</v>
      </c>
      <c r="BS2411" t="e">
        <f>NA()</f>
        <v>#N/A</v>
      </c>
      <c r="BT2411" t="e">
        <f>NA()</f>
        <v>#N/A</v>
      </c>
      <c r="BU2411" t="e">
        <f>NA()</f>
        <v>#N/A</v>
      </c>
      <c r="BV2411" t="e">
        <f>NA()</f>
        <v>#N/A</v>
      </c>
      <c r="BW2411" t="e">
        <f>NA()</f>
        <v>#N/A</v>
      </c>
      <c r="BX2411" t="e">
        <f>NA()</f>
        <v>#N/A</v>
      </c>
    </row>
    <row r="2412" spans="1:76" x14ac:dyDescent="0.3">
      <c r="A2412" s="1">
        <v>2410</v>
      </c>
      <c r="B2412">
        <v>1877</v>
      </c>
      <c r="C2412">
        <v>5878</v>
      </c>
      <c r="D2412" t="s">
        <v>99</v>
      </c>
      <c r="E2412" t="s">
        <v>100</v>
      </c>
      <c r="F2412">
        <v>2018</v>
      </c>
      <c r="G2412">
        <v>0</v>
      </c>
      <c r="H2412">
        <v>1</v>
      </c>
      <c r="I2412">
        <v>0</v>
      </c>
      <c r="J2412">
        <v>0</v>
      </c>
      <c r="K2412" t="s">
        <v>105</v>
      </c>
      <c r="L2412">
        <v>0</v>
      </c>
      <c r="M2412">
        <v>0</v>
      </c>
      <c r="N2412" t="s">
        <v>105</v>
      </c>
      <c r="O2412">
        <v>0</v>
      </c>
      <c r="P2412">
        <v>0</v>
      </c>
      <c r="Q2412">
        <v>0</v>
      </c>
      <c r="R2412">
        <v>0</v>
      </c>
      <c r="S2412">
        <v>0</v>
      </c>
      <c r="T2412">
        <v>0</v>
      </c>
      <c r="U2412">
        <v>0</v>
      </c>
      <c r="V2412">
        <v>0</v>
      </c>
      <c r="W2412">
        <v>0</v>
      </c>
      <c r="X2412">
        <v>0</v>
      </c>
      <c r="Y2412">
        <v>0</v>
      </c>
      <c r="Z2412" t="s">
        <v>101</v>
      </c>
      <c r="AA2412" t="s">
        <v>110</v>
      </c>
      <c r="AB2412" s="5" t="s">
        <v>111</v>
      </c>
      <c r="AC2412" t="s">
        <v>104</v>
      </c>
      <c r="AD2412" t="s">
        <v>106</v>
      </c>
      <c r="AE2412" t="s">
        <v>106</v>
      </c>
      <c r="AF2412" t="s">
        <v>104</v>
      </c>
      <c r="AG2412" t="s">
        <v>106</v>
      </c>
      <c r="AH2412" t="s">
        <v>106</v>
      </c>
      <c r="AI2412" t="s">
        <v>106</v>
      </c>
      <c r="AJ2412" t="s">
        <v>106</v>
      </c>
      <c r="AK2412" t="s">
        <v>106</v>
      </c>
      <c r="AL2412" t="s">
        <v>106</v>
      </c>
      <c r="AM2412" t="s">
        <v>106</v>
      </c>
      <c r="AN2412" t="s">
        <v>106</v>
      </c>
      <c r="AO2412" t="s">
        <v>106</v>
      </c>
      <c r="AP2412" t="s">
        <v>104</v>
      </c>
      <c r="AQ2412" t="s">
        <v>104</v>
      </c>
      <c r="AR2412" t="s">
        <v>104</v>
      </c>
      <c r="AS2412" t="s">
        <v>106</v>
      </c>
      <c r="AT2412" t="s">
        <v>106</v>
      </c>
      <c r="AU2412" t="s">
        <v>106</v>
      </c>
      <c r="AV2412" t="s">
        <v>104</v>
      </c>
      <c r="AW2412" t="s">
        <v>105</v>
      </c>
      <c r="AX2412" t="s">
        <v>105</v>
      </c>
      <c r="AY2412" t="s">
        <v>106</v>
      </c>
      <c r="AZ2412" s="3" t="s">
        <v>105</v>
      </c>
      <c r="BA2412">
        <v>0</v>
      </c>
      <c r="BB2412" t="e">
        <f>NA()</f>
        <v>#N/A</v>
      </c>
      <c r="BC2412" t="e">
        <f>NA()</f>
        <v>#N/A</v>
      </c>
      <c r="BD2412" t="e">
        <f>NA()</f>
        <v>#N/A</v>
      </c>
      <c r="BE2412" t="e">
        <f>NA()</f>
        <v>#N/A</v>
      </c>
      <c r="BF2412" t="e">
        <f>NA()</f>
        <v>#N/A</v>
      </c>
      <c r="BG2412" t="e">
        <f>NA()</f>
        <v>#N/A</v>
      </c>
      <c r="BH2412" t="e">
        <f>NA()</f>
        <v>#N/A</v>
      </c>
      <c r="BI2412" t="e">
        <f>NA()</f>
        <v>#N/A</v>
      </c>
      <c r="BJ2412" t="e">
        <f>NA()</f>
        <v>#N/A</v>
      </c>
      <c r="BK2412" t="e">
        <f>NA()</f>
        <v>#N/A</v>
      </c>
      <c r="BL2412" t="e">
        <f>NA()</f>
        <v>#N/A</v>
      </c>
      <c r="BM2412" t="e">
        <f>NA()</f>
        <v>#N/A</v>
      </c>
      <c r="BN2412" t="e">
        <f>NA()</f>
        <v>#N/A</v>
      </c>
      <c r="BO2412" t="e">
        <f>NA()</f>
        <v>#N/A</v>
      </c>
      <c r="BP2412" t="e">
        <f>NA()</f>
        <v>#N/A</v>
      </c>
      <c r="BQ2412" t="e">
        <f>NA()</f>
        <v>#N/A</v>
      </c>
      <c r="BR2412" t="e">
        <f>NA()</f>
        <v>#N/A</v>
      </c>
      <c r="BS2412" t="e">
        <f>NA()</f>
        <v>#N/A</v>
      </c>
      <c r="BT2412" t="e">
        <f>NA()</f>
        <v>#N/A</v>
      </c>
      <c r="BU2412" t="e">
        <f>NA()</f>
        <v>#N/A</v>
      </c>
      <c r="BV2412" t="e">
        <f>NA()</f>
        <v>#N/A</v>
      </c>
      <c r="BW2412" t="e">
        <f>NA()</f>
        <v>#N/A</v>
      </c>
      <c r="BX2412" t="e">
        <f>NA()</f>
        <v>#N/A</v>
      </c>
    </row>
    <row r="2413" spans="1:76" x14ac:dyDescent="0.3">
      <c r="A2413" s="1">
        <v>2411</v>
      </c>
      <c r="B2413">
        <v>1878</v>
      </c>
      <c r="C2413">
        <v>5882</v>
      </c>
      <c r="D2413" t="s">
        <v>99</v>
      </c>
      <c r="E2413" t="s">
        <v>100</v>
      </c>
      <c r="F2413">
        <v>2018</v>
      </c>
      <c r="G2413">
        <v>0</v>
      </c>
      <c r="H2413">
        <v>1</v>
      </c>
      <c r="I2413" t="s">
        <v>105</v>
      </c>
      <c r="J2413" t="s">
        <v>105</v>
      </c>
      <c r="K2413" t="s">
        <v>105</v>
      </c>
      <c r="L2413" t="s">
        <v>105</v>
      </c>
      <c r="M2413" t="s">
        <v>105</v>
      </c>
      <c r="N2413" t="s">
        <v>105</v>
      </c>
      <c r="O2413">
        <v>0</v>
      </c>
      <c r="P2413">
        <v>0</v>
      </c>
      <c r="Q2413">
        <v>0</v>
      </c>
      <c r="R2413">
        <v>0</v>
      </c>
      <c r="S2413">
        <v>0</v>
      </c>
      <c r="T2413">
        <v>0</v>
      </c>
      <c r="U2413">
        <v>0</v>
      </c>
      <c r="V2413">
        <v>0</v>
      </c>
      <c r="W2413">
        <v>0</v>
      </c>
      <c r="X2413">
        <v>0</v>
      </c>
      <c r="Y2413">
        <v>0</v>
      </c>
      <c r="Z2413" t="s">
        <v>101</v>
      </c>
      <c r="AA2413" t="s">
        <v>161</v>
      </c>
      <c r="AB2413" s="5" t="s">
        <v>162</v>
      </c>
      <c r="AC2413" t="s">
        <v>104</v>
      </c>
      <c r="AD2413" t="s">
        <v>105</v>
      </c>
      <c r="AE2413" t="s">
        <v>104</v>
      </c>
      <c r="AF2413" t="s">
        <v>104</v>
      </c>
      <c r="AG2413" t="s">
        <v>106</v>
      </c>
      <c r="AH2413" t="s">
        <v>106</v>
      </c>
      <c r="AI2413" t="s">
        <v>106</v>
      </c>
      <c r="AJ2413" t="s">
        <v>106</v>
      </c>
      <c r="AK2413" t="s">
        <v>106</v>
      </c>
      <c r="AL2413" t="s">
        <v>106</v>
      </c>
      <c r="AM2413" t="s">
        <v>106</v>
      </c>
      <c r="AN2413" t="s">
        <v>106</v>
      </c>
      <c r="AO2413" t="s">
        <v>106</v>
      </c>
      <c r="AP2413" t="s">
        <v>104</v>
      </c>
      <c r="AQ2413" t="s">
        <v>104</v>
      </c>
      <c r="AR2413" t="s">
        <v>104</v>
      </c>
      <c r="AS2413" t="s">
        <v>106</v>
      </c>
      <c r="AT2413" t="s">
        <v>106</v>
      </c>
      <c r="AU2413" t="s">
        <v>106</v>
      </c>
      <c r="AV2413" t="s">
        <v>104</v>
      </c>
      <c r="AW2413" t="s">
        <v>105</v>
      </c>
      <c r="AX2413" t="s">
        <v>104</v>
      </c>
      <c r="AY2413" t="s">
        <v>106</v>
      </c>
      <c r="AZ2413" s="3" t="s">
        <v>105</v>
      </c>
      <c r="BA2413">
        <v>1</v>
      </c>
      <c r="BB2413" t="e">
        <f>NA()</f>
        <v>#N/A</v>
      </c>
      <c r="BC2413" t="e">
        <f>NA()</f>
        <v>#N/A</v>
      </c>
      <c r="BD2413" t="e">
        <f>NA()</f>
        <v>#N/A</v>
      </c>
      <c r="BE2413" t="e">
        <f>NA()</f>
        <v>#N/A</v>
      </c>
      <c r="BF2413" t="e">
        <f>NA()</f>
        <v>#N/A</v>
      </c>
      <c r="BG2413" t="e">
        <f>NA()</f>
        <v>#N/A</v>
      </c>
      <c r="BH2413" t="e">
        <f>NA()</f>
        <v>#N/A</v>
      </c>
      <c r="BI2413" t="e">
        <f>NA()</f>
        <v>#N/A</v>
      </c>
      <c r="BJ2413" t="e">
        <f>NA()</f>
        <v>#N/A</v>
      </c>
      <c r="BK2413" t="e">
        <f>NA()</f>
        <v>#N/A</v>
      </c>
      <c r="BL2413" t="e">
        <f>NA()</f>
        <v>#N/A</v>
      </c>
      <c r="BM2413" t="e">
        <f>NA()</f>
        <v>#N/A</v>
      </c>
      <c r="BN2413" t="e">
        <f>NA()</f>
        <v>#N/A</v>
      </c>
      <c r="BO2413" t="e">
        <f>NA()</f>
        <v>#N/A</v>
      </c>
      <c r="BP2413" t="e">
        <f>NA()</f>
        <v>#N/A</v>
      </c>
      <c r="BQ2413" t="e">
        <f>NA()</f>
        <v>#N/A</v>
      </c>
      <c r="BR2413" t="e">
        <f>NA()</f>
        <v>#N/A</v>
      </c>
      <c r="BS2413" t="e">
        <f>NA()</f>
        <v>#N/A</v>
      </c>
      <c r="BT2413" t="e">
        <f>NA()</f>
        <v>#N/A</v>
      </c>
      <c r="BU2413" t="e">
        <f>NA()</f>
        <v>#N/A</v>
      </c>
      <c r="BV2413" t="e">
        <f>NA()</f>
        <v>#N/A</v>
      </c>
      <c r="BW2413" t="e">
        <f>NA()</f>
        <v>#N/A</v>
      </c>
      <c r="BX2413" t="e">
        <f>NA()</f>
        <v>#N/A</v>
      </c>
    </row>
    <row r="2414" spans="1:76" x14ac:dyDescent="0.3">
      <c r="A2414" s="1">
        <v>2412</v>
      </c>
      <c r="B2414">
        <v>1879</v>
      </c>
      <c r="C2414">
        <v>5885</v>
      </c>
      <c r="D2414" t="s">
        <v>140</v>
      </c>
      <c r="E2414" t="s">
        <v>100</v>
      </c>
      <c r="F2414">
        <v>2018</v>
      </c>
      <c r="G2414">
        <v>0</v>
      </c>
      <c r="H2414">
        <v>2</v>
      </c>
      <c r="I2414">
        <v>0</v>
      </c>
      <c r="J2414">
        <v>0</v>
      </c>
      <c r="K2414" t="s">
        <v>105</v>
      </c>
      <c r="L2414" t="s">
        <v>105</v>
      </c>
      <c r="M2414" t="s">
        <v>105</v>
      </c>
      <c r="N2414" t="s">
        <v>105</v>
      </c>
      <c r="O2414">
        <v>0</v>
      </c>
      <c r="P2414">
        <v>0</v>
      </c>
      <c r="Q2414">
        <v>0</v>
      </c>
      <c r="R2414">
        <v>0</v>
      </c>
      <c r="S2414">
        <v>1</v>
      </c>
      <c r="T2414">
        <v>0</v>
      </c>
      <c r="U2414">
        <v>0</v>
      </c>
      <c r="V2414">
        <v>0</v>
      </c>
      <c r="W2414">
        <v>0</v>
      </c>
      <c r="X2414">
        <v>1</v>
      </c>
      <c r="Y2414">
        <v>1</v>
      </c>
      <c r="Z2414" t="s">
        <v>127</v>
      </c>
      <c r="AA2414" t="s">
        <v>213</v>
      </c>
      <c r="AB2414" s="5" t="s">
        <v>114</v>
      </c>
      <c r="AC2414" t="s">
        <v>104</v>
      </c>
      <c r="AD2414" t="s">
        <v>105</v>
      </c>
      <c r="AE2414" t="s">
        <v>104</v>
      </c>
      <c r="AF2414" t="s">
        <v>104</v>
      </c>
      <c r="AG2414" t="s">
        <v>106</v>
      </c>
      <c r="AH2414" t="s">
        <v>106</v>
      </c>
      <c r="AI2414" t="s">
        <v>106</v>
      </c>
      <c r="AJ2414" t="s">
        <v>106</v>
      </c>
      <c r="AK2414" t="s">
        <v>106</v>
      </c>
      <c r="AL2414" t="s">
        <v>106</v>
      </c>
      <c r="AM2414" t="s">
        <v>106</v>
      </c>
      <c r="AN2414" t="s">
        <v>106</v>
      </c>
      <c r="AO2414" t="s">
        <v>106</v>
      </c>
      <c r="AP2414" t="s">
        <v>104</v>
      </c>
      <c r="AQ2414" t="s">
        <v>104</v>
      </c>
      <c r="AR2414" t="s">
        <v>104</v>
      </c>
      <c r="AS2414" t="s">
        <v>106</v>
      </c>
      <c r="AT2414" t="s">
        <v>106</v>
      </c>
      <c r="AU2414" t="s">
        <v>106</v>
      </c>
      <c r="AV2414" t="s">
        <v>104</v>
      </c>
      <c r="AW2414" t="s">
        <v>105</v>
      </c>
      <c r="AX2414" t="s">
        <v>104</v>
      </c>
      <c r="AY2414" t="s">
        <v>106</v>
      </c>
      <c r="AZ2414" s="3" t="s">
        <v>105</v>
      </c>
      <c r="BA2414">
        <v>1</v>
      </c>
      <c r="BB2414" t="e">
        <f>NA()</f>
        <v>#N/A</v>
      </c>
      <c r="BC2414" t="e">
        <f>NA()</f>
        <v>#N/A</v>
      </c>
      <c r="BD2414" t="e">
        <f>NA()</f>
        <v>#N/A</v>
      </c>
      <c r="BE2414" t="e">
        <f>NA()</f>
        <v>#N/A</v>
      </c>
      <c r="BF2414" t="e">
        <f>NA()</f>
        <v>#N/A</v>
      </c>
      <c r="BG2414" t="e">
        <f>NA()</f>
        <v>#N/A</v>
      </c>
      <c r="BH2414" t="e">
        <f>NA()</f>
        <v>#N/A</v>
      </c>
      <c r="BI2414" t="e">
        <f>NA()</f>
        <v>#N/A</v>
      </c>
      <c r="BJ2414" t="e">
        <f>NA()</f>
        <v>#N/A</v>
      </c>
      <c r="BK2414" t="e">
        <f>NA()</f>
        <v>#N/A</v>
      </c>
      <c r="BL2414" t="e">
        <f>NA()</f>
        <v>#N/A</v>
      </c>
      <c r="BM2414" t="e">
        <f>NA()</f>
        <v>#N/A</v>
      </c>
      <c r="BN2414" t="e">
        <f>NA()</f>
        <v>#N/A</v>
      </c>
      <c r="BO2414" t="e">
        <f>NA()</f>
        <v>#N/A</v>
      </c>
      <c r="BP2414" t="e">
        <f>NA()</f>
        <v>#N/A</v>
      </c>
      <c r="BQ2414" t="e">
        <f>NA()</f>
        <v>#N/A</v>
      </c>
      <c r="BR2414" t="e">
        <f>NA()</f>
        <v>#N/A</v>
      </c>
      <c r="BS2414" t="e">
        <f>NA()</f>
        <v>#N/A</v>
      </c>
      <c r="BT2414" t="e">
        <f>NA()</f>
        <v>#N/A</v>
      </c>
      <c r="BU2414" t="e">
        <f>NA()</f>
        <v>#N/A</v>
      </c>
      <c r="BV2414" t="e">
        <f>NA()</f>
        <v>#N/A</v>
      </c>
      <c r="BW2414" t="e">
        <f>NA()</f>
        <v>#N/A</v>
      </c>
      <c r="BX2414" t="e">
        <f>NA()</f>
        <v>#N/A</v>
      </c>
    </row>
    <row r="2415" spans="1:76" x14ac:dyDescent="0.3">
      <c r="A2415" s="1">
        <v>2413</v>
      </c>
      <c r="B2415">
        <v>1879</v>
      </c>
      <c r="C2415">
        <v>5885</v>
      </c>
      <c r="D2415" t="s">
        <v>140</v>
      </c>
      <c r="E2415" t="s">
        <v>100</v>
      </c>
      <c r="F2415">
        <v>2018</v>
      </c>
      <c r="G2415">
        <v>0</v>
      </c>
      <c r="H2415">
        <v>2</v>
      </c>
      <c r="I2415">
        <v>0</v>
      </c>
      <c r="J2415">
        <v>0</v>
      </c>
      <c r="K2415" t="s">
        <v>105</v>
      </c>
      <c r="L2415" t="s">
        <v>105</v>
      </c>
      <c r="M2415" t="s">
        <v>105</v>
      </c>
      <c r="N2415" t="s">
        <v>105</v>
      </c>
      <c r="O2415">
        <v>0</v>
      </c>
      <c r="P2415">
        <v>0</v>
      </c>
      <c r="Q2415">
        <v>0</v>
      </c>
      <c r="R2415">
        <v>0</v>
      </c>
      <c r="S2415">
        <v>1</v>
      </c>
      <c r="T2415">
        <v>0</v>
      </c>
      <c r="U2415">
        <v>0</v>
      </c>
      <c r="V2415">
        <v>0</v>
      </c>
      <c r="W2415">
        <v>0</v>
      </c>
      <c r="X2415">
        <v>1</v>
      </c>
      <c r="Y2415">
        <v>1</v>
      </c>
      <c r="Z2415" t="s">
        <v>101</v>
      </c>
      <c r="AA2415" t="s">
        <v>110</v>
      </c>
      <c r="AB2415" s="5" t="s">
        <v>111</v>
      </c>
      <c r="AC2415" t="s">
        <v>104</v>
      </c>
      <c r="AD2415" t="s">
        <v>106</v>
      </c>
      <c r="AE2415" t="s">
        <v>106</v>
      </c>
      <c r="AF2415" t="s">
        <v>104</v>
      </c>
      <c r="AG2415" t="s">
        <v>106</v>
      </c>
      <c r="AH2415" t="s">
        <v>106</v>
      </c>
      <c r="AI2415" t="s">
        <v>106</v>
      </c>
      <c r="AJ2415" t="s">
        <v>106</v>
      </c>
      <c r="AK2415" t="s">
        <v>106</v>
      </c>
      <c r="AL2415" t="s">
        <v>106</v>
      </c>
      <c r="AM2415" t="s">
        <v>106</v>
      </c>
      <c r="AN2415" t="s">
        <v>106</v>
      </c>
      <c r="AO2415" t="s">
        <v>106</v>
      </c>
      <c r="AP2415" t="s">
        <v>104</v>
      </c>
      <c r="AQ2415" t="s">
        <v>104</v>
      </c>
      <c r="AR2415" t="s">
        <v>104</v>
      </c>
      <c r="AS2415" t="s">
        <v>106</v>
      </c>
      <c r="AT2415" t="s">
        <v>106</v>
      </c>
      <c r="AU2415" t="s">
        <v>106</v>
      </c>
      <c r="AV2415" t="s">
        <v>104</v>
      </c>
      <c r="AW2415" t="s">
        <v>105</v>
      </c>
      <c r="AX2415" t="s">
        <v>105</v>
      </c>
      <c r="AY2415" t="s">
        <v>106</v>
      </c>
      <c r="AZ2415" s="3" t="s">
        <v>105</v>
      </c>
      <c r="BA2415">
        <v>0</v>
      </c>
      <c r="BB2415" t="e">
        <f>NA()</f>
        <v>#N/A</v>
      </c>
      <c r="BC2415" t="e">
        <f>NA()</f>
        <v>#N/A</v>
      </c>
      <c r="BD2415" t="e">
        <f>NA()</f>
        <v>#N/A</v>
      </c>
      <c r="BE2415" t="e">
        <f>NA()</f>
        <v>#N/A</v>
      </c>
      <c r="BF2415" t="e">
        <f>NA()</f>
        <v>#N/A</v>
      </c>
      <c r="BG2415" t="e">
        <f>NA()</f>
        <v>#N/A</v>
      </c>
      <c r="BH2415" t="e">
        <f>NA()</f>
        <v>#N/A</v>
      </c>
      <c r="BI2415" t="e">
        <f>NA()</f>
        <v>#N/A</v>
      </c>
      <c r="BJ2415" t="e">
        <f>NA()</f>
        <v>#N/A</v>
      </c>
      <c r="BK2415" t="e">
        <f>NA()</f>
        <v>#N/A</v>
      </c>
      <c r="BL2415" t="e">
        <f>NA()</f>
        <v>#N/A</v>
      </c>
      <c r="BM2415" t="e">
        <f>NA()</f>
        <v>#N/A</v>
      </c>
      <c r="BN2415" t="e">
        <f>NA()</f>
        <v>#N/A</v>
      </c>
      <c r="BO2415" t="e">
        <f>NA()</f>
        <v>#N/A</v>
      </c>
      <c r="BP2415" t="e">
        <f>NA()</f>
        <v>#N/A</v>
      </c>
      <c r="BQ2415" t="e">
        <f>NA()</f>
        <v>#N/A</v>
      </c>
      <c r="BR2415" t="e">
        <f>NA()</f>
        <v>#N/A</v>
      </c>
      <c r="BS2415" t="e">
        <f>NA()</f>
        <v>#N/A</v>
      </c>
      <c r="BT2415" t="e">
        <f>NA()</f>
        <v>#N/A</v>
      </c>
      <c r="BU2415" t="e">
        <f>NA()</f>
        <v>#N/A</v>
      </c>
      <c r="BV2415" t="e">
        <f>NA()</f>
        <v>#N/A</v>
      </c>
      <c r="BW2415" t="e">
        <f>NA()</f>
        <v>#N/A</v>
      </c>
      <c r="BX2415" t="e">
        <f>NA()</f>
        <v>#N/A</v>
      </c>
    </row>
    <row r="2416" spans="1:76" x14ac:dyDescent="0.3">
      <c r="A2416" s="1">
        <v>2414</v>
      </c>
      <c r="B2416">
        <v>1880</v>
      </c>
      <c r="C2416">
        <v>5890</v>
      </c>
      <c r="D2416" t="s">
        <v>163</v>
      </c>
      <c r="E2416" t="s">
        <v>116</v>
      </c>
      <c r="F2416">
        <v>2018</v>
      </c>
      <c r="G2416">
        <v>0</v>
      </c>
      <c r="H2416">
        <v>1</v>
      </c>
      <c r="I2416" t="s">
        <v>105</v>
      </c>
      <c r="J2416" t="s">
        <v>105</v>
      </c>
      <c r="K2416" t="s">
        <v>105</v>
      </c>
      <c r="L2416" t="s">
        <v>105</v>
      </c>
      <c r="M2416" t="s">
        <v>105</v>
      </c>
      <c r="N2416" t="s">
        <v>105</v>
      </c>
      <c r="O2416">
        <v>0</v>
      </c>
      <c r="P2416">
        <v>0</v>
      </c>
      <c r="Q2416">
        <v>0</v>
      </c>
      <c r="R2416">
        <v>0</v>
      </c>
      <c r="S2416">
        <v>0</v>
      </c>
      <c r="T2416">
        <v>0</v>
      </c>
      <c r="U2416">
        <v>0</v>
      </c>
      <c r="V2416">
        <v>0</v>
      </c>
      <c r="W2416">
        <v>0</v>
      </c>
      <c r="X2416">
        <v>0</v>
      </c>
      <c r="Y2416">
        <v>0</v>
      </c>
      <c r="Z2416" t="s">
        <v>101</v>
      </c>
      <c r="AA2416" t="s">
        <v>110</v>
      </c>
      <c r="AB2416" s="5" t="s">
        <v>111</v>
      </c>
      <c r="AC2416" t="s">
        <v>104</v>
      </c>
      <c r="AD2416" t="s">
        <v>105</v>
      </c>
      <c r="AE2416" t="s">
        <v>104</v>
      </c>
      <c r="AF2416" t="s">
        <v>104</v>
      </c>
      <c r="AG2416" t="s">
        <v>106</v>
      </c>
      <c r="AH2416" t="s">
        <v>106</v>
      </c>
      <c r="AI2416" t="s">
        <v>106</v>
      </c>
      <c r="AJ2416" t="s">
        <v>106</v>
      </c>
      <c r="AK2416" t="s">
        <v>106</v>
      </c>
      <c r="AL2416" t="s">
        <v>106</v>
      </c>
      <c r="AM2416" t="s">
        <v>106</v>
      </c>
      <c r="AN2416" t="s">
        <v>106</v>
      </c>
      <c r="AO2416" t="s">
        <v>106</v>
      </c>
      <c r="AP2416" t="s">
        <v>104</v>
      </c>
      <c r="AQ2416" t="s">
        <v>104</v>
      </c>
      <c r="AR2416" t="s">
        <v>104</v>
      </c>
      <c r="AS2416" t="s">
        <v>106</v>
      </c>
      <c r="AT2416" t="s">
        <v>106</v>
      </c>
      <c r="AU2416" t="s">
        <v>106</v>
      </c>
      <c r="AV2416" t="s">
        <v>104</v>
      </c>
      <c r="AW2416" t="s">
        <v>105</v>
      </c>
      <c r="AX2416" t="s">
        <v>105</v>
      </c>
      <c r="AY2416" t="s">
        <v>104</v>
      </c>
      <c r="AZ2416" s="3" t="s">
        <v>105</v>
      </c>
      <c r="BA2416">
        <v>0</v>
      </c>
      <c r="BB2416" t="e">
        <f>NA()</f>
        <v>#N/A</v>
      </c>
      <c r="BC2416" t="e">
        <f>NA()</f>
        <v>#N/A</v>
      </c>
      <c r="BD2416" t="e">
        <f>NA()</f>
        <v>#N/A</v>
      </c>
      <c r="BE2416" t="e">
        <f>NA()</f>
        <v>#N/A</v>
      </c>
      <c r="BF2416" t="e">
        <f>NA()</f>
        <v>#N/A</v>
      </c>
      <c r="BG2416" t="e">
        <f>NA()</f>
        <v>#N/A</v>
      </c>
      <c r="BH2416" t="e">
        <f>NA()</f>
        <v>#N/A</v>
      </c>
      <c r="BI2416" t="e">
        <f>NA()</f>
        <v>#N/A</v>
      </c>
      <c r="BJ2416" t="e">
        <f>NA()</f>
        <v>#N/A</v>
      </c>
      <c r="BK2416" t="e">
        <f>NA()</f>
        <v>#N/A</v>
      </c>
      <c r="BL2416" t="e">
        <f>NA()</f>
        <v>#N/A</v>
      </c>
      <c r="BM2416" t="e">
        <f>NA()</f>
        <v>#N/A</v>
      </c>
      <c r="BN2416" t="e">
        <f>NA()</f>
        <v>#N/A</v>
      </c>
      <c r="BO2416" t="e">
        <f>NA()</f>
        <v>#N/A</v>
      </c>
      <c r="BP2416" t="e">
        <f>NA()</f>
        <v>#N/A</v>
      </c>
      <c r="BQ2416" t="e">
        <f>NA()</f>
        <v>#N/A</v>
      </c>
      <c r="BR2416" t="e">
        <f>NA()</f>
        <v>#N/A</v>
      </c>
      <c r="BS2416" t="e">
        <f>NA()</f>
        <v>#N/A</v>
      </c>
      <c r="BT2416" t="e">
        <f>NA()</f>
        <v>#N/A</v>
      </c>
      <c r="BU2416" t="e">
        <f>NA()</f>
        <v>#N/A</v>
      </c>
      <c r="BV2416" t="e">
        <f>NA()</f>
        <v>#N/A</v>
      </c>
      <c r="BW2416" t="e">
        <f>NA()</f>
        <v>#N/A</v>
      </c>
      <c r="BX2416" t="e">
        <f>NA()</f>
        <v>#N/A</v>
      </c>
    </row>
    <row r="2417" spans="1:76" x14ac:dyDescent="0.3">
      <c r="A2417" s="1">
        <v>2415</v>
      </c>
      <c r="B2417">
        <v>1880</v>
      </c>
      <c r="C2417">
        <v>5890</v>
      </c>
      <c r="D2417" t="s">
        <v>163</v>
      </c>
      <c r="E2417" t="s">
        <v>116</v>
      </c>
      <c r="F2417">
        <v>2018</v>
      </c>
      <c r="G2417">
        <v>0</v>
      </c>
      <c r="H2417">
        <v>1</v>
      </c>
      <c r="I2417" t="s">
        <v>105</v>
      </c>
      <c r="J2417" t="s">
        <v>105</v>
      </c>
      <c r="K2417" t="s">
        <v>105</v>
      </c>
      <c r="L2417" t="s">
        <v>105</v>
      </c>
      <c r="M2417" t="s">
        <v>105</v>
      </c>
      <c r="N2417" t="s">
        <v>105</v>
      </c>
      <c r="O2417">
        <v>0</v>
      </c>
      <c r="P2417">
        <v>0</v>
      </c>
      <c r="Q2417">
        <v>0</v>
      </c>
      <c r="R2417">
        <v>0</v>
      </c>
      <c r="S2417">
        <v>0</v>
      </c>
      <c r="T2417">
        <v>0</v>
      </c>
      <c r="U2417">
        <v>0</v>
      </c>
      <c r="V2417">
        <v>0</v>
      </c>
      <c r="W2417">
        <v>0</v>
      </c>
      <c r="X2417">
        <v>0</v>
      </c>
      <c r="Y2417">
        <v>0</v>
      </c>
      <c r="Z2417" t="s">
        <v>119</v>
      </c>
      <c r="AA2417" t="s">
        <v>506</v>
      </c>
      <c r="AB2417" s="5" t="s">
        <v>495</v>
      </c>
      <c r="AC2417" t="s">
        <v>105</v>
      </c>
      <c r="AD2417" t="s">
        <v>105</v>
      </c>
      <c r="AE2417" t="s">
        <v>106</v>
      </c>
      <c r="AF2417" t="s">
        <v>105</v>
      </c>
      <c r="AG2417" t="s">
        <v>106</v>
      </c>
      <c r="AH2417" t="s">
        <v>104</v>
      </c>
      <c r="AI2417" t="s">
        <v>106</v>
      </c>
      <c r="AJ2417" t="s">
        <v>106</v>
      </c>
      <c r="AK2417" t="s">
        <v>106</v>
      </c>
      <c r="AL2417" t="s">
        <v>106</v>
      </c>
      <c r="AM2417" t="s">
        <v>106</v>
      </c>
      <c r="AN2417" t="s">
        <v>105</v>
      </c>
      <c r="AO2417" t="s">
        <v>105</v>
      </c>
      <c r="AP2417" t="s">
        <v>104</v>
      </c>
      <c r="AQ2417" t="s">
        <v>104</v>
      </c>
      <c r="AR2417" t="s">
        <v>104</v>
      </c>
      <c r="AS2417" t="s">
        <v>104</v>
      </c>
      <c r="AT2417" t="s">
        <v>104</v>
      </c>
      <c r="AU2417" t="s">
        <v>104</v>
      </c>
      <c r="AV2417" t="s">
        <v>105</v>
      </c>
      <c r="AW2417" t="s">
        <v>105</v>
      </c>
      <c r="AX2417" t="s">
        <v>105</v>
      </c>
      <c r="AY2417" t="s">
        <v>106</v>
      </c>
      <c r="AZ2417" s="3" t="s">
        <v>105</v>
      </c>
      <c r="BA2417">
        <v>4</v>
      </c>
      <c r="BB2417" t="e">
        <f>NA()</f>
        <v>#N/A</v>
      </c>
      <c r="BC2417" t="e">
        <f>NA()</f>
        <v>#N/A</v>
      </c>
      <c r="BD2417" t="e">
        <f>NA()</f>
        <v>#N/A</v>
      </c>
      <c r="BE2417" t="e">
        <f>NA()</f>
        <v>#N/A</v>
      </c>
      <c r="BF2417" t="e">
        <f>NA()</f>
        <v>#N/A</v>
      </c>
      <c r="BG2417" t="e">
        <f>NA()</f>
        <v>#N/A</v>
      </c>
      <c r="BH2417" t="e">
        <f>NA()</f>
        <v>#N/A</v>
      </c>
      <c r="BI2417" t="e">
        <f>NA()</f>
        <v>#N/A</v>
      </c>
      <c r="BJ2417" t="e">
        <f>NA()</f>
        <v>#N/A</v>
      </c>
      <c r="BK2417" t="e">
        <f>NA()</f>
        <v>#N/A</v>
      </c>
      <c r="BL2417" t="e">
        <f>NA()</f>
        <v>#N/A</v>
      </c>
      <c r="BM2417" t="e">
        <f>NA()</f>
        <v>#N/A</v>
      </c>
      <c r="BN2417" t="e">
        <f>NA()</f>
        <v>#N/A</v>
      </c>
      <c r="BO2417" t="e">
        <f>NA()</f>
        <v>#N/A</v>
      </c>
      <c r="BP2417" t="e">
        <f>NA()</f>
        <v>#N/A</v>
      </c>
      <c r="BQ2417" t="e">
        <f>NA()</f>
        <v>#N/A</v>
      </c>
      <c r="BR2417" t="e">
        <f>NA()</f>
        <v>#N/A</v>
      </c>
      <c r="BS2417" t="e">
        <f>NA()</f>
        <v>#N/A</v>
      </c>
      <c r="BT2417" t="e">
        <f>NA()</f>
        <v>#N/A</v>
      </c>
      <c r="BU2417" t="e">
        <f>NA()</f>
        <v>#N/A</v>
      </c>
      <c r="BV2417" t="e">
        <f>NA()</f>
        <v>#N/A</v>
      </c>
      <c r="BW2417" t="e">
        <f>NA()</f>
        <v>#N/A</v>
      </c>
      <c r="BX2417" t="e">
        <f>NA()</f>
        <v>#N/A</v>
      </c>
    </row>
    <row r="2418" spans="1:76" x14ac:dyDescent="0.3">
      <c r="A2418" s="1">
        <v>2416</v>
      </c>
      <c r="B2418">
        <v>1881</v>
      </c>
      <c r="C2418">
        <v>5891</v>
      </c>
      <c r="D2418" t="s">
        <v>118</v>
      </c>
      <c r="E2418" t="s">
        <v>116</v>
      </c>
      <c r="F2418">
        <v>2018</v>
      </c>
      <c r="G2418">
        <v>0</v>
      </c>
      <c r="H2418">
        <v>1</v>
      </c>
      <c r="I2418" t="s">
        <v>105</v>
      </c>
      <c r="J2418" t="s">
        <v>105</v>
      </c>
      <c r="K2418" t="s">
        <v>105</v>
      </c>
      <c r="L2418" t="s">
        <v>105</v>
      </c>
      <c r="M2418" t="s">
        <v>105</v>
      </c>
      <c r="N2418" t="s">
        <v>105</v>
      </c>
      <c r="O2418">
        <v>0</v>
      </c>
      <c r="P2418">
        <v>0</v>
      </c>
      <c r="Q2418">
        <v>0</v>
      </c>
      <c r="R2418">
        <v>0</v>
      </c>
      <c r="S2418">
        <v>0</v>
      </c>
      <c r="T2418">
        <v>0</v>
      </c>
      <c r="U2418">
        <v>0</v>
      </c>
      <c r="V2418">
        <v>0</v>
      </c>
      <c r="W2418">
        <v>0</v>
      </c>
      <c r="X2418">
        <v>0</v>
      </c>
      <c r="Y2418">
        <v>0</v>
      </c>
      <c r="Z2418" t="s">
        <v>101</v>
      </c>
      <c r="AA2418" t="s">
        <v>110</v>
      </c>
      <c r="AB2418" s="5" t="s">
        <v>111</v>
      </c>
      <c r="AC2418" t="s">
        <v>104</v>
      </c>
      <c r="AD2418" t="s">
        <v>105</v>
      </c>
      <c r="AE2418" t="s">
        <v>104</v>
      </c>
      <c r="AF2418" t="s">
        <v>104</v>
      </c>
      <c r="AG2418" t="s">
        <v>106</v>
      </c>
      <c r="AH2418" t="s">
        <v>106</v>
      </c>
      <c r="AI2418" t="s">
        <v>106</v>
      </c>
      <c r="AJ2418" t="s">
        <v>106</v>
      </c>
      <c r="AK2418" t="s">
        <v>106</v>
      </c>
      <c r="AL2418" t="s">
        <v>106</v>
      </c>
      <c r="AM2418" t="s">
        <v>106</v>
      </c>
      <c r="AN2418" t="s">
        <v>106</v>
      </c>
      <c r="AO2418" t="s">
        <v>106</v>
      </c>
      <c r="AP2418" t="s">
        <v>104</v>
      </c>
      <c r="AQ2418" t="s">
        <v>104</v>
      </c>
      <c r="AR2418" t="s">
        <v>104</v>
      </c>
      <c r="AS2418" t="s">
        <v>106</v>
      </c>
      <c r="AT2418" t="s">
        <v>106</v>
      </c>
      <c r="AU2418" t="s">
        <v>106</v>
      </c>
      <c r="AV2418" t="s">
        <v>104</v>
      </c>
      <c r="AW2418" t="s">
        <v>105</v>
      </c>
      <c r="AX2418" t="s">
        <v>105</v>
      </c>
      <c r="AY2418" t="s">
        <v>106</v>
      </c>
      <c r="AZ2418" s="3" t="s">
        <v>105</v>
      </c>
      <c r="BA2418">
        <v>0</v>
      </c>
      <c r="BB2418" t="e">
        <f>NA()</f>
        <v>#N/A</v>
      </c>
      <c r="BC2418" t="e">
        <f>NA()</f>
        <v>#N/A</v>
      </c>
      <c r="BD2418" t="e">
        <f>NA()</f>
        <v>#N/A</v>
      </c>
      <c r="BE2418" t="e">
        <f>NA()</f>
        <v>#N/A</v>
      </c>
      <c r="BF2418" t="e">
        <f>NA()</f>
        <v>#N/A</v>
      </c>
      <c r="BG2418" t="e">
        <f>NA()</f>
        <v>#N/A</v>
      </c>
      <c r="BH2418" t="e">
        <f>NA()</f>
        <v>#N/A</v>
      </c>
      <c r="BI2418" t="e">
        <f>NA()</f>
        <v>#N/A</v>
      </c>
      <c r="BJ2418" t="e">
        <f>NA()</f>
        <v>#N/A</v>
      </c>
      <c r="BK2418" t="e">
        <f>NA()</f>
        <v>#N/A</v>
      </c>
      <c r="BL2418" t="e">
        <f>NA()</f>
        <v>#N/A</v>
      </c>
      <c r="BM2418" t="e">
        <f>NA()</f>
        <v>#N/A</v>
      </c>
      <c r="BN2418" t="e">
        <f>NA()</f>
        <v>#N/A</v>
      </c>
      <c r="BO2418" t="e">
        <f>NA()</f>
        <v>#N/A</v>
      </c>
      <c r="BP2418" t="e">
        <f>NA()</f>
        <v>#N/A</v>
      </c>
      <c r="BQ2418" t="e">
        <f>NA()</f>
        <v>#N/A</v>
      </c>
      <c r="BR2418" t="e">
        <f>NA()</f>
        <v>#N/A</v>
      </c>
      <c r="BS2418" t="e">
        <f>NA()</f>
        <v>#N/A</v>
      </c>
      <c r="BT2418" t="e">
        <f>NA()</f>
        <v>#N/A</v>
      </c>
      <c r="BU2418" t="e">
        <f>NA()</f>
        <v>#N/A</v>
      </c>
      <c r="BV2418" t="e">
        <f>NA()</f>
        <v>#N/A</v>
      </c>
      <c r="BW2418" t="e">
        <f>NA()</f>
        <v>#N/A</v>
      </c>
      <c r="BX2418" t="e">
        <f>NA()</f>
        <v>#N/A</v>
      </c>
    </row>
    <row r="2419" spans="1:76" x14ac:dyDescent="0.3">
      <c r="A2419" s="1">
        <v>2417</v>
      </c>
      <c r="B2419">
        <v>1882</v>
      </c>
      <c r="C2419">
        <v>5892</v>
      </c>
      <c r="D2419" t="s">
        <v>126</v>
      </c>
      <c r="E2419" t="s">
        <v>116</v>
      </c>
      <c r="F2419">
        <v>2018</v>
      </c>
      <c r="G2419">
        <v>0</v>
      </c>
      <c r="H2419">
        <v>1</v>
      </c>
      <c r="I2419">
        <v>0</v>
      </c>
      <c r="J2419">
        <v>0</v>
      </c>
      <c r="K2419" t="s">
        <v>105</v>
      </c>
      <c r="L2419" t="s">
        <v>105</v>
      </c>
      <c r="M2419" t="s">
        <v>105</v>
      </c>
      <c r="N2419" t="s">
        <v>105</v>
      </c>
      <c r="O2419">
        <v>0</v>
      </c>
      <c r="P2419">
        <v>0</v>
      </c>
      <c r="Q2419">
        <v>0</v>
      </c>
      <c r="R2419">
        <v>1</v>
      </c>
      <c r="S2419">
        <v>0</v>
      </c>
      <c r="T2419">
        <v>0</v>
      </c>
      <c r="U2419">
        <v>0</v>
      </c>
      <c r="V2419">
        <v>0</v>
      </c>
      <c r="W2419">
        <v>0</v>
      </c>
      <c r="X2419">
        <v>1</v>
      </c>
      <c r="Y2419">
        <v>1</v>
      </c>
      <c r="Z2419" t="s">
        <v>101</v>
      </c>
      <c r="AA2419" t="s">
        <v>175</v>
      </c>
      <c r="AB2419" s="5" t="s">
        <v>111</v>
      </c>
      <c r="AC2419" t="s">
        <v>104</v>
      </c>
      <c r="AD2419" t="s">
        <v>104</v>
      </c>
      <c r="AE2419" t="s">
        <v>104</v>
      </c>
      <c r="AF2419" t="s">
        <v>104</v>
      </c>
      <c r="AG2419" t="s">
        <v>104</v>
      </c>
      <c r="AH2419" t="s">
        <v>104</v>
      </c>
      <c r="AI2419" t="s">
        <v>104</v>
      </c>
      <c r="AJ2419" t="s">
        <v>104</v>
      </c>
      <c r="AK2419" t="s">
        <v>106</v>
      </c>
      <c r="AL2419" t="s">
        <v>106</v>
      </c>
      <c r="AM2419" t="s">
        <v>104</v>
      </c>
      <c r="AN2419" t="s">
        <v>104</v>
      </c>
      <c r="AO2419" t="s">
        <v>104</v>
      </c>
      <c r="AP2419" t="s">
        <v>104</v>
      </c>
      <c r="AQ2419" t="s">
        <v>104</v>
      </c>
      <c r="AR2419" t="s">
        <v>104</v>
      </c>
      <c r="AS2419" t="s">
        <v>106</v>
      </c>
      <c r="AT2419" t="s">
        <v>106</v>
      </c>
      <c r="AU2419" t="s">
        <v>106</v>
      </c>
      <c r="AV2419" t="s">
        <v>104</v>
      </c>
      <c r="AW2419" t="s">
        <v>105</v>
      </c>
      <c r="AX2419" t="s">
        <v>105</v>
      </c>
      <c r="AY2419" t="s">
        <v>104</v>
      </c>
      <c r="AZ2419" s="3" t="s">
        <v>105</v>
      </c>
      <c r="BA2419">
        <v>0</v>
      </c>
      <c r="BB2419" t="e">
        <f>NA()</f>
        <v>#N/A</v>
      </c>
      <c r="BC2419" t="e">
        <f>NA()</f>
        <v>#N/A</v>
      </c>
      <c r="BD2419" t="e">
        <f>NA()</f>
        <v>#N/A</v>
      </c>
      <c r="BE2419" t="e">
        <f>NA()</f>
        <v>#N/A</v>
      </c>
      <c r="BF2419" t="e">
        <f>NA()</f>
        <v>#N/A</v>
      </c>
      <c r="BG2419" t="e">
        <f>NA()</f>
        <v>#N/A</v>
      </c>
      <c r="BH2419" t="e">
        <f>NA()</f>
        <v>#N/A</v>
      </c>
      <c r="BI2419" t="e">
        <f>NA()</f>
        <v>#N/A</v>
      </c>
      <c r="BJ2419" t="e">
        <f>NA()</f>
        <v>#N/A</v>
      </c>
      <c r="BK2419" t="e">
        <f>NA()</f>
        <v>#N/A</v>
      </c>
      <c r="BL2419" t="e">
        <f>NA()</f>
        <v>#N/A</v>
      </c>
      <c r="BM2419" t="e">
        <f>NA()</f>
        <v>#N/A</v>
      </c>
      <c r="BN2419" t="e">
        <f>NA()</f>
        <v>#N/A</v>
      </c>
      <c r="BO2419" t="e">
        <f>NA()</f>
        <v>#N/A</v>
      </c>
      <c r="BP2419" t="e">
        <f>NA()</f>
        <v>#N/A</v>
      </c>
      <c r="BQ2419" t="e">
        <f>NA()</f>
        <v>#N/A</v>
      </c>
      <c r="BR2419" t="e">
        <f>NA()</f>
        <v>#N/A</v>
      </c>
      <c r="BS2419" t="e">
        <f>NA()</f>
        <v>#N/A</v>
      </c>
      <c r="BT2419" t="e">
        <f>NA()</f>
        <v>#N/A</v>
      </c>
      <c r="BU2419" t="e">
        <f>NA()</f>
        <v>#N/A</v>
      </c>
      <c r="BV2419" t="e">
        <f>NA()</f>
        <v>#N/A</v>
      </c>
      <c r="BW2419" t="e">
        <f>NA()</f>
        <v>#N/A</v>
      </c>
      <c r="BX2419" t="e">
        <f>NA()</f>
        <v>#N/A</v>
      </c>
    </row>
    <row r="2420" spans="1:76" x14ac:dyDescent="0.3">
      <c r="A2420" s="1">
        <v>2418</v>
      </c>
      <c r="B2420">
        <v>1883</v>
      </c>
      <c r="C2420">
        <v>5893</v>
      </c>
      <c r="D2420" t="s">
        <v>163</v>
      </c>
      <c r="E2420" t="s">
        <v>116</v>
      </c>
      <c r="F2420">
        <v>2018</v>
      </c>
      <c r="G2420">
        <v>1</v>
      </c>
      <c r="H2420">
        <v>1</v>
      </c>
      <c r="I2420">
        <v>0</v>
      </c>
      <c r="J2420">
        <v>0</v>
      </c>
      <c r="K2420" t="s">
        <v>105</v>
      </c>
      <c r="L2420">
        <v>0</v>
      </c>
      <c r="M2420">
        <v>0</v>
      </c>
      <c r="N2420" t="s">
        <v>105</v>
      </c>
      <c r="O2420">
        <v>0</v>
      </c>
      <c r="P2420">
        <v>0</v>
      </c>
      <c r="Q2420">
        <v>0</v>
      </c>
      <c r="R2420">
        <v>0</v>
      </c>
      <c r="S2420">
        <v>0</v>
      </c>
      <c r="T2420">
        <v>0</v>
      </c>
      <c r="U2420">
        <v>0</v>
      </c>
      <c r="V2420">
        <v>0</v>
      </c>
      <c r="W2420">
        <v>0</v>
      </c>
      <c r="X2420">
        <v>0</v>
      </c>
      <c r="Y2420">
        <v>0</v>
      </c>
      <c r="Z2420" t="s">
        <v>155</v>
      </c>
      <c r="AA2420" t="s">
        <v>507</v>
      </c>
      <c r="AB2420" s="5" t="s">
        <v>495</v>
      </c>
      <c r="AC2420" t="s">
        <v>105</v>
      </c>
      <c r="AD2420" t="s">
        <v>105</v>
      </c>
      <c r="AE2420" t="s">
        <v>106</v>
      </c>
      <c r="AF2420" t="s">
        <v>105</v>
      </c>
      <c r="AG2420" t="s">
        <v>106</v>
      </c>
      <c r="AH2420" t="s">
        <v>112</v>
      </c>
      <c r="AI2420" t="s">
        <v>106</v>
      </c>
      <c r="AJ2420" t="s">
        <v>106</v>
      </c>
      <c r="AK2420" t="s">
        <v>106</v>
      </c>
      <c r="AL2420" t="s">
        <v>106</v>
      </c>
      <c r="AM2420" t="s">
        <v>106</v>
      </c>
      <c r="AN2420" t="s">
        <v>105</v>
      </c>
      <c r="AO2420" t="s">
        <v>105</v>
      </c>
      <c r="AP2420" t="s">
        <v>104</v>
      </c>
      <c r="AQ2420" t="s">
        <v>104</v>
      </c>
      <c r="AR2420" t="s">
        <v>104</v>
      </c>
      <c r="AS2420" t="s">
        <v>106</v>
      </c>
      <c r="AT2420" t="s">
        <v>106</v>
      </c>
      <c r="AU2420" t="s">
        <v>106</v>
      </c>
      <c r="AV2420" t="s">
        <v>105</v>
      </c>
      <c r="AW2420" t="s">
        <v>105</v>
      </c>
      <c r="AX2420" t="s">
        <v>105</v>
      </c>
      <c r="AY2420" t="s">
        <v>106</v>
      </c>
      <c r="AZ2420" s="3" t="s">
        <v>105</v>
      </c>
      <c r="BA2420">
        <v>4</v>
      </c>
      <c r="BB2420" t="e">
        <f>NA()</f>
        <v>#N/A</v>
      </c>
      <c r="BC2420" t="e">
        <f>NA()</f>
        <v>#N/A</v>
      </c>
      <c r="BD2420" t="e">
        <f>NA()</f>
        <v>#N/A</v>
      </c>
      <c r="BE2420" t="e">
        <f>NA()</f>
        <v>#N/A</v>
      </c>
      <c r="BF2420" t="e">
        <f>NA()</f>
        <v>#N/A</v>
      </c>
      <c r="BG2420" t="e">
        <f>NA()</f>
        <v>#N/A</v>
      </c>
      <c r="BH2420" t="e">
        <f>NA()</f>
        <v>#N/A</v>
      </c>
      <c r="BI2420" t="e">
        <f>NA()</f>
        <v>#N/A</v>
      </c>
      <c r="BJ2420" t="e">
        <f>NA()</f>
        <v>#N/A</v>
      </c>
      <c r="BK2420" t="e">
        <f>NA()</f>
        <v>#N/A</v>
      </c>
      <c r="BL2420" t="e">
        <f>NA()</f>
        <v>#N/A</v>
      </c>
      <c r="BM2420" t="e">
        <f>NA()</f>
        <v>#N/A</v>
      </c>
      <c r="BN2420" t="e">
        <f>NA()</f>
        <v>#N/A</v>
      </c>
      <c r="BO2420" t="e">
        <f>NA()</f>
        <v>#N/A</v>
      </c>
      <c r="BP2420" t="e">
        <f>NA()</f>
        <v>#N/A</v>
      </c>
      <c r="BQ2420" t="e">
        <f>NA()</f>
        <v>#N/A</v>
      </c>
      <c r="BR2420" t="e">
        <f>NA()</f>
        <v>#N/A</v>
      </c>
      <c r="BS2420" t="e">
        <f>NA()</f>
        <v>#N/A</v>
      </c>
      <c r="BT2420" t="e">
        <f>NA()</f>
        <v>#N/A</v>
      </c>
      <c r="BU2420" t="e">
        <f>NA()</f>
        <v>#N/A</v>
      </c>
      <c r="BV2420" t="e">
        <f>NA()</f>
        <v>#N/A</v>
      </c>
      <c r="BW2420" t="e">
        <f>NA()</f>
        <v>#N/A</v>
      </c>
      <c r="BX2420" t="e">
        <f>NA()</f>
        <v>#N/A</v>
      </c>
    </row>
    <row r="2421" spans="1:76" x14ac:dyDescent="0.3">
      <c r="A2421" s="1">
        <v>2419</v>
      </c>
      <c r="B2421">
        <v>1884</v>
      </c>
      <c r="C2421">
        <v>5895</v>
      </c>
      <c r="D2421" t="s">
        <v>109</v>
      </c>
      <c r="E2421" t="s">
        <v>100</v>
      </c>
      <c r="F2421">
        <v>2018</v>
      </c>
      <c r="G2421">
        <v>0</v>
      </c>
      <c r="H2421">
        <v>1</v>
      </c>
      <c r="I2421" t="s">
        <v>105</v>
      </c>
      <c r="J2421" t="s">
        <v>105</v>
      </c>
      <c r="K2421" t="s">
        <v>105</v>
      </c>
      <c r="L2421" t="s">
        <v>105</v>
      </c>
      <c r="M2421" t="s">
        <v>105</v>
      </c>
      <c r="N2421" t="s">
        <v>105</v>
      </c>
      <c r="O2421">
        <v>0</v>
      </c>
      <c r="P2421">
        <v>0</v>
      </c>
      <c r="Q2421">
        <v>0</v>
      </c>
      <c r="R2421">
        <v>0</v>
      </c>
      <c r="S2421">
        <v>0</v>
      </c>
      <c r="T2421">
        <v>0</v>
      </c>
      <c r="U2421">
        <v>0</v>
      </c>
      <c r="V2421">
        <v>0</v>
      </c>
      <c r="W2421">
        <v>0</v>
      </c>
      <c r="X2421">
        <v>0</v>
      </c>
      <c r="Y2421">
        <v>0</v>
      </c>
      <c r="Z2421" t="s">
        <v>119</v>
      </c>
      <c r="AA2421" t="s">
        <v>141</v>
      </c>
      <c r="AB2421" s="5" t="s">
        <v>111</v>
      </c>
      <c r="AC2421" t="s">
        <v>104</v>
      </c>
      <c r="AD2421" t="s">
        <v>105</v>
      </c>
      <c r="AE2421" t="s">
        <v>104</v>
      </c>
      <c r="AF2421" t="s">
        <v>104</v>
      </c>
      <c r="AG2421" t="s">
        <v>106</v>
      </c>
      <c r="AH2421" t="s">
        <v>106</v>
      </c>
      <c r="AI2421" t="s">
        <v>106</v>
      </c>
      <c r="AJ2421" t="s">
        <v>106</v>
      </c>
      <c r="AK2421" t="s">
        <v>106</v>
      </c>
      <c r="AL2421" t="s">
        <v>106</v>
      </c>
      <c r="AM2421" t="s">
        <v>106</v>
      </c>
      <c r="AN2421" t="s">
        <v>106</v>
      </c>
      <c r="AO2421" t="s">
        <v>106</v>
      </c>
      <c r="AP2421" t="s">
        <v>104</v>
      </c>
      <c r="AQ2421" t="s">
        <v>104</v>
      </c>
      <c r="AR2421" t="s">
        <v>104</v>
      </c>
      <c r="AS2421" t="s">
        <v>105</v>
      </c>
      <c r="AT2421" t="s">
        <v>106</v>
      </c>
      <c r="AU2421" t="s">
        <v>106</v>
      </c>
      <c r="AV2421" t="s">
        <v>104</v>
      </c>
      <c r="AW2421" t="s">
        <v>105</v>
      </c>
      <c r="AX2421" t="s">
        <v>105</v>
      </c>
      <c r="AY2421" t="s">
        <v>106</v>
      </c>
      <c r="AZ2421" s="3" t="s">
        <v>105</v>
      </c>
      <c r="BA2421">
        <v>0</v>
      </c>
      <c r="BB2421" t="e">
        <f>NA()</f>
        <v>#N/A</v>
      </c>
      <c r="BC2421" t="e">
        <f>NA()</f>
        <v>#N/A</v>
      </c>
      <c r="BD2421" t="e">
        <f>NA()</f>
        <v>#N/A</v>
      </c>
      <c r="BE2421" t="e">
        <f>NA()</f>
        <v>#N/A</v>
      </c>
      <c r="BF2421" t="e">
        <f>NA()</f>
        <v>#N/A</v>
      </c>
      <c r="BG2421" t="e">
        <f>NA()</f>
        <v>#N/A</v>
      </c>
      <c r="BH2421" t="e">
        <f>NA()</f>
        <v>#N/A</v>
      </c>
      <c r="BI2421" t="e">
        <f>NA()</f>
        <v>#N/A</v>
      </c>
      <c r="BJ2421" t="e">
        <f>NA()</f>
        <v>#N/A</v>
      </c>
      <c r="BK2421" t="e">
        <f>NA()</f>
        <v>#N/A</v>
      </c>
      <c r="BL2421" t="e">
        <f>NA()</f>
        <v>#N/A</v>
      </c>
      <c r="BM2421" t="e">
        <f>NA()</f>
        <v>#N/A</v>
      </c>
      <c r="BN2421" t="e">
        <f>NA()</f>
        <v>#N/A</v>
      </c>
      <c r="BO2421" t="e">
        <f>NA()</f>
        <v>#N/A</v>
      </c>
      <c r="BP2421" t="e">
        <f>NA()</f>
        <v>#N/A</v>
      </c>
      <c r="BQ2421" t="e">
        <f>NA()</f>
        <v>#N/A</v>
      </c>
      <c r="BR2421" t="e">
        <f>NA()</f>
        <v>#N/A</v>
      </c>
      <c r="BS2421" t="e">
        <f>NA()</f>
        <v>#N/A</v>
      </c>
      <c r="BT2421" t="e">
        <f>NA()</f>
        <v>#N/A</v>
      </c>
      <c r="BU2421" t="e">
        <f>NA()</f>
        <v>#N/A</v>
      </c>
      <c r="BV2421" t="e">
        <f>NA()</f>
        <v>#N/A</v>
      </c>
      <c r="BW2421" t="e">
        <f>NA()</f>
        <v>#N/A</v>
      </c>
      <c r="BX2421" t="e">
        <f>NA()</f>
        <v>#N/A</v>
      </c>
    </row>
    <row r="2422" spans="1:76" x14ac:dyDescent="0.3">
      <c r="A2422" s="1">
        <v>2420</v>
      </c>
      <c r="B2422">
        <v>1885</v>
      </c>
      <c r="C2422">
        <v>5899</v>
      </c>
      <c r="D2422" t="s">
        <v>152</v>
      </c>
      <c r="E2422" t="s">
        <v>116</v>
      </c>
      <c r="F2422">
        <v>2018</v>
      </c>
      <c r="G2422">
        <v>0</v>
      </c>
      <c r="H2422">
        <v>1</v>
      </c>
      <c r="I2422" t="s">
        <v>105</v>
      </c>
      <c r="J2422" t="s">
        <v>105</v>
      </c>
      <c r="K2422" t="s">
        <v>105</v>
      </c>
      <c r="L2422" t="s">
        <v>105</v>
      </c>
      <c r="M2422" t="s">
        <v>105</v>
      </c>
      <c r="N2422" t="s">
        <v>105</v>
      </c>
      <c r="O2422">
        <v>0</v>
      </c>
      <c r="P2422">
        <v>0</v>
      </c>
      <c r="Q2422">
        <v>0</v>
      </c>
      <c r="R2422">
        <v>0</v>
      </c>
      <c r="S2422">
        <v>0</v>
      </c>
      <c r="T2422">
        <v>0</v>
      </c>
      <c r="U2422">
        <v>0</v>
      </c>
      <c r="V2422">
        <v>0</v>
      </c>
      <c r="W2422">
        <v>0</v>
      </c>
      <c r="X2422">
        <v>0</v>
      </c>
      <c r="Y2422">
        <v>0</v>
      </c>
      <c r="Z2422" t="s">
        <v>119</v>
      </c>
      <c r="AA2422" t="s">
        <v>508</v>
      </c>
      <c r="AB2422" s="5" t="s">
        <v>209</v>
      </c>
      <c r="AC2422" t="s">
        <v>105</v>
      </c>
      <c r="AD2422" t="s">
        <v>105</v>
      </c>
      <c r="AE2422" t="s">
        <v>106</v>
      </c>
      <c r="AF2422" t="s">
        <v>105</v>
      </c>
      <c r="AG2422" t="s">
        <v>105</v>
      </c>
      <c r="AH2422" t="s">
        <v>105</v>
      </c>
      <c r="AI2422" t="s">
        <v>106</v>
      </c>
      <c r="AJ2422" t="s">
        <v>105</v>
      </c>
      <c r="AK2422" t="s">
        <v>105</v>
      </c>
      <c r="AL2422" t="s">
        <v>106</v>
      </c>
      <c r="AM2422" t="s">
        <v>105</v>
      </c>
      <c r="AN2422" t="s">
        <v>105</v>
      </c>
      <c r="AO2422" t="s">
        <v>105</v>
      </c>
      <c r="AP2422" t="s">
        <v>105</v>
      </c>
      <c r="AQ2422" t="s">
        <v>105</v>
      </c>
      <c r="AR2422" t="s">
        <v>105</v>
      </c>
      <c r="AS2422" t="s">
        <v>105</v>
      </c>
      <c r="AT2422" t="s">
        <v>105</v>
      </c>
      <c r="AU2422" t="s">
        <v>105</v>
      </c>
      <c r="AV2422" t="s">
        <v>105</v>
      </c>
      <c r="AW2422" t="s">
        <v>105</v>
      </c>
      <c r="AX2422" t="s">
        <v>105</v>
      </c>
      <c r="AY2422" t="s">
        <v>105</v>
      </c>
      <c r="AZ2422" s="3" t="s">
        <v>105</v>
      </c>
      <c r="BA2422">
        <v>5</v>
      </c>
      <c r="BB2422" t="e">
        <f>NA()</f>
        <v>#N/A</v>
      </c>
      <c r="BC2422" t="e">
        <f>NA()</f>
        <v>#N/A</v>
      </c>
      <c r="BD2422" t="e">
        <f>NA()</f>
        <v>#N/A</v>
      </c>
      <c r="BE2422" t="e">
        <f>NA()</f>
        <v>#N/A</v>
      </c>
      <c r="BF2422" t="e">
        <f>NA()</f>
        <v>#N/A</v>
      </c>
      <c r="BG2422" t="e">
        <f>NA()</f>
        <v>#N/A</v>
      </c>
      <c r="BH2422" t="e">
        <f>NA()</f>
        <v>#N/A</v>
      </c>
      <c r="BI2422" t="e">
        <f>NA()</f>
        <v>#N/A</v>
      </c>
      <c r="BJ2422" t="e">
        <f>NA()</f>
        <v>#N/A</v>
      </c>
      <c r="BK2422" t="e">
        <f>NA()</f>
        <v>#N/A</v>
      </c>
      <c r="BL2422" t="e">
        <f>NA()</f>
        <v>#N/A</v>
      </c>
      <c r="BM2422" t="e">
        <f>NA()</f>
        <v>#N/A</v>
      </c>
      <c r="BN2422" t="e">
        <f>NA()</f>
        <v>#N/A</v>
      </c>
      <c r="BO2422" t="e">
        <f>NA()</f>
        <v>#N/A</v>
      </c>
      <c r="BP2422" t="e">
        <f>NA()</f>
        <v>#N/A</v>
      </c>
      <c r="BQ2422" t="e">
        <f>NA()</f>
        <v>#N/A</v>
      </c>
      <c r="BR2422" t="e">
        <f>NA()</f>
        <v>#N/A</v>
      </c>
      <c r="BS2422" t="e">
        <f>NA()</f>
        <v>#N/A</v>
      </c>
      <c r="BT2422" t="e">
        <f>NA()</f>
        <v>#N/A</v>
      </c>
      <c r="BU2422" t="e">
        <f>NA()</f>
        <v>#N/A</v>
      </c>
      <c r="BV2422" t="e">
        <f>NA()</f>
        <v>#N/A</v>
      </c>
      <c r="BW2422" t="e">
        <f>NA()</f>
        <v>#N/A</v>
      </c>
      <c r="BX2422" t="e">
        <f>NA()</f>
        <v>#N/A</v>
      </c>
    </row>
    <row r="2423" spans="1:76" x14ac:dyDescent="0.3">
      <c r="A2423" s="1">
        <v>2421</v>
      </c>
      <c r="B2423">
        <v>1885</v>
      </c>
      <c r="C2423">
        <v>5899</v>
      </c>
      <c r="D2423" t="s">
        <v>152</v>
      </c>
      <c r="E2423" t="s">
        <v>116</v>
      </c>
      <c r="F2423">
        <v>2018</v>
      </c>
      <c r="G2423">
        <v>0</v>
      </c>
      <c r="H2423">
        <v>1</v>
      </c>
      <c r="I2423" t="s">
        <v>105</v>
      </c>
      <c r="J2423" t="s">
        <v>105</v>
      </c>
      <c r="K2423" t="s">
        <v>105</v>
      </c>
      <c r="L2423" t="s">
        <v>105</v>
      </c>
      <c r="M2423" t="s">
        <v>105</v>
      </c>
      <c r="N2423" t="s">
        <v>105</v>
      </c>
      <c r="O2423">
        <v>0</v>
      </c>
      <c r="P2423">
        <v>0</v>
      </c>
      <c r="Q2423">
        <v>0</v>
      </c>
      <c r="R2423">
        <v>0</v>
      </c>
      <c r="S2423">
        <v>0</v>
      </c>
      <c r="T2423">
        <v>0</v>
      </c>
      <c r="U2423">
        <v>0</v>
      </c>
      <c r="V2423">
        <v>0</v>
      </c>
      <c r="W2423">
        <v>0</v>
      </c>
      <c r="X2423">
        <v>0</v>
      </c>
      <c r="Y2423">
        <v>0</v>
      </c>
      <c r="Z2423" t="s">
        <v>101</v>
      </c>
      <c r="AA2423" t="s">
        <v>121</v>
      </c>
      <c r="AB2423" s="5" t="s">
        <v>114</v>
      </c>
      <c r="AC2423" t="s">
        <v>104</v>
      </c>
      <c r="AD2423" t="s">
        <v>105</v>
      </c>
      <c r="AE2423" t="s">
        <v>104</v>
      </c>
      <c r="AF2423" t="s">
        <v>104</v>
      </c>
      <c r="AG2423" t="s">
        <v>106</v>
      </c>
      <c r="AH2423" t="s">
        <v>106</v>
      </c>
      <c r="AI2423" t="s">
        <v>106</v>
      </c>
      <c r="AJ2423" t="s">
        <v>106</v>
      </c>
      <c r="AK2423" t="s">
        <v>106</v>
      </c>
      <c r="AL2423" t="s">
        <v>106</v>
      </c>
      <c r="AM2423" t="s">
        <v>106</v>
      </c>
      <c r="AN2423" t="s">
        <v>106</v>
      </c>
      <c r="AO2423" t="s">
        <v>106</v>
      </c>
      <c r="AP2423" t="s">
        <v>104</v>
      </c>
      <c r="AQ2423" t="s">
        <v>104</v>
      </c>
      <c r="AR2423" t="s">
        <v>104</v>
      </c>
      <c r="AS2423" t="s">
        <v>106</v>
      </c>
      <c r="AT2423" t="s">
        <v>106</v>
      </c>
      <c r="AU2423" t="s">
        <v>106</v>
      </c>
      <c r="AV2423" t="s">
        <v>104</v>
      </c>
      <c r="AW2423" t="s">
        <v>105</v>
      </c>
      <c r="AX2423" t="s">
        <v>104</v>
      </c>
      <c r="AY2423" t="s">
        <v>106</v>
      </c>
      <c r="AZ2423" s="3" t="s">
        <v>105</v>
      </c>
      <c r="BA2423">
        <v>1</v>
      </c>
      <c r="BB2423" t="e">
        <f>NA()</f>
        <v>#N/A</v>
      </c>
      <c r="BC2423" t="e">
        <f>NA()</f>
        <v>#N/A</v>
      </c>
      <c r="BD2423" t="e">
        <f>NA()</f>
        <v>#N/A</v>
      </c>
      <c r="BE2423" t="e">
        <f>NA()</f>
        <v>#N/A</v>
      </c>
      <c r="BF2423" t="e">
        <f>NA()</f>
        <v>#N/A</v>
      </c>
      <c r="BG2423" t="e">
        <f>NA()</f>
        <v>#N/A</v>
      </c>
      <c r="BH2423" t="e">
        <f>NA()</f>
        <v>#N/A</v>
      </c>
      <c r="BI2423" t="e">
        <f>NA()</f>
        <v>#N/A</v>
      </c>
      <c r="BJ2423" t="e">
        <f>NA()</f>
        <v>#N/A</v>
      </c>
      <c r="BK2423" t="e">
        <f>NA()</f>
        <v>#N/A</v>
      </c>
      <c r="BL2423" t="e">
        <f>NA()</f>
        <v>#N/A</v>
      </c>
      <c r="BM2423" t="e">
        <f>NA()</f>
        <v>#N/A</v>
      </c>
      <c r="BN2423" t="e">
        <f>NA()</f>
        <v>#N/A</v>
      </c>
      <c r="BO2423" t="e">
        <f>NA()</f>
        <v>#N/A</v>
      </c>
      <c r="BP2423" t="e">
        <f>NA()</f>
        <v>#N/A</v>
      </c>
      <c r="BQ2423" t="e">
        <f>NA()</f>
        <v>#N/A</v>
      </c>
      <c r="BR2423" t="e">
        <f>NA()</f>
        <v>#N/A</v>
      </c>
      <c r="BS2423" t="e">
        <f>NA()</f>
        <v>#N/A</v>
      </c>
      <c r="BT2423" t="e">
        <f>NA()</f>
        <v>#N/A</v>
      </c>
      <c r="BU2423" t="e">
        <f>NA()</f>
        <v>#N/A</v>
      </c>
      <c r="BV2423" t="e">
        <f>NA()</f>
        <v>#N/A</v>
      </c>
      <c r="BW2423" t="e">
        <f>NA()</f>
        <v>#N/A</v>
      </c>
      <c r="BX2423" t="e">
        <f>NA()</f>
        <v>#N/A</v>
      </c>
    </row>
    <row r="2424" spans="1:76" x14ac:dyDescent="0.3">
      <c r="A2424" s="1">
        <v>2422</v>
      </c>
      <c r="B2424">
        <v>1886</v>
      </c>
      <c r="C2424">
        <v>5902</v>
      </c>
      <c r="D2424" t="s">
        <v>153</v>
      </c>
      <c r="E2424" t="s">
        <v>100</v>
      </c>
      <c r="F2424">
        <v>2018</v>
      </c>
      <c r="G2424">
        <v>0</v>
      </c>
      <c r="H2424">
        <v>2</v>
      </c>
      <c r="I2424" t="s">
        <v>105</v>
      </c>
      <c r="J2424" t="s">
        <v>105</v>
      </c>
      <c r="K2424" t="s">
        <v>105</v>
      </c>
      <c r="L2424" t="s">
        <v>105</v>
      </c>
      <c r="M2424" t="s">
        <v>105</v>
      </c>
      <c r="N2424" t="s">
        <v>105</v>
      </c>
      <c r="O2424">
        <v>0</v>
      </c>
      <c r="P2424">
        <v>0</v>
      </c>
      <c r="Q2424">
        <v>0</v>
      </c>
      <c r="R2424">
        <v>1</v>
      </c>
      <c r="S2424">
        <v>0</v>
      </c>
      <c r="T2424">
        <v>0</v>
      </c>
      <c r="U2424">
        <v>0</v>
      </c>
      <c r="V2424">
        <v>1</v>
      </c>
      <c r="W2424">
        <v>0</v>
      </c>
      <c r="X2424">
        <v>1</v>
      </c>
      <c r="Y2424">
        <v>1</v>
      </c>
      <c r="Z2424" t="s">
        <v>101</v>
      </c>
      <c r="AA2424" t="s">
        <v>110</v>
      </c>
      <c r="AB2424" s="5" t="s">
        <v>111</v>
      </c>
      <c r="AC2424" t="s">
        <v>104</v>
      </c>
      <c r="AD2424" t="s">
        <v>105</v>
      </c>
      <c r="AE2424" t="s">
        <v>104</v>
      </c>
      <c r="AF2424" t="s">
        <v>104</v>
      </c>
      <c r="AG2424" t="s">
        <v>106</v>
      </c>
      <c r="AH2424" t="s">
        <v>106</v>
      </c>
      <c r="AI2424" t="s">
        <v>106</v>
      </c>
      <c r="AJ2424" t="s">
        <v>106</v>
      </c>
      <c r="AK2424" t="s">
        <v>106</v>
      </c>
      <c r="AL2424" t="s">
        <v>106</v>
      </c>
      <c r="AM2424" t="s">
        <v>106</v>
      </c>
      <c r="AN2424" t="s">
        <v>106</v>
      </c>
      <c r="AO2424" t="s">
        <v>106</v>
      </c>
      <c r="AP2424" t="s">
        <v>104</v>
      </c>
      <c r="AQ2424" t="s">
        <v>104</v>
      </c>
      <c r="AR2424" t="s">
        <v>104</v>
      </c>
      <c r="AS2424" t="s">
        <v>106</v>
      </c>
      <c r="AT2424" t="s">
        <v>106</v>
      </c>
      <c r="AU2424" t="s">
        <v>106</v>
      </c>
      <c r="AV2424" t="s">
        <v>104</v>
      </c>
      <c r="AW2424" t="s">
        <v>105</v>
      </c>
      <c r="AX2424" t="s">
        <v>105</v>
      </c>
      <c r="AY2424" t="s">
        <v>104</v>
      </c>
      <c r="AZ2424" s="3" t="s">
        <v>105</v>
      </c>
      <c r="BA2424">
        <v>0</v>
      </c>
      <c r="BB2424" t="e">
        <f>NA()</f>
        <v>#N/A</v>
      </c>
      <c r="BC2424" t="e">
        <f>NA()</f>
        <v>#N/A</v>
      </c>
      <c r="BD2424" t="e">
        <f>NA()</f>
        <v>#N/A</v>
      </c>
      <c r="BE2424" t="e">
        <f>NA()</f>
        <v>#N/A</v>
      </c>
      <c r="BF2424" t="e">
        <f>NA()</f>
        <v>#N/A</v>
      </c>
      <c r="BG2424" t="e">
        <f>NA()</f>
        <v>#N/A</v>
      </c>
      <c r="BH2424" t="e">
        <f>NA()</f>
        <v>#N/A</v>
      </c>
      <c r="BI2424" t="e">
        <f>NA()</f>
        <v>#N/A</v>
      </c>
      <c r="BJ2424" t="e">
        <f>NA()</f>
        <v>#N/A</v>
      </c>
      <c r="BK2424" t="e">
        <f>NA()</f>
        <v>#N/A</v>
      </c>
      <c r="BL2424" t="e">
        <f>NA()</f>
        <v>#N/A</v>
      </c>
      <c r="BM2424" t="e">
        <f>NA()</f>
        <v>#N/A</v>
      </c>
      <c r="BN2424" t="e">
        <f>NA()</f>
        <v>#N/A</v>
      </c>
      <c r="BO2424" t="e">
        <f>NA()</f>
        <v>#N/A</v>
      </c>
      <c r="BP2424" t="e">
        <f>NA()</f>
        <v>#N/A</v>
      </c>
      <c r="BQ2424" t="e">
        <f>NA()</f>
        <v>#N/A</v>
      </c>
      <c r="BR2424" t="e">
        <f>NA()</f>
        <v>#N/A</v>
      </c>
      <c r="BS2424" t="e">
        <f>NA()</f>
        <v>#N/A</v>
      </c>
      <c r="BT2424" t="e">
        <f>NA()</f>
        <v>#N/A</v>
      </c>
      <c r="BU2424" t="e">
        <f>NA()</f>
        <v>#N/A</v>
      </c>
      <c r="BV2424" t="e">
        <f>NA()</f>
        <v>#N/A</v>
      </c>
      <c r="BW2424" t="e">
        <f>NA()</f>
        <v>#N/A</v>
      </c>
      <c r="BX2424" t="e">
        <f>NA()</f>
        <v>#N/A</v>
      </c>
    </row>
    <row r="2425" spans="1:76" x14ac:dyDescent="0.3">
      <c r="A2425" s="1">
        <v>2423</v>
      </c>
      <c r="B2425">
        <v>1887</v>
      </c>
      <c r="C2425">
        <v>5907</v>
      </c>
      <c r="D2425" t="s">
        <v>160</v>
      </c>
      <c r="E2425" t="s">
        <v>116</v>
      </c>
      <c r="F2425">
        <v>2018</v>
      </c>
      <c r="G2425">
        <v>0</v>
      </c>
      <c r="H2425">
        <v>2</v>
      </c>
      <c r="I2425">
        <v>0</v>
      </c>
      <c r="J2425">
        <v>0</v>
      </c>
      <c r="K2425" t="s">
        <v>105</v>
      </c>
      <c r="L2425">
        <v>0</v>
      </c>
      <c r="M2425">
        <v>0</v>
      </c>
      <c r="N2425" t="s">
        <v>105</v>
      </c>
      <c r="O2425">
        <v>0</v>
      </c>
      <c r="P2425">
        <v>0</v>
      </c>
      <c r="Q2425">
        <v>0</v>
      </c>
      <c r="R2425">
        <v>0</v>
      </c>
      <c r="S2425">
        <v>1</v>
      </c>
      <c r="T2425">
        <v>0</v>
      </c>
      <c r="U2425">
        <v>0</v>
      </c>
      <c r="V2425">
        <v>0</v>
      </c>
      <c r="W2425">
        <v>0</v>
      </c>
      <c r="X2425">
        <v>0</v>
      </c>
      <c r="Y2425">
        <v>0</v>
      </c>
      <c r="Z2425" t="s">
        <v>127</v>
      </c>
      <c r="AA2425" t="s">
        <v>213</v>
      </c>
      <c r="AB2425" s="5" t="s">
        <v>114</v>
      </c>
      <c r="AC2425" t="s">
        <v>104</v>
      </c>
      <c r="AD2425" t="s">
        <v>105</v>
      </c>
      <c r="AE2425" t="s">
        <v>104</v>
      </c>
      <c r="AF2425" t="s">
        <v>104</v>
      </c>
      <c r="AG2425" t="s">
        <v>106</v>
      </c>
      <c r="AH2425" t="s">
        <v>106</v>
      </c>
      <c r="AI2425" t="s">
        <v>106</v>
      </c>
      <c r="AJ2425" t="s">
        <v>106</v>
      </c>
      <c r="AK2425" t="s">
        <v>106</v>
      </c>
      <c r="AL2425" t="s">
        <v>106</v>
      </c>
      <c r="AM2425" t="s">
        <v>106</v>
      </c>
      <c r="AN2425" t="s">
        <v>106</v>
      </c>
      <c r="AO2425" t="s">
        <v>106</v>
      </c>
      <c r="AP2425" t="s">
        <v>104</v>
      </c>
      <c r="AQ2425" t="s">
        <v>104</v>
      </c>
      <c r="AR2425" t="s">
        <v>104</v>
      </c>
      <c r="AS2425" t="s">
        <v>106</v>
      </c>
      <c r="AT2425" t="s">
        <v>106</v>
      </c>
      <c r="AU2425" t="s">
        <v>106</v>
      </c>
      <c r="AV2425" t="s">
        <v>104</v>
      </c>
      <c r="AW2425" t="s">
        <v>105</v>
      </c>
      <c r="AX2425" t="s">
        <v>104</v>
      </c>
      <c r="AY2425" t="s">
        <v>106</v>
      </c>
      <c r="AZ2425" s="3" t="s">
        <v>105</v>
      </c>
      <c r="BA2425">
        <v>1</v>
      </c>
      <c r="BB2425" t="e">
        <f>NA()</f>
        <v>#N/A</v>
      </c>
      <c r="BC2425" t="e">
        <f>NA()</f>
        <v>#N/A</v>
      </c>
      <c r="BD2425" t="e">
        <f>NA()</f>
        <v>#N/A</v>
      </c>
      <c r="BE2425" t="e">
        <f>NA()</f>
        <v>#N/A</v>
      </c>
      <c r="BF2425" t="e">
        <f>NA()</f>
        <v>#N/A</v>
      </c>
      <c r="BG2425" t="e">
        <f>NA()</f>
        <v>#N/A</v>
      </c>
      <c r="BH2425" t="e">
        <f>NA()</f>
        <v>#N/A</v>
      </c>
      <c r="BI2425" t="e">
        <f>NA()</f>
        <v>#N/A</v>
      </c>
      <c r="BJ2425" t="e">
        <f>NA()</f>
        <v>#N/A</v>
      </c>
      <c r="BK2425" t="e">
        <f>NA()</f>
        <v>#N/A</v>
      </c>
      <c r="BL2425" t="e">
        <f>NA()</f>
        <v>#N/A</v>
      </c>
      <c r="BM2425" t="e">
        <f>NA()</f>
        <v>#N/A</v>
      </c>
      <c r="BN2425" t="e">
        <f>NA()</f>
        <v>#N/A</v>
      </c>
      <c r="BO2425" t="e">
        <f>NA()</f>
        <v>#N/A</v>
      </c>
      <c r="BP2425" t="e">
        <f>NA()</f>
        <v>#N/A</v>
      </c>
      <c r="BQ2425" t="e">
        <f>NA()</f>
        <v>#N/A</v>
      </c>
      <c r="BR2425" t="e">
        <f>NA()</f>
        <v>#N/A</v>
      </c>
      <c r="BS2425" t="e">
        <f>NA()</f>
        <v>#N/A</v>
      </c>
      <c r="BT2425" t="e">
        <f>NA()</f>
        <v>#N/A</v>
      </c>
      <c r="BU2425" t="e">
        <f>NA()</f>
        <v>#N/A</v>
      </c>
      <c r="BV2425" t="e">
        <f>NA()</f>
        <v>#N/A</v>
      </c>
      <c r="BW2425" t="e">
        <f>NA()</f>
        <v>#N/A</v>
      </c>
      <c r="BX2425" t="e">
        <f>NA()</f>
        <v>#N/A</v>
      </c>
    </row>
    <row r="2426" spans="1:76" x14ac:dyDescent="0.3">
      <c r="A2426" s="1">
        <v>2424</v>
      </c>
      <c r="B2426">
        <v>1888</v>
      </c>
      <c r="C2426">
        <v>5912</v>
      </c>
      <c r="D2426" t="s">
        <v>153</v>
      </c>
      <c r="E2426" t="s">
        <v>100</v>
      </c>
      <c r="F2426">
        <v>2018</v>
      </c>
      <c r="G2426">
        <v>0</v>
      </c>
      <c r="H2426">
        <v>2</v>
      </c>
      <c r="I2426">
        <v>0</v>
      </c>
      <c r="J2426">
        <v>0</v>
      </c>
      <c r="K2426" t="s">
        <v>105</v>
      </c>
      <c r="L2426" t="s">
        <v>105</v>
      </c>
      <c r="M2426" t="s">
        <v>105</v>
      </c>
      <c r="N2426" t="s">
        <v>105</v>
      </c>
      <c r="O2426">
        <v>0</v>
      </c>
      <c r="P2426">
        <v>0</v>
      </c>
      <c r="Q2426">
        <v>0</v>
      </c>
      <c r="R2426">
        <v>0</v>
      </c>
      <c r="S2426">
        <v>1</v>
      </c>
      <c r="T2426">
        <v>1</v>
      </c>
      <c r="U2426">
        <v>0</v>
      </c>
      <c r="V2426">
        <v>1</v>
      </c>
      <c r="W2426">
        <v>0</v>
      </c>
      <c r="X2426">
        <v>1</v>
      </c>
      <c r="Y2426">
        <v>0</v>
      </c>
      <c r="Z2426" t="s">
        <v>127</v>
      </c>
      <c r="AA2426" t="s">
        <v>467</v>
      </c>
      <c r="AB2426" s="5" t="s">
        <v>178</v>
      </c>
      <c r="AC2426" t="s">
        <v>104</v>
      </c>
      <c r="AD2426" t="s">
        <v>104</v>
      </c>
      <c r="AE2426" t="s">
        <v>104</v>
      </c>
      <c r="AF2426" t="s">
        <v>105</v>
      </c>
      <c r="AG2426" t="s">
        <v>106</v>
      </c>
      <c r="AH2426" t="s">
        <v>104</v>
      </c>
      <c r="AI2426" t="s">
        <v>106</v>
      </c>
      <c r="AJ2426" t="s">
        <v>106</v>
      </c>
      <c r="AK2426" t="s">
        <v>106</v>
      </c>
      <c r="AL2426" t="s">
        <v>106</v>
      </c>
      <c r="AM2426" t="s">
        <v>106</v>
      </c>
      <c r="AN2426" t="s">
        <v>106</v>
      </c>
      <c r="AO2426" t="s">
        <v>106</v>
      </c>
      <c r="AP2426" t="s">
        <v>104</v>
      </c>
      <c r="AQ2426" t="s">
        <v>104</v>
      </c>
      <c r="AR2426" t="s">
        <v>104</v>
      </c>
      <c r="AS2426" t="s">
        <v>106</v>
      </c>
      <c r="AT2426" t="s">
        <v>106</v>
      </c>
      <c r="AU2426" t="s">
        <v>106</v>
      </c>
      <c r="AV2426" t="s">
        <v>105</v>
      </c>
      <c r="AW2426" t="s">
        <v>105</v>
      </c>
      <c r="AX2426" t="s">
        <v>104</v>
      </c>
      <c r="AY2426" t="s">
        <v>106</v>
      </c>
      <c r="AZ2426" s="3" t="s">
        <v>105</v>
      </c>
      <c r="BA2426">
        <v>4</v>
      </c>
      <c r="BB2426" t="e">
        <f>NA()</f>
        <v>#N/A</v>
      </c>
      <c r="BC2426" t="e">
        <f>NA()</f>
        <v>#N/A</v>
      </c>
      <c r="BD2426" t="e">
        <f>NA()</f>
        <v>#N/A</v>
      </c>
      <c r="BE2426" t="e">
        <f>NA()</f>
        <v>#N/A</v>
      </c>
      <c r="BF2426" t="e">
        <f>NA()</f>
        <v>#N/A</v>
      </c>
      <c r="BG2426" t="e">
        <f>NA()</f>
        <v>#N/A</v>
      </c>
      <c r="BH2426" t="e">
        <f>NA()</f>
        <v>#N/A</v>
      </c>
      <c r="BI2426" t="e">
        <f>NA()</f>
        <v>#N/A</v>
      </c>
      <c r="BJ2426" t="e">
        <f>NA()</f>
        <v>#N/A</v>
      </c>
      <c r="BK2426" t="e">
        <f>NA()</f>
        <v>#N/A</v>
      </c>
      <c r="BL2426" t="e">
        <f>NA()</f>
        <v>#N/A</v>
      </c>
      <c r="BM2426" t="e">
        <f>NA()</f>
        <v>#N/A</v>
      </c>
      <c r="BN2426" t="e">
        <f>NA()</f>
        <v>#N/A</v>
      </c>
      <c r="BO2426" t="e">
        <f>NA()</f>
        <v>#N/A</v>
      </c>
      <c r="BP2426" t="e">
        <f>NA()</f>
        <v>#N/A</v>
      </c>
      <c r="BQ2426" t="e">
        <f>NA()</f>
        <v>#N/A</v>
      </c>
      <c r="BR2426" t="e">
        <f>NA()</f>
        <v>#N/A</v>
      </c>
      <c r="BS2426" t="e">
        <f>NA()</f>
        <v>#N/A</v>
      </c>
      <c r="BT2426" t="e">
        <f>NA()</f>
        <v>#N/A</v>
      </c>
      <c r="BU2426" t="e">
        <f>NA()</f>
        <v>#N/A</v>
      </c>
      <c r="BV2426" t="e">
        <f>NA()</f>
        <v>#N/A</v>
      </c>
      <c r="BW2426" t="e">
        <f>NA()</f>
        <v>#N/A</v>
      </c>
      <c r="BX2426" t="e">
        <f>NA()</f>
        <v>#N/A</v>
      </c>
    </row>
    <row r="2427" spans="1:76" x14ac:dyDescent="0.3">
      <c r="A2427" s="1">
        <v>2425</v>
      </c>
      <c r="B2427">
        <v>1888</v>
      </c>
      <c r="C2427">
        <v>5914</v>
      </c>
      <c r="D2427" t="s">
        <v>153</v>
      </c>
      <c r="E2427" t="s">
        <v>100</v>
      </c>
      <c r="F2427">
        <v>2018</v>
      </c>
      <c r="G2427">
        <v>0</v>
      </c>
      <c r="H2427">
        <v>2</v>
      </c>
      <c r="I2427">
        <v>0</v>
      </c>
      <c r="J2427">
        <v>0</v>
      </c>
      <c r="K2427" t="s">
        <v>105</v>
      </c>
      <c r="L2427" t="s">
        <v>105</v>
      </c>
      <c r="M2427" t="s">
        <v>105</v>
      </c>
      <c r="N2427" t="s">
        <v>105</v>
      </c>
      <c r="O2427">
        <v>0</v>
      </c>
      <c r="P2427">
        <v>0</v>
      </c>
      <c r="Q2427">
        <v>0</v>
      </c>
      <c r="R2427">
        <v>0</v>
      </c>
      <c r="S2427">
        <v>1</v>
      </c>
      <c r="T2427">
        <v>1</v>
      </c>
      <c r="U2427">
        <v>0</v>
      </c>
      <c r="V2427">
        <v>1</v>
      </c>
      <c r="W2427">
        <v>0</v>
      </c>
      <c r="X2427">
        <v>1</v>
      </c>
      <c r="Y2427">
        <v>0</v>
      </c>
      <c r="Z2427" t="s">
        <v>127</v>
      </c>
      <c r="AA2427" t="s">
        <v>445</v>
      </c>
      <c r="AB2427" s="5" t="s">
        <v>170</v>
      </c>
      <c r="AC2427" t="s">
        <v>104</v>
      </c>
      <c r="AD2427" t="s">
        <v>104</v>
      </c>
      <c r="AE2427" t="s">
        <v>104</v>
      </c>
      <c r="AF2427" t="s">
        <v>104</v>
      </c>
      <c r="AG2427" t="s">
        <v>106</v>
      </c>
      <c r="AH2427" t="s">
        <v>104</v>
      </c>
      <c r="AI2427" t="s">
        <v>106</v>
      </c>
      <c r="AJ2427" t="s">
        <v>106</v>
      </c>
      <c r="AK2427" t="s">
        <v>106</v>
      </c>
      <c r="AL2427" t="s">
        <v>106</v>
      </c>
      <c r="AM2427" t="s">
        <v>106</v>
      </c>
      <c r="AN2427" t="s">
        <v>106</v>
      </c>
      <c r="AO2427" t="s">
        <v>106</v>
      </c>
      <c r="AP2427" t="s">
        <v>104</v>
      </c>
      <c r="AQ2427" t="s">
        <v>104</v>
      </c>
      <c r="AR2427" t="s">
        <v>104</v>
      </c>
      <c r="AS2427" t="s">
        <v>106</v>
      </c>
      <c r="AT2427" t="s">
        <v>106</v>
      </c>
      <c r="AU2427" t="s">
        <v>106</v>
      </c>
      <c r="AV2427" t="s">
        <v>104</v>
      </c>
      <c r="AW2427" t="s">
        <v>105</v>
      </c>
      <c r="AX2427" t="s">
        <v>104</v>
      </c>
      <c r="AY2427" t="s">
        <v>106</v>
      </c>
      <c r="AZ2427" s="3" t="s">
        <v>170</v>
      </c>
      <c r="BA2427">
        <v>4</v>
      </c>
      <c r="BB2427" t="s">
        <v>104</v>
      </c>
      <c r="BC2427" t="s">
        <v>104</v>
      </c>
      <c r="BD2427" t="s">
        <v>104</v>
      </c>
      <c r="BE2427" t="s">
        <v>104</v>
      </c>
      <c r="BF2427" t="s">
        <v>106</v>
      </c>
      <c r="BG2427" t="s">
        <v>104</v>
      </c>
      <c r="BH2427" t="s">
        <v>106</v>
      </c>
      <c r="BI2427" t="s">
        <v>106</v>
      </c>
      <c r="BJ2427" t="s">
        <v>106</v>
      </c>
      <c r="BK2427" t="s">
        <v>106</v>
      </c>
      <c r="BL2427" t="s">
        <v>106</v>
      </c>
      <c r="BM2427" t="s">
        <v>106</v>
      </c>
      <c r="BN2427" t="s">
        <v>106</v>
      </c>
      <c r="BO2427" t="s">
        <v>104</v>
      </c>
      <c r="BP2427" t="s">
        <v>105</v>
      </c>
      <c r="BQ2427" t="s">
        <v>104</v>
      </c>
      <c r="BR2427" t="s">
        <v>106</v>
      </c>
      <c r="BS2427" t="s">
        <v>106</v>
      </c>
      <c r="BT2427" t="s">
        <v>106</v>
      </c>
      <c r="BU2427" t="s">
        <v>104</v>
      </c>
      <c r="BV2427" t="s">
        <v>105</v>
      </c>
      <c r="BW2427" t="s">
        <v>104</v>
      </c>
      <c r="BX2427" t="s">
        <v>106</v>
      </c>
    </row>
    <row r="2428" spans="1:76" x14ac:dyDescent="0.3">
      <c r="A2428" s="1">
        <v>2426</v>
      </c>
      <c r="B2428">
        <v>1888</v>
      </c>
      <c r="C2428">
        <v>5915</v>
      </c>
      <c r="D2428" t="s">
        <v>153</v>
      </c>
      <c r="E2428" t="s">
        <v>100</v>
      </c>
      <c r="F2428">
        <v>2018</v>
      </c>
      <c r="G2428">
        <v>1</v>
      </c>
      <c r="H2428">
        <v>2</v>
      </c>
      <c r="I2428">
        <v>0</v>
      </c>
      <c r="J2428">
        <v>0</v>
      </c>
      <c r="K2428" t="s">
        <v>105</v>
      </c>
      <c r="L2428">
        <v>0</v>
      </c>
      <c r="M2428">
        <v>0</v>
      </c>
      <c r="N2428" t="s">
        <v>105</v>
      </c>
      <c r="O2428">
        <v>0</v>
      </c>
      <c r="P2428">
        <v>0</v>
      </c>
      <c r="Q2428">
        <v>0</v>
      </c>
      <c r="R2428">
        <v>0</v>
      </c>
      <c r="S2428">
        <v>1</v>
      </c>
      <c r="T2428">
        <v>1</v>
      </c>
      <c r="U2428">
        <v>0</v>
      </c>
      <c r="V2428">
        <v>1</v>
      </c>
      <c r="W2428">
        <v>1</v>
      </c>
      <c r="X2428">
        <v>1</v>
      </c>
      <c r="Y2428">
        <v>1</v>
      </c>
      <c r="Z2428" t="s">
        <v>119</v>
      </c>
      <c r="AA2428" t="s">
        <v>206</v>
      </c>
      <c r="AB2428" s="5" t="s">
        <v>157</v>
      </c>
      <c r="AC2428" t="s">
        <v>104</v>
      </c>
      <c r="AD2428" t="s">
        <v>104</v>
      </c>
      <c r="AE2428" t="s">
        <v>104</v>
      </c>
      <c r="AF2428" t="s">
        <v>105</v>
      </c>
      <c r="AG2428" t="s">
        <v>106</v>
      </c>
      <c r="AH2428" t="s">
        <v>104</v>
      </c>
      <c r="AI2428" t="s">
        <v>106</v>
      </c>
      <c r="AJ2428" t="s">
        <v>106</v>
      </c>
      <c r="AK2428" t="s">
        <v>106</v>
      </c>
      <c r="AL2428" t="s">
        <v>106</v>
      </c>
      <c r="AM2428" t="s">
        <v>106</v>
      </c>
      <c r="AN2428" t="s">
        <v>106</v>
      </c>
      <c r="AO2428" t="s">
        <v>106</v>
      </c>
      <c r="AP2428" t="s">
        <v>104</v>
      </c>
      <c r="AQ2428" t="s">
        <v>104</v>
      </c>
      <c r="AR2428" t="s">
        <v>104</v>
      </c>
      <c r="AS2428" t="s">
        <v>106</v>
      </c>
      <c r="AT2428" t="s">
        <v>106</v>
      </c>
      <c r="AU2428" t="s">
        <v>106</v>
      </c>
      <c r="AV2428" t="s">
        <v>104</v>
      </c>
      <c r="AW2428" t="s">
        <v>105</v>
      </c>
      <c r="AX2428" t="s">
        <v>104</v>
      </c>
      <c r="AY2428" t="s">
        <v>106</v>
      </c>
      <c r="AZ2428" s="3" t="s">
        <v>170</v>
      </c>
      <c r="BA2428">
        <v>4</v>
      </c>
      <c r="BB2428" t="s">
        <v>104</v>
      </c>
      <c r="BC2428" t="s">
        <v>104</v>
      </c>
      <c r="BD2428" t="s">
        <v>104</v>
      </c>
      <c r="BE2428" t="s">
        <v>104</v>
      </c>
      <c r="BF2428" t="s">
        <v>106</v>
      </c>
      <c r="BG2428" t="s">
        <v>104</v>
      </c>
      <c r="BH2428" t="s">
        <v>106</v>
      </c>
      <c r="BI2428" t="s">
        <v>106</v>
      </c>
      <c r="BJ2428" t="s">
        <v>106</v>
      </c>
      <c r="BK2428" t="s">
        <v>106</v>
      </c>
      <c r="BL2428" t="s">
        <v>106</v>
      </c>
      <c r="BM2428" t="s">
        <v>106</v>
      </c>
      <c r="BN2428" t="s">
        <v>106</v>
      </c>
      <c r="BO2428" t="s">
        <v>104</v>
      </c>
      <c r="BP2428" t="s">
        <v>105</v>
      </c>
      <c r="BQ2428" t="s">
        <v>104</v>
      </c>
      <c r="BR2428" t="s">
        <v>106</v>
      </c>
      <c r="BS2428" t="s">
        <v>106</v>
      </c>
      <c r="BT2428" t="s">
        <v>106</v>
      </c>
      <c r="BU2428" t="s">
        <v>104</v>
      </c>
      <c r="BV2428" t="s">
        <v>105</v>
      </c>
      <c r="BW2428" t="s">
        <v>104</v>
      </c>
      <c r="BX2428" t="s">
        <v>106</v>
      </c>
    </row>
    <row r="2429" spans="1:76" x14ac:dyDescent="0.3">
      <c r="A2429" s="1">
        <v>2427</v>
      </c>
      <c r="B2429">
        <v>1889</v>
      </c>
      <c r="C2429">
        <v>5916</v>
      </c>
      <c r="D2429" t="s">
        <v>140</v>
      </c>
      <c r="E2429" t="s">
        <v>100</v>
      </c>
      <c r="F2429">
        <v>2018</v>
      </c>
      <c r="G2429">
        <v>0</v>
      </c>
      <c r="H2429">
        <v>1</v>
      </c>
      <c r="I2429">
        <v>0</v>
      </c>
      <c r="J2429">
        <v>0</v>
      </c>
      <c r="K2429" t="s">
        <v>105</v>
      </c>
      <c r="L2429">
        <v>0</v>
      </c>
      <c r="M2429">
        <v>0</v>
      </c>
      <c r="N2429" t="s">
        <v>105</v>
      </c>
      <c r="O2429">
        <v>0</v>
      </c>
      <c r="P2429">
        <v>0</v>
      </c>
      <c r="Q2429">
        <v>0</v>
      </c>
      <c r="R2429">
        <v>0</v>
      </c>
      <c r="S2429">
        <v>0</v>
      </c>
      <c r="T2429">
        <v>0</v>
      </c>
      <c r="U2429">
        <v>0</v>
      </c>
      <c r="V2429">
        <v>0</v>
      </c>
      <c r="W2429">
        <v>0</v>
      </c>
      <c r="X2429">
        <v>0</v>
      </c>
      <c r="Y2429">
        <v>0</v>
      </c>
      <c r="Z2429" t="s">
        <v>101</v>
      </c>
      <c r="AA2429" t="s">
        <v>310</v>
      </c>
      <c r="AB2429" s="5" t="s">
        <v>178</v>
      </c>
      <c r="AC2429" t="s">
        <v>104</v>
      </c>
      <c r="AD2429" t="s">
        <v>104</v>
      </c>
      <c r="AE2429" t="s">
        <v>104</v>
      </c>
      <c r="AF2429" t="s">
        <v>105</v>
      </c>
      <c r="AG2429" t="s">
        <v>106</v>
      </c>
      <c r="AH2429" t="s">
        <v>104</v>
      </c>
      <c r="AI2429" t="s">
        <v>106</v>
      </c>
      <c r="AJ2429" t="s">
        <v>106</v>
      </c>
      <c r="AK2429" t="s">
        <v>106</v>
      </c>
      <c r="AL2429" t="s">
        <v>106</v>
      </c>
      <c r="AM2429" t="s">
        <v>106</v>
      </c>
      <c r="AN2429" t="s">
        <v>106</v>
      </c>
      <c r="AO2429" t="s">
        <v>106</v>
      </c>
      <c r="AP2429" t="s">
        <v>104</v>
      </c>
      <c r="AQ2429" t="s">
        <v>104</v>
      </c>
      <c r="AR2429" t="s">
        <v>104</v>
      </c>
      <c r="AS2429" t="s">
        <v>106</v>
      </c>
      <c r="AT2429" t="s">
        <v>106</v>
      </c>
      <c r="AU2429" t="s">
        <v>106</v>
      </c>
      <c r="AV2429" t="s">
        <v>105</v>
      </c>
      <c r="AW2429" t="s">
        <v>105</v>
      </c>
      <c r="AX2429" t="s">
        <v>104</v>
      </c>
      <c r="AY2429" t="s">
        <v>106</v>
      </c>
      <c r="AZ2429" s="3" t="s">
        <v>105</v>
      </c>
      <c r="BA2429">
        <v>4</v>
      </c>
      <c r="BB2429" t="e">
        <f>NA()</f>
        <v>#N/A</v>
      </c>
      <c r="BC2429" t="e">
        <f>NA()</f>
        <v>#N/A</v>
      </c>
      <c r="BD2429" t="e">
        <f>NA()</f>
        <v>#N/A</v>
      </c>
      <c r="BE2429" t="e">
        <f>NA()</f>
        <v>#N/A</v>
      </c>
      <c r="BF2429" t="e">
        <f>NA()</f>
        <v>#N/A</v>
      </c>
      <c r="BG2429" t="e">
        <f>NA()</f>
        <v>#N/A</v>
      </c>
      <c r="BH2429" t="e">
        <f>NA()</f>
        <v>#N/A</v>
      </c>
      <c r="BI2429" t="e">
        <f>NA()</f>
        <v>#N/A</v>
      </c>
      <c r="BJ2429" t="e">
        <f>NA()</f>
        <v>#N/A</v>
      </c>
      <c r="BK2429" t="e">
        <f>NA()</f>
        <v>#N/A</v>
      </c>
      <c r="BL2429" t="e">
        <f>NA()</f>
        <v>#N/A</v>
      </c>
      <c r="BM2429" t="e">
        <f>NA()</f>
        <v>#N/A</v>
      </c>
      <c r="BN2429" t="e">
        <f>NA()</f>
        <v>#N/A</v>
      </c>
      <c r="BO2429" t="e">
        <f>NA()</f>
        <v>#N/A</v>
      </c>
      <c r="BP2429" t="e">
        <f>NA()</f>
        <v>#N/A</v>
      </c>
      <c r="BQ2429" t="e">
        <f>NA()</f>
        <v>#N/A</v>
      </c>
      <c r="BR2429" t="e">
        <f>NA()</f>
        <v>#N/A</v>
      </c>
      <c r="BS2429" t="e">
        <f>NA()</f>
        <v>#N/A</v>
      </c>
      <c r="BT2429" t="e">
        <f>NA()</f>
        <v>#N/A</v>
      </c>
      <c r="BU2429" t="e">
        <f>NA()</f>
        <v>#N/A</v>
      </c>
      <c r="BV2429" t="e">
        <f>NA()</f>
        <v>#N/A</v>
      </c>
      <c r="BW2429" t="e">
        <f>NA()</f>
        <v>#N/A</v>
      </c>
      <c r="BX2429" t="e">
        <f>NA()</f>
        <v>#N/A</v>
      </c>
    </row>
    <row r="2430" spans="1:76" x14ac:dyDescent="0.3">
      <c r="A2430" s="1">
        <v>2428</v>
      </c>
      <c r="B2430">
        <v>1890</v>
      </c>
      <c r="C2430">
        <v>5917</v>
      </c>
      <c r="D2430" t="s">
        <v>109</v>
      </c>
      <c r="E2430" t="s">
        <v>116</v>
      </c>
      <c r="F2430">
        <v>2018</v>
      </c>
      <c r="G2430">
        <v>0</v>
      </c>
      <c r="H2430">
        <v>1</v>
      </c>
      <c r="I2430" t="s">
        <v>105</v>
      </c>
      <c r="J2430" t="s">
        <v>105</v>
      </c>
      <c r="K2430" t="s">
        <v>105</v>
      </c>
      <c r="L2430" t="s">
        <v>105</v>
      </c>
      <c r="M2430" t="s">
        <v>105</v>
      </c>
      <c r="N2430" t="s">
        <v>105</v>
      </c>
      <c r="O2430">
        <v>0</v>
      </c>
      <c r="P2430">
        <v>0</v>
      </c>
      <c r="Q2430">
        <v>0</v>
      </c>
      <c r="R2430">
        <v>0</v>
      </c>
      <c r="S2430">
        <v>0</v>
      </c>
      <c r="T2430">
        <v>0</v>
      </c>
      <c r="U2430">
        <v>0</v>
      </c>
      <c r="V2430">
        <v>0</v>
      </c>
      <c r="W2430">
        <v>0</v>
      </c>
      <c r="X2430">
        <v>0</v>
      </c>
      <c r="Y2430">
        <v>0</v>
      </c>
      <c r="Z2430" t="s">
        <v>101</v>
      </c>
      <c r="AA2430" t="s">
        <v>110</v>
      </c>
      <c r="AB2430" s="5" t="s">
        <v>111</v>
      </c>
      <c r="AC2430" t="s">
        <v>104</v>
      </c>
      <c r="AD2430" t="s">
        <v>105</v>
      </c>
      <c r="AE2430" t="s">
        <v>104</v>
      </c>
      <c r="AF2430" t="s">
        <v>104</v>
      </c>
      <c r="AG2430" t="s">
        <v>106</v>
      </c>
      <c r="AH2430" t="s">
        <v>106</v>
      </c>
      <c r="AI2430" t="s">
        <v>106</v>
      </c>
      <c r="AJ2430" t="s">
        <v>106</v>
      </c>
      <c r="AK2430" t="s">
        <v>106</v>
      </c>
      <c r="AL2430" t="s">
        <v>106</v>
      </c>
      <c r="AM2430" t="s">
        <v>106</v>
      </c>
      <c r="AN2430" t="s">
        <v>106</v>
      </c>
      <c r="AO2430" t="s">
        <v>106</v>
      </c>
      <c r="AP2430" t="s">
        <v>104</v>
      </c>
      <c r="AQ2430" t="s">
        <v>104</v>
      </c>
      <c r="AR2430" t="s">
        <v>104</v>
      </c>
      <c r="AS2430" t="s">
        <v>106</v>
      </c>
      <c r="AT2430" t="s">
        <v>106</v>
      </c>
      <c r="AU2430" t="s">
        <v>106</v>
      </c>
      <c r="AV2430" t="s">
        <v>104</v>
      </c>
      <c r="AW2430" t="s">
        <v>105</v>
      </c>
      <c r="AX2430" t="s">
        <v>105</v>
      </c>
      <c r="AY2430" t="s">
        <v>106</v>
      </c>
      <c r="AZ2430" s="3" t="s">
        <v>105</v>
      </c>
      <c r="BA2430">
        <v>0</v>
      </c>
      <c r="BB2430" t="e">
        <f>NA()</f>
        <v>#N/A</v>
      </c>
      <c r="BC2430" t="e">
        <f>NA()</f>
        <v>#N/A</v>
      </c>
      <c r="BD2430" t="e">
        <f>NA()</f>
        <v>#N/A</v>
      </c>
      <c r="BE2430" t="e">
        <f>NA()</f>
        <v>#N/A</v>
      </c>
      <c r="BF2430" t="e">
        <f>NA()</f>
        <v>#N/A</v>
      </c>
      <c r="BG2430" t="e">
        <f>NA()</f>
        <v>#N/A</v>
      </c>
      <c r="BH2430" t="e">
        <f>NA()</f>
        <v>#N/A</v>
      </c>
      <c r="BI2430" t="e">
        <f>NA()</f>
        <v>#N/A</v>
      </c>
      <c r="BJ2430" t="e">
        <f>NA()</f>
        <v>#N/A</v>
      </c>
      <c r="BK2430" t="e">
        <f>NA()</f>
        <v>#N/A</v>
      </c>
      <c r="BL2430" t="e">
        <f>NA()</f>
        <v>#N/A</v>
      </c>
      <c r="BM2430" t="e">
        <f>NA()</f>
        <v>#N/A</v>
      </c>
      <c r="BN2430" t="e">
        <f>NA()</f>
        <v>#N/A</v>
      </c>
      <c r="BO2430" t="e">
        <f>NA()</f>
        <v>#N/A</v>
      </c>
      <c r="BP2430" t="e">
        <f>NA()</f>
        <v>#N/A</v>
      </c>
      <c r="BQ2430" t="e">
        <f>NA()</f>
        <v>#N/A</v>
      </c>
      <c r="BR2430" t="e">
        <f>NA()</f>
        <v>#N/A</v>
      </c>
      <c r="BS2430" t="e">
        <f>NA()</f>
        <v>#N/A</v>
      </c>
      <c r="BT2430" t="e">
        <f>NA()</f>
        <v>#N/A</v>
      </c>
      <c r="BU2430" t="e">
        <f>NA()</f>
        <v>#N/A</v>
      </c>
      <c r="BV2430" t="e">
        <f>NA()</f>
        <v>#N/A</v>
      </c>
      <c r="BW2430" t="e">
        <f>NA()</f>
        <v>#N/A</v>
      </c>
      <c r="BX2430" t="e">
        <f>NA()</f>
        <v>#N/A</v>
      </c>
    </row>
    <row r="2431" spans="1:76" x14ac:dyDescent="0.3">
      <c r="A2431" s="1">
        <v>2429</v>
      </c>
      <c r="B2431">
        <v>1891</v>
      </c>
      <c r="C2431">
        <v>5919</v>
      </c>
      <c r="D2431" t="s">
        <v>109</v>
      </c>
      <c r="E2431" t="s">
        <v>116</v>
      </c>
      <c r="F2431">
        <v>2018</v>
      </c>
      <c r="G2431">
        <v>0</v>
      </c>
      <c r="H2431">
        <v>1</v>
      </c>
      <c r="I2431">
        <v>0</v>
      </c>
      <c r="J2431">
        <v>0</v>
      </c>
      <c r="K2431" t="s">
        <v>105</v>
      </c>
      <c r="L2431" t="s">
        <v>105</v>
      </c>
      <c r="M2431" t="s">
        <v>105</v>
      </c>
      <c r="N2431" t="s">
        <v>105</v>
      </c>
      <c r="O2431">
        <v>0</v>
      </c>
      <c r="P2431">
        <v>0</v>
      </c>
      <c r="Q2431">
        <v>0</v>
      </c>
      <c r="R2431">
        <v>1</v>
      </c>
      <c r="S2431">
        <v>0</v>
      </c>
      <c r="T2431">
        <v>0</v>
      </c>
      <c r="U2431">
        <v>0</v>
      </c>
      <c r="V2431">
        <v>1</v>
      </c>
      <c r="W2431">
        <v>0</v>
      </c>
      <c r="X2431">
        <v>0</v>
      </c>
      <c r="Y2431">
        <v>0</v>
      </c>
      <c r="Z2431" t="s">
        <v>101</v>
      </c>
      <c r="AA2431" t="s">
        <v>295</v>
      </c>
      <c r="AB2431" s="5" t="s">
        <v>114</v>
      </c>
      <c r="AC2431" t="s">
        <v>104</v>
      </c>
      <c r="AD2431" t="s">
        <v>105</v>
      </c>
      <c r="AE2431" t="s">
        <v>104</v>
      </c>
      <c r="AF2431" t="s">
        <v>104</v>
      </c>
      <c r="AG2431" t="s">
        <v>106</v>
      </c>
      <c r="AH2431" t="s">
        <v>106</v>
      </c>
      <c r="AI2431" t="s">
        <v>106</v>
      </c>
      <c r="AJ2431" t="s">
        <v>106</v>
      </c>
      <c r="AK2431" t="s">
        <v>106</v>
      </c>
      <c r="AL2431" t="s">
        <v>106</v>
      </c>
      <c r="AM2431" t="s">
        <v>106</v>
      </c>
      <c r="AN2431" t="s">
        <v>106</v>
      </c>
      <c r="AO2431" t="s">
        <v>106</v>
      </c>
      <c r="AP2431" t="s">
        <v>104</v>
      </c>
      <c r="AQ2431" t="s">
        <v>104</v>
      </c>
      <c r="AR2431" t="s">
        <v>104</v>
      </c>
      <c r="AS2431" t="s">
        <v>106</v>
      </c>
      <c r="AT2431" t="s">
        <v>106</v>
      </c>
      <c r="AU2431" t="s">
        <v>106</v>
      </c>
      <c r="AV2431" t="s">
        <v>104</v>
      </c>
      <c r="AW2431" t="s">
        <v>105</v>
      </c>
      <c r="AX2431" t="s">
        <v>104</v>
      </c>
      <c r="AY2431" t="s">
        <v>106</v>
      </c>
      <c r="AZ2431" s="3" t="s">
        <v>114</v>
      </c>
      <c r="BA2431">
        <v>1</v>
      </c>
      <c r="BB2431" t="s">
        <v>104</v>
      </c>
      <c r="BC2431" t="s">
        <v>105</v>
      </c>
      <c r="BD2431" t="s">
        <v>104</v>
      </c>
      <c r="BE2431" t="s">
        <v>104</v>
      </c>
      <c r="BF2431" t="s">
        <v>106</v>
      </c>
      <c r="BG2431" t="s">
        <v>106</v>
      </c>
      <c r="BH2431" t="s">
        <v>106</v>
      </c>
      <c r="BI2431" t="s">
        <v>106</v>
      </c>
      <c r="BJ2431" t="s">
        <v>106</v>
      </c>
      <c r="BK2431" t="s">
        <v>106</v>
      </c>
      <c r="BL2431" t="s">
        <v>106</v>
      </c>
      <c r="BM2431" t="s">
        <v>106</v>
      </c>
      <c r="BN2431" t="s">
        <v>106</v>
      </c>
      <c r="BO2431" t="s">
        <v>104</v>
      </c>
      <c r="BP2431" t="s">
        <v>105</v>
      </c>
      <c r="BQ2431" t="s">
        <v>104</v>
      </c>
      <c r="BR2431" t="s">
        <v>106</v>
      </c>
      <c r="BS2431" t="s">
        <v>106</v>
      </c>
      <c r="BT2431" t="s">
        <v>106</v>
      </c>
      <c r="BU2431" t="s">
        <v>104</v>
      </c>
      <c r="BV2431" t="s">
        <v>105</v>
      </c>
      <c r="BW2431" t="s">
        <v>104</v>
      </c>
      <c r="BX2431" t="s">
        <v>106</v>
      </c>
    </row>
    <row r="2432" spans="1:76" x14ac:dyDescent="0.3">
      <c r="A2432" s="1">
        <v>2430</v>
      </c>
      <c r="B2432">
        <v>1892</v>
      </c>
      <c r="C2432">
        <v>5923</v>
      </c>
      <c r="D2432" t="s">
        <v>160</v>
      </c>
      <c r="E2432" t="s">
        <v>100</v>
      </c>
      <c r="F2432">
        <v>2018</v>
      </c>
      <c r="G2432">
        <v>0</v>
      </c>
      <c r="H2432">
        <v>2</v>
      </c>
      <c r="I2432">
        <v>0</v>
      </c>
      <c r="J2432">
        <v>0</v>
      </c>
      <c r="K2432" t="s">
        <v>105</v>
      </c>
      <c r="L2432" t="s">
        <v>105</v>
      </c>
      <c r="M2432" t="s">
        <v>105</v>
      </c>
      <c r="N2432" t="s">
        <v>105</v>
      </c>
      <c r="O2432">
        <v>0</v>
      </c>
      <c r="P2432">
        <v>0</v>
      </c>
      <c r="Q2432">
        <v>0</v>
      </c>
      <c r="R2432">
        <v>0</v>
      </c>
      <c r="S2432">
        <v>1</v>
      </c>
      <c r="T2432">
        <v>0</v>
      </c>
      <c r="U2432">
        <v>0</v>
      </c>
      <c r="V2432">
        <v>1</v>
      </c>
      <c r="W2432">
        <v>0</v>
      </c>
      <c r="X2432">
        <v>1</v>
      </c>
      <c r="Y2432">
        <v>0</v>
      </c>
      <c r="Z2432" t="s">
        <v>101</v>
      </c>
      <c r="AA2432" t="s">
        <v>122</v>
      </c>
      <c r="AB2432" s="5" t="s">
        <v>123</v>
      </c>
      <c r="AC2432" t="s">
        <v>104</v>
      </c>
      <c r="AD2432" t="s">
        <v>106</v>
      </c>
      <c r="AE2432" t="s">
        <v>106</v>
      </c>
      <c r="AF2432" t="s">
        <v>104</v>
      </c>
      <c r="AG2432" t="s">
        <v>106</v>
      </c>
      <c r="AH2432" t="s">
        <v>106</v>
      </c>
      <c r="AI2432" t="s">
        <v>106</v>
      </c>
      <c r="AJ2432" t="s">
        <v>106</v>
      </c>
      <c r="AK2432" t="s">
        <v>106</v>
      </c>
      <c r="AL2432" t="s">
        <v>106</v>
      </c>
      <c r="AM2432" t="s">
        <v>106</v>
      </c>
      <c r="AN2432" t="s">
        <v>106</v>
      </c>
      <c r="AO2432" t="s">
        <v>106</v>
      </c>
      <c r="AP2432" t="s">
        <v>104</v>
      </c>
      <c r="AQ2432" t="s">
        <v>104</v>
      </c>
      <c r="AR2432" t="s">
        <v>104</v>
      </c>
      <c r="AS2432" t="s">
        <v>106</v>
      </c>
      <c r="AT2432" t="s">
        <v>106</v>
      </c>
      <c r="AU2432" t="s">
        <v>106</v>
      </c>
      <c r="AV2432" t="s">
        <v>104</v>
      </c>
      <c r="AW2432" t="s">
        <v>104</v>
      </c>
      <c r="AX2432" t="s">
        <v>105</v>
      </c>
      <c r="AY2432" t="s">
        <v>106</v>
      </c>
      <c r="AZ2432" s="3" t="s">
        <v>105</v>
      </c>
      <c r="BA2432">
        <v>5</v>
      </c>
      <c r="BB2432" t="e">
        <f>NA()</f>
        <v>#N/A</v>
      </c>
      <c r="BC2432" t="e">
        <f>NA()</f>
        <v>#N/A</v>
      </c>
      <c r="BD2432" t="e">
        <f>NA()</f>
        <v>#N/A</v>
      </c>
      <c r="BE2432" t="e">
        <f>NA()</f>
        <v>#N/A</v>
      </c>
      <c r="BF2432" t="e">
        <f>NA()</f>
        <v>#N/A</v>
      </c>
      <c r="BG2432" t="e">
        <f>NA()</f>
        <v>#N/A</v>
      </c>
      <c r="BH2432" t="e">
        <f>NA()</f>
        <v>#N/A</v>
      </c>
      <c r="BI2432" t="e">
        <f>NA()</f>
        <v>#N/A</v>
      </c>
      <c r="BJ2432" t="e">
        <f>NA()</f>
        <v>#N/A</v>
      </c>
      <c r="BK2432" t="e">
        <f>NA()</f>
        <v>#N/A</v>
      </c>
      <c r="BL2432" t="e">
        <f>NA()</f>
        <v>#N/A</v>
      </c>
      <c r="BM2432" t="e">
        <f>NA()</f>
        <v>#N/A</v>
      </c>
      <c r="BN2432" t="e">
        <f>NA()</f>
        <v>#N/A</v>
      </c>
      <c r="BO2432" t="e">
        <f>NA()</f>
        <v>#N/A</v>
      </c>
      <c r="BP2432" t="e">
        <f>NA()</f>
        <v>#N/A</v>
      </c>
      <c r="BQ2432" t="e">
        <f>NA()</f>
        <v>#N/A</v>
      </c>
      <c r="BR2432" t="e">
        <f>NA()</f>
        <v>#N/A</v>
      </c>
      <c r="BS2432" t="e">
        <f>NA()</f>
        <v>#N/A</v>
      </c>
      <c r="BT2432" t="e">
        <f>NA()</f>
        <v>#N/A</v>
      </c>
      <c r="BU2432" t="e">
        <f>NA()</f>
        <v>#N/A</v>
      </c>
      <c r="BV2432" t="e">
        <f>NA()</f>
        <v>#N/A</v>
      </c>
      <c r="BW2432" t="e">
        <f>NA()</f>
        <v>#N/A</v>
      </c>
      <c r="BX2432" t="e">
        <f>NA()</f>
        <v>#N/A</v>
      </c>
    </row>
    <row r="2433" spans="1:76" x14ac:dyDescent="0.3">
      <c r="A2433" s="1">
        <v>2431</v>
      </c>
      <c r="B2433">
        <v>1893</v>
      </c>
      <c r="C2433">
        <v>5925</v>
      </c>
      <c r="D2433" t="s">
        <v>163</v>
      </c>
      <c r="E2433" t="s">
        <v>100</v>
      </c>
      <c r="F2433">
        <v>2018</v>
      </c>
      <c r="G2433">
        <v>1</v>
      </c>
      <c r="H2433">
        <v>1</v>
      </c>
      <c r="I2433">
        <v>0</v>
      </c>
      <c r="J2433">
        <v>0</v>
      </c>
      <c r="K2433" t="s">
        <v>105</v>
      </c>
      <c r="L2433" t="s">
        <v>105</v>
      </c>
      <c r="M2433" t="s">
        <v>105</v>
      </c>
      <c r="N2433" t="s">
        <v>105</v>
      </c>
      <c r="O2433">
        <v>0</v>
      </c>
      <c r="P2433">
        <v>0</v>
      </c>
      <c r="Q2433">
        <v>0</v>
      </c>
      <c r="R2433">
        <v>1</v>
      </c>
      <c r="S2433">
        <v>0</v>
      </c>
      <c r="T2433">
        <v>0</v>
      </c>
      <c r="U2433">
        <v>0</v>
      </c>
      <c r="V2433">
        <v>0</v>
      </c>
      <c r="W2433">
        <v>0</v>
      </c>
      <c r="X2433">
        <v>0</v>
      </c>
      <c r="Y2433">
        <v>1</v>
      </c>
      <c r="Z2433" t="s">
        <v>119</v>
      </c>
      <c r="AA2433" t="s">
        <v>154</v>
      </c>
      <c r="AB2433" s="5" t="s">
        <v>114</v>
      </c>
      <c r="AC2433" t="s">
        <v>104</v>
      </c>
      <c r="AD2433" t="s">
        <v>105</v>
      </c>
      <c r="AE2433" t="s">
        <v>104</v>
      </c>
      <c r="AF2433" t="s">
        <v>104</v>
      </c>
      <c r="AG2433" t="s">
        <v>104</v>
      </c>
      <c r="AH2433" t="s">
        <v>104</v>
      </c>
      <c r="AI2433" t="s">
        <v>106</v>
      </c>
      <c r="AJ2433" t="s">
        <v>106</v>
      </c>
      <c r="AK2433" t="s">
        <v>106</v>
      </c>
      <c r="AL2433" t="s">
        <v>106</v>
      </c>
      <c r="AM2433" t="s">
        <v>106</v>
      </c>
      <c r="AN2433" t="s">
        <v>106</v>
      </c>
      <c r="AO2433" t="s">
        <v>106</v>
      </c>
      <c r="AP2433" t="s">
        <v>104</v>
      </c>
      <c r="AQ2433" t="s">
        <v>104</v>
      </c>
      <c r="AR2433" t="s">
        <v>104</v>
      </c>
      <c r="AS2433" t="s">
        <v>106</v>
      </c>
      <c r="AT2433" t="s">
        <v>106</v>
      </c>
      <c r="AU2433" t="s">
        <v>106</v>
      </c>
      <c r="AV2433" t="s">
        <v>104</v>
      </c>
      <c r="AW2433" t="s">
        <v>105</v>
      </c>
      <c r="AX2433" t="s">
        <v>104</v>
      </c>
      <c r="AY2433" t="s">
        <v>106</v>
      </c>
      <c r="AZ2433" s="3" t="s">
        <v>114</v>
      </c>
      <c r="BA2433">
        <v>1</v>
      </c>
      <c r="BB2433" t="s">
        <v>104</v>
      </c>
      <c r="BC2433" t="s">
        <v>105</v>
      </c>
      <c r="BD2433" t="s">
        <v>104</v>
      </c>
      <c r="BE2433" t="s">
        <v>104</v>
      </c>
      <c r="BF2433" t="s">
        <v>106</v>
      </c>
      <c r="BG2433" t="s">
        <v>106</v>
      </c>
      <c r="BH2433" t="s">
        <v>106</v>
      </c>
      <c r="BI2433" t="s">
        <v>106</v>
      </c>
      <c r="BJ2433" t="s">
        <v>106</v>
      </c>
      <c r="BK2433" t="s">
        <v>106</v>
      </c>
      <c r="BL2433" t="s">
        <v>106</v>
      </c>
      <c r="BM2433" t="s">
        <v>106</v>
      </c>
      <c r="BN2433" t="s">
        <v>106</v>
      </c>
      <c r="BO2433" t="s">
        <v>104</v>
      </c>
      <c r="BP2433" t="s">
        <v>105</v>
      </c>
      <c r="BQ2433" t="s">
        <v>104</v>
      </c>
      <c r="BR2433" t="s">
        <v>106</v>
      </c>
      <c r="BS2433" t="s">
        <v>106</v>
      </c>
      <c r="BT2433" t="s">
        <v>106</v>
      </c>
      <c r="BU2433" t="s">
        <v>104</v>
      </c>
      <c r="BV2433" t="s">
        <v>105</v>
      </c>
      <c r="BW2433" t="s">
        <v>104</v>
      </c>
      <c r="BX2433" t="s">
        <v>106</v>
      </c>
    </row>
    <row r="2434" spans="1:76" x14ac:dyDescent="0.3">
      <c r="A2434" s="1">
        <v>2432</v>
      </c>
      <c r="B2434">
        <v>1894</v>
      </c>
      <c r="C2434">
        <v>5926</v>
      </c>
      <c r="D2434" t="s">
        <v>126</v>
      </c>
      <c r="E2434" t="s">
        <v>100</v>
      </c>
      <c r="F2434">
        <v>2018</v>
      </c>
      <c r="G2434">
        <v>0</v>
      </c>
      <c r="H2434">
        <v>1</v>
      </c>
      <c r="I2434">
        <v>0</v>
      </c>
      <c r="J2434">
        <v>0</v>
      </c>
      <c r="K2434" t="s">
        <v>105</v>
      </c>
      <c r="L2434" t="s">
        <v>105</v>
      </c>
      <c r="M2434" t="s">
        <v>105</v>
      </c>
      <c r="N2434" t="s">
        <v>105</v>
      </c>
      <c r="O2434">
        <v>0</v>
      </c>
      <c r="P2434">
        <v>0</v>
      </c>
      <c r="Q2434">
        <v>0</v>
      </c>
      <c r="R2434">
        <v>0</v>
      </c>
      <c r="S2434">
        <v>0</v>
      </c>
      <c r="T2434">
        <v>0</v>
      </c>
      <c r="U2434">
        <v>0</v>
      </c>
      <c r="V2434">
        <v>1</v>
      </c>
      <c r="W2434">
        <v>0</v>
      </c>
      <c r="X2434">
        <v>1</v>
      </c>
      <c r="Y2434">
        <v>0</v>
      </c>
      <c r="Z2434" t="s">
        <v>101</v>
      </c>
      <c r="AA2434" t="s">
        <v>125</v>
      </c>
      <c r="AB2434" s="5" t="s">
        <v>108</v>
      </c>
      <c r="AC2434" t="s">
        <v>104</v>
      </c>
      <c r="AD2434" t="s">
        <v>104</v>
      </c>
      <c r="AE2434" t="s">
        <v>104</v>
      </c>
      <c r="AF2434" t="s">
        <v>104</v>
      </c>
      <c r="AG2434" t="s">
        <v>106</v>
      </c>
      <c r="AH2434" t="s">
        <v>104</v>
      </c>
      <c r="AI2434" t="s">
        <v>104</v>
      </c>
      <c r="AJ2434" t="s">
        <v>106</v>
      </c>
      <c r="AK2434" t="s">
        <v>104</v>
      </c>
      <c r="AL2434" t="s">
        <v>106</v>
      </c>
      <c r="AM2434" t="s">
        <v>106</v>
      </c>
      <c r="AN2434" t="s">
        <v>105</v>
      </c>
      <c r="AO2434" t="s">
        <v>104</v>
      </c>
      <c r="AP2434" t="s">
        <v>104</v>
      </c>
      <c r="AQ2434" t="s">
        <v>104</v>
      </c>
      <c r="AR2434" t="s">
        <v>104</v>
      </c>
      <c r="AS2434" t="s">
        <v>106</v>
      </c>
      <c r="AT2434" t="s">
        <v>106</v>
      </c>
      <c r="AU2434" t="s">
        <v>106</v>
      </c>
      <c r="AV2434" t="s">
        <v>104</v>
      </c>
      <c r="AW2434" t="s">
        <v>104</v>
      </c>
      <c r="AX2434" t="s">
        <v>104</v>
      </c>
      <c r="AY2434" t="s">
        <v>104</v>
      </c>
      <c r="AZ2434" s="3" t="s">
        <v>105</v>
      </c>
      <c r="BA2434">
        <v>3</v>
      </c>
      <c r="BB2434" t="e">
        <f>NA()</f>
        <v>#N/A</v>
      </c>
      <c r="BC2434" t="e">
        <f>NA()</f>
        <v>#N/A</v>
      </c>
      <c r="BD2434" t="e">
        <f>NA()</f>
        <v>#N/A</v>
      </c>
      <c r="BE2434" t="e">
        <f>NA()</f>
        <v>#N/A</v>
      </c>
      <c r="BF2434" t="e">
        <f>NA()</f>
        <v>#N/A</v>
      </c>
      <c r="BG2434" t="e">
        <f>NA()</f>
        <v>#N/A</v>
      </c>
      <c r="BH2434" t="e">
        <f>NA()</f>
        <v>#N/A</v>
      </c>
      <c r="BI2434" t="e">
        <f>NA()</f>
        <v>#N/A</v>
      </c>
      <c r="BJ2434" t="e">
        <f>NA()</f>
        <v>#N/A</v>
      </c>
      <c r="BK2434" t="e">
        <f>NA()</f>
        <v>#N/A</v>
      </c>
      <c r="BL2434" t="e">
        <f>NA()</f>
        <v>#N/A</v>
      </c>
      <c r="BM2434" t="e">
        <f>NA()</f>
        <v>#N/A</v>
      </c>
      <c r="BN2434" t="e">
        <f>NA()</f>
        <v>#N/A</v>
      </c>
      <c r="BO2434" t="e">
        <f>NA()</f>
        <v>#N/A</v>
      </c>
      <c r="BP2434" t="e">
        <f>NA()</f>
        <v>#N/A</v>
      </c>
      <c r="BQ2434" t="e">
        <f>NA()</f>
        <v>#N/A</v>
      </c>
      <c r="BR2434" t="e">
        <f>NA()</f>
        <v>#N/A</v>
      </c>
      <c r="BS2434" t="e">
        <f>NA()</f>
        <v>#N/A</v>
      </c>
      <c r="BT2434" t="e">
        <f>NA()</f>
        <v>#N/A</v>
      </c>
      <c r="BU2434" t="e">
        <f>NA()</f>
        <v>#N/A</v>
      </c>
      <c r="BV2434" t="e">
        <f>NA()</f>
        <v>#N/A</v>
      </c>
      <c r="BW2434" t="e">
        <f>NA()</f>
        <v>#N/A</v>
      </c>
      <c r="BX2434" t="e">
        <f>NA()</f>
        <v>#N/A</v>
      </c>
    </row>
    <row r="2435" spans="1:76" x14ac:dyDescent="0.3">
      <c r="A2435" s="1">
        <v>2433</v>
      </c>
      <c r="B2435">
        <v>1895</v>
      </c>
      <c r="C2435">
        <v>5932</v>
      </c>
      <c r="D2435" t="s">
        <v>142</v>
      </c>
      <c r="E2435" t="s">
        <v>116</v>
      </c>
      <c r="F2435">
        <v>2018</v>
      </c>
      <c r="G2435">
        <v>1</v>
      </c>
      <c r="H2435">
        <v>1</v>
      </c>
      <c r="I2435">
        <v>0</v>
      </c>
      <c r="J2435">
        <v>0</v>
      </c>
      <c r="K2435" t="s">
        <v>105</v>
      </c>
      <c r="L2435" t="s">
        <v>105</v>
      </c>
      <c r="M2435" t="s">
        <v>105</v>
      </c>
      <c r="N2435" t="s">
        <v>105</v>
      </c>
      <c r="O2435">
        <v>0</v>
      </c>
      <c r="P2435">
        <v>0</v>
      </c>
      <c r="Q2435">
        <v>0</v>
      </c>
      <c r="R2435">
        <v>1</v>
      </c>
      <c r="S2435">
        <v>0</v>
      </c>
      <c r="T2435">
        <v>0</v>
      </c>
      <c r="U2435">
        <v>0</v>
      </c>
      <c r="V2435">
        <v>1</v>
      </c>
      <c r="W2435">
        <v>0</v>
      </c>
      <c r="X2435">
        <v>1</v>
      </c>
      <c r="Y2435">
        <v>1</v>
      </c>
      <c r="Z2435" t="s">
        <v>119</v>
      </c>
      <c r="AA2435" t="s">
        <v>141</v>
      </c>
      <c r="AB2435" s="5" t="s">
        <v>111</v>
      </c>
      <c r="AC2435" t="s">
        <v>104</v>
      </c>
      <c r="AD2435" t="s">
        <v>105</v>
      </c>
      <c r="AE2435" t="s">
        <v>104</v>
      </c>
      <c r="AF2435" t="s">
        <v>104</v>
      </c>
      <c r="AG2435" t="s">
        <v>104</v>
      </c>
      <c r="AH2435" t="s">
        <v>104</v>
      </c>
      <c r="AI2435" t="s">
        <v>106</v>
      </c>
      <c r="AJ2435" t="s">
        <v>106</v>
      </c>
      <c r="AK2435" t="s">
        <v>106</v>
      </c>
      <c r="AL2435" t="s">
        <v>106</v>
      </c>
      <c r="AM2435" t="s">
        <v>106</v>
      </c>
      <c r="AN2435" t="s">
        <v>106</v>
      </c>
      <c r="AO2435" t="s">
        <v>106</v>
      </c>
      <c r="AP2435" t="s">
        <v>104</v>
      </c>
      <c r="AQ2435" t="s">
        <v>104</v>
      </c>
      <c r="AR2435" t="s">
        <v>104</v>
      </c>
      <c r="AS2435" t="s">
        <v>106</v>
      </c>
      <c r="AT2435" t="s">
        <v>106</v>
      </c>
      <c r="AU2435" t="s">
        <v>106</v>
      </c>
      <c r="AV2435" t="s">
        <v>104</v>
      </c>
      <c r="AW2435" t="s">
        <v>105</v>
      </c>
      <c r="AX2435" t="s">
        <v>105</v>
      </c>
      <c r="AY2435" t="s">
        <v>104</v>
      </c>
      <c r="AZ2435" s="3" t="s">
        <v>114</v>
      </c>
      <c r="BA2435">
        <v>0</v>
      </c>
      <c r="BB2435" t="s">
        <v>104</v>
      </c>
      <c r="BC2435" t="s">
        <v>105</v>
      </c>
      <c r="BD2435" t="s">
        <v>104</v>
      </c>
      <c r="BE2435" t="s">
        <v>104</v>
      </c>
      <c r="BF2435" t="s">
        <v>106</v>
      </c>
      <c r="BG2435" t="s">
        <v>106</v>
      </c>
      <c r="BH2435" t="s">
        <v>106</v>
      </c>
      <c r="BI2435" t="s">
        <v>106</v>
      </c>
      <c r="BJ2435" t="s">
        <v>106</v>
      </c>
      <c r="BK2435" t="s">
        <v>106</v>
      </c>
      <c r="BL2435" t="s">
        <v>106</v>
      </c>
      <c r="BM2435" t="s">
        <v>106</v>
      </c>
      <c r="BN2435" t="s">
        <v>106</v>
      </c>
      <c r="BO2435" t="s">
        <v>104</v>
      </c>
      <c r="BP2435" t="s">
        <v>105</v>
      </c>
      <c r="BQ2435" t="s">
        <v>104</v>
      </c>
      <c r="BR2435" t="s">
        <v>106</v>
      </c>
      <c r="BS2435" t="s">
        <v>106</v>
      </c>
      <c r="BT2435" t="s">
        <v>106</v>
      </c>
      <c r="BU2435" t="s">
        <v>104</v>
      </c>
      <c r="BV2435" t="s">
        <v>105</v>
      </c>
      <c r="BW2435" t="s">
        <v>104</v>
      </c>
      <c r="BX2435" t="s">
        <v>106</v>
      </c>
    </row>
    <row r="2436" spans="1:76" x14ac:dyDescent="0.3">
      <c r="A2436" s="1">
        <v>2434</v>
      </c>
      <c r="B2436">
        <v>1895</v>
      </c>
      <c r="C2436">
        <v>5932</v>
      </c>
      <c r="D2436" t="s">
        <v>142</v>
      </c>
      <c r="E2436" t="s">
        <v>116</v>
      </c>
      <c r="F2436">
        <v>2018</v>
      </c>
      <c r="G2436">
        <v>1</v>
      </c>
      <c r="H2436">
        <v>1</v>
      </c>
      <c r="I2436">
        <v>0</v>
      </c>
      <c r="J2436">
        <v>0</v>
      </c>
      <c r="K2436" t="s">
        <v>105</v>
      </c>
      <c r="L2436" t="s">
        <v>105</v>
      </c>
      <c r="M2436" t="s">
        <v>105</v>
      </c>
      <c r="N2436" t="s">
        <v>105</v>
      </c>
      <c r="O2436">
        <v>0</v>
      </c>
      <c r="P2436">
        <v>0</v>
      </c>
      <c r="Q2436">
        <v>0</v>
      </c>
      <c r="R2436">
        <v>1</v>
      </c>
      <c r="S2436">
        <v>0</v>
      </c>
      <c r="T2436">
        <v>0</v>
      </c>
      <c r="U2436">
        <v>0</v>
      </c>
      <c r="V2436">
        <v>1</v>
      </c>
      <c r="W2436">
        <v>0</v>
      </c>
      <c r="X2436">
        <v>1</v>
      </c>
      <c r="Y2436">
        <v>1</v>
      </c>
      <c r="Z2436" t="s">
        <v>101</v>
      </c>
      <c r="AA2436" t="s">
        <v>110</v>
      </c>
      <c r="AB2436" s="5" t="s">
        <v>111</v>
      </c>
      <c r="AC2436" t="s">
        <v>104</v>
      </c>
      <c r="AD2436" t="s">
        <v>105</v>
      </c>
      <c r="AE2436" t="s">
        <v>104</v>
      </c>
      <c r="AF2436" t="s">
        <v>104</v>
      </c>
      <c r="AG2436" t="s">
        <v>106</v>
      </c>
      <c r="AH2436" t="s">
        <v>106</v>
      </c>
      <c r="AI2436" t="s">
        <v>106</v>
      </c>
      <c r="AJ2436" t="s">
        <v>106</v>
      </c>
      <c r="AK2436" t="s">
        <v>106</v>
      </c>
      <c r="AL2436" t="s">
        <v>106</v>
      </c>
      <c r="AM2436" t="s">
        <v>106</v>
      </c>
      <c r="AN2436" t="s">
        <v>106</v>
      </c>
      <c r="AO2436" t="s">
        <v>106</v>
      </c>
      <c r="AP2436" t="s">
        <v>104</v>
      </c>
      <c r="AQ2436" t="s">
        <v>104</v>
      </c>
      <c r="AR2436" t="s">
        <v>104</v>
      </c>
      <c r="AS2436" t="s">
        <v>106</v>
      </c>
      <c r="AT2436" t="s">
        <v>106</v>
      </c>
      <c r="AU2436" t="s">
        <v>106</v>
      </c>
      <c r="AV2436" t="s">
        <v>104</v>
      </c>
      <c r="AW2436" t="s">
        <v>105</v>
      </c>
      <c r="AX2436" t="s">
        <v>105</v>
      </c>
      <c r="AY2436" t="s">
        <v>104</v>
      </c>
      <c r="AZ2436" s="3" t="s">
        <v>114</v>
      </c>
      <c r="BA2436">
        <v>0</v>
      </c>
      <c r="BB2436" t="s">
        <v>104</v>
      </c>
      <c r="BC2436" t="s">
        <v>105</v>
      </c>
      <c r="BD2436" t="s">
        <v>104</v>
      </c>
      <c r="BE2436" t="s">
        <v>104</v>
      </c>
      <c r="BF2436" t="s">
        <v>106</v>
      </c>
      <c r="BG2436" t="s">
        <v>106</v>
      </c>
      <c r="BH2436" t="s">
        <v>106</v>
      </c>
      <c r="BI2436" t="s">
        <v>106</v>
      </c>
      <c r="BJ2436" t="s">
        <v>106</v>
      </c>
      <c r="BK2436" t="s">
        <v>106</v>
      </c>
      <c r="BL2436" t="s">
        <v>106</v>
      </c>
      <c r="BM2436" t="s">
        <v>106</v>
      </c>
      <c r="BN2436" t="s">
        <v>106</v>
      </c>
      <c r="BO2436" t="s">
        <v>104</v>
      </c>
      <c r="BP2436" t="s">
        <v>105</v>
      </c>
      <c r="BQ2436" t="s">
        <v>104</v>
      </c>
      <c r="BR2436" t="s">
        <v>106</v>
      </c>
      <c r="BS2436" t="s">
        <v>106</v>
      </c>
      <c r="BT2436" t="s">
        <v>106</v>
      </c>
      <c r="BU2436" t="s">
        <v>104</v>
      </c>
      <c r="BV2436" t="s">
        <v>105</v>
      </c>
      <c r="BW2436" t="s">
        <v>104</v>
      </c>
      <c r="BX2436" t="s">
        <v>106</v>
      </c>
    </row>
    <row r="2437" spans="1:76" x14ac:dyDescent="0.3">
      <c r="A2437" s="1">
        <v>2435</v>
      </c>
      <c r="B2437">
        <v>1896</v>
      </c>
      <c r="C2437">
        <v>5942</v>
      </c>
      <c r="D2437" t="s">
        <v>163</v>
      </c>
      <c r="E2437" t="s">
        <v>116</v>
      </c>
      <c r="F2437">
        <v>2018</v>
      </c>
      <c r="G2437">
        <v>0</v>
      </c>
      <c r="H2437">
        <v>1</v>
      </c>
      <c r="I2437">
        <v>0</v>
      </c>
      <c r="J2437">
        <v>0</v>
      </c>
      <c r="K2437" t="s">
        <v>105</v>
      </c>
      <c r="L2437" t="s">
        <v>105</v>
      </c>
      <c r="M2437" t="s">
        <v>105</v>
      </c>
      <c r="N2437" t="s">
        <v>105</v>
      </c>
      <c r="O2437">
        <v>0</v>
      </c>
      <c r="P2437">
        <v>0</v>
      </c>
      <c r="Q2437">
        <v>0</v>
      </c>
      <c r="R2437">
        <v>0</v>
      </c>
      <c r="S2437">
        <v>1</v>
      </c>
      <c r="T2437">
        <v>0</v>
      </c>
      <c r="U2437">
        <v>1</v>
      </c>
      <c r="V2437">
        <v>1</v>
      </c>
      <c r="W2437">
        <v>0</v>
      </c>
      <c r="X2437">
        <v>1</v>
      </c>
      <c r="Y2437">
        <v>1</v>
      </c>
      <c r="Z2437" t="s">
        <v>101</v>
      </c>
      <c r="AA2437" t="s">
        <v>346</v>
      </c>
      <c r="AB2437" s="5" t="s">
        <v>139</v>
      </c>
      <c r="AC2437" t="s">
        <v>104</v>
      </c>
      <c r="AD2437" t="s">
        <v>104</v>
      </c>
      <c r="AE2437" t="s">
        <v>104</v>
      </c>
      <c r="AF2437" t="s">
        <v>104</v>
      </c>
      <c r="AG2437" t="s">
        <v>104</v>
      </c>
      <c r="AH2437" t="s">
        <v>104</v>
      </c>
      <c r="AI2437" t="s">
        <v>104</v>
      </c>
      <c r="AJ2437" t="s">
        <v>104</v>
      </c>
      <c r="AK2437" t="s">
        <v>106</v>
      </c>
      <c r="AL2437" t="s">
        <v>106</v>
      </c>
      <c r="AM2437" t="s">
        <v>104</v>
      </c>
      <c r="AN2437" t="s">
        <v>104</v>
      </c>
      <c r="AO2437" t="s">
        <v>104</v>
      </c>
      <c r="AP2437" t="s">
        <v>104</v>
      </c>
      <c r="AQ2437" t="s">
        <v>104</v>
      </c>
      <c r="AR2437" t="s">
        <v>104</v>
      </c>
      <c r="AS2437" t="s">
        <v>106</v>
      </c>
      <c r="AT2437" t="s">
        <v>112</v>
      </c>
      <c r="AU2437" t="s">
        <v>104</v>
      </c>
      <c r="AV2437" t="s">
        <v>104</v>
      </c>
      <c r="AW2437" t="s">
        <v>105</v>
      </c>
      <c r="AX2437" t="s">
        <v>105</v>
      </c>
      <c r="AY2437" t="s">
        <v>104</v>
      </c>
      <c r="AZ2437" s="3" t="s">
        <v>105</v>
      </c>
      <c r="BA2437">
        <v>4</v>
      </c>
      <c r="BB2437" t="e">
        <f>NA()</f>
        <v>#N/A</v>
      </c>
      <c r="BC2437" t="e">
        <f>NA()</f>
        <v>#N/A</v>
      </c>
      <c r="BD2437" t="e">
        <f>NA()</f>
        <v>#N/A</v>
      </c>
      <c r="BE2437" t="e">
        <f>NA()</f>
        <v>#N/A</v>
      </c>
      <c r="BF2437" t="e">
        <f>NA()</f>
        <v>#N/A</v>
      </c>
      <c r="BG2437" t="e">
        <f>NA()</f>
        <v>#N/A</v>
      </c>
      <c r="BH2437" t="e">
        <f>NA()</f>
        <v>#N/A</v>
      </c>
      <c r="BI2437" t="e">
        <f>NA()</f>
        <v>#N/A</v>
      </c>
      <c r="BJ2437" t="e">
        <f>NA()</f>
        <v>#N/A</v>
      </c>
      <c r="BK2437" t="e">
        <f>NA()</f>
        <v>#N/A</v>
      </c>
      <c r="BL2437" t="e">
        <f>NA()</f>
        <v>#N/A</v>
      </c>
      <c r="BM2437" t="e">
        <f>NA()</f>
        <v>#N/A</v>
      </c>
      <c r="BN2437" t="e">
        <f>NA()</f>
        <v>#N/A</v>
      </c>
      <c r="BO2437" t="e">
        <f>NA()</f>
        <v>#N/A</v>
      </c>
      <c r="BP2437" t="e">
        <f>NA()</f>
        <v>#N/A</v>
      </c>
      <c r="BQ2437" t="e">
        <f>NA()</f>
        <v>#N/A</v>
      </c>
      <c r="BR2437" t="e">
        <f>NA()</f>
        <v>#N/A</v>
      </c>
      <c r="BS2437" t="e">
        <f>NA()</f>
        <v>#N/A</v>
      </c>
      <c r="BT2437" t="e">
        <f>NA()</f>
        <v>#N/A</v>
      </c>
      <c r="BU2437" t="e">
        <f>NA()</f>
        <v>#N/A</v>
      </c>
      <c r="BV2437" t="e">
        <f>NA()</f>
        <v>#N/A</v>
      </c>
      <c r="BW2437" t="e">
        <f>NA()</f>
        <v>#N/A</v>
      </c>
      <c r="BX2437" t="e">
        <f>NA()</f>
        <v>#N/A</v>
      </c>
    </row>
    <row r="2438" spans="1:76" x14ac:dyDescent="0.3">
      <c r="A2438" s="1">
        <v>2436</v>
      </c>
      <c r="B2438">
        <v>1896</v>
      </c>
      <c r="C2438">
        <v>5944</v>
      </c>
      <c r="D2438" t="s">
        <v>163</v>
      </c>
      <c r="E2438" t="s">
        <v>116</v>
      </c>
      <c r="F2438">
        <v>2018</v>
      </c>
      <c r="G2438">
        <v>1</v>
      </c>
      <c r="H2438">
        <v>1</v>
      </c>
      <c r="I2438">
        <v>0</v>
      </c>
      <c r="J2438">
        <v>0</v>
      </c>
      <c r="K2438" t="s">
        <v>105</v>
      </c>
      <c r="L2438" t="s">
        <v>105</v>
      </c>
      <c r="M2438" t="s">
        <v>105</v>
      </c>
      <c r="N2438" t="s">
        <v>105</v>
      </c>
      <c r="O2438">
        <v>0</v>
      </c>
      <c r="P2438">
        <v>0</v>
      </c>
      <c r="Q2438">
        <v>0</v>
      </c>
      <c r="R2438">
        <v>0</v>
      </c>
      <c r="S2438">
        <v>1</v>
      </c>
      <c r="T2438">
        <v>0</v>
      </c>
      <c r="U2438">
        <v>1</v>
      </c>
      <c r="V2438">
        <v>0</v>
      </c>
      <c r="W2438">
        <v>0</v>
      </c>
      <c r="X2438">
        <v>1</v>
      </c>
      <c r="Y2438">
        <v>0</v>
      </c>
      <c r="Z2438" t="s">
        <v>127</v>
      </c>
      <c r="AA2438" t="s">
        <v>479</v>
      </c>
      <c r="AB2438" s="5" t="s">
        <v>170</v>
      </c>
      <c r="AC2438" t="s">
        <v>104</v>
      </c>
      <c r="AD2438" t="s">
        <v>104</v>
      </c>
      <c r="AE2438" t="s">
        <v>104</v>
      </c>
      <c r="AF2438" t="s">
        <v>104</v>
      </c>
      <c r="AG2438" t="s">
        <v>106</v>
      </c>
      <c r="AH2438" t="s">
        <v>104</v>
      </c>
      <c r="AI2438" t="s">
        <v>106</v>
      </c>
      <c r="AJ2438" t="s">
        <v>106</v>
      </c>
      <c r="AK2438" t="s">
        <v>106</v>
      </c>
      <c r="AL2438" t="s">
        <v>106</v>
      </c>
      <c r="AM2438" t="s">
        <v>106</v>
      </c>
      <c r="AN2438" t="s">
        <v>106</v>
      </c>
      <c r="AO2438" t="s">
        <v>106</v>
      </c>
      <c r="AP2438" t="s">
        <v>104</v>
      </c>
      <c r="AQ2438" t="s">
        <v>104</v>
      </c>
      <c r="AR2438" t="s">
        <v>104</v>
      </c>
      <c r="AS2438" t="s">
        <v>106</v>
      </c>
      <c r="AT2438" t="s">
        <v>106</v>
      </c>
      <c r="AU2438" t="s">
        <v>106</v>
      </c>
      <c r="AV2438" t="s">
        <v>104</v>
      </c>
      <c r="AW2438" t="s">
        <v>105</v>
      </c>
      <c r="AX2438" t="s">
        <v>104</v>
      </c>
      <c r="AY2438" t="s">
        <v>106</v>
      </c>
      <c r="AZ2438" s="3" t="s">
        <v>105</v>
      </c>
      <c r="BA2438">
        <v>4</v>
      </c>
      <c r="BB2438" t="e">
        <f>NA()</f>
        <v>#N/A</v>
      </c>
      <c r="BC2438" t="e">
        <f>NA()</f>
        <v>#N/A</v>
      </c>
      <c r="BD2438" t="e">
        <f>NA()</f>
        <v>#N/A</v>
      </c>
      <c r="BE2438" t="e">
        <f>NA()</f>
        <v>#N/A</v>
      </c>
      <c r="BF2438" t="e">
        <f>NA()</f>
        <v>#N/A</v>
      </c>
      <c r="BG2438" t="e">
        <f>NA()</f>
        <v>#N/A</v>
      </c>
      <c r="BH2438" t="e">
        <f>NA()</f>
        <v>#N/A</v>
      </c>
      <c r="BI2438" t="e">
        <f>NA()</f>
        <v>#N/A</v>
      </c>
      <c r="BJ2438" t="e">
        <f>NA()</f>
        <v>#N/A</v>
      </c>
      <c r="BK2438" t="e">
        <f>NA()</f>
        <v>#N/A</v>
      </c>
      <c r="BL2438" t="e">
        <f>NA()</f>
        <v>#N/A</v>
      </c>
      <c r="BM2438" t="e">
        <f>NA()</f>
        <v>#N/A</v>
      </c>
      <c r="BN2438" t="e">
        <f>NA()</f>
        <v>#N/A</v>
      </c>
      <c r="BO2438" t="e">
        <f>NA()</f>
        <v>#N/A</v>
      </c>
      <c r="BP2438" t="e">
        <f>NA()</f>
        <v>#N/A</v>
      </c>
      <c r="BQ2438" t="e">
        <f>NA()</f>
        <v>#N/A</v>
      </c>
      <c r="BR2438" t="e">
        <f>NA()</f>
        <v>#N/A</v>
      </c>
      <c r="BS2438" t="e">
        <f>NA()</f>
        <v>#N/A</v>
      </c>
      <c r="BT2438" t="e">
        <f>NA()</f>
        <v>#N/A</v>
      </c>
      <c r="BU2438" t="e">
        <f>NA()</f>
        <v>#N/A</v>
      </c>
      <c r="BV2438" t="e">
        <f>NA()</f>
        <v>#N/A</v>
      </c>
      <c r="BW2438" t="e">
        <f>NA()</f>
        <v>#N/A</v>
      </c>
      <c r="BX2438" t="e">
        <f>NA()</f>
        <v>#N/A</v>
      </c>
    </row>
    <row r="2439" spans="1:76" x14ac:dyDescent="0.3">
      <c r="A2439" s="1">
        <v>2437</v>
      </c>
      <c r="B2439">
        <v>1896</v>
      </c>
      <c r="C2439">
        <v>5944</v>
      </c>
      <c r="D2439" t="s">
        <v>163</v>
      </c>
      <c r="E2439" t="s">
        <v>116</v>
      </c>
      <c r="F2439">
        <v>2018</v>
      </c>
      <c r="G2439">
        <v>1</v>
      </c>
      <c r="H2439">
        <v>1</v>
      </c>
      <c r="I2439">
        <v>0</v>
      </c>
      <c r="J2439">
        <v>0</v>
      </c>
      <c r="K2439" t="s">
        <v>105</v>
      </c>
      <c r="L2439" t="s">
        <v>105</v>
      </c>
      <c r="M2439" t="s">
        <v>105</v>
      </c>
      <c r="N2439" t="s">
        <v>105</v>
      </c>
      <c r="O2439">
        <v>0</v>
      </c>
      <c r="P2439">
        <v>0</v>
      </c>
      <c r="Q2439">
        <v>0</v>
      </c>
      <c r="R2439">
        <v>0</v>
      </c>
      <c r="S2439">
        <v>1</v>
      </c>
      <c r="T2439">
        <v>0</v>
      </c>
      <c r="U2439">
        <v>1</v>
      </c>
      <c r="V2439">
        <v>0</v>
      </c>
      <c r="W2439">
        <v>0</v>
      </c>
      <c r="X2439">
        <v>1</v>
      </c>
      <c r="Y2439">
        <v>0</v>
      </c>
      <c r="Z2439" t="s">
        <v>101</v>
      </c>
      <c r="AA2439" t="s">
        <v>110</v>
      </c>
      <c r="AB2439" s="5" t="s">
        <v>111</v>
      </c>
      <c r="AC2439" t="s">
        <v>104</v>
      </c>
      <c r="AD2439" t="s">
        <v>105</v>
      </c>
      <c r="AE2439" t="s">
        <v>104</v>
      </c>
      <c r="AF2439" t="s">
        <v>104</v>
      </c>
      <c r="AG2439" t="s">
        <v>106</v>
      </c>
      <c r="AH2439" t="s">
        <v>106</v>
      </c>
      <c r="AI2439" t="s">
        <v>106</v>
      </c>
      <c r="AJ2439" t="s">
        <v>106</v>
      </c>
      <c r="AK2439" t="s">
        <v>106</v>
      </c>
      <c r="AL2439" t="s">
        <v>106</v>
      </c>
      <c r="AM2439" t="s">
        <v>104</v>
      </c>
      <c r="AN2439" t="s">
        <v>104</v>
      </c>
      <c r="AO2439" t="s">
        <v>104</v>
      </c>
      <c r="AP2439" t="s">
        <v>104</v>
      </c>
      <c r="AQ2439" t="s">
        <v>104</v>
      </c>
      <c r="AR2439" t="s">
        <v>104</v>
      </c>
      <c r="AS2439" t="s">
        <v>106</v>
      </c>
      <c r="AT2439" t="s">
        <v>106</v>
      </c>
      <c r="AU2439" t="s">
        <v>106</v>
      </c>
      <c r="AV2439" t="s">
        <v>104</v>
      </c>
      <c r="AW2439" t="s">
        <v>105</v>
      </c>
      <c r="AX2439" t="s">
        <v>105</v>
      </c>
      <c r="AY2439" t="s">
        <v>104</v>
      </c>
      <c r="AZ2439" s="3" t="s">
        <v>105</v>
      </c>
      <c r="BA2439">
        <v>0</v>
      </c>
      <c r="BB2439" t="e">
        <f>NA()</f>
        <v>#N/A</v>
      </c>
      <c r="BC2439" t="e">
        <f>NA()</f>
        <v>#N/A</v>
      </c>
      <c r="BD2439" t="e">
        <f>NA()</f>
        <v>#N/A</v>
      </c>
      <c r="BE2439" t="e">
        <f>NA()</f>
        <v>#N/A</v>
      </c>
      <c r="BF2439" t="e">
        <f>NA()</f>
        <v>#N/A</v>
      </c>
      <c r="BG2439" t="e">
        <f>NA()</f>
        <v>#N/A</v>
      </c>
      <c r="BH2439" t="e">
        <f>NA()</f>
        <v>#N/A</v>
      </c>
      <c r="BI2439" t="e">
        <f>NA()</f>
        <v>#N/A</v>
      </c>
      <c r="BJ2439" t="e">
        <f>NA()</f>
        <v>#N/A</v>
      </c>
      <c r="BK2439" t="e">
        <f>NA()</f>
        <v>#N/A</v>
      </c>
      <c r="BL2439" t="e">
        <f>NA()</f>
        <v>#N/A</v>
      </c>
      <c r="BM2439" t="e">
        <f>NA()</f>
        <v>#N/A</v>
      </c>
      <c r="BN2439" t="e">
        <f>NA()</f>
        <v>#N/A</v>
      </c>
      <c r="BO2439" t="e">
        <f>NA()</f>
        <v>#N/A</v>
      </c>
      <c r="BP2439" t="e">
        <f>NA()</f>
        <v>#N/A</v>
      </c>
      <c r="BQ2439" t="e">
        <f>NA()</f>
        <v>#N/A</v>
      </c>
      <c r="BR2439" t="e">
        <f>NA()</f>
        <v>#N/A</v>
      </c>
      <c r="BS2439" t="e">
        <f>NA()</f>
        <v>#N/A</v>
      </c>
      <c r="BT2439" t="e">
        <f>NA()</f>
        <v>#N/A</v>
      </c>
      <c r="BU2439" t="e">
        <f>NA()</f>
        <v>#N/A</v>
      </c>
      <c r="BV2439" t="e">
        <f>NA()</f>
        <v>#N/A</v>
      </c>
      <c r="BW2439" t="e">
        <f>NA()</f>
        <v>#N/A</v>
      </c>
      <c r="BX2439" t="e">
        <f>NA()</f>
        <v>#N/A</v>
      </c>
    </row>
    <row r="2440" spans="1:76" x14ac:dyDescent="0.3">
      <c r="A2440" s="1">
        <v>2438</v>
      </c>
      <c r="B2440">
        <v>1896</v>
      </c>
      <c r="C2440">
        <v>5945</v>
      </c>
      <c r="D2440" t="s">
        <v>163</v>
      </c>
      <c r="E2440" t="s">
        <v>116</v>
      </c>
      <c r="F2440">
        <v>2018</v>
      </c>
      <c r="G2440">
        <v>2</v>
      </c>
      <c r="H2440">
        <v>1</v>
      </c>
      <c r="I2440">
        <v>0</v>
      </c>
      <c r="J2440">
        <v>0</v>
      </c>
      <c r="K2440" t="s">
        <v>105</v>
      </c>
      <c r="L2440" t="s">
        <v>105</v>
      </c>
      <c r="M2440" t="s">
        <v>105</v>
      </c>
      <c r="N2440" t="s">
        <v>105</v>
      </c>
      <c r="O2440">
        <v>0</v>
      </c>
      <c r="P2440">
        <v>0</v>
      </c>
      <c r="Q2440">
        <v>0</v>
      </c>
      <c r="R2440">
        <v>0</v>
      </c>
      <c r="S2440">
        <v>1</v>
      </c>
      <c r="T2440">
        <v>0</v>
      </c>
      <c r="U2440">
        <v>1</v>
      </c>
      <c r="V2440">
        <v>0</v>
      </c>
      <c r="W2440">
        <v>0</v>
      </c>
      <c r="X2440">
        <v>1</v>
      </c>
      <c r="Y2440">
        <v>1</v>
      </c>
      <c r="Z2440" t="s">
        <v>119</v>
      </c>
      <c r="AA2440" t="s">
        <v>509</v>
      </c>
      <c r="AB2440" s="5" t="s">
        <v>170</v>
      </c>
      <c r="AC2440" t="s">
        <v>104</v>
      </c>
      <c r="AD2440" t="s">
        <v>104</v>
      </c>
      <c r="AE2440" t="s">
        <v>104</v>
      </c>
      <c r="AF2440" t="s">
        <v>104</v>
      </c>
      <c r="AG2440" t="s">
        <v>105</v>
      </c>
      <c r="AH2440" t="s">
        <v>104</v>
      </c>
      <c r="AI2440" t="s">
        <v>105</v>
      </c>
      <c r="AJ2440" t="s">
        <v>105</v>
      </c>
      <c r="AK2440" t="s">
        <v>106</v>
      </c>
      <c r="AL2440" t="s">
        <v>106</v>
      </c>
      <c r="AM2440" t="s">
        <v>106</v>
      </c>
      <c r="AN2440" t="s">
        <v>106</v>
      </c>
      <c r="AO2440" t="s">
        <v>106</v>
      </c>
      <c r="AP2440" t="s">
        <v>104</v>
      </c>
      <c r="AQ2440" t="s">
        <v>104</v>
      </c>
      <c r="AR2440" t="s">
        <v>104</v>
      </c>
      <c r="AS2440" t="s">
        <v>105</v>
      </c>
      <c r="AT2440" t="s">
        <v>106</v>
      </c>
      <c r="AU2440" t="s">
        <v>106</v>
      </c>
      <c r="AV2440" t="s">
        <v>104</v>
      </c>
      <c r="AW2440" t="s">
        <v>105</v>
      </c>
      <c r="AX2440" t="s">
        <v>104</v>
      </c>
      <c r="AY2440" t="s">
        <v>106</v>
      </c>
      <c r="AZ2440" s="3" t="s">
        <v>111</v>
      </c>
      <c r="BA2440">
        <v>4</v>
      </c>
      <c r="BB2440" t="s">
        <v>104</v>
      </c>
      <c r="BC2440" t="s">
        <v>105</v>
      </c>
      <c r="BD2440" t="s">
        <v>104</v>
      </c>
      <c r="BE2440" t="s">
        <v>104</v>
      </c>
      <c r="BF2440" t="s">
        <v>106</v>
      </c>
      <c r="BG2440" t="s">
        <v>106</v>
      </c>
      <c r="BH2440" t="s">
        <v>106</v>
      </c>
      <c r="BI2440" t="s">
        <v>106</v>
      </c>
      <c r="BJ2440" t="s">
        <v>106</v>
      </c>
      <c r="BK2440" t="s">
        <v>106</v>
      </c>
      <c r="BL2440" t="s">
        <v>104</v>
      </c>
      <c r="BM2440" t="s">
        <v>104</v>
      </c>
      <c r="BN2440" t="s">
        <v>104</v>
      </c>
      <c r="BO2440" t="s">
        <v>104</v>
      </c>
      <c r="BP2440" t="s">
        <v>105</v>
      </c>
      <c r="BQ2440" t="s">
        <v>104</v>
      </c>
      <c r="BR2440" t="s">
        <v>106</v>
      </c>
      <c r="BS2440" t="s">
        <v>106</v>
      </c>
      <c r="BT2440" t="s">
        <v>106</v>
      </c>
      <c r="BU2440" t="s">
        <v>104</v>
      </c>
      <c r="BV2440" t="s">
        <v>105</v>
      </c>
      <c r="BW2440" t="s">
        <v>105</v>
      </c>
      <c r="BX2440" t="s">
        <v>104</v>
      </c>
    </row>
    <row r="2441" spans="1:76" x14ac:dyDescent="0.3">
      <c r="A2441" s="1">
        <v>2439</v>
      </c>
      <c r="B2441">
        <v>1896</v>
      </c>
      <c r="C2441">
        <v>5947</v>
      </c>
      <c r="D2441" t="s">
        <v>126</v>
      </c>
      <c r="E2441" t="s">
        <v>116</v>
      </c>
      <c r="F2441">
        <v>2018</v>
      </c>
      <c r="G2441">
        <v>3</v>
      </c>
      <c r="H2441">
        <v>1</v>
      </c>
      <c r="I2441">
        <v>0</v>
      </c>
      <c r="J2441">
        <v>0</v>
      </c>
      <c r="K2441" t="s">
        <v>105</v>
      </c>
      <c r="L2441" t="s">
        <v>105</v>
      </c>
      <c r="M2441" t="s">
        <v>105</v>
      </c>
      <c r="N2441" t="s">
        <v>105</v>
      </c>
      <c r="O2441">
        <v>0</v>
      </c>
      <c r="P2441">
        <v>0</v>
      </c>
      <c r="Q2441">
        <v>1</v>
      </c>
      <c r="R2441">
        <v>0</v>
      </c>
      <c r="S2441">
        <v>1</v>
      </c>
      <c r="T2441">
        <v>0</v>
      </c>
      <c r="U2441">
        <v>1</v>
      </c>
      <c r="V2441">
        <v>0</v>
      </c>
      <c r="W2441">
        <v>0</v>
      </c>
      <c r="X2441">
        <v>1</v>
      </c>
      <c r="Y2441">
        <v>0</v>
      </c>
      <c r="Z2441" t="s">
        <v>127</v>
      </c>
      <c r="AA2441" t="s">
        <v>129</v>
      </c>
      <c r="AB2441" s="5" t="s">
        <v>108</v>
      </c>
      <c r="AC2441" t="s">
        <v>104</v>
      </c>
      <c r="AD2441" t="s">
        <v>104</v>
      </c>
      <c r="AE2441" t="s">
        <v>104</v>
      </c>
      <c r="AF2441" t="s">
        <v>104</v>
      </c>
      <c r="AG2441" t="s">
        <v>106</v>
      </c>
      <c r="AH2441" t="s">
        <v>104</v>
      </c>
      <c r="AI2441" t="s">
        <v>104</v>
      </c>
      <c r="AJ2441" t="s">
        <v>106</v>
      </c>
      <c r="AK2441" t="s">
        <v>104</v>
      </c>
      <c r="AL2441" t="s">
        <v>104</v>
      </c>
      <c r="AM2441" t="s">
        <v>106</v>
      </c>
      <c r="AN2441" t="s">
        <v>105</v>
      </c>
      <c r="AO2441" t="s">
        <v>104</v>
      </c>
      <c r="AP2441" t="s">
        <v>104</v>
      </c>
      <c r="AQ2441" t="s">
        <v>104</v>
      </c>
      <c r="AR2441" t="s">
        <v>104</v>
      </c>
      <c r="AS2441" t="s">
        <v>105</v>
      </c>
      <c r="AT2441" t="s">
        <v>104</v>
      </c>
      <c r="AU2441" t="s">
        <v>106</v>
      </c>
      <c r="AV2441" t="s">
        <v>104</v>
      </c>
      <c r="AW2441" t="s">
        <v>104</v>
      </c>
      <c r="AX2441" t="s">
        <v>104</v>
      </c>
      <c r="AY2441" t="s">
        <v>104</v>
      </c>
      <c r="AZ2441" s="3" t="s">
        <v>111</v>
      </c>
      <c r="BA2441">
        <v>3</v>
      </c>
      <c r="BB2441" t="s">
        <v>104</v>
      </c>
      <c r="BC2441" t="s">
        <v>105</v>
      </c>
      <c r="BD2441" t="s">
        <v>104</v>
      </c>
      <c r="BE2441" t="s">
        <v>104</v>
      </c>
      <c r="BF2441" t="s">
        <v>106</v>
      </c>
      <c r="BG2441" t="s">
        <v>106</v>
      </c>
      <c r="BH2441" t="s">
        <v>106</v>
      </c>
      <c r="BI2441" t="s">
        <v>106</v>
      </c>
      <c r="BJ2441" t="s">
        <v>106</v>
      </c>
      <c r="BK2441" t="s">
        <v>106</v>
      </c>
      <c r="BL2441" t="s">
        <v>104</v>
      </c>
      <c r="BM2441" t="s">
        <v>104</v>
      </c>
      <c r="BN2441" t="s">
        <v>104</v>
      </c>
      <c r="BO2441" t="s">
        <v>104</v>
      </c>
      <c r="BP2441" t="s">
        <v>105</v>
      </c>
      <c r="BQ2441" t="s">
        <v>104</v>
      </c>
      <c r="BR2441" t="s">
        <v>105</v>
      </c>
      <c r="BS2441" t="s">
        <v>106</v>
      </c>
      <c r="BT2441" t="s">
        <v>106</v>
      </c>
      <c r="BU2441" t="s">
        <v>104</v>
      </c>
      <c r="BV2441" t="s">
        <v>105</v>
      </c>
      <c r="BW2441" t="s">
        <v>105</v>
      </c>
      <c r="BX2441" t="s">
        <v>104</v>
      </c>
    </row>
    <row r="2442" spans="1:76" x14ac:dyDescent="0.3">
      <c r="A2442" s="1">
        <v>2440</v>
      </c>
      <c r="B2442">
        <v>1896</v>
      </c>
      <c r="C2442">
        <v>5947</v>
      </c>
      <c r="D2442" t="s">
        <v>126</v>
      </c>
      <c r="E2442" t="s">
        <v>116</v>
      </c>
      <c r="F2442">
        <v>2018</v>
      </c>
      <c r="G2442">
        <v>3</v>
      </c>
      <c r="H2442">
        <v>1</v>
      </c>
      <c r="I2442">
        <v>0</v>
      </c>
      <c r="J2442">
        <v>0</v>
      </c>
      <c r="K2442" t="s">
        <v>105</v>
      </c>
      <c r="L2442" t="s">
        <v>105</v>
      </c>
      <c r="M2442" t="s">
        <v>105</v>
      </c>
      <c r="N2442" t="s">
        <v>105</v>
      </c>
      <c r="O2442">
        <v>0</v>
      </c>
      <c r="P2442">
        <v>0</v>
      </c>
      <c r="Q2442">
        <v>1</v>
      </c>
      <c r="R2442">
        <v>0</v>
      </c>
      <c r="S2442">
        <v>1</v>
      </c>
      <c r="T2442">
        <v>0</v>
      </c>
      <c r="U2442">
        <v>1</v>
      </c>
      <c r="V2442">
        <v>0</v>
      </c>
      <c r="W2442">
        <v>0</v>
      </c>
      <c r="X2442">
        <v>1</v>
      </c>
      <c r="Y2442">
        <v>0</v>
      </c>
      <c r="Z2442" t="s">
        <v>119</v>
      </c>
      <c r="AA2442" t="s">
        <v>146</v>
      </c>
      <c r="AB2442" s="5" t="s">
        <v>108</v>
      </c>
      <c r="AC2442" t="s">
        <v>104</v>
      </c>
      <c r="AD2442" t="s">
        <v>104</v>
      </c>
      <c r="AE2442" t="s">
        <v>104</v>
      </c>
      <c r="AF2442" t="s">
        <v>104</v>
      </c>
      <c r="AG2442" t="s">
        <v>106</v>
      </c>
      <c r="AH2442" t="s">
        <v>104</v>
      </c>
      <c r="AI2442" t="s">
        <v>104</v>
      </c>
      <c r="AJ2442" t="s">
        <v>106</v>
      </c>
      <c r="AK2442" t="s">
        <v>104</v>
      </c>
      <c r="AL2442" t="s">
        <v>104</v>
      </c>
      <c r="AM2442" t="s">
        <v>106</v>
      </c>
      <c r="AN2442" t="s">
        <v>105</v>
      </c>
      <c r="AO2442" t="s">
        <v>104</v>
      </c>
      <c r="AP2442" t="s">
        <v>104</v>
      </c>
      <c r="AQ2442" t="s">
        <v>104</v>
      </c>
      <c r="AR2442" t="s">
        <v>104</v>
      </c>
      <c r="AS2442" t="s">
        <v>105</v>
      </c>
      <c r="AT2442" t="s">
        <v>104</v>
      </c>
      <c r="AU2442" t="s">
        <v>106</v>
      </c>
      <c r="AV2442" t="s">
        <v>104</v>
      </c>
      <c r="AW2442" t="s">
        <v>104</v>
      </c>
      <c r="AX2442" t="s">
        <v>104</v>
      </c>
      <c r="AY2442" t="s">
        <v>104</v>
      </c>
      <c r="AZ2442" s="3" t="s">
        <v>111</v>
      </c>
      <c r="BA2442">
        <v>3</v>
      </c>
      <c r="BB2442" t="s">
        <v>104</v>
      </c>
      <c r="BC2442" t="s">
        <v>105</v>
      </c>
      <c r="BD2442" t="s">
        <v>104</v>
      </c>
      <c r="BE2442" t="s">
        <v>104</v>
      </c>
      <c r="BF2442" t="s">
        <v>106</v>
      </c>
      <c r="BG2442" t="s">
        <v>106</v>
      </c>
      <c r="BH2442" t="s">
        <v>106</v>
      </c>
      <c r="BI2442" t="s">
        <v>106</v>
      </c>
      <c r="BJ2442" t="s">
        <v>106</v>
      </c>
      <c r="BK2442" t="s">
        <v>106</v>
      </c>
      <c r="BL2442" t="s">
        <v>104</v>
      </c>
      <c r="BM2442" t="s">
        <v>104</v>
      </c>
      <c r="BN2442" t="s">
        <v>104</v>
      </c>
      <c r="BO2442" t="s">
        <v>104</v>
      </c>
      <c r="BP2442" t="s">
        <v>105</v>
      </c>
      <c r="BQ2442" t="s">
        <v>104</v>
      </c>
      <c r="BR2442" t="s">
        <v>105</v>
      </c>
      <c r="BS2442" t="s">
        <v>106</v>
      </c>
      <c r="BT2442" t="s">
        <v>106</v>
      </c>
      <c r="BU2442" t="s">
        <v>104</v>
      </c>
      <c r="BV2442" t="s">
        <v>105</v>
      </c>
      <c r="BW2442" t="s">
        <v>105</v>
      </c>
      <c r="BX2442" t="s">
        <v>104</v>
      </c>
    </row>
    <row r="2443" spans="1:76" x14ac:dyDescent="0.3">
      <c r="A2443" s="1">
        <v>2441</v>
      </c>
      <c r="B2443">
        <v>1896</v>
      </c>
      <c r="C2443">
        <v>5949</v>
      </c>
      <c r="D2443" t="s">
        <v>126</v>
      </c>
      <c r="E2443" t="s">
        <v>116</v>
      </c>
      <c r="F2443">
        <v>2018</v>
      </c>
      <c r="G2443">
        <v>4</v>
      </c>
      <c r="H2443">
        <v>1</v>
      </c>
      <c r="I2443">
        <v>0</v>
      </c>
      <c r="J2443">
        <v>0</v>
      </c>
      <c r="K2443" t="s">
        <v>105</v>
      </c>
      <c r="L2443" t="s">
        <v>105</v>
      </c>
      <c r="M2443" t="s">
        <v>105</v>
      </c>
      <c r="N2443" t="s">
        <v>105</v>
      </c>
      <c r="O2443">
        <v>0</v>
      </c>
      <c r="P2443">
        <v>0</v>
      </c>
      <c r="Q2443">
        <v>1</v>
      </c>
      <c r="R2443">
        <v>0</v>
      </c>
      <c r="S2443">
        <v>1</v>
      </c>
      <c r="T2443">
        <v>0</v>
      </c>
      <c r="U2443">
        <v>1</v>
      </c>
      <c r="V2443">
        <v>0</v>
      </c>
      <c r="W2443">
        <v>1</v>
      </c>
      <c r="X2443">
        <v>1</v>
      </c>
      <c r="Y2443">
        <v>1</v>
      </c>
      <c r="Z2443" t="s">
        <v>127</v>
      </c>
      <c r="AA2443" t="s">
        <v>128</v>
      </c>
      <c r="AB2443" s="5" t="s">
        <v>108</v>
      </c>
      <c r="AC2443" t="s">
        <v>104</v>
      </c>
      <c r="AD2443" t="s">
        <v>104</v>
      </c>
      <c r="AE2443" t="s">
        <v>104</v>
      </c>
      <c r="AF2443" t="s">
        <v>104</v>
      </c>
      <c r="AG2443" t="s">
        <v>112</v>
      </c>
      <c r="AH2443" t="s">
        <v>104</v>
      </c>
      <c r="AI2443" t="s">
        <v>104</v>
      </c>
      <c r="AJ2443" t="s">
        <v>106</v>
      </c>
      <c r="AK2443" t="s">
        <v>104</v>
      </c>
      <c r="AL2443" t="s">
        <v>104</v>
      </c>
      <c r="AM2443" t="s">
        <v>104</v>
      </c>
      <c r="AN2443" t="s">
        <v>104</v>
      </c>
      <c r="AO2443" t="s">
        <v>104</v>
      </c>
      <c r="AP2443" t="s">
        <v>104</v>
      </c>
      <c r="AQ2443" t="s">
        <v>104</v>
      </c>
      <c r="AR2443" t="s">
        <v>104</v>
      </c>
      <c r="AS2443" t="s">
        <v>105</v>
      </c>
      <c r="AT2443" t="s">
        <v>104</v>
      </c>
      <c r="AU2443" t="s">
        <v>106</v>
      </c>
      <c r="AV2443" t="s">
        <v>104</v>
      </c>
      <c r="AW2443" t="s">
        <v>104</v>
      </c>
      <c r="AX2443" t="s">
        <v>104</v>
      </c>
      <c r="AY2443" t="s">
        <v>104</v>
      </c>
      <c r="AZ2443" s="3" t="s">
        <v>108</v>
      </c>
      <c r="BA2443">
        <v>3</v>
      </c>
      <c r="BB2443" t="s">
        <v>104</v>
      </c>
      <c r="BC2443" t="s">
        <v>104</v>
      </c>
      <c r="BD2443" t="s">
        <v>104</v>
      </c>
      <c r="BE2443" t="s">
        <v>104</v>
      </c>
      <c r="BF2443" t="s">
        <v>104</v>
      </c>
      <c r="BG2443" t="s">
        <v>104</v>
      </c>
      <c r="BH2443" t="s">
        <v>104</v>
      </c>
      <c r="BI2443" t="s">
        <v>104</v>
      </c>
      <c r="BJ2443" t="s">
        <v>104</v>
      </c>
      <c r="BK2443" t="s">
        <v>104</v>
      </c>
      <c r="BL2443" t="s">
        <v>106</v>
      </c>
      <c r="BM2443" t="s">
        <v>105</v>
      </c>
      <c r="BN2443" t="s">
        <v>104</v>
      </c>
      <c r="BO2443" t="s">
        <v>104</v>
      </c>
      <c r="BP2443" t="s">
        <v>105</v>
      </c>
      <c r="BQ2443" t="s">
        <v>104</v>
      </c>
      <c r="BR2443" t="s">
        <v>105</v>
      </c>
      <c r="BS2443" t="s">
        <v>104</v>
      </c>
      <c r="BT2443" t="s">
        <v>106</v>
      </c>
      <c r="BU2443" t="s">
        <v>104</v>
      </c>
      <c r="BV2443" t="s">
        <v>104</v>
      </c>
      <c r="BW2443" t="s">
        <v>104</v>
      </c>
      <c r="BX2443" t="s">
        <v>104</v>
      </c>
    </row>
    <row r="2444" spans="1:76" x14ac:dyDescent="0.3">
      <c r="A2444" s="1">
        <v>2442</v>
      </c>
      <c r="B2444">
        <v>1897</v>
      </c>
      <c r="C2444">
        <v>5953</v>
      </c>
      <c r="D2444" t="s">
        <v>109</v>
      </c>
      <c r="E2444" t="s">
        <v>116</v>
      </c>
      <c r="F2444">
        <v>2018</v>
      </c>
      <c r="G2444">
        <v>0</v>
      </c>
      <c r="H2444">
        <v>1</v>
      </c>
      <c r="I2444" t="s">
        <v>105</v>
      </c>
      <c r="J2444" t="s">
        <v>105</v>
      </c>
      <c r="K2444" t="s">
        <v>105</v>
      </c>
      <c r="L2444" t="s">
        <v>105</v>
      </c>
      <c r="M2444" t="s">
        <v>105</v>
      </c>
      <c r="N2444" t="s">
        <v>105</v>
      </c>
      <c r="O2444">
        <v>0</v>
      </c>
      <c r="P2444">
        <v>0</v>
      </c>
      <c r="Q2444">
        <v>0</v>
      </c>
      <c r="R2444">
        <v>0</v>
      </c>
      <c r="S2444">
        <v>0</v>
      </c>
      <c r="T2444">
        <v>0</v>
      </c>
      <c r="U2444">
        <v>0</v>
      </c>
      <c r="V2444">
        <v>0</v>
      </c>
      <c r="W2444">
        <v>0</v>
      </c>
      <c r="X2444">
        <v>0</v>
      </c>
      <c r="Y2444">
        <v>0</v>
      </c>
      <c r="Z2444" t="s">
        <v>101</v>
      </c>
      <c r="AA2444" t="s">
        <v>110</v>
      </c>
      <c r="AB2444" s="5" t="s">
        <v>111</v>
      </c>
      <c r="AC2444" t="s">
        <v>104</v>
      </c>
      <c r="AD2444" t="s">
        <v>105</v>
      </c>
      <c r="AE2444" t="s">
        <v>104</v>
      </c>
      <c r="AF2444" t="s">
        <v>104</v>
      </c>
      <c r="AG2444" t="s">
        <v>106</v>
      </c>
      <c r="AH2444" t="s">
        <v>106</v>
      </c>
      <c r="AI2444" t="s">
        <v>106</v>
      </c>
      <c r="AJ2444" t="s">
        <v>106</v>
      </c>
      <c r="AK2444" t="s">
        <v>106</v>
      </c>
      <c r="AL2444" t="s">
        <v>106</v>
      </c>
      <c r="AM2444" t="s">
        <v>104</v>
      </c>
      <c r="AN2444" t="s">
        <v>104</v>
      </c>
      <c r="AO2444" t="s">
        <v>104</v>
      </c>
      <c r="AP2444" t="s">
        <v>104</v>
      </c>
      <c r="AQ2444" t="s">
        <v>104</v>
      </c>
      <c r="AR2444" t="s">
        <v>104</v>
      </c>
      <c r="AS2444" t="s">
        <v>106</v>
      </c>
      <c r="AT2444" t="s">
        <v>106</v>
      </c>
      <c r="AU2444" t="s">
        <v>106</v>
      </c>
      <c r="AV2444" t="s">
        <v>104</v>
      </c>
      <c r="AW2444" t="s">
        <v>105</v>
      </c>
      <c r="AX2444" t="s">
        <v>105</v>
      </c>
      <c r="AY2444" t="s">
        <v>106</v>
      </c>
      <c r="AZ2444" s="3" t="s">
        <v>105</v>
      </c>
      <c r="BA2444">
        <v>0</v>
      </c>
      <c r="BB2444" t="e">
        <f>NA()</f>
        <v>#N/A</v>
      </c>
      <c r="BC2444" t="e">
        <f>NA()</f>
        <v>#N/A</v>
      </c>
      <c r="BD2444" t="e">
        <f>NA()</f>
        <v>#N/A</v>
      </c>
      <c r="BE2444" t="e">
        <f>NA()</f>
        <v>#N/A</v>
      </c>
      <c r="BF2444" t="e">
        <f>NA()</f>
        <v>#N/A</v>
      </c>
      <c r="BG2444" t="e">
        <f>NA()</f>
        <v>#N/A</v>
      </c>
      <c r="BH2444" t="e">
        <f>NA()</f>
        <v>#N/A</v>
      </c>
      <c r="BI2444" t="e">
        <f>NA()</f>
        <v>#N/A</v>
      </c>
      <c r="BJ2444" t="e">
        <f>NA()</f>
        <v>#N/A</v>
      </c>
      <c r="BK2444" t="e">
        <f>NA()</f>
        <v>#N/A</v>
      </c>
      <c r="BL2444" t="e">
        <f>NA()</f>
        <v>#N/A</v>
      </c>
      <c r="BM2444" t="e">
        <f>NA()</f>
        <v>#N/A</v>
      </c>
      <c r="BN2444" t="e">
        <f>NA()</f>
        <v>#N/A</v>
      </c>
      <c r="BO2444" t="e">
        <f>NA()</f>
        <v>#N/A</v>
      </c>
      <c r="BP2444" t="e">
        <f>NA()</f>
        <v>#N/A</v>
      </c>
      <c r="BQ2444" t="e">
        <f>NA()</f>
        <v>#N/A</v>
      </c>
      <c r="BR2444" t="e">
        <f>NA()</f>
        <v>#N/A</v>
      </c>
      <c r="BS2444" t="e">
        <f>NA()</f>
        <v>#N/A</v>
      </c>
      <c r="BT2444" t="e">
        <f>NA()</f>
        <v>#N/A</v>
      </c>
      <c r="BU2444" t="e">
        <f>NA()</f>
        <v>#N/A</v>
      </c>
      <c r="BV2444" t="e">
        <f>NA()</f>
        <v>#N/A</v>
      </c>
      <c r="BW2444" t="e">
        <f>NA()</f>
        <v>#N/A</v>
      </c>
      <c r="BX2444" t="e">
        <f>NA()</f>
        <v>#N/A</v>
      </c>
    </row>
    <row r="2445" spans="1:76" x14ac:dyDescent="0.3">
      <c r="A2445" s="1">
        <v>2443</v>
      </c>
      <c r="B2445">
        <v>1898</v>
      </c>
      <c r="C2445">
        <v>5963</v>
      </c>
      <c r="D2445" t="s">
        <v>126</v>
      </c>
      <c r="E2445" t="s">
        <v>100</v>
      </c>
      <c r="F2445">
        <v>2018</v>
      </c>
      <c r="G2445">
        <v>0</v>
      </c>
      <c r="H2445">
        <v>1</v>
      </c>
      <c r="I2445" t="s">
        <v>105</v>
      </c>
      <c r="J2445" t="s">
        <v>105</v>
      </c>
      <c r="K2445" t="s">
        <v>105</v>
      </c>
      <c r="L2445" t="s">
        <v>105</v>
      </c>
      <c r="M2445" t="s">
        <v>105</v>
      </c>
      <c r="N2445" t="s">
        <v>105</v>
      </c>
      <c r="O2445">
        <v>0</v>
      </c>
      <c r="P2445">
        <v>0</v>
      </c>
      <c r="Q2445">
        <v>0</v>
      </c>
      <c r="R2445">
        <v>0</v>
      </c>
      <c r="S2445">
        <v>0</v>
      </c>
      <c r="T2445">
        <v>0</v>
      </c>
      <c r="U2445">
        <v>0</v>
      </c>
      <c r="V2445">
        <v>0</v>
      </c>
      <c r="W2445">
        <v>0</v>
      </c>
      <c r="X2445">
        <v>0</v>
      </c>
      <c r="Y2445">
        <v>0</v>
      </c>
      <c r="Z2445" t="s">
        <v>101</v>
      </c>
      <c r="AA2445" t="s">
        <v>121</v>
      </c>
      <c r="AB2445" s="5" t="s">
        <v>114</v>
      </c>
      <c r="AC2445" t="s">
        <v>104</v>
      </c>
      <c r="AD2445" t="s">
        <v>105</v>
      </c>
      <c r="AE2445" t="s">
        <v>104</v>
      </c>
      <c r="AF2445" t="s">
        <v>104</v>
      </c>
      <c r="AG2445" t="s">
        <v>106</v>
      </c>
      <c r="AH2445" t="s">
        <v>106</v>
      </c>
      <c r="AI2445" t="s">
        <v>106</v>
      </c>
      <c r="AJ2445" t="s">
        <v>106</v>
      </c>
      <c r="AK2445" t="s">
        <v>106</v>
      </c>
      <c r="AL2445" t="s">
        <v>106</v>
      </c>
      <c r="AM2445" t="s">
        <v>106</v>
      </c>
      <c r="AN2445" t="s">
        <v>106</v>
      </c>
      <c r="AO2445" t="s">
        <v>106</v>
      </c>
      <c r="AP2445" t="s">
        <v>104</v>
      </c>
      <c r="AQ2445" t="s">
        <v>104</v>
      </c>
      <c r="AR2445" t="s">
        <v>104</v>
      </c>
      <c r="AS2445" t="s">
        <v>106</v>
      </c>
      <c r="AT2445" t="s">
        <v>106</v>
      </c>
      <c r="AU2445" t="s">
        <v>106</v>
      </c>
      <c r="AV2445" t="s">
        <v>104</v>
      </c>
      <c r="AW2445" t="s">
        <v>105</v>
      </c>
      <c r="AX2445" t="s">
        <v>104</v>
      </c>
      <c r="AY2445" t="s">
        <v>106</v>
      </c>
      <c r="AZ2445" s="3" t="s">
        <v>105</v>
      </c>
      <c r="BA2445">
        <v>1</v>
      </c>
      <c r="BB2445" t="e">
        <f>NA()</f>
        <v>#N/A</v>
      </c>
      <c r="BC2445" t="e">
        <f>NA()</f>
        <v>#N/A</v>
      </c>
      <c r="BD2445" t="e">
        <f>NA()</f>
        <v>#N/A</v>
      </c>
      <c r="BE2445" t="e">
        <f>NA()</f>
        <v>#N/A</v>
      </c>
      <c r="BF2445" t="e">
        <f>NA()</f>
        <v>#N/A</v>
      </c>
      <c r="BG2445" t="e">
        <f>NA()</f>
        <v>#N/A</v>
      </c>
      <c r="BH2445" t="e">
        <f>NA()</f>
        <v>#N/A</v>
      </c>
      <c r="BI2445" t="e">
        <f>NA()</f>
        <v>#N/A</v>
      </c>
      <c r="BJ2445" t="e">
        <f>NA()</f>
        <v>#N/A</v>
      </c>
      <c r="BK2445" t="e">
        <f>NA()</f>
        <v>#N/A</v>
      </c>
      <c r="BL2445" t="e">
        <f>NA()</f>
        <v>#N/A</v>
      </c>
      <c r="BM2445" t="e">
        <f>NA()</f>
        <v>#N/A</v>
      </c>
      <c r="BN2445" t="e">
        <f>NA()</f>
        <v>#N/A</v>
      </c>
      <c r="BO2445" t="e">
        <f>NA()</f>
        <v>#N/A</v>
      </c>
      <c r="BP2445" t="e">
        <f>NA()</f>
        <v>#N/A</v>
      </c>
      <c r="BQ2445" t="e">
        <f>NA()</f>
        <v>#N/A</v>
      </c>
      <c r="BR2445" t="e">
        <f>NA()</f>
        <v>#N/A</v>
      </c>
      <c r="BS2445" t="e">
        <f>NA()</f>
        <v>#N/A</v>
      </c>
      <c r="BT2445" t="e">
        <f>NA()</f>
        <v>#N/A</v>
      </c>
      <c r="BU2445" t="e">
        <f>NA()</f>
        <v>#N/A</v>
      </c>
      <c r="BV2445" t="e">
        <f>NA()</f>
        <v>#N/A</v>
      </c>
      <c r="BW2445" t="e">
        <f>NA()</f>
        <v>#N/A</v>
      </c>
      <c r="BX2445" t="e">
        <f>NA()</f>
        <v>#N/A</v>
      </c>
    </row>
    <row r="2446" spans="1:76" x14ac:dyDescent="0.3">
      <c r="A2446" s="1">
        <v>2444</v>
      </c>
      <c r="B2446">
        <v>1899</v>
      </c>
      <c r="C2446">
        <v>5971</v>
      </c>
      <c r="D2446" t="s">
        <v>142</v>
      </c>
      <c r="E2446" t="s">
        <v>116</v>
      </c>
      <c r="F2446">
        <v>2018</v>
      </c>
      <c r="G2446">
        <v>0</v>
      </c>
      <c r="H2446">
        <v>2</v>
      </c>
      <c r="I2446">
        <v>0</v>
      </c>
      <c r="J2446">
        <v>0</v>
      </c>
      <c r="K2446" t="s">
        <v>105</v>
      </c>
      <c r="L2446" t="s">
        <v>105</v>
      </c>
      <c r="M2446" t="s">
        <v>105</v>
      </c>
      <c r="N2446" t="s">
        <v>105</v>
      </c>
      <c r="O2446">
        <v>0</v>
      </c>
      <c r="P2446">
        <v>0</v>
      </c>
      <c r="Q2446">
        <v>0</v>
      </c>
      <c r="R2446">
        <v>1</v>
      </c>
      <c r="S2446">
        <v>0</v>
      </c>
      <c r="T2446">
        <v>0</v>
      </c>
      <c r="U2446">
        <v>0</v>
      </c>
      <c r="V2446">
        <v>1</v>
      </c>
      <c r="W2446">
        <v>0</v>
      </c>
      <c r="X2446">
        <v>1</v>
      </c>
      <c r="Y2446">
        <v>0</v>
      </c>
      <c r="Z2446" t="s">
        <v>119</v>
      </c>
      <c r="AA2446" t="s">
        <v>279</v>
      </c>
      <c r="AB2446" s="5" t="s">
        <v>103</v>
      </c>
      <c r="AC2446" t="s">
        <v>104</v>
      </c>
      <c r="AD2446" t="s">
        <v>104</v>
      </c>
      <c r="AE2446" t="s">
        <v>104</v>
      </c>
      <c r="AF2446" t="s">
        <v>104</v>
      </c>
      <c r="AG2446" t="s">
        <v>106</v>
      </c>
      <c r="AH2446" t="s">
        <v>104</v>
      </c>
      <c r="AI2446" t="s">
        <v>106</v>
      </c>
      <c r="AJ2446" t="s">
        <v>106</v>
      </c>
      <c r="AK2446" t="s">
        <v>106</v>
      </c>
      <c r="AL2446" t="s">
        <v>106</v>
      </c>
      <c r="AM2446" t="s">
        <v>106</v>
      </c>
      <c r="AN2446" t="s">
        <v>106</v>
      </c>
      <c r="AO2446" t="s">
        <v>106</v>
      </c>
      <c r="AP2446" t="s">
        <v>104</v>
      </c>
      <c r="AQ2446" t="s">
        <v>104</v>
      </c>
      <c r="AR2446" t="s">
        <v>104</v>
      </c>
      <c r="AS2446" t="s">
        <v>106</v>
      </c>
      <c r="AT2446" t="s">
        <v>106</v>
      </c>
      <c r="AU2446" t="s">
        <v>106</v>
      </c>
      <c r="AV2446" t="s">
        <v>104</v>
      </c>
      <c r="AW2446" t="s">
        <v>105</v>
      </c>
      <c r="AX2446" t="s">
        <v>104</v>
      </c>
      <c r="AY2446" t="s">
        <v>106</v>
      </c>
      <c r="AZ2446" s="3" t="s">
        <v>105</v>
      </c>
      <c r="BA2446">
        <v>4</v>
      </c>
      <c r="BB2446" t="e">
        <f>NA()</f>
        <v>#N/A</v>
      </c>
      <c r="BC2446" t="e">
        <f>NA()</f>
        <v>#N/A</v>
      </c>
      <c r="BD2446" t="e">
        <f>NA()</f>
        <v>#N/A</v>
      </c>
      <c r="BE2446" t="e">
        <f>NA()</f>
        <v>#N/A</v>
      </c>
      <c r="BF2446" t="e">
        <f>NA()</f>
        <v>#N/A</v>
      </c>
      <c r="BG2446" t="e">
        <f>NA()</f>
        <v>#N/A</v>
      </c>
      <c r="BH2446" t="e">
        <f>NA()</f>
        <v>#N/A</v>
      </c>
      <c r="BI2446" t="e">
        <f>NA()</f>
        <v>#N/A</v>
      </c>
      <c r="BJ2446" t="e">
        <f>NA()</f>
        <v>#N/A</v>
      </c>
      <c r="BK2446" t="e">
        <f>NA()</f>
        <v>#N/A</v>
      </c>
      <c r="BL2446" t="e">
        <f>NA()</f>
        <v>#N/A</v>
      </c>
      <c r="BM2446" t="e">
        <f>NA()</f>
        <v>#N/A</v>
      </c>
      <c r="BN2446" t="e">
        <f>NA()</f>
        <v>#N/A</v>
      </c>
      <c r="BO2446" t="e">
        <f>NA()</f>
        <v>#N/A</v>
      </c>
      <c r="BP2446" t="e">
        <f>NA()</f>
        <v>#N/A</v>
      </c>
      <c r="BQ2446" t="e">
        <f>NA()</f>
        <v>#N/A</v>
      </c>
      <c r="BR2446" t="e">
        <f>NA()</f>
        <v>#N/A</v>
      </c>
      <c r="BS2446" t="e">
        <f>NA()</f>
        <v>#N/A</v>
      </c>
      <c r="BT2446" t="e">
        <f>NA()</f>
        <v>#N/A</v>
      </c>
      <c r="BU2446" t="e">
        <f>NA()</f>
        <v>#N/A</v>
      </c>
      <c r="BV2446" t="e">
        <f>NA()</f>
        <v>#N/A</v>
      </c>
      <c r="BW2446" t="e">
        <f>NA()</f>
        <v>#N/A</v>
      </c>
      <c r="BX2446" t="e">
        <f>NA()</f>
        <v>#N/A</v>
      </c>
    </row>
    <row r="2447" spans="1:76" x14ac:dyDescent="0.3">
      <c r="A2447" s="1">
        <v>2445</v>
      </c>
      <c r="B2447">
        <v>1900</v>
      </c>
      <c r="C2447">
        <v>5972</v>
      </c>
      <c r="D2447" t="s">
        <v>140</v>
      </c>
      <c r="E2447" t="s">
        <v>100</v>
      </c>
      <c r="F2447">
        <v>2018</v>
      </c>
      <c r="G2447">
        <v>0</v>
      </c>
      <c r="H2447">
        <v>1</v>
      </c>
      <c r="I2447">
        <v>0</v>
      </c>
      <c r="J2447">
        <v>0</v>
      </c>
      <c r="K2447" t="s">
        <v>105</v>
      </c>
      <c r="L2447">
        <v>0</v>
      </c>
      <c r="M2447">
        <v>0</v>
      </c>
      <c r="N2447" t="s">
        <v>105</v>
      </c>
      <c r="O2447">
        <v>0</v>
      </c>
      <c r="P2447">
        <v>0</v>
      </c>
      <c r="Q2447">
        <v>0</v>
      </c>
      <c r="R2447">
        <v>0</v>
      </c>
      <c r="S2447">
        <v>1</v>
      </c>
      <c r="T2447">
        <v>0</v>
      </c>
      <c r="U2447">
        <v>0</v>
      </c>
      <c r="V2447">
        <v>0</v>
      </c>
      <c r="W2447">
        <v>0</v>
      </c>
      <c r="X2447">
        <v>0</v>
      </c>
      <c r="Y2447">
        <v>0</v>
      </c>
      <c r="Z2447" t="s">
        <v>101</v>
      </c>
      <c r="AA2447" t="s">
        <v>423</v>
      </c>
      <c r="AB2447" s="5" t="s">
        <v>170</v>
      </c>
      <c r="AC2447" t="s">
        <v>104</v>
      </c>
      <c r="AD2447" t="s">
        <v>104</v>
      </c>
      <c r="AE2447" t="s">
        <v>104</v>
      </c>
      <c r="AF2447" t="s">
        <v>104</v>
      </c>
      <c r="AG2447" t="s">
        <v>106</v>
      </c>
      <c r="AH2447" t="s">
        <v>104</v>
      </c>
      <c r="AI2447" t="s">
        <v>106</v>
      </c>
      <c r="AJ2447" t="s">
        <v>106</v>
      </c>
      <c r="AK2447" t="s">
        <v>106</v>
      </c>
      <c r="AL2447" t="s">
        <v>106</v>
      </c>
      <c r="AM2447" t="s">
        <v>106</v>
      </c>
      <c r="AN2447" t="s">
        <v>106</v>
      </c>
      <c r="AO2447" t="s">
        <v>106</v>
      </c>
      <c r="AP2447" t="s">
        <v>104</v>
      </c>
      <c r="AQ2447" t="s">
        <v>104</v>
      </c>
      <c r="AR2447" t="s">
        <v>104</v>
      </c>
      <c r="AS2447" t="s">
        <v>106</v>
      </c>
      <c r="AT2447" t="s">
        <v>106</v>
      </c>
      <c r="AU2447" t="s">
        <v>106</v>
      </c>
      <c r="AV2447" t="s">
        <v>104</v>
      </c>
      <c r="AW2447" t="s">
        <v>105</v>
      </c>
      <c r="AX2447" t="s">
        <v>104</v>
      </c>
      <c r="AY2447" t="s">
        <v>106</v>
      </c>
      <c r="AZ2447" s="3" t="s">
        <v>105</v>
      </c>
      <c r="BA2447">
        <v>4</v>
      </c>
      <c r="BB2447" t="e">
        <f>NA()</f>
        <v>#N/A</v>
      </c>
      <c r="BC2447" t="e">
        <f>NA()</f>
        <v>#N/A</v>
      </c>
      <c r="BD2447" t="e">
        <f>NA()</f>
        <v>#N/A</v>
      </c>
      <c r="BE2447" t="e">
        <f>NA()</f>
        <v>#N/A</v>
      </c>
      <c r="BF2447" t="e">
        <f>NA()</f>
        <v>#N/A</v>
      </c>
      <c r="BG2447" t="e">
        <f>NA()</f>
        <v>#N/A</v>
      </c>
      <c r="BH2447" t="e">
        <f>NA()</f>
        <v>#N/A</v>
      </c>
      <c r="BI2447" t="e">
        <f>NA()</f>
        <v>#N/A</v>
      </c>
      <c r="BJ2447" t="e">
        <f>NA()</f>
        <v>#N/A</v>
      </c>
      <c r="BK2447" t="e">
        <f>NA()</f>
        <v>#N/A</v>
      </c>
      <c r="BL2447" t="e">
        <f>NA()</f>
        <v>#N/A</v>
      </c>
      <c r="BM2447" t="e">
        <f>NA()</f>
        <v>#N/A</v>
      </c>
      <c r="BN2447" t="e">
        <f>NA()</f>
        <v>#N/A</v>
      </c>
      <c r="BO2447" t="e">
        <f>NA()</f>
        <v>#N/A</v>
      </c>
      <c r="BP2447" t="e">
        <f>NA()</f>
        <v>#N/A</v>
      </c>
      <c r="BQ2447" t="e">
        <f>NA()</f>
        <v>#N/A</v>
      </c>
      <c r="BR2447" t="e">
        <f>NA()</f>
        <v>#N/A</v>
      </c>
      <c r="BS2447" t="e">
        <f>NA()</f>
        <v>#N/A</v>
      </c>
      <c r="BT2447" t="e">
        <f>NA()</f>
        <v>#N/A</v>
      </c>
      <c r="BU2447" t="e">
        <f>NA()</f>
        <v>#N/A</v>
      </c>
      <c r="BV2447" t="e">
        <f>NA()</f>
        <v>#N/A</v>
      </c>
      <c r="BW2447" t="e">
        <f>NA()</f>
        <v>#N/A</v>
      </c>
      <c r="BX2447" t="e">
        <f>NA()</f>
        <v>#N/A</v>
      </c>
    </row>
    <row r="2448" spans="1:76" x14ac:dyDescent="0.3">
      <c r="A2448" s="1">
        <v>2446</v>
      </c>
      <c r="B2448">
        <v>1901</v>
      </c>
      <c r="C2448">
        <v>5973</v>
      </c>
      <c r="D2448" t="s">
        <v>163</v>
      </c>
      <c r="E2448" t="s">
        <v>100</v>
      </c>
      <c r="F2448">
        <v>2018</v>
      </c>
      <c r="G2448">
        <v>1</v>
      </c>
      <c r="H2448">
        <v>1</v>
      </c>
      <c r="I2448" t="s">
        <v>105</v>
      </c>
      <c r="J2448" t="s">
        <v>105</v>
      </c>
      <c r="K2448" t="s">
        <v>105</v>
      </c>
      <c r="L2448" t="s">
        <v>105</v>
      </c>
      <c r="M2448" t="s">
        <v>105</v>
      </c>
      <c r="N2448" t="s">
        <v>105</v>
      </c>
      <c r="O2448">
        <v>0</v>
      </c>
      <c r="P2448">
        <v>0</v>
      </c>
      <c r="Q2448">
        <v>0</v>
      </c>
      <c r="R2448">
        <v>1</v>
      </c>
      <c r="S2448">
        <v>0</v>
      </c>
      <c r="T2448">
        <v>0</v>
      </c>
      <c r="U2448">
        <v>0</v>
      </c>
      <c r="V2448">
        <v>1</v>
      </c>
      <c r="W2448">
        <v>1</v>
      </c>
      <c r="X2448">
        <v>0</v>
      </c>
      <c r="Y2448">
        <v>1</v>
      </c>
      <c r="Z2448" t="s">
        <v>131</v>
      </c>
      <c r="AA2448" t="s">
        <v>156</v>
      </c>
      <c r="AB2448" s="5" t="s">
        <v>108</v>
      </c>
      <c r="AC2448" t="s">
        <v>104</v>
      </c>
      <c r="AD2448" t="s">
        <v>104</v>
      </c>
      <c r="AE2448" t="s">
        <v>104</v>
      </c>
      <c r="AF2448" t="s">
        <v>104</v>
      </c>
      <c r="AG2448" t="s">
        <v>106</v>
      </c>
      <c r="AH2448" t="s">
        <v>104</v>
      </c>
      <c r="AI2448" t="s">
        <v>104</v>
      </c>
      <c r="AJ2448" t="s">
        <v>106</v>
      </c>
      <c r="AK2448" t="s">
        <v>104</v>
      </c>
      <c r="AL2448" t="s">
        <v>106</v>
      </c>
      <c r="AM2448" t="s">
        <v>106</v>
      </c>
      <c r="AN2448" t="s">
        <v>105</v>
      </c>
      <c r="AO2448" t="s">
        <v>104</v>
      </c>
      <c r="AP2448" t="s">
        <v>104</v>
      </c>
      <c r="AQ2448" t="s">
        <v>104</v>
      </c>
      <c r="AR2448" t="s">
        <v>104</v>
      </c>
      <c r="AS2448" t="s">
        <v>106</v>
      </c>
      <c r="AT2448" t="s">
        <v>106</v>
      </c>
      <c r="AU2448" t="s">
        <v>106</v>
      </c>
      <c r="AV2448" t="s">
        <v>104</v>
      </c>
      <c r="AW2448" t="s">
        <v>104</v>
      </c>
      <c r="AX2448" t="s">
        <v>104</v>
      </c>
      <c r="AY2448" t="s">
        <v>104</v>
      </c>
      <c r="AZ2448" s="3" t="s">
        <v>108</v>
      </c>
      <c r="BA2448">
        <v>3</v>
      </c>
      <c r="BB2448" t="s">
        <v>104</v>
      </c>
      <c r="BC2448" t="s">
        <v>104</v>
      </c>
      <c r="BD2448" t="s">
        <v>104</v>
      </c>
      <c r="BE2448" t="s">
        <v>104</v>
      </c>
      <c r="BF2448" t="s">
        <v>106</v>
      </c>
      <c r="BG2448" t="s">
        <v>104</v>
      </c>
      <c r="BH2448" t="s">
        <v>104</v>
      </c>
      <c r="BI2448" t="s">
        <v>106</v>
      </c>
      <c r="BJ2448" t="s">
        <v>104</v>
      </c>
      <c r="BK2448" t="s">
        <v>106</v>
      </c>
      <c r="BL2448" t="s">
        <v>106</v>
      </c>
      <c r="BM2448" t="s">
        <v>105</v>
      </c>
      <c r="BN2448" t="s">
        <v>104</v>
      </c>
      <c r="BO2448" t="s">
        <v>104</v>
      </c>
      <c r="BP2448" t="s">
        <v>105</v>
      </c>
      <c r="BQ2448" t="s">
        <v>104</v>
      </c>
      <c r="BR2448" t="s">
        <v>106</v>
      </c>
      <c r="BS2448" t="s">
        <v>106</v>
      </c>
      <c r="BT2448" t="s">
        <v>106</v>
      </c>
      <c r="BU2448" t="s">
        <v>104</v>
      </c>
      <c r="BV2448" t="s">
        <v>104</v>
      </c>
      <c r="BW2448" t="s">
        <v>104</v>
      </c>
      <c r="BX2448" t="s">
        <v>104</v>
      </c>
    </row>
    <row r="2449" spans="1:76" x14ac:dyDescent="0.3">
      <c r="A2449" s="1">
        <v>2447</v>
      </c>
      <c r="B2449">
        <v>1902</v>
      </c>
      <c r="C2449">
        <v>5974</v>
      </c>
      <c r="D2449" t="s">
        <v>163</v>
      </c>
      <c r="E2449" t="s">
        <v>100</v>
      </c>
      <c r="F2449">
        <v>2018</v>
      </c>
      <c r="G2449">
        <v>0</v>
      </c>
      <c r="H2449">
        <v>1</v>
      </c>
      <c r="I2449">
        <v>0</v>
      </c>
      <c r="J2449">
        <v>0</v>
      </c>
      <c r="K2449" t="s">
        <v>105</v>
      </c>
      <c r="L2449" t="s">
        <v>105</v>
      </c>
      <c r="M2449" t="s">
        <v>105</v>
      </c>
      <c r="N2449" t="s">
        <v>105</v>
      </c>
      <c r="O2449">
        <v>0</v>
      </c>
      <c r="P2449">
        <v>0</v>
      </c>
      <c r="Q2449">
        <v>0</v>
      </c>
      <c r="R2449">
        <v>1</v>
      </c>
      <c r="S2449">
        <v>0</v>
      </c>
      <c r="T2449">
        <v>0</v>
      </c>
      <c r="U2449">
        <v>0</v>
      </c>
      <c r="V2449">
        <v>1</v>
      </c>
      <c r="W2449">
        <v>1</v>
      </c>
      <c r="X2449">
        <v>0</v>
      </c>
      <c r="Y2449">
        <v>1</v>
      </c>
      <c r="Z2449" t="s">
        <v>101</v>
      </c>
      <c r="AA2449" t="s">
        <v>218</v>
      </c>
      <c r="AB2449" s="5" t="s">
        <v>103</v>
      </c>
      <c r="AC2449" t="s">
        <v>104</v>
      </c>
      <c r="AD2449" t="s">
        <v>104</v>
      </c>
      <c r="AE2449" t="s">
        <v>104</v>
      </c>
      <c r="AF2449" t="s">
        <v>104</v>
      </c>
      <c r="AG2449" t="s">
        <v>106</v>
      </c>
      <c r="AH2449" t="s">
        <v>104</v>
      </c>
      <c r="AI2449" t="s">
        <v>106</v>
      </c>
      <c r="AJ2449" t="s">
        <v>106</v>
      </c>
      <c r="AK2449" t="s">
        <v>106</v>
      </c>
      <c r="AL2449" t="s">
        <v>106</v>
      </c>
      <c r="AM2449" t="s">
        <v>106</v>
      </c>
      <c r="AN2449" t="s">
        <v>106</v>
      </c>
      <c r="AO2449" t="s">
        <v>106</v>
      </c>
      <c r="AP2449" t="s">
        <v>104</v>
      </c>
      <c r="AQ2449" t="s">
        <v>104</v>
      </c>
      <c r="AR2449" t="s">
        <v>104</v>
      </c>
      <c r="AS2449" t="s">
        <v>106</v>
      </c>
      <c r="AT2449" t="s">
        <v>106</v>
      </c>
      <c r="AU2449" t="s">
        <v>106</v>
      </c>
      <c r="AV2449" t="s">
        <v>104</v>
      </c>
      <c r="AW2449" t="s">
        <v>105</v>
      </c>
      <c r="AX2449" t="s">
        <v>104</v>
      </c>
      <c r="AY2449" t="s">
        <v>106</v>
      </c>
      <c r="AZ2449" s="3" t="s">
        <v>103</v>
      </c>
      <c r="BA2449">
        <v>4</v>
      </c>
      <c r="BB2449" t="s">
        <v>104</v>
      </c>
      <c r="BC2449" t="s">
        <v>104</v>
      </c>
      <c r="BD2449" t="s">
        <v>104</v>
      </c>
      <c r="BE2449" t="s">
        <v>104</v>
      </c>
      <c r="BF2449" t="s">
        <v>106</v>
      </c>
      <c r="BG2449" t="s">
        <v>104</v>
      </c>
      <c r="BH2449" t="s">
        <v>106</v>
      </c>
      <c r="BI2449" t="s">
        <v>106</v>
      </c>
      <c r="BJ2449" t="s">
        <v>106</v>
      </c>
      <c r="BK2449" t="s">
        <v>106</v>
      </c>
      <c r="BL2449" t="s">
        <v>106</v>
      </c>
      <c r="BM2449" t="s">
        <v>106</v>
      </c>
      <c r="BN2449" t="s">
        <v>106</v>
      </c>
      <c r="BO2449" t="s">
        <v>104</v>
      </c>
      <c r="BP2449" t="s">
        <v>105</v>
      </c>
      <c r="BQ2449" t="s">
        <v>104</v>
      </c>
      <c r="BR2449" t="s">
        <v>106</v>
      </c>
      <c r="BS2449" t="s">
        <v>106</v>
      </c>
      <c r="BT2449" t="s">
        <v>106</v>
      </c>
      <c r="BU2449" t="s">
        <v>104</v>
      </c>
      <c r="BV2449" t="s">
        <v>105</v>
      </c>
      <c r="BW2449" t="s">
        <v>104</v>
      </c>
      <c r="BX2449" t="s">
        <v>106</v>
      </c>
    </row>
    <row r="2450" spans="1:76" x14ac:dyDescent="0.3">
      <c r="A2450" s="1">
        <v>2448</v>
      </c>
      <c r="B2450">
        <v>1902</v>
      </c>
      <c r="C2450">
        <v>5975</v>
      </c>
      <c r="D2450" t="s">
        <v>163</v>
      </c>
      <c r="E2450" t="s">
        <v>100</v>
      </c>
      <c r="F2450">
        <v>2018</v>
      </c>
      <c r="G2450">
        <v>0</v>
      </c>
      <c r="H2450">
        <v>1</v>
      </c>
      <c r="I2450">
        <v>0</v>
      </c>
      <c r="J2450">
        <v>0</v>
      </c>
      <c r="K2450" t="s">
        <v>105</v>
      </c>
      <c r="L2450" t="s">
        <v>105</v>
      </c>
      <c r="M2450" t="s">
        <v>105</v>
      </c>
      <c r="N2450" t="s">
        <v>105</v>
      </c>
      <c r="O2450">
        <v>0</v>
      </c>
      <c r="P2450">
        <v>0</v>
      </c>
      <c r="Q2450">
        <v>0</v>
      </c>
      <c r="R2450">
        <v>1</v>
      </c>
      <c r="S2450">
        <v>0</v>
      </c>
      <c r="T2450">
        <v>0</v>
      </c>
      <c r="U2450">
        <v>0</v>
      </c>
      <c r="V2450">
        <v>1</v>
      </c>
      <c r="W2450">
        <v>1</v>
      </c>
      <c r="X2450">
        <v>0</v>
      </c>
      <c r="Y2450">
        <v>1</v>
      </c>
      <c r="Z2450" t="s">
        <v>101</v>
      </c>
      <c r="AA2450" t="s">
        <v>436</v>
      </c>
      <c r="AB2450" s="5" t="s">
        <v>216</v>
      </c>
      <c r="AC2450" t="s">
        <v>104</v>
      </c>
      <c r="AD2450" t="s">
        <v>104</v>
      </c>
      <c r="AE2450" t="s">
        <v>104</v>
      </c>
      <c r="AF2450" t="s">
        <v>104</v>
      </c>
      <c r="AG2450" t="s">
        <v>104</v>
      </c>
      <c r="AH2450" t="s">
        <v>104</v>
      </c>
      <c r="AI2450" t="s">
        <v>104</v>
      </c>
      <c r="AJ2450" t="s">
        <v>104</v>
      </c>
      <c r="AK2450" t="s">
        <v>104</v>
      </c>
      <c r="AL2450" t="s">
        <v>104</v>
      </c>
      <c r="AM2450" t="s">
        <v>105</v>
      </c>
      <c r="AN2450" t="s">
        <v>105</v>
      </c>
      <c r="AO2450" t="s">
        <v>105</v>
      </c>
      <c r="AP2450" t="s">
        <v>104</v>
      </c>
      <c r="AQ2450" t="s">
        <v>104</v>
      </c>
      <c r="AR2450" t="s">
        <v>104</v>
      </c>
      <c r="AS2450" t="s">
        <v>104</v>
      </c>
      <c r="AT2450" t="s">
        <v>104</v>
      </c>
      <c r="AU2450" t="s">
        <v>104</v>
      </c>
      <c r="AV2450" t="s">
        <v>104</v>
      </c>
      <c r="AW2450" t="s">
        <v>105</v>
      </c>
      <c r="AX2450" t="s">
        <v>104</v>
      </c>
      <c r="AY2450" t="s">
        <v>106</v>
      </c>
      <c r="AZ2450" s="3" t="s">
        <v>103</v>
      </c>
      <c r="BA2450">
        <v>5</v>
      </c>
      <c r="BB2450" t="s">
        <v>104</v>
      </c>
      <c r="BC2450" t="s">
        <v>104</v>
      </c>
      <c r="BD2450" t="s">
        <v>104</v>
      </c>
      <c r="BE2450" t="s">
        <v>104</v>
      </c>
      <c r="BF2450" t="s">
        <v>106</v>
      </c>
      <c r="BG2450" t="s">
        <v>104</v>
      </c>
      <c r="BH2450" t="s">
        <v>106</v>
      </c>
      <c r="BI2450" t="s">
        <v>106</v>
      </c>
      <c r="BJ2450" t="s">
        <v>106</v>
      </c>
      <c r="BK2450" t="s">
        <v>106</v>
      </c>
      <c r="BL2450" t="s">
        <v>106</v>
      </c>
      <c r="BM2450" t="s">
        <v>106</v>
      </c>
      <c r="BN2450" t="s">
        <v>106</v>
      </c>
      <c r="BO2450" t="s">
        <v>104</v>
      </c>
      <c r="BP2450" t="s">
        <v>105</v>
      </c>
      <c r="BQ2450" t="s">
        <v>104</v>
      </c>
      <c r="BR2450" t="s">
        <v>106</v>
      </c>
      <c r="BS2450" t="s">
        <v>106</v>
      </c>
      <c r="BT2450" t="s">
        <v>106</v>
      </c>
      <c r="BU2450" t="s">
        <v>104</v>
      </c>
      <c r="BV2450" t="s">
        <v>105</v>
      </c>
      <c r="BW2450" t="s">
        <v>104</v>
      </c>
      <c r="BX2450" t="s">
        <v>106</v>
      </c>
    </row>
    <row r="2451" spans="1:76" x14ac:dyDescent="0.3">
      <c r="A2451" s="1">
        <v>2449</v>
      </c>
      <c r="B2451">
        <v>1903</v>
      </c>
      <c r="C2451">
        <v>5990</v>
      </c>
      <c r="D2451" t="s">
        <v>152</v>
      </c>
      <c r="E2451" t="s">
        <v>116</v>
      </c>
      <c r="F2451">
        <v>2018</v>
      </c>
      <c r="G2451">
        <v>0</v>
      </c>
      <c r="H2451">
        <v>1</v>
      </c>
      <c r="I2451" t="s">
        <v>105</v>
      </c>
      <c r="J2451" t="s">
        <v>105</v>
      </c>
      <c r="K2451" t="s">
        <v>105</v>
      </c>
      <c r="L2451" t="s">
        <v>105</v>
      </c>
      <c r="M2451" t="s">
        <v>105</v>
      </c>
      <c r="N2451" t="s">
        <v>105</v>
      </c>
      <c r="O2451">
        <v>0</v>
      </c>
      <c r="P2451">
        <v>0</v>
      </c>
      <c r="Q2451">
        <v>0</v>
      </c>
      <c r="R2451">
        <v>0</v>
      </c>
      <c r="S2451">
        <v>0</v>
      </c>
      <c r="T2451">
        <v>0</v>
      </c>
      <c r="U2451">
        <v>0</v>
      </c>
      <c r="V2451">
        <v>0</v>
      </c>
      <c r="W2451">
        <v>0</v>
      </c>
      <c r="X2451">
        <v>0</v>
      </c>
      <c r="Y2451">
        <v>0</v>
      </c>
      <c r="Z2451" t="s">
        <v>101</v>
      </c>
      <c r="AA2451" t="s">
        <v>166</v>
      </c>
      <c r="AB2451" s="5" t="s">
        <v>111</v>
      </c>
      <c r="AC2451" t="s">
        <v>104</v>
      </c>
      <c r="AD2451" t="s">
        <v>105</v>
      </c>
      <c r="AE2451" t="s">
        <v>104</v>
      </c>
      <c r="AF2451" t="s">
        <v>104</v>
      </c>
      <c r="AG2451" t="s">
        <v>106</v>
      </c>
      <c r="AH2451" t="s">
        <v>106</v>
      </c>
      <c r="AI2451" t="s">
        <v>106</v>
      </c>
      <c r="AJ2451" t="s">
        <v>106</v>
      </c>
      <c r="AK2451" t="s">
        <v>106</v>
      </c>
      <c r="AL2451" t="s">
        <v>106</v>
      </c>
      <c r="AM2451" t="s">
        <v>106</v>
      </c>
      <c r="AN2451" t="s">
        <v>106</v>
      </c>
      <c r="AO2451" t="s">
        <v>106</v>
      </c>
      <c r="AP2451" t="s">
        <v>104</v>
      </c>
      <c r="AQ2451" t="s">
        <v>104</v>
      </c>
      <c r="AR2451" t="s">
        <v>104</v>
      </c>
      <c r="AS2451" t="s">
        <v>106</v>
      </c>
      <c r="AT2451" t="s">
        <v>106</v>
      </c>
      <c r="AU2451" t="s">
        <v>106</v>
      </c>
      <c r="AV2451" t="s">
        <v>104</v>
      </c>
      <c r="AW2451" t="s">
        <v>105</v>
      </c>
      <c r="AX2451" t="s">
        <v>105</v>
      </c>
      <c r="AY2451" t="s">
        <v>106</v>
      </c>
      <c r="AZ2451" s="3" t="s">
        <v>105</v>
      </c>
      <c r="BA2451">
        <v>0</v>
      </c>
      <c r="BB2451" t="e">
        <f>NA()</f>
        <v>#N/A</v>
      </c>
      <c r="BC2451" t="e">
        <f>NA()</f>
        <v>#N/A</v>
      </c>
      <c r="BD2451" t="e">
        <f>NA()</f>
        <v>#N/A</v>
      </c>
      <c r="BE2451" t="e">
        <f>NA()</f>
        <v>#N/A</v>
      </c>
      <c r="BF2451" t="e">
        <f>NA()</f>
        <v>#N/A</v>
      </c>
      <c r="BG2451" t="e">
        <f>NA()</f>
        <v>#N/A</v>
      </c>
      <c r="BH2451" t="e">
        <f>NA()</f>
        <v>#N/A</v>
      </c>
      <c r="BI2451" t="e">
        <f>NA()</f>
        <v>#N/A</v>
      </c>
      <c r="BJ2451" t="e">
        <f>NA()</f>
        <v>#N/A</v>
      </c>
      <c r="BK2451" t="e">
        <f>NA()</f>
        <v>#N/A</v>
      </c>
      <c r="BL2451" t="e">
        <f>NA()</f>
        <v>#N/A</v>
      </c>
      <c r="BM2451" t="e">
        <f>NA()</f>
        <v>#N/A</v>
      </c>
      <c r="BN2451" t="e">
        <f>NA()</f>
        <v>#N/A</v>
      </c>
      <c r="BO2451" t="e">
        <f>NA()</f>
        <v>#N/A</v>
      </c>
      <c r="BP2451" t="e">
        <f>NA()</f>
        <v>#N/A</v>
      </c>
      <c r="BQ2451" t="e">
        <f>NA()</f>
        <v>#N/A</v>
      </c>
      <c r="BR2451" t="e">
        <f>NA()</f>
        <v>#N/A</v>
      </c>
      <c r="BS2451" t="e">
        <f>NA()</f>
        <v>#N/A</v>
      </c>
      <c r="BT2451" t="e">
        <f>NA()</f>
        <v>#N/A</v>
      </c>
      <c r="BU2451" t="e">
        <f>NA()</f>
        <v>#N/A</v>
      </c>
      <c r="BV2451" t="e">
        <f>NA()</f>
        <v>#N/A</v>
      </c>
      <c r="BW2451" t="e">
        <f>NA()</f>
        <v>#N/A</v>
      </c>
      <c r="BX2451" t="e">
        <f>NA()</f>
        <v>#N/A</v>
      </c>
    </row>
    <row r="2452" spans="1:76" x14ac:dyDescent="0.3">
      <c r="A2452" s="1">
        <v>2450</v>
      </c>
      <c r="B2452">
        <v>1904</v>
      </c>
      <c r="C2452">
        <v>5993</v>
      </c>
      <c r="D2452" t="s">
        <v>109</v>
      </c>
      <c r="E2452" t="s">
        <v>116</v>
      </c>
      <c r="F2452">
        <v>2018</v>
      </c>
      <c r="G2452">
        <v>0</v>
      </c>
      <c r="H2452">
        <v>1</v>
      </c>
      <c r="I2452">
        <v>0</v>
      </c>
      <c r="J2452">
        <v>0</v>
      </c>
      <c r="K2452" t="s">
        <v>105</v>
      </c>
      <c r="L2452">
        <v>0</v>
      </c>
      <c r="M2452">
        <v>0</v>
      </c>
      <c r="N2452" t="s">
        <v>105</v>
      </c>
      <c r="O2452">
        <v>0</v>
      </c>
      <c r="P2452">
        <v>0</v>
      </c>
      <c r="Q2452">
        <v>0</v>
      </c>
      <c r="R2452">
        <v>0</v>
      </c>
      <c r="S2452">
        <v>0</v>
      </c>
      <c r="T2452">
        <v>0</v>
      </c>
      <c r="U2452">
        <v>0</v>
      </c>
      <c r="V2452">
        <v>0</v>
      </c>
      <c r="W2452">
        <v>0</v>
      </c>
      <c r="X2452">
        <v>0</v>
      </c>
      <c r="Y2452">
        <v>0</v>
      </c>
      <c r="Z2452" t="s">
        <v>101</v>
      </c>
      <c r="AA2452" t="s">
        <v>166</v>
      </c>
      <c r="AB2452" s="5" t="s">
        <v>111</v>
      </c>
      <c r="AC2452" t="s">
        <v>104</v>
      </c>
      <c r="AD2452" t="s">
        <v>106</v>
      </c>
      <c r="AE2452" t="s">
        <v>106</v>
      </c>
      <c r="AF2452" t="s">
        <v>104</v>
      </c>
      <c r="AG2452" t="s">
        <v>106</v>
      </c>
      <c r="AH2452" t="s">
        <v>106</v>
      </c>
      <c r="AI2452" t="s">
        <v>106</v>
      </c>
      <c r="AJ2452" t="s">
        <v>106</v>
      </c>
      <c r="AK2452" t="s">
        <v>106</v>
      </c>
      <c r="AL2452" t="s">
        <v>106</v>
      </c>
      <c r="AM2452" t="s">
        <v>106</v>
      </c>
      <c r="AN2452" t="s">
        <v>106</v>
      </c>
      <c r="AO2452" t="s">
        <v>106</v>
      </c>
      <c r="AP2452" t="s">
        <v>104</v>
      </c>
      <c r="AQ2452" t="s">
        <v>104</v>
      </c>
      <c r="AR2452" t="s">
        <v>104</v>
      </c>
      <c r="AS2452" t="s">
        <v>106</v>
      </c>
      <c r="AT2452" t="s">
        <v>106</v>
      </c>
      <c r="AU2452" t="s">
        <v>106</v>
      </c>
      <c r="AV2452" t="s">
        <v>104</v>
      </c>
      <c r="AW2452" t="s">
        <v>105</v>
      </c>
      <c r="AX2452" t="s">
        <v>105</v>
      </c>
      <c r="AY2452" t="s">
        <v>106</v>
      </c>
      <c r="AZ2452" s="3" t="s">
        <v>105</v>
      </c>
      <c r="BA2452">
        <v>0</v>
      </c>
      <c r="BB2452" t="e">
        <f>NA()</f>
        <v>#N/A</v>
      </c>
      <c r="BC2452" t="e">
        <f>NA()</f>
        <v>#N/A</v>
      </c>
      <c r="BD2452" t="e">
        <f>NA()</f>
        <v>#N/A</v>
      </c>
      <c r="BE2452" t="e">
        <f>NA()</f>
        <v>#N/A</v>
      </c>
      <c r="BF2452" t="e">
        <f>NA()</f>
        <v>#N/A</v>
      </c>
      <c r="BG2452" t="e">
        <f>NA()</f>
        <v>#N/A</v>
      </c>
      <c r="BH2452" t="e">
        <f>NA()</f>
        <v>#N/A</v>
      </c>
      <c r="BI2452" t="e">
        <f>NA()</f>
        <v>#N/A</v>
      </c>
      <c r="BJ2452" t="e">
        <f>NA()</f>
        <v>#N/A</v>
      </c>
      <c r="BK2452" t="e">
        <f>NA()</f>
        <v>#N/A</v>
      </c>
      <c r="BL2452" t="e">
        <f>NA()</f>
        <v>#N/A</v>
      </c>
      <c r="BM2452" t="e">
        <f>NA()</f>
        <v>#N/A</v>
      </c>
      <c r="BN2452" t="e">
        <f>NA()</f>
        <v>#N/A</v>
      </c>
      <c r="BO2452" t="e">
        <f>NA()</f>
        <v>#N/A</v>
      </c>
      <c r="BP2452" t="e">
        <f>NA()</f>
        <v>#N/A</v>
      </c>
      <c r="BQ2452" t="e">
        <f>NA()</f>
        <v>#N/A</v>
      </c>
      <c r="BR2452" t="e">
        <f>NA()</f>
        <v>#N/A</v>
      </c>
      <c r="BS2452" t="e">
        <f>NA()</f>
        <v>#N/A</v>
      </c>
      <c r="BT2452" t="e">
        <f>NA()</f>
        <v>#N/A</v>
      </c>
      <c r="BU2452" t="e">
        <f>NA()</f>
        <v>#N/A</v>
      </c>
      <c r="BV2452" t="e">
        <f>NA()</f>
        <v>#N/A</v>
      </c>
      <c r="BW2452" t="e">
        <f>NA()</f>
        <v>#N/A</v>
      </c>
      <c r="BX2452" t="e">
        <f>NA()</f>
        <v>#N/A</v>
      </c>
    </row>
    <row r="2453" spans="1:76" x14ac:dyDescent="0.3">
      <c r="A2453" s="1">
        <v>2451</v>
      </c>
      <c r="B2453">
        <v>1905</v>
      </c>
      <c r="C2453">
        <v>5996</v>
      </c>
      <c r="D2453" t="s">
        <v>126</v>
      </c>
      <c r="E2453" t="s">
        <v>116</v>
      </c>
      <c r="F2453">
        <v>2018</v>
      </c>
      <c r="G2453">
        <v>0</v>
      </c>
      <c r="H2453">
        <v>1</v>
      </c>
      <c r="I2453" t="s">
        <v>105</v>
      </c>
      <c r="J2453" t="s">
        <v>105</v>
      </c>
      <c r="K2453" t="s">
        <v>105</v>
      </c>
      <c r="L2453" t="s">
        <v>105</v>
      </c>
      <c r="M2453" t="s">
        <v>105</v>
      </c>
      <c r="N2453" t="s">
        <v>105</v>
      </c>
      <c r="O2453">
        <v>0</v>
      </c>
      <c r="P2453">
        <v>0</v>
      </c>
      <c r="Q2453">
        <v>0</v>
      </c>
      <c r="R2453">
        <v>1</v>
      </c>
      <c r="S2453">
        <v>0</v>
      </c>
      <c r="T2453">
        <v>0</v>
      </c>
      <c r="U2453">
        <v>0</v>
      </c>
      <c r="V2453">
        <v>1</v>
      </c>
      <c r="W2453">
        <v>0</v>
      </c>
      <c r="X2453">
        <v>0</v>
      </c>
      <c r="Y2453">
        <v>0</v>
      </c>
      <c r="Z2453" t="s">
        <v>119</v>
      </c>
      <c r="AA2453" t="s">
        <v>146</v>
      </c>
      <c r="AB2453" s="5" t="s">
        <v>108</v>
      </c>
      <c r="AC2453" t="s">
        <v>104</v>
      </c>
      <c r="AD2453" t="s">
        <v>104</v>
      </c>
      <c r="AE2453" t="s">
        <v>104</v>
      </c>
      <c r="AF2453" t="s">
        <v>104</v>
      </c>
      <c r="AG2453" t="s">
        <v>106</v>
      </c>
      <c r="AH2453" t="s">
        <v>104</v>
      </c>
      <c r="AI2453" t="s">
        <v>104</v>
      </c>
      <c r="AJ2453" t="s">
        <v>106</v>
      </c>
      <c r="AK2453" t="s">
        <v>104</v>
      </c>
      <c r="AL2453" t="s">
        <v>106</v>
      </c>
      <c r="AM2453" t="s">
        <v>106</v>
      </c>
      <c r="AN2453" t="s">
        <v>105</v>
      </c>
      <c r="AO2453" t="s">
        <v>104</v>
      </c>
      <c r="AP2453" t="s">
        <v>104</v>
      </c>
      <c r="AQ2453" t="s">
        <v>104</v>
      </c>
      <c r="AR2453" t="s">
        <v>104</v>
      </c>
      <c r="AS2453" t="s">
        <v>106</v>
      </c>
      <c r="AT2453" t="s">
        <v>106</v>
      </c>
      <c r="AU2453" t="s">
        <v>106</v>
      </c>
      <c r="AV2453" t="s">
        <v>104</v>
      </c>
      <c r="AW2453" t="s">
        <v>104</v>
      </c>
      <c r="AX2453" t="s">
        <v>104</v>
      </c>
      <c r="AY2453" t="s">
        <v>104</v>
      </c>
      <c r="AZ2453" s="3" t="s">
        <v>105</v>
      </c>
      <c r="BA2453">
        <v>3</v>
      </c>
      <c r="BB2453" t="e">
        <f>NA()</f>
        <v>#N/A</v>
      </c>
      <c r="BC2453" t="e">
        <f>NA()</f>
        <v>#N/A</v>
      </c>
      <c r="BD2453" t="e">
        <f>NA()</f>
        <v>#N/A</v>
      </c>
      <c r="BE2453" t="e">
        <f>NA()</f>
        <v>#N/A</v>
      </c>
      <c r="BF2453" t="e">
        <f>NA()</f>
        <v>#N/A</v>
      </c>
      <c r="BG2453" t="e">
        <f>NA()</f>
        <v>#N/A</v>
      </c>
      <c r="BH2453" t="e">
        <f>NA()</f>
        <v>#N/A</v>
      </c>
      <c r="BI2453" t="e">
        <f>NA()</f>
        <v>#N/A</v>
      </c>
      <c r="BJ2453" t="e">
        <f>NA()</f>
        <v>#N/A</v>
      </c>
      <c r="BK2453" t="e">
        <f>NA()</f>
        <v>#N/A</v>
      </c>
      <c r="BL2453" t="e">
        <f>NA()</f>
        <v>#N/A</v>
      </c>
      <c r="BM2453" t="e">
        <f>NA()</f>
        <v>#N/A</v>
      </c>
      <c r="BN2453" t="e">
        <f>NA()</f>
        <v>#N/A</v>
      </c>
      <c r="BO2453" t="e">
        <f>NA()</f>
        <v>#N/A</v>
      </c>
      <c r="BP2453" t="e">
        <f>NA()</f>
        <v>#N/A</v>
      </c>
      <c r="BQ2453" t="e">
        <f>NA()</f>
        <v>#N/A</v>
      </c>
      <c r="BR2453" t="e">
        <f>NA()</f>
        <v>#N/A</v>
      </c>
      <c r="BS2453" t="e">
        <f>NA()</f>
        <v>#N/A</v>
      </c>
      <c r="BT2453" t="e">
        <f>NA()</f>
        <v>#N/A</v>
      </c>
      <c r="BU2453" t="e">
        <f>NA()</f>
        <v>#N/A</v>
      </c>
      <c r="BV2453" t="e">
        <f>NA()</f>
        <v>#N/A</v>
      </c>
      <c r="BW2453" t="e">
        <f>NA()</f>
        <v>#N/A</v>
      </c>
      <c r="BX2453" t="e">
        <f>NA()</f>
        <v>#N/A</v>
      </c>
    </row>
    <row r="2454" spans="1:76" x14ac:dyDescent="0.3">
      <c r="A2454" s="1">
        <v>2452</v>
      </c>
      <c r="B2454">
        <v>1906</v>
      </c>
      <c r="C2454">
        <v>5999</v>
      </c>
      <c r="D2454" t="s">
        <v>179</v>
      </c>
      <c r="E2454" t="s">
        <v>100</v>
      </c>
      <c r="F2454">
        <v>2018</v>
      </c>
      <c r="G2454">
        <v>0</v>
      </c>
      <c r="H2454">
        <v>1</v>
      </c>
      <c r="I2454" t="s">
        <v>105</v>
      </c>
      <c r="J2454" t="s">
        <v>105</v>
      </c>
      <c r="K2454" t="s">
        <v>105</v>
      </c>
      <c r="L2454" t="s">
        <v>105</v>
      </c>
      <c r="M2454" t="s">
        <v>105</v>
      </c>
      <c r="N2454" t="s">
        <v>105</v>
      </c>
      <c r="O2454">
        <v>0</v>
      </c>
      <c r="P2454">
        <v>0</v>
      </c>
      <c r="Q2454">
        <v>0</v>
      </c>
      <c r="R2454">
        <v>0</v>
      </c>
      <c r="S2454">
        <v>0</v>
      </c>
      <c r="T2454">
        <v>0</v>
      </c>
      <c r="U2454">
        <v>0</v>
      </c>
      <c r="V2454">
        <v>0</v>
      </c>
      <c r="W2454">
        <v>0</v>
      </c>
      <c r="X2454">
        <v>0</v>
      </c>
      <c r="Y2454">
        <v>0</v>
      </c>
      <c r="Z2454" t="s">
        <v>127</v>
      </c>
      <c r="AA2454" t="s">
        <v>128</v>
      </c>
      <c r="AB2454" s="5" t="s">
        <v>108</v>
      </c>
      <c r="AC2454" t="s">
        <v>104</v>
      </c>
      <c r="AD2454" t="s">
        <v>104</v>
      </c>
      <c r="AE2454" t="s">
        <v>104</v>
      </c>
      <c r="AF2454" t="s">
        <v>104</v>
      </c>
      <c r="AG2454" t="s">
        <v>106</v>
      </c>
      <c r="AH2454" t="s">
        <v>104</v>
      </c>
      <c r="AI2454" t="s">
        <v>104</v>
      </c>
      <c r="AJ2454" t="s">
        <v>106</v>
      </c>
      <c r="AK2454" t="s">
        <v>104</v>
      </c>
      <c r="AL2454" t="s">
        <v>106</v>
      </c>
      <c r="AM2454" t="s">
        <v>106</v>
      </c>
      <c r="AN2454" t="s">
        <v>105</v>
      </c>
      <c r="AO2454" t="s">
        <v>104</v>
      </c>
      <c r="AP2454" t="s">
        <v>104</v>
      </c>
      <c r="AQ2454" t="s">
        <v>104</v>
      </c>
      <c r="AR2454" t="s">
        <v>104</v>
      </c>
      <c r="AS2454" t="s">
        <v>106</v>
      </c>
      <c r="AT2454" t="s">
        <v>106</v>
      </c>
      <c r="AU2454" t="s">
        <v>112</v>
      </c>
      <c r="AV2454" t="s">
        <v>104</v>
      </c>
      <c r="AW2454" t="s">
        <v>104</v>
      </c>
      <c r="AX2454" t="s">
        <v>104</v>
      </c>
      <c r="AY2454" t="s">
        <v>104</v>
      </c>
      <c r="AZ2454" s="3" t="s">
        <v>105</v>
      </c>
      <c r="BA2454">
        <v>3</v>
      </c>
      <c r="BB2454" t="e">
        <f>NA()</f>
        <v>#N/A</v>
      </c>
      <c r="BC2454" t="e">
        <f>NA()</f>
        <v>#N/A</v>
      </c>
      <c r="BD2454" t="e">
        <f>NA()</f>
        <v>#N/A</v>
      </c>
      <c r="BE2454" t="e">
        <f>NA()</f>
        <v>#N/A</v>
      </c>
      <c r="BF2454" t="e">
        <f>NA()</f>
        <v>#N/A</v>
      </c>
      <c r="BG2454" t="e">
        <f>NA()</f>
        <v>#N/A</v>
      </c>
      <c r="BH2454" t="e">
        <f>NA()</f>
        <v>#N/A</v>
      </c>
      <c r="BI2454" t="e">
        <f>NA()</f>
        <v>#N/A</v>
      </c>
      <c r="BJ2454" t="e">
        <f>NA()</f>
        <v>#N/A</v>
      </c>
      <c r="BK2454" t="e">
        <f>NA()</f>
        <v>#N/A</v>
      </c>
      <c r="BL2454" t="e">
        <f>NA()</f>
        <v>#N/A</v>
      </c>
      <c r="BM2454" t="e">
        <f>NA()</f>
        <v>#N/A</v>
      </c>
      <c r="BN2454" t="e">
        <f>NA()</f>
        <v>#N/A</v>
      </c>
      <c r="BO2454" t="e">
        <f>NA()</f>
        <v>#N/A</v>
      </c>
      <c r="BP2454" t="e">
        <f>NA()</f>
        <v>#N/A</v>
      </c>
      <c r="BQ2454" t="e">
        <f>NA()</f>
        <v>#N/A</v>
      </c>
      <c r="BR2454" t="e">
        <f>NA()</f>
        <v>#N/A</v>
      </c>
      <c r="BS2454" t="e">
        <f>NA()</f>
        <v>#N/A</v>
      </c>
      <c r="BT2454" t="e">
        <f>NA()</f>
        <v>#N/A</v>
      </c>
      <c r="BU2454" t="e">
        <f>NA()</f>
        <v>#N/A</v>
      </c>
      <c r="BV2454" t="e">
        <f>NA()</f>
        <v>#N/A</v>
      </c>
      <c r="BW2454" t="e">
        <f>NA()</f>
        <v>#N/A</v>
      </c>
      <c r="BX2454" t="e">
        <f>NA()</f>
        <v>#N/A</v>
      </c>
    </row>
    <row r="2455" spans="1:76" x14ac:dyDescent="0.3">
      <c r="A2455" s="1">
        <v>2453</v>
      </c>
      <c r="B2455">
        <v>1907</v>
      </c>
      <c r="C2455">
        <v>6003</v>
      </c>
      <c r="D2455" t="s">
        <v>152</v>
      </c>
      <c r="E2455" t="s">
        <v>100</v>
      </c>
      <c r="F2455">
        <v>2018</v>
      </c>
      <c r="G2455">
        <v>1</v>
      </c>
      <c r="H2455">
        <v>2</v>
      </c>
      <c r="I2455">
        <v>0</v>
      </c>
      <c r="J2455">
        <v>0</v>
      </c>
      <c r="K2455" t="s">
        <v>105</v>
      </c>
      <c r="L2455" t="s">
        <v>105</v>
      </c>
      <c r="M2455" t="s">
        <v>105</v>
      </c>
      <c r="N2455" t="s">
        <v>105</v>
      </c>
      <c r="O2455">
        <v>0</v>
      </c>
      <c r="P2455">
        <v>0</v>
      </c>
      <c r="Q2455">
        <v>0</v>
      </c>
      <c r="R2455">
        <v>0</v>
      </c>
      <c r="S2455">
        <v>1</v>
      </c>
      <c r="T2455">
        <v>1</v>
      </c>
      <c r="U2455">
        <v>1</v>
      </c>
      <c r="V2455">
        <v>1</v>
      </c>
      <c r="W2455">
        <v>1</v>
      </c>
      <c r="X2455">
        <v>1</v>
      </c>
      <c r="Y2455">
        <v>1</v>
      </c>
      <c r="Z2455" t="s">
        <v>202</v>
      </c>
      <c r="AA2455" t="s">
        <v>280</v>
      </c>
      <c r="AB2455" s="5" t="s">
        <v>108</v>
      </c>
      <c r="AC2455" t="s">
        <v>104</v>
      </c>
      <c r="AD2455" t="s">
        <v>104</v>
      </c>
      <c r="AE2455" t="s">
        <v>104</v>
      </c>
      <c r="AF2455" t="s">
        <v>104</v>
      </c>
      <c r="AG2455" t="s">
        <v>112</v>
      </c>
      <c r="AH2455" t="s">
        <v>104</v>
      </c>
      <c r="AI2455" t="s">
        <v>104</v>
      </c>
      <c r="AJ2455" t="s">
        <v>112</v>
      </c>
      <c r="AK2455" t="s">
        <v>104</v>
      </c>
      <c r="AL2455" t="s">
        <v>104</v>
      </c>
      <c r="AM2455" t="s">
        <v>104</v>
      </c>
      <c r="AN2455" t="s">
        <v>104</v>
      </c>
      <c r="AO2455" t="s">
        <v>104</v>
      </c>
      <c r="AP2455" t="s">
        <v>104</v>
      </c>
      <c r="AQ2455" t="s">
        <v>104</v>
      </c>
      <c r="AR2455" t="s">
        <v>104</v>
      </c>
      <c r="AS2455" t="s">
        <v>106</v>
      </c>
      <c r="AT2455" t="s">
        <v>106</v>
      </c>
      <c r="AU2455" t="s">
        <v>106</v>
      </c>
      <c r="AV2455" t="s">
        <v>104</v>
      </c>
      <c r="AW2455" t="s">
        <v>104</v>
      </c>
      <c r="AX2455" t="s">
        <v>104</v>
      </c>
      <c r="AY2455" t="s">
        <v>104</v>
      </c>
      <c r="AZ2455" s="3" t="s">
        <v>108</v>
      </c>
      <c r="BA2455">
        <v>3</v>
      </c>
      <c r="BB2455" t="s">
        <v>104</v>
      </c>
      <c r="BC2455" t="s">
        <v>104</v>
      </c>
      <c r="BD2455" t="s">
        <v>104</v>
      </c>
      <c r="BE2455" t="s">
        <v>104</v>
      </c>
      <c r="BF2455" t="s">
        <v>112</v>
      </c>
      <c r="BG2455" t="s">
        <v>104</v>
      </c>
      <c r="BH2455" t="s">
        <v>104</v>
      </c>
      <c r="BI2455" t="s">
        <v>112</v>
      </c>
      <c r="BJ2455" t="s">
        <v>104</v>
      </c>
      <c r="BK2455" t="s">
        <v>104</v>
      </c>
      <c r="BL2455" t="s">
        <v>106</v>
      </c>
      <c r="BM2455" t="s">
        <v>105</v>
      </c>
      <c r="BN2455" t="s">
        <v>104</v>
      </c>
      <c r="BO2455" t="s">
        <v>104</v>
      </c>
      <c r="BP2455" t="s">
        <v>105</v>
      </c>
      <c r="BQ2455" t="s">
        <v>104</v>
      </c>
      <c r="BR2455" t="s">
        <v>106</v>
      </c>
      <c r="BS2455" t="s">
        <v>106</v>
      </c>
      <c r="BT2455" t="s">
        <v>106</v>
      </c>
      <c r="BU2455" t="s">
        <v>104</v>
      </c>
      <c r="BV2455" t="s">
        <v>104</v>
      </c>
      <c r="BW2455" t="s">
        <v>104</v>
      </c>
      <c r="BX2455" t="s">
        <v>104</v>
      </c>
    </row>
    <row r="2456" spans="1:76" x14ac:dyDescent="0.3">
      <c r="A2456" s="1">
        <v>2454</v>
      </c>
      <c r="B2456">
        <v>1907</v>
      </c>
      <c r="C2456">
        <v>6004</v>
      </c>
      <c r="D2456" t="s">
        <v>152</v>
      </c>
      <c r="E2456" t="s">
        <v>100</v>
      </c>
      <c r="F2456">
        <v>2018</v>
      </c>
      <c r="G2456">
        <v>1</v>
      </c>
      <c r="H2456">
        <v>2</v>
      </c>
      <c r="I2456">
        <v>0</v>
      </c>
      <c r="J2456">
        <v>0</v>
      </c>
      <c r="K2456" t="s">
        <v>105</v>
      </c>
      <c r="L2456" t="s">
        <v>105</v>
      </c>
      <c r="M2456" t="s">
        <v>105</v>
      </c>
      <c r="N2456" t="s">
        <v>105</v>
      </c>
      <c r="O2456">
        <v>0</v>
      </c>
      <c r="P2456">
        <v>0</v>
      </c>
      <c r="Q2456">
        <v>0</v>
      </c>
      <c r="R2456">
        <v>0</v>
      </c>
      <c r="S2456">
        <v>1</v>
      </c>
      <c r="T2456">
        <v>1</v>
      </c>
      <c r="U2456">
        <v>1</v>
      </c>
      <c r="V2456">
        <v>1</v>
      </c>
      <c r="W2456">
        <v>1</v>
      </c>
      <c r="X2456">
        <v>1</v>
      </c>
      <c r="Y2456">
        <v>1</v>
      </c>
      <c r="Z2456" t="s">
        <v>127</v>
      </c>
      <c r="AA2456" t="s">
        <v>128</v>
      </c>
      <c r="AB2456" s="5" t="s">
        <v>108</v>
      </c>
      <c r="AC2456" t="s">
        <v>104</v>
      </c>
      <c r="AD2456" t="s">
        <v>104</v>
      </c>
      <c r="AE2456" t="s">
        <v>104</v>
      </c>
      <c r="AF2456" t="s">
        <v>104</v>
      </c>
      <c r="AG2456" t="s">
        <v>112</v>
      </c>
      <c r="AH2456" t="s">
        <v>104</v>
      </c>
      <c r="AI2456" t="s">
        <v>104</v>
      </c>
      <c r="AJ2456" t="s">
        <v>112</v>
      </c>
      <c r="AK2456" t="s">
        <v>104</v>
      </c>
      <c r="AL2456" t="s">
        <v>104</v>
      </c>
      <c r="AM2456" t="s">
        <v>112</v>
      </c>
      <c r="AN2456" t="s">
        <v>105</v>
      </c>
      <c r="AO2456" t="s">
        <v>104</v>
      </c>
      <c r="AP2456" t="s">
        <v>104</v>
      </c>
      <c r="AQ2456" t="s">
        <v>104</v>
      </c>
      <c r="AR2456" t="s">
        <v>104</v>
      </c>
      <c r="AS2456" t="s">
        <v>106</v>
      </c>
      <c r="AT2456" t="s">
        <v>106</v>
      </c>
      <c r="AU2456" t="s">
        <v>106</v>
      </c>
      <c r="AV2456" t="s">
        <v>104</v>
      </c>
      <c r="AW2456" t="s">
        <v>104</v>
      </c>
      <c r="AX2456" t="s">
        <v>104</v>
      </c>
      <c r="AY2456" t="s">
        <v>104</v>
      </c>
      <c r="AZ2456" s="3" t="s">
        <v>108</v>
      </c>
      <c r="BA2456">
        <v>3</v>
      </c>
      <c r="BB2456" t="s">
        <v>104</v>
      </c>
      <c r="BC2456" t="s">
        <v>104</v>
      </c>
      <c r="BD2456" t="s">
        <v>104</v>
      </c>
      <c r="BE2456" t="s">
        <v>104</v>
      </c>
      <c r="BF2456" t="s">
        <v>112</v>
      </c>
      <c r="BG2456" t="s">
        <v>104</v>
      </c>
      <c r="BH2456" t="s">
        <v>104</v>
      </c>
      <c r="BI2456" t="s">
        <v>112</v>
      </c>
      <c r="BJ2456" t="s">
        <v>104</v>
      </c>
      <c r="BK2456" t="s">
        <v>104</v>
      </c>
      <c r="BL2456" t="s">
        <v>104</v>
      </c>
      <c r="BM2456" t="s">
        <v>104</v>
      </c>
      <c r="BN2456" t="s">
        <v>104</v>
      </c>
      <c r="BO2456" t="s">
        <v>104</v>
      </c>
      <c r="BP2456" t="s">
        <v>105</v>
      </c>
      <c r="BQ2456" t="s">
        <v>104</v>
      </c>
      <c r="BR2456" t="s">
        <v>106</v>
      </c>
      <c r="BS2456" t="s">
        <v>106</v>
      </c>
      <c r="BT2456" t="s">
        <v>106</v>
      </c>
      <c r="BU2456" t="s">
        <v>104</v>
      </c>
      <c r="BV2456" t="s">
        <v>104</v>
      </c>
      <c r="BW2456" t="s">
        <v>104</v>
      </c>
      <c r="BX2456" t="s">
        <v>104</v>
      </c>
    </row>
    <row r="2457" spans="1:76" x14ac:dyDescent="0.3">
      <c r="A2457" s="1">
        <v>2455</v>
      </c>
      <c r="B2457">
        <v>1908</v>
      </c>
      <c r="C2457">
        <v>6005</v>
      </c>
      <c r="D2457" t="s">
        <v>109</v>
      </c>
      <c r="E2457" t="s">
        <v>116</v>
      </c>
      <c r="F2457">
        <v>2018</v>
      </c>
      <c r="G2457">
        <v>0</v>
      </c>
      <c r="H2457">
        <v>1</v>
      </c>
      <c r="I2457" t="s">
        <v>105</v>
      </c>
      <c r="J2457" t="s">
        <v>105</v>
      </c>
      <c r="K2457" t="s">
        <v>105</v>
      </c>
      <c r="L2457" t="s">
        <v>105</v>
      </c>
      <c r="M2457" t="s">
        <v>105</v>
      </c>
      <c r="N2457" t="s">
        <v>105</v>
      </c>
      <c r="O2457">
        <v>0</v>
      </c>
      <c r="P2457">
        <v>0</v>
      </c>
      <c r="Q2457">
        <v>0</v>
      </c>
      <c r="R2457">
        <v>0</v>
      </c>
      <c r="S2457">
        <v>0</v>
      </c>
      <c r="T2457">
        <v>0</v>
      </c>
      <c r="U2457">
        <v>0</v>
      </c>
      <c r="V2457">
        <v>0</v>
      </c>
      <c r="W2457">
        <v>0</v>
      </c>
      <c r="X2457">
        <v>0</v>
      </c>
      <c r="Y2457">
        <v>0</v>
      </c>
      <c r="Z2457" t="s">
        <v>101</v>
      </c>
      <c r="AA2457" t="s">
        <v>110</v>
      </c>
      <c r="AB2457" s="5" t="s">
        <v>111</v>
      </c>
      <c r="AC2457" t="s">
        <v>104</v>
      </c>
      <c r="AD2457" t="s">
        <v>106</v>
      </c>
      <c r="AE2457" t="s">
        <v>106</v>
      </c>
      <c r="AF2457" t="s">
        <v>104</v>
      </c>
      <c r="AG2457" t="s">
        <v>106</v>
      </c>
      <c r="AH2457" t="s">
        <v>106</v>
      </c>
      <c r="AI2457" t="s">
        <v>106</v>
      </c>
      <c r="AJ2457" t="s">
        <v>106</v>
      </c>
      <c r="AK2457" t="s">
        <v>106</v>
      </c>
      <c r="AL2457" t="s">
        <v>106</v>
      </c>
      <c r="AM2457" t="s">
        <v>106</v>
      </c>
      <c r="AN2457" t="s">
        <v>106</v>
      </c>
      <c r="AO2457" t="s">
        <v>106</v>
      </c>
      <c r="AP2457" t="s">
        <v>104</v>
      </c>
      <c r="AQ2457" t="s">
        <v>104</v>
      </c>
      <c r="AR2457" t="s">
        <v>104</v>
      </c>
      <c r="AS2457" t="s">
        <v>106</v>
      </c>
      <c r="AT2457" t="s">
        <v>106</v>
      </c>
      <c r="AU2457" t="s">
        <v>106</v>
      </c>
      <c r="AV2457" t="s">
        <v>104</v>
      </c>
      <c r="AW2457" t="s">
        <v>105</v>
      </c>
      <c r="AX2457" t="s">
        <v>105</v>
      </c>
      <c r="AY2457" t="s">
        <v>106</v>
      </c>
      <c r="AZ2457" s="3" t="s">
        <v>105</v>
      </c>
      <c r="BA2457">
        <v>0</v>
      </c>
      <c r="BB2457" t="e">
        <f>NA()</f>
        <v>#N/A</v>
      </c>
      <c r="BC2457" t="e">
        <f>NA()</f>
        <v>#N/A</v>
      </c>
      <c r="BD2457" t="e">
        <f>NA()</f>
        <v>#N/A</v>
      </c>
      <c r="BE2457" t="e">
        <f>NA()</f>
        <v>#N/A</v>
      </c>
      <c r="BF2457" t="e">
        <f>NA()</f>
        <v>#N/A</v>
      </c>
      <c r="BG2457" t="e">
        <f>NA()</f>
        <v>#N/A</v>
      </c>
      <c r="BH2457" t="e">
        <f>NA()</f>
        <v>#N/A</v>
      </c>
      <c r="BI2457" t="e">
        <f>NA()</f>
        <v>#N/A</v>
      </c>
      <c r="BJ2457" t="e">
        <f>NA()</f>
        <v>#N/A</v>
      </c>
      <c r="BK2457" t="e">
        <f>NA()</f>
        <v>#N/A</v>
      </c>
      <c r="BL2457" t="e">
        <f>NA()</f>
        <v>#N/A</v>
      </c>
      <c r="BM2457" t="e">
        <f>NA()</f>
        <v>#N/A</v>
      </c>
      <c r="BN2457" t="e">
        <f>NA()</f>
        <v>#N/A</v>
      </c>
      <c r="BO2457" t="e">
        <f>NA()</f>
        <v>#N/A</v>
      </c>
      <c r="BP2457" t="e">
        <f>NA()</f>
        <v>#N/A</v>
      </c>
      <c r="BQ2457" t="e">
        <f>NA()</f>
        <v>#N/A</v>
      </c>
      <c r="BR2457" t="e">
        <f>NA()</f>
        <v>#N/A</v>
      </c>
      <c r="BS2457" t="e">
        <f>NA()</f>
        <v>#N/A</v>
      </c>
      <c r="BT2457" t="e">
        <f>NA()</f>
        <v>#N/A</v>
      </c>
      <c r="BU2457" t="e">
        <f>NA()</f>
        <v>#N/A</v>
      </c>
      <c r="BV2457" t="e">
        <f>NA()</f>
        <v>#N/A</v>
      </c>
      <c r="BW2457" t="e">
        <f>NA()</f>
        <v>#N/A</v>
      </c>
      <c r="BX2457" t="e">
        <f>NA()</f>
        <v>#N/A</v>
      </c>
    </row>
    <row r="2458" spans="1:76" x14ac:dyDescent="0.3">
      <c r="A2458" s="1">
        <v>2456</v>
      </c>
      <c r="B2458">
        <v>1909</v>
      </c>
      <c r="C2458">
        <v>6007</v>
      </c>
      <c r="D2458" t="s">
        <v>142</v>
      </c>
      <c r="E2458" t="s">
        <v>100</v>
      </c>
      <c r="F2458">
        <v>2018</v>
      </c>
      <c r="G2458">
        <v>0</v>
      </c>
      <c r="H2458">
        <v>1</v>
      </c>
      <c r="I2458">
        <v>0</v>
      </c>
      <c r="J2458">
        <v>0</v>
      </c>
      <c r="K2458" t="s">
        <v>105</v>
      </c>
      <c r="L2458" t="s">
        <v>105</v>
      </c>
      <c r="M2458" t="s">
        <v>105</v>
      </c>
      <c r="N2458" t="s">
        <v>105</v>
      </c>
      <c r="O2458">
        <v>0</v>
      </c>
      <c r="P2458">
        <v>0</v>
      </c>
      <c r="Q2458">
        <v>1</v>
      </c>
      <c r="R2458">
        <v>1</v>
      </c>
      <c r="S2458">
        <v>0</v>
      </c>
      <c r="T2458">
        <v>0</v>
      </c>
      <c r="U2458">
        <v>1</v>
      </c>
      <c r="V2458">
        <v>1</v>
      </c>
      <c r="W2458">
        <v>0</v>
      </c>
      <c r="X2458">
        <v>0</v>
      </c>
      <c r="Y2458">
        <v>1</v>
      </c>
      <c r="Z2458" t="s">
        <v>101</v>
      </c>
      <c r="AA2458" t="s">
        <v>144</v>
      </c>
      <c r="AB2458" s="5" t="s">
        <v>111</v>
      </c>
      <c r="AC2458" t="s">
        <v>104</v>
      </c>
      <c r="AD2458" t="s">
        <v>104</v>
      </c>
      <c r="AE2458" t="s">
        <v>104</v>
      </c>
      <c r="AF2458" t="s">
        <v>104</v>
      </c>
      <c r="AG2458" t="s">
        <v>104</v>
      </c>
      <c r="AH2458" t="s">
        <v>104</v>
      </c>
      <c r="AI2458" t="s">
        <v>104</v>
      </c>
      <c r="AJ2458" t="s">
        <v>104</v>
      </c>
      <c r="AK2458" t="s">
        <v>106</v>
      </c>
      <c r="AL2458" t="s">
        <v>106</v>
      </c>
      <c r="AM2458" t="s">
        <v>104</v>
      </c>
      <c r="AN2458" t="s">
        <v>104</v>
      </c>
      <c r="AO2458" t="s">
        <v>104</v>
      </c>
      <c r="AP2458" t="s">
        <v>104</v>
      </c>
      <c r="AQ2458" t="s">
        <v>104</v>
      </c>
      <c r="AR2458" t="s">
        <v>104</v>
      </c>
      <c r="AS2458" t="s">
        <v>106</v>
      </c>
      <c r="AT2458" t="s">
        <v>106</v>
      </c>
      <c r="AU2458" t="s">
        <v>106</v>
      </c>
      <c r="AV2458" t="s">
        <v>104</v>
      </c>
      <c r="AW2458" t="s">
        <v>105</v>
      </c>
      <c r="AX2458" t="s">
        <v>105</v>
      </c>
      <c r="AY2458" t="s">
        <v>104</v>
      </c>
      <c r="AZ2458" s="3" t="s">
        <v>111</v>
      </c>
      <c r="BA2458">
        <v>0</v>
      </c>
      <c r="BB2458" t="s">
        <v>104</v>
      </c>
      <c r="BC2458" t="s">
        <v>104</v>
      </c>
      <c r="BD2458" t="s">
        <v>104</v>
      </c>
      <c r="BE2458" t="s">
        <v>104</v>
      </c>
      <c r="BF2458" t="s">
        <v>104</v>
      </c>
      <c r="BG2458" t="s">
        <v>104</v>
      </c>
      <c r="BH2458" t="s">
        <v>104</v>
      </c>
      <c r="BI2458" t="s">
        <v>104</v>
      </c>
      <c r="BJ2458" t="s">
        <v>106</v>
      </c>
      <c r="BK2458" t="s">
        <v>106</v>
      </c>
      <c r="BL2458" t="s">
        <v>104</v>
      </c>
      <c r="BM2458" t="s">
        <v>104</v>
      </c>
      <c r="BN2458" t="s">
        <v>104</v>
      </c>
      <c r="BO2458" t="s">
        <v>104</v>
      </c>
      <c r="BP2458" t="s">
        <v>105</v>
      </c>
      <c r="BQ2458" t="s">
        <v>104</v>
      </c>
      <c r="BR2458" t="s">
        <v>106</v>
      </c>
      <c r="BS2458" t="s">
        <v>106</v>
      </c>
      <c r="BT2458" t="s">
        <v>106</v>
      </c>
      <c r="BU2458" t="s">
        <v>104</v>
      </c>
      <c r="BV2458" t="s">
        <v>105</v>
      </c>
      <c r="BW2458" t="s">
        <v>105</v>
      </c>
      <c r="BX2458" t="s">
        <v>104</v>
      </c>
    </row>
    <row r="2459" spans="1:76" x14ac:dyDescent="0.3">
      <c r="A2459" s="1">
        <v>2457</v>
      </c>
      <c r="B2459">
        <v>1910</v>
      </c>
      <c r="C2459">
        <v>6008</v>
      </c>
      <c r="D2459" t="s">
        <v>160</v>
      </c>
      <c r="E2459" t="s">
        <v>116</v>
      </c>
      <c r="F2459">
        <v>2018</v>
      </c>
      <c r="G2459">
        <v>0</v>
      </c>
      <c r="H2459">
        <v>1</v>
      </c>
      <c r="I2459">
        <v>0</v>
      </c>
      <c r="J2459">
        <v>0</v>
      </c>
      <c r="K2459" t="s">
        <v>105</v>
      </c>
      <c r="L2459" t="s">
        <v>105</v>
      </c>
      <c r="M2459" t="s">
        <v>105</v>
      </c>
      <c r="N2459" t="s">
        <v>105</v>
      </c>
      <c r="O2459">
        <v>0</v>
      </c>
      <c r="P2459">
        <v>0</v>
      </c>
      <c r="Q2459">
        <v>0</v>
      </c>
      <c r="R2459">
        <v>1</v>
      </c>
      <c r="S2459">
        <v>1</v>
      </c>
      <c r="T2459">
        <v>0</v>
      </c>
      <c r="U2459">
        <v>0</v>
      </c>
      <c r="V2459">
        <v>1</v>
      </c>
      <c r="W2459">
        <v>0</v>
      </c>
      <c r="X2459">
        <v>0</v>
      </c>
      <c r="Y2459">
        <v>1</v>
      </c>
      <c r="Z2459" t="s">
        <v>101</v>
      </c>
      <c r="AA2459" t="s">
        <v>122</v>
      </c>
      <c r="AB2459" s="5" t="s">
        <v>123</v>
      </c>
      <c r="AC2459" t="s">
        <v>104</v>
      </c>
      <c r="AD2459" t="s">
        <v>106</v>
      </c>
      <c r="AE2459" t="s">
        <v>106</v>
      </c>
      <c r="AF2459" t="s">
        <v>104</v>
      </c>
      <c r="AG2459" t="s">
        <v>106</v>
      </c>
      <c r="AH2459" t="s">
        <v>106</v>
      </c>
      <c r="AI2459" t="s">
        <v>106</v>
      </c>
      <c r="AJ2459" t="s">
        <v>106</v>
      </c>
      <c r="AK2459" t="s">
        <v>106</v>
      </c>
      <c r="AL2459" t="s">
        <v>106</v>
      </c>
      <c r="AM2459" t="s">
        <v>106</v>
      </c>
      <c r="AN2459" t="s">
        <v>106</v>
      </c>
      <c r="AO2459" t="s">
        <v>106</v>
      </c>
      <c r="AP2459" t="s">
        <v>104</v>
      </c>
      <c r="AQ2459" t="s">
        <v>104</v>
      </c>
      <c r="AR2459" t="s">
        <v>104</v>
      </c>
      <c r="AS2459" t="s">
        <v>106</v>
      </c>
      <c r="AT2459" t="s">
        <v>106</v>
      </c>
      <c r="AU2459" t="s">
        <v>106</v>
      </c>
      <c r="AV2459" t="s">
        <v>104</v>
      </c>
      <c r="AW2459" t="s">
        <v>104</v>
      </c>
      <c r="AX2459" t="s">
        <v>105</v>
      </c>
      <c r="AY2459" t="s">
        <v>106</v>
      </c>
      <c r="AZ2459" s="3" t="s">
        <v>105</v>
      </c>
      <c r="BA2459">
        <v>5</v>
      </c>
      <c r="BB2459" t="e">
        <f>NA()</f>
        <v>#N/A</v>
      </c>
      <c r="BC2459" t="e">
        <f>NA()</f>
        <v>#N/A</v>
      </c>
      <c r="BD2459" t="e">
        <f>NA()</f>
        <v>#N/A</v>
      </c>
      <c r="BE2459" t="e">
        <f>NA()</f>
        <v>#N/A</v>
      </c>
      <c r="BF2459" t="e">
        <f>NA()</f>
        <v>#N/A</v>
      </c>
      <c r="BG2459" t="e">
        <f>NA()</f>
        <v>#N/A</v>
      </c>
      <c r="BH2459" t="e">
        <f>NA()</f>
        <v>#N/A</v>
      </c>
      <c r="BI2459" t="e">
        <f>NA()</f>
        <v>#N/A</v>
      </c>
      <c r="BJ2459" t="e">
        <f>NA()</f>
        <v>#N/A</v>
      </c>
      <c r="BK2459" t="e">
        <f>NA()</f>
        <v>#N/A</v>
      </c>
      <c r="BL2459" t="e">
        <f>NA()</f>
        <v>#N/A</v>
      </c>
      <c r="BM2459" t="e">
        <f>NA()</f>
        <v>#N/A</v>
      </c>
      <c r="BN2459" t="e">
        <f>NA()</f>
        <v>#N/A</v>
      </c>
      <c r="BO2459" t="e">
        <f>NA()</f>
        <v>#N/A</v>
      </c>
      <c r="BP2459" t="e">
        <f>NA()</f>
        <v>#N/A</v>
      </c>
      <c r="BQ2459" t="e">
        <f>NA()</f>
        <v>#N/A</v>
      </c>
      <c r="BR2459" t="e">
        <f>NA()</f>
        <v>#N/A</v>
      </c>
      <c r="BS2459" t="e">
        <f>NA()</f>
        <v>#N/A</v>
      </c>
      <c r="BT2459" t="e">
        <f>NA()</f>
        <v>#N/A</v>
      </c>
      <c r="BU2459" t="e">
        <f>NA()</f>
        <v>#N/A</v>
      </c>
      <c r="BV2459" t="e">
        <f>NA()</f>
        <v>#N/A</v>
      </c>
      <c r="BW2459" t="e">
        <f>NA()</f>
        <v>#N/A</v>
      </c>
      <c r="BX2459" t="e">
        <f>NA()</f>
        <v>#N/A</v>
      </c>
    </row>
    <row r="2460" spans="1:76" x14ac:dyDescent="0.3">
      <c r="A2460" s="1">
        <v>2458</v>
      </c>
      <c r="B2460">
        <v>1911</v>
      </c>
      <c r="C2460">
        <v>6010</v>
      </c>
      <c r="D2460" t="s">
        <v>163</v>
      </c>
      <c r="E2460" t="s">
        <v>116</v>
      </c>
      <c r="F2460">
        <v>2018</v>
      </c>
      <c r="G2460">
        <v>0</v>
      </c>
      <c r="H2460">
        <v>1</v>
      </c>
      <c r="I2460" t="s">
        <v>105</v>
      </c>
      <c r="J2460" t="s">
        <v>105</v>
      </c>
      <c r="K2460" t="s">
        <v>105</v>
      </c>
      <c r="L2460" t="s">
        <v>105</v>
      </c>
      <c r="M2460" t="s">
        <v>105</v>
      </c>
      <c r="N2460" t="s">
        <v>105</v>
      </c>
      <c r="O2460">
        <v>0</v>
      </c>
      <c r="P2460">
        <v>0</v>
      </c>
      <c r="Q2460">
        <v>0</v>
      </c>
      <c r="R2460">
        <v>1</v>
      </c>
      <c r="S2460">
        <v>0</v>
      </c>
      <c r="T2460">
        <v>0</v>
      </c>
      <c r="U2460">
        <v>0</v>
      </c>
      <c r="V2460">
        <v>0</v>
      </c>
      <c r="W2460">
        <v>0</v>
      </c>
      <c r="X2460">
        <v>0</v>
      </c>
      <c r="Y2460">
        <v>0</v>
      </c>
      <c r="Z2460" t="s">
        <v>101</v>
      </c>
      <c r="AA2460" t="s">
        <v>110</v>
      </c>
      <c r="AB2460" s="5" t="s">
        <v>111</v>
      </c>
      <c r="AC2460" t="s">
        <v>104</v>
      </c>
      <c r="AD2460" t="s">
        <v>106</v>
      </c>
      <c r="AE2460" t="s">
        <v>106</v>
      </c>
      <c r="AF2460" t="s">
        <v>104</v>
      </c>
      <c r="AG2460" t="s">
        <v>106</v>
      </c>
      <c r="AH2460" t="s">
        <v>106</v>
      </c>
      <c r="AI2460" t="s">
        <v>106</v>
      </c>
      <c r="AJ2460" t="s">
        <v>106</v>
      </c>
      <c r="AK2460" t="s">
        <v>106</v>
      </c>
      <c r="AL2460" t="s">
        <v>106</v>
      </c>
      <c r="AM2460" t="s">
        <v>106</v>
      </c>
      <c r="AN2460" t="s">
        <v>106</v>
      </c>
      <c r="AO2460" t="s">
        <v>106</v>
      </c>
      <c r="AP2460" t="s">
        <v>104</v>
      </c>
      <c r="AQ2460" t="s">
        <v>104</v>
      </c>
      <c r="AR2460" t="s">
        <v>104</v>
      </c>
      <c r="AS2460" t="s">
        <v>106</v>
      </c>
      <c r="AT2460" t="s">
        <v>106</v>
      </c>
      <c r="AU2460" t="s">
        <v>106</v>
      </c>
      <c r="AV2460" t="s">
        <v>104</v>
      </c>
      <c r="AW2460" t="s">
        <v>105</v>
      </c>
      <c r="AX2460" t="s">
        <v>105</v>
      </c>
      <c r="AY2460" t="s">
        <v>106</v>
      </c>
      <c r="AZ2460" s="3" t="s">
        <v>105</v>
      </c>
      <c r="BA2460">
        <v>0</v>
      </c>
      <c r="BB2460" t="e">
        <f>NA()</f>
        <v>#N/A</v>
      </c>
      <c r="BC2460" t="e">
        <f>NA()</f>
        <v>#N/A</v>
      </c>
      <c r="BD2460" t="e">
        <f>NA()</f>
        <v>#N/A</v>
      </c>
      <c r="BE2460" t="e">
        <f>NA()</f>
        <v>#N/A</v>
      </c>
      <c r="BF2460" t="e">
        <f>NA()</f>
        <v>#N/A</v>
      </c>
      <c r="BG2460" t="e">
        <f>NA()</f>
        <v>#N/A</v>
      </c>
      <c r="BH2460" t="e">
        <f>NA()</f>
        <v>#N/A</v>
      </c>
      <c r="BI2460" t="e">
        <f>NA()</f>
        <v>#N/A</v>
      </c>
      <c r="BJ2460" t="e">
        <f>NA()</f>
        <v>#N/A</v>
      </c>
      <c r="BK2460" t="e">
        <f>NA()</f>
        <v>#N/A</v>
      </c>
      <c r="BL2460" t="e">
        <f>NA()</f>
        <v>#N/A</v>
      </c>
      <c r="BM2460" t="e">
        <f>NA()</f>
        <v>#N/A</v>
      </c>
      <c r="BN2460" t="e">
        <f>NA()</f>
        <v>#N/A</v>
      </c>
      <c r="BO2460" t="e">
        <f>NA()</f>
        <v>#N/A</v>
      </c>
      <c r="BP2460" t="e">
        <f>NA()</f>
        <v>#N/A</v>
      </c>
      <c r="BQ2460" t="e">
        <f>NA()</f>
        <v>#N/A</v>
      </c>
      <c r="BR2460" t="e">
        <f>NA()</f>
        <v>#N/A</v>
      </c>
      <c r="BS2460" t="e">
        <f>NA()</f>
        <v>#N/A</v>
      </c>
      <c r="BT2460" t="e">
        <f>NA()</f>
        <v>#N/A</v>
      </c>
      <c r="BU2460" t="e">
        <f>NA()</f>
        <v>#N/A</v>
      </c>
      <c r="BV2460" t="e">
        <f>NA()</f>
        <v>#N/A</v>
      </c>
      <c r="BW2460" t="e">
        <f>NA()</f>
        <v>#N/A</v>
      </c>
      <c r="BX2460" t="e">
        <f>NA()</f>
        <v>#N/A</v>
      </c>
    </row>
    <row r="2461" spans="1:76" x14ac:dyDescent="0.3">
      <c r="A2461" s="1">
        <v>2459</v>
      </c>
      <c r="B2461">
        <v>1912</v>
      </c>
      <c r="C2461">
        <v>6012</v>
      </c>
      <c r="D2461" t="s">
        <v>109</v>
      </c>
      <c r="E2461" t="s">
        <v>116</v>
      </c>
      <c r="F2461">
        <v>2018</v>
      </c>
      <c r="G2461">
        <v>0</v>
      </c>
      <c r="H2461">
        <v>1</v>
      </c>
      <c r="I2461" t="s">
        <v>105</v>
      </c>
      <c r="J2461" t="s">
        <v>105</v>
      </c>
      <c r="K2461" t="s">
        <v>105</v>
      </c>
      <c r="L2461" t="s">
        <v>105</v>
      </c>
      <c r="M2461" t="s">
        <v>105</v>
      </c>
      <c r="N2461" t="s">
        <v>105</v>
      </c>
      <c r="O2461">
        <v>0</v>
      </c>
      <c r="P2461">
        <v>0</v>
      </c>
      <c r="Q2461">
        <v>0</v>
      </c>
      <c r="R2461">
        <v>0</v>
      </c>
      <c r="S2461">
        <v>0</v>
      </c>
      <c r="T2461">
        <v>0</v>
      </c>
      <c r="U2461">
        <v>0</v>
      </c>
      <c r="V2461">
        <v>0</v>
      </c>
      <c r="W2461">
        <v>0</v>
      </c>
      <c r="X2461">
        <v>0</v>
      </c>
      <c r="Y2461">
        <v>0</v>
      </c>
      <c r="Z2461" t="s">
        <v>101</v>
      </c>
      <c r="AA2461" t="s">
        <v>110</v>
      </c>
      <c r="AB2461" s="5" t="s">
        <v>111</v>
      </c>
      <c r="AC2461" t="s">
        <v>104</v>
      </c>
      <c r="AD2461" t="s">
        <v>106</v>
      </c>
      <c r="AE2461" t="s">
        <v>106</v>
      </c>
      <c r="AF2461" t="s">
        <v>104</v>
      </c>
      <c r="AG2461" t="s">
        <v>106</v>
      </c>
      <c r="AH2461" t="s">
        <v>106</v>
      </c>
      <c r="AI2461" t="s">
        <v>106</v>
      </c>
      <c r="AJ2461" t="s">
        <v>106</v>
      </c>
      <c r="AK2461" t="s">
        <v>106</v>
      </c>
      <c r="AL2461" t="s">
        <v>106</v>
      </c>
      <c r="AM2461" t="s">
        <v>106</v>
      </c>
      <c r="AN2461" t="s">
        <v>106</v>
      </c>
      <c r="AO2461" t="s">
        <v>106</v>
      </c>
      <c r="AP2461" t="s">
        <v>104</v>
      </c>
      <c r="AQ2461" t="s">
        <v>104</v>
      </c>
      <c r="AR2461" t="s">
        <v>104</v>
      </c>
      <c r="AS2461" t="s">
        <v>106</v>
      </c>
      <c r="AT2461" t="s">
        <v>106</v>
      </c>
      <c r="AU2461" t="s">
        <v>106</v>
      </c>
      <c r="AV2461" t="s">
        <v>104</v>
      </c>
      <c r="AW2461" t="s">
        <v>105</v>
      </c>
      <c r="AX2461" t="s">
        <v>105</v>
      </c>
      <c r="AY2461" t="s">
        <v>106</v>
      </c>
      <c r="AZ2461" s="3" t="s">
        <v>105</v>
      </c>
      <c r="BA2461">
        <v>0</v>
      </c>
      <c r="BB2461" t="e">
        <f>NA()</f>
        <v>#N/A</v>
      </c>
      <c r="BC2461" t="e">
        <f>NA()</f>
        <v>#N/A</v>
      </c>
      <c r="BD2461" t="e">
        <f>NA()</f>
        <v>#N/A</v>
      </c>
      <c r="BE2461" t="e">
        <f>NA()</f>
        <v>#N/A</v>
      </c>
      <c r="BF2461" t="e">
        <f>NA()</f>
        <v>#N/A</v>
      </c>
      <c r="BG2461" t="e">
        <f>NA()</f>
        <v>#N/A</v>
      </c>
      <c r="BH2461" t="e">
        <f>NA()</f>
        <v>#N/A</v>
      </c>
      <c r="BI2461" t="e">
        <f>NA()</f>
        <v>#N/A</v>
      </c>
      <c r="BJ2461" t="e">
        <f>NA()</f>
        <v>#N/A</v>
      </c>
      <c r="BK2461" t="e">
        <f>NA()</f>
        <v>#N/A</v>
      </c>
      <c r="BL2461" t="e">
        <f>NA()</f>
        <v>#N/A</v>
      </c>
      <c r="BM2461" t="e">
        <f>NA()</f>
        <v>#N/A</v>
      </c>
      <c r="BN2461" t="e">
        <f>NA()</f>
        <v>#N/A</v>
      </c>
      <c r="BO2461" t="e">
        <f>NA()</f>
        <v>#N/A</v>
      </c>
      <c r="BP2461" t="e">
        <f>NA()</f>
        <v>#N/A</v>
      </c>
      <c r="BQ2461" t="e">
        <f>NA()</f>
        <v>#N/A</v>
      </c>
      <c r="BR2461" t="e">
        <f>NA()</f>
        <v>#N/A</v>
      </c>
      <c r="BS2461" t="e">
        <f>NA()</f>
        <v>#N/A</v>
      </c>
      <c r="BT2461" t="e">
        <f>NA()</f>
        <v>#N/A</v>
      </c>
      <c r="BU2461" t="e">
        <f>NA()</f>
        <v>#N/A</v>
      </c>
      <c r="BV2461" t="e">
        <f>NA()</f>
        <v>#N/A</v>
      </c>
      <c r="BW2461" t="e">
        <f>NA()</f>
        <v>#N/A</v>
      </c>
      <c r="BX2461" t="e">
        <f>NA()</f>
        <v>#N/A</v>
      </c>
    </row>
    <row r="2462" spans="1:76" x14ac:dyDescent="0.3">
      <c r="A2462" s="1">
        <v>2460</v>
      </c>
      <c r="B2462">
        <v>1913</v>
      </c>
      <c r="C2462">
        <v>6015</v>
      </c>
      <c r="D2462" t="s">
        <v>152</v>
      </c>
      <c r="E2462" t="s">
        <v>116</v>
      </c>
      <c r="F2462">
        <v>2018</v>
      </c>
      <c r="G2462">
        <v>0</v>
      </c>
      <c r="H2462">
        <v>1</v>
      </c>
      <c r="I2462" t="s">
        <v>105</v>
      </c>
      <c r="J2462" t="s">
        <v>105</v>
      </c>
      <c r="K2462" t="s">
        <v>105</v>
      </c>
      <c r="L2462" t="s">
        <v>105</v>
      </c>
      <c r="M2462" t="s">
        <v>105</v>
      </c>
      <c r="N2462" t="s">
        <v>105</v>
      </c>
      <c r="O2462">
        <v>0</v>
      </c>
      <c r="P2462">
        <v>0</v>
      </c>
      <c r="Q2462">
        <v>0</v>
      </c>
      <c r="R2462">
        <v>0</v>
      </c>
      <c r="S2462">
        <v>0</v>
      </c>
      <c r="T2462">
        <v>0</v>
      </c>
      <c r="U2462">
        <v>0</v>
      </c>
      <c r="V2462">
        <v>0</v>
      </c>
      <c r="W2462">
        <v>0</v>
      </c>
      <c r="X2462">
        <v>0</v>
      </c>
      <c r="Y2462">
        <v>0</v>
      </c>
      <c r="Z2462" t="s">
        <v>101</v>
      </c>
      <c r="AA2462" t="s">
        <v>110</v>
      </c>
      <c r="AB2462" s="5" t="s">
        <v>111</v>
      </c>
      <c r="AC2462" t="s">
        <v>104</v>
      </c>
      <c r="AD2462" t="s">
        <v>105</v>
      </c>
      <c r="AE2462" t="s">
        <v>104</v>
      </c>
      <c r="AF2462" t="s">
        <v>104</v>
      </c>
      <c r="AG2462" t="s">
        <v>106</v>
      </c>
      <c r="AH2462" t="s">
        <v>106</v>
      </c>
      <c r="AI2462" t="s">
        <v>106</v>
      </c>
      <c r="AJ2462" t="s">
        <v>106</v>
      </c>
      <c r="AK2462" t="s">
        <v>106</v>
      </c>
      <c r="AL2462" t="s">
        <v>106</v>
      </c>
      <c r="AM2462" t="s">
        <v>106</v>
      </c>
      <c r="AN2462" t="s">
        <v>106</v>
      </c>
      <c r="AO2462" t="s">
        <v>106</v>
      </c>
      <c r="AP2462" t="s">
        <v>104</v>
      </c>
      <c r="AQ2462" t="s">
        <v>104</v>
      </c>
      <c r="AR2462" t="s">
        <v>104</v>
      </c>
      <c r="AS2462" t="s">
        <v>106</v>
      </c>
      <c r="AT2462" t="s">
        <v>106</v>
      </c>
      <c r="AU2462" t="s">
        <v>106</v>
      </c>
      <c r="AV2462" t="s">
        <v>104</v>
      </c>
      <c r="AW2462" t="s">
        <v>105</v>
      </c>
      <c r="AX2462" t="s">
        <v>105</v>
      </c>
      <c r="AY2462" t="s">
        <v>106</v>
      </c>
      <c r="AZ2462" s="3" t="s">
        <v>105</v>
      </c>
      <c r="BA2462">
        <v>0</v>
      </c>
      <c r="BB2462" t="e">
        <f>NA()</f>
        <v>#N/A</v>
      </c>
      <c r="BC2462" t="e">
        <f>NA()</f>
        <v>#N/A</v>
      </c>
      <c r="BD2462" t="e">
        <f>NA()</f>
        <v>#N/A</v>
      </c>
      <c r="BE2462" t="e">
        <f>NA()</f>
        <v>#N/A</v>
      </c>
      <c r="BF2462" t="e">
        <f>NA()</f>
        <v>#N/A</v>
      </c>
      <c r="BG2462" t="e">
        <f>NA()</f>
        <v>#N/A</v>
      </c>
      <c r="BH2462" t="e">
        <f>NA()</f>
        <v>#N/A</v>
      </c>
      <c r="BI2462" t="e">
        <f>NA()</f>
        <v>#N/A</v>
      </c>
      <c r="BJ2462" t="e">
        <f>NA()</f>
        <v>#N/A</v>
      </c>
      <c r="BK2462" t="e">
        <f>NA()</f>
        <v>#N/A</v>
      </c>
      <c r="BL2462" t="e">
        <f>NA()</f>
        <v>#N/A</v>
      </c>
      <c r="BM2462" t="e">
        <f>NA()</f>
        <v>#N/A</v>
      </c>
      <c r="BN2462" t="e">
        <f>NA()</f>
        <v>#N/A</v>
      </c>
      <c r="BO2462" t="e">
        <f>NA()</f>
        <v>#N/A</v>
      </c>
      <c r="BP2462" t="e">
        <f>NA()</f>
        <v>#N/A</v>
      </c>
      <c r="BQ2462" t="e">
        <f>NA()</f>
        <v>#N/A</v>
      </c>
      <c r="BR2462" t="e">
        <f>NA()</f>
        <v>#N/A</v>
      </c>
      <c r="BS2462" t="e">
        <f>NA()</f>
        <v>#N/A</v>
      </c>
      <c r="BT2462" t="e">
        <f>NA()</f>
        <v>#N/A</v>
      </c>
      <c r="BU2462" t="e">
        <f>NA()</f>
        <v>#N/A</v>
      </c>
      <c r="BV2462" t="e">
        <f>NA()</f>
        <v>#N/A</v>
      </c>
      <c r="BW2462" t="e">
        <f>NA()</f>
        <v>#N/A</v>
      </c>
      <c r="BX2462" t="e">
        <f>NA()</f>
        <v>#N/A</v>
      </c>
    </row>
    <row r="2463" spans="1:76" x14ac:dyDescent="0.3">
      <c r="A2463" s="1">
        <v>2461</v>
      </c>
      <c r="B2463">
        <v>1914</v>
      </c>
      <c r="C2463">
        <v>6016</v>
      </c>
      <c r="D2463" t="s">
        <v>163</v>
      </c>
      <c r="E2463" t="s">
        <v>100</v>
      </c>
      <c r="F2463">
        <v>2018</v>
      </c>
      <c r="G2463">
        <v>0</v>
      </c>
      <c r="H2463">
        <v>1</v>
      </c>
      <c r="I2463" t="s">
        <v>105</v>
      </c>
      <c r="J2463" t="s">
        <v>105</v>
      </c>
      <c r="K2463" t="s">
        <v>105</v>
      </c>
      <c r="L2463" t="s">
        <v>105</v>
      </c>
      <c r="M2463" t="s">
        <v>105</v>
      </c>
      <c r="N2463" t="s">
        <v>105</v>
      </c>
      <c r="O2463">
        <v>0</v>
      </c>
      <c r="P2463">
        <v>0</v>
      </c>
      <c r="Q2463">
        <v>0</v>
      </c>
      <c r="R2463">
        <v>0</v>
      </c>
      <c r="S2463">
        <v>0</v>
      </c>
      <c r="T2463">
        <v>0</v>
      </c>
      <c r="U2463">
        <v>0</v>
      </c>
      <c r="V2463">
        <v>0</v>
      </c>
      <c r="W2463">
        <v>0</v>
      </c>
      <c r="X2463">
        <v>0</v>
      </c>
      <c r="Y2463">
        <v>0</v>
      </c>
      <c r="Z2463" t="s">
        <v>119</v>
      </c>
      <c r="AA2463" t="s">
        <v>510</v>
      </c>
      <c r="AB2463" s="5" t="s">
        <v>209</v>
      </c>
      <c r="AC2463" t="s">
        <v>105</v>
      </c>
      <c r="AD2463" t="s">
        <v>105</v>
      </c>
      <c r="AE2463" t="s">
        <v>106</v>
      </c>
      <c r="AF2463" t="s">
        <v>105</v>
      </c>
      <c r="AG2463" t="s">
        <v>105</v>
      </c>
      <c r="AH2463" t="s">
        <v>105</v>
      </c>
      <c r="AI2463" t="s">
        <v>106</v>
      </c>
      <c r="AJ2463" t="s">
        <v>105</v>
      </c>
      <c r="AK2463" t="s">
        <v>105</v>
      </c>
      <c r="AL2463" t="s">
        <v>106</v>
      </c>
      <c r="AM2463" t="s">
        <v>105</v>
      </c>
      <c r="AN2463" t="s">
        <v>105</v>
      </c>
      <c r="AO2463" t="s">
        <v>105</v>
      </c>
      <c r="AP2463" t="s">
        <v>105</v>
      </c>
      <c r="AQ2463" t="s">
        <v>105</v>
      </c>
      <c r="AR2463" t="s">
        <v>105</v>
      </c>
      <c r="AS2463" t="s">
        <v>105</v>
      </c>
      <c r="AT2463" t="s">
        <v>105</v>
      </c>
      <c r="AU2463" t="s">
        <v>105</v>
      </c>
      <c r="AV2463" t="s">
        <v>105</v>
      </c>
      <c r="AW2463" t="s">
        <v>105</v>
      </c>
      <c r="AX2463" t="s">
        <v>105</v>
      </c>
      <c r="AY2463" t="s">
        <v>105</v>
      </c>
      <c r="AZ2463" s="3" t="s">
        <v>105</v>
      </c>
      <c r="BA2463">
        <v>5</v>
      </c>
      <c r="BB2463" t="e">
        <f>NA()</f>
        <v>#N/A</v>
      </c>
      <c r="BC2463" t="e">
        <f>NA()</f>
        <v>#N/A</v>
      </c>
      <c r="BD2463" t="e">
        <f>NA()</f>
        <v>#N/A</v>
      </c>
      <c r="BE2463" t="e">
        <f>NA()</f>
        <v>#N/A</v>
      </c>
      <c r="BF2463" t="e">
        <f>NA()</f>
        <v>#N/A</v>
      </c>
      <c r="BG2463" t="e">
        <f>NA()</f>
        <v>#N/A</v>
      </c>
      <c r="BH2463" t="e">
        <f>NA()</f>
        <v>#N/A</v>
      </c>
      <c r="BI2463" t="e">
        <f>NA()</f>
        <v>#N/A</v>
      </c>
      <c r="BJ2463" t="e">
        <f>NA()</f>
        <v>#N/A</v>
      </c>
      <c r="BK2463" t="e">
        <f>NA()</f>
        <v>#N/A</v>
      </c>
      <c r="BL2463" t="e">
        <f>NA()</f>
        <v>#N/A</v>
      </c>
      <c r="BM2463" t="e">
        <f>NA()</f>
        <v>#N/A</v>
      </c>
      <c r="BN2463" t="e">
        <f>NA()</f>
        <v>#N/A</v>
      </c>
      <c r="BO2463" t="e">
        <f>NA()</f>
        <v>#N/A</v>
      </c>
      <c r="BP2463" t="e">
        <f>NA()</f>
        <v>#N/A</v>
      </c>
      <c r="BQ2463" t="e">
        <f>NA()</f>
        <v>#N/A</v>
      </c>
      <c r="BR2463" t="e">
        <f>NA()</f>
        <v>#N/A</v>
      </c>
      <c r="BS2463" t="e">
        <f>NA()</f>
        <v>#N/A</v>
      </c>
      <c r="BT2463" t="e">
        <f>NA()</f>
        <v>#N/A</v>
      </c>
      <c r="BU2463" t="e">
        <f>NA()</f>
        <v>#N/A</v>
      </c>
      <c r="BV2463" t="e">
        <f>NA()</f>
        <v>#N/A</v>
      </c>
      <c r="BW2463" t="e">
        <f>NA()</f>
        <v>#N/A</v>
      </c>
      <c r="BX2463" t="e">
        <f>NA()</f>
        <v>#N/A</v>
      </c>
    </row>
    <row r="2464" spans="1:76" x14ac:dyDescent="0.3">
      <c r="A2464" s="1">
        <v>2462</v>
      </c>
      <c r="B2464">
        <v>1915</v>
      </c>
      <c r="C2464">
        <v>6018</v>
      </c>
      <c r="D2464" t="s">
        <v>109</v>
      </c>
      <c r="E2464" t="s">
        <v>100</v>
      </c>
      <c r="F2464">
        <v>2018</v>
      </c>
      <c r="G2464">
        <v>0</v>
      </c>
      <c r="H2464">
        <v>1</v>
      </c>
      <c r="I2464" t="s">
        <v>105</v>
      </c>
      <c r="J2464" t="s">
        <v>105</v>
      </c>
      <c r="K2464" t="s">
        <v>105</v>
      </c>
      <c r="L2464" t="s">
        <v>105</v>
      </c>
      <c r="M2464" t="s">
        <v>105</v>
      </c>
      <c r="N2464" t="s">
        <v>105</v>
      </c>
      <c r="O2464">
        <v>0</v>
      </c>
      <c r="P2464">
        <v>0</v>
      </c>
      <c r="Q2464">
        <v>0</v>
      </c>
      <c r="R2464">
        <v>0</v>
      </c>
      <c r="S2464">
        <v>0</v>
      </c>
      <c r="T2464">
        <v>0</v>
      </c>
      <c r="U2464">
        <v>0</v>
      </c>
      <c r="V2464">
        <v>0</v>
      </c>
      <c r="W2464">
        <v>0</v>
      </c>
      <c r="X2464">
        <v>0</v>
      </c>
      <c r="Y2464">
        <v>0</v>
      </c>
      <c r="Z2464" t="s">
        <v>101</v>
      </c>
      <c r="AA2464" t="s">
        <v>511</v>
      </c>
      <c r="AB2464" s="5" t="s">
        <v>111</v>
      </c>
      <c r="AC2464" t="s">
        <v>104</v>
      </c>
      <c r="AD2464" t="s">
        <v>104</v>
      </c>
      <c r="AE2464" t="s">
        <v>104</v>
      </c>
      <c r="AF2464" t="s">
        <v>104</v>
      </c>
      <c r="AG2464" t="s">
        <v>104</v>
      </c>
      <c r="AH2464" t="s">
        <v>104</v>
      </c>
      <c r="AI2464" t="s">
        <v>104</v>
      </c>
      <c r="AJ2464" t="s">
        <v>104</v>
      </c>
      <c r="AK2464" t="s">
        <v>106</v>
      </c>
      <c r="AL2464" t="s">
        <v>106</v>
      </c>
      <c r="AM2464" t="s">
        <v>106</v>
      </c>
      <c r="AN2464" t="s">
        <v>106</v>
      </c>
      <c r="AO2464" t="s">
        <v>106</v>
      </c>
      <c r="AP2464" t="s">
        <v>104</v>
      </c>
      <c r="AQ2464" t="s">
        <v>104</v>
      </c>
      <c r="AR2464" t="s">
        <v>104</v>
      </c>
      <c r="AS2464" t="s">
        <v>106</v>
      </c>
      <c r="AT2464" t="s">
        <v>106</v>
      </c>
      <c r="AU2464" t="s">
        <v>106</v>
      </c>
      <c r="AV2464" t="s">
        <v>104</v>
      </c>
      <c r="AW2464" t="s">
        <v>105</v>
      </c>
      <c r="AX2464" t="s">
        <v>105</v>
      </c>
      <c r="AY2464" t="s">
        <v>106</v>
      </c>
      <c r="AZ2464" s="3" t="s">
        <v>105</v>
      </c>
      <c r="BA2464">
        <v>0</v>
      </c>
      <c r="BB2464" t="e">
        <f>NA()</f>
        <v>#N/A</v>
      </c>
      <c r="BC2464" t="e">
        <f>NA()</f>
        <v>#N/A</v>
      </c>
      <c r="BD2464" t="e">
        <f>NA()</f>
        <v>#N/A</v>
      </c>
      <c r="BE2464" t="e">
        <f>NA()</f>
        <v>#N/A</v>
      </c>
      <c r="BF2464" t="e">
        <f>NA()</f>
        <v>#N/A</v>
      </c>
      <c r="BG2464" t="e">
        <f>NA()</f>
        <v>#N/A</v>
      </c>
      <c r="BH2464" t="e">
        <f>NA()</f>
        <v>#N/A</v>
      </c>
      <c r="BI2464" t="e">
        <f>NA()</f>
        <v>#N/A</v>
      </c>
      <c r="BJ2464" t="e">
        <f>NA()</f>
        <v>#N/A</v>
      </c>
      <c r="BK2464" t="e">
        <f>NA()</f>
        <v>#N/A</v>
      </c>
      <c r="BL2464" t="e">
        <f>NA()</f>
        <v>#N/A</v>
      </c>
      <c r="BM2464" t="e">
        <f>NA()</f>
        <v>#N/A</v>
      </c>
      <c r="BN2464" t="e">
        <f>NA()</f>
        <v>#N/A</v>
      </c>
      <c r="BO2464" t="e">
        <f>NA()</f>
        <v>#N/A</v>
      </c>
      <c r="BP2464" t="e">
        <f>NA()</f>
        <v>#N/A</v>
      </c>
      <c r="BQ2464" t="e">
        <f>NA()</f>
        <v>#N/A</v>
      </c>
      <c r="BR2464" t="e">
        <f>NA()</f>
        <v>#N/A</v>
      </c>
      <c r="BS2464" t="e">
        <f>NA()</f>
        <v>#N/A</v>
      </c>
      <c r="BT2464" t="e">
        <f>NA()</f>
        <v>#N/A</v>
      </c>
      <c r="BU2464" t="e">
        <f>NA()</f>
        <v>#N/A</v>
      </c>
      <c r="BV2464" t="e">
        <f>NA()</f>
        <v>#N/A</v>
      </c>
      <c r="BW2464" t="e">
        <f>NA()</f>
        <v>#N/A</v>
      </c>
      <c r="BX2464" t="e">
        <f>NA()</f>
        <v>#N/A</v>
      </c>
    </row>
    <row r="2465" spans="1:76" x14ac:dyDescent="0.3">
      <c r="A2465" s="1">
        <v>2463</v>
      </c>
      <c r="B2465">
        <v>1915</v>
      </c>
      <c r="C2465">
        <v>6018</v>
      </c>
      <c r="D2465" t="s">
        <v>109</v>
      </c>
      <c r="E2465" t="s">
        <v>100</v>
      </c>
      <c r="F2465">
        <v>2018</v>
      </c>
      <c r="G2465">
        <v>0</v>
      </c>
      <c r="H2465">
        <v>1</v>
      </c>
      <c r="I2465" t="s">
        <v>105</v>
      </c>
      <c r="J2465" t="s">
        <v>105</v>
      </c>
      <c r="K2465" t="s">
        <v>105</v>
      </c>
      <c r="L2465" t="s">
        <v>105</v>
      </c>
      <c r="M2465" t="s">
        <v>105</v>
      </c>
      <c r="N2465" t="s">
        <v>105</v>
      </c>
      <c r="O2465">
        <v>0</v>
      </c>
      <c r="P2465">
        <v>0</v>
      </c>
      <c r="Q2465">
        <v>0</v>
      </c>
      <c r="R2465">
        <v>0</v>
      </c>
      <c r="S2465">
        <v>0</v>
      </c>
      <c r="T2465">
        <v>0</v>
      </c>
      <c r="U2465">
        <v>0</v>
      </c>
      <c r="V2465">
        <v>0</v>
      </c>
      <c r="W2465">
        <v>0</v>
      </c>
      <c r="X2465">
        <v>0</v>
      </c>
      <c r="Y2465">
        <v>0</v>
      </c>
      <c r="Z2465" t="s">
        <v>119</v>
      </c>
      <c r="AA2465" t="s">
        <v>393</v>
      </c>
      <c r="AB2465" s="5" t="s">
        <v>111</v>
      </c>
      <c r="AC2465" t="s">
        <v>104</v>
      </c>
      <c r="AD2465" t="s">
        <v>104</v>
      </c>
      <c r="AE2465" t="s">
        <v>104</v>
      </c>
      <c r="AF2465" t="s">
        <v>104</v>
      </c>
      <c r="AG2465" t="s">
        <v>104</v>
      </c>
      <c r="AH2465" t="s">
        <v>104</v>
      </c>
      <c r="AI2465" t="s">
        <v>104</v>
      </c>
      <c r="AJ2465" t="s">
        <v>104</v>
      </c>
      <c r="AK2465" t="s">
        <v>106</v>
      </c>
      <c r="AL2465" t="s">
        <v>106</v>
      </c>
      <c r="AM2465" t="s">
        <v>106</v>
      </c>
      <c r="AN2465" t="s">
        <v>106</v>
      </c>
      <c r="AO2465" t="s">
        <v>106</v>
      </c>
      <c r="AP2465" t="s">
        <v>104</v>
      </c>
      <c r="AQ2465" t="s">
        <v>104</v>
      </c>
      <c r="AR2465" t="s">
        <v>104</v>
      </c>
      <c r="AS2465" t="s">
        <v>106</v>
      </c>
      <c r="AT2465" t="s">
        <v>106</v>
      </c>
      <c r="AU2465" t="s">
        <v>106</v>
      </c>
      <c r="AV2465" t="s">
        <v>104</v>
      </c>
      <c r="AW2465" t="s">
        <v>105</v>
      </c>
      <c r="AX2465" t="s">
        <v>105</v>
      </c>
      <c r="AY2465" t="s">
        <v>106</v>
      </c>
      <c r="AZ2465" s="3" t="s">
        <v>105</v>
      </c>
      <c r="BA2465">
        <v>0</v>
      </c>
      <c r="BB2465" t="e">
        <f>NA()</f>
        <v>#N/A</v>
      </c>
      <c r="BC2465" t="e">
        <f>NA()</f>
        <v>#N/A</v>
      </c>
      <c r="BD2465" t="e">
        <f>NA()</f>
        <v>#N/A</v>
      </c>
      <c r="BE2465" t="e">
        <f>NA()</f>
        <v>#N/A</v>
      </c>
      <c r="BF2465" t="e">
        <f>NA()</f>
        <v>#N/A</v>
      </c>
      <c r="BG2465" t="e">
        <f>NA()</f>
        <v>#N/A</v>
      </c>
      <c r="BH2465" t="e">
        <f>NA()</f>
        <v>#N/A</v>
      </c>
      <c r="BI2465" t="e">
        <f>NA()</f>
        <v>#N/A</v>
      </c>
      <c r="BJ2465" t="e">
        <f>NA()</f>
        <v>#N/A</v>
      </c>
      <c r="BK2465" t="e">
        <f>NA()</f>
        <v>#N/A</v>
      </c>
      <c r="BL2465" t="e">
        <f>NA()</f>
        <v>#N/A</v>
      </c>
      <c r="BM2465" t="e">
        <f>NA()</f>
        <v>#N/A</v>
      </c>
      <c r="BN2465" t="e">
        <f>NA()</f>
        <v>#N/A</v>
      </c>
      <c r="BO2465" t="e">
        <f>NA()</f>
        <v>#N/A</v>
      </c>
      <c r="BP2465" t="e">
        <f>NA()</f>
        <v>#N/A</v>
      </c>
      <c r="BQ2465" t="e">
        <f>NA()</f>
        <v>#N/A</v>
      </c>
      <c r="BR2465" t="e">
        <f>NA()</f>
        <v>#N/A</v>
      </c>
      <c r="BS2465" t="e">
        <f>NA()</f>
        <v>#N/A</v>
      </c>
      <c r="BT2465" t="e">
        <f>NA()</f>
        <v>#N/A</v>
      </c>
      <c r="BU2465" t="e">
        <f>NA()</f>
        <v>#N/A</v>
      </c>
      <c r="BV2465" t="e">
        <f>NA()</f>
        <v>#N/A</v>
      </c>
      <c r="BW2465" t="e">
        <f>NA()</f>
        <v>#N/A</v>
      </c>
      <c r="BX2465" t="e">
        <f>NA()</f>
        <v>#N/A</v>
      </c>
    </row>
    <row r="2466" spans="1:76" x14ac:dyDescent="0.3">
      <c r="A2466" s="1">
        <v>2464</v>
      </c>
      <c r="B2466">
        <v>1916</v>
      </c>
      <c r="C2466">
        <v>6019</v>
      </c>
      <c r="D2466" t="s">
        <v>109</v>
      </c>
      <c r="E2466" t="s">
        <v>116</v>
      </c>
      <c r="F2466">
        <v>2018</v>
      </c>
      <c r="G2466">
        <v>0</v>
      </c>
      <c r="H2466">
        <v>1</v>
      </c>
      <c r="I2466">
        <v>0</v>
      </c>
      <c r="J2466">
        <v>0</v>
      </c>
      <c r="K2466" t="s">
        <v>105</v>
      </c>
      <c r="L2466" t="s">
        <v>105</v>
      </c>
      <c r="M2466" t="s">
        <v>105</v>
      </c>
      <c r="N2466" t="s">
        <v>105</v>
      </c>
      <c r="O2466">
        <v>0</v>
      </c>
      <c r="P2466">
        <v>0</v>
      </c>
      <c r="Q2466">
        <v>0</v>
      </c>
      <c r="R2466">
        <v>1</v>
      </c>
      <c r="S2466">
        <v>0</v>
      </c>
      <c r="T2466">
        <v>0</v>
      </c>
      <c r="U2466">
        <v>0</v>
      </c>
      <c r="V2466">
        <v>0</v>
      </c>
      <c r="W2466">
        <v>0</v>
      </c>
      <c r="X2466">
        <v>0</v>
      </c>
      <c r="Y2466">
        <v>1</v>
      </c>
      <c r="Z2466" t="s">
        <v>101</v>
      </c>
      <c r="AA2466" t="s">
        <v>110</v>
      </c>
      <c r="AB2466" s="5" t="s">
        <v>111</v>
      </c>
      <c r="AC2466" t="s">
        <v>104</v>
      </c>
      <c r="AD2466" t="s">
        <v>106</v>
      </c>
      <c r="AE2466" t="s">
        <v>106</v>
      </c>
      <c r="AF2466" t="s">
        <v>104</v>
      </c>
      <c r="AG2466" t="s">
        <v>106</v>
      </c>
      <c r="AH2466" t="s">
        <v>106</v>
      </c>
      <c r="AI2466" t="s">
        <v>106</v>
      </c>
      <c r="AJ2466" t="s">
        <v>106</v>
      </c>
      <c r="AK2466" t="s">
        <v>106</v>
      </c>
      <c r="AL2466" t="s">
        <v>106</v>
      </c>
      <c r="AM2466" t="s">
        <v>106</v>
      </c>
      <c r="AN2466" t="s">
        <v>106</v>
      </c>
      <c r="AO2466" t="s">
        <v>106</v>
      </c>
      <c r="AP2466" t="s">
        <v>104</v>
      </c>
      <c r="AQ2466" t="s">
        <v>104</v>
      </c>
      <c r="AR2466" t="s">
        <v>104</v>
      </c>
      <c r="AS2466" t="s">
        <v>106</v>
      </c>
      <c r="AT2466" t="s">
        <v>106</v>
      </c>
      <c r="AU2466" t="s">
        <v>106</v>
      </c>
      <c r="AV2466" t="s">
        <v>104</v>
      </c>
      <c r="AW2466" t="s">
        <v>105</v>
      </c>
      <c r="AX2466" t="s">
        <v>105</v>
      </c>
      <c r="AY2466" t="s">
        <v>106</v>
      </c>
      <c r="AZ2466" s="3" t="s">
        <v>105</v>
      </c>
      <c r="BA2466">
        <v>0</v>
      </c>
      <c r="BB2466" t="e">
        <f>NA()</f>
        <v>#N/A</v>
      </c>
      <c r="BC2466" t="e">
        <f>NA()</f>
        <v>#N/A</v>
      </c>
      <c r="BD2466" t="e">
        <f>NA()</f>
        <v>#N/A</v>
      </c>
      <c r="BE2466" t="e">
        <f>NA()</f>
        <v>#N/A</v>
      </c>
      <c r="BF2466" t="e">
        <f>NA()</f>
        <v>#N/A</v>
      </c>
      <c r="BG2466" t="e">
        <f>NA()</f>
        <v>#N/A</v>
      </c>
      <c r="BH2466" t="e">
        <f>NA()</f>
        <v>#N/A</v>
      </c>
      <c r="BI2466" t="e">
        <f>NA()</f>
        <v>#N/A</v>
      </c>
      <c r="BJ2466" t="e">
        <f>NA()</f>
        <v>#N/A</v>
      </c>
      <c r="BK2466" t="e">
        <f>NA()</f>
        <v>#N/A</v>
      </c>
      <c r="BL2466" t="e">
        <f>NA()</f>
        <v>#N/A</v>
      </c>
      <c r="BM2466" t="e">
        <f>NA()</f>
        <v>#N/A</v>
      </c>
      <c r="BN2466" t="e">
        <f>NA()</f>
        <v>#N/A</v>
      </c>
      <c r="BO2466" t="e">
        <f>NA()</f>
        <v>#N/A</v>
      </c>
      <c r="BP2466" t="e">
        <f>NA()</f>
        <v>#N/A</v>
      </c>
      <c r="BQ2466" t="e">
        <f>NA()</f>
        <v>#N/A</v>
      </c>
      <c r="BR2466" t="e">
        <f>NA()</f>
        <v>#N/A</v>
      </c>
      <c r="BS2466" t="e">
        <f>NA()</f>
        <v>#N/A</v>
      </c>
      <c r="BT2466" t="e">
        <f>NA()</f>
        <v>#N/A</v>
      </c>
      <c r="BU2466" t="e">
        <f>NA()</f>
        <v>#N/A</v>
      </c>
      <c r="BV2466" t="e">
        <f>NA()</f>
        <v>#N/A</v>
      </c>
      <c r="BW2466" t="e">
        <f>NA()</f>
        <v>#N/A</v>
      </c>
      <c r="BX2466" t="e">
        <f>NA()</f>
        <v>#N/A</v>
      </c>
    </row>
    <row r="2467" spans="1:76" x14ac:dyDescent="0.3">
      <c r="A2467" s="1">
        <v>2465</v>
      </c>
      <c r="B2467">
        <v>1917</v>
      </c>
      <c r="C2467">
        <v>6020</v>
      </c>
      <c r="D2467" t="s">
        <v>153</v>
      </c>
      <c r="E2467" t="s">
        <v>116</v>
      </c>
      <c r="F2467">
        <v>2018</v>
      </c>
      <c r="G2467">
        <v>0</v>
      </c>
      <c r="H2467">
        <v>2</v>
      </c>
      <c r="I2467">
        <v>0</v>
      </c>
      <c r="J2467">
        <v>0</v>
      </c>
      <c r="K2467" t="s">
        <v>105</v>
      </c>
      <c r="L2467" t="s">
        <v>105</v>
      </c>
      <c r="M2467" t="s">
        <v>105</v>
      </c>
      <c r="N2467" t="s">
        <v>105</v>
      </c>
      <c r="O2467">
        <v>0</v>
      </c>
      <c r="P2467">
        <v>0</v>
      </c>
      <c r="Q2467">
        <v>1</v>
      </c>
      <c r="R2467">
        <v>0</v>
      </c>
      <c r="S2467">
        <v>1</v>
      </c>
      <c r="T2467">
        <v>0</v>
      </c>
      <c r="U2467">
        <v>0</v>
      </c>
      <c r="V2467">
        <v>1</v>
      </c>
      <c r="W2467">
        <v>0</v>
      </c>
      <c r="X2467">
        <v>1</v>
      </c>
      <c r="Y2467">
        <v>1</v>
      </c>
      <c r="Z2467" t="s">
        <v>101</v>
      </c>
      <c r="AA2467" t="s">
        <v>144</v>
      </c>
      <c r="AB2467" s="5" t="s">
        <v>111</v>
      </c>
      <c r="AC2467" t="s">
        <v>104</v>
      </c>
      <c r="AD2467" t="s">
        <v>104</v>
      </c>
      <c r="AE2467" t="s">
        <v>104</v>
      </c>
      <c r="AF2467" t="s">
        <v>104</v>
      </c>
      <c r="AG2467" t="s">
        <v>104</v>
      </c>
      <c r="AH2467" t="s">
        <v>104</v>
      </c>
      <c r="AI2467" t="s">
        <v>104</v>
      </c>
      <c r="AJ2467" t="s">
        <v>104</v>
      </c>
      <c r="AK2467" t="s">
        <v>106</v>
      </c>
      <c r="AL2467" t="s">
        <v>106</v>
      </c>
      <c r="AM2467" t="s">
        <v>112</v>
      </c>
      <c r="AN2467" t="s">
        <v>105</v>
      </c>
      <c r="AO2467" t="s">
        <v>105</v>
      </c>
      <c r="AP2467" t="s">
        <v>104</v>
      </c>
      <c r="AQ2467" t="s">
        <v>104</v>
      </c>
      <c r="AR2467" t="s">
        <v>104</v>
      </c>
      <c r="AS2467" t="s">
        <v>106</v>
      </c>
      <c r="AT2467" t="s">
        <v>106</v>
      </c>
      <c r="AU2467" t="s">
        <v>106</v>
      </c>
      <c r="AV2467" t="s">
        <v>104</v>
      </c>
      <c r="AW2467" t="s">
        <v>105</v>
      </c>
      <c r="AX2467" t="s">
        <v>105</v>
      </c>
      <c r="AY2467" t="s">
        <v>104</v>
      </c>
      <c r="AZ2467" s="3" t="s">
        <v>105</v>
      </c>
      <c r="BA2467">
        <v>0</v>
      </c>
      <c r="BB2467" t="e">
        <f>NA()</f>
        <v>#N/A</v>
      </c>
      <c r="BC2467" t="e">
        <f>NA()</f>
        <v>#N/A</v>
      </c>
      <c r="BD2467" t="e">
        <f>NA()</f>
        <v>#N/A</v>
      </c>
      <c r="BE2467" t="e">
        <f>NA()</f>
        <v>#N/A</v>
      </c>
      <c r="BF2467" t="e">
        <f>NA()</f>
        <v>#N/A</v>
      </c>
      <c r="BG2467" t="e">
        <f>NA()</f>
        <v>#N/A</v>
      </c>
      <c r="BH2467" t="e">
        <f>NA()</f>
        <v>#N/A</v>
      </c>
      <c r="BI2467" t="e">
        <f>NA()</f>
        <v>#N/A</v>
      </c>
      <c r="BJ2467" t="e">
        <f>NA()</f>
        <v>#N/A</v>
      </c>
      <c r="BK2467" t="e">
        <f>NA()</f>
        <v>#N/A</v>
      </c>
      <c r="BL2467" t="e">
        <f>NA()</f>
        <v>#N/A</v>
      </c>
      <c r="BM2467" t="e">
        <f>NA()</f>
        <v>#N/A</v>
      </c>
      <c r="BN2467" t="e">
        <f>NA()</f>
        <v>#N/A</v>
      </c>
      <c r="BO2467" t="e">
        <f>NA()</f>
        <v>#N/A</v>
      </c>
      <c r="BP2467" t="e">
        <f>NA()</f>
        <v>#N/A</v>
      </c>
      <c r="BQ2467" t="e">
        <f>NA()</f>
        <v>#N/A</v>
      </c>
      <c r="BR2467" t="e">
        <f>NA()</f>
        <v>#N/A</v>
      </c>
      <c r="BS2467" t="e">
        <f>NA()</f>
        <v>#N/A</v>
      </c>
      <c r="BT2467" t="e">
        <f>NA()</f>
        <v>#N/A</v>
      </c>
      <c r="BU2467" t="e">
        <f>NA()</f>
        <v>#N/A</v>
      </c>
      <c r="BV2467" t="e">
        <f>NA()</f>
        <v>#N/A</v>
      </c>
      <c r="BW2467" t="e">
        <f>NA()</f>
        <v>#N/A</v>
      </c>
      <c r="BX2467" t="e">
        <f>NA()</f>
        <v>#N/A</v>
      </c>
    </row>
    <row r="2468" spans="1:76" x14ac:dyDescent="0.3">
      <c r="A2468" s="1">
        <v>2466</v>
      </c>
      <c r="B2468">
        <v>1918</v>
      </c>
      <c r="C2468">
        <v>6024</v>
      </c>
      <c r="D2468" t="s">
        <v>152</v>
      </c>
      <c r="E2468" t="s">
        <v>116</v>
      </c>
      <c r="F2468">
        <v>2018</v>
      </c>
      <c r="G2468">
        <v>0</v>
      </c>
      <c r="H2468">
        <v>1</v>
      </c>
      <c r="I2468">
        <v>0</v>
      </c>
      <c r="J2468">
        <v>0</v>
      </c>
      <c r="K2468" t="s">
        <v>105</v>
      </c>
      <c r="L2468" t="s">
        <v>105</v>
      </c>
      <c r="M2468" t="s">
        <v>105</v>
      </c>
      <c r="N2468" t="s">
        <v>105</v>
      </c>
      <c r="O2468">
        <v>0</v>
      </c>
      <c r="P2468">
        <v>0</v>
      </c>
      <c r="Q2468">
        <v>0</v>
      </c>
      <c r="R2468">
        <v>0</v>
      </c>
      <c r="S2468">
        <v>0</v>
      </c>
      <c r="T2468">
        <v>0</v>
      </c>
      <c r="U2468">
        <v>0</v>
      </c>
      <c r="V2468">
        <v>0</v>
      </c>
      <c r="W2468">
        <v>0</v>
      </c>
      <c r="X2468">
        <v>0</v>
      </c>
      <c r="Y2468">
        <v>0</v>
      </c>
      <c r="Z2468" t="s">
        <v>101</v>
      </c>
      <c r="AA2468" t="s">
        <v>110</v>
      </c>
      <c r="AB2468" s="5" t="s">
        <v>111</v>
      </c>
      <c r="AC2468" t="s">
        <v>104</v>
      </c>
      <c r="AD2468" t="s">
        <v>106</v>
      </c>
      <c r="AE2468" t="s">
        <v>106</v>
      </c>
      <c r="AF2468" t="s">
        <v>104</v>
      </c>
      <c r="AG2468" t="s">
        <v>106</v>
      </c>
      <c r="AH2468" t="s">
        <v>106</v>
      </c>
      <c r="AI2468" t="s">
        <v>106</v>
      </c>
      <c r="AJ2468" t="s">
        <v>106</v>
      </c>
      <c r="AK2468" t="s">
        <v>106</v>
      </c>
      <c r="AL2468" t="s">
        <v>106</v>
      </c>
      <c r="AM2468" t="s">
        <v>106</v>
      </c>
      <c r="AN2468" t="s">
        <v>106</v>
      </c>
      <c r="AO2468" t="s">
        <v>106</v>
      </c>
      <c r="AP2468" t="s">
        <v>104</v>
      </c>
      <c r="AQ2468" t="s">
        <v>104</v>
      </c>
      <c r="AR2468" t="s">
        <v>104</v>
      </c>
      <c r="AS2468" t="s">
        <v>106</v>
      </c>
      <c r="AT2468" t="s">
        <v>106</v>
      </c>
      <c r="AU2468" t="s">
        <v>106</v>
      </c>
      <c r="AV2468" t="s">
        <v>104</v>
      </c>
      <c r="AW2468" t="s">
        <v>105</v>
      </c>
      <c r="AX2468" t="s">
        <v>105</v>
      </c>
      <c r="AY2468" t="s">
        <v>106</v>
      </c>
      <c r="AZ2468" s="3" t="s">
        <v>105</v>
      </c>
      <c r="BA2468">
        <v>0</v>
      </c>
      <c r="BB2468" t="e">
        <f>NA()</f>
        <v>#N/A</v>
      </c>
      <c r="BC2468" t="e">
        <f>NA()</f>
        <v>#N/A</v>
      </c>
      <c r="BD2468" t="e">
        <f>NA()</f>
        <v>#N/A</v>
      </c>
      <c r="BE2468" t="e">
        <f>NA()</f>
        <v>#N/A</v>
      </c>
      <c r="BF2468" t="e">
        <f>NA()</f>
        <v>#N/A</v>
      </c>
      <c r="BG2468" t="e">
        <f>NA()</f>
        <v>#N/A</v>
      </c>
      <c r="BH2468" t="e">
        <f>NA()</f>
        <v>#N/A</v>
      </c>
      <c r="BI2468" t="e">
        <f>NA()</f>
        <v>#N/A</v>
      </c>
      <c r="BJ2468" t="e">
        <f>NA()</f>
        <v>#N/A</v>
      </c>
      <c r="BK2468" t="e">
        <f>NA()</f>
        <v>#N/A</v>
      </c>
      <c r="BL2468" t="e">
        <f>NA()</f>
        <v>#N/A</v>
      </c>
      <c r="BM2468" t="e">
        <f>NA()</f>
        <v>#N/A</v>
      </c>
      <c r="BN2468" t="e">
        <f>NA()</f>
        <v>#N/A</v>
      </c>
      <c r="BO2468" t="e">
        <f>NA()</f>
        <v>#N/A</v>
      </c>
      <c r="BP2468" t="e">
        <f>NA()</f>
        <v>#N/A</v>
      </c>
      <c r="BQ2468" t="e">
        <f>NA()</f>
        <v>#N/A</v>
      </c>
      <c r="BR2468" t="e">
        <f>NA()</f>
        <v>#N/A</v>
      </c>
      <c r="BS2468" t="e">
        <f>NA()</f>
        <v>#N/A</v>
      </c>
      <c r="BT2468" t="e">
        <f>NA()</f>
        <v>#N/A</v>
      </c>
      <c r="BU2468" t="e">
        <f>NA()</f>
        <v>#N/A</v>
      </c>
      <c r="BV2468" t="e">
        <f>NA()</f>
        <v>#N/A</v>
      </c>
      <c r="BW2468" t="e">
        <f>NA()</f>
        <v>#N/A</v>
      </c>
      <c r="BX2468" t="e">
        <f>NA()</f>
        <v>#N/A</v>
      </c>
    </row>
    <row r="2469" spans="1:76" x14ac:dyDescent="0.3">
      <c r="A2469" s="1">
        <v>2467</v>
      </c>
      <c r="B2469">
        <v>1919</v>
      </c>
      <c r="C2469">
        <v>6026</v>
      </c>
      <c r="D2469" t="s">
        <v>160</v>
      </c>
      <c r="E2469" t="s">
        <v>100</v>
      </c>
      <c r="F2469">
        <v>2018</v>
      </c>
      <c r="G2469">
        <v>0</v>
      </c>
      <c r="H2469">
        <v>1</v>
      </c>
      <c r="I2469" t="s">
        <v>105</v>
      </c>
      <c r="J2469" t="s">
        <v>105</v>
      </c>
      <c r="K2469" t="s">
        <v>105</v>
      </c>
      <c r="L2469" t="s">
        <v>105</v>
      </c>
      <c r="M2469" t="s">
        <v>105</v>
      </c>
      <c r="N2469" t="s">
        <v>105</v>
      </c>
      <c r="O2469">
        <v>0</v>
      </c>
      <c r="P2469">
        <v>0</v>
      </c>
      <c r="Q2469">
        <v>0</v>
      </c>
      <c r="R2469">
        <v>0</v>
      </c>
      <c r="S2469">
        <v>0</v>
      </c>
      <c r="T2469">
        <v>0</v>
      </c>
      <c r="U2469">
        <v>0</v>
      </c>
      <c r="V2469">
        <v>0</v>
      </c>
      <c r="W2469">
        <v>0</v>
      </c>
      <c r="X2469">
        <v>0</v>
      </c>
      <c r="Y2469">
        <v>0</v>
      </c>
      <c r="Z2469" t="s">
        <v>101</v>
      </c>
      <c r="AA2469" t="s">
        <v>177</v>
      </c>
      <c r="AB2469" s="5" t="s">
        <v>178</v>
      </c>
      <c r="AC2469" t="s">
        <v>104</v>
      </c>
      <c r="AD2469" t="s">
        <v>104</v>
      </c>
      <c r="AE2469" t="s">
        <v>104</v>
      </c>
      <c r="AF2469" t="s">
        <v>105</v>
      </c>
      <c r="AG2469" t="s">
        <v>106</v>
      </c>
      <c r="AH2469" t="s">
        <v>104</v>
      </c>
      <c r="AI2469" t="s">
        <v>106</v>
      </c>
      <c r="AJ2469" t="s">
        <v>106</v>
      </c>
      <c r="AK2469" t="s">
        <v>106</v>
      </c>
      <c r="AL2469" t="s">
        <v>106</v>
      </c>
      <c r="AM2469" t="s">
        <v>106</v>
      </c>
      <c r="AN2469" t="s">
        <v>106</v>
      </c>
      <c r="AO2469" t="s">
        <v>106</v>
      </c>
      <c r="AP2469" t="s">
        <v>104</v>
      </c>
      <c r="AQ2469" t="s">
        <v>104</v>
      </c>
      <c r="AR2469" t="s">
        <v>104</v>
      </c>
      <c r="AS2469" t="s">
        <v>106</v>
      </c>
      <c r="AT2469" t="s">
        <v>106</v>
      </c>
      <c r="AU2469" t="s">
        <v>106</v>
      </c>
      <c r="AV2469" t="s">
        <v>105</v>
      </c>
      <c r="AW2469" t="s">
        <v>105</v>
      </c>
      <c r="AX2469" t="s">
        <v>104</v>
      </c>
      <c r="AY2469" t="s">
        <v>106</v>
      </c>
      <c r="AZ2469" s="3" t="s">
        <v>105</v>
      </c>
      <c r="BA2469">
        <v>4</v>
      </c>
      <c r="BB2469" t="e">
        <f>NA()</f>
        <v>#N/A</v>
      </c>
      <c r="BC2469" t="e">
        <f>NA()</f>
        <v>#N/A</v>
      </c>
      <c r="BD2469" t="e">
        <f>NA()</f>
        <v>#N/A</v>
      </c>
      <c r="BE2469" t="e">
        <f>NA()</f>
        <v>#N/A</v>
      </c>
      <c r="BF2469" t="e">
        <f>NA()</f>
        <v>#N/A</v>
      </c>
      <c r="BG2469" t="e">
        <f>NA()</f>
        <v>#N/A</v>
      </c>
      <c r="BH2469" t="e">
        <f>NA()</f>
        <v>#N/A</v>
      </c>
      <c r="BI2469" t="e">
        <f>NA()</f>
        <v>#N/A</v>
      </c>
      <c r="BJ2469" t="e">
        <f>NA()</f>
        <v>#N/A</v>
      </c>
      <c r="BK2469" t="e">
        <f>NA()</f>
        <v>#N/A</v>
      </c>
      <c r="BL2469" t="e">
        <f>NA()</f>
        <v>#N/A</v>
      </c>
      <c r="BM2469" t="e">
        <f>NA()</f>
        <v>#N/A</v>
      </c>
      <c r="BN2469" t="e">
        <f>NA()</f>
        <v>#N/A</v>
      </c>
      <c r="BO2469" t="e">
        <f>NA()</f>
        <v>#N/A</v>
      </c>
      <c r="BP2469" t="e">
        <f>NA()</f>
        <v>#N/A</v>
      </c>
      <c r="BQ2469" t="e">
        <f>NA()</f>
        <v>#N/A</v>
      </c>
      <c r="BR2469" t="e">
        <f>NA()</f>
        <v>#N/A</v>
      </c>
      <c r="BS2469" t="e">
        <f>NA()</f>
        <v>#N/A</v>
      </c>
      <c r="BT2469" t="e">
        <f>NA()</f>
        <v>#N/A</v>
      </c>
      <c r="BU2469" t="e">
        <f>NA()</f>
        <v>#N/A</v>
      </c>
      <c r="BV2469" t="e">
        <f>NA()</f>
        <v>#N/A</v>
      </c>
      <c r="BW2469" t="e">
        <f>NA()</f>
        <v>#N/A</v>
      </c>
      <c r="BX2469" t="e">
        <f>NA()</f>
        <v>#N/A</v>
      </c>
    </row>
    <row r="2470" spans="1:76" x14ac:dyDescent="0.3">
      <c r="A2470" s="1">
        <v>2468</v>
      </c>
      <c r="B2470">
        <v>1920</v>
      </c>
      <c r="C2470">
        <v>6028</v>
      </c>
      <c r="D2470" t="s">
        <v>140</v>
      </c>
      <c r="E2470" t="s">
        <v>100</v>
      </c>
      <c r="F2470">
        <v>2018</v>
      </c>
      <c r="G2470">
        <v>0</v>
      </c>
      <c r="H2470">
        <v>1</v>
      </c>
      <c r="I2470" t="s">
        <v>105</v>
      </c>
      <c r="J2470" t="s">
        <v>105</v>
      </c>
      <c r="K2470" t="s">
        <v>105</v>
      </c>
      <c r="L2470" t="s">
        <v>105</v>
      </c>
      <c r="M2470" t="s">
        <v>105</v>
      </c>
      <c r="N2470" t="s">
        <v>105</v>
      </c>
      <c r="O2470">
        <v>0</v>
      </c>
      <c r="P2470">
        <v>0</v>
      </c>
      <c r="Q2470">
        <v>0</v>
      </c>
      <c r="R2470">
        <v>0</v>
      </c>
      <c r="S2470">
        <v>0</v>
      </c>
      <c r="T2470">
        <v>0</v>
      </c>
      <c r="U2470">
        <v>0</v>
      </c>
      <c r="V2470">
        <v>0</v>
      </c>
      <c r="W2470">
        <v>0</v>
      </c>
      <c r="X2470">
        <v>0</v>
      </c>
      <c r="Y2470">
        <v>0</v>
      </c>
      <c r="Z2470" t="s">
        <v>101</v>
      </c>
      <c r="AA2470" t="s">
        <v>177</v>
      </c>
      <c r="AB2470" s="5" t="s">
        <v>178</v>
      </c>
      <c r="AC2470" t="s">
        <v>104</v>
      </c>
      <c r="AD2470" t="s">
        <v>104</v>
      </c>
      <c r="AE2470" t="s">
        <v>104</v>
      </c>
      <c r="AF2470" t="s">
        <v>105</v>
      </c>
      <c r="AG2470" t="s">
        <v>106</v>
      </c>
      <c r="AH2470" t="s">
        <v>104</v>
      </c>
      <c r="AI2470" t="s">
        <v>106</v>
      </c>
      <c r="AJ2470" t="s">
        <v>106</v>
      </c>
      <c r="AK2470" t="s">
        <v>106</v>
      </c>
      <c r="AL2470" t="s">
        <v>106</v>
      </c>
      <c r="AM2470" t="s">
        <v>106</v>
      </c>
      <c r="AN2470" t="s">
        <v>106</v>
      </c>
      <c r="AO2470" t="s">
        <v>106</v>
      </c>
      <c r="AP2470" t="s">
        <v>104</v>
      </c>
      <c r="AQ2470" t="s">
        <v>104</v>
      </c>
      <c r="AR2470" t="s">
        <v>104</v>
      </c>
      <c r="AS2470" t="s">
        <v>106</v>
      </c>
      <c r="AT2470" t="s">
        <v>106</v>
      </c>
      <c r="AU2470" t="s">
        <v>106</v>
      </c>
      <c r="AV2470" t="s">
        <v>105</v>
      </c>
      <c r="AW2470" t="s">
        <v>105</v>
      </c>
      <c r="AX2470" t="s">
        <v>104</v>
      </c>
      <c r="AY2470" t="s">
        <v>106</v>
      </c>
      <c r="AZ2470" s="3" t="s">
        <v>105</v>
      </c>
      <c r="BA2470">
        <v>4</v>
      </c>
      <c r="BB2470" t="e">
        <f>NA()</f>
        <v>#N/A</v>
      </c>
      <c r="BC2470" t="e">
        <f>NA()</f>
        <v>#N/A</v>
      </c>
      <c r="BD2470" t="e">
        <f>NA()</f>
        <v>#N/A</v>
      </c>
      <c r="BE2470" t="e">
        <f>NA()</f>
        <v>#N/A</v>
      </c>
      <c r="BF2470" t="e">
        <f>NA()</f>
        <v>#N/A</v>
      </c>
      <c r="BG2470" t="e">
        <f>NA()</f>
        <v>#N/A</v>
      </c>
      <c r="BH2470" t="e">
        <f>NA()</f>
        <v>#N/A</v>
      </c>
      <c r="BI2470" t="e">
        <f>NA()</f>
        <v>#N/A</v>
      </c>
      <c r="BJ2470" t="e">
        <f>NA()</f>
        <v>#N/A</v>
      </c>
      <c r="BK2470" t="e">
        <f>NA()</f>
        <v>#N/A</v>
      </c>
      <c r="BL2470" t="e">
        <f>NA()</f>
        <v>#N/A</v>
      </c>
      <c r="BM2470" t="e">
        <f>NA()</f>
        <v>#N/A</v>
      </c>
      <c r="BN2470" t="e">
        <f>NA()</f>
        <v>#N/A</v>
      </c>
      <c r="BO2470" t="e">
        <f>NA()</f>
        <v>#N/A</v>
      </c>
      <c r="BP2470" t="e">
        <f>NA()</f>
        <v>#N/A</v>
      </c>
      <c r="BQ2470" t="e">
        <f>NA()</f>
        <v>#N/A</v>
      </c>
      <c r="BR2470" t="e">
        <f>NA()</f>
        <v>#N/A</v>
      </c>
      <c r="BS2470" t="e">
        <f>NA()</f>
        <v>#N/A</v>
      </c>
      <c r="BT2470" t="e">
        <f>NA()</f>
        <v>#N/A</v>
      </c>
      <c r="BU2470" t="e">
        <f>NA()</f>
        <v>#N/A</v>
      </c>
      <c r="BV2470" t="e">
        <f>NA()</f>
        <v>#N/A</v>
      </c>
      <c r="BW2470" t="e">
        <f>NA()</f>
        <v>#N/A</v>
      </c>
      <c r="BX2470" t="e">
        <f>NA()</f>
        <v>#N/A</v>
      </c>
    </row>
    <row r="2471" spans="1:76" x14ac:dyDescent="0.3">
      <c r="A2471" s="1">
        <v>2469</v>
      </c>
      <c r="B2471">
        <v>1920</v>
      </c>
      <c r="C2471">
        <v>6028</v>
      </c>
      <c r="D2471" t="s">
        <v>140</v>
      </c>
      <c r="E2471" t="s">
        <v>100</v>
      </c>
      <c r="F2471">
        <v>2018</v>
      </c>
      <c r="G2471">
        <v>0</v>
      </c>
      <c r="H2471">
        <v>1</v>
      </c>
      <c r="I2471" t="s">
        <v>105</v>
      </c>
      <c r="J2471" t="s">
        <v>105</v>
      </c>
      <c r="K2471" t="s">
        <v>105</v>
      </c>
      <c r="L2471" t="s">
        <v>105</v>
      </c>
      <c r="M2471" t="s">
        <v>105</v>
      </c>
      <c r="N2471" t="s">
        <v>105</v>
      </c>
      <c r="O2471">
        <v>0</v>
      </c>
      <c r="P2471">
        <v>0</v>
      </c>
      <c r="Q2471">
        <v>0</v>
      </c>
      <c r="R2471">
        <v>0</v>
      </c>
      <c r="S2471">
        <v>0</v>
      </c>
      <c r="T2471">
        <v>0</v>
      </c>
      <c r="U2471">
        <v>0</v>
      </c>
      <c r="V2471">
        <v>0</v>
      </c>
      <c r="W2471">
        <v>0</v>
      </c>
      <c r="X2471">
        <v>0</v>
      </c>
      <c r="Y2471">
        <v>0</v>
      </c>
      <c r="Z2471" t="s">
        <v>119</v>
      </c>
      <c r="AA2471" t="s">
        <v>268</v>
      </c>
      <c r="AB2471" s="5" t="s">
        <v>178</v>
      </c>
      <c r="AC2471" t="s">
        <v>104</v>
      </c>
      <c r="AD2471" t="s">
        <v>104</v>
      </c>
      <c r="AE2471" t="s">
        <v>104</v>
      </c>
      <c r="AF2471" t="s">
        <v>105</v>
      </c>
      <c r="AG2471" t="s">
        <v>106</v>
      </c>
      <c r="AH2471" t="s">
        <v>104</v>
      </c>
      <c r="AI2471" t="s">
        <v>106</v>
      </c>
      <c r="AJ2471" t="s">
        <v>106</v>
      </c>
      <c r="AK2471" t="s">
        <v>106</v>
      </c>
      <c r="AL2471" t="s">
        <v>106</v>
      </c>
      <c r="AM2471" t="s">
        <v>106</v>
      </c>
      <c r="AN2471" t="s">
        <v>106</v>
      </c>
      <c r="AO2471" t="s">
        <v>106</v>
      </c>
      <c r="AP2471" t="s">
        <v>104</v>
      </c>
      <c r="AQ2471" t="s">
        <v>104</v>
      </c>
      <c r="AR2471" t="s">
        <v>104</v>
      </c>
      <c r="AS2471" t="s">
        <v>106</v>
      </c>
      <c r="AT2471" t="s">
        <v>106</v>
      </c>
      <c r="AU2471" t="s">
        <v>106</v>
      </c>
      <c r="AV2471" t="s">
        <v>105</v>
      </c>
      <c r="AW2471" t="s">
        <v>105</v>
      </c>
      <c r="AX2471" t="s">
        <v>104</v>
      </c>
      <c r="AY2471" t="s">
        <v>106</v>
      </c>
      <c r="AZ2471" s="3" t="s">
        <v>105</v>
      </c>
      <c r="BA2471">
        <v>4</v>
      </c>
      <c r="BB2471" t="e">
        <f>NA()</f>
        <v>#N/A</v>
      </c>
      <c r="BC2471" t="e">
        <f>NA()</f>
        <v>#N/A</v>
      </c>
      <c r="BD2471" t="e">
        <f>NA()</f>
        <v>#N/A</v>
      </c>
      <c r="BE2471" t="e">
        <f>NA()</f>
        <v>#N/A</v>
      </c>
      <c r="BF2471" t="e">
        <f>NA()</f>
        <v>#N/A</v>
      </c>
      <c r="BG2471" t="e">
        <f>NA()</f>
        <v>#N/A</v>
      </c>
      <c r="BH2471" t="e">
        <f>NA()</f>
        <v>#N/A</v>
      </c>
      <c r="BI2471" t="e">
        <f>NA()</f>
        <v>#N/A</v>
      </c>
      <c r="BJ2471" t="e">
        <f>NA()</f>
        <v>#N/A</v>
      </c>
      <c r="BK2471" t="e">
        <f>NA()</f>
        <v>#N/A</v>
      </c>
      <c r="BL2471" t="e">
        <f>NA()</f>
        <v>#N/A</v>
      </c>
      <c r="BM2471" t="e">
        <f>NA()</f>
        <v>#N/A</v>
      </c>
      <c r="BN2471" t="e">
        <f>NA()</f>
        <v>#N/A</v>
      </c>
      <c r="BO2471" t="e">
        <f>NA()</f>
        <v>#N/A</v>
      </c>
      <c r="BP2471" t="e">
        <f>NA()</f>
        <v>#N/A</v>
      </c>
      <c r="BQ2471" t="e">
        <f>NA()</f>
        <v>#N/A</v>
      </c>
      <c r="BR2471" t="e">
        <f>NA()</f>
        <v>#N/A</v>
      </c>
      <c r="BS2471" t="e">
        <f>NA()</f>
        <v>#N/A</v>
      </c>
      <c r="BT2471" t="e">
        <f>NA()</f>
        <v>#N/A</v>
      </c>
      <c r="BU2471" t="e">
        <f>NA()</f>
        <v>#N/A</v>
      </c>
      <c r="BV2471" t="e">
        <f>NA()</f>
        <v>#N/A</v>
      </c>
      <c r="BW2471" t="e">
        <f>NA()</f>
        <v>#N/A</v>
      </c>
      <c r="BX2471" t="e">
        <f>NA()</f>
        <v>#N/A</v>
      </c>
    </row>
    <row r="2472" spans="1:76" x14ac:dyDescent="0.3">
      <c r="A2472" s="1">
        <v>2470</v>
      </c>
      <c r="B2472">
        <v>1921</v>
      </c>
      <c r="C2472">
        <v>6035</v>
      </c>
      <c r="D2472" t="s">
        <v>99</v>
      </c>
      <c r="E2472" t="s">
        <v>116</v>
      </c>
      <c r="F2472">
        <v>2018</v>
      </c>
      <c r="G2472">
        <v>0</v>
      </c>
      <c r="H2472">
        <v>1</v>
      </c>
      <c r="I2472">
        <v>0</v>
      </c>
      <c r="J2472">
        <v>0</v>
      </c>
      <c r="K2472" t="s">
        <v>105</v>
      </c>
      <c r="L2472" t="s">
        <v>105</v>
      </c>
      <c r="M2472" t="s">
        <v>105</v>
      </c>
      <c r="N2472" t="s">
        <v>105</v>
      </c>
      <c r="O2472">
        <v>0</v>
      </c>
      <c r="P2472">
        <v>0</v>
      </c>
      <c r="Q2472">
        <v>0</v>
      </c>
      <c r="R2472">
        <v>0</v>
      </c>
      <c r="S2472">
        <v>0</v>
      </c>
      <c r="T2472">
        <v>0</v>
      </c>
      <c r="U2472">
        <v>0</v>
      </c>
      <c r="V2472">
        <v>0</v>
      </c>
      <c r="W2472">
        <v>0</v>
      </c>
      <c r="X2472">
        <v>0</v>
      </c>
      <c r="Y2472">
        <v>0</v>
      </c>
      <c r="Z2472" t="s">
        <v>101</v>
      </c>
      <c r="AA2472" t="s">
        <v>133</v>
      </c>
      <c r="AB2472" s="5" t="s">
        <v>103</v>
      </c>
      <c r="AC2472" t="s">
        <v>104</v>
      </c>
      <c r="AD2472" t="s">
        <v>104</v>
      </c>
      <c r="AE2472" t="s">
        <v>104</v>
      </c>
      <c r="AF2472" t="s">
        <v>104</v>
      </c>
      <c r="AG2472" t="s">
        <v>106</v>
      </c>
      <c r="AH2472" t="s">
        <v>104</v>
      </c>
      <c r="AI2472" t="s">
        <v>106</v>
      </c>
      <c r="AJ2472" t="s">
        <v>106</v>
      </c>
      <c r="AK2472" t="s">
        <v>106</v>
      </c>
      <c r="AL2472" t="s">
        <v>106</v>
      </c>
      <c r="AM2472" t="s">
        <v>106</v>
      </c>
      <c r="AN2472" t="s">
        <v>106</v>
      </c>
      <c r="AO2472" t="s">
        <v>106</v>
      </c>
      <c r="AP2472" t="s">
        <v>104</v>
      </c>
      <c r="AQ2472" t="s">
        <v>104</v>
      </c>
      <c r="AR2472" t="s">
        <v>104</v>
      </c>
      <c r="AS2472" t="s">
        <v>106</v>
      </c>
      <c r="AT2472" t="s">
        <v>106</v>
      </c>
      <c r="AU2472" t="s">
        <v>106</v>
      </c>
      <c r="AV2472" t="s">
        <v>104</v>
      </c>
      <c r="AW2472" t="s">
        <v>105</v>
      </c>
      <c r="AX2472" t="s">
        <v>104</v>
      </c>
      <c r="AY2472" t="s">
        <v>106</v>
      </c>
      <c r="AZ2472" s="3" t="s">
        <v>105</v>
      </c>
      <c r="BA2472">
        <v>4</v>
      </c>
      <c r="BB2472" t="e">
        <f>NA()</f>
        <v>#N/A</v>
      </c>
      <c r="BC2472" t="e">
        <f>NA()</f>
        <v>#N/A</v>
      </c>
      <c r="BD2472" t="e">
        <f>NA()</f>
        <v>#N/A</v>
      </c>
      <c r="BE2472" t="e">
        <f>NA()</f>
        <v>#N/A</v>
      </c>
      <c r="BF2472" t="e">
        <f>NA()</f>
        <v>#N/A</v>
      </c>
      <c r="BG2472" t="e">
        <f>NA()</f>
        <v>#N/A</v>
      </c>
      <c r="BH2472" t="e">
        <f>NA()</f>
        <v>#N/A</v>
      </c>
      <c r="BI2472" t="e">
        <f>NA()</f>
        <v>#N/A</v>
      </c>
      <c r="BJ2472" t="e">
        <f>NA()</f>
        <v>#N/A</v>
      </c>
      <c r="BK2472" t="e">
        <f>NA()</f>
        <v>#N/A</v>
      </c>
      <c r="BL2472" t="e">
        <f>NA()</f>
        <v>#N/A</v>
      </c>
      <c r="BM2472" t="e">
        <f>NA()</f>
        <v>#N/A</v>
      </c>
      <c r="BN2472" t="e">
        <f>NA()</f>
        <v>#N/A</v>
      </c>
      <c r="BO2472" t="e">
        <f>NA()</f>
        <v>#N/A</v>
      </c>
      <c r="BP2472" t="e">
        <f>NA()</f>
        <v>#N/A</v>
      </c>
      <c r="BQ2472" t="e">
        <f>NA()</f>
        <v>#N/A</v>
      </c>
      <c r="BR2472" t="e">
        <f>NA()</f>
        <v>#N/A</v>
      </c>
      <c r="BS2472" t="e">
        <f>NA()</f>
        <v>#N/A</v>
      </c>
      <c r="BT2472" t="e">
        <f>NA()</f>
        <v>#N/A</v>
      </c>
      <c r="BU2472" t="e">
        <f>NA()</f>
        <v>#N/A</v>
      </c>
      <c r="BV2472" t="e">
        <f>NA()</f>
        <v>#N/A</v>
      </c>
      <c r="BW2472" t="e">
        <f>NA()</f>
        <v>#N/A</v>
      </c>
      <c r="BX2472" t="e">
        <f>NA()</f>
        <v>#N/A</v>
      </c>
    </row>
    <row r="2473" spans="1:76" x14ac:dyDescent="0.3">
      <c r="A2473" s="1">
        <v>2471</v>
      </c>
      <c r="B2473">
        <v>1922</v>
      </c>
      <c r="C2473">
        <v>6039</v>
      </c>
      <c r="D2473" t="s">
        <v>179</v>
      </c>
      <c r="E2473" t="s">
        <v>100</v>
      </c>
      <c r="F2473">
        <v>2018</v>
      </c>
      <c r="G2473">
        <v>0</v>
      </c>
      <c r="H2473">
        <v>2</v>
      </c>
      <c r="I2473">
        <v>0</v>
      </c>
      <c r="J2473">
        <v>0</v>
      </c>
      <c r="K2473" t="s">
        <v>105</v>
      </c>
      <c r="L2473" t="s">
        <v>105</v>
      </c>
      <c r="M2473" t="s">
        <v>105</v>
      </c>
      <c r="N2473" t="s">
        <v>105</v>
      </c>
      <c r="O2473">
        <v>0</v>
      </c>
      <c r="P2473">
        <v>0</v>
      </c>
      <c r="Q2473">
        <v>0</v>
      </c>
      <c r="R2473">
        <v>0</v>
      </c>
      <c r="S2473">
        <v>1</v>
      </c>
      <c r="T2473">
        <v>0</v>
      </c>
      <c r="U2473">
        <v>0</v>
      </c>
      <c r="V2473">
        <v>0</v>
      </c>
      <c r="W2473">
        <v>0</v>
      </c>
      <c r="X2473">
        <v>0</v>
      </c>
      <c r="Y2473">
        <v>0</v>
      </c>
      <c r="Z2473" t="s">
        <v>202</v>
      </c>
      <c r="AA2473" t="s">
        <v>199</v>
      </c>
      <c r="AB2473" s="5" t="s">
        <v>111</v>
      </c>
      <c r="AC2473" t="s">
        <v>104</v>
      </c>
      <c r="AD2473" t="s">
        <v>104</v>
      </c>
      <c r="AE2473" t="s">
        <v>104</v>
      </c>
      <c r="AF2473" t="s">
        <v>104</v>
      </c>
      <c r="AG2473" t="s">
        <v>104</v>
      </c>
      <c r="AH2473" t="s">
        <v>104</v>
      </c>
      <c r="AI2473" t="s">
        <v>104</v>
      </c>
      <c r="AJ2473" t="s">
        <v>104</v>
      </c>
      <c r="AK2473" t="s">
        <v>106</v>
      </c>
      <c r="AL2473" t="s">
        <v>106</v>
      </c>
      <c r="AM2473" t="s">
        <v>104</v>
      </c>
      <c r="AN2473" t="s">
        <v>104</v>
      </c>
      <c r="AO2473" t="s">
        <v>104</v>
      </c>
      <c r="AP2473" t="s">
        <v>104</v>
      </c>
      <c r="AQ2473" t="s">
        <v>104</v>
      </c>
      <c r="AR2473" t="s">
        <v>104</v>
      </c>
      <c r="AS2473" t="s">
        <v>106</v>
      </c>
      <c r="AT2473" t="s">
        <v>106</v>
      </c>
      <c r="AU2473" t="s">
        <v>106</v>
      </c>
      <c r="AV2473" t="s">
        <v>104</v>
      </c>
      <c r="AW2473" t="s">
        <v>105</v>
      </c>
      <c r="AX2473" t="s">
        <v>105</v>
      </c>
      <c r="AY2473" t="s">
        <v>104</v>
      </c>
      <c r="AZ2473" s="3" t="s">
        <v>402</v>
      </c>
      <c r="BA2473">
        <v>0</v>
      </c>
      <c r="BB2473" t="s">
        <v>104</v>
      </c>
      <c r="BC2473" t="s">
        <v>105</v>
      </c>
      <c r="BD2473" t="s">
        <v>105</v>
      </c>
      <c r="BE2473" t="s">
        <v>104</v>
      </c>
      <c r="BF2473" t="s">
        <v>106</v>
      </c>
      <c r="BG2473" t="s">
        <v>105</v>
      </c>
      <c r="BH2473" t="s">
        <v>105</v>
      </c>
      <c r="BI2473" t="s">
        <v>106</v>
      </c>
      <c r="BJ2473" t="s">
        <v>104</v>
      </c>
      <c r="BK2473" t="s">
        <v>105</v>
      </c>
      <c r="BL2473" t="s">
        <v>106</v>
      </c>
      <c r="BM2473" t="s">
        <v>105</v>
      </c>
      <c r="BN2473" t="s">
        <v>105</v>
      </c>
      <c r="BO2473" t="s">
        <v>104</v>
      </c>
      <c r="BP2473" t="s">
        <v>105</v>
      </c>
      <c r="BQ2473" t="s">
        <v>104</v>
      </c>
      <c r="BR2473" t="s">
        <v>105</v>
      </c>
      <c r="BS2473" t="s">
        <v>106</v>
      </c>
      <c r="BT2473" t="s">
        <v>106</v>
      </c>
      <c r="BU2473" t="s">
        <v>104</v>
      </c>
      <c r="BV2473" t="s">
        <v>104</v>
      </c>
      <c r="BW2473" t="s">
        <v>104</v>
      </c>
      <c r="BX2473" t="s">
        <v>106</v>
      </c>
    </row>
    <row r="2474" spans="1:76" x14ac:dyDescent="0.3">
      <c r="A2474" s="1">
        <v>2472</v>
      </c>
      <c r="B2474">
        <v>1922</v>
      </c>
      <c r="C2474">
        <v>6039</v>
      </c>
      <c r="D2474" t="s">
        <v>179</v>
      </c>
      <c r="E2474" t="s">
        <v>100</v>
      </c>
      <c r="F2474">
        <v>2018</v>
      </c>
      <c r="G2474">
        <v>0</v>
      </c>
      <c r="H2474">
        <v>2</v>
      </c>
      <c r="I2474">
        <v>0</v>
      </c>
      <c r="J2474">
        <v>0</v>
      </c>
      <c r="K2474" t="s">
        <v>105</v>
      </c>
      <c r="L2474" t="s">
        <v>105</v>
      </c>
      <c r="M2474" t="s">
        <v>105</v>
      </c>
      <c r="N2474" t="s">
        <v>105</v>
      </c>
      <c r="O2474">
        <v>0</v>
      </c>
      <c r="P2474">
        <v>0</v>
      </c>
      <c r="Q2474">
        <v>0</v>
      </c>
      <c r="R2474">
        <v>0</v>
      </c>
      <c r="S2474">
        <v>1</v>
      </c>
      <c r="T2474">
        <v>0</v>
      </c>
      <c r="U2474">
        <v>0</v>
      </c>
      <c r="V2474">
        <v>0</v>
      </c>
      <c r="W2474">
        <v>0</v>
      </c>
      <c r="X2474">
        <v>0</v>
      </c>
      <c r="Y2474">
        <v>0</v>
      </c>
      <c r="Z2474" t="s">
        <v>202</v>
      </c>
      <c r="AA2474" t="s">
        <v>183</v>
      </c>
      <c r="AB2474" s="5" t="s">
        <v>103</v>
      </c>
      <c r="AC2474" t="s">
        <v>104</v>
      </c>
      <c r="AD2474" t="s">
        <v>104</v>
      </c>
      <c r="AE2474" t="s">
        <v>104</v>
      </c>
      <c r="AF2474" t="s">
        <v>104</v>
      </c>
      <c r="AG2474" t="s">
        <v>106</v>
      </c>
      <c r="AH2474" t="s">
        <v>104</v>
      </c>
      <c r="AI2474" t="s">
        <v>106</v>
      </c>
      <c r="AJ2474" t="s">
        <v>106</v>
      </c>
      <c r="AK2474" t="s">
        <v>106</v>
      </c>
      <c r="AL2474" t="s">
        <v>106</v>
      </c>
      <c r="AM2474" t="s">
        <v>106</v>
      </c>
      <c r="AN2474" t="s">
        <v>106</v>
      </c>
      <c r="AO2474" t="s">
        <v>106</v>
      </c>
      <c r="AP2474" t="s">
        <v>104</v>
      </c>
      <c r="AQ2474" t="s">
        <v>104</v>
      </c>
      <c r="AR2474" t="s">
        <v>104</v>
      </c>
      <c r="AS2474" t="s">
        <v>106</v>
      </c>
      <c r="AT2474" t="s">
        <v>106</v>
      </c>
      <c r="AU2474" t="s">
        <v>106</v>
      </c>
      <c r="AV2474" t="s">
        <v>104</v>
      </c>
      <c r="AW2474" t="s">
        <v>105</v>
      </c>
      <c r="AX2474" t="s">
        <v>104</v>
      </c>
      <c r="AY2474" t="s">
        <v>106</v>
      </c>
      <c r="AZ2474" s="3" t="s">
        <v>402</v>
      </c>
      <c r="BA2474">
        <v>4</v>
      </c>
      <c r="BB2474" t="s">
        <v>104</v>
      </c>
      <c r="BC2474" t="s">
        <v>105</v>
      </c>
      <c r="BD2474" t="s">
        <v>105</v>
      </c>
      <c r="BE2474" t="s">
        <v>104</v>
      </c>
      <c r="BF2474" t="s">
        <v>106</v>
      </c>
      <c r="BG2474" t="s">
        <v>105</v>
      </c>
      <c r="BH2474" t="s">
        <v>105</v>
      </c>
      <c r="BI2474" t="s">
        <v>106</v>
      </c>
      <c r="BJ2474" t="s">
        <v>104</v>
      </c>
      <c r="BK2474" t="s">
        <v>105</v>
      </c>
      <c r="BL2474" t="s">
        <v>106</v>
      </c>
      <c r="BM2474" t="s">
        <v>105</v>
      </c>
      <c r="BN2474" t="s">
        <v>105</v>
      </c>
      <c r="BO2474" t="s">
        <v>104</v>
      </c>
      <c r="BP2474" t="s">
        <v>105</v>
      </c>
      <c r="BQ2474" t="s">
        <v>104</v>
      </c>
      <c r="BR2474" t="s">
        <v>105</v>
      </c>
      <c r="BS2474" t="s">
        <v>106</v>
      </c>
      <c r="BT2474" t="s">
        <v>106</v>
      </c>
      <c r="BU2474" t="s">
        <v>104</v>
      </c>
      <c r="BV2474" t="s">
        <v>104</v>
      </c>
      <c r="BW2474" t="s">
        <v>104</v>
      </c>
      <c r="BX2474" t="s">
        <v>106</v>
      </c>
    </row>
    <row r="2475" spans="1:76" x14ac:dyDescent="0.3">
      <c r="A2475" s="1">
        <v>2473</v>
      </c>
      <c r="B2475">
        <v>1922</v>
      </c>
      <c r="C2475">
        <v>6039</v>
      </c>
      <c r="D2475" t="s">
        <v>179</v>
      </c>
      <c r="E2475" t="s">
        <v>100</v>
      </c>
      <c r="F2475">
        <v>2018</v>
      </c>
      <c r="G2475">
        <v>0</v>
      </c>
      <c r="H2475">
        <v>2</v>
      </c>
      <c r="I2475">
        <v>0</v>
      </c>
      <c r="J2475">
        <v>0</v>
      </c>
      <c r="K2475" t="s">
        <v>105</v>
      </c>
      <c r="L2475" t="s">
        <v>105</v>
      </c>
      <c r="M2475" t="s">
        <v>105</v>
      </c>
      <c r="N2475" t="s">
        <v>105</v>
      </c>
      <c r="O2475">
        <v>0</v>
      </c>
      <c r="P2475">
        <v>0</v>
      </c>
      <c r="Q2475">
        <v>0</v>
      </c>
      <c r="R2475">
        <v>0</v>
      </c>
      <c r="S2475">
        <v>1</v>
      </c>
      <c r="T2475">
        <v>0</v>
      </c>
      <c r="U2475">
        <v>0</v>
      </c>
      <c r="V2475">
        <v>0</v>
      </c>
      <c r="W2475">
        <v>0</v>
      </c>
      <c r="X2475">
        <v>0</v>
      </c>
      <c r="Y2475">
        <v>0</v>
      </c>
      <c r="Z2475" t="s">
        <v>155</v>
      </c>
      <c r="AA2475" t="s">
        <v>467</v>
      </c>
      <c r="AB2475" s="5" t="s">
        <v>178</v>
      </c>
      <c r="AC2475" t="s">
        <v>104</v>
      </c>
      <c r="AD2475" t="s">
        <v>104</v>
      </c>
      <c r="AE2475" t="s">
        <v>104</v>
      </c>
      <c r="AF2475" t="s">
        <v>105</v>
      </c>
      <c r="AG2475" t="s">
        <v>106</v>
      </c>
      <c r="AH2475" t="s">
        <v>104</v>
      </c>
      <c r="AI2475" t="s">
        <v>106</v>
      </c>
      <c r="AJ2475" t="s">
        <v>106</v>
      </c>
      <c r="AK2475" t="s">
        <v>106</v>
      </c>
      <c r="AL2475" t="s">
        <v>106</v>
      </c>
      <c r="AM2475" t="s">
        <v>106</v>
      </c>
      <c r="AN2475" t="s">
        <v>106</v>
      </c>
      <c r="AO2475" t="s">
        <v>106</v>
      </c>
      <c r="AP2475" t="s">
        <v>104</v>
      </c>
      <c r="AQ2475" t="s">
        <v>104</v>
      </c>
      <c r="AR2475" t="s">
        <v>104</v>
      </c>
      <c r="AS2475" t="s">
        <v>106</v>
      </c>
      <c r="AT2475" t="s">
        <v>106</v>
      </c>
      <c r="AU2475" t="s">
        <v>106</v>
      </c>
      <c r="AV2475" t="s">
        <v>105</v>
      </c>
      <c r="AW2475" t="s">
        <v>105</v>
      </c>
      <c r="AX2475" t="s">
        <v>104</v>
      </c>
      <c r="AY2475" t="s">
        <v>106</v>
      </c>
      <c r="AZ2475" s="3" t="s">
        <v>402</v>
      </c>
      <c r="BA2475">
        <v>4</v>
      </c>
      <c r="BB2475" t="s">
        <v>104</v>
      </c>
      <c r="BC2475" t="s">
        <v>105</v>
      </c>
      <c r="BD2475" t="s">
        <v>105</v>
      </c>
      <c r="BE2475" t="s">
        <v>104</v>
      </c>
      <c r="BF2475" t="s">
        <v>106</v>
      </c>
      <c r="BG2475" t="s">
        <v>105</v>
      </c>
      <c r="BH2475" t="s">
        <v>105</v>
      </c>
      <c r="BI2475" t="s">
        <v>106</v>
      </c>
      <c r="BJ2475" t="s">
        <v>104</v>
      </c>
      <c r="BK2475" t="s">
        <v>105</v>
      </c>
      <c r="BL2475" t="s">
        <v>106</v>
      </c>
      <c r="BM2475" t="s">
        <v>105</v>
      </c>
      <c r="BN2475" t="s">
        <v>105</v>
      </c>
      <c r="BO2475" t="s">
        <v>104</v>
      </c>
      <c r="BP2475" t="s">
        <v>105</v>
      </c>
      <c r="BQ2475" t="s">
        <v>104</v>
      </c>
      <c r="BR2475" t="s">
        <v>105</v>
      </c>
      <c r="BS2475" t="s">
        <v>106</v>
      </c>
      <c r="BT2475" t="s">
        <v>106</v>
      </c>
      <c r="BU2475" t="s">
        <v>104</v>
      </c>
      <c r="BV2475" t="s">
        <v>104</v>
      </c>
      <c r="BW2475" t="s">
        <v>104</v>
      </c>
      <c r="BX2475" t="s">
        <v>106</v>
      </c>
    </row>
    <row r="2476" spans="1:76" x14ac:dyDescent="0.3">
      <c r="A2476" s="1">
        <v>2474</v>
      </c>
      <c r="B2476">
        <v>1923</v>
      </c>
      <c r="C2476">
        <v>6040</v>
      </c>
      <c r="D2476" t="s">
        <v>115</v>
      </c>
      <c r="E2476" t="s">
        <v>100</v>
      </c>
      <c r="F2476">
        <v>2018</v>
      </c>
      <c r="G2476">
        <v>0</v>
      </c>
      <c r="H2476">
        <v>1</v>
      </c>
      <c r="I2476">
        <v>0</v>
      </c>
      <c r="J2476">
        <v>0</v>
      </c>
      <c r="K2476" t="s">
        <v>105</v>
      </c>
      <c r="L2476">
        <v>0</v>
      </c>
      <c r="M2476">
        <v>0</v>
      </c>
      <c r="N2476" t="s">
        <v>105</v>
      </c>
      <c r="O2476">
        <v>0</v>
      </c>
      <c r="P2476">
        <v>0</v>
      </c>
      <c r="Q2476">
        <v>0</v>
      </c>
      <c r="R2476">
        <v>1</v>
      </c>
      <c r="S2476">
        <v>0</v>
      </c>
      <c r="T2476">
        <v>0</v>
      </c>
      <c r="U2476">
        <v>0</v>
      </c>
      <c r="V2476">
        <v>1</v>
      </c>
      <c r="W2476">
        <v>0</v>
      </c>
      <c r="X2476">
        <v>0</v>
      </c>
      <c r="Y2476">
        <v>0</v>
      </c>
      <c r="Z2476" t="s">
        <v>119</v>
      </c>
      <c r="AA2476" t="s">
        <v>145</v>
      </c>
      <c r="AB2476" s="5" t="s">
        <v>111</v>
      </c>
      <c r="AC2476" t="s">
        <v>104</v>
      </c>
      <c r="AD2476" t="s">
        <v>106</v>
      </c>
      <c r="AE2476" t="s">
        <v>106</v>
      </c>
      <c r="AF2476" t="s">
        <v>104</v>
      </c>
      <c r="AG2476" t="s">
        <v>106</v>
      </c>
      <c r="AH2476" t="s">
        <v>106</v>
      </c>
      <c r="AI2476" t="s">
        <v>106</v>
      </c>
      <c r="AJ2476" t="s">
        <v>106</v>
      </c>
      <c r="AK2476" t="s">
        <v>106</v>
      </c>
      <c r="AL2476" t="s">
        <v>106</v>
      </c>
      <c r="AM2476" t="s">
        <v>106</v>
      </c>
      <c r="AN2476" t="s">
        <v>106</v>
      </c>
      <c r="AO2476" t="s">
        <v>106</v>
      </c>
      <c r="AP2476" t="s">
        <v>104</v>
      </c>
      <c r="AQ2476" t="s">
        <v>104</v>
      </c>
      <c r="AR2476" t="s">
        <v>104</v>
      </c>
      <c r="AS2476" t="s">
        <v>106</v>
      </c>
      <c r="AT2476" t="s">
        <v>106</v>
      </c>
      <c r="AU2476" t="s">
        <v>106</v>
      </c>
      <c r="AV2476" t="s">
        <v>104</v>
      </c>
      <c r="AW2476" t="s">
        <v>105</v>
      </c>
      <c r="AX2476" t="s">
        <v>105</v>
      </c>
      <c r="AY2476" t="s">
        <v>106</v>
      </c>
      <c r="AZ2476" s="3" t="s">
        <v>105</v>
      </c>
      <c r="BA2476">
        <v>0</v>
      </c>
      <c r="BB2476" t="e">
        <f>NA()</f>
        <v>#N/A</v>
      </c>
      <c r="BC2476" t="e">
        <f>NA()</f>
        <v>#N/A</v>
      </c>
      <c r="BD2476" t="e">
        <f>NA()</f>
        <v>#N/A</v>
      </c>
      <c r="BE2476" t="e">
        <f>NA()</f>
        <v>#N/A</v>
      </c>
      <c r="BF2476" t="e">
        <f>NA()</f>
        <v>#N/A</v>
      </c>
      <c r="BG2476" t="e">
        <f>NA()</f>
        <v>#N/A</v>
      </c>
      <c r="BH2476" t="e">
        <f>NA()</f>
        <v>#N/A</v>
      </c>
      <c r="BI2476" t="e">
        <f>NA()</f>
        <v>#N/A</v>
      </c>
      <c r="BJ2476" t="e">
        <f>NA()</f>
        <v>#N/A</v>
      </c>
      <c r="BK2476" t="e">
        <f>NA()</f>
        <v>#N/A</v>
      </c>
      <c r="BL2476" t="e">
        <f>NA()</f>
        <v>#N/A</v>
      </c>
      <c r="BM2476" t="e">
        <f>NA()</f>
        <v>#N/A</v>
      </c>
      <c r="BN2476" t="e">
        <f>NA()</f>
        <v>#N/A</v>
      </c>
      <c r="BO2476" t="e">
        <f>NA()</f>
        <v>#N/A</v>
      </c>
      <c r="BP2476" t="e">
        <f>NA()</f>
        <v>#N/A</v>
      </c>
      <c r="BQ2476" t="e">
        <f>NA()</f>
        <v>#N/A</v>
      </c>
      <c r="BR2476" t="e">
        <f>NA()</f>
        <v>#N/A</v>
      </c>
      <c r="BS2476" t="e">
        <f>NA()</f>
        <v>#N/A</v>
      </c>
      <c r="BT2476" t="e">
        <f>NA()</f>
        <v>#N/A</v>
      </c>
      <c r="BU2476" t="e">
        <f>NA()</f>
        <v>#N/A</v>
      </c>
      <c r="BV2476" t="e">
        <f>NA()</f>
        <v>#N/A</v>
      </c>
      <c r="BW2476" t="e">
        <f>NA()</f>
        <v>#N/A</v>
      </c>
      <c r="BX2476" t="e">
        <f>NA()</f>
        <v>#N/A</v>
      </c>
    </row>
    <row r="2477" spans="1:76" x14ac:dyDescent="0.3">
      <c r="A2477" s="1">
        <v>2475</v>
      </c>
      <c r="B2477">
        <v>1923</v>
      </c>
      <c r="C2477">
        <v>6040</v>
      </c>
      <c r="D2477" t="s">
        <v>115</v>
      </c>
      <c r="E2477" t="s">
        <v>100</v>
      </c>
      <c r="F2477">
        <v>2018</v>
      </c>
      <c r="G2477">
        <v>0</v>
      </c>
      <c r="H2477">
        <v>1</v>
      </c>
      <c r="I2477">
        <v>0</v>
      </c>
      <c r="J2477">
        <v>0</v>
      </c>
      <c r="K2477" t="s">
        <v>105</v>
      </c>
      <c r="L2477">
        <v>0</v>
      </c>
      <c r="M2477">
        <v>0</v>
      </c>
      <c r="N2477" t="s">
        <v>105</v>
      </c>
      <c r="O2477">
        <v>0</v>
      </c>
      <c r="P2477">
        <v>0</v>
      </c>
      <c r="Q2477">
        <v>0</v>
      </c>
      <c r="R2477">
        <v>1</v>
      </c>
      <c r="S2477">
        <v>0</v>
      </c>
      <c r="T2477">
        <v>0</v>
      </c>
      <c r="U2477">
        <v>0</v>
      </c>
      <c r="V2477">
        <v>1</v>
      </c>
      <c r="W2477">
        <v>0</v>
      </c>
      <c r="X2477">
        <v>0</v>
      </c>
      <c r="Y2477">
        <v>0</v>
      </c>
      <c r="Z2477" t="s">
        <v>101</v>
      </c>
      <c r="AA2477" t="s">
        <v>110</v>
      </c>
      <c r="AB2477" s="5" t="s">
        <v>111</v>
      </c>
      <c r="AC2477" t="s">
        <v>104</v>
      </c>
      <c r="AD2477" t="s">
        <v>106</v>
      </c>
      <c r="AE2477" t="s">
        <v>106</v>
      </c>
      <c r="AF2477" t="s">
        <v>104</v>
      </c>
      <c r="AG2477" t="s">
        <v>106</v>
      </c>
      <c r="AH2477" t="s">
        <v>106</v>
      </c>
      <c r="AI2477" t="s">
        <v>106</v>
      </c>
      <c r="AJ2477" t="s">
        <v>106</v>
      </c>
      <c r="AK2477" t="s">
        <v>106</v>
      </c>
      <c r="AL2477" t="s">
        <v>106</v>
      </c>
      <c r="AM2477" t="s">
        <v>106</v>
      </c>
      <c r="AN2477" t="s">
        <v>106</v>
      </c>
      <c r="AO2477" t="s">
        <v>106</v>
      </c>
      <c r="AP2477" t="s">
        <v>104</v>
      </c>
      <c r="AQ2477" t="s">
        <v>104</v>
      </c>
      <c r="AR2477" t="s">
        <v>104</v>
      </c>
      <c r="AS2477" t="s">
        <v>106</v>
      </c>
      <c r="AT2477" t="s">
        <v>106</v>
      </c>
      <c r="AU2477" t="s">
        <v>106</v>
      </c>
      <c r="AV2477" t="s">
        <v>104</v>
      </c>
      <c r="AW2477" t="s">
        <v>105</v>
      </c>
      <c r="AX2477" t="s">
        <v>105</v>
      </c>
      <c r="AY2477" t="s">
        <v>106</v>
      </c>
      <c r="AZ2477" s="3" t="s">
        <v>105</v>
      </c>
      <c r="BA2477">
        <v>0</v>
      </c>
      <c r="BB2477" t="e">
        <f>NA()</f>
        <v>#N/A</v>
      </c>
      <c r="BC2477" t="e">
        <f>NA()</f>
        <v>#N/A</v>
      </c>
      <c r="BD2477" t="e">
        <f>NA()</f>
        <v>#N/A</v>
      </c>
      <c r="BE2477" t="e">
        <f>NA()</f>
        <v>#N/A</v>
      </c>
      <c r="BF2477" t="e">
        <f>NA()</f>
        <v>#N/A</v>
      </c>
      <c r="BG2477" t="e">
        <f>NA()</f>
        <v>#N/A</v>
      </c>
      <c r="BH2477" t="e">
        <f>NA()</f>
        <v>#N/A</v>
      </c>
      <c r="BI2477" t="e">
        <f>NA()</f>
        <v>#N/A</v>
      </c>
      <c r="BJ2477" t="e">
        <f>NA()</f>
        <v>#N/A</v>
      </c>
      <c r="BK2477" t="e">
        <f>NA()</f>
        <v>#N/A</v>
      </c>
      <c r="BL2477" t="e">
        <f>NA()</f>
        <v>#N/A</v>
      </c>
      <c r="BM2477" t="e">
        <f>NA()</f>
        <v>#N/A</v>
      </c>
      <c r="BN2477" t="e">
        <f>NA()</f>
        <v>#N/A</v>
      </c>
      <c r="BO2477" t="e">
        <f>NA()</f>
        <v>#N/A</v>
      </c>
      <c r="BP2477" t="e">
        <f>NA()</f>
        <v>#N/A</v>
      </c>
      <c r="BQ2477" t="e">
        <f>NA()</f>
        <v>#N/A</v>
      </c>
      <c r="BR2477" t="e">
        <f>NA()</f>
        <v>#N/A</v>
      </c>
      <c r="BS2477" t="e">
        <f>NA()</f>
        <v>#N/A</v>
      </c>
      <c r="BT2477" t="e">
        <f>NA()</f>
        <v>#N/A</v>
      </c>
      <c r="BU2477" t="e">
        <f>NA()</f>
        <v>#N/A</v>
      </c>
      <c r="BV2477" t="e">
        <f>NA()</f>
        <v>#N/A</v>
      </c>
      <c r="BW2477" t="e">
        <f>NA()</f>
        <v>#N/A</v>
      </c>
      <c r="BX2477" t="e">
        <f>NA()</f>
        <v>#N/A</v>
      </c>
    </row>
    <row r="2478" spans="1:76" x14ac:dyDescent="0.3">
      <c r="A2478" s="1">
        <v>2476</v>
      </c>
      <c r="B2478">
        <v>1924</v>
      </c>
      <c r="C2478">
        <v>6045</v>
      </c>
      <c r="D2478" t="s">
        <v>109</v>
      </c>
      <c r="E2478" t="s">
        <v>100</v>
      </c>
      <c r="F2478">
        <v>2018</v>
      </c>
      <c r="G2478">
        <v>0</v>
      </c>
      <c r="H2478">
        <v>1</v>
      </c>
      <c r="I2478" t="s">
        <v>105</v>
      </c>
      <c r="J2478" t="s">
        <v>105</v>
      </c>
      <c r="K2478" t="s">
        <v>105</v>
      </c>
      <c r="L2478" t="s">
        <v>105</v>
      </c>
      <c r="M2478" t="s">
        <v>105</v>
      </c>
      <c r="N2478" t="s">
        <v>105</v>
      </c>
      <c r="O2478">
        <v>0</v>
      </c>
      <c r="P2478">
        <v>0</v>
      </c>
      <c r="Q2478">
        <v>0</v>
      </c>
      <c r="R2478">
        <v>0</v>
      </c>
      <c r="S2478">
        <v>0</v>
      </c>
      <c r="T2478">
        <v>0</v>
      </c>
      <c r="U2478">
        <v>0</v>
      </c>
      <c r="V2478">
        <v>0</v>
      </c>
      <c r="W2478">
        <v>0</v>
      </c>
      <c r="X2478">
        <v>0</v>
      </c>
      <c r="Y2478">
        <v>0</v>
      </c>
      <c r="Z2478" t="s">
        <v>101</v>
      </c>
      <c r="AA2478" t="s">
        <v>110</v>
      </c>
      <c r="AB2478" s="5" t="s">
        <v>111</v>
      </c>
      <c r="AC2478" t="s">
        <v>104</v>
      </c>
      <c r="AD2478" t="s">
        <v>106</v>
      </c>
      <c r="AE2478" t="s">
        <v>106</v>
      </c>
      <c r="AF2478" t="s">
        <v>104</v>
      </c>
      <c r="AG2478" t="s">
        <v>106</v>
      </c>
      <c r="AH2478" t="s">
        <v>106</v>
      </c>
      <c r="AI2478" t="s">
        <v>106</v>
      </c>
      <c r="AJ2478" t="s">
        <v>106</v>
      </c>
      <c r="AK2478" t="s">
        <v>106</v>
      </c>
      <c r="AL2478" t="s">
        <v>106</v>
      </c>
      <c r="AM2478" t="s">
        <v>106</v>
      </c>
      <c r="AN2478" t="s">
        <v>106</v>
      </c>
      <c r="AO2478" t="s">
        <v>106</v>
      </c>
      <c r="AP2478" t="s">
        <v>104</v>
      </c>
      <c r="AQ2478" t="s">
        <v>104</v>
      </c>
      <c r="AR2478" t="s">
        <v>104</v>
      </c>
      <c r="AS2478" t="s">
        <v>106</v>
      </c>
      <c r="AT2478" t="s">
        <v>106</v>
      </c>
      <c r="AU2478" t="s">
        <v>106</v>
      </c>
      <c r="AV2478" t="s">
        <v>104</v>
      </c>
      <c r="AW2478" t="s">
        <v>105</v>
      </c>
      <c r="AX2478" t="s">
        <v>105</v>
      </c>
      <c r="AY2478" t="s">
        <v>106</v>
      </c>
      <c r="AZ2478" s="3" t="s">
        <v>105</v>
      </c>
      <c r="BA2478">
        <v>0</v>
      </c>
      <c r="BB2478" t="e">
        <f>NA()</f>
        <v>#N/A</v>
      </c>
      <c r="BC2478" t="e">
        <f>NA()</f>
        <v>#N/A</v>
      </c>
      <c r="BD2478" t="e">
        <f>NA()</f>
        <v>#N/A</v>
      </c>
      <c r="BE2478" t="e">
        <f>NA()</f>
        <v>#N/A</v>
      </c>
      <c r="BF2478" t="e">
        <f>NA()</f>
        <v>#N/A</v>
      </c>
      <c r="BG2478" t="e">
        <f>NA()</f>
        <v>#N/A</v>
      </c>
      <c r="BH2478" t="e">
        <f>NA()</f>
        <v>#N/A</v>
      </c>
      <c r="BI2478" t="e">
        <f>NA()</f>
        <v>#N/A</v>
      </c>
      <c r="BJ2478" t="e">
        <f>NA()</f>
        <v>#N/A</v>
      </c>
      <c r="BK2478" t="e">
        <f>NA()</f>
        <v>#N/A</v>
      </c>
      <c r="BL2478" t="e">
        <f>NA()</f>
        <v>#N/A</v>
      </c>
      <c r="BM2478" t="e">
        <f>NA()</f>
        <v>#N/A</v>
      </c>
      <c r="BN2478" t="e">
        <f>NA()</f>
        <v>#N/A</v>
      </c>
      <c r="BO2478" t="e">
        <f>NA()</f>
        <v>#N/A</v>
      </c>
      <c r="BP2478" t="e">
        <f>NA()</f>
        <v>#N/A</v>
      </c>
      <c r="BQ2478" t="e">
        <f>NA()</f>
        <v>#N/A</v>
      </c>
      <c r="BR2478" t="e">
        <f>NA()</f>
        <v>#N/A</v>
      </c>
      <c r="BS2478" t="e">
        <f>NA()</f>
        <v>#N/A</v>
      </c>
      <c r="BT2478" t="e">
        <f>NA()</f>
        <v>#N/A</v>
      </c>
      <c r="BU2478" t="e">
        <f>NA()</f>
        <v>#N/A</v>
      </c>
      <c r="BV2478" t="e">
        <f>NA()</f>
        <v>#N/A</v>
      </c>
      <c r="BW2478" t="e">
        <f>NA()</f>
        <v>#N/A</v>
      </c>
      <c r="BX2478" t="e">
        <f>NA()</f>
        <v>#N/A</v>
      </c>
    </row>
    <row r="2479" spans="1:76" x14ac:dyDescent="0.3">
      <c r="A2479" s="1">
        <v>2477</v>
      </c>
      <c r="B2479">
        <v>1925</v>
      </c>
      <c r="C2479">
        <v>6046</v>
      </c>
      <c r="D2479" t="s">
        <v>109</v>
      </c>
      <c r="E2479" t="s">
        <v>116</v>
      </c>
      <c r="F2479">
        <v>2018</v>
      </c>
      <c r="G2479">
        <v>0</v>
      </c>
      <c r="H2479">
        <v>1</v>
      </c>
      <c r="I2479" t="s">
        <v>105</v>
      </c>
      <c r="J2479" t="s">
        <v>105</v>
      </c>
      <c r="K2479" t="s">
        <v>105</v>
      </c>
      <c r="L2479" t="s">
        <v>105</v>
      </c>
      <c r="M2479" t="s">
        <v>105</v>
      </c>
      <c r="N2479" t="s">
        <v>105</v>
      </c>
      <c r="O2479">
        <v>0</v>
      </c>
      <c r="P2479">
        <v>0</v>
      </c>
      <c r="Q2479">
        <v>0</v>
      </c>
      <c r="R2479">
        <v>0</v>
      </c>
      <c r="S2479">
        <v>0</v>
      </c>
      <c r="T2479">
        <v>0</v>
      </c>
      <c r="U2479">
        <v>0</v>
      </c>
      <c r="V2479">
        <v>0</v>
      </c>
      <c r="W2479">
        <v>0</v>
      </c>
      <c r="X2479">
        <v>0</v>
      </c>
      <c r="Y2479">
        <v>0</v>
      </c>
      <c r="Z2479" t="s">
        <v>101</v>
      </c>
      <c r="AA2479" t="s">
        <v>110</v>
      </c>
      <c r="AB2479" s="5" t="s">
        <v>111</v>
      </c>
      <c r="AC2479" t="s">
        <v>104</v>
      </c>
      <c r="AD2479" t="s">
        <v>105</v>
      </c>
      <c r="AE2479" t="s">
        <v>104</v>
      </c>
      <c r="AF2479" t="s">
        <v>104</v>
      </c>
      <c r="AG2479" t="s">
        <v>106</v>
      </c>
      <c r="AH2479" t="s">
        <v>106</v>
      </c>
      <c r="AI2479" t="s">
        <v>106</v>
      </c>
      <c r="AJ2479" t="s">
        <v>106</v>
      </c>
      <c r="AK2479" t="s">
        <v>106</v>
      </c>
      <c r="AL2479" t="s">
        <v>106</v>
      </c>
      <c r="AM2479" t="s">
        <v>106</v>
      </c>
      <c r="AN2479" t="s">
        <v>106</v>
      </c>
      <c r="AO2479" t="s">
        <v>106</v>
      </c>
      <c r="AP2479" t="s">
        <v>104</v>
      </c>
      <c r="AQ2479" t="s">
        <v>104</v>
      </c>
      <c r="AR2479" t="s">
        <v>104</v>
      </c>
      <c r="AS2479" t="s">
        <v>106</v>
      </c>
      <c r="AT2479" t="s">
        <v>104</v>
      </c>
      <c r="AU2479" t="s">
        <v>104</v>
      </c>
      <c r="AV2479" t="s">
        <v>104</v>
      </c>
      <c r="AW2479" t="s">
        <v>105</v>
      </c>
      <c r="AX2479" t="s">
        <v>105</v>
      </c>
      <c r="AY2479" t="s">
        <v>104</v>
      </c>
      <c r="AZ2479" s="3" t="s">
        <v>105</v>
      </c>
      <c r="BA2479">
        <v>0</v>
      </c>
      <c r="BB2479" t="e">
        <f>NA()</f>
        <v>#N/A</v>
      </c>
      <c r="BC2479" t="e">
        <f>NA()</f>
        <v>#N/A</v>
      </c>
      <c r="BD2479" t="e">
        <f>NA()</f>
        <v>#N/A</v>
      </c>
      <c r="BE2479" t="e">
        <f>NA()</f>
        <v>#N/A</v>
      </c>
      <c r="BF2479" t="e">
        <f>NA()</f>
        <v>#N/A</v>
      </c>
      <c r="BG2479" t="e">
        <f>NA()</f>
        <v>#N/A</v>
      </c>
      <c r="BH2479" t="e">
        <f>NA()</f>
        <v>#N/A</v>
      </c>
      <c r="BI2479" t="e">
        <f>NA()</f>
        <v>#N/A</v>
      </c>
      <c r="BJ2479" t="e">
        <f>NA()</f>
        <v>#N/A</v>
      </c>
      <c r="BK2479" t="e">
        <f>NA()</f>
        <v>#N/A</v>
      </c>
      <c r="BL2479" t="e">
        <f>NA()</f>
        <v>#N/A</v>
      </c>
      <c r="BM2479" t="e">
        <f>NA()</f>
        <v>#N/A</v>
      </c>
      <c r="BN2479" t="e">
        <f>NA()</f>
        <v>#N/A</v>
      </c>
      <c r="BO2479" t="e">
        <f>NA()</f>
        <v>#N/A</v>
      </c>
      <c r="BP2479" t="e">
        <f>NA()</f>
        <v>#N/A</v>
      </c>
      <c r="BQ2479" t="e">
        <f>NA()</f>
        <v>#N/A</v>
      </c>
      <c r="BR2479" t="e">
        <f>NA()</f>
        <v>#N/A</v>
      </c>
      <c r="BS2479" t="e">
        <f>NA()</f>
        <v>#N/A</v>
      </c>
      <c r="BT2479" t="e">
        <f>NA()</f>
        <v>#N/A</v>
      </c>
      <c r="BU2479" t="e">
        <f>NA()</f>
        <v>#N/A</v>
      </c>
      <c r="BV2479" t="e">
        <f>NA()</f>
        <v>#N/A</v>
      </c>
      <c r="BW2479" t="e">
        <f>NA()</f>
        <v>#N/A</v>
      </c>
      <c r="BX2479" t="e">
        <f>NA()</f>
        <v>#N/A</v>
      </c>
    </row>
    <row r="2480" spans="1:76" x14ac:dyDescent="0.3">
      <c r="A2480" s="1">
        <v>2478</v>
      </c>
      <c r="B2480">
        <v>1926</v>
      </c>
      <c r="C2480">
        <v>6049</v>
      </c>
      <c r="D2480" t="s">
        <v>163</v>
      </c>
      <c r="E2480" t="s">
        <v>100</v>
      </c>
      <c r="F2480">
        <v>2018</v>
      </c>
      <c r="G2480">
        <v>2</v>
      </c>
      <c r="H2480">
        <v>1</v>
      </c>
      <c r="I2480">
        <v>0</v>
      </c>
      <c r="J2480">
        <v>0</v>
      </c>
      <c r="K2480" t="s">
        <v>105</v>
      </c>
      <c r="L2480" t="s">
        <v>105</v>
      </c>
      <c r="M2480" t="s">
        <v>105</v>
      </c>
      <c r="N2480" t="s">
        <v>105</v>
      </c>
      <c r="O2480">
        <v>0</v>
      </c>
      <c r="P2480">
        <v>0</v>
      </c>
      <c r="Q2480">
        <v>0</v>
      </c>
      <c r="R2480">
        <v>1</v>
      </c>
      <c r="S2480">
        <v>0</v>
      </c>
      <c r="T2480">
        <v>0</v>
      </c>
      <c r="U2480">
        <v>0</v>
      </c>
      <c r="V2480">
        <v>1</v>
      </c>
      <c r="W2480">
        <v>0</v>
      </c>
      <c r="X2480">
        <v>0</v>
      </c>
      <c r="Y2480">
        <v>1</v>
      </c>
      <c r="Z2480" t="s">
        <v>119</v>
      </c>
      <c r="AA2480" t="s">
        <v>174</v>
      </c>
      <c r="AB2480" s="5" t="s">
        <v>114</v>
      </c>
      <c r="AC2480" t="s">
        <v>104</v>
      </c>
      <c r="AD2480" t="s">
        <v>105</v>
      </c>
      <c r="AE2480" t="s">
        <v>104</v>
      </c>
      <c r="AF2480" t="s">
        <v>104</v>
      </c>
      <c r="AG2480" t="s">
        <v>112</v>
      </c>
      <c r="AH2480" t="s">
        <v>106</v>
      </c>
      <c r="AI2480" t="s">
        <v>106</v>
      </c>
      <c r="AJ2480" t="s">
        <v>106</v>
      </c>
      <c r="AK2480" t="s">
        <v>106</v>
      </c>
      <c r="AL2480" t="s">
        <v>106</v>
      </c>
      <c r="AM2480" t="s">
        <v>106</v>
      </c>
      <c r="AN2480" t="s">
        <v>106</v>
      </c>
      <c r="AO2480" t="s">
        <v>106</v>
      </c>
      <c r="AP2480" t="s">
        <v>104</v>
      </c>
      <c r="AQ2480" t="s">
        <v>104</v>
      </c>
      <c r="AR2480" t="s">
        <v>104</v>
      </c>
      <c r="AS2480" t="s">
        <v>106</v>
      </c>
      <c r="AT2480" t="s">
        <v>106</v>
      </c>
      <c r="AU2480" t="s">
        <v>106</v>
      </c>
      <c r="AV2480" t="s">
        <v>104</v>
      </c>
      <c r="AW2480" t="s">
        <v>105</v>
      </c>
      <c r="AX2480" t="s">
        <v>104</v>
      </c>
      <c r="AY2480" t="s">
        <v>106</v>
      </c>
      <c r="AZ2480" s="3" t="s">
        <v>114</v>
      </c>
      <c r="BA2480">
        <v>1</v>
      </c>
      <c r="BB2480" t="s">
        <v>104</v>
      </c>
      <c r="BC2480" t="s">
        <v>105</v>
      </c>
      <c r="BD2480" t="s">
        <v>104</v>
      </c>
      <c r="BE2480" t="s">
        <v>104</v>
      </c>
      <c r="BF2480" t="s">
        <v>104</v>
      </c>
      <c r="BG2480" t="s">
        <v>104</v>
      </c>
      <c r="BH2480" t="s">
        <v>106</v>
      </c>
      <c r="BI2480" t="s">
        <v>106</v>
      </c>
      <c r="BJ2480" t="s">
        <v>106</v>
      </c>
      <c r="BK2480" t="s">
        <v>106</v>
      </c>
      <c r="BL2480" t="s">
        <v>106</v>
      </c>
      <c r="BM2480" t="s">
        <v>106</v>
      </c>
      <c r="BN2480" t="s">
        <v>106</v>
      </c>
      <c r="BO2480" t="s">
        <v>104</v>
      </c>
      <c r="BP2480" t="s">
        <v>105</v>
      </c>
      <c r="BQ2480" t="s">
        <v>104</v>
      </c>
      <c r="BR2480" t="s">
        <v>106</v>
      </c>
      <c r="BS2480" t="s">
        <v>106</v>
      </c>
      <c r="BT2480" t="s">
        <v>106</v>
      </c>
      <c r="BU2480" t="s">
        <v>104</v>
      </c>
      <c r="BV2480" t="s">
        <v>105</v>
      </c>
      <c r="BW2480" t="s">
        <v>104</v>
      </c>
      <c r="BX2480" t="s">
        <v>106</v>
      </c>
    </row>
    <row r="2481" spans="1:76" x14ac:dyDescent="0.3">
      <c r="A2481" s="1">
        <v>2479</v>
      </c>
      <c r="B2481">
        <v>1927</v>
      </c>
      <c r="C2481">
        <v>6054</v>
      </c>
      <c r="D2481" t="s">
        <v>153</v>
      </c>
      <c r="E2481" t="s">
        <v>116</v>
      </c>
      <c r="F2481">
        <v>2018</v>
      </c>
      <c r="G2481">
        <v>0</v>
      </c>
      <c r="H2481">
        <v>1</v>
      </c>
      <c r="I2481">
        <v>0</v>
      </c>
      <c r="J2481">
        <v>0</v>
      </c>
      <c r="K2481" t="s">
        <v>105</v>
      </c>
      <c r="L2481">
        <v>0</v>
      </c>
      <c r="M2481">
        <v>0</v>
      </c>
      <c r="N2481" t="s">
        <v>105</v>
      </c>
      <c r="O2481">
        <v>0</v>
      </c>
      <c r="P2481">
        <v>0</v>
      </c>
      <c r="Q2481">
        <v>0</v>
      </c>
      <c r="R2481">
        <v>1</v>
      </c>
      <c r="S2481">
        <v>0</v>
      </c>
      <c r="T2481">
        <v>0</v>
      </c>
      <c r="U2481">
        <v>0</v>
      </c>
      <c r="V2481">
        <v>0</v>
      </c>
      <c r="W2481">
        <v>0</v>
      </c>
      <c r="X2481">
        <v>0</v>
      </c>
      <c r="Y2481">
        <v>0</v>
      </c>
      <c r="Z2481" t="s">
        <v>101</v>
      </c>
      <c r="AA2481" t="s">
        <v>217</v>
      </c>
      <c r="AB2481" s="5" t="s">
        <v>111</v>
      </c>
      <c r="AC2481" t="s">
        <v>104</v>
      </c>
      <c r="AD2481" t="s">
        <v>105</v>
      </c>
      <c r="AE2481" t="s">
        <v>104</v>
      </c>
      <c r="AF2481" t="s">
        <v>104</v>
      </c>
      <c r="AG2481" t="s">
        <v>106</v>
      </c>
      <c r="AH2481" t="s">
        <v>106</v>
      </c>
      <c r="AI2481" t="s">
        <v>106</v>
      </c>
      <c r="AJ2481" t="s">
        <v>106</v>
      </c>
      <c r="AK2481" t="s">
        <v>106</v>
      </c>
      <c r="AL2481" t="s">
        <v>106</v>
      </c>
      <c r="AM2481" t="s">
        <v>106</v>
      </c>
      <c r="AN2481" t="s">
        <v>106</v>
      </c>
      <c r="AO2481" t="s">
        <v>106</v>
      </c>
      <c r="AP2481" t="s">
        <v>104</v>
      </c>
      <c r="AQ2481" t="s">
        <v>104</v>
      </c>
      <c r="AR2481" t="s">
        <v>104</v>
      </c>
      <c r="AS2481" t="s">
        <v>106</v>
      </c>
      <c r="AT2481" t="s">
        <v>106</v>
      </c>
      <c r="AU2481" t="s">
        <v>106</v>
      </c>
      <c r="AV2481" t="s">
        <v>104</v>
      </c>
      <c r="AW2481" t="s">
        <v>105</v>
      </c>
      <c r="AX2481" t="s">
        <v>105</v>
      </c>
      <c r="AY2481" t="s">
        <v>106</v>
      </c>
      <c r="AZ2481" s="3" t="s">
        <v>105</v>
      </c>
      <c r="BA2481">
        <v>0</v>
      </c>
      <c r="BB2481" t="e">
        <f>NA()</f>
        <v>#N/A</v>
      </c>
      <c r="BC2481" t="e">
        <f>NA()</f>
        <v>#N/A</v>
      </c>
      <c r="BD2481" t="e">
        <f>NA()</f>
        <v>#N/A</v>
      </c>
      <c r="BE2481" t="e">
        <f>NA()</f>
        <v>#N/A</v>
      </c>
      <c r="BF2481" t="e">
        <f>NA()</f>
        <v>#N/A</v>
      </c>
      <c r="BG2481" t="e">
        <f>NA()</f>
        <v>#N/A</v>
      </c>
      <c r="BH2481" t="e">
        <f>NA()</f>
        <v>#N/A</v>
      </c>
      <c r="BI2481" t="e">
        <f>NA()</f>
        <v>#N/A</v>
      </c>
      <c r="BJ2481" t="e">
        <f>NA()</f>
        <v>#N/A</v>
      </c>
      <c r="BK2481" t="e">
        <f>NA()</f>
        <v>#N/A</v>
      </c>
      <c r="BL2481" t="e">
        <f>NA()</f>
        <v>#N/A</v>
      </c>
      <c r="BM2481" t="e">
        <f>NA()</f>
        <v>#N/A</v>
      </c>
      <c r="BN2481" t="e">
        <f>NA()</f>
        <v>#N/A</v>
      </c>
      <c r="BO2481" t="e">
        <f>NA()</f>
        <v>#N/A</v>
      </c>
      <c r="BP2481" t="e">
        <f>NA()</f>
        <v>#N/A</v>
      </c>
      <c r="BQ2481" t="e">
        <f>NA()</f>
        <v>#N/A</v>
      </c>
      <c r="BR2481" t="e">
        <f>NA()</f>
        <v>#N/A</v>
      </c>
      <c r="BS2481" t="e">
        <f>NA()</f>
        <v>#N/A</v>
      </c>
      <c r="BT2481" t="e">
        <f>NA()</f>
        <v>#N/A</v>
      </c>
      <c r="BU2481" t="e">
        <f>NA()</f>
        <v>#N/A</v>
      </c>
      <c r="BV2481" t="e">
        <f>NA()</f>
        <v>#N/A</v>
      </c>
      <c r="BW2481" t="e">
        <f>NA()</f>
        <v>#N/A</v>
      </c>
      <c r="BX2481" t="e">
        <f>NA()</f>
        <v>#N/A</v>
      </c>
    </row>
    <row r="2482" spans="1:76" x14ac:dyDescent="0.3">
      <c r="A2482" s="1">
        <v>2480</v>
      </c>
      <c r="B2482">
        <v>1928</v>
      </c>
      <c r="C2482">
        <v>6058</v>
      </c>
      <c r="D2482" t="s">
        <v>126</v>
      </c>
      <c r="E2482" t="s">
        <v>100</v>
      </c>
      <c r="F2482">
        <v>2018</v>
      </c>
      <c r="G2482">
        <v>0</v>
      </c>
      <c r="H2482">
        <v>1</v>
      </c>
      <c r="I2482" t="s">
        <v>105</v>
      </c>
      <c r="J2482" t="s">
        <v>105</v>
      </c>
      <c r="K2482" t="s">
        <v>105</v>
      </c>
      <c r="L2482" t="s">
        <v>105</v>
      </c>
      <c r="M2482" t="s">
        <v>105</v>
      </c>
      <c r="N2482" t="s">
        <v>105</v>
      </c>
      <c r="O2482">
        <v>0</v>
      </c>
      <c r="P2482">
        <v>0</v>
      </c>
      <c r="Q2482">
        <v>0</v>
      </c>
      <c r="R2482">
        <v>0</v>
      </c>
      <c r="S2482">
        <v>0</v>
      </c>
      <c r="T2482">
        <v>0</v>
      </c>
      <c r="U2482">
        <v>0</v>
      </c>
      <c r="V2482">
        <v>0</v>
      </c>
      <c r="W2482">
        <v>0</v>
      </c>
      <c r="X2482">
        <v>0</v>
      </c>
      <c r="Y2482">
        <v>0</v>
      </c>
      <c r="Z2482" t="s">
        <v>119</v>
      </c>
      <c r="AA2482" t="s">
        <v>512</v>
      </c>
      <c r="AB2482" s="5" t="s">
        <v>256</v>
      </c>
      <c r="AC2482" t="s">
        <v>104</v>
      </c>
      <c r="AD2482" t="s">
        <v>105</v>
      </c>
      <c r="AE2482" t="s">
        <v>104</v>
      </c>
      <c r="AF2482" t="s">
        <v>104</v>
      </c>
      <c r="AG2482" t="s">
        <v>106</v>
      </c>
      <c r="AH2482" t="s">
        <v>104</v>
      </c>
      <c r="AI2482" t="s">
        <v>106</v>
      </c>
      <c r="AJ2482" t="s">
        <v>106</v>
      </c>
      <c r="AK2482" t="s">
        <v>106</v>
      </c>
      <c r="AL2482" t="s">
        <v>106</v>
      </c>
      <c r="AM2482" t="s">
        <v>106</v>
      </c>
      <c r="AN2482" t="s">
        <v>105</v>
      </c>
      <c r="AO2482" t="s">
        <v>105</v>
      </c>
      <c r="AP2482" t="s">
        <v>104</v>
      </c>
      <c r="AQ2482" t="s">
        <v>104</v>
      </c>
      <c r="AR2482" t="s">
        <v>104</v>
      </c>
      <c r="AS2482" t="s">
        <v>106</v>
      </c>
      <c r="AT2482" t="s">
        <v>106</v>
      </c>
      <c r="AU2482" t="s">
        <v>106</v>
      </c>
      <c r="AV2482" t="s">
        <v>104</v>
      </c>
      <c r="AW2482" t="s">
        <v>104</v>
      </c>
      <c r="AX2482" t="s">
        <v>105</v>
      </c>
      <c r="AY2482" t="s">
        <v>106</v>
      </c>
      <c r="AZ2482" s="3" t="s">
        <v>105</v>
      </c>
      <c r="BA2482">
        <v>4</v>
      </c>
      <c r="BB2482" t="e">
        <f>NA()</f>
        <v>#N/A</v>
      </c>
      <c r="BC2482" t="e">
        <f>NA()</f>
        <v>#N/A</v>
      </c>
      <c r="BD2482" t="e">
        <f>NA()</f>
        <v>#N/A</v>
      </c>
      <c r="BE2482" t="e">
        <f>NA()</f>
        <v>#N/A</v>
      </c>
      <c r="BF2482" t="e">
        <f>NA()</f>
        <v>#N/A</v>
      </c>
      <c r="BG2482" t="e">
        <f>NA()</f>
        <v>#N/A</v>
      </c>
      <c r="BH2482" t="e">
        <f>NA()</f>
        <v>#N/A</v>
      </c>
      <c r="BI2482" t="e">
        <f>NA()</f>
        <v>#N/A</v>
      </c>
      <c r="BJ2482" t="e">
        <f>NA()</f>
        <v>#N/A</v>
      </c>
      <c r="BK2482" t="e">
        <f>NA()</f>
        <v>#N/A</v>
      </c>
      <c r="BL2482" t="e">
        <f>NA()</f>
        <v>#N/A</v>
      </c>
      <c r="BM2482" t="e">
        <f>NA()</f>
        <v>#N/A</v>
      </c>
      <c r="BN2482" t="e">
        <f>NA()</f>
        <v>#N/A</v>
      </c>
      <c r="BO2482" t="e">
        <f>NA()</f>
        <v>#N/A</v>
      </c>
      <c r="BP2482" t="e">
        <f>NA()</f>
        <v>#N/A</v>
      </c>
      <c r="BQ2482" t="e">
        <f>NA()</f>
        <v>#N/A</v>
      </c>
      <c r="BR2482" t="e">
        <f>NA()</f>
        <v>#N/A</v>
      </c>
      <c r="BS2482" t="e">
        <f>NA()</f>
        <v>#N/A</v>
      </c>
      <c r="BT2482" t="e">
        <f>NA()</f>
        <v>#N/A</v>
      </c>
      <c r="BU2482" t="e">
        <f>NA()</f>
        <v>#N/A</v>
      </c>
      <c r="BV2482" t="e">
        <f>NA()</f>
        <v>#N/A</v>
      </c>
      <c r="BW2482" t="e">
        <f>NA()</f>
        <v>#N/A</v>
      </c>
      <c r="BX2482" t="e">
        <f>NA()</f>
        <v>#N/A</v>
      </c>
    </row>
    <row r="2483" spans="1:76" x14ac:dyDescent="0.3">
      <c r="A2483" s="1">
        <v>2481</v>
      </c>
      <c r="B2483">
        <v>1929</v>
      </c>
      <c r="C2483">
        <v>6062</v>
      </c>
      <c r="D2483" t="s">
        <v>142</v>
      </c>
      <c r="E2483" t="s">
        <v>100</v>
      </c>
      <c r="F2483">
        <v>2018</v>
      </c>
      <c r="G2483">
        <v>0</v>
      </c>
      <c r="H2483">
        <v>1</v>
      </c>
      <c r="I2483" t="s">
        <v>105</v>
      </c>
      <c r="J2483" t="s">
        <v>105</v>
      </c>
      <c r="K2483" t="s">
        <v>105</v>
      </c>
      <c r="L2483" t="s">
        <v>105</v>
      </c>
      <c r="M2483" t="s">
        <v>105</v>
      </c>
      <c r="N2483" t="s">
        <v>105</v>
      </c>
      <c r="O2483">
        <v>0</v>
      </c>
      <c r="P2483">
        <v>0</v>
      </c>
      <c r="Q2483">
        <v>0</v>
      </c>
      <c r="R2483">
        <v>1</v>
      </c>
      <c r="S2483">
        <v>0</v>
      </c>
      <c r="T2483">
        <v>0</v>
      </c>
      <c r="U2483">
        <v>0</v>
      </c>
      <c r="V2483">
        <v>1</v>
      </c>
      <c r="W2483">
        <v>0</v>
      </c>
      <c r="X2483">
        <v>0</v>
      </c>
      <c r="Y2483">
        <v>0</v>
      </c>
      <c r="Z2483" t="s">
        <v>101</v>
      </c>
      <c r="AA2483" t="s">
        <v>147</v>
      </c>
      <c r="AB2483" s="5" t="s">
        <v>111</v>
      </c>
      <c r="AC2483" t="s">
        <v>104</v>
      </c>
      <c r="AD2483" t="s">
        <v>104</v>
      </c>
      <c r="AE2483" t="s">
        <v>104</v>
      </c>
      <c r="AF2483" t="s">
        <v>104</v>
      </c>
      <c r="AG2483" t="s">
        <v>104</v>
      </c>
      <c r="AH2483" t="s">
        <v>104</v>
      </c>
      <c r="AI2483" t="s">
        <v>104</v>
      </c>
      <c r="AJ2483" t="s">
        <v>104</v>
      </c>
      <c r="AK2483" t="s">
        <v>106</v>
      </c>
      <c r="AL2483" t="s">
        <v>106</v>
      </c>
      <c r="AM2483" t="s">
        <v>106</v>
      </c>
      <c r="AN2483" t="s">
        <v>106</v>
      </c>
      <c r="AO2483" t="s">
        <v>106</v>
      </c>
      <c r="AP2483" t="s">
        <v>104</v>
      </c>
      <c r="AQ2483" t="s">
        <v>104</v>
      </c>
      <c r="AR2483" t="s">
        <v>104</v>
      </c>
      <c r="AS2483" t="s">
        <v>106</v>
      </c>
      <c r="AT2483" t="s">
        <v>106</v>
      </c>
      <c r="AU2483" t="s">
        <v>106</v>
      </c>
      <c r="AV2483" t="s">
        <v>104</v>
      </c>
      <c r="AW2483" t="s">
        <v>105</v>
      </c>
      <c r="AX2483" t="s">
        <v>105</v>
      </c>
      <c r="AY2483" t="s">
        <v>106</v>
      </c>
      <c r="AZ2483" s="3" t="s">
        <v>105</v>
      </c>
      <c r="BA2483">
        <v>0</v>
      </c>
      <c r="BB2483" t="e">
        <f>NA()</f>
        <v>#N/A</v>
      </c>
      <c r="BC2483" t="e">
        <f>NA()</f>
        <v>#N/A</v>
      </c>
      <c r="BD2483" t="e">
        <f>NA()</f>
        <v>#N/A</v>
      </c>
      <c r="BE2483" t="e">
        <f>NA()</f>
        <v>#N/A</v>
      </c>
      <c r="BF2483" t="e">
        <f>NA()</f>
        <v>#N/A</v>
      </c>
      <c r="BG2483" t="e">
        <f>NA()</f>
        <v>#N/A</v>
      </c>
      <c r="BH2483" t="e">
        <f>NA()</f>
        <v>#N/A</v>
      </c>
      <c r="BI2483" t="e">
        <f>NA()</f>
        <v>#N/A</v>
      </c>
      <c r="BJ2483" t="e">
        <f>NA()</f>
        <v>#N/A</v>
      </c>
      <c r="BK2483" t="e">
        <f>NA()</f>
        <v>#N/A</v>
      </c>
      <c r="BL2483" t="e">
        <f>NA()</f>
        <v>#N/A</v>
      </c>
      <c r="BM2483" t="e">
        <f>NA()</f>
        <v>#N/A</v>
      </c>
      <c r="BN2483" t="e">
        <f>NA()</f>
        <v>#N/A</v>
      </c>
      <c r="BO2483" t="e">
        <f>NA()</f>
        <v>#N/A</v>
      </c>
      <c r="BP2483" t="e">
        <f>NA()</f>
        <v>#N/A</v>
      </c>
      <c r="BQ2483" t="e">
        <f>NA()</f>
        <v>#N/A</v>
      </c>
      <c r="BR2483" t="e">
        <f>NA()</f>
        <v>#N/A</v>
      </c>
      <c r="BS2483" t="e">
        <f>NA()</f>
        <v>#N/A</v>
      </c>
      <c r="BT2483" t="e">
        <f>NA()</f>
        <v>#N/A</v>
      </c>
      <c r="BU2483" t="e">
        <f>NA()</f>
        <v>#N/A</v>
      </c>
      <c r="BV2483" t="e">
        <f>NA()</f>
        <v>#N/A</v>
      </c>
      <c r="BW2483" t="e">
        <f>NA()</f>
        <v>#N/A</v>
      </c>
      <c r="BX2483" t="e">
        <f>NA()</f>
        <v>#N/A</v>
      </c>
    </row>
    <row r="2484" spans="1:76" x14ac:dyDescent="0.3">
      <c r="A2484" s="1">
        <v>2482</v>
      </c>
      <c r="B2484">
        <v>1929</v>
      </c>
      <c r="C2484">
        <v>6062</v>
      </c>
      <c r="D2484" t="s">
        <v>142</v>
      </c>
      <c r="E2484" t="s">
        <v>100</v>
      </c>
      <c r="F2484">
        <v>2018</v>
      </c>
      <c r="G2484">
        <v>0</v>
      </c>
      <c r="H2484">
        <v>1</v>
      </c>
      <c r="I2484" t="s">
        <v>105</v>
      </c>
      <c r="J2484" t="s">
        <v>105</v>
      </c>
      <c r="K2484" t="s">
        <v>105</v>
      </c>
      <c r="L2484" t="s">
        <v>105</v>
      </c>
      <c r="M2484" t="s">
        <v>105</v>
      </c>
      <c r="N2484" t="s">
        <v>105</v>
      </c>
      <c r="O2484">
        <v>0</v>
      </c>
      <c r="P2484">
        <v>0</v>
      </c>
      <c r="Q2484">
        <v>0</v>
      </c>
      <c r="R2484">
        <v>1</v>
      </c>
      <c r="S2484">
        <v>0</v>
      </c>
      <c r="T2484">
        <v>0</v>
      </c>
      <c r="U2484">
        <v>0</v>
      </c>
      <c r="V2484">
        <v>1</v>
      </c>
      <c r="W2484">
        <v>0</v>
      </c>
      <c r="X2484">
        <v>0</v>
      </c>
      <c r="Y2484">
        <v>0</v>
      </c>
      <c r="Z2484" t="s">
        <v>119</v>
      </c>
      <c r="AA2484" t="s">
        <v>136</v>
      </c>
      <c r="AB2484" s="5" t="s">
        <v>111</v>
      </c>
      <c r="AC2484" t="s">
        <v>104</v>
      </c>
      <c r="AD2484" t="s">
        <v>104</v>
      </c>
      <c r="AE2484" t="s">
        <v>104</v>
      </c>
      <c r="AF2484" t="s">
        <v>104</v>
      </c>
      <c r="AG2484" t="s">
        <v>104</v>
      </c>
      <c r="AH2484" t="s">
        <v>104</v>
      </c>
      <c r="AI2484" t="s">
        <v>104</v>
      </c>
      <c r="AJ2484" t="s">
        <v>104</v>
      </c>
      <c r="AK2484" t="s">
        <v>106</v>
      </c>
      <c r="AL2484" t="s">
        <v>106</v>
      </c>
      <c r="AM2484" t="s">
        <v>106</v>
      </c>
      <c r="AN2484" t="s">
        <v>106</v>
      </c>
      <c r="AO2484" t="s">
        <v>106</v>
      </c>
      <c r="AP2484" t="s">
        <v>104</v>
      </c>
      <c r="AQ2484" t="s">
        <v>104</v>
      </c>
      <c r="AR2484" t="s">
        <v>104</v>
      </c>
      <c r="AS2484" t="s">
        <v>106</v>
      </c>
      <c r="AT2484" t="s">
        <v>106</v>
      </c>
      <c r="AU2484" t="s">
        <v>106</v>
      </c>
      <c r="AV2484" t="s">
        <v>104</v>
      </c>
      <c r="AW2484" t="s">
        <v>105</v>
      </c>
      <c r="AX2484" t="s">
        <v>105</v>
      </c>
      <c r="AY2484" t="s">
        <v>106</v>
      </c>
      <c r="AZ2484" s="3" t="s">
        <v>105</v>
      </c>
      <c r="BA2484">
        <v>0</v>
      </c>
      <c r="BB2484" t="e">
        <f>NA()</f>
        <v>#N/A</v>
      </c>
      <c r="BC2484" t="e">
        <f>NA()</f>
        <v>#N/A</v>
      </c>
      <c r="BD2484" t="e">
        <f>NA()</f>
        <v>#N/A</v>
      </c>
      <c r="BE2484" t="e">
        <f>NA()</f>
        <v>#N/A</v>
      </c>
      <c r="BF2484" t="e">
        <f>NA()</f>
        <v>#N/A</v>
      </c>
      <c r="BG2484" t="e">
        <f>NA()</f>
        <v>#N/A</v>
      </c>
      <c r="BH2484" t="e">
        <f>NA()</f>
        <v>#N/A</v>
      </c>
      <c r="BI2484" t="e">
        <f>NA()</f>
        <v>#N/A</v>
      </c>
      <c r="BJ2484" t="e">
        <f>NA()</f>
        <v>#N/A</v>
      </c>
      <c r="BK2484" t="e">
        <f>NA()</f>
        <v>#N/A</v>
      </c>
      <c r="BL2484" t="e">
        <f>NA()</f>
        <v>#N/A</v>
      </c>
      <c r="BM2484" t="e">
        <f>NA()</f>
        <v>#N/A</v>
      </c>
      <c r="BN2484" t="e">
        <f>NA()</f>
        <v>#N/A</v>
      </c>
      <c r="BO2484" t="e">
        <f>NA()</f>
        <v>#N/A</v>
      </c>
      <c r="BP2484" t="e">
        <f>NA()</f>
        <v>#N/A</v>
      </c>
      <c r="BQ2484" t="e">
        <f>NA()</f>
        <v>#N/A</v>
      </c>
      <c r="BR2484" t="e">
        <f>NA()</f>
        <v>#N/A</v>
      </c>
      <c r="BS2484" t="e">
        <f>NA()</f>
        <v>#N/A</v>
      </c>
      <c r="BT2484" t="e">
        <f>NA()</f>
        <v>#N/A</v>
      </c>
      <c r="BU2484" t="e">
        <f>NA()</f>
        <v>#N/A</v>
      </c>
      <c r="BV2484" t="e">
        <f>NA()</f>
        <v>#N/A</v>
      </c>
      <c r="BW2484" t="e">
        <f>NA()</f>
        <v>#N/A</v>
      </c>
      <c r="BX2484" t="e">
        <f>NA()</f>
        <v>#N/A</v>
      </c>
    </row>
    <row r="2485" spans="1:76" x14ac:dyDescent="0.3">
      <c r="A2485" s="1">
        <v>2483</v>
      </c>
      <c r="B2485">
        <v>1930</v>
      </c>
      <c r="C2485">
        <v>6065</v>
      </c>
      <c r="D2485" t="s">
        <v>152</v>
      </c>
      <c r="E2485" t="s">
        <v>116</v>
      </c>
      <c r="F2485">
        <v>2019</v>
      </c>
      <c r="G2485">
        <v>0</v>
      </c>
      <c r="H2485">
        <v>2</v>
      </c>
      <c r="I2485">
        <v>0</v>
      </c>
      <c r="J2485">
        <v>0</v>
      </c>
      <c r="K2485" t="s">
        <v>105</v>
      </c>
      <c r="L2485" t="s">
        <v>105</v>
      </c>
      <c r="M2485" t="s">
        <v>105</v>
      </c>
      <c r="N2485" t="s">
        <v>105</v>
      </c>
      <c r="O2485">
        <v>0</v>
      </c>
      <c r="P2485">
        <v>0</v>
      </c>
      <c r="Q2485">
        <v>0</v>
      </c>
      <c r="R2485">
        <v>0</v>
      </c>
      <c r="S2485">
        <v>1</v>
      </c>
      <c r="T2485">
        <v>0</v>
      </c>
      <c r="U2485">
        <v>0</v>
      </c>
      <c r="V2485">
        <v>0</v>
      </c>
      <c r="W2485">
        <v>0</v>
      </c>
      <c r="X2485">
        <v>0</v>
      </c>
      <c r="Y2485">
        <v>0</v>
      </c>
      <c r="Z2485" t="s">
        <v>101</v>
      </c>
      <c r="AA2485" t="s">
        <v>110</v>
      </c>
      <c r="AB2485" s="5" t="s">
        <v>111</v>
      </c>
      <c r="AC2485" t="s">
        <v>104</v>
      </c>
      <c r="AD2485" t="s">
        <v>106</v>
      </c>
      <c r="AE2485" t="s">
        <v>106</v>
      </c>
      <c r="AF2485" t="s">
        <v>104</v>
      </c>
      <c r="AG2485" t="s">
        <v>106</v>
      </c>
      <c r="AH2485" t="s">
        <v>106</v>
      </c>
      <c r="AI2485" t="s">
        <v>106</v>
      </c>
      <c r="AJ2485" t="s">
        <v>106</v>
      </c>
      <c r="AK2485" t="s">
        <v>106</v>
      </c>
      <c r="AL2485" t="s">
        <v>106</v>
      </c>
      <c r="AM2485" t="s">
        <v>106</v>
      </c>
      <c r="AN2485" t="s">
        <v>106</v>
      </c>
      <c r="AO2485" t="s">
        <v>106</v>
      </c>
      <c r="AP2485" t="s">
        <v>104</v>
      </c>
      <c r="AQ2485" t="s">
        <v>104</v>
      </c>
      <c r="AR2485" t="s">
        <v>104</v>
      </c>
      <c r="AS2485" t="s">
        <v>106</v>
      </c>
      <c r="AT2485" t="s">
        <v>106</v>
      </c>
      <c r="AU2485" t="s">
        <v>106</v>
      </c>
      <c r="AV2485" t="s">
        <v>104</v>
      </c>
      <c r="AW2485" t="s">
        <v>105</v>
      </c>
      <c r="AX2485" t="s">
        <v>105</v>
      </c>
      <c r="AY2485" t="s">
        <v>106</v>
      </c>
      <c r="AZ2485" s="3" t="s">
        <v>105</v>
      </c>
      <c r="BA2485">
        <v>0</v>
      </c>
      <c r="BB2485" t="e">
        <f>NA()</f>
        <v>#N/A</v>
      </c>
      <c r="BC2485" t="e">
        <f>NA()</f>
        <v>#N/A</v>
      </c>
      <c r="BD2485" t="e">
        <f>NA()</f>
        <v>#N/A</v>
      </c>
      <c r="BE2485" t="e">
        <f>NA()</f>
        <v>#N/A</v>
      </c>
      <c r="BF2485" t="e">
        <f>NA()</f>
        <v>#N/A</v>
      </c>
      <c r="BG2485" t="e">
        <f>NA()</f>
        <v>#N/A</v>
      </c>
      <c r="BH2485" t="e">
        <f>NA()</f>
        <v>#N/A</v>
      </c>
      <c r="BI2485" t="e">
        <f>NA()</f>
        <v>#N/A</v>
      </c>
      <c r="BJ2485" t="e">
        <f>NA()</f>
        <v>#N/A</v>
      </c>
      <c r="BK2485" t="e">
        <f>NA()</f>
        <v>#N/A</v>
      </c>
      <c r="BL2485" t="e">
        <f>NA()</f>
        <v>#N/A</v>
      </c>
      <c r="BM2485" t="e">
        <f>NA()</f>
        <v>#N/A</v>
      </c>
      <c r="BN2485" t="e">
        <f>NA()</f>
        <v>#N/A</v>
      </c>
      <c r="BO2485" t="e">
        <f>NA()</f>
        <v>#N/A</v>
      </c>
      <c r="BP2485" t="e">
        <f>NA()</f>
        <v>#N/A</v>
      </c>
      <c r="BQ2485" t="e">
        <f>NA()</f>
        <v>#N/A</v>
      </c>
      <c r="BR2485" t="e">
        <f>NA()</f>
        <v>#N/A</v>
      </c>
      <c r="BS2485" t="e">
        <f>NA()</f>
        <v>#N/A</v>
      </c>
      <c r="BT2485" t="e">
        <f>NA()</f>
        <v>#N/A</v>
      </c>
      <c r="BU2485" t="e">
        <f>NA()</f>
        <v>#N/A</v>
      </c>
      <c r="BV2485" t="e">
        <f>NA()</f>
        <v>#N/A</v>
      </c>
      <c r="BW2485" t="e">
        <f>NA()</f>
        <v>#N/A</v>
      </c>
      <c r="BX2485" t="e">
        <f>NA()</f>
        <v>#N/A</v>
      </c>
    </row>
    <row r="2486" spans="1:76" x14ac:dyDescent="0.3">
      <c r="A2486" s="1">
        <v>2484</v>
      </c>
      <c r="B2486">
        <v>1930</v>
      </c>
      <c r="C2486">
        <v>6065</v>
      </c>
      <c r="D2486" t="s">
        <v>152</v>
      </c>
      <c r="E2486" t="s">
        <v>116</v>
      </c>
      <c r="F2486">
        <v>2019</v>
      </c>
      <c r="G2486">
        <v>0</v>
      </c>
      <c r="H2486">
        <v>2</v>
      </c>
      <c r="I2486">
        <v>0</v>
      </c>
      <c r="J2486">
        <v>0</v>
      </c>
      <c r="K2486" t="s">
        <v>105</v>
      </c>
      <c r="L2486" t="s">
        <v>105</v>
      </c>
      <c r="M2486" t="s">
        <v>105</v>
      </c>
      <c r="N2486" t="s">
        <v>105</v>
      </c>
      <c r="O2486">
        <v>0</v>
      </c>
      <c r="P2486">
        <v>0</v>
      </c>
      <c r="Q2486">
        <v>0</v>
      </c>
      <c r="R2486">
        <v>0</v>
      </c>
      <c r="S2486">
        <v>1</v>
      </c>
      <c r="T2486">
        <v>0</v>
      </c>
      <c r="U2486">
        <v>0</v>
      </c>
      <c r="V2486">
        <v>0</v>
      </c>
      <c r="W2486">
        <v>0</v>
      </c>
      <c r="X2486">
        <v>0</v>
      </c>
      <c r="Y2486">
        <v>0</v>
      </c>
      <c r="Z2486" t="s">
        <v>119</v>
      </c>
      <c r="AA2486" t="s">
        <v>141</v>
      </c>
      <c r="AB2486" s="5" t="s">
        <v>111</v>
      </c>
      <c r="AC2486" t="s">
        <v>104</v>
      </c>
      <c r="AD2486" t="s">
        <v>105</v>
      </c>
      <c r="AE2486" t="s">
        <v>104</v>
      </c>
      <c r="AF2486" t="s">
        <v>104</v>
      </c>
      <c r="AG2486" t="s">
        <v>106</v>
      </c>
      <c r="AH2486" t="s">
        <v>106</v>
      </c>
      <c r="AI2486" t="s">
        <v>106</v>
      </c>
      <c r="AJ2486" t="s">
        <v>106</v>
      </c>
      <c r="AK2486" t="s">
        <v>106</v>
      </c>
      <c r="AL2486" t="s">
        <v>106</v>
      </c>
      <c r="AM2486" t="s">
        <v>106</v>
      </c>
      <c r="AN2486" t="s">
        <v>106</v>
      </c>
      <c r="AO2486" t="s">
        <v>106</v>
      </c>
      <c r="AP2486" t="s">
        <v>104</v>
      </c>
      <c r="AQ2486" t="s">
        <v>104</v>
      </c>
      <c r="AR2486" t="s">
        <v>104</v>
      </c>
      <c r="AS2486" t="s">
        <v>106</v>
      </c>
      <c r="AT2486" t="s">
        <v>106</v>
      </c>
      <c r="AU2486" t="s">
        <v>106</v>
      </c>
      <c r="AV2486" t="s">
        <v>104</v>
      </c>
      <c r="AW2486" t="s">
        <v>105</v>
      </c>
      <c r="AX2486" t="s">
        <v>105</v>
      </c>
      <c r="AY2486" t="s">
        <v>106</v>
      </c>
      <c r="AZ2486" s="3" t="s">
        <v>105</v>
      </c>
      <c r="BA2486">
        <v>0</v>
      </c>
      <c r="BB2486" t="e">
        <f>NA()</f>
        <v>#N/A</v>
      </c>
      <c r="BC2486" t="e">
        <f>NA()</f>
        <v>#N/A</v>
      </c>
      <c r="BD2486" t="e">
        <f>NA()</f>
        <v>#N/A</v>
      </c>
      <c r="BE2486" t="e">
        <f>NA()</f>
        <v>#N/A</v>
      </c>
      <c r="BF2486" t="e">
        <f>NA()</f>
        <v>#N/A</v>
      </c>
      <c r="BG2486" t="e">
        <f>NA()</f>
        <v>#N/A</v>
      </c>
      <c r="BH2486" t="e">
        <f>NA()</f>
        <v>#N/A</v>
      </c>
      <c r="BI2486" t="e">
        <f>NA()</f>
        <v>#N/A</v>
      </c>
      <c r="BJ2486" t="e">
        <f>NA()</f>
        <v>#N/A</v>
      </c>
      <c r="BK2486" t="e">
        <f>NA()</f>
        <v>#N/A</v>
      </c>
      <c r="BL2486" t="e">
        <f>NA()</f>
        <v>#N/A</v>
      </c>
      <c r="BM2486" t="e">
        <f>NA()</f>
        <v>#N/A</v>
      </c>
      <c r="BN2486" t="e">
        <f>NA()</f>
        <v>#N/A</v>
      </c>
      <c r="BO2486" t="e">
        <f>NA()</f>
        <v>#N/A</v>
      </c>
      <c r="BP2486" t="e">
        <f>NA()</f>
        <v>#N/A</v>
      </c>
      <c r="BQ2486" t="e">
        <f>NA()</f>
        <v>#N/A</v>
      </c>
      <c r="BR2486" t="e">
        <f>NA()</f>
        <v>#N/A</v>
      </c>
      <c r="BS2486" t="e">
        <f>NA()</f>
        <v>#N/A</v>
      </c>
      <c r="BT2486" t="e">
        <f>NA()</f>
        <v>#N/A</v>
      </c>
      <c r="BU2486" t="e">
        <f>NA()</f>
        <v>#N/A</v>
      </c>
      <c r="BV2486" t="e">
        <f>NA()</f>
        <v>#N/A</v>
      </c>
      <c r="BW2486" t="e">
        <f>NA()</f>
        <v>#N/A</v>
      </c>
      <c r="BX2486" t="e">
        <f>NA()</f>
        <v>#N/A</v>
      </c>
    </row>
    <row r="2487" spans="1:76" x14ac:dyDescent="0.3">
      <c r="A2487" s="1">
        <v>2485</v>
      </c>
      <c r="B2487">
        <v>1931</v>
      </c>
      <c r="C2487">
        <v>6066</v>
      </c>
      <c r="D2487" t="s">
        <v>163</v>
      </c>
      <c r="E2487" t="s">
        <v>100</v>
      </c>
      <c r="F2487">
        <v>2019</v>
      </c>
      <c r="G2487">
        <v>0</v>
      </c>
      <c r="H2487">
        <v>1</v>
      </c>
      <c r="I2487" t="s">
        <v>105</v>
      </c>
      <c r="J2487" t="s">
        <v>105</v>
      </c>
      <c r="K2487" t="s">
        <v>105</v>
      </c>
      <c r="L2487" t="s">
        <v>105</v>
      </c>
      <c r="M2487" t="s">
        <v>105</v>
      </c>
      <c r="N2487" t="s">
        <v>105</v>
      </c>
      <c r="O2487">
        <v>0</v>
      </c>
      <c r="P2487">
        <v>0</v>
      </c>
      <c r="Q2487">
        <v>0</v>
      </c>
      <c r="R2487">
        <v>0</v>
      </c>
      <c r="S2487">
        <v>0</v>
      </c>
      <c r="T2487">
        <v>0</v>
      </c>
      <c r="U2487">
        <v>0</v>
      </c>
      <c r="V2487">
        <v>0</v>
      </c>
      <c r="W2487">
        <v>0</v>
      </c>
      <c r="X2487">
        <v>0</v>
      </c>
      <c r="Y2487">
        <v>0</v>
      </c>
      <c r="Z2487" t="s">
        <v>101</v>
      </c>
      <c r="AA2487" t="s">
        <v>125</v>
      </c>
      <c r="AB2487" s="5" t="s">
        <v>108</v>
      </c>
      <c r="AC2487" t="s">
        <v>104</v>
      </c>
      <c r="AD2487" t="s">
        <v>104</v>
      </c>
      <c r="AE2487" t="s">
        <v>104</v>
      </c>
      <c r="AF2487" t="s">
        <v>104</v>
      </c>
      <c r="AG2487" t="s">
        <v>106</v>
      </c>
      <c r="AH2487" t="s">
        <v>104</v>
      </c>
      <c r="AI2487" t="s">
        <v>104</v>
      </c>
      <c r="AJ2487" t="s">
        <v>106</v>
      </c>
      <c r="AK2487" t="s">
        <v>104</v>
      </c>
      <c r="AL2487" t="s">
        <v>106</v>
      </c>
      <c r="AM2487" t="s">
        <v>106</v>
      </c>
      <c r="AN2487" t="s">
        <v>105</v>
      </c>
      <c r="AO2487" t="s">
        <v>104</v>
      </c>
      <c r="AP2487" t="s">
        <v>104</v>
      </c>
      <c r="AQ2487" t="s">
        <v>104</v>
      </c>
      <c r="AR2487" t="s">
        <v>104</v>
      </c>
      <c r="AS2487" t="s">
        <v>106</v>
      </c>
      <c r="AT2487" t="s">
        <v>106</v>
      </c>
      <c r="AU2487" t="s">
        <v>106</v>
      </c>
      <c r="AV2487" t="s">
        <v>104</v>
      </c>
      <c r="AW2487" t="s">
        <v>104</v>
      </c>
      <c r="AX2487" t="s">
        <v>104</v>
      </c>
      <c r="AY2487" t="s">
        <v>104</v>
      </c>
      <c r="AZ2487" s="3" t="s">
        <v>105</v>
      </c>
      <c r="BA2487">
        <v>3</v>
      </c>
      <c r="BB2487" t="e">
        <f>NA()</f>
        <v>#N/A</v>
      </c>
      <c r="BC2487" t="e">
        <f>NA()</f>
        <v>#N/A</v>
      </c>
      <c r="BD2487" t="e">
        <f>NA()</f>
        <v>#N/A</v>
      </c>
      <c r="BE2487" t="e">
        <f>NA()</f>
        <v>#N/A</v>
      </c>
      <c r="BF2487" t="e">
        <f>NA()</f>
        <v>#N/A</v>
      </c>
      <c r="BG2487" t="e">
        <f>NA()</f>
        <v>#N/A</v>
      </c>
      <c r="BH2487" t="e">
        <f>NA()</f>
        <v>#N/A</v>
      </c>
      <c r="BI2487" t="e">
        <f>NA()</f>
        <v>#N/A</v>
      </c>
      <c r="BJ2487" t="e">
        <f>NA()</f>
        <v>#N/A</v>
      </c>
      <c r="BK2487" t="e">
        <f>NA()</f>
        <v>#N/A</v>
      </c>
      <c r="BL2487" t="e">
        <f>NA()</f>
        <v>#N/A</v>
      </c>
      <c r="BM2487" t="e">
        <f>NA()</f>
        <v>#N/A</v>
      </c>
      <c r="BN2487" t="e">
        <f>NA()</f>
        <v>#N/A</v>
      </c>
      <c r="BO2487" t="e">
        <f>NA()</f>
        <v>#N/A</v>
      </c>
      <c r="BP2487" t="e">
        <f>NA()</f>
        <v>#N/A</v>
      </c>
      <c r="BQ2487" t="e">
        <f>NA()</f>
        <v>#N/A</v>
      </c>
      <c r="BR2487" t="e">
        <f>NA()</f>
        <v>#N/A</v>
      </c>
      <c r="BS2487" t="e">
        <f>NA()</f>
        <v>#N/A</v>
      </c>
      <c r="BT2487" t="e">
        <f>NA()</f>
        <v>#N/A</v>
      </c>
      <c r="BU2487" t="e">
        <f>NA()</f>
        <v>#N/A</v>
      </c>
      <c r="BV2487" t="e">
        <f>NA()</f>
        <v>#N/A</v>
      </c>
      <c r="BW2487" t="e">
        <f>NA()</f>
        <v>#N/A</v>
      </c>
      <c r="BX2487" t="e">
        <f>NA()</f>
        <v>#N/A</v>
      </c>
    </row>
    <row r="2488" spans="1:76" x14ac:dyDescent="0.3">
      <c r="A2488" s="1">
        <v>2486</v>
      </c>
      <c r="B2488">
        <v>1932</v>
      </c>
      <c r="C2488">
        <v>6067</v>
      </c>
      <c r="D2488" t="s">
        <v>109</v>
      </c>
      <c r="E2488" t="s">
        <v>116</v>
      </c>
      <c r="F2488">
        <v>2019</v>
      </c>
      <c r="G2488">
        <v>0</v>
      </c>
      <c r="H2488">
        <v>1</v>
      </c>
      <c r="I2488">
        <v>0</v>
      </c>
      <c r="J2488">
        <v>0</v>
      </c>
      <c r="K2488" t="s">
        <v>105</v>
      </c>
      <c r="L2488" t="s">
        <v>105</v>
      </c>
      <c r="M2488" t="s">
        <v>105</v>
      </c>
      <c r="N2488" t="s">
        <v>105</v>
      </c>
      <c r="O2488">
        <v>0</v>
      </c>
      <c r="P2488">
        <v>0</v>
      </c>
      <c r="Q2488">
        <v>0</v>
      </c>
      <c r="R2488">
        <v>0</v>
      </c>
      <c r="S2488">
        <v>0</v>
      </c>
      <c r="T2488">
        <v>0</v>
      </c>
      <c r="U2488">
        <v>0</v>
      </c>
      <c r="V2488">
        <v>0</v>
      </c>
      <c r="W2488">
        <v>0</v>
      </c>
      <c r="X2488">
        <v>0</v>
      </c>
      <c r="Y2488">
        <v>0</v>
      </c>
      <c r="Z2488" t="s">
        <v>101</v>
      </c>
      <c r="AA2488" t="s">
        <v>147</v>
      </c>
      <c r="AB2488" s="5" t="s">
        <v>111</v>
      </c>
      <c r="AC2488" t="s">
        <v>104</v>
      </c>
      <c r="AD2488" t="s">
        <v>104</v>
      </c>
      <c r="AE2488" t="s">
        <v>104</v>
      </c>
      <c r="AF2488" t="s">
        <v>104</v>
      </c>
      <c r="AG2488" t="s">
        <v>104</v>
      </c>
      <c r="AH2488" t="s">
        <v>104</v>
      </c>
      <c r="AI2488" t="s">
        <v>104</v>
      </c>
      <c r="AJ2488" t="s">
        <v>104</v>
      </c>
      <c r="AK2488" t="s">
        <v>106</v>
      </c>
      <c r="AL2488" t="s">
        <v>106</v>
      </c>
      <c r="AM2488" t="s">
        <v>104</v>
      </c>
      <c r="AN2488" t="s">
        <v>104</v>
      </c>
      <c r="AO2488" t="s">
        <v>104</v>
      </c>
      <c r="AP2488" t="s">
        <v>104</v>
      </c>
      <c r="AQ2488" t="s">
        <v>104</v>
      </c>
      <c r="AR2488" t="s">
        <v>104</v>
      </c>
      <c r="AS2488" t="s">
        <v>106</v>
      </c>
      <c r="AT2488" t="s">
        <v>106</v>
      </c>
      <c r="AU2488" t="s">
        <v>106</v>
      </c>
      <c r="AV2488" t="s">
        <v>104</v>
      </c>
      <c r="AW2488" t="s">
        <v>105</v>
      </c>
      <c r="AX2488" t="s">
        <v>105</v>
      </c>
      <c r="AY2488" t="s">
        <v>106</v>
      </c>
      <c r="AZ2488" s="3" t="s">
        <v>105</v>
      </c>
      <c r="BA2488">
        <v>0</v>
      </c>
      <c r="BB2488" t="e">
        <f>NA()</f>
        <v>#N/A</v>
      </c>
      <c r="BC2488" t="e">
        <f>NA()</f>
        <v>#N/A</v>
      </c>
      <c r="BD2488" t="e">
        <f>NA()</f>
        <v>#N/A</v>
      </c>
      <c r="BE2488" t="e">
        <f>NA()</f>
        <v>#N/A</v>
      </c>
      <c r="BF2488" t="e">
        <f>NA()</f>
        <v>#N/A</v>
      </c>
      <c r="BG2488" t="e">
        <f>NA()</f>
        <v>#N/A</v>
      </c>
      <c r="BH2488" t="e">
        <f>NA()</f>
        <v>#N/A</v>
      </c>
      <c r="BI2488" t="e">
        <f>NA()</f>
        <v>#N/A</v>
      </c>
      <c r="BJ2488" t="e">
        <f>NA()</f>
        <v>#N/A</v>
      </c>
      <c r="BK2488" t="e">
        <f>NA()</f>
        <v>#N/A</v>
      </c>
      <c r="BL2488" t="e">
        <f>NA()</f>
        <v>#N/A</v>
      </c>
      <c r="BM2488" t="e">
        <f>NA()</f>
        <v>#N/A</v>
      </c>
      <c r="BN2488" t="e">
        <f>NA()</f>
        <v>#N/A</v>
      </c>
      <c r="BO2488" t="e">
        <f>NA()</f>
        <v>#N/A</v>
      </c>
      <c r="BP2488" t="e">
        <f>NA()</f>
        <v>#N/A</v>
      </c>
      <c r="BQ2488" t="e">
        <f>NA()</f>
        <v>#N/A</v>
      </c>
      <c r="BR2488" t="e">
        <f>NA()</f>
        <v>#N/A</v>
      </c>
      <c r="BS2488" t="e">
        <f>NA()</f>
        <v>#N/A</v>
      </c>
      <c r="BT2488" t="e">
        <f>NA()</f>
        <v>#N/A</v>
      </c>
      <c r="BU2488" t="e">
        <f>NA()</f>
        <v>#N/A</v>
      </c>
      <c r="BV2488" t="e">
        <f>NA()</f>
        <v>#N/A</v>
      </c>
      <c r="BW2488" t="e">
        <f>NA()</f>
        <v>#N/A</v>
      </c>
      <c r="BX2488" t="e">
        <f>NA()</f>
        <v>#N/A</v>
      </c>
    </row>
    <row r="2489" spans="1:76" x14ac:dyDescent="0.3">
      <c r="A2489" s="1">
        <v>2487</v>
      </c>
      <c r="B2489">
        <v>1933</v>
      </c>
      <c r="C2489">
        <v>6068</v>
      </c>
      <c r="D2489" t="s">
        <v>115</v>
      </c>
      <c r="E2489" t="s">
        <v>116</v>
      </c>
      <c r="F2489">
        <v>2019</v>
      </c>
      <c r="G2489">
        <v>0</v>
      </c>
      <c r="H2489">
        <v>1</v>
      </c>
      <c r="I2489">
        <v>0</v>
      </c>
      <c r="J2489">
        <v>0</v>
      </c>
      <c r="K2489" t="s">
        <v>105</v>
      </c>
      <c r="L2489" t="s">
        <v>105</v>
      </c>
      <c r="M2489" t="s">
        <v>105</v>
      </c>
      <c r="N2489" t="s">
        <v>105</v>
      </c>
      <c r="O2489">
        <v>0</v>
      </c>
      <c r="P2489">
        <v>0</v>
      </c>
      <c r="Q2489">
        <v>0</v>
      </c>
      <c r="R2489">
        <v>1</v>
      </c>
      <c r="S2489">
        <v>0</v>
      </c>
      <c r="T2489">
        <v>0</v>
      </c>
      <c r="U2489">
        <v>0</v>
      </c>
      <c r="V2489">
        <v>0</v>
      </c>
      <c r="W2489">
        <v>0</v>
      </c>
      <c r="X2489">
        <v>0</v>
      </c>
      <c r="Y2489">
        <v>0</v>
      </c>
      <c r="Z2489" t="s">
        <v>101</v>
      </c>
      <c r="AA2489" t="s">
        <v>133</v>
      </c>
      <c r="AB2489" s="5" t="s">
        <v>103</v>
      </c>
      <c r="AC2489" t="s">
        <v>104</v>
      </c>
      <c r="AD2489" t="s">
        <v>104</v>
      </c>
      <c r="AE2489" t="s">
        <v>104</v>
      </c>
      <c r="AF2489" t="s">
        <v>104</v>
      </c>
      <c r="AG2489" t="s">
        <v>106</v>
      </c>
      <c r="AH2489" t="s">
        <v>104</v>
      </c>
      <c r="AI2489" t="s">
        <v>106</v>
      </c>
      <c r="AJ2489" t="s">
        <v>106</v>
      </c>
      <c r="AK2489" t="s">
        <v>106</v>
      </c>
      <c r="AL2489" t="s">
        <v>106</v>
      </c>
      <c r="AM2489" t="s">
        <v>106</v>
      </c>
      <c r="AN2489" t="s">
        <v>106</v>
      </c>
      <c r="AO2489" t="s">
        <v>106</v>
      </c>
      <c r="AP2489" t="s">
        <v>104</v>
      </c>
      <c r="AQ2489" t="s">
        <v>104</v>
      </c>
      <c r="AR2489" t="s">
        <v>104</v>
      </c>
      <c r="AS2489" t="s">
        <v>106</v>
      </c>
      <c r="AT2489" t="s">
        <v>106</v>
      </c>
      <c r="AU2489" t="s">
        <v>106</v>
      </c>
      <c r="AV2489" t="s">
        <v>104</v>
      </c>
      <c r="AW2489" t="s">
        <v>105</v>
      </c>
      <c r="AX2489" t="s">
        <v>104</v>
      </c>
      <c r="AY2489" t="s">
        <v>106</v>
      </c>
      <c r="AZ2489" s="3" t="s">
        <v>105</v>
      </c>
      <c r="BA2489">
        <v>4</v>
      </c>
      <c r="BB2489" t="e">
        <f>NA()</f>
        <v>#N/A</v>
      </c>
      <c r="BC2489" t="e">
        <f>NA()</f>
        <v>#N/A</v>
      </c>
      <c r="BD2489" t="e">
        <f>NA()</f>
        <v>#N/A</v>
      </c>
      <c r="BE2489" t="e">
        <f>NA()</f>
        <v>#N/A</v>
      </c>
      <c r="BF2489" t="e">
        <f>NA()</f>
        <v>#N/A</v>
      </c>
      <c r="BG2489" t="e">
        <f>NA()</f>
        <v>#N/A</v>
      </c>
      <c r="BH2489" t="e">
        <f>NA()</f>
        <v>#N/A</v>
      </c>
      <c r="BI2489" t="e">
        <f>NA()</f>
        <v>#N/A</v>
      </c>
      <c r="BJ2489" t="e">
        <f>NA()</f>
        <v>#N/A</v>
      </c>
      <c r="BK2489" t="e">
        <f>NA()</f>
        <v>#N/A</v>
      </c>
      <c r="BL2489" t="e">
        <f>NA()</f>
        <v>#N/A</v>
      </c>
      <c r="BM2489" t="e">
        <f>NA()</f>
        <v>#N/A</v>
      </c>
      <c r="BN2489" t="e">
        <f>NA()</f>
        <v>#N/A</v>
      </c>
      <c r="BO2489" t="e">
        <f>NA()</f>
        <v>#N/A</v>
      </c>
      <c r="BP2489" t="e">
        <f>NA()</f>
        <v>#N/A</v>
      </c>
      <c r="BQ2489" t="e">
        <f>NA()</f>
        <v>#N/A</v>
      </c>
      <c r="BR2489" t="e">
        <f>NA()</f>
        <v>#N/A</v>
      </c>
      <c r="BS2489" t="e">
        <f>NA()</f>
        <v>#N/A</v>
      </c>
      <c r="BT2489" t="e">
        <f>NA()</f>
        <v>#N/A</v>
      </c>
      <c r="BU2489" t="e">
        <f>NA()</f>
        <v>#N/A</v>
      </c>
      <c r="BV2489" t="e">
        <f>NA()</f>
        <v>#N/A</v>
      </c>
      <c r="BW2489" t="e">
        <f>NA()</f>
        <v>#N/A</v>
      </c>
      <c r="BX2489" t="e">
        <f>NA()</f>
        <v>#N/A</v>
      </c>
    </row>
    <row r="2490" spans="1:76" x14ac:dyDescent="0.3">
      <c r="A2490" s="1">
        <v>2488</v>
      </c>
      <c r="B2490">
        <v>1934</v>
      </c>
      <c r="C2490">
        <v>6071</v>
      </c>
      <c r="D2490" t="s">
        <v>126</v>
      </c>
      <c r="E2490" t="s">
        <v>116</v>
      </c>
      <c r="F2490">
        <v>2019</v>
      </c>
      <c r="G2490">
        <v>0</v>
      </c>
      <c r="H2490">
        <v>1</v>
      </c>
      <c r="I2490" t="s">
        <v>105</v>
      </c>
      <c r="J2490" t="s">
        <v>105</v>
      </c>
      <c r="K2490" t="s">
        <v>105</v>
      </c>
      <c r="L2490" t="s">
        <v>105</v>
      </c>
      <c r="M2490" t="s">
        <v>105</v>
      </c>
      <c r="N2490" t="s">
        <v>105</v>
      </c>
      <c r="O2490">
        <v>0</v>
      </c>
      <c r="P2490">
        <v>0</v>
      </c>
      <c r="Q2490">
        <v>0</v>
      </c>
      <c r="R2490">
        <v>0</v>
      </c>
      <c r="S2490">
        <v>0</v>
      </c>
      <c r="T2490">
        <v>0</v>
      </c>
      <c r="U2490">
        <v>0</v>
      </c>
      <c r="V2490">
        <v>0</v>
      </c>
      <c r="W2490">
        <v>0</v>
      </c>
      <c r="X2490">
        <v>0</v>
      </c>
      <c r="Y2490">
        <v>0</v>
      </c>
      <c r="Z2490" t="s">
        <v>101</v>
      </c>
      <c r="AA2490" t="s">
        <v>122</v>
      </c>
      <c r="AB2490" s="5" t="s">
        <v>123</v>
      </c>
      <c r="AC2490" t="s">
        <v>104</v>
      </c>
      <c r="AD2490" t="s">
        <v>106</v>
      </c>
      <c r="AE2490" t="s">
        <v>106</v>
      </c>
      <c r="AF2490" t="s">
        <v>104</v>
      </c>
      <c r="AG2490" t="s">
        <v>106</v>
      </c>
      <c r="AH2490" t="s">
        <v>106</v>
      </c>
      <c r="AI2490" t="s">
        <v>106</v>
      </c>
      <c r="AJ2490" t="s">
        <v>106</v>
      </c>
      <c r="AK2490" t="s">
        <v>106</v>
      </c>
      <c r="AL2490" t="s">
        <v>106</v>
      </c>
      <c r="AM2490" t="s">
        <v>106</v>
      </c>
      <c r="AN2490" t="s">
        <v>106</v>
      </c>
      <c r="AO2490" t="s">
        <v>106</v>
      </c>
      <c r="AP2490" t="s">
        <v>104</v>
      </c>
      <c r="AQ2490" t="s">
        <v>104</v>
      </c>
      <c r="AR2490" t="s">
        <v>104</v>
      </c>
      <c r="AS2490" t="s">
        <v>106</v>
      </c>
      <c r="AT2490" t="s">
        <v>106</v>
      </c>
      <c r="AU2490" t="s">
        <v>106</v>
      </c>
      <c r="AV2490" t="s">
        <v>104</v>
      </c>
      <c r="AW2490" t="s">
        <v>104</v>
      </c>
      <c r="AX2490" t="s">
        <v>105</v>
      </c>
      <c r="AY2490" t="s">
        <v>106</v>
      </c>
      <c r="AZ2490" s="3" t="s">
        <v>105</v>
      </c>
      <c r="BA2490">
        <v>5</v>
      </c>
      <c r="BB2490" t="e">
        <f>NA()</f>
        <v>#N/A</v>
      </c>
      <c r="BC2490" t="e">
        <f>NA()</f>
        <v>#N/A</v>
      </c>
      <c r="BD2490" t="e">
        <f>NA()</f>
        <v>#N/A</v>
      </c>
      <c r="BE2490" t="e">
        <f>NA()</f>
        <v>#N/A</v>
      </c>
      <c r="BF2490" t="e">
        <f>NA()</f>
        <v>#N/A</v>
      </c>
      <c r="BG2490" t="e">
        <f>NA()</f>
        <v>#N/A</v>
      </c>
      <c r="BH2490" t="e">
        <f>NA()</f>
        <v>#N/A</v>
      </c>
      <c r="BI2490" t="e">
        <f>NA()</f>
        <v>#N/A</v>
      </c>
      <c r="BJ2490" t="e">
        <f>NA()</f>
        <v>#N/A</v>
      </c>
      <c r="BK2490" t="e">
        <f>NA()</f>
        <v>#N/A</v>
      </c>
      <c r="BL2490" t="e">
        <f>NA()</f>
        <v>#N/A</v>
      </c>
      <c r="BM2490" t="e">
        <f>NA()</f>
        <v>#N/A</v>
      </c>
      <c r="BN2490" t="e">
        <f>NA()</f>
        <v>#N/A</v>
      </c>
      <c r="BO2490" t="e">
        <f>NA()</f>
        <v>#N/A</v>
      </c>
      <c r="BP2490" t="e">
        <f>NA()</f>
        <v>#N/A</v>
      </c>
      <c r="BQ2490" t="e">
        <f>NA()</f>
        <v>#N/A</v>
      </c>
      <c r="BR2490" t="e">
        <f>NA()</f>
        <v>#N/A</v>
      </c>
      <c r="BS2490" t="e">
        <f>NA()</f>
        <v>#N/A</v>
      </c>
      <c r="BT2490" t="e">
        <f>NA()</f>
        <v>#N/A</v>
      </c>
      <c r="BU2490" t="e">
        <f>NA()</f>
        <v>#N/A</v>
      </c>
      <c r="BV2490" t="e">
        <f>NA()</f>
        <v>#N/A</v>
      </c>
      <c r="BW2490" t="e">
        <f>NA()</f>
        <v>#N/A</v>
      </c>
      <c r="BX2490" t="e">
        <f>NA()</f>
        <v>#N/A</v>
      </c>
    </row>
    <row r="2491" spans="1:76" x14ac:dyDescent="0.3">
      <c r="A2491" s="1">
        <v>2489</v>
      </c>
      <c r="B2491">
        <v>1935</v>
      </c>
      <c r="C2491">
        <v>6074</v>
      </c>
      <c r="D2491" t="s">
        <v>142</v>
      </c>
      <c r="E2491" t="s">
        <v>100</v>
      </c>
      <c r="F2491">
        <v>2019</v>
      </c>
      <c r="G2491">
        <v>0</v>
      </c>
      <c r="H2491">
        <v>1</v>
      </c>
      <c r="I2491" t="s">
        <v>105</v>
      </c>
      <c r="J2491" t="s">
        <v>105</v>
      </c>
      <c r="K2491" t="s">
        <v>105</v>
      </c>
      <c r="L2491" t="s">
        <v>105</v>
      </c>
      <c r="M2491" t="s">
        <v>105</v>
      </c>
      <c r="N2491" t="s">
        <v>105</v>
      </c>
      <c r="O2491">
        <v>0</v>
      </c>
      <c r="P2491">
        <v>0</v>
      </c>
      <c r="Q2491">
        <v>0</v>
      </c>
      <c r="R2491">
        <v>0</v>
      </c>
      <c r="S2491">
        <v>0</v>
      </c>
      <c r="T2491">
        <v>0</v>
      </c>
      <c r="U2491">
        <v>0</v>
      </c>
      <c r="V2491">
        <v>0</v>
      </c>
      <c r="W2491">
        <v>0</v>
      </c>
      <c r="X2491">
        <v>0</v>
      </c>
      <c r="Y2491">
        <v>0</v>
      </c>
      <c r="Z2491" t="s">
        <v>127</v>
      </c>
      <c r="AA2491" t="s">
        <v>129</v>
      </c>
      <c r="AB2491" s="5" t="s">
        <v>108</v>
      </c>
      <c r="AC2491" t="s">
        <v>104</v>
      </c>
      <c r="AD2491" t="s">
        <v>104</v>
      </c>
      <c r="AE2491" t="s">
        <v>104</v>
      </c>
      <c r="AF2491" t="s">
        <v>104</v>
      </c>
      <c r="AG2491" t="s">
        <v>106</v>
      </c>
      <c r="AH2491" t="s">
        <v>104</v>
      </c>
      <c r="AI2491" t="s">
        <v>104</v>
      </c>
      <c r="AJ2491" t="s">
        <v>106</v>
      </c>
      <c r="AK2491" t="s">
        <v>104</v>
      </c>
      <c r="AL2491" t="s">
        <v>106</v>
      </c>
      <c r="AM2491" t="s">
        <v>106</v>
      </c>
      <c r="AN2491" t="s">
        <v>105</v>
      </c>
      <c r="AO2491" t="s">
        <v>104</v>
      </c>
      <c r="AP2491" t="s">
        <v>104</v>
      </c>
      <c r="AQ2491" t="s">
        <v>104</v>
      </c>
      <c r="AR2491" t="s">
        <v>104</v>
      </c>
      <c r="AS2491" t="s">
        <v>106</v>
      </c>
      <c r="AT2491" t="s">
        <v>106</v>
      </c>
      <c r="AU2491" t="s">
        <v>106</v>
      </c>
      <c r="AV2491" t="s">
        <v>104</v>
      </c>
      <c r="AW2491" t="s">
        <v>104</v>
      </c>
      <c r="AX2491" t="s">
        <v>104</v>
      </c>
      <c r="AY2491" t="s">
        <v>104</v>
      </c>
      <c r="AZ2491" s="3" t="s">
        <v>105</v>
      </c>
      <c r="BA2491">
        <v>3</v>
      </c>
      <c r="BB2491" t="e">
        <f>NA()</f>
        <v>#N/A</v>
      </c>
      <c r="BC2491" t="e">
        <f>NA()</f>
        <v>#N/A</v>
      </c>
      <c r="BD2491" t="e">
        <f>NA()</f>
        <v>#N/A</v>
      </c>
      <c r="BE2491" t="e">
        <f>NA()</f>
        <v>#N/A</v>
      </c>
      <c r="BF2491" t="e">
        <f>NA()</f>
        <v>#N/A</v>
      </c>
      <c r="BG2491" t="e">
        <f>NA()</f>
        <v>#N/A</v>
      </c>
      <c r="BH2491" t="e">
        <f>NA()</f>
        <v>#N/A</v>
      </c>
      <c r="BI2491" t="e">
        <f>NA()</f>
        <v>#N/A</v>
      </c>
      <c r="BJ2491" t="e">
        <f>NA()</f>
        <v>#N/A</v>
      </c>
      <c r="BK2491" t="e">
        <f>NA()</f>
        <v>#N/A</v>
      </c>
      <c r="BL2491" t="e">
        <f>NA()</f>
        <v>#N/A</v>
      </c>
      <c r="BM2491" t="e">
        <f>NA()</f>
        <v>#N/A</v>
      </c>
      <c r="BN2491" t="e">
        <f>NA()</f>
        <v>#N/A</v>
      </c>
      <c r="BO2491" t="e">
        <f>NA()</f>
        <v>#N/A</v>
      </c>
      <c r="BP2491" t="e">
        <f>NA()</f>
        <v>#N/A</v>
      </c>
      <c r="BQ2491" t="e">
        <f>NA()</f>
        <v>#N/A</v>
      </c>
      <c r="BR2491" t="e">
        <f>NA()</f>
        <v>#N/A</v>
      </c>
      <c r="BS2491" t="e">
        <f>NA()</f>
        <v>#N/A</v>
      </c>
      <c r="BT2491" t="e">
        <f>NA()</f>
        <v>#N/A</v>
      </c>
      <c r="BU2491" t="e">
        <f>NA()</f>
        <v>#N/A</v>
      </c>
      <c r="BV2491" t="e">
        <f>NA()</f>
        <v>#N/A</v>
      </c>
      <c r="BW2491" t="e">
        <f>NA()</f>
        <v>#N/A</v>
      </c>
      <c r="BX2491" t="e">
        <f>NA()</f>
        <v>#N/A</v>
      </c>
    </row>
    <row r="2492" spans="1:76" x14ac:dyDescent="0.3">
      <c r="A2492" s="1">
        <v>2490</v>
      </c>
      <c r="B2492">
        <v>1936</v>
      </c>
      <c r="C2492">
        <v>6076</v>
      </c>
      <c r="D2492" t="s">
        <v>163</v>
      </c>
      <c r="E2492" t="s">
        <v>100</v>
      </c>
      <c r="F2492">
        <v>2019</v>
      </c>
      <c r="G2492">
        <v>0</v>
      </c>
      <c r="H2492">
        <v>2</v>
      </c>
      <c r="I2492">
        <v>0</v>
      </c>
      <c r="J2492">
        <v>0</v>
      </c>
      <c r="K2492" t="s">
        <v>105</v>
      </c>
      <c r="L2492">
        <v>0</v>
      </c>
      <c r="M2492">
        <v>0</v>
      </c>
      <c r="N2492" t="s">
        <v>105</v>
      </c>
      <c r="O2492">
        <v>0</v>
      </c>
      <c r="P2492">
        <v>0</v>
      </c>
      <c r="Q2492">
        <v>0</v>
      </c>
      <c r="R2492">
        <v>0</v>
      </c>
      <c r="S2492">
        <v>1</v>
      </c>
      <c r="T2492">
        <v>0</v>
      </c>
      <c r="U2492">
        <v>0</v>
      </c>
      <c r="V2492">
        <v>1</v>
      </c>
      <c r="W2492">
        <v>0</v>
      </c>
      <c r="X2492">
        <v>1</v>
      </c>
      <c r="Y2492">
        <v>1</v>
      </c>
      <c r="Z2492" t="s">
        <v>101</v>
      </c>
      <c r="AA2492" t="s">
        <v>107</v>
      </c>
      <c r="AB2492" s="5" t="s">
        <v>108</v>
      </c>
      <c r="AC2492" t="s">
        <v>104</v>
      </c>
      <c r="AD2492" t="s">
        <v>104</v>
      </c>
      <c r="AE2492" t="s">
        <v>104</v>
      </c>
      <c r="AF2492" t="s">
        <v>104</v>
      </c>
      <c r="AG2492" t="s">
        <v>106</v>
      </c>
      <c r="AH2492" t="s">
        <v>104</v>
      </c>
      <c r="AI2492" t="s">
        <v>104</v>
      </c>
      <c r="AJ2492" t="s">
        <v>106</v>
      </c>
      <c r="AK2492" t="s">
        <v>104</v>
      </c>
      <c r="AL2492" t="s">
        <v>112</v>
      </c>
      <c r="AM2492" t="s">
        <v>106</v>
      </c>
      <c r="AN2492" t="s">
        <v>105</v>
      </c>
      <c r="AO2492" t="s">
        <v>104</v>
      </c>
      <c r="AP2492" t="s">
        <v>104</v>
      </c>
      <c r="AQ2492" t="s">
        <v>104</v>
      </c>
      <c r="AR2492" t="s">
        <v>104</v>
      </c>
      <c r="AS2492" t="s">
        <v>106</v>
      </c>
      <c r="AT2492" t="s">
        <v>106</v>
      </c>
      <c r="AU2492" t="s">
        <v>106</v>
      </c>
      <c r="AV2492" t="s">
        <v>104</v>
      </c>
      <c r="AW2492" t="s">
        <v>104</v>
      </c>
      <c r="AX2492" t="s">
        <v>104</v>
      </c>
      <c r="AY2492" t="s">
        <v>104</v>
      </c>
      <c r="AZ2492" s="3" t="s">
        <v>105</v>
      </c>
      <c r="BA2492">
        <v>3</v>
      </c>
      <c r="BB2492" t="e">
        <f>NA()</f>
        <v>#N/A</v>
      </c>
      <c r="BC2492" t="e">
        <f>NA()</f>
        <v>#N/A</v>
      </c>
      <c r="BD2492" t="e">
        <f>NA()</f>
        <v>#N/A</v>
      </c>
      <c r="BE2492" t="e">
        <f>NA()</f>
        <v>#N/A</v>
      </c>
      <c r="BF2492" t="e">
        <f>NA()</f>
        <v>#N/A</v>
      </c>
      <c r="BG2492" t="e">
        <f>NA()</f>
        <v>#N/A</v>
      </c>
      <c r="BH2492" t="e">
        <f>NA()</f>
        <v>#N/A</v>
      </c>
      <c r="BI2492" t="e">
        <f>NA()</f>
        <v>#N/A</v>
      </c>
      <c r="BJ2492" t="e">
        <f>NA()</f>
        <v>#N/A</v>
      </c>
      <c r="BK2492" t="e">
        <f>NA()</f>
        <v>#N/A</v>
      </c>
      <c r="BL2492" t="e">
        <f>NA()</f>
        <v>#N/A</v>
      </c>
      <c r="BM2492" t="e">
        <f>NA()</f>
        <v>#N/A</v>
      </c>
      <c r="BN2492" t="e">
        <f>NA()</f>
        <v>#N/A</v>
      </c>
      <c r="BO2492" t="e">
        <f>NA()</f>
        <v>#N/A</v>
      </c>
      <c r="BP2492" t="e">
        <f>NA()</f>
        <v>#N/A</v>
      </c>
      <c r="BQ2492" t="e">
        <f>NA()</f>
        <v>#N/A</v>
      </c>
      <c r="BR2492" t="e">
        <f>NA()</f>
        <v>#N/A</v>
      </c>
      <c r="BS2492" t="e">
        <f>NA()</f>
        <v>#N/A</v>
      </c>
      <c r="BT2492" t="e">
        <f>NA()</f>
        <v>#N/A</v>
      </c>
      <c r="BU2492" t="e">
        <f>NA()</f>
        <v>#N/A</v>
      </c>
      <c r="BV2492" t="e">
        <f>NA()</f>
        <v>#N/A</v>
      </c>
      <c r="BW2492" t="e">
        <f>NA()</f>
        <v>#N/A</v>
      </c>
      <c r="BX2492" t="e">
        <f>NA()</f>
        <v>#N/A</v>
      </c>
    </row>
    <row r="2493" spans="1:76" x14ac:dyDescent="0.3">
      <c r="A2493" s="1">
        <v>2491</v>
      </c>
      <c r="B2493">
        <v>1936</v>
      </c>
      <c r="C2493">
        <v>6076</v>
      </c>
      <c r="D2493" t="s">
        <v>163</v>
      </c>
      <c r="E2493" t="s">
        <v>100</v>
      </c>
      <c r="F2493">
        <v>2019</v>
      </c>
      <c r="G2493">
        <v>0</v>
      </c>
      <c r="H2493">
        <v>2</v>
      </c>
      <c r="I2493">
        <v>0</v>
      </c>
      <c r="J2493">
        <v>0</v>
      </c>
      <c r="K2493" t="s">
        <v>105</v>
      </c>
      <c r="L2493">
        <v>0</v>
      </c>
      <c r="M2493">
        <v>0</v>
      </c>
      <c r="N2493" t="s">
        <v>105</v>
      </c>
      <c r="O2493">
        <v>0</v>
      </c>
      <c r="P2493">
        <v>0</v>
      </c>
      <c r="Q2493">
        <v>0</v>
      </c>
      <c r="R2493">
        <v>0</v>
      </c>
      <c r="S2493">
        <v>1</v>
      </c>
      <c r="T2493">
        <v>0</v>
      </c>
      <c r="U2493">
        <v>0</v>
      </c>
      <c r="V2493">
        <v>1</v>
      </c>
      <c r="W2493">
        <v>0</v>
      </c>
      <c r="X2493">
        <v>1</v>
      </c>
      <c r="Y2493">
        <v>1</v>
      </c>
      <c r="Z2493" t="s">
        <v>127</v>
      </c>
      <c r="AA2493" t="s">
        <v>128</v>
      </c>
      <c r="AB2493" s="5" t="s">
        <v>108</v>
      </c>
      <c r="AC2493" t="s">
        <v>104</v>
      </c>
      <c r="AD2493" t="s">
        <v>104</v>
      </c>
      <c r="AE2493" t="s">
        <v>104</v>
      </c>
      <c r="AF2493" t="s">
        <v>104</v>
      </c>
      <c r="AG2493" t="s">
        <v>106</v>
      </c>
      <c r="AH2493" t="s">
        <v>104</v>
      </c>
      <c r="AI2493" t="s">
        <v>104</v>
      </c>
      <c r="AJ2493" t="s">
        <v>106</v>
      </c>
      <c r="AK2493" t="s">
        <v>104</v>
      </c>
      <c r="AL2493" t="s">
        <v>112</v>
      </c>
      <c r="AM2493" t="s">
        <v>106</v>
      </c>
      <c r="AN2493" t="s">
        <v>105</v>
      </c>
      <c r="AO2493" t="s">
        <v>104</v>
      </c>
      <c r="AP2493" t="s">
        <v>104</v>
      </c>
      <c r="AQ2493" t="s">
        <v>104</v>
      </c>
      <c r="AR2493" t="s">
        <v>104</v>
      </c>
      <c r="AS2493" t="s">
        <v>106</v>
      </c>
      <c r="AT2493" t="s">
        <v>106</v>
      </c>
      <c r="AU2493" t="s">
        <v>106</v>
      </c>
      <c r="AV2493" t="s">
        <v>104</v>
      </c>
      <c r="AW2493" t="s">
        <v>104</v>
      </c>
      <c r="AX2493" t="s">
        <v>104</v>
      </c>
      <c r="AY2493" t="s">
        <v>104</v>
      </c>
      <c r="AZ2493" s="3" t="s">
        <v>105</v>
      </c>
      <c r="BA2493">
        <v>3</v>
      </c>
      <c r="BB2493" t="e">
        <f>NA()</f>
        <v>#N/A</v>
      </c>
      <c r="BC2493" t="e">
        <f>NA()</f>
        <v>#N/A</v>
      </c>
      <c r="BD2493" t="e">
        <f>NA()</f>
        <v>#N/A</v>
      </c>
      <c r="BE2493" t="e">
        <f>NA()</f>
        <v>#N/A</v>
      </c>
      <c r="BF2493" t="e">
        <f>NA()</f>
        <v>#N/A</v>
      </c>
      <c r="BG2493" t="e">
        <f>NA()</f>
        <v>#N/A</v>
      </c>
      <c r="BH2493" t="e">
        <f>NA()</f>
        <v>#N/A</v>
      </c>
      <c r="BI2493" t="e">
        <f>NA()</f>
        <v>#N/A</v>
      </c>
      <c r="BJ2493" t="e">
        <f>NA()</f>
        <v>#N/A</v>
      </c>
      <c r="BK2493" t="e">
        <f>NA()</f>
        <v>#N/A</v>
      </c>
      <c r="BL2493" t="e">
        <f>NA()</f>
        <v>#N/A</v>
      </c>
      <c r="BM2493" t="e">
        <f>NA()</f>
        <v>#N/A</v>
      </c>
      <c r="BN2493" t="e">
        <f>NA()</f>
        <v>#N/A</v>
      </c>
      <c r="BO2493" t="e">
        <f>NA()</f>
        <v>#N/A</v>
      </c>
      <c r="BP2493" t="e">
        <f>NA()</f>
        <v>#N/A</v>
      </c>
      <c r="BQ2493" t="e">
        <f>NA()</f>
        <v>#N/A</v>
      </c>
      <c r="BR2493" t="e">
        <f>NA()</f>
        <v>#N/A</v>
      </c>
      <c r="BS2493" t="e">
        <f>NA()</f>
        <v>#N/A</v>
      </c>
      <c r="BT2493" t="e">
        <f>NA()</f>
        <v>#N/A</v>
      </c>
      <c r="BU2493" t="e">
        <f>NA()</f>
        <v>#N/A</v>
      </c>
      <c r="BV2493" t="e">
        <f>NA()</f>
        <v>#N/A</v>
      </c>
      <c r="BW2493" t="e">
        <f>NA()</f>
        <v>#N/A</v>
      </c>
      <c r="BX2493" t="e">
        <f>NA()</f>
        <v>#N/A</v>
      </c>
    </row>
    <row r="2494" spans="1:76" x14ac:dyDescent="0.3">
      <c r="A2494" s="1">
        <v>2492</v>
      </c>
      <c r="B2494">
        <v>1936</v>
      </c>
      <c r="C2494">
        <v>6077</v>
      </c>
      <c r="D2494" t="s">
        <v>163</v>
      </c>
      <c r="E2494" t="s">
        <v>100</v>
      </c>
      <c r="F2494">
        <v>2019</v>
      </c>
      <c r="G2494">
        <v>0</v>
      </c>
      <c r="H2494">
        <v>2</v>
      </c>
      <c r="I2494">
        <v>0</v>
      </c>
      <c r="J2494">
        <v>0</v>
      </c>
      <c r="K2494" t="s">
        <v>105</v>
      </c>
      <c r="L2494" t="s">
        <v>105</v>
      </c>
      <c r="M2494" t="s">
        <v>105</v>
      </c>
      <c r="N2494" t="s">
        <v>105</v>
      </c>
      <c r="O2494">
        <v>0</v>
      </c>
      <c r="P2494">
        <v>0</v>
      </c>
      <c r="Q2494">
        <v>0</v>
      </c>
      <c r="R2494">
        <v>0</v>
      </c>
      <c r="S2494">
        <v>1</v>
      </c>
      <c r="T2494">
        <v>0</v>
      </c>
      <c r="U2494">
        <v>0</v>
      </c>
      <c r="V2494">
        <v>1</v>
      </c>
      <c r="W2494">
        <v>1</v>
      </c>
      <c r="X2494">
        <v>1</v>
      </c>
      <c r="Y2494">
        <v>1</v>
      </c>
      <c r="Z2494" t="s">
        <v>127</v>
      </c>
      <c r="AA2494" t="s">
        <v>280</v>
      </c>
      <c r="AB2494" s="5" t="s">
        <v>108</v>
      </c>
      <c r="AC2494" t="s">
        <v>104</v>
      </c>
      <c r="AD2494" t="s">
        <v>104</v>
      </c>
      <c r="AE2494" t="s">
        <v>104</v>
      </c>
      <c r="AF2494" t="s">
        <v>104</v>
      </c>
      <c r="AG2494" t="s">
        <v>104</v>
      </c>
      <c r="AH2494" t="s">
        <v>104</v>
      </c>
      <c r="AI2494" t="s">
        <v>104</v>
      </c>
      <c r="AJ2494" t="s">
        <v>104</v>
      </c>
      <c r="AK2494" t="s">
        <v>104</v>
      </c>
      <c r="AL2494" t="s">
        <v>112</v>
      </c>
      <c r="AM2494" t="s">
        <v>104</v>
      </c>
      <c r="AN2494" t="s">
        <v>104</v>
      </c>
      <c r="AO2494" t="s">
        <v>104</v>
      </c>
      <c r="AP2494" t="s">
        <v>104</v>
      </c>
      <c r="AQ2494" t="s">
        <v>104</v>
      </c>
      <c r="AR2494" t="s">
        <v>104</v>
      </c>
      <c r="AS2494" t="s">
        <v>106</v>
      </c>
      <c r="AT2494" t="s">
        <v>106</v>
      </c>
      <c r="AU2494" t="s">
        <v>106</v>
      </c>
      <c r="AV2494" t="s">
        <v>104</v>
      </c>
      <c r="AW2494" t="s">
        <v>104</v>
      </c>
      <c r="AX2494" t="s">
        <v>104</v>
      </c>
      <c r="AY2494" t="s">
        <v>104</v>
      </c>
      <c r="AZ2494" s="3" t="s">
        <v>108</v>
      </c>
      <c r="BA2494">
        <v>3</v>
      </c>
      <c r="BB2494" t="s">
        <v>104</v>
      </c>
      <c r="BC2494" t="s">
        <v>104</v>
      </c>
      <c r="BD2494" t="s">
        <v>104</v>
      </c>
      <c r="BE2494" t="s">
        <v>104</v>
      </c>
      <c r="BF2494" t="s">
        <v>106</v>
      </c>
      <c r="BG2494" t="s">
        <v>104</v>
      </c>
      <c r="BH2494" t="s">
        <v>104</v>
      </c>
      <c r="BI2494" t="s">
        <v>106</v>
      </c>
      <c r="BJ2494" t="s">
        <v>104</v>
      </c>
      <c r="BK2494" t="s">
        <v>112</v>
      </c>
      <c r="BL2494" t="s">
        <v>106</v>
      </c>
      <c r="BM2494" t="s">
        <v>105</v>
      </c>
      <c r="BN2494" t="s">
        <v>104</v>
      </c>
      <c r="BO2494" t="s">
        <v>104</v>
      </c>
      <c r="BP2494" t="s">
        <v>105</v>
      </c>
      <c r="BQ2494" t="s">
        <v>104</v>
      </c>
      <c r="BR2494" t="s">
        <v>106</v>
      </c>
      <c r="BS2494" t="s">
        <v>106</v>
      </c>
      <c r="BT2494" t="s">
        <v>106</v>
      </c>
      <c r="BU2494" t="s">
        <v>104</v>
      </c>
      <c r="BV2494" t="s">
        <v>104</v>
      </c>
      <c r="BW2494" t="s">
        <v>104</v>
      </c>
      <c r="BX2494" t="s">
        <v>104</v>
      </c>
    </row>
    <row r="2495" spans="1:76" x14ac:dyDescent="0.3">
      <c r="A2495" s="1">
        <v>2493</v>
      </c>
      <c r="B2495">
        <v>1936</v>
      </c>
      <c r="C2495">
        <v>6078</v>
      </c>
      <c r="D2495" t="s">
        <v>163</v>
      </c>
      <c r="E2495" t="s">
        <v>100</v>
      </c>
      <c r="F2495">
        <v>2019</v>
      </c>
      <c r="G2495">
        <v>0</v>
      </c>
      <c r="H2495">
        <v>2</v>
      </c>
      <c r="I2495">
        <v>0</v>
      </c>
      <c r="J2495">
        <v>0</v>
      </c>
      <c r="K2495" t="s">
        <v>105</v>
      </c>
      <c r="L2495" t="s">
        <v>105</v>
      </c>
      <c r="M2495" t="s">
        <v>105</v>
      </c>
      <c r="N2495" t="s">
        <v>105</v>
      </c>
      <c r="O2495">
        <v>0</v>
      </c>
      <c r="P2495">
        <v>0</v>
      </c>
      <c r="Q2495">
        <v>0</v>
      </c>
      <c r="R2495">
        <v>0</v>
      </c>
      <c r="S2495">
        <v>1</v>
      </c>
      <c r="T2495">
        <v>0</v>
      </c>
      <c r="U2495">
        <v>1</v>
      </c>
      <c r="V2495">
        <v>1</v>
      </c>
      <c r="W2495">
        <v>1</v>
      </c>
      <c r="X2495">
        <v>1</v>
      </c>
      <c r="Y2495">
        <v>1</v>
      </c>
      <c r="Z2495" t="s">
        <v>127</v>
      </c>
      <c r="AA2495" t="s">
        <v>129</v>
      </c>
      <c r="AB2495" s="5" t="s">
        <v>108</v>
      </c>
      <c r="AC2495" t="s">
        <v>104</v>
      </c>
      <c r="AD2495" t="s">
        <v>104</v>
      </c>
      <c r="AE2495" t="s">
        <v>104</v>
      </c>
      <c r="AF2495" t="s">
        <v>104</v>
      </c>
      <c r="AG2495" t="s">
        <v>112</v>
      </c>
      <c r="AH2495" t="s">
        <v>104</v>
      </c>
      <c r="AI2495" t="s">
        <v>104</v>
      </c>
      <c r="AJ2495" t="s">
        <v>112</v>
      </c>
      <c r="AK2495" t="s">
        <v>104</v>
      </c>
      <c r="AL2495" t="s">
        <v>104</v>
      </c>
      <c r="AM2495" t="s">
        <v>106</v>
      </c>
      <c r="AN2495" t="s">
        <v>105</v>
      </c>
      <c r="AO2495" t="s">
        <v>104</v>
      </c>
      <c r="AP2495" t="s">
        <v>104</v>
      </c>
      <c r="AQ2495" t="s">
        <v>104</v>
      </c>
      <c r="AR2495" t="s">
        <v>104</v>
      </c>
      <c r="AS2495" t="s">
        <v>106</v>
      </c>
      <c r="AT2495" t="s">
        <v>106</v>
      </c>
      <c r="AU2495" t="s">
        <v>106</v>
      </c>
      <c r="AV2495" t="s">
        <v>104</v>
      </c>
      <c r="AW2495" t="s">
        <v>104</v>
      </c>
      <c r="AX2495" t="s">
        <v>104</v>
      </c>
      <c r="AY2495" t="s">
        <v>104</v>
      </c>
      <c r="AZ2495" s="3" t="s">
        <v>108</v>
      </c>
      <c r="BA2495">
        <v>3</v>
      </c>
      <c r="BB2495" t="s">
        <v>104</v>
      </c>
      <c r="BC2495" t="s">
        <v>104</v>
      </c>
      <c r="BD2495" t="s">
        <v>104</v>
      </c>
      <c r="BE2495" t="s">
        <v>104</v>
      </c>
      <c r="BF2495" t="s">
        <v>104</v>
      </c>
      <c r="BG2495" t="s">
        <v>104</v>
      </c>
      <c r="BH2495" t="s">
        <v>104</v>
      </c>
      <c r="BI2495" t="s">
        <v>104</v>
      </c>
      <c r="BJ2495" t="s">
        <v>104</v>
      </c>
      <c r="BK2495" t="s">
        <v>112</v>
      </c>
      <c r="BL2495" t="s">
        <v>104</v>
      </c>
      <c r="BM2495" t="s">
        <v>104</v>
      </c>
      <c r="BN2495" t="s">
        <v>104</v>
      </c>
      <c r="BO2495" t="s">
        <v>104</v>
      </c>
      <c r="BP2495" t="s">
        <v>105</v>
      </c>
      <c r="BQ2495" t="s">
        <v>104</v>
      </c>
      <c r="BR2495" t="s">
        <v>106</v>
      </c>
      <c r="BS2495" t="s">
        <v>106</v>
      </c>
      <c r="BT2495" t="s">
        <v>106</v>
      </c>
      <c r="BU2495" t="s">
        <v>104</v>
      </c>
      <c r="BV2495" t="s">
        <v>104</v>
      </c>
      <c r="BW2495" t="s">
        <v>104</v>
      </c>
      <c r="BX2495" t="s">
        <v>104</v>
      </c>
    </row>
    <row r="2496" spans="1:76" x14ac:dyDescent="0.3">
      <c r="A2496" s="1">
        <v>2494</v>
      </c>
      <c r="B2496">
        <v>1936</v>
      </c>
      <c r="C2496">
        <v>6079</v>
      </c>
      <c r="D2496" t="s">
        <v>163</v>
      </c>
      <c r="E2496" t="s">
        <v>100</v>
      </c>
      <c r="F2496">
        <v>2019</v>
      </c>
      <c r="G2496">
        <v>0</v>
      </c>
      <c r="H2496">
        <v>2</v>
      </c>
      <c r="I2496">
        <v>0</v>
      </c>
      <c r="J2496">
        <v>0</v>
      </c>
      <c r="K2496" t="s">
        <v>105</v>
      </c>
      <c r="L2496" t="s">
        <v>105</v>
      </c>
      <c r="M2496" t="s">
        <v>105</v>
      </c>
      <c r="N2496" t="s">
        <v>105</v>
      </c>
      <c r="O2496">
        <v>0</v>
      </c>
      <c r="P2496">
        <v>0</v>
      </c>
      <c r="Q2496">
        <v>0</v>
      </c>
      <c r="R2496">
        <v>0</v>
      </c>
      <c r="S2496">
        <v>1</v>
      </c>
      <c r="T2496">
        <v>0</v>
      </c>
      <c r="U2496">
        <v>1</v>
      </c>
      <c r="V2496">
        <v>1</v>
      </c>
      <c r="W2496">
        <v>1</v>
      </c>
      <c r="X2496">
        <v>1</v>
      </c>
      <c r="Y2496">
        <v>1</v>
      </c>
      <c r="Z2496" t="s">
        <v>127</v>
      </c>
      <c r="AA2496" t="s">
        <v>128</v>
      </c>
      <c r="AB2496" s="5" t="s">
        <v>108</v>
      </c>
      <c r="AC2496" t="s">
        <v>104</v>
      </c>
      <c r="AD2496" t="s">
        <v>104</v>
      </c>
      <c r="AE2496" t="s">
        <v>104</v>
      </c>
      <c r="AF2496" t="s">
        <v>104</v>
      </c>
      <c r="AG2496" t="s">
        <v>112</v>
      </c>
      <c r="AH2496" t="s">
        <v>104</v>
      </c>
      <c r="AI2496" t="s">
        <v>104</v>
      </c>
      <c r="AJ2496" t="s">
        <v>106</v>
      </c>
      <c r="AK2496" t="s">
        <v>104</v>
      </c>
      <c r="AL2496" t="s">
        <v>104</v>
      </c>
      <c r="AM2496" t="s">
        <v>112</v>
      </c>
      <c r="AN2496" t="s">
        <v>105</v>
      </c>
      <c r="AO2496" t="s">
        <v>104</v>
      </c>
      <c r="AP2496" t="s">
        <v>104</v>
      </c>
      <c r="AQ2496" t="s">
        <v>104</v>
      </c>
      <c r="AR2496" t="s">
        <v>104</v>
      </c>
      <c r="AS2496" t="s">
        <v>106</v>
      </c>
      <c r="AT2496" t="s">
        <v>106</v>
      </c>
      <c r="AU2496" t="s">
        <v>106</v>
      </c>
      <c r="AV2496" t="s">
        <v>104</v>
      </c>
      <c r="AW2496" t="s">
        <v>104</v>
      </c>
      <c r="AX2496" t="s">
        <v>104</v>
      </c>
      <c r="AY2496" t="s">
        <v>104</v>
      </c>
      <c r="AZ2496" s="3" t="s">
        <v>108</v>
      </c>
      <c r="BA2496">
        <v>3</v>
      </c>
      <c r="BB2496" t="s">
        <v>104</v>
      </c>
      <c r="BC2496" t="s">
        <v>104</v>
      </c>
      <c r="BD2496" t="s">
        <v>104</v>
      </c>
      <c r="BE2496" t="s">
        <v>104</v>
      </c>
      <c r="BF2496" t="s">
        <v>112</v>
      </c>
      <c r="BG2496" t="s">
        <v>104</v>
      </c>
      <c r="BH2496" t="s">
        <v>104</v>
      </c>
      <c r="BI2496" t="s">
        <v>112</v>
      </c>
      <c r="BJ2496" t="s">
        <v>104</v>
      </c>
      <c r="BK2496" t="s">
        <v>104</v>
      </c>
      <c r="BL2496" t="s">
        <v>106</v>
      </c>
      <c r="BM2496" t="s">
        <v>105</v>
      </c>
      <c r="BN2496" t="s">
        <v>104</v>
      </c>
      <c r="BO2496" t="s">
        <v>104</v>
      </c>
      <c r="BP2496" t="s">
        <v>105</v>
      </c>
      <c r="BQ2496" t="s">
        <v>104</v>
      </c>
      <c r="BR2496" t="s">
        <v>106</v>
      </c>
      <c r="BS2496" t="s">
        <v>106</v>
      </c>
      <c r="BT2496" t="s">
        <v>106</v>
      </c>
      <c r="BU2496" t="s">
        <v>104</v>
      </c>
      <c r="BV2496" t="s">
        <v>104</v>
      </c>
      <c r="BW2496" t="s">
        <v>104</v>
      </c>
      <c r="BX2496" t="s">
        <v>104</v>
      </c>
    </row>
    <row r="2497" spans="1:76" x14ac:dyDescent="0.3">
      <c r="A2497" s="1">
        <v>2495</v>
      </c>
      <c r="B2497">
        <v>1937</v>
      </c>
      <c r="C2497">
        <v>6082</v>
      </c>
      <c r="D2497" t="s">
        <v>126</v>
      </c>
      <c r="E2497" t="s">
        <v>116</v>
      </c>
      <c r="F2497">
        <v>2019</v>
      </c>
      <c r="G2497">
        <v>0</v>
      </c>
      <c r="H2497">
        <v>1</v>
      </c>
      <c r="I2497">
        <v>0</v>
      </c>
      <c r="J2497">
        <v>0</v>
      </c>
      <c r="K2497" t="s">
        <v>105</v>
      </c>
      <c r="L2497" t="s">
        <v>105</v>
      </c>
      <c r="M2497" t="s">
        <v>105</v>
      </c>
      <c r="N2497" t="s">
        <v>105</v>
      </c>
      <c r="O2497">
        <v>0</v>
      </c>
      <c r="P2497">
        <v>0</v>
      </c>
      <c r="Q2497">
        <v>0</v>
      </c>
      <c r="R2497">
        <v>0</v>
      </c>
      <c r="S2497">
        <v>1</v>
      </c>
      <c r="T2497">
        <v>0</v>
      </c>
      <c r="U2497">
        <v>0</v>
      </c>
      <c r="V2497">
        <v>1</v>
      </c>
      <c r="W2497">
        <v>0</v>
      </c>
      <c r="X2497">
        <v>1</v>
      </c>
      <c r="Y2497">
        <v>1</v>
      </c>
      <c r="Z2497" t="s">
        <v>119</v>
      </c>
      <c r="AA2497" t="s">
        <v>238</v>
      </c>
      <c r="AB2497" s="5" t="s">
        <v>103</v>
      </c>
      <c r="AC2497" t="s">
        <v>104</v>
      </c>
      <c r="AD2497" t="s">
        <v>104</v>
      </c>
      <c r="AE2497" t="s">
        <v>104</v>
      </c>
      <c r="AF2497" t="s">
        <v>104</v>
      </c>
      <c r="AG2497" t="s">
        <v>104</v>
      </c>
      <c r="AH2497" t="s">
        <v>104</v>
      </c>
      <c r="AI2497" t="s">
        <v>104</v>
      </c>
      <c r="AJ2497" t="s">
        <v>104</v>
      </c>
      <c r="AK2497" t="s">
        <v>106</v>
      </c>
      <c r="AL2497" t="s">
        <v>106</v>
      </c>
      <c r="AM2497" t="s">
        <v>106</v>
      </c>
      <c r="AN2497" t="s">
        <v>106</v>
      </c>
      <c r="AO2497" t="s">
        <v>106</v>
      </c>
      <c r="AP2497" t="s">
        <v>104</v>
      </c>
      <c r="AQ2497" t="s">
        <v>104</v>
      </c>
      <c r="AR2497" t="s">
        <v>104</v>
      </c>
      <c r="AS2497" t="s">
        <v>106</v>
      </c>
      <c r="AT2497" t="s">
        <v>106</v>
      </c>
      <c r="AU2497" t="s">
        <v>106</v>
      </c>
      <c r="AV2497" t="s">
        <v>104</v>
      </c>
      <c r="AW2497" t="s">
        <v>105</v>
      </c>
      <c r="AX2497" t="s">
        <v>104</v>
      </c>
      <c r="AY2497" t="s">
        <v>106</v>
      </c>
      <c r="AZ2497" s="3" t="s">
        <v>105</v>
      </c>
      <c r="BA2497">
        <v>4</v>
      </c>
      <c r="BB2497" t="e">
        <f>NA()</f>
        <v>#N/A</v>
      </c>
      <c r="BC2497" t="e">
        <f>NA()</f>
        <v>#N/A</v>
      </c>
      <c r="BD2497" t="e">
        <f>NA()</f>
        <v>#N/A</v>
      </c>
      <c r="BE2497" t="e">
        <f>NA()</f>
        <v>#N/A</v>
      </c>
      <c r="BF2497" t="e">
        <f>NA()</f>
        <v>#N/A</v>
      </c>
      <c r="BG2497" t="e">
        <f>NA()</f>
        <v>#N/A</v>
      </c>
      <c r="BH2497" t="e">
        <f>NA()</f>
        <v>#N/A</v>
      </c>
      <c r="BI2497" t="e">
        <f>NA()</f>
        <v>#N/A</v>
      </c>
      <c r="BJ2497" t="e">
        <f>NA()</f>
        <v>#N/A</v>
      </c>
      <c r="BK2497" t="e">
        <f>NA()</f>
        <v>#N/A</v>
      </c>
      <c r="BL2497" t="e">
        <f>NA()</f>
        <v>#N/A</v>
      </c>
      <c r="BM2497" t="e">
        <f>NA()</f>
        <v>#N/A</v>
      </c>
      <c r="BN2497" t="e">
        <f>NA()</f>
        <v>#N/A</v>
      </c>
      <c r="BO2497" t="e">
        <f>NA()</f>
        <v>#N/A</v>
      </c>
      <c r="BP2497" t="e">
        <f>NA()</f>
        <v>#N/A</v>
      </c>
      <c r="BQ2497" t="e">
        <f>NA()</f>
        <v>#N/A</v>
      </c>
      <c r="BR2497" t="e">
        <f>NA()</f>
        <v>#N/A</v>
      </c>
      <c r="BS2497" t="e">
        <f>NA()</f>
        <v>#N/A</v>
      </c>
      <c r="BT2497" t="e">
        <f>NA()</f>
        <v>#N/A</v>
      </c>
      <c r="BU2497" t="e">
        <f>NA()</f>
        <v>#N/A</v>
      </c>
      <c r="BV2497" t="e">
        <f>NA()</f>
        <v>#N/A</v>
      </c>
      <c r="BW2497" t="e">
        <f>NA()</f>
        <v>#N/A</v>
      </c>
      <c r="BX2497" t="e">
        <f>NA()</f>
        <v>#N/A</v>
      </c>
    </row>
    <row r="2498" spans="1:76" x14ac:dyDescent="0.3">
      <c r="A2498" s="1">
        <v>2496</v>
      </c>
      <c r="B2498">
        <v>1937</v>
      </c>
      <c r="C2498">
        <v>6083</v>
      </c>
      <c r="D2498" t="s">
        <v>126</v>
      </c>
      <c r="E2498" t="s">
        <v>116</v>
      </c>
      <c r="F2498">
        <v>2019</v>
      </c>
      <c r="G2498">
        <v>1</v>
      </c>
      <c r="H2498">
        <v>1</v>
      </c>
      <c r="I2498">
        <v>0</v>
      </c>
      <c r="J2498">
        <v>0</v>
      </c>
      <c r="K2498" t="s">
        <v>105</v>
      </c>
      <c r="L2498" t="s">
        <v>105</v>
      </c>
      <c r="M2498" t="s">
        <v>105</v>
      </c>
      <c r="N2498" t="s">
        <v>105</v>
      </c>
      <c r="O2498">
        <v>0</v>
      </c>
      <c r="P2498">
        <v>0</v>
      </c>
      <c r="Q2498">
        <v>0</v>
      </c>
      <c r="R2498">
        <v>0</v>
      </c>
      <c r="S2498">
        <v>1</v>
      </c>
      <c r="T2498">
        <v>0</v>
      </c>
      <c r="U2498">
        <v>0</v>
      </c>
      <c r="V2498">
        <v>1</v>
      </c>
      <c r="W2498">
        <v>0</v>
      </c>
      <c r="X2498">
        <v>1</v>
      </c>
      <c r="Y2498">
        <v>1</v>
      </c>
      <c r="Z2498" t="s">
        <v>101</v>
      </c>
      <c r="AA2498" t="s">
        <v>117</v>
      </c>
      <c r="AB2498" s="5" t="s">
        <v>103</v>
      </c>
      <c r="AC2498" t="s">
        <v>104</v>
      </c>
      <c r="AD2498" t="s">
        <v>104</v>
      </c>
      <c r="AE2498" t="s">
        <v>104</v>
      </c>
      <c r="AF2498" t="s">
        <v>104</v>
      </c>
      <c r="AG2498" t="s">
        <v>104</v>
      </c>
      <c r="AH2498" t="s">
        <v>104</v>
      </c>
      <c r="AI2498" t="s">
        <v>104</v>
      </c>
      <c r="AJ2498" t="s">
        <v>104</v>
      </c>
      <c r="AK2498" t="s">
        <v>106</v>
      </c>
      <c r="AL2498" t="s">
        <v>106</v>
      </c>
      <c r="AM2498" t="s">
        <v>106</v>
      </c>
      <c r="AN2498" t="s">
        <v>106</v>
      </c>
      <c r="AO2498" t="s">
        <v>106</v>
      </c>
      <c r="AP2498" t="s">
        <v>104</v>
      </c>
      <c r="AQ2498" t="s">
        <v>104</v>
      </c>
      <c r="AR2498" t="s">
        <v>104</v>
      </c>
      <c r="AS2498" t="s">
        <v>106</v>
      </c>
      <c r="AT2498" t="s">
        <v>106</v>
      </c>
      <c r="AU2498" t="s">
        <v>106</v>
      </c>
      <c r="AV2498" t="s">
        <v>104</v>
      </c>
      <c r="AW2498" t="s">
        <v>105</v>
      </c>
      <c r="AX2498" t="s">
        <v>104</v>
      </c>
      <c r="AY2498" t="s">
        <v>106</v>
      </c>
      <c r="AZ2498" s="3" t="s">
        <v>105</v>
      </c>
      <c r="BA2498">
        <v>4</v>
      </c>
      <c r="BB2498" t="e">
        <f>NA()</f>
        <v>#N/A</v>
      </c>
      <c r="BC2498" t="e">
        <f>NA()</f>
        <v>#N/A</v>
      </c>
      <c r="BD2498" t="e">
        <f>NA()</f>
        <v>#N/A</v>
      </c>
      <c r="BE2498" t="e">
        <f>NA()</f>
        <v>#N/A</v>
      </c>
      <c r="BF2498" t="e">
        <f>NA()</f>
        <v>#N/A</v>
      </c>
      <c r="BG2498" t="e">
        <f>NA()</f>
        <v>#N/A</v>
      </c>
      <c r="BH2498" t="e">
        <f>NA()</f>
        <v>#N/A</v>
      </c>
      <c r="BI2498" t="e">
        <f>NA()</f>
        <v>#N/A</v>
      </c>
      <c r="BJ2498" t="e">
        <f>NA()</f>
        <v>#N/A</v>
      </c>
      <c r="BK2498" t="e">
        <f>NA()</f>
        <v>#N/A</v>
      </c>
      <c r="BL2498" t="e">
        <f>NA()</f>
        <v>#N/A</v>
      </c>
      <c r="BM2498" t="e">
        <f>NA()</f>
        <v>#N/A</v>
      </c>
      <c r="BN2498" t="e">
        <f>NA()</f>
        <v>#N/A</v>
      </c>
      <c r="BO2498" t="e">
        <f>NA()</f>
        <v>#N/A</v>
      </c>
      <c r="BP2498" t="e">
        <f>NA()</f>
        <v>#N/A</v>
      </c>
      <c r="BQ2498" t="e">
        <f>NA()</f>
        <v>#N/A</v>
      </c>
      <c r="BR2498" t="e">
        <f>NA()</f>
        <v>#N/A</v>
      </c>
      <c r="BS2498" t="e">
        <f>NA()</f>
        <v>#N/A</v>
      </c>
      <c r="BT2498" t="e">
        <f>NA()</f>
        <v>#N/A</v>
      </c>
      <c r="BU2498" t="e">
        <f>NA()</f>
        <v>#N/A</v>
      </c>
      <c r="BV2498" t="e">
        <f>NA()</f>
        <v>#N/A</v>
      </c>
      <c r="BW2498" t="e">
        <f>NA()</f>
        <v>#N/A</v>
      </c>
      <c r="BX2498" t="e">
        <f>NA()</f>
        <v>#N/A</v>
      </c>
    </row>
    <row r="2499" spans="1:76" x14ac:dyDescent="0.3">
      <c r="A2499" s="1">
        <v>2497</v>
      </c>
      <c r="B2499">
        <v>1938</v>
      </c>
      <c r="C2499">
        <v>6085</v>
      </c>
      <c r="D2499" t="s">
        <v>153</v>
      </c>
      <c r="E2499" t="s">
        <v>116</v>
      </c>
      <c r="F2499">
        <v>2019</v>
      </c>
      <c r="G2499">
        <v>0</v>
      </c>
      <c r="H2499">
        <v>2</v>
      </c>
      <c r="I2499">
        <v>0</v>
      </c>
      <c r="J2499">
        <v>0</v>
      </c>
      <c r="K2499" t="s">
        <v>105</v>
      </c>
      <c r="L2499">
        <v>0</v>
      </c>
      <c r="M2499">
        <v>0</v>
      </c>
      <c r="N2499" t="s">
        <v>105</v>
      </c>
      <c r="O2499">
        <v>0</v>
      </c>
      <c r="P2499">
        <v>0</v>
      </c>
      <c r="Q2499">
        <v>0</v>
      </c>
      <c r="R2499">
        <v>1</v>
      </c>
      <c r="S2499">
        <v>0</v>
      </c>
      <c r="T2499">
        <v>0</v>
      </c>
      <c r="U2499">
        <v>0</v>
      </c>
      <c r="V2499">
        <v>0</v>
      </c>
      <c r="W2499">
        <v>0</v>
      </c>
      <c r="X2499">
        <v>0</v>
      </c>
      <c r="Y2499">
        <v>1</v>
      </c>
      <c r="Z2499" t="s">
        <v>131</v>
      </c>
      <c r="AA2499" t="s">
        <v>159</v>
      </c>
      <c r="AB2499" s="5" t="s">
        <v>111</v>
      </c>
      <c r="AC2499" t="s">
        <v>104</v>
      </c>
      <c r="AD2499" t="s">
        <v>106</v>
      </c>
      <c r="AE2499" t="s">
        <v>106</v>
      </c>
      <c r="AF2499" t="s">
        <v>104</v>
      </c>
      <c r="AG2499" t="s">
        <v>106</v>
      </c>
      <c r="AH2499" t="s">
        <v>106</v>
      </c>
      <c r="AI2499" t="s">
        <v>106</v>
      </c>
      <c r="AJ2499" t="s">
        <v>106</v>
      </c>
      <c r="AK2499" t="s">
        <v>106</v>
      </c>
      <c r="AL2499" t="s">
        <v>106</v>
      </c>
      <c r="AM2499" t="s">
        <v>106</v>
      </c>
      <c r="AN2499" t="s">
        <v>106</v>
      </c>
      <c r="AO2499" t="s">
        <v>106</v>
      </c>
      <c r="AP2499" t="s">
        <v>104</v>
      </c>
      <c r="AQ2499" t="s">
        <v>104</v>
      </c>
      <c r="AR2499" t="s">
        <v>104</v>
      </c>
      <c r="AS2499" t="s">
        <v>106</v>
      </c>
      <c r="AT2499" t="s">
        <v>106</v>
      </c>
      <c r="AU2499" t="s">
        <v>106</v>
      </c>
      <c r="AV2499" t="s">
        <v>104</v>
      </c>
      <c r="AW2499" t="s">
        <v>105</v>
      </c>
      <c r="AX2499" t="s">
        <v>105</v>
      </c>
      <c r="AY2499" t="s">
        <v>106</v>
      </c>
      <c r="AZ2499" s="3" t="s">
        <v>105</v>
      </c>
      <c r="BA2499">
        <v>0</v>
      </c>
      <c r="BB2499" t="e">
        <f>NA()</f>
        <v>#N/A</v>
      </c>
      <c r="BC2499" t="e">
        <f>NA()</f>
        <v>#N/A</v>
      </c>
      <c r="BD2499" t="e">
        <f>NA()</f>
        <v>#N/A</v>
      </c>
      <c r="BE2499" t="e">
        <f>NA()</f>
        <v>#N/A</v>
      </c>
      <c r="BF2499" t="e">
        <f>NA()</f>
        <v>#N/A</v>
      </c>
      <c r="BG2499" t="e">
        <f>NA()</f>
        <v>#N/A</v>
      </c>
      <c r="BH2499" t="e">
        <f>NA()</f>
        <v>#N/A</v>
      </c>
      <c r="BI2499" t="e">
        <f>NA()</f>
        <v>#N/A</v>
      </c>
      <c r="BJ2499" t="e">
        <f>NA()</f>
        <v>#N/A</v>
      </c>
      <c r="BK2499" t="e">
        <f>NA()</f>
        <v>#N/A</v>
      </c>
      <c r="BL2499" t="e">
        <f>NA()</f>
        <v>#N/A</v>
      </c>
      <c r="BM2499" t="e">
        <f>NA()</f>
        <v>#N/A</v>
      </c>
      <c r="BN2499" t="e">
        <f>NA()</f>
        <v>#N/A</v>
      </c>
      <c r="BO2499" t="e">
        <f>NA()</f>
        <v>#N/A</v>
      </c>
      <c r="BP2499" t="e">
        <f>NA()</f>
        <v>#N/A</v>
      </c>
      <c r="BQ2499" t="e">
        <f>NA()</f>
        <v>#N/A</v>
      </c>
      <c r="BR2499" t="e">
        <f>NA()</f>
        <v>#N/A</v>
      </c>
      <c r="BS2499" t="e">
        <f>NA()</f>
        <v>#N/A</v>
      </c>
      <c r="BT2499" t="e">
        <f>NA()</f>
        <v>#N/A</v>
      </c>
      <c r="BU2499" t="e">
        <f>NA()</f>
        <v>#N/A</v>
      </c>
      <c r="BV2499" t="e">
        <f>NA()</f>
        <v>#N/A</v>
      </c>
      <c r="BW2499" t="e">
        <f>NA()</f>
        <v>#N/A</v>
      </c>
      <c r="BX2499" t="e">
        <f>NA()</f>
        <v>#N/A</v>
      </c>
    </row>
    <row r="2500" spans="1:76" x14ac:dyDescent="0.3">
      <c r="A2500" s="1">
        <v>2498</v>
      </c>
      <c r="B2500">
        <v>1939</v>
      </c>
      <c r="C2500">
        <v>6089</v>
      </c>
      <c r="D2500" t="s">
        <v>140</v>
      </c>
      <c r="E2500" t="s">
        <v>100</v>
      </c>
      <c r="F2500">
        <v>2019</v>
      </c>
      <c r="G2500">
        <v>0</v>
      </c>
      <c r="H2500">
        <v>1</v>
      </c>
      <c r="I2500" t="s">
        <v>105</v>
      </c>
      <c r="J2500" t="s">
        <v>105</v>
      </c>
      <c r="K2500" t="s">
        <v>105</v>
      </c>
      <c r="L2500" t="s">
        <v>105</v>
      </c>
      <c r="M2500" t="s">
        <v>105</v>
      </c>
      <c r="N2500" t="s">
        <v>105</v>
      </c>
      <c r="O2500">
        <v>0</v>
      </c>
      <c r="P2500">
        <v>0</v>
      </c>
      <c r="Q2500">
        <v>0</v>
      </c>
      <c r="R2500">
        <v>0</v>
      </c>
      <c r="S2500">
        <v>0</v>
      </c>
      <c r="T2500">
        <v>0</v>
      </c>
      <c r="U2500">
        <v>0</v>
      </c>
      <c r="V2500">
        <v>0</v>
      </c>
      <c r="W2500">
        <v>0</v>
      </c>
      <c r="X2500">
        <v>0</v>
      </c>
      <c r="Y2500">
        <v>0</v>
      </c>
      <c r="Z2500" t="s">
        <v>101</v>
      </c>
      <c r="AA2500" t="s">
        <v>259</v>
      </c>
      <c r="AB2500" s="5" t="s">
        <v>111</v>
      </c>
      <c r="AC2500" t="s">
        <v>104</v>
      </c>
      <c r="AD2500" t="s">
        <v>104</v>
      </c>
      <c r="AE2500" t="s">
        <v>104</v>
      </c>
      <c r="AF2500" t="s">
        <v>104</v>
      </c>
      <c r="AG2500" t="s">
        <v>104</v>
      </c>
      <c r="AH2500" t="s">
        <v>104</v>
      </c>
      <c r="AI2500" t="s">
        <v>104</v>
      </c>
      <c r="AJ2500" t="s">
        <v>104</v>
      </c>
      <c r="AK2500" t="s">
        <v>106</v>
      </c>
      <c r="AL2500" t="s">
        <v>106</v>
      </c>
      <c r="AM2500" t="s">
        <v>106</v>
      </c>
      <c r="AN2500" t="s">
        <v>106</v>
      </c>
      <c r="AO2500" t="s">
        <v>106</v>
      </c>
      <c r="AP2500" t="s">
        <v>104</v>
      </c>
      <c r="AQ2500" t="s">
        <v>104</v>
      </c>
      <c r="AR2500" t="s">
        <v>104</v>
      </c>
      <c r="AS2500" t="s">
        <v>106</v>
      </c>
      <c r="AT2500" t="s">
        <v>106</v>
      </c>
      <c r="AU2500" t="s">
        <v>106</v>
      </c>
      <c r="AV2500" t="s">
        <v>104</v>
      </c>
      <c r="AW2500" t="s">
        <v>105</v>
      </c>
      <c r="AX2500" t="s">
        <v>105</v>
      </c>
      <c r="AY2500" t="s">
        <v>106</v>
      </c>
      <c r="AZ2500" s="3" t="s">
        <v>105</v>
      </c>
      <c r="BA2500">
        <v>0</v>
      </c>
      <c r="BB2500" t="e">
        <f>NA()</f>
        <v>#N/A</v>
      </c>
      <c r="BC2500" t="e">
        <f>NA()</f>
        <v>#N/A</v>
      </c>
      <c r="BD2500" t="e">
        <f>NA()</f>
        <v>#N/A</v>
      </c>
      <c r="BE2500" t="e">
        <f>NA()</f>
        <v>#N/A</v>
      </c>
      <c r="BF2500" t="e">
        <f>NA()</f>
        <v>#N/A</v>
      </c>
      <c r="BG2500" t="e">
        <f>NA()</f>
        <v>#N/A</v>
      </c>
      <c r="BH2500" t="e">
        <f>NA()</f>
        <v>#N/A</v>
      </c>
      <c r="BI2500" t="e">
        <f>NA()</f>
        <v>#N/A</v>
      </c>
      <c r="BJ2500" t="e">
        <f>NA()</f>
        <v>#N/A</v>
      </c>
      <c r="BK2500" t="e">
        <f>NA()</f>
        <v>#N/A</v>
      </c>
      <c r="BL2500" t="e">
        <f>NA()</f>
        <v>#N/A</v>
      </c>
      <c r="BM2500" t="e">
        <f>NA()</f>
        <v>#N/A</v>
      </c>
      <c r="BN2500" t="e">
        <f>NA()</f>
        <v>#N/A</v>
      </c>
      <c r="BO2500" t="e">
        <f>NA()</f>
        <v>#N/A</v>
      </c>
      <c r="BP2500" t="e">
        <f>NA()</f>
        <v>#N/A</v>
      </c>
      <c r="BQ2500" t="e">
        <f>NA()</f>
        <v>#N/A</v>
      </c>
      <c r="BR2500" t="e">
        <f>NA()</f>
        <v>#N/A</v>
      </c>
      <c r="BS2500" t="e">
        <f>NA()</f>
        <v>#N/A</v>
      </c>
      <c r="BT2500" t="e">
        <f>NA()</f>
        <v>#N/A</v>
      </c>
      <c r="BU2500" t="e">
        <f>NA()</f>
        <v>#N/A</v>
      </c>
      <c r="BV2500" t="e">
        <f>NA()</f>
        <v>#N/A</v>
      </c>
      <c r="BW2500" t="e">
        <f>NA()</f>
        <v>#N/A</v>
      </c>
      <c r="BX2500" t="e">
        <f>NA()</f>
        <v>#N/A</v>
      </c>
    </row>
    <row r="2501" spans="1:76" x14ac:dyDescent="0.3">
      <c r="A2501" s="1">
        <v>2499</v>
      </c>
      <c r="B2501">
        <v>1940</v>
      </c>
      <c r="C2501">
        <v>6090</v>
      </c>
      <c r="D2501" t="s">
        <v>99</v>
      </c>
      <c r="E2501" t="s">
        <v>100</v>
      </c>
      <c r="F2501">
        <v>2019</v>
      </c>
      <c r="G2501">
        <v>0</v>
      </c>
      <c r="H2501">
        <v>1</v>
      </c>
      <c r="I2501">
        <v>0</v>
      </c>
      <c r="J2501">
        <v>0</v>
      </c>
      <c r="K2501" t="s">
        <v>105</v>
      </c>
      <c r="L2501" t="s">
        <v>105</v>
      </c>
      <c r="M2501" t="s">
        <v>105</v>
      </c>
      <c r="N2501" t="s">
        <v>105</v>
      </c>
      <c r="O2501">
        <v>0</v>
      </c>
      <c r="P2501">
        <v>0</v>
      </c>
      <c r="Q2501">
        <v>0</v>
      </c>
      <c r="R2501">
        <v>1</v>
      </c>
      <c r="S2501">
        <v>0</v>
      </c>
      <c r="T2501">
        <v>0</v>
      </c>
      <c r="U2501">
        <v>0</v>
      </c>
      <c r="V2501">
        <v>0</v>
      </c>
      <c r="W2501">
        <v>0</v>
      </c>
      <c r="X2501">
        <v>0</v>
      </c>
      <c r="Y2501">
        <v>0</v>
      </c>
      <c r="Z2501" t="s">
        <v>101</v>
      </c>
      <c r="AA2501" t="s">
        <v>110</v>
      </c>
      <c r="AB2501" s="5" t="s">
        <v>111</v>
      </c>
      <c r="AC2501" t="s">
        <v>104</v>
      </c>
      <c r="AD2501" t="s">
        <v>105</v>
      </c>
      <c r="AE2501" t="s">
        <v>104</v>
      </c>
      <c r="AF2501" t="s">
        <v>104</v>
      </c>
      <c r="AG2501" t="s">
        <v>106</v>
      </c>
      <c r="AH2501" t="s">
        <v>106</v>
      </c>
      <c r="AI2501" t="s">
        <v>106</v>
      </c>
      <c r="AJ2501" t="s">
        <v>106</v>
      </c>
      <c r="AK2501" t="s">
        <v>106</v>
      </c>
      <c r="AL2501" t="s">
        <v>106</v>
      </c>
      <c r="AM2501" t="s">
        <v>106</v>
      </c>
      <c r="AN2501" t="s">
        <v>106</v>
      </c>
      <c r="AO2501" t="s">
        <v>106</v>
      </c>
      <c r="AP2501" t="s">
        <v>104</v>
      </c>
      <c r="AQ2501" t="s">
        <v>104</v>
      </c>
      <c r="AR2501" t="s">
        <v>104</v>
      </c>
      <c r="AS2501" t="s">
        <v>106</v>
      </c>
      <c r="AT2501" t="s">
        <v>112</v>
      </c>
      <c r="AU2501" t="s">
        <v>104</v>
      </c>
      <c r="AV2501" t="s">
        <v>104</v>
      </c>
      <c r="AW2501" t="s">
        <v>105</v>
      </c>
      <c r="AX2501" t="s">
        <v>105</v>
      </c>
      <c r="AY2501" t="s">
        <v>104</v>
      </c>
      <c r="AZ2501" s="3" t="s">
        <v>111</v>
      </c>
      <c r="BA2501">
        <v>0</v>
      </c>
      <c r="BB2501" t="s">
        <v>104</v>
      </c>
      <c r="BC2501" t="s">
        <v>105</v>
      </c>
      <c r="BD2501" t="s">
        <v>104</v>
      </c>
      <c r="BE2501" t="s">
        <v>104</v>
      </c>
      <c r="BF2501" t="s">
        <v>106</v>
      </c>
      <c r="BG2501" t="s">
        <v>106</v>
      </c>
      <c r="BH2501" t="s">
        <v>106</v>
      </c>
      <c r="BI2501" t="s">
        <v>106</v>
      </c>
      <c r="BJ2501" t="s">
        <v>106</v>
      </c>
      <c r="BK2501" t="s">
        <v>106</v>
      </c>
      <c r="BL2501" t="s">
        <v>106</v>
      </c>
      <c r="BM2501" t="s">
        <v>106</v>
      </c>
      <c r="BN2501" t="s">
        <v>106</v>
      </c>
      <c r="BO2501" t="s">
        <v>104</v>
      </c>
      <c r="BP2501" t="s">
        <v>105</v>
      </c>
      <c r="BQ2501" t="s">
        <v>104</v>
      </c>
      <c r="BR2501" t="s">
        <v>106</v>
      </c>
      <c r="BS2501" t="s">
        <v>112</v>
      </c>
      <c r="BT2501" t="s">
        <v>104</v>
      </c>
      <c r="BU2501" t="s">
        <v>104</v>
      </c>
      <c r="BV2501" t="s">
        <v>105</v>
      </c>
      <c r="BW2501" t="s">
        <v>105</v>
      </c>
      <c r="BX2501" t="s">
        <v>104</v>
      </c>
    </row>
    <row r="2502" spans="1:76" x14ac:dyDescent="0.3">
      <c r="A2502" s="1">
        <v>2500</v>
      </c>
      <c r="B2502">
        <v>1941</v>
      </c>
      <c r="C2502">
        <v>6092</v>
      </c>
      <c r="D2502" t="s">
        <v>109</v>
      </c>
      <c r="E2502" t="s">
        <v>116</v>
      </c>
      <c r="F2502">
        <v>2019</v>
      </c>
      <c r="G2502">
        <v>0</v>
      </c>
      <c r="H2502">
        <v>1</v>
      </c>
      <c r="I2502">
        <v>0</v>
      </c>
      <c r="J2502">
        <v>0</v>
      </c>
      <c r="K2502" t="s">
        <v>105</v>
      </c>
      <c r="L2502" t="s">
        <v>105</v>
      </c>
      <c r="M2502" t="s">
        <v>105</v>
      </c>
      <c r="N2502" t="s">
        <v>105</v>
      </c>
      <c r="O2502">
        <v>0</v>
      </c>
      <c r="P2502">
        <v>0</v>
      </c>
      <c r="Q2502">
        <v>0</v>
      </c>
      <c r="R2502">
        <v>1</v>
      </c>
      <c r="S2502">
        <v>0</v>
      </c>
      <c r="T2502">
        <v>0</v>
      </c>
      <c r="U2502">
        <v>0</v>
      </c>
      <c r="V2502">
        <v>1</v>
      </c>
      <c r="W2502">
        <v>0</v>
      </c>
      <c r="X2502">
        <v>0</v>
      </c>
      <c r="Y2502">
        <v>0</v>
      </c>
      <c r="Z2502" t="s">
        <v>101</v>
      </c>
      <c r="AA2502" t="s">
        <v>144</v>
      </c>
      <c r="AB2502" s="5" t="s">
        <v>111</v>
      </c>
      <c r="AC2502" t="s">
        <v>104</v>
      </c>
      <c r="AD2502" t="s">
        <v>104</v>
      </c>
      <c r="AE2502" t="s">
        <v>104</v>
      </c>
      <c r="AF2502" t="s">
        <v>104</v>
      </c>
      <c r="AG2502" t="s">
        <v>105</v>
      </c>
      <c r="AH2502" t="s">
        <v>104</v>
      </c>
      <c r="AI2502" t="s">
        <v>104</v>
      </c>
      <c r="AJ2502" t="s">
        <v>104</v>
      </c>
      <c r="AK2502" t="s">
        <v>106</v>
      </c>
      <c r="AL2502" t="s">
        <v>106</v>
      </c>
      <c r="AM2502" t="s">
        <v>104</v>
      </c>
      <c r="AN2502" t="s">
        <v>104</v>
      </c>
      <c r="AO2502" t="s">
        <v>104</v>
      </c>
      <c r="AP2502" t="s">
        <v>104</v>
      </c>
      <c r="AQ2502" t="s">
        <v>104</v>
      </c>
      <c r="AR2502" t="s">
        <v>104</v>
      </c>
      <c r="AS2502" t="s">
        <v>106</v>
      </c>
      <c r="AT2502" t="s">
        <v>104</v>
      </c>
      <c r="AU2502" t="s">
        <v>104</v>
      </c>
      <c r="AV2502" t="s">
        <v>104</v>
      </c>
      <c r="AW2502" t="s">
        <v>105</v>
      </c>
      <c r="AX2502" t="s">
        <v>105</v>
      </c>
      <c r="AY2502" t="s">
        <v>106</v>
      </c>
      <c r="AZ2502" s="3" t="s">
        <v>105</v>
      </c>
      <c r="BA2502">
        <v>0</v>
      </c>
      <c r="BB2502" t="e">
        <f>NA()</f>
        <v>#N/A</v>
      </c>
      <c r="BC2502" t="e">
        <f>NA()</f>
        <v>#N/A</v>
      </c>
      <c r="BD2502" t="e">
        <f>NA()</f>
        <v>#N/A</v>
      </c>
      <c r="BE2502" t="e">
        <f>NA()</f>
        <v>#N/A</v>
      </c>
      <c r="BF2502" t="e">
        <f>NA()</f>
        <v>#N/A</v>
      </c>
      <c r="BG2502" t="e">
        <f>NA()</f>
        <v>#N/A</v>
      </c>
      <c r="BH2502" t="e">
        <f>NA()</f>
        <v>#N/A</v>
      </c>
      <c r="BI2502" t="e">
        <f>NA()</f>
        <v>#N/A</v>
      </c>
      <c r="BJ2502" t="e">
        <f>NA()</f>
        <v>#N/A</v>
      </c>
      <c r="BK2502" t="e">
        <f>NA()</f>
        <v>#N/A</v>
      </c>
      <c r="BL2502" t="e">
        <f>NA()</f>
        <v>#N/A</v>
      </c>
      <c r="BM2502" t="e">
        <f>NA()</f>
        <v>#N/A</v>
      </c>
      <c r="BN2502" t="e">
        <f>NA()</f>
        <v>#N/A</v>
      </c>
      <c r="BO2502" t="e">
        <f>NA()</f>
        <v>#N/A</v>
      </c>
      <c r="BP2502" t="e">
        <f>NA()</f>
        <v>#N/A</v>
      </c>
      <c r="BQ2502" t="e">
        <f>NA()</f>
        <v>#N/A</v>
      </c>
      <c r="BR2502" t="e">
        <f>NA()</f>
        <v>#N/A</v>
      </c>
      <c r="BS2502" t="e">
        <f>NA()</f>
        <v>#N/A</v>
      </c>
      <c r="BT2502" t="e">
        <f>NA()</f>
        <v>#N/A</v>
      </c>
      <c r="BU2502" t="e">
        <f>NA()</f>
        <v>#N/A</v>
      </c>
      <c r="BV2502" t="e">
        <f>NA()</f>
        <v>#N/A</v>
      </c>
      <c r="BW2502" t="e">
        <f>NA()</f>
        <v>#N/A</v>
      </c>
      <c r="BX2502" t="e">
        <f>NA()</f>
        <v>#N/A</v>
      </c>
    </row>
    <row r="2503" spans="1:76" x14ac:dyDescent="0.3">
      <c r="A2503" s="1">
        <v>2501</v>
      </c>
      <c r="B2503">
        <v>1942</v>
      </c>
      <c r="C2503">
        <v>6097</v>
      </c>
      <c r="D2503" t="s">
        <v>140</v>
      </c>
      <c r="E2503" t="s">
        <v>116</v>
      </c>
      <c r="F2503">
        <v>2019</v>
      </c>
      <c r="G2503">
        <v>1</v>
      </c>
      <c r="H2503">
        <v>1</v>
      </c>
      <c r="I2503">
        <v>0</v>
      </c>
      <c r="J2503">
        <v>1</v>
      </c>
      <c r="K2503" t="s">
        <v>105</v>
      </c>
      <c r="L2503" t="s">
        <v>105</v>
      </c>
      <c r="M2503">
        <v>1</v>
      </c>
      <c r="N2503" t="s">
        <v>105</v>
      </c>
      <c r="O2503">
        <v>0</v>
      </c>
      <c r="P2503">
        <v>0</v>
      </c>
      <c r="Q2503">
        <v>1</v>
      </c>
      <c r="R2503">
        <v>0</v>
      </c>
      <c r="S2503">
        <v>1</v>
      </c>
      <c r="T2503">
        <v>0</v>
      </c>
      <c r="U2503">
        <v>1</v>
      </c>
      <c r="V2503">
        <v>0</v>
      </c>
      <c r="W2503">
        <v>0</v>
      </c>
      <c r="X2503">
        <v>1</v>
      </c>
      <c r="Y2503">
        <v>1</v>
      </c>
      <c r="Z2503" t="s">
        <v>101</v>
      </c>
      <c r="AA2503" t="s">
        <v>513</v>
      </c>
      <c r="AB2503" s="5" t="s">
        <v>514</v>
      </c>
      <c r="AC2503" t="s">
        <v>104</v>
      </c>
      <c r="AD2503" t="s">
        <v>105</v>
      </c>
      <c r="AE2503" t="s">
        <v>105</v>
      </c>
      <c r="AF2503" t="s">
        <v>104</v>
      </c>
      <c r="AG2503" t="s">
        <v>106</v>
      </c>
      <c r="AH2503" t="s">
        <v>105</v>
      </c>
      <c r="AI2503" t="s">
        <v>104</v>
      </c>
      <c r="AJ2503" t="s">
        <v>106</v>
      </c>
      <c r="AK2503" t="s">
        <v>104</v>
      </c>
      <c r="AL2503" t="s">
        <v>104</v>
      </c>
      <c r="AM2503" t="s">
        <v>106</v>
      </c>
      <c r="AN2503" t="s">
        <v>105</v>
      </c>
      <c r="AO2503" t="s">
        <v>105</v>
      </c>
      <c r="AP2503" t="s">
        <v>104</v>
      </c>
      <c r="AQ2503" t="s">
        <v>104</v>
      </c>
      <c r="AR2503" t="s">
        <v>104</v>
      </c>
      <c r="AS2503" t="s">
        <v>106</v>
      </c>
      <c r="AT2503" t="s">
        <v>106</v>
      </c>
      <c r="AU2503" t="s">
        <v>106</v>
      </c>
      <c r="AV2503" t="s">
        <v>104</v>
      </c>
      <c r="AW2503" t="s">
        <v>104</v>
      </c>
      <c r="AX2503" t="s">
        <v>104</v>
      </c>
      <c r="AY2503" t="s">
        <v>104</v>
      </c>
      <c r="AZ2503" s="3" t="s">
        <v>111</v>
      </c>
      <c r="BA2503">
        <v>3</v>
      </c>
      <c r="BB2503" t="s">
        <v>104</v>
      </c>
      <c r="BC2503" t="s">
        <v>104</v>
      </c>
      <c r="BD2503" t="s">
        <v>104</v>
      </c>
      <c r="BE2503" t="s">
        <v>104</v>
      </c>
      <c r="BF2503" t="s">
        <v>104</v>
      </c>
      <c r="BG2503" t="s">
        <v>104</v>
      </c>
      <c r="BH2503" t="s">
        <v>104</v>
      </c>
      <c r="BI2503" t="s">
        <v>104</v>
      </c>
      <c r="BJ2503" t="s">
        <v>106</v>
      </c>
      <c r="BK2503" t="s">
        <v>106</v>
      </c>
      <c r="BL2503" t="s">
        <v>104</v>
      </c>
      <c r="BM2503" t="s">
        <v>104</v>
      </c>
      <c r="BN2503" t="s">
        <v>104</v>
      </c>
      <c r="BO2503" t="s">
        <v>104</v>
      </c>
      <c r="BP2503" t="s">
        <v>105</v>
      </c>
      <c r="BQ2503" t="s">
        <v>104</v>
      </c>
      <c r="BR2503" t="s">
        <v>106</v>
      </c>
      <c r="BS2503" t="s">
        <v>104</v>
      </c>
      <c r="BT2503" t="s">
        <v>106</v>
      </c>
      <c r="BU2503" t="s">
        <v>104</v>
      </c>
      <c r="BV2503" t="s">
        <v>105</v>
      </c>
      <c r="BW2503" t="s">
        <v>105</v>
      </c>
      <c r="BX2503" t="s">
        <v>106</v>
      </c>
    </row>
    <row r="2504" spans="1:76" x14ac:dyDescent="0.3">
      <c r="A2504" s="1">
        <v>2502</v>
      </c>
      <c r="B2504">
        <v>1942</v>
      </c>
      <c r="C2504">
        <v>6098</v>
      </c>
      <c r="D2504" t="s">
        <v>140</v>
      </c>
      <c r="E2504" t="s">
        <v>116</v>
      </c>
      <c r="F2504">
        <v>2019</v>
      </c>
      <c r="G2504">
        <v>1</v>
      </c>
      <c r="H2504">
        <v>1</v>
      </c>
      <c r="I2504">
        <v>0</v>
      </c>
      <c r="J2504">
        <v>1</v>
      </c>
      <c r="K2504" t="s">
        <v>105</v>
      </c>
      <c r="L2504" t="s">
        <v>105</v>
      </c>
      <c r="M2504" t="s">
        <v>105</v>
      </c>
      <c r="N2504" t="s">
        <v>105</v>
      </c>
      <c r="O2504">
        <v>0</v>
      </c>
      <c r="P2504">
        <v>0</v>
      </c>
      <c r="Q2504">
        <v>1</v>
      </c>
      <c r="R2504">
        <v>0</v>
      </c>
      <c r="S2504">
        <v>1</v>
      </c>
      <c r="T2504">
        <v>0</v>
      </c>
      <c r="U2504">
        <v>1</v>
      </c>
      <c r="V2504">
        <v>1</v>
      </c>
      <c r="W2504">
        <v>1</v>
      </c>
      <c r="X2504">
        <v>1</v>
      </c>
      <c r="Y2504">
        <v>1</v>
      </c>
      <c r="Z2504" t="s">
        <v>119</v>
      </c>
      <c r="AA2504" t="s">
        <v>154</v>
      </c>
      <c r="AB2504" s="5" t="s">
        <v>114</v>
      </c>
      <c r="AC2504" t="s">
        <v>104</v>
      </c>
      <c r="AD2504" t="s">
        <v>105</v>
      </c>
      <c r="AE2504" t="s">
        <v>104</v>
      </c>
      <c r="AF2504" t="s">
        <v>104</v>
      </c>
      <c r="AG2504" t="s">
        <v>106</v>
      </c>
      <c r="AH2504" t="s">
        <v>106</v>
      </c>
      <c r="AI2504" t="s">
        <v>106</v>
      </c>
      <c r="AJ2504" t="s">
        <v>106</v>
      </c>
      <c r="AK2504" t="s">
        <v>106</v>
      </c>
      <c r="AL2504" t="s">
        <v>106</v>
      </c>
      <c r="AM2504" t="s">
        <v>106</v>
      </c>
      <c r="AN2504" t="s">
        <v>106</v>
      </c>
      <c r="AO2504" t="s">
        <v>106</v>
      </c>
      <c r="AP2504" t="s">
        <v>104</v>
      </c>
      <c r="AQ2504" t="s">
        <v>104</v>
      </c>
      <c r="AR2504" t="s">
        <v>104</v>
      </c>
      <c r="AS2504" t="s">
        <v>106</v>
      </c>
      <c r="AT2504" t="s">
        <v>106</v>
      </c>
      <c r="AU2504" t="s">
        <v>106</v>
      </c>
      <c r="AV2504" t="s">
        <v>104</v>
      </c>
      <c r="AW2504" t="s">
        <v>105</v>
      </c>
      <c r="AX2504" t="s">
        <v>104</v>
      </c>
      <c r="AY2504" t="s">
        <v>106</v>
      </c>
      <c r="AZ2504" s="3" t="s">
        <v>514</v>
      </c>
      <c r="BA2504">
        <v>1</v>
      </c>
      <c r="BB2504" t="s">
        <v>104</v>
      </c>
      <c r="BC2504" t="s">
        <v>105</v>
      </c>
      <c r="BD2504" t="s">
        <v>105</v>
      </c>
      <c r="BE2504" t="s">
        <v>104</v>
      </c>
      <c r="BF2504" t="s">
        <v>106</v>
      </c>
      <c r="BG2504" t="s">
        <v>105</v>
      </c>
      <c r="BH2504" t="s">
        <v>104</v>
      </c>
      <c r="BI2504" t="s">
        <v>106</v>
      </c>
      <c r="BJ2504" t="s">
        <v>104</v>
      </c>
      <c r="BK2504" t="s">
        <v>104</v>
      </c>
      <c r="BL2504" t="s">
        <v>106</v>
      </c>
      <c r="BM2504" t="s">
        <v>105</v>
      </c>
      <c r="BN2504" t="s">
        <v>105</v>
      </c>
      <c r="BO2504" t="s">
        <v>104</v>
      </c>
      <c r="BP2504" t="s">
        <v>105</v>
      </c>
      <c r="BQ2504" t="s">
        <v>104</v>
      </c>
      <c r="BR2504" t="s">
        <v>106</v>
      </c>
      <c r="BS2504" t="s">
        <v>106</v>
      </c>
      <c r="BT2504" t="s">
        <v>106</v>
      </c>
      <c r="BU2504" t="s">
        <v>104</v>
      </c>
      <c r="BV2504" t="s">
        <v>104</v>
      </c>
      <c r="BW2504" t="s">
        <v>104</v>
      </c>
      <c r="BX2504" t="s">
        <v>104</v>
      </c>
    </row>
    <row r="2505" spans="1:76" x14ac:dyDescent="0.3">
      <c r="A2505" s="1">
        <v>2503</v>
      </c>
      <c r="B2505">
        <v>1942</v>
      </c>
      <c r="C2505">
        <v>6101</v>
      </c>
      <c r="D2505" t="s">
        <v>140</v>
      </c>
      <c r="E2505" t="s">
        <v>116</v>
      </c>
      <c r="F2505">
        <v>2019</v>
      </c>
      <c r="G2505">
        <v>2</v>
      </c>
      <c r="H2505">
        <v>1</v>
      </c>
      <c r="I2505">
        <v>0</v>
      </c>
      <c r="J2505">
        <v>1</v>
      </c>
      <c r="K2505" t="s">
        <v>105</v>
      </c>
      <c r="L2505" t="s">
        <v>105</v>
      </c>
      <c r="M2505" t="s">
        <v>105</v>
      </c>
      <c r="N2505" t="s">
        <v>105</v>
      </c>
      <c r="O2505">
        <v>0</v>
      </c>
      <c r="P2505">
        <v>0</v>
      </c>
      <c r="Q2505">
        <v>1</v>
      </c>
      <c r="R2505">
        <v>0</v>
      </c>
      <c r="S2505">
        <v>1</v>
      </c>
      <c r="T2505">
        <v>1</v>
      </c>
      <c r="U2505">
        <v>1</v>
      </c>
      <c r="V2505">
        <v>1</v>
      </c>
      <c r="W2505">
        <v>1</v>
      </c>
      <c r="X2505">
        <v>1</v>
      </c>
      <c r="Y2505">
        <v>1</v>
      </c>
      <c r="Z2505" t="s">
        <v>119</v>
      </c>
      <c r="AA2505" t="s">
        <v>165</v>
      </c>
      <c r="AB2505" s="5" t="s">
        <v>111</v>
      </c>
      <c r="AC2505" t="s">
        <v>104</v>
      </c>
      <c r="AD2505" t="s">
        <v>104</v>
      </c>
      <c r="AE2505" t="s">
        <v>104</v>
      </c>
      <c r="AF2505" t="s">
        <v>104</v>
      </c>
      <c r="AG2505" t="s">
        <v>104</v>
      </c>
      <c r="AH2505" t="s">
        <v>104</v>
      </c>
      <c r="AI2505" t="s">
        <v>104</v>
      </c>
      <c r="AJ2505" t="s">
        <v>104</v>
      </c>
      <c r="AK2505" t="s">
        <v>106</v>
      </c>
      <c r="AL2505" t="s">
        <v>106</v>
      </c>
      <c r="AM2505" t="s">
        <v>104</v>
      </c>
      <c r="AN2505" t="s">
        <v>104</v>
      </c>
      <c r="AO2505" t="s">
        <v>104</v>
      </c>
      <c r="AP2505" t="s">
        <v>104</v>
      </c>
      <c r="AQ2505" t="s">
        <v>104</v>
      </c>
      <c r="AR2505" t="s">
        <v>104</v>
      </c>
      <c r="AS2505" t="s">
        <v>106</v>
      </c>
      <c r="AT2505" t="s">
        <v>112</v>
      </c>
      <c r="AU2505" t="s">
        <v>106</v>
      </c>
      <c r="AV2505" t="s">
        <v>104</v>
      </c>
      <c r="AW2505" t="s">
        <v>105</v>
      </c>
      <c r="AX2505" t="s">
        <v>105</v>
      </c>
      <c r="AY2505" t="s">
        <v>106</v>
      </c>
      <c r="AZ2505" s="3" t="s">
        <v>111</v>
      </c>
      <c r="BA2505">
        <v>0</v>
      </c>
      <c r="BB2505" t="s">
        <v>104</v>
      </c>
      <c r="BC2505" t="s">
        <v>104</v>
      </c>
      <c r="BD2505" t="s">
        <v>104</v>
      </c>
      <c r="BE2505" t="s">
        <v>104</v>
      </c>
      <c r="BF2505" t="s">
        <v>104</v>
      </c>
      <c r="BG2505" t="s">
        <v>104</v>
      </c>
      <c r="BH2505" t="s">
        <v>104</v>
      </c>
      <c r="BI2505" t="s">
        <v>104</v>
      </c>
      <c r="BJ2505" t="s">
        <v>106</v>
      </c>
      <c r="BK2505" t="s">
        <v>106</v>
      </c>
      <c r="BL2505" t="s">
        <v>104</v>
      </c>
      <c r="BM2505" t="s">
        <v>104</v>
      </c>
      <c r="BN2505" t="s">
        <v>104</v>
      </c>
      <c r="BO2505" t="s">
        <v>104</v>
      </c>
      <c r="BP2505" t="s">
        <v>105</v>
      </c>
      <c r="BQ2505" t="s">
        <v>104</v>
      </c>
      <c r="BR2505" t="s">
        <v>106</v>
      </c>
      <c r="BS2505" t="s">
        <v>104</v>
      </c>
      <c r="BT2505" t="s">
        <v>106</v>
      </c>
      <c r="BU2505" t="s">
        <v>104</v>
      </c>
      <c r="BV2505" t="s">
        <v>105</v>
      </c>
      <c r="BW2505" t="s">
        <v>105</v>
      </c>
      <c r="BX2505" t="s">
        <v>106</v>
      </c>
    </row>
    <row r="2506" spans="1:76" x14ac:dyDescent="0.3">
      <c r="A2506" s="1">
        <v>2504</v>
      </c>
      <c r="B2506">
        <v>1942</v>
      </c>
      <c r="C2506">
        <v>6101</v>
      </c>
      <c r="D2506" t="s">
        <v>140</v>
      </c>
      <c r="E2506" t="s">
        <v>116</v>
      </c>
      <c r="F2506">
        <v>2019</v>
      </c>
      <c r="G2506">
        <v>2</v>
      </c>
      <c r="H2506">
        <v>1</v>
      </c>
      <c r="I2506">
        <v>0</v>
      </c>
      <c r="J2506">
        <v>1</v>
      </c>
      <c r="K2506" t="s">
        <v>105</v>
      </c>
      <c r="L2506" t="s">
        <v>105</v>
      </c>
      <c r="M2506" t="s">
        <v>105</v>
      </c>
      <c r="N2506" t="s">
        <v>105</v>
      </c>
      <c r="O2506">
        <v>0</v>
      </c>
      <c r="P2506">
        <v>0</v>
      </c>
      <c r="Q2506">
        <v>1</v>
      </c>
      <c r="R2506">
        <v>0</v>
      </c>
      <c r="S2506">
        <v>1</v>
      </c>
      <c r="T2506">
        <v>1</v>
      </c>
      <c r="U2506">
        <v>1</v>
      </c>
      <c r="V2506">
        <v>1</v>
      </c>
      <c r="W2506">
        <v>1</v>
      </c>
      <c r="X2506">
        <v>1</v>
      </c>
      <c r="Y2506">
        <v>1</v>
      </c>
      <c r="Z2506" t="s">
        <v>101</v>
      </c>
      <c r="AA2506" t="s">
        <v>144</v>
      </c>
      <c r="AB2506" s="5" t="s">
        <v>111</v>
      </c>
      <c r="AC2506" t="s">
        <v>104</v>
      </c>
      <c r="AD2506" t="s">
        <v>104</v>
      </c>
      <c r="AE2506" t="s">
        <v>104</v>
      </c>
      <c r="AF2506" t="s">
        <v>104</v>
      </c>
      <c r="AG2506" t="s">
        <v>104</v>
      </c>
      <c r="AH2506" t="s">
        <v>104</v>
      </c>
      <c r="AI2506" t="s">
        <v>104</v>
      </c>
      <c r="AJ2506" t="s">
        <v>104</v>
      </c>
      <c r="AK2506" t="s">
        <v>106</v>
      </c>
      <c r="AL2506" t="s">
        <v>106</v>
      </c>
      <c r="AM2506" t="s">
        <v>104</v>
      </c>
      <c r="AN2506" t="s">
        <v>104</v>
      </c>
      <c r="AO2506" t="s">
        <v>104</v>
      </c>
      <c r="AP2506" t="s">
        <v>104</v>
      </c>
      <c r="AQ2506" t="s">
        <v>104</v>
      </c>
      <c r="AR2506" t="s">
        <v>104</v>
      </c>
      <c r="AS2506" t="s">
        <v>106</v>
      </c>
      <c r="AT2506" t="s">
        <v>104</v>
      </c>
      <c r="AU2506" t="s">
        <v>106</v>
      </c>
      <c r="AV2506" t="s">
        <v>104</v>
      </c>
      <c r="AW2506" t="s">
        <v>105</v>
      </c>
      <c r="AX2506" t="s">
        <v>105</v>
      </c>
      <c r="AY2506" t="s">
        <v>106</v>
      </c>
      <c r="AZ2506" s="3" t="s">
        <v>111</v>
      </c>
      <c r="BA2506">
        <v>0</v>
      </c>
      <c r="BB2506" t="s">
        <v>104</v>
      </c>
      <c r="BC2506" t="s">
        <v>104</v>
      </c>
      <c r="BD2506" t="s">
        <v>104</v>
      </c>
      <c r="BE2506" t="s">
        <v>104</v>
      </c>
      <c r="BF2506" t="s">
        <v>104</v>
      </c>
      <c r="BG2506" t="s">
        <v>104</v>
      </c>
      <c r="BH2506" t="s">
        <v>104</v>
      </c>
      <c r="BI2506" t="s">
        <v>104</v>
      </c>
      <c r="BJ2506" t="s">
        <v>106</v>
      </c>
      <c r="BK2506" t="s">
        <v>106</v>
      </c>
      <c r="BL2506" t="s">
        <v>104</v>
      </c>
      <c r="BM2506" t="s">
        <v>104</v>
      </c>
      <c r="BN2506" t="s">
        <v>104</v>
      </c>
      <c r="BO2506" t="s">
        <v>104</v>
      </c>
      <c r="BP2506" t="s">
        <v>105</v>
      </c>
      <c r="BQ2506" t="s">
        <v>104</v>
      </c>
      <c r="BR2506" t="s">
        <v>106</v>
      </c>
      <c r="BS2506" t="s">
        <v>104</v>
      </c>
      <c r="BT2506" t="s">
        <v>106</v>
      </c>
      <c r="BU2506" t="s">
        <v>104</v>
      </c>
      <c r="BV2506" t="s">
        <v>105</v>
      </c>
      <c r="BW2506" t="s">
        <v>105</v>
      </c>
      <c r="BX2506" t="s">
        <v>106</v>
      </c>
    </row>
    <row r="2507" spans="1:76" x14ac:dyDescent="0.3">
      <c r="A2507" s="1">
        <v>2505</v>
      </c>
      <c r="B2507">
        <v>1942</v>
      </c>
      <c r="C2507">
        <v>6102</v>
      </c>
      <c r="D2507" t="s">
        <v>140</v>
      </c>
      <c r="E2507" t="s">
        <v>116</v>
      </c>
      <c r="F2507">
        <v>2019</v>
      </c>
      <c r="G2507">
        <v>3</v>
      </c>
      <c r="H2507">
        <v>1</v>
      </c>
      <c r="I2507">
        <v>0</v>
      </c>
      <c r="J2507">
        <v>1</v>
      </c>
      <c r="K2507" t="s">
        <v>105</v>
      </c>
      <c r="L2507" t="s">
        <v>105</v>
      </c>
      <c r="M2507" t="s">
        <v>105</v>
      </c>
      <c r="N2507" t="s">
        <v>105</v>
      </c>
      <c r="O2507">
        <v>0</v>
      </c>
      <c r="P2507">
        <v>0</v>
      </c>
      <c r="Q2507">
        <v>1</v>
      </c>
      <c r="R2507">
        <v>0</v>
      </c>
      <c r="S2507">
        <v>1</v>
      </c>
      <c r="T2507">
        <v>1</v>
      </c>
      <c r="U2507">
        <v>1</v>
      </c>
      <c r="V2507">
        <v>1</v>
      </c>
      <c r="W2507">
        <v>1</v>
      </c>
      <c r="X2507">
        <v>1</v>
      </c>
      <c r="Y2507">
        <v>1</v>
      </c>
      <c r="Z2507" t="s">
        <v>119</v>
      </c>
      <c r="AA2507" t="s">
        <v>120</v>
      </c>
      <c r="AB2507" s="5" t="s">
        <v>108</v>
      </c>
      <c r="AC2507" t="s">
        <v>104</v>
      </c>
      <c r="AD2507" t="s">
        <v>104</v>
      </c>
      <c r="AE2507" t="s">
        <v>104</v>
      </c>
      <c r="AF2507" t="s">
        <v>104</v>
      </c>
      <c r="AG2507" t="s">
        <v>112</v>
      </c>
      <c r="AH2507" t="s">
        <v>104</v>
      </c>
      <c r="AI2507" t="s">
        <v>104</v>
      </c>
      <c r="AJ2507" t="s">
        <v>106</v>
      </c>
      <c r="AK2507" t="s">
        <v>104</v>
      </c>
      <c r="AL2507" t="s">
        <v>104</v>
      </c>
      <c r="AM2507" t="s">
        <v>104</v>
      </c>
      <c r="AN2507" t="s">
        <v>104</v>
      </c>
      <c r="AO2507" t="s">
        <v>104</v>
      </c>
      <c r="AP2507" t="s">
        <v>104</v>
      </c>
      <c r="AQ2507" t="s">
        <v>104</v>
      </c>
      <c r="AR2507" t="s">
        <v>104</v>
      </c>
      <c r="AS2507" t="s">
        <v>106</v>
      </c>
      <c r="AT2507" t="s">
        <v>106</v>
      </c>
      <c r="AU2507" t="s">
        <v>106</v>
      </c>
      <c r="AV2507" t="s">
        <v>104</v>
      </c>
      <c r="AW2507" t="s">
        <v>104</v>
      </c>
      <c r="AX2507" t="s">
        <v>104</v>
      </c>
      <c r="AY2507" t="s">
        <v>104</v>
      </c>
      <c r="AZ2507" s="3" t="s">
        <v>111</v>
      </c>
      <c r="BA2507">
        <v>3</v>
      </c>
      <c r="BB2507" t="s">
        <v>104</v>
      </c>
      <c r="BC2507" t="s">
        <v>104</v>
      </c>
      <c r="BD2507" t="s">
        <v>104</v>
      </c>
      <c r="BE2507" t="s">
        <v>104</v>
      </c>
      <c r="BF2507" t="s">
        <v>104</v>
      </c>
      <c r="BG2507" t="s">
        <v>104</v>
      </c>
      <c r="BH2507" t="s">
        <v>104</v>
      </c>
      <c r="BI2507" t="s">
        <v>104</v>
      </c>
      <c r="BJ2507" t="s">
        <v>106</v>
      </c>
      <c r="BK2507" t="s">
        <v>106</v>
      </c>
      <c r="BL2507" t="s">
        <v>104</v>
      </c>
      <c r="BM2507" t="s">
        <v>104</v>
      </c>
      <c r="BN2507" t="s">
        <v>104</v>
      </c>
      <c r="BO2507" t="s">
        <v>104</v>
      </c>
      <c r="BP2507" t="s">
        <v>105</v>
      </c>
      <c r="BQ2507" t="s">
        <v>104</v>
      </c>
      <c r="BR2507" t="s">
        <v>106</v>
      </c>
      <c r="BS2507" t="s">
        <v>104</v>
      </c>
      <c r="BT2507" t="s">
        <v>106</v>
      </c>
      <c r="BU2507" t="s">
        <v>104</v>
      </c>
      <c r="BV2507" t="s">
        <v>105</v>
      </c>
      <c r="BW2507" t="s">
        <v>105</v>
      </c>
      <c r="BX2507" t="s">
        <v>106</v>
      </c>
    </row>
    <row r="2508" spans="1:76" x14ac:dyDescent="0.3">
      <c r="A2508" s="1">
        <v>2506</v>
      </c>
      <c r="B2508">
        <v>1943</v>
      </c>
      <c r="C2508">
        <v>6103</v>
      </c>
      <c r="D2508" t="s">
        <v>109</v>
      </c>
      <c r="E2508" t="s">
        <v>116</v>
      </c>
      <c r="F2508">
        <v>2019</v>
      </c>
      <c r="G2508">
        <v>0</v>
      </c>
      <c r="H2508">
        <v>1</v>
      </c>
      <c r="I2508" t="s">
        <v>105</v>
      </c>
      <c r="J2508" t="s">
        <v>105</v>
      </c>
      <c r="K2508" t="s">
        <v>105</v>
      </c>
      <c r="L2508" t="s">
        <v>105</v>
      </c>
      <c r="M2508" t="s">
        <v>105</v>
      </c>
      <c r="N2508" t="s">
        <v>105</v>
      </c>
      <c r="O2508">
        <v>0</v>
      </c>
      <c r="P2508">
        <v>0</v>
      </c>
      <c r="Q2508">
        <v>0</v>
      </c>
      <c r="R2508">
        <v>0</v>
      </c>
      <c r="S2508">
        <v>0</v>
      </c>
      <c r="T2508">
        <v>0</v>
      </c>
      <c r="U2508">
        <v>0</v>
      </c>
      <c r="V2508">
        <v>0</v>
      </c>
      <c r="W2508">
        <v>0</v>
      </c>
      <c r="X2508">
        <v>0</v>
      </c>
      <c r="Y2508">
        <v>0</v>
      </c>
      <c r="Z2508" t="s">
        <v>101</v>
      </c>
      <c r="AA2508" t="s">
        <v>110</v>
      </c>
      <c r="AB2508" s="5" t="s">
        <v>111</v>
      </c>
      <c r="AC2508" t="s">
        <v>104</v>
      </c>
      <c r="AD2508" t="s">
        <v>106</v>
      </c>
      <c r="AE2508" t="s">
        <v>106</v>
      </c>
      <c r="AF2508" t="s">
        <v>104</v>
      </c>
      <c r="AG2508" t="s">
        <v>106</v>
      </c>
      <c r="AH2508" t="s">
        <v>106</v>
      </c>
      <c r="AI2508" t="s">
        <v>106</v>
      </c>
      <c r="AJ2508" t="s">
        <v>106</v>
      </c>
      <c r="AK2508" t="s">
        <v>106</v>
      </c>
      <c r="AL2508" t="s">
        <v>106</v>
      </c>
      <c r="AM2508" t="s">
        <v>106</v>
      </c>
      <c r="AN2508" t="s">
        <v>106</v>
      </c>
      <c r="AO2508" t="s">
        <v>106</v>
      </c>
      <c r="AP2508" t="s">
        <v>104</v>
      </c>
      <c r="AQ2508" t="s">
        <v>104</v>
      </c>
      <c r="AR2508" t="s">
        <v>104</v>
      </c>
      <c r="AS2508" t="s">
        <v>106</v>
      </c>
      <c r="AT2508" t="s">
        <v>106</v>
      </c>
      <c r="AU2508" t="s">
        <v>106</v>
      </c>
      <c r="AV2508" t="s">
        <v>104</v>
      </c>
      <c r="AW2508" t="s">
        <v>105</v>
      </c>
      <c r="AX2508" t="s">
        <v>105</v>
      </c>
      <c r="AY2508" t="s">
        <v>106</v>
      </c>
      <c r="AZ2508" s="3" t="s">
        <v>105</v>
      </c>
      <c r="BA2508">
        <v>0</v>
      </c>
      <c r="BB2508" t="e">
        <f>NA()</f>
        <v>#N/A</v>
      </c>
      <c r="BC2508" t="e">
        <f>NA()</f>
        <v>#N/A</v>
      </c>
      <c r="BD2508" t="e">
        <f>NA()</f>
        <v>#N/A</v>
      </c>
      <c r="BE2508" t="e">
        <f>NA()</f>
        <v>#N/A</v>
      </c>
      <c r="BF2508" t="e">
        <f>NA()</f>
        <v>#N/A</v>
      </c>
      <c r="BG2508" t="e">
        <f>NA()</f>
        <v>#N/A</v>
      </c>
      <c r="BH2508" t="e">
        <f>NA()</f>
        <v>#N/A</v>
      </c>
      <c r="BI2508" t="e">
        <f>NA()</f>
        <v>#N/A</v>
      </c>
      <c r="BJ2508" t="e">
        <f>NA()</f>
        <v>#N/A</v>
      </c>
      <c r="BK2508" t="e">
        <f>NA()</f>
        <v>#N/A</v>
      </c>
      <c r="BL2508" t="e">
        <f>NA()</f>
        <v>#N/A</v>
      </c>
      <c r="BM2508" t="e">
        <f>NA()</f>
        <v>#N/A</v>
      </c>
      <c r="BN2508" t="e">
        <f>NA()</f>
        <v>#N/A</v>
      </c>
      <c r="BO2508" t="e">
        <f>NA()</f>
        <v>#N/A</v>
      </c>
      <c r="BP2508" t="e">
        <f>NA()</f>
        <v>#N/A</v>
      </c>
      <c r="BQ2508" t="e">
        <f>NA()</f>
        <v>#N/A</v>
      </c>
      <c r="BR2508" t="e">
        <f>NA()</f>
        <v>#N/A</v>
      </c>
      <c r="BS2508" t="e">
        <f>NA()</f>
        <v>#N/A</v>
      </c>
      <c r="BT2508" t="e">
        <f>NA()</f>
        <v>#N/A</v>
      </c>
      <c r="BU2508" t="e">
        <f>NA()</f>
        <v>#N/A</v>
      </c>
      <c r="BV2508" t="e">
        <f>NA()</f>
        <v>#N/A</v>
      </c>
      <c r="BW2508" t="e">
        <f>NA()</f>
        <v>#N/A</v>
      </c>
      <c r="BX2508" t="e">
        <f>NA()</f>
        <v>#N/A</v>
      </c>
    </row>
    <row r="2509" spans="1:76" x14ac:dyDescent="0.3">
      <c r="A2509" s="1">
        <v>2507</v>
      </c>
      <c r="B2509">
        <v>1944</v>
      </c>
      <c r="C2509">
        <v>6106</v>
      </c>
      <c r="D2509" t="s">
        <v>115</v>
      </c>
      <c r="E2509" t="s">
        <v>100</v>
      </c>
      <c r="F2509">
        <v>2019</v>
      </c>
      <c r="G2509">
        <v>0</v>
      </c>
      <c r="H2509">
        <v>1</v>
      </c>
      <c r="I2509">
        <v>0</v>
      </c>
      <c r="J2509">
        <v>0</v>
      </c>
      <c r="K2509" t="s">
        <v>105</v>
      </c>
      <c r="L2509" t="s">
        <v>105</v>
      </c>
      <c r="M2509" t="s">
        <v>105</v>
      </c>
      <c r="N2509" t="s">
        <v>105</v>
      </c>
      <c r="O2509">
        <v>0</v>
      </c>
      <c r="P2509">
        <v>0</v>
      </c>
      <c r="Q2509">
        <v>0</v>
      </c>
      <c r="R2509">
        <v>0</v>
      </c>
      <c r="S2509">
        <v>1</v>
      </c>
      <c r="T2509">
        <v>0</v>
      </c>
      <c r="U2509">
        <v>0</v>
      </c>
      <c r="V2509">
        <v>0</v>
      </c>
      <c r="W2509">
        <v>0</v>
      </c>
      <c r="X2509">
        <v>0</v>
      </c>
      <c r="Y2509">
        <v>0</v>
      </c>
      <c r="Z2509" t="s">
        <v>119</v>
      </c>
      <c r="AA2509" t="s">
        <v>146</v>
      </c>
      <c r="AB2509" s="5" t="s">
        <v>108</v>
      </c>
      <c r="AC2509" t="s">
        <v>104</v>
      </c>
      <c r="AD2509" t="s">
        <v>104</v>
      </c>
      <c r="AE2509" t="s">
        <v>104</v>
      </c>
      <c r="AF2509" t="s">
        <v>104</v>
      </c>
      <c r="AG2509" t="s">
        <v>106</v>
      </c>
      <c r="AH2509" t="s">
        <v>104</v>
      </c>
      <c r="AI2509" t="s">
        <v>104</v>
      </c>
      <c r="AJ2509" t="s">
        <v>106</v>
      </c>
      <c r="AK2509" t="s">
        <v>104</v>
      </c>
      <c r="AL2509" t="s">
        <v>106</v>
      </c>
      <c r="AM2509" t="s">
        <v>106</v>
      </c>
      <c r="AN2509" t="s">
        <v>105</v>
      </c>
      <c r="AO2509" t="s">
        <v>104</v>
      </c>
      <c r="AP2509" t="s">
        <v>104</v>
      </c>
      <c r="AQ2509" t="s">
        <v>104</v>
      </c>
      <c r="AR2509" t="s">
        <v>104</v>
      </c>
      <c r="AS2509" t="s">
        <v>106</v>
      </c>
      <c r="AT2509" t="s">
        <v>106</v>
      </c>
      <c r="AU2509" t="s">
        <v>106</v>
      </c>
      <c r="AV2509" t="s">
        <v>104</v>
      </c>
      <c r="AW2509" t="s">
        <v>104</v>
      </c>
      <c r="AX2509" t="s">
        <v>104</v>
      </c>
      <c r="AY2509" t="s">
        <v>104</v>
      </c>
      <c r="AZ2509" s="3" t="s">
        <v>108</v>
      </c>
      <c r="BA2509">
        <v>3</v>
      </c>
      <c r="BB2509" t="s">
        <v>104</v>
      </c>
      <c r="BC2509" t="s">
        <v>104</v>
      </c>
      <c r="BD2509" t="s">
        <v>104</v>
      </c>
      <c r="BE2509" t="s">
        <v>104</v>
      </c>
      <c r="BF2509" t="s">
        <v>106</v>
      </c>
      <c r="BG2509" t="s">
        <v>104</v>
      </c>
      <c r="BH2509" t="s">
        <v>104</v>
      </c>
      <c r="BI2509" t="s">
        <v>106</v>
      </c>
      <c r="BJ2509" t="s">
        <v>104</v>
      </c>
      <c r="BK2509" t="s">
        <v>106</v>
      </c>
      <c r="BL2509" t="s">
        <v>106</v>
      </c>
      <c r="BM2509" t="s">
        <v>105</v>
      </c>
      <c r="BN2509" t="s">
        <v>104</v>
      </c>
      <c r="BO2509" t="s">
        <v>104</v>
      </c>
      <c r="BP2509" t="s">
        <v>105</v>
      </c>
      <c r="BQ2509" t="s">
        <v>104</v>
      </c>
      <c r="BR2509" t="s">
        <v>106</v>
      </c>
      <c r="BS2509" t="s">
        <v>106</v>
      </c>
      <c r="BT2509" t="s">
        <v>106</v>
      </c>
      <c r="BU2509" t="s">
        <v>104</v>
      </c>
      <c r="BV2509" t="s">
        <v>104</v>
      </c>
      <c r="BW2509" t="s">
        <v>104</v>
      </c>
      <c r="BX2509" t="s">
        <v>104</v>
      </c>
    </row>
    <row r="2510" spans="1:76" x14ac:dyDescent="0.3">
      <c r="A2510" s="1">
        <v>2508</v>
      </c>
      <c r="B2510">
        <v>1945</v>
      </c>
      <c r="C2510">
        <v>6108</v>
      </c>
      <c r="D2510" t="s">
        <v>142</v>
      </c>
      <c r="E2510" t="s">
        <v>100</v>
      </c>
      <c r="F2510">
        <v>2019</v>
      </c>
      <c r="G2510">
        <v>0</v>
      </c>
      <c r="H2510">
        <v>1</v>
      </c>
      <c r="I2510" t="s">
        <v>105</v>
      </c>
      <c r="J2510" t="s">
        <v>105</v>
      </c>
      <c r="K2510" t="s">
        <v>105</v>
      </c>
      <c r="L2510" t="s">
        <v>105</v>
      </c>
      <c r="M2510" t="s">
        <v>105</v>
      </c>
      <c r="N2510" t="s">
        <v>105</v>
      </c>
      <c r="O2510">
        <v>0</v>
      </c>
      <c r="P2510">
        <v>0</v>
      </c>
      <c r="Q2510">
        <v>0</v>
      </c>
      <c r="R2510">
        <v>1</v>
      </c>
      <c r="S2510">
        <v>0</v>
      </c>
      <c r="T2510">
        <v>0</v>
      </c>
      <c r="U2510">
        <v>0</v>
      </c>
      <c r="V2510">
        <v>1</v>
      </c>
      <c r="W2510">
        <v>0</v>
      </c>
      <c r="X2510">
        <v>0</v>
      </c>
      <c r="Y2510">
        <v>0</v>
      </c>
      <c r="Z2510" t="s">
        <v>119</v>
      </c>
      <c r="AA2510" t="s">
        <v>424</v>
      </c>
      <c r="AB2510" s="5" t="s">
        <v>157</v>
      </c>
      <c r="AC2510" t="s">
        <v>104</v>
      </c>
      <c r="AD2510" t="s">
        <v>104</v>
      </c>
      <c r="AE2510" t="s">
        <v>104</v>
      </c>
      <c r="AF2510" t="s">
        <v>105</v>
      </c>
      <c r="AG2510" t="s">
        <v>106</v>
      </c>
      <c r="AH2510" t="s">
        <v>104</v>
      </c>
      <c r="AI2510" t="s">
        <v>106</v>
      </c>
      <c r="AJ2510" t="s">
        <v>106</v>
      </c>
      <c r="AK2510" t="s">
        <v>106</v>
      </c>
      <c r="AL2510" t="s">
        <v>106</v>
      </c>
      <c r="AM2510" t="s">
        <v>106</v>
      </c>
      <c r="AN2510" t="s">
        <v>106</v>
      </c>
      <c r="AO2510" t="s">
        <v>106</v>
      </c>
      <c r="AP2510" t="s">
        <v>104</v>
      </c>
      <c r="AQ2510" t="s">
        <v>104</v>
      </c>
      <c r="AR2510" t="s">
        <v>104</v>
      </c>
      <c r="AS2510" t="s">
        <v>106</v>
      </c>
      <c r="AT2510" t="s">
        <v>106</v>
      </c>
      <c r="AU2510" t="s">
        <v>106</v>
      </c>
      <c r="AV2510" t="s">
        <v>104</v>
      </c>
      <c r="AW2510" t="s">
        <v>105</v>
      </c>
      <c r="AX2510" t="s">
        <v>104</v>
      </c>
      <c r="AY2510" t="s">
        <v>106</v>
      </c>
      <c r="AZ2510" s="3" t="s">
        <v>105</v>
      </c>
      <c r="BA2510">
        <v>4</v>
      </c>
      <c r="BB2510" t="e">
        <f>NA()</f>
        <v>#N/A</v>
      </c>
      <c r="BC2510" t="e">
        <f>NA()</f>
        <v>#N/A</v>
      </c>
      <c r="BD2510" t="e">
        <f>NA()</f>
        <v>#N/A</v>
      </c>
      <c r="BE2510" t="e">
        <f>NA()</f>
        <v>#N/A</v>
      </c>
      <c r="BF2510" t="e">
        <f>NA()</f>
        <v>#N/A</v>
      </c>
      <c r="BG2510" t="e">
        <f>NA()</f>
        <v>#N/A</v>
      </c>
      <c r="BH2510" t="e">
        <f>NA()</f>
        <v>#N/A</v>
      </c>
      <c r="BI2510" t="e">
        <f>NA()</f>
        <v>#N/A</v>
      </c>
      <c r="BJ2510" t="e">
        <f>NA()</f>
        <v>#N/A</v>
      </c>
      <c r="BK2510" t="e">
        <f>NA()</f>
        <v>#N/A</v>
      </c>
      <c r="BL2510" t="e">
        <f>NA()</f>
        <v>#N/A</v>
      </c>
      <c r="BM2510" t="e">
        <f>NA()</f>
        <v>#N/A</v>
      </c>
      <c r="BN2510" t="e">
        <f>NA()</f>
        <v>#N/A</v>
      </c>
      <c r="BO2510" t="e">
        <f>NA()</f>
        <v>#N/A</v>
      </c>
      <c r="BP2510" t="e">
        <f>NA()</f>
        <v>#N/A</v>
      </c>
      <c r="BQ2510" t="e">
        <f>NA()</f>
        <v>#N/A</v>
      </c>
      <c r="BR2510" t="e">
        <f>NA()</f>
        <v>#N/A</v>
      </c>
      <c r="BS2510" t="e">
        <f>NA()</f>
        <v>#N/A</v>
      </c>
      <c r="BT2510" t="e">
        <f>NA()</f>
        <v>#N/A</v>
      </c>
      <c r="BU2510" t="e">
        <f>NA()</f>
        <v>#N/A</v>
      </c>
      <c r="BV2510" t="e">
        <f>NA()</f>
        <v>#N/A</v>
      </c>
      <c r="BW2510" t="e">
        <f>NA()</f>
        <v>#N/A</v>
      </c>
      <c r="BX2510" t="e">
        <f>NA()</f>
        <v>#N/A</v>
      </c>
    </row>
    <row r="2511" spans="1:76" x14ac:dyDescent="0.3">
      <c r="A2511" s="1">
        <v>2509</v>
      </c>
      <c r="B2511">
        <v>1946</v>
      </c>
      <c r="C2511">
        <v>6109</v>
      </c>
      <c r="D2511" t="s">
        <v>140</v>
      </c>
      <c r="E2511" t="s">
        <v>116</v>
      </c>
      <c r="F2511">
        <v>2019</v>
      </c>
      <c r="G2511">
        <v>0</v>
      </c>
      <c r="H2511">
        <v>1</v>
      </c>
      <c r="I2511">
        <v>1</v>
      </c>
      <c r="J2511">
        <v>0</v>
      </c>
      <c r="K2511" t="s">
        <v>105</v>
      </c>
      <c r="L2511">
        <v>0</v>
      </c>
      <c r="M2511">
        <v>0</v>
      </c>
      <c r="N2511" t="s">
        <v>105</v>
      </c>
      <c r="O2511">
        <v>0</v>
      </c>
      <c r="P2511">
        <v>0</v>
      </c>
      <c r="Q2511">
        <v>0</v>
      </c>
      <c r="R2511">
        <v>0</v>
      </c>
      <c r="S2511">
        <v>0</v>
      </c>
      <c r="T2511">
        <v>0</v>
      </c>
      <c r="U2511">
        <v>0</v>
      </c>
      <c r="V2511">
        <v>0</v>
      </c>
      <c r="W2511">
        <v>0</v>
      </c>
      <c r="X2511">
        <v>0</v>
      </c>
      <c r="Y2511">
        <v>0</v>
      </c>
      <c r="Z2511" t="s">
        <v>101</v>
      </c>
      <c r="AA2511" t="s">
        <v>121</v>
      </c>
      <c r="AB2511" s="5" t="s">
        <v>114</v>
      </c>
      <c r="AC2511" t="s">
        <v>104</v>
      </c>
      <c r="AD2511" t="s">
        <v>105</v>
      </c>
      <c r="AE2511" t="s">
        <v>104</v>
      </c>
      <c r="AF2511" t="s">
        <v>104</v>
      </c>
      <c r="AG2511" t="s">
        <v>106</v>
      </c>
      <c r="AH2511" t="s">
        <v>106</v>
      </c>
      <c r="AI2511" t="s">
        <v>106</v>
      </c>
      <c r="AJ2511" t="s">
        <v>106</v>
      </c>
      <c r="AK2511" t="s">
        <v>106</v>
      </c>
      <c r="AL2511" t="s">
        <v>106</v>
      </c>
      <c r="AM2511" t="s">
        <v>106</v>
      </c>
      <c r="AN2511" t="s">
        <v>106</v>
      </c>
      <c r="AO2511" t="s">
        <v>106</v>
      </c>
      <c r="AP2511" t="s">
        <v>104</v>
      </c>
      <c r="AQ2511" t="s">
        <v>104</v>
      </c>
      <c r="AR2511" t="s">
        <v>104</v>
      </c>
      <c r="AS2511" t="s">
        <v>106</v>
      </c>
      <c r="AT2511" t="s">
        <v>106</v>
      </c>
      <c r="AU2511" t="s">
        <v>106</v>
      </c>
      <c r="AV2511" t="s">
        <v>104</v>
      </c>
      <c r="AW2511" t="s">
        <v>105</v>
      </c>
      <c r="AX2511" t="s">
        <v>104</v>
      </c>
      <c r="AY2511" t="s">
        <v>106</v>
      </c>
      <c r="AZ2511" s="3" t="s">
        <v>105</v>
      </c>
      <c r="BA2511">
        <v>1</v>
      </c>
      <c r="BB2511" t="e">
        <f>NA()</f>
        <v>#N/A</v>
      </c>
      <c r="BC2511" t="e">
        <f>NA()</f>
        <v>#N/A</v>
      </c>
      <c r="BD2511" t="e">
        <f>NA()</f>
        <v>#N/A</v>
      </c>
      <c r="BE2511" t="e">
        <f>NA()</f>
        <v>#N/A</v>
      </c>
      <c r="BF2511" t="e">
        <f>NA()</f>
        <v>#N/A</v>
      </c>
      <c r="BG2511" t="e">
        <f>NA()</f>
        <v>#N/A</v>
      </c>
      <c r="BH2511" t="e">
        <f>NA()</f>
        <v>#N/A</v>
      </c>
      <c r="BI2511" t="e">
        <f>NA()</f>
        <v>#N/A</v>
      </c>
      <c r="BJ2511" t="e">
        <f>NA()</f>
        <v>#N/A</v>
      </c>
      <c r="BK2511" t="e">
        <f>NA()</f>
        <v>#N/A</v>
      </c>
      <c r="BL2511" t="e">
        <f>NA()</f>
        <v>#N/A</v>
      </c>
      <c r="BM2511" t="e">
        <f>NA()</f>
        <v>#N/A</v>
      </c>
      <c r="BN2511" t="e">
        <f>NA()</f>
        <v>#N/A</v>
      </c>
      <c r="BO2511" t="e">
        <f>NA()</f>
        <v>#N/A</v>
      </c>
      <c r="BP2511" t="e">
        <f>NA()</f>
        <v>#N/A</v>
      </c>
      <c r="BQ2511" t="e">
        <f>NA()</f>
        <v>#N/A</v>
      </c>
      <c r="BR2511" t="e">
        <f>NA()</f>
        <v>#N/A</v>
      </c>
      <c r="BS2511" t="e">
        <f>NA()</f>
        <v>#N/A</v>
      </c>
      <c r="BT2511" t="e">
        <f>NA()</f>
        <v>#N/A</v>
      </c>
      <c r="BU2511" t="e">
        <f>NA()</f>
        <v>#N/A</v>
      </c>
      <c r="BV2511" t="e">
        <f>NA()</f>
        <v>#N/A</v>
      </c>
      <c r="BW2511" t="e">
        <f>NA()</f>
        <v>#N/A</v>
      </c>
      <c r="BX2511" t="e">
        <f>NA()</f>
        <v>#N/A</v>
      </c>
    </row>
    <row r="2512" spans="1:76" x14ac:dyDescent="0.3">
      <c r="A2512" s="1">
        <v>2510</v>
      </c>
      <c r="B2512">
        <v>1947</v>
      </c>
      <c r="C2512">
        <v>6110</v>
      </c>
      <c r="D2512" t="s">
        <v>142</v>
      </c>
      <c r="E2512" t="s">
        <v>100</v>
      </c>
      <c r="F2512">
        <v>2019</v>
      </c>
      <c r="G2512">
        <v>1</v>
      </c>
      <c r="H2512">
        <v>2</v>
      </c>
      <c r="I2512">
        <v>0</v>
      </c>
      <c r="J2512">
        <v>0</v>
      </c>
      <c r="K2512" t="s">
        <v>105</v>
      </c>
      <c r="L2512">
        <v>0</v>
      </c>
      <c r="M2512">
        <v>0</v>
      </c>
      <c r="N2512" t="s">
        <v>105</v>
      </c>
      <c r="O2512">
        <v>0</v>
      </c>
      <c r="P2512">
        <v>0</v>
      </c>
      <c r="Q2512">
        <v>0</v>
      </c>
      <c r="R2512">
        <v>1</v>
      </c>
      <c r="S2512">
        <v>0</v>
      </c>
      <c r="T2512">
        <v>0</v>
      </c>
      <c r="U2512">
        <v>0</v>
      </c>
      <c r="V2512">
        <v>1</v>
      </c>
      <c r="W2512">
        <v>0</v>
      </c>
      <c r="X2512">
        <v>0</v>
      </c>
      <c r="Y2512">
        <v>0</v>
      </c>
      <c r="Z2512" t="s">
        <v>202</v>
      </c>
      <c r="AA2512" t="s">
        <v>186</v>
      </c>
      <c r="AB2512" s="5" t="s">
        <v>157</v>
      </c>
      <c r="AC2512" t="s">
        <v>104</v>
      </c>
      <c r="AD2512" t="s">
        <v>104</v>
      </c>
      <c r="AE2512" t="s">
        <v>104</v>
      </c>
      <c r="AF2512" t="s">
        <v>105</v>
      </c>
      <c r="AG2512" t="s">
        <v>106</v>
      </c>
      <c r="AH2512" t="s">
        <v>104</v>
      </c>
      <c r="AI2512" t="s">
        <v>106</v>
      </c>
      <c r="AJ2512" t="s">
        <v>106</v>
      </c>
      <c r="AK2512" t="s">
        <v>106</v>
      </c>
      <c r="AL2512" t="s">
        <v>106</v>
      </c>
      <c r="AM2512" t="s">
        <v>106</v>
      </c>
      <c r="AN2512" t="s">
        <v>106</v>
      </c>
      <c r="AO2512" t="s">
        <v>106</v>
      </c>
      <c r="AP2512" t="s">
        <v>104</v>
      </c>
      <c r="AQ2512" t="s">
        <v>104</v>
      </c>
      <c r="AR2512" t="s">
        <v>104</v>
      </c>
      <c r="AS2512" t="s">
        <v>106</v>
      </c>
      <c r="AT2512" t="s">
        <v>106</v>
      </c>
      <c r="AU2512" t="s">
        <v>106</v>
      </c>
      <c r="AV2512" t="s">
        <v>104</v>
      </c>
      <c r="AW2512" t="s">
        <v>105</v>
      </c>
      <c r="AX2512" t="s">
        <v>104</v>
      </c>
      <c r="AY2512" t="s">
        <v>106</v>
      </c>
      <c r="AZ2512" s="3" t="s">
        <v>105</v>
      </c>
      <c r="BA2512">
        <v>4</v>
      </c>
      <c r="BB2512" t="e">
        <f>NA()</f>
        <v>#N/A</v>
      </c>
      <c r="BC2512" t="e">
        <f>NA()</f>
        <v>#N/A</v>
      </c>
      <c r="BD2512" t="e">
        <f>NA()</f>
        <v>#N/A</v>
      </c>
      <c r="BE2512" t="e">
        <f>NA()</f>
        <v>#N/A</v>
      </c>
      <c r="BF2512" t="e">
        <f>NA()</f>
        <v>#N/A</v>
      </c>
      <c r="BG2512" t="e">
        <f>NA()</f>
        <v>#N/A</v>
      </c>
      <c r="BH2512" t="e">
        <f>NA()</f>
        <v>#N/A</v>
      </c>
      <c r="BI2512" t="e">
        <f>NA()</f>
        <v>#N/A</v>
      </c>
      <c r="BJ2512" t="e">
        <f>NA()</f>
        <v>#N/A</v>
      </c>
      <c r="BK2512" t="e">
        <f>NA()</f>
        <v>#N/A</v>
      </c>
      <c r="BL2512" t="e">
        <f>NA()</f>
        <v>#N/A</v>
      </c>
      <c r="BM2512" t="e">
        <f>NA()</f>
        <v>#N/A</v>
      </c>
      <c r="BN2512" t="e">
        <f>NA()</f>
        <v>#N/A</v>
      </c>
      <c r="BO2512" t="e">
        <f>NA()</f>
        <v>#N/A</v>
      </c>
      <c r="BP2512" t="e">
        <f>NA()</f>
        <v>#N/A</v>
      </c>
      <c r="BQ2512" t="e">
        <f>NA()</f>
        <v>#N/A</v>
      </c>
      <c r="BR2512" t="e">
        <f>NA()</f>
        <v>#N/A</v>
      </c>
      <c r="BS2512" t="e">
        <f>NA()</f>
        <v>#N/A</v>
      </c>
      <c r="BT2512" t="e">
        <f>NA()</f>
        <v>#N/A</v>
      </c>
      <c r="BU2512" t="e">
        <f>NA()</f>
        <v>#N/A</v>
      </c>
      <c r="BV2512" t="e">
        <f>NA()</f>
        <v>#N/A</v>
      </c>
      <c r="BW2512" t="e">
        <f>NA()</f>
        <v>#N/A</v>
      </c>
      <c r="BX2512" t="e">
        <f>NA()</f>
        <v>#N/A</v>
      </c>
    </row>
    <row r="2513" spans="1:76" x14ac:dyDescent="0.3">
      <c r="A2513" s="1">
        <v>2511</v>
      </c>
      <c r="B2513">
        <v>1948</v>
      </c>
      <c r="C2513">
        <v>6111</v>
      </c>
      <c r="D2513" t="s">
        <v>142</v>
      </c>
      <c r="E2513" t="s">
        <v>100</v>
      </c>
      <c r="F2513">
        <v>2019</v>
      </c>
      <c r="G2513">
        <v>0</v>
      </c>
      <c r="H2513">
        <v>1</v>
      </c>
      <c r="I2513">
        <v>0</v>
      </c>
      <c r="J2513">
        <v>0</v>
      </c>
      <c r="K2513" t="s">
        <v>105</v>
      </c>
      <c r="L2513" t="s">
        <v>105</v>
      </c>
      <c r="M2513" t="s">
        <v>105</v>
      </c>
      <c r="N2513" t="s">
        <v>105</v>
      </c>
      <c r="O2513">
        <v>0</v>
      </c>
      <c r="P2513">
        <v>0</v>
      </c>
      <c r="Q2513">
        <v>0</v>
      </c>
      <c r="R2513">
        <v>0</v>
      </c>
      <c r="S2513">
        <v>0</v>
      </c>
      <c r="T2513">
        <v>0</v>
      </c>
      <c r="U2513">
        <v>0</v>
      </c>
      <c r="V2513">
        <v>0</v>
      </c>
      <c r="W2513">
        <v>0</v>
      </c>
      <c r="X2513">
        <v>0</v>
      </c>
      <c r="Y2513">
        <v>0</v>
      </c>
      <c r="Z2513" t="s">
        <v>101</v>
      </c>
      <c r="AA2513" t="s">
        <v>110</v>
      </c>
      <c r="AB2513" s="5" t="s">
        <v>111</v>
      </c>
      <c r="AC2513" t="s">
        <v>104</v>
      </c>
      <c r="AD2513" t="s">
        <v>106</v>
      </c>
      <c r="AE2513" t="s">
        <v>106</v>
      </c>
      <c r="AF2513" t="s">
        <v>104</v>
      </c>
      <c r="AG2513" t="s">
        <v>106</v>
      </c>
      <c r="AH2513" t="s">
        <v>106</v>
      </c>
      <c r="AI2513" t="s">
        <v>106</v>
      </c>
      <c r="AJ2513" t="s">
        <v>106</v>
      </c>
      <c r="AK2513" t="s">
        <v>106</v>
      </c>
      <c r="AL2513" t="s">
        <v>106</v>
      </c>
      <c r="AM2513" t="s">
        <v>106</v>
      </c>
      <c r="AN2513" t="s">
        <v>106</v>
      </c>
      <c r="AO2513" t="s">
        <v>106</v>
      </c>
      <c r="AP2513" t="s">
        <v>104</v>
      </c>
      <c r="AQ2513" t="s">
        <v>104</v>
      </c>
      <c r="AR2513" t="s">
        <v>104</v>
      </c>
      <c r="AS2513" t="s">
        <v>106</v>
      </c>
      <c r="AT2513" t="s">
        <v>106</v>
      </c>
      <c r="AU2513" t="s">
        <v>106</v>
      </c>
      <c r="AV2513" t="s">
        <v>104</v>
      </c>
      <c r="AW2513" t="s">
        <v>105</v>
      </c>
      <c r="AX2513" t="s">
        <v>105</v>
      </c>
      <c r="AY2513" t="s">
        <v>106</v>
      </c>
      <c r="AZ2513" s="3" t="s">
        <v>105</v>
      </c>
      <c r="BA2513">
        <v>0</v>
      </c>
      <c r="BB2513" t="e">
        <f>NA()</f>
        <v>#N/A</v>
      </c>
      <c r="BC2513" t="e">
        <f>NA()</f>
        <v>#N/A</v>
      </c>
      <c r="BD2513" t="e">
        <f>NA()</f>
        <v>#N/A</v>
      </c>
      <c r="BE2513" t="e">
        <f>NA()</f>
        <v>#N/A</v>
      </c>
      <c r="BF2513" t="e">
        <f>NA()</f>
        <v>#N/A</v>
      </c>
      <c r="BG2513" t="e">
        <f>NA()</f>
        <v>#N/A</v>
      </c>
      <c r="BH2513" t="e">
        <f>NA()</f>
        <v>#N/A</v>
      </c>
      <c r="BI2513" t="e">
        <f>NA()</f>
        <v>#N/A</v>
      </c>
      <c r="BJ2513" t="e">
        <f>NA()</f>
        <v>#N/A</v>
      </c>
      <c r="BK2513" t="e">
        <f>NA()</f>
        <v>#N/A</v>
      </c>
      <c r="BL2513" t="e">
        <f>NA()</f>
        <v>#N/A</v>
      </c>
      <c r="BM2513" t="e">
        <f>NA()</f>
        <v>#N/A</v>
      </c>
      <c r="BN2513" t="e">
        <f>NA()</f>
        <v>#N/A</v>
      </c>
      <c r="BO2513" t="e">
        <f>NA()</f>
        <v>#N/A</v>
      </c>
      <c r="BP2513" t="e">
        <f>NA()</f>
        <v>#N/A</v>
      </c>
      <c r="BQ2513" t="e">
        <f>NA()</f>
        <v>#N/A</v>
      </c>
      <c r="BR2513" t="e">
        <f>NA()</f>
        <v>#N/A</v>
      </c>
      <c r="BS2513" t="e">
        <f>NA()</f>
        <v>#N/A</v>
      </c>
      <c r="BT2513" t="e">
        <f>NA()</f>
        <v>#N/A</v>
      </c>
      <c r="BU2513" t="e">
        <f>NA()</f>
        <v>#N/A</v>
      </c>
      <c r="BV2513" t="e">
        <f>NA()</f>
        <v>#N/A</v>
      </c>
      <c r="BW2513" t="e">
        <f>NA()</f>
        <v>#N/A</v>
      </c>
      <c r="BX2513" t="e">
        <f>NA()</f>
        <v>#N/A</v>
      </c>
    </row>
    <row r="2514" spans="1:76" x14ac:dyDescent="0.3">
      <c r="A2514" s="1">
        <v>2512</v>
      </c>
      <c r="B2514">
        <v>1949</v>
      </c>
      <c r="C2514">
        <v>6112</v>
      </c>
      <c r="D2514" t="s">
        <v>140</v>
      </c>
      <c r="E2514" t="s">
        <v>116</v>
      </c>
      <c r="F2514">
        <v>2019</v>
      </c>
      <c r="G2514">
        <v>0</v>
      </c>
      <c r="H2514">
        <v>1</v>
      </c>
      <c r="I2514">
        <v>0</v>
      </c>
      <c r="J2514">
        <v>0</v>
      </c>
      <c r="K2514" t="s">
        <v>105</v>
      </c>
      <c r="L2514" t="s">
        <v>105</v>
      </c>
      <c r="M2514" t="s">
        <v>105</v>
      </c>
      <c r="N2514" t="s">
        <v>105</v>
      </c>
      <c r="O2514">
        <v>0</v>
      </c>
      <c r="P2514">
        <v>0</v>
      </c>
      <c r="Q2514">
        <v>0</v>
      </c>
      <c r="R2514">
        <v>0</v>
      </c>
      <c r="S2514">
        <v>0</v>
      </c>
      <c r="T2514">
        <v>0</v>
      </c>
      <c r="U2514">
        <v>0</v>
      </c>
      <c r="V2514">
        <v>0</v>
      </c>
      <c r="W2514">
        <v>0</v>
      </c>
      <c r="X2514">
        <v>0</v>
      </c>
      <c r="Y2514">
        <v>0</v>
      </c>
      <c r="Z2514" t="s">
        <v>101</v>
      </c>
      <c r="AA2514" t="s">
        <v>144</v>
      </c>
      <c r="AB2514" s="5" t="s">
        <v>111</v>
      </c>
      <c r="AC2514" t="s">
        <v>104</v>
      </c>
      <c r="AD2514" t="s">
        <v>104</v>
      </c>
      <c r="AE2514" t="s">
        <v>104</v>
      </c>
      <c r="AF2514" t="s">
        <v>104</v>
      </c>
      <c r="AG2514" t="s">
        <v>104</v>
      </c>
      <c r="AH2514" t="s">
        <v>104</v>
      </c>
      <c r="AI2514" t="s">
        <v>104</v>
      </c>
      <c r="AJ2514" t="s">
        <v>104</v>
      </c>
      <c r="AK2514" t="s">
        <v>106</v>
      </c>
      <c r="AL2514" t="s">
        <v>106</v>
      </c>
      <c r="AM2514" t="s">
        <v>104</v>
      </c>
      <c r="AN2514" t="s">
        <v>104</v>
      </c>
      <c r="AO2514" t="s">
        <v>104</v>
      </c>
      <c r="AP2514" t="s">
        <v>104</v>
      </c>
      <c r="AQ2514" t="s">
        <v>104</v>
      </c>
      <c r="AR2514" t="s">
        <v>104</v>
      </c>
      <c r="AS2514" t="s">
        <v>106</v>
      </c>
      <c r="AT2514" t="s">
        <v>106</v>
      </c>
      <c r="AU2514" t="s">
        <v>106</v>
      </c>
      <c r="AV2514" t="s">
        <v>104</v>
      </c>
      <c r="AW2514" t="s">
        <v>105</v>
      </c>
      <c r="AX2514" t="s">
        <v>105</v>
      </c>
      <c r="AY2514" t="s">
        <v>104</v>
      </c>
      <c r="AZ2514" s="3" t="s">
        <v>105</v>
      </c>
      <c r="BA2514">
        <v>0</v>
      </c>
      <c r="BB2514" t="e">
        <f>NA()</f>
        <v>#N/A</v>
      </c>
      <c r="BC2514" t="e">
        <f>NA()</f>
        <v>#N/A</v>
      </c>
      <c r="BD2514" t="e">
        <f>NA()</f>
        <v>#N/A</v>
      </c>
      <c r="BE2514" t="e">
        <f>NA()</f>
        <v>#N/A</v>
      </c>
      <c r="BF2514" t="e">
        <f>NA()</f>
        <v>#N/A</v>
      </c>
      <c r="BG2514" t="e">
        <f>NA()</f>
        <v>#N/A</v>
      </c>
      <c r="BH2514" t="e">
        <f>NA()</f>
        <v>#N/A</v>
      </c>
      <c r="BI2514" t="e">
        <f>NA()</f>
        <v>#N/A</v>
      </c>
      <c r="BJ2514" t="e">
        <f>NA()</f>
        <v>#N/A</v>
      </c>
      <c r="BK2514" t="e">
        <f>NA()</f>
        <v>#N/A</v>
      </c>
      <c r="BL2514" t="e">
        <f>NA()</f>
        <v>#N/A</v>
      </c>
      <c r="BM2514" t="e">
        <f>NA()</f>
        <v>#N/A</v>
      </c>
      <c r="BN2514" t="e">
        <f>NA()</f>
        <v>#N/A</v>
      </c>
      <c r="BO2514" t="e">
        <f>NA()</f>
        <v>#N/A</v>
      </c>
      <c r="BP2514" t="e">
        <f>NA()</f>
        <v>#N/A</v>
      </c>
      <c r="BQ2514" t="e">
        <f>NA()</f>
        <v>#N/A</v>
      </c>
      <c r="BR2514" t="e">
        <f>NA()</f>
        <v>#N/A</v>
      </c>
      <c r="BS2514" t="e">
        <f>NA()</f>
        <v>#N/A</v>
      </c>
      <c r="BT2514" t="e">
        <f>NA()</f>
        <v>#N/A</v>
      </c>
      <c r="BU2514" t="e">
        <f>NA()</f>
        <v>#N/A</v>
      </c>
      <c r="BV2514" t="e">
        <f>NA()</f>
        <v>#N/A</v>
      </c>
      <c r="BW2514" t="e">
        <f>NA()</f>
        <v>#N/A</v>
      </c>
      <c r="BX2514" t="e">
        <f>NA()</f>
        <v>#N/A</v>
      </c>
    </row>
    <row r="2515" spans="1:76" x14ac:dyDescent="0.3">
      <c r="A2515" s="1">
        <v>2513</v>
      </c>
      <c r="B2515">
        <v>1950</v>
      </c>
      <c r="C2515">
        <v>6113</v>
      </c>
      <c r="D2515" t="s">
        <v>140</v>
      </c>
      <c r="E2515" t="s">
        <v>100</v>
      </c>
      <c r="F2515">
        <v>2019</v>
      </c>
      <c r="G2515">
        <v>0</v>
      </c>
      <c r="H2515">
        <v>1</v>
      </c>
      <c r="I2515" t="s">
        <v>105</v>
      </c>
      <c r="J2515" t="s">
        <v>105</v>
      </c>
      <c r="K2515" t="s">
        <v>105</v>
      </c>
      <c r="L2515" t="s">
        <v>105</v>
      </c>
      <c r="M2515" t="s">
        <v>105</v>
      </c>
      <c r="N2515" t="s">
        <v>105</v>
      </c>
      <c r="O2515">
        <v>0</v>
      </c>
      <c r="P2515">
        <v>0</v>
      </c>
      <c r="Q2515">
        <v>0</v>
      </c>
      <c r="R2515">
        <v>0</v>
      </c>
      <c r="S2515">
        <v>0</v>
      </c>
      <c r="T2515">
        <v>0</v>
      </c>
      <c r="U2515">
        <v>0</v>
      </c>
      <c r="V2515">
        <v>0</v>
      </c>
      <c r="W2515">
        <v>0</v>
      </c>
      <c r="X2515">
        <v>0</v>
      </c>
      <c r="Y2515">
        <v>0</v>
      </c>
      <c r="Z2515" t="s">
        <v>101</v>
      </c>
      <c r="AA2515" t="s">
        <v>110</v>
      </c>
      <c r="AB2515" s="5" t="s">
        <v>111</v>
      </c>
      <c r="AC2515" t="s">
        <v>104</v>
      </c>
      <c r="AD2515" t="s">
        <v>106</v>
      </c>
      <c r="AE2515" t="s">
        <v>106</v>
      </c>
      <c r="AF2515" t="s">
        <v>104</v>
      </c>
      <c r="AG2515" t="s">
        <v>106</v>
      </c>
      <c r="AH2515" t="s">
        <v>106</v>
      </c>
      <c r="AI2515" t="s">
        <v>106</v>
      </c>
      <c r="AJ2515" t="s">
        <v>106</v>
      </c>
      <c r="AK2515" t="s">
        <v>106</v>
      </c>
      <c r="AL2515" t="s">
        <v>106</v>
      </c>
      <c r="AM2515" t="s">
        <v>104</v>
      </c>
      <c r="AN2515" t="s">
        <v>104</v>
      </c>
      <c r="AO2515" t="s">
        <v>104</v>
      </c>
      <c r="AP2515" t="s">
        <v>104</v>
      </c>
      <c r="AQ2515" t="s">
        <v>104</v>
      </c>
      <c r="AR2515" t="s">
        <v>104</v>
      </c>
      <c r="AS2515" t="s">
        <v>106</v>
      </c>
      <c r="AT2515" t="s">
        <v>106</v>
      </c>
      <c r="AU2515" t="s">
        <v>106</v>
      </c>
      <c r="AV2515" t="s">
        <v>104</v>
      </c>
      <c r="AW2515" t="s">
        <v>105</v>
      </c>
      <c r="AX2515" t="s">
        <v>105</v>
      </c>
      <c r="AY2515" t="s">
        <v>104</v>
      </c>
      <c r="AZ2515" s="3" t="s">
        <v>105</v>
      </c>
      <c r="BA2515">
        <v>0</v>
      </c>
      <c r="BB2515" t="e">
        <f>NA()</f>
        <v>#N/A</v>
      </c>
      <c r="BC2515" t="e">
        <f>NA()</f>
        <v>#N/A</v>
      </c>
      <c r="BD2515" t="e">
        <f>NA()</f>
        <v>#N/A</v>
      </c>
      <c r="BE2515" t="e">
        <f>NA()</f>
        <v>#N/A</v>
      </c>
      <c r="BF2515" t="e">
        <f>NA()</f>
        <v>#N/A</v>
      </c>
      <c r="BG2515" t="e">
        <f>NA()</f>
        <v>#N/A</v>
      </c>
      <c r="BH2515" t="e">
        <f>NA()</f>
        <v>#N/A</v>
      </c>
      <c r="BI2515" t="e">
        <f>NA()</f>
        <v>#N/A</v>
      </c>
      <c r="BJ2515" t="e">
        <f>NA()</f>
        <v>#N/A</v>
      </c>
      <c r="BK2515" t="e">
        <f>NA()</f>
        <v>#N/A</v>
      </c>
      <c r="BL2515" t="e">
        <f>NA()</f>
        <v>#N/A</v>
      </c>
      <c r="BM2515" t="e">
        <f>NA()</f>
        <v>#N/A</v>
      </c>
      <c r="BN2515" t="e">
        <f>NA()</f>
        <v>#N/A</v>
      </c>
      <c r="BO2515" t="e">
        <f>NA()</f>
        <v>#N/A</v>
      </c>
      <c r="BP2515" t="e">
        <f>NA()</f>
        <v>#N/A</v>
      </c>
      <c r="BQ2515" t="e">
        <f>NA()</f>
        <v>#N/A</v>
      </c>
      <c r="BR2515" t="e">
        <f>NA()</f>
        <v>#N/A</v>
      </c>
      <c r="BS2515" t="e">
        <f>NA()</f>
        <v>#N/A</v>
      </c>
      <c r="BT2515" t="e">
        <f>NA()</f>
        <v>#N/A</v>
      </c>
      <c r="BU2515" t="e">
        <f>NA()</f>
        <v>#N/A</v>
      </c>
      <c r="BV2515" t="e">
        <f>NA()</f>
        <v>#N/A</v>
      </c>
      <c r="BW2515" t="e">
        <f>NA()</f>
        <v>#N/A</v>
      </c>
      <c r="BX2515" t="e">
        <f>NA()</f>
        <v>#N/A</v>
      </c>
    </row>
    <row r="2516" spans="1:76" x14ac:dyDescent="0.3">
      <c r="A2516" s="1">
        <v>2514</v>
      </c>
      <c r="B2516">
        <v>1951</v>
      </c>
      <c r="C2516">
        <v>6117</v>
      </c>
      <c r="D2516" t="s">
        <v>126</v>
      </c>
      <c r="E2516" t="s">
        <v>116</v>
      </c>
      <c r="F2516">
        <v>2019</v>
      </c>
      <c r="G2516">
        <v>0</v>
      </c>
      <c r="H2516">
        <v>1</v>
      </c>
      <c r="I2516">
        <v>0</v>
      </c>
      <c r="J2516">
        <v>0</v>
      </c>
      <c r="K2516" t="s">
        <v>105</v>
      </c>
      <c r="L2516">
        <v>0</v>
      </c>
      <c r="M2516">
        <v>0</v>
      </c>
      <c r="N2516" t="s">
        <v>105</v>
      </c>
      <c r="O2516">
        <v>0</v>
      </c>
      <c r="P2516">
        <v>0</v>
      </c>
      <c r="Q2516">
        <v>0</v>
      </c>
      <c r="R2516">
        <v>0</v>
      </c>
      <c r="S2516">
        <v>0</v>
      </c>
      <c r="T2516">
        <v>0</v>
      </c>
      <c r="U2516">
        <v>0</v>
      </c>
      <c r="V2516">
        <v>0</v>
      </c>
      <c r="W2516">
        <v>0</v>
      </c>
      <c r="X2516">
        <v>0</v>
      </c>
      <c r="Y2516">
        <v>0</v>
      </c>
      <c r="Z2516" t="s">
        <v>292</v>
      </c>
      <c r="AA2516" t="s">
        <v>310</v>
      </c>
      <c r="AB2516" s="5" t="s">
        <v>178</v>
      </c>
      <c r="AC2516" t="s">
        <v>104</v>
      </c>
      <c r="AD2516" t="s">
        <v>104</v>
      </c>
      <c r="AE2516" t="s">
        <v>104</v>
      </c>
      <c r="AF2516" t="s">
        <v>105</v>
      </c>
      <c r="AG2516" t="s">
        <v>106</v>
      </c>
      <c r="AH2516" t="s">
        <v>104</v>
      </c>
      <c r="AI2516" t="s">
        <v>106</v>
      </c>
      <c r="AJ2516" t="s">
        <v>106</v>
      </c>
      <c r="AK2516" t="s">
        <v>106</v>
      </c>
      <c r="AL2516" t="s">
        <v>106</v>
      </c>
      <c r="AM2516" t="s">
        <v>106</v>
      </c>
      <c r="AN2516" t="s">
        <v>106</v>
      </c>
      <c r="AO2516" t="s">
        <v>106</v>
      </c>
      <c r="AP2516" t="s">
        <v>104</v>
      </c>
      <c r="AQ2516" t="s">
        <v>104</v>
      </c>
      <c r="AR2516" t="s">
        <v>104</v>
      </c>
      <c r="AS2516" t="s">
        <v>106</v>
      </c>
      <c r="AT2516" t="s">
        <v>106</v>
      </c>
      <c r="AU2516" t="s">
        <v>106</v>
      </c>
      <c r="AV2516" t="s">
        <v>105</v>
      </c>
      <c r="AW2516" t="s">
        <v>105</v>
      </c>
      <c r="AX2516" t="s">
        <v>104</v>
      </c>
      <c r="AY2516" t="s">
        <v>106</v>
      </c>
      <c r="AZ2516" s="3" t="s">
        <v>105</v>
      </c>
      <c r="BA2516">
        <v>4</v>
      </c>
      <c r="BB2516" t="e">
        <f>NA()</f>
        <v>#N/A</v>
      </c>
      <c r="BC2516" t="e">
        <f>NA()</f>
        <v>#N/A</v>
      </c>
      <c r="BD2516" t="e">
        <f>NA()</f>
        <v>#N/A</v>
      </c>
      <c r="BE2516" t="e">
        <f>NA()</f>
        <v>#N/A</v>
      </c>
      <c r="BF2516" t="e">
        <f>NA()</f>
        <v>#N/A</v>
      </c>
      <c r="BG2516" t="e">
        <f>NA()</f>
        <v>#N/A</v>
      </c>
      <c r="BH2516" t="e">
        <f>NA()</f>
        <v>#N/A</v>
      </c>
      <c r="BI2516" t="e">
        <f>NA()</f>
        <v>#N/A</v>
      </c>
      <c r="BJ2516" t="e">
        <f>NA()</f>
        <v>#N/A</v>
      </c>
      <c r="BK2516" t="e">
        <f>NA()</f>
        <v>#N/A</v>
      </c>
      <c r="BL2516" t="e">
        <f>NA()</f>
        <v>#N/A</v>
      </c>
      <c r="BM2516" t="e">
        <f>NA()</f>
        <v>#N/A</v>
      </c>
      <c r="BN2516" t="e">
        <f>NA()</f>
        <v>#N/A</v>
      </c>
      <c r="BO2516" t="e">
        <f>NA()</f>
        <v>#N/A</v>
      </c>
      <c r="BP2516" t="e">
        <f>NA()</f>
        <v>#N/A</v>
      </c>
      <c r="BQ2516" t="e">
        <f>NA()</f>
        <v>#N/A</v>
      </c>
      <c r="BR2516" t="e">
        <f>NA()</f>
        <v>#N/A</v>
      </c>
      <c r="BS2516" t="e">
        <f>NA()</f>
        <v>#N/A</v>
      </c>
      <c r="BT2516" t="e">
        <f>NA()</f>
        <v>#N/A</v>
      </c>
      <c r="BU2516" t="e">
        <f>NA()</f>
        <v>#N/A</v>
      </c>
      <c r="BV2516" t="e">
        <f>NA()</f>
        <v>#N/A</v>
      </c>
      <c r="BW2516" t="e">
        <f>NA()</f>
        <v>#N/A</v>
      </c>
      <c r="BX2516" t="e">
        <f>NA()</f>
        <v>#N/A</v>
      </c>
    </row>
    <row r="2517" spans="1:76" x14ac:dyDescent="0.3">
      <c r="A2517" s="1">
        <v>2515</v>
      </c>
      <c r="B2517">
        <v>1952</v>
      </c>
      <c r="C2517">
        <v>6121</v>
      </c>
      <c r="D2517" t="s">
        <v>115</v>
      </c>
      <c r="E2517" t="s">
        <v>116</v>
      </c>
      <c r="F2517">
        <v>2019</v>
      </c>
      <c r="G2517">
        <v>0</v>
      </c>
      <c r="H2517">
        <v>1</v>
      </c>
      <c r="I2517">
        <v>0</v>
      </c>
      <c r="J2517">
        <v>0</v>
      </c>
      <c r="K2517" t="s">
        <v>105</v>
      </c>
      <c r="L2517">
        <v>0</v>
      </c>
      <c r="M2517">
        <v>0</v>
      </c>
      <c r="N2517" t="s">
        <v>105</v>
      </c>
      <c r="O2517">
        <v>0</v>
      </c>
      <c r="P2517">
        <v>0</v>
      </c>
      <c r="Q2517">
        <v>0</v>
      </c>
      <c r="R2517">
        <v>0</v>
      </c>
      <c r="S2517">
        <v>1</v>
      </c>
      <c r="T2517">
        <v>0</v>
      </c>
      <c r="U2517">
        <v>0</v>
      </c>
      <c r="V2517">
        <v>0</v>
      </c>
      <c r="W2517">
        <v>0</v>
      </c>
      <c r="X2517">
        <v>0</v>
      </c>
      <c r="Y2517">
        <v>0</v>
      </c>
      <c r="Z2517" t="s">
        <v>101</v>
      </c>
      <c r="AA2517" t="s">
        <v>110</v>
      </c>
      <c r="AB2517" s="5" t="s">
        <v>111</v>
      </c>
      <c r="AC2517" t="s">
        <v>104</v>
      </c>
      <c r="AD2517" t="s">
        <v>106</v>
      </c>
      <c r="AE2517" t="s">
        <v>106</v>
      </c>
      <c r="AF2517" t="s">
        <v>104</v>
      </c>
      <c r="AG2517" t="s">
        <v>106</v>
      </c>
      <c r="AH2517" t="s">
        <v>106</v>
      </c>
      <c r="AI2517" t="s">
        <v>106</v>
      </c>
      <c r="AJ2517" t="s">
        <v>106</v>
      </c>
      <c r="AK2517" t="s">
        <v>106</v>
      </c>
      <c r="AL2517" t="s">
        <v>106</v>
      </c>
      <c r="AM2517" t="s">
        <v>106</v>
      </c>
      <c r="AN2517" t="s">
        <v>106</v>
      </c>
      <c r="AO2517" t="s">
        <v>106</v>
      </c>
      <c r="AP2517" t="s">
        <v>104</v>
      </c>
      <c r="AQ2517" t="s">
        <v>104</v>
      </c>
      <c r="AR2517" t="s">
        <v>104</v>
      </c>
      <c r="AS2517" t="s">
        <v>106</v>
      </c>
      <c r="AT2517" t="s">
        <v>106</v>
      </c>
      <c r="AU2517" t="s">
        <v>106</v>
      </c>
      <c r="AV2517" t="s">
        <v>104</v>
      </c>
      <c r="AW2517" t="s">
        <v>105</v>
      </c>
      <c r="AX2517" t="s">
        <v>105</v>
      </c>
      <c r="AY2517" t="s">
        <v>106</v>
      </c>
      <c r="AZ2517" s="3" t="s">
        <v>105</v>
      </c>
      <c r="BA2517">
        <v>0</v>
      </c>
      <c r="BB2517" t="e">
        <f>NA()</f>
        <v>#N/A</v>
      </c>
      <c r="BC2517" t="e">
        <f>NA()</f>
        <v>#N/A</v>
      </c>
      <c r="BD2517" t="e">
        <f>NA()</f>
        <v>#N/A</v>
      </c>
      <c r="BE2517" t="e">
        <f>NA()</f>
        <v>#N/A</v>
      </c>
      <c r="BF2517" t="e">
        <f>NA()</f>
        <v>#N/A</v>
      </c>
      <c r="BG2517" t="e">
        <f>NA()</f>
        <v>#N/A</v>
      </c>
      <c r="BH2517" t="e">
        <f>NA()</f>
        <v>#N/A</v>
      </c>
      <c r="BI2517" t="e">
        <f>NA()</f>
        <v>#N/A</v>
      </c>
      <c r="BJ2517" t="e">
        <f>NA()</f>
        <v>#N/A</v>
      </c>
      <c r="BK2517" t="e">
        <f>NA()</f>
        <v>#N/A</v>
      </c>
      <c r="BL2517" t="e">
        <f>NA()</f>
        <v>#N/A</v>
      </c>
      <c r="BM2517" t="e">
        <f>NA()</f>
        <v>#N/A</v>
      </c>
      <c r="BN2517" t="e">
        <f>NA()</f>
        <v>#N/A</v>
      </c>
      <c r="BO2517" t="e">
        <f>NA()</f>
        <v>#N/A</v>
      </c>
      <c r="BP2517" t="e">
        <f>NA()</f>
        <v>#N/A</v>
      </c>
      <c r="BQ2517" t="e">
        <f>NA()</f>
        <v>#N/A</v>
      </c>
      <c r="BR2517" t="e">
        <f>NA()</f>
        <v>#N/A</v>
      </c>
      <c r="BS2517" t="e">
        <f>NA()</f>
        <v>#N/A</v>
      </c>
      <c r="BT2517" t="e">
        <f>NA()</f>
        <v>#N/A</v>
      </c>
      <c r="BU2517" t="e">
        <f>NA()</f>
        <v>#N/A</v>
      </c>
      <c r="BV2517" t="e">
        <f>NA()</f>
        <v>#N/A</v>
      </c>
      <c r="BW2517" t="e">
        <f>NA()</f>
        <v>#N/A</v>
      </c>
      <c r="BX2517" t="e">
        <f>NA()</f>
        <v>#N/A</v>
      </c>
    </row>
    <row r="2518" spans="1:76" x14ac:dyDescent="0.3">
      <c r="A2518" s="1">
        <v>2516</v>
      </c>
      <c r="B2518">
        <v>1953</v>
      </c>
      <c r="C2518">
        <v>6122</v>
      </c>
      <c r="D2518" t="s">
        <v>163</v>
      </c>
      <c r="E2518" t="s">
        <v>100</v>
      </c>
      <c r="F2518">
        <v>2019</v>
      </c>
      <c r="G2518">
        <v>0</v>
      </c>
      <c r="H2518">
        <v>2</v>
      </c>
      <c r="I2518" t="s">
        <v>105</v>
      </c>
      <c r="J2518" t="s">
        <v>105</v>
      </c>
      <c r="K2518" t="s">
        <v>105</v>
      </c>
      <c r="L2518" t="s">
        <v>105</v>
      </c>
      <c r="M2518" t="s">
        <v>105</v>
      </c>
      <c r="N2518" t="s">
        <v>105</v>
      </c>
      <c r="O2518">
        <v>0</v>
      </c>
      <c r="P2518">
        <v>0</v>
      </c>
      <c r="Q2518">
        <v>0</v>
      </c>
      <c r="R2518">
        <v>0</v>
      </c>
      <c r="S2518">
        <v>0</v>
      </c>
      <c r="T2518">
        <v>0</v>
      </c>
      <c r="U2518">
        <v>0</v>
      </c>
      <c r="V2518">
        <v>0</v>
      </c>
      <c r="W2518">
        <v>0</v>
      </c>
      <c r="X2518">
        <v>0</v>
      </c>
      <c r="Y2518">
        <v>0</v>
      </c>
      <c r="Z2518" t="s">
        <v>101</v>
      </c>
      <c r="AA2518" t="s">
        <v>121</v>
      </c>
      <c r="AB2518" s="5" t="s">
        <v>114</v>
      </c>
      <c r="AC2518" t="s">
        <v>104</v>
      </c>
      <c r="AD2518" t="s">
        <v>105</v>
      </c>
      <c r="AE2518" t="s">
        <v>104</v>
      </c>
      <c r="AF2518" t="s">
        <v>104</v>
      </c>
      <c r="AG2518" t="s">
        <v>106</v>
      </c>
      <c r="AH2518" t="s">
        <v>106</v>
      </c>
      <c r="AI2518" t="s">
        <v>106</v>
      </c>
      <c r="AJ2518" t="s">
        <v>106</v>
      </c>
      <c r="AK2518" t="s">
        <v>106</v>
      </c>
      <c r="AL2518" t="s">
        <v>106</v>
      </c>
      <c r="AM2518" t="s">
        <v>106</v>
      </c>
      <c r="AN2518" t="s">
        <v>106</v>
      </c>
      <c r="AO2518" t="s">
        <v>106</v>
      </c>
      <c r="AP2518" t="s">
        <v>104</v>
      </c>
      <c r="AQ2518" t="s">
        <v>104</v>
      </c>
      <c r="AR2518" t="s">
        <v>104</v>
      </c>
      <c r="AS2518" t="s">
        <v>106</v>
      </c>
      <c r="AT2518" t="s">
        <v>106</v>
      </c>
      <c r="AU2518" t="s">
        <v>106</v>
      </c>
      <c r="AV2518" t="s">
        <v>104</v>
      </c>
      <c r="AW2518" t="s">
        <v>105</v>
      </c>
      <c r="AX2518" t="s">
        <v>104</v>
      </c>
      <c r="AY2518" t="s">
        <v>106</v>
      </c>
      <c r="AZ2518" s="3" t="s">
        <v>105</v>
      </c>
      <c r="BA2518">
        <v>1</v>
      </c>
      <c r="BB2518" t="e">
        <f>NA()</f>
        <v>#N/A</v>
      </c>
      <c r="BC2518" t="e">
        <f>NA()</f>
        <v>#N/A</v>
      </c>
      <c r="BD2518" t="e">
        <f>NA()</f>
        <v>#N/A</v>
      </c>
      <c r="BE2518" t="e">
        <f>NA()</f>
        <v>#N/A</v>
      </c>
      <c r="BF2518" t="e">
        <f>NA()</f>
        <v>#N/A</v>
      </c>
      <c r="BG2518" t="e">
        <f>NA()</f>
        <v>#N/A</v>
      </c>
      <c r="BH2518" t="e">
        <f>NA()</f>
        <v>#N/A</v>
      </c>
      <c r="BI2518" t="e">
        <f>NA()</f>
        <v>#N/A</v>
      </c>
      <c r="BJ2518" t="e">
        <f>NA()</f>
        <v>#N/A</v>
      </c>
      <c r="BK2518" t="e">
        <f>NA()</f>
        <v>#N/A</v>
      </c>
      <c r="BL2518" t="e">
        <f>NA()</f>
        <v>#N/A</v>
      </c>
      <c r="BM2518" t="e">
        <f>NA()</f>
        <v>#N/A</v>
      </c>
      <c r="BN2518" t="e">
        <f>NA()</f>
        <v>#N/A</v>
      </c>
      <c r="BO2518" t="e">
        <f>NA()</f>
        <v>#N/A</v>
      </c>
      <c r="BP2518" t="e">
        <f>NA()</f>
        <v>#N/A</v>
      </c>
      <c r="BQ2518" t="e">
        <f>NA()</f>
        <v>#N/A</v>
      </c>
      <c r="BR2518" t="e">
        <f>NA()</f>
        <v>#N/A</v>
      </c>
      <c r="BS2518" t="e">
        <f>NA()</f>
        <v>#N/A</v>
      </c>
      <c r="BT2518" t="e">
        <f>NA()</f>
        <v>#N/A</v>
      </c>
      <c r="BU2518" t="e">
        <f>NA()</f>
        <v>#N/A</v>
      </c>
      <c r="BV2518" t="e">
        <f>NA()</f>
        <v>#N/A</v>
      </c>
      <c r="BW2518" t="e">
        <f>NA()</f>
        <v>#N/A</v>
      </c>
      <c r="BX2518" t="e">
        <f>NA()</f>
        <v>#N/A</v>
      </c>
    </row>
    <row r="2519" spans="1:76" x14ac:dyDescent="0.3">
      <c r="A2519" s="1">
        <v>2517</v>
      </c>
      <c r="B2519">
        <v>1953</v>
      </c>
      <c r="C2519">
        <v>6123</v>
      </c>
      <c r="D2519" t="s">
        <v>163</v>
      </c>
      <c r="E2519" t="s">
        <v>100</v>
      </c>
      <c r="F2519">
        <v>2019</v>
      </c>
      <c r="G2519">
        <v>0</v>
      </c>
      <c r="H2519">
        <v>2</v>
      </c>
      <c r="I2519">
        <v>0</v>
      </c>
      <c r="J2519">
        <v>0</v>
      </c>
      <c r="K2519" t="s">
        <v>105</v>
      </c>
      <c r="L2519">
        <v>0</v>
      </c>
      <c r="M2519">
        <v>0</v>
      </c>
      <c r="N2519" t="s">
        <v>105</v>
      </c>
      <c r="O2519">
        <v>0</v>
      </c>
      <c r="P2519">
        <v>0</v>
      </c>
      <c r="Q2519">
        <v>0</v>
      </c>
      <c r="R2519">
        <v>0</v>
      </c>
      <c r="S2519">
        <v>1</v>
      </c>
      <c r="T2519">
        <v>0</v>
      </c>
      <c r="U2519">
        <v>0</v>
      </c>
      <c r="V2519">
        <v>1</v>
      </c>
      <c r="W2519">
        <v>0</v>
      </c>
      <c r="X2519">
        <v>1</v>
      </c>
      <c r="Y2519">
        <v>1</v>
      </c>
      <c r="Z2519" t="s">
        <v>292</v>
      </c>
      <c r="AA2519" t="s">
        <v>341</v>
      </c>
      <c r="AB2519" s="5" t="s">
        <v>108</v>
      </c>
      <c r="AC2519" t="s">
        <v>104</v>
      </c>
      <c r="AD2519" t="s">
        <v>104</v>
      </c>
      <c r="AE2519" t="s">
        <v>104</v>
      </c>
      <c r="AF2519" t="s">
        <v>104</v>
      </c>
      <c r="AG2519" t="s">
        <v>106</v>
      </c>
      <c r="AH2519" t="s">
        <v>104</v>
      </c>
      <c r="AI2519" t="s">
        <v>104</v>
      </c>
      <c r="AJ2519" t="s">
        <v>106</v>
      </c>
      <c r="AK2519" t="s">
        <v>104</v>
      </c>
      <c r="AL2519" t="s">
        <v>106</v>
      </c>
      <c r="AM2519" t="s">
        <v>106</v>
      </c>
      <c r="AN2519" t="s">
        <v>105</v>
      </c>
      <c r="AO2519" t="s">
        <v>104</v>
      </c>
      <c r="AP2519" t="s">
        <v>104</v>
      </c>
      <c r="AQ2519" t="s">
        <v>104</v>
      </c>
      <c r="AR2519" t="s">
        <v>104</v>
      </c>
      <c r="AS2519" t="s">
        <v>106</v>
      </c>
      <c r="AT2519" t="s">
        <v>106</v>
      </c>
      <c r="AU2519" t="s">
        <v>106</v>
      </c>
      <c r="AV2519" t="s">
        <v>104</v>
      </c>
      <c r="AW2519" t="s">
        <v>104</v>
      </c>
      <c r="AX2519" t="s">
        <v>104</v>
      </c>
      <c r="AY2519" t="s">
        <v>104</v>
      </c>
      <c r="AZ2519" s="3" t="s">
        <v>114</v>
      </c>
      <c r="BA2519">
        <v>3</v>
      </c>
      <c r="BB2519" t="s">
        <v>104</v>
      </c>
      <c r="BC2519" t="s">
        <v>105</v>
      </c>
      <c r="BD2519" t="s">
        <v>104</v>
      </c>
      <c r="BE2519" t="s">
        <v>104</v>
      </c>
      <c r="BF2519" t="s">
        <v>106</v>
      </c>
      <c r="BG2519" t="s">
        <v>106</v>
      </c>
      <c r="BH2519" t="s">
        <v>106</v>
      </c>
      <c r="BI2519" t="s">
        <v>106</v>
      </c>
      <c r="BJ2519" t="s">
        <v>106</v>
      </c>
      <c r="BK2519" t="s">
        <v>106</v>
      </c>
      <c r="BL2519" t="s">
        <v>106</v>
      </c>
      <c r="BM2519" t="s">
        <v>106</v>
      </c>
      <c r="BN2519" t="s">
        <v>106</v>
      </c>
      <c r="BO2519" t="s">
        <v>104</v>
      </c>
      <c r="BP2519" t="s">
        <v>105</v>
      </c>
      <c r="BQ2519" t="s">
        <v>104</v>
      </c>
      <c r="BR2519" t="s">
        <v>106</v>
      </c>
      <c r="BS2519" t="s">
        <v>106</v>
      </c>
      <c r="BT2519" t="s">
        <v>106</v>
      </c>
      <c r="BU2519" t="s">
        <v>104</v>
      </c>
      <c r="BV2519" t="s">
        <v>105</v>
      </c>
      <c r="BW2519" t="s">
        <v>104</v>
      </c>
      <c r="BX2519" t="s">
        <v>106</v>
      </c>
    </row>
    <row r="2520" spans="1:76" x14ac:dyDescent="0.3">
      <c r="A2520" s="1">
        <v>2518</v>
      </c>
      <c r="B2520">
        <v>1954</v>
      </c>
      <c r="C2520">
        <v>6125</v>
      </c>
      <c r="D2520" t="s">
        <v>142</v>
      </c>
      <c r="E2520" t="s">
        <v>116</v>
      </c>
      <c r="F2520">
        <v>2019</v>
      </c>
      <c r="G2520">
        <v>0</v>
      </c>
      <c r="H2520">
        <v>2</v>
      </c>
      <c r="I2520">
        <v>0</v>
      </c>
      <c r="J2520">
        <v>0</v>
      </c>
      <c r="K2520" t="s">
        <v>105</v>
      </c>
      <c r="L2520" t="s">
        <v>105</v>
      </c>
      <c r="M2520" t="s">
        <v>105</v>
      </c>
      <c r="N2520" t="s">
        <v>105</v>
      </c>
      <c r="O2520">
        <v>0</v>
      </c>
      <c r="P2520">
        <v>0</v>
      </c>
      <c r="Q2520">
        <v>0</v>
      </c>
      <c r="R2520">
        <v>0</v>
      </c>
      <c r="S2520">
        <v>0</v>
      </c>
      <c r="T2520">
        <v>0</v>
      </c>
      <c r="U2520">
        <v>0</v>
      </c>
      <c r="V2520">
        <v>0</v>
      </c>
      <c r="W2520">
        <v>0</v>
      </c>
      <c r="X2520">
        <v>0</v>
      </c>
      <c r="Y2520">
        <v>1</v>
      </c>
      <c r="Z2520" t="s">
        <v>119</v>
      </c>
      <c r="AA2520" t="s">
        <v>146</v>
      </c>
      <c r="AB2520" s="5" t="s">
        <v>108</v>
      </c>
      <c r="AC2520" t="s">
        <v>104</v>
      </c>
      <c r="AD2520" t="s">
        <v>104</v>
      </c>
      <c r="AE2520" t="s">
        <v>104</v>
      </c>
      <c r="AF2520" t="s">
        <v>104</v>
      </c>
      <c r="AG2520" t="s">
        <v>106</v>
      </c>
      <c r="AH2520" t="s">
        <v>104</v>
      </c>
      <c r="AI2520" t="s">
        <v>104</v>
      </c>
      <c r="AJ2520" t="s">
        <v>106</v>
      </c>
      <c r="AK2520" t="s">
        <v>104</v>
      </c>
      <c r="AL2520" t="s">
        <v>106</v>
      </c>
      <c r="AM2520" t="s">
        <v>106</v>
      </c>
      <c r="AN2520" t="s">
        <v>105</v>
      </c>
      <c r="AO2520" t="s">
        <v>104</v>
      </c>
      <c r="AP2520" t="s">
        <v>104</v>
      </c>
      <c r="AQ2520" t="s">
        <v>104</v>
      </c>
      <c r="AR2520" t="s">
        <v>104</v>
      </c>
      <c r="AS2520" t="s">
        <v>106</v>
      </c>
      <c r="AT2520" t="s">
        <v>106</v>
      </c>
      <c r="AU2520" t="s">
        <v>106</v>
      </c>
      <c r="AV2520" t="s">
        <v>104</v>
      </c>
      <c r="AW2520" t="s">
        <v>104</v>
      </c>
      <c r="AX2520" t="s">
        <v>104</v>
      </c>
      <c r="AY2520" t="s">
        <v>104</v>
      </c>
      <c r="AZ2520" s="3" t="s">
        <v>114</v>
      </c>
      <c r="BA2520">
        <v>3</v>
      </c>
      <c r="BB2520" t="s">
        <v>104</v>
      </c>
      <c r="BC2520" t="s">
        <v>105</v>
      </c>
      <c r="BD2520" t="s">
        <v>104</v>
      </c>
      <c r="BE2520" t="s">
        <v>104</v>
      </c>
      <c r="BF2520" t="s">
        <v>112</v>
      </c>
      <c r="BG2520" t="s">
        <v>106</v>
      </c>
      <c r="BH2520" t="s">
        <v>106</v>
      </c>
      <c r="BI2520" t="s">
        <v>106</v>
      </c>
      <c r="BJ2520" t="s">
        <v>106</v>
      </c>
      <c r="BK2520" t="s">
        <v>106</v>
      </c>
      <c r="BL2520" t="s">
        <v>106</v>
      </c>
      <c r="BM2520" t="s">
        <v>106</v>
      </c>
      <c r="BN2520" t="s">
        <v>106</v>
      </c>
      <c r="BO2520" t="s">
        <v>104</v>
      </c>
      <c r="BP2520" t="s">
        <v>105</v>
      </c>
      <c r="BQ2520" t="s">
        <v>104</v>
      </c>
      <c r="BR2520" t="s">
        <v>106</v>
      </c>
      <c r="BS2520" t="s">
        <v>106</v>
      </c>
      <c r="BT2520" t="s">
        <v>106</v>
      </c>
      <c r="BU2520" t="s">
        <v>104</v>
      </c>
      <c r="BV2520" t="s">
        <v>105</v>
      </c>
      <c r="BW2520" t="s">
        <v>104</v>
      </c>
      <c r="BX2520" t="s">
        <v>106</v>
      </c>
    </row>
    <row r="2521" spans="1:76" x14ac:dyDescent="0.3">
      <c r="A2521" s="1">
        <v>2519</v>
      </c>
      <c r="B2521">
        <v>1954</v>
      </c>
      <c r="C2521">
        <v>6126</v>
      </c>
      <c r="D2521" t="s">
        <v>142</v>
      </c>
      <c r="E2521" t="s">
        <v>116</v>
      </c>
      <c r="F2521">
        <v>2019</v>
      </c>
      <c r="G2521">
        <v>1</v>
      </c>
      <c r="H2521">
        <v>2</v>
      </c>
      <c r="I2521">
        <v>0</v>
      </c>
      <c r="J2521">
        <v>0</v>
      </c>
      <c r="K2521" t="s">
        <v>105</v>
      </c>
      <c r="L2521">
        <v>0</v>
      </c>
      <c r="M2521">
        <v>0</v>
      </c>
      <c r="N2521" t="s">
        <v>105</v>
      </c>
      <c r="O2521">
        <v>0</v>
      </c>
      <c r="P2521">
        <v>0</v>
      </c>
      <c r="Q2521">
        <v>0</v>
      </c>
      <c r="R2521">
        <v>0</v>
      </c>
      <c r="S2521">
        <v>1</v>
      </c>
      <c r="T2521">
        <v>0</v>
      </c>
      <c r="U2521">
        <v>0</v>
      </c>
      <c r="V2521">
        <v>0</v>
      </c>
      <c r="W2521">
        <v>0</v>
      </c>
      <c r="X2521">
        <v>0</v>
      </c>
      <c r="Y2521">
        <v>1</v>
      </c>
      <c r="Z2521" t="s">
        <v>119</v>
      </c>
      <c r="AA2521" t="s">
        <v>407</v>
      </c>
      <c r="AB2521" s="5" t="s">
        <v>108</v>
      </c>
      <c r="AC2521" t="s">
        <v>104</v>
      </c>
      <c r="AD2521" t="s">
        <v>104</v>
      </c>
      <c r="AE2521" t="s">
        <v>104</v>
      </c>
      <c r="AF2521" t="s">
        <v>104</v>
      </c>
      <c r="AG2521" t="s">
        <v>106</v>
      </c>
      <c r="AH2521" t="s">
        <v>104</v>
      </c>
      <c r="AI2521" t="s">
        <v>104</v>
      </c>
      <c r="AJ2521" t="s">
        <v>106</v>
      </c>
      <c r="AK2521" t="s">
        <v>104</v>
      </c>
      <c r="AL2521" t="s">
        <v>106</v>
      </c>
      <c r="AM2521" t="s">
        <v>106</v>
      </c>
      <c r="AN2521" t="s">
        <v>105</v>
      </c>
      <c r="AO2521" t="s">
        <v>104</v>
      </c>
      <c r="AP2521" t="s">
        <v>104</v>
      </c>
      <c r="AQ2521" t="s">
        <v>104</v>
      </c>
      <c r="AR2521" t="s">
        <v>104</v>
      </c>
      <c r="AS2521" t="s">
        <v>106</v>
      </c>
      <c r="AT2521" t="s">
        <v>106</v>
      </c>
      <c r="AU2521" t="s">
        <v>106</v>
      </c>
      <c r="AV2521" t="s">
        <v>104</v>
      </c>
      <c r="AW2521" t="s">
        <v>104</v>
      </c>
      <c r="AX2521" t="s">
        <v>104</v>
      </c>
      <c r="AY2521" t="s">
        <v>104</v>
      </c>
      <c r="AZ2521" s="3" t="s">
        <v>114</v>
      </c>
      <c r="BA2521">
        <v>3</v>
      </c>
      <c r="BB2521" t="s">
        <v>104</v>
      </c>
      <c r="BC2521" t="s">
        <v>105</v>
      </c>
      <c r="BD2521" t="s">
        <v>104</v>
      </c>
      <c r="BE2521" t="s">
        <v>104</v>
      </c>
      <c r="BF2521" t="s">
        <v>112</v>
      </c>
      <c r="BG2521" t="s">
        <v>106</v>
      </c>
      <c r="BH2521" t="s">
        <v>106</v>
      </c>
      <c r="BI2521" t="s">
        <v>106</v>
      </c>
      <c r="BJ2521" t="s">
        <v>106</v>
      </c>
      <c r="BK2521" t="s">
        <v>106</v>
      </c>
      <c r="BL2521" t="s">
        <v>106</v>
      </c>
      <c r="BM2521" t="s">
        <v>106</v>
      </c>
      <c r="BN2521" t="s">
        <v>106</v>
      </c>
      <c r="BO2521" t="s">
        <v>104</v>
      </c>
      <c r="BP2521" t="s">
        <v>105</v>
      </c>
      <c r="BQ2521" t="s">
        <v>104</v>
      </c>
      <c r="BR2521" t="s">
        <v>106</v>
      </c>
      <c r="BS2521" t="s">
        <v>106</v>
      </c>
      <c r="BT2521" t="s">
        <v>106</v>
      </c>
      <c r="BU2521" t="s">
        <v>104</v>
      </c>
      <c r="BV2521" t="s">
        <v>105</v>
      </c>
      <c r="BW2521" t="s">
        <v>104</v>
      </c>
      <c r="BX2521" t="s">
        <v>106</v>
      </c>
    </row>
    <row r="2522" spans="1:76" x14ac:dyDescent="0.3">
      <c r="A2522" s="1">
        <v>2520</v>
      </c>
      <c r="B2522">
        <v>1955</v>
      </c>
      <c r="C2522">
        <v>6129</v>
      </c>
      <c r="D2522" t="s">
        <v>109</v>
      </c>
      <c r="E2522" t="s">
        <v>116</v>
      </c>
      <c r="F2522">
        <v>2019</v>
      </c>
      <c r="G2522">
        <v>0</v>
      </c>
      <c r="H2522">
        <v>1</v>
      </c>
      <c r="I2522">
        <v>0</v>
      </c>
      <c r="J2522">
        <v>0</v>
      </c>
      <c r="K2522" t="s">
        <v>105</v>
      </c>
      <c r="L2522" t="s">
        <v>105</v>
      </c>
      <c r="M2522" t="s">
        <v>105</v>
      </c>
      <c r="N2522" t="s">
        <v>105</v>
      </c>
      <c r="O2522">
        <v>0</v>
      </c>
      <c r="P2522">
        <v>0</v>
      </c>
      <c r="Q2522">
        <v>0</v>
      </c>
      <c r="R2522">
        <v>0</v>
      </c>
      <c r="S2522">
        <v>0</v>
      </c>
      <c r="T2522">
        <v>0</v>
      </c>
      <c r="U2522">
        <v>0</v>
      </c>
      <c r="V2522">
        <v>0</v>
      </c>
      <c r="W2522">
        <v>0</v>
      </c>
      <c r="X2522">
        <v>0</v>
      </c>
      <c r="Y2522">
        <v>0</v>
      </c>
      <c r="Z2522" t="s">
        <v>101</v>
      </c>
      <c r="AA2522" t="s">
        <v>110</v>
      </c>
      <c r="AB2522" s="5" t="s">
        <v>111</v>
      </c>
      <c r="AC2522" t="s">
        <v>104</v>
      </c>
      <c r="AD2522" t="s">
        <v>106</v>
      </c>
      <c r="AE2522" t="s">
        <v>106</v>
      </c>
      <c r="AF2522" t="s">
        <v>104</v>
      </c>
      <c r="AG2522" t="s">
        <v>106</v>
      </c>
      <c r="AH2522" t="s">
        <v>106</v>
      </c>
      <c r="AI2522" t="s">
        <v>106</v>
      </c>
      <c r="AJ2522" t="s">
        <v>106</v>
      </c>
      <c r="AK2522" t="s">
        <v>106</v>
      </c>
      <c r="AL2522" t="s">
        <v>106</v>
      </c>
      <c r="AM2522" t="s">
        <v>106</v>
      </c>
      <c r="AN2522" t="s">
        <v>106</v>
      </c>
      <c r="AO2522" t="s">
        <v>106</v>
      </c>
      <c r="AP2522" t="s">
        <v>104</v>
      </c>
      <c r="AQ2522" t="s">
        <v>104</v>
      </c>
      <c r="AR2522" t="s">
        <v>104</v>
      </c>
      <c r="AS2522" t="s">
        <v>105</v>
      </c>
      <c r="AT2522" t="s">
        <v>106</v>
      </c>
      <c r="AU2522" t="s">
        <v>106</v>
      </c>
      <c r="AV2522" t="s">
        <v>104</v>
      </c>
      <c r="AW2522" t="s">
        <v>105</v>
      </c>
      <c r="AX2522" t="s">
        <v>105</v>
      </c>
      <c r="AY2522" t="s">
        <v>106</v>
      </c>
      <c r="AZ2522" s="3" t="s">
        <v>105</v>
      </c>
      <c r="BA2522">
        <v>0</v>
      </c>
      <c r="BB2522" t="e">
        <f>NA()</f>
        <v>#N/A</v>
      </c>
      <c r="BC2522" t="e">
        <f>NA()</f>
        <v>#N/A</v>
      </c>
      <c r="BD2522" t="e">
        <f>NA()</f>
        <v>#N/A</v>
      </c>
      <c r="BE2522" t="e">
        <f>NA()</f>
        <v>#N/A</v>
      </c>
      <c r="BF2522" t="e">
        <f>NA()</f>
        <v>#N/A</v>
      </c>
      <c r="BG2522" t="e">
        <f>NA()</f>
        <v>#N/A</v>
      </c>
      <c r="BH2522" t="e">
        <f>NA()</f>
        <v>#N/A</v>
      </c>
      <c r="BI2522" t="e">
        <f>NA()</f>
        <v>#N/A</v>
      </c>
      <c r="BJ2522" t="e">
        <f>NA()</f>
        <v>#N/A</v>
      </c>
      <c r="BK2522" t="e">
        <f>NA()</f>
        <v>#N/A</v>
      </c>
      <c r="BL2522" t="e">
        <f>NA()</f>
        <v>#N/A</v>
      </c>
      <c r="BM2522" t="e">
        <f>NA()</f>
        <v>#N/A</v>
      </c>
      <c r="BN2522" t="e">
        <f>NA()</f>
        <v>#N/A</v>
      </c>
      <c r="BO2522" t="e">
        <f>NA()</f>
        <v>#N/A</v>
      </c>
      <c r="BP2522" t="e">
        <f>NA()</f>
        <v>#N/A</v>
      </c>
      <c r="BQ2522" t="e">
        <f>NA()</f>
        <v>#N/A</v>
      </c>
      <c r="BR2522" t="e">
        <f>NA()</f>
        <v>#N/A</v>
      </c>
      <c r="BS2522" t="e">
        <f>NA()</f>
        <v>#N/A</v>
      </c>
      <c r="BT2522" t="e">
        <f>NA()</f>
        <v>#N/A</v>
      </c>
      <c r="BU2522" t="e">
        <f>NA()</f>
        <v>#N/A</v>
      </c>
      <c r="BV2522" t="e">
        <f>NA()</f>
        <v>#N/A</v>
      </c>
      <c r="BW2522" t="e">
        <f>NA()</f>
        <v>#N/A</v>
      </c>
      <c r="BX2522" t="e">
        <f>NA()</f>
        <v>#N/A</v>
      </c>
    </row>
    <row r="2523" spans="1:76" x14ac:dyDescent="0.3">
      <c r="A2523" s="1">
        <v>2521</v>
      </c>
      <c r="B2523">
        <v>1956</v>
      </c>
      <c r="C2523">
        <v>6132</v>
      </c>
      <c r="D2523" t="s">
        <v>163</v>
      </c>
      <c r="E2523" t="s">
        <v>100</v>
      </c>
      <c r="F2523">
        <v>2019</v>
      </c>
      <c r="G2523">
        <v>0</v>
      </c>
      <c r="H2523">
        <v>1</v>
      </c>
      <c r="I2523">
        <v>0</v>
      </c>
      <c r="J2523">
        <v>0</v>
      </c>
      <c r="K2523" t="s">
        <v>105</v>
      </c>
      <c r="L2523">
        <v>0</v>
      </c>
      <c r="M2523">
        <v>0</v>
      </c>
      <c r="N2523" t="s">
        <v>105</v>
      </c>
      <c r="O2523">
        <v>0</v>
      </c>
      <c r="P2523">
        <v>0</v>
      </c>
      <c r="Q2523">
        <v>0</v>
      </c>
      <c r="R2523">
        <v>1</v>
      </c>
      <c r="S2523">
        <v>0</v>
      </c>
      <c r="T2523">
        <v>0</v>
      </c>
      <c r="U2523">
        <v>0</v>
      </c>
      <c r="V2523">
        <v>0</v>
      </c>
      <c r="W2523">
        <v>0</v>
      </c>
      <c r="X2523">
        <v>0</v>
      </c>
      <c r="Y2523">
        <v>0</v>
      </c>
      <c r="Z2523" t="s">
        <v>119</v>
      </c>
      <c r="AA2523" t="s">
        <v>124</v>
      </c>
      <c r="AB2523" s="5" t="s">
        <v>111</v>
      </c>
      <c r="AC2523" t="s">
        <v>104</v>
      </c>
      <c r="AD2523" t="s">
        <v>106</v>
      </c>
      <c r="AE2523" t="s">
        <v>106</v>
      </c>
      <c r="AF2523" t="s">
        <v>104</v>
      </c>
      <c r="AG2523" t="s">
        <v>106</v>
      </c>
      <c r="AH2523" t="s">
        <v>106</v>
      </c>
      <c r="AI2523" t="s">
        <v>106</v>
      </c>
      <c r="AJ2523" t="s">
        <v>106</v>
      </c>
      <c r="AK2523" t="s">
        <v>106</v>
      </c>
      <c r="AL2523" t="s">
        <v>106</v>
      </c>
      <c r="AM2523" t="s">
        <v>106</v>
      </c>
      <c r="AN2523" t="s">
        <v>106</v>
      </c>
      <c r="AO2523" t="s">
        <v>106</v>
      </c>
      <c r="AP2523" t="s">
        <v>104</v>
      </c>
      <c r="AQ2523" t="s">
        <v>104</v>
      </c>
      <c r="AR2523" t="s">
        <v>104</v>
      </c>
      <c r="AS2523" t="s">
        <v>106</v>
      </c>
      <c r="AT2523" t="s">
        <v>106</v>
      </c>
      <c r="AU2523" t="s">
        <v>106</v>
      </c>
      <c r="AV2523" t="s">
        <v>104</v>
      </c>
      <c r="AW2523" t="s">
        <v>105</v>
      </c>
      <c r="AX2523" t="s">
        <v>105</v>
      </c>
      <c r="AY2523" t="s">
        <v>106</v>
      </c>
      <c r="AZ2523" s="3" t="s">
        <v>105</v>
      </c>
      <c r="BA2523">
        <v>0</v>
      </c>
      <c r="BB2523" t="e">
        <f>NA()</f>
        <v>#N/A</v>
      </c>
      <c r="BC2523" t="e">
        <f>NA()</f>
        <v>#N/A</v>
      </c>
      <c r="BD2523" t="e">
        <f>NA()</f>
        <v>#N/A</v>
      </c>
      <c r="BE2523" t="e">
        <f>NA()</f>
        <v>#N/A</v>
      </c>
      <c r="BF2523" t="e">
        <f>NA()</f>
        <v>#N/A</v>
      </c>
      <c r="BG2523" t="e">
        <f>NA()</f>
        <v>#N/A</v>
      </c>
      <c r="BH2523" t="e">
        <f>NA()</f>
        <v>#N/A</v>
      </c>
      <c r="BI2523" t="e">
        <f>NA()</f>
        <v>#N/A</v>
      </c>
      <c r="BJ2523" t="e">
        <f>NA()</f>
        <v>#N/A</v>
      </c>
      <c r="BK2523" t="e">
        <f>NA()</f>
        <v>#N/A</v>
      </c>
      <c r="BL2523" t="e">
        <f>NA()</f>
        <v>#N/A</v>
      </c>
      <c r="BM2523" t="e">
        <f>NA()</f>
        <v>#N/A</v>
      </c>
      <c r="BN2523" t="e">
        <f>NA()</f>
        <v>#N/A</v>
      </c>
      <c r="BO2523" t="e">
        <f>NA()</f>
        <v>#N/A</v>
      </c>
      <c r="BP2523" t="e">
        <f>NA()</f>
        <v>#N/A</v>
      </c>
      <c r="BQ2523" t="e">
        <f>NA()</f>
        <v>#N/A</v>
      </c>
      <c r="BR2523" t="e">
        <f>NA()</f>
        <v>#N/A</v>
      </c>
      <c r="BS2523" t="e">
        <f>NA()</f>
        <v>#N/A</v>
      </c>
      <c r="BT2523" t="e">
        <f>NA()</f>
        <v>#N/A</v>
      </c>
      <c r="BU2523" t="e">
        <f>NA()</f>
        <v>#N/A</v>
      </c>
      <c r="BV2523" t="e">
        <f>NA()</f>
        <v>#N/A</v>
      </c>
      <c r="BW2523" t="e">
        <f>NA()</f>
        <v>#N/A</v>
      </c>
      <c r="BX2523" t="e">
        <f>NA()</f>
        <v>#N/A</v>
      </c>
    </row>
    <row r="2524" spans="1:76" x14ac:dyDescent="0.3">
      <c r="A2524" s="1">
        <v>2522</v>
      </c>
      <c r="B2524">
        <v>1957</v>
      </c>
      <c r="C2524">
        <v>6138</v>
      </c>
      <c r="D2524" t="s">
        <v>118</v>
      </c>
      <c r="E2524" t="s">
        <v>116</v>
      </c>
      <c r="F2524">
        <v>2019</v>
      </c>
      <c r="G2524">
        <v>4</v>
      </c>
      <c r="H2524">
        <v>2</v>
      </c>
      <c r="I2524">
        <v>0</v>
      </c>
      <c r="J2524">
        <v>0</v>
      </c>
      <c r="K2524" t="s">
        <v>105</v>
      </c>
      <c r="L2524" t="s">
        <v>105</v>
      </c>
      <c r="M2524" t="s">
        <v>105</v>
      </c>
      <c r="N2524" t="s">
        <v>105</v>
      </c>
      <c r="O2524">
        <v>0</v>
      </c>
      <c r="P2524">
        <v>0</v>
      </c>
      <c r="Q2524">
        <v>0</v>
      </c>
      <c r="R2524">
        <v>0</v>
      </c>
      <c r="S2524">
        <v>1</v>
      </c>
      <c r="T2524">
        <v>0</v>
      </c>
      <c r="U2524">
        <v>0</v>
      </c>
      <c r="V2524">
        <v>1</v>
      </c>
      <c r="W2524">
        <v>0</v>
      </c>
      <c r="X2524">
        <v>1</v>
      </c>
      <c r="Y2524">
        <v>0</v>
      </c>
      <c r="Z2524" t="s">
        <v>119</v>
      </c>
      <c r="AA2524" t="s">
        <v>238</v>
      </c>
      <c r="AB2524" s="5" t="s">
        <v>103</v>
      </c>
      <c r="AC2524" t="s">
        <v>104</v>
      </c>
      <c r="AD2524" t="s">
        <v>104</v>
      </c>
      <c r="AE2524" t="s">
        <v>104</v>
      </c>
      <c r="AF2524" t="s">
        <v>104</v>
      </c>
      <c r="AG2524" t="s">
        <v>104</v>
      </c>
      <c r="AH2524" t="s">
        <v>104</v>
      </c>
      <c r="AI2524" t="s">
        <v>104</v>
      </c>
      <c r="AJ2524" t="s">
        <v>104</v>
      </c>
      <c r="AK2524" t="s">
        <v>106</v>
      </c>
      <c r="AL2524" t="s">
        <v>106</v>
      </c>
      <c r="AM2524" t="s">
        <v>106</v>
      </c>
      <c r="AN2524" t="s">
        <v>106</v>
      </c>
      <c r="AO2524" t="s">
        <v>106</v>
      </c>
      <c r="AP2524" t="s">
        <v>104</v>
      </c>
      <c r="AQ2524" t="s">
        <v>104</v>
      </c>
      <c r="AR2524" t="s">
        <v>104</v>
      </c>
      <c r="AS2524" t="s">
        <v>106</v>
      </c>
      <c r="AT2524" t="s">
        <v>106</v>
      </c>
      <c r="AU2524" t="s">
        <v>106</v>
      </c>
      <c r="AV2524" t="s">
        <v>104</v>
      </c>
      <c r="AW2524" t="s">
        <v>105</v>
      </c>
      <c r="AX2524" t="s">
        <v>104</v>
      </c>
      <c r="AY2524" t="s">
        <v>106</v>
      </c>
      <c r="AZ2524" s="3" t="s">
        <v>103</v>
      </c>
      <c r="BA2524">
        <v>4</v>
      </c>
      <c r="BB2524" t="s">
        <v>104</v>
      </c>
      <c r="BC2524" t="s">
        <v>104</v>
      </c>
      <c r="BD2524" t="s">
        <v>104</v>
      </c>
      <c r="BE2524" t="s">
        <v>104</v>
      </c>
      <c r="BF2524" t="s">
        <v>104</v>
      </c>
      <c r="BG2524" t="s">
        <v>104</v>
      </c>
      <c r="BH2524" t="s">
        <v>104</v>
      </c>
      <c r="BI2524" t="s">
        <v>104</v>
      </c>
      <c r="BJ2524" t="s">
        <v>106</v>
      </c>
      <c r="BK2524" t="s">
        <v>106</v>
      </c>
      <c r="BL2524" t="s">
        <v>106</v>
      </c>
      <c r="BM2524" t="s">
        <v>106</v>
      </c>
      <c r="BN2524" t="s">
        <v>106</v>
      </c>
      <c r="BO2524" t="s">
        <v>104</v>
      </c>
      <c r="BP2524" t="s">
        <v>105</v>
      </c>
      <c r="BQ2524" t="s">
        <v>104</v>
      </c>
      <c r="BR2524" t="s">
        <v>106</v>
      </c>
      <c r="BS2524" t="s">
        <v>106</v>
      </c>
      <c r="BT2524" t="s">
        <v>106</v>
      </c>
      <c r="BU2524" t="s">
        <v>104</v>
      </c>
      <c r="BV2524" t="s">
        <v>105</v>
      </c>
      <c r="BW2524" t="s">
        <v>104</v>
      </c>
      <c r="BX2524" t="s">
        <v>106</v>
      </c>
    </row>
    <row r="2525" spans="1:76" x14ac:dyDescent="0.3">
      <c r="A2525" s="1">
        <v>2523</v>
      </c>
      <c r="B2525">
        <v>1958</v>
      </c>
      <c r="C2525">
        <v>6139</v>
      </c>
      <c r="D2525" t="s">
        <v>142</v>
      </c>
      <c r="E2525" t="s">
        <v>100</v>
      </c>
      <c r="F2525">
        <v>2019</v>
      </c>
      <c r="G2525">
        <v>0</v>
      </c>
      <c r="H2525">
        <v>1</v>
      </c>
      <c r="I2525">
        <v>0</v>
      </c>
      <c r="J2525">
        <v>0</v>
      </c>
      <c r="K2525" t="s">
        <v>105</v>
      </c>
      <c r="L2525" t="s">
        <v>105</v>
      </c>
      <c r="M2525" t="s">
        <v>105</v>
      </c>
      <c r="N2525" t="s">
        <v>105</v>
      </c>
      <c r="O2525">
        <v>0</v>
      </c>
      <c r="P2525">
        <v>0</v>
      </c>
      <c r="Q2525">
        <v>0</v>
      </c>
      <c r="R2525">
        <v>0</v>
      </c>
      <c r="S2525">
        <v>0</v>
      </c>
      <c r="T2525">
        <v>0</v>
      </c>
      <c r="U2525">
        <v>0</v>
      </c>
      <c r="V2525">
        <v>0</v>
      </c>
      <c r="W2525">
        <v>0</v>
      </c>
      <c r="X2525">
        <v>0</v>
      </c>
      <c r="Y2525">
        <v>0</v>
      </c>
      <c r="Z2525" t="s">
        <v>119</v>
      </c>
      <c r="AA2525" t="s">
        <v>230</v>
      </c>
      <c r="AB2525" s="5" t="s">
        <v>123</v>
      </c>
      <c r="AC2525" t="s">
        <v>104</v>
      </c>
      <c r="AD2525" t="s">
        <v>106</v>
      </c>
      <c r="AE2525" t="s">
        <v>106</v>
      </c>
      <c r="AF2525" t="s">
        <v>104</v>
      </c>
      <c r="AG2525" t="s">
        <v>106</v>
      </c>
      <c r="AH2525" t="s">
        <v>106</v>
      </c>
      <c r="AI2525" t="s">
        <v>106</v>
      </c>
      <c r="AJ2525" t="s">
        <v>106</v>
      </c>
      <c r="AK2525" t="s">
        <v>106</v>
      </c>
      <c r="AL2525" t="s">
        <v>106</v>
      </c>
      <c r="AM2525" t="s">
        <v>106</v>
      </c>
      <c r="AN2525" t="s">
        <v>106</v>
      </c>
      <c r="AO2525" t="s">
        <v>106</v>
      </c>
      <c r="AP2525" t="s">
        <v>104</v>
      </c>
      <c r="AQ2525" t="s">
        <v>104</v>
      </c>
      <c r="AR2525" t="s">
        <v>104</v>
      </c>
      <c r="AS2525" t="s">
        <v>106</v>
      </c>
      <c r="AT2525" t="s">
        <v>106</v>
      </c>
      <c r="AU2525" t="s">
        <v>106</v>
      </c>
      <c r="AV2525" t="s">
        <v>104</v>
      </c>
      <c r="AW2525" t="s">
        <v>104</v>
      </c>
      <c r="AX2525" t="s">
        <v>105</v>
      </c>
      <c r="AY2525" t="s">
        <v>106</v>
      </c>
      <c r="AZ2525" s="3" t="s">
        <v>105</v>
      </c>
      <c r="BA2525">
        <v>5</v>
      </c>
      <c r="BB2525" t="e">
        <f>NA()</f>
        <v>#N/A</v>
      </c>
      <c r="BC2525" t="e">
        <f>NA()</f>
        <v>#N/A</v>
      </c>
      <c r="BD2525" t="e">
        <f>NA()</f>
        <v>#N/A</v>
      </c>
      <c r="BE2525" t="e">
        <f>NA()</f>
        <v>#N/A</v>
      </c>
      <c r="BF2525" t="e">
        <f>NA()</f>
        <v>#N/A</v>
      </c>
      <c r="BG2525" t="e">
        <f>NA()</f>
        <v>#N/A</v>
      </c>
      <c r="BH2525" t="e">
        <f>NA()</f>
        <v>#N/A</v>
      </c>
      <c r="BI2525" t="e">
        <f>NA()</f>
        <v>#N/A</v>
      </c>
      <c r="BJ2525" t="e">
        <f>NA()</f>
        <v>#N/A</v>
      </c>
      <c r="BK2525" t="e">
        <f>NA()</f>
        <v>#N/A</v>
      </c>
      <c r="BL2525" t="e">
        <f>NA()</f>
        <v>#N/A</v>
      </c>
      <c r="BM2525" t="e">
        <f>NA()</f>
        <v>#N/A</v>
      </c>
      <c r="BN2525" t="e">
        <f>NA()</f>
        <v>#N/A</v>
      </c>
      <c r="BO2525" t="e">
        <f>NA()</f>
        <v>#N/A</v>
      </c>
      <c r="BP2525" t="e">
        <f>NA()</f>
        <v>#N/A</v>
      </c>
      <c r="BQ2525" t="e">
        <f>NA()</f>
        <v>#N/A</v>
      </c>
      <c r="BR2525" t="e">
        <f>NA()</f>
        <v>#N/A</v>
      </c>
      <c r="BS2525" t="e">
        <f>NA()</f>
        <v>#N/A</v>
      </c>
      <c r="BT2525" t="e">
        <f>NA()</f>
        <v>#N/A</v>
      </c>
      <c r="BU2525" t="e">
        <f>NA()</f>
        <v>#N/A</v>
      </c>
      <c r="BV2525" t="e">
        <f>NA()</f>
        <v>#N/A</v>
      </c>
      <c r="BW2525" t="e">
        <f>NA()</f>
        <v>#N/A</v>
      </c>
      <c r="BX2525" t="e">
        <f>NA()</f>
        <v>#N/A</v>
      </c>
    </row>
    <row r="2526" spans="1:76" x14ac:dyDescent="0.3">
      <c r="A2526" s="1">
        <v>2524</v>
      </c>
      <c r="B2526">
        <v>1959</v>
      </c>
      <c r="C2526">
        <v>6140</v>
      </c>
      <c r="D2526" t="s">
        <v>99</v>
      </c>
      <c r="E2526" t="s">
        <v>116</v>
      </c>
      <c r="F2526">
        <v>2019</v>
      </c>
      <c r="G2526">
        <v>0</v>
      </c>
      <c r="H2526">
        <v>1</v>
      </c>
      <c r="I2526" t="s">
        <v>105</v>
      </c>
      <c r="J2526" t="s">
        <v>105</v>
      </c>
      <c r="K2526" t="s">
        <v>105</v>
      </c>
      <c r="L2526" t="s">
        <v>105</v>
      </c>
      <c r="M2526" t="s">
        <v>105</v>
      </c>
      <c r="N2526" t="s">
        <v>105</v>
      </c>
      <c r="O2526">
        <v>0</v>
      </c>
      <c r="P2526">
        <v>0</v>
      </c>
      <c r="Q2526">
        <v>0</v>
      </c>
      <c r="R2526">
        <v>0</v>
      </c>
      <c r="S2526">
        <v>0</v>
      </c>
      <c r="T2526">
        <v>0</v>
      </c>
      <c r="U2526">
        <v>0</v>
      </c>
      <c r="V2526">
        <v>0</v>
      </c>
      <c r="W2526">
        <v>0</v>
      </c>
      <c r="X2526">
        <v>0</v>
      </c>
      <c r="Y2526">
        <v>0</v>
      </c>
      <c r="Z2526" t="s">
        <v>101</v>
      </c>
      <c r="AA2526" t="s">
        <v>144</v>
      </c>
      <c r="AB2526" s="5" t="s">
        <v>111</v>
      </c>
      <c r="AC2526" t="s">
        <v>104</v>
      </c>
      <c r="AD2526" t="s">
        <v>104</v>
      </c>
      <c r="AE2526" t="s">
        <v>104</v>
      </c>
      <c r="AF2526" t="s">
        <v>104</v>
      </c>
      <c r="AG2526" t="s">
        <v>104</v>
      </c>
      <c r="AH2526" t="s">
        <v>104</v>
      </c>
      <c r="AI2526" t="s">
        <v>104</v>
      </c>
      <c r="AJ2526" t="s">
        <v>104</v>
      </c>
      <c r="AK2526" t="s">
        <v>106</v>
      </c>
      <c r="AL2526" t="s">
        <v>106</v>
      </c>
      <c r="AM2526" t="s">
        <v>104</v>
      </c>
      <c r="AN2526" t="s">
        <v>104</v>
      </c>
      <c r="AO2526" t="s">
        <v>104</v>
      </c>
      <c r="AP2526" t="s">
        <v>104</v>
      </c>
      <c r="AQ2526" t="s">
        <v>104</v>
      </c>
      <c r="AR2526" t="s">
        <v>104</v>
      </c>
      <c r="AS2526" t="s">
        <v>106</v>
      </c>
      <c r="AT2526" t="s">
        <v>106</v>
      </c>
      <c r="AU2526" t="s">
        <v>106</v>
      </c>
      <c r="AV2526" t="s">
        <v>104</v>
      </c>
      <c r="AW2526" t="s">
        <v>105</v>
      </c>
      <c r="AX2526" t="s">
        <v>105</v>
      </c>
      <c r="AY2526" t="s">
        <v>104</v>
      </c>
      <c r="AZ2526" s="3" t="s">
        <v>105</v>
      </c>
      <c r="BA2526">
        <v>0</v>
      </c>
      <c r="BB2526" t="e">
        <f>NA()</f>
        <v>#N/A</v>
      </c>
      <c r="BC2526" t="e">
        <f>NA()</f>
        <v>#N/A</v>
      </c>
      <c r="BD2526" t="e">
        <f>NA()</f>
        <v>#N/A</v>
      </c>
      <c r="BE2526" t="e">
        <f>NA()</f>
        <v>#N/A</v>
      </c>
      <c r="BF2526" t="e">
        <f>NA()</f>
        <v>#N/A</v>
      </c>
      <c r="BG2526" t="e">
        <f>NA()</f>
        <v>#N/A</v>
      </c>
      <c r="BH2526" t="e">
        <f>NA()</f>
        <v>#N/A</v>
      </c>
      <c r="BI2526" t="e">
        <f>NA()</f>
        <v>#N/A</v>
      </c>
      <c r="BJ2526" t="e">
        <f>NA()</f>
        <v>#N/A</v>
      </c>
      <c r="BK2526" t="e">
        <f>NA()</f>
        <v>#N/A</v>
      </c>
      <c r="BL2526" t="e">
        <f>NA()</f>
        <v>#N/A</v>
      </c>
      <c r="BM2526" t="e">
        <f>NA()</f>
        <v>#N/A</v>
      </c>
      <c r="BN2526" t="e">
        <f>NA()</f>
        <v>#N/A</v>
      </c>
      <c r="BO2526" t="e">
        <f>NA()</f>
        <v>#N/A</v>
      </c>
      <c r="BP2526" t="e">
        <f>NA()</f>
        <v>#N/A</v>
      </c>
      <c r="BQ2526" t="e">
        <f>NA()</f>
        <v>#N/A</v>
      </c>
      <c r="BR2526" t="e">
        <f>NA()</f>
        <v>#N/A</v>
      </c>
      <c r="BS2526" t="e">
        <f>NA()</f>
        <v>#N/A</v>
      </c>
      <c r="BT2526" t="e">
        <f>NA()</f>
        <v>#N/A</v>
      </c>
      <c r="BU2526" t="e">
        <f>NA()</f>
        <v>#N/A</v>
      </c>
      <c r="BV2526" t="e">
        <f>NA()</f>
        <v>#N/A</v>
      </c>
      <c r="BW2526" t="e">
        <f>NA()</f>
        <v>#N/A</v>
      </c>
      <c r="BX2526" t="e">
        <f>NA()</f>
        <v>#N/A</v>
      </c>
    </row>
    <row r="2527" spans="1:76" x14ac:dyDescent="0.3">
      <c r="A2527" s="1">
        <v>2525</v>
      </c>
      <c r="B2527">
        <v>1960</v>
      </c>
      <c r="C2527">
        <v>6141</v>
      </c>
      <c r="D2527" t="s">
        <v>115</v>
      </c>
      <c r="E2527" t="s">
        <v>100</v>
      </c>
      <c r="F2527">
        <v>2019</v>
      </c>
      <c r="G2527">
        <v>0</v>
      </c>
      <c r="H2527">
        <v>2</v>
      </c>
      <c r="I2527">
        <v>0</v>
      </c>
      <c r="J2527">
        <v>0</v>
      </c>
      <c r="K2527" t="s">
        <v>105</v>
      </c>
      <c r="L2527" t="s">
        <v>105</v>
      </c>
      <c r="M2527" t="s">
        <v>105</v>
      </c>
      <c r="N2527" t="s">
        <v>105</v>
      </c>
      <c r="O2527">
        <v>0</v>
      </c>
      <c r="P2527">
        <v>0</v>
      </c>
      <c r="Q2527">
        <v>0</v>
      </c>
      <c r="R2527">
        <v>0</v>
      </c>
      <c r="S2527">
        <v>1</v>
      </c>
      <c r="T2527">
        <v>0</v>
      </c>
      <c r="U2527">
        <v>0</v>
      </c>
      <c r="V2527">
        <v>1</v>
      </c>
      <c r="W2527">
        <v>0</v>
      </c>
      <c r="X2527">
        <v>0</v>
      </c>
      <c r="Y2527">
        <v>0</v>
      </c>
      <c r="Z2527" t="s">
        <v>101</v>
      </c>
      <c r="AA2527" t="s">
        <v>110</v>
      </c>
      <c r="AB2527" s="5" t="s">
        <v>111</v>
      </c>
      <c r="AC2527" t="s">
        <v>104</v>
      </c>
      <c r="AD2527" t="s">
        <v>105</v>
      </c>
      <c r="AE2527" t="s">
        <v>104</v>
      </c>
      <c r="AF2527" t="s">
        <v>104</v>
      </c>
      <c r="AG2527" t="s">
        <v>106</v>
      </c>
      <c r="AH2527" t="s">
        <v>106</v>
      </c>
      <c r="AI2527" t="s">
        <v>106</v>
      </c>
      <c r="AJ2527" t="s">
        <v>106</v>
      </c>
      <c r="AK2527" t="s">
        <v>106</v>
      </c>
      <c r="AL2527" t="s">
        <v>106</v>
      </c>
      <c r="AM2527" t="s">
        <v>104</v>
      </c>
      <c r="AN2527" t="s">
        <v>104</v>
      </c>
      <c r="AO2527" t="s">
        <v>104</v>
      </c>
      <c r="AP2527" t="s">
        <v>104</v>
      </c>
      <c r="AQ2527" t="s">
        <v>104</v>
      </c>
      <c r="AR2527" t="s">
        <v>104</v>
      </c>
      <c r="AS2527" t="s">
        <v>106</v>
      </c>
      <c r="AT2527" t="s">
        <v>106</v>
      </c>
      <c r="AU2527" t="s">
        <v>106</v>
      </c>
      <c r="AV2527" t="s">
        <v>104</v>
      </c>
      <c r="AW2527" t="s">
        <v>105</v>
      </c>
      <c r="AX2527" t="s">
        <v>105</v>
      </c>
      <c r="AY2527" t="s">
        <v>106</v>
      </c>
      <c r="AZ2527" s="3" t="s">
        <v>105</v>
      </c>
      <c r="BA2527">
        <v>0</v>
      </c>
      <c r="BB2527" t="e">
        <f>NA()</f>
        <v>#N/A</v>
      </c>
      <c r="BC2527" t="e">
        <f>NA()</f>
        <v>#N/A</v>
      </c>
      <c r="BD2527" t="e">
        <f>NA()</f>
        <v>#N/A</v>
      </c>
      <c r="BE2527" t="e">
        <f>NA()</f>
        <v>#N/A</v>
      </c>
      <c r="BF2527" t="e">
        <f>NA()</f>
        <v>#N/A</v>
      </c>
      <c r="BG2527" t="e">
        <f>NA()</f>
        <v>#N/A</v>
      </c>
      <c r="BH2527" t="e">
        <f>NA()</f>
        <v>#N/A</v>
      </c>
      <c r="BI2527" t="e">
        <f>NA()</f>
        <v>#N/A</v>
      </c>
      <c r="BJ2527" t="e">
        <f>NA()</f>
        <v>#N/A</v>
      </c>
      <c r="BK2527" t="e">
        <f>NA()</f>
        <v>#N/A</v>
      </c>
      <c r="BL2527" t="e">
        <f>NA()</f>
        <v>#N/A</v>
      </c>
      <c r="BM2527" t="e">
        <f>NA()</f>
        <v>#N/A</v>
      </c>
      <c r="BN2527" t="e">
        <f>NA()</f>
        <v>#N/A</v>
      </c>
      <c r="BO2527" t="e">
        <f>NA()</f>
        <v>#N/A</v>
      </c>
      <c r="BP2527" t="e">
        <f>NA()</f>
        <v>#N/A</v>
      </c>
      <c r="BQ2527" t="e">
        <f>NA()</f>
        <v>#N/A</v>
      </c>
      <c r="BR2527" t="e">
        <f>NA()</f>
        <v>#N/A</v>
      </c>
      <c r="BS2527" t="e">
        <f>NA()</f>
        <v>#N/A</v>
      </c>
      <c r="BT2527" t="e">
        <f>NA()</f>
        <v>#N/A</v>
      </c>
      <c r="BU2527" t="e">
        <f>NA()</f>
        <v>#N/A</v>
      </c>
      <c r="BV2527" t="e">
        <f>NA()</f>
        <v>#N/A</v>
      </c>
      <c r="BW2527" t="e">
        <f>NA()</f>
        <v>#N/A</v>
      </c>
      <c r="BX2527" t="e">
        <f>NA()</f>
        <v>#N/A</v>
      </c>
    </row>
    <row r="2528" spans="1:76" x14ac:dyDescent="0.3">
      <c r="A2528" s="1">
        <v>2526</v>
      </c>
      <c r="B2528">
        <v>1961</v>
      </c>
      <c r="C2528">
        <v>6143</v>
      </c>
      <c r="D2528" t="s">
        <v>142</v>
      </c>
      <c r="E2528" t="s">
        <v>100</v>
      </c>
      <c r="F2528">
        <v>2019</v>
      </c>
      <c r="G2528">
        <v>0</v>
      </c>
      <c r="H2528">
        <v>2</v>
      </c>
      <c r="I2528" t="s">
        <v>105</v>
      </c>
      <c r="J2528" t="s">
        <v>105</v>
      </c>
      <c r="K2528" t="s">
        <v>105</v>
      </c>
      <c r="L2528" t="s">
        <v>105</v>
      </c>
      <c r="M2528" t="s">
        <v>105</v>
      </c>
      <c r="N2528" t="s">
        <v>105</v>
      </c>
      <c r="O2528">
        <v>0</v>
      </c>
      <c r="P2528">
        <v>0</v>
      </c>
      <c r="Q2528">
        <v>0</v>
      </c>
      <c r="R2528">
        <v>0</v>
      </c>
      <c r="S2528">
        <v>0</v>
      </c>
      <c r="T2528">
        <v>0</v>
      </c>
      <c r="U2528">
        <v>0</v>
      </c>
      <c r="V2528">
        <v>0</v>
      </c>
      <c r="W2528">
        <v>0</v>
      </c>
      <c r="X2528">
        <v>0</v>
      </c>
      <c r="Y2528">
        <v>0</v>
      </c>
      <c r="Z2528" t="s">
        <v>119</v>
      </c>
      <c r="AA2528" t="s">
        <v>474</v>
      </c>
      <c r="AB2528" s="5" t="s">
        <v>170</v>
      </c>
      <c r="AC2528" t="s">
        <v>104</v>
      </c>
      <c r="AD2528" t="s">
        <v>104</v>
      </c>
      <c r="AE2528" t="s">
        <v>104</v>
      </c>
      <c r="AF2528" t="s">
        <v>104</v>
      </c>
      <c r="AG2528" t="s">
        <v>106</v>
      </c>
      <c r="AH2528" t="s">
        <v>104</v>
      </c>
      <c r="AI2528" t="s">
        <v>106</v>
      </c>
      <c r="AJ2528" t="s">
        <v>106</v>
      </c>
      <c r="AK2528" t="s">
        <v>106</v>
      </c>
      <c r="AL2528" t="s">
        <v>106</v>
      </c>
      <c r="AM2528" t="s">
        <v>106</v>
      </c>
      <c r="AN2528" t="s">
        <v>106</v>
      </c>
      <c r="AO2528" t="s">
        <v>106</v>
      </c>
      <c r="AP2528" t="s">
        <v>104</v>
      </c>
      <c r="AQ2528" t="s">
        <v>104</v>
      </c>
      <c r="AR2528" t="s">
        <v>104</v>
      </c>
      <c r="AS2528" t="s">
        <v>106</v>
      </c>
      <c r="AT2528" t="s">
        <v>106</v>
      </c>
      <c r="AU2528" t="s">
        <v>106</v>
      </c>
      <c r="AV2528" t="s">
        <v>104</v>
      </c>
      <c r="AW2528" t="s">
        <v>105</v>
      </c>
      <c r="AX2528" t="s">
        <v>104</v>
      </c>
      <c r="AY2528" t="s">
        <v>106</v>
      </c>
      <c r="AZ2528" s="3" t="s">
        <v>105</v>
      </c>
      <c r="BA2528">
        <v>4</v>
      </c>
      <c r="BB2528" t="e">
        <f>NA()</f>
        <v>#N/A</v>
      </c>
      <c r="BC2528" t="e">
        <f>NA()</f>
        <v>#N/A</v>
      </c>
      <c r="BD2528" t="e">
        <f>NA()</f>
        <v>#N/A</v>
      </c>
      <c r="BE2528" t="e">
        <f>NA()</f>
        <v>#N/A</v>
      </c>
      <c r="BF2528" t="e">
        <f>NA()</f>
        <v>#N/A</v>
      </c>
      <c r="BG2528" t="e">
        <f>NA()</f>
        <v>#N/A</v>
      </c>
      <c r="BH2528" t="e">
        <f>NA()</f>
        <v>#N/A</v>
      </c>
      <c r="BI2528" t="e">
        <f>NA()</f>
        <v>#N/A</v>
      </c>
      <c r="BJ2528" t="e">
        <f>NA()</f>
        <v>#N/A</v>
      </c>
      <c r="BK2528" t="e">
        <f>NA()</f>
        <v>#N/A</v>
      </c>
      <c r="BL2528" t="e">
        <f>NA()</f>
        <v>#N/A</v>
      </c>
      <c r="BM2528" t="e">
        <f>NA()</f>
        <v>#N/A</v>
      </c>
      <c r="BN2528" t="e">
        <f>NA()</f>
        <v>#N/A</v>
      </c>
      <c r="BO2528" t="e">
        <f>NA()</f>
        <v>#N/A</v>
      </c>
      <c r="BP2528" t="e">
        <f>NA()</f>
        <v>#N/A</v>
      </c>
      <c r="BQ2528" t="e">
        <f>NA()</f>
        <v>#N/A</v>
      </c>
      <c r="BR2528" t="e">
        <f>NA()</f>
        <v>#N/A</v>
      </c>
      <c r="BS2528" t="e">
        <f>NA()</f>
        <v>#N/A</v>
      </c>
      <c r="BT2528" t="e">
        <f>NA()</f>
        <v>#N/A</v>
      </c>
      <c r="BU2528" t="e">
        <f>NA()</f>
        <v>#N/A</v>
      </c>
      <c r="BV2528" t="e">
        <f>NA()</f>
        <v>#N/A</v>
      </c>
      <c r="BW2528" t="e">
        <f>NA()</f>
        <v>#N/A</v>
      </c>
      <c r="BX2528" t="e">
        <f>NA()</f>
        <v>#N/A</v>
      </c>
    </row>
    <row r="2529" spans="1:76" x14ac:dyDescent="0.3">
      <c r="A2529" s="1">
        <v>2527</v>
      </c>
      <c r="B2529">
        <v>1962</v>
      </c>
      <c r="C2529">
        <v>6144</v>
      </c>
      <c r="D2529" t="s">
        <v>163</v>
      </c>
      <c r="E2529" t="s">
        <v>100</v>
      </c>
      <c r="F2529">
        <v>2019</v>
      </c>
      <c r="G2529">
        <v>0</v>
      </c>
      <c r="H2529">
        <v>1</v>
      </c>
      <c r="I2529">
        <v>0</v>
      </c>
      <c r="J2529">
        <v>0</v>
      </c>
      <c r="K2529" t="s">
        <v>105</v>
      </c>
      <c r="L2529" t="s">
        <v>105</v>
      </c>
      <c r="M2529" t="s">
        <v>105</v>
      </c>
      <c r="N2529" t="s">
        <v>105</v>
      </c>
      <c r="O2529">
        <v>0</v>
      </c>
      <c r="P2529">
        <v>0</v>
      </c>
      <c r="Q2529">
        <v>0</v>
      </c>
      <c r="R2529">
        <v>0</v>
      </c>
      <c r="S2529">
        <v>0</v>
      </c>
      <c r="T2529">
        <v>0</v>
      </c>
      <c r="U2529">
        <v>0</v>
      </c>
      <c r="V2529">
        <v>0</v>
      </c>
      <c r="W2529">
        <v>0</v>
      </c>
      <c r="X2529">
        <v>0</v>
      </c>
      <c r="Y2529">
        <v>0</v>
      </c>
      <c r="Z2529" t="s">
        <v>119</v>
      </c>
      <c r="AA2529" t="s">
        <v>148</v>
      </c>
      <c r="AB2529" s="5" t="s">
        <v>111</v>
      </c>
      <c r="AC2529" t="s">
        <v>104</v>
      </c>
      <c r="AD2529" t="s">
        <v>104</v>
      </c>
      <c r="AE2529" t="s">
        <v>104</v>
      </c>
      <c r="AF2529" t="s">
        <v>104</v>
      </c>
      <c r="AG2529" t="s">
        <v>104</v>
      </c>
      <c r="AH2529" t="s">
        <v>104</v>
      </c>
      <c r="AI2529" t="s">
        <v>104</v>
      </c>
      <c r="AJ2529" t="s">
        <v>104</v>
      </c>
      <c r="AK2529" t="s">
        <v>106</v>
      </c>
      <c r="AL2529" t="s">
        <v>106</v>
      </c>
      <c r="AM2529" t="s">
        <v>104</v>
      </c>
      <c r="AN2529" t="s">
        <v>104</v>
      </c>
      <c r="AO2529" t="s">
        <v>104</v>
      </c>
      <c r="AP2529" t="s">
        <v>104</v>
      </c>
      <c r="AQ2529" t="s">
        <v>104</v>
      </c>
      <c r="AR2529" t="s">
        <v>104</v>
      </c>
      <c r="AS2529" t="s">
        <v>106</v>
      </c>
      <c r="AT2529" t="s">
        <v>104</v>
      </c>
      <c r="AU2529" t="s">
        <v>106</v>
      </c>
      <c r="AV2529" t="s">
        <v>104</v>
      </c>
      <c r="AW2529" t="s">
        <v>105</v>
      </c>
      <c r="AX2529" t="s">
        <v>105</v>
      </c>
      <c r="AY2529" t="s">
        <v>104</v>
      </c>
      <c r="AZ2529" s="3" t="s">
        <v>105</v>
      </c>
      <c r="BA2529">
        <v>0</v>
      </c>
      <c r="BB2529" t="e">
        <f>NA()</f>
        <v>#N/A</v>
      </c>
      <c r="BC2529" t="e">
        <f>NA()</f>
        <v>#N/A</v>
      </c>
      <c r="BD2529" t="e">
        <f>NA()</f>
        <v>#N/A</v>
      </c>
      <c r="BE2529" t="e">
        <f>NA()</f>
        <v>#N/A</v>
      </c>
      <c r="BF2529" t="e">
        <f>NA()</f>
        <v>#N/A</v>
      </c>
      <c r="BG2529" t="e">
        <f>NA()</f>
        <v>#N/A</v>
      </c>
      <c r="BH2529" t="e">
        <f>NA()</f>
        <v>#N/A</v>
      </c>
      <c r="BI2529" t="e">
        <f>NA()</f>
        <v>#N/A</v>
      </c>
      <c r="BJ2529" t="e">
        <f>NA()</f>
        <v>#N/A</v>
      </c>
      <c r="BK2529" t="e">
        <f>NA()</f>
        <v>#N/A</v>
      </c>
      <c r="BL2529" t="e">
        <f>NA()</f>
        <v>#N/A</v>
      </c>
      <c r="BM2529" t="e">
        <f>NA()</f>
        <v>#N/A</v>
      </c>
      <c r="BN2529" t="e">
        <f>NA()</f>
        <v>#N/A</v>
      </c>
      <c r="BO2529" t="e">
        <f>NA()</f>
        <v>#N/A</v>
      </c>
      <c r="BP2529" t="e">
        <f>NA()</f>
        <v>#N/A</v>
      </c>
      <c r="BQ2529" t="e">
        <f>NA()</f>
        <v>#N/A</v>
      </c>
      <c r="BR2529" t="e">
        <f>NA()</f>
        <v>#N/A</v>
      </c>
      <c r="BS2529" t="e">
        <f>NA()</f>
        <v>#N/A</v>
      </c>
      <c r="BT2529" t="e">
        <f>NA()</f>
        <v>#N/A</v>
      </c>
      <c r="BU2529" t="e">
        <f>NA()</f>
        <v>#N/A</v>
      </c>
      <c r="BV2529" t="e">
        <f>NA()</f>
        <v>#N/A</v>
      </c>
      <c r="BW2529" t="e">
        <f>NA()</f>
        <v>#N/A</v>
      </c>
      <c r="BX2529" t="e">
        <f>NA()</f>
        <v>#N/A</v>
      </c>
    </row>
    <row r="2530" spans="1:76" x14ac:dyDescent="0.3">
      <c r="A2530" s="1">
        <v>2528</v>
      </c>
      <c r="B2530">
        <v>1963</v>
      </c>
      <c r="C2530">
        <v>6151</v>
      </c>
      <c r="D2530" t="s">
        <v>163</v>
      </c>
      <c r="E2530" t="s">
        <v>100</v>
      </c>
      <c r="F2530">
        <v>2019</v>
      </c>
      <c r="G2530">
        <v>0</v>
      </c>
      <c r="H2530">
        <v>1</v>
      </c>
      <c r="I2530">
        <v>0</v>
      </c>
      <c r="J2530">
        <v>0</v>
      </c>
      <c r="K2530" t="s">
        <v>105</v>
      </c>
      <c r="L2530" t="s">
        <v>105</v>
      </c>
      <c r="M2530" t="s">
        <v>105</v>
      </c>
      <c r="N2530" t="s">
        <v>105</v>
      </c>
      <c r="O2530">
        <v>0</v>
      </c>
      <c r="P2530">
        <v>0</v>
      </c>
      <c r="Q2530">
        <v>0</v>
      </c>
      <c r="R2530">
        <v>1</v>
      </c>
      <c r="S2530">
        <v>0</v>
      </c>
      <c r="T2530">
        <v>0</v>
      </c>
      <c r="U2530">
        <v>0</v>
      </c>
      <c r="V2530">
        <v>1</v>
      </c>
      <c r="W2530">
        <v>1</v>
      </c>
      <c r="X2530">
        <v>0</v>
      </c>
      <c r="Y2530">
        <v>1</v>
      </c>
      <c r="Z2530" t="s">
        <v>101</v>
      </c>
      <c r="AA2530" t="s">
        <v>110</v>
      </c>
      <c r="AB2530" s="5" t="s">
        <v>111</v>
      </c>
      <c r="AC2530" t="s">
        <v>104</v>
      </c>
      <c r="AD2530" t="s">
        <v>106</v>
      </c>
      <c r="AE2530" t="s">
        <v>106</v>
      </c>
      <c r="AF2530" t="s">
        <v>104</v>
      </c>
      <c r="AG2530" t="s">
        <v>106</v>
      </c>
      <c r="AH2530" t="s">
        <v>106</v>
      </c>
      <c r="AI2530" t="s">
        <v>106</v>
      </c>
      <c r="AJ2530" t="s">
        <v>106</v>
      </c>
      <c r="AK2530" t="s">
        <v>106</v>
      </c>
      <c r="AL2530" t="s">
        <v>106</v>
      </c>
      <c r="AM2530" t="s">
        <v>106</v>
      </c>
      <c r="AN2530" t="s">
        <v>106</v>
      </c>
      <c r="AO2530" t="s">
        <v>106</v>
      </c>
      <c r="AP2530" t="s">
        <v>104</v>
      </c>
      <c r="AQ2530" t="s">
        <v>104</v>
      </c>
      <c r="AR2530" t="s">
        <v>104</v>
      </c>
      <c r="AS2530" t="s">
        <v>106</v>
      </c>
      <c r="AT2530" t="s">
        <v>106</v>
      </c>
      <c r="AU2530" t="s">
        <v>106</v>
      </c>
      <c r="AV2530" t="s">
        <v>104</v>
      </c>
      <c r="AW2530" t="s">
        <v>105</v>
      </c>
      <c r="AX2530" t="s">
        <v>105</v>
      </c>
      <c r="AY2530" t="s">
        <v>106</v>
      </c>
      <c r="AZ2530" s="3" t="s">
        <v>114</v>
      </c>
      <c r="BA2530">
        <v>0</v>
      </c>
      <c r="BB2530" t="s">
        <v>104</v>
      </c>
      <c r="BC2530" t="s">
        <v>105</v>
      </c>
      <c r="BD2530" t="s">
        <v>104</v>
      </c>
      <c r="BE2530" t="s">
        <v>104</v>
      </c>
      <c r="BF2530" t="s">
        <v>106</v>
      </c>
      <c r="BG2530" t="s">
        <v>106</v>
      </c>
      <c r="BH2530" t="s">
        <v>106</v>
      </c>
      <c r="BI2530" t="s">
        <v>106</v>
      </c>
      <c r="BJ2530" t="s">
        <v>106</v>
      </c>
      <c r="BK2530" t="s">
        <v>106</v>
      </c>
      <c r="BL2530" t="s">
        <v>106</v>
      </c>
      <c r="BM2530" t="s">
        <v>106</v>
      </c>
      <c r="BN2530" t="s">
        <v>106</v>
      </c>
      <c r="BO2530" t="s">
        <v>104</v>
      </c>
      <c r="BP2530" t="s">
        <v>105</v>
      </c>
      <c r="BQ2530" t="s">
        <v>104</v>
      </c>
      <c r="BR2530" t="s">
        <v>106</v>
      </c>
      <c r="BS2530" t="s">
        <v>106</v>
      </c>
      <c r="BT2530" t="s">
        <v>106</v>
      </c>
      <c r="BU2530" t="s">
        <v>104</v>
      </c>
      <c r="BV2530" t="s">
        <v>105</v>
      </c>
      <c r="BW2530" t="s">
        <v>104</v>
      </c>
      <c r="BX2530" t="s">
        <v>106</v>
      </c>
    </row>
    <row r="2531" spans="1:76" x14ac:dyDescent="0.3">
      <c r="A2531" s="1">
        <v>2529</v>
      </c>
      <c r="B2531">
        <v>1964</v>
      </c>
      <c r="C2531">
        <v>6159</v>
      </c>
      <c r="D2531" t="s">
        <v>153</v>
      </c>
      <c r="E2531" t="s">
        <v>116</v>
      </c>
      <c r="F2531">
        <v>2019</v>
      </c>
      <c r="G2531">
        <v>1</v>
      </c>
      <c r="H2531">
        <v>1</v>
      </c>
      <c r="I2531">
        <v>0</v>
      </c>
      <c r="J2531">
        <v>0</v>
      </c>
      <c r="K2531" t="s">
        <v>105</v>
      </c>
      <c r="L2531" t="s">
        <v>105</v>
      </c>
      <c r="M2531" t="s">
        <v>105</v>
      </c>
      <c r="N2531" t="s">
        <v>105</v>
      </c>
      <c r="O2531">
        <v>0</v>
      </c>
      <c r="P2531">
        <v>0</v>
      </c>
      <c r="Q2531">
        <v>0</v>
      </c>
      <c r="R2531">
        <v>0</v>
      </c>
      <c r="S2531">
        <v>0</v>
      </c>
      <c r="T2531">
        <v>0</v>
      </c>
      <c r="U2531">
        <v>0</v>
      </c>
      <c r="V2531">
        <v>0</v>
      </c>
      <c r="W2531">
        <v>0</v>
      </c>
      <c r="X2531">
        <v>0</v>
      </c>
      <c r="Y2531">
        <v>0</v>
      </c>
      <c r="Z2531" t="s">
        <v>119</v>
      </c>
      <c r="AA2531" t="s">
        <v>120</v>
      </c>
      <c r="AB2531" s="5" t="s">
        <v>108</v>
      </c>
      <c r="AC2531" t="s">
        <v>104</v>
      </c>
      <c r="AD2531" t="s">
        <v>104</v>
      </c>
      <c r="AE2531" t="s">
        <v>104</v>
      </c>
      <c r="AF2531" t="s">
        <v>104</v>
      </c>
      <c r="AG2531" t="s">
        <v>106</v>
      </c>
      <c r="AH2531" t="s">
        <v>104</v>
      </c>
      <c r="AI2531" t="s">
        <v>104</v>
      </c>
      <c r="AJ2531" t="s">
        <v>106</v>
      </c>
      <c r="AK2531" t="s">
        <v>104</v>
      </c>
      <c r="AL2531" t="s">
        <v>106</v>
      </c>
      <c r="AM2531" t="s">
        <v>106</v>
      </c>
      <c r="AN2531" t="s">
        <v>105</v>
      </c>
      <c r="AO2531" t="s">
        <v>104</v>
      </c>
      <c r="AP2531" t="s">
        <v>104</v>
      </c>
      <c r="AQ2531" t="s">
        <v>104</v>
      </c>
      <c r="AR2531" t="s">
        <v>104</v>
      </c>
      <c r="AS2531" t="s">
        <v>106</v>
      </c>
      <c r="AT2531" t="s">
        <v>106</v>
      </c>
      <c r="AU2531" t="s">
        <v>106</v>
      </c>
      <c r="AV2531" t="s">
        <v>104</v>
      </c>
      <c r="AW2531" t="s">
        <v>104</v>
      </c>
      <c r="AX2531" t="s">
        <v>104</v>
      </c>
      <c r="AY2531" t="s">
        <v>104</v>
      </c>
      <c r="AZ2531" s="3" t="s">
        <v>105</v>
      </c>
      <c r="BA2531">
        <v>3</v>
      </c>
      <c r="BB2531" t="e">
        <f>NA()</f>
        <v>#N/A</v>
      </c>
      <c r="BC2531" t="e">
        <f>NA()</f>
        <v>#N/A</v>
      </c>
      <c r="BD2531" t="e">
        <f>NA()</f>
        <v>#N/A</v>
      </c>
      <c r="BE2531" t="e">
        <f>NA()</f>
        <v>#N/A</v>
      </c>
      <c r="BF2531" t="e">
        <f>NA()</f>
        <v>#N/A</v>
      </c>
      <c r="BG2531" t="e">
        <f>NA()</f>
        <v>#N/A</v>
      </c>
      <c r="BH2531" t="e">
        <f>NA()</f>
        <v>#N/A</v>
      </c>
      <c r="BI2531" t="e">
        <f>NA()</f>
        <v>#N/A</v>
      </c>
      <c r="BJ2531" t="e">
        <f>NA()</f>
        <v>#N/A</v>
      </c>
      <c r="BK2531" t="e">
        <f>NA()</f>
        <v>#N/A</v>
      </c>
      <c r="BL2531" t="e">
        <f>NA()</f>
        <v>#N/A</v>
      </c>
      <c r="BM2531" t="e">
        <f>NA()</f>
        <v>#N/A</v>
      </c>
      <c r="BN2531" t="e">
        <f>NA()</f>
        <v>#N/A</v>
      </c>
      <c r="BO2531" t="e">
        <f>NA()</f>
        <v>#N/A</v>
      </c>
      <c r="BP2531" t="e">
        <f>NA()</f>
        <v>#N/A</v>
      </c>
      <c r="BQ2531" t="e">
        <f>NA()</f>
        <v>#N/A</v>
      </c>
      <c r="BR2531" t="e">
        <f>NA()</f>
        <v>#N/A</v>
      </c>
      <c r="BS2531" t="e">
        <f>NA()</f>
        <v>#N/A</v>
      </c>
      <c r="BT2531" t="e">
        <f>NA()</f>
        <v>#N/A</v>
      </c>
      <c r="BU2531" t="e">
        <f>NA()</f>
        <v>#N/A</v>
      </c>
      <c r="BV2531" t="e">
        <f>NA()</f>
        <v>#N/A</v>
      </c>
      <c r="BW2531" t="e">
        <f>NA()</f>
        <v>#N/A</v>
      </c>
      <c r="BX2531" t="e">
        <f>NA()</f>
        <v>#N/A</v>
      </c>
    </row>
    <row r="2532" spans="1:76" x14ac:dyDescent="0.3">
      <c r="A2532" s="1">
        <v>2530</v>
      </c>
      <c r="B2532">
        <v>1965</v>
      </c>
      <c r="C2532">
        <v>6161</v>
      </c>
      <c r="D2532" t="s">
        <v>163</v>
      </c>
      <c r="E2532" t="s">
        <v>100</v>
      </c>
      <c r="F2532">
        <v>2019</v>
      </c>
      <c r="G2532">
        <v>0</v>
      </c>
      <c r="H2532">
        <v>2</v>
      </c>
      <c r="I2532">
        <v>0</v>
      </c>
      <c r="J2532">
        <v>0</v>
      </c>
      <c r="K2532" t="s">
        <v>105</v>
      </c>
      <c r="L2532">
        <v>0</v>
      </c>
      <c r="M2532">
        <v>0</v>
      </c>
      <c r="N2532" t="s">
        <v>105</v>
      </c>
      <c r="O2532">
        <v>0</v>
      </c>
      <c r="P2532">
        <v>0</v>
      </c>
      <c r="Q2532">
        <v>0</v>
      </c>
      <c r="R2532">
        <v>0</v>
      </c>
      <c r="S2532">
        <v>1</v>
      </c>
      <c r="T2532">
        <v>0</v>
      </c>
      <c r="U2532">
        <v>0</v>
      </c>
      <c r="V2532">
        <v>0</v>
      </c>
      <c r="W2532">
        <v>0</v>
      </c>
      <c r="X2532">
        <v>0</v>
      </c>
      <c r="Y2532">
        <v>0</v>
      </c>
      <c r="Z2532" t="s">
        <v>127</v>
      </c>
      <c r="AA2532" t="s">
        <v>515</v>
      </c>
      <c r="AB2532" s="5" t="s">
        <v>168</v>
      </c>
      <c r="AC2532" t="s">
        <v>104</v>
      </c>
      <c r="AD2532" t="s">
        <v>104</v>
      </c>
      <c r="AE2532" t="s">
        <v>104</v>
      </c>
      <c r="AF2532" t="s">
        <v>104</v>
      </c>
      <c r="AG2532" t="s">
        <v>106</v>
      </c>
      <c r="AH2532" t="s">
        <v>104</v>
      </c>
      <c r="AI2532" t="s">
        <v>106</v>
      </c>
      <c r="AJ2532" t="s">
        <v>106</v>
      </c>
      <c r="AK2532" t="s">
        <v>106</v>
      </c>
      <c r="AL2532" t="s">
        <v>106</v>
      </c>
      <c r="AM2532" t="s">
        <v>106</v>
      </c>
      <c r="AN2532" t="s">
        <v>106</v>
      </c>
      <c r="AO2532" t="s">
        <v>106</v>
      </c>
      <c r="AP2532" t="s">
        <v>104</v>
      </c>
      <c r="AQ2532" t="s">
        <v>104</v>
      </c>
      <c r="AR2532" t="s">
        <v>104</v>
      </c>
      <c r="AS2532" t="s">
        <v>106</v>
      </c>
      <c r="AT2532" t="s">
        <v>106</v>
      </c>
      <c r="AU2532" t="s">
        <v>106</v>
      </c>
      <c r="AV2532" t="s">
        <v>104</v>
      </c>
      <c r="AW2532" t="s">
        <v>105</v>
      </c>
      <c r="AX2532" t="s">
        <v>104</v>
      </c>
      <c r="AY2532" t="s">
        <v>106</v>
      </c>
      <c r="AZ2532" s="3" t="s">
        <v>105</v>
      </c>
      <c r="BA2532">
        <v>4</v>
      </c>
      <c r="BB2532" t="e">
        <f>NA()</f>
        <v>#N/A</v>
      </c>
      <c r="BC2532" t="e">
        <f>NA()</f>
        <v>#N/A</v>
      </c>
      <c r="BD2532" t="e">
        <f>NA()</f>
        <v>#N/A</v>
      </c>
      <c r="BE2532" t="e">
        <f>NA()</f>
        <v>#N/A</v>
      </c>
      <c r="BF2532" t="e">
        <f>NA()</f>
        <v>#N/A</v>
      </c>
      <c r="BG2532" t="e">
        <f>NA()</f>
        <v>#N/A</v>
      </c>
      <c r="BH2532" t="e">
        <f>NA()</f>
        <v>#N/A</v>
      </c>
      <c r="BI2532" t="e">
        <f>NA()</f>
        <v>#N/A</v>
      </c>
      <c r="BJ2532" t="e">
        <f>NA()</f>
        <v>#N/A</v>
      </c>
      <c r="BK2532" t="e">
        <f>NA()</f>
        <v>#N/A</v>
      </c>
      <c r="BL2532" t="e">
        <f>NA()</f>
        <v>#N/A</v>
      </c>
      <c r="BM2532" t="e">
        <f>NA()</f>
        <v>#N/A</v>
      </c>
      <c r="BN2532" t="e">
        <f>NA()</f>
        <v>#N/A</v>
      </c>
      <c r="BO2532" t="e">
        <f>NA()</f>
        <v>#N/A</v>
      </c>
      <c r="BP2532" t="e">
        <f>NA()</f>
        <v>#N/A</v>
      </c>
      <c r="BQ2532" t="e">
        <f>NA()</f>
        <v>#N/A</v>
      </c>
      <c r="BR2532" t="e">
        <f>NA()</f>
        <v>#N/A</v>
      </c>
      <c r="BS2532" t="e">
        <f>NA()</f>
        <v>#N/A</v>
      </c>
      <c r="BT2532" t="e">
        <f>NA()</f>
        <v>#N/A</v>
      </c>
      <c r="BU2532" t="e">
        <f>NA()</f>
        <v>#N/A</v>
      </c>
      <c r="BV2532" t="e">
        <f>NA()</f>
        <v>#N/A</v>
      </c>
      <c r="BW2532" t="e">
        <f>NA()</f>
        <v>#N/A</v>
      </c>
      <c r="BX2532" t="e">
        <f>NA()</f>
        <v>#N/A</v>
      </c>
    </row>
    <row r="2533" spans="1:76" x14ac:dyDescent="0.3">
      <c r="A2533" s="1">
        <v>2531</v>
      </c>
      <c r="B2533">
        <v>1966</v>
      </c>
      <c r="C2533">
        <v>6164</v>
      </c>
      <c r="D2533" t="s">
        <v>109</v>
      </c>
      <c r="E2533" t="s">
        <v>116</v>
      </c>
      <c r="F2533">
        <v>2019</v>
      </c>
      <c r="G2533">
        <v>0</v>
      </c>
      <c r="H2533">
        <v>1</v>
      </c>
      <c r="I2533" t="s">
        <v>105</v>
      </c>
      <c r="J2533" t="s">
        <v>105</v>
      </c>
      <c r="K2533" t="s">
        <v>105</v>
      </c>
      <c r="L2533" t="s">
        <v>105</v>
      </c>
      <c r="M2533" t="s">
        <v>105</v>
      </c>
      <c r="N2533" t="s">
        <v>105</v>
      </c>
      <c r="O2533">
        <v>0</v>
      </c>
      <c r="P2533">
        <v>0</v>
      </c>
      <c r="Q2533">
        <v>0</v>
      </c>
      <c r="R2533">
        <v>0</v>
      </c>
      <c r="S2533">
        <v>0</v>
      </c>
      <c r="T2533">
        <v>0</v>
      </c>
      <c r="U2533">
        <v>0</v>
      </c>
      <c r="V2533">
        <v>0</v>
      </c>
      <c r="W2533">
        <v>0</v>
      </c>
      <c r="X2533">
        <v>0</v>
      </c>
      <c r="Y2533">
        <v>0</v>
      </c>
      <c r="Z2533" t="s">
        <v>101</v>
      </c>
      <c r="AA2533" t="s">
        <v>121</v>
      </c>
      <c r="AB2533" s="5" t="s">
        <v>114</v>
      </c>
      <c r="AC2533" t="s">
        <v>104</v>
      </c>
      <c r="AD2533" t="s">
        <v>105</v>
      </c>
      <c r="AE2533" t="s">
        <v>104</v>
      </c>
      <c r="AF2533" t="s">
        <v>104</v>
      </c>
      <c r="AG2533" t="s">
        <v>106</v>
      </c>
      <c r="AH2533" t="s">
        <v>106</v>
      </c>
      <c r="AI2533" t="s">
        <v>106</v>
      </c>
      <c r="AJ2533" t="s">
        <v>106</v>
      </c>
      <c r="AK2533" t="s">
        <v>106</v>
      </c>
      <c r="AL2533" t="s">
        <v>106</v>
      </c>
      <c r="AM2533" t="s">
        <v>106</v>
      </c>
      <c r="AN2533" t="s">
        <v>106</v>
      </c>
      <c r="AO2533" t="s">
        <v>106</v>
      </c>
      <c r="AP2533" t="s">
        <v>104</v>
      </c>
      <c r="AQ2533" t="s">
        <v>104</v>
      </c>
      <c r="AR2533" t="s">
        <v>104</v>
      </c>
      <c r="AS2533" t="s">
        <v>106</v>
      </c>
      <c r="AT2533" t="s">
        <v>106</v>
      </c>
      <c r="AU2533" t="s">
        <v>106</v>
      </c>
      <c r="AV2533" t="s">
        <v>104</v>
      </c>
      <c r="AW2533" t="s">
        <v>105</v>
      </c>
      <c r="AX2533" t="s">
        <v>104</v>
      </c>
      <c r="AY2533" t="s">
        <v>106</v>
      </c>
      <c r="AZ2533" s="3" t="s">
        <v>105</v>
      </c>
      <c r="BA2533">
        <v>1</v>
      </c>
      <c r="BB2533" t="e">
        <f>NA()</f>
        <v>#N/A</v>
      </c>
      <c r="BC2533" t="e">
        <f>NA()</f>
        <v>#N/A</v>
      </c>
      <c r="BD2533" t="e">
        <f>NA()</f>
        <v>#N/A</v>
      </c>
      <c r="BE2533" t="e">
        <f>NA()</f>
        <v>#N/A</v>
      </c>
      <c r="BF2533" t="e">
        <f>NA()</f>
        <v>#N/A</v>
      </c>
      <c r="BG2533" t="e">
        <f>NA()</f>
        <v>#N/A</v>
      </c>
      <c r="BH2533" t="e">
        <f>NA()</f>
        <v>#N/A</v>
      </c>
      <c r="BI2533" t="e">
        <f>NA()</f>
        <v>#N/A</v>
      </c>
      <c r="BJ2533" t="e">
        <f>NA()</f>
        <v>#N/A</v>
      </c>
      <c r="BK2533" t="e">
        <f>NA()</f>
        <v>#N/A</v>
      </c>
      <c r="BL2533" t="e">
        <f>NA()</f>
        <v>#N/A</v>
      </c>
      <c r="BM2533" t="e">
        <f>NA()</f>
        <v>#N/A</v>
      </c>
      <c r="BN2533" t="e">
        <f>NA()</f>
        <v>#N/A</v>
      </c>
      <c r="BO2533" t="e">
        <f>NA()</f>
        <v>#N/A</v>
      </c>
      <c r="BP2533" t="e">
        <f>NA()</f>
        <v>#N/A</v>
      </c>
      <c r="BQ2533" t="e">
        <f>NA()</f>
        <v>#N/A</v>
      </c>
      <c r="BR2533" t="e">
        <f>NA()</f>
        <v>#N/A</v>
      </c>
      <c r="BS2533" t="e">
        <f>NA()</f>
        <v>#N/A</v>
      </c>
      <c r="BT2533" t="e">
        <f>NA()</f>
        <v>#N/A</v>
      </c>
      <c r="BU2533" t="e">
        <f>NA()</f>
        <v>#N/A</v>
      </c>
      <c r="BV2533" t="e">
        <f>NA()</f>
        <v>#N/A</v>
      </c>
      <c r="BW2533" t="e">
        <f>NA()</f>
        <v>#N/A</v>
      </c>
      <c r="BX2533" t="e">
        <f>NA()</f>
        <v>#N/A</v>
      </c>
    </row>
    <row r="2534" spans="1:76" x14ac:dyDescent="0.3">
      <c r="A2534" s="1">
        <v>2532</v>
      </c>
      <c r="B2534">
        <v>1967</v>
      </c>
      <c r="C2534">
        <v>6165</v>
      </c>
      <c r="D2534" t="s">
        <v>126</v>
      </c>
      <c r="E2534" t="s">
        <v>100</v>
      </c>
      <c r="F2534">
        <v>2019</v>
      </c>
      <c r="G2534">
        <v>0</v>
      </c>
      <c r="H2534">
        <v>1</v>
      </c>
      <c r="I2534" t="s">
        <v>105</v>
      </c>
      <c r="J2534" t="s">
        <v>105</v>
      </c>
      <c r="K2534" t="s">
        <v>105</v>
      </c>
      <c r="L2534" t="s">
        <v>105</v>
      </c>
      <c r="M2534" t="s">
        <v>105</v>
      </c>
      <c r="N2534" t="s">
        <v>105</v>
      </c>
      <c r="O2534">
        <v>0</v>
      </c>
      <c r="P2534">
        <v>0</v>
      </c>
      <c r="Q2534">
        <v>0</v>
      </c>
      <c r="R2534">
        <v>0</v>
      </c>
      <c r="S2534">
        <v>0</v>
      </c>
      <c r="T2534">
        <v>0</v>
      </c>
      <c r="U2534">
        <v>0</v>
      </c>
      <c r="V2534">
        <v>0</v>
      </c>
      <c r="W2534">
        <v>0</v>
      </c>
      <c r="X2534">
        <v>0</v>
      </c>
      <c r="Y2534">
        <v>0</v>
      </c>
      <c r="Z2534" t="s">
        <v>101</v>
      </c>
      <c r="AA2534" t="s">
        <v>177</v>
      </c>
      <c r="AB2534" s="5" t="s">
        <v>178</v>
      </c>
      <c r="AC2534" t="s">
        <v>104</v>
      </c>
      <c r="AD2534" t="s">
        <v>104</v>
      </c>
      <c r="AE2534" t="s">
        <v>104</v>
      </c>
      <c r="AF2534" t="s">
        <v>105</v>
      </c>
      <c r="AG2534" t="s">
        <v>106</v>
      </c>
      <c r="AH2534" t="s">
        <v>104</v>
      </c>
      <c r="AI2534" t="s">
        <v>106</v>
      </c>
      <c r="AJ2534" t="s">
        <v>106</v>
      </c>
      <c r="AK2534" t="s">
        <v>106</v>
      </c>
      <c r="AL2534" t="s">
        <v>106</v>
      </c>
      <c r="AM2534" t="s">
        <v>106</v>
      </c>
      <c r="AN2534" t="s">
        <v>106</v>
      </c>
      <c r="AO2534" t="s">
        <v>106</v>
      </c>
      <c r="AP2534" t="s">
        <v>104</v>
      </c>
      <c r="AQ2534" t="s">
        <v>104</v>
      </c>
      <c r="AR2534" t="s">
        <v>104</v>
      </c>
      <c r="AS2534" t="s">
        <v>106</v>
      </c>
      <c r="AT2534" t="s">
        <v>106</v>
      </c>
      <c r="AU2534" t="s">
        <v>106</v>
      </c>
      <c r="AV2534" t="s">
        <v>105</v>
      </c>
      <c r="AW2534" t="s">
        <v>105</v>
      </c>
      <c r="AX2534" t="s">
        <v>104</v>
      </c>
      <c r="AY2534" t="s">
        <v>106</v>
      </c>
      <c r="AZ2534" s="3" t="s">
        <v>105</v>
      </c>
      <c r="BA2534">
        <v>4</v>
      </c>
      <c r="BB2534" t="e">
        <f>NA()</f>
        <v>#N/A</v>
      </c>
      <c r="BC2534" t="e">
        <f>NA()</f>
        <v>#N/A</v>
      </c>
      <c r="BD2534" t="e">
        <f>NA()</f>
        <v>#N/A</v>
      </c>
      <c r="BE2534" t="e">
        <f>NA()</f>
        <v>#N/A</v>
      </c>
      <c r="BF2534" t="e">
        <f>NA()</f>
        <v>#N/A</v>
      </c>
      <c r="BG2534" t="e">
        <f>NA()</f>
        <v>#N/A</v>
      </c>
      <c r="BH2534" t="e">
        <f>NA()</f>
        <v>#N/A</v>
      </c>
      <c r="BI2534" t="e">
        <f>NA()</f>
        <v>#N/A</v>
      </c>
      <c r="BJ2534" t="e">
        <f>NA()</f>
        <v>#N/A</v>
      </c>
      <c r="BK2534" t="e">
        <f>NA()</f>
        <v>#N/A</v>
      </c>
      <c r="BL2534" t="e">
        <f>NA()</f>
        <v>#N/A</v>
      </c>
      <c r="BM2534" t="e">
        <f>NA()</f>
        <v>#N/A</v>
      </c>
      <c r="BN2534" t="e">
        <f>NA()</f>
        <v>#N/A</v>
      </c>
      <c r="BO2534" t="e">
        <f>NA()</f>
        <v>#N/A</v>
      </c>
      <c r="BP2534" t="e">
        <f>NA()</f>
        <v>#N/A</v>
      </c>
      <c r="BQ2534" t="e">
        <f>NA()</f>
        <v>#N/A</v>
      </c>
      <c r="BR2534" t="e">
        <f>NA()</f>
        <v>#N/A</v>
      </c>
      <c r="BS2534" t="e">
        <f>NA()</f>
        <v>#N/A</v>
      </c>
      <c r="BT2534" t="e">
        <f>NA()</f>
        <v>#N/A</v>
      </c>
      <c r="BU2534" t="e">
        <f>NA()</f>
        <v>#N/A</v>
      </c>
      <c r="BV2534" t="e">
        <f>NA()</f>
        <v>#N/A</v>
      </c>
      <c r="BW2534" t="e">
        <f>NA()</f>
        <v>#N/A</v>
      </c>
      <c r="BX2534" t="e">
        <f>NA()</f>
        <v>#N/A</v>
      </c>
    </row>
    <row r="2535" spans="1:76" x14ac:dyDescent="0.3">
      <c r="A2535" s="1">
        <v>2533</v>
      </c>
      <c r="B2535">
        <v>1967</v>
      </c>
      <c r="C2535">
        <v>6165</v>
      </c>
      <c r="D2535" t="s">
        <v>126</v>
      </c>
      <c r="E2535" t="s">
        <v>100</v>
      </c>
      <c r="F2535">
        <v>2019</v>
      </c>
      <c r="G2535">
        <v>0</v>
      </c>
      <c r="H2535">
        <v>1</v>
      </c>
      <c r="I2535" t="s">
        <v>105</v>
      </c>
      <c r="J2535" t="s">
        <v>105</v>
      </c>
      <c r="K2535" t="s">
        <v>105</v>
      </c>
      <c r="L2535" t="s">
        <v>105</v>
      </c>
      <c r="M2535" t="s">
        <v>105</v>
      </c>
      <c r="N2535" t="s">
        <v>105</v>
      </c>
      <c r="O2535">
        <v>0</v>
      </c>
      <c r="P2535">
        <v>0</v>
      </c>
      <c r="Q2535">
        <v>0</v>
      </c>
      <c r="R2535">
        <v>0</v>
      </c>
      <c r="S2535">
        <v>0</v>
      </c>
      <c r="T2535">
        <v>0</v>
      </c>
      <c r="U2535">
        <v>0</v>
      </c>
      <c r="V2535">
        <v>0</v>
      </c>
      <c r="W2535">
        <v>0</v>
      </c>
      <c r="X2535">
        <v>0</v>
      </c>
      <c r="Y2535">
        <v>0</v>
      </c>
      <c r="Z2535" t="s">
        <v>119</v>
      </c>
      <c r="AA2535" t="s">
        <v>516</v>
      </c>
      <c r="AB2535" s="5" t="s">
        <v>178</v>
      </c>
      <c r="AC2535" t="s">
        <v>104</v>
      </c>
      <c r="AD2535" t="s">
        <v>104</v>
      </c>
      <c r="AE2535" t="s">
        <v>104</v>
      </c>
      <c r="AF2535" t="s">
        <v>105</v>
      </c>
      <c r="AG2535" t="s">
        <v>106</v>
      </c>
      <c r="AH2535" t="s">
        <v>104</v>
      </c>
      <c r="AI2535" t="s">
        <v>106</v>
      </c>
      <c r="AJ2535" t="s">
        <v>106</v>
      </c>
      <c r="AK2535" t="s">
        <v>106</v>
      </c>
      <c r="AL2535" t="s">
        <v>106</v>
      </c>
      <c r="AM2535" t="s">
        <v>106</v>
      </c>
      <c r="AN2535" t="s">
        <v>106</v>
      </c>
      <c r="AO2535" t="s">
        <v>106</v>
      </c>
      <c r="AP2535" t="s">
        <v>104</v>
      </c>
      <c r="AQ2535" t="s">
        <v>104</v>
      </c>
      <c r="AR2535" t="s">
        <v>104</v>
      </c>
      <c r="AS2535" t="s">
        <v>106</v>
      </c>
      <c r="AT2535" t="s">
        <v>106</v>
      </c>
      <c r="AU2535" t="s">
        <v>106</v>
      </c>
      <c r="AV2535" t="s">
        <v>105</v>
      </c>
      <c r="AW2535" t="s">
        <v>105</v>
      </c>
      <c r="AX2535" t="s">
        <v>104</v>
      </c>
      <c r="AY2535" t="s">
        <v>106</v>
      </c>
      <c r="AZ2535" s="3" t="s">
        <v>105</v>
      </c>
      <c r="BA2535">
        <v>4</v>
      </c>
      <c r="BB2535" t="e">
        <f>NA()</f>
        <v>#N/A</v>
      </c>
      <c r="BC2535" t="e">
        <f>NA()</f>
        <v>#N/A</v>
      </c>
      <c r="BD2535" t="e">
        <f>NA()</f>
        <v>#N/A</v>
      </c>
      <c r="BE2535" t="e">
        <f>NA()</f>
        <v>#N/A</v>
      </c>
      <c r="BF2535" t="e">
        <f>NA()</f>
        <v>#N/A</v>
      </c>
      <c r="BG2535" t="e">
        <f>NA()</f>
        <v>#N/A</v>
      </c>
      <c r="BH2535" t="e">
        <f>NA()</f>
        <v>#N/A</v>
      </c>
      <c r="BI2535" t="e">
        <f>NA()</f>
        <v>#N/A</v>
      </c>
      <c r="BJ2535" t="e">
        <f>NA()</f>
        <v>#N/A</v>
      </c>
      <c r="BK2535" t="e">
        <f>NA()</f>
        <v>#N/A</v>
      </c>
      <c r="BL2535" t="e">
        <f>NA()</f>
        <v>#N/A</v>
      </c>
      <c r="BM2535" t="e">
        <f>NA()</f>
        <v>#N/A</v>
      </c>
      <c r="BN2535" t="e">
        <f>NA()</f>
        <v>#N/A</v>
      </c>
      <c r="BO2535" t="e">
        <f>NA()</f>
        <v>#N/A</v>
      </c>
      <c r="BP2535" t="e">
        <f>NA()</f>
        <v>#N/A</v>
      </c>
      <c r="BQ2535" t="e">
        <f>NA()</f>
        <v>#N/A</v>
      </c>
      <c r="BR2535" t="e">
        <f>NA()</f>
        <v>#N/A</v>
      </c>
      <c r="BS2535" t="e">
        <f>NA()</f>
        <v>#N/A</v>
      </c>
      <c r="BT2535" t="e">
        <f>NA()</f>
        <v>#N/A</v>
      </c>
      <c r="BU2535" t="e">
        <f>NA()</f>
        <v>#N/A</v>
      </c>
      <c r="BV2535" t="e">
        <f>NA()</f>
        <v>#N/A</v>
      </c>
      <c r="BW2535" t="e">
        <f>NA()</f>
        <v>#N/A</v>
      </c>
      <c r="BX2535" t="e">
        <f>NA()</f>
        <v>#N/A</v>
      </c>
    </row>
    <row r="2536" spans="1:76" x14ac:dyDescent="0.3">
      <c r="A2536" s="1">
        <v>2534</v>
      </c>
      <c r="B2536">
        <v>1968</v>
      </c>
      <c r="C2536">
        <v>6170</v>
      </c>
      <c r="D2536" t="s">
        <v>126</v>
      </c>
      <c r="E2536" t="s">
        <v>116</v>
      </c>
      <c r="F2536">
        <v>2019</v>
      </c>
      <c r="G2536">
        <v>0</v>
      </c>
      <c r="H2536">
        <v>1</v>
      </c>
      <c r="I2536">
        <v>0</v>
      </c>
      <c r="J2536">
        <v>0</v>
      </c>
      <c r="K2536" t="s">
        <v>105</v>
      </c>
      <c r="L2536" t="s">
        <v>105</v>
      </c>
      <c r="M2536" t="s">
        <v>105</v>
      </c>
      <c r="N2536" t="s">
        <v>105</v>
      </c>
      <c r="O2536">
        <v>0</v>
      </c>
      <c r="P2536">
        <v>0</v>
      </c>
      <c r="Q2536">
        <v>0</v>
      </c>
      <c r="R2536">
        <v>0</v>
      </c>
      <c r="S2536">
        <v>0</v>
      </c>
      <c r="T2536">
        <v>0</v>
      </c>
      <c r="U2536">
        <v>0</v>
      </c>
      <c r="V2536">
        <v>0</v>
      </c>
      <c r="W2536">
        <v>0</v>
      </c>
      <c r="X2536">
        <v>0</v>
      </c>
      <c r="Y2536">
        <v>0</v>
      </c>
      <c r="Z2536" t="s">
        <v>101</v>
      </c>
      <c r="AA2536" t="s">
        <v>110</v>
      </c>
      <c r="AB2536" s="5" t="s">
        <v>111</v>
      </c>
      <c r="AC2536" t="s">
        <v>104</v>
      </c>
      <c r="AD2536" t="s">
        <v>106</v>
      </c>
      <c r="AE2536" t="s">
        <v>106</v>
      </c>
      <c r="AF2536" t="s">
        <v>104</v>
      </c>
      <c r="AG2536" t="s">
        <v>106</v>
      </c>
      <c r="AH2536" t="s">
        <v>106</v>
      </c>
      <c r="AI2536" t="s">
        <v>106</v>
      </c>
      <c r="AJ2536" t="s">
        <v>106</v>
      </c>
      <c r="AK2536" t="s">
        <v>106</v>
      </c>
      <c r="AL2536" t="s">
        <v>106</v>
      </c>
      <c r="AM2536" t="s">
        <v>106</v>
      </c>
      <c r="AN2536" t="s">
        <v>106</v>
      </c>
      <c r="AO2536" t="s">
        <v>106</v>
      </c>
      <c r="AP2536" t="s">
        <v>104</v>
      </c>
      <c r="AQ2536" t="s">
        <v>104</v>
      </c>
      <c r="AR2536" t="s">
        <v>104</v>
      </c>
      <c r="AS2536" t="s">
        <v>106</v>
      </c>
      <c r="AT2536" t="s">
        <v>106</v>
      </c>
      <c r="AU2536" t="s">
        <v>106</v>
      </c>
      <c r="AV2536" t="s">
        <v>104</v>
      </c>
      <c r="AW2536" t="s">
        <v>105</v>
      </c>
      <c r="AX2536" t="s">
        <v>105</v>
      </c>
      <c r="AY2536" t="s">
        <v>106</v>
      </c>
      <c r="AZ2536" s="3" t="s">
        <v>105</v>
      </c>
      <c r="BA2536">
        <v>0</v>
      </c>
      <c r="BB2536" t="e">
        <f>NA()</f>
        <v>#N/A</v>
      </c>
      <c r="BC2536" t="e">
        <f>NA()</f>
        <v>#N/A</v>
      </c>
      <c r="BD2536" t="e">
        <f>NA()</f>
        <v>#N/A</v>
      </c>
      <c r="BE2536" t="e">
        <f>NA()</f>
        <v>#N/A</v>
      </c>
      <c r="BF2536" t="e">
        <f>NA()</f>
        <v>#N/A</v>
      </c>
      <c r="BG2536" t="e">
        <f>NA()</f>
        <v>#N/A</v>
      </c>
      <c r="BH2536" t="e">
        <f>NA()</f>
        <v>#N/A</v>
      </c>
      <c r="BI2536" t="e">
        <f>NA()</f>
        <v>#N/A</v>
      </c>
      <c r="BJ2536" t="e">
        <f>NA()</f>
        <v>#N/A</v>
      </c>
      <c r="BK2536" t="e">
        <f>NA()</f>
        <v>#N/A</v>
      </c>
      <c r="BL2536" t="e">
        <f>NA()</f>
        <v>#N/A</v>
      </c>
      <c r="BM2536" t="e">
        <f>NA()</f>
        <v>#N/A</v>
      </c>
      <c r="BN2536" t="e">
        <f>NA()</f>
        <v>#N/A</v>
      </c>
      <c r="BO2536" t="e">
        <f>NA()</f>
        <v>#N/A</v>
      </c>
      <c r="BP2536" t="e">
        <f>NA()</f>
        <v>#N/A</v>
      </c>
      <c r="BQ2536" t="e">
        <f>NA()</f>
        <v>#N/A</v>
      </c>
      <c r="BR2536" t="e">
        <f>NA()</f>
        <v>#N/A</v>
      </c>
      <c r="BS2536" t="e">
        <f>NA()</f>
        <v>#N/A</v>
      </c>
      <c r="BT2536" t="e">
        <f>NA()</f>
        <v>#N/A</v>
      </c>
      <c r="BU2536" t="e">
        <f>NA()</f>
        <v>#N/A</v>
      </c>
      <c r="BV2536" t="e">
        <f>NA()</f>
        <v>#N/A</v>
      </c>
      <c r="BW2536" t="e">
        <f>NA()</f>
        <v>#N/A</v>
      </c>
      <c r="BX2536" t="e">
        <f>NA()</f>
        <v>#N/A</v>
      </c>
    </row>
    <row r="2537" spans="1:76" x14ac:dyDescent="0.3">
      <c r="A2537" s="1">
        <v>2535</v>
      </c>
      <c r="B2537">
        <v>1969</v>
      </c>
      <c r="C2537">
        <v>6171</v>
      </c>
      <c r="D2537" t="s">
        <v>99</v>
      </c>
      <c r="E2537" t="s">
        <v>116</v>
      </c>
      <c r="F2537">
        <v>2019</v>
      </c>
      <c r="G2537">
        <v>0</v>
      </c>
      <c r="H2537">
        <v>1</v>
      </c>
      <c r="I2537" t="s">
        <v>105</v>
      </c>
      <c r="J2537" t="s">
        <v>105</v>
      </c>
      <c r="K2537" t="s">
        <v>105</v>
      </c>
      <c r="L2537" t="s">
        <v>105</v>
      </c>
      <c r="M2537" t="s">
        <v>105</v>
      </c>
      <c r="N2537" t="s">
        <v>105</v>
      </c>
      <c r="O2537">
        <v>0</v>
      </c>
      <c r="P2537">
        <v>0</v>
      </c>
      <c r="Q2537">
        <v>0</v>
      </c>
      <c r="R2537">
        <v>1</v>
      </c>
      <c r="S2537">
        <v>0</v>
      </c>
      <c r="T2537">
        <v>0</v>
      </c>
      <c r="U2537">
        <v>0</v>
      </c>
      <c r="V2537">
        <v>1</v>
      </c>
      <c r="W2537">
        <v>0</v>
      </c>
      <c r="X2537">
        <v>0</v>
      </c>
      <c r="Y2537">
        <v>0</v>
      </c>
      <c r="Z2537" t="s">
        <v>101</v>
      </c>
      <c r="AA2537" t="s">
        <v>166</v>
      </c>
      <c r="AB2537" s="5" t="s">
        <v>111</v>
      </c>
      <c r="AC2537" t="s">
        <v>104</v>
      </c>
      <c r="AD2537" t="s">
        <v>105</v>
      </c>
      <c r="AE2537" t="s">
        <v>104</v>
      </c>
      <c r="AF2537" t="s">
        <v>104</v>
      </c>
      <c r="AG2537" t="s">
        <v>106</v>
      </c>
      <c r="AH2537" t="s">
        <v>106</v>
      </c>
      <c r="AI2537" t="s">
        <v>106</v>
      </c>
      <c r="AJ2537" t="s">
        <v>106</v>
      </c>
      <c r="AK2537" t="s">
        <v>106</v>
      </c>
      <c r="AL2537" t="s">
        <v>106</v>
      </c>
      <c r="AM2537" t="s">
        <v>106</v>
      </c>
      <c r="AN2537" t="s">
        <v>106</v>
      </c>
      <c r="AO2537" t="s">
        <v>106</v>
      </c>
      <c r="AP2537" t="s">
        <v>104</v>
      </c>
      <c r="AQ2537" t="s">
        <v>104</v>
      </c>
      <c r="AR2537" t="s">
        <v>104</v>
      </c>
      <c r="AS2537" t="s">
        <v>106</v>
      </c>
      <c r="AT2537" t="s">
        <v>106</v>
      </c>
      <c r="AU2537" t="s">
        <v>106</v>
      </c>
      <c r="AV2537" t="s">
        <v>104</v>
      </c>
      <c r="AW2537" t="s">
        <v>105</v>
      </c>
      <c r="AX2537" t="s">
        <v>105</v>
      </c>
      <c r="AY2537" t="s">
        <v>104</v>
      </c>
      <c r="AZ2537" s="3" t="s">
        <v>114</v>
      </c>
      <c r="BA2537">
        <v>0</v>
      </c>
      <c r="BB2537" t="s">
        <v>104</v>
      </c>
      <c r="BC2537" t="s">
        <v>105</v>
      </c>
      <c r="BD2537" t="s">
        <v>104</v>
      </c>
      <c r="BE2537" t="s">
        <v>104</v>
      </c>
      <c r="BF2537" t="s">
        <v>106</v>
      </c>
      <c r="BG2537" t="s">
        <v>106</v>
      </c>
      <c r="BH2537" t="s">
        <v>106</v>
      </c>
      <c r="BI2537" t="s">
        <v>106</v>
      </c>
      <c r="BJ2537" t="s">
        <v>106</v>
      </c>
      <c r="BK2537" t="s">
        <v>106</v>
      </c>
      <c r="BL2537" t="s">
        <v>106</v>
      </c>
      <c r="BM2537" t="s">
        <v>106</v>
      </c>
      <c r="BN2537" t="s">
        <v>106</v>
      </c>
      <c r="BO2537" t="s">
        <v>104</v>
      </c>
      <c r="BP2537" t="s">
        <v>105</v>
      </c>
      <c r="BQ2537" t="s">
        <v>104</v>
      </c>
      <c r="BR2537" t="s">
        <v>106</v>
      </c>
      <c r="BS2537" t="s">
        <v>106</v>
      </c>
      <c r="BT2537" t="s">
        <v>106</v>
      </c>
      <c r="BU2537" t="s">
        <v>104</v>
      </c>
      <c r="BV2537" t="s">
        <v>105</v>
      </c>
      <c r="BW2537" t="s">
        <v>104</v>
      </c>
      <c r="BX2537" t="s">
        <v>106</v>
      </c>
    </row>
    <row r="2538" spans="1:76" x14ac:dyDescent="0.3">
      <c r="A2538" s="1">
        <v>2536</v>
      </c>
      <c r="B2538">
        <v>1970</v>
      </c>
      <c r="C2538">
        <v>6172</v>
      </c>
      <c r="D2538" t="s">
        <v>163</v>
      </c>
      <c r="E2538" t="s">
        <v>116</v>
      </c>
      <c r="F2538">
        <v>2019</v>
      </c>
      <c r="G2538">
        <v>0</v>
      </c>
      <c r="H2538">
        <v>1</v>
      </c>
      <c r="I2538" t="s">
        <v>105</v>
      </c>
      <c r="J2538" t="s">
        <v>105</v>
      </c>
      <c r="K2538" t="s">
        <v>105</v>
      </c>
      <c r="L2538" t="s">
        <v>105</v>
      </c>
      <c r="M2538" t="s">
        <v>105</v>
      </c>
      <c r="N2538" t="s">
        <v>105</v>
      </c>
      <c r="O2538">
        <v>0</v>
      </c>
      <c r="P2538">
        <v>0</v>
      </c>
      <c r="Q2538">
        <v>0</v>
      </c>
      <c r="R2538">
        <v>0</v>
      </c>
      <c r="S2538">
        <v>0</v>
      </c>
      <c r="T2538">
        <v>0</v>
      </c>
      <c r="U2538">
        <v>0</v>
      </c>
      <c r="V2538">
        <v>0</v>
      </c>
      <c r="W2538">
        <v>0</v>
      </c>
      <c r="X2538">
        <v>0</v>
      </c>
      <c r="Y2538">
        <v>0</v>
      </c>
      <c r="Z2538" t="s">
        <v>119</v>
      </c>
      <c r="AA2538" t="s">
        <v>141</v>
      </c>
      <c r="AB2538" s="5" t="s">
        <v>111</v>
      </c>
      <c r="AC2538" t="s">
        <v>104</v>
      </c>
      <c r="AD2538" t="s">
        <v>106</v>
      </c>
      <c r="AE2538" t="s">
        <v>106</v>
      </c>
      <c r="AF2538" t="s">
        <v>104</v>
      </c>
      <c r="AG2538" t="s">
        <v>106</v>
      </c>
      <c r="AH2538" t="s">
        <v>106</v>
      </c>
      <c r="AI2538" t="s">
        <v>106</v>
      </c>
      <c r="AJ2538" t="s">
        <v>106</v>
      </c>
      <c r="AK2538" t="s">
        <v>106</v>
      </c>
      <c r="AL2538" t="s">
        <v>106</v>
      </c>
      <c r="AM2538" t="s">
        <v>106</v>
      </c>
      <c r="AN2538" t="s">
        <v>106</v>
      </c>
      <c r="AO2538" t="s">
        <v>106</v>
      </c>
      <c r="AP2538" t="s">
        <v>104</v>
      </c>
      <c r="AQ2538" t="s">
        <v>104</v>
      </c>
      <c r="AR2538" t="s">
        <v>104</v>
      </c>
      <c r="AS2538" t="s">
        <v>106</v>
      </c>
      <c r="AT2538" t="s">
        <v>106</v>
      </c>
      <c r="AU2538" t="s">
        <v>106</v>
      </c>
      <c r="AV2538" t="s">
        <v>104</v>
      </c>
      <c r="AW2538" t="s">
        <v>105</v>
      </c>
      <c r="AX2538" t="s">
        <v>105</v>
      </c>
      <c r="AY2538" t="s">
        <v>106</v>
      </c>
      <c r="AZ2538" s="3" t="s">
        <v>105</v>
      </c>
      <c r="BA2538">
        <v>0</v>
      </c>
      <c r="BB2538" t="e">
        <f>NA()</f>
        <v>#N/A</v>
      </c>
      <c r="BC2538" t="e">
        <f>NA()</f>
        <v>#N/A</v>
      </c>
      <c r="BD2538" t="e">
        <f>NA()</f>
        <v>#N/A</v>
      </c>
      <c r="BE2538" t="e">
        <f>NA()</f>
        <v>#N/A</v>
      </c>
      <c r="BF2538" t="e">
        <f>NA()</f>
        <v>#N/A</v>
      </c>
      <c r="BG2538" t="e">
        <f>NA()</f>
        <v>#N/A</v>
      </c>
      <c r="BH2538" t="e">
        <f>NA()</f>
        <v>#N/A</v>
      </c>
      <c r="BI2538" t="e">
        <f>NA()</f>
        <v>#N/A</v>
      </c>
      <c r="BJ2538" t="e">
        <f>NA()</f>
        <v>#N/A</v>
      </c>
      <c r="BK2538" t="e">
        <f>NA()</f>
        <v>#N/A</v>
      </c>
      <c r="BL2538" t="e">
        <f>NA()</f>
        <v>#N/A</v>
      </c>
      <c r="BM2538" t="e">
        <f>NA()</f>
        <v>#N/A</v>
      </c>
      <c r="BN2538" t="e">
        <f>NA()</f>
        <v>#N/A</v>
      </c>
      <c r="BO2538" t="e">
        <f>NA()</f>
        <v>#N/A</v>
      </c>
      <c r="BP2538" t="e">
        <f>NA()</f>
        <v>#N/A</v>
      </c>
      <c r="BQ2538" t="e">
        <f>NA()</f>
        <v>#N/A</v>
      </c>
      <c r="BR2538" t="e">
        <f>NA()</f>
        <v>#N/A</v>
      </c>
      <c r="BS2538" t="e">
        <f>NA()</f>
        <v>#N/A</v>
      </c>
      <c r="BT2538" t="e">
        <f>NA()</f>
        <v>#N/A</v>
      </c>
      <c r="BU2538" t="e">
        <f>NA()</f>
        <v>#N/A</v>
      </c>
      <c r="BV2538" t="e">
        <f>NA()</f>
        <v>#N/A</v>
      </c>
      <c r="BW2538" t="e">
        <f>NA()</f>
        <v>#N/A</v>
      </c>
      <c r="BX2538" t="e">
        <f>NA()</f>
        <v>#N/A</v>
      </c>
    </row>
    <row r="2539" spans="1:76" x14ac:dyDescent="0.3">
      <c r="A2539" s="1">
        <v>2537</v>
      </c>
      <c r="B2539">
        <v>1971</v>
      </c>
      <c r="C2539">
        <v>6174</v>
      </c>
      <c r="D2539" t="s">
        <v>118</v>
      </c>
      <c r="E2539" t="s">
        <v>100</v>
      </c>
      <c r="F2539">
        <v>2019</v>
      </c>
      <c r="G2539">
        <v>0</v>
      </c>
      <c r="H2539">
        <v>1</v>
      </c>
      <c r="I2539" t="s">
        <v>105</v>
      </c>
      <c r="J2539" t="s">
        <v>105</v>
      </c>
      <c r="K2539" t="s">
        <v>105</v>
      </c>
      <c r="L2539" t="s">
        <v>105</v>
      </c>
      <c r="M2539" t="s">
        <v>105</v>
      </c>
      <c r="N2539" t="s">
        <v>105</v>
      </c>
      <c r="O2539">
        <v>0</v>
      </c>
      <c r="P2539">
        <v>0</v>
      </c>
      <c r="Q2539">
        <v>0</v>
      </c>
      <c r="R2539">
        <v>0</v>
      </c>
      <c r="S2539">
        <v>0</v>
      </c>
      <c r="T2539">
        <v>0</v>
      </c>
      <c r="U2539">
        <v>0</v>
      </c>
      <c r="V2539">
        <v>0</v>
      </c>
      <c r="W2539">
        <v>0</v>
      </c>
      <c r="X2539">
        <v>0</v>
      </c>
      <c r="Y2539">
        <v>0</v>
      </c>
      <c r="Z2539" t="s">
        <v>119</v>
      </c>
      <c r="AA2539" t="s">
        <v>141</v>
      </c>
      <c r="AB2539" s="5" t="s">
        <v>111</v>
      </c>
      <c r="AC2539" t="s">
        <v>104</v>
      </c>
      <c r="AD2539" t="s">
        <v>106</v>
      </c>
      <c r="AE2539" t="s">
        <v>106</v>
      </c>
      <c r="AF2539" t="s">
        <v>104</v>
      </c>
      <c r="AG2539" t="s">
        <v>106</v>
      </c>
      <c r="AH2539" t="s">
        <v>106</v>
      </c>
      <c r="AI2539" t="s">
        <v>106</v>
      </c>
      <c r="AJ2539" t="s">
        <v>106</v>
      </c>
      <c r="AK2539" t="s">
        <v>106</v>
      </c>
      <c r="AL2539" t="s">
        <v>106</v>
      </c>
      <c r="AM2539" t="s">
        <v>104</v>
      </c>
      <c r="AN2539" t="s">
        <v>104</v>
      </c>
      <c r="AO2539" t="s">
        <v>104</v>
      </c>
      <c r="AP2539" t="s">
        <v>104</v>
      </c>
      <c r="AQ2539" t="s">
        <v>104</v>
      </c>
      <c r="AR2539" t="s">
        <v>104</v>
      </c>
      <c r="AS2539" t="s">
        <v>106</v>
      </c>
      <c r="AT2539" t="s">
        <v>106</v>
      </c>
      <c r="AU2539" t="s">
        <v>106</v>
      </c>
      <c r="AV2539" t="s">
        <v>104</v>
      </c>
      <c r="AW2539" t="s">
        <v>105</v>
      </c>
      <c r="AX2539" t="s">
        <v>105</v>
      </c>
      <c r="AY2539" t="s">
        <v>106</v>
      </c>
      <c r="AZ2539" s="3" t="s">
        <v>105</v>
      </c>
      <c r="BA2539">
        <v>0</v>
      </c>
      <c r="BB2539" t="e">
        <f>NA()</f>
        <v>#N/A</v>
      </c>
      <c r="BC2539" t="e">
        <f>NA()</f>
        <v>#N/A</v>
      </c>
      <c r="BD2539" t="e">
        <f>NA()</f>
        <v>#N/A</v>
      </c>
      <c r="BE2539" t="e">
        <f>NA()</f>
        <v>#N/A</v>
      </c>
      <c r="BF2539" t="e">
        <f>NA()</f>
        <v>#N/A</v>
      </c>
      <c r="BG2539" t="e">
        <f>NA()</f>
        <v>#N/A</v>
      </c>
      <c r="BH2539" t="e">
        <f>NA()</f>
        <v>#N/A</v>
      </c>
      <c r="BI2539" t="e">
        <f>NA()</f>
        <v>#N/A</v>
      </c>
      <c r="BJ2539" t="e">
        <f>NA()</f>
        <v>#N/A</v>
      </c>
      <c r="BK2539" t="e">
        <f>NA()</f>
        <v>#N/A</v>
      </c>
      <c r="BL2539" t="e">
        <f>NA()</f>
        <v>#N/A</v>
      </c>
      <c r="BM2539" t="e">
        <f>NA()</f>
        <v>#N/A</v>
      </c>
      <c r="BN2539" t="e">
        <f>NA()</f>
        <v>#N/A</v>
      </c>
      <c r="BO2539" t="e">
        <f>NA()</f>
        <v>#N/A</v>
      </c>
      <c r="BP2539" t="e">
        <f>NA()</f>
        <v>#N/A</v>
      </c>
      <c r="BQ2539" t="e">
        <f>NA()</f>
        <v>#N/A</v>
      </c>
      <c r="BR2539" t="e">
        <f>NA()</f>
        <v>#N/A</v>
      </c>
      <c r="BS2539" t="e">
        <f>NA()</f>
        <v>#N/A</v>
      </c>
      <c r="BT2539" t="e">
        <f>NA()</f>
        <v>#N/A</v>
      </c>
      <c r="BU2539" t="e">
        <f>NA()</f>
        <v>#N/A</v>
      </c>
      <c r="BV2539" t="e">
        <f>NA()</f>
        <v>#N/A</v>
      </c>
      <c r="BW2539" t="e">
        <f>NA()</f>
        <v>#N/A</v>
      </c>
      <c r="BX2539" t="e">
        <f>NA()</f>
        <v>#N/A</v>
      </c>
    </row>
    <row r="2540" spans="1:76" x14ac:dyDescent="0.3">
      <c r="A2540" s="1">
        <v>2538</v>
      </c>
      <c r="B2540">
        <v>1972</v>
      </c>
      <c r="C2540">
        <v>6175</v>
      </c>
      <c r="D2540" t="s">
        <v>153</v>
      </c>
      <c r="E2540" t="s">
        <v>100</v>
      </c>
      <c r="F2540">
        <v>2019</v>
      </c>
      <c r="G2540">
        <v>0</v>
      </c>
      <c r="H2540">
        <v>2</v>
      </c>
      <c r="I2540" t="s">
        <v>105</v>
      </c>
      <c r="J2540" t="s">
        <v>105</v>
      </c>
      <c r="K2540" t="s">
        <v>105</v>
      </c>
      <c r="L2540" t="s">
        <v>105</v>
      </c>
      <c r="M2540" t="s">
        <v>105</v>
      </c>
      <c r="N2540" t="s">
        <v>105</v>
      </c>
      <c r="O2540">
        <v>0</v>
      </c>
      <c r="P2540">
        <v>0</v>
      </c>
      <c r="Q2540">
        <v>0</v>
      </c>
      <c r="R2540">
        <v>0</v>
      </c>
      <c r="S2540">
        <v>0</v>
      </c>
      <c r="T2540">
        <v>0</v>
      </c>
      <c r="U2540">
        <v>0</v>
      </c>
      <c r="V2540">
        <v>1</v>
      </c>
      <c r="W2540">
        <v>1</v>
      </c>
      <c r="X2540">
        <v>1</v>
      </c>
      <c r="Y2540">
        <v>0</v>
      </c>
      <c r="Z2540" t="s">
        <v>131</v>
      </c>
      <c r="AA2540" t="s">
        <v>517</v>
      </c>
      <c r="AB2540" s="5" t="s">
        <v>111</v>
      </c>
      <c r="AC2540" t="s">
        <v>104</v>
      </c>
      <c r="AD2540" t="s">
        <v>104</v>
      </c>
      <c r="AE2540" t="s">
        <v>104</v>
      </c>
      <c r="AF2540" t="s">
        <v>104</v>
      </c>
      <c r="AG2540" t="s">
        <v>104</v>
      </c>
      <c r="AH2540" t="s">
        <v>104</v>
      </c>
      <c r="AI2540" t="s">
        <v>104</v>
      </c>
      <c r="AJ2540" t="s">
        <v>104</v>
      </c>
      <c r="AK2540" t="s">
        <v>106</v>
      </c>
      <c r="AL2540" t="s">
        <v>106</v>
      </c>
      <c r="AM2540" t="s">
        <v>106</v>
      </c>
      <c r="AN2540" t="s">
        <v>106</v>
      </c>
      <c r="AO2540" t="s">
        <v>106</v>
      </c>
      <c r="AP2540" t="s">
        <v>104</v>
      </c>
      <c r="AQ2540" t="s">
        <v>104</v>
      </c>
      <c r="AR2540" t="s">
        <v>104</v>
      </c>
      <c r="AS2540" t="s">
        <v>106</v>
      </c>
      <c r="AT2540" t="s">
        <v>106</v>
      </c>
      <c r="AU2540" t="s">
        <v>106</v>
      </c>
      <c r="AV2540" t="s">
        <v>104</v>
      </c>
      <c r="AW2540" t="s">
        <v>105</v>
      </c>
      <c r="AX2540" t="s">
        <v>105</v>
      </c>
      <c r="AY2540" t="s">
        <v>104</v>
      </c>
      <c r="AZ2540" s="3" t="s">
        <v>105</v>
      </c>
      <c r="BA2540">
        <v>0</v>
      </c>
      <c r="BB2540" t="e">
        <f>NA()</f>
        <v>#N/A</v>
      </c>
      <c r="BC2540" t="e">
        <f>NA()</f>
        <v>#N/A</v>
      </c>
      <c r="BD2540" t="e">
        <f>NA()</f>
        <v>#N/A</v>
      </c>
      <c r="BE2540" t="e">
        <f>NA()</f>
        <v>#N/A</v>
      </c>
      <c r="BF2540" t="e">
        <f>NA()</f>
        <v>#N/A</v>
      </c>
      <c r="BG2540" t="e">
        <f>NA()</f>
        <v>#N/A</v>
      </c>
      <c r="BH2540" t="e">
        <f>NA()</f>
        <v>#N/A</v>
      </c>
      <c r="BI2540" t="e">
        <f>NA()</f>
        <v>#N/A</v>
      </c>
      <c r="BJ2540" t="e">
        <f>NA()</f>
        <v>#N/A</v>
      </c>
      <c r="BK2540" t="e">
        <f>NA()</f>
        <v>#N/A</v>
      </c>
      <c r="BL2540" t="e">
        <f>NA()</f>
        <v>#N/A</v>
      </c>
      <c r="BM2540" t="e">
        <f>NA()</f>
        <v>#N/A</v>
      </c>
      <c r="BN2540" t="e">
        <f>NA()</f>
        <v>#N/A</v>
      </c>
      <c r="BO2540" t="e">
        <f>NA()</f>
        <v>#N/A</v>
      </c>
      <c r="BP2540" t="e">
        <f>NA()</f>
        <v>#N/A</v>
      </c>
      <c r="BQ2540" t="e">
        <f>NA()</f>
        <v>#N/A</v>
      </c>
      <c r="BR2540" t="e">
        <f>NA()</f>
        <v>#N/A</v>
      </c>
      <c r="BS2540" t="e">
        <f>NA()</f>
        <v>#N/A</v>
      </c>
      <c r="BT2540" t="e">
        <f>NA()</f>
        <v>#N/A</v>
      </c>
      <c r="BU2540" t="e">
        <f>NA()</f>
        <v>#N/A</v>
      </c>
      <c r="BV2540" t="e">
        <f>NA()</f>
        <v>#N/A</v>
      </c>
      <c r="BW2540" t="e">
        <f>NA()</f>
        <v>#N/A</v>
      </c>
      <c r="BX2540" t="e">
        <f>NA()</f>
        <v>#N/A</v>
      </c>
    </row>
    <row r="2541" spans="1:76" x14ac:dyDescent="0.3">
      <c r="A2541" s="1">
        <v>2539</v>
      </c>
      <c r="B2541">
        <v>1973</v>
      </c>
      <c r="C2541">
        <v>6176</v>
      </c>
      <c r="D2541" t="s">
        <v>163</v>
      </c>
      <c r="E2541" t="s">
        <v>116</v>
      </c>
      <c r="F2541">
        <v>2019</v>
      </c>
      <c r="G2541">
        <v>1</v>
      </c>
      <c r="H2541">
        <v>1</v>
      </c>
      <c r="I2541">
        <v>0</v>
      </c>
      <c r="J2541">
        <v>1</v>
      </c>
      <c r="K2541" t="s">
        <v>105</v>
      </c>
      <c r="L2541">
        <v>0</v>
      </c>
      <c r="M2541">
        <v>0</v>
      </c>
      <c r="N2541" t="s">
        <v>105</v>
      </c>
      <c r="O2541">
        <v>0</v>
      </c>
      <c r="P2541">
        <v>0</v>
      </c>
      <c r="Q2541">
        <v>1</v>
      </c>
      <c r="R2541">
        <v>1</v>
      </c>
      <c r="S2541">
        <v>0</v>
      </c>
      <c r="T2541">
        <v>0</v>
      </c>
      <c r="U2541">
        <v>0</v>
      </c>
      <c r="V2541">
        <v>0</v>
      </c>
      <c r="W2541">
        <v>0</v>
      </c>
      <c r="X2541">
        <v>1</v>
      </c>
      <c r="Y2541">
        <v>1</v>
      </c>
      <c r="Z2541" t="s">
        <v>119</v>
      </c>
      <c r="AA2541" t="s">
        <v>154</v>
      </c>
      <c r="AB2541" s="5" t="s">
        <v>114</v>
      </c>
      <c r="AC2541" t="s">
        <v>104</v>
      </c>
      <c r="AD2541" t="s">
        <v>105</v>
      </c>
      <c r="AE2541" t="s">
        <v>104</v>
      </c>
      <c r="AF2541" t="s">
        <v>104</v>
      </c>
      <c r="AG2541" t="s">
        <v>106</v>
      </c>
      <c r="AH2541" t="s">
        <v>106</v>
      </c>
      <c r="AI2541" t="s">
        <v>106</v>
      </c>
      <c r="AJ2541" t="s">
        <v>106</v>
      </c>
      <c r="AK2541" t="s">
        <v>106</v>
      </c>
      <c r="AL2541" t="s">
        <v>106</v>
      </c>
      <c r="AM2541" t="s">
        <v>106</v>
      </c>
      <c r="AN2541" t="s">
        <v>106</v>
      </c>
      <c r="AO2541" t="s">
        <v>106</v>
      </c>
      <c r="AP2541" t="s">
        <v>104</v>
      </c>
      <c r="AQ2541" t="s">
        <v>104</v>
      </c>
      <c r="AR2541" t="s">
        <v>104</v>
      </c>
      <c r="AS2541" t="s">
        <v>106</v>
      </c>
      <c r="AT2541" t="s">
        <v>106</v>
      </c>
      <c r="AU2541" t="s">
        <v>106</v>
      </c>
      <c r="AV2541" t="s">
        <v>104</v>
      </c>
      <c r="AW2541" t="s">
        <v>105</v>
      </c>
      <c r="AX2541" t="s">
        <v>104</v>
      </c>
      <c r="AY2541" t="s">
        <v>106</v>
      </c>
      <c r="AZ2541" s="3" t="s">
        <v>105</v>
      </c>
      <c r="BA2541">
        <v>1</v>
      </c>
      <c r="BB2541" t="e">
        <f>NA()</f>
        <v>#N/A</v>
      </c>
      <c r="BC2541" t="e">
        <f>NA()</f>
        <v>#N/A</v>
      </c>
      <c r="BD2541" t="e">
        <f>NA()</f>
        <v>#N/A</v>
      </c>
      <c r="BE2541" t="e">
        <f>NA()</f>
        <v>#N/A</v>
      </c>
      <c r="BF2541" t="e">
        <f>NA()</f>
        <v>#N/A</v>
      </c>
      <c r="BG2541" t="e">
        <f>NA()</f>
        <v>#N/A</v>
      </c>
      <c r="BH2541" t="e">
        <f>NA()</f>
        <v>#N/A</v>
      </c>
      <c r="BI2541" t="e">
        <f>NA()</f>
        <v>#N/A</v>
      </c>
      <c r="BJ2541" t="e">
        <f>NA()</f>
        <v>#N/A</v>
      </c>
      <c r="BK2541" t="e">
        <f>NA()</f>
        <v>#N/A</v>
      </c>
      <c r="BL2541" t="e">
        <f>NA()</f>
        <v>#N/A</v>
      </c>
      <c r="BM2541" t="e">
        <f>NA()</f>
        <v>#N/A</v>
      </c>
      <c r="BN2541" t="e">
        <f>NA()</f>
        <v>#N/A</v>
      </c>
      <c r="BO2541" t="e">
        <f>NA()</f>
        <v>#N/A</v>
      </c>
      <c r="BP2541" t="e">
        <f>NA()</f>
        <v>#N/A</v>
      </c>
      <c r="BQ2541" t="e">
        <f>NA()</f>
        <v>#N/A</v>
      </c>
      <c r="BR2541" t="e">
        <f>NA()</f>
        <v>#N/A</v>
      </c>
      <c r="BS2541" t="e">
        <f>NA()</f>
        <v>#N/A</v>
      </c>
      <c r="BT2541" t="e">
        <f>NA()</f>
        <v>#N/A</v>
      </c>
      <c r="BU2541" t="e">
        <f>NA()</f>
        <v>#N/A</v>
      </c>
      <c r="BV2541" t="e">
        <f>NA()</f>
        <v>#N/A</v>
      </c>
      <c r="BW2541" t="e">
        <f>NA()</f>
        <v>#N/A</v>
      </c>
      <c r="BX2541" t="e">
        <f>NA()</f>
        <v>#N/A</v>
      </c>
    </row>
    <row r="2542" spans="1:76" x14ac:dyDescent="0.3">
      <c r="A2542" s="1">
        <v>2540</v>
      </c>
      <c r="B2542">
        <v>1974</v>
      </c>
      <c r="C2542">
        <v>6180</v>
      </c>
      <c r="D2542" t="s">
        <v>163</v>
      </c>
      <c r="E2542" t="s">
        <v>100</v>
      </c>
      <c r="F2542">
        <v>2019</v>
      </c>
      <c r="G2542">
        <v>0</v>
      </c>
      <c r="H2542">
        <v>2</v>
      </c>
      <c r="I2542">
        <v>0</v>
      </c>
      <c r="J2542">
        <v>0</v>
      </c>
      <c r="K2542" t="s">
        <v>105</v>
      </c>
      <c r="L2542">
        <v>0</v>
      </c>
      <c r="M2542">
        <v>0</v>
      </c>
      <c r="N2542" t="s">
        <v>105</v>
      </c>
      <c r="O2542">
        <v>0</v>
      </c>
      <c r="P2542">
        <v>0</v>
      </c>
      <c r="Q2542">
        <v>0</v>
      </c>
      <c r="R2542">
        <v>0</v>
      </c>
      <c r="S2542">
        <v>1</v>
      </c>
      <c r="T2542">
        <v>0</v>
      </c>
      <c r="U2542">
        <v>0</v>
      </c>
      <c r="V2542">
        <v>1</v>
      </c>
      <c r="W2542">
        <v>0</v>
      </c>
      <c r="X2542">
        <v>0</v>
      </c>
      <c r="Y2542">
        <v>0</v>
      </c>
      <c r="Z2542" t="s">
        <v>119</v>
      </c>
      <c r="AA2542" t="s">
        <v>146</v>
      </c>
      <c r="AB2542" s="5" t="s">
        <v>108</v>
      </c>
      <c r="AC2542" t="s">
        <v>104</v>
      </c>
      <c r="AD2542" t="s">
        <v>104</v>
      </c>
      <c r="AE2542" t="s">
        <v>104</v>
      </c>
      <c r="AF2542" t="s">
        <v>104</v>
      </c>
      <c r="AG2542" t="s">
        <v>106</v>
      </c>
      <c r="AH2542" t="s">
        <v>104</v>
      </c>
      <c r="AI2542" t="s">
        <v>104</v>
      </c>
      <c r="AJ2542" t="s">
        <v>106</v>
      </c>
      <c r="AK2542" t="s">
        <v>104</v>
      </c>
      <c r="AL2542" t="s">
        <v>106</v>
      </c>
      <c r="AM2542" t="s">
        <v>106</v>
      </c>
      <c r="AN2542" t="s">
        <v>105</v>
      </c>
      <c r="AO2542" t="s">
        <v>104</v>
      </c>
      <c r="AP2542" t="s">
        <v>104</v>
      </c>
      <c r="AQ2542" t="s">
        <v>104</v>
      </c>
      <c r="AR2542" t="s">
        <v>104</v>
      </c>
      <c r="AS2542" t="s">
        <v>106</v>
      </c>
      <c r="AT2542" t="s">
        <v>106</v>
      </c>
      <c r="AU2542" t="s">
        <v>106</v>
      </c>
      <c r="AV2542" t="s">
        <v>104</v>
      </c>
      <c r="AW2542" t="s">
        <v>104</v>
      </c>
      <c r="AX2542" t="s">
        <v>104</v>
      </c>
      <c r="AY2542" t="s">
        <v>104</v>
      </c>
      <c r="AZ2542" s="3" t="s">
        <v>105</v>
      </c>
      <c r="BA2542">
        <v>3</v>
      </c>
      <c r="BB2542" t="e">
        <f>NA()</f>
        <v>#N/A</v>
      </c>
      <c r="BC2542" t="e">
        <f>NA()</f>
        <v>#N/A</v>
      </c>
      <c r="BD2542" t="e">
        <f>NA()</f>
        <v>#N/A</v>
      </c>
      <c r="BE2542" t="e">
        <f>NA()</f>
        <v>#N/A</v>
      </c>
      <c r="BF2542" t="e">
        <f>NA()</f>
        <v>#N/A</v>
      </c>
      <c r="BG2542" t="e">
        <f>NA()</f>
        <v>#N/A</v>
      </c>
      <c r="BH2542" t="e">
        <f>NA()</f>
        <v>#N/A</v>
      </c>
      <c r="BI2542" t="e">
        <f>NA()</f>
        <v>#N/A</v>
      </c>
      <c r="BJ2542" t="e">
        <f>NA()</f>
        <v>#N/A</v>
      </c>
      <c r="BK2542" t="e">
        <f>NA()</f>
        <v>#N/A</v>
      </c>
      <c r="BL2542" t="e">
        <f>NA()</f>
        <v>#N/A</v>
      </c>
      <c r="BM2542" t="e">
        <f>NA()</f>
        <v>#N/A</v>
      </c>
      <c r="BN2542" t="e">
        <f>NA()</f>
        <v>#N/A</v>
      </c>
      <c r="BO2542" t="e">
        <f>NA()</f>
        <v>#N/A</v>
      </c>
      <c r="BP2542" t="e">
        <f>NA()</f>
        <v>#N/A</v>
      </c>
      <c r="BQ2542" t="e">
        <f>NA()</f>
        <v>#N/A</v>
      </c>
      <c r="BR2542" t="e">
        <f>NA()</f>
        <v>#N/A</v>
      </c>
      <c r="BS2542" t="e">
        <f>NA()</f>
        <v>#N/A</v>
      </c>
      <c r="BT2542" t="e">
        <f>NA()</f>
        <v>#N/A</v>
      </c>
      <c r="BU2542" t="e">
        <f>NA()</f>
        <v>#N/A</v>
      </c>
      <c r="BV2542" t="e">
        <f>NA()</f>
        <v>#N/A</v>
      </c>
      <c r="BW2542" t="e">
        <f>NA()</f>
        <v>#N/A</v>
      </c>
      <c r="BX2542" t="e">
        <f>NA()</f>
        <v>#N/A</v>
      </c>
    </row>
    <row r="2543" spans="1:76" x14ac:dyDescent="0.3">
      <c r="A2543" s="1">
        <v>2541</v>
      </c>
      <c r="B2543">
        <v>1975</v>
      </c>
      <c r="C2543">
        <v>6183</v>
      </c>
      <c r="D2543" t="s">
        <v>115</v>
      </c>
      <c r="E2543" t="s">
        <v>100</v>
      </c>
      <c r="F2543">
        <v>2019</v>
      </c>
      <c r="G2543">
        <v>0</v>
      </c>
      <c r="H2543">
        <v>2</v>
      </c>
      <c r="I2543">
        <v>0</v>
      </c>
      <c r="J2543">
        <v>0</v>
      </c>
      <c r="K2543" t="s">
        <v>105</v>
      </c>
      <c r="L2543" t="s">
        <v>105</v>
      </c>
      <c r="M2543" t="s">
        <v>105</v>
      </c>
      <c r="N2543" t="s">
        <v>105</v>
      </c>
      <c r="O2543">
        <v>0</v>
      </c>
      <c r="P2543">
        <v>0</v>
      </c>
      <c r="Q2543">
        <v>0</v>
      </c>
      <c r="R2543">
        <v>0</v>
      </c>
      <c r="S2543">
        <v>1</v>
      </c>
      <c r="T2543">
        <v>0</v>
      </c>
      <c r="U2543">
        <v>0</v>
      </c>
      <c r="V2543">
        <v>1</v>
      </c>
      <c r="W2543">
        <v>0</v>
      </c>
      <c r="X2543">
        <v>0</v>
      </c>
      <c r="Y2543">
        <v>1</v>
      </c>
      <c r="Z2543" t="s">
        <v>101</v>
      </c>
      <c r="AA2543" t="s">
        <v>107</v>
      </c>
      <c r="AB2543" s="5" t="s">
        <v>108</v>
      </c>
      <c r="AC2543" t="s">
        <v>104</v>
      </c>
      <c r="AD2543" t="s">
        <v>104</v>
      </c>
      <c r="AE2543" t="s">
        <v>104</v>
      </c>
      <c r="AF2543" t="s">
        <v>104</v>
      </c>
      <c r="AG2543" t="s">
        <v>112</v>
      </c>
      <c r="AH2543" t="s">
        <v>104</v>
      </c>
      <c r="AI2543" t="s">
        <v>104</v>
      </c>
      <c r="AJ2543" t="s">
        <v>112</v>
      </c>
      <c r="AK2543" t="s">
        <v>104</v>
      </c>
      <c r="AL2543" t="s">
        <v>112</v>
      </c>
      <c r="AM2543" t="s">
        <v>106</v>
      </c>
      <c r="AN2543" t="s">
        <v>105</v>
      </c>
      <c r="AO2543" t="s">
        <v>104</v>
      </c>
      <c r="AP2543" t="s">
        <v>104</v>
      </c>
      <c r="AQ2543" t="s">
        <v>104</v>
      </c>
      <c r="AR2543" t="s">
        <v>104</v>
      </c>
      <c r="AS2543" t="s">
        <v>106</v>
      </c>
      <c r="AT2543" t="s">
        <v>106</v>
      </c>
      <c r="AU2543" t="s">
        <v>106</v>
      </c>
      <c r="AV2543" t="s">
        <v>104</v>
      </c>
      <c r="AW2543" t="s">
        <v>104</v>
      </c>
      <c r="AX2543" t="s">
        <v>104</v>
      </c>
      <c r="AY2543" t="s">
        <v>104</v>
      </c>
      <c r="AZ2543" s="3" t="s">
        <v>105</v>
      </c>
      <c r="BA2543">
        <v>3</v>
      </c>
      <c r="BB2543" t="e">
        <f>NA()</f>
        <v>#N/A</v>
      </c>
      <c r="BC2543" t="e">
        <f>NA()</f>
        <v>#N/A</v>
      </c>
      <c r="BD2543" t="e">
        <f>NA()</f>
        <v>#N/A</v>
      </c>
      <c r="BE2543" t="e">
        <f>NA()</f>
        <v>#N/A</v>
      </c>
      <c r="BF2543" t="e">
        <f>NA()</f>
        <v>#N/A</v>
      </c>
      <c r="BG2543" t="e">
        <f>NA()</f>
        <v>#N/A</v>
      </c>
      <c r="BH2543" t="e">
        <f>NA()</f>
        <v>#N/A</v>
      </c>
      <c r="BI2543" t="e">
        <f>NA()</f>
        <v>#N/A</v>
      </c>
      <c r="BJ2543" t="e">
        <f>NA()</f>
        <v>#N/A</v>
      </c>
      <c r="BK2543" t="e">
        <f>NA()</f>
        <v>#N/A</v>
      </c>
      <c r="BL2543" t="e">
        <f>NA()</f>
        <v>#N/A</v>
      </c>
      <c r="BM2543" t="e">
        <f>NA()</f>
        <v>#N/A</v>
      </c>
      <c r="BN2543" t="e">
        <f>NA()</f>
        <v>#N/A</v>
      </c>
      <c r="BO2543" t="e">
        <f>NA()</f>
        <v>#N/A</v>
      </c>
      <c r="BP2543" t="e">
        <f>NA()</f>
        <v>#N/A</v>
      </c>
      <c r="BQ2543" t="e">
        <f>NA()</f>
        <v>#N/A</v>
      </c>
      <c r="BR2543" t="e">
        <f>NA()</f>
        <v>#N/A</v>
      </c>
      <c r="BS2543" t="e">
        <f>NA()</f>
        <v>#N/A</v>
      </c>
      <c r="BT2543" t="e">
        <f>NA()</f>
        <v>#N/A</v>
      </c>
      <c r="BU2543" t="e">
        <f>NA()</f>
        <v>#N/A</v>
      </c>
      <c r="BV2543" t="e">
        <f>NA()</f>
        <v>#N/A</v>
      </c>
      <c r="BW2543" t="e">
        <f>NA()</f>
        <v>#N/A</v>
      </c>
      <c r="BX2543" t="e">
        <f>NA()</f>
        <v>#N/A</v>
      </c>
    </row>
    <row r="2544" spans="1:76" x14ac:dyDescent="0.3">
      <c r="A2544" s="1">
        <v>2542</v>
      </c>
      <c r="B2544">
        <v>1976</v>
      </c>
      <c r="C2544">
        <v>6186</v>
      </c>
      <c r="D2544" t="s">
        <v>163</v>
      </c>
      <c r="E2544" t="s">
        <v>116</v>
      </c>
      <c r="F2544">
        <v>2019</v>
      </c>
      <c r="G2544">
        <v>0</v>
      </c>
      <c r="H2544">
        <v>1</v>
      </c>
      <c r="I2544" t="s">
        <v>105</v>
      </c>
      <c r="J2544" t="s">
        <v>105</v>
      </c>
      <c r="K2544" t="s">
        <v>105</v>
      </c>
      <c r="L2544" t="s">
        <v>105</v>
      </c>
      <c r="M2544" t="s">
        <v>105</v>
      </c>
      <c r="N2544" t="s">
        <v>105</v>
      </c>
      <c r="O2544">
        <v>0</v>
      </c>
      <c r="P2544">
        <v>0</v>
      </c>
      <c r="Q2544">
        <v>0</v>
      </c>
      <c r="R2544">
        <v>0</v>
      </c>
      <c r="S2544">
        <v>0</v>
      </c>
      <c r="T2544">
        <v>0</v>
      </c>
      <c r="U2544">
        <v>0</v>
      </c>
      <c r="V2544">
        <v>0</v>
      </c>
      <c r="W2544">
        <v>0</v>
      </c>
      <c r="X2544">
        <v>0</v>
      </c>
      <c r="Y2544">
        <v>0</v>
      </c>
      <c r="Z2544" t="s">
        <v>101</v>
      </c>
      <c r="AA2544" t="s">
        <v>122</v>
      </c>
      <c r="AB2544" s="5" t="s">
        <v>123</v>
      </c>
      <c r="AC2544" t="s">
        <v>104</v>
      </c>
      <c r="AD2544" t="s">
        <v>105</v>
      </c>
      <c r="AE2544" t="s">
        <v>104</v>
      </c>
      <c r="AF2544" t="s">
        <v>104</v>
      </c>
      <c r="AG2544" t="s">
        <v>106</v>
      </c>
      <c r="AH2544" t="s">
        <v>106</v>
      </c>
      <c r="AI2544" t="s">
        <v>106</v>
      </c>
      <c r="AJ2544" t="s">
        <v>106</v>
      </c>
      <c r="AK2544" t="s">
        <v>106</v>
      </c>
      <c r="AL2544" t="s">
        <v>106</v>
      </c>
      <c r="AM2544" t="s">
        <v>104</v>
      </c>
      <c r="AN2544" t="s">
        <v>104</v>
      </c>
      <c r="AO2544" t="s">
        <v>104</v>
      </c>
      <c r="AP2544" t="s">
        <v>104</v>
      </c>
      <c r="AQ2544" t="s">
        <v>104</v>
      </c>
      <c r="AR2544" t="s">
        <v>104</v>
      </c>
      <c r="AS2544" t="s">
        <v>106</v>
      </c>
      <c r="AT2544" t="s">
        <v>106</v>
      </c>
      <c r="AU2544" t="s">
        <v>106</v>
      </c>
      <c r="AV2544" t="s">
        <v>104</v>
      </c>
      <c r="AW2544" t="s">
        <v>104</v>
      </c>
      <c r="AX2544" t="s">
        <v>105</v>
      </c>
      <c r="AY2544" t="s">
        <v>104</v>
      </c>
      <c r="AZ2544" s="3" t="s">
        <v>105</v>
      </c>
      <c r="BA2544">
        <v>5</v>
      </c>
      <c r="BB2544" t="e">
        <f>NA()</f>
        <v>#N/A</v>
      </c>
      <c r="BC2544" t="e">
        <f>NA()</f>
        <v>#N/A</v>
      </c>
      <c r="BD2544" t="e">
        <f>NA()</f>
        <v>#N/A</v>
      </c>
      <c r="BE2544" t="e">
        <f>NA()</f>
        <v>#N/A</v>
      </c>
      <c r="BF2544" t="e">
        <f>NA()</f>
        <v>#N/A</v>
      </c>
      <c r="BG2544" t="e">
        <f>NA()</f>
        <v>#N/A</v>
      </c>
      <c r="BH2544" t="e">
        <f>NA()</f>
        <v>#N/A</v>
      </c>
      <c r="BI2544" t="e">
        <f>NA()</f>
        <v>#N/A</v>
      </c>
      <c r="BJ2544" t="e">
        <f>NA()</f>
        <v>#N/A</v>
      </c>
      <c r="BK2544" t="e">
        <f>NA()</f>
        <v>#N/A</v>
      </c>
      <c r="BL2544" t="e">
        <f>NA()</f>
        <v>#N/A</v>
      </c>
      <c r="BM2544" t="e">
        <f>NA()</f>
        <v>#N/A</v>
      </c>
      <c r="BN2544" t="e">
        <f>NA()</f>
        <v>#N/A</v>
      </c>
      <c r="BO2544" t="e">
        <f>NA()</f>
        <v>#N/A</v>
      </c>
      <c r="BP2544" t="e">
        <f>NA()</f>
        <v>#N/A</v>
      </c>
      <c r="BQ2544" t="e">
        <f>NA()</f>
        <v>#N/A</v>
      </c>
      <c r="BR2544" t="e">
        <f>NA()</f>
        <v>#N/A</v>
      </c>
      <c r="BS2544" t="e">
        <f>NA()</f>
        <v>#N/A</v>
      </c>
      <c r="BT2544" t="e">
        <f>NA()</f>
        <v>#N/A</v>
      </c>
      <c r="BU2544" t="e">
        <f>NA()</f>
        <v>#N/A</v>
      </c>
      <c r="BV2544" t="e">
        <f>NA()</f>
        <v>#N/A</v>
      </c>
      <c r="BW2544" t="e">
        <f>NA()</f>
        <v>#N/A</v>
      </c>
      <c r="BX2544" t="e">
        <f>NA()</f>
        <v>#N/A</v>
      </c>
    </row>
    <row r="2545" spans="1:76" x14ac:dyDescent="0.3">
      <c r="A2545" s="1">
        <v>2543</v>
      </c>
      <c r="B2545">
        <v>1977</v>
      </c>
      <c r="C2545">
        <v>6187</v>
      </c>
      <c r="D2545" t="s">
        <v>109</v>
      </c>
      <c r="E2545" t="s">
        <v>100</v>
      </c>
      <c r="F2545">
        <v>2019</v>
      </c>
      <c r="G2545">
        <v>0</v>
      </c>
      <c r="H2545">
        <v>1</v>
      </c>
      <c r="I2545">
        <v>0</v>
      </c>
      <c r="J2545">
        <v>0</v>
      </c>
      <c r="K2545" t="s">
        <v>105</v>
      </c>
      <c r="L2545" t="s">
        <v>105</v>
      </c>
      <c r="M2545" t="s">
        <v>105</v>
      </c>
      <c r="N2545" t="s">
        <v>105</v>
      </c>
      <c r="O2545">
        <v>0</v>
      </c>
      <c r="P2545">
        <v>0</v>
      </c>
      <c r="Q2545">
        <v>0</v>
      </c>
      <c r="R2545">
        <v>0</v>
      </c>
      <c r="S2545">
        <v>0</v>
      </c>
      <c r="T2545">
        <v>0</v>
      </c>
      <c r="U2545">
        <v>0</v>
      </c>
      <c r="V2545">
        <v>0</v>
      </c>
      <c r="W2545">
        <v>0</v>
      </c>
      <c r="X2545">
        <v>0</v>
      </c>
      <c r="Y2545">
        <v>0</v>
      </c>
      <c r="Z2545" t="s">
        <v>119</v>
      </c>
      <c r="AA2545" t="s">
        <v>187</v>
      </c>
      <c r="AB2545" s="5" t="s">
        <v>123</v>
      </c>
      <c r="AC2545" t="s">
        <v>104</v>
      </c>
      <c r="AD2545" t="s">
        <v>106</v>
      </c>
      <c r="AE2545" t="s">
        <v>106</v>
      </c>
      <c r="AF2545" t="s">
        <v>104</v>
      </c>
      <c r="AG2545" t="s">
        <v>106</v>
      </c>
      <c r="AH2545" t="s">
        <v>106</v>
      </c>
      <c r="AI2545" t="s">
        <v>106</v>
      </c>
      <c r="AJ2545" t="s">
        <v>106</v>
      </c>
      <c r="AK2545" t="s">
        <v>106</v>
      </c>
      <c r="AL2545" t="s">
        <v>106</v>
      </c>
      <c r="AM2545" t="s">
        <v>106</v>
      </c>
      <c r="AN2545" t="s">
        <v>106</v>
      </c>
      <c r="AO2545" t="s">
        <v>106</v>
      </c>
      <c r="AP2545" t="s">
        <v>104</v>
      </c>
      <c r="AQ2545" t="s">
        <v>104</v>
      </c>
      <c r="AR2545" t="s">
        <v>104</v>
      </c>
      <c r="AS2545" t="s">
        <v>106</v>
      </c>
      <c r="AT2545" t="s">
        <v>106</v>
      </c>
      <c r="AU2545" t="s">
        <v>106</v>
      </c>
      <c r="AV2545" t="s">
        <v>104</v>
      </c>
      <c r="AW2545" t="s">
        <v>104</v>
      </c>
      <c r="AX2545" t="s">
        <v>105</v>
      </c>
      <c r="AY2545" t="s">
        <v>106</v>
      </c>
      <c r="AZ2545" s="3" t="s">
        <v>105</v>
      </c>
      <c r="BA2545">
        <v>5</v>
      </c>
      <c r="BB2545" t="e">
        <f>NA()</f>
        <v>#N/A</v>
      </c>
      <c r="BC2545" t="e">
        <f>NA()</f>
        <v>#N/A</v>
      </c>
      <c r="BD2545" t="e">
        <f>NA()</f>
        <v>#N/A</v>
      </c>
      <c r="BE2545" t="e">
        <f>NA()</f>
        <v>#N/A</v>
      </c>
      <c r="BF2545" t="e">
        <f>NA()</f>
        <v>#N/A</v>
      </c>
      <c r="BG2545" t="e">
        <f>NA()</f>
        <v>#N/A</v>
      </c>
      <c r="BH2545" t="e">
        <f>NA()</f>
        <v>#N/A</v>
      </c>
      <c r="BI2545" t="e">
        <f>NA()</f>
        <v>#N/A</v>
      </c>
      <c r="BJ2545" t="e">
        <f>NA()</f>
        <v>#N/A</v>
      </c>
      <c r="BK2545" t="e">
        <f>NA()</f>
        <v>#N/A</v>
      </c>
      <c r="BL2545" t="e">
        <f>NA()</f>
        <v>#N/A</v>
      </c>
      <c r="BM2545" t="e">
        <f>NA()</f>
        <v>#N/A</v>
      </c>
      <c r="BN2545" t="e">
        <f>NA()</f>
        <v>#N/A</v>
      </c>
      <c r="BO2545" t="e">
        <f>NA()</f>
        <v>#N/A</v>
      </c>
      <c r="BP2545" t="e">
        <f>NA()</f>
        <v>#N/A</v>
      </c>
      <c r="BQ2545" t="e">
        <f>NA()</f>
        <v>#N/A</v>
      </c>
      <c r="BR2545" t="e">
        <f>NA()</f>
        <v>#N/A</v>
      </c>
      <c r="BS2545" t="e">
        <f>NA()</f>
        <v>#N/A</v>
      </c>
      <c r="BT2545" t="e">
        <f>NA()</f>
        <v>#N/A</v>
      </c>
      <c r="BU2545" t="e">
        <f>NA()</f>
        <v>#N/A</v>
      </c>
      <c r="BV2545" t="e">
        <f>NA()</f>
        <v>#N/A</v>
      </c>
      <c r="BW2545" t="e">
        <f>NA()</f>
        <v>#N/A</v>
      </c>
      <c r="BX2545" t="e">
        <f>NA()</f>
        <v>#N/A</v>
      </c>
    </row>
    <row r="2546" spans="1:76" x14ac:dyDescent="0.3">
      <c r="A2546" s="1">
        <v>2544</v>
      </c>
      <c r="B2546">
        <v>1978</v>
      </c>
      <c r="C2546">
        <v>6189</v>
      </c>
      <c r="D2546" t="s">
        <v>142</v>
      </c>
      <c r="E2546" t="s">
        <v>100</v>
      </c>
      <c r="F2546">
        <v>2019</v>
      </c>
      <c r="G2546">
        <v>1</v>
      </c>
      <c r="H2546">
        <v>1</v>
      </c>
      <c r="I2546">
        <v>0</v>
      </c>
      <c r="J2546">
        <v>0</v>
      </c>
      <c r="K2546" t="s">
        <v>105</v>
      </c>
      <c r="L2546" t="s">
        <v>105</v>
      </c>
      <c r="M2546" t="s">
        <v>105</v>
      </c>
      <c r="N2546" t="s">
        <v>105</v>
      </c>
      <c r="O2546">
        <v>0</v>
      </c>
      <c r="P2546">
        <v>0</v>
      </c>
      <c r="Q2546">
        <v>0</v>
      </c>
      <c r="R2546">
        <v>0</v>
      </c>
      <c r="S2546">
        <v>0</v>
      </c>
      <c r="T2546">
        <v>0</v>
      </c>
      <c r="U2546">
        <v>0</v>
      </c>
      <c r="V2546">
        <v>0</v>
      </c>
      <c r="W2546">
        <v>0</v>
      </c>
      <c r="X2546">
        <v>0</v>
      </c>
      <c r="Y2546">
        <v>1</v>
      </c>
      <c r="Z2546" t="s">
        <v>119</v>
      </c>
      <c r="AA2546" t="s">
        <v>141</v>
      </c>
      <c r="AB2546" s="5" t="s">
        <v>111</v>
      </c>
      <c r="AC2546" t="s">
        <v>104</v>
      </c>
      <c r="AD2546" t="s">
        <v>105</v>
      </c>
      <c r="AE2546" t="s">
        <v>104</v>
      </c>
      <c r="AF2546" t="s">
        <v>104</v>
      </c>
      <c r="AG2546" t="s">
        <v>104</v>
      </c>
      <c r="AH2546" t="s">
        <v>106</v>
      </c>
      <c r="AI2546" t="s">
        <v>106</v>
      </c>
      <c r="AJ2546" t="s">
        <v>106</v>
      </c>
      <c r="AK2546" t="s">
        <v>106</v>
      </c>
      <c r="AL2546" t="s">
        <v>106</v>
      </c>
      <c r="AM2546" t="s">
        <v>104</v>
      </c>
      <c r="AN2546" t="s">
        <v>104</v>
      </c>
      <c r="AO2546" t="s">
        <v>104</v>
      </c>
      <c r="AP2546" t="s">
        <v>104</v>
      </c>
      <c r="AQ2546" t="s">
        <v>104</v>
      </c>
      <c r="AR2546" t="s">
        <v>104</v>
      </c>
      <c r="AS2546" t="s">
        <v>106</v>
      </c>
      <c r="AT2546" t="s">
        <v>106</v>
      </c>
      <c r="AU2546" t="s">
        <v>106</v>
      </c>
      <c r="AV2546" t="s">
        <v>104</v>
      </c>
      <c r="AW2546" t="s">
        <v>105</v>
      </c>
      <c r="AX2546" t="s">
        <v>105</v>
      </c>
      <c r="AY2546" t="s">
        <v>106</v>
      </c>
      <c r="AZ2546" s="3" t="s">
        <v>105</v>
      </c>
      <c r="BA2546">
        <v>0</v>
      </c>
      <c r="BB2546" t="e">
        <f>NA()</f>
        <v>#N/A</v>
      </c>
      <c r="BC2546" t="e">
        <f>NA()</f>
        <v>#N/A</v>
      </c>
      <c r="BD2546" t="e">
        <f>NA()</f>
        <v>#N/A</v>
      </c>
      <c r="BE2546" t="e">
        <f>NA()</f>
        <v>#N/A</v>
      </c>
      <c r="BF2546" t="e">
        <f>NA()</f>
        <v>#N/A</v>
      </c>
      <c r="BG2546" t="e">
        <f>NA()</f>
        <v>#N/A</v>
      </c>
      <c r="BH2546" t="e">
        <f>NA()</f>
        <v>#N/A</v>
      </c>
      <c r="BI2546" t="e">
        <f>NA()</f>
        <v>#N/A</v>
      </c>
      <c r="BJ2546" t="e">
        <f>NA()</f>
        <v>#N/A</v>
      </c>
      <c r="BK2546" t="e">
        <f>NA()</f>
        <v>#N/A</v>
      </c>
      <c r="BL2546" t="e">
        <f>NA()</f>
        <v>#N/A</v>
      </c>
      <c r="BM2546" t="e">
        <f>NA()</f>
        <v>#N/A</v>
      </c>
      <c r="BN2546" t="e">
        <f>NA()</f>
        <v>#N/A</v>
      </c>
      <c r="BO2546" t="e">
        <f>NA()</f>
        <v>#N/A</v>
      </c>
      <c r="BP2546" t="e">
        <f>NA()</f>
        <v>#N/A</v>
      </c>
      <c r="BQ2546" t="e">
        <f>NA()</f>
        <v>#N/A</v>
      </c>
      <c r="BR2546" t="e">
        <f>NA()</f>
        <v>#N/A</v>
      </c>
      <c r="BS2546" t="e">
        <f>NA()</f>
        <v>#N/A</v>
      </c>
      <c r="BT2546" t="e">
        <f>NA()</f>
        <v>#N/A</v>
      </c>
      <c r="BU2546" t="e">
        <f>NA()</f>
        <v>#N/A</v>
      </c>
      <c r="BV2546" t="e">
        <f>NA()</f>
        <v>#N/A</v>
      </c>
      <c r="BW2546" t="e">
        <f>NA()</f>
        <v>#N/A</v>
      </c>
      <c r="BX2546" t="e">
        <f>NA()</f>
        <v>#N/A</v>
      </c>
    </row>
    <row r="2547" spans="1:76" x14ac:dyDescent="0.3">
      <c r="A2547" s="1">
        <v>2545</v>
      </c>
      <c r="B2547">
        <v>1978</v>
      </c>
      <c r="C2547">
        <v>6189</v>
      </c>
      <c r="D2547" t="s">
        <v>142</v>
      </c>
      <c r="E2547" t="s">
        <v>100</v>
      </c>
      <c r="F2547">
        <v>2019</v>
      </c>
      <c r="G2547">
        <v>1</v>
      </c>
      <c r="H2547">
        <v>1</v>
      </c>
      <c r="I2547">
        <v>0</v>
      </c>
      <c r="J2547">
        <v>0</v>
      </c>
      <c r="K2547" t="s">
        <v>105</v>
      </c>
      <c r="L2547" t="s">
        <v>105</v>
      </c>
      <c r="M2547" t="s">
        <v>105</v>
      </c>
      <c r="N2547" t="s">
        <v>105</v>
      </c>
      <c r="O2547">
        <v>0</v>
      </c>
      <c r="P2547">
        <v>0</v>
      </c>
      <c r="Q2547">
        <v>0</v>
      </c>
      <c r="R2547">
        <v>0</v>
      </c>
      <c r="S2547">
        <v>0</v>
      </c>
      <c r="T2547">
        <v>0</v>
      </c>
      <c r="U2547">
        <v>0</v>
      </c>
      <c r="V2547">
        <v>0</v>
      </c>
      <c r="W2547">
        <v>0</v>
      </c>
      <c r="X2547">
        <v>0</v>
      </c>
      <c r="Y2547">
        <v>1</v>
      </c>
      <c r="Z2547" t="s">
        <v>119</v>
      </c>
      <c r="AA2547" t="s">
        <v>154</v>
      </c>
      <c r="AB2547" s="5" t="s">
        <v>114</v>
      </c>
      <c r="AC2547" t="s">
        <v>104</v>
      </c>
      <c r="AD2547" t="s">
        <v>105</v>
      </c>
      <c r="AE2547" t="s">
        <v>104</v>
      </c>
      <c r="AF2547" t="s">
        <v>104</v>
      </c>
      <c r="AG2547" t="s">
        <v>106</v>
      </c>
      <c r="AH2547" t="s">
        <v>106</v>
      </c>
      <c r="AI2547" t="s">
        <v>106</v>
      </c>
      <c r="AJ2547" t="s">
        <v>106</v>
      </c>
      <c r="AK2547" t="s">
        <v>106</v>
      </c>
      <c r="AL2547" t="s">
        <v>106</v>
      </c>
      <c r="AM2547" t="s">
        <v>106</v>
      </c>
      <c r="AN2547" t="s">
        <v>106</v>
      </c>
      <c r="AO2547" t="s">
        <v>106</v>
      </c>
      <c r="AP2547" t="s">
        <v>104</v>
      </c>
      <c r="AQ2547" t="s">
        <v>104</v>
      </c>
      <c r="AR2547" t="s">
        <v>104</v>
      </c>
      <c r="AS2547" t="s">
        <v>106</v>
      </c>
      <c r="AT2547" t="s">
        <v>106</v>
      </c>
      <c r="AU2547" t="s">
        <v>106</v>
      </c>
      <c r="AV2547" t="s">
        <v>104</v>
      </c>
      <c r="AW2547" t="s">
        <v>105</v>
      </c>
      <c r="AX2547" t="s">
        <v>104</v>
      </c>
      <c r="AY2547" t="s">
        <v>106</v>
      </c>
      <c r="AZ2547" s="3" t="s">
        <v>105</v>
      </c>
      <c r="BA2547">
        <v>1</v>
      </c>
      <c r="BB2547" t="e">
        <f>NA()</f>
        <v>#N/A</v>
      </c>
      <c r="BC2547" t="e">
        <f>NA()</f>
        <v>#N/A</v>
      </c>
      <c r="BD2547" t="e">
        <f>NA()</f>
        <v>#N/A</v>
      </c>
      <c r="BE2547" t="e">
        <f>NA()</f>
        <v>#N/A</v>
      </c>
      <c r="BF2547" t="e">
        <f>NA()</f>
        <v>#N/A</v>
      </c>
      <c r="BG2547" t="e">
        <f>NA()</f>
        <v>#N/A</v>
      </c>
      <c r="BH2547" t="e">
        <f>NA()</f>
        <v>#N/A</v>
      </c>
      <c r="BI2547" t="e">
        <f>NA()</f>
        <v>#N/A</v>
      </c>
      <c r="BJ2547" t="e">
        <f>NA()</f>
        <v>#N/A</v>
      </c>
      <c r="BK2547" t="e">
        <f>NA()</f>
        <v>#N/A</v>
      </c>
      <c r="BL2547" t="e">
        <f>NA()</f>
        <v>#N/A</v>
      </c>
      <c r="BM2547" t="e">
        <f>NA()</f>
        <v>#N/A</v>
      </c>
      <c r="BN2547" t="e">
        <f>NA()</f>
        <v>#N/A</v>
      </c>
      <c r="BO2547" t="e">
        <f>NA()</f>
        <v>#N/A</v>
      </c>
      <c r="BP2547" t="e">
        <f>NA()</f>
        <v>#N/A</v>
      </c>
      <c r="BQ2547" t="e">
        <f>NA()</f>
        <v>#N/A</v>
      </c>
      <c r="BR2547" t="e">
        <f>NA()</f>
        <v>#N/A</v>
      </c>
      <c r="BS2547" t="e">
        <f>NA()</f>
        <v>#N/A</v>
      </c>
      <c r="BT2547" t="e">
        <f>NA()</f>
        <v>#N/A</v>
      </c>
      <c r="BU2547" t="e">
        <f>NA()</f>
        <v>#N/A</v>
      </c>
      <c r="BV2547" t="e">
        <f>NA()</f>
        <v>#N/A</v>
      </c>
      <c r="BW2547" t="e">
        <f>NA()</f>
        <v>#N/A</v>
      </c>
      <c r="BX2547" t="e">
        <f>NA()</f>
        <v>#N/A</v>
      </c>
    </row>
    <row r="2548" spans="1:76" x14ac:dyDescent="0.3">
      <c r="A2548" s="1">
        <v>2546</v>
      </c>
      <c r="B2548">
        <v>1979</v>
      </c>
      <c r="C2548">
        <v>6195</v>
      </c>
      <c r="D2548" t="s">
        <v>153</v>
      </c>
      <c r="E2548" t="s">
        <v>116</v>
      </c>
      <c r="F2548">
        <v>2019</v>
      </c>
      <c r="G2548">
        <v>1</v>
      </c>
      <c r="H2548">
        <v>1</v>
      </c>
      <c r="I2548">
        <v>0</v>
      </c>
      <c r="J2548">
        <v>0</v>
      </c>
      <c r="K2548" t="s">
        <v>105</v>
      </c>
      <c r="L2548" t="s">
        <v>105</v>
      </c>
      <c r="M2548" t="s">
        <v>105</v>
      </c>
      <c r="N2548" t="s">
        <v>105</v>
      </c>
      <c r="O2548">
        <v>0</v>
      </c>
      <c r="P2548">
        <v>0</v>
      </c>
      <c r="Q2548">
        <v>0</v>
      </c>
      <c r="R2548">
        <v>0</v>
      </c>
      <c r="S2548">
        <v>1</v>
      </c>
      <c r="T2548">
        <v>0</v>
      </c>
      <c r="U2548">
        <v>1</v>
      </c>
      <c r="V2548">
        <v>0</v>
      </c>
      <c r="W2548">
        <v>1</v>
      </c>
      <c r="X2548">
        <v>1</v>
      </c>
      <c r="Y2548">
        <v>1</v>
      </c>
      <c r="Z2548" t="s">
        <v>127</v>
      </c>
      <c r="AA2548" t="s">
        <v>128</v>
      </c>
      <c r="AB2548" s="5" t="s">
        <v>108</v>
      </c>
      <c r="AC2548" t="s">
        <v>104</v>
      </c>
      <c r="AD2548" t="s">
        <v>104</v>
      </c>
      <c r="AE2548" t="s">
        <v>104</v>
      </c>
      <c r="AF2548" t="s">
        <v>104</v>
      </c>
      <c r="AG2548" t="s">
        <v>112</v>
      </c>
      <c r="AH2548" t="s">
        <v>104</v>
      </c>
      <c r="AI2548" t="s">
        <v>104</v>
      </c>
      <c r="AJ2548" t="s">
        <v>112</v>
      </c>
      <c r="AK2548" t="s">
        <v>104</v>
      </c>
      <c r="AL2548" t="s">
        <v>104</v>
      </c>
      <c r="AM2548" t="s">
        <v>104</v>
      </c>
      <c r="AN2548" t="s">
        <v>104</v>
      </c>
      <c r="AO2548" t="s">
        <v>104</v>
      </c>
      <c r="AP2548" t="s">
        <v>104</v>
      </c>
      <c r="AQ2548" t="s">
        <v>104</v>
      </c>
      <c r="AR2548" t="s">
        <v>104</v>
      </c>
      <c r="AS2548" t="s">
        <v>106</v>
      </c>
      <c r="AT2548" t="s">
        <v>106</v>
      </c>
      <c r="AU2548" t="s">
        <v>106</v>
      </c>
      <c r="AV2548" t="s">
        <v>104</v>
      </c>
      <c r="AW2548" t="s">
        <v>104</v>
      </c>
      <c r="AX2548" t="s">
        <v>104</v>
      </c>
      <c r="AY2548" t="s">
        <v>104</v>
      </c>
      <c r="AZ2548" s="3" t="s">
        <v>108</v>
      </c>
      <c r="BA2548">
        <v>3</v>
      </c>
      <c r="BB2548" t="s">
        <v>104</v>
      </c>
      <c r="BC2548" t="s">
        <v>104</v>
      </c>
      <c r="BD2548" t="s">
        <v>104</v>
      </c>
      <c r="BE2548" t="s">
        <v>104</v>
      </c>
      <c r="BF2548" t="s">
        <v>112</v>
      </c>
      <c r="BG2548" t="s">
        <v>104</v>
      </c>
      <c r="BH2548" t="s">
        <v>104</v>
      </c>
      <c r="BI2548" t="s">
        <v>112</v>
      </c>
      <c r="BJ2548" t="s">
        <v>104</v>
      </c>
      <c r="BK2548" t="s">
        <v>104</v>
      </c>
      <c r="BL2548" t="s">
        <v>104</v>
      </c>
      <c r="BM2548" t="s">
        <v>104</v>
      </c>
      <c r="BN2548" t="s">
        <v>104</v>
      </c>
      <c r="BO2548" t="s">
        <v>104</v>
      </c>
      <c r="BP2548" t="s">
        <v>105</v>
      </c>
      <c r="BQ2548" t="s">
        <v>104</v>
      </c>
      <c r="BR2548" t="s">
        <v>106</v>
      </c>
      <c r="BS2548" t="s">
        <v>106</v>
      </c>
      <c r="BT2548" t="s">
        <v>106</v>
      </c>
      <c r="BU2548" t="s">
        <v>104</v>
      </c>
      <c r="BV2548" t="s">
        <v>104</v>
      </c>
      <c r="BW2548" t="s">
        <v>104</v>
      </c>
      <c r="BX2548" t="s">
        <v>104</v>
      </c>
    </row>
    <row r="2549" spans="1:76" x14ac:dyDescent="0.3">
      <c r="A2549" s="1">
        <v>2547</v>
      </c>
      <c r="B2549">
        <v>1979</v>
      </c>
      <c r="C2549">
        <v>6195</v>
      </c>
      <c r="D2549" t="s">
        <v>153</v>
      </c>
      <c r="E2549" t="s">
        <v>116</v>
      </c>
      <c r="F2549">
        <v>2019</v>
      </c>
      <c r="G2549">
        <v>1</v>
      </c>
      <c r="H2549">
        <v>1</v>
      </c>
      <c r="I2549">
        <v>0</v>
      </c>
      <c r="J2549">
        <v>0</v>
      </c>
      <c r="K2549" t="s">
        <v>105</v>
      </c>
      <c r="L2549" t="s">
        <v>105</v>
      </c>
      <c r="M2549" t="s">
        <v>105</v>
      </c>
      <c r="N2549" t="s">
        <v>105</v>
      </c>
      <c r="O2549">
        <v>0</v>
      </c>
      <c r="P2549">
        <v>0</v>
      </c>
      <c r="Q2549">
        <v>0</v>
      </c>
      <c r="R2549">
        <v>0</v>
      </c>
      <c r="S2549">
        <v>1</v>
      </c>
      <c r="T2549">
        <v>0</v>
      </c>
      <c r="U2549">
        <v>1</v>
      </c>
      <c r="V2549">
        <v>0</v>
      </c>
      <c r="W2549">
        <v>1</v>
      </c>
      <c r="X2549">
        <v>1</v>
      </c>
      <c r="Y2549">
        <v>1</v>
      </c>
      <c r="Z2549" t="s">
        <v>101</v>
      </c>
      <c r="AA2549" t="s">
        <v>107</v>
      </c>
      <c r="AB2549" s="5" t="s">
        <v>108</v>
      </c>
      <c r="AC2549" t="s">
        <v>104</v>
      </c>
      <c r="AD2549" t="s">
        <v>104</v>
      </c>
      <c r="AE2549" t="s">
        <v>104</v>
      </c>
      <c r="AF2549" t="s">
        <v>104</v>
      </c>
      <c r="AG2549" t="s">
        <v>112</v>
      </c>
      <c r="AH2549" t="s">
        <v>104</v>
      </c>
      <c r="AI2549" t="s">
        <v>104</v>
      </c>
      <c r="AJ2549" t="s">
        <v>106</v>
      </c>
      <c r="AK2549" t="s">
        <v>104</v>
      </c>
      <c r="AL2549" t="s">
        <v>104</v>
      </c>
      <c r="AM2549" t="s">
        <v>104</v>
      </c>
      <c r="AN2549" t="s">
        <v>104</v>
      </c>
      <c r="AO2549" t="s">
        <v>104</v>
      </c>
      <c r="AP2549" t="s">
        <v>104</v>
      </c>
      <c r="AQ2549" t="s">
        <v>104</v>
      </c>
      <c r="AR2549" t="s">
        <v>104</v>
      </c>
      <c r="AS2549" t="s">
        <v>106</v>
      </c>
      <c r="AT2549" t="s">
        <v>106</v>
      </c>
      <c r="AU2549" t="s">
        <v>106</v>
      </c>
      <c r="AV2549" t="s">
        <v>104</v>
      </c>
      <c r="AW2549" t="s">
        <v>104</v>
      </c>
      <c r="AX2549" t="s">
        <v>104</v>
      </c>
      <c r="AY2549" t="s">
        <v>104</v>
      </c>
      <c r="AZ2549" s="3" t="s">
        <v>108</v>
      </c>
      <c r="BA2549">
        <v>3</v>
      </c>
      <c r="BB2549" t="s">
        <v>104</v>
      </c>
      <c r="BC2549" t="s">
        <v>104</v>
      </c>
      <c r="BD2549" t="s">
        <v>104</v>
      </c>
      <c r="BE2549" t="s">
        <v>104</v>
      </c>
      <c r="BF2549" t="s">
        <v>112</v>
      </c>
      <c r="BG2549" t="s">
        <v>104</v>
      </c>
      <c r="BH2549" t="s">
        <v>104</v>
      </c>
      <c r="BI2549" t="s">
        <v>112</v>
      </c>
      <c r="BJ2549" t="s">
        <v>104</v>
      </c>
      <c r="BK2549" t="s">
        <v>104</v>
      </c>
      <c r="BL2549" t="s">
        <v>104</v>
      </c>
      <c r="BM2549" t="s">
        <v>104</v>
      </c>
      <c r="BN2549" t="s">
        <v>104</v>
      </c>
      <c r="BO2549" t="s">
        <v>104</v>
      </c>
      <c r="BP2549" t="s">
        <v>105</v>
      </c>
      <c r="BQ2549" t="s">
        <v>104</v>
      </c>
      <c r="BR2549" t="s">
        <v>106</v>
      </c>
      <c r="BS2549" t="s">
        <v>106</v>
      </c>
      <c r="BT2549" t="s">
        <v>106</v>
      </c>
      <c r="BU2549" t="s">
        <v>104</v>
      </c>
      <c r="BV2549" t="s">
        <v>104</v>
      </c>
      <c r="BW2549" t="s">
        <v>104</v>
      </c>
      <c r="BX2549" t="s">
        <v>104</v>
      </c>
    </row>
    <row r="2550" spans="1:76" x14ac:dyDescent="0.3">
      <c r="A2550" s="1">
        <v>2548</v>
      </c>
      <c r="B2550">
        <v>1979</v>
      </c>
      <c r="C2550">
        <v>6195</v>
      </c>
      <c r="D2550" t="s">
        <v>153</v>
      </c>
      <c r="E2550" t="s">
        <v>116</v>
      </c>
      <c r="F2550">
        <v>2019</v>
      </c>
      <c r="G2550">
        <v>1</v>
      </c>
      <c r="H2550">
        <v>1</v>
      </c>
      <c r="I2550">
        <v>0</v>
      </c>
      <c r="J2550">
        <v>0</v>
      </c>
      <c r="K2550" t="s">
        <v>105</v>
      </c>
      <c r="L2550" t="s">
        <v>105</v>
      </c>
      <c r="M2550" t="s">
        <v>105</v>
      </c>
      <c r="N2550" t="s">
        <v>105</v>
      </c>
      <c r="O2550">
        <v>0</v>
      </c>
      <c r="P2550">
        <v>0</v>
      </c>
      <c r="Q2550">
        <v>0</v>
      </c>
      <c r="R2550">
        <v>0</v>
      </c>
      <c r="S2550">
        <v>1</v>
      </c>
      <c r="T2550">
        <v>0</v>
      </c>
      <c r="U2550">
        <v>1</v>
      </c>
      <c r="V2550">
        <v>0</v>
      </c>
      <c r="W2550">
        <v>1</v>
      </c>
      <c r="X2550">
        <v>1</v>
      </c>
      <c r="Y2550">
        <v>1</v>
      </c>
      <c r="Z2550" t="s">
        <v>119</v>
      </c>
      <c r="AA2550" t="s">
        <v>146</v>
      </c>
      <c r="AB2550" s="5" t="s">
        <v>108</v>
      </c>
      <c r="AC2550" t="s">
        <v>104</v>
      </c>
      <c r="AD2550" t="s">
        <v>104</v>
      </c>
      <c r="AE2550" t="s">
        <v>104</v>
      </c>
      <c r="AF2550" t="s">
        <v>104</v>
      </c>
      <c r="AG2550" t="s">
        <v>112</v>
      </c>
      <c r="AH2550" t="s">
        <v>104</v>
      </c>
      <c r="AI2550" t="s">
        <v>104</v>
      </c>
      <c r="AJ2550" t="s">
        <v>112</v>
      </c>
      <c r="AK2550" t="s">
        <v>104</v>
      </c>
      <c r="AL2550" t="s">
        <v>104</v>
      </c>
      <c r="AM2550" t="s">
        <v>104</v>
      </c>
      <c r="AN2550" t="s">
        <v>104</v>
      </c>
      <c r="AO2550" t="s">
        <v>104</v>
      </c>
      <c r="AP2550" t="s">
        <v>104</v>
      </c>
      <c r="AQ2550" t="s">
        <v>104</v>
      </c>
      <c r="AR2550" t="s">
        <v>104</v>
      </c>
      <c r="AS2550" t="s">
        <v>106</v>
      </c>
      <c r="AT2550" t="s">
        <v>106</v>
      </c>
      <c r="AU2550" t="s">
        <v>106</v>
      </c>
      <c r="AV2550" t="s">
        <v>104</v>
      </c>
      <c r="AW2550" t="s">
        <v>104</v>
      </c>
      <c r="AX2550" t="s">
        <v>104</v>
      </c>
      <c r="AY2550" t="s">
        <v>104</v>
      </c>
      <c r="AZ2550" s="3" t="s">
        <v>108</v>
      </c>
      <c r="BA2550">
        <v>3</v>
      </c>
      <c r="BB2550" t="s">
        <v>104</v>
      </c>
      <c r="BC2550" t="s">
        <v>104</v>
      </c>
      <c r="BD2550" t="s">
        <v>104</v>
      </c>
      <c r="BE2550" t="s">
        <v>104</v>
      </c>
      <c r="BF2550" t="s">
        <v>112</v>
      </c>
      <c r="BG2550" t="s">
        <v>104</v>
      </c>
      <c r="BH2550" t="s">
        <v>104</v>
      </c>
      <c r="BI2550" t="s">
        <v>112</v>
      </c>
      <c r="BJ2550" t="s">
        <v>104</v>
      </c>
      <c r="BK2550" t="s">
        <v>104</v>
      </c>
      <c r="BL2550" t="s">
        <v>104</v>
      </c>
      <c r="BM2550" t="s">
        <v>104</v>
      </c>
      <c r="BN2550" t="s">
        <v>104</v>
      </c>
      <c r="BO2550" t="s">
        <v>104</v>
      </c>
      <c r="BP2550" t="s">
        <v>105</v>
      </c>
      <c r="BQ2550" t="s">
        <v>104</v>
      </c>
      <c r="BR2550" t="s">
        <v>106</v>
      </c>
      <c r="BS2550" t="s">
        <v>106</v>
      </c>
      <c r="BT2550" t="s">
        <v>106</v>
      </c>
      <c r="BU2550" t="s">
        <v>104</v>
      </c>
      <c r="BV2550" t="s">
        <v>104</v>
      </c>
      <c r="BW2550" t="s">
        <v>104</v>
      </c>
      <c r="BX2550" t="s">
        <v>104</v>
      </c>
    </row>
    <row r="2551" spans="1:76" x14ac:dyDescent="0.3">
      <c r="A2551" s="1">
        <v>2549</v>
      </c>
      <c r="B2551">
        <v>1980</v>
      </c>
      <c r="C2551">
        <v>6196</v>
      </c>
      <c r="D2551" t="s">
        <v>109</v>
      </c>
      <c r="E2551" t="s">
        <v>116</v>
      </c>
      <c r="F2551">
        <v>2019</v>
      </c>
      <c r="G2551">
        <v>0</v>
      </c>
      <c r="H2551">
        <v>1</v>
      </c>
      <c r="I2551" t="s">
        <v>105</v>
      </c>
      <c r="J2551" t="s">
        <v>105</v>
      </c>
      <c r="K2551" t="s">
        <v>105</v>
      </c>
      <c r="L2551" t="s">
        <v>105</v>
      </c>
      <c r="M2551" t="s">
        <v>105</v>
      </c>
      <c r="N2551" t="s">
        <v>105</v>
      </c>
      <c r="O2551">
        <v>0</v>
      </c>
      <c r="P2551">
        <v>0</v>
      </c>
      <c r="Q2551">
        <v>0</v>
      </c>
      <c r="R2551">
        <v>0</v>
      </c>
      <c r="S2551">
        <v>0</v>
      </c>
      <c r="T2551">
        <v>0</v>
      </c>
      <c r="U2551">
        <v>0</v>
      </c>
      <c r="V2551">
        <v>0</v>
      </c>
      <c r="W2551">
        <v>0</v>
      </c>
      <c r="X2551">
        <v>0</v>
      </c>
      <c r="Y2551">
        <v>0</v>
      </c>
      <c r="Z2551" t="s">
        <v>101</v>
      </c>
      <c r="AA2551" t="s">
        <v>287</v>
      </c>
      <c r="AB2551" s="5" t="s">
        <v>240</v>
      </c>
      <c r="AC2551" t="s">
        <v>105</v>
      </c>
      <c r="AD2551" t="s">
        <v>105</v>
      </c>
      <c r="AE2551" t="s">
        <v>104</v>
      </c>
      <c r="AF2551" t="s">
        <v>105</v>
      </c>
      <c r="AG2551" t="s">
        <v>106</v>
      </c>
      <c r="AH2551" t="s">
        <v>106</v>
      </c>
      <c r="AI2551" t="s">
        <v>106</v>
      </c>
      <c r="AJ2551" t="s">
        <v>106</v>
      </c>
      <c r="AK2551" t="s">
        <v>106</v>
      </c>
      <c r="AL2551" t="s">
        <v>106</v>
      </c>
      <c r="AM2551" t="s">
        <v>106</v>
      </c>
      <c r="AN2551" t="s">
        <v>105</v>
      </c>
      <c r="AO2551" t="s">
        <v>105</v>
      </c>
      <c r="AP2551" t="s">
        <v>105</v>
      </c>
      <c r="AQ2551" t="s">
        <v>105</v>
      </c>
      <c r="AR2551" t="s">
        <v>105</v>
      </c>
      <c r="AS2551" t="s">
        <v>106</v>
      </c>
      <c r="AT2551" t="s">
        <v>106</v>
      </c>
      <c r="AU2551" t="s">
        <v>106</v>
      </c>
      <c r="AV2551" t="s">
        <v>105</v>
      </c>
      <c r="AW2551" t="s">
        <v>105</v>
      </c>
      <c r="AX2551" t="s">
        <v>105</v>
      </c>
      <c r="AY2551" t="s">
        <v>106</v>
      </c>
      <c r="AZ2551" s="3" t="s">
        <v>105</v>
      </c>
      <c r="BA2551">
        <v>4</v>
      </c>
      <c r="BB2551" t="e">
        <f>NA()</f>
        <v>#N/A</v>
      </c>
      <c r="BC2551" t="e">
        <f>NA()</f>
        <v>#N/A</v>
      </c>
      <c r="BD2551" t="e">
        <f>NA()</f>
        <v>#N/A</v>
      </c>
      <c r="BE2551" t="e">
        <f>NA()</f>
        <v>#N/A</v>
      </c>
      <c r="BF2551" t="e">
        <f>NA()</f>
        <v>#N/A</v>
      </c>
      <c r="BG2551" t="e">
        <f>NA()</f>
        <v>#N/A</v>
      </c>
      <c r="BH2551" t="e">
        <f>NA()</f>
        <v>#N/A</v>
      </c>
      <c r="BI2551" t="e">
        <f>NA()</f>
        <v>#N/A</v>
      </c>
      <c r="BJ2551" t="e">
        <f>NA()</f>
        <v>#N/A</v>
      </c>
      <c r="BK2551" t="e">
        <f>NA()</f>
        <v>#N/A</v>
      </c>
      <c r="BL2551" t="e">
        <f>NA()</f>
        <v>#N/A</v>
      </c>
      <c r="BM2551" t="e">
        <f>NA()</f>
        <v>#N/A</v>
      </c>
      <c r="BN2551" t="e">
        <f>NA()</f>
        <v>#N/A</v>
      </c>
      <c r="BO2551" t="e">
        <f>NA()</f>
        <v>#N/A</v>
      </c>
      <c r="BP2551" t="e">
        <f>NA()</f>
        <v>#N/A</v>
      </c>
      <c r="BQ2551" t="e">
        <f>NA()</f>
        <v>#N/A</v>
      </c>
      <c r="BR2551" t="e">
        <f>NA()</f>
        <v>#N/A</v>
      </c>
      <c r="BS2551" t="e">
        <f>NA()</f>
        <v>#N/A</v>
      </c>
      <c r="BT2551" t="e">
        <f>NA()</f>
        <v>#N/A</v>
      </c>
      <c r="BU2551" t="e">
        <f>NA()</f>
        <v>#N/A</v>
      </c>
      <c r="BV2551" t="e">
        <f>NA()</f>
        <v>#N/A</v>
      </c>
      <c r="BW2551" t="e">
        <f>NA()</f>
        <v>#N/A</v>
      </c>
      <c r="BX2551" t="e">
        <f>NA()</f>
        <v>#N/A</v>
      </c>
    </row>
    <row r="2552" spans="1:76" x14ac:dyDescent="0.3">
      <c r="A2552" s="1">
        <v>2550</v>
      </c>
      <c r="B2552">
        <v>1981</v>
      </c>
      <c r="C2552">
        <v>6197</v>
      </c>
      <c r="D2552" t="s">
        <v>109</v>
      </c>
      <c r="E2552" t="s">
        <v>100</v>
      </c>
      <c r="F2552">
        <v>2019</v>
      </c>
      <c r="G2552">
        <v>0</v>
      </c>
      <c r="H2552">
        <v>1</v>
      </c>
      <c r="I2552" t="s">
        <v>105</v>
      </c>
      <c r="J2552" t="s">
        <v>105</v>
      </c>
      <c r="K2552" t="s">
        <v>105</v>
      </c>
      <c r="L2552" t="s">
        <v>105</v>
      </c>
      <c r="M2552" t="s">
        <v>105</v>
      </c>
      <c r="N2552" t="s">
        <v>105</v>
      </c>
      <c r="O2552">
        <v>0</v>
      </c>
      <c r="P2552">
        <v>0</v>
      </c>
      <c r="Q2552">
        <v>0</v>
      </c>
      <c r="R2552">
        <v>0</v>
      </c>
      <c r="S2552">
        <v>0</v>
      </c>
      <c r="T2552">
        <v>0</v>
      </c>
      <c r="U2552">
        <v>0</v>
      </c>
      <c r="V2552">
        <v>0</v>
      </c>
      <c r="W2552">
        <v>0</v>
      </c>
      <c r="X2552">
        <v>0</v>
      </c>
      <c r="Y2552">
        <v>0</v>
      </c>
      <c r="Z2552" t="s">
        <v>119</v>
      </c>
      <c r="AA2552" t="s">
        <v>518</v>
      </c>
      <c r="AB2552" s="5" t="s">
        <v>114</v>
      </c>
      <c r="AC2552" t="s">
        <v>104</v>
      </c>
      <c r="AD2552" t="s">
        <v>104</v>
      </c>
      <c r="AE2552" t="s">
        <v>104</v>
      </c>
      <c r="AF2552" t="s">
        <v>104</v>
      </c>
      <c r="AG2552" t="s">
        <v>104</v>
      </c>
      <c r="AH2552" t="s">
        <v>104</v>
      </c>
      <c r="AI2552" t="s">
        <v>104</v>
      </c>
      <c r="AJ2552" t="s">
        <v>104</v>
      </c>
      <c r="AK2552" t="s">
        <v>106</v>
      </c>
      <c r="AL2552" t="s">
        <v>106</v>
      </c>
      <c r="AM2552" t="s">
        <v>112</v>
      </c>
      <c r="AN2552" t="s">
        <v>105</v>
      </c>
      <c r="AO2552" t="s">
        <v>105</v>
      </c>
      <c r="AP2552" t="s">
        <v>104</v>
      </c>
      <c r="AQ2552" t="s">
        <v>104</v>
      </c>
      <c r="AR2552" t="s">
        <v>104</v>
      </c>
      <c r="AS2552" t="s">
        <v>106</v>
      </c>
      <c r="AT2552" t="s">
        <v>104</v>
      </c>
      <c r="AU2552" t="s">
        <v>104</v>
      </c>
      <c r="AV2552" t="s">
        <v>104</v>
      </c>
      <c r="AW2552" t="s">
        <v>105</v>
      </c>
      <c r="AX2552" t="s">
        <v>104</v>
      </c>
      <c r="AY2552" t="s">
        <v>104</v>
      </c>
      <c r="AZ2552" s="3" t="s">
        <v>105</v>
      </c>
      <c r="BA2552">
        <v>1</v>
      </c>
      <c r="BB2552" t="e">
        <f>NA()</f>
        <v>#N/A</v>
      </c>
      <c r="BC2552" t="e">
        <f>NA()</f>
        <v>#N/A</v>
      </c>
      <c r="BD2552" t="e">
        <f>NA()</f>
        <v>#N/A</v>
      </c>
      <c r="BE2552" t="e">
        <f>NA()</f>
        <v>#N/A</v>
      </c>
      <c r="BF2552" t="e">
        <f>NA()</f>
        <v>#N/A</v>
      </c>
      <c r="BG2552" t="e">
        <f>NA()</f>
        <v>#N/A</v>
      </c>
      <c r="BH2552" t="e">
        <f>NA()</f>
        <v>#N/A</v>
      </c>
      <c r="BI2552" t="e">
        <f>NA()</f>
        <v>#N/A</v>
      </c>
      <c r="BJ2552" t="e">
        <f>NA()</f>
        <v>#N/A</v>
      </c>
      <c r="BK2552" t="e">
        <f>NA()</f>
        <v>#N/A</v>
      </c>
      <c r="BL2552" t="e">
        <f>NA()</f>
        <v>#N/A</v>
      </c>
      <c r="BM2552" t="e">
        <f>NA()</f>
        <v>#N/A</v>
      </c>
      <c r="BN2552" t="e">
        <f>NA()</f>
        <v>#N/A</v>
      </c>
      <c r="BO2552" t="e">
        <f>NA()</f>
        <v>#N/A</v>
      </c>
      <c r="BP2552" t="e">
        <f>NA()</f>
        <v>#N/A</v>
      </c>
      <c r="BQ2552" t="e">
        <f>NA()</f>
        <v>#N/A</v>
      </c>
      <c r="BR2552" t="e">
        <f>NA()</f>
        <v>#N/A</v>
      </c>
      <c r="BS2552" t="e">
        <f>NA()</f>
        <v>#N/A</v>
      </c>
      <c r="BT2552" t="e">
        <f>NA()</f>
        <v>#N/A</v>
      </c>
      <c r="BU2552" t="e">
        <f>NA()</f>
        <v>#N/A</v>
      </c>
      <c r="BV2552" t="e">
        <f>NA()</f>
        <v>#N/A</v>
      </c>
      <c r="BW2552" t="e">
        <f>NA()</f>
        <v>#N/A</v>
      </c>
      <c r="BX2552" t="e">
        <f>NA()</f>
        <v>#N/A</v>
      </c>
    </row>
    <row r="2553" spans="1:76" x14ac:dyDescent="0.3">
      <c r="A2553" s="1">
        <v>2551</v>
      </c>
      <c r="B2553">
        <v>1981</v>
      </c>
      <c r="C2553">
        <v>6197</v>
      </c>
      <c r="D2553" t="s">
        <v>109</v>
      </c>
      <c r="E2553" t="s">
        <v>100</v>
      </c>
      <c r="F2553">
        <v>2019</v>
      </c>
      <c r="G2553">
        <v>0</v>
      </c>
      <c r="H2553">
        <v>1</v>
      </c>
      <c r="I2553" t="s">
        <v>105</v>
      </c>
      <c r="J2553" t="s">
        <v>105</v>
      </c>
      <c r="K2553" t="s">
        <v>105</v>
      </c>
      <c r="L2553" t="s">
        <v>105</v>
      </c>
      <c r="M2553" t="s">
        <v>105</v>
      </c>
      <c r="N2553" t="s">
        <v>105</v>
      </c>
      <c r="O2553">
        <v>0</v>
      </c>
      <c r="P2553">
        <v>0</v>
      </c>
      <c r="Q2553">
        <v>0</v>
      </c>
      <c r="R2553">
        <v>0</v>
      </c>
      <c r="S2553">
        <v>0</v>
      </c>
      <c r="T2553">
        <v>0</v>
      </c>
      <c r="U2553">
        <v>0</v>
      </c>
      <c r="V2553">
        <v>0</v>
      </c>
      <c r="W2553">
        <v>0</v>
      </c>
      <c r="X2553">
        <v>0</v>
      </c>
      <c r="Y2553">
        <v>0</v>
      </c>
      <c r="Z2553" t="s">
        <v>119</v>
      </c>
      <c r="AA2553" t="s">
        <v>519</v>
      </c>
      <c r="AB2553" s="5" t="s">
        <v>114</v>
      </c>
      <c r="AC2553" t="s">
        <v>104</v>
      </c>
      <c r="AD2553" t="s">
        <v>104</v>
      </c>
      <c r="AE2553" t="s">
        <v>104</v>
      </c>
      <c r="AF2553" t="s">
        <v>104</v>
      </c>
      <c r="AG2553" t="s">
        <v>104</v>
      </c>
      <c r="AH2553" t="s">
        <v>104</v>
      </c>
      <c r="AI2553" t="s">
        <v>104</v>
      </c>
      <c r="AJ2553" t="s">
        <v>104</v>
      </c>
      <c r="AK2553" t="s">
        <v>106</v>
      </c>
      <c r="AL2553" t="s">
        <v>106</v>
      </c>
      <c r="AM2553" t="s">
        <v>112</v>
      </c>
      <c r="AN2553" t="s">
        <v>105</v>
      </c>
      <c r="AO2553" t="s">
        <v>105</v>
      </c>
      <c r="AP2553" t="s">
        <v>104</v>
      </c>
      <c r="AQ2553" t="s">
        <v>104</v>
      </c>
      <c r="AR2553" t="s">
        <v>104</v>
      </c>
      <c r="AS2553" t="s">
        <v>106</v>
      </c>
      <c r="AT2553" t="s">
        <v>104</v>
      </c>
      <c r="AU2553" t="s">
        <v>104</v>
      </c>
      <c r="AV2553" t="s">
        <v>104</v>
      </c>
      <c r="AW2553" t="s">
        <v>105</v>
      </c>
      <c r="AX2553" t="s">
        <v>104</v>
      </c>
      <c r="AY2553" t="s">
        <v>104</v>
      </c>
      <c r="AZ2553" s="3" t="s">
        <v>105</v>
      </c>
      <c r="BA2553">
        <v>1</v>
      </c>
      <c r="BB2553" t="e">
        <f>NA()</f>
        <v>#N/A</v>
      </c>
      <c r="BC2553" t="e">
        <f>NA()</f>
        <v>#N/A</v>
      </c>
      <c r="BD2553" t="e">
        <f>NA()</f>
        <v>#N/A</v>
      </c>
      <c r="BE2553" t="e">
        <f>NA()</f>
        <v>#N/A</v>
      </c>
      <c r="BF2553" t="e">
        <f>NA()</f>
        <v>#N/A</v>
      </c>
      <c r="BG2553" t="e">
        <f>NA()</f>
        <v>#N/A</v>
      </c>
      <c r="BH2553" t="e">
        <f>NA()</f>
        <v>#N/A</v>
      </c>
      <c r="BI2553" t="e">
        <f>NA()</f>
        <v>#N/A</v>
      </c>
      <c r="BJ2553" t="e">
        <f>NA()</f>
        <v>#N/A</v>
      </c>
      <c r="BK2553" t="e">
        <f>NA()</f>
        <v>#N/A</v>
      </c>
      <c r="BL2553" t="e">
        <f>NA()</f>
        <v>#N/A</v>
      </c>
      <c r="BM2553" t="e">
        <f>NA()</f>
        <v>#N/A</v>
      </c>
      <c r="BN2553" t="e">
        <f>NA()</f>
        <v>#N/A</v>
      </c>
      <c r="BO2553" t="e">
        <f>NA()</f>
        <v>#N/A</v>
      </c>
      <c r="BP2553" t="e">
        <f>NA()</f>
        <v>#N/A</v>
      </c>
      <c r="BQ2553" t="e">
        <f>NA()</f>
        <v>#N/A</v>
      </c>
      <c r="BR2553" t="e">
        <f>NA()</f>
        <v>#N/A</v>
      </c>
      <c r="BS2553" t="e">
        <f>NA()</f>
        <v>#N/A</v>
      </c>
      <c r="BT2553" t="e">
        <f>NA()</f>
        <v>#N/A</v>
      </c>
      <c r="BU2553" t="e">
        <f>NA()</f>
        <v>#N/A</v>
      </c>
      <c r="BV2553" t="e">
        <f>NA()</f>
        <v>#N/A</v>
      </c>
      <c r="BW2553" t="e">
        <f>NA()</f>
        <v>#N/A</v>
      </c>
      <c r="BX2553" t="e">
        <f>NA()</f>
        <v>#N/A</v>
      </c>
    </row>
    <row r="2554" spans="1:76" x14ac:dyDescent="0.3">
      <c r="A2554" s="1">
        <v>2552</v>
      </c>
      <c r="B2554">
        <v>1982</v>
      </c>
      <c r="C2554">
        <v>6198</v>
      </c>
      <c r="D2554" t="s">
        <v>109</v>
      </c>
      <c r="E2554" t="s">
        <v>116</v>
      </c>
      <c r="F2554">
        <v>2019</v>
      </c>
      <c r="G2554">
        <v>0</v>
      </c>
      <c r="H2554">
        <v>1</v>
      </c>
      <c r="I2554" t="s">
        <v>105</v>
      </c>
      <c r="J2554" t="s">
        <v>105</v>
      </c>
      <c r="K2554" t="s">
        <v>105</v>
      </c>
      <c r="L2554" t="s">
        <v>105</v>
      </c>
      <c r="M2554" t="s">
        <v>105</v>
      </c>
      <c r="N2554" t="s">
        <v>105</v>
      </c>
      <c r="O2554">
        <v>0</v>
      </c>
      <c r="P2554">
        <v>0</v>
      </c>
      <c r="Q2554">
        <v>0</v>
      </c>
      <c r="R2554">
        <v>0</v>
      </c>
      <c r="S2554">
        <v>0</v>
      </c>
      <c r="T2554">
        <v>0</v>
      </c>
      <c r="U2554">
        <v>0</v>
      </c>
      <c r="V2554">
        <v>0</v>
      </c>
      <c r="W2554">
        <v>0</v>
      </c>
      <c r="X2554">
        <v>0</v>
      </c>
      <c r="Y2554">
        <v>0</v>
      </c>
      <c r="Z2554" t="s">
        <v>101</v>
      </c>
      <c r="AA2554" t="s">
        <v>166</v>
      </c>
      <c r="AB2554" s="5" t="s">
        <v>111</v>
      </c>
      <c r="AC2554" t="s">
        <v>104</v>
      </c>
      <c r="AD2554" t="s">
        <v>105</v>
      </c>
      <c r="AE2554" t="s">
        <v>104</v>
      </c>
      <c r="AF2554" t="s">
        <v>104</v>
      </c>
      <c r="AG2554" t="s">
        <v>106</v>
      </c>
      <c r="AH2554" t="s">
        <v>106</v>
      </c>
      <c r="AI2554" t="s">
        <v>106</v>
      </c>
      <c r="AJ2554" t="s">
        <v>106</v>
      </c>
      <c r="AK2554" t="s">
        <v>106</v>
      </c>
      <c r="AL2554" t="s">
        <v>106</v>
      </c>
      <c r="AM2554" t="s">
        <v>106</v>
      </c>
      <c r="AN2554" t="s">
        <v>106</v>
      </c>
      <c r="AO2554" t="s">
        <v>106</v>
      </c>
      <c r="AP2554" t="s">
        <v>104</v>
      </c>
      <c r="AQ2554" t="s">
        <v>104</v>
      </c>
      <c r="AR2554" t="s">
        <v>104</v>
      </c>
      <c r="AS2554" t="s">
        <v>106</v>
      </c>
      <c r="AT2554" t="s">
        <v>106</v>
      </c>
      <c r="AU2554" t="s">
        <v>106</v>
      </c>
      <c r="AV2554" t="s">
        <v>104</v>
      </c>
      <c r="AW2554" t="s">
        <v>105</v>
      </c>
      <c r="AX2554" t="s">
        <v>105</v>
      </c>
      <c r="AY2554" t="s">
        <v>106</v>
      </c>
      <c r="AZ2554" s="3" t="s">
        <v>105</v>
      </c>
      <c r="BA2554">
        <v>0</v>
      </c>
      <c r="BB2554" t="e">
        <f>NA()</f>
        <v>#N/A</v>
      </c>
      <c r="BC2554" t="e">
        <f>NA()</f>
        <v>#N/A</v>
      </c>
      <c r="BD2554" t="e">
        <f>NA()</f>
        <v>#N/A</v>
      </c>
      <c r="BE2554" t="e">
        <f>NA()</f>
        <v>#N/A</v>
      </c>
      <c r="BF2554" t="e">
        <f>NA()</f>
        <v>#N/A</v>
      </c>
      <c r="BG2554" t="e">
        <f>NA()</f>
        <v>#N/A</v>
      </c>
      <c r="BH2554" t="e">
        <f>NA()</f>
        <v>#N/A</v>
      </c>
      <c r="BI2554" t="e">
        <f>NA()</f>
        <v>#N/A</v>
      </c>
      <c r="BJ2554" t="e">
        <f>NA()</f>
        <v>#N/A</v>
      </c>
      <c r="BK2554" t="e">
        <f>NA()</f>
        <v>#N/A</v>
      </c>
      <c r="BL2554" t="e">
        <f>NA()</f>
        <v>#N/A</v>
      </c>
      <c r="BM2554" t="e">
        <f>NA()</f>
        <v>#N/A</v>
      </c>
      <c r="BN2554" t="e">
        <f>NA()</f>
        <v>#N/A</v>
      </c>
      <c r="BO2554" t="e">
        <f>NA()</f>
        <v>#N/A</v>
      </c>
      <c r="BP2554" t="e">
        <f>NA()</f>
        <v>#N/A</v>
      </c>
      <c r="BQ2554" t="e">
        <f>NA()</f>
        <v>#N/A</v>
      </c>
      <c r="BR2554" t="e">
        <f>NA()</f>
        <v>#N/A</v>
      </c>
      <c r="BS2554" t="e">
        <f>NA()</f>
        <v>#N/A</v>
      </c>
      <c r="BT2554" t="e">
        <f>NA()</f>
        <v>#N/A</v>
      </c>
      <c r="BU2554" t="e">
        <f>NA()</f>
        <v>#N/A</v>
      </c>
      <c r="BV2554" t="e">
        <f>NA()</f>
        <v>#N/A</v>
      </c>
      <c r="BW2554" t="e">
        <f>NA()</f>
        <v>#N/A</v>
      </c>
      <c r="BX2554" t="e">
        <f>NA()</f>
        <v>#N/A</v>
      </c>
    </row>
    <row r="2555" spans="1:76" x14ac:dyDescent="0.3">
      <c r="A2555" s="1">
        <v>2553</v>
      </c>
      <c r="B2555">
        <v>1983</v>
      </c>
      <c r="C2555">
        <v>6199</v>
      </c>
      <c r="D2555" t="s">
        <v>109</v>
      </c>
      <c r="E2555" t="s">
        <v>100</v>
      </c>
      <c r="F2555">
        <v>2019</v>
      </c>
      <c r="G2555">
        <v>0</v>
      </c>
      <c r="H2555">
        <v>1</v>
      </c>
      <c r="I2555" t="s">
        <v>105</v>
      </c>
      <c r="J2555" t="s">
        <v>105</v>
      </c>
      <c r="K2555" t="s">
        <v>105</v>
      </c>
      <c r="L2555" t="s">
        <v>105</v>
      </c>
      <c r="M2555" t="s">
        <v>105</v>
      </c>
      <c r="N2555" t="s">
        <v>105</v>
      </c>
      <c r="O2555">
        <v>0</v>
      </c>
      <c r="P2555">
        <v>0</v>
      </c>
      <c r="Q2555">
        <v>0</v>
      </c>
      <c r="R2555">
        <v>0</v>
      </c>
      <c r="S2555">
        <v>0</v>
      </c>
      <c r="T2555">
        <v>0</v>
      </c>
      <c r="U2555">
        <v>0</v>
      </c>
      <c r="V2555">
        <v>0</v>
      </c>
      <c r="W2555">
        <v>0</v>
      </c>
      <c r="X2555">
        <v>0</v>
      </c>
      <c r="Y2555">
        <v>0</v>
      </c>
      <c r="Z2555" t="s">
        <v>101</v>
      </c>
      <c r="AA2555" t="s">
        <v>176</v>
      </c>
      <c r="AB2555" s="5" t="s">
        <v>114</v>
      </c>
      <c r="AC2555" t="s">
        <v>104</v>
      </c>
      <c r="AD2555" t="s">
        <v>104</v>
      </c>
      <c r="AE2555" t="s">
        <v>104</v>
      </c>
      <c r="AF2555" t="s">
        <v>104</v>
      </c>
      <c r="AG2555" t="s">
        <v>104</v>
      </c>
      <c r="AH2555" t="s">
        <v>104</v>
      </c>
      <c r="AI2555" t="s">
        <v>104</v>
      </c>
      <c r="AJ2555" t="s">
        <v>104</v>
      </c>
      <c r="AK2555" t="s">
        <v>106</v>
      </c>
      <c r="AL2555" t="s">
        <v>106</v>
      </c>
      <c r="AM2555" t="s">
        <v>112</v>
      </c>
      <c r="AN2555" t="s">
        <v>105</v>
      </c>
      <c r="AO2555" t="s">
        <v>105</v>
      </c>
      <c r="AP2555" t="s">
        <v>104</v>
      </c>
      <c r="AQ2555" t="s">
        <v>104</v>
      </c>
      <c r="AR2555" t="s">
        <v>104</v>
      </c>
      <c r="AS2555" t="s">
        <v>106</v>
      </c>
      <c r="AT2555" t="s">
        <v>104</v>
      </c>
      <c r="AU2555" t="s">
        <v>104</v>
      </c>
      <c r="AV2555" t="s">
        <v>104</v>
      </c>
      <c r="AW2555" t="s">
        <v>105</v>
      </c>
      <c r="AX2555" t="s">
        <v>104</v>
      </c>
      <c r="AY2555" t="s">
        <v>104</v>
      </c>
      <c r="AZ2555" s="3" t="s">
        <v>105</v>
      </c>
      <c r="BA2555">
        <v>1</v>
      </c>
      <c r="BB2555" t="e">
        <f>NA()</f>
        <v>#N/A</v>
      </c>
      <c r="BC2555" t="e">
        <f>NA()</f>
        <v>#N/A</v>
      </c>
      <c r="BD2555" t="e">
        <f>NA()</f>
        <v>#N/A</v>
      </c>
      <c r="BE2555" t="e">
        <f>NA()</f>
        <v>#N/A</v>
      </c>
      <c r="BF2555" t="e">
        <f>NA()</f>
        <v>#N/A</v>
      </c>
      <c r="BG2555" t="e">
        <f>NA()</f>
        <v>#N/A</v>
      </c>
      <c r="BH2555" t="e">
        <f>NA()</f>
        <v>#N/A</v>
      </c>
      <c r="BI2555" t="e">
        <f>NA()</f>
        <v>#N/A</v>
      </c>
      <c r="BJ2555" t="e">
        <f>NA()</f>
        <v>#N/A</v>
      </c>
      <c r="BK2555" t="e">
        <f>NA()</f>
        <v>#N/A</v>
      </c>
      <c r="BL2555" t="e">
        <f>NA()</f>
        <v>#N/A</v>
      </c>
      <c r="BM2555" t="e">
        <f>NA()</f>
        <v>#N/A</v>
      </c>
      <c r="BN2555" t="e">
        <f>NA()</f>
        <v>#N/A</v>
      </c>
      <c r="BO2555" t="e">
        <f>NA()</f>
        <v>#N/A</v>
      </c>
      <c r="BP2555" t="e">
        <f>NA()</f>
        <v>#N/A</v>
      </c>
      <c r="BQ2555" t="e">
        <f>NA()</f>
        <v>#N/A</v>
      </c>
      <c r="BR2555" t="e">
        <f>NA()</f>
        <v>#N/A</v>
      </c>
      <c r="BS2555" t="e">
        <f>NA()</f>
        <v>#N/A</v>
      </c>
      <c r="BT2555" t="e">
        <f>NA()</f>
        <v>#N/A</v>
      </c>
      <c r="BU2555" t="e">
        <f>NA()</f>
        <v>#N/A</v>
      </c>
      <c r="BV2555" t="e">
        <f>NA()</f>
        <v>#N/A</v>
      </c>
      <c r="BW2555" t="e">
        <f>NA()</f>
        <v>#N/A</v>
      </c>
      <c r="BX2555" t="e">
        <f>NA()</f>
        <v>#N/A</v>
      </c>
    </row>
    <row r="2556" spans="1:76" x14ac:dyDescent="0.3">
      <c r="A2556" s="1">
        <v>2554</v>
      </c>
      <c r="B2556">
        <v>1983</v>
      </c>
      <c r="C2556">
        <v>6200</v>
      </c>
      <c r="D2556" t="s">
        <v>109</v>
      </c>
      <c r="E2556" t="s">
        <v>100</v>
      </c>
      <c r="F2556">
        <v>2019</v>
      </c>
      <c r="G2556">
        <v>1</v>
      </c>
      <c r="H2556">
        <v>1</v>
      </c>
      <c r="I2556" t="s">
        <v>105</v>
      </c>
      <c r="J2556">
        <v>0</v>
      </c>
      <c r="K2556" t="s">
        <v>105</v>
      </c>
      <c r="L2556" t="s">
        <v>105</v>
      </c>
      <c r="M2556" t="s">
        <v>105</v>
      </c>
      <c r="N2556" t="s">
        <v>105</v>
      </c>
      <c r="O2556">
        <v>0</v>
      </c>
      <c r="P2556">
        <v>0</v>
      </c>
      <c r="Q2556">
        <v>1</v>
      </c>
      <c r="R2556">
        <v>0</v>
      </c>
      <c r="S2556">
        <v>1</v>
      </c>
      <c r="T2556">
        <v>0</v>
      </c>
      <c r="U2556">
        <v>1</v>
      </c>
      <c r="V2556">
        <v>1</v>
      </c>
      <c r="W2556">
        <v>0</v>
      </c>
      <c r="X2556">
        <v>0</v>
      </c>
      <c r="Y2556">
        <v>0</v>
      </c>
      <c r="Z2556" t="s">
        <v>101</v>
      </c>
      <c r="AA2556" t="s">
        <v>176</v>
      </c>
      <c r="AB2556" s="5" t="s">
        <v>114</v>
      </c>
      <c r="AC2556" t="s">
        <v>104</v>
      </c>
      <c r="AD2556" t="s">
        <v>104</v>
      </c>
      <c r="AE2556" t="s">
        <v>104</v>
      </c>
      <c r="AF2556" t="s">
        <v>104</v>
      </c>
      <c r="AG2556" t="s">
        <v>104</v>
      </c>
      <c r="AH2556" t="s">
        <v>104</v>
      </c>
      <c r="AI2556" t="s">
        <v>104</v>
      </c>
      <c r="AJ2556" t="s">
        <v>104</v>
      </c>
      <c r="AK2556" t="s">
        <v>106</v>
      </c>
      <c r="AL2556" t="s">
        <v>106</v>
      </c>
      <c r="AM2556" t="s">
        <v>112</v>
      </c>
      <c r="AN2556" t="s">
        <v>105</v>
      </c>
      <c r="AO2556" t="s">
        <v>105</v>
      </c>
      <c r="AP2556" t="s">
        <v>104</v>
      </c>
      <c r="AQ2556" t="s">
        <v>104</v>
      </c>
      <c r="AR2556" t="s">
        <v>104</v>
      </c>
      <c r="AS2556" t="s">
        <v>106</v>
      </c>
      <c r="AT2556" t="s">
        <v>104</v>
      </c>
      <c r="AU2556" t="s">
        <v>104</v>
      </c>
      <c r="AV2556" t="s">
        <v>104</v>
      </c>
      <c r="AW2556" t="s">
        <v>105</v>
      </c>
      <c r="AX2556" t="s">
        <v>104</v>
      </c>
      <c r="AY2556" t="s">
        <v>104</v>
      </c>
      <c r="AZ2556" s="3" t="s">
        <v>114</v>
      </c>
      <c r="BA2556">
        <v>1</v>
      </c>
      <c r="BB2556" t="s">
        <v>104</v>
      </c>
      <c r="BC2556" t="s">
        <v>104</v>
      </c>
      <c r="BD2556" t="s">
        <v>104</v>
      </c>
      <c r="BE2556" t="s">
        <v>104</v>
      </c>
      <c r="BF2556" t="s">
        <v>104</v>
      </c>
      <c r="BG2556" t="s">
        <v>104</v>
      </c>
      <c r="BH2556" t="s">
        <v>104</v>
      </c>
      <c r="BI2556" t="s">
        <v>104</v>
      </c>
      <c r="BJ2556" t="s">
        <v>106</v>
      </c>
      <c r="BK2556" t="s">
        <v>106</v>
      </c>
      <c r="BL2556" t="s">
        <v>112</v>
      </c>
      <c r="BM2556" t="s">
        <v>105</v>
      </c>
      <c r="BN2556" t="s">
        <v>105</v>
      </c>
      <c r="BO2556" t="s">
        <v>104</v>
      </c>
      <c r="BP2556" t="s">
        <v>105</v>
      </c>
      <c r="BQ2556" t="s">
        <v>104</v>
      </c>
      <c r="BR2556" t="s">
        <v>106</v>
      </c>
      <c r="BS2556" t="s">
        <v>104</v>
      </c>
      <c r="BT2556" t="s">
        <v>104</v>
      </c>
      <c r="BU2556" t="s">
        <v>104</v>
      </c>
      <c r="BV2556" t="s">
        <v>105</v>
      </c>
      <c r="BW2556" t="s">
        <v>104</v>
      </c>
      <c r="BX2556" t="s">
        <v>104</v>
      </c>
    </row>
    <row r="2557" spans="1:76" x14ac:dyDescent="0.3">
      <c r="A2557" s="1">
        <v>2555</v>
      </c>
      <c r="B2557">
        <v>1984</v>
      </c>
      <c r="C2557">
        <v>6201</v>
      </c>
      <c r="D2557" t="s">
        <v>115</v>
      </c>
      <c r="E2557" t="s">
        <v>100</v>
      </c>
      <c r="F2557">
        <v>2019</v>
      </c>
      <c r="G2557">
        <v>0</v>
      </c>
      <c r="H2557">
        <v>1</v>
      </c>
      <c r="I2557">
        <v>0</v>
      </c>
      <c r="J2557">
        <v>0</v>
      </c>
      <c r="K2557" t="s">
        <v>105</v>
      </c>
      <c r="L2557" t="s">
        <v>105</v>
      </c>
      <c r="M2557" t="s">
        <v>105</v>
      </c>
      <c r="N2557" t="s">
        <v>105</v>
      </c>
      <c r="O2557">
        <v>0</v>
      </c>
      <c r="P2557">
        <v>0</v>
      </c>
      <c r="Q2557">
        <v>0</v>
      </c>
      <c r="R2557">
        <v>0</v>
      </c>
      <c r="S2557">
        <v>0</v>
      </c>
      <c r="T2557">
        <v>0</v>
      </c>
      <c r="U2557">
        <v>0</v>
      </c>
      <c r="V2557">
        <v>0</v>
      </c>
      <c r="W2557">
        <v>1</v>
      </c>
      <c r="X2557">
        <v>0</v>
      </c>
      <c r="Y2557">
        <v>1</v>
      </c>
      <c r="Z2557" t="s">
        <v>119</v>
      </c>
      <c r="AA2557" t="s">
        <v>141</v>
      </c>
      <c r="AB2557" s="5" t="s">
        <v>111</v>
      </c>
      <c r="AC2557" t="s">
        <v>104</v>
      </c>
      <c r="AD2557" t="s">
        <v>105</v>
      </c>
      <c r="AE2557" t="s">
        <v>104</v>
      </c>
      <c r="AF2557" t="s">
        <v>104</v>
      </c>
      <c r="AG2557" t="s">
        <v>104</v>
      </c>
      <c r="AH2557" t="s">
        <v>104</v>
      </c>
      <c r="AI2557" t="s">
        <v>106</v>
      </c>
      <c r="AJ2557" t="s">
        <v>106</v>
      </c>
      <c r="AK2557" t="s">
        <v>106</v>
      </c>
      <c r="AL2557" t="s">
        <v>106</v>
      </c>
      <c r="AM2557" t="s">
        <v>104</v>
      </c>
      <c r="AN2557" t="s">
        <v>104</v>
      </c>
      <c r="AO2557" t="s">
        <v>104</v>
      </c>
      <c r="AP2557" t="s">
        <v>104</v>
      </c>
      <c r="AQ2557" t="s">
        <v>104</v>
      </c>
      <c r="AR2557" t="s">
        <v>104</v>
      </c>
      <c r="AS2557" t="s">
        <v>106</v>
      </c>
      <c r="AT2557" t="s">
        <v>106</v>
      </c>
      <c r="AU2557" t="s">
        <v>106</v>
      </c>
      <c r="AV2557" t="s">
        <v>104</v>
      </c>
      <c r="AW2557" t="s">
        <v>105</v>
      </c>
      <c r="AX2557" t="s">
        <v>105</v>
      </c>
      <c r="AY2557" t="s">
        <v>104</v>
      </c>
      <c r="AZ2557" s="3" t="s">
        <v>105</v>
      </c>
      <c r="BA2557">
        <v>0</v>
      </c>
      <c r="BB2557" t="e">
        <f>NA()</f>
        <v>#N/A</v>
      </c>
      <c r="BC2557" t="e">
        <f>NA()</f>
        <v>#N/A</v>
      </c>
      <c r="BD2557" t="e">
        <f>NA()</f>
        <v>#N/A</v>
      </c>
      <c r="BE2557" t="e">
        <f>NA()</f>
        <v>#N/A</v>
      </c>
      <c r="BF2557" t="e">
        <f>NA()</f>
        <v>#N/A</v>
      </c>
      <c r="BG2557" t="e">
        <f>NA()</f>
        <v>#N/A</v>
      </c>
      <c r="BH2557" t="e">
        <f>NA()</f>
        <v>#N/A</v>
      </c>
      <c r="BI2557" t="e">
        <f>NA()</f>
        <v>#N/A</v>
      </c>
      <c r="BJ2557" t="e">
        <f>NA()</f>
        <v>#N/A</v>
      </c>
      <c r="BK2557" t="e">
        <f>NA()</f>
        <v>#N/A</v>
      </c>
      <c r="BL2557" t="e">
        <f>NA()</f>
        <v>#N/A</v>
      </c>
      <c r="BM2557" t="e">
        <f>NA()</f>
        <v>#N/A</v>
      </c>
      <c r="BN2557" t="e">
        <f>NA()</f>
        <v>#N/A</v>
      </c>
      <c r="BO2557" t="e">
        <f>NA()</f>
        <v>#N/A</v>
      </c>
      <c r="BP2557" t="e">
        <f>NA()</f>
        <v>#N/A</v>
      </c>
      <c r="BQ2557" t="e">
        <f>NA()</f>
        <v>#N/A</v>
      </c>
      <c r="BR2557" t="e">
        <f>NA()</f>
        <v>#N/A</v>
      </c>
      <c r="BS2557" t="e">
        <f>NA()</f>
        <v>#N/A</v>
      </c>
      <c r="BT2557" t="e">
        <f>NA()</f>
        <v>#N/A</v>
      </c>
      <c r="BU2557" t="e">
        <f>NA()</f>
        <v>#N/A</v>
      </c>
      <c r="BV2557" t="e">
        <f>NA()</f>
        <v>#N/A</v>
      </c>
      <c r="BW2557" t="e">
        <f>NA()</f>
        <v>#N/A</v>
      </c>
      <c r="BX2557" t="e">
        <f>NA()</f>
        <v>#N/A</v>
      </c>
    </row>
    <row r="2558" spans="1:76" x14ac:dyDescent="0.3">
      <c r="A2558" s="1">
        <v>2556</v>
      </c>
      <c r="B2558">
        <v>1985</v>
      </c>
      <c r="C2558">
        <v>6202</v>
      </c>
      <c r="D2558" t="s">
        <v>163</v>
      </c>
      <c r="E2558" t="s">
        <v>116</v>
      </c>
      <c r="F2558">
        <v>2019</v>
      </c>
      <c r="G2558">
        <v>0</v>
      </c>
      <c r="H2558">
        <v>1</v>
      </c>
      <c r="I2558">
        <v>0</v>
      </c>
      <c r="J2558">
        <v>0</v>
      </c>
      <c r="K2558" t="s">
        <v>105</v>
      </c>
      <c r="L2558" t="s">
        <v>105</v>
      </c>
      <c r="M2558" t="s">
        <v>105</v>
      </c>
      <c r="N2558" t="s">
        <v>105</v>
      </c>
      <c r="O2558">
        <v>0</v>
      </c>
      <c r="P2558">
        <v>0</v>
      </c>
      <c r="Q2558">
        <v>0</v>
      </c>
      <c r="R2558">
        <v>0</v>
      </c>
      <c r="S2558">
        <v>0</v>
      </c>
      <c r="T2558">
        <v>0</v>
      </c>
      <c r="U2558">
        <v>0</v>
      </c>
      <c r="V2558">
        <v>0</v>
      </c>
      <c r="W2558">
        <v>0</v>
      </c>
      <c r="X2558">
        <v>0</v>
      </c>
      <c r="Y2558">
        <v>0</v>
      </c>
      <c r="Z2558" t="s">
        <v>101</v>
      </c>
      <c r="AA2558" t="s">
        <v>107</v>
      </c>
      <c r="AB2558" s="5" t="s">
        <v>108</v>
      </c>
      <c r="AC2558" t="s">
        <v>104</v>
      </c>
      <c r="AD2558" t="s">
        <v>104</v>
      </c>
      <c r="AE2558" t="s">
        <v>104</v>
      </c>
      <c r="AF2558" t="s">
        <v>104</v>
      </c>
      <c r="AG2558" t="s">
        <v>106</v>
      </c>
      <c r="AH2558" t="s">
        <v>104</v>
      </c>
      <c r="AI2558" t="s">
        <v>104</v>
      </c>
      <c r="AJ2558" t="s">
        <v>106</v>
      </c>
      <c r="AK2558" t="s">
        <v>104</v>
      </c>
      <c r="AL2558" t="s">
        <v>106</v>
      </c>
      <c r="AM2558" t="s">
        <v>106</v>
      </c>
      <c r="AN2558" t="s">
        <v>105</v>
      </c>
      <c r="AO2558" t="s">
        <v>104</v>
      </c>
      <c r="AP2558" t="s">
        <v>104</v>
      </c>
      <c r="AQ2558" t="s">
        <v>104</v>
      </c>
      <c r="AR2558" t="s">
        <v>104</v>
      </c>
      <c r="AS2558" t="s">
        <v>106</v>
      </c>
      <c r="AT2558" t="s">
        <v>106</v>
      </c>
      <c r="AU2558" t="s">
        <v>106</v>
      </c>
      <c r="AV2558" t="s">
        <v>104</v>
      </c>
      <c r="AW2558" t="s">
        <v>104</v>
      </c>
      <c r="AX2558" t="s">
        <v>104</v>
      </c>
      <c r="AY2558" t="s">
        <v>104</v>
      </c>
      <c r="AZ2558" s="3" t="s">
        <v>105</v>
      </c>
      <c r="BA2558">
        <v>3</v>
      </c>
      <c r="BB2558" t="e">
        <f>NA()</f>
        <v>#N/A</v>
      </c>
      <c r="BC2558" t="e">
        <f>NA()</f>
        <v>#N/A</v>
      </c>
      <c r="BD2558" t="e">
        <f>NA()</f>
        <v>#N/A</v>
      </c>
      <c r="BE2558" t="e">
        <f>NA()</f>
        <v>#N/A</v>
      </c>
      <c r="BF2558" t="e">
        <f>NA()</f>
        <v>#N/A</v>
      </c>
      <c r="BG2558" t="e">
        <f>NA()</f>
        <v>#N/A</v>
      </c>
      <c r="BH2558" t="e">
        <f>NA()</f>
        <v>#N/A</v>
      </c>
      <c r="BI2558" t="e">
        <f>NA()</f>
        <v>#N/A</v>
      </c>
      <c r="BJ2558" t="e">
        <f>NA()</f>
        <v>#N/A</v>
      </c>
      <c r="BK2558" t="e">
        <f>NA()</f>
        <v>#N/A</v>
      </c>
      <c r="BL2558" t="e">
        <f>NA()</f>
        <v>#N/A</v>
      </c>
      <c r="BM2558" t="e">
        <f>NA()</f>
        <v>#N/A</v>
      </c>
      <c r="BN2558" t="e">
        <f>NA()</f>
        <v>#N/A</v>
      </c>
      <c r="BO2558" t="e">
        <f>NA()</f>
        <v>#N/A</v>
      </c>
      <c r="BP2558" t="e">
        <f>NA()</f>
        <v>#N/A</v>
      </c>
      <c r="BQ2558" t="e">
        <f>NA()</f>
        <v>#N/A</v>
      </c>
      <c r="BR2558" t="e">
        <f>NA()</f>
        <v>#N/A</v>
      </c>
      <c r="BS2558" t="e">
        <f>NA()</f>
        <v>#N/A</v>
      </c>
      <c r="BT2558" t="e">
        <f>NA()</f>
        <v>#N/A</v>
      </c>
      <c r="BU2558" t="e">
        <f>NA()</f>
        <v>#N/A</v>
      </c>
      <c r="BV2558" t="e">
        <f>NA()</f>
        <v>#N/A</v>
      </c>
      <c r="BW2558" t="e">
        <f>NA()</f>
        <v>#N/A</v>
      </c>
      <c r="BX2558" t="e">
        <f>NA()</f>
        <v>#N/A</v>
      </c>
    </row>
    <row r="2559" spans="1:76" x14ac:dyDescent="0.3">
      <c r="A2559" s="1">
        <v>2557</v>
      </c>
      <c r="B2559">
        <v>1985</v>
      </c>
      <c r="C2559">
        <v>6205</v>
      </c>
      <c r="D2559" t="s">
        <v>163</v>
      </c>
      <c r="E2559" t="s">
        <v>116</v>
      </c>
      <c r="F2559">
        <v>2019</v>
      </c>
      <c r="G2559">
        <v>0</v>
      </c>
      <c r="H2559">
        <v>1</v>
      </c>
      <c r="I2559">
        <v>0</v>
      </c>
      <c r="J2559">
        <v>0</v>
      </c>
      <c r="K2559" t="s">
        <v>105</v>
      </c>
      <c r="L2559" t="s">
        <v>105</v>
      </c>
      <c r="M2559" t="s">
        <v>105</v>
      </c>
      <c r="N2559" t="s">
        <v>105</v>
      </c>
      <c r="O2559">
        <v>0</v>
      </c>
      <c r="P2559">
        <v>0</v>
      </c>
      <c r="Q2559">
        <v>0</v>
      </c>
      <c r="R2559">
        <v>0</v>
      </c>
      <c r="S2559">
        <v>0</v>
      </c>
      <c r="T2559">
        <v>0</v>
      </c>
      <c r="U2559">
        <v>0</v>
      </c>
      <c r="V2559">
        <v>0</v>
      </c>
      <c r="W2559">
        <v>0</v>
      </c>
      <c r="X2559">
        <v>1</v>
      </c>
      <c r="Y2559">
        <v>1</v>
      </c>
      <c r="Z2559" t="s">
        <v>101</v>
      </c>
      <c r="AA2559" t="s">
        <v>107</v>
      </c>
      <c r="AB2559" s="5" t="s">
        <v>108</v>
      </c>
      <c r="AC2559" t="s">
        <v>104</v>
      </c>
      <c r="AD2559" t="s">
        <v>104</v>
      </c>
      <c r="AE2559" t="s">
        <v>104</v>
      </c>
      <c r="AF2559" t="s">
        <v>104</v>
      </c>
      <c r="AG2559" t="s">
        <v>104</v>
      </c>
      <c r="AH2559" t="s">
        <v>104</v>
      </c>
      <c r="AI2559" t="s">
        <v>104</v>
      </c>
      <c r="AJ2559" t="s">
        <v>104</v>
      </c>
      <c r="AK2559" t="s">
        <v>104</v>
      </c>
      <c r="AL2559" t="s">
        <v>106</v>
      </c>
      <c r="AM2559" t="s">
        <v>104</v>
      </c>
      <c r="AN2559" t="s">
        <v>104</v>
      </c>
      <c r="AO2559" t="s">
        <v>104</v>
      </c>
      <c r="AP2559" t="s">
        <v>104</v>
      </c>
      <c r="AQ2559" t="s">
        <v>104</v>
      </c>
      <c r="AR2559" t="s">
        <v>104</v>
      </c>
      <c r="AS2559" t="s">
        <v>106</v>
      </c>
      <c r="AT2559" t="s">
        <v>106</v>
      </c>
      <c r="AU2559" t="s">
        <v>106</v>
      </c>
      <c r="AV2559" t="s">
        <v>104</v>
      </c>
      <c r="AW2559" t="s">
        <v>104</v>
      </c>
      <c r="AX2559" t="s">
        <v>104</v>
      </c>
      <c r="AY2559" t="s">
        <v>104</v>
      </c>
      <c r="AZ2559" s="3" t="s">
        <v>108</v>
      </c>
      <c r="BA2559">
        <v>3</v>
      </c>
      <c r="BB2559" t="s">
        <v>104</v>
      </c>
      <c r="BC2559" t="s">
        <v>104</v>
      </c>
      <c r="BD2559" t="s">
        <v>104</v>
      </c>
      <c r="BE2559" t="s">
        <v>104</v>
      </c>
      <c r="BF2559" t="s">
        <v>106</v>
      </c>
      <c r="BG2559" t="s">
        <v>104</v>
      </c>
      <c r="BH2559" t="s">
        <v>104</v>
      </c>
      <c r="BI2559" t="s">
        <v>106</v>
      </c>
      <c r="BJ2559" t="s">
        <v>104</v>
      </c>
      <c r="BK2559" t="s">
        <v>106</v>
      </c>
      <c r="BL2559" t="s">
        <v>106</v>
      </c>
      <c r="BM2559" t="s">
        <v>105</v>
      </c>
      <c r="BN2559" t="s">
        <v>104</v>
      </c>
      <c r="BO2559" t="s">
        <v>104</v>
      </c>
      <c r="BP2559" t="s">
        <v>105</v>
      </c>
      <c r="BQ2559" t="s">
        <v>104</v>
      </c>
      <c r="BR2559" t="s">
        <v>106</v>
      </c>
      <c r="BS2559" t="s">
        <v>106</v>
      </c>
      <c r="BT2559" t="s">
        <v>106</v>
      </c>
      <c r="BU2559" t="s">
        <v>104</v>
      </c>
      <c r="BV2559" t="s">
        <v>104</v>
      </c>
      <c r="BW2559" t="s">
        <v>104</v>
      </c>
      <c r="BX2559" t="s">
        <v>104</v>
      </c>
    </row>
    <row r="2560" spans="1:76" x14ac:dyDescent="0.3">
      <c r="A2560" s="1">
        <v>2558</v>
      </c>
      <c r="B2560">
        <v>1985</v>
      </c>
      <c r="C2560">
        <v>6206</v>
      </c>
      <c r="D2560" t="s">
        <v>163</v>
      </c>
      <c r="E2560" t="s">
        <v>116</v>
      </c>
      <c r="F2560">
        <v>2019</v>
      </c>
      <c r="G2560">
        <v>0</v>
      </c>
      <c r="H2560">
        <v>1</v>
      </c>
      <c r="I2560">
        <v>0</v>
      </c>
      <c r="J2560">
        <v>0</v>
      </c>
      <c r="K2560" t="s">
        <v>105</v>
      </c>
      <c r="L2560" t="s">
        <v>105</v>
      </c>
      <c r="M2560" t="s">
        <v>105</v>
      </c>
      <c r="N2560" t="s">
        <v>105</v>
      </c>
      <c r="O2560">
        <v>0</v>
      </c>
      <c r="P2560">
        <v>0</v>
      </c>
      <c r="Q2560">
        <v>0</v>
      </c>
      <c r="R2560">
        <v>0</v>
      </c>
      <c r="S2560">
        <v>0</v>
      </c>
      <c r="T2560">
        <v>0</v>
      </c>
      <c r="U2560">
        <v>0</v>
      </c>
      <c r="V2560">
        <v>0</v>
      </c>
      <c r="W2560">
        <v>0</v>
      </c>
      <c r="X2560">
        <v>1</v>
      </c>
      <c r="Y2560">
        <v>1</v>
      </c>
      <c r="Z2560" t="s">
        <v>101</v>
      </c>
      <c r="AA2560" t="s">
        <v>107</v>
      </c>
      <c r="AB2560" s="5" t="s">
        <v>108</v>
      </c>
      <c r="AC2560" t="s">
        <v>104</v>
      </c>
      <c r="AD2560" t="s">
        <v>104</v>
      </c>
      <c r="AE2560" t="s">
        <v>104</v>
      </c>
      <c r="AF2560" t="s">
        <v>104</v>
      </c>
      <c r="AG2560" t="s">
        <v>104</v>
      </c>
      <c r="AH2560" t="s">
        <v>104</v>
      </c>
      <c r="AI2560" t="s">
        <v>104</v>
      </c>
      <c r="AJ2560" t="s">
        <v>104</v>
      </c>
      <c r="AK2560" t="s">
        <v>104</v>
      </c>
      <c r="AL2560" t="s">
        <v>106</v>
      </c>
      <c r="AM2560" t="s">
        <v>104</v>
      </c>
      <c r="AN2560" t="s">
        <v>104</v>
      </c>
      <c r="AO2560" t="s">
        <v>104</v>
      </c>
      <c r="AP2560" t="s">
        <v>104</v>
      </c>
      <c r="AQ2560" t="s">
        <v>104</v>
      </c>
      <c r="AR2560" t="s">
        <v>104</v>
      </c>
      <c r="AS2560" t="s">
        <v>106</v>
      </c>
      <c r="AT2560" t="s">
        <v>106</v>
      </c>
      <c r="AU2560" t="s">
        <v>106</v>
      </c>
      <c r="AV2560" t="s">
        <v>104</v>
      </c>
      <c r="AW2560" t="s">
        <v>104</v>
      </c>
      <c r="AX2560" t="s">
        <v>104</v>
      </c>
      <c r="AY2560" t="s">
        <v>104</v>
      </c>
      <c r="AZ2560" s="3" t="s">
        <v>108</v>
      </c>
      <c r="BA2560">
        <v>3</v>
      </c>
      <c r="BB2560" t="s">
        <v>104</v>
      </c>
      <c r="BC2560" t="s">
        <v>104</v>
      </c>
      <c r="BD2560" t="s">
        <v>104</v>
      </c>
      <c r="BE2560" t="s">
        <v>104</v>
      </c>
      <c r="BF2560" t="s">
        <v>106</v>
      </c>
      <c r="BG2560" t="s">
        <v>104</v>
      </c>
      <c r="BH2560" t="s">
        <v>104</v>
      </c>
      <c r="BI2560" t="s">
        <v>106</v>
      </c>
      <c r="BJ2560" t="s">
        <v>104</v>
      </c>
      <c r="BK2560" t="s">
        <v>106</v>
      </c>
      <c r="BL2560" t="s">
        <v>106</v>
      </c>
      <c r="BM2560" t="s">
        <v>105</v>
      </c>
      <c r="BN2560" t="s">
        <v>104</v>
      </c>
      <c r="BO2560" t="s">
        <v>104</v>
      </c>
      <c r="BP2560" t="s">
        <v>105</v>
      </c>
      <c r="BQ2560" t="s">
        <v>104</v>
      </c>
      <c r="BR2560" t="s">
        <v>106</v>
      </c>
      <c r="BS2560" t="s">
        <v>106</v>
      </c>
      <c r="BT2560" t="s">
        <v>106</v>
      </c>
      <c r="BU2560" t="s">
        <v>104</v>
      </c>
      <c r="BV2560" t="s">
        <v>104</v>
      </c>
      <c r="BW2560" t="s">
        <v>104</v>
      </c>
      <c r="BX2560" t="s">
        <v>104</v>
      </c>
    </row>
    <row r="2561" spans="1:76" x14ac:dyDescent="0.3">
      <c r="A2561" s="1">
        <v>2559</v>
      </c>
      <c r="B2561">
        <v>1985</v>
      </c>
      <c r="C2561">
        <v>6207</v>
      </c>
      <c r="D2561" t="s">
        <v>163</v>
      </c>
      <c r="E2561" t="s">
        <v>116</v>
      </c>
      <c r="F2561">
        <v>2019</v>
      </c>
      <c r="G2561">
        <v>0</v>
      </c>
      <c r="H2561">
        <v>1</v>
      </c>
      <c r="I2561">
        <v>0</v>
      </c>
      <c r="J2561">
        <v>0</v>
      </c>
      <c r="K2561" t="s">
        <v>105</v>
      </c>
      <c r="L2561" t="s">
        <v>105</v>
      </c>
      <c r="M2561" t="s">
        <v>105</v>
      </c>
      <c r="N2561" t="s">
        <v>105</v>
      </c>
      <c r="O2561">
        <v>0</v>
      </c>
      <c r="P2561">
        <v>0</v>
      </c>
      <c r="Q2561">
        <v>1</v>
      </c>
      <c r="R2561">
        <v>0</v>
      </c>
      <c r="S2561">
        <v>1</v>
      </c>
      <c r="T2561">
        <v>0</v>
      </c>
      <c r="U2561">
        <v>1</v>
      </c>
      <c r="V2561">
        <v>0</v>
      </c>
      <c r="W2561">
        <v>0</v>
      </c>
      <c r="X2561">
        <v>1</v>
      </c>
      <c r="Y2561">
        <v>1</v>
      </c>
      <c r="Z2561" t="s">
        <v>101</v>
      </c>
      <c r="AA2561" t="s">
        <v>492</v>
      </c>
      <c r="AB2561" s="5" t="s">
        <v>114</v>
      </c>
      <c r="AC2561" t="s">
        <v>104</v>
      </c>
      <c r="AD2561" t="s">
        <v>104</v>
      </c>
      <c r="AE2561" t="s">
        <v>104</v>
      </c>
      <c r="AF2561" t="s">
        <v>104</v>
      </c>
      <c r="AG2561" t="s">
        <v>104</v>
      </c>
      <c r="AH2561" t="s">
        <v>104</v>
      </c>
      <c r="AI2561" t="s">
        <v>104</v>
      </c>
      <c r="AJ2561" t="s">
        <v>104</v>
      </c>
      <c r="AK2561" t="s">
        <v>106</v>
      </c>
      <c r="AL2561" t="s">
        <v>106</v>
      </c>
      <c r="AM2561" t="s">
        <v>104</v>
      </c>
      <c r="AN2561" t="s">
        <v>104</v>
      </c>
      <c r="AO2561" t="s">
        <v>104</v>
      </c>
      <c r="AP2561" t="s">
        <v>104</v>
      </c>
      <c r="AQ2561" t="s">
        <v>104</v>
      </c>
      <c r="AR2561" t="s">
        <v>104</v>
      </c>
      <c r="AS2561" t="s">
        <v>106</v>
      </c>
      <c r="AT2561" t="s">
        <v>112</v>
      </c>
      <c r="AU2561" t="s">
        <v>106</v>
      </c>
      <c r="AV2561" t="s">
        <v>104</v>
      </c>
      <c r="AW2561" t="s">
        <v>105</v>
      </c>
      <c r="AX2561" t="s">
        <v>104</v>
      </c>
      <c r="AY2561" t="s">
        <v>104</v>
      </c>
      <c r="AZ2561" s="3" t="s">
        <v>108</v>
      </c>
      <c r="BA2561">
        <v>1</v>
      </c>
      <c r="BB2561" t="s">
        <v>104</v>
      </c>
      <c r="BC2561" t="s">
        <v>104</v>
      </c>
      <c r="BD2561" t="s">
        <v>104</v>
      </c>
      <c r="BE2561" t="s">
        <v>104</v>
      </c>
      <c r="BF2561" t="s">
        <v>104</v>
      </c>
      <c r="BG2561" t="s">
        <v>104</v>
      </c>
      <c r="BH2561" t="s">
        <v>104</v>
      </c>
      <c r="BI2561" t="s">
        <v>104</v>
      </c>
      <c r="BJ2561" t="s">
        <v>104</v>
      </c>
      <c r="BK2561" t="s">
        <v>106</v>
      </c>
      <c r="BL2561" t="s">
        <v>104</v>
      </c>
      <c r="BM2561" t="s">
        <v>104</v>
      </c>
      <c r="BN2561" t="s">
        <v>104</v>
      </c>
      <c r="BO2561" t="s">
        <v>104</v>
      </c>
      <c r="BP2561" t="s">
        <v>105</v>
      </c>
      <c r="BQ2561" t="s">
        <v>104</v>
      </c>
      <c r="BR2561" t="s">
        <v>106</v>
      </c>
      <c r="BS2561" t="s">
        <v>106</v>
      </c>
      <c r="BT2561" t="s">
        <v>106</v>
      </c>
      <c r="BU2561" t="s">
        <v>104</v>
      </c>
      <c r="BV2561" t="s">
        <v>104</v>
      </c>
      <c r="BW2561" t="s">
        <v>104</v>
      </c>
      <c r="BX2561" t="s">
        <v>104</v>
      </c>
    </row>
    <row r="2562" spans="1:76" x14ac:dyDescent="0.3">
      <c r="A2562" s="1">
        <v>2560</v>
      </c>
      <c r="B2562">
        <v>1985</v>
      </c>
      <c r="C2562">
        <v>6207</v>
      </c>
      <c r="D2562" t="s">
        <v>163</v>
      </c>
      <c r="E2562" t="s">
        <v>116</v>
      </c>
      <c r="F2562">
        <v>2019</v>
      </c>
      <c r="G2562">
        <v>0</v>
      </c>
      <c r="H2562">
        <v>1</v>
      </c>
      <c r="I2562">
        <v>0</v>
      </c>
      <c r="J2562">
        <v>0</v>
      </c>
      <c r="K2562" t="s">
        <v>105</v>
      </c>
      <c r="L2562" t="s">
        <v>105</v>
      </c>
      <c r="M2562" t="s">
        <v>105</v>
      </c>
      <c r="N2562" t="s">
        <v>105</v>
      </c>
      <c r="O2562">
        <v>0</v>
      </c>
      <c r="P2562">
        <v>0</v>
      </c>
      <c r="Q2562">
        <v>1</v>
      </c>
      <c r="R2562">
        <v>0</v>
      </c>
      <c r="S2562">
        <v>1</v>
      </c>
      <c r="T2562">
        <v>0</v>
      </c>
      <c r="U2562">
        <v>1</v>
      </c>
      <c r="V2562">
        <v>0</v>
      </c>
      <c r="W2562">
        <v>0</v>
      </c>
      <c r="X2562">
        <v>1</v>
      </c>
      <c r="Y2562">
        <v>1</v>
      </c>
      <c r="Z2562" t="s">
        <v>119</v>
      </c>
      <c r="AA2562" t="s">
        <v>520</v>
      </c>
      <c r="AB2562" s="5" t="s">
        <v>139</v>
      </c>
      <c r="AC2562" t="s">
        <v>104</v>
      </c>
      <c r="AD2562" t="s">
        <v>104</v>
      </c>
      <c r="AE2562" t="s">
        <v>104</v>
      </c>
      <c r="AF2562" t="s">
        <v>104</v>
      </c>
      <c r="AG2562" t="s">
        <v>106</v>
      </c>
      <c r="AH2562" t="s">
        <v>104</v>
      </c>
      <c r="AI2562" t="s">
        <v>106</v>
      </c>
      <c r="AJ2562" t="s">
        <v>106</v>
      </c>
      <c r="AK2562" t="s">
        <v>106</v>
      </c>
      <c r="AL2562" t="s">
        <v>106</v>
      </c>
      <c r="AM2562" t="s">
        <v>106</v>
      </c>
      <c r="AN2562" t="s">
        <v>106</v>
      </c>
      <c r="AO2562" t="s">
        <v>106</v>
      </c>
      <c r="AP2562" t="s">
        <v>104</v>
      </c>
      <c r="AQ2562" t="s">
        <v>104</v>
      </c>
      <c r="AR2562" t="s">
        <v>104</v>
      </c>
      <c r="AS2562" t="s">
        <v>106</v>
      </c>
      <c r="AT2562" t="s">
        <v>106</v>
      </c>
      <c r="AU2562" t="s">
        <v>106</v>
      </c>
      <c r="AV2562" t="s">
        <v>104</v>
      </c>
      <c r="AW2562" t="s">
        <v>105</v>
      </c>
      <c r="AX2562" t="s">
        <v>105</v>
      </c>
      <c r="AY2562" t="s">
        <v>106</v>
      </c>
      <c r="AZ2562" s="3" t="s">
        <v>108</v>
      </c>
      <c r="BA2562">
        <v>4</v>
      </c>
      <c r="BB2562" t="s">
        <v>104</v>
      </c>
      <c r="BC2562" t="s">
        <v>104</v>
      </c>
      <c r="BD2562" t="s">
        <v>104</v>
      </c>
      <c r="BE2562" t="s">
        <v>104</v>
      </c>
      <c r="BF2562" t="s">
        <v>104</v>
      </c>
      <c r="BG2562" t="s">
        <v>104</v>
      </c>
      <c r="BH2562" t="s">
        <v>104</v>
      </c>
      <c r="BI2562" t="s">
        <v>104</v>
      </c>
      <c r="BJ2562" t="s">
        <v>104</v>
      </c>
      <c r="BK2562" t="s">
        <v>106</v>
      </c>
      <c r="BL2562" t="s">
        <v>104</v>
      </c>
      <c r="BM2562" t="s">
        <v>104</v>
      </c>
      <c r="BN2562" t="s">
        <v>104</v>
      </c>
      <c r="BO2562" t="s">
        <v>104</v>
      </c>
      <c r="BP2562" t="s">
        <v>105</v>
      </c>
      <c r="BQ2562" t="s">
        <v>104</v>
      </c>
      <c r="BR2562" t="s">
        <v>106</v>
      </c>
      <c r="BS2562" t="s">
        <v>106</v>
      </c>
      <c r="BT2562" t="s">
        <v>106</v>
      </c>
      <c r="BU2562" t="s">
        <v>104</v>
      </c>
      <c r="BV2562" t="s">
        <v>104</v>
      </c>
      <c r="BW2562" t="s">
        <v>104</v>
      </c>
      <c r="BX2562" t="s">
        <v>104</v>
      </c>
    </row>
    <row r="2563" spans="1:76" x14ac:dyDescent="0.3">
      <c r="A2563" s="1">
        <v>2561</v>
      </c>
      <c r="B2563">
        <v>1986</v>
      </c>
      <c r="C2563">
        <v>6209</v>
      </c>
      <c r="D2563" t="s">
        <v>153</v>
      </c>
      <c r="E2563" t="s">
        <v>116</v>
      </c>
      <c r="F2563">
        <v>2019</v>
      </c>
      <c r="G2563">
        <v>0</v>
      </c>
      <c r="H2563">
        <v>1</v>
      </c>
      <c r="I2563" t="s">
        <v>105</v>
      </c>
      <c r="J2563" t="s">
        <v>105</v>
      </c>
      <c r="K2563" t="s">
        <v>105</v>
      </c>
      <c r="L2563" t="s">
        <v>105</v>
      </c>
      <c r="M2563" t="s">
        <v>105</v>
      </c>
      <c r="N2563" t="s">
        <v>105</v>
      </c>
      <c r="O2563">
        <v>0</v>
      </c>
      <c r="P2563">
        <v>0</v>
      </c>
      <c r="Q2563">
        <v>0</v>
      </c>
      <c r="R2563">
        <v>0</v>
      </c>
      <c r="S2563">
        <v>0</v>
      </c>
      <c r="T2563">
        <v>0</v>
      </c>
      <c r="U2563">
        <v>0</v>
      </c>
      <c r="V2563">
        <v>0</v>
      </c>
      <c r="W2563">
        <v>0</v>
      </c>
      <c r="X2563">
        <v>0</v>
      </c>
      <c r="Y2563">
        <v>0</v>
      </c>
      <c r="Z2563" t="s">
        <v>119</v>
      </c>
      <c r="AA2563" t="s">
        <v>145</v>
      </c>
      <c r="AB2563" s="5" t="s">
        <v>111</v>
      </c>
      <c r="AC2563" t="s">
        <v>104</v>
      </c>
      <c r="AD2563" t="s">
        <v>106</v>
      </c>
      <c r="AE2563" t="s">
        <v>106</v>
      </c>
      <c r="AF2563" t="s">
        <v>104</v>
      </c>
      <c r="AG2563" t="s">
        <v>106</v>
      </c>
      <c r="AH2563" t="s">
        <v>106</v>
      </c>
      <c r="AI2563" t="s">
        <v>106</v>
      </c>
      <c r="AJ2563" t="s">
        <v>106</v>
      </c>
      <c r="AK2563" t="s">
        <v>106</v>
      </c>
      <c r="AL2563" t="s">
        <v>106</v>
      </c>
      <c r="AM2563" t="s">
        <v>106</v>
      </c>
      <c r="AN2563" t="s">
        <v>106</v>
      </c>
      <c r="AO2563" t="s">
        <v>106</v>
      </c>
      <c r="AP2563" t="s">
        <v>104</v>
      </c>
      <c r="AQ2563" t="s">
        <v>104</v>
      </c>
      <c r="AR2563" t="s">
        <v>104</v>
      </c>
      <c r="AS2563" t="s">
        <v>106</v>
      </c>
      <c r="AT2563" t="s">
        <v>106</v>
      </c>
      <c r="AU2563" t="s">
        <v>106</v>
      </c>
      <c r="AV2563" t="s">
        <v>104</v>
      </c>
      <c r="AW2563" t="s">
        <v>105</v>
      </c>
      <c r="AX2563" t="s">
        <v>105</v>
      </c>
      <c r="AY2563" t="s">
        <v>106</v>
      </c>
      <c r="AZ2563" s="3" t="s">
        <v>105</v>
      </c>
      <c r="BA2563">
        <v>0</v>
      </c>
      <c r="BB2563" t="e">
        <f>NA()</f>
        <v>#N/A</v>
      </c>
      <c r="BC2563" t="e">
        <f>NA()</f>
        <v>#N/A</v>
      </c>
      <c r="BD2563" t="e">
        <f>NA()</f>
        <v>#N/A</v>
      </c>
      <c r="BE2563" t="e">
        <f>NA()</f>
        <v>#N/A</v>
      </c>
      <c r="BF2563" t="e">
        <f>NA()</f>
        <v>#N/A</v>
      </c>
      <c r="BG2563" t="e">
        <f>NA()</f>
        <v>#N/A</v>
      </c>
      <c r="BH2563" t="e">
        <f>NA()</f>
        <v>#N/A</v>
      </c>
      <c r="BI2563" t="e">
        <f>NA()</f>
        <v>#N/A</v>
      </c>
      <c r="BJ2563" t="e">
        <f>NA()</f>
        <v>#N/A</v>
      </c>
      <c r="BK2563" t="e">
        <f>NA()</f>
        <v>#N/A</v>
      </c>
      <c r="BL2563" t="e">
        <f>NA()</f>
        <v>#N/A</v>
      </c>
      <c r="BM2563" t="e">
        <f>NA()</f>
        <v>#N/A</v>
      </c>
      <c r="BN2563" t="e">
        <f>NA()</f>
        <v>#N/A</v>
      </c>
      <c r="BO2563" t="e">
        <f>NA()</f>
        <v>#N/A</v>
      </c>
      <c r="BP2563" t="e">
        <f>NA()</f>
        <v>#N/A</v>
      </c>
      <c r="BQ2563" t="e">
        <f>NA()</f>
        <v>#N/A</v>
      </c>
      <c r="BR2563" t="e">
        <f>NA()</f>
        <v>#N/A</v>
      </c>
      <c r="BS2563" t="e">
        <f>NA()</f>
        <v>#N/A</v>
      </c>
      <c r="BT2563" t="e">
        <f>NA()</f>
        <v>#N/A</v>
      </c>
      <c r="BU2563" t="e">
        <f>NA()</f>
        <v>#N/A</v>
      </c>
      <c r="BV2563" t="e">
        <f>NA()</f>
        <v>#N/A</v>
      </c>
      <c r="BW2563" t="e">
        <f>NA()</f>
        <v>#N/A</v>
      </c>
      <c r="BX2563" t="e">
        <f>NA()</f>
        <v>#N/A</v>
      </c>
    </row>
    <row r="2564" spans="1:76" x14ac:dyDescent="0.3">
      <c r="A2564" s="1">
        <v>2562</v>
      </c>
      <c r="B2564">
        <v>1986</v>
      </c>
      <c r="C2564">
        <v>6209</v>
      </c>
      <c r="D2564" t="s">
        <v>153</v>
      </c>
      <c r="E2564" t="s">
        <v>116</v>
      </c>
      <c r="F2564">
        <v>2019</v>
      </c>
      <c r="G2564">
        <v>0</v>
      </c>
      <c r="H2564">
        <v>1</v>
      </c>
      <c r="I2564" t="s">
        <v>105</v>
      </c>
      <c r="J2564" t="s">
        <v>105</v>
      </c>
      <c r="K2564" t="s">
        <v>105</v>
      </c>
      <c r="L2564" t="s">
        <v>105</v>
      </c>
      <c r="M2564" t="s">
        <v>105</v>
      </c>
      <c r="N2564" t="s">
        <v>105</v>
      </c>
      <c r="O2564">
        <v>0</v>
      </c>
      <c r="P2564">
        <v>0</v>
      </c>
      <c r="Q2564">
        <v>0</v>
      </c>
      <c r="R2564">
        <v>0</v>
      </c>
      <c r="S2564">
        <v>0</v>
      </c>
      <c r="T2564">
        <v>0</v>
      </c>
      <c r="U2564">
        <v>0</v>
      </c>
      <c r="V2564">
        <v>0</v>
      </c>
      <c r="W2564">
        <v>0</v>
      </c>
      <c r="X2564">
        <v>0</v>
      </c>
      <c r="Y2564">
        <v>0</v>
      </c>
      <c r="Z2564" t="s">
        <v>101</v>
      </c>
      <c r="AA2564" t="s">
        <v>110</v>
      </c>
      <c r="AB2564" s="5" t="s">
        <v>111</v>
      </c>
      <c r="AC2564" t="s">
        <v>104</v>
      </c>
      <c r="AD2564" t="s">
        <v>106</v>
      </c>
      <c r="AE2564" t="s">
        <v>106</v>
      </c>
      <c r="AF2564" t="s">
        <v>104</v>
      </c>
      <c r="AG2564" t="s">
        <v>106</v>
      </c>
      <c r="AH2564" t="s">
        <v>106</v>
      </c>
      <c r="AI2564" t="s">
        <v>106</v>
      </c>
      <c r="AJ2564" t="s">
        <v>106</v>
      </c>
      <c r="AK2564" t="s">
        <v>106</v>
      </c>
      <c r="AL2564" t="s">
        <v>106</v>
      </c>
      <c r="AM2564" t="s">
        <v>106</v>
      </c>
      <c r="AN2564" t="s">
        <v>106</v>
      </c>
      <c r="AO2564" t="s">
        <v>106</v>
      </c>
      <c r="AP2564" t="s">
        <v>104</v>
      </c>
      <c r="AQ2564" t="s">
        <v>104</v>
      </c>
      <c r="AR2564" t="s">
        <v>104</v>
      </c>
      <c r="AS2564" t="s">
        <v>106</v>
      </c>
      <c r="AT2564" t="s">
        <v>106</v>
      </c>
      <c r="AU2564" t="s">
        <v>106</v>
      </c>
      <c r="AV2564" t="s">
        <v>104</v>
      </c>
      <c r="AW2564" t="s">
        <v>105</v>
      </c>
      <c r="AX2564" t="s">
        <v>105</v>
      </c>
      <c r="AY2564" t="s">
        <v>106</v>
      </c>
      <c r="AZ2564" s="3" t="s">
        <v>105</v>
      </c>
      <c r="BA2564">
        <v>0</v>
      </c>
      <c r="BB2564" t="e">
        <f>NA()</f>
        <v>#N/A</v>
      </c>
      <c r="BC2564" t="e">
        <f>NA()</f>
        <v>#N/A</v>
      </c>
      <c r="BD2564" t="e">
        <f>NA()</f>
        <v>#N/A</v>
      </c>
      <c r="BE2564" t="e">
        <f>NA()</f>
        <v>#N/A</v>
      </c>
      <c r="BF2564" t="e">
        <f>NA()</f>
        <v>#N/A</v>
      </c>
      <c r="BG2564" t="e">
        <f>NA()</f>
        <v>#N/A</v>
      </c>
      <c r="BH2564" t="e">
        <f>NA()</f>
        <v>#N/A</v>
      </c>
      <c r="BI2564" t="e">
        <f>NA()</f>
        <v>#N/A</v>
      </c>
      <c r="BJ2564" t="e">
        <f>NA()</f>
        <v>#N/A</v>
      </c>
      <c r="BK2564" t="e">
        <f>NA()</f>
        <v>#N/A</v>
      </c>
      <c r="BL2564" t="e">
        <f>NA()</f>
        <v>#N/A</v>
      </c>
      <c r="BM2564" t="e">
        <f>NA()</f>
        <v>#N/A</v>
      </c>
      <c r="BN2564" t="e">
        <f>NA()</f>
        <v>#N/A</v>
      </c>
      <c r="BO2564" t="e">
        <f>NA()</f>
        <v>#N/A</v>
      </c>
      <c r="BP2564" t="e">
        <f>NA()</f>
        <v>#N/A</v>
      </c>
      <c r="BQ2564" t="e">
        <f>NA()</f>
        <v>#N/A</v>
      </c>
      <c r="BR2564" t="e">
        <f>NA()</f>
        <v>#N/A</v>
      </c>
      <c r="BS2564" t="e">
        <f>NA()</f>
        <v>#N/A</v>
      </c>
      <c r="BT2564" t="e">
        <f>NA()</f>
        <v>#N/A</v>
      </c>
      <c r="BU2564" t="e">
        <f>NA()</f>
        <v>#N/A</v>
      </c>
      <c r="BV2564" t="e">
        <f>NA()</f>
        <v>#N/A</v>
      </c>
      <c r="BW2564" t="e">
        <f>NA()</f>
        <v>#N/A</v>
      </c>
      <c r="BX2564" t="e">
        <f>NA()</f>
        <v>#N/A</v>
      </c>
    </row>
    <row r="2565" spans="1:76" x14ac:dyDescent="0.3">
      <c r="A2565" s="1">
        <v>2563</v>
      </c>
      <c r="B2565">
        <v>1987</v>
      </c>
      <c r="C2565">
        <v>6215</v>
      </c>
      <c r="D2565" t="s">
        <v>99</v>
      </c>
      <c r="E2565" t="s">
        <v>100</v>
      </c>
      <c r="F2565">
        <v>2019</v>
      </c>
      <c r="G2565">
        <v>0</v>
      </c>
      <c r="H2565">
        <v>1</v>
      </c>
      <c r="I2565">
        <v>0</v>
      </c>
      <c r="J2565">
        <v>0</v>
      </c>
      <c r="K2565" t="s">
        <v>105</v>
      </c>
      <c r="L2565" t="s">
        <v>105</v>
      </c>
      <c r="M2565" t="s">
        <v>105</v>
      </c>
      <c r="N2565" t="s">
        <v>105</v>
      </c>
      <c r="O2565">
        <v>0</v>
      </c>
      <c r="P2565">
        <v>0</v>
      </c>
      <c r="Q2565">
        <v>0</v>
      </c>
      <c r="R2565">
        <v>0</v>
      </c>
      <c r="S2565">
        <v>0</v>
      </c>
      <c r="T2565">
        <v>0</v>
      </c>
      <c r="U2565">
        <v>0</v>
      </c>
      <c r="V2565">
        <v>0</v>
      </c>
      <c r="W2565">
        <v>0</v>
      </c>
      <c r="X2565">
        <v>0</v>
      </c>
      <c r="Y2565">
        <v>1</v>
      </c>
      <c r="Z2565" t="s">
        <v>119</v>
      </c>
      <c r="AA2565" t="s">
        <v>187</v>
      </c>
      <c r="AB2565" s="5" t="s">
        <v>123</v>
      </c>
      <c r="AC2565" t="s">
        <v>104</v>
      </c>
      <c r="AD2565" t="s">
        <v>106</v>
      </c>
      <c r="AE2565" t="s">
        <v>106</v>
      </c>
      <c r="AF2565" t="s">
        <v>104</v>
      </c>
      <c r="AG2565" t="s">
        <v>106</v>
      </c>
      <c r="AH2565" t="s">
        <v>106</v>
      </c>
      <c r="AI2565" t="s">
        <v>106</v>
      </c>
      <c r="AJ2565" t="s">
        <v>106</v>
      </c>
      <c r="AK2565" t="s">
        <v>106</v>
      </c>
      <c r="AL2565" t="s">
        <v>106</v>
      </c>
      <c r="AM2565" t="s">
        <v>106</v>
      </c>
      <c r="AN2565" t="s">
        <v>106</v>
      </c>
      <c r="AO2565" t="s">
        <v>106</v>
      </c>
      <c r="AP2565" t="s">
        <v>104</v>
      </c>
      <c r="AQ2565" t="s">
        <v>104</v>
      </c>
      <c r="AR2565" t="s">
        <v>104</v>
      </c>
      <c r="AS2565" t="s">
        <v>106</v>
      </c>
      <c r="AT2565" t="s">
        <v>106</v>
      </c>
      <c r="AU2565" t="s">
        <v>106</v>
      </c>
      <c r="AV2565" t="s">
        <v>104</v>
      </c>
      <c r="AW2565" t="s">
        <v>104</v>
      </c>
      <c r="AX2565" t="s">
        <v>105</v>
      </c>
      <c r="AY2565" t="s">
        <v>106</v>
      </c>
      <c r="AZ2565" s="3" t="s">
        <v>123</v>
      </c>
      <c r="BA2565">
        <v>5</v>
      </c>
      <c r="BB2565" t="s">
        <v>104</v>
      </c>
      <c r="BC2565" t="s">
        <v>106</v>
      </c>
      <c r="BD2565" t="s">
        <v>106</v>
      </c>
      <c r="BE2565" t="s">
        <v>104</v>
      </c>
      <c r="BF2565" t="s">
        <v>106</v>
      </c>
      <c r="BG2565" t="s">
        <v>106</v>
      </c>
      <c r="BH2565" t="s">
        <v>106</v>
      </c>
      <c r="BI2565" t="s">
        <v>106</v>
      </c>
      <c r="BJ2565" t="s">
        <v>106</v>
      </c>
      <c r="BK2565" t="s">
        <v>106</v>
      </c>
      <c r="BL2565" t="s">
        <v>106</v>
      </c>
      <c r="BM2565" t="s">
        <v>106</v>
      </c>
      <c r="BN2565" t="s">
        <v>106</v>
      </c>
      <c r="BO2565" t="s">
        <v>104</v>
      </c>
      <c r="BP2565" t="s">
        <v>105</v>
      </c>
      <c r="BQ2565" t="s">
        <v>104</v>
      </c>
      <c r="BR2565" t="s">
        <v>106</v>
      </c>
      <c r="BS2565" t="s">
        <v>106</v>
      </c>
      <c r="BT2565" t="s">
        <v>106</v>
      </c>
      <c r="BU2565" t="s">
        <v>104</v>
      </c>
      <c r="BV2565" t="s">
        <v>104</v>
      </c>
      <c r="BW2565" t="s">
        <v>105</v>
      </c>
      <c r="BX2565" t="s">
        <v>106</v>
      </c>
    </row>
    <row r="2566" spans="1:76" x14ac:dyDescent="0.3">
      <c r="A2566" s="1">
        <v>2564</v>
      </c>
      <c r="B2566">
        <v>1987</v>
      </c>
      <c r="C2566">
        <v>6215</v>
      </c>
      <c r="D2566" t="s">
        <v>99</v>
      </c>
      <c r="E2566" t="s">
        <v>100</v>
      </c>
      <c r="F2566">
        <v>2019</v>
      </c>
      <c r="G2566">
        <v>0</v>
      </c>
      <c r="H2566">
        <v>1</v>
      </c>
      <c r="I2566">
        <v>0</v>
      </c>
      <c r="J2566">
        <v>0</v>
      </c>
      <c r="K2566" t="s">
        <v>105</v>
      </c>
      <c r="L2566" t="s">
        <v>105</v>
      </c>
      <c r="M2566" t="s">
        <v>105</v>
      </c>
      <c r="N2566" t="s">
        <v>105</v>
      </c>
      <c r="O2566">
        <v>0</v>
      </c>
      <c r="P2566">
        <v>0</v>
      </c>
      <c r="Q2566">
        <v>0</v>
      </c>
      <c r="R2566">
        <v>0</v>
      </c>
      <c r="S2566">
        <v>0</v>
      </c>
      <c r="T2566">
        <v>0</v>
      </c>
      <c r="U2566">
        <v>0</v>
      </c>
      <c r="V2566">
        <v>0</v>
      </c>
      <c r="W2566">
        <v>0</v>
      </c>
      <c r="X2566">
        <v>0</v>
      </c>
      <c r="Y2566">
        <v>1</v>
      </c>
      <c r="Z2566" t="s">
        <v>101</v>
      </c>
      <c r="AA2566" t="s">
        <v>122</v>
      </c>
      <c r="AB2566" s="5" t="s">
        <v>123</v>
      </c>
      <c r="AC2566" t="s">
        <v>104</v>
      </c>
      <c r="AD2566" t="s">
        <v>106</v>
      </c>
      <c r="AE2566" t="s">
        <v>106</v>
      </c>
      <c r="AF2566" t="s">
        <v>104</v>
      </c>
      <c r="AG2566" t="s">
        <v>106</v>
      </c>
      <c r="AH2566" t="s">
        <v>106</v>
      </c>
      <c r="AI2566" t="s">
        <v>106</v>
      </c>
      <c r="AJ2566" t="s">
        <v>106</v>
      </c>
      <c r="AK2566" t="s">
        <v>106</v>
      </c>
      <c r="AL2566" t="s">
        <v>106</v>
      </c>
      <c r="AM2566" t="s">
        <v>106</v>
      </c>
      <c r="AN2566" t="s">
        <v>106</v>
      </c>
      <c r="AO2566" t="s">
        <v>106</v>
      </c>
      <c r="AP2566" t="s">
        <v>104</v>
      </c>
      <c r="AQ2566" t="s">
        <v>104</v>
      </c>
      <c r="AR2566" t="s">
        <v>104</v>
      </c>
      <c r="AS2566" t="s">
        <v>106</v>
      </c>
      <c r="AT2566" t="s">
        <v>106</v>
      </c>
      <c r="AU2566" t="s">
        <v>106</v>
      </c>
      <c r="AV2566" t="s">
        <v>104</v>
      </c>
      <c r="AW2566" t="s">
        <v>104</v>
      </c>
      <c r="AX2566" t="s">
        <v>105</v>
      </c>
      <c r="AY2566" t="s">
        <v>106</v>
      </c>
      <c r="AZ2566" s="3" t="s">
        <v>123</v>
      </c>
      <c r="BA2566">
        <v>5</v>
      </c>
      <c r="BB2566" t="s">
        <v>104</v>
      </c>
      <c r="BC2566" t="s">
        <v>106</v>
      </c>
      <c r="BD2566" t="s">
        <v>106</v>
      </c>
      <c r="BE2566" t="s">
        <v>104</v>
      </c>
      <c r="BF2566" t="s">
        <v>106</v>
      </c>
      <c r="BG2566" t="s">
        <v>106</v>
      </c>
      <c r="BH2566" t="s">
        <v>106</v>
      </c>
      <c r="BI2566" t="s">
        <v>106</v>
      </c>
      <c r="BJ2566" t="s">
        <v>106</v>
      </c>
      <c r="BK2566" t="s">
        <v>106</v>
      </c>
      <c r="BL2566" t="s">
        <v>106</v>
      </c>
      <c r="BM2566" t="s">
        <v>106</v>
      </c>
      <c r="BN2566" t="s">
        <v>106</v>
      </c>
      <c r="BO2566" t="s">
        <v>104</v>
      </c>
      <c r="BP2566" t="s">
        <v>105</v>
      </c>
      <c r="BQ2566" t="s">
        <v>104</v>
      </c>
      <c r="BR2566" t="s">
        <v>106</v>
      </c>
      <c r="BS2566" t="s">
        <v>106</v>
      </c>
      <c r="BT2566" t="s">
        <v>106</v>
      </c>
      <c r="BU2566" t="s">
        <v>104</v>
      </c>
      <c r="BV2566" t="s">
        <v>104</v>
      </c>
      <c r="BW2566" t="s">
        <v>105</v>
      </c>
      <c r="BX2566" t="s">
        <v>106</v>
      </c>
    </row>
    <row r="2567" spans="1:76" x14ac:dyDescent="0.3">
      <c r="A2567" s="1">
        <v>2565</v>
      </c>
      <c r="B2567">
        <v>1988</v>
      </c>
      <c r="C2567">
        <v>6218</v>
      </c>
      <c r="D2567" t="s">
        <v>109</v>
      </c>
      <c r="E2567" t="s">
        <v>116</v>
      </c>
      <c r="F2567">
        <v>2019</v>
      </c>
      <c r="G2567">
        <v>0</v>
      </c>
      <c r="H2567">
        <v>1</v>
      </c>
      <c r="I2567" t="s">
        <v>105</v>
      </c>
      <c r="J2567" t="s">
        <v>105</v>
      </c>
      <c r="K2567" t="s">
        <v>105</v>
      </c>
      <c r="L2567" t="s">
        <v>105</v>
      </c>
      <c r="M2567" t="s">
        <v>105</v>
      </c>
      <c r="N2567" t="s">
        <v>105</v>
      </c>
      <c r="O2567">
        <v>0</v>
      </c>
      <c r="P2567">
        <v>0</v>
      </c>
      <c r="Q2567">
        <v>0</v>
      </c>
      <c r="R2567">
        <v>0</v>
      </c>
      <c r="S2567">
        <v>0</v>
      </c>
      <c r="T2567">
        <v>0</v>
      </c>
      <c r="U2567">
        <v>0</v>
      </c>
      <c r="V2567">
        <v>0</v>
      </c>
      <c r="W2567">
        <v>0</v>
      </c>
      <c r="X2567">
        <v>0</v>
      </c>
      <c r="Y2567">
        <v>0</v>
      </c>
      <c r="Z2567" t="s">
        <v>101</v>
      </c>
      <c r="AA2567" t="s">
        <v>362</v>
      </c>
      <c r="AB2567" s="5" t="s">
        <v>139</v>
      </c>
      <c r="AC2567" t="s">
        <v>104</v>
      </c>
      <c r="AD2567" t="s">
        <v>104</v>
      </c>
      <c r="AE2567" t="s">
        <v>104</v>
      </c>
      <c r="AF2567" t="s">
        <v>104</v>
      </c>
      <c r="AG2567" t="s">
        <v>106</v>
      </c>
      <c r="AH2567" t="s">
        <v>104</v>
      </c>
      <c r="AI2567" t="s">
        <v>106</v>
      </c>
      <c r="AJ2567" t="s">
        <v>106</v>
      </c>
      <c r="AK2567" t="s">
        <v>106</v>
      </c>
      <c r="AL2567" t="s">
        <v>106</v>
      </c>
      <c r="AM2567" t="s">
        <v>106</v>
      </c>
      <c r="AN2567" t="s">
        <v>106</v>
      </c>
      <c r="AO2567" t="s">
        <v>106</v>
      </c>
      <c r="AP2567" t="s">
        <v>104</v>
      </c>
      <c r="AQ2567" t="s">
        <v>104</v>
      </c>
      <c r="AR2567" t="s">
        <v>104</v>
      </c>
      <c r="AS2567" t="s">
        <v>106</v>
      </c>
      <c r="AT2567" t="s">
        <v>106</v>
      </c>
      <c r="AU2567" t="s">
        <v>106</v>
      </c>
      <c r="AV2567" t="s">
        <v>104</v>
      </c>
      <c r="AW2567" t="s">
        <v>105</v>
      </c>
      <c r="AX2567" t="s">
        <v>105</v>
      </c>
      <c r="AY2567" t="s">
        <v>106</v>
      </c>
      <c r="AZ2567" s="3" t="s">
        <v>105</v>
      </c>
      <c r="BA2567">
        <v>4</v>
      </c>
      <c r="BB2567" t="e">
        <f>NA()</f>
        <v>#N/A</v>
      </c>
      <c r="BC2567" t="e">
        <f>NA()</f>
        <v>#N/A</v>
      </c>
      <c r="BD2567" t="e">
        <f>NA()</f>
        <v>#N/A</v>
      </c>
      <c r="BE2567" t="e">
        <f>NA()</f>
        <v>#N/A</v>
      </c>
      <c r="BF2567" t="e">
        <f>NA()</f>
        <v>#N/A</v>
      </c>
      <c r="BG2567" t="e">
        <f>NA()</f>
        <v>#N/A</v>
      </c>
      <c r="BH2567" t="e">
        <f>NA()</f>
        <v>#N/A</v>
      </c>
      <c r="BI2567" t="e">
        <f>NA()</f>
        <v>#N/A</v>
      </c>
      <c r="BJ2567" t="e">
        <f>NA()</f>
        <v>#N/A</v>
      </c>
      <c r="BK2567" t="e">
        <f>NA()</f>
        <v>#N/A</v>
      </c>
      <c r="BL2567" t="e">
        <f>NA()</f>
        <v>#N/A</v>
      </c>
      <c r="BM2567" t="e">
        <f>NA()</f>
        <v>#N/A</v>
      </c>
      <c r="BN2567" t="e">
        <f>NA()</f>
        <v>#N/A</v>
      </c>
      <c r="BO2567" t="e">
        <f>NA()</f>
        <v>#N/A</v>
      </c>
      <c r="BP2567" t="e">
        <f>NA()</f>
        <v>#N/A</v>
      </c>
      <c r="BQ2567" t="e">
        <f>NA()</f>
        <v>#N/A</v>
      </c>
      <c r="BR2567" t="e">
        <f>NA()</f>
        <v>#N/A</v>
      </c>
      <c r="BS2567" t="e">
        <f>NA()</f>
        <v>#N/A</v>
      </c>
      <c r="BT2567" t="e">
        <f>NA()</f>
        <v>#N/A</v>
      </c>
      <c r="BU2567" t="e">
        <f>NA()</f>
        <v>#N/A</v>
      </c>
      <c r="BV2567" t="e">
        <f>NA()</f>
        <v>#N/A</v>
      </c>
      <c r="BW2567" t="e">
        <f>NA()</f>
        <v>#N/A</v>
      </c>
      <c r="BX2567" t="e">
        <f>NA()</f>
        <v>#N/A</v>
      </c>
    </row>
    <row r="2568" spans="1:76" x14ac:dyDescent="0.3">
      <c r="A2568" s="1">
        <v>2566</v>
      </c>
      <c r="B2568">
        <v>1989</v>
      </c>
      <c r="C2568">
        <v>6225</v>
      </c>
      <c r="D2568" t="s">
        <v>142</v>
      </c>
      <c r="E2568" t="s">
        <v>116</v>
      </c>
      <c r="F2568">
        <v>2019</v>
      </c>
      <c r="G2568">
        <v>1</v>
      </c>
      <c r="H2568">
        <v>1</v>
      </c>
      <c r="I2568">
        <v>0</v>
      </c>
      <c r="J2568">
        <v>1</v>
      </c>
      <c r="K2568" t="s">
        <v>105</v>
      </c>
      <c r="L2568" t="s">
        <v>105</v>
      </c>
      <c r="M2568" t="s">
        <v>105</v>
      </c>
      <c r="N2568" t="s">
        <v>105</v>
      </c>
      <c r="O2568">
        <v>0</v>
      </c>
      <c r="P2568">
        <v>0</v>
      </c>
      <c r="Q2568">
        <v>1</v>
      </c>
      <c r="R2568">
        <v>0</v>
      </c>
      <c r="S2568">
        <v>1</v>
      </c>
      <c r="T2568">
        <v>0</v>
      </c>
      <c r="U2568">
        <v>1</v>
      </c>
      <c r="V2568">
        <v>1</v>
      </c>
      <c r="W2568">
        <v>0</v>
      </c>
      <c r="X2568">
        <v>1</v>
      </c>
      <c r="Y2568">
        <v>1</v>
      </c>
      <c r="Z2568" t="s">
        <v>101</v>
      </c>
      <c r="AA2568" t="s">
        <v>176</v>
      </c>
      <c r="AB2568" s="5" t="s">
        <v>114</v>
      </c>
      <c r="AC2568" t="s">
        <v>104</v>
      </c>
      <c r="AD2568" t="s">
        <v>104</v>
      </c>
      <c r="AE2568" t="s">
        <v>104</v>
      </c>
      <c r="AF2568" t="s">
        <v>104</v>
      </c>
      <c r="AG2568" t="s">
        <v>105</v>
      </c>
      <c r="AH2568" t="s">
        <v>104</v>
      </c>
      <c r="AI2568" t="s">
        <v>104</v>
      </c>
      <c r="AJ2568" t="s">
        <v>104</v>
      </c>
      <c r="AK2568" t="s">
        <v>106</v>
      </c>
      <c r="AL2568" t="s">
        <v>106</v>
      </c>
      <c r="AM2568" t="s">
        <v>106</v>
      </c>
      <c r="AN2568" t="s">
        <v>106</v>
      </c>
      <c r="AO2568" t="s">
        <v>106</v>
      </c>
      <c r="AP2568" t="s">
        <v>104</v>
      </c>
      <c r="AQ2568" t="s">
        <v>104</v>
      </c>
      <c r="AR2568" t="s">
        <v>104</v>
      </c>
      <c r="AS2568" t="s">
        <v>106</v>
      </c>
      <c r="AT2568" t="s">
        <v>106</v>
      </c>
      <c r="AU2568" t="s">
        <v>106</v>
      </c>
      <c r="AV2568" t="s">
        <v>104</v>
      </c>
      <c r="AW2568" t="s">
        <v>105</v>
      </c>
      <c r="AX2568" t="s">
        <v>104</v>
      </c>
      <c r="AY2568" t="s">
        <v>106</v>
      </c>
      <c r="AZ2568" s="3" t="s">
        <v>114</v>
      </c>
      <c r="BA2568">
        <v>1</v>
      </c>
      <c r="BB2568" t="s">
        <v>104</v>
      </c>
      <c r="BC2568" t="s">
        <v>104</v>
      </c>
      <c r="BD2568" t="s">
        <v>104</v>
      </c>
      <c r="BE2568" t="s">
        <v>104</v>
      </c>
      <c r="BF2568" t="s">
        <v>104</v>
      </c>
      <c r="BG2568" t="s">
        <v>104</v>
      </c>
      <c r="BH2568" t="s">
        <v>104</v>
      </c>
      <c r="BI2568" t="s">
        <v>104</v>
      </c>
      <c r="BJ2568" t="s">
        <v>106</v>
      </c>
      <c r="BK2568" t="s">
        <v>106</v>
      </c>
      <c r="BL2568" t="s">
        <v>106</v>
      </c>
      <c r="BM2568" t="s">
        <v>106</v>
      </c>
      <c r="BN2568" t="s">
        <v>106</v>
      </c>
      <c r="BO2568" t="s">
        <v>104</v>
      </c>
      <c r="BP2568" t="s">
        <v>105</v>
      </c>
      <c r="BQ2568" t="s">
        <v>104</v>
      </c>
      <c r="BR2568" t="s">
        <v>106</v>
      </c>
      <c r="BS2568" t="s">
        <v>106</v>
      </c>
      <c r="BT2568" t="s">
        <v>106</v>
      </c>
      <c r="BU2568" t="s">
        <v>104</v>
      </c>
      <c r="BV2568" t="s">
        <v>105</v>
      </c>
      <c r="BW2568" t="s">
        <v>104</v>
      </c>
      <c r="BX2568" t="s">
        <v>106</v>
      </c>
    </row>
    <row r="2569" spans="1:76" x14ac:dyDescent="0.3">
      <c r="A2569" s="1">
        <v>2567</v>
      </c>
      <c r="B2569">
        <v>1990</v>
      </c>
      <c r="C2569">
        <v>6228</v>
      </c>
      <c r="D2569" t="s">
        <v>115</v>
      </c>
      <c r="E2569" t="s">
        <v>100</v>
      </c>
      <c r="F2569">
        <v>2019</v>
      </c>
      <c r="G2569">
        <v>0</v>
      </c>
      <c r="H2569">
        <v>1</v>
      </c>
      <c r="I2569">
        <v>0</v>
      </c>
      <c r="J2569">
        <v>0</v>
      </c>
      <c r="K2569" t="s">
        <v>105</v>
      </c>
      <c r="L2569">
        <v>0</v>
      </c>
      <c r="M2569">
        <v>0</v>
      </c>
      <c r="N2569" t="s">
        <v>105</v>
      </c>
      <c r="O2569">
        <v>0</v>
      </c>
      <c r="P2569">
        <v>0</v>
      </c>
      <c r="Q2569">
        <v>0</v>
      </c>
      <c r="R2569">
        <v>0</v>
      </c>
      <c r="S2569">
        <v>1</v>
      </c>
      <c r="T2569">
        <v>0</v>
      </c>
      <c r="U2569">
        <v>0</v>
      </c>
      <c r="V2569">
        <v>0</v>
      </c>
      <c r="W2569">
        <v>0</v>
      </c>
      <c r="X2569">
        <v>0</v>
      </c>
      <c r="Y2569">
        <v>1</v>
      </c>
      <c r="Z2569" t="s">
        <v>101</v>
      </c>
      <c r="AA2569" t="s">
        <v>177</v>
      </c>
      <c r="AB2569" s="5" t="s">
        <v>178</v>
      </c>
      <c r="AC2569" t="s">
        <v>104</v>
      </c>
      <c r="AD2569" t="s">
        <v>104</v>
      </c>
      <c r="AE2569" t="s">
        <v>104</v>
      </c>
      <c r="AF2569" t="s">
        <v>105</v>
      </c>
      <c r="AG2569" t="s">
        <v>106</v>
      </c>
      <c r="AH2569" t="s">
        <v>104</v>
      </c>
      <c r="AI2569" t="s">
        <v>106</v>
      </c>
      <c r="AJ2569" t="s">
        <v>106</v>
      </c>
      <c r="AK2569" t="s">
        <v>106</v>
      </c>
      <c r="AL2569" t="s">
        <v>106</v>
      </c>
      <c r="AM2569" t="s">
        <v>106</v>
      </c>
      <c r="AN2569" t="s">
        <v>106</v>
      </c>
      <c r="AO2569" t="s">
        <v>106</v>
      </c>
      <c r="AP2569" t="s">
        <v>104</v>
      </c>
      <c r="AQ2569" t="s">
        <v>104</v>
      </c>
      <c r="AR2569" t="s">
        <v>104</v>
      </c>
      <c r="AS2569" t="s">
        <v>106</v>
      </c>
      <c r="AT2569" t="s">
        <v>106</v>
      </c>
      <c r="AU2569" t="s">
        <v>106</v>
      </c>
      <c r="AV2569" t="s">
        <v>105</v>
      </c>
      <c r="AW2569" t="s">
        <v>105</v>
      </c>
      <c r="AX2569" t="s">
        <v>104</v>
      </c>
      <c r="AY2569" t="s">
        <v>106</v>
      </c>
      <c r="AZ2569" s="3" t="s">
        <v>105</v>
      </c>
      <c r="BA2569">
        <v>4</v>
      </c>
      <c r="BB2569" t="e">
        <f>NA()</f>
        <v>#N/A</v>
      </c>
      <c r="BC2569" t="e">
        <f>NA()</f>
        <v>#N/A</v>
      </c>
      <c r="BD2569" t="e">
        <f>NA()</f>
        <v>#N/A</v>
      </c>
      <c r="BE2569" t="e">
        <f>NA()</f>
        <v>#N/A</v>
      </c>
      <c r="BF2569" t="e">
        <f>NA()</f>
        <v>#N/A</v>
      </c>
      <c r="BG2569" t="e">
        <f>NA()</f>
        <v>#N/A</v>
      </c>
      <c r="BH2569" t="e">
        <f>NA()</f>
        <v>#N/A</v>
      </c>
      <c r="BI2569" t="e">
        <f>NA()</f>
        <v>#N/A</v>
      </c>
      <c r="BJ2569" t="e">
        <f>NA()</f>
        <v>#N/A</v>
      </c>
      <c r="BK2569" t="e">
        <f>NA()</f>
        <v>#N/A</v>
      </c>
      <c r="BL2569" t="e">
        <f>NA()</f>
        <v>#N/A</v>
      </c>
      <c r="BM2569" t="e">
        <f>NA()</f>
        <v>#N/A</v>
      </c>
      <c r="BN2569" t="e">
        <f>NA()</f>
        <v>#N/A</v>
      </c>
      <c r="BO2569" t="e">
        <f>NA()</f>
        <v>#N/A</v>
      </c>
      <c r="BP2569" t="e">
        <f>NA()</f>
        <v>#N/A</v>
      </c>
      <c r="BQ2569" t="e">
        <f>NA()</f>
        <v>#N/A</v>
      </c>
      <c r="BR2569" t="e">
        <f>NA()</f>
        <v>#N/A</v>
      </c>
      <c r="BS2569" t="e">
        <f>NA()</f>
        <v>#N/A</v>
      </c>
      <c r="BT2569" t="e">
        <f>NA()</f>
        <v>#N/A</v>
      </c>
      <c r="BU2569" t="e">
        <f>NA()</f>
        <v>#N/A</v>
      </c>
      <c r="BV2569" t="e">
        <f>NA()</f>
        <v>#N/A</v>
      </c>
      <c r="BW2569" t="e">
        <f>NA()</f>
        <v>#N/A</v>
      </c>
      <c r="BX2569" t="e">
        <f>NA()</f>
        <v>#N/A</v>
      </c>
    </row>
    <row r="2570" spans="1:76" x14ac:dyDescent="0.3">
      <c r="A2570" s="1">
        <v>2568</v>
      </c>
      <c r="B2570">
        <v>1991</v>
      </c>
      <c r="C2570">
        <v>6230</v>
      </c>
      <c r="D2570" t="s">
        <v>142</v>
      </c>
      <c r="E2570" t="s">
        <v>100</v>
      </c>
      <c r="F2570">
        <v>2019</v>
      </c>
      <c r="G2570">
        <v>0</v>
      </c>
      <c r="H2570">
        <v>1</v>
      </c>
      <c r="I2570" t="s">
        <v>105</v>
      </c>
      <c r="J2570" t="s">
        <v>105</v>
      </c>
      <c r="K2570" t="s">
        <v>105</v>
      </c>
      <c r="L2570" t="s">
        <v>105</v>
      </c>
      <c r="M2570" t="s">
        <v>105</v>
      </c>
      <c r="N2570" t="s">
        <v>105</v>
      </c>
      <c r="O2570">
        <v>0</v>
      </c>
      <c r="P2570">
        <v>0</v>
      </c>
      <c r="Q2570">
        <v>0</v>
      </c>
      <c r="R2570">
        <v>0</v>
      </c>
      <c r="S2570">
        <v>0</v>
      </c>
      <c r="T2570">
        <v>0</v>
      </c>
      <c r="U2570">
        <v>0</v>
      </c>
      <c r="V2570">
        <v>0</v>
      </c>
      <c r="W2570">
        <v>0</v>
      </c>
      <c r="X2570">
        <v>0</v>
      </c>
      <c r="Y2570">
        <v>0</v>
      </c>
      <c r="Z2570" t="s">
        <v>101</v>
      </c>
      <c r="AA2570" t="s">
        <v>117</v>
      </c>
      <c r="AB2570" s="5" t="s">
        <v>103</v>
      </c>
      <c r="AC2570" t="s">
        <v>104</v>
      </c>
      <c r="AD2570" t="s">
        <v>104</v>
      </c>
      <c r="AE2570" t="s">
        <v>104</v>
      </c>
      <c r="AF2570" t="s">
        <v>104</v>
      </c>
      <c r="AG2570" t="s">
        <v>104</v>
      </c>
      <c r="AH2570" t="s">
        <v>104</v>
      </c>
      <c r="AI2570" t="s">
        <v>104</v>
      </c>
      <c r="AJ2570" t="s">
        <v>104</v>
      </c>
      <c r="AK2570" t="s">
        <v>106</v>
      </c>
      <c r="AL2570" t="s">
        <v>106</v>
      </c>
      <c r="AM2570" t="s">
        <v>106</v>
      </c>
      <c r="AN2570" t="s">
        <v>106</v>
      </c>
      <c r="AO2570" t="s">
        <v>106</v>
      </c>
      <c r="AP2570" t="s">
        <v>104</v>
      </c>
      <c r="AQ2570" t="s">
        <v>104</v>
      </c>
      <c r="AR2570" t="s">
        <v>104</v>
      </c>
      <c r="AS2570" t="s">
        <v>106</v>
      </c>
      <c r="AT2570" t="s">
        <v>106</v>
      </c>
      <c r="AU2570" t="s">
        <v>106</v>
      </c>
      <c r="AV2570" t="s">
        <v>104</v>
      </c>
      <c r="AW2570" t="s">
        <v>105</v>
      </c>
      <c r="AX2570" t="s">
        <v>104</v>
      </c>
      <c r="AY2570" t="s">
        <v>106</v>
      </c>
      <c r="AZ2570" s="3" t="s">
        <v>105</v>
      </c>
      <c r="BA2570">
        <v>4</v>
      </c>
      <c r="BB2570" t="e">
        <f>NA()</f>
        <v>#N/A</v>
      </c>
      <c r="BC2570" t="e">
        <f>NA()</f>
        <v>#N/A</v>
      </c>
      <c r="BD2570" t="e">
        <f>NA()</f>
        <v>#N/A</v>
      </c>
      <c r="BE2570" t="e">
        <f>NA()</f>
        <v>#N/A</v>
      </c>
      <c r="BF2570" t="e">
        <f>NA()</f>
        <v>#N/A</v>
      </c>
      <c r="BG2570" t="e">
        <f>NA()</f>
        <v>#N/A</v>
      </c>
      <c r="BH2570" t="e">
        <f>NA()</f>
        <v>#N/A</v>
      </c>
      <c r="BI2570" t="e">
        <f>NA()</f>
        <v>#N/A</v>
      </c>
      <c r="BJ2570" t="e">
        <f>NA()</f>
        <v>#N/A</v>
      </c>
      <c r="BK2570" t="e">
        <f>NA()</f>
        <v>#N/A</v>
      </c>
      <c r="BL2570" t="e">
        <f>NA()</f>
        <v>#N/A</v>
      </c>
      <c r="BM2570" t="e">
        <f>NA()</f>
        <v>#N/A</v>
      </c>
      <c r="BN2570" t="e">
        <f>NA()</f>
        <v>#N/A</v>
      </c>
      <c r="BO2570" t="e">
        <f>NA()</f>
        <v>#N/A</v>
      </c>
      <c r="BP2570" t="e">
        <f>NA()</f>
        <v>#N/A</v>
      </c>
      <c r="BQ2570" t="e">
        <f>NA()</f>
        <v>#N/A</v>
      </c>
      <c r="BR2570" t="e">
        <f>NA()</f>
        <v>#N/A</v>
      </c>
      <c r="BS2570" t="e">
        <f>NA()</f>
        <v>#N/A</v>
      </c>
      <c r="BT2570" t="e">
        <f>NA()</f>
        <v>#N/A</v>
      </c>
      <c r="BU2570" t="e">
        <f>NA()</f>
        <v>#N/A</v>
      </c>
      <c r="BV2570" t="e">
        <f>NA()</f>
        <v>#N/A</v>
      </c>
      <c r="BW2570" t="e">
        <f>NA()</f>
        <v>#N/A</v>
      </c>
      <c r="BX2570" t="e">
        <f>NA()</f>
        <v>#N/A</v>
      </c>
    </row>
    <row r="2571" spans="1:76" x14ac:dyDescent="0.3">
      <c r="A2571" s="1">
        <v>2569</v>
      </c>
      <c r="B2571">
        <v>1992</v>
      </c>
      <c r="C2571">
        <v>6231</v>
      </c>
      <c r="D2571" t="s">
        <v>152</v>
      </c>
      <c r="E2571" t="s">
        <v>100</v>
      </c>
      <c r="F2571">
        <v>2019</v>
      </c>
      <c r="G2571">
        <v>0</v>
      </c>
      <c r="H2571">
        <v>1</v>
      </c>
      <c r="I2571" t="s">
        <v>105</v>
      </c>
      <c r="J2571" t="s">
        <v>105</v>
      </c>
      <c r="K2571" t="s">
        <v>105</v>
      </c>
      <c r="L2571" t="s">
        <v>105</v>
      </c>
      <c r="M2571" t="s">
        <v>105</v>
      </c>
      <c r="N2571" t="s">
        <v>105</v>
      </c>
      <c r="O2571">
        <v>0</v>
      </c>
      <c r="P2571">
        <v>0</v>
      </c>
      <c r="Q2571">
        <v>0</v>
      </c>
      <c r="R2571">
        <v>1</v>
      </c>
      <c r="S2571">
        <v>0</v>
      </c>
      <c r="T2571">
        <v>0</v>
      </c>
      <c r="U2571">
        <v>0</v>
      </c>
      <c r="V2571">
        <v>0</v>
      </c>
      <c r="W2571">
        <v>0</v>
      </c>
      <c r="X2571">
        <v>0</v>
      </c>
      <c r="Y2571">
        <v>0</v>
      </c>
      <c r="Z2571" t="s">
        <v>101</v>
      </c>
      <c r="AA2571" t="s">
        <v>122</v>
      </c>
      <c r="AB2571" s="5" t="s">
        <v>123</v>
      </c>
      <c r="AC2571" t="s">
        <v>104</v>
      </c>
      <c r="AD2571" t="s">
        <v>106</v>
      </c>
      <c r="AE2571" t="s">
        <v>106</v>
      </c>
      <c r="AF2571" t="s">
        <v>104</v>
      </c>
      <c r="AG2571" t="s">
        <v>106</v>
      </c>
      <c r="AH2571" t="s">
        <v>106</v>
      </c>
      <c r="AI2571" t="s">
        <v>106</v>
      </c>
      <c r="AJ2571" t="s">
        <v>106</v>
      </c>
      <c r="AK2571" t="s">
        <v>106</v>
      </c>
      <c r="AL2571" t="s">
        <v>106</v>
      </c>
      <c r="AM2571" t="s">
        <v>106</v>
      </c>
      <c r="AN2571" t="s">
        <v>106</v>
      </c>
      <c r="AO2571" t="s">
        <v>106</v>
      </c>
      <c r="AP2571" t="s">
        <v>104</v>
      </c>
      <c r="AQ2571" t="s">
        <v>104</v>
      </c>
      <c r="AR2571" t="s">
        <v>104</v>
      </c>
      <c r="AS2571" t="s">
        <v>106</v>
      </c>
      <c r="AT2571" t="s">
        <v>106</v>
      </c>
      <c r="AU2571" t="s">
        <v>106</v>
      </c>
      <c r="AV2571" t="s">
        <v>104</v>
      </c>
      <c r="AW2571" t="s">
        <v>104</v>
      </c>
      <c r="AX2571" t="s">
        <v>105</v>
      </c>
      <c r="AY2571" t="s">
        <v>106</v>
      </c>
      <c r="AZ2571" s="3" t="s">
        <v>105</v>
      </c>
      <c r="BA2571">
        <v>5</v>
      </c>
      <c r="BB2571" t="e">
        <f>NA()</f>
        <v>#N/A</v>
      </c>
      <c r="BC2571" t="e">
        <f>NA()</f>
        <v>#N/A</v>
      </c>
      <c r="BD2571" t="e">
        <f>NA()</f>
        <v>#N/A</v>
      </c>
      <c r="BE2571" t="e">
        <f>NA()</f>
        <v>#N/A</v>
      </c>
      <c r="BF2571" t="e">
        <f>NA()</f>
        <v>#N/A</v>
      </c>
      <c r="BG2571" t="e">
        <f>NA()</f>
        <v>#N/A</v>
      </c>
      <c r="BH2571" t="e">
        <f>NA()</f>
        <v>#N/A</v>
      </c>
      <c r="BI2571" t="e">
        <f>NA()</f>
        <v>#N/A</v>
      </c>
      <c r="BJ2571" t="e">
        <f>NA()</f>
        <v>#N/A</v>
      </c>
      <c r="BK2571" t="e">
        <f>NA()</f>
        <v>#N/A</v>
      </c>
      <c r="BL2571" t="e">
        <f>NA()</f>
        <v>#N/A</v>
      </c>
      <c r="BM2571" t="e">
        <f>NA()</f>
        <v>#N/A</v>
      </c>
      <c r="BN2571" t="e">
        <f>NA()</f>
        <v>#N/A</v>
      </c>
      <c r="BO2571" t="e">
        <f>NA()</f>
        <v>#N/A</v>
      </c>
      <c r="BP2571" t="e">
        <f>NA()</f>
        <v>#N/A</v>
      </c>
      <c r="BQ2571" t="e">
        <f>NA()</f>
        <v>#N/A</v>
      </c>
      <c r="BR2571" t="e">
        <f>NA()</f>
        <v>#N/A</v>
      </c>
      <c r="BS2571" t="e">
        <f>NA()</f>
        <v>#N/A</v>
      </c>
      <c r="BT2571" t="e">
        <f>NA()</f>
        <v>#N/A</v>
      </c>
      <c r="BU2571" t="e">
        <f>NA()</f>
        <v>#N/A</v>
      </c>
      <c r="BV2571" t="e">
        <f>NA()</f>
        <v>#N/A</v>
      </c>
      <c r="BW2571" t="e">
        <f>NA()</f>
        <v>#N/A</v>
      </c>
      <c r="BX2571" t="e">
        <f>NA()</f>
        <v>#N/A</v>
      </c>
    </row>
    <row r="2572" spans="1:76" x14ac:dyDescent="0.3">
      <c r="A2572" s="1">
        <v>2570</v>
      </c>
      <c r="B2572">
        <v>1993</v>
      </c>
      <c r="C2572">
        <v>6234</v>
      </c>
      <c r="D2572" t="s">
        <v>153</v>
      </c>
      <c r="E2572" t="s">
        <v>116</v>
      </c>
      <c r="F2572">
        <v>2019</v>
      </c>
      <c r="G2572">
        <v>0</v>
      </c>
      <c r="H2572">
        <v>2</v>
      </c>
      <c r="I2572">
        <v>0</v>
      </c>
      <c r="J2572">
        <v>0</v>
      </c>
      <c r="K2572" t="s">
        <v>105</v>
      </c>
      <c r="L2572">
        <v>0</v>
      </c>
      <c r="M2572">
        <v>0</v>
      </c>
      <c r="N2572" t="s">
        <v>105</v>
      </c>
      <c r="O2572">
        <v>0</v>
      </c>
      <c r="P2572">
        <v>0</v>
      </c>
      <c r="Q2572">
        <v>0</v>
      </c>
      <c r="R2572">
        <v>0</v>
      </c>
      <c r="S2572">
        <v>1</v>
      </c>
      <c r="T2572">
        <v>0</v>
      </c>
      <c r="U2572">
        <v>0</v>
      </c>
      <c r="V2572">
        <v>0</v>
      </c>
      <c r="W2572">
        <v>0</v>
      </c>
      <c r="X2572">
        <v>0</v>
      </c>
      <c r="Y2572">
        <v>1</v>
      </c>
      <c r="Z2572" t="s">
        <v>155</v>
      </c>
      <c r="AA2572" t="s">
        <v>129</v>
      </c>
      <c r="AB2572" s="5" t="s">
        <v>108</v>
      </c>
      <c r="AC2572" t="s">
        <v>104</v>
      </c>
      <c r="AD2572" t="s">
        <v>104</v>
      </c>
      <c r="AE2572" t="s">
        <v>104</v>
      </c>
      <c r="AF2572" t="s">
        <v>104</v>
      </c>
      <c r="AG2572" t="s">
        <v>104</v>
      </c>
      <c r="AH2572" t="s">
        <v>104</v>
      </c>
      <c r="AI2572" t="s">
        <v>104</v>
      </c>
      <c r="AJ2572" t="s">
        <v>104</v>
      </c>
      <c r="AK2572" t="s">
        <v>104</v>
      </c>
      <c r="AL2572" t="s">
        <v>104</v>
      </c>
      <c r="AM2572" t="s">
        <v>106</v>
      </c>
      <c r="AN2572" t="s">
        <v>105</v>
      </c>
      <c r="AO2572" t="s">
        <v>104</v>
      </c>
      <c r="AP2572" t="s">
        <v>104</v>
      </c>
      <c r="AQ2572" t="s">
        <v>104</v>
      </c>
      <c r="AR2572" t="s">
        <v>104</v>
      </c>
      <c r="AS2572" t="s">
        <v>106</v>
      </c>
      <c r="AT2572" t="s">
        <v>106</v>
      </c>
      <c r="AU2572" t="s">
        <v>106</v>
      </c>
      <c r="AV2572" t="s">
        <v>104</v>
      </c>
      <c r="AW2572" t="s">
        <v>104</v>
      </c>
      <c r="AX2572" t="s">
        <v>104</v>
      </c>
      <c r="AY2572" t="s">
        <v>104</v>
      </c>
      <c r="AZ2572" s="3" t="s">
        <v>105</v>
      </c>
      <c r="BA2572">
        <v>3</v>
      </c>
      <c r="BB2572" t="e">
        <f>NA()</f>
        <v>#N/A</v>
      </c>
      <c r="BC2572" t="e">
        <f>NA()</f>
        <v>#N/A</v>
      </c>
      <c r="BD2572" t="e">
        <f>NA()</f>
        <v>#N/A</v>
      </c>
      <c r="BE2572" t="e">
        <f>NA()</f>
        <v>#N/A</v>
      </c>
      <c r="BF2572" t="e">
        <f>NA()</f>
        <v>#N/A</v>
      </c>
      <c r="BG2572" t="e">
        <f>NA()</f>
        <v>#N/A</v>
      </c>
      <c r="BH2572" t="e">
        <f>NA()</f>
        <v>#N/A</v>
      </c>
      <c r="BI2572" t="e">
        <f>NA()</f>
        <v>#N/A</v>
      </c>
      <c r="BJ2572" t="e">
        <f>NA()</f>
        <v>#N/A</v>
      </c>
      <c r="BK2572" t="e">
        <f>NA()</f>
        <v>#N/A</v>
      </c>
      <c r="BL2572" t="e">
        <f>NA()</f>
        <v>#N/A</v>
      </c>
      <c r="BM2572" t="e">
        <f>NA()</f>
        <v>#N/A</v>
      </c>
      <c r="BN2572" t="e">
        <f>NA()</f>
        <v>#N/A</v>
      </c>
      <c r="BO2572" t="e">
        <f>NA()</f>
        <v>#N/A</v>
      </c>
      <c r="BP2572" t="e">
        <f>NA()</f>
        <v>#N/A</v>
      </c>
      <c r="BQ2572" t="e">
        <f>NA()</f>
        <v>#N/A</v>
      </c>
      <c r="BR2572" t="e">
        <f>NA()</f>
        <v>#N/A</v>
      </c>
      <c r="BS2572" t="e">
        <f>NA()</f>
        <v>#N/A</v>
      </c>
      <c r="BT2572" t="e">
        <f>NA()</f>
        <v>#N/A</v>
      </c>
      <c r="BU2572" t="e">
        <f>NA()</f>
        <v>#N/A</v>
      </c>
      <c r="BV2572" t="e">
        <f>NA()</f>
        <v>#N/A</v>
      </c>
      <c r="BW2572" t="e">
        <f>NA()</f>
        <v>#N/A</v>
      </c>
      <c r="BX2572" t="e">
        <f>NA()</f>
        <v>#N/A</v>
      </c>
    </row>
    <row r="2573" spans="1:76" x14ac:dyDescent="0.3">
      <c r="A2573" s="1">
        <v>2571</v>
      </c>
      <c r="B2573">
        <v>1993</v>
      </c>
      <c r="C2573">
        <v>6234</v>
      </c>
      <c r="D2573" t="s">
        <v>153</v>
      </c>
      <c r="E2573" t="s">
        <v>116</v>
      </c>
      <c r="F2573">
        <v>2019</v>
      </c>
      <c r="G2573">
        <v>0</v>
      </c>
      <c r="H2573">
        <v>2</v>
      </c>
      <c r="I2573">
        <v>0</v>
      </c>
      <c r="J2573">
        <v>0</v>
      </c>
      <c r="K2573" t="s">
        <v>105</v>
      </c>
      <c r="L2573">
        <v>0</v>
      </c>
      <c r="M2573">
        <v>0</v>
      </c>
      <c r="N2573" t="s">
        <v>105</v>
      </c>
      <c r="O2573">
        <v>0</v>
      </c>
      <c r="P2573">
        <v>0</v>
      </c>
      <c r="Q2573">
        <v>0</v>
      </c>
      <c r="R2573">
        <v>0</v>
      </c>
      <c r="S2573">
        <v>1</v>
      </c>
      <c r="T2573">
        <v>0</v>
      </c>
      <c r="U2573">
        <v>0</v>
      </c>
      <c r="V2573">
        <v>0</v>
      </c>
      <c r="W2573">
        <v>0</v>
      </c>
      <c r="X2573">
        <v>0</v>
      </c>
      <c r="Y2573">
        <v>1</v>
      </c>
      <c r="Z2573" t="s">
        <v>155</v>
      </c>
      <c r="AA2573" t="s">
        <v>128</v>
      </c>
      <c r="AB2573" s="5" t="s">
        <v>108</v>
      </c>
      <c r="AC2573" t="s">
        <v>104</v>
      </c>
      <c r="AD2573" t="s">
        <v>104</v>
      </c>
      <c r="AE2573" t="s">
        <v>104</v>
      </c>
      <c r="AF2573" t="s">
        <v>104</v>
      </c>
      <c r="AG2573" t="s">
        <v>104</v>
      </c>
      <c r="AH2573" t="s">
        <v>104</v>
      </c>
      <c r="AI2573" t="s">
        <v>104</v>
      </c>
      <c r="AJ2573" t="s">
        <v>112</v>
      </c>
      <c r="AK2573" t="s">
        <v>104</v>
      </c>
      <c r="AL2573" t="s">
        <v>104</v>
      </c>
      <c r="AM2573" t="s">
        <v>106</v>
      </c>
      <c r="AN2573" t="s">
        <v>105</v>
      </c>
      <c r="AO2573" t="s">
        <v>104</v>
      </c>
      <c r="AP2573" t="s">
        <v>104</v>
      </c>
      <c r="AQ2573" t="s">
        <v>104</v>
      </c>
      <c r="AR2573" t="s">
        <v>104</v>
      </c>
      <c r="AS2573" t="s">
        <v>106</v>
      </c>
      <c r="AT2573" t="s">
        <v>106</v>
      </c>
      <c r="AU2573" t="s">
        <v>106</v>
      </c>
      <c r="AV2573" t="s">
        <v>104</v>
      </c>
      <c r="AW2573" t="s">
        <v>104</v>
      </c>
      <c r="AX2573" t="s">
        <v>104</v>
      </c>
      <c r="AY2573" t="s">
        <v>104</v>
      </c>
      <c r="AZ2573" s="3" t="s">
        <v>105</v>
      </c>
      <c r="BA2573">
        <v>3</v>
      </c>
      <c r="BB2573" t="e">
        <f>NA()</f>
        <v>#N/A</v>
      </c>
      <c r="BC2573" t="e">
        <f>NA()</f>
        <v>#N/A</v>
      </c>
      <c r="BD2573" t="e">
        <f>NA()</f>
        <v>#N/A</v>
      </c>
      <c r="BE2573" t="e">
        <f>NA()</f>
        <v>#N/A</v>
      </c>
      <c r="BF2573" t="e">
        <f>NA()</f>
        <v>#N/A</v>
      </c>
      <c r="BG2573" t="e">
        <f>NA()</f>
        <v>#N/A</v>
      </c>
      <c r="BH2573" t="e">
        <f>NA()</f>
        <v>#N/A</v>
      </c>
      <c r="BI2573" t="e">
        <f>NA()</f>
        <v>#N/A</v>
      </c>
      <c r="BJ2573" t="e">
        <f>NA()</f>
        <v>#N/A</v>
      </c>
      <c r="BK2573" t="e">
        <f>NA()</f>
        <v>#N/A</v>
      </c>
      <c r="BL2573" t="e">
        <f>NA()</f>
        <v>#N/A</v>
      </c>
      <c r="BM2573" t="e">
        <f>NA()</f>
        <v>#N/A</v>
      </c>
      <c r="BN2573" t="e">
        <f>NA()</f>
        <v>#N/A</v>
      </c>
      <c r="BO2573" t="e">
        <f>NA()</f>
        <v>#N/A</v>
      </c>
      <c r="BP2573" t="e">
        <f>NA()</f>
        <v>#N/A</v>
      </c>
      <c r="BQ2573" t="e">
        <f>NA()</f>
        <v>#N/A</v>
      </c>
      <c r="BR2573" t="e">
        <f>NA()</f>
        <v>#N/A</v>
      </c>
      <c r="BS2573" t="e">
        <f>NA()</f>
        <v>#N/A</v>
      </c>
      <c r="BT2573" t="e">
        <f>NA()</f>
        <v>#N/A</v>
      </c>
      <c r="BU2573" t="e">
        <f>NA()</f>
        <v>#N/A</v>
      </c>
      <c r="BV2573" t="e">
        <f>NA()</f>
        <v>#N/A</v>
      </c>
      <c r="BW2573" t="e">
        <f>NA()</f>
        <v>#N/A</v>
      </c>
      <c r="BX2573" t="e">
        <f>NA()</f>
        <v>#N/A</v>
      </c>
    </row>
    <row r="2574" spans="1:76" x14ac:dyDescent="0.3">
      <c r="A2574" s="1">
        <v>2572</v>
      </c>
      <c r="B2574">
        <v>1993</v>
      </c>
      <c r="C2574">
        <v>6234</v>
      </c>
      <c r="D2574" t="s">
        <v>153</v>
      </c>
      <c r="E2574" t="s">
        <v>116</v>
      </c>
      <c r="F2574">
        <v>2019</v>
      </c>
      <c r="G2574">
        <v>0</v>
      </c>
      <c r="H2574">
        <v>2</v>
      </c>
      <c r="I2574">
        <v>0</v>
      </c>
      <c r="J2574">
        <v>0</v>
      </c>
      <c r="K2574" t="s">
        <v>105</v>
      </c>
      <c r="L2574">
        <v>0</v>
      </c>
      <c r="M2574">
        <v>0</v>
      </c>
      <c r="N2574" t="s">
        <v>105</v>
      </c>
      <c r="O2574">
        <v>0</v>
      </c>
      <c r="P2574">
        <v>0</v>
      </c>
      <c r="Q2574">
        <v>0</v>
      </c>
      <c r="R2574">
        <v>0</v>
      </c>
      <c r="S2574">
        <v>1</v>
      </c>
      <c r="T2574">
        <v>0</v>
      </c>
      <c r="U2574">
        <v>0</v>
      </c>
      <c r="V2574">
        <v>0</v>
      </c>
      <c r="W2574">
        <v>0</v>
      </c>
      <c r="X2574">
        <v>0</v>
      </c>
      <c r="Y2574">
        <v>1</v>
      </c>
      <c r="Z2574" t="s">
        <v>155</v>
      </c>
      <c r="AA2574" t="s">
        <v>280</v>
      </c>
      <c r="AB2574" s="5" t="s">
        <v>108</v>
      </c>
      <c r="AC2574" t="s">
        <v>104</v>
      </c>
      <c r="AD2574" t="s">
        <v>104</v>
      </c>
      <c r="AE2574" t="s">
        <v>104</v>
      </c>
      <c r="AF2574" t="s">
        <v>104</v>
      </c>
      <c r="AG2574" t="s">
        <v>106</v>
      </c>
      <c r="AH2574" t="s">
        <v>104</v>
      </c>
      <c r="AI2574" t="s">
        <v>104</v>
      </c>
      <c r="AJ2574" t="s">
        <v>106</v>
      </c>
      <c r="AK2574" t="s">
        <v>104</v>
      </c>
      <c r="AL2574" t="s">
        <v>104</v>
      </c>
      <c r="AM2574" t="s">
        <v>106</v>
      </c>
      <c r="AN2574" t="s">
        <v>105</v>
      </c>
      <c r="AO2574" t="s">
        <v>104</v>
      </c>
      <c r="AP2574" t="s">
        <v>104</v>
      </c>
      <c r="AQ2574" t="s">
        <v>104</v>
      </c>
      <c r="AR2574" t="s">
        <v>104</v>
      </c>
      <c r="AS2574" t="s">
        <v>106</v>
      </c>
      <c r="AT2574" t="s">
        <v>106</v>
      </c>
      <c r="AU2574" t="s">
        <v>106</v>
      </c>
      <c r="AV2574" t="s">
        <v>104</v>
      </c>
      <c r="AW2574" t="s">
        <v>104</v>
      </c>
      <c r="AX2574" t="s">
        <v>104</v>
      </c>
      <c r="AY2574" t="s">
        <v>104</v>
      </c>
      <c r="AZ2574" s="3" t="s">
        <v>105</v>
      </c>
      <c r="BA2574">
        <v>3</v>
      </c>
      <c r="BB2574" t="e">
        <f>NA()</f>
        <v>#N/A</v>
      </c>
      <c r="BC2574" t="e">
        <f>NA()</f>
        <v>#N/A</v>
      </c>
      <c r="BD2574" t="e">
        <f>NA()</f>
        <v>#N/A</v>
      </c>
      <c r="BE2574" t="e">
        <f>NA()</f>
        <v>#N/A</v>
      </c>
      <c r="BF2574" t="e">
        <f>NA()</f>
        <v>#N/A</v>
      </c>
      <c r="BG2574" t="e">
        <f>NA()</f>
        <v>#N/A</v>
      </c>
      <c r="BH2574" t="e">
        <f>NA()</f>
        <v>#N/A</v>
      </c>
      <c r="BI2574" t="e">
        <f>NA()</f>
        <v>#N/A</v>
      </c>
      <c r="BJ2574" t="e">
        <f>NA()</f>
        <v>#N/A</v>
      </c>
      <c r="BK2574" t="e">
        <f>NA()</f>
        <v>#N/A</v>
      </c>
      <c r="BL2574" t="e">
        <f>NA()</f>
        <v>#N/A</v>
      </c>
      <c r="BM2574" t="e">
        <f>NA()</f>
        <v>#N/A</v>
      </c>
      <c r="BN2574" t="e">
        <f>NA()</f>
        <v>#N/A</v>
      </c>
      <c r="BO2574" t="e">
        <f>NA()</f>
        <v>#N/A</v>
      </c>
      <c r="BP2574" t="e">
        <f>NA()</f>
        <v>#N/A</v>
      </c>
      <c r="BQ2574" t="e">
        <f>NA()</f>
        <v>#N/A</v>
      </c>
      <c r="BR2574" t="e">
        <f>NA()</f>
        <v>#N/A</v>
      </c>
      <c r="BS2574" t="e">
        <f>NA()</f>
        <v>#N/A</v>
      </c>
      <c r="BT2574" t="e">
        <f>NA()</f>
        <v>#N/A</v>
      </c>
      <c r="BU2574" t="e">
        <f>NA()</f>
        <v>#N/A</v>
      </c>
      <c r="BV2574" t="e">
        <f>NA()</f>
        <v>#N/A</v>
      </c>
      <c r="BW2574" t="e">
        <f>NA()</f>
        <v>#N/A</v>
      </c>
      <c r="BX2574" t="e">
        <f>NA()</f>
        <v>#N/A</v>
      </c>
    </row>
    <row r="2575" spans="1:76" x14ac:dyDescent="0.3">
      <c r="A2575" s="1">
        <v>2573</v>
      </c>
      <c r="B2575">
        <v>1993</v>
      </c>
      <c r="C2575">
        <v>6234</v>
      </c>
      <c r="D2575" t="s">
        <v>153</v>
      </c>
      <c r="E2575" t="s">
        <v>116</v>
      </c>
      <c r="F2575">
        <v>2019</v>
      </c>
      <c r="G2575">
        <v>0</v>
      </c>
      <c r="H2575">
        <v>2</v>
      </c>
      <c r="I2575">
        <v>0</v>
      </c>
      <c r="J2575">
        <v>0</v>
      </c>
      <c r="K2575" t="s">
        <v>105</v>
      </c>
      <c r="L2575">
        <v>0</v>
      </c>
      <c r="M2575">
        <v>0</v>
      </c>
      <c r="N2575" t="s">
        <v>105</v>
      </c>
      <c r="O2575">
        <v>0</v>
      </c>
      <c r="P2575">
        <v>0</v>
      </c>
      <c r="Q2575">
        <v>0</v>
      </c>
      <c r="R2575">
        <v>0</v>
      </c>
      <c r="S2575">
        <v>1</v>
      </c>
      <c r="T2575">
        <v>0</v>
      </c>
      <c r="U2575">
        <v>0</v>
      </c>
      <c r="V2575">
        <v>0</v>
      </c>
      <c r="W2575">
        <v>0</v>
      </c>
      <c r="X2575">
        <v>0</v>
      </c>
      <c r="Y2575">
        <v>1</v>
      </c>
      <c r="Z2575" t="s">
        <v>155</v>
      </c>
      <c r="AA2575" t="s">
        <v>128</v>
      </c>
      <c r="AB2575" s="5" t="s">
        <v>108</v>
      </c>
      <c r="AC2575" t="s">
        <v>104</v>
      </c>
      <c r="AD2575" t="s">
        <v>104</v>
      </c>
      <c r="AE2575" t="s">
        <v>104</v>
      </c>
      <c r="AF2575" t="s">
        <v>104</v>
      </c>
      <c r="AG2575" t="s">
        <v>104</v>
      </c>
      <c r="AH2575" t="s">
        <v>104</v>
      </c>
      <c r="AI2575" t="s">
        <v>104</v>
      </c>
      <c r="AJ2575" t="s">
        <v>104</v>
      </c>
      <c r="AK2575" t="s">
        <v>104</v>
      </c>
      <c r="AL2575" t="s">
        <v>104</v>
      </c>
      <c r="AM2575" t="s">
        <v>106</v>
      </c>
      <c r="AN2575" t="s">
        <v>105</v>
      </c>
      <c r="AO2575" t="s">
        <v>104</v>
      </c>
      <c r="AP2575" t="s">
        <v>104</v>
      </c>
      <c r="AQ2575" t="s">
        <v>104</v>
      </c>
      <c r="AR2575" t="s">
        <v>104</v>
      </c>
      <c r="AS2575" t="s">
        <v>106</v>
      </c>
      <c r="AT2575" t="s">
        <v>106</v>
      </c>
      <c r="AU2575" t="s">
        <v>106</v>
      </c>
      <c r="AV2575" t="s">
        <v>104</v>
      </c>
      <c r="AW2575" t="s">
        <v>104</v>
      </c>
      <c r="AX2575" t="s">
        <v>104</v>
      </c>
      <c r="AY2575" t="s">
        <v>104</v>
      </c>
      <c r="AZ2575" s="3" t="s">
        <v>105</v>
      </c>
      <c r="BA2575">
        <v>3</v>
      </c>
      <c r="BB2575" t="e">
        <f>NA()</f>
        <v>#N/A</v>
      </c>
      <c r="BC2575" t="e">
        <f>NA()</f>
        <v>#N/A</v>
      </c>
      <c r="BD2575" t="e">
        <f>NA()</f>
        <v>#N/A</v>
      </c>
      <c r="BE2575" t="e">
        <f>NA()</f>
        <v>#N/A</v>
      </c>
      <c r="BF2575" t="e">
        <f>NA()</f>
        <v>#N/A</v>
      </c>
      <c r="BG2575" t="e">
        <f>NA()</f>
        <v>#N/A</v>
      </c>
      <c r="BH2575" t="e">
        <f>NA()</f>
        <v>#N/A</v>
      </c>
      <c r="BI2575" t="e">
        <f>NA()</f>
        <v>#N/A</v>
      </c>
      <c r="BJ2575" t="e">
        <f>NA()</f>
        <v>#N/A</v>
      </c>
      <c r="BK2575" t="e">
        <f>NA()</f>
        <v>#N/A</v>
      </c>
      <c r="BL2575" t="e">
        <f>NA()</f>
        <v>#N/A</v>
      </c>
      <c r="BM2575" t="e">
        <f>NA()</f>
        <v>#N/A</v>
      </c>
      <c r="BN2575" t="e">
        <f>NA()</f>
        <v>#N/A</v>
      </c>
      <c r="BO2575" t="e">
        <f>NA()</f>
        <v>#N/A</v>
      </c>
      <c r="BP2575" t="e">
        <f>NA()</f>
        <v>#N/A</v>
      </c>
      <c r="BQ2575" t="e">
        <f>NA()</f>
        <v>#N/A</v>
      </c>
      <c r="BR2575" t="e">
        <f>NA()</f>
        <v>#N/A</v>
      </c>
      <c r="BS2575" t="e">
        <f>NA()</f>
        <v>#N/A</v>
      </c>
      <c r="BT2575" t="e">
        <f>NA()</f>
        <v>#N/A</v>
      </c>
      <c r="BU2575" t="e">
        <f>NA()</f>
        <v>#N/A</v>
      </c>
      <c r="BV2575" t="e">
        <f>NA()</f>
        <v>#N/A</v>
      </c>
      <c r="BW2575" t="e">
        <f>NA()</f>
        <v>#N/A</v>
      </c>
      <c r="BX2575" t="e">
        <f>NA()</f>
        <v>#N/A</v>
      </c>
    </row>
    <row r="2576" spans="1:76" x14ac:dyDescent="0.3">
      <c r="A2576" s="1">
        <v>2574</v>
      </c>
      <c r="B2576">
        <v>1993</v>
      </c>
      <c r="C2576">
        <v>6234</v>
      </c>
      <c r="D2576" t="s">
        <v>153</v>
      </c>
      <c r="E2576" t="s">
        <v>116</v>
      </c>
      <c r="F2576">
        <v>2019</v>
      </c>
      <c r="G2576">
        <v>0</v>
      </c>
      <c r="H2576">
        <v>2</v>
      </c>
      <c r="I2576">
        <v>0</v>
      </c>
      <c r="J2576">
        <v>0</v>
      </c>
      <c r="K2576" t="s">
        <v>105</v>
      </c>
      <c r="L2576">
        <v>0</v>
      </c>
      <c r="M2576">
        <v>0</v>
      </c>
      <c r="N2576" t="s">
        <v>105</v>
      </c>
      <c r="O2576">
        <v>0</v>
      </c>
      <c r="P2576">
        <v>0</v>
      </c>
      <c r="Q2576">
        <v>0</v>
      </c>
      <c r="R2576">
        <v>0</v>
      </c>
      <c r="S2576">
        <v>1</v>
      </c>
      <c r="T2576">
        <v>0</v>
      </c>
      <c r="U2576">
        <v>0</v>
      </c>
      <c r="V2576">
        <v>0</v>
      </c>
      <c r="W2576">
        <v>0</v>
      </c>
      <c r="X2576">
        <v>0</v>
      </c>
      <c r="Y2576">
        <v>1</v>
      </c>
      <c r="Z2576" t="s">
        <v>155</v>
      </c>
      <c r="AA2576" t="s">
        <v>128</v>
      </c>
      <c r="AB2576" s="5" t="s">
        <v>108</v>
      </c>
      <c r="AC2576" t="s">
        <v>104</v>
      </c>
      <c r="AD2576" t="s">
        <v>104</v>
      </c>
      <c r="AE2576" t="s">
        <v>104</v>
      </c>
      <c r="AF2576" t="s">
        <v>104</v>
      </c>
      <c r="AG2576" t="s">
        <v>104</v>
      </c>
      <c r="AH2576" t="s">
        <v>104</v>
      </c>
      <c r="AI2576" t="s">
        <v>104</v>
      </c>
      <c r="AJ2576" t="s">
        <v>104</v>
      </c>
      <c r="AK2576" t="s">
        <v>104</v>
      </c>
      <c r="AL2576" t="s">
        <v>104</v>
      </c>
      <c r="AM2576" t="s">
        <v>106</v>
      </c>
      <c r="AN2576" t="s">
        <v>105</v>
      </c>
      <c r="AO2576" t="s">
        <v>104</v>
      </c>
      <c r="AP2576" t="s">
        <v>104</v>
      </c>
      <c r="AQ2576" t="s">
        <v>104</v>
      </c>
      <c r="AR2576" t="s">
        <v>104</v>
      </c>
      <c r="AS2576" t="s">
        <v>106</v>
      </c>
      <c r="AT2576" t="s">
        <v>106</v>
      </c>
      <c r="AU2576" t="s">
        <v>106</v>
      </c>
      <c r="AV2576" t="s">
        <v>104</v>
      </c>
      <c r="AW2576" t="s">
        <v>104</v>
      </c>
      <c r="AX2576" t="s">
        <v>104</v>
      </c>
      <c r="AY2576" t="s">
        <v>104</v>
      </c>
      <c r="AZ2576" s="3" t="s">
        <v>105</v>
      </c>
      <c r="BA2576">
        <v>3</v>
      </c>
      <c r="BB2576" t="e">
        <f>NA()</f>
        <v>#N/A</v>
      </c>
      <c r="BC2576" t="e">
        <f>NA()</f>
        <v>#N/A</v>
      </c>
      <c r="BD2576" t="e">
        <f>NA()</f>
        <v>#N/A</v>
      </c>
      <c r="BE2576" t="e">
        <f>NA()</f>
        <v>#N/A</v>
      </c>
      <c r="BF2576" t="e">
        <f>NA()</f>
        <v>#N/A</v>
      </c>
      <c r="BG2576" t="e">
        <f>NA()</f>
        <v>#N/A</v>
      </c>
      <c r="BH2576" t="e">
        <f>NA()</f>
        <v>#N/A</v>
      </c>
      <c r="BI2576" t="e">
        <f>NA()</f>
        <v>#N/A</v>
      </c>
      <c r="BJ2576" t="e">
        <f>NA()</f>
        <v>#N/A</v>
      </c>
      <c r="BK2576" t="e">
        <f>NA()</f>
        <v>#N/A</v>
      </c>
      <c r="BL2576" t="e">
        <f>NA()</f>
        <v>#N/A</v>
      </c>
      <c r="BM2576" t="e">
        <f>NA()</f>
        <v>#N/A</v>
      </c>
      <c r="BN2576" t="e">
        <f>NA()</f>
        <v>#N/A</v>
      </c>
      <c r="BO2576" t="e">
        <f>NA()</f>
        <v>#N/A</v>
      </c>
      <c r="BP2576" t="e">
        <f>NA()</f>
        <v>#N/A</v>
      </c>
      <c r="BQ2576" t="e">
        <f>NA()</f>
        <v>#N/A</v>
      </c>
      <c r="BR2576" t="e">
        <f>NA()</f>
        <v>#N/A</v>
      </c>
      <c r="BS2576" t="e">
        <f>NA()</f>
        <v>#N/A</v>
      </c>
      <c r="BT2576" t="e">
        <f>NA()</f>
        <v>#N/A</v>
      </c>
      <c r="BU2576" t="e">
        <f>NA()</f>
        <v>#N/A</v>
      </c>
      <c r="BV2576" t="e">
        <f>NA()</f>
        <v>#N/A</v>
      </c>
      <c r="BW2576" t="e">
        <f>NA()</f>
        <v>#N/A</v>
      </c>
      <c r="BX2576" t="e">
        <f>NA()</f>
        <v>#N/A</v>
      </c>
    </row>
    <row r="2577" spans="1:76" x14ac:dyDescent="0.3">
      <c r="A2577" s="1">
        <v>2575</v>
      </c>
      <c r="B2577">
        <v>1994</v>
      </c>
      <c r="C2577">
        <v>6237</v>
      </c>
      <c r="D2577" t="s">
        <v>109</v>
      </c>
      <c r="E2577" t="s">
        <v>116</v>
      </c>
      <c r="F2577">
        <v>2019</v>
      </c>
      <c r="G2577">
        <v>0</v>
      </c>
      <c r="H2577">
        <v>1</v>
      </c>
      <c r="I2577">
        <v>0</v>
      </c>
      <c r="J2577">
        <v>0</v>
      </c>
      <c r="K2577" t="s">
        <v>105</v>
      </c>
      <c r="L2577" t="s">
        <v>105</v>
      </c>
      <c r="M2577" t="s">
        <v>105</v>
      </c>
      <c r="N2577" t="s">
        <v>105</v>
      </c>
      <c r="O2577">
        <v>0</v>
      </c>
      <c r="P2577">
        <v>0</v>
      </c>
      <c r="Q2577">
        <v>0</v>
      </c>
      <c r="R2577">
        <v>1</v>
      </c>
      <c r="S2577">
        <v>0</v>
      </c>
      <c r="T2577">
        <v>0</v>
      </c>
      <c r="U2577">
        <v>1</v>
      </c>
      <c r="V2577">
        <v>1</v>
      </c>
      <c r="W2577">
        <v>0</v>
      </c>
      <c r="X2577">
        <v>0</v>
      </c>
      <c r="Y2577">
        <v>1</v>
      </c>
      <c r="Z2577" t="s">
        <v>101</v>
      </c>
      <c r="AA2577" t="s">
        <v>110</v>
      </c>
      <c r="AB2577" s="5" t="s">
        <v>111</v>
      </c>
      <c r="AC2577" t="s">
        <v>104</v>
      </c>
      <c r="AD2577" t="s">
        <v>106</v>
      </c>
      <c r="AE2577" t="s">
        <v>106</v>
      </c>
      <c r="AF2577" t="s">
        <v>104</v>
      </c>
      <c r="AG2577" t="s">
        <v>106</v>
      </c>
      <c r="AH2577" t="s">
        <v>106</v>
      </c>
      <c r="AI2577" t="s">
        <v>106</v>
      </c>
      <c r="AJ2577" t="s">
        <v>106</v>
      </c>
      <c r="AK2577" t="s">
        <v>106</v>
      </c>
      <c r="AL2577" t="s">
        <v>106</v>
      </c>
      <c r="AM2577" t="s">
        <v>106</v>
      </c>
      <c r="AN2577" t="s">
        <v>106</v>
      </c>
      <c r="AO2577" t="s">
        <v>106</v>
      </c>
      <c r="AP2577" t="s">
        <v>104</v>
      </c>
      <c r="AQ2577" t="s">
        <v>104</v>
      </c>
      <c r="AR2577" t="s">
        <v>104</v>
      </c>
      <c r="AS2577" t="s">
        <v>106</v>
      </c>
      <c r="AT2577" t="s">
        <v>106</v>
      </c>
      <c r="AU2577" t="s">
        <v>106</v>
      </c>
      <c r="AV2577" t="s">
        <v>104</v>
      </c>
      <c r="AW2577" t="s">
        <v>105</v>
      </c>
      <c r="AX2577" t="s">
        <v>105</v>
      </c>
      <c r="AY2577" t="s">
        <v>106</v>
      </c>
      <c r="AZ2577" s="3" t="s">
        <v>123</v>
      </c>
      <c r="BA2577">
        <v>0</v>
      </c>
      <c r="BB2577" t="s">
        <v>104</v>
      </c>
      <c r="BC2577" t="s">
        <v>106</v>
      </c>
      <c r="BD2577" t="s">
        <v>106</v>
      </c>
      <c r="BE2577" t="s">
        <v>104</v>
      </c>
      <c r="BF2577" t="s">
        <v>106</v>
      </c>
      <c r="BG2577" t="s">
        <v>106</v>
      </c>
      <c r="BH2577" t="s">
        <v>106</v>
      </c>
      <c r="BI2577" t="s">
        <v>106</v>
      </c>
      <c r="BJ2577" t="s">
        <v>106</v>
      </c>
      <c r="BK2577" t="s">
        <v>106</v>
      </c>
      <c r="BL2577" t="s">
        <v>104</v>
      </c>
      <c r="BM2577" t="s">
        <v>104</v>
      </c>
      <c r="BN2577" t="s">
        <v>104</v>
      </c>
      <c r="BO2577" t="s">
        <v>104</v>
      </c>
      <c r="BP2577" t="s">
        <v>105</v>
      </c>
      <c r="BQ2577" t="s">
        <v>104</v>
      </c>
      <c r="BR2577" t="s">
        <v>106</v>
      </c>
      <c r="BS2577" t="s">
        <v>106</v>
      </c>
      <c r="BT2577" t="s">
        <v>106</v>
      </c>
      <c r="BU2577" t="s">
        <v>104</v>
      </c>
      <c r="BV2577" t="s">
        <v>104</v>
      </c>
      <c r="BW2577" t="s">
        <v>105</v>
      </c>
      <c r="BX2577" t="s">
        <v>106</v>
      </c>
    </row>
    <row r="2578" spans="1:76" x14ac:dyDescent="0.3">
      <c r="A2578" s="1">
        <v>2576</v>
      </c>
      <c r="B2578">
        <v>1994</v>
      </c>
      <c r="C2578">
        <v>6240</v>
      </c>
      <c r="D2578" t="s">
        <v>109</v>
      </c>
      <c r="E2578" t="s">
        <v>116</v>
      </c>
      <c r="F2578">
        <v>2019</v>
      </c>
      <c r="G2578">
        <v>1</v>
      </c>
      <c r="H2578">
        <v>1</v>
      </c>
      <c r="I2578">
        <v>0</v>
      </c>
      <c r="J2578">
        <v>0</v>
      </c>
      <c r="K2578" t="s">
        <v>105</v>
      </c>
      <c r="L2578" t="s">
        <v>105</v>
      </c>
      <c r="M2578" t="s">
        <v>105</v>
      </c>
      <c r="N2578" t="s">
        <v>105</v>
      </c>
      <c r="O2578">
        <v>0</v>
      </c>
      <c r="P2578">
        <v>0</v>
      </c>
      <c r="Q2578">
        <v>0</v>
      </c>
      <c r="R2578">
        <v>1</v>
      </c>
      <c r="S2578">
        <v>0</v>
      </c>
      <c r="T2578">
        <v>0</v>
      </c>
      <c r="U2578">
        <v>0</v>
      </c>
      <c r="V2578">
        <v>1</v>
      </c>
      <c r="W2578">
        <v>0</v>
      </c>
      <c r="X2578">
        <v>1</v>
      </c>
      <c r="Y2578">
        <v>0</v>
      </c>
      <c r="Z2578" t="s">
        <v>119</v>
      </c>
      <c r="AA2578" t="s">
        <v>124</v>
      </c>
      <c r="AB2578" s="5" t="s">
        <v>111</v>
      </c>
      <c r="AC2578" t="s">
        <v>104</v>
      </c>
      <c r="AD2578" t="s">
        <v>105</v>
      </c>
      <c r="AE2578" t="s">
        <v>104</v>
      </c>
      <c r="AF2578" t="s">
        <v>104</v>
      </c>
      <c r="AG2578" t="s">
        <v>106</v>
      </c>
      <c r="AH2578" t="s">
        <v>112</v>
      </c>
      <c r="AI2578" t="s">
        <v>106</v>
      </c>
      <c r="AJ2578" t="s">
        <v>106</v>
      </c>
      <c r="AK2578" t="s">
        <v>106</v>
      </c>
      <c r="AL2578" t="s">
        <v>106</v>
      </c>
      <c r="AM2578" t="s">
        <v>104</v>
      </c>
      <c r="AN2578" t="s">
        <v>104</v>
      </c>
      <c r="AO2578" t="s">
        <v>104</v>
      </c>
      <c r="AP2578" t="s">
        <v>104</v>
      </c>
      <c r="AQ2578" t="s">
        <v>104</v>
      </c>
      <c r="AR2578" t="s">
        <v>104</v>
      </c>
      <c r="AS2578" t="s">
        <v>105</v>
      </c>
      <c r="AT2578" t="s">
        <v>106</v>
      </c>
      <c r="AU2578" t="s">
        <v>106</v>
      </c>
      <c r="AV2578" t="s">
        <v>104</v>
      </c>
      <c r="AW2578" t="s">
        <v>105</v>
      </c>
      <c r="AX2578" t="s">
        <v>105</v>
      </c>
      <c r="AY2578" t="s">
        <v>106</v>
      </c>
      <c r="AZ2578" s="3" t="s">
        <v>111</v>
      </c>
      <c r="BA2578">
        <v>0</v>
      </c>
      <c r="BB2578" t="s">
        <v>104</v>
      </c>
      <c r="BC2578" t="s">
        <v>105</v>
      </c>
      <c r="BD2578" t="s">
        <v>104</v>
      </c>
      <c r="BE2578" t="s">
        <v>104</v>
      </c>
      <c r="BF2578" t="s">
        <v>106</v>
      </c>
      <c r="BG2578" t="s">
        <v>112</v>
      </c>
      <c r="BH2578" t="s">
        <v>106</v>
      </c>
      <c r="BI2578" t="s">
        <v>106</v>
      </c>
      <c r="BJ2578" t="s">
        <v>106</v>
      </c>
      <c r="BK2578" t="s">
        <v>106</v>
      </c>
      <c r="BL2578" t="s">
        <v>104</v>
      </c>
      <c r="BM2578" t="s">
        <v>104</v>
      </c>
      <c r="BN2578" t="s">
        <v>104</v>
      </c>
      <c r="BO2578" t="s">
        <v>104</v>
      </c>
      <c r="BP2578" t="s">
        <v>105</v>
      </c>
      <c r="BQ2578" t="s">
        <v>104</v>
      </c>
      <c r="BR2578" t="s">
        <v>106</v>
      </c>
      <c r="BS2578" t="s">
        <v>106</v>
      </c>
      <c r="BT2578" t="s">
        <v>106</v>
      </c>
      <c r="BU2578" t="s">
        <v>104</v>
      </c>
      <c r="BV2578" t="s">
        <v>105</v>
      </c>
      <c r="BW2578" t="s">
        <v>105</v>
      </c>
      <c r="BX2578" t="s">
        <v>106</v>
      </c>
    </row>
    <row r="2579" spans="1:76" x14ac:dyDescent="0.3">
      <c r="A2579" s="1">
        <v>2577</v>
      </c>
      <c r="B2579">
        <v>1994</v>
      </c>
      <c r="C2579">
        <v>6240</v>
      </c>
      <c r="D2579" t="s">
        <v>109</v>
      </c>
      <c r="E2579" t="s">
        <v>116</v>
      </c>
      <c r="F2579">
        <v>2019</v>
      </c>
      <c r="G2579">
        <v>1</v>
      </c>
      <c r="H2579">
        <v>1</v>
      </c>
      <c r="I2579">
        <v>0</v>
      </c>
      <c r="J2579">
        <v>0</v>
      </c>
      <c r="K2579" t="s">
        <v>105</v>
      </c>
      <c r="L2579" t="s">
        <v>105</v>
      </c>
      <c r="M2579" t="s">
        <v>105</v>
      </c>
      <c r="N2579" t="s">
        <v>105</v>
      </c>
      <c r="O2579">
        <v>0</v>
      </c>
      <c r="P2579">
        <v>0</v>
      </c>
      <c r="Q2579">
        <v>0</v>
      </c>
      <c r="R2579">
        <v>1</v>
      </c>
      <c r="S2579">
        <v>0</v>
      </c>
      <c r="T2579">
        <v>0</v>
      </c>
      <c r="U2579">
        <v>0</v>
      </c>
      <c r="V2579">
        <v>1</v>
      </c>
      <c r="W2579">
        <v>0</v>
      </c>
      <c r="X2579">
        <v>1</v>
      </c>
      <c r="Y2579">
        <v>0</v>
      </c>
      <c r="Z2579" t="s">
        <v>101</v>
      </c>
      <c r="AA2579" t="s">
        <v>110</v>
      </c>
      <c r="AB2579" s="5" t="s">
        <v>111</v>
      </c>
      <c r="AC2579" t="s">
        <v>104</v>
      </c>
      <c r="AD2579" t="s">
        <v>105</v>
      </c>
      <c r="AE2579" t="s">
        <v>104</v>
      </c>
      <c r="AF2579" t="s">
        <v>104</v>
      </c>
      <c r="AG2579" t="s">
        <v>106</v>
      </c>
      <c r="AH2579" t="s">
        <v>112</v>
      </c>
      <c r="AI2579" t="s">
        <v>106</v>
      </c>
      <c r="AJ2579" t="s">
        <v>106</v>
      </c>
      <c r="AK2579" t="s">
        <v>106</v>
      </c>
      <c r="AL2579" t="s">
        <v>106</v>
      </c>
      <c r="AM2579" t="s">
        <v>104</v>
      </c>
      <c r="AN2579" t="s">
        <v>104</v>
      </c>
      <c r="AO2579" t="s">
        <v>104</v>
      </c>
      <c r="AP2579" t="s">
        <v>104</v>
      </c>
      <c r="AQ2579" t="s">
        <v>104</v>
      </c>
      <c r="AR2579" t="s">
        <v>104</v>
      </c>
      <c r="AS2579" t="s">
        <v>105</v>
      </c>
      <c r="AT2579" t="s">
        <v>106</v>
      </c>
      <c r="AU2579" t="s">
        <v>106</v>
      </c>
      <c r="AV2579" t="s">
        <v>104</v>
      </c>
      <c r="AW2579" t="s">
        <v>105</v>
      </c>
      <c r="AX2579" t="s">
        <v>105</v>
      </c>
      <c r="AY2579" t="s">
        <v>106</v>
      </c>
      <c r="AZ2579" s="3" t="s">
        <v>111</v>
      </c>
      <c r="BA2579">
        <v>0</v>
      </c>
      <c r="BB2579" t="s">
        <v>104</v>
      </c>
      <c r="BC2579" t="s">
        <v>105</v>
      </c>
      <c r="BD2579" t="s">
        <v>104</v>
      </c>
      <c r="BE2579" t="s">
        <v>104</v>
      </c>
      <c r="BF2579" t="s">
        <v>106</v>
      </c>
      <c r="BG2579" t="s">
        <v>112</v>
      </c>
      <c r="BH2579" t="s">
        <v>106</v>
      </c>
      <c r="BI2579" t="s">
        <v>106</v>
      </c>
      <c r="BJ2579" t="s">
        <v>106</v>
      </c>
      <c r="BK2579" t="s">
        <v>106</v>
      </c>
      <c r="BL2579" t="s">
        <v>104</v>
      </c>
      <c r="BM2579" t="s">
        <v>104</v>
      </c>
      <c r="BN2579" t="s">
        <v>104</v>
      </c>
      <c r="BO2579" t="s">
        <v>104</v>
      </c>
      <c r="BP2579" t="s">
        <v>105</v>
      </c>
      <c r="BQ2579" t="s">
        <v>104</v>
      </c>
      <c r="BR2579" t="s">
        <v>106</v>
      </c>
      <c r="BS2579" t="s">
        <v>106</v>
      </c>
      <c r="BT2579" t="s">
        <v>106</v>
      </c>
      <c r="BU2579" t="s">
        <v>104</v>
      </c>
      <c r="BV2579" t="s">
        <v>105</v>
      </c>
      <c r="BW2579" t="s">
        <v>105</v>
      </c>
      <c r="BX2579" t="s">
        <v>106</v>
      </c>
    </row>
    <row r="2580" spans="1:76" x14ac:dyDescent="0.3">
      <c r="A2580" s="1">
        <v>2578</v>
      </c>
      <c r="B2580">
        <v>1995</v>
      </c>
      <c r="C2580">
        <v>6242</v>
      </c>
      <c r="D2580" t="s">
        <v>115</v>
      </c>
      <c r="E2580" t="s">
        <v>100</v>
      </c>
      <c r="F2580">
        <v>2019</v>
      </c>
      <c r="G2580">
        <v>0</v>
      </c>
      <c r="H2580">
        <v>2</v>
      </c>
      <c r="I2580">
        <v>0</v>
      </c>
      <c r="J2580">
        <v>0</v>
      </c>
      <c r="K2580" t="s">
        <v>105</v>
      </c>
      <c r="L2580" t="s">
        <v>105</v>
      </c>
      <c r="M2580" t="s">
        <v>105</v>
      </c>
      <c r="N2580" t="s">
        <v>105</v>
      </c>
      <c r="O2580">
        <v>0</v>
      </c>
      <c r="P2580">
        <v>0</v>
      </c>
      <c r="Q2580">
        <v>0</v>
      </c>
      <c r="R2580">
        <v>0</v>
      </c>
      <c r="S2580">
        <v>1</v>
      </c>
      <c r="T2580">
        <v>0</v>
      </c>
      <c r="U2580">
        <v>0</v>
      </c>
      <c r="V2580">
        <v>1</v>
      </c>
      <c r="W2580">
        <v>0</v>
      </c>
      <c r="X2580">
        <v>0</v>
      </c>
      <c r="Y2580">
        <v>0</v>
      </c>
      <c r="Z2580" t="s">
        <v>155</v>
      </c>
      <c r="AA2580" t="s">
        <v>433</v>
      </c>
      <c r="AB2580" s="5" t="s">
        <v>103</v>
      </c>
      <c r="AC2580" t="s">
        <v>104</v>
      </c>
      <c r="AD2580" t="s">
        <v>104</v>
      </c>
      <c r="AE2580" t="s">
        <v>104</v>
      </c>
      <c r="AF2580" t="s">
        <v>104</v>
      </c>
      <c r="AG2580" t="s">
        <v>106</v>
      </c>
      <c r="AH2580" t="s">
        <v>104</v>
      </c>
      <c r="AI2580" t="s">
        <v>106</v>
      </c>
      <c r="AJ2580" t="s">
        <v>106</v>
      </c>
      <c r="AK2580" t="s">
        <v>106</v>
      </c>
      <c r="AL2580" t="s">
        <v>106</v>
      </c>
      <c r="AM2580" t="s">
        <v>106</v>
      </c>
      <c r="AN2580" t="s">
        <v>106</v>
      </c>
      <c r="AO2580" t="s">
        <v>106</v>
      </c>
      <c r="AP2580" t="s">
        <v>104</v>
      </c>
      <c r="AQ2580" t="s">
        <v>104</v>
      </c>
      <c r="AR2580" t="s">
        <v>104</v>
      </c>
      <c r="AS2580" t="s">
        <v>106</v>
      </c>
      <c r="AT2580" t="s">
        <v>106</v>
      </c>
      <c r="AU2580" t="s">
        <v>106</v>
      </c>
      <c r="AV2580" t="s">
        <v>104</v>
      </c>
      <c r="AW2580" t="s">
        <v>105</v>
      </c>
      <c r="AX2580" t="s">
        <v>104</v>
      </c>
      <c r="AY2580" t="s">
        <v>106</v>
      </c>
      <c r="AZ2580" s="3" t="s">
        <v>105</v>
      </c>
      <c r="BA2580">
        <v>4</v>
      </c>
      <c r="BB2580" t="e">
        <f>NA()</f>
        <v>#N/A</v>
      </c>
      <c r="BC2580" t="e">
        <f>NA()</f>
        <v>#N/A</v>
      </c>
      <c r="BD2580" t="e">
        <f>NA()</f>
        <v>#N/A</v>
      </c>
      <c r="BE2580" t="e">
        <f>NA()</f>
        <v>#N/A</v>
      </c>
      <c r="BF2580" t="e">
        <f>NA()</f>
        <v>#N/A</v>
      </c>
      <c r="BG2580" t="e">
        <f>NA()</f>
        <v>#N/A</v>
      </c>
      <c r="BH2580" t="e">
        <f>NA()</f>
        <v>#N/A</v>
      </c>
      <c r="BI2580" t="e">
        <f>NA()</f>
        <v>#N/A</v>
      </c>
      <c r="BJ2580" t="e">
        <f>NA()</f>
        <v>#N/A</v>
      </c>
      <c r="BK2580" t="e">
        <f>NA()</f>
        <v>#N/A</v>
      </c>
      <c r="BL2580" t="e">
        <f>NA()</f>
        <v>#N/A</v>
      </c>
      <c r="BM2580" t="e">
        <f>NA()</f>
        <v>#N/A</v>
      </c>
      <c r="BN2580" t="e">
        <f>NA()</f>
        <v>#N/A</v>
      </c>
      <c r="BO2580" t="e">
        <f>NA()</f>
        <v>#N/A</v>
      </c>
      <c r="BP2580" t="e">
        <f>NA()</f>
        <v>#N/A</v>
      </c>
      <c r="BQ2580" t="e">
        <f>NA()</f>
        <v>#N/A</v>
      </c>
      <c r="BR2580" t="e">
        <f>NA()</f>
        <v>#N/A</v>
      </c>
      <c r="BS2580" t="e">
        <f>NA()</f>
        <v>#N/A</v>
      </c>
      <c r="BT2580" t="e">
        <f>NA()</f>
        <v>#N/A</v>
      </c>
      <c r="BU2580" t="e">
        <f>NA()</f>
        <v>#N/A</v>
      </c>
      <c r="BV2580" t="e">
        <f>NA()</f>
        <v>#N/A</v>
      </c>
      <c r="BW2580" t="e">
        <f>NA()</f>
        <v>#N/A</v>
      </c>
      <c r="BX2580" t="e">
        <f>NA()</f>
        <v>#N/A</v>
      </c>
    </row>
    <row r="2581" spans="1:76" x14ac:dyDescent="0.3">
      <c r="A2581" s="1">
        <v>2579</v>
      </c>
      <c r="B2581">
        <v>1996</v>
      </c>
      <c r="C2581">
        <v>6246</v>
      </c>
      <c r="D2581" t="s">
        <v>163</v>
      </c>
      <c r="E2581" t="s">
        <v>100</v>
      </c>
      <c r="F2581">
        <v>2019</v>
      </c>
      <c r="G2581">
        <v>1</v>
      </c>
      <c r="H2581">
        <v>1</v>
      </c>
      <c r="I2581">
        <v>0</v>
      </c>
      <c r="J2581">
        <v>0</v>
      </c>
      <c r="K2581" t="s">
        <v>105</v>
      </c>
      <c r="L2581" t="s">
        <v>105</v>
      </c>
      <c r="M2581" t="s">
        <v>105</v>
      </c>
      <c r="N2581" t="s">
        <v>105</v>
      </c>
      <c r="O2581">
        <v>0</v>
      </c>
      <c r="P2581">
        <v>0</v>
      </c>
      <c r="Q2581">
        <v>0</v>
      </c>
      <c r="R2581">
        <v>0</v>
      </c>
      <c r="S2581">
        <v>0</v>
      </c>
      <c r="T2581">
        <v>0</v>
      </c>
      <c r="U2581">
        <v>0</v>
      </c>
      <c r="V2581">
        <v>0</v>
      </c>
      <c r="W2581">
        <v>0</v>
      </c>
      <c r="X2581">
        <v>0</v>
      </c>
      <c r="Y2581">
        <v>0</v>
      </c>
      <c r="Z2581" t="s">
        <v>119</v>
      </c>
      <c r="AA2581" t="s">
        <v>141</v>
      </c>
      <c r="AB2581" s="5" t="s">
        <v>111</v>
      </c>
      <c r="AC2581" t="s">
        <v>104</v>
      </c>
      <c r="AD2581" t="s">
        <v>105</v>
      </c>
      <c r="AE2581" t="s">
        <v>104</v>
      </c>
      <c r="AF2581" t="s">
        <v>104</v>
      </c>
      <c r="AG2581" t="s">
        <v>106</v>
      </c>
      <c r="AH2581" t="s">
        <v>106</v>
      </c>
      <c r="AI2581" t="s">
        <v>106</v>
      </c>
      <c r="AJ2581" t="s">
        <v>106</v>
      </c>
      <c r="AK2581" t="s">
        <v>106</v>
      </c>
      <c r="AL2581" t="s">
        <v>106</v>
      </c>
      <c r="AM2581" t="s">
        <v>106</v>
      </c>
      <c r="AN2581" t="s">
        <v>106</v>
      </c>
      <c r="AO2581" t="s">
        <v>106</v>
      </c>
      <c r="AP2581" t="s">
        <v>104</v>
      </c>
      <c r="AQ2581" t="s">
        <v>104</v>
      </c>
      <c r="AR2581" t="s">
        <v>104</v>
      </c>
      <c r="AS2581" t="s">
        <v>106</v>
      </c>
      <c r="AT2581" t="s">
        <v>106</v>
      </c>
      <c r="AU2581" t="s">
        <v>106</v>
      </c>
      <c r="AV2581" t="s">
        <v>104</v>
      </c>
      <c r="AW2581" t="s">
        <v>105</v>
      </c>
      <c r="AX2581" t="s">
        <v>105</v>
      </c>
      <c r="AY2581" t="s">
        <v>104</v>
      </c>
      <c r="AZ2581" s="3" t="s">
        <v>105</v>
      </c>
      <c r="BA2581">
        <v>0</v>
      </c>
      <c r="BB2581" t="e">
        <f>NA()</f>
        <v>#N/A</v>
      </c>
      <c r="BC2581" t="e">
        <f>NA()</f>
        <v>#N/A</v>
      </c>
      <c r="BD2581" t="e">
        <f>NA()</f>
        <v>#N/A</v>
      </c>
      <c r="BE2581" t="e">
        <f>NA()</f>
        <v>#N/A</v>
      </c>
      <c r="BF2581" t="e">
        <f>NA()</f>
        <v>#N/A</v>
      </c>
      <c r="BG2581" t="e">
        <f>NA()</f>
        <v>#N/A</v>
      </c>
      <c r="BH2581" t="e">
        <f>NA()</f>
        <v>#N/A</v>
      </c>
      <c r="BI2581" t="e">
        <f>NA()</f>
        <v>#N/A</v>
      </c>
      <c r="BJ2581" t="e">
        <f>NA()</f>
        <v>#N/A</v>
      </c>
      <c r="BK2581" t="e">
        <f>NA()</f>
        <v>#N/A</v>
      </c>
      <c r="BL2581" t="e">
        <f>NA()</f>
        <v>#N/A</v>
      </c>
      <c r="BM2581" t="e">
        <f>NA()</f>
        <v>#N/A</v>
      </c>
      <c r="BN2581" t="e">
        <f>NA()</f>
        <v>#N/A</v>
      </c>
      <c r="BO2581" t="e">
        <f>NA()</f>
        <v>#N/A</v>
      </c>
      <c r="BP2581" t="e">
        <f>NA()</f>
        <v>#N/A</v>
      </c>
      <c r="BQ2581" t="e">
        <f>NA()</f>
        <v>#N/A</v>
      </c>
      <c r="BR2581" t="e">
        <f>NA()</f>
        <v>#N/A</v>
      </c>
      <c r="BS2581" t="e">
        <f>NA()</f>
        <v>#N/A</v>
      </c>
      <c r="BT2581" t="e">
        <f>NA()</f>
        <v>#N/A</v>
      </c>
      <c r="BU2581" t="e">
        <f>NA()</f>
        <v>#N/A</v>
      </c>
      <c r="BV2581" t="e">
        <f>NA()</f>
        <v>#N/A</v>
      </c>
      <c r="BW2581" t="e">
        <f>NA()</f>
        <v>#N/A</v>
      </c>
      <c r="BX2581" t="e">
        <f>NA()</f>
        <v>#N/A</v>
      </c>
    </row>
    <row r="2582" spans="1:76" x14ac:dyDescent="0.3">
      <c r="A2582" s="1">
        <v>2580</v>
      </c>
      <c r="B2582">
        <v>1996</v>
      </c>
      <c r="C2582">
        <v>6246</v>
      </c>
      <c r="D2582" t="s">
        <v>163</v>
      </c>
      <c r="E2582" t="s">
        <v>100</v>
      </c>
      <c r="F2582">
        <v>2019</v>
      </c>
      <c r="G2582">
        <v>1</v>
      </c>
      <c r="H2582">
        <v>1</v>
      </c>
      <c r="I2582">
        <v>0</v>
      </c>
      <c r="J2582">
        <v>0</v>
      </c>
      <c r="K2582" t="s">
        <v>105</v>
      </c>
      <c r="L2582" t="s">
        <v>105</v>
      </c>
      <c r="M2582" t="s">
        <v>105</v>
      </c>
      <c r="N2582" t="s">
        <v>105</v>
      </c>
      <c r="O2582">
        <v>0</v>
      </c>
      <c r="P2582">
        <v>0</v>
      </c>
      <c r="Q2582">
        <v>0</v>
      </c>
      <c r="R2582">
        <v>0</v>
      </c>
      <c r="S2582">
        <v>0</v>
      </c>
      <c r="T2582">
        <v>0</v>
      </c>
      <c r="U2582">
        <v>0</v>
      </c>
      <c r="V2582">
        <v>0</v>
      </c>
      <c r="W2582">
        <v>0</v>
      </c>
      <c r="X2582">
        <v>0</v>
      </c>
      <c r="Y2582">
        <v>0</v>
      </c>
      <c r="Z2582" t="s">
        <v>101</v>
      </c>
      <c r="AA2582" t="s">
        <v>110</v>
      </c>
      <c r="AB2582" s="5" t="s">
        <v>111</v>
      </c>
      <c r="AC2582" t="s">
        <v>104</v>
      </c>
      <c r="AD2582" t="s">
        <v>105</v>
      </c>
      <c r="AE2582" t="s">
        <v>104</v>
      </c>
      <c r="AF2582" t="s">
        <v>104</v>
      </c>
      <c r="AG2582" t="s">
        <v>106</v>
      </c>
      <c r="AH2582" t="s">
        <v>106</v>
      </c>
      <c r="AI2582" t="s">
        <v>106</v>
      </c>
      <c r="AJ2582" t="s">
        <v>106</v>
      </c>
      <c r="AK2582" t="s">
        <v>106</v>
      </c>
      <c r="AL2582" t="s">
        <v>106</v>
      </c>
      <c r="AM2582" t="s">
        <v>106</v>
      </c>
      <c r="AN2582" t="s">
        <v>106</v>
      </c>
      <c r="AO2582" t="s">
        <v>106</v>
      </c>
      <c r="AP2582" t="s">
        <v>104</v>
      </c>
      <c r="AQ2582" t="s">
        <v>104</v>
      </c>
      <c r="AR2582" t="s">
        <v>104</v>
      </c>
      <c r="AS2582" t="s">
        <v>106</v>
      </c>
      <c r="AT2582" t="s">
        <v>106</v>
      </c>
      <c r="AU2582" t="s">
        <v>106</v>
      </c>
      <c r="AV2582" t="s">
        <v>104</v>
      </c>
      <c r="AW2582" t="s">
        <v>105</v>
      </c>
      <c r="AX2582" t="s">
        <v>105</v>
      </c>
      <c r="AY2582" t="s">
        <v>104</v>
      </c>
      <c r="AZ2582" s="3" t="s">
        <v>105</v>
      </c>
      <c r="BA2582">
        <v>0</v>
      </c>
      <c r="BB2582" t="e">
        <f>NA()</f>
        <v>#N/A</v>
      </c>
      <c r="BC2582" t="e">
        <f>NA()</f>
        <v>#N/A</v>
      </c>
      <c r="BD2582" t="e">
        <f>NA()</f>
        <v>#N/A</v>
      </c>
      <c r="BE2582" t="e">
        <f>NA()</f>
        <v>#N/A</v>
      </c>
      <c r="BF2582" t="e">
        <f>NA()</f>
        <v>#N/A</v>
      </c>
      <c r="BG2582" t="e">
        <f>NA()</f>
        <v>#N/A</v>
      </c>
      <c r="BH2582" t="e">
        <f>NA()</f>
        <v>#N/A</v>
      </c>
      <c r="BI2582" t="e">
        <f>NA()</f>
        <v>#N/A</v>
      </c>
      <c r="BJ2582" t="e">
        <f>NA()</f>
        <v>#N/A</v>
      </c>
      <c r="BK2582" t="e">
        <f>NA()</f>
        <v>#N/A</v>
      </c>
      <c r="BL2582" t="e">
        <f>NA()</f>
        <v>#N/A</v>
      </c>
      <c r="BM2582" t="e">
        <f>NA()</f>
        <v>#N/A</v>
      </c>
      <c r="BN2582" t="e">
        <f>NA()</f>
        <v>#N/A</v>
      </c>
      <c r="BO2582" t="e">
        <f>NA()</f>
        <v>#N/A</v>
      </c>
      <c r="BP2582" t="e">
        <f>NA()</f>
        <v>#N/A</v>
      </c>
      <c r="BQ2582" t="e">
        <f>NA()</f>
        <v>#N/A</v>
      </c>
      <c r="BR2582" t="e">
        <f>NA()</f>
        <v>#N/A</v>
      </c>
      <c r="BS2582" t="e">
        <f>NA()</f>
        <v>#N/A</v>
      </c>
      <c r="BT2582" t="e">
        <f>NA()</f>
        <v>#N/A</v>
      </c>
      <c r="BU2582" t="e">
        <f>NA()</f>
        <v>#N/A</v>
      </c>
      <c r="BV2582" t="e">
        <f>NA()</f>
        <v>#N/A</v>
      </c>
      <c r="BW2582" t="e">
        <f>NA()</f>
        <v>#N/A</v>
      </c>
      <c r="BX2582" t="e">
        <f>NA()</f>
        <v>#N/A</v>
      </c>
    </row>
    <row r="2583" spans="1:76" x14ac:dyDescent="0.3">
      <c r="A2583" s="1">
        <v>2581</v>
      </c>
      <c r="B2583">
        <v>1997</v>
      </c>
      <c r="C2583">
        <v>6248</v>
      </c>
      <c r="D2583" t="s">
        <v>118</v>
      </c>
      <c r="E2583" t="s">
        <v>100</v>
      </c>
      <c r="F2583">
        <v>2019</v>
      </c>
      <c r="G2583">
        <v>0</v>
      </c>
      <c r="H2583">
        <v>2</v>
      </c>
      <c r="I2583">
        <v>0</v>
      </c>
      <c r="J2583">
        <v>0</v>
      </c>
      <c r="K2583" t="s">
        <v>105</v>
      </c>
      <c r="L2583" t="s">
        <v>105</v>
      </c>
      <c r="M2583" t="s">
        <v>105</v>
      </c>
      <c r="N2583" t="s">
        <v>105</v>
      </c>
      <c r="O2583">
        <v>0</v>
      </c>
      <c r="P2583">
        <v>0</v>
      </c>
      <c r="Q2583">
        <v>0</v>
      </c>
      <c r="R2583">
        <v>0</v>
      </c>
      <c r="S2583">
        <v>1</v>
      </c>
      <c r="T2583">
        <v>0</v>
      </c>
      <c r="U2583">
        <v>1</v>
      </c>
      <c r="V2583">
        <v>1</v>
      </c>
      <c r="W2583">
        <v>0</v>
      </c>
      <c r="X2583">
        <v>1</v>
      </c>
      <c r="Y2583">
        <v>1</v>
      </c>
      <c r="Z2583" t="s">
        <v>101</v>
      </c>
      <c r="AA2583" t="s">
        <v>107</v>
      </c>
      <c r="AB2583" s="5" t="s">
        <v>108</v>
      </c>
      <c r="AC2583" t="s">
        <v>104</v>
      </c>
      <c r="AD2583" t="s">
        <v>104</v>
      </c>
      <c r="AE2583" t="s">
        <v>104</v>
      </c>
      <c r="AF2583" t="s">
        <v>104</v>
      </c>
      <c r="AG2583" t="s">
        <v>106</v>
      </c>
      <c r="AH2583" t="s">
        <v>104</v>
      </c>
      <c r="AI2583" t="s">
        <v>104</v>
      </c>
      <c r="AJ2583" t="s">
        <v>106</v>
      </c>
      <c r="AK2583" t="s">
        <v>104</v>
      </c>
      <c r="AL2583" t="s">
        <v>106</v>
      </c>
      <c r="AM2583" t="s">
        <v>106</v>
      </c>
      <c r="AN2583" t="s">
        <v>105</v>
      </c>
      <c r="AO2583" t="s">
        <v>104</v>
      </c>
      <c r="AP2583" t="s">
        <v>104</v>
      </c>
      <c r="AQ2583" t="s">
        <v>104</v>
      </c>
      <c r="AR2583" t="s">
        <v>104</v>
      </c>
      <c r="AS2583" t="s">
        <v>106</v>
      </c>
      <c r="AT2583" t="s">
        <v>106</v>
      </c>
      <c r="AU2583" t="s">
        <v>106</v>
      </c>
      <c r="AV2583" t="s">
        <v>104</v>
      </c>
      <c r="AW2583" t="s">
        <v>104</v>
      </c>
      <c r="AX2583" t="s">
        <v>104</v>
      </c>
      <c r="AY2583" t="s">
        <v>104</v>
      </c>
      <c r="AZ2583" s="3" t="s">
        <v>105</v>
      </c>
      <c r="BA2583">
        <v>3</v>
      </c>
      <c r="BB2583" t="e">
        <f>NA()</f>
        <v>#N/A</v>
      </c>
      <c r="BC2583" t="e">
        <f>NA()</f>
        <v>#N/A</v>
      </c>
      <c r="BD2583" t="e">
        <f>NA()</f>
        <v>#N/A</v>
      </c>
      <c r="BE2583" t="e">
        <f>NA()</f>
        <v>#N/A</v>
      </c>
      <c r="BF2583" t="e">
        <f>NA()</f>
        <v>#N/A</v>
      </c>
      <c r="BG2583" t="e">
        <f>NA()</f>
        <v>#N/A</v>
      </c>
      <c r="BH2583" t="e">
        <f>NA()</f>
        <v>#N/A</v>
      </c>
      <c r="BI2583" t="e">
        <f>NA()</f>
        <v>#N/A</v>
      </c>
      <c r="BJ2583" t="e">
        <f>NA()</f>
        <v>#N/A</v>
      </c>
      <c r="BK2583" t="e">
        <f>NA()</f>
        <v>#N/A</v>
      </c>
      <c r="BL2583" t="e">
        <f>NA()</f>
        <v>#N/A</v>
      </c>
      <c r="BM2583" t="e">
        <f>NA()</f>
        <v>#N/A</v>
      </c>
      <c r="BN2583" t="e">
        <f>NA()</f>
        <v>#N/A</v>
      </c>
      <c r="BO2583" t="e">
        <f>NA()</f>
        <v>#N/A</v>
      </c>
      <c r="BP2583" t="e">
        <f>NA()</f>
        <v>#N/A</v>
      </c>
      <c r="BQ2583" t="e">
        <f>NA()</f>
        <v>#N/A</v>
      </c>
      <c r="BR2583" t="e">
        <f>NA()</f>
        <v>#N/A</v>
      </c>
      <c r="BS2583" t="e">
        <f>NA()</f>
        <v>#N/A</v>
      </c>
      <c r="BT2583" t="e">
        <f>NA()</f>
        <v>#N/A</v>
      </c>
      <c r="BU2583" t="e">
        <f>NA()</f>
        <v>#N/A</v>
      </c>
      <c r="BV2583" t="e">
        <f>NA()</f>
        <v>#N/A</v>
      </c>
      <c r="BW2583" t="e">
        <f>NA()</f>
        <v>#N/A</v>
      </c>
      <c r="BX2583" t="e">
        <f>NA()</f>
        <v>#N/A</v>
      </c>
    </row>
    <row r="2584" spans="1:76" x14ac:dyDescent="0.3">
      <c r="A2584" s="1">
        <v>2582</v>
      </c>
      <c r="B2584">
        <v>1998</v>
      </c>
      <c r="C2584">
        <v>6249</v>
      </c>
      <c r="D2584" t="s">
        <v>163</v>
      </c>
      <c r="E2584" t="s">
        <v>100</v>
      </c>
      <c r="F2584">
        <v>2019</v>
      </c>
      <c r="G2584">
        <v>0</v>
      </c>
      <c r="H2584">
        <v>1</v>
      </c>
      <c r="I2584">
        <v>0</v>
      </c>
      <c r="J2584">
        <v>0</v>
      </c>
      <c r="K2584" t="s">
        <v>105</v>
      </c>
      <c r="L2584">
        <v>0</v>
      </c>
      <c r="M2584">
        <v>0</v>
      </c>
      <c r="N2584" t="s">
        <v>105</v>
      </c>
      <c r="O2584">
        <v>0</v>
      </c>
      <c r="P2584">
        <v>0</v>
      </c>
      <c r="Q2584">
        <v>0</v>
      </c>
      <c r="R2584">
        <v>1</v>
      </c>
      <c r="S2584">
        <v>0</v>
      </c>
      <c r="T2584">
        <v>0</v>
      </c>
      <c r="U2584">
        <v>0</v>
      </c>
      <c r="V2584">
        <v>1</v>
      </c>
      <c r="W2584">
        <v>1</v>
      </c>
      <c r="X2584">
        <v>1</v>
      </c>
      <c r="Y2584">
        <v>1</v>
      </c>
      <c r="Z2584" t="s">
        <v>119</v>
      </c>
      <c r="AA2584" t="s">
        <v>357</v>
      </c>
      <c r="AB2584" s="5" t="s">
        <v>103</v>
      </c>
      <c r="AC2584" t="s">
        <v>104</v>
      </c>
      <c r="AD2584" t="s">
        <v>104</v>
      </c>
      <c r="AE2584" t="s">
        <v>104</v>
      </c>
      <c r="AF2584" t="s">
        <v>104</v>
      </c>
      <c r="AG2584" t="s">
        <v>106</v>
      </c>
      <c r="AH2584" t="s">
        <v>104</v>
      </c>
      <c r="AI2584" t="s">
        <v>106</v>
      </c>
      <c r="AJ2584" t="s">
        <v>106</v>
      </c>
      <c r="AK2584" t="s">
        <v>106</v>
      </c>
      <c r="AL2584" t="s">
        <v>106</v>
      </c>
      <c r="AM2584" t="s">
        <v>106</v>
      </c>
      <c r="AN2584" t="s">
        <v>106</v>
      </c>
      <c r="AO2584" t="s">
        <v>106</v>
      </c>
      <c r="AP2584" t="s">
        <v>104</v>
      </c>
      <c r="AQ2584" t="s">
        <v>104</v>
      </c>
      <c r="AR2584" t="s">
        <v>104</v>
      </c>
      <c r="AS2584" t="s">
        <v>106</v>
      </c>
      <c r="AT2584" t="s">
        <v>106</v>
      </c>
      <c r="AU2584" t="s">
        <v>106</v>
      </c>
      <c r="AV2584" t="s">
        <v>104</v>
      </c>
      <c r="AW2584" t="s">
        <v>105</v>
      </c>
      <c r="AX2584" t="s">
        <v>104</v>
      </c>
      <c r="AY2584" t="s">
        <v>106</v>
      </c>
      <c r="AZ2584" s="3" t="s">
        <v>216</v>
      </c>
      <c r="BA2584">
        <v>4</v>
      </c>
      <c r="BB2584" t="s">
        <v>104</v>
      </c>
      <c r="BC2584" t="s">
        <v>104</v>
      </c>
      <c r="BD2584" t="s">
        <v>104</v>
      </c>
      <c r="BE2584" t="s">
        <v>104</v>
      </c>
      <c r="BF2584" t="s">
        <v>104</v>
      </c>
      <c r="BG2584" t="s">
        <v>104</v>
      </c>
      <c r="BH2584" t="s">
        <v>104</v>
      </c>
      <c r="BI2584" t="s">
        <v>104</v>
      </c>
      <c r="BJ2584" t="s">
        <v>104</v>
      </c>
      <c r="BK2584" t="s">
        <v>104</v>
      </c>
      <c r="BL2584" t="s">
        <v>105</v>
      </c>
      <c r="BM2584" t="s">
        <v>105</v>
      </c>
      <c r="BN2584" t="s">
        <v>105</v>
      </c>
      <c r="BO2584" t="s">
        <v>104</v>
      </c>
      <c r="BP2584" t="s">
        <v>105</v>
      </c>
      <c r="BQ2584" t="s">
        <v>104</v>
      </c>
      <c r="BR2584" t="s">
        <v>104</v>
      </c>
      <c r="BS2584" t="s">
        <v>104</v>
      </c>
      <c r="BT2584" t="s">
        <v>104</v>
      </c>
      <c r="BU2584" t="s">
        <v>104</v>
      </c>
      <c r="BV2584" t="s">
        <v>105</v>
      </c>
      <c r="BW2584" t="s">
        <v>104</v>
      </c>
      <c r="BX2584" t="s">
        <v>106</v>
      </c>
    </row>
    <row r="2585" spans="1:76" x14ac:dyDescent="0.3">
      <c r="A2585" s="1">
        <v>2583</v>
      </c>
      <c r="B2585">
        <v>1999</v>
      </c>
      <c r="C2585">
        <v>6252</v>
      </c>
      <c r="D2585" t="s">
        <v>140</v>
      </c>
      <c r="E2585" t="s">
        <v>100</v>
      </c>
      <c r="F2585">
        <v>2019</v>
      </c>
      <c r="G2585">
        <v>0</v>
      </c>
      <c r="H2585">
        <v>2</v>
      </c>
      <c r="I2585">
        <v>0</v>
      </c>
      <c r="J2585">
        <v>0</v>
      </c>
      <c r="K2585" t="s">
        <v>105</v>
      </c>
      <c r="L2585">
        <v>0</v>
      </c>
      <c r="M2585">
        <v>0</v>
      </c>
      <c r="N2585" t="s">
        <v>105</v>
      </c>
      <c r="O2585">
        <v>0</v>
      </c>
      <c r="P2585">
        <v>0</v>
      </c>
      <c r="Q2585">
        <v>0</v>
      </c>
      <c r="R2585">
        <v>0</v>
      </c>
      <c r="S2585">
        <v>1</v>
      </c>
      <c r="T2585">
        <v>0</v>
      </c>
      <c r="U2585">
        <v>0</v>
      </c>
      <c r="V2585">
        <v>0</v>
      </c>
      <c r="W2585">
        <v>0</v>
      </c>
      <c r="X2585">
        <v>0</v>
      </c>
      <c r="Y2585">
        <v>1</v>
      </c>
      <c r="Z2585" t="s">
        <v>127</v>
      </c>
      <c r="AA2585" t="s">
        <v>159</v>
      </c>
      <c r="AB2585" s="5" t="s">
        <v>111</v>
      </c>
      <c r="AC2585" t="s">
        <v>104</v>
      </c>
      <c r="AD2585" t="s">
        <v>105</v>
      </c>
      <c r="AE2585" t="s">
        <v>104</v>
      </c>
      <c r="AF2585" t="s">
        <v>104</v>
      </c>
      <c r="AG2585" t="s">
        <v>106</v>
      </c>
      <c r="AH2585" t="s">
        <v>106</v>
      </c>
      <c r="AI2585" t="s">
        <v>106</v>
      </c>
      <c r="AJ2585" t="s">
        <v>106</v>
      </c>
      <c r="AK2585" t="s">
        <v>106</v>
      </c>
      <c r="AL2585" t="s">
        <v>106</v>
      </c>
      <c r="AM2585" t="s">
        <v>106</v>
      </c>
      <c r="AN2585" t="s">
        <v>106</v>
      </c>
      <c r="AO2585" t="s">
        <v>106</v>
      </c>
      <c r="AP2585" t="s">
        <v>104</v>
      </c>
      <c r="AQ2585" t="s">
        <v>104</v>
      </c>
      <c r="AR2585" t="s">
        <v>104</v>
      </c>
      <c r="AS2585" t="s">
        <v>106</v>
      </c>
      <c r="AT2585" t="s">
        <v>106</v>
      </c>
      <c r="AU2585" t="s">
        <v>106</v>
      </c>
      <c r="AV2585" t="s">
        <v>104</v>
      </c>
      <c r="AW2585" t="s">
        <v>105</v>
      </c>
      <c r="AX2585" t="s">
        <v>105</v>
      </c>
      <c r="AY2585" t="s">
        <v>106</v>
      </c>
      <c r="AZ2585" s="3" t="s">
        <v>105</v>
      </c>
      <c r="BA2585">
        <v>0</v>
      </c>
      <c r="BB2585" t="e">
        <f>NA()</f>
        <v>#N/A</v>
      </c>
      <c r="BC2585" t="e">
        <f>NA()</f>
        <v>#N/A</v>
      </c>
      <c r="BD2585" t="e">
        <f>NA()</f>
        <v>#N/A</v>
      </c>
      <c r="BE2585" t="e">
        <f>NA()</f>
        <v>#N/A</v>
      </c>
      <c r="BF2585" t="e">
        <f>NA()</f>
        <v>#N/A</v>
      </c>
      <c r="BG2585" t="e">
        <f>NA()</f>
        <v>#N/A</v>
      </c>
      <c r="BH2585" t="e">
        <f>NA()</f>
        <v>#N/A</v>
      </c>
      <c r="BI2585" t="e">
        <f>NA()</f>
        <v>#N/A</v>
      </c>
      <c r="BJ2585" t="e">
        <f>NA()</f>
        <v>#N/A</v>
      </c>
      <c r="BK2585" t="e">
        <f>NA()</f>
        <v>#N/A</v>
      </c>
      <c r="BL2585" t="e">
        <f>NA()</f>
        <v>#N/A</v>
      </c>
      <c r="BM2585" t="e">
        <f>NA()</f>
        <v>#N/A</v>
      </c>
      <c r="BN2585" t="e">
        <f>NA()</f>
        <v>#N/A</v>
      </c>
      <c r="BO2585" t="e">
        <f>NA()</f>
        <v>#N/A</v>
      </c>
      <c r="BP2585" t="e">
        <f>NA()</f>
        <v>#N/A</v>
      </c>
      <c r="BQ2585" t="e">
        <f>NA()</f>
        <v>#N/A</v>
      </c>
      <c r="BR2585" t="e">
        <f>NA()</f>
        <v>#N/A</v>
      </c>
      <c r="BS2585" t="e">
        <f>NA()</f>
        <v>#N/A</v>
      </c>
      <c r="BT2585" t="e">
        <f>NA()</f>
        <v>#N/A</v>
      </c>
      <c r="BU2585" t="e">
        <f>NA()</f>
        <v>#N/A</v>
      </c>
      <c r="BV2585" t="e">
        <f>NA()</f>
        <v>#N/A</v>
      </c>
      <c r="BW2585" t="e">
        <f>NA()</f>
        <v>#N/A</v>
      </c>
      <c r="BX2585" t="e">
        <f>NA()</f>
        <v>#N/A</v>
      </c>
    </row>
    <row r="2586" spans="1:76" x14ac:dyDescent="0.3">
      <c r="A2586" s="1">
        <v>2584</v>
      </c>
      <c r="B2586">
        <v>2000</v>
      </c>
      <c r="C2586">
        <v>6253</v>
      </c>
      <c r="D2586" t="s">
        <v>99</v>
      </c>
      <c r="E2586" t="s">
        <v>100</v>
      </c>
      <c r="F2586">
        <v>2019</v>
      </c>
      <c r="G2586">
        <v>0</v>
      </c>
      <c r="H2586">
        <v>1</v>
      </c>
      <c r="I2586" t="s">
        <v>105</v>
      </c>
      <c r="J2586" t="s">
        <v>105</v>
      </c>
      <c r="K2586" t="s">
        <v>105</v>
      </c>
      <c r="L2586" t="s">
        <v>105</v>
      </c>
      <c r="M2586" t="s">
        <v>105</v>
      </c>
      <c r="N2586" t="s">
        <v>105</v>
      </c>
      <c r="O2586">
        <v>0</v>
      </c>
      <c r="P2586">
        <v>0</v>
      </c>
      <c r="Q2586">
        <v>0</v>
      </c>
      <c r="R2586">
        <v>0</v>
      </c>
      <c r="S2586">
        <v>0</v>
      </c>
      <c r="T2586">
        <v>0</v>
      </c>
      <c r="U2586">
        <v>0</v>
      </c>
      <c r="V2586">
        <v>0</v>
      </c>
      <c r="W2586">
        <v>0</v>
      </c>
      <c r="X2586">
        <v>0</v>
      </c>
      <c r="Y2586">
        <v>0</v>
      </c>
      <c r="Z2586" t="s">
        <v>119</v>
      </c>
      <c r="AA2586" t="s">
        <v>328</v>
      </c>
      <c r="AB2586" s="5" t="s">
        <v>162</v>
      </c>
      <c r="AC2586" t="s">
        <v>104</v>
      </c>
      <c r="AD2586" t="s">
        <v>105</v>
      </c>
      <c r="AE2586" t="s">
        <v>104</v>
      </c>
      <c r="AF2586" t="s">
        <v>104</v>
      </c>
      <c r="AG2586" t="s">
        <v>106</v>
      </c>
      <c r="AH2586" t="s">
        <v>106</v>
      </c>
      <c r="AI2586" t="s">
        <v>106</v>
      </c>
      <c r="AJ2586" t="s">
        <v>106</v>
      </c>
      <c r="AK2586" t="s">
        <v>106</v>
      </c>
      <c r="AL2586" t="s">
        <v>106</v>
      </c>
      <c r="AM2586" t="s">
        <v>106</v>
      </c>
      <c r="AN2586" t="s">
        <v>106</v>
      </c>
      <c r="AO2586" t="s">
        <v>106</v>
      </c>
      <c r="AP2586" t="s">
        <v>104</v>
      </c>
      <c r="AQ2586" t="s">
        <v>104</v>
      </c>
      <c r="AR2586" t="s">
        <v>104</v>
      </c>
      <c r="AS2586" t="s">
        <v>106</v>
      </c>
      <c r="AT2586" t="s">
        <v>106</v>
      </c>
      <c r="AU2586" t="s">
        <v>106</v>
      </c>
      <c r="AV2586" t="s">
        <v>104</v>
      </c>
      <c r="AW2586" t="s">
        <v>105</v>
      </c>
      <c r="AX2586" t="s">
        <v>104</v>
      </c>
      <c r="AY2586" t="s">
        <v>106</v>
      </c>
      <c r="AZ2586" s="3" t="s">
        <v>105</v>
      </c>
      <c r="BA2586">
        <v>1</v>
      </c>
      <c r="BB2586" t="e">
        <f>NA()</f>
        <v>#N/A</v>
      </c>
      <c r="BC2586" t="e">
        <f>NA()</f>
        <v>#N/A</v>
      </c>
      <c r="BD2586" t="e">
        <f>NA()</f>
        <v>#N/A</v>
      </c>
      <c r="BE2586" t="e">
        <f>NA()</f>
        <v>#N/A</v>
      </c>
      <c r="BF2586" t="e">
        <f>NA()</f>
        <v>#N/A</v>
      </c>
      <c r="BG2586" t="e">
        <f>NA()</f>
        <v>#N/A</v>
      </c>
      <c r="BH2586" t="e">
        <f>NA()</f>
        <v>#N/A</v>
      </c>
      <c r="BI2586" t="e">
        <f>NA()</f>
        <v>#N/A</v>
      </c>
      <c r="BJ2586" t="e">
        <f>NA()</f>
        <v>#N/A</v>
      </c>
      <c r="BK2586" t="e">
        <f>NA()</f>
        <v>#N/A</v>
      </c>
      <c r="BL2586" t="e">
        <f>NA()</f>
        <v>#N/A</v>
      </c>
      <c r="BM2586" t="e">
        <f>NA()</f>
        <v>#N/A</v>
      </c>
      <c r="BN2586" t="e">
        <f>NA()</f>
        <v>#N/A</v>
      </c>
      <c r="BO2586" t="e">
        <f>NA()</f>
        <v>#N/A</v>
      </c>
      <c r="BP2586" t="e">
        <f>NA()</f>
        <v>#N/A</v>
      </c>
      <c r="BQ2586" t="e">
        <f>NA()</f>
        <v>#N/A</v>
      </c>
      <c r="BR2586" t="e">
        <f>NA()</f>
        <v>#N/A</v>
      </c>
      <c r="BS2586" t="e">
        <f>NA()</f>
        <v>#N/A</v>
      </c>
      <c r="BT2586" t="e">
        <f>NA()</f>
        <v>#N/A</v>
      </c>
      <c r="BU2586" t="e">
        <f>NA()</f>
        <v>#N/A</v>
      </c>
      <c r="BV2586" t="e">
        <f>NA()</f>
        <v>#N/A</v>
      </c>
      <c r="BW2586" t="e">
        <f>NA()</f>
        <v>#N/A</v>
      </c>
      <c r="BX2586" t="e">
        <f>NA()</f>
        <v>#N/A</v>
      </c>
    </row>
    <row r="2587" spans="1:76" x14ac:dyDescent="0.3">
      <c r="A2587" s="1">
        <v>2585</v>
      </c>
      <c r="B2587">
        <v>2000</v>
      </c>
      <c r="C2587">
        <v>6253</v>
      </c>
      <c r="D2587" t="s">
        <v>99</v>
      </c>
      <c r="E2587" t="s">
        <v>100</v>
      </c>
      <c r="F2587">
        <v>2019</v>
      </c>
      <c r="G2587">
        <v>0</v>
      </c>
      <c r="H2587">
        <v>1</v>
      </c>
      <c r="I2587" t="s">
        <v>105</v>
      </c>
      <c r="J2587" t="s">
        <v>105</v>
      </c>
      <c r="K2587" t="s">
        <v>105</v>
      </c>
      <c r="L2587" t="s">
        <v>105</v>
      </c>
      <c r="M2587" t="s">
        <v>105</v>
      </c>
      <c r="N2587" t="s">
        <v>105</v>
      </c>
      <c r="O2587">
        <v>0</v>
      </c>
      <c r="P2587">
        <v>0</v>
      </c>
      <c r="Q2587">
        <v>0</v>
      </c>
      <c r="R2587">
        <v>0</v>
      </c>
      <c r="S2587">
        <v>0</v>
      </c>
      <c r="T2587">
        <v>0</v>
      </c>
      <c r="U2587">
        <v>0</v>
      </c>
      <c r="V2587">
        <v>0</v>
      </c>
      <c r="W2587">
        <v>0</v>
      </c>
      <c r="X2587">
        <v>0</v>
      </c>
      <c r="Y2587">
        <v>0</v>
      </c>
      <c r="Z2587" t="s">
        <v>119</v>
      </c>
      <c r="AA2587" t="s">
        <v>145</v>
      </c>
      <c r="AB2587" s="5" t="s">
        <v>111</v>
      </c>
      <c r="AC2587" t="s">
        <v>104</v>
      </c>
      <c r="AD2587" t="s">
        <v>106</v>
      </c>
      <c r="AE2587" t="s">
        <v>106</v>
      </c>
      <c r="AF2587" t="s">
        <v>104</v>
      </c>
      <c r="AG2587" t="s">
        <v>106</v>
      </c>
      <c r="AH2587" t="s">
        <v>106</v>
      </c>
      <c r="AI2587" t="s">
        <v>106</v>
      </c>
      <c r="AJ2587" t="s">
        <v>106</v>
      </c>
      <c r="AK2587" t="s">
        <v>106</v>
      </c>
      <c r="AL2587" t="s">
        <v>106</v>
      </c>
      <c r="AM2587" t="s">
        <v>106</v>
      </c>
      <c r="AN2587" t="s">
        <v>106</v>
      </c>
      <c r="AO2587" t="s">
        <v>106</v>
      </c>
      <c r="AP2587" t="s">
        <v>104</v>
      </c>
      <c r="AQ2587" t="s">
        <v>104</v>
      </c>
      <c r="AR2587" t="s">
        <v>104</v>
      </c>
      <c r="AS2587" t="s">
        <v>106</v>
      </c>
      <c r="AT2587" t="s">
        <v>106</v>
      </c>
      <c r="AU2587" t="s">
        <v>106</v>
      </c>
      <c r="AV2587" t="s">
        <v>104</v>
      </c>
      <c r="AW2587" t="s">
        <v>105</v>
      </c>
      <c r="AX2587" t="s">
        <v>105</v>
      </c>
      <c r="AY2587" t="s">
        <v>106</v>
      </c>
      <c r="AZ2587" s="3" t="s">
        <v>105</v>
      </c>
      <c r="BA2587">
        <v>0</v>
      </c>
      <c r="BB2587" t="e">
        <f>NA()</f>
        <v>#N/A</v>
      </c>
      <c r="BC2587" t="e">
        <f>NA()</f>
        <v>#N/A</v>
      </c>
      <c r="BD2587" t="e">
        <f>NA()</f>
        <v>#N/A</v>
      </c>
      <c r="BE2587" t="e">
        <f>NA()</f>
        <v>#N/A</v>
      </c>
      <c r="BF2587" t="e">
        <f>NA()</f>
        <v>#N/A</v>
      </c>
      <c r="BG2587" t="e">
        <f>NA()</f>
        <v>#N/A</v>
      </c>
      <c r="BH2587" t="e">
        <f>NA()</f>
        <v>#N/A</v>
      </c>
      <c r="BI2587" t="e">
        <f>NA()</f>
        <v>#N/A</v>
      </c>
      <c r="BJ2587" t="e">
        <f>NA()</f>
        <v>#N/A</v>
      </c>
      <c r="BK2587" t="e">
        <f>NA()</f>
        <v>#N/A</v>
      </c>
      <c r="BL2587" t="e">
        <f>NA()</f>
        <v>#N/A</v>
      </c>
      <c r="BM2587" t="e">
        <f>NA()</f>
        <v>#N/A</v>
      </c>
      <c r="BN2587" t="e">
        <f>NA()</f>
        <v>#N/A</v>
      </c>
      <c r="BO2587" t="e">
        <f>NA()</f>
        <v>#N/A</v>
      </c>
      <c r="BP2587" t="e">
        <f>NA()</f>
        <v>#N/A</v>
      </c>
      <c r="BQ2587" t="e">
        <f>NA()</f>
        <v>#N/A</v>
      </c>
      <c r="BR2587" t="e">
        <f>NA()</f>
        <v>#N/A</v>
      </c>
      <c r="BS2587" t="e">
        <f>NA()</f>
        <v>#N/A</v>
      </c>
      <c r="BT2587" t="e">
        <f>NA()</f>
        <v>#N/A</v>
      </c>
      <c r="BU2587" t="e">
        <f>NA()</f>
        <v>#N/A</v>
      </c>
      <c r="BV2587" t="e">
        <f>NA()</f>
        <v>#N/A</v>
      </c>
      <c r="BW2587" t="e">
        <f>NA()</f>
        <v>#N/A</v>
      </c>
      <c r="BX2587" t="e">
        <f>NA()</f>
        <v>#N/A</v>
      </c>
    </row>
    <row r="2588" spans="1:76" x14ac:dyDescent="0.3">
      <c r="A2588" s="1">
        <v>2586</v>
      </c>
      <c r="B2588">
        <v>2001</v>
      </c>
      <c r="C2588">
        <v>6254</v>
      </c>
      <c r="D2588" t="s">
        <v>142</v>
      </c>
      <c r="E2588" t="s">
        <v>100</v>
      </c>
      <c r="F2588">
        <v>2019</v>
      </c>
      <c r="G2588">
        <v>0</v>
      </c>
      <c r="H2588">
        <v>1</v>
      </c>
      <c r="I2588">
        <v>0</v>
      </c>
      <c r="J2588">
        <v>0</v>
      </c>
      <c r="K2588" t="s">
        <v>105</v>
      </c>
      <c r="L2588" t="s">
        <v>105</v>
      </c>
      <c r="M2588" t="s">
        <v>105</v>
      </c>
      <c r="N2588" t="s">
        <v>105</v>
      </c>
      <c r="O2588">
        <v>0</v>
      </c>
      <c r="P2588">
        <v>0</v>
      </c>
      <c r="Q2588">
        <v>0</v>
      </c>
      <c r="R2588">
        <v>0</v>
      </c>
      <c r="S2588">
        <v>0</v>
      </c>
      <c r="T2588">
        <v>0</v>
      </c>
      <c r="U2588">
        <v>0</v>
      </c>
      <c r="V2588">
        <v>0</v>
      </c>
      <c r="W2588">
        <v>0</v>
      </c>
      <c r="X2588">
        <v>0</v>
      </c>
      <c r="Y2588">
        <v>0</v>
      </c>
      <c r="Z2588" t="s">
        <v>119</v>
      </c>
      <c r="AA2588" t="s">
        <v>141</v>
      </c>
      <c r="AB2588" s="5" t="s">
        <v>111</v>
      </c>
      <c r="AC2588" t="s">
        <v>104</v>
      </c>
      <c r="AD2588" t="s">
        <v>105</v>
      </c>
      <c r="AE2588" t="s">
        <v>104</v>
      </c>
      <c r="AF2588" t="s">
        <v>104</v>
      </c>
      <c r="AG2588" t="s">
        <v>106</v>
      </c>
      <c r="AH2588" t="s">
        <v>106</v>
      </c>
      <c r="AI2588" t="s">
        <v>106</v>
      </c>
      <c r="AJ2588" t="s">
        <v>106</v>
      </c>
      <c r="AK2588" t="s">
        <v>106</v>
      </c>
      <c r="AL2588" t="s">
        <v>106</v>
      </c>
      <c r="AM2588" t="s">
        <v>104</v>
      </c>
      <c r="AN2588" t="s">
        <v>104</v>
      </c>
      <c r="AO2588" t="s">
        <v>104</v>
      </c>
      <c r="AP2588" t="s">
        <v>104</v>
      </c>
      <c r="AQ2588" t="s">
        <v>104</v>
      </c>
      <c r="AR2588" t="s">
        <v>104</v>
      </c>
      <c r="AS2588" t="s">
        <v>106</v>
      </c>
      <c r="AT2588" t="s">
        <v>106</v>
      </c>
      <c r="AU2588" t="s">
        <v>106</v>
      </c>
      <c r="AV2588" t="s">
        <v>104</v>
      </c>
      <c r="AW2588" t="s">
        <v>105</v>
      </c>
      <c r="AX2588" t="s">
        <v>105</v>
      </c>
      <c r="AY2588" t="s">
        <v>104</v>
      </c>
      <c r="AZ2588" s="3" t="s">
        <v>105</v>
      </c>
      <c r="BA2588">
        <v>0</v>
      </c>
      <c r="BB2588" t="e">
        <f>NA()</f>
        <v>#N/A</v>
      </c>
      <c r="BC2588" t="e">
        <f>NA()</f>
        <v>#N/A</v>
      </c>
      <c r="BD2588" t="e">
        <f>NA()</f>
        <v>#N/A</v>
      </c>
      <c r="BE2588" t="e">
        <f>NA()</f>
        <v>#N/A</v>
      </c>
      <c r="BF2588" t="e">
        <f>NA()</f>
        <v>#N/A</v>
      </c>
      <c r="BG2588" t="e">
        <f>NA()</f>
        <v>#N/A</v>
      </c>
      <c r="BH2588" t="e">
        <f>NA()</f>
        <v>#N/A</v>
      </c>
      <c r="BI2588" t="e">
        <f>NA()</f>
        <v>#N/A</v>
      </c>
      <c r="BJ2588" t="e">
        <f>NA()</f>
        <v>#N/A</v>
      </c>
      <c r="BK2588" t="e">
        <f>NA()</f>
        <v>#N/A</v>
      </c>
      <c r="BL2588" t="e">
        <f>NA()</f>
        <v>#N/A</v>
      </c>
      <c r="BM2588" t="e">
        <f>NA()</f>
        <v>#N/A</v>
      </c>
      <c r="BN2588" t="e">
        <f>NA()</f>
        <v>#N/A</v>
      </c>
      <c r="BO2588" t="e">
        <f>NA()</f>
        <v>#N/A</v>
      </c>
      <c r="BP2588" t="e">
        <f>NA()</f>
        <v>#N/A</v>
      </c>
      <c r="BQ2588" t="e">
        <f>NA()</f>
        <v>#N/A</v>
      </c>
      <c r="BR2588" t="e">
        <f>NA()</f>
        <v>#N/A</v>
      </c>
      <c r="BS2588" t="e">
        <f>NA()</f>
        <v>#N/A</v>
      </c>
      <c r="BT2588" t="e">
        <f>NA()</f>
        <v>#N/A</v>
      </c>
      <c r="BU2588" t="e">
        <f>NA()</f>
        <v>#N/A</v>
      </c>
      <c r="BV2588" t="e">
        <f>NA()</f>
        <v>#N/A</v>
      </c>
      <c r="BW2588" t="e">
        <f>NA()</f>
        <v>#N/A</v>
      </c>
      <c r="BX2588" t="e">
        <f>NA()</f>
        <v>#N/A</v>
      </c>
    </row>
    <row r="2589" spans="1:76" x14ac:dyDescent="0.3">
      <c r="A2589" s="1">
        <v>2587</v>
      </c>
      <c r="B2589">
        <v>2002</v>
      </c>
      <c r="C2589">
        <v>6260</v>
      </c>
      <c r="D2589" t="s">
        <v>126</v>
      </c>
      <c r="E2589" t="s">
        <v>100</v>
      </c>
      <c r="F2589">
        <v>2019</v>
      </c>
      <c r="G2589">
        <v>0</v>
      </c>
      <c r="H2589">
        <v>1</v>
      </c>
      <c r="I2589" t="s">
        <v>105</v>
      </c>
      <c r="J2589" t="s">
        <v>105</v>
      </c>
      <c r="K2589" t="s">
        <v>105</v>
      </c>
      <c r="L2589" t="s">
        <v>105</v>
      </c>
      <c r="M2589" t="s">
        <v>105</v>
      </c>
      <c r="N2589" t="s">
        <v>105</v>
      </c>
      <c r="O2589">
        <v>0</v>
      </c>
      <c r="P2589">
        <v>0</v>
      </c>
      <c r="Q2589">
        <v>0</v>
      </c>
      <c r="R2589">
        <v>1</v>
      </c>
      <c r="S2589">
        <v>0</v>
      </c>
      <c r="T2589">
        <v>0</v>
      </c>
      <c r="U2589">
        <v>0</v>
      </c>
      <c r="V2589">
        <v>1</v>
      </c>
      <c r="W2589">
        <v>0</v>
      </c>
      <c r="X2589">
        <v>0</v>
      </c>
      <c r="Y2589">
        <v>0</v>
      </c>
      <c r="Z2589" t="s">
        <v>101</v>
      </c>
      <c r="AA2589" t="s">
        <v>110</v>
      </c>
      <c r="AB2589" s="5" t="s">
        <v>111</v>
      </c>
      <c r="AC2589" t="s">
        <v>104</v>
      </c>
      <c r="AD2589" t="s">
        <v>106</v>
      </c>
      <c r="AE2589" t="s">
        <v>106</v>
      </c>
      <c r="AF2589" t="s">
        <v>104</v>
      </c>
      <c r="AG2589" t="s">
        <v>106</v>
      </c>
      <c r="AH2589" t="s">
        <v>106</v>
      </c>
      <c r="AI2589" t="s">
        <v>106</v>
      </c>
      <c r="AJ2589" t="s">
        <v>106</v>
      </c>
      <c r="AK2589" t="s">
        <v>106</v>
      </c>
      <c r="AL2589" t="s">
        <v>106</v>
      </c>
      <c r="AM2589" t="s">
        <v>106</v>
      </c>
      <c r="AN2589" t="s">
        <v>106</v>
      </c>
      <c r="AO2589" t="s">
        <v>106</v>
      </c>
      <c r="AP2589" t="s">
        <v>104</v>
      </c>
      <c r="AQ2589" t="s">
        <v>104</v>
      </c>
      <c r="AR2589" t="s">
        <v>104</v>
      </c>
      <c r="AS2589" t="s">
        <v>106</v>
      </c>
      <c r="AT2589" t="s">
        <v>106</v>
      </c>
      <c r="AU2589" t="s">
        <v>106</v>
      </c>
      <c r="AV2589" t="s">
        <v>104</v>
      </c>
      <c r="AW2589" t="s">
        <v>105</v>
      </c>
      <c r="AX2589" t="s">
        <v>105</v>
      </c>
      <c r="AY2589" t="s">
        <v>106</v>
      </c>
      <c r="AZ2589" s="3" t="s">
        <v>114</v>
      </c>
      <c r="BA2589">
        <v>0</v>
      </c>
      <c r="BB2589" t="s">
        <v>104</v>
      </c>
      <c r="BC2589" t="s">
        <v>105</v>
      </c>
      <c r="BD2589" t="s">
        <v>104</v>
      </c>
      <c r="BE2589" t="s">
        <v>104</v>
      </c>
      <c r="BF2589" t="s">
        <v>106</v>
      </c>
      <c r="BG2589" t="s">
        <v>106</v>
      </c>
      <c r="BH2589" t="s">
        <v>106</v>
      </c>
      <c r="BI2589" t="s">
        <v>106</v>
      </c>
      <c r="BJ2589" t="s">
        <v>106</v>
      </c>
      <c r="BK2589" t="s">
        <v>106</v>
      </c>
      <c r="BL2589" t="s">
        <v>106</v>
      </c>
      <c r="BM2589" t="s">
        <v>106</v>
      </c>
      <c r="BN2589" t="s">
        <v>106</v>
      </c>
      <c r="BO2589" t="s">
        <v>104</v>
      </c>
      <c r="BP2589" t="s">
        <v>105</v>
      </c>
      <c r="BQ2589" t="s">
        <v>104</v>
      </c>
      <c r="BR2589" t="s">
        <v>106</v>
      </c>
      <c r="BS2589" t="s">
        <v>106</v>
      </c>
      <c r="BT2589" t="s">
        <v>106</v>
      </c>
      <c r="BU2589" t="s">
        <v>104</v>
      </c>
      <c r="BV2589" t="s">
        <v>105</v>
      </c>
      <c r="BW2589" t="s">
        <v>104</v>
      </c>
      <c r="BX2589" t="s">
        <v>106</v>
      </c>
    </row>
    <row r="2590" spans="1:76" x14ac:dyDescent="0.3">
      <c r="A2590" s="1">
        <v>2588</v>
      </c>
      <c r="B2590">
        <v>2003</v>
      </c>
      <c r="C2590">
        <v>6265</v>
      </c>
      <c r="D2590" t="s">
        <v>153</v>
      </c>
      <c r="E2590" t="s">
        <v>116</v>
      </c>
      <c r="F2590">
        <v>2019</v>
      </c>
      <c r="G2590">
        <v>0</v>
      </c>
      <c r="H2590">
        <v>1</v>
      </c>
      <c r="I2590" t="s">
        <v>105</v>
      </c>
      <c r="J2590" t="s">
        <v>105</v>
      </c>
      <c r="K2590" t="s">
        <v>105</v>
      </c>
      <c r="L2590" t="s">
        <v>105</v>
      </c>
      <c r="M2590" t="s">
        <v>105</v>
      </c>
      <c r="N2590" t="s">
        <v>105</v>
      </c>
      <c r="O2590">
        <v>0</v>
      </c>
      <c r="P2590">
        <v>0</v>
      </c>
      <c r="Q2590">
        <v>0</v>
      </c>
      <c r="R2590">
        <v>0</v>
      </c>
      <c r="S2590">
        <v>0</v>
      </c>
      <c r="T2590">
        <v>0</v>
      </c>
      <c r="U2590">
        <v>0</v>
      </c>
      <c r="V2590">
        <v>0</v>
      </c>
      <c r="W2590">
        <v>0</v>
      </c>
      <c r="X2590">
        <v>0</v>
      </c>
      <c r="Y2590">
        <v>0</v>
      </c>
      <c r="Z2590" t="s">
        <v>101</v>
      </c>
      <c r="AA2590" t="s">
        <v>110</v>
      </c>
      <c r="AB2590" s="5" t="s">
        <v>111</v>
      </c>
      <c r="AC2590" t="s">
        <v>104</v>
      </c>
      <c r="AD2590" t="s">
        <v>105</v>
      </c>
      <c r="AE2590" t="s">
        <v>104</v>
      </c>
      <c r="AF2590" t="s">
        <v>104</v>
      </c>
      <c r="AG2590" t="s">
        <v>106</v>
      </c>
      <c r="AH2590" t="s">
        <v>106</v>
      </c>
      <c r="AI2590" t="s">
        <v>106</v>
      </c>
      <c r="AJ2590" t="s">
        <v>106</v>
      </c>
      <c r="AK2590" t="s">
        <v>106</v>
      </c>
      <c r="AL2590" t="s">
        <v>106</v>
      </c>
      <c r="AM2590" t="s">
        <v>104</v>
      </c>
      <c r="AN2590" t="s">
        <v>104</v>
      </c>
      <c r="AO2590" t="s">
        <v>104</v>
      </c>
      <c r="AP2590" t="s">
        <v>104</v>
      </c>
      <c r="AQ2590" t="s">
        <v>104</v>
      </c>
      <c r="AR2590" t="s">
        <v>104</v>
      </c>
      <c r="AS2590" t="s">
        <v>106</v>
      </c>
      <c r="AT2590" t="s">
        <v>106</v>
      </c>
      <c r="AU2590" t="s">
        <v>106</v>
      </c>
      <c r="AV2590" t="s">
        <v>104</v>
      </c>
      <c r="AW2590" t="s">
        <v>105</v>
      </c>
      <c r="AX2590" t="s">
        <v>105</v>
      </c>
      <c r="AY2590" t="s">
        <v>106</v>
      </c>
      <c r="AZ2590" s="3" t="s">
        <v>105</v>
      </c>
      <c r="BA2590">
        <v>0</v>
      </c>
      <c r="BB2590" t="e">
        <f>NA()</f>
        <v>#N/A</v>
      </c>
      <c r="BC2590" t="e">
        <f>NA()</f>
        <v>#N/A</v>
      </c>
      <c r="BD2590" t="e">
        <f>NA()</f>
        <v>#N/A</v>
      </c>
      <c r="BE2590" t="e">
        <f>NA()</f>
        <v>#N/A</v>
      </c>
      <c r="BF2590" t="e">
        <f>NA()</f>
        <v>#N/A</v>
      </c>
      <c r="BG2590" t="e">
        <f>NA()</f>
        <v>#N/A</v>
      </c>
      <c r="BH2590" t="e">
        <f>NA()</f>
        <v>#N/A</v>
      </c>
      <c r="BI2590" t="e">
        <f>NA()</f>
        <v>#N/A</v>
      </c>
      <c r="BJ2590" t="e">
        <f>NA()</f>
        <v>#N/A</v>
      </c>
      <c r="BK2590" t="e">
        <f>NA()</f>
        <v>#N/A</v>
      </c>
      <c r="BL2590" t="e">
        <f>NA()</f>
        <v>#N/A</v>
      </c>
      <c r="BM2590" t="e">
        <f>NA()</f>
        <v>#N/A</v>
      </c>
      <c r="BN2590" t="e">
        <f>NA()</f>
        <v>#N/A</v>
      </c>
      <c r="BO2590" t="e">
        <f>NA()</f>
        <v>#N/A</v>
      </c>
      <c r="BP2590" t="e">
        <f>NA()</f>
        <v>#N/A</v>
      </c>
      <c r="BQ2590" t="e">
        <f>NA()</f>
        <v>#N/A</v>
      </c>
      <c r="BR2590" t="e">
        <f>NA()</f>
        <v>#N/A</v>
      </c>
      <c r="BS2590" t="e">
        <f>NA()</f>
        <v>#N/A</v>
      </c>
      <c r="BT2590" t="e">
        <f>NA()</f>
        <v>#N/A</v>
      </c>
      <c r="BU2590" t="e">
        <f>NA()</f>
        <v>#N/A</v>
      </c>
      <c r="BV2590" t="e">
        <f>NA()</f>
        <v>#N/A</v>
      </c>
      <c r="BW2590" t="e">
        <f>NA()</f>
        <v>#N/A</v>
      </c>
      <c r="BX2590" t="e">
        <f>NA()</f>
        <v>#N/A</v>
      </c>
    </row>
    <row r="2591" spans="1:76" x14ac:dyDescent="0.3">
      <c r="A2591" s="1">
        <v>2589</v>
      </c>
      <c r="B2591">
        <v>2004</v>
      </c>
      <c r="C2591">
        <v>6268</v>
      </c>
      <c r="D2591" t="s">
        <v>99</v>
      </c>
      <c r="E2591" t="s">
        <v>100</v>
      </c>
      <c r="F2591">
        <v>2019</v>
      </c>
      <c r="G2591">
        <v>0</v>
      </c>
      <c r="H2591">
        <v>1</v>
      </c>
      <c r="I2591" t="s">
        <v>105</v>
      </c>
      <c r="J2591">
        <v>0</v>
      </c>
      <c r="K2591" t="s">
        <v>105</v>
      </c>
      <c r="L2591" t="s">
        <v>105</v>
      </c>
      <c r="M2591" t="s">
        <v>105</v>
      </c>
      <c r="N2591" t="s">
        <v>105</v>
      </c>
      <c r="O2591">
        <v>0</v>
      </c>
      <c r="P2591">
        <v>0</v>
      </c>
      <c r="Q2591">
        <v>0</v>
      </c>
      <c r="R2591">
        <v>1</v>
      </c>
      <c r="S2591">
        <v>0</v>
      </c>
      <c r="T2591">
        <v>0</v>
      </c>
      <c r="U2591">
        <v>0</v>
      </c>
      <c r="V2591">
        <v>0</v>
      </c>
      <c r="W2591">
        <v>0</v>
      </c>
      <c r="X2591">
        <v>0</v>
      </c>
      <c r="Y2591">
        <v>0</v>
      </c>
      <c r="Z2591" t="s">
        <v>101</v>
      </c>
      <c r="AA2591" t="s">
        <v>110</v>
      </c>
      <c r="AB2591" s="5" t="s">
        <v>111</v>
      </c>
      <c r="AC2591" t="s">
        <v>104</v>
      </c>
      <c r="AD2591" t="s">
        <v>105</v>
      </c>
      <c r="AE2591" t="s">
        <v>104</v>
      </c>
      <c r="AF2591" t="s">
        <v>104</v>
      </c>
      <c r="AG2591" t="s">
        <v>106</v>
      </c>
      <c r="AH2591" t="s">
        <v>106</v>
      </c>
      <c r="AI2591" t="s">
        <v>106</v>
      </c>
      <c r="AJ2591" t="s">
        <v>106</v>
      </c>
      <c r="AK2591" t="s">
        <v>106</v>
      </c>
      <c r="AL2591" t="s">
        <v>106</v>
      </c>
      <c r="AM2591" t="s">
        <v>106</v>
      </c>
      <c r="AN2591" t="s">
        <v>106</v>
      </c>
      <c r="AO2591" t="s">
        <v>106</v>
      </c>
      <c r="AP2591" t="s">
        <v>104</v>
      </c>
      <c r="AQ2591" t="s">
        <v>104</v>
      </c>
      <c r="AR2591" t="s">
        <v>104</v>
      </c>
      <c r="AS2591" t="s">
        <v>106</v>
      </c>
      <c r="AT2591" t="s">
        <v>106</v>
      </c>
      <c r="AU2591" t="s">
        <v>106</v>
      </c>
      <c r="AV2591" t="s">
        <v>104</v>
      </c>
      <c r="AW2591" t="s">
        <v>105</v>
      </c>
      <c r="AX2591" t="s">
        <v>105</v>
      </c>
      <c r="AY2591" t="s">
        <v>106</v>
      </c>
      <c r="AZ2591" s="3" t="s">
        <v>105</v>
      </c>
      <c r="BA2591">
        <v>0</v>
      </c>
      <c r="BB2591" t="e">
        <f>NA()</f>
        <v>#N/A</v>
      </c>
      <c r="BC2591" t="e">
        <f>NA()</f>
        <v>#N/A</v>
      </c>
      <c r="BD2591" t="e">
        <f>NA()</f>
        <v>#N/A</v>
      </c>
      <c r="BE2591" t="e">
        <f>NA()</f>
        <v>#N/A</v>
      </c>
      <c r="BF2591" t="e">
        <f>NA()</f>
        <v>#N/A</v>
      </c>
      <c r="BG2591" t="e">
        <f>NA()</f>
        <v>#N/A</v>
      </c>
      <c r="BH2591" t="e">
        <f>NA()</f>
        <v>#N/A</v>
      </c>
      <c r="BI2591" t="e">
        <f>NA()</f>
        <v>#N/A</v>
      </c>
      <c r="BJ2591" t="e">
        <f>NA()</f>
        <v>#N/A</v>
      </c>
      <c r="BK2591" t="e">
        <f>NA()</f>
        <v>#N/A</v>
      </c>
      <c r="BL2591" t="e">
        <f>NA()</f>
        <v>#N/A</v>
      </c>
      <c r="BM2591" t="e">
        <f>NA()</f>
        <v>#N/A</v>
      </c>
      <c r="BN2591" t="e">
        <f>NA()</f>
        <v>#N/A</v>
      </c>
      <c r="BO2591" t="e">
        <f>NA()</f>
        <v>#N/A</v>
      </c>
      <c r="BP2591" t="e">
        <f>NA()</f>
        <v>#N/A</v>
      </c>
      <c r="BQ2591" t="e">
        <f>NA()</f>
        <v>#N/A</v>
      </c>
      <c r="BR2591" t="e">
        <f>NA()</f>
        <v>#N/A</v>
      </c>
      <c r="BS2591" t="e">
        <f>NA()</f>
        <v>#N/A</v>
      </c>
      <c r="BT2591" t="e">
        <f>NA()</f>
        <v>#N/A</v>
      </c>
      <c r="BU2591" t="e">
        <f>NA()</f>
        <v>#N/A</v>
      </c>
      <c r="BV2591" t="e">
        <f>NA()</f>
        <v>#N/A</v>
      </c>
      <c r="BW2591" t="e">
        <f>NA()</f>
        <v>#N/A</v>
      </c>
      <c r="BX2591" t="e">
        <f>NA()</f>
        <v>#N/A</v>
      </c>
    </row>
    <row r="2592" spans="1:76" x14ac:dyDescent="0.3">
      <c r="A2592" s="1">
        <v>2590</v>
      </c>
      <c r="B2592">
        <v>2005</v>
      </c>
      <c r="C2592">
        <v>6269</v>
      </c>
      <c r="D2592" t="s">
        <v>142</v>
      </c>
      <c r="E2592" t="s">
        <v>116</v>
      </c>
      <c r="F2592">
        <v>2019</v>
      </c>
      <c r="G2592">
        <v>0</v>
      </c>
      <c r="H2592">
        <v>1</v>
      </c>
      <c r="I2592" t="s">
        <v>105</v>
      </c>
      <c r="J2592" t="s">
        <v>105</v>
      </c>
      <c r="K2592" t="s">
        <v>105</v>
      </c>
      <c r="L2592" t="s">
        <v>105</v>
      </c>
      <c r="M2592" t="s">
        <v>105</v>
      </c>
      <c r="N2592" t="s">
        <v>105</v>
      </c>
      <c r="O2592">
        <v>0</v>
      </c>
      <c r="P2592">
        <v>0</v>
      </c>
      <c r="Q2592">
        <v>0</v>
      </c>
      <c r="R2592">
        <v>0</v>
      </c>
      <c r="S2592">
        <v>0</v>
      </c>
      <c r="T2592">
        <v>0</v>
      </c>
      <c r="U2592">
        <v>0</v>
      </c>
      <c r="V2592">
        <v>0</v>
      </c>
      <c r="W2592">
        <v>0</v>
      </c>
      <c r="X2592">
        <v>0</v>
      </c>
      <c r="Y2592">
        <v>0</v>
      </c>
      <c r="Z2592" t="s">
        <v>101</v>
      </c>
      <c r="AA2592" t="s">
        <v>121</v>
      </c>
      <c r="AB2592" s="5" t="s">
        <v>114</v>
      </c>
      <c r="AC2592" t="s">
        <v>104</v>
      </c>
      <c r="AD2592" t="s">
        <v>105</v>
      </c>
      <c r="AE2592" t="s">
        <v>104</v>
      </c>
      <c r="AF2592" t="s">
        <v>104</v>
      </c>
      <c r="AG2592" t="s">
        <v>106</v>
      </c>
      <c r="AH2592" t="s">
        <v>106</v>
      </c>
      <c r="AI2592" t="s">
        <v>106</v>
      </c>
      <c r="AJ2592" t="s">
        <v>106</v>
      </c>
      <c r="AK2592" t="s">
        <v>106</v>
      </c>
      <c r="AL2592" t="s">
        <v>106</v>
      </c>
      <c r="AM2592" t="s">
        <v>106</v>
      </c>
      <c r="AN2592" t="s">
        <v>106</v>
      </c>
      <c r="AO2592" t="s">
        <v>106</v>
      </c>
      <c r="AP2592" t="s">
        <v>104</v>
      </c>
      <c r="AQ2592" t="s">
        <v>104</v>
      </c>
      <c r="AR2592" t="s">
        <v>104</v>
      </c>
      <c r="AS2592" t="s">
        <v>106</v>
      </c>
      <c r="AT2592" t="s">
        <v>106</v>
      </c>
      <c r="AU2592" t="s">
        <v>106</v>
      </c>
      <c r="AV2592" t="s">
        <v>104</v>
      </c>
      <c r="AW2592" t="s">
        <v>105</v>
      </c>
      <c r="AX2592" t="s">
        <v>104</v>
      </c>
      <c r="AY2592" t="s">
        <v>106</v>
      </c>
      <c r="AZ2592" s="3" t="s">
        <v>105</v>
      </c>
      <c r="BA2592">
        <v>1</v>
      </c>
      <c r="BB2592" t="e">
        <f>NA()</f>
        <v>#N/A</v>
      </c>
      <c r="BC2592" t="e">
        <f>NA()</f>
        <v>#N/A</v>
      </c>
      <c r="BD2592" t="e">
        <f>NA()</f>
        <v>#N/A</v>
      </c>
      <c r="BE2592" t="e">
        <f>NA()</f>
        <v>#N/A</v>
      </c>
      <c r="BF2592" t="e">
        <f>NA()</f>
        <v>#N/A</v>
      </c>
      <c r="BG2592" t="e">
        <f>NA()</f>
        <v>#N/A</v>
      </c>
      <c r="BH2592" t="e">
        <f>NA()</f>
        <v>#N/A</v>
      </c>
      <c r="BI2592" t="e">
        <f>NA()</f>
        <v>#N/A</v>
      </c>
      <c r="BJ2592" t="e">
        <f>NA()</f>
        <v>#N/A</v>
      </c>
      <c r="BK2592" t="e">
        <f>NA()</f>
        <v>#N/A</v>
      </c>
      <c r="BL2592" t="e">
        <f>NA()</f>
        <v>#N/A</v>
      </c>
      <c r="BM2592" t="e">
        <f>NA()</f>
        <v>#N/A</v>
      </c>
      <c r="BN2592" t="e">
        <f>NA()</f>
        <v>#N/A</v>
      </c>
      <c r="BO2592" t="e">
        <f>NA()</f>
        <v>#N/A</v>
      </c>
      <c r="BP2592" t="e">
        <f>NA()</f>
        <v>#N/A</v>
      </c>
      <c r="BQ2592" t="e">
        <f>NA()</f>
        <v>#N/A</v>
      </c>
      <c r="BR2592" t="e">
        <f>NA()</f>
        <v>#N/A</v>
      </c>
      <c r="BS2592" t="e">
        <f>NA()</f>
        <v>#N/A</v>
      </c>
      <c r="BT2592" t="e">
        <f>NA()</f>
        <v>#N/A</v>
      </c>
      <c r="BU2592" t="e">
        <f>NA()</f>
        <v>#N/A</v>
      </c>
      <c r="BV2592" t="e">
        <f>NA()</f>
        <v>#N/A</v>
      </c>
      <c r="BW2592" t="e">
        <f>NA()</f>
        <v>#N/A</v>
      </c>
      <c r="BX2592" t="e">
        <f>NA()</f>
        <v>#N/A</v>
      </c>
    </row>
    <row r="2593" spans="1:76" x14ac:dyDescent="0.3">
      <c r="A2593" s="1">
        <v>2591</v>
      </c>
      <c r="B2593">
        <v>2006</v>
      </c>
      <c r="C2593">
        <v>6277</v>
      </c>
      <c r="D2593" t="s">
        <v>140</v>
      </c>
      <c r="E2593" t="s">
        <v>100</v>
      </c>
      <c r="F2593">
        <v>2019</v>
      </c>
      <c r="G2593">
        <v>2</v>
      </c>
      <c r="H2593">
        <v>1</v>
      </c>
      <c r="I2593">
        <v>0</v>
      </c>
      <c r="J2593">
        <v>0</v>
      </c>
      <c r="K2593" t="s">
        <v>105</v>
      </c>
      <c r="L2593" t="s">
        <v>105</v>
      </c>
      <c r="M2593" t="s">
        <v>105</v>
      </c>
      <c r="N2593" t="s">
        <v>105</v>
      </c>
      <c r="O2593">
        <v>0</v>
      </c>
      <c r="P2593">
        <v>0</v>
      </c>
      <c r="Q2593">
        <v>0</v>
      </c>
      <c r="R2593">
        <v>1</v>
      </c>
      <c r="S2593">
        <v>0</v>
      </c>
      <c r="T2593">
        <v>0</v>
      </c>
      <c r="U2593">
        <v>0</v>
      </c>
      <c r="V2593">
        <v>0</v>
      </c>
      <c r="W2593">
        <v>0</v>
      </c>
      <c r="X2593">
        <v>0</v>
      </c>
      <c r="Y2593">
        <v>1</v>
      </c>
      <c r="Z2593" t="s">
        <v>101</v>
      </c>
      <c r="AA2593" t="s">
        <v>110</v>
      </c>
      <c r="AB2593" s="5" t="s">
        <v>111</v>
      </c>
      <c r="AC2593" t="s">
        <v>104</v>
      </c>
      <c r="AD2593" t="s">
        <v>106</v>
      </c>
      <c r="AE2593" t="s">
        <v>106</v>
      </c>
      <c r="AF2593" t="s">
        <v>104</v>
      </c>
      <c r="AG2593" t="s">
        <v>106</v>
      </c>
      <c r="AH2593" t="s">
        <v>106</v>
      </c>
      <c r="AI2593" t="s">
        <v>106</v>
      </c>
      <c r="AJ2593" t="s">
        <v>106</v>
      </c>
      <c r="AK2593" t="s">
        <v>106</v>
      </c>
      <c r="AL2593" t="s">
        <v>106</v>
      </c>
      <c r="AM2593" t="s">
        <v>112</v>
      </c>
      <c r="AN2593" t="s">
        <v>105</v>
      </c>
      <c r="AO2593" t="s">
        <v>105</v>
      </c>
      <c r="AP2593" t="s">
        <v>104</v>
      </c>
      <c r="AQ2593" t="s">
        <v>104</v>
      </c>
      <c r="AR2593" t="s">
        <v>104</v>
      </c>
      <c r="AS2593" t="s">
        <v>106</v>
      </c>
      <c r="AT2593" t="s">
        <v>106</v>
      </c>
      <c r="AU2593" t="s">
        <v>106</v>
      </c>
      <c r="AV2593" t="s">
        <v>104</v>
      </c>
      <c r="AW2593" t="s">
        <v>105</v>
      </c>
      <c r="AX2593" t="s">
        <v>105</v>
      </c>
      <c r="AY2593" t="s">
        <v>106</v>
      </c>
      <c r="AZ2593" s="3" t="s">
        <v>111</v>
      </c>
      <c r="BA2593">
        <v>0</v>
      </c>
      <c r="BB2593" t="s">
        <v>104</v>
      </c>
      <c r="BC2593" t="s">
        <v>106</v>
      </c>
      <c r="BD2593" t="s">
        <v>106</v>
      </c>
      <c r="BE2593" t="s">
        <v>104</v>
      </c>
      <c r="BF2593" t="s">
        <v>106</v>
      </c>
      <c r="BG2593" t="s">
        <v>106</v>
      </c>
      <c r="BH2593" t="s">
        <v>106</v>
      </c>
      <c r="BI2593" t="s">
        <v>106</v>
      </c>
      <c r="BJ2593" t="s">
        <v>106</v>
      </c>
      <c r="BK2593" t="s">
        <v>106</v>
      </c>
      <c r="BL2593" t="s">
        <v>106</v>
      </c>
      <c r="BM2593" t="s">
        <v>106</v>
      </c>
      <c r="BN2593" t="s">
        <v>106</v>
      </c>
      <c r="BO2593" t="s">
        <v>104</v>
      </c>
      <c r="BP2593" t="s">
        <v>105</v>
      </c>
      <c r="BQ2593" t="s">
        <v>104</v>
      </c>
      <c r="BR2593" t="s">
        <v>106</v>
      </c>
      <c r="BS2593" t="s">
        <v>106</v>
      </c>
      <c r="BT2593" t="s">
        <v>106</v>
      </c>
      <c r="BU2593" t="s">
        <v>104</v>
      </c>
      <c r="BV2593" t="s">
        <v>105</v>
      </c>
      <c r="BW2593" t="s">
        <v>105</v>
      </c>
      <c r="BX2593" t="s">
        <v>106</v>
      </c>
    </row>
    <row r="2594" spans="1:76" x14ac:dyDescent="0.3">
      <c r="A2594" s="1">
        <v>2592</v>
      </c>
      <c r="B2594">
        <v>2007</v>
      </c>
      <c r="C2594">
        <v>6282</v>
      </c>
      <c r="D2594" t="s">
        <v>153</v>
      </c>
      <c r="E2594" t="s">
        <v>100</v>
      </c>
      <c r="F2594">
        <v>2019</v>
      </c>
      <c r="G2594">
        <v>0</v>
      </c>
      <c r="H2594">
        <v>2</v>
      </c>
      <c r="I2594" t="s">
        <v>105</v>
      </c>
      <c r="J2594" t="s">
        <v>105</v>
      </c>
      <c r="K2594" t="s">
        <v>105</v>
      </c>
      <c r="L2594" t="s">
        <v>105</v>
      </c>
      <c r="M2594" t="s">
        <v>105</v>
      </c>
      <c r="N2594" t="s">
        <v>105</v>
      </c>
      <c r="O2594">
        <v>0</v>
      </c>
      <c r="P2594">
        <v>0</v>
      </c>
      <c r="Q2594">
        <v>0</v>
      </c>
      <c r="R2594">
        <v>0</v>
      </c>
      <c r="S2594">
        <v>0</v>
      </c>
      <c r="T2594">
        <v>0</v>
      </c>
      <c r="U2594">
        <v>0</v>
      </c>
      <c r="V2594">
        <v>1</v>
      </c>
      <c r="W2594">
        <v>0</v>
      </c>
      <c r="X2594">
        <v>0</v>
      </c>
      <c r="Y2594">
        <v>0</v>
      </c>
      <c r="Z2594" t="s">
        <v>101</v>
      </c>
      <c r="AA2594" t="s">
        <v>144</v>
      </c>
      <c r="AB2594" s="5" t="s">
        <v>111</v>
      </c>
      <c r="AC2594" t="s">
        <v>104</v>
      </c>
      <c r="AD2594" t="s">
        <v>104</v>
      </c>
      <c r="AE2594" t="s">
        <v>104</v>
      </c>
      <c r="AF2594" t="s">
        <v>104</v>
      </c>
      <c r="AG2594" t="s">
        <v>104</v>
      </c>
      <c r="AH2594" t="s">
        <v>104</v>
      </c>
      <c r="AI2594" t="s">
        <v>104</v>
      </c>
      <c r="AJ2594" t="s">
        <v>104</v>
      </c>
      <c r="AK2594" t="s">
        <v>106</v>
      </c>
      <c r="AL2594" t="s">
        <v>106</v>
      </c>
      <c r="AM2594" t="s">
        <v>106</v>
      </c>
      <c r="AN2594" t="s">
        <v>106</v>
      </c>
      <c r="AO2594" t="s">
        <v>106</v>
      </c>
      <c r="AP2594" t="s">
        <v>104</v>
      </c>
      <c r="AQ2594" t="s">
        <v>104</v>
      </c>
      <c r="AR2594" t="s">
        <v>104</v>
      </c>
      <c r="AS2594" t="s">
        <v>106</v>
      </c>
      <c r="AT2594" t="s">
        <v>106</v>
      </c>
      <c r="AU2594" t="s">
        <v>106</v>
      </c>
      <c r="AV2594" t="s">
        <v>104</v>
      </c>
      <c r="AW2594" t="s">
        <v>105</v>
      </c>
      <c r="AX2594" t="s">
        <v>105</v>
      </c>
      <c r="AY2594" t="s">
        <v>104</v>
      </c>
      <c r="AZ2594" s="3" t="s">
        <v>105</v>
      </c>
      <c r="BA2594">
        <v>0</v>
      </c>
      <c r="BB2594" t="e">
        <f>NA()</f>
        <v>#N/A</v>
      </c>
      <c r="BC2594" t="e">
        <f>NA()</f>
        <v>#N/A</v>
      </c>
      <c r="BD2594" t="e">
        <f>NA()</f>
        <v>#N/A</v>
      </c>
      <c r="BE2594" t="e">
        <f>NA()</f>
        <v>#N/A</v>
      </c>
      <c r="BF2594" t="e">
        <f>NA()</f>
        <v>#N/A</v>
      </c>
      <c r="BG2594" t="e">
        <f>NA()</f>
        <v>#N/A</v>
      </c>
      <c r="BH2594" t="e">
        <f>NA()</f>
        <v>#N/A</v>
      </c>
      <c r="BI2594" t="e">
        <f>NA()</f>
        <v>#N/A</v>
      </c>
      <c r="BJ2594" t="e">
        <f>NA()</f>
        <v>#N/A</v>
      </c>
      <c r="BK2594" t="e">
        <f>NA()</f>
        <v>#N/A</v>
      </c>
      <c r="BL2594" t="e">
        <f>NA()</f>
        <v>#N/A</v>
      </c>
      <c r="BM2594" t="e">
        <f>NA()</f>
        <v>#N/A</v>
      </c>
      <c r="BN2594" t="e">
        <f>NA()</f>
        <v>#N/A</v>
      </c>
      <c r="BO2594" t="e">
        <f>NA()</f>
        <v>#N/A</v>
      </c>
      <c r="BP2594" t="e">
        <f>NA()</f>
        <v>#N/A</v>
      </c>
      <c r="BQ2594" t="e">
        <f>NA()</f>
        <v>#N/A</v>
      </c>
      <c r="BR2594" t="e">
        <f>NA()</f>
        <v>#N/A</v>
      </c>
      <c r="BS2594" t="e">
        <f>NA()</f>
        <v>#N/A</v>
      </c>
      <c r="BT2594" t="e">
        <f>NA()</f>
        <v>#N/A</v>
      </c>
      <c r="BU2594" t="e">
        <f>NA()</f>
        <v>#N/A</v>
      </c>
      <c r="BV2594" t="e">
        <f>NA()</f>
        <v>#N/A</v>
      </c>
      <c r="BW2594" t="e">
        <f>NA()</f>
        <v>#N/A</v>
      </c>
      <c r="BX2594" t="e">
        <f>NA()</f>
        <v>#N/A</v>
      </c>
    </row>
    <row r="2595" spans="1:76" x14ac:dyDescent="0.3">
      <c r="A2595" s="1">
        <v>2593</v>
      </c>
      <c r="B2595">
        <v>2008</v>
      </c>
      <c r="C2595">
        <v>6283</v>
      </c>
      <c r="D2595" t="s">
        <v>142</v>
      </c>
      <c r="E2595" t="s">
        <v>100</v>
      </c>
      <c r="F2595">
        <v>2019</v>
      </c>
      <c r="G2595">
        <v>1</v>
      </c>
      <c r="H2595">
        <v>1</v>
      </c>
      <c r="I2595">
        <v>0</v>
      </c>
      <c r="J2595">
        <v>0</v>
      </c>
      <c r="K2595" t="s">
        <v>105</v>
      </c>
      <c r="L2595" t="s">
        <v>105</v>
      </c>
      <c r="M2595" t="s">
        <v>105</v>
      </c>
      <c r="N2595" t="s">
        <v>105</v>
      </c>
      <c r="O2595">
        <v>0</v>
      </c>
      <c r="P2595">
        <v>0</v>
      </c>
      <c r="Q2595">
        <v>0</v>
      </c>
      <c r="R2595">
        <v>1</v>
      </c>
      <c r="S2595">
        <v>0</v>
      </c>
      <c r="T2595">
        <v>0</v>
      </c>
      <c r="U2595">
        <v>0</v>
      </c>
      <c r="V2595">
        <v>0</v>
      </c>
      <c r="W2595">
        <v>0</v>
      </c>
      <c r="X2595">
        <v>0</v>
      </c>
      <c r="Y2595">
        <v>0</v>
      </c>
      <c r="Z2595" t="s">
        <v>119</v>
      </c>
      <c r="AA2595" t="s">
        <v>232</v>
      </c>
      <c r="AB2595" s="5" t="s">
        <v>103</v>
      </c>
      <c r="AC2595" t="s">
        <v>104</v>
      </c>
      <c r="AD2595" t="s">
        <v>104</v>
      </c>
      <c r="AE2595" t="s">
        <v>104</v>
      </c>
      <c r="AF2595" t="s">
        <v>104</v>
      </c>
      <c r="AG2595" t="s">
        <v>106</v>
      </c>
      <c r="AH2595" t="s">
        <v>104</v>
      </c>
      <c r="AI2595" t="s">
        <v>106</v>
      </c>
      <c r="AJ2595" t="s">
        <v>106</v>
      </c>
      <c r="AK2595" t="s">
        <v>106</v>
      </c>
      <c r="AL2595" t="s">
        <v>106</v>
      </c>
      <c r="AM2595" t="s">
        <v>106</v>
      </c>
      <c r="AN2595" t="s">
        <v>106</v>
      </c>
      <c r="AO2595" t="s">
        <v>106</v>
      </c>
      <c r="AP2595" t="s">
        <v>104</v>
      </c>
      <c r="AQ2595" t="s">
        <v>104</v>
      </c>
      <c r="AR2595" t="s">
        <v>104</v>
      </c>
      <c r="AS2595" t="s">
        <v>106</v>
      </c>
      <c r="AT2595" t="s">
        <v>106</v>
      </c>
      <c r="AU2595" t="s">
        <v>106</v>
      </c>
      <c r="AV2595" t="s">
        <v>104</v>
      </c>
      <c r="AW2595" t="s">
        <v>105</v>
      </c>
      <c r="AX2595" t="s">
        <v>104</v>
      </c>
      <c r="AY2595" t="s">
        <v>106</v>
      </c>
      <c r="AZ2595" s="3" t="s">
        <v>105</v>
      </c>
      <c r="BA2595">
        <v>4</v>
      </c>
      <c r="BB2595" t="e">
        <f>NA()</f>
        <v>#N/A</v>
      </c>
      <c r="BC2595" t="e">
        <f>NA()</f>
        <v>#N/A</v>
      </c>
      <c r="BD2595" t="e">
        <f>NA()</f>
        <v>#N/A</v>
      </c>
      <c r="BE2595" t="e">
        <f>NA()</f>
        <v>#N/A</v>
      </c>
      <c r="BF2595" t="e">
        <f>NA()</f>
        <v>#N/A</v>
      </c>
      <c r="BG2595" t="e">
        <f>NA()</f>
        <v>#N/A</v>
      </c>
      <c r="BH2595" t="e">
        <f>NA()</f>
        <v>#N/A</v>
      </c>
      <c r="BI2595" t="e">
        <f>NA()</f>
        <v>#N/A</v>
      </c>
      <c r="BJ2595" t="e">
        <f>NA()</f>
        <v>#N/A</v>
      </c>
      <c r="BK2595" t="e">
        <f>NA()</f>
        <v>#N/A</v>
      </c>
      <c r="BL2595" t="e">
        <f>NA()</f>
        <v>#N/A</v>
      </c>
      <c r="BM2595" t="e">
        <f>NA()</f>
        <v>#N/A</v>
      </c>
      <c r="BN2595" t="e">
        <f>NA()</f>
        <v>#N/A</v>
      </c>
      <c r="BO2595" t="e">
        <f>NA()</f>
        <v>#N/A</v>
      </c>
      <c r="BP2595" t="e">
        <f>NA()</f>
        <v>#N/A</v>
      </c>
      <c r="BQ2595" t="e">
        <f>NA()</f>
        <v>#N/A</v>
      </c>
      <c r="BR2595" t="e">
        <f>NA()</f>
        <v>#N/A</v>
      </c>
      <c r="BS2595" t="e">
        <f>NA()</f>
        <v>#N/A</v>
      </c>
      <c r="BT2595" t="e">
        <f>NA()</f>
        <v>#N/A</v>
      </c>
      <c r="BU2595" t="e">
        <f>NA()</f>
        <v>#N/A</v>
      </c>
      <c r="BV2595" t="e">
        <f>NA()</f>
        <v>#N/A</v>
      </c>
      <c r="BW2595" t="e">
        <f>NA()</f>
        <v>#N/A</v>
      </c>
      <c r="BX2595" t="e">
        <f>NA()</f>
        <v>#N/A</v>
      </c>
    </row>
    <row r="2596" spans="1:76" x14ac:dyDescent="0.3">
      <c r="A2596" s="1">
        <v>2594</v>
      </c>
      <c r="B2596">
        <v>2009</v>
      </c>
      <c r="C2596">
        <v>6290</v>
      </c>
      <c r="D2596" t="s">
        <v>126</v>
      </c>
      <c r="E2596" t="s">
        <v>100</v>
      </c>
      <c r="F2596">
        <v>2019</v>
      </c>
      <c r="G2596">
        <v>0</v>
      </c>
      <c r="H2596">
        <v>1</v>
      </c>
      <c r="I2596" t="s">
        <v>105</v>
      </c>
      <c r="J2596" t="s">
        <v>105</v>
      </c>
      <c r="K2596" t="s">
        <v>105</v>
      </c>
      <c r="L2596" t="s">
        <v>105</v>
      </c>
      <c r="M2596" t="s">
        <v>105</v>
      </c>
      <c r="N2596" t="s">
        <v>105</v>
      </c>
      <c r="O2596">
        <v>0</v>
      </c>
      <c r="P2596">
        <v>0</v>
      </c>
      <c r="Q2596">
        <v>0</v>
      </c>
      <c r="R2596">
        <v>0</v>
      </c>
      <c r="S2596">
        <v>0</v>
      </c>
      <c r="T2596">
        <v>0</v>
      </c>
      <c r="U2596">
        <v>0</v>
      </c>
      <c r="V2596">
        <v>0</v>
      </c>
      <c r="W2596">
        <v>0</v>
      </c>
      <c r="X2596">
        <v>0</v>
      </c>
      <c r="Y2596">
        <v>0</v>
      </c>
      <c r="Z2596" t="s">
        <v>101</v>
      </c>
      <c r="AA2596" t="s">
        <v>166</v>
      </c>
      <c r="AB2596" s="5" t="s">
        <v>111</v>
      </c>
      <c r="AC2596" t="s">
        <v>104</v>
      </c>
      <c r="AD2596" t="s">
        <v>105</v>
      </c>
      <c r="AE2596" t="s">
        <v>112</v>
      </c>
      <c r="AF2596" t="s">
        <v>104</v>
      </c>
      <c r="AG2596" t="s">
        <v>106</v>
      </c>
      <c r="AH2596" t="s">
        <v>106</v>
      </c>
      <c r="AI2596" t="s">
        <v>106</v>
      </c>
      <c r="AJ2596" t="s">
        <v>106</v>
      </c>
      <c r="AK2596" t="s">
        <v>106</v>
      </c>
      <c r="AL2596" t="s">
        <v>106</v>
      </c>
      <c r="AM2596" t="s">
        <v>106</v>
      </c>
      <c r="AN2596" t="s">
        <v>106</v>
      </c>
      <c r="AO2596" t="s">
        <v>106</v>
      </c>
      <c r="AP2596" t="s">
        <v>104</v>
      </c>
      <c r="AQ2596" t="s">
        <v>104</v>
      </c>
      <c r="AR2596" t="s">
        <v>104</v>
      </c>
      <c r="AS2596" t="s">
        <v>106</v>
      </c>
      <c r="AT2596" t="s">
        <v>106</v>
      </c>
      <c r="AU2596" t="s">
        <v>106</v>
      </c>
      <c r="AV2596" t="s">
        <v>104</v>
      </c>
      <c r="AW2596" t="s">
        <v>105</v>
      </c>
      <c r="AX2596" t="s">
        <v>105</v>
      </c>
      <c r="AY2596" t="s">
        <v>106</v>
      </c>
      <c r="AZ2596" s="3" t="s">
        <v>105</v>
      </c>
      <c r="BA2596">
        <v>0</v>
      </c>
      <c r="BB2596" t="e">
        <f>NA()</f>
        <v>#N/A</v>
      </c>
      <c r="BC2596" t="e">
        <f>NA()</f>
        <v>#N/A</v>
      </c>
      <c r="BD2596" t="e">
        <f>NA()</f>
        <v>#N/A</v>
      </c>
      <c r="BE2596" t="e">
        <f>NA()</f>
        <v>#N/A</v>
      </c>
      <c r="BF2596" t="e">
        <f>NA()</f>
        <v>#N/A</v>
      </c>
      <c r="BG2596" t="e">
        <f>NA()</f>
        <v>#N/A</v>
      </c>
      <c r="BH2596" t="e">
        <f>NA()</f>
        <v>#N/A</v>
      </c>
      <c r="BI2596" t="e">
        <f>NA()</f>
        <v>#N/A</v>
      </c>
      <c r="BJ2596" t="e">
        <f>NA()</f>
        <v>#N/A</v>
      </c>
      <c r="BK2596" t="e">
        <f>NA()</f>
        <v>#N/A</v>
      </c>
      <c r="BL2596" t="e">
        <f>NA()</f>
        <v>#N/A</v>
      </c>
      <c r="BM2596" t="e">
        <f>NA()</f>
        <v>#N/A</v>
      </c>
      <c r="BN2596" t="e">
        <f>NA()</f>
        <v>#N/A</v>
      </c>
      <c r="BO2596" t="e">
        <f>NA()</f>
        <v>#N/A</v>
      </c>
      <c r="BP2596" t="e">
        <f>NA()</f>
        <v>#N/A</v>
      </c>
      <c r="BQ2596" t="e">
        <f>NA()</f>
        <v>#N/A</v>
      </c>
      <c r="BR2596" t="e">
        <f>NA()</f>
        <v>#N/A</v>
      </c>
      <c r="BS2596" t="e">
        <f>NA()</f>
        <v>#N/A</v>
      </c>
      <c r="BT2596" t="e">
        <f>NA()</f>
        <v>#N/A</v>
      </c>
      <c r="BU2596" t="e">
        <f>NA()</f>
        <v>#N/A</v>
      </c>
      <c r="BV2596" t="e">
        <f>NA()</f>
        <v>#N/A</v>
      </c>
      <c r="BW2596" t="e">
        <f>NA()</f>
        <v>#N/A</v>
      </c>
      <c r="BX2596" t="e">
        <f>NA()</f>
        <v>#N/A</v>
      </c>
    </row>
    <row r="2597" spans="1:76" x14ac:dyDescent="0.3">
      <c r="A2597" s="1">
        <v>2595</v>
      </c>
      <c r="B2597">
        <v>2010</v>
      </c>
      <c r="C2597">
        <v>6293</v>
      </c>
      <c r="D2597" t="s">
        <v>163</v>
      </c>
      <c r="E2597" t="s">
        <v>100</v>
      </c>
      <c r="F2597">
        <v>2019</v>
      </c>
      <c r="G2597">
        <v>1</v>
      </c>
      <c r="H2597">
        <v>1</v>
      </c>
      <c r="I2597" t="s">
        <v>105</v>
      </c>
      <c r="J2597" t="s">
        <v>105</v>
      </c>
      <c r="K2597" t="s">
        <v>105</v>
      </c>
      <c r="L2597" t="s">
        <v>105</v>
      </c>
      <c r="M2597" t="s">
        <v>105</v>
      </c>
      <c r="N2597" t="s">
        <v>105</v>
      </c>
      <c r="O2597">
        <v>0</v>
      </c>
      <c r="P2597">
        <v>0</v>
      </c>
      <c r="Q2597">
        <v>1</v>
      </c>
      <c r="R2597">
        <v>0</v>
      </c>
      <c r="S2597">
        <v>0</v>
      </c>
      <c r="T2597">
        <v>0</v>
      </c>
      <c r="U2597">
        <v>0</v>
      </c>
      <c r="V2597">
        <v>0</v>
      </c>
      <c r="W2597">
        <v>0</v>
      </c>
      <c r="X2597">
        <v>0</v>
      </c>
      <c r="Y2597">
        <v>0</v>
      </c>
      <c r="Z2597" t="s">
        <v>119</v>
      </c>
      <c r="AA2597" t="s">
        <v>397</v>
      </c>
      <c r="AB2597" s="5" t="s">
        <v>111</v>
      </c>
      <c r="AC2597" t="s">
        <v>104</v>
      </c>
      <c r="AD2597" t="s">
        <v>104</v>
      </c>
      <c r="AE2597" t="s">
        <v>104</v>
      </c>
      <c r="AF2597" t="s">
        <v>104</v>
      </c>
      <c r="AG2597" t="s">
        <v>104</v>
      </c>
      <c r="AH2597" t="s">
        <v>104</v>
      </c>
      <c r="AI2597" t="s">
        <v>104</v>
      </c>
      <c r="AJ2597" t="s">
        <v>104</v>
      </c>
      <c r="AK2597" t="s">
        <v>106</v>
      </c>
      <c r="AL2597" t="s">
        <v>106</v>
      </c>
      <c r="AM2597" t="s">
        <v>104</v>
      </c>
      <c r="AN2597" t="s">
        <v>104</v>
      </c>
      <c r="AO2597" t="s">
        <v>104</v>
      </c>
      <c r="AP2597" t="s">
        <v>104</v>
      </c>
      <c r="AQ2597" t="s">
        <v>104</v>
      </c>
      <c r="AR2597" t="s">
        <v>104</v>
      </c>
      <c r="AS2597" t="s">
        <v>106</v>
      </c>
      <c r="AT2597" t="s">
        <v>104</v>
      </c>
      <c r="AU2597" t="s">
        <v>106</v>
      </c>
      <c r="AV2597" t="s">
        <v>104</v>
      </c>
      <c r="AW2597" t="s">
        <v>105</v>
      </c>
      <c r="AX2597" t="s">
        <v>105</v>
      </c>
      <c r="AY2597" t="s">
        <v>106</v>
      </c>
      <c r="AZ2597" s="3" t="s">
        <v>111</v>
      </c>
      <c r="BA2597">
        <v>0</v>
      </c>
      <c r="BB2597" t="s">
        <v>104</v>
      </c>
      <c r="BC2597" t="s">
        <v>106</v>
      </c>
      <c r="BD2597" t="s">
        <v>106</v>
      </c>
      <c r="BE2597" t="s">
        <v>104</v>
      </c>
      <c r="BF2597" t="s">
        <v>106</v>
      </c>
      <c r="BG2597" t="s">
        <v>106</v>
      </c>
      <c r="BH2597" t="s">
        <v>106</v>
      </c>
      <c r="BI2597" t="s">
        <v>106</v>
      </c>
      <c r="BJ2597" t="s">
        <v>106</v>
      </c>
      <c r="BK2597" t="s">
        <v>106</v>
      </c>
      <c r="BL2597" t="s">
        <v>106</v>
      </c>
      <c r="BM2597" t="s">
        <v>106</v>
      </c>
      <c r="BN2597" t="s">
        <v>106</v>
      </c>
      <c r="BO2597" t="s">
        <v>104</v>
      </c>
      <c r="BP2597" t="s">
        <v>105</v>
      </c>
      <c r="BQ2597" t="s">
        <v>104</v>
      </c>
      <c r="BR2597" t="s">
        <v>106</v>
      </c>
      <c r="BS2597" t="s">
        <v>106</v>
      </c>
      <c r="BT2597" t="s">
        <v>106</v>
      </c>
      <c r="BU2597" t="s">
        <v>104</v>
      </c>
      <c r="BV2597" t="s">
        <v>105</v>
      </c>
      <c r="BW2597" t="s">
        <v>105</v>
      </c>
      <c r="BX2597" t="s">
        <v>106</v>
      </c>
    </row>
    <row r="2598" spans="1:76" x14ac:dyDescent="0.3">
      <c r="A2598" s="1">
        <v>2596</v>
      </c>
      <c r="B2598">
        <v>2011</v>
      </c>
      <c r="C2598">
        <v>6300</v>
      </c>
      <c r="D2598" t="s">
        <v>142</v>
      </c>
      <c r="E2598" t="s">
        <v>116</v>
      </c>
      <c r="F2598">
        <v>2019</v>
      </c>
      <c r="G2598">
        <v>0</v>
      </c>
      <c r="H2598">
        <v>1</v>
      </c>
      <c r="I2598" t="s">
        <v>105</v>
      </c>
      <c r="J2598" t="s">
        <v>105</v>
      </c>
      <c r="K2598" t="s">
        <v>105</v>
      </c>
      <c r="L2598" t="s">
        <v>105</v>
      </c>
      <c r="M2598" t="s">
        <v>105</v>
      </c>
      <c r="N2598" t="s">
        <v>105</v>
      </c>
      <c r="O2598">
        <v>0</v>
      </c>
      <c r="P2598">
        <v>0</v>
      </c>
      <c r="Q2598">
        <v>0</v>
      </c>
      <c r="R2598">
        <v>0</v>
      </c>
      <c r="S2598">
        <v>0</v>
      </c>
      <c r="T2598">
        <v>0</v>
      </c>
      <c r="U2598">
        <v>0</v>
      </c>
      <c r="V2598">
        <v>0</v>
      </c>
      <c r="W2598">
        <v>0</v>
      </c>
      <c r="X2598">
        <v>0</v>
      </c>
      <c r="Y2598">
        <v>0</v>
      </c>
      <c r="Z2598" t="s">
        <v>101</v>
      </c>
      <c r="AA2598" t="s">
        <v>166</v>
      </c>
      <c r="AB2598" s="5" t="s">
        <v>111</v>
      </c>
      <c r="AC2598" t="s">
        <v>104</v>
      </c>
      <c r="AD2598" t="s">
        <v>105</v>
      </c>
      <c r="AE2598" t="s">
        <v>104</v>
      </c>
      <c r="AF2598" t="s">
        <v>104</v>
      </c>
      <c r="AG2598" t="s">
        <v>106</v>
      </c>
      <c r="AH2598" t="s">
        <v>106</v>
      </c>
      <c r="AI2598" t="s">
        <v>106</v>
      </c>
      <c r="AJ2598" t="s">
        <v>106</v>
      </c>
      <c r="AK2598" t="s">
        <v>106</v>
      </c>
      <c r="AL2598" t="s">
        <v>106</v>
      </c>
      <c r="AM2598" t="s">
        <v>106</v>
      </c>
      <c r="AN2598" t="s">
        <v>106</v>
      </c>
      <c r="AO2598" t="s">
        <v>106</v>
      </c>
      <c r="AP2598" t="s">
        <v>104</v>
      </c>
      <c r="AQ2598" t="s">
        <v>104</v>
      </c>
      <c r="AR2598" t="s">
        <v>104</v>
      </c>
      <c r="AS2598" t="s">
        <v>106</v>
      </c>
      <c r="AT2598" t="s">
        <v>112</v>
      </c>
      <c r="AU2598" t="s">
        <v>104</v>
      </c>
      <c r="AV2598" t="s">
        <v>104</v>
      </c>
      <c r="AW2598" t="s">
        <v>105</v>
      </c>
      <c r="AX2598" t="s">
        <v>105</v>
      </c>
      <c r="AY2598" t="s">
        <v>104</v>
      </c>
      <c r="AZ2598" s="3" t="s">
        <v>105</v>
      </c>
      <c r="BA2598">
        <v>0</v>
      </c>
      <c r="BB2598" t="e">
        <f>NA()</f>
        <v>#N/A</v>
      </c>
      <c r="BC2598" t="e">
        <f>NA()</f>
        <v>#N/A</v>
      </c>
      <c r="BD2598" t="e">
        <f>NA()</f>
        <v>#N/A</v>
      </c>
      <c r="BE2598" t="e">
        <f>NA()</f>
        <v>#N/A</v>
      </c>
      <c r="BF2598" t="e">
        <f>NA()</f>
        <v>#N/A</v>
      </c>
      <c r="BG2598" t="e">
        <f>NA()</f>
        <v>#N/A</v>
      </c>
      <c r="BH2598" t="e">
        <f>NA()</f>
        <v>#N/A</v>
      </c>
      <c r="BI2598" t="e">
        <f>NA()</f>
        <v>#N/A</v>
      </c>
      <c r="BJ2598" t="e">
        <f>NA()</f>
        <v>#N/A</v>
      </c>
      <c r="BK2598" t="e">
        <f>NA()</f>
        <v>#N/A</v>
      </c>
      <c r="BL2598" t="e">
        <f>NA()</f>
        <v>#N/A</v>
      </c>
      <c r="BM2598" t="e">
        <f>NA()</f>
        <v>#N/A</v>
      </c>
      <c r="BN2598" t="e">
        <f>NA()</f>
        <v>#N/A</v>
      </c>
      <c r="BO2598" t="e">
        <f>NA()</f>
        <v>#N/A</v>
      </c>
      <c r="BP2598" t="e">
        <f>NA()</f>
        <v>#N/A</v>
      </c>
      <c r="BQ2598" t="e">
        <f>NA()</f>
        <v>#N/A</v>
      </c>
      <c r="BR2598" t="e">
        <f>NA()</f>
        <v>#N/A</v>
      </c>
      <c r="BS2598" t="e">
        <f>NA()</f>
        <v>#N/A</v>
      </c>
      <c r="BT2598" t="e">
        <f>NA()</f>
        <v>#N/A</v>
      </c>
      <c r="BU2598" t="e">
        <f>NA()</f>
        <v>#N/A</v>
      </c>
      <c r="BV2598" t="e">
        <f>NA()</f>
        <v>#N/A</v>
      </c>
      <c r="BW2598" t="e">
        <f>NA()</f>
        <v>#N/A</v>
      </c>
      <c r="BX2598" t="e">
        <f>NA()</f>
        <v>#N/A</v>
      </c>
    </row>
    <row r="2599" spans="1:76" x14ac:dyDescent="0.3">
      <c r="A2599" s="1">
        <v>2597</v>
      </c>
      <c r="B2599">
        <v>2012</v>
      </c>
      <c r="C2599">
        <v>6301</v>
      </c>
      <c r="D2599" t="s">
        <v>126</v>
      </c>
      <c r="E2599" t="s">
        <v>100</v>
      </c>
      <c r="F2599">
        <v>2019</v>
      </c>
      <c r="G2599">
        <v>0</v>
      </c>
      <c r="H2599">
        <v>1</v>
      </c>
      <c r="I2599" t="s">
        <v>105</v>
      </c>
      <c r="J2599" t="s">
        <v>105</v>
      </c>
      <c r="K2599" t="s">
        <v>105</v>
      </c>
      <c r="L2599" t="s">
        <v>105</v>
      </c>
      <c r="M2599" t="s">
        <v>105</v>
      </c>
      <c r="N2599" t="s">
        <v>105</v>
      </c>
      <c r="O2599">
        <v>0</v>
      </c>
      <c r="P2599">
        <v>0</v>
      </c>
      <c r="Q2599">
        <v>0</v>
      </c>
      <c r="R2599">
        <v>0</v>
      </c>
      <c r="S2599">
        <v>0</v>
      </c>
      <c r="T2599">
        <v>0</v>
      </c>
      <c r="U2599">
        <v>0</v>
      </c>
      <c r="V2599">
        <v>0</v>
      </c>
      <c r="W2599">
        <v>0</v>
      </c>
      <c r="X2599">
        <v>0</v>
      </c>
      <c r="Y2599">
        <v>0</v>
      </c>
      <c r="Z2599" t="s">
        <v>101</v>
      </c>
      <c r="AA2599" t="s">
        <v>121</v>
      </c>
      <c r="AB2599" s="5" t="s">
        <v>114</v>
      </c>
      <c r="AC2599" t="s">
        <v>104</v>
      </c>
      <c r="AD2599" t="s">
        <v>105</v>
      </c>
      <c r="AE2599" t="s">
        <v>104</v>
      </c>
      <c r="AF2599" t="s">
        <v>104</v>
      </c>
      <c r="AG2599" t="s">
        <v>106</v>
      </c>
      <c r="AH2599" t="s">
        <v>106</v>
      </c>
      <c r="AI2599" t="s">
        <v>106</v>
      </c>
      <c r="AJ2599" t="s">
        <v>106</v>
      </c>
      <c r="AK2599" t="s">
        <v>106</v>
      </c>
      <c r="AL2599" t="s">
        <v>106</v>
      </c>
      <c r="AM2599" t="s">
        <v>106</v>
      </c>
      <c r="AN2599" t="s">
        <v>106</v>
      </c>
      <c r="AO2599" t="s">
        <v>106</v>
      </c>
      <c r="AP2599" t="s">
        <v>104</v>
      </c>
      <c r="AQ2599" t="s">
        <v>104</v>
      </c>
      <c r="AR2599" t="s">
        <v>104</v>
      </c>
      <c r="AS2599" t="s">
        <v>106</v>
      </c>
      <c r="AT2599" t="s">
        <v>106</v>
      </c>
      <c r="AU2599" t="s">
        <v>106</v>
      </c>
      <c r="AV2599" t="s">
        <v>104</v>
      </c>
      <c r="AW2599" t="s">
        <v>105</v>
      </c>
      <c r="AX2599" t="s">
        <v>104</v>
      </c>
      <c r="AY2599" t="s">
        <v>106</v>
      </c>
      <c r="AZ2599" s="3" t="s">
        <v>111</v>
      </c>
      <c r="BA2599">
        <v>1</v>
      </c>
      <c r="BB2599" t="s">
        <v>104</v>
      </c>
      <c r="BC2599" t="s">
        <v>106</v>
      </c>
      <c r="BD2599" t="s">
        <v>106</v>
      </c>
      <c r="BE2599" t="s">
        <v>104</v>
      </c>
      <c r="BF2599" t="s">
        <v>106</v>
      </c>
      <c r="BG2599" t="s">
        <v>106</v>
      </c>
      <c r="BH2599" t="s">
        <v>106</v>
      </c>
      <c r="BI2599" t="s">
        <v>106</v>
      </c>
      <c r="BJ2599" t="s">
        <v>106</v>
      </c>
      <c r="BK2599" t="s">
        <v>106</v>
      </c>
      <c r="BL2599" t="s">
        <v>106</v>
      </c>
      <c r="BM2599" t="s">
        <v>106</v>
      </c>
      <c r="BN2599" t="s">
        <v>106</v>
      </c>
      <c r="BO2599" t="s">
        <v>104</v>
      </c>
      <c r="BP2599" t="s">
        <v>105</v>
      </c>
      <c r="BQ2599" t="s">
        <v>104</v>
      </c>
      <c r="BR2599" t="s">
        <v>106</v>
      </c>
      <c r="BS2599" t="s">
        <v>106</v>
      </c>
      <c r="BT2599" t="s">
        <v>106</v>
      </c>
      <c r="BU2599" t="s">
        <v>104</v>
      </c>
      <c r="BV2599" t="s">
        <v>105</v>
      </c>
      <c r="BW2599" t="s">
        <v>105</v>
      </c>
      <c r="BX2599" t="s">
        <v>106</v>
      </c>
    </row>
    <row r="2600" spans="1:76" x14ac:dyDescent="0.3">
      <c r="A2600" s="1">
        <v>2598</v>
      </c>
      <c r="B2600">
        <v>2012</v>
      </c>
      <c r="C2600">
        <v>6301</v>
      </c>
      <c r="D2600" t="s">
        <v>126</v>
      </c>
      <c r="E2600" t="s">
        <v>100</v>
      </c>
      <c r="F2600">
        <v>2019</v>
      </c>
      <c r="G2600">
        <v>0</v>
      </c>
      <c r="H2600">
        <v>1</v>
      </c>
      <c r="I2600" t="s">
        <v>105</v>
      </c>
      <c r="J2600" t="s">
        <v>105</v>
      </c>
      <c r="K2600" t="s">
        <v>105</v>
      </c>
      <c r="L2600" t="s">
        <v>105</v>
      </c>
      <c r="M2600" t="s">
        <v>105</v>
      </c>
      <c r="N2600" t="s">
        <v>105</v>
      </c>
      <c r="O2600">
        <v>0</v>
      </c>
      <c r="P2600">
        <v>0</v>
      </c>
      <c r="Q2600">
        <v>0</v>
      </c>
      <c r="R2600">
        <v>0</v>
      </c>
      <c r="S2600">
        <v>0</v>
      </c>
      <c r="T2600">
        <v>0</v>
      </c>
      <c r="U2600">
        <v>0</v>
      </c>
      <c r="V2600">
        <v>0</v>
      </c>
      <c r="W2600">
        <v>0</v>
      </c>
      <c r="X2600">
        <v>0</v>
      </c>
      <c r="Y2600">
        <v>0</v>
      </c>
      <c r="Z2600" t="s">
        <v>101</v>
      </c>
      <c r="AA2600" t="s">
        <v>252</v>
      </c>
      <c r="AB2600" s="5" t="s">
        <v>114</v>
      </c>
      <c r="AC2600" t="s">
        <v>104</v>
      </c>
      <c r="AD2600" t="s">
        <v>105</v>
      </c>
      <c r="AE2600" t="s">
        <v>104</v>
      </c>
      <c r="AF2600" t="s">
        <v>104</v>
      </c>
      <c r="AG2600" t="s">
        <v>106</v>
      </c>
      <c r="AH2600" t="s">
        <v>106</v>
      </c>
      <c r="AI2600" t="s">
        <v>106</v>
      </c>
      <c r="AJ2600" t="s">
        <v>106</v>
      </c>
      <c r="AK2600" t="s">
        <v>106</v>
      </c>
      <c r="AL2600" t="s">
        <v>106</v>
      </c>
      <c r="AM2600" t="s">
        <v>106</v>
      </c>
      <c r="AN2600" t="s">
        <v>106</v>
      </c>
      <c r="AO2600" t="s">
        <v>106</v>
      </c>
      <c r="AP2600" t="s">
        <v>104</v>
      </c>
      <c r="AQ2600" t="s">
        <v>104</v>
      </c>
      <c r="AR2600" t="s">
        <v>104</v>
      </c>
      <c r="AS2600" t="s">
        <v>106</v>
      </c>
      <c r="AT2600" t="s">
        <v>106</v>
      </c>
      <c r="AU2600" t="s">
        <v>106</v>
      </c>
      <c r="AV2600" t="s">
        <v>104</v>
      </c>
      <c r="AW2600" t="s">
        <v>105</v>
      </c>
      <c r="AX2600" t="s">
        <v>104</v>
      </c>
      <c r="AY2600" t="s">
        <v>106</v>
      </c>
      <c r="AZ2600" s="3" t="s">
        <v>111</v>
      </c>
      <c r="BA2600">
        <v>1</v>
      </c>
      <c r="BB2600" t="s">
        <v>104</v>
      </c>
      <c r="BC2600" t="s">
        <v>106</v>
      </c>
      <c r="BD2600" t="s">
        <v>106</v>
      </c>
      <c r="BE2600" t="s">
        <v>104</v>
      </c>
      <c r="BF2600" t="s">
        <v>106</v>
      </c>
      <c r="BG2600" t="s">
        <v>106</v>
      </c>
      <c r="BH2600" t="s">
        <v>106</v>
      </c>
      <c r="BI2600" t="s">
        <v>106</v>
      </c>
      <c r="BJ2600" t="s">
        <v>106</v>
      </c>
      <c r="BK2600" t="s">
        <v>106</v>
      </c>
      <c r="BL2600" t="s">
        <v>106</v>
      </c>
      <c r="BM2600" t="s">
        <v>106</v>
      </c>
      <c r="BN2600" t="s">
        <v>106</v>
      </c>
      <c r="BO2600" t="s">
        <v>104</v>
      </c>
      <c r="BP2600" t="s">
        <v>105</v>
      </c>
      <c r="BQ2600" t="s">
        <v>104</v>
      </c>
      <c r="BR2600" t="s">
        <v>106</v>
      </c>
      <c r="BS2600" t="s">
        <v>106</v>
      </c>
      <c r="BT2600" t="s">
        <v>106</v>
      </c>
      <c r="BU2600" t="s">
        <v>104</v>
      </c>
      <c r="BV2600" t="s">
        <v>105</v>
      </c>
      <c r="BW2600" t="s">
        <v>105</v>
      </c>
      <c r="BX2600" t="s">
        <v>106</v>
      </c>
    </row>
    <row r="2601" spans="1:76" x14ac:dyDescent="0.3">
      <c r="A2601" s="1">
        <v>2599</v>
      </c>
      <c r="B2601">
        <v>2013</v>
      </c>
      <c r="C2601">
        <v>6306</v>
      </c>
      <c r="D2601" t="s">
        <v>142</v>
      </c>
      <c r="E2601" t="s">
        <v>100</v>
      </c>
      <c r="F2601">
        <v>2019</v>
      </c>
      <c r="G2601">
        <v>0</v>
      </c>
      <c r="H2601">
        <v>2</v>
      </c>
      <c r="I2601">
        <v>0</v>
      </c>
      <c r="J2601">
        <v>0</v>
      </c>
      <c r="K2601" t="s">
        <v>105</v>
      </c>
      <c r="L2601">
        <v>0</v>
      </c>
      <c r="M2601">
        <v>0</v>
      </c>
      <c r="N2601" t="s">
        <v>105</v>
      </c>
      <c r="O2601">
        <v>0</v>
      </c>
      <c r="P2601">
        <v>0</v>
      </c>
      <c r="Q2601">
        <v>0</v>
      </c>
      <c r="R2601">
        <v>0</v>
      </c>
      <c r="S2601">
        <v>1</v>
      </c>
      <c r="T2601">
        <v>0</v>
      </c>
      <c r="U2601">
        <v>0</v>
      </c>
      <c r="V2601">
        <v>0</v>
      </c>
      <c r="W2601">
        <v>0</v>
      </c>
      <c r="X2601">
        <v>0</v>
      </c>
      <c r="Y2601">
        <v>0</v>
      </c>
      <c r="Z2601" t="s">
        <v>119</v>
      </c>
      <c r="AA2601" t="s">
        <v>521</v>
      </c>
      <c r="AB2601" s="5" t="s">
        <v>209</v>
      </c>
      <c r="AC2601" t="s">
        <v>105</v>
      </c>
      <c r="AD2601" t="s">
        <v>105</v>
      </c>
      <c r="AE2601" t="s">
        <v>106</v>
      </c>
      <c r="AF2601" t="s">
        <v>105</v>
      </c>
      <c r="AG2601" t="s">
        <v>105</v>
      </c>
      <c r="AH2601" t="s">
        <v>105</v>
      </c>
      <c r="AI2601" t="s">
        <v>106</v>
      </c>
      <c r="AJ2601" t="s">
        <v>105</v>
      </c>
      <c r="AK2601" t="s">
        <v>105</v>
      </c>
      <c r="AL2601" t="s">
        <v>106</v>
      </c>
      <c r="AM2601" t="s">
        <v>105</v>
      </c>
      <c r="AN2601" t="s">
        <v>105</v>
      </c>
      <c r="AO2601" t="s">
        <v>105</v>
      </c>
      <c r="AP2601" t="s">
        <v>105</v>
      </c>
      <c r="AQ2601" t="s">
        <v>105</v>
      </c>
      <c r="AR2601" t="s">
        <v>105</v>
      </c>
      <c r="AS2601" t="s">
        <v>105</v>
      </c>
      <c r="AT2601" t="s">
        <v>105</v>
      </c>
      <c r="AU2601" t="s">
        <v>105</v>
      </c>
      <c r="AV2601" t="s">
        <v>105</v>
      </c>
      <c r="AW2601" t="s">
        <v>105</v>
      </c>
      <c r="AX2601" t="s">
        <v>105</v>
      </c>
      <c r="AY2601" t="s">
        <v>105</v>
      </c>
      <c r="AZ2601" s="3" t="s">
        <v>105</v>
      </c>
      <c r="BA2601">
        <v>5</v>
      </c>
      <c r="BB2601" t="e">
        <f>NA()</f>
        <v>#N/A</v>
      </c>
      <c r="BC2601" t="e">
        <f>NA()</f>
        <v>#N/A</v>
      </c>
      <c r="BD2601" t="e">
        <f>NA()</f>
        <v>#N/A</v>
      </c>
      <c r="BE2601" t="e">
        <f>NA()</f>
        <v>#N/A</v>
      </c>
      <c r="BF2601" t="e">
        <f>NA()</f>
        <v>#N/A</v>
      </c>
      <c r="BG2601" t="e">
        <f>NA()</f>
        <v>#N/A</v>
      </c>
      <c r="BH2601" t="e">
        <f>NA()</f>
        <v>#N/A</v>
      </c>
      <c r="BI2601" t="e">
        <f>NA()</f>
        <v>#N/A</v>
      </c>
      <c r="BJ2601" t="e">
        <f>NA()</f>
        <v>#N/A</v>
      </c>
      <c r="BK2601" t="e">
        <f>NA()</f>
        <v>#N/A</v>
      </c>
      <c r="BL2601" t="e">
        <f>NA()</f>
        <v>#N/A</v>
      </c>
      <c r="BM2601" t="e">
        <f>NA()</f>
        <v>#N/A</v>
      </c>
      <c r="BN2601" t="e">
        <f>NA()</f>
        <v>#N/A</v>
      </c>
      <c r="BO2601" t="e">
        <f>NA()</f>
        <v>#N/A</v>
      </c>
      <c r="BP2601" t="e">
        <f>NA()</f>
        <v>#N/A</v>
      </c>
      <c r="BQ2601" t="e">
        <f>NA()</f>
        <v>#N/A</v>
      </c>
      <c r="BR2601" t="e">
        <f>NA()</f>
        <v>#N/A</v>
      </c>
      <c r="BS2601" t="e">
        <f>NA()</f>
        <v>#N/A</v>
      </c>
      <c r="BT2601" t="e">
        <f>NA()</f>
        <v>#N/A</v>
      </c>
      <c r="BU2601" t="e">
        <f>NA()</f>
        <v>#N/A</v>
      </c>
      <c r="BV2601" t="e">
        <f>NA()</f>
        <v>#N/A</v>
      </c>
      <c r="BW2601" t="e">
        <f>NA()</f>
        <v>#N/A</v>
      </c>
      <c r="BX2601" t="e">
        <f>NA()</f>
        <v>#N/A</v>
      </c>
    </row>
    <row r="2602" spans="1:76" x14ac:dyDescent="0.3">
      <c r="A2602" s="1">
        <v>2600</v>
      </c>
      <c r="B2602">
        <v>2014</v>
      </c>
      <c r="C2602">
        <v>6310</v>
      </c>
      <c r="D2602" t="s">
        <v>109</v>
      </c>
      <c r="E2602" t="s">
        <v>116</v>
      </c>
      <c r="F2602">
        <v>2019</v>
      </c>
      <c r="G2602">
        <v>0</v>
      </c>
      <c r="H2602">
        <v>2</v>
      </c>
      <c r="I2602" t="s">
        <v>105</v>
      </c>
      <c r="J2602" t="s">
        <v>105</v>
      </c>
      <c r="K2602" t="s">
        <v>105</v>
      </c>
      <c r="L2602" t="s">
        <v>105</v>
      </c>
      <c r="M2602" t="s">
        <v>105</v>
      </c>
      <c r="N2602" t="s">
        <v>105</v>
      </c>
      <c r="O2602">
        <v>1</v>
      </c>
      <c r="P2602">
        <v>0</v>
      </c>
      <c r="Q2602">
        <v>0</v>
      </c>
      <c r="R2602">
        <v>0</v>
      </c>
      <c r="S2602">
        <v>0</v>
      </c>
      <c r="T2602">
        <v>0</v>
      </c>
      <c r="U2602">
        <v>0</v>
      </c>
      <c r="V2602">
        <v>0</v>
      </c>
      <c r="W2602">
        <v>0</v>
      </c>
      <c r="X2602">
        <v>0</v>
      </c>
      <c r="Y2602">
        <v>0</v>
      </c>
      <c r="Z2602" t="s">
        <v>127</v>
      </c>
      <c r="AA2602" t="s">
        <v>159</v>
      </c>
      <c r="AB2602" s="5" t="s">
        <v>111</v>
      </c>
      <c r="AC2602" t="s">
        <v>104</v>
      </c>
      <c r="AD2602" t="s">
        <v>106</v>
      </c>
      <c r="AE2602" t="s">
        <v>106</v>
      </c>
      <c r="AF2602" t="s">
        <v>104</v>
      </c>
      <c r="AG2602" t="s">
        <v>106</v>
      </c>
      <c r="AH2602" t="s">
        <v>106</v>
      </c>
      <c r="AI2602" t="s">
        <v>106</v>
      </c>
      <c r="AJ2602" t="s">
        <v>106</v>
      </c>
      <c r="AK2602" t="s">
        <v>106</v>
      </c>
      <c r="AL2602" t="s">
        <v>106</v>
      </c>
      <c r="AM2602" t="s">
        <v>104</v>
      </c>
      <c r="AN2602" t="s">
        <v>104</v>
      </c>
      <c r="AO2602" t="s">
        <v>104</v>
      </c>
      <c r="AP2602" t="s">
        <v>104</v>
      </c>
      <c r="AQ2602" t="s">
        <v>104</v>
      </c>
      <c r="AR2602" t="s">
        <v>104</v>
      </c>
      <c r="AS2602" t="s">
        <v>106</v>
      </c>
      <c r="AT2602" t="s">
        <v>106</v>
      </c>
      <c r="AU2602" t="s">
        <v>106</v>
      </c>
      <c r="AV2602" t="s">
        <v>104</v>
      </c>
      <c r="AW2602" t="s">
        <v>105</v>
      </c>
      <c r="AX2602" t="s">
        <v>105</v>
      </c>
      <c r="AY2602" t="s">
        <v>106</v>
      </c>
      <c r="AZ2602" s="3" t="s">
        <v>105</v>
      </c>
      <c r="BA2602">
        <v>0</v>
      </c>
      <c r="BB2602" t="e">
        <f>NA()</f>
        <v>#N/A</v>
      </c>
      <c r="BC2602" t="e">
        <f>NA()</f>
        <v>#N/A</v>
      </c>
      <c r="BD2602" t="e">
        <f>NA()</f>
        <v>#N/A</v>
      </c>
      <c r="BE2602" t="e">
        <f>NA()</f>
        <v>#N/A</v>
      </c>
      <c r="BF2602" t="e">
        <f>NA()</f>
        <v>#N/A</v>
      </c>
      <c r="BG2602" t="e">
        <f>NA()</f>
        <v>#N/A</v>
      </c>
      <c r="BH2602" t="e">
        <f>NA()</f>
        <v>#N/A</v>
      </c>
      <c r="BI2602" t="e">
        <f>NA()</f>
        <v>#N/A</v>
      </c>
      <c r="BJ2602" t="e">
        <f>NA()</f>
        <v>#N/A</v>
      </c>
      <c r="BK2602" t="e">
        <f>NA()</f>
        <v>#N/A</v>
      </c>
      <c r="BL2602" t="e">
        <f>NA()</f>
        <v>#N/A</v>
      </c>
      <c r="BM2602" t="e">
        <f>NA()</f>
        <v>#N/A</v>
      </c>
      <c r="BN2602" t="e">
        <f>NA()</f>
        <v>#N/A</v>
      </c>
      <c r="BO2602" t="e">
        <f>NA()</f>
        <v>#N/A</v>
      </c>
      <c r="BP2602" t="e">
        <f>NA()</f>
        <v>#N/A</v>
      </c>
      <c r="BQ2602" t="e">
        <f>NA()</f>
        <v>#N/A</v>
      </c>
      <c r="BR2602" t="e">
        <f>NA()</f>
        <v>#N/A</v>
      </c>
      <c r="BS2602" t="e">
        <f>NA()</f>
        <v>#N/A</v>
      </c>
      <c r="BT2602" t="e">
        <f>NA()</f>
        <v>#N/A</v>
      </c>
      <c r="BU2602" t="e">
        <f>NA()</f>
        <v>#N/A</v>
      </c>
      <c r="BV2602" t="e">
        <f>NA()</f>
        <v>#N/A</v>
      </c>
      <c r="BW2602" t="e">
        <f>NA()</f>
        <v>#N/A</v>
      </c>
      <c r="BX2602" t="e">
        <f>NA()</f>
        <v>#N/A</v>
      </c>
    </row>
    <row r="2603" spans="1:76" x14ac:dyDescent="0.3">
      <c r="A2603" s="1">
        <v>2601</v>
      </c>
      <c r="B2603">
        <v>2015</v>
      </c>
      <c r="C2603">
        <v>6313</v>
      </c>
      <c r="D2603" t="s">
        <v>115</v>
      </c>
      <c r="E2603" t="s">
        <v>100</v>
      </c>
      <c r="F2603">
        <v>2019</v>
      </c>
      <c r="G2603">
        <v>0</v>
      </c>
      <c r="H2603">
        <v>2</v>
      </c>
      <c r="I2603">
        <v>0</v>
      </c>
      <c r="J2603">
        <v>0</v>
      </c>
      <c r="K2603" t="s">
        <v>105</v>
      </c>
      <c r="L2603">
        <v>0</v>
      </c>
      <c r="M2603">
        <v>0</v>
      </c>
      <c r="N2603" t="s">
        <v>105</v>
      </c>
      <c r="O2603">
        <v>0</v>
      </c>
      <c r="P2603">
        <v>0</v>
      </c>
      <c r="Q2603">
        <v>0</v>
      </c>
      <c r="R2603">
        <v>0</v>
      </c>
      <c r="S2603">
        <v>1</v>
      </c>
      <c r="T2603">
        <v>0</v>
      </c>
      <c r="U2603">
        <v>0</v>
      </c>
      <c r="V2603">
        <v>1</v>
      </c>
      <c r="W2603">
        <v>0</v>
      </c>
      <c r="X2603">
        <v>1</v>
      </c>
      <c r="Y2603">
        <v>1</v>
      </c>
      <c r="Z2603" t="s">
        <v>127</v>
      </c>
      <c r="AA2603" t="s">
        <v>227</v>
      </c>
      <c r="AB2603" s="5" t="s">
        <v>157</v>
      </c>
      <c r="AC2603" t="s">
        <v>104</v>
      </c>
      <c r="AD2603" t="s">
        <v>104</v>
      </c>
      <c r="AE2603" t="s">
        <v>104</v>
      </c>
      <c r="AF2603" t="s">
        <v>105</v>
      </c>
      <c r="AG2603" t="s">
        <v>106</v>
      </c>
      <c r="AH2603" t="s">
        <v>104</v>
      </c>
      <c r="AI2603" t="s">
        <v>106</v>
      </c>
      <c r="AJ2603" t="s">
        <v>106</v>
      </c>
      <c r="AK2603" t="s">
        <v>106</v>
      </c>
      <c r="AL2603" t="s">
        <v>106</v>
      </c>
      <c r="AM2603" t="s">
        <v>106</v>
      </c>
      <c r="AN2603" t="s">
        <v>106</v>
      </c>
      <c r="AO2603" t="s">
        <v>106</v>
      </c>
      <c r="AP2603" t="s">
        <v>104</v>
      </c>
      <c r="AQ2603" t="s">
        <v>104</v>
      </c>
      <c r="AR2603" t="s">
        <v>104</v>
      </c>
      <c r="AS2603" t="s">
        <v>106</v>
      </c>
      <c r="AT2603" t="s">
        <v>106</v>
      </c>
      <c r="AU2603" t="s">
        <v>106</v>
      </c>
      <c r="AV2603" t="s">
        <v>104</v>
      </c>
      <c r="AW2603" t="s">
        <v>105</v>
      </c>
      <c r="AX2603" t="s">
        <v>104</v>
      </c>
      <c r="AY2603" t="s">
        <v>106</v>
      </c>
      <c r="AZ2603" s="3" t="s">
        <v>105</v>
      </c>
      <c r="BA2603">
        <v>4</v>
      </c>
      <c r="BB2603" t="e">
        <f>NA()</f>
        <v>#N/A</v>
      </c>
      <c r="BC2603" t="e">
        <f>NA()</f>
        <v>#N/A</v>
      </c>
      <c r="BD2603" t="e">
        <f>NA()</f>
        <v>#N/A</v>
      </c>
      <c r="BE2603" t="e">
        <f>NA()</f>
        <v>#N/A</v>
      </c>
      <c r="BF2603" t="e">
        <f>NA()</f>
        <v>#N/A</v>
      </c>
      <c r="BG2603" t="e">
        <f>NA()</f>
        <v>#N/A</v>
      </c>
      <c r="BH2603" t="e">
        <f>NA()</f>
        <v>#N/A</v>
      </c>
      <c r="BI2603" t="e">
        <f>NA()</f>
        <v>#N/A</v>
      </c>
      <c r="BJ2603" t="e">
        <f>NA()</f>
        <v>#N/A</v>
      </c>
      <c r="BK2603" t="e">
        <f>NA()</f>
        <v>#N/A</v>
      </c>
      <c r="BL2603" t="e">
        <f>NA()</f>
        <v>#N/A</v>
      </c>
      <c r="BM2603" t="e">
        <f>NA()</f>
        <v>#N/A</v>
      </c>
      <c r="BN2603" t="e">
        <f>NA()</f>
        <v>#N/A</v>
      </c>
      <c r="BO2603" t="e">
        <f>NA()</f>
        <v>#N/A</v>
      </c>
      <c r="BP2603" t="e">
        <f>NA()</f>
        <v>#N/A</v>
      </c>
      <c r="BQ2603" t="e">
        <f>NA()</f>
        <v>#N/A</v>
      </c>
      <c r="BR2603" t="e">
        <f>NA()</f>
        <v>#N/A</v>
      </c>
      <c r="BS2603" t="e">
        <f>NA()</f>
        <v>#N/A</v>
      </c>
      <c r="BT2603" t="e">
        <f>NA()</f>
        <v>#N/A</v>
      </c>
      <c r="BU2603" t="e">
        <f>NA()</f>
        <v>#N/A</v>
      </c>
      <c r="BV2603" t="e">
        <f>NA()</f>
        <v>#N/A</v>
      </c>
      <c r="BW2603" t="e">
        <f>NA()</f>
        <v>#N/A</v>
      </c>
      <c r="BX2603" t="e">
        <f>NA()</f>
        <v>#N/A</v>
      </c>
    </row>
    <row r="2604" spans="1:76" x14ac:dyDescent="0.3">
      <c r="A2604" s="1">
        <v>2602</v>
      </c>
      <c r="B2604">
        <v>2015</v>
      </c>
      <c r="C2604">
        <v>6314</v>
      </c>
      <c r="D2604" t="s">
        <v>115</v>
      </c>
      <c r="E2604" t="s">
        <v>100</v>
      </c>
      <c r="F2604">
        <v>2019</v>
      </c>
      <c r="G2604">
        <v>0</v>
      </c>
      <c r="H2604">
        <v>2</v>
      </c>
      <c r="I2604">
        <v>0</v>
      </c>
      <c r="J2604">
        <v>0</v>
      </c>
      <c r="K2604" t="s">
        <v>105</v>
      </c>
      <c r="L2604" t="s">
        <v>105</v>
      </c>
      <c r="M2604" t="s">
        <v>105</v>
      </c>
      <c r="N2604" t="s">
        <v>105</v>
      </c>
      <c r="O2604">
        <v>0</v>
      </c>
      <c r="P2604">
        <v>0</v>
      </c>
      <c r="Q2604">
        <v>0</v>
      </c>
      <c r="R2604">
        <v>0</v>
      </c>
      <c r="S2604">
        <v>1</v>
      </c>
      <c r="T2604">
        <v>0</v>
      </c>
      <c r="U2604">
        <v>0</v>
      </c>
      <c r="V2604">
        <v>1</v>
      </c>
      <c r="W2604">
        <v>0</v>
      </c>
      <c r="X2604">
        <v>1</v>
      </c>
      <c r="Y2604">
        <v>1</v>
      </c>
      <c r="Z2604" t="s">
        <v>127</v>
      </c>
      <c r="AA2604" t="s">
        <v>396</v>
      </c>
      <c r="AB2604" s="5" t="s">
        <v>157</v>
      </c>
      <c r="AC2604" t="s">
        <v>104</v>
      </c>
      <c r="AD2604" t="s">
        <v>104</v>
      </c>
      <c r="AE2604" t="s">
        <v>104</v>
      </c>
      <c r="AF2604" t="s">
        <v>105</v>
      </c>
      <c r="AG2604" t="s">
        <v>106</v>
      </c>
      <c r="AH2604" t="s">
        <v>104</v>
      </c>
      <c r="AI2604" t="s">
        <v>106</v>
      </c>
      <c r="AJ2604" t="s">
        <v>106</v>
      </c>
      <c r="AK2604" t="s">
        <v>106</v>
      </c>
      <c r="AL2604" t="s">
        <v>106</v>
      </c>
      <c r="AM2604" t="s">
        <v>106</v>
      </c>
      <c r="AN2604" t="s">
        <v>106</v>
      </c>
      <c r="AO2604" t="s">
        <v>106</v>
      </c>
      <c r="AP2604" t="s">
        <v>104</v>
      </c>
      <c r="AQ2604" t="s">
        <v>104</v>
      </c>
      <c r="AR2604" t="s">
        <v>104</v>
      </c>
      <c r="AS2604" t="s">
        <v>106</v>
      </c>
      <c r="AT2604" t="s">
        <v>106</v>
      </c>
      <c r="AU2604" t="s">
        <v>106</v>
      </c>
      <c r="AV2604" t="s">
        <v>104</v>
      </c>
      <c r="AW2604" t="s">
        <v>105</v>
      </c>
      <c r="AX2604" t="s">
        <v>104</v>
      </c>
      <c r="AY2604" t="s">
        <v>106</v>
      </c>
      <c r="AZ2604" s="3" t="s">
        <v>105</v>
      </c>
      <c r="BA2604">
        <v>4</v>
      </c>
      <c r="BB2604" t="e">
        <f>NA()</f>
        <v>#N/A</v>
      </c>
      <c r="BC2604" t="e">
        <f>NA()</f>
        <v>#N/A</v>
      </c>
      <c r="BD2604" t="e">
        <f>NA()</f>
        <v>#N/A</v>
      </c>
      <c r="BE2604" t="e">
        <f>NA()</f>
        <v>#N/A</v>
      </c>
      <c r="BF2604" t="e">
        <f>NA()</f>
        <v>#N/A</v>
      </c>
      <c r="BG2604" t="e">
        <f>NA()</f>
        <v>#N/A</v>
      </c>
      <c r="BH2604" t="e">
        <f>NA()</f>
        <v>#N/A</v>
      </c>
      <c r="BI2604" t="e">
        <f>NA()</f>
        <v>#N/A</v>
      </c>
      <c r="BJ2604" t="e">
        <f>NA()</f>
        <v>#N/A</v>
      </c>
      <c r="BK2604" t="e">
        <f>NA()</f>
        <v>#N/A</v>
      </c>
      <c r="BL2604" t="e">
        <f>NA()</f>
        <v>#N/A</v>
      </c>
      <c r="BM2604" t="e">
        <f>NA()</f>
        <v>#N/A</v>
      </c>
      <c r="BN2604" t="e">
        <f>NA()</f>
        <v>#N/A</v>
      </c>
      <c r="BO2604" t="e">
        <f>NA()</f>
        <v>#N/A</v>
      </c>
      <c r="BP2604" t="e">
        <f>NA()</f>
        <v>#N/A</v>
      </c>
      <c r="BQ2604" t="e">
        <f>NA()</f>
        <v>#N/A</v>
      </c>
      <c r="BR2604" t="e">
        <f>NA()</f>
        <v>#N/A</v>
      </c>
      <c r="BS2604" t="e">
        <f>NA()</f>
        <v>#N/A</v>
      </c>
      <c r="BT2604" t="e">
        <f>NA()</f>
        <v>#N/A</v>
      </c>
      <c r="BU2604" t="e">
        <f>NA()</f>
        <v>#N/A</v>
      </c>
      <c r="BV2604" t="e">
        <f>NA()</f>
        <v>#N/A</v>
      </c>
      <c r="BW2604" t="e">
        <f>NA()</f>
        <v>#N/A</v>
      </c>
      <c r="BX2604" t="e">
        <f>NA()</f>
        <v>#N/A</v>
      </c>
    </row>
    <row r="2605" spans="1:76" x14ac:dyDescent="0.3">
      <c r="A2605" s="1">
        <v>2603</v>
      </c>
      <c r="B2605">
        <v>2016</v>
      </c>
      <c r="C2605">
        <v>6316</v>
      </c>
      <c r="D2605" t="s">
        <v>118</v>
      </c>
      <c r="E2605" t="s">
        <v>100</v>
      </c>
      <c r="F2605">
        <v>2019</v>
      </c>
      <c r="G2605">
        <v>0</v>
      </c>
      <c r="H2605">
        <v>2</v>
      </c>
      <c r="I2605">
        <v>0</v>
      </c>
      <c r="J2605">
        <v>0</v>
      </c>
      <c r="K2605" t="s">
        <v>105</v>
      </c>
      <c r="L2605">
        <v>0</v>
      </c>
      <c r="M2605" t="s">
        <v>105</v>
      </c>
      <c r="N2605" t="s">
        <v>105</v>
      </c>
      <c r="O2605">
        <v>0</v>
      </c>
      <c r="P2605">
        <v>0</v>
      </c>
      <c r="Q2605">
        <v>0</v>
      </c>
      <c r="R2605">
        <v>1</v>
      </c>
      <c r="S2605">
        <v>0</v>
      </c>
      <c r="T2605">
        <v>0</v>
      </c>
      <c r="U2605">
        <v>0</v>
      </c>
      <c r="V2605">
        <v>0</v>
      </c>
      <c r="W2605">
        <v>0</v>
      </c>
      <c r="X2605">
        <v>0</v>
      </c>
      <c r="Y2605">
        <v>1</v>
      </c>
      <c r="Z2605" t="s">
        <v>127</v>
      </c>
      <c r="AA2605" t="s">
        <v>487</v>
      </c>
      <c r="AB2605" s="5" t="s">
        <v>170</v>
      </c>
      <c r="AC2605" t="s">
        <v>104</v>
      </c>
      <c r="AD2605" t="s">
        <v>104</v>
      </c>
      <c r="AE2605" t="s">
        <v>104</v>
      </c>
      <c r="AF2605" t="s">
        <v>104</v>
      </c>
      <c r="AG2605" t="s">
        <v>104</v>
      </c>
      <c r="AH2605" t="s">
        <v>104</v>
      </c>
      <c r="AI2605" t="s">
        <v>104</v>
      </c>
      <c r="AJ2605" t="s">
        <v>104</v>
      </c>
      <c r="AK2605" t="s">
        <v>106</v>
      </c>
      <c r="AL2605" t="s">
        <v>106</v>
      </c>
      <c r="AM2605" t="s">
        <v>106</v>
      </c>
      <c r="AN2605" t="s">
        <v>106</v>
      </c>
      <c r="AO2605" t="s">
        <v>106</v>
      </c>
      <c r="AP2605" t="s">
        <v>104</v>
      </c>
      <c r="AQ2605" t="s">
        <v>104</v>
      </c>
      <c r="AR2605" t="s">
        <v>104</v>
      </c>
      <c r="AS2605" t="s">
        <v>106</v>
      </c>
      <c r="AT2605" t="s">
        <v>106</v>
      </c>
      <c r="AU2605" t="s">
        <v>106</v>
      </c>
      <c r="AV2605" t="s">
        <v>104</v>
      </c>
      <c r="AW2605" t="s">
        <v>105</v>
      </c>
      <c r="AX2605" t="s">
        <v>104</v>
      </c>
      <c r="AY2605" t="s">
        <v>106</v>
      </c>
      <c r="AZ2605" s="3" t="s">
        <v>105</v>
      </c>
      <c r="BA2605">
        <v>4</v>
      </c>
      <c r="BB2605" t="e">
        <f>NA()</f>
        <v>#N/A</v>
      </c>
      <c r="BC2605" t="e">
        <f>NA()</f>
        <v>#N/A</v>
      </c>
      <c r="BD2605" t="e">
        <f>NA()</f>
        <v>#N/A</v>
      </c>
      <c r="BE2605" t="e">
        <f>NA()</f>
        <v>#N/A</v>
      </c>
      <c r="BF2605" t="e">
        <f>NA()</f>
        <v>#N/A</v>
      </c>
      <c r="BG2605" t="e">
        <f>NA()</f>
        <v>#N/A</v>
      </c>
      <c r="BH2605" t="e">
        <f>NA()</f>
        <v>#N/A</v>
      </c>
      <c r="BI2605" t="e">
        <f>NA()</f>
        <v>#N/A</v>
      </c>
      <c r="BJ2605" t="e">
        <f>NA()</f>
        <v>#N/A</v>
      </c>
      <c r="BK2605" t="e">
        <f>NA()</f>
        <v>#N/A</v>
      </c>
      <c r="BL2605" t="e">
        <f>NA()</f>
        <v>#N/A</v>
      </c>
      <c r="BM2605" t="e">
        <f>NA()</f>
        <v>#N/A</v>
      </c>
      <c r="BN2605" t="e">
        <f>NA()</f>
        <v>#N/A</v>
      </c>
      <c r="BO2605" t="e">
        <f>NA()</f>
        <v>#N/A</v>
      </c>
      <c r="BP2605" t="e">
        <f>NA()</f>
        <v>#N/A</v>
      </c>
      <c r="BQ2605" t="e">
        <f>NA()</f>
        <v>#N/A</v>
      </c>
      <c r="BR2605" t="e">
        <f>NA()</f>
        <v>#N/A</v>
      </c>
      <c r="BS2605" t="e">
        <f>NA()</f>
        <v>#N/A</v>
      </c>
      <c r="BT2605" t="e">
        <f>NA()</f>
        <v>#N/A</v>
      </c>
      <c r="BU2605" t="e">
        <f>NA()</f>
        <v>#N/A</v>
      </c>
      <c r="BV2605" t="e">
        <f>NA()</f>
        <v>#N/A</v>
      </c>
      <c r="BW2605" t="e">
        <f>NA()</f>
        <v>#N/A</v>
      </c>
      <c r="BX2605" t="e">
        <f>NA()</f>
        <v>#N/A</v>
      </c>
    </row>
    <row r="2606" spans="1:76" x14ac:dyDescent="0.3">
      <c r="A2606" s="1">
        <v>2604</v>
      </c>
      <c r="B2606">
        <v>2017</v>
      </c>
      <c r="C2606">
        <v>6321</v>
      </c>
      <c r="D2606" t="s">
        <v>99</v>
      </c>
      <c r="E2606" t="s">
        <v>116</v>
      </c>
      <c r="F2606">
        <v>2019</v>
      </c>
      <c r="G2606">
        <v>0</v>
      </c>
      <c r="H2606">
        <v>1</v>
      </c>
      <c r="I2606" t="s">
        <v>105</v>
      </c>
      <c r="J2606" t="s">
        <v>105</v>
      </c>
      <c r="K2606" t="s">
        <v>105</v>
      </c>
      <c r="L2606" t="s">
        <v>105</v>
      </c>
      <c r="M2606" t="s">
        <v>105</v>
      </c>
      <c r="N2606" t="s">
        <v>105</v>
      </c>
      <c r="O2606">
        <v>0</v>
      </c>
      <c r="P2606">
        <v>0</v>
      </c>
      <c r="Q2606">
        <v>0</v>
      </c>
      <c r="R2606">
        <v>0</v>
      </c>
      <c r="S2606">
        <v>0</v>
      </c>
      <c r="T2606">
        <v>0</v>
      </c>
      <c r="U2606">
        <v>0</v>
      </c>
      <c r="V2606">
        <v>0</v>
      </c>
      <c r="W2606">
        <v>0</v>
      </c>
      <c r="X2606">
        <v>0</v>
      </c>
      <c r="Y2606">
        <v>0</v>
      </c>
      <c r="Z2606" t="s">
        <v>101</v>
      </c>
      <c r="AA2606" t="s">
        <v>121</v>
      </c>
      <c r="AB2606" s="5" t="s">
        <v>114</v>
      </c>
      <c r="AC2606" t="s">
        <v>104</v>
      </c>
      <c r="AD2606" t="s">
        <v>105</v>
      </c>
      <c r="AE2606" t="s">
        <v>104</v>
      </c>
      <c r="AF2606" t="s">
        <v>104</v>
      </c>
      <c r="AG2606" t="s">
        <v>106</v>
      </c>
      <c r="AH2606" t="s">
        <v>106</v>
      </c>
      <c r="AI2606" t="s">
        <v>106</v>
      </c>
      <c r="AJ2606" t="s">
        <v>106</v>
      </c>
      <c r="AK2606" t="s">
        <v>106</v>
      </c>
      <c r="AL2606" t="s">
        <v>106</v>
      </c>
      <c r="AM2606" t="s">
        <v>106</v>
      </c>
      <c r="AN2606" t="s">
        <v>106</v>
      </c>
      <c r="AO2606" t="s">
        <v>106</v>
      </c>
      <c r="AP2606" t="s">
        <v>104</v>
      </c>
      <c r="AQ2606" t="s">
        <v>104</v>
      </c>
      <c r="AR2606" t="s">
        <v>104</v>
      </c>
      <c r="AS2606" t="s">
        <v>106</v>
      </c>
      <c r="AT2606" t="s">
        <v>106</v>
      </c>
      <c r="AU2606" t="s">
        <v>106</v>
      </c>
      <c r="AV2606" t="s">
        <v>104</v>
      </c>
      <c r="AW2606" t="s">
        <v>105</v>
      </c>
      <c r="AX2606" t="s">
        <v>104</v>
      </c>
      <c r="AY2606" t="s">
        <v>106</v>
      </c>
      <c r="AZ2606" s="3" t="s">
        <v>105</v>
      </c>
      <c r="BA2606">
        <v>1</v>
      </c>
      <c r="BB2606" t="e">
        <f>NA()</f>
        <v>#N/A</v>
      </c>
      <c r="BC2606" t="e">
        <f>NA()</f>
        <v>#N/A</v>
      </c>
      <c r="BD2606" t="e">
        <f>NA()</f>
        <v>#N/A</v>
      </c>
      <c r="BE2606" t="e">
        <f>NA()</f>
        <v>#N/A</v>
      </c>
      <c r="BF2606" t="e">
        <f>NA()</f>
        <v>#N/A</v>
      </c>
      <c r="BG2606" t="e">
        <f>NA()</f>
        <v>#N/A</v>
      </c>
      <c r="BH2606" t="e">
        <f>NA()</f>
        <v>#N/A</v>
      </c>
      <c r="BI2606" t="e">
        <f>NA()</f>
        <v>#N/A</v>
      </c>
      <c r="BJ2606" t="e">
        <f>NA()</f>
        <v>#N/A</v>
      </c>
      <c r="BK2606" t="e">
        <f>NA()</f>
        <v>#N/A</v>
      </c>
      <c r="BL2606" t="e">
        <f>NA()</f>
        <v>#N/A</v>
      </c>
      <c r="BM2606" t="e">
        <f>NA()</f>
        <v>#N/A</v>
      </c>
      <c r="BN2606" t="e">
        <f>NA()</f>
        <v>#N/A</v>
      </c>
      <c r="BO2606" t="e">
        <f>NA()</f>
        <v>#N/A</v>
      </c>
      <c r="BP2606" t="e">
        <f>NA()</f>
        <v>#N/A</v>
      </c>
      <c r="BQ2606" t="e">
        <f>NA()</f>
        <v>#N/A</v>
      </c>
      <c r="BR2606" t="e">
        <f>NA()</f>
        <v>#N/A</v>
      </c>
      <c r="BS2606" t="e">
        <f>NA()</f>
        <v>#N/A</v>
      </c>
      <c r="BT2606" t="e">
        <f>NA()</f>
        <v>#N/A</v>
      </c>
      <c r="BU2606" t="e">
        <f>NA()</f>
        <v>#N/A</v>
      </c>
      <c r="BV2606" t="e">
        <f>NA()</f>
        <v>#N/A</v>
      </c>
      <c r="BW2606" t="e">
        <f>NA()</f>
        <v>#N/A</v>
      </c>
      <c r="BX2606" t="e">
        <f>NA()</f>
        <v>#N/A</v>
      </c>
    </row>
    <row r="2607" spans="1:76" x14ac:dyDescent="0.3">
      <c r="A2607" s="1">
        <v>2605</v>
      </c>
      <c r="B2607">
        <v>2018</v>
      </c>
      <c r="C2607">
        <v>6322</v>
      </c>
      <c r="D2607" t="s">
        <v>153</v>
      </c>
      <c r="E2607" t="s">
        <v>100</v>
      </c>
      <c r="F2607">
        <v>2019</v>
      </c>
      <c r="G2607">
        <v>0</v>
      </c>
      <c r="H2607">
        <v>2</v>
      </c>
      <c r="I2607" t="s">
        <v>105</v>
      </c>
      <c r="J2607" t="s">
        <v>105</v>
      </c>
      <c r="K2607" t="s">
        <v>105</v>
      </c>
      <c r="L2607" t="s">
        <v>105</v>
      </c>
      <c r="M2607" t="s">
        <v>105</v>
      </c>
      <c r="N2607" t="s">
        <v>105</v>
      </c>
      <c r="O2607">
        <v>0</v>
      </c>
      <c r="P2607">
        <v>0</v>
      </c>
      <c r="Q2607">
        <v>0</v>
      </c>
      <c r="R2607">
        <v>0</v>
      </c>
      <c r="S2607">
        <v>0</v>
      </c>
      <c r="T2607">
        <v>0</v>
      </c>
      <c r="U2607">
        <v>0</v>
      </c>
      <c r="V2607">
        <v>0</v>
      </c>
      <c r="W2607">
        <v>0</v>
      </c>
      <c r="X2607">
        <v>0</v>
      </c>
      <c r="Y2607">
        <v>0</v>
      </c>
      <c r="Z2607" t="s">
        <v>101</v>
      </c>
      <c r="AA2607" t="s">
        <v>522</v>
      </c>
      <c r="AB2607" s="5" t="s">
        <v>111</v>
      </c>
      <c r="AC2607" t="s">
        <v>104</v>
      </c>
      <c r="AD2607" t="s">
        <v>104</v>
      </c>
      <c r="AE2607" t="s">
        <v>104</v>
      </c>
      <c r="AF2607" t="s">
        <v>104</v>
      </c>
      <c r="AG2607" t="s">
        <v>104</v>
      </c>
      <c r="AH2607" t="s">
        <v>104</v>
      </c>
      <c r="AI2607" t="s">
        <v>104</v>
      </c>
      <c r="AJ2607" t="s">
        <v>104</v>
      </c>
      <c r="AK2607" t="s">
        <v>106</v>
      </c>
      <c r="AL2607" t="s">
        <v>106</v>
      </c>
      <c r="AM2607" t="s">
        <v>104</v>
      </c>
      <c r="AN2607" t="s">
        <v>104</v>
      </c>
      <c r="AO2607" t="s">
        <v>104</v>
      </c>
      <c r="AP2607" t="s">
        <v>104</v>
      </c>
      <c r="AQ2607" t="s">
        <v>104</v>
      </c>
      <c r="AR2607" t="s">
        <v>104</v>
      </c>
      <c r="AS2607" t="s">
        <v>106</v>
      </c>
      <c r="AT2607" t="s">
        <v>106</v>
      </c>
      <c r="AU2607" t="s">
        <v>106</v>
      </c>
      <c r="AV2607" t="s">
        <v>104</v>
      </c>
      <c r="AW2607" t="s">
        <v>105</v>
      </c>
      <c r="AX2607" t="s">
        <v>105</v>
      </c>
      <c r="AY2607" t="s">
        <v>104</v>
      </c>
      <c r="AZ2607" s="3" t="s">
        <v>105</v>
      </c>
      <c r="BA2607">
        <v>0</v>
      </c>
      <c r="BB2607" t="e">
        <f>NA()</f>
        <v>#N/A</v>
      </c>
      <c r="BC2607" t="e">
        <f>NA()</f>
        <v>#N/A</v>
      </c>
      <c r="BD2607" t="e">
        <f>NA()</f>
        <v>#N/A</v>
      </c>
      <c r="BE2607" t="e">
        <f>NA()</f>
        <v>#N/A</v>
      </c>
      <c r="BF2607" t="e">
        <f>NA()</f>
        <v>#N/A</v>
      </c>
      <c r="BG2607" t="e">
        <f>NA()</f>
        <v>#N/A</v>
      </c>
      <c r="BH2607" t="e">
        <f>NA()</f>
        <v>#N/A</v>
      </c>
      <c r="BI2607" t="e">
        <f>NA()</f>
        <v>#N/A</v>
      </c>
      <c r="BJ2607" t="e">
        <f>NA()</f>
        <v>#N/A</v>
      </c>
      <c r="BK2607" t="e">
        <f>NA()</f>
        <v>#N/A</v>
      </c>
      <c r="BL2607" t="e">
        <f>NA()</f>
        <v>#N/A</v>
      </c>
      <c r="BM2607" t="e">
        <f>NA()</f>
        <v>#N/A</v>
      </c>
      <c r="BN2607" t="e">
        <f>NA()</f>
        <v>#N/A</v>
      </c>
      <c r="BO2607" t="e">
        <f>NA()</f>
        <v>#N/A</v>
      </c>
      <c r="BP2607" t="e">
        <f>NA()</f>
        <v>#N/A</v>
      </c>
      <c r="BQ2607" t="e">
        <f>NA()</f>
        <v>#N/A</v>
      </c>
      <c r="BR2607" t="e">
        <f>NA()</f>
        <v>#N/A</v>
      </c>
      <c r="BS2607" t="e">
        <f>NA()</f>
        <v>#N/A</v>
      </c>
      <c r="BT2607" t="e">
        <f>NA()</f>
        <v>#N/A</v>
      </c>
      <c r="BU2607" t="e">
        <f>NA()</f>
        <v>#N/A</v>
      </c>
      <c r="BV2607" t="e">
        <f>NA()</f>
        <v>#N/A</v>
      </c>
      <c r="BW2607" t="e">
        <f>NA()</f>
        <v>#N/A</v>
      </c>
      <c r="BX2607" t="e">
        <f>NA()</f>
        <v>#N/A</v>
      </c>
    </row>
    <row r="2608" spans="1:76" x14ac:dyDescent="0.3">
      <c r="A2608" s="1">
        <v>2606</v>
      </c>
      <c r="B2608">
        <v>2019</v>
      </c>
      <c r="C2608">
        <v>6325</v>
      </c>
      <c r="D2608" t="s">
        <v>153</v>
      </c>
      <c r="E2608" t="s">
        <v>116</v>
      </c>
      <c r="F2608">
        <v>2019</v>
      </c>
      <c r="G2608">
        <v>0</v>
      </c>
      <c r="H2608">
        <v>1</v>
      </c>
      <c r="I2608" t="s">
        <v>105</v>
      </c>
      <c r="J2608" t="s">
        <v>105</v>
      </c>
      <c r="K2608" t="s">
        <v>105</v>
      </c>
      <c r="L2608" t="s">
        <v>105</v>
      </c>
      <c r="M2608" t="s">
        <v>105</v>
      </c>
      <c r="N2608" t="s">
        <v>105</v>
      </c>
      <c r="O2608">
        <v>0</v>
      </c>
      <c r="P2608">
        <v>0</v>
      </c>
      <c r="Q2608">
        <v>0</v>
      </c>
      <c r="R2608">
        <v>0</v>
      </c>
      <c r="S2608">
        <v>0</v>
      </c>
      <c r="T2608">
        <v>0</v>
      </c>
      <c r="U2608">
        <v>0</v>
      </c>
      <c r="V2608">
        <v>0</v>
      </c>
      <c r="W2608">
        <v>0</v>
      </c>
      <c r="X2608">
        <v>0</v>
      </c>
      <c r="Y2608">
        <v>0</v>
      </c>
      <c r="Z2608" t="s">
        <v>101</v>
      </c>
      <c r="AA2608" t="s">
        <v>144</v>
      </c>
      <c r="AB2608" s="5" t="s">
        <v>111</v>
      </c>
      <c r="AC2608" t="s">
        <v>104</v>
      </c>
      <c r="AD2608" t="s">
        <v>104</v>
      </c>
      <c r="AE2608" t="s">
        <v>104</v>
      </c>
      <c r="AF2608" t="s">
        <v>104</v>
      </c>
      <c r="AG2608" t="s">
        <v>104</v>
      </c>
      <c r="AH2608" t="s">
        <v>104</v>
      </c>
      <c r="AI2608" t="s">
        <v>104</v>
      </c>
      <c r="AJ2608" t="s">
        <v>104</v>
      </c>
      <c r="AK2608" t="s">
        <v>106</v>
      </c>
      <c r="AL2608" t="s">
        <v>106</v>
      </c>
      <c r="AM2608" t="s">
        <v>104</v>
      </c>
      <c r="AN2608" t="s">
        <v>104</v>
      </c>
      <c r="AO2608" t="s">
        <v>104</v>
      </c>
      <c r="AP2608" t="s">
        <v>104</v>
      </c>
      <c r="AQ2608" t="s">
        <v>104</v>
      </c>
      <c r="AR2608" t="s">
        <v>104</v>
      </c>
      <c r="AS2608" t="s">
        <v>106</v>
      </c>
      <c r="AT2608" t="s">
        <v>104</v>
      </c>
      <c r="AU2608" t="s">
        <v>106</v>
      </c>
      <c r="AV2608" t="s">
        <v>104</v>
      </c>
      <c r="AW2608" t="s">
        <v>105</v>
      </c>
      <c r="AX2608" t="s">
        <v>105</v>
      </c>
      <c r="AY2608" t="s">
        <v>106</v>
      </c>
      <c r="AZ2608" s="3" t="s">
        <v>105</v>
      </c>
      <c r="BA2608">
        <v>0</v>
      </c>
      <c r="BB2608" t="e">
        <f>NA()</f>
        <v>#N/A</v>
      </c>
      <c r="BC2608" t="e">
        <f>NA()</f>
        <v>#N/A</v>
      </c>
      <c r="BD2608" t="e">
        <f>NA()</f>
        <v>#N/A</v>
      </c>
      <c r="BE2608" t="e">
        <f>NA()</f>
        <v>#N/A</v>
      </c>
      <c r="BF2608" t="e">
        <f>NA()</f>
        <v>#N/A</v>
      </c>
      <c r="BG2608" t="e">
        <f>NA()</f>
        <v>#N/A</v>
      </c>
      <c r="BH2608" t="e">
        <f>NA()</f>
        <v>#N/A</v>
      </c>
      <c r="BI2608" t="e">
        <f>NA()</f>
        <v>#N/A</v>
      </c>
      <c r="BJ2608" t="e">
        <f>NA()</f>
        <v>#N/A</v>
      </c>
      <c r="BK2608" t="e">
        <f>NA()</f>
        <v>#N/A</v>
      </c>
      <c r="BL2608" t="e">
        <f>NA()</f>
        <v>#N/A</v>
      </c>
      <c r="BM2608" t="e">
        <f>NA()</f>
        <v>#N/A</v>
      </c>
      <c r="BN2608" t="e">
        <f>NA()</f>
        <v>#N/A</v>
      </c>
      <c r="BO2608" t="e">
        <f>NA()</f>
        <v>#N/A</v>
      </c>
      <c r="BP2608" t="e">
        <f>NA()</f>
        <v>#N/A</v>
      </c>
      <c r="BQ2608" t="e">
        <f>NA()</f>
        <v>#N/A</v>
      </c>
      <c r="BR2608" t="e">
        <f>NA()</f>
        <v>#N/A</v>
      </c>
      <c r="BS2608" t="e">
        <f>NA()</f>
        <v>#N/A</v>
      </c>
      <c r="BT2608" t="e">
        <f>NA()</f>
        <v>#N/A</v>
      </c>
      <c r="BU2608" t="e">
        <f>NA()</f>
        <v>#N/A</v>
      </c>
      <c r="BV2608" t="e">
        <f>NA()</f>
        <v>#N/A</v>
      </c>
      <c r="BW2608" t="e">
        <f>NA()</f>
        <v>#N/A</v>
      </c>
      <c r="BX2608" t="e">
        <f>NA()</f>
        <v>#N/A</v>
      </c>
    </row>
    <row r="2609" spans="1:76" x14ac:dyDescent="0.3">
      <c r="A2609" s="1">
        <v>2607</v>
      </c>
      <c r="B2609">
        <v>2020</v>
      </c>
      <c r="C2609">
        <v>6327</v>
      </c>
      <c r="D2609" t="s">
        <v>126</v>
      </c>
      <c r="E2609" t="s">
        <v>116</v>
      </c>
      <c r="F2609">
        <v>2019</v>
      </c>
      <c r="G2609">
        <v>0</v>
      </c>
      <c r="H2609">
        <v>1</v>
      </c>
      <c r="I2609" t="s">
        <v>105</v>
      </c>
      <c r="J2609" t="s">
        <v>105</v>
      </c>
      <c r="K2609" t="s">
        <v>105</v>
      </c>
      <c r="L2609" t="s">
        <v>105</v>
      </c>
      <c r="M2609" t="s">
        <v>105</v>
      </c>
      <c r="N2609" t="s">
        <v>105</v>
      </c>
      <c r="O2609">
        <v>0</v>
      </c>
      <c r="P2609">
        <v>0</v>
      </c>
      <c r="Q2609">
        <v>0</v>
      </c>
      <c r="R2609">
        <v>0</v>
      </c>
      <c r="S2609">
        <v>0</v>
      </c>
      <c r="T2609">
        <v>0</v>
      </c>
      <c r="U2609">
        <v>0</v>
      </c>
      <c r="V2609">
        <v>0</v>
      </c>
      <c r="W2609">
        <v>0</v>
      </c>
      <c r="X2609">
        <v>0</v>
      </c>
      <c r="Y2609">
        <v>0</v>
      </c>
      <c r="Z2609" t="s">
        <v>101</v>
      </c>
      <c r="AA2609" t="s">
        <v>144</v>
      </c>
      <c r="AB2609" s="5" t="s">
        <v>111</v>
      </c>
      <c r="AC2609" t="s">
        <v>104</v>
      </c>
      <c r="AD2609" t="s">
        <v>104</v>
      </c>
      <c r="AE2609" t="s">
        <v>104</v>
      </c>
      <c r="AF2609" t="s">
        <v>104</v>
      </c>
      <c r="AG2609" t="s">
        <v>104</v>
      </c>
      <c r="AH2609" t="s">
        <v>104</v>
      </c>
      <c r="AI2609" t="s">
        <v>104</v>
      </c>
      <c r="AJ2609" t="s">
        <v>104</v>
      </c>
      <c r="AK2609" t="s">
        <v>106</v>
      </c>
      <c r="AL2609" t="s">
        <v>106</v>
      </c>
      <c r="AM2609" t="s">
        <v>104</v>
      </c>
      <c r="AN2609" t="s">
        <v>104</v>
      </c>
      <c r="AO2609" t="s">
        <v>104</v>
      </c>
      <c r="AP2609" t="s">
        <v>104</v>
      </c>
      <c r="AQ2609" t="s">
        <v>104</v>
      </c>
      <c r="AR2609" t="s">
        <v>104</v>
      </c>
      <c r="AS2609" t="s">
        <v>106</v>
      </c>
      <c r="AT2609" t="s">
        <v>106</v>
      </c>
      <c r="AU2609" t="s">
        <v>106</v>
      </c>
      <c r="AV2609" t="s">
        <v>104</v>
      </c>
      <c r="AW2609" t="s">
        <v>105</v>
      </c>
      <c r="AX2609" t="s">
        <v>105</v>
      </c>
      <c r="AY2609" t="s">
        <v>104</v>
      </c>
      <c r="AZ2609" s="3" t="s">
        <v>105</v>
      </c>
      <c r="BA2609">
        <v>0</v>
      </c>
      <c r="BB2609" t="e">
        <f>NA()</f>
        <v>#N/A</v>
      </c>
      <c r="BC2609" t="e">
        <f>NA()</f>
        <v>#N/A</v>
      </c>
      <c r="BD2609" t="e">
        <f>NA()</f>
        <v>#N/A</v>
      </c>
      <c r="BE2609" t="e">
        <f>NA()</f>
        <v>#N/A</v>
      </c>
      <c r="BF2609" t="e">
        <f>NA()</f>
        <v>#N/A</v>
      </c>
      <c r="BG2609" t="e">
        <f>NA()</f>
        <v>#N/A</v>
      </c>
      <c r="BH2609" t="e">
        <f>NA()</f>
        <v>#N/A</v>
      </c>
      <c r="BI2609" t="e">
        <f>NA()</f>
        <v>#N/A</v>
      </c>
      <c r="BJ2609" t="e">
        <f>NA()</f>
        <v>#N/A</v>
      </c>
      <c r="BK2609" t="e">
        <f>NA()</f>
        <v>#N/A</v>
      </c>
      <c r="BL2609" t="e">
        <f>NA()</f>
        <v>#N/A</v>
      </c>
      <c r="BM2609" t="e">
        <f>NA()</f>
        <v>#N/A</v>
      </c>
      <c r="BN2609" t="e">
        <f>NA()</f>
        <v>#N/A</v>
      </c>
      <c r="BO2609" t="e">
        <f>NA()</f>
        <v>#N/A</v>
      </c>
      <c r="BP2609" t="e">
        <f>NA()</f>
        <v>#N/A</v>
      </c>
      <c r="BQ2609" t="e">
        <f>NA()</f>
        <v>#N/A</v>
      </c>
      <c r="BR2609" t="e">
        <f>NA()</f>
        <v>#N/A</v>
      </c>
      <c r="BS2609" t="e">
        <f>NA()</f>
        <v>#N/A</v>
      </c>
      <c r="BT2609" t="e">
        <f>NA()</f>
        <v>#N/A</v>
      </c>
      <c r="BU2609" t="e">
        <f>NA()</f>
        <v>#N/A</v>
      </c>
      <c r="BV2609" t="e">
        <f>NA()</f>
        <v>#N/A</v>
      </c>
      <c r="BW2609" t="e">
        <f>NA()</f>
        <v>#N/A</v>
      </c>
      <c r="BX2609" t="e">
        <f>NA()</f>
        <v>#N/A</v>
      </c>
    </row>
    <row r="2610" spans="1:76" x14ac:dyDescent="0.3">
      <c r="A2610" s="1">
        <v>2608</v>
      </c>
      <c r="B2610">
        <v>2021</v>
      </c>
      <c r="C2610">
        <v>6331</v>
      </c>
      <c r="D2610" t="s">
        <v>152</v>
      </c>
      <c r="E2610" t="s">
        <v>100</v>
      </c>
      <c r="F2610">
        <v>2019</v>
      </c>
      <c r="G2610">
        <v>0</v>
      </c>
      <c r="H2610">
        <v>1</v>
      </c>
      <c r="I2610">
        <v>0</v>
      </c>
      <c r="J2610">
        <v>0</v>
      </c>
      <c r="K2610" t="s">
        <v>105</v>
      </c>
      <c r="L2610" t="s">
        <v>105</v>
      </c>
      <c r="M2610" t="s">
        <v>105</v>
      </c>
      <c r="N2610" t="s">
        <v>105</v>
      </c>
      <c r="O2610">
        <v>0</v>
      </c>
      <c r="P2610">
        <v>0</v>
      </c>
      <c r="Q2610">
        <v>0</v>
      </c>
      <c r="R2610">
        <v>0</v>
      </c>
      <c r="S2610">
        <v>1</v>
      </c>
      <c r="T2610">
        <v>0</v>
      </c>
      <c r="U2610">
        <v>1</v>
      </c>
      <c r="V2610">
        <v>1</v>
      </c>
      <c r="W2610">
        <v>0</v>
      </c>
      <c r="X2610">
        <v>1</v>
      </c>
      <c r="Y2610">
        <v>1</v>
      </c>
      <c r="Z2610" t="s">
        <v>127</v>
      </c>
      <c r="AA2610" t="s">
        <v>213</v>
      </c>
      <c r="AB2610" s="5" t="s">
        <v>114</v>
      </c>
      <c r="AC2610" t="s">
        <v>104</v>
      </c>
      <c r="AD2610" t="s">
        <v>105</v>
      </c>
      <c r="AE2610" t="s">
        <v>104</v>
      </c>
      <c r="AF2610" t="s">
        <v>104</v>
      </c>
      <c r="AG2610" t="s">
        <v>106</v>
      </c>
      <c r="AH2610" t="s">
        <v>106</v>
      </c>
      <c r="AI2610" t="s">
        <v>106</v>
      </c>
      <c r="AJ2610" t="s">
        <v>106</v>
      </c>
      <c r="AK2610" t="s">
        <v>106</v>
      </c>
      <c r="AL2610" t="s">
        <v>106</v>
      </c>
      <c r="AM2610" t="s">
        <v>106</v>
      </c>
      <c r="AN2610" t="s">
        <v>106</v>
      </c>
      <c r="AO2610" t="s">
        <v>106</v>
      </c>
      <c r="AP2610" t="s">
        <v>104</v>
      </c>
      <c r="AQ2610" t="s">
        <v>104</v>
      </c>
      <c r="AR2610" t="s">
        <v>104</v>
      </c>
      <c r="AS2610" t="s">
        <v>106</v>
      </c>
      <c r="AT2610" t="s">
        <v>106</v>
      </c>
      <c r="AU2610" t="s">
        <v>106</v>
      </c>
      <c r="AV2610" t="s">
        <v>104</v>
      </c>
      <c r="AW2610" t="s">
        <v>105</v>
      </c>
      <c r="AX2610" t="s">
        <v>104</v>
      </c>
      <c r="AY2610" t="s">
        <v>106</v>
      </c>
      <c r="AZ2610" s="3" t="s">
        <v>105</v>
      </c>
      <c r="BA2610">
        <v>1</v>
      </c>
      <c r="BB2610" t="e">
        <f>NA()</f>
        <v>#N/A</v>
      </c>
      <c r="BC2610" t="e">
        <f>NA()</f>
        <v>#N/A</v>
      </c>
      <c r="BD2610" t="e">
        <f>NA()</f>
        <v>#N/A</v>
      </c>
      <c r="BE2610" t="e">
        <f>NA()</f>
        <v>#N/A</v>
      </c>
      <c r="BF2610" t="e">
        <f>NA()</f>
        <v>#N/A</v>
      </c>
      <c r="BG2610" t="e">
        <f>NA()</f>
        <v>#N/A</v>
      </c>
      <c r="BH2610" t="e">
        <f>NA()</f>
        <v>#N/A</v>
      </c>
      <c r="BI2610" t="e">
        <f>NA()</f>
        <v>#N/A</v>
      </c>
      <c r="BJ2610" t="e">
        <f>NA()</f>
        <v>#N/A</v>
      </c>
      <c r="BK2610" t="e">
        <f>NA()</f>
        <v>#N/A</v>
      </c>
      <c r="BL2610" t="e">
        <f>NA()</f>
        <v>#N/A</v>
      </c>
      <c r="BM2610" t="e">
        <f>NA()</f>
        <v>#N/A</v>
      </c>
      <c r="BN2610" t="e">
        <f>NA()</f>
        <v>#N/A</v>
      </c>
      <c r="BO2610" t="e">
        <f>NA()</f>
        <v>#N/A</v>
      </c>
      <c r="BP2610" t="e">
        <f>NA()</f>
        <v>#N/A</v>
      </c>
      <c r="BQ2610" t="e">
        <f>NA()</f>
        <v>#N/A</v>
      </c>
      <c r="BR2610" t="e">
        <f>NA()</f>
        <v>#N/A</v>
      </c>
      <c r="BS2610" t="e">
        <f>NA()</f>
        <v>#N/A</v>
      </c>
      <c r="BT2610" t="e">
        <f>NA()</f>
        <v>#N/A</v>
      </c>
      <c r="BU2610" t="e">
        <f>NA()</f>
        <v>#N/A</v>
      </c>
      <c r="BV2610" t="e">
        <f>NA()</f>
        <v>#N/A</v>
      </c>
      <c r="BW2610" t="e">
        <f>NA()</f>
        <v>#N/A</v>
      </c>
      <c r="BX2610" t="e">
        <f>NA()</f>
        <v>#N/A</v>
      </c>
    </row>
    <row r="2611" spans="1:76" x14ac:dyDescent="0.3">
      <c r="A2611" s="1">
        <v>2609</v>
      </c>
      <c r="B2611">
        <v>2021</v>
      </c>
      <c r="C2611">
        <v>6332</v>
      </c>
      <c r="D2611" t="s">
        <v>152</v>
      </c>
      <c r="E2611" t="s">
        <v>100</v>
      </c>
      <c r="F2611">
        <v>2019</v>
      </c>
      <c r="G2611">
        <v>0</v>
      </c>
      <c r="H2611">
        <v>1</v>
      </c>
      <c r="I2611">
        <v>0</v>
      </c>
      <c r="J2611">
        <v>0</v>
      </c>
      <c r="K2611" t="s">
        <v>105</v>
      </c>
      <c r="L2611" t="s">
        <v>105</v>
      </c>
      <c r="M2611" t="s">
        <v>105</v>
      </c>
      <c r="N2611" t="s">
        <v>105</v>
      </c>
      <c r="O2611">
        <v>0</v>
      </c>
      <c r="P2611">
        <v>0</v>
      </c>
      <c r="Q2611">
        <v>0</v>
      </c>
      <c r="R2611">
        <v>0</v>
      </c>
      <c r="S2611">
        <v>1</v>
      </c>
      <c r="T2611">
        <v>0</v>
      </c>
      <c r="U2611">
        <v>1</v>
      </c>
      <c r="V2611">
        <v>1</v>
      </c>
      <c r="W2611">
        <v>0</v>
      </c>
      <c r="X2611">
        <v>1</v>
      </c>
      <c r="Y2611">
        <v>1</v>
      </c>
      <c r="Z2611" t="s">
        <v>127</v>
      </c>
      <c r="AA2611" t="s">
        <v>244</v>
      </c>
      <c r="AB2611" s="5" t="s">
        <v>114</v>
      </c>
      <c r="AC2611" t="s">
        <v>104</v>
      </c>
      <c r="AD2611" t="s">
        <v>105</v>
      </c>
      <c r="AE2611" t="s">
        <v>104</v>
      </c>
      <c r="AF2611" t="s">
        <v>104</v>
      </c>
      <c r="AG2611" t="s">
        <v>104</v>
      </c>
      <c r="AH2611" t="s">
        <v>104</v>
      </c>
      <c r="AI2611" t="s">
        <v>106</v>
      </c>
      <c r="AJ2611" t="s">
        <v>106</v>
      </c>
      <c r="AK2611" t="s">
        <v>106</v>
      </c>
      <c r="AL2611" t="s">
        <v>106</v>
      </c>
      <c r="AM2611" t="s">
        <v>106</v>
      </c>
      <c r="AN2611" t="s">
        <v>106</v>
      </c>
      <c r="AO2611" t="s">
        <v>106</v>
      </c>
      <c r="AP2611" t="s">
        <v>104</v>
      </c>
      <c r="AQ2611" t="s">
        <v>104</v>
      </c>
      <c r="AR2611" t="s">
        <v>104</v>
      </c>
      <c r="AS2611" t="s">
        <v>106</v>
      </c>
      <c r="AT2611" t="s">
        <v>106</v>
      </c>
      <c r="AU2611" t="s">
        <v>106</v>
      </c>
      <c r="AV2611" t="s">
        <v>104</v>
      </c>
      <c r="AW2611" t="s">
        <v>105</v>
      </c>
      <c r="AX2611" t="s">
        <v>104</v>
      </c>
      <c r="AY2611" t="s">
        <v>106</v>
      </c>
      <c r="AZ2611" s="3" t="s">
        <v>114</v>
      </c>
      <c r="BA2611">
        <v>1</v>
      </c>
      <c r="BB2611" t="s">
        <v>104</v>
      </c>
      <c r="BC2611" t="s">
        <v>105</v>
      </c>
      <c r="BD2611" t="s">
        <v>104</v>
      </c>
      <c r="BE2611" t="s">
        <v>104</v>
      </c>
      <c r="BF2611" t="s">
        <v>106</v>
      </c>
      <c r="BG2611" t="s">
        <v>106</v>
      </c>
      <c r="BH2611" t="s">
        <v>106</v>
      </c>
      <c r="BI2611" t="s">
        <v>106</v>
      </c>
      <c r="BJ2611" t="s">
        <v>106</v>
      </c>
      <c r="BK2611" t="s">
        <v>106</v>
      </c>
      <c r="BL2611" t="s">
        <v>106</v>
      </c>
      <c r="BM2611" t="s">
        <v>106</v>
      </c>
      <c r="BN2611" t="s">
        <v>106</v>
      </c>
      <c r="BO2611" t="s">
        <v>104</v>
      </c>
      <c r="BP2611" t="s">
        <v>105</v>
      </c>
      <c r="BQ2611" t="s">
        <v>104</v>
      </c>
      <c r="BR2611" t="s">
        <v>106</v>
      </c>
      <c r="BS2611" t="s">
        <v>106</v>
      </c>
      <c r="BT2611" t="s">
        <v>106</v>
      </c>
      <c r="BU2611" t="s">
        <v>104</v>
      </c>
      <c r="BV2611" t="s">
        <v>105</v>
      </c>
      <c r="BW2611" t="s">
        <v>104</v>
      </c>
      <c r="BX2611" t="s">
        <v>106</v>
      </c>
    </row>
    <row r="2612" spans="1:76" x14ac:dyDescent="0.3">
      <c r="A2612" s="1">
        <v>2610</v>
      </c>
      <c r="B2612">
        <v>2022</v>
      </c>
      <c r="C2612">
        <v>6336</v>
      </c>
      <c r="D2612" t="s">
        <v>160</v>
      </c>
      <c r="E2612" t="s">
        <v>116</v>
      </c>
      <c r="F2612">
        <v>2019</v>
      </c>
      <c r="G2612">
        <v>0</v>
      </c>
      <c r="H2612">
        <v>2</v>
      </c>
      <c r="I2612">
        <v>0</v>
      </c>
      <c r="J2612">
        <v>1</v>
      </c>
      <c r="K2612" t="s">
        <v>105</v>
      </c>
      <c r="L2612" t="s">
        <v>105</v>
      </c>
      <c r="M2612" t="s">
        <v>105</v>
      </c>
      <c r="N2612" t="s">
        <v>105</v>
      </c>
      <c r="O2612">
        <v>0</v>
      </c>
      <c r="P2612">
        <v>0</v>
      </c>
      <c r="Q2612">
        <v>0</v>
      </c>
      <c r="R2612">
        <v>0</v>
      </c>
      <c r="S2612">
        <v>0</v>
      </c>
      <c r="T2612">
        <v>0</v>
      </c>
      <c r="U2612">
        <v>0</v>
      </c>
      <c r="V2612">
        <v>0</v>
      </c>
      <c r="W2612">
        <v>0</v>
      </c>
      <c r="X2612">
        <v>1</v>
      </c>
      <c r="Y2612">
        <v>0</v>
      </c>
      <c r="Z2612" t="s">
        <v>101</v>
      </c>
      <c r="AA2612" t="s">
        <v>121</v>
      </c>
      <c r="AB2612" s="5" t="s">
        <v>114</v>
      </c>
      <c r="AC2612" t="s">
        <v>104</v>
      </c>
      <c r="AD2612" t="s">
        <v>105</v>
      </c>
      <c r="AE2612" t="s">
        <v>104</v>
      </c>
      <c r="AF2612" t="s">
        <v>104</v>
      </c>
      <c r="AG2612" t="s">
        <v>106</v>
      </c>
      <c r="AH2612" t="s">
        <v>106</v>
      </c>
      <c r="AI2612" t="s">
        <v>106</v>
      </c>
      <c r="AJ2612" t="s">
        <v>106</v>
      </c>
      <c r="AK2612" t="s">
        <v>106</v>
      </c>
      <c r="AL2612" t="s">
        <v>106</v>
      </c>
      <c r="AM2612" t="s">
        <v>106</v>
      </c>
      <c r="AN2612" t="s">
        <v>106</v>
      </c>
      <c r="AO2612" t="s">
        <v>106</v>
      </c>
      <c r="AP2612" t="s">
        <v>104</v>
      </c>
      <c r="AQ2612" t="s">
        <v>104</v>
      </c>
      <c r="AR2612" t="s">
        <v>104</v>
      </c>
      <c r="AS2612" t="s">
        <v>106</v>
      </c>
      <c r="AT2612" t="s">
        <v>106</v>
      </c>
      <c r="AU2612" t="s">
        <v>106</v>
      </c>
      <c r="AV2612" t="s">
        <v>104</v>
      </c>
      <c r="AW2612" t="s">
        <v>105</v>
      </c>
      <c r="AX2612" t="s">
        <v>104</v>
      </c>
      <c r="AY2612" t="s">
        <v>106</v>
      </c>
      <c r="AZ2612" s="3" t="s">
        <v>105</v>
      </c>
      <c r="BA2612">
        <v>1</v>
      </c>
      <c r="BB2612" t="e">
        <f>NA()</f>
        <v>#N/A</v>
      </c>
      <c r="BC2612" t="e">
        <f>NA()</f>
        <v>#N/A</v>
      </c>
      <c r="BD2612" t="e">
        <f>NA()</f>
        <v>#N/A</v>
      </c>
      <c r="BE2612" t="e">
        <f>NA()</f>
        <v>#N/A</v>
      </c>
      <c r="BF2612" t="e">
        <f>NA()</f>
        <v>#N/A</v>
      </c>
      <c r="BG2612" t="e">
        <f>NA()</f>
        <v>#N/A</v>
      </c>
      <c r="BH2612" t="e">
        <f>NA()</f>
        <v>#N/A</v>
      </c>
      <c r="BI2612" t="e">
        <f>NA()</f>
        <v>#N/A</v>
      </c>
      <c r="BJ2612" t="e">
        <f>NA()</f>
        <v>#N/A</v>
      </c>
      <c r="BK2612" t="e">
        <f>NA()</f>
        <v>#N/A</v>
      </c>
      <c r="BL2612" t="e">
        <f>NA()</f>
        <v>#N/A</v>
      </c>
      <c r="BM2612" t="e">
        <f>NA()</f>
        <v>#N/A</v>
      </c>
      <c r="BN2612" t="e">
        <f>NA()</f>
        <v>#N/A</v>
      </c>
      <c r="BO2612" t="e">
        <f>NA()</f>
        <v>#N/A</v>
      </c>
      <c r="BP2612" t="e">
        <f>NA()</f>
        <v>#N/A</v>
      </c>
      <c r="BQ2612" t="e">
        <f>NA()</f>
        <v>#N/A</v>
      </c>
      <c r="BR2612" t="e">
        <f>NA()</f>
        <v>#N/A</v>
      </c>
      <c r="BS2612" t="e">
        <f>NA()</f>
        <v>#N/A</v>
      </c>
      <c r="BT2612" t="e">
        <f>NA()</f>
        <v>#N/A</v>
      </c>
      <c r="BU2612" t="e">
        <f>NA()</f>
        <v>#N/A</v>
      </c>
      <c r="BV2612" t="e">
        <f>NA()</f>
        <v>#N/A</v>
      </c>
      <c r="BW2612" t="e">
        <f>NA()</f>
        <v>#N/A</v>
      </c>
      <c r="BX2612" t="e">
        <f>NA()</f>
        <v>#N/A</v>
      </c>
    </row>
    <row r="2613" spans="1:76" x14ac:dyDescent="0.3">
      <c r="A2613" s="1">
        <v>2611</v>
      </c>
      <c r="B2613">
        <v>2023</v>
      </c>
      <c r="C2613">
        <v>6340</v>
      </c>
      <c r="D2613" t="s">
        <v>163</v>
      </c>
      <c r="E2613" t="s">
        <v>100</v>
      </c>
      <c r="F2613">
        <v>2019</v>
      </c>
      <c r="G2613">
        <v>0</v>
      </c>
      <c r="H2613">
        <v>1</v>
      </c>
      <c r="I2613" t="s">
        <v>105</v>
      </c>
      <c r="J2613" t="s">
        <v>105</v>
      </c>
      <c r="K2613" t="s">
        <v>105</v>
      </c>
      <c r="L2613" t="s">
        <v>105</v>
      </c>
      <c r="M2613" t="s">
        <v>105</v>
      </c>
      <c r="N2613" t="s">
        <v>105</v>
      </c>
      <c r="O2613">
        <v>0</v>
      </c>
      <c r="P2613">
        <v>0</v>
      </c>
      <c r="Q2613">
        <v>0</v>
      </c>
      <c r="R2613">
        <v>0</v>
      </c>
      <c r="S2613">
        <v>0</v>
      </c>
      <c r="T2613">
        <v>0</v>
      </c>
      <c r="U2613">
        <v>0</v>
      </c>
      <c r="V2613">
        <v>0</v>
      </c>
      <c r="W2613">
        <v>0</v>
      </c>
      <c r="X2613">
        <v>0</v>
      </c>
      <c r="Y2613">
        <v>0</v>
      </c>
      <c r="Z2613" t="s">
        <v>101</v>
      </c>
      <c r="AA2613" t="s">
        <v>121</v>
      </c>
      <c r="AB2613" s="5" t="s">
        <v>114</v>
      </c>
      <c r="AC2613" t="s">
        <v>104</v>
      </c>
      <c r="AD2613" t="s">
        <v>105</v>
      </c>
      <c r="AE2613" t="s">
        <v>104</v>
      </c>
      <c r="AF2613" t="s">
        <v>104</v>
      </c>
      <c r="AG2613" t="s">
        <v>106</v>
      </c>
      <c r="AH2613" t="s">
        <v>106</v>
      </c>
      <c r="AI2613" t="s">
        <v>106</v>
      </c>
      <c r="AJ2613" t="s">
        <v>106</v>
      </c>
      <c r="AK2613" t="s">
        <v>106</v>
      </c>
      <c r="AL2613" t="s">
        <v>106</v>
      </c>
      <c r="AM2613" t="s">
        <v>106</v>
      </c>
      <c r="AN2613" t="s">
        <v>106</v>
      </c>
      <c r="AO2613" t="s">
        <v>106</v>
      </c>
      <c r="AP2613" t="s">
        <v>104</v>
      </c>
      <c r="AQ2613" t="s">
        <v>104</v>
      </c>
      <c r="AR2613" t="s">
        <v>104</v>
      </c>
      <c r="AS2613" t="s">
        <v>106</v>
      </c>
      <c r="AT2613" t="s">
        <v>106</v>
      </c>
      <c r="AU2613" t="s">
        <v>106</v>
      </c>
      <c r="AV2613" t="s">
        <v>104</v>
      </c>
      <c r="AW2613" t="s">
        <v>105</v>
      </c>
      <c r="AX2613" t="s">
        <v>104</v>
      </c>
      <c r="AY2613" t="s">
        <v>106</v>
      </c>
      <c r="AZ2613" s="3" t="s">
        <v>105</v>
      </c>
      <c r="BA2613">
        <v>1</v>
      </c>
      <c r="BB2613" t="e">
        <f>NA()</f>
        <v>#N/A</v>
      </c>
      <c r="BC2613" t="e">
        <f>NA()</f>
        <v>#N/A</v>
      </c>
      <c r="BD2613" t="e">
        <f>NA()</f>
        <v>#N/A</v>
      </c>
      <c r="BE2613" t="e">
        <f>NA()</f>
        <v>#N/A</v>
      </c>
      <c r="BF2613" t="e">
        <f>NA()</f>
        <v>#N/A</v>
      </c>
      <c r="BG2613" t="e">
        <f>NA()</f>
        <v>#N/A</v>
      </c>
      <c r="BH2613" t="e">
        <f>NA()</f>
        <v>#N/A</v>
      </c>
      <c r="BI2613" t="e">
        <f>NA()</f>
        <v>#N/A</v>
      </c>
      <c r="BJ2613" t="e">
        <f>NA()</f>
        <v>#N/A</v>
      </c>
      <c r="BK2613" t="e">
        <f>NA()</f>
        <v>#N/A</v>
      </c>
      <c r="BL2613" t="e">
        <f>NA()</f>
        <v>#N/A</v>
      </c>
      <c r="BM2613" t="e">
        <f>NA()</f>
        <v>#N/A</v>
      </c>
      <c r="BN2613" t="e">
        <f>NA()</f>
        <v>#N/A</v>
      </c>
      <c r="BO2613" t="e">
        <f>NA()</f>
        <v>#N/A</v>
      </c>
      <c r="BP2613" t="e">
        <f>NA()</f>
        <v>#N/A</v>
      </c>
      <c r="BQ2613" t="e">
        <f>NA()</f>
        <v>#N/A</v>
      </c>
      <c r="BR2613" t="e">
        <f>NA()</f>
        <v>#N/A</v>
      </c>
      <c r="BS2613" t="e">
        <f>NA()</f>
        <v>#N/A</v>
      </c>
      <c r="BT2613" t="e">
        <f>NA()</f>
        <v>#N/A</v>
      </c>
      <c r="BU2613" t="e">
        <f>NA()</f>
        <v>#N/A</v>
      </c>
      <c r="BV2613" t="e">
        <f>NA()</f>
        <v>#N/A</v>
      </c>
      <c r="BW2613" t="e">
        <f>NA()</f>
        <v>#N/A</v>
      </c>
      <c r="BX2613" t="e">
        <f>NA()</f>
        <v>#N/A</v>
      </c>
    </row>
    <row r="2614" spans="1:76" x14ac:dyDescent="0.3">
      <c r="A2614" s="1">
        <v>2612</v>
      </c>
      <c r="B2614">
        <v>2024</v>
      </c>
      <c r="C2614">
        <v>6345</v>
      </c>
      <c r="D2614" t="s">
        <v>99</v>
      </c>
      <c r="E2614" t="s">
        <v>116</v>
      </c>
      <c r="F2614">
        <v>2019</v>
      </c>
      <c r="G2614">
        <v>0</v>
      </c>
      <c r="H2614">
        <v>1</v>
      </c>
      <c r="I2614" t="s">
        <v>105</v>
      </c>
      <c r="J2614" t="s">
        <v>105</v>
      </c>
      <c r="K2614" t="s">
        <v>105</v>
      </c>
      <c r="L2614" t="s">
        <v>105</v>
      </c>
      <c r="M2614" t="s">
        <v>105</v>
      </c>
      <c r="N2614" t="s">
        <v>105</v>
      </c>
      <c r="O2614">
        <v>0</v>
      </c>
      <c r="P2614">
        <v>0</v>
      </c>
      <c r="Q2614">
        <v>0</v>
      </c>
      <c r="R2614">
        <v>0</v>
      </c>
      <c r="S2614">
        <v>0</v>
      </c>
      <c r="T2614">
        <v>0</v>
      </c>
      <c r="U2614">
        <v>0</v>
      </c>
      <c r="V2614">
        <v>0</v>
      </c>
      <c r="W2614">
        <v>0</v>
      </c>
      <c r="X2614">
        <v>0</v>
      </c>
      <c r="Y2614">
        <v>0</v>
      </c>
      <c r="Z2614" t="s">
        <v>119</v>
      </c>
      <c r="AA2614" t="s">
        <v>389</v>
      </c>
      <c r="AB2614" s="5" t="s">
        <v>162</v>
      </c>
      <c r="AC2614" t="s">
        <v>104</v>
      </c>
      <c r="AD2614" t="s">
        <v>105</v>
      </c>
      <c r="AE2614" t="s">
        <v>104</v>
      </c>
      <c r="AF2614" t="s">
        <v>104</v>
      </c>
      <c r="AG2614" t="s">
        <v>106</v>
      </c>
      <c r="AH2614" t="s">
        <v>106</v>
      </c>
      <c r="AI2614" t="s">
        <v>106</v>
      </c>
      <c r="AJ2614" t="s">
        <v>106</v>
      </c>
      <c r="AK2614" t="s">
        <v>106</v>
      </c>
      <c r="AL2614" t="s">
        <v>106</v>
      </c>
      <c r="AM2614" t="s">
        <v>106</v>
      </c>
      <c r="AN2614" t="s">
        <v>106</v>
      </c>
      <c r="AO2614" t="s">
        <v>106</v>
      </c>
      <c r="AP2614" t="s">
        <v>104</v>
      </c>
      <c r="AQ2614" t="s">
        <v>104</v>
      </c>
      <c r="AR2614" t="s">
        <v>104</v>
      </c>
      <c r="AS2614" t="s">
        <v>106</v>
      </c>
      <c r="AT2614" t="s">
        <v>106</v>
      </c>
      <c r="AU2614" t="s">
        <v>106</v>
      </c>
      <c r="AV2614" t="s">
        <v>104</v>
      </c>
      <c r="AW2614" t="s">
        <v>105</v>
      </c>
      <c r="AX2614" t="s">
        <v>104</v>
      </c>
      <c r="AY2614" t="s">
        <v>106</v>
      </c>
      <c r="AZ2614" s="3" t="s">
        <v>105</v>
      </c>
      <c r="BA2614">
        <v>1</v>
      </c>
      <c r="BB2614" t="e">
        <f>NA()</f>
        <v>#N/A</v>
      </c>
      <c r="BC2614" t="e">
        <f>NA()</f>
        <v>#N/A</v>
      </c>
      <c r="BD2614" t="e">
        <f>NA()</f>
        <v>#N/A</v>
      </c>
      <c r="BE2614" t="e">
        <f>NA()</f>
        <v>#N/A</v>
      </c>
      <c r="BF2614" t="e">
        <f>NA()</f>
        <v>#N/A</v>
      </c>
      <c r="BG2614" t="e">
        <f>NA()</f>
        <v>#N/A</v>
      </c>
      <c r="BH2614" t="e">
        <f>NA()</f>
        <v>#N/A</v>
      </c>
      <c r="BI2614" t="e">
        <f>NA()</f>
        <v>#N/A</v>
      </c>
      <c r="BJ2614" t="e">
        <f>NA()</f>
        <v>#N/A</v>
      </c>
      <c r="BK2614" t="e">
        <f>NA()</f>
        <v>#N/A</v>
      </c>
      <c r="BL2614" t="e">
        <f>NA()</f>
        <v>#N/A</v>
      </c>
      <c r="BM2614" t="e">
        <f>NA()</f>
        <v>#N/A</v>
      </c>
      <c r="BN2614" t="e">
        <f>NA()</f>
        <v>#N/A</v>
      </c>
      <c r="BO2614" t="e">
        <f>NA()</f>
        <v>#N/A</v>
      </c>
      <c r="BP2614" t="e">
        <f>NA()</f>
        <v>#N/A</v>
      </c>
      <c r="BQ2614" t="e">
        <f>NA()</f>
        <v>#N/A</v>
      </c>
      <c r="BR2614" t="e">
        <f>NA()</f>
        <v>#N/A</v>
      </c>
      <c r="BS2614" t="e">
        <f>NA()</f>
        <v>#N/A</v>
      </c>
      <c r="BT2614" t="e">
        <f>NA()</f>
        <v>#N/A</v>
      </c>
      <c r="BU2614" t="e">
        <f>NA()</f>
        <v>#N/A</v>
      </c>
      <c r="BV2614" t="e">
        <f>NA()</f>
        <v>#N/A</v>
      </c>
      <c r="BW2614" t="e">
        <f>NA()</f>
        <v>#N/A</v>
      </c>
      <c r="BX2614" t="e">
        <f>NA()</f>
        <v>#N/A</v>
      </c>
    </row>
    <row r="2615" spans="1:76" x14ac:dyDescent="0.3">
      <c r="A2615" s="1">
        <v>2613</v>
      </c>
      <c r="B2615">
        <v>2024</v>
      </c>
      <c r="C2615">
        <v>6345</v>
      </c>
      <c r="D2615" t="s">
        <v>99</v>
      </c>
      <c r="E2615" t="s">
        <v>116</v>
      </c>
      <c r="F2615">
        <v>2019</v>
      </c>
      <c r="G2615">
        <v>0</v>
      </c>
      <c r="H2615">
        <v>1</v>
      </c>
      <c r="I2615" t="s">
        <v>105</v>
      </c>
      <c r="J2615" t="s">
        <v>105</v>
      </c>
      <c r="K2615" t="s">
        <v>105</v>
      </c>
      <c r="L2615" t="s">
        <v>105</v>
      </c>
      <c r="M2615" t="s">
        <v>105</v>
      </c>
      <c r="N2615" t="s">
        <v>105</v>
      </c>
      <c r="O2615">
        <v>0</v>
      </c>
      <c r="P2615">
        <v>0</v>
      </c>
      <c r="Q2615">
        <v>0</v>
      </c>
      <c r="R2615">
        <v>0</v>
      </c>
      <c r="S2615">
        <v>0</v>
      </c>
      <c r="T2615">
        <v>0</v>
      </c>
      <c r="U2615">
        <v>0</v>
      </c>
      <c r="V2615">
        <v>0</v>
      </c>
      <c r="W2615">
        <v>0</v>
      </c>
      <c r="X2615">
        <v>0</v>
      </c>
      <c r="Y2615">
        <v>0</v>
      </c>
      <c r="Z2615" t="s">
        <v>119</v>
      </c>
      <c r="AA2615" t="s">
        <v>141</v>
      </c>
      <c r="AB2615" s="5" t="s">
        <v>111</v>
      </c>
      <c r="AC2615" t="s">
        <v>104</v>
      </c>
      <c r="AD2615" t="s">
        <v>106</v>
      </c>
      <c r="AE2615" t="s">
        <v>106</v>
      </c>
      <c r="AF2615" t="s">
        <v>104</v>
      </c>
      <c r="AG2615" t="s">
        <v>106</v>
      </c>
      <c r="AH2615" t="s">
        <v>106</v>
      </c>
      <c r="AI2615" t="s">
        <v>106</v>
      </c>
      <c r="AJ2615" t="s">
        <v>106</v>
      </c>
      <c r="AK2615" t="s">
        <v>106</v>
      </c>
      <c r="AL2615" t="s">
        <v>106</v>
      </c>
      <c r="AM2615" t="s">
        <v>106</v>
      </c>
      <c r="AN2615" t="s">
        <v>106</v>
      </c>
      <c r="AO2615" t="s">
        <v>106</v>
      </c>
      <c r="AP2615" t="s">
        <v>104</v>
      </c>
      <c r="AQ2615" t="s">
        <v>104</v>
      </c>
      <c r="AR2615" t="s">
        <v>104</v>
      </c>
      <c r="AS2615" t="s">
        <v>106</v>
      </c>
      <c r="AT2615" t="s">
        <v>106</v>
      </c>
      <c r="AU2615" t="s">
        <v>106</v>
      </c>
      <c r="AV2615" t="s">
        <v>104</v>
      </c>
      <c r="AW2615" t="s">
        <v>105</v>
      </c>
      <c r="AX2615" t="s">
        <v>105</v>
      </c>
      <c r="AY2615" t="s">
        <v>106</v>
      </c>
      <c r="AZ2615" s="3" t="s">
        <v>105</v>
      </c>
      <c r="BA2615">
        <v>0</v>
      </c>
      <c r="BB2615" t="e">
        <f>NA()</f>
        <v>#N/A</v>
      </c>
      <c r="BC2615" t="e">
        <f>NA()</f>
        <v>#N/A</v>
      </c>
      <c r="BD2615" t="e">
        <f>NA()</f>
        <v>#N/A</v>
      </c>
      <c r="BE2615" t="e">
        <f>NA()</f>
        <v>#N/A</v>
      </c>
      <c r="BF2615" t="e">
        <f>NA()</f>
        <v>#N/A</v>
      </c>
      <c r="BG2615" t="e">
        <f>NA()</f>
        <v>#N/A</v>
      </c>
      <c r="BH2615" t="e">
        <f>NA()</f>
        <v>#N/A</v>
      </c>
      <c r="BI2615" t="e">
        <f>NA()</f>
        <v>#N/A</v>
      </c>
      <c r="BJ2615" t="e">
        <f>NA()</f>
        <v>#N/A</v>
      </c>
      <c r="BK2615" t="e">
        <f>NA()</f>
        <v>#N/A</v>
      </c>
      <c r="BL2615" t="e">
        <f>NA()</f>
        <v>#N/A</v>
      </c>
      <c r="BM2615" t="e">
        <f>NA()</f>
        <v>#N/A</v>
      </c>
      <c r="BN2615" t="e">
        <f>NA()</f>
        <v>#N/A</v>
      </c>
      <c r="BO2615" t="e">
        <f>NA()</f>
        <v>#N/A</v>
      </c>
      <c r="BP2615" t="e">
        <f>NA()</f>
        <v>#N/A</v>
      </c>
      <c r="BQ2615" t="e">
        <f>NA()</f>
        <v>#N/A</v>
      </c>
      <c r="BR2615" t="e">
        <f>NA()</f>
        <v>#N/A</v>
      </c>
      <c r="BS2615" t="e">
        <f>NA()</f>
        <v>#N/A</v>
      </c>
      <c r="BT2615" t="e">
        <f>NA()</f>
        <v>#N/A</v>
      </c>
      <c r="BU2615" t="e">
        <f>NA()</f>
        <v>#N/A</v>
      </c>
      <c r="BV2615" t="e">
        <f>NA()</f>
        <v>#N/A</v>
      </c>
      <c r="BW2615" t="e">
        <f>NA()</f>
        <v>#N/A</v>
      </c>
      <c r="BX2615" t="e">
        <f>NA()</f>
        <v>#N/A</v>
      </c>
    </row>
    <row r="2616" spans="1:76" x14ac:dyDescent="0.3">
      <c r="A2616" s="1">
        <v>2614</v>
      </c>
      <c r="B2616">
        <v>2025</v>
      </c>
      <c r="C2616">
        <v>6346</v>
      </c>
      <c r="D2616" t="s">
        <v>126</v>
      </c>
      <c r="E2616" t="s">
        <v>116</v>
      </c>
      <c r="F2616">
        <v>2019</v>
      </c>
      <c r="G2616">
        <v>1</v>
      </c>
      <c r="H2616">
        <v>1</v>
      </c>
      <c r="I2616">
        <v>0</v>
      </c>
      <c r="J2616">
        <v>0</v>
      </c>
      <c r="K2616" t="s">
        <v>105</v>
      </c>
      <c r="L2616" t="s">
        <v>105</v>
      </c>
      <c r="M2616" t="s">
        <v>105</v>
      </c>
      <c r="N2616" t="s">
        <v>105</v>
      </c>
      <c r="O2616">
        <v>0</v>
      </c>
      <c r="P2616">
        <v>0</v>
      </c>
      <c r="Q2616">
        <v>0</v>
      </c>
      <c r="R2616">
        <v>1</v>
      </c>
      <c r="S2616">
        <v>0</v>
      </c>
      <c r="T2616">
        <v>0</v>
      </c>
      <c r="U2616">
        <v>0</v>
      </c>
      <c r="V2616">
        <v>0</v>
      </c>
      <c r="W2616">
        <v>0</v>
      </c>
      <c r="X2616">
        <v>0</v>
      </c>
      <c r="Y2616">
        <v>0</v>
      </c>
      <c r="Z2616" t="s">
        <v>101</v>
      </c>
      <c r="AA2616" t="s">
        <v>110</v>
      </c>
      <c r="AB2616" s="5" t="s">
        <v>111</v>
      </c>
      <c r="AC2616" t="s">
        <v>104</v>
      </c>
      <c r="AD2616" t="s">
        <v>106</v>
      </c>
      <c r="AE2616" t="s">
        <v>106</v>
      </c>
      <c r="AF2616" t="s">
        <v>104</v>
      </c>
      <c r="AG2616" t="s">
        <v>106</v>
      </c>
      <c r="AH2616" t="s">
        <v>106</v>
      </c>
      <c r="AI2616" t="s">
        <v>106</v>
      </c>
      <c r="AJ2616" t="s">
        <v>106</v>
      </c>
      <c r="AK2616" t="s">
        <v>106</v>
      </c>
      <c r="AL2616" t="s">
        <v>106</v>
      </c>
      <c r="AM2616" t="s">
        <v>106</v>
      </c>
      <c r="AN2616" t="s">
        <v>106</v>
      </c>
      <c r="AO2616" t="s">
        <v>106</v>
      </c>
      <c r="AP2616" t="s">
        <v>104</v>
      </c>
      <c r="AQ2616" t="s">
        <v>104</v>
      </c>
      <c r="AR2616" t="s">
        <v>104</v>
      </c>
      <c r="AS2616" t="s">
        <v>106</v>
      </c>
      <c r="AT2616" t="s">
        <v>106</v>
      </c>
      <c r="AU2616" t="s">
        <v>106</v>
      </c>
      <c r="AV2616" t="s">
        <v>104</v>
      </c>
      <c r="AW2616" t="s">
        <v>105</v>
      </c>
      <c r="AX2616" t="s">
        <v>105</v>
      </c>
      <c r="AY2616" t="s">
        <v>106</v>
      </c>
      <c r="AZ2616" s="3" t="s">
        <v>105</v>
      </c>
      <c r="BA2616">
        <v>0</v>
      </c>
      <c r="BB2616" t="e">
        <f>NA()</f>
        <v>#N/A</v>
      </c>
      <c r="BC2616" t="e">
        <f>NA()</f>
        <v>#N/A</v>
      </c>
      <c r="BD2616" t="e">
        <f>NA()</f>
        <v>#N/A</v>
      </c>
      <c r="BE2616" t="e">
        <f>NA()</f>
        <v>#N/A</v>
      </c>
      <c r="BF2616" t="e">
        <f>NA()</f>
        <v>#N/A</v>
      </c>
      <c r="BG2616" t="e">
        <f>NA()</f>
        <v>#N/A</v>
      </c>
      <c r="BH2616" t="e">
        <f>NA()</f>
        <v>#N/A</v>
      </c>
      <c r="BI2616" t="e">
        <f>NA()</f>
        <v>#N/A</v>
      </c>
      <c r="BJ2616" t="e">
        <f>NA()</f>
        <v>#N/A</v>
      </c>
      <c r="BK2616" t="e">
        <f>NA()</f>
        <v>#N/A</v>
      </c>
      <c r="BL2616" t="e">
        <f>NA()</f>
        <v>#N/A</v>
      </c>
      <c r="BM2616" t="e">
        <f>NA()</f>
        <v>#N/A</v>
      </c>
      <c r="BN2616" t="e">
        <f>NA()</f>
        <v>#N/A</v>
      </c>
      <c r="BO2616" t="e">
        <f>NA()</f>
        <v>#N/A</v>
      </c>
      <c r="BP2616" t="e">
        <f>NA()</f>
        <v>#N/A</v>
      </c>
      <c r="BQ2616" t="e">
        <f>NA()</f>
        <v>#N/A</v>
      </c>
      <c r="BR2616" t="e">
        <f>NA()</f>
        <v>#N/A</v>
      </c>
      <c r="BS2616" t="e">
        <f>NA()</f>
        <v>#N/A</v>
      </c>
      <c r="BT2616" t="e">
        <f>NA()</f>
        <v>#N/A</v>
      </c>
      <c r="BU2616" t="e">
        <f>NA()</f>
        <v>#N/A</v>
      </c>
      <c r="BV2616" t="e">
        <f>NA()</f>
        <v>#N/A</v>
      </c>
      <c r="BW2616" t="e">
        <f>NA()</f>
        <v>#N/A</v>
      </c>
      <c r="BX2616" t="e">
        <f>NA()</f>
        <v>#N/A</v>
      </c>
    </row>
    <row r="2617" spans="1:76" x14ac:dyDescent="0.3">
      <c r="A2617" s="1">
        <v>2615</v>
      </c>
      <c r="B2617">
        <v>2026</v>
      </c>
      <c r="C2617">
        <v>6347</v>
      </c>
      <c r="D2617" t="s">
        <v>153</v>
      </c>
      <c r="E2617" t="s">
        <v>100</v>
      </c>
      <c r="F2617">
        <v>2019</v>
      </c>
      <c r="G2617">
        <v>0</v>
      </c>
      <c r="H2617">
        <v>2</v>
      </c>
      <c r="I2617" t="s">
        <v>105</v>
      </c>
      <c r="J2617" t="s">
        <v>105</v>
      </c>
      <c r="K2617" t="s">
        <v>105</v>
      </c>
      <c r="L2617" t="s">
        <v>105</v>
      </c>
      <c r="M2617" t="s">
        <v>105</v>
      </c>
      <c r="N2617" t="s">
        <v>105</v>
      </c>
      <c r="O2617">
        <v>0</v>
      </c>
      <c r="P2617">
        <v>0</v>
      </c>
      <c r="Q2617">
        <v>1</v>
      </c>
      <c r="R2617">
        <v>1</v>
      </c>
      <c r="S2617">
        <v>0</v>
      </c>
      <c r="T2617">
        <v>0</v>
      </c>
      <c r="U2617">
        <v>0</v>
      </c>
      <c r="V2617">
        <v>1</v>
      </c>
      <c r="W2617">
        <v>1</v>
      </c>
      <c r="X2617">
        <v>1</v>
      </c>
      <c r="Y2617">
        <v>1</v>
      </c>
      <c r="Z2617" t="s">
        <v>131</v>
      </c>
      <c r="AA2617" t="s">
        <v>517</v>
      </c>
      <c r="AB2617" s="5" t="s">
        <v>111</v>
      </c>
      <c r="AC2617" t="s">
        <v>104</v>
      </c>
      <c r="AD2617" t="s">
        <v>104</v>
      </c>
      <c r="AE2617" t="s">
        <v>104</v>
      </c>
      <c r="AF2617" t="s">
        <v>104</v>
      </c>
      <c r="AG2617" t="s">
        <v>104</v>
      </c>
      <c r="AH2617" t="s">
        <v>104</v>
      </c>
      <c r="AI2617" t="s">
        <v>104</v>
      </c>
      <c r="AJ2617" t="s">
        <v>104</v>
      </c>
      <c r="AK2617" t="s">
        <v>106</v>
      </c>
      <c r="AL2617" t="s">
        <v>106</v>
      </c>
      <c r="AM2617" t="s">
        <v>106</v>
      </c>
      <c r="AN2617" t="s">
        <v>106</v>
      </c>
      <c r="AO2617" t="s">
        <v>106</v>
      </c>
      <c r="AP2617" t="s">
        <v>104</v>
      </c>
      <c r="AQ2617" t="s">
        <v>104</v>
      </c>
      <c r="AR2617" t="s">
        <v>104</v>
      </c>
      <c r="AS2617" t="s">
        <v>106</v>
      </c>
      <c r="AT2617" t="s">
        <v>106</v>
      </c>
      <c r="AU2617" t="s">
        <v>106</v>
      </c>
      <c r="AV2617" t="s">
        <v>104</v>
      </c>
      <c r="AW2617" t="s">
        <v>105</v>
      </c>
      <c r="AX2617" t="s">
        <v>105</v>
      </c>
      <c r="AY2617" t="s">
        <v>104</v>
      </c>
      <c r="AZ2617" s="3" t="s">
        <v>111</v>
      </c>
      <c r="BA2617">
        <v>0</v>
      </c>
      <c r="BB2617" t="s">
        <v>104</v>
      </c>
      <c r="BC2617" t="s">
        <v>104</v>
      </c>
      <c r="BD2617" t="s">
        <v>104</v>
      </c>
      <c r="BE2617" t="s">
        <v>104</v>
      </c>
      <c r="BF2617" t="s">
        <v>104</v>
      </c>
      <c r="BG2617" t="s">
        <v>104</v>
      </c>
      <c r="BH2617" t="s">
        <v>104</v>
      </c>
      <c r="BI2617" t="s">
        <v>104</v>
      </c>
      <c r="BJ2617" t="s">
        <v>106</v>
      </c>
      <c r="BK2617" t="s">
        <v>106</v>
      </c>
      <c r="BL2617" t="s">
        <v>106</v>
      </c>
      <c r="BM2617" t="s">
        <v>106</v>
      </c>
      <c r="BN2617" t="s">
        <v>106</v>
      </c>
      <c r="BO2617" t="s">
        <v>104</v>
      </c>
      <c r="BP2617" t="s">
        <v>105</v>
      </c>
      <c r="BQ2617" t="s">
        <v>104</v>
      </c>
      <c r="BR2617" t="s">
        <v>106</v>
      </c>
      <c r="BS2617" t="s">
        <v>106</v>
      </c>
      <c r="BT2617" t="s">
        <v>106</v>
      </c>
      <c r="BU2617" t="s">
        <v>104</v>
      </c>
      <c r="BV2617" t="s">
        <v>105</v>
      </c>
      <c r="BW2617" t="s">
        <v>105</v>
      </c>
      <c r="BX2617" t="s">
        <v>104</v>
      </c>
    </row>
    <row r="2618" spans="1:76" x14ac:dyDescent="0.3">
      <c r="A2618" s="1">
        <v>2616</v>
      </c>
      <c r="B2618">
        <v>2027</v>
      </c>
      <c r="C2618">
        <v>6350</v>
      </c>
      <c r="D2618" t="s">
        <v>109</v>
      </c>
      <c r="E2618" t="s">
        <v>116</v>
      </c>
      <c r="F2618">
        <v>2019</v>
      </c>
      <c r="G2618">
        <v>0</v>
      </c>
      <c r="H2618">
        <v>1</v>
      </c>
      <c r="I2618">
        <v>0</v>
      </c>
      <c r="J2618">
        <v>1</v>
      </c>
      <c r="K2618" t="s">
        <v>105</v>
      </c>
      <c r="L2618" t="s">
        <v>105</v>
      </c>
      <c r="M2618" t="s">
        <v>105</v>
      </c>
      <c r="N2618" t="s">
        <v>105</v>
      </c>
      <c r="O2618">
        <v>0</v>
      </c>
      <c r="P2618">
        <v>0</v>
      </c>
      <c r="Q2618">
        <v>0</v>
      </c>
      <c r="R2618">
        <v>0</v>
      </c>
      <c r="S2618">
        <v>0</v>
      </c>
      <c r="T2618">
        <v>0</v>
      </c>
      <c r="U2618">
        <v>0</v>
      </c>
      <c r="V2618">
        <v>0</v>
      </c>
      <c r="W2618">
        <v>0</v>
      </c>
      <c r="X2618">
        <v>0</v>
      </c>
      <c r="Y2618">
        <v>0</v>
      </c>
      <c r="Z2618" t="s">
        <v>101</v>
      </c>
      <c r="AA2618" t="s">
        <v>121</v>
      </c>
      <c r="AB2618" s="5" t="s">
        <v>114</v>
      </c>
      <c r="AC2618" t="s">
        <v>104</v>
      </c>
      <c r="AD2618" t="s">
        <v>105</v>
      </c>
      <c r="AE2618" t="s">
        <v>104</v>
      </c>
      <c r="AF2618" t="s">
        <v>104</v>
      </c>
      <c r="AG2618" t="s">
        <v>106</v>
      </c>
      <c r="AH2618" t="s">
        <v>106</v>
      </c>
      <c r="AI2618" t="s">
        <v>106</v>
      </c>
      <c r="AJ2618" t="s">
        <v>106</v>
      </c>
      <c r="AK2618" t="s">
        <v>106</v>
      </c>
      <c r="AL2618" t="s">
        <v>106</v>
      </c>
      <c r="AM2618" t="s">
        <v>106</v>
      </c>
      <c r="AN2618" t="s">
        <v>106</v>
      </c>
      <c r="AO2618" t="s">
        <v>106</v>
      </c>
      <c r="AP2618" t="s">
        <v>104</v>
      </c>
      <c r="AQ2618" t="s">
        <v>104</v>
      </c>
      <c r="AR2618" t="s">
        <v>104</v>
      </c>
      <c r="AS2618" t="s">
        <v>105</v>
      </c>
      <c r="AT2618" t="s">
        <v>106</v>
      </c>
      <c r="AU2618" t="s">
        <v>106</v>
      </c>
      <c r="AV2618" t="s">
        <v>104</v>
      </c>
      <c r="AW2618" t="s">
        <v>105</v>
      </c>
      <c r="AX2618" t="s">
        <v>104</v>
      </c>
      <c r="AY2618" t="s">
        <v>106</v>
      </c>
      <c r="AZ2618" s="3" t="s">
        <v>105</v>
      </c>
      <c r="BA2618">
        <v>1</v>
      </c>
      <c r="BB2618" t="e">
        <f>NA()</f>
        <v>#N/A</v>
      </c>
      <c r="BC2618" t="e">
        <f>NA()</f>
        <v>#N/A</v>
      </c>
      <c r="BD2618" t="e">
        <f>NA()</f>
        <v>#N/A</v>
      </c>
      <c r="BE2618" t="e">
        <f>NA()</f>
        <v>#N/A</v>
      </c>
      <c r="BF2618" t="e">
        <f>NA()</f>
        <v>#N/A</v>
      </c>
      <c r="BG2618" t="e">
        <f>NA()</f>
        <v>#N/A</v>
      </c>
      <c r="BH2618" t="e">
        <f>NA()</f>
        <v>#N/A</v>
      </c>
      <c r="BI2618" t="e">
        <f>NA()</f>
        <v>#N/A</v>
      </c>
      <c r="BJ2618" t="e">
        <f>NA()</f>
        <v>#N/A</v>
      </c>
      <c r="BK2618" t="e">
        <f>NA()</f>
        <v>#N/A</v>
      </c>
      <c r="BL2618" t="e">
        <f>NA()</f>
        <v>#N/A</v>
      </c>
      <c r="BM2618" t="e">
        <f>NA()</f>
        <v>#N/A</v>
      </c>
      <c r="BN2618" t="e">
        <f>NA()</f>
        <v>#N/A</v>
      </c>
      <c r="BO2618" t="e">
        <f>NA()</f>
        <v>#N/A</v>
      </c>
      <c r="BP2618" t="e">
        <f>NA()</f>
        <v>#N/A</v>
      </c>
      <c r="BQ2618" t="e">
        <f>NA()</f>
        <v>#N/A</v>
      </c>
      <c r="BR2618" t="e">
        <f>NA()</f>
        <v>#N/A</v>
      </c>
      <c r="BS2618" t="e">
        <f>NA()</f>
        <v>#N/A</v>
      </c>
      <c r="BT2618" t="e">
        <f>NA()</f>
        <v>#N/A</v>
      </c>
      <c r="BU2618" t="e">
        <f>NA()</f>
        <v>#N/A</v>
      </c>
      <c r="BV2618" t="e">
        <f>NA()</f>
        <v>#N/A</v>
      </c>
      <c r="BW2618" t="e">
        <f>NA()</f>
        <v>#N/A</v>
      </c>
      <c r="BX2618" t="e">
        <f>NA()</f>
        <v>#N/A</v>
      </c>
    </row>
    <row r="2619" spans="1:76" x14ac:dyDescent="0.3">
      <c r="A2619" s="1">
        <v>2617</v>
      </c>
      <c r="B2619">
        <v>2028</v>
      </c>
      <c r="C2619">
        <v>6352</v>
      </c>
      <c r="D2619" t="s">
        <v>163</v>
      </c>
      <c r="E2619" t="s">
        <v>100</v>
      </c>
      <c r="F2619">
        <v>2019</v>
      </c>
      <c r="G2619">
        <v>0</v>
      </c>
      <c r="H2619">
        <v>1</v>
      </c>
      <c r="I2619" t="s">
        <v>105</v>
      </c>
      <c r="J2619" t="s">
        <v>105</v>
      </c>
      <c r="K2619" t="s">
        <v>105</v>
      </c>
      <c r="L2619" t="s">
        <v>105</v>
      </c>
      <c r="M2619" t="s">
        <v>105</v>
      </c>
      <c r="N2619" t="s">
        <v>105</v>
      </c>
      <c r="O2619">
        <v>0</v>
      </c>
      <c r="P2619">
        <v>0</v>
      </c>
      <c r="Q2619">
        <v>0</v>
      </c>
      <c r="R2619">
        <v>0</v>
      </c>
      <c r="S2619">
        <v>0</v>
      </c>
      <c r="T2619">
        <v>0</v>
      </c>
      <c r="U2619">
        <v>0</v>
      </c>
      <c r="V2619">
        <v>0</v>
      </c>
      <c r="W2619">
        <v>0</v>
      </c>
      <c r="X2619">
        <v>0</v>
      </c>
      <c r="Y2619">
        <v>0</v>
      </c>
      <c r="Z2619" t="s">
        <v>101</v>
      </c>
      <c r="AA2619" t="s">
        <v>523</v>
      </c>
      <c r="AB2619" s="5" t="s">
        <v>524</v>
      </c>
      <c r="AC2619" t="s">
        <v>105</v>
      </c>
      <c r="AD2619" t="s">
        <v>105</v>
      </c>
      <c r="AE2619" t="s">
        <v>104</v>
      </c>
      <c r="AF2619" t="s">
        <v>105</v>
      </c>
      <c r="AG2619" t="s">
        <v>106</v>
      </c>
      <c r="AH2619" t="s">
        <v>104</v>
      </c>
      <c r="AI2619" t="s">
        <v>106</v>
      </c>
      <c r="AJ2619" t="s">
        <v>106</v>
      </c>
      <c r="AK2619" t="s">
        <v>106</v>
      </c>
      <c r="AL2619" t="s">
        <v>106</v>
      </c>
      <c r="AM2619" t="s">
        <v>106</v>
      </c>
      <c r="AN2619" t="s">
        <v>105</v>
      </c>
      <c r="AO2619" t="s">
        <v>105</v>
      </c>
      <c r="AP2619" t="s">
        <v>105</v>
      </c>
      <c r="AQ2619" t="s">
        <v>105</v>
      </c>
      <c r="AR2619" t="s">
        <v>105</v>
      </c>
      <c r="AS2619" t="s">
        <v>106</v>
      </c>
      <c r="AT2619" t="s">
        <v>106</v>
      </c>
      <c r="AU2619" t="s">
        <v>106</v>
      </c>
      <c r="AV2619" t="s">
        <v>105</v>
      </c>
      <c r="AW2619" t="s">
        <v>105</v>
      </c>
      <c r="AX2619" t="s">
        <v>105</v>
      </c>
      <c r="AY2619" t="s">
        <v>106</v>
      </c>
      <c r="AZ2619" s="3" t="s">
        <v>105</v>
      </c>
      <c r="BA2619">
        <v>5</v>
      </c>
      <c r="BB2619" t="e">
        <f>NA()</f>
        <v>#N/A</v>
      </c>
      <c r="BC2619" t="e">
        <f>NA()</f>
        <v>#N/A</v>
      </c>
      <c r="BD2619" t="e">
        <f>NA()</f>
        <v>#N/A</v>
      </c>
      <c r="BE2619" t="e">
        <f>NA()</f>
        <v>#N/A</v>
      </c>
      <c r="BF2619" t="e">
        <f>NA()</f>
        <v>#N/A</v>
      </c>
      <c r="BG2619" t="e">
        <f>NA()</f>
        <v>#N/A</v>
      </c>
      <c r="BH2619" t="e">
        <f>NA()</f>
        <v>#N/A</v>
      </c>
      <c r="BI2619" t="e">
        <f>NA()</f>
        <v>#N/A</v>
      </c>
      <c r="BJ2619" t="e">
        <f>NA()</f>
        <v>#N/A</v>
      </c>
      <c r="BK2619" t="e">
        <f>NA()</f>
        <v>#N/A</v>
      </c>
      <c r="BL2619" t="e">
        <f>NA()</f>
        <v>#N/A</v>
      </c>
      <c r="BM2619" t="e">
        <f>NA()</f>
        <v>#N/A</v>
      </c>
      <c r="BN2619" t="e">
        <f>NA()</f>
        <v>#N/A</v>
      </c>
      <c r="BO2619" t="e">
        <f>NA()</f>
        <v>#N/A</v>
      </c>
      <c r="BP2619" t="e">
        <f>NA()</f>
        <v>#N/A</v>
      </c>
      <c r="BQ2619" t="e">
        <f>NA()</f>
        <v>#N/A</v>
      </c>
      <c r="BR2619" t="e">
        <f>NA()</f>
        <v>#N/A</v>
      </c>
      <c r="BS2619" t="e">
        <f>NA()</f>
        <v>#N/A</v>
      </c>
      <c r="BT2619" t="e">
        <f>NA()</f>
        <v>#N/A</v>
      </c>
      <c r="BU2619" t="e">
        <f>NA()</f>
        <v>#N/A</v>
      </c>
      <c r="BV2619" t="e">
        <f>NA()</f>
        <v>#N/A</v>
      </c>
      <c r="BW2619" t="e">
        <f>NA()</f>
        <v>#N/A</v>
      </c>
      <c r="BX2619" t="e">
        <f>NA()</f>
        <v>#N/A</v>
      </c>
    </row>
    <row r="2620" spans="1:76" x14ac:dyDescent="0.3">
      <c r="A2620" s="1">
        <v>2618</v>
      </c>
      <c r="B2620">
        <v>2029</v>
      </c>
      <c r="C2620">
        <v>6354</v>
      </c>
      <c r="D2620" t="s">
        <v>140</v>
      </c>
      <c r="E2620" t="s">
        <v>116</v>
      </c>
      <c r="F2620">
        <v>2019</v>
      </c>
      <c r="G2620">
        <v>0</v>
      </c>
      <c r="H2620">
        <v>1</v>
      </c>
      <c r="I2620" t="s">
        <v>105</v>
      </c>
      <c r="J2620" t="s">
        <v>105</v>
      </c>
      <c r="K2620" t="s">
        <v>105</v>
      </c>
      <c r="L2620" t="s">
        <v>105</v>
      </c>
      <c r="M2620" t="s">
        <v>105</v>
      </c>
      <c r="N2620" t="s">
        <v>105</v>
      </c>
      <c r="O2620">
        <v>0</v>
      </c>
      <c r="P2620">
        <v>0</v>
      </c>
      <c r="Q2620">
        <v>0</v>
      </c>
      <c r="R2620">
        <v>0</v>
      </c>
      <c r="S2620">
        <v>0</v>
      </c>
      <c r="T2620">
        <v>0</v>
      </c>
      <c r="U2620">
        <v>0</v>
      </c>
      <c r="V2620">
        <v>0</v>
      </c>
      <c r="W2620">
        <v>0</v>
      </c>
      <c r="X2620">
        <v>0</v>
      </c>
      <c r="Y2620">
        <v>0</v>
      </c>
      <c r="Z2620" t="s">
        <v>119</v>
      </c>
      <c r="AA2620" t="s">
        <v>141</v>
      </c>
      <c r="AB2620" s="5" t="s">
        <v>111</v>
      </c>
      <c r="AC2620" t="s">
        <v>104</v>
      </c>
      <c r="AD2620" t="s">
        <v>106</v>
      </c>
      <c r="AE2620" t="s">
        <v>106</v>
      </c>
      <c r="AF2620" t="s">
        <v>104</v>
      </c>
      <c r="AG2620" t="s">
        <v>106</v>
      </c>
      <c r="AH2620" t="s">
        <v>106</v>
      </c>
      <c r="AI2620" t="s">
        <v>106</v>
      </c>
      <c r="AJ2620" t="s">
        <v>106</v>
      </c>
      <c r="AK2620" t="s">
        <v>106</v>
      </c>
      <c r="AL2620" t="s">
        <v>106</v>
      </c>
      <c r="AM2620" t="s">
        <v>104</v>
      </c>
      <c r="AN2620" t="s">
        <v>104</v>
      </c>
      <c r="AO2620" t="s">
        <v>104</v>
      </c>
      <c r="AP2620" t="s">
        <v>104</v>
      </c>
      <c r="AQ2620" t="s">
        <v>104</v>
      </c>
      <c r="AR2620" t="s">
        <v>104</v>
      </c>
      <c r="AS2620" t="s">
        <v>106</v>
      </c>
      <c r="AT2620" t="s">
        <v>106</v>
      </c>
      <c r="AU2620" t="s">
        <v>106</v>
      </c>
      <c r="AV2620" t="s">
        <v>104</v>
      </c>
      <c r="AW2620" t="s">
        <v>105</v>
      </c>
      <c r="AX2620" t="s">
        <v>105</v>
      </c>
      <c r="AY2620" t="s">
        <v>106</v>
      </c>
      <c r="AZ2620" s="3" t="s">
        <v>111</v>
      </c>
      <c r="BA2620">
        <v>0</v>
      </c>
      <c r="BB2620" t="s">
        <v>104</v>
      </c>
      <c r="BC2620" t="s">
        <v>106</v>
      </c>
      <c r="BD2620" t="s">
        <v>106</v>
      </c>
      <c r="BE2620" t="s">
        <v>104</v>
      </c>
      <c r="BF2620" t="s">
        <v>106</v>
      </c>
      <c r="BG2620" t="s">
        <v>106</v>
      </c>
      <c r="BH2620" t="s">
        <v>106</v>
      </c>
      <c r="BI2620" t="s">
        <v>106</v>
      </c>
      <c r="BJ2620" t="s">
        <v>106</v>
      </c>
      <c r="BK2620" t="s">
        <v>106</v>
      </c>
      <c r="BL2620" t="s">
        <v>104</v>
      </c>
      <c r="BM2620" t="s">
        <v>104</v>
      </c>
      <c r="BN2620" t="s">
        <v>104</v>
      </c>
      <c r="BO2620" t="s">
        <v>104</v>
      </c>
      <c r="BP2620" t="s">
        <v>105</v>
      </c>
      <c r="BQ2620" t="s">
        <v>104</v>
      </c>
      <c r="BR2620" t="s">
        <v>106</v>
      </c>
      <c r="BS2620" t="s">
        <v>106</v>
      </c>
      <c r="BT2620" t="s">
        <v>106</v>
      </c>
      <c r="BU2620" t="s">
        <v>104</v>
      </c>
      <c r="BV2620" t="s">
        <v>105</v>
      </c>
      <c r="BW2620" t="s">
        <v>105</v>
      </c>
      <c r="BX2620" t="s">
        <v>106</v>
      </c>
    </row>
    <row r="2621" spans="1:76" x14ac:dyDescent="0.3">
      <c r="A2621" s="1">
        <v>2619</v>
      </c>
      <c r="B2621">
        <v>2030</v>
      </c>
      <c r="C2621">
        <v>6355</v>
      </c>
      <c r="D2621" t="s">
        <v>142</v>
      </c>
      <c r="E2621" t="s">
        <v>100</v>
      </c>
      <c r="F2621">
        <v>2019</v>
      </c>
      <c r="G2621">
        <v>0</v>
      </c>
      <c r="H2621">
        <v>1</v>
      </c>
      <c r="I2621" t="s">
        <v>105</v>
      </c>
      <c r="J2621" t="s">
        <v>105</v>
      </c>
      <c r="K2621" t="s">
        <v>105</v>
      </c>
      <c r="L2621" t="s">
        <v>105</v>
      </c>
      <c r="M2621" t="s">
        <v>105</v>
      </c>
      <c r="N2621" t="s">
        <v>105</v>
      </c>
      <c r="O2621">
        <v>0</v>
      </c>
      <c r="P2621">
        <v>0</v>
      </c>
      <c r="Q2621">
        <v>0</v>
      </c>
      <c r="R2621">
        <v>1</v>
      </c>
      <c r="S2621">
        <v>0</v>
      </c>
      <c r="T2621">
        <v>0</v>
      </c>
      <c r="U2621">
        <v>0</v>
      </c>
      <c r="V2621">
        <v>0</v>
      </c>
      <c r="W2621">
        <v>0</v>
      </c>
      <c r="X2621">
        <v>0</v>
      </c>
      <c r="Y2621">
        <v>0</v>
      </c>
      <c r="Z2621" t="s">
        <v>101</v>
      </c>
      <c r="AA2621" t="s">
        <v>110</v>
      </c>
      <c r="AB2621" s="5" t="s">
        <v>111</v>
      </c>
      <c r="AC2621" t="s">
        <v>104</v>
      </c>
      <c r="AD2621" t="s">
        <v>105</v>
      </c>
      <c r="AE2621" t="s">
        <v>104</v>
      </c>
      <c r="AF2621" t="s">
        <v>104</v>
      </c>
      <c r="AG2621" t="s">
        <v>106</v>
      </c>
      <c r="AH2621" t="s">
        <v>106</v>
      </c>
      <c r="AI2621" t="s">
        <v>106</v>
      </c>
      <c r="AJ2621" t="s">
        <v>106</v>
      </c>
      <c r="AK2621" t="s">
        <v>106</v>
      </c>
      <c r="AL2621" t="s">
        <v>106</v>
      </c>
      <c r="AM2621" t="s">
        <v>104</v>
      </c>
      <c r="AN2621" t="s">
        <v>104</v>
      </c>
      <c r="AO2621" t="s">
        <v>104</v>
      </c>
      <c r="AP2621" t="s">
        <v>104</v>
      </c>
      <c r="AQ2621" t="s">
        <v>104</v>
      </c>
      <c r="AR2621" t="s">
        <v>104</v>
      </c>
      <c r="AS2621" t="s">
        <v>106</v>
      </c>
      <c r="AT2621" t="s">
        <v>106</v>
      </c>
      <c r="AU2621" t="s">
        <v>106</v>
      </c>
      <c r="AV2621" t="s">
        <v>104</v>
      </c>
      <c r="AW2621" t="s">
        <v>105</v>
      </c>
      <c r="AX2621" t="s">
        <v>105</v>
      </c>
      <c r="AY2621" t="s">
        <v>104</v>
      </c>
      <c r="AZ2621" s="3" t="s">
        <v>111</v>
      </c>
      <c r="BA2621">
        <v>0</v>
      </c>
      <c r="BB2621" t="s">
        <v>104</v>
      </c>
      <c r="BC2621" t="s">
        <v>105</v>
      </c>
      <c r="BD2621" t="s">
        <v>104</v>
      </c>
      <c r="BE2621" t="s">
        <v>104</v>
      </c>
      <c r="BF2621" t="s">
        <v>106</v>
      </c>
      <c r="BG2621" t="s">
        <v>106</v>
      </c>
      <c r="BH2621" t="s">
        <v>106</v>
      </c>
      <c r="BI2621" t="s">
        <v>106</v>
      </c>
      <c r="BJ2621" t="s">
        <v>106</v>
      </c>
      <c r="BK2621" t="s">
        <v>106</v>
      </c>
      <c r="BL2621" t="s">
        <v>104</v>
      </c>
      <c r="BM2621" t="s">
        <v>104</v>
      </c>
      <c r="BN2621" t="s">
        <v>104</v>
      </c>
      <c r="BO2621" t="s">
        <v>104</v>
      </c>
      <c r="BP2621" t="s">
        <v>105</v>
      </c>
      <c r="BQ2621" t="s">
        <v>104</v>
      </c>
      <c r="BR2621" t="s">
        <v>106</v>
      </c>
      <c r="BS2621" t="s">
        <v>106</v>
      </c>
      <c r="BT2621" t="s">
        <v>106</v>
      </c>
      <c r="BU2621" t="s">
        <v>104</v>
      </c>
      <c r="BV2621" t="s">
        <v>105</v>
      </c>
      <c r="BW2621" t="s">
        <v>105</v>
      </c>
      <c r="BX2621" t="s">
        <v>104</v>
      </c>
    </row>
    <row r="2622" spans="1:76" x14ac:dyDescent="0.3">
      <c r="A2622" s="1">
        <v>2620</v>
      </c>
      <c r="B2622">
        <v>2031</v>
      </c>
      <c r="C2622">
        <v>6359</v>
      </c>
      <c r="D2622" t="s">
        <v>142</v>
      </c>
      <c r="E2622" t="s">
        <v>116</v>
      </c>
      <c r="F2622">
        <v>2019</v>
      </c>
      <c r="G2622">
        <v>0</v>
      </c>
      <c r="H2622">
        <v>1</v>
      </c>
      <c r="I2622" t="s">
        <v>105</v>
      </c>
      <c r="J2622" t="s">
        <v>105</v>
      </c>
      <c r="K2622" t="s">
        <v>105</v>
      </c>
      <c r="L2622" t="s">
        <v>105</v>
      </c>
      <c r="M2622" t="s">
        <v>105</v>
      </c>
      <c r="N2622" t="s">
        <v>105</v>
      </c>
      <c r="O2622">
        <v>0</v>
      </c>
      <c r="P2622">
        <v>0</v>
      </c>
      <c r="Q2622">
        <v>0</v>
      </c>
      <c r="R2622">
        <v>0</v>
      </c>
      <c r="S2622">
        <v>0</v>
      </c>
      <c r="T2622">
        <v>0</v>
      </c>
      <c r="U2622">
        <v>0</v>
      </c>
      <c r="V2622">
        <v>0</v>
      </c>
      <c r="W2622">
        <v>0</v>
      </c>
      <c r="X2622">
        <v>0</v>
      </c>
      <c r="Y2622">
        <v>0</v>
      </c>
      <c r="Z2622" t="s">
        <v>101</v>
      </c>
      <c r="AA2622" t="s">
        <v>525</v>
      </c>
      <c r="AB2622" s="5" t="s">
        <v>170</v>
      </c>
      <c r="AC2622" t="s">
        <v>104</v>
      </c>
      <c r="AD2622" t="s">
        <v>104</v>
      </c>
      <c r="AE2622" t="s">
        <v>104</v>
      </c>
      <c r="AF2622" t="s">
        <v>104</v>
      </c>
      <c r="AG2622" t="s">
        <v>106</v>
      </c>
      <c r="AH2622" t="s">
        <v>104</v>
      </c>
      <c r="AI2622" t="s">
        <v>106</v>
      </c>
      <c r="AJ2622" t="s">
        <v>106</v>
      </c>
      <c r="AK2622" t="s">
        <v>106</v>
      </c>
      <c r="AL2622" t="s">
        <v>106</v>
      </c>
      <c r="AM2622" t="s">
        <v>106</v>
      </c>
      <c r="AN2622" t="s">
        <v>106</v>
      </c>
      <c r="AO2622" t="s">
        <v>106</v>
      </c>
      <c r="AP2622" t="s">
        <v>104</v>
      </c>
      <c r="AQ2622" t="s">
        <v>104</v>
      </c>
      <c r="AR2622" t="s">
        <v>104</v>
      </c>
      <c r="AS2622" t="s">
        <v>106</v>
      </c>
      <c r="AT2622" t="s">
        <v>106</v>
      </c>
      <c r="AU2622" t="s">
        <v>106</v>
      </c>
      <c r="AV2622" t="s">
        <v>104</v>
      </c>
      <c r="AW2622" t="s">
        <v>105</v>
      </c>
      <c r="AX2622" t="s">
        <v>104</v>
      </c>
      <c r="AY2622" t="s">
        <v>106</v>
      </c>
      <c r="AZ2622" s="3" t="s">
        <v>105</v>
      </c>
      <c r="BA2622">
        <v>4</v>
      </c>
      <c r="BB2622" t="e">
        <f>NA()</f>
        <v>#N/A</v>
      </c>
      <c r="BC2622" t="e">
        <f>NA()</f>
        <v>#N/A</v>
      </c>
      <c r="BD2622" t="e">
        <f>NA()</f>
        <v>#N/A</v>
      </c>
      <c r="BE2622" t="e">
        <f>NA()</f>
        <v>#N/A</v>
      </c>
      <c r="BF2622" t="e">
        <f>NA()</f>
        <v>#N/A</v>
      </c>
      <c r="BG2622" t="e">
        <f>NA()</f>
        <v>#N/A</v>
      </c>
      <c r="BH2622" t="e">
        <f>NA()</f>
        <v>#N/A</v>
      </c>
      <c r="BI2622" t="e">
        <f>NA()</f>
        <v>#N/A</v>
      </c>
      <c r="BJ2622" t="e">
        <f>NA()</f>
        <v>#N/A</v>
      </c>
      <c r="BK2622" t="e">
        <f>NA()</f>
        <v>#N/A</v>
      </c>
      <c r="BL2622" t="e">
        <f>NA()</f>
        <v>#N/A</v>
      </c>
      <c r="BM2622" t="e">
        <f>NA()</f>
        <v>#N/A</v>
      </c>
      <c r="BN2622" t="e">
        <f>NA()</f>
        <v>#N/A</v>
      </c>
      <c r="BO2622" t="e">
        <f>NA()</f>
        <v>#N/A</v>
      </c>
      <c r="BP2622" t="e">
        <f>NA()</f>
        <v>#N/A</v>
      </c>
      <c r="BQ2622" t="e">
        <f>NA()</f>
        <v>#N/A</v>
      </c>
      <c r="BR2622" t="e">
        <f>NA()</f>
        <v>#N/A</v>
      </c>
      <c r="BS2622" t="e">
        <f>NA()</f>
        <v>#N/A</v>
      </c>
      <c r="BT2622" t="e">
        <f>NA()</f>
        <v>#N/A</v>
      </c>
      <c r="BU2622" t="e">
        <f>NA()</f>
        <v>#N/A</v>
      </c>
      <c r="BV2622" t="e">
        <f>NA()</f>
        <v>#N/A</v>
      </c>
      <c r="BW2622" t="e">
        <f>NA()</f>
        <v>#N/A</v>
      </c>
      <c r="BX2622" t="e">
        <f>NA()</f>
        <v>#N/A</v>
      </c>
    </row>
    <row r="2623" spans="1:76" x14ac:dyDescent="0.3">
      <c r="A2623" s="1">
        <v>2621</v>
      </c>
      <c r="B2623">
        <v>2032</v>
      </c>
      <c r="C2623">
        <v>6369</v>
      </c>
      <c r="D2623" t="s">
        <v>153</v>
      </c>
      <c r="E2623" t="s">
        <v>116</v>
      </c>
      <c r="F2623">
        <v>2019</v>
      </c>
      <c r="G2623">
        <v>0</v>
      </c>
      <c r="H2623">
        <v>2</v>
      </c>
      <c r="I2623">
        <v>0</v>
      </c>
      <c r="J2623">
        <v>0</v>
      </c>
      <c r="K2623" t="s">
        <v>105</v>
      </c>
      <c r="L2623" t="s">
        <v>105</v>
      </c>
      <c r="M2623" t="s">
        <v>105</v>
      </c>
      <c r="N2623" t="s">
        <v>105</v>
      </c>
      <c r="O2623">
        <v>0</v>
      </c>
      <c r="P2623">
        <v>0</v>
      </c>
      <c r="Q2623">
        <v>0</v>
      </c>
      <c r="R2623">
        <v>1</v>
      </c>
      <c r="S2623">
        <v>0</v>
      </c>
      <c r="T2623">
        <v>0</v>
      </c>
      <c r="U2623">
        <v>0</v>
      </c>
      <c r="V2623">
        <v>0</v>
      </c>
      <c r="W2623">
        <v>1</v>
      </c>
      <c r="X2623">
        <v>0</v>
      </c>
      <c r="Y2623">
        <v>0</v>
      </c>
      <c r="Z2623" t="s">
        <v>101</v>
      </c>
      <c r="AA2623" t="s">
        <v>176</v>
      </c>
      <c r="AB2623" s="5" t="s">
        <v>114</v>
      </c>
      <c r="AC2623" t="s">
        <v>104</v>
      </c>
      <c r="AD2623" t="s">
        <v>104</v>
      </c>
      <c r="AE2623" t="s">
        <v>104</v>
      </c>
      <c r="AF2623" t="s">
        <v>104</v>
      </c>
      <c r="AG2623" t="s">
        <v>104</v>
      </c>
      <c r="AH2623" t="s">
        <v>104</v>
      </c>
      <c r="AI2623" t="s">
        <v>104</v>
      </c>
      <c r="AJ2623" t="s">
        <v>104</v>
      </c>
      <c r="AK2623" t="s">
        <v>106</v>
      </c>
      <c r="AL2623" t="s">
        <v>106</v>
      </c>
      <c r="AM2623" t="s">
        <v>104</v>
      </c>
      <c r="AN2623" t="s">
        <v>104</v>
      </c>
      <c r="AO2623" t="s">
        <v>104</v>
      </c>
      <c r="AP2623" t="s">
        <v>104</v>
      </c>
      <c r="AQ2623" t="s">
        <v>104</v>
      </c>
      <c r="AR2623" t="s">
        <v>104</v>
      </c>
      <c r="AS2623" t="s">
        <v>106</v>
      </c>
      <c r="AT2623" t="s">
        <v>104</v>
      </c>
      <c r="AU2623" t="s">
        <v>104</v>
      </c>
      <c r="AV2623" t="s">
        <v>104</v>
      </c>
      <c r="AW2623" t="s">
        <v>105</v>
      </c>
      <c r="AX2623" t="s">
        <v>104</v>
      </c>
      <c r="AY2623" t="s">
        <v>106</v>
      </c>
      <c r="AZ2623" s="3" t="s">
        <v>143</v>
      </c>
      <c r="BA2623">
        <v>1</v>
      </c>
      <c r="BB2623" t="s">
        <v>105</v>
      </c>
      <c r="BC2623" t="s">
        <v>105</v>
      </c>
      <c r="BD2623" t="s">
        <v>105</v>
      </c>
      <c r="BE2623" t="s">
        <v>105</v>
      </c>
      <c r="BF2623" t="s">
        <v>106</v>
      </c>
      <c r="BG2623" t="s">
        <v>105</v>
      </c>
      <c r="BH2623" t="s">
        <v>112</v>
      </c>
      <c r="BI2623" t="s">
        <v>106</v>
      </c>
      <c r="BJ2623" t="s">
        <v>105</v>
      </c>
      <c r="BK2623" t="s">
        <v>106</v>
      </c>
      <c r="BL2623" t="s">
        <v>106</v>
      </c>
      <c r="BM2623" t="s">
        <v>105</v>
      </c>
      <c r="BN2623" t="s">
        <v>105</v>
      </c>
      <c r="BO2623" t="s">
        <v>105</v>
      </c>
      <c r="BP2623" t="s">
        <v>105</v>
      </c>
      <c r="BQ2623" t="s">
        <v>105</v>
      </c>
      <c r="BR2623" t="s">
        <v>105</v>
      </c>
      <c r="BS2623" t="s">
        <v>106</v>
      </c>
      <c r="BT2623" t="s">
        <v>106</v>
      </c>
      <c r="BU2623" t="s">
        <v>105</v>
      </c>
      <c r="BV2623" t="s">
        <v>105</v>
      </c>
      <c r="BW2623" t="s">
        <v>105</v>
      </c>
      <c r="BX2623" t="s">
        <v>106</v>
      </c>
    </row>
    <row r="2624" spans="1:76" x14ac:dyDescent="0.3">
      <c r="A2624" s="1">
        <v>2622</v>
      </c>
      <c r="B2624">
        <v>2032</v>
      </c>
      <c r="C2624">
        <v>6369</v>
      </c>
      <c r="D2624" t="s">
        <v>153</v>
      </c>
      <c r="E2624" t="s">
        <v>116</v>
      </c>
      <c r="F2624">
        <v>2019</v>
      </c>
      <c r="G2624">
        <v>0</v>
      </c>
      <c r="H2624">
        <v>2</v>
      </c>
      <c r="I2624">
        <v>0</v>
      </c>
      <c r="J2624">
        <v>0</v>
      </c>
      <c r="K2624" t="s">
        <v>105</v>
      </c>
      <c r="L2624" t="s">
        <v>105</v>
      </c>
      <c r="M2624" t="s">
        <v>105</v>
      </c>
      <c r="N2624" t="s">
        <v>105</v>
      </c>
      <c r="O2624">
        <v>0</v>
      </c>
      <c r="P2624">
        <v>0</v>
      </c>
      <c r="Q2624">
        <v>0</v>
      </c>
      <c r="R2624">
        <v>1</v>
      </c>
      <c r="S2624">
        <v>0</v>
      </c>
      <c r="T2624">
        <v>0</v>
      </c>
      <c r="U2624">
        <v>0</v>
      </c>
      <c r="V2624">
        <v>0</v>
      </c>
      <c r="W2624">
        <v>1</v>
      </c>
      <c r="X2624">
        <v>0</v>
      </c>
      <c r="Y2624">
        <v>0</v>
      </c>
      <c r="Z2624" t="s">
        <v>292</v>
      </c>
      <c r="AA2624" t="s">
        <v>176</v>
      </c>
      <c r="AB2624" s="5" t="s">
        <v>114</v>
      </c>
      <c r="AC2624" t="s">
        <v>104</v>
      </c>
      <c r="AD2624" t="s">
        <v>104</v>
      </c>
      <c r="AE2624" t="s">
        <v>104</v>
      </c>
      <c r="AF2624" t="s">
        <v>104</v>
      </c>
      <c r="AG2624" t="s">
        <v>104</v>
      </c>
      <c r="AH2624" t="s">
        <v>104</v>
      </c>
      <c r="AI2624" t="s">
        <v>104</v>
      </c>
      <c r="AJ2624" t="s">
        <v>104</v>
      </c>
      <c r="AK2624" t="s">
        <v>106</v>
      </c>
      <c r="AL2624" t="s">
        <v>106</v>
      </c>
      <c r="AM2624" t="s">
        <v>104</v>
      </c>
      <c r="AN2624" t="s">
        <v>104</v>
      </c>
      <c r="AO2624" t="s">
        <v>104</v>
      </c>
      <c r="AP2624" t="s">
        <v>104</v>
      </c>
      <c r="AQ2624" t="s">
        <v>104</v>
      </c>
      <c r="AR2624" t="s">
        <v>104</v>
      </c>
      <c r="AS2624" t="s">
        <v>106</v>
      </c>
      <c r="AT2624" t="s">
        <v>104</v>
      </c>
      <c r="AU2624" t="s">
        <v>104</v>
      </c>
      <c r="AV2624" t="s">
        <v>104</v>
      </c>
      <c r="AW2624" t="s">
        <v>105</v>
      </c>
      <c r="AX2624" t="s">
        <v>104</v>
      </c>
      <c r="AY2624" t="s">
        <v>106</v>
      </c>
      <c r="AZ2624" s="3" t="s">
        <v>143</v>
      </c>
      <c r="BA2624">
        <v>1</v>
      </c>
      <c r="BB2624" t="s">
        <v>105</v>
      </c>
      <c r="BC2624" t="s">
        <v>105</v>
      </c>
      <c r="BD2624" t="s">
        <v>105</v>
      </c>
      <c r="BE2624" t="s">
        <v>105</v>
      </c>
      <c r="BF2624" t="s">
        <v>106</v>
      </c>
      <c r="BG2624" t="s">
        <v>105</v>
      </c>
      <c r="BH2624" t="s">
        <v>112</v>
      </c>
      <c r="BI2624" t="s">
        <v>106</v>
      </c>
      <c r="BJ2624" t="s">
        <v>105</v>
      </c>
      <c r="BK2624" t="s">
        <v>106</v>
      </c>
      <c r="BL2624" t="s">
        <v>106</v>
      </c>
      <c r="BM2624" t="s">
        <v>105</v>
      </c>
      <c r="BN2624" t="s">
        <v>105</v>
      </c>
      <c r="BO2624" t="s">
        <v>105</v>
      </c>
      <c r="BP2624" t="s">
        <v>105</v>
      </c>
      <c r="BQ2624" t="s">
        <v>105</v>
      </c>
      <c r="BR2624" t="s">
        <v>105</v>
      </c>
      <c r="BS2624" t="s">
        <v>106</v>
      </c>
      <c r="BT2624" t="s">
        <v>106</v>
      </c>
      <c r="BU2624" t="s">
        <v>105</v>
      </c>
      <c r="BV2624" t="s">
        <v>105</v>
      </c>
      <c r="BW2624" t="s">
        <v>105</v>
      </c>
      <c r="BX2624" t="s">
        <v>106</v>
      </c>
    </row>
    <row r="2625" spans="1:76" x14ac:dyDescent="0.3">
      <c r="A2625" s="1">
        <v>2623</v>
      </c>
      <c r="B2625">
        <v>2033</v>
      </c>
      <c r="C2625">
        <v>6372</v>
      </c>
      <c r="D2625" t="s">
        <v>152</v>
      </c>
      <c r="E2625" t="s">
        <v>116</v>
      </c>
      <c r="F2625">
        <v>2019</v>
      </c>
      <c r="G2625">
        <v>0</v>
      </c>
      <c r="H2625">
        <v>1</v>
      </c>
      <c r="I2625">
        <v>0</v>
      </c>
      <c r="J2625">
        <v>0</v>
      </c>
      <c r="K2625" t="s">
        <v>105</v>
      </c>
      <c r="L2625" t="s">
        <v>105</v>
      </c>
      <c r="M2625" t="s">
        <v>105</v>
      </c>
      <c r="N2625" t="s">
        <v>105</v>
      </c>
      <c r="O2625">
        <v>0</v>
      </c>
      <c r="P2625">
        <v>0</v>
      </c>
      <c r="Q2625">
        <v>0</v>
      </c>
      <c r="R2625">
        <v>0</v>
      </c>
      <c r="S2625">
        <v>1</v>
      </c>
      <c r="T2625">
        <v>0</v>
      </c>
      <c r="U2625">
        <v>0</v>
      </c>
      <c r="V2625">
        <v>1</v>
      </c>
      <c r="W2625">
        <v>0</v>
      </c>
      <c r="X2625">
        <v>0</v>
      </c>
      <c r="Y2625">
        <v>1</v>
      </c>
      <c r="Z2625" t="s">
        <v>101</v>
      </c>
      <c r="AA2625" t="s">
        <v>161</v>
      </c>
      <c r="AB2625" s="5" t="s">
        <v>162</v>
      </c>
      <c r="AC2625" t="s">
        <v>104</v>
      </c>
      <c r="AD2625" t="s">
        <v>105</v>
      </c>
      <c r="AE2625" t="s">
        <v>104</v>
      </c>
      <c r="AF2625" t="s">
        <v>104</v>
      </c>
      <c r="AG2625" t="s">
        <v>104</v>
      </c>
      <c r="AH2625" t="s">
        <v>104</v>
      </c>
      <c r="AI2625" t="s">
        <v>106</v>
      </c>
      <c r="AJ2625" t="s">
        <v>106</v>
      </c>
      <c r="AK2625" t="s">
        <v>106</v>
      </c>
      <c r="AL2625" t="s">
        <v>106</v>
      </c>
      <c r="AM2625" t="s">
        <v>106</v>
      </c>
      <c r="AN2625" t="s">
        <v>106</v>
      </c>
      <c r="AO2625" t="s">
        <v>106</v>
      </c>
      <c r="AP2625" t="s">
        <v>104</v>
      </c>
      <c r="AQ2625" t="s">
        <v>104</v>
      </c>
      <c r="AR2625" t="s">
        <v>104</v>
      </c>
      <c r="AS2625" t="s">
        <v>106</v>
      </c>
      <c r="AT2625" t="s">
        <v>106</v>
      </c>
      <c r="AU2625" t="s">
        <v>106</v>
      </c>
      <c r="AV2625" t="s">
        <v>104</v>
      </c>
      <c r="AW2625" t="s">
        <v>105</v>
      </c>
      <c r="AX2625" t="s">
        <v>104</v>
      </c>
      <c r="AY2625" t="s">
        <v>106</v>
      </c>
      <c r="AZ2625" s="3" t="s">
        <v>162</v>
      </c>
      <c r="BA2625">
        <v>1</v>
      </c>
      <c r="BB2625" t="s">
        <v>104</v>
      </c>
      <c r="BC2625" t="s">
        <v>105</v>
      </c>
      <c r="BD2625" t="s">
        <v>104</v>
      </c>
      <c r="BE2625" t="s">
        <v>104</v>
      </c>
      <c r="BF2625" t="s">
        <v>106</v>
      </c>
      <c r="BG2625" t="s">
        <v>106</v>
      </c>
      <c r="BH2625" t="s">
        <v>106</v>
      </c>
      <c r="BI2625" t="s">
        <v>106</v>
      </c>
      <c r="BJ2625" t="s">
        <v>106</v>
      </c>
      <c r="BK2625" t="s">
        <v>106</v>
      </c>
      <c r="BL2625" t="s">
        <v>106</v>
      </c>
      <c r="BM2625" t="s">
        <v>106</v>
      </c>
      <c r="BN2625" t="s">
        <v>106</v>
      </c>
      <c r="BO2625" t="s">
        <v>104</v>
      </c>
      <c r="BP2625" t="s">
        <v>105</v>
      </c>
      <c r="BQ2625" t="s">
        <v>104</v>
      </c>
      <c r="BR2625" t="s">
        <v>106</v>
      </c>
      <c r="BS2625" t="s">
        <v>106</v>
      </c>
      <c r="BT2625" t="s">
        <v>106</v>
      </c>
      <c r="BU2625" t="s">
        <v>104</v>
      </c>
      <c r="BV2625" t="s">
        <v>105</v>
      </c>
      <c r="BW2625" t="s">
        <v>104</v>
      </c>
      <c r="BX2625" t="s">
        <v>106</v>
      </c>
    </row>
    <row r="2626" spans="1:76" x14ac:dyDescent="0.3">
      <c r="A2626" s="1">
        <v>2624</v>
      </c>
      <c r="B2626">
        <v>2034</v>
      </c>
      <c r="C2626">
        <v>6376</v>
      </c>
      <c r="D2626" t="s">
        <v>99</v>
      </c>
      <c r="E2626" t="s">
        <v>116</v>
      </c>
      <c r="F2626">
        <v>2019</v>
      </c>
      <c r="G2626">
        <v>0</v>
      </c>
      <c r="H2626">
        <v>1</v>
      </c>
      <c r="I2626" t="s">
        <v>105</v>
      </c>
      <c r="J2626" t="s">
        <v>105</v>
      </c>
      <c r="K2626" t="s">
        <v>105</v>
      </c>
      <c r="L2626" t="s">
        <v>105</v>
      </c>
      <c r="M2626" t="s">
        <v>105</v>
      </c>
      <c r="N2626" t="s">
        <v>105</v>
      </c>
      <c r="O2626">
        <v>0</v>
      </c>
      <c r="P2626">
        <v>0</v>
      </c>
      <c r="Q2626">
        <v>0</v>
      </c>
      <c r="R2626">
        <v>0</v>
      </c>
      <c r="S2626">
        <v>0</v>
      </c>
      <c r="T2626">
        <v>0</v>
      </c>
      <c r="U2626">
        <v>0</v>
      </c>
      <c r="V2626">
        <v>0</v>
      </c>
      <c r="W2626">
        <v>0</v>
      </c>
      <c r="X2626">
        <v>0</v>
      </c>
      <c r="Y2626">
        <v>0</v>
      </c>
      <c r="Z2626" t="s">
        <v>101</v>
      </c>
      <c r="AA2626" t="s">
        <v>110</v>
      </c>
      <c r="AB2626" s="5" t="s">
        <v>111</v>
      </c>
      <c r="AC2626" t="s">
        <v>104</v>
      </c>
      <c r="AD2626" t="s">
        <v>106</v>
      </c>
      <c r="AE2626" t="s">
        <v>106</v>
      </c>
      <c r="AF2626" t="s">
        <v>104</v>
      </c>
      <c r="AG2626" t="s">
        <v>106</v>
      </c>
      <c r="AH2626" t="s">
        <v>106</v>
      </c>
      <c r="AI2626" t="s">
        <v>106</v>
      </c>
      <c r="AJ2626" t="s">
        <v>106</v>
      </c>
      <c r="AK2626" t="s">
        <v>106</v>
      </c>
      <c r="AL2626" t="s">
        <v>106</v>
      </c>
      <c r="AM2626" t="s">
        <v>106</v>
      </c>
      <c r="AN2626" t="s">
        <v>106</v>
      </c>
      <c r="AO2626" t="s">
        <v>106</v>
      </c>
      <c r="AP2626" t="s">
        <v>104</v>
      </c>
      <c r="AQ2626" t="s">
        <v>104</v>
      </c>
      <c r="AR2626" t="s">
        <v>104</v>
      </c>
      <c r="AS2626" t="s">
        <v>106</v>
      </c>
      <c r="AT2626" t="s">
        <v>106</v>
      </c>
      <c r="AU2626" t="s">
        <v>106</v>
      </c>
      <c r="AV2626" t="s">
        <v>104</v>
      </c>
      <c r="AW2626" t="s">
        <v>105</v>
      </c>
      <c r="AX2626" t="s">
        <v>105</v>
      </c>
      <c r="AY2626" t="s">
        <v>106</v>
      </c>
      <c r="AZ2626" s="3" t="s">
        <v>105</v>
      </c>
      <c r="BA2626">
        <v>0</v>
      </c>
      <c r="BB2626" t="e">
        <f>NA()</f>
        <v>#N/A</v>
      </c>
      <c r="BC2626" t="e">
        <f>NA()</f>
        <v>#N/A</v>
      </c>
      <c r="BD2626" t="e">
        <f>NA()</f>
        <v>#N/A</v>
      </c>
      <c r="BE2626" t="e">
        <f>NA()</f>
        <v>#N/A</v>
      </c>
      <c r="BF2626" t="e">
        <f>NA()</f>
        <v>#N/A</v>
      </c>
      <c r="BG2626" t="e">
        <f>NA()</f>
        <v>#N/A</v>
      </c>
      <c r="BH2626" t="e">
        <f>NA()</f>
        <v>#N/A</v>
      </c>
      <c r="BI2626" t="e">
        <f>NA()</f>
        <v>#N/A</v>
      </c>
      <c r="BJ2626" t="e">
        <f>NA()</f>
        <v>#N/A</v>
      </c>
      <c r="BK2626" t="e">
        <f>NA()</f>
        <v>#N/A</v>
      </c>
      <c r="BL2626" t="e">
        <f>NA()</f>
        <v>#N/A</v>
      </c>
      <c r="BM2626" t="e">
        <f>NA()</f>
        <v>#N/A</v>
      </c>
      <c r="BN2626" t="e">
        <f>NA()</f>
        <v>#N/A</v>
      </c>
      <c r="BO2626" t="e">
        <f>NA()</f>
        <v>#N/A</v>
      </c>
      <c r="BP2626" t="e">
        <f>NA()</f>
        <v>#N/A</v>
      </c>
      <c r="BQ2626" t="e">
        <f>NA()</f>
        <v>#N/A</v>
      </c>
      <c r="BR2626" t="e">
        <f>NA()</f>
        <v>#N/A</v>
      </c>
      <c r="BS2626" t="e">
        <f>NA()</f>
        <v>#N/A</v>
      </c>
      <c r="BT2626" t="e">
        <f>NA()</f>
        <v>#N/A</v>
      </c>
      <c r="BU2626" t="e">
        <f>NA()</f>
        <v>#N/A</v>
      </c>
      <c r="BV2626" t="e">
        <f>NA()</f>
        <v>#N/A</v>
      </c>
      <c r="BW2626" t="e">
        <f>NA()</f>
        <v>#N/A</v>
      </c>
      <c r="BX2626" t="e">
        <f>NA()</f>
        <v>#N/A</v>
      </c>
    </row>
    <row r="2627" spans="1:76" x14ac:dyDescent="0.3">
      <c r="A2627" s="1">
        <v>2625</v>
      </c>
      <c r="B2627">
        <v>2035</v>
      </c>
      <c r="C2627">
        <v>6378</v>
      </c>
      <c r="D2627" t="s">
        <v>179</v>
      </c>
      <c r="E2627" t="s">
        <v>116</v>
      </c>
      <c r="F2627">
        <v>2019</v>
      </c>
      <c r="G2627">
        <v>0</v>
      </c>
      <c r="H2627">
        <v>1</v>
      </c>
      <c r="I2627">
        <v>0</v>
      </c>
      <c r="J2627">
        <v>0</v>
      </c>
      <c r="K2627" t="s">
        <v>105</v>
      </c>
      <c r="L2627" t="s">
        <v>105</v>
      </c>
      <c r="M2627" t="s">
        <v>105</v>
      </c>
      <c r="N2627" t="s">
        <v>105</v>
      </c>
      <c r="O2627">
        <v>0</v>
      </c>
      <c r="P2627">
        <v>0</v>
      </c>
      <c r="Q2627">
        <v>0</v>
      </c>
      <c r="R2627">
        <v>1</v>
      </c>
      <c r="S2627">
        <v>1</v>
      </c>
      <c r="T2627">
        <v>0</v>
      </c>
      <c r="U2627">
        <v>1</v>
      </c>
      <c r="V2627">
        <v>0</v>
      </c>
      <c r="W2627">
        <v>0</v>
      </c>
      <c r="X2627">
        <v>0</v>
      </c>
      <c r="Y2627">
        <v>1</v>
      </c>
      <c r="Z2627" t="s">
        <v>119</v>
      </c>
      <c r="AA2627" t="s">
        <v>174</v>
      </c>
      <c r="AB2627" s="5" t="s">
        <v>114</v>
      </c>
      <c r="AC2627" t="s">
        <v>104</v>
      </c>
      <c r="AD2627" t="s">
        <v>105</v>
      </c>
      <c r="AE2627" t="s">
        <v>104</v>
      </c>
      <c r="AF2627" t="s">
        <v>104</v>
      </c>
      <c r="AG2627" t="s">
        <v>106</v>
      </c>
      <c r="AH2627" t="s">
        <v>106</v>
      </c>
      <c r="AI2627" t="s">
        <v>106</v>
      </c>
      <c r="AJ2627" t="s">
        <v>106</v>
      </c>
      <c r="AK2627" t="s">
        <v>106</v>
      </c>
      <c r="AL2627" t="s">
        <v>106</v>
      </c>
      <c r="AM2627" t="s">
        <v>106</v>
      </c>
      <c r="AN2627" t="s">
        <v>106</v>
      </c>
      <c r="AO2627" t="s">
        <v>106</v>
      </c>
      <c r="AP2627" t="s">
        <v>104</v>
      </c>
      <c r="AQ2627" t="s">
        <v>104</v>
      </c>
      <c r="AR2627" t="s">
        <v>104</v>
      </c>
      <c r="AS2627" t="s">
        <v>106</v>
      </c>
      <c r="AT2627" t="s">
        <v>106</v>
      </c>
      <c r="AU2627" t="s">
        <v>106</v>
      </c>
      <c r="AV2627" t="s">
        <v>104</v>
      </c>
      <c r="AW2627" t="s">
        <v>105</v>
      </c>
      <c r="AX2627" t="s">
        <v>104</v>
      </c>
      <c r="AY2627" t="s">
        <v>106</v>
      </c>
      <c r="AZ2627" s="3" t="s">
        <v>114</v>
      </c>
      <c r="BA2627">
        <v>1</v>
      </c>
      <c r="BB2627" t="s">
        <v>104</v>
      </c>
      <c r="BC2627" t="s">
        <v>105</v>
      </c>
      <c r="BD2627" t="s">
        <v>104</v>
      </c>
      <c r="BE2627" t="s">
        <v>104</v>
      </c>
      <c r="BF2627" t="s">
        <v>106</v>
      </c>
      <c r="BG2627" t="s">
        <v>106</v>
      </c>
      <c r="BH2627" t="s">
        <v>106</v>
      </c>
      <c r="BI2627" t="s">
        <v>106</v>
      </c>
      <c r="BJ2627" t="s">
        <v>106</v>
      </c>
      <c r="BK2627" t="s">
        <v>106</v>
      </c>
      <c r="BL2627" t="s">
        <v>106</v>
      </c>
      <c r="BM2627" t="s">
        <v>106</v>
      </c>
      <c r="BN2627" t="s">
        <v>106</v>
      </c>
      <c r="BO2627" t="s">
        <v>104</v>
      </c>
      <c r="BP2627" t="s">
        <v>105</v>
      </c>
      <c r="BQ2627" t="s">
        <v>104</v>
      </c>
      <c r="BR2627" t="s">
        <v>106</v>
      </c>
      <c r="BS2627" t="s">
        <v>106</v>
      </c>
      <c r="BT2627" t="s">
        <v>106</v>
      </c>
      <c r="BU2627" t="s">
        <v>104</v>
      </c>
      <c r="BV2627" t="s">
        <v>105</v>
      </c>
      <c r="BW2627" t="s">
        <v>104</v>
      </c>
      <c r="BX2627" t="s">
        <v>106</v>
      </c>
    </row>
    <row r="2628" spans="1:76" x14ac:dyDescent="0.3">
      <c r="A2628" s="1">
        <v>2626</v>
      </c>
      <c r="B2628">
        <v>2035</v>
      </c>
      <c r="C2628">
        <v>6379</v>
      </c>
      <c r="D2628" t="s">
        <v>179</v>
      </c>
      <c r="E2628" t="s">
        <v>116</v>
      </c>
      <c r="F2628">
        <v>2019</v>
      </c>
      <c r="G2628">
        <v>0</v>
      </c>
      <c r="H2628">
        <v>1</v>
      </c>
      <c r="I2628">
        <v>0</v>
      </c>
      <c r="J2628">
        <v>0</v>
      </c>
      <c r="K2628" t="s">
        <v>105</v>
      </c>
      <c r="L2628" t="s">
        <v>105</v>
      </c>
      <c r="M2628" t="s">
        <v>105</v>
      </c>
      <c r="N2628" t="s">
        <v>105</v>
      </c>
      <c r="O2628">
        <v>0</v>
      </c>
      <c r="P2628">
        <v>0</v>
      </c>
      <c r="Q2628">
        <v>0</v>
      </c>
      <c r="R2628">
        <v>1</v>
      </c>
      <c r="S2628">
        <v>1</v>
      </c>
      <c r="T2628">
        <v>0</v>
      </c>
      <c r="U2628">
        <v>0</v>
      </c>
      <c r="V2628">
        <v>0</v>
      </c>
      <c r="W2628">
        <v>0</v>
      </c>
      <c r="X2628">
        <v>0</v>
      </c>
      <c r="Y2628">
        <v>1</v>
      </c>
      <c r="Z2628" t="s">
        <v>131</v>
      </c>
      <c r="AA2628" t="s">
        <v>244</v>
      </c>
      <c r="AB2628" s="5" t="s">
        <v>114</v>
      </c>
      <c r="AC2628" t="s">
        <v>104</v>
      </c>
      <c r="AD2628" t="s">
        <v>105</v>
      </c>
      <c r="AE2628" t="s">
        <v>104</v>
      </c>
      <c r="AF2628" t="s">
        <v>104</v>
      </c>
      <c r="AG2628" t="s">
        <v>106</v>
      </c>
      <c r="AH2628" t="s">
        <v>106</v>
      </c>
      <c r="AI2628" t="s">
        <v>106</v>
      </c>
      <c r="AJ2628" t="s">
        <v>106</v>
      </c>
      <c r="AK2628" t="s">
        <v>106</v>
      </c>
      <c r="AL2628" t="s">
        <v>106</v>
      </c>
      <c r="AM2628" t="s">
        <v>106</v>
      </c>
      <c r="AN2628" t="s">
        <v>106</v>
      </c>
      <c r="AO2628" t="s">
        <v>106</v>
      </c>
      <c r="AP2628" t="s">
        <v>104</v>
      </c>
      <c r="AQ2628" t="s">
        <v>104</v>
      </c>
      <c r="AR2628" t="s">
        <v>104</v>
      </c>
      <c r="AS2628" t="s">
        <v>106</v>
      </c>
      <c r="AT2628" t="s">
        <v>106</v>
      </c>
      <c r="AU2628" t="s">
        <v>106</v>
      </c>
      <c r="AV2628" t="s">
        <v>104</v>
      </c>
      <c r="AW2628" t="s">
        <v>105</v>
      </c>
      <c r="AX2628" t="s">
        <v>104</v>
      </c>
      <c r="AY2628" t="s">
        <v>106</v>
      </c>
      <c r="AZ2628" s="3" t="s">
        <v>114</v>
      </c>
      <c r="BA2628">
        <v>1</v>
      </c>
      <c r="BB2628" t="s">
        <v>104</v>
      </c>
      <c r="BC2628" t="s">
        <v>105</v>
      </c>
      <c r="BD2628" t="s">
        <v>104</v>
      </c>
      <c r="BE2628" t="s">
        <v>104</v>
      </c>
      <c r="BF2628" t="s">
        <v>106</v>
      </c>
      <c r="BG2628" t="s">
        <v>106</v>
      </c>
      <c r="BH2628" t="s">
        <v>106</v>
      </c>
      <c r="BI2628" t="s">
        <v>106</v>
      </c>
      <c r="BJ2628" t="s">
        <v>106</v>
      </c>
      <c r="BK2628" t="s">
        <v>106</v>
      </c>
      <c r="BL2628" t="s">
        <v>106</v>
      </c>
      <c r="BM2628" t="s">
        <v>106</v>
      </c>
      <c r="BN2628" t="s">
        <v>106</v>
      </c>
      <c r="BO2628" t="s">
        <v>104</v>
      </c>
      <c r="BP2628" t="s">
        <v>105</v>
      </c>
      <c r="BQ2628" t="s">
        <v>104</v>
      </c>
      <c r="BR2628" t="s">
        <v>106</v>
      </c>
      <c r="BS2628" t="s">
        <v>106</v>
      </c>
      <c r="BT2628" t="s">
        <v>106</v>
      </c>
      <c r="BU2628" t="s">
        <v>104</v>
      </c>
      <c r="BV2628" t="s">
        <v>105</v>
      </c>
      <c r="BW2628" t="s">
        <v>104</v>
      </c>
      <c r="BX2628" t="s">
        <v>106</v>
      </c>
    </row>
    <row r="2629" spans="1:76" x14ac:dyDescent="0.3">
      <c r="A2629" s="1">
        <v>2627</v>
      </c>
      <c r="B2629">
        <v>2036</v>
      </c>
      <c r="C2629">
        <v>6381</v>
      </c>
      <c r="D2629" t="s">
        <v>109</v>
      </c>
      <c r="E2629" t="s">
        <v>100</v>
      </c>
      <c r="F2629">
        <v>2019</v>
      </c>
      <c r="G2629">
        <v>0</v>
      </c>
      <c r="H2629">
        <v>1</v>
      </c>
      <c r="I2629" t="s">
        <v>105</v>
      </c>
      <c r="J2629" t="s">
        <v>105</v>
      </c>
      <c r="K2629" t="s">
        <v>105</v>
      </c>
      <c r="L2629" t="s">
        <v>105</v>
      </c>
      <c r="M2629" t="s">
        <v>105</v>
      </c>
      <c r="N2629" t="s">
        <v>105</v>
      </c>
      <c r="O2629">
        <v>0</v>
      </c>
      <c r="P2629">
        <v>0</v>
      </c>
      <c r="Q2629">
        <v>0</v>
      </c>
      <c r="R2629">
        <v>0</v>
      </c>
      <c r="S2629">
        <v>0</v>
      </c>
      <c r="T2629">
        <v>0</v>
      </c>
      <c r="U2629">
        <v>0</v>
      </c>
      <c r="V2629">
        <v>0</v>
      </c>
      <c r="W2629">
        <v>0</v>
      </c>
      <c r="X2629">
        <v>0</v>
      </c>
      <c r="Y2629">
        <v>0</v>
      </c>
      <c r="Z2629" t="s">
        <v>101</v>
      </c>
      <c r="AA2629" t="s">
        <v>349</v>
      </c>
      <c r="AB2629" s="5" t="s">
        <v>256</v>
      </c>
      <c r="AC2629" t="s">
        <v>104</v>
      </c>
      <c r="AD2629" t="s">
        <v>105</v>
      </c>
      <c r="AE2629" t="s">
        <v>104</v>
      </c>
      <c r="AF2629" t="s">
        <v>104</v>
      </c>
      <c r="AG2629" t="s">
        <v>106</v>
      </c>
      <c r="AH2629" t="s">
        <v>104</v>
      </c>
      <c r="AI2629" t="s">
        <v>106</v>
      </c>
      <c r="AJ2629" t="s">
        <v>106</v>
      </c>
      <c r="AK2629" t="s">
        <v>106</v>
      </c>
      <c r="AL2629" t="s">
        <v>106</v>
      </c>
      <c r="AM2629" t="s">
        <v>106</v>
      </c>
      <c r="AN2629" t="s">
        <v>105</v>
      </c>
      <c r="AO2629" t="s">
        <v>105</v>
      </c>
      <c r="AP2629" t="s">
        <v>104</v>
      </c>
      <c r="AQ2629" t="s">
        <v>104</v>
      </c>
      <c r="AR2629" t="s">
        <v>104</v>
      </c>
      <c r="AS2629" t="s">
        <v>106</v>
      </c>
      <c r="AT2629" t="s">
        <v>106</v>
      </c>
      <c r="AU2629" t="s">
        <v>106</v>
      </c>
      <c r="AV2629" t="s">
        <v>104</v>
      </c>
      <c r="AW2629" t="s">
        <v>104</v>
      </c>
      <c r="AX2629" t="s">
        <v>105</v>
      </c>
      <c r="AY2629" t="s">
        <v>106</v>
      </c>
      <c r="AZ2629" s="3" t="s">
        <v>105</v>
      </c>
      <c r="BA2629">
        <v>4</v>
      </c>
      <c r="BB2629" t="e">
        <f>NA()</f>
        <v>#N/A</v>
      </c>
      <c r="BC2629" t="e">
        <f>NA()</f>
        <v>#N/A</v>
      </c>
      <c r="BD2629" t="e">
        <f>NA()</f>
        <v>#N/A</v>
      </c>
      <c r="BE2629" t="e">
        <f>NA()</f>
        <v>#N/A</v>
      </c>
      <c r="BF2629" t="e">
        <f>NA()</f>
        <v>#N/A</v>
      </c>
      <c r="BG2629" t="e">
        <f>NA()</f>
        <v>#N/A</v>
      </c>
      <c r="BH2629" t="e">
        <f>NA()</f>
        <v>#N/A</v>
      </c>
      <c r="BI2629" t="e">
        <f>NA()</f>
        <v>#N/A</v>
      </c>
      <c r="BJ2629" t="e">
        <f>NA()</f>
        <v>#N/A</v>
      </c>
      <c r="BK2629" t="e">
        <f>NA()</f>
        <v>#N/A</v>
      </c>
      <c r="BL2629" t="e">
        <f>NA()</f>
        <v>#N/A</v>
      </c>
      <c r="BM2629" t="e">
        <f>NA()</f>
        <v>#N/A</v>
      </c>
      <c r="BN2629" t="e">
        <f>NA()</f>
        <v>#N/A</v>
      </c>
      <c r="BO2629" t="e">
        <f>NA()</f>
        <v>#N/A</v>
      </c>
      <c r="BP2629" t="e">
        <f>NA()</f>
        <v>#N/A</v>
      </c>
      <c r="BQ2629" t="e">
        <f>NA()</f>
        <v>#N/A</v>
      </c>
      <c r="BR2629" t="e">
        <f>NA()</f>
        <v>#N/A</v>
      </c>
      <c r="BS2629" t="e">
        <f>NA()</f>
        <v>#N/A</v>
      </c>
      <c r="BT2629" t="e">
        <f>NA()</f>
        <v>#N/A</v>
      </c>
      <c r="BU2629" t="e">
        <f>NA()</f>
        <v>#N/A</v>
      </c>
      <c r="BV2629" t="e">
        <f>NA()</f>
        <v>#N/A</v>
      </c>
      <c r="BW2629" t="e">
        <f>NA()</f>
        <v>#N/A</v>
      </c>
      <c r="BX2629" t="e">
        <f>NA()</f>
        <v>#N/A</v>
      </c>
    </row>
    <row r="2630" spans="1:76" x14ac:dyDescent="0.3">
      <c r="A2630" s="1">
        <v>2628</v>
      </c>
      <c r="B2630">
        <v>2036</v>
      </c>
      <c r="C2630">
        <v>6381</v>
      </c>
      <c r="D2630" t="s">
        <v>109</v>
      </c>
      <c r="E2630" t="s">
        <v>100</v>
      </c>
      <c r="F2630">
        <v>2019</v>
      </c>
      <c r="G2630">
        <v>0</v>
      </c>
      <c r="H2630">
        <v>1</v>
      </c>
      <c r="I2630" t="s">
        <v>105</v>
      </c>
      <c r="J2630" t="s">
        <v>105</v>
      </c>
      <c r="K2630" t="s">
        <v>105</v>
      </c>
      <c r="L2630" t="s">
        <v>105</v>
      </c>
      <c r="M2630" t="s">
        <v>105</v>
      </c>
      <c r="N2630" t="s">
        <v>105</v>
      </c>
      <c r="O2630">
        <v>0</v>
      </c>
      <c r="P2630">
        <v>0</v>
      </c>
      <c r="Q2630">
        <v>0</v>
      </c>
      <c r="R2630">
        <v>0</v>
      </c>
      <c r="S2630">
        <v>0</v>
      </c>
      <c r="T2630">
        <v>0</v>
      </c>
      <c r="U2630">
        <v>0</v>
      </c>
      <c r="V2630">
        <v>0</v>
      </c>
      <c r="W2630">
        <v>0</v>
      </c>
      <c r="X2630">
        <v>0</v>
      </c>
      <c r="Y2630">
        <v>0</v>
      </c>
      <c r="Z2630" t="s">
        <v>119</v>
      </c>
      <c r="AA2630" t="s">
        <v>526</v>
      </c>
      <c r="AB2630" s="5" t="s">
        <v>256</v>
      </c>
      <c r="AC2630" t="s">
        <v>104</v>
      </c>
      <c r="AD2630" t="s">
        <v>105</v>
      </c>
      <c r="AE2630" t="s">
        <v>104</v>
      </c>
      <c r="AF2630" t="s">
        <v>104</v>
      </c>
      <c r="AG2630" t="s">
        <v>106</v>
      </c>
      <c r="AH2630" t="s">
        <v>104</v>
      </c>
      <c r="AI2630" t="s">
        <v>106</v>
      </c>
      <c r="AJ2630" t="s">
        <v>106</v>
      </c>
      <c r="AK2630" t="s">
        <v>106</v>
      </c>
      <c r="AL2630" t="s">
        <v>106</v>
      </c>
      <c r="AM2630" t="s">
        <v>106</v>
      </c>
      <c r="AN2630" t="s">
        <v>105</v>
      </c>
      <c r="AO2630" t="s">
        <v>105</v>
      </c>
      <c r="AP2630" t="s">
        <v>104</v>
      </c>
      <c r="AQ2630" t="s">
        <v>104</v>
      </c>
      <c r="AR2630" t="s">
        <v>104</v>
      </c>
      <c r="AS2630" t="s">
        <v>106</v>
      </c>
      <c r="AT2630" t="s">
        <v>106</v>
      </c>
      <c r="AU2630" t="s">
        <v>106</v>
      </c>
      <c r="AV2630" t="s">
        <v>104</v>
      </c>
      <c r="AW2630" t="s">
        <v>104</v>
      </c>
      <c r="AX2630" t="s">
        <v>105</v>
      </c>
      <c r="AY2630" t="s">
        <v>106</v>
      </c>
      <c r="AZ2630" s="3" t="s">
        <v>105</v>
      </c>
      <c r="BA2630">
        <v>4</v>
      </c>
      <c r="BB2630" t="e">
        <f>NA()</f>
        <v>#N/A</v>
      </c>
      <c r="BC2630" t="e">
        <f>NA()</f>
        <v>#N/A</v>
      </c>
      <c r="BD2630" t="e">
        <f>NA()</f>
        <v>#N/A</v>
      </c>
      <c r="BE2630" t="e">
        <f>NA()</f>
        <v>#N/A</v>
      </c>
      <c r="BF2630" t="e">
        <f>NA()</f>
        <v>#N/A</v>
      </c>
      <c r="BG2630" t="e">
        <f>NA()</f>
        <v>#N/A</v>
      </c>
      <c r="BH2630" t="e">
        <f>NA()</f>
        <v>#N/A</v>
      </c>
      <c r="BI2630" t="e">
        <f>NA()</f>
        <v>#N/A</v>
      </c>
      <c r="BJ2630" t="e">
        <f>NA()</f>
        <v>#N/A</v>
      </c>
      <c r="BK2630" t="e">
        <f>NA()</f>
        <v>#N/A</v>
      </c>
      <c r="BL2630" t="e">
        <f>NA()</f>
        <v>#N/A</v>
      </c>
      <c r="BM2630" t="e">
        <f>NA()</f>
        <v>#N/A</v>
      </c>
      <c r="BN2630" t="e">
        <f>NA()</f>
        <v>#N/A</v>
      </c>
      <c r="BO2630" t="e">
        <f>NA()</f>
        <v>#N/A</v>
      </c>
      <c r="BP2630" t="e">
        <f>NA()</f>
        <v>#N/A</v>
      </c>
      <c r="BQ2630" t="e">
        <f>NA()</f>
        <v>#N/A</v>
      </c>
      <c r="BR2630" t="e">
        <f>NA()</f>
        <v>#N/A</v>
      </c>
      <c r="BS2630" t="e">
        <f>NA()</f>
        <v>#N/A</v>
      </c>
      <c r="BT2630" t="e">
        <f>NA()</f>
        <v>#N/A</v>
      </c>
      <c r="BU2630" t="e">
        <f>NA()</f>
        <v>#N/A</v>
      </c>
      <c r="BV2630" t="e">
        <f>NA()</f>
        <v>#N/A</v>
      </c>
      <c r="BW2630" t="e">
        <f>NA()</f>
        <v>#N/A</v>
      </c>
      <c r="BX2630" t="e">
        <f>NA()</f>
        <v>#N/A</v>
      </c>
    </row>
    <row r="2631" spans="1:76" x14ac:dyDescent="0.3">
      <c r="A2631" s="1">
        <v>2629</v>
      </c>
      <c r="B2631">
        <v>2036</v>
      </c>
      <c r="C2631">
        <v>6381</v>
      </c>
      <c r="D2631" t="s">
        <v>109</v>
      </c>
      <c r="E2631" t="s">
        <v>100</v>
      </c>
      <c r="F2631">
        <v>2019</v>
      </c>
      <c r="G2631">
        <v>0</v>
      </c>
      <c r="H2631">
        <v>1</v>
      </c>
      <c r="I2631" t="s">
        <v>105</v>
      </c>
      <c r="J2631" t="s">
        <v>105</v>
      </c>
      <c r="K2631" t="s">
        <v>105</v>
      </c>
      <c r="L2631" t="s">
        <v>105</v>
      </c>
      <c r="M2631" t="s">
        <v>105</v>
      </c>
      <c r="N2631" t="s">
        <v>105</v>
      </c>
      <c r="O2631">
        <v>0</v>
      </c>
      <c r="P2631">
        <v>0</v>
      </c>
      <c r="Q2631">
        <v>0</v>
      </c>
      <c r="R2631">
        <v>0</v>
      </c>
      <c r="S2631">
        <v>0</v>
      </c>
      <c r="T2631">
        <v>0</v>
      </c>
      <c r="U2631">
        <v>0</v>
      </c>
      <c r="V2631">
        <v>0</v>
      </c>
      <c r="W2631">
        <v>0</v>
      </c>
      <c r="X2631">
        <v>0</v>
      </c>
      <c r="Y2631">
        <v>0</v>
      </c>
      <c r="Z2631" t="s">
        <v>101</v>
      </c>
      <c r="AA2631" t="s">
        <v>349</v>
      </c>
      <c r="AB2631" s="5" t="s">
        <v>256</v>
      </c>
      <c r="AC2631" t="s">
        <v>104</v>
      </c>
      <c r="AD2631" t="s">
        <v>105</v>
      </c>
      <c r="AE2631" t="s">
        <v>104</v>
      </c>
      <c r="AF2631" t="s">
        <v>104</v>
      </c>
      <c r="AG2631" t="s">
        <v>106</v>
      </c>
      <c r="AH2631" t="s">
        <v>104</v>
      </c>
      <c r="AI2631" t="s">
        <v>106</v>
      </c>
      <c r="AJ2631" t="s">
        <v>106</v>
      </c>
      <c r="AK2631" t="s">
        <v>106</v>
      </c>
      <c r="AL2631" t="s">
        <v>106</v>
      </c>
      <c r="AM2631" t="s">
        <v>106</v>
      </c>
      <c r="AN2631" t="s">
        <v>105</v>
      </c>
      <c r="AO2631" t="s">
        <v>105</v>
      </c>
      <c r="AP2631" t="s">
        <v>104</v>
      </c>
      <c r="AQ2631" t="s">
        <v>104</v>
      </c>
      <c r="AR2631" t="s">
        <v>104</v>
      </c>
      <c r="AS2631" t="s">
        <v>106</v>
      </c>
      <c r="AT2631" t="s">
        <v>106</v>
      </c>
      <c r="AU2631" t="s">
        <v>106</v>
      </c>
      <c r="AV2631" t="s">
        <v>104</v>
      </c>
      <c r="AW2631" t="s">
        <v>104</v>
      </c>
      <c r="AX2631" t="s">
        <v>105</v>
      </c>
      <c r="AY2631" t="s">
        <v>106</v>
      </c>
      <c r="AZ2631" s="3" t="s">
        <v>105</v>
      </c>
      <c r="BA2631">
        <v>4</v>
      </c>
      <c r="BB2631" t="e">
        <f>NA()</f>
        <v>#N/A</v>
      </c>
      <c r="BC2631" t="e">
        <f>NA()</f>
        <v>#N/A</v>
      </c>
      <c r="BD2631" t="e">
        <f>NA()</f>
        <v>#N/A</v>
      </c>
      <c r="BE2631" t="e">
        <f>NA()</f>
        <v>#N/A</v>
      </c>
      <c r="BF2631" t="e">
        <f>NA()</f>
        <v>#N/A</v>
      </c>
      <c r="BG2631" t="e">
        <f>NA()</f>
        <v>#N/A</v>
      </c>
      <c r="BH2631" t="e">
        <f>NA()</f>
        <v>#N/A</v>
      </c>
      <c r="BI2631" t="e">
        <f>NA()</f>
        <v>#N/A</v>
      </c>
      <c r="BJ2631" t="e">
        <f>NA()</f>
        <v>#N/A</v>
      </c>
      <c r="BK2631" t="e">
        <f>NA()</f>
        <v>#N/A</v>
      </c>
      <c r="BL2631" t="e">
        <f>NA()</f>
        <v>#N/A</v>
      </c>
      <c r="BM2631" t="e">
        <f>NA()</f>
        <v>#N/A</v>
      </c>
      <c r="BN2631" t="e">
        <f>NA()</f>
        <v>#N/A</v>
      </c>
      <c r="BO2631" t="e">
        <f>NA()</f>
        <v>#N/A</v>
      </c>
      <c r="BP2631" t="e">
        <f>NA()</f>
        <v>#N/A</v>
      </c>
      <c r="BQ2631" t="e">
        <f>NA()</f>
        <v>#N/A</v>
      </c>
      <c r="BR2631" t="e">
        <f>NA()</f>
        <v>#N/A</v>
      </c>
      <c r="BS2631" t="e">
        <f>NA()</f>
        <v>#N/A</v>
      </c>
      <c r="BT2631" t="e">
        <f>NA()</f>
        <v>#N/A</v>
      </c>
      <c r="BU2631" t="e">
        <f>NA()</f>
        <v>#N/A</v>
      </c>
      <c r="BV2631" t="e">
        <f>NA()</f>
        <v>#N/A</v>
      </c>
      <c r="BW2631" t="e">
        <f>NA()</f>
        <v>#N/A</v>
      </c>
      <c r="BX2631" t="e">
        <f>NA()</f>
        <v>#N/A</v>
      </c>
    </row>
    <row r="2632" spans="1:76" x14ac:dyDescent="0.3">
      <c r="A2632" s="1">
        <v>2630</v>
      </c>
      <c r="B2632">
        <v>2037</v>
      </c>
      <c r="C2632">
        <v>6385</v>
      </c>
      <c r="D2632" t="s">
        <v>109</v>
      </c>
      <c r="E2632" t="s">
        <v>100</v>
      </c>
      <c r="F2632">
        <v>2019</v>
      </c>
      <c r="G2632">
        <v>0</v>
      </c>
      <c r="H2632">
        <v>1</v>
      </c>
      <c r="I2632">
        <v>0</v>
      </c>
      <c r="J2632">
        <v>0</v>
      </c>
      <c r="K2632" t="s">
        <v>105</v>
      </c>
      <c r="L2632" t="s">
        <v>105</v>
      </c>
      <c r="M2632" t="s">
        <v>105</v>
      </c>
      <c r="N2632" t="s">
        <v>105</v>
      </c>
      <c r="O2632">
        <v>0</v>
      </c>
      <c r="P2632">
        <v>0</v>
      </c>
      <c r="Q2632">
        <v>0</v>
      </c>
      <c r="R2632">
        <v>0</v>
      </c>
      <c r="S2632">
        <v>0</v>
      </c>
      <c r="T2632">
        <v>0</v>
      </c>
      <c r="U2632">
        <v>0</v>
      </c>
      <c r="V2632">
        <v>0</v>
      </c>
      <c r="W2632">
        <v>0</v>
      </c>
      <c r="X2632">
        <v>0</v>
      </c>
      <c r="Y2632">
        <v>0</v>
      </c>
      <c r="Z2632" t="s">
        <v>101</v>
      </c>
      <c r="AA2632" t="s">
        <v>122</v>
      </c>
      <c r="AB2632" s="5" t="s">
        <v>123</v>
      </c>
      <c r="AC2632" t="s">
        <v>104</v>
      </c>
      <c r="AD2632" t="s">
        <v>106</v>
      </c>
      <c r="AE2632" t="s">
        <v>106</v>
      </c>
      <c r="AF2632" t="s">
        <v>104</v>
      </c>
      <c r="AG2632" t="s">
        <v>106</v>
      </c>
      <c r="AH2632" t="s">
        <v>106</v>
      </c>
      <c r="AI2632" t="s">
        <v>106</v>
      </c>
      <c r="AJ2632" t="s">
        <v>106</v>
      </c>
      <c r="AK2632" t="s">
        <v>106</v>
      </c>
      <c r="AL2632" t="s">
        <v>106</v>
      </c>
      <c r="AM2632" t="s">
        <v>106</v>
      </c>
      <c r="AN2632" t="s">
        <v>106</v>
      </c>
      <c r="AO2632" t="s">
        <v>106</v>
      </c>
      <c r="AP2632" t="s">
        <v>104</v>
      </c>
      <c r="AQ2632" t="s">
        <v>104</v>
      </c>
      <c r="AR2632" t="s">
        <v>104</v>
      </c>
      <c r="AS2632" t="s">
        <v>105</v>
      </c>
      <c r="AT2632" t="s">
        <v>106</v>
      </c>
      <c r="AU2632" t="s">
        <v>106</v>
      </c>
      <c r="AV2632" t="s">
        <v>104</v>
      </c>
      <c r="AW2632" t="s">
        <v>104</v>
      </c>
      <c r="AX2632" t="s">
        <v>105</v>
      </c>
      <c r="AY2632" t="s">
        <v>106</v>
      </c>
      <c r="AZ2632" s="3" t="s">
        <v>105</v>
      </c>
      <c r="BA2632">
        <v>5</v>
      </c>
      <c r="BB2632" t="e">
        <f>NA()</f>
        <v>#N/A</v>
      </c>
      <c r="BC2632" t="e">
        <f>NA()</f>
        <v>#N/A</v>
      </c>
      <c r="BD2632" t="e">
        <f>NA()</f>
        <v>#N/A</v>
      </c>
      <c r="BE2632" t="e">
        <f>NA()</f>
        <v>#N/A</v>
      </c>
      <c r="BF2632" t="e">
        <f>NA()</f>
        <v>#N/A</v>
      </c>
      <c r="BG2632" t="e">
        <f>NA()</f>
        <v>#N/A</v>
      </c>
      <c r="BH2632" t="e">
        <f>NA()</f>
        <v>#N/A</v>
      </c>
      <c r="BI2632" t="e">
        <f>NA()</f>
        <v>#N/A</v>
      </c>
      <c r="BJ2632" t="e">
        <f>NA()</f>
        <v>#N/A</v>
      </c>
      <c r="BK2632" t="e">
        <f>NA()</f>
        <v>#N/A</v>
      </c>
      <c r="BL2632" t="e">
        <f>NA()</f>
        <v>#N/A</v>
      </c>
      <c r="BM2632" t="e">
        <f>NA()</f>
        <v>#N/A</v>
      </c>
      <c r="BN2632" t="e">
        <f>NA()</f>
        <v>#N/A</v>
      </c>
      <c r="BO2632" t="e">
        <f>NA()</f>
        <v>#N/A</v>
      </c>
      <c r="BP2632" t="e">
        <f>NA()</f>
        <v>#N/A</v>
      </c>
      <c r="BQ2632" t="e">
        <f>NA()</f>
        <v>#N/A</v>
      </c>
      <c r="BR2632" t="e">
        <f>NA()</f>
        <v>#N/A</v>
      </c>
      <c r="BS2632" t="e">
        <f>NA()</f>
        <v>#N/A</v>
      </c>
      <c r="BT2632" t="e">
        <f>NA()</f>
        <v>#N/A</v>
      </c>
      <c r="BU2632" t="e">
        <f>NA()</f>
        <v>#N/A</v>
      </c>
      <c r="BV2632" t="e">
        <f>NA()</f>
        <v>#N/A</v>
      </c>
      <c r="BW2632" t="e">
        <f>NA()</f>
        <v>#N/A</v>
      </c>
      <c r="BX2632" t="e">
        <f>NA()</f>
        <v>#N/A</v>
      </c>
    </row>
    <row r="2633" spans="1:76" x14ac:dyDescent="0.3">
      <c r="A2633" s="1">
        <v>2631</v>
      </c>
      <c r="B2633">
        <v>2038</v>
      </c>
      <c r="C2633">
        <v>6386</v>
      </c>
      <c r="D2633" t="s">
        <v>109</v>
      </c>
      <c r="E2633" t="s">
        <v>100</v>
      </c>
      <c r="F2633">
        <v>2019</v>
      </c>
      <c r="G2633">
        <v>0</v>
      </c>
      <c r="H2633">
        <v>1</v>
      </c>
      <c r="I2633">
        <v>0</v>
      </c>
      <c r="J2633">
        <v>0</v>
      </c>
      <c r="K2633" t="s">
        <v>105</v>
      </c>
      <c r="L2633" t="s">
        <v>105</v>
      </c>
      <c r="M2633" t="s">
        <v>105</v>
      </c>
      <c r="N2633" t="s">
        <v>105</v>
      </c>
      <c r="O2633">
        <v>0</v>
      </c>
      <c r="P2633">
        <v>0</v>
      </c>
      <c r="Q2633">
        <v>0</v>
      </c>
      <c r="R2633">
        <v>1</v>
      </c>
      <c r="S2633">
        <v>0</v>
      </c>
      <c r="T2633">
        <v>0</v>
      </c>
      <c r="U2633">
        <v>0</v>
      </c>
      <c r="V2633">
        <v>1</v>
      </c>
      <c r="W2633">
        <v>0</v>
      </c>
      <c r="X2633">
        <v>1</v>
      </c>
      <c r="Y2633">
        <v>1</v>
      </c>
      <c r="Z2633" t="s">
        <v>101</v>
      </c>
      <c r="AA2633" t="s">
        <v>110</v>
      </c>
      <c r="AB2633" s="5" t="s">
        <v>111</v>
      </c>
      <c r="AC2633" t="s">
        <v>104</v>
      </c>
      <c r="AD2633" t="s">
        <v>105</v>
      </c>
      <c r="AE2633" t="s">
        <v>104</v>
      </c>
      <c r="AF2633" t="s">
        <v>104</v>
      </c>
      <c r="AG2633" t="s">
        <v>106</v>
      </c>
      <c r="AH2633" t="s">
        <v>106</v>
      </c>
      <c r="AI2633" t="s">
        <v>106</v>
      </c>
      <c r="AJ2633" t="s">
        <v>106</v>
      </c>
      <c r="AK2633" t="s">
        <v>106</v>
      </c>
      <c r="AL2633" t="s">
        <v>106</v>
      </c>
      <c r="AM2633" t="s">
        <v>106</v>
      </c>
      <c r="AN2633" t="s">
        <v>106</v>
      </c>
      <c r="AO2633" t="s">
        <v>106</v>
      </c>
      <c r="AP2633" t="s">
        <v>104</v>
      </c>
      <c r="AQ2633" t="s">
        <v>104</v>
      </c>
      <c r="AR2633" t="s">
        <v>104</v>
      </c>
      <c r="AS2633" t="s">
        <v>106</v>
      </c>
      <c r="AT2633" t="s">
        <v>106</v>
      </c>
      <c r="AU2633" t="s">
        <v>106</v>
      </c>
      <c r="AV2633" t="s">
        <v>104</v>
      </c>
      <c r="AW2633" t="s">
        <v>105</v>
      </c>
      <c r="AX2633" t="s">
        <v>105</v>
      </c>
      <c r="AY2633" t="s">
        <v>106</v>
      </c>
      <c r="AZ2633" s="3" t="s">
        <v>105</v>
      </c>
      <c r="BA2633">
        <v>0</v>
      </c>
      <c r="BB2633" t="e">
        <f>NA()</f>
        <v>#N/A</v>
      </c>
      <c r="BC2633" t="e">
        <f>NA()</f>
        <v>#N/A</v>
      </c>
      <c r="BD2633" t="e">
        <f>NA()</f>
        <v>#N/A</v>
      </c>
      <c r="BE2633" t="e">
        <f>NA()</f>
        <v>#N/A</v>
      </c>
      <c r="BF2633" t="e">
        <f>NA()</f>
        <v>#N/A</v>
      </c>
      <c r="BG2633" t="e">
        <f>NA()</f>
        <v>#N/A</v>
      </c>
      <c r="BH2633" t="e">
        <f>NA()</f>
        <v>#N/A</v>
      </c>
      <c r="BI2633" t="e">
        <f>NA()</f>
        <v>#N/A</v>
      </c>
      <c r="BJ2633" t="e">
        <f>NA()</f>
        <v>#N/A</v>
      </c>
      <c r="BK2633" t="e">
        <f>NA()</f>
        <v>#N/A</v>
      </c>
      <c r="BL2633" t="e">
        <f>NA()</f>
        <v>#N/A</v>
      </c>
      <c r="BM2633" t="e">
        <f>NA()</f>
        <v>#N/A</v>
      </c>
      <c r="BN2633" t="e">
        <f>NA()</f>
        <v>#N/A</v>
      </c>
      <c r="BO2633" t="e">
        <f>NA()</f>
        <v>#N/A</v>
      </c>
      <c r="BP2633" t="e">
        <f>NA()</f>
        <v>#N/A</v>
      </c>
      <c r="BQ2633" t="e">
        <f>NA()</f>
        <v>#N/A</v>
      </c>
      <c r="BR2633" t="e">
        <f>NA()</f>
        <v>#N/A</v>
      </c>
      <c r="BS2633" t="e">
        <f>NA()</f>
        <v>#N/A</v>
      </c>
      <c r="BT2633" t="e">
        <f>NA()</f>
        <v>#N/A</v>
      </c>
      <c r="BU2633" t="e">
        <f>NA()</f>
        <v>#N/A</v>
      </c>
      <c r="BV2633" t="e">
        <f>NA()</f>
        <v>#N/A</v>
      </c>
      <c r="BW2633" t="e">
        <f>NA()</f>
        <v>#N/A</v>
      </c>
      <c r="BX2633" t="e">
        <f>NA()</f>
        <v>#N/A</v>
      </c>
    </row>
    <row r="2634" spans="1:76" x14ac:dyDescent="0.3">
      <c r="A2634" s="1">
        <v>2632</v>
      </c>
      <c r="B2634">
        <v>2039</v>
      </c>
      <c r="C2634">
        <v>6387</v>
      </c>
      <c r="D2634" t="s">
        <v>163</v>
      </c>
      <c r="E2634" t="s">
        <v>100</v>
      </c>
      <c r="F2634">
        <v>2019</v>
      </c>
      <c r="G2634">
        <v>0</v>
      </c>
      <c r="H2634">
        <v>1</v>
      </c>
      <c r="I2634" t="s">
        <v>105</v>
      </c>
      <c r="J2634" t="s">
        <v>105</v>
      </c>
      <c r="K2634" t="s">
        <v>105</v>
      </c>
      <c r="L2634" t="s">
        <v>105</v>
      </c>
      <c r="M2634" t="s">
        <v>105</v>
      </c>
      <c r="N2634" t="s">
        <v>105</v>
      </c>
      <c r="O2634">
        <v>0</v>
      </c>
      <c r="P2634">
        <v>0</v>
      </c>
      <c r="Q2634">
        <v>0</v>
      </c>
      <c r="R2634">
        <v>0</v>
      </c>
      <c r="S2634">
        <v>0</v>
      </c>
      <c r="T2634">
        <v>0</v>
      </c>
      <c r="U2634">
        <v>0</v>
      </c>
      <c r="V2634">
        <v>0</v>
      </c>
      <c r="W2634">
        <v>0</v>
      </c>
      <c r="X2634">
        <v>0</v>
      </c>
      <c r="Y2634">
        <v>0</v>
      </c>
      <c r="Z2634" t="s">
        <v>101</v>
      </c>
      <c r="AA2634" t="s">
        <v>121</v>
      </c>
      <c r="AB2634" s="5" t="s">
        <v>114</v>
      </c>
      <c r="AC2634" t="s">
        <v>104</v>
      </c>
      <c r="AD2634" t="s">
        <v>105</v>
      </c>
      <c r="AE2634" t="s">
        <v>104</v>
      </c>
      <c r="AF2634" t="s">
        <v>104</v>
      </c>
      <c r="AG2634" t="s">
        <v>106</v>
      </c>
      <c r="AH2634" t="s">
        <v>106</v>
      </c>
      <c r="AI2634" t="s">
        <v>106</v>
      </c>
      <c r="AJ2634" t="s">
        <v>106</v>
      </c>
      <c r="AK2634" t="s">
        <v>106</v>
      </c>
      <c r="AL2634" t="s">
        <v>106</v>
      </c>
      <c r="AM2634" t="s">
        <v>106</v>
      </c>
      <c r="AN2634" t="s">
        <v>106</v>
      </c>
      <c r="AO2634" t="s">
        <v>106</v>
      </c>
      <c r="AP2634" t="s">
        <v>104</v>
      </c>
      <c r="AQ2634" t="s">
        <v>104</v>
      </c>
      <c r="AR2634" t="s">
        <v>104</v>
      </c>
      <c r="AS2634" t="s">
        <v>106</v>
      </c>
      <c r="AT2634" t="s">
        <v>106</v>
      </c>
      <c r="AU2634" t="s">
        <v>106</v>
      </c>
      <c r="AV2634" t="s">
        <v>104</v>
      </c>
      <c r="AW2634" t="s">
        <v>105</v>
      </c>
      <c r="AX2634" t="s">
        <v>104</v>
      </c>
      <c r="AY2634" t="s">
        <v>104</v>
      </c>
      <c r="AZ2634" s="3" t="s">
        <v>105</v>
      </c>
      <c r="BA2634">
        <v>1</v>
      </c>
      <c r="BB2634" t="e">
        <f>NA()</f>
        <v>#N/A</v>
      </c>
      <c r="BC2634" t="e">
        <f>NA()</f>
        <v>#N/A</v>
      </c>
      <c r="BD2634" t="e">
        <f>NA()</f>
        <v>#N/A</v>
      </c>
      <c r="BE2634" t="e">
        <f>NA()</f>
        <v>#N/A</v>
      </c>
      <c r="BF2634" t="e">
        <f>NA()</f>
        <v>#N/A</v>
      </c>
      <c r="BG2634" t="e">
        <f>NA()</f>
        <v>#N/A</v>
      </c>
      <c r="BH2634" t="e">
        <f>NA()</f>
        <v>#N/A</v>
      </c>
      <c r="BI2634" t="e">
        <f>NA()</f>
        <v>#N/A</v>
      </c>
      <c r="BJ2634" t="e">
        <f>NA()</f>
        <v>#N/A</v>
      </c>
      <c r="BK2634" t="e">
        <f>NA()</f>
        <v>#N/A</v>
      </c>
      <c r="BL2634" t="e">
        <f>NA()</f>
        <v>#N/A</v>
      </c>
      <c r="BM2634" t="e">
        <f>NA()</f>
        <v>#N/A</v>
      </c>
      <c r="BN2634" t="e">
        <f>NA()</f>
        <v>#N/A</v>
      </c>
      <c r="BO2634" t="e">
        <f>NA()</f>
        <v>#N/A</v>
      </c>
      <c r="BP2634" t="e">
        <f>NA()</f>
        <v>#N/A</v>
      </c>
      <c r="BQ2634" t="e">
        <f>NA()</f>
        <v>#N/A</v>
      </c>
      <c r="BR2634" t="e">
        <f>NA()</f>
        <v>#N/A</v>
      </c>
      <c r="BS2634" t="e">
        <f>NA()</f>
        <v>#N/A</v>
      </c>
      <c r="BT2634" t="e">
        <f>NA()</f>
        <v>#N/A</v>
      </c>
      <c r="BU2634" t="e">
        <f>NA()</f>
        <v>#N/A</v>
      </c>
      <c r="BV2634" t="e">
        <f>NA()</f>
        <v>#N/A</v>
      </c>
      <c r="BW2634" t="e">
        <f>NA()</f>
        <v>#N/A</v>
      </c>
      <c r="BX2634" t="e">
        <f>NA()</f>
        <v>#N/A</v>
      </c>
    </row>
    <row r="2635" spans="1:76" x14ac:dyDescent="0.3">
      <c r="A2635" s="1">
        <v>2633</v>
      </c>
      <c r="B2635">
        <v>2039</v>
      </c>
      <c r="C2635">
        <v>6387</v>
      </c>
      <c r="D2635" t="s">
        <v>163</v>
      </c>
      <c r="E2635" t="s">
        <v>100</v>
      </c>
      <c r="F2635">
        <v>2019</v>
      </c>
      <c r="G2635">
        <v>0</v>
      </c>
      <c r="H2635">
        <v>1</v>
      </c>
      <c r="I2635" t="s">
        <v>105</v>
      </c>
      <c r="J2635" t="s">
        <v>105</v>
      </c>
      <c r="K2635" t="s">
        <v>105</v>
      </c>
      <c r="L2635" t="s">
        <v>105</v>
      </c>
      <c r="M2635" t="s">
        <v>105</v>
      </c>
      <c r="N2635" t="s">
        <v>105</v>
      </c>
      <c r="O2635">
        <v>0</v>
      </c>
      <c r="P2635">
        <v>0</v>
      </c>
      <c r="Q2635">
        <v>0</v>
      </c>
      <c r="R2635">
        <v>0</v>
      </c>
      <c r="S2635">
        <v>0</v>
      </c>
      <c r="T2635">
        <v>0</v>
      </c>
      <c r="U2635">
        <v>0</v>
      </c>
      <c r="V2635">
        <v>0</v>
      </c>
      <c r="W2635">
        <v>0</v>
      </c>
      <c r="X2635">
        <v>0</v>
      </c>
      <c r="Y2635">
        <v>0</v>
      </c>
      <c r="Z2635" t="s">
        <v>119</v>
      </c>
      <c r="AA2635" t="s">
        <v>154</v>
      </c>
      <c r="AB2635" s="5" t="s">
        <v>114</v>
      </c>
      <c r="AC2635" t="s">
        <v>104</v>
      </c>
      <c r="AD2635" t="s">
        <v>105</v>
      </c>
      <c r="AE2635" t="s">
        <v>104</v>
      </c>
      <c r="AF2635" t="s">
        <v>104</v>
      </c>
      <c r="AG2635" t="s">
        <v>106</v>
      </c>
      <c r="AH2635" t="s">
        <v>106</v>
      </c>
      <c r="AI2635" t="s">
        <v>106</v>
      </c>
      <c r="AJ2635" t="s">
        <v>106</v>
      </c>
      <c r="AK2635" t="s">
        <v>106</v>
      </c>
      <c r="AL2635" t="s">
        <v>106</v>
      </c>
      <c r="AM2635" t="s">
        <v>106</v>
      </c>
      <c r="AN2635" t="s">
        <v>106</v>
      </c>
      <c r="AO2635" t="s">
        <v>106</v>
      </c>
      <c r="AP2635" t="s">
        <v>104</v>
      </c>
      <c r="AQ2635" t="s">
        <v>104</v>
      </c>
      <c r="AR2635" t="s">
        <v>104</v>
      </c>
      <c r="AS2635" t="s">
        <v>106</v>
      </c>
      <c r="AT2635" t="s">
        <v>106</v>
      </c>
      <c r="AU2635" t="s">
        <v>106</v>
      </c>
      <c r="AV2635" t="s">
        <v>104</v>
      </c>
      <c r="AW2635" t="s">
        <v>105</v>
      </c>
      <c r="AX2635" t="s">
        <v>104</v>
      </c>
      <c r="AY2635" t="s">
        <v>104</v>
      </c>
      <c r="AZ2635" s="3" t="s">
        <v>105</v>
      </c>
      <c r="BA2635">
        <v>1</v>
      </c>
      <c r="BB2635" t="e">
        <f>NA()</f>
        <v>#N/A</v>
      </c>
      <c r="BC2635" t="e">
        <f>NA()</f>
        <v>#N/A</v>
      </c>
      <c r="BD2635" t="e">
        <f>NA()</f>
        <v>#N/A</v>
      </c>
      <c r="BE2635" t="e">
        <f>NA()</f>
        <v>#N/A</v>
      </c>
      <c r="BF2635" t="e">
        <f>NA()</f>
        <v>#N/A</v>
      </c>
      <c r="BG2635" t="e">
        <f>NA()</f>
        <v>#N/A</v>
      </c>
      <c r="BH2635" t="e">
        <f>NA()</f>
        <v>#N/A</v>
      </c>
      <c r="BI2635" t="e">
        <f>NA()</f>
        <v>#N/A</v>
      </c>
      <c r="BJ2635" t="e">
        <f>NA()</f>
        <v>#N/A</v>
      </c>
      <c r="BK2635" t="e">
        <f>NA()</f>
        <v>#N/A</v>
      </c>
      <c r="BL2635" t="e">
        <f>NA()</f>
        <v>#N/A</v>
      </c>
      <c r="BM2635" t="e">
        <f>NA()</f>
        <v>#N/A</v>
      </c>
      <c r="BN2635" t="e">
        <f>NA()</f>
        <v>#N/A</v>
      </c>
      <c r="BO2635" t="e">
        <f>NA()</f>
        <v>#N/A</v>
      </c>
      <c r="BP2635" t="e">
        <f>NA()</f>
        <v>#N/A</v>
      </c>
      <c r="BQ2635" t="e">
        <f>NA()</f>
        <v>#N/A</v>
      </c>
      <c r="BR2635" t="e">
        <f>NA()</f>
        <v>#N/A</v>
      </c>
      <c r="BS2635" t="e">
        <f>NA()</f>
        <v>#N/A</v>
      </c>
      <c r="BT2635" t="e">
        <f>NA()</f>
        <v>#N/A</v>
      </c>
      <c r="BU2635" t="e">
        <f>NA()</f>
        <v>#N/A</v>
      </c>
      <c r="BV2635" t="e">
        <f>NA()</f>
        <v>#N/A</v>
      </c>
      <c r="BW2635" t="e">
        <f>NA()</f>
        <v>#N/A</v>
      </c>
      <c r="BX2635" t="e">
        <f>NA()</f>
        <v>#N/A</v>
      </c>
    </row>
    <row r="2636" spans="1:76" x14ac:dyDescent="0.3">
      <c r="A2636" s="1">
        <v>2634</v>
      </c>
      <c r="B2636">
        <v>2040</v>
      </c>
      <c r="C2636">
        <v>6388</v>
      </c>
      <c r="D2636" t="s">
        <v>163</v>
      </c>
      <c r="E2636" t="s">
        <v>100</v>
      </c>
      <c r="F2636">
        <v>2019</v>
      </c>
      <c r="G2636">
        <v>0</v>
      </c>
      <c r="H2636">
        <v>1</v>
      </c>
      <c r="I2636">
        <v>0</v>
      </c>
      <c r="J2636">
        <v>0</v>
      </c>
      <c r="K2636" t="s">
        <v>105</v>
      </c>
      <c r="L2636" t="s">
        <v>105</v>
      </c>
      <c r="M2636" t="s">
        <v>105</v>
      </c>
      <c r="N2636" t="s">
        <v>105</v>
      </c>
      <c r="O2636">
        <v>0</v>
      </c>
      <c r="P2636">
        <v>0</v>
      </c>
      <c r="Q2636">
        <v>0</v>
      </c>
      <c r="R2636">
        <v>0</v>
      </c>
      <c r="S2636">
        <v>0</v>
      </c>
      <c r="T2636">
        <v>0</v>
      </c>
      <c r="U2636">
        <v>0</v>
      </c>
      <c r="V2636">
        <v>0</v>
      </c>
      <c r="W2636">
        <v>0</v>
      </c>
      <c r="X2636">
        <v>0</v>
      </c>
      <c r="Y2636">
        <v>0</v>
      </c>
      <c r="Z2636" t="s">
        <v>119</v>
      </c>
      <c r="AA2636" t="s">
        <v>230</v>
      </c>
      <c r="AB2636" s="5" t="s">
        <v>123</v>
      </c>
      <c r="AC2636" t="s">
        <v>104</v>
      </c>
      <c r="AD2636" t="s">
        <v>106</v>
      </c>
      <c r="AE2636" t="s">
        <v>106</v>
      </c>
      <c r="AF2636" t="s">
        <v>104</v>
      </c>
      <c r="AG2636" t="s">
        <v>106</v>
      </c>
      <c r="AH2636" t="s">
        <v>106</v>
      </c>
      <c r="AI2636" t="s">
        <v>106</v>
      </c>
      <c r="AJ2636" t="s">
        <v>106</v>
      </c>
      <c r="AK2636" t="s">
        <v>106</v>
      </c>
      <c r="AL2636" t="s">
        <v>106</v>
      </c>
      <c r="AM2636" t="s">
        <v>104</v>
      </c>
      <c r="AN2636" t="s">
        <v>104</v>
      </c>
      <c r="AO2636" t="s">
        <v>104</v>
      </c>
      <c r="AP2636" t="s">
        <v>104</v>
      </c>
      <c r="AQ2636" t="s">
        <v>104</v>
      </c>
      <c r="AR2636" t="s">
        <v>104</v>
      </c>
      <c r="AS2636" t="s">
        <v>106</v>
      </c>
      <c r="AT2636" t="s">
        <v>106</v>
      </c>
      <c r="AU2636" t="s">
        <v>106</v>
      </c>
      <c r="AV2636" t="s">
        <v>104</v>
      </c>
      <c r="AW2636" t="s">
        <v>104</v>
      </c>
      <c r="AX2636" t="s">
        <v>105</v>
      </c>
      <c r="AY2636" t="s">
        <v>106</v>
      </c>
      <c r="AZ2636" s="3" t="s">
        <v>105</v>
      </c>
      <c r="BA2636">
        <v>5</v>
      </c>
      <c r="BB2636" t="e">
        <f>NA()</f>
        <v>#N/A</v>
      </c>
      <c r="BC2636" t="e">
        <f>NA()</f>
        <v>#N/A</v>
      </c>
      <c r="BD2636" t="e">
        <f>NA()</f>
        <v>#N/A</v>
      </c>
      <c r="BE2636" t="e">
        <f>NA()</f>
        <v>#N/A</v>
      </c>
      <c r="BF2636" t="e">
        <f>NA()</f>
        <v>#N/A</v>
      </c>
      <c r="BG2636" t="e">
        <f>NA()</f>
        <v>#N/A</v>
      </c>
      <c r="BH2636" t="e">
        <f>NA()</f>
        <v>#N/A</v>
      </c>
      <c r="BI2636" t="e">
        <f>NA()</f>
        <v>#N/A</v>
      </c>
      <c r="BJ2636" t="e">
        <f>NA()</f>
        <v>#N/A</v>
      </c>
      <c r="BK2636" t="e">
        <f>NA()</f>
        <v>#N/A</v>
      </c>
      <c r="BL2636" t="e">
        <f>NA()</f>
        <v>#N/A</v>
      </c>
      <c r="BM2636" t="e">
        <f>NA()</f>
        <v>#N/A</v>
      </c>
      <c r="BN2636" t="e">
        <f>NA()</f>
        <v>#N/A</v>
      </c>
      <c r="BO2636" t="e">
        <f>NA()</f>
        <v>#N/A</v>
      </c>
      <c r="BP2636" t="e">
        <f>NA()</f>
        <v>#N/A</v>
      </c>
      <c r="BQ2636" t="e">
        <f>NA()</f>
        <v>#N/A</v>
      </c>
      <c r="BR2636" t="e">
        <f>NA()</f>
        <v>#N/A</v>
      </c>
      <c r="BS2636" t="e">
        <f>NA()</f>
        <v>#N/A</v>
      </c>
      <c r="BT2636" t="e">
        <f>NA()</f>
        <v>#N/A</v>
      </c>
      <c r="BU2636" t="e">
        <f>NA()</f>
        <v>#N/A</v>
      </c>
      <c r="BV2636" t="e">
        <f>NA()</f>
        <v>#N/A</v>
      </c>
      <c r="BW2636" t="e">
        <f>NA()</f>
        <v>#N/A</v>
      </c>
      <c r="BX2636" t="e">
        <f>NA()</f>
        <v>#N/A</v>
      </c>
    </row>
    <row r="2637" spans="1:76" x14ac:dyDescent="0.3">
      <c r="A2637" s="1">
        <v>2635</v>
      </c>
      <c r="B2637">
        <v>2041</v>
      </c>
      <c r="C2637">
        <v>6389</v>
      </c>
      <c r="D2637" t="s">
        <v>153</v>
      </c>
      <c r="E2637" t="s">
        <v>100</v>
      </c>
      <c r="F2637">
        <v>2019</v>
      </c>
      <c r="G2637">
        <v>0</v>
      </c>
      <c r="H2637">
        <v>1</v>
      </c>
      <c r="I2637">
        <v>0</v>
      </c>
      <c r="J2637">
        <v>0</v>
      </c>
      <c r="K2637" t="s">
        <v>105</v>
      </c>
      <c r="L2637">
        <v>0</v>
      </c>
      <c r="M2637">
        <v>0</v>
      </c>
      <c r="N2637" t="s">
        <v>105</v>
      </c>
      <c r="O2637">
        <v>0</v>
      </c>
      <c r="P2637">
        <v>0</v>
      </c>
      <c r="Q2637">
        <v>1</v>
      </c>
      <c r="R2637">
        <v>1</v>
      </c>
      <c r="S2637">
        <v>0</v>
      </c>
      <c r="T2637">
        <v>0</v>
      </c>
      <c r="U2637">
        <v>0</v>
      </c>
      <c r="V2637">
        <v>0</v>
      </c>
      <c r="W2637">
        <v>0</v>
      </c>
      <c r="X2637">
        <v>1</v>
      </c>
      <c r="Y2637">
        <v>1</v>
      </c>
      <c r="Z2637" t="s">
        <v>119</v>
      </c>
      <c r="AA2637" t="s">
        <v>165</v>
      </c>
      <c r="AB2637" s="5" t="s">
        <v>111</v>
      </c>
      <c r="AC2637" t="s">
        <v>104</v>
      </c>
      <c r="AD2637" t="s">
        <v>104</v>
      </c>
      <c r="AE2637" t="s">
        <v>104</v>
      </c>
      <c r="AF2637" t="s">
        <v>104</v>
      </c>
      <c r="AG2637" t="s">
        <v>104</v>
      </c>
      <c r="AH2637" t="s">
        <v>104</v>
      </c>
      <c r="AI2637" t="s">
        <v>104</v>
      </c>
      <c r="AJ2637" t="s">
        <v>104</v>
      </c>
      <c r="AK2637" t="s">
        <v>106</v>
      </c>
      <c r="AL2637" t="s">
        <v>106</v>
      </c>
      <c r="AM2637" t="s">
        <v>104</v>
      </c>
      <c r="AN2637" t="s">
        <v>104</v>
      </c>
      <c r="AO2637" t="s">
        <v>104</v>
      </c>
      <c r="AP2637" t="s">
        <v>104</v>
      </c>
      <c r="AQ2637" t="s">
        <v>104</v>
      </c>
      <c r="AR2637" t="s">
        <v>104</v>
      </c>
      <c r="AS2637" t="s">
        <v>106</v>
      </c>
      <c r="AT2637" t="s">
        <v>106</v>
      </c>
      <c r="AU2637" t="s">
        <v>106</v>
      </c>
      <c r="AV2637" t="s">
        <v>104</v>
      </c>
      <c r="AW2637" t="s">
        <v>105</v>
      </c>
      <c r="AX2637" t="s">
        <v>105</v>
      </c>
      <c r="AY2637" t="s">
        <v>104</v>
      </c>
      <c r="AZ2637" s="3" t="s">
        <v>111</v>
      </c>
      <c r="BA2637">
        <v>0</v>
      </c>
      <c r="BB2637" t="s">
        <v>104</v>
      </c>
      <c r="BC2637" t="s">
        <v>104</v>
      </c>
      <c r="BD2637" t="s">
        <v>104</v>
      </c>
      <c r="BE2637" t="s">
        <v>104</v>
      </c>
      <c r="BF2637" t="s">
        <v>104</v>
      </c>
      <c r="BG2637" t="s">
        <v>104</v>
      </c>
      <c r="BH2637" t="s">
        <v>104</v>
      </c>
      <c r="BI2637" t="s">
        <v>104</v>
      </c>
      <c r="BJ2637" t="s">
        <v>106</v>
      </c>
      <c r="BK2637" t="s">
        <v>106</v>
      </c>
      <c r="BL2637" t="s">
        <v>104</v>
      </c>
      <c r="BM2637" t="s">
        <v>104</v>
      </c>
      <c r="BN2637" t="s">
        <v>104</v>
      </c>
      <c r="BO2637" t="s">
        <v>104</v>
      </c>
      <c r="BP2637" t="s">
        <v>105</v>
      </c>
      <c r="BQ2637" t="s">
        <v>104</v>
      </c>
      <c r="BR2637" t="s">
        <v>106</v>
      </c>
      <c r="BS2637" t="s">
        <v>106</v>
      </c>
      <c r="BT2637" t="s">
        <v>106</v>
      </c>
      <c r="BU2637" t="s">
        <v>104</v>
      </c>
      <c r="BV2637" t="s">
        <v>105</v>
      </c>
      <c r="BW2637" t="s">
        <v>105</v>
      </c>
      <c r="BX2637" t="s">
        <v>104</v>
      </c>
    </row>
    <row r="2638" spans="1:76" x14ac:dyDescent="0.3">
      <c r="A2638" s="1">
        <v>2636</v>
      </c>
      <c r="B2638">
        <v>2042</v>
      </c>
      <c r="C2638">
        <v>6393</v>
      </c>
      <c r="D2638" t="s">
        <v>99</v>
      </c>
      <c r="E2638" t="s">
        <v>100</v>
      </c>
      <c r="F2638">
        <v>2019</v>
      </c>
      <c r="G2638">
        <v>0</v>
      </c>
      <c r="H2638">
        <v>1</v>
      </c>
      <c r="I2638">
        <v>0</v>
      </c>
      <c r="J2638">
        <v>0</v>
      </c>
      <c r="K2638" t="s">
        <v>105</v>
      </c>
      <c r="L2638" t="s">
        <v>105</v>
      </c>
      <c r="M2638" t="s">
        <v>105</v>
      </c>
      <c r="N2638" t="s">
        <v>105</v>
      </c>
      <c r="O2638">
        <v>0</v>
      </c>
      <c r="P2638">
        <v>0</v>
      </c>
      <c r="Q2638">
        <v>0</v>
      </c>
      <c r="R2638">
        <v>0</v>
      </c>
      <c r="S2638">
        <v>0</v>
      </c>
      <c r="T2638">
        <v>0</v>
      </c>
      <c r="U2638">
        <v>0</v>
      </c>
      <c r="V2638">
        <v>0</v>
      </c>
      <c r="W2638">
        <v>0</v>
      </c>
      <c r="X2638">
        <v>0</v>
      </c>
      <c r="Y2638">
        <v>0</v>
      </c>
      <c r="Z2638" t="s">
        <v>101</v>
      </c>
      <c r="AA2638" t="s">
        <v>110</v>
      </c>
      <c r="AB2638" s="5" t="s">
        <v>111</v>
      </c>
      <c r="AC2638" t="s">
        <v>104</v>
      </c>
      <c r="AD2638" t="s">
        <v>106</v>
      </c>
      <c r="AE2638" t="s">
        <v>106</v>
      </c>
      <c r="AF2638" t="s">
        <v>104</v>
      </c>
      <c r="AG2638" t="s">
        <v>106</v>
      </c>
      <c r="AH2638" t="s">
        <v>106</v>
      </c>
      <c r="AI2638" t="s">
        <v>106</v>
      </c>
      <c r="AJ2638" t="s">
        <v>106</v>
      </c>
      <c r="AK2638" t="s">
        <v>106</v>
      </c>
      <c r="AL2638" t="s">
        <v>106</v>
      </c>
      <c r="AM2638" t="s">
        <v>106</v>
      </c>
      <c r="AN2638" t="s">
        <v>106</v>
      </c>
      <c r="AO2638" t="s">
        <v>106</v>
      </c>
      <c r="AP2638" t="s">
        <v>104</v>
      </c>
      <c r="AQ2638" t="s">
        <v>104</v>
      </c>
      <c r="AR2638" t="s">
        <v>104</v>
      </c>
      <c r="AS2638" t="s">
        <v>106</v>
      </c>
      <c r="AT2638" t="s">
        <v>106</v>
      </c>
      <c r="AU2638" t="s">
        <v>106</v>
      </c>
      <c r="AV2638" t="s">
        <v>104</v>
      </c>
      <c r="AW2638" t="s">
        <v>105</v>
      </c>
      <c r="AX2638" t="s">
        <v>105</v>
      </c>
      <c r="AY2638" t="s">
        <v>106</v>
      </c>
      <c r="AZ2638" s="3" t="s">
        <v>105</v>
      </c>
      <c r="BA2638">
        <v>0</v>
      </c>
      <c r="BB2638" t="e">
        <f>NA()</f>
        <v>#N/A</v>
      </c>
      <c r="BC2638" t="e">
        <f>NA()</f>
        <v>#N/A</v>
      </c>
      <c r="BD2638" t="e">
        <f>NA()</f>
        <v>#N/A</v>
      </c>
      <c r="BE2638" t="e">
        <f>NA()</f>
        <v>#N/A</v>
      </c>
      <c r="BF2638" t="e">
        <f>NA()</f>
        <v>#N/A</v>
      </c>
      <c r="BG2638" t="e">
        <f>NA()</f>
        <v>#N/A</v>
      </c>
      <c r="BH2638" t="e">
        <f>NA()</f>
        <v>#N/A</v>
      </c>
      <c r="BI2638" t="e">
        <f>NA()</f>
        <v>#N/A</v>
      </c>
      <c r="BJ2638" t="e">
        <f>NA()</f>
        <v>#N/A</v>
      </c>
      <c r="BK2638" t="e">
        <f>NA()</f>
        <v>#N/A</v>
      </c>
      <c r="BL2638" t="e">
        <f>NA()</f>
        <v>#N/A</v>
      </c>
      <c r="BM2638" t="e">
        <f>NA()</f>
        <v>#N/A</v>
      </c>
      <c r="BN2638" t="e">
        <f>NA()</f>
        <v>#N/A</v>
      </c>
      <c r="BO2638" t="e">
        <f>NA()</f>
        <v>#N/A</v>
      </c>
      <c r="BP2638" t="e">
        <f>NA()</f>
        <v>#N/A</v>
      </c>
      <c r="BQ2638" t="e">
        <f>NA()</f>
        <v>#N/A</v>
      </c>
      <c r="BR2638" t="e">
        <f>NA()</f>
        <v>#N/A</v>
      </c>
      <c r="BS2638" t="e">
        <f>NA()</f>
        <v>#N/A</v>
      </c>
      <c r="BT2638" t="e">
        <f>NA()</f>
        <v>#N/A</v>
      </c>
      <c r="BU2638" t="e">
        <f>NA()</f>
        <v>#N/A</v>
      </c>
      <c r="BV2638" t="e">
        <f>NA()</f>
        <v>#N/A</v>
      </c>
      <c r="BW2638" t="e">
        <f>NA()</f>
        <v>#N/A</v>
      </c>
      <c r="BX2638" t="e">
        <f>NA()</f>
        <v>#N/A</v>
      </c>
    </row>
    <row r="2639" spans="1:76" x14ac:dyDescent="0.3">
      <c r="A2639" s="1">
        <v>2637</v>
      </c>
      <c r="B2639">
        <v>2043</v>
      </c>
      <c r="C2639">
        <v>6400</v>
      </c>
      <c r="D2639" t="s">
        <v>118</v>
      </c>
      <c r="E2639" t="s">
        <v>116</v>
      </c>
      <c r="F2639">
        <v>2019</v>
      </c>
      <c r="G2639">
        <v>0</v>
      </c>
      <c r="H2639">
        <v>1</v>
      </c>
      <c r="I2639" t="s">
        <v>105</v>
      </c>
      <c r="J2639" t="s">
        <v>105</v>
      </c>
      <c r="K2639" t="s">
        <v>105</v>
      </c>
      <c r="L2639" t="s">
        <v>105</v>
      </c>
      <c r="M2639" t="s">
        <v>105</v>
      </c>
      <c r="N2639" t="s">
        <v>105</v>
      </c>
      <c r="O2639">
        <v>0</v>
      </c>
      <c r="P2639">
        <v>0</v>
      </c>
      <c r="Q2639">
        <v>0</v>
      </c>
      <c r="R2639">
        <v>1</v>
      </c>
      <c r="S2639">
        <v>0</v>
      </c>
      <c r="T2639">
        <v>0</v>
      </c>
      <c r="U2639">
        <v>0</v>
      </c>
      <c r="V2639">
        <v>0</v>
      </c>
      <c r="W2639">
        <v>0</v>
      </c>
      <c r="X2639">
        <v>0</v>
      </c>
      <c r="Y2639">
        <v>0</v>
      </c>
      <c r="Z2639" t="s">
        <v>101</v>
      </c>
      <c r="AA2639" t="s">
        <v>110</v>
      </c>
      <c r="AB2639" s="5" t="s">
        <v>111</v>
      </c>
      <c r="AC2639" t="s">
        <v>104</v>
      </c>
      <c r="AD2639" t="s">
        <v>106</v>
      </c>
      <c r="AE2639" t="s">
        <v>106</v>
      </c>
      <c r="AF2639" t="s">
        <v>104</v>
      </c>
      <c r="AG2639" t="s">
        <v>106</v>
      </c>
      <c r="AH2639" t="s">
        <v>106</v>
      </c>
      <c r="AI2639" t="s">
        <v>106</v>
      </c>
      <c r="AJ2639" t="s">
        <v>106</v>
      </c>
      <c r="AK2639" t="s">
        <v>106</v>
      </c>
      <c r="AL2639" t="s">
        <v>106</v>
      </c>
      <c r="AM2639" t="s">
        <v>104</v>
      </c>
      <c r="AN2639" t="s">
        <v>104</v>
      </c>
      <c r="AO2639" t="s">
        <v>104</v>
      </c>
      <c r="AP2639" t="s">
        <v>104</v>
      </c>
      <c r="AQ2639" t="s">
        <v>104</v>
      </c>
      <c r="AR2639" t="s">
        <v>104</v>
      </c>
      <c r="AS2639" t="s">
        <v>106</v>
      </c>
      <c r="AT2639" t="s">
        <v>106</v>
      </c>
      <c r="AU2639" t="s">
        <v>106</v>
      </c>
      <c r="AV2639" t="s">
        <v>104</v>
      </c>
      <c r="AW2639" t="s">
        <v>105</v>
      </c>
      <c r="AX2639" t="s">
        <v>105</v>
      </c>
      <c r="AY2639" t="s">
        <v>106</v>
      </c>
      <c r="AZ2639" s="3" t="s">
        <v>105</v>
      </c>
      <c r="BA2639">
        <v>0</v>
      </c>
      <c r="BB2639" t="e">
        <f>NA()</f>
        <v>#N/A</v>
      </c>
      <c r="BC2639" t="e">
        <f>NA()</f>
        <v>#N/A</v>
      </c>
      <c r="BD2639" t="e">
        <f>NA()</f>
        <v>#N/A</v>
      </c>
      <c r="BE2639" t="e">
        <f>NA()</f>
        <v>#N/A</v>
      </c>
      <c r="BF2639" t="e">
        <f>NA()</f>
        <v>#N/A</v>
      </c>
      <c r="BG2639" t="e">
        <f>NA()</f>
        <v>#N/A</v>
      </c>
      <c r="BH2639" t="e">
        <f>NA()</f>
        <v>#N/A</v>
      </c>
      <c r="BI2639" t="e">
        <f>NA()</f>
        <v>#N/A</v>
      </c>
      <c r="BJ2639" t="e">
        <f>NA()</f>
        <v>#N/A</v>
      </c>
      <c r="BK2639" t="e">
        <f>NA()</f>
        <v>#N/A</v>
      </c>
      <c r="BL2639" t="e">
        <f>NA()</f>
        <v>#N/A</v>
      </c>
      <c r="BM2639" t="e">
        <f>NA()</f>
        <v>#N/A</v>
      </c>
      <c r="BN2639" t="e">
        <f>NA()</f>
        <v>#N/A</v>
      </c>
      <c r="BO2639" t="e">
        <f>NA()</f>
        <v>#N/A</v>
      </c>
      <c r="BP2639" t="e">
        <f>NA()</f>
        <v>#N/A</v>
      </c>
      <c r="BQ2639" t="e">
        <f>NA()</f>
        <v>#N/A</v>
      </c>
      <c r="BR2639" t="e">
        <f>NA()</f>
        <v>#N/A</v>
      </c>
      <c r="BS2639" t="e">
        <f>NA()</f>
        <v>#N/A</v>
      </c>
      <c r="BT2639" t="e">
        <f>NA()</f>
        <v>#N/A</v>
      </c>
      <c r="BU2639" t="e">
        <f>NA()</f>
        <v>#N/A</v>
      </c>
      <c r="BV2639" t="e">
        <f>NA()</f>
        <v>#N/A</v>
      </c>
      <c r="BW2639" t="e">
        <f>NA()</f>
        <v>#N/A</v>
      </c>
      <c r="BX2639" t="e">
        <f>NA()</f>
        <v>#N/A</v>
      </c>
    </row>
    <row r="2640" spans="1:76" x14ac:dyDescent="0.3">
      <c r="A2640" s="1">
        <v>2638</v>
      </c>
      <c r="B2640">
        <v>2044</v>
      </c>
      <c r="C2640">
        <v>6402</v>
      </c>
      <c r="D2640" t="s">
        <v>126</v>
      </c>
      <c r="E2640" t="s">
        <v>100</v>
      </c>
      <c r="F2640">
        <v>2019</v>
      </c>
      <c r="G2640">
        <v>0</v>
      </c>
      <c r="H2640">
        <v>1</v>
      </c>
      <c r="I2640" t="s">
        <v>105</v>
      </c>
      <c r="J2640" t="s">
        <v>105</v>
      </c>
      <c r="K2640" t="s">
        <v>105</v>
      </c>
      <c r="L2640" t="s">
        <v>105</v>
      </c>
      <c r="M2640" t="s">
        <v>105</v>
      </c>
      <c r="N2640" t="s">
        <v>105</v>
      </c>
      <c r="O2640">
        <v>0</v>
      </c>
      <c r="P2640">
        <v>0</v>
      </c>
      <c r="Q2640">
        <v>0</v>
      </c>
      <c r="R2640">
        <v>0</v>
      </c>
      <c r="S2640">
        <v>0</v>
      </c>
      <c r="T2640">
        <v>0</v>
      </c>
      <c r="U2640">
        <v>0</v>
      </c>
      <c r="V2640">
        <v>0</v>
      </c>
      <c r="W2640">
        <v>0</v>
      </c>
      <c r="X2640">
        <v>0</v>
      </c>
      <c r="Y2640">
        <v>0</v>
      </c>
      <c r="Z2640" t="s">
        <v>101</v>
      </c>
      <c r="AA2640" t="s">
        <v>110</v>
      </c>
      <c r="AB2640" s="5" t="s">
        <v>111</v>
      </c>
      <c r="AC2640" t="s">
        <v>104</v>
      </c>
      <c r="AD2640" t="s">
        <v>105</v>
      </c>
      <c r="AE2640" t="s">
        <v>112</v>
      </c>
      <c r="AF2640" t="s">
        <v>104</v>
      </c>
      <c r="AG2640" t="s">
        <v>106</v>
      </c>
      <c r="AH2640" t="s">
        <v>106</v>
      </c>
      <c r="AI2640" t="s">
        <v>106</v>
      </c>
      <c r="AJ2640" t="s">
        <v>106</v>
      </c>
      <c r="AK2640" t="s">
        <v>106</v>
      </c>
      <c r="AL2640" t="s">
        <v>106</v>
      </c>
      <c r="AM2640" t="s">
        <v>104</v>
      </c>
      <c r="AN2640" t="s">
        <v>104</v>
      </c>
      <c r="AO2640" t="s">
        <v>104</v>
      </c>
      <c r="AP2640" t="s">
        <v>104</v>
      </c>
      <c r="AQ2640" t="s">
        <v>104</v>
      </c>
      <c r="AR2640" t="s">
        <v>104</v>
      </c>
      <c r="AS2640" t="s">
        <v>106</v>
      </c>
      <c r="AT2640" t="s">
        <v>106</v>
      </c>
      <c r="AU2640" t="s">
        <v>106</v>
      </c>
      <c r="AV2640" t="s">
        <v>104</v>
      </c>
      <c r="AW2640" t="s">
        <v>105</v>
      </c>
      <c r="AX2640" t="s">
        <v>105</v>
      </c>
      <c r="AY2640" t="s">
        <v>106</v>
      </c>
      <c r="AZ2640" s="3" t="s">
        <v>105</v>
      </c>
      <c r="BA2640">
        <v>0</v>
      </c>
      <c r="BB2640" t="e">
        <f>NA()</f>
        <v>#N/A</v>
      </c>
      <c r="BC2640" t="e">
        <f>NA()</f>
        <v>#N/A</v>
      </c>
      <c r="BD2640" t="e">
        <f>NA()</f>
        <v>#N/A</v>
      </c>
      <c r="BE2640" t="e">
        <f>NA()</f>
        <v>#N/A</v>
      </c>
      <c r="BF2640" t="e">
        <f>NA()</f>
        <v>#N/A</v>
      </c>
      <c r="BG2640" t="e">
        <f>NA()</f>
        <v>#N/A</v>
      </c>
      <c r="BH2640" t="e">
        <f>NA()</f>
        <v>#N/A</v>
      </c>
      <c r="BI2640" t="e">
        <f>NA()</f>
        <v>#N/A</v>
      </c>
      <c r="BJ2640" t="e">
        <f>NA()</f>
        <v>#N/A</v>
      </c>
      <c r="BK2640" t="e">
        <f>NA()</f>
        <v>#N/A</v>
      </c>
      <c r="BL2640" t="e">
        <f>NA()</f>
        <v>#N/A</v>
      </c>
      <c r="BM2640" t="e">
        <f>NA()</f>
        <v>#N/A</v>
      </c>
      <c r="BN2640" t="e">
        <f>NA()</f>
        <v>#N/A</v>
      </c>
      <c r="BO2640" t="e">
        <f>NA()</f>
        <v>#N/A</v>
      </c>
      <c r="BP2640" t="e">
        <f>NA()</f>
        <v>#N/A</v>
      </c>
      <c r="BQ2640" t="e">
        <f>NA()</f>
        <v>#N/A</v>
      </c>
      <c r="BR2640" t="e">
        <f>NA()</f>
        <v>#N/A</v>
      </c>
      <c r="BS2640" t="e">
        <f>NA()</f>
        <v>#N/A</v>
      </c>
      <c r="BT2640" t="e">
        <f>NA()</f>
        <v>#N/A</v>
      </c>
      <c r="BU2640" t="e">
        <f>NA()</f>
        <v>#N/A</v>
      </c>
      <c r="BV2640" t="e">
        <f>NA()</f>
        <v>#N/A</v>
      </c>
      <c r="BW2640" t="e">
        <f>NA()</f>
        <v>#N/A</v>
      </c>
      <c r="BX2640" t="e">
        <f>NA()</f>
        <v>#N/A</v>
      </c>
    </row>
    <row r="2641" spans="1:76" x14ac:dyDescent="0.3">
      <c r="A2641" s="1">
        <v>2639</v>
      </c>
      <c r="B2641">
        <v>2045</v>
      </c>
      <c r="C2641">
        <v>6404</v>
      </c>
      <c r="D2641" t="s">
        <v>163</v>
      </c>
      <c r="E2641" t="s">
        <v>100</v>
      </c>
      <c r="F2641">
        <v>2019</v>
      </c>
      <c r="G2641">
        <v>0</v>
      </c>
      <c r="H2641">
        <v>1</v>
      </c>
      <c r="I2641" t="s">
        <v>105</v>
      </c>
      <c r="J2641" t="s">
        <v>105</v>
      </c>
      <c r="K2641" t="s">
        <v>105</v>
      </c>
      <c r="L2641" t="s">
        <v>105</v>
      </c>
      <c r="M2641" t="s">
        <v>105</v>
      </c>
      <c r="N2641" t="s">
        <v>105</v>
      </c>
      <c r="O2641">
        <v>0</v>
      </c>
      <c r="P2641">
        <v>0</v>
      </c>
      <c r="Q2641">
        <v>1</v>
      </c>
      <c r="R2641">
        <v>0</v>
      </c>
      <c r="S2641">
        <v>0</v>
      </c>
      <c r="T2641">
        <v>0</v>
      </c>
      <c r="U2641">
        <v>0</v>
      </c>
      <c r="V2641">
        <v>0</v>
      </c>
      <c r="W2641">
        <v>0</v>
      </c>
      <c r="X2641">
        <v>0</v>
      </c>
      <c r="Y2641">
        <v>0</v>
      </c>
      <c r="Z2641" t="s">
        <v>101</v>
      </c>
      <c r="AA2641" t="s">
        <v>147</v>
      </c>
      <c r="AB2641" s="5" t="s">
        <v>111</v>
      </c>
      <c r="AC2641" t="s">
        <v>104</v>
      </c>
      <c r="AD2641" t="s">
        <v>104</v>
      </c>
      <c r="AE2641" t="s">
        <v>104</v>
      </c>
      <c r="AF2641" t="s">
        <v>104</v>
      </c>
      <c r="AG2641" t="s">
        <v>104</v>
      </c>
      <c r="AH2641" t="s">
        <v>104</v>
      </c>
      <c r="AI2641" t="s">
        <v>104</v>
      </c>
      <c r="AJ2641" t="s">
        <v>104</v>
      </c>
      <c r="AK2641" t="s">
        <v>106</v>
      </c>
      <c r="AL2641" t="s">
        <v>106</v>
      </c>
      <c r="AM2641" t="s">
        <v>106</v>
      </c>
      <c r="AN2641" t="s">
        <v>106</v>
      </c>
      <c r="AO2641" t="s">
        <v>106</v>
      </c>
      <c r="AP2641" t="s">
        <v>104</v>
      </c>
      <c r="AQ2641" t="s">
        <v>104</v>
      </c>
      <c r="AR2641" t="s">
        <v>104</v>
      </c>
      <c r="AS2641" t="s">
        <v>106</v>
      </c>
      <c r="AT2641" t="s">
        <v>106</v>
      </c>
      <c r="AU2641" t="s">
        <v>106</v>
      </c>
      <c r="AV2641" t="s">
        <v>104</v>
      </c>
      <c r="AW2641" t="s">
        <v>105</v>
      </c>
      <c r="AX2641" t="s">
        <v>105</v>
      </c>
      <c r="AY2641" t="s">
        <v>106</v>
      </c>
      <c r="AZ2641" s="3" t="s">
        <v>111</v>
      </c>
      <c r="BA2641">
        <v>0</v>
      </c>
      <c r="BB2641" t="s">
        <v>104</v>
      </c>
      <c r="BC2641" t="s">
        <v>104</v>
      </c>
      <c r="BD2641" t="s">
        <v>104</v>
      </c>
      <c r="BE2641" t="s">
        <v>104</v>
      </c>
      <c r="BF2641" t="s">
        <v>104</v>
      </c>
      <c r="BG2641" t="s">
        <v>104</v>
      </c>
      <c r="BH2641" t="s">
        <v>104</v>
      </c>
      <c r="BI2641" t="s">
        <v>104</v>
      </c>
      <c r="BJ2641" t="s">
        <v>106</v>
      </c>
      <c r="BK2641" t="s">
        <v>106</v>
      </c>
      <c r="BL2641" t="s">
        <v>106</v>
      </c>
      <c r="BM2641" t="s">
        <v>106</v>
      </c>
      <c r="BN2641" t="s">
        <v>106</v>
      </c>
      <c r="BO2641" t="s">
        <v>104</v>
      </c>
      <c r="BP2641" t="s">
        <v>105</v>
      </c>
      <c r="BQ2641" t="s">
        <v>104</v>
      </c>
      <c r="BR2641" t="s">
        <v>106</v>
      </c>
      <c r="BS2641" t="s">
        <v>106</v>
      </c>
      <c r="BT2641" t="s">
        <v>106</v>
      </c>
      <c r="BU2641" t="s">
        <v>104</v>
      </c>
      <c r="BV2641" t="s">
        <v>105</v>
      </c>
      <c r="BW2641" t="s">
        <v>105</v>
      </c>
      <c r="BX2641" t="s">
        <v>106</v>
      </c>
    </row>
    <row r="2642" spans="1:76" x14ac:dyDescent="0.3">
      <c r="A2642" s="1">
        <v>2640</v>
      </c>
      <c r="B2642">
        <v>2045</v>
      </c>
      <c r="C2642">
        <v>6404</v>
      </c>
      <c r="D2642" t="s">
        <v>163</v>
      </c>
      <c r="E2642" t="s">
        <v>100</v>
      </c>
      <c r="F2642">
        <v>2019</v>
      </c>
      <c r="G2642">
        <v>0</v>
      </c>
      <c r="H2642">
        <v>1</v>
      </c>
      <c r="I2642" t="s">
        <v>105</v>
      </c>
      <c r="J2642" t="s">
        <v>105</v>
      </c>
      <c r="K2642" t="s">
        <v>105</v>
      </c>
      <c r="L2642" t="s">
        <v>105</v>
      </c>
      <c r="M2642" t="s">
        <v>105</v>
      </c>
      <c r="N2642" t="s">
        <v>105</v>
      </c>
      <c r="O2642">
        <v>0</v>
      </c>
      <c r="P2642">
        <v>0</v>
      </c>
      <c r="Q2642">
        <v>1</v>
      </c>
      <c r="R2642">
        <v>0</v>
      </c>
      <c r="S2642">
        <v>0</v>
      </c>
      <c r="T2642">
        <v>0</v>
      </c>
      <c r="U2642">
        <v>0</v>
      </c>
      <c r="V2642">
        <v>0</v>
      </c>
      <c r="W2642">
        <v>0</v>
      </c>
      <c r="X2642">
        <v>0</v>
      </c>
      <c r="Y2642">
        <v>0</v>
      </c>
      <c r="Z2642" t="s">
        <v>119</v>
      </c>
      <c r="AA2642" t="s">
        <v>165</v>
      </c>
      <c r="AB2642" s="5" t="s">
        <v>111</v>
      </c>
      <c r="AC2642" t="s">
        <v>104</v>
      </c>
      <c r="AD2642" t="s">
        <v>104</v>
      </c>
      <c r="AE2642" t="s">
        <v>104</v>
      </c>
      <c r="AF2642" t="s">
        <v>104</v>
      </c>
      <c r="AG2642" t="s">
        <v>104</v>
      </c>
      <c r="AH2642" t="s">
        <v>104</v>
      </c>
      <c r="AI2642" t="s">
        <v>104</v>
      </c>
      <c r="AJ2642" t="s">
        <v>104</v>
      </c>
      <c r="AK2642" t="s">
        <v>106</v>
      </c>
      <c r="AL2642" t="s">
        <v>106</v>
      </c>
      <c r="AM2642" t="s">
        <v>106</v>
      </c>
      <c r="AN2642" t="s">
        <v>106</v>
      </c>
      <c r="AO2642" t="s">
        <v>106</v>
      </c>
      <c r="AP2642" t="s">
        <v>104</v>
      </c>
      <c r="AQ2642" t="s">
        <v>104</v>
      </c>
      <c r="AR2642" t="s">
        <v>104</v>
      </c>
      <c r="AS2642" t="s">
        <v>106</v>
      </c>
      <c r="AT2642" t="s">
        <v>106</v>
      </c>
      <c r="AU2642" t="s">
        <v>106</v>
      </c>
      <c r="AV2642" t="s">
        <v>104</v>
      </c>
      <c r="AW2642" t="s">
        <v>105</v>
      </c>
      <c r="AX2642" t="s">
        <v>105</v>
      </c>
      <c r="AY2642" t="s">
        <v>106</v>
      </c>
      <c r="AZ2642" s="3" t="s">
        <v>111</v>
      </c>
      <c r="BA2642">
        <v>0</v>
      </c>
      <c r="BB2642" t="s">
        <v>104</v>
      </c>
      <c r="BC2642" t="s">
        <v>104</v>
      </c>
      <c r="BD2642" t="s">
        <v>104</v>
      </c>
      <c r="BE2642" t="s">
        <v>104</v>
      </c>
      <c r="BF2642" t="s">
        <v>104</v>
      </c>
      <c r="BG2642" t="s">
        <v>104</v>
      </c>
      <c r="BH2642" t="s">
        <v>104</v>
      </c>
      <c r="BI2642" t="s">
        <v>104</v>
      </c>
      <c r="BJ2642" t="s">
        <v>106</v>
      </c>
      <c r="BK2642" t="s">
        <v>106</v>
      </c>
      <c r="BL2642" t="s">
        <v>106</v>
      </c>
      <c r="BM2642" t="s">
        <v>106</v>
      </c>
      <c r="BN2642" t="s">
        <v>106</v>
      </c>
      <c r="BO2642" t="s">
        <v>104</v>
      </c>
      <c r="BP2642" t="s">
        <v>105</v>
      </c>
      <c r="BQ2642" t="s">
        <v>104</v>
      </c>
      <c r="BR2642" t="s">
        <v>106</v>
      </c>
      <c r="BS2642" t="s">
        <v>106</v>
      </c>
      <c r="BT2642" t="s">
        <v>106</v>
      </c>
      <c r="BU2642" t="s">
        <v>104</v>
      </c>
      <c r="BV2642" t="s">
        <v>105</v>
      </c>
      <c r="BW2642" t="s">
        <v>105</v>
      </c>
      <c r="BX2642" t="s">
        <v>106</v>
      </c>
    </row>
    <row r="2643" spans="1:76" x14ac:dyDescent="0.3">
      <c r="A2643" s="1">
        <v>2641</v>
      </c>
      <c r="B2643">
        <v>2046</v>
      </c>
      <c r="C2643">
        <v>6407</v>
      </c>
      <c r="D2643" t="s">
        <v>142</v>
      </c>
      <c r="E2643" t="s">
        <v>100</v>
      </c>
      <c r="F2643">
        <v>2019</v>
      </c>
      <c r="G2643">
        <v>0</v>
      </c>
      <c r="H2643">
        <v>1</v>
      </c>
      <c r="I2643" t="s">
        <v>105</v>
      </c>
      <c r="J2643" t="s">
        <v>105</v>
      </c>
      <c r="K2643" t="s">
        <v>105</v>
      </c>
      <c r="L2643" t="s">
        <v>105</v>
      </c>
      <c r="M2643" t="s">
        <v>105</v>
      </c>
      <c r="N2643" t="s">
        <v>105</v>
      </c>
      <c r="O2643">
        <v>0</v>
      </c>
      <c r="P2643">
        <v>0</v>
      </c>
      <c r="Q2643">
        <v>0</v>
      </c>
      <c r="R2643">
        <v>0</v>
      </c>
      <c r="S2643">
        <v>0</v>
      </c>
      <c r="T2643">
        <v>0</v>
      </c>
      <c r="U2643">
        <v>0</v>
      </c>
      <c r="V2643">
        <v>0</v>
      </c>
      <c r="W2643">
        <v>0</v>
      </c>
      <c r="X2643">
        <v>0</v>
      </c>
      <c r="Y2643">
        <v>0</v>
      </c>
      <c r="Z2643" t="s">
        <v>119</v>
      </c>
      <c r="AA2643" t="s">
        <v>328</v>
      </c>
      <c r="AB2643" s="5" t="s">
        <v>162</v>
      </c>
      <c r="AC2643" t="s">
        <v>104</v>
      </c>
      <c r="AD2643" t="s">
        <v>105</v>
      </c>
      <c r="AE2643" t="s">
        <v>104</v>
      </c>
      <c r="AF2643" t="s">
        <v>104</v>
      </c>
      <c r="AG2643" t="s">
        <v>106</v>
      </c>
      <c r="AH2643" t="s">
        <v>106</v>
      </c>
      <c r="AI2643" t="s">
        <v>106</v>
      </c>
      <c r="AJ2643" t="s">
        <v>106</v>
      </c>
      <c r="AK2643" t="s">
        <v>106</v>
      </c>
      <c r="AL2643" t="s">
        <v>106</v>
      </c>
      <c r="AM2643" t="s">
        <v>106</v>
      </c>
      <c r="AN2643" t="s">
        <v>106</v>
      </c>
      <c r="AO2643" t="s">
        <v>106</v>
      </c>
      <c r="AP2643" t="s">
        <v>104</v>
      </c>
      <c r="AQ2643" t="s">
        <v>104</v>
      </c>
      <c r="AR2643" t="s">
        <v>104</v>
      </c>
      <c r="AS2643" t="s">
        <v>106</v>
      </c>
      <c r="AT2643" t="s">
        <v>106</v>
      </c>
      <c r="AU2643" t="s">
        <v>106</v>
      </c>
      <c r="AV2643" t="s">
        <v>104</v>
      </c>
      <c r="AW2643" t="s">
        <v>105</v>
      </c>
      <c r="AX2643" t="s">
        <v>104</v>
      </c>
      <c r="AY2643" t="s">
        <v>106</v>
      </c>
      <c r="AZ2643" s="3" t="s">
        <v>105</v>
      </c>
      <c r="BA2643">
        <v>1</v>
      </c>
      <c r="BB2643" t="e">
        <f>NA()</f>
        <v>#N/A</v>
      </c>
      <c r="BC2643" t="e">
        <f>NA()</f>
        <v>#N/A</v>
      </c>
      <c r="BD2643" t="e">
        <f>NA()</f>
        <v>#N/A</v>
      </c>
      <c r="BE2643" t="e">
        <f>NA()</f>
        <v>#N/A</v>
      </c>
      <c r="BF2643" t="e">
        <f>NA()</f>
        <v>#N/A</v>
      </c>
      <c r="BG2643" t="e">
        <f>NA()</f>
        <v>#N/A</v>
      </c>
      <c r="BH2643" t="e">
        <f>NA()</f>
        <v>#N/A</v>
      </c>
      <c r="BI2643" t="e">
        <f>NA()</f>
        <v>#N/A</v>
      </c>
      <c r="BJ2643" t="e">
        <f>NA()</f>
        <v>#N/A</v>
      </c>
      <c r="BK2643" t="e">
        <f>NA()</f>
        <v>#N/A</v>
      </c>
      <c r="BL2643" t="e">
        <f>NA()</f>
        <v>#N/A</v>
      </c>
      <c r="BM2643" t="e">
        <f>NA()</f>
        <v>#N/A</v>
      </c>
      <c r="BN2643" t="e">
        <f>NA()</f>
        <v>#N/A</v>
      </c>
      <c r="BO2643" t="e">
        <f>NA()</f>
        <v>#N/A</v>
      </c>
      <c r="BP2643" t="e">
        <f>NA()</f>
        <v>#N/A</v>
      </c>
      <c r="BQ2643" t="e">
        <f>NA()</f>
        <v>#N/A</v>
      </c>
      <c r="BR2643" t="e">
        <f>NA()</f>
        <v>#N/A</v>
      </c>
      <c r="BS2643" t="e">
        <f>NA()</f>
        <v>#N/A</v>
      </c>
      <c r="BT2643" t="e">
        <f>NA()</f>
        <v>#N/A</v>
      </c>
      <c r="BU2643" t="e">
        <f>NA()</f>
        <v>#N/A</v>
      </c>
      <c r="BV2643" t="e">
        <f>NA()</f>
        <v>#N/A</v>
      </c>
      <c r="BW2643" t="e">
        <f>NA()</f>
        <v>#N/A</v>
      </c>
      <c r="BX2643" t="e">
        <f>NA()</f>
        <v>#N/A</v>
      </c>
    </row>
    <row r="2644" spans="1:76" x14ac:dyDescent="0.3">
      <c r="A2644" s="1">
        <v>2642</v>
      </c>
      <c r="B2644">
        <v>2047</v>
      </c>
      <c r="C2644">
        <v>6408</v>
      </c>
      <c r="D2644" t="s">
        <v>126</v>
      </c>
      <c r="E2644" t="s">
        <v>116</v>
      </c>
      <c r="F2644">
        <v>2019</v>
      </c>
      <c r="G2644">
        <v>0</v>
      </c>
      <c r="H2644">
        <v>1</v>
      </c>
      <c r="I2644">
        <v>0</v>
      </c>
      <c r="J2644">
        <v>0</v>
      </c>
      <c r="K2644" t="s">
        <v>105</v>
      </c>
      <c r="L2644" t="s">
        <v>105</v>
      </c>
      <c r="M2644" t="s">
        <v>105</v>
      </c>
      <c r="N2644" t="s">
        <v>105</v>
      </c>
      <c r="O2644">
        <v>0</v>
      </c>
      <c r="P2644">
        <v>0</v>
      </c>
      <c r="Q2644">
        <v>0</v>
      </c>
      <c r="R2644">
        <v>0</v>
      </c>
      <c r="S2644">
        <v>0</v>
      </c>
      <c r="T2644">
        <v>0</v>
      </c>
      <c r="U2644">
        <v>0</v>
      </c>
      <c r="V2644">
        <v>0</v>
      </c>
      <c r="W2644">
        <v>0</v>
      </c>
      <c r="X2644">
        <v>0</v>
      </c>
      <c r="Y2644">
        <v>0</v>
      </c>
      <c r="Z2644" t="s">
        <v>101</v>
      </c>
      <c r="AA2644" t="s">
        <v>110</v>
      </c>
      <c r="AB2644" s="5" t="s">
        <v>111</v>
      </c>
      <c r="AC2644" t="s">
        <v>104</v>
      </c>
      <c r="AD2644" t="s">
        <v>105</v>
      </c>
      <c r="AE2644" t="s">
        <v>105</v>
      </c>
      <c r="AF2644" t="s">
        <v>104</v>
      </c>
      <c r="AG2644" t="s">
        <v>105</v>
      </c>
      <c r="AH2644" t="s">
        <v>105</v>
      </c>
      <c r="AI2644" t="s">
        <v>105</v>
      </c>
      <c r="AJ2644" t="s">
        <v>106</v>
      </c>
      <c r="AK2644" t="s">
        <v>106</v>
      </c>
      <c r="AL2644" t="s">
        <v>106</v>
      </c>
      <c r="AM2644" t="s">
        <v>105</v>
      </c>
      <c r="AN2644" t="s">
        <v>105</v>
      </c>
      <c r="AO2644" t="s">
        <v>105</v>
      </c>
      <c r="AP2644" t="s">
        <v>104</v>
      </c>
      <c r="AQ2644" t="s">
        <v>104</v>
      </c>
      <c r="AR2644" t="s">
        <v>104</v>
      </c>
      <c r="AS2644" t="s">
        <v>106</v>
      </c>
      <c r="AT2644" t="s">
        <v>106</v>
      </c>
      <c r="AU2644" t="s">
        <v>105</v>
      </c>
      <c r="AV2644" t="s">
        <v>104</v>
      </c>
      <c r="AW2644" t="s">
        <v>105</v>
      </c>
      <c r="AX2644" t="s">
        <v>105</v>
      </c>
      <c r="AY2644" t="s">
        <v>105</v>
      </c>
      <c r="AZ2644" s="3" t="s">
        <v>105</v>
      </c>
      <c r="BA2644">
        <v>0</v>
      </c>
      <c r="BB2644" t="e">
        <f>NA()</f>
        <v>#N/A</v>
      </c>
      <c r="BC2644" t="e">
        <f>NA()</f>
        <v>#N/A</v>
      </c>
      <c r="BD2644" t="e">
        <f>NA()</f>
        <v>#N/A</v>
      </c>
      <c r="BE2644" t="e">
        <f>NA()</f>
        <v>#N/A</v>
      </c>
      <c r="BF2644" t="e">
        <f>NA()</f>
        <v>#N/A</v>
      </c>
      <c r="BG2644" t="e">
        <f>NA()</f>
        <v>#N/A</v>
      </c>
      <c r="BH2644" t="e">
        <f>NA()</f>
        <v>#N/A</v>
      </c>
      <c r="BI2644" t="e">
        <f>NA()</f>
        <v>#N/A</v>
      </c>
      <c r="BJ2644" t="e">
        <f>NA()</f>
        <v>#N/A</v>
      </c>
      <c r="BK2644" t="e">
        <f>NA()</f>
        <v>#N/A</v>
      </c>
      <c r="BL2644" t="e">
        <f>NA()</f>
        <v>#N/A</v>
      </c>
      <c r="BM2644" t="e">
        <f>NA()</f>
        <v>#N/A</v>
      </c>
      <c r="BN2644" t="e">
        <f>NA()</f>
        <v>#N/A</v>
      </c>
      <c r="BO2644" t="e">
        <f>NA()</f>
        <v>#N/A</v>
      </c>
      <c r="BP2644" t="e">
        <f>NA()</f>
        <v>#N/A</v>
      </c>
      <c r="BQ2644" t="e">
        <f>NA()</f>
        <v>#N/A</v>
      </c>
      <c r="BR2644" t="e">
        <f>NA()</f>
        <v>#N/A</v>
      </c>
      <c r="BS2644" t="e">
        <f>NA()</f>
        <v>#N/A</v>
      </c>
      <c r="BT2644" t="e">
        <f>NA()</f>
        <v>#N/A</v>
      </c>
      <c r="BU2644" t="e">
        <f>NA()</f>
        <v>#N/A</v>
      </c>
      <c r="BV2644" t="e">
        <f>NA()</f>
        <v>#N/A</v>
      </c>
      <c r="BW2644" t="e">
        <f>NA()</f>
        <v>#N/A</v>
      </c>
      <c r="BX2644" t="e">
        <f>NA()</f>
        <v>#N/A</v>
      </c>
    </row>
    <row r="2645" spans="1:76" x14ac:dyDescent="0.3">
      <c r="A2645" s="1">
        <v>2643</v>
      </c>
      <c r="B2645">
        <v>2048</v>
      </c>
      <c r="C2645">
        <v>6409</v>
      </c>
      <c r="D2645" t="s">
        <v>118</v>
      </c>
      <c r="E2645" t="s">
        <v>116</v>
      </c>
      <c r="F2645">
        <v>2019</v>
      </c>
      <c r="G2645">
        <v>0</v>
      </c>
      <c r="H2645">
        <v>1</v>
      </c>
      <c r="I2645" t="s">
        <v>105</v>
      </c>
      <c r="J2645" t="s">
        <v>105</v>
      </c>
      <c r="K2645" t="s">
        <v>105</v>
      </c>
      <c r="L2645" t="s">
        <v>105</v>
      </c>
      <c r="M2645" t="s">
        <v>105</v>
      </c>
      <c r="N2645" t="s">
        <v>105</v>
      </c>
      <c r="O2645">
        <v>0</v>
      </c>
      <c r="P2645">
        <v>0</v>
      </c>
      <c r="Q2645">
        <v>0</v>
      </c>
      <c r="R2645">
        <v>1</v>
      </c>
      <c r="S2645">
        <v>0</v>
      </c>
      <c r="T2645">
        <v>0</v>
      </c>
      <c r="U2645">
        <v>0</v>
      </c>
      <c r="V2645">
        <v>1</v>
      </c>
      <c r="W2645">
        <v>0</v>
      </c>
      <c r="X2645">
        <v>0</v>
      </c>
      <c r="Y2645">
        <v>0</v>
      </c>
      <c r="Z2645" t="s">
        <v>101</v>
      </c>
      <c r="AA2645" t="s">
        <v>121</v>
      </c>
      <c r="AB2645" s="5" t="s">
        <v>114</v>
      </c>
      <c r="AC2645" t="s">
        <v>104</v>
      </c>
      <c r="AD2645" t="s">
        <v>105</v>
      </c>
      <c r="AE2645" t="s">
        <v>104</v>
      </c>
      <c r="AF2645" t="s">
        <v>104</v>
      </c>
      <c r="AG2645" t="s">
        <v>106</v>
      </c>
      <c r="AH2645" t="s">
        <v>106</v>
      </c>
      <c r="AI2645" t="s">
        <v>106</v>
      </c>
      <c r="AJ2645" t="s">
        <v>106</v>
      </c>
      <c r="AK2645" t="s">
        <v>106</v>
      </c>
      <c r="AL2645" t="s">
        <v>106</v>
      </c>
      <c r="AM2645" t="s">
        <v>106</v>
      </c>
      <c r="AN2645" t="s">
        <v>106</v>
      </c>
      <c r="AO2645" t="s">
        <v>106</v>
      </c>
      <c r="AP2645" t="s">
        <v>104</v>
      </c>
      <c r="AQ2645" t="s">
        <v>104</v>
      </c>
      <c r="AR2645" t="s">
        <v>104</v>
      </c>
      <c r="AS2645" t="s">
        <v>106</v>
      </c>
      <c r="AT2645" t="s">
        <v>106</v>
      </c>
      <c r="AU2645" t="s">
        <v>106</v>
      </c>
      <c r="AV2645" t="s">
        <v>104</v>
      </c>
      <c r="AW2645" t="s">
        <v>105</v>
      </c>
      <c r="AX2645" t="s">
        <v>104</v>
      </c>
      <c r="AY2645" t="s">
        <v>106</v>
      </c>
      <c r="AZ2645" s="3" t="s">
        <v>114</v>
      </c>
      <c r="BA2645">
        <v>1</v>
      </c>
      <c r="BB2645" t="s">
        <v>104</v>
      </c>
      <c r="BC2645" t="s">
        <v>105</v>
      </c>
      <c r="BD2645" t="s">
        <v>104</v>
      </c>
      <c r="BE2645" t="s">
        <v>104</v>
      </c>
      <c r="BF2645" t="s">
        <v>106</v>
      </c>
      <c r="BG2645" t="s">
        <v>106</v>
      </c>
      <c r="BH2645" t="s">
        <v>106</v>
      </c>
      <c r="BI2645" t="s">
        <v>106</v>
      </c>
      <c r="BJ2645" t="s">
        <v>106</v>
      </c>
      <c r="BK2645" t="s">
        <v>106</v>
      </c>
      <c r="BL2645" t="s">
        <v>106</v>
      </c>
      <c r="BM2645" t="s">
        <v>106</v>
      </c>
      <c r="BN2645" t="s">
        <v>106</v>
      </c>
      <c r="BO2645" t="s">
        <v>104</v>
      </c>
      <c r="BP2645" t="s">
        <v>105</v>
      </c>
      <c r="BQ2645" t="s">
        <v>104</v>
      </c>
      <c r="BR2645" t="s">
        <v>106</v>
      </c>
      <c r="BS2645" t="s">
        <v>106</v>
      </c>
      <c r="BT2645" t="s">
        <v>106</v>
      </c>
      <c r="BU2645" t="s">
        <v>104</v>
      </c>
      <c r="BV2645" t="s">
        <v>105</v>
      </c>
      <c r="BW2645" t="s">
        <v>104</v>
      </c>
      <c r="BX2645" t="s">
        <v>106</v>
      </c>
    </row>
    <row r="2646" spans="1:76" x14ac:dyDescent="0.3">
      <c r="A2646" s="1">
        <v>2644</v>
      </c>
      <c r="B2646">
        <v>2049</v>
      </c>
      <c r="C2646">
        <v>6410</v>
      </c>
      <c r="D2646" t="s">
        <v>140</v>
      </c>
      <c r="E2646" t="s">
        <v>116</v>
      </c>
      <c r="F2646">
        <v>2019</v>
      </c>
      <c r="G2646">
        <v>0</v>
      </c>
      <c r="H2646">
        <v>1</v>
      </c>
      <c r="I2646" t="s">
        <v>105</v>
      </c>
      <c r="J2646" t="s">
        <v>105</v>
      </c>
      <c r="K2646" t="s">
        <v>105</v>
      </c>
      <c r="L2646" t="s">
        <v>105</v>
      </c>
      <c r="M2646" t="s">
        <v>105</v>
      </c>
      <c r="N2646" t="s">
        <v>105</v>
      </c>
      <c r="O2646">
        <v>0</v>
      </c>
      <c r="P2646">
        <v>0</v>
      </c>
      <c r="Q2646">
        <v>0</v>
      </c>
      <c r="R2646">
        <v>0</v>
      </c>
      <c r="S2646">
        <v>0</v>
      </c>
      <c r="T2646">
        <v>0</v>
      </c>
      <c r="U2646">
        <v>0</v>
      </c>
      <c r="V2646">
        <v>0</v>
      </c>
      <c r="W2646">
        <v>0</v>
      </c>
      <c r="X2646">
        <v>0</v>
      </c>
      <c r="Y2646">
        <v>0</v>
      </c>
      <c r="Z2646" t="s">
        <v>119</v>
      </c>
      <c r="AA2646" t="s">
        <v>141</v>
      </c>
      <c r="AB2646" s="5" t="s">
        <v>111</v>
      </c>
      <c r="AC2646" t="s">
        <v>104</v>
      </c>
      <c r="AD2646" t="s">
        <v>105</v>
      </c>
      <c r="AE2646" t="s">
        <v>104</v>
      </c>
      <c r="AF2646" t="s">
        <v>104</v>
      </c>
      <c r="AG2646" t="s">
        <v>106</v>
      </c>
      <c r="AH2646" t="s">
        <v>106</v>
      </c>
      <c r="AI2646" t="s">
        <v>106</v>
      </c>
      <c r="AJ2646" t="s">
        <v>106</v>
      </c>
      <c r="AK2646" t="s">
        <v>106</v>
      </c>
      <c r="AL2646" t="s">
        <v>106</v>
      </c>
      <c r="AM2646" t="s">
        <v>106</v>
      </c>
      <c r="AN2646" t="s">
        <v>106</v>
      </c>
      <c r="AO2646" t="s">
        <v>106</v>
      </c>
      <c r="AP2646" t="s">
        <v>104</v>
      </c>
      <c r="AQ2646" t="s">
        <v>104</v>
      </c>
      <c r="AR2646" t="s">
        <v>104</v>
      </c>
      <c r="AS2646" t="s">
        <v>106</v>
      </c>
      <c r="AT2646" t="s">
        <v>106</v>
      </c>
      <c r="AU2646" t="s">
        <v>104</v>
      </c>
      <c r="AV2646" t="s">
        <v>104</v>
      </c>
      <c r="AW2646" t="s">
        <v>105</v>
      </c>
      <c r="AX2646" t="s">
        <v>105</v>
      </c>
      <c r="AY2646" t="s">
        <v>104</v>
      </c>
      <c r="AZ2646" s="3" t="s">
        <v>105</v>
      </c>
      <c r="BA2646">
        <v>0</v>
      </c>
      <c r="BB2646" t="e">
        <f>NA()</f>
        <v>#N/A</v>
      </c>
      <c r="BC2646" t="e">
        <f>NA()</f>
        <v>#N/A</v>
      </c>
      <c r="BD2646" t="e">
        <f>NA()</f>
        <v>#N/A</v>
      </c>
      <c r="BE2646" t="e">
        <f>NA()</f>
        <v>#N/A</v>
      </c>
      <c r="BF2646" t="e">
        <f>NA()</f>
        <v>#N/A</v>
      </c>
      <c r="BG2646" t="e">
        <f>NA()</f>
        <v>#N/A</v>
      </c>
      <c r="BH2646" t="e">
        <f>NA()</f>
        <v>#N/A</v>
      </c>
      <c r="BI2646" t="e">
        <f>NA()</f>
        <v>#N/A</v>
      </c>
      <c r="BJ2646" t="e">
        <f>NA()</f>
        <v>#N/A</v>
      </c>
      <c r="BK2646" t="e">
        <f>NA()</f>
        <v>#N/A</v>
      </c>
      <c r="BL2646" t="e">
        <f>NA()</f>
        <v>#N/A</v>
      </c>
      <c r="BM2646" t="e">
        <f>NA()</f>
        <v>#N/A</v>
      </c>
      <c r="BN2646" t="e">
        <f>NA()</f>
        <v>#N/A</v>
      </c>
      <c r="BO2646" t="e">
        <f>NA()</f>
        <v>#N/A</v>
      </c>
      <c r="BP2646" t="e">
        <f>NA()</f>
        <v>#N/A</v>
      </c>
      <c r="BQ2646" t="e">
        <f>NA()</f>
        <v>#N/A</v>
      </c>
      <c r="BR2646" t="e">
        <f>NA()</f>
        <v>#N/A</v>
      </c>
      <c r="BS2646" t="e">
        <f>NA()</f>
        <v>#N/A</v>
      </c>
      <c r="BT2646" t="e">
        <f>NA()</f>
        <v>#N/A</v>
      </c>
      <c r="BU2646" t="e">
        <f>NA()</f>
        <v>#N/A</v>
      </c>
      <c r="BV2646" t="e">
        <f>NA()</f>
        <v>#N/A</v>
      </c>
      <c r="BW2646" t="e">
        <f>NA()</f>
        <v>#N/A</v>
      </c>
      <c r="BX2646" t="e">
        <f>NA()</f>
        <v>#N/A</v>
      </c>
    </row>
    <row r="2647" spans="1:76" x14ac:dyDescent="0.3">
      <c r="A2647" s="1">
        <v>2645</v>
      </c>
      <c r="B2647">
        <v>2049</v>
      </c>
      <c r="C2647">
        <v>6410</v>
      </c>
      <c r="D2647" t="s">
        <v>140</v>
      </c>
      <c r="E2647" t="s">
        <v>116</v>
      </c>
      <c r="F2647">
        <v>2019</v>
      </c>
      <c r="G2647">
        <v>0</v>
      </c>
      <c r="H2647">
        <v>1</v>
      </c>
      <c r="I2647" t="s">
        <v>105</v>
      </c>
      <c r="J2647" t="s">
        <v>105</v>
      </c>
      <c r="K2647" t="s">
        <v>105</v>
      </c>
      <c r="L2647" t="s">
        <v>105</v>
      </c>
      <c r="M2647" t="s">
        <v>105</v>
      </c>
      <c r="N2647" t="s">
        <v>105</v>
      </c>
      <c r="O2647">
        <v>0</v>
      </c>
      <c r="P2647">
        <v>0</v>
      </c>
      <c r="Q2647">
        <v>0</v>
      </c>
      <c r="R2647">
        <v>0</v>
      </c>
      <c r="S2647">
        <v>0</v>
      </c>
      <c r="T2647">
        <v>0</v>
      </c>
      <c r="U2647">
        <v>0</v>
      </c>
      <c r="V2647">
        <v>0</v>
      </c>
      <c r="W2647">
        <v>0</v>
      </c>
      <c r="X2647">
        <v>0</v>
      </c>
      <c r="Y2647">
        <v>0</v>
      </c>
      <c r="Z2647" t="s">
        <v>101</v>
      </c>
      <c r="AA2647" t="s">
        <v>110</v>
      </c>
      <c r="AB2647" s="5" t="s">
        <v>111</v>
      </c>
      <c r="AC2647" t="s">
        <v>104</v>
      </c>
      <c r="AD2647" t="s">
        <v>105</v>
      </c>
      <c r="AE2647" t="s">
        <v>104</v>
      </c>
      <c r="AF2647" t="s">
        <v>104</v>
      </c>
      <c r="AG2647" t="s">
        <v>106</v>
      </c>
      <c r="AH2647" t="s">
        <v>106</v>
      </c>
      <c r="AI2647" t="s">
        <v>106</v>
      </c>
      <c r="AJ2647" t="s">
        <v>106</v>
      </c>
      <c r="AK2647" t="s">
        <v>106</v>
      </c>
      <c r="AL2647" t="s">
        <v>106</v>
      </c>
      <c r="AM2647" t="s">
        <v>106</v>
      </c>
      <c r="AN2647" t="s">
        <v>106</v>
      </c>
      <c r="AO2647" t="s">
        <v>106</v>
      </c>
      <c r="AP2647" t="s">
        <v>104</v>
      </c>
      <c r="AQ2647" t="s">
        <v>104</v>
      </c>
      <c r="AR2647" t="s">
        <v>104</v>
      </c>
      <c r="AS2647" t="s">
        <v>106</v>
      </c>
      <c r="AT2647" t="s">
        <v>112</v>
      </c>
      <c r="AU2647" t="s">
        <v>104</v>
      </c>
      <c r="AV2647" t="s">
        <v>104</v>
      </c>
      <c r="AW2647" t="s">
        <v>105</v>
      </c>
      <c r="AX2647" t="s">
        <v>105</v>
      </c>
      <c r="AY2647" t="s">
        <v>104</v>
      </c>
      <c r="AZ2647" s="3" t="s">
        <v>105</v>
      </c>
      <c r="BA2647">
        <v>0</v>
      </c>
      <c r="BB2647" t="e">
        <f>NA()</f>
        <v>#N/A</v>
      </c>
      <c r="BC2647" t="e">
        <f>NA()</f>
        <v>#N/A</v>
      </c>
      <c r="BD2647" t="e">
        <f>NA()</f>
        <v>#N/A</v>
      </c>
      <c r="BE2647" t="e">
        <f>NA()</f>
        <v>#N/A</v>
      </c>
      <c r="BF2647" t="e">
        <f>NA()</f>
        <v>#N/A</v>
      </c>
      <c r="BG2647" t="e">
        <f>NA()</f>
        <v>#N/A</v>
      </c>
      <c r="BH2647" t="e">
        <f>NA()</f>
        <v>#N/A</v>
      </c>
      <c r="BI2647" t="e">
        <f>NA()</f>
        <v>#N/A</v>
      </c>
      <c r="BJ2647" t="e">
        <f>NA()</f>
        <v>#N/A</v>
      </c>
      <c r="BK2647" t="e">
        <f>NA()</f>
        <v>#N/A</v>
      </c>
      <c r="BL2647" t="e">
        <f>NA()</f>
        <v>#N/A</v>
      </c>
      <c r="BM2647" t="e">
        <f>NA()</f>
        <v>#N/A</v>
      </c>
      <c r="BN2647" t="e">
        <f>NA()</f>
        <v>#N/A</v>
      </c>
      <c r="BO2647" t="e">
        <f>NA()</f>
        <v>#N/A</v>
      </c>
      <c r="BP2647" t="e">
        <f>NA()</f>
        <v>#N/A</v>
      </c>
      <c r="BQ2647" t="e">
        <f>NA()</f>
        <v>#N/A</v>
      </c>
      <c r="BR2647" t="e">
        <f>NA()</f>
        <v>#N/A</v>
      </c>
      <c r="BS2647" t="e">
        <f>NA()</f>
        <v>#N/A</v>
      </c>
      <c r="BT2647" t="e">
        <f>NA()</f>
        <v>#N/A</v>
      </c>
      <c r="BU2647" t="e">
        <f>NA()</f>
        <v>#N/A</v>
      </c>
      <c r="BV2647" t="e">
        <f>NA()</f>
        <v>#N/A</v>
      </c>
      <c r="BW2647" t="e">
        <f>NA()</f>
        <v>#N/A</v>
      </c>
      <c r="BX2647" t="e">
        <f>NA()</f>
        <v>#N/A</v>
      </c>
    </row>
    <row r="2648" spans="1:76" x14ac:dyDescent="0.3">
      <c r="A2648" s="1">
        <v>2646</v>
      </c>
      <c r="B2648">
        <v>2050</v>
      </c>
      <c r="C2648">
        <v>6412</v>
      </c>
      <c r="D2648" t="s">
        <v>109</v>
      </c>
      <c r="E2648" t="s">
        <v>116</v>
      </c>
      <c r="F2648">
        <v>2019</v>
      </c>
      <c r="G2648">
        <v>1</v>
      </c>
      <c r="H2648">
        <v>2</v>
      </c>
      <c r="I2648">
        <v>0</v>
      </c>
      <c r="J2648">
        <v>0</v>
      </c>
      <c r="K2648" t="s">
        <v>105</v>
      </c>
      <c r="L2648" t="s">
        <v>105</v>
      </c>
      <c r="M2648" t="s">
        <v>105</v>
      </c>
      <c r="N2648" t="s">
        <v>105</v>
      </c>
      <c r="O2648">
        <v>0</v>
      </c>
      <c r="P2648">
        <v>0</v>
      </c>
      <c r="Q2648">
        <v>0</v>
      </c>
      <c r="R2648">
        <v>1</v>
      </c>
      <c r="S2648">
        <v>0</v>
      </c>
      <c r="T2648">
        <v>0</v>
      </c>
      <c r="U2648">
        <v>0</v>
      </c>
      <c r="V2648">
        <v>1</v>
      </c>
      <c r="W2648">
        <v>0</v>
      </c>
      <c r="X2648">
        <v>0</v>
      </c>
      <c r="Y2648">
        <v>0</v>
      </c>
      <c r="Z2648" t="s">
        <v>155</v>
      </c>
      <c r="AA2648" t="s">
        <v>280</v>
      </c>
      <c r="AB2648" s="5" t="s">
        <v>108</v>
      </c>
      <c r="AC2648" t="s">
        <v>104</v>
      </c>
      <c r="AD2648" t="s">
        <v>104</v>
      </c>
      <c r="AE2648" t="s">
        <v>104</v>
      </c>
      <c r="AF2648" t="s">
        <v>104</v>
      </c>
      <c r="AG2648" t="s">
        <v>106</v>
      </c>
      <c r="AH2648" t="s">
        <v>104</v>
      </c>
      <c r="AI2648" t="s">
        <v>104</v>
      </c>
      <c r="AJ2648" t="s">
        <v>106</v>
      </c>
      <c r="AK2648" t="s">
        <v>104</v>
      </c>
      <c r="AL2648" t="s">
        <v>106</v>
      </c>
      <c r="AM2648" t="s">
        <v>106</v>
      </c>
      <c r="AN2648" t="s">
        <v>105</v>
      </c>
      <c r="AO2648" t="s">
        <v>104</v>
      </c>
      <c r="AP2648" t="s">
        <v>104</v>
      </c>
      <c r="AQ2648" t="s">
        <v>104</v>
      </c>
      <c r="AR2648" t="s">
        <v>104</v>
      </c>
      <c r="AS2648" t="s">
        <v>106</v>
      </c>
      <c r="AT2648" t="s">
        <v>106</v>
      </c>
      <c r="AU2648" t="s">
        <v>106</v>
      </c>
      <c r="AV2648" t="s">
        <v>104</v>
      </c>
      <c r="AW2648" t="s">
        <v>104</v>
      </c>
      <c r="AX2648" t="s">
        <v>104</v>
      </c>
      <c r="AY2648" t="s">
        <v>104</v>
      </c>
      <c r="AZ2648" s="3" t="s">
        <v>123</v>
      </c>
      <c r="BA2648">
        <v>3</v>
      </c>
      <c r="BB2648" t="s">
        <v>104</v>
      </c>
      <c r="BC2648" t="s">
        <v>106</v>
      </c>
      <c r="BD2648" t="s">
        <v>106</v>
      </c>
      <c r="BE2648" t="s">
        <v>104</v>
      </c>
      <c r="BF2648" t="s">
        <v>106</v>
      </c>
      <c r="BG2648" t="s">
        <v>106</v>
      </c>
      <c r="BH2648" t="s">
        <v>106</v>
      </c>
      <c r="BI2648" t="s">
        <v>106</v>
      </c>
      <c r="BJ2648" t="s">
        <v>106</v>
      </c>
      <c r="BK2648" t="s">
        <v>106</v>
      </c>
      <c r="BL2648" t="s">
        <v>106</v>
      </c>
      <c r="BM2648" t="s">
        <v>106</v>
      </c>
      <c r="BN2648" t="s">
        <v>106</v>
      </c>
      <c r="BO2648" t="s">
        <v>104</v>
      </c>
      <c r="BP2648" t="s">
        <v>105</v>
      </c>
      <c r="BQ2648" t="s">
        <v>104</v>
      </c>
      <c r="BR2648" t="s">
        <v>106</v>
      </c>
      <c r="BS2648" t="s">
        <v>106</v>
      </c>
      <c r="BT2648" t="s">
        <v>106</v>
      </c>
      <c r="BU2648" t="s">
        <v>104</v>
      </c>
      <c r="BV2648" t="s">
        <v>104</v>
      </c>
      <c r="BW2648" t="s">
        <v>105</v>
      </c>
      <c r="BX2648" t="s">
        <v>106</v>
      </c>
    </row>
    <row r="2649" spans="1:76" x14ac:dyDescent="0.3">
      <c r="A2649" s="1">
        <v>2647</v>
      </c>
      <c r="B2649">
        <v>2051</v>
      </c>
      <c r="C2649">
        <v>6414</v>
      </c>
      <c r="D2649" t="s">
        <v>179</v>
      </c>
      <c r="E2649" t="s">
        <v>116</v>
      </c>
      <c r="F2649">
        <v>2019</v>
      </c>
      <c r="G2649">
        <v>0</v>
      </c>
      <c r="H2649">
        <v>2</v>
      </c>
      <c r="I2649" t="s">
        <v>105</v>
      </c>
      <c r="J2649" t="s">
        <v>105</v>
      </c>
      <c r="K2649" t="s">
        <v>105</v>
      </c>
      <c r="L2649" t="s">
        <v>105</v>
      </c>
      <c r="M2649" t="s">
        <v>105</v>
      </c>
      <c r="N2649" t="s">
        <v>105</v>
      </c>
      <c r="O2649">
        <v>0</v>
      </c>
      <c r="P2649">
        <v>0</v>
      </c>
      <c r="Q2649">
        <v>0</v>
      </c>
      <c r="R2649">
        <v>0</v>
      </c>
      <c r="S2649">
        <v>0</v>
      </c>
      <c r="T2649">
        <v>0</v>
      </c>
      <c r="U2649">
        <v>0</v>
      </c>
      <c r="V2649">
        <v>0</v>
      </c>
      <c r="W2649">
        <v>0</v>
      </c>
      <c r="X2649">
        <v>0</v>
      </c>
      <c r="Y2649">
        <v>0</v>
      </c>
      <c r="Z2649" t="s">
        <v>101</v>
      </c>
      <c r="AA2649" t="s">
        <v>223</v>
      </c>
      <c r="AB2649" s="5" t="s">
        <v>111</v>
      </c>
      <c r="AC2649" t="s">
        <v>104</v>
      </c>
      <c r="AD2649" t="s">
        <v>104</v>
      </c>
      <c r="AE2649" t="s">
        <v>104</v>
      </c>
      <c r="AF2649" t="s">
        <v>104</v>
      </c>
      <c r="AG2649" t="s">
        <v>104</v>
      </c>
      <c r="AH2649" t="s">
        <v>104</v>
      </c>
      <c r="AI2649" t="s">
        <v>104</v>
      </c>
      <c r="AJ2649" t="s">
        <v>104</v>
      </c>
      <c r="AK2649" t="s">
        <v>106</v>
      </c>
      <c r="AL2649" t="s">
        <v>106</v>
      </c>
      <c r="AM2649" t="s">
        <v>106</v>
      </c>
      <c r="AN2649" t="s">
        <v>106</v>
      </c>
      <c r="AO2649" t="s">
        <v>106</v>
      </c>
      <c r="AP2649" t="s">
        <v>104</v>
      </c>
      <c r="AQ2649" t="s">
        <v>104</v>
      </c>
      <c r="AR2649" t="s">
        <v>104</v>
      </c>
      <c r="AS2649" t="s">
        <v>106</v>
      </c>
      <c r="AT2649" t="s">
        <v>112</v>
      </c>
      <c r="AU2649" t="s">
        <v>104</v>
      </c>
      <c r="AV2649" t="s">
        <v>104</v>
      </c>
      <c r="AW2649" t="s">
        <v>105</v>
      </c>
      <c r="AX2649" t="s">
        <v>105</v>
      </c>
      <c r="AY2649" t="s">
        <v>104</v>
      </c>
      <c r="AZ2649" s="3" t="s">
        <v>105</v>
      </c>
      <c r="BA2649">
        <v>0</v>
      </c>
      <c r="BB2649" t="e">
        <f>NA()</f>
        <v>#N/A</v>
      </c>
      <c r="BC2649" t="e">
        <f>NA()</f>
        <v>#N/A</v>
      </c>
      <c r="BD2649" t="e">
        <f>NA()</f>
        <v>#N/A</v>
      </c>
      <c r="BE2649" t="e">
        <f>NA()</f>
        <v>#N/A</v>
      </c>
      <c r="BF2649" t="e">
        <f>NA()</f>
        <v>#N/A</v>
      </c>
      <c r="BG2649" t="e">
        <f>NA()</f>
        <v>#N/A</v>
      </c>
      <c r="BH2649" t="e">
        <f>NA()</f>
        <v>#N/A</v>
      </c>
      <c r="BI2649" t="e">
        <f>NA()</f>
        <v>#N/A</v>
      </c>
      <c r="BJ2649" t="e">
        <f>NA()</f>
        <v>#N/A</v>
      </c>
      <c r="BK2649" t="e">
        <f>NA()</f>
        <v>#N/A</v>
      </c>
      <c r="BL2649" t="e">
        <f>NA()</f>
        <v>#N/A</v>
      </c>
      <c r="BM2649" t="e">
        <f>NA()</f>
        <v>#N/A</v>
      </c>
      <c r="BN2649" t="e">
        <f>NA()</f>
        <v>#N/A</v>
      </c>
      <c r="BO2649" t="e">
        <f>NA()</f>
        <v>#N/A</v>
      </c>
      <c r="BP2649" t="e">
        <f>NA()</f>
        <v>#N/A</v>
      </c>
      <c r="BQ2649" t="e">
        <f>NA()</f>
        <v>#N/A</v>
      </c>
      <c r="BR2649" t="e">
        <f>NA()</f>
        <v>#N/A</v>
      </c>
      <c r="BS2649" t="e">
        <f>NA()</f>
        <v>#N/A</v>
      </c>
      <c r="BT2649" t="e">
        <f>NA()</f>
        <v>#N/A</v>
      </c>
      <c r="BU2649" t="e">
        <f>NA()</f>
        <v>#N/A</v>
      </c>
      <c r="BV2649" t="e">
        <f>NA()</f>
        <v>#N/A</v>
      </c>
      <c r="BW2649" t="e">
        <f>NA()</f>
        <v>#N/A</v>
      </c>
      <c r="BX2649" t="e">
        <f>NA()</f>
        <v>#N/A</v>
      </c>
    </row>
    <row r="2650" spans="1:76" x14ac:dyDescent="0.3">
      <c r="A2650" s="1">
        <v>2648</v>
      </c>
      <c r="B2650">
        <v>2052</v>
      </c>
      <c r="C2650">
        <v>6415</v>
      </c>
      <c r="D2650" t="s">
        <v>115</v>
      </c>
      <c r="E2650" t="s">
        <v>116</v>
      </c>
      <c r="F2650">
        <v>2019</v>
      </c>
      <c r="G2650">
        <v>0</v>
      </c>
      <c r="H2650">
        <v>1</v>
      </c>
      <c r="I2650">
        <v>0</v>
      </c>
      <c r="J2650">
        <v>0</v>
      </c>
      <c r="K2650" t="s">
        <v>105</v>
      </c>
      <c r="L2650">
        <v>0</v>
      </c>
      <c r="M2650">
        <v>0</v>
      </c>
      <c r="N2650" t="s">
        <v>105</v>
      </c>
      <c r="O2650">
        <v>0</v>
      </c>
      <c r="P2650">
        <v>0</v>
      </c>
      <c r="Q2650">
        <v>0</v>
      </c>
      <c r="R2650">
        <v>1</v>
      </c>
      <c r="S2650">
        <v>1</v>
      </c>
      <c r="T2650">
        <v>0</v>
      </c>
      <c r="U2650">
        <v>0</v>
      </c>
      <c r="V2650">
        <v>1</v>
      </c>
      <c r="W2650">
        <v>0</v>
      </c>
      <c r="X2650">
        <v>0</v>
      </c>
      <c r="Y2650">
        <v>0</v>
      </c>
      <c r="Z2650" t="s">
        <v>155</v>
      </c>
      <c r="AA2650" t="s">
        <v>280</v>
      </c>
      <c r="AB2650" s="5" t="s">
        <v>108</v>
      </c>
      <c r="AC2650" t="s">
        <v>104</v>
      </c>
      <c r="AD2650" t="s">
        <v>104</v>
      </c>
      <c r="AE2650" t="s">
        <v>104</v>
      </c>
      <c r="AF2650" t="s">
        <v>104</v>
      </c>
      <c r="AG2650" t="s">
        <v>106</v>
      </c>
      <c r="AH2650" t="s">
        <v>104</v>
      </c>
      <c r="AI2650" t="s">
        <v>104</v>
      </c>
      <c r="AJ2650" t="s">
        <v>106</v>
      </c>
      <c r="AK2650" t="s">
        <v>104</v>
      </c>
      <c r="AL2650" t="s">
        <v>106</v>
      </c>
      <c r="AM2650" t="s">
        <v>106</v>
      </c>
      <c r="AN2650" t="s">
        <v>105</v>
      </c>
      <c r="AO2650" t="s">
        <v>104</v>
      </c>
      <c r="AP2650" t="s">
        <v>104</v>
      </c>
      <c r="AQ2650" t="s">
        <v>104</v>
      </c>
      <c r="AR2650" t="s">
        <v>104</v>
      </c>
      <c r="AS2650" t="s">
        <v>106</v>
      </c>
      <c r="AT2650" t="s">
        <v>106</v>
      </c>
      <c r="AU2650" t="s">
        <v>106</v>
      </c>
      <c r="AV2650" t="s">
        <v>104</v>
      </c>
      <c r="AW2650" t="s">
        <v>104</v>
      </c>
      <c r="AX2650" t="s">
        <v>104</v>
      </c>
      <c r="AY2650" t="s">
        <v>104</v>
      </c>
      <c r="AZ2650" s="3" t="s">
        <v>105</v>
      </c>
      <c r="BA2650">
        <v>3</v>
      </c>
      <c r="BB2650" t="e">
        <f>NA()</f>
        <v>#N/A</v>
      </c>
      <c r="BC2650" t="e">
        <f>NA()</f>
        <v>#N/A</v>
      </c>
      <c r="BD2650" t="e">
        <f>NA()</f>
        <v>#N/A</v>
      </c>
      <c r="BE2650" t="e">
        <f>NA()</f>
        <v>#N/A</v>
      </c>
      <c r="BF2650" t="e">
        <f>NA()</f>
        <v>#N/A</v>
      </c>
      <c r="BG2650" t="e">
        <f>NA()</f>
        <v>#N/A</v>
      </c>
      <c r="BH2650" t="e">
        <f>NA()</f>
        <v>#N/A</v>
      </c>
      <c r="BI2650" t="e">
        <f>NA()</f>
        <v>#N/A</v>
      </c>
      <c r="BJ2650" t="e">
        <f>NA()</f>
        <v>#N/A</v>
      </c>
      <c r="BK2650" t="e">
        <f>NA()</f>
        <v>#N/A</v>
      </c>
      <c r="BL2650" t="e">
        <f>NA()</f>
        <v>#N/A</v>
      </c>
      <c r="BM2650" t="e">
        <f>NA()</f>
        <v>#N/A</v>
      </c>
      <c r="BN2650" t="e">
        <f>NA()</f>
        <v>#N/A</v>
      </c>
      <c r="BO2650" t="e">
        <f>NA()</f>
        <v>#N/A</v>
      </c>
      <c r="BP2650" t="e">
        <f>NA()</f>
        <v>#N/A</v>
      </c>
      <c r="BQ2650" t="e">
        <f>NA()</f>
        <v>#N/A</v>
      </c>
      <c r="BR2650" t="e">
        <f>NA()</f>
        <v>#N/A</v>
      </c>
      <c r="BS2650" t="e">
        <f>NA()</f>
        <v>#N/A</v>
      </c>
      <c r="BT2650" t="e">
        <f>NA()</f>
        <v>#N/A</v>
      </c>
      <c r="BU2650" t="e">
        <f>NA()</f>
        <v>#N/A</v>
      </c>
      <c r="BV2650" t="e">
        <f>NA()</f>
        <v>#N/A</v>
      </c>
      <c r="BW2650" t="e">
        <f>NA()</f>
        <v>#N/A</v>
      </c>
      <c r="BX2650" t="e">
        <f>NA()</f>
        <v>#N/A</v>
      </c>
    </row>
    <row r="2651" spans="1:76" x14ac:dyDescent="0.3">
      <c r="A2651" s="1">
        <v>2649</v>
      </c>
      <c r="B2651">
        <v>2052</v>
      </c>
      <c r="C2651">
        <v>6415</v>
      </c>
      <c r="D2651" t="s">
        <v>115</v>
      </c>
      <c r="E2651" t="s">
        <v>116</v>
      </c>
      <c r="F2651">
        <v>2019</v>
      </c>
      <c r="G2651">
        <v>0</v>
      </c>
      <c r="H2651">
        <v>1</v>
      </c>
      <c r="I2651">
        <v>0</v>
      </c>
      <c r="J2651">
        <v>0</v>
      </c>
      <c r="K2651" t="s">
        <v>105</v>
      </c>
      <c r="L2651">
        <v>0</v>
      </c>
      <c r="M2651">
        <v>0</v>
      </c>
      <c r="N2651" t="s">
        <v>105</v>
      </c>
      <c r="O2651">
        <v>0</v>
      </c>
      <c r="P2651">
        <v>0</v>
      </c>
      <c r="Q2651">
        <v>0</v>
      </c>
      <c r="R2651">
        <v>1</v>
      </c>
      <c r="S2651">
        <v>1</v>
      </c>
      <c r="T2651">
        <v>0</v>
      </c>
      <c r="U2651">
        <v>0</v>
      </c>
      <c r="V2651">
        <v>1</v>
      </c>
      <c r="W2651">
        <v>0</v>
      </c>
      <c r="X2651">
        <v>0</v>
      </c>
      <c r="Y2651">
        <v>0</v>
      </c>
      <c r="Z2651" t="s">
        <v>155</v>
      </c>
      <c r="AA2651" t="s">
        <v>156</v>
      </c>
      <c r="AB2651" s="5" t="s">
        <v>108</v>
      </c>
      <c r="AC2651" t="s">
        <v>104</v>
      </c>
      <c r="AD2651" t="s">
        <v>104</v>
      </c>
      <c r="AE2651" t="s">
        <v>104</v>
      </c>
      <c r="AF2651" t="s">
        <v>104</v>
      </c>
      <c r="AG2651" t="s">
        <v>106</v>
      </c>
      <c r="AH2651" t="s">
        <v>104</v>
      </c>
      <c r="AI2651" t="s">
        <v>104</v>
      </c>
      <c r="AJ2651" t="s">
        <v>106</v>
      </c>
      <c r="AK2651" t="s">
        <v>104</v>
      </c>
      <c r="AL2651" t="s">
        <v>106</v>
      </c>
      <c r="AM2651" t="s">
        <v>106</v>
      </c>
      <c r="AN2651" t="s">
        <v>105</v>
      </c>
      <c r="AO2651" t="s">
        <v>104</v>
      </c>
      <c r="AP2651" t="s">
        <v>104</v>
      </c>
      <c r="AQ2651" t="s">
        <v>104</v>
      </c>
      <c r="AR2651" t="s">
        <v>104</v>
      </c>
      <c r="AS2651" t="s">
        <v>106</v>
      </c>
      <c r="AT2651" t="s">
        <v>106</v>
      </c>
      <c r="AU2651" t="s">
        <v>106</v>
      </c>
      <c r="AV2651" t="s">
        <v>104</v>
      </c>
      <c r="AW2651" t="s">
        <v>104</v>
      </c>
      <c r="AX2651" t="s">
        <v>104</v>
      </c>
      <c r="AY2651" t="s">
        <v>104</v>
      </c>
      <c r="AZ2651" s="3" t="s">
        <v>105</v>
      </c>
      <c r="BA2651">
        <v>3</v>
      </c>
      <c r="BB2651" t="e">
        <f>NA()</f>
        <v>#N/A</v>
      </c>
      <c r="BC2651" t="e">
        <f>NA()</f>
        <v>#N/A</v>
      </c>
      <c r="BD2651" t="e">
        <f>NA()</f>
        <v>#N/A</v>
      </c>
      <c r="BE2651" t="e">
        <f>NA()</f>
        <v>#N/A</v>
      </c>
      <c r="BF2651" t="e">
        <f>NA()</f>
        <v>#N/A</v>
      </c>
      <c r="BG2651" t="e">
        <f>NA()</f>
        <v>#N/A</v>
      </c>
      <c r="BH2651" t="e">
        <f>NA()</f>
        <v>#N/A</v>
      </c>
      <c r="BI2651" t="e">
        <f>NA()</f>
        <v>#N/A</v>
      </c>
      <c r="BJ2651" t="e">
        <f>NA()</f>
        <v>#N/A</v>
      </c>
      <c r="BK2651" t="e">
        <f>NA()</f>
        <v>#N/A</v>
      </c>
      <c r="BL2651" t="e">
        <f>NA()</f>
        <v>#N/A</v>
      </c>
      <c r="BM2651" t="e">
        <f>NA()</f>
        <v>#N/A</v>
      </c>
      <c r="BN2651" t="e">
        <f>NA()</f>
        <v>#N/A</v>
      </c>
      <c r="BO2651" t="e">
        <f>NA()</f>
        <v>#N/A</v>
      </c>
      <c r="BP2651" t="e">
        <f>NA()</f>
        <v>#N/A</v>
      </c>
      <c r="BQ2651" t="e">
        <f>NA()</f>
        <v>#N/A</v>
      </c>
      <c r="BR2651" t="e">
        <f>NA()</f>
        <v>#N/A</v>
      </c>
      <c r="BS2651" t="e">
        <f>NA()</f>
        <v>#N/A</v>
      </c>
      <c r="BT2651" t="e">
        <f>NA()</f>
        <v>#N/A</v>
      </c>
      <c r="BU2651" t="e">
        <f>NA()</f>
        <v>#N/A</v>
      </c>
      <c r="BV2651" t="e">
        <f>NA()</f>
        <v>#N/A</v>
      </c>
      <c r="BW2651" t="e">
        <f>NA()</f>
        <v>#N/A</v>
      </c>
      <c r="BX2651" t="e">
        <f>NA()</f>
        <v>#N/A</v>
      </c>
    </row>
    <row r="2652" spans="1:76" x14ac:dyDescent="0.3">
      <c r="A2652" s="1">
        <v>2650</v>
      </c>
      <c r="B2652">
        <v>2053</v>
      </c>
      <c r="C2652">
        <v>6419</v>
      </c>
      <c r="D2652" t="s">
        <v>142</v>
      </c>
      <c r="E2652" t="s">
        <v>100</v>
      </c>
      <c r="F2652">
        <v>2019</v>
      </c>
      <c r="G2652">
        <v>0</v>
      </c>
      <c r="H2652">
        <v>1</v>
      </c>
      <c r="I2652">
        <v>0</v>
      </c>
      <c r="J2652">
        <v>0</v>
      </c>
      <c r="K2652" t="s">
        <v>105</v>
      </c>
      <c r="L2652" t="s">
        <v>105</v>
      </c>
      <c r="M2652" t="s">
        <v>105</v>
      </c>
      <c r="N2652" t="s">
        <v>105</v>
      </c>
      <c r="O2652">
        <v>0</v>
      </c>
      <c r="P2652">
        <v>0</v>
      </c>
      <c r="Q2652">
        <v>0</v>
      </c>
      <c r="R2652">
        <v>1</v>
      </c>
      <c r="S2652">
        <v>0</v>
      </c>
      <c r="T2652">
        <v>0</v>
      </c>
      <c r="U2652">
        <v>0</v>
      </c>
      <c r="V2652">
        <v>0</v>
      </c>
      <c r="W2652">
        <v>1</v>
      </c>
      <c r="X2652">
        <v>1</v>
      </c>
      <c r="Y2652">
        <v>0</v>
      </c>
      <c r="Z2652" t="s">
        <v>119</v>
      </c>
      <c r="AA2652" t="s">
        <v>173</v>
      </c>
      <c r="AB2652" s="5" t="s">
        <v>114</v>
      </c>
      <c r="AC2652" t="s">
        <v>104</v>
      </c>
      <c r="AD2652" t="s">
        <v>104</v>
      </c>
      <c r="AE2652" t="s">
        <v>104</v>
      </c>
      <c r="AF2652" t="s">
        <v>104</v>
      </c>
      <c r="AG2652" t="s">
        <v>104</v>
      </c>
      <c r="AH2652" t="s">
        <v>104</v>
      </c>
      <c r="AI2652" t="s">
        <v>104</v>
      </c>
      <c r="AJ2652" t="s">
        <v>104</v>
      </c>
      <c r="AK2652" t="s">
        <v>106</v>
      </c>
      <c r="AL2652" t="s">
        <v>106</v>
      </c>
      <c r="AM2652" t="s">
        <v>104</v>
      </c>
      <c r="AN2652" t="s">
        <v>104</v>
      </c>
      <c r="AO2652" t="s">
        <v>104</v>
      </c>
      <c r="AP2652" t="s">
        <v>104</v>
      </c>
      <c r="AQ2652" t="s">
        <v>104</v>
      </c>
      <c r="AR2652" t="s">
        <v>104</v>
      </c>
      <c r="AS2652" t="s">
        <v>104</v>
      </c>
      <c r="AT2652" t="s">
        <v>104</v>
      </c>
      <c r="AU2652" t="s">
        <v>104</v>
      </c>
      <c r="AV2652" t="s">
        <v>104</v>
      </c>
      <c r="AW2652" t="s">
        <v>105</v>
      </c>
      <c r="AX2652" t="s">
        <v>104</v>
      </c>
      <c r="AY2652" t="s">
        <v>104</v>
      </c>
      <c r="AZ2652" s="3" t="s">
        <v>105</v>
      </c>
      <c r="BA2652">
        <v>1</v>
      </c>
      <c r="BB2652" t="e">
        <f>NA()</f>
        <v>#N/A</v>
      </c>
      <c r="BC2652" t="e">
        <f>NA()</f>
        <v>#N/A</v>
      </c>
      <c r="BD2652" t="e">
        <f>NA()</f>
        <v>#N/A</v>
      </c>
      <c r="BE2652" t="e">
        <f>NA()</f>
        <v>#N/A</v>
      </c>
      <c r="BF2652" t="e">
        <f>NA()</f>
        <v>#N/A</v>
      </c>
      <c r="BG2652" t="e">
        <f>NA()</f>
        <v>#N/A</v>
      </c>
      <c r="BH2652" t="e">
        <f>NA()</f>
        <v>#N/A</v>
      </c>
      <c r="BI2652" t="e">
        <f>NA()</f>
        <v>#N/A</v>
      </c>
      <c r="BJ2652" t="e">
        <f>NA()</f>
        <v>#N/A</v>
      </c>
      <c r="BK2652" t="e">
        <f>NA()</f>
        <v>#N/A</v>
      </c>
      <c r="BL2652" t="e">
        <f>NA()</f>
        <v>#N/A</v>
      </c>
      <c r="BM2652" t="e">
        <f>NA()</f>
        <v>#N/A</v>
      </c>
      <c r="BN2652" t="e">
        <f>NA()</f>
        <v>#N/A</v>
      </c>
      <c r="BO2652" t="e">
        <f>NA()</f>
        <v>#N/A</v>
      </c>
      <c r="BP2652" t="e">
        <f>NA()</f>
        <v>#N/A</v>
      </c>
      <c r="BQ2652" t="e">
        <f>NA()</f>
        <v>#N/A</v>
      </c>
      <c r="BR2652" t="e">
        <f>NA()</f>
        <v>#N/A</v>
      </c>
      <c r="BS2652" t="e">
        <f>NA()</f>
        <v>#N/A</v>
      </c>
      <c r="BT2652" t="e">
        <f>NA()</f>
        <v>#N/A</v>
      </c>
      <c r="BU2652" t="e">
        <f>NA()</f>
        <v>#N/A</v>
      </c>
      <c r="BV2652" t="e">
        <f>NA()</f>
        <v>#N/A</v>
      </c>
      <c r="BW2652" t="e">
        <f>NA()</f>
        <v>#N/A</v>
      </c>
      <c r="BX2652" t="e">
        <f>NA()</f>
        <v>#N/A</v>
      </c>
    </row>
    <row r="2653" spans="1:76" x14ac:dyDescent="0.3">
      <c r="A2653" s="1">
        <v>2651</v>
      </c>
      <c r="B2653">
        <v>2054</v>
      </c>
      <c r="C2653">
        <v>6421</v>
      </c>
      <c r="D2653" t="s">
        <v>142</v>
      </c>
      <c r="E2653" t="s">
        <v>100</v>
      </c>
      <c r="F2653">
        <v>2019</v>
      </c>
      <c r="G2653">
        <v>0</v>
      </c>
      <c r="H2653">
        <v>1</v>
      </c>
      <c r="I2653" t="s">
        <v>105</v>
      </c>
      <c r="J2653" t="s">
        <v>105</v>
      </c>
      <c r="K2653" t="s">
        <v>105</v>
      </c>
      <c r="L2653" t="s">
        <v>105</v>
      </c>
      <c r="M2653" t="s">
        <v>105</v>
      </c>
      <c r="N2653" t="s">
        <v>105</v>
      </c>
      <c r="O2653">
        <v>0</v>
      </c>
      <c r="P2653">
        <v>0</v>
      </c>
      <c r="Q2653">
        <v>0</v>
      </c>
      <c r="R2653">
        <v>0</v>
      </c>
      <c r="S2653">
        <v>0</v>
      </c>
      <c r="T2653">
        <v>0</v>
      </c>
      <c r="U2653">
        <v>0</v>
      </c>
      <c r="V2653">
        <v>0</v>
      </c>
      <c r="W2653">
        <v>0</v>
      </c>
      <c r="X2653">
        <v>0</v>
      </c>
      <c r="Y2653">
        <v>0</v>
      </c>
      <c r="Z2653" t="s">
        <v>119</v>
      </c>
      <c r="AA2653" t="s">
        <v>141</v>
      </c>
      <c r="AB2653" s="5" t="s">
        <v>111</v>
      </c>
      <c r="AC2653" t="s">
        <v>104</v>
      </c>
      <c r="AD2653" t="s">
        <v>105</v>
      </c>
      <c r="AE2653" t="s">
        <v>104</v>
      </c>
      <c r="AF2653" t="s">
        <v>104</v>
      </c>
      <c r="AG2653" t="s">
        <v>104</v>
      </c>
      <c r="AH2653" t="s">
        <v>106</v>
      </c>
      <c r="AI2653" t="s">
        <v>106</v>
      </c>
      <c r="AJ2653" t="s">
        <v>106</v>
      </c>
      <c r="AK2653" t="s">
        <v>106</v>
      </c>
      <c r="AL2653" t="s">
        <v>106</v>
      </c>
      <c r="AM2653" t="s">
        <v>104</v>
      </c>
      <c r="AN2653" t="s">
        <v>104</v>
      </c>
      <c r="AO2653" t="s">
        <v>104</v>
      </c>
      <c r="AP2653" t="s">
        <v>104</v>
      </c>
      <c r="AQ2653" t="s">
        <v>104</v>
      </c>
      <c r="AR2653" t="s">
        <v>104</v>
      </c>
      <c r="AS2653" t="s">
        <v>106</v>
      </c>
      <c r="AT2653" t="s">
        <v>106</v>
      </c>
      <c r="AU2653" t="s">
        <v>106</v>
      </c>
      <c r="AV2653" t="s">
        <v>104</v>
      </c>
      <c r="AW2653" t="s">
        <v>105</v>
      </c>
      <c r="AX2653" t="s">
        <v>105</v>
      </c>
      <c r="AY2653" t="s">
        <v>106</v>
      </c>
      <c r="AZ2653" s="3" t="s">
        <v>105</v>
      </c>
      <c r="BA2653">
        <v>0</v>
      </c>
      <c r="BB2653" t="e">
        <f>NA()</f>
        <v>#N/A</v>
      </c>
      <c r="BC2653" t="e">
        <f>NA()</f>
        <v>#N/A</v>
      </c>
      <c r="BD2653" t="e">
        <f>NA()</f>
        <v>#N/A</v>
      </c>
      <c r="BE2653" t="e">
        <f>NA()</f>
        <v>#N/A</v>
      </c>
      <c r="BF2653" t="e">
        <f>NA()</f>
        <v>#N/A</v>
      </c>
      <c r="BG2653" t="e">
        <f>NA()</f>
        <v>#N/A</v>
      </c>
      <c r="BH2653" t="e">
        <f>NA()</f>
        <v>#N/A</v>
      </c>
      <c r="BI2653" t="e">
        <f>NA()</f>
        <v>#N/A</v>
      </c>
      <c r="BJ2653" t="e">
        <f>NA()</f>
        <v>#N/A</v>
      </c>
      <c r="BK2653" t="e">
        <f>NA()</f>
        <v>#N/A</v>
      </c>
      <c r="BL2653" t="e">
        <f>NA()</f>
        <v>#N/A</v>
      </c>
      <c r="BM2653" t="e">
        <f>NA()</f>
        <v>#N/A</v>
      </c>
      <c r="BN2653" t="e">
        <f>NA()</f>
        <v>#N/A</v>
      </c>
      <c r="BO2653" t="e">
        <f>NA()</f>
        <v>#N/A</v>
      </c>
      <c r="BP2653" t="e">
        <f>NA()</f>
        <v>#N/A</v>
      </c>
      <c r="BQ2653" t="e">
        <f>NA()</f>
        <v>#N/A</v>
      </c>
      <c r="BR2653" t="e">
        <f>NA()</f>
        <v>#N/A</v>
      </c>
      <c r="BS2653" t="e">
        <f>NA()</f>
        <v>#N/A</v>
      </c>
      <c r="BT2653" t="e">
        <f>NA()</f>
        <v>#N/A</v>
      </c>
      <c r="BU2653" t="e">
        <f>NA()</f>
        <v>#N/A</v>
      </c>
      <c r="BV2653" t="e">
        <f>NA()</f>
        <v>#N/A</v>
      </c>
      <c r="BW2653" t="e">
        <f>NA()</f>
        <v>#N/A</v>
      </c>
      <c r="BX2653" t="e">
        <f>NA()</f>
        <v>#N/A</v>
      </c>
    </row>
    <row r="2654" spans="1:76" x14ac:dyDescent="0.3">
      <c r="A2654" s="1">
        <v>2652</v>
      </c>
      <c r="B2654">
        <v>2054</v>
      </c>
      <c r="C2654">
        <v>6421</v>
      </c>
      <c r="D2654" t="s">
        <v>142</v>
      </c>
      <c r="E2654" t="s">
        <v>100</v>
      </c>
      <c r="F2654">
        <v>2019</v>
      </c>
      <c r="G2654">
        <v>0</v>
      </c>
      <c r="H2654">
        <v>1</v>
      </c>
      <c r="I2654" t="s">
        <v>105</v>
      </c>
      <c r="J2654" t="s">
        <v>105</v>
      </c>
      <c r="K2654" t="s">
        <v>105</v>
      </c>
      <c r="L2654" t="s">
        <v>105</v>
      </c>
      <c r="M2654" t="s">
        <v>105</v>
      </c>
      <c r="N2654" t="s">
        <v>105</v>
      </c>
      <c r="O2654">
        <v>0</v>
      </c>
      <c r="P2654">
        <v>0</v>
      </c>
      <c r="Q2654">
        <v>0</v>
      </c>
      <c r="R2654">
        <v>0</v>
      </c>
      <c r="S2654">
        <v>0</v>
      </c>
      <c r="T2654">
        <v>0</v>
      </c>
      <c r="U2654">
        <v>0</v>
      </c>
      <c r="V2654">
        <v>0</v>
      </c>
      <c r="W2654">
        <v>0</v>
      </c>
      <c r="X2654">
        <v>0</v>
      </c>
      <c r="Y2654">
        <v>0</v>
      </c>
      <c r="Z2654" t="s">
        <v>101</v>
      </c>
      <c r="AA2654" t="s">
        <v>110</v>
      </c>
      <c r="AB2654" s="5" t="s">
        <v>111</v>
      </c>
      <c r="AC2654" t="s">
        <v>104</v>
      </c>
      <c r="AD2654" t="s">
        <v>105</v>
      </c>
      <c r="AE2654" t="s">
        <v>104</v>
      </c>
      <c r="AF2654" t="s">
        <v>104</v>
      </c>
      <c r="AG2654" t="s">
        <v>104</v>
      </c>
      <c r="AH2654" t="s">
        <v>106</v>
      </c>
      <c r="AI2654" t="s">
        <v>106</v>
      </c>
      <c r="AJ2654" t="s">
        <v>106</v>
      </c>
      <c r="AK2654" t="s">
        <v>106</v>
      </c>
      <c r="AL2654" t="s">
        <v>106</v>
      </c>
      <c r="AM2654" t="s">
        <v>104</v>
      </c>
      <c r="AN2654" t="s">
        <v>104</v>
      </c>
      <c r="AO2654" t="s">
        <v>104</v>
      </c>
      <c r="AP2654" t="s">
        <v>104</v>
      </c>
      <c r="AQ2654" t="s">
        <v>104</v>
      </c>
      <c r="AR2654" t="s">
        <v>104</v>
      </c>
      <c r="AS2654" t="s">
        <v>106</v>
      </c>
      <c r="AT2654" t="s">
        <v>106</v>
      </c>
      <c r="AU2654" t="s">
        <v>106</v>
      </c>
      <c r="AV2654" t="s">
        <v>104</v>
      </c>
      <c r="AW2654" t="s">
        <v>105</v>
      </c>
      <c r="AX2654" t="s">
        <v>105</v>
      </c>
      <c r="AY2654" t="s">
        <v>106</v>
      </c>
      <c r="AZ2654" s="3" t="s">
        <v>105</v>
      </c>
      <c r="BA2654">
        <v>0</v>
      </c>
      <c r="BB2654" t="e">
        <f>NA()</f>
        <v>#N/A</v>
      </c>
      <c r="BC2654" t="e">
        <f>NA()</f>
        <v>#N/A</v>
      </c>
      <c r="BD2654" t="e">
        <f>NA()</f>
        <v>#N/A</v>
      </c>
      <c r="BE2654" t="e">
        <f>NA()</f>
        <v>#N/A</v>
      </c>
      <c r="BF2654" t="e">
        <f>NA()</f>
        <v>#N/A</v>
      </c>
      <c r="BG2654" t="e">
        <f>NA()</f>
        <v>#N/A</v>
      </c>
      <c r="BH2654" t="e">
        <f>NA()</f>
        <v>#N/A</v>
      </c>
      <c r="BI2654" t="e">
        <f>NA()</f>
        <v>#N/A</v>
      </c>
      <c r="BJ2654" t="e">
        <f>NA()</f>
        <v>#N/A</v>
      </c>
      <c r="BK2654" t="e">
        <f>NA()</f>
        <v>#N/A</v>
      </c>
      <c r="BL2654" t="e">
        <f>NA()</f>
        <v>#N/A</v>
      </c>
      <c r="BM2654" t="e">
        <f>NA()</f>
        <v>#N/A</v>
      </c>
      <c r="BN2654" t="e">
        <f>NA()</f>
        <v>#N/A</v>
      </c>
      <c r="BO2654" t="e">
        <f>NA()</f>
        <v>#N/A</v>
      </c>
      <c r="BP2654" t="e">
        <f>NA()</f>
        <v>#N/A</v>
      </c>
      <c r="BQ2654" t="e">
        <f>NA()</f>
        <v>#N/A</v>
      </c>
      <c r="BR2654" t="e">
        <f>NA()</f>
        <v>#N/A</v>
      </c>
      <c r="BS2654" t="e">
        <f>NA()</f>
        <v>#N/A</v>
      </c>
      <c r="BT2654" t="e">
        <f>NA()</f>
        <v>#N/A</v>
      </c>
      <c r="BU2654" t="e">
        <f>NA()</f>
        <v>#N/A</v>
      </c>
      <c r="BV2654" t="e">
        <f>NA()</f>
        <v>#N/A</v>
      </c>
      <c r="BW2654" t="e">
        <f>NA()</f>
        <v>#N/A</v>
      </c>
      <c r="BX2654" t="e">
        <f>NA()</f>
        <v>#N/A</v>
      </c>
    </row>
    <row r="2655" spans="1:76" x14ac:dyDescent="0.3">
      <c r="A2655" s="1">
        <v>2653</v>
      </c>
      <c r="B2655">
        <v>2055</v>
      </c>
      <c r="C2655">
        <v>6424</v>
      </c>
      <c r="D2655" t="s">
        <v>118</v>
      </c>
      <c r="E2655" t="s">
        <v>116</v>
      </c>
      <c r="F2655">
        <v>2019</v>
      </c>
      <c r="G2655">
        <v>1</v>
      </c>
      <c r="H2655">
        <v>1</v>
      </c>
      <c r="I2655">
        <v>0</v>
      </c>
      <c r="J2655">
        <v>0</v>
      </c>
      <c r="K2655" t="s">
        <v>105</v>
      </c>
      <c r="L2655" t="s">
        <v>105</v>
      </c>
      <c r="M2655" t="s">
        <v>105</v>
      </c>
      <c r="N2655" t="s">
        <v>105</v>
      </c>
      <c r="O2655">
        <v>0</v>
      </c>
      <c r="P2655">
        <v>0</v>
      </c>
      <c r="Q2655">
        <v>0</v>
      </c>
      <c r="R2655">
        <v>1</v>
      </c>
      <c r="S2655">
        <v>0</v>
      </c>
      <c r="T2655">
        <v>0</v>
      </c>
      <c r="U2655">
        <v>0</v>
      </c>
      <c r="V2655">
        <v>0</v>
      </c>
      <c r="W2655">
        <v>0</v>
      </c>
      <c r="X2655">
        <v>0</v>
      </c>
      <c r="Y2655">
        <v>0</v>
      </c>
      <c r="Z2655" t="s">
        <v>119</v>
      </c>
      <c r="AA2655" t="s">
        <v>141</v>
      </c>
      <c r="AB2655" s="5" t="s">
        <v>111</v>
      </c>
      <c r="AC2655" t="s">
        <v>104</v>
      </c>
      <c r="AD2655" t="s">
        <v>105</v>
      </c>
      <c r="AE2655" t="s">
        <v>104</v>
      </c>
      <c r="AF2655" t="s">
        <v>104</v>
      </c>
      <c r="AG2655" t="s">
        <v>106</v>
      </c>
      <c r="AH2655" t="s">
        <v>106</v>
      </c>
      <c r="AI2655" t="s">
        <v>106</v>
      </c>
      <c r="AJ2655" t="s">
        <v>106</v>
      </c>
      <c r="AK2655" t="s">
        <v>106</v>
      </c>
      <c r="AL2655" t="s">
        <v>106</v>
      </c>
      <c r="AM2655" t="s">
        <v>106</v>
      </c>
      <c r="AN2655" t="s">
        <v>106</v>
      </c>
      <c r="AO2655" t="s">
        <v>106</v>
      </c>
      <c r="AP2655" t="s">
        <v>104</v>
      </c>
      <c r="AQ2655" t="s">
        <v>104</v>
      </c>
      <c r="AR2655" t="s">
        <v>104</v>
      </c>
      <c r="AS2655" t="s">
        <v>106</v>
      </c>
      <c r="AT2655" t="s">
        <v>106</v>
      </c>
      <c r="AU2655" t="s">
        <v>106</v>
      </c>
      <c r="AV2655" t="s">
        <v>104</v>
      </c>
      <c r="AW2655" t="s">
        <v>105</v>
      </c>
      <c r="AX2655" t="s">
        <v>105</v>
      </c>
      <c r="AY2655" t="s">
        <v>106</v>
      </c>
      <c r="AZ2655" s="3" t="s">
        <v>111</v>
      </c>
      <c r="BA2655">
        <v>0</v>
      </c>
      <c r="BB2655" t="s">
        <v>104</v>
      </c>
      <c r="BC2655" t="s">
        <v>105</v>
      </c>
      <c r="BD2655" t="s">
        <v>104</v>
      </c>
      <c r="BE2655" t="s">
        <v>104</v>
      </c>
      <c r="BF2655" t="s">
        <v>106</v>
      </c>
      <c r="BG2655" t="s">
        <v>106</v>
      </c>
      <c r="BH2655" t="s">
        <v>106</v>
      </c>
      <c r="BI2655" t="s">
        <v>106</v>
      </c>
      <c r="BJ2655" t="s">
        <v>106</v>
      </c>
      <c r="BK2655" t="s">
        <v>106</v>
      </c>
      <c r="BL2655" t="s">
        <v>106</v>
      </c>
      <c r="BM2655" t="s">
        <v>106</v>
      </c>
      <c r="BN2655" t="s">
        <v>106</v>
      </c>
      <c r="BO2655" t="s">
        <v>104</v>
      </c>
      <c r="BP2655" t="s">
        <v>105</v>
      </c>
      <c r="BQ2655" t="s">
        <v>104</v>
      </c>
      <c r="BR2655" t="s">
        <v>106</v>
      </c>
      <c r="BS2655" t="s">
        <v>106</v>
      </c>
      <c r="BT2655" t="s">
        <v>106</v>
      </c>
      <c r="BU2655" t="s">
        <v>104</v>
      </c>
      <c r="BV2655" t="s">
        <v>105</v>
      </c>
      <c r="BW2655" t="s">
        <v>105</v>
      </c>
      <c r="BX2655" t="s">
        <v>106</v>
      </c>
    </row>
    <row r="2656" spans="1:76" x14ac:dyDescent="0.3">
      <c r="A2656" s="1">
        <v>2654</v>
      </c>
      <c r="B2656">
        <v>2056</v>
      </c>
      <c r="C2656">
        <v>6426</v>
      </c>
      <c r="D2656" t="s">
        <v>118</v>
      </c>
      <c r="E2656" t="s">
        <v>116</v>
      </c>
      <c r="F2656">
        <v>2019</v>
      </c>
      <c r="G2656">
        <v>0</v>
      </c>
      <c r="H2656">
        <v>1</v>
      </c>
      <c r="I2656">
        <v>0</v>
      </c>
      <c r="J2656">
        <v>0</v>
      </c>
      <c r="K2656" t="s">
        <v>105</v>
      </c>
      <c r="L2656" t="s">
        <v>105</v>
      </c>
      <c r="M2656" t="s">
        <v>105</v>
      </c>
      <c r="N2656" t="s">
        <v>105</v>
      </c>
      <c r="O2656">
        <v>0</v>
      </c>
      <c r="P2656">
        <v>0</v>
      </c>
      <c r="Q2656">
        <v>0</v>
      </c>
      <c r="R2656">
        <v>0</v>
      </c>
      <c r="S2656">
        <v>0</v>
      </c>
      <c r="T2656">
        <v>0</v>
      </c>
      <c r="U2656">
        <v>0</v>
      </c>
      <c r="V2656">
        <v>0</v>
      </c>
      <c r="W2656">
        <v>0</v>
      </c>
      <c r="X2656">
        <v>1</v>
      </c>
      <c r="Y2656">
        <v>0</v>
      </c>
      <c r="Z2656" t="s">
        <v>119</v>
      </c>
      <c r="AA2656" t="s">
        <v>124</v>
      </c>
      <c r="AB2656" s="5" t="s">
        <v>111</v>
      </c>
      <c r="AC2656" t="s">
        <v>104</v>
      </c>
      <c r="AD2656" t="s">
        <v>105</v>
      </c>
      <c r="AE2656" t="s">
        <v>104</v>
      </c>
      <c r="AF2656" t="s">
        <v>104</v>
      </c>
      <c r="AG2656" t="s">
        <v>106</v>
      </c>
      <c r="AH2656" t="s">
        <v>106</v>
      </c>
      <c r="AI2656" t="s">
        <v>106</v>
      </c>
      <c r="AJ2656" t="s">
        <v>106</v>
      </c>
      <c r="AK2656" t="s">
        <v>106</v>
      </c>
      <c r="AL2656" t="s">
        <v>106</v>
      </c>
      <c r="AM2656" t="s">
        <v>106</v>
      </c>
      <c r="AN2656" t="s">
        <v>106</v>
      </c>
      <c r="AO2656" t="s">
        <v>106</v>
      </c>
      <c r="AP2656" t="s">
        <v>104</v>
      </c>
      <c r="AQ2656" t="s">
        <v>104</v>
      </c>
      <c r="AR2656" t="s">
        <v>104</v>
      </c>
      <c r="AS2656" t="s">
        <v>106</v>
      </c>
      <c r="AT2656" t="s">
        <v>106</v>
      </c>
      <c r="AU2656" t="s">
        <v>106</v>
      </c>
      <c r="AV2656" t="s">
        <v>104</v>
      </c>
      <c r="AW2656" t="s">
        <v>105</v>
      </c>
      <c r="AX2656" t="s">
        <v>105</v>
      </c>
      <c r="AY2656" t="s">
        <v>104</v>
      </c>
      <c r="AZ2656" s="3" t="s">
        <v>105</v>
      </c>
      <c r="BA2656">
        <v>0</v>
      </c>
      <c r="BB2656" t="e">
        <f>NA()</f>
        <v>#N/A</v>
      </c>
      <c r="BC2656" t="e">
        <f>NA()</f>
        <v>#N/A</v>
      </c>
      <c r="BD2656" t="e">
        <f>NA()</f>
        <v>#N/A</v>
      </c>
      <c r="BE2656" t="e">
        <f>NA()</f>
        <v>#N/A</v>
      </c>
      <c r="BF2656" t="e">
        <f>NA()</f>
        <v>#N/A</v>
      </c>
      <c r="BG2656" t="e">
        <f>NA()</f>
        <v>#N/A</v>
      </c>
      <c r="BH2656" t="e">
        <f>NA()</f>
        <v>#N/A</v>
      </c>
      <c r="BI2656" t="e">
        <f>NA()</f>
        <v>#N/A</v>
      </c>
      <c r="BJ2656" t="e">
        <f>NA()</f>
        <v>#N/A</v>
      </c>
      <c r="BK2656" t="e">
        <f>NA()</f>
        <v>#N/A</v>
      </c>
      <c r="BL2656" t="e">
        <f>NA()</f>
        <v>#N/A</v>
      </c>
      <c r="BM2656" t="e">
        <f>NA()</f>
        <v>#N/A</v>
      </c>
      <c r="BN2656" t="e">
        <f>NA()</f>
        <v>#N/A</v>
      </c>
      <c r="BO2656" t="e">
        <f>NA()</f>
        <v>#N/A</v>
      </c>
      <c r="BP2656" t="e">
        <f>NA()</f>
        <v>#N/A</v>
      </c>
      <c r="BQ2656" t="e">
        <f>NA()</f>
        <v>#N/A</v>
      </c>
      <c r="BR2656" t="e">
        <f>NA()</f>
        <v>#N/A</v>
      </c>
      <c r="BS2656" t="e">
        <f>NA()</f>
        <v>#N/A</v>
      </c>
      <c r="BT2656" t="e">
        <f>NA()</f>
        <v>#N/A</v>
      </c>
      <c r="BU2656" t="e">
        <f>NA()</f>
        <v>#N/A</v>
      </c>
      <c r="BV2656" t="e">
        <f>NA()</f>
        <v>#N/A</v>
      </c>
      <c r="BW2656" t="e">
        <f>NA()</f>
        <v>#N/A</v>
      </c>
      <c r="BX2656" t="e">
        <f>NA()</f>
        <v>#N/A</v>
      </c>
    </row>
    <row r="2657" spans="1:76" x14ac:dyDescent="0.3">
      <c r="A2657" s="1">
        <v>2655</v>
      </c>
      <c r="B2657">
        <v>2057</v>
      </c>
      <c r="C2657">
        <v>6427</v>
      </c>
      <c r="D2657" t="s">
        <v>118</v>
      </c>
      <c r="E2657" t="s">
        <v>116</v>
      </c>
      <c r="F2657">
        <v>2019</v>
      </c>
      <c r="G2657">
        <v>1</v>
      </c>
      <c r="H2657">
        <v>1</v>
      </c>
      <c r="I2657">
        <v>0</v>
      </c>
      <c r="J2657">
        <v>0</v>
      </c>
      <c r="K2657" t="s">
        <v>105</v>
      </c>
      <c r="L2657" t="s">
        <v>105</v>
      </c>
      <c r="M2657" t="s">
        <v>105</v>
      </c>
      <c r="N2657" t="s">
        <v>105</v>
      </c>
      <c r="O2657">
        <v>0</v>
      </c>
      <c r="P2657">
        <v>0</v>
      </c>
      <c r="Q2657">
        <v>0</v>
      </c>
      <c r="R2657">
        <v>1</v>
      </c>
      <c r="S2657">
        <v>0</v>
      </c>
      <c r="T2657">
        <v>0</v>
      </c>
      <c r="U2657">
        <v>0</v>
      </c>
      <c r="V2657">
        <v>0</v>
      </c>
      <c r="W2657">
        <v>0</v>
      </c>
      <c r="X2657">
        <v>0</v>
      </c>
      <c r="Y2657">
        <v>0</v>
      </c>
      <c r="Z2657" t="s">
        <v>101</v>
      </c>
      <c r="AA2657" t="s">
        <v>110</v>
      </c>
      <c r="AB2657" s="5" t="s">
        <v>111</v>
      </c>
      <c r="AC2657" t="s">
        <v>104</v>
      </c>
      <c r="AD2657" t="s">
        <v>105</v>
      </c>
      <c r="AE2657" t="s">
        <v>104</v>
      </c>
      <c r="AF2657" t="s">
        <v>104</v>
      </c>
      <c r="AG2657" t="s">
        <v>106</v>
      </c>
      <c r="AH2657" t="s">
        <v>106</v>
      </c>
      <c r="AI2657" t="s">
        <v>106</v>
      </c>
      <c r="AJ2657" t="s">
        <v>106</v>
      </c>
      <c r="AK2657" t="s">
        <v>106</v>
      </c>
      <c r="AL2657" t="s">
        <v>106</v>
      </c>
      <c r="AM2657" t="s">
        <v>106</v>
      </c>
      <c r="AN2657" t="s">
        <v>106</v>
      </c>
      <c r="AO2657" t="s">
        <v>106</v>
      </c>
      <c r="AP2657" t="s">
        <v>104</v>
      </c>
      <c r="AQ2657" t="s">
        <v>104</v>
      </c>
      <c r="AR2657" t="s">
        <v>104</v>
      </c>
      <c r="AS2657" t="s">
        <v>106</v>
      </c>
      <c r="AT2657" t="s">
        <v>106</v>
      </c>
      <c r="AU2657" t="s">
        <v>106</v>
      </c>
      <c r="AV2657" t="s">
        <v>104</v>
      </c>
      <c r="AW2657" t="s">
        <v>105</v>
      </c>
      <c r="AX2657" t="s">
        <v>105</v>
      </c>
      <c r="AY2657" t="s">
        <v>106</v>
      </c>
      <c r="AZ2657" s="3" t="s">
        <v>111</v>
      </c>
      <c r="BA2657">
        <v>0</v>
      </c>
      <c r="BB2657" t="s">
        <v>104</v>
      </c>
      <c r="BC2657" t="s">
        <v>105</v>
      </c>
      <c r="BD2657" t="s">
        <v>104</v>
      </c>
      <c r="BE2657" t="s">
        <v>104</v>
      </c>
      <c r="BF2657" t="s">
        <v>106</v>
      </c>
      <c r="BG2657" t="s">
        <v>106</v>
      </c>
      <c r="BH2657" t="s">
        <v>106</v>
      </c>
      <c r="BI2657" t="s">
        <v>106</v>
      </c>
      <c r="BJ2657" t="s">
        <v>106</v>
      </c>
      <c r="BK2657" t="s">
        <v>106</v>
      </c>
      <c r="BL2657" t="s">
        <v>106</v>
      </c>
      <c r="BM2657" t="s">
        <v>106</v>
      </c>
      <c r="BN2657" t="s">
        <v>106</v>
      </c>
      <c r="BO2657" t="s">
        <v>104</v>
      </c>
      <c r="BP2657" t="s">
        <v>105</v>
      </c>
      <c r="BQ2657" t="s">
        <v>104</v>
      </c>
      <c r="BR2657" t="s">
        <v>106</v>
      </c>
      <c r="BS2657" t="s">
        <v>106</v>
      </c>
      <c r="BT2657" t="s">
        <v>106</v>
      </c>
      <c r="BU2657" t="s">
        <v>104</v>
      </c>
      <c r="BV2657" t="s">
        <v>105</v>
      </c>
      <c r="BW2657" t="s">
        <v>105</v>
      </c>
      <c r="BX2657" t="s">
        <v>106</v>
      </c>
    </row>
    <row r="2658" spans="1:76" x14ac:dyDescent="0.3">
      <c r="A2658" s="1">
        <v>2656</v>
      </c>
      <c r="B2658">
        <v>2058</v>
      </c>
      <c r="C2658">
        <v>6428</v>
      </c>
      <c r="D2658" t="s">
        <v>126</v>
      </c>
      <c r="E2658" t="s">
        <v>100</v>
      </c>
      <c r="F2658">
        <v>2019</v>
      </c>
      <c r="G2658">
        <v>0</v>
      </c>
      <c r="H2658">
        <v>1</v>
      </c>
      <c r="I2658" t="s">
        <v>105</v>
      </c>
      <c r="J2658" t="s">
        <v>105</v>
      </c>
      <c r="K2658" t="s">
        <v>105</v>
      </c>
      <c r="L2658" t="s">
        <v>105</v>
      </c>
      <c r="M2658" t="s">
        <v>105</v>
      </c>
      <c r="N2658" t="s">
        <v>105</v>
      </c>
      <c r="O2658">
        <v>0</v>
      </c>
      <c r="P2658">
        <v>0</v>
      </c>
      <c r="Q2658">
        <v>0</v>
      </c>
      <c r="R2658">
        <v>0</v>
      </c>
      <c r="S2658">
        <v>0</v>
      </c>
      <c r="T2658">
        <v>0</v>
      </c>
      <c r="U2658">
        <v>0</v>
      </c>
      <c r="V2658">
        <v>0</v>
      </c>
      <c r="W2658">
        <v>0</v>
      </c>
      <c r="X2658">
        <v>0</v>
      </c>
      <c r="Y2658">
        <v>0</v>
      </c>
      <c r="Z2658" t="s">
        <v>119</v>
      </c>
      <c r="AA2658" t="s">
        <v>141</v>
      </c>
      <c r="AB2658" s="5" t="s">
        <v>111</v>
      </c>
      <c r="AC2658" t="s">
        <v>104</v>
      </c>
      <c r="AD2658" t="s">
        <v>105</v>
      </c>
      <c r="AE2658" t="s">
        <v>104</v>
      </c>
      <c r="AF2658" t="s">
        <v>104</v>
      </c>
      <c r="AG2658" t="s">
        <v>106</v>
      </c>
      <c r="AH2658" t="s">
        <v>106</v>
      </c>
      <c r="AI2658" t="s">
        <v>106</v>
      </c>
      <c r="AJ2658" t="s">
        <v>106</v>
      </c>
      <c r="AK2658" t="s">
        <v>106</v>
      </c>
      <c r="AL2658" t="s">
        <v>106</v>
      </c>
      <c r="AM2658" t="s">
        <v>104</v>
      </c>
      <c r="AN2658" t="s">
        <v>104</v>
      </c>
      <c r="AO2658" t="s">
        <v>104</v>
      </c>
      <c r="AP2658" t="s">
        <v>104</v>
      </c>
      <c r="AQ2658" t="s">
        <v>104</v>
      </c>
      <c r="AR2658" t="s">
        <v>104</v>
      </c>
      <c r="AS2658" t="s">
        <v>106</v>
      </c>
      <c r="AT2658" t="s">
        <v>106</v>
      </c>
      <c r="AU2658" t="s">
        <v>106</v>
      </c>
      <c r="AV2658" t="s">
        <v>104</v>
      </c>
      <c r="AW2658" t="s">
        <v>105</v>
      </c>
      <c r="AX2658" t="s">
        <v>105</v>
      </c>
      <c r="AY2658" t="s">
        <v>104</v>
      </c>
      <c r="AZ2658" s="3" t="s">
        <v>105</v>
      </c>
      <c r="BA2658">
        <v>0</v>
      </c>
      <c r="BB2658" t="e">
        <f>NA()</f>
        <v>#N/A</v>
      </c>
      <c r="BC2658" t="e">
        <f>NA()</f>
        <v>#N/A</v>
      </c>
      <c r="BD2658" t="e">
        <f>NA()</f>
        <v>#N/A</v>
      </c>
      <c r="BE2658" t="e">
        <f>NA()</f>
        <v>#N/A</v>
      </c>
      <c r="BF2658" t="e">
        <f>NA()</f>
        <v>#N/A</v>
      </c>
      <c r="BG2658" t="e">
        <f>NA()</f>
        <v>#N/A</v>
      </c>
      <c r="BH2658" t="e">
        <f>NA()</f>
        <v>#N/A</v>
      </c>
      <c r="BI2658" t="e">
        <f>NA()</f>
        <v>#N/A</v>
      </c>
      <c r="BJ2658" t="e">
        <f>NA()</f>
        <v>#N/A</v>
      </c>
      <c r="BK2658" t="e">
        <f>NA()</f>
        <v>#N/A</v>
      </c>
      <c r="BL2658" t="e">
        <f>NA()</f>
        <v>#N/A</v>
      </c>
      <c r="BM2658" t="e">
        <f>NA()</f>
        <v>#N/A</v>
      </c>
      <c r="BN2658" t="e">
        <f>NA()</f>
        <v>#N/A</v>
      </c>
      <c r="BO2658" t="e">
        <f>NA()</f>
        <v>#N/A</v>
      </c>
      <c r="BP2658" t="e">
        <f>NA()</f>
        <v>#N/A</v>
      </c>
      <c r="BQ2658" t="e">
        <f>NA()</f>
        <v>#N/A</v>
      </c>
      <c r="BR2658" t="e">
        <f>NA()</f>
        <v>#N/A</v>
      </c>
      <c r="BS2658" t="e">
        <f>NA()</f>
        <v>#N/A</v>
      </c>
      <c r="BT2658" t="e">
        <f>NA()</f>
        <v>#N/A</v>
      </c>
      <c r="BU2658" t="e">
        <f>NA()</f>
        <v>#N/A</v>
      </c>
      <c r="BV2658" t="e">
        <f>NA()</f>
        <v>#N/A</v>
      </c>
      <c r="BW2658" t="e">
        <f>NA()</f>
        <v>#N/A</v>
      </c>
      <c r="BX2658" t="e">
        <f>NA()</f>
        <v>#N/A</v>
      </c>
    </row>
    <row r="2659" spans="1:76" x14ac:dyDescent="0.3">
      <c r="A2659" s="1">
        <v>2657</v>
      </c>
      <c r="B2659">
        <v>2058</v>
      </c>
      <c r="C2659">
        <v>6428</v>
      </c>
      <c r="D2659" t="s">
        <v>126</v>
      </c>
      <c r="E2659" t="s">
        <v>100</v>
      </c>
      <c r="F2659">
        <v>2019</v>
      </c>
      <c r="G2659">
        <v>0</v>
      </c>
      <c r="H2659">
        <v>1</v>
      </c>
      <c r="I2659" t="s">
        <v>105</v>
      </c>
      <c r="J2659" t="s">
        <v>105</v>
      </c>
      <c r="K2659" t="s">
        <v>105</v>
      </c>
      <c r="L2659" t="s">
        <v>105</v>
      </c>
      <c r="M2659" t="s">
        <v>105</v>
      </c>
      <c r="N2659" t="s">
        <v>105</v>
      </c>
      <c r="O2659">
        <v>0</v>
      </c>
      <c r="P2659">
        <v>0</v>
      </c>
      <c r="Q2659">
        <v>0</v>
      </c>
      <c r="R2659">
        <v>0</v>
      </c>
      <c r="S2659">
        <v>0</v>
      </c>
      <c r="T2659">
        <v>0</v>
      </c>
      <c r="U2659">
        <v>0</v>
      </c>
      <c r="V2659">
        <v>0</v>
      </c>
      <c r="W2659">
        <v>0</v>
      </c>
      <c r="X2659">
        <v>0</v>
      </c>
      <c r="Y2659">
        <v>0</v>
      </c>
      <c r="Z2659" t="s">
        <v>119</v>
      </c>
      <c r="AA2659" t="s">
        <v>141</v>
      </c>
      <c r="AB2659" s="5" t="s">
        <v>111</v>
      </c>
      <c r="AC2659" t="s">
        <v>104</v>
      </c>
      <c r="AD2659" t="s">
        <v>105</v>
      </c>
      <c r="AE2659" t="s">
        <v>104</v>
      </c>
      <c r="AF2659" t="s">
        <v>104</v>
      </c>
      <c r="AG2659" t="s">
        <v>106</v>
      </c>
      <c r="AH2659" t="s">
        <v>106</v>
      </c>
      <c r="AI2659" t="s">
        <v>106</v>
      </c>
      <c r="AJ2659" t="s">
        <v>106</v>
      </c>
      <c r="AK2659" t="s">
        <v>106</v>
      </c>
      <c r="AL2659" t="s">
        <v>106</v>
      </c>
      <c r="AM2659" t="s">
        <v>104</v>
      </c>
      <c r="AN2659" t="s">
        <v>104</v>
      </c>
      <c r="AO2659" t="s">
        <v>104</v>
      </c>
      <c r="AP2659" t="s">
        <v>104</v>
      </c>
      <c r="AQ2659" t="s">
        <v>104</v>
      </c>
      <c r="AR2659" t="s">
        <v>104</v>
      </c>
      <c r="AS2659" t="s">
        <v>106</v>
      </c>
      <c r="AT2659" t="s">
        <v>106</v>
      </c>
      <c r="AU2659" t="s">
        <v>106</v>
      </c>
      <c r="AV2659" t="s">
        <v>104</v>
      </c>
      <c r="AW2659" t="s">
        <v>105</v>
      </c>
      <c r="AX2659" t="s">
        <v>105</v>
      </c>
      <c r="AY2659" t="s">
        <v>104</v>
      </c>
      <c r="AZ2659" s="3" t="s">
        <v>105</v>
      </c>
      <c r="BA2659">
        <v>0</v>
      </c>
      <c r="BB2659" t="e">
        <f>NA()</f>
        <v>#N/A</v>
      </c>
      <c r="BC2659" t="e">
        <f>NA()</f>
        <v>#N/A</v>
      </c>
      <c r="BD2659" t="e">
        <f>NA()</f>
        <v>#N/A</v>
      </c>
      <c r="BE2659" t="e">
        <f>NA()</f>
        <v>#N/A</v>
      </c>
      <c r="BF2659" t="e">
        <f>NA()</f>
        <v>#N/A</v>
      </c>
      <c r="BG2659" t="e">
        <f>NA()</f>
        <v>#N/A</v>
      </c>
      <c r="BH2659" t="e">
        <f>NA()</f>
        <v>#N/A</v>
      </c>
      <c r="BI2659" t="e">
        <f>NA()</f>
        <v>#N/A</v>
      </c>
      <c r="BJ2659" t="e">
        <f>NA()</f>
        <v>#N/A</v>
      </c>
      <c r="BK2659" t="e">
        <f>NA()</f>
        <v>#N/A</v>
      </c>
      <c r="BL2659" t="e">
        <f>NA()</f>
        <v>#N/A</v>
      </c>
      <c r="BM2659" t="e">
        <f>NA()</f>
        <v>#N/A</v>
      </c>
      <c r="BN2659" t="e">
        <f>NA()</f>
        <v>#N/A</v>
      </c>
      <c r="BO2659" t="e">
        <f>NA()</f>
        <v>#N/A</v>
      </c>
      <c r="BP2659" t="e">
        <f>NA()</f>
        <v>#N/A</v>
      </c>
      <c r="BQ2659" t="e">
        <f>NA()</f>
        <v>#N/A</v>
      </c>
      <c r="BR2659" t="e">
        <f>NA()</f>
        <v>#N/A</v>
      </c>
      <c r="BS2659" t="e">
        <f>NA()</f>
        <v>#N/A</v>
      </c>
      <c r="BT2659" t="e">
        <f>NA()</f>
        <v>#N/A</v>
      </c>
      <c r="BU2659" t="e">
        <f>NA()</f>
        <v>#N/A</v>
      </c>
      <c r="BV2659" t="e">
        <f>NA()</f>
        <v>#N/A</v>
      </c>
      <c r="BW2659" t="e">
        <f>NA()</f>
        <v>#N/A</v>
      </c>
      <c r="BX2659" t="e">
        <f>NA()</f>
        <v>#N/A</v>
      </c>
    </row>
    <row r="2660" spans="1:76" x14ac:dyDescent="0.3">
      <c r="A2660" s="1">
        <v>2658</v>
      </c>
      <c r="B2660">
        <v>2058</v>
      </c>
      <c r="C2660">
        <v>6428</v>
      </c>
      <c r="D2660" t="s">
        <v>126</v>
      </c>
      <c r="E2660" t="s">
        <v>100</v>
      </c>
      <c r="F2660">
        <v>2019</v>
      </c>
      <c r="G2660">
        <v>0</v>
      </c>
      <c r="H2660">
        <v>1</v>
      </c>
      <c r="I2660" t="s">
        <v>105</v>
      </c>
      <c r="J2660" t="s">
        <v>105</v>
      </c>
      <c r="K2660" t="s">
        <v>105</v>
      </c>
      <c r="L2660" t="s">
        <v>105</v>
      </c>
      <c r="M2660" t="s">
        <v>105</v>
      </c>
      <c r="N2660" t="s">
        <v>105</v>
      </c>
      <c r="O2660">
        <v>0</v>
      </c>
      <c r="P2660">
        <v>0</v>
      </c>
      <c r="Q2660">
        <v>0</v>
      </c>
      <c r="R2660">
        <v>0</v>
      </c>
      <c r="S2660">
        <v>0</v>
      </c>
      <c r="T2660">
        <v>0</v>
      </c>
      <c r="U2660">
        <v>0</v>
      </c>
      <c r="V2660">
        <v>0</v>
      </c>
      <c r="W2660">
        <v>0</v>
      </c>
      <c r="X2660">
        <v>0</v>
      </c>
      <c r="Y2660">
        <v>0</v>
      </c>
      <c r="Z2660" t="s">
        <v>101</v>
      </c>
      <c r="AA2660" t="s">
        <v>110</v>
      </c>
      <c r="AB2660" s="5" t="s">
        <v>111</v>
      </c>
      <c r="AC2660" t="s">
        <v>104</v>
      </c>
      <c r="AD2660" t="s">
        <v>105</v>
      </c>
      <c r="AE2660" t="s">
        <v>104</v>
      </c>
      <c r="AF2660" t="s">
        <v>104</v>
      </c>
      <c r="AG2660" t="s">
        <v>106</v>
      </c>
      <c r="AH2660" t="s">
        <v>106</v>
      </c>
      <c r="AI2660" t="s">
        <v>106</v>
      </c>
      <c r="AJ2660" t="s">
        <v>106</v>
      </c>
      <c r="AK2660" t="s">
        <v>106</v>
      </c>
      <c r="AL2660" t="s">
        <v>106</v>
      </c>
      <c r="AM2660" t="s">
        <v>104</v>
      </c>
      <c r="AN2660" t="s">
        <v>104</v>
      </c>
      <c r="AO2660" t="s">
        <v>104</v>
      </c>
      <c r="AP2660" t="s">
        <v>104</v>
      </c>
      <c r="AQ2660" t="s">
        <v>104</v>
      </c>
      <c r="AR2660" t="s">
        <v>104</v>
      </c>
      <c r="AS2660" t="s">
        <v>106</v>
      </c>
      <c r="AT2660" t="s">
        <v>106</v>
      </c>
      <c r="AU2660" t="s">
        <v>106</v>
      </c>
      <c r="AV2660" t="s">
        <v>104</v>
      </c>
      <c r="AW2660" t="s">
        <v>105</v>
      </c>
      <c r="AX2660" t="s">
        <v>105</v>
      </c>
      <c r="AY2660" t="s">
        <v>104</v>
      </c>
      <c r="AZ2660" s="3" t="s">
        <v>105</v>
      </c>
      <c r="BA2660">
        <v>0</v>
      </c>
      <c r="BB2660" t="e">
        <f>NA()</f>
        <v>#N/A</v>
      </c>
      <c r="BC2660" t="e">
        <f>NA()</f>
        <v>#N/A</v>
      </c>
      <c r="BD2660" t="e">
        <f>NA()</f>
        <v>#N/A</v>
      </c>
      <c r="BE2660" t="e">
        <f>NA()</f>
        <v>#N/A</v>
      </c>
      <c r="BF2660" t="e">
        <f>NA()</f>
        <v>#N/A</v>
      </c>
      <c r="BG2660" t="e">
        <f>NA()</f>
        <v>#N/A</v>
      </c>
      <c r="BH2660" t="e">
        <f>NA()</f>
        <v>#N/A</v>
      </c>
      <c r="BI2660" t="e">
        <f>NA()</f>
        <v>#N/A</v>
      </c>
      <c r="BJ2660" t="e">
        <f>NA()</f>
        <v>#N/A</v>
      </c>
      <c r="BK2660" t="e">
        <f>NA()</f>
        <v>#N/A</v>
      </c>
      <c r="BL2660" t="e">
        <f>NA()</f>
        <v>#N/A</v>
      </c>
      <c r="BM2660" t="e">
        <f>NA()</f>
        <v>#N/A</v>
      </c>
      <c r="BN2660" t="e">
        <f>NA()</f>
        <v>#N/A</v>
      </c>
      <c r="BO2660" t="e">
        <f>NA()</f>
        <v>#N/A</v>
      </c>
      <c r="BP2660" t="e">
        <f>NA()</f>
        <v>#N/A</v>
      </c>
      <c r="BQ2660" t="e">
        <f>NA()</f>
        <v>#N/A</v>
      </c>
      <c r="BR2660" t="e">
        <f>NA()</f>
        <v>#N/A</v>
      </c>
      <c r="BS2660" t="e">
        <f>NA()</f>
        <v>#N/A</v>
      </c>
      <c r="BT2660" t="e">
        <f>NA()</f>
        <v>#N/A</v>
      </c>
      <c r="BU2660" t="e">
        <f>NA()</f>
        <v>#N/A</v>
      </c>
      <c r="BV2660" t="e">
        <f>NA()</f>
        <v>#N/A</v>
      </c>
      <c r="BW2660" t="e">
        <f>NA()</f>
        <v>#N/A</v>
      </c>
      <c r="BX2660" t="e">
        <f>NA()</f>
        <v>#N/A</v>
      </c>
    </row>
    <row r="2661" spans="1:76" x14ac:dyDescent="0.3">
      <c r="A2661" s="1">
        <v>2659</v>
      </c>
      <c r="B2661">
        <v>2059</v>
      </c>
      <c r="C2661">
        <v>6432</v>
      </c>
      <c r="D2661" t="s">
        <v>160</v>
      </c>
      <c r="E2661" t="s">
        <v>100</v>
      </c>
      <c r="F2661">
        <v>2019</v>
      </c>
      <c r="G2661">
        <v>0</v>
      </c>
      <c r="H2661">
        <v>1</v>
      </c>
      <c r="I2661">
        <v>0</v>
      </c>
      <c r="J2661">
        <v>0</v>
      </c>
      <c r="K2661" t="s">
        <v>105</v>
      </c>
      <c r="L2661">
        <v>0</v>
      </c>
      <c r="M2661">
        <v>0</v>
      </c>
      <c r="N2661" t="s">
        <v>105</v>
      </c>
      <c r="O2661">
        <v>0</v>
      </c>
      <c r="P2661">
        <v>0</v>
      </c>
      <c r="Q2661">
        <v>0</v>
      </c>
      <c r="R2661">
        <v>0</v>
      </c>
      <c r="S2661">
        <v>1</v>
      </c>
      <c r="T2661">
        <v>0</v>
      </c>
      <c r="U2661">
        <v>0</v>
      </c>
      <c r="V2661">
        <v>0</v>
      </c>
      <c r="W2661">
        <v>0</v>
      </c>
      <c r="X2661">
        <v>0</v>
      </c>
      <c r="Y2661">
        <v>1</v>
      </c>
      <c r="Z2661" t="s">
        <v>101</v>
      </c>
      <c r="AA2661" t="s">
        <v>110</v>
      </c>
      <c r="AB2661" s="5" t="s">
        <v>111</v>
      </c>
      <c r="AC2661" t="s">
        <v>104</v>
      </c>
      <c r="AD2661" t="s">
        <v>106</v>
      </c>
      <c r="AE2661" t="s">
        <v>106</v>
      </c>
      <c r="AF2661" t="s">
        <v>104</v>
      </c>
      <c r="AG2661" t="s">
        <v>106</v>
      </c>
      <c r="AH2661" t="s">
        <v>106</v>
      </c>
      <c r="AI2661" t="s">
        <v>106</v>
      </c>
      <c r="AJ2661" t="s">
        <v>106</v>
      </c>
      <c r="AK2661" t="s">
        <v>106</v>
      </c>
      <c r="AL2661" t="s">
        <v>106</v>
      </c>
      <c r="AM2661" t="s">
        <v>106</v>
      </c>
      <c r="AN2661" t="s">
        <v>106</v>
      </c>
      <c r="AO2661" t="s">
        <v>106</v>
      </c>
      <c r="AP2661" t="s">
        <v>104</v>
      </c>
      <c r="AQ2661" t="s">
        <v>104</v>
      </c>
      <c r="AR2661" t="s">
        <v>104</v>
      </c>
      <c r="AS2661" t="s">
        <v>106</v>
      </c>
      <c r="AT2661" t="s">
        <v>106</v>
      </c>
      <c r="AU2661" t="s">
        <v>106</v>
      </c>
      <c r="AV2661" t="s">
        <v>104</v>
      </c>
      <c r="AW2661" t="s">
        <v>105</v>
      </c>
      <c r="AX2661" t="s">
        <v>105</v>
      </c>
      <c r="AY2661" t="s">
        <v>106</v>
      </c>
      <c r="AZ2661" s="3" t="s">
        <v>111</v>
      </c>
      <c r="BA2661">
        <v>0</v>
      </c>
      <c r="BB2661" t="s">
        <v>104</v>
      </c>
      <c r="BC2661" t="s">
        <v>106</v>
      </c>
      <c r="BD2661" t="s">
        <v>106</v>
      </c>
      <c r="BE2661" t="s">
        <v>104</v>
      </c>
      <c r="BF2661" t="s">
        <v>106</v>
      </c>
      <c r="BG2661" t="s">
        <v>106</v>
      </c>
      <c r="BH2661" t="s">
        <v>106</v>
      </c>
      <c r="BI2661" t="s">
        <v>106</v>
      </c>
      <c r="BJ2661" t="s">
        <v>106</v>
      </c>
      <c r="BK2661" t="s">
        <v>106</v>
      </c>
      <c r="BL2661" t="s">
        <v>106</v>
      </c>
      <c r="BM2661" t="s">
        <v>106</v>
      </c>
      <c r="BN2661" t="s">
        <v>106</v>
      </c>
      <c r="BO2661" t="s">
        <v>104</v>
      </c>
      <c r="BP2661" t="s">
        <v>105</v>
      </c>
      <c r="BQ2661" t="s">
        <v>104</v>
      </c>
      <c r="BR2661" t="s">
        <v>106</v>
      </c>
      <c r="BS2661" t="s">
        <v>106</v>
      </c>
      <c r="BT2661" t="s">
        <v>106</v>
      </c>
      <c r="BU2661" t="s">
        <v>104</v>
      </c>
      <c r="BV2661" t="s">
        <v>105</v>
      </c>
      <c r="BW2661" t="s">
        <v>105</v>
      </c>
      <c r="BX2661" t="s">
        <v>106</v>
      </c>
    </row>
    <row r="2662" spans="1:76" x14ac:dyDescent="0.3">
      <c r="A2662" s="1">
        <v>2660</v>
      </c>
      <c r="B2662">
        <v>2059</v>
      </c>
      <c r="C2662">
        <v>6435</v>
      </c>
      <c r="D2662" t="s">
        <v>160</v>
      </c>
      <c r="E2662" t="s">
        <v>100</v>
      </c>
      <c r="F2662">
        <v>2019</v>
      </c>
      <c r="G2662">
        <v>1</v>
      </c>
      <c r="H2662">
        <v>1</v>
      </c>
      <c r="I2662">
        <v>0</v>
      </c>
      <c r="J2662">
        <v>0</v>
      </c>
      <c r="K2662" t="s">
        <v>105</v>
      </c>
      <c r="L2662" t="s">
        <v>105</v>
      </c>
      <c r="M2662" t="s">
        <v>105</v>
      </c>
      <c r="N2662" t="s">
        <v>105</v>
      </c>
      <c r="O2662">
        <v>0</v>
      </c>
      <c r="P2662">
        <v>0</v>
      </c>
      <c r="Q2662">
        <v>0</v>
      </c>
      <c r="R2662">
        <v>0</v>
      </c>
      <c r="S2662">
        <v>1</v>
      </c>
      <c r="T2662">
        <v>0</v>
      </c>
      <c r="U2662">
        <v>1</v>
      </c>
      <c r="V2662">
        <v>1</v>
      </c>
      <c r="W2662">
        <v>0</v>
      </c>
      <c r="X2662">
        <v>1</v>
      </c>
      <c r="Y2662">
        <v>1</v>
      </c>
      <c r="Z2662" t="s">
        <v>119</v>
      </c>
      <c r="AA2662" t="s">
        <v>124</v>
      </c>
      <c r="AB2662" s="5" t="s">
        <v>111</v>
      </c>
      <c r="AC2662" t="s">
        <v>104</v>
      </c>
      <c r="AD2662" t="s">
        <v>106</v>
      </c>
      <c r="AE2662" t="s">
        <v>106</v>
      </c>
      <c r="AF2662" t="s">
        <v>104</v>
      </c>
      <c r="AG2662" t="s">
        <v>106</v>
      </c>
      <c r="AH2662" t="s">
        <v>106</v>
      </c>
      <c r="AI2662" t="s">
        <v>106</v>
      </c>
      <c r="AJ2662" t="s">
        <v>106</v>
      </c>
      <c r="AK2662" t="s">
        <v>106</v>
      </c>
      <c r="AL2662" t="s">
        <v>106</v>
      </c>
      <c r="AM2662" t="s">
        <v>106</v>
      </c>
      <c r="AN2662" t="s">
        <v>106</v>
      </c>
      <c r="AO2662" t="s">
        <v>106</v>
      </c>
      <c r="AP2662" t="s">
        <v>104</v>
      </c>
      <c r="AQ2662" t="s">
        <v>104</v>
      </c>
      <c r="AR2662" t="s">
        <v>104</v>
      </c>
      <c r="AS2662" t="s">
        <v>106</v>
      </c>
      <c r="AT2662" t="s">
        <v>106</v>
      </c>
      <c r="AU2662" t="s">
        <v>106</v>
      </c>
      <c r="AV2662" t="s">
        <v>104</v>
      </c>
      <c r="AW2662" t="s">
        <v>105</v>
      </c>
      <c r="AX2662" t="s">
        <v>105</v>
      </c>
      <c r="AY2662" t="s">
        <v>106</v>
      </c>
      <c r="AZ2662" s="3" t="s">
        <v>111</v>
      </c>
      <c r="BA2662">
        <v>0</v>
      </c>
      <c r="BB2662" t="s">
        <v>104</v>
      </c>
      <c r="BC2662" t="s">
        <v>106</v>
      </c>
      <c r="BD2662" t="s">
        <v>106</v>
      </c>
      <c r="BE2662" t="s">
        <v>104</v>
      </c>
      <c r="BF2662" t="s">
        <v>106</v>
      </c>
      <c r="BG2662" t="s">
        <v>106</v>
      </c>
      <c r="BH2662" t="s">
        <v>106</v>
      </c>
      <c r="BI2662" t="s">
        <v>106</v>
      </c>
      <c r="BJ2662" t="s">
        <v>106</v>
      </c>
      <c r="BK2662" t="s">
        <v>106</v>
      </c>
      <c r="BL2662" t="s">
        <v>106</v>
      </c>
      <c r="BM2662" t="s">
        <v>106</v>
      </c>
      <c r="BN2662" t="s">
        <v>106</v>
      </c>
      <c r="BO2662" t="s">
        <v>104</v>
      </c>
      <c r="BP2662" t="s">
        <v>105</v>
      </c>
      <c r="BQ2662" t="s">
        <v>104</v>
      </c>
      <c r="BR2662" t="s">
        <v>106</v>
      </c>
      <c r="BS2662" t="s">
        <v>106</v>
      </c>
      <c r="BT2662" t="s">
        <v>106</v>
      </c>
      <c r="BU2662" t="s">
        <v>104</v>
      </c>
      <c r="BV2662" t="s">
        <v>105</v>
      </c>
      <c r="BW2662" t="s">
        <v>105</v>
      </c>
      <c r="BX2662" t="s">
        <v>106</v>
      </c>
    </row>
    <row r="2663" spans="1:76" x14ac:dyDescent="0.3">
      <c r="A2663" s="1">
        <v>2661</v>
      </c>
      <c r="B2663">
        <v>2059</v>
      </c>
      <c r="C2663">
        <v>6438</v>
      </c>
      <c r="D2663" t="s">
        <v>152</v>
      </c>
      <c r="E2663" t="s">
        <v>100</v>
      </c>
      <c r="F2663">
        <v>2019</v>
      </c>
      <c r="G2663">
        <v>6</v>
      </c>
      <c r="H2663">
        <v>1</v>
      </c>
      <c r="I2663">
        <v>0</v>
      </c>
      <c r="J2663">
        <v>1</v>
      </c>
      <c r="K2663" t="s">
        <v>105</v>
      </c>
      <c r="L2663" t="s">
        <v>105</v>
      </c>
      <c r="M2663" t="s">
        <v>105</v>
      </c>
      <c r="N2663" t="s">
        <v>105</v>
      </c>
      <c r="O2663">
        <v>0</v>
      </c>
      <c r="P2663">
        <v>0</v>
      </c>
      <c r="Q2663">
        <v>0</v>
      </c>
      <c r="R2663">
        <v>0</v>
      </c>
      <c r="S2663">
        <v>1</v>
      </c>
      <c r="T2663">
        <v>0</v>
      </c>
      <c r="U2663">
        <v>1</v>
      </c>
      <c r="V2663">
        <v>1</v>
      </c>
      <c r="W2663">
        <v>0</v>
      </c>
      <c r="X2663">
        <v>1</v>
      </c>
      <c r="Y2663">
        <v>1</v>
      </c>
      <c r="Z2663" t="s">
        <v>119</v>
      </c>
      <c r="AA2663" t="s">
        <v>237</v>
      </c>
      <c r="AB2663" s="5" t="s">
        <v>114</v>
      </c>
      <c r="AC2663" t="s">
        <v>104</v>
      </c>
      <c r="AD2663" t="s">
        <v>105</v>
      </c>
      <c r="AE2663" t="s">
        <v>104</v>
      </c>
      <c r="AF2663" t="s">
        <v>104</v>
      </c>
      <c r="AG2663" t="s">
        <v>106</v>
      </c>
      <c r="AH2663" t="s">
        <v>106</v>
      </c>
      <c r="AI2663" t="s">
        <v>106</v>
      </c>
      <c r="AJ2663" t="s">
        <v>106</v>
      </c>
      <c r="AK2663" t="s">
        <v>106</v>
      </c>
      <c r="AL2663" t="s">
        <v>106</v>
      </c>
      <c r="AM2663" t="s">
        <v>106</v>
      </c>
      <c r="AN2663" t="s">
        <v>106</v>
      </c>
      <c r="AO2663" t="s">
        <v>106</v>
      </c>
      <c r="AP2663" t="s">
        <v>104</v>
      </c>
      <c r="AQ2663" t="s">
        <v>104</v>
      </c>
      <c r="AR2663" t="s">
        <v>104</v>
      </c>
      <c r="AS2663" t="s">
        <v>105</v>
      </c>
      <c r="AT2663" t="s">
        <v>106</v>
      </c>
      <c r="AU2663" t="s">
        <v>106</v>
      </c>
      <c r="AV2663" t="s">
        <v>104</v>
      </c>
      <c r="AW2663" t="s">
        <v>105</v>
      </c>
      <c r="AX2663" t="s">
        <v>104</v>
      </c>
      <c r="AY2663" t="s">
        <v>106</v>
      </c>
      <c r="AZ2663" s="3" t="s">
        <v>105</v>
      </c>
      <c r="BA2663">
        <v>1</v>
      </c>
      <c r="BB2663" t="e">
        <f>NA()</f>
        <v>#N/A</v>
      </c>
      <c r="BC2663" t="e">
        <f>NA()</f>
        <v>#N/A</v>
      </c>
      <c r="BD2663" t="e">
        <f>NA()</f>
        <v>#N/A</v>
      </c>
      <c r="BE2663" t="e">
        <f>NA()</f>
        <v>#N/A</v>
      </c>
      <c r="BF2663" t="e">
        <f>NA()</f>
        <v>#N/A</v>
      </c>
      <c r="BG2663" t="e">
        <f>NA()</f>
        <v>#N/A</v>
      </c>
      <c r="BH2663" t="e">
        <f>NA()</f>
        <v>#N/A</v>
      </c>
      <c r="BI2663" t="e">
        <f>NA()</f>
        <v>#N/A</v>
      </c>
      <c r="BJ2663" t="e">
        <f>NA()</f>
        <v>#N/A</v>
      </c>
      <c r="BK2663" t="e">
        <f>NA()</f>
        <v>#N/A</v>
      </c>
      <c r="BL2663" t="e">
        <f>NA()</f>
        <v>#N/A</v>
      </c>
      <c r="BM2663" t="e">
        <f>NA()</f>
        <v>#N/A</v>
      </c>
      <c r="BN2663" t="e">
        <f>NA()</f>
        <v>#N/A</v>
      </c>
      <c r="BO2663" t="e">
        <f>NA()</f>
        <v>#N/A</v>
      </c>
      <c r="BP2663" t="e">
        <f>NA()</f>
        <v>#N/A</v>
      </c>
      <c r="BQ2663" t="e">
        <f>NA()</f>
        <v>#N/A</v>
      </c>
      <c r="BR2663" t="e">
        <f>NA()</f>
        <v>#N/A</v>
      </c>
      <c r="BS2663" t="e">
        <f>NA()</f>
        <v>#N/A</v>
      </c>
      <c r="BT2663" t="e">
        <f>NA()</f>
        <v>#N/A</v>
      </c>
      <c r="BU2663" t="e">
        <f>NA()</f>
        <v>#N/A</v>
      </c>
      <c r="BV2663" t="e">
        <f>NA()</f>
        <v>#N/A</v>
      </c>
      <c r="BW2663" t="e">
        <f>NA()</f>
        <v>#N/A</v>
      </c>
      <c r="BX2663" t="e">
        <f>NA()</f>
        <v>#N/A</v>
      </c>
    </row>
    <row r="2664" spans="1:76" x14ac:dyDescent="0.3">
      <c r="A2664" s="1">
        <v>2662</v>
      </c>
      <c r="B2664">
        <v>2060</v>
      </c>
      <c r="C2664">
        <v>6439</v>
      </c>
      <c r="D2664" t="s">
        <v>142</v>
      </c>
      <c r="E2664" t="s">
        <v>116</v>
      </c>
      <c r="F2664">
        <v>2019</v>
      </c>
      <c r="G2664">
        <v>0</v>
      </c>
      <c r="H2664">
        <v>1</v>
      </c>
      <c r="I2664">
        <v>0</v>
      </c>
      <c r="J2664">
        <v>0</v>
      </c>
      <c r="K2664" t="s">
        <v>105</v>
      </c>
      <c r="L2664" t="s">
        <v>105</v>
      </c>
      <c r="M2664" t="s">
        <v>105</v>
      </c>
      <c r="N2664" t="s">
        <v>105</v>
      </c>
      <c r="O2664">
        <v>0</v>
      </c>
      <c r="P2664">
        <v>0</v>
      </c>
      <c r="Q2664">
        <v>0</v>
      </c>
      <c r="R2664">
        <v>1</v>
      </c>
      <c r="S2664">
        <v>0</v>
      </c>
      <c r="T2664">
        <v>0</v>
      </c>
      <c r="U2664">
        <v>0</v>
      </c>
      <c r="V2664">
        <v>0</v>
      </c>
      <c r="W2664">
        <v>0</v>
      </c>
      <c r="X2664">
        <v>0</v>
      </c>
      <c r="Y2664">
        <v>0</v>
      </c>
      <c r="Z2664" t="s">
        <v>119</v>
      </c>
      <c r="AA2664" t="s">
        <v>334</v>
      </c>
      <c r="AB2664" s="5" t="s">
        <v>168</v>
      </c>
      <c r="AC2664" t="s">
        <v>104</v>
      </c>
      <c r="AD2664" t="s">
        <v>104</v>
      </c>
      <c r="AE2664" t="s">
        <v>104</v>
      </c>
      <c r="AF2664" t="s">
        <v>104</v>
      </c>
      <c r="AG2664" t="s">
        <v>106</v>
      </c>
      <c r="AH2664" t="s">
        <v>104</v>
      </c>
      <c r="AI2664" t="s">
        <v>106</v>
      </c>
      <c r="AJ2664" t="s">
        <v>106</v>
      </c>
      <c r="AK2664" t="s">
        <v>106</v>
      </c>
      <c r="AL2664" t="s">
        <v>106</v>
      </c>
      <c r="AM2664" t="s">
        <v>106</v>
      </c>
      <c r="AN2664" t="s">
        <v>106</v>
      </c>
      <c r="AO2664" t="s">
        <v>106</v>
      </c>
      <c r="AP2664" t="s">
        <v>104</v>
      </c>
      <c r="AQ2664" t="s">
        <v>104</v>
      </c>
      <c r="AR2664" t="s">
        <v>104</v>
      </c>
      <c r="AS2664" t="s">
        <v>106</v>
      </c>
      <c r="AT2664" t="s">
        <v>106</v>
      </c>
      <c r="AU2664" t="s">
        <v>106</v>
      </c>
      <c r="AV2664" t="s">
        <v>104</v>
      </c>
      <c r="AW2664" t="s">
        <v>105</v>
      </c>
      <c r="AX2664" t="s">
        <v>104</v>
      </c>
      <c r="AY2664" t="s">
        <v>106</v>
      </c>
      <c r="AZ2664" s="3" t="s">
        <v>105</v>
      </c>
      <c r="BA2664">
        <v>4</v>
      </c>
      <c r="BB2664" t="e">
        <f>NA()</f>
        <v>#N/A</v>
      </c>
      <c r="BC2664" t="e">
        <f>NA()</f>
        <v>#N/A</v>
      </c>
      <c r="BD2664" t="e">
        <f>NA()</f>
        <v>#N/A</v>
      </c>
      <c r="BE2664" t="e">
        <f>NA()</f>
        <v>#N/A</v>
      </c>
      <c r="BF2664" t="e">
        <f>NA()</f>
        <v>#N/A</v>
      </c>
      <c r="BG2664" t="e">
        <f>NA()</f>
        <v>#N/A</v>
      </c>
      <c r="BH2664" t="e">
        <f>NA()</f>
        <v>#N/A</v>
      </c>
      <c r="BI2664" t="e">
        <f>NA()</f>
        <v>#N/A</v>
      </c>
      <c r="BJ2664" t="e">
        <f>NA()</f>
        <v>#N/A</v>
      </c>
      <c r="BK2664" t="e">
        <f>NA()</f>
        <v>#N/A</v>
      </c>
      <c r="BL2664" t="e">
        <f>NA()</f>
        <v>#N/A</v>
      </c>
      <c r="BM2664" t="e">
        <f>NA()</f>
        <v>#N/A</v>
      </c>
      <c r="BN2664" t="e">
        <f>NA()</f>
        <v>#N/A</v>
      </c>
      <c r="BO2664" t="e">
        <f>NA()</f>
        <v>#N/A</v>
      </c>
      <c r="BP2664" t="e">
        <f>NA()</f>
        <v>#N/A</v>
      </c>
      <c r="BQ2664" t="e">
        <f>NA()</f>
        <v>#N/A</v>
      </c>
      <c r="BR2664" t="e">
        <f>NA()</f>
        <v>#N/A</v>
      </c>
      <c r="BS2664" t="e">
        <f>NA()</f>
        <v>#N/A</v>
      </c>
      <c r="BT2664" t="e">
        <f>NA()</f>
        <v>#N/A</v>
      </c>
      <c r="BU2664" t="e">
        <f>NA()</f>
        <v>#N/A</v>
      </c>
      <c r="BV2664" t="e">
        <f>NA()</f>
        <v>#N/A</v>
      </c>
      <c r="BW2664" t="e">
        <f>NA()</f>
        <v>#N/A</v>
      </c>
      <c r="BX2664" t="e">
        <f>NA()</f>
        <v>#N/A</v>
      </c>
    </row>
    <row r="2665" spans="1:76" x14ac:dyDescent="0.3">
      <c r="A2665" s="1">
        <v>2663</v>
      </c>
      <c r="B2665">
        <v>2061</v>
      </c>
      <c r="C2665">
        <v>6443</v>
      </c>
      <c r="D2665" t="s">
        <v>118</v>
      </c>
      <c r="E2665" t="s">
        <v>116</v>
      </c>
      <c r="F2665">
        <v>2019</v>
      </c>
      <c r="G2665">
        <v>0</v>
      </c>
      <c r="H2665">
        <v>1</v>
      </c>
      <c r="I2665" t="s">
        <v>105</v>
      </c>
      <c r="J2665" t="s">
        <v>105</v>
      </c>
      <c r="K2665" t="s">
        <v>105</v>
      </c>
      <c r="L2665" t="s">
        <v>105</v>
      </c>
      <c r="M2665" t="s">
        <v>105</v>
      </c>
      <c r="N2665" t="s">
        <v>105</v>
      </c>
      <c r="O2665">
        <v>0</v>
      </c>
      <c r="P2665">
        <v>0</v>
      </c>
      <c r="Q2665">
        <v>1</v>
      </c>
      <c r="R2665">
        <v>0</v>
      </c>
      <c r="S2665">
        <v>0</v>
      </c>
      <c r="T2665">
        <v>0</v>
      </c>
      <c r="U2665">
        <v>0</v>
      </c>
      <c r="V2665">
        <v>0</v>
      </c>
      <c r="W2665">
        <v>0</v>
      </c>
      <c r="X2665">
        <v>0</v>
      </c>
      <c r="Y2665">
        <v>0</v>
      </c>
      <c r="Z2665" t="s">
        <v>101</v>
      </c>
      <c r="AA2665" t="s">
        <v>223</v>
      </c>
      <c r="AB2665" s="5" t="s">
        <v>111</v>
      </c>
      <c r="AC2665" t="s">
        <v>104</v>
      </c>
      <c r="AD2665" t="s">
        <v>104</v>
      </c>
      <c r="AE2665" t="s">
        <v>104</v>
      </c>
      <c r="AF2665" t="s">
        <v>104</v>
      </c>
      <c r="AG2665" t="s">
        <v>104</v>
      </c>
      <c r="AH2665" t="s">
        <v>104</v>
      </c>
      <c r="AI2665" t="s">
        <v>104</v>
      </c>
      <c r="AJ2665" t="s">
        <v>104</v>
      </c>
      <c r="AK2665" t="s">
        <v>106</v>
      </c>
      <c r="AL2665" t="s">
        <v>106</v>
      </c>
      <c r="AM2665" t="s">
        <v>104</v>
      </c>
      <c r="AN2665" t="s">
        <v>104</v>
      </c>
      <c r="AO2665" t="s">
        <v>104</v>
      </c>
      <c r="AP2665" t="s">
        <v>104</v>
      </c>
      <c r="AQ2665" t="s">
        <v>104</v>
      </c>
      <c r="AR2665" t="s">
        <v>104</v>
      </c>
      <c r="AS2665" t="s">
        <v>106</v>
      </c>
      <c r="AT2665" t="s">
        <v>106</v>
      </c>
      <c r="AU2665" t="s">
        <v>106</v>
      </c>
      <c r="AV2665" t="s">
        <v>104</v>
      </c>
      <c r="AW2665" t="s">
        <v>105</v>
      </c>
      <c r="AX2665" t="s">
        <v>105</v>
      </c>
      <c r="AY2665" t="s">
        <v>104</v>
      </c>
      <c r="AZ2665" s="3" t="s">
        <v>105</v>
      </c>
      <c r="BA2665">
        <v>0</v>
      </c>
      <c r="BB2665" t="e">
        <f>NA()</f>
        <v>#N/A</v>
      </c>
      <c r="BC2665" t="e">
        <f>NA()</f>
        <v>#N/A</v>
      </c>
      <c r="BD2665" t="e">
        <f>NA()</f>
        <v>#N/A</v>
      </c>
      <c r="BE2665" t="e">
        <f>NA()</f>
        <v>#N/A</v>
      </c>
      <c r="BF2665" t="e">
        <f>NA()</f>
        <v>#N/A</v>
      </c>
      <c r="BG2665" t="e">
        <f>NA()</f>
        <v>#N/A</v>
      </c>
      <c r="BH2665" t="e">
        <f>NA()</f>
        <v>#N/A</v>
      </c>
      <c r="BI2665" t="e">
        <f>NA()</f>
        <v>#N/A</v>
      </c>
      <c r="BJ2665" t="e">
        <f>NA()</f>
        <v>#N/A</v>
      </c>
      <c r="BK2665" t="e">
        <f>NA()</f>
        <v>#N/A</v>
      </c>
      <c r="BL2665" t="e">
        <f>NA()</f>
        <v>#N/A</v>
      </c>
      <c r="BM2665" t="e">
        <f>NA()</f>
        <v>#N/A</v>
      </c>
      <c r="BN2665" t="e">
        <f>NA()</f>
        <v>#N/A</v>
      </c>
      <c r="BO2665" t="e">
        <f>NA()</f>
        <v>#N/A</v>
      </c>
      <c r="BP2665" t="e">
        <f>NA()</f>
        <v>#N/A</v>
      </c>
      <c r="BQ2665" t="e">
        <f>NA()</f>
        <v>#N/A</v>
      </c>
      <c r="BR2665" t="e">
        <f>NA()</f>
        <v>#N/A</v>
      </c>
      <c r="BS2665" t="e">
        <f>NA()</f>
        <v>#N/A</v>
      </c>
      <c r="BT2665" t="e">
        <f>NA()</f>
        <v>#N/A</v>
      </c>
      <c r="BU2665" t="e">
        <f>NA()</f>
        <v>#N/A</v>
      </c>
      <c r="BV2665" t="e">
        <f>NA()</f>
        <v>#N/A</v>
      </c>
      <c r="BW2665" t="e">
        <f>NA()</f>
        <v>#N/A</v>
      </c>
      <c r="BX2665" t="e">
        <f>NA()</f>
        <v>#N/A</v>
      </c>
    </row>
    <row r="2666" spans="1:76" x14ac:dyDescent="0.3">
      <c r="A2666" s="1">
        <v>2664</v>
      </c>
      <c r="B2666">
        <v>2062</v>
      </c>
      <c r="C2666">
        <v>6444</v>
      </c>
      <c r="D2666" t="s">
        <v>99</v>
      </c>
      <c r="E2666" t="s">
        <v>116</v>
      </c>
      <c r="F2666">
        <v>2019</v>
      </c>
      <c r="G2666">
        <v>1</v>
      </c>
      <c r="H2666">
        <v>1</v>
      </c>
      <c r="I2666">
        <v>0</v>
      </c>
      <c r="J2666">
        <v>0</v>
      </c>
      <c r="K2666" t="s">
        <v>105</v>
      </c>
      <c r="L2666" t="s">
        <v>105</v>
      </c>
      <c r="M2666" t="s">
        <v>105</v>
      </c>
      <c r="N2666" t="s">
        <v>105</v>
      </c>
      <c r="O2666">
        <v>0</v>
      </c>
      <c r="P2666">
        <v>0</v>
      </c>
      <c r="Q2666">
        <v>0</v>
      </c>
      <c r="R2666">
        <v>1</v>
      </c>
      <c r="S2666">
        <v>0</v>
      </c>
      <c r="T2666">
        <v>0</v>
      </c>
      <c r="U2666">
        <v>0</v>
      </c>
      <c r="V2666">
        <v>0</v>
      </c>
      <c r="W2666">
        <v>0</v>
      </c>
      <c r="X2666">
        <v>0</v>
      </c>
      <c r="Y2666">
        <v>0</v>
      </c>
      <c r="Z2666" t="s">
        <v>101</v>
      </c>
      <c r="AA2666" t="s">
        <v>121</v>
      </c>
      <c r="AB2666" s="5" t="s">
        <v>114</v>
      </c>
      <c r="AC2666" t="s">
        <v>104</v>
      </c>
      <c r="AD2666" t="s">
        <v>105</v>
      </c>
      <c r="AE2666" t="s">
        <v>104</v>
      </c>
      <c r="AF2666" t="s">
        <v>104</v>
      </c>
      <c r="AG2666" t="s">
        <v>106</v>
      </c>
      <c r="AH2666" t="s">
        <v>106</v>
      </c>
      <c r="AI2666" t="s">
        <v>106</v>
      </c>
      <c r="AJ2666" t="s">
        <v>106</v>
      </c>
      <c r="AK2666" t="s">
        <v>106</v>
      </c>
      <c r="AL2666" t="s">
        <v>106</v>
      </c>
      <c r="AM2666" t="s">
        <v>106</v>
      </c>
      <c r="AN2666" t="s">
        <v>106</v>
      </c>
      <c r="AO2666" t="s">
        <v>106</v>
      </c>
      <c r="AP2666" t="s">
        <v>104</v>
      </c>
      <c r="AQ2666" t="s">
        <v>104</v>
      </c>
      <c r="AR2666" t="s">
        <v>104</v>
      </c>
      <c r="AS2666" t="s">
        <v>106</v>
      </c>
      <c r="AT2666" t="s">
        <v>106</v>
      </c>
      <c r="AU2666" t="s">
        <v>106</v>
      </c>
      <c r="AV2666" t="s">
        <v>104</v>
      </c>
      <c r="AW2666" t="s">
        <v>105</v>
      </c>
      <c r="AX2666" t="s">
        <v>104</v>
      </c>
      <c r="AY2666" t="s">
        <v>106</v>
      </c>
      <c r="AZ2666" s="3" t="s">
        <v>105</v>
      </c>
      <c r="BA2666">
        <v>1</v>
      </c>
      <c r="BB2666" t="e">
        <f>NA()</f>
        <v>#N/A</v>
      </c>
      <c r="BC2666" t="e">
        <f>NA()</f>
        <v>#N/A</v>
      </c>
      <c r="BD2666" t="e">
        <f>NA()</f>
        <v>#N/A</v>
      </c>
      <c r="BE2666" t="e">
        <f>NA()</f>
        <v>#N/A</v>
      </c>
      <c r="BF2666" t="e">
        <f>NA()</f>
        <v>#N/A</v>
      </c>
      <c r="BG2666" t="e">
        <f>NA()</f>
        <v>#N/A</v>
      </c>
      <c r="BH2666" t="e">
        <f>NA()</f>
        <v>#N/A</v>
      </c>
      <c r="BI2666" t="e">
        <f>NA()</f>
        <v>#N/A</v>
      </c>
      <c r="BJ2666" t="e">
        <f>NA()</f>
        <v>#N/A</v>
      </c>
      <c r="BK2666" t="e">
        <f>NA()</f>
        <v>#N/A</v>
      </c>
      <c r="BL2666" t="e">
        <f>NA()</f>
        <v>#N/A</v>
      </c>
      <c r="BM2666" t="e">
        <f>NA()</f>
        <v>#N/A</v>
      </c>
      <c r="BN2666" t="e">
        <f>NA()</f>
        <v>#N/A</v>
      </c>
      <c r="BO2666" t="e">
        <f>NA()</f>
        <v>#N/A</v>
      </c>
      <c r="BP2666" t="e">
        <f>NA()</f>
        <v>#N/A</v>
      </c>
      <c r="BQ2666" t="e">
        <f>NA()</f>
        <v>#N/A</v>
      </c>
      <c r="BR2666" t="e">
        <f>NA()</f>
        <v>#N/A</v>
      </c>
      <c r="BS2666" t="e">
        <f>NA()</f>
        <v>#N/A</v>
      </c>
      <c r="BT2666" t="e">
        <f>NA()</f>
        <v>#N/A</v>
      </c>
      <c r="BU2666" t="e">
        <f>NA()</f>
        <v>#N/A</v>
      </c>
      <c r="BV2666" t="e">
        <f>NA()</f>
        <v>#N/A</v>
      </c>
      <c r="BW2666" t="e">
        <f>NA()</f>
        <v>#N/A</v>
      </c>
      <c r="BX2666" t="e">
        <f>NA()</f>
        <v>#N/A</v>
      </c>
    </row>
    <row r="2667" spans="1:76" x14ac:dyDescent="0.3">
      <c r="A2667" s="1">
        <v>2665</v>
      </c>
      <c r="B2667">
        <v>2062</v>
      </c>
      <c r="C2667">
        <v>6444</v>
      </c>
      <c r="D2667" t="s">
        <v>99</v>
      </c>
      <c r="E2667" t="s">
        <v>116</v>
      </c>
      <c r="F2667">
        <v>2019</v>
      </c>
      <c r="G2667">
        <v>1</v>
      </c>
      <c r="H2667">
        <v>1</v>
      </c>
      <c r="I2667">
        <v>0</v>
      </c>
      <c r="J2667">
        <v>0</v>
      </c>
      <c r="K2667" t="s">
        <v>105</v>
      </c>
      <c r="L2667" t="s">
        <v>105</v>
      </c>
      <c r="M2667" t="s">
        <v>105</v>
      </c>
      <c r="N2667" t="s">
        <v>105</v>
      </c>
      <c r="O2667">
        <v>0</v>
      </c>
      <c r="P2667">
        <v>0</v>
      </c>
      <c r="Q2667">
        <v>0</v>
      </c>
      <c r="R2667">
        <v>1</v>
      </c>
      <c r="S2667">
        <v>0</v>
      </c>
      <c r="T2667">
        <v>0</v>
      </c>
      <c r="U2667">
        <v>0</v>
      </c>
      <c r="V2667">
        <v>0</v>
      </c>
      <c r="W2667">
        <v>0</v>
      </c>
      <c r="X2667">
        <v>0</v>
      </c>
      <c r="Y2667">
        <v>0</v>
      </c>
      <c r="Z2667" t="s">
        <v>119</v>
      </c>
      <c r="AA2667" t="s">
        <v>237</v>
      </c>
      <c r="AB2667" s="5" t="s">
        <v>114</v>
      </c>
      <c r="AC2667" t="s">
        <v>104</v>
      </c>
      <c r="AD2667" t="s">
        <v>105</v>
      </c>
      <c r="AE2667" t="s">
        <v>104</v>
      </c>
      <c r="AF2667" t="s">
        <v>104</v>
      </c>
      <c r="AG2667" t="s">
        <v>106</v>
      </c>
      <c r="AH2667" t="s">
        <v>106</v>
      </c>
      <c r="AI2667" t="s">
        <v>106</v>
      </c>
      <c r="AJ2667" t="s">
        <v>106</v>
      </c>
      <c r="AK2667" t="s">
        <v>106</v>
      </c>
      <c r="AL2667" t="s">
        <v>106</v>
      </c>
      <c r="AM2667" t="s">
        <v>106</v>
      </c>
      <c r="AN2667" t="s">
        <v>106</v>
      </c>
      <c r="AO2667" t="s">
        <v>106</v>
      </c>
      <c r="AP2667" t="s">
        <v>104</v>
      </c>
      <c r="AQ2667" t="s">
        <v>104</v>
      </c>
      <c r="AR2667" t="s">
        <v>104</v>
      </c>
      <c r="AS2667" t="s">
        <v>106</v>
      </c>
      <c r="AT2667" t="s">
        <v>106</v>
      </c>
      <c r="AU2667" t="s">
        <v>106</v>
      </c>
      <c r="AV2667" t="s">
        <v>104</v>
      </c>
      <c r="AW2667" t="s">
        <v>105</v>
      </c>
      <c r="AX2667" t="s">
        <v>104</v>
      </c>
      <c r="AY2667" t="s">
        <v>106</v>
      </c>
      <c r="AZ2667" s="3" t="s">
        <v>105</v>
      </c>
      <c r="BA2667">
        <v>1</v>
      </c>
      <c r="BB2667" t="e">
        <f>NA()</f>
        <v>#N/A</v>
      </c>
      <c r="BC2667" t="e">
        <f>NA()</f>
        <v>#N/A</v>
      </c>
      <c r="BD2667" t="e">
        <f>NA()</f>
        <v>#N/A</v>
      </c>
      <c r="BE2667" t="e">
        <f>NA()</f>
        <v>#N/A</v>
      </c>
      <c r="BF2667" t="e">
        <f>NA()</f>
        <v>#N/A</v>
      </c>
      <c r="BG2667" t="e">
        <f>NA()</f>
        <v>#N/A</v>
      </c>
      <c r="BH2667" t="e">
        <f>NA()</f>
        <v>#N/A</v>
      </c>
      <c r="BI2667" t="e">
        <f>NA()</f>
        <v>#N/A</v>
      </c>
      <c r="BJ2667" t="e">
        <f>NA()</f>
        <v>#N/A</v>
      </c>
      <c r="BK2667" t="e">
        <f>NA()</f>
        <v>#N/A</v>
      </c>
      <c r="BL2667" t="e">
        <f>NA()</f>
        <v>#N/A</v>
      </c>
      <c r="BM2667" t="e">
        <f>NA()</f>
        <v>#N/A</v>
      </c>
      <c r="BN2667" t="e">
        <f>NA()</f>
        <v>#N/A</v>
      </c>
      <c r="BO2667" t="e">
        <f>NA()</f>
        <v>#N/A</v>
      </c>
      <c r="BP2667" t="e">
        <f>NA()</f>
        <v>#N/A</v>
      </c>
      <c r="BQ2667" t="e">
        <f>NA()</f>
        <v>#N/A</v>
      </c>
      <c r="BR2667" t="e">
        <f>NA()</f>
        <v>#N/A</v>
      </c>
      <c r="BS2667" t="e">
        <f>NA()</f>
        <v>#N/A</v>
      </c>
      <c r="BT2667" t="e">
        <f>NA()</f>
        <v>#N/A</v>
      </c>
      <c r="BU2667" t="e">
        <f>NA()</f>
        <v>#N/A</v>
      </c>
      <c r="BV2667" t="e">
        <f>NA()</f>
        <v>#N/A</v>
      </c>
      <c r="BW2667" t="e">
        <f>NA()</f>
        <v>#N/A</v>
      </c>
      <c r="BX2667" t="e">
        <f>NA()</f>
        <v>#N/A</v>
      </c>
    </row>
    <row r="2668" spans="1:76" x14ac:dyDescent="0.3">
      <c r="A2668" s="1">
        <v>2666</v>
      </c>
      <c r="B2668">
        <v>2063</v>
      </c>
      <c r="C2668">
        <v>6445</v>
      </c>
      <c r="D2668" t="s">
        <v>152</v>
      </c>
      <c r="E2668" t="s">
        <v>100</v>
      </c>
      <c r="F2668">
        <v>2019</v>
      </c>
      <c r="G2668">
        <v>0</v>
      </c>
      <c r="H2668">
        <v>1</v>
      </c>
      <c r="I2668">
        <v>0</v>
      </c>
      <c r="J2668">
        <v>0</v>
      </c>
      <c r="K2668" t="s">
        <v>105</v>
      </c>
      <c r="L2668">
        <v>0</v>
      </c>
      <c r="M2668">
        <v>0</v>
      </c>
      <c r="N2668" t="s">
        <v>105</v>
      </c>
      <c r="O2668">
        <v>0</v>
      </c>
      <c r="P2668">
        <v>0</v>
      </c>
      <c r="Q2668">
        <v>0</v>
      </c>
      <c r="R2668">
        <v>1</v>
      </c>
      <c r="S2668">
        <v>0</v>
      </c>
      <c r="T2668">
        <v>0</v>
      </c>
      <c r="U2668">
        <v>0</v>
      </c>
      <c r="V2668">
        <v>1</v>
      </c>
      <c r="W2668">
        <v>0</v>
      </c>
      <c r="X2668">
        <v>0</v>
      </c>
      <c r="Y2668">
        <v>0</v>
      </c>
      <c r="Z2668" t="s">
        <v>101</v>
      </c>
      <c r="AA2668" t="s">
        <v>110</v>
      </c>
      <c r="AB2668" s="5" t="s">
        <v>111</v>
      </c>
      <c r="AC2668" t="s">
        <v>104</v>
      </c>
      <c r="AD2668" t="s">
        <v>105</v>
      </c>
      <c r="AE2668" t="s">
        <v>104</v>
      </c>
      <c r="AF2668" t="s">
        <v>104</v>
      </c>
      <c r="AG2668" t="s">
        <v>112</v>
      </c>
      <c r="AH2668" t="s">
        <v>104</v>
      </c>
      <c r="AI2668" t="s">
        <v>106</v>
      </c>
      <c r="AJ2668" t="s">
        <v>106</v>
      </c>
      <c r="AK2668" t="s">
        <v>106</v>
      </c>
      <c r="AL2668" t="s">
        <v>106</v>
      </c>
      <c r="AM2668" t="s">
        <v>106</v>
      </c>
      <c r="AN2668" t="s">
        <v>106</v>
      </c>
      <c r="AO2668" t="s">
        <v>106</v>
      </c>
      <c r="AP2668" t="s">
        <v>104</v>
      </c>
      <c r="AQ2668" t="s">
        <v>104</v>
      </c>
      <c r="AR2668" t="s">
        <v>104</v>
      </c>
      <c r="AS2668" t="s">
        <v>106</v>
      </c>
      <c r="AT2668" t="s">
        <v>106</v>
      </c>
      <c r="AU2668" t="s">
        <v>106</v>
      </c>
      <c r="AV2668" t="s">
        <v>104</v>
      </c>
      <c r="AW2668" t="s">
        <v>105</v>
      </c>
      <c r="AX2668" t="s">
        <v>105</v>
      </c>
      <c r="AY2668" t="s">
        <v>104</v>
      </c>
      <c r="AZ2668" s="3" t="s">
        <v>105</v>
      </c>
      <c r="BA2668">
        <v>0</v>
      </c>
      <c r="BB2668" t="e">
        <f>NA()</f>
        <v>#N/A</v>
      </c>
      <c r="BC2668" t="e">
        <f>NA()</f>
        <v>#N/A</v>
      </c>
      <c r="BD2668" t="e">
        <f>NA()</f>
        <v>#N/A</v>
      </c>
      <c r="BE2668" t="e">
        <f>NA()</f>
        <v>#N/A</v>
      </c>
      <c r="BF2668" t="e">
        <f>NA()</f>
        <v>#N/A</v>
      </c>
      <c r="BG2668" t="e">
        <f>NA()</f>
        <v>#N/A</v>
      </c>
      <c r="BH2668" t="e">
        <f>NA()</f>
        <v>#N/A</v>
      </c>
      <c r="BI2668" t="e">
        <f>NA()</f>
        <v>#N/A</v>
      </c>
      <c r="BJ2668" t="e">
        <f>NA()</f>
        <v>#N/A</v>
      </c>
      <c r="BK2668" t="e">
        <f>NA()</f>
        <v>#N/A</v>
      </c>
      <c r="BL2668" t="e">
        <f>NA()</f>
        <v>#N/A</v>
      </c>
      <c r="BM2668" t="e">
        <f>NA()</f>
        <v>#N/A</v>
      </c>
      <c r="BN2668" t="e">
        <f>NA()</f>
        <v>#N/A</v>
      </c>
      <c r="BO2668" t="e">
        <f>NA()</f>
        <v>#N/A</v>
      </c>
      <c r="BP2668" t="e">
        <f>NA()</f>
        <v>#N/A</v>
      </c>
      <c r="BQ2668" t="e">
        <f>NA()</f>
        <v>#N/A</v>
      </c>
      <c r="BR2668" t="e">
        <f>NA()</f>
        <v>#N/A</v>
      </c>
      <c r="BS2668" t="e">
        <f>NA()</f>
        <v>#N/A</v>
      </c>
      <c r="BT2668" t="e">
        <f>NA()</f>
        <v>#N/A</v>
      </c>
      <c r="BU2668" t="e">
        <f>NA()</f>
        <v>#N/A</v>
      </c>
      <c r="BV2668" t="e">
        <f>NA()</f>
        <v>#N/A</v>
      </c>
      <c r="BW2668" t="e">
        <f>NA()</f>
        <v>#N/A</v>
      </c>
      <c r="BX2668" t="e">
        <f>NA()</f>
        <v>#N/A</v>
      </c>
    </row>
    <row r="2669" spans="1:76" x14ac:dyDescent="0.3">
      <c r="A2669" s="1">
        <v>2667</v>
      </c>
      <c r="B2669">
        <v>2064</v>
      </c>
      <c r="C2669">
        <v>6446</v>
      </c>
      <c r="D2669" t="s">
        <v>109</v>
      </c>
      <c r="E2669" t="s">
        <v>116</v>
      </c>
      <c r="F2669">
        <v>2019</v>
      </c>
      <c r="G2669">
        <v>0</v>
      </c>
      <c r="H2669">
        <v>1</v>
      </c>
      <c r="I2669" t="s">
        <v>105</v>
      </c>
      <c r="J2669" t="s">
        <v>105</v>
      </c>
      <c r="K2669" t="s">
        <v>105</v>
      </c>
      <c r="L2669" t="s">
        <v>105</v>
      </c>
      <c r="M2669" t="s">
        <v>105</v>
      </c>
      <c r="N2669" t="s">
        <v>105</v>
      </c>
      <c r="O2669">
        <v>0</v>
      </c>
      <c r="P2669">
        <v>0</v>
      </c>
      <c r="Q2669">
        <v>0</v>
      </c>
      <c r="R2669">
        <v>0</v>
      </c>
      <c r="S2669">
        <v>0</v>
      </c>
      <c r="T2669">
        <v>0</v>
      </c>
      <c r="U2669">
        <v>0</v>
      </c>
      <c r="V2669">
        <v>0</v>
      </c>
      <c r="W2669">
        <v>0</v>
      </c>
      <c r="X2669">
        <v>0</v>
      </c>
      <c r="Y2669">
        <v>0</v>
      </c>
      <c r="Z2669" t="s">
        <v>101</v>
      </c>
      <c r="AA2669" t="s">
        <v>121</v>
      </c>
      <c r="AB2669" s="5" t="s">
        <v>114</v>
      </c>
      <c r="AC2669" t="s">
        <v>104</v>
      </c>
      <c r="AD2669" t="s">
        <v>105</v>
      </c>
      <c r="AE2669" t="s">
        <v>104</v>
      </c>
      <c r="AF2669" t="s">
        <v>104</v>
      </c>
      <c r="AG2669" t="s">
        <v>106</v>
      </c>
      <c r="AH2669" t="s">
        <v>106</v>
      </c>
      <c r="AI2669" t="s">
        <v>106</v>
      </c>
      <c r="AJ2669" t="s">
        <v>106</v>
      </c>
      <c r="AK2669" t="s">
        <v>106</v>
      </c>
      <c r="AL2669" t="s">
        <v>106</v>
      </c>
      <c r="AM2669" t="s">
        <v>106</v>
      </c>
      <c r="AN2669" t="s">
        <v>106</v>
      </c>
      <c r="AO2669" t="s">
        <v>106</v>
      </c>
      <c r="AP2669" t="s">
        <v>104</v>
      </c>
      <c r="AQ2669" t="s">
        <v>104</v>
      </c>
      <c r="AR2669" t="s">
        <v>104</v>
      </c>
      <c r="AS2669" t="s">
        <v>106</v>
      </c>
      <c r="AT2669" t="s">
        <v>106</v>
      </c>
      <c r="AU2669" t="s">
        <v>106</v>
      </c>
      <c r="AV2669" t="s">
        <v>104</v>
      </c>
      <c r="AW2669" t="s">
        <v>105</v>
      </c>
      <c r="AX2669" t="s">
        <v>104</v>
      </c>
      <c r="AY2669" t="s">
        <v>106</v>
      </c>
      <c r="AZ2669" s="3" t="s">
        <v>105</v>
      </c>
      <c r="BA2669">
        <v>1</v>
      </c>
      <c r="BB2669" t="e">
        <f>NA()</f>
        <v>#N/A</v>
      </c>
      <c r="BC2669" t="e">
        <f>NA()</f>
        <v>#N/A</v>
      </c>
      <c r="BD2669" t="e">
        <f>NA()</f>
        <v>#N/A</v>
      </c>
      <c r="BE2669" t="e">
        <f>NA()</f>
        <v>#N/A</v>
      </c>
      <c r="BF2669" t="e">
        <f>NA()</f>
        <v>#N/A</v>
      </c>
      <c r="BG2669" t="e">
        <f>NA()</f>
        <v>#N/A</v>
      </c>
      <c r="BH2669" t="e">
        <f>NA()</f>
        <v>#N/A</v>
      </c>
      <c r="BI2669" t="e">
        <f>NA()</f>
        <v>#N/A</v>
      </c>
      <c r="BJ2669" t="e">
        <f>NA()</f>
        <v>#N/A</v>
      </c>
      <c r="BK2669" t="e">
        <f>NA()</f>
        <v>#N/A</v>
      </c>
      <c r="BL2669" t="e">
        <f>NA()</f>
        <v>#N/A</v>
      </c>
      <c r="BM2669" t="e">
        <f>NA()</f>
        <v>#N/A</v>
      </c>
      <c r="BN2669" t="e">
        <f>NA()</f>
        <v>#N/A</v>
      </c>
      <c r="BO2669" t="e">
        <f>NA()</f>
        <v>#N/A</v>
      </c>
      <c r="BP2669" t="e">
        <f>NA()</f>
        <v>#N/A</v>
      </c>
      <c r="BQ2669" t="e">
        <f>NA()</f>
        <v>#N/A</v>
      </c>
      <c r="BR2669" t="e">
        <f>NA()</f>
        <v>#N/A</v>
      </c>
      <c r="BS2669" t="e">
        <f>NA()</f>
        <v>#N/A</v>
      </c>
      <c r="BT2669" t="e">
        <f>NA()</f>
        <v>#N/A</v>
      </c>
      <c r="BU2669" t="e">
        <f>NA()</f>
        <v>#N/A</v>
      </c>
      <c r="BV2669" t="e">
        <f>NA()</f>
        <v>#N/A</v>
      </c>
      <c r="BW2669" t="e">
        <f>NA()</f>
        <v>#N/A</v>
      </c>
      <c r="BX2669" t="e">
        <f>NA()</f>
        <v>#N/A</v>
      </c>
    </row>
    <row r="2670" spans="1:76" x14ac:dyDescent="0.3">
      <c r="A2670" s="1">
        <v>2668</v>
      </c>
      <c r="B2670">
        <v>2065</v>
      </c>
      <c r="C2670">
        <v>6451</v>
      </c>
      <c r="D2670" t="s">
        <v>160</v>
      </c>
      <c r="E2670" t="s">
        <v>100</v>
      </c>
      <c r="F2670">
        <v>2019</v>
      </c>
      <c r="G2670">
        <v>0</v>
      </c>
      <c r="H2670">
        <v>2</v>
      </c>
      <c r="I2670">
        <v>0</v>
      </c>
      <c r="J2670">
        <v>0</v>
      </c>
      <c r="K2670" t="s">
        <v>105</v>
      </c>
      <c r="L2670" t="s">
        <v>105</v>
      </c>
      <c r="M2670" t="s">
        <v>105</v>
      </c>
      <c r="N2670" t="s">
        <v>105</v>
      </c>
      <c r="O2670">
        <v>0</v>
      </c>
      <c r="P2670">
        <v>0</v>
      </c>
      <c r="Q2670">
        <v>0</v>
      </c>
      <c r="R2670">
        <v>0</v>
      </c>
      <c r="S2670">
        <v>1</v>
      </c>
      <c r="T2670">
        <v>0</v>
      </c>
      <c r="U2670">
        <v>0</v>
      </c>
      <c r="V2670">
        <v>0</v>
      </c>
      <c r="W2670">
        <v>0</v>
      </c>
      <c r="X2670">
        <v>1</v>
      </c>
      <c r="Y2670">
        <v>1</v>
      </c>
      <c r="Z2670" t="s">
        <v>101</v>
      </c>
      <c r="AA2670" t="s">
        <v>144</v>
      </c>
      <c r="AB2670" s="5" t="s">
        <v>111</v>
      </c>
      <c r="AC2670" t="s">
        <v>104</v>
      </c>
      <c r="AD2670" t="s">
        <v>104</v>
      </c>
      <c r="AE2670" t="s">
        <v>104</v>
      </c>
      <c r="AF2670" t="s">
        <v>104</v>
      </c>
      <c r="AG2670" t="s">
        <v>104</v>
      </c>
      <c r="AH2670" t="s">
        <v>104</v>
      </c>
      <c r="AI2670" t="s">
        <v>104</v>
      </c>
      <c r="AJ2670" t="s">
        <v>104</v>
      </c>
      <c r="AK2670" t="s">
        <v>106</v>
      </c>
      <c r="AL2670" t="s">
        <v>106</v>
      </c>
      <c r="AM2670" t="s">
        <v>106</v>
      </c>
      <c r="AN2670" t="s">
        <v>106</v>
      </c>
      <c r="AO2670" t="s">
        <v>106</v>
      </c>
      <c r="AP2670" t="s">
        <v>104</v>
      </c>
      <c r="AQ2670" t="s">
        <v>104</v>
      </c>
      <c r="AR2670" t="s">
        <v>104</v>
      </c>
      <c r="AS2670" t="s">
        <v>106</v>
      </c>
      <c r="AT2670" t="s">
        <v>106</v>
      </c>
      <c r="AU2670" t="s">
        <v>106</v>
      </c>
      <c r="AV2670" t="s">
        <v>104</v>
      </c>
      <c r="AW2670" t="s">
        <v>105</v>
      </c>
      <c r="AX2670" t="s">
        <v>105</v>
      </c>
      <c r="AY2670" t="s">
        <v>106</v>
      </c>
      <c r="AZ2670" s="3" t="s">
        <v>105</v>
      </c>
      <c r="BA2670">
        <v>0</v>
      </c>
      <c r="BB2670" t="e">
        <f>NA()</f>
        <v>#N/A</v>
      </c>
      <c r="BC2670" t="e">
        <f>NA()</f>
        <v>#N/A</v>
      </c>
      <c r="BD2670" t="e">
        <f>NA()</f>
        <v>#N/A</v>
      </c>
      <c r="BE2670" t="e">
        <f>NA()</f>
        <v>#N/A</v>
      </c>
      <c r="BF2670" t="e">
        <f>NA()</f>
        <v>#N/A</v>
      </c>
      <c r="BG2670" t="e">
        <f>NA()</f>
        <v>#N/A</v>
      </c>
      <c r="BH2670" t="e">
        <f>NA()</f>
        <v>#N/A</v>
      </c>
      <c r="BI2670" t="e">
        <f>NA()</f>
        <v>#N/A</v>
      </c>
      <c r="BJ2670" t="e">
        <f>NA()</f>
        <v>#N/A</v>
      </c>
      <c r="BK2670" t="e">
        <f>NA()</f>
        <v>#N/A</v>
      </c>
      <c r="BL2670" t="e">
        <f>NA()</f>
        <v>#N/A</v>
      </c>
      <c r="BM2670" t="e">
        <f>NA()</f>
        <v>#N/A</v>
      </c>
      <c r="BN2670" t="e">
        <f>NA()</f>
        <v>#N/A</v>
      </c>
      <c r="BO2670" t="e">
        <f>NA()</f>
        <v>#N/A</v>
      </c>
      <c r="BP2670" t="e">
        <f>NA()</f>
        <v>#N/A</v>
      </c>
      <c r="BQ2670" t="e">
        <f>NA()</f>
        <v>#N/A</v>
      </c>
      <c r="BR2670" t="e">
        <f>NA()</f>
        <v>#N/A</v>
      </c>
      <c r="BS2670" t="e">
        <f>NA()</f>
        <v>#N/A</v>
      </c>
      <c r="BT2670" t="e">
        <f>NA()</f>
        <v>#N/A</v>
      </c>
      <c r="BU2670" t="e">
        <f>NA()</f>
        <v>#N/A</v>
      </c>
      <c r="BV2670" t="e">
        <f>NA()</f>
        <v>#N/A</v>
      </c>
      <c r="BW2670" t="e">
        <f>NA()</f>
        <v>#N/A</v>
      </c>
      <c r="BX2670" t="e">
        <f>NA()</f>
        <v>#N/A</v>
      </c>
    </row>
    <row r="2671" spans="1:76" x14ac:dyDescent="0.3">
      <c r="A2671" s="1">
        <v>2669</v>
      </c>
      <c r="B2671">
        <v>2065</v>
      </c>
      <c r="C2671">
        <v>6451</v>
      </c>
      <c r="D2671" t="s">
        <v>160</v>
      </c>
      <c r="E2671" t="s">
        <v>100</v>
      </c>
      <c r="F2671">
        <v>2019</v>
      </c>
      <c r="G2671">
        <v>0</v>
      </c>
      <c r="H2671">
        <v>2</v>
      </c>
      <c r="I2671">
        <v>0</v>
      </c>
      <c r="J2671">
        <v>0</v>
      </c>
      <c r="K2671" t="s">
        <v>105</v>
      </c>
      <c r="L2671" t="s">
        <v>105</v>
      </c>
      <c r="M2671" t="s">
        <v>105</v>
      </c>
      <c r="N2671" t="s">
        <v>105</v>
      </c>
      <c r="O2671">
        <v>0</v>
      </c>
      <c r="P2671">
        <v>0</v>
      </c>
      <c r="Q2671">
        <v>0</v>
      </c>
      <c r="R2671">
        <v>0</v>
      </c>
      <c r="S2671">
        <v>1</v>
      </c>
      <c r="T2671">
        <v>0</v>
      </c>
      <c r="U2671">
        <v>0</v>
      </c>
      <c r="V2671">
        <v>0</v>
      </c>
      <c r="W2671">
        <v>0</v>
      </c>
      <c r="X2671">
        <v>1</v>
      </c>
      <c r="Y2671">
        <v>1</v>
      </c>
      <c r="Z2671" t="s">
        <v>101</v>
      </c>
      <c r="AA2671" t="s">
        <v>144</v>
      </c>
      <c r="AB2671" s="5" t="s">
        <v>111</v>
      </c>
      <c r="AC2671" t="s">
        <v>104</v>
      </c>
      <c r="AD2671" t="s">
        <v>104</v>
      </c>
      <c r="AE2671" t="s">
        <v>104</v>
      </c>
      <c r="AF2671" t="s">
        <v>104</v>
      </c>
      <c r="AG2671" t="s">
        <v>104</v>
      </c>
      <c r="AH2671" t="s">
        <v>104</v>
      </c>
      <c r="AI2671" t="s">
        <v>104</v>
      </c>
      <c r="AJ2671" t="s">
        <v>104</v>
      </c>
      <c r="AK2671" t="s">
        <v>106</v>
      </c>
      <c r="AL2671" t="s">
        <v>106</v>
      </c>
      <c r="AM2671" t="s">
        <v>106</v>
      </c>
      <c r="AN2671" t="s">
        <v>106</v>
      </c>
      <c r="AO2671" t="s">
        <v>106</v>
      </c>
      <c r="AP2671" t="s">
        <v>104</v>
      </c>
      <c r="AQ2671" t="s">
        <v>104</v>
      </c>
      <c r="AR2671" t="s">
        <v>104</v>
      </c>
      <c r="AS2671" t="s">
        <v>106</v>
      </c>
      <c r="AT2671" t="s">
        <v>106</v>
      </c>
      <c r="AU2671" t="s">
        <v>106</v>
      </c>
      <c r="AV2671" t="s">
        <v>104</v>
      </c>
      <c r="AW2671" t="s">
        <v>105</v>
      </c>
      <c r="AX2671" t="s">
        <v>105</v>
      </c>
      <c r="AY2671" t="s">
        <v>106</v>
      </c>
      <c r="AZ2671" s="3" t="s">
        <v>105</v>
      </c>
      <c r="BA2671">
        <v>0</v>
      </c>
      <c r="BB2671" t="e">
        <f>NA()</f>
        <v>#N/A</v>
      </c>
      <c r="BC2671" t="e">
        <f>NA()</f>
        <v>#N/A</v>
      </c>
      <c r="BD2671" t="e">
        <f>NA()</f>
        <v>#N/A</v>
      </c>
      <c r="BE2671" t="e">
        <f>NA()</f>
        <v>#N/A</v>
      </c>
      <c r="BF2671" t="e">
        <f>NA()</f>
        <v>#N/A</v>
      </c>
      <c r="BG2671" t="e">
        <f>NA()</f>
        <v>#N/A</v>
      </c>
      <c r="BH2671" t="e">
        <f>NA()</f>
        <v>#N/A</v>
      </c>
      <c r="BI2671" t="e">
        <f>NA()</f>
        <v>#N/A</v>
      </c>
      <c r="BJ2671" t="e">
        <f>NA()</f>
        <v>#N/A</v>
      </c>
      <c r="BK2671" t="e">
        <f>NA()</f>
        <v>#N/A</v>
      </c>
      <c r="BL2671" t="e">
        <f>NA()</f>
        <v>#N/A</v>
      </c>
      <c r="BM2671" t="e">
        <f>NA()</f>
        <v>#N/A</v>
      </c>
      <c r="BN2671" t="e">
        <f>NA()</f>
        <v>#N/A</v>
      </c>
      <c r="BO2671" t="e">
        <f>NA()</f>
        <v>#N/A</v>
      </c>
      <c r="BP2671" t="e">
        <f>NA()</f>
        <v>#N/A</v>
      </c>
      <c r="BQ2671" t="e">
        <f>NA()</f>
        <v>#N/A</v>
      </c>
      <c r="BR2671" t="e">
        <f>NA()</f>
        <v>#N/A</v>
      </c>
      <c r="BS2671" t="e">
        <f>NA()</f>
        <v>#N/A</v>
      </c>
      <c r="BT2671" t="e">
        <f>NA()</f>
        <v>#N/A</v>
      </c>
      <c r="BU2671" t="e">
        <f>NA()</f>
        <v>#N/A</v>
      </c>
      <c r="BV2671" t="e">
        <f>NA()</f>
        <v>#N/A</v>
      </c>
      <c r="BW2671" t="e">
        <f>NA()</f>
        <v>#N/A</v>
      </c>
      <c r="BX2671" t="e">
        <f>NA()</f>
        <v>#N/A</v>
      </c>
    </row>
    <row r="2672" spans="1:76" x14ac:dyDescent="0.3">
      <c r="A2672" s="1">
        <v>2670</v>
      </c>
      <c r="B2672">
        <v>2066</v>
      </c>
      <c r="C2672">
        <v>6453</v>
      </c>
      <c r="D2672" t="s">
        <v>115</v>
      </c>
      <c r="E2672" t="s">
        <v>100</v>
      </c>
      <c r="F2672">
        <v>2019</v>
      </c>
      <c r="G2672">
        <v>0</v>
      </c>
      <c r="H2672">
        <v>1</v>
      </c>
      <c r="I2672" t="s">
        <v>105</v>
      </c>
      <c r="J2672" t="s">
        <v>105</v>
      </c>
      <c r="K2672" t="s">
        <v>105</v>
      </c>
      <c r="L2672" t="s">
        <v>105</v>
      </c>
      <c r="M2672" t="s">
        <v>105</v>
      </c>
      <c r="N2672" t="s">
        <v>105</v>
      </c>
      <c r="O2672">
        <v>0</v>
      </c>
      <c r="P2672">
        <v>0</v>
      </c>
      <c r="Q2672">
        <v>0</v>
      </c>
      <c r="R2672">
        <v>0</v>
      </c>
      <c r="S2672">
        <v>0</v>
      </c>
      <c r="T2672">
        <v>0</v>
      </c>
      <c r="U2672">
        <v>0</v>
      </c>
      <c r="V2672">
        <v>0</v>
      </c>
      <c r="W2672">
        <v>0</v>
      </c>
      <c r="X2672">
        <v>0</v>
      </c>
      <c r="Y2672">
        <v>0</v>
      </c>
      <c r="Z2672" t="s">
        <v>101</v>
      </c>
      <c r="AA2672" t="s">
        <v>196</v>
      </c>
      <c r="AB2672" s="5" t="s">
        <v>114</v>
      </c>
      <c r="AC2672" t="s">
        <v>104</v>
      </c>
      <c r="AD2672" t="s">
        <v>105</v>
      </c>
      <c r="AE2672" t="s">
        <v>104</v>
      </c>
      <c r="AF2672" t="s">
        <v>104</v>
      </c>
      <c r="AG2672" t="s">
        <v>106</v>
      </c>
      <c r="AH2672" t="s">
        <v>106</v>
      </c>
      <c r="AI2672" t="s">
        <v>106</v>
      </c>
      <c r="AJ2672" t="s">
        <v>106</v>
      </c>
      <c r="AK2672" t="s">
        <v>106</v>
      </c>
      <c r="AL2672" t="s">
        <v>106</v>
      </c>
      <c r="AM2672" t="s">
        <v>106</v>
      </c>
      <c r="AN2672" t="s">
        <v>106</v>
      </c>
      <c r="AO2672" t="s">
        <v>106</v>
      </c>
      <c r="AP2672" t="s">
        <v>104</v>
      </c>
      <c r="AQ2672" t="s">
        <v>104</v>
      </c>
      <c r="AR2672" t="s">
        <v>104</v>
      </c>
      <c r="AS2672" t="s">
        <v>106</v>
      </c>
      <c r="AT2672" t="s">
        <v>106</v>
      </c>
      <c r="AU2672" t="s">
        <v>106</v>
      </c>
      <c r="AV2672" t="s">
        <v>104</v>
      </c>
      <c r="AW2672" t="s">
        <v>105</v>
      </c>
      <c r="AX2672" t="s">
        <v>104</v>
      </c>
      <c r="AY2672" t="s">
        <v>106</v>
      </c>
      <c r="AZ2672" s="3" t="s">
        <v>105</v>
      </c>
      <c r="BA2672">
        <v>1</v>
      </c>
      <c r="BB2672" t="e">
        <f>NA()</f>
        <v>#N/A</v>
      </c>
      <c r="BC2672" t="e">
        <f>NA()</f>
        <v>#N/A</v>
      </c>
      <c r="BD2672" t="e">
        <f>NA()</f>
        <v>#N/A</v>
      </c>
      <c r="BE2672" t="e">
        <f>NA()</f>
        <v>#N/A</v>
      </c>
      <c r="BF2672" t="e">
        <f>NA()</f>
        <v>#N/A</v>
      </c>
      <c r="BG2672" t="e">
        <f>NA()</f>
        <v>#N/A</v>
      </c>
      <c r="BH2672" t="e">
        <f>NA()</f>
        <v>#N/A</v>
      </c>
      <c r="BI2672" t="e">
        <f>NA()</f>
        <v>#N/A</v>
      </c>
      <c r="BJ2672" t="e">
        <f>NA()</f>
        <v>#N/A</v>
      </c>
      <c r="BK2672" t="e">
        <f>NA()</f>
        <v>#N/A</v>
      </c>
      <c r="BL2672" t="e">
        <f>NA()</f>
        <v>#N/A</v>
      </c>
      <c r="BM2672" t="e">
        <f>NA()</f>
        <v>#N/A</v>
      </c>
      <c r="BN2672" t="e">
        <f>NA()</f>
        <v>#N/A</v>
      </c>
      <c r="BO2672" t="e">
        <f>NA()</f>
        <v>#N/A</v>
      </c>
      <c r="BP2672" t="e">
        <f>NA()</f>
        <v>#N/A</v>
      </c>
      <c r="BQ2672" t="e">
        <f>NA()</f>
        <v>#N/A</v>
      </c>
      <c r="BR2672" t="e">
        <f>NA()</f>
        <v>#N/A</v>
      </c>
      <c r="BS2672" t="e">
        <f>NA()</f>
        <v>#N/A</v>
      </c>
      <c r="BT2672" t="e">
        <f>NA()</f>
        <v>#N/A</v>
      </c>
      <c r="BU2672" t="e">
        <f>NA()</f>
        <v>#N/A</v>
      </c>
      <c r="BV2672" t="e">
        <f>NA()</f>
        <v>#N/A</v>
      </c>
      <c r="BW2672" t="e">
        <f>NA()</f>
        <v>#N/A</v>
      </c>
      <c r="BX2672" t="e">
        <f>NA()</f>
        <v>#N/A</v>
      </c>
    </row>
    <row r="2673" spans="1:76" x14ac:dyDescent="0.3">
      <c r="A2673" s="1">
        <v>2671</v>
      </c>
      <c r="B2673">
        <v>2067</v>
      </c>
      <c r="C2673">
        <v>6458</v>
      </c>
      <c r="D2673" t="s">
        <v>118</v>
      </c>
      <c r="E2673" t="s">
        <v>100</v>
      </c>
      <c r="F2673">
        <v>2019</v>
      </c>
      <c r="G2673">
        <v>0</v>
      </c>
      <c r="H2673">
        <v>2</v>
      </c>
      <c r="I2673">
        <v>0</v>
      </c>
      <c r="J2673">
        <v>0</v>
      </c>
      <c r="K2673" t="s">
        <v>105</v>
      </c>
      <c r="L2673" t="s">
        <v>105</v>
      </c>
      <c r="M2673" t="s">
        <v>105</v>
      </c>
      <c r="N2673" t="s">
        <v>105</v>
      </c>
      <c r="O2673">
        <v>0</v>
      </c>
      <c r="P2673">
        <v>0</v>
      </c>
      <c r="Q2673">
        <v>0</v>
      </c>
      <c r="R2673">
        <v>0</v>
      </c>
      <c r="S2673">
        <v>1</v>
      </c>
      <c r="T2673">
        <v>0</v>
      </c>
      <c r="U2673">
        <v>0</v>
      </c>
      <c r="V2673">
        <v>1</v>
      </c>
      <c r="W2673">
        <v>0</v>
      </c>
      <c r="X2673">
        <v>0</v>
      </c>
      <c r="Y2673">
        <v>0</v>
      </c>
      <c r="Z2673" t="s">
        <v>119</v>
      </c>
      <c r="AA2673" t="s">
        <v>527</v>
      </c>
      <c r="AB2673" s="5" t="s">
        <v>478</v>
      </c>
      <c r="AC2673" t="s">
        <v>104</v>
      </c>
      <c r="AD2673" t="s">
        <v>105</v>
      </c>
      <c r="AE2673" t="s">
        <v>104</v>
      </c>
      <c r="AF2673" t="s">
        <v>104</v>
      </c>
      <c r="AG2673" t="s">
        <v>106</v>
      </c>
      <c r="AH2673" t="s">
        <v>106</v>
      </c>
      <c r="AI2673" t="s">
        <v>106</v>
      </c>
      <c r="AJ2673" t="s">
        <v>106</v>
      </c>
      <c r="AK2673" t="s">
        <v>106</v>
      </c>
      <c r="AL2673" t="s">
        <v>106</v>
      </c>
      <c r="AM2673" t="s">
        <v>106</v>
      </c>
      <c r="AN2673" t="s">
        <v>106</v>
      </c>
      <c r="AO2673" t="s">
        <v>106</v>
      </c>
      <c r="AP2673" t="s">
        <v>104</v>
      </c>
      <c r="AQ2673" t="s">
        <v>104</v>
      </c>
      <c r="AR2673" t="s">
        <v>104</v>
      </c>
      <c r="AS2673" t="s">
        <v>106</v>
      </c>
      <c r="AT2673" t="s">
        <v>106</v>
      </c>
      <c r="AU2673" t="s">
        <v>106</v>
      </c>
      <c r="AV2673" t="s">
        <v>104</v>
      </c>
      <c r="AW2673" t="s">
        <v>105</v>
      </c>
      <c r="AX2673" t="s">
        <v>104</v>
      </c>
      <c r="AY2673" t="s">
        <v>106</v>
      </c>
      <c r="AZ2673" s="3" t="s">
        <v>105</v>
      </c>
      <c r="BA2673">
        <v>1</v>
      </c>
      <c r="BB2673" t="e">
        <f>NA()</f>
        <v>#N/A</v>
      </c>
      <c r="BC2673" t="e">
        <f>NA()</f>
        <v>#N/A</v>
      </c>
      <c r="BD2673" t="e">
        <f>NA()</f>
        <v>#N/A</v>
      </c>
      <c r="BE2673" t="e">
        <f>NA()</f>
        <v>#N/A</v>
      </c>
      <c r="BF2673" t="e">
        <f>NA()</f>
        <v>#N/A</v>
      </c>
      <c r="BG2673" t="e">
        <f>NA()</f>
        <v>#N/A</v>
      </c>
      <c r="BH2673" t="e">
        <f>NA()</f>
        <v>#N/A</v>
      </c>
      <c r="BI2673" t="e">
        <f>NA()</f>
        <v>#N/A</v>
      </c>
      <c r="BJ2673" t="e">
        <f>NA()</f>
        <v>#N/A</v>
      </c>
      <c r="BK2673" t="e">
        <f>NA()</f>
        <v>#N/A</v>
      </c>
      <c r="BL2673" t="e">
        <f>NA()</f>
        <v>#N/A</v>
      </c>
      <c r="BM2673" t="e">
        <f>NA()</f>
        <v>#N/A</v>
      </c>
      <c r="BN2673" t="e">
        <f>NA()</f>
        <v>#N/A</v>
      </c>
      <c r="BO2673" t="e">
        <f>NA()</f>
        <v>#N/A</v>
      </c>
      <c r="BP2673" t="e">
        <f>NA()</f>
        <v>#N/A</v>
      </c>
      <c r="BQ2673" t="e">
        <f>NA()</f>
        <v>#N/A</v>
      </c>
      <c r="BR2673" t="e">
        <f>NA()</f>
        <v>#N/A</v>
      </c>
      <c r="BS2673" t="e">
        <f>NA()</f>
        <v>#N/A</v>
      </c>
      <c r="BT2673" t="e">
        <f>NA()</f>
        <v>#N/A</v>
      </c>
      <c r="BU2673" t="e">
        <f>NA()</f>
        <v>#N/A</v>
      </c>
      <c r="BV2673" t="e">
        <f>NA()</f>
        <v>#N/A</v>
      </c>
      <c r="BW2673" t="e">
        <f>NA()</f>
        <v>#N/A</v>
      </c>
      <c r="BX2673" t="e">
        <f>NA()</f>
        <v>#N/A</v>
      </c>
    </row>
    <row r="2674" spans="1:76" x14ac:dyDescent="0.3">
      <c r="A2674" s="1">
        <v>2672</v>
      </c>
      <c r="B2674">
        <v>2067</v>
      </c>
      <c r="C2674">
        <v>6459</v>
      </c>
      <c r="D2674" t="s">
        <v>118</v>
      </c>
      <c r="E2674" t="s">
        <v>100</v>
      </c>
      <c r="F2674">
        <v>2019</v>
      </c>
      <c r="G2674">
        <v>1</v>
      </c>
      <c r="H2674">
        <v>2</v>
      </c>
      <c r="I2674">
        <v>0</v>
      </c>
      <c r="J2674">
        <v>0</v>
      </c>
      <c r="K2674" t="s">
        <v>105</v>
      </c>
      <c r="L2674" t="s">
        <v>105</v>
      </c>
      <c r="M2674" t="s">
        <v>105</v>
      </c>
      <c r="N2674" t="s">
        <v>105</v>
      </c>
      <c r="O2674">
        <v>0</v>
      </c>
      <c r="P2674">
        <v>0</v>
      </c>
      <c r="Q2674">
        <v>0</v>
      </c>
      <c r="R2674">
        <v>0</v>
      </c>
      <c r="S2674">
        <v>1</v>
      </c>
      <c r="T2674">
        <v>0</v>
      </c>
      <c r="U2674">
        <v>0</v>
      </c>
      <c r="V2674">
        <v>1</v>
      </c>
      <c r="W2674">
        <v>0</v>
      </c>
      <c r="X2674">
        <v>0</v>
      </c>
      <c r="Y2674">
        <v>0</v>
      </c>
      <c r="Z2674" t="s">
        <v>101</v>
      </c>
      <c r="AA2674" t="s">
        <v>528</v>
      </c>
      <c r="AB2674" s="5" t="s">
        <v>478</v>
      </c>
      <c r="AC2674" t="s">
        <v>104</v>
      </c>
      <c r="AD2674" t="s">
        <v>105</v>
      </c>
      <c r="AE2674" t="s">
        <v>104</v>
      </c>
      <c r="AF2674" t="s">
        <v>104</v>
      </c>
      <c r="AG2674" t="s">
        <v>106</v>
      </c>
      <c r="AH2674" t="s">
        <v>106</v>
      </c>
      <c r="AI2674" t="s">
        <v>106</v>
      </c>
      <c r="AJ2674" t="s">
        <v>106</v>
      </c>
      <c r="AK2674" t="s">
        <v>106</v>
      </c>
      <c r="AL2674" t="s">
        <v>106</v>
      </c>
      <c r="AM2674" t="s">
        <v>106</v>
      </c>
      <c r="AN2674" t="s">
        <v>106</v>
      </c>
      <c r="AO2674" t="s">
        <v>106</v>
      </c>
      <c r="AP2674" t="s">
        <v>104</v>
      </c>
      <c r="AQ2674" t="s">
        <v>104</v>
      </c>
      <c r="AR2674" t="s">
        <v>104</v>
      </c>
      <c r="AS2674" t="s">
        <v>106</v>
      </c>
      <c r="AT2674" t="s">
        <v>106</v>
      </c>
      <c r="AU2674" t="s">
        <v>106</v>
      </c>
      <c r="AV2674" t="s">
        <v>104</v>
      </c>
      <c r="AW2674" t="s">
        <v>105</v>
      </c>
      <c r="AX2674" t="s">
        <v>104</v>
      </c>
      <c r="AY2674" t="s">
        <v>106</v>
      </c>
      <c r="AZ2674" s="3" t="s">
        <v>105</v>
      </c>
      <c r="BA2674">
        <v>1</v>
      </c>
      <c r="BB2674" t="e">
        <f>NA()</f>
        <v>#N/A</v>
      </c>
      <c r="BC2674" t="e">
        <f>NA()</f>
        <v>#N/A</v>
      </c>
      <c r="BD2674" t="e">
        <f>NA()</f>
        <v>#N/A</v>
      </c>
      <c r="BE2674" t="e">
        <f>NA()</f>
        <v>#N/A</v>
      </c>
      <c r="BF2674" t="e">
        <f>NA()</f>
        <v>#N/A</v>
      </c>
      <c r="BG2674" t="e">
        <f>NA()</f>
        <v>#N/A</v>
      </c>
      <c r="BH2674" t="e">
        <f>NA()</f>
        <v>#N/A</v>
      </c>
      <c r="BI2674" t="e">
        <f>NA()</f>
        <v>#N/A</v>
      </c>
      <c r="BJ2674" t="e">
        <f>NA()</f>
        <v>#N/A</v>
      </c>
      <c r="BK2674" t="e">
        <f>NA()</f>
        <v>#N/A</v>
      </c>
      <c r="BL2674" t="e">
        <f>NA()</f>
        <v>#N/A</v>
      </c>
      <c r="BM2674" t="e">
        <f>NA()</f>
        <v>#N/A</v>
      </c>
      <c r="BN2674" t="e">
        <f>NA()</f>
        <v>#N/A</v>
      </c>
      <c r="BO2674" t="e">
        <f>NA()</f>
        <v>#N/A</v>
      </c>
      <c r="BP2674" t="e">
        <f>NA()</f>
        <v>#N/A</v>
      </c>
      <c r="BQ2674" t="e">
        <f>NA()</f>
        <v>#N/A</v>
      </c>
      <c r="BR2674" t="e">
        <f>NA()</f>
        <v>#N/A</v>
      </c>
      <c r="BS2674" t="e">
        <f>NA()</f>
        <v>#N/A</v>
      </c>
      <c r="BT2674" t="e">
        <f>NA()</f>
        <v>#N/A</v>
      </c>
      <c r="BU2674" t="e">
        <f>NA()</f>
        <v>#N/A</v>
      </c>
      <c r="BV2674" t="e">
        <f>NA()</f>
        <v>#N/A</v>
      </c>
      <c r="BW2674" t="e">
        <f>NA()</f>
        <v>#N/A</v>
      </c>
      <c r="BX2674" t="e">
        <f>NA()</f>
        <v>#N/A</v>
      </c>
    </row>
    <row r="2675" spans="1:76" x14ac:dyDescent="0.3">
      <c r="A2675" s="1">
        <v>2673</v>
      </c>
      <c r="B2675">
        <v>2068</v>
      </c>
      <c r="C2675">
        <v>6460</v>
      </c>
      <c r="D2675" t="s">
        <v>140</v>
      </c>
      <c r="E2675" t="s">
        <v>100</v>
      </c>
      <c r="F2675">
        <v>2019</v>
      </c>
      <c r="G2675">
        <v>0</v>
      </c>
      <c r="H2675">
        <v>1</v>
      </c>
      <c r="I2675">
        <v>0</v>
      </c>
      <c r="J2675">
        <v>0</v>
      </c>
      <c r="K2675" t="s">
        <v>105</v>
      </c>
      <c r="L2675" t="s">
        <v>105</v>
      </c>
      <c r="M2675" t="s">
        <v>105</v>
      </c>
      <c r="N2675" t="s">
        <v>105</v>
      </c>
      <c r="O2675">
        <v>0</v>
      </c>
      <c r="P2675">
        <v>0</v>
      </c>
      <c r="Q2675">
        <v>0</v>
      </c>
      <c r="R2675">
        <v>0</v>
      </c>
      <c r="S2675">
        <v>0</v>
      </c>
      <c r="T2675">
        <v>0</v>
      </c>
      <c r="U2675">
        <v>0</v>
      </c>
      <c r="V2675">
        <v>0</v>
      </c>
      <c r="W2675">
        <v>0</v>
      </c>
      <c r="X2675">
        <v>0</v>
      </c>
      <c r="Y2675">
        <v>0</v>
      </c>
      <c r="Z2675" t="s">
        <v>119</v>
      </c>
      <c r="AA2675" t="s">
        <v>150</v>
      </c>
      <c r="AB2675" s="5" t="s">
        <v>149</v>
      </c>
      <c r="AC2675" t="s">
        <v>105</v>
      </c>
      <c r="AD2675" t="s">
        <v>104</v>
      </c>
      <c r="AE2675" t="s">
        <v>104</v>
      </c>
      <c r="AF2675" t="s">
        <v>105</v>
      </c>
      <c r="AG2675" t="s">
        <v>106</v>
      </c>
      <c r="AH2675" t="s">
        <v>104</v>
      </c>
      <c r="AI2675" t="s">
        <v>106</v>
      </c>
      <c r="AJ2675" t="s">
        <v>106</v>
      </c>
      <c r="AK2675" t="s">
        <v>106</v>
      </c>
      <c r="AL2675" t="s">
        <v>106</v>
      </c>
      <c r="AM2675" t="s">
        <v>104</v>
      </c>
      <c r="AN2675" t="s">
        <v>105</v>
      </c>
      <c r="AO2675" t="s">
        <v>105</v>
      </c>
      <c r="AP2675" t="s">
        <v>104</v>
      </c>
      <c r="AQ2675" t="s">
        <v>104</v>
      </c>
      <c r="AR2675" t="s">
        <v>104</v>
      </c>
      <c r="AS2675" t="s">
        <v>106</v>
      </c>
      <c r="AT2675" t="s">
        <v>104</v>
      </c>
      <c r="AU2675" t="s">
        <v>104</v>
      </c>
      <c r="AV2675" t="s">
        <v>105</v>
      </c>
      <c r="AW2675" t="s">
        <v>105</v>
      </c>
      <c r="AX2675" t="s">
        <v>105</v>
      </c>
      <c r="AY2675" t="s">
        <v>104</v>
      </c>
      <c r="AZ2675" s="3" t="s">
        <v>105</v>
      </c>
      <c r="BA2675">
        <v>4</v>
      </c>
      <c r="BB2675" t="e">
        <f>NA()</f>
        <v>#N/A</v>
      </c>
      <c r="BC2675" t="e">
        <f>NA()</f>
        <v>#N/A</v>
      </c>
      <c r="BD2675" t="e">
        <f>NA()</f>
        <v>#N/A</v>
      </c>
      <c r="BE2675" t="e">
        <f>NA()</f>
        <v>#N/A</v>
      </c>
      <c r="BF2675" t="e">
        <f>NA()</f>
        <v>#N/A</v>
      </c>
      <c r="BG2675" t="e">
        <f>NA()</f>
        <v>#N/A</v>
      </c>
      <c r="BH2675" t="e">
        <f>NA()</f>
        <v>#N/A</v>
      </c>
      <c r="BI2675" t="e">
        <f>NA()</f>
        <v>#N/A</v>
      </c>
      <c r="BJ2675" t="e">
        <f>NA()</f>
        <v>#N/A</v>
      </c>
      <c r="BK2675" t="e">
        <f>NA()</f>
        <v>#N/A</v>
      </c>
      <c r="BL2675" t="e">
        <f>NA()</f>
        <v>#N/A</v>
      </c>
      <c r="BM2675" t="e">
        <f>NA()</f>
        <v>#N/A</v>
      </c>
      <c r="BN2675" t="e">
        <f>NA()</f>
        <v>#N/A</v>
      </c>
      <c r="BO2675" t="e">
        <f>NA()</f>
        <v>#N/A</v>
      </c>
      <c r="BP2675" t="e">
        <f>NA()</f>
        <v>#N/A</v>
      </c>
      <c r="BQ2675" t="e">
        <f>NA()</f>
        <v>#N/A</v>
      </c>
      <c r="BR2675" t="e">
        <f>NA()</f>
        <v>#N/A</v>
      </c>
      <c r="BS2675" t="e">
        <f>NA()</f>
        <v>#N/A</v>
      </c>
      <c r="BT2675" t="e">
        <f>NA()</f>
        <v>#N/A</v>
      </c>
      <c r="BU2675" t="e">
        <f>NA()</f>
        <v>#N/A</v>
      </c>
      <c r="BV2675" t="e">
        <f>NA()</f>
        <v>#N/A</v>
      </c>
      <c r="BW2675" t="e">
        <f>NA()</f>
        <v>#N/A</v>
      </c>
      <c r="BX2675" t="e">
        <f>NA()</f>
        <v>#N/A</v>
      </c>
    </row>
    <row r="2676" spans="1:76" x14ac:dyDescent="0.3">
      <c r="A2676" s="1">
        <v>2674</v>
      </c>
      <c r="B2676">
        <v>2069</v>
      </c>
      <c r="C2676">
        <v>6462</v>
      </c>
      <c r="D2676" t="s">
        <v>142</v>
      </c>
      <c r="E2676" t="s">
        <v>100</v>
      </c>
      <c r="F2676">
        <v>2019</v>
      </c>
      <c r="G2676">
        <v>0</v>
      </c>
      <c r="H2676">
        <v>1</v>
      </c>
      <c r="I2676" t="s">
        <v>105</v>
      </c>
      <c r="J2676" t="s">
        <v>105</v>
      </c>
      <c r="K2676" t="s">
        <v>105</v>
      </c>
      <c r="L2676" t="s">
        <v>105</v>
      </c>
      <c r="M2676" t="s">
        <v>105</v>
      </c>
      <c r="N2676" t="s">
        <v>105</v>
      </c>
      <c r="O2676">
        <v>0</v>
      </c>
      <c r="P2676">
        <v>0</v>
      </c>
      <c r="Q2676">
        <v>0</v>
      </c>
      <c r="R2676">
        <v>0</v>
      </c>
      <c r="S2676">
        <v>0</v>
      </c>
      <c r="T2676">
        <v>0</v>
      </c>
      <c r="U2676">
        <v>0</v>
      </c>
      <c r="V2676">
        <v>0</v>
      </c>
      <c r="W2676">
        <v>0</v>
      </c>
      <c r="X2676">
        <v>0</v>
      </c>
      <c r="Y2676">
        <v>0</v>
      </c>
      <c r="Z2676" t="s">
        <v>119</v>
      </c>
      <c r="AA2676" t="s">
        <v>206</v>
      </c>
      <c r="AB2676" s="5" t="s">
        <v>157</v>
      </c>
      <c r="AC2676" t="s">
        <v>104</v>
      </c>
      <c r="AD2676" t="s">
        <v>104</v>
      </c>
      <c r="AE2676" t="s">
        <v>104</v>
      </c>
      <c r="AF2676" t="s">
        <v>105</v>
      </c>
      <c r="AG2676" t="s">
        <v>106</v>
      </c>
      <c r="AH2676" t="s">
        <v>104</v>
      </c>
      <c r="AI2676" t="s">
        <v>106</v>
      </c>
      <c r="AJ2676" t="s">
        <v>106</v>
      </c>
      <c r="AK2676" t="s">
        <v>106</v>
      </c>
      <c r="AL2676" t="s">
        <v>106</v>
      </c>
      <c r="AM2676" t="s">
        <v>106</v>
      </c>
      <c r="AN2676" t="s">
        <v>106</v>
      </c>
      <c r="AO2676" t="s">
        <v>106</v>
      </c>
      <c r="AP2676" t="s">
        <v>104</v>
      </c>
      <c r="AQ2676" t="s">
        <v>104</v>
      </c>
      <c r="AR2676" t="s">
        <v>104</v>
      </c>
      <c r="AS2676" t="s">
        <v>106</v>
      </c>
      <c r="AT2676" t="s">
        <v>112</v>
      </c>
      <c r="AU2676" t="s">
        <v>106</v>
      </c>
      <c r="AV2676" t="s">
        <v>104</v>
      </c>
      <c r="AW2676" t="s">
        <v>105</v>
      </c>
      <c r="AX2676" t="s">
        <v>104</v>
      </c>
      <c r="AY2676" t="s">
        <v>106</v>
      </c>
      <c r="AZ2676" s="3" t="s">
        <v>105</v>
      </c>
      <c r="BA2676">
        <v>4</v>
      </c>
      <c r="BB2676" t="e">
        <f>NA()</f>
        <v>#N/A</v>
      </c>
      <c r="BC2676" t="e">
        <f>NA()</f>
        <v>#N/A</v>
      </c>
      <c r="BD2676" t="e">
        <f>NA()</f>
        <v>#N/A</v>
      </c>
      <c r="BE2676" t="e">
        <f>NA()</f>
        <v>#N/A</v>
      </c>
      <c r="BF2676" t="e">
        <f>NA()</f>
        <v>#N/A</v>
      </c>
      <c r="BG2676" t="e">
        <f>NA()</f>
        <v>#N/A</v>
      </c>
      <c r="BH2676" t="e">
        <f>NA()</f>
        <v>#N/A</v>
      </c>
      <c r="BI2676" t="e">
        <f>NA()</f>
        <v>#N/A</v>
      </c>
      <c r="BJ2676" t="e">
        <f>NA()</f>
        <v>#N/A</v>
      </c>
      <c r="BK2676" t="e">
        <f>NA()</f>
        <v>#N/A</v>
      </c>
      <c r="BL2676" t="e">
        <f>NA()</f>
        <v>#N/A</v>
      </c>
      <c r="BM2676" t="e">
        <f>NA()</f>
        <v>#N/A</v>
      </c>
      <c r="BN2676" t="e">
        <f>NA()</f>
        <v>#N/A</v>
      </c>
      <c r="BO2676" t="e">
        <f>NA()</f>
        <v>#N/A</v>
      </c>
      <c r="BP2676" t="e">
        <f>NA()</f>
        <v>#N/A</v>
      </c>
      <c r="BQ2676" t="e">
        <f>NA()</f>
        <v>#N/A</v>
      </c>
      <c r="BR2676" t="e">
        <f>NA()</f>
        <v>#N/A</v>
      </c>
      <c r="BS2676" t="e">
        <f>NA()</f>
        <v>#N/A</v>
      </c>
      <c r="BT2676" t="e">
        <f>NA()</f>
        <v>#N/A</v>
      </c>
      <c r="BU2676" t="e">
        <f>NA()</f>
        <v>#N/A</v>
      </c>
      <c r="BV2676" t="e">
        <f>NA()</f>
        <v>#N/A</v>
      </c>
      <c r="BW2676" t="e">
        <f>NA()</f>
        <v>#N/A</v>
      </c>
      <c r="BX2676" t="e">
        <f>NA()</f>
        <v>#N/A</v>
      </c>
    </row>
    <row r="2677" spans="1:76" x14ac:dyDescent="0.3">
      <c r="A2677" s="1">
        <v>2675</v>
      </c>
      <c r="B2677">
        <v>2069</v>
      </c>
      <c r="C2677">
        <v>6462</v>
      </c>
      <c r="D2677" t="s">
        <v>142</v>
      </c>
      <c r="E2677" t="s">
        <v>100</v>
      </c>
      <c r="F2677">
        <v>2019</v>
      </c>
      <c r="G2677">
        <v>0</v>
      </c>
      <c r="H2677">
        <v>1</v>
      </c>
      <c r="I2677" t="s">
        <v>105</v>
      </c>
      <c r="J2677" t="s">
        <v>105</v>
      </c>
      <c r="K2677" t="s">
        <v>105</v>
      </c>
      <c r="L2677" t="s">
        <v>105</v>
      </c>
      <c r="M2677" t="s">
        <v>105</v>
      </c>
      <c r="N2677" t="s">
        <v>105</v>
      </c>
      <c r="O2677">
        <v>0</v>
      </c>
      <c r="P2677">
        <v>0</v>
      </c>
      <c r="Q2677">
        <v>0</v>
      </c>
      <c r="R2677">
        <v>0</v>
      </c>
      <c r="S2677">
        <v>0</v>
      </c>
      <c r="T2677">
        <v>0</v>
      </c>
      <c r="U2677">
        <v>0</v>
      </c>
      <c r="V2677">
        <v>0</v>
      </c>
      <c r="W2677">
        <v>0</v>
      </c>
      <c r="X2677">
        <v>0</v>
      </c>
      <c r="Y2677">
        <v>0</v>
      </c>
      <c r="Z2677" t="s">
        <v>119</v>
      </c>
      <c r="AA2677" t="s">
        <v>206</v>
      </c>
      <c r="AB2677" s="5" t="s">
        <v>157</v>
      </c>
      <c r="AC2677" t="s">
        <v>104</v>
      </c>
      <c r="AD2677" t="s">
        <v>104</v>
      </c>
      <c r="AE2677" t="s">
        <v>104</v>
      </c>
      <c r="AF2677" t="s">
        <v>105</v>
      </c>
      <c r="AG2677" t="s">
        <v>106</v>
      </c>
      <c r="AH2677" t="s">
        <v>104</v>
      </c>
      <c r="AI2677" t="s">
        <v>106</v>
      </c>
      <c r="AJ2677" t="s">
        <v>106</v>
      </c>
      <c r="AK2677" t="s">
        <v>106</v>
      </c>
      <c r="AL2677" t="s">
        <v>106</v>
      </c>
      <c r="AM2677" t="s">
        <v>106</v>
      </c>
      <c r="AN2677" t="s">
        <v>106</v>
      </c>
      <c r="AO2677" t="s">
        <v>106</v>
      </c>
      <c r="AP2677" t="s">
        <v>104</v>
      </c>
      <c r="AQ2677" t="s">
        <v>104</v>
      </c>
      <c r="AR2677" t="s">
        <v>104</v>
      </c>
      <c r="AS2677" t="s">
        <v>106</v>
      </c>
      <c r="AT2677" t="s">
        <v>112</v>
      </c>
      <c r="AU2677" t="s">
        <v>106</v>
      </c>
      <c r="AV2677" t="s">
        <v>104</v>
      </c>
      <c r="AW2677" t="s">
        <v>105</v>
      </c>
      <c r="AX2677" t="s">
        <v>104</v>
      </c>
      <c r="AY2677" t="s">
        <v>106</v>
      </c>
      <c r="AZ2677" s="3" t="s">
        <v>105</v>
      </c>
      <c r="BA2677">
        <v>4</v>
      </c>
      <c r="BB2677" t="e">
        <f>NA()</f>
        <v>#N/A</v>
      </c>
      <c r="BC2677" t="e">
        <f>NA()</f>
        <v>#N/A</v>
      </c>
      <c r="BD2677" t="e">
        <f>NA()</f>
        <v>#N/A</v>
      </c>
      <c r="BE2677" t="e">
        <f>NA()</f>
        <v>#N/A</v>
      </c>
      <c r="BF2677" t="e">
        <f>NA()</f>
        <v>#N/A</v>
      </c>
      <c r="BG2677" t="e">
        <f>NA()</f>
        <v>#N/A</v>
      </c>
      <c r="BH2677" t="e">
        <f>NA()</f>
        <v>#N/A</v>
      </c>
      <c r="BI2677" t="e">
        <f>NA()</f>
        <v>#N/A</v>
      </c>
      <c r="BJ2677" t="e">
        <f>NA()</f>
        <v>#N/A</v>
      </c>
      <c r="BK2677" t="e">
        <f>NA()</f>
        <v>#N/A</v>
      </c>
      <c r="BL2677" t="e">
        <f>NA()</f>
        <v>#N/A</v>
      </c>
      <c r="BM2677" t="e">
        <f>NA()</f>
        <v>#N/A</v>
      </c>
      <c r="BN2677" t="e">
        <f>NA()</f>
        <v>#N/A</v>
      </c>
      <c r="BO2677" t="e">
        <f>NA()</f>
        <v>#N/A</v>
      </c>
      <c r="BP2677" t="e">
        <f>NA()</f>
        <v>#N/A</v>
      </c>
      <c r="BQ2677" t="e">
        <f>NA()</f>
        <v>#N/A</v>
      </c>
      <c r="BR2677" t="e">
        <f>NA()</f>
        <v>#N/A</v>
      </c>
      <c r="BS2677" t="e">
        <f>NA()</f>
        <v>#N/A</v>
      </c>
      <c r="BT2677" t="e">
        <f>NA()</f>
        <v>#N/A</v>
      </c>
      <c r="BU2677" t="e">
        <f>NA()</f>
        <v>#N/A</v>
      </c>
      <c r="BV2677" t="e">
        <f>NA()</f>
        <v>#N/A</v>
      </c>
      <c r="BW2677" t="e">
        <f>NA()</f>
        <v>#N/A</v>
      </c>
      <c r="BX2677" t="e">
        <f>NA()</f>
        <v>#N/A</v>
      </c>
    </row>
    <row r="2678" spans="1:76" x14ac:dyDescent="0.3">
      <c r="A2678" s="1">
        <v>2676</v>
      </c>
      <c r="B2678">
        <v>2070</v>
      </c>
      <c r="C2678">
        <v>6464</v>
      </c>
      <c r="D2678" t="s">
        <v>153</v>
      </c>
      <c r="E2678" t="s">
        <v>100</v>
      </c>
      <c r="F2678">
        <v>2019</v>
      </c>
      <c r="G2678">
        <v>0</v>
      </c>
      <c r="H2678">
        <v>1</v>
      </c>
      <c r="I2678" t="s">
        <v>105</v>
      </c>
      <c r="J2678" t="s">
        <v>105</v>
      </c>
      <c r="K2678" t="s">
        <v>105</v>
      </c>
      <c r="L2678" t="s">
        <v>105</v>
      </c>
      <c r="M2678" t="s">
        <v>105</v>
      </c>
      <c r="N2678" t="s">
        <v>105</v>
      </c>
      <c r="O2678">
        <v>0</v>
      </c>
      <c r="P2678">
        <v>0</v>
      </c>
      <c r="Q2678">
        <v>0</v>
      </c>
      <c r="R2678">
        <v>0</v>
      </c>
      <c r="S2678">
        <v>0</v>
      </c>
      <c r="T2678">
        <v>0</v>
      </c>
      <c r="U2678">
        <v>0</v>
      </c>
      <c r="V2678">
        <v>0</v>
      </c>
      <c r="W2678">
        <v>0</v>
      </c>
      <c r="X2678">
        <v>0</v>
      </c>
      <c r="Y2678">
        <v>0</v>
      </c>
      <c r="Z2678" t="s">
        <v>101</v>
      </c>
      <c r="AA2678" t="s">
        <v>166</v>
      </c>
      <c r="AB2678" s="5" t="s">
        <v>111</v>
      </c>
      <c r="AC2678" t="s">
        <v>104</v>
      </c>
      <c r="AD2678" t="s">
        <v>106</v>
      </c>
      <c r="AE2678" t="s">
        <v>106</v>
      </c>
      <c r="AF2678" t="s">
        <v>104</v>
      </c>
      <c r="AG2678" t="s">
        <v>106</v>
      </c>
      <c r="AH2678" t="s">
        <v>106</v>
      </c>
      <c r="AI2678" t="s">
        <v>106</v>
      </c>
      <c r="AJ2678" t="s">
        <v>106</v>
      </c>
      <c r="AK2678" t="s">
        <v>106</v>
      </c>
      <c r="AL2678" t="s">
        <v>106</v>
      </c>
      <c r="AM2678" t="s">
        <v>106</v>
      </c>
      <c r="AN2678" t="s">
        <v>106</v>
      </c>
      <c r="AO2678" t="s">
        <v>106</v>
      </c>
      <c r="AP2678" t="s">
        <v>104</v>
      </c>
      <c r="AQ2678" t="s">
        <v>104</v>
      </c>
      <c r="AR2678" t="s">
        <v>104</v>
      </c>
      <c r="AS2678" t="s">
        <v>106</v>
      </c>
      <c r="AT2678" t="s">
        <v>106</v>
      </c>
      <c r="AU2678" t="s">
        <v>106</v>
      </c>
      <c r="AV2678" t="s">
        <v>104</v>
      </c>
      <c r="AW2678" t="s">
        <v>105</v>
      </c>
      <c r="AX2678" t="s">
        <v>105</v>
      </c>
      <c r="AY2678" t="s">
        <v>106</v>
      </c>
      <c r="AZ2678" s="3" t="s">
        <v>105</v>
      </c>
      <c r="BA2678">
        <v>0</v>
      </c>
      <c r="BB2678" t="e">
        <f>NA()</f>
        <v>#N/A</v>
      </c>
      <c r="BC2678" t="e">
        <f>NA()</f>
        <v>#N/A</v>
      </c>
      <c r="BD2678" t="e">
        <f>NA()</f>
        <v>#N/A</v>
      </c>
      <c r="BE2678" t="e">
        <f>NA()</f>
        <v>#N/A</v>
      </c>
      <c r="BF2678" t="e">
        <f>NA()</f>
        <v>#N/A</v>
      </c>
      <c r="BG2678" t="e">
        <f>NA()</f>
        <v>#N/A</v>
      </c>
      <c r="BH2678" t="e">
        <f>NA()</f>
        <v>#N/A</v>
      </c>
      <c r="BI2678" t="e">
        <f>NA()</f>
        <v>#N/A</v>
      </c>
      <c r="BJ2678" t="e">
        <f>NA()</f>
        <v>#N/A</v>
      </c>
      <c r="BK2678" t="e">
        <f>NA()</f>
        <v>#N/A</v>
      </c>
      <c r="BL2678" t="e">
        <f>NA()</f>
        <v>#N/A</v>
      </c>
      <c r="BM2678" t="e">
        <f>NA()</f>
        <v>#N/A</v>
      </c>
      <c r="BN2678" t="e">
        <f>NA()</f>
        <v>#N/A</v>
      </c>
      <c r="BO2678" t="e">
        <f>NA()</f>
        <v>#N/A</v>
      </c>
      <c r="BP2678" t="e">
        <f>NA()</f>
        <v>#N/A</v>
      </c>
      <c r="BQ2678" t="e">
        <f>NA()</f>
        <v>#N/A</v>
      </c>
      <c r="BR2678" t="e">
        <f>NA()</f>
        <v>#N/A</v>
      </c>
      <c r="BS2678" t="e">
        <f>NA()</f>
        <v>#N/A</v>
      </c>
      <c r="BT2678" t="e">
        <f>NA()</f>
        <v>#N/A</v>
      </c>
      <c r="BU2678" t="e">
        <f>NA()</f>
        <v>#N/A</v>
      </c>
      <c r="BV2678" t="e">
        <f>NA()</f>
        <v>#N/A</v>
      </c>
      <c r="BW2678" t="e">
        <f>NA()</f>
        <v>#N/A</v>
      </c>
      <c r="BX2678" t="e">
        <f>NA()</f>
        <v>#N/A</v>
      </c>
    </row>
    <row r="2679" spans="1:76" x14ac:dyDescent="0.3">
      <c r="A2679" s="1">
        <v>2677</v>
      </c>
      <c r="B2679">
        <v>2071</v>
      </c>
      <c r="C2679">
        <v>6467</v>
      </c>
      <c r="D2679" t="s">
        <v>109</v>
      </c>
      <c r="E2679" t="s">
        <v>116</v>
      </c>
      <c r="F2679">
        <v>2019</v>
      </c>
      <c r="G2679">
        <v>0</v>
      </c>
      <c r="H2679">
        <v>1</v>
      </c>
      <c r="I2679">
        <v>0</v>
      </c>
      <c r="J2679">
        <v>0</v>
      </c>
      <c r="K2679" t="s">
        <v>105</v>
      </c>
      <c r="L2679">
        <v>0</v>
      </c>
      <c r="M2679">
        <v>0</v>
      </c>
      <c r="N2679" t="s">
        <v>105</v>
      </c>
      <c r="O2679">
        <v>0</v>
      </c>
      <c r="P2679">
        <v>0</v>
      </c>
      <c r="Q2679">
        <v>0</v>
      </c>
      <c r="R2679">
        <v>0</v>
      </c>
      <c r="S2679">
        <v>1</v>
      </c>
      <c r="T2679">
        <v>0</v>
      </c>
      <c r="U2679">
        <v>0</v>
      </c>
      <c r="V2679">
        <v>1</v>
      </c>
      <c r="W2679">
        <v>0</v>
      </c>
      <c r="X2679">
        <v>0</v>
      </c>
      <c r="Y2679">
        <v>1</v>
      </c>
      <c r="Z2679" t="s">
        <v>127</v>
      </c>
      <c r="AA2679" t="s">
        <v>128</v>
      </c>
      <c r="AB2679" s="5" t="s">
        <v>108</v>
      </c>
      <c r="AC2679" t="s">
        <v>104</v>
      </c>
      <c r="AD2679" t="s">
        <v>104</v>
      </c>
      <c r="AE2679" t="s">
        <v>104</v>
      </c>
      <c r="AF2679" t="s">
        <v>104</v>
      </c>
      <c r="AG2679" t="s">
        <v>112</v>
      </c>
      <c r="AH2679" t="s">
        <v>104</v>
      </c>
      <c r="AI2679" t="s">
        <v>104</v>
      </c>
      <c r="AJ2679" t="s">
        <v>106</v>
      </c>
      <c r="AK2679" t="s">
        <v>104</v>
      </c>
      <c r="AL2679" t="s">
        <v>106</v>
      </c>
      <c r="AM2679" t="s">
        <v>106</v>
      </c>
      <c r="AN2679" t="s">
        <v>105</v>
      </c>
      <c r="AO2679" t="s">
        <v>104</v>
      </c>
      <c r="AP2679" t="s">
        <v>104</v>
      </c>
      <c r="AQ2679" t="s">
        <v>104</v>
      </c>
      <c r="AR2679" t="s">
        <v>104</v>
      </c>
      <c r="AS2679" t="s">
        <v>106</v>
      </c>
      <c r="AT2679" t="s">
        <v>106</v>
      </c>
      <c r="AU2679" t="s">
        <v>106</v>
      </c>
      <c r="AV2679" t="s">
        <v>104</v>
      </c>
      <c r="AW2679" t="s">
        <v>104</v>
      </c>
      <c r="AX2679" t="s">
        <v>104</v>
      </c>
      <c r="AY2679" t="s">
        <v>104</v>
      </c>
      <c r="AZ2679" s="3" t="s">
        <v>105</v>
      </c>
      <c r="BA2679">
        <v>3</v>
      </c>
      <c r="BB2679" t="e">
        <f>NA()</f>
        <v>#N/A</v>
      </c>
      <c r="BC2679" t="e">
        <f>NA()</f>
        <v>#N/A</v>
      </c>
      <c r="BD2679" t="e">
        <f>NA()</f>
        <v>#N/A</v>
      </c>
      <c r="BE2679" t="e">
        <f>NA()</f>
        <v>#N/A</v>
      </c>
      <c r="BF2679" t="e">
        <f>NA()</f>
        <v>#N/A</v>
      </c>
      <c r="BG2679" t="e">
        <f>NA()</f>
        <v>#N/A</v>
      </c>
      <c r="BH2679" t="e">
        <f>NA()</f>
        <v>#N/A</v>
      </c>
      <c r="BI2679" t="e">
        <f>NA()</f>
        <v>#N/A</v>
      </c>
      <c r="BJ2679" t="e">
        <f>NA()</f>
        <v>#N/A</v>
      </c>
      <c r="BK2679" t="e">
        <f>NA()</f>
        <v>#N/A</v>
      </c>
      <c r="BL2679" t="e">
        <f>NA()</f>
        <v>#N/A</v>
      </c>
      <c r="BM2679" t="e">
        <f>NA()</f>
        <v>#N/A</v>
      </c>
      <c r="BN2679" t="e">
        <f>NA()</f>
        <v>#N/A</v>
      </c>
      <c r="BO2679" t="e">
        <f>NA()</f>
        <v>#N/A</v>
      </c>
      <c r="BP2679" t="e">
        <f>NA()</f>
        <v>#N/A</v>
      </c>
      <c r="BQ2679" t="e">
        <f>NA()</f>
        <v>#N/A</v>
      </c>
      <c r="BR2679" t="e">
        <f>NA()</f>
        <v>#N/A</v>
      </c>
      <c r="BS2679" t="e">
        <f>NA()</f>
        <v>#N/A</v>
      </c>
      <c r="BT2679" t="e">
        <f>NA()</f>
        <v>#N/A</v>
      </c>
      <c r="BU2679" t="e">
        <f>NA()</f>
        <v>#N/A</v>
      </c>
      <c r="BV2679" t="e">
        <f>NA()</f>
        <v>#N/A</v>
      </c>
      <c r="BW2679" t="e">
        <f>NA()</f>
        <v>#N/A</v>
      </c>
      <c r="BX2679" t="e">
        <f>NA()</f>
        <v>#N/A</v>
      </c>
    </row>
    <row r="2680" spans="1:76" x14ac:dyDescent="0.3">
      <c r="A2680" s="1">
        <v>2678</v>
      </c>
      <c r="B2680">
        <v>2071</v>
      </c>
      <c r="C2680">
        <v>6468</v>
      </c>
      <c r="D2680" t="s">
        <v>109</v>
      </c>
      <c r="E2680" t="s">
        <v>116</v>
      </c>
      <c r="F2680">
        <v>2019</v>
      </c>
      <c r="G2680">
        <v>0</v>
      </c>
      <c r="H2680">
        <v>1</v>
      </c>
      <c r="I2680">
        <v>0</v>
      </c>
      <c r="J2680">
        <v>0</v>
      </c>
      <c r="K2680" t="s">
        <v>105</v>
      </c>
      <c r="L2680">
        <v>0</v>
      </c>
      <c r="M2680">
        <v>0</v>
      </c>
      <c r="N2680" t="s">
        <v>105</v>
      </c>
      <c r="O2680">
        <v>0</v>
      </c>
      <c r="P2680">
        <v>0</v>
      </c>
      <c r="Q2680">
        <v>0</v>
      </c>
      <c r="R2680">
        <v>0</v>
      </c>
      <c r="S2680">
        <v>1</v>
      </c>
      <c r="T2680">
        <v>0</v>
      </c>
      <c r="U2680">
        <v>0</v>
      </c>
      <c r="V2680">
        <v>1</v>
      </c>
      <c r="W2680">
        <v>0</v>
      </c>
      <c r="X2680">
        <v>0</v>
      </c>
      <c r="Y2680">
        <v>1</v>
      </c>
      <c r="Z2680" t="s">
        <v>127</v>
      </c>
      <c r="AA2680" t="s">
        <v>128</v>
      </c>
      <c r="AB2680" s="5" t="s">
        <v>108</v>
      </c>
      <c r="AC2680" t="s">
        <v>104</v>
      </c>
      <c r="AD2680" t="s">
        <v>104</v>
      </c>
      <c r="AE2680" t="s">
        <v>104</v>
      </c>
      <c r="AF2680" t="s">
        <v>104</v>
      </c>
      <c r="AG2680" t="s">
        <v>106</v>
      </c>
      <c r="AH2680" t="s">
        <v>104</v>
      </c>
      <c r="AI2680" t="s">
        <v>104</v>
      </c>
      <c r="AJ2680" t="s">
        <v>106</v>
      </c>
      <c r="AK2680" t="s">
        <v>104</v>
      </c>
      <c r="AL2680" t="s">
        <v>106</v>
      </c>
      <c r="AM2680" t="s">
        <v>106</v>
      </c>
      <c r="AN2680" t="s">
        <v>105</v>
      </c>
      <c r="AO2680" t="s">
        <v>104</v>
      </c>
      <c r="AP2680" t="s">
        <v>104</v>
      </c>
      <c r="AQ2680" t="s">
        <v>104</v>
      </c>
      <c r="AR2680" t="s">
        <v>104</v>
      </c>
      <c r="AS2680" t="s">
        <v>106</v>
      </c>
      <c r="AT2680" t="s">
        <v>106</v>
      </c>
      <c r="AU2680" t="s">
        <v>106</v>
      </c>
      <c r="AV2680" t="s">
        <v>104</v>
      </c>
      <c r="AW2680" t="s">
        <v>104</v>
      </c>
      <c r="AX2680" t="s">
        <v>104</v>
      </c>
      <c r="AY2680" t="s">
        <v>104</v>
      </c>
      <c r="AZ2680" s="3" t="s">
        <v>108</v>
      </c>
      <c r="BA2680">
        <v>3</v>
      </c>
      <c r="BB2680" t="s">
        <v>104</v>
      </c>
      <c r="BC2680" t="s">
        <v>104</v>
      </c>
      <c r="BD2680" t="s">
        <v>104</v>
      </c>
      <c r="BE2680" t="s">
        <v>104</v>
      </c>
      <c r="BF2680" t="s">
        <v>112</v>
      </c>
      <c r="BG2680" t="s">
        <v>104</v>
      </c>
      <c r="BH2680" t="s">
        <v>104</v>
      </c>
      <c r="BI2680" t="s">
        <v>106</v>
      </c>
      <c r="BJ2680" t="s">
        <v>104</v>
      </c>
      <c r="BK2680" t="s">
        <v>106</v>
      </c>
      <c r="BL2680" t="s">
        <v>106</v>
      </c>
      <c r="BM2680" t="s">
        <v>105</v>
      </c>
      <c r="BN2680" t="s">
        <v>104</v>
      </c>
      <c r="BO2680" t="s">
        <v>104</v>
      </c>
      <c r="BP2680" t="s">
        <v>105</v>
      </c>
      <c r="BQ2680" t="s">
        <v>104</v>
      </c>
      <c r="BR2680" t="s">
        <v>106</v>
      </c>
      <c r="BS2680" t="s">
        <v>106</v>
      </c>
      <c r="BT2680" t="s">
        <v>106</v>
      </c>
      <c r="BU2680" t="s">
        <v>104</v>
      </c>
      <c r="BV2680" t="s">
        <v>104</v>
      </c>
      <c r="BW2680" t="s">
        <v>104</v>
      </c>
      <c r="BX2680" t="s">
        <v>104</v>
      </c>
    </row>
    <row r="2681" spans="1:76" x14ac:dyDescent="0.3">
      <c r="A2681" s="1">
        <v>2679</v>
      </c>
      <c r="B2681">
        <v>2072</v>
      </c>
      <c r="C2681">
        <v>6469</v>
      </c>
      <c r="D2681" t="s">
        <v>118</v>
      </c>
      <c r="E2681" t="s">
        <v>116</v>
      </c>
      <c r="F2681">
        <v>2019</v>
      </c>
      <c r="G2681">
        <v>0</v>
      </c>
      <c r="H2681">
        <v>1</v>
      </c>
      <c r="I2681">
        <v>0</v>
      </c>
      <c r="J2681">
        <v>0</v>
      </c>
      <c r="K2681" t="s">
        <v>105</v>
      </c>
      <c r="L2681" t="s">
        <v>105</v>
      </c>
      <c r="M2681" t="s">
        <v>105</v>
      </c>
      <c r="N2681" t="s">
        <v>105</v>
      </c>
      <c r="O2681">
        <v>0</v>
      </c>
      <c r="P2681">
        <v>0</v>
      </c>
      <c r="Q2681">
        <v>0</v>
      </c>
      <c r="R2681">
        <v>0</v>
      </c>
      <c r="S2681">
        <v>1</v>
      </c>
      <c r="T2681">
        <v>0</v>
      </c>
      <c r="U2681">
        <v>1</v>
      </c>
      <c r="V2681">
        <v>0</v>
      </c>
      <c r="W2681">
        <v>0</v>
      </c>
      <c r="X2681">
        <v>0</v>
      </c>
      <c r="Y2681">
        <v>0</v>
      </c>
      <c r="Z2681" t="s">
        <v>119</v>
      </c>
      <c r="AA2681" t="s">
        <v>141</v>
      </c>
      <c r="AB2681" s="5" t="s">
        <v>111</v>
      </c>
      <c r="AC2681" t="s">
        <v>104</v>
      </c>
      <c r="AD2681" t="s">
        <v>105</v>
      </c>
      <c r="AE2681" t="s">
        <v>104</v>
      </c>
      <c r="AF2681" t="s">
        <v>104</v>
      </c>
      <c r="AG2681" t="s">
        <v>106</v>
      </c>
      <c r="AH2681" t="s">
        <v>106</v>
      </c>
      <c r="AI2681" t="s">
        <v>106</v>
      </c>
      <c r="AJ2681" t="s">
        <v>106</v>
      </c>
      <c r="AK2681" t="s">
        <v>106</v>
      </c>
      <c r="AL2681" t="s">
        <v>106</v>
      </c>
      <c r="AM2681" t="s">
        <v>104</v>
      </c>
      <c r="AN2681" t="s">
        <v>104</v>
      </c>
      <c r="AO2681" t="s">
        <v>104</v>
      </c>
      <c r="AP2681" t="s">
        <v>104</v>
      </c>
      <c r="AQ2681" t="s">
        <v>104</v>
      </c>
      <c r="AR2681" t="s">
        <v>104</v>
      </c>
      <c r="AS2681" t="s">
        <v>106</v>
      </c>
      <c r="AT2681" t="s">
        <v>106</v>
      </c>
      <c r="AU2681" t="s">
        <v>106</v>
      </c>
      <c r="AV2681" t="s">
        <v>104</v>
      </c>
      <c r="AW2681" t="s">
        <v>105</v>
      </c>
      <c r="AX2681" t="s">
        <v>105</v>
      </c>
      <c r="AY2681" t="s">
        <v>106</v>
      </c>
      <c r="AZ2681" s="3" t="s">
        <v>105</v>
      </c>
      <c r="BA2681">
        <v>0</v>
      </c>
      <c r="BB2681" t="e">
        <f>NA()</f>
        <v>#N/A</v>
      </c>
      <c r="BC2681" t="e">
        <f>NA()</f>
        <v>#N/A</v>
      </c>
      <c r="BD2681" t="e">
        <f>NA()</f>
        <v>#N/A</v>
      </c>
      <c r="BE2681" t="e">
        <f>NA()</f>
        <v>#N/A</v>
      </c>
      <c r="BF2681" t="e">
        <f>NA()</f>
        <v>#N/A</v>
      </c>
      <c r="BG2681" t="e">
        <f>NA()</f>
        <v>#N/A</v>
      </c>
      <c r="BH2681" t="e">
        <f>NA()</f>
        <v>#N/A</v>
      </c>
      <c r="BI2681" t="e">
        <f>NA()</f>
        <v>#N/A</v>
      </c>
      <c r="BJ2681" t="e">
        <f>NA()</f>
        <v>#N/A</v>
      </c>
      <c r="BK2681" t="e">
        <f>NA()</f>
        <v>#N/A</v>
      </c>
      <c r="BL2681" t="e">
        <f>NA()</f>
        <v>#N/A</v>
      </c>
      <c r="BM2681" t="e">
        <f>NA()</f>
        <v>#N/A</v>
      </c>
      <c r="BN2681" t="e">
        <f>NA()</f>
        <v>#N/A</v>
      </c>
      <c r="BO2681" t="e">
        <f>NA()</f>
        <v>#N/A</v>
      </c>
      <c r="BP2681" t="e">
        <f>NA()</f>
        <v>#N/A</v>
      </c>
      <c r="BQ2681" t="e">
        <f>NA()</f>
        <v>#N/A</v>
      </c>
      <c r="BR2681" t="e">
        <f>NA()</f>
        <v>#N/A</v>
      </c>
      <c r="BS2681" t="e">
        <f>NA()</f>
        <v>#N/A</v>
      </c>
      <c r="BT2681" t="e">
        <f>NA()</f>
        <v>#N/A</v>
      </c>
      <c r="BU2681" t="e">
        <f>NA()</f>
        <v>#N/A</v>
      </c>
      <c r="BV2681" t="e">
        <f>NA()</f>
        <v>#N/A</v>
      </c>
      <c r="BW2681" t="e">
        <f>NA()</f>
        <v>#N/A</v>
      </c>
      <c r="BX2681" t="e">
        <f>NA()</f>
        <v>#N/A</v>
      </c>
    </row>
    <row r="2682" spans="1:76" x14ac:dyDescent="0.3">
      <c r="A2682" s="1">
        <v>2680</v>
      </c>
      <c r="B2682">
        <v>2072</v>
      </c>
      <c r="C2682">
        <v>6470</v>
      </c>
      <c r="D2682" t="s">
        <v>118</v>
      </c>
      <c r="E2682" t="s">
        <v>116</v>
      </c>
      <c r="F2682">
        <v>2019</v>
      </c>
      <c r="G2682">
        <v>1</v>
      </c>
      <c r="H2682">
        <v>1</v>
      </c>
      <c r="I2682">
        <v>0</v>
      </c>
      <c r="J2682">
        <v>0</v>
      </c>
      <c r="K2682" t="s">
        <v>105</v>
      </c>
      <c r="L2682" t="s">
        <v>105</v>
      </c>
      <c r="M2682" t="s">
        <v>105</v>
      </c>
      <c r="N2682" t="s">
        <v>105</v>
      </c>
      <c r="O2682">
        <v>0</v>
      </c>
      <c r="P2682">
        <v>0</v>
      </c>
      <c r="Q2682">
        <v>0</v>
      </c>
      <c r="R2682">
        <v>0</v>
      </c>
      <c r="S2682">
        <v>1</v>
      </c>
      <c r="T2682">
        <v>0</v>
      </c>
      <c r="U2682">
        <v>1</v>
      </c>
      <c r="V2682">
        <v>0</v>
      </c>
      <c r="W2682">
        <v>0</v>
      </c>
      <c r="X2682">
        <v>0</v>
      </c>
      <c r="Y2682">
        <v>0</v>
      </c>
      <c r="Z2682" t="s">
        <v>101</v>
      </c>
      <c r="AA2682" t="s">
        <v>436</v>
      </c>
      <c r="AB2682" s="5" t="s">
        <v>216</v>
      </c>
      <c r="AC2682" t="s">
        <v>104</v>
      </c>
      <c r="AD2682" t="s">
        <v>104</v>
      </c>
      <c r="AE2682" t="s">
        <v>104</v>
      </c>
      <c r="AF2682" t="s">
        <v>104</v>
      </c>
      <c r="AG2682" t="s">
        <v>104</v>
      </c>
      <c r="AH2682" t="s">
        <v>104</v>
      </c>
      <c r="AI2682" t="s">
        <v>104</v>
      </c>
      <c r="AJ2682" t="s">
        <v>104</v>
      </c>
      <c r="AK2682" t="s">
        <v>104</v>
      </c>
      <c r="AL2682" t="s">
        <v>104</v>
      </c>
      <c r="AM2682" t="s">
        <v>105</v>
      </c>
      <c r="AN2682" t="s">
        <v>105</v>
      </c>
      <c r="AO2682" t="s">
        <v>105</v>
      </c>
      <c r="AP2682" t="s">
        <v>104</v>
      </c>
      <c r="AQ2682" t="s">
        <v>104</v>
      </c>
      <c r="AR2682" t="s">
        <v>104</v>
      </c>
      <c r="AS2682" t="s">
        <v>104</v>
      </c>
      <c r="AT2682" t="s">
        <v>104</v>
      </c>
      <c r="AU2682" t="s">
        <v>104</v>
      </c>
      <c r="AV2682" t="s">
        <v>104</v>
      </c>
      <c r="AW2682" t="s">
        <v>105</v>
      </c>
      <c r="AX2682" t="s">
        <v>104</v>
      </c>
      <c r="AY2682" t="s">
        <v>106</v>
      </c>
      <c r="AZ2682" s="3" t="s">
        <v>105</v>
      </c>
      <c r="BA2682">
        <v>5</v>
      </c>
      <c r="BB2682" t="e">
        <f>NA()</f>
        <v>#N/A</v>
      </c>
      <c r="BC2682" t="e">
        <f>NA()</f>
        <v>#N/A</v>
      </c>
      <c r="BD2682" t="e">
        <f>NA()</f>
        <v>#N/A</v>
      </c>
      <c r="BE2682" t="e">
        <f>NA()</f>
        <v>#N/A</v>
      </c>
      <c r="BF2682" t="e">
        <f>NA()</f>
        <v>#N/A</v>
      </c>
      <c r="BG2682" t="e">
        <f>NA()</f>
        <v>#N/A</v>
      </c>
      <c r="BH2682" t="e">
        <f>NA()</f>
        <v>#N/A</v>
      </c>
      <c r="BI2682" t="e">
        <f>NA()</f>
        <v>#N/A</v>
      </c>
      <c r="BJ2682" t="e">
        <f>NA()</f>
        <v>#N/A</v>
      </c>
      <c r="BK2682" t="e">
        <f>NA()</f>
        <v>#N/A</v>
      </c>
      <c r="BL2682" t="e">
        <f>NA()</f>
        <v>#N/A</v>
      </c>
      <c r="BM2682" t="e">
        <f>NA()</f>
        <v>#N/A</v>
      </c>
      <c r="BN2682" t="e">
        <f>NA()</f>
        <v>#N/A</v>
      </c>
      <c r="BO2682" t="e">
        <f>NA()</f>
        <v>#N/A</v>
      </c>
      <c r="BP2682" t="e">
        <f>NA()</f>
        <v>#N/A</v>
      </c>
      <c r="BQ2682" t="e">
        <f>NA()</f>
        <v>#N/A</v>
      </c>
      <c r="BR2682" t="e">
        <f>NA()</f>
        <v>#N/A</v>
      </c>
      <c r="BS2682" t="e">
        <f>NA()</f>
        <v>#N/A</v>
      </c>
      <c r="BT2682" t="e">
        <f>NA()</f>
        <v>#N/A</v>
      </c>
      <c r="BU2682" t="e">
        <f>NA()</f>
        <v>#N/A</v>
      </c>
      <c r="BV2682" t="e">
        <f>NA()</f>
        <v>#N/A</v>
      </c>
      <c r="BW2682" t="e">
        <f>NA()</f>
        <v>#N/A</v>
      </c>
      <c r="BX2682" t="e">
        <f>NA()</f>
        <v>#N/A</v>
      </c>
    </row>
    <row r="2683" spans="1:76" x14ac:dyDescent="0.3">
      <c r="A2683" s="1">
        <v>2681</v>
      </c>
      <c r="B2683">
        <v>2073</v>
      </c>
      <c r="C2683">
        <v>6472</v>
      </c>
      <c r="D2683" t="s">
        <v>126</v>
      </c>
      <c r="E2683" t="s">
        <v>100</v>
      </c>
      <c r="F2683">
        <v>2019</v>
      </c>
      <c r="G2683">
        <v>0</v>
      </c>
      <c r="H2683">
        <v>1</v>
      </c>
      <c r="I2683">
        <v>0</v>
      </c>
      <c r="J2683">
        <v>0</v>
      </c>
      <c r="K2683" t="s">
        <v>105</v>
      </c>
      <c r="L2683">
        <v>0</v>
      </c>
      <c r="M2683">
        <v>0</v>
      </c>
      <c r="N2683" t="s">
        <v>105</v>
      </c>
      <c r="O2683">
        <v>0</v>
      </c>
      <c r="P2683">
        <v>0</v>
      </c>
      <c r="Q2683">
        <v>0</v>
      </c>
      <c r="R2683">
        <v>0</v>
      </c>
      <c r="S2683">
        <v>0</v>
      </c>
      <c r="T2683">
        <v>0</v>
      </c>
      <c r="U2683">
        <v>0</v>
      </c>
      <c r="V2683">
        <v>0</v>
      </c>
      <c r="W2683">
        <v>0</v>
      </c>
      <c r="X2683">
        <v>0</v>
      </c>
      <c r="Y2683">
        <v>0</v>
      </c>
      <c r="Z2683" t="s">
        <v>127</v>
      </c>
      <c r="AA2683" t="s">
        <v>129</v>
      </c>
      <c r="AB2683" s="5" t="s">
        <v>108</v>
      </c>
      <c r="AC2683" t="s">
        <v>104</v>
      </c>
      <c r="AD2683" t="s">
        <v>104</v>
      </c>
      <c r="AE2683" t="s">
        <v>104</v>
      </c>
      <c r="AF2683" t="s">
        <v>104</v>
      </c>
      <c r="AG2683" t="s">
        <v>106</v>
      </c>
      <c r="AH2683" t="s">
        <v>104</v>
      </c>
      <c r="AI2683" t="s">
        <v>104</v>
      </c>
      <c r="AJ2683" t="s">
        <v>106</v>
      </c>
      <c r="AK2683" t="s">
        <v>104</v>
      </c>
      <c r="AL2683" t="s">
        <v>106</v>
      </c>
      <c r="AM2683" t="s">
        <v>106</v>
      </c>
      <c r="AN2683" t="s">
        <v>105</v>
      </c>
      <c r="AO2683" t="s">
        <v>104</v>
      </c>
      <c r="AP2683" t="s">
        <v>104</v>
      </c>
      <c r="AQ2683" t="s">
        <v>104</v>
      </c>
      <c r="AR2683" t="s">
        <v>104</v>
      </c>
      <c r="AS2683" t="s">
        <v>106</v>
      </c>
      <c r="AT2683" t="s">
        <v>106</v>
      </c>
      <c r="AU2683" t="s">
        <v>106</v>
      </c>
      <c r="AV2683" t="s">
        <v>104</v>
      </c>
      <c r="AW2683" t="s">
        <v>104</v>
      </c>
      <c r="AX2683" t="s">
        <v>104</v>
      </c>
      <c r="AY2683" t="s">
        <v>104</v>
      </c>
      <c r="AZ2683" s="3" t="s">
        <v>105</v>
      </c>
      <c r="BA2683">
        <v>3</v>
      </c>
      <c r="BB2683" t="e">
        <f>NA()</f>
        <v>#N/A</v>
      </c>
      <c r="BC2683" t="e">
        <f>NA()</f>
        <v>#N/A</v>
      </c>
      <c r="BD2683" t="e">
        <f>NA()</f>
        <v>#N/A</v>
      </c>
      <c r="BE2683" t="e">
        <f>NA()</f>
        <v>#N/A</v>
      </c>
      <c r="BF2683" t="e">
        <f>NA()</f>
        <v>#N/A</v>
      </c>
      <c r="BG2683" t="e">
        <f>NA()</f>
        <v>#N/A</v>
      </c>
      <c r="BH2683" t="e">
        <f>NA()</f>
        <v>#N/A</v>
      </c>
      <c r="BI2683" t="e">
        <f>NA()</f>
        <v>#N/A</v>
      </c>
      <c r="BJ2683" t="e">
        <f>NA()</f>
        <v>#N/A</v>
      </c>
      <c r="BK2683" t="e">
        <f>NA()</f>
        <v>#N/A</v>
      </c>
      <c r="BL2683" t="e">
        <f>NA()</f>
        <v>#N/A</v>
      </c>
      <c r="BM2683" t="e">
        <f>NA()</f>
        <v>#N/A</v>
      </c>
      <c r="BN2683" t="e">
        <f>NA()</f>
        <v>#N/A</v>
      </c>
      <c r="BO2683" t="e">
        <f>NA()</f>
        <v>#N/A</v>
      </c>
      <c r="BP2683" t="e">
        <f>NA()</f>
        <v>#N/A</v>
      </c>
      <c r="BQ2683" t="e">
        <f>NA()</f>
        <v>#N/A</v>
      </c>
      <c r="BR2683" t="e">
        <f>NA()</f>
        <v>#N/A</v>
      </c>
      <c r="BS2683" t="e">
        <f>NA()</f>
        <v>#N/A</v>
      </c>
      <c r="BT2683" t="e">
        <f>NA()</f>
        <v>#N/A</v>
      </c>
      <c r="BU2683" t="e">
        <f>NA()</f>
        <v>#N/A</v>
      </c>
      <c r="BV2683" t="e">
        <f>NA()</f>
        <v>#N/A</v>
      </c>
      <c r="BW2683" t="e">
        <f>NA()</f>
        <v>#N/A</v>
      </c>
      <c r="BX2683" t="e">
        <f>NA()</f>
        <v>#N/A</v>
      </c>
    </row>
    <row r="2684" spans="1:76" x14ac:dyDescent="0.3">
      <c r="A2684" s="1">
        <v>2682</v>
      </c>
      <c r="B2684">
        <v>2074</v>
      </c>
      <c r="C2684">
        <v>6475</v>
      </c>
      <c r="D2684" t="s">
        <v>126</v>
      </c>
      <c r="E2684" t="s">
        <v>100</v>
      </c>
      <c r="F2684">
        <v>2019</v>
      </c>
      <c r="G2684">
        <v>0</v>
      </c>
      <c r="H2684">
        <v>1</v>
      </c>
      <c r="I2684" t="s">
        <v>105</v>
      </c>
      <c r="J2684" t="s">
        <v>105</v>
      </c>
      <c r="K2684" t="s">
        <v>105</v>
      </c>
      <c r="L2684" t="s">
        <v>105</v>
      </c>
      <c r="M2684" t="s">
        <v>105</v>
      </c>
      <c r="N2684" t="s">
        <v>105</v>
      </c>
      <c r="O2684">
        <v>0</v>
      </c>
      <c r="P2684">
        <v>0</v>
      </c>
      <c r="Q2684">
        <v>1</v>
      </c>
      <c r="R2684">
        <v>0</v>
      </c>
      <c r="S2684">
        <v>0</v>
      </c>
      <c r="T2684">
        <v>0</v>
      </c>
      <c r="U2684">
        <v>0</v>
      </c>
      <c r="V2684">
        <v>1</v>
      </c>
      <c r="W2684">
        <v>0</v>
      </c>
      <c r="X2684">
        <v>1</v>
      </c>
      <c r="Y2684">
        <v>0</v>
      </c>
      <c r="Z2684" t="s">
        <v>101</v>
      </c>
      <c r="AA2684" t="s">
        <v>144</v>
      </c>
      <c r="AB2684" s="5" t="s">
        <v>111</v>
      </c>
      <c r="AC2684" t="s">
        <v>104</v>
      </c>
      <c r="AD2684" t="s">
        <v>104</v>
      </c>
      <c r="AE2684" t="s">
        <v>104</v>
      </c>
      <c r="AF2684" t="s">
        <v>104</v>
      </c>
      <c r="AG2684" t="s">
        <v>104</v>
      </c>
      <c r="AH2684" t="s">
        <v>104</v>
      </c>
      <c r="AI2684" t="s">
        <v>104</v>
      </c>
      <c r="AJ2684" t="s">
        <v>104</v>
      </c>
      <c r="AK2684" t="s">
        <v>106</v>
      </c>
      <c r="AL2684" t="s">
        <v>106</v>
      </c>
      <c r="AM2684" t="s">
        <v>104</v>
      </c>
      <c r="AN2684" t="s">
        <v>104</v>
      </c>
      <c r="AO2684" t="s">
        <v>104</v>
      </c>
      <c r="AP2684" t="s">
        <v>104</v>
      </c>
      <c r="AQ2684" t="s">
        <v>104</v>
      </c>
      <c r="AR2684" t="s">
        <v>104</v>
      </c>
      <c r="AS2684" t="s">
        <v>106</v>
      </c>
      <c r="AT2684" t="s">
        <v>106</v>
      </c>
      <c r="AU2684" t="s">
        <v>106</v>
      </c>
      <c r="AV2684" t="s">
        <v>104</v>
      </c>
      <c r="AW2684" t="s">
        <v>105</v>
      </c>
      <c r="AX2684" t="s">
        <v>105</v>
      </c>
      <c r="AY2684" t="s">
        <v>106</v>
      </c>
      <c r="AZ2684" s="3" t="s">
        <v>111</v>
      </c>
      <c r="BA2684">
        <v>0</v>
      </c>
      <c r="BB2684" t="s">
        <v>104</v>
      </c>
      <c r="BC2684" t="s">
        <v>104</v>
      </c>
      <c r="BD2684" t="s">
        <v>104</v>
      </c>
      <c r="BE2684" t="s">
        <v>104</v>
      </c>
      <c r="BF2684" t="s">
        <v>104</v>
      </c>
      <c r="BG2684" t="s">
        <v>104</v>
      </c>
      <c r="BH2684" t="s">
        <v>104</v>
      </c>
      <c r="BI2684" t="s">
        <v>104</v>
      </c>
      <c r="BJ2684" t="s">
        <v>106</v>
      </c>
      <c r="BK2684" t="s">
        <v>106</v>
      </c>
      <c r="BL2684" t="s">
        <v>104</v>
      </c>
      <c r="BM2684" t="s">
        <v>104</v>
      </c>
      <c r="BN2684" t="s">
        <v>104</v>
      </c>
      <c r="BO2684" t="s">
        <v>104</v>
      </c>
      <c r="BP2684" t="s">
        <v>105</v>
      </c>
      <c r="BQ2684" t="s">
        <v>104</v>
      </c>
      <c r="BR2684" t="s">
        <v>106</v>
      </c>
      <c r="BS2684" t="s">
        <v>106</v>
      </c>
      <c r="BT2684" t="s">
        <v>106</v>
      </c>
      <c r="BU2684" t="s">
        <v>104</v>
      </c>
      <c r="BV2684" t="s">
        <v>105</v>
      </c>
      <c r="BW2684" t="s">
        <v>105</v>
      </c>
      <c r="BX2684" t="s">
        <v>106</v>
      </c>
    </row>
    <row r="2685" spans="1:76" x14ac:dyDescent="0.3">
      <c r="A2685" s="1">
        <v>2683</v>
      </c>
      <c r="B2685">
        <v>2075</v>
      </c>
      <c r="C2685">
        <v>6477</v>
      </c>
      <c r="D2685" t="s">
        <v>142</v>
      </c>
      <c r="E2685" t="s">
        <v>100</v>
      </c>
      <c r="F2685">
        <v>2019</v>
      </c>
      <c r="G2685">
        <v>2</v>
      </c>
      <c r="H2685">
        <v>1</v>
      </c>
      <c r="I2685">
        <v>0</v>
      </c>
      <c r="J2685">
        <v>0</v>
      </c>
      <c r="K2685" t="s">
        <v>105</v>
      </c>
      <c r="L2685" t="s">
        <v>105</v>
      </c>
      <c r="M2685" t="s">
        <v>105</v>
      </c>
      <c r="N2685" t="s">
        <v>105</v>
      </c>
      <c r="O2685">
        <v>0</v>
      </c>
      <c r="P2685">
        <v>0</v>
      </c>
      <c r="Q2685">
        <v>0</v>
      </c>
      <c r="R2685">
        <v>0</v>
      </c>
      <c r="S2685">
        <v>0</v>
      </c>
      <c r="T2685">
        <v>0</v>
      </c>
      <c r="U2685">
        <v>0</v>
      </c>
      <c r="V2685">
        <v>0</v>
      </c>
      <c r="W2685">
        <v>0</v>
      </c>
      <c r="X2685">
        <v>0</v>
      </c>
      <c r="Y2685">
        <v>0</v>
      </c>
      <c r="Z2685" t="s">
        <v>119</v>
      </c>
      <c r="AA2685" t="s">
        <v>141</v>
      </c>
      <c r="AB2685" s="5" t="s">
        <v>111</v>
      </c>
      <c r="AC2685" t="s">
        <v>104</v>
      </c>
      <c r="AD2685" t="s">
        <v>106</v>
      </c>
      <c r="AE2685" t="s">
        <v>106</v>
      </c>
      <c r="AF2685" t="s">
        <v>104</v>
      </c>
      <c r="AG2685" t="s">
        <v>106</v>
      </c>
      <c r="AH2685" t="s">
        <v>106</v>
      </c>
      <c r="AI2685" t="s">
        <v>106</v>
      </c>
      <c r="AJ2685" t="s">
        <v>106</v>
      </c>
      <c r="AK2685" t="s">
        <v>106</v>
      </c>
      <c r="AL2685" t="s">
        <v>106</v>
      </c>
      <c r="AM2685" t="s">
        <v>106</v>
      </c>
      <c r="AN2685" t="s">
        <v>106</v>
      </c>
      <c r="AO2685" t="s">
        <v>106</v>
      </c>
      <c r="AP2685" t="s">
        <v>104</v>
      </c>
      <c r="AQ2685" t="s">
        <v>104</v>
      </c>
      <c r="AR2685" t="s">
        <v>104</v>
      </c>
      <c r="AS2685" t="s">
        <v>106</v>
      </c>
      <c r="AT2685" t="s">
        <v>106</v>
      </c>
      <c r="AU2685" t="s">
        <v>106</v>
      </c>
      <c r="AV2685" t="s">
        <v>104</v>
      </c>
      <c r="AW2685" t="s">
        <v>105</v>
      </c>
      <c r="AX2685" t="s">
        <v>105</v>
      </c>
      <c r="AY2685" t="s">
        <v>106</v>
      </c>
      <c r="AZ2685" s="3" t="s">
        <v>105</v>
      </c>
      <c r="BA2685">
        <v>0</v>
      </c>
      <c r="BB2685" t="e">
        <f>NA()</f>
        <v>#N/A</v>
      </c>
      <c r="BC2685" t="e">
        <f>NA()</f>
        <v>#N/A</v>
      </c>
      <c r="BD2685" t="e">
        <f>NA()</f>
        <v>#N/A</v>
      </c>
      <c r="BE2685" t="e">
        <f>NA()</f>
        <v>#N/A</v>
      </c>
      <c r="BF2685" t="e">
        <f>NA()</f>
        <v>#N/A</v>
      </c>
      <c r="BG2685" t="e">
        <f>NA()</f>
        <v>#N/A</v>
      </c>
      <c r="BH2685" t="e">
        <f>NA()</f>
        <v>#N/A</v>
      </c>
      <c r="BI2685" t="e">
        <f>NA()</f>
        <v>#N/A</v>
      </c>
      <c r="BJ2685" t="e">
        <f>NA()</f>
        <v>#N/A</v>
      </c>
      <c r="BK2685" t="e">
        <f>NA()</f>
        <v>#N/A</v>
      </c>
      <c r="BL2685" t="e">
        <f>NA()</f>
        <v>#N/A</v>
      </c>
      <c r="BM2685" t="e">
        <f>NA()</f>
        <v>#N/A</v>
      </c>
      <c r="BN2685" t="e">
        <f>NA()</f>
        <v>#N/A</v>
      </c>
      <c r="BO2685" t="e">
        <f>NA()</f>
        <v>#N/A</v>
      </c>
      <c r="BP2685" t="e">
        <f>NA()</f>
        <v>#N/A</v>
      </c>
      <c r="BQ2685" t="e">
        <f>NA()</f>
        <v>#N/A</v>
      </c>
      <c r="BR2685" t="e">
        <f>NA()</f>
        <v>#N/A</v>
      </c>
      <c r="BS2685" t="e">
        <f>NA()</f>
        <v>#N/A</v>
      </c>
      <c r="BT2685" t="e">
        <f>NA()</f>
        <v>#N/A</v>
      </c>
      <c r="BU2685" t="e">
        <f>NA()</f>
        <v>#N/A</v>
      </c>
      <c r="BV2685" t="e">
        <f>NA()</f>
        <v>#N/A</v>
      </c>
      <c r="BW2685" t="e">
        <f>NA()</f>
        <v>#N/A</v>
      </c>
      <c r="BX2685" t="e">
        <f>NA()</f>
        <v>#N/A</v>
      </c>
    </row>
    <row r="2686" spans="1:76" x14ac:dyDescent="0.3">
      <c r="A2686" s="1">
        <v>2684</v>
      </c>
      <c r="B2686">
        <v>2075</v>
      </c>
      <c r="C2686">
        <v>6477</v>
      </c>
      <c r="D2686" t="s">
        <v>142</v>
      </c>
      <c r="E2686" t="s">
        <v>100</v>
      </c>
      <c r="F2686">
        <v>2019</v>
      </c>
      <c r="G2686">
        <v>2</v>
      </c>
      <c r="H2686">
        <v>1</v>
      </c>
      <c r="I2686">
        <v>0</v>
      </c>
      <c r="J2686">
        <v>0</v>
      </c>
      <c r="K2686" t="s">
        <v>105</v>
      </c>
      <c r="L2686" t="s">
        <v>105</v>
      </c>
      <c r="M2686" t="s">
        <v>105</v>
      </c>
      <c r="N2686" t="s">
        <v>105</v>
      </c>
      <c r="O2686">
        <v>0</v>
      </c>
      <c r="P2686">
        <v>0</v>
      </c>
      <c r="Q2686">
        <v>0</v>
      </c>
      <c r="R2686">
        <v>0</v>
      </c>
      <c r="S2686">
        <v>0</v>
      </c>
      <c r="T2686">
        <v>0</v>
      </c>
      <c r="U2686">
        <v>0</v>
      </c>
      <c r="V2686">
        <v>0</v>
      </c>
      <c r="W2686">
        <v>0</v>
      </c>
      <c r="X2686">
        <v>0</v>
      </c>
      <c r="Y2686">
        <v>0</v>
      </c>
      <c r="Z2686" t="s">
        <v>101</v>
      </c>
      <c r="AA2686" t="s">
        <v>110</v>
      </c>
      <c r="AB2686" s="5" t="s">
        <v>111</v>
      </c>
      <c r="AC2686" t="s">
        <v>104</v>
      </c>
      <c r="AD2686" t="s">
        <v>106</v>
      </c>
      <c r="AE2686" t="s">
        <v>106</v>
      </c>
      <c r="AF2686" t="s">
        <v>104</v>
      </c>
      <c r="AG2686" t="s">
        <v>106</v>
      </c>
      <c r="AH2686" t="s">
        <v>106</v>
      </c>
      <c r="AI2686" t="s">
        <v>106</v>
      </c>
      <c r="AJ2686" t="s">
        <v>106</v>
      </c>
      <c r="AK2686" t="s">
        <v>106</v>
      </c>
      <c r="AL2686" t="s">
        <v>106</v>
      </c>
      <c r="AM2686" t="s">
        <v>106</v>
      </c>
      <c r="AN2686" t="s">
        <v>106</v>
      </c>
      <c r="AO2686" t="s">
        <v>106</v>
      </c>
      <c r="AP2686" t="s">
        <v>104</v>
      </c>
      <c r="AQ2686" t="s">
        <v>104</v>
      </c>
      <c r="AR2686" t="s">
        <v>104</v>
      </c>
      <c r="AS2686" t="s">
        <v>106</v>
      </c>
      <c r="AT2686" t="s">
        <v>106</v>
      </c>
      <c r="AU2686" t="s">
        <v>106</v>
      </c>
      <c r="AV2686" t="s">
        <v>104</v>
      </c>
      <c r="AW2686" t="s">
        <v>105</v>
      </c>
      <c r="AX2686" t="s">
        <v>105</v>
      </c>
      <c r="AY2686" t="s">
        <v>106</v>
      </c>
      <c r="AZ2686" s="3" t="s">
        <v>105</v>
      </c>
      <c r="BA2686">
        <v>0</v>
      </c>
      <c r="BB2686" t="e">
        <f>NA()</f>
        <v>#N/A</v>
      </c>
      <c r="BC2686" t="e">
        <f>NA()</f>
        <v>#N/A</v>
      </c>
      <c r="BD2686" t="e">
        <f>NA()</f>
        <v>#N/A</v>
      </c>
      <c r="BE2686" t="e">
        <f>NA()</f>
        <v>#N/A</v>
      </c>
      <c r="BF2686" t="e">
        <f>NA()</f>
        <v>#N/A</v>
      </c>
      <c r="BG2686" t="e">
        <f>NA()</f>
        <v>#N/A</v>
      </c>
      <c r="BH2686" t="e">
        <f>NA()</f>
        <v>#N/A</v>
      </c>
      <c r="BI2686" t="e">
        <f>NA()</f>
        <v>#N/A</v>
      </c>
      <c r="BJ2686" t="e">
        <f>NA()</f>
        <v>#N/A</v>
      </c>
      <c r="BK2686" t="e">
        <f>NA()</f>
        <v>#N/A</v>
      </c>
      <c r="BL2686" t="e">
        <f>NA()</f>
        <v>#N/A</v>
      </c>
      <c r="BM2686" t="e">
        <f>NA()</f>
        <v>#N/A</v>
      </c>
      <c r="BN2686" t="e">
        <f>NA()</f>
        <v>#N/A</v>
      </c>
      <c r="BO2686" t="e">
        <f>NA()</f>
        <v>#N/A</v>
      </c>
      <c r="BP2686" t="e">
        <f>NA()</f>
        <v>#N/A</v>
      </c>
      <c r="BQ2686" t="e">
        <f>NA()</f>
        <v>#N/A</v>
      </c>
      <c r="BR2686" t="e">
        <f>NA()</f>
        <v>#N/A</v>
      </c>
      <c r="BS2686" t="e">
        <f>NA()</f>
        <v>#N/A</v>
      </c>
      <c r="BT2686" t="e">
        <f>NA()</f>
        <v>#N/A</v>
      </c>
      <c r="BU2686" t="e">
        <f>NA()</f>
        <v>#N/A</v>
      </c>
      <c r="BV2686" t="e">
        <f>NA()</f>
        <v>#N/A</v>
      </c>
      <c r="BW2686" t="e">
        <f>NA()</f>
        <v>#N/A</v>
      </c>
      <c r="BX2686" t="e">
        <f>NA()</f>
        <v>#N/A</v>
      </c>
    </row>
    <row r="2687" spans="1:76" x14ac:dyDescent="0.3">
      <c r="A2687" s="1">
        <v>2685</v>
      </c>
      <c r="B2687">
        <v>2076</v>
      </c>
      <c r="C2687">
        <v>6478</v>
      </c>
      <c r="D2687" t="s">
        <v>153</v>
      </c>
      <c r="E2687" t="s">
        <v>116</v>
      </c>
      <c r="F2687">
        <v>2019</v>
      </c>
      <c r="G2687">
        <v>0</v>
      </c>
      <c r="H2687">
        <v>2</v>
      </c>
      <c r="I2687" t="s">
        <v>105</v>
      </c>
      <c r="J2687" t="s">
        <v>105</v>
      </c>
      <c r="K2687" t="s">
        <v>105</v>
      </c>
      <c r="L2687" t="s">
        <v>105</v>
      </c>
      <c r="M2687" t="s">
        <v>105</v>
      </c>
      <c r="N2687" t="s">
        <v>105</v>
      </c>
      <c r="O2687">
        <v>0</v>
      </c>
      <c r="P2687">
        <v>0</v>
      </c>
      <c r="Q2687">
        <v>0</v>
      </c>
      <c r="R2687">
        <v>0</v>
      </c>
      <c r="S2687">
        <v>0</v>
      </c>
      <c r="T2687">
        <v>0</v>
      </c>
      <c r="U2687">
        <v>0</v>
      </c>
      <c r="V2687">
        <v>0</v>
      </c>
      <c r="W2687">
        <v>0</v>
      </c>
      <c r="X2687">
        <v>0</v>
      </c>
      <c r="Y2687">
        <v>1</v>
      </c>
      <c r="Z2687" t="s">
        <v>101</v>
      </c>
      <c r="AA2687" t="s">
        <v>223</v>
      </c>
      <c r="AB2687" s="5" t="s">
        <v>111</v>
      </c>
      <c r="AC2687" t="s">
        <v>104</v>
      </c>
      <c r="AD2687" t="s">
        <v>104</v>
      </c>
      <c r="AE2687" t="s">
        <v>104</v>
      </c>
      <c r="AF2687" t="s">
        <v>104</v>
      </c>
      <c r="AG2687" t="s">
        <v>104</v>
      </c>
      <c r="AH2687" t="s">
        <v>104</v>
      </c>
      <c r="AI2687" t="s">
        <v>104</v>
      </c>
      <c r="AJ2687" t="s">
        <v>104</v>
      </c>
      <c r="AK2687" t="s">
        <v>106</v>
      </c>
      <c r="AL2687" t="s">
        <v>106</v>
      </c>
      <c r="AM2687" t="s">
        <v>104</v>
      </c>
      <c r="AN2687" t="s">
        <v>104</v>
      </c>
      <c r="AO2687" t="s">
        <v>104</v>
      </c>
      <c r="AP2687" t="s">
        <v>104</v>
      </c>
      <c r="AQ2687" t="s">
        <v>104</v>
      </c>
      <c r="AR2687" t="s">
        <v>104</v>
      </c>
      <c r="AS2687" t="s">
        <v>106</v>
      </c>
      <c r="AT2687" t="s">
        <v>104</v>
      </c>
      <c r="AU2687" t="s">
        <v>104</v>
      </c>
      <c r="AV2687" t="s">
        <v>104</v>
      </c>
      <c r="AW2687" t="s">
        <v>105</v>
      </c>
      <c r="AX2687" t="s">
        <v>105</v>
      </c>
      <c r="AY2687" t="s">
        <v>106</v>
      </c>
      <c r="AZ2687" s="3" t="s">
        <v>105</v>
      </c>
      <c r="BA2687">
        <v>0</v>
      </c>
      <c r="BB2687" t="e">
        <f>NA()</f>
        <v>#N/A</v>
      </c>
      <c r="BC2687" t="e">
        <f>NA()</f>
        <v>#N/A</v>
      </c>
      <c r="BD2687" t="e">
        <f>NA()</f>
        <v>#N/A</v>
      </c>
      <c r="BE2687" t="e">
        <f>NA()</f>
        <v>#N/A</v>
      </c>
      <c r="BF2687" t="e">
        <f>NA()</f>
        <v>#N/A</v>
      </c>
      <c r="BG2687" t="e">
        <f>NA()</f>
        <v>#N/A</v>
      </c>
      <c r="BH2687" t="e">
        <f>NA()</f>
        <v>#N/A</v>
      </c>
      <c r="BI2687" t="e">
        <f>NA()</f>
        <v>#N/A</v>
      </c>
      <c r="BJ2687" t="e">
        <f>NA()</f>
        <v>#N/A</v>
      </c>
      <c r="BK2687" t="e">
        <f>NA()</f>
        <v>#N/A</v>
      </c>
      <c r="BL2687" t="e">
        <f>NA()</f>
        <v>#N/A</v>
      </c>
      <c r="BM2687" t="e">
        <f>NA()</f>
        <v>#N/A</v>
      </c>
      <c r="BN2687" t="e">
        <f>NA()</f>
        <v>#N/A</v>
      </c>
      <c r="BO2687" t="e">
        <f>NA()</f>
        <v>#N/A</v>
      </c>
      <c r="BP2687" t="e">
        <f>NA()</f>
        <v>#N/A</v>
      </c>
      <c r="BQ2687" t="e">
        <f>NA()</f>
        <v>#N/A</v>
      </c>
      <c r="BR2687" t="e">
        <f>NA()</f>
        <v>#N/A</v>
      </c>
      <c r="BS2687" t="e">
        <f>NA()</f>
        <v>#N/A</v>
      </c>
      <c r="BT2687" t="e">
        <f>NA()</f>
        <v>#N/A</v>
      </c>
      <c r="BU2687" t="e">
        <f>NA()</f>
        <v>#N/A</v>
      </c>
      <c r="BV2687" t="e">
        <f>NA()</f>
        <v>#N/A</v>
      </c>
      <c r="BW2687" t="e">
        <f>NA()</f>
        <v>#N/A</v>
      </c>
      <c r="BX2687" t="e">
        <f>NA()</f>
        <v>#N/A</v>
      </c>
    </row>
    <row r="2688" spans="1:76" x14ac:dyDescent="0.3">
      <c r="A2688" s="1">
        <v>2686</v>
      </c>
      <c r="B2688">
        <v>2077</v>
      </c>
      <c r="C2688">
        <v>6481</v>
      </c>
      <c r="D2688" t="s">
        <v>126</v>
      </c>
      <c r="E2688" t="s">
        <v>100</v>
      </c>
      <c r="F2688">
        <v>2019</v>
      </c>
      <c r="G2688">
        <v>0</v>
      </c>
      <c r="H2688">
        <v>2</v>
      </c>
      <c r="I2688">
        <v>0</v>
      </c>
      <c r="J2688">
        <v>0</v>
      </c>
      <c r="K2688" t="s">
        <v>105</v>
      </c>
      <c r="L2688" t="s">
        <v>105</v>
      </c>
      <c r="M2688" t="s">
        <v>105</v>
      </c>
      <c r="N2688" t="s">
        <v>105</v>
      </c>
      <c r="O2688">
        <v>0</v>
      </c>
      <c r="P2688">
        <v>0</v>
      </c>
      <c r="Q2688">
        <v>0</v>
      </c>
      <c r="R2688">
        <v>0</v>
      </c>
      <c r="S2688">
        <v>1</v>
      </c>
      <c r="T2688">
        <v>0</v>
      </c>
      <c r="U2688">
        <v>0</v>
      </c>
      <c r="V2688">
        <v>1</v>
      </c>
      <c r="W2688">
        <v>0</v>
      </c>
      <c r="X2688">
        <v>0</v>
      </c>
      <c r="Y2688">
        <v>1</v>
      </c>
      <c r="Z2688" t="s">
        <v>101</v>
      </c>
      <c r="AA2688" t="s">
        <v>107</v>
      </c>
      <c r="AB2688" s="5" t="s">
        <v>108</v>
      </c>
      <c r="AC2688" t="s">
        <v>104</v>
      </c>
      <c r="AD2688" t="s">
        <v>104</v>
      </c>
      <c r="AE2688" t="s">
        <v>104</v>
      </c>
      <c r="AF2688" t="s">
        <v>104</v>
      </c>
      <c r="AG2688" t="s">
        <v>106</v>
      </c>
      <c r="AH2688" t="s">
        <v>104</v>
      </c>
      <c r="AI2688" t="s">
        <v>104</v>
      </c>
      <c r="AJ2688" t="s">
        <v>106</v>
      </c>
      <c r="AK2688" t="s">
        <v>104</v>
      </c>
      <c r="AL2688" t="s">
        <v>106</v>
      </c>
      <c r="AM2688" t="s">
        <v>106</v>
      </c>
      <c r="AN2688" t="s">
        <v>105</v>
      </c>
      <c r="AO2688" t="s">
        <v>104</v>
      </c>
      <c r="AP2688" t="s">
        <v>104</v>
      </c>
      <c r="AQ2688" t="s">
        <v>104</v>
      </c>
      <c r="AR2688" t="s">
        <v>104</v>
      </c>
      <c r="AS2688" t="s">
        <v>106</v>
      </c>
      <c r="AT2688" t="s">
        <v>106</v>
      </c>
      <c r="AU2688" t="s">
        <v>106</v>
      </c>
      <c r="AV2688" t="s">
        <v>104</v>
      </c>
      <c r="AW2688" t="s">
        <v>104</v>
      </c>
      <c r="AX2688" t="s">
        <v>104</v>
      </c>
      <c r="AY2688" t="s">
        <v>104</v>
      </c>
      <c r="AZ2688" s="3" t="s">
        <v>105</v>
      </c>
      <c r="BA2688">
        <v>3</v>
      </c>
      <c r="BB2688" t="e">
        <f>NA()</f>
        <v>#N/A</v>
      </c>
      <c r="BC2688" t="e">
        <f>NA()</f>
        <v>#N/A</v>
      </c>
      <c r="BD2688" t="e">
        <f>NA()</f>
        <v>#N/A</v>
      </c>
      <c r="BE2688" t="e">
        <f>NA()</f>
        <v>#N/A</v>
      </c>
      <c r="BF2688" t="e">
        <f>NA()</f>
        <v>#N/A</v>
      </c>
      <c r="BG2688" t="e">
        <f>NA()</f>
        <v>#N/A</v>
      </c>
      <c r="BH2688" t="e">
        <f>NA()</f>
        <v>#N/A</v>
      </c>
      <c r="BI2688" t="e">
        <f>NA()</f>
        <v>#N/A</v>
      </c>
      <c r="BJ2688" t="e">
        <f>NA()</f>
        <v>#N/A</v>
      </c>
      <c r="BK2688" t="e">
        <f>NA()</f>
        <v>#N/A</v>
      </c>
      <c r="BL2688" t="e">
        <f>NA()</f>
        <v>#N/A</v>
      </c>
      <c r="BM2688" t="e">
        <f>NA()</f>
        <v>#N/A</v>
      </c>
      <c r="BN2688" t="e">
        <f>NA()</f>
        <v>#N/A</v>
      </c>
      <c r="BO2688" t="e">
        <f>NA()</f>
        <v>#N/A</v>
      </c>
      <c r="BP2688" t="e">
        <f>NA()</f>
        <v>#N/A</v>
      </c>
      <c r="BQ2688" t="e">
        <f>NA()</f>
        <v>#N/A</v>
      </c>
      <c r="BR2688" t="e">
        <f>NA()</f>
        <v>#N/A</v>
      </c>
      <c r="BS2688" t="e">
        <f>NA()</f>
        <v>#N/A</v>
      </c>
      <c r="BT2688" t="e">
        <f>NA()</f>
        <v>#N/A</v>
      </c>
      <c r="BU2688" t="e">
        <f>NA()</f>
        <v>#N/A</v>
      </c>
      <c r="BV2688" t="e">
        <f>NA()</f>
        <v>#N/A</v>
      </c>
      <c r="BW2688" t="e">
        <f>NA()</f>
        <v>#N/A</v>
      </c>
      <c r="BX2688" t="e">
        <f>NA()</f>
        <v>#N/A</v>
      </c>
    </row>
    <row r="2689" spans="1:76" x14ac:dyDescent="0.3">
      <c r="A2689" s="1">
        <v>2687</v>
      </c>
      <c r="B2689">
        <v>2078</v>
      </c>
      <c r="C2689">
        <v>6484</v>
      </c>
      <c r="D2689" t="s">
        <v>142</v>
      </c>
      <c r="E2689" t="s">
        <v>100</v>
      </c>
      <c r="F2689">
        <v>2019</v>
      </c>
      <c r="G2689">
        <v>0</v>
      </c>
      <c r="H2689">
        <v>1</v>
      </c>
      <c r="I2689" t="s">
        <v>105</v>
      </c>
      <c r="J2689" t="s">
        <v>105</v>
      </c>
      <c r="K2689" t="s">
        <v>105</v>
      </c>
      <c r="L2689" t="s">
        <v>105</v>
      </c>
      <c r="M2689" t="s">
        <v>105</v>
      </c>
      <c r="N2689" t="s">
        <v>105</v>
      </c>
      <c r="O2689">
        <v>0</v>
      </c>
      <c r="P2689">
        <v>0</v>
      </c>
      <c r="Q2689">
        <v>0</v>
      </c>
      <c r="R2689">
        <v>0</v>
      </c>
      <c r="S2689">
        <v>0</v>
      </c>
      <c r="T2689">
        <v>0</v>
      </c>
      <c r="U2689">
        <v>0</v>
      </c>
      <c r="V2689">
        <v>0</v>
      </c>
      <c r="W2689">
        <v>0</v>
      </c>
      <c r="X2689">
        <v>0</v>
      </c>
      <c r="Y2689">
        <v>0</v>
      </c>
      <c r="Z2689" t="s">
        <v>119</v>
      </c>
      <c r="AA2689" t="s">
        <v>154</v>
      </c>
      <c r="AB2689" s="5" t="s">
        <v>114</v>
      </c>
      <c r="AC2689" t="s">
        <v>104</v>
      </c>
      <c r="AD2689" t="s">
        <v>105</v>
      </c>
      <c r="AE2689" t="s">
        <v>104</v>
      </c>
      <c r="AF2689" t="s">
        <v>104</v>
      </c>
      <c r="AG2689" t="s">
        <v>106</v>
      </c>
      <c r="AH2689" t="s">
        <v>106</v>
      </c>
      <c r="AI2689" t="s">
        <v>106</v>
      </c>
      <c r="AJ2689" t="s">
        <v>106</v>
      </c>
      <c r="AK2689" t="s">
        <v>106</v>
      </c>
      <c r="AL2689" t="s">
        <v>106</v>
      </c>
      <c r="AM2689" t="s">
        <v>106</v>
      </c>
      <c r="AN2689" t="s">
        <v>106</v>
      </c>
      <c r="AO2689" t="s">
        <v>106</v>
      </c>
      <c r="AP2689" t="s">
        <v>104</v>
      </c>
      <c r="AQ2689" t="s">
        <v>104</v>
      </c>
      <c r="AR2689" t="s">
        <v>104</v>
      </c>
      <c r="AS2689" t="s">
        <v>106</v>
      </c>
      <c r="AT2689" t="s">
        <v>106</v>
      </c>
      <c r="AU2689" t="s">
        <v>106</v>
      </c>
      <c r="AV2689" t="s">
        <v>104</v>
      </c>
      <c r="AW2689" t="s">
        <v>105</v>
      </c>
      <c r="AX2689" t="s">
        <v>104</v>
      </c>
      <c r="AY2689" t="s">
        <v>106</v>
      </c>
      <c r="AZ2689" s="3" t="s">
        <v>105</v>
      </c>
      <c r="BA2689">
        <v>1</v>
      </c>
      <c r="BB2689" t="e">
        <f>NA()</f>
        <v>#N/A</v>
      </c>
      <c r="BC2689" t="e">
        <f>NA()</f>
        <v>#N/A</v>
      </c>
      <c r="BD2689" t="e">
        <f>NA()</f>
        <v>#N/A</v>
      </c>
      <c r="BE2689" t="e">
        <f>NA()</f>
        <v>#N/A</v>
      </c>
      <c r="BF2689" t="e">
        <f>NA()</f>
        <v>#N/A</v>
      </c>
      <c r="BG2689" t="e">
        <f>NA()</f>
        <v>#N/A</v>
      </c>
      <c r="BH2689" t="e">
        <f>NA()</f>
        <v>#N/A</v>
      </c>
      <c r="BI2689" t="e">
        <f>NA()</f>
        <v>#N/A</v>
      </c>
      <c r="BJ2689" t="e">
        <f>NA()</f>
        <v>#N/A</v>
      </c>
      <c r="BK2689" t="e">
        <f>NA()</f>
        <v>#N/A</v>
      </c>
      <c r="BL2689" t="e">
        <f>NA()</f>
        <v>#N/A</v>
      </c>
      <c r="BM2689" t="e">
        <f>NA()</f>
        <v>#N/A</v>
      </c>
      <c r="BN2689" t="e">
        <f>NA()</f>
        <v>#N/A</v>
      </c>
      <c r="BO2689" t="e">
        <f>NA()</f>
        <v>#N/A</v>
      </c>
      <c r="BP2689" t="e">
        <f>NA()</f>
        <v>#N/A</v>
      </c>
      <c r="BQ2689" t="e">
        <f>NA()</f>
        <v>#N/A</v>
      </c>
      <c r="BR2689" t="e">
        <f>NA()</f>
        <v>#N/A</v>
      </c>
      <c r="BS2689" t="e">
        <f>NA()</f>
        <v>#N/A</v>
      </c>
      <c r="BT2689" t="e">
        <f>NA()</f>
        <v>#N/A</v>
      </c>
      <c r="BU2689" t="e">
        <f>NA()</f>
        <v>#N/A</v>
      </c>
      <c r="BV2689" t="e">
        <f>NA()</f>
        <v>#N/A</v>
      </c>
      <c r="BW2689" t="e">
        <f>NA()</f>
        <v>#N/A</v>
      </c>
      <c r="BX2689" t="e">
        <f>NA()</f>
        <v>#N/A</v>
      </c>
    </row>
    <row r="2690" spans="1:76" x14ac:dyDescent="0.3">
      <c r="A2690" s="1">
        <v>2688</v>
      </c>
      <c r="B2690">
        <v>2079</v>
      </c>
      <c r="C2690">
        <v>6487</v>
      </c>
      <c r="D2690" t="s">
        <v>126</v>
      </c>
      <c r="E2690" t="s">
        <v>100</v>
      </c>
      <c r="F2690">
        <v>2019</v>
      </c>
      <c r="G2690">
        <v>0</v>
      </c>
      <c r="H2690">
        <v>1</v>
      </c>
      <c r="I2690" t="s">
        <v>105</v>
      </c>
      <c r="J2690" t="s">
        <v>105</v>
      </c>
      <c r="K2690" t="s">
        <v>105</v>
      </c>
      <c r="L2690" t="s">
        <v>105</v>
      </c>
      <c r="M2690" t="s">
        <v>105</v>
      </c>
      <c r="N2690" t="s">
        <v>105</v>
      </c>
      <c r="O2690">
        <v>0</v>
      </c>
      <c r="P2690">
        <v>0</v>
      </c>
      <c r="Q2690">
        <v>0</v>
      </c>
      <c r="R2690">
        <v>1</v>
      </c>
      <c r="S2690">
        <v>0</v>
      </c>
      <c r="T2690">
        <v>0</v>
      </c>
      <c r="U2690">
        <v>0</v>
      </c>
      <c r="V2690">
        <v>0</v>
      </c>
      <c r="W2690">
        <v>0</v>
      </c>
      <c r="X2690">
        <v>0</v>
      </c>
      <c r="Y2690">
        <v>0</v>
      </c>
      <c r="Z2690" t="s">
        <v>101</v>
      </c>
      <c r="AA2690" t="s">
        <v>110</v>
      </c>
      <c r="AB2690" s="5" t="s">
        <v>111</v>
      </c>
      <c r="AC2690" t="s">
        <v>104</v>
      </c>
      <c r="AD2690" t="s">
        <v>106</v>
      </c>
      <c r="AE2690" t="s">
        <v>106</v>
      </c>
      <c r="AF2690" t="s">
        <v>104</v>
      </c>
      <c r="AG2690" t="s">
        <v>106</v>
      </c>
      <c r="AH2690" t="s">
        <v>106</v>
      </c>
      <c r="AI2690" t="s">
        <v>106</v>
      </c>
      <c r="AJ2690" t="s">
        <v>106</v>
      </c>
      <c r="AK2690" t="s">
        <v>106</v>
      </c>
      <c r="AL2690" t="s">
        <v>106</v>
      </c>
      <c r="AM2690" t="s">
        <v>106</v>
      </c>
      <c r="AN2690" t="s">
        <v>106</v>
      </c>
      <c r="AO2690" t="s">
        <v>106</v>
      </c>
      <c r="AP2690" t="s">
        <v>104</v>
      </c>
      <c r="AQ2690" t="s">
        <v>104</v>
      </c>
      <c r="AR2690" t="s">
        <v>104</v>
      </c>
      <c r="AS2690" t="s">
        <v>106</v>
      </c>
      <c r="AT2690" t="s">
        <v>106</v>
      </c>
      <c r="AU2690" t="s">
        <v>106</v>
      </c>
      <c r="AV2690" t="s">
        <v>104</v>
      </c>
      <c r="AW2690" t="s">
        <v>105</v>
      </c>
      <c r="AX2690" t="s">
        <v>105</v>
      </c>
      <c r="AY2690" t="s">
        <v>106</v>
      </c>
      <c r="AZ2690" s="3" t="s">
        <v>105</v>
      </c>
      <c r="BA2690">
        <v>0</v>
      </c>
      <c r="BB2690" t="e">
        <f>NA()</f>
        <v>#N/A</v>
      </c>
      <c r="BC2690" t="e">
        <f>NA()</f>
        <v>#N/A</v>
      </c>
      <c r="BD2690" t="e">
        <f>NA()</f>
        <v>#N/A</v>
      </c>
      <c r="BE2690" t="e">
        <f>NA()</f>
        <v>#N/A</v>
      </c>
      <c r="BF2690" t="e">
        <f>NA()</f>
        <v>#N/A</v>
      </c>
      <c r="BG2690" t="e">
        <f>NA()</f>
        <v>#N/A</v>
      </c>
      <c r="BH2690" t="e">
        <f>NA()</f>
        <v>#N/A</v>
      </c>
      <c r="BI2690" t="e">
        <f>NA()</f>
        <v>#N/A</v>
      </c>
      <c r="BJ2690" t="e">
        <f>NA()</f>
        <v>#N/A</v>
      </c>
      <c r="BK2690" t="e">
        <f>NA()</f>
        <v>#N/A</v>
      </c>
      <c r="BL2690" t="e">
        <f>NA()</f>
        <v>#N/A</v>
      </c>
      <c r="BM2690" t="e">
        <f>NA()</f>
        <v>#N/A</v>
      </c>
      <c r="BN2690" t="e">
        <f>NA()</f>
        <v>#N/A</v>
      </c>
      <c r="BO2690" t="e">
        <f>NA()</f>
        <v>#N/A</v>
      </c>
      <c r="BP2690" t="e">
        <f>NA()</f>
        <v>#N/A</v>
      </c>
      <c r="BQ2690" t="e">
        <f>NA()</f>
        <v>#N/A</v>
      </c>
      <c r="BR2690" t="e">
        <f>NA()</f>
        <v>#N/A</v>
      </c>
      <c r="BS2690" t="e">
        <f>NA()</f>
        <v>#N/A</v>
      </c>
      <c r="BT2690" t="e">
        <f>NA()</f>
        <v>#N/A</v>
      </c>
      <c r="BU2690" t="e">
        <f>NA()</f>
        <v>#N/A</v>
      </c>
      <c r="BV2690" t="e">
        <f>NA()</f>
        <v>#N/A</v>
      </c>
      <c r="BW2690" t="e">
        <f>NA()</f>
        <v>#N/A</v>
      </c>
      <c r="BX2690" t="e">
        <f>NA()</f>
        <v>#N/A</v>
      </c>
    </row>
    <row r="2691" spans="1:76" x14ac:dyDescent="0.3">
      <c r="A2691" s="1">
        <v>2689</v>
      </c>
      <c r="B2691">
        <v>2080</v>
      </c>
      <c r="C2691">
        <v>6488</v>
      </c>
      <c r="D2691" t="s">
        <v>140</v>
      </c>
      <c r="E2691" t="s">
        <v>100</v>
      </c>
      <c r="F2691">
        <v>2019</v>
      </c>
      <c r="G2691">
        <v>0</v>
      </c>
      <c r="H2691">
        <v>2</v>
      </c>
      <c r="I2691" t="s">
        <v>105</v>
      </c>
      <c r="J2691" t="s">
        <v>105</v>
      </c>
      <c r="K2691" t="s">
        <v>105</v>
      </c>
      <c r="L2691" t="s">
        <v>105</v>
      </c>
      <c r="M2691" t="s">
        <v>105</v>
      </c>
      <c r="N2691" t="s">
        <v>105</v>
      </c>
      <c r="O2691">
        <v>0</v>
      </c>
      <c r="P2691">
        <v>0</v>
      </c>
      <c r="Q2691">
        <v>0</v>
      </c>
      <c r="R2691">
        <v>0</v>
      </c>
      <c r="S2691">
        <v>0</v>
      </c>
      <c r="T2691">
        <v>0</v>
      </c>
      <c r="U2691">
        <v>0</v>
      </c>
      <c r="V2691">
        <v>0</v>
      </c>
      <c r="W2691">
        <v>0</v>
      </c>
      <c r="X2691">
        <v>0</v>
      </c>
      <c r="Y2691">
        <v>0</v>
      </c>
      <c r="Z2691" t="s">
        <v>292</v>
      </c>
      <c r="AA2691" t="s">
        <v>121</v>
      </c>
      <c r="AB2691" s="5" t="s">
        <v>114</v>
      </c>
      <c r="AC2691" t="s">
        <v>104</v>
      </c>
      <c r="AD2691" t="s">
        <v>105</v>
      </c>
      <c r="AE2691" t="s">
        <v>104</v>
      </c>
      <c r="AF2691" t="s">
        <v>104</v>
      </c>
      <c r="AG2691" t="s">
        <v>112</v>
      </c>
      <c r="AH2691" t="s">
        <v>106</v>
      </c>
      <c r="AI2691" t="s">
        <v>106</v>
      </c>
      <c r="AJ2691" t="s">
        <v>106</v>
      </c>
      <c r="AK2691" t="s">
        <v>106</v>
      </c>
      <c r="AL2691" t="s">
        <v>106</v>
      </c>
      <c r="AM2691" t="s">
        <v>104</v>
      </c>
      <c r="AN2691" t="s">
        <v>104</v>
      </c>
      <c r="AO2691" t="s">
        <v>104</v>
      </c>
      <c r="AP2691" t="s">
        <v>104</v>
      </c>
      <c r="AQ2691" t="s">
        <v>104</v>
      </c>
      <c r="AR2691" t="s">
        <v>104</v>
      </c>
      <c r="AS2691" t="s">
        <v>106</v>
      </c>
      <c r="AT2691" t="s">
        <v>104</v>
      </c>
      <c r="AU2691" t="s">
        <v>106</v>
      </c>
      <c r="AV2691" t="s">
        <v>104</v>
      </c>
      <c r="AW2691" t="s">
        <v>105</v>
      </c>
      <c r="AX2691" t="s">
        <v>104</v>
      </c>
      <c r="AY2691" t="s">
        <v>106</v>
      </c>
      <c r="AZ2691" s="3" t="s">
        <v>105</v>
      </c>
      <c r="BA2691">
        <v>1</v>
      </c>
      <c r="BB2691" t="e">
        <f>NA()</f>
        <v>#N/A</v>
      </c>
      <c r="BC2691" t="e">
        <f>NA()</f>
        <v>#N/A</v>
      </c>
      <c r="BD2691" t="e">
        <f>NA()</f>
        <v>#N/A</v>
      </c>
      <c r="BE2691" t="e">
        <f>NA()</f>
        <v>#N/A</v>
      </c>
      <c r="BF2691" t="e">
        <f>NA()</f>
        <v>#N/A</v>
      </c>
      <c r="BG2691" t="e">
        <f>NA()</f>
        <v>#N/A</v>
      </c>
      <c r="BH2691" t="e">
        <f>NA()</f>
        <v>#N/A</v>
      </c>
      <c r="BI2691" t="e">
        <f>NA()</f>
        <v>#N/A</v>
      </c>
      <c r="BJ2691" t="e">
        <f>NA()</f>
        <v>#N/A</v>
      </c>
      <c r="BK2691" t="e">
        <f>NA()</f>
        <v>#N/A</v>
      </c>
      <c r="BL2691" t="e">
        <f>NA()</f>
        <v>#N/A</v>
      </c>
      <c r="BM2691" t="e">
        <f>NA()</f>
        <v>#N/A</v>
      </c>
      <c r="BN2691" t="e">
        <f>NA()</f>
        <v>#N/A</v>
      </c>
      <c r="BO2691" t="e">
        <f>NA()</f>
        <v>#N/A</v>
      </c>
      <c r="BP2691" t="e">
        <f>NA()</f>
        <v>#N/A</v>
      </c>
      <c r="BQ2691" t="e">
        <f>NA()</f>
        <v>#N/A</v>
      </c>
      <c r="BR2691" t="e">
        <f>NA()</f>
        <v>#N/A</v>
      </c>
      <c r="BS2691" t="e">
        <f>NA()</f>
        <v>#N/A</v>
      </c>
      <c r="BT2691" t="e">
        <f>NA()</f>
        <v>#N/A</v>
      </c>
      <c r="BU2691" t="e">
        <f>NA()</f>
        <v>#N/A</v>
      </c>
      <c r="BV2691" t="e">
        <f>NA()</f>
        <v>#N/A</v>
      </c>
      <c r="BW2691" t="e">
        <f>NA()</f>
        <v>#N/A</v>
      </c>
      <c r="BX2691" t="e">
        <f>NA()</f>
        <v>#N/A</v>
      </c>
    </row>
    <row r="2692" spans="1:76" x14ac:dyDescent="0.3">
      <c r="A2692" s="1">
        <v>2690</v>
      </c>
      <c r="B2692">
        <v>2081</v>
      </c>
      <c r="C2692">
        <v>6490</v>
      </c>
      <c r="D2692" t="s">
        <v>142</v>
      </c>
      <c r="E2692" t="s">
        <v>100</v>
      </c>
      <c r="F2692">
        <v>2019</v>
      </c>
      <c r="G2692">
        <v>0</v>
      </c>
      <c r="H2692">
        <v>2</v>
      </c>
      <c r="I2692">
        <v>0</v>
      </c>
      <c r="J2692">
        <v>0</v>
      </c>
      <c r="K2692" t="s">
        <v>105</v>
      </c>
      <c r="L2692">
        <v>0</v>
      </c>
      <c r="M2692">
        <v>0</v>
      </c>
      <c r="N2692" t="s">
        <v>105</v>
      </c>
      <c r="O2692">
        <v>0</v>
      </c>
      <c r="P2692">
        <v>0</v>
      </c>
      <c r="Q2692">
        <v>0</v>
      </c>
      <c r="R2692">
        <v>1</v>
      </c>
      <c r="S2692">
        <v>1</v>
      </c>
      <c r="T2692">
        <v>0</v>
      </c>
      <c r="U2692">
        <v>0</v>
      </c>
      <c r="V2692">
        <v>1</v>
      </c>
      <c r="W2692">
        <v>0</v>
      </c>
      <c r="X2692">
        <v>0</v>
      </c>
      <c r="Y2692">
        <v>0</v>
      </c>
      <c r="Z2692" t="s">
        <v>155</v>
      </c>
      <c r="AA2692" t="s">
        <v>192</v>
      </c>
      <c r="AB2692" s="5" t="s">
        <v>103</v>
      </c>
      <c r="AC2692" t="s">
        <v>104</v>
      </c>
      <c r="AD2692" t="s">
        <v>104</v>
      </c>
      <c r="AE2692" t="s">
        <v>104</v>
      </c>
      <c r="AF2692" t="s">
        <v>104</v>
      </c>
      <c r="AG2692" t="s">
        <v>104</v>
      </c>
      <c r="AH2692" t="s">
        <v>104</v>
      </c>
      <c r="AI2692" t="s">
        <v>104</v>
      </c>
      <c r="AJ2692" t="s">
        <v>104</v>
      </c>
      <c r="AK2692" t="s">
        <v>106</v>
      </c>
      <c r="AL2692" t="s">
        <v>106</v>
      </c>
      <c r="AM2692" t="s">
        <v>106</v>
      </c>
      <c r="AN2692" t="s">
        <v>106</v>
      </c>
      <c r="AO2692" t="s">
        <v>106</v>
      </c>
      <c r="AP2692" t="s">
        <v>104</v>
      </c>
      <c r="AQ2692" t="s">
        <v>104</v>
      </c>
      <c r="AR2692" t="s">
        <v>104</v>
      </c>
      <c r="AS2692" t="s">
        <v>106</v>
      </c>
      <c r="AT2692" t="s">
        <v>106</v>
      </c>
      <c r="AU2692" t="s">
        <v>106</v>
      </c>
      <c r="AV2692" t="s">
        <v>104</v>
      </c>
      <c r="AW2692" t="s">
        <v>105</v>
      </c>
      <c r="AX2692" t="s">
        <v>104</v>
      </c>
      <c r="AY2692" t="s">
        <v>106</v>
      </c>
      <c r="AZ2692" s="3" t="s">
        <v>105</v>
      </c>
      <c r="BA2692">
        <v>4</v>
      </c>
      <c r="BB2692" t="e">
        <f>NA()</f>
        <v>#N/A</v>
      </c>
      <c r="BC2692" t="e">
        <f>NA()</f>
        <v>#N/A</v>
      </c>
      <c r="BD2692" t="e">
        <f>NA()</f>
        <v>#N/A</v>
      </c>
      <c r="BE2692" t="e">
        <f>NA()</f>
        <v>#N/A</v>
      </c>
      <c r="BF2692" t="e">
        <f>NA()</f>
        <v>#N/A</v>
      </c>
      <c r="BG2692" t="e">
        <f>NA()</f>
        <v>#N/A</v>
      </c>
      <c r="BH2692" t="e">
        <f>NA()</f>
        <v>#N/A</v>
      </c>
      <c r="BI2692" t="e">
        <f>NA()</f>
        <v>#N/A</v>
      </c>
      <c r="BJ2692" t="e">
        <f>NA()</f>
        <v>#N/A</v>
      </c>
      <c r="BK2692" t="e">
        <f>NA()</f>
        <v>#N/A</v>
      </c>
      <c r="BL2692" t="e">
        <f>NA()</f>
        <v>#N/A</v>
      </c>
      <c r="BM2692" t="e">
        <f>NA()</f>
        <v>#N/A</v>
      </c>
      <c r="BN2692" t="e">
        <f>NA()</f>
        <v>#N/A</v>
      </c>
      <c r="BO2692" t="e">
        <f>NA()</f>
        <v>#N/A</v>
      </c>
      <c r="BP2692" t="e">
        <f>NA()</f>
        <v>#N/A</v>
      </c>
      <c r="BQ2692" t="e">
        <f>NA()</f>
        <v>#N/A</v>
      </c>
      <c r="BR2692" t="e">
        <f>NA()</f>
        <v>#N/A</v>
      </c>
      <c r="BS2692" t="e">
        <f>NA()</f>
        <v>#N/A</v>
      </c>
      <c r="BT2692" t="e">
        <f>NA()</f>
        <v>#N/A</v>
      </c>
      <c r="BU2692" t="e">
        <f>NA()</f>
        <v>#N/A</v>
      </c>
      <c r="BV2692" t="e">
        <f>NA()</f>
        <v>#N/A</v>
      </c>
      <c r="BW2692" t="e">
        <f>NA()</f>
        <v>#N/A</v>
      </c>
      <c r="BX2692" t="e">
        <f>NA()</f>
        <v>#N/A</v>
      </c>
    </row>
    <row r="2693" spans="1:76" x14ac:dyDescent="0.3">
      <c r="A2693" s="1">
        <v>2691</v>
      </c>
      <c r="B2693">
        <v>2081</v>
      </c>
      <c r="C2693">
        <v>6490</v>
      </c>
      <c r="D2693" t="s">
        <v>142</v>
      </c>
      <c r="E2693" t="s">
        <v>100</v>
      </c>
      <c r="F2693">
        <v>2019</v>
      </c>
      <c r="G2693">
        <v>0</v>
      </c>
      <c r="H2693">
        <v>2</v>
      </c>
      <c r="I2693">
        <v>0</v>
      </c>
      <c r="J2693">
        <v>0</v>
      </c>
      <c r="K2693" t="s">
        <v>105</v>
      </c>
      <c r="L2693">
        <v>0</v>
      </c>
      <c r="M2693">
        <v>0</v>
      </c>
      <c r="N2693" t="s">
        <v>105</v>
      </c>
      <c r="O2693">
        <v>0</v>
      </c>
      <c r="P2693">
        <v>0</v>
      </c>
      <c r="Q2693">
        <v>0</v>
      </c>
      <c r="R2693">
        <v>1</v>
      </c>
      <c r="S2693">
        <v>1</v>
      </c>
      <c r="T2693">
        <v>0</v>
      </c>
      <c r="U2693">
        <v>0</v>
      </c>
      <c r="V2693">
        <v>1</v>
      </c>
      <c r="W2693">
        <v>0</v>
      </c>
      <c r="X2693">
        <v>0</v>
      </c>
      <c r="Y2693">
        <v>0</v>
      </c>
      <c r="Z2693" t="s">
        <v>202</v>
      </c>
      <c r="AA2693" t="s">
        <v>529</v>
      </c>
      <c r="AB2693" s="5" t="s">
        <v>103</v>
      </c>
      <c r="AC2693" t="s">
        <v>104</v>
      </c>
      <c r="AD2693" t="s">
        <v>104</v>
      </c>
      <c r="AE2693" t="s">
        <v>104</v>
      </c>
      <c r="AF2693" t="s">
        <v>104</v>
      </c>
      <c r="AG2693" t="s">
        <v>104</v>
      </c>
      <c r="AH2693" t="s">
        <v>104</v>
      </c>
      <c r="AI2693" t="s">
        <v>104</v>
      </c>
      <c r="AJ2693" t="s">
        <v>104</v>
      </c>
      <c r="AK2693" t="s">
        <v>106</v>
      </c>
      <c r="AL2693" t="s">
        <v>106</v>
      </c>
      <c r="AM2693" t="s">
        <v>106</v>
      </c>
      <c r="AN2693" t="s">
        <v>106</v>
      </c>
      <c r="AO2693" t="s">
        <v>106</v>
      </c>
      <c r="AP2693" t="s">
        <v>104</v>
      </c>
      <c r="AQ2693" t="s">
        <v>104</v>
      </c>
      <c r="AR2693" t="s">
        <v>104</v>
      </c>
      <c r="AS2693" t="s">
        <v>106</v>
      </c>
      <c r="AT2693" t="s">
        <v>106</v>
      </c>
      <c r="AU2693" t="s">
        <v>106</v>
      </c>
      <c r="AV2693" t="s">
        <v>104</v>
      </c>
      <c r="AW2693" t="s">
        <v>105</v>
      </c>
      <c r="AX2693" t="s">
        <v>104</v>
      </c>
      <c r="AY2693" t="s">
        <v>106</v>
      </c>
      <c r="AZ2693" s="3" t="s">
        <v>105</v>
      </c>
      <c r="BA2693">
        <v>4</v>
      </c>
      <c r="BB2693" t="e">
        <f>NA()</f>
        <v>#N/A</v>
      </c>
      <c r="BC2693" t="e">
        <f>NA()</f>
        <v>#N/A</v>
      </c>
      <c r="BD2693" t="e">
        <f>NA()</f>
        <v>#N/A</v>
      </c>
      <c r="BE2693" t="e">
        <f>NA()</f>
        <v>#N/A</v>
      </c>
      <c r="BF2693" t="e">
        <f>NA()</f>
        <v>#N/A</v>
      </c>
      <c r="BG2693" t="e">
        <f>NA()</f>
        <v>#N/A</v>
      </c>
      <c r="BH2693" t="e">
        <f>NA()</f>
        <v>#N/A</v>
      </c>
      <c r="BI2693" t="e">
        <f>NA()</f>
        <v>#N/A</v>
      </c>
      <c r="BJ2693" t="e">
        <f>NA()</f>
        <v>#N/A</v>
      </c>
      <c r="BK2693" t="e">
        <f>NA()</f>
        <v>#N/A</v>
      </c>
      <c r="BL2693" t="e">
        <f>NA()</f>
        <v>#N/A</v>
      </c>
      <c r="BM2693" t="e">
        <f>NA()</f>
        <v>#N/A</v>
      </c>
      <c r="BN2693" t="e">
        <f>NA()</f>
        <v>#N/A</v>
      </c>
      <c r="BO2693" t="e">
        <f>NA()</f>
        <v>#N/A</v>
      </c>
      <c r="BP2693" t="e">
        <f>NA()</f>
        <v>#N/A</v>
      </c>
      <c r="BQ2693" t="e">
        <f>NA()</f>
        <v>#N/A</v>
      </c>
      <c r="BR2693" t="e">
        <f>NA()</f>
        <v>#N/A</v>
      </c>
      <c r="BS2693" t="e">
        <f>NA()</f>
        <v>#N/A</v>
      </c>
      <c r="BT2693" t="e">
        <f>NA()</f>
        <v>#N/A</v>
      </c>
      <c r="BU2693" t="e">
        <f>NA()</f>
        <v>#N/A</v>
      </c>
      <c r="BV2693" t="e">
        <f>NA()</f>
        <v>#N/A</v>
      </c>
      <c r="BW2693" t="e">
        <f>NA()</f>
        <v>#N/A</v>
      </c>
      <c r="BX2693" t="e">
        <f>NA()</f>
        <v>#N/A</v>
      </c>
    </row>
    <row r="2694" spans="1:76" x14ac:dyDescent="0.3">
      <c r="A2694" s="1">
        <v>2692</v>
      </c>
      <c r="B2694">
        <v>2082</v>
      </c>
      <c r="C2694">
        <v>6493</v>
      </c>
      <c r="D2694" t="s">
        <v>142</v>
      </c>
      <c r="E2694" t="s">
        <v>100</v>
      </c>
      <c r="F2694">
        <v>2019</v>
      </c>
      <c r="G2694">
        <v>0</v>
      </c>
      <c r="H2694">
        <v>1</v>
      </c>
      <c r="I2694">
        <v>0</v>
      </c>
      <c r="J2694">
        <v>0</v>
      </c>
      <c r="K2694" t="s">
        <v>105</v>
      </c>
      <c r="L2694" t="s">
        <v>105</v>
      </c>
      <c r="M2694" t="s">
        <v>105</v>
      </c>
      <c r="N2694" t="s">
        <v>105</v>
      </c>
      <c r="O2694">
        <v>0</v>
      </c>
      <c r="P2694">
        <v>0</v>
      </c>
      <c r="Q2694">
        <v>1</v>
      </c>
      <c r="R2694">
        <v>1</v>
      </c>
      <c r="S2694">
        <v>0</v>
      </c>
      <c r="T2694">
        <v>0</v>
      </c>
      <c r="U2694">
        <v>1</v>
      </c>
      <c r="V2694">
        <v>0</v>
      </c>
      <c r="W2694">
        <v>0</v>
      </c>
      <c r="X2694">
        <v>0</v>
      </c>
      <c r="Y2694">
        <v>0</v>
      </c>
      <c r="Z2694" t="s">
        <v>101</v>
      </c>
      <c r="AA2694" t="s">
        <v>144</v>
      </c>
      <c r="AB2694" s="5" t="s">
        <v>111</v>
      </c>
      <c r="AC2694" t="s">
        <v>104</v>
      </c>
      <c r="AD2694" t="s">
        <v>104</v>
      </c>
      <c r="AE2694" t="s">
        <v>104</v>
      </c>
      <c r="AF2694" t="s">
        <v>104</v>
      </c>
      <c r="AG2694" t="s">
        <v>104</v>
      </c>
      <c r="AH2694" t="s">
        <v>104</v>
      </c>
      <c r="AI2694" t="s">
        <v>104</v>
      </c>
      <c r="AJ2694" t="s">
        <v>104</v>
      </c>
      <c r="AK2694" t="s">
        <v>106</v>
      </c>
      <c r="AL2694" t="s">
        <v>106</v>
      </c>
      <c r="AM2694" t="s">
        <v>104</v>
      </c>
      <c r="AN2694" t="s">
        <v>104</v>
      </c>
      <c r="AO2694" t="s">
        <v>104</v>
      </c>
      <c r="AP2694" t="s">
        <v>104</v>
      </c>
      <c r="AQ2694" t="s">
        <v>104</v>
      </c>
      <c r="AR2694" t="s">
        <v>104</v>
      </c>
      <c r="AS2694" t="s">
        <v>106</v>
      </c>
      <c r="AT2694" t="s">
        <v>106</v>
      </c>
      <c r="AU2694" t="s">
        <v>106</v>
      </c>
      <c r="AV2694" t="s">
        <v>104</v>
      </c>
      <c r="AW2694" t="s">
        <v>105</v>
      </c>
      <c r="AX2694" t="s">
        <v>105</v>
      </c>
      <c r="AY2694" t="s">
        <v>104</v>
      </c>
      <c r="AZ2694" s="3" t="s">
        <v>111</v>
      </c>
      <c r="BA2694">
        <v>0</v>
      </c>
      <c r="BB2694" t="s">
        <v>104</v>
      </c>
      <c r="BC2694" t="s">
        <v>104</v>
      </c>
      <c r="BD2694" t="s">
        <v>104</v>
      </c>
      <c r="BE2694" t="s">
        <v>104</v>
      </c>
      <c r="BF2694" t="s">
        <v>104</v>
      </c>
      <c r="BG2694" t="s">
        <v>104</v>
      </c>
      <c r="BH2694" t="s">
        <v>104</v>
      </c>
      <c r="BI2694" t="s">
        <v>104</v>
      </c>
      <c r="BJ2694" t="s">
        <v>106</v>
      </c>
      <c r="BK2694" t="s">
        <v>106</v>
      </c>
      <c r="BL2694" t="s">
        <v>104</v>
      </c>
      <c r="BM2694" t="s">
        <v>104</v>
      </c>
      <c r="BN2694" t="s">
        <v>104</v>
      </c>
      <c r="BO2694" t="s">
        <v>104</v>
      </c>
      <c r="BP2694" t="s">
        <v>105</v>
      </c>
      <c r="BQ2694" t="s">
        <v>104</v>
      </c>
      <c r="BR2694" t="s">
        <v>106</v>
      </c>
      <c r="BS2694" t="s">
        <v>106</v>
      </c>
      <c r="BT2694" t="s">
        <v>106</v>
      </c>
      <c r="BU2694" t="s">
        <v>104</v>
      </c>
      <c r="BV2694" t="s">
        <v>105</v>
      </c>
      <c r="BW2694" t="s">
        <v>105</v>
      </c>
      <c r="BX2694" t="s">
        <v>104</v>
      </c>
    </row>
    <row r="2695" spans="1:76" x14ac:dyDescent="0.3">
      <c r="A2695" s="1">
        <v>2693</v>
      </c>
      <c r="B2695">
        <v>2083</v>
      </c>
      <c r="C2695">
        <v>6496</v>
      </c>
      <c r="D2695" t="s">
        <v>109</v>
      </c>
      <c r="E2695" t="s">
        <v>100</v>
      </c>
      <c r="F2695">
        <v>2019</v>
      </c>
      <c r="G2695">
        <v>0</v>
      </c>
      <c r="H2695">
        <v>1</v>
      </c>
      <c r="I2695">
        <v>0</v>
      </c>
      <c r="J2695">
        <v>0</v>
      </c>
      <c r="K2695" t="s">
        <v>105</v>
      </c>
      <c r="L2695" t="s">
        <v>105</v>
      </c>
      <c r="M2695" t="s">
        <v>105</v>
      </c>
      <c r="N2695" t="s">
        <v>105</v>
      </c>
      <c r="O2695">
        <v>0</v>
      </c>
      <c r="P2695">
        <v>0</v>
      </c>
      <c r="Q2695">
        <v>0</v>
      </c>
      <c r="R2695">
        <v>1</v>
      </c>
      <c r="S2695">
        <v>0</v>
      </c>
      <c r="T2695">
        <v>0</v>
      </c>
      <c r="U2695">
        <v>0</v>
      </c>
      <c r="V2695">
        <v>1</v>
      </c>
      <c r="W2695">
        <v>1</v>
      </c>
      <c r="X2695">
        <v>1</v>
      </c>
      <c r="Y2695">
        <v>0</v>
      </c>
      <c r="Z2695" t="s">
        <v>101</v>
      </c>
      <c r="AA2695" t="s">
        <v>110</v>
      </c>
      <c r="AB2695" s="5" t="s">
        <v>111</v>
      </c>
      <c r="AC2695" t="s">
        <v>104</v>
      </c>
      <c r="AD2695" t="s">
        <v>106</v>
      </c>
      <c r="AE2695" t="s">
        <v>106</v>
      </c>
      <c r="AF2695" t="s">
        <v>104</v>
      </c>
      <c r="AG2695" t="s">
        <v>106</v>
      </c>
      <c r="AH2695" t="s">
        <v>106</v>
      </c>
      <c r="AI2695" t="s">
        <v>106</v>
      </c>
      <c r="AJ2695" t="s">
        <v>106</v>
      </c>
      <c r="AK2695" t="s">
        <v>106</v>
      </c>
      <c r="AL2695" t="s">
        <v>106</v>
      </c>
      <c r="AM2695" t="s">
        <v>104</v>
      </c>
      <c r="AN2695" t="s">
        <v>104</v>
      </c>
      <c r="AO2695" t="s">
        <v>104</v>
      </c>
      <c r="AP2695" t="s">
        <v>104</v>
      </c>
      <c r="AQ2695" t="s">
        <v>104</v>
      </c>
      <c r="AR2695" t="s">
        <v>104</v>
      </c>
      <c r="AS2695" t="s">
        <v>106</v>
      </c>
      <c r="AT2695" t="s">
        <v>106</v>
      </c>
      <c r="AU2695" t="s">
        <v>106</v>
      </c>
      <c r="AV2695" t="s">
        <v>104</v>
      </c>
      <c r="AW2695" t="s">
        <v>105</v>
      </c>
      <c r="AX2695" t="s">
        <v>105</v>
      </c>
      <c r="AY2695" t="s">
        <v>106</v>
      </c>
      <c r="AZ2695" s="3" t="s">
        <v>111</v>
      </c>
      <c r="BA2695">
        <v>0</v>
      </c>
      <c r="BB2695" t="s">
        <v>104</v>
      </c>
      <c r="BC2695" t="s">
        <v>106</v>
      </c>
      <c r="BD2695" t="s">
        <v>106</v>
      </c>
      <c r="BE2695" t="s">
        <v>104</v>
      </c>
      <c r="BF2695" t="s">
        <v>106</v>
      </c>
      <c r="BG2695" t="s">
        <v>106</v>
      </c>
      <c r="BH2695" t="s">
        <v>106</v>
      </c>
      <c r="BI2695" t="s">
        <v>106</v>
      </c>
      <c r="BJ2695" t="s">
        <v>106</v>
      </c>
      <c r="BK2695" t="s">
        <v>106</v>
      </c>
      <c r="BL2695" t="s">
        <v>104</v>
      </c>
      <c r="BM2695" t="s">
        <v>104</v>
      </c>
      <c r="BN2695" t="s">
        <v>104</v>
      </c>
      <c r="BO2695" t="s">
        <v>104</v>
      </c>
      <c r="BP2695" t="s">
        <v>105</v>
      </c>
      <c r="BQ2695" t="s">
        <v>104</v>
      </c>
      <c r="BR2695" t="s">
        <v>106</v>
      </c>
      <c r="BS2695" t="s">
        <v>106</v>
      </c>
      <c r="BT2695" t="s">
        <v>106</v>
      </c>
      <c r="BU2695" t="s">
        <v>104</v>
      </c>
      <c r="BV2695" t="s">
        <v>105</v>
      </c>
      <c r="BW2695" t="s">
        <v>105</v>
      </c>
      <c r="BX2695" t="s">
        <v>106</v>
      </c>
    </row>
    <row r="2696" spans="1:76" x14ac:dyDescent="0.3">
      <c r="A2696" s="1">
        <v>2694</v>
      </c>
      <c r="B2696">
        <v>2084</v>
      </c>
      <c r="C2696">
        <v>6497</v>
      </c>
      <c r="D2696" t="s">
        <v>118</v>
      </c>
      <c r="E2696" t="s">
        <v>116</v>
      </c>
      <c r="F2696">
        <v>2019</v>
      </c>
      <c r="G2696">
        <v>0</v>
      </c>
      <c r="H2696">
        <v>1</v>
      </c>
      <c r="I2696">
        <v>0</v>
      </c>
      <c r="J2696">
        <v>0</v>
      </c>
      <c r="K2696" t="s">
        <v>105</v>
      </c>
      <c r="L2696" t="s">
        <v>105</v>
      </c>
      <c r="M2696" t="s">
        <v>105</v>
      </c>
      <c r="N2696" t="s">
        <v>105</v>
      </c>
      <c r="O2696">
        <v>0</v>
      </c>
      <c r="P2696">
        <v>0</v>
      </c>
      <c r="Q2696">
        <v>0</v>
      </c>
      <c r="R2696">
        <v>0</v>
      </c>
      <c r="S2696">
        <v>0</v>
      </c>
      <c r="T2696">
        <v>0</v>
      </c>
      <c r="U2696">
        <v>0</v>
      </c>
      <c r="V2696">
        <v>0</v>
      </c>
      <c r="W2696">
        <v>0</v>
      </c>
      <c r="X2696">
        <v>0</v>
      </c>
      <c r="Y2696">
        <v>0</v>
      </c>
      <c r="Z2696" t="s">
        <v>119</v>
      </c>
      <c r="AA2696" t="s">
        <v>120</v>
      </c>
      <c r="AB2696" s="5" t="s">
        <v>108</v>
      </c>
      <c r="AC2696" t="s">
        <v>104</v>
      </c>
      <c r="AD2696" t="s">
        <v>104</v>
      </c>
      <c r="AE2696" t="s">
        <v>104</v>
      </c>
      <c r="AF2696" t="s">
        <v>104</v>
      </c>
      <c r="AG2696" t="s">
        <v>106</v>
      </c>
      <c r="AH2696" t="s">
        <v>104</v>
      </c>
      <c r="AI2696" t="s">
        <v>104</v>
      </c>
      <c r="AJ2696" t="s">
        <v>106</v>
      </c>
      <c r="AK2696" t="s">
        <v>104</v>
      </c>
      <c r="AL2696" t="s">
        <v>106</v>
      </c>
      <c r="AM2696" t="s">
        <v>106</v>
      </c>
      <c r="AN2696" t="s">
        <v>105</v>
      </c>
      <c r="AO2696" t="s">
        <v>104</v>
      </c>
      <c r="AP2696" t="s">
        <v>104</v>
      </c>
      <c r="AQ2696" t="s">
        <v>104</v>
      </c>
      <c r="AR2696" t="s">
        <v>104</v>
      </c>
      <c r="AS2696" t="s">
        <v>106</v>
      </c>
      <c r="AT2696" t="s">
        <v>106</v>
      </c>
      <c r="AU2696" t="s">
        <v>106</v>
      </c>
      <c r="AV2696" t="s">
        <v>104</v>
      </c>
      <c r="AW2696" t="s">
        <v>104</v>
      </c>
      <c r="AX2696" t="s">
        <v>104</v>
      </c>
      <c r="AY2696" t="s">
        <v>104</v>
      </c>
      <c r="AZ2696" s="3" t="s">
        <v>105</v>
      </c>
      <c r="BA2696">
        <v>3</v>
      </c>
      <c r="BB2696" t="e">
        <f>NA()</f>
        <v>#N/A</v>
      </c>
      <c r="BC2696" t="e">
        <f>NA()</f>
        <v>#N/A</v>
      </c>
      <c r="BD2696" t="e">
        <f>NA()</f>
        <v>#N/A</v>
      </c>
      <c r="BE2696" t="e">
        <f>NA()</f>
        <v>#N/A</v>
      </c>
      <c r="BF2696" t="e">
        <f>NA()</f>
        <v>#N/A</v>
      </c>
      <c r="BG2696" t="e">
        <f>NA()</f>
        <v>#N/A</v>
      </c>
      <c r="BH2696" t="e">
        <f>NA()</f>
        <v>#N/A</v>
      </c>
      <c r="BI2696" t="e">
        <f>NA()</f>
        <v>#N/A</v>
      </c>
      <c r="BJ2696" t="e">
        <f>NA()</f>
        <v>#N/A</v>
      </c>
      <c r="BK2696" t="e">
        <f>NA()</f>
        <v>#N/A</v>
      </c>
      <c r="BL2696" t="e">
        <f>NA()</f>
        <v>#N/A</v>
      </c>
      <c r="BM2696" t="e">
        <f>NA()</f>
        <v>#N/A</v>
      </c>
      <c r="BN2696" t="e">
        <f>NA()</f>
        <v>#N/A</v>
      </c>
      <c r="BO2696" t="e">
        <f>NA()</f>
        <v>#N/A</v>
      </c>
      <c r="BP2696" t="e">
        <f>NA()</f>
        <v>#N/A</v>
      </c>
      <c r="BQ2696" t="e">
        <f>NA()</f>
        <v>#N/A</v>
      </c>
      <c r="BR2696" t="e">
        <f>NA()</f>
        <v>#N/A</v>
      </c>
      <c r="BS2696" t="e">
        <f>NA()</f>
        <v>#N/A</v>
      </c>
      <c r="BT2696" t="e">
        <f>NA()</f>
        <v>#N/A</v>
      </c>
      <c r="BU2696" t="e">
        <f>NA()</f>
        <v>#N/A</v>
      </c>
      <c r="BV2696" t="e">
        <f>NA()</f>
        <v>#N/A</v>
      </c>
      <c r="BW2696" t="e">
        <f>NA()</f>
        <v>#N/A</v>
      </c>
      <c r="BX2696" t="e">
        <f>NA()</f>
        <v>#N/A</v>
      </c>
    </row>
    <row r="2697" spans="1:76" x14ac:dyDescent="0.3">
      <c r="A2697" s="1">
        <v>2695</v>
      </c>
      <c r="B2697">
        <v>2085</v>
      </c>
      <c r="C2697">
        <v>6501</v>
      </c>
      <c r="D2697" t="s">
        <v>140</v>
      </c>
      <c r="E2697" t="s">
        <v>116</v>
      </c>
      <c r="F2697">
        <v>2019</v>
      </c>
      <c r="G2697">
        <v>0</v>
      </c>
      <c r="H2697">
        <v>2</v>
      </c>
      <c r="I2697" t="s">
        <v>105</v>
      </c>
      <c r="J2697" t="s">
        <v>105</v>
      </c>
      <c r="K2697" t="s">
        <v>105</v>
      </c>
      <c r="L2697" t="s">
        <v>105</v>
      </c>
      <c r="M2697" t="s">
        <v>105</v>
      </c>
      <c r="N2697" t="s">
        <v>105</v>
      </c>
      <c r="O2697">
        <v>0</v>
      </c>
      <c r="P2697">
        <v>0</v>
      </c>
      <c r="Q2697">
        <v>1</v>
      </c>
      <c r="R2697">
        <v>0</v>
      </c>
      <c r="S2697">
        <v>0</v>
      </c>
      <c r="T2697">
        <v>0</v>
      </c>
      <c r="U2697">
        <v>0</v>
      </c>
      <c r="V2697">
        <v>0</v>
      </c>
      <c r="W2697">
        <v>0</v>
      </c>
      <c r="X2697">
        <v>0</v>
      </c>
      <c r="Y2697">
        <v>0</v>
      </c>
      <c r="Z2697" t="s">
        <v>131</v>
      </c>
      <c r="AA2697" t="s">
        <v>282</v>
      </c>
      <c r="AB2697" s="5" t="s">
        <v>111</v>
      </c>
      <c r="AC2697" t="s">
        <v>104</v>
      </c>
      <c r="AD2697" t="s">
        <v>105</v>
      </c>
      <c r="AE2697" t="s">
        <v>112</v>
      </c>
      <c r="AF2697" t="s">
        <v>104</v>
      </c>
      <c r="AG2697" t="s">
        <v>106</v>
      </c>
      <c r="AH2697" t="s">
        <v>106</v>
      </c>
      <c r="AI2697" t="s">
        <v>106</v>
      </c>
      <c r="AJ2697" t="s">
        <v>106</v>
      </c>
      <c r="AK2697" t="s">
        <v>106</v>
      </c>
      <c r="AL2697" t="s">
        <v>106</v>
      </c>
      <c r="AM2697" t="s">
        <v>104</v>
      </c>
      <c r="AN2697" t="s">
        <v>104</v>
      </c>
      <c r="AO2697" t="s">
        <v>104</v>
      </c>
      <c r="AP2697" t="s">
        <v>104</v>
      </c>
      <c r="AQ2697" t="s">
        <v>104</v>
      </c>
      <c r="AR2697" t="s">
        <v>104</v>
      </c>
      <c r="AS2697" t="s">
        <v>106</v>
      </c>
      <c r="AT2697" t="s">
        <v>106</v>
      </c>
      <c r="AU2697" t="s">
        <v>106</v>
      </c>
      <c r="AV2697" t="s">
        <v>104</v>
      </c>
      <c r="AW2697" t="s">
        <v>105</v>
      </c>
      <c r="AX2697" t="s">
        <v>105</v>
      </c>
      <c r="AY2697" t="s">
        <v>104</v>
      </c>
      <c r="AZ2697" s="3" t="s">
        <v>114</v>
      </c>
      <c r="BA2697">
        <v>0</v>
      </c>
      <c r="BB2697" t="s">
        <v>104</v>
      </c>
      <c r="BC2697" t="s">
        <v>104</v>
      </c>
      <c r="BD2697" t="s">
        <v>104</v>
      </c>
      <c r="BE2697" t="s">
        <v>104</v>
      </c>
      <c r="BF2697" t="s">
        <v>104</v>
      </c>
      <c r="BG2697" t="s">
        <v>104</v>
      </c>
      <c r="BH2697" t="s">
        <v>104</v>
      </c>
      <c r="BI2697" t="s">
        <v>104</v>
      </c>
      <c r="BJ2697" t="s">
        <v>106</v>
      </c>
      <c r="BK2697" t="s">
        <v>106</v>
      </c>
      <c r="BL2697" t="s">
        <v>104</v>
      </c>
      <c r="BM2697" t="s">
        <v>104</v>
      </c>
      <c r="BN2697" t="s">
        <v>104</v>
      </c>
      <c r="BO2697" t="s">
        <v>104</v>
      </c>
      <c r="BP2697" t="s">
        <v>105</v>
      </c>
      <c r="BQ2697" t="s">
        <v>104</v>
      </c>
      <c r="BR2697" t="s">
        <v>106</v>
      </c>
      <c r="BS2697" t="s">
        <v>104</v>
      </c>
      <c r="BT2697" t="s">
        <v>104</v>
      </c>
      <c r="BU2697" t="s">
        <v>104</v>
      </c>
      <c r="BV2697" t="s">
        <v>105</v>
      </c>
      <c r="BW2697" t="s">
        <v>104</v>
      </c>
      <c r="BX2697" t="s">
        <v>104</v>
      </c>
    </row>
    <row r="2698" spans="1:76" x14ac:dyDescent="0.3">
      <c r="A2698" s="1">
        <v>2696</v>
      </c>
      <c r="B2698">
        <v>2086</v>
      </c>
      <c r="C2698">
        <v>6506</v>
      </c>
      <c r="D2698" t="s">
        <v>140</v>
      </c>
      <c r="E2698" t="s">
        <v>100</v>
      </c>
      <c r="F2698">
        <v>2019</v>
      </c>
      <c r="G2698">
        <v>0</v>
      </c>
      <c r="H2698">
        <v>1</v>
      </c>
      <c r="I2698">
        <v>0</v>
      </c>
      <c r="J2698">
        <v>0</v>
      </c>
      <c r="K2698" t="s">
        <v>105</v>
      </c>
      <c r="L2698" t="s">
        <v>105</v>
      </c>
      <c r="M2698" t="s">
        <v>105</v>
      </c>
      <c r="N2698" t="s">
        <v>105</v>
      </c>
      <c r="O2698">
        <v>0</v>
      </c>
      <c r="P2698">
        <v>0</v>
      </c>
      <c r="Q2698">
        <v>0</v>
      </c>
      <c r="R2698">
        <v>0</v>
      </c>
      <c r="S2698">
        <v>0</v>
      </c>
      <c r="T2698">
        <v>0</v>
      </c>
      <c r="U2698">
        <v>0</v>
      </c>
      <c r="V2698">
        <v>0</v>
      </c>
      <c r="W2698">
        <v>0</v>
      </c>
      <c r="X2698">
        <v>0</v>
      </c>
      <c r="Y2698">
        <v>0</v>
      </c>
      <c r="Z2698" t="s">
        <v>101</v>
      </c>
      <c r="AA2698" t="s">
        <v>530</v>
      </c>
      <c r="AB2698" s="5" t="s">
        <v>336</v>
      </c>
      <c r="AC2698" t="s">
        <v>105</v>
      </c>
      <c r="AD2698" t="s">
        <v>105</v>
      </c>
      <c r="AE2698" t="s">
        <v>104</v>
      </c>
      <c r="AF2698" t="s">
        <v>105</v>
      </c>
      <c r="AG2698" t="s">
        <v>106</v>
      </c>
      <c r="AH2698" t="s">
        <v>104</v>
      </c>
      <c r="AI2698" t="s">
        <v>106</v>
      </c>
      <c r="AJ2698" t="s">
        <v>106</v>
      </c>
      <c r="AK2698" t="s">
        <v>106</v>
      </c>
      <c r="AL2698" t="s">
        <v>106</v>
      </c>
      <c r="AM2698" t="s">
        <v>106</v>
      </c>
      <c r="AN2698" t="s">
        <v>105</v>
      </c>
      <c r="AO2698" t="s">
        <v>105</v>
      </c>
      <c r="AP2698" t="s">
        <v>105</v>
      </c>
      <c r="AQ2698" t="s">
        <v>105</v>
      </c>
      <c r="AR2698" t="s">
        <v>105</v>
      </c>
      <c r="AS2698" t="s">
        <v>106</v>
      </c>
      <c r="AT2698" t="s">
        <v>106</v>
      </c>
      <c r="AU2698" t="s">
        <v>106</v>
      </c>
      <c r="AV2698" t="s">
        <v>105</v>
      </c>
      <c r="AW2698" t="s">
        <v>105</v>
      </c>
      <c r="AX2698" t="s">
        <v>105</v>
      </c>
      <c r="AY2698" t="s">
        <v>106</v>
      </c>
      <c r="AZ2698" s="3" t="s">
        <v>105</v>
      </c>
      <c r="BA2698">
        <v>5</v>
      </c>
      <c r="BB2698" t="e">
        <f>NA()</f>
        <v>#N/A</v>
      </c>
      <c r="BC2698" t="e">
        <f>NA()</f>
        <v>#N/A</v>
      </c>
      <c r="BD2698" t="e">
        <f>NA()</f>
        <v>#N/A</v>
      </c>
      <c r="BE2698" t="e">
        <f>NA()</f>
        <v>#N/A</v>
      </c>
      <c r="BF2698" t="e">
        <f>NA()</f>
        <v>#N/A</v>
      </c>
      <c r="BG2698" t="e">
        <f>NA()</f>
        <v>#N/A</v>
      </c>
      <c r="BH2698" t="e">
        <f>NA()</f>
        <v>#N/A</v>
      </c>
      <c r="BI2698" t="e">
        <f>NA()</f>
        <v>#N/A</v>
      </c>
      <c r="BJ2698" t="e">
        <f>NA()</f>
        <v>#N/A</v>
      </c>
      <c r="BK2698" t="e">
        <f>NA()</f>
        <v>#N/A</v>
      </c>
      <c r="BL2698" t="e">
        <f>NA()</f>
        <v>#N/A</v>
      </c>
      <c r="BM2698" t="e">
        <f>NA()</f>
        <v>#N/A</v>
      </c>
      <c r="BN2698" t="e">
        <f>NA()</f>
        <v>#N/A</v>
      </c>
      <c r="BO2698" t="e">
        <f>NA()</f>
        <v>#N/A</v>
      </c>
      <c r="BP2698" t="e">
        <f>NA()</f>
        <v>#N/A</v>
      </c>
      <c r="BQ2698" t="e">
        <f>NA()</f>
        <v>#N/A</v>
      </c>
      <c r="BR2698" t="e">
        <f>NA()</f>
        <v>#N/A</v>
      </c>
      <c r="BS2698" t="e">
        <f>NA()</f>
        <v>#N/A</v>
      </c>
      <c r="BT2698" t="e">
        <f>NA()</f>
        <v>#N/A</v>
      </c>
      <c r="BU2698" t="e">
        <f>NA()</f>
        <v>#N/A</v>
      </c>
      <c r="BV2698" t="e">
        <f>NA()</f>
        <v>#N/A</v>
      </c>
      <c r="BW2698" t="e">
        <f>NA()</f>
        <v>#N/A</v>
      </c>
      <c r="BX2698" t="e">
        <f>NA()</f>
        <v>#N/A</v>
      </c>
    </row>
    <row r="2699" spans="1:76" x14ac:dyDescent="0.3">
      <c r="A2699" s="1">
        <v>2697</v>
      </c>
      <c r="B2699">
        <v>2087</v>
      </c>
      <c r="C2699">
        <v>6507</v>
      </c>
      <c r="D2699" t="s">
        <v>109</v>
      </c>
      <c r="E2699" t="s">
        <v>116</v>
      </c>
      <c r="F2699">
        <v>2019</v>
      </c>
      <c r="G2699">
        <v>0</v>
      </c>
      <c r="H2699">
        <v>1</v>
      </c>
      <c r="I2699">
        <v>0</v>
      </c>
      <c r="J2699">
        <v>0</v>
      </c>
      <c r="K2699" t="s">
        <v>105</v>
      </c>
      <c r="L2699">
        <v>0</v>
      </c>
      <c r="M2699" t="s">
        <v>105</v>
      </c>
      <c r="N2699" t="s">
        <v>105</v>
      </c>
      <c r="O2699">
        <v>0</v>
      </c>
      <c r="P2699">
        <v>0</v>
      </c>
      <c r="Q2699">
        <v>0</v>
      </c>
      <c r="R2699">
        <v>1</v>
      </c>
      <c r="S2699">
        <v>0</v>
      </c>
      <c r="T2699">
        <v>0</v>
      </c>
      <c r="U2699">
        <v>0</v>
      </c>
      <c r="V2699">
        <v>0</v>
      </c>
      <c r="W2699">
        <v>0</v>
      </c>
      <c r="X2699">
        <v>1</v>
      </c>
      <c r="Y2699">
        <v>0</v>
      </c>
      <c r="Z2699" t="s">
        <v>119</v>
      </c>
      <c r="AA2699" t="s">
        <v>154</v>
      </c>
      <c r="AB2699" s="5" t="s">
        <v>114</v>
      </c>
      <c r="AC2699" t="s">
        <v>104</v>
      </c>
      <c r="AD2699" t="s">
        <v>105</v>
      </c>
      <c r="AE2699" t="s">
        <v>104</v>
      </c>
      <c r="AF2699" t="s">
        <v>104</v>
      </c>
      <c r="AG2699" t="s">
        <v>106</v>
      </c>
      <c r="AH2699" t="s">
        <v>106</v>
      </c>
      <c r="AI2699" t="s">
        <v>106</v>
      </c>
      <c r="AJ2699" t="s">
        <v>106</v>
      </c>
      <c r="AK2699" t="s">
        <v>106</v>
      </c>
      <c r="AL2699" t="s">
        <v>106</v>
      </c>
      <c r="AM2699" t="s">
        <v>106</v>
      </c>
      <c r="AN2699" t="s">
        <v>106</v>
      </c>
      <c r="AO2699" t="s">
        <v>106</v>
      </c>
      <c r="AP2699" t="s">
        <v>104</v>
      </c>
      <c r="AQ2699" t="s">
        <v>104</v>
      </c>
      <c r="AR2699" t="s">
        <v>104</v>
      </c>
      <c r="AS2699" t="s">
        <v>106</v>
      </c>
      <c r="AT2699" t="s">
        <v>106</v>
      </c>
      <c r="AU2699" t="s">
        <v>106</v>
      </c>
      <c r="AV2699" t="s">
        <v>104</v>
      </c>
      <c r="AW2699" t="s">
        <v>105</v>
      </c>
      <c r="AX2699" t="s">
        <v>104</v>
      </c>
      <c r="AY2699" t="s">
        <v>106</v>
      </c>
      <c r="AZ2699" s="3" t="s">
        <v>105</v>
      </c>
      <c r="BA2699">
        <v>1</v>
      </c>
      <c r="BB2699" t="e">
        <f>NA()</f>
        <v>#N/A</v>
      </c>
      <c r="BC2699" t="e">
        <f>NA()</f>
        <v>#N/A</v>
      </c>
      <c r="BD2699" t="e">
        <f>NA()</f>
        <v>#N/A</v>
      </c>
      <c r="BE2699" t="e">
        <f>NA()</f>
        <v>#N/A</v>
      </c>
      <c r="BF2699" t="e">
        <f>NA()</f>
        <v>#N/A</v>
      </c>
      <c r="BG2699" t="e">
        <f>NA()</f>
        <v>#N/A</v>
      </c>
      <c r="BH2699" t="e">
        <f>NA()</f>
        <v>#N/A</v>
      </c>
      <c r="BI2699" t="e">
        <f>NA()</f>
        <v>#N/A</v>
      </c>
      <c r="BJ2699" t="e">
        <f>NA()</f>
        <v>#N/A</v>
      </c>
      <c r="BK2699" t="e">
        <f>NA()</f>
        <v>#N/A</v>
      </c>
      <c r="BL2699" t="e">
        <f>NA()</f>
        <v>#N/A</v>
      </c>
      <c r="BM2699" t="e">
        <f>NA()</f>
        <v>#N/A</v>
      </c>
      <c r="BN2699" t="e">
        <f>NA()</f>
        <v>#N/A</v>
      </c>
      <c r="BO2699" t="e">
        <f>NA()</f>
        <v>#N/A</v>
      </c>
      <c r="BP2699" t="e">
        <f>NA()</f>
        <v>#N/A</v>
      </c>
      <c r="BQ2699" t="e">
        <f>NA()</f>
        <v>#N/A</v>
      </c>
      <c r="BR2699" t="e">
        <f>NA()</f>
        <v>#N/A</v>
      </c>
      <c r="BS2699" t="e">
        <f>NA()</f>
        <v>#N/A</v>
      </c>
      <c r="BT2699" t="e">
        <f>NA()</f>
        <v>#N/A</v>
      </c>
      <c r="BU2699" t="e">
        <f>NA()</f>
        <v>#N/A</v>
      </c>
      <c r="BV2699" t="e">
        <f>NA()</f>
        <v>#N/A</v>
      </c>
      <c r="BW2699" t="e">
        <f>NA()</f>
        <v>#N/A</v>
      </c>
      <c r="BX2699" t="e">
        <f>NA()</f>
        <v>#N/A</v>
      </c>
    </row>
    <row r="2700" spans="1:76" x14ac:dyDescent="0.3">
      <c r="A2700" s="1">
        <v>2698</v>
      </c>
      <c r="B2700">
        <v>2087</v>
      </c>
      <c r="C2700">
        <v>6507</v>
      </c>
      <c r="D2700" t="s">
        <v>109</v>
      </c>
      <c r="E2700" t="s">
        <v>116</v>
      </c>
      <c r="F2700">
        <v>2019</v>
      </c>
      <c r="G2700">
        <v>0</v>
      </c>
      <c r="H2700">
        <v>1</v>
      </c>
      <c r="I2700">
        <v>0</v>
      </c>
      <c r="J2700">
        <v>0</v>
      </c>
      <c r="K2700" t="s">
        <v>105</v>
      </c>
      <c r="L2700">
        <v>0</v>
      </c>
      <c r="M2700" t="s">
        <v>105</v>
      </c>
      <c r="N2700" t="s">
        <v>105</v>
      </c>
      <c r="O2700">
        <v>0</v>
      </c>
      <c r="P2700">
        <v>0</v>
      </c>
      <c r="Q2700">
        <v>0</v>
      </c>
      <c r="R2700">
        <v>1</v>
      </c>
      <c r="S2700">
        <v>0</v>
      </c>
      <c r="T2700">
        <v>0</v>
      </c>
      <c r="U2700">
        <v>0</v>
      </c>
      <c r="V2700">
        <v>0</v>
      </c>
      <c r="W2700">
        <v>0</v>
      </c>
      <c r="X2700">
        <v>1</v>
      </c>
      <c r="Y2700">
        <v>0</v>
      </c>
      <c r="Z2700" t="s">
        <v>101</v>
      </c>
      <c r="AA2700" t="s">
        <v>121</v>
      </c>
      <c r="AB2700" s="5" t="s">
        <v>114</v>
      </c>
      <c r="AC2700" t="s">
        <v>104</v>
      </c>
      <c r="AD2700" t="s">
        <v>105</v>
      </c>
      <c r="AE2700" t="s">
        <v>104</v>
      </c>
      <c r="AF2700" t="s">
        <v>104</v>
      </c>
      <c r="AG2700" t="s">
        <v>106</v>
      </c>
      <c r="AH2700" t="s">
        <v>106</v>
      </c>
      <c r="AI2700" t="s">
        <v>106</v>
      </c>
      <c r="AJ2700" t="s">
        <v>106</v>
      </c>
      <c r="AK2700" t="s">
        <v>106</v>
      </c>
      <c r="AL2700" t="s">
        <v>106</v>
      </c>
      <c r="AM2700" t="s">
        <v>106</v>
      </c>
      <c r="AN2700" t="s">
        <v>106</v>
      </c>
      <c r="AO2700" t="s">
        <v>106</v>
      </c>
      <c r="AP2700" t="s">
        <v>104</v>
      </c>
      <c r="AQ2700" t="s">
        <v>104</v>
      </c>
      <c r="AR2700" t="s">
        <v>104</v>
      </c>
      <c r="AS2700" t="s">
        <v>106</v>
      </c>
      <c r="AT2700" t="s">
        <v>106</v>
      </c>
      <c r="AU2700" t="s">
        <v>106</v>
      </c>
      <c r="AV2700" t="s">
        <v>104</v>
      </c>
      <c r="AW2700" t="s">
        <v>105</v>
      </c>
      <c r="AX2700" t="s">
        <v>104</v>
      </c>
      <c r="AY2700" t="s">
        <v>106</v>
      </c>
      <c r="AZ2700" s="3" t="s">
        <v>105</v>
      </c>
      <c r="BA2700">
        <v>1</v>
      </c>
      <c r="BB2700" t="e">
        <f>NA()</f>
        <v>#N/A</v>
      </c>
      <c r="BC2700" t="e">
        <f>NA()</f>
        <v>#N/A</v>
      </c>
      <c r="BD2700" t="e">
        <f>NA()</f>
        <v>#N/A</v>
      </c>
      <c r="BE2700" t="e">
        <f>NA()</f>
        <v>#N/A</v>
      </c>
      <c r="BF2700" t="e">
        <f>NA()</f>
        <v>#N/A</v>
      </c>
      <c r="BG2700" t="e">
        <f>NA()</f>
        <v>#N/A</v>
      </c>
      <c r="BH2700" t="e">
        <f>NA()</f>
        <v>#N/A</v>
      </c>
      <c r="BI2700" t="e">
        <f>NA()</f>
        <v>#N/A</v>
      </c>
      <c r="BJ2700" t="e">
        <f>NA()</f>
        <v>#N/A</v>
      </c>
      <c r="BK2700" t="e">
        <f>NA()</f>
        <v>#N/A</v>
      </c>
      <c r="BL2700" t="e">
        <f>NA()</f>
        <v>#N/A</v>
      </c>
      <c r="BM2700" t="e">
        <f>NA()</f>
        <v>#N/A</v>
      </c>
      <c r="BN2700" t="e">
        <f>NA()</f>
        <v>#N/A</v>
      </c>
      <c r="BO2700" t="e">
        <f>NA()</f>
        <v>#N/A</v>
      </c>
      <c r="BP2700" t="e">
        <f>NA()</f>
        <v>#N/A</v>
      </c>
      <c r="BQ2700" t="e">
        <f>NA()</f>
        <v>#N/A</v>
      </c>
      <c r="BR2700" t="e">
        <f>NA()</f>
        <v>#N/A</v>
      </c>
      <c r="BS2700" t="e">
        <f>NA()</f>
        <v>#N/A</v>
      </c>
      <c r="BT2700" t="e">
        <f>NA()</f>
        <v>#N/A</v>
      </c>
      <c r="BU2700" t="e">
        <f>NA()</f>
        <v>#N/A</v>
      </c>
      <c r="BV2700" t="e">
        <f>NA()</f>
        <v>#N/A</v>
      </c>
      <c r="BW2700" t="e">
        <f>NA()</f>
        <v>#N/A</v>
      </c>
      <c r="BX2700" t="e">
        <f>NA()</f>
        <v>#N/A</v>
      </c>
    </row>
    <row r="2701" spans="1:76" x14ac:dyDescent="0.3">
      <c r="A2701" s="1">
        <v>2699</v>
      </c>
      <c r="B2701">
        <v>2088</v>
      </c>
      <c r="C2701">
        <v>6509</v>
      </c>
      <c r="D2701" t="s">
        <v>152</v>
      </c>
      <c r="E2701" t="s">
        <v>100</v>
      </c>
      <c r="F2701">
        <v>2019</v>
      </c>
      <c r="G2701">
        <v>0</v>
      </c>
      <c r="H2701">
        <v>1</v>
      </c>
      <c r="I2701">
        <v>0</v>
      </c>
      <c r="J2701">
        <v>0</v>
      </c>
      <c r="K2701" t="s">
        <v>105</v>
      </c>
      <c r="L2701">
        <v>0</v>
      </c>
      <c r="M2701">
        <v>0</v>
      </c>
      <c r="N2701" t="s">
        <v>105</v>
      </c>
      <c r="O2701">
        <v>0</v>
      </c>
      <c r="P2701">
        <v>0</v>
      </c>
      <c r="Q2701">
        <v>0</v>
      </c>
      <c r="R2701">
        <v>0</v>
      </c>
      <c r="S2701">
        <v>0</v>
      </c>
      <c r="T2701">
        <v>0</v>
      </c>
      <c r="U2701">
        <v>0</v>
      </c>
      <c r="V2701">
        <v>0</v>
      </c>
      <c r="W2701">
        <v>0</v>
      </c>
      <c r="X2701">
        <v>0</v>
      </c>
      <c r="Y2701">
        <v>0</v>
      </c>
      <c r="Z2701" t="s">
        <v>119</v>
      </c>
      <c r="AA2701" t="s">
        <v>124</v>
      </c>
      <c r="AB2701" s="5" t="s">
        <v>111</v>
      </c>
      <c r="AC2701" t="s">
        <v>104</v>
      </c>
      <c r="AD2701" t="s">
        <v>105</v>
      </c>
      <c r="AE2701" t="s">
        <v>104</v>
      </c>
      <c r="AF2701" t="s">
        <v>104</v>
      </c>
      <c r="AG2701" t="s">
        <v>104</v>
      </c>
      <c r="AH2701" t="s">
        <v>104</v>
      </c>
      <c r="AI2701" t="s">
        <v>106</v>
      </c>
      <c r="AJ2701" t="s">
        <v>106</v>
      </c>
      <c r="AK2701" t="s">
        <v>106</v>
      </c>
      <c r="AL2701" t="s">
        <v>106</v>
      </c>
      <c r="AM2701" t="s">
        <v>104</v>
      </c>
      <c r="AN2701" t="s">
        <v>104</v>
      </c>
      <c r="AO2701" t="s">
        <v>104</v>
      </c>
      <c r="AP2701" t="s">
        <v>104</v>
      </c>
      <c r="AQ2701" t="s">
        <v>104</v>
      </c>
      <c r="AR2701" t="s">
        <v>104</v>
      </c>
      <c r="AS2701" t="s">
        <v>106</v>
      </c>
      <c r="AT2701" t="s">
        <v>106</v>
      </c>
      <c r="AU2701" t="s">
        <v>104</v>
      </c>
      <c r="AV2701" t="s">
        <v>104</v>
      </c>
      <c r="AW2701" t="s">
        <v>105</v>
      </c>
      <c r="AX2701" t="s">
        <v>105</v>
      </c>
      <c r="AY2701" t="s">
        <v>104</v>
      </c>
      <c r="AZ2701" s="3" t="s">
        <v>105</v>
      </c>
      <c r="BA2701">
        <v>0</v>
      </c>
      <c r="BB2701" t="e">
        <f>NA()</f>
        <v>#N/A</v>
      </c>
      <c r="BC2701" t="e">
        <f>NA()</f>
        <v>#N/A</v>
      </c>
      <c r="BD2701" t="e">
        <f>NA()</f>
        <v>#N/A</v>
      </c>
      <c r="BE2701" t="e">
        <f>NA()</f>
        <v>#N/A</v>
      </c>
      <c r="BF2701" t="e">
        <f>NA()</f>
        <v>#N/A</v>
      </c>
      <c r="BG2701" t="e">
        <f>NA()</f>
        <v>#N/A</v>
      </c>
      <c r="BH2701" t="e">
        <f>NA()</f>
        <v>#N/A</v>
      </c>
      <c r="BI2701" t="e">
        <f>NA()</f>
        <v>#N/A</v>
      </c>
      <c r="BJ2701" t="e">
        <f>NA()</f>
        <v>#N/A</v>
      </c>
      <c r="BK2701" t="e">
        <f>NA()</f>
        <v>#N/A</v>
      </c>
      <c r="BL2701" t="e">
        <f>NA()</f>
        <v>#N/A</v>
      </c>
      <c r="BM2701" t="e">
        <f>NA()</f>
        <v>#N/A</v>
      </c>
      <c r="BN2701" t="e">
        <f>NA()</f>
        <v>#N/A</v>
      </c>
      <c r="BO2701" t="e">
        <f>NA()</f>
        <v>#N/A</v>
      </c>
      <c r="BP2701" t="e">
        <f>NA()</f>
        <v>#N/A</v>
      </c>
      <c r="BQ2701" t="e">
        <f>NA()</f>
        <v>#N/A</v>
      </c>
      <c r="BR2701" t="e">
        <f>NA()</f>
        <v>#N/A</v>
      </c>
      <c r="BS2701" t="e">
        <f>NA()</f>
        <v>#N/A</v>
      </c>
      <c r="BT2701" t="e">
        <f>NA()</f>
        <v>#N/A</v>
      </c>
      <c r="BU2701" t="e">
        <f>NA()</f>
        <v>#N/A</v>
      </c>
      <c r="BV2701" t="e">
        <f>NA()</f>
        <v>#N/A</v>
      </c>
      <c r="BW2701" t="e">
        <f>NA()</f>
        <v>#N/A</v>
      </c>
      <c r="BX2701" t="e">
        <f>NA()</f>
        <v>#N/A</v>
      </c>
    </row>
    <row r="2702" spans="1:76" x14ac:dyDescent="0.3">
      <c r="A2702" s="1">
        <v>2700</v>
      </c>
      <c r="B2702">
        <v>2088</v>
      </c>
      <c r="C2702">
        <v>6509</v>
      </c>
      <c r="D2702" t="s">
        <v>152</v>
      </c>
      <c r="E2702" t="s">
        <v>100</v>
      </c>
      <c r="F2702">
        <v>2019</v>
      </c>
      <c r="G2702">
        <v>0</v>
      </c>
      <c r="H2702">
        <v>1</v>
      </c>
      <c r="I2702">
        <v>0</v>
      </c>
      <c r="J2702">
        <v>0</v>
      </c>
      <c r="K2702" t="s">
        <v>105</v>
      </c>
      <c r="L2702">
        <v>0</v>
      </c>
      <c r="M2702">
        <v>0</v>
      </c>
      <c r="N2702" t="s">
        <v>105</v>
      </c>
      <c r="O2702">
        <v>0</v>
      </c>
      <c r="P2702">
        <v>0</v>
      </c>
      <c r="Q2702">
        <v>0</v>
      </c>
      <c r="R2702">
        <v>0</v>
      </c>
      <c r="S2702">
        <v>0</v>
      </c>
      <c r="T2702">
        <v>0</v>
      </c>
      <c r="U2702">
        <v>0</v>
      </c>
      <c r="V2702">
        <v>0</v>
      </c>
      <c r="W2702">
        <v>0</v>
      </c>
      <c r="X2702">
        <v>0</v>
      </c>
      <c r="Y2702">
        <v>0</v>
      </c>
      <c r="Z2702" t="s">
        <v>155</v>
      </c>
      <c r="AA2702" t="s">
        <v>282</v>
      </c>
      <c r="AB2702" s="5" t="s">
        <v>111</v>
      </c>
      <c r="AC2702" t="s">
        <v>104</v>
      </c>
      <c r="AD2702" t="s">
        <v>105</v>
      </c>
      <c r="AE2702" t="s">
        <v>104</v>
      </c>
      <c r="AF2702" t="s">
        <v>104</v>
      </c>
      <c r="AG2702" t="s">
        <v>106</v>
      </c>
      <c r="AH2702" t="s">
        <v>104</v>
      </c>
      <c r="AI2702" t="s">
        <v>106</v>
      </c>
      <c r="AJ2702" t="s">
        <v>106</v>
      </c>
      <c r="AK2702" t="s">
        <v>106</v>
      </c>
      <c r="AL2702" t="s">
        <v>106</v>
      </c>
      <c r="AM2702" t="s">
        <v>104</v>
      </c>
      <c r="AN2702" t="s">
        <v>104</v>
      </c>
      <c r="AO2702" t="s">
        <v>104</v>
      </c>
      <c r="AP2702" t="s">
        <v>104</v>
      </c>
      <c r="AQ2702" t="s">
        <v>104</v>
      </c>
      <c r="AR2702" t="s">
        <v>104</v>
      </c>
      <c r="AS2702" t="s">
        <v>106</v>
      </c>
      <c r="AT2702" t="s">
        <v>106</v>
      </c>
      <c r="AU2702" t="s">
        <v>104</v>
      </c>
      <c r="AV2702" t="s">
        <v>104</v>
      </c>
      <c r="AW2702" t="s">
        <v>105</v>
      </c>
      <c r="AX2702" t="s">
        <v>105</v>
      </c>
      <c r="AY2702" t="s">
        <v>104</v>
      </c>
      <c r="AZ2702" s="3" t="s">
        <v>105</v>
      </c>
      <c r="BA2702">
        <v>0</v>
      </c>
      <c r="BB2702" t="e">
        <f>NA()</f>
        <v>#N/A</v>
      </c>
      <c r="BC2702" t="e">
        <f>NA()</f>
        <v>#N/A</v>
      </c>
      <c r="BD2702" t="e">
        <f>NA()</f>
        <v>#N/A</v>
      </c>
      <c r="BE2702" t="e">
        <f>NA()</f>
        <v>#N/A</v>
      </c>
      <c r="BF2702" t="e">
        <f>NA()</f>
        <v>#N/A</v>
      </c>
      <c r="BG2702" t="e">
        <f>NA()</f>
        <v>#N/A</v>
      </c>
      <c r="BH2702" t="e">
        <f>NA()</f>
        <v>#N/A</v>
      </c>
      <c r="BI2702" t="e">
        <f>NA()</f>
        <v>#N/A</v>
      </c>
      <c r="BJ2702" t="e">
        <f>NA()</f>
        <v>#N/A</v>
      </c>
      <c r="BK2702" t="e">
        <f>NA()</f>
        <v>#N/A</v>
      </c>
      <c r="BL2702" t="e">
        <f>NA()</f>
        <v>#N/A</v>
      </c>
      <c r="BM2702" t="e">
        <f>NA()</f>
        <v>#N/A</v>
      </c>
      <c r="BN2702" t="e">
        <f>NA()</f>
        <v>#N/A</v>
      </c>
      <c r="BO2702" t="e">
        <f>NA()</f>
        <v>#N/A</v>
      </c>
      <c r="BP2702" t="e">
        <f>NA()</f>
        <v>#N/A</v>
      </c>
      <c r="BQ2702" t="e">
        <f>NA()</f>
        <v>#N/A</v>
      </c>
      <c r="BR2702" t="e">
        <f>NA()</f>
        <v>#N/A</v>
      </c>
      <c r="BS2702" t="e">
        <f>NA()</f>
        <v>#N/A</v>
      </c>
      <c r="BT2702" t="e">
        <f>NA()</f>
        <v>#N/A</v>
      </c>
      <c r="BU2702" t="e">
        <f>NA()</f>
        <v>#N/A</v>
      </c>
      <c r="BV2702" t="e">
        <f>NA()</f>
        <v>#N/A</v>
      </c>
      <c r="BW2702" t="e">
        <f>NA()</f>
        <v>#N/A</v>
      </c>
      <c r="BX2702" t="e">
        <f>NA()</f>
        <v>#N/A</v>
      </c>
    </row>
    <row r="2703" spans="1:76" x14ac:dyDescent="0.3">
      <c r="A2703" s="1">
        <v>2701</v>
      </c>
      <c r="B2703">
        <v>2088</v>
      </c>
      <c r="C2703">
        <v>6509</v>
      </c>
      <c r="D2703" t="s">
        <v>152</v>
      </c>
      <c r="E2703" t="s">
        <v>100</v>
      </c>
      <c r="F2703">
        <v>2019</v>
      </c>
      <c r="G2703">
        <v>0</v>
      </c>
      <c r="H2703">
        <v>1</v>
      </c>
      <c r="I2703">
        <v>0</v>
      </c>
      <c r="J2703">
        <v>0</v>
      </c>
      <c r="K2703" t="s">
        <v>105</v>
      </c>
      <c r="L2703">
        <v>0</v>
      </c>
      <c r="M2703">
        <v>0</v>
      </c>
      <c r="N2703" t="s">
        <v>105</v>
      </c>
      <c r="O2703">
        <v>0</v>
      </c>
      <c r="P2703">
        <v>0</v>
      </c>
      <c r="Q2703">
        <v>0</v>
      </c>
      <c r="R2703">
        <v>0</v>
      </c>
      <c r="S2703">
        <v>0</v>
      </c>
      <c r="T2703">
        <v>0</v>
      </c>
      <c r="U2703">
        <v>0</v>
      </c>
      <c r="V2703">
        <v>0</v>
      </c>
      <c r="W2703">
        <v>0</v>
      </c>
      <c r="X2703">
        <v>0</v>
      </c>
      <c r="Y2703">
        <v>0</v>
      </c>
      <c r="Z2703" t="s">
        <v>480</v>
      </c>
      <c r="AA2703" t="s">
        <v>370</v>
      </c>
      <c r="AB2703" s="5" t="s">
        <v>111</v>
      </c>
      <c r="AC2703" t="s">
        <v>104</v>
      </c>
      <c r="AD2703" t="s">
        <v>105</v>
      </c>
      <c r="AE2703" t="s">
        <v>104</v>
      </c>
      <c r="AF2703" t="s">
        <v>104</v>
      </c>
      <c r="AG2703" t="s">
        <v>104</v>
      </c>
      <c r="AH2703" t="s">
        <v>104</v>
      </c>
      <c r="AI2703" t="s">
        <v>106</v>
      </c>
      <c r="AJ2703" t="s">
        <v>106</v>
      </c>
      <c r="AK2703" t="s">
        <v>106</v>
      </c>
      <c r="AL2703" t="s">
        <v>106</v>
      </c>
      <c r="AM2703" t="s">
        <v>104</v>
      </c>
      <c r="AN2703" t="s">
        <v>104</v>
      </c>
      <c r="AO2703" t="s">
        <v>104</v>
      </c>
      <c r="AP2703" t="s">
        <v>104</v>
      </c>
      <c r="AQ2703" t="s">
        <v>104</v>
      </c>
      <c r="AR2703" t="s">
        <v>104</v>
      </c>
      <c r="AS2703" t="s">
        <v>106</v>
      </c>
      <c r="AT2703" t="s">
        <v>106</v>
      </c>
      <c r="AU2703" t="s">
        <v>104</v>
      </c>
      <c r="AV2703" t="s">
        <v>104</v>
      </c>
      <c r="AW2703" t="s">
        <v>105</v>
      </c>
      <c r="AX2703" t="s">
        <v>105</v>
      </c>
      <c r="AY2703" t="s">
        <v>104</v>
      </c>
      <c r="AZ2703" s="3" t="s">
        <v>105</v>
      </c>
      <c r="BA2703">
        <v>0</v>
      </c>
      <c r="BB2703" t="e">
        <f>NA()</f>
        <v>#N/A</v>
      </c>
      <c r="BC2703" t="e">
        <f>NA()</f>
        <v>#N/A</v>
      </c>
      <c r="BD2703" t="e">
        <f>NA()</f>
        <v>#N/A</v>
      </c>
      <c r="BE2703" t="e">
        <f>NA()</f>
        <v>#N/A</v>
      </c>
      <c r="BF2703" t="e">
        <f>NA()</f>
        <v>#N/A</v>
      </c>
      <c r="BG2703" t="e">
        <f>NA()</f>
        <v>#N/A</v>
      </c>
      <c r="BH2703" t="e">
        <f>NA()</f>
        <v>#N/A</v>
      </c>
      <c r="BI2703" t="e">
        <f>NA()</f>
        <v>#N/A</v>
      </c>
      <c r="BJ2703" t="e">
        <f>NA()</f>
        <v>#N/A</v>
      </c>
      <c r="BK2703" t="e">
        <f>NA()</f>
        <v>#N/A</v>
      </c>
      <c r="BL2703" t="e">
        <f>NA()</f>
        <v>#N/A</v>
      </c>
      <c r="BM2703" t="e">
        <f>NA()</f>
        <v>#N/A</v>
      </c>
      <c r="BN2703" t="e">
        <f>NA()</f>
        <v>#N/A</v>
      </c>
      <c r="BO2703" t="e">
        <f>NA()</f>
        <v>#N/A</v>
      </c>
      <c r="BP2703" t="e">
        <f>NA()</f>
        <v>#N/A</v>
      </c>
      <c r="BQ2703" t="e">
        <f>NA()</f>
        <v>#N/A</v>
      </c>
      <c r="BR2703" t="e">
        <f>NA()</f>
        <v>#N/A</v>
      </c>
      <c r="BS2703" t="e">
        <f>NA()</f>
        <v>#N/A</v>
      </c>
      <c r="BT2703" t="e">
        <f>NA()</f>
        <v>#N/A</v>
      </c>
      <c r="BU2703" t="e">
        <f>NA()</f>
        <v>#N/A</v>
      </c>
      <c r="BV2703" t="e">
        <f>NA()</f>
        <v>#N/A</v>
      </c>
      <c r="BW2703" t="e">
        <f>NA()</f>
        <v>#N/A</v>
      </c>
      <c r="BX2703" t="e">
        <f>NA()</f>
        <v>#N/A</v>
      </c>
    </row>
    <row r="2704" spans="1:76" x14ac:dyDescent="0.3">
      <c r="A2704" s="1">
        <v>2702</v>
      </c>
      <c r="B2704">
        <v>2089</v>
      </c>
      <c r="C2704">
        <v>6512</v>
      </c>
      <c r="D2704" t="s">
        <v>115</v>
      </c>
      <c r="E2704" t="s">
        <v>116</v>
      </c>
      <c r="F2704">
        <v>2019</v>
      </c>
      <c r="G2704">
        <v>0</v>
      </c>
      <c r="H2704">
        <v>1</v>
      </c>
      <c r="I2704">
        <v>0</v>
      </c>
      <c r="J2704">
        <v>0</v>
      </c>
      <c r="K2704" t="s">
        <v>105</v>
      </c>
      <c r="L2704">
        <v>0</v>
      </c>
      <c r="M2704">
        <v>0</v>
      </c>
      <c r="N2704" t="s">
        <v>105</v>
      </c>
      <c r="O2704">
        <v>0</v>
      </c>
      <c r="P2704">
        <v>0</v>
      </c>
      <c r="Q2704">
        <v>0</v>
      </c>
      <c r="R2704">
        <v>0</v>
      </c>
      <c r="S2704">
        <v>1</v>
      </c>
      <c r="T2704">
        <v>0</v>
      </c>
      <c r="U2704">
        <v>0</v>
      </c>
      <c r="V2704">
        <v>0</v>
      </c>
      <c r="W2704">
        <v>0</v>
      </c>
      <c r="X2704">
        <v>0</v>
      </c>
      <c r="Y2704">
        <v>0</v>
      </c>
      <c r="Z2704" t="s">
        <v>101</v>
      </c>
      <c r="AA2704" t="s">
        <v>110</v>
      </c>
      <c r="AB2704" s="5" t="s">
        <v>111</v>
      </c>
      <c r="AC2704" t="s">
        <v>104</v>
      </c>
      <c r="AD2704" t="s">
        <v>106</v>
      </c>
      <c r="AE2704" t="s">
        <v>106</v>
      </c>
      <c r="AF2704" t="s">
        <v>104</v>
      </c>
      <c r="AG2704" t="s">
        <v>106</v>
      </c>
      <c r="AH2704" t="s">
        <v>106</v>
      </c>
      <c r="AI2704" t="s">
        <v>106</v>
      </c>
      <c r="AJ2704" t="s">
        <v>106</v>
      </c>
      <c r="AK2704" t="s">
        <v>106</v>
      </c>
      <c r="AL2704" t="s">
        <v>106</v>
      </c>
      <c r="AM2704" t="s">
        <v>106</v>
      </c>
      <c r="AN2704" t="s">
        <v>106</v>
      </c>
      <c r="AO2704" t="s">
        <v>106</v>
      </c>
      <c r="AP2704" t="s">
        <v>104</v>
      </c>
      <c r="AQ2704" t="s">
        <v>104</v>
      </c>
      <c r="AR2704" t="s">
        <v>104</v>
      </c>
      <c r="AS2704" t="s">
        <v>106</v>
      </c>
      <c r="AT2704" t="s">
        <v>106</v>
      </c>
      <c r="AU2704" t="s">
        <v>106</v>
      </c>
      <c r="AV2704" t="s">
        <v>104</v>
      </c>
      <c r="AW2704" t="s">
        <v>105</v>
      </c>
      <c r="AX2704" t="s">
        <v>105</v>
      </c>
      <c r="AY2704" t="s">
        <v>106</v>
      </c>
      <c r="AZ2704" s="3" t="s">
        <v>105</v>
      </c>
      <c r="BA2704">
        <v>0</v>
      </c>
      <c r="BB2704" t="e">
        <f>NA()</f>
        <v>#N/A</v>
      </c>
      <c r="BC2704" t="e">
        <f>NA()</f>
        <v>#N/A</v>
      </c>
      <c r="BD2704" t="e">
        <f>NA()</f>
        <v>#N/A</v>
      </c>
      <c r="BE2704" t="e">
        <f>NA()</f>
        <v>#N/A</v>
      </c>
      <c r="BF2704" t="e">
        <f>NA()</f>
        <v>#N/A</v>
      </c>
      <c r="BG2704" t="e">
        <f>NA()</f>
        <v>#N/A</v>
      </c>
      <c r="BH2704" t="e">
        <f>NA()</f>
        <v>#N/A</v>
      </c>
      <c r="BI2704" t="e">
        <f>NA()</f>
        <v>#N/A</v>
      </c>
      <c r="BJ2704" t="e">
        <f>NA()</f>
        <v>#N/A</v>
      </c>
      <c r="BK2704" t="e">
        <f>NA()</f>
        <v>#N/A</v>
      </c>
      <c r="BL2704" t="e">
        <f>NA()</f>
        <v>#N/A</v>
      </c>
      <c r="BM2704" t="e">
        <f>NA()</f>
        <v>#N/A</v>
      </c>
      <c r="BN2704" t="e">
        <f>NA()</f>
        <v>#N/A</v>
      </c>
      <c r="BO2704" t="e">
        <f>NA()</f>
        <v>#N/A</v>
      </c>
      <c r="BP2704" t="e">
        <f>NA()</f>
        <v>#N/A</v>
      </c>
      <c r="BQ2704" t="e">
        <f>NA()</f>
        <v>#N/A</v>
      </c>
      <c r="BR2704" t="e">
        <f>NA()</f>
        <v>#N/A</v>
      </c>
      <c r="BS2704" t="e">
        <f>NA()</f>
        <v>#N/A</v>
      </c>
      <c r="BT2704" t="e">
        <f>NA()</f>
        <v>#N/A</v>
      </c>
      <c r="BU2704" t="e">
        <f>NA()</f>
        <v>#N/A</v>
      </c>
      <c r="BV2704" t="e">
        <f>NA()</f>
        <v>#N/A</v>
      </c>
      <c r="BW2704" t="e">
        <f>NA()</f>
        <v>#N/A</v>
      </c>
      <c r="BX2704" t="e">
        <f>NA()</f>
        <v>#N/A</v>
      </c>
    </row>
    <row r="2705" spans="1:76" x14ac:dyDescent="0.3">
      <c r="A2705" s="1">
        <v>2703</v>
      </c>
      <c r="B2705">
        <v>2090</v>
      </c>
      <c r="C2705">
        <v>6522</v>
      </c>
      <c r="D2705" t="s">
        <v>99</v>
      </c>
      <c r="E2705" t="s">
        <v>100</v>
      </c>
      <c r="F2705">
        <v>2019</v>
      </c>
      <c r="G2705">
        <v>0</v>
      </c>
      <c r="H2705">
        <v>1</v>
      </c>
      <c r="I2705">
        <v>0</v>
      </c>
      <c r="J2705">
        <v>0</v>
      </c>
      <c r="K2705" t="s">
        <v>105</v>
      </c>
      <c r="L2705">
        <v>0</v>
      </c>
      <c r="M2705">
        <v>0</v>
      </c>
      <c r="N2705" t="s">
        <v>105</v>
      </c>
      <c r="O2705">
        <v>0</v>
      </c>
      <c r="P2705">
        <v>0</v>
      </c>
      <c r="Q2705">
        <v>0</v>
      </c>
      <c r="R2705">
        <v>0</v>
      </c>
      <c r="S2705">
        <v>0</v>
      </c>
      <c r="T2705">
        <v>0</v>
      </c>
      <c r="U2705">
        <v>0</v>
      </c>
      <c r="V2705">
        <v>0</v>
      </c>
      <c r="W2705">
        <v>0</v>
      </c>
      <c r="X2705">
        <v>0</v>
      </c>
      <c r="Y2705">
        <v>0</v>
      </c>
      <c r="Z2705" t="s">
        <v>101</v>
      </c>
      <c r="AA2705" t="s">
        <v>110</v>
      </c>
      <c r="AB2705" s="5" t="s">
        <v>111</v>
      </c>
      <c r="AC2705" t="s">
        <v>104</v>
      </c>
      <c r="AD2705" t="s">
        <v>106</v>
      </c>
      <c r="AE2705" t="s">
        <v>106</v>
      </c>
      <c r="AF2705" t="s">
        <v>104</v>
      </c>
      <c r="AG2705" t="s">
        <v>106</v>
      </c>
      <c r="AH2705" t="s">
        <v>106</v>
      </c>
      <c r="AI2705" t="s">
        <v>106</v>
      </c>
      <c r="AJ2705" t="s">
        <v>106</v>
      </c>
      <c r="AK2705" t="s">
        <v>106</v>
      </c>
      <c r="AL2705" t="s">
        <v>106</v>
      </c>
      <c r="AM2705" t="s">
        <v>106</v>
      </c>
      <c r="AN2705" t="s">
        <v>106</v>
      </c>
      <c r="AO2705" t="s">
        <v>106</v>
      </c>
      <c r="AP2705" t="s">
        <v>104</v>
      </c>
      <c r="AQ2705" t="s">
        <v>104</v>
      </c>
      <c r="AR2705" t="s">
        <v>104</v>
      </c>
      <c r="AS2705" t="s">
        <v>106</v>
      </c>
      <c r="AT2705" t="s">
        <v>106</v>
      </c>
      <c r="AU2705" t="s">
        <v>106</v>
      </c>
      <c r="AV2705" t="s">
        <v>104</v>
      </c>
      <c r="AW2705" t="s">
        <v>105</v>
      </c>
      <c r="AX2705" t="s">
        <v>105</v>
      </c>
      <c r="AY2705" t="s">
        <v>106</v>
      </c>
      <c r="AZ2705" s="3" t="s">
        <v>105</v>
      </c>
      <c r="BA2705">
        <v>0</v>
      </c>
      <c r="BB2705" t="e">
        <f>NA()</f>
        <v>#N/A</v>
      </c>
      <c r="BC2705" t="e">
        <f>NA()</f>
        <v>#N/A</v>
      </c>
      <c r="BD2705" t="e">
        <f>NA()</f>
        <v>#N/A</v>
      </c>
      <c r="BE2705" t="e">
        <f>NA()</f>
        <v>#N/A</v>
      </c>
      <c r="BF2705" t="e">
        <f>NA()</f>
        <v>#N/A</v>
      </c>
      <c r="BG2705" t="e">
        <f>NA()</f>
        <v>#N/A</v>
      </c>
      <c r="BH2705" t="e">
        <f>NA()</f>
        <v>#N/A</v>
      </c>
      <c r="BI2705" t="e">
        <f>NA()</f>
        <v>#N/A</v>
      </c>
      <c r="BJ2705" t="e">
        <f>NA()</f>
        <v>#N/A</v>
      </c>
      <c r="BK2705" t="e">
        <f>NA()</f>
        <v>#N/A</v>
      </c>
      <c r="BL2705" t="e">
        <f>NA()</f>
        <v>#N/A</v>
      </c>
      <c r="BM2705" t="e">
        <f>NA()</f>
        <v>#N/A</v>
      </c>
      <c r="BN2705" t="e">
        <f>NA()</f>
        <v>#N/A</v>
      </c>
      <c r="BO2705" t="e">
        <f>NA()</f>
        <v>#N/A</v>
      </c>
      <c r="BP2705" t="e">
        <f>NA()</f>
        <v>#N/A</v>
      </c>
      <c r="BQ2705" t="e">
        <f>NA()</f>
        <v>#N/A</v>
      </c>
      <c r="BR2705" t="e">
        <f>NA()</f>
        <v>#N/A</v>
      </c>
      <c r="BS2705" t="e">
        <f>NA()</f>
        <v>#N/A</v>
      </c>
      <c r="BT2705" t="e">
        <f>NA()</f>
        <v>#N/A</v>
      </c>
      <c r="BU2705" t="e">
        <f>NA()</f>
        <v>#N/A</v>
      </c>
      <c r="BV2705" t="e">
        <f>NA()</f>
        <v>#N/A</v>
      </c>
      <c r="BW2705" t="e">
        <f>NA()</f>
        <v>#N/A</v>
      </c>
      <c r="BX2705" t="e">
        <f>NA()</f>
        <v>#N/A</v>
      </c>
    </row>
    <row r="2706" spans="1:76" x14ac:dyDescent="0.3">
      <c r="A2706" s="1">
        <v>2704</v>
      </c>
      <c r="B2706">
        <v>2091</v>
      </c>
      <c r="C2706">
        <v>6524</v>
      </c>
      <c r="D2706" t="s">
        <v>109</v>
      </c>
      <c r="E2706" t="s">
        <v>116</v>
      </c>
      <c r="F2706">
        <v>2019</v>
      </c>
      <c r="G2706">
        <v>0</v>
      </c>
      <c r="H2706">
        <v>1</v>
      </c>
      <c r="I2706" t="s">
        <v>105</v>
      </c>
      <c r="J2706" t="s">
        <v>105</v>
      </c>
      <c r="K2706" t="s">
        <v>105</v>
      </c>
      <c r="L2706" t="s">
        <v>105</v>
      </c>
      <c r="M2706" t="s">
        <v>105</v>
      </c>
      <c r="N2706" t="s">
        <v>105</v>
      </c>
      <c r="O2706">
        <v>0</v>
      </c>
      <c r="P2706">
        <v>0</v>
      </c>
      <c r="Q2706">
        <v>0</v>
      </c>
      <c r="R2706">
        <v>0</v>
      </c>
      <c r="S2706">
        <v>0</v>
      </c>
      <c r="T2706">
        <v>0</v>
      </c>
      <c r="U2706">
        <v>0</v>
      </c>
      <c r="V2706">
        <v>0</v>
      </c>
      <c r="W2706">
        <v>0</v>
      </c>
      <c r="X2706">
        <v>0</v>
      </c>
      <c r="Y2706">
        <v>0</v>
      </c>
      <c r="Z2706" t="s">
        <v>101</v>
      </c>
      <c r="AA2706" t="s">
        <v>110</v>
      </c>
      <c r="AB2706" s="5" t="s">
        <v>111</v>
      </c>
      <c r="AC2706" t="s">
        <v>104</v>
      </c>
      <c r="AD2706" t="s">
        <v>105</v>
      </c>
      <c r="AE2706" t="s">
        <v>104</v>
      </c>
      <c r="AF2706" t="s">
        <v>104</v>
      </c>
      <c r="AG2706" t="s">
        <v>106</v>
      </c>
      <c r="AH2706" t="s">
        <v>106</v>
      </c>
      <c r="AI2706" t="s">
        <v>106</v>
      </c>
      <c r="AJ2706" t="s">
        <v>106</v>
      </c>
      <c r="AK2706" t="s">
        <v>106</v>
      </c>
      <c r="AL2706" t="s">
        <v>106</v>
      </c>
      <c r="AM2706" t="s">
        <v>106</v>
      </c>
      <c r="AN2706" t="s">
        <v>106</v>
      </c>
      <c r="AO2706" t="s">
        <v>106</v>
      </c>
      <c r="AP2706" t="s">
        <v>104</v>
      </c>
      <c r="AQ2706" t="s">
        <v>104</v>
      </c>
      <c r="AR2706" t="s">
        <v>104</v>
      </c>
      <c r="AS2706" t="s">
        <v>106</v>
      </c>
      <c r="AT2706" t="s">
        <v>112</v>
      </c>
      <c r="AU2706" t="s">
        <v>104</v>
      </c>
      <c r="AV2706" t="s">
        <v>104</v>
      </c>
      <c r="AW2706" t="s">
        <v>105</v>
      </c>
      <c r="AX2706" t="s">
        <v>105</v>
      </c>
      <c r="AY2706" t="s">
        <v>106</v>
      </c>
      <c r="AZ2706" s="3" t="s">
        <v>111</v>
      </c>
      <c r="BA2706">
        <v>0</v>
      </c>
      <c r="BB2706" t="s">
        <v>104</v>
      </c>
      <c r="BC2706" t="s">
        <v>105</v>
      </c>
      <c r="BD2706" t="s">
        <v>104</v>
      </c>
      <c r="BE2706" t="s">
        <v>104</v>
      </c>
      <c r="BF2706" t="s">
        <v>106</v>
      </c>
      <c r="BG2706" t="s">
        <v>106</v>
      </c>
      <c r="BH2706" t="s">
        <v>106</v>
      </c>
      <c r="BI2706" t="s">
        <v>106</v>
      </c>
      <c r="BJ2706" t="s">
        <v>106</v>
      </c>
      <c r="BK2706" t="s">
        <v>106</v>
      </c>
      <c r="BL2706" t="s">
        <v>106</v>
      </c>
      <c r="BM2706" t="s">
        <v>106</v>
      </c>
      <c r="BN2706" t="s">
        <v>106</v>
      </c>
      <c r="BO2706" t="s">
        <v>104</v>
      </c>
      <c r="BP2706" t="s">
        <v>105</v>
      </c>
      <c r="BQ2706" t="s">
        <v>104</v>
      </c>
      <c r="BR2706" t="s">
        <v>106</v>
      </c>
      <c r="BS2706" t="s">
        <v>112</v>
      </c>
      <c r="BT2706" t="s">
        <v>104</v>
      </c>
      <c r="BU2706" t="s">
        <v>104</v>
      </c>
      <c r="BV2706" t="s">
        <v>105</v>
      </c>
      <c r="BW2706" t="s">
        <v>105</v>
      </c>
      <c r="BX2706" t="s">
        <v>104</v>
      </c>
    </row>
    <row r="2707" spans="1:76" x14ac:dyDescent="0.3">
      <c r="A2707" s="1">
        <v>2705</v>
      </c>
      <c r="B2707">
        <v>2092</v>
      </c>
      <c r="C2707">
        <v>6539</v>
      </c>
      <c r="D2707" t="s">
        <v>115</v>
      </c>
      <c r="E2707" t="s">
        <v>100</v>
      </c>
      <c r="F2707">
        <v>2019</v>
      </c>
      <c r="G2707">
        <v>0</v>
      </c>
      <c r="H2707">
        <v>2</v>
      </c>
      <c r="I2707">
        <v>0</v>
      </c>
      <c r="J2707">
        <v>0</v>
      </c>
      <c r="K2707" t="s">
        <v>105</v>
      </c>
      <c r="L2707" t="s">
        <v>105</v>
      </c>
      <c r="M2707" t="s">
        <v>105</v>
      </c>
      <c r="N2707" t="s">
        <v>105</v>
      </c>
      <c r="O2707">
        <v>0</v>
      </c>
      <c r="P2707">
        <v>0</v>
      </c>
      <c r="Q2707">
        <v>0</v>
      </c>
      <c r="R2707">
        <v>0</v>
      </c>
      <c r="S2707">
        <v>1</v>
      </c>
      <c r="T2707">
        <v>1</v>
      </c>
      <c r="U2707">
        <v>1</v>
      </c>
      <c r="V2707">
        <v>1</v>
      </c>
      <c r="W2707">
        <v>1</v>
      </c>
      <c r="X2707">
        <v>1</v>
      </c>
      <c r="Y2707">
        <v>1</v>
      </c>
      <c r="Z2707" t="s">
        <v>155</v>
      </c>
      <c r="AA2707" t="s">
        <v>129</v>
      </c>
      <c r="AB2707" s="5" t="s">
        <v>108</v>
      </c>
      <c r="AC2707" t="s">
        <v>104</v>
      </c>
      <c r="AD2707" t="s">
        <v>104</v>
      </c>
      <c r="AE2707" t="s">
        <v>104</v>
      </c>
      <c r="AF2707" t="s">
        <v>104</v>
      </c>
      <c r="AG2707" t="s">
        <v>104</v>
      </c>
      <c r="AH2707" t="s">
        <v>104</v>
      </c>
      <c r="AI2707" t="s">
        <v>104</v>
      </c>
      <c r="AJ2707" t="s">
        <v>104</v>
      </c>
      <c r="AK2707" t="s">
        <v>104</v>
      </c>
      <c r="AL2707" t="s">
        <v>106</v>
      </c>
      <c r="AM2707" t="s">
        <v>112</v>
      </c>
      <c r="AN2707" t="s">
        <v>105</v>
      </c>
      <c r="AO2707" t="s">
        <v>104</v>
      </c>
      <c r="AP2707" t="s">
        <v>104</v>
      </c>
      <c r="AQ2707" t="s">
        <v>104</v>
      </c>
      <c r="AR2707" t="s">
        <v>104</v>
      </c>
      <c r="AS2707" t="s">
        <v>106</v>
      </c>
      <c r="AT2707" t="s">
        <v>106</v>
      </c>
      <c r="AU2707" t="s">
        <v>106</v>
      </c>
      <c r="AV2707" t="s">
        <v>104</v>
      </c>
      <c r="AW2707" t="s">
        <v>104</v>
      </c>
      <c r="AX2707" t="s">
        <v>104</v>
      </c>
      <c r="AY2707" t="s">
        <v>104</v>
      </c>
      <c r="AZ2707" s="3" t="s">
        <v>108</v>
      </c>
      <c r="BA2707">
        <v>3</v>
      </c>
      <c r="BB2707" t="s">
        <v>104</v>
      </c>
      <c r="BC2707" t="s">
        <v>104</v>
      </c>
      <c r="BD2707" t="s">
        <v>104</v>
      </c>
      <c r="BE2707" t="s">
        <v>104</v>
      </c>
      <c r="BF2707" t="s">
        <v>104</v>
      </c>
      <c r="BG2707" t="s">
        <v>104</v>
      </c>
      <c r="BH2707" t="s">
        <v>104</v>
      </c>
      <c r="BI2707" t="s">
        <v>104</v>
      </c>
      <c r="BJ2707" t="s">
        <v>104</v>
      </c>
      <c r="BK2707" t="s">
        <v>106</v>
      </c>
      <c r="BL2707" t="s">
        <v>106</v>
      </c>
      <c r="BM2707" t="s">
        <v>105</v>
      </c>
      <c r="BN2707" t="s">
        <v>104</v>
      </c>
      <c r="BO2707" t="s">
        <v>104</v>
      </c>
      <c r="BP2707" t="s">
        <v>105</v>
      </c>
      <c r="BQ2707" t="s">
        <v>104</v>
      </c>
      <c r="BR2707" t="s">
        <v>106</v>
      </c>
      <c r="BS2707" t="s">
        <v>106</v>
      </c>
      <c r="BT2707" t="s">
        <v>106</v>
      </c>
      <c r="BU2707" t="s">
        <v>104</v>
      </c>
      <c r="BV2707" t="s">
        <v>104</v>
      </c>
      <c r="BW2707" t="s">
        <v>104</v>
      </c>
      <c r="BX2707" t="s">
        <v>104</v>
      </c>
    </row>
    <row r="2708" spans="1:76" x14ac:dyDescent="0.3">
      <c r="A2708" s="1">
        <v>2706</v>
      </c>
      <c r="B2708">
        <v>2093</v>
      </c>
      <c r="C2708">
        <v>6540</v>
      </c>
      <c r="D2708" t="s">
        <v>140</v>
      </c>
      <c r="E2708" t="s">
        <v>116</v>
      </c>
      <c r="F2708">
        <v>2019</v>
      </c>
      <c r="G2708">
        <v>0</v>
      </c>
      <c r="H2708">
        <v>1</v>
      </c>
      <c r="I2708" t="s">
        <v>105</v>
      </c>
      <c r="J2708" t="s">
        <v>105</v>
      </c>
      <c r="K2708" t="s">
        <v>105</v>
      </c>
      <c r="L2708" t="s">
        <v>105</v>
      </c>
      <c r="M2708" t="s">
        <v>105</v>
      </c>
      <c r="N2708" t="s">
        <v>105</v>
      </c>
      <c r="O2708">
        <v>0</v>
      </c>
      <c r="P2708">
        <v>0</v>
      </c>
      <c r="Q2708">
        <v>0</v>
      </c>
      <c r="R2708">
        <v>1</v>
      </c>
      <c r="S2708">
        <v>0</v>
      </c>
      <c r="T2708">
        <v>0</v>
      </c>
      <c r="U2708">
        <v>0</v>
      </c>
      <c r="V2708">
        <v>0</v>
      </c>
      <c r="W2708">
        <v>0</v>
      </c>
      <c r="X2708">
        <v>0</v>
      </c>
      <c r="Y2708">
        <v>1</v>
      </c>
      <c r="Z2708" t="s">
        <v>101</v>
      </c>
      <c r="AA2708" t="s">
        <v>113</v>
      </c>
      <c r="AB2708" s="5" t="s">
        <v>114</v>
      </c>
      <c r="AC2708" t="s">
        <v>104</v>
      </c>
      <c r="AD2708" t="s">
        <v>105</v>
      </c>
      <c r="AE2708" t="s">
        <v>104</v>
      </c>
      <c r="AF2708" t="s">
        <v>104</v>
      </c>
      <c r="AG2708" t="s">
        <v>106</v>
      </c>
      <c r="AH2708" t="s">
        <v>106</v>
      </c>
      <c r="AI2708" t="s">
        <v>106</v>
      </c>
      <c r="AJ2708" t="s">
        <v>106</v>
      </c>
      <c r="AK2708" t="s">
        <v>106</v>
      </c>
      <c r="AL2708" t="s">
        <v>106</v>
      </c>
      <c r="AM2708" t="s">
        <v>106</v>
      </c>
      <c r="AN2708" t="s">
        <v>106</v>
      </c>
      <c r="AO2708" t="s">
        <v>106</v>
      </c>
      <c r="AP2708" t="s">
        <v>104</v>
      </c>
      <c r="AQ2708" t="s">
        <v>104</v>
      </c>
      <c r="AR2708" t="s">
        <v>104</v>
      </c>
      <c r="AS2708" t="s">
        <v>106</v>
      </c>
      <c r="AT2708" t="s">
        <v>106</v>
      </c>
      <c r="AU2708" t="s">
        <v>106</v>
      </c>
      <c r="AV2708" t="s">
        <v>104</v>
      </c>
      <c r="AW2708" t="s">
        <v>105</v>
      </c>
      <c r="AX2708" t="s">
        <v>104</v>
      </c>
      <c r="AY2708" t="s">
        <v>106</v>
      </c>
      <c r="AZ2708" s="3" t="s">
        <v>105</v>
      </c>
      <c r="BA2708">
        <v>1</v>
      </c>
      <c r="BB2708" t="e">
        <f>NA()</f>
        <v>#N/A</v>
      </c>
      <c r="BC2708" t="e">
        <f>NA()</f>
        <v>#N/A</v>
      </c>
      <c r="BD2708" t="e">
        <f>NA()</f>
        <v>#N/A</v>
      </c>
      <c r="BE2708" t="e">
        <f>NA()</f>
        <v>#N/A</v>
      </c>
      <c r="BF2708" t="e">
        <f>NA()</f>
        <v>#N/A</v>
      </c>
      <c r="BG2708" t="e">
        <f>NA()</f>
        <v>#N/A</v>
      </c>
      <c r="BH2708" t="e">
        <f>NA()</f>
        <v>#N/A</v>
      </c>
      <c r="BI2708" t="e">
        <f>NA()</f>
        <v>#N/A</v>
      </c>
      <c r="BJ2708" t="e">
        <f>NA()</f>
        <v>#N/A</v>
      </c>
      <c r="BK2708" t="e">
        <f>NA()</f>
        <v>#N/A</v>
      </c>
      <c r="BL2708" t="e">
        <f>NA()</f>
        <v>#N/A</v>
      </c>
      <c r="BM2708" t="e">
        <f>NA()</f>
        <v>#N/A</v>
      </c>
      <c r="BN2708" t="e">
        <f>NA()</f>
        <v>#N/A</v>
      </c>
      <c r="BO2708" t="e">
        <f>NA()</f>
        <v>#N/A</v>
      </c>
      <c r="BP2708" t="e">
        <f>NA()</f>
        <v>#N/A</v>
      </c>
      <c r="BQ2708" t="e">
        <f>NA()</f>
        <v>#N/A</v>
      </c>
      <c r="BR2708" t="e">
        <f>NA()</f>
        <v>#N/A</v>
      </c>
      <c r="BS2708" t="e">
        <f>NA()</f>
        <v>#N/A</v>
      </c>
      <c r="BT2708" t="e">
        <f>NA()</f>
        <v>#N/A</v>
      </c>
      <c r="BU2708" t="e">
        <f>NA()</f>
        <v>#N/A</v>
      </c>
      <c r="BV2708" t="e">
        <f>NA()</f>
        <v>#N/A</v>
      </c>
      <c r="BW2708" t="e">
        <f>NA()</f>
        <v>#N/A</v>
      </c>
      <c r="BX2708" t="e">
        <f>NA()</f>
        <v>#N/A</v>
      </c>
    </row>
    <row r="2709" spans="1:76" x14ac:dyDescent="0.3">
      <c r="A2709" s="1">
        <v>2707</v>
      </c>
      <c r="B2709">
        <v>2094</v>
      </c>
      <c r="C2709">
        <v>6541</v>
      </c>
      <c r="D2709" t="s">
        <v>140</v>
      </c>
      <c r="E2709" t="s">
        <v>116</v>
      </c>
      <c r="F2709">
        <v>2019</v>
      </c>
      <c r="G2709">
        <v>0</v>
      </c>
      <c r="H2709">
        <v>2</v>
      </c>
      <c r="I2709" t="s">
        <v>105</v>
      </c>
      <c r="J2709" t="s">
        <v>105</v>
      </c>
      <c r="K2709" t="s">
        <v>105</v>
      </c>
      <c r="L2709" t="s">
        <v>105</v>
      </c>
      <c r="M2709" t="s">
        <v>105</v>
      </c>
      <c r="N2709" t="s">
        <v>105</v>
      </c>
      <c r="O2709">
        <v>0</v>
      </c>
      <c r="P2709">
        <v>0</v>
      </c>
      <c r="Q2709">
        <v>0</v>
      </c>
      <c r="R2709">
        <v>0</v>
      </c>
      <c r="S2709">
        <v>0</v>
      </c>
      <c r="T2709">
        <v>0</v>
      </c>
      <c r="U2709">
        <v>0</v>
      </c>
      <c r="V2709">
        <v>0</v>
      </c>
      <c r="W2709">
        <v>0</v>
      </c>
      <c r="X2709">
        <v>1</v>
      </c>
      <c r="Y2709">
        <v>0</v>
      </c>
      <c r="Z2709" t="s">
        <v>119</v>
      </c>
      <c r="AA2709" t="s">
        <v>531</v>
      </c>
      <c r="AB2709" s="5" t="s">
        <v>114</v>
      </c>
      <c r="AC2709" t="s">
        <v>104</v>
      </c>
      <c r="AD2709" t="s">
        <v>105</v>
      </c>
      <c r="AE2709" t="s">
        <v>104</v>
      </c>
      <c r="AF2709" t="s">
        <v>104</v>
      </c>
      <c r="AG2709" t="s">
        <v>106</v>
      </c>
      <c r="AH2709" t="s">
        <v>106</v>
      </c>
      <c r="AI2709" t="s">
        <v>106</v>
      </c>
      <c r="AJ2709" t="s">
        <v>106</v>
      </c>
      <c r="AK2709" t="s">
        <v>106</v>
      </c>
      <c r="AL2709" t="s">
        <v>106</v>
      </c>
      <c r="AM2709" t="s">
        <v>106</v>
      </c>
      <c r="AN2709" t="s">
        <v>106</v>
      </c>
      <c r="AO2709" t="s">
        <v>106</v>
      </c>
      <c r="AP2709" t="s">
        <v>104</v>
      </c>
      <c r="AQ2709" t="s">
        <v>104</v>
      </c>
      <c r="AR2709" t="s">
        <v>104</v>
      </c>
      <c r="AS2709" t="s">
        <v>106</v>
      </c>
      <c r="AT2709" t="s">
        <v>106</v>
      </c>
      <c r="AU2709" t="s">
        <v>106</v>
      </c>
      <c r="AV2709" t="s">
        <v>104</v>
      </c>
      <c r="AW2709" t="s">
        <v>105</v>
      </c>
      <c r="AX2709" t="s">
        <v>104</v>
      </c>
      <c r="AY2709" t="s">
        <v>106</v>
      </c>
      <c r="AZ2709" s="3" t="s">
        <v>105</v>
      </c>
      <c r="BA2709">
        <v>1</v>
      </c>
      <c r="BB2709" t="e">
        <f>NA()</f>
        <v>#N/A</v>
      </c>
      <c r="BC2709" t="e">
        <f>NA()</f>
        <v>#N/A</v>
      </c>
      <c r="BD2709" t="e">
        <f>NA()</f>
        <v>#N/A</v>
      </c>
      <c r="BE2709" t="e">
        <f>NA()</f>
        <v>#N/A</v>
      </c>
      <c r="BF2709" t="e">
        <f>NA()</f>
        <v>#N/A</v>
      </c>
      <c r="BG2709" t="e">
        <f>NA()</f>
        <v>#N/A</v>
      </c>
      <c r="BH2709" t="e">
        <f>NA()</f>
        <v>#N/A</v>
      </c>
      <c r="BI2709" t="e">
        <f>NA()</f>
        <v>#N/A</v>
      </c>
      <c r="BJ2709" t="e">
        <f>NA()</f>
        <v>#N/A</v>
      </c>
      <c r="BK2709" t="e">
        <f>NA()</f>
        <v>#N/A</v>
      </c>
      <c r="BL2709" t="e">
        <f>NA()</f>
        <v>#N/A</v>
      </c>
      <c r="BM2709" t="e">
        <f>NA()</f>
        <v>#N/A</v>
      </c>
      <c r="BN2709" t="e">
        <f>NA()</f>
        <v>#N/A</v>
      </c>
      <c r="BO2709" t="e">
        <f>NA()</f>
        <v>#N/A</v>
      </c>
      <c r="BP2709" t="e">
        <f>NA()</f>
        <v>#N/A</v>
      </c>
      <c r="BQ2709" t="e">
        <f>NA()</f>
        <v>#N/A</v>
      </c>
      <c r="BR2709" t="e">
        <f>NA()</f>
        <v>#N/A</v>
      </c>
      <c r="BS2709" t="e">
        <f>NA()</f>
        <v>#N/A</v>
      </c>
      <c r="BT2709" t="e">
        <f>NA()</f>
        <v>#N/A</v>
      </c>
      <c r="BU2709" t="e">
        <f>NA()</f>
        <v>#N/A</v>
      </c>
      <c r="BV2709" t="e">
        <f>NA()</f>
        <v>#N/A</v>
      </c>
      <c r="BW2709" t="e">
        <f>NA()</f>
        <v>#N/A</v>
      </c>
      <c r="BX2709" t="e">
        <f>NA()</f>
        <v>#N/A</v>
      </c>
    </row>
    <row r="2710" spans="1:76" x14ac:dyDescent="0.3">
      <c r="A2710" s="1">
        <v>2708</v>
      </c>
      <c r="B2710">
        <v>2095</v>
      </c>
      <c r="C2710">
        <v>6544</v>
      </c>
      <c r="D2710" t="s">
        <v>142</v>
      </c>
      <c r="E2710" t="s">
        <v>116</v>
      </c>
      <c r="F2710">
        <v>2019</v>
      </c>
      <c r="G2710">
        <v>0</v>
      </c>
      <c r="H2710">
        <v>1</v>
      </c>
      <c r="I2710" t="s">
        <v>105</v>
      </c>
      <c r="J2710" t="s">
        <v>105</v>
      </c>
      <c r="K2710" t="s">
        <v>105</v>
      </c>
      <c r="L2710" t="s">
        <v>105</v>
      </c>
      <c r="M2710" t="s">
        <v>105</v>
      </c>
      <c r="N2710" t="s">
        <v>105</v>
      </c>
      <c r="O2710">
        <v>0</v>
      </c>
      <c r="P2710">
        <v>0</v>
      </c>
      <c r="Q2710">
        <v>0</v>
      </c>
      <c r="R2710">
        <v>0</v>
      </c>
      <c r="S2710">
        <v>0</v>
      </c>
      <c r="T2710">
        <v>0</v>
      </c>
      <c r="U2710">
        <v>0</v>
      </c>
      <c r="V2710">
        <v>0</v>
      </c>
      <c r="W2710">
        <v>0</v>
      </c>
      <c r="X2710">
        <v>0</v>
      </c>
      <c r="Y2710">
        <v>0</v>
      </c>
      <c r="Z2710" t="s">
        <v>101</v>
      </c>
      <c r="AA2710" t="s">
        <v>110</v>
      </c>
      <c r="AB2710" s="5" t="s">
        <v>111</v>
      </c>
      <c r="AC2710" t="s">
        <v>104</v>
      </c>
      <c r="AD2710" t="s">
        <v>106</v>
      </c>
      <c r="AE2710" t="s">
        <v>106</v>
      </c>
      <c r="AF2710" t="s">
        <v>104</v>
      </c>
      <c r="AG2710" t="s">
        <v>106</v>
      </c>
      <c r="AH2710" t="s">
        <v>106</v>
      </c>
      <c r="AI2710" t="s">
        <v>106</v>
      </c>
      <c r="AJ2710" t="s">
        <v>106</v>
      </c>
      <c r="AK2710" t="s">
        <v>106</v>
      </c>
      <c r="AL2710" t="s">
        <v>106</v>
      </c>
      <c r="AM2710" t="s">
        <v>106</v>
      </c>
      <c r="AN2710" t="s">
        <v>106</v>
      </c>
      <c r="AO2710" t="s">
        <v>106</v>
      </c>
      <c r="AP2710" t="s">
        <v>104</v>
      </c>
      <c r="AQ2710" t="s">
        <v>104</v>
      </c>
      <c r="AR2710" t="s">
        <v>104</v>
      </c>
      <c r="AS2710" t="s">
        <v>106</v>
      </c>
      <c r="AT2710" t="s">
        <v>106</v>
      </c>
      <c r="AU2710" t="s">
        <v>106</v>
      </c>
      <c r="AV2710" t="s">
        <v>104</v>
      </c>
      <c r="AW2710" t="s">
        <v>105</v>
      </c>
      <c r="AX2710" t="s">
        <v>105</v>
      </c>
      <c r="AY2710" t="s">
        <v>106</v>
      </c>
      <c r="AZ2710" s="3" t="s">
        <v>105</v>
      </c>
      <c r="BA2710">
        <v>0</v>
      </c>
      <c r="BB2710" t="e">
        <f>NA()</f>
        <v>#N/A</v>
      </c>
      <c r="BC2710" t="e">
        <f>NA()</f>
        <v>#N/A</v>
      </c>
      <c r="BD2710" t="e">
        <f>NA()</f>
        <v>#N/A</v>
      </c>
      <c r="BE2710" t="e">
        <f>NA()</f>
        <v>#N/A</v>
      </c>
      <c r="BF2710" t="e">
        <f>NA()</f>
        <v>#N/A</v>
      </c>
      <c r="BG2710" t="e">
        <f>NA()</f>
        <v>#N/A</v>
      </c>
      <c r="BH2710" t="e">
        <f>NA()</f>
        <v>#N/A</v>
      </c>
      <c r="BI2710" t="e">
        <f>NA()</f>
        <v>#N/A</v>
      </c>
      <c r="BJ2710" t="e">
        <f>NA()</f>
        <v>#N/A</v>
      </c>
      <c r="BK2710" t="e">
        <f>NA()</f>
        <v>#N/A</v>
      </c>
      <c r="BL2710" t="e">
        <f>NA()</f>
        <v>#N/A</v>
      </c>
      <c r="BM2710" t="e">
        <f>NA()</f>
        <v>#N/A</v>
      </c>
      <c r="BN2710" t="e">
        <f>NA()</f>
        <v>#N/A</v>
      </c>
      <c r="BO2710" t="e">
        <f>NA()</f>
        <v>#N/A</v>
      </c>
      <c r="BP2710" t="e">
        <f>NA()</f>
        <v>#N/A</v>
      </c>
      <c r="BQ2710" t="e">
        <f>NA()</f>
        <v>#N/A</v>
      </c>
      <c r="BR2710" t="e">
        <f>NA()</f>
        <v>#N/A</v>
      </c>
      <c r="BS2710" t="e">
        <f>NA()</f>
        <v>#N/A</v>
      </c>
      <c r="BT2710" t="e">
        <f>NA()</f>
        <v>#N/A</v>
      </c>
      <c r="BU2710" t="e">
        <f>NA()</f>
        <v>#N/A</v>
      </c>
      <c r="BV2710" t="e">
        <f>NA()</f>
        <v>#N/A</v>
      </c>
      <c r="BW2710" t="e">
        <f>NA()</f>
        <v>#N/A</v>
      </c>
      <c r="BX2710" t="e">
        <f>NA()</f>
        <v>#N/A</v>
      </c>
    </row>
    <row r="2711" spans="1:76" x14ac:dyDescent="0.3">
      <c r="A2711" s="1">
        <v>2709</v>
      </c>
      <c r="B2711">
        <v>2096</v>
      </c>
      <c r="C2711">
        <v>6549</v>
      </c>
      <c r="D2711" t="s">
        <v>152</v>
      </c>
      <c r="E2711" t="s">
        <v>116</v>
      </c>
      <c r="F2711">
        <v>2019</v>
      </c>
      <c r="G2711">
        <v>0</v>
      </c>
      <c r="H2711">
        <v>2</v>
      </c>
      <c r="I2711" t="s">
        <v>105</v>
      </c>
      <c r="J2711" t="s">
        <v>105</v>
      </c>
      <c r="K2711" t="s">
        <v>105</v>
      </c>
      <c r="L2711" t="s">
        <v>105</v>
      </c>
      <c r="M2711" t="s">
        <v>105</v>
      </c>
      <c r="N2711" t="s">
        <v>105</v>
      </c>
      <c r="O2711">
        <v>0</v>
      </c>
      <c r="P2711">
        <v>0</v>
      </c>
      <c r="Q2711">
        <v>0</v>
      </c>
      <c r="R2711">
        <v>0</v>
      </c>
      <c r="S2711">
        <v>0</v>
      </c>
      <c r="T2711">
        <v>0</v>
      </c>
      <c r="U2711">
        <v>0</v>
      </c>
      <c r="V2711">
        <v>0</v>
      </c>
      <c r="W2711">
        <v>0</v>
      </c>
      <c r="X2711">
        <v>0</v>
      </c>
      <c r="Y2711">
        <v>0</v>
      </c>
      <c r="Z2711" t="s">
        <v>155</v>
      </c>
      <c r="AA2711" t="s">
        <v>282</v>
      </c>
      <c r="AB2711" s="5" t="s">
        <v>111</v>
      </c>
      <c r="AC2711" t="s">
        <v>104</v>
      </c>
      <c r="AD2711" t="s">
        <v>106</v>
      </c>
      <c r="AE2711" t="s">
        <v>106</v>
      </c>
      <c r="AF2711" t="s">
        <v>104</v>
      </c>
      <c r="AG2711" t="s">
        <v>106</v>
      </c>
      <c r="AH2711" t="s">
        <v>106</v>
      </c>
      <c r="AI2711" t="s">
        <v>106</v>
      </c>
      <c r="AJ2711" t="s">
        <v>106</v>
      </c>
      <c r="AK2711" t="s">
        <v>106</v>
      </c>
      <c r="AL2711" t="s">
        <v>106</v>
      </c>
      <c r="AM2711" t="s">
        <v>106</v>
      </c>
      <c r="AN2711" t="s">
        <v>106</v>
      </c>
      <c r="AO2711" t="s">
        <v>106</v>
      </c>
      <c r="AP2711" t="s">
        <v>104</v>
      </c>
      <c r="AQ2711" t="s">
        <v>104</v>
      </c>
      <c r="AR2711" t="s">
        <v>104</v>
      </c>
      <c r="AS2711" t="s">
        <v>106</v>
      </c>
      <c r="AT2711" t="s">
        <v>106</v>
      </c>
      <c r="AU2711" t="s">
        <v>106</v>
      </c>
      <c r="AV2711" t="s">
        <v>104</v>
      </c>
      <c r="AW2711" t="s">
        <v>105</v>
      </c>
      <c r="AX2711" t="s">
        <v>105</v>
      </c>
      <c r="AY2711" t="s">
        <v>106</v>
      </c>
      <c r="AZ2711" s="3" t="s">
        <v>105</v>
      </c>
      <c r="BA2711">
        <v>0</v>
      </c>
      <c r="BB2711" t="e">
        <f>NA()</f>
        <v>#N/A</v>
      </c>
      <c r="BC2711" t="e">
        <f>NA()</f>
        <v>#N/A</v>
      </c>
      <c r="BD2711" t="e">
        <f>NA()</f>
        <v>#N/A</v>
      </c>
      <c r="BE2711" t="e">
        <f>NA()</f>
        <v>#N/A</v>
      </c>
      <c r="BF2711" t="e">
        <f>NA()</f>
        <v>#N/A</v>
      </c>
      <c r="BG2711" t="e">
        <f>NA()</f>
        <v>#N/A</v>
      </c>
      <c r="BH2711" t="e">
        <f>NA()</f>
        <v>#N/A</v>
      </c>
      <c r="BI2711" t="e">
        <f>NA()</f>
        <v>#N/A</v>
      </c>
      <c r="BJ2711" t="e">
        <f>NA()</f>
        <v>#N/A</v>
      </c>
      <c r="BK2711" t="e">
        <f>NA()</f>
        <v>#N/A</v>
      </c>
      <c r="BL2711" t="e">
        <f>NA()</f>
        <v>#N/A</v>
      </c>
      <c r="BM2711" t="e">
        <f>NA()</f>
        <v>#N/A</v>
      </c>
      <c r="BN2711" t="e">
        <f>NA()</f>
        <v>#N/A</v>
      </c>
      <c r="BO2711" t="e">
        <f>NA()</f>
        <v>#N/A</v>
      </c>
      <c r="BP2711" t="e">
        <f>NA()</f>
        <v>#N/A</v>
      </c>
      <c r="BQ2711" t="e">
        <f>NA()</f>
        <v>#N/A</v>
      </c>
      <c r="BR2711" t="e">
        <f>NA()</f>
        <v>#N/A</v>
      </c>
      <c r="BS2711" t="e">
        <f>NA()</f>
        <v>#N/A</v>
      </c>
      <c r="BT2711" t="e">
        <f>NA()</f>
        <v>#N/A</v>
      </c>
      <c r="BU2711" t="e">
        <f>NA()</f>
        <v>#N/A</v>
      </c>
      <c r="BV2711" t="e">
        <f>NA()</f>
        <v>#N/A</v>
      </c>
      <c r="BW2711" t="e">
        <f>NA()</f>
        <v>#N/A</v>
      </c>
      <c r="BX2711" t="e">
        <f>NA()</f>
        <v>#N/A</v>
      </c>
    </row>
    <row r="2712" spans="1:76" x14ac:dyDescent="0.3">
      <c r="A2712" s="1">
        <v>2710</v>
      </c>
      <c r="B2712">
        <v>2097</v>
      </c>
      <c r="C2712">
        <v>6552</v>
      </c>
      <c r="D2712" t="s">
        <v>163</v>
      </c>
      <c r="E2712" t="s">
        <v>100</v>
      </c>
      <c r="F2712">
        <v>2019</v>
      </c>
      <c r="G2712">
        <v>1</v>
      </c>
      <c r="H2712">
        <v>1</v>
      </c>
      <c r="I2712">
        <v>0</v>
      </c>
      <c r="J2712">
        <v>0</v>
      </c>
      <c r="K2712" t="s">
        <v>105</v>
      </c>
      <c r="L2712" t="s">
        <v>105</v>
      </c>
      <c r="M2712" t="s">
        <v>105</v>
      </c>
      <c r="N2712" t="s">
        <v>105</v>
      </c>
      <c r="O2712">
        <v>0</v>
      </c>
      <c r="P2712">
        <v>0</v>
      </c>
      <c r="Q2712">
        <v>0</v>
      </c>
      <c r="R2712">
        <v>1</v>
      </c>
      <c r="S2712">
        <v>0</v>
      </c>
      <c r="T2712">
        <v>0</v>
      </c>
      <c r="U2712">
        <v>0</v>
      </c>
      <c r="V2712">
        <v>1</v>
      </c>
      <c r="W2712">
        <v>0</v>
      </c>
      <c r="X2712">
        <v>0</v>
      </c>
      <c r="Y2712">
        <v>0</v>
      </c>
      <c r="Z2712" t="s">
        <v>101</v>
      </c>
      <c r="AA2712" t="s">
        <v>110</v>
      </c>
      <c r="AB2712" s="5" t="s">
        <v>111</v>
      </c>
      <c r="AC2712" t="s">
        <v>104</v>
      </c>
      <c r="AD2712" t="s">
        <v>106</v>
      </c>
      <c r="AE2712" t="s">
        <v>106</v>
      </c>
      <c r="AF2712" t="s">
        <v>104</v>
      </c>
      <c r="AG2712" t="s">
        <v>106</v>
      </c>
      <c r="AH2712" t="s">
        <v>106</v>
      </c>
      <c r="AI2712" t="s">
        <v>106</v>
      </c>
      <c r="AJ2712" t="s">
        <v>106</v>
      </c>
      <c r="AK2712" t="s">
        <v>106</v>
      </c>
      <c r="AL2712" t="s">
        <v>106</v>
      </c>
      <c r="AM2712" t="s">
        <v>106</v>
      </c>
      <c r="AN2712" t="s">
        <v>106</v>
      </c>
      <c r="AO2712" t="s">
        <v>106</v>
      </c>
      <c r="AP2712" t="s">
        <v>104</v>
      </c>
      <c r="AQ2712" t="s">
        <v>104</v>
      </c>
      <c r="AR2712" t="s">
        <v>104</v>
      </c>
      <c r="AS2712" t="s">
        <v>106</v>
      </c>
      <c r="AT2712" t="s">
        <v>106</v>
      </c>
      <c r="AU2712" t="s">
        <v>106</v>
      </c>
      <c r="AV2712" t="s">
        <v>104</v>
      </c>
      <c r="AW2712" t="s">
        <v>105</v>
      </c>
      <c r="AX2712" t="s">
        <v>105</v>
      </c>
      <c r="AY2712" t="s">
        <v>106</v>
      </c>
      <c r="AZ2712" s="3" t="s">
        <v>111</v>
      </c>
      <c r="BA2712">
        <v>0</v>
      </c>
      <c r="BB2712" t="s">
        <v>104</v>
      </c>
      <c r="BC2712" t="s">
        <v>106</v>
      </c>
      <c r="BD2712" t="s">
        <v>106</v>
      </c>
      <c r="BE2712" t="s">
        <v>104</v>
      </c>
      <c r="BF2712" t="s">
        <v>106</v>
      </c>
      <c r="BG2712" t="s">
        <v>106</v>
      </c>
      <c r="BH2712" t="s">
        <v>106</v>
      </c>
      <c r="BI2712" t="s">
        <v>106</v>
      </c>
      <c r="BJ2712" t="s">
        <v>106</v>
      </c>
      <c r="BK2712" t="s">
        <v>106</v>
      </c>
      <c r="BL2712" t="s">
        <v>106</v>
      </c>
      <c r="BM2712" t="s">
        <v>106</v>
      </c>
      <c r="BN2712" t="s">
        <v>106</v>
      </c>
      <c r="BO2712" t="s">
        <v>104</v>
      </c>
      <c r="BP2712" t="s">
        <v>105</v>
      </c>
      <c r="BQ2712" t="s">
        <v>104</v>
      </c>
      <c r="BR2712" t="s">
        <v>106</v>
      </c>
      <c r="BS2712" t="s">
        <v>106</v>
      </c>
      <c r="BT2712" t="s">
        <v>106</v>
      </c>
      <c r="BU2712" t="s">
        <v>104</v>
      </c>
      <c r="BV2712" t="s">
        <v>105</v>
      </c>
      <c r="BW2712" t="s">
        <v>105</v>
      </c>
      <c r="BX2712" t="s">
        <v>106</v>
      </c>
    </row>
    <row r="2713" spans="1:76" x14ac:dyDescent="0.3">
      <c r="A2713" s="1">
        <v>2711</v>
      </c>
      <c r="B2713">
        <v>2098</v>
      </c>
      <c r="C2713">
        <v>6555</v>
      </c>
      <c r="D2713" t="s">
        <v>109</v>
      </c>
      <c r="E2713" t="s">
        <v>100</v>
      </c>
      <c r="F2713">
        <v>2019</v>
      </c>
      <c r="G2713">
        <v>0</v>
      </c>
      <c r="H2713">
        <v>1</v>
      </c>
      <c r="I2713">
        <v>0</v>
      </c>
      <c r="J2713">
        <v>0</v>
      </c>
      <c r="K2713" t="s">
        <v>105</v>
      </c>
      <c r="L2713" t="s">
        <v>105</v>
      </c>
      <c r="M2713" t="s">
        <v>105</v>
      </c>
      <c r="N2713" t="s">
        <v>105</v>
      </c>
      <c r="O2713">
        <v>0</v>
      </c>
      <c r="P2713">
        <v>0</v>
      </c>
      <c r="Q2713">
        <v>1</v>
      </c>
      <c r="R2713">
        <v>0</v>
      </c>
      <c r="S2713">
        <v>0</v>
      </c>
      <c r="T2713">
        <v>0</v>
      </c>
      <c r="U2713">
        <v>0</v>
      </c>
      <c r="V2713">
        <v>1</v>
      </c>
      <c r="W2713">
        <v>0</v>
      </c>
      <c r="X2713">
        <v>1</v>
      </c>
      <c r="Y2713">
        <v>0</v>
      </c>
      <c r="Z2713" t="s">
        <v>101</v>
      </c>
      <c r="AA2713" t="s">
        <v>144</v>
      </c>
      <c r="AB2713" s="5" t="s">
        <v>111</v>
      </c>
      <c r="AC2713" t="s">
        <v>104</v>
      </c>
      <c r="AD2713" t="s">
        <v>104</v>
      </c>
      <c r="AE2713" t="s">
        <v>104</v>
      </c>
      <c r="AF2713" t="s">
        <v>104</v>
      </c>
      <c r="AG2713" t="s">
        <v>104</v>
      </c>
      <c r="AH2713" t="s">
        <v>104</v>
      </c>
      <c r="AI2713" t="s">
        <v>104</v>
      </c>
      <c r="AJ2713" t="s">
        <v>104</v>
      </c>
      <c r="AK2713" t="s">
        <v>106</v>
      </c>
      <c r="AL2713" t="s">
        <v>106</v>
      </c>
      <c r="AM2713" t="s">
        <v>104</v>
      </c>
      <c r="AN2713" t="s">
        <v>104</v>
      </c>
      <c r="AO2713" t="s">
        <v>104</v>
      </c>
      <c r="AP2713" t="s">
        <v>104</v>
      </c>
      <c r="AQ2713" t="s">
        <v>104</v>
      </c>
      <c r="AR2713" t="s">
        <v>104</v>
      </c>
      <c r="AS2713" t="s">
        <v>106</v>
      </c>
      <c r="AT2713" t="s">
        <v>106</v>
      </c>
      <c r="AU2713" t="s">
        <v>106</v>
      </c>
      <c r="AV2713" t="s">
        <v>104</v>
      </c>
      <c r="AW2713" t="s">
        <v>105</v>
      </c>
      <c r="AX2713" t="s">
        <v>105</v>
      </c>
      <c r="AY2713" t="s">
        <v>104</v>
      </c>
      <c r="AZ2713" s="3" t="s">
        <v>111</v>
      </c>
      <c r="BA2713">
        <v>0</v>
      </c>
      <c r="BB2713" t="s">
        <v>104</v>
      </c>
      <c r="BC2713" t="s">
        <v>104</v>
      </c>
      <c r="BD2713" t="s">
        <v>104</v>
      </c>
      <c r="BE2713" t="s">
        <v>104</v>
      </c>
      <c r="BF2713" t="s">
        <v>104</v>
      </c>
      <c r="BG2713" t="s">
        <v>104</v>
      </c>
      <c r="BH2713" t="s">
        <v>104</v>
      </c>
      <c r="BI2713" t="s">
        <v>104</v>
      </c>
      <c r="BJ2713" t="s">
        <v>106</v>
      </c>
      <c r="BK2713" t="s">
        <v>106</v>
      </c>
      <c r="BL2713" t="s">
        <v>104</v>
      </c>
      <c r="BM2713" t="s">
        <v>104</v>
      </c>
      <c r="BN2713" t="s">
        <v>104</v>
      </c>
      <c r="BO2713" t="s">
        <v>104</v>
      </c>
      <c r="BP2713" t="s">
        <v>105</v>
      </c>
      <c r="BQ2713" t="s">
        <v>104</v>
      </c>
      <c r="BR2713" t="s">
        <v>106</v>
      </c>
      <c r="BS2713" t="s">
        <v>106</v>
      </c>
      <c r="BT2713" t="s">
        <v>106</v>
      </c>
      <c r="BU2713" t="s">
        <v>104</v>
      </c>
      <c r="BV2713" t="s">
        <v>105</v>
      </c>
      <c r="BW2713" t="s">
        <v>105</v>
      </c>
      <c r="BX2713" t="s">
        <v>104</v>
      </c>
    </row>
    <row r="2714" spans="1:76" x14ac:dyDescent="0.3">
      <c r="A2714" s="1">
        <v>2712</v>
      </c>
      <c r="B2714">
        <v>2099</v>
      </c>
      <c r="C2714">
        <v>6557</v>
      </c>
      <c r="D2714" t="s">
        <v>126</v>
      </c>
      <c r="E2714" t="s">
        <v>116</v>
      </c>
      <c r="F2714">
        <v>2019</v>
      </c>
      <c r="G2714">
        <v>0</v>
      </c>
      <c r="H2714">
        <v>1</v>
      </c>
      <c r="I2714" t="s">
        <v>105</v>
      </c>
      <c r="J2714" t="s">
        <v>105</v>
      </c>
      <c r="K2714" t="s">
        <v>105</v>
      </c>
      <c r="L2714" t="s">
        <v>105</v>
      </c>
      <c r="M2714" t="s">
        <v>105</v>
      </c>
      <c r="N2714" t="s">
        <v>105</v>
      </c>
      <c r="O2714">
        <v>0</v>
      </c>
      <c r="P2714">
        <v>0</v>
      </c>
      <c r="Q2714">
        <v>0</v>
      </c>
      <c r="R2714">
        <v>0</v>
      </c>
      <c r="S2714">
        <v>0</v>
      </c>
      <c r="T2714">
        <v>0</v>
      </c>
      <c r="U2714">
        <v>0</v>
      </c>
      <c r="V2714">
        <v>0</v>
      </c>
      <c r="W2714">
        <v>0</v>
      </c>
      <c r="X2714">
        <v>0</v>
      </c>
      <c r="Y2714">
        <v>0</v>
      </c>
      <c r="Z2714" t="s">
        <v>119</v>
      </c>
      <c r="AA2714" t="s">
        <v>532</v>
      </c>
      <c r="AB2714" s="5" t="s">
        <v>162</v>
      </c>
      <c r="AC2714" t="s">
        <v>104</v>
      </c>
      <c r="AD2714" t="s">
        <v>105</v>
      </c>
      <c r="AE2714" t="s">
        <v>104</v>
      </c>
      <c r="AF2714" t="s">
        <v>104</v>
      </c>
      <c r="AG2714" t="s">
        <v>106</v>
      </c>
      <c r="AH2714" t="s">
        <v>112</v>
      </c>
      <c r="AI2714" t="s">
        <v>106</v>
      </c>
      <c r="AJ2714" t="s">
        <v>106</v>
      </c>
      <c r="AK2714" t="s">
        <v>106</v>
      </c>
      <c r="AL2714" t="s">
        <v>106</v>
      </c>
      <c r="AM2714" t="s">
        <v>106</v>
      </c>
      <c r="AN2714" t="s">
        <v>106</v>
      </c>
      <c r="AO2714" t="s">
        <v>106</v>
      </c>
      <c r="AP2714" t="s">
        <v>104</v>
      </c>
      <c r="AQ2714" t="s">
        <v>104</v>
      </c>
      <c r="AR2714" t="s">
        <v>104</v>
      </c>
      <c r="AS2714" t="s">
        <v>106</v>
      </c>
      <c r="AT2714" t="s">
        <v>106</v>
      </c>
      <c r="AU2714" t="s">
        <v>106</v>
      </c>
      <c r="AV2714" t="s">
        <v>104</v>
      </c>
      <c r="AW2714" t="s">
        <v>105</v>
      </c>
      <c r="AX2714" t="s">
        <v>104</v>
      </c>
      <c r="AY2714" t="s">
        <v>106</v>
      </c>
      <c r="AZ2714" s="3" t="s">
        <v>105</v>
      </c>
      <c r="BA2714">
        <v>1</v>
      </c>
      <c r="BB2714" t="e">
        <f>NA()</f>
        <v>#N/A</v>
      </c>
      <c r="BC2714" t="e">
        <f>NA()</f>
        <v>#N/A</v>
      </c>
      <c r="BD2714" t="e">
        <f>NA()</f>
        <v>#N/A</v>
      </c>
      <c r="BE2714" t="e">
        <f>NA()</f>
        <v>#N/A</v>
      </c>
      <c r="BF2714" t="e">
        <f>NA()</f>
        <v>#N/A</v>
      </c>
      <c r="BG2714" t="e">
        <f>NA()</f>
        <v>#N/A</v>
      </c>
      <c r="BH2714" t="e">
        <f>NA()</f>
        <v>#N/A</v>
      </c>
      <c r="BI2714" t="e">
        <f>NA()</f>
        <v>#N/A</v>
      </c>
      <c r="BJ2714" t="e">
        <f>NA()</f>
        <v>#N/A</v>
      </c>
      <c r="BK2714" t="e">
        <f>NA()</f>
        <v>#N/A</v>
      </c>
      <c r="BL2714" t="e">
        <f>NA()</f>
        <v>#N/A</v>
      </c>
      <c r="BM2714" t="e">
        <f>NA()</f>
        <v>#N/A</v>
      </c>
      <c r="BN2714" t="e">
        <f>NA()</f>
        <v>#N/A</v>
      </c>
      <c r="BO2714" t="e">
        <f>NA()</f>
        <v>#N/A</v>
      </c>
      <c r="BP2714" t="e">
        <f>NA()</f>
        <v>#N/A</v>
      </c>
      <c r="BQ2714" t="e">
        <f>NA()</f>
        <v>#N/A</v>
      </c>
      <c r="BR2714" t="e">
        <f>NA()</f>
        <v>#N/A</v>
      </c>
      <c r="BS2714" t="e">
        <f>NA()</f>
        <v>#N/A</v>
      </c>
      <c r="BT2714" t="e">
        <f>NA()</f>
        <v>#N/A</v>
      </c>
      <c r="BU2714" t="e">
        <f>NA()</f>
        <v>#N/A</v>
      </c>
      <c r="BV2714" t="e">
        <f>NA()</f>
        <v>#N/A</v>
      </c>
      <c r="BW2714" t="e">
        <f>NA()</f>
        <v>#N/A</v>
      </c>
      <c r="BX2714" t="e">
        <f>NA()</f>
        <v>#N/A</v>
      </c>
    </row>
    <row r="2715" spans="1:76" x14ac:dyDescent="0.3">
      <c r="A2715" s="1">
        <v>2713</v>
      </c>
      <c r="B2715">
        <v>2100</v>
      </c>
      <c r="C2715">
        <v>6564</v>
      </c>
      <c r="D2715" t="s">
        <v>152</v>
      </c>
      <c r="E2715" t="s">
        <v>100</v>
      </c>
      <c r="F2715">
        <v>2019</v>
      </c>
      <c r="G2715">
        <v>0</v>
      </c>
      <c r="H2715">
        <v>2</v>
      </c>
      <c r="I2715">
        <v>0</v>
      </c>
      <c r="J2715">
        <v>0</v>
      </c>
      <c r="K2715" t="s">
        <v>105</v>
      </c>
      <c r="L2715">
        <v>0</v>
      </c>
      <c r="M2715">
        <v>0</v>
      </c>
      <c r="N2715" t="s">
        <v>105</v>
      </c>
      <c r="O2715">
        <v>0</v>
      </c>
      <c r="P2715">
        <v>0</v>
      </c>
      <c r="Q2715">
        <v>0</v>
      </c>
      <c r="R2715">
        <v>0</v>
      </c>
      <c r="S2715">
        <v>1</v>
      </c>
      <c r="T2715">
        <v>0</v>
      </c>
      <c r="U2715">
        <v>0</v>
      </c>
      <c r="V2715">
        <v>1</v>
      </c>
      <c r="W2715">
        <v>0</v>
      </c>
      <c r="X2715">
        <v>0</v>
      </c>
      <c r="Y2715">
        <v>0</v>
      </c>
      <c r="Z2715" t="s">
        <v>127</v>
      </c>
      <c r="AA2715" t="s">
        <v>129</v>
      </c>
      <c r="AB2715" s="5" t="s">
        <v>108</v>
      </c>
      <c r="AC2715" t="s">
        <v>104</v>
      </c>
      <c r="AD2715" t="s">
        <v>104</v>
      </c>
      <c r="AE2715" t="s">
        <v>104</v>
      </c>
      <c r="AF2715" t="s">
        <v>104</v>
      </c>
      <c r="AG2715" t="s">
        <v>106</v>
      </c>
      <c r="AH2715" t="s">
        <v>104</v>
      </c>
      <c r="AI2715" t="s">
        <v>104</v>
      </c>
      <c r="AJ2715" t="s">
        <v>106</v>
      </c>
      <c r="AK2715" t="s">
        <v>104</v>
      </c>
      <c r="AL2715" t="s">
        <v>106</v>
      </c>
      <c r="AM2715" t="s">
        <v>106</v>
      </c>
      <c r="AN2715" t="s">
        <v>105</v>
      </c>
      <c r="AO2715" t="s">
        <v>104</v>
      </c>
      <c r="AP2715" t="s">
        <v>104</v>
      </c>
      <c r="AQ2715" t="s">
        <v>104</v>
      </c>
      <c r="AR2715" t="s">
        <v>104</v>
      </c>
      <c r="AS2715" t="s">
        <v>106</v>
      </c>
      <c r="AT2715" t="s">
        <v>106</v>
      </c>
      <c r="AU2715" t="s">
        <v>106</v>
      </c>
      <c r="AV2715" t="s">
        <v>104</v>
      </c>
      <c r="AW2715" t="s">
        <v>104</v>
      </c>
      <c r="AX2715" t="s">
        <v>104</v>
      </c>
      <c r="AY2715" t="s">
        <v>104</v>
      </c>
      <c r="AZ2715" s="3" t="s">
        <v>105</v>
      </c>
      <c r="BA2715">
        <v>3</v>
      </c>
      <c r="BB2715" t="e">
        <f>NA()</f>
        <v>#N/A</v>
      </c>
      <c r="BC2715" t="e">
        <f>NA()</f>
        <v>#N/A</v>
      </c>
      <c r="BD2715" t="e">
        <f>NA()</f>
        <v>#N/A</v>
      </c>
      <c r="BE2715" t="e">
        <f>NA()</f>
        <v>#N/A</v>
      </c>
      <c r="BF2715" t="e">
        <f>NA()</f>
        <v>#N/A</v>
      </c>
      <c r="BG2715" t="e">
        <f>NA()</f>
        <v>#N/A</v>
      </c>
      <c r="BH2715" t="e">
        <f>NA()</f>
        <v>#N/A</v>
      </c>
      <c r="BI2715" t="e">
        <f>NA()</f>
        <v>#N/A</v>
      </c>
      <c r="BJ2715" t="e">
        <f>NA()</f>
        <v>#N/A</v>
      </c>
      <c r="BK2715" t="e">
        <f>NA()</f>
        <v>#N/A</v>
      </c>
      <c r="BL2715" t="e">
        <f>NA()</f>
        <v>#N/A</v>
      </c>
      <c r="BM2715" t="e">
        <f>NA()</f>
        <v>#N/A</v>
      </c>
      <c r="BN2715" t="e">
        <f>NA()</f>
        <v>#N/A</v>
      </c>
      <c r="BO2715" t="e">
        <f>NA()</f>
        <v>#N/A</v>
      </c>
      <c r="BP2715" t="e">
        <f>NA()</f>
        <v>#N/A</v>
      </c>
      <c r="BQ2715" t="e">
        <f>NA()</f>
        <v>#N/A</v>
      </c>
      <c r="BR2715" t="e">
        <f>NA()</f>
        <v>#N/A</v>
      </c>
      <c r="BS2715" t="e">
        <f>NA()</f>
        <v>#N/A</v>
      </c>
      <c r="BT2715" t="e">
        <f>NA()</f>
        <v>#N/A</v>
      </c>
      <c r="BU2715" t="e">
        <f>NA()</f>
        <v>#N/A</v>
      </c>
      <c r="BV2715" t="e">
        <f>NA()</f>
        <v>#N/A</v>
      </c>
      <c r="BW2715" t="e">
        <f>NA()</f>
        <v>#N/A</v>
      </c>
      <c r="BX2715" t="e">
        <f>NA()</f>
        <v>#N/A</v>
      </c>
    </row>
    <row r="2716" spans="1:76" x14ac:dyDescent="0.3">
      <c r="A2716" s="1">
        <v>2714</v>
      </c>
      <c r="B2716">
        <v>2101</v>
      </c>
      <c r="C2716">
        <v>6565</v>
      </c>
      <c r="D2716" t="s">
        <v>153</v>
      </c>
      <c r="E2716" t="s">
        <v>116</v>
      </c>
      <c r="F2716">
        <v>2019</v>
      </c>
      <c r="G2716">
        <v>0</v>
      </c>
      <c r="H2716">
        <v>2</v>
      </c>
      <c r="I2716" t="s">
        <v>105</v>
      </c>
      <c r="J2716" t="s">
        <v>105</v>
      </c>
      <c r="K2716" t="s">
        <v>105</v>
      </c>
      <c r="L2716" t="s">
        <v>105</v>
      </c>
      <c r="M2716" t="s">
        <v>105</v>
      </c>
      <c r="N2716" t="s">
        <v>105</v>
      </c>
      <c r="O2716">
        <v>0</v>
      </c>
      <c r="P2716">
        <v>0</v>
      </c>
      <c r="Q2716">
        <v>0</v>
      </c>
      <c r="R2716">
        <v>1</v>
      </c>
      <c r="S2716">
        <v>0</v>
      </c>
      <c r="T2716">
        <v>0</v>
      </c>
      <c r="U2716">
        <v>0</v>
      </c>
      <c r="V2716">
        <v>0</v>
      </c>
      <c r="W2716">
        <v>0</v>
      </c>
      <c r="X2716">
        <v>0</v>
      </c>
      <c r="Y2716">
        <v>0</v>
      </c>
      <c r="Z2716" t="s">
        <v>119</v>
      </c>
      <c r="AA2716" t="s">
        <v>141</v>
      </c>
      <c r="AB2716" s="5" t="s">
        <v>111</v>
      </c>
      <c r="AC2716" t="s">
        <v>104</v>
      </c>
      <c r="AD2716" t="s">
        <v>106</v>
      </c>
      <c r="AE2716" t="s">
        <v>106</v>
      </c>
      <c r="AF2716" t="s">
        <v>104</v>
      </c>
      <c r="AG2716" t="s">
        <v>106</v>
      </c>
      <c r="AH2716" t="s">
        <v>106</v>
      </c>
      <c r="AI2716" t="s">
        <v>106</v>
      </c>
      <c r="AJ2716" t="s">
        <v>106</v>
      </c>
      <c r="AK2716" t="s">
        <v>106</v>
      </c>
      <c r="AL2716" t="s">
        <v>106</v>
      </c>
      <c r="AM2716" t="s">
        <v>106</v>
      </c>
      <c r="AN2716" t="s">
        <v>106</v>
      </c>
      <c r="AO2716" t="s">
        <v>106</v>
      </c>
      <c r="AP2716" t="s">
        <v>104</v>
      </c>
      <c r="AQ2716" t="s">
        <v>104</v>
      </c>
      <c r="AR2716" t="s">
        <v>104</v>
      </c>
      <c r="AS2716" t="s">
        <v>106</v>
      </c>
      <c r="AT2716" t="s">
        <v>106</v>
      </c>
      <c r="AU2716" t="s">
        <v>106</v>
      </c>
      <c r="AV2716" t="s">
        <v>104</v>
      </c>
      <c r="AW2716" t="s">
        <v>105</v>
      </c>
      <c r="AX2716" t="s">
        <v>105</v>
      </c>
      <c r="AY2716" t="s">
        <v>106</v>
      </c>
      <c r="AZ2716" s="3" t="s">
        <v>105</v>
      </c>
      <c r="BA2716">
        <v>0</v>
      </c>
      <c r="BB2716" t="e">
        <f>NA()</f>
        <v>#N/A</v>
      </c>
      <c r="BC2716" t="e">
        <f>NA()</f>
        <v>#N/A</v>
      </c>
      <c r="BD2716" t="e">
        <f>NA()</f>
        <v>#N/A</v>
      </c>
      <c r="BE2716" t="e">
        <f>NA()</f>
        <v>#N/A</v>
      </c>
      <c r="BF2716" t="e">
        <f>NA()</f>
        <v>#N/A</v>
      </c>
      <c r="BG2716" t="e">
        <f>NA()</f>
        <v>#N/A</v>
      </c>
      <c r="BH2716" t="e">
        <f>NA()</f>
        <v>#N/A</v>
      </c>
      <c r="BI2716" t="e">
        <f>NA()</f>
        <v>#N/A</v>
      </c>
      <c r="BJ2716" t="e">
        <f>NA()</f>
        <v>#N/A</v>
      </c>
      <c r="BK2716" t="e">
        <f>NA()</f>
        <v>#N/A</v>
      </c>
      <c r="BL2716" t="e">
        <f>NA()</f>
        <v>#N/A</v>
      </c>
      <c r="BM2716" t="e">
        <f>NA()</f>
        <v>#N/A</v>
      </c>
      <c r="BN2716" t="e">
        <f>NA()</f>
        <v>#N/A</v>
      </c>
      <c r="BO2716" t="e">
        <f>NA()</f>
        <v>#N/A</v>
      </c>
      <c r="BP2716" t="e">
        <f>NA()</f>
        <v>#N/A</v>
      </c>
      <c r="BQ2716" t="e">
        <f>NA()</f>
        <v>#N/A</v>
      </c>
      <c r="BR2716" t="e">
        <f>NA()</f>
        <v>#N/A</v>
      </c>
      <c r="BS2716" t="e">
        <f>NA()</f>
        <v>#N/A</v>
      </c>
      <c r="BT2716" t="e">
        <f>NA()</f>
        <v>#N/A</v>
      </c>
      <c r="BU2716" t="e">
        <f>NA()</f>
        <v>#N/A</v>
      </c>
      <c r="BV2716" t="e">
        <f>NA()</f>
        <v>#N/A</v>
      </c>
      <c r="BW2716" t="e">
        <f>NA()</f>
        <v>#N/A</v>
      </c>
      <c r="BX2716" t="e">
        <f>NA()</f>
        <v>#N/A</v>
      </c>
    </row>
    <row r="2717" spans="1:76" x14ac:dyDescent="0.3">
      <c r="A2717" s="1">
        <v>2715</v>
      </c>
      <c r="B2717">
        <v>2102</v>
      </c>
      <c r="C2717">
        <v>6567</v>
      </c>
      <c r="D2717" t="s">
        <v>142</v>
      </c>
      <c r="E2717" t="s">
        <v>116</v>
      </c>
      <c r="F2717">
        <v>2019</v>
      </c>
      <c r="G2717">
        <v>4</v>
      </c>
      <c r="H2717">
        <v>2</v>
      </c>
      <c r="I2717">
        <v>0</v>
      </c>
      <c r="J2717">
        <v>0</v>
      </c>
      <c r="K2717" t="s">
        <v>105</v>
      </c>
      <c r="L2717" t="s">
        <v>105</v>
      </c>
      <c r="M2717" t="s">
        <v>105</v>
      </c>
      <c r="N2717" t="s">
        <v>105</v>
      </c>
      <c r="O2717">
        <v>1</v>
      </c>
      <c r="P2717">
        <v>0</v>
      </c>
      <c r="Q2717">
        <v>0</v>
      </c>
      <c r="R2717">
        <v>1</v>
      </c>
      <c r="S2717">
        <v>0</v>
      </c>
      <c r="T2717">
        <v>0</v>
      </c>
      <c r="U2717">
        <v>0</v>
      </c>
      <c r="V2717">
        <v>1</v>
      </c>
      <c r="W2717">
        <v>0</v>
      </c>
      <c r="X2717">
        <v>0</v>
      </c>
      <c r="Y2717">
        <v>0</v>
      </c>
      <c r="Z2717" t="s">
        <v>155</v>
      </c>
      <c r="AA2717" t="s">
        <v>348</v>
      </c>
      <c r="AB2717" s="5" t="s">
        <v>108</v>
      </c>
      <c r="AC2717" t="s">
        <v>104</v>
      </c>
      <c r="AD2717" t="s">
        <v>104</v>
      </c>
      <c r="AE2717" t="s">
        <v>104</v>
      </c>
      <c r="AF2717" t="s">
        <v>104</v>
      </c>
      <c r="AG2717" t="s">
        <v>106</v>
      </c>
      <c r="AH2717" t="s">
        <v>104</v>
      </c>
      <c r="AI2717" t="s">
        <v>104</v>
      </c>
      <c r="AJ2717" t="s">
        <v>106</v>
      </c>
      <c r="AK2717" t="s">
        <v>104</v>
      </c>
      <c r="AL2717" t="s">
        <v>106</v>
      </c>
      <c r="AM2717" t="s">
        <v>106</v>
      </c>
      <c r="AN2717" t="s">
        <v>105</v>
      </c>
      <c r="AO2717" t="s">
        <v>104</v>
      </c>
      <c r="AP2717" t="s">
        <v>104</v>
      </c>
      <c r="AQ2717" t="s">
        <v>104</v>
      </c>
      <c r="AR2717" t="s">
        <v>104</v>
      </c>
      <c r="AS2717" t="s">
        <v>106</v>
      </c>
      <c r="AT2717" t="s">
        <v>106</v>
      </c>
      <c r="AU2717" t="s">
        <v>106</v>
      </c>
      <c r="AV2717" t="s">
        <v>104</v>
      </c>
      <c r="AW2717" t="s">
        <v>104</v>
      </c>
      <c r="AX2717" t="s">
        <v>104</v>
      </c>
      <c r="AY2717" t="s">
        <v>104</v>
      </c>
      <c r="AZ2717" s="3" t="s">
        <v>105</v>
      </c>
      <c r="BA2717">
        <v>3</v>
      </c>
      <c r="BB2717" t="e">
        <f>NA()</f>
        <v>#N/A</v>
      </c>
      <c r="BC2717" t="e">
        <f>NA()</f>
        <v>#N/A</v>
      </c>
      <c r="BD2717" t="e">
        <f>NA()</f>
        <v>#N/A</v>
      </c>
      <c r="BE2717" t="e">
        <f>NA()</f>
        <v>#N/A</v>
      </c>
      <c r="BF2717" t="e">
        <f>NA()</f>
        <v>#N/A</v>
      </c>
      <c r="BG2717" t="e">
        <f>NA()</f>
        <v>#N/A</v>
      </c>
      <c r="BH2717" t="e">
        <f>NA()</f>
        <v>#N/A</v>
      </c>
      <c r="BI2717" t="e">
        <f>NA()</f>
        <v>#N/A</v>
      </c>
      <c r="BJ2717" t="e">
        <f>NA()</f>
        <v>#N/A</v>
      </c>
      <c r="BK2717" t="e">
        <f>NA()</f>
        <v>#N/A</v>
      </c>
      <c r="BL2717" t="e">
        <f>NA()</f>
        <v>#N/A</v>
      </c>
      <c r="BM2717" t="e">
        <f>NA()</f>
        <v>#N/A</v>
      </c>
      <c r="BN2717" t="e">
        <f>NA()</f>
        <v>#N/A</v>
      </c>
      <c r="BO2717" t="e">
        <f>NA()</f>
        <v>#N/A</v>
      </c>
      <c r="BP2717" t="e">
        <f>NA()</f>
        <v>#N/A</v>
      </c>
      <c r="BQ2717" t="e">
        <f>NA()</f>
        <v>#N/A</v>
      </c>
      <c r="BR2717" t="e">
        <f>NA()</f>
        <v>#N/A</v>
      </c>
      <c r="BS2717" t="e">
        <f>NA()</f>
        <v>#N/A</v>
      </c>
      <c r="BT2717" t="e">
        <f>NA()</f>
        <v>#N/A</v>
      </c>
      <c r="BU2717" t="e">
        <f>NA()</f>
        <v>#N/A</v>
      </c>
      <c r="BV2717" t="e">
        <f>NA()</f>
        <v>#N/A</v>
      </c>
      <c r="BW2717" t="e">
        <f>NA()</f>
        <v>#N/A</v>
      </c>
      <c r="BX2717" t="e">
        <f>NA()</f>
        <v>#N/A</v>
      </c>
    </row>
    <row r="2718" spans="1:76" x14ac:dyDescent="0.3">
      <c r="A2718" s="1">
        <v>2716</v>
      </c>
      <c r="B2718">
        <v>2103</v>
      </c>
      <c r="C2718">
        <v>6569</v>
      </c>
      <c r="D2718" t="s">
        <v>126</v>
      </c>
      <c r="E2718" t="s">
        <v>116</v>
      </c>
      <c r="F2718">
        <v>2019</v>
      </c>
      <c r="G2718">
        <v>0</v>
      </c>
      <c r="H2718">
        <v>1</v>
      </c>
      <c r="I2718" t="s">
        <v>105</v>
      </c>
      <c r="J2718" t="s">
        <v>105</v>
      </c>
      <c r="K2718" t="s">
        <v>105</v>
      </c>
      <c r="L2718" t="s">
        <v>105</v>
      </c>
      <c r="M2718" t="s">
        <v>105</v>
      </c>
      <c r="N2718" t="s">
        <v>105</v>
      </c>
      <c r="O2718">
        <v>0</v>
      </c>
      <c r="P2718">
        <v>0</v>
      </c>
      <c r="Q2718">
        <v>0</v>
      </c>
      <c r="R2718">
        <v>0</v>
      </c>
      <c r="S2718">
        <v>0</v>
      </c>
      <c r="T2718">
        <v>0</v>
      </c>
      <c r="U2718">
        <v>0</v>
      </c>
      <c r="V2718">
        <v>0</v>
      </c>
      <c r="W2718">
        <v>0</v>
      </c>
      <c r="X2718">
        <v>0</v>
      </c>
      <c r="Y2718">
        <v>0</v>
      </c>
      <c r="Z2718" t="s">
        <v>119</v>
      </c>
      <c r="AA2718" t="s">
        <v>230</v>
      </c>
      <c r="AB2718" s="5" t="s">
        <v>123</v>
      </c>
      <c r="AC2718" t="s">
        <v>104</v>
      </c>
      <c r="AD2718" t="s">
        <v>106</v>
      </c>
      <c r="AE2718" t="s">
        <v>106</v>
      </c>
      <c r="AF2718" t="s">
        <v>104</v>
      </c>
      <c r="AG2718" t="s">
        <v>106</v>
      </c>
      <c r="AH2718" t="s">
        <v>106</v>
      </c>
      <c r="AI2718" t="s">
        <v>106</v>
      </c>
      <c r="AJ2718" t="s">
        <v>106</v>
      </c>
      <c r="AK2718" t="s">
        <v>106</v>
      </c>
      <c r="AL2718" t="s">
        <v>106</v>
      </c>
      <c r="AM2718" t="s">
        <v>106</v>
      </c>
      <c r="AN2718" t="s">
        <v>106</v>
      </c>
      <c r="AO2718" t="s">
        <v>106</v>
      </c>
      <c r="AP2718" t="s">
        <v>104</v>
      </c>
      <c r="AQ2718" t="s">
        <v>104</v>
      </c>
      <c r="AR2718" t="s">
        <v>104</v>
      </c>
      <c r="AS2718" t="s">
        <v>106</v>
      </c>
      <c r="AT2718" t="s">
        <v>106</v>
      </c>
      <c r="AU2718" t="s">
        <v>106</v>
      </c>
      <c r="AV2718" t="s">
        <v>104</v>
      </c>
      <c r="AW2718" t="s">
        <v>104</v>
      </c>
      <c r="AX2718" t="s">
        <v>105</v>
      </c>
      <c r="AY2718" t="s">
        <v>106</v>
      </c>
      <c r="AZ2718" s="3" t="s">
        <v>105</v>
      </c>
      <c r="BA2718">
        <v>5</v>
      </c>
      <c r="BB2718" t="e">
        <f>NA()</f>
        <v>#N/A</v>
      </c>
      <c r="BC2718" t="e">
        <f>NA()</f>
        <v>#N/A</v>
      </c>
      <c r="BD2718" t="e">
        <f>NA()</f>
        <v>#N/A</v>
      </c>
      <c r="BE2718" t="e">
        <f>NA()</f>
        <v>#N/A</v>
      </c>
      <c r="BF2718" t="e">
        <f>NA()</f>
        <v>#N/A</v>
      </c>
      <c r="BG2718" t="e">
        <f>NA()</f>
        <v>#N/A</v>
      </c>
      <c r="BH2718" t="e">
        <f>NA()</f>
        <v>#N/A</v>
      </c>
      <c r="BI2718" t="e">
        <f>NA()</f>
        <v>#N/A</v>
      </c>
      <c r="BJ2718" t="e">
        <f>NA()</f>
        <v>#N/A</v>
      </c>
      <c r="BK2718" t="e">
        <f>NA()</f>
        <v>#N/A</v>
      </c>
      <c r="BL2718" t="e">
        <f>NA()</f>
        <v>#N/A</v>
      </c>
      <c r="BM2718" t="e">
        <f>NA()</f>
        <v>#N/A</v>
      </c>
      <c r="BN2718" t="e">
        <f>NA()</f>
        <v>#N/A</v>
      </c>
      <c r="BO2718" t="e">
        <f>NA()</f>
        <v>#N/A</v>
      </c>
      <c r="BP2718" t="e">
        <f>NA()</f>
        <v>#N/A</v>
      </c>
      <c r="BQ2718" t="e">
        <f>NA()</f>
        <v>#N/A</v>
      </c>
      <c r="BR2718" t="e">
        <f>NA()</f>
        <v>#N/A</v>
      </c>
      <c r="BS2718" t="e">
        <f>NA()</f>
        <v>#N/A</v>
      </c>
      <c r="BT2718" t="e">
        <f>NA()</f>
        <v>#N/A</v>
      </c>
      <c r="BU2718" t="e">
        <f>NA()</f>
        <v>#N/A</v>
      </c>
      <c r="BV2718" t="e">
        <f>NA()</f>
        <v>#N/A</v>
      </c>
      <c r="BW2718" t="e">
        <f>NA()</f>
        <v>#N/A</v>
      </c>
      <c r="BX2718" t="e">
        <f>NA()</f>
        <v>#N/A</v>
      </c>
    </row>
    <row r="2719" spans="1:76" x14ac:dyDescent="0.3">
      <c r="A2719" s="1">
        <v>2717</v>
      </c>
      <c r="B2719">
        <v>2104</v>
      </c>
      <c r="C2719">
        <v>6574</v>
      </c>
      <c r="D2719" t="s">
        <v>153</v>
      </c>
      <c r="E2719" t="s">
        <v>116</v>
      </c>
      <c r="F2719">
        <v>2019</v>
      </c>
      <c r="G2719">
        <v>0</v>
      </c>
      <c r="H2719">
        <v>2</v>
      </c>
      <c r="I2719">
        <v>0</v>
      </c>
      <c r="J2719">
        <v>0</v>
      </c>
      <c r="K2719" t="s">
        <v>105</v>
      </c>
      <c r="L2719">
        <v>0</v>
      </c>
      <c r="M2719">
        <v>0</v>
      </c>
      <c r="N2719" t="s">
        <v>105</v>
      </c>
      <c r="O2719">
        <v>0</v>
      </c>
      <c r="P2719">
        <v>0</v>
      </c>
      <c r="Q2719">
        <v>1</v>
      </c>
      <c r="R2719">
        <v>1</v>
      </c>
      <c r="S2719">
        <v>0</v>
      </c>
      <c r="T2719">
        <v>0</v>
      </c>
      <c r="U2719">
        <v>0</v>
      </c>
      <c r="V2719">
        <v>0</v>
      </c>
      <c r="W2719">
        <v>0</v>
      </c>
      <c r="X2719">
        <v>0</v>
      </c>
      <c r="Y2719">
        <v>0</v>
      </c>
      <c r="Z2719" t="s">
        <v>119</v>
      </c>
      <c r="AA2719" t="s">
        <v>439</v>
      </c>
      <c r="AB2719" s="5" t="s">
        <v>111</v>
      </c>
      <c r="AC2719" t="s">
        <v>104</v>
      </c>
      <c r="AD2719" t="s">
        <v>104</v>
      </c>
      <c r="AE2719" t="s">
        <v>104</v>
      </c>
      <c r="AF2719" t="s">
        <v>104</v>
      </c>
      <c r="AG2719" t="s">
        <v>104</v>
      </c>
      <c r="AH2719" t="s">
        <v>104</v>
      </c>
      <c r="AI2719" t="s">
        <v>104</v>
      </c>
      <c r="AJ2719" t="s">
        <v>104</v>
      </c>
      <c r="AK2719" t="s">
        <v>106</v>
      </c>
      <c r="AL2719" t="s">
        <v>106</v>
      </c>
      <c r="AM2719" t="s">
        <v>106</v>
      </c>
      <c r="AN2719" t="s">
        <v>106</v>
      </c>
      <c r="AO2719" t="s">
        <v>106</v>
      </c>
      <c r="AP2719" t="s">
        <v>104</v>
      </c>
      <c r="AQ2719" t="s">
        <v>104</v>
      </c>
      <c r="AR2719" t="s">
        <v>104</v>
      </c>
      <c r="AS2719" t="s">
        <v>106</v>
      </c>
      <c r="AT2719" t="s">
        <v>106</v>
      </c>
      <c r="AU2719" t="s">
        <v>106</v>
      </c>
      <c r="AV2719" t="s">
        <v>104</v>
      </c>
      <c r="AW2719" t="s">
        <v>105</v>
      </c>
      <c r="AX2719" t="s">
        <v>105</v>
      </c>
      <c r="AY2719" t="s">
        <v>106</v>
      </c>
      <c r="AZ2719" s="3" t="s">
        <v>111</v>
      </c>
      <c r="BA2719">
        <v>0</v>
      </c>
      <c r="BB2719" t="s">
        <v>104</v>
      </c>
      <c r="BC2719" t="s">
        <v>104</v>
      </c>
      <c r="BD2719" t="s">
        <v>104</v>
      </c>
      <c r="BE2719" t="s">
        <v>104</v>
      </c>
      <c r="BF2719" t="s">
        <v>104</v>
      </c>
      <c r="BG2719" t="s">
        <v>104</v>
      </c>
      <c r="BH2719" t="s">
        <v>104</v>
      </c>
      <c r="BI2719" t="s">
        <v>104</v>
      </c>
      <c r="BJ2719" t="s">
        <v>106</v>
      </c>
      <c r="BK2719" t="s">
        <v>106</v>
      </c>
      <c r="BL2719" t="s">
        <v>106</v>
      </c>
      <c r="BM2719" t="s">
        <v>106</v>
      </c>
      <c r="BN2719" t="s">
        <v>106</v>
      </c>
      <c r="BO2719" t="s">
        <v>104</v>
      </c>
      <c r="BP2719" t="s">
        <v>105</v>
      </c>
      <c r="BQ2719" t="s">
        <v>104</v>
      </c>
      <c r="BR2719" t="s">
        <v>106</v>
      </c>
      <c r="BS2719" t="s">
        <v>106</v>
      </c>
      <c r="BT2719" t="s">
        <v>106</v>
      </c>
      <c r="BU2719" t="s">
        <v>104</v>
      </c>
      <c r="BV2719" t="s">
        <v>105</v>
      </c>
      <c r="BW2719" t="s">
        <v>105</v>
      </c>
      <c r="BX2719" t="s">
        <v>106</v>
      </c>
    </row>
    <row r="2720" spans="1:76" x14ac:dyDescent="0.3">
      <c r="A2720" s="1">
        <v>2718</v>
      </c>
      <c r="B2720">
        <v>2105</v>
      </c>
      <c r="C2720">
        <v>6576</v>
      </c>
      <c r="D2720" t="s">
        <v>152</v>
      </c>
      <c r="E2720" t="s">
        <v>116</v>
      </c>
      <c r="F2720">
        <v>2019</v>
      </c>
      <c r="G2720">
        <v>0</v>
      </c>
      <c r="H2720">
        <v>1</v>
      </c>
      <c r="I2720">
        <v>0</v>
      </c>
      <c r="J2720">
        <v>0</v>
      </c>
      <c r="K2720" t="s">
        <v>105</v>
      </c>
      <c r="L2720">
        <v>0</v>
      </c>
      <c r="M2720">
        <v>0</v>
      </c>
      <c r="N2720" t="s">
        <v>105</v>
      </c>
      <c r="O2720">
        <v>0</v>
      </c>
      <c r="P2720">
        <v>0</v>
      </c>
      <c r="Q2720">
        <v>0</v>
      </c>
      <c r="R2720">
        <v>0</v>
      </c>
      <c r="S2720">
        <v>1</v>
      </c>
      <c r="T2720">
        <v>0</v>
      </c>
      <c r="U2720">
        <v>0</v>
      </c>
      <c r="V2720">
        <v>0</v>
      </c>
      <c r="W2720">
        <v>0</v>
      </c>
      <c r="X2720">
        <v>0</v>
      </c>
      <c r="Y2720">
        <v>0</v>
      </c>
      <c r="Z2720" t="s">
        <v>101</v>
      </c>
      <c r="AA2720" t="s">
        <v>167</v>
      </c>
      <c r="AB2720" s="5" t="s">
        <v>168</v>
      </c>
      <c r="AC2720" t="s">
        <v>104</v>
      </c>
      <c r="AD2720" t="s">
        <v>104</v>
      </c>
      <c r="AE2720" t="s">
        <v>104</v>
      </c>
      <c r="AF2720" t="s">
        <v>104</v>
      </c>
      <c r="AG2720" t="s">
        <v>106</v>
      </c>
      <c r="AH2720" t="s">
        <v>104</v>
      </c>
      <c r="AI2720" t="s">
        <v>106</v>
      </c>
      <c r="AJ2720" t="s">
        <v>106</v>
      </c>
      <c r="AK2720" t="s">
        <v>106</v>
      </c>
      <c r="AL2720" t="s">
        <v>106</v>
      </c>
      <c r="AM2720" t="s">
        <v>106</v>
      </c>
      <c r="AN2720" t="s">
        <v>106</v>
      </c>
      <c r="AO2720" t="s">
        <v>106</v>
      </c>
      <c r="AP2720" t="s">
        <v>104</v>
      </c>
      <c r="AQ2720" t="s">
        <v>104</v>
      </c>
      <c r="AR2720" t="s">
        <v>104</v>
      </c>
      <c r="AS2720" t="s">
        <v>106</v>
      </c>
      <c r="AT2720" t="s">
        <v>106</v>
      </c>
      <c r="AU2720" t="s">
        <v>106</v>
      </c>
      <c r="AV2720" t="s">
        <v>104</v>
      </c>
      <c r="AW2720" t="s">
        <v>105</v>
      </c>
      <c r="AX2720" t="s">
        <v>104</v>
      </c>
      <c r="AY2720" t="s">
        <v>106</v>
      </c>
      <c r="AZ2720" s="3" t="s">
        <v>105</v>
      </c>
      <c r="BA2720">
        <v>4</v>
      </c>
      <c r="BB2720" t="e">
        <f>NA()</f>
        <v>#N/A</v>
      </c>
      <c r="BC2720" t="e">
        <f>NA()</f>
        <v>#N/A</v>
      </c>
      <c r="BD2720" t="e">
        <f>NA()</f>
        <v>#N/A</v>
      </c>
      <c r="BE2720" t="e">
        <f>NA()</f>
        <v>#N/A</v>
      </c>
      <c r="BF2720" t="e">
        <f>NA()</f>
        <v>#N/A</v>
      </c>
      <c r="BG2720" t="e">
        <f>NA()</f>
        <v>#N/A</v>
      </c>
      <c r="BH2720" t="e">
        <f>NA()</f>
        <v>#N/A</v>
      </c>
      <c r="BI2720" t="e">
        <f>NA()</f>
        <v>#N/A</v>
      </c>
      <c r="BJ2720" t="e">
        <f>NA()</f>
        <v>#N/A</v>
      </c>
      <c r="BK2720" t="e">
        <f>NA()</f>
        <v>#N/A</v>
      </c>
      <c r="BL2720" t="e">
        <f>NA()</f>
        <v>#N/A</v>
      </c>
      <c r="BM2720" t="e">
        <f>NA()</f>
        <v>#N/A</v>
      </c>
      <c r="BN2720" t="e">
        <f>NA()</f>
        <v>#N/A</v>
      </c>
      <c r="BO2720" t="e">
        <f>NA()</f>
        <v>#N/A</v>
      </c>
      <c r="BP2720" t="e">
        <f>NA()</f>
        <v>#N/A</v>
      </c>
      <c r="BQ2720" t="e">
        <f>NA()</f>
        <v>#N/A</v>
      </c>
      <c r="BR2720" t="e">
        <f>NA()</f>
        <v>#N/A</v>
      </c>
      <c r="BS2720" t="e">
        <f>NA()</f>
        <v>#N/A</v>
      </c>
      <c r="BT2720" t="e">
        <f>NA()</f>
        <v>#N/A</v>
      </c>
      <c r="BU2720" t="e">
        <f>NA()</f>
        <v>#N/A</v>
      </c>
      <c r="BV2720" t="e">
        <f>NA()</f>
        <v>#N/A</v>
      </c>
      <c r="BW2720" t="e">
        <f>NA()</f>
        <v>#N/A</v>
      </c>
      <c r="BX2720" t="e">
        <f>NA()</f>
        <v>#N/A</v>
      </c>
    </row>
    <row r="2721" spans="1:76" x14ac:dyDescent="0.3">
      <c r="A2721" s="1">
        <v>2719</v>
      </c>
      <c r="B2721">
        <v>2106</v>
      </c>
      <c r="C2721">
        <v>6580</v>
      </c>
      <c r="D2721" t="s">
        <v>140</v>
      </c>
      <c r="E2721" t="s">
        <v>100</v>
      </c>
      <c r="F2721">
        <v>2019</v>
      </c>
      <c r="G2721">
        <v>1</v>
      </c>
      <c r="H2721">
        <v>1</v>
      </c>
      <c r="I2721">
        <v>0</v>
      </c>
      <c r="J2721">
        <v>0</v>
      </c>
      <c r="K2721" t="s">
        <v>105</v>
      </c>
      <c r="L2721" t="s">
        <v>105</v>
      </c>
      <c r="M2721" t="s">
        <v>105</v>
      </c>
      <c r="N2721" t="s">
        <v>105</v>
      </c>
      <c r="O2721">
        <v>0</v>
      </c>
      <c r="P2721">
        <v>0</v>
      </c>
      <c r="Q2721">
        <v>1</v>
      </c>
      <c r="R2721">
        <v>1</v>
      </c>
      <c r="S2721">
        <v>1</v>
      </c>
      <c r="T2721">
        <v>0</v>
      </c>
      <c r="U2721">
        <v>1</v>
      </c>
      <c r="V2721">
        <v>0</v>
      </c>
      <c r="W2721">
        <v>1</v>
      </c>
      <c r="X2721">
        <v>1</v>
      </c>
      <c r="Y2721">
        <v>1</v>
      </c>
      <c r="Z2721" t="s">
        <v>119</v>
      </c>
      <c r="AA2721" t="s">
        <v>187</v>
      </c>
      <c r="AB2721" s="5" t="s">
        <v>123</v>
      </c>
      <c r="AC2721" t="s">
        <v>104</v>
      </c>
      <c r="AD2721" t="s">
        <v>106</v>
      </c>
      <c r="AE2721" t="s">
        <v>106</v>
      </c>
      <c r="AF2721" t="s">
        <v>104</v>
      </c>
      <c r="AG2721" t="s">
        <v>106</v>
      </c>
      <c r="AH2721" t="s">
        <v>106</v>
      </c>
      <c r="AI2721" t="s">
        <v>106</v>
      </c>
      <c r="AJ2721" t="s">
        <v>106</v>
      </c>
      <c r="AK2721" t="s">
        <v>106</v>
      </c>
      <c r="AL2721" t="s">
        <v>106</v>
      </c>
      <c r="AM2721" t="s">
        <v>104</v>
      </c>
      <c r="AN2721" t="s">
        <v>104</v>
      </c>
      <c r="AO2721" t="s">
        <v>104</v>
      </c>
      <c r="AP2721" t="s">
        <v>104</v>
      </c>
      <c r="AQ2721" t="s">
        <v>104</v>
      </c>
      <c r="AR2721" t="s">
        <v>104</v>
      </c>
      <c r="AS2721" t="s">
        <v>106</v>
      </c>
      <c r="AT2721" t="s">
        <v>106</v>
      </c>
      <c r="AU2721" t="s">
        <v>106</v>
      </c>
      <c r="AV2721" t="s">
        <v>104</v>
      </c>
      <c r="AW2721" t="s">
        <v>104</v>
      </c>
      <c r="AX2721" t="s">
        <v>105</v>
      </c>
      <c r="AY2721" t="s">
        <v>106</v>
      </c>
      <c r="AZ2721" s="3" t="s">
        <v>123</v>
      </c>
      <c r="BA2721">
        <v>5</v>
      </c>
      <c r="BB2721" t="s">
        <v>104</v>
      </c>
      <c r="BC2721" t="s">
        <v>106</v>
      </c>
      <c r="BD2721" t="s">
        <v>106</v>
      </c>
      <c r="BE2721" t="s">
        <v>104</v>
      </c>
      <c r="BF2721" t="s">
        <v>106</v>
      </c>
      <c r="BG2721" t="s">
        <v>106</v>
      </c>
      <c r="BH2721" t="s">
        <v>106</v>
      </c>
      <c r="BI2721" t="s">
        <v>106</v>
      </c>
      <c r="BJ2721" t="s">
        <v>106</v>
      </c>
      <c r="BK2721" t="s">
        <v>106</v>
      </c>
      <c r="BL2721" t="s">
        <v>104</v>
      </c>
      <c r="BM2721" t="s">
        <v>104</v>
      </c>
      <c r="BN2721" t="s">
        <v>104</v>
      </c>
      <c r="BO2721" t="s">
        <v>104</v>
      </c>
      <c r="BP2721" t="s">
        <v>105</v>
      </c>
      <c r="BQ2721" t="s">
        <v>104</v>
      </c>
      <c r="BR2721" t="s">
        <v>106</v>
      </c>
      <c r="BS2721" t="s">
        <v>106</v>
      </c>
      <c r="BT2721" t="s">
        <v>106</v>
      </c>
      <c r="BU2721" t="s">
        <v>104</v>
      </c>
      <c r="BV2721" t="s">
        <v>104</v>
      </c>
      <c r="BW2721" t="s">
        <v>105</v>
      </c>
      <c r="BX2721" t="s">
        <v>106</v>
      </c>
    </row>
    <row r="2722" spans="1:76" x14ac:dyDescent="0.3">
      <c r="A2722" s="1">
        <v>2720</v>
      </c>
      <c r="B2722">
        <v>2106</v>
      </c>
      <c r="C2722">
        <v>6580</v>
      </c>
      <c r="D2722" t="s">
        <v>140</v>
      </c>
      <c r="E2722" t="s">
        <v>100</v>
      </c>
      <c r="F2722">
        <v>2019</v>
      </c>
      <c r="G2722">
        <v>1</v>
      </c>
      <c r="H2722">
        <v>1</v>
      </c>
      <c r="I2722">
        <v>0</v>
      </c>
      <c r="J2722">
        <v>0</v>
      </c>
      <c r="K2722" t="s">
        <v>105</v>
      </c>
      <c r="L2722" t="s">
        <v>105</v>
      </c>
      <c r="M2722" t="s">
        <v>105</v>
      </c>
      <c r="N2722" t="s">
        <v>105</v>
      </c>
      <c r="O2722">
        <v>0</v>
      </c>
      <c r="P2722">
        <v>0</v>
      </c>
      <c r="Q2722">
        <v>1</v>
      </c>
      <c r="R2722">
        <v>1</v>
      </c>
      <c r="S2722">
        <v>1</v>
      </c>
      <c r="T2722">
        <v>0</v>
      </c>
      <c r="U2722">
        <v>1</v>
      </c>
      <c r="V2722">
        <v>0</v>
      </c>
      <c r="W2722">
        <v>1</v>
      </c>
      <c r="X2722">
        <v>1</v>
      </c>
      <c r="Y2722">
        <v>1</v>
      </c>
      <c r="Z2722" t="s">
        <v>101</v>
      </c>
      <c r="AA2722" t="s">
        <v>122</v>
      </c>
      <c r="AB2722" s="5" t="s">
        <v>123</v>
      </c>
      <c r="AC2722" t="s">
        <v>104</v>
      </c>
      <c r="AD2722" t="s">
        <v>106</v>
      </c>
      <c r="AE2722" t="s">
        <v>106</v>
      </c>
      <c r="AF2722" t="s">
        <v>104</v>
      </c>
      <c r="AG2722" t="s">
        <v>106</v>
      </c>
      <c r="AH2722" t="s">
        <v>106</v>
      </c>
      <c r="AI2722" t="s">
        <v>106</v>
      </c>
      <c r="AJ2722" t="s">
        <v>106</v>
      </c>
      <c r="AK2722" t="s">
        <v>106</v>
      </c>
      <c r="AL2722" t="s">
        <v>106</v>
      </c>
      <c r="AM2722" t="s">
        <v>104</v>
      </c>
      <c r="AN2722" t="s">
        <v>104</v>
      </c>
      <c r="AO2722" t="s">
        <v>104</v>
      </c>
      <c r="AP2722" t="s">
        <v>104</v>
      </c>
      <c r="AQ2722" t="s">
        <v>104</v>
      </c>
      <c r="AR2722" t="s">
        <v>104</v>
      </c>
      <c r="AS2722" t="s">
        <v>106</v>
      </c>
      <c r="AT2722" t="s">
        <v>106</v>
      </c>
      <c r="AU2722" t="s">
        <v>106</v>
      </c>
      <c r="AV2722" t="s">
        <v>104</v>
      </c>
      <c r="AW2722" t="s">
        <v>104</v>
      </c>
      <c r="AX2722" t="s">
        <v>105</v>
      </c>
      <c r="AY2722" t="s">
        <v>106</v>
      </c>
      <c r="AZ2722" s="3" t="s">
        <v>123</v>
      </c>
      <c r="BA2722">
        <v>5</v>
      </c>
      <c r="BB2722" t="s">
        <v>104</v>
      </c>
      <c r="BC2722" t="s">
        <v>106</v>
      </c>
      <c r="BD2722" t="s">
        <v>106</v>
      </c>
      <c r="BE2722" t="s">
        <v>104</v>
      </c>
      <c r="BF2722" t="s">
        <v>106</v>
      </c>
      <c r="BG2722" t="s">
        <v>106</v>
      </c>
      <c r="BH2722" t="s">
        <v>106</v>
      </c>
      <c r="BI2722" t="s">
        <v>106</v>
      </c>
      <c r="BJ2722" t="s">
        <v>106</v>
      </c>
      <c r="BK2722" t="s">
        <v>106</v>
      </c>
      <c r="BL2722" t="s">
        <v>104</v>
      </c>
      <c r="BM2722" t="s">
        <v>104</v>
      </c>
      <c r="BN2722" t="s">
        <v>104</v>
      </c>
      <c r="BO2722" t="s">
        <v>104</v>
      </c>
      <c r="BP2722" t="s">
        <v>105</v>
      </c>
      <c r="BQ2722" t="s">
        <v>104</v>
      </c>
      <c r="BR2722" t="s">
        <v>106</v>
      </c>
      <c r="BS2722" t="s">
        <v>106</v>
      </c>
      <c r="BT2722" t="s">
        <v>106</v>
      </c>
      <c r="BU2722" t="s">
        <v>104</v>
      </c>
      <c r="BV2722" t="s">
        <v>104</v>
      </c>
      <c r="BW2722" t="s">
        <v>105</v>
      </c>
      <c r="BX2722" t="s">
        <v>106</v>
      </c>
    </row>
    <row r="2723" spans="1:76" x14ac:dyDescent="0.3">
      <c r="A2723" s="1">
        <v>2721</v>
      </c>
      <c r="B2723">
        <v>2107</v>
      </c>
      <c r="C2723">
        <v>6582</v>
      </c>
      <c r="D2723" t="s">
        <v>153</v>
      </c>
      <c r="E2723" t="s">
        <v>116</v>
      </c>
      <c r="F2723">
        <v>2019</v>
      </c>
      <c r="G2723">
        <v>0</v>
      </c>
      <c r="H2723">
        <v>1</v>
      </c>
      <c r="I2723" t="s">
        <v>105</v>
      </c>
      <c r="J2723" t="s">
        <v>105</v>
      </c>
      <c r="K2723" t="s">
        <v>105</v>
      </c>
      <c r="L2723" t="s">
        <v>105</v>
      </c>
      <c r="M2723" t="s">
        <v>105</v>
      </c>
      <c r="N2723" t="s">
        <v>105</v>
      </c>
      <c r="O2723">
        <v>0</v>
      </c>
      <c r="P2723">
        <v>0</v>
      </c>
      <c r="Q2723">
        <v>0</v>
      </c>
      <c r="R2723">
        <v>1</v>
      </c>
      <c r="S2723">
        <v>0</v>
      </c>
      <c r="T2723">
        <v>0</v>
      </c>
      <c r="U2723">
        <v>0</v>
      </c>
      <c r="V2723">
        <v>0</v>
      </c>
      <c r="W2723">
        <v>0</v>
      </c>
      <c r="X2723">
        <v>0</v>
      </c>
      <c r="Y2723">
        <v>0</v>
      </c>
      <c r="Z2723" t="s">
        <v>101</v>
      </c>
      <c r="AA2723" t="s">
        <v>110</v>
      </c>
      <c r="AB2723" s="5" t="s">
        <v>111</v>
      </c>
      <c r="AC2723" t="s">
        <v>104</v>
      </c>
      <c r="AD2723" t="s">
        <v>106</v>
      </c>
      <c r="AE2723" t="s">
        <v>106</v>
      </c>
      <c r="AF2723" t="s">
        <v>104</v>
      </c>
      <c r="AG2723" t="s">
        <v>106</v>
      </c>
      <c r="AH2723" t="s">
        <v>106</v>
      </c>
      <c r="AI2723" t="s">
        <v>106</v>
      </c>
      <c r="AJ2723" t="s">
        <v>106</v>
      </c>
      <c r="AK2723" t="s">
        <v>106</v>
      </c>
      <c r="AL2723" t="s">
        <v>106</v>
      </c>
      <c r="AM2723" t="s">
        <v>106</v>
      </c>
      <c r="AN2723" t="s">
        <v>106</v>
      </c>
      <c r="AO2723" t="s">
        <v>106</v>
      </c>
      <c r="AP2723" t="s">
        <v>104</v>
      </c>
      <c r="AQ2723" t="s">
        <v>104</v>
      </c>
      <c r="AR2723" t="s">
        <v>104</v>
      </c>
      <c r="AS2723" t="s">
        <v>106</v>
      </c>
      <c r="AT2723" t="s">
        <v>106</v>
      </c>
      <c r="AU2723" t="s">
        <v>106</v>
      </c>
      <c r="AV2723" t="s">
        <v>104</v>
      </c>
      <c r="AW2723" t="s">
        <v>105</v>
      </c>
      <c r="AX2723" t="s">
        <v>105</v>
      </c>
      <c r="AY2723" t="s">
        <v>106</v>
      </c>
      <c r="AZ2723" s="3" t="s">
        <v>105</v>
      </c>
      <c r="BA2723">
        <v>0</v>
      </c>
      <c r="BB2723" t="e">
        <f>NA()</f>
        <v>#N/A</v>
      </c>
      <c r="BC2723" t="e">
        <f>NA()</f>
        <v>#N/A</v>
      </c>
      <c r="BD2723" t="e">
        <f>NA()</f>
        <v>#N/A</v>
      </c>
      <c r="BE2723" t="e">
        <f>NA()</f>
        <v>#N/A</v>
      </c>
      <c r="BF2723" t="e">
        <f>NA()</f>
        <v>#N/A</v>
      </c>
      <c r="BG2723" t="e">
        <f>NA()</f>
        <v>#N/A</v>
      </c>
      <c r="BH2723" t="e">
        <f>NA()</f>
        <v>#N/A</v>
      </c>
      <c r="BI2723" t="e">
        <f>NA()</f>
        <v>#N/A</v>
      </c>
      <c r="BJ2723" t="e">
        <f>NA()</f>
        <v>#N/A</v>
      </c>
      <c r="BK2723" t="e">
        <f>NA()</f>
        <v>#N/A</v>
      </c>
      <c r="BL2723" t="e">
        <f>NA()</f>
        <v>#N/A</v>
      </c>
      <c r="BM2723" t="e">
        <f>NA()</f>
        <v>#N/A</v>
      </c>
      <c r="BN2723" t="e">
        <f>NA()</f>
        <v>#N/A</v>
      </c>
      <c r="BO2723" t="e">
        <f>NA()</f>
        <v>#N/A</v>
      </c>
      <c r="BP2723" t="e">
        <f>NA()</f>
        <v>#N/A</v>
      </c>
      <c r="BQ2723" t="e">
        <f>NA()</f>
        <v>#N/A</v>
      </c>
      <c r="BR2723" t="e">
        <f>NA()</f>
        <v>#N/A</v>
      </c>
      <c r="BS2723" t="e">
        <f>NA()</f>
        <v>#N/A</v>
      </c>
      <c r="BT2723" t="e">
        <f>NA()</f>
        <v>#N/A</v>
      </c>
      <c r="BU2723" t="e">
        <f>NA()</f>
        <v>#N/A</v>
      </c>
      <c r="BV2723" t="e">
        <f>NA()</f>
        <v>#N/A</v>
      </c>
      <c r="BW2723" t="e">
        <f>NA()</f>
        <v>#N/A</v>
      </c>
      <c r="BX2723" t="e">
        <f>NA()</f>
        <v>#N/A</v>
      </c>
    </row>
    <row r="2724" spans="1:76" x14ac:dyDescent="0.3">
      <c r="A2724" s="1">
        <v>2722</v>
      </c>
      <c r="B2724">
        <v>2107</v>
      </c>
      <c r="C2724">
        <v>6582</v>
      </c>
      <c r="D2724" t="s">
        <v>153</v>
      </c>
      <c r="E2724" t="s">
        <v>116</v>
      </c>
      <c r="F2724">
        <v>2019</v>
      </c>
      <c r="G2724">
        <v>0</v>
      </c>
      <c r="H2724">
        <v>1</v>
      </c>
      <c r="I2724" t="s">
        <v>105</v>
      </c>
      <c r="J2724" t="s">
        <v>105</v>
      </c>
      <c r="K2724" t="s">
        <v>105</v>
      </c>
      <c r="L2724" t="s">
        <v>105</v>
      </c>
      <c r="M2724" t="s">
        <v>105</v>
      </c>
      <c r="N2724" t="s">
        <v>105</v>
      </c>
      <c r="O2724">
        <v>0</v>
      </c>
      <c r="P2724">
        <v>0</v>
      </c>
      <c r="Q2724">
        <v>0</v>
      </c>
      <c r="R2724">
        <v>1</v>
      </c>
      <c r="S2724">
        <v>0</v>
      </c>
      <c r="T2724">
        <v>0</v>
      </c>
      <c r="U2724">
        <v>0</v>
      </c>
      <c r="V2724">
        <v>0</v>
      </c>
      <c r="W2724">
        <v>0</v>
      </c>
      <c r="X2724">
        <v>0</v>
      </c>
      <c r="Y2724">
        <v>0</v>
      </c>
      <c r="Z2724" t="s">
        <v>119</v>
      </c>
      <c r="AA2724" t="s">
        <v>141</v>
      </c>
      <c r="AB2724" s="5" t="s">
        <v>111</v>
      </c>
      <c r="AC2724" t="s">
        <v>104</v>
      </c>
      <c r="AD2724" t="s">
        <v>106</v>
      </c>
      <c r="AE2724" t="s">
        <v>106</v>
      </c>
      <c r="AF2724" t="s">
        <v>104</v>
      </c>
      <c r="AG2724" t="s">
        <v>106</v>
      </c>
      <c r="AH2724" t="s">
        <v>106</v>
      </c>
      <c r="AI2724" t="s">
        <v>106</v>
      </c>
      <c r="AJ2724" t="s">
        <v>106</v>
      </c>
      <c r="AK2724" t="s">
        <v>106</v>
      </c>
      <c r="AL2724" t="s">
        <v>106</v>
      </c>
      <c r="AM2724" t="s">
        <v>106</v>
      </c>
      <c r="AN2724" t="s">
        <v>106</v>
      </c>
      <c r="AO2724" t="s">
        <v>106</v>
      </c>
      <c r="AP2724" t="s">
        <v>104</v>
      </c>
      <c r="AQ2724" t="s">
        <v>104</v>
      </c>
      <c r="AR2724" t="s">
        <v>104</v>
      </c>
      <c r="AS2724" t="s">
        <v>106</v>
      </c>
      <c r="AT2724" t="s">
        <v>106</v>
      </c>
      <c r="AU2724" t="s">
        <v>106</v>
      </c>
      <c r="AV2724" t="s">
        <v>104</v>
      </c>
      <c r="AW2724" t="s">
        <v>105</v>
      </c>
      <c r="AX2724" t="s">
        <v>105</v>
      </c>
      <c r="AY2724" t="s">
        <v>106</v>
      </c>
      <c r="AZ2724" s="3" t="s">
        <v>105</v>
      </c>
      <c r="BA2724">
        <v>0</v>
      </c>
      <c r="BB2724" t="e">
        <f>NA()</f>
        <v>#N/A</v>
      </c>
      <c r="BC2724" t="e">
        <f>NA()</f>
        <v>#N/A</v>
      </c>
      <c r="BD2724" t="e">
        <f>NA()</f>
        <v>#N/A</v>
      </c>
      <c r="BE2724" t="e">
        <f>NA()</f>
        <v>#N/A</v>
      </c>
      <c r="BF2724" t="e">
        <f>NA()</f>
        <v>#N/A</v>
      </c>
      <c r="BG2724" t="e">
        <f>NA()</f>
        <v>#N/A</v>
      </c>
      <c r="BH2724" t="e">
        <f>NA()</f>
        <v>#N/A</v>
      </c>
      <c r="BI2724" t="e">
        <f>NA()</f>
        <v>#N/A</v>
      </c>
      <c r="BJ2724" t="e">
        <f>NA()</f>
        <v>#N/A</v>
      </c>
      <c r="BK2724" t="e">
        <f>NA()</f>
        <v>#N/A</v>
      </c>
      <c r="BL2724" t="e">
        <f>NA()</f>
        <v>#N/A</v>
      </c>
      <c r="BM2724" t="e">
        <f>NA()</f>
        <v>#N/A</v>
      </c>
      <c r="BN2724" t="e">
        <f>NA()</f>
        <v>#N/A</v>
      </c>
      <c r="BO2724" t="e">
        <f>NA()</f>
        <v>#N/A</v>
      </c>
      <c r="BP2724" t="e">
        <f>NA()</f>
        <v>#N/A</v>
      </c>
      <c r="BQ2724" t="e">
        <f>NA()</f>
        <v>#N/A</v>
      </c>
      <c r="BR2724" t="e">
        <f>NA()</f>
        <v>#N/A</v>
      </c>
      <c r="BS2724" t="e">
        <f>NA()</f>
        <v>#N/A</v>
      </c>
      <c r="BT2724" t="e">
        <f>NA()</f>
        <v>#N/A</v>
      </c>
      <c r="BU2724" t="e">
        <f>NA()</f>
        <v>#N/A</v>
      </c>
      <c r="BV2724" t="e">
        <f>NA()</f>
        <v>#N/A</v>
      </c>
      <c r="BW2724" t="e">
        <f>NA()</f>
        <v>#N/A</v>
      </c>
      <c r="BX2724" t="e">
        <f>NA()</f>
        <v>#N/A</v>
      </c>
    </row>
    <row r="2725" spans="1:76" x14ac:dyDescent="0.3">
      <c r="A2725" s="1">
        <v>2723</v>
      </c>
      <c r="B2725">
        <v>2107</v>
      </c>
      <c r="C2725">
        <v>6584</v>
      </c>
      <c r="D2725" t="s">
        <v>153</v>
      </c>
      <c r="E2725" t="s">
        <v>116</v>
      </c>
      <c r="F2725">
        <v>2019</v>
      </c>
      <c r="G2725">
        <v>0</v>
      </c>
      <c r="H2725">
        <v>2</v>
      </c>
      <c r="I2725" t="s">
        <v>105</v>
      </c>
      <c r="J2725" t="s">
        <v>105</v>
      </c>
      <c r="K2725" t="s">
        <v>105</v>
      </c>
      <c r="L2725" t="s">
        <v>105</v>
      </c>
      <c r="M2725" t="s">
        <v>105</v>
      </c>
      <c r="N2725" t="s">
        <v>105</v>
      </c>
      <c r="O2725">
        <v>0</v>
      </c>
      <c r="P2725">
        <v>0</v>
      </c>
      <c r="Q2725">
        <v>0</v>
      </c>
      <c r="R2725">
        <v>1</v>
      </c>
      <c r="S2725">
        <v>0</v>
      </c>
      <c r="T2725">
        <v>0</v>
      </c>
      <c r="U2725">
        <v>0</v>
      </c>
      <c r="V2725">
        <v>0</v>
      </c>
      <c r="W2725">
        <v>0</v>
      </c>
      <c r="X2725">
        <v>0</v>
      </c>
      <c r="Y2725">
        <v>0</v>
      </c>
      <c r="Z2725" t="s">
        <v>292</v>
      </c>
      <c r="AA2725" t="s">
        <v>533</v>
      </c>
      <c r="AB2725" s="5" t="s">
        <v>111</v>
      </c>
      <c r="AC2725" t="s">
        <v>104</v>
      </c>
      <c r="AD2725" t="s">
        <v>106</v>
      </c>
      <c r="AE2725" t="s">
        <v>106</v>
      </c>
      <c r="AF2725" t="s">
        <v>104</v>
      </c>
      <c r="AG2725" t="s">
        <v>106</v>
      </c>
      <c r="AH2725" t="s">
        <v>106</v>
      </c>
      <c r="AI2725" t="s">
        <v>106</v>
      </c>
      <c r="AJ2725" t="s">
        <v>106</v>
      </c>
      <c r="AK2725" t="s">
        <v>106</v>
      </c>
      <c r="AL2725" t="s">
        <v>106</v>
      </c>
      <c r="AM2725" t="s">
        <v>106</v>
      </c>
      <c r="AN2725" t="s">
        <v>106</v>
      </c>
      <c r="AO2725" t="s">
        <v>106</v>
      </c>
      <c r="AP2725" t="s">
        <v>104</v>
      </c>
      <c r="AQ2725" t="s">
        <v>104</v>
      </c>
      <c r="AR2725" t="s">
        <v>104</v>
      </c>
      <c r="AS2725" t="s">
        <v>106</v>
      </c>
      <c r="AT2725" t="s">
        <v>106</v>
      </c>
      <c r="AU2725" t="s">
        <v>106</v>
      </c>
      <c r="AV2725" t="s">
        <v>104</v>
      </c>
      <c r="AW2725" t="s">
        <v>105</v>
      </c>
      <c r="AX2725" t="s">
        <v>105</v>
      </c>
      <c r="AY2725" t="s">
        <v>106</v>
      </c>
      <c r="AZ2725" s="3" t="s">
        <v>105</v>
      </c>
      <c r="BA2725">
        <v>0</v>
      </c>
      <c r="BB2725" t="e">
        <f>NA()</f>
        <v>#N/A</v>
      </c>
      <c r="BC2725" t="e">
        <f>NA()</f>
        <v>#N/A</v>
      </c>
      <c r="BD2725" t="e">
        <f>NA()</f>
        <v>#N/A</v>
      </c>
      <c r="BE2725" t="e">
        <f>NA()</f>
        <v>#N/A</v>
      </c>
      <c r="BF2725" t="e">
        <f>NA()</f>
        <v>#N/A</v>
      </c>
      <c r="BG2725" t="e">
        <f>NA()</f>
        <v>#N/A</v>
      </c>
      <c r="BH2725" t="e">
        <f>NA()</f>
        <v>#N/A</v>
      </c>
      <c r="BI2725" t="e">
        <f>NA()</f>
        <v>#N/A</v>
      </c>
      <c r="BJ2725" t="e">
        <f>NA()</f>
        <v>#N/A</v>
      </c>
      <c r="BK2725" t="e">
        <f>NA()</f>
        <v>#N/A</v>
      </c>
      <c r="BL2725" t="e">
        <f>NA()</f>
        <v>#N/A</v>
      </c>
      <c r="BM2725" t="e">
        <f>NA()</f>
        <v>#N/A</v>
      </c>
      <c r="BN2725" t="e">
        <f>NA()</f>
        <v>#N/A</v>
      </c>
      <c r="BO2725" t="e">
        <f>NA()</f>
        <v>#N/A</v>
      </c>
      <c r="BP2725" t="e">
        <f>NA()</f>
        <v>#N/A</v>
      </c>
      <c r="BQ2725" t="e">
        <f>NA()</f>
        <v>#N/A</v>
      </c>
      <c r="BR2725" t="e">
        <f>NA()</f>
        <v>#N/A</v>
      </c>
      <c r="BS2725" t="e">
        <f>NA()</f>
        <v>#N/A</v>
      </c>
      <c r="BT2725" t="e">
        <f>NA()</f>
        <v>#N/A</v>
      </c>
      <c r="BU2725" t="e">
        <f>NA()</f>
        <v>#N/A</v>
      </c>
      <c r="BV2725" t="e">
        <f>NA()</f>
        <v>#N/A</v>
      </c>
      <c r="BW2725" t="e">
        <f>NA()</f>
        <v>#N/A</v>
      </c>
      <c r="BX2725" t="e">
        <f>NA()</f>
        <v>#N/A</v>
      </c>
    </row>
    <row r="2726" spans="1:76" x14ac:dyDescent="0.3">
      <c r="A2726" s="1">
        <v>2724</v>
      </c>
      <c r="B2726">
        <v>2108</v>
      </c>
      <c r="C2726">
        <v>6585</v>
      </c>
      <c r="D2726" t="s">
        <v>118</v>
      </c>
      <c r="E2726" t="s">
        <v>116</v>
      </c>
      <c r="F2726">
        <v>2019</v>
      </c>
      <c r="G2726">
        <v>0</v>
      </c>
      <c r="H2726">
        <v>1</v>
      </c>
      <c r="I2726">
        <v>0</v>
      </c>
      <c r="J2726">
        <v>0</v>
      </c>
      <c r="K2726" t="s">
        <v>105</v>
      </c>
      <c r="L2726" t="s">
        <v>105</v>
      </c>
      <c r="M2726" t="s">
        <v>105</v>
      </c>
      <c r="N2726" t="s">
        <v>105</v>
      </c>
      <c r="O2726">
        <v>0</v>
      </c>
      <c r="P2726">
        <v>0</v>
      </c>
      <c r="Q2726">
        <v>0</v>
      </c>
      <c r="R2726">
        <v>0</v>
      </c>
      <c r="S2726">
        <v>0</v>
      </c>
      <c r="T2726">
        <v>0</v>
      </c>
      <c r="U2726">
        <v>0</v>
      </c>
      <c r="V2726">
        <v>0</v>
      </c>
      <c r="W2726">
        <v>0</v>
      </c>
      <c r="X2726">
        <v>0</v>
      </c>
      <c r="Y2726">
        <v>0</v>
      </c>
      <c r="Z2726" t="s">
        <v>101</v>
      </c>
      <c r="AA2726" t="s">
        <v>110</v>
      </c>
      <c r="AB2726" s="5" t="s">
        <v>111</v>
      </c>
      <c r="AC2726" t="s">
        <v>104</v>
      </c>
      <c r="AD2726" t="s">
        <v>105</v>
      </c>
      <c r="AE2726" t="s">
        <v>104</v>
      </c>
      <c r="AF2726" t="s">
        <v>104</v>
      </c>
      <c r="AG2726" t="s">
        <v>106</v>
      </c>
      <c r="AH2726" t="s">
        <v>106</v>
      </c>
      <c r="AI2726" t="s">
        <v>106</v>
      </c>
      <c r="AJ2726" t="s">
        <v>106</v>
      </c>
      <c r="AK2726" t="s">
        <v>106</v>
      </c>
      <c r="AL2726" t="s">
        <v>106</v>
      </c>
      <c r="AM2726" t="s">
        <v>106</v>
      </c>
      <c r="AN2726" t="s">
        <v>106</v>
      </c>
      <c r="AO2726" t="s">
        <v>106</v>
      </c>
      <c r="AP2726" t="s">
        <v>104</v>
      </c>
      <c r="AQ2726" t="s">
        <v>104</v>
      </c>
      <c r="AR2726" t="s">
        <v>104</v>
      </c>
      <c r="AS2726" t="s">
        <v>106</v>
      </c>
      <c r="AT2726" t="s">
        <v>104</v>
      </c>
      <c r="AU2726" t="s">
        <v>104</v>
      </c>
      <c r="AV2726" t="s">
        <v>104</v>
      </c>
      <c r="AW2726" t="s">
        <v>105</v>
      </c>
      <c r="AX2726" t="s">
        <v>105</v>
      </c>
      <c r="AY2726" t="s">
        <v>106</v>
      </c>
      <c r="AZ2726" s="3" t="s">
        <v>111</v>
      </c>
      <c r="BA2726">
        <v>0</v>
      </c>
      <c r="BB2726" t="s">
        <v>104</v>
      </c>
      <c r="BC2726" t="s">
        <v>105</v>
      </c>
      <c r="BD2726" t="s">
        <v>104</v>
      </c>
      <c r="BE2726" t="s">
        <v>104</v>
      </c>
      <c r="BF2726" t="s">
        <v>106</v>
      </c>
      <c r="BG2726" t="s">
        <v>106</v>
      </c>
      <c r="BH2726" t="s">
        <v>106</v>
      </c>
      <c r="BI2726" t="s">
        <v>106</v>
      </c>
      <c r="BJ2726" t="s">
        <v>106</v>
      </c>
      <c r="BK2726" t="s">
        <v>106</v>
      </c>
      <c r="BL2726" t="s">
        <v>106</v>
      </c>
      <c r="BM2726" t="s">
        <v>106</v>
      </c>
      <c r="BN2726" t="s">
        <v>106</v>
      </c>
      <c r="BO2726" t="s">
        <v>104</v>
      </c>
      <c r="BP2726" t="s">
        <v>105</v>
      </c>
      <c r="BQ2726" t="s">
        <v>104</v>
      </c>
      <c r="BR2726" t="s">
        <v>106</v>
      </c>
      <c r="BS2726" t="s">
        <v>112</v>
      </c>
      <c r="BT2726" t="s">
        <v>104</v>
      </c>
      <c r="BU2726" t="s">
        <v>104</v>
      </c>
      <c r="BV2726" t="s">
        <v>105</v>
      </c>
      <c r="BW2726" t="s">
        <v>105</v>
      </c>
      <c r="BX2726" t="s">
        <v>106</v>
      </c>
    </row>
    <row r="2727" spans="1:76" x14ac:dyDescent="0.3">
      <c r="A2727" s="1">
        <v>2725</v>
      </c>
      <c r="B2727">
        <v>2109</v>
      </c>
      <c r="C2727">
        <v>6586</v>
      </c>
      <c r="D2727" t="s">
        <v>179</v>
      </c>
      <c r="E2727" t="s">
        <v>100</v>
      </c>
      <c r="F2727">
        <v>2019</v>
      </c>
      <c r="G2727">
        <v>0</v>
      </c>
      <c r="H2727">
        <v>2</v>
      </c>
      <c r="I2727">
        <v>0</v>
      </c>
      <c r="J2727">
        <v>0</v>
      </c>
      <c r="K2727" t="s">
        <v>105</v>
      </c>
      <c r="L2727" t="s">
        <v>105</v>
      </c>
      <c r="M2727">
        <v>0</v>
      </c>
      <c r="N2727" t="s">
        <v>105</v>
      </c>
      <c r="O2727">
        <v>0</v>
      </c>
      <c r="P2727">
        <v>0</v>
      </c>
      <c r="Q2727">
        <v>0</v>
      </c>
      <c r="R2727">
        <v>1</v>
      </c>
      <c r="S2727">
        <v>0</v>
      </c>
      <c r="T2727">
        <v>0</v>
      </c>
      <c r="U2727">
        <v>0</v>
      </c>
      <c r="V2727">
        <v>1</v>
      </c>
      <c r="W2727">
        <v>1</v>
      </c>
      <c r="X2727">
        <v>1</v>
      </c>
      <c r="Y2727">
        <v>0</v>
      </c>
      <c r="Z2727" t="s">
        <v>101</v>
      </c>
      <c r="AA2727" t="s">
        <v>176</v>
      </c>
      <c r="AB2727" s="5" t="s">
        <v>114</v>
      </c>
      <c r="AC2727" t="s">
        <v>104</v>
      </c>
      <c r="AD2727" t="s">
        <v>104</v>
      </c>
      <c r="AE2727" t="s">
        <v>104</v>
      </c>
      <c r="AF2727" t="s">
        <v>104</v>
      </c>
      <c r="AG2727" t="s">
        <v>104</v>
      </c>
      <c r="AH2727" t="s">
        <v>104</v>
      </c>
      <c r="AI2727" t="s">
        <v>104</v>
      </c>
      <c r="AJ2727" t="s">
        <v>104</v>
      </c>
      <c r="AK2727" t="s">
        <v>106</v>
      </c>
      <c r="AL2727" t="s">
        <v>106</v>
      </c>
      <c r="AM2727" t="s">
        <v>104</v>
      </c>
      <c r="AN2727" t="s">
        <v>104</v>
      </c>
      <c r="AO2727" t="s">
        <v>104</v>
      </c>
      <c r="AP2727" t="s">
        <v>104</v>
      </c>
      <c r="AQ2727" t="s">
        <v>104</v>
      </c>
      <c r="AR2727" t="s">
        <v>104</v>
      </c>
      <c r="AS2727" t="s">
        <v>106</v>
      </c>
      <c r="AT2727" t="s">
        <v>106</v>
      </c>
      <c r="AU2727" t="s">
        <v>106</v>
      </c>
      <c r="AV2727" t="s">
        <v>104</v>
      </c>
      <c r="AW2727" t="s">
        <v>105</v>
      </c>
      <c r="AX2727" t="s">
        <v>104</v>
      </c>
      <c r="AY2727" t="s">
        <v>104</v>
      </c>
      <c r="AZ2727" s="3" t="s">
        <v>105</v>
      </c>
      <c r="BA2727">
        <v>1</v>
      </c>
      <c r="BB2727" t="e">
        <f>NA()</f>
        <v>#N/A</v>
      </c>
      <c r="BC2727" t="e">
        <f>NA()</f>
        <v>#N/A</v>
      </c>
      <c r="BD2727" t="e">
        <f>NA()</f>
        <v>#N/A</v>
      </c>
      <c r="BE2727" t="e">
        <f>NA()</f>
        <v>#N/A</v>
      </c>
      <c r="BF2727" t="e">
        <f>NA()</f>
        <v>#N/A</v>
      </c>
      <c r="BG2727" t="e">
        <f>NA()</f>
        <v>#N/A</v>
      </c>
      <c r="BH2727" t="e">
        <f>NA()</f>
        <v>#N/A</v>
      </c>
      <c r="BI2727" t="e">
        <f>NA()</f>
        <v>#N/A</v>
      </c>
      <c r="BJ2727" t="e">
        <f>NA()</f>
        <v>#N/A</v>
      </c>
      <c r="BK2727" t="e">
        <f>NA()</f>
        <v>#N/A</v>
      </c>
      <c r="BL2727" t="e">
        <f>NA()</f>
        <v>#N/A</v>
      </c>
      <c r="BM2727" t="e">
        <f>NA()</f>
        <v>#N/A</v>
      </c>
      <c r="BN2727" t="e">
        <f>NA()</f>
        <v>#N/A</v>
      </c>
      <c r="BO2727" t="e">
        <f>NA()</f>
        <v>#N/A</v>
      </c>
      <c r="BP2727" t="e">
        <f>NA()</f>
        <v>#N/A</v>
      </c>
      <c r="BQ2727" t="e">
        <f>NA()</f>
        <v>#N/A</v>
      </c>
      <c r="BR2727" t="e">
        <f>NA()</f>
        <v>#N/A</v>
      </c>
      <c r="BS2727" t="e">
        <f>NA()</f>
        <v>#N/A</v>
      </c>
      <c r="BT2727" t="e">
        <f>NA()</f>
        <v>#N/A</v>
      </c>
      <c r="BU2727" t="e">
        <f>NA()</f>
        <v>#N/A</v>
      </c>
      <c r="BV2727" t="e">
        <f>NA()</f>
        <v>#N/A</v>
      </c>
      <c r="BW2727" t="e">
        <f>NA()</f>
        <v>#N/A</v>
      </c>
      <c r="BX2727" t="e">
        <f>NA()</f>
        <v>#N/A</v>
      </c>
    </row>
    <row r="2728" spans="1:76" x14ac:dyDescent="0.3">
      <c r="A2728" s="1">
        <v>2726</v>
      </c>
      <c r="B2728">
        <v>2109</v>
      </c>
      <c r="C2728">
        <v>6587</v>
      </c>
      <c r="D2728" t="s">
        <v>179</v>
      </c>
      <c r="E2728" t="s">
        <v>100</v>
      </c>
      <c r="F2728">
        <v>2019</v>
      </c>
      <c r="G2728">
        <v>0</v>
      </c>
      <c r="H2728">
        <v>2</v>
      </c>
      <c r="I2728">
        <v>0</v>
      </c>
      <c r="J2728">
        <v>0</v>
      </c>
      <c r="K2728" t="s">
        <v>105</v>
      </c>
      <c r="L2728" t="s">
        <v>105</v>
      </c>
      <c r="M2728">
        <v>0</v>
      </c>
      <c r="N2728" t="s">
        <v>105</v>
      </c>
      <c r="O2728">
        <v>0</v>
      </c>
      <c r="P2728">
        <v>0</v>
      </c>
      <c r="Q2728">
        <v>1</v>
      </c>
      <c r="R2728">
        <v>1</v>
      </c>
      <c r="S2728">
        <v>0</v>
      </c>
      <c r="T2728">
        <v>0</v>
      </c>
      <c r="U2728">
        <v>1</v>
      </c>
      <c r="V2728">
        <v>1</v>
      </c>
      <c r="W2728">
        <v>1</v>
      </c>
      <c r="X2728">
        <v>1</v>
      </c>
      <c r="Y2728">
        <v>1</v>
      </c>
      <c r="Z2728" t="s">
        <v>101</v>
      </c>
      <c r="AA2728" t="s">
        <v>176</v>
      </c>
      <c r="AB2728" s="5" t="s">
        <v>114</v>
      </c>
      <c r="AC2728" t="s">
        <v>104</v>
      </c>
      <c r="AD2728" t="s">
        <v>104</v>
      </c>
      <c r="AE2728" t="s">
        <v>104</v>
      </c>
      <c r="AF2728" t="s">
        <v>104</v>
      </c>
      <c r="AG2728" t="s">
        <v>104</v>
      </c>
      <c r="AH2728" t="s">
        <v>104</v>
      </c>
      <c r="AI2728" t="s">
        <v>104</v>
      </c>
      <c r="AJ2728" t="s">
        <v>104</v>
      </c>
      <c r="AK2728" t="s">
        <v>106</v>
      </c>
      <c r="AL2728" t="s">
        <v>106</v>
      </c>
      <c r="AM2728" t="s">
        <v>104</v>
      </c>
      <c r="AN2728" t="s">
        <v>104</v>
      </c>
      <c r="AO2728" t="s">
        <v>104</v>
      </c>
      <c r="AP2728" t="s">
        <v>104</v>
      </c>
      <c r="AQ2728" t="s">
        <v>104</v>
      </c>
      <c r="AR2728" t="s">
        <v>104</v>
      </c>
      <c r="AS2728" t="s">
        <v>106</v>
      </c>
      <c r="AT2728" t="s">
        <v>106</v>
      </c>
      <c r="AU2728" t="s">
        <v>106</v>
      </c>
      <c r="AV2728" t="s">
        <v>104</v>
      </c>
      <c r="AW2728" t="s">
        <v>105</v>
      </c>
      <c r="AX2728" t="s">
        <v>104</v>
      </c>
      <c r="AY2728" t="s">
        <v>104</v>
      </c>
      <c r="AZ2728" s="3" t="s">
        <v>114</v>
      </c>
      <c r="BA2728">
        <v>1</v>
      </c>
      <c r="BB2728" t="s">
        <v>104</v>
      </c>
      <c r="BC2728" t="s">
        <v>104</v>
      </c>
      <c r="BD2728" t="s">
        <v>104</v>
      </c>
      <c r="BE2728" t="s">
        <v>104</v>
      </c>
      <c r="BF2728" t="s">
        <v>104</v>
      </c>
      <c r="BG2728" t="s">
        <v>104</v>
      </c>
      <c r="BH2728" t="s">
        <v>104</v>
      </c>
      <c r="BI2728" t="s">
        <v>104</v>
      </c>
      <c r="BJ2728" t="s">
        <v>106</v>
      </c>
      <c r="BK2728" t="s">
        <v>106</v>
      </c>
      <c r="BL2728" t="s">
        <v>104</v>
      </c>
      <c r="BM2728" t="s">
        <v>104</v>
      </c>
      <c r="BN2728" t="s">
        <v>104</v>
      </c>
      <c r="BO2728" t="s">
        <v>104</v>
      </c>
      <c r="BP2728" t="s">
        <v>105</v>
      </c>
      <c r="BQ2728" t="s">
        <v>104</v>
      </c>
      <c r="BR2728" t="s">
        <v>106</v>
      </c>
      <c r="BS2728" t="s">
        <v>106</v>
      </c>
      <c r="BT2728" t="s">
        <v>106</v>
      </c>
      <c r="BU2728" t="s">
        <v>104</v>
      </c>
      <c r="BV2728" t="s">
        <v>105</v>
      </c>
      <c r="BW2728" t="s">
        <v>104</v>
      </c>
      <c r="BX2728" t="s">
        <v>104</v>
      </c>
    </row>
    <row r="2729" spans="1:76" x14ac:dyDescent="0.3">
      <c r="A2729" s="1">
        <v>2727</v>
      </c>
      <c r="B2729">
        <v>2109</v>
      </c>
      <c r="C2729">
        <v>6588</v>
      </c>
      <c r="D2729" t="s">
        <v>179</v>
      </c>
      <c r="E2729" t="s">
        <v>100</v>
      </c>
      <c r="F2729">
        <v>2019</v>
      </c>
      <c r="G2729">
        <v>0</v>
      </c>
      <c r="H2729">
        <v>2</v>
      </c>
      <c r="I2729">
        <v>0</v>
      </c>
      <c r="J2729">
        <v>0</v>
      </c>
      <c r="K2729" t="s">
        <v>105</v>
      </c>
      <c r="L2729" t="s">
        <v>105</v>
      </c>
      <c r="M2729">
        <v>0</v>
      </c>
      <c r="N2729" t="s">
        <v>105</v>
      </c>
      <c r="O2729">
        <v>0</v>
      </c>
      <c r="P2729">
        <v>0</v>
      </c>
      <c r="Q2729">
        <v>1</v>
      </c>
      <c r="R2729">
        <v>1</v>
      </c>
      <c r="S2729">
        <v>0</v>
      </c>
      <c r="T2729">
        <v>0</v>
      </c>
      <c r="U2729">
        <v>1</v>
      </c>
      <c r="V2729">
        <v>0</v>
      </c>
      <c r="W2729">
        <v>1</v>
      </c>
      <c r="X2729">
        <v>1</v>
      </c>
      <c r="Y2729">
        <v>1</v>
      </c>
      <c r="Z2729" t="s">
        <v>131</v>
      </c>
      <c r="AA2729" t="s">
        <v>534</v>
      </c>
      <c r="AB2729" s="5" t="s">
        <v>114</v>
      </c>
      <c r="AC2729" t="s">
        <v>104</v>
      </c>
      <c r="AD2729" t="s">
        <v>104</v>
      </c>
      <c r="AE2729" t="s">
        <v>104</v>
      </c>
      <c r="AF2729" t="s">
        <v>104</v>
      </c>
      <c r="AG2729" t="s">
        <v>104</v>
      </c>
      <c r="AH2729" t="s">
        <v>104</v>
      </c>
      <c r="AI2729" t="s">
        <v>104</v>
      </c>
      <c r="AJ2729" t="s">
        <v>104</v>
      </c>
      <c r="AK2729" t="s">
        <v>104</v>
      </c>
      <c r="AL2729" t="s">
        <v>104</v>
      </c>
      <c r="AM2729" t="s">
        <v>104</v>
      </c>
      <c r="AN2729" t="s">
        <v>104</v>
      </c>
      <c r="AO2729" t="s">
        <v>104</v>
      </c>
      <c r="AP2729" t="s">
        <v>104</v>
      </c>
      <c r="AQ2729" t="s">
        <v>104</v>
      </c>
      <c r="AR2729" t="s">
        <v>104</v>
      </c>
      <c r="AS2729" t="s">
        <v>106</v>
      </c>
      <c r="AT2729" t="s">
        <v>106</v>
      </c>
      <c r="AU2729" t="s">
        <v>106</v>
      </c>
      <c r="AV2729" t="s">
        <v>104</v>
      </c>
      <c r="AW2729" t="s">
        <v>105</v>
      </c>
      <c r="AX2729" t="s">
        <v>104</v>
      </c>
      <c r="AY2729" t="s">
        <v>104</v>
      </c>
      <c r="AZ2729" s="3" t="s">
        <v>114</v>
      </c>
      <c r="BA2729">
        <v>1</v>
      </c>
      <c r="BB2729" t="s">
        <v>104</v>
      </c>
      <c r="BC2729" t="s">
        <v>104</v>
      </c>
      <c r="BD2729" t="s">
        <v>104</v>
      </c>
      <c r="BE2729" t="s">
        <v>104</v>
      </c>
      <c r="BF2729" t="s">
        <v>104</v>
      </c>
      <c r="BG2729" t="s">
        <v>104</v>
      </c>
      <c r="BH2729" t="s">
        <v>104</v>
      </c>
      <c r="BI2729" t="s">
        <v>104</v>
      </c>
      <c r="BJ2729" t="s">
        <v>106</v>
      </c>
      <c r="BK2729" t="s">
        <v>106</v>
      </c>
      <c r="BL2729" t="s">
        <v>104</v>
      </c>
      <c r="BM2729" t="s">
        <v>104</v>
      </c>
      <c r="BN2729" t="s">
        <v>104</v>
      </c>
      <c r="BO2729" t="s">
        <v>104</v>
      </c>
      <c r="BP2729" t="s">
        <v>105</v>
      </c>
      <c r="BQ2729" t="s">
        <v>104</v>
      </c>
      <c r="BR2729" t="s">
        <v>106</v>
      </c>
      <c r="BS2729" t="s">
        <v>106</v>
      </c>
      <c r="BT2729" t="s">
        <v>106</v>
      </c>
      <c r="BU2729" t="s">
        <v>104</v>
      </c>
      <c r="BV2729" t="s">
        <v>105</v>
      </c>
      <c r="BW2729" t="s">
        <v>104</v>
      </c>
      <c r="BX2729" t="s">
        <v>104</v>
      </c>
    </row>
    <row r="2730" spans="1:76" x14ac:dyDescent="0.3">
      <c r="A2730" s="1">
        <v>2728</v>
      </c>
      <c r="B2730">
        <v>2110</v>
      </c>
      <c r="C2730">
        <v>6595</v>
      </c>
      <c r="D2730" t="s">
        <v>153</v>
      </c>
      <c r="E2730" t="s">
        <v>100</v>
      </c>
      <c r="F2730">
        <v>2019</v>
      </c>
      <c r="G2730">
        <v>0</v>
      </c>
      <c r="H2730">
        <v>1</v>
      </c>
      <c r="I2730" t="s">
        <v>105</v>
      </c>
      <c r="J2730" t="s">
        <v>105</v>
      </c>
      <c r="K2730" t="s">
        <v>105</v>
      </c>
      <c r="L2730" t="s">
        <v>105</v>
      </c>
      <c r="M2730" t="s">
        <v>105</v>
      </c>
      <c r="N2730" t="s">
        <v>105</v>
      </c>
      <c r="O2730">
        <v>0</v>
      </c>
      <c r="P2730">
        <v>0</v>
      </c>
      <c r="Q2730">
        <v>0</v>
      </c>
      <c r="R2730">
        <v>0</v>
      </c>
      <c r="S2730">
        <v>0</v>
      </c>
      <c r="T2730">
        <v>0</v>
      </c>
      <c r="U2730">
        <v>0</v>
      </c>
      <c r="V2730">
        <v>0</v>
      </c>
      <c r="W2730">
        <v>0</v>
      </c>
      <c r="X2730">
        <v>0</v>
      </c>
      <c r="Y2730">
        <v>0</v>
      </c>
      <c r="Z2730" t="s">
        <v>101</v>
      </c>
      <c r="AA2730" t="s">
        <v>122</v>
      </c>
      <c r="AB2730" s="5" t="s">
        <v>123</v>
      </c>
      <c r="AC2730" t="s">
        <v>104</v>
      </c>
      <c r="AD2730" t="s">
        <v>106</v>
      </c>
      <c r="AE2730" t="s">
        <v>106</v>
      </c>
      <c r="AF2730" t="s">
        <v>104</v>
      </c>
      <c r="AG2730" t="s">
        <v>106</v>
      </c>
      <c r="AH2730" t="s">
        <v>106</v>
      </c>
      <c r="AI2730" t="s">
        <v>106</v>
      </c>
      <c r="AJ2730" t="s">
        <v>106</v>
      </c>
      <c r="AK2730" t="s">
        <v>106</v>
      </c>
      <c r="AL2730" t="s">
        <v>106</v>
      </c>
      <c r="AM2730" t="s">
        <v>106</v>
      </c>
      <c r="AN2730" t="s">
        <v>106</v>
      </c>
      <c r="AO2730" t="s">
        <v>106</v>
      </c>
      <c r="AP2730" t="s">
        <v>104</v>
      </c>
      <c r="AQ2730" t="s">
        <v>104</v>
      </c>
      <c r="AR2730" t="s">
        <v>104</v>
      </c>
      <c r="AS2730" t="s">
        <v>106</v>
      </c>
      <c r="AT2730" t="s">
        <v>106</v>
      </c>
      <c r="AU2730" t="s">
        <v>106</v>
      </c>
      <c r="AV2730" t="s">
        <v>104</v>
      </c>
      <c r="AW2730" t="s">
        <v>104</v>
      </c>
      <c r="AX2730" t="s">
        <v>105</v>
      </c>
      <c r="AY2730" t="s">
        <v>106</v>
      </c>
      <c r="AZ2730" s="3" t="s">
        <v>105</v>
      </c>
      <c r="BA2730">
        <v>5</v>
      </c>
      <c r="BB2730" t="e">
        <f>NA()</f>
        <v>#N/A</v>
      </c>
      <c r="BC2730" t="e">
        <f>NA()</f>
        <v>#N/A</v>
      </c>
      <c r="BD2730" t="e">
        <f>NA()</f>
        <v>#N/A</v>
      </c>
      <c r="BE2730" t="e">
        <f>NA()</f>
        <v>#N/A</v>
      </c>
      <c r="BF2730" t="e">
        <f>NA()</f>
        <v>#N/A</v>
      </c>
      <c r="BG2730" t="e">
        <f>NA()</f>
        <v>#N/A</v>
      </c>
      <c r="BH2730" t="e">
        <f>NA()</f>
        <v>#N/A</v>
      </c>
      <c r="BI2730" t="e">
        <f>NA()</f>
        <v>#N/A</v>
      </c>
      <c r="BJ2730" t="e">
        <f>NA()</f>
        <v>#N/A</v>
      </c>
      <c r="BK2730" t="e">
        <f>NA()</f>
        <v>#N/A</v>
      </c>
      <c r="BL2730" t="e">
        <f>NA()</f>
        <v>#N/A</v>
      </c>
      <c r="BM2730" t="e">
        <f>NA()</f>
        <v>#N/A</v>
      </c>
      <c r="BN2730" t="e">
        <f>NA()</f>
        <v>#N/A</v>
      </c>
      <c r="BO2730" t="e">
        <f>NA()</f>
        <v>#N/A</v>
      </c>
      <c r="BP2730" t="e">
        <f>NA()</f>
        <v>#N/A</v>
      </c>
      <c r="BQ2730" t="e">
        <f>NA()</f>
        <v>#N/A</v>
      </c>
      <c r="BR2730" t="e">
        <f>NA()</f>
        <v>#N/A</v>
      </c>
      <c r="BS2730" t="e">
        <f>NA()</f>
        <v>#N/A</v>
      </c>
      <c r="BT2730" t="e">
        <f>NA()</f>
        <v>#N/A</v>
      </c>
      <c r="BU2730" t="e">
        <f>NA()</f>
        <v>#N/A</v>
      </c>
      <c r="BV2730" t="e">
        <f>NA()</f>
        <v>#N/A</v>
      </c>
      <c r="BW2730" t="e">
        <f>NA()</f>
        <v>#N/A</v>
      </c>
      <c r="BX2730" t="e">
        <f>NA()</f>
        <v>#N/A</v>
      </c>
    </row>
    <row r="2731" spans="1:76" x14ac:dyDescent="0.3">
      <c r="A2731" s="1">
        <v>2729</v>
      </c>
      <c r="B2731">
        <v>2111</v>
      </c>
      <c r="C2731">
        <v>6597</v>
      </c>
      <c r="D2731" t="s">
        <v>109</v>
      </c>
      <c r="E2731" t="s">
        <v>116</v>
      </c>
      <c r="F2731">
        <v>2019</v>
      </c>
      <c r="G2731">
        <v>0</v>
      </c>
      <c r="H2731">
        <v>1</v>
      </c>
      <c r="I2731" t="s">
        <v>105</v>
      </c>
      <c r="J2731" t="s">
        <v>105</v>
      </c>
      <c r="K2731" t="s">
        <v>105</v>
      </c>
      <c r="L2731" t="s">
        <v>105</v>
      </c>
      <c r="M2731" t="s">
        <v>105</v>
      </c>
      <c r="N2731" t="s">
        <v>105</v>
      </c>
      <c r="O2731">
        <v>0</v>
      </c>
      <c r="P2731">
        <v>0</v>
      </c>
      <c r="Q2731">
        <v>0</v>
      </c>
      <c r="R2731">
        <v>0</v>
      </c>
      <c r="S2731">
        <v>0</v>
      </c>
      <c r="T2731">
        <v>0</v>
      </c>
      <c r="U2731">
        <v>0</v>
      </c>
      <c r="V2731">
        <v>0</v>
      </c>
      <c r="W2731">
        <v>0</v>
      </c>
      <c r="X2731">
        <v>0</v>
      </c>
      <c r="Y2731">
        <v>0</v>
      </c>
      <c r="Z2731" t="s">
        <v>101</v>
      </c>
      <c r="AA2731" t="s">
        <v>110</v>
      </c>
      <c r="AB2731" s="5" t="s">
        <v>111</v>
      </c>
      <c r="AC2731" t="s">
        <v>104</v>
      </c>
      <c r="AD2731" t="s">
        <v>105</v>
      </c>
      <c r="AE2731" t="s">
        <v>104</v>
      </c>
      <c r="AF2731" t="s">
        <v>104</v>
      </c>
      <c r="AG2731" t="s">
        <v>106</v>
      </c>
      <c r="AH2731" t="s">
        <v>106</v>
      </c>
      <c r="AI2731" t="s">
        <v>106</v>
      </c>
      <c r="AJ2731" t="s">
        <v>106</v>
      </c>
      <c r="AK2731" t="s">
        <v>106</v>
      </c>
      <c r="AL2731" t="s">
        <v>106</v>
      </c>
      <c r="AM2731" t="s">
        <v>106</v>
      </c>
      <c r="AN2731" t="s">
        <v>106</v>
      </c>
      <c r="AO2731" t="s">
        <v>106</v>
      </c>
      <c r="AP2731" t="s">
        <v>104</v>
      </c>
      <c r="AQ2731" t="s">
        <v>104</v>
      </c>
      <c r="AR2731" t="s">
        <v>104</v>
      </c>
      <c r="AS2731" t="s">
        <v>106</v>
      </c>
      <c r="AT2731" t="s">
        <v>106</v>
      </c>
      <c r="AU2731" t="s">
        <v>106</v>
      </c>
      <c r="AV2731" t="s">
        <v>104</v>
      </c>
      <c r="AW2731" t="s">
        <v>105</v>
      </c>
      <c r="AX2731" t="s">
        <v>105</v>
      </c>
      <c r="AY2731" t="s">
        <v>106</v>
      </c>
      <c r="AZ2731" s="3" t="s">
        <v>105</v>
      </c>
      <c r="BA2731">
        <v>0</v>
      </c>
      <c r="BB2731" t="e">
        <f>NA()</f>
        <v>#N/A</v>
      </c>
      <c r="BC2731" t="e">
        <f>NA()</f>
        <v>#N/A</v>
      </c>
      <c r="BD2731" t="e">
        <f>NA()</f>
        <v>#N/A</v>
      </c>
      <c r="BE2731" t="e">
        <f>NA()</f>
        <v>#N/A</v>
      </c>
      <c r="BF2731" t="e">
        <f>NA()</f>
        <v>#N/A</v>
      </c>
      <c r="BG2731" t="e">
        <f>NA()</f>
        <v>#N/A</v>
      </c>
      <c r="BH2731" t="e">
        <f>NA()</f>
        <v>#N/A</v>
      </c>
      <c r="BI2731" t="e">
        <f>NA()</f>
        <v>#N/A</v>
      </c>
      <c r="BJ2731" t="e">
        <f>NA()</f>
        <v>#N/A</v>
      </c>
      <c r="BK2731" t="e">
        <f>NA()</f>
        <v>#N/A</v>
      </c>
      <c r="BL2731" t="e">
        <f>NA()</f>
        <v>#N/A</v>
      </c>
      <c r="BM2731" t="e">
        <f>NA()</f>
        <v>#N/A</v>
      </c>
      <c r="BN2731" t="e">
        <f>NA()</f>
        <v>#N/A</v>
      </c>
      <c r="BO2731" t="e">
        <f>NA()</f>
        <v>#N/A</v>
      </c>
      <c r="BP2731" t="e">
        <f>NA()</f>
        <v>#N/A</v>
      </c>
      <c r="BQ2731" t="e">
        <f>NA()</f>
        <v>#N/A</v>
      </c>
      <c r="BR2731" t="e">
        <f>NA()</f>
        <v>#N/A</v>
      </c>
      <c r="BS2731" t="e">
        <f>NA()</f>
        <v>#N/A</v>
      </c>
      <c r="BT2731" t="e">
        <f>NA()</f>
        <v>#N/A</v>
      </c>
      <c r="BU2731" t="e">
        <f>NA()</f>
        <v>#N/A</v>
      </c>
      <c r="BV2731" t="e">
        <f>NA()</f>
        <v>#N/A</v>
      </c>
      <c r="BW2731" t="e">
        <f>NA()</f>
        <v>#N/A</v>
      </c>
      <c r="BX2731" t="e">
        <f>NA()</f>
        <v>#N/A</v>
      </c>
    </row>
    <row r="2732" spans="1:76" x14ac:dyDescent="0.3">
      <c r="A2732" s="1">
        <v>2730</v>
      </c>
      <c r="B2732">
        <v>2112</v>
      </c>
      <c r="C2732">
        <v>6598</v>
      </c>
      <c r="D2732" t="s">
        <v>142</v>
      </c>
      <c r="E2732" t="s">
        <v>100</v>
      </c>
      <c r="F2732">
        <v>2019</v>
      </c>
      <c r="G2732">
        <v>0</v>
      </c>
      <c r="H2732">
        <v>1</v>
      </c>
      <c r="I2732">
        <v>0</v>
      </c>
      <c r="J2732">
        <v>0</v>
      </c>
      <c r="K2732" t="s">
        <v>105</v>
      </c>
      <c r="L2732" t="s">
        <v>105</v>
      </c>
      <c r="M2732" t="s">
        <v>105</v>
      </c>
      <c r="N2732" t="s">
        <v>105</v>
      </c>
      <c r="O2732">
        <v>0</v>
      </c>
      <c r="P2732">
        <v>0</v>
      </c>
      <c r="Q2732">
        <v>0</v>
      </c>
      <c r="R2732">
        <v>0</v>
      </c>
      <c r="S2732">
        <v>0</v>
      </c>
      <c r="T2732">
        <v>0</v>
      </c>
      <c r="U2732">
        <v>0</v>
      </c>
      <c r="V2732">
        <v>0</v>
      </c>
      <c r="W2732">
        <v>1</v>
      </c>
      <c r="X2732">
        <v>0</v>
      </c>
      <c r="Y2732">
        <v>0</v>
      </c>
      <c r="Z2732" t="s">
        <v>119</v>
      </c>
      <c r="AA2732" t="s">
        <v>141</v>
      </c>
      <c r="AB2732" s="5" t="s">
        <v>111</v>
      </c>
      <c r="AC2732" t="s">
        <v>104</v>
      </c>
      <c r="AD2732" t="s">
        <v>106</v>
      </c>
      <c r="AE2732" t="s">
        <v>106</v>
      </c>
      <c r="AF2732" t="s">
        <v>104</v>
      </c>
      <c r="AG2732" t="s">
        <v>106</v>
      </c>
      <c r="AH2732" t="s">
        <v>106</v>
      </c>
      <c r="AI2732" t="s">
        <v>106</v>
      </c>
      <c r="AJ2732" t="s">
        <v>106</v>
      </c>
      <c r="AK2732" t="s">
        <v>106</v>
      </c>
      <c r="AL2732" t="s">
        <v>106</v>
      </c>
      <c r="AM2732" t="s">
        <v>106</v>
      </c>
      <c r="AN2732" t="s">
        <v>106</v>
      </c>
      <c r="AO2732" t="s">
        <v>106</v>
      </c>
      <c r="AP2732" t="s">
        <v>104</v>
      </c>
      <c r="AQ2732" t="s">
        <v>104</v>
      </c>
      <c r="AR2732" t="s">
        <v>104</v>
      </c>
      <c r="AS2732" t="s">
        <v>106</v>
      </c>
      <c r="AT2732" t="s">
        <v>106</v>
      </c>
      <c r="AU2732" t="s">
        <v>106</v>
      </c>
      <c r="AV2732" t="s">
        <v>104</v>
      </c>
      <c r="AW2732" t="s">
        <v>105</v>
      </c>
      <c r="AX2732" t="s">
        <v>105</v>
      </c>
      <c r="AY2732" t="s">
        <v>106</v>
      </c>
      <c r="AZ2732" s="3" t="s">
        <v>105</v>
      </c>
      <c r="BA2732">
        <v>0</v>
      </c>
      <c r="BB2732" t="e">
        <f>NA()</f>
        <v>#N/A</v>
      </c>
      <c r="BC2732" t="e">
        <f>NA()</f>
        <v>#N/A</v>
      </c>
      <c r="BD2732" t="e">
        <f>NA()</f>
        <v>#N/A</v>
      </c>
      <c r="BE2732" t="e">
        <f>NA()</f>
        <v>#N/A</v>
      </c>
      <c r="BF2732" t="e">
        <f>NA()</f>
        <v>#N/A</v>
      </c>
      <c r="BG2732" t="e">
        <f>NA()</f>
        <v>#N/A</v>
      </c>
      <c r="BH2732" t="e">
        <f>NA()</f>
        <v>#N/A</v>
      </c>
      <c r="BI2732" t="e">
        <f>NA()</f>
        <v>#N/A</v>
      </c>
      <c r="BJ2732" t="e">
        <f>NA()</f>
        <v>#N/A</v>
      </c>
      <c r="BK2732" t="e">
        <f>NA()</f>
        <v>#N/A</v>
      </c>
      <c r="BL2732" t="e">
        <f>NA()</f>
        <v>#N/A</v>
      </c>
      <c r="BM2732" t="e">
        <f>NA()</f>
        <v>#N/A</v>
      </c>
      <c r="BN2732" t="e">
        <f>NA()</f>
        <v>#N/A</v>
      </c>
      <c r="BO2732" t="e">
        <f>NA()</f>
        <v>#N/A</v>
      </c>
      <c r="BP2732" t="e">
        <f>NA()</f>
        <v>#N/A</v>
      </c>
      <c r="BQ2732" t="e">
        <f>NA()</f>
        <v>#N/A</v>
      </c>
      <c r="BR2732" t="e">
        <f>NA()</f>
        <v>#N/A</v>
      </c>
      <c r="BS2732" t="e">
        <f>NA()</f>
        <v>#N/A</v>
      </c>
      <c r="BT2732" t="e">
        <f>NA()</f>
        <v>#N/A</v>
      </c>
      <c r="BU2732" t="e">
        <f>NA()</f>
        <v>#N/A</v>
      </c>
      <c r="BV2732" t="e">
        <f>NA()</f>
        <v>#N/A</v>
      </c>
      <c r="BW2732" t="e">
        <f>NA()</f>
        <v>#N/A</v>
      </c>
      <c r="BX2732" t="e">
        <f>NA()</f>
        <v>#N/A</v>
      </c>
    </row>
    <row r="2733" spans="1:76" x14ac:dyDescent="0.3">
      <c r="A2733" s="1">
        <v>2731</v>
      </c>
      <c r="B2733">
        <v>2113</v>
      </c>
      <c r="C2733">
        <v>6599</v>
      </c>
      <c r="D2733" t="s">
        <v>118</v>
      </c>
      <c r="E2733" t="s">
        <v>100</v>
      </c>
      <c r="F2733">
        <v>2019</v>
      </c>
      <c r="G2733">
        <v>0</v>
      </c>
      <c r="H2733">
        <v>1</v>
      </c>
      <c r="I2733" t="s">
        <v>105</v>
      </c>
      <c r="J2733" t="s">
        <v>105</v>
      </c>
      <c r="K2733" t="s">
        <v>105</v>
      </c>
      <c r="L2733" t="s">
        <v>105</v>
      </c>
      <c r="M2733" t="s">
        <v>105</v>
      </c>
      <c r="N2733" t="s">
        <v>105</v>
      </c>
      <c r="O2733">
        <v>0</v>
      </c>
      <c r="P2733">
        <v>0</v>
      </c>
      <c r="Q2733">
        <v>0</v>
      </c>
      <c r="R2733">
        <v>0</v>
      </c>
      <c r="S2733">
        <v>0</v>
      </c>
      <c r="T2733">
        <v>0</v>
      </c>
      <c r="U2733">
        <v>0</v>
      </c>
      <c r="V2733">
        <v>0</v>
      </c>
      <c r="W2733">
        <v>0</v>
      </c>
      <c r="X2733">
        <v>0</v>
      </c>
      <c r="Y2733">
        <v>0</v>
      </c>
      <c r="Z2733" t="s">
        <v>101</v>
      </c>
      <c r="AA2733" t="s">
        <v>110</v>
      </c>
      <c r="AB2733" s="5" t="s">
        <v>111</v>
      </c>
      <c r="AC2733" t="s">
        <v>104</v>
      </c>
      <c r="AD2733" t="s">
        <v>105</v>
      </c>
      <c r="AE2733" t="s">
        <v>104</v>
      </c>
      <c r="AF2733" t="s">
        <v>104</v>
      </c>
      <c r="AG2733" t="s">
        <v>106</v>
      </c>
      <c r="AH2733" t="s">
        <v>106</v>
      </c>
      <c r="AI2733" t="s">
        <v>106</v>
      </c>
      <c r="AJ2733" t="s">
        <v>106</v>
      </c>
      <c r="AK2733" t="s">
        <v>106</v>
      </c>
      <c r="AL2733" t="s">
        <v>106</v>
      </c>
      <c r="AM2733" t="s">
        <v>106</v>
      </c>
      <c r="AN2733" t="s">
        <v>106</v>
      </c>
      <c r="AO2733" t="s">
        <v>106</v>
      </c>
      <c r="AP2733" t="s">
        <v>104</v>
      </c>
      <c r="AQ2733" t="s">
        <v>104</v>
      </c>
      <c r="AR2733" t="s">
        <v>104</v>
      </c>
      <c r="AS2733" t="s">
        <v>106</v>
      </c>
      <c r="AT2733" t="s">
        <v>106</v>
      </c>
      <c r="AU2733" t="s">
        <v>106</v>
      </c>
      <c r="AV2733" t="s">
        <v>104</v>
      </c>
      <c r="AW2733" t="s">
        <v>105</v>
      </c>
      <c r="AX2733" t="s">
        <v>105</v>
      </c>
      <c r="AY2733" t="s">
        <v>106</v>
      </c>
      <c r="AZ2733" s="3" t="s">
        <v>105</v>
      </c>
      <c r="BA2733">
        <v>0</v>
      </c>
      <c r="BB2733" t="e">
        <f>NA()</f>
        <v>#N/A</v>
      </c>
      <c r="BC2733" t="e">
        <f>NA()</f>
        <v>#N/A</v>
      </c>
      <c r="BD2733" t="e">
        <f>NA()</f>
        <v>#N/A</v>
      </c>
      <c r="BE2733" t="e">
        <f>NA()</f>
        <v>#N/A</v>
      </c>
      <c r="BF2733" t="e">
        <f>NA()</f>
        <v>#N/A</v>
      </c>
      <c r="BG2733" t="e">
        <f>NA()</f>
        <v>#N/A</v>
      </c>
      <c r="BH2733" t="e">
        <f>NA()</f>
        <v>#N/A</v>
      </c>
      <c r="BI2733" t="e">
        <f>NA()</f>
        <v>#N/A</v>
      </c>
      <c r="BJ2733" t="e">
        <f>NA()</f>
        <v>#N/A</v>
      </c>
      <c r="BK2733" t="e">
        <f>NA()</f>
        <v>#N/A</v>
      </c>
      <c r="BL2733" t="e">
        <f>NA()</f>
        <v>#N/A</v>
      </c>
      <c r="BM2733" t="e">
        <f>NA()</f>
        <v>#N/A</v>
      </c>
      <c r="BN2733" t="e">
        <f>NA()</f>
        <v>#N/A</v>
      </c>
      <c r="BO2733" t="e">
        <f>NA()</f>
        <v>#N/A</v>
      </c>
      <c r="BP2733" t="e">
        <f>NA()</f>
        <v>#N/A</v>
      </c>
      <c r="BQ2733" t="e">
        <f>NA()</f>
        <v>#N/A</v>
      </c>
      <c r="BR2733" t="e">
        <f>NA()</f>
        <v>#N/A</v>
      </c>
      <c r="BS2733" t="e">
        <f>NA()</f>
        <v>#N/A</v>
      </c>
      <c r="BT2733" t="e">
        <f>NA()</f>
        <v>#N/A</v>
      </c>
      <c r="BU2733" t="e">
        <f>NA()</f>
        <v>#N/A</v>
      </c>
      <c r="BV2733" t="e">
        <f>NA()</f>
        <v>#N/A</v>
      </c>
      <c r="BW2733" t="e">
        <f>NA()</f>
        <v>#N/A</v>
      </c>
      <c r="BX2733" t="e">
        <f>NA()</f>
        <v>#N/A</v>
      </c>
    </row>
    <row r="2734" spans="1:76" x14ac:dyDescent="0.3">
      <c r="A2734" s="1">
        <v>2732</v>
      </c>
      <c r="B2734">
        <v>2114</v>
      </c>
      <c r="C2734">
        <v>6600</v>
      </c>
      <c r="D2734" t="s">
        <v>160</v>
      </c>
      <c r="E2734" t="s">
        <v>116</v>
      </c>
      <c r="F2734">
        <v>2019</v>
      </c>
      <c r="G2734">
        <v>0</v>
      </c>
      <c r="H2734">
        <v>1</v>
      </c>
      <c r="I2734">
        <v>0</v>
      </c>
      <c r="J2734">
        <v>0</v>
      </c>
      <c r="K2734" t="s">
        <v>105</v>
      </c>
      <c r="L2734" t="s">
        <v>105</v>
      </c>
      <c r="M2734" t="s">
        <v>105</v>
      </c>
      <c r="N2734" t="s">
        <v>105</v>
      </c>
      <c r="O2734">
        <v>0</v>
      </c>
      <c r="P2734">
        <v>0</v>
      </c>
      <c r="Q2734">
        <v>0</v>
      </c>
      <c r="R2734">
        <v>0</v>
      </c>
      <c r="S2734">
        <v>0</v>
      </c>
      <c r="T2734">
        <v>0</v>
      </c>
      <c r="U2734">
        <v>0</v>
      </c>
      <c r="V2734">
        <v>1</v>
      </c>
      <c r="W2734">
        <v>0</v>
      </c>
      <c r="X2734">
        <v>0</v>
      </c>
      <c r="Y2734">
        <v>0</v>
      </c>
      <c r="Z2734" t="s">
        <v>101</v>
      </c>
      <c r="AA2734" t="s">
        <v>110</v>
      </c>
      <c r="AB2734" s="5" t="s">
        <v>111</v>
      </c>
      <c r="AC2734" t="s">
        <v>104</v>
      </c>
      <c r="AD2734" t="s">
        <v>106</v>
      </c>
      <c r="AE2734" t="s">
        <v>106</v>
      </c>
      <c r="AF2734" t="s">
        <v>104</v>
      </c>
      <c r="AG2734" t="s">
        <v>106</v>
      </c>
      <c r="AH2734" t="s">
        <v>106</v>
      </c>
      <c r="AI2734" t="s">
        <v>106</v>
      </c>
      <c r="AJ2734" t="s">
        <v>106</v>
      </c>
      <c r="AK2734" t="s">
        <v>106</v>
      </c>
      <c r="AL2734" t="s">
        <v>106</v>
      </c>
      <c r="AM2734" t="s">
        <v>106</v>
      </c>
      <c r="AN2734" t="s">
        <v>106</v>
      </c>
      <c r="AO2734" t="s">
        <v>106</v>
      </c>
      <c r="AP2734" t="s">
        <v>104</v>
      </c>
      <c r="AQ2734" t="s">
        <v>104</v>
      </c>
      <c r="AR2734" t="s">
        <v>104</v>
      </c>
      <c r="AS2734" t="s">
        <v>106</v>
      </c>
      <c r="AT2734" t="s">
        <v>106</v>
      </c>
      <c r="AU2734" t="s">
        <v>106</v>
      </c>
      <c r="AV2734" t="s">
        <v>104</v>
      </c>
      <c r="AW2734" t="s">
        <v>105</v>
      </c>
      <c r="AX2734" t="s">
        <v>105</v>
      </c>
      <c r="AY2734" t="s">
        <v>106</v>
      </c>
      <c r="AZ2734" s="3" t="s">
        <v>105</v>
      </c>
      <c r="BA2734">
        <v>0</v>
      </c>
      <c r="BB2734" t="e">
        <f>NA()</f>
        <v>#N/A</v>
      </c>
      <c r="BC2734" t="e">
        <f>NA()</f>
        <v>#N/A</v>
      </c>
      <c r="BD2734" t="e">
        <f>NA()</f>
        <v>#N/A</v>
      </c>
      <c r="BE2734" t="e">
        <f>NA()</f>
        <v>#N/A</v>
      </c>
      <c r="BF2734" t="e">
        <f>NA()</f>
        <v>#N/A</v>
      </c>
      <c r="BG2734" t="e">
        <f>NA()</f>
        <v>#N/A</v>
      </c>
      <c r="BH2734" t="e">
        <f>NA()</f>
        <v>#N/A</v>
      </c>
      <c r="BI2734" t="e">
        <f>NA()</f>
        <v>#N/A</v>
      </c>
      <c r="BJ2734" t="e">
        <f>NA()</f>
        <v>#N/A</v>
      </c>
      <c r="BK2734" t="e">
        <f>NA()</f>
        <v>#N/A</v>
      </c>
      <c r="BL2734" t="e">
        <f>NA()</f>
        <v>#N/A</v>
      </c>
      <c r="BM2734" t="e">
        <f>NA()</f>
        <v>#N/A</v>
      </c>
      <c r="BN2734" t="e">
        <f>NA()</f>
        <v>#N/A</v>
      </c>
      <c r="BO2734" t="e">
        <f>NA()</f>
        <v>#N/A</v>
      </c>
      <c r="BP2734" t="e">
        <f>NA()</f>
        <v>#N/A</v>
      </c>
      <c r="BQ2734" t="e">
        <f>NA()</f>
        <v>#N/A</v>
      </c>
      <c r="BR2734" t="e">
        <f>NA()</f>
        <v>#N/A</v>
      </c>
      <c r="BS2734" t="e">
        <f>NA()</f>
        <v>#N/A</v>
      </c>
      <c r="BT2734" t="e">
        <f>NA()</f>
        <v>#N/A</v>
      </c>
      <c r="BU2734" t="e">
        <f>NA()</f>
        <v>#N/A</v>
      </c>
      <c r="BV2734" t="e">
        <f>NA()</f>
        <v>#N/A</v>
      </c>
      <c r="BW2734" t="e">
        <f>NA()</f>
        <v>#N/A</v>
      </c>
      <c r="BX2734" t="e">
        <f>NA()</f>
        <v>#N/A</v>
      </c>
    </row>
    <row r="2735" spans="1:76" x14ac:dyDescent="0.3">
      <c r="A2735" s="1">
        <v>2733</v>
      </c>
      <c r="B2735">
        <v>2115</v>
      </c>
      <c r="C2735">
        <v>6603</v>
      </c>
      <c r="D2735" t="s">
        <v>142</v>
      </c>
      <c r="E2735" t="s">
        <v>100</v>
      </c>
      <c r="F2735">
        <v>2019</v>
      </c>
      <c r="G2735">
        <v>0</v>
      </c>
      <c r="H2735">
        <v>1</v>
      </c>
      <c r="I2735" t="s">
        <v>105</v>
      </c>
      <c r="J2735" t="s">
        <v>105</v>
      </c>
      <c r="K2735" t="s">
        <v>105</v>
      </c>
      <c r="L2735" t="s">
        <v>105</v>
      </c>
      <c r="M2735" t="s">
        <v>105</v>
      </c>
      <c r="N2735" t="s">
        <v>105</v>
      </c>
      <c r="O2735">
        <v>0</v>
      </c>
      <c r="P2735">
        <v>0</v>
      </c>
      <c r="Q2735">
        <v>0</v>
      </c>
      <c r="R2735">
        <v>0</v>
      </c>
      <c r="S2735">
        <v>1</v>
      </c>
      <c r="T2735">
        <v>0</v>
      </c>
      <c r="U2735">
        <v>1</v>
      </c>
      <c r="V2735">
        <v>0</v>
      </c>
      <c r="W2735">
        <v>0</v>
      </c>
      <c r="X2735">
        <v>1</v>
      </c>
      <c r="Y2735">
        <v>1</v>
      </c>
      <c r="Z2735" t="s">
        <v>535</v>
      </c>
      <c r="AA2735" t="s">
        <v>536</v>
      </c>
      <c r="AB2735" s="5" t="s">
        <v>111</v>
      </c>
      <c r="AC2735" t="s">
        <v>104</v>
      </c>
      <c r="AD2735" t="s">
        <v>112</v>
      </c>
      <c r="AE2735" t="s">
        <v>104</v>
      </c>
      <c r="AF2735" t="s">
        <v>104</v>
      </c>
      <c r="AG2735" t="s">
        <v>112</v>
      </c>
      <c r="AH2735" t="s">
        <v>104</v>
      </c>
      <c r="AI2735" t="s">
        <v>104</v>
      </c>
      <c r="AJ2735" t="s">
        <v>106</v>
      </c>
      <c r="AK2735" t="s">
        <v>106</v>
      </c>
      <c r="AL2735" t="s">
        <v>106</v>
      </c>
      <c r="AM2735" t="s">
        <v>104</v>
      </c>
      <c r="AN2735" t="s">
        <v>104</v>
      </c>
      <c r="AO2735" t="s">
        <v>104</v>
      </c>
      <c r="AP2735" t="s">
        <v>104</v>
      </c>
      <c r="AQ2735" t="s">
        <v>104</v>
      </c>
      <c r="AR2735" t="s">
        <v>104</v>
      </c>
      <c r="AS2735" t="s">
        <v>106</v>
      </c>
      <c r="AT2735" t="s">
        <v>104</v>
      </c>
      <c r="AU2735" t="s">
        <v>106</v>
      </c>
      <c r="AV2735" t="s">
        <v>104</v>
      </c>
      <c r="AW2735" t="s">
        <v>105</v>
      </c>
      <c r="AX2735" t="s">
        <v>105</v>
      </c>
      <c r="AY2735" t="s">
        <v>104</v>
      </c>
      <c r="AZ2735" s="3" t="s">
        <v>123</v>
      </c>
      <c r="BA2735">
        <v>0</v>
      </c>
      <c r="BB2735" t="s">
        <v>104</v>
      </c>
      <c r="BC2735" t="s">
        <v>106</v>
      </c>
      <c r="BD2735" t="s">
        <v>106</v>
      </c>
      <c r="BE2735" t="s">
        <v>104</v>
      </c>
      <c r="BF2735" t="s">
        <v>106</v>
      </c>
      <c r="BG2735" t="s">
        <v>106</v>
      </c>
      <c r="BH2735" t="s">
        <v>106</v>
      </c>
      <c r="BI2735" t="s">
        <v>106</v>
      </c>
      <c r="BJ2735" t="s">
        <v>106</v>
      </c>
      <c r="BK2735" t="s">
        <v>106</v>
      </c>
      <c r="BL2735" t="s">
        <v>104</v>
      </c>
      <c r="BM2735" t="s">
        <v>104</v>
      </c>
      <c r="BN2735" t="s">
        <v>104</v>
      </c>
      <c r="BO2735" t="s">
        <v>104</v>
      </c>
      <c r="BP2735" t="s">
        <v>105</v>
      </c>
      <c r="BQ2735" t="s">
        <v>104</v>
      </c>
      <c r="BR2735" t="s">
        <v>106</v>
      </c>
      <c r="BS2735" t="s">
        <v>106</v>
      </c>
      <c r="BT2735" t="s">
        <v>106</v>
      </c>
      <c r="BU2735" t="s">
        <v>104</v>
      </c>
      <c r="BV2735" t="s">
        <v>104</v>
      </c>
      <c r="BW2735" t="s">
        <v>105</v>
      </c>
      <c r="BX2735" t="s">
        <v>106</v>
      </c>
    </row>
    <row r="2736" spans="1:76" x14ac:dyDescent="0.3">
      <c r="A2736" s="1">
        <v>2734</v>
      </c>
      <c r="B2736">
        <v>2116</v>
      </c>
      <c r="C2736">
        <v>6611</v>
      </c>
      <c r="D2736" t="s">
        <v>142</v>
      </c>
      <c r="E2736" t="s">
        <v>116</v>
      </c>
      <c r="F2736">
        <v>2019</v>
      </c>
      <c r="G2736">
        <v>0</v>
      </c>
      <c r="H2736">
        <v>1</v>
      </c>
      <c r="I2736" t="s">
        <v>105</v>
      </c>
      <c r="J2736" t="s">
        <v>105</v>
      </c>
      <c r="K2736" t="s">
        <v>105</v>
      </c>
      <c r="L2736" t="s">
        <v>105</v>
      </c>
      <c r="M2736" t="s">
        <v>105</v>
      </c>
      <c r="N2736" t="s">
        <v>105</v>
      </c>
      <c r="O2736">
        <v>0</v>
      </c>
      <c r="P2736">
        <v>0</v>
      </c>
      <c r="Q2736">
        <v>0</v>
      </c>
      <c r="R2736">
        <v>1</v>
      </c>
      <c r="S2736">
        <v>0</v>
      </c>
      <c r="T2736">
        <v>0</v>
      </c>
      <c r="U2736">
        <v>0</v>
      </c>
      <c r="V2736">
        <v>0</v>
      </c>
      <c r="W2736">
        <v>0</v>
      </c>
      <c r="X2736">
        <v>1</v>
      </c>
      <c r="Y2736">
        <v>1</v>
      </c>
      <c r="Z2736" t="s">
        <v>101</v>
      </c>
      <c r="AA2736" t="s">
        <v>121</v>
      </c>
      <c r="AB2736" s="5" t="s">
        <v>114</v>
      </c>
      <c r="AC2736" t="s">
        <v>104</v>
      </c>
      <c r="AD2736" t="s">
        <v>105</v>
      </c>
      <c r="AE2736" t="s">
        <v>104</v>
      </c>
      <c r="AF2736" t="s">
        <v>104</v>
      </c>
      <c r="AG2736" t="s">
        <v>106</v>
      </c>
      <c r="AH2736" t="s">
        <v>106</v>
      </c>
      <c r="AI2736" t="s">
        <v>106</v>
      </c>
      <c r="AJ2736" t="s">
        <v>106</v>
      </c>
      <c r="AK2736" t="s">
        <v>106</v>
      </c>
      <c r="AL2736" t="s">
        <v>106</v>
      </c>
      <c r="AM2736" t="s">
        <v>106</v>
      </c>
      <c r="AN2736" t="s">
        <v>106</v>
      </c>
      <c r="AO2736" t="s">
        <v>106</v>
      </c>
      <c r="AP2736" t="s">
        <v>104</v>
      </c>
      <c r="AQ2736" t="s">
        <v>104</v>
      </c>
      <c r="AR2736" t="s">
        <v>104</v>
      </c>
      <c r="AS2736" t="s">
        <v>106</v>
      </c>
      <c r="AT2736" t="s">
        <v>106</v>
      </c>
      <c r="AU2736" t="s">
        <v>106</v>
      </c>
      <c r="AV2736" t="s">
        <v>104</v>
      </c>
      <c r="AW2736" t="s">
        <v>105</v>
      </c>
      <c r="AX2736" t="s">
        <v>104</v>
      </c>
      <c r="AY2736" t="s">
        <v>106</v>
      </c>
      <c r="AZ2736" s="3" t="s">
        <v>105</v>
      </c>
      <c r="BA2736">
        <v>1</v>
      </c>
      <c r="BB2736" t="e">
        <f>NA()</f>
        <v>#N/A</v>
      </c>
      <c r="BC2736" t="e">
        <f>NA()</f>
        <v>#N/A</v>
      </c>
      <c r="BD2736" t="e">
        <f>NA()</f>
        <v>#N/A</v>
      </c>
      <c r="BE2736" t="e">
        <f>NA()</f>
        <v>#N/A</v>
      </c>
      <c r="BF2736" t="e">
        <f>NA()</f>
        <v>#N/A</v>
      </c>
      <c r="BG2736" t="e">
        <f>NA()</f>
        <v>#N/A</v>
      </c>
      <c r="BH2736" t="e">
        <f>NA()</f>
        <v>#N/A</v>
      </c>
      <c r="BI2736" t="e">
        <f>NA()</f>
        <v>#N/A</v>
      </c>
      <c r="BJ2736" t="e">
        <f>NA()</f>
        <v>#N/A</v>
      </c>
      <c r="BK2736" t="e">
        <f>NA()</f>
        <v>#N/A</v>
      </c>
      <c r="BL2736" t="e">
        <f>NA()</f>
        <v>#N/A</v>
      </c>
      <c r="BM2736" t="e">
        <f>NA()</f>
        <v>#N/A</v>
      </c>
      <c r="BN2736" t="e">
        <f>NA()</f>
        <v>#N/A</v>
      </c>
      <c r="BO2736" t="e">
        <f>NA()</f>
        <v>#N/A</v>
      </c>
      <c r="BP2736" t="e">
        <f>NA()</f>
        <v>#N/A</v>
      </c>
      <c r="BQ2736" t="e">
        <f>NA()</f>
        <v>#N/A</v>
      </c>
      <c r="BR2736" t="e">
        <f>NA()</f>
        <v>#N/A</v>
      </c>
      <c r="BS2736" t="e">
        <f>NA()</f>
        <v>#N/A</v>
      </c>
      <c r="BT2736" t="e">
        <f>NA()</f>
        <v>#N/A</v>
      </c>
      <c r="BU2736" t="e">
        <f>NA()</f>
        <v>#N/A</v>
      </c>
      <c r="BV2736" t="e">
        <f>NA()</f>
        <v>#N/A</v>
      </c>
      <c r="BW2736" t="e">
        <f>NA()</f>
        <v>#N/A</v>
      </c>
      <c r="BX2736" t="e">
        <f>NA()</f>
        <v>#N/A</v>
      </c>
    </row>
    <row r="2737" spans="1:76" x14ac:dyDescent="0.3">
      <c r="A2737" s="1">
        <v>2735</v>
      </c>
      <c r="B2737">
        <v>2117</v>
      </c>
      <c r="C2737">
        <v>6612</v>
      </c>
      <c r="D2737" t="s">
        <v>142</v>
      </c>
      <c r="E2737" t="s">
        <v>116</v>
      </c>
      <c r="F2737">
        <v>2019</v>
      </c>
      <c r="G2737">
        <v>0</v>
      </c>
      <c r="H2737">
        <v>1</v>
      </c>
      <c r="I2737">
        <v>0</v>
      </c>
      <c r="J2737">
        <v>0</v>
      </c>
      <c r="K2737" t="s">
        <v>105</v>
      </c>
      <c r="L2737" t="s">
        <v>105</v>
      </c>
      <c r="M2737" t="s">
        <v>105</v>
      </c>
      <c r="N2737" t="s">
        <v>105</v>
      </c>
      <c r="O2737">
        <v>0</v>
      </c>
      <c r="P2737">
        <v>0</v>
      </c>
      <c r="Q2737">
        <v>0</v>
      </c>
      <c r="R2737">
        <v>0</v>
      </c>
      <c r="S2737">
        <v>0</v>
      </c>
      <c r="T2737">
        <v>0</v>
      </c>
      <c r="U2737">
        <v>0</v>
      </c>
      <c r="V2737">
        <v>0</v>
      </c>
      <c r="W2737">
        <v>0</v>
      </c>
      <c r="X2737">
        <v>0</v>
      </c>
      <c r="Y2737">
        <v>0</v>
      </c>
      <c r="Z2737" t="s">
        <v>119</v>
      </c>
      <c r="AA2737" t="s">
        <v>537</v>
      </c>
      <c r="AB2737" s="5" t="s">
        <v>111</v>
      </c>
      <c r="AC2737" t="s">
        <v>104</v>
      </c>
      <c r="AD2737" t="s">
        <v>106</v>
      </c>
      <c r="AE2737" t="s">
        <v>106</v>
      </c>
      <c r="AF2737" t="s">
        <v>104</v>
      </c>
      <c r="AG2737" t="s">
        <v>106</v>
      </c>
      <c r="AH2737" t="s">
        <v>106</v>
      </c>
      <c r="AI2737" t="s">
        <v>106</v>
      </c>
      <c r="AJ2737" t="s">
        <v>106</v>
      </c>
      <c r="AK2737" t="s">
        <v>106</v>
      </c>
      <c r="AL2737" t="s">
        <v>106</v>
      </c>
      <c r="AM2737" t="s">
        <v>106</v>
      </c>
      <c r="AN2737" t="s">
        <v>106</v>
      </c>
      <c r="AO2737" t="s">
        <v>106</v>
      </c>
      <c r="AP2737" t="s">
        <v>104</v>
      </c>
      <c r="AQ2737" t="s">
        <v>104</v>
      </c>
      <c r="AR2737" t="s">
        <v>104</v>
      </c>
      <c r="AS2737" t="s">
        <v>106</v>
      </c>
      <c r="AT2737" t="s">
        <v>106</v>
      </c>
      <c r="AU2737" t="s">
        <v>106</v>
      </c>
      <c r="AV2737" t="s">
        <v>104</v>
      </c>
      <c r="AW2737" t="s">
        <v>105</v>
      </c>
      <c r="AX2737" t="s">
        <v>105</v>
      </c>
      <c r="AY2737" t="s">
        <v>106</v>
      </c>
      <c r="AZ2737" s="3" t="s">
        <v>105</v>
      </c>
      <c r="BA2737">
        <v>0</v>
      </c>
      <c r="BB2737" t="e">
        <f>NA()</f>
        <v>#N/A</v>
      </c>
      <c r="BC2737" t="e">
        <f>NA()</f>
        <v>#N/A</v>
      </c>
      <c r="BD2737" t="e">
        <f>NA()</f>
        <v>#N/A</v>
      </c>
      <c r="BE2737" t="e">
        <f>NA()</f>
        <v>#N/A</v>
      </c>
      <c r="BF2737" t="e">
        <f>NA()</f>
        <v>#N/A</v>
      </c>
      <c r="BG2737" t="e">
        <f>NA()</f>
        <v>#N/A</v>
      </c>
      <c r="BH2737" t="e">
        <f>NA()</f>
        <v>#N/A</v>
      </c>
      <c r="BI2737" t="e">
        <f>NA()</f>
        <v>#N/A</v>
      </c>
      <c r="BJ2737" t="e">
        <f>NA()</f>
        <v>#N/A</v>
      </c>
      <c r="BK2737" t="e">
        <f>NA()</f>
        <v>#N/A</v>
      </c>
      <c r="BL2737" t="e">
        <f>NA()</f>
        <v>#N/A</v>
      </c>
      <c r="BM2737" t="e">
        <f>NA()</f>
        <v>#N/A</v>
      </c>
      <c r="BN2737" t="e">
        <f>NA()</f>
        <v>#N/A</v>
      </c>
      <c r="BO2737" t="e">
        <f>NA()</f>
        <v>#N/A</v>
      </c>
      <c r="BP2737" t="e">
        <f>NA()</f>
        <v>#N/A</v>
      </c>
      <c r="BQ2737" t="e">
        <f>NA()</f>
        <v>#N/A</v>
      </c>
      <c r="BR2737" t="e">
        <f>NA()</f>
        <v>#N/A</v>
      </c>
      <c r="BS2737" t="e">
        <f>NA()</f>
        <v>#N/A</v>
      </c>
      <c r="BT2737" t="e">
        <f>NA()</f>
        <v>#N/A</v>
      </c>
      <c r="BU2737" t="e">
        <f>NA()</f>
        <v>#N/A</v>
      </c>
      <c r="BV2737" t="e">
        <f>NA()</f>
        <v>#N/A</v>
      </c>
      <c r="BW2737" t="e">
        <f>NA()</f>
        <v>#N/A</v>
      </c>
      <c r="BX2737" t="e">
        <f>NA()</f>
        <v>#N/A</v>
      </c>
    </row>
    <row r="2738" spans="1:76" x14ac:dyDescent="0.3">
      <c r="A2738" s="1">
        <v>2736</v>
      </c>
      <c r="B2738">
        <v>2117</v>
      </c>
      <c r="C2738">
        <v>6614</v>
      </c>
      <c r="D2738" t="s">
        <v>142</v>
      </c>
      <c r="E2738" t="s">
        <v>116</v>
      </c>
      <c r="F2738">
        <v>2019</v>
      </c>
      <c r="G2738">
        <v>0</v>
      </c>
      <c r="H2738">
        <v>2</v>
      </c>
      <c r="I2738">
        <v>0</v>
      </c>
      <c r="J2738">
        <v>0</v>
      </c>
      <c r="K2738" t="s">
        <v>105</v>
      </c>
      <c r="L2738">
        <v>0</v>
      </c>
      <c r="M2738">
        <v>0</v>
      </c>
      <c r="N2738" t="s">
        <v>105</v>
      </c>
      <c r="O2738">
        <v>0</v>
      </c>
      <c r="P2738">
        <v>0</v>
      </c>
      <c r="Q2738">
        <v>0</v>
      </c>
      <c r="R2738">
        <v>0</v>
      </c>
      <c r="S2738">
        <v>0</v>
      </c>
      <c r="T2738">
        <v>0</v>
      </c>
      <c r="U2738">
        <v>0</v>
      </c>
      <c r="V2738">
        <v>0</v>
      </c>
      <c r="W2738">
        <v>0</v>
      </c>
      <c r="X2738">
        <v>0</v>
      </c>
      <c r="Y2738">
        <v>0</v>
      </c>
      <c r="Z2738" t="s">
        <v>101</v>
      </c>
      <c r="AA2738" t="s">
        <v>110</v>
      </c>
      <c r="AB2738" s="5" t="s">
        <v>111</v>
      </c>
      <c r="AC2738" t="s">
        <v>104</v>
      </c>
      <c r="AD2738" t="s">
        <v>106</v>
      </c>
      <c r="AE2738" t="s">
        <v>106</v>
      </c>
      <c r="AF2738" t="s">
        <v>104</v>
      </c>
      <c r="AG2738" t="s">
        <v>106</v>
      </c>
      <c r="AH2738" t="s">
        <v>106</v>
      </c>
      <c r="AI2738" t="s">
        <v>106</v>
      </c>
      <c r="AJ2738" t="s">
        <v>106</v>
      </c>
      <c r="AK2738" t="s">
        <v>106</v>
      </c>
      <c r="AL2738" t="s">
        <v>106</v>
      </c>
      <c r="AM2738" t="s">
        <v>106</v>
      </c>
      <c r="AN2738" t="s">
        <v>106</v>
      </c>
      <c r="AO2738" t="s">
        <v>106</v>
      </c>
      <c r="AP2738" t="s">
        <v>104</v>
      </c>
      <c r="AQ2738" t="s">
        <v>104</v>
      </c>
      <c r="AR2738" t="s">
        <v>104</v>
      </c>
      <c r="AS2738" t="s">
        <v>106</v>
      </c>
      <c r="AT2738" t="s">
        <v>106</v>
      </c>
      <c r="AU2738" t="s">
        <v>106</v>
      </c>
      <c r="AV2738" t="s">
        <v>104</v>
      </c>
      <c r="AW2738" t="s">
        <v>105</v>
      </c>
      <c r="AX2738" t="s">
        <v>105</v>
      </c>
      <c r="AY2738" t="s">
        <v>106</v>
      </c>
      <c r="AZ2738" s="3" t="s">
        <v>105</v>
      </c>
      <c r="BA2738">
        <v>0</v>
      </c>
      <c r="BB2738" t="e">
        <f>NA()</f>
        <v>#N/A</v>
      </c>
      <c r="BC2738" t="e">
        <f>NA()</f>
        <v>#N/A</v>
      </c>
      <c r="BD2738" t="e">
        <f>NA()</f>
        <v>#N/A</v>
      </c>
      <c r="BE2738" t="e">
        <f>NA()</f>
        <v>#N/A</v>
      </c>
      <c r="BF2738" t="e">
        <f>NA()</f>
        <v>#N/A</v>
      </c>
      <c r="BG2738" t="e">
        <f>NA()</f>
        <v>#N/A</v>
      </c>
      <c r="BH2738" t="e">
        <f>NA()</f>
        <v>#N/A</v>
      </c>
      <c r="BI2738" t="e">
        <f>NA()</f>
        <v>#N/A</v>
      </c>
      <c r="BJ2738" t="e">
        <f>NA()</f>
        <v>#N/A</v>
      </c>
      <c r="BK2738" t="e">
        <f>NA()</f>
        <v>#N/A</v>
      </c>
      <c r="BL2738" t="e">
        <f>NA()</f>
        <v>#N/A</v>
      </c>
      <c r="BM2738" t="e">
        <f>NA()</f>
        <v>#N/A</v>
      </c>
      <c r="BN2738" t="e">
        <f>NA()</f>
        <v>#N/A</v>
      </c>
      <c r="BO2738" t="e">
        <f>NA()</f>
        <v>#N/A</v>
      </c>
      <c r="BP2738" t="e">
        <f>NA()</f>
        <v>#N/A</v>
      </c>
      <c r="BQ2738" t="e">
        <f>NA()</f>
        <v>#N/A</v>
      </c>
      <c r="BR2738" t="e">
        <f>NA()</f>
        <v>#N/A</v>
      </c>
      <c r="BS2738" t="e">
        <f>NA()</f>
        <v>#N/A</v>
      </c>
      <c r="BT2738" t="e">
        <f>NA()</f>
        <v>#N/A</v>
      </c>
      <c r="BU2738" t="e">
        <f>NA()</f>
        <v>#N/A</v>
      </c>
      <c r="BV2738" t="e">
        <f>NA()</f>
        <v>#N/A</v>
      </c>
      <c r="BW2738" t="e">
        <f>NA()</f>
        <v>#N/A</v>
      </c>
      <c r="BX2738" t="e">
        <f>NA()</f>
        <v>#N/A</v>
      </c>
    </row>
    <row r="2739" spans="1:76" x14ac:dyDescent="0.3">
      <c r="A2739" s="1">
        <v>2737</v>
      </c>
      <c r="B2739">
        <v>2118</v>
      </c>
      <c r="C2739">
        <v>6615</v>
      </c>
      <c r="D2739" t="s">
        <v>153</v>
      </c>
      <c r="E2739" t="s">
        <v>100</v>
      </c>
      <c r="F2739">
        <v>2019</v>
      </c>
      <c r="G2739">
        <v>0</v>
      </c>
      <c r="H2739">
        <v>2</v>
      </c>
      <c r="I2739">
        <v>0</v>
      </c>
      <c r="J2739">
        <v>0</v>
      </c>
      <c r="K2739" t="s">
        <v>105</v>
      </c>
      <c r="L2739" t="s">
        <v>105</v>
      </c>
      <c r="M2739" t="s">
        <v>105</v>
      </c>
      <c r="N2739" t="s">
        <v>105</v>
      </c>
      <c r="O2739">
        <v>0</v>
      </c>
      <c r="P2739">
        <v>0</v>
      </c>
      <c r="Q2739">
        <v>0</v>
      </c>
      <c r="R2739">
        <v>0</v>
      </c>
      <c r="S2739">
        <v>1</v>
      </c>
      <c r="T2739">
        <v>0</v>
      </c>
      <c r="U2739">
        <v>0</v>
      </c>
      <c r="V2739">
        <v>0</v>
      </c>
      <c r="W2739">
        <v>0</v>
      </c>
      <c r="X2739">
        <v>0</v>
      </c>
      <c r="Y2739">
        <v>0</v>
      </c>
      <c r="Z2739" t="s">
        <v>101</v>
      </c>
      <c r="AA2739" t="s">
        <v>110</v>
      </c>
      <c r="AB2739" s="5" t="s">
        <v>111</v>
      </c>
      <c r="AC2739" t="s">
        <v>104</v>
      </c>
      <c r="AD2739" t="s">
        <v>106</v>
      </c>
      <c r="AE2739" t="s">
        <v>106</v>
      </c>
      <c r="AF2739" t="s">
        <v>104</v>
      </c>
      <c r="AG2739" t="s">
        <v>106</v>
      </c>
      <c r="AH2739" t="s">
        <v>106</v>
      </c>
      <c r="AI2739" t="s">
        <v>106</v>
      </c>
      <c r="AJ2739" t="s">
        <v>106</v>
      </c>
      <c r="AK2739" t="s">
        <v>106</v>
      </c>
      <c r="AL2739" t="s">
        <v>106</v>
      </c>
      <c r="AM2739" t="s">
        <v>106</v>
      </c>
      <c r="AN2739" t="s">
        <v>106</v>
      </c>
      <c r="AO2739" t="s">
        <v>106</v>
      </c>
      <c r="AP2739" t="s">
        <v>104</v>
      </c>
      <c r="AQ2739" t="s">
        <v>104</v>
      </c>
      <c r="AR2739" t="s">
        <v>104</v>
      </c>
      <c r="AS2739" t="s">
        <v>106</v>
      </c>
      <c r="AT2739" t="s">
        <v>106</v>
      </c>
      <c r="AU2739" t="s">
        <v>106</v>
      </c>
      <c r="AV2739" t="s">
        <v>104</v>
      </c>
      <c r="AW2739" t="s">
        <v>105</v>
      </c>
      <c r="AX2739" t="s">
        <v>105</v>
      </c>
      <c r="AY2739" t="s">
        <v>106</v>
      </c>
      <c r="AZ2739" s="3" t="s">
        <v>105</v>
      </c>
      <c r="BA2739">
        <v>0</v>
      </c>
      <c r="BB2739" t="e">
        <f>NA()</f>
        <v>#N/A</v>
      </c>
      <c r="BC2739" t="e">
        <f>NA()</f>
        <v>#N/A</v>
      </c>
      <c r="BD2739" t="e">
        <f>NA()</f>
        <v>#N/A</v>
      </c>
      <c r="BE2739" t="e">
        <f>NA()</f>
        <v>#N/A</v>
      </c>
      <c r="BF2739" t="e">
        <f>NA()</f>
        <v>#N/A</v>
      </c>
      <c r="BG2739" t="e">
        <f>NA()</f>
        <v>#N/A</v>
      </c>
      <c r="BH2739" t="e">
        <f>NA()</f>
        <v>#N/A</v>
      </c>
      <c r="BI2739" t="e">
        <f>NA()</f>
        <v>#N/A</v>
      </c>
      <c r="BJ2739" t="e">
        <f>NA()</f>
        <v>#N/A</v>
      </c>
      <c r="BK2739" t="e">
        <f>NA()</f>
        <v>#N/A</v>
      </c>
      <c r="BL2739" t="e">
        <f>NA()</f>
        <v>#N/A</v>
      </c>
      <c r="BM2739" t="e">
        <f>NA()</f>
        <v>#N/A</v>
      </c>
      <c r="BN2739" t="e">
        <f>NA()</f>
        <v>#N/A</v>
      </c>
      <c r="BO2739" t="e">
        <f>NA()</f>
        <v>#N/A</v>
      </c>
      <c r="BP2739" t="e">
        <f>NA()</f>
        <v>#N/A</v>
      </c>
      <c r="BQ2739" t="e">
        <f>NA()</f>
        <v>#N/A</v>
      </c>
      <c r="BR2739" t="e">
        <f>NA()</f>
        <v>#N/A</v>
      </c>
      <c r="BS2739" t="e">
        <f>NA()</f>
        <v>#N/A</v>
      </c>
      <c r="BT2739" t="e">
        <f>NA()</f>
        <v>#N/A</v>
      </c>
      <c r="BU2739" t="e">
        <f>NA()</f>
        <v>#N/A</v>
      </c>
      <c r="BV2739" t="e">
        <f>NA()</f>
        <v>#N/A</v>
      </c>
      <c r="BW2739" t="e">
        <f>NA()</f>
        <v>#N/A</v>
      </c>
      <c r="BX2739" t="e">
        <f>NA()</f>
        <v>#N/A</v>
      </c>
    </row>
    <row r="2740" spans="1:76" x14ac:dyDescent="0.3">
      <c r="A2740" s="1">
        <v>2738</v>
      </c>
      <c r="B2740">
        <v>2119</v>
      </c>
      <c r="C2740">
        <v>6617</v>
      </c>
      <c r="D2740" t="s">
        <v>153</v>
      </c>
      <c r="E2740" t="s">
        <v>116</v>
      </c>
      <c r="F2740">
        <v>2019</v>
      </c>
      <c r="G2740">
        <v>0</v>
      </c>
      <c r="H2740">
        <v>1</v>
      </c>
      <c r="I2740" t="s">
        <v>105</v>
      </c>
      <c r="J2740" t="s">
        <v>105</v>
      </c>
      <c r="K2740" t="s">
        <v>105</v>
      </c>
      <c r="L2740" t="s">
        <v>105</v>
      </c>
      <c r="M2740" t="s">
        <v>105</v>
      </c>
      <c r="N2740" t="s">
        <v>105</v>
      </c>
      <c r="O2740">
        <v>0</v>
      </c>
      <c r="P2740">
        <v>0</v>
      </c>
      <c r="Q2740">
        <v>0</v>
      </c>
      <c r="R2740">
        <v>1</v>
      </c>
      <c r="S2740">
        <v>0</v>
      </c>
      <c r="T2740">
        <v>0</v>
      </c>
      <c r="U2740">
        <v>0</v>
      </c>
      <c r="V2740">
        <v>0</v>
      </c>
      <c r="W2740">
        <v>0</v>
      </c>
      <c r="X2740">
        <v>0</v>
      </c>
      <c r="Y2740">
        <v>0</v>
      </c>
      <c r="Z2740" t="s">
        <v>101</v>
      </c>
      <c r="AA2740" t="s">
        <v>110</v>
      </c>
      <c r="AB2740" s="5" t="s">
        <v>111</v>
      </c>
      <c r="AC2740" t="s">
        <v>104</v>
      </c>
      <c r="AD2740" t="s">
        <v>105</v>
      </c>
      <c r="AE2740" t="s">
        <v>112</v>
      </c>
      <c r="AF2740" t="s">
        <v>104</v>
      </c>
      <c r="AG2740" t="s">
        <v>106</v>
      </c>
      <c r="AH2740" t="s">
        <v>106</v>
      </c>
      <c r="AI2740" t="s">
        <v>106</v>
      </c>
      <c r="AJ2740" t="s">
        <v>106</v>
      </c>
      <c r="AK2740" t="s">
        <v>106</v>
      </c>
      <c r="AL2740" t="s">
        <v>106</v>
      </c>
      <c r="AM2740" t="s">
        <v>106</v>
      </c>
      <c r="AN2740" t="s">
        <v>106</v>
      </c>
      <c r="AO2740" t="s">
        <v>106</v>
      </c>
      <c r="AP2740" t="s">
        <v>104</v>
      </c>
      <c r="AQ2740" t="s">
        <v>104</v>
      </c>
      <c r="AR2740" t="s">
        <v>104</v>
      </c>
      <c r="AS2740" t="s">
        <v>106</v>
      </c>
      <c r="AT2740" t="s">
        <v>106</v>
      </c>
      <c r="AU2740" t="s">
        <v>106</v>
      </c>
      <c r="AV2740" t="s">
        <v>104</v>
      </c>
      <c r="AW2740" t="s">
        <v>105</v>
      </c>
      <c r="AX2740" t="s">
        <v>105</v>
      </c>
      <c r="AY2740" t="s">
        <v>104</v>
      </c>
      <c r="AZ2740" s="3" t="s">
        <v>105</v>
      </c>
      <c r="BA2740">
        <v>0</v>
      </c>
      <c r="BB2740" t="e">
        <f>NA()</f>
        <v>#N/A</v>
      </c>
      <c r="BC2740" t="e">
        <f>NA()</f>
        <v>#N/A</v>
      </c>
      <c r="BD2740" t="e">
        <f>NA()</f>
        <v>#N/A</v>
      </c>
      <c r="BE2740" t="e">
        <f>NA()</f>
        <v>#N/A</v>
      </c>
      <c r="BF2740" t="e">
        <f>NA()</f>
        <v>#N/A</v>
      </c>
      <c r="BG2740" t="e">
        <f>NA()</f>
        <v>#N/A</v>
      </c>
      <c r="BH2740" t="e">
        <f>NA()</f>
        <v>#N/A</v>
      </c>
      <c r="BI2740" t="e">
        <f>NA()</f>
        <v>#N/A</v>
      </c>
      <c r="BJ2740" t="e">
        <f>NA()</f>
        <v>#N/A</v>
      </c>
      <c r="BK2740" t="e">
        <f>NA()</f>
        <v>#N/A</v>
      </c>
      <c r="BL2740" t="e">
        <f>NA()</f>
        <v>#N/A</v>
      </c>
      <c r="BM2740" t="e">
        <f>NA()</f>
        <v>#N/A</v>
      </c>
      <c r="BN2740" t="e">
        <f>NA()</f>
        <v>#N/A</v>
      </c>
      <c r="BO2740" t="e">
        <f>NA()</f>
        <v>#N/A</v>
      </c>
      <c r="BP2740" t="e">
        <f>NA()</f>
        <v>#N/A</v>
      </c>
      <c r="BQ2740" t="e">
        <f>NA()</f>
        <v>#N/A</v>
      </c>
      <c r="BR2740" t="e">
        <f>NA()</f>
        <v>#N/A</v>
      </c>
      <c r="BS2740" t="e">
        <f>NA()</f>
        <v>#N/A</v>
      </c>
      <c r="BT2740" t="e">
        <f>NA()</f>
        <v>#N/A</v>
      </c>
      <c r="BU2740" t="e">
        <f>NA()</f>
        <v>#N/A</v>
      </c>
      <c r="BV2740" t="e">
        <f>NA()</f>
        <v>#N/A</v>
      </c>
      <c r="BW2740" t="e">
        <f>NA()</f>
        <v>#N/A</v>
      </c>
      <c r="BX2740" t="e">
        <f>NA()</f>
        <v>#N/A</v>
      </c>
    </row>
    <row r="2741" spans="1:76" x14ac:dyDescent="0.3">
      <c r="A2741" s="1">
        <v>2739</v>
      </c>
      <c r="B2741">
        <v>2120</v>
      </c>
      <c r="C2741">
        <v>6624</v>
      </c>
      <c r="D2741" t="s">
        <v>142</v>
      </c>
      <c r="E2741" t="s">
        <v>100</v>
      </c>
      <c r="F2741">
        <v>2019</v>
      </c>
      <c r="G2741">
        <v>0</v>
      </c>
      <c r="H2741">
        <v>2</v>
      </c>
      <c r="I2741">
        <v>0</v>
      </c>
      <c r="J2741">
        <v>0</v>
      </c>
      <c r="K2741" t="s">
        <v>105</v>
      </c>
      <c r="L2741" t="s">
        <v>105</v>
      </c>
      <c r="M2741" t="s">
        <v>105</v>
      </c>
      <c r="N2741" t="s">
        <v>105</v>
      </c>
      <c r="O2741">
        <v>1</v>
      </c>
      <c r="P2741">
        <v>0</v>
      </c>
      <c r="Q2741">
        <v>0</v>
      </c>
      <c r="R2741">
        <v>0</v>
      </c>
      <c r="S2741">
        <v>1</v>
      </c>
      <c r="T2741">
        <v>0</v>
      </c>
      <c r="U2741">
        <v>0</v>
      </c>
      <c r="V2741">
        <v>0</v>
      </c>
      <c r="W2741">
        <v>1</v>
      </c>
      <c r="X2741">
        <v>1</v>
      </c>
      <c r="Y2741">
        <v>0</v>
      </c>
      <c r="Z2741" t="s">
        <v>101</v>
      </c>
      <c r="AA2741" t="s">
        <v>107</v>
      </c>
      <c r="AB2741" s="5" t="s">
        <v>108</v>
      </c>
      <c r="AC2741" t="s">
        <v>104</v>
      </c>
      <c r="AD2741" t="s">
        <v>104</v>
      </c>
      <c r="AE2741" t="s">
        <v>104</v>
      </c>
      <c r="AF2741" t="s">
        <v>104</v>
      </c>
      <c r="AG2741" t="s">
        <v>106</v>
      </c>
      <c r="AH2741" t="s">
        <v>104</v>
      </c>
      <c r="AI2741" t="s">
        <v>104</v>
      </c>
      <c r="AJ2741" t="s">
        <v>106</v>
      </c>
      <c r="AK2741" t="s">
        <v>104</v>
      </c>
      <c r="AL2741" t="s">
        <v>112</v>
      </c>
      <c r="AM2741" t="s">
        <v>106</v>
      </c>
      <c r="AN2741" t="s">
        <v>105</v>
      </c>
      <c r="AO2741" t="s">
        <v>104</v>
      </c>
      <c r="AP2741" t="s">
        <v>104</v>
      </c>
      <c r="AQ2741" t="s">
        <v>104</v>
      </c>
      <c r="AR2741" t="s">
        <v>104</v>
      </c>
      <c r="AS2741" t="s">
        <v>106</v>
      </c>
      <c r="AT2741" t="s">
        <v>106</v>
      </c>
      <c r="AU2741" t="s">
        <v>106</v>
      </c>
      <c r="AV2741" t="s">
        <v>104</v>
      </c>
      <c r="AW2741" t="s">
        <v>104</v>
      </c>
      <c r="AX2741" t="s">
        <v>104</v>
      </c>
      <c r="AY2741" t="s">
        <v>104</v>
      </c>
      <c r="AZ2741" s="3" t="s">
        <v>108</v>
      </c>
      <c r="BA2741">
        <v>3</v>
      </c>
      <c r="BB2741" t="s">
        <v>104</v>
      </c>
      <c r="BC2741" t="s">
        <v>104</v>
      </c>
      <c r="BD2741" t="s">
        <v>104</v>
      </c>
      <c r="BE2741" t="s">
        <v>104</v>
      </c>
      <c r="BF2741" t="s">
        <v>106</v>
      </c>
      <c r="BG2741" t="s">
        <v>104</v>
      </c>
      <c r="BH2741" t="s">
        <v>104</v>
      </c>
      <c r="BI2741" t="s">
        <v>106</v>
      </c>
      <c r="BJ2741" t="s">
        <v>104</v>
      </c>
      <c r="BK2741" t="s">
        <v>112</v>
      </c>
      <c r="BL2741" t="s">
        <v>106</v>
      </c>
      <c r="BM2741" t="s">
        <v>105</v>
      </c>
      <c r="BN2741" t="s">
        <v>104</v>
      </c>
      <c r="BO2741" t="s">
        <v>104</v>
      </c>
      <c r="BP2741" t="s">
        <v>105</v>
      </c>
      <c r="BQ2741" t="s">
        <v>104</v>
      </c>
      <c r="BR2741" t="s">
        <v>106</v>
      </c>
      <c r="BS2741" t="s">
        <v>106</v>
      </c>
      <c r="BT2741" t="s">
        <v>106</v>
      </c>
      <c r="BU2741" t="s">
        <v>104</v>
      </c>
      <c r="BV2741" t="s">
        <v>104</v>
      </c>
      <c r="BW2741" t="s">
        <v>104</v>
      </c>
      <c r="BX2741" t="s">
        <v>104</v>
      </c>
    </row>
    <row r="2742" spans="1:76" x14ac:dyDescent="0.3">
      <c r="A2742" s="1">
        <v>2740</v>
      </c>
      <c r="B2742">
        <v>2121</v>
      </c>
      <c r="C2742">
        <v>6626</v>
      </c>
      <c r="D2742" t="s">
        <v>140</v>
      </c>
      <c r="E2742" t="s">
        <v>100</v>
      </c>
      <c r="F2742">
        <v>2019</v>
      </c>
      <c r="G2742">
        <v>0</v>
      </c>
      <c r="H2742">
        <v>1</v>
      </c>
      <c r="I2742" t="s">
        <v>105</v>
      </c>
      <c r="J2742" t="s">
        <v>105</v>
      </c>
      <c r="K2742" t="s">
        <v>105</v>
      </c>
      <c r="L2742" t="s">
        <v>105</v>
      </c>
      <c r="M2742" t="s">
        <v>105</v>
      </c>
      <c r="N2742" t="s">
        <v>105</v>
      </c>
      <c r="O2742">
        <v>0</v>
      </c>
      <c r="P2742">
        <v>0</v>
      </c>
      <c r="Q2742">
        <v>0</v>
      </c>
      <c r="R2742">
        <v>0</v>
      </c>
      <c r="S2742">
        <v>0</v>
      </c>
      <c r="T2742">
        <v>0</v>
      </c>
      <c r="U2742">
        <v>0</v>
      </c>
      <c r="V2742">
        <v>0</v>
      </c>
      <c r="W2742">
        <v>0</v>
      </c>
      <c r="X2742">
        <v>0</v>
      </c>
      <c r="Y2742">
        <v>0</v>
      </c>
      <c r="Z2742" t="s">
        <v>101</v>
      </c>
      <c r="AA2742" t="s">
        <v>110</v>
      </c>
      <c r="AB2742" s="5" t="s">
        <v>111</v>
      </c>
      <c r="AC2742" t="s">
        <v>104</v>
      </c>
      <c r="AD2742" t="s">
        <v>105</v>
      </c>
      <c r="AE2742" t="s">
        <v>104</v>
      </c>
      <c r="AF2742" t="s">
        <v>104</v>
      </c>
      <c r="AG2742" t="s">
        <v>106</v>
      </c>
      <c r="AH2742" t="s">
        <v>106</v>
      </c>
      <c r="AI2742" t="s">
        <v>106</v>
      </c>
      <c r="AJ2742" t="s">
        <v>106</v>
      </c>
      <c r="AK2742" t="s">
        <v>106</v>
      </c>
      <c r="AL2742" t="s">
        <v>106</v>
      </c>
      <c r="AM2742" t="s">
        <v>104</v>
      </c>
      <c r="AN2742" t="s">
        <v>104</v>
      </c>
      <c r="AO2742" t="s">
        <v>104</v>
      </c>
      <c r="AP2742" t="s">
        <v>104</v>
      </c>
      <c r="AQ2742" t="s">
        <v>104</v>
      </c>
      <c r="AR2742" t="s">
        <v>104</v>
      </c>
      <c r="AS2742" t="s">
        <v>106</v>
      </c>
      <c r="AT2742" t="s">
        <v>112</v>
      </c>
      <c r="AU2742" t="s">
        <v>104</v>
      </c>
      <c r="AV2742" t="s">
        <v>104</v>
      </c>
      <c r="AW2742" t="s">
        <v>105</v>
      </c>
      <c r="AX2742" t="s">
        <v>105</v>
      </c>
      <c r="AY2742" t="s">
        <v>106</v>
      </c>
      <c r="AZ2742" s="3" t="s">
        <v>105</v>
      </c>
      <c r="BA2742">
        <v>0</v>
      </c>
      <c r="BB2742" t="e">
        <f>NA()</f>
        <v>#N/A</v>
      </c>
      <c r="BC2742" t="e">
        <f>NA()</f>
        <v>#N/A</v>
      </c>
      <c r="BD2742" t="e">
        <f>NA()</f>
        <v>#N/A</v>
      </c>
      <c r="BE2742" t="e">
        <f>NA()</f>
        <v>#N/A</v>
      </c>
      <c r="BF2742" t="e">
        <f>NA()</f>
        <v>#N/A</v>
      </c>
      <c r="BG2742" t="e">
        <f>NA()</f>
        <v>#N/A</v>
      </c>
      <c r="BH2742" t="e">
        <f>NA()</f>
        <v>#N/A</v>
      </c>
      <c r="BI2742" t="e">
        <f>NA()</f>
        <v>#N/A</v>
      </c>
      <c r="BJ2742" t="e">
        <f>NA()</f>
        <v>#N/A</v>
      </c>
      <c r="BK2742" t="e">
        <f>NA()</f>
        <v>#N/A</v>
      </c>
      <c r="BL2742" t="e">
        <f>NA()</f>
        <v>#N/A</v>
      </c>
      <c r="BM2742" t="e">
        <f>NA()</f>
        <v>#N/A</v>
      </c>
      <c r="BN2742" t="e">
        <f>NA()</f>
        <v>#N/A</v>
      </c>
      <c r="BO2742" t="e">
        <f>NA()</f>
        <v>#N/A</v>
      </c>
      <c r="BP2742" t="e">
        <f>NA()</f>
        <v>#N/A</v>
      </c>
      <c r="BQ2742" t="e">
        <f>NA()</f>
        <v>#N/A</v>
      </c>
      <c r="BR2742" t="e">
        <f>NA()</f>
        <v>#N/A</v>
      </c>
      <c r="BS2742" t="e">
        <f>NA()</f>
        <v>#N/A</v>
      </c>
      <c r="BT2742" t="e">
        <f>NA()</f>
        <v>#N/A</v>
      </c>
      <c r="BU2742" t="e">
        <f>NA()</f>
        <v>#N/A</v>
      </c>
      <c r="BV2742" t="e">
        <f>NA()</f>
        <v>#N/A</v>
      </c>
      <c r="BW2742" t="e">
        <f>NA()</f>
        <v>#N/A</v>
      </c>
      <c r="BX2742" t="e">
        <f>NA()</f>
        <v>#N/A</v>
      </c>
    </row>
    <row r="2743" spans="1:76" x14ac:dyDescent="0.3">
      <c r="A2743" s="1">
        <v>2741</v>
      </c>
      <c r="B2743">
        <v>2122</v>
      </c>
      <c r="C2743">
        <v>6628</v>
      </c>
      <c r="D2743" t="s">
        <v>163</v>
      </c>
      <c r="E2743" t="s">
        <v>100</v>
      </c>
      <c r="F2743">
        <v>2019</v>
      </c>
      <c r="G2743">
        <v>0</v>
      </c>
      <c r="H2743">
        <v>1</v>
      </c>
      <c r="I2743" t="s">
        <v>105</v>
      </c>
      <c r="J2743" t="s">
        <v>105</v>
      </c>
      <c r="K2743" t="s">
        <v>105</v>
      </c>
      <c r="L2743" t="s">
        <v>105</v>
      </c>
      <c r="M2743" t="s">
        <v>105</v>
      </c>
      <c r="N2743" t="s">
        <v>105</v>
      </c>
      <c r="O2743">
        <v>0</v>
      </c>
      <c r="P2743">
        <v>0</v>
      </c>
      <c r="Q2743">
        <v>0</v>
      </c>
      <c r="R2743">
        <v>0</v>
      </c>
      <c r="S2743">
        <v>0</v>
      </c>
      <c r="T2743">
        <v>0</v>
      </c>
      <c r="U2743">
        <v>0</v>
      </c>
      <c r="V2743">
        <v>0</v>
      </c>
      <c r="W2743">
        <v>0</v>
      </c>
      <c r="X2743">
        <v>0</v>
      </c>
      <c r="Y2743">
        <v>0</v>
      </c>
      <c r="Z2743" t="s">
        <v>101</v>
      </c>
      <c r="AA2743" t="s">
        <v>110</v>
      </c>
      <c r="AB2743" s="5" t="s">
        <v>111</v>
      </c>
      <c r="AC2743" t="s">
        <v>104</v>
      </c>
      <c r="AD2743" t="s">
        <v>105</v>
      </c>
      <c r="AE2743" t="s">
        <v>104</v>
      </c>
      <c r="AF2743" t="s">
        <v>104</v>
      </c>
      <c r="AG2743" t="s">
        <v>106</v>
      </c>
      <c r="AH2743" t="s">
        <v>106</v>
      </c>
      <c r="AI2743" t="s">
        <v>106</v>
      </c>
      <c r="AJ2743" t="s">
        <v>106</v>
      </c>
      <c r="AK2743" t="s">
        <v>106</v>
      </c>
      <c r="AL2743" t="s">
        <v>106</v>
      </c>
      <c r="AM2743" t="s">
        <v>104</v>
      </c>
      <c r="AN2743" t="s">
        <v>104</v>
      </c>
      <c r="AO2743" t="s">
        <v>104</v>
      </c>
      <c r="AP2743" t="s">
        <v>104</v>
      </c>
      <c r="AQ2743" t="s">
        <v>104</v>
      </c>
      <c r="AR2743" t="s">
        <v>104</v>
      </c>
      <c r="AS2743" t="s">
        <v>106</v>
      </c>
      <c r="AT2743" t="s">
        <v>106</v>
      </c>
      <c r="AU2743" t="s">
        <v>106</v>
      </c>
      <c r="AV2743" t="s">
        <v>104</v>
      </c>
      <c r="AW2743" t="s">
        <v>105</v>
      </c>
      <c r="AX2743" t="s">
        <v>105</v>
      </c>
      <c r="AY2743" t="s">
        <v>106</v>
      </c>
      <c r="AZ2743" s="3" t="s">
        <v>105</v>
      </c>
      <c r="BA2743">
        <v>0</v>
      </c>
      <c r="BB2743" t="e">
        <f>NA()</f>
        <v>#N/A</v>
      </c>
      <c r="BC2743" t="e">
        <f>NA()</f>
        <v>#N/A</v>
      </c>
      <c r="BD2743" t="e">
        <f>NA()</f>
        <v>#N/A</v>
      </c>
      <c r="BE2743" t="e">
        <f>NA()</f>
        <v>#N/A</v>
      </c>
      <c r="BF2743" t="e">
        <f>NA()</f>
        <v>#N/A</v>
      </c>
      <c r="BG2743" t="e">
        <f>NA()</f>
        <v>#N/A</v>
      </c>
      <c r="BH2743" t="e">
        <f>NA()</f>
        <v>#N/A</v>
      </c>
      <c r="BI2743" t="e">
        <f>NA()</f>
        <v>#N/A</v>
      </c>
      <c r="BJ2743" t="e">
        <f>NA()</f>
        <v>#N/A</v>
      </c>
      <c r="BK2743" t="e">
        <f>NA()</f>
        <v>#N/A</v>
      </c>
      <c r="BL2743" t="e">
        <f>NA()</f>
        <v>#N/A</v>
      </c>
      <c r="BM2743" t="e">
        <f>NA()</f>
        <v>#N/A</v>
      </c>
      <c r="BN2743" t="e">
        <f>NA()</f>
        <v>#N/A</v>
      </c>
      <c r="BO2743" t="e">
        <f>NA()</f>
        <v>#N/A</v>
      </c>
      <c r="BP2743" t="e">
        <f>NA()</f>
        <v>#N/A</v>
      </c>
      <c r="BQ2743" t="e">
        <f>NA()</f>
        <v>#N/A</v>
      </c>
      <c r="BR2743" t="e">
        <f>NA()</f>
        <v>#N/A</v>
      </c>
      <c r="BS2743" t="e">
        <f>NA()</f>
        <v>#N/A</v>
      </c>
      <c r="BT2743" t="e">
        <f>NA()</f>
        <v>#N/A</v>
      </c>
      <c r="BU2743" t="e">
        <f>NA()</f>
        <v>#N/A</v>
      </c>
      <c r="BV2743" t="e">
        <f>NA()</f>
        <v>#N/A</v>
      </c>
      <c r="BW2743" t="e">
        <f>NA()</f>
        <v>#N/A</v>
      </c>
      <c r="BX2743" t="e">
        <f>NA()</f>
        <v>#N/A</v>
      </c>
    </row>
    <row r="2744" spans="1:76" x14ac:dyDescent="0.3">
      <c r="A2744" s="1">
        <v>2742</v>
      </c>
      <c r="B2744">
        <v>2122</v>
      </c>
      <c r="C2744">
        <v>6628</v>
      </c>
      <c r="D2744" t="s">
        <v>163</v>
      </c>
      <c r="E2744" t="s">
        <v>100</v>
      </c>
      <c r="F2744">
        <v>2019</v>
      </c>
      <c r="G2744">
        <v>0</v>
      </c>
      <c r="H2744">
        <v>1</v>
      </c>
      <c r="I2744" t="s">
        <v>105</v>
      </c>
      <c r="J2744" t="s">
        <v>105</v>
      </c>
      <c r="K2744" t="s">
        <v>105</v>
      </c>
      <c r="L2744" t="s">
        <v>105</v>
      </c>
      <c r="M2744" t="s">
        <v>105</v>
      </c>
      <c r="N2744" t="s">
        <v>105</v>
      </c>
      <c r="O2744">
        <v>0</v>
      </c>
      <c r="P2744">
        <v>0</v>
      </c>
      <c r="Q2744">
        <v>0</v>
      </c>
      <c r="R2744">
        <v>0</v>
      </c>
      <c r="S2744">
        <v>0</v>
      </c>
      <c r="T2744">
        <v>0</v>
      </c>
      <c r="U2744">
        <v>0</v>
      </c>
      <c r="V2744">
        <v>0</v>
      </c>
      <c r="W2744">
        <v>0</v>
      </c>
      <c r="X2744">
        <v>0</v>
      </c>
      <c r="Y2744">
        <v>0</v>
      </c>
      <c r="Z2744" t="s">
        <v>119</v>
      </c>
      <c r="AA2744" t="s">
        <v>320</v>
      </c>
      <c r="AB2744" s="5" t="s">
        <v>111</v>
      </c>
      <c r="AC2744" t="s">
        <v>104</v>
      </c>
      <c r="AD2744" t="s">
        <v>105</v>
      </c>
      <c r="AE2744" t="s">
        <v>104</v>
      </c>
      <c r="AF2744" t="s">
        <v>104</v>
      </c>
      <c r="AG2744" t="s">
        <v>106</v>
      </c>
      <c r="AH2744" t="s">
        <v>106</v>
      </c>
      <c r="AI2744" t="s">
        <v>106</v>
      </c>
      <c r="AJ2744" t="s">
        <v>106</v>
      </c>
      <c r="AK2744" t="s">
        <v>106</v>
      </c>
      <c r="AL2744" t="s">
        <v>106</v>
      </c>
      <c r="AM2744" t="s">
        <v>104</v>
      </c>
      <c r="AN2744" t="s">
        <v>104</v>
      </c>
      <c r="AO2744" t="s">
        <v>104</v>
      </c>
      <c r="AP2744" t="s">
        <v>104</v>
      </c>
      <c r="AQ2744" t="s">
        <v>104</v>
      </c>
      <c r="AR2744" t="s">
        <v>104</v>
      </c>
      <c r="AS2744" t="s">
        <v>106</v>
      </c>
      <c r="AT2744" t="s">
        <v>106</v>
      </c>
      <c r="AU2744" t="s">
        <v>106</v>
      </c>
      <c r="AV2744" t="s">
        <v>104</v>
      </c>
      <c r="AW2744" t="s">
        <v>105</v>
      </c>
      <c r="AX2744" t="s">
        <v>105</v>
      </c>
      <c r="AY2744" t="s">
        <v>106</v>
      </c>
      <c r="AZ2744" s="3" t="s">
        <v>105</v>
      </c>
      <c r="BA2744">
        <v>0</v>
      </c>
      <c r="BB2744" t="e">
        <f>NA()</f>
        <v>#N/A</v>
      </c>
      <c r="BC2744" t="e">
        <f>NA()</f>
        <v>#N/A</v>
      </c>
      <c r="BD2744" t="e">
        <f>NA()</f>
        <v>#N/A</v>
      </c>
      <c r="BE2744" t="e">
        <f>NA()</f>
        <v>#N/A</v>
      </c>
      <c r="BF2744" t="e">
        <f>NA()</f>
        <v>#N/A</v>
      </c>
      <c r="BG2744" t="e">
        <f>NA()</f>
        <v>#N/A</v>
      </c>
      <c r="BH2744" t="e">
        <f>NA()</f>
        <v>#N/A</v>
      </c>
      <c r="BI2744" t="e">
        <f>NA()</f>
        <v>#N/A</v>
      </c>
      <c r="BJ2744" t="e">
        <f>NA()</f>
        <v>#N/A</v>
      </c>
      <c r="BK2744" t="e">
        <f>NA()</f>
        <v>#N/A</v>
      </c>
      <c r="BL2744" t="e">
        <f>NA()</f>
        <v>#N/A</v>
      </c>
      <c r="BM2744" t="e">
        <f>NA()</f>
        <v>#N/A</v>
      </c>
      <c r="BN2744" t="e">
        <f>NA()</f>
        <v>#N/A</v>
      </c>
      <c r="BO2744" t="e">
        <f>NA()</f>
        <v>#N/A</v>
      </c>
      <c r="BP2744" t="e">
        <f>NA()</f>
        <v>#N/A</v>
      </c>
      <c r="BQ2744" t="e">
        <f>NA()</f>
        <v>#N/A</v>
      </c>
      <c r="BR2744" t="e">
        <f>NA()</f>
        <v>#N/A</v>
      </c>
      <c r="BS2744" t="e">
        <f>NA()</f>
        <v>#N/A</v>
      </c>
      <c r="BT2744" t="e">
        <f>NA()</f>
        <v>#N/A</v>
      </c>
      <c r="BU2744" t="e">
        <f>NA()</f>
        <v>#N/A</v>
      </c>
      <c r="BV2744" t="e">
        <f>NA()</f>
        <v>#N/A</v>
      </c>
      <c r="BW2744" t="e">
        <f>NA()</f>
        <v>#N/A</v>
      </c>
      <c r="BX2744" t="e">
        <f>NA()</f>
        <v>#N/A</v>
      </c>
    </row>
    <row r="2745" spans="1:76" x14ac:dyDescent="0.3">
      <c r="A2745" s="1">
        <v>2743</v>
      </c>
      <c r="B2745">
        <v>2123</v>
      </c>
      <c r="C2745">
        <v>6630</v>
      </c>
      <c r="D2745" t="s">
        <v>163</v>
      </c>
      <c r="E2745" t="s">
        <v>100</v>
      </c>
      <c r="F2745">
        <v>2019</v>
      </c>
      <c r="G2745">
        <v>0</v>
      </c>
      <c r="H2745">
        <v>1</v>
      </c>
      <c r="I2745" t="s">
        <v>105</v>
      </c>
      <c r="J2745" t="s">
        <v>105</v>
      </c>
      <c r="K2745" t="s">
        <v>105</v>
      </c>
      <c r="L2745" t="s">
        <v>105</v>
      </c>
      <c r="M2745" t="s">
        <v>105</v>
      </c>
      <c r="N2745" t="s">
        <v>105</v>
      </c>
      <c r="O2745">
        <v>0</v>
      </c>
      <c r="P2745">
        <v>0</v>
      </c>
      <c r="Q2745">
        <v>0</v>
      </c>
      <c r="R2745">
        <v>0</v>
      </c>
      <c r="S2745">
        <v>0</v>
      </c>
      <c r="T2745">
        <v>0</v>
      </c>
      <c r="U2745">
        <v>0</v>
      </c>
      <c r="V2745">
        <v>0</v>
      </c>
      <c r="W2745">
        <v>0</v>
      </c>
      <c r="X2745">
        <v>0</v>
      </c>
      <c r="Y2745">
        <v>0</v>
      </c>
      <c r="Z2745" t="s">
        <v>119</v>
      </c>
      <c r="AA2745" t="s">
        <v>538</v>
      </c>
      <c r="AB2745" s="5" t="s">
        <v>111</v>
      </c>
      <c r="AC2745" t="s">
        <v>104</v>
      </c>
      <c r="AD2745" t="s">
        <v>104</v>
      </c>
      <c r="AE2745" t="s">
        <v>104</v>
      </c>
      <c r="AF2745" t="s">
        <v>104</v>
      </c>
      <c r="AG2745" t="s">
        <v>104</v>
      </c>
      <c r="AH2745" t="s">
        <v>104</v>
      </c>
      <c r="AI2745" t="s">
        <v>104</v>
      </c>
      <c r="AJ2745" t="s">
        <v>104</v>
      </c>
      <c r="AK2745" t="s">
        <v>106</v>
      </c>
      <c r="AL2745" t="s">
        <v>106</v>
      </c>
      <c r="AM2745" t="s">
        <v>104</v>
      </c>
      <c r="AN2745" t="s">
        <v>104</v>
      </c>
      <c r="AO2745" t="s">
        <v>104</v>
      </c>
      <c r="AP2745" t="s">
        <v>104</v>
      </c>
      <c r="AQ2745" t="s">
        <v>104</v>
      </c>
      <c r="AR2745" t="s">
        <v>104</v>
      </c>
      <c r="AS2745" t="s">
        <v>106</v>
      </c>
      <c r="AT2745" t="s">
        <v>104</v>
      </c>
      <c r="AU2745" t="s">
        <v>104</v>
      </c>
      <c r="AV2745" t="s">
        <v>104</v>
      </c>
      <c r="AW2745" t="s">
        <v>105</v>
      </c>
      <c r="AX2745" t="s">
        <v>105</v>
      </c>
      <c r="AY2745" t="s">
        <v>106</v>
      </c>
      <c r="AZ2745" s="3" t="s">
        <v>105</v>
      </c>
      <c r="BA2745">
        <v>0</v>
      </c>
      <c r="BB2745" t="e">
        <f>NA()</f>
        <v>#N/A</v>
      </c>
      <c r="BC2745" t="e">
        <f>NA()</f>
        <v>#N/A</v>
      </c>
      <c r="BD2745" t="e">
        <f>NA()</f>
        <v>#N/A</v>
      </c>
      <c r="BE2745" t="e">
        <f>NA()</f>
        <v>#N/A</v>
      </c>
      <c r="BF2745" t="e">
        <f>NA()</f>
        <v>#N/A</v>
      </c>
      <c r="BG2745" t="e">
        <f>NA()</f>
        <v>#N/A</v>
      </c>
      <c r="BH2745" t="e">
        <f>NA()</f>
        <v>#N/A</v>
      </c>
      <c r="BI2745" t="e">
        <f>NA()</f>
        <v>#N/A</v>
      </c>
      <c r="BJ2745" t="e">
        <f>NA()</f>
        <v>#N/A</v>
      </c>
      <c r="BK2745" t="e">
        <f>NA()</f>
        <v>#N/A</v>
      </c>
      <c r="BL2745" t="e">
        <f>NA()</f>
        <v>#N/A</v>
      </c>
      <c r="BM2745" t="e">
        <f>NA()</f>
        <v>#N/A</v>
      </c>
      <c r="BN2745" t="e">
        <f>NA()</f>
        <v>#N/A</v>
      </c>
      <c r="BO2745" t="e">
        <f>NA()</f>
        <v>#N/A</v>
      </c>
      <c r="BP2745" t="e">
        <f>NA()</f>
        <v>#N/A</v>
      </c>
      <c r="BQ2745" t="e">
        <f>NA()</f>
        <v>#N/A</v>
      </c>
      <c r="BR2745" t="e">
        <f>NA()</f>
        <v>#N/A</v>
      </c>
      <c r="BS2745" t="e">
        <f>NA()</f>
        <v>#N/A</v>
      </c>
      <c r="BT2745" t="e">
        <f>NA()</f>
        <v>#N/A</v>
      </c>
      <c r="BU2745" t="e">
        <f>NA()</f>
        <v>#N/A</v>
      </c>
      <c r="BV2745" t="e">
        <f>NA()</f>
        <v>#N/A</v>
      </c>
      <c r="BW2745" t="e">
        <f>NA()</f>
        <v>#N/A</v>
      </c>
      <c r="BX2745" t="e">
        <f>NA()</f>
        <v>#N/A</v>
      </c>
    </row>
    <row r="2746" spans="1:76" x14ac:dyDescent="0.3">
      <c r="A2746" s="1">
        <v>2744</v>
      </c>
      <c r="B2746">
        <v>2123</v>
      </c>
      <c r="C2746">
        <v>6630</v>
      </c>
      <c r="D2746" t="s">
        <v>163</v>
      </c>
      <c r="E2746" t="s">
        <v>100</v>
      </c>
      <c r="F2746">
        <v>2019</v>
      </c>
      <c r="G2746">
        <v>0</v>
      </c>
      <c r="H2746">
        <v>1</v>
      </c>
      <c r="I2746" t="s">
        <v>105</v>
      </c>
      <c r="J2746" t="s">
        <v>105</v>
      </c>
      <c r="K2746" t="s">
        <v>105</v>
      </c>
      <c r="L2746" t="s">
        <v>105</v>
      </c>
      <c r="M2746" t="s">
        <v>105</v>
      </c>
      <c r="N2746" t="s">
        <v>105</v>
      </c>
      <c r="O2746">
        <v>0</v>
      </c>
      <c r="P2746">
        <v>0</v>
      </c>
      <c r="Q2746">
        <v>0</v>
      </c>
      <c r="R2746">
        <v>0</v>
      </c>
      <c r="S2746">
        <v>0</v>
      </c>
      <c r="T2746">
        <v>0</v>
      </c>
      <c r="U2746">
        <v>0</v>
      </c>
      <c r="V2746">
        <v>0</v>
      </c>
      <c r="W2746">
        <v>0</v>
      </c>
      <c r="X2746">
        <v>0</v>
      </c>
      <c r="Y2746">
        <v>0</v>
      </c>
      <c r="Z2746" t="s">
        <v>101</v>
      </c>
      <c r="AA2746" t="s">
        <v>147</v>
      </c>
      <c r="AB2746" s="5" t="s">
        <v>111</v>
      </c>
      <c r="AC2746" t="s">
        <v>104</v>
      </c>
      <c r="AD2746" t="s">
        <v>104</v>
      </c>
      <c r="AE2746" t="s">
        <v>104</v>
      </c>
      <c r="AF2746" t="s">
        <v>104</v>
      </c>
      <c r="AG2746" t="s">
        <v>104</v>
      </c>
      <c r="AH2746" t="s">
        <v>104</v>
      </c>
      <c r="AI2746" t="s">
        <v>104</v>
      </c>
      <c r="AJ2746" t="s">
        <v>104</v>
      </c>
      <c r="AK2746" t="s">
        <v>106</v>
      </c>
      <c r="AL2746" t="s">
        <v>106</v>
      </c>
      <c r="AM2746" t="s">
        <v>104</v>
      </c>
      <c r="AN2746" t="s">
        <v>104</v>
      </c>
      <c r="AO2746" t="s">
        <v>104</v>
      </c>
      <c r="AP2746" t="s">
        <v>104</v>
      </c>
      <c r="AQ2746" t="s">
        <v>104</v>
      </c>
      <c r="AR2746" t="s">
        <v>104</v>
      </c>
      <c r="AS2746" t="s">
        <v>106</v>
      </c>
      <c r="AT2746" t="s">
        <v>104</v>
      </c>
      <c r="AU2746" t="s">
        <v>104</v>
      </c>
      <c r="AV2746" t="s">
        <v>104</v>
      </c>
      <c r="AW2746" t="s">
        <v>105</v>
      </c>
      <c r="AX2746" t="s">
        <v>105</v>
      </c>
      <c r="AY2746" t="s">
        <v>106</v>
      </c>
      <c r="AZ2746" s="3" t="s">
        <v>105</v>
      </c>
      <c r="BA2746">
        <v>0</v>
      </c>
      <c r="BB2746" t="e">
        <f>NA()</f>
        <v>#N/A</v>
      </c>
      <c r="BC2746" t="e">
        <f>NA()</f>
        <v>#N/A</v>
      </c>
      <c r="BD2746" t="e">
        <f>NA()</f>
        <v>#N/A</v>
      </c>
      <c r="BE2746" t="e">
        <f>NA()</f>
        <v>#N/A</v>
      </c>
      <c r="BF2746" t="e">
        <f>NA()</f>
        <v>#N/A</v>
      </c>
      <c r="BG2746" t="e">
        <f>NA()</f>
        <v>#N/A</v>
      </c>
      <c r="BH2746" t="e">
        <f>NA()</f>
        <v>#N/A</v>
      </c>
      <c r="BI2746" t="e">
        <f>NA()</f>
        <v>#N/A</v>
      </c>
      <c r="BJ2746" t="e">
        <f>NA()</f>
        <v>#N/A</v>
      </c>
      <c r="BK2746" t="e">
        <f>NA()</f>
        <v>#N/A</v>
      </c>
      <c r="BL2746" t="e">
        <f>NA()</f>
        <v>#N/A</v>
      </c>
      <c r="BM2746" t="e">
        <f>NA()</f>
        <v>#N/A</v>
      </c>
      <c r="BN2746" t="e">
        <f>NA()</f>
        <v>#N/A</v>
      </c>
      <c r="BO2746" t="e">
        <f>NA()</f>
        <v>#N/A</v>
      </c>
      <c r="BP2746" t="e">
        <f>NA()</f>
        <v>#N/A</v>
      </c>
      <c r="BQ2746" t="e">
        <f>NA()</f>
        <v>#N/A</v>
      </c>
      <c r="BR2746" t="e">
        <f>NA()</f>
        <v>#N/A</v>
      </c>
      <c r="BS2746" t="e">
        <f>NA()</f>
        <v>#N/A</v>
      </c>
      <c r="BT2746" t="e">
        <f>NA()</f>
        <v>#N/A</v>
      </c>
      <c r="BU2746" t="e">
        <f>NA()</f>
        <v>#N/A</v>
      </c>
      <c r="BV2746" t="e">
        <f>NA()</f>
        <v>#N/A</v>
      </c>
      <c r="BW2746" t="e">
        <f>NA()</f>
        <v>#N/A</v>
      </c>
      <c r="BX2746" t="e">
        <f>NA()</f>
        <v>#N/A</v>
      </c>
    </row>
    <row r="2747" spans="1:76" x14ac:dyDescent="0.3">
      <c r="A2747" s="1">
        <v>2745</v>
      </c>
      <c r="B2747">
        <v>2124</v>
      </c>
      <c r="C2747">
        <v>6633</v>
      </c>
      <c r="D2747" t="s">
        <v>142</v>
      </c>
      <c r="E2747" t="s">
        <v>116</v>
      </c>
      <c r="F2747">
        <v>2019</v>
      </c>
      <c r="G2747">
        <v>0</v>
      </c>
      <c r="H2747">
        <v>2</v>
      </c>
      <c r="I2747">
        <v>0</v>
      </c>
      <c r="J2747">
        <v>0</v>
      </c>
      <c r="K2747" t="s">
        <v>105</v>
      </c>
      <c r="L2747" t="s">
        <v>105</v>
      </c>
      <c r="M2747" t="s">
        <v>105</v>
      </c>
      <c r="N2747" t="s">
        <v>105</v>
      </c>
      <c r="O2747">
        <v>0</v>
      </c>
      <c r="P2747">
        <v>0</v>
      </c>
      <c r="Q2747">
        <v>0</v>
      </c>
      <c r="R2747">
        <v>0</v>
      </c>
      <c r="S2747">
        <v>1</v>
      </c>
      <c r="T2747">
        <v>0</v>
      </c>
      <c r="U2747">
        <v>0</v>
      </c>
      <c r="V2747">
        <v>0</v>
      </c>
      <c r="W2747">
        <v>0</v>
      </c>
      <c r="X2747">
        <v>0</v>
      </c>
      <c r="Y2747">
        <v>0</v>
      </c>
      <c r="Z2747" t="s">
        <v>101</v>
      </c>
      <c r="AA2747" t="s">
        <v>110</v>
      </c>
      <c r="AB2747" s="5" t="s">
        <v>111</v>
      </c>
      <c r="AC2747" t="s">
        <v>104</v>
      </c>
      <c r="AD2747" t="s">
        <v>105</v>
      </c>
      <c r="AE2747" t="s">
        <v>104</v>
      </c>
      <c r="AF2747" t="s">
        <v>104</v>
      </c>
      <c r="AG2747" t="s">
        <v>106</v>
      </c>
      <c r="AH2747" t="s">
        <v>106</v>
      </c>
      <c r="AI2747" t="s">
        <v>106</v>
      </c>
      <c r="AJ2747" t="s">
        <v>106</v>
      </c>
      <c r="AK2747" t="s">
        <v>106</v>
      </c>
      <c r="AL2747" t="s">
        <v>106</v>
      </c>
      <c r="AM2747" t="s">
        <v>106</v>
      </c>
      <c r="AN2747" t="s">
        <v>106</v>
      </c>
      <c r="AO2747" t="s">
        <v>106</v>
      </c>
      <c r="AP2747" t="s">
        <v>104</v>
      </c>
      <c r="AQ2747" t="s">
        <v>104</v>
      </c>
      <c r="AR2747" t="s">
        <v>104</v>
      </c>
      <c r="AS2747" t="s">
        <v>106</v>
      </c>
      <c r="AT2747" t="s">
        <v>106</v>
      </c>
      <c r="AU2747" t="s">
        <v>106</v>
      </c>
      <c r="AV2747" t="s">
        <v>104</v>
      </c>
      <c r="AW2747" t="s">
        <v>105</v>
      </c>
      <c r="AX2747" t="s">
        <v>105</v>
      </c>
      <c r="AY2747" t="s">
        <v>104</v>
      </c>
      <c r="AZ2747" s="3" t="s">
        <v>105</v>
      </c>
      <c r="BA2747">
        <v>0</v>
      </c>
      <c r="BB2747" t="e">
        <f>NA()</f>
        <v>#N/A</v>
      </c>
      <c r="BC2747" t="e">
        <f>NA()</f>
        <v>#N/A</v>
      </c>
      <c r="BD2747" t="e">
        <f>NA()</f>
        <v>#N/A</v>
      </c>
      <c r="BE2747" t="e">
        <f>NA()</f>
        <v>#N/A</v>
      </c>
      <c r="BF2747" t="e">
        <f>NA()</f>
        <v>#N/A</v>
      </c>
      <c r="BG2747" t="e">
        <f>NA()</f>
        <v>#N/A</v>
      </c>
      <c r="BH2747" t="e">
        <f>NA()</f>
        <v>#N/A</v>
      </c>
      <c r="BI2747" t="e">
        <f>NA()</f>
        <v>#N/A</v>
      </c>
      <c r="BJ2747" t="e">
        <f>NA()</f>
        <v>#N/A</v>
      </c>
      <c r="BK2747" t="e">
        <f>NA()</f>
        <v>#N/A</v>
      </c>
      <c r="BL2747" t="e">
        <f>NA()</f>
        <v>#N/A</v>
      </c>
      <c r="BM2747" t="e">
        <f>NA()</f>
        <v>#N/A</v>
      </c>
      <c r="BN2747" t="e">
        <f>NA()</f>
        <v>#N/A</v>
      </c>
      <c r="BO2747" t="e">
        <f>NA()</f>
        <v>#N/A</v>
      </c>
      <c r="BP2747" t="e">
        <f>NA()</f>
        <v>#N/A</v>
      </c>
      <c r="BQ2747" t="e">
        <f>NA()</f>
        <v>#N/A</v>
      </c>
      <c r="BR2747" t="e">
        <f>NA()</f>
        <v>#N/A</v>
      </c>
      <c r="BS2747" t="e">
        <f>NA()</f>
        <v>#N/A</v>
      </c>
      <c r="BT2747" t="e">
        <f>NA()</f>
        <v>#N/A</v>
      </c>
      <c r="BU2747" t="e">
        <f>NA()</f>
        <v>#N/A</v>
      </c>
      <c r="BV2747" t="e">
        <f>NA()</f>
        <v>#N/A</v>
      </c>
      <c r="BW2747" t="e">
        <f>NA()</f>
        <v>#N/A</v>
      </c>
      <c r="BX2747" t="e">
        <f>NA()</f>
        <v>#N/A</v>
      </c>
    </row>
    <row r="2748" spans="1:76" x14ac:dyDescent="0.3">
      <c r="A2748" s="1">
        <v>2746</v>
      </c>
      <c r="B2748">
        <v>2125</v>
      </c>
      <c r="C2748">
        <v>6634</v>
      </c>
      <c r="D2748" t="s">
        <v>118</v>
      </c>
      <c r="E2748" t="s">
        <v>116</v>
      </c>
      <c r="F2748">
        <v>2019</v>
      </c>
      <c r="G2748">
        <v>1</v>
      </c>
      <c r="H2748">
        <v>1</v>
      </c>
      <c r="I2748">
        <v>0</v>
      </c>
      <c r="J2748">
        <v>0</v>
      </c>
      <c r="K2748" t="s">
        <v>105</v>
      </c>
      <c r="L2748" t="s">
        <v>105</v>
      </c>
      <c r="M2748" t="s">
        <v>105</v>
      </c>
      <c r="N2748" t="s">
        <v>105</v>
      </c>
      <c r="O2748">
        <v>0</v>
      </c>
      <c r="P2748">
        <v>0</v>
      </c>
      <c r="Q2748">
        <v>0</v>
      </c>
      <c r="R2748">
        <v>1</v>
      </c>
      <c r="S2748">
        <v>0</v>
      </c>
      <c r="T2748">
        <v>0</v>
      </c>
      <c r="U2748">
        <v>0</v>
      </c>
      <c r="V2748">
        <v>1</v>
      </c>
      <c r="W2748">
        <v>1</v>
      </c>
      <c r="X2748">
        <v>1</v>
      </c>
      <c r="Y2748">
        <v>1</v>
      </c>
      <c r="Z2748" t="s">
        <v>119</v>
      </c>
      <c r="AA2748" t="s">
        <v>491</v>
      </c>
      <c r="AB2748" s="5" t="s">
        <v>108</v>
      </c>
      <c r="AC2748" t="s">
        <v>104</v>
      </c>
      <c r="AD2748" t="s">
        <v>104</v>
      </c>
      <c r="AE2748" t="s">
        <v>104</v>
      </c>
      <c r="AF2748" t="s">
        <v>104</v>
      </c>
      <c r="AG2748" t="s">
        <v>106</v>
      </c>
      <c r="AH2748" t="s">
        <v>104</v>
      </c>
      <c r="AI2748" t="s">
        <v>104</v>
      </c>
      <c r="AJ2748" t="s">
        <v>106</v>
      </c>
      <c r="AK2748" t="s">
        <v>104</v>
      </c>
      <c r="AL2748" t="s">
        <v>106</v>
      </c>
      <c r="AM2748" t="s">
        <v>106</v>
      </c>
      <c r="AN2748" t="s">
        <v>105</v>
      </c>
      <c r="AO2748" t="s">
        <v>104</v>
      </c>
      <c r="AP2748" t="s">
        <v>104</v>
      </c>
      <c r="AQ2748" t="s">
        <v>104</v>
      </c>
      <c r="AR2748" t="s">
        <v>104</v>
      </c>
      <c r="AS2748" t="s">
        <v>106</v>
      </c>
      <c r="AT2748" t="s">
        <v>106</v>
      </c>
      <c r="AU2748" t="s">
        <v>106</v>
      </c>
      <c r="AV2748" t="s">
        <v>104</v>
      </c>
      <c r="AW2748" t="s">
        <v>104</v>
      </c>
      <c r="AX2748" t="s">
        <v>104</v>
      </c>
      <c r="AY2748" t="s">
        <v>104</v>
      </c>
      <c r="AZ2748" s="3" t="s">
        <v>108</v>
      </c>
      <c r="BA2748">
        <v>3</v>
      </c>
      <c r="BB2748" t="s">
        <v>104</v>
      </c>
      <c r="BC2748" t="s">
        <v>104</v>
      </c>
      <c r="BD2748" t="s">
        <v>104</v>
      </c>
      <c r="BE2748" t="s">
        <v>104</v>
      </c>
      <c r="BF2748" t="s">
        <v>106</v>
      </c>
      <c r="BG2748" t="s">
        <v>104</v>
      </c>
      <c r="BH2748" t="s">
        <v>104</v>
      </c>
      <c r="BI2748" t="s">
        <v>106</v>
      </c>
      <c r="BJ2748" t="s">
        <v>104</v>
      </c>
      <c r="BK2748" t="s">
        <v>106</v>
      </c>
      <c r="BL2748" t="s">
        <v>106</v>
      </c>
      <c r="BM2748" t="s">
        <v>105</v>
      </c>
      <c r="BN2748" t="s">
        <v>104</v>
      </c>
      <c r="BO2748" t="s">
        <v>104</v>
      </c>
      <c r="BP2748" t="s">
        <v>105</v>
      </c>
      <c r="BQ2748" t="s">
        <v>104</v>
      </c>
      <c r="BR2748" t="s">
        <v>106</v>
      </c>
      <c r="BS2748" t="s">
        <v>106</v>
      </c>
      <c r="BT2748" t="s">
        <v>106</v>
      </c>
      <c r="BU2748" t="s">
        <v>104</v>
      </c>
      <c r="BV2748" t="s">
        <v>104</v>
      </c>
      <c r="BW2748" t="s">
        <v>104</v>
      </c>
      <c r="BX2748" t="s">
        <v>104</v>
      </c>
    </row>
    <row r="2749" spans="1:76" x14ac:dyDescent="0.3">
      <c r="A2749" s="1">
        <v>2747</v>
      </c>
      <c r="B2749">
        <v>2126</v>
      </c>
      <c r="C2749">
        <v>6637</v>
      </c>
      <c r="D2749" t="s">
        <v>163</v>
      </c>
      <c r="E2749" t="s">
        <v>116</v>
      </c>
      <c r="F2749">
        <v>2019</v>
      </c>
      <c r="G2749">
        <v>1</v>
      </c>
      <c r="H2749">
        <v>1</v>
      </c>
      <c r="I2749">
        <v>1</v>
      </c>
      <c r="J2749">
        <v>0</v>
      </c>
      <c r="K2749" t="s">
        <v>105</v>
      </c>
      <c r="L2749" t="s">
        <v>105</v>
      </c>
      <c r="M2749" t="s">
        <v>105</v>
      </c>
      <c r="N2749" t="s">
        <v>105</v>
      </c>
      <c r="O2749">
        <v>0</v>
      </c>
      <c r="P2749">
        <v>0</v>
      </c>
      <c r="Q2749">
        <v>0</v>
      </c>
      <c r="R2749">
        <v>0</v>
      </c>
      <c r="S2749">
        <v>0</v>
      </c>
      <c r="T2749">
        <v>0</v>
      </c>
      <c r="U2749">
        <v>0</v>
      </c>
      <c r="V2749">
        <v>0</v>
      </c>
      <c r="W2749">
        <v>0</v>
      </c>
      <c r="X2749">
        <v>0</v>
      </c>
      <c r="Y2749">
        <v>0</v>
      </c>
      <c r="Z2749" t="s">
        <v>101</v>
      </c>
      <c r="AA2749" t="s">
        <v>110</v>
      </c>
      <c r="AB2749" s="5" t="s">
        <v>111</v>
      </c>
      <c r="AC2749" t="s">
        <v>104</v>
      </c>
      <c r="AD2749" t="s">
        <v>106</v>
      </c>
      <c r="AE2749" t="s">
        <v>106</v>
      </c>
      <c r="AF2749" t="s">
        <v>104</v>
      </c>
      <c r="AG2749" t="s">
        <v>106</v>
      </c>
      <c r="AH2749" t="s">
        <v>106</v>
      </c>
      <c r="AI2749" t="s">
        <v>106</v>
      </c>
      <c r="AJ2749" t="s">
        <v>106</v>
      </c>
      <c r="AK2749" t="s">
        <v>106</v>
      </c>
      <c r="AL2749" t="s">
        <v>106</v>
      </c>
      <c r="AM2749" t="s">
        <v>106</v>
      </c>
      <c r="AN2749" t="s">
        <v>106</v>
      </c>
      <c r="AO2749" t="s">
        <v>106</v>
      </c>
      <c r="AP2749" t="s">
        <v>104</v>
      </c>
      <c r="AQ2749" t="s">
        <v>104</v>
      </c>
      <c r="AR2749" t="s">
        <v>104</v>
      </c>
      <c r="AS2749" t="s">
        <v>106</v>
      </c>
      <c r="AT2749" t="s">
        <v>106</v>
      </c>
      <c r="AU2749" t="s">
        <v>106</v>
      </c>
      <c r="AV2749" t="s">
        <v>104</v>
      </c>
      <c r="AW2749" t="s">
        <v>105</v>
      </c>
      <c r="AX2749" t="s">
        <v>105</v>
      </c>
      <c r="AY2749" t="s">
        <v>106</v>
      </c>
      <c r="AZ2749" s="3" t="s">
        <v>105</v>
      </c>
      <c r="BA2749">
        <v>0</v>
      </c>
      <c r="BB2749" t="e">
        <f>NA()</f>
        <v>#N/A</v>
      </c>
      <c r="BC2749" t="e">
        <f>NA()</f>
        <v>#N/A</v>
      </c>
      <c r="BD2749" t="e">
        <f>NA()</f>
        <v>#N/A</v>
      </c>
      <c r="BE2749" t="e">
        <f>NA()</f>
        <v>#N/A</v>
      </c>
      <c r="BF2749" t="e">
        <f>NA()</f>
        <v>#N/A</v>
      </c>
      <c r="BG2749" t="e">
        <f>NA()</f>
        <v>#N/A</v>
      </c>
      <c r="BH2749" t="e">
        <f>NA()</f>
        <v>#N/A</v>
      </c>
      <c r="BI2749" t="e">
        <f>NA()</f>
        <v>#N/A</v>
      </c>
      <c r="BJ2749" t="e">
        <f>NA()</f>
        <v>#N/A</v>
      </c>
      <c r="BK2749" t="e">
        <f>NA()</f>
        <v>#N/A</v>
      </c>
      <c r="BL2749" t="e">
        <f>NA()</f>
        <v>#N/A</v>
      </c>
      <c r="BM2749" t="e">
        <f>NA()</f>
        <v>#N/A</v>
      </c>
      <c r="BN2749" t="e">
        <f>NA()</f>
        <v>#N/A</v>
      </c>
      <c r="BO2749" t="e">
        <f>NA()</f>
        <v>#N/A</v>
      </c>
      <c r="BP2749" t="e">
        <f>NA()</f>
        <v>#N/A</v>
      </c>
      <c r="BQ2749" t="e">
        <f>NA()</f>
        <v>#N/A</v>
      </c>
      <c r="BR2749" t="e">
        <f>NA()</f>
        <v>#N/A</v>
      </c>
      <c r="BS2749" t="e">
        <f>NA()</f>
        <v>#N/A</v>
      </c>
      <c r="BT2749" t="e">
        <f>NA()</f>
        <v>#N/A</v>
      </c>
      <c r="BU2749" t="e">
        <f>NA()</f>
        <v>#N/A</v>
      </c>
      <c r="BV2749" t="e">
        <f>NA()</f>
        <v>#N/A</v>
      </c>
      <c r="BW2749" t="e">
        <f>NA()</f>
        <v>#N/A</v>
      </c>
      <c r="BX2749" t="e">
        <f>NA()</f>
        <v>#N/A</v>
      </c>
    </row>
    <row r="2750" spans="1:76" x14ac:dyDescent="0.3">
      <c r="A2750" s="1">
        <v>2748</v>
      </c>
      <c r="B2750">
        <v>2127</v>
      </c>
      <c r="C2750">
        <v>6640</v>
      </c>
      <c r="D2750" t="s">
        <v>118</v>
      </c>
      <c r="E2750" t="s">
        <v>116</v>
      </c>
      <c r="F2750">
        <v>2019</v>
      </c>
      <c r="G2750">
        <v>4</v>
      </c>
      <c r="H2750">
        <v>1</v>
      </c>
      <c r="I2750">
        <v>0</v>
      </c>
      <c r="J2750">
        <v>0</v>
      </c>
      <c r="K2750" t="s">
        <v>105</v>
      </c>
      <c r="L2750" t="s">
        <v>105</v>
      </c>
      <c r="M2750" t="s">
        <v>105</v>
      </c>
      <c r="N2750" t="s">
        <v>105</v>
      </c>
      <c r="O2750">
        <v>0</v>
      </c>
      <c r="P2750">
        <v>0</v>
      </c>
      <c r="Q2750">
        <v>0</v>
      </c>
      <c r="R2750">
        <v>1</v>
      </c>
      <c r="S2750">
        <v>0</v>
      </c>
      <c r="T2750">
        <v>0</v>
      </c>
      <c r="U2750">
        <v>0</v>
      </c>
      <c r="V2750">
        <v>1</v>
      </c>
      <c r="W2750">
        <v>1</v>
      </c>
      <c r="X2750">
        <v>1</v>
      </c>
      <c r="Y2750">
        <v>1</v>
      </c>
      <c r="Z2750" t="s">
        <v>119</v>
      </c>
      <c r="AA2750" t="s">
        <v>146</v>
      </c>
      <c r="AB2750" s="5" t="s">
        <v>108</v>
      </c>
      <c r="AC2750" t="s">
        <v>104</v>
      </c>
      <c r="AD2750" t="s">
        <v>104</v>
      </c>
      <c r="AE2750" t="s">
        <v>104</v>
      </c>
      <c r="AF2750" t="s">
        <v>104</v>
      </c>
      <c r="AG2750" t="s">
        <v>104</v>
      </c>
      <c r="AH2750" t="s">
        <v>104</v>
      </c>
      <c r="AI2750" t="s">
        <v>104</v>
      </c>
      <c r="AJ2750" t="s">
        <v>104</v>
      </c>
      <c r="AK2750" t="s">
        <v>104</v>
      </c>
      <c r="AL2750" t="s">
        <v>106</v>
      </c>
      <c r="AM2750" t="s">
        <v>106</v>
      </c>
      <c r="AN2750" t="s">
        <v>105</v>
      </c>
      <c r="AO2750" t="s">
        <v>104</v>
      </c>
      <c r="AP2750" t="s">
        <v>104</v>
      </c>
      <c r="AQ2750" t="s">
        <v>104</v>
      </c>
      <c r="AR2750" t="s">
        <v>104</v>
      </c>
      <c r="AS2750" t="s">
        <v>106</v>
      </c>
      <c r="AT2750" t="s">
        <v>106</v>
      </c>
      <c r="AU2750" t="s">
        <v>106</v>
      </c>
      <c r="AV2750" t="s">
        <v>104</v>
      </c>
      <c r="AW2750" t="s">
        <v>104</v>
      </c>
      <c r="AX2750" t="s">
        <v>104</v>
      </c>
      <c r="AY2750" t="s">
        <v>104</v>
      </c>
      <c r="AZ2750" s="3" t="s">
        <v>108</v>
      </c>
      <c r="BA2750">
        <v>3</v>
      </c>
      <c r="BB2750" t="s">
        <v>104</v>
      </c>
      <c r="BC2750" t="s">
        <v>104</v>
      </c>
      <c r="BD2750" t="s">
        <v>104</v>
      </c>
      <c r="BE2750" t="s">
        <v>104</v>
      </c>
      <c r="BF2750" t="s">
        <v>112</v>
      </c>
      <c r="BG2750" t="s">
        <v>104</v>
      </c>
      <c r="BH2750" t="s">
        <v>104</v>
      </c>
      <c r="BI2750" t="s">
        <v>104</v>
      </c>
      <c r="BJ2750" t="s">
        <v>104</v>
      </c>
      <c r="BK2750" t="s">
        <v>106</v>
      </c>
      <c r="BL2750" t="s">
        <v>106</v>
      </c>
      <c r="BM2750" t="s">
        <v>105</v>
      </c>
      <c r="BN2750" t="s">
        <v>104</v>
      </c>
      <c r="BO2750" t="s">
        <v>104</v>
      </c>
      <c r="BP2750" t="s">
        <v>105</v>
      </c>
      <c r="BQ2750" t="s">
        <v>104</v>
      </c>
      <c r="BR2750" t="s">
        <v>106</v>
      </c>
      <c r="BS2750" t="s">
        <v>106</v>
      </c>
      <c r="BT2750" t="s">
        <v>106</v>
      </c>
      <c r="BU2750" t="s">
        <v>104</v>
      </c>
      <c r="BV2750" t="s">
        <v>104</v>
      </c>
      <c r="BW2750" t="s">
        <v>104</v>
      </c>
      <c r="BX2750" t="s">
        <v>104</v>
      </c>
    </row>
    <row r="2751" spans="1:76" x14ac:dyDescent="0.3">
      <c r="A2751" s="1">
        <v>2749</v>
      </c>
      <c r="B2751">
        <v>2128</v>
      </c>
      <c r="C2751">
        <v>6648</v>
      </c>
      <c r="D2751" t="s">
        <v>152</v>
      </c>
      <c r="E2751" t="s">
        <v>100</v>
      </c>
      <c r="F2751">
        <v>2019</v>
      </c>
      <c r="G2751">
        <v>0</v>
      </c>
      <c r="H2751">
        <v>2</v>
      </c>
      <c r="I2751">
        <v>0</v>
      </c>
      <c r="J2751">
        <v>1</v>
      </c>
      <c r="K2751" t="s">
        <v>105</v>
      </c>
      <c r="L2751">
        <v>0</v>
      </c>
      <c r="M2751">
        <v>1</v>
      </c>
      <c r="N2751" t="s">
        <v>105</v>
      </c>
      <c r="O2751">
        <v>0</v>
      </c>
      <c r="P2751">
        <v>0</v>
      </c>
      <c r="Q2751">
        <v>0</v>
      </c>
      <c r="R2751">
        <v>0</v>
      </c>
      <c r="S2751">
        <v>0</v>
      </c>
      <c r="T2751">
        <v>0</v>
      </c>
      <c r="U2751">
        <v>0</v>
      </c>
      <c r="V2751">
        <v>0</v>
      </c>
      <c r="W2751">
        <v>0</v>
      </c>
      <c r="X2751">
        <v>0</v>
      </c>
      <c r="Y2751">
        <v>0</v>
      </c>
      <c r="Z2751" t="s">
        <v>127</v>
      </c>
      <c r="AA2751" t="s">
        <v>129</v>
      </c>
      <c r="AB2751" s="5" t="s">
        <v>108</v>
      </c>
      <c r="AC2751" t="s">
        <v>104</v>
      </c>
      <c r="AD2751" t="s">
        <v>104</v>
      </c>
      <c r="AE2751" t="s">
        <v>104</v>
      </c>
      <c r="AF2751" t="s">
        <v>104</v>
      </c>
      <c r="AG2751" t="s">
        <v>105</v>
      </c>
      <c r="AH2751" t="s">
        <v>104</v>
      </c>
      <c r="AI2751" t="s">
        <v>104</v>
      </c>
      <c r="AJ2751" t="s">
        <v>105</v>
      </c>
      <c r="AK2751" t="s">
        <v>104</v>
      </c>
      <c r="AL2751" t="s">
        <v>104</v>
      </c>
      <c r="AM2751" t="s">
        <v>104</v>
      </c>
      <c r="AN2751" t="s">
        <v>104</v>
      </c>
      <c r="AO2751" t="s">
        <v>104</v>
      </c>
      <c r="AP2751" t="s">
        <v>104</v>
      </c>
      <c r="AQ2751" t="s">
        <v>104</v>
      </c>
      <c r="AR2751" t="s">
        <v>104</v>
      </c>
      <c r="AS2751" t="s">
        <v>105</v>
      </c>
      <c r="AT2751" t="s">
        <v>104</v>
      </c>
      <c r="AU2751" t="s">
        <v>104</v>
      </c>
      <c r="AV2751" t="s">
        <v>104</v>
      </c>
      <c r="AW2751" t="s">
        <v>104</v>
      </c>
      <c r="AX2751" t="s">
        <v>104</v>
      </c>
      <c r="AY2751" t="s">
        <v>104</v>
      </c>
      <c r="AZ2751" s="3" t="s">
        <v>105</v>
      </c>
      <c r="BA2751">
        <v>3</v>
      </c>
      <c r="BB2751" t="e">
        <f>NA()</f>
        <v>#N/A</v>
      </c>
      <c r="BC2751" t="e">
        <f>NA()</f>
        <v>#N/A</v>
      </c>
      <c r="BD2751" t="e">
        <f>NA()</f>
        <v>#N/A</v>
      </c>
      <c r="BE2751" t="e">
        <f>NA()</f>
        <v>#N/A</v>
      </c>
      <c r="BF2751" t="e">
        <f>NA()</f>
        <v>#N/A</v>
      </c>
      <c r="BG2751" t="e">
        <f>NA()</f>
        <v>#N/A</v>
      </c>
      <c r="BH2751" t="e">
        <f>NA()</f>
        <v>#N/A</v>
      </c>
      <c r="BI2751" t="e">
        <f>NA()</f>
        <v>#N/A</v>
      </c>
      <c r="BJ2751" t="e">
        <f>NA()</f>
        <v>#N/A</v>
      </c>
      <c r="BK2751" t="e">
        <f>NA()</f>
        <v>#N/A</v>
      </c>
      <c r="BL2751" t="e">
        <f>NA()</f>
        <v>#N/A</v>
      </c>
      <c r="BM2751" t="e">
        <f>NA()</f>
        <v>#N/A</v>
      </c>
      <c r="BN2751" t="e">
        <f>NA()</f>
        <v>#N/A</v>
      </c>
      <c r="BO2751" t="e">
        <f>NA()</f>
        <v>#N/A</v>
      </c>
      <c r="BP2751" t="e">
        <f>NA()</f>
        <v>#N/A</v>
      </c>
      <c r="BQ2751" t="e">
        <f>NA()</f>
        <v>#N/A</v>
      </c>
      <c r="BR2751" t="e">
        <f>NA()</f>
        <v>#N/A</v>
      </c>
      <c r="BS2751" t="e">
        <f>NA()</f>
        <v>#N/A</v>
      </c>
      <c r="BT2751" t="e">
        <f>NA()</f>
        <v>#N/A</v>
      </c>
      <c r="BU2751" t="e">
        <f>NA()</f>
        <v>#N/A</v>
      </c>
      <c r="BV2751" t="e">
        <f>NA()</f>
        <v>#N/A</v>
      </c>
      <c r="BW2751" t="e">
        <f>NA()</f>
        <v>#N/A</v>
      </c>
      <c r="BX2751" t="e">
        <f>NA()</f>
        <v>#N/A</v>
      </c>
    </row>
    <row r="2752" spans="1:76" x14ac:dyDescent="0.3">
      <c r="A2752" s="1">
        <v>2750</v>
      </c>
      <c r="B2752">
        <v>2129</v>
      </c>
      <c r="C2752">
        <v>6650</v>
      </c>
      <c r="D2752" t="s">
        <v>152</v>
      </c>
      <c r="E2752" t="s">
        <v>116</v>
      </c>
      <c r="F2752">
        <v>2019</v>
      </c>
      <c r="G2752">
        <v>0</v>
      </c>
      <c r="H2752">
        <v>1</v>
      </c>
      <c r="I2752">
        <v>0</v>
      </c>
      <c r="J2752">
        <v>0</v>
      </c>
      <c r="K2752" t="s">
        <v>105</v>
      </c>
      <c r="L2752">
        <v>0</v>
      </c>
      <c r="M2752">
        <v>0</v>
      </c>
      <c r="N2752" t="s">
        <v>105</v>
      </c>
      <c r="O2752">
        <v>0</v>
      </c>
      <c r="P2752">
        <v>0</v>
      </c>
      <c r="Q2752">
        <v>0</v>
      </c>
      <c r="R2752">
        <v>1</v>
      </c>
      <c r="S2752">
        <v>0</v>
      </c>
      <c r="T2752">
        <v>0</v>
      </c>
      <c r="U2752">
        <v>0</v>
      </c>
      <c r="V2752">
        <v>0</v>
      </c>
      <c r="W2752">
        <v>0</v>
      </c>
      <c r="X2752">
        <v>0</v>
      </c>
      <c r="Y2752">
        <v>0</v>
      </c>
      <c r="Z2752" t="s">
        <v>101</v>
      </c>
      <c r="AA2752" t="s">
        <v>121</v>
      </c>
      <c r="AB2752" s="5" t="s">
        <v>114</v>
      </c>
      <c r="AC2752" t="s">
        <v>104</v>
      </c>
      <c r="AD2752" t="s">
        <v>105</v>
      </c>
      <c r="AE2752" t="s">
        <v>104</v>
      </c>
      <c r="AF2752" t="s">
        <v>104</v>
      </c>
      <c r="AG2752" t="s">
        <v>106</v>
      </c>
      <c r="AH2752" t="s">
        <v>106</v>
      </c>
      <c r="AI2752" t="s">
        <v>106</v>
      </c>
      <c r="AJ2752" t="s">
        <v>106</v>
      </c>
      <c r="AK2752" t="s">
        <v>106</v>
      </c>
      <c r="AL2752" t="s">
        <v>106</v>
      </c>
      <c r="AM2752" t="s">
        <v>106</v>
      </c>
      <c r="AN2752" t="s">
        <v>106</v>
      </c>
      <c r="AO2752" t="s">
        <v>106</v>
      </c>
      <c r="AP2752" t="s">
        <v>104</v>
      </c>
      <c r="AQ2752" t="s">
        <v>104</v>
      </c>
      <c r="AR2752" t="s">
        <v>104</v>
      </c>
      <c r="AS2752" t="s">
        <v>106</v>
      </c>
      <c r="AT2752" t="s">
        <v>106</v>
      </c>
      <c r="AU2752" t="s">
        <v>106</v>
      </c>
      <c r="AV2752" t="s">
        <v>104</v>
      </c>
      <c r="AW2752" t="s">
        <v>105</v>
      </c>
      <c r="AX2752" t="s">
        <v>104</v>
      </c>
      <c r="AY2752" t="s">
        <v>106</v>
      </c>
      <c r="AZ2752" s="3" t="s">
        <v>105</v>
      </c>
      <c r="BA2752">
        <v>1</v>
      </c>
      <c r="BB2752" t="e">
        <f>NA()</f>
        <v>#N/A</v>
      </c>
      <c r="BC2752" t="e">
        <f>NA()</f>
        <v>#N/A</v>
      </c>
      <c r="BD2752" t="e">
        <f>NA()</f>
        <v>#N/A</v>
      </c>
      <c r="BE2752" t="e">
        <f>NA()</f>
        <v>#N/A</v>
      </c>
      <c r="BF2752" t="e">
        <f>NA()</f>
        <v>#N/A</v>
      </c>
      <c r="BG2752" t="e">
        <f>NA()</f>
        <v>#N/A</v>
      </c>
      <c r="BH2752" t="e">
        <f>NA()</f>
        <v>#N/A</v>
      </c>
      <c r="BI2752" t="e">
        <f>NA()</f>
        <v>#N/A</v>
      </c>
      <c r="BJ2752" t="e">
        <f>NA()</f>
        <v>#N/A</v>
      </c>
      <c r="BK2752" t="e">
        <f>NA()</f>
        <v>#N/A</v>
      </c>
      <c r="BL2752" t="e">
        <f>NA()</f>
        <v>#N/A</v>
      </c>
      <c r="BM2752" t="e">
        <f>NA()</f>
        <v>#N/A</v>
      </c>
      <c r="BN2752" t="e">
        <f>NA()</f>
        <v>#N/A</v>
      </c>
      <c r="BO2752" t="e">
        <f>NA()</f>
        <v>#N/A</v>
      </c>
      <c r="BP2752" t="e">
        <f>NA()</f>
        <v>#N/A</v>
      </c>
      <c r="BQ2752" t="e">
        <f>NA()</f>
        <v>#N/A</v>
      </c>
      <c r="BR2752" t="e">
        <f>NA()</f>
        <v>#N/A</v>
      </c>
      <c r="BS2752" t="e">
        <f>NA()</f>
        <v>#N/A</v>
      </c>
      <c r="BT2752" t="e">
        <f>NA()</f>
        <v>#N/A</v>
      </c>
      <c r="BU2752" t="e">
        <f>NA()</f>
        <v>#N/A</v>
      </c>
      <c r="BV2752" t="e">
        <f>NA()</f>
        <v>#N/A</v>
      </c>
      <c r="BW2752" t="e">
        <f>NA()</f>
        <v>#N/A</v>
      </c>
      <c r="BX2752" t="e">
        <f>NA()</f>
        <v>#N/A</v>
      </c>
    </row>
    <row r="2753" spans="1:76" x14ac:dyDescent="0.3">
      <c r="A2753" s="1">
        <v>2751</v>
      </c>
      <c r="B2753">
        <v>2130</v>
      </c>
      <c r="C2753">
        <v>6651</v>
      </c>
      <c r="D2753" t="s">
        <v>153</v>
      </c>
      <c r="E2753" t="s">
        <v>100</v>
      </c>
      <c r="F2753">
        <v>2019</v>
      </c>
      <c r="G2753">
        <v>0</v>
      </c>
      <c r="H2753">
        <v>1</v>
      </c>
      <c r="I2753" t="s">
        <v>105</v>
      </c>
      <c r="J2753">
        <v>0</v>
      </c>
      <c r="K2753" t="s">
        <v>105</v>
      </c>
      <c r="L2753" t="s">
        <v>105</v>
      </c>
      <c r="M2753" t="s">
        <v>105</v>
      </c>
      <c r="N2753" t="s">
        <v>105</v>
      </c>
      <c r="O2753">
        <v>0</v>
      </c>
      <c r="P2753">
        <v>0</v>
      </c>
      <c r="Q2753">
        <v>1</v>
      </c>
      <c r="R2753">
        <v>0</v>
      </c>
      <c r="S2753">
        <v>0</v>
      </c>
      <c r="T2753">
        <v>0</v>
      </c>
      <c r="U2753">
        <v>0</v>
      </c>
      <c r="V2753">
        <v>0</v>
      </c>
      <c r="W2753">
        <v>0</v>
      </c>
      <c r="X2753">
        <v>0</v>
      </c>
      <c r="Y2753">
        <v>0</v>
      </c>
      <c r="Z2753" t="s">
        <v>101</v>
      </c>
      <c r="AA2753" t="s">
        <v>121</v>
      </c>
      <c r="AB2753" s="5" t="s">
        <v>114</v>
      </c>
      <c r="AC2753" t="s">
        <v>104</v>
      </c>
      <c r="AD2753" t="s">
        <v>105</v>
      </c>
      <c r="AE2753" t="s">
        <v>104</v>
      </c>
      <c r="AF2753" t="s">
        <v>104</v>
      </c>
      <c r="AG2753" t="s">
        <v>106</v>
      </c>
      <c r="AH2753" t="s">
        <v>106</v>
      </c>
      <c r="AI2753" t="s">
        <v>106</v>
      </c>
      <c r="AJ2753" t="s">
        <v>106</v>
      </c>
      <c r="AK2753" t="s">
        <v>106</v>
      </c>
      <c r="AL2753" t="s">
        <v>106</v>
      </c>
      <c r="AM2753" t="s">
        <v>106</v>
      </c>
      <c r="AN2753" t="s">
        <v>106</v>
      </c>
      <c r="AO2753" t="s">
        <v>106</v>
      </c>
      <c r="AP2753" t="s">
        <v>104</v>
      </c>
      <c r="AQ2753" t="s">
        <v>104</v>
      </c>
      <c r="AR2753" t="s">
        <v>104</v>
      </c>
      <c r="AS2753" t="s">
        <v>106</v>
      </c>
      <c r="AT2753" t="s">
        <v>106</v>
      </c>
      <c r="AU2753" t="s">
        <v>106</v>
      </c>
      <c r="AV2753" t="s">
        <v>104</v>
      </c>
      <c r="AW2753" t="s">
        <v>105</v>
      </c>
      <c r="AX2753" t="s">
        <v>104</v>
      </c>
      <c r="AY2753" t="s">
        <v>106</v>
      </c>
      <c r="AZ2753" s="3" t="s">
        <v>105</v>
      </c>
      <c r="BA2753">
        <v>1</v>
      </c>
      <c r="BB2753" t="e">
        <f>NA()</f>
        <v>#N/A</v>
      </c>
      <c r="BC2753" t="e">
        <f>NA()</f>
        <v>#N/A</v>
      </c>
      <c r="BD2753" t="e">
        <f>NA()</f>
        <v>#N/A</v>
      </c>
      <c r="BE2753" t="e">
        <f>NA()</f>
        <v>#N/A</v>
      </c>
      <c r="BF2753" t="e">
        <f>NA()</f>
        <v>#N/A</v>
      </c>
      <c r="BG2753" t="e">
        <f>NA()</f>
        <v>#N/A</v>
      </c>
      <c r="BH2753" t="e">
        <f>NA()</f>
        <v>#N/A</v>
      </c>
      <c r="BI2753" t="e">
        <f>NA()</f>
        <v>#N/A</v>
      </c>
      <c r="BJ2753" t="e">
        <f>NA()</f>
        <v>#N/A</v>
      </c>
      <c r="BK2753" t="e">
        <f>NA()</f>
        <v>#N/A</v>
      </c>
      <c r="BL2753" t="e">
        <f>NA()</f>
        <v>#N/A</v>
      </c>
      <c r="BM2753" t="e">
        <f>NA()</f>
        <v>#N/A</v>
      </c>
      <c r="BN2753" t="e">
        <f>NA()</f>
        <v>#N/A</v>
      </c>
      <c r="BO2753" t="e">
        <f>NA()</f>
        <v>#N/A</v>
      </c>
      <c r="BP2753" t="e">
        <f>NA()</f>
        <v>#N/A</v>
      </c>
      <c r="BQ2753" t="e">
        <f>NA()</f>
        <v>#N/A</v>
      </c>
      <c r="BR2753" t="e">
        <f>NA()</f>
        <v>#N/A</v>
      </c>
      <c r="BS2753" t="e">
        <f>NA()</f>
        <v>#N/A</v>
      </c>
      <c r="BT2753" t="e">
        <f>NA()</f>
        <v>#N/A</v>
      </c>
      <c r="BU2753" t="e">
        <f>NA()</f>
        <v>#N/A</v>
      </c>
      <c r="BV2753" t="e">
        <f>NA()</f>
        <v>#N/A</v>
      </c>
      <c r="BW2753" t="e">
        <f>NA()</f>
        <v>#N/A</v>
      </c>
      <c r="BX2753" t="e">
        <f>NA()</f>
        <v>#N/A</v>
      </c>
    </row>
    <row r="2754" spans="1:76" x14ac:dyDescent="0.3">
      <c r="A2754" s="1">
        <v>2752</v>
      </c>
      <c r="B2754">
        <v>2131</v>
      </c>
      <c r="C2754">
        <v>6659</v>
      </c>
      <c r="D2754" t="s">
        <v>153</v>
      </c>
      <c r="E2754" t="s">
        <v>116</v>
      </c>
      <c r="F2754">
        <v>2019</v>
      </c>
      <c r="G2754">
        <v>0</v>
      </c>
      <c r="H2754">
        <v>2</v>
      </c>
      <c r="I2754">
        <v>0</v>
      </c>
      <c r="J2754">
        <v>0</v>
      </c>
      <c r="K2754" t="s">
        <v>105</v>
      </c>
      <c r="L2754" t="s">
        <v>105</v>
      </c>
      <c r="M2754" t="s">
        <v>105</v>
      </c>
      <c r="N2754" t="s">
        <v>105</v>
      </c>
      <c r="O2754">
        <v>0</v>
      </c>
      <c r="P2754">
        <v>0</v>
      </c>
      <c r="Q2754">
        <v>0</v>
      </c>
      <c r="R2754">
        <v>0</v>
      </c>
      <c r="S2754">
        <v>1</v>
      </c>
      <c r="T2754">
        <v>0</v>
      </c>
      <c r="U2754">
        <v>0</v>
      </c>
      <c r="V2754">
        <v>1</v>
      </c>
      <c r="W2754">
        <v>0</v>
      </c>
      <c r="X2754">
        <v>1</v>
      </c>
      <c r="Y2754">
        <v>1</v>
      </c>
      <c r="Z2754" t="s">
        <v>101</v>
      </c>
      <c r="AA2754" t="s">
        <v>107</v>
      </c>
      <c r="AB2754" s="5" t="s">
        <v>108</v>
      </c>
      <c r="AC2754" t="s">
        <v>104</v>
      </c>
      <c r="AD2754" t="s">
        <v>104</v>
      </c>
      <c r="AE2754" t="s">
        <v>104</v>
      </c>
      <c r="AF2754" t="s">
        <v>104</v>
      </c>
      <c r="AG2754" t="s">
        <v>106</v>
      </c>
      <c r="AH2754" t="s">
        <v>104</v>
      </c>
      <c r="AI2754" t="s">
        <v>104</v>
      </c>
      <c r="AJ2754" t="s">
        <v>106</v>
      </c>
      <c r="AK2754" t="s">
        <v>104</v>
      </c>
      <c r="AL2754" t="s">
        <v>106</v>
      </c>
      <c r="AM2754" t="s">
        <v>106</v>
      </c>
      <c r="AN2754" t="s">
        <v>105</v>
      </c>
      <c r="AO2754" t="s">
        <v>104</v>
      </c>
      <c r="AP2754" t="s">
        <v>104</v>
      </c>
      <c r="AQ2754" t="s">
        <v>104</v>
      </c>
      <c r="AR2754" t="s">
        <v>104</v>
      </c>
      <c r="AS2754" t="s">
        <v>106</v>
      </c>
      <c r="AT2754" t="s">
        <v>106</v>
      </c>
      <c r="AU2754" t="s">
        <v>106</v>
      </c>
      <c r="AV2754" t="s">
        <v>104</v>
      </c>
      <c r="AW2754" t="s">
        <v>104</v>
      </c>
      <c r="AX2754" t="s">
        <v>104</v>
      </c>
      <c r="AY2754" t="s">
        <v>104</v>
      </c>
      <c r="AZ2754" s="3" t="s">
        <v>105</v>
      </c>
      <c r="BA2754">
        <v>3</v>
      </c>
      <c r="BB2754" t="e">
        <f>NA()</f>
        <v>#N/A</v>
      </c>
      <c r="BC2754" t="e">
        <f>NA()</f>
        <v>#N/A</v>
      </c>
      <c r="BD2754" t="e">
        <f>NA()</f>
        <v>#N/A</v>
      </c>
      <c r="BE2754" t="e">
        <f>NA()</f>
        <v>#N/A</v>
      </c>
      <c r="BF2754" t="e">
        <f>NA()</f>
        <v>#N/A</v>
      </c>
      <c r="BG2754" t="e">
        <f>NA()</f>
        <v>#N/A</v>
      </c>
      <c r="BH2754" t="e">
        <f>NA()</f>
        <v>#N/A</v>
      </c>
      <c r="BI2754" t="e">
        <f>NA()</f>
        <v>#N/A</v>
      </c>
      <c r="BJ2754" t="e">
        <f>NA()</f>
        <v>#N/A</v>
      </c>
      <c r="BK2754" t="e">
        <f>NA()</f>
        <v>#N/A</v>
      </c>
      <c r="BL2754" t="e">
        <f>NA()</f>
        <v>#N/A</v>
      </c>
      <c r="BM2754" t="e">
        <f>NA()</f>
        <v>#N/A</v>
      </c>
      <c r="BN2754" t="e">
        <f>NA()</f>
        <v>#N/A</v>
      </c>
      <c r="BO2754" t="e">
        <f>NA()</f>
        <v>#N/A</v>
      </c>
      <c r="BP2754" t="e">
        <f>NA()</f>
        <v>#N/A</v>
      </c>
      <c r="BQ2754" t="e">
        <f>NA()</f>
        <v>#N/A</v>
      </c>
      <c r="BR2754" t="e">
        <f>NA()</f>
        <v>#N/A</v>
      </c>
      <c r="BS2754" t="e">
        <f>NA()</f>
        <v>#N/A</v>
      </c>
      <c r="BT2754" t="e">
        <f>NA()</f>
        <v>#N/A</v>
      </c>
      <c r="BU2754" t="e">
        <f>NA()</f>
        <v>#N/A</v>
      </c>
      <c r="BV2754" t="e">
        <f>NA()</f>
        <v>#N/A</v>
      </c>
      <c r="BW2754" t="e">
        <f>NA()</f>
        <v>#N/A</v>
      </c>
      <c r="BX2754" t="e">
        <f>NA()</f>
        <v>#N/A</v>
      </c>
    </row>
    <row r="2755" spans="1:76" x14ac:dyDescent="0.3">
      <c r="A2755" s="1">
        <v>2753</v>
      </c>
      <c r="B2755">
        <v>2132</v>
      </c>
      <c r="C2755">
        <v>6665</v>
      </c>
      <c r="D2755" t="s">
        <v>163</v>
      </c>
      <c r="E2755" t="s">
        <v>100</v>
      </c>
      <c r="F2755">
        <v>2019</v>
      </c>
      <c r="G2755">
        <v>0</v>
      </c>
      <c r="H2755">
        <v>1</v>
      </c>
      <c r="I2755">
        <v>0</v>
      </c>
      <c r="J2755">
        <v>0</v>
      </c>
      <c r="K2755" t="s">
        <v>105</v>
      </c>
      <c r="L2755" t="s">
        <v>105</v>
      </c>
      <c r="M2755" t="s">
        <v>105</v>
      </c>
      <c r="N2755" t="s">
        <v>105</v>
      </c>
      <c r="O2755">
        <v>0</v>
      </c>
      <c r="P2755">
        <v>0</v>
      </c>
      <c r="Q2755">
        <v>0</v>
      </c>
      <c r="R2755">
        <v>0</v>
      </c>
      <c r="S2755">
        <v>0</v>
      </c>
      <c r="T2755">
        <v>0</v>
      </c>
      <c r="U2755">
        <v>0</v>
      </c>
      <c r="V2755">
        <v>0</v>
      </c>
      <c r="W2755">
        <v>0</v>
      </c>
      <c r="X2755">
        <v>0</v>
      </c>
      <c r="Y2755">
        <v>0</v>
      </c>
      <c r="Z2755" t="s">
        <v>101</v>
      </c>
      <c r="AA2755" t="s">
        <v>217</v>
      </c>
      <c r="AB2755" s="5" t="s">
        <v>111</v>
      </c>
      <c r="AC2755" t="s">
        <v>104</v>
      </c>
      <c r="AD2755" t="s">
        <v>105</v>
      </c>
      <c r="AE2755" t="s">
        <v>104</v>
      </c>
      <c r="AF2755" t="s">
        <v>104</v>
      </c>
      <c r="AG2755" t="s">
        <v>106</v>
      </c>
      <c r="AH2755" t="s">
        <v>106</v>
      </c>
      <c r="AI2755" t="s">
        <v>106</v>
      </c>
      <c r="AJ2755" t="s">
        <v>106</v>
      </c>
      <c r="AK2755" t="s">
        <v>106</v>
      </c>
      <c r="AL2755" t="s">
        <v>106</v>
      </c>
      <c r="AM2755" t="s">
        <v>104</v>
      </c>
      <c r="AN2755" t="s">
        <v>104</v>
      </c>
      <c r="AO2755" t="s">
        <v>104</v>
      </c>
      <c r="AP2755" t="s">
        <v>104</v>
      </c>
      <c r="AQ2755" t="s">
        <v>104</v>
      </c>
      <c r="AR2755" t="s">
        <v>104</v>
      </c>
      <c r="AS2755" t="s">
        <v>106</v>
      </c>
      <c r="AT2755" t="s">
        <v>106</v>
      </c>
      <c r="AU2755" t="s">
        <v>106</v>
      </c>
      <c r="AV2755" t="s">
        <v>104</v>
      </c>
      <c r="AW2755" t="s">
        <v>105</v>
      </c>
      <c r="AX2755" t="s">
        <v>105</v>
      </c>
      <c r="AY2755" t="s">
        <v>106</v>
      </c>
      <c r="AZ2755" s="3" t="s">
        <v>111</v>
      </c>
      <c r="BA2755">
        <v>0</v>
      </c>
      <c r="BB2755" t="s">
        <v>104</v>
      </c>
      <c r="BC2755" t="s">
        <v>105</v>
      </c>
      <c r="BD2755" t="s">
        <v>104</v>
      </c>
      <c r="BE2755" t="s">
        <v>104</v>
      </c>
      <c r="BF2755" t="s">
        <v>106</v>
      </c>
      <c r="BG2755" t="s">
        <v>106</v>
      </c>
      <c r="BH2755" t="s">
        <v>106</v>
      </c>
      <c r="BI2755" t="s">
        <v>106</v>
      </c>
      <c r="BJ2755" t="s">
        <v>106</v>
      </c>
      <c r="BK2755" t="s">
        <v>106</v>
      </c>
      <c r="BL2755" t="s">
        <v>104</v>
      </c>
      <c r="BM2755" t="s">
        <v>104</v>
      </c>
      <c r="BN2755" t="s">
        <v>104</v>
      </c>
      <c r="BO2755" t="s">
        <v>104</v>
      </c>
      <c r="BP2755" t="s">
        <v>105</v>
      </c>
      <c r="BQ2755" t="s">
        <v>104</v>
      </c>
      <c r="BR2755" t="s">
        <v>106</v>
      </c>
      <c r="BS2755" t="s">
        <v>106</v>
      </c>
      <c r="BT2755" t="s">
        <v>106</v>
      </c>
      <c r="BU2755" t="s">
        <v>104</v>
      </c>
      <c r="BV2755" t="s">
        <v>105</v>
      </c>
      <c r="BW2755" t="s">
        <v>105</v>
      </c>
      <c r="BX2755" t="s">
        <v>106</v>
      </c>
    </row>
    <row r="2756" spans="1:76" x14ac:dyDescent="0.3">
      <c r="A2756" s="1">
        <v>2754</v>
      </c>
      <c r="B2756">
        <v>2133</v>
      </c>
      <c r="C2756">
        <v>6669</v>
      </c>
      <c r="D2756" t="s">
        <v>99</v>
      </c>
      <c r="E2756" t="s">
        <v>116</v>
      </c>
      <c r="F2756">
        <v>2019</v>
      </c>
      <c r="G2756">
        <v>0</v>
      </c>
      <c r="H2756">
        <v>1</v>
      </c>
      <c r="I2756" t="s">
        <v>105</v>
      </c>
      <c r="J2756" t="s">
        <v>105</v>
      </c>
      <c r="K2756" t="s">
        <v>105</v>
      </c>
      <c r="L2756" t="s">
        <v>105</v>
      </c>
      <c r="M2756" t="s">
        <v>105</v>
      </c>
      <c r="N2756" t="s">
        <v>105</v>
      </c>
      <c r="O2756">
        <v>0</v>
      </c>
      <c r="P2756">
        <v>0</v>
      </c>
      <c r="Q2756">
        <v>0</v>
      </c>
      <c r="R2756">
        <v>0</v>
      </c>
      <c r="S2756">
        <v>0</v>
      </c>
      <c r="T2756">
        <v>0</v>
      </c>
      <c r="U2756">
        <v>0</v>
      </c>
      <c r="V2756">
        <v>0</v>
      </c>
      <c r="W2756">
        <v>0</v>
      </c>
      <c r="X2756">
        <v>0</v>
      </c>
      <c r="Y2756">
        <v>0</v>
      </c>
      <c r="Z2756" t="s">
        <v>119</v>
      </c>
      <c r="AA2756" t="s">
        <v>124</v>
      </c>
      <c r="AB2756" s="5" t="s">
        <v>111</v>
      </c>
      <c r="AC2756" t="s">
        <v>104</v>
      </c>
      <c r="AD2756" t="s">
        <v>106</v>
      </c>
      <c r="AE2756" t="s">
        <v>106</v>
      </c>
      <c r="AF2756" t="s">
        <v>104</v>
      </c>
      <c r="AG2756" t="s">
        <v>106</v>
      </c>
      <c r="AH2756" t="s">
        <v>106</v>
      </c>
      <c r="AI2756" t="s">
        <v>106</v>
      </c>
      <c r="AJ2756" t="s">
        <v>106</v>
      </c>
      <c r="AK2756" t="s">
        <v>106</v>
      </c>
      <c r="AL2756" t="s">
        <v>106</v>
      </c>
      <c r="AM2756" t="s">
        <v>106</v>
      </c>
      <c r="AN2756" t="s">
        <v>106</v>
      </c>
      <c r="AO2756" t="s">
        <v>106</v>
      </c>
      <c r="AP2756" t="s">
        <v>104</v>
      </c>
      <c r="AQ2756" t="s">
        <v>104</v>
      </c>
      <c r="AR2756" t="s">
        <v>104</v>
      </c>
      <c r="AS2756" t="s">
        <v>106</v>
      </c>
      <c r="AT2756" t="s">
        <v>106</v>
      </c>
      <c r="AU2756" t="s">
        <v>106</v>
      </c>
      <c r="AV2756" t="s">
        <v>104</v>
      </c>
      <c r="AW2756" t="s">
        <v>105</v>
      </c>
      <c r="AX2756" t="s">
        <v>105</v>
      </c>
      <c r="AY2756" t="s">
        <v>106</v>
      </c>
      <c r="AZ2756" s="3" t="s">
        <v>105</v>
      </c>
      <c r="BA2756">
        <v>0</v>
      </c>
      <c r="BB2756" t="e">
        <f>NA()</f>
        <v>#N/A</v>
      </c>
      <c r="BC2756" t="e">
        <f>NA()</f>
        <v>#N/A</v>
      </c>
      <c r="BD2756" t="e">
        <f>NA()</f>
        <v>#N/A</v>
      </c>
      <c r="BE2756" t="e">
        <f>NA()</f>
        <v>#N/A</v>
      </c>
      <c r="BF2756" t="e">
        <f>NA()</f>
        <v>#N/A</v>
      </c>
      <c r="BG2756" t="e">
        <f>NA()</f>
        <v>#N/A</v>
      </c>
      <c r="BH2756" t="e">
        <f>NA()</f>
        <v>#N/A</v>
      </c>
      <c r="BI2756" t="e">
        <f>NA()</f>
        <v>#N/A</v>
      </c>
      <c r="BJ2756" t="e">
        <f>NA()</f>
        <v>#N/A</v>
      </c>
      <c r="BK2756" t="e">
        <f>NA()</f>
        <v>#N/A</v>
      </c>
      <c r="BL2756" t="e">
        <f>NA()</f>
        <v>#N/A</v>
      </c>
      <c r="BM2756" t="e">
        <f>NA()</f>
        <v>#N/A</v>
      </c>
      <c r="BN2756" t="e">
        <f>NA()</f>
        <v>#N/A</v>
      </c>
      <c r="BO2756" t="e">
        <f>NA()</f>
        <v>#N/A</v>
      </c>
      <c r="BP2756" t="e">
        <f>NA()</f>
        <v>#N/A</v>
      </c>
      <c r="BQ2756" t="e">
        <f>NA()</f>
        <v>#N/A</v>
      </c>
      <c r="BR2756" t="e">
        <f>NA()</f>
        <v>#N/A</v>
      </c>
      <c r="BS2756" t="e">
        <f>NA()</f>
        <v>#N/A</v>
      </c>
      <c r="BT2756" t="e">
        <f>NA()</f>
        <v>#N/A</v>
      </c>
      <c r="BU2756" t="e">
        <f>NA()</f>
        <v>#N/A</v>
      </c>
      <c r="BV2756" t="e">
        <f>NA()</f>
        <v>#N/A</v>
      </c>
      <c r="BW2756" t="e">
        <f>NA()</f>
        <v>#N/A</v>
      </c>
      <c r="BX2756" t="e">
        <f>NA()</f>
        <v>#N/A</v>
      </c>
    </row>
    <row r="2757" spans="1:76" x14ac:dyDescent="0.3">
      <c r="A2757" s="1">
        <v>2755</v>
      </c>
      <c r="B2757">
        <v>2133</v>
      </c>
      <c r="C2757">
        <v>6669</v>
      </c>
      <c r="D2757" t="s">
        <v>99</v>
      </c>
      <c r="E2757" t="s">
        <v>116</v>
      </c>
      <c r="F2757">
        <v>2019</v>
      </c>
      <c r="G2757">
        <v>0</v>
      </c>
      <c r="H2757">
        <v>1</v>
      </c>
      <c r="I2757" t="s">
        <v>105</v>
      </c>
      <c r="J2757" t="s">
        <v>105</v>
      </c>
      <c r="K2757" t="s">
        <v>105</v>
      </c>
      <c r="L2757" t="s">
        <v>105</v>
      </c>
      <c r="M2757" t="s">
        <v>105</v>
      </c>
      <c r="N2757" t="s">
        <v>105</v>
      </c>
      <c r="O2757">
        <v>0</v>
      </c>
      <c r="P2757">
        <v>0</v>
      </c>
      <c r="Q2757">
        <v>0</v>
      </c>
      <c r="R2757">
        <v>0</v>
      </c>
      <c r="S2757">
        <v>0</v>
      </c>
      <c r="T2757">
        <v>0</v>
      </c>
      <c r="U2757">
        <v>0</v>
      </c>
      <c r="V2757">
        <v>0</v>
      </c>
      <c r="W2757">
        <v>0</v>
      </c>
      <c r="X2757">
        <v>0</v>
      </c>
      <c r="Y2757">
        <v>0</v>
      </c>
      <c r="Z2757" t="s">
        <v>101</v>
      </c>
      <c r="AA2757" t="s">
        <v>110</v>
      </c>
      <c r="AB2757" s="5" t="s">
        <v>111</v>
      </c>
      <c r="AC2757" t="s">
        <v>104</v>
      </c>
      <c r="AD2757" t="s">
        <v>106</v>
      </c>
      <c r="AE2757" t="s">
        <v>106</v>
      </c>
      <c r="AF2757" t="s">
        <v>104</v>
      </c>
      <c r="AG2757" t="s">
        <v>106</v>
      </c>
      <c r="AH2757" t="s">
        <v>106</v>
      </c>
      <c r="AI2757" t="s">
        <v>106</v>
      </c>
      <c r="AJ2757" t="s">
        <v>106</v>
      </c>
      <c r="AK2757" t="s">
        <v>106</v>
      </c>
      <c r="AL2757" t="s">
        <v>106</v>
      </c>
      <c r="AM2757" t="s">
        <v>106</v>
      </c>
      <c r="AN2757" t="s">
        <v>106</v>
      </c>
      <c r="AO2757" t="s">
        <v>106</v>
      </c>
      <c r="AP2757" t="s">
        <v>104</v>
      </c>
      <c r="AQ2757" t="s">
        <v>104</v>
      </c>
      <c r="AR2757" t="s">
        <v>104</v>
      </c>
      <c r="AS2757" t="s">
        <v>106</v>
      </c>
      <c r="AT2757" t="s">
        <v>106</v>
      </c>
      <c r="AU2757" t="s">
        <v>106</v>
      </c>
      <c r="AV2757" t="s">
        <v>104</v>
      </c>
      <c r="AW2757" t="s">
        <v>105</v>
      </c>
      <c r="AX2757" t="s">
        <v>105</v>
      </c>
      <c r="AY2757" t="s">
        <v>106</v>
      </c>
      <c r="AZ2757" s="3" t="s">
        <v>105</v>
      </c>
      <c r="BA2757">
        <v>0</v>
      </c>
      <c r="BB2757" t="e">
        <f>NA()</f>
        <v>#N/A</v>
      </c>
      <c r="BC2757" t="e">
        <f>NA()</f>
        <v>#N/A</v>
      </c>
      <c r="BD2757" t="e">
        <f>NA()</f>
        <v>#N/A</v>
      </c>
      <c r="BE2757" t="e">
        <f>NA()</f>
        <v>#N/A</v>
      </c>
      <c r="BF2757" t="e">
        <f>NA()</f>
        <v>#N/A</v>
      </c>
      <c r="BG2757" t="e">
        <f>NA()</f>
        <v>#N/A</v>
      </c>
      <c r="BH2757" t="e">
        <f>NA()</f>
        <v>#N/A</v>
      </c>
      <c r="BI2757" t="e">
        <f>NA()</f>
        <v>#N/A</v>
      </c>
      <c r="BJ2757" t="e">
        <f>NA()</f>
        <v>#N/A</v>
      </c>
      <c r="BK2757" t="e">
        <f>NA()</f>
        <v>#N/A</v>
      </c>
      <c r="BL2757" t="e">
        <f>NA()</f>
        <v>#N/A</v>
      </c>
      <c r="BM2757" t="e">
        <f>NA()</f>
        <v>#N/A</v>
      </c>
      <c r="BN2757" t="e">
        <f>NA()</f>
        <v>#N/A</v>
      </c>
      <c r="BO2757" t="e">
        <f>NA()</f>
        <v>#N/A</v>
      </c>
      <c r="BP2757" t="e">
        <f>NA()</f>
        <v>#N/A</v>
      </c>
      <c r="BQ2757" t="e">
        <f>NA()</f>
        <v>#N/A</v>
      </c>
      <c r="BR2757" t="e">
        <f>NA()</f>
        <v>#N/A</v>
      </c>
      <c r="BS2757" t="e">
        <f>NA()</f>
        <v>#N/A</v>
      </c>
      <c r="BT2757" t="e">
        <f>NA()</f>
        <v>#N/A</v>
      </c>
      <c r="BU2757" t="e">
        <f>NA()</f>
        <v>#N/A</v>
      </c>
      <c r="BV2757" t="e">
        <f>NA()</f>
        <v>#N/A</v>
      </c>
      <c r="BW2757" t="e">
        <f>NA()</f>
        <v>#N/A</v>
      </c>
      <c r="BX2757" t="e">
        <f>NA()</f>
        <v>#N/A</v>
      </c>
    </row>
    <row r="2758" spans="1:76" x14ac:dyDescent="0.3">
      <c r="A2758" s="1">
        <v>2756</v>
      </c>
      <c r="B2758">
        <v>2134</v>
      </c>
      <c r="C2758">
        <v>6670</v>
      </c>
      <c r="D2758" t="s">
        <v>163</v>
      </c>
      <c r="E2758" t="s">
        <v>116</v>
      </c>
      <c r="F2758">
        <v>2019</v>
      </c>
      <c r="G2758">
        <v>0</v>
      </c>
      <c r="H2758">
        <v>1</v>
      </c>
      <c r="I2758" t="s">
        <v>105</v>
      </c>
      <c r="J2758" t="s">
        <v>105</v>
      </c>
      <c r="K2758" t="s">
        <v>105</v>
      </c>
      <c r="L2758" t="s">
        <v>105</v>
      </c>
      <c r="M2758" t="s">
        <v>105</v>
      </c>
      <c r="N2758" t="s">
        <v>105</v>
      </c>
      <c r="O2758">
        <v>0</v>
      </c>
      <c r="P2758">
        <v>0</v>
      </c>
      <c r="Q2758">
        <v>0</v>
      </c>
      <c r="R2758">
        <v>1</v>
      </c>
      <c r="S2758">
        <v>0</v>
      </c>
      <c r="T2758">
        <v>0</v>
      </c>
      <c r="U2758">
        <v>0</v>
      </c>
      <c r="V2758">
        <v>0</v>
      </c>
      <c r="W2758">
        <v>0</v>
      </c>
      <c r="X2758">
        <v>0</v>
      </c>
      <c r="Y2758">
        <v>0</v>
      </c>
      <c r="Z2758" t="s">
        <v>119</v>
      </c>
      <c r="AA2758" t="s">
        <v>141</v>
      </c>
      <c r="AB2758" s="5" t="s">
        <v>111</v>
      </c>
      <c r="AC2758" t="s">
        <v>104</v>
      </c>
      <c r="AD2758" t="s">
        <v>106</v>
      </c>
      <c r="AE2758" t="s">
        <v>106</v>
      </c>
      <c r="AF2758" t="s">
        <v>104</v>
      </c>
      <c r="AG2758" t="s">
        <v>106</v>
      </c>
      <c r="AH2758" t="s">
        <v>106</v>
      </c>
      <c r="AI2758" t="s">
        <v>106</v>
      </c>
      <c r="AJ2758" t="s">
        <v>106</v>
      </c>
      <c r="AK2758" t="s">
        <v>106</v>
      </c>
      <c r="AL2758" t="s">
        <v>106</v>
      </c>
      <c r="AM2758" t="s">
        <v>106</v>
      </c>
      <c r="AN2758" t="s">
        <v>106</v>
      </c>
      <c r="AO2758" t="s">
        <v>106</v>
      </c>
      <c r="AP2758" t="s">
        <v>104</v>
      </c>
      <c r="AQ2758" t="s">
        <v>104</v>
      </c>
      <c r="AR2758" t="s">
        <v>104</v>
      </c>
      <c r="AS2758" t="s">
        <v>106</v>
      </c>
      <c r="AT2758" t="s">
        <v>106</v>
      </c>
      <c r="AU2758" t="s">
        <v>106</v>
      </c>
      <c r="AV2758" t="s">
        <v>104</v>
      </c>
      <c r="AW2758" t="s">
        <v>105</v>
      </c>
      <c r="AX2758" t="s">
        <v>105</v>
      </c>
      <c r="AY2758" t="s">
        <v>106</v>
      </c>
      <c r="AZ2758" s="3" t="s">
        <v>105</v>
      </c>
      <c r="BA2758">
        <v>0</v>
      </c>
      <c r="BB2758" t="e">
        <f>NA()</f>
        <v>#N/A</v>
      </c>
      <c r="BC2758" t="e">
        <f>NA()</f>
        <v>#N/A</v>
      </c>
      <c r="BD2758" t="e">
        <f>NA()</f>
        <v>#N/A</v>
      </c>
      <c r="BE2758" t="e">
        <f>NA()</f>
        <v>#N/A</v>
      </c>
      <c r="BF2758" t="e">
        <f>NA()</f>
        <v>#N/A</v>
      </c>
      <c r="BG2758" t="e">
        <f>NA()</f>
        <v>#N/A</v>
      </c>
      <c r="BH2758" t="e">
        <f>NA()</f>
        <v>#N/A</v>
      </c>
      <c r="BI2758" t="e">
        <f>NA()</f>
        <v>#N/A</v>
      </c>
      <c r="BJ2758" t="e">
        <f>NA()</f>
        <v>#N/A</v>
      </c>
      <c r="BK2758" t="e">
        <f>NA()</f>
        <v>#N/A</v>
      </c>
      <c r="BL2758" t="e">
        <f>NA()</f>
        <v>#N/A</v>
      </c>
      <c r="BM2758" t="e">
        <f>NA()</f>
        <v>#N/A</v>
      </c>
      <c r="BN2758" t="e">
        <f>NA()</f>
        <v>#N/A</v>
      </c>
      <c r="BO2758" t="e">
        <f>NA()</f>
        <v>#N/A</v>
      </c>
      <c r="BP2758" t="e">
        <f>NA()</f>
        <v>#N/A</v>
      </c>
      <c r="BQ2758" t="e">
        <f>NA()</f>
        <v>#N/A</v>
      </c>
      <c r="BR2758" t="e">
        <f>NA()</f>
        <v>#N/A</v>
      </c>
      <c r="BS2758" t="e">
        <f>NA()</f>
        <v>#N/A</v>
      </c>
      <c r="BT2758" t="e">
        <f>NA()</f>
        <v>#N/A</v>
      </c>
      <c r="BU2758" t="e">
        <f>NA()</f>
        <v>#N/A</v>
      </c>
      <c r="BV2758" t="e">
        <f>NA()</f>
        <v>#N/A</v>
      </c>
      <c r="BW2758" t="e">
        <f>NA()</f>
        <v>#N/A</v>
      </c>
      <c r="BX2758" t="e">
        <f>NA()</f>
        <v>#N/A</v>
      </c>
    </row>
    <row r="2759" spans="1:76" x14ac:dyDescent="0.3">
      <c r="A2759" s="1">
        <v>2757</v>
      </c>
      <c r="B2759">
        <v>2135</v>
      </c>
      <c r="C2759">
        <v>6671</v>
      </c>
      <c r="D2759" t="s">
        <v>115</v>
      </c>
      <c r="E2759" t="s">
        <v>116</v>
      </c>
      <c r="F2759">
        <v>2019</v>
      </c>
      <c r="G2759">
        <v>0</v>
      </c>
      <c r="H2759">
        <v>1</v>
      </c>
      <c r="I2759">
        <v>0</v>
      </c>
      <c r="J2759">
        <v>0</v>
      </c>
      <c r="K2759" t="s">
        <v>105</v>
      </c>
      <c r="L2759" t="s">
        <v>105</v>
      </c>
      <c r="M2759" t="s">
        <v>105</v>
      </c>
      <c r="N2759" t="s">
        <v>105</v>
      </c>
      <c r="O2759">
        <v>0</v>
      </c>
      <c r="P2759">
        <v>0</v>
      </c>
      <c r="Q2759">
        <v>1</v>
      </c>
      <c r="R2759">
        <v>0</v>
      </c>
      <c r="S2759">
        <v>0</v>
      </c>
      <c r="T2759">
        <v>0</v>
      </c>
      <c r="U2759">
        <v>0</v>
      </c>
      <c r="V2759">
        <v>0</v>
      </c>
      <c r="W2759">
        <v>0</v>
      </c>
      <c r="X2759">
        <v>0</v>
      </c>
      <c r="Y2759">
        <v>0</v>
      </c>
      <c r="Z2759" t="s">
        <v>101</v>
      </c>
      <c r="AA2759" t="s">
        <v>110</v>
      </c>
      <c r="AB2759" s="5" t="s">
        <v>111</v>
      </c>
      <c r="AC2759" t="s">
        <v>104</v>
      </c>
      <c r="AD2759" t="s">
        <v>106</v>
      </c>
      <c r="AE2759" t="s">
        <v>106</v>
      </c>
      <c r="AF2759" t="s">
        <v>104</v>
      </c>
      <c r="AG2759" t="s">
        <v>106</v>
      </c>
      <c r="AH2759" t="s">
        <v>106</v>
      </c>
      <c r="AI2759" t="s">
        <v>106</v>
      </c>
      <c r="AJ2759" t="s">
        <v>106</v>
      </c>
      <c r="AK2759" t="s">
        <v>106</v>
      </c>
      <c r="AL2759" t="s">
        <v>106</v>
      </c>
      <c r="AM2759" t="s">
        <v>104</v>
      </c>
      <c r="AN2759" t="s">
        <v>104</v>
      </c>
      <c r="AO2759" t="s">
        <v>104</v>
      </c>
      <c r="AP2759" t="s">
        <v>104</v>
      </c>
      <c r="AQ2759" t="s">
        <v>104</v>
      </c>
      <c r="AR2759" t="s">
        <v>104</v>
      </c>
      <c r="AS2759" t="s">
        <v>106</v>
      </c>
      <c r="AT2759" t="s">
        <v>106</v>
      </c>
      <c r="AU2759" t="s">
        <v>106</v>
      </c>
      <c r="AV2759" t="s">
        <v>104</v>
      </c>
      <c r="AW2759" t="s">
        <v>105</v>
      </c>
      <c r="AX2759" t="s">
        <v>105</v>
      </c>
      <c r="AY2759" t="s">
        <v>104</v>
      </c>
      <c r="AZ2759" s="3" t="s">
        <v>105</v>
      </c>
      <c r="BA2759">
        <v>0</v>
      </c>
      <c r="BB2759" t="e">
        <f>NA()</f>
        <v>#N/A</v>
      </c>
      <c r="BC2759" t="e">
        <f>NA()</f>
        <v>#N/A</v>
      </c>
      <c r="BD2759" t="e">
        <f>NA()</f>
        <v>#N/A</v>
      </c>
      <c r="BE2759" t="e">
        <f>NA()</f>
        <v>#N/A</v>
      </c>
      <c r="BF2759" t="e">
        <f>NA()</f>
        <v>#N/A</v>
      </c>
      <c r="BG2759" t="e">
        <f>NA()</f>
        <v>#N/A</v>
      </c>
      <c r="BH2759" t="e">
        <f>NA()</f>
        <v>#N/A</v>
      </c>
      <c r="BI2759" t="e">
        <f>NA()</f>
        <v>#N/A</v>
      </c>
      <c r="BJ2759" t="e">
        <f>NA()</f>
        <v>#N/A</v>
      </c>
      <c r="BK2759" t="e">
        <f>NA()</f>
        <v>#N/A</v>
      </c>
      <c r="BL2759" t="e">
        <f>NA()</f>
        <v>#N/A</v>
      </c>
      <c r="BM2759" t="e">
        <f>NA()</f>
        <v>#N/A</v>
      </c>
      <c r="BN2759" t="e">
        <f>NA()</f>
        <v>#N/A</v>
      </c>
      <c r="BO2759" t="e">
        <f>NA()</f>
        <v>#N/A</v>
      </c>
      <c r="BP2759" t="e">
        <f>NA()</f>
        <v>#N/A</v>
      </c>
      <c r="BQ2759" t="e">
        <f>NA()</f>
        <v>#N/A</v>
      </c>
      <c r="BR2759" t="e">
        <f>NA()</f>
        <v>#N/A</v>
      </c>
      <c r="BS2759" t="e">
        <f>NA()</f>
        <v>#N/A</v>
      </c>
      <c r="BT2759" t="e">
        <f>NA()</f>
        <v>#N/A</v>
      </c>
      <c r="BU2759" t="e">
        <f>NA()</f>
        <v>#N/A</v>
      </c>
      <c r="BV2759" t="e">
        <f>NA()</f>
        <v>#N/A</v>
      </c>
      <c r="BW2759" t="e">
        <f>NA()</f>
        <v>#N/A</v>
      </c>
      <c r="BX2759" t="e">
        <f>NA()</f>
        <v>#N/A</v>
      </c>
    </row>
    <row r="2760" spans="1:76" x14ac:dyDescent="0.3">
      <c r="A2760" s="1">
        <v>2758</v>
      </c>
      <c r="B2760">
        <v>2136</v>
      </c>
      <c r="C2760">
        <v>6672</v>
      </c>
      <c r="D2760" t="s">
        <v>99</v>
      </c>
      <c r="E2760" t="s">
        <v>116</v>
      </c>
      <c r="F2760">
        <v>2019</v>
      </c>
      <c r="G2760">
        <v>0</v>
      </c>
      <c r="H2760">
        <v>1</v>
      </c>
      <c r="I2760" t="s">
        <v>105</v>
      </c>
      <c r="J2760" t="s">
        <v>105</v>
      </c>
      <c r="K2760" t="s">
        <v>105</v>
      </c>
      <c r="L2760" t="s">
        <v>105</v>
      </c>
      <c r="M2760" t="s">
        <v>105</v>
      </c>
      <c r="N2760" t="s">
        <v>105</v>
      </c>
      <c r="O2760">
        <v>0</v>
      </c>
      <c r="P2760">
        <v>0</v>
      </c>
      <c r="Q2760">
        <v>0</v>
      </c>
      <c r="R2760">
        <v>0</v>
      </c>
      <c r="S2760">
        <v>0</v>
      </c>
      <c r="T2760">
        <v>0</v>
      </c>
      <c r="U2760">
        <v>0</v>
      </c>
      <c r="V2760">
        <v>0</v>
      </c>
      <c r="W2760">
        <v>0</v>
      </c>
      <c r="X2760">
        <v>0</v>
      </c>
      <c r="Y2760">
        <v>0</v>
      </c>
      <c r="Z2760" t="s">
        <v>101</v>
      </c>
      <c r="AA2760" t="s">
        <v>166</v>
      </c>
      <c r="AB2760" s="5" t="s">
        <v>111</v>
      </c>
      <c r="AC2760" t="s">
        <v>104</v>
      </c>
      <c r="AD2760" t="s">
        <v>106</v>
      </c>
      <c r="AE2760" t="s">
        <v>106</v>
      </c>
      <c r="AF2760" t="s">
        <v>104</v>
      </c>
      <c r="AG2760" t="s">
        <v>106</v>
      </c>
      <c r="AH2760" t="s">
        <v>106</v>
      </c>
      <c r="AI2760" t="s">
        <v>106</v>
      </c>
      <c r="AJ2760" t="s">
        <v>106</v>
      </c>
      <c r="AK2760" t="s">
        <v>106</v>
      </c>
      <c r="AL2760" t="s">
        <v>106</v>
      </c>
      <c r="AM2760" t="s">
        <v>106</v>
      </c>
      <c r="AN2760" t="s">
        <v>106</v>
      </c>
      <c r="AO2760" t="s">
        <v>106</v>
      </c>
      <c r="AP2760" t="s">
        <v>104</v>
      </c>
      <c r="AQ2760" t="s">
        <v>104</v>
      </c>
      <c r="AR2760" t="s">
        <v>104</v>
      </c>
      <c r="AS2760" t="s">
        <v>106</v>
      </c>
      <c r="AT2760" t="s">
        <v>106</v>
      </c>
      <c r="AU2760" t="s">
        <v>106</v>
      </c>
      <c r="AV2760" t="s">
        <v>104</v>
      </c>
      <c r="AW2760" t="s">
        <v>105</v>
      </c>
      <c r="AX2760" t="s">
        <v>105</v>
      </c>
      <c r="AY2760" t="s">
        <v>106</v>
      </c>
      <c r="AZ2760" s="3" t="s">
        <v>105</v>
      </c>
      <c r="BA2760">
        <v>0</v>
      </c>
      <c r="BB2760" t="e">
        <f>NA()</f>
        <v>#N/A</v>
      </c>
      <c r="BC2760" t="e">
        <f>NA()</f>
        <v>#N/A</v>
      </c>
      <c r="BD2760" t="e">
        <f>NA()</f>
        <v>#N/A</v>
      </c>
      <c r="BE2760" t="e">
        <f>NA()</f>
        <v>#N/A</v>
      </c>
      <c r="BF2760" t="e">
        <f>NA()</f>
        <v>#N/A</v>
      </c>
      <c r="BG2760" t="e">
        <f>NA()</f>
        <v>#N/A</v>
      </c>
      <c r="BH2760" t="e">
        <f>NA()</f>
        <v>#N/A</v>
      </c>
      <c r="BI2760" t="e">
        <f>NA()</f>
        <v>#N/A</v>
      </c>
      <c r="BJ2760" t="e">
        <f>NA()</f>
        <v>#N/A</v>
      </c>
      <c r="BK2760" t="e">
        <f>NA()</f>
        <v>#N/A</v>
      </c>
      <c r="BL2760" t="e">
        <f>NA()</f>
        <v>#N/A</v>
      </c>
      <c r="BM2760" t="e">
        <f>NA()</f>
        <v>#N/A</v>
      </c>
      <c r="BN2760" t="e">
        <f>NA()</f>
        <v>#N/A</v>
      </c>
      <c r="BO2760" t="e">
        <f>NA()</f>
        <v>#N/A</v>
      </c>
      <c r="BP2760" t="e">
        <f>NA()</f>
        <v>#N/A</v>
      </c>
      <c r="BQ2760" t="e">
        <f>NA()</f>
        <v>#N/A</v>
      </c>
      <c r="BR2760" t="e">
        <f>NA()</f>
        <v>#N/A</v>
      </c>
      <c r="BS2760" t="e">
        <f>NA()</f>
        <v>#N/A</v>
      </c>
      <c r="BT2760" t="e">
        <f>NA()</f>
        <v>#N/A</v>
      </c>
      <c r="BU2760" t="e">
        <f>NA()</f>
        <v>#N/A</v>
      </c>
      <c r="BV2760" t="e">
        <f>NA()</f>
        <v>#N/A</v>
      </c>
      <c r="BW2760" t="e">
        <f>NA()</f>
        <v>#N/A</v>
      </c>
      <c r="BX2760" t="e">
        <f>NA()</f>
        <v>#N/A</v>
      </c>
    </row>
    <row r="2761" spans="1:76" x14ac:dyDescent="0.3">
      <c r="A2761" s="1">
        <v>2759</v>
      </c>
      <c r="B2761">
        <v>2137</v>
      </c>
      <c r="C2761">
        <v>6674</v>
      </c>
      <c r="D2761" t="s">
        <v>118</v>
      </c>
      <c r="E2761" t="s">
        <v>100</v>
      </c>
      <c r="F2761">
        <v>2019</v>
      </c>
      <c r="G2761">
        <v>1</v>
      </c>
      <c r="H2761">
        <v>1</v>
      </c>
      <c r="I2761">
        <v>0</v>
      </c>
      <c r="J2761">
        <v>0</v>
      </c>
      <c r="K2761" t="s">
        <v>105</v>
      </c>
      <c r="L2761" t="s">
        <v>105</v>
      </c>
      <c r="M2761" t="s">
        <v>105</v>
      </c>
      <c r="N2761" t="s">
        <v>105</v>
      </c>
      <c r="O2761">
        <v>0</v>
      </c>
      <c r="P2761">
        <v>0</v>
      </c>
      <c r="Q2761">
        <v>0</v>
      </c>
      <c r="R2761">
        <v>0</v>
      </c>
      <c r="S2761">
        <v>1</v>
      </c>
      <c r="T2761">
        <v>0</v>
      </c>
      <c r="U2761">
        <v>1</v>
      </c>
      <c r="V2761">
        <v>0</v>
      </c>
      <c r="W2761">
        <v>0</v>
      </c>
      <c r="X2761">
        <v>1</v>
      </c>
      <c r="Y2761">
        <v>1</v>
      </c>
      <c r="Z2761" t="s">
        <v>127</v>
      </c>
      <c r="AA2761" t="s">
        <v>129</v>
      </c>
      <c r="AB2761" s="5" t="s">
        <v>108</v>
      </c>
      <c r="AC2761" t="s">
        <v>104</v>
      </c>
      <c r="AD2761" t="s">
        <v>104</v>
      </c>
      <c r="AE2761" t="s">
        <v>104</v>
      </c>
      <c r="AF2761" t="s">
        <v>104</v>
      </c>
      <c r="AG2761" t="s">
        <v>104</v>
      </c>
      <c r="AH2761" t="s">
        <v>104</v>
      </c>
      <c r="AI2761" t="s">
        <v>104</v>
      </c>
      <c r="AJ2761" t="s">
        <v>104</v>
      </c>
      <c r="AK2761" t="s">
        <v>104</v>
      </c>
      <c r="AL2761" t="s">
        <v>104</v>
      </c>
      <c r="AM2761" t="s">
        <v>106</v>
      </c>
      <c r="AN2761" t="s">
        <v>105</v>
      </c>
      <c r="AO2761" t="s">
        <v>104</v>
      </c>
      <c r="AP2761" t="s">
        <v>104</v>
      </c>
      <c r="AQ2761" t="s">
        <v>104</v>
      </c>
      <c r="AR2761" t="s">
        <v>104</v>
      </c>
      <c r="AS2761" t="s">
        <v>106</v>
      </c>
      <c r="AT2761" t="s">
        <v>106</v>
      </c>
      <c r="AU2761" t="s">
        <v>106</v>
      </c>
      <c r="AV2761" t="s">
        <v>104</v>
      </c>
      <c r="AW2761" t="s">
        <v>104</v>
      </c>
      <c r="AX2761" t="s">
        <v>104</v>
      </c>
      <c r="AY2761" t="s">
        <v>104</v>
      </c>
      <c r="AZ2761" s="3" t="s">
        <v>108</v>
      </c>
      <c r="BA2761">
        <v>3</v>
      </c>
      <c r="BB2761" t="s">
        <v>104</v>
      </c>
      <c r="BC2761" t="s">
        <v>104</v>
      </c>
      <c r="BD2761" t="s">
        <v>104</v>
      </c>
      <c r="BE2761" t="s">
        <v>104</v>
      </c>
      <c r="BF2761" t="s">
        <v>104</v>
      </c>
      <c r="BG2761" t="s">
        <v>104</v>
      </c>
      <c r="BH2761" t="s">
        <v>104</v>
      </c>
      <c r="BI2761" t="s">
        <v>104</v>
      </c>
      <c r="BJ2761" t="s">
        <v>104</v>
      </c>
      <c r="BK2761" t="s">
        <v>104</v>
      </c>
      <c r="BL2761" t="s">
        <v>106</v>
      </c>
      <c r="BM2761" t="s">
        <v>105</v>
      </c>
      <c r="BN2761" t="s">
        <v>104</v>
      </c>
      <c r="BO2761" t="s">
        <v>104</v>
      </c>
      <c r="BP2761" t="s">
        <v>105</v>
      </c>
      <c r="BQ2761" t="s">
        <v>104</v>
      </c>
      <c r="BR2761" t="s">
        <v>106</v>
      </c>
      <c r="BS2761" t="s">
        <v>106</v>
      </c>
      <c r="BT2761" t="s">
        <v>106</v>
      </c>
      <c r="BU2761" t="s">
        <v>104</v>
      </c>
      <c r="BV2761" t="s">
        <v>104</v>
      </c>
      <c r="BW2761" t="s">
        <v>104</v>
      </c>
      <c r="BX2761" t="s">
        <v>104</v>
      </c>
    </row>
    <row r="2762" spans="1:76" x14ac:dyDescent="0.3">
      <c r="A2762" s="1">
        <v>2760</v>
      </c>
      <c r="B2762">
        <v>2138</v>
      </c>
      <c r="C2762">
        <v>6675</v>
      </c>
      <c r="D2762" t="s">
        <v>140</v>
      </c>
      <c r="E2762" t="s">
        <v>100</v>
      </c>
      <c r="F2762">
        <v>2019</v>
      </c>
      <c r="G2762">
        <v>0</v>
      </c>
      <c r="H2762">
        <v>1</v>
      </c>
      <c r="I2762">
        <v>0</v>
      </c>
      <c r="J2762">
        <v>0</v>
      </c>
      <c r="K2762" t="s">
        <v>105</v>
      </c>
      <c r="L2762">
        <v>0</v>
      </c>
      <c r="M2762">
        <v>0</v>
      </c>
      <c r="N2762" t="s">
        <v>105</v>
      </c>
      <c r="O2762">
        <v>0</v>
      </c>
      <c r="P2762">
        <v>0</v>
      </c>
      <c r="Q2762">
        <v>0</v>
      </c>
      <c r="R2762">
        <v>0</v>
      </c>
      <c r="S2762">
        <v>1</v>
      </c>
      <c r="T2762">
        <v>0</v>
      </c>
      <c r="U2762">
        <v>0</v>
      </c>
      <c r="V2762">
        <v>0</v>
      </c>
      <c r="W2762">
        <v>0</v>
      </c>
      <c r="X2762">
        <v>1</v>
      </c>
      <c r="Y2762">
        <v>0</v>
      </c>
      <c r="Z2762" t="s">
        <v>155</v>
      </c>
      <c r="AA2762" t="s">
        <v>267</v>
      </c>
      <c r="AB2762" s="5" t="s">
        <v>111</v>
      </c>
      <c r="AC2762" t="s">
        <v>104</v>
      </c>
      <c r="AD2762" t="s">
        <v>106</v>
      </c>
      <c r="AE2762" t="s">
        <v>106</v>
      </c>
      <c r="AF2762" t="s">
        <v>104</v>
      </c>
      <c r="AG2762" t="s">
        <v>106</v>
      </c>
      <c r="AH2762" t="s">
        <v>106</v>
      </c>
      <c r="AI2762" t="s">
        <v>106</v>
      </c>
      <c r="AJ2762" t="s">
        <v>106</v>
      </c>
      <c r="AK2762" t="s">
        <v>106</v>
      </c>
      <c r="AL2762" t="s">
        <v>106</v>
      </c>
      <c r="AM2762" t="s">
        <v>106</v>
      </c>
      <c r="AN2762" t="s">
        <v>106</v>
      </c>
      <c r="AO2762" t="s">
        <v>106</v>
      </c>
      <c r="AP2762" t="s">
        <v>104</v>
      </c>
      <c r="AQ2762" t="s">
        <v>104</v>
      </c>
      <c r="AR2762" t="s">
        <v>104</v>
      </c>
      <c r="AS2762" t="s">
        <v>106</v>
      </c>
      <c r="AT2762" t="s">
        <v>106</v>
      </c>
      <c r="AU2762" t="s">
        <v>106</v>
      </c>
      <c r="AV2762" t="s">
        <v>104</v>
      </c>
      <c r="AW2762" t="s">
        <v>105</v>
      </c>
      <c r="AX2762" t="s">
        <v>105</v>
      </c>
      <c r="AY2762" t="s">
        <v>106</v>
      </c>
      <c r="AZ2762" s="3" t="s">
        <v>105</v>
      </c>
      <c r="BA2762">
        <v>0</v>
      </c>
      <c r="BB2762" t="e">
        <f>NA()</f>
        <v>#N/A</v>
      </c>
      <c r="BC2762" t="e">
        <f>NA()</f>
        <v>#N/A</v>
      </c>
      <c r="BD2762" t="e">
        <f>NA()</f>
        <v>#N/A</v>
      </c>
      <c r="BE2762" t="e">
        <f>NA()</f>
        <v>#N/A</v>
      </c>
      <c r="BF2762" t="e">
        <f>NA()</f>
        <v>#N/A</v>
      </c>
      <c r="BG2762" t="e">
        <f>NA()</f>
        <v>#N/A</v>
      </c>
      <c r="BH2762" t="e">
        <f>NA()</f>
        <v>#N/A</v>
      </c>
      <c r="BI2762" t="e">
        <f>NA()</f>
        <v>#N/A</v>
      </c>
      <c r="BJ2762" t="e">
        <f>NA()</f>
        <v>#N/A</v>
      </c>
      <c r="BK2762" t="e">
        <f>NA()</f>
        <v>#N/A</v>
      </c>
      <c r="BL2762" t="e">
        <f>NA()</f>
        <v>#N/A</v>
      </c>
      <c r="BM2762" t="e">
        <f>NA()</f>
        <v>#N/A</v>
      </c>
      <c r="BN2762" t="e">
        <f>NA()</f>
        <v>#N/A</v>
      </c>
      <c r="BO2762" t="e">
        <f>NA()</f>
        <v>#N/A</v>
      </c>
      <c r="BP2762" t="e">
        <f>NA()</f>
        <v>#N/A</v>
      </c>
      <c r="BQ2762" t="e">
        <f>NA()</f>
        <v>#N/A</v>
      </c>
      <c r="BR2762" t="e">
        <f>NA()</f>
        <v>#N/A</v>
      </c>
      <c r="BS2762" t="e">
        <f>NA()</f>
        <v>#N/A</v>
      </c>
      <c r="BT2762" t="e">
        <f>NA()</f>
        <v>#N/A</v>
      </c>
      <c r="BU2762" t="e">
        <f>NA()</f>
        <v>#N/A</v>
      </c>
      <c r="BV2762" t="e">
        <f>NA()</f>
        <v>#N/A</v>
      </c>
      <c r="BW2762" t="e">
        <f>NA()</f>
        <v>#N/A</v>
      </c>
      <c r="BX2762" t="e">
        <f>NA()</f>
        <v>#N/A</v>
      </c>
    </row>
    <row r="2763" spans="1:76" x14ac:dyDescent="0.3">
      <c r="A2763" s="1">
        <v>2761</v>
      </c>
      <c r="B2763">
        <v>2138</v>
      </c>
      <c r="C2763">
        <v>6675</v>
      </c>
      <c r="D2763" t="s">
        <v>140</v>
      </c>
      <c r="E2763" t="s">
        <v>100</v>
      </c>
      <c r="F2763">
        <v>2019</v>
      </c>
      <c r="G2763">
        <v>0</v>
      </c>
      <c r="H2763">
        <v>1</v>
      </c>
      <c r="I2763">
        <v>0</v>
      </c>
      <c r="J2763">
        <v>0</v>
      </c>
      <c r="K2763" t="s">
        <v>105</v>
      </c>
      <c r="L2763">
        <v>0</v>
      </c>
      <c r="M2763">
        <v>0</v>
      </c>
      <c r="N2763" t="s">
        <v>105</v>
      </c>
      <c r="O2763">
        <v>0</v>
      </c>
      <c r="P2763">
        <v>0</v>
      </c>
      <c r="Q2763">
        <v>0</v>
      </c>
      <c r="R2763">
        <v>0</v>
      </c>
      <c r="S2763">
        <v>1</v>
      </c>
      <c r="T2763">
        <v>0</v>
      </c>
      <c r="U2763">
        <v>0</v>
      </c>
      <c r="V2763">
        <v>0</v>
      </c>
      <c r="W2763">
        <v>0</v>
      </c>
      <c r="X2763">
        <v>1</v>
      </c>
      <c r="Y2763">
        <v>0</v>
      </c>
      <c r="Z2763" t="s">
        <v>202</v>
      </c>
      <c r="AA2763" t="s">
        <v>267</v>
      </c>
      <c r="AB2763" s="5" t="s">
        <v>111</v>
      </c>
      <c r="AC2763" t="s">
        <v>104</v>
      </c>
      <c r="AD2763" t="s">
        <v>106</v>
      </c>
      <c r="AE2763" t="s">
        <v>106</v>
      </c>
      <c r="AF2763" t="s">
        <v>104</v>
      </c>
      <c r="AG2763" t="s">
        <v>106</v>
      </c>
      <c r="AH2763" t="s">
        <v>106</v>
      </c>
      <c r="AI2763" t="s">
        <v>106</v>
      </c>
      <c r="AJ2763" t="s">
        <v>106</v>
      </c>
      <c r="AK2763" t="s">
        <v>106</v>
      </c>
      <c r="AL2763" t="s">
        <v>106</v>
      </c>
      <c r="AM2763" t="s">
        <v>106</v>
      </c>
      <c r="AN2763" t="s">
        <v>106</v>
      </c>
      <c r="AO2763" t="s">
        <v>106</v>
      </c>
      <c r="AP2763" t="s">
        <v>104</v>
      </c>
      <c r="AQ2763" t="s">
        <v>104</v>
      </c>
      <c r="AR2763" t="s">
        <v>104</v>
      </c>
      <c r="AS2763" t="s">
        <v>106</v>
      </c>
      <c r="AT2763" t="s">
        <v>106</v>
      </c>
      <c r="AU2763" t="s">
        <v>106</v>
      </c>
      <c r="AV2763" t="s">
        <v>104</v>
      </c>
      <c r="AW2763" t="s">
        <v>105</v>
      </c>
      <c r="AX2763" t="s">
        <v>105</v>
      </c>
      <c r="AY2763" t="s">
        <v>106</v>
      </c>
      <c r="AZ2763" s="3" t="s">
        <v>105</v>
      </c>
      <c r="BA2763">
        <v>0</v>
      </c>
      <c r="BB2763" t="e">
        <f>NA()</f>
        <v>#N/A</v>
      </c>
      <c r="BC2763" t="e">
        <f>NA()</f>
        <v>#N/A</v>
      </c>
      <c r="BD2763" t="e">
        <f>NA()</f>
        <v>#N/A</v>
      </c>
      <c r="BE2763" t="e">
        <f>NA()</f>
        <v>#N/A</v>
      </c>
      <c r="BF2763" t="e">
        <f>NA()</f>
        <v>#N/A</v>
      </c>
      <c r="BG2763" t="e">
        <f>NA()</f>
        <v>#N/A</v>
      </c>
      <c r="BH2763" t="e">
        <f>NA()</f>
        <v>#N/A</v>
      </c>
      <c r="BI2763" t="e">
        <f>NA()</f>
        <v>#N/A</v>
      </c>
      <c r="BJ2763" t="e">
        <f>NA()</f>
        <v>#N/A</v>
      </c>
      <c r="BK2763" t="e">
        <f>NA()</f>
        <v>#N/A</v>
      </c>
      <c r="BL2763" t="e">
        <f>NA()</f>
        <v>#N/A</v>
      </c>
      <c r="BM2763" t="e">
        <f>NA()</f>
        <v>#N/A</v>
      </c>
      <c r="BN2763" t="e">
        <f>NA()</f>
        <v>#N/A</v>
      </c>
      <c r="BO2763" t="e">
        <f>NA()</f>
        <v>#N/A</v>
      </c>
      <c r="BP2763" t="e">
        <f>NA()</f>
        <v>#N/A</v>
      </c>
      <c r="BQ2763" t="e">
        <f>NA()</f>
        <v>#N/A</v>
      </c>
      <c r="BR2763" t="e">
        <f>NA()</f>
        <v>#N/A</v>
      </c>
      <c r="BS2763" t="e">
        <f>NA()</f>
        <v>#N/A</v>
      </c>
      <c r="BT2763" t="e">
        <f>NA()</f>
        <v>#N/A</v>
      </c>
      <c r="BU2763" t="e">
        <f>NA()</f>
        <v>#N/A</v>
      </c>
      <c r="BV2763" t="e">
        <f>NA()</f>
        <v>#N/A</v>
      </c>
      <c r="BW2763" t="e">
        <f>NA()</f>
        <v>#N/A</v>
      </c>
      <c r="BX2763" t="e">
        <f>NA()</f>
        <v>#N/A</v>
      </c>
    </row>
    <row r="2764" spans="1:76" x14ac:dyDescent="0.3">
      <c r="A2764" s="1">
        <v>2762</v>
      </c>
      <c r="B2764">
        <v>2139</v>
      </c>
      <c r="C2764">
        <v>6676</v>
      </c>
      <c r="D2764" t="s">
        <v>142</v>
      </c>
      <c r="E2764" t="s">
        <v>100</v>
      </c>
      <c r="F2764">
        <v>2019</v>
      </c>
      <c r="G2764">
        <v>5</v>
      </c>
      <c r="H2764">
        <v>1</v>
      </c>
      <c r="I2764">
        <v>1</v>
      </c>
      <c r="J2764">
        <v>0</v>
      </c>
      <c r="K2764" t="s">
        <v>105</v>
      </c>
      <c r="L2764" t="s">
        <v>105</v>
      </c>
      <c r="M2764" t="s">
        <v>105</v>
      </c>
      <c r="N2764" t="s">
        <v>105</v>
      </c>
      <c r="O2764">
        <v>1</v>
      </c>
      <c r="P2764">
        <v>0</v>
      </c>
      <c r="Q2764">
        <v>0</v>
      </c>
      <c r="R2764">
        <v>1</v>
      </c>
      <c r="S2764">
        <v>1</v>
      </c>
      <c r="T2764">
        <v>0</v>
      </c>
      <c r="U2764">
        <v>0</v>
      </c>
      <c r="V2764">
        <v>0</v>
      </c>
      <c r="W2764">
        <v>1</v>
      </c>
      <c r="X2764">
        <v>1</v>
      </c>
      <c r="Y2764">
        <v>1</v>
      </c>
      <c r="Z2764" t="s">
        <v>119</v>
      </c>
      <c r="AA2764" t="s">
        <v>539</v>
      </c>
      <c r="AB2764" s="5" t="s">
        <v>540</v>
      </c>
      <c r="AC2764" t="s">
        <v>104</v>
      </c>
      <c r="AD2764" t="s">
        <v>104</v>
      </c>
      <c r="AE2764" t="s">
        <v>104</v>
      </c>
      <c r="AF2764" t="s">
        <v>104</v>
      </c>
      <c r="AG2764" t="s">
        <v>105</v>
      </c>
      <c r="AH2764" t="s">
        <v>104</v>
      </c>
      <c r="AI2764" t="s">
        <v>105</v>
      </c>
      <c r="AJ2764" t="s">
        <v>105</v>
      </c>
      <c r="AK2764" t="s">
        <v>106</v>
      </c>
      <c r="AL2764" t="s">
        <v>106</v>
      </c>
      <c r="AM2764" t="s">
        <v>104</v>
      </c>
      <c r="AN2764" t="s">
        <v>104</v>
      </c>
      <c r="AO2764" t="s">
        <v>104</v>
      </c>
      <c r="AP2764" t="s">
        <v>104</v>
      </c>
      <c r="AQ2764" t="s">
        <v>104</v>
      </c>
      <c r="AR2764" t="s">
        <v>104</v>
      </c>
      <c r="AS2764" t="s">
        <v>105</v>
      </c>
      <c r="AT2764" t="s">
        <v>112</v>
      </c>
      <c r="AU2764" t="s">
        <v>106</v>
      </c>
      <c r="AV2764" t="s">
        <v>104</v>
      </c>
      <c r="AW2764" t="s">
        <v>105</v>
      </c>
      <c r="AX2764" t="s">
        <v>104</v>
      </c>
      <c r="AY2764" t="s">
        <v>106</v>
      </c>
      <c r="AZ2764" s="3" t="s">
        <v>105</v>
      </c>
      <c r="BA2764">
        <v>4</v>
      </c>
      <c r="BB2764" t="e">
        <f>NA()</f>
        <v>#N/A</v>
      </c>
      <c r="BC2764" t="e">
        <f>NA()</f>
        <v>#N/A</v>
      </c>
      <c r="BD2764" t="e">
        <f>NA()</f>
        <v>#N/A</v>
      </c>
      <c r="BE2764" t="e">
        <f>NA()</f>
        <v>#N/A</v>
      </c>
      <c r="BF2764" t="e">
        <f>NA()</f>
        <v>#N/A</v>
      </c>
      <c r="BG2764" t="e">
        <f>NA()</f>
        <v>#N/A</v>
      </c>
      <c r="BH2764" t="e">
        <f>NA()</f>
        <v>#N/A</v>
      </c>
      <c r="BI2764" t="e">
        <f>NA()</f>
        <v>#N/A</v>
      </c>
      <c r="BJ2764" t="e">
        <f>NA()</f>
        <v>#N/A</v>
      </c>
      <c r="BK2764" t="e">
        <f>NA()</f>
        <v>#N/A</v>
      </c>
      <c r="BL2764" t="e">
        <f>NA()</f>
        <v>#N/A</v>
      </c>
      <c r="BM2764" t="e">
        <f>NA()</f>
        <v>#N/A</v>
      </c>
      <c r="BN2764" t="e">
        <f>NA()</f>
        <v>#N/A</v>
      </c>
      <c r="BO2764" t="e">
        <f>NA()</f>
        <v>#N/A</v>
      </c>
      <c r="BP2764" t="e">
        <f>NA()</f>
        <v>#N/A</v>
      </c>
      <c r="BQ2764" t="e">
        <f>NA()</f>
        <v>#N/A</v>
      </c>
      <c r="BR2764" t="e">
        <f>NA()</f>
        <v>#N/A</v>
      </c>
      <c r="BS2764" t="e">
        <f>NA()</f>
        <v>#N/A</v>
      </c>
      <c r="BT2764" t="e">
        <f>NA()</f>
        <v>#N/A</v>
      </c>
      <c r="BU2764" t="e">
        <f>NA()</f>
        <v>#N/A</v>
      </c>
      <c r="BV2764" t="e">
        <f>NA()</f>
        <v>#N/A</v>
      </c>
      <c r="BW2764" t="e">
        <f>NA()</f>
        <v>#N/A</v>
      </c>
      <c r="BX2764" t="e">
        <f>NA()</f>
        <v>#N/A</v>
      </c>
    </row>
    <row r="2765" spans="1:76" x14ac:dyDescent="0.3">
      <c r="A2765" s="1">
        <v>2763</v>
      </c>
      <c r="B2765">
        <v>2140</v>
      </c>
      <c r="C2765">
        <v>6679</v>
      </c>
      <c r="D2765" t="s">
        <v>153</v>
      </c>
      <c r="E2765" t="s">
        <v>100</v>
      </c>
      <c r="F2765">
        <v>2019</v>
      </c>
      <c r="G2765">
        <v>1</v>
      </c>
      <c r="H2765">
        <v>2</v>
      </c>
      <c r="I2765">
        <v>0</v>
      </c>
      <c r="J2765">
        <v>0</v>
      </c>
      <c r="K2765" t="s">
        <v>105</v>
      </c>
      <c r="L2765" t="s">
        <v>105</v>
      </c>
      <c r="M2765" t="s">
        <v>105</v>
      </c>
      <c r="N2765" t="s">
        <v>105</v>
      </c>
      <c r="O2765">
        <v>1</v>
      </c>
      <c r="P2765">
        <v>0</v>
      </c>
      <c r="Q2765">
        <v>0</v>
      </c>
      <c r="R2765">
        <v>0</v>
      </c>
      <c r="S2765">
        <v>1</v>
      </c>
      <c r="T2765">
        <v>0</v>
      </c>
      <c r="U2765">
        <v>1</v>
      </c>
      <c r="V2765">
        <v>1</v>
      </c>
      <c r="W2765">
        <v>1</v>
      </c>
      <c r="X2765">
        <v>1</v>
      </c>
      <c r="Y2765">
        <v>1</v>
      </c>
      <c r="Z2765" t="s">
        <v>101</v>
      </c>
      <c r="AA2765" t="s">
        <v>110</v>
      </c>
      <c r="AB2765" s="5" t="s">
        <v>111</v>
      </c>
      <c r="AC2765" t="s">
        <v>104</v>
      </c>
      <c r="AD2765" t="s">
        <v>105</v>
      </c>
      <c r="AE2765" t="s">
        <v>104</v>
      </c>
      <c r="AF2765" t="s">
        <v>104</v>
      </c>
      <c r="AG2765" t="s">
        <v>106</v>
      </c>
      <c r="AH2765" t="s">
        <v>106</v>
      </c>
      <c r="AI2765" t="s">
        <v>106</v>
      </c>
      <c r="AJ2765" t="s">
        <v>106</v>
      </c>
      <c r="AK2765" t="s">
        <v>106</v>
      </c>
      <c r="AL2765" t="s">
        <v>106</v>
      </c>
      <c r="AM2765" t="s">
        <v>106</v>
      </c>
      <c r="AN2765" t="s">
        <v>106</v>
      </c>
      <c r="AO2765" t="s">
        <v>106</v>
      </c>
      <c r="AP2765" t="s">
        <v>104</v>
      </c>
      <c r="AQ2765" t="s">
        <v>104</v>
      </c>
      <c r="AR2765" t="s">
        <v>104</v>
      </c>
      <c r="AS2765" t="s">
        <v>106</v>
      </c>
      <c r="AT2765" t="s">
        <v>106</v>
      </c>
      <c r="AU2765" t="s">
        <v>106</v>
      </c>
      <c r="AV2765" t="s">
        <v>104</v>
      </c>
      <c r="AW2765" t="s">
        <v>105</v>
      </c>
      <c r="AX2765" t="s">
        <v>105</v>
      </c>
      <c r="AY2765" t="s">
        <v>104</v>
      </c>
      <c r="AZ2765" s="3" t="s">
        <v>105</v>
      </c>
      <c r="BA2765">
        <v>0</v>
      </c>
      <c r="BB2765" t="e">
        <f>NA()</f>
        <v>#N/A</v>
      </c>
      <c r="BC2765" t="e">
        <f>NA()</f>
        <v>#N/A</v>
      </c>
      <c r="BD2765" t="e">
        <f>NA()</f>
        <v>#N/A</v>
      </c>
      <c r="BE2765" t="e">
        <f>NA()</f>
        <v>#N/A</v>
      </c>
      <c r="BF2765" t="e">
        <f>NA()</f>
        <v>#N/A</v>
      </c>
      <c r="BG2765" t="e">
        <f>NA()</f>
        <v>#N/A</v>
      </c>
      <c r="BH2765" t="e">
        <f>NA()</f>
        <v>#N/A</v>
      </c>
      <c r="BI2765" t="e">
        <f>NA()</f>
        <v>#N/A</v>
      </c>
      <c r="BJ2765" t="e">
        <f>NA()</f>
        <v>#N/A</v>
      </c>
      <c r="BK2765" t="e">
        <f>NA()</f>
        <v>#N/A</v>
      </c>
      <c r="BL2765" t="e">
        <f>NA()</f>
        <v>#N/A</v>
      </c>
      <c r="BM2765" t="e">
        <f>NA()</f>
        <v>#N/A</v>
      </c>
      <c r="BN2765" t="e">
        <f>NA()</f>
        <v>#N/A</v>
      </c>
      <c r="BO2765" t="e">
        <f>NA()</f>
        <v>#N/A</v>
      </c>
      <c r="BP2765" t="e">
        <f>NA()</f>
        <v>#N/A</v>
      </c>
      <c r="BQ2765" t="e">
        <f>NA()</f>
        <v>#N/A</v>
      </c>
      <c r="BR2765" t="e">
        <f>NA()</f>
        <v>#N/A</v>
      </c>
      <c r="BS2765" t="e">
        <f>NA()</f>
        <v>#N/A</v>
      </c>
      <c r="BT2765" t="e">
        <f>NA()</f>
        <v>#N/A</v>
      </c>
      <c r="BU2765" t="e">
        <f>NA()</f>
        <v>#N/A</v>
      </c>
      <c r="BV2765" t="e">
        <f>NA()</f>
        <v>#N/A</v>
      </c>
      <c r="BW2765" t="e">
        <f>NA()</f>
        <v>#N/A</v>
      </c>
      <c r="BX2765" t="e">
        <f>NA()</f>
        <v>#N/A</v>
      </c>
    </row>
    <row r="2766" spans="1:76" x14ac:dyDescent="0.3">
      <c r="A2766" s="1">
        <v>2764</v>
      </c>
      <c r="B2766">
        <v>2141</v>
      </c>
      <c r="C2766">
        <v>6683</v>
      </c>
      <c r="D2766" t="s">
        <v>99</v>
      </c>
      <c r="E2766" t="s">
        <v>100</v>
      </c>
      <c r="F2766">
        <v>2019</v>
      </c>
      <c r="G2766">
        <v>0</v>
      </c>
      <c r="H2766">
        <v>1</v>
      </c>
      <c r="I2766" t="s">
        <v>105</v>
      </c>
      <c r="J2766" t="s">
        <v>105</v>
      </c>
      <c r="K2766" t="s">
        <v>105</v>
      </c>
      <c r="L2766" t="s">
        <v>105</v>
      </c>
      <c r="M2766" t="s">
        <v>105</v>
      </c>
      <c r="N2766" t="s">
        <v>105</v>
      </c>
      <c r="O2766">
        <v>0</v>
      </c>
      <c r="P2766">
        <v>0</v>
      </c>
      <c r="Q2766">
        <v>0</v>
      </c>
      <c r="R2766">
        <v>1</v>
      </c>
      <c r="S2766">
        <v>0</v>
      </c>
      <c r="T2766">
        <v>0</v>
      </c>
      <c r="U2766">
        <v>0</v>
      </c>
      <c r="V2766">
        <v>0</v>
      </c>
      <c r="W2766">
        <v>0</v>
      </c>
      <c r="X2766">
        <v>0</v>
      </c>
      <c r="Y2766">
        <v>0</v>
      </c>
      <c r="Z2766" t="s">
        <v>119</v>
      </c>
      <c r="AA2766" t="s">
        <v>141</v>
      </c>
      <c r="AB2766" s="5" t="s">
        <v>111</v>
      </c>
      <c r="AC2766" t="s">
        <v>104</v>
      </c>
      <c r="AD2766" t="s">
        <v>106</v>
      </c>
      <c r="AE2766" t="s">
        <v>106</v>
      </c>
      <c r="AF2766" t="s">
        <v>104</v>
      </c>
      <c r="AG2766" t="s">
        <v>106</v>
      </c>
      <c r="AH2766" t="s">
        <v>106</v>
      </c>
      <c r="AI2766" t="s">
        <v>106</v>
      </c>
      <c r="AJ2766" t="s">
        <v>106</v>
      </c>
      <c r="AK2766" t="s">
        <v>106</v>
      </c>
      <c r="AL2766" t="s">
        <v>106</v>
      </c>
      <c r="AM2766" t="s">
        <v>106</v>
      </c>
      <c r="AN2766" t="s">
        <v>106</v>
      </c>
      <c r="AO2766" t="s">
        <v>106</v>
      </c>
      <c r="AP2766" t="s">
        <v>104</v>
      </c>
      <c r="AQ2766" t="s">
        <v>104</v>
      </c>
      <c r="AR2766" t="s">
        <v>104</v>
      </c>
      <c r="AS2766" t="s">
        <v>106</v>
      </c>
      <c r="AT2766" t="s">
        <v>106</v>
      </c>
      <c r="AU2766" t="s">
        <v>106</v>
      </c>
      <c r="AV2766" t="s">
        <v>104</v>
      </c>
      <c r="AW2766" t="s">
        <v>105</v>
      </c>
      <c r="AX2766" t="s">
        <v>105</v>
      </c>
      <c r="AY2766" t="s">
        <v>106</v>
      </c>
      <c r="AZ2766" s="3" t="s">
        <v>105</v>
      </c>
      <c r="BA2766">
        <v>0</v>
      </c>
      <c r="BB2766" t="e">
        <f>NA()</f>
        <v>#N/A</v>
      </c>
      <c r="BC2766" t="e">
        <f>NA()</f>
        <v>#N/A</v>
      </c>
      <c r="BD2766" t="e">
        <f>NA()</f>
        <v>#N/A</v>
      </c>
      <c r="BE2766" t="e">
        <f>NA()</f>
        <v>#N/A</v>
      </c>
      <c r="BF2766" t="e">
        <f>NA()</f>
        <v>#N/A</v>
      </c>
      <c r="BG2766" t="e">
        <f>NA()</f>
        <v>#N/A</v>
      </c>
      <c r="BH2766" t="e">
        <f>NA()</f>
        <v>#N/A</v>
      </c>
      <c r="BI2766" t="e">
        <f>NA()</f>
        <v>#N/A</v>
      </c>
      <c r="BJ2766" t="e">
        <f>NA()</f>
        <v>#N/A</v>
      </c>
      <c r="BK2766" t="e">
        <f>NA()</f>
        <v>#N/A</v>
      </c>
      <c r="BL2766" t="e">
        <f>NA()</f>
        <v>#N/A</v>
      </c>
      <c r="BM2766" t="e">
        <f>NA()</f>
        <v>#N/A</v>
      </c>
      <c r="BN2766" t="e">
        <f>NA()</f>
        <v>#N/A</v>
      </c>
      <c r="BO2766" t="e">
        <f>NA()</f>
        <v>#N/A</v>
      </c>
      <c r="BP2766" t="e">
        <f>NA()</f>
        <v>#N/A</v>
      </c>
      <c r="BQ2766" t="e">
        <f>NA()</f>
        <v>#N/A</v>
      </c>
      <c r="BR2766" t="e">
        <f>NA()</f>
        <v>#N/A</v>
      </c>
      <c r="BS2766" t="e">
        <f>NA()</f>
        <v>#N/A</v>
      </c>
      <c r="BT2766" t="e">
        <f>NA()</f>
        <v>#N/A</v>
      </c>
      <c r="BU2766" t="e">
        <f>NA()</f>
        <v>#N/A</v>
      </c>
      <c r="BV2766" t="e">
        <f>NA()</f>
        <v>#N/A</v>
      </c>
      <c r="BW2766" t="e">
        <f>NA()</f>
        <v>#N/A</v>
      </c>
      <c r="BX2766" t="e">
        <f>NA()</f>
        <v>#N/A</v>
      </c>
    </row>
    <row r="2767" spans="1:76" x14ac:dyDescent="0.3">
      <c r="A2767" s="1">
        <v>2765</v>
      </c>
      <c r="B2767">
        <v>2141</v>
      </c>
      <c r="C2767">
        <v>6685</v>
      </c>
      <c r="D2767" t="s">
        <v>99</v>
      </c>
      <c r="E2767" t="s">
        <v>100</v>
      </c>
      <c r="F2767">
        <v>2019</v>
      </c>
      <c r="G2767">
        <v>0</v>
      </c>
      <c r="H2767">
        <v>1</v>
      </c>
      <c r="I2767" t="s">
        <v>105</v>
      </c>
      <c r="J2767" t="s">
        <v>105</v>
      </c>
      <c r="K2767" t="s">
        <v>105</v>
      </c>
      <c r="L2767" t="s">
        <v>105</v>
      </c>
      <c r="M2767" t="s">
        <v>105</v>
      </c>
      <c r="N2767" t="s">
        <v>105</v>
      </c>
      <c r="O2767">
        <v>0</v>
      </c>
      <c r="P2767">
        <v>0</v>
      </c>
      <c r="Q2767">
        <v>0</v>
      </c>
      <c r="R2767">
        <v>1</v>
      </c>
      <c r="S2767">
        <v>0</v>
      </c>
      <c r="T2767">
        <v>0</v>
      </c>
      <c r="U2767">
        <v>0</v>
      </c>
      <c r="V2767">
        <v>0</v>
      </c>
      <c r="W2767">
        <v>0</v>
      </c>
      <c r="X2767">
        <v>0</v>
      </c>
      <c r="Y2767">
        <v>0</v>
      </c>
      <c r="Z2767" t="s">
        <v>101</v>
      </c>
      <c r="AA2767" t="s">
        <v>110</v>
      </c>
      <c r="AB2767" s="5" t="s">
        <v>111</v>
      </c>
      <c r="AC2767" t="s">
        <v>104</v>
      </c>
      <c r="AD2767" t="s">
        <v>106</v>
      </c>
      <c r="AE2767" t="s">
        <v>106</v>
      </c>
      <c r="AF2767" t="s">
        <v>104</v>
      </c>
      <c r="AG2767" t="s">
        <v>106</v>
      </c>
      <c r="AH2767" t="s">
        <v>106</v>
      </c>
      <c r="AI2767" t="s">
        <v>106</v>
      </c>
      <c r="AJ2767" t="s">
        <v>106</v>
      </c>
      <c r="AK2767" t="s">
        <v>106</v>
      </c>
      <c r="AL2767" t="s">
        <v>106</v>
      </c>
      <c r="AM2767" t="s">
        <v>106</v>
      </c>
      <c r="AN2767" t="s">
        <v>106</v>
      </c>
      <c r="AO2767" t="s">
        <v>106</v>
      </c>
      <c r="AP2767" t="s">
        <v>104</v>
      </c>
      <c r="AQ2767" t="s">
        <v>104</v>
      </c>
      <c r="AR2767" t="s">
        <v>104</v>
      </c>
      <c r="AS2767" t="s">
        <v>106</v>
      </c>
      <c r="AT2767" t="s">
        <v>106</v>
      </c>
      <c r="AU2767" t="s">
        <v>106</v>
      </c>
      <c r="AV2767" t="s">
        <v>104</v>
      </c>
      <c r="AW2767" t="s">
        <v>105</v>
      </c>
      <c r="AX2767" t="s">
        <v>105</v>
      </c>
      <c r="AY2767" t="s">
        <v>106</v>
      </c>
      <c r="AZ2767" s="3" t="s">
        <v>105</v>
      </c>
      <c r="BA2767">
        <v>0</v>
      </c>
      <c r="BB2767" t="e">
        <f>NA()</f>
        <v>#N/A</v>
      </c>
      <c r="BC2767" t="e">
        <f>NA()</f>
        <v>#N/A</v>
      </c>
      <c r="BD2767" t="e">
        <f>NA()</f>
        <v>#N/A</v>
      </c>
      <c r="BE2767" t="e">
        <f>NA()</f>
        <v>#N/A</v>
      </c>
      <c r="BF2767" t="e">
        <f>NA()</f>
        <v>#N/A</v>
      </c>
      <c r="BG2767" t="e">
        <f>NA()</f>
        <v>#N/A</v>
      </c>
      <c r="BH2767" t="e">
        <f>NA()</f>
        <v>#N/A</v>
      </c>
      <c r="BI2767" t="e">
        <f>NA()</f>
        <v>#N/A</v>
      </c>
      <c r="BJ2767" t="e">
        <f>NA()</f>
        <v>#N/A</v>
      </c>
      <c r="BK2767" t="e">
        <f>NA()</f>
        <v>#N/A</v>
      </c>
      <c r="BL2767" t="e">
        <f>NA()</f>
        <v>#N/A</v>
      </c>
      <c r="BM2767" t="e">
        <f>NA()</f>
        <v>#N/A</v>
      </c>
      <c r="BN2767" t="e">
        <f>NA()</f>
        <v>#N/A</v>
      </c>
      <c r="BO2767" t="e">
        <f>NA()</f>
        <v>#N/A</v>
      </c>
      <c r="BP2767" t="e">
        <f>NA()</f>
        <v>#N/A</v>
      </c>
      <c r="BQ2767" t="e">
        <f>NA()</f>
        <v>#N/A</v>
      </c>
      <c r="BR2767" t="e">
        <f>NA()</f>
        <v>#N/A</v>
      </c>
      <c r="BS2767" t="e">
        <f>NA()</f>
        <v>#N/A</v>
      </c>
      <c r="BT2767" t="e">
        <f>NA()</f>
        <v>#N/A</v>
      </c>
      <c r="BU2767" t="e">
        <f>NA()</f>
        <v>#N/A</v>
      </c>
      <c r="BV2767" t="e">
        <f>NA()</f>
        <v>#N/A</v>
      </c>
      <c r="BW2767" t="e">
        <f>NA()</f>
        <v>#N/A</v>
      </c>
      <c r="BX2767" t="e">
        <f>NA()</f>
        <v>#N/A</v>
      </c>
    </row>
    <row r="2768" spans="1:76" x14ac:dyDescent="0.3">
      <c r="A2768" s="1">
        <v>2766</v>
      </c>
      <c r="B2768">
        <v>2142</v>
      </c>
      <c r="C2768">
        <v>6689</v>
      </c>
      <c r="D2768" t="s">
        <v>126</v>
      </c>
      <c r="E2768" t="s">
        <v>116</v>
      </c>
      <c r="F2768">
        <v>2019</v>
      </c>
      <c r="G2768">
        <v>0</v>
      </c>
      <c r="H2768">
        <v>1</v>
      </c>
      <c r="I2768" t="s">
        <v>105</v>
      </c>
      <c r="J2768" t="s">
        <v>105</v>
      </c>
      <c r="K2768" t="s">
        <v>105</v>
      </c>
      <c r="L2768" t="s">
        <v>105</v>
      </c>
      <c r="M2768" t="s">
        <v>105</v>
      </c>
      <c r="N2768" t="s">
        <v>105</v>
      </c>
      <c r="O2768">
        <v>0</v>
      </c>
      <c r="P2768">
        <v>0</v>
      </c>
      <c r="Q2768">
        <v>0</v>
      </c>
      <c r="R2768">
        <v>0</v>
      </c>
      <c r="S2768">
        <v>0</v>
      </c>
      <c r="T2768">
        <v>0</v>
      </c>
      <c r="U2768">
        <v>0</v>
      </c>
      <c r="V2768">
        <v>0</v>
      </c>
      <c r="W2768">
        <v>0</v>
      </c>
      <c r="X2768">
        <v>0</v>
      </c>
      <c r="Y2768">
        <v>0</v>
      </c>
      <c r="Z2768" t="s">
        <v>119</v>
      </c>
      <c r="AA2768" t="s">
        <v>141</v>
      </c>
      <c r="AB2768" s="5" t="s">
        <v>111</v>
      </c>
      <c r="AC2768" t="s">
        <v>104</v>
      </c>
      <c r="AD2768" t="s">
        <v>106</v>
      </c>
      <c r="AE2768" t="s">
        <v>106</v>
      </c>
      <c r="AF2768" t="s">
        <v>104</v>
      </c>
      <c r="AG2768" t="s">
        <v>106</v>
      </c>
      <c r="AH2768" t="s">
        <v>106</v>
      </c>
      <c r="AI2768" t="s">
        <v>106</v>
      </c>
      <c r="AJ2768" t="s">
        <v>106</v>
      </c>
      <c r="AK2768" t="s">
        <v>106</v>
      </c>
      <c r="AL2768" t="s">
        <v>106</v>
      </c>
      <c r="AM2768" t="s">
        <v>106</v>
      </c>
      <c r="AN2768" t="s">
        <v>106</v>
      </c>
      <c r="AO2768" t="s">
        <v>106</v>
      </c>
      <c r="AP2768" t="s">
        <v>104</v>
      </c>
      <c r="AQ2768" t="s">
        <v>104</v>
      </c>
      <c r="AR2768" t="s">
        <v>104</v>
      </c>
      <c r="AS2768" t="s">
        <v>106</v>
      </c>
      <c r="AT2768" t="s">
        <v>106</v>
      </c>
      <c r="AU2768" t="s">
        <v>106</v>
      </c>
      <c r="AV2768" t="s">
        <v>104</v>
      </c>
      <c r="AW2768" t="s">
        <v>105</v>
      </c>
      <c r="AX2768" t="s">
        <v>105</v>
      </c>
      <c r="AY2768" t="s">
        <v>106</v>
      </c>
      <c r="AZ2768" s="3" t="s">
        <v>105</v>
      </c>
      <c r="BA2768">
        <v>0</v>
      </c>
      <c r="BB2768" t="e">
        <f>NA()</f>
        <v>#N/A</v>
      </c>
      <c r="BC2768" t="e">
        <f>NA()</f>
        <v>#N/A</v>
      </c>
      <c r="BD2768" t="e">
        <f>NA()</f>
        <v>#N/A</v>
      </c>
      <c r="BE2768" t="e">
        <f>NA()</f>
        <v>#N/A</v>
      </c>
      <c r="BF2768" t="e">
        <f>NA()</f>
        <v>#N/A</v>
      </c>
      <c r="BG2768" t="e">
        <f>NA()</f>
        <v>#N/A</v>
      </c>
      <c r="BH2768" t="e">
        <f>NA()</f>
        <v>#N/A</v>
      </c>
      <c r="BI2768" t="e">
        <f>NA()</f>
        <v>#N/A</v>
      </c>
      <c r="BJ2768" t="e">
        <f>NA()</f>
        <v>#N/A</v>
      </c>
      <c r="BK2768" t="e">
        <f>NA()</f>
        <v>#N/A</v>
      </c>
      <c r="BL2768" t="e">
        <f>NA()</f>
        <v>#N/A</v>
      </c>
      <c r="BM2768" t="e">
        <f>NA()</f>
        <v>#N/A</v>
      </c>
      <c r="BN2768" t="e">
        <f>NA()</f>
        <v>#N/A</v>
      </c>
      <c r="BO2768" t="e">
        <f>NA()</f>
        <v>#N/A</v>
      </c>
      <c r="BP2768" t="e">
        <f>NA()</f>
        <v>#N/A</v>
      </c>
      <c r="BQ2768" t="e">
        <f>NA()</f>
        <v>#N/A</v>
      </c>
      <c r="BR2768" t="e">
        <f>NA()</f>
        <v>#N/A</v>
      </c>
      <c r="BS2768" t="e">
        <f>NA()</f>
        <v>#N/A</v>
      </c>
      <c r="BT2768" t="e">
        <f>NA()</f>
        <v>#N/A</v>
      </c>
      <c r="BU2768" t="e">
        <f>NA()</f>
        <v>#N/A</v>
      </c>
      <c r="BV2768" t="e">
        <f>NA()</f>
        <v>#N/A</v>
      </c>
      <c r="BW2768" t="e">
        <f>NA()</f>
        <v>#N/A</v>
      </c>
      <c r="BX2768" t="e">
        <f>NA()</f>
        <v>#N/A</v>
      </c>
    </row>
    <row r="2769" spans="1:76" x14ac:dyDescent="0.3">
      <c r="A2769" s="1">
        <v>2767</v>
      </c>
      <c r="B2769">
        <v>2142</v>
      </c>
      <c r="C2769">
        <v>6689</v>
      </c>
      <c r="D2769" t="s">
        <v>126</v>
      </c>
      <c r="E2769" t="s">
        <v>116</v>
      </c>
      <c r="F2769">
        <v>2019</v>
      </c>
      <c r="G2769">
        <v>0</v>
      </c>
      <c r="H2769">
        <v>1</v>
      </c>
      <c r="I2769" t="s">
        <v>105</v>
      </c>
      <c r="J2769" t="s">
        <v>105</v>
      </c>
      <c r="K2769" t="s">
        <v>105</v>
      </c>
      <c r="L2769" t="s">
        <v>105</v>
      </c>
      <c r="M2769" t="s">
        <v>105</v>
      </c>
      <c r="N2769" t="s">
        <v>105</v>
      </c>
      <c r="O2769">
        <v>0</v>
      </c>
      <c r="P2769">
        <v>0</v>
      </c>
      <c r="Q2769">
        <v>0</v>
      </c>
      <c r="R2769">
        <v>0</v>
      </c>
      <c r="S2769">
        <v>0</v>
      </c>
      <c r="T2769">
        <v>0</v>
      </c>
      <c r="U2769">
        <v>0</v>
      </c>
      <c r="V2769">
        <v>0</v>
      </c>
      <c r="W2769">
        <v>0</v>
      </c>
      <c r="X2769">
        <v>0</v>
      </c>
      <c r="Y2769">
        <v>0</v>
      </c>
      <c r="Z2769" t="s">
        <v>101</v>
      </c>
      <c r="AA2769" t="s">
        <v>110</v>
      </c>
      <c r="AB2769" s="5" t="s">
        <v>111</v>
      </c>
      <c r="AC2769" t="s">
        <v>104</v>
      </c>
      <c r="AD2769" t="s">
        <v>106</v>
      </c>
      <c r="AE2769" t="s">
        <v>106</v>
      </c>
      <c r="AF2769" t="s">
        <v>104</v>
      </c>
      <c r="AG2769" t="s">
        <v>106</v>
      </c>
      <c r="AH2769" t="s">
        <v>106</v>
      </c>
      <c r="AI2769" t="s">
        <v>106</v>
      </c>
      <c r="AJ2769" t="s">
        <v>106</v>
      </c>
      <c r="AK2769" t="s">
        <v>106</v>
      </c>
      <c r="AL2769" t="s">
        <v>106</v>
      </c>
      <c r="AM2769" t="s">
        <v>106</v>
      </c>
      <c r="AN2769" t="s">
        <v>106</v>
      </c>
      <c r="AO2769" t="s">
        <v>106</v>
      </c>
      <c r="AP2769" t="s">
        <v>104</v>
      </c>
      <c r="AQ2769" t="s">
        <v>104</v>
      </c>
      <c r="AR2769" t="s">
        <v>104</v>
      </c>
      <c r="AS2769" t="s">
        <v>106</v>
      </c>
      <c r="AT2769" t="s">
        <v>106</v>
      </c>
      <c r="AU2769" t="s">
        <v>106</v>
      </c>
      <c r="AV2769" t="s">
        <v>104</v>
      </c>
      <c r="AW2769" t="s">
        <v>105</v>
      </c>
      <c r="AX2769" t="s">
        <v>105</v>
      </c>
      <c r="AY2769" t="s">
        <v>106</v>
      </c>
      <c r="AZ2769" s="3" t="s">
        <v>105</v>
      </c>
      <c r="BA2769">
        <v>0</v>
      </c>
      <c r="BB2769" t="e">
        <f>NA()</f>
        <v>#N/A</v>
      </c>
      <c r="BC2769" t="e">
        <f>NA()</f>
        <v>#N/A</v>
      </c>
      <c r="BD2769" t="e">
        <f>NA()</f>
        <v>#N/A</v>
      </c>
      <c r="BE2769" t="e">
        <f>NA()</f>
        <v>#N/A</v>
      </c>
      <c r="BF2769" t="e">
        <f>NA()</f>
        <v>#N/A</v>
      </c>
      <c r="BG2769" t="e">
        <f>NA()</f>
        <v>#N/A</v>
      </c>
      <c r="BH2769" t="e">
        <f>NA()</f>
        <v>#N/A</v>
      </c>
      <c r="BI2769" t="e">
        <f>NA()</f>
        <v>#N/A</v>
      </c>
      <c r="BJ2769" t="e">
        <f>NA()</f>
        <v>#N/A</v>
      </c>
      <c r="BK2769" t="e">
        <f>NA()</f>
        <v>#N/A</v>
      </c>
      <c r="BL2769" t="e">
        <f>NA()</f>
        <v>#N/A</v>
      </c>
      <c r="BM2769" t="e">
        <f>NA()</f>
        <v>#N/A</v>
      </c>
      <c r="BN2769" t="e">
        <f>NA()</f>
        <v>#N/A</v>
      </c>
      <c r="BO2769" t="e">
        <f>NA()</f>
        <v>#N/A</v>
      </c>
      <c r="BP2769" t="e">
        <f>NA()</f>
        <v>#N/A</v>
      </c>
      <c r="BQ2769" t="e">
        <f>NA()</f>
        <v>#N/A</v>
      </c>
      <c r="BR2769" t="e">
        <f>NA()</f>
        <v>#N/A</v>
      </c>
      <c r="BS2769" t="e">
        <f>NA()</f>
        <v>#N/A</v>
      </c>
      <c r="BT2769" t="e">
        <f>NA()</f>
        <v>#N/A</v>
      </c>
      <c r="BU2769" t="e">
        <f>NA()</f>
        <v>#N/A</v>
      </c>
      <c r="BV2769" t="e">
        <f>NA()</f>
        <v>#N/A</v>
      </c>
      <c r="BW2769" t="e">
        <f>NA()</f>
        <v>#N/A</v>
      </c>
      <c r="BX2769" t="e">
        <f>NA()</f>
        <v>#N/A</v>
      </c>
    </row>
    <row r="2770" spans="1:76" x14ac:dyDescent="0.3">
      <c r="A2770" s="1">
        <v>2768</v>
      </c>
      <c r="B2770">
        <v>2143</v>
      </c>
      <c r="C2770">
        <v>6698</v>
      </c>
      <c r="D2770" t="s">
        <v>152</v>
      </c>
      <c r="E2770" t="s">
        <v>116</v>
      </c>
      <c r="F2770">
        <v>2019</v>
      </c>
      <c r="G2770">
        <v>0</v>
      </c>
      <c r="H2770">
        <v>1</v>
      </c>
      <c r="I2770">
        <v>0</v>
      </c>
      <c r="J2770">
        <v>0</v>
      </c>
      <c r="K2770" t="s">
        <v>105</v>
      </c>
      <c r="L2770" t="s">
        <v>105</v>
      </c>
      <c r="M2770" t="s">
        <v>105</v>
      </c>
      <c r="N2770" t="s">
        <v>105</v>
      </c>
      <c r="O2770">
        <v>0</v>
      </c>
      <c r="P2770">
        <v>0</v>
      </c>
      <c r="Q2770">
        <v>0</v>
      </c>
      <c r="R2770">
        <v>0</v>
      </c>
      <c r="S2770">
        <v>0</v>
      </c>
      <c r="T2770">
        <v>0</v>
      </c>
      <c r="U2770">
        <v>0</v>
      </c>
      <c r="V2770">
        <v>0</v>
      </c>
      <c r="W2770">
        <v>0</v>
      </c>
      <c r="X2770">
        <v>0</v>
      </c>
      <c r="Y2770">
        <v>0</v>
      </c>
      <c r="Z2770" t="s">
        <v>101</v>
      </c>
      <c r="AA2770" t="s">
        <v>217</v>
      </c>
      <c r="AB2770" s="5" t="s">
        <v>111</v>
      </c>
      <c r="AC2770" t="s">
        <v>104</v>
      </c>
      <c r="AD2770" t="s">
        <v>105</v>
      </c>
      <c r="AE2770" t="s">
        <v>104</v>
      </c>
      <c r="AF2770" t="s">
        <v>104</v>
      </c>
      <c r="AG2770" t="s">
        <v>106</v>
      </c>
      <c r="AH2770" t="s">
        <v>106</v>
      </c>
      <c r="AI2770" t="s">
        <v>106</v>
      </c>
      <c r="AJ2770" t="s">
        <v>106</v>
      </c>
      <c r="AK2770" t="s">
        <v>106</v>
      </c>
      <c r="AL2770" t="s">
        <v>106</v>
      </c>
      <c r="AM2770" t="s">
        <v>106</v>
      </c>
      <c r="AN2770" t="s">
        <v>106</v>
      </c>
      <c r="AO2770" t="s">
        <v>106</v>
      </c>
      <c r="AP2770" t="s">
        <v>104</v>
      </c>
      <c r="AQ2770" t="s">
        <v>104</v>
      </c>
      <c r="AR2770" t="s">
        <v>104</v>
      </c>
      <c r="AS2770" t="s">
        <v>106</v>
      </c>
      <c r="AT2770" t="s">
        <v>106</v>
      </c>
      <c r="AU2770" t="s">
        <v>106</v>
      </c>
      <c r="AV2770" t="s">
        <v>104</v>
      </c>
      <c r="AW2770" t="s">
        <v>105</v>
      </c>
      <c r="AX2770" t="s">
        <v>105</v>
      </c>
      <c r="AY2770" t="s">
        <v>106</v>
      </c>
      <c r="AZ2770" s="3" t="s">
        <v>105</v>
      </c>
      <c r="BA2770">
        <v>0</v>
      </c>
      <c r="BB2770" t="e">
        <f>NA()</f>
        <v>#N/A</v>
      </c>
      <c r="BC2770" t="e">
        <f>NA()</f>
        <v>#N/A</v>
      </c>
      <c r="BD2770" t="e">
        <f>NA()</f>
        <v>#N/A</v>
      </c>
      <c r="BE2770" t="e">
        <f>NA()</f>
        <v>#N/A</v>
      </c>
      <c r="BF2770" t="e">
        <f>NA()</f>
        <v>#N/A</v>
      </c>
      <c r="BG2770" t="e">
        <f>NA()</f>
        <v>#N/A</v>
      </c>
      <c r="BH2770" t="e">
        <f>NA()</f>
        <v>#N/A</v>
      </c>
      <c r="BI2770" t="e">
        <f>NA()</f>
        <v>#N/A</v>
      </c>
      <c r="BJ2770" t="e">
        <f>NA()</f>
        <v>#N/A</v>
      </c>
      <c r="BK2770" t="e">
        <f>NA()</f>
        <v>#N/A</v>
      </c>
      <c r="BL2770" t="e">
        <f>NA()</f>
        <v>#N/A</v>
      </c>
      <c r="BM2770" t="e">
        <f>NA()</f>
        <v>#N/A</v>
      </c>
      <c r="BN2770" t="e">
        <f>NA()</f>
        <v>#N/A</v>
      </c>
      <c r="BO2770" t="e">
        <f>NA()</f>
        <v>#N/A</v>
      </c>
      <c r="BP2770" t="e">
        <f>NA()</f>
        <v>#N/A</v>
      </c>
      <c r="BQ2770" t="e">
        <f>NA()</f>
        <v>#N/A</v>
      </c>
      <c r="BR2770" t="e">
        <f>NA()</f>
        <v>#N/A</v>
      </c>
      <c r="BS2770" t="e">
        <f>NA()</f>
        <v>#N/A</v>
      </c>
      <c r="BT2770" t="e">
        <f>NA()</f>
        <v>#N/A</v>
      </c>
      <c r="BU2770" t="e">
        <f>NA()</f>
        <v>#N/A</v>
      </c>
      <c r="BV2770" t="e">
        <f>NA()</f>
        <v>#N/A</v>
      </c>
      <c r="BW2770" t="e">
        <f>NA()</f>
        <v>#N/A</v>
      </c>
      <c r="BX2770" t="e">
        <f>NA()</f>
        <v>#N/A</v>
      </c>
    </row>
    <row r="2771" spans="1:76" x14ac:dyDescent="0.3">
      <c r="A2771" s="1">
        <v>2769</v>
      </c>
      <c r="B2771">
        <v>2144</v>
      </c>
      <c r="C2771">
        <v>6699</v>
      </c>
      <c r="D2771" t="s">
        <v>109</v>
      </c>
      <c r="E2771" t="s">
        <v>100</v>
      </c>
      <c r="F2771">
        <v>2019</v>
      </c>
      <c r="G2771">
        <v>0</v>
      </c>
      <c r="H2771">
        <v>1</v>
      </c>
      <c r="I2771">
        <v>0</v>
      </c>
      <c r="J2771">
        <v>0</v>
      </c>
      <c r="K2771" t="s">
        <v>105</v>
      </c>
      <c r="L2771" t="s">
        <v>105</v>
      </c>
      <c r="M2771" t="s">
        <v>105</v>
      </c>
      <c r="N2771" t="s">
        <v>105</v>
      </c>
      <c r="O2771">
        <v>0</v>
      </c>
      <c r="P2771">
        <v>0</v>
      </c>
      <c r="Q2771">
        <v>1</v>
      </c>
      <c r="R2771">
        <v>1</v>
      </c>
      <c r="S2771">
        <v>0</v>
      </c>
      <c r="T2771">
        <v>0</v>
      </c>
      <c r="U2771">
        <v>0</v>
      </c>
      <c r="V2771">
        <v>0</v>
      </c>
      <c r="W2771">
        <v>0</v>
      </c>
      <c r="X2771">
        <v>0</v>
      </c>
      <c r="Y2771">
        <v>0</v>
      </c>
      <c r="Z2771" t="s">
        <v>119</v>
      </c>
      <c r="AA2771" t="s">
        <v>141</v>
      </c>
      <c r="AB2771" s="5" t="s">
        <v>111</v>
      </c>
      <c r="AC2771" t="s">
        <v>104</v>
      </c>
      <c r="AD2771" t="s">
        <v>106</v>
      </c>
      <c r="AE2771" t="s">
        <v>106</v>
      </c>
      <c r="AF2771" t="s">
        <v>104</v>
      </c>
      <c r="AG2771" t="s">
        <v>106</v>
      </c>
      <c r="AH2771" t="s">
        <v>106</v>
      </c>
      <c r="AI2771" t="s">
        <v>106</v>
      </c>
      <c r="AJ2771" t="s">
        <v>106</v>
      </c>
      <c r="AK2771" t="s">
        <v>106</v>
      </c>
      <c r="AL2771" t="s">
        <v>106</v>
      </c>
      <c r="AM2771" t="s">
        <v>104</v>
      </c>
      <c r="AN2771" t="s">
        <v>104</v>
      </c>
      <c r="AO2771" t="s">
        <v>104</v>
      </c>
      <c r="AP2771" t="s">
        <v>104</v>
      </c>
      <c r="AQ2771" t="s">
        <v>104</v>
      </c>
      <c r="AR2771" t="s">
        <v>104</v>
      </c>
      <c r="AS2771" t="s">
        <v>106</v>
      </c>
      <c r="AT2771" t="s">
        <v>106</v>
      </c>
      <c r="AU2771" t="s">
        <v>106</v>
      </c>
      <c r="AV2771" t="s">
        <v>104</v>
      </c>
      <c r="AW2771" t="s">
        <v>105</v>
      </c>
      <c r="AX2771" t="s">
        <v>105</v>
      </c>
      <c r="AY2771" t="s">
        <v>106</v>
      </c>
      <c r="AZ2771" s="3" t="s">
        <v>111</v>
      </c>
      <c r="BA2771">
        <v>0</v>
      </c>
      <c r="BB2771" t="s">
        <v>104</v>
      </c>
      <c r="BC2771" t="s">
        <v>106</v>
      </c>
      <c r="BD2771" t="s">
        <v>106</v>
      </c>
      <c r="BE2771" t="s">
        <v>104</v>
      </c>
      <c r="BF2771" t="s">
        <v>106</v>
      </c>
      <c r="BG2771" t="s">
        <v>106</v>
      </c>
      <c r="BH2771" t="s">
        <v>106</v>
      </c>
      <c r="BI2771" t="s">
        <v>106</v>
      </c>
      <c r="BJ2771" t="s">
        <v>106</v>
      </c>
      <c r="BK2771" t="s">
        <v>106</v>
      </c>
      <c r="BL2771" t="s">
        <v>104</v>
      </c>
      <c r="BM2771" t="s">
        <v>104</v>
      </c>
      <c r="BN2771" t="s">
        <v>104</v>
      </c>
      <c r="BO2771" t="s">
        <v>104</v>
      </c>
      <c r="BP2771" t="s">
        <v>105</v>
      </c>
      <c r="BQ2771" t="s">
        <v>104</v>
      </c>
      <c r="BR2771" t="s">
        <v>106</v>
      </c>
      <c r="BS2771" t="s">
        <v>106</v>
      </c>
      <c r="BT2771" t="s">
        <v>106</v>
      </c>
      <c r="BU2771" t="s">
        <v>104</v>
      </c>
      <c r="BV2771" t="s">
        <v>105</v>
      </c>
      <c r="BW2771" t="s">
        <v>105</v>
      </c>
      <c r="BX2771" t="s">
        <v>106</v>
      </c>
    </row>
    <row r="2772" spans="1:76" x14ac:dyDescent="0.3">
      <c r="A2772" s="1">
        <v>2770</v>
      </c>
      <c r="B2772">
        <v>2145</v>
      </c>
      <c r="C2772">
        <v>6708</v>
      </c>
      <c r="D2772" t="s">
        <v>142</v>
      </c>
      <c r="E2772" t="s">
        <v>116</v>
      </c>
      <c r="F2772">
        <v>2019</v>
      </c>
      <c r="G2772">
        <v>1</v>
      </c>
      <c r="H2772">
        <v>1</v>
      </c>
      <c r="I2772">
        <v>0</v>
      </c>
      <c r="J2772">
        <v>0</v>
      </c>
      <c r="K2772" t="s">
        <v>105</v>
      </c>
      <c r="L2772" t="s">
        <v>105</v>
      </c>
      <c r="M2772" t="s">
        <v>105</v>
      </c>
      <c r="N2772" t="s">
        <v>105</v>
      </c>
      <c r="O2772">
        <v>0</v>
      </c>
      <c r="P2772">
        <v>0</v>
      </c>
      <c r="Q2772">
        <v>1</v>
      </c>
      <c r="R2772">
        <v>0</v>
      </c>
      <c r="S2772">
        <v>0</v>
      </c>
      <c r="T2772">
        <v>0</v>
      </c>
      <c r="U2772">
        <v>0</v>
      </c>
      <c r="V2772">
        <v>0</v>
      </c>
      <c r="W2772">
        <v>0</v>
      </c>
      <c r="X2772">
        <v>0</v>
      </c>
      <c r="Y2772">
        <v>0</v>
      </c>
      <c r="Z2772" t="s">
        <v>101</v>
      </c>
      <c r="AA2772" t="s">
        <v>144</v>
      </c>
      <c r="AB2772" s="5" t="s">
        <v>111</v>
      </c>
      <c r="AC2772" t="s">
        <v>104</v>
      </c>
      <c r="AD2772" t="s">
        <v>104</v>
      </c>
      <c r="AE2772" t="s">
        <v>104</v>
      </c>
      <c r="AF2772" t="s">
        <v>104</v>
      </c>
      <c r="AG2772" t="s">
        <v>104</v>
      </c>
      <c r="AH2772" t="s">
        <v>104</v>
      </c>
      <c r="AI2772" t="s">
        <v>104</v>
      </c>
      <c r="AJ2772" t="s">
        <v>104</v>
      </c>
      <c r="AK2772" t="s">
        <v>106</v>
      </c>
      <c r="AL2772" t="s">
        <v>106</v>
      </c>
      <c r="AM2772" t="s">
        <v>104</v>
      </c>
      <c r="AN2772" t="s">
        <v>104</v>
      </c>
      <c r="AO2772" t="s">
        <v>104</v>
      </c>
      <c r="AP2772" t="s">
        <v>104</v>
      </c>
      <c r="AQ2772" t="s">
        <v>104</v>
      </c>
      <c r="AR2772" t="s">
        <v>104</v>
      </c>
      <c r="AS2772" t="s">
        <v>106</v>
      </c>
      <c r="AT2772" t="s">
        <v>106</v>
      </c>
      <c r="AU2772" t="s">
        <v>106</v>
      </c>
      <c r="AV2772" t="s">
        <v>104</v>
      </c>
      <c r="AW2772" t="s">
        <v>105</v>
      </c>
      <c r="AX2772" t="s">
        <v>105</v>
      </c>
      <c r="AY2772" t="s">
        <v>104</v>
      </c>
      <c r="AZ2772" s="3" t="s">
        <v>105</v>
      </c>
      <c r="BA2772">
        <v>0</v>
      </c>
      <c r="BB2772" t="e">
        <f>NA()</f>
        <v>#N/A</v>
      </c>
      <c r="BC2772" t="e">
        <f>NA()</f>
        <v>#N/A</v>
      </c>
      <c r="BD2772" t="e">
        <f>NA()</f>
        <v>#N/A</v>
      </c>
      <c r="BE2772" t="e">
        <f>NA()</f>
        <v>#N/A</v>
      </c>
      <c r="BF2772" t="e">
        <f>NA()</f>
        <v>#N/A</v>
      </c>
      <c r="BG2772" t="e">
        <f>NA()</f>
        <v>#N/A</v>
      </c>
      <c r="BH2772" t="e">
        <f>NA()</f>
        <v>#N/A</v>
      </c>
      <c r="BI2772" t="e">
        <f>NA()</f>
        <v>#N/A</v>
      </c>
      <c r="BJ2772" t="e">
        <f>NA()</f>
        <v>#N/A</v>
      </c>
      <c r="BK2772" t="e">
        <f>NA()</f>
        <v>#N/A</v>
      </c>
      <c r="BL2772" t="e">
        <f>NA()</f>
        <v>#N/A</v>
      </c>
      <c r="BM2772" t="e">
        <f>NA()</f>
        <v>#N/A</v>
      </c>
      <c r="BN2772" t="e">
        <f>NA()</f>
        <v>#N/A</v>
      </c>
      <c r="BO2772" t="e">
        <f>NA()</f>
        <v>#N/A</v>
      </c>
      <c r="BP2772" t="e">
        <f>NA()</f>
        <v>#N/A</v>
      </c>
      <c r="BQ2772" t="e">
        <f>NA()</f>
        <v>#N/A</v>
      </c>
      <c r="BR2772" t="e">
        <f>NA()</f>
        <v>#N/A</v>
      </c>
      <c r="BS2772" t="e">
        <f>NA()</f>
        <v>#N/A</v>
      </c>
      <c r="BT2772" t="e">
        <f>NA()</f>
        <v>#N/A</v>
      </c>
      <c r="BU2772" t="e">
        <f>NA()</f>
        <v>#N/A</v>
      </c>
      <c r="BV2772" t="e">
        <f>NA()</f>
        <v>#N/A</v>
      </c>
      <c r="BW2772" t="e">
        <f>NA()</f>
        <v>#N/A</v>
      </c>
      <c r="BX2772" t="e">
        <f>NA()</f>
        <v>#N/A</v>
      </c>
    </row>
    <row r="2773" spans="1:76" x14ac:dyDescent="0.3">
      <c r="A2773" s="1">
        <v>2771</v>
      </c>
      <c r="B2773">
        <v>2145</v>
      </c>
      <c r="C2773">
        <v>6708</v>
      </c>
      <c r="D2773" t="s">
        <v>142</v>
      </c>
      <c r="E2773" t="s">
        <v>116</v>
      </c>
      <c r="F2773">
        <v>2019</v>
      </c>
      <c r="G2773">
        <v>1</v>
      </c>
      <c r="H2773">
        <v>1</v>
      </c>
      <c r="I2773">
        <v>0</v>
      </c>
      <c r="J2773">
        <v>0</v>
      </c>
      <c r="K2773" t="s">
        <v>105</v>
      </c>
      <c r="L2773" t="s">
        <v>105</v>
      </c>
      <c r="M2773" t="s">
        <v>105</v>
      </c>
      <c r="N2773" t="s">
        <v>105</v>
      </c>
      <c r="O2773">
        <v>0</v>
      </c>
      <c r="P2773">
        <v>0</v>
      </c>
      <c r="Q2773">
        <v>1</v>
      </c>
      <c r="R2773">
        <v>0</v>
      </c>
      <c r="S2773">
        <v>0</v>
      </c>
      <c r="T2773">
        <v>0</v>
      </c>
      <c r="U2773">
        <v>0</v>
      </c>
      <c r="V2773">
        <v>0</v>
      </c>
      <c r="W2773">
        <v>0</v>
      </c>
      <c r="X2773">
        <v>0</v>
      </c>
      <c r="Y2773">
        <v>0</v>
      </c>
      <c r="Z2773" t="s">
        <v>119</v>
      </c>
      <c r="AA2773" t="s">
        <v>165</v>
      </c>
      <c r="AB2773" s="5" t="s">
        <v>111</v>
      </c>
      <c r="AC2773" t="s">
        <v>104</v>
      </c>
      <c r="AD2773" t="s">
        <v>104</v>
      </c>
      <c r="AE2773" t="s">
        <v>104</v>
      </c>
      <c r="AF2773" t="s">
        <v>104</v>
      </c>
      <c r="AG2773" t="s">
        <v>104</v>
      </c>
      <c r="AH2773" t="s">
        <v>104</v>
      </c>
      <c r="AI2773" t="s">
        <v>104</v>
      </c>
      <c r="AJ2773" t="s">
        <v>104</v>
      </c>
      <c r="AK2773" t="s">
        <v>106</v>
      </c>
      <c r="AL2773" t="s">
        <v>106</v>
      </c>
      <c r="AM2773" t="s">
        <v>104</v>
      </c>
      <c r="AN2773" t="s">
        <v>104</v>
      </c>
      <c r="AO2773" t="s">
        <v>104</v>
      </c>
      <c r="AP2773" t="s">
        <v>104</v>
      </c>
      <c r="AQ2773" t="s">
        <v>104</v>
      </c>
      <c r="AR2773" t="s">
        <v>104</v>
      </c>
      <c r="AS2773" t="s">
        <v>106</v>
      </c>
      <c r="AT2773" t="s">
        <v>106</v>
      </c>
      <c r="AU2773" t="s">
        <v>106</v>
      </c>
      <c r="AV2773" t="s">
        <v>104</v>
      </c>
      <c r="AW2773" t="s">
        <v>105</v>
      </c>
      <c r="AX2773" t="s">
        <v>105</v>
      </c>
      <c r="AY2773" t="s">
        <v>104</v>
      </c>
      <c r="AZ2773" s="3" t="s">
        <v>105</v>
      </c>
      <c r="BA2773">
        <v>0</v>
      </c>
      <c r="BB2773" t="e">
        <f>NA()</f>
        <v>#N/A</v>
      </c>
      <c r="BC2773" t="e">
        <f>NA()</f>
        <v>#N/A</v>
      </c>
      <c r="BD2773" t="e">
        <f>NA()</f>
        <v>#N/A</v>
      </c>
      <c r="BE2773" t="e">
        <f>NA()</f>
        <v>#N/A</v>
      </c>
      <c r="BF2773" t="e">
        <f>NA()</f>
        <v>#N/A</v>
      </c>
      <c r="BG2773" t="e">
        <f>NA()</f>
        <v>#N/A</v>
      </c>
      <c r="BH2773" t="e">
        <f>NA()</f>
        <v>#N/A</v>
      </c>
      <c r="BI2773" t="e">
        <f>NA()</f>
        <v>#N/A</v>
      </c>
      <c r="BJ2773" t="e">
        <f>NA()</f>
        <v>#N/A</v>
      </c>
      <c r="BK2773" t="e">
        <f>NA()</f>
        <v>#N/A</v>
      </c>
      <c r="BL2773" t="e">
        <f>NA()</f>
        <v>#N/A</v>
      </c>
      <c r="BM2773" t="e">
        <f>NA()</f>
        <v>#N/A</v>
      </c>
      <c r="BN2773" t="e">
        <f>NA()</f>
        <v>#N/A</v>
      </c>
      <c r="BO2773" t="e">
        <f>NA()</f>
        <v>#N/A</v>
      </c>
      <c r="BP2773" t="e">
        <f>NA()</f>
        <v>#N/A</v>
      </c>
      <c r="BQ2773" t="e">
        <f>NA()</f>
        <v>#N/A</v>
      </c>
      <c r="BR2773" t="e">
        <f>NA()</f>
        <v>#N/A</v>
      </c>
      <c r="BS2773" t="e">
        <f>NA()</f>
        <v>#N/A</v>
      </c>
      <c r="BT2773" t="e">
        <f>NA()</f>
        <v>#N/A</v>
      </c>
      <c r="BU2773" t="e">
        <f>NA()</f>
        <v>#N/A</v>
      </c>
      <c r="BV2773" t="e">
        <f>NA()</f>
        <v>#N/A</v>
      </c>
      <c r="BW2773" t="e">
        <f>NA()</f>
        <v>#N/A</v>
      </c>
      <c r="BX2773" t="e">
        <f>NA()</f>
        <v>#N/A</v>
      </c>
    </row>
    <row r="2774" spans="1:76" x14ac:dyDescent="0.3">
      <c r="A2774" s="1">
        <v>2772</v>
      </c>
      <c r="B2774">
        <v>2146</v>
      </c>
      <c r="C2774">
        <v>6721</v>
      </c>
      <c r="D2774" t="s">
        <v>126</v>
      </c>
      <c r="E2774" t="s">
        <v>116</v>
      </c>
      <c r="F2774">
        <v>2019</v>
      </c>
      <c r="G2774">
        <v>0</v>
      </c>
      <c r="H2774">
        <v>2</v>
      </c>
      <c r="I2774" t="s">
        <v>105</v>
      </c>
      <c r="J2774" t="s">
        <v>105</v>
      </c>
      <c r="K2774" t="s">
        <v>105</v>
      </c>
      <c r="L2774" t="s">
        <v>105</v>
      </c>
      <c r="M2774" t="s">
        <v>105</v>
      </c>
      <c r="N2774" t="s">
        <v>105</v>
      </c>
      <c r="O2774">
        <v>0</v>
      </c>
      <c r="P2774">
        <v>0</v>
      </c>
      <c r="Q2774">
        <v>0</v>
      </c>
      <c r="R2774">
        <v>0</v>
      </c>
      <c r="S2774">
        <v>0</v>
      </c>
      <c r="T2774">
        <v>0</v>
      </c>
      <c r="U2774">
        <v>0</v>
      </c>
      <c r="V2774">
        <v>0</v>
      </c>
      <c r="W2774">
        <v>0</v>
      </c>
      <c r="X2774">
        <v>0</v>
      </c>
      <c r="Y2774">
        <v>0</v>
      </c>
      <c r="Z2774" t="s">
        <v>119</v>
      </c>
      <c r="AA2774" t="s">
        <v>124</v>
      </c>
      <c r="AB2774" s="5" t="s">
        <v>111</v>
      </c>
      <c r="AC2774" t="s">
        <v>104</v>
      </c>
      <c r="AD2774" t="s">
        <v>106</v>
      </c>
      <c r="AE2774" t="s">
        <v>106</v>
      </c>
      <c r="AF2774" t="s">
        <v>104</v>
      </c>
      <c r="AG2774" t="s">
        <v>106</v>
      </c>
      <c r="AH2774" t="s">
        <v>106</v>
      </c>
      <c r="AI2774" t="s">
        <v>106</v>
      </c>
      <c r="AJ2774" t="s">
        <v>106</v>
      </c>
      <c r="AK2774" t="s">
        <v>106</v>
      </c>
      <c r="AL2774" t="s">
        <v>106</v>
      </c>
      <c r="AM2774" t="s">
        <v>106</v>
      </c>
      <c r="AN2774" t="s">
        <v>106</v>
      </c>
      <c r="AO2774" t="s">
        <v>106</v>
      </c>
      <c r="AP2774" t="s">
        <v>104</v>
      </c>
      <c r="AQ2774" t="s">
        <v>104</v>
      </c>
      <c r="AR2774" t="s">
        <v>104</v>
      </c>
      <c r="AS2774" t="s">
        <v>106</v>
      </c>
      <c r="AT2774" t="s">
        <v>106</v>
      </c>
      <c r="AU2774" t="s">
        <v>106</v>
      </c>
      <c r="AV2774" t="s">
        <v>104</v>
      </c>
      <c r="AW2774" t="s">
        <v>105</v>
      </c>
      <c r="AX2774" t="s">
        <v>105</v>
      </c>
      <c r="AY2774" t="s">
        <v>104</v>
      </c>
      <c r="AZ2774" s="3" t="s">
        <v>105</v>
      </c>
      <c r="BA2774">
        <v>0</v>
      </c>
      <c r="BB2774" t="e">
        <f>NA()</f>
        <v>#N/A</v>
      </c>
      <c r="BC2774" t="e">
        <f>NA()</f>
        <v>#N/A</v>
      </c>
      <c r="BD2774" t="e">
        <f>NA()</f>
        <v>#N/A</v>
      </c>
      <c r="BE2774" t="e">
        <f>NA()</f>
        <v>#N/A</v>
      </c>
      <c r="BF2774" t="e">
        <f>NA()</f>
        <v>#N/A</v>
      </c>
      <c r="BG2774" t="e">
        <f>NA()</f>
        <v>#N/A</v>
      </c>
      <c r="BH2774" t="e">
        <f>NA()</f>
        <v>#N/A</v>
      </c>
      <c r="BI2774" t="e">
        <f>NA()</f>
        <v>#N/A</v>
      </c>
      <c r="BJ2774" t="e">
        <f>NA()</f>
        <v>#N/A</v>
      </c>
      <c r="BK2774" t="e">
        <f>NA()</f>
        <v>#N/A</v>
      </c>
      <c r="BL2774" t="e">
        <f>NA()</f>
        <v>#N/A</v>
      </c>
      <c r="BM2774" t="e">
        <f>NA()</f>
        <v>#N/A</v>
      </c>
      <c r="BN2774" t="e">
        <f>NA()</f>
        <v>#N/A</v>
      </c>
      <c r="BO2774" t="e">
        <f>NA()</f>
        <v>#N/A</v>
      </c>
      <c r="BP2774" t="e">
        <f>NA()</f>
        <v>#N/A</v>
      </c>
      <c r="BQ2774" t="e">
        <f>NA()</f>
        <v>#N/A</v>
      </c>
      <c r="BR2774" t="e">
        <f>NA()</f>
        <v>#N/A</v>
      </c>
      <c r="BS2774" t="e">
        <f>NA()</f>
        <v>#N/A</v>
      </c>
      <c r="BT2774" t="e">
        <f>NA()</f>
        <v>#N/A</v>
      </c>
      <c r="BU2774" t="e">
        <f>NA()</f>
        <v>#N/A</v>
      </c>
      <c r="BV2774" t="e">
        <f>NA()</f>
        <v>#N/A</v>
      </c>
      <c r="BW2774" t="e">
        <f>NA()</f>
        <v>#N/A</v>
      </c>
      <c r="BX2774" t="e">
        <f>NA()</f>
        <v>#N/A</v>
      </c>
    </row>
    <row r="2775" spans="1:76" x14ac:dyDescent="0.3">
      <c r="A2775" s="1">
        <v>2773</v>
      </c>
      <c r="B2775">
        <v>2146</v>
      </c>
      <c r="C2775">
        <v>6721</v>
      </c>
      <c r="D2775" t="s">
        <v>126</v>
      </c>
      <c r="E2775" t="s">
        <v>116</v>
      </c>
      <c r="F2775">
        <v>2019</v>
      </c>
      <c r="G2775">
        <v>0</v>
      </c>
      <c r="H2775">
        <v>2</v>
      </c>
      <c r="I2775" t="s">
        <v>105</v>
      </c>
      <c r="J2775" t="s">
        <v>105</v>
      </c>
      <c r="K2775" t="s">
        <v>105</v>
      </c>
      <c r="L2775" t="s">
        <v>105</v>
      </c>
      <c r="M2775" t="s">
        <v>105</v>
      </c>
      <c r="N2775" t="s">
        <v>105</v>
      </c>
      <c r="O2775">
        <v>0</v>
      </c>
      <c r="P2775">
        <v>0</v>
      </c>
      <c r="Q2775">
        <v>0</v>
      </c>
      <c r="R2775">
        <v>0</v>
      </c>
      <c r="S2775">
        <v>0</v>
      </c>
      <c r="T2775">
        <v>0</v>
      </c>
      <c r="U2775">
        <v>0</v>
      </c>
      <c r="V2775">
        <v>0</v>
      </c>
      <c r="W2775">
        <v>0</v>
      </c>
      <c r="X2775">
        <v>0</v>
      </c>
      <c r="Y2775">
        <v>0</v>
      </c>
      <c r="Z2775" t="s">
        <v>101</v>
      </c>
      <c r="AA2775" t="s">
        <v>121</v>
      </c>
      <c r="AB2775" s="5" t="s">
        <v>114</v>
      </c>
      <c r="AC2775" t="s">
        <v>104</v>
      </c>
      <c r="AD2775" t="s">
        <v>105</v>
      </c>
      <c r="AE2775" t="s">
        <v>104</v>
      </c>
      <c r="AF2775" t="s">
        <v>104</v>
      </c>
      <c r="AG2775" t="s">
        <v>106</v>
      </c>
      <c r="AH2775" t="s">
        <v>106</v>
      </c>
      <c r="AI2775" t="s">
        <v>106</v>
      </c>
      <c r="AJ2775" t="s">
        <v>106</v>
      </c>
      <c r="AK2775" t="s">
        <v>106</v>
      </c>
      <c r="AL2775" t="s">
        <v>106</v>
      </c>
      <c r="AM2775" t="s">
        <v>106</v>
      </c>
      <c r="AN2775" t="s">
        <v>106</v>
      </c>
      <c r="AO2775" t="s">
        <v>106</v>
      </c>
      <c r="AP2775" t="s">
        <v>104</v>
      </c>
      <c r="AQ2775" t="s">
        <v>104</v>
      </c>
      <c r="AR2775" t="s">
        <v>104</v>
      </c>
      <c r="AS2775" t="s">
        <v>106</v>
      </c>
      <c r="AT2775" t="s">
        <v>106</v>
      </c>
      <c r="AU2775" t="s">
        <v>106</v>
      </c>
      <c r="AV2775" t="s">
        <v>104</v>
      </c>
      <c r="AW2775" t="s">
        <v>105</v>
      </c>
      <c r="AX2775" t="s">
        <v>104</v>
      </c>
      <c r="AY2775" t="s">
        <v>106</v>
      </c>
      <c r="AZ2775" s="3" t="s">
        <v>105</v>
      </c>
      <c r="BA2775">
        <v>1</v>
      </c>
      <c r="BB2775" t="e">
        <f>NA()</f>
        <v>#N/A</v>
      </c>
      <c r="BC2775" t="e">
        <f>NA()</f>
        <v>#N/A</v>
      </c>
      <c r="BD2775" t="e">
        <f>NA()</f>
        <v>#N/A</v>
      </c>
      <c r="BE2775" t="e">
        <f>NA()</f>
        <v>#N/A</v>
      </c>
      <c r="BF2775" t="e">
        <f>NA()</f>
        <v>#N/A</v>
      </c>
      <c r="BG2775" t="e">
        <f>NA()</f>
        <v>#N/A</v>
      </c>
      <c r="BH2775" t="e">
        <f>NA()</f>
        <v>#N/A</v>
      </c>
      <c r="BI2775" t="e">
        <f>NA()</f>
        <v>#N/A</v>
      </c>
      <c r="BJ2775" t="e">
        <f>NA()</f>
        <v>#N/A</v>
      </c>
      <c r="BK2775" t="e">
        <f>NA()</f>
        <v>#N/A</v>
      </c>
      <c r="BL2775" t="e">
        <f>NA()</f>
        <v>#N/A</v>
      </c>
      <c r="BM2775" t="e">
        <f>NA()</f>
        <v>#N/A</v>
      </c>
      <c r="BN2775" t="e">
        <f>NA()</f>
        <v>#N/A</v>
      </c>
      <c r="BO2775" t="e">
        <f>NA()</f>
        <v>#N/A</v>
      </c>
      <c r="BP2775" t="e">
        <f>NA()</f>
        <v>#N/A</v>
      </c>
      <c r="BQ2775" t="e">
        <f>NA()</f>
        <v>#N/A</v>
      </c>
      <c r="BR2775" t="e">
        <f>NA()</f>
        <v>#N/A</v>
      </c>
      <c r="BS2775" t="e">
        <f>NA()</f>
        <v>#N/A</v>
      </c>
      <c r="BT2775" t="e">
        <f>NA()</f>
        <v>#N/A</v>
      </c>
      <c r="BU2775" t="e">
        <f>NA()</f>
        <v>#N/A</v>
      </c>
      <c r="BV2775" t="e">
        <f>NA()</f>
        <v>#N/A</v>
      </c>
      <c r="BW2775" t="e">
        <f>NA()</f>
        <v>#N/A</v>
      </c>
      <c r="BX2775" t="e">
        <f>NA()</f>
        <v>#N/A</v>
      </c>
    </row>
    <row r="2776" spans="1:76" x14ac:dyDescent="0.3">
      <c r="A2776" s="1">
        <v>2774</v>
      </c>
      <c r="B2776">
        <v>2147</v>
      </c>
      <c r="C2776">
        <v>6722</v>
      </c>
      <c r="D2776" t="s">
        <v>126</v>
      </c>
      <c r="E2776" t="s">
        <v>100</v>
      </c>
      <c r="F2776">
        <v>2019</v>
      </c>
      <c r="G2776">
        <v>0</v>
      </c>
      <c r="H2776">
        <v>1</v>
      </c>
      <c r="I2776">
        <v>0</v>
      </c>
      <c r="J2776">
        <v>0</v>
      </c>
      <c r="K2776" t="s">
        <v>105</v>
      </c>
      <c r="L2776">
        <v>0</v>
      </c>
      <c r="M2776">
        <v>0</v>
      </c>
      <c r="N2776" t="s">
        <v>105</v>
      </c>
      <c r="O2776">
        <v>0</v>
      </c>
      <c r="P2776">
        <v>0</v>
      </c>
      <c r="Q2776">
        <v>0</v>
      </c>
      <c r="R2776">
        <v>0</v>
      </c>
      <c r="S2776">
        <v>1</v>
      </c>
      <c r="T2776">
        <v>0</v>
      </c>
      <c r="U2776">
        <v>0</v>
      </c>
      <c r="V2776">
        <v>0</v>
      </c>
      <c r="W2776">
        <v>0</v>
      </c>
      <c r="X2776">
        <v>0</v>
      </c>
      <c r="Y2776">
        <v>0</v>
      </c>
      <c r="Z2776" t="s">
        <v>101</v>
      </c>
      <c r="AA2776" t="s">
        <v>122</v>
      </c>
      <c r="AB2776" s="5" t="s">
        <v>123</v>
      </c>
      <c r="AC2776" t="s">
        <v>104</v>
      </c>
      <c r="AD2776" t="s">
        <v>106</v>
      </c>
      <c r="AE2776" t="s">
        <v>106</v>
      </c>
      <c r="AF2776" t="s">
        <v>104</v>
      </c>
      <c r="AG2776" t="s">
        <v>106</v>
      </c>
      <c r="AH2776" t="s">
        <v>106</v>
      </c>
      <c r="AI2776" t="s">
        <v>106</v>
      </c>
      <c r="AJ2776" t="s">
        <v>106</v>
      </c>
      <c r="AK2776" t="s">
        <v>106</v>
      </c>
      <c r="AL2776" t="s">
        <v>106</v>
      </c>
      <c r="AM2776" t="s">
        <v>106</v>
      </c>
      <c r="AN2776" t="s">
        <v>106</v>
      </c>
      <c r="AO2776" t="s">
        <v>106</v>
      </c>
      <c r="AP2776" t="s">
        <v>104</v>
      </c>
      <c r="AQ2776" t="s">
        <v>104</v>
      </c>
      <c r="AR2776" t="s">
        <v>104</v>
      </c>
      <c r="AS2776" t="s">
        <v>106</v>
      </c>
      <c r="AT2776" t="s">
        <v>106</v>
      </c>
      <c r="AU2776" t="s">
        <v>106</v>
      </c>
      <c r="AV2776" t="s">
        <v>104</v>
      </c>
      <c r="AW2776" t="s">
        <v>104</v>
      </c>
      <c r="AX2776" t="s">
        <v>105</v>
      </c>
      <c r="AY2776" t="s">
        <v>106</v>
      </c>
      <c r="AZ2776" s="3" t="s">
        <v>105</v>
      </c>
      <c r="BA2776">
        <v>5</v>
      </c>
      <c r="BB2776" t="e">
        <f>NA()</f>
        <v>#N/A</v>
      </c>
      <c r="BC2776" t="e">
        <f>NA()</f>
        <v>#N/A</v>
      </c>
      <c r="BD2776" t="e">
        <f>NA()</f>
        <v>#N/A</v>
      </c>
      <c r="BE2776" t="e">
        <f>NA()</f>
        <v>#N/A</v>
      </c>
      <c r="BF2776" t="e">
        <f>NA()</f>
        <v>#N/A</v>
      </c>
      <c r="BG2776" t="e">
        <f>NA()</f>
        <v>#N/A</v>
      </c>
      <c r="BH2776" t="e">
        <f>NA()</f>
        <v>#N/A</v>
      </c>
      <c r="BI2776" t="e">
        <f>NA()</f>
        <v>#N/A</v>
      </c>
      <c r="BJ2776" t="e">
        <f>NA()</f>
        <v>#N/A</v>
      </c>
      <c r="BK2776" t="e">
        <f>NA()</f>
        <v>#N/A</v>
      </c>
      <c r="BL2776" t="e">
        <f>NA()</f>
        <v>#N/A</v>
      </c>
      <c r="BM2776" t="e">
        <f>NA()</f>
        <v>#N/A</v>
      </c>
      <c r="BN2776" t="e">
        <f>NA()</f>
        <v>#N/A</v>
      </c>
      <c r="BO2776" t="e">
        <f>NA()</f>
        <v>#N/A</v>
      </c>
      <c r="BP2776" t="e">
        <f>NA()</f>
        <v>#N/A</v>
      </c>
      <c r="BQ2776" t="e">
        <f>NA()</f>
        <v>#N/A</v>
      </c>
      <c r="BR2776" t="e">
        <f>NA()</f>
        <v>#N/A</v>
      </c>
      <c r="BS2776" t="e">
        <f>NA()</f>
        <v>#N/A</v>
      </c>
      <c r="BT2776" t="e">
        <f>NA()</f>
        <v>#N/A</v>
      </c>
      <c r="BU2776" t="e">
        <f>NA()</f>
        <v>#N/A</v>
      </c>
      <c r="BV2776" t="e">
        <f>NA()</f>
        <v>#N/A</v>
      </c>
      <c r="BW2776" t="e">
        <f>NA()</f>
        <v>#N/A</v>
      </c>
      <c r="BX2776" t="e">
        <f>NA()</f>
        <v>#N/A</v>
      </c>
    </row>
    <row r="2777" spans="1:76" x14ac:dyDescent="0.3">
      <c r="A2777" s="1">
        <v>2775</v>
      </c>
      <c r="B2777">
        <v>2148</v>
      </c>
      <c r="C2777">
        <v>6723</v>
      </c>
      <c r="D2777" t="s">
        <v>109</v>
      </c>
      <c r="E2777" t="s">
        <v>100</v>
      </c>
      <c r="F2777">
        <v>2019</v>
      </c>
      <c r="G2777">
        <v>0</v>
      </c>
      <c r="H2777">
        <v>1</v>
      </c>
      <c r="I2777">
        <v>0</v>
      </c>
      <c r="J2777">
        <v>0</v>
      </c>
      <c r="K2777" t="s">
        <v>105</v>
      </c>
      <c r="L2777" t="s">
        <v>105</v>
      </c>
      <c r="M2777" t="s">
        <v>105</v>
      </c>
      <c r="N2777" t="s">
        <v>105</v>
      </c>
      <c r="O2777">
        <v>0</v>
      </c>
      <c r="P2777">
        <v>0</v>
      </c>
      <c r="Q2777">
        <v>0</v>
      </c>
      <c r="R2777">
        <v>0</v>
      </c>
      <c r="S2777">
        <v>1</v>
      </c>
      <c r="T2777">
        <v>0</v>
      </c>
      <c r="U2777">
        <v>0</v>
      </c>
      <c r="V2777">
        <v>0</v>
      </c>
      <c r="W2777">
        <v>0</v>
      </c>
      <c r="X2777">
        <v>1</v>
      </c>
      <c r="Y2777">
        <v>1</v>
      </c>
      <c r="Z2777" t="s">
        <v>127</v>
      </c>
      <c r="AA2777" t="s">
        <v>211</v>
      </c>
      <c r="AB2777" s="5" t="s">
        <v>111</v>
      </c>
      <c r="AC2777" t="s">
        <v>104</v>
      </c>
      <c r="AD2777" t="s">
        <v>104</v>
      </c>
      <c r="AE2777" t="s">
        <v>104</v>
      </c>
      <c r="AF2777" t="s">
        <v>104</v>
      </c>
      <c r="AG2777" t="s">
        <v>104</v>
      </c>
      <c r="AH2777" t="s">
        <v>104</v>
      </c>
      <c r="AI2777" t="s">
        <v>104</v>
      </c>
      <c r="AJ2777" t="s">
        <v>104</v>
      </c>
      <c r="AK2777" t="s">
        <v>106</v>
      </c>
      <c r="AL2777" t="s">
        <v>106</v>
      </c>
      <c r="AM2777" t="s">
        <v>106</v>
      </c>
      <c r="AN2777" t="s">
        <v>106</v>
      </c>
      <c r="AO2777" t="s">
        <v>106</v>
      </c>
      <c r="AP2777" t="s">
        <v>104</v>
      </c>
      <c r="AQ2777" t="s">
        <v>104</v>
      </c>
      <c r="AR2777" t="s">
        <v>104</v>
      </c>
      <c r="AS2777" t="s">
        <v>106</v>
      </c>
      <c r="AT2777" t="s">
        <v>112</v>
      </c>
      <c r="AU2777" t="s">
        <v>104</v>
      </c>
      <c r="AV2777" t="s">
        <v>104</v>
      </c>
      <c r="AW2777" t="s">
        <v>105</v>
      </c>
      <c r="AX2777" t="s">
        <v>105</v>
      </c>
      <c r="AY2777" t="s">
        <v>104</v>
      </c>
      <c r="AZ2777" s="3" t="s">
        <v>105</v>
      </c>
      <c r="BA2777">
        <v>0</v>
      </c>
      <c r="BB2777" t="e">
        <f>NA()</f>
        <v>#N/A</v>
      </c>
      <c r="BC2777" t="e">
        <f>NA()</f>
        <v>#N/A</v>
      </c>
      <c r="BD2777" t="e">
        <f>NA()</f>
        <v>#N/A</v>
      </c>
      <c r="BE2777" t="e">
        <f>NA()</f>
        <v>#N/A</v>
      </c>
      <c r="BF2777" t="e">
        <f>NA()</f>
        <v>#N/A</v>
      </c>
      <c r="BG2777" t="e">
        <f>NA()</f>
        <v>#N/A</v>
      </c>
      <c r="BH2777" t="e">
        <f>NA()</f>
        <v>#N/A</v>
      </c>
      <c r="BI2777" t="e">
        <f>NA()</f>
        <v>#N/A</v>
      </c>
      <c r="BJ2777" t="e">
        <f>NA()</f>
        <v>#N/A</v>
      </c>
      <c r="BK2777" t="e">
        <f>NA()</f>
        <v>#N/A</v>
      </c>
      <c r="BL2777" t="e">
        <f>NA()</f>
        <v>#N/A</v>
      </c>
      <c r="BM2777" t="e">
        <f>NA()</f>
        <v>#N/A</v>
      </c>
      <c r="BN2777" t="e">
        <f>NA()</f>
        <v>#N/A</v>
      </c>
      <c r="BO2777" t="e">
        <f>NA()</f>
        <v>#N/A</v>
      </c>
      <c r="BP2777" t="e">
        <f>NA()</f>
        <v>#N/A</v>
      </c>
      <c r="BQ2777" t="e">
        <f>NA()</f>
        <v>#N/A</v>
      </c>
      <c r="BR2777" t="e">
        <f>NA()</f>
        <v>#N/A</v>
      </c>
      <c r="BS2777" t="e">
        <f>NA()</f>
        <v>#N/A</v>
      </c>
      <c r="BT2777" t="e">
        <f>NA()</f>
        <v>#N/A</v>
      </c>
      <c r="BU2777" t="e">
        <f>NA()</f>
        <v>#N/A</v>
      </c>
      <c r="BV2777" t="e">
        <f>NA()</f>
        <v>#N/A</v>
      </c>
      <c r="BW2777" t="e">
        <f>NA()</f>
        <v>#N/A</v>
      </c>
      <c r="BX2777" t="e">
        <f>NA()</f>
        <v>#N/A</v>
      </c>
    </row>
    <row r="2778" spans="1:76" x14ac:dyDescent="0.3">
      <c r="A2778" s="1">
        <v>2776</v>
      </c>
      <c r="B2778">
        <v>2149</v>
      </c>
      <c r="C2778">
        <v>6728</v>
      </c>
      <c r="D2778" t="s">
        <v>115</v>
      </c>
      <c r="E2778" t="s">
        <v>100</v>
      </c>
      <c r="F2778">
        <v>2019</v>
      </c>
      <c r="G2778">
        <v>0</v>
      </c>
      <c r="H2778">
        <v>1</v>
      </c>
      <c r="I2778">
        <v>1</v>
      </c>
      <c r="J2778">
        <v>0</v>
      </c>
      <c r="K2778" t="s">
        <v>105</v>
      </c>
      <c r="L2778" t="s">
        <v>105</v>
      </c>
      <c r="M2778" t="s">
        <v>105</v>
      </c>
      <c r="N2778" t="s">
        <v>105</v>
      </c>
      <c r="O2778">
        <v>0</v>
      </c>
      <c r="P2778">
        <v>0</v>
      </c>
      <c r="Q2778">
        <v>0</v>
      </c>
      <c r="R2778">
        <v>1</v>
      </c>
      <c r="S2778">
        <v>0</v>
      </c>
      <c r="T2778">
        <v>0</v>
      </c>
      <c r="U2778">
        <v>1</v>
      </c>
      <c r="V2778">
        <v>0</v>
      </c>
      <c r="W2778">
        <v>1</v>
      </c>
      <c r="X2778">
        <v>0</v>
      </c>
      <c r="Y2778">
        <v>0</v>
      </c>
      <c r="Z2778" t="s">
        <v>101</v>
      </c>
      <c r="AA2778" t="s">
        <v>144</v>
      </c>
      <c r="AB2778" s="5" t="s">
        <v>111</v>
      </c>
      <c r="AC2778" t="s">
        <v>104</v>
      </c>
      <c r="AD2778" t="s">
        <v>104</v>
      </c>
      <c r="AE2778" t="s">
        <v>104</v>
      </c>
      <c r="AF2778" t="s">
        <v>104</v>
      </c>
      <c r="AG2778" t="s">
        <v>104</v>
      </c>
      <c r="AH2778" t="s">
        <v>104</v>
      </c>
      <c r="AI2778" t="s">
        <v>104</v>
      </c>
      <c r="AJ2778" t="s">
        <v>104</v>
      </c>
      <c r="AK2778" t="s">
        <v>106</v>
      </c>
      <c r="AL2778" t="s">
        <v>106</v>
      </c>
      <c r="AM2778" t="s">
        <v>104</v>
      </c>
      <c r="AN2778" t="s">
        <v>104</v>
      </c>
      <c r="AO2778" t="s">
        <v>104</v>
      </c>
      <c r="AP2778" t="s">
        <v>104</v>
      </c>
      <c r="AQ2778" t="s">
        <v>104</v>
      </c>
      <c r="AR2778" t="s">
        <v>104</v>
      </c>
      <c r="AS2778" t="s">
        <v>106</v>
      </c>
      <c r="AT2778" t="s">
        <v>106</v>
      </c>
      <c r="AU2778" t="s">
        <v>106</v>
      </c>
      <c r="AV2778" t="s">
        <v>104</v>
      </c>
      <c r="AW2778" t="s">
        <v>105</v>
      </c>
      <c r="AX2778" t="s">
        <v>105</v>
      </c>
      <c r="AY2778" t="s">
        <v>104</v>
      </c>
      <c r="AZ2778" s="3" t="s">
        <v>114</v>
      </c>
      <c r="BA2778">
        <v>0</v>
      </c>
      <c r="BB2778" t="s">
        <v>104</v>
      </c>
      <c r="BC2778" t="s">
        <v>105</v>
      </c>
      <c r="BD2778" t="s">
        <v>104</v>
      </c>
      <c r="BE2778" t="s">
        <v>104</v>
      </c>
      <c r="BF2778" t="s">
        <v>106</v>
      </c>
      <c r="BG2778" t="s">
        <v>106</v>
      </c>
      <c r="BH2778" t="s">
        <v>106</v>
      </c>
      <c r="BI2778" t="s">
        <v>106</v>
      </c>
      <c r="BJ2778" t="s">
        <v>106</v>
      </c>
      <c r="BK2778" t="s">
        <v>106</v>
      </c>
      <c r="BL2778" t="s">
        <v>106</v>
      </c>
      <c r="BM2778" t="s">
        <v>106</v>
      </c>
      <c r="BN2778" t="s">
        <v>106</v>
      </c>
      <c r="BO2778" t="s">
        <v>104</v>
      </c>
      <c r="BP2778" t="s">
        <v>105</v>
      </c>
      <c r="BQ2778" t="s">
        <v>104</v>
      </c>
      <c r="BR2778" t="s">
        <v>106</v>
      </c>
      <c r="BS2778" t="s">
        <v>106</v>
      </c>
      <c r="BT2778" t="s">
        <v>106</v>
      </c>
      <c r="BU2778" t="s">
        <v>104</v>
      </c>
      <c r="BV2778" t="s">
        <v>105</v>
      </c>
      <c r="BW2778" t="s">
        <v>104</v>
      </c>
      <c r="BX2778" t="s">
        <v>106</v>
      </c>
    </row>
    <row r="2779" spans="1:76" x14ac:dyDescent="0.3">
      <c r="A2779" s="1">
        <v>2777</v>
      </c>
      <c r="B2779">
        <v>2149</v>
      </c>
      <c r="C2779">
        <v>6730</v>
      </c>
      <c r="D2779" t="s">
        <v>115</v>
      </c>
      <c r="E2779" t="s">
        <v>100</v>
      </c>
      <c r="F2779">
        <v>2019</v>
      </c>
      <c r="G2779">
        <v>0</v>
      </c>
      <c r="H2779">
        <v>1</v>
      </c>
      <c r="I2779">
        <v>1</v>
      </c>
      <c r="J2779">
        <v>0</v>
      </c>
      <c r="K2779" t="s">
        <v>105</v>
      </c>
      <c r="L2779" t="s">
        <v>105</v>
      </c>
      <c r="M2779">
        <v>0</v>
      </c>
      <c r="N2779" t="s">
        <v>105</v>
      </c>
      <c r="O2779">
        <v>0</v>
      </c>
      <c r="P2779">
        <v>0</v>
      </c>
      <c r="Q2779">
        <v>1</v>
      </c>
      <c r="R2779">
        <v>1</v>
      </c>
      <c r="S2779">
        <v>0</v>
      </c>
      <c r="T2779">
        <v>0</v>
      </c>
      <c r="U2779">
        <v>1</v>
      </c>
      <c r="V2779">
        <v>0</v>
      </c>
      <c r="W2779">
        <v>1</v>
      </c>
      <c r="X2779">
        <v>0</v>
      </c>
      <c r="Y2779">
        <v>0</v>
      </c>
      <c r="Z2779" t="s">
        <v>101</v>
      </c>
      <c r="AA2779" t="s">
        <v>144</v>
      </c>
      <c r="AB2779" s="5" t="s">
        <v>111</v>
      </c>
      <c r="AC2779" t="s">
        <v>104</v>
      </c>
      <c r="AD2779" t="s">
        <v>104</v>
      </c>
      <c r="AE2779" t="s">
        <v>104</v>
      </c>
      <c r="AF2779" t="s">
        <v>104</v>
      </c>
      <c r="AG2779" t="s">
        <v>104</v>
      </c>
      <c r="AH2779" t="s">
        <v>104</v>
      </c>
      <c r="AI2779" t="s">
        <v>104</v>
      </c>
      <c r="AJ2779" t="s">
        <v>104</v>
      </c>
      <c r="AK2779" t="s">
        <v>106</v>
      </c>
      <c r="AL2779" t="s">
        <v>106</v>
      </c>
      <c r="AM2779" t="s">
        <v>104</v>
      </c>
      <c r="AN2779" t="s">
        <v>104</v>
      </c>
      <c r="AO2779" t="s">
        <v>104</v>
      </c>
      <c r="AP2779" t="s">
        <v>104</v>
      </c>
      <c r="AQ2779" t="s">
        <v>104</v>
      </c>
      <c r="AR2779" t="s">
        <v>104</v>
      </c>
      <c r="AS2779" t="s">
        <v>106</v>
      </c>
      <c r="AT2779" t="s">
        <v>106</v>
      </c>
      <c r="AU2779" t="s">
        <v>106</v>
      </c>
      <c r="AV2779" t="s">
        <v>104</v>
      </c>
      <c r="AW2779" t="s">
        <v>105</v>
      </c>
      <c r="AX2779" t="s">
        <v>105</v>
      </c>
      <c r="AY2779" t="s">
        <v>104</v>
      </c>
      <c r="AZ2779" s="3" t="s">
        <v>111</v>
      </c>
      <c r="BA2779">
        <v>0</v>
      </c>
      <c r="BB2779" t="s">
        <v>104</v>
      </c>
      <c r="BC2779" t="s">
        <v>104</v>
      </c>
      <c r="BD2779" t="s">
        <v>104</v>
      </c>
      <c r="BE2779" t="s">
        <v>104</v>
      </c>
      <c r="BF2779" t="s">
        <v>104</v>
      </c>
      <c r="BG2779" t="s">
        <v>104</v>
      </c>
      <c r="BH2779" t="s">
        <v>104</v>
      </c>
      <c r="BI2779" t="s">
        <v>104</v>
      </c>
      <c r="BJ2779" t="s">
        <v>106</v>
      </c>
      <c r="BK2779" t="s">
        <v>106</v>
      </c>
      <c r="BL2779" t="s">
        <v>104</v>
      </c>
      <c r="BM2779" t="s">
        <v>104</v>
      </c>
      <c r="BN2779" t="s">
        <v>104</v>
      </c>
      <c r="BO2779" t="s">
        <v>104</v>
      </c>
      <c r="BP2779" t="s">
        <v>105</v>
      </c>
      <c r="BQ2779" t="s">
        <v>104</v>
      </c>
      <c r="BR2779" t="s">
        <v>106</v>
      </c>
      <c r="BS2779" t="s">
        <v>106</v>
      </c>
      <c r="BT2779" t="s">
        <v>106</v>
      </c>
      <c r="BU2779" t="s">
        <v>104</v>
      </c>
      <c r="BV2779" t="s">
        <v>105</v>
      </c>
      <c r="BW2779" t="s">
        <v>105</v>
      </c>
      <c r="BX2779" t="s">
        <v>104</v>
      </c>
    </row>
    <row r="2780" spans="1:76" x14ac:dyDescent="0.3">
      <c r="A2780" s="1">
        <v>2778</v>
      </c>
      <c r="B2780">
        <v>2150</v>
      </c>
      <c r="C2780">
        <v>6732</v>
      </c>
      <c r="D2780" t="s">
        <v>118</v>
      </c>
      <c r="E2780" t="s">
        <v>116</v>
      </c>
      <c r="F2780">
        <v>2019</v>
      </c>
      <c r="G2780">
        <v>0</v>
      </c>
      <c r="H2780">
        <v>1</v>
      </c>
      <c r="I2780">
        <v>0</v>
      </c>
      <c r="J2780">
        <v>0</v>
      </c>
      <c r="K2780" t="s">
        <v>105</v>
      </c>
      <c r="L2780" t="s">
        <v>105</v>
      </c>
      <c r="M2780" t="s">
        <v>105</v>
      </c>
      <c r="N2780" t="s">
        <v>105</v>
      </c>
      <c r="O2780">
        <v>0</v>
      </c>
      <c r="P2780">
        <v>0</v>
      </c>
      <c r="Q2780">
        <v>0</v>
      </c>
      <c r="R2780">
        <v>0</v>
      </c>
      <c r="S2780">
        <v>1</v>
      </c>
      <c r="T2780">
        <v>0</v>
      </c>
      <c r="U2780">
        <v>0</v>
      </c>
      <c r="V2780">
        <v>0</v>
      </c>
      <c r="W2780">
        <v>0</v>
      </c>
      <c r="X2780">
        <v>0</v>
      </c>
      <c r="Y2780">
        <v>0</v>
      </c>
      <c r="Z2780" t="s">
        <v>101</v>
      </c>
      <c r="AA2780" t="s">
        <v>122</v>
      </c>
      <c r="AB2780" s="5" t="s">
        <v>123</v>
      </c>
      <c r="AC2780" t="s">
        <v>104</v>
      </c>
      <c r="AD2780" t="s">
        <v>106</v>
      </c>
      <c r="AE2780" t="s">
        <v>106</v>
      </c>
      <c r="AF2780" t="s">
        <v>104</v>
      </c>
      <c r="AG2780" t="s">
        <v>106</v>
      </c>
      <c r="AH2780" t="s">
        <v>106</v>
      </c>
      <c r="AI2780" t="s">
        <v>106</v>
      </c>
      <c r="AJ2780" t="s">
        <v>106</v>
      </c>
      <c r="AK2780" t="s">
        <v>106</v>
      </c>
      <c r="AL2780" t="s">
        <v>106</v>
      </c>
      <c r="AM2780" t="s">
        <v>106</v>
      </c>
      <c r="AN2780" t="s">
        <v>106</v>
      </c>
      <c r="AO2780" t="s">
        <v>106</v>
      </c>
      <c r="AP2780" t="s">
        <v>104</v>
      </c>
      <c r="AQ2780" t="s">
        <v>104</v>
      </c>
      <c r="AR2780" t="s">
        <v>104</v>
      </c>
      <c r="AS2780" t="s">
        <v>106</v>
      </c>
      <c r="AT2780" t="s">
        <v>106</v>
      </c>
      <c r="AU2780" t="s">
        <v>106</v>
      </c>
      <c r="AV2780" t="s">
        <v>104</v>
      </c>
      <c r="AW2780" t="s">
        <v>104</v>
      </c>
      <c r="AX2780" t="s">
        <v>105</v>
      </c>
      <c r="AY2780" t="s">
        <v>106</v>
      </c>
      <c r="AZ2780" s="3" t="s">
        <v>123</v>
      </c>
      <c r="BA2780">
        <v>5</v>
      </c>
      <c r="BB2780" t="s">
        <v>104</v>
      </c>
      <c r="BC2780" t="s">
        <v>106</v>
      </c>
      <c r="BD2780" t="s">
        <v>106</v>
      </c>
      <c r="BE2780" t="s">
        <v>104</v>
      </c>
      <c r="BF2780" t="s">
        <v>106</v>
      </c>
      <c r="BG2780" t="s">
        <v>106</v>
      </c>
      <c r="BH2780" t="s">
        <v>106</v>
      </c>
      <c r="BI2780" t="s">
        <v>106</v>
      </c>
      <c r="BJ2780" t="s">
        <v>106</v>
      </c>
      <c r="BK2780" t="s">
        <v>106</v>
      </c>
      <c r="BL2780" t="s">
        <v>106</v>
      </c>
      <c r="BM2780" t="s">
        <v>106</v>
      </c>
      <c r="BN2780" t="s">
        <v>106</v>
      </c>
      <c r="BO2780" t="s">
        <v>104</v>
      </c>
      <c r="BP2780" t="s">
        <v>105</v>
      </c>
      <c r="BQ2780" t="s">
        <v>104</v>
      </c>
      <c r="BR2780" t="s">
        <v>106</v>
      </c>
      <c r="BS2780" t="s">
        <v>106</v>
      </c>
      <c r="BT2780" t="s">
        <v>106</v>
      </c>
      <c r="BU2780" t="s">
        <v>104</v>
      </c>
      <c r="BV2780" t="s">
        <v>104</v>
      </c>
      <c r="BW2780" t="s">
        <v>105</v>
      </c>
      <c r="BX2780" t="s">
        <v>106</v>
      </c>
    </row>
    <row r="2781" spans="1:76" x14ac:dyDescent="0.3">
      <c r="A2781" s="1">
        <v>2779</v>
      </c>
      <c r="B2781">
        <v>2151</v>
      </c>
      <c r="C2781">
        <v>6735</v>
      </c>
      <c r="D2781" t="s">
        <v>142</v>
      </c>
      <c r="E2781" t="s">
        <v>100</v>
      </c>
      <c r="F2781">
        <v>2019</v>
      </c>
      <c r="G2781">
        <v>0</v>
      </c>
      <c r="H2781">
        <v>1</v>
      </c>
      <c r="I2781">
        <v>0</v>
      </c>
      <c r="J2781">
        <v>0</v>
      </c>
      <c r="K2781" t="s">
        <v>105</v>
      </c>
      <c r="L2781">
        <v>0</v>
      </c>
      <c r="M2781">
        <v>0</v>
      </c>
      <c r="N2781" t="s">
        <v>105</v>
      </c>
      <c r="O2781">
        <v>0</v>
      </c>
      <c r="P2781">
        <v>0</v>
      </c>
      <c r="Q2781">
        <v>0</v>
      </c>
      <c r="R2781">
        <v>0</v>
      </c>
      <c r="S2781">
        <v>1</v>
      </c>
      <c r="T2781">
        <v>0</v>
      </c>
      <c r="U2781">
        <v>0</v>
      </c>
      <c r="V2781">
        <v>0</v>
      </c>
      <c r="W2781">
        <v>0</v>
      </c>
      <c r="X2781">
        <v>1</v>
      </c>
      <c r="Y2781">
        <v>0</v>
      </c>
      <c r="Z2781" t="s">
        <v>119</v>
      </c>
      <c r="AA2781" t="s">
        <v>141</v>
      </c>
      <c r="AB2781" s="5" t="s">
        <v>111</v>
      </c>
      <c r="AC2781" t="s">
        <v>104</v>
      </c>
      <c r="AD2781" t="s">
        <v>106</v>
      </c>
      <c r="AE2781" t="s">
        <v>106</v>
      </c>
      <c r="AF2781" t="s">
        <v>104</v>
      </c>
      <c r="AG2781" t="s">
        <v>106</v>
      </c>
      <c r="AH2781" t="s">
        <v>106</v>
      </c>
      <c r="AI2781" t="s">
        <v>106</v>
      </c>
      <c r="AJ2781" t="s">
        <v>106</v>
      </c>
      <c r="AK2781" t="s">
        <v>106</v>
      </c>
      <c r="AL2781" t="s">
        <v>106</v>
      </c>
      <c r="AM2781" t="s">
        <v>106</v>
      </c>
      <c r="AN2781" t="s">
        <v>106</v>
      </c>
      <c r="AO2781" t="s">
        <v>106</v>
      </c>
      <c r="AP2781" t="s">
        <v>104</v>
      </c>
      <c r="AQ2781" t="s">
        <v>104</v>
      </c>
      <c r="AR2781" t="s">
        <v>104</v>
      </c>
      <c r="AS2781" t="s">
        <v>106</v>
      </c>
      <c r="AT2781" t="s">
        <v>106</v>
      </c>
      <c r="AU2781" t="s">
        <v>106</v>
      </c>
      <c r="AV2781" t="s">
        <v>104</v>
      </c>
      <c r="AW2781" t="s">
        <v>105</v>
      </c>
      <c r="AX2781" t="s">
        <v>105</v>
      </c>
      <c r="AY2781" t="s">
        <v>106</v>
      </c>
      <c r="AZ2781" s="3" t="s">
        <v>105</v>
      </c>
      <c r="BA2781">
        <v>0</v>
      </c>
      <c r="BB2781" t="e">
        <f>NA()</f>
        <v>#N/A</v>
      </c>
      <c r="BC2781" t="e">
        <f>NA()</f>
        <v>#N/A</v>
      </c>
      <c r="BD2781" t="e">
        <f>NA()</f>
        <v>#N/A</v>
      </c>
      <c r="BE2781" t="e">
        <f>NA()</f>
        <v>#N/A</v>
      </c>
      <c r="BF2781" t="e">
        <f>NA()</f>
        <v>#N/A</v>
      </c>
      <c r="BG2781" t="e">
        <f>NA()</f>
        <v>#N/A</v>
      </c>
      <c r="BH2781" t="e">
        <f>NA()</f>
        <v>#N/A</v>
      </c>
      <c r="BI2781" t="e">
        <f>NA()</f>
        <v>#N/A</v>
      </c>
      <c r="BJ2781" t="e">
        <f>NA()</f>
        <v>#N/A</v>
      </c>
      <c r="BK2781" t="e">
        <f>NA()</f>
        <v>#N/A</v>
      </c>
      <c r="BL2781" t="e">
        <f>NA()</f>
        <v>#N/A</v>
      </c>
      <c r="BM2781" t="e">
        <f>NA()</f>
        <v>#N/A</v>
      </c>
      <c r="BN2781" t="e">
        <f>NA()</f>
        <v>#N/A</v>
      </c>
      <c r="BO2781" t="e">
        <f>NA()</f>
        <v>#N/A</v>
      </c>
      <c r="BP2781" t="e">
        <f>NA()</f>
        <v>#N/A</v>
      </c>
      <c r="BQ2781" t="e">
        <f>NA()</f>
        <v>#N/A</v>
      </c>
      <c r="BR2781" t="e">
        <f>NA()</f>
        <v>#N/A</v>
      </c>
      <c r="BS2781" t="e">
        <f>NA()</f>
        <v>#N/A</v>
      </c>
      <c r="BT2781" t="e">
        <f>NA()</f>
        <v>#N/A</v>
      </c>
      <c r="BU2781" t="e">
        <f>NA()</f>
        <v>#N/A</v>
      </c>
      <c r="BV2781" t="e">
        <f>NA()</f>
        <v>#N/A</v>
      </c>
      <c r="BW2781" t="e">
        <f>NA()</f>
        <v>#N/A</v>
      </c>
      <c r="BX2781" t="e">
        <f>NA()</f>
        <v>#N/A</v>
      </c>
    </row>
    <row r="2782" spans="1:76" x14ac:dyDescent="0.3">
      <c r="A2782" s="1">
        <v>2780</v>
      </c>
      <c r="B2782">
        <v>2152</v>
      </c>
      <c r="C2782">
        <v>6739</v>
      </c>
      <c r="D2782" t="s">
        <v>179</v>
      </c>
      <c r="E2782" t="s">
        <v>116</v>
      </c>
      <c r="F2782">
        <v>2019</v>
      </c>
      <c r="G2782">
        <v>1</v>
      </c>
      <c r="H2782">
        <v>1</v>
      </c>
      <c r="I2782">
        <v>0</v>
      </c>
      <c r="J2782">
        <v>0</v>
      </c>
      <c r="K2782" t="s">
        <v>105</v>
      </c>
      <c r="L2782" t="s">
        <v>105</v>
      </c>
      <c r="M2782" t="s">
        <v>105</v>
      </c>
      <c r="N2782" t="s">
        <v>105</v>
      </c>
      <c r="O2782">
        <v>0</v>
      </c>
      <c r="P2782">
        <v>0</v>
      </c>
      <c r="Q2782">
        <v>0</v>
      </c>
      <c r="R2782">
        <v>1</v>
      </c>
      <c r="S2782">
        <v>0</v>
      </c>
      <c r="T2782">
        <v>0</v>
      </c>
      <c r="U2782">
        <v>0</v>
      </c>
      <c r="V2782">
        <v>0</v>
      </c>
      <c r="W2782">
        <v>1</v>
      </c>
      <c r="X2782">
        <v>0</v>
      </c>
      <c r="Y2782">
        <v>1</v>
      </c>
      <c r="Z2782" t="s">
        <v>101</v>
      </c>
      <c r="AA2782" t="s">
        <v>121</v>
      </c>
      <c r="AB2782" s="5" t="s">
        <v>114</v>
      </c>
      <c r="AC2782" t="s">
        <v>104</v>
      </c>
      <c r="AD2782" t="s">
        <v>105</v>
      </c>
      <c r="AE2782" t="s">
        <v>104</v>
      </c>
      <c r="AF2782" t="s">
        <v>104</v>
      </c>
      <c r="AG2782" t="s">
        <v>106</v>
      </c>
      <c r="AH2782" t="s">
        <v>106</v>
      </c>
      <c r="AI2782" t="s">
        <v>106</v>
      </c>
      <c r="AJ2782" t="s">
        <v>106</v>
      </c>
      <c r="AK2782" t="s">
        <v>106</v>
      </c>
      <c r="AL2782" t="s">
        <v>106</v>
      </c>
      <c r="AM2782" t="s">
        <v>106</v>
      </c>
      <c r="AN2782" t="s">
        <v>106</v>
      </c>
      <c r="AO2782" t="s">
        <v>106</v>
      </c>
      <c r="AP2782" t="s">
        <v>104</v>
      </c>
      <c r="AQ2782" t="s">
        <v>104</v>
      </c>
      <c r="AR2782" t="s">
        <v>104</v>
      </c>
      <c r="AS2782" t="s">
        <v>106</v>
      </c>
      <c r="AT2782" t="s">
        <v>106</v>
      </c>
      <c r="AU2782" t="s">
        <v>106</v>
      </c>
      <c r="AV2782" t="s">
        <v>104</v>
      </c>
      <c r="AW2782" t="s">
        <v>105</v>
      </c>
      <c r="AX2782" t="s">
        <v>104</v>
      </c>
      <c r="AY2782" t="s">
        <v>106</v>
      </c>
      <c r="AZ2782" s="3" t="s">
        <v>114</v>
      </c>
      <c r="BA2782">
        <v>1</v>
      </c>
      <c r="BB2782" t="s">
        <v>104</v>
      </c>
      <c r="BC2782" t="s">
        <v>105</v>
      </c>
      <c r="BD2782" t="s">
        <v>104</v>
      </c>
      <c r="BE2782" t="s">
        <v>104</v>
      </c>
      <c r="BF2782" t="s">
        <v>106</v>
      </c>
      <c r="BG2782" t="s">
        <v>106</v>
      </c>
      <c r="BH2782" t="s">
        <v>106</v>
      </c>
      <c r="BI2782" t="s">
        <v>106</v>
      </c>
      <c r="BJ2782" t="s">
        <v>106</v>
      </c>
      <c r="BK2782" t="s">
        <v>106</v>
      </c>
      <c r="BL2782" t="s">
        <v>106</v>
      </c>
      <c r="BM2782" t="s">
        <v>106</v>
      </c>
      <c r="BN2782" t="s">
        <v>106</v>
      </c>
      <c r="BO2782" t="s">
        <v>104</v>
      </c>
      <c r="BP2782" t="s">
        <v>105</v>
      </c>
      <c r="BQ2782" t="s">
        <v>104</v>
      </c>
      <c r="BR2782" t="s">
        <v>106</v>
      </c>
      <c r="BS2782" t="s">
        <v>106</v>
      </c>
      <c r="BT2782" t="s">
        <v>106</v>
      </c>
      <c r="BU2782" t="s">
        <v>104</v>
      </c>
      <c r="BV2782" t="s">
        <v>105</v>
      </c>
      <c r="BW2782" t="s">
        <v>104</v>
      </c>
      <c r="BX2782" t="s">
        <v>106</v>
      </c>
    </row>
    <row r="2783" spans="1:76" x14ac:dyDescent="0.3">
      <c r="A2783" s="1">
        <v>2781</v>
      </c>
      <c r="B2783">
        <v>2153</v>
      </c>
      <c r="C2783">
        <v>6740</v>
      </c>
      <c r="D2783" t="s">
        <v>140</v>
      </c>
      <c r="E2783" t="s">
        <v>100</v>
      </c>
      <c r="F2783">
        <v>2019</v>
      </c>
      <c r="G2783">
        <v>0</v>
      </c>
      <c r="H2783">
        <v>2</v>
      </c>
      <c r="I2783">
        <v>0</v>
      </c>
      <c r="J2783">
        <v>0</v>
      </c>
      <c r="K2783" t="s">
        <v>105</v>
      </c>
      <c r="L2783">
        <v>0</v>
      </c>
      <c r="M2783">
        <v>0</v>
      </c>
      <c r="N2783" t="s">
        <v>105</v>
      </c>
      <c r="O2783">
        <v>0</v>
      </c>
      <c r="P2783">
        <v>0</v>
      </c>
      <c r="Q2783">
        <v>0</v>
      </c>
      <c r="R2783">
        <v>0</v>
      </c>
      <c r="S2783">
        <v>0</v>
      </c>
      <c r="T2783">
        <v>0</v>
      </c>
      <c r="U2783">
        <v>0</v>
      </c>
      <c r="V2783">
        <v>0</v>
      </c>
      <c r="W2783">
        <v>0</v>
      </c>
      <c r="X2783">
        <v>0</v>
      </c>
      <c r="Y2783">
        <v>0</v>
      </c>
      <c r="Z2783" t="s">
        <v>155</v>
      </c>
      <c r="AA2783" t="s">
        <v>235</v>
      </c>
      <c r="AB2783" s="5" t="s">
        <v>111</v>
      </c>
      <c r="AC2783" t="s">
        <v>104</v>
      </c>
      <c r="AD2783" t="s">
        <v>105</v>
      </c>
      <c r="AE2783" t="s">
        <v>104</v>
      </c>
      <c r="AF2783" t="s">
        <v>104</v>
      </c>
      <c r="AG2783" t="s">
        <v>106</v>
      </c>
      <c r="AH2783" t="s">
        <v>106</v>
      </c>
      <c r="AI2783" t="s">
        <v>106</v>
      </c>
      <c r="AJ2783" t="s">
        <v>106</v>
      </c>
      <c r="AK2783" t="s">
        <v>106</v>
      </c>
      <c r="AL2783" t="s">
        <v>106</v>
      </c>
      <c r="AM2783" t="s">
        <v>106</v>
      </c>
      <c r="AN2783" t="s">
        <v>106</v>
      </c>
      <c r="AO2783" t="s">
        <v>106</v>
      </c>
      <c r="AP2783" t="s">
        <v>104</v>
      </c>
      <c r="AQ2783" t="s">
        <v>104</v>
      </c>
      <c r="AR2783" t="s">
        <v>104</v>
      </c>
      <c r="AS2783" t="s">
        <v>106</v>
      </c>
      <c r="AT2783" t="s">
        <v>106</v>
      </c>
      <c r="AU2783" t="s">
        <v>106</v>
      </c>
      <c r="AV2783" t="s">
        <v>104</v>
      </c>
      <c r="AW2783" t="s">
        <v>105</v>
      </c>
      <c r="AX2783" t="s">
        <v>105</v>
      </c>
      <c r="AY2783" t="s">
        <v>106</v>
      </c>
      <c r="AZ2783" s="3" t="s">
        <v>105</v>
      </c>
      <c r="BA2783">
        <v>0</v>
      </c>
      <c r="BB2783" t="e">
        <f>NA()</f>
        <v>#N/A</v>
      </c>
      <c r="BC2783" t="e">
        <f>NA()</f>
        <v>#N/A</v>
      </c>
      <c r="BD2783" t="e">
        <f>NA()</f>
        <v>#N/A</v>
      </c>
      <c r="BE2783" t="e">
        <f>NA()</f>
        <v>#N/A</v>
      </c>
      <c r="BF2783" t="e">
        <f>NA()</f>
        <v>#N/A</v>
      </c>
      <c r="BG2783" t="e">
        <f>NA()</f>
        <v>#N/A</v>
      </c>
      <c r="BH2783" t="e">
        <f>NA()</f>
        <v>#N/A</v>
      </c>
      <c r="BI2783" t="e">
        <f>NA()</f>
        <v>#N/A</v>
      </c>
      <c r="BJ2783" t="e">
        <f>NA()</f>
        <v>#N/A</v>
      </c>
      <c r="BK2783" t="e">
        <f>NA()</f>
        <v>#N/A</v>
      </c>
      <c r="BL2783" t="e">
        <f>NA()</f>
        <v>#N/A</v>
      </c>
      <c r="BM2783" t="e">
        <f>NA()</f>
        <v>#N/A</v>
      </c>
      <c r="BN2783" t="e">
        <f>NA()</f>
        <v>#N/A</v>
      </c>
      <c r="BO2783" t="e">
        <f>NA()</f>
        <v>#N/A</v>
      </c>
      <c r="BP2783" t="e">
        <f>NA()</f>
        <v>#N/A</v>
      </c>
      <c r="BQ2783" t="e">
        <f>NA()</f>
        <v>#N/A</v>
      </c>
      <c r="BR2783" t="e">
        <f>NA()</f>
        <v>#N/A</v>
      </c>
      <c r="BS2783" t="e">
        <f>NA()</f>
        <v>#N/A</v>
      </c>
      <c r="BT2783" t="e">
        <f>NA()</f>
        <v>#N/A</v>
      </c>
      <c r="BU2783" t="e">
        <f>NA()</f>
        <v>#N/A</v>
      </c>
      <c r="BV2783" t="e">
        <f>NA()</f>
        <v>#N/A</v>
      </c>
      <c r="BW2783" t="e">
        <f>NA()</f>
        <v>#N/A</v>
      </c>
      <c r="BX2783" t="e">
        <f>NA()</f>
        <v>#N/A</v>
      </c>
    </row>
    <row r="2784" spans="1:76" x14ac:dyDescent="0.3">
      <c r="A2784" s="1">
        <v>2782</v>
      </c>
      <c r="B2784">
        <v>2154</v>
      </c>
      <c r="C2784">
        <v>6741</v>
      </c>
      <c r="D2784" t="s">
        <v>142</v>
      </c>
      <c r="E2784" t="s">
        <v>100</v>
      </c>
      <c r="F2784">
        <v>2019</v>
      </c>
      <c r="G2784">
        <v>0</v>
      </c>
      <c r="H2784">
        <v>1</v>
      </c>
      <c r="I2784" t="s">
        <v>105</v>
      </c>
      <c r="J2784" t="s">
        <v>105</v>
      </c>
      <c r="K2784" t="s">
        <v>105</v>
      </c>
      <c r="L2784" t="s">
        <v>105</v>
      </c>
      <c r="M2784" t="s">
        <v>105</v>
      </c>
      <c r="N2784" t="s">
        <v>105</v>
      </c>
      <c r="O2784">
        <v>0</v>
      </c>
      <c r="P2784">
        <v>0</v>
      </c>
      <c r="Q2784">
        <v>0</v>
      </c>
      <c r="R2784">
        <v>0</v>
      </c>
      <c r="S2784">
        <v>0</v>
      </c>
      <c r="T2784">
        <v>0</v>
      </c>
      <c r="U2784">
        <v>0</v>
      </c>
      <c r="V2784">
        <v>0</v>
      </c>
      <c r="W2784">
        <v>0</v>
      </c>
      <c r="X2784">
        <v>0</v>
      </c>
      <c r="Y2784">
        <v>0</v>
      </c>
      <c r="Z2784" t="s">
        <v>101</v>
      </c>
      <c r="AA2784" t="s">
        <v>167</v>
      </c>
      <c r="AB2784" s="5" t="s">
        <v>168</v>
      </c>
      <c r="AC2784" t="s">
        <v>104</v>
      </c>
      <c r="AD2784" t="s">
        <v>104</v>
      </c>
      <c r="AE2784" t="s">
        <v>104</v>
      </c>
      <c r="AF2784" t="s">
        <v>104</v>
      </c>
      <c r="AG2784" t="s">
        <v>106</v>
      </c>
      <c r="AH2784" t="s">
        <v>104</v>
      </c>
      <c r="AI2784" t="s">
        <v>106</v>
      </c>
      <c r="AJ2784" t="s">
        <v>106</v>
      </c>
      <c r="AK2784" t="s">
        <v>106</v>
      </c>
      <c r="AL2784" t="s">
        <v>106</v>
      </c>
      <c r="AM2784" t="s">
        <v>106</v>
      </c>
      <c r="AN2784" t="s">
        <v>106</v>
      </c>
      <c r="AO2784" t="s">
        <v>106</v>
      </c>
      <c r="AP2784" t="s">
        <v>104</v>
      </c>
      <c r="AQ2784" t="s">
        <v>104</v>
      </c>
      <c r="AR2784" t="s">
        <v>104</v>
      </c>
      <c r="AS2784" t="s">
        <v>106</v>
      </c>
      <c r="AT2784" t="s">
        <v>106</v>
      </c>
      <c r="AU2784" t="s">
        <v>106</v>
      </c>
      <c r="AV2784" t="s">
        <v>104</v>
      </c>
      <c r="AW2784" t="s">
        <v>105</v>
      </c>
      <c r="AX2784" t="s">
        <v>104</v>
      </c>
      <c r="AY2784" t="s">
        <v>106</v>
      </c>
      <c r="AZ2784" s="3" t="s">
        <v>105</v>
      </c>
      <c r="BA2784">
        <v>4</v>
      </c>
      <c r="BB2784" t="e">
        <f>NA()</f>
        <v>#N/A</v>
      </c>
      <c r="BC2784" t="e">
        <f>NA()</f>
        <v>#N/A</v>
      </c>
      <c r="BD2784" t="e">
        <f>NA()</f>
        <v>#N/A</v>
      </c>
      <c r="BE2784" t="e">
        <f>NA()</f>
        <v>#N/A</v>
      </c>
      <c r="BF2784" t="e">
        <f>NA()</f>
        <v>#N/A</v>
      </c>
      <c r="BG2784" t="e">
        <f>NA()</f>
        <v>#N/A</v>
      </c>
      <c r="BH2784" t="e">
        <f>NA()</f>
        <v>#N/A</v>
      </c>
      <c r="BI2784" t="e">
        <f>NA()</f>
        <v>#N/A</v>
      </c>
      <c r="BJ2784" t="e">
        <f>NA()</f>
        <v>#N/A</v>
      </c>
      <c r="BK2784" t="e">
        <f>NA()</f>
        <v>#N/A</v>
      </c>
      <c r="BL2784" t="e">
        <f>NA()</f>
        <v>#N/A</v>
      </c>
      <c r="BM2784" t="e">
        <f>NA()</f>
        <v>#N/A</v>
      </c>
      <c r="BN2784" t="e">
        <f>NA()</f>
        <v>#N/A</v>
      </c>
      <c r="BO2784" t="e">
        <f>NA()</f>
        <v>#N/A</v>
      </c>
      <c r="BP2784" t="e">
        <f>NA()</f>
        <v>#N/A</v>
      </c>
      <c r="BQ2784" t="e">
        <f>NA()</f>
        <v>#N/A</v>
      </c>
      <c r="BR2784" t="e">
        <f>NA()</f>
        <v>#N/A</v>
      </c>
      <c r="BS2784" t="e">
        <f>NA()</f>
        <v>#N/A</v>
      </c>
      <c r="BT2784" t="e">
        <f>NA()</f>
        <v>#N/A</v>
      </c>
      <c r="BU2784" t="e">
        <f>NA()</f>
        <v>#N/A</v>
      </c>
      <c r="BV2784" t="e">
        <f>NA()</f>
        <v>#N/A</v>
      </c>
      <c r="BW2784" t="e">
        <f>NA()</f>
        <v>#N/A</v>
      </c>
      <c r="BX2784" t="e">
        <f>NA()</f>
        <v>#N/A</v>
      </c>
    </row>
    <row r="2785" spans="1:76" x14ac:dyDescent="0.3">
      <c r="A2785" s="1">
        <v>2783</v>
      </c>
      <c r="B2785">
        <v>2155</v>
      </c>
      <c r="C2785">
        <v>6742</v>
      </c>
      <c r="D2785" t="s">
        <v>152</v>
      </c>
      <c r="E2785" t="s">
        <v>100</v>
      </c>
      <c r="F2785">
        <v>2019</v>
      </c>
      <c r="G2785">
        <v>0</v>
      </c>
      <c r="H2785">
        <v>1</v>
      </c>
      <c r="I2785">
        <v>0</v>
      </c>
      <c r="J2785">
        <v>0</v>
      </c>
      <c r="K2785" t="s">
        <v>105</v>
      </c>
      <c r="L2785" t="s">
        <v>105</v>
      </c>
      <c r="M2785" t="s">
        <v>105</v>
      </c>
      <c r="N2785" t="s">
        <v>105</v>
      </c>
      <c r="O2785">
        <v>0</v>
      </c>
      <c r="P2785">
        <v>0</v>
      </c>
      <c r="Q2785">
        <v>0</v>
      </c>
      <c r="R2785">
        <v>0</v>
      </c>
      <c r="S2785">
        <v>0</v>
      </c>
      <c r="T2785">
        <v>0</v>
      </c>
      <c r="U2785">
        <v>0</v>
      </c>
      <c r="V2785">
        <v>0</v>
      </c>
      <c r="W2785">
        <v>0</v>
      </c>
      <c r="X2785">
        <v>0</v>
      </c>
      <c r="Y2785">
        <v>0</v>
      </c>
      <c r="Z2785" t="s">
        <v>119</v>
      </c>
      <c r="AA2785" t="s">
        <v>120</v>
      </c>
      <c r="AB2785" s="5" t="s">
        <v>108</v>
      </c>
      <c r="AC2785" t="s">
        <v>104</v>
      </c>
      <c r="AD2785" t="s">
        <v>104</v>
      </c>
      <c r="AE2785" t="s">
        <v>104</v>
      </c>
      <c r="AF2785" t="s">
        <v>104</v>
      </c>
      <c r="AG2785" t="s">
        <v>106</v>
      </c>
      <c r="AH2785" t="s">
        <v>104</v>
      </c>
      <c r="AI2785" t="s">
        <v>104</v>
      </c>
      <c r="AJ2785" t="s">
        <v>106</v>
      </c>
      <c r="AK2785" t="s">
        <v>104</v>
      </c>
      <c r="AL2785" t="s">
        <v>106</v>
      </c>
      <c r="AM2785" t="s">
        <v>106</v>
      </c>
      <c r="AN2785" t="s">
        <v>105</v>
      </c>
      <c r="AO2785" t="s">
        <v>104</v>
      </c>
      <c r="AP2785" t="s">
        <v>104</v>
      </c>
      <c r="AQ2785" t="s">
        <v>104</v>
      </c>
      <c r="AR2785" t="s">
        <v>104</v>
      </c>
      <c r="AS2785" t="s">
        <v>106</v>
      </c>
      <c r="AT2785" t="s">
        <v>106</v>
      </c>
      <c r="AU2785" t="s">
        <v>106</v>
      </c>
      <c r="AV2785" t="s">
        <v>104</v>
      </c>
      <c r="AW2785" t="s">
        <v>104</v>
      </c>
      <c r="AX2785" t="s">
        <v>104</v>
      </c>
      <c r="AY2785" t="s">
        <v>104</v>
      </c>
      <c r="AZ2785" s="3" t="s">
        <v>105</v>
      </c>
      <c r="BA2785">
        <v>3</v>
      </c>
      <c r="BB2785" t="e">
        <f>NA()</f>
        <v>#N/A</v>
      </c>
      <c r="BC2785" t="e">
        <f>NA()</f>
        <v>#N/A</v>
      </c>
      <c r="BD2785" t="e">
        <f>NA()</f>
        <v>#N/A</v>
      </c>
      <c r="BE2785" t="e">
        <f>NA()</f>
        <v>#N/A</v>
      </c>
      <c r="BF2785" t="e">
        <f>NA()</f>
        <v>#N/A</v>
      </c>
      <c r="BG2785" t="e">
        <f>NA()</f>
        <v>#N/A</v>
      </c>
      <c r="BH2785" t="e">
        <f>NA()</f>
        <v>#N/A</v>
      </c>
      <c r="BI2785" t="e">
        <f>NA()</f>
        <v>#N/A</v>
      </c>
      <c r="BJ2785" t="e">
        <f>NA()</f>
        <v>#N/A</v>
      </c>
      <c r="BK2785" t="e">
        <f>NA()</f>
        <v>#N/A</v>
      </c>
      <c r="BL2785" t="e">
        <f>NA()</f>
        <v>#N/A</v>
      </c>
      <c r="BM2785" t="e">
        <f>NA()</f>
        <v>#N/A</v>
      </c>
      <c r="BN2785" t="e">
        <f>NA()</f>
        <v>#N/A</v>
      </c>
      <c r="BO2785" t="e">
        <f>NA()</f>
        <v>#N/A</v>
      </c>
      <c r="BP2785" t="e">
        <f>NA()</f>
        <v>#N/A</v>
      </c>
      <c r="BQ2785" t="e">
        <f>NA()</f>
        <v>#N/A</v>
      </c>
      <c r="BR2785" t="e">
        <f>NA()</f>
        <v>#N/A</v>
      </c>
      <c r="BS2785" t="e">
        <f>NA()</f>
        <v>#N/A</v>
      </c>
      <c r="BT2785" t="e">
        <f>NA()</f>
        <v>#N/A</v>
      </c>
      <c r="BU2785" t="e">
        <f>NA()</f>
        <v>#N/A</v>
      </c>
      <c r="BV2785" t="e">
        <f>NA()</f>
        <v>#N/A</v>
      </c>
      <c r="BW2785" t="e">
        <f>NA()</f>
        <v>#N/A</v>
      </c>
      <c r="BX2785" t="e">
        <f>NA()</f>
        <v>#N/A</v>
      </c>
    </row>
    <row r="2786" spans="1:76" x14ac:dyDescent="0.3">
      <c r="A2786" s="1">
        <v>2784</v>
      </c>
      <c r="B2786">
        <v>2156</v>
      </c>
      <c r="C2786">
        <v>6743</v>
      </c>
      <c r="D2786" t="s">
        <v>115</v>
      </c>
      <c r="E2786" t="s">
        <v>116</v>
      </c>
      <c r="F2786">
        <v>2019</v>
      </c>
      <c r="G2786">
        <v>0</v>
      </c>
      <c r="H2786">
        <v>1</v>
      </c>
      <c r="I2786">
        <v>0</v>
      </c>
      <c r="J2786">
        <v>0</v>
      </c>
      <c r="K2786" t="s">
        <v>105</v>
      </c>
      <c r="L2786" t="s">
        <v>105</v>
      </c>
      <c r="M2786" t="s">
        <v>105</v>
      </c>
      <c r="N2786" t="s">
        <v>105</v>
      </c>
      <c r="O2786">
        <v>0</v>
      </c>
      <c r="P2786">
        <v>0</v>
      </c>
      <c r="Q2786">
        <v>0</v>
      </c>
      <c r="R2786">
        <v>0</v>
      </c>
      <c r="S2786">
        <v>0</v>
      </c>
      <c r="T2786">
        <v>0</v>
      </c>
      <c r="U2786">
        <v>0</v>
      </c>
      <c r="V2786">
        <v>0</v>
      </c>
      <c r="W2786">
        <v>0</v>
      </c>
      <c r="X2786">
        <v>0</v>
      </c>
      <c r="Y2786">
        <v>0</v>
      </c>
      <c r="Z2786" t="s">
        <v>101</v>
      </c>
      <c r="AA2786" t="s">
        <v>223</v>
      </c>
      <c r="AB2786" s="5" t="s">
        <v>111</v>
      </c>
      <c r="AC2786" t="s">
        <v>104</v>
      </c>
      <c r="AD2786" t="s">
        <v>104</v>
      </c>
      <c r="AE2786" t="s">
        <v>104</v>
      </c>
      <c r="AF2786" t="s">
        <v>104</v>
      </c>
      <c r="AG2786" t="s">
        <v>104</v>
      </c>
      <c r="AH2786" t="s">
        <v>104</v>
      </c>
      <c r="AI2786" t="s">
        <v>104</v>
      </c>
      <c r="AJ2786" t="s">
        <v>104</v>
      </c>
      <c r="AK2786" t="s">
        <v>106</v>
      </c>
      <c r="AL2786" t="s">
        <v>106</v>
      </c>
      <c r="AM2786" t="s">
        <v>104</v>
      </c>
      <c r="AN2786" t="s">
        <v>104</v>
      </c>
      <c r="AO2786" t="s">
        <v>104</v>
      </c>
      <c r="AP2786" t="s">
        <v>104</v>
      </c>
      <c r="AQ2786" t="s">
        <v>104</v>
      </c>
      <c r="AR2786" t="s">
        <v>104</v>
      </c>
      <c r="AS2786" t="s">
        <v>106</v>
      </c>
      <c r="AT2786" t="s">
        <v>106</v>
      </c>
      <c r="AU2786" t="s">
        <v>106</v>
      </c>
      <c r="AV2786" t="s">
        <v>104</v>
      </c>
      <c r="AW2786" t="s">
        <v>105</v>
      </c>
      <c r="AX2786" t="s">
        <v>105</v>
      </c>
      <c r="AY2786" t="s">
        <v>106</v>
      </c>
      <c r="AZ2786" s="3" t="s">
        <v>105</v>
      </c>
      <c r="BA2786">
        <v>0</v>
      </c>
      <c r="BB2786" t="e">
        <f>NA()</f>
        <v>#N/A</v>
      </c>
      <c r="BC2786" t="e">
        <f>NA()</f>
        <v>#N/A</v>
      </c>
      <c r="BD2786" t="e">
        <f>NA()</f>
        <v>#N/A</v>
      </c>
      <c r="BE2786" t="e">
        <f>NA()</f>
        <v>#N/A</v>
      </c>
      <c r="BF2786" t="e">
        <f>NA()</f>
        <v>#N/A</v>
      </c>
      <c r="BG2786" t="e">
        <f>NA()</f>
        <v>#N/A</v>
      </c>
      <c r="BH2786" t="e">
        <f>NA()</f>
        <v>#N/A</v>
      </c>
      <c r="BI2786" t="e">
        <f>NA()</f>
        <v>#N/A</v>
      </c>
      <c r="BJ2786" t="e">
        <f>NA()</f>
        <v>#N/A</v>
      </c>
      <c r="BK2786" t="e">
        <f>NA()</f>
        <v>#N/A</v>
      </c>
      <c r="BL2786" t="e">
        <f>NA()</f>
        <v>#N/A</v>
      </c>
      <c r="BM2786" t="e">
        <f>NA()</f>
        <v>#N/A</v>
      </c>
      <c r="BN2786" t="e">
        <f>NA()</f>
        <v>#N/A</v>
      </c>
      <c r="BO2786" t="e">
        <f>NA()</f>
        <v>#N/A</v>
      </c>
      <c r="BP2786" t="e">
        <f>NA()</f>
        <v>#N/A</v>
      </c>
      <c r="BQ2786" t="e">
        <f>NA()</f>
        <v>#N/A</v>
      </c>
      <c r="BR2786" t="e">
        <f>NA()</f>
        <v>#N/A</v>
      </c>
      <c r="BS2786" t="e">
        <f>NA()</f>
        <v>#N/A</v>
      </c>
      <c r="BT2786" t="e">
        <f>NA()</f>
        <v>#N/A</v>
      </c>
      <c r="BU2786" t="e">
        <f>NA()</f>
        <v>#N/A</v>
      </c>
      <c r="BV2786" t="e">
        <f>NA()</f>
        <v>#N/A</v>
      </c>
      <c r="BW2786" t="e">
        <f>NA()</f>
        <v>#N/A</v>
      </c>
      <c r="BX2786" t="e">
        <f>NA()</f>
        <v>#N/A</v>
      </c>
    </row>
    <row r="2787" spans="1:76" x14ac:dyDescent="0.3">
      <c r="A2787" s="1">
        <v>2785</v>
      </c>
      <c r="B2787">
        <v>2157</v>
      </c>
      <c r="C2787">
        <v>6746</v>
      </c>
      <c r="D2787" t="s">
        <v>140</v>
      </c>
      <c r="E2787" t="s">
        <v>116</v>
      </c>
      <c r="F2787">
        <v>2019</v>
      </c>
      <c r="G2787">
        <v>0</v>
      </c>
      <c r="H2787">
        <v>1</v>
      </c>
      <c r="I2787">
        <v>0</v>
      </c>
      <c r="J2787">
        <v>0</v>
      </c>
      <c r="K2787" t="s">
        <v>105</v>
      </c>
      <c r="L2787">
        <v>0</v>
      </c>
      <c r="M2787">
        <v>0</v>
      </c>
      <c r="N2787" t="s">
        <v>105</v>
      </c>
      <c r="O2787">
        <v>0</v>
      </c>
      <c r="P2787">
        <v>0</v>
      </c>
      <c r="Q2787">
        <v>0</v>
      </c>
      <c r="R2787">
        <v>0</v>
      </c>
      <c r="S2787">
        <v>1</v>
      </c>
      <c r="T2787">
        <v>0</v>
      </c>
      <c r="U2787">
        <v>1</v>
      </c>
      <c r="V2787">
        <v>0</v>
      </c>
      <c r="W2787">
        <v>0</v>
      </c>
      <c r="X2787">
        <v>1</v>
      </c>
      <c r="Y2787">
        <v>1</v>
      </c>
      <c r="Z2787" t="s">
        <v>101</v>
      </c>
      <c r="AA2787" t="s">
        <v>121</v>
      </c>
      <c r="AB2787" s="5" t="s">
        <v>114</v>
      </c>
      <c r="AC2787" t="s">
        <v>104</v>
      </c>
      <c r="AD2787" t="s">
        <v>105</v>
      </c>
      <c r="AE2787" t="s">
        <v>104</v>
      </c>
      <c r="AF2787" t="s">
        <v>104</v>
      </c>
      <c r="AG2787" t="s">
        <v>106</v>
      </c>
      <c r="AH2787" t="s">
        <v>106</v>
      </c>
      <c r="AI2787" t="s">
        <v>106</v>
      </c>
      <c r="AJ2787" t="s">
        <v>106</v>
      </c>
      <c r="AK2787" t="s">
        <v>106</v>
      </c>
      <c r="AL2787" t="s">
        <v>106</v>
      </c>
      <c r="AM2787" t="s">
        <v>106</v>
      </c>
      <c r="AN2787" t="s">
        <v>106</v>
      </c>
      <c r="AO2787" t="s">
        <v>106</v>
      </c>
      <c r="AP2787" t="s">
        <v>104</v>
      </c>
      <c r="AQ2787" t="s">
        <v>104</v>
      </c>
      <c r="AR2787" t="s">
        <v>104</v>
      </c>
      <c r="AS2787" t="s">
        <v>106</v>
      </c>
      <c r="AT2787" t="s">
        <v>106</v>
      </c>
      <c r="AU2787" t="s">
        <v>106</v>
      </c>
      <c r="AV2787" t="s">
        <v>104</v>
      </c>
      <c r="AW2787" t="s">
        <v>105</v>
      </c>
      <c r="AX2787" t="s">
        <v>104</v>
      </c>
      <c r="AY2787" t="s">
        <v>106</v>
      </c>
      <c r="AZ2787" s="3" t="s">
        <v>105</v>
      </c>
      <c r="BA2787">
        <v>1</v>
      </c>
      <c r="BB2787" t="e">
        <f>NA()</f>
        <v>#N/A</v>
      </c>
      <c r="BC2787" t="e">
        <f>NA()</f>
        <v>#N/A</v>
      </c>
      <c r="BD2787" t="e">
        <f>NA()</f>
        <v>#N/A</v>
      </c>
      <c r="BE2787" t="e">
        <f>NA()</f>
        <v>#N/A</v>
      </c>
      <c r="BF2787" t="e">
        <f>NA()</f>
        <v>#N/A</v>
      </c>
      <c r="BG2787" t="e">
        <f>NA()</f>
        <v>#N/A</v>
      </c>
      <c r="BH2787" t="e">
        <f>NA()</f>
        <v>#N/A</v>
      </c>
      <c r="BI2787" t="e">
        <f>NA()</f>
        <v>#N/A</v>
      </c>
      <c r="BJ2787" t="e">
        <f>NA()</f>
        <v>#N/A</v>
      </c>
      <c r="BK2787" t="e">
        <f>NA()</f>
        <v>#N/A</v>
      </c>
      <c r="BL2787" t="e">
        <f>NA()</f>
        <v>#N/A</v>
      </c>
      <c r="BM2787" t="e">
        <f>NA()</f>
        <v>#N/A</v>
      </c>
      <c r="BN2787" t="e">
        <f>NA()</f>
        <v>#N/A</v>
      </c>
      <c r="BO2787" t="e">
        <f>NA()</f>
        <v>#N/A</v>
      </c>
      <c r="BP2787" t="e">
        <f>NA()</f>
        <v>#N/A</v>
      </c>
      <c r="BQ2787" t="e">
        <f>NA()</f>
        <v>#N/A</v>
      </c>
      <c r="BR2787" t="e">
        <f>NA()</f>
        <v>#N/A</v>
      </c>
      <c r="BS2787" t="e">
        <f>NA()</f>
        <v>#N/A</v>
      </c>
      <c r="BT2787" t="e">
        <f>NA()</f>
        <v>#N/A</v>
      </c>
      <c r="BU2787" t="e">
        <f>NA()</f>
        <v>#N/A</v>
      </c>
      <c r="BV2787" t="e">
        <f>NA()</f>
        <v>#N/A</v>
      </c>
      <c r="BW2787" t="e">
        <f>NA()</f>
        <v>#N/A</v>
      </c>
      <c r="BX2787" t="e">
        <f>NA()</f>
        <v>#N/A</v>
      </c>
    </row>
    <row r="2788" spans="1:76" x14ac:dyDescent="0.3">
      <c r="A2788" s="1">
        <v>2786</v>
      </c>
      <c r="B2788">
        <v>2157</v>
      </c>
      <c r="C2788">
        <v>6746</v>
      </c>
      <c r="D2788" t="s">
        <v>140</v>
      </c>
      <c r="E2788" t="s">
        <v>116</v>
      </c>
      <c r="F2788">
        <v>2019</v>
      </c>
      <c r="G2788">
        <v>0</v>
      </c>
      <c r="H2788">
        <v>1</v>
      </c>
      <c r="I2788">
        <v>0</v>
      </c>
      <c r="J2788">
        <v>0</v>
      </c>
      <c r="K2788" t="s">
        <v>105</v>
      </c>
      <c r="L2788">
        <v>0</v>
      </c>
      <c r="M2788">
        <v>0</v>
      </c>
      <c r="N2788" t="s">
        <v>105</v>
      </c>
      <c r="O2788">
        <v>0</v>
      </c>
      <c r="P2788">
        <v>0</v>
      </c>
      <c r="Q2788">
        <v>0</v>
      </c>
      <c r="R2788">
        <v>0</v>
      </c>
      <c r="S2788">
        <v>1</v>
      </c>
      <c r="T2788">
        <v>0</v>
      </c>
      <c r="U2788">
        <v>1</v>
      </c>
      <c r="V2788">
        <v>0</v>
      </c>
      <c r="W2788">
        <v>0</v>
      </c>
      <c r="X2788">
        <v>1</v>
      </c>
      <c r="Y2788">
        <v>1</v>
      </c>
      <c r="Z2788" t="s">
        <v>119</v>
      </c>
      <c r="AA2788" t="s">
        <v>154</v>
      </c>
      <c r="AB2788" s="5" t="s">
        <v>114</v>
      </c>
      <c r="AC2788" t="s">
        <v>104</v>
      </c>
      <c r="AD2788" t="s">
        <v>105</v>
      </c>
      <c r="AE2788" t="s">
        <v>104</v>
      </c>
      <c r="AF2788" t="s">
        <v>104</v>
      </c>
      <c r="AG2788" t="s">
        <v>106</v>
      </c>
      <c r="AH2788" t="s">
        <v>106</v>
      </c>
      <c r="AI2788" t="s">
        <v>106</v>
      </c>
      <c r="AJ2788" t="s">
        <v>106</v>
      </c>
      <c r="AK2788" t="s">
        <v>106</v>
      </c>
      <c r="AL2788" t="s">
        <v>106</v>
      </c>
      <c r="AM2788" t="s">
        <v>106</v>
      </c>
      <c r="AN2788" t="s">
        <v>106</v>
      </c>
      <c r="AO2788" t="s">
        <v>106</v>
      </c>
      <c r="AP2788" t="s">
        <v>104</v>
      </c>
      <c r="AQ2788" t="s">
        <v>104</v>
      </c>
      <c r="AR2788" t="s">
        <v>104</v>
      </c>
      <c r="AS2788" t="s">
        <v>106</v>
      </c>
      <c r="AT2788" t="s">
        <v>106</v>
      </c>
      <c r="AU2788" t="s">
        <v>106</v>
      </c>
      <c r="AV2788" t="s">
        <v>104</v>
      </c>
      <c r="AW2788" t="s">
        <v>105</v>
      </c>
      <c r="AX2788" t="s">
        <v>104</v>
      </c>
      <c r="AY2788" t="s">
        <v>106</v>
      </c>
      <c r="AZ2788" s="3" t="s">
        <v>105</v>
      </c>
      <c r="BA2788">
        <v>1</v>
      </c>
      <c r="BB2788" t="e">
        <f>NA()</f>
        <v>#N/A</v>
      </c>
      <c r="BC2788" t="e">
        <f>NA()</f>
        <v>#N/A</v>
      </c>
      <c r="BD2788" t="e">
        <f>NA()</f>
        <v>#N/A</v>
      </c>
      <c r="BE2788" t="e">
        <f>NA()</f>
        <v>#N/A</v>
      </c>
      <c r="BF2788" t="e">
        <f>NA()</f>
        <v>#N/A</v>
      </c>
      <c r="BG2788" t="e">
        <f>NA()</f>
        <v>#N/A</v>
      </c>
      <c r="BH2788" t="e">
        <f>NA()</f>
        <v>#N/A</v>
      </c>
      <c r="BI2788" t="e">
        <f>NA()</f>
        <v>#N/A</v>
      </c>
      <c r="BJ2788" t="e">
        <f>NA()</f>
        <v>#N/A</v>
      </c>
      <c r="BK2788" t="e">
        <f>NA()</f>
        <v>#N/A</v>
      </c>
      <c r="BL2788" t="e">
        <f>NA()</f>
        <v>#N/A</v>
      </c>
      <c r="BM2788" t="e">
        <f>NA()</f>
        <v>#N/A</v>
      </c>
      <c r="BN2788" t="e">
        <f>NA()</f>
        <v>#N/A</v>
      </c>
      <c r="BO2788" t="e">
        <f>NA()</f>
        <v>#N/A</v>
      </c>
      <c r="BP2788" t="e">
        <f>NA()</f>
        <v>#N/A</v>
      </c>
      <c r="BQ2788" t="e">
        <f>NA()</f>
        <v>#N/A</v>
      </c>
      <c r="BR2788" t="e">
        <f>NA()</f>
        <v>#N/A</v>
      </c>
      <c r="BS2788" t="e">
        <f>NA()</f>
        <v>#N/A</v>
      </c>
      <c r="BT2788" t="e">
        <f>NA()</f>
        <v>#N/A</v>
      </c>
      <c r="BU2788" t="e">
        <f>NA()</f>
        <v>#N/A</v>
      </c>
      <c r="BV2788" t="e">
        <f>NA()</f>
        <v>#N/A</v>
      </c>
      <c r="BW2788" t="e">
        <f>NA()</f>
        <v>#N/A</v>
      </c>
      <c r="BX2788" t="e">
        <f>NA()</f>
        <v>#N/A</v>
      </c>
    </row>
    <row r="2789" spans="1:76" x14ac:dyDescent="0.3">
      <c r="A2789" s="1">
        <v>2787</v>
      </c>
      <c r="B2789">
        <v>2157</v>
      </c>
      <c r="C2789">
        <v>6747</v>
      </c>
      <c r="D2789" t="s">
        <v>140</v>
      </c>
      <c r="E2789" t="s">
        <v>116</v>
      </c>
      <c r="F2789">
        <v>2019</v>
      </c>
      <c r="G2789">
        <v>2</v>
      </c>
      <c r="H2789">
        <v>1</v>
      </c>
      <c r="I2789">
        <v>0</v>
      </c>
      <c r="J2789">
        <v>0</v>
      </c>
      <c r="K2789" t="s">
        <v>105</v>
      </c>
      <c r="L2789" t="s">
        <v>105</v>
      </c>
      <c r="M2789" t="s">
        <v>105</v>
      </c>
      <c r="N2789" t="s">
        <v>105</v>
      </c>
      <c r="O2789">
        <v>0</v>
      </c>
      <c r="P2789">
        <v>0</v>
      </c>
      <c r="Q2789">
        <v>0</v>
      </c>
      <c r="R2789">
        <v>0</v>
      </c>
      <c r="S2789">
        <v>1</v>
      </c>
      <c r="T2789">
        <v>0</v>
      </c>
      <c r="U2789">
        <v>1</v>
      </c>
      <c r="V2789">
        <v>0</v>
      </c>
      <c r="W2789">
        <v>0</v>
      </c>
      <c r="X2789">
        <v>1</v>
      </c>
      <c r="Y2789">
        <v>1</v>
      </c>
      <c r="Z2789" t="s">
        <v>101</v>
      </c>
      <c r="AA2789" t="s">
        <v>251</v>
      </c>
      <c r="AB2789" s="5" t="s">
        <v>108</v>
      </c>
      <c r="AC2789" t="s">
        <v>104</v>
      </c>
      <c r="AD2789" t="s">
        <v>104</v>
      </c>
      <c r="AE2789" t="s">
        <v>104</v>
      </c>
      <c r="AF2789" t="s">
        <v>104</v>
      </c>
      <c r="AG2789" t="s">
        <v>112</v>
      </c>
      <c r="AH2789" t="s">
        <v>104</v>
      </c>
      <c r="AI2789" t="s">
        <v>104</v>
      </c>
      <c r="AJ2789" t="s">
        <v>112</v>
      </c>
      <c r="AK2789" t="s">
        <v>104</v>
      </c>
      <c r="AL2789" t="s">
        <v>106</v>
      </c>
      <c r="AM2789" t="s">
        <v>106</v>
      </c>
      <c r="AN2789" t="s">
        <v>105</v>
      </c>
      <c r="AO2789" t="s">
        <v>104</v>
      </c>
      <c r="AP2789" t="s">
        <v>104</v>
      </c>
      <c r="AQ2789" t="s">
        <v>104</v>
      </c>
      <c r="AR2789" t="s">
        <v>104</v>
      </c>
      <c r="AS2789" t="s">
        <v>106</v>
      </c>
      <c r="AT2789" t="s">
        <v>106</v>
      </c>
      <c r="AU2789" t="s">
        <v>106</v>
      </c>
      <c r="AV2789" t="s">
        <v>104</v>
      </c>
      <c r="AW2789" t="s">
        <v>104</v>
      </c>
      <c r="AX2789" t="s">
        <v>104</v>
      </c>
      <c r="AY2789" t="s">
        <v>104</v>
      </c>
      <c r="AZ2789" s="3" t="s">
        <v>114</v>
      </c>
      <c r="BA2789">
        <v>3</v>
      </c>
      <c r="BB2789" t="s">
        <v>104</v>
      </c>
      <c r="BC2789" t="s">
        <v>105</v>
      </c>
      <c r="BD2789" t="s">
        <v>104</v>
      </c>
      <c r="BE2789" t="s">
        <v>104</v>
      </c>
      <c r="BF2789" t="s">
        <v>106</v>
      </c>
      <c r="BG2789" t="s">
        <v>106</v>
      </c>
      <c r="BH2789" t="s">
        <v>106</v>
      </c>
      <c r="BI2789" t="s">
        <v>106</v>
      </c>
      <c r="BJ2789" t="s">
        <v>106</v>
      </c>
      <c r="BK2789" t="s">
        <v>106</v>
      </c>
      <c r="BL2789" t="s">
        <v>106</v>
      </c>
      <c r="BM2789" t="s">
        <v>106</v>
      </c>
      <c r="BN2789" t="s">
        <v>106</v>
      </c>
      <c r="BO2789" t="s">
        <v>104</v>
      </c>
      <c r="BP2789" t="s">
        <v>105</v>
      </c>
      <c r="BQ2789" t="s">
        <v>104</v>
      </c>
      <c r="BR2789" t="s">
        <v>106</v>
      </c>
      <c r="BS2789" t="s">
        <v>106</v>
      </c>
      <c r="BT2789" t="s">
        <v>106</v>
      </c>
      <c r="BU2789" t="s">
        <v>104</v>
      </c>
      <c r="BV2789" t="s">
        <v>105</v>
      </c>
      <c r="BW2789" t="s">
        <v>104</v>
      </c>
      <c r="BX2789" t="s">
        <v>106</v>
      </c>
    </row>
    <row r="2790" spans="1:76" x14ac:dyDescent="0.3">
      <c r="A2790" s="1">
        <v>2788</v>
      </c>
      <c r="B2790">
        <v>2158</v>
      </c>
      <c r="C2790">
        <v>6748</v>
      </c>
      <c r="D2790" t="s">
        <v>99</v>
      </c>
      <c r="E2790" t="s">
        <v>100</v>
      </c>
      <c r="F2790">
        <v>2019</v>
      </c>
      <c r="G2790">
        <v>0</v>
      </c>
      <c r="H2790">
        <v>1</v>
      </c>
      <c r="I2790" t="s">
        <v>105</v>
      </c>
      <c r="J2790" t="s">
        <v>105</v>
      </c>
      <c r="K2790" t="s">
        <v>105</v>
      </c>
      <c r="L2790" t="s">
        <v>105</v>
      </c>
      <c r="M2790" t="s">
        <v>105</v>
      </c>
      <c r="N2790" t="s">
        <v>105</v>
      </c>
      <c r="O2790">
        <v>0</v>
      </c>
      <c r="P2790">
        <v>0</v>
      </c>
      <c r="Q2790">
        <v>0</v>
      </c>
      <c r="R2790">
        <v>0</v>
      </c>
      <c r="S2790">
        <v>0</v>
      </c>
      <c r="T2790">
        <v>0</v>
      </c>
      <c r="U2790">
        <v>0</v>
      </c>
      <c r="V2790">
        <v>0</v>
      </c>
      <c r="W2790">
        <v>0</v>
      </c>
      <c r="X2790">
        <v>0</v>
      </c>
      <c r="Y2790">
        <v>0</v>
      </c>
      <c r="Z2790" t="s">
        <v>101</v>
      </c>
      <c r="AA2790" t="s">
        <v>110</v>
      </c>
      <c r="AB2790" s="5" t="s">
        <v>111</v>
      </c>
      <c r="AC2790" t="s">
        <v>104</v>
      </c>
      <c r="AD2790" t="s">
        <v>105</v>
      </c>
      <c r="AE2790" t="s">
        <v>104</v>
      </c>
      <c r="AF2790" t="s">
        <v>104</v>
      </c>
      <c r="AG2790" t="s">
        <v>106</v>
      </c>
      <c r="AH2790" t="s">
        <v>106</v>
      </c>
      <c r="AI2790" t="s">
        <v>106</v>
      </c>
      <c r="AJ2790" t="s">
        <v>106</v>
      </c>
      <c r="AK2790" t="s">
        <v>106</v>
      </c>
      <c r="AL2790" t="s">
        <v>106</v>
      </c>
      <c r="AM2790" t="s">
        <v>106</v>
      </c>
      <c r="AN2790" t="s">
        <v>106</v>
      </c>
      <c r="AO2790" t="s">
        <v>106</v>
      </c>
      <c r="AP2790" t="s">
        <v>104</v>
      </c>
      <c r="AQ2790" t="s">
        <v>104</v>
      </c>
      <c r="AR2790" t="s">
        <v>104</v>
      </c>
      <c r="AS2790" t="s">
        <v>106</v>
      </c>
      <c r="AT2790" t="s">
        <v>106</v>
      </c>
      <c r="AU2790" t="s">
        <v>106</v>
      </c>
      <c r="AV2790" t="s">
        <v>104</v>
      </c>
      <c r="AW2790" t="s">
        <v>105</v>
      </c>
      <c r="AX2790" t="s">
        <v>105</v>
      </c>
      <c r="AY2790" t="s">
        <v>104</v>
      </c>
      <c r="AZ2790" s="3" t="s">
        <v>105</v>
      </c>
      <c r="BA2790">
        <v>0</v>
      </c>
      <c r="BB2790" t="e">
        <f>NA()</f>
        <v>#N/A</v>
      </c>
      <c r="BC2790" t="e">
        <f>NA()</f>
        <v>#N/A</v>
      </c>
      <c r="BD2790" t="e">
        <f>NA()</f>
        <v>#N/A</v>
      </c>
      <c r="BE2790" t="e">
        <f>NA()</f>
        <v>#N/A</v>
      </c>
      <c r="BF2790" t="e">
        <f>NA()</f>
        <v>#N/A</v>
      </c>
      <c r="BG2790" t="e">
        <f>NA()</f>
        <v>#N/A</v>
      </c>
      <c r="BH2790" t="e">
        <f>NA()</f>
        <v>#N/A</v>
      </c>
      <c r="BI2790" t="e">
        <f>NA()</f>
        <v>#N/A</v>
      </c>
      <c r="BJ2790" t="e">
        <f>NA()</f>
        <v>#N/A</v>
      </c>
      <c r="BK2790" t="e">
        <f>NA()</f>
        <v>#N/A</v>
      </c>
      <c r="BL2790" t="e">
        <f>NA()</f>
        <v>#N/A</v>
      </c>
      <c r="BM2790" t="e">
        <f>NA()</f>
        <v>#N/A</v>
      </c>
      <c r="BN2790" t="e">
        <f>NA()</f>
        <v>#N/A</v>
      </c>
      <c r="BO2790" t="e">
        <f>NA()</f>
        <v>#N/A</v>
      </c>
      <c r="BP2790" t="e">
        <f>NA()</f>
        <v>#N/A</v>
      </c>
      <c r="BQ2790" t="e">
        <f>NA()</f>
        <v>#N/A</v>
      </c>
      <c r="BR2790" t="e">
        <f>NA()</f>
        <v>#N/A</v>
      </c>
      <c r="BS2790" t="e">
        <f>NA()</f>
        <v>#N/A</v>
      </c>
      <c r="BT2790" t="e">
        <f>NA()</f>
        <v>#N/A</v>
      </c>
      <c r="BU2790" t="e">
        <f>NA()</f>
        <v>#N/A</v>
      </c>
      <c r="BV2790" t="e">
        <f>NA()</f>
        <v>#N/A</v>
      </c>
      <c r="BW2790" t="e">
        <f>NA()</f>
        <v>#N/A</v>
      </c>
      <c r="BX2790" t="e">
        <f>NA()</f>
        <v>#N/A</v>
      </c>
    </row>
    <row r="2791" spans="1:76" x14ac:dyDescent="0.3">
      <c r="A2791" s="1">
        <v>2789</v>
      </c>
      <c r="B2791">
        <v>2159</v>
      </c>
      <c r="C2791">
        <v>6751</v>
      </c>
      <c r="D2791" t="s">
        <v>163</v>
      </c>
      <c r="E2791" t="s">
        <v>100</v>
      </c>
      <c r="F2791">
        <v>2019</v>
      </c>
      <c r="G2791">
        <v>0</v>
      </c>
      <c r="H2791">
        <v>1</v>
      </c>
      <c r="I2791" t="s">
        <v>105</v>
      </c>
      <c r="J2791" t="s">
        <v>105</v>
      </c>
      <c r="K2791" t="s">
        <v>105</v>
      </c>
      <c r="L2791" t="s">
        <v>105</v>
      </c>
      <c r="M2791" t="s">
        <v>105</v>
      </c>
      <c r="N2791" t="s">
        <v>105</v>
      </c>
      <c r="O2791">
        <v>0</v>
      </c>
      <c r="P2791">
        <v>0</v>
      </c>
      <c r="Q2791">
        <v>0</v>
      </c>
      <c r="R2791">
        <v>1</v>
      </c>
      <c r="S2791">
        <v>0</v>
      </c>
      <c r="T2791">
        <v>0</v>
      </c>
      <c r="U2791">
        <v>0</v>
      </c>
      <c r="V2791">
        <v>0</v>
      </c>
      <c r="W2791">
        <v>0</v>
      </c>
      <c r="X2791">
        <v>0</v>
      </c>
      <c r="Y2791">
        <v>0</v>
      </c>
      <c r="Z2791" t="s">
        <v>119</v>
      </c>
      <c r="AA2791" t="s">
        <v>206</v>
      </c>
      <c r="AB2791" s="5" t="s">
        <v>157</v>
      </c>
      <c r="AC2791" t="s">
        <v>104</v>
      </c>
      <c r="AD2791" t="s">
        <v>104</v>
      </c>
      <c r="AE2791" t="s">
        <v>104</v>
      </c>
      <c r="AF2791" t="s">
        <v>105</v>
      </c>
      <c r="AG2791" t="s">
        <v>105</v>
      </c>
      <c r="AH2791" t="s">
        <v>104</v>
      </c>
      <c r="AI2791" t="s">
        <v>106</v>
      </c>
      <c r="AJ2791" t="s">
        <v>106</v>
      </c>
      <c r="AK2791" t="s">
        <v>106</v>
      </c>
      <c r="AL2791" t="s">
        <v>106</v>
      </c>
      <c r="AM2791" t="s">
        <v>106</v>
      </c>
      <c r="AN2791" t="s">
        <v>106</v>
      </c>
      <c r="AO2791" t="s">
        <v>106</v>
      </c>
      <c r="AP2791" t="s">
        <v>104</v>
      </c>
      <c r="AQ2791" t="s">
        <v>104</v>
      </c>
      <c r="AR2791" t="s">
        <v>104</v>
      </c>
      <c r="AS2791" t="s">
        <v>106</v>
      </c>
      <c r="AT2791" t="s">
        <v>106</v>
      </c>
      <c r="AU2791" t="s">
        <v>106</v>
      </c>
      <c r="AV2791" t="s">
        <v>104</v>
      </c>
      <c r="AW2791" t="s">
        <v>105</v>
      </c>
      <c r="AX2791" t="s">
        <v>104</v>
      </c>
      <c r="AY2791" t="s">
        <v>106</v>
      </c>
      <c r="AZ2791" s="3" t="s">
        <v>105</v>
      </c>
      <c r="BA2791">
        <v>4</v>
      </c>
      <c r="BB2791" t="e">
        <f>NA()</f>
        <v>#N/A</v>
      </c>
      <c r="BC2791" t="e">
        <f>NA()</f>
        <v>#N/A</v>
      </c>
      <c r="BD2791" t="e">
        <f>NA()</f>
        <v>#N/A</v>
      </c>
      <c r="BE2791" t="e">
        <f>NA()</f>
        <v>#N/A</v>
      </c>
      <c r="BF2791" t="e">
        <f>NA()</f>
        <v>#N/A</v>
      </c>
      <c r="BG2791" t="e">
        <f>NA()</f>
        <v>#N/A</v>
      </c>
      <c r="BH2791" t="e">
        <f>NA()</f>
        <v>#N/A</v>
      </c>
      <c r="BI2791" t="e">
        <f>NA()</f>
        <v>#N/A</v>
      </c>
      <c r="BJ2791" t="e">
        <f>NA()</f>
        <v>#N/A</v>
      </c>
      <c r="BK2791" t="e">
        <f>NA()</f>
        <v>#N/A</v>
      </c>
      <c r="BL2791" t="e">
        <f>NA()</f>
        <v>#N/A</v>
      </c>
      <c r="BM2791" t="e">
        <f>NA()</f>
        <v>#N/A</v>
      </c>
      <c r="BN2791" t="e">
        <f>NA()</f>
        <v>#N/A</v>
      </c>
      <c r="BO2791" t="e">
        <f>NA()</f>
        <v>#N/A</v>
      </c>
      <c r="BP2791" t="e">
        <f>NA()</f>
        <v>#N/A</v>
      </c>
      <c r="BQ2791" t="e">
        <f>NA()</f>
        <v>#N/A</v>
      </c>
      <c r="BR2791" t="e">
        <f>NA()</f>
        <v>#N/A</v>
      </c>
      <c r="BS2791" t="e">
        <f>NA()</f>
        <v>#N/A</v>
      </c>
      <c r="BT2791" t="e">
        <f>NA()</f>
        <v>#N/A</v>
      </c>
      <c r="BU2791" t="e">
        <f>NA()</f>
        <v>#N/A</v>
      </c>
      <c r="BV2791" t="e">
        <f>NA()</f>
        <v>#N/A</v>
      </c>
      <c r="BW2791" t="e">
        <f>NA()</f>
        <v>#N/A</v>
      </c>
      <c r="BX2791" t="e">
        <f>NA()</f>
        <v>#N/A</v>
      </c>
    </row>
    <row r="2792" spans="1:76" x14ac:dyDescent="0.3">
      <c r="A2792" s="1">
        <v>2790</v>
      </c>
      <c r="B2792">
        <v>2160</v>
      </c>
      <c r="C2792">
        <v>6758</v>
      </c>
      <c r="D2792" t="s">
        <v>142</v>
      </c>
      <c r="E2792" t="s">
        <v>100</v>
      </c>
      <c r="F2792">
        <v>2019</v>
      </c>
      <c r="G2792">
        <v>0</v>
      </c>
      <c r="H2792">
        <v>2</v>
      </c>
      <c r="I2792" t="s">
        <v>105</v>
      </c>
      <c r="J2792" t="s">
        <v>105</v>
      </c>
      <c r="K2792" t="s">
        <v>105</v>
      </c>
      <c r="L2792" t="s">
        <v>105</v>
      </c>
      <c r="M2792" t="s">
        <v>105</v>
      </c>
      <c r="N2792" t="s">
        <v>105</v>
      </c>
      <c r="O2792">
        <v>0</v>
      </c>
      <c r="P2792">
        <v>0</v>
      </c>
      <c r="Q2792">
        <v>0</v>
      </c>
      <c r="R2792">
        <v>0</v>
      </c>
      <c r="S2792">
        <v>0</v>
      </c>
      <c r="T2792">
        <v>0</v>
      </c>
      <c r="U2792">
        <v>0</v>
      </c>
      <c r="V2792">
        <v>0</v>
      </c>
      <c r="W2792">
        <v>0</v>
      </c>
      <c r="X2792">
        <v>0</v>
      </c>
      <c r="Y2792">
        <v>0</v>
      </c>
      <c r="Z2792" t="s">
        <v>119</v>
      </c>
      <c r="AA2792" t="s">
        <v>323</v>
      </c>
      <c r="AB2792" s="5" t="s">
        <v>111</v>
      </c>
      <c r="AC2792" t="s">
        <v>104</v>
      </c>
      <c r="AD2792" t="s">
        <v>104</v>
      </c>
      <c r="AE2792" t="s">
        <v>104</v>
      </c>
      <c r="AF2792" t="s">
        <v>104</v>
      </c>
      <c r="AG2792" t="s">
        <v>104</v>
      </c>
      <c r="AH2792" t="s">
        <v>104</v>
      </c>
      <c r="AI2792" t="s">
        <v>104</v>
      </c>
      <c r="AJ2792" t="s">
        <v>104</v>
      </c>
      <c r="AK2792" t="s">
        <v>106</v>
      </c>
      <c r="AL2792" t="s">
        <v>106</v>
      </c>
      <c r="AM2792" t="s">
        <v>104</v>
      </c>
      <c r="AN2792" t="s">
        <v>104</v>
      </c>
      <c r="AO2792" t="s">
        <v>104</v>
      </c>
      <c r="AP2792" t="s">
        <v>104</v>
      </c>
      <c r="AQ2792" t="s">
        <v>104</v>
      </c>
      <c r="AR2792" t="s">
        <v>104</v>
      </c>
      <c r="AS2792" t="s">
        <v>106</v>
      </c>
      <c r="AT2792" t="s">
        <v>104</v>
      </c>
      <c r="AU2792" t="s">
        <v>104</v>
      </c>
      <c r="AV2792" t="s">
        <v>104</v>
      </c>
      <c r="AW2792" t="s">
        <v>105</v>
      </c>
      <c r="AX2792" t="s">
        <v>105</v>
      </c>
      <c r="AY2792" t="s">
        <v>106</v>
      </c>
      <c r="AZ2792" s="3" t="s">
        <v>105</v>
      </c>
      <c r="BA2792">
        <v>0</v>
      </c>
      <c r="BB2792" t="e">
        <f>NA()</f>
        <v>#N/A</v>
      </c>
      <c r="BC2792" t="e">
        <f>NA()</f>
        <v>#N/A</v>
      </c>
      <c r="BD2792" t="e">
        <f>NA()</f>
        <v>#N/A</v>
      </c>
      <c r="BE2792" t="e">
        <f>NA()</f>
        <v>#N/A</v>
      </c>
      <c r="BF2792" t="e">
        <f>NA()</f>
        <v>#N/A</v>
      </c>
      <c r="BG2792" t="e">
        <f>NA()</f>
        <v>#N/A</v>
      </c>
      <c r="BH2792" t="e">
        <f>NA()</f>
        <v>#N/A</v>
      </c>
      <c r="BI2792" t="e">
        <f>NA()</f>
        <v>#N/A</v>
      </c>
      <c r="BJ2792" t="e">
        <f>NA()</f>
        <v>#N/A</v>
      </c>
      <c r="BK2792" t="e">
        <f>NA()</f>
        <v>#N/A</v>
      </c>
      <c r="BL2792" t="e">
        <f>NA()</f>
        <v>#N/A</v>
      </c>
      <c r="BM2792" t="e">
        <f>NA()</f>
        <v>#N/A</v>
      </c>
      <c r="BN2792" t="e">
        <f>NA()</f>
        <v>#N/A</v>
      </c>
      <c r="BO2792" t="e">
        <f>NA()</f>
        <v>#N/A</v>
      </c>
      <c r="BP2792" t="e">
        <f>NA()</f>
        <v>#N/A</v>
      </c>
      <c r="BQ2792" t="e">
        <f>NA()</f>
        <v>#N/A</v>
      </c>
      <c r="BR2792" t="e">
        <f>NA()</f>
        <v>#N/A</v>
      </c>
      <c r="BS2792" t="e">
        <f>NA()</f>
        <v>#N/A</v>
      </c>
      <c r="BT2792" t="e">
        <f>NA()</f>
        <v>#N/A</v>
      </c>
      <c r="BU2792" t="e">
        <f>NA()</f>
        <v>#N/A</v>
      </c>
      <c r="BV2792" t="e">
        <f>NA()</f>
        <v>#N/A</v>
      </c>
      <c r="BW2792" t="e">
        <f>NA()</f>
        <v>#N/A</v>
      </c>
      <c r="BX2792" t="e">
        <f>NA()</f>
        <v>#N/A</v>
      </c>
    </row>
    <row r="2793" spans="1:76" x14ac:dyDescent="0.3">
      <c r="A2793" s="1">
        <v>2791</v>
      </c>
      <c r="B2793">
        <v>2161</v>
      </c>
      <c r="C2793">
        <v>6760</v>
      </c>
      <c r="D2793" t="s">
        <v>163</v>
      </c>
      <c r="E2793" t="s">
        <v>100</v>
      </c>
      <c r="F2793">
        <v>2019</v>
      </c>
      <c r="G2793">
        <v>0</v>
      </c>
      <c r="H2793">
        <v>2</v>
      </c>
      <c r="I2793" t="s">
        <v>105</v>
      </c>
      <c r="J2793">
        <v>0</v>
      </c>
      <c r="K2793" t="s">
        <v>105</v>
      </c>
      <c r="L2793" t="s">
        <v>105</v>
      </c>
      <c r="M2793">
        <v>0</v>
      </c>
      <c r="N2793" t="s">
        <v>105</v>
      </c>
      <c r="O2793">
        <v>0</v>
      </c>
      <c r="P2793">
        <v>0</v>
      </c>
      <c r="Q2793">
        <v>0</v>
      </c>
      <c r="R2793">
        <v>0</v>
      </c>
      <c r="S2793">
        <v>0</v>
      </c>
      <c r="T2793">
        <v>0</v>
      </c>
      <c r="U2793">
        <v>0</v>
      </c>
      <c r="V2793">
        <v>0</v>
      </c>
      <c r="W2793">
        <v>0</v>
      </c>
      <c r="X2793">
        <v>0</v>
      </c>
      <c r="Y2793">
        <v>0</v>
      </c>
      <c r="Z2793" t="s">
        <v>127</v>
      </c>
      <c r="AA2793" t="s">
        <v>311</v>
      </c>
      <c r="AB2793" s="5" t="s">
        <v>103</v>
      </c>
      <c r="AC2793" t="s">
        <v>104</v>
      </c>
      <c r="AD2793" t="s">
        <v>104</v>
      </c>
      <c r="AE2793" t="s">
        <v>104</v>
      </c>
      <c r="AF2793" t="s">
        <v>104</v>
      </c>
      <c r="AG2793" t="s">
        <v>104</v>
      </c>
      <c r="AH2793" t="s">
        <v>104</v>
      </c>
      <c r="AI2793" t="s">
        <v>104</v>
      </c>
      <c r="AJ2793" t="s">
        <v>104</v>
      </c>
      <c r="AK2793" t="s">
        <v>106</v>
      </c>
      <c r="AL2793" t="s">
        <v>106</v>
      </c>
      <c r="AM2793" t="s">
        <v>106</v>
      </c>
      <c r="AN2793" t="s">
        <v>106</v>
      </c>
      <c r="AO2793" t="s">
        <v>106</v>
      </c>
      <c r="AP2793" t="s">
        <v>104</v>
      </c>
      <c r="AQ2793" t="s">
        <v>104</v>
      </c>
      <c r="AR2793" t="s">
        <v>104</v>
      </c>
      <c r="AS2793" t="s">
        <v>106</v>
      </c>
      <c r="AT2793" t="s">
        <v>106</v>
      </c>
      <c r="AU2793" t="s">
        <v>106</v>
      </c>
      <c r="AV2793" t="s">
        <v>104</v>
      </c>
      <c r="AW2793" t="s">
        <v>105</v>
      </c>
      <c r="AX2793" t="s">
        <v>104</v>
      </c>
      <c r="AY2793" t="s">
        <v>106</v>
      </c>
      <c r="AZ2793" s="3" t="s">
        <v>114</v>
      </c>
      <c r="BA2793">
        <v>4</v>
      </c>
      <c r="BB2793" t="s">
        <v>104</v>
      </c>
      <c r="BC2793" t="s">
        <v>105</v>
      </c>
      <c r="BD2793" t="s">
        <v>104</v>
      </c>
      <c r="BE2793" t="s">
        <v>104</v>
      </c>
      <c r="BF2793" t="s">
        <v>106</v>
      </c>
      <c r="BG2793" t="s">
        <v>106</v>
      </c>
      <c r="BH2793" t="s">
        <v>106</v>
      </c>
      <c r="BI2793" t="s">
        <v>106</v>
      </c>
      <c r="BJ2793" t="s">
        <v>106</v>
      </c>
      <c r="BK2793" t="s">
        <v>106</v>
      </c>
      <c r="BL2793" t="s">
        <v>106</v>
      </c>
      <c r="BM2793" t="s">
        <v>106</v>
      </c>
      <c r="BN2793" t="s">
        <v>106</v>
      </c>
      <c r="BO2793" t="s">
        <v>104</v>
      </c>
      <c r="BP2793" t="s">
        <v>105</v>
      </c>
      <c r="BQ2793" t="s">
        <v>104</v>
      </c>
      <c r="BR2793" t="s">
        <v>106</v>
      </c>
      <c r="BS2793" t="s">
        <v>106</v>
      </c>
      <c r="BT2793" t="s">
        <v>106</v>
      </c>
      <c r="BU2793" t="s">
        <v>104</v>
      </c>
      <c r="BV2793" t="s">
        <v>105</v>
      </c>
      <c r="BW2793" t="s">
        <v>104</v>
      </c>
      <c r="BX2793" t="s">
        <v>106</v>
      </c>
    </row>
    <row r="2794" spans="1:76" x14ac:dyDescent="0.3">
      <c r="A2794" s="1">
        <v>2792</v>
      </c>
      <c r="B2794">
        <v>2162</v>
      </c>
      <c r="C2794">
        <v>6763</v>
      </c>
      <c r="D2794" t="s">
        <v>142</v>
      </c>
      <c r="E2794" t="s">
        <v>116</v>
      </c>
      <c r="F2794">
        <v>2019</v>
      </c>
      <c r="G2794">
        <v>0</v>
      </c>
      <c r="H2794">
        <v>2</v>
      </c>
      <c r="I2794" t="s">
        <v>105</v>
      </c>
      <c r="J2794" t="s">
        <v>105</v>
      </c>
      <c r="K2794" t="s">
        <v>105</v>
      </c>
      <c r="L2794" t="s">
        <v>105</v>
      </c>
      <c r="M2794" t="s">
        <v>105</v>
      </c>
      <c r="N2794" t="s">
        <v>105</v>
      </c>
      <c r="O2794">
        <v>0</v>
      </c>
      <c r="P2794">
        <v>0</v>
      </c>
      <c r="Q2794">
        <v>0</v>
      </c>
      <c r="R2794">
        <v>0</v>
      </c>
      <c r="S2794">
        <v>0</v>
      </c>
      <c r="T2794">
        <v>0</v>
      </c>
      <c r="U2794">
        <v>0</v>
      </c>
      <c r="V2794">
        <v>0</v>
      </c>
      <c r="W2794">
        <v>0</v>
      </c>
      <c r="X2794">
        <v>0</v>
      </c>
      <c r="Y2794">
        <v>0</v>
      </c>
      <c r="Z2794" t="s">
        <v>119</v>
      </c>
      <c r="AA2794" t="s">
        <v>141</v>
      </c>
      <c r="AB2794" s="5" t="s">
        <v>111</v>
      </c>
      <c r="AC2794" t="s">
        <v>104</v>
      </c>
      <c r="AD2794" t="s">
        <v>106</v>
      </c>
      <c r="AE2794" t="s">
        <v>104</v>
      </c>
      <c r="AF2794" t="s">
        <v>104</v>
      </c>
      <c r="AG2794" t="s">
        <v>106</v>
      </c>
      <c r="AH2794" t="s">
        <v>106</v>
      </c>
      <c r="AI2794" t="s">
        <v>106</v>
      </c>
      <c r="AJ2794" t="s">
        <v>106</v>
      </c>
      <c r="AK2794" t="s">
        <v>106</v>
      </c>
      <c r="AL2794" t="s">
        <v>106</v>
      </c>
      <c r="AM2794" t="s">
        <v>104</v>
      </c>
      <c r="AN2794" t="s">
        <v>104</v>
      </c>
      <c r="AO2794" t="s">
        <v>104</v>
      </c>
      <c r="AP2794" t="s">
        <v>104</v>
      </c>
      <c r="AQ2794" t="s">
        <v>104</v>
      </c>
      <c r="AR2794" t="s">
        <v>104</v>
      </c>
      <c r="AS2794" t="s">
        <v>106</v>
      </c>
      <c r="AT2794" t="s">
        <v>112</v>
      </c>
      <c r="AU2794" t="s">
        <v>104</v>
      </c>
      <c r="AV2794" t="s">
        <v>104</v>
      </c>
      <c r="AW2794" t="s">
        <v>105</v>
      </c>
      <c r="AX2794" t="s">
        <v>105</v>
      </c>
      <c r="AY2794" t="s">
        <v>104</v>
      </c>
      <c r="AZ2794" s="3" t="s">
        <v>105</v>
      </c>
      <c r="BA2794">
        <v>0</v>
      </c>
      <c r="BB2794" t="e">
        <f>NA()</f>
        <v>#N/A</v>
      </c>
      <c r="BC2794" t="e">
        <f>NA()</f>
        <v>#N/A</v>
      </c>
      <c r="BD2794" t="e">
        <f>NA()</f>
        <v>#N/A</v>
      </c>
      <c r="BE2794" t="e">
        <f>NA()</f>
        <v>#N/A</v>
      </c>
      <c r="BF2794" t="e">
        <f>NA()</f>
        <v>#N/A</v>
      </c>
      <c r="BG2794" t="e">
        <f>NA()</f>
        <v>#N/A</v>
      </c>
      <c r="BH2794" t="e">
        <f>NA()</f>
        <v>#N/A</v>
      </c>
      <c r="BI2794" t="e">
        <f>NA()</f>
        <v>#N/A</v>
      </c>
      <c r="BJ2794" t="e">
        <f>NA()</f>
        <v>#N/A</v>
      </c>
      <c r="BK2794" t="e">
        <f>NA()</f>
        <v>#N/A</v>
      </c>
      <c r="BL2794" t="e">
        <f>NA()</f>
        <v>#N/A</v>
      </c>
      <c r="BM2794" t="e">
        <f>NA()</f>
        <v>#N/A</v>
      </c>
      <c r="BN2794" t="e">
        <f>NA()</f>
        <v>#N/A</v>
      </c>
      <c r="BO2794" t="e">
        <f>NA()</f>
        <v>#N/A</v>
      </c>
      <c r="BP2794" t="e">
        <f>NA()</f>
        <v>#N/A</v>
      </c>
      <c r="BQ2794" t="e">
        <f>NA()</f>
        <v>#N/A</v>
      </c>
      <c r="BR2794" t="e">
        <f>NA()</f>
        <v>#N/A</v>
      </c>
      <c r="BS2794" t="e">
        <f>NA()</f>
        <v>#N/A</v>
      </c>
      <c r="BT2794" t="e">
        <f>NA()</f>
        <v>#N/A</v>
      </c>
      <c r="BU2794" t="e">
        <f>NA()</f>
        <v>#N/A</v>
      </c>
      <c r="BV2794" t="e">
        <f>NA()</f>
        <v>#N/A</v>
      </c>
      <c r="BW2794" t="e">
        <f>NA()</f>
        <v>#N/A</v>
      </c>
      <c r="BX2794" t="e">
        <f>NA()</f>
        <v>#N/A</v>
      </c>
    </row>
    <row r="2795" spans="1:76" x14ac:dyDescent="0.3">
      <c r="A2795" s="1">
        <v>2793</v>
      </c>
      <c r="B2795">
        <v>2163</v>
      </c>
      <c r="C2795">
        <v>6764</v>
      </c>
      <c r="D2795" t="s">
        <v>140</v>
      </c>
      <c r="E2795" t="s">
        <v>116</v>
      </c>
      <c r="F2795">
        <v>2019</v>
      </c>
      <c r="G2795">
        <v>0</v>
      </c>
      <c r="H2795">
        <v>1</v>
      </c>
      <c r="I2795" t="s">
        <v>105</v>
      </c>
      <c r="J2795" t="s">
        <v>105</v>
      </c>
      <c r="K2795" t="s">
        <v>105</v>
      </c>
      <c r="L2795" t="s">
        <v>105</v>
      </c>
      <c r="M2795" t="s">
        <v>105</v>
      </c>
      <c r="N2795" t="s">
        <v>105</v>
      </c>
      <c r="O2795">
        <v>0</v>
      </c>
      <c r="P2795">
        <v>0</v>
      </c>
      <c r="Q2795">
        <v>0</v>
      </c>
      <c r="R2795">
        <v>0</v>
      </c>
      <c r="S2795">
        <v>0</v>
      </c>
      <c r="T2795">
        <v>0</v>
      </c>
      <c r="U2795">
        <v>0</v>
      </c>
      <c r="V2795">
        <v>0</v>
      </c>
      <c r="W2795">
        <v>0</v>
      </c>
      <c r="X2795">
        <v>0</v>
      </c>
      <c r="Y2795">
        <v>0</v>
      </c>
      <c r="Z2795" t="s">
        <v>101</v>
      </c>
      <c r="AA2795" t="s">
        <v>541</v>
      </c>
      <c r="AB2795" s="5" t="s">
        <v>170</v>
      </c>
      <c r="AC2795" t="s">
        <v>104</v>
      </c>
      <c r="AD2795" t="s">
        <v>104</v>
      </c>
      <c r="AE2795" t="s">
        <v>104</v>
      </c>
      <c r="AF2795" t="s">
        <v>104</v>
      </c>
      <c r="AG2795" t="s">
        <v>104</v>
      </c>
      <c r="AH2795" t="s">
        <v>104</v>
      </c>
      <c r="AI2795" t="s">
        <v>104</v>
      </c>
      <c r="AJ2795" t="s">
        <v>104</v>
      </c>
      <c r="AK2795" t="s">
        <v>112</v>
      </c>
      <c r="AL2795" t="s">
        <v>106</v>
      </c>
      <c r="AM2795" t="s">
        <v>112</v>
      </c>
      <c r="AN2795" t="s">
        <v>105</v>
      </c>
      <c r="AO2795" t="s">
        <v>105</v>
      </c>
      <c r="AP2795" t="s">
        <v>104</v>
      </c>
      <c r="AQ2795" t="s">
        <v>104</v>
      </c>
      <c r="AR2795" t="s">
        <v>104</v>
      </c>
      <c r="AS2795" t="s">
        <v>106</v>
      </c>
      <c r="AT2795" t="s">
        <v>106</v>
      </c>
      <c r="AU2795" t="s">
        <v>106</v>
      </c>
      <c r="AV2795" t="s">
        <v>104</v>
      </c>
      <c r="AW2795" t="s">
        <v>105</v>
      </c>
      <c r="AX2795" t="s">
        <v>104</v>
      </c>
      <c r="AY2795" t="s">
        <v>106</v>
      </c>
      <c r="AZ2795" s="3" t="s">
        <v>105</v>
      </c>
      <c r="BA2795">
        <v>4</v>
      </c>
      <c r="BB2795" t="e">
        <f>NA()</f>
        <v>#N/A</v>
      </c>
      <c r="BC2795" t="e">
        <f>NA()</f>
        <v>#N/A</v>
      </c>
      <c r="BD2795" t="e">
        <f>NA()</f>
        <v>#N/A</v>
      </c>
      <c r="BE2795" t="e">
        <f>NA()</f>
        <v>#N/A</v>
      </c>
      <c r="BF2795" t="e">
        <f>NA()</f>
        <v>#N/A</v>
      </c>
      <c r="BG2795" t="e">
        <f>NA()</f>
        <v>#N/A</v>
      </c>
      <c r="BH2795" t="e">
        <f>NA()</f>
        <v>#N/A</v>
      </c>
      <c r="BI2795" t="e">
        <f>NA()</f>
        <v>#N/A</v>
      </c>
      <c r="BJ2795" t="e">
        <f>NA()</f>
        <v>#N/A</v>
      </c>
      <c r="BK2795" t="e">
        <f>NA()</f>
        <v>#N/A</v>
      </c>
      <c r="BL2795" t="e">
        <f>NA()</f>
        <v>#N/A</v>
      </c>
      <c r="BM2795" t="e">
        <f>NA()</f>
        <v>#N/A</v>
      </c>
      <c r="BN2795" t="e">
        <f>NA()</f>
        <v>#N/A</v>
      </c>
      <c r="BO2795" t="e">
        <f>NA()</f>
        <v>#N/A</v>
      </c>
      <c r="BP2795" t="e">
        <f>NA()</f>
        <v>#N/A</v>
      </c>
      <c r="BQ2795" t="e">
        <f>NA()</f>
        <v>#N/A</v>
      </c>
      <c r="BR2795" t="e">
        <f>NA()</f>
        <v>#N/A</v>
      </c>
      <c r="BS2795" t="e">
        <f>NA()</f>
        <v>#N/A</v>
      </c>
      <c r="BT2795" t="e">
        <f>NA()</f>
        <v>#N/A</v>
      </c>
      <c r="BU2795" t="e">
        <f>NA()</f>
        <v>#N/A</v>
      </c>
      <c r="BV2795" t="e">
        <f>NA()</f>
        <v>#N/A</v>
      </c>
      <c r="BW2795" t="e">
        <f>NA()</f>
        <v>#N/A</v>
      </c>
      <c r="BX2795" t="e">
        <f>NA()</f>
        <v>#N/A</v>
      </c>
    </row>
    <row r="2796" spans="1:76" x14ac:dyDescent="0.3">
      <c r="A2796" s="1">
        <v>2794</v>
      </c>
      <c r="B2796">
        <v>2163</v>
      </c>
      <c r="C2796">
        <v>6764</v>
      </c>
      <c r="D2796" t="s">
        <v>140</v>
      </c>
      <c r="E2796" t="s">
        <v>116</v>
      </c>
      <c r="F2796">
        <v>2019</v>
      </c>
      <c r="G2796">
        <v>0</v>
      </c>
      <c r="H2796">
        <v>1</v>
      </c>
      <c r="I2796" t="s">
        <v>105</v>
      </c>
      <c r="J2796" t="s">
        <v>105</v>
      </c>
      <c r="K2796" t="s">
        <v>105</v>
      </c>
      <c r="L2796" t="s">
        <v>105</v>
      </c>
      <c r="M2796" t="s">
        <v>105</v>
      </c>
      <c r="N2796" t="s">
        <v>105</v>
      </c>
      <c r="O2796">
        <v>0</v>
      </c>
      <c r="P2796">
        <v>0</v>
      </c>
      <c r="Q2796">
        <v>0</v>
      </c>
      <c r="R2796">
        <v>0</v>
      </c>
      <c r="S2796">
        <v>0</v>
      </c>
      <c r="T2796">
        <v>0</v>
      </c>
      <c r="U2796">
        <v>0</v>
      </c>
      <c r="V2796">
        <v>0</v>
      </c>
      <c r="W2796">
        <v>0</v>
      </c>
      <c r="X2796">
        <v>0</v>
      </c>
      <c r="Y2796">
        <v>0</v>
      </c>
      <c r="Z2796" t="s">
        <v>119</v>
      </c>
      <c r="AA2796" t="s">
        <v>486</v>
      </c>
      <c r="AB2796" s="5" t="s">
        <v>170</v>
      </c>
      <c r="AC2796" t="s">
        <v>104</v>
      </c>
      <c r="AD2796" t="s">
        <v>104</v>
      </c>
      <c r="AE2796" t="s">
        <v>104</v>
      </c>
      <c r="AF2796" t="s">
        <v>104</v>
      </c>
      <c r="AG2796" t="s">
        <v>104</v>
      </c>
      <c r="AH2796" t="s">
        <v>104</v>
      </c>
      <c r="AI2796" t="s">
        <v>104</v>
      </c>
      <c r="AJ2796" t="s">
        <v>104</v>
      </c>
      <c r="AK2796" t="s">
        <v>112</v>
      </c>
      <c r="AL2796" t="s">
        <v>106</v>
      </c>
      <c r="AM2796" t="s">
        <v>112</v>
      </c>
      <c r="AN2796" t="s">
        <v>105</v>
      </c>
      <c r="AO2796" t="s">
        <v>105</v>
      </c>
      <c r="AP2796" t="s">
        <v>104</v>
      </c>
      <c r="AQ2796" t="s">
        <v>104</v>
      </c>
      <c r="AR2796" t="s">
        <v>104</v>
      </c>
      <c r="AS2796" t="s">
        <v>106</v>
      </c>
      <c r="AT2796" t="s">
        <v>106</v>
      </c>
      <c r="AU2796" t="s">
        <v>106</v>
      </c>
      <c r="AV2796" t="s">
        <v>104</v>
      </c>
      <c r="AW2796" t="s">
        <v>105</v>
      </c>
      <c r="AX2796" t="s">
        <v>104</v>
      </c>
      <c r="AY2796" t="s">
        <v>106</v>
      </c>
      <c r="AZ2796" s="3" t="s">
        <v>105</v>
      </c>
      <c r="BA2796">
        <v>4</v>
      </c>
      <c r="BB2796" t="e">
        <f>NA()</f>
        <v>#N/A</v>
      </c>
      <c r="BC2796" t="e">
        <f>NA()</f>
        <v>#N/A</v>
      </c>
      <c r="BD2796" t="e">
        <f>NA()</f>
        <v>#N/A</v>
      </c>
      <c r="BE2796" t="e">
        <f>NA()</f>
        <v>#N/A</v>
      </c>
      <c r="BF2796" t="e">
        <f>NA()</f>
        <v>#N/A</v>
      </c>
      <c r="BG2796" t="e">
        <f>NA()</f>
        <v>#N/A</v>
      </c>
      <c r="BH2796" t="e">
        <f>NA()</f>
        <v>#N/A</v>
      </c>
      <c r="BI2796" t="e">
        <f>NA()</f>
        <v>#N/A</v>
      </c>
      <c r="BJ2796" t="e">
        <f>NA()</f>
        <v>#N/A</v>
      </c>
      <c r="BK2796" t="e">
        <f>NA()</f>
        <v>#N/A</v>
      </c>
      <c r="BL2796" t="e">
        <f>NA()</f>
        <v>#N/A</v>
      </c>
      <c r="BM2796" t="e">
        <f>NA()</f>
        <v>#N/A</v>
      </c>
      <c r="BN2796" t="e">
        <f>NA()</f>
        <v>#N/A</v>
      </c>
      <c r="BO2796" t="e">
        <f>NA()</f>
        <v>#N/A</v>
      </c>
      <c r="BP2796" t="e">
        <f>NA()</f>
        <v>#N/A</v>
      </c>
      <c r="BQ2796" t="e">
        <f>NA()</f>
        <v>#N/A</v>
      </c>
      <c r="BR2796" t="e">
        <f>NA()</f>
        <v>#N/A</v>
      </c>
      <c r="BS2796" t="e">
        <f>NA()</f>
        <v>#N/A</v>
      </c>
      <c r="BT2796" t="e">
        <f>NA()</f>
        <v>#N/A</v>
      </c>
      <c r="BU2796" t="e">
        <f>NA()</f>
        <v>#N/A</v>
      </c>
      <c r="BV2796" t="e">
        <f>NA()</f>
        <v>#N/A</v>
      </c>
      <c r="BW2796" t="e">
        <f>NA()</f>
        <v>#N/A</v>
      </c>
      <c r="BX2796" t="e">
        <f>NA()</f>
        <v>#N/A</v>
      </c>
    </row>
    <row r="2797" spans="1:76" x14ac:dyDescent="0.3">
      <c r="A2797" s="1">
        <v>2795</v>
      </c>
      <c r="B2797">
        <v>2164</v>
      </c>
      <c r="C2797">
        <v>6768</v>
      </c>
      <c r="D2797" t="s">
        <v>142</v>
      </c>
      <c r="E2797" t="s">
        <v>116</v>
      </c>
      <c r="F2797">
        <v>2019</v>
      </c>
      <c r="G2797">
        <v>0</v>
      </c>
      <c r="H2797">
        <v>2</v>
      </c>
      <c r="I2797">
        <v>0</v>
      </c>
      <c r="J2797">
        <v>0</v>
      </c>
      <c r="K2797" t="s">
        <v>105</v>
      </c>
      <c r="L2797">
        <v>0</v>
      </c>
      <c r="M2797">
        <v>0</v>
      </c>
      <c r="N2797" t="s">
        <v>105</v>
      </c>
      <c r="O2797">
        <v>0</v>
      </c>
      <c r="P2797">
        <v>0</v>
      </c>
      <c r="Q2797">
        <v>0</v>
      </c>
      <c r="R2797">
        <v>0</v>
      </c>
      <c r="S2797">
        <v>1</v>
      </c>
      <c r="T2797">
        <v>0</v>
      </c>
      <c r="U2797">
        <v>0</v>
      </c>
      <c r="V2797">
        <v>1</v>
      </c>
      <c r="W2797">
        <v>0</v>
      </c>
      <c r="X2797">
        <v>0</v>
      </c>
      <c r="Y2797">
        <v>0</v>
      </c>
      <c r="Z2797" t="s">
        <v>119</v>
      </c>
      <c r="AA2797" t="s">
        <v>146</v>
      </c>
      <c r="AB2797" s="5" t="s">
        <v>108</v>
      </c>
      <c r="AC2797" t="s">
        <v>104</v>
      </c>
      <c r="AD2797" t="s">
        <v>104</v>
      </c>
      <c r="AE2797" t="s">
        <v>104</v>
      </c>
      <c r="AF2797" t="s">
        <v>104</v>
      </c>
      <c r="AG2797" t="s">
        <v>112</v>
      </c>
      <c r="AH2797" t="s">
        <v>104</v>
      </c>
      <c r="AI2797" t="s">
        <v>104</v>
      </c>
      <c r="AJ2797" t="s">
        <v>112</v>
      </c>
      <c r="AK2797" t="s">
        <v>104</v>
      </c>
      <c r="AL2797" t="s">
        <v>106</v>
      </c>
      <c r="AM2797" t="s">
        <v>106</v>
      </c>
      <c r="AN2797" t="s">
        <v>105</v>
      </c>
      <c r="AO2797" t="s">
        <v>104</v>
      </c>
      <c r="AP2797" t="s">
        <v>104</v>
      </c>
      <c r="AQ2797" t="s">
        <v>104</v>
      </c>
      <c r="AR2797" t="s">
        <v>104</v>
      </c>
      <c r="AS2797" t="s">
        <v>106</v>
      </c>
      <c r="AT2797" t="s">
        <v>106</v>
      </c>
      <c r="AU2797" t="s">
        <v>106</v>
      </c>
      <c r="AV2797" t="s">
        <v>104</v>
      </c>
      <c r="AW2797" t="s">
        <v>104</v>
      </c>
      <c r="AX2797" t="s">
        <v>104</v>
      </c>
      <c r="AY2797" t="s">
        <v>104</v>
      </c>
      <c r="AZ2797" s="3" t="s">
        <v>105</v>
      </c>
      <c r="BA2797">
        <v>3</v>
      </c>
      <c r="BB2797" t="e">
        <f>NA()</f>
        <v>#N/A</v>
      </c>
      <c r="BC2797" t="e">
        <f>NA()</f>
        <v>#N/A</v>
      </c>
      <c r="BD2797" t="e">
        <f>NA()</f>
        <v>#N/A</v>
      </c>
      <c r="BE2797" t="e">
        <f>NA()</f>
        <v>#N/A</v>
      </c>
      <c r="BF2797" t="e">
        <f>NA()</f>
        <v>#N/A</v>
      </c>
      <c r="BG2797" t="e">
        <f>NA()</f>
        <v>#N/A</v>
      </c>
      <c r="BH2797" t="e">
        <f>NA()</f>
        <v>#N/A</v>
      </c>
      <c r="BI2797" t="e">
        <f>NA()</f>
        <v>#N/A</v>
      </c>
      <c r="BJ2797" t="e">
        <f>NA()</f>
        <v>#N/A</v>
      </c>
      <c r="BK2797" t="e">
        <f>NA()</f>
        <v>#N/A</v>
      </c>
      <c r="BL2797" t="e">
        <f>NA()</f>
        <v>#N/A</v>
      </c>
      <c r="BM2797" t="e">
        <f>NA()</f>
        <v>#N/A</v>
      </c>
      <c r="BN2797" t="e">
        <f>NA()</f>
        <v>#N/A</v>
      </c>
      <c r="BO2797" t="e">
        <f>NA()</f>
        <v>#N/A</v>
      </c>
      <c r="BP2797" t="e">
        <f>NA()</f>
        <v>#N/A</v>
      </c>
      <c r="BQ2797" t="e">
        <f>NA()</f>
        <v>#N/A</v>
      </c>
      <c r="BR2797" t="e">
        <f>NA()</f>
        <v>#N/A</v>
      </c>
      <c r="BS2797" t="e">
        <f>NA()</f>
        <v>#N/A</v>
      </c>
      <c r="BT2797" t="e">
        <f>NA()</f>
        <v>#N/A</v>
      </c>
      <c r="BU2797" t="e">
        <f>NA()</f>
        <v>#N/A</v>
      </c>
      <c r="BV2797" t="e">
        <f>NA()</f>
        <v>#N/A</v>
      </c>
      <c r="BW2797" t="e">
        <f>NA()</f>
        <v>#N/A</v>
      </c>
      <c r="BX2797" t="e">
        <f>NA()</f>
        <v>#N/A</v>
      </c>
    </row>
    <row r="2798" spans="1:76" x14ac:dyDescent="0.3">
      <c r="A2798" s="1">
        <v>2796</v>
      </c>
      <c r="B2798">
        <v>2164</v>
      </c>
      <c r="C2798">
        <v>6768</v>
      </c>
      <c r="D2798" t="s">
        <v>142</v>
      </c>
      <c r="E2798" t="s">
        <v>116</v>
      </c>
      <c r="F2798">
        <v>2019</v>
      </c>
      <c r="G2798">
        <v>0</v>
      </c>
      <c r="H2798">
        <v>2</v>
      </c>
      <c r="I2798">
        <v>0</v>
      </c>
      <c r="J2798">
        <v>0</v>
      </c>
      <c r="K2798" t="s">
        <v>105</v>
      </c>
      <c r="L2798">
        <v>0</v>
      </c>
      <c r="M2798">
        <v>0</v>
      </c>
      <c r="N2798" t="s">
        <v>105</v>
      </c>
      <c r="O2798">
        <v>0</v>
      </c>
      <c r="P2798">
        <v>0</v>
      </c>
      <c r="Q2798">
        <v>0</v>
      </c>
      <c r="R2798">
        <v>0</v>
      </c>
      <c r="S2798">
        <v>1</v>
      </c>
      <c r="T2798">
        <v>0</v>
      </c>
      <c r="U2798">
        <v>0</v>
      </c>
      <c r="V2798">
        <v>1</v>
      </c>
      <c r="W2798">
        <v>0</v>
      </c>
      <c r="X2798">
        <v>0</v>
      </c>
      <c r="Y2798">
        <v>0</v>
      </c>
      <c r="Z2798" t="s">
        <v>127</v>
      </c>
      <c r="AA2798" t="s">
        <v>129</v>
      </c>
      <c r="AB2798" s="5" t="s">
        <v>108</v>
      </c>
      <c r="AC2798" t="s">
        <v>104</v>
      </c>
      <c r="AD2798" t="s">
        <v>104</v>
      </c>
      <c r="AE2798" t="s">
        <v>104</v>
      </c>
      <c r="AF2798" t="s">
        <v>104</v>
      </c>
      <c r="AG2798" t="s">
        <v>106</v>
      </c>
      <c r="AH2798" t="s">
        <v>104</v>
      </c>
      <c r="AI2798" t="s">
        <v>104</v>
      </c>
      <c r="AJ2798" t="s">
        <v>106</v>
      </c>
      <c r="AK2798" t="s">
        <v>104</v>
      </c>
      <c r="AL2798" t="s">
        <v>106</v>
      </c>
      <c r="AM2798" t="s">
        <v>106</v>
      </c>
      <c r="AN2798" t="s">
        <v>105</v>
      </c>
      <c r="AO2798" t="s">
        <v>104</v>
      </c>
      <c r="AP2798" t="s">
        <v>104</v>
      </c>
      <c r="AQ2798" t="s">
        <v>104</v>
      </c>
      <c r="AR2798" t="s">
        <v>104</v>
      </c>
      <c r="AS2798" t="s">
        <v>106</v>
      </c>
      <c r="AT2798" t="s">
        <v>106</v>
      </c>
      <c r="AU2798" t="s">
        <v>106</v>
      </c>
      <c r="AV2798" t="s">
        <v>104</v>
      </c>
      <c r="AW2798" t="s">
        <v>104</v>
      </c>
      <c r="AX2798" t="s">
        <v>104</v>
      </c>
      <c r="AY2798" t="s">
        <v>104</v>
      </c>
      <c r="AZ2798" s="3" t="s">
        <v>105</v>
      </c>
      <c r="BA2798">
        <v>3</v>
      </c>
      <c r="BB2798" t="e">
        <f>NA()</f>
        <v>#N/A</v>
      </c>
      <c r="BC2798" t="e">
        <f>NA()</f>
        <v>#N/A</v>
      </c>
      <c r="BD2798" t="e">
        <f>NA()</f>
        <v>#N/A</v>
      </c>
      <c r="BE2798" t="e">
        <f>NA()</f>
        <v>#N/A</v>
      </c>
      <c r="BF2798" t="e">
        <f>NA()</f>
        <v>#N/A</v>
      </c>
      <c r="BG2798" t="e">
        <f>NA()</f>
        <v>#N/A</v>
      </c>
      <c r="BH2798" t="e">
        <f>NA()</f>
        <v>#N/A</v>
      </c>
      <c r="BI2798" t="e">
        <f>NA()</f>
        <v>#N/A</v>
      </c>
      <c r="BJ2798" t="e">
        <f>NA()</f>
        <v>#N/A</v>
      </c>
      <c r="BK2798" t="e">
        <f>NA()</f>
        <v>#N/A</v>
      </c>
      <c r="BL2798" t="e">
        <f>NA()</f>
        <v>#N/A</v>
      </c>
      <c r="BM2798" t="e">
        <f>NA()</f>
        <v>#N/A</v>
      </c>
      <c r="BN2798" t="e">
        <f>NA()</f>
        <v>#N/A</v>
      </c>
      <c r="BO2798" t="e">
        <f>NA()</f>
        <v>#N/A</v>
      </c>
      <c r="BP2798" t="e">
        <f>NA()</f>
        <v>#N/A</v>
      </c>
      <c r="BQ2798" t="e">
        <f>NA()</f>
        <v>#N/A</v>
      </c>
      <c r="BR2798" t="e">
        <f>NA()</f>
        <v>#N/A</v>
      </c>
      <c r="BS2798" t="e">
        <f>NA()</f>
        <v>#N/A</v>
      </c>
      <c r="BT2798" t="e">
        <f>NA()</f>
        <v>#N/A</v>
      </c>
      <c r="BU2798" t="e">
        <f>NA()</f>
        <v>#N/A</v>
      </c>
      <c r="BV2798" t="e">
        <f>NA()</f>
        <v>#N/A</v>
      </c>
      <c r="BW2798" t="e">
        <f>NA()</f>
        <v>#N/A</v>
      </c>
      <c r="BX2798" t="e">
        <f>NA()</f>
        <v>#N/A</v>
      </c>
    </row>
    <row r="2799" spans="1:76" x14ac:dyDescent="0.3">
      <c r="A2799" s="1">
        <v>2797</v>
      </c>
      <c r="B2799">
        <v>2165</v>
      </c>
      <c r="C2799">
        <v>6773</v>
      </c>
      <c r="D2799" t="s">
        <v>109</v>
      </c>
      <c r="E2799" t="s">
        <v>116</v>
      </c>
      <c r="F2799">
        <v>2019</v>
      </c>
      <c r="G2799">
        <v>0</v>
      </c>
      <c r="H2799">
        <v>1</v>
      </c>
      <c r="I2799" t="s">
        <v>105</v>
      </c>
      <c r="J2799" t="s">
        <v>105</v>
      </c>
      <c r="K2799" t="s">
        <v>105</v>
      </c>
      <c r="L2799" t="s">
        <v>105</v>
      </c>
      <c r="M2799" t="s">
        <v>105</v>
      </c>
      <c r="N2799" t="s">
        <v>105</v>
      </c>
      <c r="O2799">
        <v>0</v>
      </c>
      <c r="P2799">
        <v>0</v>
      </c>
      <c r="Q2799">
        <v>0</v>
      </c>
      <c r="R2799">
        <v>0</v>
      </c>
      <c r="S2799">
        <v>0</v>
      </c>
      <c r="T2799">
        <v>0</v>
      </c>
      <c r="U2799">
        <v>0</v>
      </c>
      <c r="V2799">
        <v>0</v>
      </c>
      <c r="W2799">
        <v>0</v>
      </c>
      <c r="X2799">
        <v>0</v>
      </c>
      <c r="Y2799">
        <v>0</v>
      </c>
      <c r="Z2799" t="s">
        <v>101</v>
      </c>
      <c r="AA2799" t="s">
        <v>110</v>
      </c>
      <c r="AB2799" s="5" t="s">
        <v>111</v>
      </c>
      <c r="AC2799" t="s">
        <v>104</v>
      </c>
      <c r="AD2799" t="s">
        <v>105</v>
      </c>
      <c r="AE2799" t="s">
        <v>104</v>
      </c>
      <c r="AF2799" t="s">
        <v>104</v>
      </c>
      <c r="AG2799" t="s">
        <v>106</v>
      </c>
      <c r="AH2799" t="s">
        <v>106</v>
      </c>
      <c r="AI2799" t="s">
        <v>106</v>
      </c>
      <c r="AJ2799" t="s">
        <v>106</v>
      </c>
      <c r="AK2799" t="s">
        <v>106</v>
      </c>
      <c r="AL2799" t="s">
        <v>106</v>
      </c>
      <c r="AM2799" t="s">
        <v>106</v>
      </c>
      <c r="AN2799" t="s">
        <v>106</v>
      </c>
      <c r="AO2799" t="s">
        <v>106</v>
      </c>
      <c r="AP2799" t="s">
        <v>104</v>
      </c>
      <c r="AQ2799" t="s">
        <v>104</v>
      </c>
      <c r="AR2799" t="s">
        <v>104</v>
      </c>
      <c r="AS2799" t="s">
        <v>106</v>
      </c>
      <c r="AT2799" t="s">
        <v>106</v>
      </c>
      <c r="AU2799" t="s">
        <v>106</v>
      </c>
      <c r="AV2799" t="s">
        <v>104</v>
      </c>
      <c r="AW2799" t="s">
        <v>105</v>
      </c>
      <c r="AX2799" t="s">
        <v>105</v>
      </c>
      <c r="AY2799" t="s">
        <v>106</v>
      </c>
      <c r="AZ2799" s="3" t="s">
        <v>105</v>
      </c>
      <c r="BA2799">
        <v>0</v>
      </c>
      <c r="BB2799" t="e">
        <f>NA()</f>
        <v>#N/A</v>
      </c>
      <c r="BC2799" t="e">
        <f>NA()</f>
        <v>#N/A</v>
      </c>
      <c r="BD2799" t="e">
        <f>NA()</f>
        <v>#N/A</v>
      </c>
      <c r="BE2799" t="e">
        <f>NA()</f>
        <v>#N/A</v>
      </c>
      <c r="BF2799" t="e">
        <f>NA()</f>
        <v>#N/A</v>
      </c>
      <c r="BG2799" t="e">
        <f>NA()</f>
        <v>#N/A</v>
      </c>
      <c r="BH2799" t="e">
        <f>NA()</f>
        <v>#N/A</v>
      </c>
      <c r="BI2799" t="e">
        <f>NA()</f>
        <v>#N/A</v>
      </c>
      <c r="BJ2799" t="e">
        <f>NA()</f>
        <v>#N/A</v>
      </c>
      <c r="BK2799" t="e">
        <f>NA()</f>
        <v>#N/A</v>
      </c>
      <c r="BL2799" t="e">
        <f>NA()</f>
        <v>#N/A</v>
      </c>
      <c r="BM2799" t="e">
        <f>NA()</f>
        <v>#N/A</v>
      </c>
      <c r="BN2799" t="e">
        <f>NA()</f>
        <v>#N/A</v>
      </c>
      <c r="BO2799" t="e">
        <f>NA()</f>
        <v>#N/A</v>
      </c>
      <c r="BP2799" t="e">
        <f>NA()</f>
        <v>#N/A</v>
      </c>
      <c r="BQ2799" t="e">
        <f>NA()</f>
        <v>#N/A</v>
      </c>
      <c r="BR2799" t="e">
        <f>NA()</f>
        <v>#N/A</v>
      </c>
      <c r="BS2799" t="e">
        <f>NA()</f>
        <v>#N/A</v>
      </c>
      <c r="BT2799" t="e">
        <f>NA()</f>
        <v>#N/A</v>
      </c>
      <c r="BU2799" t="e">
        <f>NA()</f>
        <v>#N/A</v>
      </c>
      <c r="BV2799" t="e">
        <f>NA()</f>
        <v>#N/A</v>
      </c>
      <c r="BW2799" t="e">
        <f>NA()</f>
        <v>#N/A</v>
      </c>
      <c r="BX2799" t="e">
        <f>NA()</f>
        <v>#N/A</v>
      </c>
    </row>
    <row r="2800" spans="1:76" x14ac:dyDescent="0.3">
      <c r="A2800" s="1">
        <v>2798</v>
      </c>
      <c r="B2800">
        <v>2166</v>
      </c>
      <c r="C2800">
        <v>6776</v>
      </c>
      <c r="D2800" t="s">
        <v>126</v>
      </c>
      <c r="E2800" t="s">
        <v>100</v>
      </c>
      <c r="F2800">
        <v>2019</v>
      </c>
      <c r="G2800">
        <v>0</v>
      </c>
      <c r="H2800">
        <v>1</v>
      </c>
      <c r="I2800">
        <v>0</v>
      </c>
      <c r="J2800">
        <v>0</v>
      </c>
      <c r="K2800" t="s">
        <v>105</v>
      </c>
      <c r="L2800">
        <v>0</v>
      </c>
      <c r="M2800">
        <v>0</v>
      </c>
      <c r="N2800" t="s">
        <v>105</v>
      </c>
      <c r="O2800">
        <v>0</v>
      </c>
      <c r="P2800">
        <v>0</v>
      </c>
      <c r="Q2800">
        <v>0</v>
      </c>
      <c r="R2800">
        <v>1</v>
      </c>
      <c r="S2800">
        <v>1</v>
      </c>
      <c r="T2800">
        <v>0</v>
      </c>
      <c r="U2800">
        <v>0</v>
      </c>
      <c r="V2800">
        <v>1</v>
      </c>
      <c r="W2800">
        <v>0</v>
      </c>
      <c r="X2800">
        <v>0</v>
      </c>
      <c r="Y2800">
        <v>1</v>
      </c>
      <c r="Z2800" t="s">
        <v>101</v>
      </c>
      <c r="AA2800" t="s">
        <v>161</v>
      </c>
      <c r="AB2800" s="5" t="s">
        <v>162</v>
      </c>
      <c r="AC2800" t="s">
        <v>104</v>
      </c>
      <c r="AD2800" t="s">
        <v>105</v>
      </c>
      <c r="AE2800" t="s">
        <v>104</v>
      </c>
      <c r="AF2800" t="s">
        <v>104</v>
      </c>
      <c r="AG2800" t="s">
        <v>106</v>
      </c>
      <c r="AH2800" t="s">
        <v>112</v>
      </c>
      <c r="AI2800" t="s">
        <v>106</v>
      </c>
      <c r="AJ2800" t="s">
        <v>106</v>
      </c>
      <c r="AK2800" t="s">
        <v>106</v>
      </c>
      <c r="AL2800" t="s">
        <v>106</v>
      </c>
      <c r="AM2800" t="s">
        <v>106</v>
      </c>
      <c r="AN2800" t="s">
        <v>106</v>
      </c>
      <c r="AO2800" t="s">
        <v>106</v>
      </c>
      <c r="AP2800" t="s">
        <v>104</v>
      </c>
      <c r="AQ2800" t="s">
        <v>104</v>
      </c>
      <c r="AR2800" t="s">
        <v>104</v>
      </c>
      <c r="AS2800" t="s">
        <v>106</v>
      </c>
      <c r="AT2800" t="s">
        <v>106</v>
      </c>
      <c r="AU2800" t="s">
        <v>106</v>
      </c>
      <c r="AV2800" t="s">
        <v>104</v>
      </c>
      <c r="AW2800" t="s">
        <v>105</v>
      </c>
      <c r="AX2800" t="s">
        <v>104</v>
      </c>
      <c r="AY2800" t="s">
        <v>106</v>
      </c>
      <c r="AZ2800" s="3" t="s">
        <v>105</v>
      </c>
      <c r="BA2800">
        <v>1</v>
      </c>
      <c r="BB2800" t="e">
        <f>NA()</f>
        <v>#N/A</v>
      </c>
      <c r="BC2800" t="e">
        <f>NA()</f>
        <v>#N/A</v>
      </c>
      <c r="BD2800" t="e">
        <f>NA()</f>
        <v>#N/A</v>
      </c>
      <c r="BE2800" t="e">
        <f>NA()</f>
        <v>#N/A</v>
      </c>
      <c r="BF2800" t="e">
        <f>NA()</f>
        <v>#N/A</v>
      </c>
      <c r="BG2800" t="e">
        <f>NA()</f>
        <v>#N/A</v>
      </c>
      <c r="BH2800" t="e">
        <f>NA()</f>
        <v>#N/A</v>
      </c>
      <c r="BI2800" t="e">
        <f>NA()</f>
        <v>#N/A</v>
      </c>
      <c r="BJ2800" t="e">
        <f>NA()</f>
        <v>#N/A</v>
      </c>
      <c r="BK2800" t="e">
        <f>NA()</f>
        <v>#N/A</v>
      </c>
      <c r="BL2800" t="e">
        <f>NA()</f>
        <v>#N/A</v>
      </c>
      <c r="BM2800" t="e">
        <f>NA()</f>
        <v>#N/A</v>
      </c>
      <c r="BN2800" t="e">
        <f>NA()</f>
        <v>#N/A</v>
      </c>
      <c r="BO2800" t="e">
        <f>NA()</f>
        <v>#N/A</v>
      </c>
      <c r="BP2800" t="e">
        <f>NA()</f>
        <v>#N/A</v>
      </c>
      <c r="BQ2800" t="e">
        <f>NA()</f>
        <v>#N/A</v>
      </c>
      <c r="BR2800" t="e">
        <f>NA()</f>
        <v>#N/A</v>
      </c>
      <c r="BS2800" t="e">
        <f>NA()</f>
        <v>#N/A</v>
      </c>
      <c r="BT2800" t="e">
        <f>NA()</f>
        <v>#N/A</v>
      </c>
      <c r="BU2800" t="e">
        <f>NA()</f>
        <v>#N/A</v>
      </c>
      <c r="BV2800" t="e">
        <f>NA()</f>
        <v>#N/A</v>
      </c>
      <c r="BW2800" t="e">
        <f>NA()</f>
        <v>#N/A</v>
      </c>
      <c r="BX2800" t="e">
        <f>NA()</f>
        <v>#N/A</v>
      </c>
    </row>
    <row r="2801" spans="1:76" x14ac:dyDescent="0.3">
      <c r="A2801" s="1">
        <v>2799</v>
      </c>
      <c r="B2801">
        <v>2167</v>
      </c>
      <c r="C2801">
        <v>6780</v>
      </c>
      <c r="D2801" t="s">
        <v>99</v>
      </c>
      <c r="E2801" t="s">
        <v>116</v>
      </c>
      <c r="F2801">
        <v>2019</v>
      </c>
      <c r="G2801">
        <v>0</v>
      </c>
      <c r="H2801">
        <v>2</v>
      </c>
      <c r="I2801" t="s">
        <v>105</v>
      </c>
      <c r="J2801" t="s">
        <v>105</v>
      </c>
      <c r="K2801" t="s">
        <v>105</v>
      </c>
      <c r="L2801" t="s">
        <v>105</v>
      </c>
      <c r="M2801" t="s">
        <v>105</v>
      </c>
      <c r="N2801" t="s">
        <v>105</v>
      </c>
      <c r="O2801">
        <v>0</v>
      </c>
      <c r="P2801">
        <v>0</v>
      </c>
      <c r="Q2801">
        <v>0</v>
      </c>
      <c r="R2801">
        <v>0</v>
      </c>
      <c r="S2801">
        <v>0</v>
      </c>
      <c r="T2801">
        <v>0</v>
      </c>
      <c r="U2801">
        <v>0</v>
      </c>
      <c r="V2801">
        <v>0</v>
      </c>
      <c r="W2801">
        <v>0</v>
      </c>
      <c r="X2801">
        <v>0</v>
      </c>
      <c r="Y2801">
        <v>0</v>
      </c>
      <c r="Z2801" t="s">
        <v>101</v>
      </c>
      <c r="AA2801" t="s">
        <v>110</v>
      </c>
      <c r="AB2801" s="5" t="s">
        <v>111</v>
      </c>
      <c r="AC2801" t="s">
        <v>104</v>
      </c>
      <c r="AD2801" t="s">
        <v>105</v>
      </c>
      <c r="AE2801" t="s">
        <v>104</v>
      </c>
      <c r="AF2801" t="s">
        <v>104</v>
      </c>
      <c r="AG2801" t="s">
        <v>106</v>
      </c>
      <c r="AH2801" t="s">
        <v>112</v>
      </c>
      <c r="AI2801" t="s">
        <v>106</v>
      </c>
      <c r="AJ2801" t="s">
        <v>106</v>
      </c>
      <c r="AK2801" t="s">
        <v>106</v>
      </c>
      <c r="AL2801" t="s">
        <v>106</v>
      </c>
      <c r="AM2801" t="s">
        <v>106</v>
      </c>
      <c r="AN2801" t="s">
        <v>106</v>
      </c>
      <c r="AO2801" t="s">
        <v>106</v>
      </c>
      <c r="AP2801" t="s">
        <v>104</v>
      </c>
      <c r="AQ2801" t="s">
        <v>104</v>
      </c>
      <c r="AR2801" t="s">
        <v>104</v>
      </c>
      <c r="AS2801" t="s">
        <v>106</v>
      </c>
      <c r="AT2801" t="s">
        <v>106</v>
      </c>
      <c r="AU2801" t="s">
        <v>106</v>
      </c>
      <c r="AV2801" t="s">
        <v>104</v>
      </c>
      <c r="AW2801" t="s">
        <v>105</v>
      </c>
      <c r="AX2801" t="s">
        <v>105</v>
      </c>
      <c r="AY2801" t="s">
        <v>104</v>
      </c>
      <c r="AZ2801" s="3" t="s">
        <v>105</v>
      </c>
      <c r="BA2801">
        <v>0</v>
      </c>
      <c r="BB2801" t="e">
        <f>NA()</f>
        <v>#N/A</v>
      </c>
      <c r="BC2801" t="e">
        <f>NA()</f>
        <v>#N/A</v>
      </c>
      <c r="BD2801" t="e">
        <f>NA()</f>
        <v>#N/A</v>
      </c>
      <c r="BE2801" t="e">
        <f>NA()</f>
        <v>#N/A</v>
      </c>
      <c r="BF2801" t="e">
        <f>NA()</f>
        <v>#N/A</v>
      </c>
      <c r="BG2801" t="e">
        <f>NA()</f>
        <v>#N/A</v>
      </c>
      <c r="BH2801" t="e">
        <f>NA()</f>
        <v>#N/A</v>
      </c>
      <c r="BI2801" t="e">
        <f>NA()</f>
        <v>#N/A</v>
      </c>
      <c r="BJ2801" t="e">
        <f>NA()</f>
        <v>#N/A</v>
      </c>
      <c r="BK2801" t="e">
        <f>NA()</f>
        <v>#N/A</v>
      </c>
      <c r="BL2801" t="e">
        <f>NA()</f>
        <v>#N/A</v>
      </c>
      <c r="BM2801" t="e">
        <f>NA()</f>
        <v>#N/A</v>
      </c>
      <c r="BN2801" t="e">
        <f>NA()</f>
        <v>#N/A</v>
      </c>
      <c r="BO2801" t="e">
        <f>NA()</f>
        <v>#N/A</v>
      </c>
      <c r="BP2801" t="e">
        <f>NA()</f>
        <v>#N/A</v>
      </c>
      <c r="BQ2801" t="e">
        <f>NA()</f>
        <v>#N/A</v>
      </c>
      <c r="BR2801" t="e">
        <f>NA()</f>
        <v>#N/A</v>
      </c>
      <c r="BS2801" t="e">
        <f>NA()</f>
        <v>#N/A</v>
      </c>
      <c r="BT2801" t="e">
        <f>NA()</f>
        <v>#N/A</v>
      </c>
      <c r="BU2801" t="e">
        <f>NA()</f>
        <v>#N/A</v>
      </c>
      <c r="BV2801" t="e">
        <f>NA()</f>
        <v>#N/A</v>
      </c>
      <c r="BW2801" t="e">
        <f>NA()</f>
        <v>#N/A</v>
      </c>
      <c r="BX2801" t="e">
        <f>NA()</f>
        <v>#N/A</v>
      </c>
    </row>
    <row r="2802" spans="1:76" x14ac:dyDescent="0.3">
      <c r="A2802" s="1">
        <v>2800</v>
      </c>
      <c r="B2802">
        <v>2168</v>
      </c>
      <c r="C2802">
        <v>6782</v>
      </c>
      <c r="D2802" t="s">
        <v>126</v>
      </c>
      <c r="E2802" t="s">
        <v>100</v>
      </c>
      <c r="F2802">
        <v>2019</v>
      </c>
      <c r="G2802">
        <v>0</v>
      </c>
      <c r="H2802">
        <v>1</v>
      </c>
      <c r="I2802" t="s">
        <v>105</v>
      </c>
      <c r="J2802" t="s">
        <v>105</v>
      </c>
      <c r="K2802" t="s">
        <v>105</v>
      </c>
      <c r="L2802" t="s">
        <v>105</v>
      </c>
      <c r="M2802" t="s">
        <v>105</v>
      </c>
      <c r="N2802" t="s">
        <v>105</v>
      </c>
      <c r="O2802">
        <v>0</v>
      </c>
      <c r="P2802">
        <v>0</v>
      </c>
      <c r="Q2802">
        <v>0</v>
      </c>
      <c r="R2802">
        <v>0</v>
      </c>
      <c r="S2802">
        <v>0</v>
      </c>
      <c r="T2802">
        <v>0</v>
      </c>
      <c r="U2802">
        <v>0</v>
      </c>
      <c r="V2802">
        <v>0</v>
      </c>
      <c r="W2802">
        <v>0</v>
      </c>
      <c r="X2802">
        <v>0</v>
      </c>
      <c r="Y2802">
        <v>0</v>
      </c>
      <c r="Z2802" t="s">
        <v>101</v>
      </c>
      <c r="AA2802" t="s">
        <v>121</v>
      </c>
      <c r="AB2802" s="5" t="s">
        <v>114</v>
      </c>
      <c r="AC2802" t="s">
        <v>104</v>
      </c>
      <c r="AD2802" t="s">
        <v>105</v>
      </c>
      <c r="AE2802" t="s">
        <v>104</v>
      </c>
      <c r="AF2802" t="s">
        <v>104</v>
      </c>
      <c r="AG2802" t="s">
        <v>106</v>
      </c>
      <c r="AH2802" t="s">
        <v>106</v>
      </c>
      <c r="AI2802" t="s">
        <v>106</v>
      </c>
      <c r="AJ2802" t="s">
        <v>106</v>
      </c>
      <c r="AK2802" t="s">
        <v>106</v>
      </c>
      <c r="AL2802" t="s">
        <v>106</v>
      </c>
      <c r="AM2802" t="s">
        <v>106</v>
      </c>
      <c r="AN2802" t="s">
        <v>106</v>
      </c>
      <c r="AO2802" t="s">
        <v>106</v>
      </c>
      <c r="AP2802" t="s">
        <v>104</v>
      </c>
      <c r="AQ2802" t="s">
        <v>104</v>
      </c>
      <c r="AR2802" t="s">
        <v>104</v>
      </c>
      <c r="AS2802" t="s">
        <v>106</v>
      </c>
      <c r="AT2802" t="s">
        <v>106</v>
      </c>
      <c r="AU2802" t="s">
        <v>106</v>
      </c>
      <c r="AV2802" t="s">
        <v>104</v>
      </c>
      <c r="AW2802" t="s">
        <v>105</v>
      </c>
      <c r="AX2802" t="s">
        <v>104</v>
      </c>
      <c r="AY2802" t="s">
        <v>106</v>
      </c>
      <c r="AZ2802" s="3" t="s">
        <v>105</v>
      </c>
      <c r="BA2802">
        <v>1</v>
      </c>
      <c r="BB2802" t="e">
        <f>NA()</f>
        <v>#N/A</v>
      </c>
      <c r="BC2802" t="e">
        <f>NA()</f>
        <v>#N/A</v>
      </c>
      <c r="BD2802" t="e">
        <f>NA()</f>
        <v>#N/A</v>
      </c>
      <c r="BE2802" t="e">
        <f>NA()</f>
        <v>#N/A</v>
      </c>
      <c r="BF2802" t="e">
        <f>NA()</f>
        <v>#N/A</v>
      </c>
      <c r="BG2802" t="e">
        <f>NA()</f>
        <v>#N/A</v>
      </c>
      <c r="BH2802" t="e">
        <f>NA()</f>
        <v>#N/A</v>
      </c>
      <c r="BI2802" t="e">
        <f>NA()</f>
        <v>#N/A</v>
      </c>
      <c r="BJ2802" t="e">
        <f>NA()</f>
        <v>#N/A</v>
      </c>
      <c r="BK2802" t="e">
        <f>NA()</f>
        <v>#N/A</v>
      </c>
      <c r="BL2802" t="e">
        <f>NA()</f>
        <v>#N/A</v>
      </c>
      <c r="BM2802" t="e">
        <f>NA()</f>
        <v>#N/A</v>
      </c>
      <c r="BN2802" t="e">
        <f>NA()</f>
        <v>#N/A</v>
      </c>
      <c r="BO2802" t="e">
        <f>NA()</f>
        <v>#N/A</v>
      </c>
      <c r="BP2802" t="e">
        <f>NA()</f>
        <v>#N/A</v>
      </c>
      <c r="BQ2802" t="e">
        <f>NA()</f>
        <v>#N/A</v>
      </c>
      <c r="BR2802" t="e">
        <f>NA()</f>
        <v>#N/A</v>
      </c>
      <c r="BS2802" t="e">
        <f>NA()</f>
        <v>#N/A</v>
      </c>
      <c r="BT2802" t="e">
        <f>NA()</f>
        <v>#N/A</v>
      </c>
      <c r="BU2802" t="e">
        <f>NA()</f>
        <v>#N/A</v>
      </c>
      <c r="BV2802" t="e">
        <f>NA()</f>
        <v>#N/A</v>
      </c>
      <c r="BW2802" t="e">
        <f>NA()</f>
        <v>#N/A</v>
      </c>
      <c r="BX2802" t="e">
        <f>NA()</f>
        <v>#N/A</v>
      </c>
    </row>
    <row r="2803" spans="1:76" x14ac:dyDescent="0.3">
      <c r="A2803" s="1">
        <v>2801</v>
      </c>
      <c r="B2803">
        <v>2169</v>
      </c>
      <c r="C2803">
        <v>6784</v>
      </c>
      <c r="D2803" t="s">
        <v>140</v>
      </c>
      <c r="E2803" t="s">
        <v>116</v>
      </c>
      <c r="F2803">
        <v>2019</v>
      </c>
      <c r="G2803">
        <v>1</v>
      </c>
      <c r="H2803">
        <v>2</v>
      </c>
      <c r="I2803" t="s">
        <v>105</v>
      </c>
      <c r="J2803" t="s">
        <v>105</v>
      </c>
      <c r="K2803" t="s">
        <v>105</v>
      </c>
      <c r="L2803" t="s">
        <v>105</v>
      </c>
      <c r="M2803" t="s">
        <v>105</v>
      </c>
      <c r="N2803" t="s">
        <v>105</v>
      </c>
      <c r="O2803">
        <v>0</v>
      </c>
      <c r="P2803">
        <v>0</v>
      </c>
      <c r="Q2803">
        <v>0</v>
      </c>
      <c r="R2803">
        <v>0</v>
      </c>
      <c r="S2803">
        <v>0</v>
      </c>
      <c r="T2803">
        <v>0</v>
      </c>
      <c r="U2803">
        <v>0</v>
      </c>
      <c r="V2803">
        <v>0</v>
      </c>
      <c r="W2803">
        <v>0</v>
      </c>
      <c r="X2803">
        <v>0</v>
      </c>
      <c r="Y2803">
        <v>0</v>
      </c>
      <c r="Z2803" t="s">
        <v>119</v>
      </c>
      <c r="AA2803" t="s">
        <v>542</v>
      </c>
      <c r="AB2803" s="5" t="s">
        <v>540</v>
      </c>
      <c r="AC2803" t="s">
        <v>104</v>
      </c>
      <c r="AD2803" t="s">
        <v>104</v>
      </c>
      <c r="AE2803" t="s">
        <v>104</v>
      </c>
      <c r="AF2803" t="s">
        <v>104</v>
      </c>
      <c r="AG2803" t="s">
        <v>106</v>
      </c>
      <c r="AH2803" t="s">
        <v>104</v>
      </c>
      <c r="AI2803" t="s">
        <v>106</v>
      </c>
      <c r="AJ2803" t="s">
        <v>106</v>
      </c>
      <c r="AK2803" t="s">
        <v>106</v>
      </c>
      <c r="AL2803" t="s">
        <v>106</v>
      </c>
      <c r="AM2803" t="s">
        <v>106</v>
      </c>
      <c r="AN2803" t="s">
        <v>106</v>
      </c>
      <c r="AO2803" t="s">
        <v>106</v>
      </c>
      <c r="AP2803" t="s">
        <v>104</v>
      </c>
      <c r="AQ2803" t="s">
        <v>104</v>
      </c>
      <c r="AR2803" t="s">
        <v>104</v>
      </c>
      <c r="AS2803" t="s">
        <v>106</v>
      </c>
      <c r="AT2803" t="s">
        <v>106</v>
      </c>
      <c r="AU2803" t="s">
        <v>106</v>
      </c>
      <c r="AV2803" t="s">
        <v>104</v>
      </c>
      <c r="AW2803" t="s">
        <v>105</v>
      </c>
      <c r="AX2803" t="s">
        <v>104</v>
      </c>
      <c r="AY2803" t="s">
        <v>106</v>
      </c>
      <c r="AZ2803" s="3" t="s">
        <v>105</v>
      </c>
      <c r="BA2803">
        <v>4</v>
      </c>
      <c r="BB2803" t="e">
        <f>NA()</f>
        <v>#N/A</v>
      </c>
      <c r="BC2803" t="e">
        <f>NA()</f>
        <v>#N/A</v>
      </c>
      <c r="BD2803" t="e">
        <f>NA()</f>
        <v>#N/A</v>
      </c>
      <c r="BE2803" t="e">
        <f>NA()</f>
        <v>#N/A</v>
      </c>
      <c r="BF2803" t="e">
        <f>NA()</f>
        <v>#N/A</v>
      </c>
      <c r="BG2803" t="e">
        <f>NA()</f>
        <v>#N/A</v>
      </c>
      <c r="BH2803" t="e">
        <f>NA()</f>
        <v>#N/A</v>
      </c>
      <c r="BI2803" t="e">
        <f>NA()</f>
        <v>#N/A</v>
      </c>
      <c r="BJ2803" t="e">
        <f>NA()</f>
        <v>#N/A</v>
      </c>
      <c r="BK2803" t="e">
        <f>NA()</f>
        <v>#N/A</v>
      </c>
      <c r="BL2803" t="e">
        <f>NA()</f>
        <v>#N/A</v>
      </c>
      <c r="BM2803" t="e">
        <f>NA()</f>
        <v>#N/A</v>
      </c>
      <c r="BN2803" t="e">
        <f>NA()</f>
        <v>#N/A</v>
      </c>
      <c r="BO2803" t="e">
        <f>NA()</f>
        <v>#N/A</v>
      </c>
      <c r="BP2803" t="e">
        <f>NA()</f>
        <v>#N/A</v>
      </c>
      <c r="BQ2803" t="e">
        <f>NA()</f>
        <v>#N/A</v>
      </c>
      <c r="BR2803" t="e">
        <f>NA()</f>
        <v>#N/A</v>
      </c>
      <c r="BS2803" t="e">
        <f>NA()</f>
        <v>#N/A</v>
      </c>
      <c r="BT2803" t="e">
        <f>NA()</f>
        <v>#N/A</v>
      </c>
      <c r="BU2803" t="e">
        <f>NA()</f>
        <v>#N/A</v>
      </c>
      <c r="BV2803" t="e">
        <f>NA()</f>
        <v>#N/A</v>
      </c>
      <c r="BW2803" t="e">
        <f>NA()</f>
        <v>#N/A</v>
      </c>
      <c r="BX2803" t="e">
        <f>NA()</f>
        <v>#N/A</v>
      </c>
    </row>
    <row r="2804" spans="1:76" x14ac:dyDescent="0.3">
      <c r="A2804" s="1">
        <v>2802</v>
      </c>
      <c r="B2804">
        <v>2170</v>
      </c>
      <c r="C2804">
        <v>6786</v>
      </c>
      <c r="D2804" t="s">
        <v>163</v>
      </c>
      <c r="E2804" t="s">
        <v>116</v>
      </c>
      <c r="F2804">
        <v>2019</v>
      </c>
      <c r="G2804">
        <v>0</v>
      </c>
      <c r="H2804">
        <v>2</v>
      </c>
      <c r="I2804" t="s">
        <v>105</v>
      </c>
      <c r="J2804" t="s">
        <v>105</v>
      </c>
      <c r="K2804" t="s">
        <v>105</v>
      </c>
      <c r="L2804" t="s">
        <v>105</v>
      </c>
      <c r="M2804" t="s">
        <v>105</v>
      </c>
      <c r="N2804" t="s">
        <v>105</v>
      </c>
      <c r="O2804">
        <v>0</v>
      </c>
      <c r="P2804">
        <v>0</v>
      </c>
      <c r="Q2804">
        <v>0</v>
      </c>
      <c r="R2804">
        <v>1</v>
      </c>
      <c r="S2804">
        <v>0</v>
      </c>
      <c r="T2804">
        <v>0</v>
      </c>
      <c r="U2804">
        <v>0</v>
      </c>
      <c r="V2804">
        <v>0</v>
      </c>
      <c r="W2804">
        <v>0</v>
      </c>
      <c r="X2804">
        <v>0</v>
      </c>
      <c r="Y2804">
        <v>1</v>
      </c>
      <c r="Z2804" t="s">
        <v>119</v>
      </c>
      <c r="AA2804" t="s">
        <v>141</v>
      </c>
      <c r="AB2804" s="5" t="s">
        <v>111</v>
      </c>
      <c r="AC2804" t="s">
        <v>104</v>
      </c>
      <c r="AD2804" t="s">
        <v>105</v>
      </c>
      <c r="AE2804" t="s">
        <v>104</v>
      </c>
      <c r="AF2804" t="s">
        <v>104</v>
      </c>
      <c r="AG2804" t="s">
        <v>106</v>
      </c>
      <c r="AH2804" t="s">
        <v>106</v>
      </c>
      <c r="AI2804" t="s">
        <v>106</v>
      </c>
      <c r="AJ2804" t="s">
        <v>106</v>
      </c>
      <c r="AK2804" t="s">
        <v>106</v>
      </c>
      <c r="AL2804" t="s">
        <v>106</v>
      </c>
      <c r="AM2804" t="s">
        <v>106</v>
      </c>
      <c r="AN2804" t="s">
        <v>106</v>
      </c>
      <c r="AO2804" t="s">
        <v>106</v>
      </c>
      <c r="AP2804" t="s">
        <v>104</v>
      </c>
      <c r="AQ2804" t="s">
        <v>104</v>
      </c>
      <c r="AR2804" t="s">
        <v>104</v>
      </c>
      <c r="AS2804" t="s">
        <v>106</v>
      </c>
      <c r="AT2804" t="s">
        <v>106</v>
      </c>
      <c r="AU2804" t="s">
        <v>106</v>
      </c>
      <c r="AV2804" t="s">
        <v>104</v>
      </c>
      <c r="AW2804" t="s">
        <v>105</v>
      </c>
      <c r="AX2804" t="s">
        <v>105</v>
      </c>
      <c r="AY2804" t="s">
        <v>104</v>
      </c>
      <c r="AZ2804" s="3" t="s">
        <v>111</v>
      </c>
      <c r="BA2804">
        <v>0</v>
      </c>
      <c r="BB2804" t="s">
        <v>104</v>
      </c>
      <c r="BC2804" t="s">
        <v>106</v>
      </c>
      <c r="BD2804" t="s">
        <v>106</v>
      </c>
      <c r="BE2804" t="s">
        <v>104</v>
      </c>
      <c r="BF2804" t="s">
        <v>106</v>
      </c>
      <c r="BG2804" t="s">
        <v>106</v>
      </c>
      <c r="BH2804" t="s">
        <v>106</v>
      </c>
      <c r="BI2804" t="s">
        <v>106</v>
      </c>
      <c r="BJ2804" t="s">
        <v>106</v>
      </c>
      <c r="BK2804" t="s">
        <v>106</v>
      </c>
      <c r="BL2804" t="s">
        <v>106</v>
      </c>
      <c r="BM2804" t="s">
        <v>106</v>
      </c>
      <c r="BN2804" t="s">
        <v>106</v>
      </c>
      <c r="BO2804" t="s">
        <v>104</v>
      </c>
      <c r="BP2804" t="s">
        <v>105</v>
      </c>
      <c r="BQ2804" t="s">
        <v>104</v>
      </c>
      <c r="BR2804" t="s">
        <v>106</v>
      </c>
      <c r="BS2804" t="s">
        <v>106</v>
      </c>
      <c r="BT2804" t="s">
        <v>106</v>
      </c>
      <c r="BU2804" t="s">
        <v>104</v>
      </c>
      <c r="BV2804" t="s">
        <v>105</v>
      </c>
      <c r="BW2804" t="s">
        <v>105</v>
      </c>
      <c r="BX2804" t="s">
        <v>104</v>
      </c>
    </row>
    <row r="2805" spans="1:76" x14ac:dyDescent="0.3">
      <c r="A2805" s="1">
        <v>2803</v>
      </c>
      <c r="B2805">
        <v>2171</v>
      </c>
      <c r="C2805">
        <v>6788</v>
      </c>
      <c r="D2805" t="s">
        <v>126</v>
      </c>
      <c r="E2805" t="s">
        <v>100</v>
      </c>
      <c r="F2805">
        <v>2019</v>
      </c>
      <c r="G2805">
        <v>0</v>
      </c>
      <c r="H2805">
        <v>1</v>
      </c>
      <c r="I2805" t="s">
        <v>105</v>
      </c>
      <c r="J2805" t="s">
        <v>105</v>
      </c>
      <c r="K2805" t="s">
        <v>105</v>
      </c>
      <c r="L2805" t="s">
        <v>105</v>
      </c>
      <c r="M2805" t="s">
        <v>105</v>
      </c>
      <c r="N2805" t="s">
        <v>105</v>
      </c>
      <c r="O2805">
        <v>0</v>
      </c>
      <c r="P2805">
        <v>0</v>
      </c>
      <c r="Q2805">
        <v>0</v>
      </c>
      <c r="R2805">
        <v>1</v>
      </c>
      <c r="S2805">
        <v>1</v>
      </c>
      <c r="T2805">
        <v>0</v>
      </c>
      <c r="U2805">
        <v>0</v>
      </c>
      <c r="V2805">
        <v>0</v>
      </c>
      <c r="W2805">
        <v>0</v>
      </c>
      <c r="X2805">
        <v>0</v>
      </c>
      <c r="Y2805">
        <v>0</v>
      </c>
      <c r="Z2805" t="s">
        <v>101</v>
      </c>
      <c r="AA2805" t="s">
        <v>161</v>
      </c>
      <c r="AB2805" s="5" t="s">
        <v>162</v>
      </c>
      <c r="AC2805" t="s">
        <v>104</v>
      </c>
      <c r="AD2805" t="s">
        <v>105</v>
      </c>
      <c r="AE2805" t="s">
        <v>104</v>
      </c>
      <c r="AF2805" t="s">
        <v>104</v>
      </c>
      <c r="AG2805" t="s">
        <v>106</v>
      </c>
      <c r="AH2805" t="s">
        <v>106</v>
      </c>
      <c r="AI2805" t="s">
        <v>106</v>
      </c>
      <c r="AJ2805" t="s">
        <v>106</v>
      </c>
      <c r="AK2805" t="s">
        <v>106</v>
      </c>
      <c r="AL2805" t="s">
        <v>106</v>
      </c>
      <c r="AM2805" t="s">
        <v>106</v>
      </c>
      <c r="AN2805" t="s">
        <v>106</v>
      </c>
      <c r="AO2805" t="s">
        <v>106</v>
      </c>
      <c r="AP2805" t="s">
        <v>104</v>
      </c>
      <c r="AQ2805" t="s">
        <v>104</v>
      </c>
      <c r="AR2805" t="s">
        <v>104</v>
      </c>
      <c r="AS2805" t="s">
        <v>106</v>
      </c>
      <c r="AT2805" t="s">
        <v>106</v>
      </c>
      <c r="AU2805" t="s">
        <v>106</v>
      </c>
      <c r="AV2805" t="s">
        <v>104</v>
      </c>
      <c r="AW2805" t="s">
        <v>105</v>
      </c>
      <c r="AX2805" t="s">
        <v>104</v>
      </c>
      <c r="AY2805" t="s">
        <v>106</v>
      </c>
      <c r="AZ2805" s="3" t="s">
        <v>105</v>
      </c>
      <c r="BA2805">
        <v>1</v>
      </c>
      <c r="BB2805" t="e">
        <f>NA()</f>
        <v>#N/A</v>
      </c>
      <c r="BC2805" t="e">
        <f>NA()</f>
        <v>#N/A</v>
      </c>
      <c r="BD2805" t="e">
        <f>NA()</f>
        <v>#N/A</v>
      </c>
      <c r="BE2805" t="e">
        <f>NA()</f>
        <v>#N/A</v>
      </c>
      <c r="BF2805" t="e">
        <f>NA()</f>
        <v>#N/A</v>
      </c>
      <c r="BG2805" t="e">
        <f>NA()</f>
        <v>#N/A</v>
      </c>
      <c r="BH2805" t="e">
        <f>NA()</f>
        <v>#N/A</v>
      </c>
      <c r="BI2805" t="e">
        <f>NA()</f>
        <v>#N/A</v>
      </c>
      <c r="BJ2805" t="e">
        <f>NA()</f>
        <v>#N/A</v>
      </c>
      <c r="BK2805" t="e">
        <f>NA()</f>
        <v>#N/A</v>
      </c>
      <c r="BL2805" t="e">
        <f>NA()</f>
        <v>#N/A</v>
      </c>
      <c r="BM2805" t="e">
        <f>NA()</f>
        <v>#N/A</v>
      </c>
      <c r="BN2805" t="e">
        <f>NA()</f>
        <v>#N/A</v>
      </c>
      <c r="BO2805" t="e">
        <f>NA()</f>
        <v>#N/A</v>
      </c>
      <c r="BP2805" t="e">
        <f>NA()</f>
        <v>#N/A</v>
      </c>
      <c r="BQ2805" t="e">
        <f>NA()</f>
        <v>#N/A</v>
      </c>
      <c r="BR2805" t="e">
        <f>NA()</f>
        <v>#N/A</v>
      </c>
      <c r="BS2805" t="e">
        <f>NA()</f>
        <v>#N/A</v>
      </c>
      <c r="BT2805" t="e">
        <f>NA()</f>
        <v>#N/A</v>
      </c>
      <c r="BU2805" t="e">
        <f>NA()</f>
        <v>#N/A</v>
      </c>
      <c r="BV2805" t="e">
        <f>NA()</f>
        <v>#N/A</v>
      </c>
      <c r="BW2805" t="e">
        <f>NA()</f>
        <v>#N/A</v>
      </c>
      <c r="BX2805" t="e">
        <f>NA()</f>
        <v>#N/A</v>
      </c>
    </row>
    <row r="2806" spans="1:76" x14ac:dyDescent="0.3">
      <c r="A2806" s="1">
        <v>2804</v>
      </c>
      <c r="B2806">
        <v>2172</v>
      </c>
      <c r="C2806">
        <v>6789</v>
      </c>
      <c r="D2806" t="s">
        <v>140</v>
      </c>
      <c r="E2806" t="s">
        <v>100</v>
      </c>
      <c r="F2806">
        <v>2019</v>
      </c>
      <c r="G2806">
        <v>0</v>
      </c>
      <c r="H2806">
        <v>1</v>
      </c>
      <c r="I2806" t="s">
        <v>105</v>
      </c>
      <c r="J2806" t="s">
        <v>105</v>
      </c>
      <c r="K2806" t="s">
        <v>105</v>
      </c>
      <c r="L2806" t="s">
        <v>105</v>
      </c>
      <c r="M2806" t="s">
        <v>105</v>
      </c>
      <c r="N2806" t="s">
        <v>105</v>
      </c>
      <c r="O2806">
        <v>0</v>
      </c>
      <c r="P2806">
        <v>0</v>
      </c>
      <c r="Q2806">
        <v>0</v>
      </c>
      <c r="R2806">
        <v>0</v>
      </c>
      <c r="S2806">
        <v>0</v>
      </c>
      <c r="T2806">
        <v>0</v>
      </c>
      <c r="U2806">
        <v>0</v>
      </c>
      <c r="V2806">
        <v>0</v>
      </c>
      <c r="W2806">
        <v>0</v>
      </c>
      <c r="X2806">
        <v>0</v>
      </c>
      <c r="Y2806">
        <v>0</v>
      </c>
      <c r="Z2806" t="s">
        <v>119</v>
      </c>
      <c r="AA2806" t="s">
        <v>154</v>
      </c>
      <c r="AB2806" s="5" t="s">
        <v>114</v>
      </c>
      <c r="AC2806" t="s">
        <v>104</v>
      </c>
      <c r="AD2806" t="s">
        <v>105</v>
      </c>
      <c r="AE2806" t="s">
        <v>104</v>
      </c>
      <c r="AF2806" t="s">
        <v>104</v>
      </c>
      <c r="AG2806" t="s">
        <v>106</v>
      </c>
      <c r="AH2806" t="s">
        <v>106</v>
      </c>
      <c r="AI2806" t="s">
        <v>106</v>
      </c>
      <c r="AJ2806" t="s">
        <v>106</v>
      </c>
      <c r="AK2806" t="s">
        <v>106</v>
      </c>
      <c r="AL2806" t="s">
        <v>106</v>
      </c>
      <c r="AM2806" t="s">
        <v>106</v>
      </c>
      <c r="AN2806" t="s">
        <v>106</v>
      </c>
      <c r="AO2806" t="s">
        <v>106</v>
      </c>
      <c r="AP2806" t="s">
        <v>104</v>
      </c>
      <c r="AQ2806" t="s">
        <v>104</v>
      </c>
      <c r="AR2806" t="s">
        <v>104</v>
      </c>
      <c r="AS2806" t="s">
        <v>106</v>
      </c>
      <c r="AT2806" t="s">
        <v>106</v>
      </c>
      <c r="AU2806" t="s">
        <v>106</v>
      </c>
      <c r="AV2806" t="s">
        <v>104</v>
      </c>
      <c r="AW2806" t="s">
        <v>105</v>
      </c>
      <c r="AX2806" t="s">
        <v>104</v>
      </c>
      <c r="AY2806" t="s">
        <v>106</v>
      </c>
      <c r="AZ2806" s="3" t="s">
        <v>105</v>
      </c>
      <c r="BA2806">
        <v>1</v>
      </c>
      <c r="BB2806" t="e">
        <f>NA()</f>
        <v>#N/A</v>
      </c>
      <c r="BC2806" t="e">
        <f>NA()</f>
        <v>#N/A</v>
      </c>
      <c r="BD2806" t="e">
        <f>NA()</f>
        <v>#N/A</v>
      </c>
      <c r="BE2806" t="e">
        <f>NA()</f>
        <v>#N/A</v>
      </c>
      <c r="BF2806" t="e">
        <f>NA()</f>
        <v>#N/A</v>
      </c>
      <c r="BG2806" t="e">
        <f>NA()</f>
        <v>#N/A</v>
      </c>
      <c r="BH2806" t="e">
        <f>NA()</f>
        <v>#N/A</v>
      </c>
      <c r="BI2806" t="e">
        <f>NA()</f>
        <v>#N/A</v>
      </c>
      <c r="BJ2806" t="e">
        <f>NA()</f>
        <v>#N/A</v>
      </c>
      <c r="BK2806" t="e">
        <f>NA()</f>
        <v>#N/A</v>
      </c>
      <c r="BL2806" t="e">
        <f>NA()</f>
        <v>#N/A</v>
      </c>
      <c r="BM2806" t="e">
        <f>NA()</f>
        <v>#N/A</v>
      </c>
      <c r="BN2806" t="e">
        <f>NA()</f>
        <v>#N/A</v>
      </c>
      <c r="BO2806" t="e">
        <f>NA()</f>
        <v>#N/A</v>
      </c>
      <c r="BP2806" t="e">
        <f>NA()</f>
        <v>#N/A</v>
      </c>
      <c r="BQ2806" t="e">
        <f>NA()</f>
        <v>#N/A</v>
      </c>
      <c r="BR2806" t="e">
        <f>NA()</f>
        <v>#N/A</v>
      </c>
      <c r="BS2806" t="e">
        <f>NA()</f>
        <v>#N/A</v>
      </c>
      <c r="BT2806" t="e">
        <f>NA()</f>
        <v>#N/A</v>
      </c>
      <c r="BU2806" t="e">
        <f>NA()</f>
        <v>#N/A</v>
      </c>
      <c r="BV2806" t="e">
        <f>NA()</f>
        <v>#N/A</v>
      </c>
      <c r="BW2806" t="e">
        <f>NA()</f>
        <v>#N/A</v>
      </c>
      <c r="BX2806" t="e">
        <f>NA()</f>
        <v>#N/A</v>
      </c>
    </row>
    <row r="2807" spans="1:76" x14ac:dyDescent="0.3">
      <c r="A2807" s="1">
        <v>2805</v>
      </c>
      <c r="B2807">
        <v>2173</v>
      </c>
      <c r="C2807">
        <v>6794</v>
      </c>
      <c r="D2807" t="s">
        <v>118</v>
      </c>
      <c r="E2807" t="s">
        <v>116</v>
      </c>
      <c r="F2807">
        <v>2019</v>
      </c>
      <c r="G2807">
        <v>2</v>
      </c>
      <c r="H2807">
        <v>1</v>
      </c>
      <c r="I2807">
        <v>0</v>
      </c>
      <c r="J2807">
        <v>0</v>
      </c>
      <c r="K2807" t="s">
        <v>105</v>
      </c>
      <c r="L2807" t="s">
        <v>105</v>
      </c>
      <c r="M2807" t="s">
        <v>105</v>
      </c>
      <c r="N2807" t="s">
        <v>105</v>
      </c>
      <c r="O2807">
        <v>0</v>
      </c>
      <c r="P2807">
        <v>0</v>
      </c>
      <c r="Q2807">
        <v>0</v>
      </c>
      <c r="R2807">
        <v>1</v>
      </c>
      <c r="S2807">
        <v>0</v>
      </c>
      <c r="T2807">
        <v>0</v>
      </c>
      <c r="U2807">
        <v>0</v>
      </c>
      <c r="V2807">
        <v>1</v>
      </c>
      <c r="W2807">
        <v>1</v>
      </c>
      <c r="X2807">
        <v>0</v>
      </c>
      <c r="Y2807">
        <v>1</v>
      </c>
      <c r="Z2807" t="s">
        <v>101</v>
      </c>
      <c r="AA2807" t="s">
        <v>166</v>
      </c>
      <c r="AB2807" s="5" t="s">
        <v>111</v>
      </c>
      <c r="AC2807" t="s">
        <v>104</v>
      </c>
      <c r="AD2807" t="s">
        <v>105</v>
      </c>
      <c r="AE2807" t="s">
        <v>104</v>
      </c>
      <c r="AF2807" t="s">
        <v>104</v>
      </c>
      <c r="AG2807" t="s">
        <v>104</v>
      </c>
      <c r="AH2807" t="s">
        <v>106</v>
      </c>
      <c r="AI2807" t="s">
        <v>106</v>
      </c>
      <c r="AJ2807" t="s">
        <v>106</v>
      </c>
      <c r="AK2807" t="s">
        <v>106</v>
      </c>
      <c r="AL2807" t="s">
        <v>106</v>
      </c>
      <c r="AM2807" t="s">
        <v>106</v>
      </c>
      <c r="AN2807" t="s">
        <v>106</v>
      </c>
      <c r="AO2807" t="s">
        <v>106</v>
      </c>
      <c r="AP2807" t="s">
        <v>104</v>
      </c>
      <c r="AQ2807" t="s">
        <v>104</v>
      </c>
      <c r="AR2807" t="s">
        <v>104</v>
      </c>
      <c r="AS2807" t="s">
        <v>106</v>
      </c>
      <c r="AT2807" t="s">
        <v>106</v>
      </c>
      <c r="AU2807" t="s">
        <v>106</v>
      </c>
      <c r="AV2807" t="s">
        <v>104</v>
      </c>
      <c r="AW2807" t="s">
        <v>105</v>
      </c>
      <c r="AX2807" t="s">
        <v>105</v>
      </c>
      <c r="AY2807" t="s">
        <v>106</v>
      </c>
      <c r="AZ2807" s="3" t="s">
        <v>111</v>
      </c>
      <c r="BA2807">
        <v>0</v>
      </c>
      <c r="BB2807" t="s">
        <v>104</v>
      </c>
      <c r="BC2807" t="s">
        <v>105</v>
      </c>
      <c r="BD2807" t="s">
        <v>104</v>
      </c>
      <c r="BE2807" t="s">
        <v>104</v>
      </c>
      <c r="BF2807" t="s">
        <v>106</v>
      </c>
      <c r="BG2807" t="s">
        <v>106</v>
      </c>
      <c r="BH2807" t="s">
        <v>106</v>
      </c>
      <c r="BI2807" t="s">
        <v>106</v>
      </c>
      <c r="BJ2807" t="s">
        <v>106</v>
      </c>
      <c r="BK2807" t="s">
        <v>106</v>
      </c>
      <c r="BL2807" t="s">
        <v>106</v>
      </c>
      <c r="BM2807" t="s">
        <v>106</v>
      </c>
      <c r="BN2807" t="s">
        <v>106</v>
      </c>
      <c r="BO2807" t="s">
        <v>104</v>
      </c>
      <c r="BP2807" t="s">
        <v>105</v>
      </c>
      <c r="BQ2807" t="s">
        <v>104</v>
      </c>
      <c r="BR2807" t="s">
        <v>106</v>
      </c>
      <c r="BS2807" t="s">
        <v>106</v>
      </c>
      <c r="BT2807" t="s">
        <v>106</v>
      </c>
      <c r="BU2807" t="s">
        <v>104</v>
      </c>
      <c r="BV2807" t="s">
        <v>105</v>
      </c>
      <c r="BW2807" t="s">
        <v>105</v>
      </c>
      <c r="BX2807" t="s">
        <v>106</v>
      </c>
    </row>
    <row r="2808" spans="1:76" x14ac:dyDescent="0.3">
      <c r="A2808" s="1">
        <v>2806</v>
      </c>
      <c r="B2808">
        <v>2174</v>
      </c>
      <c r="C2808">
        <v>6798</v>
      </c>
      <c r="D2808" t="s">
        <v>160</v>
      </c>
      <c r="E2808" t="s">
        <v>116</v>
      </c>
      <c r="F2808">
        <v>2019</v>
      </c>
      <c r="G2808">
        <v>1</v>
      </c>
      <c r="H2808">
        <v>1</v>
      </c>
      <c r="I2808">
        <v>0</v>
      </c>
      <c r="J2808">
        <v>0</v>
      </c>
      <c r="K2808" t="s">
        <v>105</v>
      </c>
      <c r="L2808" t="s">
        <v>105</v>
      </c>
      <c r="M2808" t="s">
        <v>105</v>
      </c>
      <c r="N2808" t="s">
        <v>105</v>
      </c>
      <c r="O2808">
        <v>0</v>
      </c>
      <c r="P2808">
        <v>0</v>
      </c>
      <c r="Q2808">
        <v>0</v>
      </c>
      <c r="R2808">
        <v>1</v>
      </c>
      <c r="S2808">
        <v>0</v>
      </c>
      <c r="T2808">
        <v>0</v>
      </c>
      <c r="U2808">
        <v>0</v>
      </c>
      <c r="V2808">
        <v>1</v>
      </c>
      <c r="W2808">
        <v>0</v>
      </c>
      <c r="X2808">
        <v>0</v>
      </c>
      <c r="Y2808">
        <v>1</v>
      </c>
      <c r="Z2808" t="s">
        <v>101</v>
      </c>
      <c r="AA2808" t="s">
        <v>297</v>
      </c>
      <c r="AB2808" s="5" t="s">
        <v>168</v>
      </c>
      <c r="AC2808" t="s">
        <v>104</v>
      </c>
      <c r="AD2808" t="s">
        <v>104</v>
      </c>
      <c r="AE2808" t="s">
        <v>104</v>
      </c>
      <c r="AF2808" t="s">
        <v>104</v>
      </c>
      <c r="AG2808" t="s">
        <v>104</v>
      </c>
      <c r="AH2808" t="s">
        <v>104</v>
      </c>
      <c r="AI2808" t="s">
        <v>104</v>
      </c>
      <c r="AJ2808" t="s">
        <v>104</v>
      </c>
      <c r="AK2808" t="s">
        <v>106</v>
      </c>
      <c r="AL2808" t="s">
        <v>106</v>
      </c>
      <c r="AM2808" t="s">
        <v>106</v>
      </c>
      <c r="AN2808" t="s">
        <v>106</v>
      </c>
      <c r="AO2808" t="s">
        <v>106</v>
      </c>
      <c r="AP2808" t="s">
        <v>104</v>
      </c>
      <c r="AQ2808" t="s">
        <v>104</v>
      </c>
      <c r="AR2808" t="s">
        <v>104</v>
      </c>
      <c r="AS2808" t="s">
        <v>106</v>
      </c>
      <c r="AT2808" t="s">
        <v>106</v>
      </c>
      <c r="AU2808" t="s">
        <v>106</v>
      </c>
      <c r="AV2808" t="s">
        <v>104</v>
      </c>
      <c r="AW2808" t="s">
        <v>105</v>
      </c>
      <c r="AX2808" t="s">
        <v>104</v>
      </c>
      <c r="AY2808" t="s">
        <v>106</v>
      </c>
      <c r="AZ2808" s="3" t="s">
        <v>170</v>
      </c>
      <c r="BA2808">
        <v>4</v>
      </c>
      <c r="BB2808" t="s">
        <v>104</v>
      </c>
      <c r="BC2808" t="s">
        <v>104</v>
      </c>
      <c r="BD2808" t="s">
        <v>104</v>
      </c>
      <c r="BE2808" t="s">
        <v>104</v>
      </c>
      <c r="BF2808" t="s">
        <v>106</v>
      </c>
      <c r="BG2808" t="s">
        <v>104</v>
      </c>
      <c r="BH2808" t="s">
        <v>106</v>
      </c>
      <c r="BI2808" t="s">
        <v>106</v>
      </c>
      <c r="BJ2808" t="s">
        <v>106</v>
      </c>
      <c r="BK2808" t="s">
        <v>106</v>
      </c>
      <c r="BL2808" t="s">
        <v>106</v>
      </c>
      <c r="BM2808" t="s">
        <v>106</v>
      </c>
      <c r="BN2808" t="s">
        <v>106</v>
      </c>
      <c r="BO2808" t="s">
        <v>104</v>
      </c>
      <c r="BP2808" t="s">
        <v>105</v>
      </c>
      <c r="BQ2808" t="s">
        <v>104</v>
      </c>
      <c r="BR2808" t="s">
        <v>106</v>
      </c>
      <c r="BS2808" t="s">
        <v>106</v>
      </c>
      <c r="BT2808" t="s">
        <v>106</v>
      </c>
      <c r="BU2808" t="s">
        <v>104</v>
      </c>
      <c r="BV2808" t="s">
        <v>105</v>
      </c>
      <c r="BW2808" t="s">
        <v>104</v>
      </c>
      <c r="BX2808" t="s">
        <v>106</v>
      </c>
    </row>
    <row r="2809" spans="1:76" x14ac:dyDescent="0.3">
      <c r="A2809" s="1">
        <v>2807</v>
      </c>
      <c r="B2809">
        <v>2174</v>
      </c>
      <c r="C2809">
        <v>6798</v>
      </c>
      <c r="D2809" t="s">
        <v>160</v>
      </c>
      <c r="E2809" t="s">
        <v>116</v>
      </c>
      <c r="F2809">
        <v>2019</v>
      </c>
      <c r="G2809">
        <v>1</v>
      </c>
      <c r="H2809">
        <v>1</v>
      </c>
      <c r="I2809">
        <v>0</v>
      </c>
      <c r="J2809">
        <v>0</v>
      </c>
      <c r="K2809" t="s">
        <v>105</v>
      </c>
      <c r="L2809" t="s">
        <v>105</v>
      </c>
      <c r="M2809" t="s">
        <v>105</v>
      </c>
      <c r="N2809" t="s">
        <v>105</v>
      </c>
      <c r="O2809">
        <v>0</v>
      </c>
      <c r="P2809">
        <v>0</v>
      </c>
      <c r="Q2809">
        <v>0</v>
      </c>
      <c r="R2809">
        <v>1</v>
      </c>
      <c r="S2809">
        <v>0</v>
      </c>
      <c r="T2809">
        <v>0</v>
      </c>
      <c r="U2809">
        <v>0</v>
      </c>
      <c r="V2809">
        <v>1</v>
      </c>
      <c r="W2809">
        <v>0</v>
      </c>
      <c r="X2809">
        <v>0</v>
      </c>
      <c r="Y2809">
        <v>1</v>
      </c>
      <c r="Z2809" t="s">
        <v>101</v>
      </c>
      <c r="AA2809" t="s">
        <v>297</v>
      </c>
      <c r="AB2809" s="5" t="s">
        <v>168</v>
      </c>
      <c r="AC2809" t="s">
        <v>104</v>
      </c>
      <c r="AD2809" t="s">
        <v>104</v>
      </c>
      <c r="AE2809" t="s">
        <v>104</v>
      </c>
      <c r="AF2809" t="s">
        <v>104</v>
      </c>
      <c r="AG2809" t="s">
        <v>104</v>
      </c>
      <c r="AH2809" t="s">
        <v>104</v>
      </c>
      <c r="AI2809" t="s">
        <v>104</v>
      </c>
      <c r="AJ2809" t="s">
        <v>104</v>
      </c>
      <c r="AK2809" t="s">
        <v>106</v>
      </c>
      <c r="AL2809" t="s">
        <v>106</v>
      </c>
      <c r="AM2809" t="s">
        <v>106</v>
      </c>
      <c r="AN2809" t="s">
        <v>106</v>
      </c>
      <c r="AO2809" t="s">
        <v>106</v>
      </c>
      <c r="AP2809" t="s">
        <v>104</v>
      </c>
      <c r="AQ2809" t="s">
        <v>104</v>
      </c>
      <c r="AR2809" t="s">
        <v>104</v>
      </c>
      <c r="AS2809" t="s">
        <v>106</v>
      </c>
      <c r="AT2809" t="s">
        <v>106</v>
      </c>
      <c r="AU2809" t="s">
        <v>106</v>
      </c>
      <c r="AV2809" t="s">
        <v>104</v>
      </c>
      <c r="AW2809" t="s">
        <v>105</v>
      </c>
      <c r="AX2809" t="s">
        <v>104</v>
      </c>
      <c r="AY2809" t="s">
        <v>106</v>
      </c>
      <c r="AZ2809" s="3" t="s">
        <v>170</v>
      </c>
      <c r="BA2809">
        <v>4</v>
      </c>
      <c r="BB2809" t="s">
        <v>104</v>
      </c>
      <c r="BC2809" t="s">
        <v>104</v>
      </c>
      <c r="BD2809" t="s">
        <v>104</v>
      </c>
      <c r="BE2809" t="s">
        <v>104</v>
      </c>
      <c r="BF2809" t="s">
        <v>106</v>
      </c>
      <c r="BG2809" t="s">
        <v>104</v>
      </c>
      <c r="BH2809" t="s">
        <v>106</v>
      </c>
      <c r="BI2809" t="s">
        <v>106</v>
      </c>
      <c r="BJ2809" t="s">
        <v>106</v>
      </c>
      <c r="BK2809" t="s">
        <v>106</v>
      </c>
      <c r="BL2809" t="s">
        <v>106</v>
      </c>
      <c r="BM2809" t="s">
        <v>106</v>
      </c>
      <c r="BN2809" t="s">
        <v>106</v>
      </c>
      <c r="BO2809" t="s">
        <v>104</v>
      </c>
      <c r="BP2809" t="s">
        <v>105</v>
      </c>
      <c r="BQ2809" t="s">
        <v>104</v>
      </c>
      <c r="BR2809" t="s">
        <v>106</v>
      </c>
      <c r="BS2809" t="s">
        <v>106</v>
      </c>
      <c r="BT2809" t="s">
        <v>106</v>
      </c>
      <c r="BU2809" t="s">
        <v>104</v>
      </c>
      <c r="BV2809" t="s">
        <v>105</v>
      </c>
      <c r="BW2809" t="s">
        <v>104</v>
      </c>
      <c r="BX2809" t="s">
        <v>106</v>
      </c>
    </row>
    <row r="2810" spans="1:76" x14ac:dyDescent="0.3">
      <c r="A2810" s="1">
        <v>2808</v>
      </c>
      <c r="B2810">
        <v>2175</v>
      </c>
      <c r="C2810">
        <v>6805</v>
      </c>
      <c r="D2810" t="s">
        <v>140</v>
      </c>
      <c r="E2810" t="s">
        <v>100</v>
      </c>
      <c r="F2810">
        <v>2019</v>
      </c>
      <c r="G2810">
        <v>0</v>
      </c>
      <c r="H2810">
        <v>1</v>
      </c>
      <c r="I2810" t="s">
        <v>105</v>
      </c>
      <c r="J2810" t="s">
        <v>105</v>
      </c>
      <c r="K2810" t="s">
        <v>105</v>
      </c>
      <c r="L2810" t="s">
        <v>105</v>
      </c>
      <c r="M2810" t="s">
        <v>105</v>
      </c>
      <c r="N2810" t="s">
        <v>105</v>
      </c>
      <c r="O2810">
        <v>0</v>
      </c>
      <c r="P2810">
        <v>0</v>
      </c>
      <c r="Q2810">
        <v>0</v>
      </c>
      <c r="R2810">
        <v>0</v>
      </c>
      <c r="S2810">
        <v>0</v>
      </c>
      <c r="T2810">
        <v>0</v>
      </c>
      <c r="U2810">
        <v>0</v>
      </c>
      <c r="V2810">
        <v>0</v>
      </c>
      <c r="W2810">
        <v>0</v>
      </c>
      <c r="X2810">
        <v>0</v>
      </c>
      <c r="Y2810">
        <v>0</v>
      </c>
      <c r="Z2810" t="s">
        <v>101</v>
      </c>
      <c r="AA2810" t="s">
        <v>122</v>
      </c>
      <c r="AB2810" s="5" t="s">
        <v>123</v>
      </c>
      <c r="AC2810" t="s">
        <v>104</v>
      </c>
      <c r="AD2810" t="s">
        <v>106</v>
      </c>
      <c r="AE2810" t="s">
        <v>106</v>
      </c>
      <c r="AF2810" t="s">
        <v>104</v>
      </c>
      <c r="AG2810" t="s">
        <v>106</v>
      </c>
      <c r="AH2810" t="s">
        <v>106</v>
      </c>
      <c r="AI2810" t="s">
        <v>106</v>
      </c>
      <c r="AJ2810" t="s">
        <v>106</v>
      </c>
      <c r="AK2810" t="s">
        <v>106</v>
      </c>
      <c r="AL2810" t="s">
        <v>106</v>
      </c>
      <c r="AM2810" t="s">
        <v>106</v>
      </c>
      <c r="AN2810" t="s">
        <v>106</v>
      </c>
      <c r="AO2810" t="s">
        <v>106</v>
      </c>
      <c r="AP2810" t="s">
        <v>104</v>
      </c>
      <c r="AQ2810" t="s">
        <v>104</v>
      </c>
      <c r="AR2810" t="s">
        <v>104</v>
      </c>
      <c r="AS2810" t="s">
        <v>106</v>
      </c>
      <c r="AT2810" t="s">
        <v>106</v>
      </c>
      <c r="AU2810" t="s">
        <v>106</v>
      </c>
      <c r="AV2810" t="s">
        <v>104</v>
      </c>
      <c r="AW2810" t="s">
        <v>104</v>
      </c>
      <c r="AX2810" t="s">
        <v>105</v>
      </c>
      <c r="AY2810" t="s">
        <v>106</v>
      </c>
      <c r="AZ2810" s="3" t="s">
        <v>105</v>
      </c>
      <c r="BA2810">
        <v>5</v>
      </c>
      <c r="BB2810" t="e">
        <f>NA()</f>
        <v>#N/A</v>
      </c>
      <c r="BC2810" t="e">
        <f>NA()</f>
        <v>#N/A</v>
      </c>
      <c r="BD2810" t="e">
        <f>NA()</f>
        <v>#N/A</v>
      </c>
      <c r="BE2810" t="e">
        <f>NA()</f>
        <v>#N/A</v>
      </c>
      <c r="BF2810" t="e">
        <f>NA()</f>
        <v>#N/A</v>
      </c>
      <c r="BG2810" t="e">
        <f>NA()</f>
        <v>#N/A</v>
      </c>
      <c r="BH2810" t="e">
        <f>NA()</f>
        <v>#N/A</v>
      </c>
      <c r="BI2810" t="e">
        <f>NA()</f>
        <v>#N/A</v>
      </c>
      <c r="BJ2810" t="e">
        <f>NA()</f>
        <v>#N/A</v>
      </c>
      <c r="BK2810" t="e">
        <f>NA()</f>
        <v>#N/A</v>
      </c>
      <c r="BL2810" t="e">
        <f>NA()</f>
        <v>#N/A</v>
      </c>
      <c r="BM2810" t="e">
        <f>NA()</f>
        <v>#N/A</v>
      </c>
      <c r="BN2810" t="e">
        <f>NA()</f>
        <v>#N/A</v>
      </c>
      <c r="BO2810" t="e">
        <f>NA()</f>
        <v>#N/A</v>
      </c>
      <c r="BP2810" t="e">
        <f>NA()</f>
        <v>#N/A</v>
      </c>
      <c r="BQ2810" t="e">
        <f>NA()</f>
        <v>#N/A</v>
      </c>
      <c r="BR2810" t="e">
        <f>NA()</f>
        <v>#N/A</v>
      </c>
      <c r="BS2810" t="e">
        <f>NA()</f>
        <v>#N/A</v>
      </c>
      <c r="BT2810" t="e">
        <f>NA()</f>
        <v>#N/A</v>
      </c>
      <c r="BU2810" t="e">
        <f>NA()</f>
        <v>#N/A</v>
      </c>
      <c r="BV2810" t="e">
        <f>NA()</f>
        <v>#N/A</v>
      </c>
      <c r="BW2810" t="e">
        <f>NA()</f>
        <v>#N/A</v>
      </c>
      <c r="BX2810" t="e">
        <f>NA()</f>
        <v>#N/A</v>
      </c>
    </row>
    <row r="2811" spans="1:76" x14ac:dyDescent="0.3">
      <c r="A2811" s="1">
        <v>2809</v>
      </c>
      <c r="B2811">
        <v>2176</v>
      </c>
      <c r="C2811">
        <v>6806</v>
      </c>
      <c r="D2811" t="s">
        <v>126</v>
      </c>
      <c r="E2811" t="s">
        <v>100</v>
      </c>
      <c r="F2811">
        <v>2019</v>
      </c>
      <c r="G2811">
        <v>0</v>
      </c>
      <c r="H2811">
        <v>1</v>
      </c>
      <c r="I2811">
        <v>0</v>
      </c>
      <c r="J2811">
        <v>0</v>
      </c>
      <c r="K2811" t="s">
        <v>105</v>
      </c>
      <c r="L2811">
        <v>0</v>
      </c>
      <c r="M2811">
        <v>0</v>
      </c>
      <c r="N2811" t="s">
        <v>105</v>
      </c>
      <c r="O2811">
        <v>0</v>
      </c>
      <c r="P2811">
        <v>0</v>
      </c>
      <c r="Q2811">
        <v>0</v>
      </c>
      <c r="R2811">
        <v>0</v>
      </c>
      <c r="S2811">
        <v>1</v>
      </c>
      <c r="T2811">
        <v>0</v>
      </c>
      <c r="U2811">
        <v>0</v>
      </c>
      <c r="V2811">
        <v>0</v>
      </c>
      <c r="W2811">
        <v>0</v>
      </c>
      <c r="X2811">
        <v>0</v>
      </c>
      <c r="Y2811">
        <v>1</v>
      </c>
      <c r="Z2811" t="s">
        <v>127</v>
      </c>
      <c r="AA2811" t="s">
        <v>159</v>
      </c>
      <c r="AB2811" s="5" t="s">
        <v>111</v>
      </c>
      <c r="AC2811" t="s">
        <v>104</v>
      </c>
      <c r="AD2811" t="s">
        <v>105</v>
      </c>
      <c r="AE2811" t="s">
        <v>104</v>
      </c>
      <c r="AF2811" t="s">
        <v>104</v>
      </c>
      <c r="AG2811" t="s">
        <v>106</v>
      </c>
      <c r="AH2811" t="s">
        <v>106</v>
      </c>
      <c r="AI2811" t="s">
        <v>106</v>
      </c>
      <c r="AJ2811" t="s">
        <v>106</v>
      </c>
      <c r="AK2811" t="s">
        <v>106</v>
      </c>
      <c r="AL2811" t="s">
        <v>106</v>
      </c>
      <c r="AM2811" t="s">
        <v>104</v>
      </c>
      <c r="AN2811" t="s">
        <v>104</v>
      </c>
      <c r="AO2811" t="s">
        <v>104</v>
      </c>
      <c r="AP2811" t="s">
        <v>104</v>
      </c>
      <c r="AQ2811" t="s">
        <v>104</v>
      </c>
      <c r="AR2811" t="s">
        <v>104</v>
      </c>
      <c r="AS2811" t="s">
        <v>106</v>
      </c>
      <c r="AT2811" t="s">
        <v>112</v>
      </c>
      <c r="AU2811" t="s">
        <v>104</v>
      </c>
      <c r="AV2811" t="s">
        <v>104</v>
      </c>
      <c r="AW2811" t="s">
        <v>105</v>
      </c>
      <c r="AX2811" t="s">
        <v>105</v>
      </c>
      <c r="AY2811" t="s">
        <v>106</v>
      </c>
      <c r="AZ2811" s="3" t="s">
        <v>105</v>
      </c>
      <c r="BA2811">
        <v>0</v>
      </c>
      <c r="BB2811" t="e">
        <f>NA()</f>
        <v>#N/A</v>
      </c>
      <c r="BC2811" t="e">
        <f>NA()</f>
        <v>#N/A</v>
      </c>
      <c r="BD2811" t="e">
        <f>NA()</f>
        <v>#N/A</v>
      </c>
      <c r="BE2811" t="e">
        <f>NA()</f>
        <v>#N/A</v>
      </c>
      <c r="BF2811" t="e">
        <f>NA()</f>
        <v>#N/A</v>
      </c>
      <c r="BG2811" t="e">
        <f>NA()</f>
        <v>#N/A</v>
      </c>
      <c r="BH2811" t="e">
        <f>NA()</f>
        <v>#N/A</v>
      </c>
      <c r="BI2811" t="e">
        <f>NA()</f>
        <v>#N/A</v>
      </c>
      <c r="BJ2811" t="e">
        <f>NA()</f>
        <v>#N/A</v>
      </c>
      <c r="BK2811" t="e">
        <f>NA()</f>
        <v>#N/A</v>
      </c>
      <c r="BL2811" t="e">
        <f>NA()</f>
        <v>#N/A</v>
      </c>
      <c r="BM2811" t="e">
        <f>NA()</f>
        <v>#N/A</v>
      </c>
      <c r="BN2811" t="e">
        <f>NA()</f>
        <v>#N/A</v>
      </c>
      <c r="BO2811" t="e">
        <f>NA()</f>
        <v>#N/A</v>
      </c>
      <c r="BP2811" t="e">
        <f>NA()</f>
        <v>#N/A</v>
      </c>
      <c r="BQ2811" t="e">
        <f>NA()</f>
        <v>#N/A</v>
      </c>
      <c r="BR2811" t="e">
        <f>NA()</f>
        <v>#N/A</v>
      </c>
      <c r="BS2811" t="e">
        <f>NA()</f>
        <v>#N/A</v>
      </c>
      <c r="BT2811" t="e">
        <f>NA()</f>
        <v>#N/A</v>
      </c>
      <c r="BU2811" t="e">
        <f>NA()</f>
        <v>#N/A</v>
      </c>
      <c r="BV2811" t="e">
        <f>NA()</f>
        <v>#N/A</v>
      </c>
      <c r="BW2811" t="e">
        <f>NA()</f>
        <v>#N/A</v>
      </c>
      <c r="BX2811" t="e">
        <f>NA()</f>
        <v>#N/A</v>
      </c>
    </row>
    <row r="2812" spans="1:76" x14ac:dyDescent="0.3">
      <c r="A2812" s="1">
        <v>2810</v>
      </c>
      <c r="B2812">
        <v>2176</v>
      </c>
      <c r="C2812">
        <v>6806</v>
      </c>
      <c r="D2812" t="s">
        <v>126</v>
      </c>
      <c r="E2812" t="s">
        <v>100</v>
      </c>
      <c r="F2812">
        <v>2019</v>
      </c>
      <c r="G2812">
        <v>0</v>
      </c>
      <c r="H2812">
        <v>1</v>
      </c>
      <c r="I2812">
        <v>0</v>
      </c>
      <c r="J2812">
        <v>0</v>
      </c>
      <c r="K2812" t="s">
        <v>105</v>
      </c>
      <c r="L2812">
        <v>0</v>
      </c>
      <c r="M2812">
        <v>0</v>
      </c>
      <c r="N2812" t="s">
        <v>105</v>
      </c>
      <c r="O2812">
        <v>0</v>
      </c>
      <c r="P2812">
        <v>0</v>
      </c>
      <c r="Q2812">
        <v>0</v>
      </c>
      <c r="R2812">
        <v>0</v>
      </c>
      <c r="S2812">
        <v>1</v>
      </c>
      <c r="T2812">
        <v>0</v>
      </c>
      <c r="U2812">
        <v>0</v>
      </c>
      <c r="V2812">
        <v>0</v>
      </c>
      <c r="W2812">
        <v>0</v>
      </c>
      <c r="X2812">
        <v>0</v>
      </c>
      <c r="Y2812">
        <v>1</v>
      </c>
      <c r="Z2812" t="s">
        <v>101</v>
      </c>
      <c r="AA2812" t="s">
        <v>161</v>
      </c>
      <c r="AB2812" s="5" t="s">
        <v>162</v>
      </c>
      <c r="AC2812" t="s">
        <v>104</v>
      </c>
      <c r="AD2812" t="s">
        <v>105</v>
      </c>
      <c r="AE2812" t="s">
        <v>104</v>
      </c>
      <c r="AF2812" t="s">
        <v>104</v>
      </c>
      <c r="AG2812" t="s">
        <v>106</v>
      </c>
      <c r="AH2812" t="s">
        <v>112</v>
      </c>
      <c r="AI2812" t="s">
        <v>106</v>
      </c>
      <c r="AJ2812" t="s">
        <v>106</v>
      </c>
      <c r="AK2812" t="s">
        <v>106</v>
      </c>
      <c r="AL2812" t="s">
        <v>106</v>
      </c>
      <c r="AM2812" t="s">
        <v>106</v>
      </c>
      <c r="AN2812" t="s">
        <v>106</v>
      </c>
      <c r="AO2812" t="s">
        <v>106</v>
      </c>
      <c r="AP2812" t="s">
        <v>104</v>
      </c>
      <c r="AQ2812" t="s">
        <v>104</v>
      </c>
      <c r="AR2812" t="s">
        <v>104</v>
      </c>
      <c r="AS2812" t="s">
        <v>106</v>
      </c>
      <c r="AT2812" t="s">
        <v>106</v>
      </c>
      <c r="AU2812" t="s">
        <v>106</v>
      </c>
      <c r="AV2812" t="s">
        <v>104</v>
      </c>
      <c r="AW2812" t="s">
        <v>105</v>
      </c>
      <c r="AX2812" t="s">
        <v>104</v>
      </c>
      <c r="AY2812" t="s">
        <v>106</v>
      </c>
      <c r="AZ2812" s="3" t="s">
        <v>105</v>
      </c>
      <c r="BA2812">
        <v>1</v>
      </c>
      <c r="BB2812" t="e">
        <f>NA()</f>
        <v>#N/A</v>
      </c>
      <c r="BC2812" t="e">
        <f>NA()</f>
        <v>#N/A</v>
      </c>
      <c r="BD2812" t="e">
        <f>NA()</f>
        <v>#N/A</v>
      </c>
      <c r="BE2812" t="e">
        <f>NA()</f>
        <v>#N/A</v>
      </c>
      <c r="BF2812" t="e">
        <f>NA()</f>
        <v>#N/A</v>
      </c>
      <c r="BG2812" t="e">
        <f>NA()</f>
        <v>#N/A</v>
      </c>
      <c r="BH2812" t="e">
        <f>NA()</f>
        <v>#N/A</v>
      </c>
      <c r="BI2812" t="e">
        <f>NA()</f>
        <v>#N/A</v>
      </c>
      <c r="BJ2812" t="e">
        <f>NA()</f>
        <v>#N/A</v>
      </c>
      <c r="BK2812" t="e">
        <f>NA()</f>
        <v>#N/A</v>
      </c>
      <c r="BL2812" t="e">
        <f>NA()</f>
        <v>#N/A</v>
      </c>
      <c r="BM2812" t="e">
        <f>NA()</f>
        <v>#N/A</v>
      </c>
      <c r="BN2812" t="e">
        <f>NA()</f>
        <v>#N/A</v>
      </c>
      <c r="BO2812" t="e">
        <f>NA()</f>
        <v>#N/A</v>
      </c>
      <c r="BP2812" t="e">
        <f>NA()</f>
        <v>#N/A</v>
      </c>
      <c r="BQ2812" t="e">
        <f>NA()</f>
        <v>#N/A</v>
      </c>
      <c r="BR2812" t="e">
        <f>NA()</f>
        <v>#N/A</v>
      </c>
      <c r="BS2812" t="e">
        <f>NA()</f>
        <v>#N/A</v>
      </c>
      <c r="BT2812" t="e">
        <f>NA()</f>
        <v>#N/A</v>
      </c>
      <c r="BU2812" t="e">
        <f>NA()</f>
        <v>#N/A</v>
      </c>
      <c r="BV2812" t="e">
        <f>NA()</f>
        <v>#N/A</v>
      </c>
      <c r="BW2812" t="e">
        <f>NA()</f>
        <v>#N/A</v>
      </c>
      <c r="BX2812" t="e">
        <f>NA()</f>
        <v>#N/A</v>
      </c>
    </row>
    <row r="2813" spans="1:76" x14ac:dyDescent="0.3">
      <c r="A2813" s="1">
        <v>2811</v>
      </c>
      <c r="B2813">
        <v>2177</v>
      </c>
      <c r="C2813">
        <v>6808</v>
      </c>
      <c r="D2813" t="s">
        <v>153</v>
      </c>
      <c r="E2813" t="s">
        <v>100</v>
      </c>
      <c r="F2813">
        <v>2019</v>
      </c>
      <c r="G2813">
        <v>0</v>
      </c>
      <c r="H2813">
        <v>2</v>
      </c>
      <c r="I2813">
        <v>0</v>
      </c>
      <c r="J2813">
        <v>0</v>
      </c>
      <c r="K2813" t="s">
        <v>105</v>
      </c>
      <c r="L2813">
        <v>0</v>
      </c>
      <c r="M2813">
        <v>0</v>
      </c>
      <c r="N2813" t="s">
        <v>105</v>
      </c>
      <c r="O2813">
        <v>0</v>
      </c>
      <c r="P2813">
        <v>0</v>
      </c>
      <c r="Q2813">
        <v>0</v>
      </c>
      <c r="R2813">
        <v>0</v>
      </c>
      <c r="S2813">
        <v>0</v>
      </c>
      <c r="T2813">
        <v>0</v>
      </c>
      <c r="U2813">
        <v>0</v>
      </c>
      <c r="V2813">
        <v>0</v>
      </c>
      <c r="W2813">
        <v>0</v>
      </c>
      <c r="X2813">
        <v>0</v>
      </c>
      <c r="Y2813">
        <v>0</v>
      </c>
      <c r="Z2813" t="s">
        <v>155</v>
      </c>
      <c r="AA2813" t="s">
        <v>267</v>
      </c>
      <c r="AB2813" s="5" t="s">
        <v>111</v>
      </c>
      <c r="AC2813" t="s">
        <v>104</v>
      </c>
      <c r="AD2813" t="s">
        <v>106</v>
      </c>
      <c r="AE2813" t="s">
        <v>106</v>
      </c>
      <c r="AF2813" t="s">
        <v>104</v>
      </c>
      <c r="AG2813" t="s">
        <v>106</v>
      </c>
      <c r="AH2813" t="s">
        <v>106</v>
      </c>
      <c r="AI2813" t="s">
        <v>106</v>
      </c>
      <c r="AJ2813" t="s">
        <v>106</v>
      </c>
      <c r="AK2813" t="s">
        <v>106</v>
      </c>
      <c r="AL2813" t="s">
        <v>106</v>
      </c>
      <c r="AM2813" t="s">
        <v>106</v>
      </c>
      <c r="AN2813" t="s">
        <v>106</v>
      </c>
      <c r="AO2813" t="s">
        <v>106</v>
      </c>
      <c r="AP2813" t="s">
        <v>104</v>
      </c>
      <c r="AQ2813" t="s">
        <v>104</v>
      </c>
      <c r="AR2813" t="s">
        <v>104</v>
      </c>
      <c r="AS2813" t="s">
        <v>106</v>
      </c>
      <c r="AT2813" t="s">
        <v>106</v>
      </c>
      <c r="AU2813" t="s">
        <v>106</v>
      </c>
      <c r="AV2813" t="s">
        <v>104</v>
      </c>
      <c r="AW2813" t="s">
        <v>105</v>
      </c>
      <c r="AX2813" t="s">
        <v>105</v>
      </c>
      <c r="AY2813" t="s">
        <v>106</v>
      </c>
      <c r="AZ2813" s="3" t="s">
        <v>105</v>
      </c>
      <c r="BA2813">
        <v>0</v>
      </c>
      <c r="BB2813" t="e">
        <f>NA()</f>
        <v>#N/A</v>
      </c>
      <c r="BC2813" t="e">
        <f>NA()</f>
        <v>#N/A</v>
      </c>
      <c r="BD2813" t="e">
        <f>NA()</f>
        <v>#N/A</v>
      </c>
      <c r="BE2813" t="e">
        <f>NA()</f>
        <v>#N/A</v>
      </c>
      <c r="BF2813" t="e">
        <f>NA()</f>
        <v>#N/A</v>
      </c>
      <c r="BG2813" t="e">
        <f>NA()</f>
        <v>#N/A</v>
      </c>
      <c r="BH2813" t="e">
        <f>NA()</f>
        <v>#N/A</v>
      </c>
      <c r="BI2813" t="e">
        <f>NA()</f>
        <v>#N/A</v>
      </c>
      <c r="BJ2813" t="e">
        <f>NA()</f>
        <v>#N/A</v>
      </c>
      <c r="BK2813" t="e">
        <f>NA()</f>
        <v>#N/A</v>
      </c>
      <c r="BL2813" t="e">
        <f>NA()</f>
        <v>#N/A</v>
      </c>
      <c r="BM2813" t="e">
        <f>NA()</f>
        <v>#N/A</v>
      </c>
      <c r="BN2813" t="e">
        <f>NA()</f>
        <v>#N/A</v>
      </c>
      <c r="BO2813" t="e">
        <f>NA()</f>
        <v>#N/A</v>
      </c>
      <c r="BP2813" t="e">
        <f>NA()</f>
        <v>#N/A</v>
      </c>
      <c r="BQ2813" t="e">
        <f>NA()</f>
        <v>#N/A</v>
      </c>
      <c r="BR2813" t="e">
        <f>NA()</f>
        <v>#N/A</v>
      </c>
      <c r="BS2813" t="e">
        <f>NA()</f>
        <v>#N/A</v>
      </c>
      <c r="BT2813" t="e">
        <f>NA()</f>
        <v>#N/A</v>
      </c>
      <c r="BU2813" t="e">
        <f>NA()</f>
        <v>#N/A</v>
      </c>
      <c r="BV2813" t="e">
        <f>NA()</f>
        <v>#N/A</v>
      </c>
      <c r="BW2813" t="e">
        <f>NA()</f>
        <v>#N/A</v>
      </c>
      <c r="BX2813" t="e">
        <f>NA()</f>
        <v>#N/A</v>
      </c>
    </row>
    <row r="2814" spans="1:76" x14ac:dyDescent="0.3">
      <c r="A2814" s="1">
        <v>2812</v>
      </c>
      <c r="B2814">
        <v>2178</v>
      </c>
      <c r="C2814">
        <v>6809</v>
      </c>
      <c r="D2814" t="s">
        <v>163</v>
      </c>
      <c r="E2814" t="s">
        <v>100</v>
      </c>
      <c r="F2814">
        <v>2019</v>
      </c>
      <c r="G2814">
        <v>0</v>
      </c>
      <c r="H2814">
        <v>1</v>
      </c>
      <c r="I2814" t="s">
        <v>105</v>
      </c>
      <c r="J2814" t="s">
        <v>105</v>
      </c>
      <c r="K2814" t="s">
        <v>105</v>
      </c>
      <c r="L2814" t="s">
        <v>105</v>
      </c>
      <c r="M2814" t="s">
        <v>105</v>
      </c>
      <c r="N2814" t="s">
        <v>105</v>
      </c>
      <c r="O2814">
        <v>0</v>
      </c>
      <c r="P2814">
        <v>0</v>
      </c>
      <c r="Q2814">
        <v>0</v>
      </c>
      <c r="R2814">
        <v>0</v>
      </c>
      <c r="S2814">
        <v>0</v>
      </c>
      <c r="T2814">
        <v>0</v>
      </c>
      <c r="U2814">
        <v>0</v>
      </c>
      <c r="V2814">
        <v>0</v>
      </c>
      <c r="W2814">
        <v>0</v>
      </c>
      <c r="X2814">
        <v>0</v>
      </c>
      <c r="Y2814">
        <v>0</v>
      </c>
      <c r="Z2814" t="s">
        <v>119</v>
      </c>
      <c r="AA2814" t="s">
        <v>154</v>
      </c>
      <c r="AB2814" s="5" t="s">
        <v>114</v>
      </c>
      <c r="AC2814" t="s">
        <v>104</v>
      </c>
      <c r="AD2814" t="s">
        <v>105</v>
      </c>
      <c r="AE2814" t="s">
        <v>104</v>
      </c>
      <c r="AF2814" t="s">
        <v>104</v>
      </c>
      <c r="AG2814" t="s">
        <v>106</v>
      </c>
      <c r="AH2814" t="s">
        <v>106</v>
      </c>
      <c r="AI2814" t="s">
        <v>106</v>
      </c>
      <c r="AJ2814" t="s">
        <v>106</v>
      </c>
      <c r="AK2814" t="s">
        <v>106</v>
      </c>
      <c r="AL2814" t="s">
        <v>106</v>
      </c>
      <c r="AM2814" t="s">
        <v>106</v>
      </c>
      <c r="AN2814" t="s">
        <v>106</v>
      </c>
      <c r="AO2814" t="s">
        <v>106</v>
      </c>
      <c r="AP2814" t="s">
        <v>104</v>
      </c>
      <c r="AQ2814" t="s">
        <v>104</v>
      </c>
      <c r="AR2814" t="s">
        <v>104</v>
      </c>
      <c r="AS2814" t="s">
        <v>106</v>
      </c>
      <c r="AT2814" t="s">
        <v>106</v>
      </c>
      <c r="AU2814" t="s">
        <v>106</v>
      </c>
      <c r="AV2814" t="s">
        <v>104</v>
      </c>
      <c r="AW2814" t="s">
        <v>105</v>
      </c>
      <c r="AX2814" t="s">
        <v>104</v>
      </c>
      <c r="AY2814" t="s">
        <v>106</v>
      </c>
      <c r="AZ2814" s="3" t="s">
        <v>105</v>
      </c>
      <c r="BA2814">
        <v>1</v>
      </c>
      <c r="BB2814" t="e">
        <f>NA()</f>
        <v>#N/A</v>
      </c>
      <c r="BC2814" t="e">
        <f>NA()</f>
        <v>#N/A</v>
      </c>
      <c r="BD2814" t="e">
        <f>NA()</f>
        <v>#N/A</v>
      </c>
      <c r="BE2814" t="e">
        <f>NA()</f>
        <v>#N/A</v>
      </c>
      <c r="BF2814" t="e">
        <f>NA()</f>
        <v>#N/A</v>
      </c>
      <c r="BG2814" t="e">
        <f>NA()</f>
        <v>#N/A</v>
      </c>
      <c r="BH2814" t="e">
        <f>NA()</f>
        <v>#N/A</v>
      </c>
      <c r="BI2814" t="e">
        <f>NA()</f>
        <v>#N/A</v>
      </c>
      <c r="BJ2814" t="e">
        <f>NA()</f>
        <v>#N/A</v>
      </c>
      <c r="BK2814" t="e">
        <f>NA()</f>
        <v>#N/A</v>
      </c>
      <c r="BL2814" t="e">
        <f>NA()</f>
        <v>#N/A</v>
      </c>
      <c r="BM2814" t="e">
        <f>NA()</f>
        <v>#N/A</v>
      </c>
      <c r="BN2814" t="e">
        <f>NA()</f>
        <v>#N/A</v>
      </c>
      <c r="BO2814" t="e">
        <f>NA()</f>
        <v>#N/A</v>
      </c>
      <c r="BP2814" t="e">
        <f>NA()</f>
        <v>#N/A</v>
      </c>
      <c r="BQ2814" t="e">
        <f>NA()</f>
        <v>#N/A</v>
      </c>
      <c r="BR2814" t="e">
        <f>NA()</f>
        <v>#N/A</v>
      </c>
      <c r="BS2814" t="e">
        <f>NA()</f>
        <v>#N/A</v>
      </c>
      <c r="BT2814" t="e">
        <f>NA()</f>
        <v>#N/A</v>
      </c>
      <c r="BU2814" t="e">
        <f>NA()</f>
        <v>#N/A</v>
      </c>
      <c r="BV2814" t="e">
        <f>NA()</f>
        <v>#N/A</v>
      </c>
      <c r="BW2814" t="e">
        <f>NA()</f>
        <v>#N/A</v>
      </c>
      <c r="BX2814" t="e">
        <f>NA()</f>
        <v>#N/A</v>
      </c>
    </row>
    <row r="2815" spans="1:76" x14ac:dyDescent="0.3">
      <c r="A2815" s="1">
        <v>2813</v>
      </c>
      <c r="B2815">
        <v>2178</v>
      </c>
      <c r="C2815">
        <v>6809</v>
      </c>
      <c r="D2815" t="s">
        <v>163</v>
      </c>
      <c r="E2815" t="s">
        <v>100</v>
      </c>
      <c r="F2815">
        <v>2019</v>
      </c>
      <c r="G2815">
        <v>0</v>
      </c>
      <c r="H2815">
        <v>1</v>
      </c>
      <c r="I2815" t="s">
        <v>105</v>
      </c>
      <c r="J2815" t="s">
        <v>105</v>
      </c>
      <c r="K2815" t="s">
        <v>105</v>
      </c>
      <c r="L2815" t="s">
        <v>105</v>
      </c>
      <c r="M2815" t="s">
        <v>105</v>
      </c>
      <c r="N2815" t="s">
        <v>105</v>
      </c>
      <c r="O2815">
        <v>0</v>
      </c>
      <c r="P2815">
        <v>0</v>
      </c>
      <c r="Q2815">
        <v>0</v>
      </c>
      <c r="R2815">
        <v>0</v>
      </c>
      <c r="S2815">
        <v>0</v>
      </c>
      <c r="T2815">
        <v>0</v>
      </c>
      <c r="U2815">
        <v>0</v>
      </c>
      <c r="V2815">
        <v>0</v>
      </c>
      <c r="W2815">
        <v>0</v>
      </c>
      <c r="X2815">
        <v>0</v>
      </c>
      <c r="Y2815">
        <v>0</v>
      </c>
      <c r="Z2815" t="s">
        <v>101</v>
      </c>
      <c r="AA2815" t="s">
        <v>121</v>
      </c>
      <c r="AB2815" s="5" t="s">
        <v>114</v>
      </c>
      <c r="AC2815" t="s">
        <v>104</v>
      </c>
      <c r="AD2815" t="s">
        <v>105</v>
      </c>
      <c r="AE2815" t="s">
        <v>104</v>
      </c>
      <c r="AF2815" t="s">
        <v>104</v>
      </c>
      <c r="AG2815" t="s">
        <v>106</v>
      </c>
      <c r="AH2815" t="s">
        <v>106</v>
      </c>
      <c r="AI2815" t="s">
        <v>106</v>
      </c>
      <c r="AJ2815" t="s">
        <v>106</v>
      </c>
      <c r="AK2815" t="s">
        <v>106</v>
      </c>
      <c r="AL2815" t="s">
        <v>106</v>
      </c>
      <c r="AM2815" t="s">
        <v>106</v>
      </c>
      <c r="AN2815" t="s">
        <v>106</v>
      </c>
      <c r="AO2815" t="s">
        <v>106</v>
      </c>
      <c r="AP2815" t="s">
        <v>104</v>
      </c>
      <c r="AQ2815" t="s">
        <v>104</v>
      </c>
      <c r="AR2815" t="s">
        <v>104</v>
      </c>
      <c r="AS2815" t="s">
        <v>106</v>
      </c>
      <c r="AT2815" t="s">
        <v>106</v>
      </c>
      <c r="AU2815" t="s">
        <v>106</v>
      </c>
      <c r="AV2815" t="s">
        <v>104</v>
      </c>
      <c r="AW2815" t="s">
        <v>105</v>
      </c>
      <c r="AX2815" t="s">
        <v>104</v>
      </c>
      <c r="AY2815" t="s">
        <v>106</v>
      </c>
      <c r="AZ2815" s="3" t="s">
        <v>105</v>
      </c>
      <c r="BA2815">
        <v>1</v>
      </c>
      <c r="BB2815" t="e">
        <f>NA()</f>
        <v>#N/A</v>
      </c>
      <c r="BC2815" t="e">
        <f>NA()</f>
        <v>#N/A</v>
      </c>
      <c r="BD2815" t="e">
        <f>NA()</f>
        <v>#N/A</v>
      </c>
      <c r="BE2815" t="e">
        <f>NA()</f>
        <v>#N/A</v>
      </c>
      <c r="BF2815" t="e">
        <f>NA()</f>
        <v>#N/A</v>
      </c>
      <c r="BG2815" t="e">
        <f>NA()</f>
        <v>#N/A</v>
      </c>
      <c r="BH2815" t="e">
        <f>NA()</f>
        <v>#N/A</v>
      </c>
      <c r="BI2815" t="e">
        <f>NA()</f>
        <v>#N/A</v>
      </c>
      <c r="BJ2815" t="e">
        <f>NA()</f>
        <v>#N/A</v>
      </c>
      <c r="BK2815" t="e">
        <f>NA()</f>
        <v>#N/A</v>
      </c>
      <c r="BL2815" t="e">
        <f>NA()</f>
        <v>#N/A</v>
      </c>
      <c r="BM2815" t="e">
        <f>NA()</f>
        <v>#N/A</v>
      </c>
      <c r="BN2815" t="e">
        <f>NA()</f>
        <v>#N/A</v>
      </c>
      <c r="BO2815" t="e">
        <f>NA()</f>
        <v>#N/A</v>
      </c>
      <c r="BP2815" t="e">
        <f>NA()</f>
        <v>#N/A</v>
      </c>
      <c r="BQ2815" t="e">
        <f>NA()</f>
        <v>#N/A</v>
      </c>
      <c r="BR2815" t="e">
        <f>NA()</f>
        <v>#N/A</v>
      </c>
      <c r="BS2815" t="e">
        <f>NA()</f>
        <v>#N/A</v>
      </c>
      <c r="BT2815" t="e">
        <f>NA()</f>
        <v>#N/A</v>
      </c>
      <c r="BU2815" t="e">
        <f>NA()</f>
        <v>#N/A</v>
      </c>
      <c r="BV2815" t="e">
        <f>NA()</f>
        <v>#N/A</v>
      </c>
      <c r="BW2815" t="e">
        <f>NA()</f>
        <v>#N/A</v>
      </c>
      <c r="BX2815" t="e">
        <f>NA()</f>
        <v>#N/A</v>
      </c>
    </row>
    <row r="2816" spans="1:76" x14ac:dyDescent="0.3">
      <c r="A2816" s="1">
        <v>2814</v>
      </c>
      <c r="B2816">
        <v>2179</v>
      </c>
      <c r="C2816">
        <v>6814</v>
      </c>
      <c r="D2816" t="s">
        <v>115</v>
      </c>
      <c r="E2816" t="s">
        <v>100</v>
      </c>
      <c r="F2816">
        <v>2019</v>
      </c>
      <c r="G2816">
        <v>0</v>
      </c>
      <c r="H2816">
        <v>2</v>
      </c>
      <c r="I2816">
        <v>0</v>
      </c>
      <c r="J2816">
        <v>0</v>
      </c>
      <c r="K2816" t="s">
        <v>105</v>
      </c>
      <c r="L2816">
        <v>0</v>
      </c>
      <c r="M2816">
        <v>0</v>
      </c>
      <c r="N2816" t="s">
        <v>105</v>
      </c>
      <c r="O2816">
        <v>0</v>
      </c>
      <c r="P2816">
        <v>0</v>
      </c>
      <c r="Q2816">
        <v>0</v>
      </c>
      <c r="R2816">
        <v>0</v>
      </c>
      <c r="S2816">
        <v>1</v>
      </c>
      <c r="T2816">
        <v>0</v>
      </c>
      <c r="U2816">
        <v>0</v>
      </c>
      <c r="V2816">
        <v>1</v>
      </c>
      <c r="W2816">
        <v>0</v>
      </c>
      <c r="X2816">
        <v>0</v>
      </c>
      <c r="Y2816">
        <v>0</v>
      </c>
      <c r="Z2816" t="s">
        <v>202</v>
      </c>
      <c r="AA2816" t="s">
        <v>437</v>
      </c>
      <c r="AB2816" s="5" t="s">
        <v>103</v>
      </c>
      <c r="AC2816" t="s">
        <v>104</v>
      </c>
      <c r="AD2816" t="s">
        <v>104</v>
      </c>
      <c r="AE2816" t="s">
        <v>104</v>
      </c>
      <c r="AF2816" t="s">
        <v>104</v>
      </c>
      <c r="AG2816" t="s">
        <v>106</v>
      </c>
      <c r="AH2816" t="s">
        <v>104</v>
      </c>
      <c r="AI2816" t="s">
        <v>106</v>
      </c>
      <c r="AJ2816" t="s">
        <v>106</v>
      </c>
      <c r="AK2816" t="s">
        <v>106</v>
      </c>
      <c r="AL2816" t="s">
        <v>106</v>
      </c>
      <c r="AM2816" t="s">
        <v>106</v>
      </c>
      <c r="AN2816" t="s">
        <v>106</v>
      </c>
      <c r="AO2816" t="s">
        <v>106</v>
      </c>
      <c r="AP2816" t="s">
        <v>104</v>
      </c>
      <c r="AQ2816" t="s">
        <v>104</v>
      </c>
      <c r="AR2816" t="s">
        <v>104</v>
      </c>
      <c r="AS2816" t="s">
        <v>106</v>
      </c>
      <c r="AT2816" t="s">
        <v>106</v>
      </c>
      <c r="AU2816" t="s">
        <v>106</v>
      </c>
      <c r="AV2816" t="s">
        <v>104</v>
      </c>
      <c r="AW2816" t="s">
        <v>105</v>
      </c>
      <c r="AX2816" t="s">
        <v>104</v>
      </c>
      <c r="AY2816" t="s">
        <v>106</v>
      </c>
      <c r="AZ2816" s="3" t="s">
        <v>105</v>
      </c>
      <c r="BA2816">
        <v>4</v>
      </c>
      <c r="BB2816" t="e">
        <f>NA()</f>
        <v>#N/A</v>
      </c>
      <c r="BC2816" t="e">
        <f>NA()</f>
        <v>#N/A</v>
      </c>
      <c r="BD2816" t="e">
        <f>NA()</f>
        <v>#N/A</v>
      </c>
      <c r="BE2816" t="e">
        <f>NA()</f>
        <v>#N/A</v>
      </c>
      <c r="BF2816" t="e">
        <f>NA()</f>
        <v>#N/A</v>
      </c>
      <c r="BG2816" t="e">
        <f>NA()</f>
        <v>#N/A</v>
      </c>
      <c r="BH2816" t="e">
        <f>NA()</f>
        <v>#N/A</v>
      </c>
      <c r="BI2816" t="e">
        <f>NA()</f>
        <v>#N/A</v>
      </c>
      <c r="BJ2816" t="e">
        <f>NA()</f>
        <v>#N/A</v>
      </c>
      <c r="BK2816" t="e">
        <f>NA()</f>
        <v>#N/A</v>
      </c>
      <c r="BL2816" t="e">
        <f>NA()</f>
        <v>#N/A</v>
      </c>
      <c r="BM2816" t="e">
        <f>NA()</f>
        <v>#N/A</v>
      </c>
      <c r="BN2816" t="e">
        <f>NA()</f>
        <v>#N/A</v>
      </c>
      <c r="BO2816" t="e">
        <f>NA()</f>
        <v>#N/A</v>
      </c>
      <c r="BP2816" t="e">
        <f>NA()</f>
        <v>#N/A</v>
      </c>
      <c r="BQ2816" t="e">
        <f>NA()</f>
        <v>#N/A</v>
      </c>
      <c r="BR2816" t="e">
        <f>NA()</f>
        <v>#N/A</v>
      </c>
      <c r="BS2816" t="e">
        <f>NA()</f>
        <v>#N/A</v>
      </c>
      <c r="BT2816" t="e">
        <f>NA()</f>
        <v>#N/A</v>
      </c>
      <c r="BU2816" t="e">
        <f>NA()</f>
        <v>#N/A</v>
      </c>
      <c r="BV2816" t="e">
        <f>NA()</f>
        <v>#N/A</v>
      </c>
      <c r="BW2816" t="e">
        <f>NA()</f>
        <v>#N/A</v>
      </c>
      <c r="BX2816" t="e">
        <f>NA()</f>
        <v>#N/A</v>
      </c>
    </row>
    <row r="2817" spans="1:76" x14ac:dyDescent="0.3">
      <c r="A2817" s="1">
        <v>2815</v>
      </c>
      <c r="B2817">
        <v>2180</v>
      </c>
      <c r="C2817">
        <v>6818</v>
      </c>
      <c r="D2817" t="s">
        <v>115</v>
      </c>
      <c r="E2817" t="s">
        <v>116</v>
      </c>
      <c r="F2817">
        <v>2019</v>
      </c>
      <c r="G2817">
        <v>0</v>
      </c>
      <c r="H2817">
        <v>1</v>
      </c>
      <c r="I2817">
        <v>0</v>
      </c>
      <c r="J2817">
        <v>0</v>
      </c>
      <c r="K2817" t="s">
        <v>105</v>
      </c>
      <c r="L2817" t="s">
        <v>105</v>
      </c>
      <c r="M2817" t="s">
        <v>105</v>
      </c>
      <c r="N2817" t="s">
        <v>105</v>
      </c>
      <c r="O2817">
        <v>0</v>
      </c>
      <c r="P2817">
        <v>0</v>
      </c>
      <c r="Q2817">
        <v>0</v>
      </c>
      <c r="R2817">
        <v>0</v>
      </c>
      <c r="S2817">
        <v>0</v>
      </c>
      <c r="T2817">
        <v>0</v>
      </c>
      <c r="U2817">
        <v>0</v>
      </c>
      <c r="V2817">
        <v>0</v>
      </c>
      <c r="W2817">
        <v>0</v>
      </c>
      <c r="X2817">
        <v>0</v>
      </c>
      <c r="Y2817">
        <v>0</v>
      </c>
      <c r="Z2817" t="s">
        <v>155</v>
      </c>
      <c r="AA2817" t="s">
        <v>300</v>
      </c>
      <c r="AB2817" s="5" t="s">
        <v>123</v>
      </c>
      <c r="AC2817" t="s">
        <v>104</v>
      </c>
      <c r="AD2817" t="s">
        <v>106</v>
      </c>
      <c r="AE2817" t="s">
        <v>106</v>
      </c>
      <c r="AF2817" t="s">
        <v>104</v>
      </c>
      <c r="AG2817" t="s">
        <v>106</v>
      </c>
      <c r="AH2817" t="s">
        <v>106</v>
      </c>
      <c r="AI2817" t="s">
        <v>106</v>
      </c>
      <c r="AJ2817" t="s">
        <v>106</v>
      </c>
      <c r="AK2817" t="s">
        <v>106</v>
      </c>
      <c r="AL2817" t="s">
        <v>106</v>
      </c>
      <c r="AM2817" t="s">
        <v>106</v>
      </c>
      <c r="AN2817" t="s">
        <v>106</v>
      </c>
      <c r="AO2817" t="s">
        <v>106</v>
      </c>
      <c r="AP2817" t="s">
        <v>104</v>
      </c>
      <c r="AQ2817" t="s">
        <v>104</v>
      </c>
      <c r="AR2817" t="s">
        <v>104</v>
      </c>
      <c r="AS2817" t="s">
        <v>106</v>
      </c>
      <c r="AT2817" t="s">
        <v>106</v>
      </c>
      <c r="AU2817" t="s">
        <v>106</v>
      </c>
      <c r="AV2817" t="s">
        <v>104</v>
      </c>
      <c r="AW2817" t="s">
        <v>104</v>
      </c>
      <c r="AX2817" t="s">
        <v>105</v>
      </c>
      <c r="AY2817" t="s">
        <v>106</v>
      </c>
      <c r="AZ2817" s="3" t="s">
        <v>105</v>
      </c>
      <c r="BA2817">
        <v>5</v>
      </c>
      <c r="BB2817" t="e">
        <f>NA()</f>
        <v>#N/A</v>
      </c>
      <c r="BC2817" t="e">
        <f>NA()</f>
        <v>#N/A</v>
      </c>
      <c r="BD2817" t="e">
        <f>NA()</f>
        <v>#N/A</v>
      </c>
      <c r="BE2817" t="e">
        <f>NA()</f>
        <v>#N/A</v>
      </c>
      <c r="BF2817" t="e">
        <f>NA()</f>
        <v>#N/A</v>
      </c>
      <c r="BG2817" t="e">
        <f>NA()</f>
        <v>#N/A</v>
      </c>
      <c r="BH2817" t="e">
        <f>NA()</f>
        <v>#N/A</v>
      </c>
      <c r="BI2817" t="e">
        <f>NA()</f>
        <v>#N/A</v>
      </c>
      <c r="BJ2817" t="e">
        <f>NA()</f>
        <v>#N/A</v>
      </c>
      <c r="BK2817" t="e">
        <f>NA()</f>
        <v>#N/A</v>
      </c>
      <c r="BL2817" t="e">
        <f>NA()</f>
        <v>#N/A</v>
      </c>
      <c r="BM2817" t="e">
        <f>NA()</f>
        <v>#N/A</v>
      </c>
      <c r="BN2817" t="e">
        <f>NA()</f>
        <v>#N/A</v>
      </c>
      <c r="BO2817" t="e">
        <f>NA()</f>
        <v>#N/A</v>
      </c>
      <c r="BP2817" t="e">
        <f>NA()</f>
        <v>#N/A</v>
      </c>
      <c r="BQ2817" t="e">
        <f>NA()</f>
        <v>#N/A</v>
      </c>
      <c r="BR2817" t="e">
        <f>NA()</f>
        <v>#N/A</v>
      </c>
      <c r="BS2817" t="e">
        <f>NA()</f>
        <v>#N/A</v>
      </c>
      <c r="BT2817" t="e">
        <f>NA()</f>
        <v>#N/A</v>
      </c>
      <c r="BU2817" t="e">
        <f>NA()</f>
        <v>#N/A</v>
      </c>
      <c r="BV2817" t="e">
        <f>NA()</f>
        <v>#N/A</v>
      </c>
      <c r="BW2817" t="e">
        <f>NA()</f>
        <v>#N/A</v>
      </c>
      <c r="BX2817" t="e">
        <f>NA()</f>
        <v>#N/A</v>
      </c>
    </row>
    <row r="2818" spans="1:76" x14ac:dyDescent="0.3">
      <c r="A2818" s="1">
        <v>2816</v>
      </c>
      <c r="B2818">
        <v>2181</v>
      </c>
      <c r="C2818">
        <v>6819</v>
      </c>
      <c r="D2818" t="s">
        <v>140</v>
      </c>
      <c r="E2818" t="s">
        <v>100</v>
      </c>
      <c r="F2818">
        <v>2019</v>
      </c>
      <c r="G2818">
        <v>0</v>
      </c>
      <c r="H2818">
        <v>1</v>
      </c>
      <c r="I2818">
        <v>0</v>
      </c>
      <c r="J2818">
        <v>0</v>
      </c>
      <c r="K2818" t="s">
        <v>105</v>
      </c>
      <c r="L2818" t="s">
        <v>105</v>
      </c>
      <c r="M2818" t="s">
        <v>105</v>
      </c>
      <c r="N2818" t="s">
        <v>105</v>
      </c>
      <c r="O2818">
        <v>0</v>
      </c>
      <c r="P2818">
        <v>0</v>
      </c>
      <c r="Q2818">
        <v>0</v>
      </c>
      <c r="R2818">
        <v>0</v>
      </c>
      <c r="S2818">
        <v>0</v>
      </c>
      <c r="T2818">
        <v>0</v>
      </c>
      <c r="U2818">
        <v>0</v>
      </c>
      <c r="V2818">
        <v>0</v>
      </c>
      <c r="W2818">
        <v>0</v>
      </c>
      <c r="X2818">
        <v>0</v>
      </c>
      <c r="Y2818">
        <v>0</v>
      </c>
      <c r="Z2818" t="s">
        <v>119</v>
      </c>
      <c r="AA2818" t="s">
        <v>154</v>
      </c>
      <c r="AB2818" s="5" t="s">
        <v>114</v>
      </c>
      <c r="AC2818" t="s">
        <v>104</v>
      </c>
      <c r="AD2818" t="s">
        <v>105</v>
      </c>
      <c r="AE2818" t="s">
        <v>104</v>
      </c>
      <c r="AF2818" t="s">
        <v>104</v>
      </c>
      <c r="AG2818" t="s">
        <v>106</v>
      </c>
      <c r="AH2818" t="s">
        <v>106</v>
      </c>
      <c r="AI2818" t="s">
        <v>106</v>
      </c>
      <c r="AJ2818" t="s">
        <v>106</v>
      </c>
      <c r="AK2818" t="s">
        <v>106</v>
      </c>
      <c r="AL2818" t="s">
        <v>106</v>
      </c>
      <c r="AM2818" t="s">
        <v>106</v>
      </c>
      <c r="AN2818" t="s">
        <v>106</v>
      </c>
      <c r="AO2818" t="s">
        <v>106</v>
      </c>
      <c r="AP2818" t="s">
        <v>104</v>
      </c>
      <c r="AQ2818" t="s">
        <v>104</v>
      </c>
      <c r="AR2818" t="s">
        <v>104</v>
      </c>
      <c r="AS2818" t="s">
        <v>106</v>
      </c>
      <c r="AT2818" t="s">
        <v>106</v>
      </c>
      <c r="AU2818" t="s">
        <v>106</v>
      </c>
      <c r="AV2818" t="s">
        <v>104</v>
      </c>
      <c r="AW2818" t="s">
        <v>105</v>
      </c>
      <c r="AX2818" t="s">
        <v>104</v>
      </c>
      <c r="AY2818" t="s">
        <v>106</v>
      </c>
      <c r="AZ2818" s="3" t="s">
        <v>105</v>
      </c>
      <c r="BA2818">
        <v>1</v>
      </c>
      <c r="BB2818" t="e">
        <f>NA()</f>
        <v>#N/A</v>
      </c>
      <c r="BC2818" t="e">
        <f>NA()</f>
        <v>#N/A</v>
      </c>
      <c r="BD2818" t="e">
        <f>NA()</f>
        <v>#N/A</v>
      </c>
      <c r="BE2818" t="e">
        <f>NA()</f>
        <v>#N/A</v>
      </c>
      <c r="BF2818" t="e">
        <f>NA()</f>
        <v>#N/A</v>
      </c>
      <c r="BG2818" t="e">
        <f>NA()</f>
        <v>#N/A</v>
      </c>
      <c r="BH2818" t="e">
        <f>NA()</f>
        <v>#N/A</v>
      </c>
      <c r="BI2818" t="e">
        <f>NA()</f>
        <v>#N/A</v>
      </c>
      <c r="BJ2818" t="e">
        <f>NA()</f>
        <v>#N/A</v>
      </c>
      <c r="BK2818" t="e">
        <f>NA()</f>
        <v>#N/A</v>
      </c>
      <c r="BL2818" t="e">
        <f>NA()</f>
        <v>#N/A</v>
      </c>
      <c r="BM2818" t="e">
        <f>NA()</f>
        <v>#N/A</v>
      </c>
      <c r="BN2818" t="e">
        <f>NA()</f>
        <v>#N/A</v>
      </c>
      <c r="BO2818" t="e">
        <f>NA()</f>
        <v>#N/A</v>
      </c>
      <c r="BP2818" t="e">
        <f>NA()</f>
        <v>#N/A</v>
      </c>
      <c r="BQ2818" t="e">
        <f>NA()</f>
        <v>#N/A</v>
      </c>
      <c r="BR2818" t="e">
        <f>NA()</f>
        <v>#N/A</v>
      </c>
      <c r="BS2818" t="e">
        <f>NA()</f>
        <v>#N/A</v>
      </c>
      <c r="BT2818" t="e">
        <f>NA()</f>
        <v>#N/A</v>
      </c>
      <c r="BU2818" t="e">
        <f>NA()</f>
        <v>#N/A</v>
      </c>
      <c r="BV2818" t="e">
        <f>NA()</f>
        <v>#N/A</v>
      </c>
      <c r="BW2818" t="e">
        <f>NA()</f>
        <v>#N/A</v>
      </c>
      <c r="BX2818" t="e">
        <f>NA()</f>
        <v>#N/A</v>
      </c>
    </row>
    <row r="2819" spans="1:76" x14ac:dyDescent="0.3">
      <c r="A2819" s="1">
        <v>2817</v>
      </c>
      <c r="B2819">
        <v>2182</v>
      </c>
      <c r="C2819">
        <v>6823</v>
      </c>
      <c r="D2819" t="s">
        <v>142</v>
      </c>
      <c r="E2819" t="s">
        <v>116</v>
      </c>
      <c r="F2819">
        <v>2019</v>
      </c>
      <c r="G2819">
        <v>0</v>
      </c>
      <c r="H2819">
        <v>2</v>
      </c>
      <c r="I2819">
        <v>0</v>
      </c>
      <c r="J2819">
        <v>0</v>
      </c>
      <c r="K2819" t="s">
        <v>105</v>
      </c>
      <c r="L2819">
        <v>0</v>
      </c>
      <c r="M2819">
        <v>0</v>
      </c>
      <c r="N2819" t="s">
        <v>105</v>
      </c>
      <c r="O2819">
        <v>0</v>
      </c>
      <c r="P2819">
        <v>0</v>
      </c>
      <c r="Q2819">
        <v>0</v>
      </c>
      <c r="R2819">
        <v>0</v>
      </c>
      <c r="S2819">
        <v>1</v>
      </c>
      <c r="T2819">
        <v>0</v>
      </c>
      <c r="U2819">
        <v>0</v>
      </c>
      <c r="V2819">
        <v>1</v>
      </c>
      <c r="W2819">
        <v>0</v>
      </c>
      <c r="X2819">
        <v>0</v>
      </c>
      <c r="Y2819">
        <v>0</v>
      </c>
      <c r="Z2819" t="s">
        <v>101</v>
      </c>
      <c r="AA2819" t="s">
        <v>110</v>
      </c>
      <c r="AB2819" s="5" t="s">
        <v>111</v>
      </c>
      <c r="AC2819" t="s">
        <v>104</v>
      </c>
      <c r="AD2819" t="s">
        <v>106</v>
      </c>
      <c r="AE2819" t="s">
        <v>106</v>
      </c>
      <c r="AF2819" t="s">
        <v>104</v>
      </c>
      <c r="AG2819" t="s">
        <v>106</v>
      </c>
      <c r="AH2819" t="s">
        <v>106</v>
      </c>
      <c r="AI2819" t="s">
        <v>106</v>
      </c>
      <c r="AJ2819" t="s">
        <v>106</v>
      </c>
      <c r="AK2819" t="s">
        <v>106</v>
      </c>
      <c r="AL2819" t="s">
        <v>106</v>
      </c>
      <c r="AM2819" t="s">
        <v>106</v>
      </c>
      <c r="AN2819" t="s">
        <v>106</v>
      </c>
      <c r="AO2819" t="s">
        <v>106</v>
      </c>
      <c r="AP2819" t="s">
        <v>104</v>
      </c>
      <c r="AQ2819" t="s">
        <v>104</v>
      </c>
      <c r="AR2819" t="s">
        <v>104</v>
      </c>
      <c r="AS2819" t="s">
        <v>106</v>
      </c>
      <c r="AT2819" t="s">
        <v>106</v>
      </c>
      <c r="AU2819" t="s">
        <v>106</v>
      </c>
      <c r="AV2819" t="s">
        <v>104</v>
      </c>
      <c r="AW2819" t="s">
        <v>105</v>
      </c>
      <c r="AX2819" t="s">
        <v>105</v>
      </c>
      <c r="AY2819" t="s">
        <v>106</v>
      </c>
      <c r="AZ2819" s="3" t="s">
        <v>111</v>
      </c>
      <c r="BA2819">
        <v>0</v>
      </c>
      <c r="BB2819" t="s">
        <v>104</v>
      </c>
      <c r="BC2819" t="s">
        <v>106</v>
      </c>
      <c r="BD2819" t="s">
        <v>106</v>
      </c>
      <c r="BE2819" t="s">
        <v>104</v>
      </c>
      <c r="BF2819" t="s">
        <v>106</v>
      </c>
      <c r="BG2819" t="s">
        <v>106</v>
      </c>
      <c r="BH2819" t="s">
        <v>106</v>
      </c>
      <c r="BI2819" t="s">
        <v>106</v>
      </c>
      <c r="BJ2819" t="s">
        <v>106</v>
      </c>
      <c r="BK2819" t="s">
        <v>106</v>
      </c>
      <c r="BL2819" t="s">
        <v>106</v>
      </c>
      <c r="BM2819" t="s">
        <v>106</v>
      </c>
      <c r="BN2819" t="s">
        <v>106</v>
      </c>
      <c r="BO2819" t="s">
        <v>104</v>
      </c>
      <c r="BP2819" t="s">
        <v>105</v>
      </c>
      <c r="BQ2819" t="s">
        <v>104</v>
      </c>
      <c r="BR2819" t="s">
        <v>106</v>
      </c>
      <c r="BS2819" t="s">
        <v>106</v>
      </c>
      <c r="BT2819" t="s">
        <v>106</v>
      </c>
      <c r="BU2819" t="s">
        <v>104</v>
      </c>
      <c r="BV2819" t="s">
        <v>105</v>
      </c>
      <c r="BW2819" t="s">
        <v>105</v>
      </c>
      <c r="BX2819" t="s">
        <v>106</v>
      </c>
    </row>
    <row r="2820" spans="1:76" x14ac:dyDescent="0.3">
      <c r="A2820" s="1">
        <v>2818</v>
      </c>
      <c r="B2820">
        <v>2183</v>
      </c>
      <c r="C2820">
        <v>6828</v>
      </c>
      <c r="D2820" t="s">
        <v>118</v>
      </c>
      <c r="E2820" t="s">
        <v>116</v>
      </c>
      <c r="F2820">
        <v>2019</v>
      </c>
      <c r="G2820">
        <v>0</v>
      </c>
      <c r="H2820">
        <v>2</v>
      </c>
      <c r="I2820">
        <v>0</v>
      </c>
      <c r="J2820">
        <v>0</v>
      </c>
      <c r="K2820" t="s">
        <v>105</v>
      </c>
      <c r="L2820" t="s">
        <v>105</v>
      </c>
      <c r="M2820" t="s">
        <v>105</v>
      </c>
      <c r="N2820" t="s">
        <v>105</v>
      </c>
      <c r="O2820">
        <v>0</v>
      </c>
      <c r="P2820">
        <v>0</v>
      </c>
      <c r="Q2820">
        <v>0</v>
      </c>
      <c r="R2820">
        <v>0</v>
      </c>
      <c r="S2820">
        <v>1</v>
      </c>
      <c r="T2820">
        <v>0</v>
      </c>
      <c r="U2820">
        <v>0</v>
      </c>
      <c r="V2820">
        <v>1</v>
      </c>
      <c r="W2820">
        <v>0</v>
      </c>
      <c r="X2820">
        <v>0</v>
      </c>
      <c r="Y2820">
        <v>1</v>
      </c>
      <c r="Z2820" t="s">
        <v>127</v>
      </c>
      <c r="AA2820" t="s">
        <v>543</v>
      </c>
      <c r="AB2820" s="5" t="s">
        <v>168</v>
      </c>
      <c r="AC2820" t="s">
        <v>104</v>
      </c>
      <c r="AD2820" t="s">
        <v>104</v>
      </c>
      <c r="AE2820" t="s">
        <v>104</v>
      </c>
      <c r="AF2820" t="s">
        <v>104</v>
      </c>
      <c r="AG2820" t="s">
        <v>104</v>
      </c>
      <c r="AH2820" t="s">
        <v>104</v>
      </c>
      <c r="AI2820" t="s">
        <v>104</v>
      </c>
      <c r="AJ2820" t="s">
        <v>104</v>
      </c>
      <c r="AK2820" t="s">
        <v>106</v>
      </c>
      <c r="AL2820" t="s">
        <v>106</v>
      </c>
      <c r="AM2820" t="s">
        <v>106</v>
      </c>
      <c r="AN2820" t="s">
        <v>106</v>
      </c>
      <c r="AO2820" t="s">
        <v>106</v>
      </c>
      <c r="AP2820" t="s">
        <v>104</v>
      </c>
      <c r="AQ2820" t="s">
        <v>104</v>
      </c>
      <c r="AR2820" t="s">
        <v>104</v>
      </c>
      <c r="AS2820" t="s">
        <v>106</v>
      </c>
      <c r="AT2820" t="s">
        <v>106</v>
      </c>
      <c r="AU2820" t="s">
        <v>106</v>
      </c>
      <c r="AV2820" t="s">
        <v>104</v>
      </c>
      <c r="AW2820" t="s">
        <v>105</v>
      </c>
      <c r="AX2820" t="s">
        <v>104</v>
      </c>
      <c r="AY2820" t="s">
        <v>106</v>
      </c>
      <c r="AZ2820" s="3" t="s">
        <v>105</v>
      </c>
      <c r="BA2820">
        <v>4</v>
      </c>
      <c r="BB2820" t="e">
        <f>NA()</f>
        <v>#N/A</v>
      </c>
      <c r="BC2820" t="e">
        <f>NA()</f>
        <v>#N/A</v>
      </c>
      <c r="BD2820" t="e">
        <f>NA()</f>
        <v>#N/A</v>
      </c>
      <c r="BE2820" t="e">
        <f>NA()</f>
        <v>#N/A</v>
      </c>
      <c r="BF2820" t="e">
        <f>NA()</f>
        <v>#N/A</v>
      </c>
      <c r="BG2820" t="e">
        <f>NA()</f>
        <v>#N/A</v>
      </c>
      <c r="BH2820" t="e">
        <f>NA()</f>
        <v>#N/A</v>
      </c>
      <c r="BI2820" t="e">
        <f>NA()</f>
        <v>#N/A</v>
      </c>
      <c r="BJ2820" t="e">
        <f>NA()</f>
        <v>#N/A</v>
      </c>
      <c r="BK2820" t="e">
        <f>NA()</f>
        <v>#N/A</v>
      </c>
      <c r="BL2820" t="e">
        <f>NA()</f>
        <v>#N/A</v>
      </c>
      <c r="BM2820" t="e">
        <f>NA()</f>
        <v>#N/A</v>
      </c>
      <c r="BN2820" t="e">
        <f>NA()</f>
        <v>#N/A</v>
      </c>
      <c r="BO2820" t="e">
        <f>NA()</f>
        <v>#N/A</v>
      </c>
      <c r="BP2820" t="e">
        <f>NA()</f>
        <v>#N/A</v>
      </c>
      <c r="BQ2820" t="e">
        <f>NA()</f>
        <v>#N/A</v>
      </c>
      <c r="BR2820" t="e">
        <f>NA()</f>
        <v>#N/A</v>
      </c>
      <c r="BS2820" t="e">
        <f>NA()</f>
        <v>#N/A</v>
      </c>
      <c r="BT2820" t="e">
        <f>NA()</f>
        <v>#N/A</v>
      </c>
      <c r="BU2820" t="e">
        <f>NA()</f>
        <v>#N/A</v>
      </c>
      <c r="BV2820" t="e">
        <f>NA()</f>
        <v>#N/A</v>
      </c>
      <c r="BW2820" t="e">
        <f>NA()</f>
        <v>#N/A</v>
      </c>
      <c r="BX2820" t="e">
        <f>NA()</f>
        <v>#N/A</v>
      </c>
    </row>
    <row r="2821" spans="1:76" x14ac:dyDescent="0.3">
      <c r="A2821" s="1">
        <v>2819</v>
      </c>
      <c r="B2821">
        <v>2184</v>
      </c>
      <c r="C2821">
        <v>6841</v>
      </c>
      <c r="D2821" t="s">
        <v>152</v>
      </c>
      <c r="E2821" t="s">
        <v>100</v>
      </c>
      <c r="F2821">
        <v>2019</v>
      </c>
      <c r="G2821">
        <v>0</v>
      </c>
      <c r="H2821">
        <v>1</v>
      </c>
      <c r="I2821" t="s">
        <v>105</v>
      </c>
      <c r="J2821" t="s">
        <v>105</v>
      </c>
      <c r="K2821" t="s">
        <v>105</v>
      </c>
      <c r="L2821" t="s">
        <v>105</v>
      </c>
      <c r="M2821" t="s">
        <v>105</v>
      </c>
      <c r="N2821" t="s">
        <v>105</v>
      </c>
      <c r="O2821">
        <v>0</v>
      </c>
      <c r="P2821">
        <v>0</v>
      </c>
      <c r="Q2821">
        <v>0</v>
      </c>
      <c r="R2821">
        <v>0</v>
      </c>
      <c r="S2821">
        <v>0</v>
      </c>
      <c r="T2821">
        <v>0</v>
      </c>
      <c r="U2821">
        <v>0</v>
      </c>
      <c r="V2821">
        <v>0</v>
      </c>
      <c r="W2821">
        <v>0</v>
      </c>
      <c r="X2821">
        <v>0</v>
      </c>
      <c r="Y2821">
        <v>0</v>
      </c>
      <c r="Z2821" t="s">
        <v>101</v>
      </c>
      <c r="AA2821" t="s">
        <v>110</v>
      </c>
      <c r="AB2821" s="5" t="s">
        <v>111</v>
      </c>
      <c r="AC2821" t="s">
        <v>104</v>
      </c>
      <c r="AD2821" t="s">
        <v>106</v>
      </c>
      <c r="AE2821" t="s">
        <v>106</v>
      </c>
      <c r="AF2821" t="s">
        <v>104</v>
      </c>
      <c r="AG2821" t="s">
        <v>106</v>
      </c>
      <c r="AH2821" t="s">
        <v>106</v>
      </c>
      <c r="AI2821" t="s">
        <v>106</v>
      </c>
      <c r="AJ2821" t="s">
        <v>106</v>
      </c>
      <c r="AK2821" t="s">
        <v>106</v>
      </c>
      <c r="AL2821" t="s">
        <v>106</v>
      </c>
      <c r="AM2821" t="s">
        <v>106</v>
      </c>
      <c r="AN2821" t="s">
        <v>106</v>
      </c>
      <c r="AO2821" t="s">
        <v>106</v>
      </c>
      <c r="AP2821" t="s">
        <v>104</v>
      </c>
      <c r="AQ2821" t="s">
        <v>104</v>
      </c>
      <c r="AR2821" t="s">
        <v>104</v>
      </c>
      <c r="AS2821" t="s">
        <v>106</v>
      </c>
      <c r="AT2821" t="s">
        <v>106</v>
      </c>
      <c r="AU2821" t="s">
        <v>106</v>
      </c>
      <c r="AV2821" t="s">
        <v>104</v>
      </c>
      <c r="AW2821" t="s">
        <v>105</v>
      </c>
      <c r="AX2821" t="s">
        <v>105</v>
      </c>
      <c r="AY2821" t="s">
        <v>106</v>
      </c>
      <c r="AZ2821" s="3" t="s">
        <v>111</v>
      </c>
      <c r="BA2821">
        <v>0</v>
      </c>
      <c r="BB2821" t="s">
        <v>104</v>
      </c>
      <c r="BC2821" t="s">
        <v>106</v>
      </c>
      <c r="BD2821" t="s">
        <v>106</v>
      </c>
      <c r="BE2821" t="s">
        <v>104</v>
      </c>
      <c r="BF2821" t="s">
        <v>106</v>
      </c>
      <c r="BG2821" t="s">
        <v>106</v>
      </c>
      <c r="BH2821" t="s">
        <v>106</v>
      </c>
      <c r="BI2821" t="s">
        <v>106</v>
      </c>
      <c r="BJ2821" t="s">
        <v>106</v>
      </c>
      <c r="BK2821" t="s">
        <v>106</v>
      </c>
      <c r="BL2821" t="s">
        <v>106</v>
      </c>
      <c r="BM2821" t="s">
        <v>106</v>
      </c>
      <c r="BN2821" t="s">
        <v>106</v>
      </c>
      <c r="BO2821" t="s">
        <v>104</v>
      </c>
      <c r="BP2821" t="s">
        <v>105</v>
      </c>
      <c r="BQ2821" t="s">
        <v>104</v>
      </c>
      <c r="BR2821" t="s">
        <v>106</v>
      </c>
      <c r="BS2821" t="s">
        <v>106</v>
      </c>
      <c r="BT2821" t="s">
        <v>106</v>
      </c>
      <c r="BU2821" t="s">
        <v>104</v>
      </c>
      <c r="BV2821" t="s">
        <v>105</v>
      </c>
      <c r="BW2821" t="s">
        <v>105</v>
      </c>
      <c r="BX2821" t="s">
        <v>106</v>
      </c>
    </row>
    <row r="2822" spans="1:76" x14ac:dyDescent="0.3">
      <c r="A2822" s="1">
        <v>2820</v>
      </c>
      <c r="B2822">
        <v>2184</v>
      </c>
      <c r="C2822">
        <v>6841</v>
      </c>
      <c r="D2822" t="s">
        <v>152</v>
      </c>
      <c r="E2822" t="s">
        <v>100</v>
      </c>
      <c r="F2822">
        <v>2019</v>
      </c>
      <c r="G2822">
        <v>0</v>
      </c>
      <c r="H2822">
        <v>1</v>
      </c>
      <c r="I2822" t="s">
        <v>105</v>
      </c>
      <c r="J2822" t="s">
        <v>105</v>
      </c>
      <c r="K2822" t="s">
        <v>105</v>
      </c>
      <c r="L2822" t="s">
        <v>105</v>
      </c>
      <c r="M2822" t="s">
        <v>105</v>
      </c>
      <c r="N2822" t="s">
        <v>105</v>
      </c>
      <c r="O2822">
        <v>0</v>
      </c>
      <c r="P2822">
        <v>0</v>
      </c>
      <c r="Q2822">
        <v>0</v>
      </c>
      <c r="R2822">
        <v>0</v>
      </c>
      <c r="S2822">
        <v>0</v>
      </c>
      <c r="T2822">
        <v>0</v>
      </c>
      <c r="U2822">
        <v>0</v>
      </c>
      <c r="V2822">
        <v>0</v>
      </c>
      <c r="W2822">
        <v>0</v>
      </c>
      <c r="X2822">
        <v>0</v>
      </c>
      <c r="Y2822">
        <v>0</v>
      </c>
      <c r="Z2822" t="s">
        <v>119</v>
      </c>
      <c r="AA2822" t="s">
        <v>145</v>
      </c>
      <c r="AB2822" s="5" t="s">
        <v>111</v>
      </c>
      <c r="AC2822" t="s">
        <v>104</v>
      </c>
      <c r="AD2822" t="s">
        <v>106</v>
      </c>
      <c r="AE2822" t="s">
        <v>106</v>
      </c>
      <c r="AF2822" t="s">
        <v>104</v>
      </c>
      <c r="AG2822" t="s">
        <v>106</v>
      </c>
      <c r="AH2822" t="s">
        <v>106</v>
      </c>
      <c r="AI2822" t="s">
        <v>106</v>
      </c>
      <c r="AJ2822" t="s">
        <v>106</v>
      </c>
      <c r="AK2822" t="s">
        <v>106</v>
      </c>
      <c r="AL2822" t="s">
        <v>106</v>
      </c>
      <c r="AM2822" t="s">
        <v>106</v>
      </c>
      <c r="AN2822" t="s">
        <v>106</v>
      </c>
      <c r="AO2822" t="s">
        <v>106</v>
      </c>
      <c r="AP2822" t="s">
        <v>104</v>
      </c>
      <c r="AQ2822" t="s">
        <v>104</v>
      </c>
      <c r="AR2822" t="s">
        <v>104</v>
      </c>
      <c r="AS2822" t="s">
        <v>106</v>
      </c>
      <c r="AT2822" t="s">
        <v>106</v>
      </c>
      <c r="AU2822" t="s">
        <v>106</v>
      </c>
      <c r="AV2822" t="s">
        <v>104</v>
      </c>
      <c r="AW2822" t="s">
        <v>105</v>
      </c>
      <c r="AX2822" t="s">
        <v>105</v>
      </c>
      <c r="AY2822" t="s">
        <v>106</v>
      </c>
      <c r="AZ2822" s="3" t="s">
        <v>111</v>
      </c>
      <c r="BA2822">
        <v>0</v>
      </c>
      <c r="BB2822" t="s">
        <v>104</v>
      </c>
      <c r="BC2822" t="s">
        <v>106</v>
      </c>
      <c r="BD2822" t="s">
        <v>106</v>
      </c>
      <c r="BE2822" t="s">
        <v>104</v>
      </c>
      <c r="BF2822" t="s">
        <v>106</v>
      </c>
      <c r="BG2822" t="s">
        <v>106</v>
      </c>
      <c r="BH2822" t="s">
        <v>106</v>
      </c>
      <c r="BI2822" t="s">
        <v>106</v>
      </c>
      <c r="BJ2822" t="s">
        <v>106</v>
      </c>
      <c r="BK2822" t="s">
        <v>106</v>
      </c>
      <c r="BL2822" t="s">
        <v>106</v>
      </c>
      <c r="BM2822" t="s">
        <v>106</v>
      </c>
      <c r="BN2822" t="s">
        <v>106</v>
      </c>
      <c r="BO2822" t="s">
        <v>104</v>
      </c>
      <c r="BP2822" t="s">
        <v>105</v>
      </c>
      <c r="BQ2822" t="s">
        <v>104</v>
      </c>
      <c r="BR2822" t="s">
        <v>106</v>
      </c>
      <c r="BS2822" t="s">
        <v>106</v>
      </c>
      <c r="BT2822" t="s">
        <v>106</v>
      </c>
      <c r="BU2822" t="s">
        <v>104</v>
      </c>
      <c r="BV2822" t="s">
        <v>105</v>
      </c>
      <c r="BW2822" t="s">
        <v>105</v>
      </c>
      <c r="BX2822" t="s">
        <v>106</v>
      </c>
    </row>
    <row r="2823" spans="1:76" x14ac:dyDescent="0.3">
      <c r="A2823" s="1">
        <v>2821</v>
      </c>
      <c r="B2823">
        <v>2185</v>
      </c>
      <c r="C2823">
        <v>6844</v>
      </c>
      <c r="D2823" t="s">
        <v>163</v>
      </c>
      <c r="E2823" t="s">
        <v>100</v>
      </c>
      <c r="F2823">
        <v>2019</v>
      </c>
      <c r="G2823">
        <v>0</v>
      </c>
      <c r="H2823">
        <v>2</v>
      </c>
      <c r="I2823" t="s">
        <v>105</v>
      </c>
      <c r="J2823" t="s">
        <v>105</v>
      </c>
      <c r="K2823" t="s">
        <v>105</v>
      </c>
      <c r="L2823" t="s">
        <v>105</v>
      </c>
      <c r="M2823" t="s">
        <v>105</v>
      </c>
      <c r="N2823" t="s">
        <v>105</v>
      </c>
      <c r="O2823">
        <v>0</v>
      </c>
      <c r="P2823">
        <v>0</v>
      </c>
      <c r="Q2823">
        <v>0</v>
      </c>
      <c r="R2823">
        <v>0</v>
      </c>
      <c r="S2823">
        <v>1</v>
      </c>
      <c r="T2823">
        <v>0</v>
      </c>
      <c r="U2823">
        <v>0</v>
      </c>
      <c r="V2823">
        <v>1</v>
      </c>
      <c r="W2823">
        <v>0</v>
      </c>
      <c r="X2823">
        <v>0</v>
      </c>
      <c r="Y2823">
        <v>0</v>
      </c>
      <c r="Z2823" t="s">
        <v>101</v>
      </c>
      <c r="AA2823" t="s">
        <v>121</v>
      </c>
      <c r="AB2823" s="5" t="s">
        <v>114</v>
      </c>
      <c r="AC2823" t="s">
        <v>104</v>
      </c>
      <c r="AD2823" t="s">
        <v>105</v>
      </c>
      <c r="AE2823" t="s">
        <v>104</v>
      </c>
      <c r="AF2823" t="s">
        <v>104</v>
      </c>
      <c r="AG2823" t="s">
        <v>106</v>
      </c>
      <c r="AH2823" t="s">
        <v>106</v>
      </c>
      <c r="AI2823" t="s">
        <v>106</v>
      </c>
      <c r="AJ2823" t="s">
        <v>106</v>
      </c>
      <c r="AK2823" t="s">
        <v>106</v>
      </c>
      <c r="AL2823" t="s">
        <v>106</v>
      </c>
      <c r="AM2823" t="s">
        <v>106</v>
      </c>
      <c r="AN2823" t="s">
        <v>106</v>
      </c>
      <c r="AO2823" t="s">
        <v>106</v>
      </c>
      <c r="AP2823" t="s">
        <v>104</v>
      </c>
      <c r="AQ2823" t="s">
        <v>104</v>
      </c>
      <c r="AR2823" t="s">
        <v>104</v>
      </c>
      <c r="AS2823" t="s">
        <v>106</v>
      </c>
      <c r="AT2823" t="s">
        <v>106</v>
      </c>
      <c r="AU2823" t="s">
        <v>106</v>
      </c>
      <c r="AV2823" t="s">
        <v>104</v>
      </c>
      <c r="AW2823" t="s">
        <v>105</v>
      </c>
      <c r="AX2823" t="s">
        <v>104</v>
      </c>
      <c r="AY2823" t="s">
        <v>106</v>
      </c>
      <c r="AZ2823" s="3" t="s">
        <v>105</v>
      </c>
      <c r="BA2823">
        <v>1</v>
      </c>
      <c r="BB2823" t="e">
        <f>NA()</f>
        <v>#N/A</v>
      </c>
      <c r="BC2823" t="e">
        <f>NA()</f>
        <v>#N/A</v>
      </c>
      <c r="BD2823" t="e">
        <f>NA()</f>
        <v>#N/A</v>
      </c>
      <c r="BE2823" t="e">
        <f>NA()</f>
        <v>#N/A</v>
      </c>
      <c r="BF2823" t="e">
        <f>NA()</f>
        <v>#N/A</v>
      </c>
      <c r="BG2823" t="e">
        <f>NA()</f>
        <v>#N/A</v>
      </c>
      <c r="BH2823" t="e">
        <f>NA()</f>
        <v>#N/A</v>
      </c>
      <c r="BI2823" t="e">
        <f>NA()</f>
        <v>#N/A</v>
      </c>
      <c r="BJ2823" t="e">
        <f>NA()</f>
        <v>#N/A</v>
      </c>
      <c r="BK2823" t="e">
        <f>NA()</f>
        <v>#N/A</v>
      </c>
      <c r="BL2823" t="e">
        <f>NA()</f>
        <v>#N/A</v>
      </c>
      <c r="BM2823" t="e">
        <f>NA()</f>
        <v>#N/A</v>
      </c>
      <c r="BN2823" t="e">
        <f>NA()</f>
        <v>#N/A</v>
      </c>
      <c r="BO2823" t="e">
        <f>NA()</f>
        <v>#N/A</v>
      </c>
      <c r="BP2823" t="e">
        <f>NA()</f>
        <v>#N/A</v>
      </c>
      <c r="BQ2823" t="e">
        <f>NA()</f>
        <v>#N/A</v>
      </c>
      <c r="BR2823" t="e">
        <f>NA()</f>
        <v>#N/A</v>
      </c>
      <c r="BS2823" t="e">
        <f>NA()</f>
        <v>#N/A</v>
      </c>
      <c r="BT2823" t="e">
        <f>NA()</f>
        <v>#N/A</v>
      </c>
      <c r="BU2823" t="e">
        <f>NA()</f>
        <v>#N/A</v>
      </c>
      <c r="BV2823" t="e">
        <f>NA()</f>
        <v>#N/A</v>
      </c>
      <c r="BW2823" t="e">
        <f>NA()</f>
        <v>#N/A</v>
      </c>
      <c r="BX2823" t="e">
        <f>NA()</f>
        <v>#N/A</v>
      </c>
    </row>
    <row r="2824" spans="1:76" x14ac:dyDescent="0.3">
      <c r="A2824" s="1">
        <v>2822</v>
      </c>
      <c r="B2824">
        <v>2186</v>
      </c>
      <c r="C2824">
        <v>6850</v>
      </c>
      <c r="D2824" t="s">
        <v>163</v>
      </c>
      <c r="E2824" t="s">
        <v>116</v>
      </c>
      <c r="F2824">
        <v>2019</v>
      </c>
      <c r="G2824">
        <v>0</v>
      </c>
      <c r="H2824">
        <v>1</v>
      </c>
      <c r="I2824">
        <v>0</v>
      </c>
      <c r="J2824">
        <v>0</v>
      </c>
      <c r="K2824" t="s">
        <v>105</v>
      </c>
      <c r="L2824">
        <v>0</v>
      </c>
      <c r="M2824">
        <v>0</v>
      </c>
      <c r="N2824" t="s">
        <v>105</v>
      </c>
      <c r="O2824">
        <v>0</v>
      </c>
      <c r="P2824">
        <v>0</v>
      </c>
      <c r="Q2824">
        <v>0</v>
      </c>
      <c r="R2824">
        <v>1</v>
      </c>
      <c r="S2824">
        <v>0</v>
      </c>
      <c r="T2824">
        <v>0</v>
      </c>
      <c r="U2824">
        <v>0</v>
      </c>
      <c r="V2824">
        <v>0</v>
      </c>
      <c r="W2824">
        <v>1</v>
      </c>
      <c r="X2824">
        <v>0</v>
      </c>
      <c r="Y2824">
        <v>0</v>
      </c>
      <c r="Z2824" t="s">
        <v>101</v>
      </c>
      <c r="AA2824" t="s">
        <v>110</v>
      </c>
      <c r="AB2824" s="5" t="s">
        <v>111</v>
      </c>
      <c r="AC2824" t="s">
        <v>104</v>
      </c>
      <c r="AD2824" t="s">
        <v>105</v>
      </c>
      <c r="AE2824" t="s">
        <v>104</v>
      </c>
      <c r="AF2824" t="s">
        <v>104</v>
      </c>
      <c r="AG2824" t="s">
        <v>112</v>
      </c>
      <c r="AH2824" t="s">
        <v>106</v>
      </c>
      <c r="AI2824" t="s">
        <v>106</v>
      </c>
      <c r="AJ2824" t="s">
        <v>106</v>
      </c>
      <c r="AK2824" t="s">
        <v>106</v>
      </c>
      <c r="AL2824" t="s">
        <v>106</v>
      </c>
      <c r="AM2824" t="s">
        <v>106</v>
      </c>
      <c r="AN2824" t="s">
        <v>106</v>
      </c>
      <c r="AO2824" t="s">
        <v>106</v>
      </c>
      <c r="AP2824" t="s">
        <v>104</v>
      </c>
      <c r="AQ2824" t="s">
        <v>104</v>
      </c>
      <c r="AR2824" t="s">
        <v>104</v>
      </c>
      <c r="AS2824" t="s">
        <v>106</v>
      </c>
      <c r="AT2824" t="s">
        <v>106</v>
      </c>
      <c r="AU2824" t="s">
        <v>106</v>
      </c>
      <c r="AV2824" t="s">
        <v>104</v>
      </c>
      <c r="AW2824" t="s">
        <v>105</v>
      </c>
      <c r="AX2824" t="s">
        <v>105</v>
      </c>
      <c r="AY2824" t="s">
        <v>106</v>
      </c>
      <c r="AZ2824" s="3" t="s">
        <v>105</v>
      </c>
      <c r="BA2824">
        <v>0</v>
      </c>
      <c r="BB2824" t="e">
        <f>NA()</f>
        <v>#N/A</v>
      </c>
      <c r="BC2824" t="e">
        <f>NA()</f>
        <v>#N/A</v>
      </c>
      <c r="BD2824" t="e">
        <f>NA()</f>
        <v>#N/A</v>
      </c>
      <c r="BE2824" t="e">
        <f>NA()</f>
        <v>#N/A</v>
      </c>
      <c r="BF2824" t="e">
        <f>NA()</f>
        <v>#N/A</v>
      </c>
      <c r="BG2824" t="e">
        <f>NA()</f>
        <v>#N/A</v>
      </c>
      <c r="BH2824" t="e">
        <f>NA()</f>
        <v>#N/A</v>
      </c>
      <c r="BI2824" t="e">
        <f>NA()</f>
        <v>#N/A</v>
      </c>
      <c r="BJ2824" t="e">
        <f>NA()</f>
        <v>#N/A</v>
      </c>
      <c r="BK2824" t="e">
        <f>NA()</f>
        <v>#N/A</v>
      </c>
      <c r="BL2824" t="e">
        <f>NA()</f>
        <v>#N/A</v>
      </c>
      <c r="BM2824" t="e">
        <f>NA()</f>
        <v>#N/A</v>
      </c>
      <c r="BN2824" t="e">
        <f>NA()</f>
        <v>#N/A</v>
      </c>
      <c r="BO2824" t="e">
        <f>NA()</f>
        <v>#N/A</v>
      </c>
      <c r="BP2824" t="e">
        <f>NA()</f>
        <v>#N/A</v>
      </c>
      <c r="BQ2824" t="e">
        <f>NA()</f>
        <v>#N/A</v>
      </c>
      <c r="BR2824" t="e">
        <f>NA()</f>
        <v>#N/A</v>
      </c>
      <c r="BS2824" t="e">
        <f>NA()</f>
        <v>#N/A</v>
      </c>
      <c r="BT2824" t="e">
        <f>NA()</f>
        <v>#N/A</v>
      </c>
      <c r="BU2824" t="e">
        <f>NA()</f>
        <v>#N/A</v>
      </c>
      <c r="BV2824" t="e">
        <f>NA()</f>
        <v>#N/A</v>
      </c>
      <c r="BW2824" t="e">
        <f>NA()</f>
        <v>#N/A</v>
      </c>
      <c r="BX2824" t="e">
        <f>NA()</f>
        <v>#N/A</v>
      </c>
    </row>
    <row r="2825" spans="1:76" x14ac:dyDescent="0.3">
      <c r="A2825" s="1">
        <v>2823</v>
      </c>
      <c r="B2825">
        <v>2187</v>
      </c>
      <c r="C2825">
        <v>6856</v>
      </c>
      <c r="D2825" t="s">
        <v>118</v>
      </c>
      <c r="E2825" t="s">
        <v>100</v>
      </c>
      <c r="F2825">
        <v>2019</v>
      </c>
      <c r="G2825">
        <v>0</v>
      </c>
      <c r="H2825">
        <v>2</v>
      </c>
      <c r="I2825" t="s">
        <v>105</v>
      </c>
      <c r="J2825" t="s">
        <v>105</v>
      </c>
      <c r="K2825" t="s">
        <v>105</v>
      </c>
      <c r="L2825" t="s">
        <v>105</v>
      </c>
      <c r="M2825" t="s">
        <v>105</v>
      </c>
      <c r="N2825" t="s">
        <v>105</v>
      </c>
      <c r="O2825">
        <v>0</v>
      </c>
      <c r="P2825">
        <v>0</v>
      </c>
      <c r="Q2825">
        <v>0</v>
      </c>
      <c r="R2825">
        <v>1</v>
      </c>
      <c r="S2825">
        <v>0</v>
      </c>
      <c r="T2825">
        <v>0</v>
      </c>
      <c r="U2825">
        <v>0</v>
      </c>
      <c r="V2825">
        <v>0</v>
      </c>
      <c r="W2825">
        <v>0</v>
      </c>
      <c r="X2825">
        <v>0</v>
      </c>
      <c r="Y2825">
        <v>0</v>
      </c>
      <c r="Z2825" t="s">
        <v>101</v>
      </c>
      <c r="AA2825" t="s">
        <v>121</v>
      </c>
      <c r="AB2825" s="5" t="s">
        <v>114</v>
      </c>
      <c r="AC2825" t="s">
        <v>104</v>
      </c>
      <c r="AD2825" t="s">
        <v>105</v>
      </c>
      <c r="AE2825" t="s">
        <v>104</v>
      </c>
      <c r="AF2825" t="s">
        <v>104</v>
      </c>
      <c r="AG2825" t="s">
        <v>106</v>
      </c>
      <c r="AH2825" t="s">
        <v>106</v>
      </c>
      <c r="AI2825" t="s">
        <v>106</v>
      </c>
      <c r="AJ2825" t="s">
        <v>106</v>
      </c>
      <c r="AK2825" t="s">
        <v>106</v>
      </c>
      <c r="AL2825" t="s">
        <v>106</v>
      </c>
      <c r="AM2825" t="s">
        <v>106</v>
      </c>
      <c r="AN2825" t="s">
        <v>106</v>
      </c>
      <c r="AO2825" t="s">
        <v>106</v>
      </c>
      <c r="AP2825" t="s">
        <v>104</v>
      </c>
      <c r="AQ2825" t="s">
        <v>104</v>
      </c>
      <c r="AR2825" t="s">
        <v>104</v>
      </c>
      <c r="AS2825" t="s">
        <v>106</v>
      </c>
      <c r="AT2825" t="s">
        <v>106</v>
      </c>
      <c r="AU2825" t="s">
        <v>106</v>
      </c>
      <c r="AV2825" t="s">
        <v>104</v>
      </c>
      <c r="AW2825" t="s">
        <v>105</v>
      </c>
      <c r="AX2825" t="s">
        <v>104</v>
      </c>
      <c r="AY2825" t="s">
        <v>106</v>
      </c>
      <c r="AZ2825" s="3" t="s">
        <v>105</v>
      </c>
      <c r="BA2825">
        <v>1</v>
      </c>
      <c r="BB2825" t="e">
        <f>NA()</f>
        <v>#N/A</v>
      </c>
      <c r="BC2825" t="e">
        <f>NA()</f>
        <v>#N/A</v>
      </c>
      <c r="BD2825" t="e">
        <f>NA()</f>
        <v>#N/A</v>
      </c>
      <c r="BE2825" t="e">
        <f>NA()</f>
        <v>#N/A</v>
      </c>
      <c r="BF2825" t="e">
        <f>NA()</f>
        <v>#N/A</v>
      </c>
      <c r="BG2825" t="e">
        <f>NA()</f>
        <v>#N/A</v>
      </c>
      <c r="BH2825" t="e">
        <f>NA()</f>
        <v>#N/A</v>
      </c>
      <c r="BI2825" t="e">
        <f>NA()</f>
        <v>#N/A</v>
      </c>
      <c r="BJ2825" t="e">
        <f>NA()</f>
        <v>#N/A</v>
      </c>
      <c r="BK2825" t="e">
        <f>NA()</f>
        <v>#N/A</v>
      </c>
      <c r="BL2825" t="e">
        <f>NA()</f>
        <v>#N/A</v>
      </c>
      <c r="BM2825" t="e">
        <f>NA()</f>
        <v>#N/A</v>
      </c>
      <c r="BN2825" t="e">
        <f>NA()</f>
        <v>#N/A</v>
      </c>
      <c r="BO2825" t="e">
        <f>NA()</f>
        <v>#N/A</v>
      </c>
      <c r="BP2825" t="e">
        <f>NA()</f>
        <v>#N/A</v>
      </c>
      <c r="BQ2825" t="e">
        <f>NA()</f>
        <v>#N/A</v>
      </c>
      <c r="BR2825" t="e">
        <f>NA()</f>
        <v>#N/A</v>
      </c>
      <c r="BS2825" t="e">
        <f>NA()</f>
        <v>#N/A</v>
      </c>
      <c r="BT2825" t="e">
        <f>NA()</f>
        <v>#N/A</v>
      </c>
      <c r="BU2825" t="e">
        <f>NA()</f>
        <v>#N/A</v>
      </c>
      <c r="BV2825" t="e">
        <f>NA()</f>
        <v>#N/A</v>
      </c>
      <c r="BW2825" t="e">
        <f>NA()</f>
        <v>#N/A</v>
      </c>
      <c r="BX2825" t="e">
        <f>NA()</f>
        <v>#N/A</v>
      </c>
    </row>
    <row r="2826" spans="1:76" x14ac:dyDescent="0.3">
      <c r="A2826" s="1">
        <v>2824</v>
      </c>
      <c r="B2826">
        <v>2187</v>
      </c>
      <c r="C2826">
        <v>6856</v>
      </c>
      <c r="D2826" t="s">
        <v>118</v>
      </c>
      <c r="E2826" t="s">
        <v>100</v>
      </c>
      <c r="F2826">
        <v>2019</v>
      </c>
      <c r="G2826">
        <v>0</v>
      </c>
      <c r="H2826">
        <v>2</v>
      </c>
      <c r="I2826" t="s">
        <v>105</v>
      </c>
      <c r="J2826" t="s">
        <v>105</v>
      </c>
      <c r="K2826" t="s">
        <v>105</v>
      </c>
      <c r="L2826" t="s">
        <v>105</v>
      </c>
      <c r="M2826" t="s">
        <v>105</v>
      </c>
      <c r="N2826" t="s">
        <v>105</v>
      </c>
      <c r="O2826">
        <v>0</v>
      </c>
      <c r="P2826">
        <v>0</v>
      </c>
      <c r="Q2826">
        <v>0</v>
      </c>
      <c r="R2826">
        <v>1</v>
      </c>
      <c r="S2826">
        <v>0</v>
      </c>
      <c r="T2826">
        <v>0</v>
      </c>
      <c r="U2826">
        <v>0</v>
      </c>
      <c r="V2826">
        <v>0</v>
      </c>
      <c r="W2826">
        <v>0</v>
      </c>
      <c r="X2826">
        <v>0</v>
      </c>
      <c r="Y2826">
        <v>0</v>
      </c>
      <c r="Z2826" t="s">
        <v>131</v>
      </c>
      <c r="AA2826" t="s">
        <v>213</v>
      </c>
      <c r="AB2826" s="5" t="s">
        <v>114</v>
      </c>
      <c r="AC2826" t="s">
        <v>104</v>
      </c>
      <c r="AD2826" t="s">
        <v>105</v>
      </c>
      <c r="AE2826" t="s">
        <v>104</v>
      </c>
      <c r="AF2826" t="s">
        <v>104</v>
      </c>
      <c r="AG2826" t="s">
        <v>106</v>
      </c>
      <c r="AH2826" t="s">
        <v>106</v>
      </c>
      <c r="AI2826" t="s">
        <v>106</v>
      </c>
      <c r="AJ2826" t="s">
        <v>106</v>
      </c>
      <c r="AK2826" t="s">
        <v>106</v>
      </c>
      <c r="AL2826" t="s">
        <v>106</v>
      </c>
      <c r="AM2826" t="s">
        <v>106</v>
      </c>
      <c r="AN2826" t="s">
        <v>106</v>
      </c>
      <c r="AO2826" t="s">
        <v>106</v>
      </c>
      <c r="AP2826" t="s">
        <v>104</v>
      </c>
      <c r="AQ2826" t="s">
        <v>104</v>
      </c>
      <c r="AR2826" t="s">
        <v>104</v>
      </c>
      <c r="AS2826" t="s">
        <v>106</v>
      </c>
      <c r="AT2826" t="s">
        <v>106</v>
      </c>
      <c r="AU2826" t="s">
        <v>106</v>
      </c>
      <c r="AV2826" t="s">
        <v>104</v>
      </c>
      <c r="AW2826" t="s">
        <v>105</v>
      </c>
      <c r="AX2826" t="s">
        <v>104</v>
      </c>
      <c r="AY2826" t="s">
        <v>106</v>
      </c>
      <c r="AZ2826" s="3" t="s">
        <v>105</v>
      </c>
      <c r="BA2826">
        <v>1</v>
      </c>
      <c r="BB2826" t="e">
        <f>NA()</f>
        <v>#N/A</v>
      </c>
      <c r="BC2826" t="e">
        <f>NA()</f>
        <v>#N/A</v>
      </c>
      <c r="BD2826" t="e">
        <f>NA()</f>
        <v>#N/A</v>
      </c>
      <c r="BE2826" t="e">
        <f>NA()</f>
        <v>#N/A</v>
      </c>
      <c r="BF2826" t="e">
        <f>NA()</f>
        <v>#N/A</v>
      </c>
      <c r="BG2826" t="e">
        <f>NA()</f>
        <v>#N/A</v>
      </c>
      <c r="BH2826" t="e">
        <f>NA()</f>
        <v>#N/A</v>
      </c>
      <c r="BI2826" t="e">
        <f>NA()</f>
        <v>#N/A</v>
      </c>
      <c r="BJ2826" t="e">
        <f>NA()</f>
        <v>#N/A</v>
      </c>
      <c r="BK2826" t="e">
        <f>NA()</f>
        <v>#N/A</v>
      </c>
      <c r="BL2826" t="e">
        <f>NA()</f>
        <v>#N/A</v>
      </c>
      <c r="BM2826" t="e">
        <f>NA()</f>
        <v>#N/A</v>
      </c>
      <c r="BN2826" t="e">
        <f>NA()</f>
        <v>#N/A</v>
      </c>
      <c r="BO2826" t="e">
        <f>NA()</f>
        <v>#N/A</v>
      </c>
      <c r="BP2826" t="e">
        <f>NA()</f>
        <v>#N/A</v>
      </c>
      <c r="BQ2826" t="e">
        <f>NA()</f>
        <v>#N/A</v>
      </c>
      <c r="BR2826" t="e">
        <f>NA()</f>
        <v>#N/A</v>
      </c>
      <c r="BS2826" t="e">
        <f>NA()</f>
        <v>#N/A</v>
      </c>
      <c r="BT2826" t="e">
        <f>NA()</f>
        <v>#N/A</v>
      </c>
      <c r="BU2826" t="e">
        <f>NA()</f>
        <v>#N/A</v>
      </c>
      <c r="BV2826" t="e">
        <f>NA()</f>
        <v>#N/A</v>
      </c>
      <c r="BW2826" t="e">
        <f>NA()</f>
        <v>#N/A</v>
      </c>
      <c r="BX2826" t="e">
        <f>NA()</f>
        <v>#N/A</v>
      </c>
    </row>
    <row r="2827" spans="1:76" x14ac:dyDescent="0.3">
      <c r="A2827" s="1">
        <v>2825</v>
      </c>
      <c r="B2827">
        <v>2188</v>
      </c>
      <c r="C2827">
        <v>6857</v>
      </c>
      <c r="D2827" t="s">
        <v>179</v>
      </c>
      <c r="E2827" t="s">
        <v>116</v>
      </c>
      <c r="F2827">
        <v>2019</v>
      </c>
      <c r="G2827">
        <v>1</v>
      </c>
      <c r="H2827">
        <v>1</v>
      </c>
      <c r="I2827">
        <v>0</v>
      </c>
      <c r="J2827">
        <v>0</v>
      </c>
      <c r="K2827" t="s">
        <v>105</v>
      </c>
      <c r="L2827" t="s">
        <v>105</v>
      </c>
      <c r="M2827" t="s">
        <v>105</v>
      </c>
      <c r="N2827" t="s">
        <v>105</v>
      </c>
      <c r="O2827">
        <v>0</v>
      </c>
      <c r="P2827">
        <v>0</v>
      </c>
      <c r="Q2827">
        <v>0</v>
      </c>
      <c r="R2827">
        <v>1</v>
      </c>
      <c r="S2827">
        <v>0</v>
      </c>
      <c r="T2827">
        <v>0</v>
      </c>
      <c r="U2827">
        <v>0</v>
      </c>
      <c r="V2827">
        <v>1</v>
      </c>
      <c r="W2827">
        <v>1</v>
      </c>
      <c r="X2827">
        <v>0</v>
      </c>
      <c r="Y2827">
        <v>1</v>
      </c>
      <c r="Z2827" t="s">
        <v>101</v>
      </c>
      <c r="AA2827" t="s">
        <v>121</v>
      </c>
      <c r="AB2827" s="5" t="s">
        <v>114</v>
      </c>
      <c r="AC2827" t="s">
        <v>104</v>
      </c>
      <c r="AD2827" t="s">
        <v>105</v>
      </c>
      <c r="AE2827" t="s">
        <v>104</v>
      </c>
      <c r="AF2827" t="s">
        <v>104</v>
      </c>
      <c r="AG2827" t="s">
        <v>106</v>
      </c>
      <c r="AH2827" t="s">
        <v>106</v>
      </c>
      <c r="AI2827" t="s">
        <v>106</v>
      </c>
      <c r="AJ2827" t="s">
        <v>106</v>
      </c>
      <c r="AK2827" t="s">
        <v>106</v>
      </c>
      <c r="AL2827" t="s">
        <v>106</v>
      </c>
      <c r="AM2827" t="s">
        <v>106</v>
      </c>
      <c r="AN2827" t="s">
        <v>106</v>
      </c>
      <c r="AO2827" t="s">
        <v>106</v>
      </c>
      <c r="AP2827" t="s">
        <v>104</v>
      </c>
      <c r="AQ2827" t="s">
        <v>104</v>
      </c>
      <c r="AR2827" t="s">
        <v>104</v>
      </c>
      <c r="AS2827" t="s">
        <v>106</v>
      </c>
      <c r="AT2827" t="s">
        <v>106</v>
      </c>
      <c r="AU2827" t="s">
        <v>106</v>
      </c>
      <c r="AV2827" t="s">
        <v>104</v>
      </c>
      <c r="AW2827" t="s">
        <v>105</v>
      </c>
      <c r="AX2827" t="s">
        <v>104</v>
      </c>
      <c r="AY2827" t="s">
        <v>106</v>
      </c>
      <c r="AZ2827" s="3" t="s">
        <v>114</v>
      </c>
      <c r="BA2827">
        <v>1</v>
      </c>
      <c r="BB2827" t="s">
        <v>104</v>
      </c>
      <c r="BC2827" t="s">
        <v>105</v>
      </c>
      <c r="BD2827" t="s">
        <v>104</v>
      </c>
      <c r="BE2827" t="s">
        <v>104</v>
      </c>
      <c r="BF2827" t="s">
        <v>106</v>
      </c>
      <c r="BG2827" t="s">
        <v>106</v>
      </c>
      <c r="BH2827" t="s">
        <v>106</v>
      </c>
      <c r="BI2827" t="s">
        <v>106</v>
      </c>
      <c r="BJ2827" t="s">
        <v>106</v>
      </c>
      <c r="BK2827" t="s">
        <v>106</v>
      </c>
      <c r="BL2827" t="s">
        <v>106</v>
      </c>
      <c r="BM2827" t="s">
        <v>106</v>
      </c>
      <c r="BN2827" t="s">
        <v>106</v>
      </c>
      <c r="BO2827" t="s">
        <v>104</v>
      </c>
      <c r="BP2827" t="s">
        <v>105</v>
      </c>
      <c r="BQ2827" t="s">
        <v>104</v>
      </c>
      <c r="BR2827" t="s">
        <v>106</v>
      </c>
      <c r="BS2827" t="s">
        <v>106</v>
      </c>
      <c r="BT2827" t="s">
        <v>106</v>
      </c>
      <c r="BU2827" t="s">
        <v>104</v>
      </c>
      <c r="BV2827" t="s">
        <v>105</v>
      </c>
      <c r="BW2827" t="s">
        <v>104</v>
      </c>
      <c r="BX2827" t="s">
        <v>106</v>
      </c>
    </row>
    <row r="2828" spans="1:76" x14ac:dyDescent="0.3">
      <c r="A2828" s="1">
        <v>2826</v>
      </c>
      <c r="B2828">
        <v>2189</v>
      </c>
      <c r="C2828">
        <v>6858</v>
      </c>
      <c r="D2828" t="s">
        <v>142</v>
      </c>
      <c r="E2828" t="s">
        <v>100</v>
      </c>
      <c r="F2828">
        <v>2019</v>
      </c>
      <c r="G2828">
        <v>4</v>
      </c>
      <c r="H2828">
        <v>1</v>
      </c>
      <c r="I2828">
        <v>0</v>
      </c>
      <c r="J2828">
        <v>0</v>
      </c>
      <c r="K2828" t="s">
        <v>105</v>
      </c>
      <c r="L2828" t="s">
        <v>105</v>
      </c>
      <c r="M2828" t="s">
        <v>105</v>
      </c>
      <c r="N2828" t="s">
        <v>105</v>
      </c>
      <c r="O2828">
        <v>0</v>
      </c>
      <c r="P2828">
        <v>0</v>
      </c>
      <c r="Q2828">
        <v>0</v>
      </c>
      <c r="R2828">
        <v>0</v>
      </c>
      <c r="S2828">
        <v>0</v>
      </c>
      <c r="T2828">
        <v>0</v>
      </c>
      <c r="U2828">
        <v>0</v>
      </c>
      <c r="V2828">
        <v>0</v>
      </c>
      <c r="W2828">
        <v>0</v>
      </c>
      <c r="X2828">
        <v>1</v>
      </c>
      <c r="Y2828">
        <v>1</v>
      </c>
      <c r="Z2828" t="s">
        <v>101</v>
      </c>
      <c r="AA2828" t="s">
        <v>107</v>
      </c>
      <c r="AB2828" s="5" t="s">
        <v>108</v>
      </c>
      <c r="AC2828" t="s">
        <v>104</v>
      </c>
      <c r="AD2828" t="s">
        <v>104</v>
      </c>
      <c r="AE2828" t="s">
        <v>104</v>
      </c>
      <c r="AF2828" t="s">
        <v>104</v>
      </c>
      <c r="AG2828" t="s">
        <v>112</v>
      </c>
      <c r="AH2828" t="s">
        <v>104</v>
      </c>
      <c r="AI2828" t="s">
        <v>104</v>
      </c>
      <c r="AJ2828" t="s">
        <v>112</v>
      </c>
      <c r="AK2828" t="s">
        <v>104</v>
      </c>
      <c r="AL2828" t="s">
        <v>112</v>
      </c>
      <c r="AM2828" t="s">
        <v>106</v>
      </c>
      <c r="AN2828" t="s">
        <v>105</v>
      </c>
      <c r="AO2828" t="s">
        <v>104</v>
      </c>
      <c r="AP2828" t="s">
        <v>104</v>
      </c>
      <c r="AQ2828" t="s">
        <v>104</v>
      </c>
      <c r="AR2828" t="s">
        <v>104</v>
      </c>
      <c r="AS2828" t="s">
        <v>106</v>
      </c>
      <c r="AT2828" t="s">
        <v>106</v>
      </c>
      <c r="AU2828" t="s">
        <v>106</v>
      </c>
      <c r="AV2828" t="s">
        <v>104</v>
      </c>
      <c r="AW2828" t="s">
        <v>104</v>
      </c>
      <c r="AX2828" t="s">
        <v>104</v>
      </c>
      <c r="AY2828" t="s">
        <v>104</v>
      </c>
      <c r="AZ2828" s="3" t="s">
        <v>105</v>
      </c>
      <c r="BA2828">
        <v>3</v>
      </c>
      <c r="BB2828" t="e">
        <f>NA()</f>
        <v>#N/A</v>
      </c>
      <c r="BC2828" t="e">
        <f>NA()</f>
        <v>#N/A</v>
      </c>
      <c r="BD2828" t="e">
        <f>NA()</f>
        <v>#N/A</v>
      </c>
      <c r="BE2828" t="e">
        <f>NA()</f>
        <v>#N/A</v>
      </c>
      <c r="BF2828" t="e">
        <f>NA()</f>
        <v>#N/A</v>
      </c>
      <c r="BG2828" t="e">
        <f>NA()</f>
        <v>#N/A</v>
      </c>
      <c r="BH2828" t="e">
        <f>NA()</f>
        <v>#N/A</v>
      </c>
      <c r="BI2828" t="e">
        <f>NA()</f>
        <v>#N/A</v>
      </c>
      <c r="BJ2828" t="e">
        <f>NA()</f>
        <v>#N/A</v>
      </c>
      <c r="BK2828" t="e">
        <f>NA()</f>
        <v>#N/A</v>
      </c>
      <c r="BL2828" t="e">
        <f>NA()</f>
        <v>#N/A</v>
      </c>
      <c r="BM2828" t="e">
        <f>NA()</f>
        <v>#N/A</v>
      </c>
      <c r="BN2828" t="e">
        <f>NA()</f>
        <v>#N/A</v>
      </c>
      <c r="BO2828" t="e">
        <f>NA()</f>
        <v>#N/A</v>
      </c>
      <c r="BP2828" t="e">
        <f>NA()</f>
        <v>#N/A</v>
      </c>
      <c r="BQ2828" t="e">
        <f>NA()</f>
        <v>#N/A</v>
      </c>
      <c r="BR2828" t="e">
        <f>NA()</f>
        <v>#N/A</v>
      </c>
      <c r="BS2828" t="e">
        <f>NA()</f>
        <v>#N/A</v>
      </c>
      <c r="BT2828" t="e">
        <f>NA()</f>
        <v>#N/A</v>
      </c>
      <c r="BU2828" t="e">
        <f>NA()</f>
        <v>#N/A</v>
      </c>
      <c r="BV2828" t="e">
        <f>NA()</f>
        <v>#N/A</v>
      </c>
      <c r="BW2828" t="e">
        <f>NA()</f>
        <v>#N/A</v>
      </c>
      <c r="BX2828" t="e">
        <f>NA()</f>
        <v>#N/A</v>
      </c>
    </row>
    <row r="2829" spans="1:76" x14ac:dyDescent="0.3">
      <c r="A2829" s="1">
        <v>2827</v>
      </c>
      <c r="B2829">
        <v>2190</v>
      </c>
      <c r="C2829">
        <v>6861</v>
      </c>
      <c r="D2829" t="s">
        <v>126</v>
      </c>
      <c r="E2829" t="s">
        <v>116</v>
      </c>
      <c r="F2829">
        <v>2019</v>
      </c>
      <c r="G2829">
        <v>0</v>
      </c>
      <c r="H2829">
        <v>1</v>
      </c>
      <c r="I2829">
        <v>0</v>
      </c>
      <c r="J2829">
        <v>0</v>
      </c>
      <c r="K2829" t="s">
        <v>105</v>
      </c>
      <c r="L2829" t="s">
        <v>105</v>
      </c>
      <c r="M2829" t="s">
        <v>105</v>
      </c>
      <c r="N2829" t="s">
        <v>105</v>
      </c>
      <c r="O2829">
        <v>0</v>
      </c>
      <c r="P2829">
        <v>0</v>
      </c>
      <c r="Q2829">
        <v>0</v>
      </c>
      <c r="R2829">
        <v>0</v>
      </c>
      <c r="S2829">
        <v>1</v>
      </c>
      <c r="T2829">
        <v>0</v>
      </c>
      <c r="U2829">
        <v>0</v>
      </c>
      <c r="V2829">
        <v>1</v>
      </c>
      <c r="W2829">
        <v>0</v>
      </c>
      <c r="X2829">
        <v>0</v>
      </c>
      <c r="Y2829">
        <v>1</v>
      </c>
      <c r="Z2829" t="s">
        <v>127</v>
      </c>
      <c r="AA2829" t="s">
        <v>272</v>
      </c>
      <c r="AB2829" s="5" t="s">
        <v>162</v>
      </c>
      <c r="AC2829" t="s">
        <v>104</v>
      </c>
      <c r="AD2829" t="s">
        <v>105</v>
      </c>
      <c r="AE2829" t="s">
        <v>104</v>
      </c>
      <c r="AF2829" t="s">
        <v>104</v>
      </c>
      <c r="AG2829" t="s">
        <v>106</v>
      </c>
      <c r="AH2829" t="s">
        <v>104</v>
      </c>
      <c r="AI2829" t="s">
        <v>106</v>
      </c>
      <c r="AJ2829" t="s">
        <v>106</v>
      </c>
      <c r="AK2829" t="s">
        <v>106</v>
      </c>
      <c r="AL2829" t="s">
        <v>106</v>
      </c>
      <c r="AM2829" t="s">
        <v>106</v>
      </c>
      <c r="AN2829" t="s">
        <v>106</v>
      </c>
      <c r="AO2829" t="s">
        <v>106</v>
      </c>
      <c r="AP2829" t="s">
        <v>104</v>
      </c>
      <c r="AQ2829" t="s">
        <v>104</v>
      </c>
      <c r="AR2829" t="s">
        <v>104</v>
      </c>
      <c r="AS2829" t="s">
        <v>106</v>
      </c>
      <c r="AT2829" t="s">
        <v>106</v>
      </c>
      <c r="AU2829" t="s">
        <v>106</v>
      </c>
      <c r="AV2829" t="s">
        <v>104</v>
      </c>
      <c r="AW2829" t="s">
        <v>105</v>
      </c>
      <c r="AX2829" t="s">
        <v>104</v>
      </c>
      <c r="AY2829" t="s">
        <v>106</v>
      </c>
      <c r="AZ2829" s="3" t="s">
        <v>105</v>
      </c>
      <c r="BA2829">
        <v>1</v>
      </c>
      <c r="BB2829" t="e">
        <f>NA()</f>
        <v>#N/A</v>
      </c>
      <c r="BC2829" t="e">
        <f>NA()</f>
        <v>#N/A</v>
      </c>
      <c r="BD2829" t="e">
        <f>NA()</f>
        <v>#N/A</v>
      </c>
      <c r="BE2829" t="e">
        <f>NA()</f>
        <v>#N/A</v>
      </c>
      <c r="BF2829" t="e">
        <f>NA()</f>
        <v>#N/A</v>
      </c>
      <c r="BG2829" t="e">
        <f>NA()</f>
        <v>#N/A</v>
      </c>
      <c r="BH2829" t="e">
        <f>NA()</f>
        <v>#N/A</v>
      </c>
      <c r="BI2829" t="e">
        <f>NA()</f>
        <v>#N/A</v>
      </c>
      <c r="BJ2829" t="e">
        <f>NA()</f>
        <v>#N/A</v>
      </c>
      <c r="BK2829" t="e">
        <f>NA()</f>
        <v>#N/A</v>
      </c>
      <c r="BL2829" t="e">
        <f>NA()</f>
        <v>#N/A</v>
      </c>
      <c r="BM2829" t="e">
        <f>NA()</f>
        <v>#N/A</v>
      </c>
      <c r="BN2829" t="e">
        <f>NA()</f>
        <v>#N/A</v>
      </c>
      <c r="BO2829" t="e">
        <f>NA()</f>
        <v>#N/A</v>
      </c>
      <c r="BP2829" t="e">
        <f>NA()</f>
        <v>#N/A</v>
      </c>
      <c r="BQ2829" t="e">
        <f>NA()</f>
        <v>#N/A</v>
      </c>
      <c r="BR2829" t="e">
        <f>NA()</f>
        <v>#N/A</v>
      </c>
      <c r="BS2829" t="e">
        <f>NA()</f>
        <v>#N/A</v>
      </c>
      <c r="BT2829" t="e">
        <f>NA()</f>
        <v>#N/A</v>
      </c>
      <c r="BU2829" t="e">
        <f>NA()</f>
        <v>#N/A</v>
      </c>
      <c r="BV2829" t="e">
        <f>NA()</f>
        <v>#N/A</v>
      </c>
      <c r="BW2829" t="e">
        <f>NA()</f>
        <v>#N/A</v>
      </c>
      <c r="BX2829" t="e">
        <f>NA()</f>
        <v>#N/A</v>
      </c>
    </row>
    <row r="2830" spans="1:76" x14ac:dyDescent="0.3">
      <c r="A2830" s="1">
        <v>2828</v>
      </c>
      <c r="B2830">
        <v>2191</v>
      </c>
      <c r="C2830">
        <v>6863</v>
      </c>
      <c r="D2830" t="s">
        <v>142</v>
      </c>
      <c r="E2830" t="s">
        <v>100</v>
      </c>
      <c r="F2830">
        <v>2019</v>
      </c>
      <c r="G2830">
        <v>0</v>
      </c>
      <c r="H2830">
        <v>2</v>
      </c>
      <c r="I2830" t="s">
        <v>105</v>
      </c>
      <c r="J2830" t="s">
        <v>105</v>
      </c>
      <c r="K2830" t="s">
        <v>105</v>
      </c>
      <c r="L2830" t="s">
        <v>105</v>
      </c>
      <c r="M2830" t="s">
        <v>105</v>
      </c>
      <c r="N2830" t="s">
        <v>105</v>
      </c>
      <c r="O2830">
        <v>0</v>
      </c>
      <c r="P2830">
        <v>0</v>
      </c>
      <c r="Q2830">
        <v>0</v>
      </c>
      <c r="R2830">
        <v>0</v>
      </c>
      <c r="S2830">
        <v>0</v>
      </c>
      <c r="T2830">
        <v>0</v>
      </c>
      <c r="U2830">
        <v>0</v>
      </c>
      <c r="V2830">
        <v>0</v>
      </c>
      <c r="W2830">
        <v>0</v>
      </c>
      <c r="X2830">
        <v>0</v>
      </c>
      <c r="Y2830">
        <v>0</v>
      </c>
      <c r="Z2830" t="s">
        <v>131</v>
      </c>
      <c r="AA2830" t="s">
        <v>159</v>
      </c>
      <c r="AB2830" s="5" t="s">
        <v>111</v>
      </c>
      <c r="AC2830" t="s">
        <v>104</v>
      </c>
      <c r="AD2830" t="s">
        <v>106</v>
      </c>
      <c r="AE2830" t="s">
        <v>106</v>
      </c>
      <c r="AF2830" t="s">
        <v>104</v>
      </c>
      <c r="AG2830" t="s">
        <v>106</v>
      </c>
      <c r="AH2830" t="s">
        <v>106</v>
      </c>
      <c r="AI2830" t="s">
        <v>106</v>
      </c>
      <c r="AJ2830" t="s">
        <v>106</v>
      </c>
      <c r="AK2830" t="s">
        <v>106</v>
      </c>
      <c r="AL2830" t="s">
        <v>106</v>
      </c>
      <c r="AM2830" t="s">
        <v>106</v>
      </c>
      <c r="AN2830" t="s">
        <v>106</v>
      </c>
      <c r="AO2830" t="s">
        <v>106</v>
      </c>
      <c r="AP2830" t="s">
        <v>104</v>
      </c>
      <c r="AQ2830" t="s">
        <v>104</v>
      </c>
      <c r="AR2830" t="s">
        <v>104</v>
      </c>
      <c r="AS2830" t="s">
        <v>106</v>
      </c>
      <c r="AT2830" t="s">
        <v>106</v>
      </c>
      <c r="AU2830" t="s">
        <v>106</v>
      </c>
      <c r="AV2830" t="s">
        <v>104</v>
      </c>
      <c r="AW2830" t="s">
        <v>105</v>
      </c>
      <c r="AX2830" t="s">
        <v>105</v>
      </c>
      <c r="AY2830" t="s">
        <v>106</v>
      </c>
      <c r="AZ2830" s="3" t="s">
        <v>105</v>
      </c>
      <c r="BA2830">
        <v>0</v>
      </c>
      <c r="BB2830" t="e">
        <f>NA()</f>
        <v>#N/A</v>
      </c>
      <c r="BC2830" t="e">
        <f>NA()</f>
        <v>#N/A</v>
      </c>
      <c r="BD2830" t="e">
        <f>NA()</f>
        <v>#N/A</v>
      </c>
      <c r="BE2830" t="e">
        <f>NA()</f>
        <v>#N/A</v>
      </c>
      <c r="BF2830" t="e">
        <f>NA()</f>
        <v>#N/A</v>
      </c>
      <c r="BG2830" t="e">
        <f>NA()</f>
        <v>#N/A</v>
      </c>
      <c r="BH2830" t="e">
        <f>NA()</f>
        <v>#N/A</v>
      </c>
      <c r="BI2830" t="e">
        <f>NA()</f>
        <v>#N/A</v>
      </c>
      <c r="BJ2830" t="e">
        <f>NA()</f>
        <v>#N/A</v>
      </c>
      <c r="BK2830" t="e">
        <f>NA()</f>
        <v>#N/A</v>
      </c>
      <c r="BL2830" t="e">
        <f>NA()</f>
        <v>#N/A</v>
      </c>
      <c r="BM2830" t="e">
        <f>NA()</f>
        <v>#N/A</v>
      </c>
      <c r="BN2830" t="e">
        <f>NA()</f>
        <v>#N/A</v>
      </c>
      <c r="BO2830" t="e">
        <f>NA()</f>
        <v>#N/A</v>
      </c>
      <c r="BP2830" t="e">
        <f>NA()</f>
        <v>#N/A</v>
      </c>
      <c r="BQ2830" t="e">
        <f>NA()</f>
        <v>#N/A</v>
      </c>
      <c r="BR2830" t="e">
        <f>NA()</f>
        <v>#N/A</v>
      </c>
      <c r="BS2830" t="e">
        <f>NA()</f>
        <v>#N/A</v>
      </c>
      <c r="BT2830" t="e">
        <f>NA()</f>
        <v>#N/A</v>
      </c>
      <c r="BU2830" t="e">
        <f>NA()</f>
        <v>#N/A</v>
      </c>
      <c r="BV2830" t="e">
        <f>NA()</f>
        <v>#N/A</v>
      </c>
      <c r="BW2830" t="e">
        <f>NA()</f>
        <v>#N/A</v>
      </c>
      <c r="BX2830" t="e">
        <f>NA()</f>
        <v>#N/A</v>
      </c>
    </row>
    <row r="2831" spans="1:76" x14ac:dyDescent="0.3">
      <c r="A2831" s="1">
        <v>2829</v>
      </c>
      <c r="B2831">
        <v>2192</v>
      </c>
      <c r="C2831">
        <v>6866</v>
      </c>
      <c r="D2831" t="s">
        <v>126</v>
      </c>
      <c r="E2831" t="s">
        <v>116</v>
      </c>
      <c r="F2831">
        <v>2019</v>
      </c>
      <c r="G2831">
        <v>0</v>
      </c>
      <c r="H2831">
        <v>1</v>
      </c>
      <c r="I2831">
        <v>0</v>
      </c>
      <c r="J2831">
        <v>0</v>
      </c>
      <c r="K2831" t="s">
        <v>105</v>
      </c>
      <c r="L2831">
        <v>0</v>
      </c>
      <c r="M2831">
        <v>0</v>
      </c>
      <c r="N2831" t="s">
        <v>105</v>
      </c>
      <c r="O2831">
        <v>0</v>
      </c>
      <c r="P2831">
        <v>0</v>
      </c>
      <c r="Q2831">
        <v>0</v>
      </c>
      <c r="R2831">
        <v>0</v>
      </c>
      <c r="S2831">
        <v>1</v>
      </c>
      <c r="T2831">
        <v>0</v>
      </c>
      <c r="U2831">
        <v>0</v>
      </c>
      <c r="V2831">
        <v>0</v>
      </c>
      <c r="W2831">
        <v>0</v>
      </c>
      <c r="X2831">
        <v>0</v>
      </c>
      <c r="Y2831">
        <v>0</v>
      </c>
      <c r="Z2831" t="s">
        <v>127</v>
      </c>
      <c r="AA2831" t="s">
        <v>467</v>
      </c>
      <c r="AB2831" s="5" t="s">
        <v>178</v>
      </c>
      <c r="AC2831" t="s">
        <v>104</v>
      </c>
      <c r="AD2831" t="s">
        <v>104</v>
      </c>
      <c r="AE2831" t="s">
        <v>104</v>
      </c>
      <c r="AF2831" t="s">
        <v>105</v>
      </c>
      <c r="AG2831" t="s">
        <v>106</v>
      </c>
      <c r="AH2831" t="s">
        <v>104</v>
      </c>
      <c r="AI2831" t="s">
        <v>106</v>
      </c>
      <c r="AJ2831" t="s">
        <v>106</v>
      </c>
      <c r="AK2831" t="s">
        <v>106</v>
      </c>
      <c r="AL2831" t="s">
        <v>106</v>
      </c>
      <c r="AM2831" t="s">
        <v>106</v>
      </c>
      <c r="AN2831" t="s">
        <v>106</v>
      </c>
      <c r="AO2831" t="s">
        <v>106</v>
      </c>
      <c r="AP2831" t="s">
        <v>104</v>
      </c>
      <c r="AQ2831" t="s">
        <v>104</v>
      </c>
      <c r="AR2831" t="s">
        <v>104</v>
      </c>
      <c r="AS2831" t="s">
        <v>106</v>
      </c>
      <c r="AT2831" t="s">
        <v>106</v>
      </c>
      <c r="AU2831" t="s">
        <v>106</v>
      </c>
      <c r="AV2831" t="s">
        <v>105</v>
      </c>
      <c r="AW2831" t="s">
        <v>105</v>
      </c>
      <c r="AX2831" t="s">
        <v>104</v>
      </c>
      <c r="AY2831" t="s">
        <v>106</v>
      </c>
      <c r="AZ2831" s="3" t="s">
        <v>105</v>
      </c>
      <c r="BA2831">
        <v>4</v>
      </c>
      <c r="BB2831" t="e">
        <f>NA()</f>
        <v>#N/A</v>
      </c>
      <c r="BC2831" t="e">
        <f>NA()</f>
        <v>#N/A</v>
      </c>
      <c r="BD2831" t="e">
        <f>NA()</f>
        <v>#N/A</v>
      </c>
      <c r="BE2831" t="e">
        <f>NA()</f>
        <v>#N/A</v>
      </c>
      <c r="BF2831" t="e">
        <f>NA()</f>
        <v>#N/A</v>
      </c>
      <c r="BG2831" t="e">
        <f>NA()</f>
        <v>#N/A</v>
      </c>
      <c r="BH2831" t="e">
        <f>NA()</f>
        <v>#N/A</v>
      </c>
      <c r="BI2831" t="e">
        <f>NA()</f>
        <v>#N/A</v>
      </c>
      <c r="BJ2831" t="e">
        <f>NA()</f>
        <v>#N/A</v>
      </c>
      <c r="BK2831" t="e">
        <f>NA()</f>
        <v>#N/A</v>
      </c>
      <c r="BL2831" t="e">
        <f>NA()</f>
        <v>#N/A</v>
      </c>
      <c r="BM2831" t="e">
        <f>NA()</f>
        <v>#N/A</v>
      </c>
      <c r="BN2831" t="e">
        <f>NA()</f>
        <v>#N/A</v>
      </c>
      <c r="BO2831" t="e">
        <f>NA()</f>
        <v>#N/A</v>
      </c>
      <c r="BP2831" t="e">
        <f>NA()</f>
        <v>#N/A</v>
      </c>
      <c r="BQ2831" t="e">
        <f>NA()</f>
        <v>#N/A</v>
      </c>
      <c r="BR2831" t="e">
        <f>NA()</f>
        <v>#N/A</v>
      </c>
      <c r="BS2831" t="e">
        <f>NA()</f>
        <v>#N/A</v>
      </c>
      <c r="BT2831" t="e">
        <f>NA()</f>
        <v>#N/A</v>
      </c>
      <c r="BU2831" t="e">
        <f>NA()</f>
        <v>#N/A</v>
      </c>
      <c r="BV2831" t="e">
        <f>NA()</f>
        <v>#N/A</v>
      </c>
      <c r="BW2831" t="e">
        <f>NA()</f>
        <v>#N/A</v>
      </c>
      <c r="BX2831" t="e">
        <f>NA()</f>
        <v>#N/A</v>
      </c>
    </row>
    <row r="2832" spans="1:76" x14ac:dyDescent="0.3">
      <c r="A2832" s="1">
        <v>2830</v>
      </c>
      <c r="B2832">
        <v>2193</v>
      </c>
      <c r="C2832">
        <v>6869</v>
      </c>
      <c r="D2832" t="s">
        <v>118</v>
      </c>
      <c r="E2832" t="s">
        <v>116</v>
      </c>
      <c r="F2832">
        <v>2019</v>
      </c>
      <c r="G2832">
        <v>1</v>
      </c>
      <c r="H2832">
        <v>2</v>
      </c>
      <c r="I2832">
        <v>0</v>
      </c>
      <c r="J2832" t="s">
        <v>105</v>
      </c>
      <c r="K2832" t="s">
        <v>105</v>
      </c>
      <c r="L2832" t="s">
        <v>105</v>
      </c>
      <c r="M2832" t="s">
        <v>105</v>
      </c>
      <c r="N2832" t="s">
        <v>105</v>
      </c>
      <c r="O2832">
        <v>0</v>
      </c>
      <c r="P2832">
        <v>0</v>
      </c>
      <c r="Q2832">
        <v>0</v>
      </c>
      <c r="R2832">
        <v>1</v>
      </c>
      <c r="S2832">
        <v>0</v>
      </c>
      <c r="T2832">
        <v>0</v>
      </c>
      <c r="U2832">
        <v>0</v>
      </c>
      <c r="V2832">
        <v>0</v>
      </c>
      <c r="W2832">
        <v>0</v>
      </c>
      <c r="X2832">
        <v>0</v>
      </c>
      <c r="Y2832">
        <v>1</v>
      </c>
      <c r="Z2832" t="s">
        <v>131</v>
      </c>
      <c r="AA2832" t="s">
        <v>159</v>
      </c>
      <c r="AB2832" s="5" t="s">
        <v>111</v>
      </c>
      <c r="AC2832" t="s">
        <v>104</v>
      </c>
      <c r="AD2832" t="s">
        <v>106</v>
      </c>
      <c r="AE2832" t="s">
        <v>106</v>
      </c>
      <c r="AF2832" t="s">
        <v>104</v>
      </c>
      <c r="AG2832" t="s">
        <v>106</v>
      </c>
      <c r="AH2832" t="s">
        <v>106</v>
      </c>
      <c r="AI2832" t="s">
        <v>106</v>
      </c>
      <c r="AJ2832" t="s">
        <v>106</v>
      </c>
      <c r="AK2832" t="s">
        <v>106</v>
      </c>
      <c r="AL2832" t="s">
        <v>106</v>
      </c>
      <c r="AM2832" t="s">
        <v>104</v>
      </c>
      <c r="AN2832" t="s">
        <v>104</v>
      </c>
      <c r="AO2832" t="s">
        <v>104</v>
      </c>
      <c r="AP2832" t="s">
        <v>104</v>
      </c>
      <c r="AQ2832" t="s">
        <v>104</v>
      </c>
      <c r="AR2832" t="s">
        <v>104</v>
      </c>
      <c r="AS2832" t="s">
        <v>106</v>
      </c>
      <c r="AT2832" t="s">
        <v>106</v>
      </c>
      <c r="AU2832" t="s">
        <v>106</v>
      </c>
      <c r="AV2832" t="s">
        <v>104</v>
      </c>
      <c r="AW2832" t="s">
        <v>105</v>
      </c>
      <c r="AX2832" t="s">
        <v>105</v>
      </c>
      <c r="AY2832" t="s">
        <v>106</v>
      </c>
      <c r="AZ2832" s="3" t="s">
        <v>105</v>
      </c>
      <c r="BA2832">
        <v>0</v>
      </c>
      <c r="BB2832" t="e">
        <f>NA()</f>
        <v>#N/A</v>
      </c>
      <c r="BC2832" t="e">
        <f>NA()</f>
        <v>#N/A</v>
      </c>
      <c r="BD2832" t="e">
        <f>NA()</f>
        <v>#N/A</v>
      </c>
      <c r="BE2832" t="e">
        <f>NA()</f>
        <v>#N/A</v>
      </c>
      <c r="BF2832" t="e">
        <f>NA()</f>
        <v>#N/A</v>
      </c>
      <c r="BG2832" t="e">
        <f>NA()</f>
        <v>#N/A</v>
      </c>
      <c r="BH2832" t="e">
        <f>NA()</f>
        <v>#N/A</v>
      </c>
      <c r="BI2832" t="e">
        <f>NA()</f>
        <v>#N/A</v>
      </c>
      <c r="BJ2832" t="e">
        <f>NA()</f>
        <v>#N/A</v>
      </c>
      <c r="BK2832" t="e">
        <f>NA()</f>
        <v>#N/A</v>
      </c>
      <c r="BL2832" t="e">
        <f>NA()</f>
        <v>#N/A</v>
      </c>
      <c r="BM2832" t="e">
        <f>NA()</f>
        <v>#N/A</v>
      </c>
      <c r="BN2832" t="e">
        <f>NA()</f>
        <v>#N/A</v>
      </c>
      <c r="BO2832" t="e">
        <f>NA()</f>
        <v>#N/A</v>
      </c>
      <c r="BP2832" t="e">
        <f>NA()</f>
        <v>#N/A</v>
      </c>
      <c r="BQ2832" t="e">
        <f>NA()</f>
        <v>#N/A</v>
      </c>
      <c r="BR2832" t="e">
        <f>NA()</f>
        <v>#N/A</v>
      </c>
      <c r="BS2832" t="e">
        <f>NA()</f>
        <v>#N/A</v>
      </c>
      <c r="BT2832" t="e">
        <f>NA()</f>
        <v>#N/A</v>
      </c>
      <c r="BU2832" t="e">
        <f>NA()</f>
        <v>#N/A</v>
      </c>
      <c r="BV2832" t="e">
        <f>NA()</f>
        <v>#N/A</v>
      </c>
      <c r="BW2832" t="e">
        <f>NA()</f>
        <v>#N/A</v>
      </c>
      <c r="BX2832" t="e">
        <f>NA()</f>
        <v>#N/A</v>
      </c>
    </row>
    <row r="2833" spans="1:76" x14ac:dyDescent="0.3">
      <c r="A2833" s="1">
        <v>2831</v>
      </c>
      <c r="B2833">
        <v>2194</v>
      </c>
      <c r="C2833">
        <v>6874</v>
      </c>
      <c r="D2833" t="s">
        <v>118</v>
      </c>
      <c r="E2833" t="s">
        <v>116</v>
      </c>
      <c r="F2833">
        <v>2019</v>
      </c>
      <c r="G2833">
        <v>0</v>
      </c>
      <c r="H2833">
        <v>1</v>
      </c>
      <c r="I2833">
        <v>0</v>
      </c>
      <c r="J2833">
        <v>0</v>
      </c>
      <c r="K2833" t="s">
        <v>105</v>
      </c>
      <c r="L2833">
        <v>0</v>
      </c>
      <c r="M2833">
        <v>0</v>
      </c>
      <c r="N2833" t="s">
        <v>105</v>
      </c>
      <c r="O2833">
        <v>0</v>
      </c>
      <c r="P2833">
        <v>0</v>
      </c>
      <c r="Q2833">
        <v>0</v>
      </c>
      <c r="R2833">
        <v>0</v>
      </c>
      <c r="S2833">
        <v>0</v>
      </c>
      <c r="T2833">
        <v>0</v>
      </c>
      <c r="U2833">
        <v>0</v>
      </c>
      <c r="V2833">
        <v>0</v>
      </c>
      <c r="W2833">
        <v>0</v>
      </c>
      <c r="X2833">
        <v>0</v>
      </c>
      <c r="Y2833">
        <v>0</v>
      </c>
      <c r="Z2833" t="s">
        <v>101</v>
      </c>
      <c r="AA2833" t="s">
        <v>137</v>
      </c>
      <c r="AB2833" s="5" t="s">
        <v>111</v>
      </c>
      <c r="AC2833" t="s">
        <v>104</v>
      </c>
      <c r="AD2833" t="s">
        <v>106</v>
      </c>
      <c r="AE2833" t="s">
        <v>106</v>
      </c>
      <c r="AF2833" t="s">
        <v>104</v>
      </c>
      <c r="AG2833" t="s">
        <v>106</v>
      </c>
      <c r="AH2833" t="s">
        <v>106</v>
      </c>
      <c r="AI2833" t="s">
        <v>106</v>
      </c>
      <c r="AJ2833" t="s">
        <v>106</v>
      </c>
      <c r="AK2833" t="s">
        <v>106</v>
      </c>
      <c r="AL2833" t="s">
        <v>106</v>
      </c>
      <c r="AM2833" t="s">
        <v>106</v>
      </c>
      <c r="AN2833" t="s">
        <v>106</v>
      </c>
      <c r="AO2833" t="s">
        <v>106</v>
      </c>
      <c r="AP2833" t="s">
        <v>104</v>
      </c>
      <c r="AQ2833" t="s">
        <v>104</v>
      </c>
      <c r="AR2833" t="s">
        <v>104</v>
      </c>
      <c r="AS2833" t="s">
        <v>106</v>
      </c>
      <c r="AT2833" t="s">
        <v>106</v>
      </c>
      <c r="AU2833" t="s">
        <v>106</v>
      </c>
      <c r="AV2833" t="s">
        <v>104</v>
      </c>
      <c r="AW2833" t="s">
        <v>105</v>
      </c>
      <c r="AX2833" t="s">
        <v>105</v>
      </c>
      <c r="AY2833" t="s">
        <v>106</v>
      </c>
      <c r="AZ2833" s="3" t="s">
        <v>105</v>
      </c>
      <c r="BA2833">
        <v>0</v>
      </c>
      <c r="BB2833" t="e">
        <f>NA()</f>
        <v>#N/A</v>
      </c>
      <c r="BC2833" t="e">
        <f>NA()</f>
        <v>#N/A</v>
      </c>
      <c r="BD2833" t="e">
        <f>NA()</f>
        <v>#N/A</v>
      </c>
      <c r="BE2833" t="e">
        <f>NA()</f>
        <v>#N/A</v>
      </c>
      <c r="BF2833" t="e">
        <f>NA()</f>
        <v>#N/A</v>
      </c>
      <c r="BG2833" t="e">
        <f>NA()</f>
        <v>#N/A</v>
      </c>
      <c r="BH2833" t="e">
        <f>NA()</f>
        <v>#N/A</v>
      </c>
      <c r="BI2833" t="e">
        <f>NA()</f>
        <v>#N/A</v>
      </c>
      <c r="BJ2833" t="e">
        <f>NA()</f>
        <v>#N/A</v>
      </c>
      <c r="BK2833" t="e">
        <f>NA()</f>
        <v>#N/A</v>
      </c>
      <c r="BL2833" t="e">
        <f>NA()</f>
        <v>#N/A</v>
      </c>
      <c r="BM2833" t="e">
        <f>NA()</f>
        <v>#N/A</v>
      </c>
      <c r="BN2833" t="e">
        <f>NA()</f>
        <v>#N/A</v>
      </c>
      <c r="BO2833" t="e">
        <f>NA()</f>
        <v>#N/A</v>
      </c>
      <c r="BP2833" t="e">
        <f>NA()</f>
        <v>#N/A</v>
      </c>
      <c r="BQ2833" t="e">
        <f>NA()</f>
        <v>#N/A</v>
      </c>
      <c r="BR2833" t="e">
        <f>NA()</f>
        <v>#N/A</v>
      </c>
      <c r="BS2833" t="e">
        <f>NA()</f>
        <v>#N/A</v>
      </c>
      <c r="BT2833" t="e">
        <f>NA()</f>
        <v>#N/A</v>
      </c>
      <c r="BU2833" t="e">
        <f>NA()</f>
        <v>#N/A</v>
      </c>
      <c r="BV2833" t="e">
        <f>NA()</f>
        <v>#N/A</v>
      </c>
      <c r="BW2833" t="e">
        <f>NA()</f>
        <v>#N/A</v>
      </c>
      <c r="BX2833" t="e">
        <f>NA()</f>
        <v>#N/A</v>
      </c>
    </row>
    <row r="2834" spans="1:76" x14ac:dyDescent="0.3">
      <c r="A2834" s="1">
        <v>2832</v>
      </c>
      <c r="B2834">
        <v>2195</v>
      </c>
      <c r="C2834">
        <v>6880</v>
      </c>
      <c r="D2834" t="s">
        <v>152</v>
      </c>
      <c r="E2834" t="s">
        <v>100</v>
      </c>
      <c r="F2834">
        <v>2019</v>
      </c>
      <c r="G2834">
        <v>0</v>
      </c>
      <c r="H2834">
        <v>1</v>
      </c>
      <c r="I2834" t="s">
        <v>105</v>
      </c>
      <c r="J2834" t="s">
        <v>105</v>
      </c>
      <c r="K2834" t="s">
        <v>105</v>
      </c>
      <c r="L2834" t="s">
        <v>105</v>
      </c>
      <c r="M2834" t="s">
        <v>105</v>
      </c>
      <c r="N2834" t="s">
        <v>105</v>
      </c>
      <c r="O2834">
        <v>0</v>
      </c>
      <c r="P2834">
        <v>0</v>
      </c>
      <c r="Q2834">
        <v>0</v>
      </c>
      <c r="R2834">
        <v>0</v>
      </c>
      <c r="S2834">
        <v>0</v>
      </c>
      <c r="T2834">
        <v>0</v>
      </c>
      <c r="U2834">
        <v>0</v>
      </c>
      <c r="V2834">
        <v>0</v>
      </c>
      <c r="W2834">
        <v>0</v>
      </c>
      <c r="X2834">
        <v>0</v>
      </c>
      <c r="Y2834">
        <v>0</v>
      </c>
      <c r="Z2834" t="s">
        <v>131</v>
      </c>
      <c r="AA2834" t="s">
        <v>235</v>
      </c>
      <c r="AB2834" s="5" t="s">
        <v>111</v>
      </c>
      <c r="AC2834" t="s">
        <v>104</v>
      </c>
      <c r="AD2834" t="s">
        <v>106</v>
      </c>
      <c r="AE2834" t="s">
        <v>106</v>
      </c>
      <c r="AF2834" t="s">
        <v>104</v>
      </c>
      <c r="AG2834" t="s">
        <v>106</v>
      </c>
      <c r="AH2834" t="s">
        <v>106</v>
      </c>
      <c r="AI2834" t="s">
        <v>106</v>
      </c>
      <c r="AJ2834" t="s">
        <v>106</v>
      </c>
      <c r="AK2834" t="s">
        <v>106</v>
      </c>
      <c r="AL2834" t="s">
        <v>106</v>
      </c>
      <c r="AM2834" t="s">
        <v>106</v>
      </c>
      <c r="AN2834" t="s">
        <v>106</v>
      </c>
      <c r="AO2834" t="s">
        <v>106</v>
      </c>
      <c r="AP2834" t="s">
        <v>104</v>
      </c>
      <c r="AQ2834" t="s">
        <v>104</v>
      </c>
      <c r="AR2834" t="s">
        <v>104</v>
      </c>
      <c r="AS2834" t="s">
        <v>106</v>
      </c>
      <c r="AT2834" t="s">
        <v>106</v>
      </c>
      <c r="AU2834" t="s">
        <v>106</v>
      </c>
      <c r="AV2834" t="s">
        <v>104</v>
      </c>
      <c r="AW2834" t="s">
        <v>105</v>
      </c>
      <c r="AX2834" t="s">
        <v>105</v>
      </c>
      <c r="AY2834" t="s">
        <v>106</v>
      </c>
      <c r="AZ2834" s="3" t="s">
        <v>105</v>
      </c>
      <c r="BA2834">
        <v>0</v>
      </c>
      <c r="BB2834" t="e">
        <f>NA()</f>
        <v>#N/A</v>
      </c>
      <c r="BC2834" t="e">
        <f>NA()</f>
        <v>#N/A</v>
      </c>
      <c r="BD2834" t="e">
        <f>NA()</f>
        <v>#N/A</v>
      </c>
      <c r="BE2834" t="e">
        <f>NA()</f>
        <v>#N/A</v>
      </c>
      <c r="BF2834" t="e">
        <f>NA()</f>
        <v>#N/A</v>
      </c>
      <c r="BG2834" t="e">
        <f>NA()</f>
        <v>#N/A</v>
      </c>
      <c r="BH2834" t="e">
        <f>NA()</f>
        <v>#N/A</v>
      </c>
      <c r="BI2834" t="e">
        <f>NA()</f>
        <v>#N/A</v>
      </c>
      <c r="BJ2834" t="e">
        <f>NA()</f>
        <v>#N/A</v>
      </c>
      <c r="BK2834" t="e">
        <f>NA()</f>
        <v>#N/A</v>
      </c>
      <c r="BL2834" t="e">
        <f>NA()</f>
        <v>#N/A</v>
      </c>
      <c r="BM2834" t="e">
        <f>NA()</f>
        <v>#N/A</v>
      </c>
      <c r="BN2834" t="e">
        <f>NA()</f>
        <v>#N/A</v>
      </c>
      <c r="BO2834" t="e">
        <f>NA()</f>
        <v>#N/A</v>
      </c>
      <c r="BP2834" t="e">
        <f>NA()</f>
        <v>#N/A</v>
      </c>
      <c r="BQ2834" t="e">
        <f>NA()</f>
        <v>#N/A</v>
      </c>
      <c r="BR2834" t="e">
        <f>NA()</f>
        <v>#N/A</v>
      </c>
      <c r="BS2834" t="e">
        <f>NA()</f>
        <v>#N/A</v>
      </c>
      <c r="BT2834" t="e">
        <f>NA()</f>
        <v>#N/A</v>
      </c>
      <c r="BU2834" t="e">
        <f>NA()</f>
        <v>#N/A</v>
      </c>
      <c r="BV2834" t="e">
        <f>NA()</f>
        <v>#N/A</v>
      </c>
      <c r="BW2834" t="e">
        <f>NA()</f>
        <v>#N/A</v>
      </c>
      <c r="BX2834" t="e">
        <f>NA()</f>
        <v>#N/A</v>
      </c>
    </row>
    <row r="2835" spans="1:76" x14ac:dyDescent="0.3">
      <c r="A2835" s="1">
        <v>2833</v>
      </c>
      <c r="B2835">
        <v>2196</v>
      </c>
      <c r="C2835">
        <v>6885</v>
      </c>
      <c r="D2835" t="s">
        <v>115</v>
      </c>
      <c r="E2835" t="s">
        <v>100</v>
      </c>
      <c r="F2835">
        <v>2019</v>
      </c>
      <c r="G2835">
        <v>0</v>
      </c>
      <c r="H2835">
        <v>1</v>
      </c>
      <c r="I2835">
        <v>0</v>
      </c>
      <c r="J2835">
        <v>0</v>
      </c>
      <c r="K2835" t="s">
        <v>105</v>
      </c>
      <c r="L2835" t="s">
        <v>105</v>
      </c>
      <c r="M2835" t="s">
        <v>105</v>
      </c>
      <c r="N2835" t="s">
        <v>105</v>
      </c>
      <c r="O2835">
        <v>0</v>
      </c>
      <c r="P2835">
        <v>0</v>
      </c>
      <c r="Q2835">
        <v>0</v>
      </c>
      <c r="R2835">
        <v>0</v>
      </c>
      <c r="S2835">
        <v>1</v>
      </c>
      <c r="T2835">
        <v>0</v>
      </c>
      <c r="U2835">
        <v>0</v>
      </c>
      <c r="V2835">
        <v>0</v>
      </c>
      <c r="W2835">
        <v>0</v>
      </c>
      <c r="X2835">
        <v>0</v>
      </c>
      <c r="Y2835">
        <v>0</v>
      </c>
      <c r="Z2835" t="s">
        <v>101</v>
      </c>
      <c r="AA2835" t="s">
        <v>528</v>
      </c>
      <c r="AB2835" s="5" t="s">
        <v>478</v>
      </c>
      <c r="AC2835" t="s">
        <v>104</v>
      </c>
      <c r="AD2835" t="s">
        <v>105</v>
      </c>
      <c r="AE2835" t="s">
        <v>104</v>
      </c>
      <c r="AF2835" t="s">
        <v>104</v>
      </c>
      <c r="AG2835" t="s">
        <v>106</v>
      </c>
      <c r="AH2835" t="s">
        <v>106</v>
      </c>
      <c r="AI2835" t="s">
        <v>106</v>
      </c>
      <c r="AJ2835" t="s">
        <v>106</v>
      </c>
      <c r="AK2835" t="s">
        <v>106</v>
      </c>
      <c r="AL2835" t="s">
        <v>106</v>
      </c>
      <c r="AM2835" t="s">
        <v>106</v>
      </c>
      <c r="AN2835" t="s">
        <v>106</v>
      </c>
      <c r="AO2835" t="s">
        <v>106</v>
      </c>
      <c r="AP2835" t="s">
        <v>104</v>
      </c>
      <c r="AQ2835" t="s">
        <v>104</v>
      </c>
      <c r="AR2835" t="s">
        <v>104</v>
      </c>
      <c r="AS2835" t="s">
        <v>106</v>
      </c>
      <c r="AT2835" t="s">
        <v>106</v>
      </c>
      <c r="AU2835" t="s">
        <v>106</v>
      </c>
      <c r="AV2835" t="s">
        <v>104</v>
      </c>
      <c r="AW2835" t="s">
        <v>105</v>
      </c>
      <c r="AX2835" t="s">
        <v>104</v>
      </c>
      <c r="AY2835" t="s">
        <v>106</v>
      </c>
      <c r="AZ2835" s="3" t="s">
        <v>105</v>
      </c>
      <c r="BA2835">
        <v>1</v>
      </c>
      <c r="BB2835" t="e">
        <f>NA()</f>
        <v>#N/A</v>
      </c>
      <c r="BC2835" t="e">
        <f>NA()</f>
        <v>#N/A</v>
      </c>
      <c r="BD2835" t="e">
        <f>NA()</f>
        <v>#N/A</v>
      </c>
      <c r="BE2835" t="e">
        <f>NA()</f>
        <v>#N/A</v>
      </c>
      <c r="BF2835" t="e">
        <f>NA()</f>
        <v>#N/A</v>
      </c>
      <c r="BG2835" t="e">
        <f>NA()</f>
        <v>#N/A</v>
      </c>
      <c r="BH2835" t="e">
        <f>NA()</f>
        <v>#N/A</v>
      </c>
      <c r="BI2835" t="e">
        <f>NA()</f>
        <v>#N/A</v>
      </c>
      <c r="BJ2835" t="e">
        <f>NA()</f>
        <v>#N/A</v>
      </c>
      <c r="BK2835" t="e">
        <f>NA()</f>
        <v>#N/A</v>
      </c>
      <c r="BL2835" t="e">
        <f>NA()</f>
        <v>#N/A</v>
      </c>
      <c r="BM2835" t="e">
        <f>NA()</f>
        <v>#N/A</v>
      </c>
      <c r="BN2835" t="e">
        <f>NA()</f>
        <v>#N/A</v>
      </c>
      <c r="BO2835" t="e">
        <f>NA()</f>
        <v>#N/A</v>
      </c>
      <c r="BP2835" t="e">
        <f>NA()</f>
        <v>#N/A</v>
      </c>
      <c r="BQ2835" t="e">
        <f>NA()</f>
        <v>#N/A</v>
      </c>
      <c r="BR2835" t="e">
        <f>NA()</f>
        <v>#N/A</v>
      </c>
      <c r="BS2835" t="e">
        <f>NA()</f>
        <v>#N/A</v>
      </c>
      <c r="BT2835" t="e">
        <f>NA()</f>
        <v>#N/A</v>
      </c>
      <c r="BU2835" t="e">
        <f>NA()</f>
        <v>#N/A</v>
      </c>
      <c r="BV2835" t="e">
        <f>NA()</f>
        <v>#N/A</v>
      </c>
      <c r="BW2835" t="e">
        <f>NA()</f>
        <v>#N/A</v>
      </c>
      <c r="BX2835" t="e">
        <f>NA()</f>
        <v>#N/A</v>
      </c>
    </row>
    <row r="2836" spans="1:76" x14ac:dyDescent="0.3">
      <c r="A2836" s="1">
        <v>2834</v>
      </c>
      <c r="B2836">
        <v>2197</v>
      </c>
      <c r="C2836">
        <v>6886</v>
      </c>
      <c r="D2836" t="s">
        <v>126</v>
      </c>
      <c r="E2836" t="s">
        <v>116</v>
      </c>
      <c r="F2836">
        <v>2019</v>
      </c>
      <c r="G2836">
        <v>0</v>
      </c>
      <c r="H2836">
        <v>1</v>
      </c>
      <c r="I2836" t="s">
        <v>105</v>
      </c>
      <c r="J2836" t="s">
        <v>105</v>
      </c>
      <c r="K2836" t="s">
        <v>105</v>
      </c>
      <c r="L2836" t="s">
        <v>105</v>
      </c>
      <c r="M2836" t="s">
        <v>105</v>
      </c>
      <c r="N2836" t="s">
        <v>105</v>
      </c>
      <c r="O2836">
        <v>0</v>
      </c>
      <c r="P2836">
        <v>0</v>
      </c>
      <c r="Q2836">
        <v>0</v>
      </c>
      <c r="R2836">
        <v>0</v>
      </c>
      <c r="S2836">
        <v>0</v>
      </c>
      <c r="T2836">
        <v>0</v>
      </c>
      <c r="U2836">
        <v>0</v>
      </c>
      <c r="V2836">
        <v>0</v>
      </c>
      <c r="W2836">
        <v>0</v>
      </c>
      <c r="X2836">
        <v>0</v>
      </c>
      <c r="Y2836">
        <v>0</v>
      </c>
      <c r="Z2836" t="s">
        <v>101</v>
      </c>
      <c r="AA2836" t="s">
        <v>121</v>
      </c>
      <c r="AB2836" s="5" t="s">
        <v>114</v>
      </c>
      <c r="AC2836" t="s">
        <v>104</v>
      </c>
      <c r="AD2836" t="s">
        <v>105</v>
      </c>
      <c r="AE2836" t="s">
        <v>104</v>
      </c>
      <c r="AF2836" t="s">
        <v>104</v>
      </c>
      <c r="AG2836" t="s">
        <v>106</v>
      </c>
      <c r="AH2836" t="s">
        <v>106</v>
      </c>
      <c r="AI2836" t="s">
        <v>106</v>
      </c>
      <c r="AJ2836" t="s">
        <v>106</v>
      </c>
      <c r="AK2836" t="s">
        <v>106</v>
      </c>
      <c r="AL2836" t="s">
        <v>106</v>
      </c>
      <c r="AM2836" t="s">
        <v>106</v>
      </c>
      <c r="AN2836" t="s">
        <v>106</v>
      </c>
      <c r="AO2836" t="s">
        <v>106</v>
      </c>
      <c r="AP2836" t="s">
        <v>104</v>
      </c>
      <c r="AQ2836" t="s">
        <v>104</v>
      </c>
      <c r="AR2836" t="s">
        <v>104</v>
      </c>
      <c r="AS2836" t="s">
        <v>106</v>
      </c>
      <c r="AT2836" t="s">
        <v>106</v>
      </c>
      <c r="AU2836" t="s">
        <v>106</v>
      </c>
      <c r="AV2836" t="s">
        <v>104</v>
      </c>
      <c r="AW2836" t="s">
        <v>105</v>
      </c>
      <c r="AX2836" t="s">
        <v>104</v>
      </c>
      <c r="AY2836" t="s">
        <v>104</v>
      </c>
      <c r="AZ2836" s="3" t="s">
        <v>105</v>
      </c>
      <c r="BA2836">
        <v>1</v>
      </c>
      <c r="BB2836" t="e">
        <f>NA()</f>
        <v>#N/A</v>
      </c>
      <c r="BC2836" t="e">
        <f>NA()</f>
        <v>#N/A</v>
      </c>
      <c r="BD2836" t="e">
        <f>NA()</f>
        <v>#N/A</v>
      </c>
      <c r="BE2836" t="e">
        <f>NA()</f>
        <v>#N/A</v>
      </c>
      <c r="BF2836" t="e">
        <f>NA()</f>
        <v>#N/A</v>
      </c>
      <c r="BG2836" t="e">
        <f>NA()</f>
        <v>#N/A</v>
      </c>
      <c r="BH2836" t="e">
        <f>NA()</f>
        <v>#N/A</v>
      </c>
      <c r="BI2836" t="e">
        <f>NA()</f>
        <v>#N/A</v>
      </c>
      <c r="BJ2836" t="e">
        <f>NA()</f>
        <v>#N/A</v>
      </c>
      <c r="BK2836" t="e">
        <f>NA()</f>
        <v>#N/A</v>
      </c>
      <c r="BL2836" t="e">
        <f>NA()</f>
        <v>#N/A</v>
      </c>
      <c r="BM2836" t="e">
        <f>NA()</f>
        <v>#N/A</v>
      </c>
      <c r="BN2836" t="e">
        <f>NA()</f>
        <v>#N/A</v>
      </c>
      <c r="BO2836" t="e">
        <f>NA()</f>
        <v>#N/A</v>
      </c>
      <c r="BP2836" t="e">
        <f>NA()</f>
        <v>#N/A</v>
      </c>
      <c r="BQ2836" t="e">
        <f>NA()</f>
        <v>#N/A</v>
      </c>
      <c r="BR2836" t="e">
        <f>NA()</f>
        <v>#N/A</v>
      </c>
      <c r="BS2836" t="e">
        <f>NA()</f>
        <v>#N/A</v>
      </c>
      <c r="BT2836" t="e">
        <f>NA()</f>
        <v>#N/A</v>
      </c>
      <c r="BU2836" t="e">
        <f>NA()</f>
        <v>#N/A</v>
      </c>
      <c r="BV2836" t="e">
        <f>NA()</f>
        <v>#N/A</v>
      </c>
      <c r="BW2836" t="e">
        <f>NA()</f>
        <v>#N/A</v>
      </c>
      <c r="BX2836" t="e">
        <f>NA()</f>
        <v>#N/A</v>
      </c>
    </row>
    <row r="2837" spans="1:76" x14ac:dyDescent="0.3">
      <c r="A2837" s="1">
        <v>2835</v>
      </c>
      <c r="B2837">
        <v>2198</v>
      </c>
      <c r="C2837">
        <v>6887</v>
      </c>
      <c r="D2837" t="s">
        <v>153</v>
      </c>
      <c r="E2837" t="s">
        <v>116</v>
      </c>
      <c r="F2837">
        <v>2019</v>
      </c>
      <c r="G2837">
        <v>0</v>
      </c>
      <c r="H2837">
        <v>2</v>
      </c>
      <c r="I2837">
        <v>0</v>
      </c>
      <c r="J2837">
        <v>0</v>
      </c>
      <c r="K2837" t="s">
        <v>105</v>
      </c>
      <c r="L2837">
        <v>0</v>
      </c>
      <c r="M2837">
        <v>0</v>
      </c>
      <c r="N2837" t="s">
        <v>105</v>
      </c>
      <c r="O2837">
        <v>0</v>
      </c>
      <c r="P2837">
        <v>0</v>
      </c>
      <c r="Q2837">
        <v>0</v>
      </c>
      <c r="R2837">
        <v>0</v>
      </c>
      <c r="S2837">
        <v>1</v>
      </c>
      <c r="T2837">
        <v>0</v>
      </c>
      <c r="U2837">
        <v>0</v>
      </c>
      <c r="V2837">
        <v>1</v>
      </c>
      <c r="W2837">
        <v>0</v>
      </c>
      <c r="X2837">
        <v>0</v>
      </c>
      <c r="Y2837">
        <v>0</v>
      </c>
      <c r="Z2837" t="s">
        <v>119</v>
      </c>
      <c r="AA2837" t="s">
        <v>164</v>
      </c>
      <c r="AB2837" s="5" t="s">
        <v>143</v>
      </c>
      <c r="AC2837" t="s">
        <v>105</v>
      </c>
      <c r="AD2837" t="s">
        <v>105</v>
      </c>
      <c r="AE2837" t="s">
        <v>105</v>
      </c>
      <c r="AF2837" t="s">
        <v>105</v>
      </c>
      <c r="AG2837" t="s">
        <v>106</v>
      </c>
      <c r="AH2837" t="s">
        <v>105</v>
      </c>
      <c r="AI2837" t="s">
        <v>106</v>
      </c>
      <c r="AJ2837" t="s">
        <v>106</v>
      </c>
      <c r="AK2837" t="s">
        <v>105</v>
      </c>
      <c r="AL2837" t="s">
        <v>106</v>
      </c>
      <c r="AM2837" t="s">
        <v>106</v>
      </c>
      <c r="AN2837" t="s">
        <v>105</v>
      </c>
      <c r="AO2837" t="s">
        <v>105</v>
      </c>
      <c r="AP2837" t="s">
        <v>105</v>
      </c>
      <c r="AQ2837" t="s">
        <v>105</v>
      </c>
      <c r="AR2837" t="s">
        <v>105</v>
      </c>
      <c r="AS2837" t="s">
        <v>105</v>
      </c>
      <c r="AT2837" t="s">
        <v>106</v>
      </c>
      <c r="AU2837" t="s">
        <v>106</v>
      </c>
      <c r="AV2837" t="s">
        <v>105</v>
      </c>
      <c r="AW2837" t="s">
        <v>105</v>
      </c>
      <c r="AX2837" t="s">
        <v>105</v>
      </c>
      <c r="AY2837" t="s">
        <v>106</v>
      </c>
      <c r="AZ2837" s="3" t="s">
        <v>105</v>
      </c>
      <c r="BA2837">
        <v>5</v>
      </c>
      <c r="BB2837" t="e">
        <f>NA()</f>
        <v>#N/A</v>
      </c>
      <c r="BC2837" t="e">
        <f>NA()</f>
        <v>#N/A</v>
      </c>
      <c r="BD2837" t="e">
        <f>NA()</f>
        <v>#N/A</v>
      </c>
      <c r="BE2837" t="e">
        <f>NA()</f>
        <v>#N/A</v>
      </c>
      <c r="BF2837" t="e">
        <f>NA()</f>
        <v>#N/A</v>
      </c>
      <c r="BG2837" t="e">
        <f>NA()</f>
        <v>#N/A</v>
      </c>
      <c r="BH2837" t="e">
        <f>NA()</f>
        <v>#N/A</v>
      </c>
      <c r="BI2837" t="e">
        <f>NA()</f>
        <v>#N/A</v>
      </c>
      <c r="BJ2837" t="e">
        <f>NA()</f>
        <v>#N/A</v>
      </c>
      <c r="BK2837" t="e">
        <f>NA()</f>
        <v>#N/A</v>
      </c>
      <c r="BL2837" t="e">
        <f>NA()</f>
        <v>#N/A</v>
      </c>
      <c r="BM2837" t="e">
        <f>NA()</f>
        <v>#N/A</v>
      </c>
      <c r="BN2837" t="e">
        <f>NA()</f>
        <v>#N/A</v>
      </c>
      <c r="BO2837" t="e">
        <f>NA()</f>
        <v>#N/A</v>
      </c>
      <c r="BP2837" t="e">
        <f>NA()</f>
        <v>#N/A</v>
      </c>
      <c r="BQ2837" t="e">
        <f>NA()</f>
        <v>#N/A</v>
      </c>
      <c r="BR2837" t="e">
        <f>NA()</f>
        <v>#N/A</v>
      </c>
      <c r="BS2837" t="e">
        <f>NA()</f>
        <v>#N/A</v>
      </c>
      <c r="BT2837" t="e">
        <f>NA()</f>
        <v>#N/A</v>
      </c>
      <c r="BU2837" t="e">
        <f>NA()</f>
        <v>#N/A</v>
      </c>
      <c r="BV2837" t="e">
        <f>NA()</f>
        <v>#N/A</v>
      </c>
      <c r="BW2837" t="e">
        <f>NA()</f>
        <v>#N/A</v>
      </c>
      <c r="BX2837" t="e">
        <f>NA()</f>
        <v>#N/A</v>
      </c>
    </row>
    <row r="2838" spans="1:76" x14ac:dyDescent="0.3">
      <c r="A2838" s="1">
        <v>2836</v>
      </c>
      <c r="B2838">
        <v>2199</v>
      </c>
      <c r="C2838">
        <v>6888</v>
      </c>
      <c r="D2838" t="s">
        <v>118</v>
      </c>
      <c r="E2838" t="s">
        <v>100</v>
      </c>
      <c r="F2838">
        <v>2019</v>
      </c>
      <c r="G2838">
        <v>0</v>
      </c>
      <c r="H2838">
        <v>1</v>
      </c>
      <c r="I2838" t="s">
        <v>105</v>
      </c>
      <c r="J2838" t="s">
        <v>105</v>
      </c>
      <c r="K2838" t="s">
        <v>105</v>
      </c>
      <c r="L2838" t="s">
        <v>105</v>
      </c>
      <c r="M2838" t="s">
        <v>105</v>
      </c>
      <c r="N2838" t="s">
        <v>105</v>
      </c>
      <c r="O2838">
        <v>0</v>
      </c>
      <c r="P2838">
        <v>0</v>
      </c>
      <c r="Q2838">
        <v>0</v>
      </c>
      <c r="R2838">
        <v>0</v>
      </c>
      <c r="S2838">
        <v>0</v>
      </c>
      <c r="T2838">
        <v>0</v>
      </c>
      <c r="U2838">
        <v>0</v>
      </c>
      <c r="V2838">
        <v>0</v>
      </c>
      <c r="W2838">
        <v>0</v>
      </c>
      <c r="X2838">
        <v>0</v>
      </c>
      <c r="Y2838">
        <v>0</v>
      </c>
      <c r="Z2838" t="s">
        <v>101</v>
      </c>
      <c r="AA2838" t="s">
        <v>395</v>
      </c>
      <c r="AB2838" s="5" t="s">
        <v>157</v>
      </c>
      <c r="AC2838" t="s">
        <v>104</v>
      </c>
      <c r="AD2838" t="s">
        <v>104</v>
      </c>
      <c r="AE2838" t="s">
        <v>104</v>
      </c>
      <c r="AF2838" t="s">
        <v>105</v>
      </c>
      <c r="AG2838" t="s">
        <v>106</v>
      </c>
      <c r="AH2838" t="s">
        <v>104</v>
      </c>
      <c r="AI2838" t="s">
        <v>106</v>
      </c>
      <c r="AJ2838" t="s">
        <v>106</v>
      </c>
      <c r="AK2838" t="s">
        <v>106</v>
      </c>
      <c r="AL2838" t="s">
        <v>106</v>
      </c>
      <c r="AM2838" t="s">
        <v>106</v>
      </c>
      <c r="AN2838" t="s">
        <v>106</v>
      </c>
      <c r="AO2838" t="s">
        <v>106</v>
      </c>
      <c r="AP2838" t="s">
        <v>104</v>
      </c>
      <c r="AQ2838" t="s">
        <v>104</v>
      </c>
      <c r="AR2838" t="s">
        <v>104</v>
      </c>
      <c r="AS2838" t="s">
        <v>106</v>
      </c>
      <c r="AT2838" t="s">
        <v>112</v>
      </c>
      <c r="AU2838" t="s">
        <v>106</v>
      </c>
      <c r="AV2838" t="s">
        <v>104</v>
      </c>
      <c r="AW2838" t="s">
        <v>105</v>
      </c>
      <c r="AX2838" t="s">
        <v>104</v>
      </c>
      <c r="AY2838" t="s">
        <v>106</v>
      </c>
      <c r="AZ2838" s="3" t="s">
        <v>105</v>
      </c>
      <c r="BA2838">
        <v>4</v>
      </c>
      <c r="BB2838" t="e">
        <f>NA()</f>
        <v>#N/A</v>
      </c>
      <c r="BC2838" t="e">
        <f>NA()</f>
        <v>#N/A</v>
      </c>
      <c r="BD2838" t="e">
        <f>NA()</f>
        <v>#N/A</v>
      </c>
      <c r="BE2838" t="e">
        <f>NA()</f>
        <v>#N/A</v>
      </c>
      <c r="BF2838" t="e">
        <f>NA()</f>
        <v>#N/A</v>
      </c>
      <c r="BG2838" t="e">
        <f>NA()</f>
        <v>#N/A</v>
      </c>
      <c r="BH2838" t="e">
        <f>NA()</f>
        <v>#N/A</v>
      </c>
      <c r="BI2838" t="e">
        <f>NA()</f>
        <v>#N/A</v>
      </c>
      <c r="BJ2838" t="e">
        <f>NA()</f>
        <v>#N/A</v>
      </c>
      <c r="BK2838" t="e">
        <f>NA()</f>
        <v>#N/A</v>
      </c>
      <c r="BL2838" t="e">
        <f>NA()</f>
        <v>#N/A</v>
      </c>
      <c r="BM2838" t="e">
        <f>NA()</f>
        <v>#N/A</v>
      </c>
      <c r="BN2838" t="e">
        <f>NA()</f>
        <v>#N/A</v>
      </c>
      <c r="BO2838" t="e">
        <f>NA()</f>
        <v>#N/A</v>
      </c>
      <c r="BP2838" t="e">
        <f>NA()</f>
        <v>#N/A</v>
      </c>
      <c r="BQ2838" t="e">
        <f>NA()</f>
        <v>#N/A</v>
      </c>
      <c r="BR2838" t="e">
        <f>NA()</f>
        <v>#N/A</v>
      </c>
      <c r="BS2838" t="e">
        <f>NA()</f>
        <v>#N/A</v>
      </c>
      <c r="BT2838" t="e">
        <f>NA()</f>
        <v>#N/A</v>
      </c>
      <c r="BU2838" t="e">
        <f>NA()</f>
        <v>#N/A</v>
      </c>
      <c r="BV2838" t="e">
        <f>NA()</f>
        <v>#N/A</v>
      </c>
      <c r="BW2838" t="e">
        <f>NA()</f>
        <v>#N/A</v>
      </c>
      <c r="BX2838" t="e">
        <f>NA()</f>
        <v>#N/A</v>
      </c>
    </row>
    <row r="2839" spans="1:76" x14ac:dyDescent="0.3">
      <c r="A2839" s="1">
        <v>2837</v>
      </c>
      <c r="B2839">
        <v>2200</v>
      </c>
      <c r="C2839">
        <v>6890</v>
      </c>
      <c r="D2839" t="s">
        <v>118</v>
      </c>
      <c r="E2839" t="s">
        <v>116</v>
      </c>
      <c r="F2839">
        <v>2019</v>
      </c>
      <c r="G2839">
        <v>0</v>
      </c>
      <c r="H2839">
        <v>1</v>
      </c>
      <c r="I2839" t="s">
        <v>105</v>
      </c>
      <c r="J2839" t="s">
        <v>105</v>
      </c>
      <c r="K2839" t="s">
        <v>105</v>
      </c>
      <c r="L2839" t="s">
        <v>105</v>
      </c>
      <c r="M2839" t="s">
        <v>105</v>
      </c>
      <c r="N2839" t="s">
        <v>105</v>
      </c>
      <c r="O2839">
        <v>0</v>
      </c>
      <c r="P2839">
        <v>0</v>
      </c>
      <c r="Q2839">
        <v>0</v>
      </c>
      <c r="R2839">
        <v>1</v>
      </c>
      <c r="S2839">
        <v>0</v>
      </c>
      <c r="T2839">
        <v>0</v>
      </c>
      <c r="U2839">
        <v>0</v>
      </c>
      <c r="V2839">
        <v>0</v>
      </c>
      <c r="W2839">
        <v>0</v>
      </c>
      <c r="X2839">
        <v>1</v>
      </c>
      <c r="Y2839">
        <v>0</v>
      </c>
      <c r="Z2839" t="s">
        <v>101</v>
      </c>
      <c r="AA2839" t="s">
        <v>110</v>
      </c>
      <c r="AB2839" s="5" t="s">
        <v>111</v>
      </c>
      <c r="AC2839" t="s">
        <v>104</v>
      </c>
      <c r="AD2839" t="s">
        <v>105</v>
      </c>
      <c r="AE2839" t="s">
        <v>104</v>
      </c>
      <c r="AF2839" t="s">
        <v>104</v>
      </c>
      <c r="AG2839" t="s">
        <v>106</v>
      </c>
      <c r="AH2839" t="s">
        <v>106</v>
      </c>
      <c r="AI2839" t="s">
        <v>106</v>
      </c>
      <c r="AJ2839" t="s">
        <v>106</v>
      </c>
      <c r="AK2839" t="s">
        <v>106</v>
      </c>
      <c r="AL2839" t="s">
        <v>106</v>
      </c>
      <c r="AM2839" t="s">
        <v>104</v>
      </c>
      <c r="AN2839" t="s">
        <v>104</v>
      </c>
      <c r="AO2839" t="s">
        <v>104</v>
      </c>
      <c r="AP2839" t="s">
        <v>104</v>
      </c>
      <c r="AQ2839" t="s">
        <v>104</v>
      </c>
      <c r="AR2839" t="s">
        <v>104</v>
      </c>
      <c r="AS2839" t="s">
        <v>106</v>
      </c>
      <c r="AT2839" t="s">
        <v>112</v>
      </c>
      <c r="AU2839" t="s">
        <v>104</v>
      </c>
      <c r="AV2839" t="s">
        <v>104</v>
      </c>
      <c r="AW2839" t="s">
        <v>105</v>
      </c>
      <c r="AX2839" t="s">
        <v>105</v>
      </c>
      <c r="AY2839" t="s">
        <v>104</v>
      </c>
      <c r="AZ2839" s="3" t="s">
        <v>105</v>
      </c>
      <c r="BA2839">
        <v>0</v>
      </c>
      <c r="BB2839" t="e">
        <f>NA()</f>
        <v>#N/A</v>
      </c>
      <c r="BC2839" t="e">
        <f>NA()</f>
        <v>#N/A</v>
      </c>
      <c r="BD2839" t="e">
        <f>NA()</f>
        <v>#N/A</v>
      </c>
      <c r="BE2839" t="e">
        <f>NA()</f>
        <v>#N/A</v>
      </c>
      <c r="BF2839" t="e">
        <f>NA()</f>
        <v>#N/A</v>
      </c>
      <c r="BG2839" t="e">
        <f>NA()</f>
        <v>#N/A</v>
      </c>
      <c r="BH2839" t="e">
        <f>NA()</f>
        <v>#N/A</v>
      </c>
      <c r="BI2839" t="e">
        <f>NA()</f>
        <v>#N/A</v>
      </c>
      <c r="BJ2839" t="e">
        <f>NA()</f>
        <v>#N/A</v>
      </c>
      <c r="BK2839" t="e">
        <f>NA()</f>
        <v>#N/A</v>
      </c>
      <c r="BL2839" t="e">
        <f>NA()</f>
        <v>#N/A</v>
      </c>
      <c r="BM2839" t="e">
        <f>NA()</f>
        <v>#N/A</v>
      </c>
      <c r="BN2839" t="e">
        <f>NA()</f>
        <v>#N/A</v>
      </c>
      <c r="BO2839" t="e">
        <f>NA()</f>
        <v>#N/A</v>
      </c>
      <c r="BP2839" t="e">
        <f>NA()</f>
        <v>#N/A</v>
      </c>
      <c r="BQ2839" t="e">
        <f>NA()</f>
        <v>#N/A</v>
      </c>
      <c r="BR2839" t="e">
        <f>NA()</f>
        <v>#N/A</v>
      </c>
      <c r="BS2839" t="e">
        <f>NA()</f>
        <v>#N/A</v>
      </c>
      <c r="BT2839" t="e">
        <f>NA()</f>
        <v>#N/A</v>
      </c>
      <c r="BU2839" t="e">
        <f>NA()</f>
        <v>#N/A</v>
      </c>
      <c r="BV2839" t="e">
        <f>NA()</f>
        <v>#N/A</v>
      </c>
      <c r="BW2839" t="e">
        <f>NA()</f>
        <v>#N/A</v>
      </c>
      <c r="BX2839" t="e">
        <f>NA()</f>
        <v>#N/A</v>
      </c>
    </row>
    <row r="2840" spans="1:76" x14ac:dyDescent="0.3">
      <c r="A2840" s="1">
        <v>2838</v>
      </c>
      <c r="B2840">
        <v>2201</v>
      </c>
      <c r="C2840">
        <v>6899</v>
      </c>
      <c r="D2840" t="s">
        <v>126</v>
      </c>
      <c r="E2840" t="s">
        <v>100</v>
      </c>
      <c r="F2840">
        <v>2019</v>
      </c>
      <c r="G2840">
        <v>0</v>
      </c>
      <c r="H2840">
        <v>1</v>
      </c>
      <c r="I2840">
        <v>0</v>
      </c>
      <c r="J2840">
        <v>0</v>
      </c>
      <c r="K2840" t="s">
        <v>105</v>
      </c>
      <c r="L2840">
        <v>0</v>
      </c>
      <c r="M2840">
        <v>0</v>
      </c>
      <c r="N2840" t="s">
        <v>105</v>
      </c>
      <c r="O2840">
        <v>0</v>
      </c>
      <c r="P2840">
        <v>0</v>
      </c>
      <c r="Q2840">
        <v>0</v>
      </c>
      <c r="R2840">
        <v>0</v>
      </c>
      <c r="S2840">
        <v>0</v>
      </c>
      <c r="T2840">
        <v>0</v>
      </c>
      <c r="U2840">
        <v>0</v>
      </c>
      <c r="V2840">
        <v>0</v>
      </c>
      <c r="W2840">
        <v>0</v>
      </c>
      <c r="X2840">
        <v>0</v>
      </c>
      <c r="Y2840">
        <v>0</v>
      </c>
      <c r="Z2840" t="s">
        <v>101</v>
      </c>
      <c r="AA2840" t="s">
        <v>110</v>
      </c>
      <c r="AB2840" s="5" t="s">
        <v>111</v>
      </c>
      <c r="AC2840" t="s">
        <v>104</v>
      </c>
      <c r="AD2840" t="s">
        <v>105</v>
      </c>
      <c r="AE2840" t="s">
        <v>104</v>
      </c>
      <c r="AF2840" t="s">
        <v>104</v>
      </c>
      <c r="AG2840" t="s">
        <v>106</v>
      </c>
      <c r="AH2840" t="s">
        <v>106</v>
      </c>
      <c r="AI2840" t="s">
        <v>106</v>
      </c>
      <c r="AJ2840" t="s">
        <v>106</v>
      </c>
      <c r="AK2840" t="s">
        <v>106</v>
      </c>
      <c r="AL2840" t="s">
        <v>106</v>
      </c>
      <c r="AM2840" t="s">
        <v>106</v>
      </c>
      <c r="AN2840" t="s">
        <v>106</v>
      </c>
      <c r="AO2840" t="s">
        <v>106</v>
      </c>
      <c r="AP2840" t="s">
        <v>104</v>
      </c>
      <c r="AQ2840" t="s">
        <v>104</v>
      </c>
      <c r="AR2840" t="s">
        <v>104</v>
      </c>
      <c r="AS2840" t="s">
        <v>106</v>
      </c>
      <c r="AT2840" t="s">
        <v>106</v>
      </c>
      <c r="AU2840" t="s">
        <v>106</v>
      </c>
      <c r="AV2840" t="s">
        <v>104</v>
      </c>
      <c r="AW2840" t="s">
        <v>105</v>
      </c>
      <c r="AX2840" t="s">
        <v>105</v>
      </c>
      <c r="AY2840" t="s">
        <v>104</v>
      </c>
      <c r="AZ2840" s="3" t="s">
        <v>105</v>
      </c>
      <c r="BA2840">
        <v>0</v>
      </c>
      <c r="BB2840" t="e">
        <f>NA()</f>
        <v>#N/A</v>
      </c>
      <c r="BC2840" t="e">
        <f>NA()</f>
        <v>#N/A</v>
      </c>
      <c r="BD2840" t="e">
        <f>NA()</f>
        <v>#N/A</v>
      </c>
      <c r="BE2840" t="e">
        <f>NA()</f>
        <v>#N/A</v>
      </c>
      <c r="BF2840" t="e">
        <f>NA()</f>
        <v>#N/A</v>
      </c>
      <c r="BG2840" t="e">
        <f>NA()</f>
        <v>#N/A</v>
      </c>
      <c r="BH2840" t="e">
        <f>NA()</f>
        <v>#N/A</v>
      </c>
      <c r="BI2840" t="e">
        <f>NA()</f>
        <v>#N/A</v>
      </c>
      <c r="BJ2840" t="e">
        <f>NA()</f>
        <v>#N/A</v>
      </c>
      <c r="BK2840" t="e">
        <f>NA()</f>
        <v>#N/A</v>
      </c>
      <c r="BL2840" t="e">
        <f>NA()</f>
        <v>#N/A</v>
      </c>
      <c r="BM2840" t="e">
        <f>NA()</f>
        <v>#N/A</v>
      </c>
      <c r="BN2840" t="e">
        <f>NA()</f>
        <v>#N/A</v>
      </c>
      <c r="BO2840" t="e">
        <f>NA()</f>
        <v>#N/A</v>
      </c>
      <c r="BP2840" t="e">
        <f>NA()</f>
        <v>#N/A</v>
      </c>
      <c r="BQ2840" t="e">
        <f>NA()</f>
        <v>#N/A</v>
      </c>
      <c r="BR2840" t="e">
        <f>NA()</f>
        <v>#N/A</v>
      </c>
      <c r="BS2840" t="e">
        <f>NA()</f>
        <v>#N/A</v>
      </c>
      <c r="BT2840" t="e">
        <f>NA()</f>
        <v>#N/A</v>
      </c>
      <c r="BU2840" t="e">
        <f>NA()</f>
        <v>#N/A</v>
      </c>
      <c r="BV2840" t="e">
        <f>NA()</f>
        <v>#N/A</v>
      </c>
      <c r="BW2840" t="e">
        <f>NA()</f>
        <v>#N/A</v>
      </c>
      <c r="BX2840" t="e">
        <f>NA()</f>
        <v>#N/A</v>
      </c>
    </row>
    <row r="2841" spans="1:76" x14ac:dyDescent="0.3">
      <c r="A2841" s="1">
        <v>2839</v>
      </c>
      <c r="B2841">
        <v>2202</v>
      </c>
      <c r="C2841">
        <v>6900</v>
      </c>
      <c r="D2841" t="s">
        <v>99</v>
      </c>
      <c r="E2841" t="s">
        <v>100</v>
      </c>
      <c r="F2841">
        <v>2019</v>
      </c>
      <c r="G2841">
        <v>0</v>
      </c>
      <c r="H2841">
        <v>1</v>
      </c>
      <c r="I2841">
        <v>0</v>
      </c>
      <c r="J2841">
        <v>0</v>
      </c>
      <c r="K2841" t="s">
        <v>105</v>
      </c>
      <c r="L2841" t="s">
        <v>105</v>
      </c>
      <c r="M2841" t="s">
        <v>105</v>
      </c>
      <c r="N2841" t="s">
        <v>105</v>
      </c>
      <c r="O2841">
        <v>0</v>
      </c>
      <c r="P2841">
        <v>0</v>
      </c>
      <c r="Q2841">
        <v>0</v>
      </c>
      <c r="R2841">
        <v>1</v>
      </c>
      <c r="S2841">
        <v>1</v>
      </c>
      <c r="T2841">
        <v>0</v>
      </c>
      <c r="U2841">
        <v>0</v>
      </c>
      <c r="V2841">
        <v>1</v>
      </c>
      <c r="W2841">
        <v>1</v>
      </c>
      <c r="X2841">
        <v>0</v>
      </c>
      <c r="Y2841">
        <v>1</v>
      </c>
      <c r="Z2841" t="s">
        <v>101</v>
      </c>
      <c r="AA2841" t="s">
        <v>110</v>
      </c>
      <c r="AB2841" s="5" t="s">
        <v>111</v>
      </c>
      <c r="AC2841" t="s">
        <v>104</v>
      </c>
      <c r="AD2841" t="s">
        <v>106</v>
      </c>
      <c r="AE2841" t="s">
        <v>106</v>
      </c>
      <c r="AF2841" t="s">
        <v>104</v>
      </c>
      <c r="AG2841" t="s">
        <v>106</v>
      </c>
      <c r="AH2841" t="s">
        <v>106</v>
      </c>
      <c r="AI2841" t="s">
        <v>106</v>
      </c>
      <c r="AJ2841" t="s">
        <v>106</v>
      </c>
      <c r="AK2841" t="s">
        <v>106</v>
      </c>
      <c r="AL2841" t="s">
        <v>106</v>
      </c>
      <c r="AM2841" t="s">
        <v>106</v>
      </c>
      <c r="AN2841" t="s">
        <v>106</v>
      </c>
      <c r="AO2841" t="s">
        <v>106</v>
      </c>
      <c r="AP2841" t="s">
        <v>104</v>
      </c>
      <c r="AQ2841" t="s">
        <v>104</v>
      </c>
      <c r="AR2841" t="s">
        <v>104</v>
      </c>
      <c r="AS2841" t="s">
        <v>106</v>
      </c>
      <c r="AT2841" t="s">
        <v>106</v>
      </c>
      <c r="AU2841" t="s">
        <v>106</v>
      </c>
      <c r="AV2841" t="s">
        <v>104</v>
      </c>
      <c r="AW2841" t="s">
        <v>105</v>
      </c>
      <c r="AX2841" t="s">
        <v>105</v>
      </c>
      <c r="AY2841" t="s">
        <v>106</v>
      </c>
      <c r="AZ2841" s="3" t="s">
        <v>105</v>
      </c>
      <c r="BA2841">
        <v>0</v>
      </c>
      <c r="BB2841" t="e">
        <f>NA()</f>
        <v>#N/A</v>
      </c>
      <c r="BC2841" t="e">
        <f>NA()</f>
        <v>#N/A</v>
      </c>
      <c r="BD2841" t="e">
        <f>NA()</f>
        <v>#N/A</v>
      </c>
      <c r="BE2841" t="e">
        <f>NA()</f>
        <v>#N/A</v>
      </c>
      <c r="BF2841" t="e">
        <f>NA()</f>
        <v>#N/A</v>
      </c>
      <c r="BG2841" t="e">
        <f>NA()</f>
        <v>#N/A</v>
      </c>
      <c r="BH2841" t="e">
        <f>NA()</f>
        <v>#N/A</v>
      </c>
      <c r="BI2841" t="e">
        <f>NA()</f>
        <v>#N/A</v>
      </c>
      <c r="BJ2841" t="e">
        <f>NA()</f>
        <v>#N/A</v>
      </c>
      <c r="BK2841" t="e">
        <f>NA()</f>
        <v>#N/A</v>
      </c>
      <c r="BL2841" t="e">
        <f>NA()</f>
        <v>#N/A</v>
      </c>
      <c r="BM2841" t="e">
        <f>NA()</f>
        <v>#N/A</v>
      </c>
      <c r="BN2841" t="e">
        <f>NA()</f>
        <v>#N/A</v>
      </c>
      <c r="BO2841" t="e">
        <f>NA()</f>
        <v>#N/A</v>
      </c>
      <c r="BP2841" t="e">
        <f>NA()</f>
        <v>#N/A</v>
      </c>
      <c r="BQ2841" t="e">
        <f>NA()</f>
        <v>#N/A</v>
      </c>
      <c r="BR2841" t="e">
        <f>NA()</f>
        <v>#N/A</v>
      </c>
      <c r="BS2841" t="e">
        <f>NA()</f>
        <v>#N/A</v>
      </c>
      <c r="BT2841" t="e">
        <f>NA()</f>
        <v>#N/A</v>
      </c>
      <c r="BU2841" t="e">
        <f>NA()</f>
        <v>#N/A</v>
      </c>
      <c r="BV2841" t="e">
        <f>NA()</f>
        <v>#N/A</v>
      </c>
      <c r="BW2841" t="e">
        <f>NA()</f>
        <v>#N/A</v>
      </c>
      <c r="BX2841" t="e">
        <f>NA()</f>
        <v>#N/A</v>
      </c>
    </row>
    <row r="2842" spans="1:76" x14ac:dyDescent="0.3">
      <c r="A2842" s="1">
        <v>2840</v>
      </c>
      <c r="B2842">
        <v>2203</v>
      </c>
      <c r="C2842">
        <v>6901</v>
      </c>
      <c r="D2842" t="s">
        <v>153</v>
      </c>
      <c r="E2842" t="s">
        <v>116</v>
      </c>
      <c r="F2842">
        <v>2019</v>
      </c>
      <c r="G2842">
        <v>0</v>
      </c>
      <c r="H2842">
        <v>2</v>
      </c>
      <c r="I2842">
        <v>0</v>
      </c>
      <c r="J2842" t="s">
        <v>105</v>
      </c>
      <c r="K2842" t="s">
        <v>105</v>
      </c>
      <c r="L2842">
        <v>0</v>
      </c>
      <c r="M2842" t="s">
        <v>105</v>
      </c>
      <c r="N2842" t="s">
        <v>105</v>
      </c>
      <c r="O2842">
        <v>0</v>
      </c>
      <c r="P2842">
        <v>0</v>
      </c>
      <c r="Q2842">
        <v>0</v>
      </c>
      <c r="R2842">
        <v>0</v>
      </c>
      <c r="S2842">
        <v>0</v>
      </c>
      <c r="T2842">
        <v>0</v>
      </c>
      <c r="U2842">
        <v>0</v>
      </c>
      <c r="V2842">
        <v>0</v>
      </c>
      <c r="W2842">
        <v>0</v>
      </c>
      <c r="X2842">
        <v>0</v>
      </c>
      <c r="Y2842">
        <v>0</v>
      </c>
      <c r="Z2842" t="s">
        <v>101</v>
      </c>
      <c r="AA2842" t="s">
        <v>166</v>
      </c>
      <c r="AB2842" s="5" t="s">
        <v>111</v>
      </c>
      <c r="AC2842" t="s">
        <v>104</v>
      </c>
      <c r="AD2842" t="s">
        <v>105</v>
      </c>
      <c r="AE2842" t="s">
        <v>104</v>
      </c>
      <c r="AF2842" t="s">
        <v>104</v>
      </c>
      <c r="AG2842" t="s">
        <v>106</v>
      </c>
      <c r="AH2842" t="s">
        <v>106</v>
      </c>
      <c r="AI2842" t="s">
        <v>106</v>
      </c>
      <c r="AJ2842" t="s">
        <v>106</v>
      </c>
      <c r="AK2842" t="s">
        <v>106</v>
      </c>
      <c r="AL2842" t="s">
        <v>106</v>
      </c>
      <c r="AM2842" t="s">
        <v>106</v>
      </c>
      <c r="AN2842" t="s">
        <v>106</v>
      </c>
      <c r="AO2842" t="s">
        <v>106</v>
      </c>
      <c r="AP2842" t="s">
        <v>104</v>
      </c>
      <c r="AQ2842" t="s">
        <v>104</v>
      </c>
      <c r="AR2842" t="s">
        <v>104</v>
      </c>
      <c r="AS2842" t="s">
        <v>106</v>
      </c>
      <c r="AT2842" t="s">
        <v>106</v>
      </c>
      <c r="AU2842" t="s">
        <v>106</v>
      </c>
      <c r="AV2842" t="s">
        <v>104</v>
      </c>
      <c r="AW2842" t="s">
        <v>105</v>
      </c>
      <c r="AX2842" t="s">
        <v>105</v>
      </c>
      <c r="AY2842" t="s">
        <v>104</v>
      </c>
      <c r="AZ2842" s="3" t="s">
        <v>105</v>
      </c>
      <c r="BA2842">
        <v>0</v>
      </c>
      <c r="BB2842" t="e">
        <f>NA()</f>
        <v>#N/A</v>
      </c>
      <c r="BC2842" t="e">
        <f>NA()</f>
        <v>#N/A</v>
      </c>
      <c r="BD2842" t="e">
        <f>NA()</f>
        <v>#N/A</v>
      </c>
      <c r="BE2842" t="e">
        <f>NA()</f>
        <v>#N/A</v>
      </c>
      <c r="BF2842" t="e">
        <f>NA()</f>
        <v>#N/A</v>
      </c>
      <c r="BG2842" t="e">
        <f>NA()</f>
        <v>#N/A</v>
      </c>
      <c r="BH2842" t="e">
        <f>NA()</f>
        <v>#N/A</v>
      </c>
      <c r="BI2842" t="e">
        <f>NA()</f>
        <v>#N/A</v>
      </c>
      <c r="BJ2842" t="e">
        <f>NA()</f>
        <v>#N/A</v>
      </c>
      <c r="BK2842" t="e">
        <f>NA()</f>
        <v>#N/A</v>
      </c>
      <c r="BL2842" t="e">
        <f>NA()</f>
        <v>#N/A</v>
      </c>
      <c r="BM2842" t="e">
        <f>NA()</f>
        <v>#N/A</v>
      </c>
      <c r="BN2842" t="e">
        <f>NA()</f>
        <v>#N/A</v>
      </c>
      <c r="BO2842" t="e">
        <f>NA()</f>
        <v>#N/A</v>
      </c>
      <c r="BP2842" t="e">
        <f>NA()</f>
        <v>#N/A</v>
      </c>
      <c r="BQ2842" t="e">
        <f>NA()</f>
        <v>#N/A</v>
      </c>
      <c r="BR2842" t="e">
        <f>NA()</f>
        <v>#N/A</v>
      </c>
      <c r="BS2842" t="e">
        <f>NA()</f>
        <v>#N/A</v>
      </c>
      <c r="BT2842" t="e">
        <f>NA()</f>
        <v>#N/A</v>
      </c>
      <c r="BU2842" t="e">
        <f>NA()</f>
        <v>#N/A</v>
      </c>
      <c r="BV2842" t="e">
        <f>NA()</f>
        <v>#N/A</v>
      </c>
      <c r="BW2842" t="e">
        <f>NA()</f>
        <v>#N/A</v>
      </c>
      <c r="BX2842" t="e">
        <f>NA()</f>
        <v>#N/A</v>
      </c>
    </row>
    <row r="2843" spans="1:76" x14ac:dyDescent="0.3">
      <c r="A2843" s="1">
        <v>2841</v>
      </c>
      <c r="B2843">
        <v>2204</v>
      </c>
      <c r="C2843">
        <v>6902</v>
      </c>
      <c r="D2843" t="s">
        <v>163</v>
      </c>
      <c r="E2843" t="s">
        <v>116</v>
      </c>
      <c r="F2843">
        <v>2019</v>
      </c>
      <c r="G2843">
        <v>0</v>
      </c>
      <c r="H2843">
        <v>1</v>
      </c>
      <c r="I2843" t="s">
        <v>105</v>
      </c>
      <c r="J2843" t="s">
        <v>105</v>
      </c>
      <c r="K2843" t="s">
        <v>105</v>
      </c>
      <c r="L2843" t="s">
        <v>105</v>
      </c>
      <c r="M2843" t="s">
        <v>105</v>
      </c>
      <c r="N2843" t="s">
        <v>105</v>
      </c>
      <c r="O2843">
        <v>0</v>
      </c>
      <c r="P2843">
        <v>0</v>
      </c>
      <c r="Q2843">
        <v>0</v>
      </c>
      <c r="R2843">
        <v>0</v>
      </c>
      <c r="S2843">
        <v>0</v>
      </c>
      <c r="T2843">
        <v>0</v>
      </c>
      <c r="U2843">
        <v>0</v>
      </c>
      <c r="V2843">
        <v>0</v>
      </c>
      <c r="W2843">
        <v>0</v>
      </c>
      <c r="X2843">
        <v>0</v>
      </c>
      <c r="Y2843">
        <v>0</v>
      </c>
      <c r="Z2843" t="s">
        <v>101</v>
      </c>
      <c r="AA2843" t="s">
        <v>110</v>
      </c>
      <c r="AB2843" s="5" t="s">
        <v>111</v>
      </c>
      <c r="AC2843" t="s">
        <v>104</v>
      </c>
      <c r="AD2843" t="s">
        <v>105</v>
      </c>
      <c r="AE2843" t="s">
        <v>104</v>
      </c>
      <c r="AF2843" t="s">
        <v>104</v>
      </c>
      <c r="AG2843" t="s">
        <v>106</v>
      </c>
      <c r="AH2843" t="s">
        <v>106</v>
      </c>
      <c r="AI2843" t="s">
        <v>106</v>
      </c>
      <c r="AJ2843" t="s">
        <v>106</v>
      </c>
      <c r="AK2843" t="s">
        <v>106</v>
      </c>
      <c r="AL2843" t="s">
        <v>106</v>
      </c>
      <c r="AM2843" t="s">
        <v>104</v>
      </c>
      <c r="AN2843" t="s">
        <v>104</v>
      </c>
      <c r="AO2843" t="s">
        <v>104</v>
      </c>
      <c r="AP2843" t="s">
        <v>104</v>
      </c>
      <c r="AQ2843" t="s">
        <v>104</v>
      </c>
      <c r="AR2843" t="s">
        <v>104</v>
      </c>
      <c r="AS2843" t="s">
        <v>106</v>
      </c>
      <c r="AT2843" t="s">
        <v>106</v>
      </c>
      <c r="AU2843" t="s">
        <v>106</v>
      </c>
      <c r="AV2843" t="s">
        <v>104</v>
      </c>
      <c r="AW2843" t="s">
        <v>105</v>
      </c>
      <c r="AX2843" t="s">
        <v>105</v>
      </c>
      <c r="AY2843" t="s">
        <v>106</v>
      </c>
      <c r="AZ2843" s="3" t="s">
        <v>105</v>
      </c>
      <c r="BA2843">
        <v>0</v>
      </c>
      <c r="BB2843" t="e">
        <f>NA()</f>
        <v>#N/A</v>
      </c>
      <c r="BC2843" t="e">
        <f>NA()</f>
        <v>#N/A</v>
      </c>
      <c r="BD2843" t="e">
        <f>NA()</f>
        <v>#N/A</v>
      </c>
      <c r="BE2843" t="e">
        <f>NA()</f>
        <v>#N/A</v>
      </c>
      <c r="BF2843" t="e">
        <f>NA()</f>
        <v>#N/A</v>
      </c>
      <c r="BG2843" t="e">
        <f>NA()</f>
        <v>#N/A</v>
      </c>
      <c r="BH2843" t="e">
        <f>NA()</f>
        <v>#N/A</v>
      </c>
      <c r="BI2843" t="e">
        <f>NA()</f>
        <v>#N/A</v>
      </c>
      <c r="BJ2843" t="e">
        <f>NA()</f>
        <v>#N/A</v>
      </c>
      <c r="BK2843" t="e">
        <f>NA()</f>
        <v>#N/A</v>
      </c>
      <c r="BL2843" t="e">
        <f>NA()</f>
        <v>#N/A</v>
      </c>
      <c r="BM2843" t="e">
        <f>NA()</f>
        <v>#N/A</v>
      </c>
      <c r="BN2843" t="e">
        <f>NA()</f>
        <v>#N/A</v>
      </c>
      <c r="BO2843" t="e">
        <f>NA()</f>
        <v>#N/A</v>
      </c>
      <c r="BP2843" t="e">
        <f>NA()</f>
        <v>#N/A</v>
      </c>
      <c r="BQ2843" t="e">
        <f>NA()</f>
        <v>#N/A</v>
      </c>
      <c r="BR2843" t="e">
        <f>NA()</f>
        <v>#N/A</v>
      </c>
      <c r="BS2843" t="e">
        <f>NA()</f>
        <v>#N/A</v>
      </c>
      <c r="BT2843" t="e">
        <f>NA()</f>
        <v>#N/A</v>
      </c>
      <c r="BU2843" t="e">
        <f>NA()</f>
        <v>#N/A</v>
      </c>
      <c r="BV2843" t="e">
        <f>NA()</f>
        <v>#N/A</v>
      </c>
      <c r="BW2843" t="e">
        <f>NA()</f>
        <v>#N/A</v>
      </c>
      <c r="BX2843" t="e">
        <f>NA()</f>
        <v>#N/A</v>
      </c>
    </row>
    <row r="2844" spans="1:76" x14ac:dyDescent="0.3">
      <c r="A2844" s="1">
        <v>2842</v>
      </c>
      <c r="B2844">
        <v>2205</v>
      </c>
      <c r="C2844">
        <v>6903</v>
      </c>
      <c r="D2844" t="s">
        <v>99</v>
      </c>
      <c r="E2844" t="s">
        <v>116</v>
      </c>
      <c r="F2844">
        <v>2019</v>
      </c>
      <c r="G2844">
        <v>0</v>
      </c>
      <c r="H2844">
        <v>1</v>
      </c>
      <c r="I2844" t="s">
        <v>105</v>
      </c>
      <c r="J2844" t="s">
        <v>105</v>
      </c>
      <c r="K2844" t="s">
        <v>105</v>
      </c>
      <c r="L2844" t="s">
        <v>105</v>
      </c>
      <c r="M2844" t="s">
        <v>105</v>
      </c>
      <c r="N2844" t="s">
        <v>105</v>
      </c>
      <c r="O2844">
        <v>0</v>
      </c>
      <c r="P2844">
        <v>0</v>
      </c>
      <c r="Q2844">
        <v>0</v>
      </c>
      <c r="R2844">
        <v>0</v>
      </c>
      <c r="S2844">
        <v>0</v>
      </c>
      <c r="T2844">
        <v>0</v>
      </c>
      <c r="U2844">
        <v>0</v>
      </c>
      <c r="V2844">
        <v>0</v>
      </c>
      <c r="W2844">
        <v>0</v>
      </c>
      <c r="X2844">
        <v>0</v>
      </c>
      <c r="Y2844">
        <v>0</v>
      </c>
      <c r="Z2844" t="s">
        <v>119</v>
      </c>
      <c r="AA2844" t="s">
        <v>141</v>
      </c>
      <c r="AB2844" s="5" t="s">
        <v>111</v>
      </c>
      <c r="AC2844" t="s">
        <v>104</v>
      </c>
      <c r="AD2844" t="s">
        <v>106</v>
      </c>
      <c r="AE2844" t="s">
        <v>106</v>
      </c>
      <c r="AF2844" t="s">
        <v>104</v>
      </c>
      <c r="AG2844" t="s">
        <v>106</v>
      </c>
      <c r="AH2844" t="s">
        <v>106</v>
      </c>
      <c r="AI2844" t="s">
        <v>106</v>
      </c>
      <c r="AJ2844" t="s">
        <v>106</v>
      </c>
      <c r="AK2844" t="s">
        <v>106</v>
      </c>
      <c r="AL2844" t="s">
        <v>106</v>
      </c>
      <c r="AM2844" t="s">
        <v>106</v>
      </c>
      <c r="AN2844" t="s">
        <v>106</v>
      </c>
      <c r="AO2844" t="s">
        <v>106</v>
      </c>
      <c r="AP2844" t="s">
        <v>104</v>
      </c>
      <c r="AQ2844" t="s">
        <v>104</v>
      </c>
      <c r="AR2844" t="s">
        <v>104</v>
      </c>
      <c r="AS2844" t="s">
        <v>106</v>
      </c>
      <c r="AT2844" t="s">
        <v>106</v>
      </c>
      <c r="AU2844" t="s">
        <v>106</v>
      </c>
      <c r="AV2844" t="s">
        <v>104</v>
      </c>
      <c r="AW2844" t="s">
        <v>105</v>
      </c>
      <c r="AX2844" t="s">
        <v>105</v>
      </c>
      <c r="AY2844" t="s">
        <v>106</v>
      </c>
      <c r="AZ2844" s="3" t="s">
        <v>105</v>
      </c>
      <c r="BA2844">
        <v>0</v>
      </c>
      <c r="BB2844" t="e">
        <f>NA()</f>
        <v>#N/A</v>
      </c>
      <c r="BC2844" t="e">
        <f>NA()</f>
        <v>#N/A</v>
      </c>
      <c r="BD2844" t="e">
        <f>NA()</f>
        <v>#N/A</v>
      </c>
      <c r="BE2844" t="e">
        <f>NA()</f>
        <v>#N/A</v>
      </c>
      <c r="BF2844" t="e">
        <f>NA()</f>
        <v>#N/A</v>
      </c>
      <c r="BG2844" t="e">
        <f>NA()</f>
        <v>#N/A</v>
      </c>
      <c r="BH2844" t="e">
        <f>NA()</f>
        <v>#N/A</v>
      </c>
      <c r="BI2844" t="e">
        <f>NA()</f>
        <v>#N/A</v>
      </c>
      <c r="BJ2844" t="e">
        <f>NA()</f>
        <v>#N/A</v>
      </c>
      <c r="BK2844" t="e">
        <f>NA()</f>
        <v>#N/A</v>
      </c>
      <c r="BL2844" t="e">
        <f>NA()</f>
        <v>#N/A</v>
      </c>
      <c r="BM2844" t="e">
        <f>NA()</f>
        <v>#N/A</v>
      </c>
      <c r="BN2844" t="e">
        <f>NA()</f>
        <v>#N/A</v>
      </c>
      <c r="BO2844" t="e">
        <f>NA()</f>
        <v>#N/A</v>
      </c>
      <c r="BP2844" t="e">
        <f>NA()</f>
        <v>#N/A</v>
      </c>
      <c r="BQ2844" t="e">
        <f>NA()</f>
        <v>#N/A</v>
      </c>
      <c r="BR2844" t="e">
        <f>NA()</f>
        <v>#N/A</v>
      </c>
      <c r="BS2844" t="e">
        <f>NA()</f>
        <v>#N/A</v>
      </c>
      <c r="BT2844" t="e">
        <f>NA()</f>
        <v>#N/A</v>
      </c>
      <c r="BU2844" t="e">
        <f>NA()</f>
        <v>#N/A</v>
      </c>
      <c r="BV2844" t="e">
        <f>NA()</f>
        <v>#N/A</v>
      </c>
      <c r="BW2844" t="e">
        <f>NA()</f>
        <v>#N/A</v>
      </c>
      <c r="BX2844" t="e">
        <f>NA()</f>
        <v>#N/A</v>
      </c>
    </row>
    <row r="2845" spans="1:76" x14ac:dyDescent="0.3">
      <c r="A2845" s="1">
        <v>2843</v>
      </c>
      <c r="B2845">
        <v>2205</v>
      </c>
      <c r="C2845">
        <v>6903</v>
      </c>
      <c r="D2845" t="s">
        <v>99</v>
      </c>
      <c r="E2845" t="s">
        <v>116</v>
      </c>
      <c r="F2845">
        <v>2019</v>
      </c>
      <c r="G2845">
        <v>0</v>
      </c>
      <c r="H2845">
        <v>1</v>
      </c>
      <c r="I2845" t="s">
        <v>105</v>
      </c>
      <c r="J2845" t="s">
        <v>105</v>
      </c>
      <c r="K2845" t="s">
        <v>105</v>
      </c>
      <c r="L2845" t="s">
        <v>105</v>
      </c>
      <c r="M2845" t="s">
        <v>105</v>
      </c>
      <c r="N2845" t="s">
        <v>105</v>
      </c>
      <c r="O2845">
        <v>0</v>
      </c>
      <c r="P2845">
        <v>0</v>
      </c>
      <c r="Q2845">
        <v>0</v>
      </c>
      <c r="R2845">
        <v>0</v>
      </c>
      <c r="S2845">
        <v>0</v>
      </c>
      <c r="T2845">
        <v>0</v>
      </c>
      <c r="U2845">
        <v>0</v>
      </c>
      <c r="V2845">
        <v>0</v>
      </c>
      <c r="W2845">
        <v>0</v>
      </c>
      <c r="X2845">
        <v>0</v>
      </c>
      <c r="Y2845">
        <v>0</v>
      </c>
      <c r="Z2845" t="s">
        <v>101</v>
      </c>
      <c r="AA2845" t="s">
        <v>110</v>
      </c>
      <c r="AB2845" s="5" t="s">
        <v>111</v>
      </c>
      <c r="AC2845" t="s">
        <v>104</v>
      </c>
      <c r="AD2845" t="s">
        <v>106</v>
      </c>
      <c r="AE2845" t="s">
        <v>106</v>
      </c>
      <c r="AF2845" t="s">
        <v>104</v>
      </c>
      <c r="AG2845" t="s">
        <v>106</v>
      </c>
      <c r="AH2845" t="s">
        <v>106</v>
      </c>
      <c r="AI2845" t="s">
        <v>106</v>
      </c>
      <c r="AJ2845" t="s">
        <v>106</v>
      </c>
      <c r="AK2845" t="s">
        <v>106</v>
      </c>
      <c r="AL2845" t="s">
        <v>106</v>
      </c>
      <c r="AM2845" t="s">
        <v>106</v>
      </c>
      <c r="AN2845" t="s">
        <v>106</v>
      </c>
      <c r="AO2845" t="s">
        <v>106</v>
      </c>
      <c r="AP2845" t="s">
        <v>104</v>
      </c>
      <c r="AQ2845" t="s">
        <v>104</v>
      </c>
      <c r="AR2845" t="s">
        <v>104</v>
      </c>
      <c r="AS2845" t="s">
        <v>106</v>
      </c>
      <c r="AT2845" t="s">
        <v>106</v>
      </c>
      <c r="AU2845" t="s">
        <v>106</v>
      </c>
      <c r="AV2845" t="s">
        <v>104</v>
      </c>
      <c r="AW2845" t="s">
        <v>105</v>
      </c>
      <c r="AX2845" t="s">
        <v>105</v>
      </c>
      <c r="AY2845" t="s">
        <v>106</v>
      </c>
      <c r="AZ2845" s="3" t="s">
        <v>105</v>
      </c>
      <c r="BA2845">
        <v>0</v>
      </c>
      <c r="BB2845" t="e">
        <f>NA()</f>
        <v>#N/A</v>
      </c>
      <c r="BC2845" t="e">
        <f>NA()</f>
        <v>#N/A</v>
      </c>
      <c r="BD2845" t="e">
        <f>NA()</f>
        <v>#N/A</v>
      </c>
      <c r="BE2845" t="e">
        <f>NA()</f>
        <v>#N/A</v>
      </c>
      <c r="BF2845" t="e">
        <f>NA()</f>
        <v>#N/A</v>
      </c>
      <c r="BG2845" t="e">
        <f>NA()</f>
        <v>#N/A</v>
      </c>
      <c r="BH2845" t="e">
        <f>NA()</f>
        <v>#N/A</v>
      </c>
      <c r="BI2845" t="e">
        <f>NA()</f>
        <v>#N/A</v>
      </c>
      <c r="BJ2845" t="e">
        <f>NA()</f>
        <v>#N/A</v>
      </c>
      <c r="BK2845" t="e">
        <f>NA()</f>
        <v>#N/A</v>
      </c>
      <c r="BL2845" t="e">
        <f>NA()</f>
        <v>#N/A</v>
      </c>
      <c r="BM2845" t="e">
        <f>NA()</f>
        <v>#N/A</v>
      </c>
      <c r="BN2845" t="e">
        <f>NA()</f>
        <v>#N/A</v>
      </c>
      <c r="BO2845" t="e">
        <f>NA()</f>
        <v>#N/A</v>
      </c>
      <c r="BP2845" t="e">
        <f>NA()</f>
        <v>#N/A</v>
      </c>
      <c r="BQ2845" t="e">
        <f>NA()</f>
        <v>#N/A</v>
      </c>
      <c r="BR2845" t="e">
        <f>NA()</f>
        <v>#N/A</v>
      </c>
      <c r="BS2845" t="e">
        <f>NA()</f>
        <v>#N/A</v>
      </c>
      <c r="BT2845" t="e">
        <f>NA()</f>
        <v>#N/A</v>
      </c>
      <c r="BU2845" t="e">
        <f>NA()</f>
        <v>#N/A</v>
      </c>
      <c r="BV2845" t="e">
        <f>NA()</f>
        <v>#N/A</v>
      </c>
      <c r="BW2845" t="e">
        <f>NA()</f>
        <v>#N/A</v>
      </c>
      <c r="BX2845" t="e">
        <f>NA()</f>
        <v>#N/A</v>
      </c>
    </row>
    <row r="2846" spans="1:76" x14ac:dyDescent="0.3">
      <c r="A2846" s="1">
        <v>2844</v>
      </c>
      <c r="B2846">
        <v>2206</v>
      </c>
      <c r="C2846">
        <v>6909</v>
      </c>
      <c r="D2846" t="s">
        <v>115</v>
      </c>
      <c r="E2846" t="s">
        <v>100</v>
      </c>
      <c r="F2846">
        <v>2019</v>
      </c>
      <c r="G2846">
        <v>0</v>
      </c>
      <c r="H2846">
        <v>1</v>
      </c>
      <c r="I2846" t="s">
        <v>105</v>
      </c>
      <c r="J2846" t="s">
        <v>105</v>
      </c>
      <c r="K2846" t="s">
        <v>105</v>
      </c>
      <c r="L2846" t="s">
        <v>105</v>
      </c>
      <c r="M2846" t="s">
        <v>105</v>
      </c>
      <c r="N2846" t="s">
        <v>105</v>
      </c>
      <c r="O2846">
        <v>0</v>
      </c>
      <c r="P2846">
        <v>0</v>
      </c>
      <c r="Q2846">
        <v>0</v>
      </c>
      <c r="R2846">
        <v>0</v>
      </c>
      <c r="S2846">
        <v>0</v>
      </c>
      <c r="T2846">
        <v>0</v>
      </c>
      <c r="U2846">
        <v>0</v>
      </c>
      <c r="V2846">
        <v>0</v>
      </c>
      <c r="W2846">
        <v>0</v>
      </c>
      <c r="X2846">
        <v>0</v>
      </c>
      <c r="Y2846">
        <v>0</v>
      </c>
      <c r="Z2846" t="s">
        <v>127</v>
      </c>
      <c r="AA2846" t="s">
        <v>244</v>
      </c>
      <c r="AB2846" s="5" t="s">
        <v>114</v>
      </c>
      <c r="AC2846" t="s">
        <v>104</v>
      </c>
      <c r="AD2846" t="s">
        <v>105</v>
      </c>
      <c r="AE2846" t="s">
        <v>104</v>
      </c>
      <c r="AF2846" t="s">
        <v>104</v>
      </c>
      <c r="AG2846" t="s">
        <v>106</v>
      </c>
      <c r="AH2846" t="s">
        <v>106</v>
      </c>
      <c r="AI2846" t="s">
        <v>106</v>
      </c>
      <c r="AJ2846" t="s">
        <v>106</v>
      </c>
      <c r="AK2846" t="s">
        <v>106</v>
      </c>
      <c r="AL2846" t="s">
        <v>106</v>
      </c>
      <c r="AM2846" t="s">
        <v>106</v>
      </c>
      <c r="AN2846" t="s">
        <v>106</v>
      </c>
      <c r="AO2846" t="s">
        <v>106</v>
      </c>
      <c r="AP2846" t="s">
        <v>104</v>
      </c>
      <c r="AQ2846" t="s">
        <v>104</v>
      </c>
      <c r="AR2846" t="s">
        <v>104</v>
      </c>
      <c r="AS2846" t="s">
        <v>106</v>
      </c>
      <c r="AT2846" t="s">
        <v>106</v>
      </c>
      <c r="AU2846" t="s">
        <v>106</v>
      </c>
      <c r="AV2846" t="s">
        <v>104</v>
      </c>
      <c r="AW2846" t="s">
        <v>105</v>
      </c>
      <c r="AX2846" t="s">
        <v>104</v>
      </c>
      <c r="AY2846" t="s">
        <v>106</v>
      </c>
      <c r="AZ2846" s="3" t="s">
        <v>105</v>
      </c>
      <c r="BA2846">
        <v>1</v>
      </c>
      <c r="BB2846" t="e">
        <f>NA()</f>
        <v>#N/A</v>
      </c>
      <c r="BC2846" t="e">
        <f>NA()</f>
        <v>#N/A</v>
      </c>
      <c r="BD2846" t="e">
        <f>NA()</f>
        <v>#N/A</v>
      </c>
      <c r="BE2846" t="e">
        <f>NA()</f>
        <v>#N/A</v>
      </c>
      <c r="BF2846" t="e">
        <f>NA()</f>
        <v>#N/A</v>
      </c>
      <c r="BG2846" t="e">
        <f>NA()</f>
        <v>#N/A</v>
      </c>
      <c r="BH2846" t="e">
        <f>NA()</f>
        <v>#N/A</v>
      </c>
      <c r="BI2846" t="e">
        <f>NA()</f>
        <v>#N/A</v>
      </c>
      <c r="BJ2846" t="e">
        <f>NA()</f>
        <v>#N/A</v>
      </c>
      <c r="BK2846" t="e">
        <f>NA()</f>
        <v>#N/A</v>
      </c>
      <c r="BL2846" t="e">
        <f>NA()</f>
        <v>#N/A</v>
      </c>
      <c r="BM2846" t="e">
        <f>NA()</f>
        <v>#N/A</v>
      </c>
      <c r="BN2846" t="e">
        <f>NA()</f>
        <v>#N/A</v>
      </c>
      <c r="BO2846" t="e">
        <f>NA()</f>
        <v>#N/A</v>
      </c>
      <c r="BP2846" t="e">
        <f>NA()</f>
        <v>#N/A</v>
      </c>
      <c r="BQ2846" t="e">
        <f>NA()</f>
        <v>#N/A</v>
      </c>
      <c r="BR2846" t="e">
        <f>NA()</f>
        <v>#N/A</v>
      </c>
      <c r="BS2846" t="e">
        <f>NA()</f>
        <v>#N/A</v>
      </c>
      <c r="BT2846" t="e">
        <f>NA()</f>
        <v>#N/A</v>
      </c>
      <c r="BU2846" t="e">
        <f>NA()</f>
        <v>#N/A</v>
      </c>
      <c r="BV2846" t="e">
        <f>NA()</f>
        <v>#N/A</v>
      </c>
      <c r="BW2846" t="e">
        <f>NA()</f>
        <v>#N/A</v>
      </c>
      <c r="BX2846" t="e">
        <f>NA()</f>
        <v>#N/A</v>
      </c>
    </row>
    <row r="2847" spans="1:76" x14ac:dyDescent="0.3">
      <c r="A2847" s="1">
        <v>2845</v>
      </c>
      <c r="B2847">
        <v>2207</v>
      </c>
      <c r="C2847">
        <v>6910</v>
      </c>
      <c r="D2847" t="s">
        <v>126</v>
      </c>
      <c r="E2847" t="s">
        <v>100</v>
      </c>
      <c r="F2847">
        <v>2019</v>
      </c>
      <c r="G2847">
        <v>0</v>
      </c>
      <c r="H2847">
        <v>2</v>
      </c>
      <c r="I2847" t="s">
        <v>105</v>
      </c>
      <c r="J2847" t="s">
        <v>105</v>
      </c>
      <c r="K2847" t="s">
        <v>105</v>
      </c>
      <c r="L2847" t="s">
        <v>105</v>
      </c>
      <c r="M2847" t="s">
        <v>105</v>
      </c>
      <c r="N2847" t="s">
        <v>105</v>
      </c>
      <c r="O2847">
        <v>0</v>
      </c>
      <c r="P2847">
        <v>0</v>
      </c>
      <c r="Q2847">
        <v>0</v>
      </c>
      <c r="R2847">
        <v>1</v>
      </c>
      <c r="S2847">
        <v>0</v>
      </c>
      <c r="T2847">
        <v>0</v>
      </c>
      <c r="U2847">
        <v>0</v>
      </c>
      <c r="V2847">
        <v>0</v>
      </c>
      <c r="W2847">
        <v>0</v>
      </c>
      <c r="X2847">
        <v>1</v>
      </c>
      <c r="Y2847">
        <v>0</v>
      </c>
      <c r="Z2847" t="s">
        <v>119</v>
      </c>
      <c r="AA2847" t="s">
        <v>544</v>
      </c>
      <c r="AB2847" s="5" t="s">
        <v>108</v>
      </c>
      <c r="AC2847" t="s">
        <v>104</v>
      </c>
      <c r="AD2847" t="s">
        <v>104</v>
      </c>
      <c r="AE2847" t="s">
        <v>104</v>
      </c>
      <c r="AF2847" t="s">
        <v>104</v>
      </c>
      <c r="AG2847" t="s">
        <v>112</v>
      </c>
      <c r="AH2847" t="s">
        <v>104</v>
      </c>
      <c r="AI2847" t="s">
        <v>104</v>
      </c>
      <c r="AJ2847" t="s">
        <v>106</v>
      </c>
      <c r="AK2847" t="s">
        <v>104</v>
      </c>
      <c r="AL2847" t="s">
        <v>104</v>
      </c>
      <c r="AM2847" t="s">
        <v>104</v>
      </c>
      <c r="AN2847" t="s">
        <v>104</v>
      </c>
      <c r="AO2847" t="s">
        <v>104</v>
      </c>
      <c r="AP2847" t="s">
        <v>104</v>
      </c>
      <c r="AQ2847" t="s">
        <v>104</v>
      </c>
      <c r="AR2847" t="s">
        <v>104</v>
      </c>
      <c r="AS2847" t="s">
        <v>106</v>
      </c>
      <c r="AT2847" t="s">
        <v>106</v>
      </c>
      <c r="AU2847" t="s">
        <v>106</v>
      </c>
      <c r="AV2847" t="s">
        <v>104</v>
      </c>
      <c r="AW2847" t="s">
        <v>104</v>
      </c>
      <c r="AX2847" t="s">
        <v>104</v>
      </c>
      <c r="AY2847" t="s">
        <v>104</v>
      </c>
      <c r="AZ2847" s="3" t="s">
        <v>108</v>
      </c>
      <c r="BA2847">
        <v>3</v>
      </c>
      <c r="BB2847" t="s">
        <v>104</v>
      </c>
      <c r="BC2847" t="s">
        <v>104</v>
      </c>
      <c r="BD2847" t="s">
        <v>104</v>
      </c>
      <c r="BE2847" t="s">
        <v>104</v>
      </c>
      <c r="BF2847" t="s">
        <v>106</v>
      </c>
      <c r="BG2847" t="s">
        <v>104</v>
      </c>
      <c r="BH2847" t="s">
        <v>104</v>
      </c>
      <c r="BI2847" t="s">
        <v>106</v>
      </c>
      <c r="BJ2847" t="s">
        <v>104</v>
      </c>
      <c r="BK2847" t="s">
        <v>112</v>
      </c>
      <c r="BL2847" t="s">
        <v>104</v>
      </c>
      <c r="BM2847" t="s">
        <v>104</v>
      </c>
      <c r="BN2847" t="s">
        <v>104</v>
      </c>
      <c r="BO2847" t="s">
        <v>104</v>
      </c>
      <c r="BP2847" t="s">
        <v>105</v>
      </c>
      <c r="BQ2847" t="s">
        <v>104</v>
      </c>
      <c r="BR2847" t="s">
        <v>106</v>
      </c>
      <c r="BS2847" t="s">
        <v>106</v>
      </c>
      <c r="BT2847" t="s">
        <v>106</v>
      </c>
      <c r="BU2847" t="s">
        <v>104</v>
      </c>
      <c r="BV2847" t="s">
        <v>104</v>
      </c>
      <c r="BW2847" t="s">
        <v>104</v>
      </c>
      <c r="BX2847" t="s">
        <v>104</v>
      </c>
    </row>
    <row r="2848" spans="1:76" x14ac:dyDescent="0.3">
      <c r="A2848" s="1">
        <v>2846</v>
      </c>
      <c r="B2848">
        <v>2208</v>
      </c>
      <c r="C2848">
        <v>6911</v>
      </c>
      <c r="D2848" t="s">
        <v>163</v>
      </c>
      <c r="E2848" t="s">
        <v>100</v>
      </c>
      <c r="F2848">
        <v>2019</v>
      </c>
      <c r="G2848">
        <v>0</v>
      </c>
      <c r="H2848">
        <v>1</v>
      </c>
      <c r="I2848">
        <v>0</v>
      </c>
      <c r="J2848">
        <v>0</v>
      </c>
      <c r="K2848" t="s">
        <v>105</v>
      </c>
      <c r="L2848" t="s">
        <v>105</v>
      </c>
      <c r="M2848">
        <v>0</v>
      </c>
      <c r="N2848" t="s">
        <v>105</v>
      </c>
      <c r="O2848">
        <v>0</v>
      </c>
      <c r="P2848">
        <v>0</v>
      </c>
      <c r="Q2848">
        <v>0</v>
      </c>
      <c r="R2848">
        <v>0</v>
      </c>
      <c r="S2848">
        <v>0</v>
      </c>
      <c r="T2848">
        <v>0</v>
      </c>
      <c r="U2848">
        <v>0</v>
      </c>
      <c r="V2848">
        <v>0</v>
      </c>
      <c r="W2848">
        <v>0</v>
      </c>
      <c r="X2848">
        <v>0</v>
      </c>
      <c r="Y2848">
        <v>0</v>
      </c>
      <c r="Z2848" t="s">
        <v>101</v>
      </c>
      <c r="AA2848" t="s">
        <v>110</v>
      </c>
      <c r="AB2848" s="5" t="s">
        <v>111</v>
      </c>
      <c r="AC2848" t="s">
        <v>104</v>
      </c>
      <c r="AD2848" t="s">
        <v>106</v>
      </c>
      <c r="AE2848" t="s">
        <v>106</v>
      </c>
      <c r="AF2848" t="s">
        <v>104</v>
      </c>
      <c r="AG2848" t="s">
        <v>106</v>
      </c>
      <c r="AH2848" t="s">
        <v>106</v>
      </c>
      <c r="AI2848" t="s">
        <v>106</v>
      </c>
      <c r="AJ2848" t="s">
        <v>106</v>
      </c>
      <c r="AK2848" t="s">
        <v>106</v>
      </c>
      <c r="AL2848" t="s">
        <v>106</v>
      </c>
      <c r="AM2848" t="s">
        <v>106</v>
      </c>
      <c r="AN2848" t="s">
        <v>106</v>
      </c>
      <c r="AO2848" t="s">
        <v>106</v>
      </c>
      <c r="AP2848" t="s">
        <v>104</v>
      </c>
      <c r="AQ2848" t="s">
        <v>104</v>
      </c>
      <c r="AR2848" t="s">
        <v>104</v>
      </c>
      <c r="AS2848" t="s">
        <v>106</v>
      </c>
      <c r="AT2848" t="s">
        <v>106</v>
      </c>
      <c r="AU2848" t="s">
        <v>106</v>
      </c>
      <c r="AV2848" t="s">
        <v>104</v>
      </c>
      <c r="AW2848" t="s">
        <v>105</v>
      </c>
      <c r="AX2848" t="s">
        <v>105</v>
      </c>
      <c r="AY2848" t="s">
        <v>106</v>
      </c>
      <c r="AZ2848" s="3" t="s">
        <v>105</v>
      </c>
      <c r="BA2848">
        <v>0</v>
      </c>
      <c r="BB2848" t="e">
        <f>NA()</f>
        <v>#N/A</v>
      </c>
      <c r="BC2848" t="e">
        <f>NA()</f>
        <v>#N/A</v>
      </c>
      <c r="BD2848" t="e">
        <f>NA()</f>
        <v>#N/A</v>
      </c>
      <c r="BE2848" t="e">
        <f>NA()</f>
        <v>#N/A</v>
      </c>
      <c r="BF2848" t="e">
        <f>NA()</f>
        <v>#N/A</v>
      </c>
      <c r="BG2848" t="e">
        <f>NA()</f>
        <v>#N/A</v>
      </c>
      <c r="BH2848" t="e">
        <f>NA()</f>
        <v>#N/A</v>
      </c>
      <c r="BI2848" t="e">
        <f>NA()</f>
        <v>#N/A</v>
      </c>
      <c r="BJ2848" t="e">
        <f>NA()</f>
        <v>#N/A</v>
      </c>
      <c r="BK2848" t="e">
        <f>NA()</f>
        <v>#N/A</v>
      </c>
      <c r="BL2848" t="e">
        <f>NA()</f>
        <v>#N/A</v>
      </c>
      <c r="BM2848" t="e">
        <f>NA()</f>
        <v>#N/A</v>
      </c>
      <c r="BN2848" t="e">
        <f>NA()</f>
        <v>#N/A</v>
      </c>
      <c r="BO2848" t="e">
        <f>NA()</f>
        <v>#N/A</v>
      </c>
      <c r="BP2848" t="e">
        <f>NA()</f>
        <v>#N/A</v>
      </c>
      <c r="BQ2848" t="e">
        <f>NA()</f>
        <v>#N/A</v>
      </c>
      <c r="BR2848" t="e">
        <f>NA()</f>
        <v>#N/A</v>
      </c>
      <c r="BS2848" t="e">
        <f>NA()</f>
        <v>#N/A</v>
      </c>
      <c r="BT2848" t="e">
        <f>NA()</f>
        <v>#N/A</v>
      </c>
      <c r="BU2848" t="e">
        <f>NA()</f>
        <v>#N/A</v>
      </c>
      <c r="BV2848" t="e">
        <f>NA()</f>
        <v>#N/A</v>
      </c>
      <c r="BW2848" t="e">
        <f>NA()</f>
        <v>#N/A</v>
      </c>
      <c r="BX2848" t="e">
        <f>NA()</f>
        <v>#N/A</v>
      </c>
    </row>
    <row r="2849" spans="1:76" x14ac:dyDescent="0.3">
      <c r="A2849" s="1">
        <v>2847</v>
      </c>
      <c r="B2849">
        <v>2209</v>
      </c>
      <c r="C2849">
        <v>6916</v>
      </c>
      <c r="D2849" t="s">
        <v>140</v>
      </c>
      <c r="E2849" t="s">
        <v>116</v>
      </c>
      <c r="F2849">
        <v>2019</v>
      </c>
      <c r="G2849">
        <v>0</v>
      </c>
      <c r="H2849">
        <v>1</v>
      </c>
      <c r="I2849" t="s">
        <v>105</v>
      </c>
      <c r="J2849" t="s">
        <v>105</v>
      </c>
      <c r="K2849" t="s">
        <v>105</v>
      </c>
      <c r="L2849" t="s">
        <v>105</v>
      </c>
      <c r="M2849" t="s">
        <v>105</v>
      </c>
      <c r="N2849" t="s">
        <v>105</v>
      </c>
      <c r="O2849">
        <v>0</v>
      </c>
      <c r="P2849">
        <v>0</v>
      </c>
      <c r="Q2849">
        <v>0</v>
      </c>
      <c r="R2849">
        <v>0</v>
      </c>
      <c r="S2849">
        <v>0</v>
      </c>
      <c r="T2849">
        <v>0</v>
      </c>
      <c r="U2849">
        <v>0</v>
      </c>
      <c r="V2849">
        <v>0</v>
      </c>
      <c r="W2849">
        <v>0</v>
      </c>
      <c r="X2849">
        <v>0</v>
      </c>
      <c r="Y2849">
        <v>0</v>
      </c>
      <c r="Z2849" t="s">
        <v>101</v>
      </c>
      <c r="AA2849" t="s">
        <v>177</v>
      </c>
      <c r="AB2849" s="5" t="s">
        <v>178</v>
      </c>
      <c r="AC2849" t="s">
        <v>104</v>
      </c>
      <c r="AD2849" t="s">
        <v>104</v>
      </c>
      <c r="AE2849" t="s">
        <v>104</v>
      </c>
      <c r="AF2849" t="s">
        <v>105</v>
      </c>
      <c r="AG2849" t="s">
        <v>106</v>
      </c>
      <c r="AH2849" t="s">
        <v>104</v>
      </c>
      <c r="AI2849" t="s">
        <v>106</v>
      </c>
      <c r="AJ2849" t="s">
        <v>106</v>
      </c>
      <c r="AK2849" t="s">
        <v>106</v>
      </c>
      <c r="AL2849" t="s">
        <v>106</v>
      </c>
      <c r="AM2849" t="s">
        <v>106</v>
      </c>
      <c r="AN2849" t="s">
        <v>106</v>
      </c>
      <c r="AO2849" t="s">
        <v>106</v>
      </c>
      <c r="AP2849" t="s">
        <v>104</v>
      </c>
      <c r="AQ2849" t="s">
        <v>104</v>
      </c>
      <c r="AR2849" t="s">
        <v>104</v>
      </c>
      <c r="AS2849" t="s">
        <v>106</v>
      </c>
      <c r="AT2849" t="s">
        <v>106</v>
      </c>
      <c r="AU2849" t="s">
        <v>106</v>
      </c>
      <c r="AV2849" t="s">
        <v>105</v>
      </c>
      <c r="AW2849" t="s">
        <v>105</v>
      </c>
      <c r="AX2849" t="s">
        <v>104</v>
      </c>
      <c r="AY2849" t="s">
        <v>106</v>
      </c>
      <c r="AZ2849" s="3" t="s">
        <v>105</v>
      </c>
      <c r="BA2849">
        <v>4</v>
      </c>
      <c r="BB2849" t="e">
        <f>NA()</f>
        <v>#N/A</v>
      </c>
      <c r="BC2849" t="e">
        <f>NA()</f>
        <v>#N/A</v>
      </c>
      <c r="BD2849" t="e">
        <f>NA()</f>
        <v>#N/A</v>
      </c>
      <c r="BE2849" t="e">
        <f>NA()</f>
        <v>#N/A</v>
      </c>
      <c r="BF2849" t="e">
        <f>NA()</f>
        <v>#N/A</v>
      </c>
      <c r="BG2849" t="e">
        <f>NA()</f>
        <v>#N/A</v>
      </c>
      <c r="BH2849" t="e">
        <f>NA()</f>
        <v>#N/A</v>
      </c>
      <c r="BI2849" t="e">
        <f>NA()</f>
        <v>#N/A</v>
      </c>
      <c r="BJ2849" t="e">
        <f>NA()</f>
        <v>#N/A</v>
      </c>
      <c r="BK2849" t="e">
        <f>NA()</f>
        <v>#N/A</v>
      </c>
      <c r="BL2849" t="e">
        <f>NA()</f>
        <v>#N/A</v>
      </c>
      <c r="BM2849" t="e">
        <f>NA()</f>
        <v>#N/A</v>
      </c>
      <c r="BN2849" t="e">
        <f>NA()</f>
        <v>#N/A</v>
      </c>
      <c r="BO2849" t="e">
        <f>NA()</f>
        <v>#N/A</v>
      </c>
      <c r="BP2849" t="e">
        <f>NA()</f>
        <v>#N/A</v>
      </c>
      <c r="BQ2849" t="e">
        <f>NA()</f>
        <v>#N/A</v>
      </c>
      <c r="BR2849" t="e">
        <f>NA()</f>
        <v>#N/A</v>
      </c>
      <c r="BS2849" t="e">
        <f>NA()</f>
        <v>#N/A</v>
      </c>
      <c r="BT2849" t="e">
        <f>NA()</f>
        <v>#N/A</v>
      </c>
      <c r="BU2849" t="e">
        <f>NA()</f>
        <v>#N/A</v>
      </c>
      <c r="BV2849" t="e">
        <f>NA()</f>
        <v>#N/A</v>
      </c>
      <c r="BW2849" t="e">
        <f>NA()</f>
        <v>#N/A</v>
      </c>
      <c r="BX2849" t="e">
        <f>NA()</f>
        <v>#N/A</v>
      </c>
    </row>
    <row r="2850" spans="1:76" x14ac:dyDescent="0.3">
      <c r="A2850" s="1">
        <v>2848</v>
      </c>
      <c r="B2850">
        <v>2210</v>
      </c>
      <c r="C2850">
        <v>6918</v>
      </c>
      <c r="D2850" t="s">
        <v>163</v>
      </c>
      <c r="E2850" t="s">
        <v>100</v>
      </c>
      <c r="F2850">
        <v>2019</v>
      </c>
      <c r="G2850">
        <v>1</v>
      </c>
      <c r="H2850">
        <v>1</v>
      </c>
      <c r="I2850" t="s">
        <v>105</v>
      </c>
      <c r="J2850" t="s">
        <v>105</v>
      </c>
      <c r="K2850" t="s">
        <v>105</v>
      </c>
      <c r="L2850" t="s">
        <v>105</v>
      </c>
      <c r="M2850" t="s">
        <v>105</v>
      </c>
      <c r="N2850" t="s">
        <v>105</v>
      </c>
      <c r="O2850">
        <v>0</v>
      </c>
      <c r="P2850">
        <v>0</v>
      </c>
      <c r="Q2850">
        <v>0</v>
      </c>
      <c r="R2850">
        <v>1</v>
      </c>
      <c r="S2850">
        <v>0</v>
      </c>
      <c r="T2850">
        <v>0</v>
      </c>
      <c r="U2850">
        <v>1</v>
      </c>
      <c r="V2850">
        <v>1</v>
      </c>
      <c r="W2850">
        <v>0</v>
      </c>
      <c r="X2850">
        <v>0</v>
      </c>
      <c r="Y2850">
        <v>1</v>
      </c>
      <c r="Z2850" t="s">
        <v>101</v>
      </c>
      <c r="AA2850" t="s">
        <v>121</v>
      </c>
      <c r="AB2850" s="5" t="s">
        <v>114</v>
      </c>
      <c r="AC2850" t="s">
        <v>104</v>
      </c>
      <c r="AD2850" t="s">
        <v>105</v>
      </c>
      <c r="AE2850" t="s">
        <v>104</v>
      </c>
      <c r="AF2850" t="s">
        <v>104</v>
      </c>
      <c r="AG2850" t="s">
        <v>106</v>
      </c>
      <c r="AH2850" t="s">
        <v>106</v>
      </c>
      <c r="AI2850" t="s">
        <v>106</v>
      </c>
      <c r="AJ2850" t="s">
        <v>106</v>
      </c>
      <c r="AK2850" t="s">
        <v>106</v>
      </c>
      <c r="AL2850" t="s">
        <v>106</v>
      </c>
      <c r="AM2850" t="s">
        <v>106</v>
      </c>
      <c r="AN2850" t="s">
        <v>106</v>
      </c>
      <c r="AO2850" t="s">
        <v>106</v>
      </c>
      <c r="AP2850" t="s">
        <v>104</v>
      </c>
      <c r="AQ2850" t="s">
        <v>104</v>
      </c>
      <c r="AR2850" t="s">
        <v>104</v>
      </c>
      <c r="AS2850" t="s">
        <v>106</v>
      </c>
      <c r="AT2850" t="s">
        <v>106</v>
      </c>
      <c r="AU2850" t="s">
        <v>106</v>
      </c>
      <c r="AV2850" t="s">
        <v>104</v>
      </c>
      <c r="AW2850" t="s">
        <v>105</v>
      </c>
      <c r="AX2850" t="s">
        <v>104</v>
      </c>
      <c r="AY2850" t="s">
        <v>106</v>
      </c>
      <c r="AZ2850" s="3" t="s">
        <v>114</v>
      </c>
      <c r="BA2850">
        <v>1</v>
      </c>
      <c r="BB2850" t="s">
        <v>104</v>
      </c>
      <c r="BC2850" t="s">
        <v>105</v>
      </c>
      <c r="BD2850" t="s">
        <v>104</v>
      </c>
      <c r="BE2850" t="s">
        <v>104</v>
      </c>
      <c r="BF2850" t="s">
        <v>106</v>
      </c>
      <c r="BG2850" t="s">
        <v>106</v>
      </c>
      <c r="BH2850" t="s">
        <v>106</v>
      </c>
      <c r="BI2850" t="s">
        <v>106</v>
      </c>
      <c r="BJ2850" t="s">
        <v>106</v>
      </c>
      <c r="BK2850" t="s">
        <v>106</v>
      </c>
      <c r="BL2850" t="s">
        <v>106</v>
      </c>
      <c r="BM2850" t="s">
        <v>106</v>
      </c>
      <c r="BN2850" t="s">
        <v>106</v>
      </c>
      <c r="BO2850" t="s">
        <v>104</v>
      </c>
      <c r="BP2850" t="s">
        <v>105</v>
      </c>
      <c r="BQ2850" t="s">
        <v>104</v>
      </c>
      <c r="BR2850" t="s">
        <v>106</v>
      </c>
      <c r="BS2850" t="s">
        <v>106</v>
      </c>
      <c r="BT2850" t="s">
        <v>106</v>
      </c>
      <c r="BU2850" t="s">
        <v>104</v>
      </c>
      <c r="BV2850" t="s">
        <v>105</v>
      </c>
      <c r="BW2850" t="s">
        <v>104</v>
      </c>
      <c r="BX2850" t="s">
        <v>106</v>
      </c>
    </row>
    <row r="2851" spans="1:76" x14ac:dyDescent="0.3">
      <c r="A2851" s="1">
        <v>2849</v>
      </c>
      <c r="B2851">
        <v>2211</v>
      </c>
      <c r="C2851">
        <v>6919</v>
      </c>
      <c r="D2851" t="s">
        <v>153</v>
      </c>
      <c r="E2851" t="s">
        <v>100</v>
      </c>
      <c r="F2851">
        <v>2019</v>
      </c>
      <c r="G2851">
        <v>0</v>
      </c>
      <c r="H2851">
        <v>1</v>
      </c>
      <c r="I2851">
        <v>0</v>
      </c>
      <c r="J2851">
        <v>0</v>
      </c>
      <c r="K2851" t="s">
        <v>105</v>
      </c>
      <c r="L2851" t="s">
        <v>105</v>
      </c>
      <c r="M2851" t="s">
        <v>105</v>
      </c>
      <c r="N2851" t="s">
        <v>105</v>
      </c>
      <c r="O2851">
        <v>0</v>
      </c>
      <c r="P2851">
        <v>0</v>
      </c>
      <c r="Q2851">
        <v>0</v>
      </c>
      <c r="R2851">
        <v>1</v>
      </c>
      <c r="S2851">
        <v>1</v>
      </c>
      <c r="T2851">
        <v>0</v>
      </c>
      <c r="U2851">
        <v>1</v>
      </c>
      <c r="V2851">
        <v>1</v>
      </c>
      <c r="W2851">
        <v>0</v>
      </c>
      <c r="X2851">
        <v>1</v>
      </c>
      <c r="Y2851">
        <v>1</v>
      </c>
      <c r="Z2851" t="s">
        <v>127</v>
      </c>
      <c r="AA2851" t="s">
        <v>545</v>
      </c>
      <c r="AB2851" s="5" t="s">
        <v>546</v>
      </c>
      <c r="AC2851" t="s">
        <v>105</v>
      </c>
      <c r="AD2851" t="s">
        <v>105</v>
      </c>
      <c r="AE2851" t="s">
        <v>105</v>
      </c>
      <c r="AF2851" t="s">
        <v>105</v>
      </c>
      <c r="AG2851" t="s">
        <v>106</v>
      </c>
      <c r="AH2851" t="s">
        <v>105</v>
      </c>
      <c r="AI2851" t="s">
        <v>105</v>
      </c>
      <c r="AJ2851" t="s">
        <v>106</v>
      </c>
      <c r="AK2851" t="s">
        <v>105</v>
      </c>
      <c r="AL2851" t="s">
        <v>105</v>
      </c>
      <c r="AM2851" t="s">
        <v>106</v>
      </c>
      <c r="AN2851" t="s">
        <v>105</v>
      </c>
      <c r="AO2851" t="s">
        <v>105</v>
      </c>
      <c r="AP2851" t="s">
        <v>105</v>
      </c>
      <c r="AQ2851" t="s">
        <v>105</v>
      </c>
      <c r="AR2851" t="s">
        <v>105</v>
      </c>
      <c r="AS2851" t="s">
        <v>104</v>
      </c>
      <c r="AT2851" t="s">
        <v>104</v>
      </c>
      <c r="AU2851" t="s">
        <v>104</v>
      </c>
      <c r="AV2851" t="s">
        <v>105</v>
      </c>
      <c r="AW2851" t="s">
        <v>105</v>
      </c>
      <c r="AX2851" t="s">
        <v>105</v>
      </c>
      <c r="AY2851" t="s">
        <v>106</v>
      </c>
      <c r="AZ2851" s="3" t="s">
        <v>105</v>
      </c>
      <c r="BA2851">
        <v>5</v>
      </c>
      <c r="BB2851" t="e">
        <f>NA()</f>
        <v>#N/A</v>
      </c>
      <c r="BC2851" t="e">
        <f>NA()</f>
        <v>#N/A</v>
      </c>
      <c r="BD2851" t="e">
        <f>NA()</f>
        <v>#N/A</v>
      </c>
      <c r="BE2851" t="e">
        <f>NA()</f>
        <v>#N/A</v>
      </c>
      <c r="BF2851" t="e">
        <f>NA()</f>
        <v>#N/A</v>
      </c>
      <c r="BG2851" t="e">
        <f>NA()</f>
        <v>#N/A</v>
      </c>
      <c r="BH2851" t="e">
        <f>NA()</f>
        <v>#N/A</v>
      </c>
      <c r="BI2851" t="e">
        <f>NA()</f>
        <v>#N/A</v>
      </c>
      <c r="BJ2851" t="e">
        <f>NA()</f>
        <v>#N/A</v>
      </c>
      <c r="BK2851" t="e">
        <f>NA()</f>
        <v>#N/A</v>
      </c>
      <c r="BL2851" t="e">
        <f>NA()</f>
        <v>#N/A</v>
      </c>
      <c r="BM2851" t="e">
        <f>NA()</f>
        <v>#N/A</v>
      </c>
      <c r="BN2851" t="e">
        <f>NA()</f>
        <v>#N/A</v>
      </c>
      <c r="BO2851" t="e">
        <f>NA()</f>
        <v>#N/A</v>
      </c>
      <c r="BP2851" t="e">
        <f>NA()</f>
        <v>#N/A</v>
      </c>
      <c r="BQ2851" t="e">
        <f>NA()</f>
        <v>#N/A</v>
      </c>
      <c r="BR2851" t="e">
        <f>NA()</f>
        <v>#N/A</v>
      </c>
      <c r="BS2851" t="e">
        <f>NA()</f>
        <v>#N/A</v>
      </c>
      <c r="BT2851" t="e">
        <f>NA()</f>
        <v>#N/A</v>
      </c>
      <c r="BU2851" t="e">
        <f>NA()</f>
        <v>#N/A</v>
      </c>
      <c r="BV2851" t="e">
        <f>NA()</f>
        <v>#N/A</v>
      </c>
      <c r="BW2851" t="e">
        <f>NA()</f>
        <v>#N/A</v>
      </c>
      <c r="BX2851" t="e">
        <f>NA()</f>
        <v>#N/A</v>
      </c>
    </row>
    <row r="2852" spans="1:76" x14ac:dyDescent="0.3">
      <c r="A2852" s="1">
        <v>2850</v>
      </c>
      <c r="B2852">
        <v>2212</v>
      </c>
      <c r="C2852">
        <v>6923</v>
      </c>
      <c r="D2852" t="s">
        <v>99</v>
      </c>
      <c r="E2852" t="s">
        <v>116</v>
      </c>
      <c r="F2852">
        <v>2019</v>
      </c>
      <c r="G2852">
        <v>0</v>
      </c>
      <c r="H2852">
        <v>2</v>
      </c>
      <c r="I2852" t="s">
        <v>105</v>
      </c>
      <c r="J2852" t="s">
        <v>105</v>
      </c>
      <c r="K2852" t="s">
        <v>105</v>
      </c>
      <c r="L2852" t="s">
        <v>105</v>
      </c>
      <c r="M2852" t="s">
        <v>105</v>
      </c>
      <c r="N2852" t="s">
        <v>105</v>
      </c>
      <c r="O2852">
        <v>0</v>
      </c>
      <c r="P2852">
        <v>0</v>
      </c>
      <c r="Q2852">
        <v>0</v>
      </c>
      <c r="R2852">
        <v>0</v>
      </c>
      <c r="S2852">
        <v>0</v>
      </c>
      <c r="T2852">
        <v>0</v>
      </c>
      <c r="U2852">
        <v>0</v>
      </c>
      <c r="V2852">
        <v>0</v>
      </c>
      <c r="W2852">
        <v>0</v>
      </c>
      <c r="X2852">
        <v>0</v>
      </c>
      <c r="Y2852">
        <v>0</v>
      </c>
      <c r="Z2852" t="s">
        <v>155</v>
      </c>
      <c r="AA2852" t="s">
        <v>156</v>
      </c>
      <c r="AB2852" s="5" t="s">
        <v>108</v>
      </c>
      <c r="AC2852" t="s">
        <v>104</v>
      </c>
      <c r="AD2852" t="s">
        <v>104</v>
      </c>
      <c r="AE2852" t="s">
        <v>104</v>
      </c>
      <c r="AF2852" t="s">
        <v>104</v>
      </c>
      <c r="AG2852" t="s">
        <v>106</v>
      </c>
      <c r="AH2852" t="s">
        <v>104</v>
      </c>
      <c r="AI2852" t="s">
        <v>104</v>
      </c>
      <c r="AJ2852" t="s">
        <v>106</v>
      </c>
      <c r="AK2852" t="s">
        <v>104</v>
      </c>
      <c r="AL2852" t="s">
        <v>106</v>
      </c>
      <c r="AM2852" t="s">
        <v>106</v>
      </c>
      <c r="AN2852" t="s">
        <v>105</v>
      </c>
      <c r="AO2852" t="s">
        <v>104</v>
      </c>
      <c r="AP2852" t="s">
        <v>104</v>
      </c>
      <c r="AQ2852" t="s">
        <v>104</v>
      </c>
      <c r="AR2852" t="s">
        <v>104</v>
      </c>
      <c r="AS2852" t="s">
        <v>106</v>
      </c>
      <c r="AT2852" t="s">
        <v>106</v>
      </c>
      <c r="AU2852" t="s">
        <v>106</v>
      </c>
      <c r="AV2852" t="s">
        <v>104</v>
      </c>
      <c r="AW2852" t="s">
        <v>104</v>
      </c>
      <c r="AX2852" t="s">
        <v>104</v>
      </c>
      <c r="AY2852" t="s">
        <v>104</v>
      </c>
      <c r="AZ2852" s="3" t="s">
        <v>105</v>
      </c>
      <c r="BA2852">
        <v>3</v>
      </c>
      <c r="BB2852" t="e">
        <f>NA()</f>
        <v>#N/A</v>
      </c>
      <c r="BC2852" t="e">
        <f>NA()</f>
        <v>#N/A</v>
      </c>
      <c r="BD2852" t="e">
        <f>NA()</f>
        <v>#N/A</v>
      </c>
      <c r="BE2852" t="e">
        <f>NA()</f>
        <v>#N/A</v>
      </c>
      <c r="BF2852" t="e">
        <f>NA()</f>
        <v>#N/A</v>
      </c>
      <c r="BG2852" t="e">
        <f>NA()</f>
        <v>#N/A</v>
      </c>
      <c r="BH2852" t="e">
        <f>NA()</f>
        <v>#N/A</v>
      </c>
      <c r="BI2852" t="e">
        <f>NA()</f>
        <v>#N/A</v>
      </c>
      <c r="BJ2852" t="e">
        <f>NA()</f>
        <v>#N/A</v>
      </c>
      <c r="BK2852" t="e">
        <f>NA()</f>
        <v>#N/A</v>
      </c>
      <c r="BL2852" t="e">
        <f>NA()</f>
        <v>#N/A</v>
      </c>
      <c r="BM2852" t="e">
        <f>NA()</f>
        <v>#N/A</v>
      </c>
      <c r="BN2852" t="e">
        <f>NA()</f>
        <v>#N/A</v>
      </c>
      <c r="BO2852" t="e">
        <f>NA()</f>
        <v>#N/A</v>
      </c>
      <c r="BP2852" t="e">
        <f>NA()</f>
        <v>#N/A</v>
      </c>
      <c r="BQ2852" t="e">
        <f>NA()</f>
        <v>#N/A</v>
      </c>
      <c r="BR2852" t="e">
        <f>NA()</f>
        <v>#N/A</v>
      </c>
      <c r="BS2852" t="e">
        <f>NA()</f>
        <v>#N/A</v>
      </c>
      <c r="BT2852" t="e">
        <f>NA()</f>
        <v>#N/A</v>
      </c>
      <c r="BU2852" t="e">
        <f>NA()</f>
        <v>#N/A</v>
      </c>
      <c r="BV2852" t="e">
        <f>NA()</f>
        <v>#N/A</v>
      </c>
      <c r="BW2852" t="e">
        <f>NA()</f>
        <v>#N/A</v>
      </c>
      <c r="BX2852" t="e">
        <f>NA()</f>
        <v>#N/A</v>
      </c>
    </row>
    <row r="2853" spans="1:76" x14ac:dyDescent="0.3">
      <c r="A2853" s="1">
        <v>2851</v>
      </c>
      <c r="B2853">
        <v>2213</v>
      </c>
      <c r="C2853">
        <v>6924</v>
      </c>
      <c r="D2853" t="s">
        <v>163</v>
      </c>
      <c r="E2853" t="s">
        <v>116</v>
      </c>
      <c r="F2853">
        <v>2019</v>
      </c>
      <c r="G2853">
        <v>0</v>
      </c>
      <c r="H2853">
        <v>1</v>
      </c>
      <c r="I2853" t="s">
        <v>105</v>
      </c>
      <c r="J2853" t="s">
        <v>105</v>
      </c>
      <c r="K2853" t="s">
        <v>105</v>
      </c>
      <c r="L2853" t="s">
        <v>105</v>
      </c>
      <c r="M2853" t="s">
        <v>105</v>
      </c>
      <c r="N2853" t="s">
        <v>105</v>
      </c>
      <c r="O2853">
        <v>0</v>
      </c>
      <c r="P2853">
        <v>0</v>
      </c>
      <c r="Q2853">
        <v>0</v>
      </c>
      <c r="R2853">
        <v>1</v>
      </c>
      <c r="S2853">
        <v>0</v>
      </c>
      <c r="T2853">
        <v>0</v>
      </c>
      <c r="U2853">
        <v>0</v>
      </c>
      <c r="V2853">
        <v>0</v>
      </c>
      <c r="W2853">
        <v>0</v>
      </c>
      <c r="X2853">
        <v>0</v>
      </c>
      <c r="Y2853">
        <v>1</v>
      </c>
      <c r="Z2853" t="s">
        <v>119</v>
      </c>
      <c r="AA2853" t="s">
        <v>141</v>
      </c>
      <c r="AB2853" s="5" t="s">
        <v>111</v>
      </c>
      <c r="AC2853" t="s">
        <v>104</v>
      </c>
      <c r="AD2853" t="s">
        <v>106</v>
      </c>
      <c r="AE2853" t="s">
        <v>106</v>
      </c>
      <c r="AF2853" t="s">
        <v>104</v>
      </c>
      <c r="AG2853" t="s">
        <v>106</v>
      </c>
      <c r="AH2853" t="s">
        <v>106</v>
      </c>
      <c r="AI2853" t="s">
        <v>106</v>
      </c>
      <c r="AJ2853" t="s">
        <v>106</v>
      </c>
      <c r="AK2853" t="s">
        <v>106</v>
      </c>
      <c r="AL2853" t="s">
        <v>106</v>
      </c>
      <c r="AM2853" t="s">
        <v>106</v>
      </c>
      <c r="AN2853" t="s">
        <v>106</v>
      </c>
      <c r="AO2853" t="s">
        <v>106</v>
      </c>
      <c r="AP2853" t="s">
        <v>104</v>
      </c>
      <c r="AQ2853" t="s">
        <v>104</v>
      </c>
      <c r="AR2853" t="s">
        <v>104</v>
      </c>
      <c r="AS2853" t="s">
        <v>106</v>
      </c>
      <c r="AT2853" t="s">
        <v>106</v>
      </c>
      <c r="AU2853" t="s">
        <v>106</v>
      </c>
      <c r="AV2853" t="s">
        <v>104</v>
      </c>
      <c r="AW2853" t="s">
        <v>105</v>
      </c>
      <c r="AX2853" t="s">
        <v>105</v>
      </c>
      <c r="AY2853" t="s">
        <v>106</v>
      </c>
      <c r="AZ2853" s="3" t="s">
        <v>105</v>
      </c>
      <c r="BA2853">
        <v>0</v>
      </c>
      <c r="BB2853" t="e">
        <f>NA()</f>
        <v>#N/A</v>
      </c>
      <c r="BC2853" t="e">
        <f>NA()</f>
        <v>#N/A</v>
      </c>
      <c r="BD2853" t="e">
        <f>NA()</f>
        <v>#N/A</v>
      </c>
      <c r="BE2853" t="e">
        <f>NA()</f>
        <v>#N/A</v>
      </c>
      <c r="BF2853" t="e">
        <f>NA()</f>
        <v>#N/A</v>
      </c>
      <c r="BG2853" t="e">
        <f>NA()</f>
        <v>#N/A</v>
      </c>
      <c r="BH2853" t="e">
        <f>NA()</f>
        <v>#N/A</v>
      </c>
      <c r="BI2853" t="e">
        <f>NA()</f>
        <v>#N/A</v>
      </c>
      <c r="BJ2853" t="e">
        <f>NA()</f>
        <v>#N/A</v>
      </c>
      <c r="BK2853" t="e">
        <f>NA()</f>
        <v>#N/A</v>
      </c>
      <c r="BL2853" t="e">
        <f>NA()</f>
        <v>#N/A</v>
      </c>
      <c r="BM2853" t="e">
        <f>NA()</f>
        <v>#N/A</v>
      </c>
      <c r="BN2853" t="e">
        <f>NA()</f>
        <v>#N/A</v>
      </c>
      <c r="BO2853" t="e">
        <f>NA()</f>
        <v>#N/A</v>
      </c>
      <c r="BP2853" t="e">
        <f>NA()</f>
        <v>#N/A</v>
      </c>
      <c r="BQ2853" t="e">
        <f>NA()</f>
        <v>#N/A</v>
      </c>
      <c r="BR2853" t="e">
        <f>NA()</f>
        <v>#N/A</v>
      </c>
      <c r="BS2853" t="e">
        <f>NA()</f>
        <v>#N/A</v>
      </c>
      <c r="BT2853" t="e">
        <f>NA()</f>
        <v>#N/A</v>
      </c>
      <c r="BU2853" t="e">
        <f>NA()</f>
        <v>#N/A</v>
      </c>
      <c r="BV2853" t="e">
        <f>NA()</f>
        <v>#N/A</v>
      </c>
      <c r="BW2853" t="e">
        <f>NA()</f>
        <v>#N/A</v>
      </c>
      <c r="BX2853" t="e">
        <f>NA()</f>
        <v>#N/A</v>
      </c>
    </row>
    <row r="2854" spans="1:76" x14ac:dyDescent="0.3">
      <c r="A2854" s="1">
        <v>2852</v>
      </c>
      <c r="B2854">
        <v>2214</v>
      </c>
      <c r="C2854">
        <v>6925</v>
      </c>
      <c r="D2854" t="s">
        <v>153</v>
      </c>
      <c r="E2854" t="s">
        <v>116</v>
      </c>
      <c r="F2854">
        <v>2019</v>
      </c>
      <c r="G2854">
        <v>0</v>
      </c>
      <c r="H2854">
        <v>2</v>
      </c>
      <c r="I2854" t="s">
        <v>105</v>
      </c>
      <c r="J2854" t="s">
        <v>105</v>
      </c>
      <c r="K2854" t="s">
        <v>105</v>
      </c>
      <c r="L2854" t="s">
        <v>105</v>
      </c>
      <c r="M2854" t="s">
        <v>105</v>
      </c>
      <c r="N2854" t="s">
        <v>105</v>
      </c>
      <c r="O2854">
        <v>0</v>
      </c>
      <c r="P2854">
        <v>0</v>
      </c>
      <c r="Q2854">
        <v>0</v>
      </c>
      <c r="R2854">
        <v>0</v>
      </c>
      <c r="S2854">
        <v>0</v>
      </c>
      <c r="T2854">
        <v>0</v>
      </c>
      <c r="U2854">
        <v>0</v>
      </c>
      <c r="V2854">
        <v>0</v>
      </c>
      <c r="W2854">
        <v>0</v>
      </c>
      <c r="X2854">
        <v>1</v>
      </c>
      <c r="Y2854">
        <v>0</v>
      </c>
      <c r="Z2854" t="s">
        <v>101</v>
      </c>
      <c r="AA2854" t="s">
        <v>547</v>
      </c>
      <c r="AB2854" s="5" t="s">
        <v>114</v>
      </c>
      <c r="AC2854" t="s">
        <v>104</v>
      </c>
      <c r="AD2854" t="s">
        <v>105</v>
      </c>
      <c r="AE2854" t="s">
        <v>104</v>
      </c>
      <c r="AF2854" t="s">
        <v>104</v>
      </c>
      <c r="AG2854" t="s">
        <v>106</v>
      </c>
      <c r="AH2854" t="s">
        <v>106</v>
      </c>
      <c r="AI2854" t="s">
        <v>106</v>
      </c>
      <c r="AJ2854" t="s">
        <v>106</v>
      </c>
      <c r="AK2854" t="s">
        <v>106</v>
      </c>
      <c r="AL2854" t="s">
        <v>106</v>
      </c>
      <c r="AM2854" t="s">
        <v>106</v>
      </c>
      <c r="AN2854" t="s">
        <v>106</v>
      </c>
      <c r="AO2854" t="s">
        <v>106</v>
      </c>
      <c r="AP2854" t="s">
        <v>104</v>
      </c>
      <c r="AQ2854" t="s">
        <v>104</v>
      </c>
      <c r="AR2854" t="s">
        <v>104</v>
      </c>
      <c r="AS2854" t="s">
        <v>106</v>
      </c>
      <c r="AT2854" t="s">
        <v>106</v>
      </c>
      <c r="AU2854" t="s">
        <v>106</v>
      </c>
      <c r="AV2854" t="s">
        <v>104</v>
      </c>
      <c r="AW2854" t="s">
        <v>105</v>
      </c>
      <c r="AX2854" t="s">
        <v>104</v>
      </c>
      <c r="AY2854" t="s">
        <v>106</v>
      </c>
      <c r="AZ2854" s="3" t="s">
        <v>105</v>
      </c>
      <c r="BA2854">
        <v>1</v>
      </c>
      <c r="BB2854" t="e">
        <f>NA()</f>
        <v>#N/A</v>
      </c>
      <c r="BC2854" t="e">
        <f>NA()</f>
        <v>#N/A</v>
      </c>
      <c r="BD2854" t="e">
        <f>NA()</f>
        <v>#N/A</v>
      </c>
      <c r="BE2854" t="e">
        <f>NA()</f>
        <v>#N/A</v>
      </c>
      <c r="BF2854" t="e">
        <f>NA()</f>
        <v>#N/A</v>
      </c>
      <c r="BG2854" t="e">
        <f>NA()</f>
        <v>#N/A</v>
      </c>
      <c r="BH2854" t="e">
        <f>NA()</f>
        <v>#N/A</v>
      </c>
      <c r="BI2854" t="e">
        <f>NA()</f>
        <v>#N/A</v>
      </c>
      <c r="BJ2854" t="e">
        <f>NA()</f>
        <v>#N/A</v>
      </c>
      <c r="BK2854" t="e">
        <f>NA()</f>
        <v>#N/A</v>
      </c>
      <c r="BL2854" t="e">
        <f>NA()</f>
        <v>#N/A</v>
      </c>
      <c r="BM2854" t="e">
        <f>NA()</f>
        <v>#N/A</v>
      </c>
      <c r="BN2854" t="e">
        <f>NA()</f>
        <v>#N/A</v>
      </c>
      <c r="BO2854" t="e">
        <f>NA()</f>
        <v>#N/A</v>
      </c>
      <c r="BP2854" t="e">
        <f>NA()</f>
        <v>#N/A</v>
      </c>
      <c r="BQ2854" t="e">
        <f>NA()</f>
        <v>#N/A</v>
      </c>
      <c r="BR2854" t="e">
        <f>NA()</f>
        <v>#N/A</v>
      </c>
      <c r="BS2854" t="e">
        <f>NA()</f>
        <v>#N/A</v>
      </c>
      <c r="BT2854" t="e">
        <f>NA()</f>
        <v>#N/A</v>
      </c>
      <c r="BU2854" t="e">
        <f>NA()</f>
        <v>#N/A</v>
      </c>
      <c r="BV2854" t="e">
        <f>NA()</f>
        <v>#N/A</v>
      </c>
      <c r="BW2854" t="e">
        <f>NA()</f>
        <v>#N/A</v>
      </c>
      <c r="BX2854" t="e">
        <f>NA()</f>
        <v>#N/A</v>
      </c>
    </row>
    <row r="2855" spans="1:76" x14ac:dyDescent="0.3">
      <c r="A2855" s="1">
        <v>2853</v>
      </c>
      <c r="B2855">
        <v>2214</v>
      </c>
      <c r="C2855">
        <v>6925</v>
      </c>
      <c r="D2855" t="s">
        <v>153</v>
      </c>
      <c r="E2855" t="s">
        <v>116</v>
      </c>
      <c r="F2855">
        <v>2019</v>
      </c>
      <c r="G2855">
        <v>0</v>
      </c>
      <c r="H2855">
        <v>2</v>
      </c>
      <c r="I2855" t="s">
        <v>105</v>
      </c>
      <c r="J2855" t="s">
        <v>105</v>
      </c>
      <c r="K2855" t="s">
        <v>105</v>
      </c>
      <c r="L2855" t="s">
        <v>105</v>
      </c>
      <c r="M2855" t="s">
        <v>105</v>
      </c>
      <c r="N2855" t="s">
        <v>105</v>
      </c>
      <c r="O2855">
        <v>0</v>
      </c>
      <c r="P2855">
        <v>0</v>
      </c>
      <c r="Q2855">
        <v>0</v>
      </c>
      <c r="R2855">
        <v>0</v>
      </c>
      <c r="S2855">
        <v>0</v>
      </c>
      <c r="T2855">
        <v>0</v>
      </c>
      <c r="U2855">
        <v>0</v>
      </c>
      <c r="V2855">
        <v>0</v>
      </c>
      <c r="W2855">
        <v>0</v>
      </c>
      <c r="X2855">
        <v>1</v>
      </c>
      <c r="Y2855">
        <v>0</v>
      </c>
      <c r="Z2855" t="s">
        <v>101</v>
      </c>
      <c r="AA2855" t="s">
        <v>548</v>
      </c>
      <c r="AB2855" s="5" t="s">
        <v>114</v>
      </c>
      <c r="AC2855" t="s">
        <v>104</v>
      </c>
      <c r="AD2855" t="s">
        <v>105</v>
      </c>
      <c r="AE2855" t="s">
        <v>104</v>
      </c>
      <c r="AF2855" t="s">
        <v>104</v>
      </c>
      <c r="AG2855" t="s">
        <v>106</v>
      </c>
      <c r="AH2855" t="s">
        <v>106</v>
      </c>
      <c r="AI2855" t="s">
        <v>106</v>
      </c>
      <c r="AJ2855" t="s">
        <v>106</v>
      </c>
      <c r="AK2855" t="s">
        <v>106</v>
      </c>
      <c r="AL2855" t="s">
        <v>106</v>
      </c>
      <c r="AM2855" t="s">
        <v>106</v>
      </c>
      <c r="AN2855" t="s">
        <v>106</v>
      </c>
      <c r="AO2855" t="s">
        <v>106</v>
      </c>
      <c r="AP2855" t="s">
        <v>104</v>
      </c>
      <c r="AQ2855" t="s">
        <v>104</v>
      </c>
      <c r="AR2855" t="s">
        <v>104</v>
      </c>
      <c r="AS2855" t="s">
        <v>106</v>
      </c>
      <c r="AT2855" t="s">
        <v>106</v>
      </c>
      <c r="AU2855" t="s">
        <v>106</v>
      </c>
      <c r="AV2855" t="s">
        <v>104</v>
      </c>
      <c r="AW2855" t="s">
        <v>105</v>
      </c>
      <c r="AX2855" t="s">
        <v>104</v>
      </c>
      <c r="AY2855" t="s">
        <v>106</v>
      </c>
      <c r="AZ2855" s="3" t="s">
        <v>105</v>
      </c>
      <c r="BA2855">
        <v>1</v>
      </c>
      <c r="BB2855" t="e">
        <f>NA()</f>
        <v>#N/A</v>
      </c>
      <c r="BC2855" t="e">
        <f>NA()</f>
        <v>#N/A</v>
      </c>
      <c r="BD2855" t="e">
        <f>NA()</f>
        <v>#N/A</v>
      </c>
      <c r="BE2855" t="e">
        <f>NA()</f>
        <v>#N/A</v>
      </c>
      <c r="BF2855" t="e">
        <f>NA()</f>
        <v>#N/A</v>
      </c>
      <c r="BG2855" t="e">
        <f>NA()</f>
        <v>#N/A</v>
      </c>
      <c r="BH2855" t="e">
        <f>NA()</f>
        <v>#N/A</v>
      </c>
      <c r="BI2855" t="e">
        <f>NA()</f>
        <v>#N/A</v>
      </c>
      <c r="BJ2855" t="e">
        <f>NA()</f>
        <v>#N/A</v>
      </c>
      <c r="BK2855" t="e">
        <f>NA()</f>
        <v>#N/A</v>
      </c>
      <c r="BL2855" t="e">
        <f>NA()</f>
        <v>#N/A</v>
      </c>
      <c r="BM2855" t="e">
        <f>NA()</f>
        <v>#N/A</v>
      </c>
      <c r="BN2855" t="e">
        <f>NA()</f>
        <v>#N/A</v>
      </c>
      <c r="BO2855" t="e">
        <f>NA()</f>
        <v>#N/A</v>
      </c>
      <c r="BP2855" t="e">
        <f>NA()</f>
        <v>#N/A</v>
      </c>
      <c r="BQ2855" t="e">
        <f>NA()</f>
        <v>#N/A</v>
      </c>
      <c r="BR2855" t="e">
        <f>NA()</f>
        <v>#N/A</v>
      </c>
      <c r="BS2855" t="e">
        <f>NA()</f>
        <v>#N/A</v>
      </c>
      <c r="BT2855" t="e">
        <f>NA()</f>
        <v>#N/A</v>
      </c>
      <c r="BU2855" t="e">
        <f>NA()</f>
        <v>#N/A</v>
      </c>
      <c r="BV2855" t="e">
        <f>NA()</f>
        <v>#N/A</v>
      </c>
      <c r="BW2855" t="e">
        <f>NA()</f>
        <v>#N/A</v>
      </c>
      <c r="BX2855" t="e">
        <f>NA()</f>
        <v>#N/A</v>
      </c>
    </row>
    <row r="2856" spans="1:76" x14ac:dyDescent="0.3">
      <c r="A2856" s="1">
        <v>2854</v>
      </c>
      <c r="B2856">
        <v>2215</v>
      </c>
      <c r="C2856">
        <v>6927</v>
      </c>
      <c r="D2856" t="s">
        <v>109</v>
      </c>
      <c r="E2856" t="s">
        <v>100</v>
      </c>
      <c r="F2856">
        <v>2019</v>
      </c>
      <c r="G2856">
        <v>0</v>
      </c>
      <c r="H2856">
        <v>1</v>
      </c>
      <c r="I2856" t="s">
        <v>105</v>
      </c>
      <c r="J2856" t="s">
        <v>105</v>
      </c>
      <c r="K2856" t="s">
        <v>105</v>
      </c>
      <c r="L2856" t="s">
        <v>105</v>
      </c>
      <c r="M2856" t="s">
        <v>105</v>
      </c>
      <c r="N2856" t="s">
        <v>105</v>
      </c>
      <c r="O2856">
        <v>0</v>
      </c>
      <c r="P2856">
        <v>0</v>
      </c>
      <c r="Q2856">
        <v>0</v>
      </c>
      <c r="R2856">
        <v>0</v>
      </c>
      <c r="S2856">
        <v>0</v>
      </c>
      <c r="T2856">
        <v>0</v>
      </c>
      <c r="U2856">
        <v>0</v>
      </c>
      <c r="V2856">
        <v>0</v>
      </c>
      <c r="W2856">
        <v>0</v>
      </c>
      <c r="X2856">
        <v>0</v>
      </c>
      <c r="Y2856">
        <v>0</v>
      </c>
      <c r="Z2856" t="s">
        <v>101</v>
      </c>
      <c r="AA2856" t="s">
        <v>110</v>
      </c>
      <c r="AB2856" s="5" t="s">
        <v>111</v>
      </c>
      <c r="AC2856" t="s">
        <v>104</v>
      </c>
      <c r="AD2856" t="s">
        <v>106</v>
      </c>
      <c r="AE2856" t="s">
        <v>106</v>
      </c>
      <c r="AF2856" t="s">
        <v>104</v>
      </c>
      <c r="AG2856" t="s">
        <v>106</v>
      </c>
      <c r="AH2856" t="s">
        <v>106</v>
      </c>
      <c r="AI2856" t="s">
        <v>106</v>
      </c>
      <c r="AJ2856" t="s">
        <v>106</v>
      </c>
      <c r="AK2856" t="s">
        <v>106</v>
      </c>
      <c r="AL2856" t="s">
        <v>106</v>
      </c>
      <c r="AM2856" t="s">
        <v>106</v>
      </c>
      <c r="AN2856" t="s">
        <v>106</v>
      </c>
      <c r="AO2856" t="s">
        <v>106</v>
      </c>
      <c r="AP2856" t="s">
        <v>104</v>
      </c>
      <c r="AQ2856" t="s">
        <v>104</v>
      </c>
      <c r="AR2856" t="s">
        <v>104</v>
      </c>
      <c r="AS2856" t="s">
        <v>106</v>
      </c>
      <c r="AT2856" t="s">
        <v>106</v>
      </c>
      <c r="AU2856" t="s">
        <v>106</v>
      </c>
      <c r="AV2856" t="s">
        <v>104</v>
      </c>
      <c r="AW2856" t="s">
        <v>105</v>
      </c>
      <c r="AX2856" t="s">
        <v>105</v>
      </c>
      <c r="AY2856" t="s">
        <v>106</v>
      </c>
      <c r="AZ2856" s="3" t="s">
        <v>105</v>
      </c>
      <c r="BA2856">
        <v>0</v>
      </c>
      <c r="BB2856" t="e">
        <f>NA()</f>
        <v>#N/A</v>
      </c>
      <c r="BC2856" t="e">
        <f>NA()</f>
        <v>#N/A</v>
      </c>
      <c r="BD2856" t="e">
        <f>NA()</f>
        <v>#N/A</v>
      </c>
      <c r="BE2856" t="e">
        <f>NA()</f>
        <v>#N/A</v>
      </c>
      <c r="BF2856" t="e">
        <f>NA()</f>
        <v>#N/A</v>
      </c>
      <c r="BG2856" t="e">
        <f>NA()</f>
        <v>#N/A</v>
      </c>
      <c r="BH2856" t="e">
        <f>NA()</f>
        <v>#N/A</v>
      </c>
      <c r="BI2856" t="e">
        <f>NA()</f>
        <v>#N/A</v>
      </c>
      <c r="BJ2856" t="e">
        <f>NA()</f>
        <v>#N/A</v>
      </c>
      <c r="BK2856" t="e">
        <f>NA()</f>
        <v>#N/A</v>
      </c>
      <c r="BL2856" t="e">
        <f>NA()</f>
        <v>#N/A</v>
      </c>
      <c r="BM2856" t="e">
        <f>NA()</f>
        <v>#N/A</v>
      </c>
      <c r="BN2856" t="e">
        <f>NA()</f>
        <v>#N/A</v>
      </c>
      <c r="BO2856" t="e">
        <f>NA()</f>
        <v>#N/A</v>
      </c>
      <c r="BP2856" t="e">
        <f>NA()</f>
        <v>#N/A</v>
      </c>
      <c r="BQ2856" t="e">
        <f>NA()</f>
        <v>#N/A</v>
      </c>
      <c r="BR2856" t="e">
        <f>NA()</f>
        <v>#N/A</v>
      </c>
      <c r="BS2856" t="e">
        <f>NA()</f>
        <v>#N/A</v>
      </c>
      <c r="BT2856" t="e">
        <f>NA()</f>
        <v>#N/A</v>
      </c>
      <c r="BU2856" t="e">
        <f>NA()</f>
        <v>#N/A</v>
      </c>
      <c r="BV2856" t="e">
        <f>NA()</f>
        <v>#N/A</v>
      </c>
      <c r="BW2856" t="e">
        <f>NA()</f>
        <v>#N/A</v>
      </c>
      <c r="BX2856" t="e">
        <f>NA()</f>
        <v>#N/A</v>
      </c>
    </row>
    <row r="2857" spans="1:76" x14ac:dyDescent="0.3">
      <c r="A2857" s="1">
        <v>2855</v>
      </c>
      <c r="B2857">
        <v>2216</v>
      </c>
      <c r="C2857">
        <v>6929</v>
      </c>
      <c r="D2857" t="s">
        <v>126</v>
      </c>
      <c r="E2857" t="s">
        <v>116</v>
      </c>
      <c r="F2857">
        <v>2019</v>
      </c>
      <c r="G2857">
        <v>0</v>
      </c>
      <c r="H2857">
        <v>1</v>
      </c>
      <c r="I2857">
        <v>0</v>
      </c>
      <c r="J2857">
        <v>0</v>
      </c>
      <c r="K2857" t="s">
        <v>105</v>
      </c>
      <c r="L2857">
        <v>0</v>
      </c>
      <c r="M2857">
        <v>0</v>
      </c>
      <c r="N2857" t="s">
        <v>105</v>
      </c>
      <c r="O2857">
        <v>0</v>
      </c>
      <c r="P2857">
        <v>0</v>
      </c>
      <c r="Q2857">
        <v>0</v>
      </c>
      <c r="R2857">
        <v>0</v>
      </c>
      <c r="S2857">
        <v>0</v>
      </c>
      <c r="T2857">
        <v>0</v>
      </c>
      <c r="U2857">
        <v>0</v>
      </c>
      <c r="V2857">
        <v>0</v>
      </c>
      <c r="W2857">
        <v>0</v>
      </c>
      <c r="X2857">
        <v>0</v>
      </c>
      <c r="Y2857">
        <v>0</v>
      </c>
      <c r="Z2857" t="s">
        <v>101</v>
      </c>
      <c r="AA2857" t="s">
        <v>121</v>
      </c>
      <c r="AB2857" s="5" t="s">
        <v>114</v>
      </c>
      <c r="AC2857" t="s">
        <v>104</v>
      </c>
      <c r="AD2857" t="s">
        <v>105</v>
      </c>
      <c r="AE2857" t="s">
        <v>104</v>
      </c>
      <c r="AF2857" t="s">
        <v>104</v>
      </c>
      <c r="AG2857" t="s">
        <v>106</v>
      </c>
      <c r="AH2857" t="s">
        <v>106</v>
      </c>
      <c r="AI2857" t="s">
        <v>106</v>
      </c>
      <c r="AJ2857" t="s">
        <v>106</v>
      </c>
      <c r="AK2857" t="s">
        <v>106</v>
      </c>
      <c r="AL2857" t="s">
        <v>106</v>
      </c>
      <c r="AM2857" t="s">
        <v>106</v>
      </c>
      <c r="AN2857" t="s">
        <v>106</v>
      </c>
      <c r="AO2857" t="s">
        <v>106</v>
      </c>
      <c r="AP2857" t="s">
        <v>104</v>
      </c>
      <c r="AQ2857" t="s">
        <v>104</v>
      </c>
      <c r="AR2857" t="s">
        <v>104</v>
      </c>
      <c r="AS2857" t="s">
        <v>106</v>
      </c>
      <c r="AT2857" t="s">
        <v>106</v>
      </c>
      <c r="AU2857" t="s">
        <v>106</v>
      </c>
      <c r="AV2857" t="s">
        <v>104</v>
      </c>
      <c r="AW2857" t="s">
        <v>105</v>
      </c>
      <c r="AX2857" t="s">
        <v>104</v>
      </c>
      <c r="AY2857" t="s">
        <v>106</v>
      </c>
      <c r="AZ2857" s="3" t="s">
        <v>105</v>
      </c>
      <c r="BA2857">
        <v>1</v>
      </c>
      <c r="BB2857" t="e">
        <f>NA()</f>
        <v>#N/A</v>
      </c>
      <c r="BC2857" t="e">
        <f>NA()</f>
        <v>#N/A</v>
      </c>
      <c r="BD2857" t="e">
        <f>NA()</f>
        <v>#N/A</v>
      </c>
      <c r="BE2857" t="e">
        <f>NA()</f>
        <v>#N/A</v>
      </c>
      <c r="BF2857" t="e">
        <f>NA()</f>
        <v>#N/A</v>
      </c>
      <c r="BG2857" t="e">
        <f>NA()</f>
        <v>#N/A</v>
      </c>
      <c r="BH2857" t="e">
        <f>NA()</f>
        <v>#N/A</v>
      </c>
      <c r="BI2857" t="e">
        <f>NA()</f>
        <v>#N/A</v>
      </c>
      <c r="BJ2857" t="e">
        <f>NA()</f>
        <v>#N/A</v>
      </c>
      <c r="BK2857" t="e">
        <f>NA()</f>
        <v>#N/A</v>
      </c>
      <c r="BL2857" t="e">
        <f>NA()</f>
        <v>#N/A</v>
      </c>
      <c r="BM2857" t="e">
        <f>NA()</f>
        <v>#N/A</v>
      </c>
      <c r="BN2857" t="e">
        <f>NA()</f>
        <v>#N/A</v>
      </c>
      <c r="BO2857" t="e">
        <f>NA()</f>
        <v>#N/A</v>
      </c>
      <c r="BP2857" t="e">
        <f>NA()</f>
        <v>#N/A</v>
      </c>
      <c r="BQ2857" t="e">
        <f>NA()</f>
        <v>#N/A</v>
      </c>
      <c r="BR2857" t="e">
        <f>NA()</f>
        <v>#N/A</v>
      </c>
      <c r="BS2857" t="e">
        <f>NA()</f>
        <v>#N/A</v>
      </c>
      <c r="BT2857" t="e">
        <f>NA()</f>
        <v>#N/A</v>
      </c>
      <c r="BU2857" t="e">
        <f>NA()</f>
        <v>#N/A</v>
      </c>
      <c r="BV2857" t="e">
        <f>NA()</f>
        <v>#N/A</v>
      </c>
      <c r="BW2857" t="e">
        <f>NA()</f>
        <v>#N/A</v>
      </c>
      <c r="BX2857" t="e">
        <f>NA()</f>
        <v>#N/A</v>
      </c>
    </row>
    <row r="2858" spans="1:76" x14ac:dyDescent="0.3">
      <c r="A2858" s="1">
        <v>2856</v>
      </c>
      <c r="B2858">
        <v>2217</v>
      </c>
      <c r="C2858">
        <v>6930</v>
      </c>
      <c r="D2858" t="s">
        <v>160</v>
      </c>
      <c r="E2858" t="s">
        <v>116</v>
      </c>
      <c r="F2858">
        <v>2019</v>
      </c>
      <c r="G2858">
        <v>0</v>
      </c>
      <c r="H2858">
        <v>1</v>
      </c>
      <c r="I2858">
        <v>0</v>
      </c>
      <c r="J2858">
        <v>1</v>
      </c>
      <c r="K2858" t="s">
        <v>105</v>
      </c>
      <c r="L2858">
        <v>0</v>
      </c>
      <c r="M2858">
        <v>1</v>
      </c>
      <c r="N2858" t="s">
        <v>105</v>
      </c>
      <c r="O2858">
        <v>0</v>
      </c>
      <c r="P2858">
        <v>0</v>
      </c>
      <c r="Q2858">
        <v>0</v>
      </c>
      <c r="R2858">
        <v>1</v>
      </c>
      <c r="S2858">
        <v>0</v>
      </c>
      <c r="T2858">
        <v>0</v>
      </c>
      <c r="U2858">
        <v>0</v>
      </c>
      <c r="V2858">
        <v>1</v>
      </c>
      <c r="W2858">
        <v>0</v>
      </c>
      <c r="X2858">
        <v>1</v>
      </c>
      <c r="Y2858">
        <v>1</v>
      </c>
      <c r="Z2858" t="s">
        <v>119</v>
      </c>
      <c r="AA2858" t="s">
        <v>288</v>
      </c>
      <c r="AB2858" s="5" t="s">
        <v>240</v>
      </c>
      <c r="AC2858" t="s">
        <v>105</v>
      </c>
      <c r="AD2858" t="s">
        <v>105</v>
      </c>
      <c r="AE2858" t="s">
        <v>104</v>
      </c>
      <c r="AF2858" t="s">
        <v>105</v>
      </c>
      <c r="AG2858" t="s">
        <v>106</v>
      </c>
      <c r="AH2858" t="s">
        <v>106</v>
      </c>
      <c r="AI2858" t="s">
        <v>106</v>
      </c>
      <c r="AJ2858" t="s">
        <v>106</v>
      </c>
      <c r="AK2858" t="s">
        <v>106</v>
      </c>
      <c r="AL2858" t="s">
        <v>106</v>
      </c>
      <c r="AM2858" t="s">
        <v>106</v>
      </c>
      <c r="AN2858" t="s">
        <v>105</v>
      </c>
      <c r="AO2858" t="s">
        <v>105</v>
      </c>
      <c r="AP2858" t="s">
        <v>105</v>
      </c>
      <c r="AQ2858" t="s">
        <v>105</v>
      </c>
      <c r="AR2858" t="s">
        <v>105</v>
      </c>
      <c r="AS2858" t="s">
        <v>106</v>
      </c>
      <c r="AT2858" t="s">
        <v>106</v>
      </c>
      <c r="AU2858" t="s">
        <v>106</v>
      </c>
      <c r="AV2858" t="s">
        <v>105</v>
      </c>
      <c r="AW2858" t="s">
        <v>105</v>
      </c>
      <c r="AX2858" t="s">
        <v>105</v>
      </c>
      <c r="AY2858" t="s">
        <v>104</v>
      </c>
      <c r="AZ2858" s="3" t="s">
        <v>111</v>
      </c>
      <c r="BA2858">
        <v>4</v>
      </c>
      <c r="BB2858" t="s">
        <v>104</v>
      </c>
      <c r="BC2858" t="s">
        <v>106</v>
      </c>
      <c r="BD2858" t="s">
        <v>106</v>
      </c>
      <c r="BE2858" t="s">
        <v>104</v>
      </c>
      <c r="BF2858" t="s">
        <v>106</v>
      </c>
      <c r="BG2858" t="s">
        <v>106</v>
      </c>
      <c r="BH2858" t="s">
        <v>106</v>
      </c>
      <c r="BI2858" t="s">
        <v>106</v>
      </c>
      <c r="BJ2858" t="s">
        <v>106</v>
      </c>
      <c r="BK2858" t="s">
        <v>106</v>
      </c>
      <c r="BL2858" t="s">
        <v>106</v>
      </c>
      <c r="BM2858" t="s">
        <v>106</v>
      </c>
      <c r="BN2858" t="s">
        <v>106</v>
      </c>
      <c r="BO2858" t="s">
        <v>104</v>
      </c>
      <c r="BP2858" t="s">
        <v>105</v>
      </c>
      <c r="BQ2858" t="s">
        <v>104</v>
      </c>
      <c r="BR2858" t="s">
        <v>106</v>
      </c>
      <c r="BS2858" t="s">
        <v>106</v>
      </c>
      <c r="BT2858" t="s">
        <v>106</v>
      </c>
      <c r="BU2858" t="s">
        <v>104</v>
      </c>
      <c r="BV2858" t="s">
        <v>105</v>
      </c>
      <c r="BW2858" t="s">
        <v>105</v>
      </c>
      <c r="BX2858" t="s">
        <v>106</v>
      </c>
    </row>
    <row r="2859" spans="1:76" x14ac:dyDescent="0.3">
      <c r="A2859" s="1">
        <v>2857</v>
      </c>
      <c r="B2859">
        <v>2217</v>
      </c>
      <c r="C2859">
        <v>6930</v>
      </c>
      <c r="D2859" t="s">
        <v>160</v>
      </c>
      <c r="E2859" t="s">
        <v>116</v>
      </c>
      <c r="F2859">
        <v>2019</v>
      </c>
      <c r="G2859">
        <v>0</v>
      </c>
      <c r="H2859">
        <v>1</v>
      </c>
      <c r="I2859">
        <v>0</v>
      </c>
      <c r="J2859">
        <v>1</v>
      </c>
      <c r="K2859" t="s">
        <v>105</v>
      </c>
      <c r="L2859">
        <v>0</v>
      </c>
      <c r="M2859">
        <v>1</v>
      </c>
      <c r="N2859" t="s">
        <v>105</v>
      </c>
      <c r="O2859">
        <v>0</v>
      </c>
      <c r="P2859">
        <v>0</v>
      </c>
      <c r="Q2859">
        <v>0</v>
      </c>
      <c r="R2859">
        <v>1</v>
      </c>
      <c r="S2859">
        <v>0</v>
      </c>
      <c r="T2859">
        <v>0</v>
      </c>
      <c r="U2859">
        <v>0</v>
      </c>
      <c r="V2859">
        <v>1</v>
      </c>
      <c r="W2859">
        <v>0</v>
      </c>
      <c r="X2859">
        <v>1</v>
      </c>
      <c r="Y2859">
        <v>1</v>
      </c>
      <c r="Z2859" t="s">
        <v>101</v>
      </c>
      <c r="AA2859" t="s">
        <v>287</v>
      </c>
      <c r="AB2859" s="5" t="s">
        <v>240</v>
      </c>
      <c r="AC2859" t="s">
        <v>105</v>
      </c>
      <c r="AD2859" t="s">
        <v>105</v>
      </c>
      <c r="AE2859" t="s">
        <v>104</v>
      </c>
      <c r="AF2859" t="s">
        <v>105</v>
      </c>
      <c r="AG2859" t="s">
        <v>106</v>
      </c>
      <c r="AH2859" t="s">
        <v>106</v>
      </c>
      <c r="AI2859" t="s">
        <v>106</v>
      </c>
      <c r="AJ2859" t="s">
        <v>106</v>
      </c>
      <c r="AK2859" t="s">
        <v>106</v>
      </c>
      <c r="AL2859" t="s">
        <v>106</v>
      </c>
      <c r="AM2859" t="s">
        <v>106</v>
      </c>
      <c r="AN2859" t="s">
        <v>105</v>
      </c>
      <c r="AO2859" t="s">
        <v>105</v>
      </c>
      <c r="AP2859" t="s">
        <v>105</v>
      </c>
      <c r="AQ2859" t="s">
        <v>105</v>
      </c>
      <c r="AR2859" t="s">
        <v>105</v>
      </c>
      <c r="AS2859" t="s">
        <v>106</v>
      </c>
      <c r="AT2859" t="s">
        <v>106</v>
      </c>
      <c r="AU2859" t="s">
        <v>106</v>
      </c>
      <c r="AV2859" t="s">
        <v>105</v>
      </c>
      <c r="AW2859" t="s">
        <v>105</v>
      </c>
      <c r="AX2859" t="s">
        <v>105</v>
      </c>
      <c r="AY2859" t="s">
        <v>104</v>
      </c>
      <c r="AZ2859" s="3" t="s">
        <v>111</v>
      </c>
      <c r="BA2859">
        <v>4</v>
      </c>
      <c r="BB2859" t="s">
        <v>104</v>
      </c>
      <c r="BC2859" t="s">
        <v>106</v>
      </c>
      <c r="BD2859" t="s">
        <v>106</v>
      </c>
      <c r="BE2859" t="s">
        <v>104</v>
      </c>
      <c r="BF2859" t="s">
        <v>106</v>
      </c>
      <c r="BG2859" t="s">
        <v>106</v>
      </c>
      <c r="BH2859" t="s">
        <v>106</v>
      </c>
      <c r="BI2859" t="s">
        <v>106</v>
      </c>
      <c r="BJ2859" t="s">
        <v>106</v>
      </c>
      <c r="BK2859" t="s">
        <v>106</v>
      </c>
      <c r="BL2859" t="s">
        <v>106</v>
      </c>
      <c r="BM2859" t="s">
        <v>106</v>
      </c>
      <c r="BN2859" t="s">
        <v>106</v>
      </c>
      <c r="BO2859" t="s">
        <v>104</v>
      </c>
      <c r="BP2859" t="s">
        <v>105</v>
      </c>
      <c r="BQ2859" t="s">
        <v>104</v>
      </c>
      <c r="BR2859" t="s">
        <v>106</v>
      </c>
      <c r="BS2859" t="s">
        <v>106</v>
      </c>
      <c r="BT2859" t="s">
        <v>106</v>
      </c>
      <c r="BU2859" t="s">
        <v>104</v>
      </c>
      <c r="BV2859" t="s">
        <v>105</v>
      </c>
      <c r="BW2859" t="s">
        <v>105</v>
      </c>
      <c r="BX2859" t="s">
        <v>106</v>
      </c>
    </row>
    <row r="2860" spans="1:76" x14ac:dyDescent="0.3">
      <c r="A2860" s="1">
        <v>2858</v>
      </c>
      <c r="B2860">
        <v>2218</v>
      </c>
      <c r="C2860">
        <v>6932</v>
      </c>
      <c r="D2860" t="s">
        <v>118</v>
      </c>
      <c r="E2860" t="s">
        <v>116</v>
      </c>
      <c r="F2860">
        <v>2019</v>
      </c>
      <c r="G2860">
        <v>0</v>
      </c>
      <c r="H2860">
        <v>1</v>
      </c>
      <c r="I2860" t="s">
        <v>105</v>
      </c>
      <c r="J2860" t="s">
        <v>105</v>
      </c>
      <c r="K2860" t="s">
        <v>105</v>
      </c>
      <c r="L2860" t="s">
        <v>105</v>
      </c>
      <c r="M2860" t="s">
        <v>105</v>
      </c>
      <c r="N2860" t="s">
        <v>105</v>
      </c>
      <c r="O2860">
        <v>0</v>
      </c>
      <c r="P2860">
        <v>0</v>
      </c>
      <c r="Q2860">
        <v>0</v>
      </c>
      <c r="R2860">
        <v>1</v>
      </c>
      <c r="S2860">
        <v>0</v>
      </c>
      <c r="T2860">
        <v>0</v>
      </c>
      <c r="U2860">
        <v>0</v>
      </c>
      <c r="V2860">
        <v>0</v>
      </c>
      <c r="W2860">
        <v>0</v>
      </c>
      <c r="X2860">
        <v>0</v>
      </c>
      <c r="Y2860">
        <v>0</v>
      </c>
      <c r="Z2860" t="s">
        <v>101</v>
      </c>
      <c r="AA2860" t="s">
        <v>137</v>
      </c>
      <c r="AB2860" s="5" t="s">
        <v>111</v>
      </c>
      <c r="AC2860" t="s">
        <v>104</v>
      </c>
      <c r="AD2860" t="s">
        <v>106</v>
      </c>
      <c r="AE2860" t="s">
        <v>106</v>
      </c>
      <c r="AF2860" t="s">
        <v>104</v>
      </c>
      <c r="AG2860" t="s">
        <v>106</v>
      </c>
      <c r="AH2860" t="s">
        <v>106</v>
      </c>
      <c r="AI2860" t="s">
        <v>106</v>
      </c>
      <c r="AJ2860" t="s">
        <v>106</v>
      </c>
      <c r="AK2860" t="s">
        <v>106</v>
      </c>
      <c r="AL2860" t="s">
        <v>106</v>
      </c>
      <c r="AM2860" t="s">
        <v>106</v>
      </c>
      <c r="AN2860" t="s">
        <v>106</v>
      </c>
      <c r="AO2860" t="s">
        <v>106</v>
      </c>
      <c r="AP2860" t="s">
        <v>104</v>
      </c>
      <c r="AQ2860" t="s">
        <v>104</v>
      </c>
      <c r="AR2860" t="s">
        <v>104</v>
      </c>
      <c r="AS2860" t="s">
        <v>106</v>
      </c>
      <c r="AT2860" t="s">
        <v>106</v>
      </c>
      <c r="AU2860" t="s">
        <v>106</v>
      </c>
      <c r="AV2860" t="s">
        <v>104</v>
      </c>
      <c r="AW2860" t="s">
        <v>105</v>
      </c>
      <c r="AX2860" t="s">
        <v>105</v>
      </c>
      <c r="AY2860" t="s">
        <v>106</v>
      </c>
      <c r="AZ2860" s="3" t="s">
        <v>105</v>
      </c>
      <c r="BA2860">
        <v>0</v>
      </c>
      <c r="BB2860" t="e">
        <f>NA()</f>
        <v>#N/A</v>
      </c>
      <c r="BC2860" t="e">
        <f>NA()</f>
        <v>#N/A</v>
      </c>
      <c r="BD2860" t="e">
        <f>NA()</f>
        <v>#N/A</v>
      </c>
      <c r="BE2860" t="e">
        <f>NA()</f>
        <v>#N/A</v>
      </c>
      <c r="BF2860" t="e">
        <f>NA()</f>
        <v>#N/A</v>
      </c>
      <c r="BG2860" t="e">
        <f>NA()</f>
        <v>#N/A</v>
      </c>
      <c r="BH2860" t="e">
        <f>NA()</f>
        <v>#N/A</v>
      </c>
      <c r="BI2860" t="e">
        <f>NA()</f>
        <v>#N/A</v>
      </c>
      <c r="BJ2860" t="e">
        <f>NA()</f>
        <v>#N/A</v>
      </c>
      <c r="BK2860" t="e">
        <f>NA()</f>
        <v>#N/A</v>
      </c>
      <c r="BL2860" t="e">
        <f>NA()</f>
        <v>#N/A</v>
      </c>
      <c r="BM2860" t="e">
        <f>NA()</f>
        <v>#N/A</v>
      </c>
      <c r="BN2860" t="e">
        <f>NA()</f>
        <v>#N/A</v>
      </c>
      <c r="BO2860" t="e">
        <f>NA()</f>
        <v>#N/A</v>
      </c>
      <c r="BP2860" t="e">
        <f>NA()</f>
        <v>#N/A</v>
      </c>
      <c r="BQ2860" t="e">
        <f>NA()</f>
        <v>#N/A</v>
      </c>
      <c r="BR2860" t="e">
        <f>NA()</f>
        <v>#N/A</v>
      </c>
      <c r="BS2860" t="e">
        <f>NA()</f>
        <v>#N/A</v>
      </c>
      <c r="BT2860" t="e">
        <f>NA()</f>
        <v>#N/A</v>
      </c>
      <c r="BU2860" t="e">
        <f>NA()</f>
        <v>#N/A</v>
      </c>
      <c r="BV2860" t="e">
        <f>NA()</f>
        <v>#N/A</v>
      </c>
      <c r="BW2860" t="e">
        <f>NA()</f>
        <v>#N/A</v>
      </c>
      <c r="BX2860" t="e">
        <f>NA()</f>
        <v>#N/A</v>
      </c>
    </row>
    <row r="2861" spans="1:76" x14ac:dyDescent="0.3">
      <c r="A2861" s="1">
        <v>2859</v>
      </c>
      <c r="B2861">
        <v>2219</v>
      </c>
      <c r="C2861">
        <v>6933</v>
      </c>
      <c r="D2861" t="s">
        <v>152</v>
      </c>
      <c r="E2861" t="s">
        <v>116</v>
      </c>
      <c r="F2861">
        <v>2019</v>
      </c>
      <c r="G2861">
        <v>0</v>
      </c>
      <c r="H2861">
        <v>1</v>
      </c>
      <c r="I2861">
        <v>0</v>
      </c>
      <c r="J2861">
        <v>0</v>
      </c>
      <c r="K2861" t="s">
        <v>105</v>
      </c>
      <c r="L2861" t="s">
        <v>105</v>
      </c>
      <c r="M2861" t="s">
        <v>105</v>
      </c>
      <c r="N2861" t="s">
        <v>105</v>
      </c>
      <c r="O2861">
        <v>0</v>
      </c>
      <c r="P2861">
        <v>0</v>
      </c>
      <c r="Q2861">
        <v>0</v>
      </c>
      <c r="R2861">
        <v>0</v>
      </c>
      <c r="S2861">
        <v>0</v>
      </c>
      <c r="T2861">
        <v>0</v>
      </c>
      <c r="U2861">
        <v>0</v>
      </c>
      <c r="V2861">
        <v>0</v>
      </c>
      <c r="W2861">
        <v>1</v>
      </c>
      <c r="X2861">
        <v>0</v>
      </c>
      <c r="Y2861">
        <v>0</v>
      </c>
      <c r="Z2861" t="s">
        <v>119</v>
      </c>
      <c r="AA2861" t="s">
        <v>146</v>
      </c>
      <c r="AB2861" s="5" t="s">
        <v>108</v>
      </c>
      <c r="AC2861" t="s">
        <v>104</v>
      </c>
      <c r="AD2861" t="s">
        <v>104</v>
      </c>
      <c r="AE2861" t="s">
        <v>104</v>
      </c>
      <c r="AF2861" t="s">
        <v>104</v>
      </c>
      <c r="AG2861" t="s">
        <v>106</v>
      </c>
      <c r="AH2861" t="s">
        <v>104</v>
      </c>
      <c r="AI2861" t="s">
        <v>104</v>
      </c>
      <c r="AJ2861" t="s">
        <v>106</v>
      </c>
      <c r="AK2861" t="s">
        <v>104</v>
      </c>
      <c r="AL2861" t="s">
        <v>106</v>
      </c>
      <c r="AM2861" t="s">
        <v>106</v>
      </c>
      <c r="AN2861" t="s">
        <v>105</v>
      </c>
      <c r="AO2861" t="s">
        <v>104</v>
      </c>
      <c r="AP2861" t="s">
        <v>104</v>
      </c>
      <c r="AQ2861" t="s">
        <v>104</v>
      </c>
      <c r="AR2861" t="s">
        <v>104</v>
      </c>
      <c r="AS2861" t="s">
        <v>106</v>
      </c>
      <c r="AT2861" t="s">
        <v>106</v>
      </c>
      <c r="AU2861" t="s">
        <v>106</v>
      </c>
      <c r="AV2861" t="s">
        <v>104</v>
      </c>
      <c r="AW2861" t="s">
        <v>104</v>
      </c>
      <c r="AX2861" t="s">
        <v>104</v>
      </c>
      <c r="AY2861" t="s">
        <v>104</v>
      </c>
      <c r="AZ2861" s="3" t="s">
        <v>105</v>
      </c>
      <c r="BA2861">
        <v>3</v>
      </c>
      <c r="BB2861" t="e">
        <f>NA()</f>
        <v>#N/A</v>
      </c>
      <c r="BC2861" t="e">
        <f>NA()</f>
        <v>#N/A</v>
      </c>
      <c r="BD2861" t="e">
        <f>NA()</f>
        <v>#N/A</v>
      </c>
      <c r="BE2861" t="e">
        <f>NA()</f>
        <v>#N/A</v>
      </c>
      <c r="BF2861" t="e">
        <f>NA()</f>
        <v>#N/A</v>
      </c>
      <c r="BG2861" t="e">
        <f>NA()</f>
        <v>#N/A</v>
      </c>
      <c r="BH2861" t="e">
        <f>NA()</f>
        <v>#N/A</v>
      </c>
      <c r="BI2861" t="e">
        <f>NA()</f>
        <v>#N/A</v>
      </c>
      <c r="BJ2861" t="e">
        <f>NA()</f>
        <v>#N/A</v>
      </c>
      <c r="BK2861" t="e">
        <f>NA()</f>
        <v>#N/A</v>
      </c>
      <c r="BL2861" t="e">
        <f>NA()</f>
        <v>#N/A</v>
      </c>
      <c r="BM2861" t="e">
        <f>NA()</f>
        <v>#N/A</v>
      </c>
      <c r="BN2861" t="e">
        <f>NA()</f>
        <v>#N/A</v>
      </c>
      <c r="BO2861" t="e">
        <f>NA()</f>
        <v>#N/A</v>
      </c>
      <c r="BP2861" t="e">
        <f>NA()</f>
        <v>#N/A</v>
      </c>
      <c r="BQ2861" t="e">
        <f>NA()</f>
        <v>#N/A</v>
      </c>
      <c r="BR2861" t="e">
        <f>NA()</f>
        <v>#N/A</v>
      </c>
      <c r="BS2861" t="e">
        <f>NA()</f>
        <v>#N/A</v>
      </c>
      <c r="BT2861" t="e">
        <f>NA()</f>
        <v>#N/A</v>
      </c>
      <c r="BU2861" t="e">
        <f>NA()</f>
        <v>#N/A</v>
      </c>
      <c r="BV2861" t="e">
        <f>NA()</f>
        <v>#N/A</v>
      </c>
      <c r="BW2861" t="e">
        <f>NA()</f>
        <v>#N/A</v>
      </c>
      <c r="BX2861" t="e">
        <f>NA()</f>
        <v>#N/A</v>
      </c>
    </row>
    <row r="2862" spans="1:76" x14ac:dyDescent="0.3">
      <c r="A2862" s="1">
        <v>2860</v>
      </c>
      <c r="B2862">
        <v>2220</v>
      </c>
      <c r="C2862">
        <v>6940</v>
      </c>
      <c r="D2862" t="s">
        <v>99</v>
      </c>
      <c r="E2862" t="s">
        <v>100</v>
      </c>
      <c r="F2862">
        <v>2019</v>
      </c>
      <c r="G2862">
        <v>0</v>
      </c>
      <c r="H2862">
        <v>1</v>
      </c>
      <c r="I2862" t="s">
        <v>105</v>
      </c>
      <c r="J2862" t="s">
        <v>105</v>
      </c>
      <c r="K2862" t="s">
        <v>105</v>
      </c>
      <c r="L2862" t="s">
        <v>105</v>
      </c>
      <c r="M2862" t="s">
        <v>105</v>
      </c>
      <c r="N2862" t="s">
        <v>105</v>
      </c>
      <c r="O2862">
        <v>0</v>
      </c>
      <c r="P2862">
        <v>0</v>
      </c>
      <c r="Q2862">
        <v>0</v>
      </c>
      <c r="R2862">
        <v>0</v>
      </c>
      <c r="S2862">
        <v>0</v>
      </c>
      <c r="T2862">
        <v>0</v>
      </c>
      <c r="U2862">
        <v>0</v>
      </c>
      <c r="V2862">
        <v>0</v>
      </c>
      <c r="W2862">
        <v>0</v>
      </c>
      <c r="X2862">
        <v>0</v>
      </c>
      <c r="Y2862">
        <v>0</v>
      </c>
      <c r="Z2862" t="s">
        <v>101</v>
      </c>
      <c r="AA2862" t="s">
        <v>528</v>
      </c>
      <c r="AB2862" s="5" t="s">
        <v>478</v>
      </c>
      <c r="AC2862" t="s">
        <v>104</v>
      </c>
      <c r="AD2862" t="s">
        <v>105</v>
      </c>
      <c r="AE2862" t="s">
        <v>104</v>
      </c>
      <c r="AF2862" t="s">
        <v>104</v>
      </c>
      <c r="AG2862" t="s">
        <v>106</v>
      </c>
      <c r="AH2862" t="s">
        <v>106</v>
      </c>
      <c r="AI2862" t="s">
        <v>106</v>
      </c>
      <c r="AJ2862" t="s">
        <v>106</v>
      </c>
      <c r="AK2862" t="s">
        <v>106</v>
      </c>
      <c r="AL2862" t="s">
        <v>106</v>
      </c>
      <c r="AM2862" t="s">
        <v>106</v>
      </c>
      <c r="AN2862" t="s">
        <v>106</v>
      </c>
      <c r="AO2862" t="s">
        <v>106</v>
      </c>
      <c r="AP2862" t="s">
        <v>104</v>
      </c>
      <c r="AQ2862" t="s">
        <v>104</v>
      </c>
      <c r="AR2862" t="s">
        <v>104</v>
      </c>
      <c r="AS2862" t="s">
        <v>106</v>
      </c>
      <c r="AT2862" t="s">
        <v>106</v>
      </c>
      <c r="AU2862" t="s">
        <v>106</v>
      </c>
      <c r="AV2862" t="s">
        <v>104</v>
      </c>
      <c r="AW2862" t="s">
        <v>105</v>
      </c>
      <c r="AX2862" t="s">
        <v>104</v>
      </c>
      <c r="AY2862" t="s">
        <v>106</v>
      </c>
      <c r="AZ2862" s="3" t="s">
        <v>105</v>
      </c>
      <c r="BA2862">
        <v>1</v>
      </c>
      <c r="BB2862" t="e">
        <f>NA()</f>
        <v>#N/A</v>
      </c>
      <c r="BC2862" t="e">
        <f>NA()</f>
        <v>#N/A</v>
      </c>
      <c r="BD2862" t="e">
        <f>NA()</f>
        <v>#N/A</v>
      </c>
      <c r="BE2862" t="e">
        <f>NA()</f>
        <v>#N/A</v>
      </c>
      <c r="BF2862" t="e">
        <f>NA()</f>
        <v>#N/A</v>
      </c>
      <c r="BG2862" t="e">
        <f>NA()</f>
        <v>#N/A</v>
      </c>
      <c r="BH2862" t="e">
        <f>NA()</f>
        <v>#N/A</v>
      </c>
      <c r="BI2862" t="e">
        <f>NA()</f>
        <v>#N/A</v>
      </c>
      <c r="BJ2862" t="e">
        <f>NA()</f>
        <v>#N/A</v>
      </c>
      <c r="BK2862" t="e">
        <f>NA()</f>
        <v>#N/A</v>
      </c>
      <c r="BL2862" t="e">
        <f>NA()</f>
        <v>#N/A</v>
      </c>
      <c r="BM2862" t="e">
        <f>NA()</f>
        <v>#N/A</v>
      </c>
      <c r="BN2862" t="e">
        <f>NA()</f>
        <v>#N/A</v>
      </c>
      <c r="BO2862" t="e">
        <f>NA()</f>
        <v>#N/A</v>
      </c>
      <c r="BP2862" t="e">
        <f>NA()</f>
        <v>#N/A</v>
      </c>
      <c r="BQ2862" t="e">
        <f>NA()</f>
        <v>#N/A</v>
      </c>
      <c r="BR2862" t="e">
        <f>NA()</f>
        <v>#N/A</v>
      </c>
      <c r="BS2862" t="e">
        <f>NA()</f>
        <v>#N/A</v>
      </c>
      <c r="BT2862" t="e">
        <f>NA()</f>
        <v>#N/A</v>
      </c>
      <c r="BU2862" t="e">
        <f>NA()</f>
        <v>#N/A</v>
      </c>
      <c r="BV2862" t="e">
        <f>NA()</f>
        <v>#N/A</v>
      </c>
      <c r="BW2862" t="e">
        <f>NA()</f>
        <v>#N/A</v>
      </c>
      <c r="BX2862" t="e">
        <f>NA()</f>
        <v>#N/A</v>
      </c>
    </row>
    <row r="2863" spans="1:76" x14ac:dyDescent="0.3">
      <c r="A2863" s="1">
        <v>2861</v>
      </c>
      <c r="B2863">
        <v>2221</v>
      </c>
      <c r="C2863">
        <v>6942</v>
      </c>
      <c r="D2863" t="s">
        <v>140</v>
      </c>
      <c r="E2863" t="s">
        <v>116</v>
      </c>
      <c r="F2863">
        <v>2019</v>
      </c>
      <c r="G2863">
        <v>0</v>
      </c>
      <c r="H2863">
        <v>2</v>
      </c>
      <c r="I2863">
        <v>0</v>
      </c>
      <c r="J2863">
        <v>0</v>
      </c>
      <c r="K2863" t="s">
        <v>105</v>
      </c>
      <c r="L2863" t="s">
        <v>105</v>
      </c>
      <c r="M2863" t="s">
        <v>105</v>
      </c>
      <c r="N2863" t="s">
        <v>105</v>
      </c>
      <c r="O2863">
        <v>0</v>
      </c>
      <c r="P2863">
        <v>0</v>
      </c>
      <c r="Q2863">
        <v>0</v>
      </c>
      <c r="R2863">
        <v>0</v>
      </c>
      <c r="S2863">
        <v>1</v>
      </c>
      <c r="T2863">
        <v>0</v>
      </c>
      <c r="U2863">
        <v>0</v>
      </c>
      <c r="V2863">
        <v>1</v>
      </c>
      <c r="W2863">
        <v>0</v>
      </c>
      <c r="X2863">
        <v>0</v>
      </c>
      <c r="Y2863">
        <v>0</v>
      </c>
      <c r="Z2863" t="s">
        <v>101</v>
      </c>
      <c r="AA2863" t="s">
        <v>110</v>
      </c>
      <c r="AB2863" s="5" t="s">
        <v>111</v>
      </c>
      <c r="AC2863" t="s">
        <v>104</v>
      </c>
      <c r="AD2863" t="s">
        <v>106</v>
      </c>
      <c r="AE2863" t="s">
        <v>106</v>
      </c>
      <c r="AF2863" t="s">
        <v>104</v>
      </c>
      <c r="AG2863" t="s">
        <v>106</v>
      </c>
      <c r="AH2863" t="s">
        <v>106</v>
      </c>
      <c r="AI2863" t="s">
        <v>106</v>
      </c>
      <c r="AJ2863" t="s">
        <v>106</v>
      </c>
      <c r="AK2863" t="s">
        <v>106</v>
      </c>
      <c r="AL2863" t="s">
        <v>106</v>
      </c>
      <c r="AM2863" t="s">
        <v>106</v>
      </c>
      <c r="AN2863" t="s">
        <v>106</v>
      </c>
      <c r="AO2863" t="s">
        <v>106</v>
      </c>
      <c r="AP2863" t="s">
        <v>104</v>
      </c>
      <c r="AQ2863" t="s">
        <v>104</v>
      </c>
      <c r="AR2863" t="s">
        <v>104</v>
      </c>
      <c r="AS2863" t="s">
        <v>106</v>
      </c>
      <c r="AT2863" t="s">
        <v>106</v>
      </c>
      <c r="AU2863" t="s">
        <v>106</v>
      </c>
      <c r="AV2863" t="s">
        <v>104</v>
      </c>
      <c r="AW2863" t="s">
        <v>105</v>
      </c>
      <c r="AX2863" t="s">
        <v>105</v>
      </c>
      <c r="AY2863" t="s">
        <v>106</v>
      </c>
      <c r="AZ2863" s="3" t="s">
        <v>105</v>
      </c>
      <c r="BA2863">
        <v>0</v>
      </c>
      <c r="BB2863" t="e">
        <f>NA()</f>
        <v>#N/A</v>
      </c>
      <c r="BC2863" t="e">
        <f>NA()</f>
        <v>#N/A</v>
      </c>
      <c r="BD2863" t="e">
        <f>NA()</f>
        <v>#N/A</v>
      </c>
      <c r="BE2863" t="e">
        <f>NA()</f>
        <v>#N/A</v>
      </c>
      <c r="BF2863" t="e">
        <f>NA()</f>
        <v>#N/A</v>
      </c>
      <c r="BG2863" t="e">
        <f>NA()</f>
        <v>#N/A</v>
      </c>
      <c r="BH2863" t="e">
        <f>NA()</f>
        <v>#N/A</v>
      </c>
      <c r="BI2863" t="e">
        <f>NA()</f>
        <v>#N/A</v>
      </c>
      <c r="BJ2863" t="e">
        <f>NA()</f>
        <v>#N/A</v>
      </c>
      <c r="BK2863" t="e">
        <f>NA()</f>
        <v>#N/A</v>
      </c>
      <c r="BL2863" t="e">
        <f>NA()</f>
        <v>#N/A</v>
      </c>
      <c r="BM2863" t="e">
        <f>NA()</f>
        <v>#N/A</v>
      </c>
      <c r="BN2863" t="e">
        <f>NA()</f>
        <v>#N/A</v>
      </c>
      <c r="BO2863" t="e">
        <f>NA()</f>
        <v>#N/A</v>
      </c>
      <c r="BP2863" t="e">
        <f>NA()</f>
        <v>#N/A</v>
      </c>
      <c r="BQ2863" t="e">
        <f>NA()</f>
        <v>#N/A</v>
      </c>
      <c r="BR2863" t="e">
        <f>NA()</f>
        <v>#N/A</v>
      </c>
      <c r="BS2863" t="e">
        <f>NA()</f>
        <v>#N/A</v>
      </c>
      <c r="BT2863" t="e">
        <f>NA()</f>
        <v>#N/A</v>
      </c>
      <c r="BU2863" t="e">
        <f>NA()</f>
        <v>#N/A</v>
      </c>
      <c r="BV2863" t="e">
        <f>NA()</f>
        <v>#N/A</v>
      </c>
      <c r="BW2863" t="e">
        <f>NA()</f>
        <v>#N/A</v>
      </c>
      <c r="BX2863" t="e">
        <f>NA()</f>
        <v>#N/A</v>
      </c>
    </row>
    <row r="2864" spans="1:76" x14ac:dyDescent="0.3">
      <c r="A2864" s="1">
        <v>2862</v>
      </c>
      <c r="B2864">
        <v>2222</v>
      </c>
      <c r="C2864">
        <v>6944</v>
      </c>
      <c r="D2864" t="s">
        <v>140</v>
      </c>
      <c r="E2864" t="s">
        <v>100</v>
      </c>
      <c r="F2864">
        <v>2019</v>
      </c>
      <c r="G2864">
        <v>0</v>
      </c>
      <c r="H2864">
        <v>2</v>
      </c>
      <c r="I2864">
        <v>0</v>
      </c>
      <c r="J2864">
        <v>0</v>
      </c>
      <c r="K2864" t="s">
        <v>105</v>
      </c>
      <c r="L2864">
        <v>0</v>
      </c>
      <c r="M2864">
        <v>0</v>
      </c>
      <c r="N2864" t="s">
        <v>105</v>
      </c>
      <c r="O2864">
        <v>0</v>
      </c>
      <c r="P2864">
        <v>0</v>
      </c>
      <c r="Q2864">
        <v>0</v>
      </c>
      <c r="R2864">
        <v>0</v>
      </c>
      <c r="S2864">
        <v>1</v>
      </c>
      <c r="T2864">
        <v>0</v>
      </c>
      <c r="U2864">
        <v>0</v>
      </c>
      <c r="V2864">
        <v>0</v>
      </c>
      <c r="W2864">
        <v>0</v>
      </c>
      <c r="X2864">
        <v>0</v>
      </c>
      <c r="Y2864">
        <v>0</v>
      </c>
      <c r="Z2864" t="s">
        <v>101</v>
      </c>
      <c r="AA2864" t="s">
        <v>144</v>
      </c>
      <c r="AB2864" s="5" t="s">
        <v>111</v>
      </c>
      <c r="AC2864" t="s">
        <v>104</v>
      </c>
      <c r="AD2864" t="s">
        <v>104</v>
      </c>
      <c r="AE2864" t="s">
        <v>104</v>
      </c>
      <c r="AF2864" t="s">
        <v>104</v>
      </c>
      <c r="AG2864" t="s">
        <v>104</v>
      </c>
      <c r="AH2864" t="s">
        <v>104</v>
      </c>
      <c r="AI2864" t="s">
        <v>104</v>
      </c>
      <c r="AJ2864" t="s">
        <v>104</v>
      </c>
      <c r="AK2864" t="s">
        <v>106</v>
      </c>
      <c r="AL2864" t="s">
        <v>106</v>
      </c>
      <c r="AM2864" t="s">
        <v>106</v>
      </c>
      <c r="AN2864" t="s">
        <v>106</v>
      </c>
      <c r="AO2864" t="s">
        <v>106</v>
      </c>
      <c r="AP2864" t="s">
        <v>104</v>
      </c>
      <c r="AQ2864" t="s">
        <v>104</v>
      </c>
      <c r="AR2864" t="s">
        <v>104</v>
      </c>
      <c r="AS2864" t="s">
        <v>106</v>
      </c>
      <c r="AT2864" t="s">
        <v>112</v>
      </c>
      <c r="AU2864" t="s">
        <v>104</v>
      </c>
      <c r="AV2864" t="s">
        <v>104</v>
      </c>
      <c r="AW2864" t="s">
        <v>105</v>
      </c>
      <c r="AX2864" t="s">
        <v>105</v>
      </c>
      <c r="AY2864" t="s">
        <v>104</v>
      </c>
      <c r="AZ2864" s="3" t="s">
        <v>105</v>
      </c>
      <c r="BA2864">
        <v>0</v>
      </c>
      <c r="BB2864" t="e">
        <f>NA()</f>
        <v>#N/A</v>
      </c>
      <c r="BC2864" t="e">
        <f>NA()</f>
        <v>#N/A</v>
      </c>
      <c r="BD2864" t="e">
        <f>NA()</f>
        <v>#N/A</v>
      </c>
      <c r="BE2864" t="e">
        <f>NA()</f>
        <v>#N/A</v>
      </c>
      <c r="BF2864" t="e">
        <f>NA()</f>
        <v>#N/A</v>
      </c>
      <c r="BG2864" t="e">
        <f>NA()</f>
        <v>#N/A</v>
      </c>
      <c r="BH2864" t="e">
        <f>NA()</f>
        <v>#N/A</v>
      </c>
      <c r="BI2864" t="e">
        <f>NA()</f>
        <v>#N/A</v>
      </c>
      <c r="BJ2864" t="e">
        <f>NA()</f>
        <v>#N/A</v>
      </c>
      <c r="BK2864" t="e">
        <f>NA()</f>
        <v>#N/A</v>
      </c>
      <c r="BL2864" t="e">
        <f>NA()</f>
        <v>#N/A</v>
      </c>
      <c r="BM2864" t="e">
        <f>NA()</f>
        <v>#N/A</v>
      </c>
      <c r="BN2864" t="e">
        <f>NA()</f>
        <v>#N/A</v>
      </c>
      <c r="BO2864" t="e">
        <f>NA()</f>
        <v>#N/A</v>
      </c>
      <c r="BP2864" t="e">
        <f>NA()</f>
        <v>#N/A</v>
      </c>
      <c r="BQ2864" t="e">
        <f>NA()</f>
        <v>#N/A</v>
      </c>
      <c r="BR2864" t="e">
        <f>NA()</f>
        <v>#N/A</v>
      </c>
      <c r="BS2864" t="e">
        <f>NA()</f>
        <v>#N/A</v>
      </c>
      <c r="BT2864" t="e">
        <f>NA()</f>
        <v>#N/A</v>
      </c>
      <c r="BU2864" t="e">
        <f>NA()</f>
        <v>#N/A</v>
      </c>
      <c r="BV2864" t="e">
        <f>NA()</f>
        <v>#N/A</v>
      </c>
      <c r="BW2864" t="e">
        <f>NA()</f>
        <v>#N/A</v>
      </c>
      <c r="BX2864" t="e">
        <f>NA()</f>
        <v>#N/A</v>
      </c>
    </row>
    <row r="2865" spans="1:76" x14ac:dyDescent="0.3">
      <c r="A2865" s="1">
        <v>2863</v>
      </c>
      <c r="B2865">
        <v>2223</v>
      </c>
      <c r="C2865">
        <v>6946</v>
      </c>
      <c r="D2865" t="s">
        <v>140</v>
      </c>
      <c r="E2865" t="s">
        <v>100</v>
      </c>
      <c r="F2865">
        <v>2019</v>
      </c>
      <c r="G2865">
        <v>0</v>
      </c>
      <c r="H2865">
        <v>2</v>
      </c>
      <c r="I2865" t="s">
        <v>105</v>
      </c>
      <c r="J2865" t="s">
        <v>105</v>
      </c>
      <c r="K2865" t="s">
        <v>105</v>
      </c>
      <c r="L2865" t="s">
        <v>105</v>
      </c>
      <c r="M2865" t="s">
        <v>105</v>
      </c>
      <c r="N2865" t="s">
        <v>105</v>
      </c>
      <c r="O2865">
        <v>0</v>
      </c>
      <c r="P2865">
        <v>0</v>
      </c>
      <c r="Q2865">
        <v>0</v>
      </c>
      <c r="R2865">
        <v>0</v>
      </c>
      <c r="S2865">
        <v>0</v>
      </c>
      <c r="T2865">
        <v>0</v>
      </c>
      <c r="U2865">
        <v>0</v>
      </c>
      <c r="V2865">
        <v>0</v>
      </c>
      <c r="W2865">
        <v>0</v>
      </c>
      <c r="X2865">
        <v>0</v>
      </c>
      <c r="Y2865">
        <v>0</v>
      </c>
      <c r="Z2865" t="s">
        <v>101</v>
      </c>
      <c r="AA2865" t="s">
        <v>144</v>
      </c>
      <c r="AB2865" s="5" t="s">
        <v>111</v>
      </c>
      <c r="AC2865" t="s">
        <v>104</v>
      </c>
      <c r="AD2865" t="s">
        <v>104</v>
      </c>
      <c r="AE2865" t="s">
        <v>104</v>
      </c>
      <c r="AF2865" t="s">
        <v>104</v>
      </c>
      <c r="AG2865" t="s">
        <v>104</v>
      </c>
      <c r="AH2865" t="s">
        <v>104</v>
      </c>
      <c r="AI2865" t="s">
        <v>104</v>
      </c>
      <c r="AJ2865" t="s">
        <v>104</v>
      </c>
      <c r="AK2865" t="s">
        <v>106</v>
      </c>
      <c r="AL2865" t="s">
        <v>106</v>
      </c>
      <c r="AM2865" t="s">
        <v>104</v>
      </c>
      <c r="AN2865" t="s">
        <v>104</v>
      </c>
      <c r="AO2865" t="s">
        <v>104</v>
      </c>
      <c r="AP2865" t="s">
        <v>104</v>
      </c>
      <c r="AQ2865" t="s">
        <v>104</v>
      </c>
      <c r="AR2865" t="s">
        <v>104</v>
      </c>
      <c r="AS2865" t="s">
        <v>106</v>
      </c>
      <c r="AT2865" t="s">
        <v>106</v>
      </c>
      <c r="AU2865" t="s">
        <v>106</v>
      </c>
      <c r="AV2865" t="s">
        <v>104</v>
      </c>
      <c r="AW2865" t="s">
        <v>105</v>
      </c>
      <c r="AX2865" t="s">
        <v>105</v>
      </c>
      <c r="AY2865" t="s">
        <v>104</v>
      </c>
      <c r="AZ2865" s="3" t="s">
        <v>105</v>
      </c>
      <c r="BA2865">
        <v>0</v>
      </c>
      <c r="BB2865" t="e">
        <f>NA()</f>
        <v>#N/A</v>
      </c>
      <c r="BC2865" t="e">
        <f>NA()</f>
        <v>#N/A</v>
      </c>
      <c r="BD2865" t="e">
        <f>NA()</f>
        <v>#N/A</v>
      </c>
      <c r="BE2865" t="e">
        <f>NA()</f>
        <v>#N/A</v>
      </c>
      <c r="BF2865" t="e">
        <f>NA()</f>
        <v>#N/A</v>
      </c>
      <c r="BG2865" t="e">
        <f>NA()</f>
        <v>#N/A</v>
      </c>
      <c r="BH2865" t="e">
        <f>NA()</f>
        <v>#N/A</v>
      </c>
      <c r="BI2865" t="e">
        <f>NA()</f>
        <v>#N/A</v>
      </c>
      <c r="BJ2865" t="e">
        <f>NA()</f>
        <v>#N/A</v>
      </c>
      <c r="BK2865" t="e">
        <f>NA()</f>
        <v>#N/A</v>
      </c>
      <c r="BL2865" t="e">
        <f>NA()</f>
        <v>#N/A</v>
      </c>
      <c r="BM2865" t="e">
        <f>NA()</f>
        <v>#N/A</v>
      </c>
      <c r="BN2865" t="e">
        <f>NA()</f>
        <v>#N/A</v>
      </c>
      <c r="BO2865" t="e">
        <f>NA()</f>
        <v>#N/A</v>
      </c>
      <c r="BP2865" t="e">
        <f>NA()</f>
        <v>#N/A</v>
      </c>
      <c r="BQ2865" t="e">
        <f>NA()</f>
        <v>#N/A</v>
      </c>
      <c r="BR2865" t="e">
        <f>NA()</f>
        <v>#N/A</v>
      </c>
      <c r="BS2865" t="e">
        <f>NA()</f>
        <v>#N/A</v>
      </c>
      <c r="BT2865" t="e">
        <f>NA()</f>
        <v>#N/A</v>
      </c>
      <c r="BU2865" t="e">
        <f>NA()</f>
        <v>#N/A</v>
      </c>
      <c r="BV2865" t="e">
        <f>NA()</f>
        <v>#N/A</v>
      </c>
      <c r="BW2865" t="e">
        <f>NA()</f>
        <v>#N/A</v>
      </c>
      <c r="BX2865" t="e">
        <f>NA()</f>
        <v>#N/A</v>
      </c>
    </row>
    <row r="2866" spans="1:76" x14ac:dyDescent="0.3">
      <c r="A2866" s="1">
        <v>2864</v>
      </c>
      <c r="B2866">
        <v>2224</v>
      </c>
      <c r="C2866">
        <v>6948</v>
      </c>
      <c r="D2866" t="s">
        <v>99</v>
      </c>
      <c r="E2866" t="s">
        <v>116</v>
      </c>
      <c r="F2866">
        <v>2019</v>
      </c>
      <c r="G2866">
        <v>0</v>
      </c>
      <c r="H2866">
        <v>1</v>
      </c>
      <c r="I2866" t="s">
        <v>105</v>
      </c>
      <c r="J2866" t="s">
        <v>105</v>
      </c>
      <c r="K2866" t="s">
        <v>105</v>
      </c>
      <c r="L2866" t="s">
        <v>105</v>
      </c>
      <c r="M2866" t="s">
        <v>105</v>
      </c>
      <c r="N2866" t="s">
        <v>105</v>
      </c>
      <c r="O2866">
        <v>0</v>
      </c>
      <c r="P2866">
        <v>0</v>
      </c>
      <c r="Q2866">
        <v>0</v>
      </c>
      <c r="R2866">
        <v>0</v>
      </c>
      <c r="S2866">
        <v>0</v>
      </c>
      <c r="T2866">
        <v>0</v>
      </c>
      <c r="U2866">
        <v>0</v>
      </c>
      <c r="V2866">
        <v>0</v>
      </c>
      <c r="W2866">
        <v>0</v>
      </c>
      <c r="X2866">
        <v>0</v>
      </c>
      <c r="Y2866">
        <v>0</v>
      </c>
      <c r="Z2866" t="s">
        <v>101</v>
      </c>
      <c r="AA2866" t="s">
        <v>110</v>
      </c>
      <c r="AB2866" s="5" t="s">
        <v>111</v>
      </c>
      <c r="AC2866" t="s">
        <v>104</v>
      </c>
      <c r="AD2866" t="s">
        <v>105</v>
      </c>
      <c r="AE2866" t="s">
        <v>112</v>
      </c>
      <c r="AF2866" t="s">
        <v>104</v>
      </c>
      <c r="AG2866" t="s">
        <v>106</v>
      </c>
      <c r="AH2866" t="s">
        <v>106</v>
      </c>
      <c r="AI2866" t="s">
        <v>106</v>
      </c>
      <c r="AJ2866" t="s">
        <v>106</v>
      </c>
      <c r="AK2866" t="s">
        <v>106</v>
      </c>
      <c r="AL2866" t="s">
        <v>106</v>
      </c>
      <c r="AM2866" t="s">
        <v>106</v>
      </c>
      <c r="AN2866" t="s">
        <v>106</v>
      </c>
      <c r="AO2866" t="s">
        <v>106</v>
      </c>
      <c r="AP2866" t="s">
        <v>104</v>
      </c>
      <c r="AQ2866" t="s">
        <v>104</v>
      </c>
      <c r="AR2866" t="s">
        <v>104</v>
      </c>
      <c r="AS2866" t="s">
        <v>106</v>
      </c>
      <c r="AT2866" t="s">
        <v>106</v>
      </c>
      <c r="AU2866" t="s">
        <v>106</v>
      </c>
      <c r="AV2866" t="s">
        <v>104</v>
      </c>
      <c r="AW2866" t="s">
        <v>105</v>
      </c>
      <c r="AX2866" t="s">
        <v>105</v>
      </c>
      <c r="AY2866" t="s">
        <v>106</v>
      </c>
      <c r="AZ2866" s="3" t="s">
        <v>105</v>
      </c>
      <c r="BA2866">
        <v>0</v>
      </c>
      <c r="BB2866" t="e">
        <f>NA()</f>
        <v>#N/A</v>
      </c>
      <c r="BC2866" t="e">
        <f>NA()</f>
        <v>#N/A</v>
      </c>
      <c r="BD2866" t="e">
        <f>NA()</f>
        <v>#N/A</v>
      </c>
      <c r="BE2866" t="e">
        <f>NA()</f>
        <v>#N/A</v>
      </c>
      <c r="BF2866" t="e">
        <f>NA()</f>
        <v>#N/A</v>
      </c>
      <c r="BG2866" t="e">
        <f>NA()</f>
        <v>#N/A</v>
      </c>
      <c r="BH2866" t="e">
        <f>NA()</f>
        <v>#N/A</v>
      </c>
      <c r="BI2866" t="e">
        <f>NA()</f>
        <v>#N/A</v>
      </c>
      <c r="BJ2866" t="e">
        <f>NA()</f>
        <v>#N/A</v>
      </c>
      <c r="BK2866" t="e">
        <f>NA()</f>
        <v>#N/A</v>
      </c>
      <c r="BL2866" t="e">
        <f>NA()</f>
        <v>#N/A</v>
      </c>
      <c r="BM2866" t="e">
        <f>NA()</f>
        <v>#N/A</v>
      </c>
      <c r="BN2866" t="e">
        <f>NA()</f>
        <v>#N/A</v>
      </c>
      <c r="BO2866" t="e">
        <f>NA()</f>
        <v>#N/A</v>
      </c>
      <c r="BP2866" t="e">
        <f>NA()</f>
        <v>#N/A</v>
      </c>
      <c r="BQ2866" t="e">
        <f>NA()</f>
        <v>#N/A</v>
      </c>
      <c r="BR2866" t="e">
        <f>NA()</f>
        <v>#N/A</v>
      </c>
      <c r="BS2866" t="e">
        <f>NA()</f>
        <v>#N/A</v>
      </c>
      <c r="BT2866" t="e">
        <f>NA()</f>
        <v>#N/A</v>
      </c>
      <c r="BU2866" t="e">
        <f>NA()</f>
        <v>#N/A</v>
      </c>
      <c r="BV2866" t="e">
        <f>NA()</f>
        <v>#N/A</v>
      </c>
      <c r="BW2866" t="e">
        <f>NA()</f>
        <v>#N/A</v>
      </c>
      <c r="BX2866" t="e">
        <f>NA()</f>
        <v>#N/A</v>
      </c>
    </row>
    <row r="2867" spans="1:76" x14ac:dyDescent="0.3">
      <c r="A2867" s="1">
        <v>2865</v>
      </c>
      <c r="B2867">
        <v>2225</v>
      </c>
      <c r="C2867">
        <v>6949</v>
      </c>
      <c r="D2867" t="s">
        <v>140</v>
      </c>
      <c r="E2867" t="s">
        <v>100</v>
      </c>
      <c r="F2867">
        <v>2019</v>
      </c>
      <c r="G2867">
        <v>0</v>
      </c>
      <c r="H2867">
        <v>2</v>
      </c>
      <c r="I2867" t="s">
        <v>105</v>
      </c>
      <c r="J2867" t="s">
        <v>105</v>
      </c>
      <c r="K2867" t="s">
        <v>105</v>
      </c>
      <c r="L2867" t="s">
        <v>105</v>
      </c>
      <c r="M2867" t="s">
        <v>105</v>
      </c>
      <c r="N2867" t="s">
        <v>105</v>
      </c>
      <c r="O2867">
        <v>0</v>
      </c>
      <c r="P2867">
        <v>0</v>
      </c>
      <c r="Q2867">
        <v>0</v>
      </c>
      <c r="R2867">
        <v>1</v>
      </c>
      <c r="S2867">
        <v>0</v>
      </c>
      <c r="T2867">
        <v>0</v>
      </c>
      <c r="U2867">
        <v>0</v>
      </c>
      <c r="V2867">
        <v>0</v>
      </c>
      <c r="W2867">
        <v>0</v>
      </c>
      <c r="X2867">
        <v>0</v>
      </c>
      <c r="Y2867">
        <v>0</v>
      </c>
      <c r="Z2867" t="s">
        <v>131</v>
      </c>
      <c r="AA2867" t="s">
        <v>282</v>
      </c>
      <c r="AB2867" s="5" t="s">
        <v>111</v>
      </c>
      <c r="AC2867" t="s">
        <v>104</v>
      </c>
      <c r="AD2867" t="s">
        <v>105</v>
      </c>
      <c r="AE2867" t="s">
        <v>104</v>
      </c>
      <c r="AF2867" t="s">
        <v>104</v>
      </c>
      <c r="AG2867" t="s">
        <v>106</v>
      </c>
      <c r="AH2867" t="s">
        <v>106</v>
      </c>
      <c r="AI2867" t="s">
        <v>106</v>
      </c>
      <c r="AJ2867" t="s">
        <v>106</v>
      </c>
      <c r="AK2867" t="s">
        <v>106</v>
      </c>
      <c r="AL2867" t="s">
        <v>106</v>
      </c>
      <c r="AM2867" t="s">
        <v>106</v>
      </c>
      <c r="AN2867" t="s">
        <v>106</v>
      </c>
      <c r="AO2867" t="s">
        <v>106</v>
      </c>
      <c r="AP2867" t="s">
        <v>104</v>
      </c>
      <c r="AQ2867" t="s">
        <v>104</v>
      </c>
      <c r="AR2867" t="s">
        <v>104</v>
      </c>
      <c r="AS2867" t="s">
        <v>106</v>
      </c>
      <c r="AT2867" t="s">
        <v>106</v>
      </c>
      <c r="AU2867" t="s">
        <v>106</v>
      </c>
      <c r="AV2867" t="s">
        <v>104</v>
      </c>
      <c r="AW2867" t="s">
        <v>105</v>
      </c>
      <c r="AX2867" t="s">
        <v>105</v>
      </c>
      <c r="AY2867" t="s">
        <v>104</v>
      </c>
      <c r="AZ2867" s="3" t="s">
        <v>105</v>
      </c>
      <c r="BA2867">
        <v>0</v>
      </c>
      <c r="BB2867" t="e">
        <f>NA()</f>
        <v>#N/A</v>
      </c>
      <c r="BC2867" t="e">
        <f>NA()</f>
        <v>#N/A</v>
      </c>
      <c r="BD2867" t="e">
        <f>NA()</f>
        <v>#N/A</v>
      </c>
      <c r="BE2867" t="e">
        <f>NA()</f>
        <v>#N/A</v>
      </c>
      <c r="BF2867" t="e">
        <f>NA()</f>
        <v>#N/A</v>
      </c>
      <c r="BG2867" t="e">
        <f>NA()</f>
        <v>#N/A</v>
      </c>
      <c r="BH2867" t="e">
        <f>NA()</f>
        <v>#N/A</v>
      </c>
      <c r="BI2867" t="e">
        <f>NA()</f>
        <v>#N/A</v>
      </c>
      <c r="BJ2867" t="e">
        <f>NA()</f>
        <v>#N/A</v>
      </c>
      <c r="BK2867" t="e">
        <f>NA()</f>
        <v>#N/A</v>
      </c>
      <c r="BL2867" t="e">
        <f>NA()</f>
        <v>#N/A</v>
      </c>
      <c r="BM2867" t="e">
        <f>NA()</f>
        <v>#N/A</v>
      </c>
      <c r="BN2867" t="e">
        <f>NA()</f>
        <v>#N/A</v>
      </c>
      <c r="BO2867" t="e">
        <f>NA()</f>
        <v>#N/A</v>
      </c>
      <c r="BP2867" t="e">
        <f>NA()</f>
        <v>#N/A</v>
      </c>
      <c r="BQ2867" t="e">
        <f>NA()</f>
        <v>#N/A</v>
      </c>
      <c r="BR2867" t="e">
        <f>NA()</f>
        <v>#N/A</v>
      </c>
      <c r="BS2867" t="e">
        <f>NA()</f>
        <v>#N/A</v>
      </c>
      <c r="BT2867" t="e">
        <f>NA()</f>
        <v>#N/A</v>
      </c>
      <c r="BU2867" t="e">
        <f>NA()</f>
        <v>#N/A</v>
      </c>
      <c r="BV2867" t="e">
        <f>NA()</f>
        <v>#N/A</v>
      </c>
      <c r="BW2867" t="e">
        <f>NA()</f>
        <v>#N/A</v>
      </c>
      <c r="BX2867" t="e">
        <f>NA()</f>
        <v>#N/A</v>
      </c>
    </row>
    <row r="2868" spans="1:76" x14ac:dyDescent="0.3">
      <c r="A2868" s="1">
        <v>2866</v>
      </c>
      <c r="B2868">
        <v>2226</v>
      </c>
      <c r="C2868">
        <v>6965</v>
      </c>
      <c r="D2868" t="s">
        <v>109</v>
      </c>
      <c r="E2868" t="s">
        <v>100</v>
      </c>
      <c r="F2868">
        <v>2019</v>
      </c>
      <c r="G2868">
        <v>0</v>
      </c>
      <c r="H2868">
        <v>1</v>
      </c>
      <c r="I2868" t="s">
        <v>105</v>
      </c>
      <c r="J2868" t="s">
        <v>105</v>
      </c>
      <c r="K2868" t="s">
        <v>105</v>
      </c>
      <c r="L2868" t="s">
        <v>105</v>
      </c>
      <c r="M2868" t="s">
        <v>105</v>
      </c>
      <c r="N2868" t="s">
        <v>105</v>
      </c>
      <c r="O2868">
        <v>0</v>
      </c>
      <c r="P2868">
        <v>0</v>
      </c>
      <c r="Q2868">
        <v>0</v>
      </c>
      <c r="R2868">
        <v>0</v>
      </c>
      <c r="S2868">
        <v>0</v>
      </c>
      <c r="T2868">
        <v>0</v>
      </c>
      <c r="U2868">
        <v>0</v>
      </c>
      <c r="V2868">
        <v>0</v>
      </c>
      <c r="W2868">
        <v>0</v>
      </c>
      <c r="X2868">
        <v>0</v>
      </c>
      <c r="Y2868">
        <v>0</v>
      </c>
      <c r="Z2868" t="s">
        <v>101</v>
      </c>
      <c r="AA2868" t="s">
        <v>166</v>
      </c>
      <c r="AB2868" s="5" t="s">
        <v>111</v>
      </c>
      <c r="AC2868" t="s">
        <v>104</v>
      </c>
      <c r="AD2868" t="s">
        <v>105</v>
      </c>
      <c r="AE2868" t="s">
        <v>104</v>
      </c>
      <c r="AF2868" t="s">
        <v>104</v>
      </c>
      <c r="AG2868" t="s">
        <v>106</v>
      </c>
      <c r="AH2868" t="s">
        <v>106</v>
      </c>
      <c r="AI2868" t="s">
        <v>106</v>
      </c>
      <c r="AJ2868" t="s">
        <v>106</v>
      </c>
      <c r="AK2868" t="s">
        <v>106</v>
      </c>
      <c r="AL2868" t="s">
        <v>106</v>
      </c>
      <c r="AM2868" t="s">
        <v>106</v>
      </c>
      <c r="AN2868" t="s">
        <v>106</v>
      </c>
      <c r="AO2868" t="s">
        <v>106</v>
      </c>
      <c r="AP2868" t="s">
        <v>104</v>
      </c>
      <c r="AQ2868" t="s">
        <v>104</v>
      </c>
      <c r="AR2868" t="s">
        <v>104</v>
      </c>
      <c r="AS2868" t="s">
        <v>106</v>
      </c>
      <c r="AT2868" t="s">
        <v>106</v>
      </c>
      <c r="AU2868" t="s">
        <v>106</v>
      </c>
      <c r="AV2868" t="s">
        <v>104</v>
      </c>
      <c r="AW2868" t="s">
        <v>105</v>
      </c>
      <c r="AX2868" t="s">
        <v>105</v>
      </c>
      <c r="AY2868" t="s">
        <v>104</v>
      </c>
      <c r="AZ2868" s="3" t="s">
        <v>105</v>
      </c>
      <c r="BA2868">
        <v>0</v>
      </c>
      <c r="BB2868" t="e">
        <f>NA()</f>
        <v>#N/A</v>
      </c>
      <c r="BC2868" t="e">
        <f>NA()</f>
        <v>#N/A</v>
      </c>
      <c r="BD2868" t="e">
        <f>NA()</f>
        <v>#N/A</v>
      </c>
      <c r="BE2868" t="e">
        <f>NA()</f>
        <v>#N/A</v>
      </c>
      <c r="BF2868" t="e">
        <f>NA()</f>
        <v>#N/A</v>
      </c>
      <c r="BG2868" t="e">
        <f>NA()</f>
        <v>#N/A</v>
      </c>
      <c r="BH2868" t="e">
        <f>NA()</f>
        <v>#N/A</v>
      </c>
      <c r="BI2868" t="e">
        <f>NA()</f>
        <v>#N/A</v>
      </c>
      <c r="BJ2868" t="e">
        <f>NA()</f>
        <v>#N/A</v>
      </c>
      <c r="BK2868" t="e">
        <f>NA()</f>
        <v>#N/A</v>
      </c>
      <c r="BL2868" t="e">
        <f>NA()</f>
        <v>#N/A</v>
      </c>
      <c r="BM2868" t="e">
        <f>NA()</f>
        <v>#N/A</v>
      </c>
      <c r="BN2868" t="e">
        <f>NA()</f>
        <v>#N/A</v>
      </c>
      <c r="BO2868" t="e">
        <f>NA()</f>
        <v>#N/A</v>
      </c>
      <c r="BP2868" t="e">
        <f>NA()</f>
        <v>#N/A</v>
      </c>
      <c r="BQ2868" t="e">
        <f>NA()</f>
        <v>#N/A</v>
      </c>
      <c r="BR2868" t="e">
        <f>NA()</f>
        <v>#N/A</v>
      </c>
      <c r="BS2868" t="e">
        <f>NA()</f>
        <v>#N/A</v>
      </c>
      <c r="BT2868" t="e">
        <f>NA()</f>
        <v>#N/A</v>
      </c>
      <c r="BU2868" t="e">
        <f>NA()</f>
        <v>#N/A</v>
      </c>
      <c r="BV2868" t="e">
        <f>NA()</f>
        <v>#N/A</v>
      </c>
      <c r="BW2868" t="e">
        <f>NA()</f>
        <v>#N/A</v>
      </c>
      <c r="BX2868" t="e">
        <f>NA()</f>
        <v>#N/A</v>
      </c>
    </row>
    <row r="2869" spans="1:76" x14ac:dyDescent="0.3">
      <c r="A2869" s="1">
        <v>2867</v>
      </c>
      <c r="B2869">
        <v>2227</v>
      </c>
      <c r="C2869">
        <v>6969</v>
      </c>
      <c r="D2869" t="s">
        <v>153</v>
      </c>
      <c r="E2869" t="s">
        <v>116</v>
      </c>
      <c r="F2869">
        <v>2019</v>
      </c>
      <c r="G2869">
        <v>0</v>
      </c>
      <c r="H2869">
        <v>2</v>
      </c>
      <c r="I2869">
        <v>0</v>
      </c>
      <c r="J2869">
        <v>0</v>
      </c>
      <c r="K2869" t="s">
        <v>105</v>
      </c>
      <c r="L2869" t="s">
        <v>105</v>
      </c>
      <c r="M2869" t="s">
        <v>105</v>
      </c>
      <c r="N2869" t="s">
        <v>105</v>
      </c>
      <c r="O2869">
        <v>0</v>
      </c>
      <c r="P2869">
        <v>0</v>
      </c>
      <c r="Q2869">
        <v>0</v>
      </c>
      <c r="R2869">
        <v>0</v>
      </c>
      <c r="S2869">
        <v>1</v>
      </c>
      <c r="T2869">
        <v>0</v>
      </c>
      <c r="U2869">
        <v>1</v>
      </c>
      <c r="V2869">
        <v>1</v>
      </c>
      <c r="W2869">
        <v>0</v>
      </c>
      <c r="X2869">
        <v>1</v>
      </c>
      <c r="Y2869">
        <v>1</v>
      </c>
      <c r="Z2869" t="s">
        <v>119</v>
      </c>
      <c r="AA2869" t="s">
        <v>273</v>
      </c>
      <c r="AB2869" s="5" t="s">
        <v>216</v>
      </c>
      <c r="AC2869" t="s">
        <v>104</v>
      </c>
      <c r="AD2869" t="s">
        <v>104</v>
      </c>
      <c r="AE2869" t="s">
        <v>104</v>
      </c>
      <c r="AF2869" t="s">
        <v>104</v>
      </c>
      <c r="AG2869" t="s">
        <v>104</v>
      </c>
      <c r="AH2869" t="s">
        <v>104</v>
      </c>
      <c r="AI2869" t="s">
        <v>104</v>
      </c>
      <c r="AJ2869" t="s">
        <v>104</v>
      </c>
      <c r="AK2869" t="s">
        <v>104</v>
      </c>
      <c r="AL2869" t="s">
        <v>104</v>
      </c>
      <c r="AM2869" t="s">
        <v>105</v>
      </c>
      <c r="AN2869" t="s">
        <v>105</v>
      </c>
      <c r="AO2869" t="s">
        <v>105</v>
      </c>
      <c r="AP2869" t="s">
        <v>104</v>
      </c>
      <c r="AQ2869" t="s">
        <v>104</v>
      </c>
      <c r="AR2869" t="s">
        <v>104</v>
      </c>
      <c r="AS2869" t="s">
        <v>104</v>
      </c>
      <c r="AT2869" t="s">
        <v>104</v>
      </c>
      <c r="AU2869" t="s">
        <v>104</v>
      </c>
      <c r="AV2869" t="s">
        <v>104</v>
      </c>
      <c r="AW2869" t="s">
        <v>105</v>
      </c>
      <c r="AX2869" t="s">
        <v>104</v>
      </c>
      <c r="AY2869" t="s">
        <v>106</v>
      </c>
      <c r="AZ2869" s="3" t="s">
        <v>105</v>
      </c>
      <c r="BA2869">
        <v>5</v>
      </c>
      <c r="BB2869" t="e">
        <f>NA()</f>
        <v>#N/A</v>
      </c>
      <c r="BC2869" t="e">
        <f>NA()</f>
        <v>#N/A</v>
      </c>
      <c r="BD2869" t="e">
        <f>NA()</f>
        <v>#N/A</v>
      </c>
      <c r="BE2869" t="e">
        <f>NA()</f>
        <v>#N/A</v>
      </c>
      <c r="BF2869" t="e">
        <f>NA()</f>
        <v>#N/A</v>
      </c>
      <c r="BG2869" t="e">
        <f>NA()</f>
        <v>#N/A</v>
      </c>
      <c r="BH2869" t="e">
        <f>NA()</f>
        <v>#N/A</v>
      </c>
      <c r="BI2869" t="e">
        <f>NA()</f>
        <v>#N/A</v>
      </c>
      <c r="BJ2869" t="e">
        <f>NA()</f>
        <v>#N/A</v>
      </c>
      <c r="BK2869" t="e">
        <f>NA()</f>
        <v>#N/A</v>
      </c>
      <c r="BL2869" t="e">
        <f>NA()</f>
        <v>#N/A</v>
      </c>
      <c r="BM2869" t="e">
        <f>NA()</f>
        <v>#N/A</v>
      </c>
      <c r="BN2869" t="e">
        <f>NA()</f>
        <v>#N/A</v>
      </c>
      <c r="BO2869" t="e">
        <f>NA()</f>
        <v>#N/A</v>
      </c>
      <c r="BP2869" t="e">
        <f>NA()</f>
        <v>#N/A</v>
      </c>
      <c r="BQ2869" t="e">
        <f>NA()</f>
        <v>#N/A</v>
      </c>
      <c r="BR2869" t="e">
        <f>NA()</f>
        <v>#N/A</v>
      </c>
      <c r="BS2869" t="e">
        <f>NA()</f>
        <v>#N/A</v>
      </c>
      <c r="BT2869" t="e">
        <f>NA()</f>
        <v>#N/A</v>
      </c>
      <c r="BU2869" t="e">
        <f>NA()</f>
        <v>#N/A</v>
      </c>
      <c r="BV2869" t="e">
        <f>NA()</f>
        <v>#N/A</v>
      </c>
      <c r="BW2869" t="e">
        <f>NA()</f>
        <v>#N/A</v>
      </c>
      <c r="BX2869" t="e">
        <f>NA()</f>
        <v>#N/A</v>
      </c>
    </row>
    <row r="2870" spans="1:76" x14ac:dyDescent="0.3">
      <c r="A2870" s="1">
        <v>2868</v>
      </c>
      <c r="B2870">
        <v>2228</v>
      </c>
      <c r="C2870">
        <v>6972</v>
      </c>
      <c r="D2870" t="s">
        <v>140</v>
      </c>
      <c r="E2870" t="s">
        <v>100</v>
      </c>
      <c r="F2870">
        <v>2019</v>
      </c>
      <c r="G2870">
        <v>0</v>
      </c>
      <c r="H2870">
        <v>1</v>
      </c>
      <c r="I2870" t="s">
        <v>105</v>
      </c>
      <c r="J2870" t="s">
        <v>105</v>
      </c>
      <c r="K2870" t="s">
        <v>105</v>
      </c>
      <c r="L2870" t="s">
        <v>105</v>
      </c>
      <c r="M2870" t="s">
        <v>105</v>
      </c>
      <c r="N2870" t="s">
        <v>105</v>
      </c>
      <c r="O2870">
        <v>0</v>
      </c>
      <c r="P2870">
        <v>0</v>
      </c>
      <c r="Q2870">
        <v>0</v>
      </c>
      <c r="R2870">
        <v>0</v>
      </c>
      <c r="S2870">
        <v>0</v>
      </c>
      <c r="T2870">
        <v>0</v>
      </c>
      <c r="U2870">
        <v>0</v>
      </c>
      <c r="V2870">
        <v>0</v>
      </c>
      <c r="W2870">
        <v>0</v>
      </c>
      <c r="X2870">
        <v>0</v>
      </c>
      <c r="Y2870">
        <v>0</v>
      </c>
      <c r="Z2870" t="s">
        <v>101</v>
      </c>
      <c r="AA2870" t="s">
        <v>107</v>
      </c>
      <c r="AB2870" s="5" t="s">
        <v>108</v>
      </c>
      <c r="AC2870" t="s">
        <v>104</v>
      </c>
      <c r="AD2870" t="s">
        <v>104</v>
      </c>
      <c r="AE2870" t="s">
        <v>104</v>
      </c>
      <c r="AF2870" t="s">
        <v>104</v>
      </c>
      <c r="AG2870" t="s">
        <v>112</v>
      </c>
      <c r="AH2870" t="s">
        <v>104</v>
      </c>
      <c r="AI2870" t="s">
        <v>104</v>
      </c>
      <c r="AJ2870" t="s">
        <v>106</v>
      </c>
      <c r="AK2870" t="s">
        <v>104</v>
      </c>
      <c r="AL2870" t="s">
        <v>104</v>
      </c>
      <c r="AM2870" t="s">
        <v>104</v>
      </c>
      <c r="AN2870" t="s">
        <v>104</v>
      </c>
      <c r="AO2870" t="s">
        <v>104</v>
      </c>
      <c r="AP2870" t="s">
        <v>104</v>
      </c>
      <c r="AQ2870" t="s">
        <v>104</v>
      </c>
      <c r="AR2870" t="s">
        <v>104</v>
      </c>
      <c r="AS2870" t="s">
        <v>106</v>
      </c>
      <c r="AT2870" t="s">
        <v>106</v>
      </c>
      <c r="AU2870" t="s">
        <v>106</v>
      </c>
      <c r="AV2870" t="s">
        <v>104</v>
      </c>
      <c r="AW2870" t="s">
        <v>104</v>
      </c>
      <c r="AX2870" t="s">
        <v>104</v>
      </c>
      <c r="AY2870" t="s">
        <v>104</v>
      </c>
      <c r="AZ2870" s="3" t="s">
        <v>105</v>
      </c>
      <c r="BA2870">
        <v>3</v>
      </c>
      <c r="BB2870" t="e">
        <f>NA()</f>
        <v>#N/A</v>
      </c>
      <c r="BC2870" t="e">
        <f>NA()</f>
        <v>#N/A</v>
      </c>
      <c r="BD2870" t="e">
        <f>NA()</f>
        <v>#N/A</v>
      </c>
      <c r="BE2870" t="e">
        <f>NA()</f>
        <v>#N/A</v>
      </c>
      <c r="BF2870" t="e">
        <f>NA()</f>
        <v>#N/A</v>
      </c>
      <c r="BG2870" t="e">
        <f>NA()</f>
        <v>#N/A</v>
      </c>
      <c r="BH2870" t="e">
        <f>NA()</f>
        <v>#N/A</v>
      </c>
      <c r="BI2870" t="e">
        <f>NA()</f>
        <v>#N/A</v>
      </c>
      <c r="BJ2870" t="e">
        <f>NA()</f>
        <v>#N/A</v>
      </c>
      <c r="BK2870" t="e">
        <f>NA()</f>
        <v>#N/A</v>
      </c>
      <c r="BL2870" t="e">
        <f>NA()</f>
        <v>#N/A</v>
      </c>
      <c r="BM2870" t="e">
        <f>NA()</f>
        <v>#N/A</v>
      </c>
      <c r="BN2870" t="e">
        <f>NA()</f>
        <v>#N/A</v>
      </c>
      <c r="BO2870" t="e">
        <f>NA()</f>
        <v>#N/A</v>
      </c>
      <c r="BP2870" t="e">
        <f>NA()</f>
        <v>#N/A</v>
      </c>
      <c r="BQ2870" t="e">
        <f>NA()</f>
        <v>#N/A</v>
      </c>
      <c r="BR2870" t="e">
        <f>NA()</f>
        <v>#N/A</v>
      </c>
      <c r="BS2870" t="e">
        <f>NA()</f>
        <v>#N/A</v>
      </c>
      <c r="BT2870" t="e">
        <f>NA()</f>
        <v>#N/A</v>
      </c>
      <c r="BU2870" t="e">
        <f>NA()</f>
        <v>#N/A</v>
      </c>
      <c r="BV2870" t="e">
        <f>NA()</f>
        <v>#N/A</v>
      </c>
      <c r="BW2870" t="e">
        <f>NA()</f>
        <v>#N/A</v>
      </c>
      <c r="BX2870" t="e">
        <f>NA()</f>
        <v>#N/A</v>
      </c>
    </row>
    <row r="2871" spans="1:76" x14ac:dyDescent="0.3">
      <c r="A2871" s="1">
        <v>2869</v>
      </c>
      <c r="B2871">
        <v>2229</v>
      </c>
      <c r="C2871">
        <v>6973</v>
      </c>
      <c r="D2871" t="s">
        <v>118</v>
      </c>
      <c r="E2871" t="s">
        <v>100</v>
      </c>
      <c r="F2871">
        <v>2019</v>
      </c>
      <c r="G2871">
        <v>0</v>
      </c>
      <c r="H2871">
        <v>1</v>
      </c>
      <c r="I2871" t="s">
        <v>105</v>
      </c>
      <c r="J2871" t="s">
        <v>105</v>
      </c>
      <c r="K2871" t="s">
        <v>105</v>
      </c>
      <c r="L2871" t="s">
        <v>105</v>
      </c>
      <c r="M2871" t="s">
        <v>105</v>
      </c>
      <c r="N2871" t="s">
        <v>105</v>
      </c>
      <c r="O2871">
        <v>0</v>
      </c>
      <c r="P2871">
        <v>0</v>
      </c>
      <c r="Q2871">
        <v>0</v>
      </c>
      <c r="R2871">
        <v>1</v>
      </c>
      <c r="S2871">
        <v>0</v>
      </c>
      <c r="T2871">
        <v>0</v>
      </c>
      <c r="U2871">
        <v>0</v>
      </c>
      <c r="V2871">
        <v>1</v>
      </c>
      <c r="W2871">
        <v>0</v>
      </c>
      <c r="X2871">
        <v>0</v>
      </c>
      <c r="Y2871">
        <v>1</v>
      </c>
      <c r="Z2871" t="s">
        <v>101</v>
      </c>
      <c r="AA2871" t="s">
        <v>110</v>
      </c>
      <c r="AB2871" s="5" t="s">
        <v>111</v>
      </c>
      <c r="AC2871" t="s">
        <v>104</v>
      </c>
      <c r="AD2871" t="s">
        <v>105</v>
      </c>
      <c r="AE2871" t="s">
        <v>104</v>
      </c>
      <c r="AF2871" t="s">
        <v>104</v>
      </c>
      <c r="AG2871" t="s">
        <v>106</v>
      </c>
      <c r="AH2871" t="s">
        <v>106</v>
      </c>
      <c r="AI2871" t="s">
        <v>106</v>
      </c>
      <c r="AJ2871" t="s">
        <v>106</v>
      </c>
      <c r="AK2871" t="s">
        <v>106</v>
      </c>
      <c r="AL2871" t="s">
        <v>106</v>
      </c>
      <c r="AM2871" t="s">
        <v>106</v>
      </c>
      <c r="AN2871" t="s">
        <v>106</v>
      </c>
      <c r="AO2871" t="s">
        <v>106</v>
      </c>
      <c r="AP2871" t="s">
        <v>104</v>
      </c>
      <c r="AQ2871" t="s">
        <v>104</v>
      </c>
      <c r="AR2871" t="s">
        <v>104</v>
      </c>
      <c r="AS2871" t="s">
        <v>106</v>
      </c>
      <c r="AT2871" t="s">
        <v>106</v>
      </c>
      <c r="AU2871" t="s">
        <v>106</v>
      </c>
      <c r="AV2871" t="s">
        <v>104</v>
      </c>
      <c r="AW2871" t="s">
        <v>105</v>
      </c>
      <c r="AX2871" t="s">
        <v>105</v>
      </c>
      <c r="AY2871" t="s">
        <v>104</v>
      </c>
      <c r="AZ2871" s="3" t="s">
        <v>105</v>
      </c>
      <c r="BA2871">
        <v>0</v>
      </c>
      <c r="BB2871" t="e">
        <f>NA()</f>
        <v>#N/A</v>
      </c>
      <c r="BC2871" t="e">
        <f>NA()</f>
        <v>#N/A</v>
      </c>
      <c r="BD2871" t="e">
        <f>NA()</f>
        <v>#N/A</v>
      </c>
      <c r="BE2871" t="e">
        <f>NA()</f>
        <v>#N/A</v>
      </c>
      <c r="BF2871" t="e">
        <f>NA()</f>
        <v>#N/A</v>
      </c>
      <c r="BG2871" t="e">
        <f>NA()</f>
        <v>#N/A</v>
      </c>
      <c r="BH2871" t="e">
        <f>NA()</f>
        <v>#N/A</v>
      </c>
      <c r="BI2871" t="e">
        <f>NA()</f>
        <v>#N/A</v>
      </c>
      <c r="BJ2871" t="e">
        <f>NA()</f>
        <v>#N/A</v>
      </c>
      <c r="BK2871" t="e">
        <f>NA()</f>
        <v>#N/A</v>
      </c>
      <c r="BL2871" t="e">
        <f>NA()</f>
        <v>#N/A</v>
      </c>
      <c r="BM2871" t="e">
        <f>NA()</f>
        <v>#N/A</v>
      </c>
      <c r="BN2871" t="e">
        <f>NA()</f>
        <v>#N/A</v>
      </c>
      <c r="BO2871" t="e">
        <f>NA()</f>
        <v>#N/A</v>
      </c>
      <c r="BP2871" t="e">
        <f>NA()</f>
        <v>#N/A</v>
      </c>
      <c r="BQ2871" t="e">
        <f>NA()</f>
        <v>#N/A</v>
      </c>
      <c r="BR2871" t="e">
        <f>NA()</f>
        <v>#N/A</v>
      </c>
      <c r="BS2871" t="e">
        <f>NA()</f>
        <v>#N/A</v>
      </c>
      <c r="BT2871" t="e">
        <f>NA()</f>
        <v>#N/A</v>
      </c>
      <c r="BU2871" t="e">
        <f>NA()</f>
        <v>#N/A</v>
      </c>
      <c r="BV2871" t="e">
        <f>NA()</f>
        <v>#N/A</v>
      </c>
      <c r="BW2871" t="e">
        <f>NA()</f>
        <v>#N/A</v>
      </c>
      <c r="BX2871" t="e">
        <f>NA()</f>
        <v>#N/A</v>
      </c>
    </row>
    <row r="2872" spans="1:76" x14ac:dyDescent="0.3">
      <c r="A2872" s="1">
        <v>2870</v>
      </c>
      <c r="B2872">
        <v>2230</v>
      </c>
      <c r="C2872">
        <v>6978</v>
      </c>
      <c r="D2872" t="s">
        <v>109</v>
      </c>
      <c r="E2872" t="s">
        <v>100</v>
      </c>
      <c r="F2872">
        <v>2019</v>
      </c>
      <c r="G2872">
        <v>0</v>
      </c>
      <c r="H2872">
        <v>1</v>
      </c>
      <c r="I2872">
        <v>0</v>
      </c>
      <c r="J2872">
        <v>0</v>
      </c>
      <c r="K2872" t="s">
        <v>105</v>
      </c>
      <c r="L2872" t="s">
        <v>105</v>
      </c>
      <c r="M2872" t="s">
        <v>105</v>
      </c>
      <c r="N2872" t="s">
        <v>105</v>
      </c>
      <c r="O2872">
        <v>0</v>
      </c>
      <c r="P2872">
        <v>0</v>
      </c>
      <c r="Q2872">
        <v>0</v>
      </c>
      <c r="R2872">
        <v>1</v>
      </c>
      <c r="S2872">
        <v>0</v>
      </c>
      <c r="T2872">
        <v>0</v>
      </c>
      <c r="U2872">
        <v>0</v>
      </c>
      <c r="V2872">
        <v>0</v>
      </c>
      <c r="W2872">
        <v>0</v>
      </c>
      <c r="X2872">
        <v>0</v>
      </c>
      <c r="Y2872">
        <v>0</v>
      </c>
      <c r="Z2872" t="s">
        <v>101</v>
      </c>
      <c r="AA2872" t="s">
        <v>122</v>
      </c>
      <c r="AB2872" s="5" t="s">
        <v>123</v>
      </c>
      <c r="AC2872" t="s">
        <v>104</v>
      </c>
      <c r="AD2872" t="s">
        <v>106</v>
      </c>
      <c r="AE2872" t="s">
        <v>106</v>
      </c>
      <c r="AF2872" t="s">
        <v>104</v>
      </c>
      <c r="AG2872" t="s">
        <v>106</v>
      </c>
      <c r="AH2872" t="s">
        <v>106</v>
      </c>
      <c r="AI2872" t="s">
        <v>106</v>
      </c>
      <c r="AJ2872" t="s">
        <v>106</v>
      </c>
      <c r="AK2872" t="s">
        <v>106</v>
      </c>
      <c r="AL2872" t="s">
        <v>106</v>
      </c>
      <c r="AM2872" t="s">
        <v>106</v>
      </c>
      <c r="AN2872" t="s">
        <v>106</v>
      </c>
      <c r="AO2872" t="s">
        <v>106</v>
      </c>
      <c r="AP2872" t="s">
        <v>104</v>
      </c>
      <c r="AQ2872" t="s">
        <v>104</v>
      </c>
      <c r="AR2872" t="s">
        <v>104</v>
      </c>
      <c r="AS2872" t="s">
        <v>105</v>
      </c>
      <c r="AT2872" t="s">
        <v>106</v>
      </c>
      <c r="AU2872" t="s">
        <v>106</v>
      </c>
      <c r="AV2872" t="s">
        <v>104</v>
      </c>
      <c r="AW2872" t="s">
        <v>104</v>
      </c>
      <c r="AX2872" t="s">
        <v>105</v>
      </c>
      <c r="AY2872" t="s">
        <v>106</v>
      </c>
      <c r="AZ2872" s="3" t="s">
        <v>123</v>
      </c>
      <c r="BA2872">
        <v>5</v>
      </c>
      <c r="BB2872" t="s">
        <v>104</v>
      </c>
      <c r="BC2872" t="s">
        <v>106</v>
      </c>
      <c r="BD2872" t="s">
        <v>106</v>
      </c>
      <c r="BE2872" t="s">
        <v>104</v>
      </c>
      <c r="BF2872" t="s">
        <v>106</v>
      </c>
      <c r="BG2872" t="s">
        <v>106</v>
      </c>
      <c r="BH2872" t="s">
        <v>106</v>
      </c>
      <c r="BI2872" t="s">
        <v>106</v>
      </c>
      <c r="BJ2872" t="s">
        <v>106</v>
      </c>
      <c r="BK2872" t="s">
        <v>106</v>
      </c>
      <c r="BL2872" t="s">
        <v>106</v>
      </c>
      <c r="BM2872" t="s">
        <v>106</v>
      </c>
      <c r="BN2872" t="s">
        <v>106</v>
      </c>
      <c r="BO2872" t="s">
        <v>104</v>
      </c>
      <c r="BP2872" t="s">
        <v>105</v>
      </c>
      <c r="BQ2872" t="s">
        <v>104</v>
      </c>
      <c r="BR2872" t="s">
        <v>105</v>
      </c>
      <c r="BS2872" t="s">
        <v>106</v>
      </c>
      <c r="BT2872" t="s">
        <v>106</v>
      </c>
      <c r="BU2872" t="s">
        <v>104</v>
      </c>
      <c r="BV2872" t="s">
        <v>104</v>
      </c>
      <c r="BW2872" t="s">
        <v>105</v>
      </c>
      <c r="BX2872" t="s">
        <v>106</v>
      </c>
    </row>
    <row r="2873" spans="1:76" x14ac:dyDescent="0.3">
      <c r="A2873" s="1">
        <v>2871</v>
      </c>
      <c r="B2873">
        <v>2230</v>
      </c>
      <c r="C2873">
        <v>6979</v>
      </c>
      <c r="D2873" t="s">
        <v>109</v>
      </c>
      <c r="E2873" t="s">
        <v>100</v>
      </c>
      <c r="F2873">
        <v>2019</v>
      </c>
      <c r="G2873">
        <v>0</v>
      </c>
      <c r="H2873">
        <v>1</v>
      </c>
      <c r="I2873" t="s">
        <v>105</v>
      </c>
      <c r="J2873" t="s">
        <v>105</v>
      </c>
      <c r="K2873" t="s">
        <v>105</v>
      </c>
      <c r="L2873" t="s">
        <v>105</v>
      </c>
      <c r="M2873" t="s">
        <v>105</v>
      </c>
      <c r="N2873" t="s">
        <v>105</v>
      </c>
      <c r="O2873">
        <v>0</v>
      </c>
      <c r="P2873">
        <v>0</v>
      </c>
      <c r="Q2873">
        <v>0</v>
      </c>
      <c r="R2873">
        <v>1</v>
      </c>
      <c r="S2873">
        <v>0</v>
      </c>
      <c r="T2873">
        <v>0</v>
      </c>
      <c r="U2873">
        <v>0</v>
      </c>
      <c r="V2873">
        <v>0</v>
      </c>
      <c r="W2873">
        <v>0</v>
      </c>
      <c r="X2873">
        <v>0</v>
      </c>
      <c r="Y2873">
        <v>0</v>
      </c>
      <c r="Z2873" t="s">
        <v>119</v>
      </c>
      <c r="AA2873" t="s">
        <v>111</v>
      </c>
      <c r="AB2873" s="5" t="s">
        <v>111</v>
      </c>
      <c r="AC2873" t="s">
        <v>104</v>
      </c>
      <c r="AD2873" t="s">
        <v>106</v>
      </c>
      <c r="AE2873" t="s">
        <v>106</v>
      </c>
      <c r="AF2873" t="s">
        <v>104</v>
      </c>
      <c r="AG2873" t="s">
        <v>106</v>
      </c>
      <c r="AH2873" t="s">
        <v>106</v>
      </c>
      <c r="AI2873" t="s">
        <v>106</v>
      </c>
      <c r="AJ2873" t="s">
        <v>106</v>
      </c>
      <c r="AK2873" t="s">
        <v>106</v>
      </c>
      <c r="AL2873" t="s">
        <v>106</v>
      </c>
      <c r="AM2873" t="s">
        <v>106</v>
      </c>
      <c r="AN2873" t="s">
        <v>106</v>
      </c>
      <c r="AO2873" t="s">
        <v>106</v>
      </c>
      <c r="AP2873" t="s">
        <v>104</v>
      </c>
      <c r="AQ2873" t="s">
        <v>104</v>
      </c>
      <c r="AR2873" t="s">
        <v>104</v>
      </c>
      <c r="AS2873" t="s">
        <v>106</v>
      </c>
      <c r="AT2873" t="s">
        <v>106</v>
      </c>
      <c r="AU2873" t="s">
        <v>106</v>
      </c>
      <c r="AV2873" t="s">
        <v>104</v>
      </c>
      <c r="AW2873" t="s">
        <v>105</v>
      </c>
      <c r="AX2873" t="s">
        <v>105</v>
      </c>
      <c r="AY2873" t="s">
        <v>106</v>
      </c>
      <c r="AZ2873" s="3" t="s">
        <v>105</v>
      </c>
      <c r="BA2873">
        <v>0</v>
      </c>
      <c r="BB2873" t="e">
        <f>NA()</f>
        <v>#N/A</v>
      </c>
      <c r="BC2873" t="e">
        <f>NA()</f>
        <v>#N/A</v>
      </c>
      <c r="BD2873" t="e">
        <f>NA()</f>
        <v>#N/A</v>
      </c>
      <c r="BE2873" t="e">
        <f>NA()</f>
        <v>#N/A</v>
      </c>
      <c r="BF2873" t="e">
        <f>NA()</f>
        <v>#N/A</v>
      </c>
      <c r="BG2873" t="e">
        <f>NA()</f>
        <v>#N/A</v>
      </c>
      <c r="BH2873" t="e">
        <f>NA()</f>
        <v>#N/A</v>
      </c>
      <c r="BI2873" t="e">
        <f>NA()</f>
        <v>#N/A</v>
      </c>
      <c r="BJ2873" t="e">
        <f>NA()</f>
        <v>#N/A</v>
      </c>
      <c r="BK2873" t="e">
        <f>NA()</f>
        <v>#N/A</v>
      </c>
      <c r="BL2873" t="e">
        <f>NA()</f>
        <v>#N/A</v>
      </c>
      <c r="BM2873" t="e">
        <f>NA()</f>
        <v>#N/A</v>
      </c>
      <c r="BN2873" t="e">
        <f>NA()</f>
        <v>#N/A</v>
      </c>
      <c r="BO2873" t="e">
        <f>NA()</f>
        <v>#N/A</v>
      </c>
      <c r="BP2873" t="e">
        <f>NA()</f>
        <v>#N/A</v>
      </c>
      <c r="BQ2873" t="e">
        <f>NA()</f>
        <v>#N/A</v>
      </c>
      <c r="BR2873" t="e">
        <f>NA()</f>
        <v>#N/A</v>
      </c>
      <c r="BS2873" t="e">
        <f>NA()</f>
        <v>#N/A</v>
      </c>
      <c r="BT2873" t="e">
        <f>NA()</f>
        <v>#N/A</v>
      </c>
      <c r="BU2873" t="e">
        <f>NA()</f>
        <v>#N/A</v>
      </c>
      <c r="BV2873" t="e">
        <f>NA()</f>
        <v>#N/A</v>
      </c>
      <c r="BW2873" t="e">
        <f>NA()</f>
        <v>#N/A</v>
      </c>
      <c r="BX2873" t="e">
        <f>NA()</f>
        <v>#N/A</v>
      </c>
    </row>
    <row r="2874" spans="1:76" x14ac:dyDescent="0.3">
      <c r="A2874" s="1">
        <v>2872</v>
      </c>
      <c r="B2874">
        <v>2231</v>
      </c>
      <c r="C2874">
        <v>6981</v>
      </c>
      <c r="D2874" t="s">
        <v>163</v>
      </c>
      <c r="E2874" t="s">
        <v>100</v>
      </c>
      <c r="F2874">
        <v>2019</v>
      </c>
      <c r="G2874">
        <v>1</v>
      </c>
      <c r="H2874">
        <v>1</v>
      </c>
      <c r="I2874">
        <v>0</v>
      </c>
      <c r="J2874">
        <v>0</v>
      </c>
      <c r="K2874" t="s">
        <v>105</v>
      </c>
      <c r="L2874" t="s">
        <v>105</v>
      </c>
      <c r="M2874" t="s">
        <v>105</v>
      </c>
      <c r="N2874" t="s">
        <v>105</v>
      </c>
      <c r="O2874">
        <v>0</v>
      </c>
      <c r="P2874">
        <v>0</v>
      </c>
      <c r="Q2874">
        <v>0</v>
      </c>
      <c r="R2874">
        <v>0</v>
      </c>
      <c r="S2874">
        <v>1</v>
      </c>
      <c r="T2874">
        <v>0</v>
      </c>
      <c r="U2874">
        <v>0</v>
      </c>
      <c r="V2874">
        <v>1</v>
      </c>
      <c r="W2874">
        <v>1</v>
      </c>
      <c r="X2874">
        <v>0</v>
      </c>
      <c r="Y2874">
        <v>1</v>
      </c>
      <c r="Z2874" t="s">
        <v>127</v>
      </c>
      <c r="AA2874" t="s">
        <v>487</v>
      </c>
      <c r="AB2874" s="5" t="s">
        <v>170</v>
      </c>
      <c r="AC2874" t="s">
        <v>104</v>
      </c>
      <c r="AD2874" t="s">
        <v>104</v>
      </c>
      <c r="AE2874" t="s">
        <v>104</v>
      </c>
      <c r="AF2874" t="s">
        <v>104</v>
      </c>
      <c r="AG2874" t="s">
        <v>104</v>
      </c>
      <c r="AH2874" t="s">
        <v>104</v>
      </c>
      <c r="AI2874" t="s">
        <v>104</v>
      </c>
      <c r="AJ2874" t="s">
        <v>104</v>
      </c>
      <c r="AK2874" t="s">
        <v>106</v>
      </c>
      <c r="AL2874" t="s">
        <v>106</v>
      </c>
      <c r="AM2874" t="s">
        <v>106</v>
      </c>
      <c r="AN2874" t="s">
        <v>106</v>
      </c>
      <c r="AO2874" t="s">
        <v>106</v>
      </c>
      <c r="AP2874" t="s">
        <v>104</v>
      </c>
      <c r="AQ2874" t="s">
        <v>104</v>
      </c>
      <c r="AR2874" t="s">
        <v>104</v>
      </c>
      <c r="AS2874" t="s">
        <v>106</v>
      </c>
      <c r="AT2874" t="s">
        <v>106</v>
      </c>
      <c r="AU2874" t="s">
        <v>106</v>
      </c>
      <c r="AV2874" t="s">
        <v>104</v>
      </c>
      <c r="AW2874" t="s">
        <v>105</v>
      </c>
      <c r="AX2874" t="s">
        <v>104</v>
      </c>
      <c r="AY2874" t="s">
        <v>106</v>
      </c>
      <c r="AZ2874" s="3" t="s">
        <v>170</v>
      </c>
      <c r="BA2874">
        <v>4</v>
      </c>
      <c r="BB2874" t="s">
        <v>104</v>
      </c>
      <c r="BC2874" t="s">
        <v>104</v>
      </c>
      <c r="BD2874" t="s">
        <v>104</v>
      </c>
      <c r="BE2874" t="s">
        <v>104</v>
      </c>
      <c r="BF2874" t="s">
        <v>104</v>
      </c>
      <c r="BG2874" t="s">
        <v>104</v>
      </c>
      <c r="BH2874" t="s">
        <v>104</v>
      </c>
      <c r="BI2874" t="s">
        <v>104</v>
      </c>
      <c r="BJ2874" t="s">
        <v>106</v>
      </c>
      <c r="BK2874" t="s">
        <v>106</v>
      </c>
      <c r="BL2874" t="s">
        <v>106</v>
      </c>
      <c r="BM2874" t="s">
        <v>106</v>
      </c>
      <c r="BN2874" t="s">
        <v>106</v>
      </c>
      <c r="BO2874" t="s">
        <v>104</v>
      </c>
      <c r="BP2874" t="s">
        <v>105</v>
      </c>
      <c r="BQ2874" t="s">
        <v>104</v>
      </c>
      <c r="BR2874" t="s">
        <v>106</v>
      </c>
      <c r="BS2874" t="s">
        <v>106</v>
      </c>
      <c r="BT2874" t="s">
        <v>106</v>
      </c>
      <c r="BU2874" t="s">
        <v>104</v>
      </c>
      <c r="BV2874" t="s">
        <v>105</v>
      </c>
      <c r="BW2874" t="s">
        <v>104</v>
      </c>
      <c r="BX2874" t="s">
        <v>106</v>
      </c>
    </row>
    <row r="2875" spans="1:76" x14ac:dyDescent="0.3">
      <c r="A2875" s="1">
        <v>2873</v>
      </c>
      <c r="B2875">
        <v>2231</v>
      </c>
      <c r="C2875">
        <v>6981</v>
      </c>
      <c r="D2875" t="s">
        <v>163</v>
      </c>
      <c r="E2875" t="s">
        <v>100</v>
      </c>
      <c r="F2875">
        <v>2019</v>
      </c>
      <c r="G2875">
        <v>1</v>
      </c>
      <c r="H2875">
        <v>1</v>
      </c>
      <c r="I2875">
        <v>0</v>
      </c>
      <c r="J2875">
        <v>0</v>
      </c>
      <c r="K2875" t="s">
        <v>105</v>
      </c>
      <c r="L2875" t="s">
        <v>105</v>
      </c>
      <c r="M2875" t="s">
        <v>105</v>
      </c>
      <c r="N2875" t="s">
        <v>105</v>
      </c>
      <c r="O2875">
        <v>0</v>
      </c>
      <c r="P2875">
        <v>0</v>
      </c>
      <c r="Q2875">
        <v>0</v>
      </c>
      <c r="R2875">
        <v>0</v>
      </c>
      <c r="S2875">
        <v>1</v>
      </c>
      <c r="T2875">
        <v>0</v>
      </c>
      <c r="U2875">
        <v>0</v>
      </c>
      <c r="V2875">
        <v>1</v>
      </c>
      <c r="W2875">
        <v>1</v>
      </c>
      <c r="X2875">
        <v>0</v>
      </c>
      <c r="Y2875">
        <v>1</v>
      </c>
      <c r="Z2875" t="s">
        <v>119</v>
      </c>
      <c r="AA2875" t="s">
        <v>427</v>
      </c>
      <c r="AB2875" s="5" t="s">
        <v>170</v>
      </c>
      <c r="AC2875" t="s">
        <v>104</v>
      </c>
      <c r="AD2875" t="s">
        <v>104</v>
      </c>
      <c r="AE2875" t="s">
        <v>104</v>
      </c>
      <c r="AF2875" t="s">
        <v>104</v>
      </c>
      <c r="AG2875" t="s">
        <v>104</v>
      </c>
      <c r="AH2875" t="s">
        <v>104</v>
      </c>
      <c r="AI2875" t="s">
        <v>104</v>
      </c>
      <c r="AJ2875" t="s">
        <v>104</v>
      </c>
      <c r="AK2875" t="s">
        <v>106</v>
      </c>
      <c r="AL2875" t="s">
        <v>106</v>
      </c>
      <c r="AM2875" t="s">
        <v>106</v>
      </c>
      <c r="AN2875" t="s">
        <v>106</v>
      </c>
      <c r="AO2875" t="s">
        <v>106</v>
      </c>
      <c r="AP2875" t="s">
        <v>104</v>
      </c>
      <c r="AQ2875" t="s">
        <v>104</v>
      </c>
      <c r="AR2875" t="s">
        <v>104</v>
      </c>
      <c r="AS2875" t="s">
        <v>106</v>
      </c>
      <c r="AT2875" t="s">
        <v>106</v>
      </c>
      <c r="AU2875" t="s">
        <v>106</v>
      </c>
      <c r="AV2875" t="s">
        <v>104</v>
      </c>
      <c r="AW2875" t="s">
        <v>105</v>
      </c>
      <c r="AX2875" t="s">
        <v>104</v>
      </c>
      <c r="AY2875" t="s">
        <v>106</v>
      </c>
      <c r="AZ2875" s="3" t="s">
        <v>170</v>
      </c>
      <c r="BA2875">
        <v>4</v>
      </c>
      <c r="BB2875" t="s">
        <v>104</v>
      </c>
      <c r="BC2875" t="s">
        <v>104</v>
      </c>
      <c r="BD2875" t="s">
        <v>104</v>
      </c>
      <c r="BE2875" t="s">
        <v>104</v>
      </c>
      <c r="BF2875" t="s">
        <v>104</v>
      </c>
      <c r="BG2875" t="s">
        <v>104</v>
      </c>
      <c r="BH2875" t="s">
        <v>104</v>
      </c>
      <c r="BI2875" t="s">
        <v>104</v>
      </c>
      <c r="BJ2875" t="s">
        <v>106</v>
      </c>
      <c r="BK2875" t="s">
        <v>106</v>
      </c>
      <c r="BL2875" t="s">
        <v>106</v>
      </c>
      <c r="BM2875" t="s">
        <v>106</v>
      </c>
      <c r="BN2875" t="s">
        <v>106</v>
      </c>
      <c r="BO2875" t="s">
        <v>104</v>
      </c>
      <c r="BP2875" t="s">
        <v>105</v>
      </c>
      <c r="BQ2875" t="s">
        <v>104</v>
      </c>
      <c r="BR2875" t="s">
        <v>106</v>
      </c>
      <c r="BS2875" t="s">
        <v>106</v>
      </c>
      <c r="BT2875" t="s">
        <v>106</v>
      </c>
      <c r="BU2875" t="s">
        <v>104</v>
      </c>
      <c r="BV2875" t="s">
        <v>105</v>
      </c>
      <c r="BW2875" t="s">
        <v>104</v>
      </c>
      <c r="BX2875" t="s">
        <v>106</v>
      </c>
    </row>
    <row r="2876" spans="1:76" x14ac:dyDescent="0.3">
      <c r="A2876" s="1">
        <v>2874</v>
      </c>
      <c r="B2876">
        <v>2232</v>
      </c>
      <c r="C2876">
        <v>6985</v>
      </c>
      <c r="D2876" t="s">
        <v>142</v>
      </c>
      <c r="E2876" t="s">
        <v>116</v>
      </c>
      <c r="F2876">
        <v>2019</v>
      </c>
      <c r="G2876">
        <v>0</v>
      </c>
      <c r="H2876">
        <v>1</v>
      </c>
      <c r="I2876">
        <v>0</v>
      </c>
      <c r="J2876">
        <v>0</v>
      </c>
      <c r="K2876" t="s">
        <v>105</v>
      </c>
      <c r="L2876">
        <v>0</v>
      </c>
      <c r="M2876">
        <v>0</v>
      </c>
      <c r="N2876" t="s">
        <v>105</v>
      </c>
      <c r="O2876">
        <v>0</v>
      </c>
      <c r="P2876">
        <v>0</v>
      </c>
      <c r="Q2876">
        <v>0</v>
      </c>
      <c r="R2876">
        <v>0</v>
      </c>
      <c r="S2876">
        <v>0</v>
      </c>
      <c r="T2876">
        <v>0</v>
      </c>
      <c r="U2876">
        <v>0</v>
      </c>
      <c r="V2876">
        <v>0</v>
      </c>
      <c r="W2876">
        <v>0</v>
      </c>
      <c r="X2876">
        <v>0</v>
      </c>
      <c r="Y2876">
        <v>0</v>
      </c>
      <c r="Z2876" t="s">
        <v>101</v>
      </c>
      <c r="AA2876" t="s">
        <v>110</v>
      </c>
      <c r="AB2876" s="5" t="s">
        <v>111</v>
      </c>
      <c r="AC2876" t="s">
        <v>104</v>
      </c>
      <c r="AD2876" t="s">
        <v>106</v>
      </c>
      <c r="AE2876" t="s">
        <v>106</v>
      </c>
      <c r="AF2876" t="s">
        <v>104</v>
      </c>
      <c r="AG2876" t="s">
        <v>106</v>
      </c>
      <c r="AH2876" t="s">
        <v>106</v>
      </c>
      <c r="AI2876" t="s">
        <v>106</v>
      </c>
      <c r="AJ2876" t="s">
        <v>106</v>
      </c>
      <c r="AK2876" t="s">
        <v>106</v>
      </c>
      <c r="AL2876" t="s">
        <v>106</v>
      </c>
      <c r="AM2876" t="s">
        <v>106</v>
      </c>
      <c r="AN2876" t="s">
        <v>106</v>
      </c>
      <c r="AO2876" t="s">
        <v>106</v>
      </c>
      <c r="AP2876" t="s">
        <v>104</v>
      </c>
      <c r="AQ2876" t="s">
        <v>104</v>
      </c>
      <c r="AR2876" t="s">
        <v>104</v>
      </c>
      <c r="AS2876" t="s">
        <v>106</v>
      </c>
      <c r="AT2876" t="s">
        <v>106</v>
      </c>
      <c r="AU2876" t="s">
        <v>106</v>
      </c>
      <c r="AV2876" t="s">
        <v>104</v>
      </c>
      <c r="AW2876" t="s">
        <v>105</v>
      </c>
      <c r="AX2876" t="s">
        <v>105</v>
      </c>
      <c r="AY2876" t="s">
        <v>106</v>
      </c>
      <c r="AZ2876" s="3" t="s">
        <v>105</v>
      </c>
      <c r="BA2876">
        <v>0</v>
      </c>
      <c r="BB2876" t="e">
        <f>NA()</f>
        <v>#N/A</v>
      </c>
      <c r="BC2876" t="e">
        <f>NA()</f>
        <v>#N/A</v>
      </c>
      <c r="BD2876" t="e">
        <f>NA()</f>
        <v>#N/A</v>
      </c>
      <c r="BE2876" t="e">
        <f>NA()</f>
        <v>#N/A</v>
      </c>
      <c r="BF2876" t="e">
        <f>NA()</f>
        <v>#N/A</v>
      </c>
      <c r="BG2876" t="e">
        <f>NA()</f>
        <v>#N/A</v>
      </c>
      <c r="BH2876" t="e">
        <f>NA()</f>
        <v>#N/A</v>
      </c>
      <c r="BI2876" t="e">
        <f>NA()</f>
        <v>#N/A</v>
      </c>
      <c r="BJ2876" t="e">
        <f>NA()</f>
        <v>#N/A</v>
      </c>
      <c r="BK2876" t="e">
        <f>NA()</f>
        <v>#N/A</v>
      </c>
      <c r="BL2876" t="e">
        <f>NA()</f>
        <v>#N/A</v>
      </c>
      <c r="BM2876" t="e">
        <f>NA()</f>
        <v>#N/A</v>
      </c>
      <c r="BN2876" t="e">
        <f>NA()</f>
        <v>#N/A</v>
      </c>
      <c r="BO2876" t="e">
        <f>NA()</f>
        <v>#N/A</v>
      </c>
      <c r="BP2876" t="e">
        <f>NA()</f>
        <v>#N/A</v>
      </c>
      <c r="BQ2876" t="e">
        <f>NA()</f>
        <v>#N/A</v>
      </c>
      <c r="BR2876" t="e">
        <f>NA()</f>
        <v>#N/A</v>
      </c>
      <c r="BS2876" t="e">
        <f>NA()</f>
        <v>#N/A</v>
      </c>
      <c r="BT2876" t="e">
        <f>NA()</f>
        <v>#N/A</v>
      </c>
      <c r="BU2876" t="e">
        <f>NA()</f>
        <v>#N/A</v>
      </c>
      <c r="BV2876" t="e">
        <f>NA()</f>
        <v>#N/A</v>
      </c>
      <c r="BW2876" t="e">
        <f>NA()</f>
        <v>#N/A</v>
      </c>
      <c r="BX2876" t="e">
        <f>NA()</f>
        <v>#N/A</v>
      </c>
    </row>
    <row r="2877" spans="1:76" x14ac:dyDescent="0.3">
      <c r="A2877" s="1">
        <v>2875</v>
      </c>
      <c r="B2877">
        <v>2233</v>
      </c>
      <c r="C2877">
        <v>6986</v>
      </c>
      <c r="D2877" t="s">
        <v>99</v>
      </c>
      <c r="E2877" t="s">
        <v>116</v>
      </c>
      <c r="F2877">
        <v>2019</v>
      </c>
      <c r="G2877">
        <v>0</v>
      </c>
      <c r="H2877">
        <v>1</v>
      </c>
      <c r="I2877">
        <v>0</v>
      </c>
      <c r="J2877">
        <v>0</v>
      </c>
      <c r="K2877" t="s">
        <v>105</v>
      </c>
      <c r="L2877">
        <v>0</v>
      </c>
      <c r="M2877">
        <v>0</v>
      </c>
      <c r="N2877" t="s">
        <v>105</v>
      </c>
      <c r="O2877">
        <v>0</v>
      </c>
      <c r="P2877">
        <v>0</v>
      </c>
      <c r="Q2877">
        <v>0</v>
      </c>
      <c r="R2877">
        <v>0</v>
      </c>
      <c r="S2877">
        <v>0</v>
      </c>
      <c r="T2877">
        <v>0</v>
      </c>
      <c r="U2877">
        <v>0</v>
      </c>
      <c r="V2877">
        <v>0</v>
      </c>
      <c r="W2877">
        <v>0</v>
      </c>
      <c r="X2877">
        <v>0</v>
      </c>
      <c r="Y2877">
        <v>0</v>
      </c>
      <c r="Z2877" t="s">
        <v>101</v>
      </c>
      <c r="AA2877" t="s">
        <v>260</v>
      </c>
      <c r="AB2877" s="5" t="s">
        <v>111</v>
      </c>
      <c r="AC2877" t="s">
        <v>104</v>
      </c>
      <c r="AD2877" t="s">
        <v>106</v>
      </c>
      <c r="AE2877" t="s">
        <v>106</v>
      </c>
      <c r="AF2877" t="s">
        <v>104</v>
      </c>
      <c r="AG2877" t="s">
        <v>106</v>
      </c>
      <c r="AH2877" t="s">
        <v>106</v>
      </c>
      <c r="AI2877" t="s">
        <v>106</v>
      </c>
      <c r="AJ2877" t="s">
        <v>106</v>
      </c>
      <c r="AK2877" t="s">
        <v>106</v>
      </c>
      <c r="AL2877" t="s">
        <v>106</v>
      </c>
      <c r="AM2877" t="s">
        <v>106</v>
      </c>
      <c r="AN2877" t="s">
        <v>106</v>
      </c>
      <c r="AO2877" t="s">
        <v>106</v>
      </c>
      <c r="AP2877" t="s">
        <v>104</v>
      </c>
      <c r="AQ2877" t="s">
        <v>104</v>
      </c>
      <c r="AR2877" t="s">
        <v>104</v>
      </c>
      <c r="AS2877" t="s">
        <v>106</v>
      </c>
      <c r="AT2877" t="s">
        <v>106</v>
      </c>
      <c r="AU2877" t="s">
        <v>106</v>
      </c>
      <c r="AV2877" t="s">
        <v>104</v>
      </c>
      <c r="AW2877" t="s">
        <v>105</v>
      </c>
      <c r="AX2877" t="s">
        <v>105</v>
      </c>
      <c r="AY2877" t="s">
        <v>106</v>
      </c>
      <c r="AZ2877" s="3" t="s">
        <v>105</v>
      </c>
      <c r="BA2877">
        <v>0</v>
      </c>
      <c r="BB2877" t="e">
        <f>NA()</f>
        <v>#N/A</v>
      </c>
      <c r="BC2877" t="e">
        <f>NA()</f>
        <v>#N/A</v>
      </c>
      <c r="BD2877" t="e">
        <f>NA()</f>
        <v>#N/A</v>
      </c>
      <c r="BE2877" t="e">
        <f>NA()</f>
        <v>#N/A</v>
      </c>
      <c r="BF2877" t="e">
        <f>NA()</f>
        <v>#N/A</v>
      </c>
      <c r="BG2877" t="e">
        <f>NA()</f>
        <v>#N/A</v>
      </c>
      <c r="BH2877" t="e">
        <f>NA()</f>
        <v>#N/A</v>
      </c>
      <c r="BI2877" t="e">
        <f>NA()</f>
        <v>#N/A</v>
      </c>
      <c r="BJ2877" t="e">
        <f>NA()</f>
        <v>#N/A</v>
      </c>
      <c r="BK2877" t="e">
        <f>NA()</f>
        <v>#N/A</v>
      </c>
      <c r="BL2877" t="e">
        <f>NA()</f>
        <v>#N/A</v>
      </c>
      <c r="BM2877" t="e">
        <f>NA()</f>
        <v>#N/A</v>
      </c>
      <c r="BN2877" t="e">
        <f>NA()</f>
        <v>#N/A</v>
      </c>
      <c r="BO2877" t="e">
        <f>NA()</f>
        <v>#N/A</v>
      </c>
      <c r="BP2877" t="e">
        <f>NA()</f>
        <v>#N/A</v>
      </c>
      <c r="BQ2877" t="e">
        <f>NA()</f>
        <v>#N/A</v>
      </c>
      <c r="BR2877" t="e">
        <f>NA()</f>
        <v>#N/A</v>
      </c>
      <c r="BS2877" t="e">
        <f>NA()</f>
        <v>#N/A</v>
      </c>
      <c r="BT2877" t="e">
        <f>NA()</f>
        <v>#N/A</v>
      </c>
      <c r="BU2877" t="e">
        <f>NA()</f>
        <v>#N/A</v>
      </c>
      <c r="BV2877" t="e">
        <f>NA()</f>
        <v>#N/A</v>
      </c>
      <c r="BW2877" t="e">
        <f>NA()</f>
        <v>#N/A</v>
      </c>
      <c r="BX2877" t="e">
        <f>NA()</f>
        <v>#N/A</v>
      </c>
    </row>
    <row r="2878" spans="1:76" x14ac:dyDescent="0.3">
      <c r="A2878" s="1">
        <v>2876</v>
      </c>
      <c r="B2878">
        <v>2234</v>
      </c>
      <c r="C2878">
        <v>6987</v>
      </c>
      <c r="D2878" t="s">
        <v>140</v>
      </c>
      <c r="E2878" t="s">
        <v>100</v>
      </c>
      <c r="F2878">
        <v>2019</v>
      </c>
      <c r="G2878">
        <v>1</v>
      </c>
      <c r="H2878">
        <v>1</v>
      </c>
      <c r="I2878">
        <v>0</v>
      </c>
      <c r="J2878">
        <v>0</v>
      </c>
      <c r="K2878" t="s">
        <v>105</v>
      </c>
      <c r="L2878">
        <v>0</v>
      </c>
      <c r="M2878">
        <v>0</v>
      </c>
      <c r="N2878" t="s">
        <v>105</v>
      </c>
      <c r="O2878">
        <v>0</v>
      </c>
      <c r="P2878">
        <v>0</v>
      </c>
      <c r="Q2878">
        <v>0</v>
      </c>
      <c r="R2878">
        <v>1</v>
      </c>
      <c r="S2878">
        <v>1</v>
      </c>
      <c r="T2878">
        <v>0</v>
      </c>
      <c r="U2878">
        <v>0</v>
      </c>
      <c r="V2878">
        <v>0</v>
      </c>
      <c r="W2878">
        <v>0</v>
      </c>
      <c r="X2878">
        <v>0</v>
      </c>
      <c r="Y2878">
        <v>1</v>
      </c>
      <c r="Z2878" t="s">
        <v>119</v>
      </c>
      <c r="AA2878" t="s">
        <v>328</v>
      </c>
      <c r="AB2878" s="5" t="s">
        <v>162</v>
      </c>
      <c r="AC2878" t="s">
        <v>104</v>
      </c>
      <c r="AD2878" t="s">
        <v>105</v>
      </c>
      <c r="AE2878" t="s">
        <v>104</v>
      </c>
      <c r="AF2878" t="s">
        <v>104</v>
      </c>
      <c r="AG2878" t="s">
        <v>106</v>
      </c>
      <c r="AH2878" t="s">
        <v>106</v>
      </c>
      <c r="AI2878" t="s">
        <v>106</v>
      </c>
      <c r="AJ2878" t="s">
        <v>106</v>
      </c>
      <c r="AK2878" t="s">
        <v>106</v>
      </c>
      <c r="AL2878" t="s">
        <v>106</v>
      </c>
      <c r="AM2878" t="s">
        <v>106</v>
      </c>
      <c r="AN2878" t="s">
        <v>106</v>
      </c>
      <c r="AO2878" t="s">
        <v>106</v>
      </c>
      <c r="AP2878" t="s">
        <v>104</v>
      </c>
      <c r="AQ2878" t="s">
        <v>104</v>
      </c>
      <c r="AR2878" t="s">
        <v>104</v>
      </c>
      <c r="AS2878" t="s">
        <v>106</v>
      </c>
      <c r="AT2878" t="s">
        <v>106</v>
      </c>
      <c r="AU2878" t="s">
        <v>106</v>
      </c>
      <c r="AV2878" t="s">
        <v>104</v>
      </c>
      <c r="AW2878" t="s">
        <v>105</v>
      </c>
      <c r="AX2878" t="s">
        <v>104</v>
      </c>
      <c r="AY2878" t="s">
        <v>106</v>
      </c>
      <c r="AZ2878" s="3" t="s">
        <v>114</v>
      </c>
      <c r="BA2878">
        <v>1</v>
      </c>
      <c r="BB2878" t="s">
        <v>104</v>
      </c>
      <c r="BC2878" t="s">
        <v>105</v>
      </c>
      <c r="BD2878" t="s">
        <v>104</v>
      </c>
      <c r="BE2878" t="s">
        <v>104</v>
      </c>
      <c r="BF2878" t="s">
        <v>106</v>
      </c>
      <c r="BG2878" t="s">
        <v>106</v>
      </c>
      <c r="BH2878" t="s">
        <v>106</v>
      </c>
      <c r="BI2878" t="s">
        <v>106</v>
      </c>
      <c r="BJ2878" t="s">
        <v>106</v>
      </c>
      <c r="BK2878" t="s">
        <v>106</v>
      </c>
      <c r="BL2878" t="s">
        <v>106</v>
      </c>
      <c r="BM2878" t="s">
        <v>106</v>
      </c>
      <c r="BN2878" t="s">
        <v>106</v>
      </c>
      <c r="BO2878" t="s">
        <v>104</v>
      </c>
      <c r="BP2878" t="s">
        <v>105</v>
      </c>
      <c r="BQ2878" t="s">
        <v>104</v>
      </c>
      <c r="BR2878" t="s">
        <v>106</v>
      </c>
      <c r="BS2878" t="s">
        <v>106</v>
      </c>
      <c r="BT2878" t="s">
        <v>106</v>
      </c>
      <c r="BU2878" t="s">
        <v>104</v>
      </c>
      <c r="BV2878" t="s">
        <v>105</v>
      </c>
      <c r="BW2878" t="s">
        <v>104</v>
      </c>
      <c r="BX2878" t="s">
        <v>106</v>
      </c>
    </row>
    <row r="2879" spans="1:76" x14ac:dyDescent="0.3">
      <c r="A2879" s="1">
        <v>2877</v>
      </c>
      <c r="B2879">
        <v>2235</v>
      </c>
      <c r="C2879">
        <v>6988</v>
      </c>
      <c r="D2879" t="s">
        <v>126</v>
      </c>
      <c r="E2879" t="s">
        <v>100</v>
      </c>
      <c r="F2879">
        <v>2019</v>
      </c>
      <c r="G2879">
        <v>0</v>
      </c>
      <c r="H2879">
        <v>1</v>
      </c>
      <c r="I2879" t="s">
        <v>105</v>
      </c>
      <c r="J2879" t="s">
        <v>105</v>
      </c>
      <c r="K2879" t="s">
        <v>105</v>
      </c>
      <c r="L2879" t="s">
        <v>105</v>
      </c>
      <c r="M2879" t="s">
        <v>105</v>
      </c>
      <c r="N2879" t="s">
        <v>105</v>
      </c>
      <c r="O2879">
        <v>0</v>
      </c>
      <c r="P2879">
        <v>0</v>
      </c>
      <c r="Q2879">
        <v>0</v>
      </c>
      <c r="R2879">
        <v>0</v>
      </c>
      <c r="S2879">
        <v>0</v>
      </c>
      <c r="T2879">
        <v>0</v>
      </c>
      <c r="U2879">
        <v>0</v>
      </c>
      <c r="V2879">
        <v>0</v>
      </c>
      <c r="W2879">
        <v>0</v>
      </c>
      <c r="X2879">
        <v>0</v>
      </c>
      <c r="Y2879">
        <v>0</v>
      </c>
      <c r="Z2879" t="s">
        <v>119</v>
      </c>
      <c r="AA2879" t="s">
        <v>165</v>
      </c>
      <c r="AB2879" s="5" t="s">
        <v>111</v>
      </c>
      <c r="AC2879" t="s">
        <v>104</v>
      </c>
      <c r="AD2879" t="s">
        <v>104</v>
      </c>
      <c r="AE2879" t="s">
        <v>104</v>
      </c>
      <c r="AF2879" t="s">
        <v>104</v>
      </c>
      <c r="AG2879" t="s">
        <v>104</v>
      </c>
      <c r="AH2879" t="s">
        <v>104</v>
      </c>
      <c r="AI2879" t="s">
        <v>104</v>
      </c>
      <c r="AJ2879" t="s">
        <v>104</v>
      </c>
      <c r="AK2879" t="s">
        <v>106</v>
      </c>
      <c r="AL2879" t="s">
        <v>106</v>
      </c>
      <c r="AM2879" t="s">
        <v>104</v>
      </c>
      <c r="AN2879" t="s">
        <v>104</v>
      </c>
      <c r="AO2879" t="s">
        <v>104</v>
      </c>
      <c r="AP2879" t="s">
        <v>104</v>
      </c>
      <c r="AQ2879" t="s">
        <v>104</v>
      </c>
      <c r="AR2879" t="s">
        <v>104</v>
      </c>
      <c r="AS2879" t="s">
        <v>104</v>
      </c>
      <c r="AT2879" t="s">
        <v>104</v>
      </c>
      <c r="AU2879" t="s">
        <v>106</v>
      </c>
      <c r="AV2879" t="s">
        <v>104</v>
      </c>
      <c r="AW2879" t="s">
        <v>105</v>
      </c>
      <c r="AX2879" t="s">
        <v>105</v>
      </c>
      <c r="AY2879" t="s">
        <v>104</v>
      </c>
      <c r="AZ2879" s="3" t="s">
        <v>105</v>
      </c>
      <c r="BA2879">
        <v>0</v>
      </c>
      <c r="BB2879" t="e">
        <f>NA()</f>
        <v>#N/A</v>
      </c>
      <c r="BC2879" t="e">
        <f>NA()</f>
        <v>#N/A</v>
      </c>
      <c r="BD2879" t="e">
        <f>NA()</f>
        <v>#N/A</v>
      </c>
      <c r="BE2879" t="e">
        <f>NA()</f>
        <v>#N/A</v>
      </c>
      <c r="BF2879" t="e">
        <f>NA()</f>
        <v>#N/A</v>
      </c>
      <c r="BG2879" t="e">
        <f>NA()</f>
        <v>#N/A</v>
      </c>
      <c r="BH2879" t="e">
        <f>NA()</f>
        <v>#N/A</v>
      </c>
      <c r="BI2879" t="e">
        <f>NA()</f>
        <v>#N/A</v>
      </c>
      <c r="BJ2879" t="e">
        <f>NA()</f>
        <v>#N/A</v>
      </c>
      <c r="BK2879" t="e">
        <f>NA()</f>
        <v>#N/A</v>
      </c>
      <c r="BL2879" t="e">
        <f>NA()</f>
        <v>#N/A</v>
      </c>
      <c r="BM2879" t="e">
        <f>NA()</f>
        <v>#N/A</v>
      </c>
      <c r="BN2879" t="e">
        <f>NA()</f>
        <v>#N/A</v>
      </c>
      <c r="BO2879" t="e">
        <f>NA()</f>
        <v>#N/A</v>
      </c>
      <c r="BP2879" t="e">
        <f>NA()</f>
        <v>#N/A</v>
      </c>
      <c r="BQ2879" t="e">
        <f>NA()</f>
        <v>#N/A</v>
      </c>
      <c r="BR2879" t="e">
        <f>NA()</f>
        <v>#N/A</v>
      </c>
      <c r="BS2879" t="e">
        <f>NA()</f>
        <v>#N/A</v>
      </c>
      <c r="BT2879" t="e">
        <f>NA()</f>
        <v>#N/A</v>
      </c>
      <c r="BU2879" t="e">
        <f>NA()</f>
        <v>#N/A</v>
      </c>
      <c r="BV2879" t="e">
        <f>NA()</f>
        <v>#N/A</v>
      </c>
      <c r="BW2879" t="e">
        <f>NA()</f>
        <v>#N/A</v>
      </c>
      <c r="BX2879" t="e">
        <f>NA()</f>
        <v>#N/A</v>
      </c>
    </row>
    <row r="2880" spans="1:76" x14ac:dyDescent="0.3">
      <c r="A2880" s="1">
        <v>2878</v>
      </c>
      <c r="B2880">
        <v>2235</v>
      </c>
      <c r="C2880">
        <v>6988</v>
      </c>
      <c r="D2880" t="s">
        <v>126</v>
      </c>
      <c r="E2880" t="s">
        <v>100</v>
      </c>
      <c r="F2880">
        <v>2019</v>
      </c>
      <c r="G2880">
        <v>0</v>
      </c>
      <c r="H2880">
        <v>1</v>
      </c>
      <c r="I2880" t="s">
        <v>105</v>
      </c>
      <c r="J2880" t="s">
        <v>105</v>
      </c>
      <c r="K2880" t="s">
        <v>105</v>
      </c>
      <c r="L2880" t="s">
        <v>105</v>
      </c>
      <c r="M2880" t="s">
        <v>105</v>
      </c>
      <c r="N2880" t="s">
        <v>105</v>
      </c>
      <c r="O2880">
        <v>0</v>
      </c>
      <c r="P2880">
        <v>0</v>
      </c>
      <c r="Q2880">
        <v>0</v>
      </c>
      <c r="R2880">
        <v>0</v>
      </c>
      <c r="S2880">
        <v>0</v>
      </c>
      <c r="T2880">
        <v>0</v>
      </c>
      <c r="U2880">
        <v>0</v>
      </c>
      <c r="V2880">
        <v>0</v>
      </c>
      <c r="W2880">
        <v>0</v>
      </c>
      <c r="X2880">
        <v>0</v>
      </c>
      <c r="Y2880">
        <v>0</v>
      </c>
      <c r="Z2880" t="s">
        <v>101</v>
      </c>
      <c r="AA2880" t="s">
        <v>144</v>
      </c>
      <c r="AB2880" s="5" t="s">
        <v>111</v>
      </c>
      <c r="AC2880" t="s">
        <v>104</v>
      </c>
      <c r="AD2880" t="s">
        <v>104</v>
      </c>
      <c r="AE2880" t="s">
        <v>104</v>
      </c>
      <c r="AF2880" t="s">
        <v>104</v>
      </c>
      <c r="AG2880" t="s">
        <v>104</v>
      </c>
      <c r="AH2880" t="s">
        <v>104</v>
      </c>
      <c r="AI2880" t="s">
        <v>104</v>
      </c>
      <c r="AJ2880" t="s">
        <v>104</v>
      </c>
      <c r="AK2880" t="s">
        <v>106</v>
      </c>
      <c r="AL2880" t="s">
        <v>106</v>
      </c>
      <c r="AM2880" t="s">
        <v>104</v>
      </c>
      <c r="AN2880" t="s">
        <v>104</v>
      </c>
      <c r="AO2880" t="s">
        <v>104</v>
      </c>
      <c r="AP2880" t="s">
        <v>104</v>
      </c>
      <c r="AQ2880" t="s">
        <v>104</v>
      </c>
      <c r="AR2880" t="s">
        <v>104</v>
      </c>
      <c r="AS2880" t="s">
        <v>112</v>
      </c>
      <c r="AT2880" t="s">
        <v>104</v>
      </c>
      <c r="AU2880" t="s">
        <v>106</v>
      </c>
      <c r="AV2880" t="s">
        <v>104</v>
      </c>
      <c r="AW2880" t="s">
        <v>105</v>
      </c>
      <c r="AX2880" t="s">
        <v>105</v>
      </c>
      <c r="AY2880" t="s">
        <v>104</v>
      </c>
      <c r="AZ2880" s="3" t="s">
        <v>105</v>
      </c>
      <c r="BA2880">
        <v>0</v>
      </c>
      <c r="BB2880" t="e">
        <f>NA()</f>
        <v>#N/A</v>
      </c>
      <c r="BC2880" t="e">
        <f>NA()</f>
        <v>#N/A</v>
      </c>
      <c r="BD2880" t="e">
        <f>NA()</f>
        <v>#N/A</v>
      </c>
      <c r="BE2880" t="e">
        <f>NA()</f>
        <v>#N/A</v>
      </c>
      <c r="BF2880" t="e">
        <f>NA()</f>
        <v>#N/A</v>
      </c>
      <c r="BG2880" t="e">
        <f>NA()</f>
        <v>#N/A</v>
      </c>
      <c r="BH2880" t="e">
        <f>NA()</f>
        <v>#N/A</v>
      </c>
      <c r="BI2880" t="e">
        <f>NA()</f>
        <v>#N/A</v>
      </c>
      <c r="BJ2880" t="e">
        <f>NA()</f>
        <v>#N/A</v>
      </c>
      <c r="BK2880" t="e">
        <f>NA()</f>
        <v>#N/A</v>
      </c>
      <c r="BL2880" t="e">
        <f>NA()</f>
        <v>#N/A</v>
      </c>
      <c r="BM2880" t="e">
        <f>NA()</f>
        <v>#N/A</v>
      </c>
      <c r="BN2880" t="e">
        <f>NA()</f>
        <v>#N/A</v>
      </c>
      <c r="BO2880" t="e">
        <f>NA()</f>
        <v>#N/A</v>
      </c>
      <c r="BP2880" t="e">
        <f>NA()</f>
        <v>#N/A</v>
      </c>
      <c r="BQ2880" t="e">
        <f>NA()</f>
        <v>#N/A</v>
      </c>
      <c r="BR2880" t="e">
        <f>NA()</f>
        <v>#N/A</v>
      </c>
      <c r="BS2880" t="e">
        <f>NA()</f>
        <v>#N/A</v>
      </c>
      <c r="BT2880" t="e">
        <f>NA()</f>
        <v>#N/A</v>
      </c>
      <c r="BU2880" t="e">
        <f>NA()</f>
        <v>#N/A</v>
      </c>
      <c r="BV2880" t="e">
        <f>NA()</f>
        <v>#N/A</v>
      </c>
      <c r="BW2880" t="e">
        <f>NA()</f>
        <v>#N/A</v>
      </c>
      <c r="BX2880" t="e">
        <f>NA()</f>
        <v>#N/A</v>
      </c>
    </row>
    <row r="2881" spans="1:76" x14ac:dyDescent="0.3">
      <c r="A2881" s="1">
        <v>2879</v>
      </c>
      <c r="B2881">
        <v>2236</v>
      </c>
      <c r="C2881">
        <v>6989</v>
      </c>
      <c r="D2881" t="s">
        <v>140</v>
      </c>
      <c r="E2881" t="s">
        <v>100</v>
      </c>
      <c r="F2881">
        <v>2019</v>
      </c>
      <c r="G2881">
        <v>2</v>
      </c>
      <c r="H2881">
        <v>1</v>
      </c>
      <c r="I2881">
        <v>0</v>
      </c>
      <c r="J2881">
        <v>0</v>
      </c>
      <c r="K2881" t="s">
        <v>105</v>
      </c>
      <c r="L2881" t="s">
        <v>105</v>
      </c>
      <c r="M2881" t="s">
        <v>105</v>
      </c>
      <c r="N2881" t="s">
        <v>105</v>
      </c>
      <c r="O2881">
        <v>0</v>
      </c>
      <c r="P2881">
        <v>0</v>
      </c>
      <c r="Q2881">
        <v>1</v>
      </c>
      <c r="R2881">
        <v>1</v>
      </c>
      <c r="S2881">
        <v>0</v>
      </c>
      <c r="T2881">
        <v>0</v>
      </c>
      <c r="U2881">
        <v>1</v>
      </c>
      <c r="V2881">
        <v>0</v>
      </c>
      <c r="W2881">
        <v>0</v>
      </c>
      <c r="X2881">
        <v>0</v>
      </c>
      <c r="Y2881">
        <v>1</v>
      </c>
      <c r="Z2881" t="s">
        <v>101</v>
      </c>
      <c r="AA2881" t="s">
        <v>144</v>
      </c>
      <c r="AB2881" s="5" t="s">
        <v>111</v>
      </c>
      <c r="AC2881" t="s">
        <v>104</v>
      </c>
      <c r="AD2881" t="s">
        <v>104</v>
      </c>
      <c r="AE2881" t="s">
        <v>104</v>
      </c>
      <c r="AF2881" t="s">
        <v>104</v>
      </c>
      <c r="AG2881" t="s">
        <v>104</v>
      </c>
      <c r="AH2881" t="s">
        <v>104</v>
      </c>
      <c r="AI2881" t="s">
        <v>104</v>
      </c>
      <c r="AJ2881" t="s">
        <v>104</v>
      </c>
      <c r="AK2881" t="s">
        <v>106</v>
      </c>
      <c r="AL2881" t="s">
        <v>106</v>
      </c>
      <c r="AM2881" t="s">
        <v>104</v>
      </c>
      <c r="AN2881" t="s">
        <v>104</v>
      </c>
      <c r="AO2881" t="s">
        <v>104</v>
      </c>
      <c r="AP2881" t="s">
        <v>104</v>
      </c>
      <c r="AQ2881" t="s">
        <v>104</v>
      </c>
      <c r="AR2881" t="s">
        <v>104</v>
      </c>
      <c r="AS2881" t="s">
        <v>106</v>
      </c>
      <c r="AT2881" t="s">
        <v>104</v>
      </c>
      <c r="AU2881" t="s">
        <v>104</v>
      </c>
      <c r="AV2881" t="s">
        <v>104</v>
      </c>
      <c r="AW2881" t="s">
        <v>105</v>
      </c>
      <c r="AX2881" t="s">
        <v>105</v>
      </c>
      <c r="AY2881" t="s">
        <v>106</v>
      </c>
      <c r="AZ2881" s="3" t="s">
        <v>123</v>
      </c>
      <c r="BA2881">
        <v>0</v>
      </c>
      <c r="BB2881" t="s">
        <v>104</v>
      </c>
      <c r="BC2881" t="s">
        <v>106</v>
      </c>
      <c r="BD2881" t="s">
        <v>106</v>
      </c>
      <c r="BE2881" t="s">
        <v>104</v>
      </c>
      <c r="BF2881" t="s">
        <v>106</v>
      </c>
      <c r="BG2881" t="s">
        <v>106</v>
      </c>
      <c r="BH2881" t="s">
        <v>106</v>
      </c>
      <c r="BI2881" t="s">
        <v>106</v>
      </c>
      <c r="BJ2881" t="s">
        <v>106</v>
      </c>
      <c r="BK2881" t="s">
        <v>106</v>
      </c>
      <c r="BL2881" t="s">
        <v>104</v>
      </c>
      <c r="BM2881" t="s">
        <v>104</v>
      </c>
      <c r="BN2881" t="s">
        <v>104</v>
      </c>
      <c r="BO2881" t="s">
        <v>104</v>
      </c>
      <c r="BP2881" t="s">
        <v>105</v>
      </c>
      <c r="BQ2881" t="s">
        <v>104</v>
      </c>
      <c r="BR2881" t="s">
        <v>106</v>
      </c>
      <c r="BS2881" t="s">
        <v>106</v>
      </c>
      <c r="BT2881" t="s">
        <v>106</v>
      </c>
      <c r="BU2881" t="s">
        <v>104</v>
      </c>
      <c r="BV2881" t="s">
        <v>104</v>
      </c>
      <c r="BW2881" t="s">
        <v>105</v>
      </c>
      <c r="BX2881" t="s">
        <v>106</v>
      </c>
    </row>
    <row r="2882" spans="1:76" x14ac:dyDescent="0.3">
      <c r="A2882" s="1">
        <v>2880</v>
      </c>
      <c r="B2882">
        <v>2237</v>
      </c>
      <c r="C2882">
        <v>6990</v>
      </c>
      <c r="D2882" t="s">
        <v>179</v>
      </c>
      <c r="E2882" t="s">
        <v>116</v>
      </c>
      <c r="F2882">
        <v>2019</v>
      </c>
      <c r="G2882">
        <v>0</v>
      </c>
      <c r="H2882">
        <v>2</v>
      </c>
      <c r="I2882" t="s">
        <v>105</v>
      </c>
      <c r="J2882" t="s">
        <v>105</v>
      </c>
      <c r="K2882" t="s">
        <v>105</v>
      </c>
      <c r="L2882" t="s">
        <v>105</v>
      </c>
      <c r="M2882" t="s">
        <v>105</v>
      </c>
      <c r="N2882" t="s">
        <v>105</v>
      </c>
      <c r="O2882">
        <v>0</v>
      </c>
      <c r="P2882">
        <v>0</v>
      </c>
      <c r="Q2882">
        <v>0</v>
      </c>
      <c r="R2882">
        <v>0</v>
      </c>
      <c r="S2882">
        <v>0</v>
      </c>
      <c r="T2882">
        <v>0</v>
      </c>
      <c r="U2882">
        <v>0</v>
      </c>
      <c r="V2882">
        <v>0</v>
      </c>
      <c r="W2882">
        <v>0</v>
      </c>
      <c r="X2882">
        <v>0</v>
      </c>
      <c r="Y2882">
        <v>0</v>
      </c>
      <c r="Z2882" t="s">
        <v>101</v>
      </c>
      <c r="AA2882" t="s">
        <v>436</v>
      </c>
      <c r="AB2882" s="5" t="s">
        <v>216</v>
      </c>
      <c r="AC2882" t="s">
        <v>104</v>
      </c>
      <c r="AD2882" t="s">
        <v>104</v>
      </c>
      <c r="AE2882" t="s">
        <v>104</v>
      </c>
      <c r="AF2882" t="s">
        <v>104</v>
      </c>
      <c r="AG2882" t="s">
        <v>104</v>
      </c>
      <c r="AH2882" t="s">
        <v>104</v>
      </c>
      <c r="AI2882" t="s">
        <v>104</v>
      </c>
      <c r="AJ2882" t="s">
        <v>104</v>
      </c>
      <c r="AK2882" t="s">
        <v>104</v>
      </c>
      <c r="AL2882" t="s">
        <v>104</v>
      </c>
      <c r="AM2882" t="s">
        <v>105</v>
      </c>
      <c r="AN2882" t="s">
        <v>105</v>
      </c>
      <c r="AO2882" t="s">
        <v>105</v>
      </c>
      <c r="AP2882" t="s">
        <v>104</v>
      </c>
      <c r="AQ2882" t="s">
        <v>104</v>
      </c>
      <c r="AR2882" t="s">
        <v>104</v>
      </c>
      <c r="AS2882" t="s">
        <v>104</v>
      </c>
      <c r="AT2882" t="s">
        <v>104</v>
      </c>
      <c r="AU2882" t="s">
        <v>104</v>
      </c>
      <c r="AV2882" t="s">
        <v>104</v>
      </c>
      <c r="AW2882" t="s">
        <v>105</v>
      </c>
      <c r="AX2882" t="s">
        <v>104</v>
      </c>
      <c r="AY2882" t="s">
        <v>106</v>
      </c>
      <c r="AZ2882" s="3" t="s">
        <v>105</v>
      </c>
      <c r="BA2882">
        <v>5</v>
      </c>
      <c r="BB2882" t="e">
        <f>NA()</f>
        <v>#N/A</v>
      </c>
      <c r="BC2882" t="e">
        <f>NA()</f>
        <v>#N/A</v>
      </c>
      <c r="BD2882" t="e">
        <f>NA()</f>
        <v>#N/A</v>
      </c>
      <c r="BE2882" t="e">
        <f>NA()</f>
        <v>#N/A</v>
      </c>
      <c r="BF2882" t="e">
        <f>NA()</f>
        <v>#N/A</v>
      </c>
      <c r="BG2882" t="e">
        <f>NA()</f>
        <v>#N/A</v>
      </c>
      <c r="BH2882" t="e">
        <f>NA()</f>
        <v>#N/A</v>
      </c>
      <c r="BI2882" t="e">
        <f>NA()</f>
        <v>#N/A</v>
      </c>
      <c r="BJ2882" t="e">
        <f>NA()</f>
        <v>#N/A</v>
      </c>
      <c r="BK2882" t="e">
        <f>NA()</f>
        <v>#N/A</v>
      </c>
      <c r="BL2882" t="e">
        <f>NA()</f>
        <v>#N/A</v>
      </c>
      <c r="BM2882" t="e">
        <f>NA()</f>
        <v>#N/A</v>
      </c>
      <c r="BN2882" t="e">
        <f>NA()</f>
        <v>#N/A</v>
      </c>
      <c r="BO2882" t="e">
        <f>NA()</f>
        <v>#N/A</v>
      </c>
      <c r="BP2882" t="e">
        <f>NA()</f>
        <v>#N/A</v>
      </c>
      <c r="BQ2882" t="e">
        <f>NA()</f>
        <v>#N/A</v>
      </c>
      <c r="BR2882" t="e">
        <f>NA()</f>
        <v>#N/A</v>
      </c>
      <c r="BS2882" t="e">
        <f>NA()</f>
        <v>#N/A</v>
      </c>
      <c r="BT2882" t="e">
        <f>NA()</f>
        <v>#N/A</v>
      </c>
      <c r="BU2882" t="e">
        <f>NA()</f>
        <v>#N/A</v>
      </c>
      <c r="BV2882" t="e">
        <f>NA()</f>
        <v>#N/A</v>
      </c>
      <c r="BW2882" t="e">
        <f>NA()</f>
        <v>#N/A</v>
      </c>
      <c r="BX2882" t="e">
        <f>NA()</f>
        <v>#N/A</v>
      </c>
    </row>
    <row r="2883" spans="1:76" x14ac:dyDescent="0.3">
      <c r="A2883" s="1">
        <v>2881</v>
      </c>
      <c r="B2883">
        <v>2238</v>
      </c>
      <c r="C2883">
        <v>6993</v>
      </c>
      <c r="D2883" t="s">
        <v>179</v>
      </c>
      <c r="E2883" t="s">
        <v>116</v>
      </c>
      <c r="F2883">
        <v>2019</v>
      </c>
      <c r="G2883">
        <v>1</v>
      </c>
      <c r="H2883">
        <v>1</v>
      </c>
      <c r="I2883">
        <v>0</v>
      </c>
      <c r="J2883">
        <v>0</v>
      </c>
      <c r="K2883" t="s">
        <v>105</v>
      </c>
      <c r="L2883" t="s">
        <v>105</v>
      </c>
      <c r="M2883" t="s">
        <v>105</v>
      </c>
      <c r="N2883" t="s">
        <v>105</v>
      </c>
      <c r="O2883">
        <v>0</v>
      </c>
      <c r="P2883">
        <v>0</v>
      </c>
      <c r="Q2883">
        <v>0</v>
      </c>
      <c r="R2883">
        <v>1</v>
      </c>
      <c r="S2883">
        <v>0</v>
      </c>
      <c r="T2883">
        <v>0</v>
      </c>
      <c r="U2883">
        <v>0</v>
      </c>
      <c r="V2883">
        <v>1</v>
      </c>
      <c r="W2883">
        <v>1</v>
      </c>
      <c r="X2883">
        <v>0</v>
      </c>
      <c r="Y2883">
        <v>1</v>
      </c>
      <c r="Z2883" t="s">
        <v>101</v>
      </c>
      <c r="AA2883" t="s">
        <v>121</v>
      </c>
      <c r="AB2883" s="5" t="s">
        <v>114</v>
      </c>
      <c r="AC2883" t="s">
        <v>104</v>
      </c>
      <c r="AD2883" t="s">
        <v>105</v>
      </c>
      <c r="AE2883" t="s">
        <v>104</v>
      </c>
      <c r="AF2883" t="s">
        <v>104</v>
      </c>
      <c r="AG2883" t="s">
        <v>106</v>
      </c>
      <c r="AH2883" t="s">
        <v>106</v>
      </c>
      <c r="AI2883" t="s">
        <v>106</v>
      </c>
      <c r="AJ2883" t="s">
        <v>106</v>
      </c>
      <c r="AK2883" t="s">
        <v>106</v>
      </c>
      <c r="AL2883" t="s">
        <v>106</v>
      </c>
      <c r="AM2883" t="s">
        <v>106</v>
      </c>
      <c r="AN2883" t="s">
        <v>106</v>
      </c>
      <c r="AO2883" t="s">
        <v>106</v>
      </c>
      <c r="AP2883" t="s">
        <v>104</v>
      </c>
      <c r="AQ2883" t="s">
        <v>104</v>
      </c>
      <c r="AR2883" t="s">
        <v>104</v>
      </c>
      <c r="AS2883" t="s">
        <v>106</v>
      </c>
      <c r="AT2883" t="s">
        <v>106</v>
      </c>
      <c r="AU2883" t="s">
        <v>106</v>
      </c>
      <c r="AV2883" t="s">
        <v>104</v>
      </c>
      <c r="AW2883" t="s">
        <v>105</v>
      </c>
      <c r="AX2883" t="s">
        <v>104</v>
      </c>
      <c r="AY2883" t="s">
        <v>106</v>
      </c>
      <c r="AZ2883" s="3" t="s">
        <v>114</v>
      </c>
      <c r="BA2883">
        <v>1</v>
      </c>
      <c r="BB2883" t="s">
        <v>104</v>
      </c>
      <c r="BC2883" t="s">
        <v>105</v>
      </c>
      <c r="BD2883" t="s">
        <v>104</v>
      </c>
      <c r="BE2883" t="s">
        <v>104</v>
      </c>
      <c r="BF2883" t="s">
        <v>106</v>
      </c>
      <c r="BG2883" t="s">
        <v>106</v>
      </c>
      <c r="BH2883" t="s">
        <v>106</v>
      </c>
      <c r="BI2883" t="s">
        <v>106</v>
      </c>
      <c r="BJ2883" t="s">
        <v>106</v>
      </c>
      <c r="BK2883" t="s">
        <v>106</v>
      </c>
      <c r="BL2883" t="s">
        <v>106</v>
      </c>
      <c r="BM2883" t="s">
        <v>106</v>
      </c>
      <c r="BN2883" t="s">
        <v>106</v>
      </c>
      <c r="BO2883" t="s">
        <v>104</v>
      </c>
      <c r="BP2883" t="s">
        <v>105</v>
      </c>
      <c r="BQ2883" t="s">
        <v>104</v>
      </c>
      <c r="BR2883" t="s">
        <v>106</v>
      </c>
      <c r="BS2883" t="s">
        <v>106</v>
      </c>
      <c r="BT2883" t="s">
        <v>106</v>
      </c>
      <c r="BU2883" t="s">
        <v>104</v>
      </c>
      <c r="BV2883" t="s">
        <v>105</v>
      </c>
      <c r="BW2883" t="s">
        <v>104</v>
      </c>
      <c r="BX2883" t="s">
        <v>106</v>
      </c>
    </row>
    <row r="2884" spans="1:76" x14ac:dyDescent="0.3">
      <c r="A2884" s="1">
        <v>2882</v>
      </c>
      <c r="B2884">
        <v>2239</v>
      </c>
      <c r="C2884">
        <v>6997</v>
      </c>
      <c r="D2884" t="s">
        <v>152</v>
      </c>
      <c r="E2884" t="s">
        <v>100</v>
      </c>
      <c r="F2884">
        <v>2019</v>
      </c>
      <c r="G2884">
        <v>0</v>
      </c>
      <c r="H2884">
        <v>1</v>
      </c>
      <c r="I2884" t="s">
        <v>105</v>
      </c>
      <c r="J2884" t="s">
        <v>105</v>
      </c>
      <c r="K2884" t="s">
        <v>105</v>
      </c>
      <c r="L2884" t="s">
        <v>105</v>
      </c>
      <c r="M2884" t="s">
        <v>105</v>
      </c>
      <c r="N2884" t="s">
        <v>105</v>
      </c>
      <c r="O2884">
        <v>0</v>
      </c>
      <c r="P2884">
        <v>0</v>
      </c>
      <c r="Q2884">
        <v>0</v>
      </c>
      <c r="R2884">
        <v>0</v>
      </c>
      <c r="S2884">
        <v>0</v>
      </c>
      <c r="T2884">
        <v>0</v>
      </c>
      <c r="U2884">
        <v>0</v>
      </c>
      <c r="V2884">
        <v>0</v>
      </c>
      <c r="W2884">
        <v>0</v>
      </c>
      <c r="X2884">
        <v>0</v>
      </c>
      <c r="Y2884">
        <v>0</v>
      </c>
      <c r="Z2884" t="s">
        <v>119</v>
      </c>
      <c r="AA2884" t="s">
        <v>148</v>
      </c>
      <c r="AB2884" s="5" t="s">
        <v>111</v>
      </c>
      <c r="AC2884" t="s">
        <v>104</v>
      </c>
      <c r="AD2884" t="s">
        <v>104</v>
      </c>
      <c r="AE2884" t="s">
        <v>104</v>
      </c>
      <c r="AF2884" t="s">
        <v>104</v>
      </c>
      <c r="AG2884" t="s">
        <v>104</v>
      </c>
      <c r="AH2884" t="s">
        <v>104</v>
      </c>
      <c r="AI2884" t="s">
        <v>104</v>
      </c>
      <c r="AJ2884" t="s">
        <v>104</v>
      </c>
      <c r="AK2884" t="s">
        <v>106</v>
      </c>
      <c r="AL2884" t="s">
        <v>106</v>
      </c>
      <c r="AM2884" t="s">
        <v>104</v>
      </c>
      <c r="AN2884" t="s">
        <v>104</v>
      </c>
      <c r="AO2884" t="s">
        <v>104</v>
      </c>
      <c r="AP2884" t="s">
        <v>104</v>
      </c>
      <c r="AQ2884" t="s">
        <v>104</v>
      </c>
      <c r="AR2884" t="s">
        <v>104</v>
      </c>
      <c r="AS2884" t="s">
        <v>106</v>
      </c>
      <c r="AT2884" t="s">
        <v>112</v>
      </c>
      <c r="AU2884" t="s">
        <v>106</v>
      </c>
      <c r="AV2884" t="s">
        <v>104</v>
      </c>
      <c r="AW2884" t="s">
        <v>105</v>
      </c>
      <c r="AX2884" t="s">
        <v>105</v>
      </c>
      <c r="AY2884" t="s">
        <v>104</v>
      </c>
      <c r="AZ2884" s="3" t="s">
        <v>105</v>
      </c>
      <c r="BA2884">
        <v>0</v>
      </c>
      <c r="BB2884" t="e">
        <f>NA()</f>
        <v>#N/A</v>
      </c>
      <c r="BC2884" t="e">
        <f>NA()</f>
        <v>#N/A</v>
      </c>
      <c r="BD2884" t="e">
        <f>NA()</f>
        <v>#N/A</v>
      </c>
      <c r="BE2884" t="e">
        <f>NA()</f>
        <v>#N/A</v>
      </c>
      <c r="BF2884" t="e">
        <f>NA()</f>
        <v>#N/A</v>
      </c>
      <c r="BG2884" t="e">
        <f>NA()</f>
        <v>#N/A</v>
      </c>
      <c r="BH2884" t="e">
        <f>NA()</f>
        <v>#N/A</v>
      </c>
      <c r="BI2884" t="e">
        <f>NA()</f>
        <v>#N/A</v>
      </c>
      <c r="BJ2884" t="e">
        <f>NA()</f>
        <v>#N/A</v>
      </c>
      <c r="BK2884" t="e">
        <f>NA()</f>
        <v>#N/A</v>
      </c>
      <c r="BL2884" t="e">
        <f>NA()</f>
        <v>#N/A</v>
      </c>
      <c r="BM2884" t="e">
        <f>NA()</f>
        <v>#N/A</v>
      </c>
      <c r="BN2884" t="e">
        <f>NA()</f>
        <v>#N/A</v>
      </c>
      <c r="BO2884" t="e">
        <f>NA()</f>
        <v>#N/A</v>
      </c>
      <c r="BP2884" t="e">
        <f>NA()</f>
        <v>#N/A</v>
      </c>
      <c r="BQ2884" t="e">
        <f>NA()</f>
        <v>#N/A</v>
      </c>
      <c r="BR2884" t="e">
        <f>NA()</f>
        <v>#N/A</v>
      </c>
      <c r="BS2884" t="e">
        <f>NA()</f>
        <v>#N/A</v>
      </c>
      <c r="BT2884" t="e">
        <f>NA()</f>
        <v>#N/A</v>
      </c>
      <c r="BU2884" t="e">
        <f>NA()</f>
        <v>#N/A</v>
      </c>
      <c r="BV2884" t="e">
        <f>NA()</f>
        <v>#N/A</v>
      </c>
      <c r="BW2884" t="e">
        <f>NA()</f>
        <v>#N/A</v>
      </c>
      <c r="BX2884" t="e">
        <f>NA()</f>
        <v>#N/A</v>
      </c>
    </row>
    <row r="2885" spans="1:76" x14ac:dyDescent="0.3">
      <c r="A2885" s="1">
        <v>2883</v>
      </c>
      <c r="B2885">
        <v>2240</v>
      </c>
      <c r="C2885">
        <v>6998</v>
      </c>
      <c r="D2885" t="s">
        <v>140</v>
      </c>
      <c r="E2885" t="s">
        <v>100</v>
      </c>
      <c r="F2885">
        <v>2019</v>
      </c>
      <c r="G2885">
        <v>0</v>
      </c>
      <c r="H2885">
        <v>1</v>
      </c>
      <c r="I2885" t="s">
        <v>105</v>
      </c>
      <c r="J2885" t="s">
        <v>105</v>
      </c>
      <c r="K2885" t="s">
        <v>105</v>
      </c>
      <c r="L2885" t="s">
        <v>105</v>
      </c>
      <c r="M2885" t="s">
        <v>105</v>
      </c>
      <c r="N2885" t="s">
        <v>105</v>
      </c>
      <c r="O2885">
        <v>0</v>
      </c>
      <c r="P2885">
        <v>0</v>
      </c>
      <c r="Q2885">
        <v>0</v>
      </c>
      <c r="R2885">
        <v>1</v>
      </c>
      <c r="S2885">
        <v>0</v>
      </c>
      <c r="T2885">
        <v>0</v>
      </c>
      <c r="U2885">
        <v>0</v>
      </c>
      <c r="V2885">
        <v>0</v>
      </c>
      <c r="W2885">
        <v>0</v>
      </c>
      <c r="X2885">
        <v>0</v>
      </c>
      <c r="Y2885">
        <v>0</v>
      </c>
      <c r="Z2885" t="s">
        <v>101</v>
      </c>
      <c r="AA2885" t="s">
        <v>549</v>
      </c>
      <c r="AB2885" s="5" t="s">
        <v>139</v>
      </c>
      <c r="AC2885" t="s">
        <v>104</v>
      </c>
      <c r="AD2885" t="s">
        <v>104</v>
      </c>
      <c r="AE2885" t="s">
        <v>104</v>
      </c>
      <c r="AF2885" t="s">
        <v>104</v>
      </c>
      <c r="AG2885" t="s">
        <v>106</v>
      </c>
      <c r="AH2885" t="s">
        <v>104</v>
      </c>
      <c r="AI2885" t="s">
        <v>106</v>
      </c>
      <c r="AJ2885" t="s">
        <v>106</v>
      </c>
      <c r="AK2885" t="s">
        <v>106</v>
      </c>
      <c r="AL2885" t="s">
        <v>106</v>
      </c>
      <c r="AM2885" t="s">
        <v>106</v>
      </c>
      <c r="AN2885" t="s">
        <v>106</v>
      </c>
      <c r="AO2885" t="s">
        <v>106</v>
      </c>
      <c r="AP2885" t="s">
        <v>104</v>
      </c>
      <c r="AQ2885" t="s">
        <v>104</v>
      </c>
      <c r="AR2885" t="s">
        <v>104</v>
      </c>
      <c r="AS2885" t="s">
        <v>106</v>
      </c>
      <c r="AT2885" t="s">
        <v>106</v>
      </c>
      <c r="AU2885" t="s">
        <v>106</v>
      </c>
      <c r="AV2885" t="s">
        <v>104</v>
      </c>
      <c r="AW2885" t="s">
        <v>105</v>
      </c>
      <c r="AX2885" t="s">
        <v>105</v>
      </c>
      <c r="AY2885" t="s">
        <v>106</v>
      </c>
      <c r="AZ2885" s="3" t="s">
        <v>105</v>
      </c>
      <c r="BA2885">
        <v>4</v>
      </c>
      <c r="BB2885" t="e">
        <f>NA()</f>
        <v>#N/A</v>
      </c>
      <c r="BC2885" t="e">
        <f>NA()</f>
        <v>#N/A</v>
      </c>
      <c r="BD2885" t="e">
        <f>NA()</f>
        <v>#N/A</v>
      </c>
      <c r="BE2885" t="e">
        <f>NA()</f>
        <v>#N/A</v>
      </c>
      <c r="BF2885" t="e">
        <f>NA()</f>
        <v>#N/A</v>
      </c>
      <c r="BG2885" t="e">
        <f>NA()</f>
        <v>#N/A</v>
      </c>
      <c r="BH2885" t="e">
        <f>NA()</f>
        <v>#N/A</v>
      </c>
      <c r="BI2885" t="e">
        <f>NA()</f>
        <v>#N/A</v>
      </c>
      <c r="BJ2885" t="e">
        <f>NA()</f>
        <v>#N/A</v>
      </c>
      <c r="BK2885" t="e">
        <f>NA()</f>
        <v>#N/A</v>
      </c>
      <c r="BL2885" t="e">
        <f>NA()</f>
        <v>#N/A</v>
      </c>
      <c r="BM2885" t="e">
        <f>NA()</f>
        <v>#N/A</v>
      </c>
      <c r="BN2885" t="e">
        <f>NA()</f>
        <v>#N/A</v>
      </c>
      <c r="BO2885" t="e">
        <f>NA()</f>
        <v>#N/A</v>
      </c>
      <c r="BP2885" t="e">
        <f>NA()</f>
        <v>#N/A</v>
      </c>
      <c r="BQ2885" t="e">
        <f>NA()</f>
        <v>#N/A</v>
      </c>
      <c r="BR2885" t="e">
        <f>NA()</f>
        <v>#N/A</v>
      </c>
      <c r="BS2885" t="e">
        <f>NA()</f>
        <v>#N/A</v>
      </c>
      <c r="BT2885" t="e">
        <f>NA()</f>
        <v>#N/A</v>
      </c>
      <c r="BU2885" t="e">
        <f>NA()</f>
        <v>#N/A</v>
      </c>
      <c r="BV2885" t="e">
        <f>NA()</f>
        <v>#N/A</v>
      </c>
      <c r="BW2885" t="e">
        <f>NA()</f>
        <v>#N/A</v>
      </c>
      <c r="BX2885" t="e">
        <f>NA()</f>
        <v>#N/A</v>
      </c>
    </row>
    <row r="2886" spans="1:76" x14ac:dyDescent="0.3">
      <c r="A2886" s="1">
        <v>2884</v>
      </c>
      <c r="B2886">
        <v>2241</v>
      </c>
      <c r="C2886">
        <v>7001</v>
      </c>
      <c r="D2886" t="s">
        <v>140</v>
      </c>
      <c r="E2886" t="s">
        <v>116</v>
      </c>
      <c r="F2886">
        <v>2019</v>
      </c>
      <c r="G2886">
        <v>0</v>
      </c>
      <c r="H2886">
        <v>1</v>
      </c>
      <c r="I2886">
        <v>0</v>
      </c>
      <c r="J2886">
        <v>0</v>
      </c>
      <c r="K2886" t="s">
        <v>105</v>
      </c>
      <c r="L2886" t="s">
        <v>105</v>
      </c>
      <c r="M2886" t="s">
        <v>105</v>
      </c>
      <c r="N2886" t="s">
        <v>105</v>
      </c>
      <c r="O2886">
        <v>0</v>
      </c>
      <c r="P2886">
        <v>0</v>
      </c>
      <c r="Q2886">
        <v>0</v>
      </c>
      <c r="R2886">
        <v>1</v>
      </c>
      <c r="S2886">
        <v>0</v>
      </c>
      <c r="T2886">
        <v>0</v>
      </c>
      <c r="U2886">
        <v>0</v>
      </c>
      <c r="V2886">
        <v>1</v>
      </c>
      <c r="W2886">
        <v>0</v>
      </c>
      <c r="X2886">
        <v>0</v>
      </c>
      <c r="Y2886">
        <v>1</v>
      </c>
      <c r="Z2886" t="s">
        <v>131</v>
      </c>
      <c r="AA2886" t="s">
        <v>267</v>
      </c>
      <c r="AB2886" s="5" t="s">
        <v>111</v>
      </c>
      <c r="AC2886" t="s">
        <v>104</v>
      </c>
      <c r="AD2886" t="s">
        <v>105</v>
      </c>
      <c r="AE2886" t="s">
        <v>104</v>
      </c>
      <c r="AF2886" t="s">
        <v>104</v>
      </c>
      <c r="AG2886" t="s">
        <v>106</v>
      </c>
      <c r="AH2886" t="s">
        <v>106</v>
      </c>
      <c r="AI2886" t="s">
        <v>106</v>
      </c>
      <c r="AJ2886" t="s">
        <v>106</v>
      </c>
      <c r="AK2886" t="s">
        <v>106</v>
      </c>
      <c r="AL2886" t="s">
        <v>106</v>
      </c>
      <c r="AM2886" t="s">
        <v>106</v>
      </c>
      <c r="AN2886" t="s">
        <v>106</v>
      </c>
      <c r="AO2886" t="s">
        <v>106</v>
      </c>
      <c r="AP2886" t="s">
        <v>104</v>
      </c>
      <c r="AQ2886" t="s">
        <v>104</v>
      </c>
      <c r="AR2886" t="s">
        <v>104</v>
      </c>
      <c r="AS2886" t="s">
        <v>106</v>
      </c>
      <c r="AT2886" t="s">
        <v>106</v>
      </c>
      <c r="AU2886" t="s">
        <v>106</v>
      </c>
      <c r="AV2886" t="s">
        <v>104</v>
      </c>
      <c r="AW2886" t="s">
        <v>105</v>
      </c>
      <c r="AX2886" t="s">
        <v>105</v>
      </c>
      <c r="AY2886" t="s">
        <v>106</v>
      </c>
      <c r="AZ2886" s="3" t="s">
        <v>111</v>
      </c>
      <c r="BA2886">
        <v>0</v>
      </c>
      <c r="BB2886" t="s">
        <v>104</v>
      </c>
      <c r="BC2886" t="s">
        <v>105</v>
      </c>
      <c r="BD2886" t="s">
        <v>104</v>
      </c>
      <c r="BE2886" t="s">
        <v>104</v>
      </c>
      <c r="BF2886" t="s">
        <v>106</v>
      </c>
      <c r="BG2886" t="s">
        <v>106</v>
      </c>
      <c r="BH2886" t="s">
        <v>106</v>
      </c>
      <c r="BI2886" t="s">
        <v>106</v>
      </c>
      <c r="BJ2886" t="s">
        <v>106</v>
      </c>
      <c r="BK2886" t="s">
        <v>106</v>
      </c>
      <c r="BL2886" t="s">
        <v>106</v>
      </c>
      <c r="BM2886" t="s">
        <v>106</v>
      </c>
      <c r="BN2886" t="s">
        <v>106</v>
      </c>
      <c r="BO2886" t="s">
        <v>104</v>
      </c>
      <c r="BP2886" t="s">
        <v>105</v>
      </c>
      <c r="BQ2886" t="s">
        <v>104</v>
      </c>
      <c r="BR2886" t="s">
        <v>106</v>
      </c>
      <c r="BS2886" t="s">
        <v>106</v>
      </c>
      <c r="BT2886" t="s">
        <v>106</v>
      </c>
      <c r="BU2886" t="s">
        <v>104</v>
      </c>
      <c r="BV2886" t="s">
        <v>105</v>
      </c>
      <c r="BW2886" t="s">
        <v>105</v>
      </c>
      <c r="BX2886" t="s">
        <v>106</v>
      </c>
    </row>
    <row r="2887" spans="1:76" x14ac:dyDescent="0.3">
      <c r="A2887" s="1">
        <v>2885</v>
      </c>
      <c r="B2887">
        <v>2242</v>
      </c>
      <c r="C2887">
        <v>7004</v>
      </c>
      <c r="D2887" t="s">
        <v>118</v>
      </c>
      <c r="E2887" t="s">
        <v>100</v>
      </c>
      <c r="F2887">
        <v>2019</v>
      </c>
      <c r="G2887">
        <v>0</v>
      </c>
      <c r="H2887">
        <v>1</v>
      </c>
      <c r="I2887" t="s">
        <v>105</v>
      </c>
      <c r="J2887" t="s">
        <v>105</v>
      </c>
      <c r="K2887" t="s">
        <v>105</v>
      </c>
      <c r="L2887" t="s">
        <v>105</v>
      </c>
      <c r="M2887" t="s">
        <v>105</v>
      </c>
      <c r="N2887" t="s">
        <v>105</v>
      </c>
      <c r="O2887">
        <v>0</v>
      </c>
      <c r="P2887">
        <v>0</v>
      </c>
      <c r="Q2887">
        <v>0</v>
      </c>
      <c r="R2887">
        <v>0</v>
      </c>
      <c r="S2887">
        <v>0</v>
      </c>
      <c r="T2887">
        <v>0</v>
      </c>
      <c r="U2887">
        <v>0</v>
      </c>
      <c r="V2887">
        <v>0</v>
      </c>
      <c r="W2887">
        <v>0</v>
      </c>
      <c r="X2887">
        <v>0</v>
      </c>
      <c r="Y2887">
        <v>0</v>
      </c>
      <c r="Z2887" t="s">
        <v>119</v>
      </c>
      <c r="AA2887" t="s">
        <v>141</v>
      </c>
      <c r="AB2887" s="5" t="s">
        <v>111</v>
      </c>
      <c r="AC2887" t="s">
        <v>104</v>
      </c>
      <c r="AD2887" t="s">
        <v>105</v>
      </c>
      <c r="AE2887" t="s">
        <v>104</v>
      </c>
      <c r="AF2887" t="s">
        <v>104</v>
      </c>
      <c r="AG2887" t="s">
        <v>106</v>
      </c>
      <c r="AH2887" t="s">
        <v>106</v>
      </c>
      <c r="AI2887" t="s">
        <v>106</v>
      </c>
      <c r="AJ2887" t="s">
        <v>106</v>
      </c>
      <c r="AK2887" t="s">
        <v>106</v>
      </c>
      <c r="AL2887" t="s">
        <v>106</v>
      </c>
      <c r="AM2887" t="s">
        <v>106</v>
      </c>
      <c r="AN2887" t="s">
        <v>106</v>
      </c>
      <c r="AO2887" t="s">
        <v>106</v>
      </c>
      <c r="AP2887" t="s">
        <v>104</v>
      </c>
      <c r="AQ2887" t="s">
        <v>104</v>
      </c>
      <c r="AR2887" t="s">
        <v>104</v>
      </c>
      <c r="AS2887" t="s">
        <v>106</v>
      </c>
      <c r="AT2887" t="s">
        <v>106</v>
      </c>
      <c r="AU2887" t="s">
        <v>106</v>
      </c>
      <c r="AV2887" t="s">
        <v>104</v>
      </c>
      <c r="AW2887" t="s">
        <v>105</v>
      </c>
      <c r="AX2887" t="s">
        <v>105</v>
      </c>
      <c r="AY2887" t="s">
        <v>104</v>
      </c>
      <c r="AZ2887" s="3" t="s">
        <v>105</v>
      </c>
      <c r="BA2887">
        <v>0</v>
      </c>
      <c r="BB2887" t="e">
        <f>NA()</f>
        <v>#N/A</v>
      </c>
      <c r="BC2887" t="e">
        <f>NA()</f>
        <v>#N/A</v>
      </c>
      <c r="BD2887" t="e">
        <f>NA()</f>
        <v>#N/A</v>
      </c>
      <c r="BE2887" t="e">
        <f>NA()</f>
        <v>#N/A</v>
      </c>
      <c r="BF2887" t="e">
        <f>NA()</f>
        <v>#N/A</v>
      </c>
      <c r="BG2887" t="e">
        <f>NA()</f>
        <v>#N/A</v>
      </c>
      <c r="BH2887" t="e">
        <f>NA()</f>
        <v>#N/A</v>
      </c>
      <c r="BI2887" t="e">
        <f>NA()</f>
        <v>#N/A</v>
      </c>
      <c r="BJ2887" t="e">
        <f>NA()</f>
        <v>#N/A</v>
      </c>
      <c r="BK2887" t="e">
        <f>NA()</f>
        <v>#N/A</v>
      </c>
      <c r="BL2887" t="e">
        <f>NA()</f>
        <v>#N/A</v>
      </c>
      <c r="BM2887" t="e">
        <f>NA()</f>
        <v>#N/A</v>
      </c>
      <c r="BN2887" t="e">
        <f>NA()</f>
        <v>#N/A</v>
      </c>
      <c r="BO2887" t="e">
        <f>NA()</f>
        <v>#N/A</v>
      </c>
      <c r="BP2887" t="e">
        <f>NA()</f>
        <v>#N/A</v>
      </c>
      <c r="BQ2887" t="e">
        <f>NA()</f>
        <v>#N/A</v>
      </c>
      <c r="BR2887" t="e">
        <f>NA()</f>
        <v>#N/A</v>
      </c>
      <c r="BS2887" t="e">
        <f>NA()</f>
        <v>#N/A</v>
      </c>
      <c r="BT2887" t="e">
        <f>NA()</f>
        <v>#N/A</v>
      </c>
      <c r="BU2887" t="e">
        <f>NA()</f>
        <v>#N/A</v>
      </c>
      <c r="BV2887" t="e">
        <f>NA()</f>
        <v>#N/A</v>
      </c>
      <c r="BW2887" t="e">
        <f>NA()</f>
        <v>#N/A</v>
      </c>
      <c r="BX2887" t="e">
        <f>NA()</f>
        <v>#N/A</v>
      </c>
    </row>
    <row r="2888" spans="1:76" x14ac:dyDescent="0.3">
      <c r="A2888" s="1">
        <v>2886</v>
      </c>
      <c r="B2888">
        <v>2243</v>
      </c>
      <c r="C2888">
        <v>7005</v>
      </c>
      <c r="D2888" t="s">
        <v>152</v>
      </c>
      <c r="E2888" t="s">
        <v>100</v>
      </c>
      <c r="F2888">
        <v>2019</v>
      </c>
      <c r="G2888">
        <v>0</v>
      </c>
      <c r="H2888">
        <v>1</v>
      </c>
      <c r="I2888" t="s">
        <v>105</v>
      </c>
      <c r="J2888" t="s">
        <v>105</v>
      </c>
      <c r="K2888" t="s">
        <v>105</v>
      </c>
      <c r="L2888" t="s">
        <v>105</v>
      </c>
      <c r="M2888" t="s">
        <v>105</v>
      </c>
      <c r="N2888" t="s">
        <v>105</v>
      </c>
      <c r="O2888">
        <v>0</v>
      </c>
      <c r="P2888">
        <v>0</v>
      </c>
      <c r="Q2888">
        <v>0</v>
      </c>
      <c r="R2888">
        <v>0</v>
      </c>
      <c r="S2888">
        <v>0</v>
      </c>
      <c r="T2888">
        <v>0</v>
      </c>
      <c r="U2888">
        <v>0</v>
      </c>
      <c r="V2888">
        <v>0</v>
      </c>
      <c r="W2888">
        <v>0</v>
      </c>
      <c r="X2888">
        <v>0</v>
      </c>
      <c r="Y2888">
        <v>0</v>
      </c>
      <c r="Z2888" t="s">
        <v>101</v>
      </c>
      <c r="AA2888" t="s">
        <v>550</v>
      </c>
      <c r="AB2888" s="5" t="s">
        <v>386</v>
      </c>
      <c r="AC2888" t="s">
        <v>105</v>
      </c>
      <c r="AD2888" t="s">
        <v>105</v>
      </c>
      <c r="AE2888" t="s">
        <v>104</v>
      </c>
      <c r="AF2888" t="s">
        <v>105</v>
      </c>
      <c r="AG2888" t="s">
        <v>106</v>
      </c>
      <c r="AH2888" t="s">
        <v>105</v>
      </c>
      <c r="AI2888" t="s">
        <v>106</v>
      </c>
      <c r="AJ2888" t="s">
        <v>106</v>
      </c>
      <c r="AK2888" t="s">
        <v>106</v>
      </c>
      <c r="AL2888" t="s">
        <v>106</v>
      </c>
      <c r="AM2888" t="s">
        <v>106</v>
      </c>
      <c r="AN2888" t="s">
        <v>105</v>
      </c>
      <c r="AO2888" t="s">
        <v>105</v>
      </c>
      <c r="AP2888" t="s">
        <v>104</v>
      </c>
      <c r="AQ2888" t="s">
        <v>104</v>
      </c>
      <c r="AR2888" t="s">
        <v>104</v>
      </c>
      <c r="AS2888" t="s">
        <v>104</v>
      </c>
      <c r="AT2888" t="s">
        <v>104</v>
      </c>
      <c r="AU2888" t="s">
        <v>104</v>
      </c>
      <c r="AV2888" t="s">
        <v>105</v>
      </c>
      <c r="AW2888" t="s">
        <v>105</v>
      </c>
      <c r="AX2888" t="s">
        <v>105</v>
      </c>
      <c r="AY2888" t="s">
        <v>106</v>
      </c>
      <c r="AZ2888" s="3" t="s">
        <v>105</v>
      </c>
      <c r="BA2888">
        <v>4</v>
      </c>
      <c r="BB2888" t="e">
        <f>NA()</f>
        <v>#N/A</v>
      </c>
      <c r="BC2888" t="e">
        <f>NA()</f>
        <v>#N/A</v>
      </c>
      <c r="BD2888" t="e">
        <f>NA()</f>
        <v>#N/A</v>
      </c>
      <c r="BE2888" t="e">
        <f>NA()</f>
        <v>#N/A</v>
      </c>
      <c r="BF2888" t="e">
        <f>NA()</f>
        <v>#N/A</v>
      </c>
      <c r="BG2888" t="e">
        <f>NA()</f>
        <v>#N/A</v>
      </c>
      <c r="BH2888" t="e">
        <f>NA()</f>
        <v>#N/A</v>
      </c>
      <c r="BI2888" t="e">
        <f>NA()</f>
        <v>#N/A</v>
      </c>
      <c r="BJ2888" t="e">
        <f>NA()</f>
        <v>#N/A</v>
      </c>
      <c r="BK2888" t="e">
        <f>NA()</f>
        <v>#N/A</v>
      </c>
      <c r="BL2888" t="e">
        <f>NA()</f>
        <v>#N/A</v>
      </c>
      <c r="BM2888" t="e">
        <f>NA()</f>
        <v>#N/A</v>
      </c>
      <c r="BN2888" t="e">
        <f>NA()</f>
        <v>#N/A</v>
      </c>
      <c r="BO2888" t="e">
        <f>NA()</f>
        <v>#N/A</v>
      </c>
      <c r="BP2888" t="e">
        <f>NA()</f>
        <v>#N/A</v>
      </c>
      <c r="BQ2888" t="e">
        <f>NA()</f>
        <v>#N/A</v>
      </c>
      <c r="BR2888" t="e">
        <f>NA()</f>
        <v>#N/A</v>
      </c>
      <c r="BS2888" t="e">
        <f>NA()</f>
        <v>#N/A</v>
      </c>
      <c r="BT2888" t="e">
        <f>NA()</f>
        <v>#N/A</v>
      </c>
      <c r="BU2888" t="e">
        <f>NA()</f>
        <v>#N/A</v>
      </c>
      <c r="BV2888" t="e">
        <f>NA()</f>
        <v>#N/A</v>
      </c>
      <c r="BW2888" t="e">
        <f>NA()</f>
        <v>#N/A</v>
      </c>
      <c r="BX2888" t="e">
        <f>NA()</f>
        <v>#N/A</v>
      </c>
    </row>
    <row r="2889" spans="1:76" x14ac:dyDescent="0.3">
      <c r="A2889" s="1">
        <v>2887</v>
      </c>
      <c r="B2889">
        <v>2244</v>
      </c>
      <c r="C2889">
        <v>7007</v>
      </c>
      <c r="D2889" t="s">
        <v>140</v>
      </c>
      <c r="E2889" t="s">
        <v>100</v>
      </c>
      <c r="F2889">
        <v>2019</v>
      </c>
      <c r="G2889">
        <v>0</v>
      </c>
      <c r="H2889">
        <v>1</v>
      </c>
      <c r="I2889" t="s">
        <v>105</v>
      </c>
      <c r="J2889" t="s">
        <v>105</v>
      </c>
      <c r="K2889" t="s">
        <v>105</v>
      </c>
      <c r="L2889" t="s">
        <v>105</v>
      </c>
      <c r="M2889" t="s">
        <v>105</v>
      </c>
      <c r="N2889" t="s">
        <v>105</v>
      </c>
      <c r="O2889">
        <v>0</v>
      </c>
      <c r="P2889">
        <v>0</v>
      </c>
      <c r="Q2889">
        <v>0</v>
      </c>
      <c r="R2889">
        <v>1</v>
      </c>
      <c r="S2889">
        <v>0</v>
      </c>
      <c r="T2889">
        <v>0</v>
      </c>
      <c r="U2889">
        <v>0</v>
      </c>
      <c r="V2889">
        <v>1</v>
      </c>
      <c r="W2889">
        <v>0</v>
      </c>
      <c r="X2889">
        <v>1</v>
      </c>
      <c r="Y2889">
        <v>1</v>
      </c>
      <c r="Z2889" t="s">
        <v>101</v>
      </c>
      <c r="AA2889" t="s">
        <v>107</v>
      </c>
      <c r="AB2889" s="5" t="s">
        <v>108</v>
      </c>
      <c r="AC2889" t="s">
        <v>104</v>
      </c>
      <c r="AD2889" t="s">
        <v>104</v>
      </c>
      <c r="AE2889" t="s">
        <v>104</v>
      </c>
      <c r="AF2889" t="s">
        <v>104</v>
      </c>
      <c r="AG2889" t="s">
        <v>106</v>
      </c>
      <c r="AH2889" t="s">
        <v>104</v>
      </c>
      <c r="AI2889" t="s">
        <v>104</v>
      </c>
      <c r="AJ2889" t="s">
        <v>106</v>
      </c>
      <c r="AK2889" t="s">
        <v>104</v>
      </c>
      <c r="AL2889" t="s">
        <v>106</v>
      </c>
      <c r="AM2889" t="s">
        <v>106</v>
      </c>
      <c r="AN2889" t="s">
        <v>105</v>
      </c>
      <c r="AO2889" t="s">
        <v>104</v>
      </c>
      <c r="AP2889" t="s">
        <v>104</v>
      </c>
      <c r="AQ2889" t="s">
        <v>104</v>
      </c>
      <c r="AR2889" t="s">
        <v>104</v>
      </c>
      <c r="AS2889" t="s">
        <v>106</v>
      </c>
      <c r="AT2889" t="s">
        <v>106</v>
      </c>
      <c r="AU2889" t="s">
        <v>106</v>
      </c>
      <c r="AV2889" t="s">
        <v>104</v>
      </c>
      <c r="AW2889" t="s">
        <v>104</v>
      </c>
      <c r="AX2889" t="s">
        <v>104</v>
      </c>
      <c r="AY2889" t="s">
        <v>104</v>
      </c>
      <c r="AZ2889" s="3" t="s">
        <v>111</v>
      </c>
      <c r="BA2889">
        <v>3</v>
      </c>
      <c r="BB2889" t="s">
        <v>104</v>
      </c>
      <c r="BC2889" t="s">
        <v>105</v>
      </c>
      <c r="BD2889" t="s">
        <v>104</v>
      </c>
      <c r="BE2889" t="s">
        <v>104</v>
      </c>
      <c r="BF2889" t="s">
        <v>106</v>
      </c>
      <c r="BG2889" t="s">
        <v>106</v>
      </c>
      <c r="BH2889" t="s">
        <v>106</v>
      </c>
      <c r="BI2889" t="s">
        <v>106</v>
      </c>
      <c r="BJ2889" t="s">
        <v>106</v>
      </c>
      <c r="BK2889" t="s">
        <v>106</v>
      </c>
      <c r="BL2889" t="s">
        <v>106</v>
      </c>
      <c r="BM2889" t="s">
        <v>106</v>
      </c>
      <c r="BN2889" t="s">
        <v>106</v>
      </c>
      <c r="BO2889" t="s">
        <v>104</v>
      </c>
      <c r="BP2889" t="s">
        <v>105</v>
      </c>
      <c r="BQ2889" t="s">
        <v>104</v>
      </c>
      <c r="BR2889" t="s">
        <v>106</v>
      </c>
      <c r="BS2889" t="s">
        <v>106</v>
      </c>
      <c r="BT2889" t="s">
        <v>106</v>
      </c>
      <c r="BU2889" t="s">
        <v>104</v>
      </c>
      <c r="BV2889" t="s">
        <v>105</v>
      </c>
      <c r="BW2889" t="s">
        <v>105</v>
      </c>
      <c r="BX2889" t="s">
        <v>104</v>
      </c>
    </row>
    <row r="2890" spans="1:76" x14ac:dyDescent="0.3">
      <c r="A2890" s="1">
        <v>2888</v>
      </c>
      <c r="B2890">
        <v>2245</v>
      </c>
      <c r="C2890">
        <v>7009</v>
      </c>
      <c r="D2890" t="s">
        <v>99</v>
      </c>
      <c r="E2890" t="s">
        <v>116</v>
      </c>
      <c r="F2890">
        <v>2019</v>
      </c>
      <c r="G2890">
        <v>0</v>
      </c>
      <c r="H2890">
        <v>1</v>
      </c>
      <c r="I2890">
        <v>0</v>
      </c>
      <c r="J2890">
        <v>0</v>
      </c>
      <c r="K2890" t="s">
        <v>105</v>
      </c>
      <c r="L2890">
        <v>0</v>
      </c>
      <c r="M2890">
        <v>0</v>
      </c>
      <c r="N2890" t="s">
        <v>105</v>
      </c>
      <c r="O2890">
        <v>0</v>
      </c>
      <c r="P2890">
        <v>0</v>
      </c>
      <c r="Q2890">
        <v>0</v>
      </c>
      <c r="R2890">
        <v>0</v>
      </c>
      <c r="S2890">
        <v>0</v>
      </c>
      <c r="T2890">
        <v>0</v>
      </c>
      <c r="U2890">
        <v>0</v>
      </c>
      <c r="V2890">
        <v>0</v>
      </c>
      <c r="W2890">
        <v>0</v>
      </c>
      <c r="X2890">
        <v>0</v>
      </c>
      <c r="Y2890">
        <v>0</v>
      </c>
      <c r="Z2890" t="s">
        <v>101</v>
      </c>
      <c r="AA2890" t="s">
        <v>177</v>
      </c>
      <c r="AB2890" s="5" t="s">
        <v>178</v>
      </c>
      <c r="AC2890" t="s">
        <v>104</v>
      </c>
      <c r="AD2890" t="s">
        <v>104</v>
      </c>
      <c r="AE2890" t="s">
        <v>104</v>
      </c>
      <c r="AF2890" t="s">
        <v>105</v>
      </c>
      <c r="AG2890" t="s">
        <v>106</v>
      </c>
      <c r="AH2890" t="s">
        <v>104</v>
      </c>
      <c r="AI2890" t="s">
        <v>106</v>
      </c>
      <c r="AJ2890" t="s">
        <v>106</v>
      </c>
      <c r="AK2890" t="s">
        <v>106</v>
      </c>
      <c r="AL2890" t="s">
        <v>106</v>
      </c>
      <c r="AM2890" t="s">
        <v>106</v>
      </c>
      <c r="AN2890" t="s">
        <v>106</v>
      </c>
      <c r="AO2890" t="s">
        <v>106</v>
      </c>
      <c r="AP2890" t="s">
        <v>104</v>
      </c>
      <c r="AQ2890" t="s">
        <v>104</v>
      </c>
      <c r="AR2890" t="s">
        <v>104</v>
      </c>
      <c r="AS2890" t="s">
        <v>106</v>
      </c>
      <c r="AT2890" t="s">
        <v>106</v>
      </c>
      <c r="AU2890" t="s">
        <v>106</v>
      </c>
      <c r="AV2890" t="s">
        <v>105</v>
      </c>
      <c r="AW2890" t="s">
        <v>105</v>
      </c>
      <c r="AX2890" t="s">
        <v>104</v>
      </c>
      <c r="AY2890" t="s">
        <v>106</v>
      </c>
      <c r="AZ2890" s="3" t="s">
        <v>105</v>
      </c>
      <c r="BA2890">
        <v>4</v>
      </c>
      <c r="BB2890" t="e">
        <f>NA()</f>
        <v>#N/A</v>
      </c>
      <c r="BC2890" t="e">
        <f>NA()</f>
        <v>#N/A</v>
      </c>
      <c r="BD2890" t="e">
        <f>NA()</f>
        <v>#N/A</v>
      </c>
      <c r="BE2890" t="e">
        <f>NA()</f>
        <v>#N/A</v>
      </c>
      <c r="BF2890" t="e">
        <f>NA()</f>
        <v>#N/A</v>
      </c>
      <c r="BG2890" t="e">
        <f>NA()</f>
        <v>#N/A</v>
      </c>
      <c r="BH2890" t="e">
        <f>NA()</f>
        <v>#N/A</v>
      </c>
      <c r="BI2890" t="e">
        <f>NA()</f>
        <v>#N/A</v>
      </c>
      <c r="BJ2890" t="e">
        <f>NA()</f>
        <v>#N/A</v>
      </c>
      <c r="BK2890" t="e">
        <f>NA()</f>
        <v>#N/A</v>
      </c>
      <c r="BL2890" t="e">
        <f>NA()</f>
        <v>#N/A</v>
      </c>
      <c r="BM2890" t="e">
        <f>NA()</f>
        <v>#N/A</v>
      </c>
      <c r="BN2890" t="e">
        <f>NA()</f>
        <v>#N/A</v>
      </c>
      <c r="BO2890" t="e">
        <f>NA()</f>
        <v>#N/A</v>
      </c>
      <c r="BP2890" t="e">
        <f>NA()</f>
        <v>#N/A</v>
      </c>
      <c r="BQ2890" t="e">
        <f>NA()</f>
        <v>#N/A</v>
      </c>
      <c r="BR2890" t="e">
        <f>NA()</f>
        <v>#N/A</v>
      </c>
      <c r="BS2890" t="e">
        <f>NA()</f>
        <v>#N/A</v>
      </c>
      <c r="BT2890" t="e">
        <f>NA()</f>
        <v>#N/A</v>
      </c>
      <c r="BU2890" t="e">
        <f>NA()</f>
        <v>#N/A</v>
      </c>
      <c r="BV2890" t="e">
        <f>NA()</f>
        <v>#N/A</v>
      </c>
      <c r="BW2890" t="e">
        <f>NA()</f>
        <v>#N/A</v>
      </c>
      <c r="BX2890" t="e">
        <f>NA()</f>
        <v>#N/A</v>
      </c>
    </row>
    <row r="2891" spans="1:76" x14ac:dyDescent="0.3">
      <c r="A2891" s="1">
        <v>2889</v>
      </c>
      <c r="B2891">
        <v>2246</v>
      </c>
      <c r="C2891">
        <v>7013</v>
      </c>
      <c r="D2891" t="s">
        <v>163</v>
      </c>
      <c r="E2891" t="s">
        <v>100</v>
      </c>
      <c r="F2891">
        <v>2019</v>
      </c>
      <c r="G2891">
        <v>0</v>
      </c>
      <c r="H2891">
        <v>1</v>
      </c>
      <c r="I2891">
        <v>0</v>
      </c>
      <c r="J2891">
        <v>0</v>
      </c>
      <c r="K2891" t="s">
        <v>105</v>
      </c>
      <c r="L2891" t="s">
        <v>105</v>
      </c>
      <c r="M2891" t="s">
        <v>105</v>
      </c>
      <c r="N2891" t="s">
        <v>105</v>
      </c>
      <c r="O2891">
        <v>0</v>
      </c>
      <c r="P2891">
        <v>0</v>
      </c>
      <c r="Q2891">
        <v>0</v>
      </c>
      <c r="R2891">
        <v>0</v>
      </c>
      <c r="S2891">
        <v>1</v>
      </c>
      <c r="T2891">
        <v>0</v>
      </c>
      <c r="U2891">
        <v>0</v>
      </c>
      <c r="V2891">
        <v>0</v>
      </c>
      <c r="W2891">
        <v>0</v>
      </c>
      <c r="X2891">
        <v>0</v>
      </c>
      <c r="Y2891">
        <v>1</v>
      </c>
      <c r="Z2891" t="s">
        <v>119</v>
      </c>
      <c r="AA2891" t="s">
        <v>141</v>
      </c>
      <c r="AB2891" s="5" t="s">
        <v>111</v>
      </c>
      <c r="AC2891" t="s">
        <v>104</v>
      </c>
      <c r="AD2891" t="s">
        <v>105</v>
      </c>
      <c r="AE2891" t="s">
        <v>104</v>
      </c>
      <c r="AF2891" t="s">
        <v>104</v>
      </c>
      <c r="AG2891" t="s">
        <v>106</v>
      </c>
      <c r="AH2891" t="s">
        <v>112</v>
      </c>
      <c r="AI2891" t="s">
        <v>106</v>
      </c>
      <c r="AJ2891" t="s">
        <v>106</v>
      </c>
      <c r="AK2891" t="s">
        <v>106</v>
      </c>
      <c r="AL2891" t="s">
        <v>106</v>
      </c>
      <c r="AM2891" t="s">
        <v>106</v>
      </c>
      <c r="AN2891" t="s">
        <v>106</v>
      </c>
      <c r="AO2891" t="s">
        <v>106</v>
      </c>
      <c r="AP2891" t="s">
        <v>104</v>
      </c>
      <c r="AQ2891" t="s">
        <v>104</v>
      </c>
      <c r="AR2891" t="s">
        <v>104</v>
      </c>
      <c r="AS2891" t="s">
        <v>106</v>
      </c>
      <c r="AT2891" t="s">
        <v>106</v>
      </c>
      <c r="AU2891" t="s">
        <v>106</v>
      </c>
      <c r="AV2891" t="s">
        <v>104</v>
      </c>
      <c r="AW2891" t="s">
        <v>105</v>
      </c>
      <c r="AX2891" t="s">
        <v>105</v>
      </c>
      <c r="AY2891" t="s">
        <v>106</v>
      </c>
      <c r="AZ2891" s="3" t="s">
        <v>111</v>
      </c>
      <c r="BA2891">
        <v>0</v>
      </c>
      <c r="BB2891" t="s">
        <v>104</v>
      </c>
      <c r="BC2891" t="s">
        <v>105</v>
      </c>
      <c r="BD2891" t="s">
        <v>104</v>
      </c>
      <c r="BE2891" t="s">
        <v>104</v>
      </c>
      <c r="BF2891" t="s">
        <v>106</v>
      </c>
      <c r="BG2891" t="s">
        <v>106</v>
      </c>
      <c r="BH2891" t="s">
        <v>106</v>
      </c>
      <c r="BI2891" t="s">
        <v>106</v>
      </c>
      <c r="BJ2891" t="s">
        <v>106</v>
      </c>
      <c r="BK2891" t="s">
        <v>106</v>
      </c>
      <c r="BL2891" t="s">
        <v>106</v>
      </c>
      <c r="BM2891" t="s">
        <v>106</v>
      </c>
      <c r="BN2891" t="s">
        <v>106</v>
      </c>
      <c r="BO2891" t="s">
        <v>104</v>
      </c>
      <c r="BP2891" t="s">
        <v>105</v>
      </c>
      <c r="BQ2891" t="s">
        <v>104</v>
      </c>
      <c r="BR2891" t="s">
        <v>106</v>
      </c>
      <c r="BS2891" t="s">
        <v>106</v>
      </c>
      <c r="BT2891" t="s">
        <v>106</v>
      </c>
      <c r="BU2891" t="s">
        <v>104</v>
      </c>
      <c r="BV2891" t="s">
        <v>105</v>
      </c>
      <c r="BW2891" t="s">
        <v>105</v>
      </c>
      <c r="BX2891" t="s">
        <v>106</v>
      </c>
    </row>
    <row r="2892" spans="1:76" x14ac:dyDescent="0.3">
      <c r="A2892" s="1">
        <v>2890</v>
      </c>
      <c r="B2892">
        <v>2246</v>
      </c>
      <c r="C2892">
        <v>7014</v>
      </c>
      <c r="D2892" t="s">
        <v>163</v>
      </c>
      <c r="E2892" t="s">
        <v>100</v>
      </c>
      <c r="F2892">
        <v>2019</v>
      </c>
      <c r="G2892">
        <v>1</v>
      </c>
      <c r="H2892">
        <v>1</v>
      </c>
      <c r="I2892">
        <v>0</v>
      </c>
      <c r="J2892">
        <v>0</v>
      </c>
      <c r="K2892" t="s">
        <v>105</v>
      </c>
      <c r="L2892">
        <v>0</v>
      </c>
      <c r="M2892">
        <v>0</v>
      </c>
      <c r="N2892" t="s">
        <v>105</v>
      </c>
      <c r="O2892">
        <v>0</v>
      </c>
      <c r="P2892">
        <v>0</v>
      </c>
      <c r="Q2892">
        <v>0</v>
      </c>
      <c r="R2892">
        <v>0</v>
      </c>
      <c r="S2892">
        <v>1</v>
      </c>
      <c r="T2892">
        <v>0</v>
      </c>
      <c r="U2892">
        <v>0</v>
      </c>
      <c r="V2892">
        <v>1</v>
      </c>
      <c r="W2892">
        <v>0</v>
      </c>
      <c r="X2892">
        <v>1</v>
      </c>
      <c r="Y2892">
        <v>1</v>
      </c>
      <c r="Z2892" t="s">
        <v>127</v>
      </c>
      <c r="AA2892" t="s">
        <v>159</v>
      </c>
      <c r="AB2892" s="5" t="s">
        <v>111</v>
      </c>
      <c r="AC2892" t="s">
        <v>104</v>
      </c>
      <c r="AD2892" t="s">
        <v>105</v>
      </c>
      <c r="AE2892" t="s">
        <v>104</v>
      </c>
      <c r="AF2892" t="s">
        <v>104</v>
      </c>
      <c r="AG2892" t="s">
        <v>104</v>
      </c>
      <c r="AH2892" t="s">
        <v>104</v>
      </c>
      <c r="AI2892" t="s">
        <v>106</v>
      </c>
      <c r="AJ2892" t="s">
        <v>106</v>
      </c>
      <c r="AK2892" t="s">
        <v>106</v>
      </c>
      <c r="AL2892" t="s">
        <v>106</v>
      </c>
      <c r="AM2892" t="s">
        <v>106</v>
      </c>
      <c r="AN2892" t="s">
        <v>106</v>
      </c>
      <c r="AO2892" t="s">
        <v>106</v>
      </c>
      <c r="AP2892" t="s">
        <v>104</v>
      </c>
      <c r="AQ2892" t="s">
        <v>104</v>
      </c>
      <c r="AR2892" t="s">
        <v>104</v>
      </c>
      <c r="AS2892" t="s">
        <v>106</v>
      </c>
      <c r="AT2892" t="s">
        <v>106</v>
      </c>
      <c r="AU2892" t="s">
        <v>106</v>
      </c>
      <c r="AV2892" t="s">
        <v>104</v>
      </c>
      <c r="AW2892" t="s">
        <v>105</v>
      </c>
      <c r="AX2892" t="s">
        <v>105</v>
      </c>
      <c r="AY2892" t="s">
        <v>106</v>
      </c>
      <c r="AZ2892" s="3" t="s">
        <v>111</v>
      </c>
      <c r="BA2892">
        <v>0</v>
      </c>
      <c r="BB2892" t="s">
        <v>104</v>
      </c>
      <c r="BC2892" t="s">
        <v>105</v>
      </c>
      <c r="BD2892" t="s">
        <v>104</v>
      </c>
      <c r="BE2892" t="s">
        <v>104</v>
      </c>
      <c r="BF2892" t="s">
        <v>106</v>
      </c>
      <c r="BG2892" t="s">
        <v>112</v>
      </c>
      <c r="BH2892" t="s">
        <v>106</v>
      </c>
      <c r="BI2892" t="s">
        <v>106</v>
      </c>
      <c r="BJ2892" t="s">
        <v>106</v>
      </c>
      <c r="BK2892" t="s">
        <v>106</v>
      </c>
      <c r="BL2892" t="s">
        <v>106</v>
      </c>
      <c r="BM2892" t="s">
        <v>106</v>
      </c>
      <c r="BN2892" t="s">
        <v>106</v>
      </c>
      <c r="BO2892" t="s">
        <v>104</v>
      </c>
      <c r="BP2892" t="s">
        <v>105</v>
      </c>
      <c r="BQ2892" t="s">
        <v>104</v>
      </c>
      <c r="BR2892" t="s">
        <v>106</v>
      </c>
      <c r="BS2892" t="s">
        <v>106</v>
      </c>
      <c r="BT2892" t="s">
        <v>106</v>
      </c>
      <c r="BU2892" t="s">
        <v>104</v>
      </c>
      <c r="BV2892" t="s">
        <v>105</v>
      </c>
      <c r="BW2892" t="s">
        <v>105</v>
      </c>
      <c r="BX2892" t="s">
        <v>106</v>
      </c>
    </row>
    <row r="2893" spans="1:76" x14ac:dyDescent="0.3">
      <c r="A2893" s="1">
        <v>2891</v>
      </c>
      <c r="B2893">
        <v>2247</v>
      </c>
      <c r="C2893">
        <v>7016</v>
      </c>
      <c r="D2893" t="s">
        <v>99</v>
      </c>
      <c r="E2893" t="s">
        <v>100</v>
      </c>
      <c r="F2893">
        <v>2019</v>
      </c>
      <c r="G2893">
        <v>0</v>
      </c>
      <c r="H2893">
        <v>1</v>
      </c>
      <c r="I2893">
        <v>0</v>
      </c>
      <c r="J2893">
        <v>0</v>
      </c>
      <c r="K2893" t="s">
        <v>105</v>
      </c>
      <c r="L2893">
        <v>0</v>
      </c>
      <c r="M2893">
        <v>0</v>
      </c>
      <c r="N2893" t="s">
        <v>105</v>
      </c>
      <c r="O2893">
        <v>0</v>
      </c>
      <c r="P2893">
        <v>0</v>
      </c>
      <c r="Q2893">
        <v>0</v>
      </c>
      <c r="R2893">
        <v>1</v>
      </c>
      <c r="S2893">
        <v>0</v>
      </c>
      <c r="T2893">
        <v>0</v>
      </c>
      <c r="U2893">
        <v>0</v>
      </c>
      <c r="V2893">
        <v>1</v>
      </c>
      <c r="W2893">
        <v>0</v>
      </c>
      <c r="X2893">
        <v>0</v>
      </c>
      <c r="Y2893">
        <v>0</v>
      </c>
      <c r="Z2893" t="s">
        <v>101</v>
      </c>
      <c r="AA2893" t="s">
        <v>110</v>
      </c>
      <c r="AB2893" s="5" t="s">
        <v>111</v>
      </c>
      <c r="AC2893" t="s">
        <v>104</v>
      </c>
      <c r="AD2893" t="s">
        <v>105</v>
      </c>
      <c r="AE2893" t="s">
        <v>104</v>
      </c>
      <c r="AF2893" t="s">
        <v>104</v>
      </c>
      <c r="AG2893" t="s">
        <v>106</v>
      </c>
      <c r="AH2893" t="s">
        <v>106</v>
      </c>
      <c r="AI2893" t="s">
        <v>106</v>
      </c>
      <c r="AJ2893" t="s">
        <v>106</v>
      </c>
      <c r="AK2893" t="s">
        <v>106</v>
      </c>
      <c r="AL2893" t="s">
        <v>106</v>
      </c>
      <c r="AM2893" t="s">
        <v>104</v>
      </c>
      <c r="AN2893" t="s">
        <v>104</v>
      </c>
      <c r="AO2893" t="s">
        <v>104</v>
      </c>
      <c r="AP2893" t="s">
        <v>104</v>
      </c>
      <c r="AQ2893" t="s">
        <v>104</v>
      </c>
      <c r="AR2893" t="s">
        <v>104</v>
      </c>
      <c r="AS2893" t="s">
        <v>106</v>
      </c>
      <c r="AT2893" t="s">
        <v>104</v>
      </c>
      <c r="AU2893" t="s">
        <v>104</v>
      </c>
      <c r="AV2893" t="s">
        <v>104</v>
      </c>
      <c r="AW2893" t="s">
        <v>105</v>
      </c>
      <c r="AX2893" t="s">
        <v>105</v>
      </c>
      <c r="AY2893" t="s">
        <v>104</v>
      </c>
      <c r="AZ2893" s="3" t="s">
        <v>111</v>
      </c>
      <c r="BA2893">
        <v>0</v>
      </c>
      <c r="BB2893" t="s">
        <v>104</v>
      </c>
      <c r="BC2893" t="s">
        <v>105</v>
      </c>
      <c r="BD2893" t="s">
        <v>104</v>
      </c>
      <c r="BE2893" t="s">
        <v>104</v>
      </c>
      <c r="BF2893" t="s">
        <v>106</v>
      </c>
      <c r="BG2893" t="s">
        <v>106</v>
      </c>
      <c r="BH2893" t="s">
        <v>106</v>
      </c>
      <c r="BI2893" t="s">
        <v>106</v>
      </c>
      <c r="BJ2893" t="s">
        <v>106</v>
      </c>
      <c r="BK2893" t="s">
        <v>106</v>
      </c>
      <c r="BL2893" t="s">
        <v>104</v>
      </c>
      <c r="BM2893" t="s">
        <v>104</v>
      </c>
      <c r="BN2893" t="s">
        <v>104</v>
      </c>
      <c r="BO2893" t="s">
        <v>104</v>
      </c>
      <c r="BP2893" t="s">
        <v>105</v>
      </c>
      <c r="BQ2893" t="s">
        <v>104</v>
      </c>
      <c r="BR2893" t="s">
        <v>106</v>
      </c>
      <c r="BS2893" t="s">
        <v>104</v>
      </c>
      <c r="BT2893" t="s">
        <v>104</v>
      </c>
      <c r="BU2893" t="s">
        <v>104</v>
      </c>
      <c r="BV2893" t="s">
        <v>105</v>
      </c>
      <c r="BW2893" t="s">
        <v>105</v>
      </c>
      <c r="BX2893" t="s">
        <v>104</v>
      </c>
    </row>
    <row r="2894" spans="1:76" x14ac:dyDescent="0.3">
      <c r="A2894" s="1">
        <v>2892</v>
      </c>
      <c r="B2894">
        <v>2248</v>
      </c>
      <c r="C2894">
        <v>7022</v>
      </c>
      <c r="D2894" t="s">
        <v>109</v>
      </c>
      <c r="E2894" t="s">
        <v>116</v>
      </c>
      <c r="F2894">
        <v>2019</v>
      </c>
      <c r="G2894">
        <v>0</v>
      </c>
      <c r="H2894">
        <v>1</v>
      </c>
      <c r="I2894" t="s">
        <v>105</v>
      </c>
      <c r="J2894" t="s">
        <v>105</v>
      </c>
      <c r="K2894" t="s">
        <v>105</v>
      </c>
      <c r="L2894" t="s">
        <v>105</v>
      </c>
      <c r="M2894" t="s">
        <v>105</v>
      </c>
      <c r="N2894" t="s">
        <v>105</v>
      </c>
      <c r="O2894">
        <v>0</v>
      </c>
      <c r="P2894">
        <v>0</v>
      </c>
      <c r="Q2894">
        <v>0</v>
      </c>
      <c r="R2894">
        <v>0</v>
      </c>
      <c r="S2894">
        <v>0</v>
      </c>
      <c r="T2894">
        <v>0</v>
      </c>
      <c r="U2894">
        <v>0</v>
      </c>
      <c r="V2894">
        <v>0</v>
      </c>
      <c r="W2894">
        <v>0</v>
      </c>
      <c r="X2894">
        <v>0</v>
      </c>
      <c r="Y2894">
        <v>0</v>
      </c>
      <c r="Z2894" t="s">
        <v>101</v>
      </c>
      <c r="AA2894" t="s">
        <v>110</v>
      </c>
      <c r="AB2894" s="5" t="s">
        <v>111</v>
      </c>
      <c r="AC2894" t="s">
        <v>104</v>
      </c>
      <c r="AD2894" t="s">
        <v>106</v>
      </c>
      <c r="AE2894" t="s">
        <v>106</v>
      </c>
      <c r="AF2894" t="s">
        <v>104</v>
      </c>
      <c r="AG2894" t="s">
        <v>106</v>
      </c>
      <c r="AH2894" t="s">
        <v>106</v>
      </c>
      <c r="AI2894" t="s">
        <v>106</v>
      </c>
      <c r="AJ2894" t="s">
        <v>106</v>
      </c>
      <c r="AK2894" t="s">
        <v>106</v>
      </c>
      <c r="AL2894" t="s">
        <v>106</v>
      </c>
      <c r="AM2894" t="s">
        <v>106</v>
      </c>
      <c r="AN2894" t="s">
        <v>106</v>
      </c>
      <c r="AO2894" t="s">
        <v>106</v>
      </c>
      <c r="AP2894" t="s">
        <v>104</v>
      </c>
      <c r="AQ2894" t="s">
        <v>104</v>
      </c>
      <c r="AR2894" t="s">
        <v>104</v>
      </c>
      <c r="AS2894" t="s">
        <v>106</v>
      </c>
      <c r="AT2894" t="s">
        <v>106</v>
      </c>
      <c r="AU2894" t="s">
        <v>106</v>
      </c>
      <c r="AV2894" t="s">
        <v>104</v>
      </c>
      <c r="AW2894" t="s">
        <v>105</v>
      </c>
      <c r="AX2894" t="s">
        <v>105</v>
      </c>
      <c r="AY2894" t="s">
        <v>106</v>
      </c>
      <c r="AZ2894" s="3" t="s">
        <v>105</v>
      </c>
      <c r="BA2894">
        <v>0</v>
      </c>
      <c r="BB2894" t="e">
        <f>NA()</f>
        <v>#N/A</v>
      </c>
      <c r="BC2894" t="e">
        <f>NA()</f>
        <v>#N/A</v>
      </c>
      <c r="BD2894" t="e">
        <f>NA()</f>
        <v>#N/A</v>
      </c>
      <c r="BE2894" t="e">
        <f>NA()</f>
        <v>#N/A</v>
      </c>
      <c r="BF2894" t="e">
        <f>NA()</f>
        <v>#N/A</v>
      </c>
      <c r="BG2894" t="e">
        <f>NA()</f>
        <v>#N/A</v>
      </c>
      <c r="BH2894" t="e">
        <f>NA()</f>
        <v>#N/A</v>
      </c>
      <c r="BI2894" t="e">
        <f>NA()</f>
        <v>#N/A</v>
      </c>
      <c r="BJ2894" t="e">
        <f>NA()</f>
        <v>#N/A</v>
      </c>
      <c r="BK2894" t="e">
        <f>NA()</f>
        <v>#N/A</v>
      </c>
      <c r="BL2894" t="e">
        <f>NA()</f>
        <v>#N/A</v>
      </c>
      <c r="BM2894" t="e">
        <f>NA()</f>
        <v>#N/A</v>
      </c>
      <c r="BN2894" t="e">
        <f>NA()</f>
        <v>#N/A</v>
      </c>
      <c r="BO2894" t="e">
        <f>NA()</f>
        <v>#N/A</v>
      </c>
      <c r="BP2894" t="e">
        <f>NA()</f>
        <v>#N/A</v>
      </c>
      <c r="BQ2894" t="e">
        <f>NA()</f>
        <v>#N/A</v>
      </c>
      <c r="BR2894" t="e">
        <f>NA()</f>
        <v>#N/A</v>
      </c>
      <c r="BS2894" t="e">
        <f>NA()</f>
        <v>#N/A</v>
      </c>
      <c r="BT2894" t="e">
        <f>NA()</f>
        <v>#N/A</v>
      </c>
      <c r="BU2894" t="e">
        <f>NA()</f>
        <v>#N/A</v>
      </c>
      <c r="BV2894" t="e">
        <f>NA()</f>
        <v>#N/A</v>
      </c>
      <c r="BW2894" t="e">
        <f>NA()</f>
        <v>#N/A</v>
      </c>
      <c r="BX2894" t="e">
        <f>NA()</f>
        <v>#N/A</v>
      </c>
    </row>
    <row r="2895" spans="1:76" x14ac:dyDescent="0.3">
      <c r="A2895" s="1">
        <v>2893</v>
      </c>
      <c r="B2895">
        <v>2249</v>
      </c>
      <c r="C2895">
        <v>7024</v>
      </c>
      <c r="D2895" t="s">
        <v>163</v>
      </c>
      <c r="E2895" t="s">
        <v>116</v>
      </c>
      <c r="F2895">
        <v>2019</v>
      </c>
      <c r="G2895">
        <v>0</v>
      </c>
      <c r="H2895">
        <v>1</v>
      </c>
      <c r="I2895">
        <v>0</v>
      </c>
      <c r="J2895">
        <v>0</v>
      </c>
      <c r="K2895" t="s">
        <v>105</v>
      </c>
      <c r="L2895" t="s">
        <v>105</v>
      </c>
      <c r="M2895" t="s">
        <v>105</v>
      </c>
      <c r="N2895" t="s">
        <v>105</v>
      </c>
      <c r="O2895">
        <v>0</v>
      </c>
      <c r="P2895">
        <v>0</v>
      </c>
      <c r="Q2895">
        <v>0</v>
      </c>
      <c r="R2895">
        <v>0</v>
      </c>
      <c r="S2895">
        <v>0</v>
      </c>
      <c r="T2895">
        <v>0</v>
      </c>
      <c r="U2895">
        <v>0</v>
      </c>
      <c r="V2895">
        <v>0</v>
      </c>
      <c r="W2895">
        <v>0</v>
      </c>
      <c r="X2895">
        <v>0</v>
      </c>
      <c r="Y2895">
        <v>0</v>
      </c>
      <c r="Z2895" t="s">
        <v>101</v>
      </c>
      <c r="AA2895" t="s">
        <v>110</v>
      </c>
      <c r="AB2895" s="5" t="s">
        <v>111</v>
      </c>
      <c r="AC2895" t="s">
        <v>104</v>
      </c>
      <c r="AD2895" t="s">
        <v>106</v>
      </c>
      <c r="AE2895" t="s">
        <v>106</v>
      </c>
      <c r="AF2895" t="s">
        <v>104</v>
      </c>
      <c r="AG2895" t="s">
        <v>106</v>
      </c>
      <c r="AH2895" t="s">
        <v>106</v>
      </c>
      <c r="AI2895" t="s">
        <v>106</v>
      </c>
      <c r="AJ2895" t="s">
        <v>106</v>
      </c>
      <c r="AK2895" t="s">
        <v>106</v>
      </c>
      <c r="AL2895" t="s">
        <v>106</v>
      </c>
      <c r="AM2895" t="s">
        <v>106</v>
      </c>
      <c r="AN2895" t="s">
        <v>106</v>
      </c>
      <c r="AO2895" t="s">
        <v>106</v>
      </c>
      <c r="AP2895" t="s">
        <v>104</v>
      </c>
      <c r="AQ2895" t="s">
        <v>104</v>
      </c>
      <c r="AR2895" t="s">
        <v>104</v>
      </c>
      <c r="AS2895" t="s">
        <v>106</v>
      </c>
      <c r="AT2895" t="s">
        <v>106</v>
      </c>
      <c r="AU2895" t="s">
        <v>106</v>
      </c>
      <c r="AV2895" t="s">
        <v>104</v>
      </c>
      <c r="AW2895" t="s">
        <v>105</v>
      </c>
      <c r="AX2895" t="s">
        <v>105</v>
      </c>
      <c r="AY2895" t="s">
        <v>106</v>
      </c>
      <c r="AZ2895" s="3" t="s">
        <v>105</v>
      </c>
      <c r="BA2895">
        <v>0</v>
      </c>
      <c r="BB2895" t="e">
        <f>NA()</f>
        <v>#N/A</v>
      </c>
      <c r="BC2895" t="e">
        <f>NA()</f>
        <v>#N/A</v>
      </c>
      <c r="BD2895" t="e">
        <f>NA()</f>
        <v>#N/A</v>
      </c>
      <c r="BE2895" t="e">
        <f>NA()</f>
        <v>#N/A</v>
      </c>
      <c r="BF2895" t="e">
        <f>NA()</f>
        <v>#N/A</v>
      </c>
      <c r="BG2895" t="e">
        <f>NA()</f>
        <v>#N/A</v>
      </c>
      <c r="BH2895" t="e">
        <f>NA()</f>
        <v>#N/A</v>
      </c>
      <c r="BI2895" t="e">
        <f>NA()</f>
        <v>#N/A</v>
      </c>
      <c r="BJ2895" t="e">
        <f>NA()</f>
        <v>#N/A</v>
      </c>
      <c r="BK2895" t="e">
        <f>NA()</f>
        <v>#N/A</v>
      </c>
      <c r="BL2895" t="e">
        <f>NA()</f>
        <v>#N/A</v>
      </c>
      <c r="BM2895" t="e">
        <f>NA()</f>
        <v>#N/A</v>
      </c>
      <c r="BN2895" t="e">
        <f>NA()</f>
        <v>#N/A</v>
      </c>
      <c r="BO2895" t="e">
        <f>NA()</f>
        <v>#N/A</v>
      </c>
      <c r="BP2895" t="e">
        <f>NA()</f>
        <v>#N/A</v>
      </c>
      <c r="BQ2895" t="e">
        <f>NA()</f>
        <v>#N/A</v>
      </c>
      <c r="BR2895" t="e">
        <f>NA()</f>
        <v>#N/A</v>
      </c>
      <c r="BS2895" t="e">
        <f>NA()</f>
        <v>#N/A</v>
      </c>
      <c r="BT2895" t="e">
        <f>NA()</f>
        <v>#N/A</v>
      </c>
      <c r="BU2895" t="e">
        <f>NA()</f>
        <v>#N/A</v>
      </c>
      <c r="BV2895" t="e">
        <f>NA()</f>
        <v>#N/A</v>
      </c>
      <c r="BW2895" t="e">
        <f>NA()</f>
        <v>#N/A</v>
      </c>
      <c r="BX2895" t="e">
        <f>NA()</f>
        <v>#N/A</v>
      </c>
    </row>
    <row r="2896" spans="1:76" x14ac:dyDescent="0.3">
      <c r="A2896" s="1">
        <v>2894</v>
      </c>
      <c r="B2896">
        <v>2250</v>
      </c>
      <c r="C2896">
        <v>7026</v>
      </c>
      <c r="D2896" t="s">
        <v>99</v>
      </c>
      <c r="E2896" t="s">
        <v>116</v>
      </c>
      <c r="F2896">
        <v>2019</v>
      </c>
      <c r="G2896">
        <v>0</v>
      </c>
      <c r="H2896">
        <v>1</v>
      </c>
      <c r="I2896" t="s">
        <v>105</v>
      </c>
      <c r="J2896" t="s">
        <v>105</v>
      </c>
      <c r="K2896" t="s">
        <v>105</v>
      </c>
      <c r="L2896" t="s">
        <v>105</v>
      </c>
      <c r="M2896" t="s">
        <v>105</v>
      </c>
      <c r="N2896" t="s">
        <v>105</v>
      </c>
      <c r="O2896">
        <v>0</v>
      </c>
      <c r="P2896">
        <v>0</v>
      </c>
      <c r="Q2896">
        <v>0</v>
      </c>
      <c r="R2896">
        <v>1</v>
      </c>
      <c r="S2896">
        <v>0</v>
      </c>
      <c r="T2896">
        <v>0</v>
      </c>
      <c r="U2896">
        <v>0</v>
      </c>
      <c r="V2896">
        <v>0</v>
      </c>
      <c r="W2896">
        <v>0</v>
      </c>
      <c r="X2896">
        <v>0</v>
      </c>
      <c r="Y2896">
        <v>0</v>
      </c>
      <c r="Z2896" t="s">
        <v>101</v>
      </c>
      <c r="AA2896" t="s">
        <v>110</v>
      </c>
      <c r="AB2896" s="5" t="s">
        <v>111</v>
      </c>
      <c r="AC2896" t="s">
        <v>104</v>
      </c>
      <c r="AD2896" t="s">
        <v>106</v>
      </c>
      <c r="AE2896" t="s">
        <v>106</v>
      </c>
      <c r="AF2896" t="s">
        <v>104</v>
      </c>
      <c r="AG2896" t="s">
        <v>106</v>
      </c>
      <c r="AH2896" t="s">
        <v>106</v>
      </c>
      <c r="AI2896" t="s">
        <v>106</v>
      </c>
      <c r="AJ2896" t="s">
        <v>106</v>
      </c>
      <c r="AK2896" t="s">
        <v>106</v>
      </c>
      <c r="AL2896" t="s">
        <v>106</v>
      </c>
      <c r="AM2896" t="s">
        <v>106</v>
      </c>
      <c r="AN2896" t="s">
        <v>106</v>
      </c>
      <c r="AO2896" t="s">
        <v>106</v>
      </c>
      <c r="AP2896" t="s">
        <v>104</v>
      </c>
      <c r="AQ2896" t="s">
        <v>104</v>
      </c>
      <c r="AR2896" t="s">
        <v>104</v>
      </c>
      <c r="AS2896" t="s">
        <v>106</v>
      </c>
      <c r="AT2896" t="s">
        <v>106</v>
      </c>
      <c r="AU2896" t="s">
        <v>106</v>
      </c>
      <c r="AV2896" t="s">
        <v>104</v>
      </c>
      <c r="AW2896" t="s">
        <v>105</v>
      </c>
      <c r="AX2896" t="s">
        <v>105</v>
      </c>
      <c r="AY2896" t="s">
        <v>106</v>
      </c>
      <c r="AZ2896" s="3" t="s">
        <v>105</v>
      </c>
      <c r="BA2896">
        <v>0</v>
      </c>
      <c r="BB2896" t="e">
        <f>NA()</f>
        <v>#N/A</v>
      </c>
      <c r="BC2896" t="e">
        <f>NA()</f>
        <v>#N/A</v>
      </c>
      <c r="BD2896" t="e">
        <f>NA()</f>
        <v>#N/A</v>
      </c>
      <c r="BE2896" t="e">
        <f>NA()</f>
        <v>#N/A</v>
      </c>
      <c r="BF2896" t="e">
        <f>NA()</f>
        <v>#N/A</v>
      </c>
      <c r="BG2896" t="e">
        <f>NA()</f>
        <v>#N/A</v>
      </c>
      <c r="BH2896" t="e">
        <f>NA()</f>
        <v>#N/A</v>
      </c>
      <c r="BI2896" t="e">
        <f>NA()</f>
        <v>#N/A</v>
      </c>
      <c r="BJ2896" t="e">
        <f>NA()</f>
        <v>#N/A</v>
      </c>
      <c r="BK2896" t="e">
        <f>NA()</f>
        <v>#N/A</v>
      </c>
      <c r="BL2896" t="e">
        <f>NA()</f>
        <v>#N/A</v>
      </c>
      <c r="BM2896" t="e">
        <f>NA()</f>
        <v>#N/A</v>
      </c>
      <c r="BN2896" t="e">
        <f>NA()</f>
        <v>#N/A</v>
      </c>
      <c r="BO2896" t="e">
        <f>NA()</f>
        <v>#N/A</v>
      </c>
      <c r="BP2896" t="e">
        <f>NA()</f>
        <v>#N/A</v>
      </c>
      <c r="BQ2896" t="e">
        <f>NA()</f>
        <v>#N/A</v>
      </c>
      <c r="BR2896" t="e">
        <f>NA()</f>
        <v>#N/A</v>
      </c>
      <c r="BS2896" t="e">
        <f>NA()</f>
        <v>#N/A</v>
      </c>
      <c r="BT2896" t="e">
        <f>NA()</f>
        <v>#N/A</v>
      </c>
      <c r="BU2896" t="e">
        <f>NA()</f>
        <v>#N/A</v>
      </c>
      <c r="BV2896" t="e">
        <f>NA()</f>
        <v>#N/A</v>
      </c>
      <c r="BW2896" t="e">
        <f>NA()</f>
        <v>#N/A</v>
      </c>
      <c r="BX2896" t="e">
        <f>NA()</f>
        <v>#N/A</v>
      </c>
    </row>
    <row r="2897" spans="1:76" x14ac:dyDescent="0.3">
      <c r="A2897" s="1">
        <v>2895</v>
      </c>
      <c r="B2897">
        <v>2251</v>
      </c>
      <c r="C2897">
        <v>7034</v>
      </c>
      <c r="D2897" t="s">
        <v>99</v>
      </c>
      <c r="E2897" t="s">
        <v>116</v>
      </c>
      <c r="F2897">
        <v>2019</v>
      </c>
      <c r="G2897">
        <v>0</v>
      </c>
      <c r="H2897">
        <v>1</v>
      </c>
      <c r="I2897">
        <v>0</v>
      </c>
      <c r="J2897">
        <v>0</v>
      </c>
      <c r="K2897" t="s">
        <v>105</v>
      </c>
      <c r="L2897" t="s">
        <v>105</v>
      </c>
      <c r="M2897" t="s">
        <v>105</v>
      </c>
      <c r="N2897" t="s">
        <v>105</v>
      </c>
      <c r="O2897">
        <v>0</v>
      </c>
      <c r="P2897">
        <v>0</v>
      </c>
      <c r="Q2897">
        <v>0</v>
      </c>
      <c r="R2897">
        <v>0</v>
      </c>
      <c r="S2897">
        <v>0</v>
      </c>
      <c r="T2897">
        <v>0</v>
      </c>
      <c r="U2897">
        <v>0</v>
      </c>
      <c r="V2897">
        <v>0</v>
      </c>
      <c r="W2897">
        <v>0</v>
      </c>
      <c r="X2897">
        <v>0</v>
      </c>
      <c r="Y2897">
        <v>0</v>
      </c>
      <c r="Z2897" t="s">
        <v>127</v>
      </c>
      <c r="AA2897" t="s">
        <v>551</v>
      </c>
      <c r="AB2897" s="5" t="s">
        <v>114</v>
      </c>
      <c r="AC2897" t="s">
        <v>104</v>
      </c>
      <c r="AD2897" t="s">
        <v>104</v>
      </c>
      <c r="AE2897" t="s">
        <v>104</v>
      </c>
      <c r="AF2897" t="s">
        <v>104</v>
      </c>
      <c r="AG2897" t="s">
        <v>104</v>
      </c>
      <c r="AH2897" t="s">
        <v>104</v>
      </c>
      <c r="AI2897" t="s">
        <v>104</v>
      </c>
      <c r="AJ2897" t="s">
        <v>104</v>
      </c>
      <c r="AK2897" t="s">
        <v>106</v>
      </c>
      <c r="AL2897" t="s">
        <v>106</v>
      </c>
      <c r="AM2897" t="s">
        <v>106</v>
      </c>
      <c r="AN2897" t="s">
        <v>106</v>
      </c>
      <c r="AO2897" t="s">
        <v>106</v>
      </c>
      <c r="AP2897" t="s">
        <v>104</v>
      </c>
      <c r="AQ2897" t="s">
        <v>104</v>
      </c>
      <c r="AR2897" t="s">
        <v>104</v>
      </c>
      <c r="AS2897" t="s">
        <v>106</v>
      </c>
      <c r="AT2897" t="s">
        <v>104</v>
      </c>
      <c r="AU2897" t="s">
        <v>104</v>
      </c>
      <c r="AV2897" t="s">
        <v>104</v>
      </c>
      <c r="AW2897" t="s">
        <v>105</v>
      </c>
      <c r="AX2897" t="s">
        <v>104</v>
      </c>
      <c r="AY2897" t="s">
        <v>104</v>
      </c>
      <c r="AZ2897" s="3" t="s">
        <v>105</v>
      </c>
      <c r="BA2897">
        <v>1</v>
      </c>
      <c r="BB2897" t="e">
        <f>NA()</f>
        <v>#N/A</v>
      </c>
      <c r="BC2897" t="e">
        <f>NA()</f>
        <v>#N/A</v>
      </c>
      <c r="BD2897" t="e">
        <f>NA()</f>
        <v>#N/A</v>
      </c>
      <c r="BE2897" t="e">
        <f>NA()</f>
        <v>#N/A</v>
      </c>
      <c r="BF2897" t="e">
        <f>NA()</f>
        <v>#N/A</v>
      </c>
      <c r="BG2897" t="e">
        <f>NA()</f>
        <v>#N/A</v>
      </c>
      <c r="BH2897" t="e">
        <f>NA()</f>
        <v>#N/A</v>
      </c>
      <c r="BI2897" t="e">
        <f>NA()</f>
        <v>#N/A</v>
      </c>
      <c r="BJ2897" t="e">
        <f>NA()</f>
        <v>#N/A</v>
      </c>
      <c r="BK2897" t="e">
        <f>NA()</f>
        <v>#N/A</v>
      </c>
      <c r="BL2897" t="e">
        <f>NA()</f>
        <v>#N/A</v>
      </c>
      <c r="BM2897" t="e">
        <f>NA()</f>
        <v>#N/A</v>
      </c>
      <c r="BN2897" t="e">
        <f>NA()</f>
        <v>#N/A</v>
      </c>
      <c r="BO2897" t="e">
        <f>NA()</f>
        <v>#N/A</v>
      </c>
      <c r="BP2897" t="e">
        <f>NA()</f>
        <v>#N/A</v>
      </c>
      <c r="BQ2897" t="e">
        <f>NA()</f>
        <v>#N/A</v>
      </c>
      <c r="BR2897" t="e">
        <f>NA()</f>
        <v>#N/A</v>
      </c>
      <c r="BS2897" t="e">
        <f>NA()</f>
        <v>#N/A</v>
      </c>
      <c r="BT2897" t="e">
        <f>NA()</f>
        <v>#N/A</v>
      </c>
      <c r="BU2897" t="e">
        <f>NA()</f>
        <v>#N/A</v>
      </c>
      <c r="BV2897" t="e">
        <f>NA()</f>
        <v>#N/A</v>
      </c>
      <c r="BW2897" t="e">
        <f>NA()</f>
        <v>#N/A</v>
      </c>
      <c r="BX2897" t="e">
        <f>NA()</f>
        <v>#N/A</v>
      </c>
    </row>
    <row r="2898" spans="1:76" x14ac:dyDescent="0.3">
      <c r="A2898" s="1">
        <v>2896</v>
      </c>
      <c r="B2898">
        <v>2251</v>
      </c>
      <c r="C2898">
        <v>7035</v>
      </c>
      <c r="D2898" t="s">
        <v>99</v>
      </c>
      <c r="E2898" t="s">
        <v>116</v>
      </c>
      <c r="F2898">
        <v>2019</v>
      </c>
      <c r="G2898">
        <v>0</v>
      </c>
      <c r="H2898">
        <v>1</v>
      </c>
      <c r="I2898">
        <v>0</v>
      </c>
      <c r="J2898">
        <v>0</v>
      </c>
      <c r="K2898" t="s">
        <v>105</v>
      </c>
      <c r="L2898" t="s">
        <v>105</v>
      </c>
      <c r="M2898" t="s">
        <v>105</v>
      </c>
      <c r="N2898" t="s">
        <v>105</v>
      </c>
      <c r="O2898">
        <v>0</v>
      </c>
      <c r="P2898">
        <v>0</v>
      </c>
      <c r="Q2898">
        <v>0</v>
      </c>
      <c r="R2898">
        <v>0</v>
      </c>
      <c r="S2898">
        <v>0</v>
      </c>
      <c r="T2898">
        <v>0</v>
      </c>
      <c r="U2898">
        <v>0</v>
      </c>
      <c r="V2898">
        <v>0</v>
      </c>
      <c r="W2898">
        <v>0</v>
      </c>
      <c r="X2898">
        <v>0</v>
      </c>
      <c r="Y2898">
        <v>0</v>
      </c>
      <c r="Z2898" t="s">
        <v>101</v>
      </c>
      <c r="AA2898" t="s">
        <v>492</v>
      </c>
      <c r="AB2898" s="5" t="s">
        <v>114</v>
      </c>
      <c r="AC2898" t="s">
        <v>104</v>
      </c>
      <c r="AD2898" t="s">
        <v>104</v>
      </c>
      <c r="AE2898" t="s">
        <v>104</v>
      </c>
      <c r="AF2898" t="s">
        <v>104</v>
      </c>
      <c r="AG2898" t="s">
        <v>104</v>
      </c>
      <c r="AH2898" t="s">
        <v>104</v>
      </c>
      <c r="AI2898" t="s">
        <v>104</v>
      </c>
      <c r="AJ2898" t="s">
        <v>104</v>
      </c>
      <c r="AK2898" t="s">
        <v>106</v>
      </c>
      <c r="AL2898" t="s">
        <v>106</v>
      </c>
      <c r="AM2898" t="s">
        <v>112</v>
      </c>
      <c r="AN2898" t="s">
        <v>105</v>
      </c>
      <c r="AO2898" t="s">
        <v>105</v>
      </c>
      <c r="AP2898" t="s">
        <v>104</v>
      </c>
      <c r="AQ2898" t="s">
        <v>104</v>
      </c>
      <c r="AR2898" t="s">
        <v>104</v>
      </c>
      <c r="AS2898" t="s">
        <v>106</v>
      </c>
      <c r="AT2898" t="s">
        <v>104</v>
      </c>
      <c r="AU2898" t="s">
        <v>104</v>
      </c>
      <c r="AV2898" t="s">
        <v>104</v>
      </c>
      <c r="AW2898" t="s">
        <v>105</v>
      </c>
      <c r="AX2898" t="s">
        <v>104</v>
      </c>
      <c r="AY2898" t="s">
        <v>104</v>
      </c>
      <c r="AZ2898" s="3" t="s">
        <v>105</v>
      </c>
      <c r="BA2898">
        <v>1</v>
      </c>
      <c r="BB2898" t="e">
        <f>NA()</f>
        <v>#N/A</v>
      </c>
      <c r="BC2898" t="e">
        <f>NA()</f>
        <v>#N/A</v>
      </c>
      <c r="BD2898" t="e">
        <f>NA()</f>
        <v>#N/A</v>
      </c>
      <c r="BE2898" t="e">
        <f>NA()</f>
        <v>#N/A</v>
      </c>
      <c r="BF2898" t="e">
        <f>NA()</f>
        <v>#N/A</v>
      </c>
      <c r="BG2898" t="e">
        <f>NA()</f>
        <v>#N/A</v>
      </c>
      <c r="BH2898" t="e">
        <f>NA()</f>
        <v>#N/A</v>
      </c>
      <c r="BI2898" t="e">
        <f>NA()</f>
        <v>#N/A</v>
      </c>
      <c r="BJ2898" t="e">
        <f>NA()</f>
        <v>#N/A</v>
      </c>
      <c r="BK2898" t="e">
        <f>NA()</f>
        <v>#N/A</v>
      </c>
      <c r="BL2898" t="e">
        <f>NA()</f>
        <v>#N/A</v>
      </c>
      <c r="BM2898" t="e">
        <f>NA()</f>
        <v>#N/A</v>
      </c>
      <c r="BN2898" t="e">
        <f>NA()</f>
        <v>#N/A</v>
      </c>
      <c r="BO2898" t="e">
        <f>NA()</f>
        <v>#N/A</v>
      </c>
      <c r="BP2898" t="e">
        <f>NA()</f>
        <v>#N/A</v>
      </c>
      <c r="BQ2898" t="e">
        <f>NA()</f>
        <v>#N/A</v>
      </c>
      <c r="BR2898" t="e">
        <f>NA()</f>
        <v>#N/A</v>
      </c>
      <c r="BS2898" t="e">
        <f>NA()</f>
        <v>#N/A</v>
      </c>
      <c r="BT2898" t="e">
        <f>NA()</f>
        <v>#N/A</v>
      </c>
      <c r="BU2898" t="e">
        <f>NA()</f>
        <v>#N/A</v>
      </c>
      <c r="BV2898" t="e">
        <f>NA()</f>
        <v>#N/A</v>
      </c>
      <c r="BW2898" t="e">
        <f>NA()</f>
        <v>#N/A</v>
      </c>
      <c r="BX2898" t="e">
        <f>NA()</f>
        <v>#N/A</v>
      </c>
    </row>
    <row r="2899" spans="1:76" x14ac:dyDescent="0.3">
      <c r="A2899" s="1">
        <v>2897</v>
      </c>
      <c r="B2899">
        <v>2252</v>
      </c>
      <c r="C2899">
        <v>7038</v>
      </c>
      <c r="D2899" t="s">
        <v>109</v>
      </c>
      <c r="E2899" t="s">
        <v>100</v>
      </c>
      <c r="F2899">
        <v>2019</v>
      </c>
      <c r="G2899">
        <v>0</v>
      </c>
      <c r="H2899">
        <v>1</v>
      </c>
      <c r="I2899">
        <v>0</v>
      </c>
      <c r="J2899">
        <v>0</v>
      </c>
      <c r="K2899" t="s">
        <v>105</v>
      </c>
      <c r="L2899">
        <v>0</v>
      </c>
      <c r="M2899">
        <v>0</v>
      </c>
      <c r="N2899" t="s">
        <v>105</v>
      </c>
      <c r="O2899">
        <v>0</v>
      </c>
      <c r="P2899">
        <v>0</v>
      </c>
      <c r="Q2899">
        <v>0</v>
      </c>
      <c r="R2899">
        <v>0</v>
      </c>
      <c r="S2899">
        <v>0</v>
      </c>
      <c r="T2899">
        <v>0</v>
      </c>
      <c r="U2899">
        <v>0</v>
      </c>
      <c r="V2899">
        <v>0</v>
      </c>
      <c r="W2899">
        <v>0</v>
      </c>
      <c r="X2899">
        <v>0</v>
      </c>
      <c r="Y2899">
        <v>0</v>
      </c>
      <c r="Z2899" t="s">
        <v>101</v>
      </c>
      <c r="AA2899" t="s">
        <v>110</v>
      </c>
      <c r="AB2899" s="5" t="s">
        <v>111</v>
      </c>
      <c r="AC2899" t="s">
        <v>104</v>
      </c>
      <c r="AD2899" t="s">
        <v>105</v>
      </c>
      <c r="AE2899" t="s">
        <v>112</v>
      </c>
      <c r="AF2899" t="s">
        <v>104</v>
      </c>
      <c r="AG2899" t="s">
        <v>106</v>
      </c>
      <c r="AH2899" t="s">
        <v>106</v>
      </c>
      <c r="AI2899" t="s">
        <v>106</v>
      </c>
      <c r="AJ2899" t="s">
        <v>106</v>
      </c>
      <c r="AK2899" t="s">
        <v>106</v>
      </c>
      <c r="AL2899" t="s">
        <v>106</v>
      </c>
      <c r="AM2899" t="s">
        <v>106</v>
      </c>
      <c r="AN2899" t="s">
        <v>106</v>
      </c>
      <c r="AO2899" t="s">
        <v>106</v>
      </c>
      <c r="AP2899" t="s">
        <v>104</v>
      </c>
      <c r="AQ2899" t="s">
        <v>104</v>
      </c>
      <c r="AR2899" t="s">
        <v>104</v>
      </c>
      <c r="AS2899" t="s">
        <v>106</v>
      </c>
      <c r="AT2899" t="s">
        <v>106</v>
      </c>
      <c r="AU2899" t="s">
        <v>106</v>
      </c>
      <c r="AV2899" t="s">
        <v>104</v>
      </c>
      <c r="AW2899" t="s">
        <v>105</v>
      </c>
      <c r="AX2899" t="s">
        <v>105</v>
      </c>
      <c r="AY2899" t="s">
        <v>106</v>
      </c>
      <c r="AZ2899" s="3" t="s">
        <v>105</v>
      </c>
      <c r="BA2899">
        <v>0</v>
      </c>
      <c r="BB2899" t="e">
        <f>NA()</f>
        <v>#N/A</v>
      </c>
      <c r="BC2899" t="e">
        <f>NA()</f>
        <v>#N/A</v>
      </c>
      <c r="BD2899" t="e">
        <f>NA()</f>
        <v>#N/A</v>
      </c>
      <c r="BE2899" t="e">
        <f>NA()</f>
        <v>#N/A</v>
      </c>
      <c r="BF2899" t="e">
        <f>NA()</f>
        <v>#N/A</v>
      </c>
      <c r="BG2899" t="e">
        <f>NA()</f>
        <v>#N/A</v>
      </c>
      <c r="BH2899" t="e">
        <f>NA()</f>
        <v>#N/A</v>
      </c>
      <c r="BI2899" t="e">
        <f>NA()</f>
        <v>#N/A</v>
      </c>
      <c r="BJ2899" t="e">
        <f>NA()</f>
        <v>#N/A</v>
      </c>
      <c r="BK2899" t="e">
        <f>NA()</f>
        <v>#N/A</v>
      </c>
      <c r="BL2899" t="e">
        <f>NA()</f>
        <v>#N/A</v>
      </c>
      <c r="BM2899" t="e">
        <f>NA()</f>
        <v>#N/A</v>
      </c>
      <c r="BN2899" t="e">
        <f>NA()</f>
        <v>#N/A</v>
      </c>
      <c r="BO2899" t="e">
        <f>NA()</f>
        <v>#N/A</v>
      </c>
      <c r="BP2899" t="e">
        <f>NA()</f>
        <v>#N/A</v>
      </c>
      <c r="BQ2899" t="e">
        <f>NA()</f>
        <v>#N/A</v>
      </c>
      <c r="BR2899" t="e">
        <f>NA()</f>
        <v>#N/A</v>
      </c>
      <c r="BS2899" t="e">
        <f>NA()</f>
        <v>#N/A</v>
      </c>
      <c r="BT2899" t="e">
        <f>NA()</f>
        <v>#N/A</v>
      </c>
      <c r="BU2899" t="e">
        <f>NA()</f>
        <v>#N/A</v>
      </c>
      <c r="BV2899" t="e">
        <f>NA()</f>
        <v>#N/A</v>
      </c>
      <c r="BW2899" t="e">
        <f>NA()</f>
        <v>#N/A</v>
      </c>
      <c r="BX2899" t="e">
        <f>NA()</f>
        <v>#N/A</v>
      </c>
    </row>
    <row r="2900" spans="1:76" x14ac:dyDescent="0.3">
      <c r="A2900" s="1">
        <v>2898</v>
      </c>
      <c r="B2900">
        <v>2253</v>
      </c>
      <c r="C2900">
        <v>7039</v>
      </c>
      <c r="D2900" t="s">
        <v>126</v>
      </c>
      <c r="E2900" t="s">
        <v>116</v>
      </c>
      <c r="F2900">
        <v>2019</v>
      </c>
      <c r="G2900">
        <v>0</v>
      </c>
      <c r="H2900">
        <v>1</v>
      </c>
      <c r="I2900" t="s">
        <v>105</v>
      </c>
      <c r="J2900" t="s">
        <v>105</v>
      </c>
      <c r="K2900" t="s">
        <v>105</v>
      </c>
      <c r="L2900" t="s">
        <v>105</v>
      </c>
      <c r="M2900" t="s">
        <v>105</v>
      </c>
      <c r="N2900" t="s">
        <v>105</v>
      </c>
      <c r="O2900">
        <v>0</v>
      </c>
      <c r="P2900">
        <v>0</v>
      </c>
      <c r="Q2900">
        <v>0</v>
      </c>
      <c r="R2900">
        <v>0</v>
      </c>
      <c r="S2900">
        <v>0</v>
      </c>
      <c r="T2900">
        <v>0</v>
      </c>
      <c r="U2900">
        <v>0</v>
      </c>
      <c r="V2900">
        <v>0</v>
      </c>
      <c r="W2900">
        <v>0</v>
      </c>
      <c r="X2900">
        <v>0</v>
      </c>
      <c r="Y2900">
        <v>0</v>
      </c>
      <c r="Z2900" t="s">
        <v>101</v>
      </c>
      <c r="AA2900" t="s">
        <v>110</v>
      </c>
      <c r="AB2900" s="5" t="s">
        <v>111</v>
      </c>
      <c r="AC2900" t="s">
        <v>104</v>
      </c>
      <c r="AD2900" t="s">
        <v>106</v>
      </c>
      <c r="AE2900" t="s">
        <v>106</v>
      </c>
      <c r="AF2900" t="s">
        <v>104</v>
      </c>
      <c r="AG2900" t="s">
        <v>106</v>
      </c>
      <c r="AH2900" t="s">
        <v>106</v>
      </c>
      <c r="AI2900" t="s">
        <v>106</v>
      </c>
      <c r="AJ2900" t="s">
        <v>106</v>
      </c>
      <c r="AK2900" t="s">
        <v>106</v>
      </c>
      <c r="AL2900" t="s">
        <v>106</v>
      </c>
      <c r="AM2900" t="s">
        <v>106</v>
      </c>
      <c r="AN2900" t="s">
        <v>106</v>
      </c>
      <c r="AO2900" t="s">
        <v>106</v>
      </c>
      <c r="AP2900" t="s">
        <v>104</v>
      </c>
      <c r="AQ2900" t="s">
        <v>104</v>
      </c>
      <c r="AR2900" t="s">
        <v>104</v>
      </c>
      <c r="AS2900" t="s">
        <v>106</v>
      </c>
      <c r="AT2900" t="s">
        <v>106</v>
      </c>
      <c r="AU2900" t="s">
        <v>106</v>
      </c>
      <c r="AV2900" t="s">
        <v>104</v>
      </c>
      <c r="AW2900" t="s">
        <v>105</v>
      </c>
      <c r="AX2900" t="s">
        <v>105</v>
      </c>
      <c r="AY2900" t="s">
        <v>106</v>
      </c>
      <c r="AZ2900" s="3" t="s">
        <v>105</v>
      </c>
      <c r="BA2900">
        <v>0</v>
      </c>
      <c r="BB2900" t="e">
        <f>NA()</f>
        <v>#N/A</v>
      </c>
      <c r="BC2900" t="e">
        <f>NA()</f>
        <v>#N/A</v>
      </c>
      <c r="BD2900" t="e">
        <f>NA()</f>
        <v>#N/A</v>
      </c>
      <c r="BE2900" t="e">
        <f>NA()</f>
        <v>#N/A</v>
      </c>
      <c r="BF2900" t="e">
        <f>NA()</f>
        <v>#N/A</v>
      </c>
      <c r="BG2900" t="e">
        <f>NA()</f>
        <v>#N/A</v>
      </c>
      <c r="BH2900" t="e">
        <f>NA()</f>
        <v>#N/A</v>
      </c>
      <c r="BI2900" t="e">
        <f>NA()</f>
        <v>#N/A</v>
      </c>
      <c r="BJ2900" t="e">
        <f>NA()</f>
        <v>#N/A</v>
      </c>
      <c r="BK2900" t="e">
        <f>NA()</f>
        <v>#N/A</v>
      </c>
      <c r="BL2900" t="e">
        <f>NA()</f>
        <v>#N/A</v>
      </c>
      <c r="BM2900" t="e">
        <f>NA()</f>
        <v>#N/A</v>
      </c>
      <c r="BN2900" t="e">
        <f>NA()</f>
        <v>#N/A</v>
      </c>
      <c r="BO2900" t="e">
        <f>NA()</f>
        <v>#N/A</v>
      </c>
      <c r="BP2900" t="e">
        <f>NA()</f>
        <v>#N/A</v>
      </c>
      <c r="BQ2900" t="e">
        <f>NA()</f>
        <v>#N/A</v>
      </c>
      <c r="BR2900" t="e">
        <f>NA()</f>
        <v>#N/A</v>
      </c>
      <c r="BS2900" t="e">
        <f>NA()</f>
        <v>#N/A</v>
      </c>
      <c r="BT2900" t="e">
        <f>NA()</f>
        <v>#N/A</v>
      </c>
      <c r="BU2900" t="e">
        <f>NA()</f>
        <v>#N/A</v>
      </c>
      <c r="BV2900" t="e">
        <f>NA()</f>
        <v>#N/A</v>
      </c>
      <c r="BW2900" t="e">
        <f>NA()</f>
        <v>#N/A</v>
      </c>
      <c r="BX2900" t="e">
        <f>NA()</f>
        <v>#N/A</v>
      </c>
    </row>
    <row r="2901" spans="1:76" x14ac:dyDescent="0.3">
      <c r="A2901" s="1">
        <v>2899</v>
      </c>
      <c r="B2901">
        <v>2254</v>
      </c>
      <c r="C2901">
        <v>7040</v>
      </c>
      <c r="D2901" t="s">
        <v>163</v>
      </c>
      <c r="E2901" t="s">
        <v>116</v>
      </c>
      <c r="F2901">
        <v>2019</v>
      </c>
      <c r="G2901">
        <v>0</v>
      </c>
      <c r="H2901">
        <v>1</v>
      </c>
      <c r="I2901" t="s">
        <v>105</v>
      </c>
      <c r="J2901" t="s">
        <v>105</v>
      </c>
      <c r="K2901" t="s">
        <v>105</v>
      </c>
      <c r="L2901" t="s">
        <v>105</v>
      </c>
      <c r="M2901" t="s">
        <v>105</v>
      </c>
      <c r="N2901" t="s">
        <v>105</v>
      </c>
      <c r="O2901">
        <v>0</v>
      </c>
      <c r="P2901">
        <v>0</v>
      </c>
      <c r="Q2901">
        <v>0</v>
      </c>
      <c r="R2901">
        <v>0</v>
      </c>
      <c r="S2901">
        <v>0</v>
      </c>
      <c r="T2901">
        <v>0</v>
      </c>
      <c r="U2901">
        <v>0</v>
      </c>
      <c r="V2901">
        <v>0</v>
      </c>
      <c r="W2901">
        <v>0</v>
      </c>
      <c r="X2901">
        <v>0</v>
      </c>
      <c r="Y2901">
        <v>0</v>
      </c>
      <c r="Z2901" t="s">
        <v>101</v>
      </c>
      <c r="AA2901" t="s">
        <v>110</v>
      </c>
      <c r="AB2901" s="5" t="s">
        <v>111</v>
      </c>
      <c r="AC2901" t="s">
        <v>104</v>
      </c>
      <c r="AD2901" t="s">
        <v>106</v>
      </c>
      <c r="AE2901" t="s">
        <v>106</v>
      </c>
      <c r="AF2901" t="s">
        <v>104</v>
      </c>
      <c r="AG2901" t="s">
        <v>106</v>
      </c>
      <c r="AH2901" t="s">
        <v>106</v>
      </c>
      <c r="AI2901" t="s">
        <v>106</v>
      </c>
      <c r="AJ2901" t="s">
        <v>106</v>
      </c>
      <c r="AK2901" t="s">
        <v>106</v>
      </c>
      <c r="AL2901" t="s">
        <v>106</v>
      </c>
      <c r="AM2901" t="s">
        <v>106</v>
      </c>
      <c r="AN2901" t="s">
        <v>106</v>
      </c>
      <c r="AO2901" t="s">
        <v>106</v>
      </c>
      <c r="AP2901" t="s">
        <v>104</v>
      </c>
      <c r="AQ2901" t="s">
        <v>104</v>
      </c>
      <c r="AR2901" t="s">
        <v>104</v>
      </c>
      <c r="AS2901" t="s">
        <v>106</v>
      </c>
      <c r="AT2901" t="s">
        <v>106</v>
      </c>
      <c r="AU2901" t="s">
        <v>106</v>
      </c>
      <c r="AV2901" t="s">
        <v>104</v>
      </c>
      <c r="AW2901" t="s">
        <v>105</v>
      </c>
      <c r="AX2901" t="s">
        <v>105</v>
      </c>
      <c r="AY2901" t="s">
        <v>106</v>
      </c>
      <c r="AZ2901" s="3" t="s">
        <v>105</v>
      </c>
      <c r="BA2901">
        <v>0</v>
      </c>
      <c r="BB2901" t="e">
        <f>NA()</f>
        <v>#N/A</v>
      </c>
      <c r="BC2901" t="e">
        <f>NA()</f>
        <v>#N/A</v>
      </c>
      <c r="BD2901" t="e">
        <f>NA()</f>
        <v>#N/A</v>
      </c>
      <c r="BE2901" t="e">
        <f>NA()</f>
        <v>#N/A</v>
      </c>
      <c r="BF2901" t="e">
        <f>NA()</f>
        <v>#N/A</v>
      </c>
      <c r="BG2901" t="e">
        <f>NA()</f>
        <v>#N/A</v>
      </c>
      <c r="BH2901" t="e">
        <f>NA()</f>
        <v>#N/A</v>
      </c>
      <c r="BI2901" t="e">
        <f>NA()</f>
        <v>#N/A</v>
      </c>
      <c r="BJ2901" t="e">
        <f>NA()</f>
        <v>#N/A</v>
      </c>
      <c r="BK2901" t="e">
        <f>NA()</f>
        <v>#N/A</v>
      </c>
      <c r="BL2901" t="e">
        <f>NA()</f>
        <v>#N/A</v>
      </c>
      <c r="BM2901" t="e">
        <f>NA()</f>
        <v>#N/A</v>
      </c>
      <c r="BN2901" t="e">
        <f>NA()</f>
        <v>#N/A</v>
      </c>
      <c r="BO2901" t="e">
        <f>NA()</f>
        <v>#N/A</v>
      </c>
      <c r="BP2901" t="e">
        <f>NA()</f>
        <v>#N/A</v>
      </c>
      <c r="BQ2901" t="e">
        <f>NA()</f>
        <v>#N/A</v>
      </c>
      <c r="BR2901" t="e">
        <f>NA()</f>
        <v>#N/A</v>
      </c>
      <c r="BS2901" t="e">
        <f>NA()</f>
        <v>#N/A</v>
      </c>
      <c r="BT2901" t="e">
        <f>NA()</f>
        <v>#N/A</v>
      </c>
      <c r="BU2901" t="e">
        <f>NA()</f>
        <v>#N/A</v>
      </c>
      <c r="BV2901" t="e">
        <f>NA()</f>
        <v>#N/A</v>
      </c>
      <c r="BW2901" t="e">
        <f>NA()</f>
        <v>#N/A</v>
      </c>
      <c r="BX2901" t="e">
        <f>NA()</f>
        <v>#N/A</v>
      </c>
    </row>
    <row r="2902" spans="1:76" x14ac:dyDescent="0.3">
      <c r="A2902" s="1">
        <v>2900</v>
      </c>
      <c r="B2902">
        <v>2255</v>
      </c>
      <c r="C2902">
        <v>7041</v>
      </c>
      <c r="D2902" t="s">
        <v>142</v>
      </c>
      <c r="E2902" t="s">
        <v>100</v>
      </c>
      <c r="F2902">
        <v>2019</v>
      </c>
      <c r="G2902">
        <v>0</v>
      </c>
      <c r="H2902">
        <v>2</v>
      </c>
      <c r="I2902" t="s">
        <v>105</v>
      </c>
      <c r="J2902" t="s">
        <v>105</v>
      </c>
      <c r="K2902" t="s">
        <v>105</v>
      </c>
      <c r="L2902" t="s">
        <v>105</v>
      </c>
      <c r="M2902" t="s">
        <v>105</v>
      </c>
      <c r="N2902" t="s">
        <v>105</v>
      </c>
      <c r="O2902">
        <v>0</v>
      </c>
      <c r="P2902">
        <v>0</v>
      </c>
      <c r="Q2902">
        <v>0</v>
      </c>
      <c r="R2902">
        <v>1</v>
      </c>
      <c r="S2902">
        <v>0</v>
      </c>
      <c r="T2902">
        <v>0</v>
      </c>
      <c r="U2902">
        <v>0</v>
      </c>
      <c r="V2902">
        <v>0</v>
      </c>
      <c r="W2902">
        <v>1</v>
      </c>
      <c r="X2902">
        <v>0</v>
      </c>
      <c r="Y2902">
        <v>0</v>
      </c>
      <c r="Z2902" t="s">
        <v>155</v>
      </c>
      <c r="AA2902" t="s">
        <v>280</v>
      </c>
      <c r="AB2902" s="5" t="s">
        <v>108</v>
      </c>
      <c r="AC2902" t="s">
        <v>104</v>
      </c>
      <c r="AD2902" t="s">
        <v>104</v>
      </c>
      <c r="AE2902" t="s">
        <v>104</v>
      </c>
      <c r="AF2902" t="s">
        <v>104</v>
      </c>
      <c r="AG2902" t="s">
        <v>106</v>
      </c>
      <c r="AH2902" t="s">
        <v>104</v>
      </c>
      <c r="AI2902" t="s">
        <v>104</v>
      </c>
      <c r="AJ2902" t="s">
        <v>106</v>
      </c>
      <c r="AK2902" t="s">
        <v>104</v>
      </c>
      <c r="AL2902" t="s">
        <v>106</v>
      </c>
      <c r="AM2902" t="s">
        <v>106</v>
      </c>
      <c r="AN2902" t="s">
        <v>105</v>
      </c>
      <c r="AO2902" t="s">
        <v>104</v>
      </c>
      <c r="AP2902" t="s">
        <v>104</v>
      </c>
      <c r="AQ2902" t="s">
        <v>104</v>
      </c>
      <c r="AR2902" t="s">
        <v>104</v>
      </c>
      <c r="AS2902" t="s">
        <v>112</v>
      </c>
      <c r="AT2902" t="s">
        <v>106</v>
      </c>
      <c r="AU2902" t="s">
        <v>112</v>
      </c>
      <c r="AV2902" t="s">
        <v>104</v>
      </c>
      <c r="AW2902" t="s">
        <v>104</v>
      </c>
      <c r="AX2902" t="s">
        <v>104</v>
      </c>
      <c r="AY2902" t="s">
        <v>104</v>
      </c>
      <c r="AZ2902" s="3" t="s">
        <v>105</v>
      </c>
      <c r="BA2902">
        <v>3</v>
      </c>
      <c r="BB2902" t="e">
        <f>NA()</f>
        <v>#N/A</v>
      </c>
      <c r="BC2902" t="e">
        <f>NA()</f>
        <v>#N/A</v>
      </c>
      <c r="BD2902" t="e">
        <f>NA()</f>
        <v>#N/A</v>
      </c>
      <c r="BE2902" t="e">
        <f>NA()</f>
        <v>#N/A</v>
      </c>
      <c r="BF2902" t="e">
        <f>NA()</f>
        <v>#N/A</v>
      </c>
      <c r="BG2902" t="e">
        <f>NA()</f>
        <v>#N/A</v>
      </c>
      <c r="BH2902" t="e">
        <f>NA()</f>
        <v>#N/A</v>
      </c>
      <c r="BI2902" t="e">
        <f>NA()</f>
        <v>#N/A</v>
      </c>
      <c r="BJ2902" t="e">
        <f>NA()</f>
        <v>#N/A</v>
      </c>
      <c r="BK2902" t="e">
        <f>NA()</f>
        <v>#N/A</v>
      </c>
      <c r="BL2902" t="e">
        <f>NA()</f>
        <v>#N/A</v>
      </c>
      <c r="BM2902" t="e">
        <f>NA()</f>
        <v>#N/A</v>
      </c>
      <c r="BN2902" t="e">
        <f>NA()</f>
        <v>#N/A</v>
      </c>
      <c r="BO2902" t="e">
        <f>NA()</f>
        <v>#N/A</v>
      </c>
      <c r="BP2902" t="e">
        <f>NA()</f>
        <v>#N/A</v>
      </c>
      <c r="BQ2902" t="e">
        <f>NA()</f>
        <v>#N/A</v>
      </c>
      <c r="BR2902" t="e">
        <f>NA()</f>
        <v>#N/A</v>
      </c>
      <c r="BS2902" t="e">
        <f>NA()</f>
        <v>#N/A</v>
      </c>
      <c r="BT2902" t="e">
        <f>NA()</f>
        <v>#N/A</v>
      </c>
      <c r="BU2902" t="e">
        <f>NA()</f>
        <v>#N/A</v>
      </c>
      <c r="BV2902" t="e">
        <f>NA()</f>
        <v>#N/A</v>
      </c>
      <c r="BW2902" t="e">
        <f>NA()</f>
        <v>#N/A</v>
      </c>
      <c r="BX2902" t="e">
        <f>NA()</f>
        <v>#N/A</v>
      </c>
    </row>
    <row r="2903" spans="1:76" x14ac:dyDescent="0.3">
      <c r="A2903" s="1">
        <v>2901</v>
      </c>
      <c r="B2903">
        <v>2256</v>
      </c>
      <c r="C2903">
        <v>7044</v>
      </c>
      <c r="D2903" t="s">
        <v>153</v>
      </c>
      <c r="E2903" t="s">
        <v>100</v>
      </c>
      <c r="F2903">
        <v>2019</v>
      </c>
      <c r="G2903">
        <v>0</v>
      </c>
      <c r="H2903">
        <v>2</v>
      </c>
      <c r="I2903">
        <v>0</v>
      </c>
      <c r="J2903">
        <v>0</v>
      </c>
      <c r="K2903" t="s">
        <v>105</v>
      </c>
      <c r="L2903" t="s">
        <v>105</v>
      </c>
      <c r="M2903">
        <v>0</v>
      </c>
      <c r="N2903" t="s">
        <v>105</v>
      </c>
      <c r="O2903">
        <v>0</v>
      </c>
      <c r="P2903">
        <v>0</v>
      </c>
      <c r="Q2903">
        <v>0</v>
      </c>
      <c r="R2903">
        <v>0</v>
      </c>
      <c r="S2903">
        <v>1</v>
      </c>
      <c r="T2903">
        <v>0</v>
      </c>
      <c r="U2903">
        <v>0</v>
      </c>
      <c r="V2903">
        <v>1</v>
      </c>
      <c r="W2903">
        <v>0</v>
      </c>
      <c r="X2903">
        <v>0</v>
      </c>
      <c r="Y2903">
        <v>1</v>
      </c>
      <c r="Z2903" t="s">
        <v>101</v>
      </c>
      <c r="AA2903" t="s">
        <v>117</v>
      </c>
      <c r="AB2903" s="5" t="s">
        <v>103</v>
      </c>
      <c r="AC2903" t="s">
        <v>104</v>
      </c>
      <c r="AD2903" t="s">
        <v>104</v>
      </c>
      <c r="AE2903" t="s">
        <v>104</v>
      </c>
      <c r="AF2903" t="s">
        <v>104</v>
      </c>
      <c r="AG2903" t="s">
        <v>104</v>
      </c>
      <c r="AH2903" t="s">
        <v>104</v>
      </c>
      <c r="AI2903" t="s">
        <v>104</v>
      </c>
      <c r="AJ2903" t="s">
        <v>104</v>
      </c>
      <c r="AK2903" t="s">
        <v>106</v>
      </c>
      <c r="AL2903" t="s">
        <v>106</v>
      </c>
      <c r="AM2903" t="s">
        <v>106</v>
      </c>
      <c r="AN2903" t="s">
        <v>106</v>
      </c>
      <c r="AO2903" t="s">
        <v>106</v>
      </c>
      <c r="AP2903" t="s">
        <v>104</v>
      </c>
      <c r="AQ2903" t="s">
        <v>104</v>
      </c>
      <c r="AR2903" t="s">
        <v>104</v>
      </c>
      <c r="AS2903" t="s">
        <v>106</v>
      </c>
      <c r="AT2903" t="s">
        <v>106</v>
      </c>
      <c r="AU2903" t="s">
        <v>106</v>
      </c>
      <c r="AV2903" t="s">
        <v>104</v>
      </c>
      <c r="AW2903" t="s">
        <v>105</v>
      </c>
      <c r="AX2903" t="s">
        <v>104</v>
      </c>
      <c r="AY2903" t="s">
        <v>106</v>
      </c>
      <c r="AZ2903" s="3" t="s">
        <v>105</v>
      </c>
      <c r="BA2903">
        <v>4</v>
      </c>
      <c r="BB2903" t="e">
        <f>NA()</f>
        <v>#N/A</v>
      </c>
      <c r="BC2903" t="e">
        <f>NA()</f>
        <v>#N/A</v>
      </c>
      <c r="BD2903" t="e">
        <f>NA()</f>
        <v>#N/A</v>
      </c>
      <c r="BE2903" t="e">
        <f>NA()</f>
        <v>#N/A</v>
      </c>
      <c r="BF2903" t="e">
        <f>NA()</f>
        <v>#N/A</v>
      </c>
      <c r="BG2903" t="e">
        <f>NA()</f>
        <v>#N/A</v>
      </c>
      <c r="BH2903" t="e">
        <f>NA()</f>
        <v>#N/A</v>
      </c>
      <c r="BI2903" t="e">
        <f>NA()</f>
        <v>#N/A</v>
      </c>
      <c r="BJ2903" t="e">
        <f>NA()</f>
        <v>#N/A</v>
      </c>
      <c r="BK2903" t="e">
        <f>NA()</f>
        <v>#N/A</v>
      </c>
      <c r="BL2903" t="e">
        <f>NA()</f>
        <v>#N/A</v>
      </c>
      <c r="BM2903" t="e">
        <f>NA()</f>
        <v>#N/A</v>
      </c>
      <c r="BN2903" t="e">
        <f>NA()</f>
        <v>#N/A</v>
      </c>
      <c r="BO2903" t="e">
        <f>NA()</f>
        <v>#N/A</v>
      </c>
      <c r="BP2903" t="e">
        <f>NA()</f>
        <v>#N/A</v>
      </c>
      <c r="BQ2903" t="e">
        <f>NA()</f>
        <v>#N/A</v>
      </c>
      <c r="BR2903" t="e">
        <f>NA()</f>
        <v>#N/A</v>
      </c>
      <c r="BS2903" t="e">
        <f>NA()</f>
        <v>#N/A</v>
      </c>
      <c r="BT2903" t="e">
        <f>NA()</f>
        <v>#N/A</v>
      </c>
      <c r="BU2903" t="e">
        <f>NA()</f>
        <v>#N/A</v>
      </c>
      <c r="BV2903" t="e">
        <f>NA()</f>
        <v>#N/A</v>
      </c>
      <c r="BW2903" t="e">
        <f>NA()</f>
        <v>#N/A</v>
      </c>
      <c r="BX2903" t="e">
        <f>NA()</f>
        <v>#N/A</v>
      </c>
    </row>
    <row r="2904" spans="1:76" x14ac:dyDescent="0.3">
      <c r="A2904" s="1">
        <v>2902</v>
      </c>
      <c r="B2904">
        <v>2257</v>
      </c>
      <c r="C2904">
        <v>7046</v>
      </c>
      <c r="D2904" t="s">
        <v>142</v>
      </c>
      <c r="E2904" t="s">
        <v>116</v>
      </c>
      <c r="F2904">
        <v>2019</v>
      </c>
      <c r="G2904">
        <v>0</v>
      </c>
      <c r="H2904">
        <v>1</v>
      </c>
      <c r="I2904" t="s">
        <v>105</v>
      </c>
      <c r="J2904" t="s">
        <v>105</v>
      </c>
      <c r="K2904" t="s">
        <v>105</v>
      </c>
      <c r="L2904" t="s">
        <v>105</v>
      </c>
      <c r="M2904" t="s">
        <v>105</v>
      </c>
      <c r="N2904" t="s">
        <v>105</v>
      </c>
      <c r="O2904">
        <v>0</v>
      </c>
      <c r="P2904">
        <v>0</v>
      </c>
      <c r="Q2904">
        <v>0</v>
      </c>
      <c r="R2904">
        <v>0</v>
      </c>
      <c r="S2904">
        <v>0</v>
      </c>
      <c r="T2904">
        <v>0</v>
      </c>
      <c r="U2904">
        <v>0</v>
      </c>
      <c r="V2904">
        <v>0</v>
      </c>
      <c r="W2904">
        <v>0</v>
      </c>
      <c r="X2904">
        <v>0</v>
      </c>
      <c r="Y2904">
        <v>0</v>
      </c>
      <c r="Z2904" t="s">
        <v>101</v>
      </c>
      <c r="AA2904" t="s">
        <v>144</v>
      </c>
      <c r="AB2904" s="5" t="s">
        <v>111</v>
      </c>
      <c r="AC2904" t="s">
        <v>104</v>
      </c>
      <c r="AD2904" t="s">
        <v>104</v>
      </c>
      <c r="AE2904" t="s">
        <v>104</v>
      </c>
      <c r="AF2904" t="s">
        <v>104</v>
      </c>
      <c r="AG2904" t="s">
        <v>104</v>
      </c>
      <c r="AH2904" t="s">
        <v>104</v>
      </c>
      <c r="AI2904" t="s">
        <v>104</v>
      </c>
      <c r="AJ2904" t="s">
        <v>104</v>
      </c>
      <c r="AK2904" t="s">
        <v>106</v>
      </c>
      <c r="AL2904" t="s">
        <v>106</v>
      </c>
      <c r="AM2904" t="s">
        <v>106</v>
      </c>
      <c r="AN2904" t="s">
        <v>106</v>
      </c>
      <c r="AO2904" t="s">
        <v>106</v>
      </c>
      <c r="AP2904" t="s">
        <v>104</v>
      </c>
      <c r="AQ2904" t="s">
        <v>104</v>
      </c>
      <c r="AR2904" t="s">
        <v>104</v>
      </c>
      <c r="AS2904" t="s">
        <v>106</v>
      </c>
      <c r="AT2904" t="s">
        <v>112</v>
      </c>
      <c r="AU2904" t="s">
        <v>104</v>
      </c>
      <c r="AV2904" t="s">
        <v>104</v>
      </c>
      <c r="AW2904" t="s">
        <v>105</v>
      </c>
      <c r="AX2904" t="s">
        <v>105</v>
      </c>
      <c r="AY2904" t="s">
        <v>106</v>
      </c>
      <c r="AZ2904" s="3" t="s">
        <v>105</v>
      </c>
      <c r="BA2904">
        <v>0</v>
      </c>
      <c r="BB2904" t="e">
        <f>NA()</f>
        <v>#N/A</v>
      </c>
      <c r="BC2904" t="e">
        <f>NA()</f>
        <v>#N/A</v>
      </c>
      <c r="BD2904" t="e">
        <f>NA()</f>
        <v>#N/A</v>
      </c>
      <c r="BE2904" t="e">
        <f>NA()</f>
        <v>#N/A</v>
      </c>
      <c r="BF2904" t="e">
        <f>NA()</f>
        <v>#N/A</v>
      </c>
      <c r="BG2904" t="e">
        <f>NA()</f>
        <v>#N/A</v>
      </c>
      <c r="BH2904" t="e">
        <f>NA()</f>
        <v>#N/A</v>
      </c>
      <c r="BI2904" t="e">
        <f>NA()</f>
        <v>#N/A</v>
      </c>
      <c r="BJ2904" t="e">
        <f>NA()</f>
        <v>#N/A</v>
      </c>
      <c r="BK2904" t="e">
        <f>NA()</f>
        <v>#N/A</v>
      </c>
      <c r="BL2904" t="e">
        <f>NA()</f>
        <v>#N/A</v>
      </c>
      <c r="BM2904" t="e">
        <f>NA()</f>
        <v>#N/A</v>
      </c>
      <c r="BN2904" t="e">
        <f>NA()</f>
        <v>#N/A</v>
      </c>
      <c r="BO2904" t="e">
        <f>NA()</f>
        <v>#N/A</v>
      </c>
      <c r="BP2904" t="e">
        <f>NA()</f>
        <v>#N/A</v>
      </c>
      <c r="BQ2904" t="e">
        <f>NA()</f>
        <v>#N/A</v>
      </c>
      <c r="BR2904" t="e">
        <f>NA()</f>
        <v>#N/A</v>
      </c>
      <c r="BS2904" t="e">
        <f>NA()</f>
        <v>#N/A</v>
      </c>
      <c r="BT2904" t="e">
        <f>NA()</f>
        <v>#N/A</v>
      </c>
      <c r="BU2904" t="e">
        <f>NA()</f>
        <v>#N/A</v>
      </c>
      <c r="BV2904" t="e">
        <f>NA()</f>
        <v>#N/A</v>
      </c>
      <c r="BW2904" t="e">
        <f>NA()</f>
        <v>#N/A</v>
      </c>
      <c r="BX2904" t="e">
        <f>NA()</f>
        <v>#N/A</v>
      </c>
    </row>
    <row r="2905" spans="1:76" x14ac:dyDescent="0.3">
      <c r="A2905" s="1">
        <v>2903</v>
      </c>
      <c r="B2905">
        <v>2257</v>
      </c>
      <c r="C2905">
        <v>7046</v>
      </c>
      <c r="D2905" t="s">
        <v>142</v>
      </c>
      <c r="E2905" t="s">
        <v>116</v>
      </c>
      <c r="F2905">
        <v>2019</v>
      </c>
      <c r="G2905">
        <v>0</v>
      </c>
      <c r="H2905">
        <v>1</v>
      </c>
      <c r="I2905" t="s">
        <v>105</v>
      </c>
      <c r="J2905" t="s">
        <v>105</v>
      </c>
      <c r="K2905" t="s">
        <v>105</v>
      </c>
      <c r="L2905" t="s">
        <v>105</v>
      </c>
      <c r="M2905" t="s">
        <v>105</v>
      </c>
      <c r="N2905" t="s">
        <v>105</v>
      </c>
      <c r="O2905">
        <v>0</v>
      </c>
      <c r="P2905">
        <v>0</v>
      </c>
      <c r="Q2905">
        <v>0</v>
      </c>
      <c r="R2905">
        <v>0</v>
      </c>
      <c r="S2905">
        <v>0</v>
      </c>
      <c r="T2905">
        <v>0</v>
      </c>
      <c r="U2905">
        <v>0</v>
      </c>
      <c r="V2905">
        <v>0</v>
      </c>
      <c r="W2905">
        <v>0</v>
      </c>
      <c r="X2905">
        <v>0</v>
      </c>
      <c r="Y2905">
        <v>0</v>
      </c>
      <c r="Z2905" t="s">
        <v>119</v>
      </c>
      <c r="AA2905" t="s">
        <v>165</v>
      </c>
      <c r="AB2905" s="5" t="s">
        <v>111</v>
      </c>
      <c r="AC2905" t="s">
        <v>104</v>
      </c>
      <c r="AD2905" t="s">
        <v>104</v>
      </c>
      <c r="AE2905" t="s">
        <v>104</v>
      </c>
      <c r="AF2905" t="s">
        <v>104</v>
      </c>
      <c r="AG2905" t="s">
        <v>104</v>
      </c>
      <c r="AH2905" t="s">
        <v>104</v>
      </c>
      <c r="AI2905" t="s">
        <v>104</v>
      </c>
      <c r="AJ2905" t="s">
        <v>104</v>
      </c>
      <c r="AK2905" t="s">
        <v>106</v>
      </c>
      <c r="AL2905" t="s">
        <v>106</v>
      </c>
      <c r="AM2905" t="s">
        <v>106</v>
      </c>
      <c r="AN2905" t="s">
        <v>106</v>
      </c>
      <c r="AO2905" t="s">
        <v>106</v>
      </c>
      <c r="AP2905" t="s">
        <v>104</v>
      </c>
      <c r="AQ2905" t="s">
        <v>104</v>
      </c>
      <c r="AR2905" t="s">
        <v>104</v>
      </c>
      <c r="AS2905" t="s">
        <v>106</v>
      </c>
      <c r="AT2905" t="s">
        <v>112</v>
      </c>
      <c r="AU2905" t="s">
        <v>104</v>
      </c>
      <c r="AV2905" t="s">
        <v>104</v>
      </c>
      <c r="AW2905" t="s">
        <v>105</v>
      </c>
      <c r="AX2905" t="s">
        <v>105</v>
      </c>
      <c r="AY2905" t="s">
        <v>106</v>
      </c>
      <c r="AZ2905" s="3" t="s">
        <v>105</v>
      </c>
      <c r="BA2905">
        <v>0</v>
      </c>
      <c r="BB2905" t="e">
        <f>NA()</f>
        <v>#N/A</v>
      </c>
      <c r="BC2905" t="e">
        <f>NA()</f>
        <v>#N/A</v>
      </c>
      <c r="BD2905" t="e">
        <f>NA()</f>
        <v>#N/A</v>
      </c>
      <c r="BE2905" t="e">
        <f>NA()</f>
        <v>#N/A</v>
      </c>
      <c r="BF2905" t="e">
        <f>NA()</f>
        <v>#N/A</v>
      </c>
      <c r="BG2905" t="e">
        <f>NA()</f>
        <v>#N/A</v>
      </c>
      <c r="BH2905" t="e">
        <f>NA()</f>
        <v>#N/A</v>
      </c>
      <c r="BI2905" t="e">
        <f>NA()</f>
        <v>#N/A</v>
      </c>
      <c r="BJ2905" t="e">
        <f>NA()</f>
        <v>#N/A</v>
      </c>
      <c r="BK2905" t="e">
        <f>NA()</f>
        <v>#N/A</v>
      </c>
      <c r="BL2905" t="e">
        <f>NA()</f>
        <v>#N/A</v>
      </c>
      <c r="BM2905" t="e">
        <f>NA()</f>
        <v>#N/A</v>
      </c>
      <c r="BN2905" t="e">
        <f>NA()</f>
        <v>#N/A</v>
      </c>
      <c r="BO2905" t="e">
        <f>NA()</f>
        <v>#N/A</v>
      </c>
      <c r="BP2905" t="e">
        <f>NA()</f>
        <v>#N/A</v>
      </c>
      <c r="BQ2905" t="e">
        <f>NA()</f>
        <v>#N/A</v>
      </c>
      <c r="BR2905" t="e">
        <f>NA()</f>
        <v>#N/A</v>
      </c>
      <c r="BS2905" t="e">
        <f>NA()</f>
        <v>#N/A</v>
      </c>
      <c r="BT2905" t="e">
        <f>NA()</f>
        <v>#N/A</v>
      </c>
      <c r="BU2905" t="e">
        <f>NA()</f>
        <v>#N/A</v>
      </c>
      <c r="BV2905" t="e">
        <f>NA()</f>
        <v>#N/A</v>
      </c>
      <c r="BW2905" t="e">
        <f>NA()</f>
        <v>#N/A</v>
      </c>
      <c r="BX2905" t="e">
        <f>NA()</f>
        <v>#N/A</v>
      </c>
    </row>
    <row r="2906" spans="1:76" x14ac:dyDescent="0.3">
      <c r="A2906" s="1">
        <v>2904</v>
      </c>
      <c r="B2906">
        <v>2258</v>
      </c>
      <c r="C2906">
        <v>7050</v>
      </c>
      <c r="D2906" t="s">
        <v>142</v>
      </c>
      <c r="E2906" t="s">
        <v>116</v>
      </c>
      <c r="F2906">
        <v>2019</v>
      </c>
      <c r="G2906">
        <v>0</v>
      </c>
      <c r="H2906">
        <v>1</v>
      </c>
      <c r="I2906">
        <v>0</v>
      </c>
      <c r="J2906">
        <v>0</v>
      </c>
      <c r="K2906" t="s">
        <v>105</v>
      </c>
      <c r="L2906" t="s">
        <v>105</v>
      </c>
      <c r="M2906" t="s">
        <v>105</v>
      </c>
      <c r="N2906" t="s">
        <v>105</v>
      </c>
      <c r="O2906">
        <v>0</v>
      </c>
      <c r="P2906">
        <v>0</v>
      </c>
      <c r="Q2906">
        <v>0</v>
      </c>
      <c r="R2906">
        <v>1</v>
      </c>
      <c r="S2906">
        <v>1</v>
      </c>
      <c r="T2906">
        <v>0</v>
      </c>
      <c r="U2906">
        <v>0</v>
      </c>
      <c r="V2906">
        <v>0</v>
      </c>
      <c r="W2906">
        <v>0</v>
      </c>
      <c r="X2906">
        <v>0</v>
      </c>
      <c r="Y2906">
        <v>0</v>
      </c>
      <c r="Z2906" t="s">
        <v>101</v>
      </c>
      <c r="AA2906" t="s">
        <v>196</v>
      </c>
      <c r="AB2906" s="5" t="s">
        <v>114</v>
      </c>
      <c r="AC2906" t="s">
        <v>104</v>
      </c>
      <c r="AD2906" t="s">
        <v>105</v>
      </c>
      <c r="AE2906" t="s">
        <v>104</v>
      </c>
      <c r="AF2906" t="s">
        <v>104</v>
      </c>
      <c r="AG2906" t="s">
        <v>106</v>
      </c>
      <c r="AH2906" t="s">
        <v>106</v>
      </c>
      <c r="AI2906" t="s">
        <v>106</v>
      </c>
      <c r="AJ2906" t="s">
        <v>106</v>
      </c>
      <c r="AK2906" t="s">
        <v>106</v>
      </c>
      <c r="AL2906" t="s">
        <v>106</v>
      </c>
      <c r="AM2906" t="s">
        <v>106</v>
      </c>
      <c r="AN2906" t="s">
        <v>106</v>
      </c>
      <c r="AO2906" t="s">
        <v>106</v>
      </c>
      <c r="AP2906" t="s">
        <v>104</v>
      </c>
      <c r="AQ2906" t="s">
        <v>104</v>
      </c>
      <c r="AR2906" t="s">
        <v>104</v>
      </c>
      <c r="AS2906" t="s">
        <v>106</v>
      </c>
      <c r="AT2906" t="s">
        <v>106</v>
      </c>
      <c r="AU2906" t="s">
        <v>106</v>
      </c>
      <c r="AV2906" t="s">
        <v>104</v>
      </c>
      <c r="AW2906" t="s">
        <v>105</v>
      </c>
      <c r="AX2906" t="s">
        <v>104</v>
      </c>
      <c r="AY2906" t="s">
        <v>106</v>
      </c>
      <c r="AZ2906" s="3" t="s">
        <v>105</v>
      </c>
      <c r="BA2906">
        <v>1</v>
      </c>
      <c r="BB2906" t="e">
        <f>NA()</f>
        <v>#N/A</v>
      </c>
      <c r="BC2906" t="e">
        <f>NA()</f>
        <v>#N/A</v>
      </c>
      <c r="BD2906" t="e">
        <f>NA()</f>
        <v>#N/A</v>
      </c>
      <c r="BE2906" t="e">
        <f>NA()</f>
        <v>#N/A</v>
      </c>
      <c r="BF2906" t="e">
        <f>NA()</f>
        <v>#N/A</v>
      </c>
      <c r="BG2906" t="e">
        <f>NA()</f>
        <v>#N/A</v>
      </c>
      <c r="BH2906" t="e">
        <f>NA()</f>
        <v>#N/A</v>
      </c>
      <c r="BI2906" t="e">
        <f>NA()</f>
        <v>#N/A</v>
      </c>
      <c r="BJ2906" t="e">
        <f>NA()</f>
        <v>#N/A</v>
      </c>
      <c r="BK2906" t="e">
        <f>NA()</f>
        <v>#N/A</v>
      </c>
      <c r="BL2906" t="e">
        <f>NA()</f>
        <v>#N/A</v>
      </c>
      <c r="BM2906" t="e">
        <f>NA()</f>
        <v>#N/A</v>
      </c>
      <c r="BN2906" t="e">
        <f>NA()</f>
        <v>#N/A</v>
      </c>
      <c r="BO2906" t="e">
        <f>NA()</f>
        <v>#N/A</v>
      </c>
      <c r="BP2906" t="e">
        <f>NA()</f>
        <v>#N/A</v>
      </c>
      <c r="BQ2906" t="e">
        <f>NA()</f>
        <v>#N/A</v>
      </c>
      <c r="BR2906" t="e">
        <f>NA()</f>
        <v>#N/A</v>
      </c>
      <c r="BS2906" t="e">
        <f>NA()</f>
        <v>#N/A</v>
      </c>
      <c r="BT2906" t="e">
        <f>NA()</f>
        <v>#N/A</v>
      </c>
      <c r="BU2906" t="e">
        <f>NA()</f>
        <v>#N/A</v>
      </c>
      <c r="BV2906" t="e">
        <f>NA()</f>
        <v>#N/A</v>
      </c>
      <c r="BW2906" t="e">
        <f>NA()</f>
        <v>#N/A</v>
      </c>
      <c r="BX2906" t="e">
        <f>NA()</f>
        <v>#N/A</v>
      </c>
    </row>
    <row r="2907" spans="1:76" x14ac:dyDescent="0.3">
      <c r="A2907" s="1">
        <v>2905</v>
      </c>
      <c r="B2907">
        <v>2259</v>
      </c>
      <c r="C2907">
        <v>7051</v>
      </c>
      <c r="D2907" t="s">
        <v>109</v>
      </c>
      <c r="E2907" t="s">
        <v>100</v>
      </c>
      <c r="F2907">
        <v>2019</v>
      </c>
      <c r="G2907">
        <v>0</v>
      </c>
      <c r="H2907">
        <v>1</v>
      </c>
      <c r="I2907" t="s">
        <v>105</v>
      </c>
      <c r="J2907" t="s">
        <v>105</v>
      </c>
      <c r="K2907" t="s">
        <v>105</v>
      </c>
      <c r="L2907" t="s">
        <v>105</v>
      </c>
      <c r="M2907" t="s">
        <v>105</v>
      </c>
      <c r="N2907" t="s">
        <v>105</v>
      </c>
      <c r="O2907">
        <v>0</v>
      </c>
      <c r="P2907">
        <v>0</v>
      </c>
      <c r="Q2907">
        <v>0</v>
      </c>
      <c r="R2907">
        <v>0</v>
      </c>
      <c r="S2907">
        <v>0</v>
      </c>
      <c r="T2907">
        <v>0</v>
      </c>
      <c r="U2907">
        <v>0</v>
      </c>
      <c r="V2907">
        <v>0</v>
      </c>
      <c r="W2907">
        <v>0</v>
      </c>
      <c r="X2907">
        <v>0</v>
      </c>
      <c r="Y2907">
        <v>0</v>
      </c>
      <c r="Z2907" t="s">
        <v>101</v>
      </c>
      <c r="AA2907" t="s">
        <v>378</v>
      </c>
      <c r="AB2907" s="5" t="s">
        <v>111</v>
      </c>
      <c r="AC2907" t="s">
        <v>104</v>
      </c>
      <c r="AD2907" t="s">
        <v>106</v>
      </c>
      <c r="AE2907" t="s">
        <v>106</v>
      </c>
      <c r="AF2907" t="s">
        <v>104</v>
      </c>
      <c r="AG2907" t="s">
        <v>106</v>
      </c>
      <c r="AH2907" t="s">
        <v>106</v>
      </c>
      <c r="AI2907" t="s">
        <v>106</v>
      </c>
      <c r="AJ2907" t="s">
        <v>106</v>
      </c>
      <c r="AK2907" t="s">
        <v>106</v>
      </c>
      <c r="AL2907" t="s">
        <v>106</v>
      </c>
      <c r="AM2907" t="s">
        <v>106</v>
      </c>
      <c r="AN2907" t="s">
        <v>106</v>
      </c>
      <c r="AO2907" t="s">
        <v>106</v>
      </c>
      <c r="AP2907" t="s">
        <v>104</v>
      </c>
      <c r="AQ2907" t="s">
        <v>104</v>
      </c>
      <c r="AR2907" t="s">
        <v>104</v>
      </c>
      <c r="AS2907" t="s">
        <v>106</v>
      </c>
      <c r="AT2907" t="s">
        <v>106</v>
      </c>
      <c r="AU2907" t="s">
        <v>106</v>
      </c>
      <c r="AV2907" t="s">
        <v>104</v>
      </c>
      <c r="AW2907" t="s">
        <v>105</v>
      </c>
      <c r="AX2907" t="s">
        <v>105</v>
      </c>
      <c r="AY2907" t="s">
        <v>106</v>
      </c>
      <c r="AZ2907" s="3" t="s">
        <v>105</v>
      </c>
      <c r="BA2907">
        <v>0</v>
      </c>
      <c r="BB2907" t="e">
        <f>NA()</f>
        <v>#N/A</v>
      </c>
      <c r="BC2907" t="e">
        <f>NA()</f>
        <v>#N/A</v>
      </c>
      <c r="BD2907" t="e">
        <f>NA()</f>
        <v>#N/A</v>
      </c>
      <c r="BE2907" t="e">
        <f>NA()</f>
        <v>#N/A</v>
      </c>
      <c r="BF2907" t="e">
        <f>NA()</f>
        <v>#N/A</v>
      </c>
      <c r="BG2907" t="e">
        <f>NA()</f>
        <v>#N/A</v>
      </c>
      <c r="BH2907" t="e">
        <f>NA()</f>
        <v>#N/A</v>
      </c>
      <c r="BI2907" t="e">
        <f>NA()</f>
        <v>#N/A</v>
      </c>
      <c r="BJ2907" t="e">
        <f>NA()</f>
        <v>#N/A</v>
      </c>
      <c r="BK2907" t="e">
        <f>NA()</f>
        <v>#N/A</v>
      </c>
      <c r="BL2907" t="e">
        <f>NA()</f>
        <v>#N/A</v>
      </c>
      <c r="BM2907" t="e">
        <f>NA()</f>
        <v>#N/A</v>
      </c>
      <c r="BN2907" t="e">
        <f>NA()</f>
        <v>#N/A</v>
      </c>
      <c r="BO2907" t="e">
        <f>NA()</f>
        <v>#N/A</v>
      </c>
      <c r="BP2907" t="e">
        <f>NA()</f>
        <v>#N/A</v>
      </c>
      <c r="BQ2907" t="e">
        <f>NA()</f>
        <v>#N/A</v>
      </c>
      <c r="BR2907" t="e">
        <f>NA()</f>
        <v>#N/A</v>
      </c>
      <c r="BS2907" t="e">
        <f>NA()</f>
        <v>#N/A</v>
      </c>
      <c r="BT2907" t="e">
        <f>NA()</f>
        <v>#N/A</v>
      </c>
      <c r="BU2907" t="e">
        <f>NA()</f>
        <v>#N/A</v>
      </c>
      <c r="BV2907" t="e">
        <f>NA()</f>
        <v>#N/A</v>
      </c>
      <c r="BW2907" t="e">
        <f>NA()</f>
        <v>#N/A</v>
      </c>
      <c r="BX2907" t="e">
        <f>NA()</f>
        <v>#N/A</v>
      </c>
    </row>
    <row r="2908" spans="1:76" x14ac:dyDescent="0.3">
      <c r="A2908" s="1">
        <v>2906</v>
      </c>
      <c r="B2908">
        <v>2260</v>
      </c>
      <c r="C2908">
        <v>7052</v>
      </c>
      <c r="D2908" t="s">
        <v>152</v>
      </c>
      <c r="E2908" t="s">
        <v>116</v>
      </c>
      <c r="F2908">
        <v>2019</v>
      </c>
      <c r="G2908">
        <v>0</v>
      </c>
      <c r="H2908">
        <v>1</v>
      </c>
      <c r="I2908" t="s">
        <v>105</v>
      </c>
      <c r="J2908" t="s">
        <v>105</v>
      </c>
      <c r="K2908" t="s">
        <v>105</v>
      </c>
      <c r="L2908" t="s">
        <v>105</v>
      </c>
      <c r="M2908" t="s">
        <v>105</v>
      </c>
      <c r="N2908" t="s">
        <v>105</v>
      </c>
      <c r="O2908">
        <v>0</v>
      </c>
      <c r="P2908">
        <v>0</v>
      </c>
      <c r="Q2908">
        <v>0</v>
      </c>
      <c r="R2908">
        <v>0</v>
      </c>
      <c r="S2908">
        <v>0</v>
      </c>
      <c r="T2908">
        <v>0</v>
      </c>
      <c r="U2908">
        <v>0</v>
      </c>
      <c r="V2908">
        <v>0</v>
      </c>
      <c r="W2908">
        <v>0</v>
      </c>
      <c r="X2908">
        <v>0</v>
      </c>
      <c r="Y2908">
        <v>0</v>
      </c>
      <c r="Z2908" t="s">
        <v>101</v>
      </c>
      <c r="AA2908" t="s">
        <v>110</v>
      </c>
      <c r="AB2908" s="5" t="s">
        <v>111</v>
      </c>
      <c r="AC2908" t="s">
        <v>104</v>
      </c>
      <c r="AD2908" t="s">
        <v>105</v>
      </c>
      <c r="AE2908" t="s">
        <v>104</v>
      </c>
      <c r="AF2908" t="s">
        <v>104</v>
      </c>
      <c r="AG2908" t="s">
        <v>106</v>
      </c>
      <c r="AH2908" t="s">
        <v>106</v>
      </c>
      <c r="AI2908" t="s">
        <v>106</v>
      </c>
      <c r="AJ2908" t="s">
        <v>106</v>
      </c>
      <c r="AK2908" t="s">
        <v>106</v>
      </c>
      <c r="AL2908" t="s">
        <v>106</v>
      </c>
      <c r="AM2908" t="s">
        <v>106</v>
      </c>
      <c r="AN2908" t="s">
        <v>106</v>
      </c>
      <c r="AO2908" t="s">
        <v>106</v>
      </c>
      <c r="AP2908" t="s">
        <v>104</v>
      </c>
      <c r="AQ2908" t="s">
        <v>104</v>
      </c>
      <c r="AR2908" t="s">
        <v>104</v>
      </c>
      <c r="AS2908" t="s">
        <v>106</v>
      </c>
      <c r="AT2908" t="s">
        <v>112</v>
      </c>
      <c r="AU2908" t="s">
        <v>104</v>
      </c>
      <c r="AV2908" t="s">
        <v>104</v>
      </c>
      <c r="AW2908" t="s">
        <v>105</v>
      </c>
      <c r="AX2908" t="s">
        <v>105</v>
      </c>
      <c r="AY2908" t="s">
        <v>106</v>
      </c>
      <c r="AZ2908" s="3" t="s">
        <v>105</v>
      </c>
      <c r="BA2908">
        <v>0</v>
      </c>
      <c r="BB2908" t="e">
        <f>NA()</f>
        <v>#N/A</v>
      </c>
      <c r="BC2908" t="e">
        <f>NA()</f>
        <v>#N/A</v>
      </c>
      <c r="BD2908" t="e">
        <f>NA()</f>
        <v>#N/A</v>
      </c>
      <c r="BE2908" t="e">
        <f>NA()</f>
        <v>#N/A</v>
      </c>
      <c r="BF2908" t="e">
        <f>NA()</f>
        <v>#N/A</v>
      </c>
      <c r="BG2908" t="e">
        <f>NA()</f>
        <v>#N/A</v>
      </c>
      <c r="BH2908" t="e">
        <f>NA()</f>
        <v>#N/A</v>
      </c>
      <c r="BI2908" t="e">
        <f>NA()</f>
        <v>#N/A</v>
      </c>
      <c r="BJ2908" t="e">
        <f>NA()</f>
        <v>#N/A</v>
      </c>
      <c r="BK2908" t="e">
        <f>NA()</f>
        <v>#N/A</v>
      </c>
      <c r="BL2908" t="e">
        <f>NA()</f>
        <v>#N/A</v>
      </c>
      <c r="BM2908" t="e">
        <f>NA()</f>
        <v>#N/A</v>
      </c>
      <c r="BN2908" t="e">
        <f>NA()</f>
        <v>#N/A</v>
      </c>
      <c r="BO2908" t="e">
        <f>NA()</f>
        <v>#N/A</v>
      </c>
      <c r="BP2908" t="e">
        <f>NA()</f>
        <v>#N/A</v>
      </c>
      <c r="BQ2908" t="e">
        <f>NA()</f>
        <v>#N/A</v>
      </c>
      <c r="BR2908" t="e">
        <f>NA()</f>
        <v>#N/A</v>
      </c>
      <c r="BS2908" t="e">
        <f>NA()</f>
        <v>#N/A</v>
      </c>
      <c r="BT2908" t="e">
        <f>NA()</f>
        <v>#N/A</v>
      </c>
      <c r="BU2908" t="e">
        <f>NA()</f>
        <v>#N/A</v>
      </c>
      <c r="BV2908" t="e">
        <f>NA()</f>
        <v>#N/A</v>
      </c>
      <c r="BW2908" t="e">
        <f>NA()</f>
        <v>#N/A</v>
      </c>
      <c r="BX2908" t="e">
        <f>NA()</f>
        <v>#N/A</v>
      </c>
    </row>
    <row r="2909" spans="1:76" x14ac:dyDescent="0.3">
      <c r="A2909" s="1">
        <v>2907</v>
      </c>
      <c r="B2909">
        <v>2261</v>
      </c>
      <c r="C2909">
        <v>7053</v>
      </c>
      <c r="D2909" t="s">
        <v>126</v>
      </c>
      <c r="E2909" t="s">
        <v>100</v>
      </c>
      <c r="F2909">
        <v>2019</v>
      </c>
      <c r="G2909">
        <v>0</v>
      </c>
      <c r="H2909">
        <v>2</v>
      </c>
      <c r="I2909">
        <v>0</v>
      </c>
      <c r="J2909">
        <v>0</v>
      </c>
      <c r="K2909" t="s">
        <v>105</v>
      </c>
      <c r="L2909" t="s">
        <v>105</v>
      </c>
      <c r="M2909" t="s">
        <v>105</v>
      </c>
      <c r="N2909" t="s">
        <v>105</v>
      </c>
      <c r="O2909">
        <v>0</v>
      </c>
      <c r="P2909">
        <v>0</v>
      </c>
      <c r="Q2909">
        <v>0</v>
      </c>
      <c r="R2909">
        <v>0</v>
      </c>
      <c r="S2909">
        <v>1</v>
      </c>
      <c r="T2909">
        <v>1</v>
      </c>
      <c r="U2909">
        <v>0</v>
      </c>
      <c r="V2909">
        <v>1</v>
      </c>
      <c r="W2909">
        <v>0</v>
      </c>
      <c r="X2909">
        <v>0</v>
      </c>
      <c r="Y2909">
        <v>0</v>
      </c>
      <c r="Z2909" t="s">
        <v>101</v>
      </c>
      <c r="AA2909" t="s">
        <v>260</v>
      </c>
      <c r="AB2909" s="5" t="s">
        <v>111</v>
      </c>
      <c r="AC2909" t="s">
        <v>104</v>
      </c>
      <c r="AD2909" t="s">
        <v>106</v>
      </c>
      <c r="AE2909" t="s">
        <v>106</v>
      </c>
      <c r="AF2909" t="s">
        <v>104</v>
      </c>
      <c r="AG2909" t="s">
        <v>106</v>
      </c>
      <c r="AH2909" t="s">
        <v>106</v>
      </c>
      <c r="AI2909" t="s">
        <v>106</v>
      </c>
      <c r="AJ2909" t="s">
        <v>106</v>
      </c>
      <c r="AK2909" t="s">
        <v>106</v>
      </c>
      <c r="AL2909" t="s">
        <v>106</v>
      </c>
      <c r="AM2909" t="s">
        <v>106</v>
      </c>
      <c r="AN2909" t="s">
        <v>106</v>
      </c>
      <c r="AO2909" t="s">
        <v>106</v>
      </c>
      <c r="AP2909" t="s">
        <v>104</v>
      </c>
      <c r="AQ2909" t="s">
        <v>104</v>
      </c>
      <c r="AR2909" t="s">
        <v>104</v>
      </c>
      <c r="AS2909" t="s">
        <v>106</v>
      </c>
      <c r="AT2909" t="s">
        <v>106</v>
      </c>
      <c r="AU2909" t="s">
        <v>106</v>
      </c>
      <c r="AV2909" t="s">
        <v>104</v>
      </c>
      <c r="AW2909" t="s">
        <v>105</v>
      </c>
      <c r="AX2909" t="s">
        <v>105</v>
      </c>
      <c r="AY2909" t="s">
        <v>106</v>
      </c>
      <c r="AZ2909" s="3" t="s">
        <v>105</v>
      </c>
      <c r="BA2909">
        <v>0</v>
      </c>
      <c r="BB2909" t="e">
        <f>NA()</f>
        <v>#N/A</v>
      </c>
      <c r="BC2909" t="e">
        <f>NA()</f>
        <v>#N/A</v>
      </c>
      <c r="BD2909" t="e">
        <f>NA()</f>
        <v>#N/A</v>
      </c>
      <c r="BE2909" t="e">
        <f>NA()</f>
        <v>#N/A</v>
      </c>
      <c r="BF2909" t="e">
        <f>NA()</f>
        <v>#N/A</v>
      </c>
      <c r="BG2909" t="e">
        <f>NA()</f>
        <v>#N/A</v>
      </c>
      <c r="BH2909" t="e">
        <f>NA()</f>
        <v>#N/A</v>
      </c>
      <c r="BI2909" t="e">
        <f>NA()</f>
        <v>#N/A</v>
      </c>
      <c r="BJ2909" t="e">
        <f>NA()</f>
        <v>#N/A</v>
      </c>
      <c r="BK2909" t="e">
        <f>NA()</f>
        <v>#N/A</v>
      </c>
      <c r="BL2909" t="e">
        <f>NA()</f>
        <v>#N/A</v>
      </c>
      <c r="BM2909" t="e">
        <f>NA()</f>
        <v>#N/A</v>
      </c>
      <c r="BN2909" t="e">
        <f>NA()</f>
        <v>#N/A</v>
      </c>
      <c r="BO2909" t="e">
        <f>NA()</f>
        <v>#N/A</v>
      </c>
      <c r="BP2909" t="e">
        <f>NA()</f>
        <v>#N/A</v>
      </c>
      <c r="BQ2909" t="e">
        <f>NA()</f>
        <v>#N/A</v>
      </c>
      <c r="BR2909" t="e">
        <f>NA()</f>
        <v>#N/A</v>
      </c>
      <c r="BS2909" t="e">
        <f>NA()</f>
        <v>#N/A</v>
      </c>
      <c r="BT2909" t="e">
        <f>NA()</f>
        <v>#N/A</v>
      </c>
      <c r="BU2909" t="e">
        <f>NA()</f>
        <v>#N/A</v>
      </c>
      <c r="BV2909" t="e">
        <f>NA()</f>
        <v>#N/A</v>
      </c>
      <c r="BW2909" t="e">
        <f>NA()</f>
        <v>#N/A</v>
      </c>
      <c r="BX2909" t="e">
        <f>NA()</f>
        <v>#N/A</v>
      </c>
    </row>
    <row r="2910" spans="1:76" x14ac:dyDescent="0.3">
      <c r="A2910" s="1">
        <v>2908</v>
      </c>
      <c r="B2910">
        <v>2262</v>
      </c>
      <c r="C2910">
        <v>7055</v>
      </c>
      <c r="D2910" t="s">
        <v>109</v>
      </c>
      <c r="E2910" t="s">
        <v>100</v>
      </c>
      <c r="F2910">
        <v>2019</v>
      </c>
      <c r="G2910">
        <v>0</v>
      </c>
      <c r="H2910">
        <v>1</v>
      </c>
      <c r="I2910" t="s">
        <v>105</v>
      </c>
      <c r="J2910" t="s">
        <v>105</v>
      </c>
      <c r="K2910" t="s">
        <v>105</v>
      </c>
      <c r="L2910" t="s">
        <v>105</v>
      </c>
      <c r="M2910" t="s">
        <v>105</v>
      </c>
      <c r="N2910" t="s">
        <v>105</v>
      </c>
      <c r="O2910">
        <v>0</v>
      </c>
      <c r="P2910">
        <v>0</v>
      </c>
      <c r="Q2910">
        <v>0</v>
      </c>
      <c r="R2910">
        <v>0</v>
      </c>
      <c r="S2910">
        <v>0</v>
      </c>
      <c r="T2910">
        <v>0</v>
      </c>
      <c r="U2910">
        <v>0</v>
      </c>
      <c r="V2910">
        <v>0</v>
      </c>
      <c r="W2910">
        <v>0</v>
      </c>
      <c r="X2910">
        <v>0</v>
      </c>
      <c r="Y2910">
        <v>0</v>
      </c>
      <c r="Z2910" t="s">
        <v>119</v>
      </c>
      <c r="AA2910" t="s">
        <v>141</v>
      </c>
      <c r="AB2910" s="5" t="s">
        <v>111</v>
      </c>
      <c r="AC2910" t="s">
        <v>104</v>
      </c>
      <c r="AD2910" t="s">
        <v>106</v>
      </c>
      <c r="AE2910" t="s">
        <v>106</v>
      </c>
      <c r="AF2910" t="s">
        <v>104</v>
      </c>
      <c r="AG2910" t="s">
        <v>106</v>
      </c>
      <c r="AH2910" t="s">
        <v>106</v>
      </c>
      <c r="AI2910" t="s">
        <v>106</v>
      </c>
      <c r="AJ2910" t="s">
        <v>106</v>
      </c>
      <c r="AK2910" t="s">
        <v>106</v>
      </c>
      <c r="AL2910" t="s">
        <v>106</v>
      </c>
      <c r="AM2910" t="s">
        <v>106</v>
      </c>
      <c r="AN2910" t="s">
        <v>106</v>
      </c>
      <c r="AO2910" t="s">
        <v>106</v>
      </c>
      <c r="AP2910" t="s">
        <v>104</v>
      </c>
      <c r="AQ2910" t="s">
        <v>104</v>
      </c>
      <c r="AR2910" t="s">
        <v>104</v>
      </c>
      <c r="AS2910" t="s">
        <v>106</v>
      </c>
      <c r="AT2910" t="s">
        <v>106</v>
      </c>
      <c r="AU2910" t="s">
        <v>106</v>
      </c>
      <c r="AV2910" t="s">
        <v>104</v>
      </c>
      <c r="AW2910" t="s">
        <v>105</v>
      </c>
      <c r="AX2910" t="s">
        <v>105</v>
      </c>
      <c r="AY2910" t="s">
        <v>106</v>
      </c>
      <c r="AZ2910" s="3" t="s">
        <v>105</v>
      </c>
      <c r="BA2910">
        <v>0</v>
      </c>
      <c r="BB2910" t="e">
        <f>NA()</f>
        <v>#N/A</v>
      </c>
      <c r="BC2910" t="e">
        <f>NA()</f>
        <v>#N/A</v>
      </c>
      <c r="BD2910" t="e">
        <f>NA()</f>
        <v>#N/A</v>
      </c>
      <c r="BE2910" t="e">
        <f>NA()</f>
        <v>#N/A</v>
      </c>
      <c r="BF2910" t="e">
        <f>NA()</f>
        <v>#N/A</v>
      </c>
      <c r="BG2910" t="e">
        <f>NA()</f>
        <v>#N/A</v>
      </c>
      <c r="BH2910" t="e">
        <f>NA()</f>
        <v>#N/A</v>
      </c>
      <c r="BI2910" t="e">
        <f>NA()</f>
        <v>#N/A</v>
      </c>
      <c r="BJ2910" t="e">
        <f>NA()</f>
        <v>#N/A</v>
      </c>
      <c r="BK2910" t="e">
        <f>NA()</f>
        <v>#N/A</v>
      </c>
      <c r="BL2910" t="e">
        <f>NA()</f>
        <v>#N/A</v>
      </c>
      <c r="BM2910" t="e">
        <f>NA()</f>
        <v>#N/A</v>
      </c>
      <c r="BN2910" t="e">
        <f>NA()</f>
        <v>#N/A</v>
      </c>
      <c r="BO2910" t="e">
        <f>NA()</f>
        <v>#N/A</v>
      </c>
      <c r="BP2910" t="e">
        <f>NA()</f>
        <v>#N/A</v>
      </c>
      <c r="BQ2910" t="e">
        <f>NA()</f>
        <v>#N/A</v>
      </c>
      <c r="BR2910" t="e">
        <f>NA()</f>
        <v>#N/A</v>
      </c>
      <c r="BS2910" t="e">
        <f>NA()</f>
        <v>#N/A</v>
      </c>
      <c r="BT2910" t="e">
        <f>NA()</f>
        <v>#N/A</v>
      </c>
      <c r="BU2910" t="e">
        <f>NA()</f>
        <v>#N/A</v>
      </c>
      <c r="BV2910" t="e">
        <f>NA()</f>
        <v>#N/A</v>
      </c>
      <c r="BW2910" t="e">
        <f>NA()</f>
        <v>#N/A</v>
      </c>
      <c r="BX2910" t="e">
        <f>NA()</f>
        <v>#N/A</v>
      </c>
    </row>
    <row r="2911" spans="1:76" x14ac:dyDescent="0.3">
      <c r="A2911" s="1">
        <v>2909</v>
      </c>
      <c r="B2911">
        <v>2263</v>
      </c>
      <c r="C2911">
        <v>7057</v>
      </c>
      <c r="D2911" t="s">
        <v>160</v>
      </c>
      <c r="E2911" t="s">
        <v>116</v>
      </c>
      <c r="F2911">
        <v>2019</v>
      </c>
      <c r="G2911">
        <v>0</v>
      </c>
      <c r="H2911">
        <v>1</v>
      </c>
      <c r="I2911">
        <v>0</v>
      </c>
      <c r="J2911">
        <v>0</v>
      </c>
      <c r="K2911" t="s">
        <v>105</v>
      </c>
      <c r="L2911" t="s">
        <v>105</v>
      </c>
      <c r="M2911" t="s">
        <v>105</v>
      </c>
      <c r="N2911" t="s">
        <v>105</v>
      </c>
      <c r="O2911">
        <v>0</v>
      </c>
      <c r="P2911">
        <v>0</v>
      </c>
      <c r="Q2911">
        <v>0</v>
      </c>
      <c r="R2911">
        <v>1</v>
      </c>
      <c r="S2911">
        <v>0</v>
      </c>
      <c r="T2911">
        <v>0</v>
      </c>
      <c r="U2911">
        <v>0</v>
      </c>
      <c r="V2911">
        <v>1</v>
      </c>
      <c r="W2911">
        <v>0</v>
      </c>
      <c r="X2911">
        <v>0</v>
      </c>
      <c r="Y2911">
        <v>1</v>
      </c>
      <c r="Z2911" t="s">
        <v>127</v>
      </c>
      <c r="AA2911" t="s">
        <v>159</v>
      </c>
      <c r="AB2911" s="5" t="s">
        <v>111</v>
      </c>
      <c r="AC2911" t="s">
        <v>104</v>
      </c>
      <c r="AD2911" t="s">
        <v>105</v>
      </c>
      <c r="AE2911" t="s">
        <v>104</v>
      </c>
      <c r="AF2911" t="s">
        <v>104</v>
      </c>
      <c r="AG2911" t="s">
        <v>106</v>
      </c>
      <c r="AH2911" t="s">
        <v>106</v>
      </c>
      <c r="AI2911" t="s">
        <v>106</v>
      </c>
      <c r="AJ2911" t="s">
        <v>106</v>
      </c>
      <c r="AK2911" t="s">
        <v>106</v>
      </c>
      <c r="AL2911" t="s">
        <v>106</v>
      </c>
      <c r="AM2911" t="s">
        <v>106</v>
      </c>
      <c r="AN2911" t="s">
        <v>106</v>
      </c>
      <c r="AO2911" t="s">
        <v>106</v>
      </c>
      <c r="AP2911" t="s">
        <v>104</v>
      </c>
      <c r="AQ2911" t="s">
        <v>104</v>
      </c>
      <c r="AR2911" t="s">
        <v>104</v>
      </c>
      <c r="AS2911" t="s">
        <v>106</v>
      </c>
      <c r="AT2911" t="s">
        <v>106</v>
      </c>
      <c r="AU2911" t="s">
        <v>106</v>
      </c>
      <c r="AV2911" t="s">
        <v>104</v>
      </c>
      <c r="AW2911" t="s">
        <v>105</v>
      </c>
      <c r="AX2911" t="s">
        <v>105</v>
      </c>
      <c r="AY2911" t="s">
        <v>104</v>
      </c>
      <c r="AZ2911" s="3" t="s">
        <v>105</v>
      </c>
      <c r="BA2911">
        <v>0</v>
      </c>
      <c r="BB2911" t="e">
        <f>NA()</f>
        <v>#N/A</v>
      </c>
      <c r="BC2911" t="e">
        <f>NA()</f>
        <v>#N/A</v>
      </c>
      <c r="BD2911" t="e">
        <f>NA()</f>
        <v>#N/A</v>
      </c>
      <c r="BE2911" t="e">
        <f>NA()</f>
        <v>#N/A</v>
      </c>
      <c r="BF2911" t="e">
        <f>NA()</f>
        <v>#N/A</v>
      </c>
      <c r="BG2911" t="e">
        <f>NA()</f>
        <v>#N/A</v>
      </c>
      <c r="BH2911" t="e">
        <f>NA()</f>
        <v>#N/A</v>
      </c>
      <c r="BI2911" t="e">
        <f>NA()</f>
        <v>#N/A</v>
      </c>
      <c r="BJ2911" t="e">
        <f>NA()</f>
        <v>#N/A</v>
      </c>
      <c r="BK2911" t="e">
        <f>NA()</f>
        <v>#N/A</v>
      </c>
      <c r="BL2911" t="e">
        <f>NA()</f>
        <v>#N/A</v>
      </c>
      <c r="BM2911" t="e">
        <f>NA()</f>
        <v>#N/A</v>
      </c>
      <c r="BN2911" t="e">
        <f>NA()</f>
        <v>#N/A</v>
      </c>
      <c r="BO2911" t="e">
        <f>NA()</f>
        <v>#N/A</v>
      </c>
      <c r="BP2911" t="e">
        <f>NA()</f>
        <v>#N/A</v>
      </c>
      <c r="BQ2911" t="e">
        <f>NA()</f>
        <v>#N/A</v>
      </c>
      <c r="BR2911" t="e">
        <f>NA()</f>
        <v>#N/A</v>
      </c>
      <c r="BS2911" t="e">
        <f>NA()</f>
        <v>#N/A</v>
      </c>
      <c r="BT2911" t="e">
        <f>NA()</f>
        <v>#N/A</v>
      </c>
      <c r="BU2911" t="e">
        <f>NA()</f>
        <v>#N/A</v>
      </c>
      <c r="BV2911" t="e">
        <f>NA()</f>
        <v>#N/A</v>
      </c>
      <c r="BW2911" t="e">
        <f>NA()</f>
        <v>#N/A</v>
      </c>
      <c r="BX2911" t="e">
        <f>NA()</f>
        <v>#N/A</v>
      </c>
    </row>
    <row r="2912" spans="1:76" x14ac:dyDescent="0.3">
      <c r="A2912" s="1">
        <v>2910</v>
      </c>
      <c r="B2912">
        <v>2264</v>
      </c>
      <c r="C2912">
        <v>7060</v>
      </c>
      <c r="D2912" t="s">
        <v>163</v>
      </c>
      <c r="E2912" t="s">
        <v>116</v>
      </c>
      <c r="F2912">
        <v>2019</v>
      </c>
      <c r="G2912">
        <v>0</v>
      </c>
      <c r="H2912">
        <v>2</v>
      </c>
      <c r="I2912">
        <v>0</v>
      </c>
      <c r="J2912">
        <v>0</v>
      </c>
      <c r="K2912" t="s">
        <v>105</v>
      </c>
      <c r="L2912" t="s">
        <v>105</v>
      </c>
      <c r="M2912" t="s">
        <v>105</v>
      </c>
      <c r="N2912" t="s">
        <v>105</v>
      </c>
      <c r="O2912">
        <v>0</v>
      </c>
      <c r="P2912">
        <v>0</v>
      </c>
      <c r="Q2912">
        <v>0</v>
      </c>
      <c r="R2912">
        <v>0</v>
      </c>
      <c r="S2912">
        <v>1</v>
      </c>
      <c r="T2912">
        <v>0</v>
      </c>
      <c r="U2912">
        <v>0</v>
      </c>
      <c r="V2912">
        <v>1</v>
      </c>
      <c r="W2912">
        <v>0</v>
      </c>
      <c r="X2912">
        <v>0</v>
      </c>
      <c r="Y2912">
        <v>0</v>
      </c>
      <c r="Z2912" t="s">
        <v>119</v>
      </c>
      <c r="AA2912" t="s">
        <v>279</v>
      </c>
      <c r="AB2912" s="5" t="s">
        <v>103</v>
      </c>
      <c r="AC2912" t="s">
        <v>104</v>
      </c>
      <c r="AD2912" t="s">
        <v>104</v>
      </c>
      <c r="AE2912" t="s">
        <v>104</v>
      </c>
      <c r="AF2912" t="s">
        <v>104</v>
      </c>
      <c r="AG2912" t="s">
        <v>106</v>
      </c>
      <c r="AH2912" t="s">
        <v>104</v>
      </c>
      <c r="AI2912" t="s">
        <v>106</v>
      </c>
      <c r="AJ2912" t="s">
        <v>106</v>
      </c>
      <c r="AK2912" t="s">
        <v>106</v>
      </c>
      <c r="AL2912" t="s">
        <v>106</v>
      </c>
      <c r="AM2912" t="s">
        <v>106</v>
      </c>
      <c r="AN2912" t="s">
        <v>106</v>
      </c>
      <c r="AO2912" t="s">
        <v>106</v>
      </c>
      <c r="AP2912" t="s">
        <v>104</v>
      </c>
      <c r="AQ2912" t="s">
        <v>104</v>
      </c>
      <c r="AR2912" t="s">
        <v>104</v>
      </c>
      <c r="AS2912" t="s">
        <v>106</v>
      </c>
      <c r="AT2912" t="s">
        <v>106</v>
      </c>
      <c r="AU2912" t="s">
        <v>106</v>
      </c>
      <c r="AV2912" t="s">
        <v>104</v>
      </c>
      <c r="AW2912" t="s">
        <v>105</v>
      </c>
      <c r="AX2912" t="s">
        <v>104</v>
      </c>
      <c r="AY2912" t="s">
        <v>106</v>
      </c>
      <c r="AZ2912" s="3" t="s">
        <v>105</v>
      </c>
      <c r="BA2912">
        <v>4</v>
      </c>
      <c r="BB2912" t="e">
        <f>NA()</f>
        <v>#N/A</v>
      </c>
      <c r="BC2912" t="e">
        <f>NA()</f>
        <v>#N/A</v>
      </c>
      <c r="BD2912" t="e">
        <f>NA()</f>
        <v>#N/A</v>
      </c>
      <c r="BE2912" t="e">
        <f>NA()</f>
        <v>#N/A</v>
      </c>
      <c r="BF2912" t="e">
        <f>NA()</f>
        <v>#N/A</v>
      </c>
      <c r="BG2912" t="e">
        <f>NA()</f>
        <v>#N/A</v>
      </c>
      <c r="BH2912" t="e">
        <f>NA()</f>
        <v>#N/A</v>
      </c>
      <c r="BI2912" t="e">
        <f>NA()</f>
        <v>#N/A</v>
      </c>
      <c r="BJ2912" t="e">
        <f>NA()</f>
        <v>#N/A</v>
      </c>
      <c r="BK2912" t="e">
        <f>NA()</f>
        <v>#N/A</v>
      </c>
      <c r="BL2912" t="e">
        <f>NA()</f>
        <v>#N/A</v>
      </c>
      <c r="BM2912" t="e">
        <f>NA()</f>
        <v>#N/A</v>
      </c>
      <c r="BN2912" t="e">
        <f>NA()</f>
        <v>#N/A</v>
      </c>
      <c r="BO2912" t="e">
        <f>NA()</f>
        <v>#N/A</v>
      </c>
      <c r="BP2912" t="e">
        <f>NA()</f>
        <v>#N/A</v>
      </c>
      <c r="BQ2912" t="e">
        <f>NA()</f>
        <v>#N/A</v>
      </c>
      <c r="BR2912" t="e">
        <f>NA()</f>
        <v>#N/A</v>
      </c>
      <c r="BS2912" t="e">
        <f>NA()</f>
        <v>#N/A</v>
      </c>
      <c r="BT2912" t="e">
        <f>NA()</f>
        <v>#N/A</v>
      </c>
      <c r="BU2912" t="e">
        <f>NA()</f>
        <v>#N/A</v>
      </c>
      <c r="BV2912" t="e">
        <f>NA()</f>
        <v>#N/A</v>
      </c>
      <c r="BW2912" t="e">
        <f>NA()</f>
        <v>#N/A</v>
      </c>
      <c r="BX2912" t="e">
        <f>NA()</f>
        <v>#N/A</v>
      </c>
    </row>
    <row r="2913" spans="1:76" x14ac:dyDescent="0.3">
      <c r="A2913" s="1">
        <v>2911</v>
      </c>
      <c r="B2913">
        <v>2264</v>
      </c>
      <c r="C2913">
        <v>7060</v>
      </c>
      <c r="D2913" t="s">
        <v>163</v>
      </c>
      <c r="E2913" t="s">
        <v>116</v>
      </c>
      <c r="F2913">
        <v>2019</v>
      </c>
      <c r="G2913">
        <v>0</v>
      </c>
      <c r="H2913">
        <v>2</v>
      </c>
      <c r="I2913">
        <v>0</v>
      </c>
      <c r="J2913">
        <v>0</v>
      </c>
      <c r="K2913" t="s">
        <v>105</v>
      </c>
      <c r="L2913" t="s">
        <v>105</v>
      </c>
      <c r="M2913" t="s">
        <v>105</v>
      </c>
      <c r="N2913" t="s">
        <v>105</v>
      </c>
      <c r="O2913">
        <v>0</v>
      </c>
      <c r="P2913">
        <v>0</v>
      </c>
      <c r="Q2913">
        <v>0</v>
      </c>
      <c r="R2913">
        <v>0</v>
      </c>
      <c r="S2913">
        <v>1</v>
      </c>
      <c r="T2913">
        <v>0</v>
      </c>
      <c r="U2913">
        <v>0</v>
      </c>
      <c r="V2913">
        <v>1</v>
      </c>
      <c r="W2913">
        <v>0</v>
      </c>
      <c r="X2913">
        <v>0</v>
      </c>
      <c r="Y2913">
        <v>0</v>
      </c>
      <c r="Z2913" t="s">
        <v>101</v>
      </c>
      <c r="AA2913" t="s">
        <v>133</v>
      </c>
      <c r="AB2913" s="5" t="s">
        <v>103</v>
      </c>
      <c r="AC2913" t="s">
        <v>104</v>
      </c>
      <c r="AD2913" t="s">
        <v>104</v>
      </c>
      <c r="AE2913" t="s">
        <v>104</v>
      </c>
      <c r="AF2913" t="s">
        <v>104</v>
      </c>
      <c r="AG2913" t="s">
        <v>106</v>
      </c>
      <c r="AH2913" t="s">
        <v>104</v>
      </c>
      <c r="AI2913" t="s">
        <v>106</v>
      </c>
      <c r="AJ2913" t="s">
        <v>106</v>
      </c>
      <c r="AK2913" t="s">
        <v>106</v>
      </c>
      <c r="AL2913" t="s">
        <v>106</v>
      </c>
      <c r="AM2913" t="s">
        <v>106</v>
      </c>
      <c r="AN2913" t="s">
        <v>106</v>
      </c>
      <c r="AO2913" t="s">
        <v>106</v>
      </c>
      <c r="AP2913" t="s">
        <v>104</v>
      </c>
      <c r="AQ2913" t="s">
        <v>104</v>
      </c>
      <c r="AR2913" t="s">
        <v>104</v>
      </c>
      <c r="AS2913" t="s">
        <v>106</v>
      </c>
      <c r="AT2913" t="s">
        <v>106</v>
      </c>
      <c r="AU2913" t="s">
        <v>106</v>
      </c>
      <c r="AV2913" t="s">
        <v>104</v>
      </c>
      <c r="AW2913" t="s">
        <v>105</v>
      </c>
      <c r="AX2913" t="s">
        <v>104</v>
      </c>
      <c r="AY2913" t="s">
        <v>106</v>
      </c>
      <c r="AZ2913" s="3" t="s">
        <v>105</v>
      </c>
      <c r="BA2913">
        <v>4</v>
      </c>
      <c r="BB2913" t="e">
        <f>NA()</f>
        <v>#N/A</v>
      </c>
      <c r="BC2913" t="e">
        <f>NA()</f>
        <v>#N/A</v>
      </c>
      <c r="BD2913" t="e">
        <f>NA()</f>
        <v>#N/A</v>
      </c>
      <c r="BE2913" t="e">
        <f>NA()</f>
        <v>#N/A</v>
      </c>
      <c r="BF2913" t="e">
        <f>NA()</f>
        <v>#N/A</v>
      </c>
      <c r="BG2913" t="e">
        <f>NA()</f>
        <v>#N/A</v>
      </c>
      <c r="BH2913" t="e">
        <f>NA()</f>
        <v>#N/A</v>
      </c>
      <c r="BI2913" t="e">
        <f>NA()</f>
        <v>#N/A</v>
      </c>
      <c r="BJ2913" t="e">
        <f>NA()</f>
        <v>#N/A</v>
      </c>
      <c r="BK2913" t="e">
        <f>NA()</f>
        <v>#N/A</v>
      </c>
      <c r="BL2913" t="e">
        <f>NA()</f>
        <v>#N/A</v>
      </c>
      <c r="BM2913" t="e">
        <f>NA()</f>
        <v>#N/A</v>
      </c>
      <c r="BN2913" t="e">
        <f>NA()</f>
        <v>#N/A</v>
      </c>
      <c r="BO2913" t="e">
        <f>NA()</f>
        <v>#N/A</v>
      </c>
      <c r="BP2913" t="e">
        <f>NA()</f>
        <v>#N/A</v>
      </c>
      <c r="BQ2913" t="e">
        <f>NA()</f>
        <v>#N/A</v>
      </c>
      <c r="BR2913" t="e">
        <f>NA()</f>
        <v>#N/A</v>
      </c>
      <c r="BS2913" t="e">
        <f>NA()</f>
        <v>#N/A</v>
      </c>
      <c r="BT2913" t="e">
        <f>NA()</f>
        <v>#N/A</v>
      </c>
      <c r="BU2913" t="e">
        <f>NA()</f>
        <v>#N/A</v>
      </c>
      <c r="BV2913" t="e">
        <f>NA()</f>
        <v>#N/A</v>
      </c>
      <c r="BW2913" t="e">
        <f>NA()</f>
        <v>#N/A</v>
      </c>
      <c r="BX2913" t="e">
        <f>NA()</f>
        <v>#N/A</v>
      </c>
    </row>
    <row r="2914" spans="1:76" x14ac:dyDescent="0.3">
      <c r="A2914" s="1">
        <v>2912</v>
      </c>
      <c r="B2914">
        <v>2265</v>
      </c>
      <c r="C2914">
        <v>7061</v>
      </c>
      <c r="D2914" t="s">
        <v>153</v>
      </c>
      <c r="E2914" t="s">
        <v>116</v>
      </c>
      <c r="F2914">
        <v>2019</v>
      </c>
      <c r="G2914">
        <v>0</v>
      </c>
      <c r="H2914">
        <v>1</v>
      </c>
      <c r="I2914" t="s">
        <v>105</v>
      </c>
      <c r="J2914" t="s">
        <v>105</v>
      </c>
      <c r="K2914" t="s">
        <v>105</v>
      </c>
      <c r="L2914" t="s">
        <v>105</v>
      </c>
      <c r="M2914" t="s">
        <v>105</v>
      </c>
      <c r="N2914" t="s">
        <v>105</v>
      </c>
      <c r="O2914">
        <v>0</v>
      </c>
      <c r="P2914">
        <v>0</v>
      </c>
      <c r="Q2914">
        <v>0</v>
      </c>
      <c r="R2914">
        <v>0</v>
      </c>
      <c r="S2914">
        <v>0</v>
      </c>
      <c r="T2914">
        <v>0</v>
      </c>
      <c r="U2914">
        <v>0</v>
      </c>
      <c r="V2914">
        <v>0</v>
      </c>
      <c r="W2914">
        <v>0</v>
      </c>
      <c r="X2914">
        <v>0</v>
      </c>
      <c r="Y2914">
        <v>0</v>
      </c>
      <c r="Z2914" t="s">
        <v>101</v>
      </c>
      <c r="AA2914" t="s">
        <v>175</v>
      </c>
      <c r="AB2914" s="5" t="s">
        <v>111</v>
      </c>
      <c r="AC2914" t="s">
        <v>104</v>
      </c>
      <c r="AD2914" t="s">
        <v>104</v>
      </c>
      <c r="AE2914" t="s">
        <v>104</v>
      </c>
      <c r="AF2914" t="s">
        <v>104</v>
      </c>
      <c r="AG2914" t="s">
        <v>104</v>
      </c>
      <c r="AH2914" t="s">
        <v>104</v>
      </c>
      <c r="AI2914" t="s">
        <v>104</v>
      </c>
      <c r="AJ2914" t="s">
        <v>104</v>
      </c>
      <c r="AK2914" t="s">
        <v>106</v>
      </c>
      <c r="AL2914" t="s">
        <v>106</v>
      </c>
      <c r="AM2914" t="s">
        <v>106</v>
      </c>
      <c r="AN2914" t="s">
        <v>106</v>
      </c>
      <c r="AO2914" t="s">
        <v>106</v>
      </c>
      <c r="AP2914" t="s">
        <v>104</v>
      </c>
      <c r="AQ2914" t="s">
        <v>104</v>
      </c>
      <c r="AR2914" t="s">
        <v>104</v>
      </c>
      <c r="AS2914" t="s">
        <v>106</v>
      </c>
      <c r="AT2914" t="s">
        <v>106</v>
      </c>
      <c r="AU2914" t="s">
        <v>104</v>
      </c>
      <c r="AV2914" t="s">
        <v>104</v>
      </c>
      <c r="AW2914" t="s">
        <v>105</v>
      </c>
      <c r="AX2914" t="s">
        <v>105</v>
      </c>
      <c r="AY2914" t="s">
        <v>106</v>
      </c>
      <c r="AZ2914" s="3" t="s">
        <v>105</v>
      </c>
      <c r="BA2914">
        <v>0</v>
      </c>
      <c r="BB2914" t="e">
        <f>NA()</f>
        <v>#N/A</v>
      </c>
      <c r="BC2914" t="e">
        <f>NA()</f>
        <v>#N/A</v>
      </c>
      <c r="BD2914" t="e">
        <f>NA()</f>
        <v>#N/A</v>
      </c>
      <c r="BE2914" t="e">
        <f>NA()</f>
        <v>#N/A</v>
      </c>
      <c r="BF2914" t="e">
        <f>NA()</f>
        <v>#N/A</v>
      </c>
      <c r="BG2914" t="e">
        <f>NA()</f>
        <v>#N/A</v>
      </c>
      <c r="BH2914" t="e">
        <f>NA()</f>
        <v>#N/A</v>
      </c>
      <c r="BI2914" t="e">
        <f>NA()</f>
        <v>#N/A</v>
      </c>
      <c r="BJ2914" t="e">
        <f>NA()</f>
        <v>#N/A</v>
      </c>
      <c r="BK2914" t="e">
        <f>NA()</f>
        <v>#N/A</v>
      </c>
      <c r="BL2914" t="e">
        <f>NA()</f>
        <v>#N/A</v>
      </c>
      <c r="BM2914" t="e">
        <f>NA()</f>
        <v>#N/A</v>
      </c>
      <c r="BN2914" t="e">
        <f>NA()</f>
        <v>#N/A</v>
      </c>
      <c r="BO2914" t="e">
        <f>NA()</f>
        <v>#N/A</v>
      </c>
      <c r="BP2914" t="e">
        <f>NA()</f>
        <v>#N/A</v>
      </c>
      <c r="BQ2914" t="e">
        <f>NA()</f>
        <v>#N/A</v>
      </c>
      <c r="BR2914" t="e">
        <f>NA()</f>
        <v>#N/A</v>
      </c>
      <c r="BS2914" t="e">
        <f>NA()</f>
        <v>#N/A</v>
      </c>
      <c r="BT2914" t="e">
        <f>NA()</f>
        <v>#N/A</v>
      </c>
      <c r="BU2914" t="e">
        <f>NA()</f>
        <v>#N/A</v>
      </c>
      <c r="BV2914" t="e">
        <f>NA()</f>
        <v>#N/A</v>
      </c>
      <c r="BW2914" t="e">
        <f>NA()</f>
        <v>#N/A</v>
      </c>
      <c r="BX2914" t="e">
        <f>NA()</f>
        <v>#N/A</v>
      </c>
    </row>
    <row r="2915" spans="1:76" x14ac:dyDescent="0.3">
      <c r="A2915" s="1">
        <v>2913</v>
      </c>
      <c r="B2915">
        <v>2266</v>
      </c>
      <c r="C2915">
        <v>7064</v>
      </c>
      <c r="D2915" t="s">
        <v>179</v>
      </c>
      <c r="E2915" t="s">
        <v>100</v>
      </c>
      <c r="F2915">
        <v>2019</v>
      </c>
      <c r="G2915">
        <v>0</v>
      </c>
      <c r="H2915">
        <v>1</v>
      </c>
      <c r="I2915">
        <v>0</v>
      </c>
      <c r="J2915">
        <v>0</v>
      </c>
      <c r="K2915" t="s">
        <v>105</v>
      </c>
      <c r="L2915" t="s">
        <v>105</v>
      </c>
      <c r="M2915" t="s">
        <v>105</v>
      </c>
      <c r="N2915" t="s">
        <v>105</v>
      </c>
      <c r="O2915">
        <v>0</v>
      </c>
      <c r="P2915">
        <v>0</v>
      </c>
      <c r="Q2915">
        <v>0</v>
      </c>
      <c r="R2915">
        <v>0</v>
      </c>
      <c r="S2915">
        <v>1</v>
      </c>
      <c r="T2915">
        <v>0</v>
      </c>
      <c r="U2915">
        <v>1</v>
      </c>
      <c r="V2915">
        <v>1</v>
      </c>
      <c r="W2915">
        <v>0</v>
      </c>
      <c r="X2915">
        <v>1</v>
      </c>
      <c r="Y2915">
        <v>0</v>
      </c>
      <c r="Z2915" t="s">
        <v>119</v>
      </c>
      <c r="AA2915" t="s">
        <v>120</v>
      </c>
      <c r="AB2915" s="5" t="s">
        <v>108</v>
      </c>
      <c r="AC2915" t="s">
        <v>104</v>
      </c>
      <c r="AD2915" t="s">
        <v>104</v>
      </c>
      <c r="AE2915" t="s">
        <v>104</v>
      </c>
      <c r="AF2915" t="s">
        <v>104</v>
      </c>
      <c r="AG2915" t="s">
        <v>112</v>
      </c>
      <c r="AH2915" t="s">
        <v>104</v>
      </c>
      <c r="AI2915" t="s">
        <v>104</v>
      </c>
      <c r="AJ2915" t="s">
        <v>106</v>
      </c>
      <c r="AK2915" t="s">
        <v>104</v>
      </c>
      <c r="AL2915" t="s">
        <v>106</v>
      </c>
      <c r="AM2915" t="s">
        <v>106</v>
      </c>
      <c r="AN2915" t="s">
        <v>105</v>
      </c>
      <c r="AO2915" t="s">
        <v>104</v>
      </c>
      <c r="AP2915" t="s">
        <v>104</v>
      </c>
      <c r="AQ2915" t="s">
        <v>104</v>
      </c>
      <c r="AR2915" t="s">
        <v>104</v>
      </c>
      <c r="AS2915" t="s">
        <v>106</v>
      </c>
      <c r="AT2915" t="s">
        <v>106</v>
      </c>
      <c r="AU2915" t="s">
        <v>106</v>
      </c>
      <c r="AV2915" t="s">
        <v>104</v>
      </c>
      <c r="AW2915" t="s">
        <v>104</v>
      </c>
      <c r="AX2915" t="s">
        <v>104</v>
      </c>
      <c r="AY2915" t="s">
        <v>104</v>
      </c>
      <c r="AZ2915" s="3" t="s">
        <v>105</v>
      </c>
      <c r="BA2915">
        <v>3</v>
      </c>
      <c r="BB2915" t="e">
        <f>NA()</f>
        <v>#N/A</v>
      </c>
      <c r="BC2915" t="e">
        <f>NA()</f>
        <v>#N/A</v>
      </c>
      <c r="BD2915" t="e">
        <f>NA()</f>
        <v>#N/A</v>
      </c>
      <c r="BE2915" t="e">
        <f>NA()</f>
        <v>#N/A</v>
      </c>
      <c r="BF2915" t="e">
        <f>NA()</f>
        <v>#N/A</v>
      </c>
      <c r="BG2915" t="e">
        <f>NA()</f>
        <v>#N/A</v>
      </c>
      <c r="BH2915" t="e">
        <f>NA()</f>
        <v>#N/A</v>
      </c>
      <c r="BI2915" t="e">
        <f>NA()</f>
        <v>#N/A</v>
      </c>
      <c r="BJ2915" t="e">
        <f>NA()</f>
        <v>#N/A</v>
      </c>
      <c r="BK2915" t="e">
        <f>NA()</f>
        <v>#N/A</v>
      </c>
      <c r="BL2915" t="e">
        <f>NA()</f>
        <v>#N/A</v>
      </c>
      <c r="BM2915" t="e">
        <f>NA()</f>
        <v>#N/A</v>
      </c>
      <c r="BN2915" t="e">
        <f>NA()</f>
        <v>#N/A</v>
      </c>
      <c r="BO2915" t="e">
        <f>NA()</f>
        <v>#N/A</v>
      </c>
      <c r="BP2915" t="e">
        <f>NA()</f>
        <v>#N/A</v>
      </c>
      <c r="BQ2915" t="e">
        <f>NA()</f>
        <v>#N/A</v>
      </c>
      <c r="BR2915" t="e">
        <f>NA()</f>
        <v>#N/A</v>
      </c>
      <c r="BS2915" t="e">
        <f>NA()</f>
        <v>#N/A</v>
      </c>
      <c r="BT2915" t="e">
        <f>NA()</f>
        <v>#N/A</v>
      </c>
      <c r="BU2915" t="e">
        <f>NA()</f>
        <v>#N/A</v>
      </c>
      <c r="BV2915" t="e">
        <f>NA()</f>
        <v>#N/A</v>
      </c>
      <c r="BW2915" t="e">
        <f>NA()</f>
        <v>#N/A</v>
      </c>
      <c r="BX2915" t="e">
        <f>NA()</f>
        <v>#N/A</v>
      </c>
    </row>
    <row r="2916" spans="1:76" x14ac:dyDescent="0.3">
      <c r="A2916" s="1">
        <v>2914</v>
      </c>
      <c r="B2916">
        <v>2266</v>
      </c>
      <c r="C2916">
        <v>7065</v>
      </c>
      <c r="D2916" t="s">
        <v>179</v>
      </c>
      <c r="E2916" t="s">
        <v>100</v>
      </c>
      <c r="F2916">
        <v>2019</v>
      </c>
      <c r="G2916">
        <v>1</v>
      </c>
      <c r="H2916">
        <v>1</v>
      </c>
      <c r="I2916">
        <v>0</v>
      </c>
      <c r="J2916">
        <v>0</v>
      </c>
      <c r="K2916" t="s">
        <v>105</v>
      </c>
      <c r="L2916" t="s">
        <v>105</v>
      </c>
      <c r="M2916" t="s">
        <v>105</v>
      </c>
      <c r="N2916" t="s">
        <v>105</v>
      </c>
      <c r="O2916">
        <v>0</v>
      </c>
      <c r="P2916">
        <v>0</v>
      </c>
      <c r="Q2916">
        <v>0</v>
      </c>
      <c r="R2916">
        <v>0</v>
      </c>
      <c r="S2916">
        <v>1</v>
      </c>
      <c r="T2916">
        <v>0</v>
      </c>
      <c r="U2916">
        <v>1</v>
      </c>
      <c r="V2916">
        <v>1</v>
      </c>
      <c r="W2916">
        <v>0</v>
      </c>
      <c r="X2916">
        <v>1</v>
      </c>
      <c r="Y2916">
        <v>0</v>
      </c>
      <c r="Z2916" t="s">
        <v>197</v>
      </c>
      <c r="AA2916" t="s">
        <v>552</v>
      </c>
      <c r="AB2916" s="5" t="s">
        <v>108</v>
      </c>
      <c r="AC2916" t="s">
        <v>104</v>
      </c>
      <c r="AD2916" t="s">
        <v>104</v>
      </c>
      <c r="AE2916" t="s">
        <v>104</v>
      </c>
      <c r="AF2916" t="s">
        <v>104</v>
      </c>
      <c r="AG2916" t="s">
        <v>112</v>
      </c>
      <c r="AH2916" t="s">
        <v>104</v>
      </c>
      <c r="AI2916" t="s">
        <v>104</v>
      </c>
      <c r="AJ2916" t="s">
        <v>106</v>
      </c>
      <c r="AK2916" t="s">
        <v>104</v>
      </c>
      <c r="AL2916" t="s">
        <v>106</v>
      </c>
      <c r="AM2916" t="s">
        <v>106</v>
      </c>
      <c r="AN2916" t="s">
        <v>105</v>
      </c>
      <c r="AO2916" t="s">
        <v>104</v>
      </c>
      <c r="AP2916" t="s">
        <v>104</v>
      </c>
      <c r="AQ2916" t="s">
        <v>104</v>
      </c>
      <c r="AR2916" t="s">
        <v>104</v>
      </c>
      <c r="AS2916" t="s">
        <v>106</v>
      </c>
      <c r="AT2916" t="s">
        <v>106</v>
      </c>
      <c r="AU2916" t="s">
        <v>106</v>
      </c>
      <c r="AV2916" t="s">
        <v>104</v>
      </c>
      <c r="AW2916" t="s">
        <v>104</v>
      </c>
      <c r="AX2916" t="s">
        <v>104</v>
      </c>
      <c r="AY2916" t="s">
        <v>104</v>
      </c>
      <c r="AZ2916" s="3" t="s">
        <v>105</v>
      </c>
      <c r="BA2916">
        <v>3</v>
      </c>
      <c r="BB2916" t="e">
        <f>NA()</f>
        <v>#N/A</v>
      </c>
      <c r="BC2916" t="e">
        <f>NA()</f>
        <v>#N/A</v>
      </c>
      <c r="BD2916" t="e">
        <f>NA()</f>
        <v>#N/A</v>
      </c>
      <c r="BE2916" t="e">
        <f>NA()</f>
        <v>#N/A</v>
      </c>
      <c r="BF2916" t="e">
        <f>NA()</f>
        <v>#N/A</v>
      </c>
      <c r="BG2916" t="e">
        <f>NA()</f>
        <v>#N/A</v>
      </c>
      <c r="BH2916" t="e">
        <f>NA()</f>
        <v>#N/A</v>
      </c>
      <c r="BI2916" t="e">
        <f>NA()</f>
        <v>#N/A</v>
      </c>
      <c r="BJ2916" t="e">
        <f>NA()</f>
        <v>#N/A</v>
      </c>
      <c r="BK2916" t="e">
        <f>NA()</f>
        <v>#N/A</v>
      </c>
      <c r="BL2916" t="e">
        <f>NA()</f>
        <v>#N/A</v>
      </c>
      <c r="BM2916" t="e">
        <f>NA()</f>
        <v>#N/A</v>
      </c>
      <c r="BN2916" t="e">
        <f>NA()</f>
        <v>#N/A</v>
      </c>
      <c r="BO2916" t="e">
        <f>NA()</f>
        <v>#N/A</v>
      </c>
      <c r="BP2916" t="e">
        <f>NA()</f>
        <v>#N/A</v>
      </c>
      <c r="BQ2916" t="e">
        <f>NA()</f>
        <v>#N/A</v>
      </c>
      <c r="BR2916" t="e">
        <f>NA()</f>
        <v>#N/A</v>
      </c>
      <c r="BS2916" t="e">
        <f>NA()</f>
        <v>#N/A</v>
      </c>
      <c r="BT2916" t="e">
        <f>NA()</f>
        <v>#N/A</v>
      </c>
      <c r="BU2916" t="e">
        <f>NA()</f>
        <v>#N/A</v>
      </c>
      <c r="BV2916" t="e">
        <f>NA()</f>
        <v>#N/A</v>
      </c>
      <c r="BW2916" t="e">
        <f>NA()</f>
        <v>#N/A</v>
      </c>
      <c r="BX2916" t="e">
        <f>NA()</f>
        <v>#N/A</v>
      </c>
    </row>
    <row r="2917" spans="1:76" x14ac:dyDescent="0.3">
      <c r="A2917" s="1">
        <v>2915</v>
      </c>
      <c r="B2917">
        <v>2266</v>
      </c>
      <c r="C2917">
        <v>7066</v>
      </c>
      <c r="D2917" t="s">
        <v>179</v>
      </c>
      <c r="E2917" t="s">
        <v>100</v>
      </c>
      <c r="F2917">
        <v>2019</v>
      </c>
      <c r="G2917">
        <v>1</v>
      </c>
      <c r="H2917">
        <v>1</v>
      </c>
      <c r="I2917">
        <v>0</v>
      </c>
      <c r="J2917">
        <v>0</v>
      </c>
      <c r="K2917" t="s">
        <v>105</v>
      </c>
      <c r="L2917" t="s">
        <v>105</v>
      </c>
      <c r="M2917" t="s">
        <v>105</v>
      </c>
      <c r="N2917" t="s">
        <v>105</v>
      </c>
      <c r="O2917">
        <v>0</v>
      </c>
      <c r="P2917">
        <v>0</v>
      </c>
      <c r="Q2917">
        <v>0</v>
      </c>
      <c r="R2917">
        <v>0</v>
      </c>
      <c r="S2917">
        <v>1</v>
      </c>
      <c r="T2917">
        <v>0</v>
      </c>
      <c r="U2917">
        <v>1</v>
      </c>
      <c r="V2917">
        <v>1</v>
      </c>
      <c r="W2917">
        <v>0</v>
      </c>
      <c r="X2917">
        <v>1</v>
      </c>
      <c r="Y2917">
        <v>0</v>
      </c>
      <c r="Z2917" t="s">
        <v>119</v>
      </c>
      <c r="AA2917" t="s">
        <v>120</v>
      </c>
      <c r="AB2917" s="5" t="s">
        <v>108</v>
      </c>
      <c r="AC2917" t="s">
        <v>104</v>
      </c>
      <c r="AD2917" t="s">
        <v>104</v>
      </c>
      <c r="AE2917" t="s">
        <v>104</v>
      </c>
      <c r="AF2917" t="s">
        <v>104</v>
      </c>
      <c r="AG2917" t="s">
        <v>112</v>
      </c>
      <c r="AH2917" t="s">
        <v>104</v>
      </c>
      <c r="AI2917" t="s">
        <v>104</v>
      </c>
      <c r="AJ2917" t="s">
        <v>106</v>
      </c>
      <c r="AK2917" t="s">
        <v>104</v>
      </c>
      <c r="AL2917" t="s">
        <v>106</v>
      </c>
      <c r="AM2917" t="s">
        <v>106</v>
      </c>
      <c r="AN2917" t="s">
        <v>105</v>
      </c>
      <c r="AO2917" t="s">
        <v>104</v>
      </c>
      <c r="AP2917" t="s">
        <v>104</v>
      </c>
      <c r="AQ2917" t="s">
        <v>104</v>
      </c>
      <c r="AR2917" t="s">
        <v>104</v>
      </c>
      <c r="AS2917" t="s">
        <v>106</v>
      </c>
      <c r="AT2917" t="s">
        <v>106</v>
      </c>
      <c r="AU2917" t="s">
        <v>106</v>
      </c>
      <c r="AV2917" t="s">
        <v>104</v>
      </c>
      <c r="AW2917" t="s">
        <v>104</v>
      </c>
      <c r="AX2917" t="s">
        <v>104</v>
      </c>
      <c r="AY2917" t="s">
        <v>104</v>
      </c>
      <c r="AZ2917" s="3" t="s">
        <v>105</v>
      </c>
      <c r="BA2917">
        <v>3</v>
      </c>
      <c r="BB2917" t="e">
        <f>NA()</f>
        <v>#N/A</v>
      </c>
      <c r="BC2917" t="e">
        <f>NA()</f>
        <v>#N/A</v>
      </c>
      <c r="BD2917" t="e">
        <f>NA()</f>
        <v>#N/A</v>
      </c>
      <c r="BE2917" t="e">
        <f>NA()</f>
        <v>#N/A</v>
      </c>
      <c r="BF2917" t="e">
        <f>NA()</f>
        <v>#N/A</v>
      </c>
      <c r="BG2917" t="e">
        <f>NA()</f>
        <v>#N/A</v>
      </c>
      <c r="BH2917" t="e">
        <f>NA()</f>
        <v>#N/A</v>
      </c>
      <c r="BI2917" t="e">
        <f>NA()</f>
        <v>#N/A</v>
      </c>
      <c r="BJ2917" t="e">
        <f>NA()</f>
        <v>#N/A</v>
      </c>
      <c r="BK2917" t="e">
        <f>NA()</f>
        <v>#N/A</v>
      </c>
      <c r="BL2917" t="e">
        <f>NA()</f>
        <v>#N/A</v>
      </c>
      <c r="BM2917" t="e">
        <f>NA()</f>
        <v>#N/A</v>
      </c>
      <c r="BN2917" t="e">
        <f>NA()</f>
        <v>#N/A</v>
      </c>
      <c r="BO2917" t="e">
        <f>NA()</f>
        <v>#N/A</v>
      </c>
      <c r="BP2917" t="e">
        <f>NA()</f>
        <v>#N/A</v>
      </c>
      <c r="BQ2917" t="e">
        <f>NA()</f>
        <v>#N/A</v>
      </c>
      <c r="BR2917" t="e">
        <f>NA()</f>
        <v>#N/A</v>
      </c>
      <c r="BS2917" t="e">
        <f>NA()</f>
        <v>#N/A</v>
      </c>
      <c r="BT2917" t="e">
        <f>NA()</f>
        <v>#N/A</v>
      </c>
      <c r="BU2917" t="e">
        <f>NA()</f>
        <v>#N/A</v>
      </c>
      <c r="BV2917" t="e">
        <f>NA()</f>
        <v>#N/A</v>
      </c>
      <c r="BW2917" t="e">
        <f>NA()</f>
        <v>#N/A</v>
      </c>
      <c r="BX2917" t="e">
        <f>NA()</f>
        <v>#N/A</v>
      </c>
    </row>
    <row r="2918" spans="1:76" x14ac:dyDescent="0.3">
      <c r="A2918" s="1">
        <v>2916</v>
      </c>
      <c r="B2918">
        <v>2267</v>
      </c>
      <c r="C2918">
        <v>7067</v>
      </c>
      <c r="D2918" t="s">
        <v>118</v>
      </c>
      <c r="E2918" t="s">
        <v>100</v>
      </c>
      <c r="F2918">
        <v>2019</v>
      </c>
      <c r="G2918">
        <v>0</v>
      </c>
      <c r="H2918">
        <v>2</v>
      </c>
      <c r="I2918">
        <v>0</v>
      </c>
      <c r="J2918">
        <v>0</v>
      </c>
      <c r="K2918" t="s">
        <v>105</v>
      </c>
      <c r="L2918">
        <v>0</v>
      </c>
      <c r="M2918">
        <v>0</v>
      </c>
      <c r="N2918" t="s">
        <v>105</v>
      </c>
      <c r="O2918">
        <v>0</v>
      </c>
      <c r="P2918">
        <v>0</v>
      </c>
      <c r="Q2918">
        <v>0</v>
      </c>
      <c r="R2918">
        <v>0</v>
      </c>
      <c r="S2918">
        <v>1</v>
      </c>
      <c r="T2918">
        <v>0</v>
      </c>
      <c r="U2918">
        <v>0</v>
      </c>
      <c r="V2918">
        <v>1</v>
      </c>
      <c r="W2918">
        <v>0</v>
      </c>
      <c r="X2918">
        <v>0</v>
      </c>
      <c r="Y2918">
        <v>1</v>
      </c>
      <c r="Z2918" t="s">
        <v>127</v>
      </c>
      <c r="AA2918" t="s">
        <v>129</v>
      </c>
      <c r="AB2918" s="5" t="s">
        <v>108</v>
      </c>
      <c r="AC2918" t="s">
        <v>104</v>
      </c>
      <c r="AD2918" t="s">
        <v>104</v>
      </c>
      <c r="AE2918" t="s">
        <v>104</v>
      </c>
      <c r="AF2918" t="s">
        <v>104</v>
      </c>
      <c r="AG2918" t="s">
        <v>106</v>
      </c>
      <c r="AH2918" t="s">
        <v>104</v>
      </c>
      <c r="AI2918" t="s">
        <v>104</v>
      </c>
      <c r="AJ2918" t="s">
        <v>106</v>
      </c>
      <c r="AK2918" t="s">
        <v>104</v>
      </c>
      <c r="AL2918" t="s">
        <v>106</v>
      </c>
      <c r="AM2918" t="s">
        <v>106</v>
      </c>
      <c r="AN2918" t="s">
        <v>105</v>
      </c>
      <c r="AO2918" t="s">
        <v>104</v>
      </c>
      <c r="AP2918" t="s">
        <v>104</v>
      </c>
      <c r="AQ2918" t="s">
        <v>104</v>
      </c>
      <c r="AR2918" t="s">
        <v>104</v>
      </c>
      <c r="AS2918" t="s">
        <v>106</v>
      </c>
      <c r="AT2918" t="s">
        <v>106</v>
      </c>
      <c r="AU2918" t="s">
        <v>106</v>
      </c>
      <c r="AV2918" t="s">
        <v>104</v>
      </c>
      <c r="AW2918" t="s">
        <v>104</v>
      </c>
      <c r="AX2918" t="s">
        <v>104</v>
      </c>
      <c r="AY2918" t="s">
        <v>104</v>
      </c>
      <c r="AZ2918" s="3" t="s">
        <v>105</v>
      </c>
      <c r="BA2918">
        <v>3</v>
      </c>
      <c r="BB2918" t="e">
        <f>NA()</f>
        <v>#N/A</v>
      </c>
      <c r="BC2918" t="e">
        <f>NA()</f>
        <v>#N/A</v>
      </c>
      <c r="BD2918" t="e">
        <f>NA()</f>
        <v>#N/A</v>
      </c>
      <c r="BE2918" t="e">
        <f>NA()</f>
        <v>#N/A</v>
      </c>
      <c r="BF2918" t="e">
        <f>NA()</f>
        <v>#N/A</v>
      </c>
      <c r="BG2918" t="e">
        <f>NA()</f>
        <v>#N/A</v>
      </c>
      <c r="BH2918" t="e">
        <f>NA()</f>
        <v>#N/A</v>
      </c>
      <c r="BI2918" t="e">
        <f>NA()</f>
        <v>#N/A</v>
      </c>
      <c r="BJ2918" t="e">
        <f>NA()</f>
        <v>#N/A</v>
      </c>
      <c r="BK2918" t="e">
        <f>NA()</f>
        <v>#N/A</v>
      </c>
      <c r="BL2918" t="e">
        <f>NA()</f>
        <v>#N/A</v>
      </c>
      <c r="BM2918" t="e">
        <f>NA()</f>
        <v>#N/A</v>
      </c>
      <c r="BN2918" t="e">
        <f>NA()</f>
        <v>#N/A</v>
      </c>
      <c r="BO2918" t="e">
        <f>NA()</f>
        <v>#N/A</v>
      </c>
      <c r="BP2918" t="e">
        <f>NA()</f>
        <v>#N/A</v>
      </c>
      <c r="BQ2918" t="e">
        <f>NA()</f>
        <v>#N/A</v>
      </c>
      <c r="BR2918" t="e">
        <f>NA()</f>
        <v>#N/A</v>
      </c>
      <c r="BS2918" t="e">
        <f>NA()</f>
        <v>#N/A</v>
      </c>
      <c r="BT2918" t="e">
        <f>NA()</f>
        <v>#N/A</v>
      </c>
      <c r="BU2918" t="e">
        <f>NA()</f>
        <v>#N/A</v>
      </c>
      <c r="BV2918" t="e">
        <f>NA()</f>
        <v>#N/A</v>
      </c>
      <c r="BW2918" t="e">
        <f>NA()</f>
        <v>#N/A</v>
      </c>
      <c r="BX2918" t="e">
        <f>NA()</f>
        <v>#N/A</v>
      </c>
    </row>
    <row r="2919" spans="1:76" x14ac:dyDescent="0.3">
      <c r="A2919" s="1">
        <v>2917</v>
      </c>
      <c r="B2919">
        <v>2267</v>
      </c>
      <c r="C2919">
        <v>7068</v>
      </c>
      <c r="D2919" t="s">
        <v>118</v>
      </c>
      <c r="E2919" t="s">
        <v>100</v>
      </c>
      <c r="F2919">
        <v>2019</v>
      </c>
      <c r="G2919">
        <v>0</v>
      </c>
      <c r="H2919">
        <v>2</v>
      </c>
      <c r="I2919">
        <v>0</v>
      </c>
      <c r="J2919">
        <v>0</v>
      </c>
      <c r="K2919" t="s">
        <v>105</v>
      </c>
      <c r="L2919" t="s">
        <v>105</v>
      </c>
      <c r="M2919" t="s">
        <v>105</v>
      </c>
      <c r="N2919" t="s">
        <v>105</v>
      </c>
      <c r="O2919">
        <v>0</v>
      </c>
      <c r="P2919">
        <v>0</v>
      </c>
      <c r="Q2919">
        <v>0</v>
      </c>
      <c r="R2919">
        <v>0</v>
      </c>
      <c r="S2919">
        <v>1</v>
      </c>
      <c r="T2919">
        <v>0</v>
      </c>
      <c r="U2919">
        <v>1</v>
      </c>
      <c r="V2919">
        <v>1</v>
      </c>
      <c r="W2919">
        <v>1</v>
      </c>
      <c r="X2919">
        <v>1</v>
      </c>
      <c r="Y2919">
        <v>1</v>
      </c>
      <c r="Z2919" t="s">
        <v>127</v>
      </c>
      <c r="AA2919" t="s">
        <v>128</v>
      </c>
      <c r="AB2919" s="5" t="s">
        <v>108</v>
      </c>
      <c r="AC2919" t="s">
        <v>104</v>
      </c>
      <c r="AD2919" t="s">
        <v>104</v>
      </c>
      <c r="AE2919" t="s">
        <v>104</v>
      </c>
      <c r="AF2919" t="s">
        <v>104</v>
      </c>
      <c r="AG2919" t="s">
        <v>106</v>
      </c>
      <c r="AH2919" t="s">
        <v>104</v>
      </c>
      <c r="AI2919" t="s">
        <v>104</v>
      </c>
      <c r="AJ2919" t="s">
        <v>106</v>
      </c>
      <c r="AK2919" t="s">
        <v>104</v>
      </c>
      <c r="AL2919" t="s">
        <v>106</v>
      </c>
      <c r="AM2919" t="s">
        <v>106</v>
      </c>
      <c r="AN2919" t="s">
        <v>105</v>
      </c>
      <c r="AO2919" t="s">
        <v>104</v>
      </c>
      <c r="AP2919" t="s">
        <v>104</v>
      </c>
      <c r="AQ2919" t="s">
        <v>104</v>
      </c>
      <c r="AR2919" t="s">
        <v>104</v>
      </c>
      <c r="AS2919" t="s">
        <v>106</v>
      </c>
      <c r="AT2919" t="s">
        <v>106</v>
      </c>
      <c r="AU2919" t="s">
        <v>106</v>
      </c>
      <c r="AV2919" t="s">
        <v>104</v>
      </c>
      <c r="AW2919" t="s">
        <v>104</v>
      </c>
      <c r="AX2919" t="s">
        <v>104</v>
      </c>
      <c r="AY2919" t="s">
        <v>104</v>
      </c>
      <c r="AZ2919" s="3" t="s">
        <v>108</v>
      </c>
      <c r="BA2919">
        <v>3</v>
      </c>
      <c r="BB2919" t="s">
        <v>104</v>
      </c>
      <c r="BC2919" t="s">
        <v>104</v>
      </c>
      <c r="BD2919" t="s">
        <v>104</v>
      </c>
      <c r="BE2919" t="s">
        <v>104</v>
      </c>
      <c r="BF2919" t="s">
        <v>106</v>
      </c>
      <c r="BG2919" t="s">
        <v>104</v>
      </c>
      <c r="BH2919" t="s">
        <v>104</v>
      </c>
      <c r="BI2919" t="s">
        <v>106</v>
      </c>
      <c r="BJ2919" t="s">
        <v>104</v>
      </c>
      <c r="BK2919" t="s">
        <v>106</v>
      </c>
      <c r="BL2919" t="s">
        <v>106</v>
      </c>
      <c r="BM2919" t="s">
        <v>105</v>
      </c>
      <c r="BN2919" t="s">
        <v>104</v>
      </c>
      <c r="BO2919" t="s">
        <v>104</v>
      </c>
      <c r="BP2919" t="s">
        <v>105</v>
      </c>
      <c r="BQ2919" t="s">
        <v>104</v>
      </c>
      <c r="BR2919" t="s">
        <v>106</v>
      </c>
      <c r="BS2919" t="s">
        <v>106</v>
      </c>
      <c r="BT2919" t="s">
        <v>106</v>
      </c>
      <c r="BU2919" t="s">
        <v>104</v>
      </c>
      <c r="BV2919" t="s">
        <v>104</v>
      </c>
      <c r="BW2919" t="s">
        <v>104</v>
      </c>
      <c r="BX2919" t="s">
        <v>104</v>
      </c>
    </row>
    <row r="2920" spans="1:76" x14ac:dyDescent="0.3">
      <c r="A2920" s="1">
        <v>2918</v>
      </c>
      <c r="B2920">
        <v>2268</v>
      </c>
      <c r="C2920">
        <v>7077</v>
      </c>
      <c r="D2920" t="s">
        <v>109</v>
      </c>
      <c r="E2920" t="s">
        <v>100</v>
      </c>
      <c r="F2920">
        <v>2019</v>
      </c>
      <c r="G2920">
        <v>0</v>
      </c>
      <c r="H2920">
        <v>1</v>
      </c>
      <c r="I2920">
        <v>0</v>
      </c>
      <c r="J2920">
        <v>0</v>
      </c>
      <c r="K2920" t="s">
        <v>105</v>
      </c>
      <c r="L2920">
        <v>0</v>
      </c>
      <c r="M2920">
        <v>0</v>
      </c>
      <c r="N2920" t="s">
        <v>105</v>
      </c>
      <c r="O2920">
        <v>0</v>
      </c>
      <c r="P2920">
        <v>0</v>
      </c>
      <c r="Q2920">
        <v>1</v>
      </c>
      <c r="R2920">
        <v>1</v>
      </c>
      <c r="S2920">
        <v>0</v>
      </c>
      <c r="T2920">
        <v>0</v>
      </c>
      <c r="U2920">
        <v>0</v>
      </c>
      <c r="V2920">
        <v>0</v>
      </c>
      <c r="W2920">
        <v>1</v>
      </c>
      <c r="X2920">
        <v>0</v>
      </c>
      <c r="Y2920">
        <v>0</v>
      </c>
      <c r="Z2920" t="s">
        <v>101</v>
      </c>
      <c r="AA2920" t="s">
        <v>144</v>
      </c>
      <c r="AB2920" s="5" t="s">
        <v>111</v>
      </c>
      <c r="AC2920" t="s">
        <v>104</v>
      </c>
      <c r="AD2920" t="s">
        <v>104</v>
      </c>
      <c r="AE2920" t="s">
        <v>104</v>
      </c>
      <c r="AF2920" t="s">
        <v>104</v>
      </c>
      <c r="AG2920" t="s">
        <v>104</v>
      </c>
      <c r="AH2920" t="s">
        <v>104</v>
      </c>
      <c r="AI2920" t="s">
        <v>104</v>
      </c>
      <c r="AJ2920" t="s">
        <v>104</v>
      </c>
      <c r="AK2920" t="s">
        <v>106</v>
      </c>
      <c r="AL2920" t="s">
        <v>106</v>
      </c>
      <c r="AM2920" t="s">
        <v>104</v>
      </c>
      <c r="AN2920" t="s">
        <v>104</v>
      </c>
      <c r="AO2920" t="s">
        <v>104</v>
      </c>
      <c r="AP2920" t="s">
        <v>104</v>
      </c>
      <c r="AQ2920" t="s">
        <v>104</v>
      </c>
      <c r="AR2920" t="s">
        <v>104</v>
      </c>
      <c r="AS2920" t="s">
        <v>106</v>
      </c>
      <c r="AT2920" t="s">
        <v>106</v>
      </c>
      <c r="AU2920" t="s">
        <v>104</v>
      </c>
      <c r="AV2920" t="s">
        <v>104</v>
      </c>
      <c r="AW2920" t="s">
        <v>105</v>
      </c>
      <c r="AX2920" t="s">
        <v>105</v>
      </c>
      <c r="AY2920" t="s">
        <v>106</v>
      </c>
      <c r="AZ2920" s="3" t="s">
        <v>111</v>
      </c>
      <c r="BA2920">
        <v>0</v>
      </c>
      <c r="BB2920" t="s">
        <v>104</v>
      </c>
      <c r="BC2920" t="s">
        <v>104</v>
      </c>
      <c r="BD2920" t="s">
        <v>104</v>
      </c>
      <c r="BE2920" t="s">
        <v>104</v>
      </c>
      <c r="BF2920" t="s">
        <v>104</v>
      </c>
      <c r="BG2920" t="s">
        <v>104</v>
      </c>
      <c r="BH2920" t="s">
        <v>104</v>
      </c>
      <c r="BI2920" t="s">
        <v>104</v>
      </c>
      <c r="BJ2920" t="s">
        <v>106</v>
      </c>
      <c r="BK2920" t="s">
        <v>106</v>
      </c>
      <c r="BL2920" t="s">
        <v>104</v>
      </c>
      <c r="BM2920" t="s">
        <v>104</v>
      </c>
      <c r="BN2920" t="s">
        <v>104</v>
      </c>
      <c r="BO2920" t="s">
        <v>104</v>
      </c>
      <c r="BP2920" t="s">
        <v>105</v>
      </c>
      <c r="BQ2920" t="s">
        <v>104</v>
      </c>
      <c r="BR2920" t="s">
        <v>106</v>
      </c>
      <c r="BS2920" t="s">
        <v>106</v>
      </c>
      <c r="BT2920" t="s">
        <v>104</v>
      </c>
      <c r="BU2920" t="s">
        <v>104</v>
      </c>
      <c r="BV2920" t="s">
        <v>105</v>
      </c>
      <c r="BW2920" t="s">
        <v>105</v>
      </c>
      <c r="BX2920" t="s">
        <v>106</v>
      </c>
    </row>
    <row r="2921" spans="1:76" x14ac:dyDescent="0.3">
      <c r="A2921" s="1">
        <v>2919</v>
      </c>
      <c r="B2921">
        <v>2269</v>
      </c>
      <c r="C2921">
        <v>7078</v>
      </c>
      <c r="D2921" t="s">
        <v>109</v>
      </c>
      <c r="E2921" t="s">
        <v>100</v>
      </c>
      <c r="F2921">
        <v>2019</v>
      </c>
      <c r="G2921">
        <v>0</v>
      </c>
      <c r="H2921">
        <v>1</v>
      </c>
      <c r="I2921" t="s">
        <v>105</v>
      </c>
      <c r="J2921" t="s">
        <v>105</v>
      </c>
      <c r="K2921" t="s">
        <v>105</v>
      </c>
      <c r="L2921" t="s">
        <v>105</v>
      </c>
      <c r="M2921" t="s">
        <v>105</v>
      </c>
      <c r="N2921" t="s">
        <v>105</v>
      </c>
      <c r="O2921">
        <v>0</v>
      </c>
      <c r="P2921">
        <v>0</v>
      </c>
      <c r="Q2921">
        <v>0</v>
      </c>
      <c r="R2921">
        <v>1</v>
      </c>
      <c r="S2921">
        <v>0</v>
      </c>
      <c r="T2921">
        <v>0</v>
      </c>
      <c r="U2921">
        <v>0</v>
      </c>
      <c r="V2921">
        <v>0</v>
      </c>
      <c r="W2921">
        <v>0</v>
      </c>
      <c r="X2921">
        <v>0</v>
      </c>
      <c r="Y2921">
        <v>0</v>
      </c>
      <c r="Z2921" t="s">
        <v>101</v>
      </c>
      <c r="AA2921" t="s">
        <v>110</v>
      </c>
      <c r="AB2921" s="5" t="s">
        <v>111</v>
      </c>
      <c r="AC2921" t="s">
        <v>104</v>
      </c>
      <c r="AD2921" t="s">
        <v>106</v>
      </c>
      <c r="AE2921" t="s">
        <v>106</v>
      </c>
      <c r="AF2921" t="s">
        <v>104</v>
      </c>
      <c r="AG2921" t="s">
        <v>106</v>
      </c>
      <c r="AH2921" t="s">
        <v>106</v>
      </c>
      <c r="AI2921" t="s">
        <v>106</v>
      </c>
      <c r="AJ2921" t="s">
        <v>106</v>
      </c>
      <c r="AK2921" t="s">
        <v>106</v>
      </c>
      <c r="AL2921" t="s">
        <v>106</v>
      </c>
      <c r="AM2921" t="s">
        <v>106</v>
      </c>
      <c r="AN2921" t="s">
        <v>106</v>
      </c>
      <c r="AO2921" t="s">
        <v>106</v>
      </c>
      <c r="AP2921" t="s">
        <v>104</v>
      </c>
      <c r="AQ2921" t="s">
        <v>104</v>
      </c>
      <c r="AR2921" t="s">
        <v>104</v>
      </c>
      <c r="AS2921" t="s">
        <v>106</v>
      </c>
      <c r="AT2921" t="s">
        <v>106</v>
      </c>
      <c r="AU2921" t="s">
        <v>106</v>
      </c>
      <c r="AV2921" t="s">
        <v>104</v>
      </c>
      <c r="AW2921" t="s">
        <v>105</v>
      </c>
      <c r="AX2921" t="s">
        <v>105</v>
      </c>
      <c r="AY2921" t="s">
        <v>106</v>
      </c>
      <c r="AZ2921" s="3" t="s">
        <v>105</v>
      </c>
      <c r="BA2921">
        <v>0</v>
      </c>
      <c r="BB2921" t="e">
        <f>NA()</f>
        <v>#N/A</v>
      </c>
      <c r="BC2921" t="e">
        <f>NA()</f>
        <v>#N/A</v>
      </c>
      <c r="BD2921" t="e">
        <f>NA()</f>
        <v>#N/A</v>
      </c>
      <c r="BE2921" t="e">
        <f>NA()</f>
        <v>#N/A</v>
      </c>
      <c r="BF2921" t="e">
        <f>NA()</f>
        <v>#N/A</v>
      </c>
      <c r="BG2921" t="e">
        <f>NA()</f>
        <v>#N/A</v>
      </c>
      <c r="BH2921" t="e">
        <f>NA()</f>
        <v>#N/A</v>
      </c>
      <c r="BI2921" t="e">
        <f>NA()</f>
        <v>#N/A</v>
      </c>
      <c r="BJ2921" t="e">
        <f>NA()</f>
        <v>#N/A</v>
      </c>
      <c r="BK2921" t="e">
        <f>NA()</f>
        <v>#N/A</v>
      </c>
      <c r="BL2921" t="e">
        <f>NA()</f>
        <v>#N/A</v>
      </c>
      <c r="BM2921" t="e">
        <f>NA()</f>
        <v>#N/A</v>
      </c>
      <c r="BN2921" t="e">
        <f>NA()</f>
        <v>#N/A</v>
      </c>
      <c r="BO2921" t="e">
        <f>NA()</f>
        <v>#N/A</v>
      </c>
      <c r="BP2921" t="e">
        <f>NA()</f>
        <v>#N/A</v>
      </c>
      <c r="BQ2921" t="e">
        <f>NA()</f>
        <v>#N/A</v>
      </c>
      <c r="BR2921" t="e">
        <f>NA()</f>
        <v>#N/A</v>
      </c>
      <c r="BS2921" t="e">
        <f>NA()</f>
        <v>#N/A</v>
      </c>
      <c r="BT2921" t="e">
        <f>NA()</f>
        <v>#N/A</v>
      </c>
      <c r="BU2921" t="e">
        <f>NA()</f>
        <v>#N/A</v>
      </c>
      <c r="BV2921" t="e">
        <f>NA()</f>
        <v>#N/A</v>
      </c>
      <c r="BW2921" t="e">
        <f>NA()</f>
        <v>#N/A</v>
      </c>
      <c r="BX2921" t="e">
        <f>NA()</f>
        <v>#N/A</v>
      </c>
    </row>
    <row r="2922" spans="1:76" x14ac:dyDescent="0.3">
      <c r="A2922" s="1">
        <v>2920</v>
      </c>
      <c r="B2922">
        <v>2270</v>
      </c>
      <c r="C2922">
        <v>7081</v>
      </c>
      <c r="D2922" t="s">
        <v>109</v>
      </c>
      <c r="E2922" t="s">
        <v>100</v>
      </c>
      <c r="F2922">
        <v>2019</v>
      </c>
      <c r="G2922">
        <v>0</v>
      </c>
      <c r="H2922">
        <v>2</v>
      </c>
      <c r="I2922" t="s">
        <v>105</v>
      </c>
      <c r="J2922" t="s">
        <v>105</v>
      </c>
      <c r="K2922" t="s">
        <v>105</v>
      </c>
      <c r="L2922" t="s">
        <v>105</v>
      </c>
      <c r="M2922" t="s">
        <v>105</v>
      </c>
      <c r="N2922" t="s">
        <v>105</v>
      </c>
      <c r="O2922">
        <v>0</v>
      </c>
      <c r="P2922">
        <v>0</v>
      </c>
      <c r="Q2922">
        <v>0</v>
      </c>
      <c r="R2922">
        <v>0</v>
      </c>
      <c r="S2922">
        <v>0</v>
      </c>
      <c r="T2922">
        <v>0</v>
      </c>
      <c r="U2922">
        <v>0</v>
      </c>
      <c r="V2922">
        <v>1</v>
      </c>
      <c r="W2922">
        <v>0</v>
      </c>
      <c r="X2922">
        <v>1</v>
      </c>
      <c r="Y2922">
        <v>1</v>
      </c>
      <c r="Z2922" t="s">
        <v>101</v>
      </c>
      <c r="AA2922" t="s">
        <v>107</v>
      </c>
      <c r="AB2922" s="5" t="s">
        <v>108</v>
      </c>
      <c r="AC2922" t="s">
        <v>104</v>
      </c>
      <c r="AD2922" t="s">
        <v>104</v>
      </c>
      <c r="AE2922" t="s">
        <v>104</v>
      </c>
      <c r="AF2922" t="s">
        <v>104</v>
      </c>
      <c r="AG2922" t="s">
        <v>112</v>
      </c>
      <c r="AH2922" t="s">
        <v>104</v>
      </c>
      <c r="AI2922" t="s">
        <v>104</v>
      </c>
      <c r="AJ2922" t="s">
        <v>112</v>
      </c>
      <c r="AK2922" t="s">
        <v>104</v>
      </c>
      <c r="AL2922" t="s">
        <v>106</v>
      </c>
      <c r="AM2922" t="s">
        <v>106</v>
      </c>
      <c r="AN2922" t="s">
        <v>105</v>
      </c>
      <c r="AO2922" t="s">
        <v>104</v>
      </c>
      <c r="AP2922" t="s">
        <v>104</v>
      </c>
      <c r="AQ2922" t="s">
        <v>104</v>
      </c>
      <c r="AR2922" t="s">
        <v>104</v>
      </c>
      <c r="AS2922" t="s">
        <v>106</v>
      </c>
      <c r="AT2922" t="s">
        <v>106</v>
      </c>
      <c r="AU2922" t="s">
        <v>106</v>
      </c>
      <c r="AV2922" t="s">
        <v>104</v>
      </c>
      <c r="AW2922" t="s">
        <v>104</v>
      </c>
      <c r="AX2922" t="s">
        <v>104</v>
      </c>
      <c r="AY2922" t="s">
        <v>104</v>
      </c>
      <c r="AZ2922" s="3" t="s">
        <v>105</v>
      </c>
      <c r="BA2922">
        <v>3</v>
      </c>
      <c r="BB2922" t="e">
        <f>NA()</f>
        <v>#N/A</v>
      </c>
      <c r="BC2922" t="e">
        <f>NA()</f>
        <v>#N/A</v>
      </c>
      <c r="BD2922" t="e">
        <f>NA()</f>
        <v>#N/A</v>
      </c>
      <c r="BE2922" t="e">
        <f>NA()</f>
        <v>#N/A</v>
      </c>
      <c r="BF2922" t="e">
        <f>NA()</f>
        <v>#N/A</v>
      </c>
      <c r="BG2922" t="e">
        <f>NA()</f>
        <v>#N/A</v>
      </c>
      <c r="BH2922" t="e">
        <f>NA()</f>
        <v>#N/A</v>
      </c>
      <c r="BI2922" t="e">
        <f>NA()</f>
        <v>#N/A</v>
      </c>
      <c r="BJ2922" t="e">
        <f>NA()</f>
        <v>#N/A</v>
      </c>
      <c r="BK2922" t="e">
        <f>NA()</f>
        <v>#N/A</v>
      </c>
      <c r="BL2922" t="e">
        <f>NA()</f>
        <v>#N/A</v>
      </c>
      <c r="BM2922" t="e">
        <f>NA()</f>
        <v>#N/A</v>
      </c>
      <c r="BN2922" t="e">
        <f>NA()</f>
        <v>#N/A</v>
      </c>
      <c r="BO2922" t="e">
        <f>NA()</f>
        <v>#N/A</v>
      </c>
      <c r="BP2922" t="e">
        <f>NA()</f>
        <v>#N/A</v>
      </c>
      <c r="BQ2922" t="e">
        <f>NA()</f>
        <v>#N/A</v>
      </c>
      <c r="BR2922" t="e">
        <f>NA()</f>
        <v>#N/A</v>
      </c>
      <c r="BS2922" t="e">
        <f>NA()</f>
        <v>#N/A</v>
      </c>
      <c r="BT2922" t="e">
        <f>NA()</f>
        <v>#N/A</v>
      </c>
      <c r="BU2922" t="e">
        <f>NA()</f>
        <v>#N/A</v>
      </c>
      <c r="BV2922" t="e">
        <f>NA()</f>
        <v>#N/A</v>
      </c>
      <c r="BW2922" t="e">
        <f>NA()</f>
        <v>#N/A</v>
      </c>
      <c r="BX2922" t="e">
        <f>NA()</f>
        <v>#N/A</v>
      </c>
    </row>
    <row r="2923" spans="1:76" x14ac:dyDescent="0.3">
      <c r="A2923" s="1">
        <v>2921</v>
      </c>
      <c r="B2923">
        <v>2271</v>
      </c>
      <c r="C2923">
        <v>7088</v>
      </c>
      <c r="D2923" t="s">
        <v>99</v>
      </c>
      <c r="E2923" t="s">
        <v>100</v>
      </c>
      <c r="F2923">
        <v>2019</v>
      </c>
      <c r="G2923">
        <v>0</v>
      </c>
      <c r="H2923">
        <v>1</v>
      </c>
      <c r="I2923">
        <v>0</v>
      </c>
      <c r="J2923">
        <v>0</v>
      </c>
      <c r="K2923" t="s">
        <v>105</v>
      </c>
      <c r="L2923" t="s">
        <v>105</v>
      </c>
      <c r="M2923" t="s">
        <v>105</v>
      </c>
      <c r="N2923" t="s">
        <v>105</v>
      </c>
      <c r="O2923">
        <v>0</v>
      </c>
      <c r="P2923">
        <v>0</v>
      </c>
      <c r="Q2923">
        <v>1</v>
      </c>
      <c r="R2923">
        <v>1</v>
      </c>
      <c r="S2923">
        <v>0</v>
      </c>
      <c r="T2923">
        <v>0</v>
      </c>
      <c r="U2923">
        <v>0</v>
      </c>
      <c r="V2923">
        <v>0</v>
      </c>
      <c r="W2923">
        <v>0</v>
      </c>
      <c r="X2923">
        <v>0</v>
      </c>
      <c r="Y2923">
        <v>1</v>
      </c>
      <c r="Z2923" t="s">
        <v>101</v>
      </c>
      <c r="AA2923" t="s">
        <v>137</v>
      </c>
      <c r="AB2923" s="5" t="s">
        <v>111</v>
      </c>
      <c r="AC2923" t="s">
        <v>104</v>
      </c>
      <c r="AD2923" t="s">
        <v>105</v>
      </c>
      <c r="AE2923" t="s">
        <v>104</v>
      </c>
      <c r="AF2923" t="s">
        <v>104</v>
      </c>
      <c r="AG2923" t="s">
        <v>104</v>
      </c>
      <c r="AH2923" t="s">
        <v>104</v>
      </c>
      <c r="AI2923" t="s">
        <v>106</v>
      </c>
      <c r="AJ2923" t="s">
        <v>106</v>
      </c>
      <c r="AK2923" t="s">
        <v>106</v>
      </c>
      <c r="AL2923" t="s">
        <v>106</v>
      </c>
      <c r="AM2923" t="s">
        <v>104</v>
      </c>
      <c r="AN2923" t="s">
        <v>104</v>
      </c>
      <c r="AO2923" t="s">
        <v>104</v>
      </c>
      <c r="AP2923" t="s">
        <v>104</v>
      </c>
      <c r="AQ2923" t="s">
        <v>104</v>
      </c>
      <c r="AR2923" t="s">
        <v>104</v>
      </c>
      <c r="AS2923" t="s">
        <v>105</v>
      </c>
      <c r="AT2923" t="s">
        <v>106</v>
      </c>
      <c r="AU2923" t="s">
        <v>106</v>
      </c>
      <c r="AV2923" t="s">
        <v>104</v>
      </c>
      <c r="AW2923" t="s">
        <v>105</v>
      </c>
      <c r="AX2923" t="s">
        <v>105</v>
      </c>
      <c r="AY2923" t="s">
        <v>106</v>
      </c>
      <c r="AZ2923" s="3" t="s">
        <v>105</v>
      </c>
      <c r="BA2923">
        <v>0</v>
      </c>
      <c r="BB2923" t="e">
        <f>NA()</f>
        <v>#N/A</v>
      </c>
      <c r="BC2923" t="e">
        <f>NA()</f>
        <v>#N/A</v>
      </c>
      <c r="BD2923" t="e">
        <f>NA()</f>
        <v>#N/A</v>
      </c>
      <c r="BE2923" t="e">
        <f>NA()</f>
        <v>#N/A</v>
      </c>
      <c r="BF2923" t="e">
        <f>NA()</f>
        <v>#N/A</v>
      </c>
      <c r="BG2923" t="e">
        <f>NA()</f>
        <v>#N/A</v>
      </c>
      <c r="BH2923" t="e">
        <f>NA()</f>
        <v>#N/A</v>
      </c>
      <c r="BI2923" t="e">
        <f>NA()</f>
        <v>#N/A</v>
      </c>
      <c r="BJ2923" t="e">
        <f>NA()</f>
        <v>#N/A</v>
      </c>
      <c r="BK2923" t="e">
        <f>NA()</f>
        <v>#N/A</v>
      </c>
      <c r="BL2923" t="e">
        <f>NA()</f>
        <v>#N/A</v>
      </c>
      <c r="BM2923" t="e">
        <f>NA()</f>
        <v>#N/A</v>
      </c>
      <c r="BN2923" t="e">
        <f>NA()</f>
        <v>#N/A</v>
      </c>
      <c r="BO2923" t="e">
        <f>NA()</f>
        <v>#N/A</v>
      </c>
      <c r="BP2923" t="e">
        <f>NA()</f>
        <v>#N/A</v>
      </c>
      <c r="BQ2923" t="e">
        <f>NA()</f>
        <v>#N/A</v>
      </c>
      <c r="BR2923" t="e">
        <f>NA()</f>
        <v>#N/A</v>
      </c>
      <c r="BS2923" t="e">
        <f>NA()</f>
        <v>#N/A</v>
      </c>
      <c r="BT2923" t="e">
        <f>NA()</f>
        <v>#N/A</v>
      </c>
      <c r="BU2923" t="e">
        <f>NA()</f>
        <v>#N/A</v>
      </c>
      <c r="BV2923" t="e">
        <f>NA()</f>
        <v>#N/A</v>
      </c>
      <c r="BW2923" t="e">
        <f>NA()</f>
        <v>#N/A</v>
      </c>
      <c r="BX2923" t="e">
        <f>NA()</f>
        <v>#N/A</v>
      </c>
    </row>
    <row r="2924" spans="1:76" x14ac:dyDescent="0.3">
      <c r="A2924" s="1">
        <v>2922</v>
      </c>
      <c r="B2924">
        <v>2272</v>
      </c>
      <c r="C2924">
        <v>7091</v>
      </c>
      <c r="D2924" t="s">
        <v>126</v>
      </c>
      <c r="E2924" t="s">
        <v>100</v>
      </c>
      <c r="F2924">
        <v>2019</v>
      </c>
      <c r="G2924">
        <v>0</v>
      </c>
      <c r="H2924">
        <v>1</v>
      </c>
      <c r="I2924">
        <v>0</v>
      </c>
      <c r="J2924">
        <v>0</v>
      </c>
      <c r="K2924" t="s">
        <v>105</v>
      </c>
      <c r="L2924" t="s">
        <v>105</v>
      </c>
      <c r="M2924" t="s">
        <v>105</v>
      </c>
      <c r="N2924" t="s">
        <v>105</v>
      </c>
      <c r="O2924">
        <v>0</v>
      </c>
      <c r="P2924">
        <v>0</v>
      </c>
      <c r="Q2924">
        <v>0</v>
      </c>
      <c r="R2924">
        <v>0</v>
      </c>
      <c r="S2924">
        <v>0</v>
      </c>
      <c r="T2924">
        <v>0</v>
      </c>
      <c r="U2924">
        <v>0</v>
      </c>
      <c r="V2924">
        <v>0</v>
      </c>
      <c r="W2924">
        <v>0</v>
      </c>
      <c r="X2924">
        <v>0</v>
      </c>
      <c r="Y2924">
        <v>0</v>
      </c>
      <c r="Z2924" t="s">
        <v>119</v>
      </c>
      <c r="AA2924" t="s">
        <v>141</v>
      </c>
      <c r="AB2924" s="5" t="s">
        <v>111</v>
      </c>
      <c r="AC2924" t="s">
        <v>104</v>
      </c>
      <c r="AD2924" t="s">
        <v>106</v>
      </c>
      <c r="AE2924" t="s">
        <v>106</v>
      </c>
      <c r="AF2924" t="s">
        <v>104</v>
      </c>
      <c r="AG2924" t="s">
        <v>106</v>
      </c>
      <c r="AH2924" t="s">
        <v>106</v>
      </c>
      <c r="AI2924" t="s">
        <v>106</v>
      </c>
      <c r="AJ2924" t="s">
        <v>106</v>
      </c>
      <c r="AK2924" t="s">
        <v>106</v>
      </c>
      <c r="AL2924" t="s">
        <v>106</v>
      </c>
      <c r="AM2924" t="s">
        <v>106</v>
      </c>
      <c r="AN2924" t="s">
        <v>106</v>
      </c>
      <c r="AO2924" t="s">
        <v>106</v>
      </c>
      <c r="AP2924" t="s">
        <v>104</v>
      </c>
      <c r="AQ2924" t="s">
        <v>104</v>
      </c>
      <c r="AR2924" t="s">
        <v>104</v>
      </c>
      <c r="AS2924" t="s">
        <v>106</v>
      </c>
      <c r="AT2924" t="s">
        <v>106</v>
      </c>
      <c r="AU2924" t="s">
        <v>106</v>
      </c>
      <c r="AV2924" t="s">
        <v>104</v>
      </c>
      <c r="AW2924" t="s">
        <v>105</v>
      </c>
      <c r="AX2924" t="s">
        <v>105</v>
      </c>
      <c r="AY2924" t="s">
        <v>106</v>
      </c>
      <c r="AZ2924" s="3" t="s">
        <v>105</v>
      </c>
      <c r="BA2924">
        <v>0</v>
      </c>
      <c r="BB2924" t="e">
        <f>NA()</f>
        <v>#N/A</v>
      </c>
      <c r="BC2924" t="e">
        <f>NA()</f>
        <v>#N/A</v>
      </c>
      <c r="BD2924" t="e">
        <f>NA()</f>
        <v>#N/A</v>
      </c>
      <c r="BE2924" t="e">
        <f>NA()</f>
        <v>#N/A</v>
      </c>
      <c r="BF2924" t="e">
        <f>NA()</f>
        <v>#N/A</v>
      </c>
      <c r="BG2924" t="e">
        <f>NA()</f>
        <v>#N/A</v>
      </c>
      <c r="BH2924" t="e">
        <f>NA()</f>
        <v>#N/A</v>
      </c>
      <c r="BI2924" t="e">
        <f>NA()</f>
        <v>#N/A</v>
      </c>
      <c r="BJ2924" t="e">
        <f>NA()</f>
        <v>#N/A</v>
      </c>
      <c r="BK2924" t="e">
        <f>NA()</f>
        <v>#N/A</v>
      </c>
      <c r="BL2924" t="e">
        <f>NA()</f>
        <v>#N/A</v>
      </c>
      <c r="BM2924" t="e">
        <f>NA()</f>
        <v>#N/A</v>
      </c>
      <c r="BN2924" t="e">
        <f>NA()</f>
        <v>#N/A</v>
      </c>
      <c r="BO2924" t="e">
        <f>NA()</f>
        <v>#N/A</v>
      </c>
      <c r="BP2924" t="e">
        <f>NA()</f>
        <v>#N/A</v>
      </c>
      <c r="BQ2924" t="e">
        <f>NA()</f>
        <v>#N/A</v>
      </c>
      <c r="BR2924" t="e">
        <f>NA()</f>
        <v>#N/A</v>
      </c>
      <c r="BS2924" t="e">
        <f>NA()</f>
        <v>#N/A</v>
      </c>
      <c r="BT2924" t="e">
        <f>NA()</f>
        <v>#N/A</v>
      </c>
      <c r="BU2924" t="e">
        <f>NA()</f>
        <v>#N/A</v>
      </c>
      <c r="BV2924" t="e">
        <f>NA()</f>
        <v>#N/A</v>
      </c>
      <c r="BW2924" t="e">
        <f>NA()</f>
        <v>#N/A</v>
      </c>
      <c r="BX2924" t="e">
        <f>NA()</f>
        <v>#N/A</v>
      </c>
    </row>
    <row r="2925" spans="1:76" x14ac:dyDescent="0.3">
      <c r="A2925" s="1">
        <v>2923</v>
      </c>
      <c r="B2925">
        <v>2273</v>
      </c>
      <c r="C2925">
        <v>7092</v>
      </c>
      <c r="D2925" t="s">
        <v>152</v>
      </c>
      <c r="E2925" t="s">
        <v>116</v>
      </c>
      <c r="F2925">
        <v>2019</v>
      </c>
      <c r="G2925">
        <v>0</v>
      </c>
      <c r="H2925">
        <v>2</v>
      </c>
      <c r="I2925">
        <v>0</v>
      </c>
      <c r="J2925">
        <v>0</v>
      </c>
      <c r="K2925" t="s">
        <v>105</v>
      </c>
      <c r="L2925">
        <v>0</v>
      </c>
      <c r="M2925">
        <v>0</v>
      </c>
      <c r="N2925" t="s">
        <v>105</v>
      </c>
      <c r="O2925">
        <v>0</v>
      </c>
      <c r="P2925">
        <v>0</v>
      </c>
      <c r="Q2925">
        <v>0</v>
      </c>
      <c r="R2925">
        <v>0</v>
      </c>
      <c r="S2925">
        <v>1</v>
      </c>
      <c r="T2925">
        <v>0</v>
      </c>
      <c r="U2925">
        <v>0</v>
      </c>
      <c r="V2925">
        <v>1</v>
      </c>
      <c r="W2925">
        <v>0</v>
      </c>
      <c r="X2925">
        <v>0</v>
      </c>
      <c r="Y2925">
        <v>0</v>
      </c>
      <c r="Z2925" t="s">
        <v>101</v>
      </c>
      <c r="AA2925" t="s">
        <v>121</v>
      </c>
      <c r="AB2925" s="5" t="s">
        <v>114</v>
      </c>
      <c r="AC2925" t="s">
        <v>104</v>
      </c>
      <c r="AD2925" t="s">
        <v>105</v>
      </c>
      <c r="AE2925" t="s">
        <v>104</v>
      </c>
      <c r="AF2925" t="s">
        <v>104</v>
      </c>
      <c r="AG2925" t="s">
        <v>106</v>
      </c>
      <c r="AH2925" t="s">
        <v>106</v>
      </c>
      <c r="AI2925" t="s">
        <v>106</v>
      </c>
      <c r="AJ2925" t="s">
        <v>106</v>
      </c>
      <c r="AK2925" t="s">
        <v>106</v>
      </c>
      <c r="AL2925" t="s">
        <v>106</v>
      </c>
      <c r="AM2925" t="s">
        <v>106</v>
      </c>
      <c r="AN2925" t="s">
        <v>106</v>
      </c>
      <c r="AO2925" t="s">
        <v>106</v>
      </c>
      <c r="AP2925" t="s">
        <v>104</v>
      </c>
      <c r="AQ2925" t="s">
        <v>104</v>
      </c>
      <c r="AR2925" t="s">
        <v>104</v>
      </c>
      <c r="AS2925" t="s">
        <v>106</v>
      </c>
      <c r="AT2925" t="s">
        <v>106</v>
      </c>
      <c r="AU2925" t="s">
        <v>106</v>
      </c>
      <c r="AV2925" t="s">
        <v>104</v>
      </c>
      <c r="AW2925" t="s">
        <v>105</v>
      </c>
      <c r="AX2925" t="s">
        <v>104</v>
      </c>
      <c r="AY2925" t="s">
        <v>106</v>
      </c>
      <c r="AZ2925" s="3" t="s">
        <v>105</v>
      </c>
      <c r="BA2925">
        <v>1</v>
      </c>
      <c r="BB2925" t="e">
        <f>NA()</f>
        <v>#N/A</v>
      </c>
      <c r="BC2925" t="e">
        <f>NA()</f>
        <v>#N/A</v>
      </c>
      <c r="BD2925" t="e">
        <f>NA()</f>
        <v>#N/A</v>
      </c>
      <c r="BE2925" t="e">
        <f>NA()</f>
        <v>#N/A</v>
      </c>
      <c r="BF2925" t="e">
        <f>NA()</f>
        <v>#N/A</v>
      </c>
      <c r="BG2925" t="e">
        <f>NA()</f>
        <v>#N/A</v>
      </c>
      <c r="BH2925" t="e">
        <f>NA()</f>
        <v>#N/A</v>
      </c>
      <c r="BI2925" t="e">
        <f>NA()</f>
        <v>#N/A</v>
      </c>
      <c r="BJ2925" t="e">
        <f>NA()</f>
        <v>#N/A</v>
      </c>
      <c r="BK2925" t="e">
        <f>NA()</f>
        <v>#N/A</v>
      </c>
      <c r="BL2925" t="e">
        <f>NA()</f>
        <v>#N/A</v>
      </c>
      <c r="BM2925" t="e">
        <f>NA()</f>
        <v>#N/A</v>
      </c>
      <c r="BN2925" t="e">
        <f>NA()</f>
        <v>#N/A</v>
      </c>
      <c r="BO2925" t="e">
        <f>NA()</f>
        <v>#N/A</v>
      </c>
      <c r="BP2925" t="e">
        <f>NA()</f>
        <v>#N/A</v>
      </c>
      <c r="BQ2925" t="e">
        <f>NA()</f>
        <v>#N/A</v>
      </c>
      <c r="BR2925" t="e">
        <f>NA()</f>
        <v>#N/A</v>
      </c>
      <c r="BS2925" t="e">
        <f>NA()</f>
        <v>#N/A</v>
      </c>
      <c r="BT2925" t="e">
        <f>NA()</f>
        <v>#N/A</v>
      </c>
      <c r="BU2925" t="e">
        <f>NA()</f>
        <v>#N/A</v>
      </c>
      <c r="BV2925" t="e">
        <f>NA()</f>
        <v>#N/A</v>
      </c>
      <c r="BW2925" t="e">
        <f>NA()</f>
        <v>#N/A</v>
      </c>
      <c r="BX2925" t="e">
        <f>NA()</f>
        <v>#N/A</v>
      </c>
    </row>
    <row r="2926" spans="1:76" x14ac:dyDescent="0.3">
      <c r="A2926" s="1">
        <v>2924</v>
      </c>
      <c r="B2926">
        <v>2274</v>
      </c>
      <c r="C2926">
        <v>7094</v>
      </c>
      <c r="D2926" t="s">
        <v>109</v>
      </c>
      <c r="E2926" t="s">
        <v>116</v>
      </c>
      <c r="F2926">
        <v>2019</v>
      </c>
      <c r="G2926">
        <v>0</v>
      </c>
      <c r="H2926">
        <v>1</v>
      </c>
      <c r="I2926" t="s">
        <v>105</v>
      </c>
      <c r="J2926" t="s">
        <v>105</v>
      </c>
      <c r="K2926" t="s">
        <v>105</v>
      </c>
      <c r="L2926" t="s">
        <v>105</v>
      </c>
      <c r="M2926" t="s">
        <v>105</v>
      </c>
      <c r="N2926" t="s">
        <v>105</v>
      </c>
      <c r="O2926">
        <v>0</v>
      </c>
      <c r="P2926">
        <v>0</v>
      </c>
      <c r="Q2926">
        <v>0</v>
      </c>
      <c r="R2926">
        <v>1</v>
      </c>
      <c r="S2926">
        <v>0</v>
      </c>
      <c r="T2926">
        <v>0</v>
      </c>
      <c r="U2926">
        <v>0</v>
      </c>
      <c r="V2926">
        <v>1</v>
      </c>
      <c r="W2926">
        <v>0</v>
      </c>
      <c r="X2926">
        <v>1</v>
      </c>
      <c r="Y2926">
        <v>1</v>
      </c>
      <c r="Z2926" t="s">
        <v>101</v>
      </c>
      <c r="AA2926" t="s">
        <v>144</v>
      </c>
      <c r="AB2926" s="5" t="s">
        <v>111</v>
      </c>
      <c r="AC2926" t="s">
        <v>104</v>
      </c>
      <c r="AD2926" t="s">
        <v>104</v>
      </c>
      <c r="AE2926" t="s">
        <v>104</v>
      </c>
      <c r="AF2926" t="s">
        <v>104</v>
      </c>
      <c r="AG2926" t="s">
        <v>104</v>
      </c>
      <c r="AH2926" t="s">
        <v>104</v>
      </c>
      <c r="AI2926" t="s">
        <v>104</v>
      </c>
      <c r="AJ2926" t="s">
        <v>104</v>
      </c>
      <c r="AK2926" t="s">
        <v>106</v>
      </c>
      <c r="AL2926" t="s">
        <v>106</v>
      </c>
      <c r="AM2926" t="s">
        <v>104</v>
      </c>
      <c r="AN2926" t="s">
        <v>104</v>
      </c>
      <c r="AO2926" t="s">
        <v>104</v>
      </c>
      <c r="AP2926" t="s">
        <v>104</v>
      </c>
      <c r="AQ2926" t="s">
        <v>104</v>
      </c>
      <c r="AR2926" t="s">
        <v>104</v>
      </c>
      <c r="AS2926" t="s">
        <v>106</v>
      </c>
      <c r="AT2926" t="s">
        <v>106</v>
      </c>
      <c r="AU2926" t="s">
        <v>106</v>
      </c>
      <c r="AV2926" t="s">
        <v>104</v>
      </c>
      <c r="AW2926" t="s">
        <v>105</v>
      </c>
      <c r="AX2926" t="s">
        <v>105</v>
      </c>
      <c r="AY2926" t="s">
        <v>104</v>
      </c>
      <c r="AZ2926" s="3" t="s">
        <v>105</v>
      </c>
      <c r="BA2926">
        <v>0</v>
      </c>
      <c r="BB2926" t="e">
        <f>NA()</f>
        <v>#N/A</v>
      </c>
      <c r="BC2926" t="e">
        <f>NA()</f>
        <v>#N/A</v>
      </c>
      <c r="BD2926" t="e">
        <f>NA()</f>
        <v>#N/A</v>
      </c>
      <c r="BE2926" t="e">
        <f>NA()</f>
        <v>#N/A</v>
      </c>
      <c r="BF2926" t="e">
        <f>NA()</f>
        <v>#N/A</v>
      </c>
      <c r="BG2926" t="e">
        <f>NA()</f>
        <v>#N/A</v>
      </c>
      <c r="BH2926" t="e">
        <f>NA()</f>
        <v>#N/A</v>
      </c>
      <c r="BI2926" t="e">
        <f>NA()</f>
        <v>#N/A</v>
      </c>
      <c r="BJ2926" t="e">
        <f>NA()</f>
        <v>#N/A</v>
      </c>
      <c r="BK2926" t="e">
        <f>NA()</f>
        <v>#N/A</v>
      </c>
      <c r="BL2926" t="e">
        <f>NA()</f>
        <v>#N/A</v>
      </c>
      <c r="BM2926" t="e">
        <f>NA()</f>
        <v>#N/A</v>
      </c>
      <c r="BN2926" t="e">
        <f>NA()</f>
        <v>#N/A</v>
      </c>
      <c r="BO2926" t="e">
        <f>NA()</f>
        <v>#N/A</v>
      </c>
      <c r="BP2926" t="e">
        <f>NA()</f>
        <v>#N/A</v>
      </c>
      <c r="BQ2926" t="e">
        <f>NA()</f>
        <v>#N/A</v>
      </c>
      <c r="BR2926" t="e">
        <f>NA()</f>
        <v>#N/A</v>
      </c>
      <c r="BS2926" t="e">
        <f>NA()</f>
        <v>#N/A</v>
      </c>
      <c r="BT2926" t="e">
        <f>NA()</f>
        <v>#N/A</v>
      </c>
      <c r="BU2926" t="e">
        <f>NA()</f>
        <v>#N/A</v>
      </c>
      <c r="BV2926" t="e">
        <f>NA()</f>
        <v>#N/A</v>
      </c>
      <c r="BW2926" t="e">
        <f>NA()</f>
        <v>#N/A</v>
      </c>
      <c r="BX2926" t="e">
        <f>NA()</f>
        <v>#N/A</v>
      </c>
    </row>
    <row r="2927" spans="1:76" x14ac:dyDescent="0.3">
      <c r="A2927" s="1">
        <v>2925</v>
      </c>
      <c r="B2927">
        <v>2275</v>
      </c>
      <c r="C2927">
        <v>7095</v>
      </c>
      <c r="D2927" t="s">
        <v>126</v>
      </c>
      <c r="E2927" t="s">
        <v>116</v>
      </c>
      <c r="F2927">
        <v>2019</v>
      </c>
      <c r="G2927">
        <v>0</v>
      </c>
      <c r="H2927">
        <v>1</v>
      </c>
      <c r="I2927" t="s">
        <v>105</v>
      </c>
      <c r="J2927" t="s">
        <v>105</v>
      </c>
      <c r="K2927" t="s">
        <v>105</v>
      </c>
      <c r="L2927" t="s">
        <v>105</v>
      </c>
      <c r="M2927" t="s">
        <v>105</v>
      </c>
      <c r="N2927" t="s">
        <v>105</v>
      </c>
      <c r="O2927">
        <v>0</v>
      </c>
      <c r="P2927">
        <v>0</v>
      </c>
      <c r="Q2927">
        <v>0</v>
      </c>
      <c r="R2927">
        <v>0</v>
      </c>
      <c r="S2927">
        <v>0</v>
      </c>
      <c r="T2927">
        <v>0</v>
      </c>
      <c r="U2927">
        <v>0</v>
      </c>
      <c r="V2927">
        <v>0</v>
      </c>
      <c r="W2927">
        <v>0</v>
      </c>
      <c r="X2927">
        <v>0</v>
      </c>
      <c r="Y2927">
        <v>0</v>
      </c>
      <c r="Z2927" t="s">
        <v>101</v>
      </c>
      <c r="AA2927" t="s">
        <v>121</v>
      </c>
      <c r="AB2927" s="5" t="s">
        <v>114</v>
      </c>
      <c r="AC2927" t="s">
        <v>104</v>
      </c>
      <c r="AD2927" t="s">
        <v>105</v>
      </c>
      <c r="AE2927" t="s">
        <v>104</v>
      </c>
      <c r="AF2927" t="s">
        <v>104</v>
      </c>
      <c r="AG2927" t="s">
        <v>106</v>
      </c>
      <c r="AH2927" t="s">
        <v>106</v>
      </c>
      <c r="AI2927" t="s">
        <v>106</v>
      </c>
      <c r="AJ2927" t="s">
        <v>106</v>
      </c>
      <c r="AK2927" t="s">
        <v>106</v>
      </c>
      <c r="AL2927" t="s">
        <v>106</v>
      </c>
      <c r="AM2927" t="s">
        <v>106</v>
      </c>
      <c r="AN2927" t="s">
        <v>106</v>
      </c>
      <c r="AO2927" t="s">
        <v>106</v>
      </c>
      <c r="AP2927" t="s">
        <v>104</v>
      </c>
      <c r="AQ2927" t="s">
        <v>104</v>
      </c>
      <c r="AR2927" t="s">
        <v>104</v>
      </c>
      <c r="AS2927" t="s">
        <v>106</v>
      </c>
      <c r="AT2927" t="s">
        <v>106</v>
      </c>
      <c r="AU2927" t="s">
        <v>106</v>
      </c>
      <c r="AV2927" t="s">
        <v>104</v>
      </c>
      <c r="AW2927" t="s">
        <v>105</v>
      </c>
      <c r="AX2927" t="s">
        <v>104</v>
      </c>
      <c r="AY2927" t="s">
        <v>104</v>
      </c>
      <c r="AZ2927" s="3" t="s">
        <v>105</v>
      </c>
      <c r="BA2927">
        <v>1</v>
      </c>
      <c r="BB2927" t="e">
        <f>NA()</f>
        <v>#N/A</v>
      </c>
      <c r="BC2927" t="e">
        <f>NA()</f>
        <v>#N/A</v>
      </c>
      <c r="BD2927" t="e">
        <f>NA()</f>
        <v>#N/A</v>
      </c>
      <c r="BE2927" t="e">
        <f>NA()</f>
        <v>#N/A</v>
      </c>
      <c r="BF2927" t="e">
        <f>NA()</f>
        <v>#N/A</v>
      </c>
      <c r="BG2927" t="e">
        <f>NA()</f>
        <v>#N/A</v>
      </c>
      <c r="BH2927" t="e">
        <f>NA()</f>
        <v>#N/A</v>
      </c>
      <c r="BI2927" t="e">
        <f>NA()</f>
        <v>#N/A</v>
      </c>
      <c r="BJ2927" t="e">
        <f>NA()</f>
        <v>#N/A</v>
      </c>
      <c r="BK2927" t="e">
        <f>NA()</f>
        <v>#N/A</v>
      </c>
      <c r="BL2927" t="e">
        <f>NA()</f>
        <v>#N/A</v>
      </c>
      <c r="BM2927" t="e">
        <f>NA()</f>
        <v>#N/A</v>
      </c>
      <c r="BN2927" t="e">
        <f>NA()</f>
        <v>#N/A</v>
      </c>
      <c r="BO2927" t="e">
        <f>NA()</f>
        <v>#N/A</v>
      </c>
      <c r="BP2927" t="e">
        <f>NA()</f>
        <v>#N/A</v>
      </c>
      <c r="BQ2927" t="e">
        <f>NA()</f>
        <v>#N/A</v>
      </c>
      <c r="BR2927" t="e">
        <f>NA()</f>
        <v>#N/A</v>
      </c>
      <c r="BS2927" t="e">
        <f>NA()</f>
        <v>#N/A</v>
      </c>
      <c r="BT2927" t="e">
        <f>NA()</f>
        <v>#N/A</v>
      </c>
      <c r="BU2927" t="e">
        <f>NA()</f>
        <v>#N/A</v>
      </c>
      <c r="BV2927" t="e">
        <f>NA()</f>
        <v>#N/A</v>
      </c>
      <c r="BW2927" t="e">
        <f>NA()</f>
        <v>#N/A</v>
      </c>
      <c r="BX2927" t="e">
        <f>NA()</f>
        <v>#N/A</v>
      </c>
    </row>
    <row r="2928" spans="1:76" x14ac:dyDescent="0.3">
      <c r="A2928" s="1">
        <v>2926</v>
      </c>
      <c r="B2928">
        <v>2276</v>
      </c>
      <c r="C2928">
        <v>7101</v>
      </c>
      <c r="D2928" t="s">
        <v>126</v>
      </c>
      <c r="E2928" t="s">
        <v>116</v>
      </c>
      <c r="F2928">
        <v>2019</v>
      </c>
      <c r="G2928">
        <v>0</v>
      </c>
      <c r="H2928">
        <v>1</v>
      </c>
      <c r="I2928" t="s">
        <v>105</v>
      </c>
      <c r="J2928" t="s">
        <v>105</v>
      </c>
      <c r="K2928" t="s">
        <v>105</v>
      </c>
      <c r="L2928" t="s">
        <v>105</v>
      </c>
      <c r="M2928" t="s">
        <v>105</v>
      </c>
      <c r="N2928" t="s">
        <v>105</v>
      </c>
      <c r="O2928">
        <v>0</v>
      </c>
      <c r="P2928">
        <v>0</v>
      </c>
      <c r="Q2928">
        <v>0</v>
      </c>
      <c r="R2928">
        <v>0</v>
      </c>
      <c r="S2928">
        <v>0</v>
      </c>
      <c r="T2928">
        <v>0</v>
      </c>
      <c r="U2928">
        <v>0</v>
      </c>
      <c r="V2928">
        <v>0</v>
      </c>
      <c r="W2928">
        <v>0</v>
      </c>
      <c r="X2928">
        <v>0</v>
      </c>
      <c r="Y2928">
        <v>0</v>
      </c>
      <c r="Z2928" t="s">
        <v>101</v>
      </c>
      <c r="AA2928" t="s">
        <v>553</v>
      </c>
      <c r="AB2928" s="5" t="s">
        <v>162</v>
      </c>
      <c r="AC2928" t="s">
        <v>104</v>
      </c>
      <c r="AD2928" t="s">
        <v>105</v>
      </c>
      <c r="AE2928" t="s">
        <v>104</v>
      </c>
      <c r="AF2928" t="s">
        <v>104</v>
      </c>
      <c r="AG2928" t="s">
        <v>104</v>
      </c>
      <c r="AH2928" t="s">
        <v>104</v>
      </c>
      <c r="AI2928" t="s">
        <v>104</v>
      </c>
      <c r="AJ2928" t="s">
        <v>104</v>
      </c>
      <c r="AK2928" t="s">
        <v>106</v>
      </c>
      <c r="AL2928" t="s">
        <v>106</v>
      </c>
      <c r="AM2928" t="s">
        <v>106</v>
      </c>
      <c r="AN2928" t="s">
        <v>106</v>
      </c>
      <c r="AO2928" t="s">
        <v>106</v>
      </c>
      <c r="AP2928" t="s">
        <v>104</v>
      </c>
      <c r="AQ2928" t="s">
        <v>104</v>
      </c>
      <c r="AR2928" t="s">
        <v>104</v>
      </c>
      <c r="AS2928" t="s">
        <v>106</v>
      </c>
      <c r="AT2928" t="s">
        <v>106</v>
      </c>
      <c r="AU2928" t="s">
        <v>106</v>
      </c>
      <c r="AV2928" t="s">
        <v>104</v>
      </c>
      <c r="AW2928" t="s">
        <v>105</v>
      </c>
      <c r="AX2928" t="s">
        <v>104</v>
      </c>
      <c r="AY2928" t="s">
        <v>104</v>
      </c>
      <c r="AZ2928" s="3" t="s">
        <v>105</v>
      </c>
      <c r="BA2928">
        <v>1</v>
      </c>
      <c r="BB2928" t="e">
        <f>NA()</f>
        <v>#N/A</v>
      </c>
      <c r="BC2928" t="e">
        <f>NA()</f>
        <v>#N/A</v>
      </c>
      <c r="BD2928" t="e">
        <f>NA()</f>
        <v>#N/A</v>
      </c>
      <c r="BE2928" t="e">
        <f>NA()</f>
        <v>#N/A</v>
      </c>
      <c r="BF2928" t="e">
        <f>NA()</f>
        <v>#N/A</v>
      </c>
      <c r="BG2928" t="e">
        <f>NA()</f>
        <v>#N/A</v>
      </c>
      <c r="BH2928" t="e">
        <f>NA()</f>
        <v>#N/A</v>
      </c>
      <c r="BI2928" t="e">
        <f>NA()</f>
        <v>#N/A</v>
      </c>
      <c r="BJ2928" t="e">
        <f>NA()</f>
        <v>#N/A</v>
      </c>
      <c r="BK2928" t="e">
        <f>NA()</f>
        <v>#N/A</v>
      </c>
      <c r="BL2928" t="e">
        <f>NA()</f>
        <v>#N/A</v>
      </c>
      <c r="BM2928" t="e">
        <f>NA()</f>
        <v>#N/A</v>
      </c>
      <c r="BN2928" t="e">
        <f>NA()</f>
        <v>#N/A</v>
      </c>
      <c r="BO2928" t="e">
        <f>NA()</f>
        <v>#N/A</v>
      </c>
      <c r="BP2928" t="e">
        <f>NA()</f>
        <v>#N/A</v>
      </c>
      <c r="BQ2928" t="e">
        <f>NA()</f>
        <v>#N/A</v>
      </c>
      <c r="BR2928" t="e">
        <f>NA()</f>
        <v>#N/A</v>
      </c>
      <c r="BS2928" t="e">
        <f>NA()</f>
        <v>#N/A</v>
      </c>
      <c r="BT2928" t="e">
        <f>NA()</f>
        <v>#N/A</v>
      </c>
      <c r="BU2928" t="e">
        <f>NA()</f>
        <v>#N/A</v>
      </c>
      <c r="BV2928" t="e">
        <f>NA()</f>
        <v>#N/A</v>
      </c>
      <c r="BW2928" t="e">
        <f>NA()</f>
        <v>#N/A</v>
      </c>
      <c r="BX2928" t="e">
        <f>NA()</f>
        <v>#N/A</v>
      </c>
    </row>
    <row r="2929" spans="1:76" x14ac:dyDescent="0.3">
      <c r="A2929" s="1">
        <v>2927</v>
      </c>
      <c r="B2929">
        <v>2277</v>
      </c>
      <c r="C2929">
        <v>7102</v>
      </c>
      <c r="D2929" t="s">
        <v>140</v>
      </c>
      <c r="E2929" t="s">
        <v>100</v>
      </c>
      <c r="F2929">
        <v>2019</v>
      </c>
      <c r="G2929">
        <v>0</v>
      </c>
      <c r="H2929">
        <v>1</v>
      </c>
      <c r="I2929" t="s">
        <v>105</v>
      </c>
      <c r="J2929" t="s">
        <v>105</v>
      </c>
      <c r="K2929" t="s">
        <v>105</v>
      </c>
      <c r="L2929" t="s">
        <v>105</v>
      </c>
      <c r="M2929" t="s">
        <v>105</v>
      </c>
      <c r="N2929" t="s">
        <v>105</v>
      </c>
      <c r="O2929">
        <v>0</v>
      </c>
      <c r="P2929">
        <v>0</v>
      </c>
      <c r="Q2929">
        <v>0</v>
      </c>
      <c r="R2929">
        <v>0</v>
      </c>
      <c r="S2929">
        <v>0</v>
      </c>
      <c r="T2929">
        <v>0</v>
      </c>
      <c r="U2929">
        <v>0</v>
      </c>
      <c r="V2929">
        <v>0</v>
      </c>
      <c r="W2929">
        <v>0</v>
      </c>
      <c r="X2929">
        <v>0</v>
      </c>
      <c r="Y2929">
        <v>0</v>
      </c>
      <c r="Z2929" t="s">
        <v>101</v>
      </c>
      <c r="AA2929" t="s">
        <v>144</v>
      </c>
      <c r="AB2929" s="5" t="s">
        <v>111</v>
      </c>
      <c r="AC2929" t="s">
        <v>104</v>
      </c>
      <c r="AD2929" t="s">
        <v>104</v>
      </c>
      <c r="AE2929" t="s">
        <v>104</v>
      </c>
      <c r="AF2929" t="s">
        <v>104</v>
      </c>
      <c r="AG2929" t="s">
        <v>104</v>
      </c>
      <c r="AH2929" t="s">
        <v>104</v>
      </c>
      <c r="AI2929" t="s">
        <v>104</v>
      </c>
      <c r="AJ2929" t="s">
        <v>104</v>
      </c>
      <c r="AK2929" t="s">
        <v>106</v>
      </c>
      <c r="AL2929" t="s">
        <v>106</v>
      </c>
      <c r="AM2929" t="s">
        <v>104</v>
      </c>
      <c r="AN2929" t="s">
        <v>104</v>
      </c>
      <c r="AO2929" t="s">
        <v>104</v>
      </c>
      <c r="AP2929" t="s">
        <v>104</v>
      </c>
      <c r="AQ2929" t="s">
        <v>104</v>
      </c>
      <c r="AR2929" t="s">
        <v>104</v>
      </c>
      <c r="AS2929" t="s">
        <v>106</v>
      </c>
      <c r="AT2929" t="s">
        <v>104</v>
      </c>
      <c r="AU2929" t="s">
        <v>104</v>
      </c>
      <c r="AV2929" t="s">
        <v>104</v>
      </c>
      <c r="AW2929" t="s">
        <v>105</v>
      </c>
      <c r="AX2929" t="s">
        <v>105</v>
      </c>
      <c r="AY2929" t="s">
        <v>104</v>
      </c>
      <c r="AZ2929" s="3" t="s">
        <v>105</v>
      </c>
      <c r="BA2929">
        <v>0</v>
      </c>
      <c r="BB2929" t="e">
        <f>NA()</f>
        <v>#N/A</v>
      </c>
      <c r="BC2929" t="e">
        <f>NA()</f>
        <v>#N/A</v>
      </c>
      <c r="BD2929" t="e">
        <f>NA()</f>
        <v>#N/A</v>
      </c>
      <c r="BE2929" t="e">
        <f>NA()</f>
        <v>#N/A</v>
      </c>
      <c r="BF2929" t="e">
        <f>NA()</f>
        <v>#N/A</v>
      </c>
      <c r="BG2929" t="e">
        <f>NA()</f>
        <v>#N/A</v>
      </c>
      <c r="BH2929" t="e">
        <f>NA()</f>
        <v>#N/A</v>
      </c>
      <c r="BI2929" t="e">
        <f>NA()</f>
        <v>#N/A</v>
      </c>
      <c r="BJ2929" t="e">
        <f>NA()</f>
        <v>#N/A</v>
      </c>
      <c r="BK2929" t="e">
        <f>NA()</f>
        <v>#N/A</v>
      </c>
      <c r="BL2929" t="e">
        <f>NA()</f>
        <v>#N/A</v>
      </c>
      <c r="BM2929" t="e">
        <f>NA()</f>
        <v>#N/A</v>
      </c>
      <c r="BN2929" t="e">
        <f>NA()</f>
        <v>#N/A</v>
      </c>
      <c r="BO2929" t="e">
        <f>NA()</f>
        <v>#N/A</v>
      </c>
      <c r="BP2929" t="e">
        <f>NA()</f>
        <v>#N/A</v>
      </c>
      <c r="BQ2929" t="e">
        <f>NA()</f>
        <v>#N/A</v>
      </c>
      <c r="BR2929" t="e">
        <f>NA()</f>
        <v>#N/A</v>
      </c>
      <c r="BS2929" t="e">
        <f>NA()</f>
        <v>#N/A</v>
      </c>
      <c r="BT2929" t="e">
        <f>NA()</f>
        <v>#N/A</v>
      </c>
      <c r="BU2929" t="e">
        <f>NA()</f>
        <v>#N/A</v>
      </c>
      <c r="BV2929" t="e">
        <f>NA()</f>
        <v>#N/A</v>
      </c>
      <c r="BW2929" t="e">
        <f>NA()</f>
        <v>#N/A</v>
      </c>
      <c r="BX2929" t="e">
        <f>NA()</f>
        <v>#N/A</v>
      </c>
    </row>
    <row r="2930" spans="1:76" x14ac:dyDescent="0.3">
      <c r="A2930" s="1">
        <v>2928</v>
      </c>
      <c r="B2930">
        <v>2278</v>
      </c>
      <c r="C2930">
        <v>7104</v>
      </c>
      <c r="D2930" t="s">
        <v>163</v>
      </c>
      <c r="E2930" t="s">
        <v>100</v>
      </c>
      <c r="F2930">
        <v>2019</v>
      </c>
      <c r="G2930">
        <v>1</v>
      </c>
      <c r="H2930">
        <v>1</v>
      </c>
      <c r="I2930">
        <v>0</v>
      </c>
      <c r="J2930">
        <v>0</v>
      </c>
      <c r="K2930" t="s">
        <v>105</v>
      </c>
      <c r="L2930" t="s">
        <v>105</v>
      </c>
      <c r="M2930" t="s">
        <v>105</v>
      </c>
      <c r="N2930" t="s">
        <v>105</v>
      </c>
      <c r="O2930">
        <v>0</v>
      </c>
      <c r="P2930">
        <v>0</v>
      </c>
      <c r="Q2930">
        <v>1</v>
      </c>
      <c r="R2930">
        <v>0</v>
      </c>
      <c r="S2930">
        <v>0</v>
      </c>
      <c r="T2930">
        <v>0</v>
      </c>
      <c r="U2930">
        <v>0</v>
      </c>
      <c r="V2930">
        <v>0</v>
      </c>
      <c r="W2930">
        <v>0</v>
      </c>
      <c r="X2930">
        <v>0</v>
      </c>
      <c r="Y2930">
        <v>0</v>
      </c>
      <c r="Z2930" t="s">
        <v>101</v>
      </c>
      <c r="AA2930" t="s">
        <v>144</v>
      </c>
      <c r="AB2930" s="5" t="s">
        <v>111</v>
      </c>
      <c r="AC2930" t="s">
        <v>104</v>
      </c>
      <c r="AD2930" t="s">
        <v>104</v>
      </c>
      <c r="AE2930" t="s">
        <v>104</v>
      </c>
      <c r="AF2930" t="s">
        <v>104</v>
      </c>
      <c r="AG2930" t="s">
        <v>104</v>
      </c>
      <c r="AH2930" t="s">
        <v>104</v>
      </c>
      <c r="AI2930" t="s">
        <v>104</v>
      </c>
      <c r="AJ2930" t="s">
        <v>104</v>
      </c>
      <c r="AK2930" t="s">
        <v>106</v>
      </c>
      <c r="AL2930" t="s">
        <v>106</v>
      </c>
      <c r="AM2930" t="s">
        <v>104</v>
      </c>
      <c r="AN2930" t="s">
        <v>104</v>
      </c>
      <c r="AO2930" t="s">
        <v>104</v>
      </c>
      <c r="AP2930" t="s">
        <v>104</v>
      </c>
      <c r="AQ2930" t="s">
        <v>104</v>
      </c>
      <c r="AR2930" t="s">
        <v>104</v>
      </c>
      <c r="AS2930" t="s">
        <v>112</v>
      </c>
      <c r="AT2930" t="s">
        <v>104</v>
      </c>
      <c r="AU2930" t="s">
        <v>106</v>
      </c>
      <c r="AV2930" t="s">
        <v>104</v>
      </c>
      <c r="AW2930" t="s">
        <v>105</v>
      </c>
      <c r="AX2930" t="s">
        <v>105</v>
      </c>
      <c r="AY2930" t="s">
        <v>104</v>
      </c>
      <c r="AZ2930" s="3" t="s">
        <v>111</v>
      </c>
      <c r="BA2930">
        <v>0</v>
      </c>
      <c r="BB2930" t="s">
        <v>104</v>
      </c>
      <c r="BC2930" t="s">
        <v>104</v>
      </c>
      <c r="BD2930" t="s">
        <v>104</v>
      </c>
      <c r="BE2930" t="s">
        <v>104</v>
      </c>
      <c r="BF2930" t="s">
        <v>104</v>
      </c>
      <c r="BG2930" t="s">
        <v>104</v>
      </c>
      <c r="BH2930" t="s">
        <v>104</v>
      </c>
      <c r="BI2930" t="s">
        <v>104</v>
      </c>
      <c r="BJ2930" t="s">
        <v>106</v>
      </c>
      <c r="BK2930" t="s">
        <v>106</v>
      </c>
      <c r="BL2930" t="s">
        <v>104</v>
      </c>
      <c r="BM2930" t="s">
        <v>104</v>
      </c>
      <c r="BN2930" t="s">
        <v>104</v>
      </c>
      <c r="BO2930" t="s">
        <v>104</v>
      </c>
      <c r="BP2930" t="s">
        <v>105</v>
      </c>
      <c r="BQ2930" t="s">
        <v>104</v>
      </c>
      <c r="BR2930" t="s">
        <v>106</v>
      </c>
      <c r="BS2930" t="s">
        <v>104</v>
      </c>
      <c r="BT2930" t="s">
        <v>106</v>
      </c>
      <c r="BU2930" t="s">
        <v>104</v>
      </c>
      <c r="BV2930" t="s">
        <v>105</v>
      </c>
      <c r="BW2930" t="s">
        <v>105</v>
      </c>
      <c r="BX2930" t="s">
        <v>104</v>
      </c>
    </row>
    <row r="2931" spans="1:76" x14ac:dyDescent="0.3">
      <c r="A2931" s="1">
        <v>2929</v>
      </c>
      <c r="B2931">
        <v>2279</v>
      </c>
      <c r="C2931">
        <v>7106</v>
      </c>
      <c r="D2931" t="s">
        <v>99</v>
      </c>
      <c r="E2931" t="s">
        <v>100</v>
      </c>
      <c r="F2931">
        <v>2019</v>
      </c>
      <c r="G2931">
        <v>0</v>
      </c>
      <c r="H2931">
        <v>2</v>
      </c>
      <c r="I2931" t="s">
        <v>105</v>
      </c>
      <c r="J2931" t="s">
        <v>105</v>
      </c>
      <c r="K2931" t="s">
        <v>105</v>
      </c>
      <c r="L2931" t="s">
        <v>105</v>
      </c>
      <c r="M2931" t="s">
        <v>105</v>
      </c>
      <c r="N2931" t="s">
        <v>105</v>
      </c>
      <c r="O2931">
        <v>0</v>
      </c>
      <c r="P2931">
        <v>0</v>
      </c>
      <c r="Q2931">
        <v>0</v>
      </c>
      <c r="R2931">
        <v>0</v>
      </c>
      <c r="S2931">
        <v>0</v>
      </c>
      <c r="T2931">
        <v>0</v>
      </c>
      <c r="U2931">
        <v>0</v>
      </c>
      <c r="V2931">
        <v>0</v>
      </c>
      <c r="W2931">
        <v>0</v>
      </c>
      <c r="X2931">
        <v>0</v>
      </c>
      <c r="Y2931">
        <v>0</v>
      </c>
      <c r="Z2931" t="s">
        <v>155</v>
      </c>
      <c r="AA2931" t="s">
        <v>554</v>
      </c>
      <c r="AB2931" s="5" t="s">
        <v>139</v>
      </c>
      <c r="AC2931" t="s">
        <v>104</v>
      </c>
      <c r="AD2931" t="s">
        <v>104</v>
      </c>
      <c r="AE2931" t="s">
        <v>104</v>
      </c>
      <c r="AF2931" t="s">
        <v>104</v>
      </c>
      <c r="AG2931" t="s">
        <v>106</v>
      </c>
      <c r="AH2931" t="s">
        <v>104</v>
      </c>
      <c r="AI2931" t="s">
        <v>106</v>
      </c>
      <c r="AJ2931" t="s">
        <v>106</v>
      </c>
      <c r="AK2931" t="s">
        <v>106</v>
      </c>
      <c r="AL2931" t="s">
        <v>106</v>
      </c>
      <c r="AM2931" t="s">
        <v>106</v>
      </c>
      <c r="AN2931" t="s">
        <v>106</v>
      </c>
      <c r="AO2931" t="s">
        <v>106</v>
      </c>
      <c r="AP2931" t="s">
        <v>104</v>
      </c>
      <c r="AQ2931" t="s">
        <v>104</v>
      </c>
      <c r="AR2931" t="s">
        <v>104</v>
      </c>
      <c r="AS2931" t="s">
        <v>106</v>
      </c>
      <c r="AT2931" t="s">
        <v>106</v>
      </c>
      <c r="AU2931" t="s">
        <v>106</v>
      </c>
      <c r="AV2931" t="s">
        <v>104</v>
      </c>
      <c r="AW2931" t="s">
        <v>105</v>
      </c>
      <c r="AX2931" t="s">
        <v>105</v>
      </c>
      <c r="AY2931" t="s">
        <v>106</v>
      </c>
      <c r="AZ2931" s="3" t="s">
        <v>105</v>
      </c>
      <c r="BA2931">
        <v>4</v>
      </c>
      <c r="BB2931" t="e">
        <f>NA()</f>
        <v>#N/A</v>
      </c>
      <c r="BC2931" t="e">
        <f>NA()</f>
        <v>#N/A</v>
      </c>
      <c r="BD2931" t="e">
        <f>NA()</f>
        <v>#N/A</v>
      </c>
      <c r="BE2931" t="e">
        <f>NA()</f>
        <v>#N/A</v>
      </c>
      <c r="BF2931" t="e">
        <f>NA()</f>
        <v>#N/A</v>
      </c>
      <c r="BG2931" t="e">
        <f>NA()</f>
        <v>#N/A</v>
      </c>
      <c r="BH2931" t="e">
        <f>NA()</f>
        <v>#N/A</v>
      </c>
      <c r="BI2931" t="e">
        <f>NA()</f>
        <v>#N/A</v>
      </c>
      <c r="BJ2931" t="e">
        <f>NA()</f>
        <v>#N/A</v>
      </c>
      <c r="BK2931" t="e">
        <f>NA()</f>
        <v>#N/A</v>
      </c>
      <c r="BL2931" t="e">
        <f>NA()</f>
        <v>#N/A</v>
      </c>
      <c r="BM2931" t="e">
        <f>NA()</f>
        <v>#N/A</v>
      </c>
      <c r="BN2931" t="e">
        <f>NA()</f>
        <v>#N/A</v>
      </c>
      <c r="BO2931" t="e">
        <f>NA()</f>
        <v>#N/A</v>
      </c>
      <c r="BP2931" t="e">
        <f>NA()</f>
        <v>#N/A</v>
      </c>
      <c r="BQ2931" t="e">
        <f>NA()</f>
        <v>#N/A</v>
      </c>
      <c r="BR2931" t="e">
        <f>NA()</f>
        <v>#N/A</v>
      </c>
      <c r="BS2931" t="e">
        <f>NA()</f>
        <v>#N/A</v>
      </c>
      <c r="BT2931" t="e">
        <f>NA()</f>
        <v>#N/A</v>
      </c>
      <c r="BU2931" t="e">
        <f>NA()</f>
        <v>#N/A</v>
      </c>
      <c r="BV2931" t="e">
        <f>NA()</f>
        <v>#N/A</v>
      </c>
      <c r="BW2931" t="e">
        <f>NA()</f>
        <v>#N/A</v>
      </c>
      <c r="BX2931" t="e">
        <f>NA()</f>
        <v>#N/A</v>
      </c>
    </row>
    <row r="2932" spans="1:76" x14ac:dyDescent="0.3">
      <c r="A2932" s="1">
        <v>2930</v>
      </c>
      <c r="B2932">
        <v>2280</v>
      </c>
      <c r="C2932">
        <v>7107</v>
      </c>
      <c r="D2932" t="s">
        <v>142</v>
      </c>
      <c r="E2932" t="s">
        <v>100</v>
      </c>
      <c r="F2932">
        <v>2019</v>
      </c>
      <c r="G2932">
        <v>0</v>
      </c>
      <c r="H2932">
        <v>1</v>
      </c>
      <c r="I2932">
        <v>0</v>
      </c>
      <c r="J2932">
        <v>0</v>
      </c>
      <c r="K2932" t="s">
        <v>105</v>
      </c>
      <c r="L2932" t="s">
        <v>105</v>
      </c>
      <c r="M2932" t="s">
        <v>105</v>
      </c>
      <c r="N2932" t="s">
        <v>105</v>
      </c>
      <c r="O2932">
        <v>0</v>
      </c>
      <c r="P2932">
        <v>0</v>
      </c>
      <c r="Q2932">
        <v>1</v>
      </c>
      <c r="R2932">
        <v>1</v>
      </c>
      <c r="S2932">
        <v>0</v>
      </c>
      <c r="T2932">
        <v>0</v>
      </c>
      <c r="U2932">
        <v>1</v>
      </c>
      <c r="V2932">
        <v>1</v>
      </c>
      <c r="W2932">
        <v>0</v>
      </c>
      <c r="X2932">
        <v>0</v>
      </c>
      <c r="Y2932">
        <v>0</v>
      </c>
      <c r="Z2932" t="s">
        <v>101</v>
      </c>
      <c r="AA2932" t="s">
        <v>121</v>
      </c>
      <c r="AB2932" s="5" t="s">
        <v>114</v>
      </c>
      <c r="AC2932" t="s">
        <v>104</v>
      </c>
      <c r="AD2932" t="s">
        <v>105</v>
      </c>
      <c r="AE2932" t="s">
        <v>104</v>
      </c>
      <c r="AF2932" t="s">
        <v>104</v>
      </c>
      <c r="AG2932" t="s">
        <v>106</v>
      </c>
      <c r="AH2932" t="s">
        <v>106</v>
      </c>
      <c r="AI2932" t="s">
        <v>106</v>
      </c>
      <c r="AJ2932" t="s">
        <v>106</v>
      </c>
      <c r="AK2932" t="s">
        <v>106</v>
      </c>
      <c r="AL2932" t="s">
        <v>106</v>
      </c>
      <c r="AM2932" t="s">
        <v>106</v>
      </c>
      <c r="AN2932" t="s">
        <v>106</v>
      </c>
      <c r="AO2932" t="s">
        <v>106</v>
      </c>
      <c r="AP2932" t="s">
        <v>104</v>
      </c>
      <c r="AQ2932" t="s">
        <v>104</v>
      </c>
      <c r="AR2932" t="s">
        <v>104</v>
      </c>
      <c r="AS2932" t="s">
        <v>106</v>
      </c>
      <c r="AT2932" t="s">
        <v>106</v>
      </c>
      <c r="AU2932" t="s">
        <v>106</v>
      </c>
      <c r="AV2932" t="s">
        <v>104</v>
      </c>
      <c r="AW2932" t="s">
        <v>105</v>
      </c>
      <c r="AX2932" t="s">
        <v>104</v>
      </c>
      <c r="AY2932" t="s">
        <v>106</v>
      </c>
      <c r="AZ2932" s="3" t="s">
        <v>114</v>
      </c>
      <c r="BA2932">
        <v>1</v>
      </c>
      <c r="BB2932" t="s">
        <v>104</v>
      </c>
      <c r="BC2932" t="s">
        <v>105</v>
      </c>
      <c r="BD2932" t="s">
        <v>104</v>
      </c>
      <c r="BE2932" t="s">
        <v>104</v>
      </c>
      <c r="BF2932" t="s">
        <v>106</v>
      </c>
      <c r="BG2932" t="s">
        <v>106</v>
      </c>
      <c r="BH2932" t="s">
        <v>106</v>
      </c>
      <c r="BI2932" t="s">
        <v>106</v>
      </c>
      <c r="BJ2932" t="s">
        <v>106</v>
      </c>
      <c r="BK2932" t="s">
        <v>106</v>
      </c>
      <c r="BL2932" t="s">
        <v>106</v>
      </c>
      <c r="BM2932" t="s">
        <v>106</v>
      </c>
      <c r="BN2932" t="s">
        <v>106</v>
      </c>
      <c r="BO2932" t="s">
        <v>104</v>
      </c>
      <c r="BP2932" t="s">
        <v>105</v>
      </c>
      <c r="BQ2932" t="s">
        <v>104</v>
      </c>
      <c r="BR2932" t="s">
        <v>106</v>
      </c>
      <c r="BS2932" t="s">
        <v>106</v>
      </c>
      <c r="BT2932" t="s">
        <v>106</v>
      </c>
      <c r="BU2932" t="s">
        <v>104</v>
      </c>
      <c r="BV2932" t="s">
        <v>105</v>
      </c>
      <c r="BW2932" t="s">
        <v>104</v>
      </c>
      <c r="BX2932" t="s">
        <v>106</v>
      </c>
    </row>
    <row r="2933" spans="1:76" x14ac:dyDescent="0.3">
      <c r="A2933" s="1">
        <v>2931</v>
      </c>
      <c r="B2933">
        <v>2281</v>
      </c>
      <c r="C2933">
        <v>7110</v>
      </c>
      <c r="D2933" t="s">
        <v>140</v>
      </c>
      <c r="E2933" t="s">
        <v>100</v>
      </c>
      <c r="F2933">
        <v>2019</v>
      </c>
      <c r="G2933">
        <v>1</v>
      </c>
      <c r="H2933">
        <v>1</v>
      </c>
      <c r="I2933">
        <v>0</v>
      </c>
      <c r="J2933">
        <v>0</v>
      </c>
      <c r="K2933" t="s">
        <v>105</v>
      </c>
      <c r="L2933" t="s">
        <v>105</v>
      </c>
      <c r="M2933" t="s">
        <v>105</v>
      </c>
      <c r="N2933" t="s">
        <v>105</v>
      </c>
      <c r="O2933">
        <v>0</v>
      </c>
      <c r="P2933">
        <v>0</v>
      </c>
      <c r="Q2933">
        <v>0</v>
      </c>
      <c r="R2933">
        <v>1</v>
      </c>
      <c r="S2933">
        <v>0</v>
      </c>
      <c r="T2933">
        <v>1</v>
      </c>
      <c r="U2933">
        <v>1</v>
      </c>
      <c r="V2933">
        <v>0</v>
      </c>
      <c r="W2933">
        <v>0</v>
      </c>
      <c r="X2933">
        <v>1</v>
      </c>
      <c r="Y2933">
        <v>1</v>
      </c>
      <c r="Z2933" t="s">
        <v>119</v>
      </c>
      <c r="AA2933" t="s">
        <v>120</v>
      </c>
      <c r="AB2933" s="5" t="s">
        <v>108</v>
      </c>
      <c r="AC2933" t="s">
        <v>104</v>
      </c>
      <c r="AD2933" t="s">
        <v>104</v>
      </c>
      <c r="AE2933" t="s">
        <v>104</v>
      </c>
      <c r="AF2933" t="s">
        <v>104</v>
      </c>
      <c r="AG2933" t="s">
        <v>106</v>
      </c>
      <c r="AH2933" t="s">
        <v>104</v>
      </c>
      <c r="AI2933" t="s">
        <v>104</v>
      </c>
      <c r="AJ2933" t="s">
        <v>106</v>
      </c>
      <c r="AK2933" t="s">
        <v>104</v>
      </c>
      <c r="AL2933" t="s">
        <v>106</v>
      </c>
      <c r="AM2933" t="s">
        <v>106</v>
      </c>
      <c r="AN2933" t="s">
        <v>105</v>
      </c>
      <c r="AO2933" t="s">
        <v>104</v>
      </c>
      <c r="AP2933" t="s">
        <v>104</v>
      </c>
      <c r="AQ2933" t="s">
        <v>104</v>
      </c>
      <c r="AR2933" t="s">
        <v>104</v>
      </c>
      <c r="AS2933" t="s">
        <v>106</v>
      </c>
      <c r="AT2933" t="s">
        <v>106</v>
      </c>
      <c r="AU2933" t="s">
        <v>106</v>
      </c>
      <c r="AV2933" t="s">
        <v>104</v>
      </c>
      <c r="AW2933" t="s">
        <v>104</v>
      </c>
      <c r="AX2933" t="s">
        <v>104</v>
      </c>
      <c r="AY2933" t="s">
        <v>104</v>
      </c>
      <c r="AZ2933" s="3" t="s">
        <v>105</v>
      </c>
      <c r="BA2933">
        <v>3</v>
      </c>
      <c r="BB2933" t="e">
        <f>NA()</f>
        <v>#N/A</v>
      </c>
      <c r="BC2933" t="e">
        <f>NA()</f>
        <v>#N/A</v>
      </c>
      <c r="BD2933" t="e">
        <f>NA()</f>
        <v>#N/A</v>
      </c>
      <c r="BE2933" t="e">
        <f>NA()</f>
        <v>#N/A</v>
      </c>
      <c r="BF2933" t="e">
        <f>NA()</f>
        <v>#N/A</v>
      </c>
      <c r="BG2933" t="e">
        <f>NA()</f>
        <v>#N/A</v>
      </c>
      <c r="BH2933" t="e">
        <f>NA()</f>
        <v>#N/A</v>
      </c>
      <c r="BI2933" t="e">
        <f>NA()</f>
        <v>#N/A</v>
      </c>
      <c r="BJ2933" t="e">
        <f>NA()</f>
        <v>#N/A</v>
      </c>
      <c r="BK2933" t="e">
        <f>NA()</f>
        <v>#N/A</v>
      </c>
      <c r="BL2933" t="e">
        <f>NA()</f>
        <v>#N/A</v>
      </c>
      <c r="BM2933" t="e">
        <f>NA()</f>
        <v>#N/A</v>
      </c>
      <c r="BN2933" t="e">
        <f>NA()</f>
        <v>#N/A</v>
      </c>
      <c r="BO2933" t="e">
        <f>NA()</f>
        <v>#N/A</v>
      </c>
      <c r="BP2933" t="e">
        <f>NA()</f>
        <v>#N/A</v>
      </c>
      <c r="BQ2933" t="e">
        <f>NA()</f>
        <v>#N/A</v>
      </c>
      <c r="BR2933" t="e">
        <f>NA()</f>
        <v>#N/A</v>
      </c>
      <c r="BS2933" t="e">
        <f>NA()</f>
        <v>#N/A</v>
      </c>
      <c r="BT2933" t="e">
        <f>NA()</f>
        <v>#N/A</v>
      </c>
      <c r="BU2933" t="e">
        <f>NA()</f>
        <v>#N/A</v>
      </c>
      <c r="BV2933" t="e">
        <f>NA()</f>
        <v>#N/A</v>
      </c>
      <c r="BW2933" t="e">
        <f>NA()</f>
        <v>#N/A</v>
      </c>
      <c r="BX2933" t="e">
        <f>NA()</f>
        <v>#N/A</v>
      </c>
    </row>
    <row r="2934" spans="1:76" x14ac:dyDescent="0.3">
      <c r="A2934" s="1">
        <v>2932</v>
      </c>
      <c r="B2934">
        <v>2282</v>
      </c>
      <c r="C2934">
        <v>7114</v>
      </c>
      <c r="D2934" t="s">
        <v>126</v>
      </c>
      <c r="E2934" t="s">
        <v>116</v>
      </c>
      <c r="F2934">
        <v>2019</v>
      </c>
      <c r="G2934">
        <v>0</v>
      </c>
      <c r="H2934">
        <v>1</v>
      </c>
      <c r="I2934" t="s">
        <v>105</v>
      </c>
      <c r="J2934" t="s">
        <v>105</v>
      </c>
      <c r="K2934" t="s">
        <v>105</v>
      </c>
      <c r="L2934" t="s">
        <v>105</v>
      </c>
      <c r="M2934" t="s">
        <v>105</v>
      </c>
      <c r="N2934" t="s">
        <v>105</v>
      </c>
      <c r="O2934">
        <v>0</v>
      </c>
      <c r="P2934">
        <v>0</v>
      </c>
      <c r="Q2934">
        <v>0</v>
      </c>
      <c r="R2934">
        <v>0</v>
      </c>
      <c r="S2934">
        <v>0</v>
      </c>
      <c r="T2934">
        <v>0</v>
      </c>
      <c r="U2934">
        <v>0</v>
      </c>
      <c r="V2934">
        <v>0</v>
      </c>
      <c r="W2934">
        <v>0</v>
      </c>
      <c r="X2934">
        <v>0</v>
      </c>
      <c r="Y2934">
        <v>0</v>
      </c>
      <c r="Z2934" t="s">
        <v>119</v>
      </c>
      <c r="AA2934" t="s">
        <v>141</v>
      </c>
      <c r="AB2934" s="5" t="s">
        <v>111</v>
      </c>
      <c r="AC2934" t="s">
        <v>104</v>
      </c>
      <c r="AD2934" t="s">
        <v>106</v>
      </c>
      <c r="AE2934" t="s">
        <v>106</v>
      </c>
      <c r="AF2934" t="s">
        <v>104</v>
      </c>
      <c r="AG2934" t="s">
        <v>106</v>
      </c>
      <c r="AH2934" t="s">
        <v>106</v>
      </c>
      <c r="AI2934" t="s">
        <v>106</v>
      </c>
      <c r="AJ2934" t="s">
        <v>106</v>
      </c>
      <c r="AK2934" t="s">
        <v>106</v>
      </c>
      <c r="AL2934" t="s">
        <v>106</v>
      </c>
      <c r="AM2934" t="s">
        <v>106</v>
      </c>
      <c r="AN2934" t="s">
        <v>106</v>
      </c>
      <c r="AO2934" t="s">
        <v>106</v>
      </c>
      <c r="AP2934" t="s">
        <v>104</v>
      </c>
      <c r="AQ2934" t="s">
        <v>104</v>
      </c>
      <c r="AR2934" t="s">
        <v>104</v>
      </c>
      <c r="AS2934" t="s">
        <v>106</v>
      </c>
      <c r="AT2934" t="s">
        <v>106</v>
      </c>
      <c r="AU2934" t="s">
        <v>106</v>
      </c>
      <c r="AV2934" t="s">
        <v>104</v>
      </c>
      <c r="AW2934" t="s">
        <v>105</v>
      </c>
      <c r="AX2934" t="s">
        <v>105</v>
      </c>
      <c r="AY2934" t="s">
        <v>106</v>
      </c>
      <c r="AZ2934" s="3" t="s">
        <v>105</v>
      </c>
      <c r="BA2934">
        <v>0</v>
      </c>
      <c r="BB2934" t="e">
        <f>NA()</f>
        <v>#N/A</v>
      </c>
      <c r="BC2934" t="e">
        <f>NA()</f>
        <v>#N/A</v>
      </c>
      <c r="BD2934" t="e">
        <f>NA()</f>
        <v>#N/A</v>
      </c>
      <c r="BE2934" t="e">
        <f>NA()</f>
        <v>#N/A</v>
      </c>
      <c r="BF2934" t="e">
        <f>NA()</f>
        <v>#N/A</v>
      </c>
      <c r="BG2934" t="e">
        <f>NA()</f>
        <v>#N/A</v>
      </c>
      <c r="BH2934" t="e">
        <f>NA()</f>
        <v>#N/A</v>
      </c>
      <c r="BI2934" t="e">
        <f>NA()</f>
        <v>#N/A</v>
      </c>
      <c r="BJ2934" t="e">
        <f>NA()</f>
        <v>#N/A</v>
      </c>
      <c r="BK2934" t="e">
        <f>NA()</f>
        <v>#N/A</v>
      </c>
      <c r="BL2934" t="e">
        <f>NA()</f>
        <v>#N/A</v>
      </c>
      <c r="BM2934" t="e">
        <f>NA()</f>
        <v>#N/A</v>
      </c>
      <c r="BN2934" t="e">
        <f>NA()</f>
        <v>#N/A</v>
      </c>
      <c r="BO2934" t="e">
        <f>NA()</f>
        <v>#N/A</v>
      </c>
      <c r="BP2934" t="e">
        <f>NA()</f>
        <v>#N/A</v>
      </c>
      <c r="BQ2934" t="e">
        <f>NA()</f>
        <v>#N/A</v>
      </c>
      <c r="BR2934" t="e">
        <f>NA()</f>
        <v>#N/A</v>
      </c>
      <c r="BS2934" t="e">
        <f>NA()</f>
        <v>#N/A</v>
      </c>
      <c r="BT2934" t="e">
        <f>NA()</f>
        <v>#N/A</v>
      </c>
      <c r="BU2934" t="e">
        <f>NA()</f>
        <v>#N/A</v>
      </c>
      <c r="BV2934" t="e">
        <f>NA()</f>
        <v>#N/A</v>
      </c>
      <c r="BW2934" t="e">
        <f>NA()</f>
        <v>#N/A</v>
      </c>
      <c r="BX2934" t="e">
        <f>NA()</f>
        <v>#N/A</v>
      </c>
    </row>
    <row r="2935" spans="1:76" x14ac:dyDescent="0.3">
      <c r="A2935" s="1">
        <v>2933</v>
      </c>
      <c r="B2935">
        <v>2282</v>
      </c>
      <c r="C2935">
        <v>7114</v>
      </c>
      <c r="D2935" t="s">
        <v>126</v>
      </c>
      <c r="E2935" t="s">
        <v>116</v>
      </c>
      <c r="F2935">
        <v>2019</v>
      </c>
      <c r="G2935">
        <v>0</v>
      </c>
      <c r="H2935">
        <v>1</v>
      </c>
      <c r="I2935" t="s">
        <v>105</v>
      </c>
      <c r="J2935" t="s">
        <v>105</v>
      </c>
      <c r="K2935" t="s">
        <v>105</v>
      </c>
      <c r="L2935" t="s">
        <v>105</v>
      </c>
      <c r="M2935" t="s">
        <v>105</v>
      </c>
      <c r="N2935" t="s">
        <v>105</v>
      </c>
      <c r="O2935">
        <v>0</v>
      </c>
      <c r="P2935">
        <v>0</v>
      </c>
      <c r="Q2935">
        <v>0</v>
      </c>
      <c r="R2935">
        <v>0</v>
      </c>
      <c r="S2935">
        <v>0</v>
      </c>
      <c r="T2935">
        <v>0</v>
      </c>
      <c r="U2935">
        <v>0</v>
      </c>
      <c r="V2935">
        <v>0</v>
      </c>
      <c r="W2935">
        <v>0</v>
      </c>
      <c r="X2935">
        <v>0</v>
      </c>
      <c r="Y2935">
        <v>0</v>
      </c>
      <c r="Z2935" t="s">
        <v>101</v>
      </c>
      <c r="AA2935" t="s">
        <v>110</v>
      </c>
      <c r="AB2935" s="5" t="s">
        <v>111</v>
      </c>
      <c r="AC2935" t="s">
        <v>104</v>
      </c>
      <c r="AD2935" t="s">
        <v>106</v>
      </c>
      <c r="AE2935" t="s">
        <v>106</v>
      </c>
      <c r="AF2935" t="s">
        <v>104</v>
      </c>
      <c r="AG2935" t="s">
        <v>106</v>
      </c>
      <c r="AH2935" t="s">
        <v>106</v>
      </c>
      <c r="AI2935" t="s">
        <v>106</v>
      </c>
      <c r="AJ2935" t="s">
        <v>106</v>
      </c>
      <c r="AK2935" t="s">
        <v>106</v>
      </c>
      <c r="AL2935" t="s">
        <v>106</v>
      </c>
      <c r="AM2935" t="s">
        <v>106</v>
      </c>
      <c r="AN2935" t="s">
        <v>106</v>
      </c>
      <c r="AO2935" t="s">
        <v>106</v>
      </c>
      <c r="AP2935" t="s">
        <v>104</v>
      </c>
      <c r="AQ2935" t="s">
        <v>104</v>
      </c>
      <c r="AR2935" t="s">
        <v>104</v>
      </c>
      <c r="AS2935" t="s">
        <v>106</v>
      </c>
      <c r="AT2935" t="s">
        <v>106</v>
      </c>
      <c r="AU2935" t="s">
        <v>106</v>
      </c>
      <c r="AV2935" t="s">
        <v>104</v>
      </c>
      <c r="AW2935" t="s">
        <v>105</v>
      </c>
      <c r="AX2935" t="s">
        <v>105</v>
      </c>
      <c r="AY2935" t="s">
        <v>106</v>
      </c>
      <c r="AZ2935" s="3" t="s">
        <v>105</v>
      </c>
      <c r="BA2935">
        <v>0</v>
      </c>
      <c r="BB2935" t="e">
        <f>NA()</f>
        <v>#N/A</v>
      </c>
      <c r="BC2935" t="e">
        <f>NA()</f>
        <v>#N/A</v>
      </c>
      <c r="BD2935" t="e">
        <f>NA()</f>
        <v>#N/A</v>
      </c>
      <c r="BE2935" t="e">
        <f>NA()</f>
        <v>#N/A</v>
      </c>
      <c r="BF2935" t="e">
        <f>NA()</f>
        <v>#N/A</v>
      </c>
      <c r="BG2935" t="e">
        <f>NA()</f>
        <v>#N/A</v>
      </c>
      <c r="BH2935" t="e">
        <f>NA()</f>
        <v>#N/A</v>
      </c>
      <c r="BI2935" t="e">
        <f>NA()</f>
        <v>#N/A</v>
      </c>
      <c r="BJ2935" t="e">
        <f>NA()</f>
        <v>#N/A</v>
      </c>
      <c r="BK2935" t="e">
        <f>NA()</f>
        <v>#N/A</v>
      </c>
      <c r="BL2935" t="e">
        <f>NA()</f>
        <v>#N/A</v>
      </c>
      <c r="BM2935" t="e">
        <f>NA()</f>
        <v>#N/A</v>
      </c>
      <c r="BN2935" t="e">
        <f>NA()</f>
        <v>#N/A</v>
      </c>
      <c r="BO2935" t="e">
        <f>NA()</f>
        <v>#N/A</v>
      </c>
      <c r="BP2935" t="e">
        <f>NA()</f>
        <v>#N/A</v>
      </c>
      <c r="BQ2935" t="e">
        <f>NA()</f>
        <v>#N/A</v>
      </c>
      <c r="BR2935" t="e">
        <f>NA()</f>
        <v>#N/A</v>
      </c>
      <c r="BS2935" t="e">
        <f>NA()</f>
        <v>#N/A</v>
      </c>
      <c r="BT2935" t="e">
        <f>NA()</f>
        <v>#N/A</v>
      </c>
      <c r="BU2935" t="e">
        <f>NA()</f>
        <v>#N/A</v>
      </c>
      <c r="BV2935" t="e">
        <f>NA()</f>
        <v>#N/A</v>
      </c>
      <c r="BW2935" t="e">
        <f>NA()</f>
        <v>#N/A</v>
      </c>
      <c r="BX2935" t="e">
        <f>NA()</f>
        <v>#N/A</v>
      </c>
    </row>
    <row r="2936" spans="1:76" x14ac:dyDescent="0.3">
      <c r="A2936" s="1">
        <v>2934</v>
      </c>
      <c r="B2936">
        <v>2283</v>
      </c>
      <c r="C2936">
        <v>7115</v>
      </c>
      <c r="D2936" t="s">
        <v>115</v>
      </c>
      <c r="E2936" t="s">
        <v>100</v>
      </c>
      <c r="F2936">
        <v>2019</v>
      </c>
      <c r="G2936">
        <v>0</v>
      </c>
      <c r="H2936">
        <v>2</v>
      </c>
      <c r="I2936">
        <v>0</v>
      </c>
      <c r="J2936">
        <v>0</v>
      </c>
      <c r="K2936" t="s">
        <v>105</v>
      </c>
      <c r="L2936" t="s">
        <v>105</v>
      </c>
      <c r="M2936" t="s">
        <v>105</v>
      </c>
      <c r="N2936" t="s">
        <v>105</v>
      </c>
      <c r="O2936">
        <v>0</v>
      </c>
      <c r="P2936">
        <v>0</v>
      </c>
      <c r="Q2936">
        <v>0</v>
      </c>
      <c r="R2936">
        <v>0</v>
      </c>
      <c r="S2936">
        <v>1</v>
      </c>
      <c r="T2936">
        <v>0</v>
      </c>
      <c r="U2936">
        <v>0</v>
      </c>
      <c r="V2936">
        <v>0</v>
      </c>
      <c r="W2936">
        <v>0</v>
      </c>
      <c r="X2936">
        <v>0</v>
      </c>
      <c r="Y2936">
        <v>1</v>
      </c>
      <c r="Z2936" t="s">
        <v>127</v>
      </c>
      <c r="AA2936" t="s">
        <v>244</v>
      </c>
      <c r="AB2936" s="5" t="s">
        <v>114</v>
      </c>
      <c r="AC2936" t="s">
        <v>104</v>
      </c>
      <c r="AD2936" t="s">
        <v>105</v>
      </c>
      <c r="AE2936" t="s">
        <v>104</v>
      </c>
      <c r="AF2936" t="s">
        <v>104</v>
      </c>
      <c r="AG2936" t="s">
        <v>106</v>
      </c>
      <c r="AH2936" t="s">
        <v>106</v>
      </c>
      <c r="AI2936" t="s">
        <v>106</v>
      </c>
      <c r="AJ2936" t="s">
        <v>106</v>
      </c>
      <c r="AK2936" t="s">
        <v>106</v>
      </c>
      <c r="AL2936" t="s">
        <v>106</v>
      </c>
      <c r="AM2936" t="s">
        <v>106</v>
      </c>
      <c r="AN2936" t="s">
        <v>106</v>
      </c>
      <c r="AO2936" t="s">
        <v>106</v>
      </c>
      <c r="AP2936" t="s">
        <v>104</v>
      </c>
      <c r="AQ2936" t="s">
        <v>104</v>
      </c>
      <c r="AR2936" t="s">
        <v>104</v>
      </c>
      <c r="AS2936" t="s">
        <v>106</v>
      </c>
      <c r="AT2936" t="s">
        <v>106</v>
      </c>
      <c r="AU2936" t="s">
        <v>106</v>
      </c>
      <c r="AV2936" t="s">
        <v>104</v>
      </c>
      <c r="AW2936" t="s">
        <v>105</v>
      </c>
      <c r="AX2936" t="s">
        <v>104</v>
      </c>
      <c r="AY2936" t="s">
        <v>106</v>
      </c>
      <c r="AZ2936" s="3" t="s">
        <v>105</v>
      </c>
      <c r="BA2936">
        <v>1</v>
      </c>
      <c r="BB2936" t="e">
        <f>NA()</f>
        <v>#N/A</v>
      </c>
      <c r="BC2936" t="e">
        <f>NA()</f>
        <v>#N/A</v>
      </c>
      <c r="BD2936" t="e">
        <f>NA()</f>
        <v>#N/A</v>
      </c>
      <c r="BE2936" t="e">
        <f>NA()</f>
        <v>#N/A</v>
      </c>
      <c r="BF2936" t="e">
        <f>NA()</f>
        <v>#N/A</v>
      </c>
      <c r="BG2936" t="e">
        <f>NA()</f>
        <v>#N/A</v>
      </c>
      <c r="BH2936" t="e">
        <f>NA()</f>
        <v>#N/A</v>
      </c>
      <c r="BI2936" t="e">
        <f>NA()</f>
        <v>#N/A</v>
      </c>
      <c r="BJ2936" t="e">
        <f>NA()</f>
        <v>#N/A</v>
      </c>
      <c r="BK2936" t="e">
        <f>NA()</f>
        <v>#N/A</v>
      </c>
      <c r="BL2936" t="e">
        <f>NA()</f>
        <v>#N/A</v>
      </c>
      <c r="BM2936" t="e">
        <f>NA()</f>
        <v>#N/A</v>
      </c>
      <c r="BN2936" t="e">
        <f>NA()</f>
        <v>#N/A</v>
      </c>
      <c r="BO2936" t="e">
        <f>NA()</f>
        <v>#N/A</v>
      </c>
      <c r="BP2936" t="e">
        <f>NA()</f>
        <v>#N/A</v>
      </c>
      <c r="BQ2936" t="e">
        <f>NA()</f>
        <v>#N/A</v>
      </c>
      <c r="BR2936" t="e">
        <f>NA()</f>
        <v>#N/A</v>
      </c>
      <c r="BS2936" t="e">
        <f>NA()</f>
        <v>#N/A</v>
      </c>
      <c r="BT2936" t="e">
        <f>NA()</f>
        <v>#N/A</v>
      </c>
      <c r="BU2936" t="e">
        <f>NA()</f>
        <v>#N/A</v>
      </c>
      <c r="BV2936" t="e">
        <f>NA()</f>
        <v>#N/A</v>
      </c>
      <c r="BW2936" t="e">
        <f>NA()</f>
        <v>#N/A</v>
      </c>
      <c r="BX2936" t="e">
        <f>NA()</f>
        <v>#N/A</v>
      </c>
    </row>
    <row r="2937" spans="1:76" x14ac:dyDescent="0.3">
      <c r="A2937" s="1">
        <v>2935</v>
      </c>
      <c r="B2937">
        <v>2284</v>
      </c>
      <c r="C2937">
        <v>7117</v>
      </c>
      <c r="D2937" t="s">
        <v>99</v>
      </c>
      <c r="E2937" t="s">
        <v>100</v>
      </c>
      <c r="F2937">
        <v>2019</v>
      </c>
      <c r="G2937">
        <v>0</v>
      </c>
      <c r="H2937">
        <v>1</v>
      </c>
      <c r="I2937">
        <v>0</v>
      </c>
      <c r="J2937">
        <v>0</v>
      </c>
      <c r="K2937" t="s">
        <v>105</v>
      </c>
      <c r="L2937" t="s">
        <v>105</v>
      </c>
      <c r="M2937" t="s">
        <v>105</v>
      </c>
      <c r="N2937" t="s">
        <v>105</v>
      </c>
      <c r="O2937">
        <v>0</v>
      </c>
      <c r="P2937">
        <v>0</v>
      </c>
      <c r="Q2937">
        <v>0</v>
      </c>
      <c r="R2937">
        <v>1</v>
      </c>
      <c r="S2937">
        <v>1</v>
      </c>
      <c r="T2937">
        <v>0</v>
      </c>
      <c r="U2937">
        <v>0</v>
      </c>
      <c r="V2937">
        <v>0</v>
      </c>
      <c r="W2937">
        <v>0</v>
      </c>
      <c r="X2937">
        <v>0</v>
      </c>
      <c r="Y2937">
        <v>0</v>
      </c>
      <c r="Z2937" t="s">
        <v>119</v>
      </c>
      <c r="AA2937" t="s">
        <v>141</v>
      </c>
      <c r="AB2937" s="5" t="s">
        <v>111</v>
      </c>
      <c r="AC2937" t="s">
        <v>104</v>
      </c>
      <c r="AD2937" t="s">
        <v>105</v>
      </c>
      <c r="AE2937" t="s">
        <v>104</v>
      </c>
      <c r="AF2937" t="s">
        <v>104</v>
      </c>
      <c r="AG2937" t="s">
        <v>106</v>
      </c>
      <c r="AH2937" t="s">
        <v>104</v>
      </c>
      <c r="AI2937" t="s">
        <v>106</v>
      </c>
      <c r="AJ2937" t="s">
        <v>106</v>
      </c>
      <c r="AK2937" t="s">
        <v>106</v>
      </c>
      <c r="AL2937" t="s">
        <v>106</v>
      </c>
      <c r="AM2937" t="s">
        <v>104</v>
      </c>
      <c r="AN2937" t="s">
        <v>104</v>
      </c>
      <c r="AO2937" t="s">
        <v>104</v>
      </c>
      <c r="AP2937" t="s">
        <v>104</v>
      </c>
      <c r="AQ2937" t="s">
        <v>104</v>
      </c>
      <c r="AR2937" t="s">
        <v>104</v>
      </c>
      <c r="AS2937" t="s">
        <v>106</v>
      </c>
      <c r="AT2937" t="s">
        <v>106</v>
      </c>
      <c r="AU2937" t="s">
        <v>106</v>
      </c>
      <c r="AV2937" t="s">
        <v>104</v>
      </c>
      <c r="AW2937" t="s">
        <v>105</v>
      </c>
      <c r="AX2937" t="s">
        <v>105</v>
      </c>
      <c r="AY2937" t="s">
        <v>106</v>
      </c>
      <c r="AZ2937" s="3" t="s">
        <v>555</v>
      </c>
      <c r="BA2937">
        <v>0</v>
      </c>
      <c r="BB2937" t="s">
        <v>105</v>
      </c>
      <c r="BC2937" t="s">
        <v>105</v>
      </c>
      <c r="BD2937" t="s">
        <v>105</v>
      </c>
      <c r="BE2937" t="s">
        <v>105</v>
      </c>
      <c r="BF2937" t="s">
        <v>106</v>
      </c>
      <c r="BG2937" t="s">
        <v>105</v>
      </c>
      <c r="BH2937" t="s">
        <v>106</v>
      </c>
      <c r="BI2937" t="s">
        <v>106</v>
      </c>
      <c r="BJ2937" t="s">
        <v>105</v>
      </c>
      <c r="BK2937" t="s">
        <v>106</v>
      </c>
      <c r="BL2937" t="s">
        <v>106</v>
      </c>
      <c r="BM2937" t="s">
        <v>105</v>
      </c>
      <c r="BN2937" t="s">
        <v>105</v>
      </c>
      <c r="BO2937" t="s">
        <v>105</v>
      </c>
      <c r="BP2937" t="s">
        <v>105</v>
      </c>
      <c r="BQ2937" t="s">
        <v>105</v>
      </c>
      <c r="BR2937" t="s">
        <v>105</v>
      </c>
      <c r="BS2937" t="s">
        <v>106</v>
      </c>
      <c r="BT2937" t="s">
        <v>106</v>
      </c>
      <c r="BU2937" t="s">
        <v>105</v>
      </c>
      <c r="BV2937" t="s">
        <v>105</v>
      </c>
      <c r="BW2937" t="s">
        <v>105</v>
      </c>
      <c r="BX2937" t="s">
        <v>106</v>
      </c>
    </row>
    <row r="2938" spans="1:76" x14ac:dyDescent="0.3">
      <c r="A2938" s="1">
        <v>2936</v>
      </c>
      <c r="B2938">
        <v>2285</v>
      </c>
      <c r="C2938">
        <v>7118</v>
      </c>
      <c r="D2938" t="s">
        <v>163</v>
      </c>
      <c r="E2938" t="s">
        <v>116</v>
      </c>
      <c r="F2938">
        <v>2019</v>
      </c>
      <c r="G2938">
        <v>0</v>
      </c>
      <c r="H2938">
        <v>2</v>
      </c>
      <c r="I2938">
        <v>0</v>
      </c>
      <c r="J2938">
        <v>0</v>
      </c>
      <c r="K2938" t="s">
        <v>105</v>
      </c>
      <c r="L2938" t="s">
        <v>105</v>
      </c>
      <c r="M2938" t="s">
        <v>105</v>
      </c>
      <c r="N2938" t="s">
        <v>105</v>
      </c>
      <c r="O2938">
        <v>0</v>
      </c>
      <c r="P2938">
        <v>0</v>
      </c>
      <c r="Q2938">
        <v>0</v>
      </c>
      <c r="R2938">
        <v>0</v>
      </c>
      <c r="S2938">
        <v>1</v>
      </c>
      <c r="T2938">
        <v>0</v>
      </c>
      <c r="U2938">
        <v>0</v>
      </c>
      <c r="V2938">
        <v>1</v>
      </c>
      <c r="W2938">
        <v>1</v>
      </c>
      <c r="X2938">
        <v>0</v>
      </c>
      <c r="Y2938">
        <v>1</v>
      </c>
      <c r="Z2938" t="s">
        <v>101</v>
      </c>
      <c r="AA2938" t="s">
        <v>144</v>
      </c>
      <c r="AB2938" s="5" t="s">
        <v>111</v>
      </c>
      <c r="AC2938" t="s">
        <v>104</v>
      </c>
      <c r="AD2938" t="s">
        <v>104</v>
      </c>
      <c r="AE2938" t="s">
        <v>104</v>
      </c>
      <c r="AF2938" t="s">
        <v>104</v>
      </c>
      <c r="AG2938" t="s">
        <v>104</v>
      </c>
      <c r="AH2938" t="s">
        <v>104</v>
      </c>
      <c r="AI2938" t="s">
        <v>104</v>
      </c>
      <c r="AJ2938" t="s">
        <v>104</v>
      </c>
      <c r="AK2938" t="s">
        <v>106</v>
      </c>
      <c r="AL2938" t="s">
        <v>106</v>
      </c>
      <c r="AM2938" t="s">
        <v>104</v>
      </c>
      <c r="AN2938" t="s">
        <v>104</v>
      </c>
      <c r="AO2938" t="s">
        <v>104</v>
      </c>
      <c r="AP2938" t="s">
        <v>104</v>
      </c>
      <c r="AQ2938" t="s">
        <v>104</v>
      </c>
      <c r="AR2938" t="s">
        <v>104</v>
      </c>
      <c r="AS2938" t="s">
        <v>112</v>
      </c>
      <c r="AT2938" t="s">
        <v>104</v>
      </c>
      <c r="AU2938" t="s">
        <v>104</v>
      </c>
      <c r="AV2938" t="s">
        <v>104</v>
      </c>
      <c r="AW2938" t="s">
        <v>105</v>
      </c>
      <c r="AX2938" t="s">
        <v>105</v>
      </c>
      <c r="AY2938" t="s">
        <v>104</v>
      </c>
      <c r="AZ2938" s="3" t="s">
        <v>105</v>
      </c>
      <c r="BA2938">
        <v>0</v>
      </c>
      <c r="BB2938" t="e">
        <f>NA()</f>
        <v>#N/A</v>
      </c>
      <c r="BC2938" t="e">
        <f>NA()</f>
        <v>#N/A</v>
      </c>
      <c r="BD2938" t="e">
        <f>NA()</f>
        <v>#N/A</v>
      </c>
      <c r="BE2938" t="e">
        <f>NA()</f>
        <v>#N/A</v>
      </c>
      <c r="BF2938" t="e">
        <f>NA()</f>
        <v>#N/A</v>
      </c>
      <c r="BG2938" t="e">
        <f>NA()</f>
        <v>#N/A</v>
      </c>
      <c r="BH2938" t="e">
        <f>NA()</f>
        <v>#N/A</v>
      </c>
      <c r="BI2938" t="e">
        <f>NA()</f>
        <v>#N/A</v>
      </c>
      <c r="BJ2938" t="e">
        <f>NA()</f>
        <v>#N/A</v>
      </c>
      <c r="BK2938" t="e">
        <f>NA()</f>
        <v>#N/A</v>
      </c>
      <c r="BL2938" t="e">
        <f>NA()</f>
        <v>#N/A</v>
      </c>
      <c r="BM2938" t="e">
        <f>NA()</f>
        <v>#N/A</v>
      </c>
      <c r="BN2938" t="e">
        <f>NA()</f>
        <v>#N/A</v>
      </c>
      <c r="BO2938" t="e">
        <f>NA()</f>
        <v>#N/A</v>
      </c>
      <c r="BP2938" t="e">
        <f>NA()</f>
        <v>#N/A</v>
      </c>
      <c r="BQ2938" t="e">
        <f>NA()</f>
        <v>#N/A</v>
      </c>
      <c r="BR2938" t="e">
        <f>NA()</f>
        <v>#N/A</v>
      </c>
      <c r="BS2938" t="e">
        <f>NA()</f>
        <v>#N/A</v>
      </c>
      <c r="BT2938" t="e">
        <f>NA()</f>
        <v>#N/A</v>
      </c>
      <c r="BU2938" t="e">
        <f>NA()</f>
        <v>#N/A</v>
      </c>
      <c r="BV2938" t="e">
        <f>NA()</f>
        <v>#N/A</v>
      </c>
      <c r="BW2938" t="e">
        <f>NA()</f>
        <v>#N/A</v>
      </c>
      <c r="BX2938" t="e">
        <f>NA()</f>
        <v>#N/A</v>
      </c>
    </row>
    <row r="2939" spans="1:76" x14ac:dyDescent="0.3">
      <c r="A2939" s="1">
        <v>2937</v>
      </c>
      <c r="B2939">
        <v>2285</v>
      </c>
      <c r="C2939">
        <v>7118</v>
      </c>
      <c r="D2939" t="s">
        <v>163</v>
      </c>
      <c r="E2939" t="s">
        <v>116</v>
      </c>
      <c r="F2939">
        <v>2019</v>
      </c>
      <c r="G2939">
        <v>0</v>
      </c>
      <c r="H2939">
        <v>2</v>
      </c>
      <c r="I2939">
        <v>0</v>
      </c>
      <c r="J2939">
        <v>0</v>
      </c>
      <c r="K2939" t="s">
        <v>105</v>
      </c>
      <c r="L2939" t="s">
        <v>105</v>
      </c>
      <c r="M2939" t="s">
        <v>105</v>
      </c>
      <c r="N2939" t="s">
        <v>105</v>
      </c>
      <c r="O2939">
        <v>0</v>
      </c>
      <c r="P2939">
        <v>0</v>
      </c>
      <c r="Q2939">
        <v>0</v>
      </c>
      <c r="R2939">
        <v>0</v>
      </c>
      <c r="S2939">
        <v>1</v>
      </c>
      <c r="T2939">
        <v>0</v>
      </c>
      <c r="U2939">
        <v>0</v>
      </c>
      <c r="V2939">
        <v>1</v>
      </c>
      <c r="W2939">
        <v>1</v>
      </c>
      <c r="X2939">
        <v>0</v>
      </c>
      <c r="Y2939">
        <v>1</v>
      </c>
      <c r="Z2939" t="s">
        <v>155</v>
      </c>
      <c r="AA2939" t="s">
        <v>211</v>
      </c>
      <c r="AB2939" s="5" t="s">
        <v>111</v>
      </c>
      <c r="AC2939" t="s">
        <v>104</v>
      </c>
      <c r="AD2939" t="s">
        <v>104</v>
      </c>
      <c r="AE2939" t="s">
        <v>104</v>
      </c>
      <c r="AF2939" t="s">
        <v>104</v>
      </c>
      <c r="AG2939" t="s">
        <v>104</v>
      </c>
      <c r="AH2939" t="s">
        <v>104</v>
      </c>
      <c r="AI2939" t="s">
        <v>104</v>
      </c>
      <c r="AJ2939" t="s">
        <v>104</v>
      </c>
      <c r="AK2939" t="s">
        <v>106</v>
      </c>
      <c r="AL2939" t="s">
        <v>106</v>
      </c>
      <c r="AM2939" t="s">
        <v>104</v>
      </c>
      <c r="AN2939" t="s">
        <v>104</v>
      </c>
      <c r="AO2939" t="s">
        <v>104</v>
      </c>
      <c r="AP2939" t="s">
        <v>104</v>
      </c>
      <c r="AQ2939" t="s">
        <v>104</v>
      </c>
      <c r="AR2939" t="s">
        <v>104</v>
      </c>
      <c r="AS2939" t="s">
        <v>112</v>
      </c>
      <c r="AT2939" t="s">
        <v>104</v>
      </c>
      <c r="AU2939" t="s">
        <v>104</v>
      </c>
      <c r="AV2939" t="s">
        <v>104</v>
      </c>
      <c r="AW2939" t="s">
        <v>105</v>
      </c>
      <c r="AX2939" t="s">
        <v>105</v>
      </c>
      <c r="AY2939" t="s">
        <v>104</v>
      </c>
      <c r="AZ2939" s="3" t="s">
        <v>105</v>
      </c>
      <c r="BA2939">
        <v>0</v>
      </c>
      <c r="BB2939" t="e">
        <f>NA()</f>
        <v>#N/A</v>
      </c>
      <c r="BC2939" t="e">
        <f>NA()</f>
        <v>#N/A</v>
      </c>
      <c r="BD2939" t="e">
        <f>NA()</f>
        <v>#N/A</v>
      </c>
      <c r="BE2939" t="e">
        <f>NA()</f>
        <v>#N/A</v>
      </c>
      <c r="BF2939" t="e">
        <f>NA()</f>
        <v>#N/A</v>
      </c>
      <c r="BG2939" t="e">
        <f>NA()</f>
        <v>#N/A</v>
      </c>
      <c r="BH2939" t="e">
        <f>NA()</f>
        <v>#N/A</v>
      </c>
      <c r="BI2939" t="e">
        <f>NA()</f>
        <v>#N/A</v>
      </c>
      <c r="BJ2939" t="e">
        <f>NA()</f>
        <v>#N/A</v>
      </c>
      <c r="BK2939" t="e">
        <f>NA()</f>
        <v>#N/A</v>
      </c>
      <c r="BL2939" t="e">
        <f>NA()</f>
        <v>#N/A</v>
      </c>
      <c r="BM2939" t="e">
        <f>NA()</f>
        <v>#N/A</v>
      </c>
      <c r="BN2939" t="e">
        <f>NA()</f>
        <v>#N/A</v>
      </c>
      <c r="BO2939" t="e">
        <f>NA()</f>
        <v>#N/A</v>
      </c>
      <c r="BP2939" t="e">
        <f>NA()</f>
        <v>#N/A</v>
      </c>
      <c r="BQ2939" t="e">
        <f>NA()</f>
        <v>#N/A</v>
      </c>
      <c r="BR2939" t="e">
        <f>NA()</f>
        <v>#N/A</v>
      </c>
      <c r="BS2939" t="e">
        <f>NA()</f>
        <v>#N/A</v>
      </c>
      <c r="BT2939" t="e">
        <f>NA()</f>
        <v>#N/A</v>
      </c>
      <c r="BU2939" t="e">
        <f>NA()</f>
        <v>#N/A</v>
      </c>
      <c r="BV2939" t="e">
        <f>NA()</f>
        <v>#N/A</v>
      </c>
      <c r="BW2939" t="e">
        <f>NA()</f>
        <v>#N/A</v>
      </c>
      <c r="BX2939" t="e">
        <f>NA()</f>
        <v>#N/A</v>
      </c>
    </row>
    <row r="2940" spans="1:76" x14ac:dyDescent="0.3">
      <c r="A2940" s="1">
        <v>2938</v>
      </c>
      <c r="B2940">
        <v>2286</v>
      </c>
      <c r="C2940">
        <v>7121</v>
      </c>
      <c r="D2940" t="s">
        <v>99</v>
      </c>
      <c r="E2940" t="s">
        <v>100</v>
      </c>
      <c r="F2940">
        <v>2019</v>
      </c>
      <c r="G2940">
        <v>0</v>
      </c>
      <c r="H2940">
        <v>1</v>
      </c>
      <c r="I2940">
        <v>0</v>
      </c>
      <c r="J2940">
        <v>0</v>
      </c>
      <c r="K2940" t="s">
        <v>105</v>
      </c>
      <c r="L2940" t="s">
        <v>105</v>
      </c>
      <c r="M2940" t="s">
        <v>105</v>
      </c>
      <c r="N2940" t="s">
        <v>105</v>
      </c>
      <c r="O2940">
        <v>0</v>
      </c>
      <c r="P2940">
        <v>0</v>
      </c>
      <c r="Q2940">
        <v>0</v>
      </c>
      <c r="R2940">
        <v>1</v>
      </c>
      <c r="S2940">
        <v>1</v>
      </c>
      <c r="T2940">
        <v>0</v>
      </c>
      <c r="U2940">
        <v>0</v>
      </c>
      <c r="V2940">
        <v>0</v>
      </c>
      <c r="W2940">
        <v>0</v>
      </c>
      <c r="X2940">
        <v>0</v>
      </c>
      <c r="Y2940">
        <v>0</v>
      </c>
      <c r="Z2940" t="s">
        <v>101</v>
      </c>
      <c r="AA2940" t="s">
        <v>110</v>
      </c>
      <c r="AB2940" s="5" t="s">
        <v>111</v>
      </c>
      <c r="AC2940" t="s">
        <v>104</v>
      </c>
      <c r="AD2940" t="s">
        <v>105</v>
      </c>
      <c r="AE2940" t="s">
        <v>104</v>
      </c>
      <c r="AF2940" t="s">
        <v>104</v>
      </c>
      <c r="AG2940" t="s">
        <v>106</v>
      </c>
      <c r="AH2940" t="s">
        <v>104</v>
      </c>
      <c r="AI2940" t="s">
        <v>106</v>
      </c>
      <c r="AJ2940" t="s">
        <v>106</v>
      </c>
      <c r="AK2940" t="s">
        <v>106</v>
      </c>
      <c r="AL2940" t="s">
        <v>106</v>
      </c>
      <c r="AM2940" t="s">
        <v>104</v>
      </c>
      <c r="AN2940" t="s">
        <v>104</v>
      </c>
      <c r="AO2940" t="s">
        <v>104</v>
      </c>
      <c r="AP2940" t="s">
        <v>104</v>
      </c>
      <c r="AQ2940" t="s">
        <v>104</v>
      </c>
      <c r="AR2940" t="s">
        <v>104</v>
      </c>
      <c r="AS2940" t="s">
        <v>106</v>
      </c>
      <c r="AT2940" t="s">
        <v>106</v>
      </c>
      <c r="AU2940" t="s">
        <v>106</v>
      </c>
      <c r="AV2940" t="s">
        <v>104</v>
      </c>
      <c r="AW2940" t="s">
        <v>105</v>
      </c>
      <c r="AX2940" t="s">
        <v>105</v>
      </c>
      <c r="AY2940" t="s">
        <v>106</v>
      </c>
      <c r="AZ2940" s="3" t="s">
        <v>555</v>
      </c>
      <c r="BA2940">
        <v>0</v>
      </c>
      <c r="BB2940" t="s">
        <v>105</v>
      </c>
      <c r="BC2940" t="s">
        <v>105</v>
      </c>
      <c r="BD2940" t="s">
        <v>105</v>
      </c>
      <c r="BE2940" t="s">
        <v>105</v>
      </c>
      <c r="BF2940" t="s">
        <v>106</v>
      </c>
      <c r="BG2940" t="s">
        <v>105</v>
      </c>
      <c r="BH2940" t="s">
        <v>106</v>
      </c>
      <c r="BI2940" t="s">
        <v>106</v>
      </c>
      <c r="BJ2940" t="s">
        <v>105</v>
      </c>
      <c r="BK2940" t="s">
        <v>106</v>
      </c>
      <c r="BL2940" t="s">
        <v>106</v>
      </c>
      <c r="BM2940" t="s">
        <v>105</v>
      </c>
      <c r="BN2940" t="s">
        <v>105</v>
      </c>
      <c r="BO2940" t="s">
        <v>105</v>
      </c>
      <c r="BP2940" t="s">
        <v>105</v>
      </c>
      <c r="BQ2940" t="s">
        <v>105</v>
      </c>
      <c r="BR2940" t="s">
        <v>105</v>
      </c>
      <c r="BS2940" t="s">
        <v>106</v>
      </c>
      <c r="BT2940" t="s">
        <v>106</v>
      </c>
      <c r="BU2940" t="s">
        <v>105</v>
      </c>
      <c r="BV2940" t="s">
        <v>105</v>
      </c>
      <c r="BW2940" t="s">
        <v>105</v>
      </c>
      <c r="BX2940" t="s">
        <v>106</v>
      </c>
    </row>
    <row r="2941" spans="1:76" x14ac:dyDescent="0.3">
      <c r="A2941" s="1">
        <v>2939</v>
      </c>
      <c r="B2941">
        <v>2287</v>
      </c>
      <c r="C2941">
        <v>7122</v>
      </c>
      <c r="D2941" t="s">
        <v>140</v>
      </c>
      <c r="E2941" t="s">
        <v>116</v>
      </c>
      <c r="F2941">
        <v>2019</v>
      </c>
      <c r="G2941">
        <v>1</v>
      </c>
      <c r="H2941">
        <v>1</v>
      </c>
      <c r="I2941">
        <v>0</v>
      </c>
      <c r="J2941">
        <v>0</v>
      </c>
      <c r="K2941" t="s">
        <v>105</v>
      </c>
      <c r="L2941" t="s">
        <v>105</v>
      </c>
      <c r="M2941" t="s">
        <v>105</v>
      </c>
      <c r="N2941" t="s">
        <v>105</v>
      </c>
      <c r="O2941">
        <v>0</v>
      </c>
      <c r="P2941">
        <v>0</v>
      </c>
      <c r="Q2941">
        <v>0</v>
      </c>
      <c r="R2941">
        <v>0</v>
      </c>
      <c r="S2941">
        <v>1</v>
      </c>
      <c r="T2941">
        <v>0</v>
      </c>
      <c r="U2941">
        <v>0</v>
      </c>
      <c r="V2941">
        <v>1</v>
      </c>
      <c r="W2941">
        <v>0</v>
      </c>
      <c r="X2941">
        <v>1</v>
      </c>
      <c r="Y2941">
        <v>0</v>
      </c>
      <c r="Z2941" t="s">
        <v>127</v>
      </c>
      <c r="AA2941" t="s">
        <v>128</v>
      </c>
      <c r="AB2941" s="5" t="s">
        <v>108</v>
      </c>
      <c r="AC2941" t="s">
        <v>104</v>
      </c>
      <c r="AD2941" t="s">
        <v>104</v>
      </c>
      <c r="AE2941" t="s">
        <v>104</v>
      </c>
      <c r="AF2941" t="s">
        <v>104</v>
      </c>
      <c r="AG2941" t="s">
        <v>106</v>
      </c>
      <c r="AH2941" t="s">
        <v>104</v>
      </c>
      <c r="AI2941" t="s">
        <v>104</v>
      </c>
      <c r="AJ2941" t="s">
        <v>106</v>
      </c>
      <c r="AK2941" t="s">
        <v>104</v>
      </c>
      <c r="AL2941" t="s">
        <v>106</v>
      </c>
      <c r="AM2941" t="s">
        <v>106</v>
      </c>
      <c r="AN2941" t="s">
        <v>105</v>
      </c>
      <c r="AO2941" t="s">
        <v>104</v>
      </c>
      <c r="AP2941" t="s">
        <v>104</v>
      </c>
      <c r="AQ2941" t="s">
        <v>104</v>
      </c>
      <c r="AR2941" t="s">
        <v>104</v>
      </c>
      <c r="AS2941" t="s">
        <v>106</v>
      </c>
      <c r="AT2941" t="s">
        <v>106</v>
      </c>
      <c r="AU2941" t="s">
        <v>106</v>
      </c>
      <c r="AV2941" t="s">
        <v>104</v>
      </c>
      <c r="AW2941" t="s">
        <v>104</v>
      </c>
      <c r="AX2941" t="s">
        <v>104</v>
      </c>
      <c r="AY2941" t="s">
        <v>104</v>
      </c>
      <c r="AZ2941" s="3" t="s">
        <v>105</v>
      </c>
      <c r="BA2941">
        <v>3</v>
      </c>
      <c r="BB2941" t="e">
        <f>NA()</f>
        <v>#N/A</v>
      </c>
      <c r="BC2941" t="e">
        <f>NA()</f>
        <v>#N/A</v>
      </c>
      <c r="BD2941" t="e">
        <f>NA()</f>
        <v>#N/A</v>
      </c>
      <c r="BE2941" t="e">
        <f>NA()</f>
        <v>#N/A</v>
      </c>
      <c r="BF2941" t="e">
        <f>NA()</f>
        <v>#N/A</v>
      </c>
      <c r="BG2941" t="e">
        <f>NA()</f>
        <v>#N/A</v>
      </c>
      <c r="BH2941" t="e">
        <f>NA()</f>
        <v>#N/A</v>
      </c>
      <c r="BI2941" t="e">
        <f>NA()</f>
        <v>#N/A</v>
      </c>
      <c r="BJ2941" t="e">
        <f>NA()</f>
        <v>#N/A</v>
      </c>
      <c r="BK2941" t="e">
        <f>NA()</f>
        <v>#N/A</v>
      </c>
      <c r="BL2941" t="e">
        <f>NA()</f>
        <v>#N/A</v>
      </c>
      <c r="BM2941" t="e">
        <f>NA()</f>
        <v>#N/A</v>
      </c>
      <c r="BN2941" t="e">
        <f>NA()</f>
        <v>#N/A</v>
      </c>
      <c r="BO2941" t="e">
        <f>NA()</f>
        <v>#N/A</v>
      </c>
      <c r="BP2941" t="e">
        <f>NA()</f>
        <v>#N/A</v>
      </c>
      <c r="BQ2941" t="e">
        <f>NA()</f>
        <v>#N/A</v>
      </c>
      <c r="BR2941" t="e">
        <f>NA()</f>
        <v>#N/A</v>
      </c>
      <c r="BS2941" t="e">
        <f>NA()</f>
        <v>#N/A</v>
      </c>
      <c r="BT2941" t="e">
        <f>NA()</f>
        <v>#N/A</v>
      </c>
      <c r="BU2941" t="e">
        <f>NA()</f>
        <v>#N/A</v>
      </c>
      <c r="BV2941" t="e">
        <f>NA()</f>
        <v>#N/A</v>
      </c>
      <c r="BW2941" t="e">
        <f>NA()</f>
        <v>#N/A</v>
      </c>
      <c r="BX2941" t="e">
        <f>NA()</f>
        <v>#N/A</v>
      </c>
    </row>
    <row r="2942" spans="1:76" x14ac:dyDescent="0.3">
      <c r="A2942" s="1">
        <v>2940</v>
      </c>
      <c r="B2942">
        <v>2288</v>
      </c>
      <c r="C2942">
        <v>7128</v>
      </c>
      <c r="D2942" t="s">
        <v>126</v>
      </c>
      <c r="E2942" t="s">
        <v>116</v>
      </c>
      <c r="F2942">
        <v>2019</v>
      </c>
      <c r="G2942">
        <v>0</v>
      </c>
      <c r="H2942">
        <v>1</v>
      </c>
      <c r="I2942">
        <v>0</v>
      </c>
      <c r="J2942">
        <v>0</v>
      </c>
      <c r="K2942" t="s">
        <v>105</v>
      </c>
      <c r="L2942">
        <v>0</v>
      </c>
      <c r="M2942">
        <v>0</v>
      </c>
      <c r="N2942" t="s">
        <v>105</v>
      </c>
      <c r="O2942">
        <v>0</v>
      </c>
      <c r="P2942">
        <v>0</v>
      </c>
      <c r="Q2942">
        <v>0</v>
      </c>
      <c r="R2942">
        <v>0</v>
      </c>
      <c r="S2942">
        <v>0</v>
      </c>
      <c r="T2942">
        <v>0</v>
      </c>
      <c r="U2942">
        <v>0</v>
      </c>
      <c r="V2942">
        <v>0</v>
      </c>
      <c r="W2942">
        <v>0</v>
      </c>
      <c r="X2942">
        <v>0</v>
      </c>
      <c r="Y2942">
        <v>0</v>
      </c>
      <c r="Z2942" t="s">
        <v>101</v>
      </c>
      <c r="AA2942" t="s">
        <v>113</v>
      </c>
      <c r="AB2942" s="5" t="s">
        <v>114</v>
      </c>
      <c r="AC2942" t="s">
        <v>104</v>
      </c>
      <c r="AD2942" t="s">
        <v>105</v>
      </c>
      <c r="AE2942" t="s">
        <v>104</v>
      </c>
      <c r="AF2942" t="s">
        <v>104</v>
      </c>
      <c r="AG2942" t="s">
        <v>106</v>
      </c>
      <c r="AH2942" t="s">
        <v>106</v>
      </c>
      <c r="AI2942" t="s">
        <v>106</v>
      </c>
      <c r="AJ2942" t="s">
        <v>106</v>
      </c>
      <c r="AK2942" t="s">
        <v>106</v>
      </c>
      <c r="AL2942" t="s">
        <v>106</v>
      </c>
      <c r="AM2942" t="s">
        <v>106</v>
      </c>
      <c r="AN2942" t="s">
        <v>106</v>
      </c>
      <c r="AO2942" t="s">
        <v>106</v>
      </c>
      <c r="AP2942" t="s">
        <v>104</v>
      </c>
      <c r="AQ2942" t="s">
        <v>104</v>
      </c>
      <c r="AR2942" t="s">
        <v>104</v>
      </c>
      <c r="AS2942" t="s">
        <v>106</v>
      </c>
      <c r="AT2942" t="s">
        <v>106</v>
      </c>
      <c r="AU2942" t="s">
        <v>106</v>
      </c>
      <c r="AV2942" t="s">
        <v>104</v>
      </c>
      <c r="AW2942" t="s">
        <v>105</v>
      </c>
      <c r="AX2942" t="s">
        <v>104</v>
      </c>
      <c r="AY2942" t="s">
        <v>106</v>
      </c>
      <c r="AZ2942" s="3" t="s">
        <v>105</v>
      </c>
      <c r="BA2942">
        <v>1</v>
      </c>
      <c r="BB2942" t="e">
        <f>NA()</f>
        <v>#N/A</v>
      </c>
      <c r="BC2942" t="e">
        <f>NA()</f>
        <v>#N/A</v>
      </c>
      <c r="BD2942" t="e">
        <f>NA()</f>
        <v>#N/A</v>
      </c>
      <c r="BE2942" t="e">
        <f>NA()</f>
        <v>#N/A</v>
      </c>
      <c r="BF2942" t="e">
        <f>NA()</f>
        <v>#N/A</v>
      </c>
      <c r="BG2942" t="e">
        <f>NA()</f>
        <v>#N/A</v>
      </c>
      <c r="BH2942" t="e">
        <f>NA()</f>
        <v>#N/A</v>
      </c>
      <c r="BI2942" t="e">
        <f>NA()</f>
        <v>#N/A</v>
      </c>
      <c r="BJ2942" t="e">
        <f>NA()</f>
        <v>#N/A</v>
      </c>
      <c r="BK2942" t="e">
        <f>NA()</f>
        <v>#N/A</v>
      </c>
      <c r="BL2942" t="e">
        <f>NA()</f>
        <v>#N/A</v>
      </c>
      <c r="BM2942" t="e">
        <f>NA()</f>
        <v>#N/A</v>
      </c>
      <c r="BN2942" t="e">
        <f>NA()</f>
        <v>#N/A</v>
      </c>
      <c r="BO2942" t="e">
        <f>NA()</f>
        <v>#N/A</v>
      </c>
      <c r="BP2942" t="e">
        <f>NA()</f>
        <v>#N/A</v>
      </c>
      <c r="BQ2942" t="e">
        <f>NA()</f>
        <v>#N/A</v>
      </c>
      <c r="BR2942" t="e">
        <f>NA()</f>
        <v>#N/A</v>
      </c>
      <c r="BS2942" t="e">
        <f>NA()</f>
        <v>#N/A</v>
      </c>
      <c r="BT2942" t="e">
        <f>NA()</f>
        <v>#N/A</v>
      </c>
      <c r="BU2942" t="e">
        <f>NA()</f>
        <v>#N/A</v>
      </c>
      <c r="BV2942" t="e">
        <f>NA()</f>
        <v>#N/A</v>
      </c>
      <c r="BW2942" t="e">
        <f>NA()</f>
        <v>#N/A</v>
      </c>
      <c r="BX2942" t="e">
        <f>NA()</f>
        <v>#N/A</v>
      </c>
    </row>
    <row r="2943" spans="1:76" x14ac:dyDescent="0.3">
      <c r="A2943" s="1">
        <v>2941</v>
      </c>
      <c r="B2943">
        <v>2289</v>
      </c>
      <c r="C2943">
        <v>7135</v>
      </c>
      <c r="D2943" t="s">
        <v>140</v>
      </c>
      <c r="E2943" t="s">
        <v>100</v>
      </c>
      <c r="F2943">
        <v>2019</v>
      </c>
      <c r="G2943">
        <v>0</v>
      </c>
      <c r="H2943">
        <v>1</v>
      </c>
      <c r="I2943">
        <v>0</v>
      </c>
      <c r="J2943">
        <v>0</v>
      </c>
      <c r="K2943" t="s">
        <v>105</v>
      </c>
      <c r="L2943" t="s">
        <v>105</v>
      </c>
      <c r="M2943" t="s">
        <v>105</v>
      </c>
      <c r="N2943" t="s">
        <v>105</v>
      </c>
      <c r="O2943">
        <v>0</v>
      </c>
      <c r="P2943">
        <v>0</v>
      </c>
      <c r="Q2943">
        <v>0</v>
      </c>
      <c r="R2943">
        <v>0</v>
      </c>
      <c r="S2943">
        <v>1</v>
      </c>
      <c r="T2943">
        <v>0</v>
      </c>
      <c r="U2943">
        <v>0</v>
      </c>
      <c r="V2943">
        <v>1</v>
      </c>
      <c r="W2943">
        <v>0</v>
      </c>
      <c r="X2943">
        <v>1</v>
      </c>
      <c r="Y2943">
        <v>1</v>
      </c>
      <c r="Z2943" t="s">
        <v>119</v>
      </c>
      <c r="AA2943" t="s">
        <v>141</v>
      </c>
      <c r="AB2943" s="5" t="s">
        <v>111</v>
      </c>
      <c r="AC2943" t="s">
        <v>104</v>
      </c>
      <c r="AD2943" t="s">
        <v>105</v>
      </c>
      <c r="AE2943" t="s">
        <v>112</v>
      </c>
      <c r="AF2943" t="s">
        <v>104</v>
      </c>
      <c r="AG2943" t="s">
        <v>106</v>
      </c>
      <c r="AH2943" t="s">
        <v>106</v>
      </c>
      <c r="AI2943" t="s">
        <v>106</v>
      </c>
      <c r="AJ2943" t="s">
        <v>106</v>
      </c>
      <c r="AK2943" t="s">
        <v>106</v>
      </c>
      <c r="AL2943" t="s">
        <v>106</v>
      </c>
      <c r="AM2943" t="s">
        <v>106</v>
      </c>
      <c r="AN2943" t="s">
        <v>106</v>
      </c>
      <c r="AO2943" t="s">
        <v>106</v>
      </c>
      <c r="AP2943" t="s">
        <v>104</v>
      </c>
      <c r="AQ2943" t="s">
        <v>104</v>
      </c>
      <c r="AR2943" t="s">
        <v>104</v>
      </c>
      <c r="AS2943" t="s">
        <v>106</v>
      </c>
      <c r="AT2943" t="s">
        <v>106</v>
      </c>
      <c r="AU2943" t="s">
        <v>106</v>
      </c>
      <c r="AV2943" t="s">
        <v>104</v>
      </c>
      <c r="AW2943" t="s">
        <v>105</v>
      </c>
      <c r="AX2943" t="s">
        <v>105</v>
      </c>
      <c r="AY2943" t="s">
        <v>106</v>
      </c>
      <c r="AZ2943" s="3" t="s">
        <v>105</v>
      </c>
      <c r="BA2943">
        <v>0</v>
      </c>
      <c r="BB2943" t="e">
        <f>NA()</f>
        <v>#N/A</v>
      </c>
      <c r="BC2943" t="e">
        <f>NA()</f>
        <v>#N/A</v>
      </c>
      <c r="BD2943" t="e">
        <f>NA()</f>
        <v>#N/A</v>
      </c>
      <c r="BE2943" t="e">
        <f>NA()</f>
        <v>#N/A</v>
      </c>
      <c r="BF2943" t="e">
        <f>NA()</f>
        <v>#N/A</v>
      </c>
      <c r="BG2943" t="e">
        <f>NA()</f>
        <v>#N/A</v>
      </c>
      <c r="BH2943" t="e">
        <f>NA()</f>
        <v>#N/A</v>
      </c>
      <c r="BI2943" t="e">
        <f>NA()</f>
        <v>#N/A</v>
      </c>
      <c r="BJ2943" t="e">
        <f>NA()</f>
        <v>#N/A</v>
      </c>
      <c r="BK2943" t="e">
        <f>NA()</f>
        <v>#N/A</v>
      </c>
      <c r="BL2943" t="e">
        <f>NA()</f>
        <v>#N/A</v>
      </c>
      <c r="BM2943" t="e">
        <f>NA()</f>
        <v>#N/A</v>
      </c>
      <c r="BN2943" t="e">
        <f>NA()</f>
        <v>#N/A</v>
      </c>
      <c r="BO2943" t="e">
        <f>NA()</f>
        <v>#N/A</v>
      </c>
      <c r="BP2943" t="e">
        <f>NA()</f>
        <v>#N/A</v>
      </c>
      <c r="BQ2943" t="e">
        <f>NA()</f>
        <v>#N/A</v>
      </c>
      <c r="BR2943" t="e">
        <f>NA()</f>
        <v>#N/A</v>
      </c>
      <c r="BS2943" t="e">
        <f>NA()</f>
        <v>#N/A</v>
      </c>
      <c r="BT2943" t="e">
        <f>NA()</f>
        <v>#N/A</v>
      </c>
      <c r="BU2943" t="e">
        <f>NA()</f>
        <v>#N/A</v>
      </c>
      <c r="BV2943" t="e">
        <f>NA()</f>
        <v>#N/A</v>
      </c>
      <c r="BW2943" t="e">
        <f>NA()</f>
        <v>#N/A</v>
      </c>
      <c r="BX2943" t="e">
        <f>NA()</f>
        <v>#N/A</v>
      </c>
    </row>
    <row r="2944" spans="1:76" x14ac:dyDescent="0.3">
      <c r="A2944" s="1">
        <v>2942</v>
      </c>
      <c r="B2944">
        <v>2289</v>
      </c>
      <c r="C2944">
        <v>7136</v>
      </c>
      <c r="D2944" t="s">
        <v>140</v>
      </c>
      <c r="E2944" t="s">
        <v>100</v>
      </c>
      <c r="F2944">
        <v>2019</v>
      </c>
      <c r="G2944">
        <v>1</v>
      </c>
      <c r="H2944">
        <v>1</v>
      </c>
      <c r="I2944">
        <v>0</v>
      </c>
      <c r="J2944">
        <v>0</v>
      </c>
      <c r="K2944" t="s">
        <v>105</v>
      </c>
      <c r="L2944" t="s">
        <v>105</v>
      </c>
      <c r="M2944" t="s">
        <v>105</v>
      </c>
      <c r="N2944" t="s">
        <v>105</v>
      </c>
      <c r="O2944">
        <v>0</v>
      </c>
      <c r="P2944">
        <v>0</v>
      </c>
      <c r="Q2944">
        <v>0</v>
      </c>
      <c r="R2944">
        <v>0</v>
      </c>
      <c r="S2944">
        <v>1</v>
      </c>
      <c r="T2944">
        <v>0</v>
      </c>
      <c r="U2944">
        <v>0</v>
      </c>
      <c r="V2944">
        <v>1</v>
      </c>
      <c r="W2944">
        <v>0</v>
      </c>
      <c r="X2944">
        <v>1</v>
      </c>
      <c r="Y2944">
        <v>1</v>
      </c>
      <c r="Z2944" t="s">
        <v>155</v>
      </c>
      <c r="AA2944" t="s">
        <v>282</v>
      </c>
      <c r="AB2944" s="5" t="s">
        <v>111</v>
      </c>
      <c r="AC2944" t="s">
        <v>104</v>
      </c>
      <c r="AD2944" t="s">
        <v>106</v>
      </c>
      <c r="AE2944" t="s">
        <v>106</v>
      </c>
      <c r="AF2944" t="s">
        <v>104</v>
      </c>
      <c r="AG2944" t="s">
        <v>106</v>
      </c>
      <c r="AH2944" t="s">
        <v>106</v>
      </c>
      <c r="AI2944" t="s">
        <v>106</v>
      </c>
      <c r="AJ2944" t="s">
        <v>106</v>
      </c>
      <c r="AK2944" t="s">
        <v>106</v>
      </c>
      <c r="AL2944" t="s">
        <v>106</v>
      </c>
      <c r="AM2944" t="s">
        <v>106</v>
      </c>
      <c r="AN2944" t="s">
        <v>106</v>
      </c>
      <c r="AO2944" t="s">
        <v>106</v>
      </c>
      <c r="AP2944" t="s">
        <v>104</v>
      </c>
      <c r="AQ2944" t="s">
        <v>104</v>
      </c>
      <c r="AR2944" t="s">
        <v>104</v>
      </c>
      <c r="AS2944" t="s">
        <v>106</v>
      </c>
      <c r="AT2944" t="s">
        <v>106</v>
      </c>
      <c r="AU2944" t="s">
        <v>106</v>
      </c>
      <c r="AV2944" t="s">
        <v>104</v>
      </c>
      <c r="AW2944" t="s">
        <v>105</v>
      </c>
      <c r="AX2944" t="s">
        <v>105</v>
      </c>
      <c r="AY2944" t="s">
        <v>106</v>
      </c>
      <c r="AZ2944" s="3" t="s">
        <v>105</v>
      </c>
      <c r="BA2944">
        <v>0</v>
      </c>
      <c r="BB2944" t="e">
        <f>NA()</f>
        <v>#N/A</v>
      </c>
      <c r="BC2944" t="e">
        <f>NA()</f>
        <v>#N/A</v>
      </c>
      <c r="BD2944" t="e">
        <f>NA()</f>
        <v>#N/A</v>
      </c>
      <c r="BE2944" t="e">
        <f>NA()</f>
        <v>#N/A</v>
      </c>
      <c r="BF2944" t="e">
        <f>NA()</f>
        <v>#N/A</v>
      </c>
      <c r="BG2944" t="e">
        <f>NA()</f>
        <v>#N/A</v>
      </c>
      <c r="BH2944" t="e">
        <f>NA()</f>
        <v>#N/A</v>
      </c>
      <c r="BI2944" t="e">
        <f>NA()</f>
        <v>#N/A</v>
      </c>
      <c r="BJ2944" t="e">
        <f>NA()</f>
        <v>#N/A</v>
      </c>
      <c r="BK2944" t="e">
        <f>NA()</f>
        <v>#N/A</v>
      </c>
      <c r="BL2944" t="e">
        <f>NA()</f>
        <v>#N/A</v>
      </c>
      <c r="BM2944" t="e">
        <f>NA()</f>
        <v>#N/A</v>
      </c>
      <c r="BN2944" t="e">
        <f>NA()</f>
        <v>#N/A</v>
      </c>
      <c r="BO2944" t="e">
        <f>NA()</f>
        <v>#N/A</v>
      </c>
      <c r="BP2944" t="e">
        <f>NA()</f>
        <v>#N/A</v>
      </c>
      <c r="BQ2944" t="e">
        <f>NA()</f>
        <v>#N/A</v>
      </c>
      <c r="BR2944" t="e">
        <f>NA()</f>
        <v>#N/A</v>
      </c>
      <c r="BS2944" t="e">
        <f>NA()</f>
        <v>#N/A</v>
      </c>
      <c r="BT2944" t="e">
        <f>NA()</f>
        <v>#N/A</v>
      </c>
      <c r="BU2944" t="e">
        <f>NA()</f>
        <v>#N/A</v>
      </c>
      <c r="BV2944" t="e">
        <f>NA()</f>
        <v>#N/A</v>
      </c>
      <c r="BW2944" t="e">
        <f>NA()</f>
        <v>#N/A</v>
      </c>
      <c r="BX2944" t="e">
        <f>NA()</f>
        <v>#N/A</v>
      </c>
    </row>
    <row r="2945" spans="1:76" x14ac:dyDescent="0.3">
      <c r="A2945" s="1">
        <v>2943</v>
      </c>
      <c r="B2945">
        <v>2290</v>
      </c>
      <c r="C2945">
        <v>7139</v>
      </c>
      <c r="D2945" t="s">
        <v>152</v>
      </c>
      <c r="E2945" t="s">
        <v>116</v>
      </c>
      <c r="F2945">
        <v>2019</v>
      </c>
      <c r="G2945">
        <v>0</v>
      </c>
      <c r="H2945">
        <v>1</v>
      </c>
      <c r="I2945">
        <v>0</v>
      </c>
      <c r="J2945">
        <v>0</v>
      </c>
      <c r="K2945" t="s">
        <v>105</v>
      </c>
      <c r="L2945" t="s">
        <v>105</v>
      </c>
      <c r="M2945" t="s">
        <v>105</v>
      </c>
      <c r="N2945" t="s">
        <v>105</v>
      </c>
      <c r="O2945">
        <v>0</v>
      </c>
      <c r="P2945">
        <v>0</v>
      </c>
      <c r="Q2945">
        <v>0</v>
      </c>
      <c r="R2945">
        <v>0</v>
      </c>
      <c r="S2945">
        <v>0</v>
      </c>
      <c r="T2945">
        <v>0</v>
      </c>
      <c r="U2945">
        <v>0</v>
      </c>
      <c r="V2945">
        <v>0</v>
      </c>
      <c r="W2945">
        <v>0</v>
      </c>
      <c r="X2945">
        <v>0</v>
      </c>
      <c r="Y2945">
        <v>0</v>
      </c>
      <c r="Z2945" t="s">
        <v>101</v>
      </c>
      <c r="AA2945" t="s">
        <v>110</v>
      </c>
      <c r="AB2945" s="5" t="s">
        <v>111</v>
      </c>
      <c r="AC2945" t="s">
        <v>104</v>
      </c>
      <c r="AD2945" t="s">
        <v>106</v>
      </c>
      <c r="AE2945" t="s">
        <v>106</v>
      </c>
      <c r="AF2945" t="s">
        <v>104</v>
      </c>
      <c r="AG2945" t="s">
        <v>106</v>
      </c>
      <c r="AH2945" t="s">
        <v>106</v>
      </c>
      <c r="AI2945" t="s">
        <v>106</v>
      </c>
      <c r="AJ2945" t="s">
        <v>106</v>
      </c>
      <c r="AK2945" t="s">
        <v>106</v>
      </c>
      <c r="AL2945" t="s">
        <v>106</v>
      </c>
      <c r="AM2945" t="s">
        <v>106</v>
      </c>
      <c r="AN2945" t="s">
        <v>106</v>
      </c>
      <c r="AO2945" t="s">
        <v>106</v>
      </c>
      <c r="AP2945" t="s">
        <v>104</v>
      </c>
      <c r="AQ2945" t="s">
        <v>104</v>
      </c>
      <c r="AR2945" t="s">
        <v>104</v>
      </c>
      <c r="AS2945" t="s">
        <v>106</v>
      </c>
      <c r="AT2945" t="s">
        <v>106</v>
      </c>
      <c r="AU2945" t="s">
        <v>106</v>
      </c>
      <c r="AV2945" t="s">
        <v>104</v>
      </c>
      <c r="AW2945" t="s">
        <v>105</v>
      </c>
      <c r="AX2945" t="s">
        <v>105</v>
      </c>
      <c r="AY2945" t="s">
        <v>106</v>
      </c>
      <c r="AZ2945" s="3" t="s">
        <v>105</v>
      </c>
      <c r="BA2945">
        <v>0</v>
      </c>
      <c r="BB2945" t="e">
        <f>NA()</f>
        <v>#N/A</v>
      </c>
      <c r="BC2945" t="e">
        <f>NA()</f>
        <v>#N/A</v>
      </c>
      <c r="BD2945" t="e">
        <f>NA()</f>
        <v>#N/A</v>
      </c>
      <c r="BE2945" t="e">
        <f>NA()</f>
        <v>#N/A</v>
      </c>
      <c r="BF2945" t="e">
        <f>NA()</f>
        <v>#N/A</v>
      </c>
      <c r="BG2945" t="e">
        <f>NA()</f>
        <v>#N/A</v>
      </c>
      <c r="BH2945" t="e">
        <f>NA()</f>
        <v>#N/A</v>
      </c>
      <c r="BI2945" t="e">
        <f>NA()</f>
        <v>#N/A</v>
      </c>
      <c r="BJ2945" t="e">
        <f>NA()</f>
        <v>#N/A</v>
      </c>
      <c r="BK2945" t="e">
        <f>NA()</f>
        <v>#N/A</v>
      </c>
      <c r="BL2945" t="e">
        <f>NA()</f>
        <v>#N/A</v>
      </c>
      <c r="BM2945" t="e">
        <f>NA()</f>
        <v>#N/A</v>
      </c>
      <c r="BN2945" t="e">
        <f>NA()</f>
        <v>#N/A</v>
      </c>
      <c r="BO2945" t="e">
        <f>NA()</f>
        <v>#N/A</v>
      </c>
      <c r="BP2945" t="e">
        <f>NA()</f>
        <v>#N/A</v>
      </c>
      <c r="BQ2945" t="e">
        <f>NA()</f>
        <v>#N/A</v>
      </c>
      <c r="BR2945" t="e">
        <f>NA()</f>
        <v>#N/A</v>
      </c>
      <c r="BS2945" t="e">
        <f>NA()</f>
        <v>#N/A</v>
      </c>
      <c r="BT2945" t="e">
        <f>NA()</f>
        <v>#N/A</v>
      </c>
      <c r="BU2945" t="e">
        <f>NA()</f>
        <v>#N/A</v>
      </c>
      <c r="BV2945" t="e">
        <f>NA()</f>
        <v>#N/A</v>
      </c>
      <c r="BW2945" t="e">
        <f>NA()</f>
        <v>#N/A</v>
      </c>
      <c r="BX2945" t="e">
        <f>NA()</f>
        <v>#N/A</v>
      </c>
    </row>
    <row r="2946" spans="1:76" x14ac:dyDescent="0.3">
      <c r="A2946" s="1">
        <v>2944</v>
      </c>
      <c r="B2946">
        <v>2291</v>
      </c>
      <c r="C2946">
        <v>7140</v>
      </c>
      <c r="D2946" t="s">
        <v>179</v>
      </c>
      <c r="E2946" t="s">
        <v>100</v>
      </c>
      <c r="F2946">
        <v>2019</v>
      </c>
      <c r="G2946">
        <v>0</v>
      </c>
      <c r="H2946">
        <v>2</v>
      </c>
      <c r="I2946">
        <v>0</v>
      </c>
      <c r="J2946">
        <v>0</v>
      </c>
      <c r="K2946" t="s">
        <v>105</v>
      </c>
      <c r="L2946">
        <v>0</v>
      </c>
      <c r="M2946">
        <v>0</v>
      </c>
      <c r="N2946" t="s">
        <v>105</v>
      </c>
      <c r="O2946">
        <v>0</v>
      </c>
      <c r="P2946">
        <v>0</v>
      </c>
      <c r="Q2946">
        <v>0</v>
      </c>
      <c r="R2946">
        <v>1</v>
      </c>
      <c r="S2946">
        <v>1</v>
      </c>
      <c r="T2946">
        <v>0</v>
      </c>
      <c r="U2946">
        <v>0</v>
      </c>
      <c r="V2946">
        <v>0</v>
      </c>
      <c r="W2946">
        <v>0</v>
      </c>
      <c r="X2946">
        <v>0</v>
      </c>
      <c r="Y2946">
        <v>0</v>
      </c>
      <c r="Z2946" t="s">
        <v>202</v>
      </c>
      <c r="AA2946" t="s">
        <v>184</v>
      </c>
      <c r="AB2946" s="5" t="s">
        <v>157</v>
      </c>
      <c r="AC2946" t="s">
        <v>104</v>
      </c>
      <c r="AD2946" t="s">
        <v>104</v>
      </c>
      <c r="AE2946" t="s">
        <v>104</v>
      </c>
      <c r="AF2946" t="s">
        <v>105</v>
      </c>
      <c r="AG2946" t="s">
        <v>106</v>
      </c>
      <c r="AH2946" t="s">
        <v>104</v>
      </c>
      <c r="AI2946" t="s">
        <v>106</v>
      </c>
      <c r="AJ2946" t="s">
        <v>106</v>
      </c>
      <c r="AK2946" t="s">
        <v>106</v>
      </c>
      <c r="AL2946" t="s">
        <v>106</v>
      </c>
      <c r="AM2946" t="s">
        <v>106</v>
      </c>
      <c r="AN2946" t="s">
        <v>106</v>
      </c>
      <c r="AO2946" t="s">
        <v>106</v>
      </c>
      <c r="AP2946" t="s">
        <v>104</v>
      </c>
      <c r="AQ2946" t="s">
        <v>104</v>
      </c>
      <c r="AR2946" t="s">
        <v>104</v>
      </c>
      <c r="AS2946" t="s">
        <v>106</v>
      </c>
      <c r="AT2946" t="s">
        <v>106</v>
      </c>
      <c r="AU2946" t="s">
        <v>106</v>
      </c>
      <c r="AV2946" t="s">
        <v>104</v>
      </c>
      <c r="AW2946" t="s">
        <v>105</v>
      </c>
      <c r="AX2946" t="s">
        <v>104</v>
      </c>
      <c r="AY2946" t="s">
        <v>106</v>
      </c>
      <c r="AZ2946" s="3" t="s">
        <v>105</v>
      </c>
      <c r="BA2946">
        <v>4</v>
      </c>
      <c r="BB2946" t="e">
        <f>NA()</f>
        <v>#N/A</v>
      </c>
      <c r="BC2946" t="e">
        <f>NA()</f>
        <v>#N/A</v>
      </c>
      <c r="BD2946" t="e">
        <f>NA()</f>
        <v>#N/A</v>
      </c>
      <c r="BE2946" t="e">
        <f>NA()</f>
        <v>#N/A</v>
      </c>
      <c r="BF2946" t="e">
        <f>NA()</f>
        <v>#N/A</v>
      </c>
      <c r="BG2946" t="e">
        <f>NA()</f>
        <v>#N/A</v>
      </c>
      <c r="BH2946" t="e">
        <f>NA()</f>
        <v>#N/A</v>
      </c>
      <c r="BI2946" t="e">
        <f>NA()</f>
        <v>#N/A</v>
      </c>
      <c r="BJ2946" t="e">
        <f>NA()</f>
        <v>#N/A</v>
      </c>
      <c r="BK2946" t="e">
        <f>NA()</f>
        <v>#N/A</v>
      </c>
      <c r="BL2946" t="e">
        <f>NA()</f>
        <v>#N/A</v>
      </c>
      <c r="BM2946" t="e">
        <f>NA()</f>
        <v>#N/A</v>
      </c>
      <c r="BN2946" t="e">
        <f>NA()</f>
        <v>#N/A</v>
      </c>
      <c r="BO2946" t="e">
        <f>NA()</f>
        <v>#N/A</v>
      </c>
      <c r="BP2946" t="e">
        <f>NA()</f>
        <v>#N/A</v>
      </c>
      <c r="BQ2946" t="e">
        <f>NA()</f>
        <v>#N/A</v>
      </c>
      <c r="BR2946" t="e">
        <f>NA()</f>
        <v>#N/A</v>
      </c>
      <c r="BS2946" t="e">
        <f>NA()</f>
        <v>#N/A</v>
      </c>
      <c r="BT2946" t="e">
        <f>NA()</f>
        <v>#N/A</v>
      </c>
      <c r="BU2946" t="e">
        <f>NA()</f>
        <v>#N/A</v>
      </c>
      <c r="BV2946" t="e">
        <f>NA()</f>
        <v>#N/A</v>
      </c>
      <c r="BW2946" t="e">
        <f>NA()</f>
        <v>#N/A</v>
      </c>
      <c r="BX2946" t="e">
        <f>NA()</f>
        <v>#N/A</v>
      </c>
    </row>
    <row r="2947" spans="1:76" x14ac:dyDescent="0.3">
      <c r="A2947" s="1">
        <v>2945</v>
      </c>
      <c r="B2947">
        <v>2292</v>
      </c>
      <c r="C2947">
        <v>7142</v>
      </c>
      <c r="D2947" t="s">
        <v>99</v>
      </c>
      <c r="E2947" t="s">
        <v>116</v>
      </c>
      <c r="F2947">
        <v>2019</v>
      </c>
      <c r="G2947">
        <v>0</v>
      </c>
      <c r="H2947">
        <v>1</v>
      </c>
      <c r="I2947" t="s">
        <v>105</v>
      </c>
      <c r="J2947" t="s">
        <v>105</v>
      </c>
      <c r="K2947" t="s">
        <v>105</v>
      </c>
      <c r="L2947" t="s">
        <v>105</v>
      </c>
      <c r="M2947" t="s">
        <v>105</v>
      </c>
      <c r="N2947" t="s">
        <v>105</v>
      </c>
      <c r="O2947">
        <v>0</v>
      </c>
      <c r="P2947">
        <v>0</v>
      </c>
      <c r="Q2947">
        <v>0</v>
      </c>
      <c r="R2947">
        <v>0</v>
      </c>
      <c r="S2947">
        <v>0</v>
      </c>
      <c r="T2947">
        <v>0</v>
      </c>
      <c r="U2947">
        <v>0</v>
      </c>
      <c r="V2947">
        <v>0</v>
      </c>
      <c r="W2947">
        <v>0</v>
      </c>
      <c r="X2947">
        <v>0</v>
      </c>
      <c r="Y2947">
        <v>0</v>
      </c>
      <c r="Z2947" t="s">
        <v>101</v>
      </c>
      <c r="AA2947" t="s">
        <v>110</v>
      </c>
      <c r="AB2947" s="5" t="s">
        <v>111</v>
      </c>
      <c r="AC2947" t="s">
        <v>104</v>
      </c>
      <c r="AD2947" t="s">
        <v>105</v>
      </c>
      <c r="AE2947" t="s">
        <v>104</v>
      </c>
      <c r="AF2947" t="s">
        <v>104</v>
      </c>
      <c r="AG2947" t="s">
        <v>106</v>
      </c>
      <c r="AH2947" t="s">
        <v>106</v>
      </c>
      <c r="AI2947" t="s">
        <v>106</v>
      </c>
      <c r="AJ2947" t="s">
        <v>106</v>
      </c>
      <c r="AK2947" t="s">
        <v>106</v>
      </c>
      <c r="AL2947" t="s">
        <v>106</v>
      </c>
      <c r="AM2947" t="s">
        <v>106</v>
      </c>
      <c r="AN2947" t="s">
        <v>106</v>
      </c>
      <c r="AO2947" t="s">
        <v>106</v>
      </c>
      <c r="AP2947" t="s">
        <v>104</v>
      </c>
      <c r="AQ2947" t="s">
        <v>104</v>
      </c>
      <c r="AR2947" t="s">
        <v>104</v>
      </c>
      <c r="AS2947" t="s">
        <v>106</v>
      </c>
      <c r="AT2947" t="s">
        <v>112</v>
      </c>
      <c r="AU2947" t="s">
        <v>104</v>
      </c>
      <c r="AV2947" t="s">
        <v>104</v>
      </c>
      <c r="AW2947" t="s">
        <v>105</v>
      </c>
      <c r="AX2947" t="s">
        <v>105</v>
      </c>
      <c r="AY2947" t="s">
        <v>106</v>
      </c>
      <c r="AZ2947" s="3" t="s">
        <v>105</v>
      </c>
      <c r="BA2947">
        <v>0</v>
      </c>
      <c r="BB2947" t="e">
        <f>NA()</f>
        <v>#N/A</v>
      </c>
      <c r="BC2947" t="e">
        <f>NA()</f>
        <v>#N/A</v>
      </c>
      <c r="BD2947" t="e">
        <f>NA()</f>
        <v>#N/A</v>
      </c>
      <c r="BE2947" t="e">
        <f>NA()</f>
        <v>#N/A</v>
      </c>
      <c r="BF2947" t="e">
        <f>NA()</f>
        <v>#N/A</v>
      </c>
      <c r="BG2947" t="e">
        <f>NA()</f>
        <v>#N/A</v>
      </c>
      <c r="BH2947" t="e">
        <f>NA()</f>
        <v>#N/A</v>
      </c>
      <c r="BI2947" t="e">
        <f>NA()</f>
        <v>#N/A</v>
      </c>
      <c r="BJ2947" t="e">
        <f>NA()</f>
        <v>#N/A</v>
      </c>
      <c r="BK2947" t="e">
        <f>NA()</f>
        <v>#N/A</v>
      </c>
      <c r="BL2947" t="e">
        <f>NA()</f>
        <v>#N/A</v>
      </c>
      <c r="BM2947" t="e">
        <f>NA()</f>
        <v>#N/A</v>
      </c>
      <c r="BN2947" t="e">
        <f>NA()</f>
        <v>#N/A</v>
      </c>
      <c r="BO2947" t="e">
        <f>NA()</f>
        <v>#N/A</v>
      </c>
      <c r="BP2947" t="e">
        <f>NA()</f>
        <v>#N/A</v>
      </c>
      <c r="BQ2947" t="e">
        <f>NA()</f>
        <v>#N/A</v>
      </c>
      <c r="BR2947" t="e">
        <f>NA()</f>
        <v>#N/A</v>
      </c>
      <c r="BS2947" t="e">
        <f>NA()</f>
        <v>#N/A</v>
      </c>
      <c r="BT2947" t="e">
        <f>NA()</f>
        <v>#N/A</v>
      </c>
      <c r="BU2947" t="e">
        <f>NA()</f>
        <v>#N/A</v>
      </c>
      <c r="BV2947" t="e">
        <f>NA()</f>
        <v>#N/A</v>
      </c>
      <c r="BW2947" t="e">
        <f>NA()</f>
        <v>#N/A</v>
      </c>
      <c r="BX2947" t="e">
        <f>NA()</f>
        <v>#N/A</v>
      </c>
    </row>
    <row r="2948" spans="1:76" x14ac:dyDescent="0.3">
      <c r="A2948" s="1">
        <v>2946</v>
      </c>
      <c r="B2948">
        <v>2293</v>
      </c>
      <c r="C2948">
        <v>7144</v>
      </c>
      <c r="D2948" t="s">
        <v>142</v>
      </c>
      <c r="E2948" t="s">
        <v>116</v>
      </c>
      <c r="F2948">
        <v>2019</v>
      </c>
      <c r="G2948">
        <v>0</v>
      </c>
      <c r="H2948">
        <v>1</v>
      </c>
      <c r="I2948" t="s">
        <v>105</v>
      </c>
      <c r="J2948" t="s">
        <v>105</v>
      </c>
      <c r="K2948" t="s">
        <v>105</v>
      </c>
      <c r="L2948" t="s">
        <v>105</v>
      </c>
      <c r="M2948" t="s">
        <v>105</v>
      </c>
      <c r="N2948" t="s">
        <v>105</v>
      </c>
      <c r="O2948">
        <v>0</v>
      </c>
      <c r="P2948">
        <v>0</v>
      </c>
      <c r="Q2948">
        <v>0</v>
      </c>
      <c r="R2948">
        <v>0</v>
      </c>
      <c r="S2948">
        <v>0</v>
      </c>
      <c r="T2948">
        <v>0</v>
      </c>
      <c r="U2948">
        <v>0</v>
      </c>
      <c r="V2948">
        <v>0</v>
      </c>
      <c r="W2948">
        <v>0</v>
      </c>
      <c r="X2948">
        <v>0</v>
      </c>
      <c r="Y2948">
        <v>0</v>
      </c>
      <c r="Z2948" t="s">
        <v>101</v>
      </c>
      <c r="AA2948" t="s">
        <v>166</v>
      </c>
      <c r="AB2948" s="5" t="s">
        <v>111</v>
      </c>
      <c r="AC2948" t="s">
        <v>104</v>
      </c>
      <c r="AD2948" t="s">
        <v>106</v>
      </c>
      <c r="AE2948" t="s">
        <v>106</v>
      </c>
      <c r="AF2948" t="s">
        <v>104</v>
      </c>
      <c r="AG2948" t="s">
        <v>106</v>
      </c>
      <c r="AH2948" t="s">
        <v>106</v>
      </c>
      <c r="AI2948" t="s">
        <v>106</v>
      </c>
      <c r="AJ2948" t="s">
        <v>106</v>
      </c>
      <c r="AK2948" t="s">
        <v>106</v>
      </c>
      <c r="AL2948" t="s">
        <v>106</v>
      </c>
      <c r="AM2948" t="s">
        <v>106</v>
      </c>
      <c r="AN2948" t="s">
        <v>106</v>
      </c>
      <c r="AO2948" t="s">
        <v>106</v>
      </c>
      <c r="AP2948" t="s">
        <v>104</v>
      </c>
      <c r="AQ2948" t="s">
        <v>104</v>
      </c>
      <c r="AR2948" t="s">
        <v>104</v>
      </c>
      <c r="AS2948" t="s">
        <v>106</v>
      </c>
      <c r="AT2948" t="s">
        <v>106</v>
      </c>
      <c r="AU2948" t="s">
        <v>106</v>
      </c>
      <c r="AV2948" t="s">
        <v>104</v>
      </c>
      <c r="AW2948" t="s">
        <v>105</v>
      </c>
      <c r="AX2948" t="s">
        <v>105</v>
      </c>
      <c r="AY2948" t="s">
        <v>106</v>
      </c>
      <c r="AZ2948" s="3" t="s">
        <v>105</v>
      </c>
      <c r="BA2948">
        <v>0</v>
      </c>
      <c r="BB2948" t="e">
        <f>NA()</f>
        <v>#N/A</v>
      </c>
      <c r="BC2948" t="e">
        <f>NA()</f>
        <v>#N/A</v>
      </c>
      <c r="BD2948" t="e">
        <f>NA()</f>
        <v>#N/A</v>
      </c>
      <c r="BE2948" t="e">
        <f>NA()</f>
        <v>#N/A</v>
      </c>
      <c r="BF2948" t="e">
        <f>NA()</f>
        <v>#N/A</v>
      </c>
      <c r="BG2948" t="e">
        <f>NA()</f>
        <v>#N/A</v>
      </c>
      <c r="BH2948" t="e">
        <f>NA()</f>
        <v>#N/A</v>
      </c>
      <c r="BI2948" t="e">
        <f>NA()</f>
        <v>#N/A</v>
      </c>
      <c r="BJ2948" t="e">
        <f>NA()</f>
        <v>#N/A</v>
      </c>
      <c r="BK2948" t="e">
        <f>NA()</f>
        <v>#N/A</v>
      </c>
      <c r="BL2948" t="e">
        <f>NA()</f>
        <v>#N/A</v>
      </c>
      <c r="BM2948" t="e">
        <f>NA()</f>
        <v>#N/A</v>
      </c>
      <c r="BN2948" t="e">
        <f>NA()</f>
        <v>#N/A</v>
      </c>
      <c r="BO2948" t="e">
        <f>NA()</f>
        <v>#N/A</v>
      </c>
      <c r="BP2948" t="e">
        <f>NA()</f>
        <v>#N/A</v>
      </c>
      <c r="BQ2948" t="e">
        <f>NA()</f>
        <v>#N/A</v>
      </c>
      <c r="BR2948" t="e">
        <f>NA()</f>
        <v>#N/A</v>
      </c>
      <c r="BS2948" t="e">
        <f>NA()</f>
        <v>#N/A</v>
      </c>
      <c r="BT2948" t="e">
        <f>NA()</f>
        <v>#N/A</v>
      </c>
      <c r="BU2948" t="e">
        <f>NA()</f>
        <v>#N/A</v>
      </c>
      <c r="BV2948" t="e">
        <f>NA()</f>
        <v>#N/A</v>
      </c>
      <c r="BW2948" t="e">
        <f>NA()</f>
        <v>#N/A</v>
      </c>
      <c r="BX2948" t="e">
        <f>NA()</f>
        <v>#N/A</v>
      </c>
    </row>
    <row r="2949" spans="1:76" x14ac:dyDescent="0.3">
      <c r="A2949" s="1">
        <v>2947</v>
      </c>
      <c r="B2949">
        <v>2294</v>
      </c>
      <c r="C2949">
        <v>7146</v>
      </c>
      <c r="D2949" t="s">
        <v>163</v>
      </c>
      <c r="E2949" t="s">
        <v>100</v>
      </c>
      <c r="F2949">
        <v>2019</v>
      </c>
      <c r="G2949">
        <v>0</v>
      </c>
      <c r="H2949">
        <v>2</v>
      </c>
      <c r="I2949">
        <v>0</v>
      </c>
      <c r="J2949">
        <v>0</v>
      </c>
      <c r="K2949" t="s">
        <v>105</v>
      </c>
      <c r="L2949">
        <v>0</v>
      </c>
      <c r="M2949">
        <v>0</v>
      </c>
      <c r="N2949" t="s">
        <v>105</v>
      </c>
      <c r="O2949">
        <v>0</v>
      </c>
      <c r="P2949">
        <v>0</v>
      </c>
      <c r="Q2949">
        <v>0</v>
      </c>
      <c r="R2949">
        <v>0</v>
      </c>
      <c r="S2949">
        <v>1</v>
      </c>
      <c r="T2949">
        <v>0</v>
      </c>
      <c r="U2949">
        <v>0</v>
      </c>
      <c r="V2949">
        <v>0</v>
      </c>
      <c r="W2949">
        <v>0</v>
      </c>
      <c r="X2949">
        <v>1</v>
      </c>
      <c r="Y2949">
        <v>0</v>
      </c>
      <c r="Z2949" t="s">
        <v>127</v>
      </c>
      <c r="AA2949" t="s">
        <v>128</v>
      </c>
      <c r="AB2949" s="5" t="s">
        <v>108</v>
      </c>
      <c r="AC2949" t="s">
        <v>104</v>
      </c>
      <c r="AD2949" t="s">
        <v>104</v>
      </c>
      <c r="AE2949" t="s">
        <v>104</v>
      </c>
      <c r="AF2949" t="s">
        <v>104</v>
      </c>
      <c r="AG2949" t="s">
        <v>106</v>
      </c>
      <c r="AH2949" t="s">
        <v>104</v>
      </c>
      <c r="AI2949" t="s">
        <v>104</v>
      </c>
      <c r="AJ2949" t="s">
        <v>106</v>
      </c>
      <c r="AK2949" t="s">
        <v>104</v>
      </c>
      <c r="AL2949" t="s">
        <v>106</v>
      </c>
      <c r="AM2949" t="s">
        <v>106</v>
      </c>
      <c r="AN2949" t="s">
        <v>105</v>
      </c>
      <c r="AO2949" t="s">
        <v>104</v>
      </c>
      <c r="AP2949" t="s">
        <v>104</v>
      </c>
      <c r="AQ2949" t="s">
        <v>104</v>
      </c>
      <c r="AR2949" t="s">
        <v>104</v>
      </c>
      <c r="AS2949" t="s">
        <v>106</v>
      </c>
      <c r="AT2949" t="s">
        <v>106</v>
      </c>
      <c r="AU2949" t="s">
        <v>112</v>
      </c>
      <c r="AV2949" t="s">
        <v>104</v>
      </c>
      <c r="AW2949" t="s">
        <v>104</v>
      </c>
      <c r="AX2949" t="s">
        <v>104</v>
      </c>
      <c r="AY2949" t="s">
        <v>104</v>
      </c>
      <c r="AZ2949" s="3" t="s">
        <v>168</v>
      </c>
      <c r="BA2949">
        <v>3</v>
      </c>
      <c r="BB2949" t="s">
        <v>104</v>
      </c>
      <c r="BC2949" t="s">
        <v>104</v>
      </c>
      <c r="BD2949" t="s">
        <v>104</v>
      </c>
      <c r="BE2949" t="s">
        <v>104</v>
      </c>
      <c r="BF2949" t="s">
        <v>104</v>
      </c>
      <c r="BG2949" t="s">
        <v>104</v>
      </c>
      <c r="BH2949" t="s">
        <v>104</v>
      </c>
      <c r="BI2949" t="s">
        <v>104</v>
      </c>
      <c r="BJ2949" t="s">
        <v>106</v>
      </c>
      <c r="BK2949" t="s">
        <v>106</v>
      </c>
      <c r="BL2949" t="s">
        <v>106</v>
      </c>
      <c r="BM2949" t="s">
        <v>106</v>
      </c>
      <c r="BN2949" t="s">
        <v>106</v>
      </c>
      <c r="BO2949" t="s">
        <v>104</v>
      </c>
      <c r="BP2949" t="s">
        <v>105</v>
      </c>
      <c r="BQ2949" t="s">
        <v>104</v>
      </c>
      <c r="BR2949" t="s">
        <v>106</v>
      </c>
      <c r="BS2949" t="s">
        <v>106</v>
      </c>
      <c r="BT2949" t="s">
        <v>106</v>
      </c>
      <c r="BU2949" t="s">
        <v>104</v>
      </c>
      <c r="BV2949" t="s">
        <v>105</v>
      </c>
      <c r="BW2949" t="s">
        <v>104</v>
      </c>
      <c r="BX2949" t="s">
        <v>104</v>
      </c>
    </row>
    <row r="2950" spans="1:76" x14ac:dyDescent="0.3">
      <c r="A2950" s="1">
        <v>2948</v>
      </c>
      <c r="B2950">
        <v>2295</v>
      </c>
      <c r="C2950">
        <v>7149</v>
      </c>
      <c r="D2950" t="s">
        <v>153</v>
      </c>
      <c r="E2950" t="s">
        <v>100</v>
      </c>
      <c r="F2950">
        <v>2019</v>
      </c>
      <c r="G2950">
        <v>0</v>
      </c>
      <c r="H2950">
        <v>2</v>
      </c>
      <c r="I2950">
        <v>0</v>
      </c>
      <c r="J2950">
        <v>0</v>
      </c>
      <c r="K2950" t="s">
        <v>105</v>
      </c>
      <c r="L2950">
        <v>0</v>
      </c>
      <c r="M2950">
        <v>0</v>
      </c>
      <c r="N2950" t="s">
        <v>105</v>
      </c>
      <c r="O2950">
        <v>0</v>
      </c>
      <c r="P2950">
        <v>0</v>
      </c>
      <c r="Q2950">
        <v>0</v>
      </c>
      <c r="R2950">
        <v>0</v>
      </c>
      <c r="S2950">
        <v>1</v>
      </c>
      <c r="T2950">
        <v>0</v>
      </c>
      <c r="U2950">
        <v>0</v>
      </c>
      <c r="V2950">
        <v>0</v>
      </c>
      <c r="W2950">
        <v>0</v>
      </c>
      <c r="X2950">
        <v>1</v>
      </c>
      <c r="Y2950">
        <v>0</v>
      </c>
      <c r="Z2950" t="s">
        <v>119</v>
      </c>
      <c r="AA2950" t="s">
        <v>389</v>
      </c>
      <c r="AB2950" s="5" t="s">
        <v>162</v>
      </c>
      <c r="AC2950" t="s">
        <v>104</v>
      </c>
      <c r="AD2950" t="s">
        <v>105</v>
      </c>
      <c r="AE2950" t="s">
        <v>104</v>
      </c>
      <c r="AF2950" t="s">
        <v>104</v>
      </c>
      <c r="AG2950" t="s">
        <v>106</v>
      </c>
      <c r="AH2950" t="s">
        <v>106</v>
      </c>
      <c r="AI2950" t="s">
        <v>106</v>
      </c>
      <c r="AJ2950" t="s">
        <v>106</v>
      </c>
      <c r="AK2950" t="s">
        <v>106</v>
      </c>
      <c r="AL2950" t="s">
        <v>106</v>
      </c>
      <c r="AM2950" t="s">
        <v>106</v>
      </c>
      <c r="AN2950" t="s">
        <v>106</v>
      </c>
      <c r="AO2950" t="s">
        <v>106</v>
      </c>
      <c r="AP2950" t="s">
        <v>104</v>
      </c>
      <c r="AQ2950" t="s">
        <v>104</v>
      </c>
      <c r="AR2950" t="s">
        <v>104</v>
      </c>
      <c r="AS2950" t="s">
        <v>106</v>
      </c>
      <c r="AT2950" t="s">
        <v>106</v>
      </c>
      <c r="AU2950" t="s">
        <v>106</v>
      </c>
      <c r="AV2950" t="s">
        <v>104</v>
      </c>
      <c r="AW2950" t="s">
        <v>105</v>
      </c>
      <c r="AX2950" t="s">
        <v>104</v>
      </c>
      <c r="AY2950" t="s">
        <v>106</v>
      </c>
      <c r="AZ2950" s="3" t="s">
        <v>105</v>
      </c>
      <c r="BA2950">
        <v>1</v>
      </c>
      <c r="BB2950" t="e">
        <f>NA()</f>
        <v>#N/A</v>
      </c>
      <c r="BC2950" t="e">
        <f>NA()</f>
        <v>#N/A</v>
      </c>
      <c r="BD2950" t="e">
        <f>NA()</f>
        <v>#N/A</v>
      </c>
      <c r="BE2950" t="e">
        <f>NA()</f>
        <v>#N/A</v>
      </c>
      <c r="BF2950" t="e">
        <f>NA()</f>
        <v>#N/A</v>
      </c>
      <c r="BG2950" t="e">
        <f>NA()</f>
        <v>#N/A</v>
      </c>
      <c r="BH2950" t="e">
        <f>NA()</f>
        <v>#N/A</v>
      </c>
      <c r="BI2950" t="e">
        <f>NA()</f>
        <v>#N/A</v>
      </c>
      <c r="BJ2950" t="e">
        <f>NA()</f>
        <v>#N/A</v>
      </c>
      <c r="BK2950" t="e">
        <f>NA()</f>
        <v>#N/A</v>
      </c>
      <c r="BL2950" t="e">
        <f>NA()</f>
        <v>#N/A</v>
      </c>
      <c r="BM2950" t="e">
        <f>NA()</f>
        <v>#N/A</v>
      </c>
      <c r="BN2950" t="e">
        <f>NA()</f>
        <v>#N/A</v>
      </c>
      <c r="BO2950" t="e">
        <f>NA()</f>
        <v>#N/A</v>
      </c>
      <c r="BP2950" t="e">
        <f>NA()</f>
        <v>#N/A</v>
      </c>
      <c r="BQ2950" t="e">
        <f>NA()</f>
        <v>#N/A</v>
      </c>
      <c r="BR2950" t="e">
        <f>NA()</f>
        <v>#N/A</v>
      </c>
      <c r="BS2950" t="e">
        <f>NA()</f>
        <v>#N/A</v>
      </c>
      <c r="BT2950" t="e">
        <f>NA()</f>
        <v>#N/A</v>
      </c>
      <c r="BU2950" t="e">
        <f>NA()</f>
        <v>#N/A</v>
      </c>
      <c r="BV2950" t="e">
        <f>NA()</f>
        <v>#N/A</v>
      </c>
      <c r="BW2950" t="e">
        <f>NA()</f>
        <v>#N/A</v>
      </c>
      <c r="BX2950" t="e">
        <f>NA()</f>
        <v>#N/A</v>
      </c>
    </row>
    <row r="2951" spans="1:76" x14ac:dyDescent="0.3">
      <c r="A2951" s="1">
        <v>2949</v>
      </c>
      <c r="B2951">
        <v>2296</v>
      </c>
      <c r="C2951">
        <v>7150</v>
      </c>
      <c r="D2951" t="s">
        <v>142</v>
      </c>
      <c r="E2951" t="s">
        <v>116</v>
      </c>
      <c r="F2951">
        <v>2019</v>
      </c>
      <c r="G2951">
        <v>0</v>
      </c>
      <c r="H2951">
        <v>1</v>
      </c>
      <c r="I2951">
        <v>1</v>
      </c>
      <c r="J2951">
        <v>0</v>
      </c>
      <c r="K2951" t="s">
        <v>105</v>
      </c>
      <c r="L2951" t="s">
        <v>105</v>
      </c>
      <c r="M2951" t="s">
        <v>105</v>
      </c>
      <c r="N2951" t="s">
        <v>105</v>
      </c>
      <c r="O2951">
        <v>0</v>
      </c>
      <c r="P2951">
        <v>0</v>
      </c>
      <c r="Q2951">
        <v>0</v>
      </c>
      <c r="R2951">
        <v>0</v>
      </c>
      <c r="S2951">
        <v>0</v>
      </c>
      <c r="T2951">
        <v>0</v>
      </c>
      <c r="U2951">
        <v>0</v>
      </c>
      <c r="V2951">
        <v>0</v>
      </c>
      <c r="W2951">
        <v>0</v>
      </c>
      <c r="X2951">
        <v>0</v>
      </c>
      <c r="Y2951">
        <v>0</v>
      </c>
      <c r="Z2951" t="s">
        <v>101</v>
      </c>
      <c r="AA2951" t="s">
        <v>556</v>
      </c>
      <c r="AB2951" s="5" t="s">
        <v>190</v>
      </c>
      <c r="AC2951" t="s">
        <v>105</v>
      </c>
      <c r="AD2951" t="s">
        <v>104</v>
      </c>
      <c r="AE2951" t="s">
        <v>104</v>
      </c>
      <c r="AF2951" t="s">
        <v>105</v>
      </c>
      <c r="AG2951" t="s">
        <v>106</v>
      </c>
      <c r="AH2951" t="s">
        <v>104</v>
      </c>
      <c r="AI2951" t="s">
        <v>106</v>
      </c>
      <c r="AJ2951" t="s">
        <v>106</v>
      </c>
      <c r="AK2951" t="s">
        <v>106</v>
      </c>
      <c r="AL2951" t="s">
        <v>106</v>
      </c>
      <c r="AM2951" t="s">
        <v>106</v>
      </c>
      <c r="AN2951" t="s">
        <v>105</v>
      </c>
      <c r="AO2951" t="s">
        <v>105</v>
      </c>
      <c r="AP2951" t="s">
        <v>104</v>
      </c>
      <c r="AQ2951" t="s">
        <v>104</v>
      </c>
      <c r="AR2951" t="s">
        <v>104</v>
      </c>
      <c r="AS2951" t="s">
        <v>106</v>
      </c>
      <c r="AT2951" t="s">
        <v>106</v>
      </c>
      <c r="AU2951" t="s">
        <v>106</v>
      </c>
      <c r="AV2951" t="s">
        <v>105</v>
      </c>
      <c r="AW2951" t="s">
        <v>105</v>
      </c>
      <c r="AX2951" t="s">
        <v>105</v>
      </c>
      <c r="AY2951" t="s">
        <v>106</v>
      </c>
      <c r="AZ2951" s="3" t="s">
        <v>105</v>
      </c>
      <c r="BA2951">
        <v>4</v>
      </c>
      <c r="BB2951" t="e">
        <f>NA()</f>
        <v>#N/A</v>
      </c>
      <c r="BC2951" t="e">
        <f>NA()</f>
        <v>#N/A</v>
      </c>
      <c r="BD2951" t="e">
        <f>NA()</f>
        <v>#N/A</v>
      </c>
      <c r="BE2951" t="e">
        <f>NA()</f>
        <v>#N/A</v>
      </c>
      <c r="BF2951" t="e">
        <f>NA()</f>
        <v>#N/A</v>
      </c>
      <c r="BG2951" t="e">
        <f>NA()</f>
        <v>#N/A</v>
      </c>
      <c r="BH2951" t="e">
        <f>NA()</f>
        <v>#N/A</v>
      </c>
      <c r="BI2951" t="e">
        <f>NA()</f>
        <v>#N/A</v>
      </c>
      <c r="BJ2951" t="e">
        <f>NA()</f>
        <v>#N/A</v>
      </c>
      <c r="BK2951" t="e">
        <f>NA()</f>
        <v>#N/A</v>
      </c>
      <c r="BL2951" t="e">
        <f>NA()</f>
        <v>#N/A</v>
      </c>
      <c r="BM2951" t="e">
        <f>NA()</f>
        <v>#N/A</v>
      </c>
      <c r="BN2951" t="e">
        <f>NA()</f>
        <v>#N/A</v>
      </c>
      <c r="BO2951" t="e">
        <f>NA()</f>
        <v>#N/A</v>
      </c>
      <c r="BP2951" t="e">
        <f>NA()</f>
        <v>#N/A</v>
      </c>
      <c r="BQ2951" t="e">
        <f>NA()</f>
        <v>#N/A</v>
      </c>
      <c r="BR2951" t="e">
        <f>NA()</f>
        <v>#N/A</v>
      </c>
      <c r="BS2951" t="e">
        <f>NA()</f>
        <v>#N/A</v>
      </c>
      <c r="BT2951" t="e">
        <f>NA()</f>
        <v>#N/A</v>
      </c>
      <c r="BU2951" t="e">
        <f>NA()</f>
        <v>#N/A</v>
      </c>
      <c r="BV2951" t="e">
        <f>NA()</f>
        <v>#N/A</v>
      </c>
      <c r="BW2951" t="e">
        <f>NA()</f>
        <v>#N/A</v>
      </c>
      <c r="BX2951" t="e">
        <f>NA()</f>
        <v>#N/A</v>
      </c>
    </row>
    <row r="2952" spans="1:76" x14ac:dyDescent="0.3">
      <c r="A2952" s="1">
        <v>2950</v>
      </c>
      <c r="B2952">
        <v>2297</v>
      </c>
      <c r="C2952">
        <v>7152</v>
      </c>
      <c r="D2952" t="s">
        <v>152</v>
      </c>
      <c r="E2952" t="s">
        <v>100</v>
      </c>
      <c r="F2952">
        <v>2019</v>
      </c>
      <c r="G2952">
        <v>0</v>
      </c>
      <c r="H2952">
        <v>2</v>
      </c>
      <c r="I2952">
        <v>0</v>
      </c>
      <c r="J2952" t="s">
        <v>105</v>
      </c>
      <c r="K2952" t="s">
        <v>105</v>
      </c>
      <c r="L2952" t="s">
        <v>105</v>
      </c>
      <c r="M2952" t="s">
        <v>105</v>
      </c>
      <c r="N2952" t="s">
        <v>105</v>
      </c>
      <c r="O2952">
        <v>0</v>
      </c>
      <c r="P2952">
        <v>0</v>
      </c>
      <c r="Q2952">
        <v>0</v>
      </c>
      <c r="R2952">
        <v>0</v>
      </c>
      <c r="S2952">
        <v>0</v>
      </c>
      <c r="T2952">
        <v>0</v>
      </c>
      <c r="U2952">
        <v>0</v>
      </c>
      <c r="V2952">
        <v>0</v>
      </c>
      <c r="W2952">
        <v>0</v>
      </c>
      <c r="X2952">
        <v>0</v>
      </c>
      <c r="Y2952">
        <v>0</v>
      </c>
      <c r="Z2952" t="s">
        <v>292</v>
      </c>
      <c r="AA2952" t="s">
        <v>147</v>
      </c>
      <c r="AB2952" s="5" t="s">
        <v>111</v>
      </c>
      <c r="AC2952" t="s">
        <v>104</v>
      </c>
      <c r="AD2952" t="s">
        <v>104</v>
      </c>
      <c r="AE2952" t="s">
        <v>104</v>
      </c>
      <c r="AF2952" t="s">
        <v>104</v>
      </c>
      <c r="AG2952" t="s">
        <v>104</v>
      </c>
      <c r="AH2952" t="s">
        <v>104</v>
      </c>
      <c r="AI2952" t="s">
        <v>104</v>
      </c>
      <c r="AJ2952" t="s">
        <v>104</v>
      </c>
      <c r="AK2952" t="s">
        <v>106</v>
      </c>
      <c r="AL2952" t="s">
        <v>106</v>
      </c>
      <c r="AM2952" t="s">
        <v>104</v>
      </c>
      <c r="AN2952" t="s">
        <v>104</v>
      </c>
      <c r="AO2952" t="s">
        <v>104</v>
      </c>
      <c r="AP2952" t="s">
        <v>104</v>
      </c>
      <c r="AQ2952" t="s">
        <v>104</v>
      </c>
      <c r="AR2952" t="s">
        <v>104</v>
      </c>
      <c r="AS2952" t="s">
        <v>106</v>
      </c>
      <c r="AT2952" t="s">
        <v>106</v>
      </c>
      <c r="AU2952" t="s">
        <v>106</v>
      </c>
      <c r="AV2952" t="s">
        <v>104</v>
      </c>
      <c r="AW2952" t="s">
        <v>105</v>
      </c>
      <c r="AX2952" t="s">
        <v>105</v>
      </c>
      <c r="AY2952" t="s">
        <v>104</v>
      </c>
      <c r="AZ2952" s="3" t="s">
        <v>105</v>
      </c>
      <c r="BA2952">
        <v>0</v>
      </c>
      <c r="BB2952" t="e">
        <f>NA()</f>
        <v>#N/A</v>
      </c>
      <c r="BC2952" t="e">
        <f>NA()</f>
        <v>#N/A</v>
      </c>
      <c r="BD2952" t="e">
        <f>NA()</f>
        <v>#N/A</v>
      </c>
      <c r="BE2952" t="e">
        <f>NA()</f>
        <v>#N/A</v>
      </c>
      <c r="BF2952" t="e">
        <f>NA()</f>
        <v>#N/A</v>
      </c>
      <c r="BG2952" t="e">
        <f>NA()</f>
        <v>#N/A</v>
      </c>
      <c r="BH2952" t="e">
        <f>NA()</f>
        <v>#N/A</v>
      </c>
      <c r="BI2952" t="e">
        <f>NA()</f>
        <v>#N/A</v>
      </c>
      <c r="BJ2952" t="e">
        <f>NA()</f>
        <v>#N/A</v>
      </c>
      <c r="BK2952" t="e">
        <f>NA()</f>
        <v>#N/A</v>
      </c>
      <c r="BL2952" t="e">
        <f>NA()</f>
        <v>#N/A</v>
      </c>
      <c r="BM2952" t="e">
        <f>NA()</f>
        <v>#N/A</v>
      </c>
      <c r="BN2952" t="e">
        <f>NA()</f>
        <v>#N/A</v>
      </c>
      <c r="BO2952" t="e">
        <f>NA()</f>
        <v>#N/A</v>
      </c>
      <c r="BP2952" t="e">
        <f>NA()</f>
        <v>#N/A</v>
      </c>
      <c r="BQ2952" t="e">
        <f>NA()</f>
        <v>#N/A</v>
      </c>
      <c r="BR2952" t="e">
        <f>NA()</f>
        <v>#N/A</v>
      </c>
      <c r="BS2952" t="e">
        <f>NA()</f>
        <v>#N/A</v>
      </c>
      <c r="BT2952" t="e">
        <f>NA()</f>
        <v>#N/A</v>
      </c>
      <c r="BU2952" t="e">
        <f>NA()</f>
        <v>#N/A</v>
      </c>
      <c r="BV2952" t="e">
        <f>NA()</f>
        <v>#N/A</v>
      </c>
      <c r="BW2952" t="e">
        <f>NA()</f>
        <v>#N/A</v>
      </c>
      <c r="BX2952" t="e">
        <f>NA()</f>
        <v>#N/A</v>
      </c>
    </row>
    <row r="2953" spans="1:76" x14ac:dyDescent="0.3">
      <c r="A2953" s="1">
        <v>2951</v>
      </c>
      <c r="B2953">
        <v>2298</v>
      </c>
      <c r="C2953">
        <v>7153</v>
      </c>
      <c r="D2953" t="s">
        <v>163</v>
      </c>
      <c r="E2953" t="s">
        <v>100</v>
      </c>
      <c r="F2953">
        <v>2019</v>
      </c>
      <c r="G2953">
        <v>0</v>
      </c>
      <c r="H2953">
        <v>2</v>
      </c>
      <c r="I2953">
        <v>0</v>
      </c>
      <c r="J2953">
        <v>0</v>
      </c>
      <c r="K2953" t="s">
        <v>105</v>
      </c>
      <c r="L2953">
        <v>0</v>
      </c>
      <c r="M2953">
        <v>0</v>
      </c>
      <c r="N2953" t="s">
        <v>105</v>
      </c>
      <c r="O2953">
        <v>0</v>
      </c>
      <c r="P2953">
        <v>0</v>
      </c>
      <c r="Q2953">
        <v>0</v>
      </c>
      <c r="R2953">
        <v>1</v>
      </c>
      <c r="S2953">
        <v>1</v>
      </c>
      <c r="T2953">
        <v>0</v>
      </c>
      <c r="U2953">
        <v>0</v>
      </c>
      <c r="V2953">
        <v>0</v>
      </c>
      <c r="W2953">
        <v>0</v>
      </c>
      <c r="X2953">
        <v>0</v>
      </c>
      <c r="Y2953">
        <v>0</v>
      </c>
      <c r="Z2953" t="s">
        <v>101</v>
      </c>
      <c r="AA2953" t="s">
        <v>110</v>
      </c>
      <c r="AB2953" s="5" t="s">
        <v>111</v>
      </c>
      <c r="AC2953" t="s">
        <v>104</v>
      </c>
      <c r="AD2953" t="s">
        <v>105</v>
      </c>
      <c r="AE2953" t="s">
        <v>104</v>
      </c>
      <c r="AF2953" t="s">
        <v>104</v>
      </c>
      <c r="AG2953" t="s">
        <v>106</v>
      </c>
      <c r="AH2953" t="s">
        <v>106</v>
      </c>
      <c r="AI2953" t="s">
        <v>106</v>
      </c>
      <c r="AJ2953" t="s">
        <v>106</v>
      </c>
      <c r="AK2953" t="s">
        <v>106</v>
      </c>
      <c r="AL2953" t="s">
        <v>106</v>
      </c>
      <c r="AM2953" t="s">
        <v>106</v>
      </c>
      <c r="AN2953" t="s">
        <v>106</v>
      </c>
      <c r="AO2953" t="s">
        <v>106</v>
      </c>
      <c r="AP2953" t="s">
        <v>104</v>
      </c>
      <c r="AQ2953" t="s">
        <v>104</v>
      </c>
      <c r="AR2953" t="s">
        <v>104</v>
      </c>
      <c r="AS2953" t="s">
        <v>106</v>
      </c>
      <c r="AT2953" t="s">
        <v>106</v>
      </c>
      <c r="AU2953" t="s">
        <v>106</v>
      </c>
      <c r="AV2953" t="s">
        <v>104</v>
      </c>
      <c r="AW2953" t="s">
        <v>105</v>
      </c>
      <c r="AX2953" t="s">
        <v>105</v>
      </c>
      <c r="AY2953" t="s">
        <v>106</v>
      </c>
      <c r="AZ2953" s="3" t="s">
        <v>105</v>
      </c>
      <c r="BA2953">
        <v>0</v>
      </c>
      <c r="BB2953" t="e">
        <f>NA()</f>
        <v>#N/A</v>
      </c>
      <c r="BC2953" t="e">
        <f>NA()</f>
        <v>#N/A</v>
      </c>
      <c r="BD2953" t="e">
        <f>NA()</f>
        <v>#N/A</v>
      </c>
      <c r="BE2953" t="e">
        <f>NA()</f>
        <v>#N/A</v>
      </c>
      <c r="BF2953" t="e">
        <f>NA()</f>
        <v>#N/A</v>
      </c>
      <c r="BG2953" t="e">
        <f>NA()</f>
        <v>#N/A</v>
      </c>
      <c r="BH2953" t="e">
        <f>NA()</f>
        <v>#N/A</v>
      </c>
      <c r="BI2953" t="e">
        <f>NA()</f>
        <v>#N/A</v>
      </c>
      <c r="BJ2953" t="e">
        <f>NA()</f>
        <v>#N/A</v>
      </c>
      <c r="BK2953" t="e">
        <f>NA()</f>
        <v>#N/A</v>
      </c>
      <c r="BL2953" t="e">
        <f>NA()</f>
        <v>#N/A</v>
      </c>
      <c r="BM2953" t="e">
        <f>NA()</f>
        <v>#N/A</v>
      </c>
      <c r="BN2953" t="e">
        <f>NA()</f>
        <v>#N/A</v>
      </c>
      <c r="BO2953" t="e">
        <f>NA()</f>
        <v>#N/A</v>
      </c>
      <c r="BP2953" t="e">
        <f>NA()</f>
        <v>#N/A</v>
      </c>
      <c r="BQ2953" t="e">
        <f>NA()</f>
        <v>#N/A</v>
      </c>
      <c r="BR2953" t="e">
        <f>NA()</f>
        <v>#N/A</v>
      </c>
      <c r="BS2953" t="e">
        <f>NA()</f>
        <v>#N/A</v>
      </c>
      <c r="BT2953" t="e">
        <f>NA()</f>
        <v>#N/A</v>
      </c>
      <c r="BU2953" t="e">
        <f>NA()</f>
        <v>#N/A</v>
      </c>
      <c r="BV2953" t="e">
        <f>NA()</f>
        <v>#N/A</v>
      </c>
      <c r="BW2953" t="e">
        <f>NA()</f>
        <v>#N/A</v>
      </c>
      <c r="BX2953" t="e">
        <f>NA()</f>
        <v>#N/A</v>
      </c>
    </row>
    <row r="2954" spans="1:76" x14ac:dyDescent="0.3">
      <c r="A2954" s="1">
        <v>2952</v>
      </c>
      <c r="B2954">
        <v>2298</v>
      </c>
      <c r="C2954">
        <v>7154</v>
      </c>
      <c r="D2954" t="s">
        <v>163</v>
      </c>
      <c r="E2954" t="s">
        <v>100</v>
      </c>
      <c r="F2954">
        <v>2019</v>
      </c>
      <c r="G2954">
        <v>2</v>
      </c>
      <c r="H2954">
        <v>2</v>
      </c>
      <c r="I2954">
        <v>0</v>
      </c>
      <c r="J2954">
        <v>0</v>
      </c>
      <c r="K2954" t="s">
        <v>105</v>
      </c>
      <c r="L2954" t="s">
        <v>105</v>
      </c>
      <c r="M2954" t="s">
        <v>105</v>
      </c>
      <c r="N2954" t="s">
        <v>105</v>
      </c>
      <c r="O2954">
        <v>0</v>
      </c>
      <c r="P2954">
        <v>0</v>
      </c>
      <c r="Q2954">
        <v>0</v>
      </c>
      <c r="R2954">
        <v>1</v>
      </c>
      <c r="S2954">
        <v>1</v>
      </c>
      <c r="T2954">
        <v>0</v>
      </c>
      <c r="U2954">
        <v>1</v>
      </c>
      <c r="V2954">
        <v>1</v>
      </c>
      <c r="W2954">
        <v>0</v>
      </c>
      <c r="X2954">
        <v>1</v>
      </c>
      <c r="Y2954">
        <v>1</v>
      </c>
      <c r="Z2954" t="s">
        <v>127</v>
      </c>
      <c r="AA2954" t="s">
        <v>129</v>
      </c>
      <c r="AB2954" s="5" t="s">
        <v>108</v>
      </c>
      <c r="AC2954" t="s">
        <v>104</v>
      </c>
      <c r="AD2954" t="s">
        <v>104</v>
      </c>
      <c r="AE2954" t="s">
        <v>104</v>
      </c>
      <c r="AF2954" t="s">
        <v>104</v>
      </c>
      <c r="AG2954" t="s">
        <v>106</v>
      </c>
      <c r="AH2954" t="s">
        <v>104</v>
      </c>
      <c r="AI2954" t="s">
        <v>104</v>
      </c>
      <c r="AJ2954" t="s">
        <v>106</v>
      </c>
      <c r="AK2954" t="s">
        <v>104</v>
      </c>
      <c r="AL2954" t="s">
        <v>106</v>
      </c>
      <c r="AM2954" t="s">
        <v>106</v>
      </c>
      <c r="AN2954" t="s">
        <v>105</v>
      </c>
      <c r="AO2954" t="s">
        <v>104</v>
      </c>
      <c r="AP2954" t="s">
        <v>104</v>
      </c>
      <c r="AQ2954" t="s">
        <v>104</v>
      </c>
      <c r="AR2954" t="s">
        <v>104</v>
      </c>
      <c r="AS2954" t="s">
        <v>106</v>
      </c>
      <c r="AT2954" t="s">
        <v>106</v>
      </c>
      <c r="AU2954" t="s">
        <v>106</v>
      </c>
      <c r="AV2954" t="s">
        <v>104</v>
      </c>
      <c r="AW2954" t="s">
        <v>104</v>
      </c>
      <c r="AX2954" t="s">
        <v>104</v>
      </c>
      <c r="AY2954" t="s">
        <v>104</v>
      </c>
      <c r="AZ2954" s="3" t="s">
        <v>111</v>
      </c>
      <c r="BA2954">
        <v>3</v>
      </c>
      <c r="BB2954" t="s">
        <v>104</v>
      </c>
      <c r="BC2954" t="s">
        <v>105</v>
      </c>
      <c r="BD2954" t="s">
        <v>104</v>
      </c>
      <c r="BE2954" t="s">
        <v>104</v>
      </c>
      <c r="BF2954" t="s">
        <v>106</v>
      </c>
      <c r="BG2954" t="s">
        <v>106</v>
      </c>
      <c r="BH2954" t="s">
        <v>106</v>
      </c>
      <c r="BI2954" t="s">
        <v>106</v>
      </c>
      <c r="BJ2954" t="s">
        <v>106</v>
      </c>
      <c r="BK2954" t="s">
        <v>106</v>
      </c>
      <c r="BL2954" t="s">
        <v>106</v>
      </c>
      <c r="BM2954" t="s">
        <v>106</v>
      </c>
      <c r="BN2954" t="s">
        <v>106</v>
      </c>
      <c r="BO2954" t="s">
        <v>104</v>
      </c>
      <c r="BP2954" t="s">
        <v>105</v>
      </c>
      <c r="BQ2954" t="s">
        <v>104</v>
      </c>
      <c r="BR2954" t="s">
        <v>106</v>
      </c>
      <c r="BS2954" t="s">
        <v>106</v>
      </c>
      <c r="BT2954" t="s">
        <v>106</v>
      </c>
      <c r="BU2954" t="s">
        <v>104</v>
      </c>
      <c r="BV2954" t="s">
        <v>105</v>
      </c>
      <c r="BW2954" t="s">
        <v>105</v>
      </c>
      <c r="BX2954" t="s">
        <v>106</v>
      </c>
    </row>
    <row r="2955" spans="1:76" x14ac:dyDescent="0.3">
      <c r="A2955" s="1">
        <v>2953</v>
      </c>
      <c r="B2955">
        <v>2299</v>
      </c>
      <c r="C2955">
        <v>7156</v>
      </c>
      <c r="D2955" t="s">
        <v>99</v>
      </c>
      <c r="E2955" t="s">
        <v>100</v>
      </c>
      <c r="F2955">
        <v>2019</v>
      </c>
      <c r="G2955">
        <v>0</v>
      </c>
      <c r="H2955">
        <v>1</v>
      </c>
      <c r="I2955" t="s">
        <v>105</v>
      </c>
      <c r="J2955" t="s">
        <v>105</v>
      </c>
      <c r="K2955" t="s">
        <v>105</v>
      </c>
      <c r="L2955" t="s">
        <v>105</v>
      </c>
      <c r="M2955" t="s">
        <v>105</v>
      </c>
      <c r="N2955" t="s">
        <v>105</v>
      </c>
      <c r="O2955">
        <v>0</v>
      </c>
      <c r="P2955">
        <v>0</v>
      </c>
      <c r="Q2955">
        <v>0</v>
      </c>
      <c r="R2955">
        <v>0</v>
      </c>
      <c r="S2955">
        <v>0</v>
      </c>
      <c r="T2955">
        <v>0</v>
      </c>
      <c r="U2955">
        <v>0</v>
      </c>
      <c r="V2955">
        <v>0</v>
      </c>
      <c r="W2955">
        <v>0</v>
      </c>
      <c r="X2955">
        <v>0</v>
      </c>
      <c r="Y2955">
        <v>0</v>
      </c>
      <c r="Z2955" t="s">
        <v>101</v>
      </c>
      <c r="AA2955" t="s">
        <v>161</v>
      </c>
      <c r="AB2955" s="5" t="s">
        <v>162</v>
      </c>
      <c r="AC2955" t="s">
        <v>104</v>
      </c>
      <c r="AD2955" t="s">
        <v>105</v>
      </c>
      <c r="AE2955" t="s">
        <v>104</v>
      </c>
      <c r="AF2955" t="s">
        <v>104</v>
      </c>
      <c r="AG2955" t="s">
        <v>106</v>
      </c>
      <c r="AH2955" t="s">
        <v>106</v>
      </c>
      <c r="AI2955" t="s">
        <v>106</v>
      </c>
      <c r="AJ2955" t="s">
        <v>106</v>
      </c>
      <c r="AK2955" t="s">
        <v>106</v>
      </c>
      <c r="AL2955" t="s">
        <v>106</v>
      </c>
      <c r="AM2955" t="s">
        <v>112</v>
      </c>
      <c r="AN2955" t="s">
        <v>105</v>
      </c>
      <c r="AO2955" t="s">
        <v>105</v>
      </c>
      <c r="AP2955" t="s">
        <v>104</v>
      </c>
      <c r="AQ2955" t="s">
        <v>104</v>
      </c>
      <c r="AR2955" t="s">
        <v>104</v>
      </c>
      <c r="AS2955" t="s">
        <v>106</v>
      </c>
      <c r="AT2955" t="s">
        <v>112</v>
      </c>
      <c r="AU2955" t="s">
        <v>104</v>
      </c>
      <c r="AV2955" t="s">
        <v>104</v>
      </c>
      <c r="AW2955" t="s">
        <v>105</v>
      </c>
      <c r="AX2955" t="s">
        <v>104</v>
      </c>
      <c r="AY2955" t="s">
        <v>104</v>
      </c>
      <c r="AZ2955" s="3" t="s">
        <v>105</v>
      </c>
      <c r="BA2955">
        <v>1</v>
      </c>
      <c r="BB2955" t="e">
        <f>NA()</f>
        <v>#N/A</v>
      </c>
      <c r="BC2955" t="e">
        <f>NA()</f>
        <v>#N/A</v>
      </c>
      <c r="BD2955" t="e">
        <f>NA()</f>
        <v>#N/A</v>
      </c>
      <c r="BE2955" t="e">
        <f>NA()</f>
        <v>#N/A</v>
      </c>
      <c r="BF2955" t="e">
        <f>NA()</f>
        <v>#N/A</v>
      </c>
      <c r="BG2955" t="e">
        <f>NA()</f>
        <v>#N/A</v>
      </c>
      <c r="BH2955" t="e">
        <f>NA()</f>
        <v>#N/A</v>
      </c>
      <c r="BI2955" t="e">
        <f>NA()</f>
        <v>#N/A</v>
      </c>
      <c r="BJ2955" t="e">
        <f>NA()</f>
        <v>#N/A</v>
      </c>
      <c r="BK2955" t="e">
        <f>NA()</f>
        <v>#N/A</v>
      </c>
      <c r="BL2955" t="e">
        <f>NA()</f>
        <v>#N/A</v>
      </c>
      <c r="BM2955" t="e">
        <f>NA()</f>
        <v>#N/A</v>
      </c>
      <c r="BN2955" t="e">
        <f>NA()</f>
        <v>#N/A</v>
      </c>
      <c r="BO2955" t="e">
        <f>NA()</f>
        <v>#N/A</v>
      </c>
      <c r="BP2955" t="e">
        <f>NA()</f>
        <v>#N/A</v>
      </c>
      <c r="BQ2955" t="e">
        <f>NA()</f>
        <v>#N/A</v>
      </c>
      <c r="BR2955" t="e">
        <f>NA()</f>
        <v>#N/A</v>
      </c>
      <c r="BS2955" t="e">
        <f>NA()</f>
        <v>#N/A</v>
      </c>
      <c r="BT2955" t="e">
        <f>NA()</f>
        <v>#N/A</v>
      </c>
      <c r="BU2955" t="e">
        <f>NA()</f>
        <v>#N/A</v>
      </c>
      <c r="BV2955" t="e">
        <f>NA()</f>
        <v>#N/A</v>
      </c>
      <c r="BW2955" t="e">
        <f>NA()</f>
        <v>#N/A</v>
      </c>
      <c r="BX2955" t="e">
        <f>NA()</f>
        <v>#N/A</v>
      </c>
    </row>
    <row r="2956" spans="1:76" x14ac:dyDescent="0.3">
      <c r="A2956" s="1">
        <v>2954</v>
      </c>
      <c r="B2956">
        <v>2300</v>
      </c>
      <c r="C2956">
        <v>7166</v>
      </c>
      <c r="D2956" t="s">
        <v>153</v>
      </c>
      <c r="E2956" t="s">
        <v>100</v>
      </c>
      <c r="F2956">
        <v>2019</v>
      </c>
      <c r="G2956">
        <v>0</v>
      </c>
      <c r="H2956">
        <v>2</v>
      </c>
      <c r="I2956">
        <v>0</v>
      </c>
      <c r="J2956">
        <v>0</v>
      </c>
      <c r="K2956" t="s">
        <v>105</v>
      </c>
      <c r="L2956">
        <v>0</v>
      </c>
      <c r="M2956">
        <v>0</v>
      </c>
      <c r="N2956" t="s">
        <v>105</v>
      </c>
      <c r="O2956">
        <v>0</v>
      </c>
      <c r="P2956">
        <v>0</v>
      </c>
      <c r="Q2956">
        <v>0</v>
      </c>
      <c r="R2956">
        <v>0</v>
      </c>
      <c r="S2956">
        <v>1</v>
      </c>
      <c r="T2956">
        <v>0</v>
      </c>
      <c r="U2956">
        <v>0</v>
      </c>
      <c r="V2956">
        <v>0</v>
      </c>
      <c r="W2956">
        <v>0</v>
      </c>
      <c r="X2956">
        <v>0</v>
      </c>
      <c r="Y2956">
        <v>0</v>
      </c>
      <c r="Z2956" t="s">
        <v>127</v>
      </c>
      <c r="AA2956" t="s">
        <v>557</v>
      </c>
      <c r="AB2956" s="5" t="s">
        <v>168</v>
      </c>
      <c r="AC2956" t="s">
        <v>104</v>
      </c>
      <c r="AD2956" t="s">
        <v>104</v>
      </c>
      <c r="AE2956" t="s">
        <v>104</v>
      </c>
      <c r="AF2956" t="s">
        <v>104</v>
      </c>
      <c r="AG2956" t="s">
        <v>106</v>
      </c>
      <c r="AH2956" t="s">
        <v>104</v>
      </c>
      <c r="AI2956" t="s">
        <v>106</v>
      </c>
      <c r="AJ2956" t="s">
        <v>106</v>
      </c>
      <c r="AK2956" t="s">
        <v>106</v>
      </c>
      <c r="AL2956" t="s">
        <v>106</v>
      </c>
      <c r="AM2956" t="s">
        <v>106</v>
      </c>
      <c r="AN2956" t="s">
        <v>106</v>
      </c>
      <c r="AO2956" t="s">
        <v>106</v>
      </c>
      <c r="AP2956" t="s">
        <v>104</v>
      </c>
      <c r="AQ2956" t="s">
        <v>104</v>
      </c>
      <c r="AR2956" t="s">
        <v>104</v>
      </c>
      <c r="AS2956" t="s">
        <v>106</v>
      </c>
      <c r="AT2956" t="s">
        <v>106</v>
      </c>
      <c r="AU2956" t="s">
        <v>106</v>
      </c>
      <c r="AV2956" t="s">
        <v>104</v>
      </c>
      <c r="AW2956" t="s">
        <v>105</v>
      </c>
      <c r="AX2956" t="s">
        <v>104</v>
      </c>
      <c r="AY2956" t="s">
        <v>106</v>
      </c>
      <c r="AZ2956" s="3" t="s">
        <v>105</v>
      </c>
      <c r="BA2956">
        <v>4</v>
      </c>
      <c r="BB2956" t="e">
        <f>NA()</f>
        <v>#N/A</v>
      </c>
      <c r="BC2956" t="e">
        <f>NA()</f>
        <v>#N/A</v>
      </c>
      <c r="BD2956" t="e">
        <f>NA()</f>
        <v>#N/A</v>
      </c>
      <c r="BE2956" t="e">
        <f>NA()</f>
        <v>#N/A</v>
      </c>
      <c r="BF2956" t="e">
        <f>NA()</f>
        <v>#N/A</v>
      </c>
      <c r="BG2956" t="e">
        <f>NA()</f>
        <v>#N/A</v>
      </c>
      <c r="BH2956" t="e">
        <f>NA()</f>
        <v>#N/A</v>
      </c>
      <c r="BI2956" t="e">
        <f>NA()</f>
        <v>#N/A</v>
      </c>
      <c r="BJ2956" t="e">
        <f>NA()</f>
        <v>#N/A</v>
      </c>
      <c r="BK2956" t="e">
        <f>NA()</f>
        <v>#N/A</v>
      </c>
      <c r="BL2956" t="e">
        <f>NA()</f>
        <v>#N/A</v>
      </c>
      <c r="BM2956" t="e">
        <f>NA()</f>
        <v>#N/A</v>
      </c>
      <c r="BN2956" t="e">
        <f>NA()</f>
        <v>#N/A</v>
      </c>
      <c r="BO2956" t="e">
        <f>NA()</f>
        <v>#N/A</v>
      </c>
      <c r="BP2956" t="e">
        <f>NA()</f>
        <v>#N/A</v>
      </c>
      <c r="BQ2956" t="e">
        <f>NA()</f>
        <v>#N/A</v>
      </c>
      <c r="BR2956" t="e">
        <f>NA()</f>
        <v>#N/A</v>
      </c>
      <c r="BS2956" t="e">
        <f>NA()</f>
        <v>#N/A</v>
      </c>
      <c r="BT2956" t="e">
        <f>NA()</f>
        <v>#N/A</v>
      </c>
      <c r="BU2956" t="e">
        <f>NA()</f>
        <v>#N/A</v>
      </c>
      <c r="BV2956" t="e">
        <f>NA()</f>
        <v>#N/A</v>
      </c>
      <c r="BW2956" t="e">
        <f>NA()</f>
        <v>#N/A</v>
      </c>
      <c r="BX2956" t="e">
        <f>NA()</f>
        <v>#N/A</v>
      </c>
    </row>
    <row r="2957" spans="1:76" x14ac:dyDescent="0.3">
      <c r="A2957" s="1">
        <v>2955</v>
      </c>
      <c r="B2957">
        <v>2301</v>
      </c>
      <c r="C2957">
        <v>7167</v>
      </c>
      <c r="D2957" t="s">
        <v>109</v>
      </c>
      <c r="E2957" t="s">
        <v>116</v>
      </c>
      <c r="F2957">
        <v>2019</v>
      </c>
      <c r="G2957">
        <v>0</v>
      </c>
      <c r="H2957">
        <v>1</v>
      </c>
      <c r="I2957" t="s">
        <v>105</v>
      </c>
      <c r="J2957" t="s">
        <v>105</v>
      </c>
      <c r="K2957" t="s">
        <v>105</v>
      </c>
      <c r="L2957" t="s">
        <v>105</v>
      </c>
      <c r="M2957" t="s">
        <v>105</v>
      </c>
      <c r="N2957" t="s">
        <v>105</v>
      </c>
      <c r="O2957">
        <v>0</v>
      </c>
      <c r="P2957">
        <v>0</v>
      </c>
      <c r="Q2957">
        <v>0</v>
      </c>
      <c r="R2957">
        <v>0</v>
      </c>
      <c r="S2957">
        <v>0</v>
      </c>
      <c r="T2957">
        <v>0</v>
      </c>
      <c r="U2957">
        <v>0</v>
      </c>
      <c r="V2957">
        <v>0</v>
      </c>
      <c r="W2957">
        <v>0</v>
      </c>
      <c r="X2957">
        <v>0</v>
      </c>
      <c r="Y2957">
        <v>0</v>
      </c>
      <c r="Z2957" t="s">
        <v>101</v>
      </c>
      <c r="AA2957" t="s">
        <v>110</v>
      </c>
      <c r="AB2957" s="5" t="s">
        <v>111</v>
      </c>
      <c r="AC2957" t="s">
        <v>104</v>
      </c>
      <c r="AD2957" t="s">
        <v>106</v>
      </c>
      <c r="AE2957" t="s">
        <v>106</v>
      </c>
      <c r="AF2957" t="s">
        <v>104</v>
      </c>
      <c r="AG2957" t="s">
        <v>106</v>
      </c>
      <c r="AH2957" t="s">
        <v>106</v>
      </c>
      <c r="AI2957" t="s">
        <v>106</v>
      </c>
      <c r="AJ2957" t="s">
        <v>106</v>
      </c>
      <c r="AK2957" t="s">
        <v>106</v>
      </c>
      <c r="AL2957" t="s">
        <v>106</v>
      </c>
      <c r="AM2957" t="s">
        <v>106</v>
      </c>
      <c r="AN2957" t="s">
        <v>106</v>
      </c>
      <c r="AO2957" t="s">
        <v>106</v>
      </c>
      <c r="AP2957" t="s">
        <v>104</v>
      </c>
      <c r="AQ2957" t="s">
        <v>104</v>
      </c>
      <c r="AR2957" t="s">
        <v>104</v>
      </c>
      <c r="AS2957" t="s">
        <v>106</v>
      </c>
      <c r="AT2957" t="s">
        <v>106</v>
      </c>
      <c r="AU2957" t="s">
        <v>106</v>
      </c>
      <c r="AV2957" t="s">
        <v>104</v>
      </c>
      <c r="AW2957" t="s">
        <v>105</v>
      </c>
      <c r="AX2957" t="s">
        <v>105</v>
      </c>
      <c r="AY2957" t="s">
        <v>106</v>
      </c>
      <c r="AZ2957" s="3" t="s">
        <v>105</v>
      </c>
      <c r="BA2957">
        <v>0</v>
      </c>
      <c r="BB2957" t="e">
        <f>NA()</f>
        <v>#N/A</v>
      </c>
      <c r="BC2957" t="e">
        <f>NA()</f>
        <v>#N/A</v>
      </c>
      <c r="BD2957" t="e">
        <f>NA()</f>
        <v>#N/A</v>
      </c>
      <c r="BE2957" t="e">
        <f>NA()</f>
        <v>#N/A</v>
      </c>
      <c r="BF2957" t="e">
        <f>NA()</f>
        <v>#N/A</v>
      </c>
      <c r="BG2957" t="e">
        <f>NA()</f>
        <v>#N/A</v>
      </c>
      <c r="BH2957" t="e">
        <f>NA()</f>
        <v>#N/A</v>
      </c>
      <c r="BI2957" t="e">
        <f>NA()</f>
        <v>#N/A</v>
      </c>
      <c r="BJ2957" t="e">
        <f>NA()</f>
        <v>#N/A</v>
      </c>
      <c r="BK2957" t="e">
        <f>NA()</f>
        <v>#N/A</v>
      </c>
      <c r="BL2957" t="e">
        <f>NA()</f>
        <v>#N/A</v>
      </c>
      <c r="BM2957" t="e">
        <f>NA()</f>
        <v>#N/A</v>
      </c>
      <c r="BN2957" t="e">
        <f>NA()</f>
        <v>#N/A</v>
      </c>
      <c r="BO2957" t="e">
        <f>NA()</f>
        <v>#N/A</v>
      </c>
      <c r="BP2957" t="e">
        <f>NA()</f>
        <v>#N/A</v>
      </c>
      <c r="BQ2957" t="e">
        <f>NA()</f>
        <v>#N/A</v>
      </c>
      <c r="BR2957" t="e">
        <f>NA()</f>
        <v>#N/A</v>
      </c>
      <c r="BS2957" t="e">
        <f>NA()</f>
        <v>#N/A</v>
      </c>
      <c r="BT2957" t="e">
        <f>NA()</f>
        <v>#N/A</v>
      </c>
      <c r="BU2957" t="e">
        <f>NA()</f>
        <v>#N/A</v>
      </c>
      <c r="BV2957" t="e">
        <f>NA()</f>
        <v>#N/A</v>
      </c>
      <c r="BW2957" t="e">
        <f>NA()</f>
        <v>#N/A</v>
      </c>
      <c r="BX2957" t="e">
        <f>NA()</f>
        <v>#N/A</v>
      </c>
    </row>
    <row r="2958" spans="1:76" x14ac:dyDescent="0.3">
      <c r="A2958" s="1">
        <v>2956</v>
      </c>
      <c r="B2958">
        <v>2302</v>
      </c>
      <c r="C2958">
        <v>7173</v>
      </c>
      <c r="D2958" t="s">
        <v>115</v>
      </c>
      <c r="E2958" t="s">
        <v>100</v>
      </c>
      <c r="F2958">
        <v>2019</v>
      </c>
      <c r="G2958">
        <v>1</v>
      </c>
      <c r="H2958">
        <v>1</v>
      </c>
      <c r="I2958">
        <v>0</v>
      </c>
      <c r="J2958">
        <v>0</v>
      </c>
      <c r="K2958" t="s">
        <v>105</v>
      </c>
      <c r="L2958" t="s">
        <v>105</v>
      </c>
      <c r="M2958" t="s">
        <v>105</v>
      </c>
      <c r="N2958" t="s">
        <v>105</v>
      </c>
      <c r="O2958">
        <v>0</v>
      </c>
      <c r="P2958">
        <v>0</v>
      </c>
      <c r="Q2958">
        <v>0</v>
      </c>
      <c r="R2958">
        <v>0</v>
      </c>
      <c r="S2958">
        <v>0</v>
      </c>
      <c r="T2958">
        <v>0</v>
      </c>
      <c r="U2958">
        <v>0</v>
      </c>
      <c r="V2958">
        <v>0</v>
      </c>
      <c r="W2958">
        <v>0</v>
      </c>
      <c r="X2958">
        <v>0</v>
      </c>
      <c r="Y2958">
        <v>0</v>
      </c>
      <c r="Z2958" t="s">
        <v>119</v>
      </c>
      <c r="AA2958" t="s">
        <v>357</v>
      </c>
      <c r="AB2958" s="5" t="s">
        <v>103</v>
      </c>
      <c r="AC2958" t="s">
        <v>104</v>
      </c>
      <c r="AD2958" t="s">
        <v>104</v>
      </c>
      <c r="AE2958" t="s">
        <v>104</v>
      </c>
      <c r="AF2958" t="s">
        <v>104</v>
      </c>
      <c r="AG2958" t="s">
        <v>106</v>
      </c>
      <c r="AH2958" t="s">
        <v>104</v>
      </c>
      <c r="AI2958" t="s">
        <v>106</v>
      </c>
      <c r="AJ2958" t="s">
        <v>106</v>
      </c>
      <c r="AK2958" t="s">
        <v>106</v>
      </c>
      <c r="AL2958" t="s">
        <v>106</v>
      </c>
      <c r="AM2958" t="s">
        <v>106</v>
      </c>
      <c r="AN2958" t="s">
        <v>106</v>
      </c>
      <c r="AO2958" t="s">
        <v>106</v>
      </c>
      <c r="AP2958" t="s">
        <v>104</v>
      </c>
      <c r="AQ2958" t="s">
        <v>104</v>
      </c>
      <c r="AR2958" t="s">
        <v>104</v>
      </c>
      <c r="AS2958" t="s">
        <v>106</v>
      </c>
      <c r="AT2958" t="s">
        <v>106</v>
      </c>
      <c r="AU2958" t="s">
        <v>106</v>
      </c>
      <c r="AV2958" t="s">
        <v>104</v>
      </c>
      <c r="AW2958" t="s">
        <v>105</v>
      </c>
      <c r="AX2958" t="s">
        <v>104</v>
      </c>
      <c r="AY2958" t="s">
        <v>106</v>
      </c>
      <c r="AZ2958" s="3" t="s">
        <v>111</v>
      </c>
      <c r="BA2958">
        <v>4</v>
      </c>
      <c r="BB2958" t="s">
        <v>104</v>
      </c>
      <c r="BC2958" t="s">
        <v>106</v>
      </c>
      <c r="BD2958" t="s">
        <v>106</v>
      </c>
      <c r="BE2958" t="s">
        <v>104</v>
      </c>
      <c r="BF2958" t="s">
        <v>106</v>
      </c>
      <c r="BG2958" t="s">
        <v>106</v>
      </c>
      <c r="BH2958" t="s">
        <v>106</v>
      </c>
      <c r="BI2958" t="s">
        <v>106</v>
      </c>
      <c r="BJ2958" t="s">
        <v>106</v>
      </c>
      <c r="BK2958" t="s">
        <v>106</v>
      </c>
      <c r="BL2958" t="s">
        <v>106</v>
      </c>
      <c r="BM2958" t="s">
        <v>106</v>
      </c>
      <c r="BN2958" t="s">
        <v>106</v>
      </c>
      <c r="BO2958" t="s">
        <v>104</v>
      </c>
      <c r="BP2958" t="s">
        <v>105</v>
      </c>
      <c r="BQ2958" t="s">
        <v>104</v>
      </c>
      <c r="BR2958" t="s">
        <v>106</v>
      </c>
      <c r="BS2958" t="s">
        <v>106</v>
      </c>
      <c r="BT2958" t="s">
        <v>106</v>
      </c>
      <c r="BU2958" t="s">
        <v>104</v>
      </c>
      <c r="BV2958" t="s">
        <v>105</v>
      </c>
      <c r="BW2958" t="s">
        <v>105</v>
      </c>
      <c r="BX2958" t="s">
        <v>106</v>
      </c>
    </row>
    <row r="2959" spans="1:76" x14ac:dyDescent="0.3">
      <c r="A2959" s="1">
        <v>2957</v>
      </c>
      <c r="B2959">
        <v>2303</v>
      </c>
      <c r="C2959">
        <v>7177</v>
      </c>
      <c r="D2959" t="s">
        <v>152</v>
      </c>
      <c r="E2959" t="s">
        <v>116</v>
      </c>
      <c r="F2959">
        <v>2019</v>
      </c>
      <c r="G2959">
        <v>0</v>
      </c>
      <c r="H2959">
        <v>1</v>
      </c>
      <c r="I2959">
        <v>0</v>
      </c>
      <c r="J2959">
        <v>0</v>
      </c>
      <c r="K2959" t="s">
        <v>105</v>
      </c>
      <c r="L2959">
        <v>0</v>
      </c>
      <c r="M2959">
        <v>0</v>
      </c>
      <c r="N2959" t="s">
        <v>105</v>
      </c>
      <c r="O2959">
        <v>0</v>
      </c>
      <c r="P2959">
        <v>0</v>
      </c>
      <c r="Q2959">
        <v>0</v>
      </c>
      <c r="R2959">
        <v>0</v>
      </c>
      <c r="S2959">
        <v>0</v>
      </c>
      <c r="T2959">
        <v>0</v>
      </c>
      <c r="U2959">
        <v>0</v>
      </c>
      <c r="V2959">
        <v>0</v>
      </c>
      <c r="W2959">
        <v>0</v>
      </c>
      <c r="X2959">
        <v>0</v>
      </c>
      <c r="Y2959">
        <v>0</v>
      </c>
      <c r="Z2959" t="s">
        <v>119</v>
      </c>
      <c r="AA2959" t="s">
        <v>174</v>
      </c>
      <c r="AB2959" s="5" t="s">
        <v>114</v>
      </c>
      <c r="AC2959" t="s">
        <v>104</v>
      </c>
      <c r="AD2959" t="s">
        <v>105</v>
      </c>
      <c r="AE2959" t="s">
        <v>104</v>
      </c>
      <c r="AF2959" t="s">
        <v>104</v>
      </c>
      <c r="AG2959" t="s">
        <v>106</v>
      </c>
      <c r="AH2959" t="s">
        <v>106</v>
      </c>
      <c r="AI2959" t="s">
        <v>106</v>
      </c>
      <c r="AJ2959" t="s">
        <v>106</v>
      </c>
      <c r="AK2959" t="s">
        <v>106</v>
      </c>
      <c r="AL2959" t="s">
        <v>106</v>
      </c>
      <c r="AM2959" t="s">
        <v>106</v>
      </c>
      <c r="AN2959" t="s">
        <v>106</v>
      </c>
      <c r="AO2959" t="s">
        <v>106</v>
      </c>
      <c r="AP2959" t="s">
        <v>104</v>
      </c>
      <c r="AQ2959" t="s">
        <v>104</v>
      </c>
      <c r="AR2959" t="s">
        <v>104</v>
      </c>
      <c r="AS2959" t="s">
        <v>106</v>
      </c>
      <c r="AT2959" t="s">
        <v>106</v>
      </c>
      <c r="AU2959" t="s">
        <v>106</v>
      </c>
      <c r="AV2959" t="s">
        <v>104</v>
      </c>
      <c r="AW2959" t="s">
        <v>105</v>
      </c>
      <c r="AX2959" t="s">
        <v>104</v>
      </c>
      <c r="AY2959" t="s">
        <v>106</v>
      </c>
      <c r="AZ2959" s="3" t="s">
        <v>105</v>
      </c>
      <c r="BA2959">
        <v>1</v>
      </c>
      <c r="BB2959" t="e">
        <f>NA()</f>
        <v>#N/A</v>
      </c>
      <c r="BC2959" t="e">
        <f>NA()</f>
        <v>#N/A</v>
      </c>
      <c r="BD2959" t="e">
        <f>NA()</f>
        <v>#N/A</v>
      </c>
      <c r="BE2959" t="e">
        <f>NA()</f>
        <v>#N/A</v>
      </c>
      <c r="BF2959" t="e">
        <f>NA()</f>
        <v>#N/A</v>
      </c>
      <c r="BG2959" t="e">
        <f>NA()</f>
        <v>#N/A</v>
      </c>
      <c r="BH2959" t="e">
        <f>NA()</f>
        <v>#N/A</v>
      </c>
      <c r="BI2959" t="e">
        <f>NA()</f>
        <v>#N/A</v>
      </c>
      <c r="BJ2959" t="e">
        <f>NA()</f>
        <v>#N/A</v>
      </c>
      <c r="BK2959" t="e">
        <f>NA()</f>
        <v>#N/A</v>
      </c>
      <c r="BL2959" t="e">
        <f>NA()</f>
        <v>#N/A</v>
      </c>
      <c r="BM2959" t="e">
        <f>NA()</f>
        <v>#N/A</v>
      </c>
      <c r="BN2959" t="e">
        <f>NA()</f>
        <v>#N/A</v>
      </c>
      <c r="BO2959" t="e">
        <f>NA()</f>
        <v>#N/A</v>
      </c>
      <c r="BP2959" t="e">
        <f>NA()</f>
        <v>#N/A</v>
      </c>
      <c r="BQ2959" t="e">
        <f>NA()</f>
        <v>#N/A</v>
      </c>
      <c r="BR2959" t="e">
        <f>NA()</f>
        <v>#N/A</v>
      </c>
      <c r="BS2959" t="e">
        <f>NA()</f>
        <v>#N/A</v>
      </c>
      <c r="BT2959" t="e">
        <f>NA()</f>
        <v>#N/A</v>
      </c>
      <c r="BU2959" t="e">
        <f>NA()</f>
        <v>#N/A</v>
      </c>
      <c r="BV2959" t="e">
        <f>NA()</f>
        <v>#N/A</v>
      </c>
      <c r="BW2959" t="e">
        <f>NA()</f>
        <v>#N/A</v>
      </c>
      <c r="BX2959" t="e">
        <f>NA()</f>
        <v>#N/A</v>
      </c>
    </row>
    <row r="2960" spans="1:76" x14ac:dyDescent="0.3">
      <c r="A2960" s="1">
        <v>2958</v>
      </c>
      <c r="B2960">
        <v>2304</v>
      </c>
      <c r="C2960">
        <v>7178</v>
      </c>
      <c r="D2960" t="s">
        <v>115</v>
      </c>
      <c r="E2960" t="s">
        <v>100</v>
      </c>
      <c r="F2960">
        <v>2019</v>
      </c>
      <c r="G2960">
        <v>0</v>
      </c>
      <c r="H2960">
        <v>2</v>
      </c>
      <c r="I2960">
        <v>0</v>
      </c>
      <c r="J2960">
        <v>0</v>
      </c>
      <c r="K2960" t="s">
        <v>105</v>
      </c>
      <c r="L2960">
        <v>0</v>
      </c>
      <c r="M2960">
        <v>0</v>
      </c>
      <c r="N2960" t="s">
        <v>105</v>
      </c>
      <c r="O2960">
        <v>0</v>
      </c>
      <c r="P2960">
        <v>0</v>
      </c>
      <c r="Q2960">
        <v>0</v>
      </c>
      <c r="R2960">
        <v>0</v>
      </c>
      <c r="S2960">
        <v>0</v>
      </c>
      <c r="T2960">
        <v>0</v>
      </c>
      <c r="U2960">
        <v>0</v>
      </c>
      <c r="V2960">
        <v>0</v>
      </c>
      <c r="W2960">
        <v>0</v>
      </c>
      <c r="X2960">
        <v>0</v>
      </c>
      <c r="Y2960">
        <v>0</v>
      </c>
      <c r="Z2960" t="s">
        <v>119</v>
      </c>
      <c r="AA2960" t="s">
        <v>141</v>
      </c>
      <c r="AB2960" s="5" t="s">
        <v>111</v>
      </c>
      <c r="AC2960" t="s">
        <v>104</v>
      </c>
      <c r="AD2960" t="s">
        <v>105</v>
      </c>
      <c r="AE2960" t="s">
        <v>104</v>
      </c>
      <c r="AF2960" t="s">
        <v>104</v>
      </c>
      <c r="AG2960" t="s">
        <v>106</v>
      </c>
      <c r="AH2960" t="s">
        <v>104</v>
      </c>
      <c r="AI2960" t="s">
        <v>106</v>
      </c>
      <c r="AJ2960" t="s">
        <v>106</v>
      </c>
      <c r="AK2960" t="s">
        <v>106</v>
      </c>
      <c r="AL2960" t="s">
        <v>106</v>
      </c>
      <c r="AM2960" t="s">
        <v>106</v>
      </c>
      <c r="AN2960" t="s">
        <v>106</v>
      </c>
      <c r="AO2960" t="s">
        <v>106</v>
      </c>
      <c r="AP2960" t="s">
        <v>104</v>
      </c>
      <c r="AQ2960" t="s">
        <v>104</v>
      </c>
      <c r="AR2960" t="s">
        <v>104</v>
      </c>
      <c r="AS2960" t="s">
        <v>106</v>
      </c>
      <c r="AT2960" t="s">
        <v>106</v>
      </c>
      <c r="AU2960" t="s">
        <v>104</v>
      </c>
      <c r="AV2960" t="s">
        <v>104</v>
      </c>
      <c r="AW2960" t="s">
        <v>105</v>
      </c>
      <c r="AX2960" t="s">
        <v>105</v>
      </c>
      <c r="AY2960" t="s">
        <v>106</v>
      </c>
      <c r="AZ2960" s="3" t="s">
        <v>105</v>
      </c>
      <c r="BA2960">
        <v>0</v>
      </c>
      <c r="BB2960" t="e">
        <f>NA()</f>
        <v>#N/A</v>
      </c>
      <c r="BC2960" t="e">
        <f>NA()</f>
        <v>#N/A</v>
      </c>
      <c r="BD2960" t="e">
        <f>NA()</f>
        <v>#N/A</v>
      </c>
      <c r="BE2960" t="e">
        <f>NA()</f>
        <v>#N/A</v>
      </c>
      <c r="BF2960" t="e">
        <f>NA()</f>
        <v>#N/A</v>
      </c>
      <c r="BG2960" t="e">
        <f>NA()</f>
        <v>#N/A</v>
      </c>
      <c r="BH2960" t="e">
        <f>NA()</f>
        <v>#N/A</v>
      </c>
      <c r="BI2960" t="e">
        <f>NA()</f>
        <v>#N/A</v>
      </c>
      <c r="BJ2960" t="e">
        <f>NA()</f>
        <v>#N/A</v>
      </c>
      <c r="BK2960" t="e">
        <f>NA()</f>
        <v>#N/A</v>
      </c>
      <c r="BL2960" t="e">
        <f>NA()</f>
        <v>#N/A</v>
      </c>
      <c r="BM2960" t="e">
        <f>NA()</f>
        <v>#N/A</v>
      </c>
      <c r="BN2960" t="e">
        <f>NA()</f>
        <v>#N/A</v>
      </c>
      <c r="BO2960" t="e">
        <f>NA()</f>
        <v>#N/A</v>
      </c>
      <c r="BP2960" t="e">
        <f>NA()</f>
        <v>#N/A</v>
      </c>
      <c r="BQ2960" t="e">
        <f>NA()</f>
        <v>#N/A</v>
      </c>
      <c r="BR2960" t="e">
        <f>NA()</f>
        <v>#N/A</v>
      </c>
      <c r="BS2960" t="e">
        <f>NA()</f>
        <v>#N/A</v>
      </c>
      <c r="BT2960" t="e">
        <f>NA()</f>
        <v>#N/A</v>
      </c>
      <c r="BU2960" t="e">
        <f>NA()</f>
        <v>#N/A</v>
      </c>
      <c r="BV2960" t="e">
        <f>NA()</f>
        <v>#N/A</v>
      </c>
      <c r="BW2960" t="e">
        <f>NA()</f>
        <v>#N/A</v>
      </c>
      <c r="BX2960" t="e">
        <f>NA()</f>
        <v>#N/A</v>
      </c>
    </row>
    <row r="2961" spans="1:76" x14ac:dyDescent="0.3">
      <c r="A2961" s="1">
        <v>2959</v>
      </c>
      <c r="B2961">
        <v>2305</v>
      </c>
      <c r="C2961">
        <v>7186</v>
      </c>
      <c r="D2961" t="s">
        <v>126</v>
      </c>
      <c r="E2961" t="s">
        <v>100</v>
      </c>
      <c r="F2961">
        <v>2019</v>
      </c>
      <c r="G2961">
        <v>0</v>
      </c>
      <c r="H2961">
        <v>1</v>
      </c>
      <c r="I2961" t="s">
        <v>105</v>
      </c>
      <c r="J2961" t="s">
        <v>105</v>
      </c>
      <c r="K2961" t="s">
        <v>105</v>
      </c>
      <c r="L2961" t="s">
        <v>105</v>
      </c>
      <c r="M2961" t="s">
        <v>105</v>
      </c>
      <c r="N2961" t="s">
        <v>105</v>
      </c>
      <c r="O2961">
        <v>0</v>
      </c>
      <c r="P2961">
        <v>0</v>
      </c>
      <c r="Q2961">
        <v>0</v>
      </c>
      <c r="R2961">
        <v>0</v>
      </c>
      <c r="S2961">
        <v>0</v>
      </c>
      <c r="T2961">
        <v>0</v>
      </c>
      <c r="U2961">
        <v>0</v>
      </c>
      <c r="V2961">
        <v>0</v>
      </c>
      <c r="W2961">
        <v>0</v>
      </c>
      <c r="X2961">
        <v>0</v>
      </c>
      <c r="Y2961">
        <v>0</v>
      </c>
      <c r="Z2961" t="s">
        <v>119</v>
      </c>
      <c r="AA2961" t="s">
        <v>141</v>
      </c>
      <c r="AB2961" s="5" t="s">
        <v>111</v>
      </c>
      <c r="AC2961" t="s">
        <v>104</v>
      </c>
      <c r="AD2961" t="s">
        <v>106</v>
      </c>
      <c r="AE2961" t="s">
        <v>106</v>
      </c>
      <c r="AF2961" t="s">
        <v>104</v>
      </c>
      <c r="AG2961" t="s">
        <v>106</v>
      </c>
      <c r="AH2961" t="s">
        <v>106</v>
      </c>
      <c r="AI2961" t="s">
        <v>106</v>
      </c>
      <c r="AJ2961" t="s">
        <v>106</v>
      </c>
      <c r="AK2961" t="s">
        <v>106</v>
      </c>
      <c r="AL2961" t="s">
        <v>106</v>
      </c>
      <c r="AM2961" t="s">
        <v>106</v>
      </c>
      <c r="AN2961" t="s">
        <v>106</v>
      </c>
      <c r="AO2961" t="s">
        <v>106</v>
      </c>
      <c r="AP2961" t="s">
        <v>104</v>
      </c>
      <c r="AQ2961" t="s">
        <v>104</v>
      </c>
      <c r="AR2961" t="s">
        <v>104</v>
      </c>
      <c r="AS2961" t="s">
        <v>106</v>
      </c>
      <c r="AT2961" t="s">
        <v>106</v>
      </c>
      <c r="AU2961" t="s">
        <v>106</v>
      </c>
      <c r="AV2961" t="s">
        <v>104</v>
      </c>
      <c r="AW2961" t="s">
        <v>105</v>
      </c>
      <c r="AX2961" t="s">
        <v>105</v>
      </c>
      <c r="AY2961" t="s">
        <v>106</v>
      </c>
      <c r="AZ2961" s="3" t="s">
        <v>105</v>
      </c>
      <c r="BA2961">
        <v>0</v>
      </c>
      <c r="BB2961" t="e">
        <f>NA()</f>
        <v>#N/A</v>
      </c>
      <c r="BC2961" t="e">
        <f>NA()</f>
        <v>#N/A</v>
      </c>
      <c r="BD2961" t="e">
        <f>NA()</f>
        <v>#N/A</v>
      </c>
      <c r="BE2961" t="e">
        <f>NA()</f>
        <v>#N/A</v>
      </c>
      <c r="BF2961" t="e">
        <f>NA()</f>
        <v>#N/A</v>
      </c>
      <c r="BG2961" t="e">
        <f>NA()</f>
        <v>#N/A</v>
      </c>
      <c r="BH2961" t="e">
        <f>NA()</f>
        <v>#N/A</v>
      </c>
      <c r="BI2961" t="e">
        <f>NA()</f>
        <v>#N/A</v>
      </c>
      <c r="BJ2961" t="e">
        <f>NA()</f>
        <v>#N/A</v>
      </c>
      <c r="BK2961" t="e">
        <f>NA()</f>
        <v>#N/A</v>
      </c>
      <c r="BL2961" t="e">
        <f>NA()</f>
        <v>#N/A</v>
      </c>
      <c r="BM2961" t="e">
        <f>NA()</f>
        <v>#N/A</v>
      </c>
      <c r="BN2961" t="e">
        <f>NA()</f>
        <v>#N/A</v>
      </c>
      <c r="BO2961" t="e">
        <f>NA()</f>
        <v>#N/A</v>
      </c>
      <c r="BP2961" t="e">
        <f>NA()</f>
        <v>#N/A</v>
      </c>
      <c r="BQ2961" t="e">
        <f>NA()</f>
        <v>#N/A</v>
      </c>
      <c r="BR2961" t="e">
        <f>NA()</f>
        <v>#N/A</v>
      </c>
      <c r="BS2961" t="e">
        <f>NA()</f>
        <v>#N/A</v>
      </c>
      <c r="BT2961" t="e">
        <f>NA()</f>
        <v>#N/A</v>
      </c>
      <c r="BU2961" t="e">
        <f>NA()</f>
        <v>#N/A</v>
      </c>
      <c r="BV2961" t="e">
        <f>NA()</f>
        <v>#N/A</v>
      </c>
      <c r="BW2961" t="e">
        <f>NA()</f>
        <v>#N/A</v>
      </c>
      <c r="BX2961" t="e">
        <f>NA()</f>
        <v>#N/A</v>
      </c>
    </row>
    <row r="2962" spans="1:76" x14ac:dyDescent="0.3">
      <c r="A2962" s="1">
        <v>2960</v>
      </c>
      <c r="B2962">
        <v>2306</v>
      </c>
      <c r="C2962">
        <v>7189</v>
      </c>
      <c r="D2962" t="s">
        <v>118</v>
      </c>
      <c r="E2962" t="s">
        <v>116</v>
      </c>
      <c r="F2962">
        <v>2019</v>
      </c>
      <c r="G2962">
        <v>0</v>
      </c>
      <c r="H2962">
        <v>1</v>
      </c>
      <c r="I2962">
        <v>0</v>
      </c>
      <c r="J2962">
        <v>0</v>
      </c>
      <c r="K2962" t="s">
        <v>105</v>
      </c>
      <c r="L2962">
        <v>0</v>
      </c>
      <c r="M2962">
        <v>0</v>
      </c>
      <c r="N2962" t="s">
        <v>105</v>
      </c>
      <c r="O2962">
        <v>0</v>
      </c>
      <c r="P2962">
        <v>0</v>
      </c>
      <c r="Q2962">
        <v>1</v>
      </c>
      <c r="R2962">
        <v>0</v>
      </c>
      <c r="S2962">
        <v>1</v>
      </c>
      <c r="T2962">
        <v>0</v>
      </c>
      <c r="U2962">
        <v>0</v>
      </c>
      <c r="V2962">
        <v>0</v>
      </c>
      <c r="W2962">
        <v>0</v>
      </c>
      <c r="X2962">
        <v>0</v>
      </c>
      <c r="Y2962">
        <v>0</v>
      </c>
      <c r="Z2962" t="s">
        <v>101</v>
      </c>
      <c r="AA2962" t="s">
        <v>144</v>
      </c>
      <c r="AB2962" s="5" t="s">
        <v>111</v>
      </c>
      <c r="AC2962" t="s">
        <v>104</v>
      </c>
      <c r="AD2962" t="s">
        <v>104</v>
      </c>
      <c r="AE2962" t="s">
        <v>104</v>
      </c>
      <c r="AF2962" t="s">
        <v>104</v>
      </c>
      <c r="AG2962" t="s">
        <v>104</v>
      </c>
      <c r="AH2962" t="s">
        <v>104</v>
      </c>
      <c r="AI2962" t="s">
        <v>104</v>
      </c>
      <c r="AJ2962" t="s">
        <v>104</v>
      </c>
      <c r="AK2962" t="s">
        <v>106</v>
      </c>
      <c r="AL2962" t="s">
        <v>106</v>
      </c>
      <c r="AM2962" t="s">
        <v>106</v>
      </c>
      <c r="AN2962" t="s">
        <v>106</v>
      </c>
      <c r="AO2962" t="s">
        <v>106</v>
      </c>
      <c r="AP2962" t="s">
        <v>104</v>
      </c>
      <c r="AQ2962" t="s">
        <v>104</v>
      </c>
      <c r="AR2962" t="s">
        <v>104</v>
      </c>
      <c r="AS2962" t="s">
        <v>106</v>
      </c>
      <c r="AT2962" t="s">
        <v>106</v>
      </c>
      <c r="AU2962" t="s">
        <v>106</v>
      </c>
      <c r="AV2962" t="s">
        <v>104</v>
      </c>
      <c r="AW2962" t="s">
        <v>105</v>
      </c>
      <c r="AX2962" t="s">
        <v>105</v>
      </c>
      <c r="AY2962" t="s">
        <v>104</v>
      </c>
      <c r="AZ2962" s="3" t="s">
        <v>111</v>
      </c>
      <c r="BA2962">
        <v>0</v>
      </c>
      <c r="BB2962" t="s">
        <v>104</v>
      </c>
      <c r="BC2962" t="s">
        <v>104</v>
      </c>
      <c r="BD2962" t="s">
        <v>104</v>
      </c>
      <c r="BE2962" t="s">
        <v>104</v>
      </c>
      <c r="BF2962" t="s">
        <v>104</v>
      </c>
      <c r="BG2962" t="s">
        <v>104</v>
      </c>
      <c r="BH2962" t="s">
        <v>104</v>
      </c>
      <c r="BI2962" t="s">
        <v>104</v>
      </c>
      <c r="BJ2962" t="s">
        <v>106</v>
      </c>
      <c r="BK2962" t="s">
        <v>106</v>
      </c>
      <c r="BL2962" t="s">
        <v>106</v>
      </c>
      <c r="BM2962" t="s">
        <v>106</v>
      </c>
      <c r="BN2962" t="s">
        <v>106</v>
      </c>
      <c r="BO2962" t="s">
        <v>104</v>
      </c>
      <c r="BP2962" t="s">
        <v>105</v>
      </c>
      <c r="BQ2962" t="s">
        <v>104</v>
      </c>
      <c r="BR2962" t="s">
        <v>106</v>
      </c>
      <c r="BS2962" t="s">
        <v>106</v>
      </c>
      <c r="BT2962" t="s">
        <v>106</v>
      </c>
      <c r="BU2962" t="s">
        <v>104</v>
      </c>
      <c r="BV2962" t="s">
        <v>105</v>
      </c>
      <c r="BW2962" t="s">
        <v>105</v>
      </c>
      <c r="BX2962" t="s">
        <v>104</v>
      </c>
    </row>
    <row r="2963" spans="1:76" x14ac:dyDescent="0.3">
      <c r="A2963" s="1">
        <v>2961</v>
      </c>
      <c r="B2963">
        <v>2307</v>
      </c>
      <c r="C2963">
        <v>7197</v>
      </c>
      <c r="D2963" t="s">
        <v>142</v>
      </c>
      <c r="E2963" t="s">
        <v>116</v>
      </c>
      <c r="F2963">
        <v>2019</v>
      </c>
      <c r="G2963">
        <v>0</v>
      </c>
      <c r="H2963">
        <v>1</v>
      </c>
      <c r="I2963">
        <v>0</v>
      </c>
      <c r="J2963">
        <v>0</v>
      </c>
      <c r="K2963" t="s">
        <v>105</v>
      </c>
      <c r="L2963" t="s">
        <v>105</v>
      </c>
      <c r="M2963" t="s">
        <v>105</v>
      </c>
      <c r="N2963" t="s">
        <v>105</v>
      </c>
      <c r="O2963">
        <v>0</v>
      </c>
      <c r="P2963">
        <v>0</v>
      </c>
      <c r="Q2963">
        <v>0</v>
      </c>
      <c r="R2963">
        <v>0</v>
      </c>
      <c r="S2963">
        <v>1</v>
      </c>
      <c r="T2963">
        <v>0</v>
      </c>
      <c r="U2963">
        <v>0</v>
      </c>
      <c r="V2963">
        <v>1</v>
      </c>
      <c r="W2963">
        <v>0</v>
      </c>
      <c r="X2963">
        <v>0</v>
      </c>
      <c r="Y2963">
        <v>1</v>
      </c>
      <c r="Z2963" t="s">
        <v>127</v>
      </c>
      <c r="AA2963" t="s">
        <v>128</v>
      </c>
      <c r="AB2963" s="5" t="s">
        <v>108</v>
      </c>
      <c r="AC2963" t="s">
        <v>104</v>
      </c>
      <c r="AD2963" t="s">
        <v>104</v>
      </c>
      <c r="AE2963" t="s">
        <v>104</v>
      </c>
      <c r="AF2963" t="s">
        <v>104</v>
      </c>
      <c r="AG2963" t="s">
        <v>106</v>
      </c>
      <c r="AH2963" t="s">
        <v>104</v>
      </c>
      <c r="AI2963" t="s">
        <v>104</v>
      </c>
      <c r="AJ2963" t="s">
        <v>106</v>
      </c>
      <c r="AK2963" t="s">
        <v>104</v>
      </c>
      <c r="AL2963" t="s">
        <v>106</v>
      </c>
      <c r="AM2963" t="s">
        <v>106</v>
      </c>
      <c r="AN2963" t="s">
        <v>105</v>
      </c>
      <c r="AO2963" t="s">
        <v>104</v>
      </c>
      <c r="AP2963" t="s">
        <v>104</v>
      </c>
      <c r="AQ2963" t="s">
        <v>104</v>
      </c>
      <c r="AR2963" t="s">
        <v>104</v>
      </c>
      <c r="AS2963" t="s">
        <v>106</v>
      </c>
      <c r="AT2963" t="s">
        <v>106</v>
      </c>
      <c r="AU2963" t="s">
        <v>106</v>
      </c>
      <c r="AV2963" t="s">
        <v>104</v>
      </c>
      <c r="AW2963" t="s">
        <v>104</v>
      </c>
      <c r="AX2963" t="s">
        <v>104</v>
      </c>
      <c r="AY2963" t="s">
        <v>104</v>
      </c>
      <c r="AZ2963" s="3" t="s">
        <v>105</v>
      </c>
      <c r="BA2963">
        <v>3</v>
      </c>
      <c r="BB2963" t="e">
        <f>NA()</f>
        <v>#N/A</v>
      </c>
      <c r="BC2963" t="e">
        <f>NA()</f>
        <v>#N/A</v>
      </c>
      <c r="BD2963" t="e">
        <f>NA()</f>
        <v>#N/A</v>
      </c>
      <c r="BE2963" t="e">
        <f>NA()</f>
        <v>#N/A</v>
      </c>
      <c r="BF2963" t="e">
        <f>NA()</f>
        <v>#N/A</v>
      </c>
      <c r="BG2963" t="e">
        <f>NA()</f>
        <v>#N/A</v>
      </c>
      <c r="BH2963" t="e">
        <f>NA()</f>
        <v>#N/A</v>
      </c>
      <c r="BI2963" t="e">
        <f>NA()</f>
        <v>#N/A</v>
      </c>
      <c r="BJ2963" t="e">
        <f>NA()</f>
        <v>#N/A</v>
      </c>
      <c r="BK2963" t="e">
        <f>NA()</f>
        <v>#N/A</v>
      </c>
      <c r="BL2963" t="e">
        <f>NA()</f>
        <v>#N/A</v>
      </c>
      <c r="BM2963" t="e">
        <f>NA()</f>
        <v>#N/A</v>
      </c>
      <c r="BN2963" t="e">
        <f>NA()</f>
        <v>#N/A</v>
      </c>
      <c r="BO2963" t="e">
        <f>NA()</f>
        <v>#N/A</v>
      </c>
      <c r="BP2963" t="e">
        <f>NA()</f>
        <v>#N/A</v>
      </c>
      <c r="BQ2963" t="e">
        <f>NA()</f>
        <v>#N/A</v>
      </c>
      <c r="BR2963" t="e">
        <f>NA()</f>
        <v>#N/A</v>
      </c>
      <c r="BS2963" t="e">
        <f>NA()</f>
        <v>#N/A</v>
      </c>
      <c r="BT2963" t="e">
        <f>NA()</f>
        <v>#N/A</v>
      </c>
      <c r="BU2963" t="e">
        <f>NA()</f>
        <v>#N/A</v>
      </c>
      <c r="BV2963" t="e">
        <f>NA()</f>
        <v>#N/A</v>
      </c>
      <c r="BW2963" t="e">
        <f>NA()</f>
        <v>#N/A</v>
      </c>
      <c r="BX2963" t="e">
        <f>NA()</f>
        <v>#N/A</v>
      </c>
    </row>
    <row r="2964" spans="1:76" x14ac:dyDescent="0.3">
      <c r="A2964" s="1">
        <v>2962</v>
      </c>
      <c r="B2964">
        <v>2307</v>
      </c>
      <c r="C2964">
        <v>7197</v>
      </c>
      <c r="D2964" t="s">
        <v>142</v>
      </c>
      <c r="E2964" t="s">
        <v>116</v>
      </c>
      <c r="F2964">
        <v>2019</v>
      </c>
      <c r="G2964">
        <v>0</v>
      </c>
      <c r="H2964">
        <v>1</v>
      </c>
      <c r="I2964">
        <v>0</v>
      </c>
      <c r="J2964">
        <v>0</v>
      </c>
      <c r="K2964" t="s">
        <v>105</v>
      </c>
      <c r="L2964" t="s">
        <v>105</v>
      </c>
      <c r="M2964" t="s">
        <v>105</v>
      </c>
      <c r="N2964" t="s">
        <v>105</v>
      </c>
      <c r="O2964">
        <v>0</v>
      </c>
      <c r="P2964">
        <v>0</v>
      </c>
      <c r="Q2964">
        <v>0</v>
      </c>
      <c r="R2964">
        <v>0</v>
      </c>
      <c r="S2964">
        <v>1</v>
      </c>
      <c r="T2964">
        <v>0</v>
      </c>
      <c r="U2964">
        <v>0</v>
      </c>
      <c r="V2964">
        <v>1</v>
      </c>
      <c r="W2964">
        <v>0</v>
      </c>
      <c r="X2964">
        <v>0</v>
      </c>
      <c r="Y2964">
        <v>1</v>
      </c>
      <c r="Z2964" t="s">
        <v>197</v>
      </c>
      <c r="AA2964" t="s">
        <v>344</v>
      </c>
      <c r="AB2964" s="5" t="s">
        <v>108</v>
      </c>
      <c r="AC2964" t="s">
        <v>104</v>
      </c>
      <c r="AD2964" t="s">
        <v>104</v>
      </c>
      <c r="AE2964" t="s">
        <v>104</v>
      </c>
      <c r="AF2964" t="s">
        <v>104</v>
      </c>
      <c r="AG2964" t="s">
        <v>106</v>
      </c>
      <c r="AH2964" t="s">
        <v>104</v>
      </c>
      <c r="AI2964" t="s">
        <v>104</v>
      </c>
      <c r="AJ2964" t="s">
        <v>106</v>
      </c>
      <c r="AK2964" t="s">
        <v>104</v>
      </c>
      <c r="AL2964" t="s">
        <v>106</v>
      </c>
      <c r="AM2964" t="s">
        <v>106</v>
      </c>
      <c r="AN2964" t="s">
        <v>105</v>
      </c>
      <c r="AO2964" t="s">
        <v>104</v>
      </c>
      <c r="AP2964" t="s">
        <v>104</v>
      </c>
      <c r="AQ2964" t="s">
        <v>104</v>
      </c>
      <c r="AR2964" t="s">
        <v>104</v>
      </c>
      <c r="AS2964" t="s">
        <v>106</v>
      </c>
      <c r="AT2964" t="s">
        <v>106</v>
      </c>
      <c r="AU2964" t="s">
        <v>106</v>
      </c>
      <c r="AV2964" t="s">
        <v>104</v>
      </c>
      <c r="AW2964" t="s">
        <v>104</v>
      </c>
      <c r="AX2964" t="s">
        <v>104</v>
      </c>
      <c r="AY2964" t="s">
        <v>104</v>
      </c>
      <c r="AZ2964" s="3" t="s">
        <v>105</v>
      </c>
      <c r="BA2964">
        <v>3</v>
      </c>
      <c r="BB2964" t="e">
        <f>NA()</f>
        <v>#N/A</v>
      </c>
      <c r="BC2964" t="e">
        <f>NA()</f>
        <v>#N/A</v>
      </c>
      <c r="BD2964" t="e">
        <f>NA()</f>
        <v>#N/A</v>
      </c>
      <c r="BE2964" t="e">
        <f>NA()</f>
        <v>#N/A</v>
      </c>
      <c r="BF2964" t="e">
        <f>NA()</f>
        <v>#N/A</v>
      </c>
      <c r="BG2964" t="e">
        <f>NA()</f>
        <v>#N/A</v>
      </c>
      <c r="BH2964" t="e">
        <f>NA()</f>
        <v>#N/A</v>
      </c>
      <c r="BI2964" t="e">
        <f>NA()</f>
        <v>#N/A</v>
      </c>
      <c r="BJ2964" t="e">
        <f>NA()</f>
        <v>#N/A</v>
      </c>
      <c r="BK2964" t="e">
        <f>NA()</f>
        <v>#N/A</v>
      </c>
      <c r="BL2964" t="e">
        <f>NA()</f>
        <v>#N/A</v>
      </c>
      <c r="BM2964" t="e">
        <f>NA()</f>
        <v>#N/A</v>
      </c>
      <c r="BN2964" t="e">
        <f>NA()</f>
        <v>#N/A</v>
      </c>
      <c r="BO2964" t="e">
        <f>NA()</f>
        <v>#N/A</v>
      </c>
      <c r="BP2964" t="e">
        <f>NA()</f>
        <v>#N/A</v>
      </c>
      <c r="BQ2964" t="e">
        <f>NA()</f>
        <v>#N/A</v>
      </c>
      <c r="BR2964" t="e">
        <f>NA()</f>
        <v>#N/A</v>
      </c>
      <c r="BS2964" t="e">
        <f>NA()</f>
        <v>#N/A</v>
      </c>
      <c r="BT2964" t="e">
        <f>NA()</f>
        <v>#N/A</v>
      </c>
      <c r="BU2964" t="e">
        <f>NA()</f>
        <v>#N/A</v>
      </c>
      <c r="BV2964" t="e">
        <f>NA()</f>
        <v>#N/A</v>
      </c>
      <c r="BW2964" t="e">
        <f>NA()</f>
        <v>#N/A</v>
      </c>
      <c r="BX2964" t="e">
        <f>NA()</f>
        <v>#N/A</v>
      </c>
    </row>
    <row r="2965" spans="1:76" x14ac:dyDescent="0.3">
      <c r="A2965" s="1">
        <v>2963</v>
      </c>
      <c r="B2965">
        <v>2308</v>
      </c>
      <c r="C2965">
        <v>7200</v>
      </c>
      <c r="D2965" t="s">
        <v>109</v>
      </c>
      <c r="E2965" t="s">
        <v>116</v>
      </c>
      <c r="F2965">
        <v>2019</v>
      </c>
      <c r="G2965">
        <v>0</v>
      </c>
      <c r="H2965">
        <v>1</v>
      </c>
      <c r="I2965" t="s">
        <v>105</v>
      </c>
      <c r="J2965" t="s">
        <v>105</v>
      </c>
      <c r="K2965" t="s">
        <v>105</v>
      </c>
      <c r="L2965" t="s">
        <v>105</v>
      </c>
      <c r="M2965" t="s">
        <v>105</v>
      </c>
      <c r="N2965" t="s">
        <v>105</v>
      </c>
      <c r="O2965">
        <v>0</v>
      </c>
      <c r="P2965">
        <v>0</v>
      </c>
      <c r="Q2965">
        <v>0</v>
      </c>
      <c r="R2965">
        <v>0</v>
      </c>
      <c r="S2965">
        <v>0</v>
      </c>
      <c r="T2965">
        <v>0</v>
      </c>
      <c r="U2965">
        <v>0</v>
      </c>
      <c r="V2965">
        <v>0</v>
      </c>
      <c r="W2965">
        <v>0</v>
      </c>
      <c r="X2965">
        <v>0</v>
      </c>
      <c r="Y2965">
        <v>0</v>
      </c>
      <c r="Z2965" t="s">
        <v>101</v>
      </c>
      <c r="AA2965" t="s">
        <v>110</v>
      </c>
      <c r="AB2965" s="5" t="s">
        <v>111</v>
      </c>
      <c r="AC2965" t="s">
        <v>104</v>
      </c>
      <c r="AD2965" t="s">
        <v>105</v>
      </c>
      <c r="AE2965" t="s">
        <v>104</v>
      </c>
      <c r="AF2965" t="s">
        <v>104</v>
      </c>
      <c r="AG2965" t="s">
        <v>106</v>
      </c>
      <c r="AH2965" t="s">
        <v>106</v>
      </c>
      <c r="AI2965" t="s">
        <v>106</v>
      </c>
      <c r="AJ2965" t="s">
        <v>106</v>
      </c>
      <c r="AK2965" t="s">
        <v>106</v>
      </c>
      <c r="AL2965" t="s">
        <v>106</v>
      </c>
      <c r="AM2965" t="s">
        <v>106</v>
      </c>
      <c r="AN2965" t="s">
        <v>106</v>
      </c>
      <c r="AO2965" t="s">
        <v>106</v>
      </c>
      <c r="AP2965" t="s">
        <v>104</v>
      </c>
      <c r="AQ2965" t="s">
        <v>104</v>
      </c>
      <c r="AR2965" t="s">
        <v>104</v>
      </c>
      <c r="AS2965" t="s">
        <v>106</v>
      </c>
      <c r="AT2965" t="s">
        <v>106</v>
      </c>
      <c r="AU2965" t="s">
        <v>106</v>
      </c>
      <c r="AV2965" t="s">
        <v>104</v>
      </c>
      <c r="AW2965" t="s">
        <v>105</v>
      </c>
      <c r="AX2965" t="s">
        <v>105</v>
      </c>
      <c r="AY2965" t="s">
        <v>104</v>
      </c>
      <c r="AZ2965" s="3" t="s">
        <v>105</v>
      </c>
      <c r="BA2965">
        <v>0</v>
      </c>
      <c r="BB2965" t="e">
        <f>NA()</f>
        <v>#N/A</v>
      </c>
      <c r="BC2965" t="e">
        <f>NA()</f>
        <v>#N/A</v>
      </c>
      <c r="BD2965" t="e">
        <f>NA()</f>
        <v>#N/A</v>
      </c>
      <c r="BE2965" t="e">
        <f>NA()</f>
        <v>#N/A</v>
      </c>
      <c r="BF2965" t="e">
        <f>NA()</f>
        <v>#N/A</v>
      </c>
      <c r="BG2965" t="e">
        <f>NA()</f>
        <v>#N/A</v>
      </c>
      <c r="BH2965" t="e">
        <f>NA()</f>
        <v>#N/A</v>
      </c>
      <c r="BI2965" t="e">
        <f>NA()</f>
        <v>#N/A</v>
      </c>
      <c r="BJ2965" t="e">
        <f>NA()</f>
        <v>#N/A</v>
      </c>
      <c r="BK2965" t="e">
        <f>NA()</f>
        <v>#N/A</v>
      </c>
      <c r="BL2965" t="e">
        <f>NA()</f>
        <v>#N/A</v>
      </c>
      <c r="BM2965" t="e">
        <f>NA()</f>
        <v>#N/A</v>
      </c>
      <c r="BN2965" t="e">
        <f>NA()</f>
        <v>#N/A</v>
      </c>
      <c r="BO2965" t="e">
        <f>NA()</f>
        <v>#N/A</v>
      </c>
      <c r="BP2965" t="e">
        <f>NA()</f>
        <v>#N/A</v>
      </c>
      <c r="BQ2965" t="e">
        <f>NA()</f>
        <v>#N/A</v>
      </c>
      <c r="BR2965" t="e">
        <f>NA()</f>
        <v>#N/A</v>
      </c>
      <c r="BS2965" t="e">
        <f>NA()</f>
        <v>#N/A</v>
      </c>
      <c r="BT2965" t="e">
        <f>NA()</f>
        <v>#N/A</v>
      </c>
      <c r="BU2965" t="e">
        <f>NA()</f>
        <v>#N/A</v>
      </c>
      <c r="BV2965" t="e">
        <f>NA()</f>
        <v>#N/A</v>
      </c>
      <c r="BW2965" t="e">
        <f>NA()</f>
        <v>#N/A</v>
      </c>
      <c r="BX2965" t="e">
        <f>NA()</f>
        <v>#N/A</v>
      </c>
    </row>
    <row r="2966" spans="1:76" x14ac:dyDescent="0.3">
      <c r="A2966" s="1">
        <v>2964</v>
      </c>
      <c r="B2966">
        <v>2309</v>
      </c>
      <c r="C2966">
        <v>7203</v>
      </c>
      <c r="D2966" t="s">
        <v>109</v>
      </c>
      <c r="E2966" t="s">
        <v>100</v>
      </c>
      <c r="F2966">
        <v>2019</v>
      </c>
      <c r="G2966">
        <v>0</v>
      </c>
      <c r="H2966">
        <v>1</v>
      </c>
      <c r="I2966" t="s">
        <v>105</v>
      </c>
      <c r="J2966" t="s">
        <v>105</v>
      </c>
      <c r="K2966" t="s">
        <v>105</v>
      </c>
      <c r="L2966" t="s">
        <v>105</v>
      </c>
      <c r="M2966" t="s">
        <v>105</v>
      </c>
      <c r="N2966" t="s">
        <v>105</v>
      </c>
      <c r="O2966">
        <v>0</v>
      </c>
      <c r="P2966">
        <v>0</v>
      </c>
      <c r="Q2966">
        <v>0</v>
      </c>
      <c r="R2966">
        <v>1</v>
      </c>
      <c r="S2966">
        <v>0</v>
      </c>
      <c r="T2966">
        <v>0</v>
      </c>
      <c r="U2966">
        <v>0</v>
      </c>
      <c r="V2966">
        <v>0</v>
      </c>
      <c r="W2966">
        <v>0</v>
      </c>
      <c r="X2966">
        <v>0</v>
      </c>
      <c r="Y2966">
        <v>1</v>
      </c>
      <c r="Z2966" t="s">
        <v>155</v>
      </c>
      <c r="AA2966" t="s">
        <v>558</v>
      </c>
      <c r="AB2966" s="5" t="s">
        <v>108</v>
      </c>
      <c r="AC2966" t="s">
        <v>104</v>
      </c>
      <c r="AD2966" t="s">
        <v>104</v>
      </c>
      <c r="AE2966" t="s">
        <v>104</v>
      </c>
      <c r="AF2966" t="s">
        <v>104</v>
      </c>
      <c r="AG2966" t="s">
        <v>106</v>
      </c>
      <c r="AH2966" t="s">
        <v>104</v>
      </c>
      <c r="AI2966" t="s">
        <v>104</v>
      </c>
      <c r="AJ2966" t="s">
        <v>106</v>
      </c>
      <c r="AK2966" t="s">
        <v>104</v>
      </c>
      <c r="AL2966" t="s">
        <v>106</v>
      </c>
      <c r="AM2966" t="s">
        <v>106</v>
      </c>
      <c r="AN2966" t="s">
        <v>105</v>
      </c>
      <c r="AO2966" t="s">
        <v>104</v>
      </c>
      <c r="AP2966" t="s">
        <v>104</v>
      </c>
      <c r="AQ2966" t="s">
        <v>104</v>
      </c>
      <c r="AR2966" t="s">
        <v>104</v>
      </c>
      <c r="AS2966" t="s">
        <v>106</v>
      </c>
      <c r="AT2966" t="s">
        <v>106</v>
      </c>
      <c r="AU2966" t="s">
        <v>106</v>
      </c>
      <c r="AV2966" t="s">
        <v>104</v>
      </c>
      <c r="AW2966" t="s">
        <v>104</v>
      </c>
      <c r="AX2966" t="s">
        <v>104</v>
      </c>
      <c r="AY2966" t="s">
        <v>104</v>
      </c>
      <c r="AZ2966" s="3" t="s">
        <v>105</v>
      </c>
      <c r="BA2966">
        <v>3</v>
      </c>
      <c r="BB2966" t="e">
        <f>NA()</f>
        <v>#N/A</v>
      </c>
      <c r="BC2966" t="e">
        <f>NA()</f>
        <v>#N/A</v>
      </c>
      <c r="BD2966" t="e">
        <f>NA()</f>
        <v>#N/A</v>
      </c>
      <c r="BE2966" t="e">
        <f>NA()</f>
        <v>#N/A</v>
      </c>
      <c r="BF2966" t="e">
        <f>NA()</f>
        <v>#N/A</v>
      </c>
      <c r="BG2966" t="e">
        <f>NA()</f>
        <v>#N/A</v>
      </c>
      <c r="BH2966" t="e">
        <f>NA()</f>
        <v>#N/A</v>
      </c>
      <c r="BI2966" t="e">
        <f>NA()</f>
        <v>#N/A</v>
      </c>
      <c r="BJ2966" t="e">
        <f>NA()</f>
        <v>#N/A</v>
      </c>
      <c r="BK2966" t="e">
        <f>NA()</f>
        <v>#N/A</v>
      </c>
      <c r="BL2966" t="e">
        <f>NA()</f>
        <v>#N/A</v>
      </c>
      <c r="BM2966" t="e">
        <f>NA()</f>
        <v>#N/A</v>
      </c>
      <c r="BN2966" t="e">
        <f>NA()</f>
        <v>#N/A</v>
      </c>
      <c r="BO2966" t="e">
        <f>NA()</f>
        <v>#N/A</v>
      </c>
      <c r="BP2966" t="e">
        <f>NA()</f>
        <v>#N/A</v>
      </c>
      <c r="BQ2966" t="e">
        <f>NA()</f>
        <v>#N/A</v>
      </c>
      <c r="BR2966" t="e">
        <f>NA()</f>
        <v>#N/A</v>
      </c>
      <c r="BS2966" t="e">
        <f>NA()</f>
        <v>#N/A</v>
      </c>
      <c r="BT2966" t="e">
        <f>NA()</f>
        <v>#N/A</v>
      </c>
      <c r="BU2966" t="e">
        <f>NA()</f>
        <v>#N/A</v>
      </c>
      <c r="BV2966" t="e">
        <f>NA()</f>
        <v>#N/A</v>
      </c>
      <c r="BW2966" t="e">
        <f>NA()</f>
        <v>#N/A</v>
      </c>
      <c r="BX2966" t="e">
        <f>NA()</f>
        <v>#N/A</v>
      </c>
    </row>
    <row r="2967" spans="1:76" x14ac:dyDescent="0.3">
      <c r="A2967" s="1">
        <v>2965</v>
      </c>
      <c r="B2967">
        <v>2310</v>
      </c>
      <c r="C2967">
        <v>7204</v>
      </c>
      <c r="D2967" t="s">
        <v>126</v>
      </c>
      <c r="E2967" t="s">
        <v>116</v>
      </c>
      <c r="F2967">
        <v>2019</v>
      </c>
      <c r="G2967">
        <v>0</v>
      </c>
      <c r="H2967">
        <v>2</v>
      </c>
      <c r="I2967" t="s">
        <v>105</v>
      </c>
      <c r="J2967" t="s">
        <v>105</v>
      </c>
      <c r="K2967" t="s">
        <v>105</v>
      </c>
      <c r="L2967" t="s">
        <v>105</v>
      </c>
      <c r="M2967" t="s">
        <v>105</v>
      </c>
      <c r="N2967" t="s">
        <v>105</v>
      </c>
      <c r="O2967">
        <v>0</v>
      </c>
      <c r="P2967">
        <v>0</v>
      </c>
      <c r="Q2967">
        <v>0</v>
      </c>
      <c r="R2967">
        <v>0</v>
      </c>
      <c r="S2967">
        <v>0</v>
      </c>
      <c r="T2967">
        <v>0</v>
      </c>
      <c r="U2967">
        <v>0</v>
      </c>
      <c r="V2967">
        <v>1</v>
      </c>
      <c r="W2967">
        <v>0</v>
      </c>
      <c r="X2967">
        <v>0</v>
      </c>
      <c r="Y2967">
        <v>1</v>
      </c>
      <c r="Z2967" t="s">
        <v>202</v>
      </c>
      <c r="AA2967" t="s">
        <v>559</v>
      </c>
      <c r="AB2967" s="5" t="s">
        <v>256</v>
      </c>
      <c r="AC2967" t="s">
        <v>104</v>
      </c>
      <c r="AD2967" t="s">
        <v>105</v>
      </c>
      <c r="AE2967" t="s">
        <v>104</v>
      </c>
      <c r="AF2967" t="s">
        <v>104</v>
      </c>
      <c r="AG2967" t="s">
        <v>106</v>
      </c>
      <c r="AH2967" t="s">
        <v>104</v>
      </c>
      <c r="AI2967" t="s">
        <v>106</v>
      </c>
      <c r="AJ2967" t="s">
        <v>106</v>
      </c>
      <c r="AK2967" t="s">
        <v>106</v>
      </c>
      <c r="AL2967" t="s">
        <v>106</v>
      </c>
      <c r="AM2967" t="s">
        <v>106</v>
      </c>
      <c r="AN2967" t="s">
        <v>105</v>
      </c>
      <c r="AO2967" t="s">
        <v>105</v>
      </c>
      <c r="AP2967" t="s">
        <v>104</v>
      </c>
      <c r="AQ2967" t="s">
        <v>104</v>
      </c>
      <c r="AR2967" t="s">
        <v>104</v>
      </c>
      <c r="AS2967" t="s">
        <v>106</v>
      </c>
      <c r="AT2967" t="s">
        <v>106</v>
      </c>
      <c r="AU2967" t="s">
        <v>106</v>
      </c>
      <c r="AV2967" t="s">
        <v>104</v>
      </c>
      <c r="AW2967" t="s">
        <v>104</v>
      </c>
      <c r="AX2967" t="s">
        <v>105</v>
      </c>
      <c r="AY2967" t="s">
        <v>106</v>
      </c>
      <c r="AZ2967" s="3" t="s">
        <v>105</v>
      </c>
      <c r="BA2967">
        <v>4</v>
      </c>
      <c r="BB2967" t="e">
        <f>NA()</f>
        <v>#N/A</v>
      </c>
      <c r="BC2967" t="e">
        <f>NA()</f>
        <v>#N/A</v>
      </c>
      <c r="BD2967" t="e">
        <f>NA()</f>
        <v>#N/A</v>
      </c>
      <c r="BE2967" t="e">
        <f>NA()</f>
        <v>#N/A</v>
      </c>
      <c r="BF2967" t="e">
        <f>NA()</f>
        <v>#N/A</v>
      </c>
      <c r="BG2967" t="e">
        <f>NA()</f>
        <v>#N/A</v>
      </c>
      <c r="BH2967" t="e">
        <f>NA()</f>
        <v>#N/A</v>
      </c>
      <c r="BI2967" t="e">
        <f>NA()</f>
        <v>#N/A</v>
      </c>
      <c r="BJ2967" t="e">
        <f>NA()</f>
        <v>#N/A</v>
      </c>
      <c r="BK2967" t="e">
        <f>NA()</f>
        <v>#N/A</v>
      </c>
      <c r="BL2967" t="e">
        <f>NA()</f>
        <v>#N/A</v>
      </c>
      <c r="BM2967" t="e">
        <f>NA()</f>
        <v>#N/A</v>
      </c>
      <c r="BN2967" t="e">
        <f>NA()</f>
        <v>#N/A</v>
      </c>
      <c r="BO2967" t="e">
        <f>NA()</f>
        <v>#N/A</v>
      </c>
      <c r="BP2967" t="e">
        <f>NA()</f>
        <v>#N/A</v>
      </c>
      <c r="BQ2967" t="e">
        <f>NA()</f>
        <v>#N/A</v>
      </c>
      <c r="BR2967" t="e">
        <f>NA()</f>
        <v>#N/A</v>
      </c>
      <c r="BS2967" t="e">
        <f>NA()</f>
        <v>#N/A</v>
      </c>
      <c r="BT2967" t="e">
        <f>NA()</f>
        <v>#N/A</v>
      </c>
      <c r="BU2967" t="e">
        <f>NA()</f>
        <v>#N/A</v>
      </c>
      <c r="BV2967" t="e">
        <f>NA()</f>
        <v>#N/A</v>
      </c>
      <c r="BW2967" t="e">
        <f>NA()</f>
        <v>#N/A</v>
      </c>
      <c r="BX2967" t="e">
        <f>NA()</f>
        <v>#N/A</v>
      </c>
    </row>
    <row r="2968" spans="1:76" x14ac:dyDescent="0.3">
      <c r="A2968" s="1">
        <v>2966</v>
      </c>
      <c r="B2968">
        <v>2311</v>
      </c>
      <c r="C2968">
        <v>7206</v>
      </c>
      <c r="D2968" t="s">
        <v>126</v>
      </c>
      <c r="E2968" t="s">
        <v>116</v>
      </c>
      <c r="F2968">
        <v>2019</v>
      </c>
      <c r="G2968">
        <v>0</v>
      </c>
      <c r="H2968">
        <v>1</v>
      </c>
      <c r="I2968" t="s">
        <v>105</v>
      </c>
      <c r="J2968" t="s">
        <v>105</v>
      </c>
      <c r="K2968" t="s">
        <v>105</v>
      </c>
      <c r="L2968" t="s">
        <v>105</v>
      </c>
      <c r="M2968" t="s">
        <v>105</v>
      </c>
      <c r="N2968" t="s">
        <v>105</v>
      </c>
      <c r="O2968">
        <v>0</v>
      </c>
      <c r="P2968">
        <v>0</v>
      </c>
      <c r="Q2968">
        <v>0</v>
      </c>
      <c r="R2968">
        <v>0</v>
      </c>
      <c r="S2968">
        <v>0</v>
      </c>
      <c r="T2968">
        <v>0</v>
      </c>
      <c r="U2968">
        <v>0</v>
      </c>
      <c r="V2968">
        <v>0</v>
      </c>
      <c r="W2968">
        <v>0</v>
      </c>
      <c r="X2968">
        <v>0</v>
      </c>
      <c r="Y2968">
        <v>0</v>
      </c>
      <c r="Z2968" t="s">
        <v>101</v>
      </c>
      <c r="AA2968" t="s">
        <v>107</v>
      </c>
      <c r="AB2968" s="5" t="s">
        <v>108</v>
      </c>
      <c r="AC2968" t="s">
        <v>104</v>
      </c>
      <c r="AD2968" t="s">
        <v>104</v>
      </c>
      <c r="AE2968" t="s">
        <v>104</v>
      </c>
      <c r="AF2968" t="s">
        <v>104</v>
      </c>
      <c r="AG2968" t="s">
        <v>106</v>
      </c>
      <c r="AH2968" t="s">
        <v>104</v>
      </c>
      <c r="AI2968" t="s">
        <v>104</v>
      </c>
      <c r="AJ2968" t="s">
        <v>106</v>
      </c>
      <c r="AK2968" t="s">
        <v>104</v>
      </c>
      <c r="AL2968" t="s">
        <v>106</v>
      </c>
      <c r="AM2968" t="s">
        <v>106</v>
      </c>
      <c r="AN2968" t="s">
        <v>105</v>
      </c>
      <c r="AO2968" t="s">
        <v>104</v>
      </c>
      <c r="AP2968" t="s">
        <v>104</v>
      </c>
      <c r="AQ2968" t="s">
        <v>104</v>
      </c>
      <c r="AR2968" t="s">
        <v>104</v>
      </c>
      <c r="AS2968" t="s">
        <v>106</v>
      </c>
      <c r="AT2968" t="s">
        <v>106</v>
      </c>
      <c r="AU2968" t="s">
        <v>106</v>
      </c>
      <c r="AV2968" t="s">
        <v>104</v>
      </c>
      <c r="AW2968" t="s">
        <v>104</v>
      </c>
      <c r="AX2968" t="s">
        <v>104</v>
      </c>
      <c r="AY2968" t="s">
        <v>104</v>
      </c>
      <c r="AZ2968" s="3" t="s">
        <v>105</v>
      </c>
      <c r="BA2968">
        <v>3</v>
      </c>
      <c r="BB2968" t="e">
        <f>NA()</f>
        <v>#N/A</v>
      </c>
      <c r="BC2968" t="e">
        <f>NA()</f>
        <v>#N/A</v>
      </c>
      <c r="BD2968" t="e">
        <f>NA()</f>
        <v>#N/A</v>
      </c>
      <c r="BE2968" t="e">
        <f>NA()</f>
        <v>#N/A</v>
      </c>
      <c r="BF2968" t="e">
        <f>NA()</f>
        <v>#N/A</v>
      </c>
      <c r="BG2968" t="e">
        <f>NA()</f>
        <v>#N/A</v>
      </c>
      <c r="BH2968" t="e">
        <f>NA()</f>
        <v>#N/A</v>
      </c>
      <c r="BI2968" t="e">
        <f>NA()</f>
        <v>#N/A</v>
      </c>
      <c r="BJ2968" t="e">
        <f>NA()</f>
        <v>#N/A</v>
      </c>
      <c r="BK2968" t="e">
        <f>NA()</f>
        <v>#N/A</v>
      </c>
      <c r="BL2968" t="e">
        <f>NA()</f>
        <v>#N/A</v>
      </c>
      <c r="BM2968" t="e">
        <f>NA()</f>
        <v>#N/A</v>
      </c>
      <c r="BN2968" t="e">
        <f>NA()</f>
        <v>#N/A</v>
      </c>
      <c r="BO2968" t="e">
        <f>NA()</f>
        <v>#N/A</v>
      </c>
      <c r="BP2968" t="e">
        <f>NA()</f>
        <v>#N/A</v>
      </c>
      <c r="BQ2968" t="e">
        <f>NA()</f>
        <v>#N/A</v>
      </c>
      <c r="BR2968" t="e">
        <f>NA()</f>
        <v>#N/A</v>
      </c>
      <c r="BS2968" t="e">
        <f>NA()</f>
        <v>#N/A</v>
      </c>
      <c r="BT2968" t="e">
        <f>NA()</f>
        <v>#N/A</v>
      </c>
      <c r="BU2968" t="e">
        <f>NA()</f>
        <v>#N/A</v>
      </c>
      <c r="BV2968" t="e">
        <f>NA()</f>
        <v>#N/A</v>
      </c>
      <c r="BW2968" t="e">
        <f>NA()</f>
        <v>#N/A</v>
      </c>
      <c r="BX2968" t="e">
        <f>NA()</f>
        <v>#N/A</v>
      </c>
    </row>
    <row r="2969" spans="1:76" x14ac:dyDescent="0.3">
      <c r="A2969" s="1">
        <v>2967</v>
      </c>
      <c r="B2969">
        <v>2312</v>
      </c>
      <c r="C2969">
        <v>7207</v>
      </c>
      <c r="D2969" t="s">
        <v>140</v>
      </c>
      <c r="E2969" t="s">
        <v>100</v>
      </c>
      <c r="F2969">
        <v>2019</v>
      </c>
      <c r="G2969">
        <v>1</v>
      </c>
      <c r="H2969">
        <v>1</v>
      </c>
      <c r="I2969">
        <v>0</v>
      </c>
      <c r="J2969">
        <v>0</v>
      </c>
      <c r="K2969" t="s">
        <v>105</v>
      </c>
      <c r="L2969" t="s">
        <v>105</v>
      </c>
      <c r="M2969" t="s">
        <v>105</v>
      </c>
      <c r="N2969" t="s">
        <v>105</v>
      </c>
      <c r="O2969">
        <v>0</v>
      </c>
      <c r="P2969">
        <v>0</v>
      </c>
      <c r="Q2969">
        <v>0</v>
      </c>
      <c r="R2969">
        <v>0</v>
      </c>
      <c r="S2969">
        <v>0</v>
      </c>
      <c r="T2969">
        <v>0</v>
      </c>
      <c r="U2969">
        <v>0</v>
      </c>
      <c r="V2969">
        <v>0</v>
      </c>
      <c r="W2969">
        <v>0</v>
      </c>
      <c r="X2969">
        <v>0</v>
      </c>
      <c r="Y2969">
        <v>0</v>
      </c>
      <c r="Z2969" t="s">
        <v>101</v>
      </c>
      <c r="AA2969" t="s">
        <v>110</v>
      </c>
      <c r="AB2969" s="5" t="s">
        <v>111</v>
      </c>
      <c r="AC2969" t="s">
        <v>104</v>
      </c>
      <c r="AD2969" t="s">
        <v>106</v>
      </c>
      <c r="AE2969" t="s">
        <v>106</v>
      </c>
      <c r="AF2969" t="s">
        <v>104</v>
      </c>
      <c r="AG2969" t="s">
        <v>106</v>
      </c>
      <c r="AH2969" t="s">
        <v>106</v>
      </c>
      <c r="AI2969" t="s">
        <v>106</v>
      </c>
      <c r="AJ2969" t="s">
        <v>106</v>
      </c>
      <c r="AK2969" t="s">
        <v>106</v>
      </c>
      <c r="AL2969" t="s">
        <v>106</v>
      </c>
      <c r="AM2969" t="s">
        <v>106</v>
      </c>
      <c r="AN2969" t="s">
        <v>106</v>
      </c>
      <c r="AO2969" t="s">
        <v>106</v>
      </c>
      <c r="AP2969" t="s">
        <v>104</v>
      </c>
      <c r="AQ2969" t="s">
        <v>104</v>
      </c>
      <c r="AR2969" t="s">
        <v>104</v>
      </c>
      <c r="AS2969" t="s">
        <v>106</v>
      </c>
      <c r="AT2969" t="s">
        <v>106</v>
      </c>
      <c r="AU2969" t="s">
        <v>106</v>
      </c>
      <c r="AV2969" t="s">
        <v>104</v>
      </c>
      <c r="AW2969" t="s">
        <v>105</v>
      </c>
      <c r="AX2969" t="s">
        <v>105</v>
      </c>
      <c r="AY2969" t="s">
        <v>106</v>
      </c>
      <c r="AZ2969" s="3" t="s">
        <v>105</v>
      </c>
      <c r="BA2969">
        <v>0</v>
      </c>
      <c r="BB2969" t="e">
        <f>NA()</f>
        <v>#N/A</v>
      </c>
      <c r="BC2969" t="e">
        <f>NA()</f>
        <v>#N/A</v>
      </c>
      <c r="BD2969" t="e">
        <f>NA()</f>
        <v>#N/A</v>
      </c>
      <c r="BE2969" t="e">
        <f>NA()</f>
        <v>#N/A</v>
      </c>
      <c r="BF2969" t="e">
        <f>NA()</f>
        <v>#N/A</v>
      </c>
      <c r="BG2969" t="e">
        <f>NA()</f>
        <v>#N/A</v>
      </c>
      <c r="BH2969" t="e">
        <f>NA()</f>
        <v>#N/A</v>
      </c>
      <c r="BI2969" t="e">
        <f>NA()</f>
        <v>#N/A</v>
      </c>
      <c r="BJ2969" t="e">
        <f>NA()</f>
        <v>#N/A</v>
      </c>
      <c r="BK2969" t="e">
        <f>NA()</f>
        <v>#N/A</v>
      </c>
      <c r="BL2969" t="e">
        <f>NA()</f>
        <v>#N/A</v>
      </c>
      <c r="BM2969" t="e">
        <f>NA()</f>
        <v>#N/A</v>
      </c>
      <c r="BN2969" t="e">
        <f>NA()</f>
        <v>#N/A</v>
      </c>
      <c r="BO2969" t="e">
        <f>NA()</f>
        <v>#N/A</v>
      </c>
      <c r="BP2969" t="e">
        <f>NA()</f>
        <v>#N/A</v>
      </c>
      <c r="BQ2969" t="e">
        <f>NA()</f>
        <v>#N/A</v>
      </c>
      <c r="BR2969" t="e">
        <f>NA()</f>
        <v>#N/A</v>
      </c>
      <c r="BS2969" t="e">
        <f>NA()</f>
        <v>#N/A</v>
      </c>
      <c r="BT2969" t="e">
        <f>NA()</f>
        <v>#N/A</v>
      </c>
      <c r="BU2969" t="e">
        <f>NA()</f>
        <v>#N/A</v>
      </c>
      <c r="BV2969" t="e">
        <f>NA()</f>
        <v>#N/A</v>
      </c>
      <c r="BW2969" t="e">
        <f>NA()</f>
        <v>#N/A</v>
      </c>
      <c r="BX2969" t="e">
        <f>NA()</f>
        <v>#N/A</v>
      </c>
    </row>
    <row r="2970" spans="1:76" x14ac:dyDescent="0.3">
      <c r="A2970" s="1">
        <v>2968</v>
      </c>
      <c r="B2970">
        <v>2312</v>
      </c>
      <c r="C2970">
        <v>7207</v>
      </c>
      <c r="D2970" t="s">
        <v>140</v>
      </c>
      <c r="E2970" t="s">
        <v>100</v>
      </c>
      <c r="F2970">
        <v>2019</v>
      </c>
      <c r="G2970">
        <v>1</v>
      </c>
      <c r="H2970">
        <v>1</v>
      </c>
      <c r="I2970">
        <v>0</v>
      </c>
      <c r="J2970">
        <v>0</v>
      </c>
      <c r="K2970" t="s">
        <v>105</v>
      </c>
      <c r="L2970" t="s">
        <v>105</v>
      </c>
      <c r="M2970" t="s">
        <v>105</v>
      </c>
      <c r="N2970" t="s">
        <v>105</v>
      </c>
      <c r="O2970">
        <v>0</v>
      </c>
      <c r="P2970">
        <v>0</v>
      </c>
      <c r="Q2970">
        <v>0</v>
      </c>
      <c r="R2970">
        <v>0</v>
      </c>
      <c r="S2970">
        <v>0</v>
      </c>
      <c r="T2970">
        <v>0</v>
      </c>
      <c r="U2970">
        <v>0</v>
      </c>
      <c r="V2970">
        <v>0</v>
      </c>
      <c r="W2970">
        <v>0</v>
      </c>
      <c r="X2970">
        <v>0</v>
      </c>
      <c r="Y2970">
        <v>0</v>
      </c>
      <c r="Z2970" t="s">
        <v>127</v>
      </c>
      <c r="AA2970" t="s">
        <v>159</v>
      </c>
      <c r="AB2970" s="5" t="s">
        <v>111</v>
      </c>
      <c r="AC2970" t="s">
        <v>104</v>
      </c>
      <c r="AD2970" t="s">
        <v>106</v>
      </c>
      <c r="AE2970" t="s">
        <v>106</v>
      </c>
      <c r="AF2970" t="s">
        <v>104</v>
      </c>
      <c r="AG2970" t="s">
        <v>106</v>
      </c>
      <c r="AH2970" t="s">
        <v>106</v>
      </c>
      <c r="AI2970" t="s">
        <v>106</v>
      </c>
      <c r="AJ2970" t="s">
        <v>106</v>
      </c>
      <c r="AK2970" t="s">
        <v>106</v>
      </c>
      <c r="AL2970" t="s">
        <v>106</v>
      </c>
      <c r="AM2970" t="s">
        <v>106</v>
      </c>
      <c r="AN2970" t="s">
        <v>106</v>
      </c>
      <c r="AO2970" t="s">
        <v>106</v>
      </c>
      <c r="AP2970" t="s">
        <v>104</v>
      </c>
      <c r="AQ2970" t="s">
        <v>104</v>
      </c>
      <c r="AR2970" t="s">
        <v>104</v>
      </c>
      <c r="AS2970" t="s">
        <v>106</v>
      </c>
      <c r="AT2970" t="s">
        <v>106</v>
      </c>
      <c r="AU2970" t="s">
        <v>106</v>
      </c>
      <c r="AV2970" t="s">
        <v>104</v>
      </c>
      <c r="AW2970" t="s">
        <v>105</v>
      </c>
      <c r="AX2970" t="s">
        <v>105</v>
      </c>
      <c r="AY2970" t="s">
        <v>106</v>
      </c>
      <c r="AZ2970" s="3" t="s">
        <v>105</v>
      </c>
      <c r="BA2970">
        <v>0</v>
      </c>
      <c r="BB2970" t="e">
        <f>NA()</f>
        <v>#N/A</v>
      </c>
      <c r="BC2970" t="e">
        <f>NA()</f>
        <v>#N/A</v>
      </c>
      <c r="BD2970" t="e">
        <f>NA()</f>
        <v>#N/A</v>
      </c>
      <c r="BE2970" t="e">
        <f>NA()</f>
        <v>#N/A</v>
      </c>
      <c r="BF2970" t="e">
        <f>NA()</f>
        <v>#N/A</v>
      </c>
      <c r="BG2970" t="e">
        <f>NA()</f>
        <v>#N/A</v>
      </c>
      <c r="BH2970" t="e">
        <f>NA()</f>
        <v>#N/A</v>
      </c>
      <c r="BI2970" t="e">
        <f>NA()</f>
        <v>#N/A</v>
      </c>
      <c r="BJ2970" t="e">
        <f>NA()</f>
        <v>#N/A</v>
      </c>
      <c r="BK2970" t="e">
        <f>NA()</f>
        <v>#N/A</v>
      </c>
      <c r="BL2970" t="e">
        <f>NA()</f>
        <v>#N/A</v>
      </c>
      <c r="BM2970" t="e">
        <f>NA()</f>
        <v>#N/A</v>
      </c>
      <c r="BN2970" t="e">
        <f>NA()</f>
        <v>#N/A</v>
      </c>
      <c r="BO2970" t="e">
        <f>NA()</f>
        <v>#N/A</v>
      </c>
      <c r="BP2970" t="e">
        <f>NA()</f>
        <v>#N/A</v>
      </c>
      <c r="BQ2970" t="e">
        <f>NA()</f>
        <v>#N/A</v>
      </c>
      <c r="BR2970" t="e">
        <f>NA()</f>
        <v>#N/A</v>
      </c>
      <c r="BS2970" t="e">
        <f>NA()</f>
        <v>#N/A</v>
      </c>
      <c r="BT2970" t="e">
        <f>NA()</f>
        <v>#N/A</v>
      </c>
      <c r="BU2970" t="e">
        <f>NA()</f>
        <v>#N/A</v>
      </c>
      <c r="BV2970" t="e">
        <f>NA()</f>
        <v>#N/A</v>
      </c>
      <c r="BW2970" t="e">
        <f>NA()</f>
        <v>#N/A</v>
      </c>
      <c r="BX2970" t="e">
        <f>NA()</f>
        <v>#N/A</v>
      </c>
    </row>
    <row r="2971" spans="1:76" x14ac:dyDescent="0.3">
      <c r="A2971" s="1">
        <v>2969</v>
      </c>
      <c r="B2971">
        <v>2312</v>
      </c>
      <c r="C2971">
        <v>7208</v>
      </c>
      <c r="D2971" t="s">
        <v>140</v>
      </c>
      <c r="E2971" t="s">
        <v>100</v>
      </c>
      <c r="F2971">
        <v>2019</v>
      </c>
      <c r="G2971">
        <v>7</v>
      </c>
      <c r="H2971">
        <v>1</v>
      </c>
      <c r="I2971">
        <v>0</v>
      </c>
      <c r="J2971">
        <v>0</v>
      </c>
      <c r="K2971" t="s">
        <v>105</v>
      </c>
      <c r="L2971" t="s">
        <v>105</v>
      </c>
      <c r="M2971" t="s">
        <v>105</v>
      </c>
      <c r="N2971" t="s">
        <v>105</v>
      </c>
      <c r="O2971">
        <v>0</v>
      </c>
      <c r="P2971">
        <v>0</v>
      </c>
      <c r="Q2971">
        <v>0</v>
      </c>
      <c r="R2971">
        <v>0</v>
      </c>
      <c r="S2971">
        <v>1</v>
      </c>
      <c r="T2971">
        <v>0</v>
      </c>
      <c r="U2971">
        <v>0</v>
      </c>
      <c r="V2971">
        <v>1</v>
      </c>
      <c r="W2971">
        <v>0</v>
      </c>
      <c r="X2971">
        <v>1</v>
      </c>
      <c r="Y2971">
        <v>1</v>
      </c>
      <c r="Z2971" t="s">
        <v>119</v>
      </c>
      <c r="AA2971" t="s">
        <v>221</v>
      </c>
      <c r="AB2971" s="5" t="s">
        <v>216</v>
      </c>
      <c r="AC2971" t="s">
        <v>104</v>
      </c>
      <c r="AD2971" t="s">
        <v>104</v>
      </c>
      <c r="AE2971" t="s">
        <v>104</v>
      </c>
      <c r="AF2971" t="s">
        <v>104</v>
      </c>
      <c r="AG2971" t="s">
        <v>104</v>
      </c>
      <c r="AH2971" t="s">
        <v>104</v>
      </c>
      <c r="AI2971" t="s">
        <v>104</v>
      </c>
      <c r="AJ2971" t="s">
        <v>104</v>
      </c>
      <c r="AK2971" t="s">
        <v>104</v>
      </c>
      <c r="AL2971" t="s">
        <v>104</v>
      </c>
      <c r="AM2971" t="s">
        <v>105</v>
      </c>
      <c r="AN2971" t="s">
        <v>106</v>
      </c>
      <c r="AO2971" t="s">
        <v>105</v>
      </c>
      <c r="AP2971" t="s">
        <v>104</v>
      </c>
      <c r="AQ2971" t="s">
        <v>104</v>
      </c>
      <c r="AR2971" t="s">
        <v>104</v>
      </c>
      <c r="AS2971" t="s">
        <v>104</v>
      </c>
      <c r="AT2971" t="s">
        <v>104</v>
      </c>
      <c r="AU2971" t="s">
        <v>104</v>
      </c>
      <c r="AV2971" t="s">
        <v>104</v>
      </c>
      <c r="AW2971" t="s">
        <v>105</v>
      </c>
      <c r="AX2971" t="s">
        <v>104</v>
      </c>
      <c r="AY2971" t="s">
        <v>106</v>
      </c>
      <c r="AZ2971" s="3" t="s">
        <v>111</v>
      </c>
      <c r="BA2971">
        <v>5</v>
      </c>
      <c r="BB2971" t="s">
        <v>104</v>
      </c>
      <c r="BC2971" t="s">
        <v>106</v>
      </c>
      <c r="BD2971" t="s">
        <v>106</v>
      </c>
      <c r="BE2971" t="s">
        <v>104</v>
      </c>
      <c r="BF2971" t="s">
        <v>106</v>
      </c>
      <c r="BG2971" t="s">
        <v>106</v>
      </c>
      <c r="BH2971" t="s">
        <v>106</v>
      </c>
      <c r="BI2971" t="s">
        <v>106</v>
      </c>
      <c r="BJ2971" t="s">
        <v>106</v>
      </c>
      <c r="BK2971" t="s">
        <v>106</v>
      </c>
      <c r="BL2971" t="s">
        <v>106</v>
      </c>
      <c r="BM2971" t="s">
        <v>106</v>
      </c>
      <c r="BN2971" t="s">
        <v>106</v>
      </c>
      <c r="BO2971" t="s">
        <v>104</v>
      </c>
      <c r="BP2971" t="s">
        <v>105</v>
      </c>
      <c r="BQ2971" t="s">
        <v>104</v>
      </c>
      <c r="BR2971" t="s">
        <v>106</v>
      </c>
      <c r="BS2971" t="s">
        <v>106</v>
      </c>
      <c r="BT2971" t="s">
        <v>106</v>
      </c>
      <c r="BU2971" t="s">
        <v>104</v>
      </c>
      <c r="BV2971" t="s">
        <v>105</v>
      </c>
      <c r="BW2971" t="s">
        <v>105</v>
      </c>
      <c r="BX2971" t="s">
        <v>106</v>
      </c>
    </row>
    <row r="2972" spans="1:76" x14ac:dyDescent="0.3">
      <c r="A2972" s="1">
        <v>2970</v>
      </c>
      <c r="B2972">
        <v>2312</v>
      </c>
      <c r="C2972">
        <v>7209</v>
      </c>
      <c r="D2972" t="s">
        <v>140</v>
      </c>
      <c r="E2972" t="s">
        <v>100</v>
      </c>
      <c r="F2972">
        <v>2019</v>
      </c>
      <c r="G2972">
        <v>8</v>
      </c>
      <c r="H2972">
        <v>1</v>
      </c>
      <c r="I2972">
        <v>0</v>
      </c>
      <c r="J2972">
        <v>0</v>
      </c>
      <c r="K2972" t="s">
        <v>105</v>
      </c>
      <c r="L2972" t="s">
        <v>105</v>
      </c>
      <c r="M2972" t="s">
        <v>105</v>
      </c>
      <c r="N2972" t="s">
        <v>105</v>
      </c>
      <c r="O2972">
        <v>0</v>
      </c>
      <c r="P2972">
        <v>0</v>
      </c>
      <c r="Q2972">
        <v>0</v>
      </c>
      <c r="R2972">
        <v>0</v>
      </c>
      <c r="S2972">
        <v>1</v>
      </c>
      <c r="T2972">
        <v>0</v>
      </c>
      <c r="U2972">
        <v>0</v>
      </c>
      <c r="V2972">
        <v>1</v>
      </c>
      <c r="W2972">
        <v>0</v>
      </c>
      <c r="X2972">
        <v>1</v>
      </c>
      <c r="Y2972">
        <v>1</v>
      </c>
      <c r="Z2972" t="s">
        <v>119</v>
      </c>
      <c r="AA2972" t="s">
        <v>221</v>
      </c>
      <c r="AB2972" s="5" t="s">
        <v>216</v>
      </c>
      <c r="AC2972" t="s">
        <v>104</v>
      </c>
      <c r="AD2972" t="s">
        <v>104</v>
      </c>
      <c r="AE2972" t="s">
        <v>104</v>
      </c>
      <c r="AF2972" t="s">
        <v>104</v>
      </c>
      <c r="AG2972" t="s">
        <v>104</v>
      </c>
      <c r="AH2972" t="s">
        <v>104</v>
      </c>
      <c r="AI2972" t="s">
        <v>104</v>
      </c>
      <c r="AJ2972" t="s">
        <v>104</v>
      </c>
      <c r="AK2972" t="s">
        <v>104</v>
      </c>
      <c r="AL2972" t="s">
        <v>104</v>
      </c>
      <c r="AM2972" t="s">
        <v>105</v>
      </c>
      <c r="AN2972" t="s">
        <v>105</v>
      </c>
      <c r="AO2972" t="s">
        <v>105</v>
      </c>
      <c r="AP2972" t="s">
        <v>104</v>
      </c>
      <c r="AQ2972" t="s">
        <v>104</v>
      </c>
      <c r="AR2972" t="s">
        <v>104</v>
      </c>
      <c r="AS2972" t="s">
        <v>104</v>
      </c>
      <c r="AT2972" t="s">
        <v>104</v>
      </c>
      <c r="AU2972" t="s">
        <v>104</v>
      </c>
      <c r="AV2972" t="s">
        <v>104</v>
      </c>
      <c r="AW2972" t="s">
        <v>105</v>
      </c>
      <c r="AX2972" t="s">
        <v>104</v>
      </c>
      <c r="AY2972" t="s">
        <v>106</v>
      </c>
      <c r="AZ2972" s="3" t="s">
        <v>111</v>
      </c>
      <c r="BA2972">
        <v>5</v>
      </c>
      <c r="BB2972" t="s">
        <v>104</v>
      </c>
      <c r="BC2972" t="s">
        <v>106</v>
      </c>
      <c r="BD2972" t="s">
        <v>106</v>
      </c>
      <c r="BE2972" t="s">
        <v>104</v>
      </c>
      <c r="BF2972" t="s">
        <v>106</v>
      </c>
      <c r="BG2972" t="s">
        <v>106</v>
      </c>
      <c r="BH2972" t="s">
        <v>106</v>
      </c>
      <c r="BI2972" t="s">
        <v>106</v>
      </c>
      <c r="BJ2972" t="s">
        <v>106</v>
      </c>
      <c r="BK2972" t="s">
        <v>106</v>
      </c>
      <c r="BL2972" t="s">
        <v>106</v>
      </c>
      <c r="BM2972" t="s">
        <v>106</v>
      </c>
      <c r="BN2972" t="s">
        <v>106</v>
      </c>
      <c r="BO2972" t="s">
        <v>104</v>
      </c>
      <c r="BP2972" t="s">
        <v>105</v>
      </c>
      <c r="BQ2972" t="s">
        <v>104</v>
      </c>
      <c r="BR2972" t="s">
        <v>106</v>
      </c>
      <c r="BS2972" t="s">
        <v>106</v>
      </c>
      <c r="BT2972" t="s">
        <v>106</v>
      </c>
      <c r="BU2972" t="s">
        <v>104</v>
      </c>
      <c r="BV2972" t="s">
        <v>105</v>
      </c>
      <c r="BW2972" t="s">
        <v>105</v>
      </c>
      <c r="BX2972" t="s">
        <v>106</v>
      </c>
    </row>
    <row r="2973" spans="1:76" x14ac:dyDescent="0.3">
      <c r="A2973" s="1">
        <v>2971</v>
      </c>
      <c r="B2973">
        <v>2313</v>
      </c>
      <c r="C2973">
        <v>7212</v>
      </c>
      <c r="D2973" t="s">
        <v>118</v>
      </c>
      <c r="E2973" t="s">
        <v>100</v>
      </c>
      <c r="F2973">
        <v>2019</v>
      </c>
      <c r="G2973">
        <v>0</v>
      </c>
      <c r="H2973">
        <v>1</v>
      </c>
      <c r="I2973" t="s">
        <v>105</v>
      </c>
      <c r="J2973" t="s">
        <v>105</v>
      </c>
      <c r="K2973" t="s">
        <v>105</v>
      </c>
      <c r="L2973" t="s">
        <v>105</v>
      </c>
      <c r="M2973" t="s">
        <v>105</v>
      </c>
      <c r="N2973" t="s">
        <v>105</v>
      </c>
      <c r="O2973">
        <v>0</v>
      </c>
      <c r="P2973">
        <v>0</v>
      </c>
      <c r="Q2973">
        <v>0</v>
      </c>
      <c r="R2973">
        <v>0</v>
      </c>
      <c r="S2973">
        <v>0</v>
      </c>
      <c r="T2973">
        <v>0</v>
      </c>
      <c r="U2973">
        <v>0</v>
      </c>
      <c r="V2973">
        <v>0</v>
      </c>
      <c r="W2973">
        <v>0</v>
      </c>
      <c r="X2973">
        <v>0</v>
      </c>
      <c r="Y2973">
        <v>0</v>
      </c>
      <c r="Z2973" t="s">
        <v>101</v>
      </c>
      <c r="AA2973" t="s">
        <v>110</v>
      </c>
      <c r="AB2973" s="5" t="s">
        <v>111</v>
      </c>
      <c r="AC2973" t="s">
        <v>104</v>
      </c>
      <c r="AD2973" t="s">
        <v>105</v>
      </c>
      <c r="AE2973" t="s">
        <v>104</v>
      </c>
      <c r="AF2973" t="s">
        <v>104</v>
      </c>
      <c r="AG2973" t="s">
        <v>112</v>
      </c>
      <c r="AH2973" t="s">
        <v>112</v>
      </c>
      <c r="AI2973" t="s">
        <v>106</v>
      </c>
      <c r="AJ2973" t="s">
        <v>106</v>
      </c>
      <c r="AK2973" t="s">
        <v>106</v>
      </c>
      <c r="AL2973" t="s">
        <v>106</v>
      </c>
      <c r="AM2973" t="s">
        <v>106</v>
      </c>
      <c r="AN2973" t="s">
        <v>106</v>
      </c>
      <c r="AO2973" t="s">
        <v>106</v>
      </c>
      <c r="AP2973" t="s">
        <v>104</v>
      </c>
      <c r="AQ2973" t="s">
        <v>104</v>
      </c>
      <c r="AR2973" t="s">
        <v>104</v>
      </c>
      <c r="AS2973" t="s">
        <v>106</v>
      </c>
      <c r="AT2973" t="s">
        <v>112</v>
      </c>
      <c r="AU2973" t="s">
        <v>104</v>
      </c>
      <c r="AV2973" t="s">
        <v>104</v>
      </c>
      <c r="AW2973" t="s">
        <v>105</v>
      </c>
      <c r="AX2973" t="s">
        <v>105</v>
      </c>
      <c r="AY2973" t="s">
        <v>104</v>
      </c>
      <c r="AZ2973" s="3" t="s">
        <v>105</v>
      </c>
      <c r="BA2973">
        <v>0</v>
      </c>
      <c r="BB2973" t="e">
        <f>NA()</f>
        <v>#N/A</v>
      </c>
      <c r="BC2973" t="e">
        <f>NA()</f>
        <v>#N/A</v>
      </c>
      <c r="BD2973" t="e">
        <f>NA()</f>
        <v>#N/A</v>
      </c>
      <c r="BE2973" t="e">
        <f>NA()</f>
        <v>#N/A</v>
      </c>
      <c r="BF2973" t="e">
        <f>NA()</f>
        <v>#N/A</v>
      </c>
      <c r="BG2973" t="e">
        <f>NA()</f>
        <v>#N/A</v>
      </c>
      <c r="BH2973" t="e">
        <f>NA()</f>
        <v>#N/A</v>
      </c>
      <c r="BI2973" t="e">
        <f>NA()</f>
        <v>#N/A</v>
      </c>
      <c r="BJ2973" t="e">
        <f>NA()</f>
        <v>#N/A</v>
      </c>
      <c r="BK2973" t="e">
        <f>NA()</f>
        <v>#N/A</v>
      </c>
      <c r="BL2973" t="e">
        <f>NA()</f>
        <v>#N/A</v>
      </c>
      <c r="BM2973" t="e">
        <f>NA()</f>
        <v>#N/A</v>
      </c>
      <c r="BN2973" t="e">
        <f>NA()</f>
        <v>#N/A</v>
      </c>
      <c r="BO2973" t="e">
        <f>NA()</f>
        <v>#N/A</v>
      </c>
      <c r="BP2973" t="e">
        <f>NA()</f>
        <v>#N/A</v>
      </c>
      <c r="BQ2973" t="e">
        <f>NA()</f>
        <v>#N/A</v>
      </c>
      <c r="BR2973" t="e">
        <f>NA()</f>
        <v>#N/A</v>
      </c>
      <c r="BS2973" t="e">
        <f>NA()</f>
        <v>#N/A</v>
      </c>
      <c r="BT2973" t="e">
        <f>NA()</f>
        <v>#N/A</v>
      </c>
      <c r="BU2973" t="e">
        <f>NA()</f>
        <v>#N/A</v>
      </c>
      <c r="BV2973" t="e">
        <f>NA()</f>
        <v>#N/A</v>
      </c>
      <c r="BW2973" t="e">
        <f>NA()</f>
        <v>#N/A</v>
      </c>
      <c r="BX2973" t="e">
        <f>NA()</f>
        <v>#N/A</v>
      </c>
    </row>
    <row r="2974" spans="1:76" x14ac:dyDescent="0.3">
      <c r="A2974" s="1">
        <v>2972</v>
      </c>
      <c r="B2974">
        <v>2314</v>
      </c>
      <c r="C2974">
        <v>7215</v>
      </c>
      <c r="D2974" t="s">
        <v>163</v>
      </c>
      <c r="E2974" t="s">
        <v>100</v>
      </c>
      <c r="F2974">
        <v>2019</v>
      </c>
      <c r="G2974">
        <v>0</v>
      </c>
      <c r="H2974">
        <v>1</v>
      </c>
      <c r="I2974">
        <v>0</v>
      </c>
      <c r="J2974">
        <v>0</v>
      </c>
      <c r="K2974" t="s">
        <v>105</v>
      </c>
      <c r="L2974" t="s">
        <v>105</v>
      </c>
      <c r="M2974" t="s">
        <v>105</v>
      </c>
      <c r="N2974" t="s">
        <v>105</v>
      </c>
      <c r="O2974">
        <v>0</v>
      </c>
      <c r="P2974">
        <v>0</v>
      </c>
      <c r="Q2974">
        <v>0</v>
      </c>
      <c r="R2974">
        <v>1</v>
      </c>
      <c r="S2974">
        <v>0</v>
      </c>
      <c r="T2974">
        <v>0</v>
      </c>
      <c r="U2974">
        <v>0</v>
      </c>
      <c r="V2974">
        <v>0</v>
      </c>
      <c r="W2974">
        <v>0</v>
      </c>
      <c r="X2974">
        <v>0</v>
      </c>
      <c r="Y2974">
        <v>0</v>
      </c>
      <c r="Z2974" t="s">
        <v>119</v>
      </c>
      <c r="AA2974" t="s">
        <v>124</v>
      </c>
      <c r="AB2974" s="5" t="s">
        <v>111</v>
      </c>
      <c r="AC2974" t="s">
        <v>104</v>
      </c>
      <c r="AD2974" t="s">
        <v>105</v>
      </c>
      <c r="AE2974" t="s">
        <v>104</v>
      </c>
      <c r="AF2974" t="s">
        <v>104</v>
      </c>
      <c r="AG2974" t="s">
        <v>106</v>
      </c>
      <c r="AH2974" t="s">
        <v>106</v>
      </c>
      <c r="AI2974" t="s">
        <v>106</v>
      </c>
      <c r="AJ2974" t="s">
        <v>106</v>
      </c>
      <c r="AK2974" t="s">
        <v>106</v>
      </c>
      <c r="AL2974" t="s">
        <v>106</v>
      </c>
      <c r="AM2974" t="s">
        <v>106</v>
      </c>
      <c r="AN2974" t="s">
        <v>106</v>
      </c>
      <c r="AO2974" t="s">
        <v>106</v>
      </c>
      <c r="AP2974" t="s">
        <v>104</v>
      </c>
      <c r="AQ2974" t="s">
        <v>104</v>
      </c>
      <c r="AR2974" t="s">
        <v>104</v>
      </c>
      <c r="AS2974" t="s">
        <v>106</v>
      </c>
      <c r="AT2974" t="s">
        <v>106</v>
      </c>
      <c r="AU2974" t="s">
        <v>106</v>
      </c>
      <c r="AV2974" t="s">
        <v>104</v>
      </c>
      <c r="AW2974" t="s">
        <v>105</v>
      </c>
      <c r="AX2974" t="s">
        <v>105</v>
      </c>
      <c r="AY2974" t="s">
        <v>104</v>
      </c>
      <c r="AZ2974" s="3" t="s">
        <v>105</v>
      </c>
      <c r="BA2974">
        <v>0</v>
      </c>
      <c r="BB2974" t="e">
        <f>NA()</f>
        <v>#N/A</v>
      </c>
      <c r="BC2974" t="e">
        <f>NA()</f>
        <v>#N/A</v>
      </c>
      <c r="BD2974" t="e">
        <f>NA()</f>
        <v>#N/A</v>
      </c>
      <c r="BE2974" t="e">
        <f>NA()</f>
        <v>#N/A</v>
      </c>
      <c r="BF2974" t="e">
        <f>NA()</f>
        <v>#N/A</v>
      </c>
      <c r="BG2974" t="e">
        <f>NA()</f>
        <v>#N/A</v>
      </c>
      <c r="BH2974" t="e">
        <f>NA()</f>
        <v>#N/A</v>
      </c>
      <c r="BI2974" t="e">
        <f>NA()</f>
        <v>#N/A</v>
      </c>
      <c r="BJ2974" t="e">
        <f>NA()</f>
        <v>#N/A</v>
      </c>
      <c r="BK2974" t="e">
        <f>NA()</f>
        <v>#N/A</v>
      </c>
      <c r="BL2974" t="e">
        <f>NA()</f>
        <v>#N/A</v>
      </c>
      <c r="BM2974" t="e">
        <f>NA()</f>
        <v>#N/A</v>
      </c>
      <c r="BN2974" t="e">
        <f>NA()</f>
        <v>#N/A</v>
      </c>
      <c r="BO2974" t="e">
        <f>NA()</f>
        <v>#N/A</v>
      </c>
      <c r="BP2974" t="e">
        <f>NA()</f>
        <v>#N/A</v>
      </c>
      <c r="BQ2974" t="e">
        <f>NA()</f>
        <v>#N/A</v>
      </c>
      <c r="BR2974" t="e">
        <f>NA()</f>
        <v>#N/A</v>
      </c>
      <c r="BS2974" t="e">
        <f>NA()</f>
        <v>#N/A</v>
      </c>
      <c r="BT2974" t="e">
        <f>NA()</f>
        <v>#N/A</v>
      </c>
      <c r="BU2974" t="e">
        <f>NA()</f>
        <v>#N/A</v>
      </c>
      <c r="BV2974" t="e">
        <f>NA()</f>
        <v>#N/A</v>
      </c>
      <c r="BW2974" t="e">
        <f>NA()</f>
        <v>#N/A</v>
      </c>
      <c r="BX2974" t="e">
        <f>NA()</f>
        <v>#N/A</v>
      </c>
    </row>
    <row r="2975" spans="1:76" x14ac:dyDescent="0.3">
      <c r="A2975" s="1">
        <v>2973</v>
      </c>
      <c r="B2975">
        <v>2314</v>
      </c>
      <c r="C2975">
        <v>7215</v>
      </c>
      <c r="D2975" t="s">
        <v>163</v>
      </c>
      <c r="E2975" t="s">
        <v>100</v>
      </c>
      <c r="F2975">
        <v>2019</v>
      </c>
      <c r="G2975">
        <v>0</v>
      </c>
      <c r="H2975">
        <v>1</v>
      </c>
      <c r="I2975">
        <v>0</v>
      </c>
      <c r="J2975">
        <v>0</v>
      </c>
      <c r="K2975" t="s">
        <v>105</v>
      </c>
      <c r="L2975" t="s">
        <v>105</v>
      </c>
      <c r="M2975" t="s">
        <v>105</v>
      </c>
      <c r="N2975" t="s">
        <v>105</v>
      </c>
      <c r="O2975">
        <v>0</v>
      </c>
      <c r="P2975">
        <v>0</v>
      </c>
      <c r="Q2975">
        <v>0</v>
      </c>
      <c r="R2975">
        <v>1</v>
      </c>
      <c r="S2975">
        <v>0</v>
      </c>
      <c r="T2975">
        <v>0</v>
      </c>
      <c r="U2975">
        <v>0</v>
      </c>
      <c r="V2975">
        <v>0</v>
      </c>
      <c r="W2975">
        <v>0</v>
      </c>
      <c r="X2975">
        <v>0</v>
      </c>
      <c r="Y2975">
        <v>0</v>
      </c>
      <c r="Z2975" t="s">
        <v>101</v>
      </c>
      <c r="AA2975" t="s">
        <v>110</v>
      </c>
      <c r="AB2975" s="5" t="s">
        <v>111</v>
      </c>
      <c r="AC2975" t="s">
        <v>104</v>
      </c>
      <c r="AD2975" t="s">
        <v>105</v>
      </c>
      <c r="AE2975" t="s">
        <v>104</v>
      </c>
      <c r="AF2975" t="s">
        <v>104</v>
      </c>
      <c r="AG2975" t="s">
        <v>106</v>
      </c>
      <c r="AH2975" t="s">
        <v>106</v>
      </c>
      <c r="AI2975" t="s">
        <v>106</v>
      </c>
      <c r="AJ2975" t="s">
        <v>106</v>
      </c>
      <c r="AK2975" t="s">
        <v>106</v>
      </c>
      <c r="AL2975" t="s">
        <v>106</v>
      </c>
      <c r="AM2975" t="s">
        <v>106</v>
      </c>
      <c r="AN2975" t="s">
        <v>106</v>
      </c>
      <c r="AO2975" t="s">
        <v>106</v>
      </c>
      <c r="AP2975" t="s">
        <v>104</v>
      </c>
      <c r="AQ2975" t="s">
        <v>104</v>
      </c>
      <c r="AR2975" t="s">
        <v>104</v>
      </c>
      <c r="AS2975" t="s">
        <v>106</v>
      </c>
      <c r="AT2975" t="s">
        <v>106</v>
      </c>
      <c r="AU2975" t="s">
        <v>106</v>
      </c>
      <c r="AV2975" t="s">
        <v>104</v>
      </c>
      <c r="AW2975" t="s">
        <v>105</v>
      </c>
      <c r="AX2975" t="s">
        <v>105</v>
      </c>
      <c r="AY2975" t="s">
        <v>104</v>
      </c>
      <c r="AZ2975" s="3" t="s">
        <v>105</v>
      </c>
      <c r="BA2975">
        <v>0</v>
      </c>
      <c r="BB2975" t="e">
        <f>NA()</f>
        <v>#N/A</v>
      </c>
      <c r="BC2975" t="e">
        <f>NA()</f>
        <v>#N/A</v>
      </c>
      <c r="BD2975" t="e">
        <f>NA()</f>
        <v>#N/A</v>
      </c>
      <c r="BE2975" t="e">
        <f>NA()</f>
        <v>#N/A</v>
      </c>
      <c r="BF2975" t="e">
        <f>NA()</f>
        <v>#N/A</v>
      </c>
      <c r="BG2975" t="e">
        <f>NA()</f>
        <v>#N/A</v>
      </c>
      <c r="BH2975" t="e">
        <f>NA()</f>
        <v>#N/A</v>
      </c>
      <c r="BI2975" t="e">
        <f>NA()</f>
        <v>#N/A</v>
      </c>
      <c r="BJ2975" t="e">
        <f>NA()</f>
        <v>#N/A</v>
      </c>
      <c r="BK2975" t="e">
        <f>NA()</f>
        <v>#N/A</v>
      </c>
      <c r="BL2975" t="e">
        <f>NA()</f>
        <v>#N/A</v>
      </c>
      <c r="BM2975" t="e">
        <f>NA()</f>
        <v>#N/A</v>
      </c>
      <c r="BN2975" t="e">
        <f>NA()</f>
        <v>#N/A</v>
      </c>
      <c r="BO2975" t="e">
        <f>NA()</f>
        <v>#N/A</v>
      </c>
      <c r="BP2975" t="e">
        <f>NA()</f>
        <v>#N/A</v>
      </c>
      <c r="BQ2975" t="e">
        <f>NA()</f>
        <v>#N/A</v>
      </c>
      <c r="BR2975" t="e">
        <f>NA()</f>
        <v>#N/A</v>
      </c>
      <c r="BS2975" t="e">
        <f>NA()</f>
        <v>#N/A</v>
      </c>
      <c r="BT2975" t="e">
        <f>NA()</f>
        <v>#N/A</v>
      </c>
      <c r="BU2975" t="e">
        <f>NA()</f>
        <v>#N/A</v>
      </c>
      <c r="BV2975" t="e">
        <f>NA()</f>
        <v>#N/A</v>
      </c>
      <c r="BW2975" t="e">
        <f>NA()</f>
        <v>#N/A</v>
      </c>
      <c r="BX2975" t="e">
        <f>NA()</f>
        <v>#N/A</v>
      </c>
    </row>
    <row r="2976" spans="1:76" x14ac:dyDescent="0.3">
      <c r="A2976" s="1">
        <v>2974</v>
      </c>
      <c r="B2976">
        <v>2314</v>
      </c>
      <c r="C2976">
        <v>7216</v>
      </c>
      <c r="D2976" t="s">
        <v>163</v>
      </c>
      <c r="E2976" t="s">
        <v>100</v>
      </c>
      <c r="F2976">
        <v>2019</v>
      </c>
      <c r="G2976">
        <v>1</v>
      </c>
      <c r="H2976">
        <v>1</v>
      </c>
      <c r="I2976">
        <v>0</v>
      </c>
      <c r="J2976">
        <v>0</v>
      </c>
      <c r="K2976" t="s">
        <v>105</v>
      </c>
      <c r="L2976">
        <v>0</v>
      </c>
      <c r="M2976">
        <v>0</v>
      </c>
      <c r="N2976" t="s">
        <v>105</v>
      </c>
      <c r="O2976">
        <v>0</v>
      </c>
      <c r="P2976">
        <v>0</v>
      </c>
      <c r="Q2976">
        <v>0</v>
      </c>
      <c r="R2976">
        <v>1</v>
      </c>
      <c r="S2976">
        <v>1</v>
      </c>
      <c r="T2976">
        <v>0</v>
      </c>
      <c r="U2976">
        <v>0</v>
      </c>
      <c r="V2976">
        <v>1</v>
      </c>
      <c r="W2976">
        <v>0</v>
      </c>
      <c r="X2976">
        <v>1</v>
      </c>
      <c r="Y2976">
        <v>1</v>
      </c>
      <c r="Z2976" t="s">
        <v>119</v>
      </c>
      <c r="AA2976" t="s">
        <v>254</v>
      </c>
      <c r="AB2976" s="5" t="s">
        <v>157</v>
      </c>
      <c r="AC2976" t="s">
        <v>104</v>
      </c>
      <c r="AD2976" t="s">
        <v>104</v>
      </c>
      <c r="AE2976" t="s">
        <v>104</v>
      </c>
      <c r="AF2976" t="s">
        <v>105</v>
      </c>
      <c r="AG2976" t="s">
        <v>106</v>
      </c>
      <c r="AH2976" t="s">
        <v>104</v>
      </c>
      <c r="AI2976" t="s">
        <v>106</v>
      </c>
      <c r="AJ2976" t="s">
        <v>106</v>
      </c>
      <c r="AK2976" t="s">
        <v>106</v>
      </c>
      <c r="AL2976" t="s">
        <v>106</v>
      </c>
      <c r="AM2976" t="s">
        <v>106</v>
      </c>
      <c r="AN2976" t="s">
        <v>106</v>
      </c>
      <c r="AO2976" t="s">
        <v>106</v>
      </c>
      <c r="AP2976" t="s">
        <v>104</v>
      </c>
      <c r="AQ2976" t="s">
        <v>104</v>
      </c>
      <c r="AR2976" t="s">
        <v>104</v>
      </c>
      <c r="AS2976" t="s">
        <v>106</v>
      </c>
      <c r="AT2976" t="s">
        <v>106</v>
      </c>
      <c r="AU2976" t="s">
        <v>106</v>
      </c>
      <c r="AV2976" t="s">
        <v>104</v>
      </c>
      <c r="AW2976" t="s">
        <v>105</v>
      </c>
      <c r="AX2976" t="s">
        <v>104</v>
      </c>
      <c r="AY2976" t="s">
        <v>106</v>
      </c>
      <c r="AZ2976" s="3" t="s">
        <v>111</v>
      </c>
      <c r="BA2976">
        <v>4</v>
      </c>
      <c r="BB2976" t="s">
        <v>104</v>
      </c>
      <c r="BC2976" t="s">
        <v>105</v>
      </c>
      <c r="BD2976" t="s">
        <v>104</v>
      </c>
      <c r="BE2976" t="s">
        <v>104</v>
      </c>
      <c r="BF2976" t="s">
        <v>106</v>
      </c>
      <c r="BG2976" t="s">
        <v>106</v>
      </c>
      <c r="BH2976" t="s">
        <v>106</v>
      </c>
      <c r="BI2976" t="s">
        <v>106</v>
      </c>
      <c r="BJ2976" t="s">
        <v>106</v>
      </c>
      <c r="BK2976" t="s">
        <v>106</v>
      </c>
      <c r="BL2976" t="s">
        <v>106</v>
      </c>
      <c r="BM2976" t="s">
        <v>106</v>
      </c>
      <c r="BN2976" t="s">
        <v>106</v>
      </c>
      <c r="BO2976" t="s">
        <v>104</v>
      </c>
      <c r="BP2976" t="s">
        <v>105</v>
      </c>
      <c r="BQ2976" t="s">
        <v>104</v>
      </c>
      <c r="BR2976" t="s">
        <v>106</v>
      </c>
      <c r="BS2976" t="s">
        <v>106</v>
      </c>
      <c r="BT2976" t="s">
        <v>106</v>
      </c>
      <c r="BU2976" t="s">
        <v>104</v>
      </c>
      <c r="BV2976" t="s">
        <v>105</v>
      </c>
      <c r="BW2976" t="s">
        <v>105</v>
      </c>
      <c r="BX2976" t="s">
        <v>104</v>
      </c>
    </row>
    <row r="2977" spans="1:76" x14ac:dyDescent="0.3">
      <c r="A2977" s="1">
        <v>2975</v>
      </c>
      <c r="B2977">
        <v>2314</v>
      </c>
      <c r="C2977">
        <v>7217</v>
      </c>
      <c r="D2977" t="s">
        <v>163</v>
      </c>
      <c r="E2977" t="s">
        <v>100</v>
      </c>
      <c r="F2977">
        <v>2019</v>
      </c>
      <c r="G2977">
        <v>2</v>
      </c>
      <c r="H2977">
        <v>1</v>
      </c>
      <c r="I2977">
        <v>0</v>
      </c>
      <c r="J2977">
        <v>0</v>
      </c>
      <c r="K2977" t="s">
        <v>105</v>
      </c>
      <c r="L2977" t="s">
        <v>105</v>
      </c>
      <c r="M2977" t="s">
        <v>105</v>
      </c>
      <c r="N2977" t="s">
        <v>105</v>
      </c>
      <c r="O2977">
        <v>0</v>
      </c>
      <c r="P2977">
        <v>0</v>
      </c>
      <c r="Q2977">
        <v>0</v>
      </c>
      <c r="R2977">
        <v>1</v>
      </c>
      <c r="S2977">
        <v>1</v>
      </c>
      <c r="T2977">
        <v>0</v>
      </c>
      <c r="U2977">
        <v>1</v>
      </c>
      <c r="V2977">
        <v>1</v>
      </c>
      <c r="W2977">
        <v>1</v>
      </c>
      <c r="X2977">
        <v>1</v>
      </c>
      <c r="Y2977">
        <v>1</v>
      </c>
      <c r="Z2977" t="s">
        <v>119</v>
      </c>
      <c r="AA2977" t="s">
        <v>560</v>
      </c>
      <c r="AB2977" s="5" t="s">
        <v>157</v>
      </c>
      <c r="AC2977" t="s">
        <v>104</v>
      </c>
      <c r="AD2977" t="s">
        <v>104</v>
      </c>
      <c r="AE2977" t="s">
        <v>104</v>
      </c>
      <c r="AF2977" t="s">
        <v>105</v>
      </c>
      <c r="AG2977" t="s">
        <v>105</v>
      </c>
      <c r="AH2977" t="s">
        <v>104</v>
      </c>
      <c r="AI2977" t="s">
        <v>105</v>
      </c>
      <c r="AJ2977" t="s">
        <v>105</v>
      </c>
      <c r="AK2977" t="s">
        <v>106</v>
      </c>
      <c r="AL2977" t="s">
        <v>106</v>
      </c>
      <c r="AM2977" t="s">
        <v>106</v>
      </c>
      <c r="AN2977" t="s">
        <v>106</v>
      </c>
      <c r="AO2977" t="s">
        <v>106</v>
      </c>
      <c r="AP2977" t="s">
        <v>104</v>
      </c>
      <c r="AQ2977" t="s">
        <v>104</v>
      </c>
      <c r="AR2977" t="s">
        <v>104</v>
      </c>
      <c r="AS2977" t="s">
        <v>105</v>
      </c>
      <c r="AT2977" t="s">
        <v>106</v>
      </c>
      <c r="AU2977" t="s">
        <v>106</v>
      </c>
      <c r="AV2977" t="s">
        <v>104</v>
      </c>
      <c r="AW2977" t="s">
        <v>105</v>
      </c>
      <c r="AX2977" t="s">
        <v>104</v>
      </c>
      <c r="AY2977" t="s">
        <v>106</v>
      </c>
      <c r="AZ2977" s="3" t="s">
        <v>157</v>
      </c>
      <c r="BA2977">
        <v>4</v>
      </c>
      <c r="BB2977" t="s">
        <v>104</v>
      </c>
      <c r="BC2977" t="s">
        <v>104</v>
      </c>
      <c r="BD2977" t="s">
        <v>104</v>
      </c>
      <c r="BE2977" t="s">
        <v>105</v>
      </c>
      <c r="BF2977" t="s">
        <v>106</v>
      </c>
      <c r="BG2977" t="s">
        <v>104</v>
      </c>
      <c r="BH2977" t="s">
        <v>106</v>
      </c>
      <c r="BI2977" t="s">
        <v>106</v>
      </c>
      <c r="BJ2977" t="s">
        <v>106</v>
      </c>
      <c r="BK2977" t="s">
        <v>106</v>
      </c>
      <c r="BL2977" t="s">
        <v>106</v>
      </c>
      <c r="BM2977" t="s">
        <v>106</v>
      </c>
      <c r="BN2977" t="s">
        <v>106</v>
      </c>
      <c r="BO2977" t="s">
        <v>104</v>
      </c>
      <c r="BP2977" t="s">
        <v>105</v>
      </c>
      <c r="BQ2977" t="s">
        <v>104</v>
      </c>
      <c r="BR2977" t="s">
        <v>106</v>
      </c>
      <c r="BS2977" t="s">
        <v>106</v>
      </c>
      <c r="BT2977" t="s">
        <v>106</v>
      </c>
      <c r="BU2977" t="s">
        <v>104</v>
      </c>
      <c r="BV2977" t="s">
        <v>105</v>
      </c>
      <c r="BW2977" t="s">
        <v>104</v>
      </c>
      <c r="BX2977" t="s">
        <v>106</v>
      </c>
    </row>
    <row r="2978" spans="1:76" x14ac:dyDescent="0.3">
      <c r="A2978" s="1">
        <v>2976</v>
      </c>
      <c r="B2978">
        <v>2315</v>
      </c>
      <c r="C2978">
        <v>7219</v>
      </c>
      <c r="D2978" t="s">
        <v>153</v>
      </c>
      <c r="E2978" t="s">
        <v>116</v>
      </c>
      <c r="F2978">
        <v>2019</v>
      </c>
      <c r="G2978">
        <v>0</v>
      </c>
      <c r="H2978">
        <v>1</v>
      </c>
      <c r="I2978">
        <v>0</v>
      </c>
      <c r="J2978">
        <v>0</v>
      </c>
      <c r="K2978" t="s">
        <v>105</v>
      </c>
      <c r="L2978">
        <v>0</v>
      </c>
      <c r="M2978">
        <v>0</v>
      </c>
      <c r="N2978" t="s">
        <v>105</v>
      </c>
      <c r="O2978">
        <v>0</v>
      </c>
      <c r="P2978">
        <v>0</v>
      </c>
      <c r="Q2978">
        <v>0</v>
      </c>
      <c r="R2978">
        <v>1</v>
      </c>
      <c r="S2978">
        <v>0</v>
      </c>
      <c r="T2978">
        <v>0</v>
      </c>
      <c r="U2978">
        <v>0</v>
      </c>
      <c r="V2978">
        <v>0</v>
      </c>
      <c r="W2978">
        <v>1</v>
      </c>
      <c r="X2978">
        <v>0</v>
      </c>
      <c r="Y2978">
        <v>1</v>
      </c>
      <c r="Z2978" t="s">
        <v>119</v>
      </c>
      <c r="AA2978" t="s">
        <v>561</v>
      </c>
      <c r="AB2978" s="5" t="s">
        <v>562</v>
      </c>
      <c r="AC2978" t="s">
        <v>104</v>
      </c>
      <c r="AD2978" t="s">
        <v>104</v>
      </c>
      <c r="AE2978" t="s">
        <v>104</v>
      </c>
      <c r="AF2978" t="s">
        <v>105</v>
      </c>
      <c r="AG2978" t="s">
        <v>106</v>
      </c>
      <c r="AH2978" t="s">
        <v>104</v>
      </c>
      <c r="AI2978" t="s">
        <v>106</v>
      </c>
      <c r="AJ2978" t="s">
        <v>106</v>
      </c>
      <c r="AK2978" t="s">
        <v>106</v>
      </c>
      <c r="AL2978" t="s">
        <v>106</v>
      </c>
      <c r="AM2978" t="s">
        <v>106</v>
      </c>
      <c r="AN2978" t="s">
        <v>106</v>
      </c>
      <c r="AO2978" t="s">
        <v>106</v>
      </c>
      <c r="AP2978" t="s">
        <v>104</v>
      </c>
      <c r="AQ2978" t="s">
        <v>104</v>
      </c>
      <c r="AR2978" t="s">
        <v>104</v>
      </c>
      <c r="AS2978" t="s">
        <v>106</v>
      </c>
      <c r="AT2978" t="s">
        <v>106</v>
      </c>
      <c r="AU2978" t="s">
        <v>106</v>
      </c>
      <c r="AV2978" t="s">
        <v>105</v>
      </c>
      <c r="AW2978" t="s">
        <v>105</v>
      </c>
      <c r="AX2978" t="s">
        <v>104</v>
      </c>
      <c r="AY2978" t="s">
        <v>106</v>
      </c>
      <c r="AZ2978" s="3" t="s">
        <v>105</v>
      </c>
      <c r="BA2978">
        <v>4</v>
      </c>
      <c r="BB2978" t="e">
        <f>NA()</f>
        <v>#N/A</v>
      </c>
      <c r="BC2978" t="e">
        <f>NA()</f>
        <v>#N/A</v>
      </c>
      <c r="BD2978" t="e">
        <f>NA()</f>
        <v>#N/A</v>
      </c>
      <c r="BE2978" t="e">
        <f>NA()</f>
        <v>#N/A</v>
      </c>
      <c r="BF2978" t="e">
        <f>NA()</f>
        <v>#N/A</v>
      </c>
      <c r="BG2978" t="e">
        <f>NA()</f>
        <v>#N/A</v>
      </c>
      <c r="BH2978" t="e">
        <f>NA()</f>
        <v>#N/A</v>
      </c>
      <c r="BI2978" t="e">
        <f>NA()</f>
        <v>#N/A</v>
      </c>
      <c r="BJ2978" t="e">
        <f>NA()</f>
        <v>#N/A</v>
      </c>
      <c r="BK2978" t="e">
        <f>NA()</f>
        <v>#N/A</v>
      </c>
      <c r="BL2978" t="e">
        <f>NA()</f>
        <v>#N/A</v>
      </c>
      <c r="BM2978" t="e">
        <f>NA()</f>
        <v>#N/A</v>
      </c>
      <c r="BN2978" t="e">
        <f>NA()</f>
        <v>#N/A</v>
      </c>
      <c r="BO2978" t="e">
        <f>NA()</f>
        <v>#N/A</v>
      </c>
      <c r="BP2978" t="e">
        <f>NA()</f>
        <v>#N/A</v>
      </c>
      <c r="BQ2978" t="e">
        <f>NA()</f>
        <v>#N/A</v>
      </c>
      <c r="BR2978" t="e">
        <f>NA()</f>
        <v>#N/A</v>
      </c>
      <c r="BS2978" t="e">
        <f>NA()</f>
        <v>#N/A</v>
      </c>
      <c r="BT2978" t="e">
        <f>NA()</f>
        <v>#N/A</v>
      </c>
      <c r="BU2978" t="e">
        <f>NA()</f>
        <v>#N/A</v>
      </c>
      <c r="BV2978" t="e">
        <f>NA()</f>
        <v>#N/A</v>
      </c>
      <c r="BW2978" t="e">
        <f>NA()</f>
        <v>#N/A</v>
      </c>
      <c r="BX2978" t="e">
        <f>NA()</f>
        <v>#N/A</v>
      </c>
    </row>
    <row r="2979" spans="1:76" x14ac:dyDescent="0.3">
      <c r="A2979" s="1">
        <v>2977</v>
      </c>
      <c r="B2979">
        <v>2316</v>
      </c>
      <c r="C2979">
        <v>7220</v>
      </c>
      <c r="D2979" t="s">
        <v>140</v>
      </c>
      <c r="E2979" t="s">
        <v>100</v>
      </c>
      <c r="F2979">
        <v>2019</v>
      </c>
      <c r="G2979">
        <v>0</v>
      </c>
      <c r="H2979">
        <v>1</v>
      </c>
      <c r="I2979">
        <v>0</v>
      </c>
      <c r="J2979">
        <v>0</v>
      </c>
      <c r="K2979" t="s">
        <v>105</v>
      </c>
      <c r="L2979">
        <v>0</v>
      </c>
      <c r="M2979">
        <v>0</v>
      </c>
      <c r="N2979" t="s">
        <v>105</v>
      </c>
      <c r="O2979">
        <v>0</v>
      </c>
      <c r="P2979">
        <v>0</v>
      </c>
      <c r="Q2979">
        <v>0</v>
      </c>
      <c r="R2979">
        <v>0</v>
      </c>
      <c r="S2979">
        <v>0</v>
      </c>
      <c r="T2979">
        <v>0</v>
      </c>
      <c r="U2979">
        <v>0</v>
      </c>
      <c r="V2979">
        <v>0</v>
      </c>
      <c r="W2979">
        <v>0</v>
      </c>
      <c r="X2979">
        <v>0</v>
      </c>
      <c r="Y2979">
        <v>0</v>
      </c>
      <c r="Z2979" t="s">
        <v>119</v>
      </c>
      <c r="AA2979" t="s">
        <v>206</v>
      </c>
      <c r="AB2979" s="5" t="s">
        <v>157</v>
      </c>
      <c r="AC2979" t="s">
        <v>104</v>
      </c>
      <c r="AD2979" t="s">
        <v>104</v>
      </c>
      <c r="AE2979" t="s">
        <v>104</v>
      </c>
      <c r="AF2979" t="s">
        <v>105</v>
      </c>
      <c r="AG2979" t="s">
        <v>106</v>
      </c>
      <c r="AH2979" t="s">
        <v>104</v>
      </c>
      <c r="AI2979" t="s">
        <v>106</v>
      </c>
      <c r="AJ2979" t="s">
        <v>106</v>
      </c>
      <c r="AK2979" t="s">
        <v>106</v>
      </c>
      <c r="AL2979" t="s">
        <v>106</v>
      </c>
      <c r="AM2979" t="s">
        <v>106</v>
      </c>
      <c r="AN2979" t="s">
        <v>106</v>
      </c>
      <c r="AO2979" t="s">
        <v>106</v>
      </c>
      <c r="AP2979" t="s">
        <v>104</v>
      </c>
      <c r="AQ2979" t="s">
        <v>104</v>
      </c>
      <c r="AR2979" t="s">
        <v>104</v>
      </c>
      <c r="AS2979" t="s">
        <v>106</v>
      </c>
      <c r="AT2979" t="s">
        <v>106</v>
      </c>
      <c r="AU2979" t="s">
        <v>106</v>
      </c>
      <c r="AV2979" t="s">
        <v>104</v>
      </c>
      <c r="AW2979" t="s">
        <v>105</v>
      </c>
      <c r="AX2979" t="s">
        <v>104</v>
      </c>
      <c r="AY2979" t="s">
        <v>106</v>
      </c>
      <c r="AZ2979" s="3" t="s">
        <v>105</v>
      </c>
      <c r="BA2979">
        <v>4</v>
      </c>
      <c r="BB2979" t="e">
        <f>NA()</f>
        <v>#N/A</v>
      </c>
      <c r="BC2979" t="e">
        <f>NA()</f>
        <v>#N/A</v>
      </c>
      <c r="BD2979" t="e">
        <f>NA()</f>
        <v>#N/A</v>
      </c>
      <c r="BE2979" t="e">
        <f>NA()</f>
        <v>#N/A</v>
      </c>
      <c r="BF2979" t="e">
        <f>NA()</f>
        <v>#N/A</v>
      </c>
      <c r="BG2979" t="e">
        <f>NA()</f>
        <v>#N/A</v>
      </c>
      <c r="BH2979" t="e">
        <f>NA()</f>
        <v>#N/A</v>
      </c>
      <c r="BI2979" t="e">
        <f>NA()</f>
        <v>#N/A</v>
      </c>
      <c r="BJ2979" t="e">
        <f>NA()</f>
        <v>#N/A</v>
      </c>
      <c r="BK2979" t="e">
        <f>NA()</f>
        <v>#N/A</v>
      </c>
      <c r="BL2979" t="e">
        <f>NA()</f>
        <v>#N/A</v>
      </c>
      <c r="BM2979" t="e">
        <f>NA()</f>
        <v>#N/A</v>
      </c>
      <c r="BN2979" t="e">
        <f>NA()</f>
        <v>#N/A</v>
      </c>
      <c r="BO2979" t="e">
        <f>NA()</f>
        <v>#N/A</v>
      </c>
      <c r="BP2979" t="e">
        <f>NA()</f>
        <v>#N/A</v>
      </c>
      <c r="BQ2979" t="e">
        <f>NA()</f>
        <v>#N/A</v>
      </c>
      <c r="BR2979" t="e">
        <f>NA()</f>
        <v>#N/A</v>
      </c>
      <c r="BS2979" t="e">
        <f>NA()</f>
        <v>#N/A</v>
      </c>
      <c r="BT2979" t="e">
        <f>NA()</f>
        <v>#N/A</v>
      </c>
      <c r="BU2979" t="e">
        <f>NA()</f>
        <v>#N/A</v>
      </c>
      <c r="BV2979" t="e">
        <f>NA()</f>
        <v>#N/A</v>
      </c>
      <c r="BW2979" t="e">
        <f>NA()</f>
        <v>#N/A</v>
      </c>
      <c r="BX2979" t="e">
        <f>NA()</f>
        <v>#N/A</v>
      </c>
    </row>
    <row r="2980" spans="1:76" x14ac:dyDescent="0.3">
      <c r="A2980" s="1">
        <v>2978</v>
      </c>
      <c r="B2980">
        <v>2317</v>
      </c>
      <c r="C2980">
        <v>7222</v>
      </c>
      <c r="D2980" t="s">
        <v>99</v>
      </c>
      <c r="E2980" t="s">
        <v>116</v>
      </c>
      <c r="F2980">
        <v>2019</v>
      </c>
      <c r="G2980">
        <v>0</v>
      </c>
      <c r="H2980">
        <v>2</v>
      </c>
      <c r="I2980" t="s">
        <v>105</v>
      </c>
      <c r="J2980" t="s">
        <v>105</v>
      </c>
      <c r="K2980" t="s">
        <v>105</v>
      </c>
      <c r="L2980" t="s">
        <v>105</v>
      </c>
      <c r="M2980" t="s">
        <v>105</v>
      </c>
      <c r="N2980" t="s">
        <v>105</v>
      </c>
      <c r="O2980">
        <v>0</v>
      </c>
      <c r="P2980">
        <v>0</v>
      </c>
      <c r="Q2980">
        <v>0</v>
      </c>
      <c r="R2980">
        <v>1</v>
      </c>
      <c r="S2980">
        <v>0</v>
      </c>
      <c r="T2980">
        <v>0</v>
      </c>
      <c r="U2980">
        <v>0</v>
      </c>
      <c r="V2980">
        <v>0</v>
      </c>
      <c r="W2980">
        <v>0</v>
      </c>
      <c r="X2980">
        <v>1</v>
      </c>
      <c r="Y2980">
        <v>0</v>
      </c>
      <c r="Z2980" t="s">
        <v>101</v>
      </c>
      <c r="AA2980" t="s">
        <v>110</v>
      </c>
      <c r="AB2980" s="5" t="s">
        <v>111</v>
      </c>
      <c r="AC2980" t="s">
        <v>104</v>
      </c>
      <c r="AD2980" t="s">
        <v>106</v>
      </c>
      <c r="AE2980" t="s">
        <v>106</v>
      </c>
      <c r="AF2980" t="s">
        <v>104</v>
      </c>
      <c r="AG2980" t="s">
        <v>106</v>
      </c>
      <c r="AH2980" t="s">
        <v>106</v>
      </c>
      <c r="AI2980" t="s">
        <v>106</v>
      </c>
      <c r="AJ2980" t="s">
        <v>106</v>
      </c>
      <c r="AK2980" t="s">
        <v>106</v>
      </c>
      <c r="AL2980" t="s">
        <v>106</v>
      </c>
      <c r="AM2980" t="s">
        <v>106</v>
      </c>
      <c r="AN2980" t="s">
        <v>106</v>
      </c>
      <c r="AO2980" t="s">
        <v>106</v>
      </c>
      <c r="AP2980" t="s">
        <v>104</v>
      </c>
      <c r="AQ2980" t="s">
        <v>104</v>
      </c>
      <c r="AR2980" t="s">
        <v>104</v>
      </c>
      <c r="AS2980" t="s">
        <v>106</v>
      </c>
      <c r="AT2980" t="s">
        <v>106</v>
      </c>
      <c r="AU2980" t="s">
        <v>106</v>
      </c>
      <c r="AV2980" t="s">
        <v>104</v>
      </c>
      <c r="AW2980" t="s">
        <v>105</v>
      </c>
      <c r="AX2980" t="s">
        <v>105</v>
      </c>
      <c r="AY2980" t="s">
        <v>106</v>
      </c>
      <c r="AZ2980" s="3" t="s">
        <v>105</v>
      </c>
      <c r="BA2980">
        <v>0</v>
      </c>
      <c r="BB2980" t="e">
        <f>NA()</f>
        <v>#N/A</v>
      </c>
      <c r="BC2980" t="e">
        <f>NA()</f>
        <v>#N/A</v>
      </c>
      <c r="BD2980" t="e">
        <f>NA()</f>
        <v>#N/A</v>
      </c>
      <c r="BE2980" t="e">
        <f>NA()</f>
        <v>#N/A</v>
      </c>
      <c r="BF2980" t="e">
        <f>NA()</f>
        <v>#N/A</v>
      </c>
      <c r="BG2980" t="e">
        <f>NA()</f>
        <v>#N/A</v>
      </c>
      <c r="BH2980" t="e">
        <f>NA()</f>
        <v>#N/A</v>
      </c>
      <c r="BI2980" t="e">
        <f>NA()</f>
        <v>#N/A</v>
      </c>
      <c r="BJ2980" t="e">
        <f>NA()</f>
        <v>#N/A</v>
      </c>
      <c r="BK2980" t="e">
        <f>NA()</f>
        <v>#N/A</v>
      </c>
      <c r="BL2980" t="e">
        <f>NA()</f>
        <v>#N/A</v>
      </c>
      <c r="BM2980" t="e">
        <f>NA()</f>
        <v>#N/A</v>
      </c>
      <c r="BN2980" t="e">
        <f>NA()</f>
        <v>#N/A</v>
      </c>
      <c r="BO2980" t="e">
        <f>NA()</f>
        <v>#N/A</v>
      </c>
      <c r="BP2980" t="e">
        <f>NA()</f>
        <v>#N/A</v>
      </c>
      <c r="BQ2980" t="e">
        <f>NA()</f>
        <v>#N/A</v>
      </c>
      <c r="BR2980" t="e">
        <f>NA()</f>
        <v>#N/A</v>
      </c>
      <c r="BS2980" t="e">
        <f>NA()</f>
        <v>#N/A</v>
      </c>
      <c r="BT2980" t="e">
        <f>NA()</f>
        <v>#N/A</v>
      </c>
      <c r="BU2980" t="e">
        <f>NA()</f>
        <v>#N/A</v>
      </c>
      <c r="BV2980" t="e">
        <f>NA()</f>
        <v>#N/A</v>
      </c>
      <c r="BW2980" t="e">
        <f>NA()</f>
        <v>#N/A</v>
      </c>
      <c r="BX2980" t="e">
        <f>NA()</f>
        <v>#N/A</v>
      </c>
    </row>
    <row r="2981" spans="1:76" x14ac:dyDescent="0.3">
      <c r="A2981" s="1">
        <v>2979</v>
      </c>
      <c r="B2981">
        <v>2318</v>
      </c>
      <c r="C2981">
        <v>7224</v>
      </c>
      <c r="D2981" t="s">
        <v>153</v>
      </c>
      <c r="E2981" t="s">
        <v>100</v>
      </c>
      <c r="F2981">
        <v>2019</v>
      </c>
      <c r="G2981">
        <v>0</v>
      </c>
      <c r="H2981">
        <v>2</v>
      </c>
      <c r="I2981" t="s">
        <v>105</v>
      </c>
      <c r="J2981" t="s">
        <v>105</v>
      </c>
      <c r="K2981" t="s">
        <v>105</v>
      </c>
      <c r="L2981" t="s">
        <v>105</v>
      </c>
      <c r="M2981" t="s">
        <v>105</v>
      </c>
      <c r="N2981" t="s">
        <v>105</v>
      </c>
      <c r="O2981">
        <v>0</v>
      </c>
      <c r="P2981">
        <v>0</v>
      </c>
      <c r="Q2981">
        <v>0</v>
      </c>
      <c r="R2981">
        <v>0</v>
      </c>
      <c r="S2981">
        <v>0</v>
      </c>
      <c r="T2981">
        <v>0</v>
      </c>
      <c r="U2981">
        <v>0</v>
      </c>
      <c r="V2981">
        <v>0</v>
      </c>
      <c r="W2981">
        <v>0</v>
      </c>
      <c r="X2981">
        <v>0</v>
      </c>
      <c r="Y2981">
        <v>0</v>
      </c>
      <c r="Z2981" t="s">
        <v>101</v>
      </c>
      <c r="AA2981" t="s">
        <v>166</v>
      </c>
      <c r="AB2981" s="5" t="s">
        <v>111</v>
      </c>
      <c r="AC2981" t="s">
        <v>104</v>
      </c>
      <c r="AD2981" t="s">
        <v>106</v>
      </c>
      <c r="AE2981" t="s">
        <v>106</v>
      </c>
      <c r="AF2981" t="s">
        <v>104</v>
      </c>
      <c r="AG2981" t="s">
        <v>106</v>
      </c>
      <c r="AH2981" t="s">
        <v>106</v>
      </c>
      <c r="AI2981" t="s">
        <v>106</v>
      </c>
      <c r="AJ2981" t="s">
        <v>106</v>
      </c>
      <c r="AK2981" t="s">
        <v>106</v>
      </c>
      <c r="AL2981" t="s">
        <v>106</v>
      </c>
      <c r="AM2981" t="s">
        <v>104</v>
      </c>
      <c r="AN2981" t="s">
        <v>104</v>
      </c>
      <c r="AO2981" t="s">
        <v>104</v>
      </c>
      <c r="AP2981" t="s">
        <v>104</v>
      </c>
      <c r="AQ2981" t="s">
        <v>104</v>
      </c>
      <c r="AR2981" t="s">
        <v>104</v>
      </c>
      <c r="AS2981" t="s">
        <v>106</v>
      </c>
      <c r="AT2981" t="s">
        <v>106</v>
      </c>
      <c r="AU2981" t="s">
        <v>106</v>
      </c>
      <c r="AV2981" t="s">
        <v>104</v>
      </c>
      <c r="AW2981" t="s">
        <v>105</v>
      </c>
      <c r="AX2981" t="s">
        <v>105</v>
      </c>
      <c r="AY2981" t="s">
        <v>106</v>
      </c>
      <c r="AZ2981" s="3" t="s">
        <v>105</v>
      </c>
      <c r="BA2981">
        <v>0</v>
      </c>
      <c r="BB2981" t="e">
        <f>NA()</f>
        <v>#N/A</v>
      </c>
      <c r="BC2981" t="e">
        <f>NA()</f>
        <v>#N/A</v>
      </c>
      <c r="BD2981" t="e">
        <f>NA()</f>
        <v>#N/A</v>
      </c>
      <c r="BE2981" t="e">
        <f>NA()</f>
        <v>#N/A</v>
      </c>
      <c r="BF2981" t="e">
        <f>NA()</f>
        <v>#N/A</v>
      </c>
      <c r="BG2981" t="e">
        <f>NA()</f>
        <v>#N/A</v>
      </c>
      <c r="BH2981" t="e">
        <f>NA()</f>
        <v>#N/A</v>
      </c>
      <c r="BI2981" t="e">
        <f>NA()</f>
        <v>#N/A</v>
      </c>
      <c r="BJ2981" t="e">
        <f>NA()</f>
        <v>#N/A</v>
      </c>
      <c r="BK2981" t="e">
        <f>NA()</f>
        <v>#N/A</v>
      </c>
      <c r="BL2981" t="e">
        <f>NA()</f>
        <v>#N/A</v>
      </c>
      <c r="BM2981" t="e">
        <f>NA()</f>
        <v>#N/A</v>
      </c>
      <c r="BN2981" t="e">
        <f>NA()</f>
        <v>#N/A</v>
      </c>
      <c r="BO2981" t="e">
        <f>NA()</f>
        <v>#N/A</v>
      </c>
      <c r="BP2981" t="e">
        <f>NA()</f>
        <v>#N/A</v>
      </c>
      <c r="BQ2981" t="e">
        <f>NA()</f>
        <v>#N/A</v>
      </c>
      <c r="BR2981" t="e">
        <f>NA()</f>
        <v>#N/A</v>
      </c>
      <c r="BS2981" t="e">
        <f>NA()</f>
        <v>#N/A</v>
      </c>
      <c r="BT2981" t="e">
        <f>NA()</f>
        <v>#N/A</v>
      </c>
      <c r="BU2981" t="e">
        <f>NA()</f>
        <v>#N/A</v>
      </c>
      <c r="BV2981" t="e">
        <f>NA()</f>
        <v>#N/A</v>
      </c>
      <c r="BW2981" t="e">
        <f>NA()</f>
        <v>#N/A</v>
      </c>
      <c r="BX2981" t="e">
        <f>NA()</f>
        <v>#N/A</v>
      </c>
    </row>
    <row r="2982" spans="1:76" x14ac:dyDescent="0.3">
      <c r="A2982" s="1">
        <v>2980</v>
      </c>
      <c r="B2982">
        <v>2319</v>
      </c>
      <c r="C2982">
        <v>7227</v>
      </c>
      <c r="D2982" t="s">
        <v>142</v>
      </c>
      <c r="E2982" t="s">
        <v>100</v>
      </c>
      <c r="F2982">
        <v>2019</v>
      </c>
      <c r="G2982">
        <v>0</v>
      </c>
      <c r="H2982">
        <v>1</v>
      </c>
      <c r="I2982" t="s">
        <v>105</v>
      </c>
      <c r="J2982" t="s">
        <v>105</v>
      </c>
      <c r="K2982" t="s">
        <v>105</v>
      </c>
      <c r="L2982" t="s">
        <v>105</v>
      </c>
      <c r="M2982" t="s">
        <v>105</v>
      </c>
      <c r="N2982" t="s">
        <v>105</v>
      </c>
      <c r="O2982">
        <v>0</v>
      </c>
      <c r="P2982">
        <v>0</v>
      </c>
      <c r="Q2982">
        <v>0</v>
      </c>
      <c r="R2982">
        <v>0</v>
      </c>
      <c r="S2982">
        <v>0</v>
      </c>
      <c r="T2982">
        <v>0</v>
      </c>
      <c r="U2982">
        <v>0</v>
      </c>
      <c r="V2982">
        <v>0</v>
      </c>
      <c r="W2982">
        <v>0</v>
      </c>
      <c r="X2982">
        <v>0</v>
      </c>
      <c r="Y2982">
        <v>0</v>
      </c>
      <c r="Z2982" t="s">
        <v>101</v>
      </c>
      <c r="AA2982" t="s">
        <v>110</v>
      </c>
      <c r="AB2982" s="5" t="s">
        <v>111</v>
      </c>
      <c r="AC2982" t="s">
        <v>104</v>
      </c>
      <c r="AD2982" t="s">
        <v>105</v>
      </c>
      <c r="AE2982" t="s">
        <v>104</v>
      </c>
      <c r="AF2982" t="s">
        <v>104</v>
      </c>
      <c r="AG2982" t="s">
        <v>112</v>
      </c>
      <c r="AH2982" t="s">
        <v>106</v>
      </c>
      <c r="AI2982" t="s">
        <v>106</v>
      </c>
      <c r="AJ2982" t="s">
        <v>106</v>
      </c>
      <c r="AK2982" t="s">
        <v>106</v>
      </c>
      <c r="AL2982" t="s">
        <v>106</v>
      </c>
      <c r="AM2982" t="s">
        <v>104</v>
      </c>
      <c r="AN2982" t="s">
        <v>104</v>
      </c>
      <c r="AO2982" t="s">
        <v>104</v>
      </c>
      <c r="AP2982" t="s">
        <v>104</v>
      </c>
      <c r="AQ2982" t="s">
        <v>104</v>
      </c>
      <c r="AR2982" t="s">
        <v>104</v>
      </c>
      <c r="AS2982" t="s">
        <v>106</v>
      </c>
      <c r="AT2982" t="s">
        <v>104</v>
      </c>
      <c r="AU2982" t="s">
        <v>106</v>
      </c>
      <c r="AV2982" t="s">
        <v>104</v>
      </c>
      <c r="AW2982" t="s">
        <v>105</v>
      </c>
      <c r="AX2982" t="s">
        <v>105</v>
      </c>
      <c r="AY2982" t="s">
        <v>106</v>
      </c>
      <c r="AZ2982" s="3" t="s">
        <v>105</v>
      </c>
      <c r="BA2982">
        <v>0</v>
      </c>
      <c r="BB2982" t="e">
        <f>NA()</f>
        <v>#N/A</v>
      </c>
      <c r="BC2982" t="e">
        <f>NA()</f>
        <v>#N/A</v>
      </c>
      <c r="BD2982" t="e">
        <f>NA()</f>
        <v>#N/A</v>
      </c>
      <c r="BE2982" t="e">
        <f>NA()</f>
        <v>#N/A</v>
      </c>
      <c r="BF2982" t="e">
        <f>NA()</f>
        <v>#N/A</v>
      </c>
      <c r="BG2982" t="e">
        <f>NA()</f>
        <v>#N/A</v>
      </c>
      <c r="BH2982" t="e">
        <f>NA()</f>
        <v>#N/A</v>
      </c>
      <c r="BI2982" t="e">
        <f>NA()</f>
        <v>#N/A</v>
      </c>
      <c r="BJ2982" t="e">
        <f>NA()</f>
        <v>#N/A</v>
      </c>
      <c r="BK2982" t="e">
        <f>NA()</f>
        <v>#N/A</v>
      </c>
      <c r="BL2982" t="e">
        <f>NA()</f>
        <v>#N/A</v>
      </c>
      <c r="BM2982" t="e">
        <f>NA()</f>
        <v>#N/A</v>
      </c>
      <c r="BN2982" t="e">
        <f>NA()</f>
        <v>#N/A</v>
      </c>
      <c r="BO2982" t="e">
        <f>NA()</f>
        <v>#N/A</v>
      </c>
      <c r="BP2982" t="e">
        <f>NA()</f>
        <v>#N/A</v>
      </c>
      <c r="BQ2982" t="e">
        <f>NA()</f>
        <v>#N/A</v>
      </c>
      <c r="BR2982" t="e">
        <f>NA()</f>
        <v>#N/A</v>
      </c>
      <c r="BS2982" t="e">
        <f>NA()</f>
        <v>#N/A</v>
      </c>
      <c r="BT2982" t="e">
        <f>NA()</f>
        <v>#N/A</v>
      </c>
      <c r="BU2982" t="e">
        <f>NA()</f>
        <v>#N/A</v>
      </c>
      <c r="BV2982" t="e">
        <f>NA()</f>
        <v>#N/A</v>
      </c>
      <c r="BW2982" t="e">
        <f>NA()</f>
        <v>#N/A</v>
      </c>
      <c r="BX2982" t="e">
        <f>NA()</f>
        <v>#N/A</v>
      </c>
    </row>
    <row r="2983" spans="1:76" x14ac:dyDescent="0.3">
      <c r="A2983" s="1">
        <v>2981</v>
      </c>
      <c r="B2983">
        <v>2320</v>
      </c>
      <c r="C2983">
        <v>7230</v>
      </c>
      <c r="D2983" t="s">
        <v>163</v>
      </c>
      <c r="E2983" t="s">
        <v>116</v>
      </c>
      <c r="F2983">
        <v>2019</v>
      </c>
      <c r="G2983">
        <v>0</v>
      </c>
      <c r="H2983">
        <v>1</v>
      </c>
      <c r="I2983">
        <v>0</v>
      </c>
      <c r="J2983">
        <v>0</v>
      </c>
      <c r="K2983" t="s">
        <v>105</v>
      </c>
      <c r="L2983" t="s">
        <v>105</v>
      </c>
      <c r="M2983" t="s">
        <v>105</v>
      </c>
      <c r="N2983" t="s">
        <v>105</v>
      </c>
      <c r="O2983">
        <v>0</v>
      </c>
      <c r="P2983">
        <v>0</v>
      </c>
      <c r="Q2983">
        <v>0</v>
      </c>
      <c r="R2983">
        <v>1</v>
      </c>
      <c r="S2983">
        <v>1</v>
      </c>
      <c r="T2983">
        <v>0</v>
      </c>
      <c r="U2983">
        <v>0</v>
      </c>
      <c r="V2983">
        <v>0</v>
      </c>
      <c r="W2983">
        <v>0</v>
      </c>
      <c r="X2983">
        <v>1</v>
      </c>
      <c r="Y2983">
        <v>1</v>
      </c>
      <c r="Z2983" t="s">
        <v>101</v>
      </c>
      <c r="AA2983" t="s">
        <v>430</v>
      </c>
      <c r="AB2983" s="5" t="s">
        <v>178</v>
      </c>
      <c r="AC2983" t="s">
        <v>104</v>
      </c>
      <c r="AD2983" t="s">
        <v>104</v>
      </c>
      <c r="AE2983" t="s">
        <v>104</v>
      </c>
      <c r="AF2983" t="s">
        <v>105</v>
      </c>
      <c r="AG2983" t="s">
        <v>106</v>
      </c>
      <c r="AH2983" t="s">
        <v>104</v>
      </c>
      <c r="AI2983" t="s">
        <v>106</v>
      </c>
      <c r="AJ2983" t="s">
        <v>106</v>
      </c>
      <c r="AK2983" t="s">
        <v>106</v>
      </c>
      <c r="AL2983" t="s">
        <v>106</v>
      </c>
      <c r="AM2983" t="s">
        <v>106</v>
      </c>
      <c r="AN2983" t="s">
        <v>106</v>
      </c>
      <c r="AO2983" t="s">
        <v>106</v>
      </c>
      <c r="AP2983" t="s">
        <v>104</v>
      </c>
      <c r="AQ2983" t="s">
        <v>104</v>
      </c>
      <c r="AR2983" t="s">
        <v>104</v>
      </c>
      <c r="AS2983" t="s">
        <v>106</v>
      </c>
      <c r="AT2983" t="s">
        <v>106</v>
      </c>
      <c r="AU2983" t="s">
        <v>106</v>
      </c>
      <c r="AV2983" t="s">
        <v>105</v>
      </c>
      <c r="AW2983" t="s">
        <v>105</v>
      </c>
      <c r="AX2983" t="s">
        <v>104</v>
      </c>
      <c r="AY2983" t="s">
        <v>106</v>
      </c>
      <c r="AZ2983" s="3" t="s">
        <v>123</v>
      </c>
      <c r="BA2983">
        <v>4</v>
      </c>
      <c r="BB2983" t="s">
        <v>104</v>
      </c>
      <c r="BC2983" t="s">
        <v>106</v>
      </c>
      <c r="BD2983" t="s">
        <v>106</v>
      </c>
      <c r="BE2983" t="s">
        <v>104</v>
      </c>
      <c r="BF2983" t="s">
        <v>106</v>
      </c>
      <c r="BG2983" t="s">
        <v>106</v>
      </c>
      <c r="BH2983" t="s">
        <v>106</v>
      </c>
      <c r="BI2983" t="s">
        <v>106</v>
      </c>
      <c r="BJ2983" t="s">
        <v>106</v>
      </c>
      <c r="BK2983" t="s">
        <v>106</v>
      </c>
      <c r="BL2983" t="s">
        <v>106</v>
      </c>
      <c r="BM2983" t="s">
        <v>106</v>
      </c>
      <c r="BN2983" t="s">
        <v>106</v>
      </c>
      <c r="BO2983" t="s">
        <v>104</v>
      </c>
      <c r="BP2983" t="s">
        <v>105</v>
      </c>
      <c r="BQ2983" t="s">
        <v>104</v>
      </c>
      <c r="BR2983" t="s">
        <v>106</v>
      </c>
      <c r="BS2983" t="s">
        <v>106</v>
      </c>
      <c r="BT2983" t="s">
        <v>106</v>
      </c>
      <c r="BU2983" t="s">
        <v>104</v>
      </c>
      <c r="BV2983" t="s">
        <v>104</v>
      </c>
      <c r="BW2983" t="s">
        <v>105</v>
      </c>
      <c r="BX2983" t="s">
        <v>106</v>
      </c>
    </row>
    <row r="2984" spans="1:76" x14ac:dyDescent="0.3">
      <c r="A2984" s="1">
        <v>2982</v>
      </c>
      <c r="B2984">
        <v>2321</v>
      </c>
      <c r="C2984">
        <v>7237</v>
      </c>
      <c r="D2984" t="s">
        <v>142</v>
      </c>
      <c r="E2984" t="s">
        <v>100</v>
      </c>
      <c r="F2984">
        <v>2019</v>
      </c>
      <c r="G2984">
        <v>0</v>
      </c>
      <c r="H2984">
        <v>1</v>
      </c>
      <c r="I2984">
        <v>0</v>
      </c>
      <c r="J2984">
        <v>0</v>
      </c>
      <c r="K2984" t="s">
        <v>105</v>
      </c>
      <c r="L2984" t="s">
        <v>105</v>
      </c>
      <c r="M2984" t="s">
        <v>105</v>
      </c>
      <c r="N2984" t="s">
        <v>105</v>
      </c>
      <c r="O2984">
        <v>0</v>
      </c>
      <c r="P2984">
        <v>0</v>
      </c>
      <c r="Q2984">
        <v>0</v>
      </c>
      <c r="R2984">
        <v>0</v>
      </c>
      <c r="S2984">
        <v>0</v>
      </c>
      <c r="T2984">
        <v>0</v>
      </c>
      <c r="U2984">
        <v>0</v>
      </c>
      <c r="V2984">
        <v>0</v>
      </c>
      <c r="W2984">
        <v>0</v>
      </c>
      <c r="X2984">
        <v>0</v>
      </c>
      <c r="Y2984">
        <v>0</v>
      </c>
      <c r="Z2984" t="s">
        <v>101</v>
      </c>
      <c r="AA2984" t="s">
        <v>107</v>
      </c>
      <c r="AB2984" s="5" t="s">
        <v>108</v>
      </c>
      <c r="AC2984" t="s">
        <v>104</v>
      </c>
      <c r="AD2984" t="s">
        <v>104</v>
      </c>
      <c r="AE2984" t="s">
        <v>104</v>
      </c>
      <c r="AF2984" t="s">
        <v>104</v>
      </c>
      <c r="AG2984" t="s">
        <v>106</v>
      </c>
      <c r="AH2984" t="s">
        <v>104</v>
      </c>
      <c r="AI2984" t="s">
        <v>104</v>
      </c>
      <c r="AJ2984" t="s">
        <v>106</v>
      </c>
      <c r="AK2984" t="s">
        <v>104</v>
      </c>
      <c r="AL2984" t="s">
        <v>106</v>
      </c>
      <c r="AM2984" t="s">
        <v>106</v>
      </c>
      <c r="AN2984" t="s">
        <v>105</v>
      </c>
      <c r="AO2984" t="s">
        <v>104</v>
      </c>
      <c r="AP2984" t="s">
        <v>104</v>
      </c>
      <c r="AQ2984" t="s">
        <v>104</v>
      </c>
      <c r="AR2984" t="s">
        <v>104</v>
      </c>
      <c r="AS2984" t="s">
        <v>106</v>
      </c>
      <c r="AT2984" t="s">
        <v>106</v>
      </c>
      <c r="AU2984" t="s">
        <v>106</v>
      </c>
      <c r="AV2984" t="s">
        <v>104</v>
      </c>
      <c r="AW2984" t="s">
        <v>104</v>
      </c>
      <c r="AX2984" t="s">
        <v>104</v>
      </c>
      <c r="AY2984" t="s">
        <v>104</v>
      </c>
      <c r="AZ2984" s="3" t="s">
        <v>105</v>
      </c>
      <c r="BA2984">
        <v>3</v>
      </c>
      <c r="BB2984" t="e">
        <f>NA()</f>
        <v>#N/A</v>
      </c>
      <c r="BC2984" t="e">
        <f>NA()</f>
        <v>#N/A</v>
      </c>
      <c r="BD2984" t="e">
        <f>NA()</f>
        <v>#N/A</v>
      </c>
      <c r="BE2984" t="e">
        <f>NA()</f>
        <v>#N/A</v>
      </c>
      <c r="BF2984" t="e">
        <f>NA()</f>
        <v>#N/A</v>
      </c>
      <c r="BG2984" t="e">
        <f>NA()</f>
        <v>#N/A</v>
      </c>
      <c r="BH2984" t="e">
        <f>NA()</f>
        <v>#N/A</v>
      </c>
      <c r="BI2984" t="e">
        <f>NA()</f>
        <v>#N/A</v>
      </c>
      <c r="BJ2984" t="e">
        <f>NA()</f>
        <v>#N/A</v>
      </c>
      <c r="BK2984" t="e">
        <f>NA()</f>
        <v>#N/A</v>
      </c>
      <c r="BL2984" t="e">
        <f>NA()</f>
        <v>#N/A</v>
      </c>
      <c r="BM2984" t="e">
        <f>NA()</f>
        <v>#N/A</v>
      </c>
      <c r="BN2984" t="e">
        <f>NA()</f>
        <v>#N/A</v>
      </c>
      <c r="BO2984" t="e">
        <f>NA()</f>
        <v>#N/A</v>
      </c>
      <c r="BP2984" t="e">
        <f>NA()</f>
        <v>#N/A</v>
      </c>
      <c r="BQ2984" t="e">
        <f>NA()</f>
        <v>#N/A</v>
      </c>
      <c r="BR2984" t="e">
        <f>NA()</f>
        <v>#N/A</v>
      </c>
      <c r="BS2984" t="e">
        <f>NA()</f>
        <v>#N/A</v>
      </c>
      <c r="BT2984" t="e">
        <f>NA()</f>
        <v>#N/A</v>
      </c>
      <c r="BU2984" t="e">
        <f>NA()</f>
        <v>#N/A</v>
      </c>
      <c r="BV2984" t="e">
        <f>NA()</f>
        <v>#N/A</v>
      </c>
      <c r="BW2984" t="e">
        <f>NA()</f>
        <v>#N/A</v>
      </c>
      <c r="BX2984" t="e">
        <f>NA()</f>
        <v>#N/A</v>
      </c>
    </row>
    <row r="2985" spans="1:76" x14ac:dyDescent="0.3">
      <c r="A2985" s="1">
        <v>2983</v>
      </c>
      <c r="B2985">
        <v>2322</v>
      </c>
      <c r="C2985">
        <v>7239</v>
      </c>
      <c r="D2985" t="s">
        <v>99</v>
      </c>
      <c r="E2985" t="s">
        <v>116</v>
      </c>
      <c r="F2985">
        <v>2019</v>
      </c>
      <c r="G2985">
        <v>0</v>
      </c>
      <c r="H2985">
        <v>1</v>
      </c>
      <c r="I2985">
        <v>0</v>
      </c>
      <c r="J2985">
        <v>0</v>
      </c>
      <c r="K2985" t="s">
        <v>105</v>
      </c>
      <c r="L2985" t="s">
        <v>105</v>
      </c>
      <c r="M2985" t="s">
        <v>105</v>
      </c>
      <c r="N2985" t="s">
        <v>105</v>
      </c>
      <c r="O2985">
        <v>0</v>
      </c>
      <c r="P2985">
        <v>0</v>
      </c>
      <c r="Q2985">
        <v>0</v>
      </c>
      <c r="R2985">
        <v>0</v>
      </c>
      <c r="S2985">
        <v>0</v>
      </c>
      <c r="T2985">
        <v>0</v>
      </c>
      <c r="U2985">
        <v>0</v>
      </c>
      <c r="V2985">
        <v>0</v>
      </c>
      <c r="W2985">
        <v>0</v>
      </c>
      <c r="X2985">
        <v>0</v>
      </c>
      <c r="Y2985">
        <v>0</v>
      </c>
      <c r="Z2985" t="s">
        <v>101</v>
      </c>
      <c r="AA2985" t="s">
        <v>121</v>
      </c>
      <c r="AB2985" s="5" t="s">
        <v>114</v>
      </c>
      <c r="AC2985" t="s">
        <v>104</v>
      </c>
      <c r="AD2985" t="s">
        <v>105</v>
      </c>
      <c r="AE2985" t="s">
        <v>104</v>
      </c>
      <c r="AF2985" t="s">
        <v>104</v>
      </c>
      <c r="AG2985" t="s">
        <v>106</v>
      </c>
      <c r="AH2985" t="s">
        <v>106</v>
      </c>
      <c r="AI2985" t="s">
        <v>106</v>
      </c>
      <c r="AJ2985" t="s">
        <v>106</v>
      </c>
      <c r="AK2985" t="s">
        <v>106</v>
      </c>
      <c r="AL2985" t="s">
        <v>106</v>
      </c>
      <c r="AM2985" t="s">
        <v>106</v>
      </c>
      <c r="AN2985" t="s">
        <v>106</v>
      </c>
      <c r="AO2985" t="s">
        <v>106</v>
      </c>
      <c r="AP2985" t="s">
        <v>104</v>
      </c>
      <c r="AQ2985" t="s">
        <v>104</v>
      </c>
      <c r="AR2985" t="s">
        <v>104</v>
      </c>
      <c r="AS2985" t="s">
        <v>106</v>
      </c>
      <c r="AT2985" t="s">
        <v>106</v>
      </c>
      <c r="AU2985" t="s">
        <v>106</v>
      </c>
      <c r="AV2985" t="s">
        <v>104</v>
      </c>
      <c r="AW2985" t="s">
        <v>105</v>
      </c>
      <c r="AX2985" t="s">
        <v>104</v>
      </c>
      <c r="AY2985" t="s">
        <v>106</v>
      </c>
      <c r="AZ2985" s="3" t="s">
        <v>105</v>
      </c>
      <c r="BA2985">
        <v>1</v>
      </c>
      <c r="BB2985" t="e">
        <f>NA()</f>
        <v>#N/A</v>
      </c>
      <c r="BC2985" t="e">
        <f>NA()</f>
        <v>#N/A</v>
      </c>
      <c r="BD2985" t="e">
        <f>NA()</f>
        <v>#N/A</v>
      </c>
      <c r="BE2985" t="e">
        <f>NA()</f>
        <v>#N/A</v>
      </c>
      <c r="BF2985" t="e">
        <f>NA()</f>
        <v>#N/A</v>
      </c>
      <c r="BG2985" t="e">
        <f>NA()</f>
        <v>#N/A</v>
      </c>
      <c r="BH2985" t="e">
        <f>NA()</f>
        <v>#N/A</v>
      </c>
      <c r="BI2985" t="e">
        <f>NA()</f>
        <v>#N/A</v>
      </c>
      <c r="BJ2985" t="e">
        <f>NA()</f>
        <v>#N/A</v>
      </c>
      <c r="BK2985" t="e">
        <f>NA()</f>
        <v>#N/A</v>
      </c>
      <c r="BL2985" t="e">
        <f>NA()</f>
        <v>#N/A</v>
      </c>
      <c r="BM2985" t="e">
        <f>NA()</f>
        <v>#N/A</v>
      </c>
      <c r="BN2985" t="e">
        <f>NA()</f>
        <v>#N/A</v>
      </c>
      <c r="BO2985" t="e">
        <f>NA()</f>
        <v>#N/A</v>
      </c>
      <c r="BP2985" t="e">
        <f>NA()</f>
        <v>#N/A</v>
      </c>
      <c r="BQ2985" t="e">
        <f>NA()</f>
        <v>#N/A</v>
      </c>
      <c r="BR2985" t="e">
        <f>NA()</f>
        <v>#N/A</v>
      </c>
      <c r="BS2985" t="e">
        <f>NA()</f>
        <v>#N/A</v>
      </c>
      <c r="BT2985" t="e">
        <f>NA()</f>
        <v>#N/A</v>
      </c>
      <c r="BU2985" t="e">
        <f>NA()</f>
        <v>#N/A</v>
      </c>
      <c r="BV2985" t="e">
        <f>NA()</f>
        <v>#N/A</v>
      </c>
      <c r="BW2985" t="e">
        <f>NA()</f>
        <v>#N/A</v>
      </c>
      <c r="BX2985" t="e">
        <f>NA()</f>
        <v>#N/A</v>
      </c>
    </row>
    <row r="2986" spans="1:76" x14ac:dyDescent="0.3">
      <c r="A2986" s="1">
        <v>2984</v>
      </c>
      <c r="B2986">
        <v>2323</v>
      </c>
      <c r="C2986">
        <v>7241</v>
      </c>
      <c r="D2986" t="s">
        <v>118</v>
      </c>
      <c r="E2986" t="s">
        <v>100</v>
      </c>
      <c r="F2986">
        <v>2019</v>
      </c>
      <c r="G2986">
        <v>0</v>
      </c>
      <c r="H2986">
        <v>2</v>
      </c>
      <c r="I2986" t="s">
        <v>105</v>
      </c>
      <c r="J2986" t="s">
        <v>105</v>
      </c>
      <c r="K2986" t="s">
        <v>105</v>
      </c>
      <c r="L2986" t="s">
        <v>105</v>
      </c>
      <c r="M2986" t="s">
        <v>105</v>
      </c>
      <c r="N2986" t="s">
        <v>105</v>
      </c>
      <c r="O2986">
        <v>0</v>
      </c>
      <c r="P2986">
        <v>0</v>
      </c>
      <c r="Q2986">
        <v>0</v>
      </c>
      <c r="R2986">
        <v>0</v>
      </c>
      <c r="S2986">
        <v>0</v>
      </c>
      <c r="T2986">
        <v>0</v>
      </c>
      <c r="U2986">
        <v>0</v>
      </c>
      <c r="V2986">
        <v>0</v>
      </c>
      <c r="W2986">
        <v>0</v>
      </c>
      <c r="X2986">
        <v>0</v>
      </c>
      <c r="Y2986">
        <v>0</v>
      </c>
      <c r="Z2986" t="s">
        <v>119</v>
      </c>
      <c r="AA2986" t="s">
        <v>154</v>
      </c>
      <c r="AB2986" s="5" t="s">
        <v>114</v>
      </c>
      <c r="AC2986" t="s">
        <v>104</v>
      </c>
      <c r="AD2986" t="s">
        <v>105</v>
      </c>
      <c r="AE2986" t="s">
        <v>104</v>
      </c>
      <c r="AF2986" t="s">
        <v>104</v>
      </c>
      <c r="AG2986" t="s">
        <v>106</v>
      </c>
      <c r="AH2986" t="s">
        <v>106</v>
      </c>
      <c r="AI2986" t="s">
        <v>106</v>
      </c>
      <c r="AJ2986" t="s">
        <v>106</v>
      </c>
      <c r="AK2986" t="s">
        <v>106</v>
      </c>
      <c r="AL2986" t="s">
        <v>106</v>
      </c>
      <c r="AM2986" t="s">
        <v>106</v>
      </c>
      <c r="AN2986" t="s">
        <v>106</v>
      </c>
      <c r="AO2986" t="s">
        <v>106</v>
      </c>
      <c r="AP2986" t="s">
        <v>104</v>
      </c>
      <c r="AQ2986" t="s">
        <v>104</v>
      </c>
      <c r="AR2986" t="s">
        <v>104</v>
      </c>
      <c r="AS2986" t="s">
        <v>106</v>
      </c>
      <c r="AT2986" t="s">
        <v>106</v>
      </c>
      <c r="AU2986" t="s">
        <v>106</v>
      </c>
      <c r="AV2986" t="s">
        <v>104</v>
      </c>
      <c r="AW2986" t="s">
        <v>105</v>
      </c>
      <c r="AX2986" t="s">
        <v>104</v>
      </c>
      <c r="AY2986" t="s">
        <v>106</v>
      </c>
      <c r="AZ2986" s="3" t="s">
        <v>105</v>
      </c>
      <c r="BA2986">
        <v>1</v>
      </c>
      <c r="BB2986" t="e">
        <f>NA()</f>
        <v>#N/A</v>
      </c>
      <c r="BC2986" t="e">
        <f>NA()</f>
        <v>#N/A</v>
      </c>
      <c r="BD2986" t="e">
        <f>NA()</f>
        <v>#N/A</v>
      </c>
      <c r="BE2986" t="e">
        <f>NA()</f>
        <v>#N/A</v>
      </c>
      <c r="BF2986" t="e">
        <f>NA()</f>
        <v>#N/A</v>
      </c>
      <c r="BG2986" t="e">
        <f>NA()</f>
        <v>#N/A</v>
      </c>
      <c r="BH2986" t="e">
        <f>NA()</f>
        <v>#N/A</v>
      </c>
      <c r="BI2986" t="e">
        <f>NA()</f>
        <v>#N/A</v>
      </c>
      <c r="BJ2986" t="e">
        <f>NA()</f>
        <v>#N/A</v>
      </c>
      <c r="BK2986" t="e">
        <f>NA()</f>
        <v>#N/A</v>
      </c>
      <c r="BL2986" t="e">
        <f>NA()</f>
        <v>#N/A</v>
      </c>
      <c r="BM2986" t="e">
        <f>NA()</f>
        <v>#N/A</v>
      </c>
      <c r="BN2986" t="e">
        <f>NA()</f>
        <v>#N/A</v>
      </c>
      <c r="BO2986" t="e">
        <f>NA()</f>
        <v>#N/A</v>
      </c>
      <c r="BP2986" t="e">
        <f>NA()</f>
        <v>#N/A</v>
      </c>
      <c r="BQ2986" t="e">
        <f>NA()</f>
        <v>#N/A</v>
      </c>
      <c r="BR2986" t="e">
        <f>NA()</f>
        <v>#N/A</v>
      </c>
      <c r="BS2986" t="e">
        <f>NA()</f>
        <v>#N/A</v>
      </c>
      <c r="BT2986" t="e">
        <f>NA()</f>
        <v>#N/A</v>
      </c>
      <c r="BU2986" t="e">
        <f>NA()</f>
        <v>#N/A</v>
      </c>
      <c r="BV2986" t="e">
        <f>NA()</f>
        <v>#N/A</v>
      </c>
      <c r="BW2986" t="e">
        <f>NA()</f>
        <v>#N/A</v>
      </c>
      <c r="BX2986" t="e">
        <f>NA()</f>
        <v>#N/A</v>
      </c>
    </row>
    <row r="2987" spans="1:76" x14ac:dyDescent="0.3">
      <c r="A2987" s="1">
        <v>2985</v>
      </c>
      <c r="B2987">
        <v>2324</v>
      </c>
      <c r="C2987">
        <v>7248</v>
      </c>
      <c r="D2987" t="s">
        <v>153</v>
      </c>
      <c r="E2987" t="s">
        <v>116</v>
      </c>
      <c r="F2987">
        <v>2019</v>
      </c>
      <c r="G2987">
        <v>0</v>
      </c>
      <c r="H2987">
        <v>2</v>
      </c>
      <c r="I2987">
        <v>0</v>
      </c>
      <c r="J2987">
        <v>0</v>
      </c>
      <c r="K2987" t="s">
        <v>105</v>
      </c>
      <c r="L2987">
        <v>0</v>
      </c>
      <c r="M2987">
        <v>0</v>
      </c>
      <c r="N2987" t="s">
        <v>105</v>
      </c>
      <c r="O2987">
        <v>0</v>
      </c>
      <c r="P2987">
        <v>0</v>
      </c>
      <c r="Q2987">
        <v>0</v>
      </c>
      <c r="R2987">
        <v>0</v>
      </c>
      <c r="S2987">
        <v>0</v>
      </c>
      <c r="T2987">
        <v>0</v>
      </c>
      <c r="U2987">
        <v>0</v>
      </c>
      <c r="V2987">
        <v>0</v>
      </c>
      <c r="W2987">
        <v>0</v>
      </c>
      <c r="X2987">
        <v>0</v>
      </c>
      <c r="Y2987">
        <v>0</v>
      </c>
      <c r="Z2987" t="s">
        <v>119</v>
      </c>
      <c r="AA2987" t="s">
        <v>397</v>
      </c>
      <c r="AB2987" s="5" t="s">
        <v>111</v>
      </c>
      <c r="AC2987" t="s">
        <v>104</v>
      </c>
      <c r="AD2987" t="s">
        <v>104</v>
      </c>
      <c r="AE2987" t="s">
        <v>104</v>
      </c>
      <c r="AF2987" t="s">
        <v>104</v>
      </c>
      <c r="AG2987" t="s">
        <v>104</v>
      </c>
      <c r="AH2987" t="s">
        <v>104</v>
      </c>
      <c r="AI2987" t="s">
        <v>104</v>
      </c>
      <c r="AJ2987" t="s">
        <v>104</v>
      </c>
      <c r="AK2987" t="s">
        <v>106</v>
      </c>
      <c r="AL2987" t="s">
        <v>106</v>
      </c>
      <c r="AM2987" t="s">
        <v>106</v>
      </c>
      <c r="AN2987" t="s">
        <v>106</v>
      </c>
      <c r="AO2987" t="s">
        <v>106</v>
      </c>
      <c r="AP2987" t="s">
        <v>104</v>
      </c>
      <c r="AQ2987" t="s">
        <v>104</v>
      </c>
      <c r="AR2987" t="s">
        <v>104</v>
      </c>
      <c r="AS2987" t="s">
        <v>106</v>
      </c>
      <c r="AT2987" t="s">
        <v>106</v>
      </c>
      <c r="AU2987" t="s">
        <v>106</v>
      </c>
      <c r="AV2987" t="s">
        <v>104</v>
      </c>
      <c r="AW2987" t="s">
        <v>105</v>
      </c>
      <c r="AX2987" t="s">
        <v>105</v>
      </c>
      <c r="AY2987" t="s">
        <v>106</v>
      </c>
      <c r="AZ2987" s="3" t="s">
        <v>105</v>
      </c>
      <c r="BA2987">
        <v>0</v>
      </c>
      <c r="BB2987" t="e">
        <f>NA()</f>
        <v>#N/A</v>
      </c>
      <c r="BC2987" t="e">
        <f>NA()</f>
        <v>#N/A</v>
      </c>
      <c r="BD2987" t="e">
        <f>NA()</f>
        <v>#N/A</v>
      </c>
      <c r="BE2987" t="e">
        <f>NA()</f>
        <v>#N/A</v>
      </c>
      <c r="BF2987" t="e">
        <f>NA()</f>
        <v>#N/A</v>
      </c>
      <c r="BG2987" t="e">
        <f>NA()</f>
        <v>#N/A</v>
      </c>
      <c r="BH2987" t="e">
        <f>NA()</f>
        <v>#N/A</v>
      </c>
      <c r="BI2987" t="e">
        <f>NA()</f>
        <v>#N/A</v>
      </c>
      <c r="BJ2987" t="e">
        <f>NA()</f>
        <v>#N/A</v>
      </c>
      <c r="BK2987" t="e">
        <f>NA()</f>
        <v>#N/A</v>
      </c>
      <c r="BL2987" t="e">
        <f>NA()</f>
        <v>#N/A</v>
      </c>
      <c r="BM2987" t="e">
        <f>NA()</f>
        <v>#N/A</v>
      </c>
      <c r="BN2987" t="e">
        <f>NA()</f>
        <v>#N/A</v>
      </c>
      <c r="BO2987" t="e">
        <f>NA()</f>
        <v>#N/A</v>
      </c>
      <c r="BP2987" t="e">
        <f>NA()</f>
        <v>#N/A</v>
      </c>
      <c r="BQ2987" t="e">
        <f>NA()</f>
        <v>#N/A</v>
      </c>
      <c r="BR2987" t="e">
        <f>NA()</f>
        <v>#N/A</v>
      </c>
      <c r="BS2987" t="e">
        <f>NA()</f>
        <v>#N/A</v>
      </c>
      <c r="BT2987" t="e">
        <f>NA()</f>
        <v>#N/A</v>
      </c>
      <c r="BU2987" t="e">
        <f>NA()</f>
        <v>#N/A</v>
      </c>
      <c r="BV2987" t="e">
        <f>NA()</f>
        <v>#N/A</v>
      </c>
      <c r="BW2987" t="e">
        <f>NA()</f>
        <v>#N/A</v>
      </c>
      <c r="BX2987" t="e">
        <f>NA()</f>
        <v>#N/A</v>
      </c>
    </row>
    <row r="2988" spans="1:76" x14ac:dyDescent="0.3">
      <c r="A2988" s="1">
        <v>2986</v>
      </c>
      <c r="B2988">
        <v>2325</v>
      </c>
      <c r="C2988">
        <v>7249</v>
      </c>
      <c r="D2988" t="s">
        <v>99</v>
      </c>
      <c r="E2988" t="s">
        <v>100</v>
      </c>
      <c r="F2988">
        <v>2019</v>
      </c>
      <c r="G2988">
        <v>2</v>
      </c>
      <c r="H2988">
        <v>1</v>
      </c>
      <c r="I2988">
        <v>0</v>
      </c>
      <c r="J2988">
        <v>0</v>
      </c>
      <c r="K2988" t="s">
        <v>105</v>
      </c>
      <c r="L2988" t="s">
        <v>105</v>
      </c>
      <c r="M2988" t="s">
        <v>105</v>
      </c>
      <c r="N2988" t="s">
        <v>105</v>
      </c>
      <c r="O2988">
        <v>0</v>
      </c>
      <c r="P2988">
        <v>0</v>
      </c>
      <c r="Q2988">
        <v>0</v>
      </c>
      <c r="R2988">
        <v>0</v>
      </c>
      <c r="S2988">
        <v>1</v>
      </c>
      <c r="T2988">
        <v>0</v>
      </c>
      <c r="U2988">
        <v>1</v>
      </c>
      <c r="V2988">
        <v>1</v>
      </c>
      <c r="W2988">
        <v>0</v>
      </c>
      <c r="X2988">
        <v>1</v>
      </c>
      <c r="Y2988">
        <v>1</v>
      </c>
      <c r="Z2988" t="s">
        <v>127</v>
      </c>
      <c r="AA2988" t="s">
        <v>201</v>
      </c>
      <c r="AB2988" s="5" t="s">
        <v>114</v>
      </c>
      <c r="AC2988" t="s">
        <v>104</v>
      </c>
      <c r="AD2988" t="s">
        <v>104</v>
      </c>
      <c r="AE2988" t="s">
        <v>104</v>
      </c>
      <c r="AF2988" t="s">
        <v>104</v>
      </c>
      <c r="AG2988" t="s">
        <v>104</v>
      </c>
      <c r="AH2988" t="s">
        <v>104</v>
      </c>
      <c r="AI2988" t="s">
        <v>104</v>
      </c>
      <c r="AJ2988" t="s">
        <v>104</v>
      </c>
      <c r="AK2988" t="s">
        <v>106</v>
      </c>
      <c r="AL2988" t="s">
        <v>106</v>
      </c>
      <c r="AM2988" t="s">
        <v>106</v>
      </c>
      <c r="AN2988" t="s">
        <v>106</v>
      </c>
      <c r="AO2988" t="s">
        <v>106</v>
      </c>
      <c r="AP2988" t="s">
        <v>104</v>
      </c>
      <c r="AQ2988" t="s">
        <v>104</v>
      </c>
      <c r="AR2988" t="s">
        <v>104</v>
      </c>
      <c r="AS2988" t="s">
        <v>106</v>
      </c>
      <c r="AT2988" t="s">
        <v>106</v>
      </c>
      <c r="AU2988" t="s">
        <v>106</v>
      </c>
      <c r="AV2988" t="s">
        <v>104</v>
      </c>
      <c r="AW2988" t="s">
        <v>105</v>
      </c>
      <c r="AX2988" t="s">
        <v>104</v>
      </c>
      <c r="AY2988" t="s">
        <v>104</v>
      </c>
      <c r="AZ2988" s="3" t="s">
        <v>105</v>
      </c>
      <c r="BA2988">
        <v>1</v>
      </c>
      <c r="BB2988" t="e">
        <f>NA()</f>
        <v>#N/A</v>
      </c>
      <c r="BC2988" t="e">
        <f>NA()</f>
        <v>#N/A</v>
      </c>
      <c r="BD2988" t="e">
        <f>NA()</f>
        <v>#N/A</v>
      </c>
      <c r="BE2988" t="e">
        <f>NA()</f>
        <v>#N/A</v>
      </c>
      <c r="BF2988" t="e">
        <f>NA()</f>
        <v>#N/A</v>
      </c>
      <c r="BG2988" t="e">
        <f>NA()</f>
        <v>#N/A</v>
      </c>
      <c r="BH2988" t="e">
        <f>NA()</f>
        <v>#N/A</v>
      </c>
      <c r="BI2988" t="e">
        <f>NA()</f>
        <v>#N/A</v>
      </c>
      <c r="BJ2988" t="e">
        <f>NA()</f>
        <v>#N/A</v>
      </c>
      <c r="BK2988" t="e">
        <f>NA()</f>
        <v>#N/A</v>
      </c>
      <c r="BL2988" t="e">
        <f>NA()</f>
        <v>#N/A</v>
      </c>
      <c r="BM2988" t="e">
        <f>NA()</f>
        <v>#N/A</v>
      </c>
      <c r="BN2988" t="e">
        <f>NA()</f>
        <v>#N/A</v>
      </c>
      <c r="BO2988" t="e">
        <f>NA()</f>
        <v>#N/A</v>
      </c>
      <c r="BP2988" t="e">
        <f>NA()</f>
        <v>#N/A</v>
      </c>
      <c r="BQ2988" t="e">
        <f>NA()</f>
        <v>#N/A</v>
      </c>
      <c r="BR2988" t="e">
        <f>NA()</f>
        <v>#N/A</v>
      </c>
      <c r="BS2988" t="e">
        <f>NA()</f>
        <v>#N/A</v>
      </c>
      <c r="BT2988" t="e">
        <f>NA()</f>
        <v>#N/A</v>
      </c>
      <c r="BU2988" t="e">
        <f>NA()</f>
        <v>#N/A</v>
      </c>
      <c r="BV2988" t="e">
        <f>NA()</f>
        <v>#N/A</v>
      </c>
      <c r="BW2988" t="e">
        <f>NA()</f>
        <v>#N/A</v>
      </c>
      <c r="BX2988" t="e">
        <f>NA()</f>
        <v>#N/A</v>
      </c>
    </row>
    <row r="2989" spans="1:76" x14ac:dyDescent="0.3">
      <c r="A2989" s="1">
        <v>2987</v>
      </c>
      <c r="B2989">
        <v>2325</v>
      </c>
      <c r="C2989">
        <v>7250</v>
      </c>
      <c r="D2989" t="s">
        <v>99</v>
      </c>
      <c r="E2989" t="s">
        <v>100</v>
      </c>
      <c r="F2989">
        <v>2019</v>
      </c>
      <c r="G2989">
        <v>2</v>
      </c>
      <c r="H2989">
        <v>1</v>
      </c>
      <c r="I2989">
        <v>0</v>
      </c>
      <c r="J2989">
        <v>0</v>
      </c>
      <c r="K2989" t="s">
        <v>105</v>
      </c>
      <c r="L2989" t="s">
        <v>105</v>
      </c>
      <c r="M2989" t="s">
        <v>105</v>
      </c>
      <c r="N2989" t="s">
        <v>105</v>
      </c>
      <c r="O2989">
        <v>0</v>
      </c>
      <c r="P2989">
        <v>0</v>
      </c>
      <c r="Q2989">
        <v>1</v>
      </c>
      <c r="R2989">
        <v>0</v>
      </c>
      <c r="S2989">
        <v>1</v>
      </c>
      <c r="T2989">
        <v>0</v>
      </c>
      <c r="U2989">
        <v>1</v>
      </c>
      <c r="V2989">
        <v>1</v>
      </c>
      <c r="W2989">
        <v>1</v>
      </c>
      <c r="X2989">
        <v>1</v>
      </c>
      <c r="Y2989">
        <v>1</v>
      </c>
      <c r="Z2989" t="s">
        <v>127</v>
      </c>
      <c r="AA2989" t="s">
        <v>172</v>
      </c>
      <c r="AB2989" s="5" t="s">
        <v>114</v>
      </c>
      <c r="AC2989" t="s">
        <v>104</v>
      </c>
      <c r="AD2989" t="s">
        <v>104</v>
      </c>
      <c r="AE2989" t="s">
        <v>104</v>
      </c>
      <c r="AF2989" t="s">
        <v>104</v>
      </c>
      <c r="AG2989" t="s">
        <v>104</v>
      </c>
      <c r="AH2989" t="s">
        <v>104</v>
      </c>
      <c r="AI2989" t="s">
        <v>104</v>
      </c>
      <c r="AJ2989" t="s">
        <v>104</v>
      </c>
      <c r="AK2989" t="s">
        <v>106</v>
      </c>
      <c r="AL2989" t="s">
        <v>106</v>
      </c>
      <c r="AM2989" t="s">
        <v>104</v>
      </c>
      <c r="AN2989" t="s">
        <v>104</v>
      </c>
      <c r="AO2989" t="s">
        <v>104</v>
      </c>
      <c r="AP2989" t="s">
        <v>104</v>
      </c>
      <c r="AQ2989" t="s">
        <v>104</v>
      </c>
      <c r="AR2989" t="s">
        <v>104</v>
      </c>
      <c r="AS2989" t="s">
        <v>105</v>
      </c>
      <c r="AT2989" t="s">
        <v>106</v>
      </c>
      <c r="AU2989" t="s">
        <v>106</v>
      </c>
      <c r="AV2989" t="s">
        <v>104</v>
      </c>
      <c r="AW2989" t="s">
        <v>105</v>
      </c>
      <c r="AX2989" t="s">
        <v>104</v>
      </c>
      <c r="AY2989" t="s">
        <v>104</v>
      </c>
      <c r="AZ2989" s="3" t="s">
        <v>114</v>
      </c>
      <c r="BA2989">
        <v>1</v>
      </c>
      <c r="BB2989" t="s">
        <v>104</v>
      </c>
      <c r="BC2989" t="s">
        <v>104</v>
      </c>
      <c r="BD2989" t="s">
        <v>104</v>
      </c>
      <c r="BE2989" t="s">
        <v>104</v>
      </c>
      <c r="BF2989" t="s">
        <v>104</v>
      </c>
      <c r="BG2989" t="s">
        <v>104</v>
      </c>
      <c r="BH2989" t="s">
        <v>104</v>
      </c>
      <c r="BI2989" t="s">
        <v>104</v>
      </c>
      <c r="BJ2989" t="s">
        <v>106</v>
      </c>
      <c r="BK2989" t="s">
        <v>106</v>
      </c>
      <c r="BL2989" t="s">
        <v>106</v>
      </c>
      <c r="BM2989" t="s">
        <v>106</v>
      </c>
      <c r="BN2989" t="s">
        <v>106</v>
      </c>
      <c r="BO2989" t="s">
        <v>104</v>
      </c>
      <c r="BP2989" t="s">
        <v>105</v>
      </c>
      <c r="BQ2989" t="s">
        <v>104</v>
      </c>
      <c r="BR2989" t="s">
        <v>106</v>
      </c>
      <c r="BS2989" t="s">
        <v>106</v>
      </c>
      <c r="BT2989" t="s">
        <v>106</v>
      </c>
      <c r="BU2989" t="s">
        <v>104</v>
      </c>
      <c r="BV2989" t="s">
        <v>105</v>
      </c>
      <c r="BW2989" t="s">
        <v>104</v>
      </c>
      <c r="BX2989" t="s">
        <v>104</v>
      </c>
    </row>
    <row r="2990" spans="1:76" x14ac:dyDescent="0.3">
      <c r="A2990" s="1">
        <v>2988</v>
      </c>
      <c r="B2990">
        <v>2326</v>
      </c>
      <c r="C2990">
        <v>7257</v>
      </c>
      <c r="D2990" t="s">
        <v>142</v>
      </c>
      <c r="E2990" t="s">
        <v>116</v>
      </c>
      <c r="F2990">
        <v>2019</v>
      </c>
      <c r="G2990">
        <v>0</v>
      </c>
      <c r="H2990">
        <v>1</v>
      </c>
      <c r="I2990">
        <v>0</v>
      </c>
      <c r="J2990">
        <v>0</v>
      </c>
      <c r="K2990" t="s">
        <v>105</v>
      </c>
      <c r="L2990">
        <v>0</v>
      </c>
      <c r="M2990">
        <v>0</v>
      </c>
      <c r="N2990" t="s">
        <v>105</v>
      </c>
      <c r="O2990">
        <v>0</v>
      </c>
      <c r="P2990">
        <v>0</v>
      </c>
      <c r="Q2990">
        <v>0</v>
      </c>
      <c r="R2990">
        <v>0</v>
      </c>
      <c r="S2990">
        <v>1</v>
      </c>
      <c r="T2990">
        <v>0</v>
      </c>
      <c r="U2990">
        <v>0</v>
      </c>
      <c r="V2990">
        <v>1</v>
      </c>
      <c r="W2990">
        <v>0</v>
      </c>
      <c r="X2990">
        <v>1</v>
      </c>
      <c r="Y2990">
        <v>1</v>
      </c>
      <c r="Z2990" t="s">
        <v>119</v>
      </c>
      <c r="AA2990" t="s">
        <v>279</v>
      </c>
      <c r="AB2990" s="5" t="s">
        <v>103</v>
      </c>
      <c r="AC2990" t="s">
        <v>104</v>
      </c>
      <c r="AD2990" t="s">
        <v>104</v>
      </c>
      <c r="AE2990" t="s">
        <v>104</v>
      </c>
      <c r="AF2990" t="s">
        <v>104</v>
      </c>
      <c r="AG2990" t="s">
        <v>106</v>
      </c>
      <c r="AH2990" t="s">
        <v>104</v>
      </c>
      <c r="AI2990" t="s">
        <v>106</v>
      </c>
      <c r="AJ2990" t="s">
        <v>106</v>
      </c>
      <c r="AK2990" t="s">
        <v>106</v>
      </c>
      <c r="AL2990" t="s">
        <v>106</v>
      </c>
      <c r="AM2990" t="s">
        <v>106</v>
      </c>
      <c r="AN2990" t="s">
        <v>106</v>
      </c>
      <c r="AO2990" t="s">
        <v>106</v>
      </c>
      <c r="AP2990" t="s">
        <v>104</v>
      </c>
      <c r="AQ2990" t="s">
        <v>104</v>
      </c>
      <c r="AR2990" t="s">
        <v>104</v>
      </c>
      <c r="AS2990" t="s">
        <v>106</v>
      </c>
      <c r="AT2990" t="s">
        <v>106</v>
      </c>
      <c r="AU2990" t="s">
        <v>106</v>
      </c>
      <c r="AV2990" t="s">
        <v>104</v>
      </c>
      <c r="AW2990" t="s">
        <v>105</v>
      </c>
      <c r="AX2990" t="s">
        <v>104</v>
      </c>
      <c r="AY2990" t="s">
        <v>106</v>
      </c>
      <c r="AZ2990" s="3" t="s">
        <v>105</v>
      </c>
      <c r="BA2990">
        <v>4</v>
      </c>
      <c r="BB2990" t="e">
        <f>NA()</f>
        <v>#N/A</v>
      </c>
      <c r="BC2990" t="e">
        <f>NA()</f>
        <v>#N/A</v>
      </c>
      <c r="BD2990" t="e">
        <f>NA()</f>
        <v>#N/A</v>
      </c>
      <c r="BE2990" t="e">
        <f>NA()</f>
        <v>#N/A</v>
      </c>
      <c r="BF2990" t="e">
        <f>NA()</f>
        <v>#N/A</v>
      </c>
      <c r="BG2990" t="e">
        <f>NA()</f>
        <v>#N/A</v>
      </c>
      <c r="BH2990" t="e">
        <f>NA()</f>
        <v>#N/A</v>
      </c>
      <c r="BI2990" t="e">
        <f>NA()</f>
        <v>#N/A</v>
      </c>
      <c r="BJ2990" t="e">
        <f>NA()</f>
        <v>#N/A</v>
      </c>
      <c r="BK2990" t="e">
        <f>NA()</f>
        <v>#N/A</v>
      </c>
      <c r="BL2990" t="e">
        <f>NA()</f>
        <v>#N/A</v>
      </c>
      <c r="BM2990" t="e">
        <f>NA()</f>
        <v>#N/A</v>
      </c>
      <c r="BN2990" t="e">
        <f>NA()</f>
        <v>#N/A</v>
      </c>
      <c r="BO2990" t="e">
        <f>NA()</f>
        <v>#N/A</v>
      </c>
      <c r="BP2990" t="e">
        <f>NA()</f>
        <v>#N/A</v>
      </c>
      <c r="BQ2990" t="e">
        <f>NA()</f>
        <v>#N/A</v>
      </c>
      <c r="BR2990" t="e">
        <f>NA()</f>
        <v>#N/A</v>
      </c>
      <c r="BS2990" t="e">
        <f>NA()</f>
        <v>#N/A</v>
      </c>
      <c r="BT2990" t="e">
        <f>NA()</f>
        <v>#N/A</v>
      </c>
      <c r="BU2990" t="e">
        <f>NA()</f>
        <v>#N/A</v>
      </c>
      <c r="BV2990" t="e">
        <f>NA()</f>
        <v>#N/A</v>
      </c>
      <c r="BW2990" t="e">
        <f>NA()</f>
        <v>#N/A</v>
      </c>
      <c r="BX2990" t="e">
        <f>NA()</f>
        <v>#N/A</v>
      </c>
    </row>
    <row r="2991" spans="1:76" x14ac:dyDescent="0.3">
      <c r="A2991" s="1">
        <v>2989</v>
      </c>
      <c r="B2991">
        <v>2327</v>
      </c>
      <c r="C2991">
        <v>7261</v>
      </c>
      <c r="D2991" t="s">
        <v>142</v>
      </c>
      <c r="E2991" t="s">
        <v>116</v>
      </c>
      <c r="F2991">
        <v>2019</v>
      </c>
      <c r="G2991">
        <v>0</v>
      </c>
      <c r="H2991">
        <v>1</v>
      </c>
      <c r="I2991">
        <v>0</v>
      </c>
      <c r="J2991">
        <v>0</v>
      </c>
      <c r="K2991" t="s">
        <v>105</v>
      </c>
      <c r="L2991" t="s">
        <v>105</v>
      </c>
      <c r="M2991" t="s">
        <v>105</v>
      </c>
      <c r="N2991" t="s">
        <v>105</v>
      </c>
      <c r="O2991">
        <v>0</v>
      </c>
      <c r="P2991">
        <v>0</v>
      </c>
      <c r="Q2991">
        <v>0</v>
      </c>
      <c r="R2991">
        <v>1</v>
      </c>
      <c r="S2991">
        <v>1</v>
      </c>
      <c r="T2991">
        <v>0</v>
      </c>
      <c r="U2991">
        <v>0</v>
      </c>
      <c r="V2991">
        <v>1</v>
      </c>
      <c r="W2991">
        <v>0</v>
      </c>
      <c r="X2991">
        <v>1</v>
      </c>
      <c r="Y2991">
        <v>1</v>
      </c>
      <c r="Z2991" t="s">
        <v>101</v>
      </c>
      <c r="AA2991" t="s">
        <v>200</v>
      </c>
      <c r="AB2991" s="5" t="s">
        <v>103</v>
      </c>
      <c r="AC2991" t="s">
        <v>104</v>
      </c>
      <c r="AD2991" t="s">
        <v>104</v>
      </c>
      <c r="AE2991" t="s">
        <v>104</v>
      </c>
      <c r="AF2991" t="s">
        <v>104</v>
      </c>
      <c r="AG2991" t="s">
        <v>104</v>
      </c>
      <c r="AH2991" t="s">
        <v>104</v>
      </c>
      <c r="AI2991" t="s">
        <v>104</v>
      </c>
      <c r="AJ2991" t="s">
        <v>104</v>
      </c>
      <c r="AK2991" t="s">
        <v>104</v>
      </c>
      <c r="AL2991" t="s">
        <v>106</v>
      </c>
      <c r="AM2991" t="s">
        <v>106</v>
      </c>
      <c r="AN2991" t="s">
        <v>106</v>
      </c>
      <c r="AO2991" t="s">
        <v>106</v>
      </c>
      <c r="AP2991" t="s">
        <v>104</v>
      </c>
      <c r="AQ2991" t="s">
        <v>104</v>
      </c>
      <c r="AR2991" t="s">
        <v>104</v>
      </c>
      <c r="AS2991" t="s">
        <v>106</v>
      </c>
      <c r="AT2991" t="s">
        <v>106</v>
      </c>
      <c r="AU2991" t="s">
        <v>106</v>
      </c>
      <c r="AV2991" t="s">
        <v>104</v>
      </c>
      <c r="AW2991" t="s">
        <v>105</v>
      </c>
      <c r="AX2991" t="s">
        <v>104</v>
      </c>
      <c r="AY2991" t="s">
        <v>106</v>
      </c>
      <c r="AZ2991" s="3" t="s">
        <v>105</v>
      </c>
      <c r="BA2991">
        <v>4</v>
      </c>
      <c r="BB2991" t="e">
        <f>NA()</f>
        <v>#N/A</v>
      </c>
      <c r="BC2991" t="e">
        <f>NA()</f>
        <v>#N/A</v>
      </c>
      <c r="BD2991" t="e">
        <f>NA()</f>
        <v>#N/A</v>
      </c>
      <c r="BE2991" t="e">
        <f>NA()</f>
        <v>#N/A</v>
      </c>
      <c r="BF2991" t="e">
        <f>NA()</f>
        <v>#N/A</v>
      </c>
      <c r="BG2991" t="e">
        <f>NA()</f>
        <v>#N/A</v>
      </c>
      <c r="BH2991" t="e">
        <f>NA()</f>
        <v>#N/A</v>
      </c>
      <c r="BI2991" t="e">
        <f>NA()</f>
        <v>#N/A</v>
      </c>
      <c r="BJ2991" t="e">
        <f>NA()</f>
        <v>#N/A</v>
      </c>
      <c r="BK2991" t="e">
        <f>NA()</f>
        <v>#N/A</v>
      </c>
      <c r="BL2991" t="e">
        <f>NA()</f>
        <v>#N/A</v>
      </c>
      <c r="BM2991" t="e">
        <f>NA()</f>
        <v>#N/A</v>
      </c>
      <c r="BN2991" t="e">
        <f>NA()</f>
        <v>#N/A</v>
      </c>
      <c r="BO2991" t="e">
        <f>NA()</f>
        <v>#N/A</v>
      </c>
      <c r="BP2991" t="e">
        <f>NA()</f>
        <v>#N/A</v>
      </c>
      <c r="BQ2991" t="e">
        <f>NA()</f>
        <v>#N/A</v>
      </c>
      <c r="BR2991" t="e">
        <f>NA()</f>
        <v>#N/A</v>
      </c>
      <c r="BS2991" t="e">
        <f>NA()</f>
        <v>#N/A</v>
      </c>
      <c r="BT2991" t="e">
        <f>NA()</f>
        <v>#N/A</v>
      </c>
      <c r="BU2991" t="e">
        <f>NA()</f>
        <v>#N/A</v>
      </c>
      <c r="BV2991" t="e">
        <f>NA()</f>
        <v>#N/A</v>
      </c>
      <c r="BW2991" t="e">
        <f>NA()</f>
        <v>#N/A</v>
      </c>
      <c r="BX2991" t="e">
        <f>NA()</f>
        <v>#N/A</v>
      </c>
    </row>
    <row r="2992" spans="1:76" x14ac:dyDescent="0.3">
      <c r="A2992" s="1">
        <v>2990</v>
      </c>
      <c r="B2992">
        <v>2328</v>
      </c>
      <c r="C2992">
        <v>7263</v>
      </c>
      <c r="D2992" t="s">
        <v>126</v>
      </c>
      <c r="E2992" t="s">
        <v>116</v>
      </c>
      <c r="F2992">
        <v>2019</v>
      </c>
      <c r="G2992">
        <v>0</v>
      </c>
      <c r="H2992">
        <v>1</v>
      </c>
      <c r="I2992" t="s">
        <v>105</v>
      </c>
      <c r="J2992" t="s">
        <v>105</v>
      </c>
      <c r="K2992" t="s">
        <v>105</v>
      </c>
      <c r="L2992" t="s">
        <v>105</v>
      </c>
      <c r="M2992" t="s">
        <v>105</v>
      </c>
      <c r="N2992" t="s">
        <v>105</v>
      </c>
      <c r="O2992">
        <v>0</v>
      </c>
      <c r="P2992">
        <v>0</v>
      </c>
      <c r="Q2992">
        <v>0</v>
      </c>
      <c r="R2992">
        <v>0</v>
      </c>
      <c r="S2992">
        <v>0</v>
      </c>
      <c r="T2992">
        <v>0</v>
      </c>
      <c r="U2992">
        <v>0</v>
      </c>
      <c r="V2992">
        <v>0</v>
      </c>
      <c r="W2992">
        <v>0</v>
      </c>
      <c r="X2992">
        <v>0</v>
      </c>
      <c r="Y2992">
        <v>0</v>
      </c>
      <c r="Z2992" t="s">
        <v>101</v>
      </c>
      <c r="AA2992" t="s">
        <v>110</v>
      </c>
      <c r="AB2992" s="5" t="s">
        <v>111</v>
      </c>
      <c r="AC2992" t="s">
        <v>104</v>
      </c>
      <c r="AD2992" t="s">
        <v>106</v>
      </c>
      <c r="AE2992" t="s">
        <v>106</v>
      </c>
      <c r="AF2992" t="s">
        <v>104</v>
      </c>
      <c r="AG2992" t="s">
        <v>106</v>
      </c>
      <c r="AH2992" t="s">
        <v>106</v>
      </c>
      <c r="AI2992" t="s">
        <v>106</v>
      </c>
      <c r="AJ2992" t="s">
        <v>106</v>
      </c>
      <c r="AK2992" t="s">
        <v>106</v>
      </c>
      <c r="AL2992" t="s">
        <v>106</v>
      </c>
      <c r="AM2992" t="s">
        <v>106</v>
      </c>
      <c r="AN2992" t="s">
        <v>106</v>
      </c>
      <c r="AO2992" t="s">
        <v>106</v>
      </c>
      <c r="AP2992" t="s">
        <v>104</v>
      </c>
      <c r="AQ2992" t="s">
        <v>104</v>
      </c>
      <c r="AR2992" t="s">
        <v>104</v>
      </c>
      <c r="AS2992" t="s">
        <v>106</v>
      </c>
      <c r="AT2992" t="s">
        <v>106</v>
      </c>
      <c r="AU2992" t="s">
        <v>106</v>
      </c>
      <c r="AV2992" t="s">
        <v>104</v>
      </c>
      <c r="AW2992" t="s">
        <v>105</v>
      </c>
      <c r="AX2992" t="s">
        <v>105</v>
      </c>
      <c r="AY2992" t="s">
        <v>106</v>
      </c>
      <c r="AZ2992" s="3" t="s">
        <v>105</v>
      </c>
      <c r="BA2992">
        <v>0</v>
      </c>
      <c r="BB2992" t="e">
        <f>NA()</f>
        <v>#N/A</v>
      </c>
      <c r="BC2992" t="e">
        <f>NA()</f>
        <v>#N/A</v>
      </c>
      <c r="BD2992" t="e">
        <f>NA()</f>
        <v>#N/A</v>
      </c>
      <c r="BE2992" t="e">
        <f>NA()</f>
        <v>#N/A</v>
      </c>
      <c r="BF2992" t="e">
        <f>NA()</f>
        <v>#N/A</v>
      </c>
      <c r="BG2992" t="e">
        <f>NA()</f>
        <v>#N/A</v>
      </c>
      <c r="BH2992" t="e">
        <f>NA()</f>
        <v>#N/A</v>
      </c>
      <c r="BI2992" t="e">
        <f>NA()</f>
        <v>#N/A</v>
      </c>
      <c r="BJ2992" t="e">
        <f>NA()</f>
        <v>#N/A</v>
      </c>
      <c r="BK2992" t="e">
        <f>NA()</f>
        <v>#N/A</v>
      </c>
      <c r="BL2992" t="e">
        <f>NA()</f>
        <v>#N/A</v>
      </c>
      <c r="BM2992" t="e">
        <f>NA()</f>
        <v>#N/A</v>
      </c>
      <c r="BN2992" t="e">
        <f>NA()</f>
        <v>#N/A</v>
      </c>
      <c r="BO2992" t="e">
        <f>NA()</f>
        <v>#N/A</v>
      </c>
      <c r="BP2992" t="e">
        <f>NA()</f>
        <v>#N/A</v>
      </c>
      <c r="BQ2992" t="e">
        <f>NA()</f>
        <v>#N/A</v>
      </c>
      <c r="BR2992" t="e">
        <f>NA()</f>
        <v>#N/A</v>
      </c>
      <c r="BS2992" t="e">
        <f>NA()</f>
        <v>#N/A</v>
      </c>
      <c r="BT2992" t="e">
        <f>NA()</f>
        <v>#N/A</v>
      </c>
      <c r="BU2992" t="e">
        <f>NA()</f>
        <v>#N/A</v>
      </c>
      <c r="BV2992" t="e">
        <f>NA()</f>
        <v>#N/A</v>
      </c>
      <c r="BW2992" t="e">
        <f>NA()</f>
        <v>#N/A</v>
      </c>
      <c r="BX2992" t="e">
        <f>NA()</f>
        <v>#N/A</v>
      </c>
    </row>
    <row r="2993" spans="1:76" x14ac:dyDescent="0.3">
      <c r="A2993" s="1">
        <v>2991</v>
      </c>
      <c r="B2993">
        <v>2329</v>
      </c>
      <c r="C2993">
        <v>7265</v>
      </c>
      <c r="D2993" t="s">
        <v>126</v>
      </c>
      <c r="E2993" t="s">
        <v>116</v>
      </c>
      <c r="F2993">
        <v>2019</v>
      </c>
      <c r="G2993">
        <v>0</v>
      </c>
      <c r="H2993">
        <v>1</v>
      </c>
      <c r="I2993" t="s">
        <v>105</v>
      </c>
      <c r="J2993" t="s">
        <v>105</v>
      </c>
      <c r="K2993" t="s">
        <v>105</v>
      </c>
      <c r="L2993" t="s">
        <v>105</v>
      </c>
      <c r="M2993" t="s">
        <v>105</v>
      </c>
      <c r="N2993" t="s">
        <v>105</v>
      </c>
      <c r="O2993">
        <v>0</v>
      </c>
      <c r="P2993">
        <v>0</v>
      </c>
      <c r="Q2993">
        <v>0</v>
      </c>
      <c r="R2993">
        <v>0</v>
      </c>
      <c r="S2993">
        <v>0</v>
      </c>
      <c r="T2993">
        <v>0</v>
      </c>
      <c r="U2993">
        <v>0</v>
      </c>
      <c r="V2993">
        <v>0</v>
      </c>
      <c r="W2993">
        <v>0</v>
      </c>
      <c r="X2993">
        <v>0</v>
      </c>
      <c r="Y2993">
        <v>0</v>
      </c>
      <c r="Z2993" t="s">
        <v>119</v>
      </c>
      <c r="AA2993" t="s">
        <v>136</v>
      </c>
      <c r="AB2993" s="5" t="s">
        <v>111</v>
      </c>
      <c r="AC2993" t="s">
        <v>104</v>
      </c>
      <c r="AD2993" t="s">
        <v>104</v>
      </c>
      <c r="AE2993" t="s">
        <v>104</v>
      </c>
      <c r="AF2993" t="s">
        <v>104</v>
      </c>
      <c r="AG2993" t="s">
        <v>104</v>
      </c>
      <c r="AH2993" t="s">
        <v>104</v>
      </c>
      <c r="AI2993" t="s">
        <v>104</v>
      </c>
      <c r="AJ2993" t="s">
        <v>104</v>
      </c>
      <c r="AK2993" t="s">
        <v>106</v>
      </c>
      <c r="AL2993" t="s">
        <v>106</v>
      </c>
      <c r="AM2993" t="s">
        <v>106</v>
      </c>
      <c r="AN2993" t="s">
        <v>106</v>
      </c>
      <c r="AO2993" t="s">
        <v>106</v>
      </c>
      <c r="AP2993" t="s">
        <v>104</v>
      </c>
      <c r="AQ2993" t="s">
        <v>104</v>
      </c>
      <c r="AR2993" t="s">
        <v>104</v>
      </c>
      <c r="AS2993" t="s">
        <v>106</v>
      </c>
      <c r="AT2993" t="s">
        <v>106</v>
      </c>
      <c r="AU2993" t="s">
        <v>106</v>
      </c>
      <c r="AV2993" t="s">
        <v>104</v>
      </c>
      <c r="AW2993" t="s">
        <v>105</v>
      </c>
      <c r="AX2993" t="s">
        <v>105</v>
      </c>
      <c r="AY2993" t="s">
        <v>106</v>
      </c>
      <c r="AZ2993" s="3" t="s">
        <v>105</v>
      </c>
      <c r="BA2993">
        <v>0</v>
      </c>
      <c r="BB2993" t="e">
        <f>NA()</f>
        <v>#N/A</v>
      </c>
      <c r="BC2993" t="e">
        <f>NA()</f>
        <v>#N/A</v>
      </c>
      <c r="BD2993" t="e">
        <f>NA()</f>
        <v>#N/A</v>
      </c>
      <c r="BE2993" t="e">
        <f>NA()</f>
        <v>#N/A</v>
      </c>
      <c r="BF2993" t="e">
        <f>NA()</f>
        <v>#N/A</v>
      </c>
      <c r="BG2993" t="e">
        <f>NA()</f>
        <v>#N/A</v>
      </c>
      <c r="BH2993" t="e">
        <f>NA()</f>
        <v>#N/A</v>
      </c>
      <c r="BI2993" t="e">
        <f>NA()</f>
        <v>#N/A</v>
      </c>
      <c r="BJ2993" t="e">
        <f>NA()</f>
        <v>#N/A</v>
      </c>
      <c r="BK2993" t="e">
        <f>NA()</f>
        <v>#N/A</v>
      </c>
      <c r="BL2993" t="e">
        <f>NA()</f>
        <v>#N/A</v>
      </c>
      <c r="BM2993" t="e">
        <f>NA()</f>
        <v>#N/A</v>
      </c>
      <c r="BN2993" t="e">
        <f>NA()</f>
        <v>#N/A</v>
      </c>
      <c r="BO2993" t="e">
        <f>NA()</f>
        <v>#N/A</v>
      </c>
      <c r="BP2993" t="e">
        <f>NA()</f>
        <v>#N/A</v>
      </c>
      <c r="BQ2993" t="e">
        <f>NA()</f>
        <v>#N/A</v>
      </c>
      <c r="BR2993" t="e">
        <f>NA()</f>
        <v>#N/A</v>
      </c>
      <c r="BS2993" t="e">
        <f>NA()</f>
        <v>#N/A</v>
      </c>
      <c r="BT2993" t="e">
        <f>NA()</f>
        <v>#N/A</v>
      </c>
      <c r="BU2993" t="e">
        <f>NA()</f>
        <v>#N/A</v>
      </c>
      <c r="BV2993" t="e">
        <f>NA()</f>
        <v>#N/A</v>
      </c>
      <c r="BW2993" t="e">
        <f>NA()</f>
        <v>#N/A</v>
      </c>
      <c r="BX2993" t="e">
        <f>NA()</f>
        <v>#N/A</v>
      </c>
    </row>
    <row r="2994" spans="1:76" x14ac:dyDescent="0.3">
      <c r="A2994" s="1">
        <v>2992</v>
      </c>
      <c r="B2994">
        <v>2329</v>
      </c>
      <c r="C2994">
        <v>7265</v>
      </c>
      <c r="D2994" t="s">
        <v>126</v>
      </c>
      <c r="E2994" t="s">
        <v>116</v>
      </c>
      <c r="F2994">
        <v>2019</v>
      </c>
      <c r="G2994">
        <v>0</v>
      </c>
      <c r="H2994">
        <v>1</v>
      </c>
      <c r="I2994" t="s">
        <v>105</v>
      </c>
      <c r="J2994" t="s">
        <v>105</v>
      </c>
      <c r="K2994" t="s">
        <v>105</v>
      </c>
      <c r="L2994" t="s">
        <v>105</v>
      </c>
      <c r="M2994" t="s">
        <v>105</v>
      </c>
      <c r="N2994" t="s">
        <v>105</v>
      </c>
      <c r="O2994">
        <v>0</v>
      </c>
      <c r="P2994">
        <v>0</v>
      </c>
      <c r="Q2994">
        <v>0</v>
      </c>
      <c r="R2994">
        <v>0</v>
      </c>
      <c r="S2994">
        <v>0</v>
      </c>
      <c r="T2994">
        <v>0</v>
      </c>
      <c r="U2994">
        <v>0</v>
      </c>
      <c r="V2994">
        <v>0</v>
      </c>
      <c r="W2994">
        <v>0</v>
      </c>
      <c r="X2994">
        <v>0</v>
      </c>
      <c r="Y2994">
        <v>0</v>
      </c>
      <c r="Z2994" t="s">
        <v>119</v>
      </c>
      <c r="AA2994" t="s">
        <v>174</v>
      </c>
      <c r="AB2994" s="5" t="s">
        <v>114</v>
      </c>
      <c r="AC2994" t="s">
        <v>104</v>
      </c>
      <c r="AD2994" t="s">
        <v>105</v>
      </c>
      <c r="AE2994" t="s">
        <v>104</v>
      </c>
      <c r="AF2994" t="s">
        <v>104</v>
      </c>
      <c r="AG2994" t="s">
        <v>106</v>
      </c>
      <c r="AH2994" t="s">
        <v>106</v>
      </c>
      <c r="AI2994" t="s">
        <v>106</v>
      </c>
      <c r="AJ2994" t="s">
        <v>106</v>
      </c>
      <c r="AK2994" t="s">
        <v>106</v>
      </c>
      <c r="AL2994" t="s">
        <v>106</v>
      </c>
      <c r="AM2994" t="s">
        <v>106</v>
      </c>
      <c r="AN2994" t="s">
        <v>106</v>
      </c>
      <c r="AO2994" t="s">
        <v>106</v>
      </c>
      <c r="AP2994" t="s">
        <v>104</v>
      </c>
      <c r="AQ2994" t="s">
        <v>104</v>
      </c>
      <c r="AR2994" t="s">
        <v>104</v>
      </c>
      <c r="AS2994" t="s">
        <v>106</v>
      </c>
      <c r="AT2994" t="s">
        <v>106</v>
      </c>
      <c r="AU2994" t="s">
        <v>106</v>
      </c>
      <c r="AV2994" t="s">
        <v>104</v>
      </c>
      <c r="AW2994" t="s">
        <v>105</v>
      </c>
      <c r="AX2994" t="s">
        <v>104</v>
      </c>
      <c r="AY2994" t="s">
        <v>106</v>
      </c>
      <c r="AZ2994" s="3" t="s">
        <v>105</v>
      </c>
      <c r="BA2994">
        <v>1</v>
      </c>
      <c r="BB2994" t="e">
        <f>NA()</f>
        <v>#N/A</v>
      </c>
      <c r="BC2994" t="e">
        <f>NA()</f>
        <v>#N/A</v>
      </c>
      <c r="BD2994" t="e">
        <f>NA()</f>
        <v>#N/A</v>
      </c>
      <c r="BE2994" t="e">
        <f>NA()</f>
        <v>#N/A</v>
      </c>
      <c r="BF2994" t="e">
        <f>NA()</f>
        <v>#N/A</v>
      </c>
      <c r="BG2994" t="e">
        <f>NA()</f>
        <v>#N/A</v>
      </c>
      <c r="BH2994" t="e">
        <f>NA()</f>
        <v>#N/A</v>
      </c>
      <c r="BI2994" t="e">
        <f>NA()</f>
        <v>#N/A</v>
      </c>
      <c r="BJ2994" t="e">
        <f>NA()</f>
        <v>#N/A</v>
      </c>
      <c r="BK2994" t="e">
        <f>NA()</f>
        <v>#N/A</v>
      </c>
      <c r="BL2994" t="e">
        <f>NA()</f>
        <v>#N/A</v>
      </c>
      <c r="BM2994" t="e">
        <f>NA()</f>
        <v>#N/A</v>
      </c>
      <c r="BN2994" t="e">
        <f>NA()</f>
        <v>#N/A</v>
      </c>
      <c r="BO2994" t="e">
        <f>NA()</f>
        <v>#N/A</v>
      </c>
      <c r="BP2994" t="e">
        <f>NA()</f>
        <v>#N/A</v>
      </c>
      <c r="BQ2994" t="e">
        <f>NA()</f>
        <v>#N/A</v>
      </c>
      <c r="BR2994" t="e">
        <f>NA()</f>
        <v>#N/A</v>
      </c>
      <c r="BS2994" t="e">
        <f>NA()</f>
        <v>#N/A</v>
      </c>
      <c r="BT2994" t="e">
        <f>NA()</f>
        <v>#N/A</v>
      </c>
      <c r="BU2994" t="e">
        <f>NA()</f>
        <v>#N/A</v>
      </c>
      <c r="BV2994" t="e">
        <f>NA()</f>
        <v>#N/A</v>
      </c>
      <c r="BW2994" t="e">
        <f>NA()</f>
        <v>#N/A</v>
      </c>
      <c r="BX2994" t="e">
        <f>NA()</f>
        <v>#N/A</v>
      </c>
    </row>
    <row r="2995" spans="1:76" x14ac:dyDescent="0.3">
      <c r="A2995" s="1">
        <v>2993</v>
      </c>
      <c r="B2995">
        <v>2329</v>
      </c>
      <c r="C2995">
        <v>7265</v>
      </c>
      <c r="D2995" t="s">
        <v>126</v>
      </c>
      <c r="E2995" t="s">
        <v>116</v>
      </c>
      <c r="F2995">
        <v>2019</v>
      </c>
      <c r="G2995">
        <v>0</v>
      </c>
      <c r="H2995">
        <v>1</v>
      </c>
      <c r="I2995" t="s">
        <v>105</v>
      </c>
      <c r="J2995" t="s">
        <v>105</v>
      </c>
      <c r="K2995" t="s">
        <v>105</v>
      </c>
      <c r="L2995" t="s">
        <v>105</v>
      </c>
      <c r="M2995" t="s">
        <v>105</v>
      </c>
      <c r="N2995" t="s">
        <v>105</v>
      </c>
      <c r="O2995">
        <v>0</v>
      </c>
      <c r="P2995">
        <v>0</v>
      </c>
      <c r="Q2995">
        <v>0</v>
      </c>
      <c r="R2995">
        <v>0</v>
      </c>
      <c r="S2995">
        <v>0</v>
      </c>
      <c r="T2995">
        <v>0</v>
      </c>
      <c r="U2995">
        <v>0</v>
      </c>
      <c r="V2995">
        <v>0</v>
      </c>
      <c r="W2995">
        <v>0</v>
      </c>
      <c r="X2995">
        <v>0</v>
      </c>
      <c r="Y2995">
        <v>0</v>
      </c>
      <c r="Z2995" t="s">
        <v>101</v>
      </c>
      <c r="AA2995" t="s">
        <v>563</v>
      </c>
      <c r="AB2995" s="5" t="s">
        <v>111</v>
      </c>
      <c r="AC2995" t="s">
        <v>104</v>
      </c>
      <c r="AD2995" t="s">
        <v>104</v>
      </c>
      <c r="AE2995" t="s">
        <v>104</v>
      </c>
      <c r="AF2995" t="s">
        <v>104</v>
      </c>
      <c r="AG2995" t="s">
        <v>105</v>
      </c>
      <c r="AH2995" t="s">
        <v>104</v>
      </c>
      <c r="AI2995" t="s">
        <v>104</v>
      </c>
      <c r="AJ2995" t="s">
        <v>104</v>
      </c>
      <c r="AK2995" t="s">
        <v>106</v>
      </c>
      <c r="AL2995" t="s">
        <v>106</v>
      </c>
      <c r="AM2995" t="s">
        <v>106</v>
      </c>
      <c r="AN2995" t="s">
        <v>106</v>
      </c>
      <c r="AO2995" t="s">
        <v>106</v>
      </c>
      <c r="AP2995" t="s">
        <v>104</v>
      </c>
      <c r="AQ2995" t="s">
        <v>104</v>
      </c>
      <c r="AR2995" t="s">
        <v>104</v>
      </c>
      <c r="AS2995" t="s">
        <v>106</v>
      </c>
      <c r="AT2995" t="s">
        <v>106</v>
      </c>
      <c r="AU2995" t="s">
        <v>106</v>
      </c>
      <c r="AV2995" t="s">
        <v>104</v>
      </c>
      <c r="AW2995" t="s">
        <v>105</v>
      </c>
      <c r="AX2995" t="s">
        <v>105</v>
      </c>
      <c r="AY2995" t="s">
        <v>104</v>
      </c>
      <c r="AZ2995" s="3" t="s">
        <v>105</v>
      </c>
      <c r="BA2995">
        <v>0</v>
      </c>
      <c r="BB2995" t="e">
        <f>NA()</f>
        <v>#N/A</v>
      </c>
      <c r="BC2995" t="e">
        <f>NA()</f>
        <v>#N/A</v>
      </c>
      <c r="BD2995" t="e">
        <f>NA()</f>
        <v>#N/A</v>
      </c>
      <c r="BE2995" t="e">
        <f>NA()</f>
        <v>#N/A</v>
      </c>
      <c r="BF2995" t="e">
        <f>NA()</f>
        <v>#N/A</v>
      </c>
      <c r="BG2995" t="e">
        <f>NA()</f>
        <v>#N/A</v>
      </c>
      <c r="BH2995" t="e">
        <f>NA()</f>
        <v>#N/A</v>
      </c>
      <c r="BI2995" t="e">
        <f>NA()</f>
        <v>#N/A</v>
      </c>
      <c r="BJ2995" t="e">
        <f>NA()</f>
        <v>#N/A</v>
      </c>
      <c r="BK2995" t="e">
        <f>NA()</f>
        <v>#N/A</v>
      </c>
      <c r="BL2995" t="e">
        <f>NA()</f>
        <v>#N/A</v>
      </c>
      <c r="BM2995" t="e">
        <f>NA()</f>
        <v>#N/A</v>
      </c>
      <c r="BN2995" t="e">
        <f>NA()</f>
        <v>#N/A</v>
      </c>
      <c r="BO2995" t="e">
        <f>NA()</f>
        <v>#N/A</v>
      </c>
      <c r="BP2995" t="e">
        <f>NA()</f>
        <v>#N/A</v>
      </c>
      <c r="BQ2995" t="e">
        <f>NA()</f>
        <v>#N/A</v>
      </c>
      <c r="BR2995" t="e">
        <f>NA()</f>
        <v>#N/A</v>
      </c>
      <c r="BS2995" t="e">
        <f>NA()</f>
        <v>#N/A</v>
      </c>
      <c r="BT2995" t="e">
        <f>NA()</f>
        <v>#N/A</v>
      </c>
      <c r="BU2995" t="e">
        <f>NA()</f>
        <v>#N/A</v>
      </c>
      <c r="BV2995" t="e">
        <f>NA()</f>
        <v>#N/A</v>
      </c>
      <c r="BW2995" t="e">
        <f>NA()</f>
        <v>#N/A</v>
      </c>
      <c r="BX2995" t="e">
        <f>NA()</f>
        <v>#N/A</v>
      </c>
    </row>
    <row r="2996" spans="1:76" x14ac:dyDescent="0.3">
      <c r="A2996" s="1">
        <v>2994</v>
      </c>
      <c r="B2996">
        <v>2330</v>
      </c>
      <c r="C2996">
        <v>7266</v>
      </c>
      <c r="D2996" t="s">
        <v>99</v>
      </c>
      <c r="E2996" t="s">
        <v>116</v>
      </c>
      <c r="F2996">
        <v>2019</v>
      </c>
      <c r="G2996">
        <v>0</v>
      </c>
      <c r="H2996">
        <v>1</v>
      </c>
      <c r="I2996" t="s">
        <v>105</v>
      </c>
      <c r="J2996" t="s">
        <v>105</v>
      </c>
      <c r="K2996" t="s">
        <v>105</v>
      </c>
      <c r="L2996" t="s">
        <v>105</v>
      </c>
      <c r="M2996" t="s">
        <v>105</v>
      </c>
      <c r="N2996" t="s">
        <v>105</v>
      </c>
      <c r="O2996">
        <v>0</v>
      </c>
      <c r="P2996">
        <v>0</v>
      </c>
      <c r="Q2996">
        <v>0</v>
      </c>
      <c r="R2996">
        <v>1</v>
      </c>
      <c r="S2996">
        <v>0</v>
      </c>
      <c r="T2996">
        <v>0</v>
      </c>
      <c r="U2996">
        <v>0</v>
      </c>
      <c r="V2996">
        <v>0</v>
      </c>
      <c r="W2996">
        <v>0</v>
      </c>
      <c r="X2996">
        <v>0</v>
      </c>
      <c r="Y2996">
        <v>0</v>
      </c>
      <c r="Z2996" t="s">
        <v>101</v>
      </c>
      <c r="AA2996" t="s">
        <v>121</v>
      </c>
      <c r="AB2996" s="5" t="s">
        <v>114</v>
      </c>
      <c r="AC2996" t="s">
        <v>104</v>
      </c>
      <c r="AD2996" t="s">
        <v>105</v>
      </c>
      <c r="AE2996" t="s">
        <v>104</v>
      </c>
      <c r="AF2996" t="s">
        <v>104</v>
      </c>
      <c r="AG2996" t="s">
        <v>106</v>
      </c>
      <c r="AH2996" t="s">
        <v>106</v>
      </c>
      <c r="AI2996" t="s">
        <v>106</v>
      </c>
      <c r="AJ2996" t="s">
        <v>106</v>
      </c>
      <c r="AK2996" t="s">
        <v>106</v>
      </c>
      <c r="AL2996" t="s">
        <v>106</v>
      </c>
      <c r="AM2996" t="s">
        <v>106</v>
      </c>
      <c r="AN2996" t="s">
        <v>106</v>
      </c>
      <c r="AO2996" t="s">
        <v>106</v>
      </c>
      <c r="AP2996" t="s">
        <v>104</v>
      </c>
      <c r="AQ2996" t="s">
        <v>104</v>
      </c>
      <c r="AR2996" t="s">
        <v>104</v>
      </c>
      <c r="AS2996" t="s">
        <v>106</v>
      </c>
      <c r="AT2996" t="s">
        <v>106</v>
      </c>
      <c r="AU2996" t="s">
        <v>106</v>
      </c>
      <c r="AV2996" t="s">
        <v>104</v>
      </c>
      <c r="AW2996" t="s">
        <v>105</v>
      </c>
      <c r="AX2996" t="s">
        <v>104</v>
      </c>
      <c r="AY2996" t="s">
        <v>106</v>
      </c>
      <c r="AZ2996" s="3" t="s">
        <v>105</v>
      </c>
      <c r="BA2996">
        <v>1</v>
      </c>
      <c r="BB2996" t="e">
        <f>NA()</f>
        <v>#N/A</v>
      </c>
      <c r="BC2996" t="e">
        <f>NA()</f>
        <v>#N/A</v>
      </c>
      <c r="BD2996" t="e">
        <f>NA()</f>
        <v>#N/A</v>
      </c>
      <c r="BE2996" t="e">
        <f>NA()</f>
        <v>#N/A</v>
      </c>
      <c r="BF2996" t="e">
        <f>NA()</f>
        <v>#N/A</v>
      </c>
      <c r="BG2996" t="e">
        <f>NA()</f>
        <v>#N/A</v>
      </c>
      <c r="BH2996" t="e">
        <f>NA()</f>
        <v>#N/A</v>
      </c>
      <c r="BI2996" t="e">
        <f>NA()</f>
        <v>#N/A</v>
      </c>
      <c r="BJ2996" t="e">
        <f>NA()</f>
        <v>#N/A</v>
      </c>
      <c r="BK2996" t="e">
        <f>NA()</f>
        <v>#N/A</v>
      </c>
      <c r="BL2996" t="e">
        <f>NA()</f>
        <v>#N/A</v>
      </c>
      <c r="BM2996" t="e">
        <f>NA()</f>
        <v>#N/A</v>
      </c>
      <c r="BN2996" t="e">
        <f>NA()</f>
        <v>#N/A</v>
      </c>
      <c r="BO2996" t="e">
        <f>NA()</f>
        <v>#N/A</v>
      </c>
      <c r="BP2996" t="e">
        <f>NA()</f>
        <v>#N/A</v>
      </c>
      <c r="BQ2996" t="e">
        <f>NA()</f>
        <v>#N/A</v>
      </c>
      <c r="BR2996" t="e">
        <f>NA()</f>
        <v>#N/A</v>
      </c>
      <c r="BS2996" t="e">
        <f>NA()</f>
        <v>#N/A</v>
      </c>
      <c r="BT2996" t="e">
        <f>NA()</f>
        <v>#N/A</v>
      </c>
      <c r="BU2996" t="e">
        <f>NA()</f>
        <v>#N/A</v>
      </c>
      <c r="BV2996" t="e">
        <f>NA()</f>
        <v>#N/A</v>
      </c>
      <c r="BW2996" t="e">
        <f>NA()</f>
        <v>#N/A</v>
      </c>
      <c r="BX2996" t="e">
        <f>NA()</f>
        <v>#N/A</v>
      </c>
    </row>
    <row r="2997" spans="1:76" x14ac:dyDescent="0.3">
      <c r="A2997" s="1">
        <v>2995</v>
      </c>
      <c r="B2997">
        <v>2331</v>
      </c>
      <c r="C2997">
        <v>7267</v>
      </c>
      <c r="D2997" t="s">
        <v>115</v>
      </c>
      <c r="E2997" t="s">
        <v>116</v>
      </c>
      <c r="F2997">
        <v>2019</v>
      </c>
      <c r="G2997">
        <v>0</v>
      </c>
      <c r="H2997">
        <v>2</v>
      </c>
      <c r="I2997">
        <v>0</v>
      </c>
      <c r="J2997">
        <v>0</v>
      </c>
      <c r="K2997" t="s">
        <v>105</v>
      </c>
      <c r="L2997" t="s">
        <v>105</v>
      </c>
      <c r="M2997" t="s">
        <v>105</v>
      </c>
      <c r="N2997" t="s">
        <v>105</v>
      </c>
      <c r="O2997">
        <v>0</v>
      </c>
      <c r="P2997">
        <v>0</v>
      </c>
      <c r="Q2997">
        <v>0</v>
      </c>
      <c r="R2997">
        <v>0</v>
      </c>
      <c r="S2997">
        <v>0</v>
      </c>
      <c r="T2997">
        <v>0</v>
      </c>
      <c r="U2997">
        <v>0</v>
      </c>
      <c r="V2997">
        <v>0</v>
      </c>
      <c r="W2997">
        <v>0</v>
      </c>
      <c r="X2997">
        <v>0</v>
      </c>
      <c r="Y2997">
        <v>0</v>
      </c>
      <c r="Z2997" t="s">
        <v>101</v>
      </c>
      <c r="AA2997" t="s">
        <v>107</v>
      </c>
      <c r="AB2997" s="5" t="s">
        <v>108</v>
      </c>
      <c r="AC2997" t="s">
        <v>104</v>
      </c>
      <c r="AD2997" t="s">
        <v>104</v>
      </c>
      <c r="AE2997" t="s">
        <v>104</v>
      </c>
      <c r="AF2997" t="s">
        <v>104</v>
      </c>
      <c r="AG2997" t="s">
        <v>112</v>
      </c>
      <c r="AH2997" t="s">
        <v>104</v>
      </c>
      <c r="AI2997" t="s">
        <v>104</v>
      </c>
      <c r="AJ2997" t="s">
        <v>106</v>
      </c>
      <c r="AK2997" t="s">
        <v>104</v>
      </c>
      <c r="AL2997" t="s">
        <v>106</v>
      </c>
      <c r="AM2997" t="s">
        <v>106</v>
      </c>
      <c r="AN2997" t="s">
        <v>105</v>
      </c>
      <c r="AO2997" t="s">
        <v>104</v>
      </c>
      <c r="AP2997" t="s">
        <v>104</v>
      </c>
      <c r="AQ2997" t="s">
        <v>104</v>
      </c>
      <c r="AR2997" t="s">
        <v>104</v>
      </c>
      <c r="AS2997" t="s">
        <v>106</v>
      </c>
      <c r="AT2997" t="s">
        <v>106</v>
      </c>
      <c r="AU2997" t="s">
        <v>106</v>
      </c>
      <c r="AV2997" t="s">
        <v>104</v>
      </c>
      <c r="AW2997" t="s">
        <v>104</v>
      </c>
      <c r="AX2997" t="s">
        <v>104</v>
      </c>
      <c r="AY2997" t="s">
        <v>104</v>
      </c>
      <c r="AZ2997" s="3" t="s">
        <v>105</v>
      </c>
      <c r="BA2997">
        <v>3</v>
      </c>
      <c r="BB2997" t="e">
        <f>NA()</f>
        <v>#N/A</v>
      </c>
      <c r="BC2997" t="e">
        <f>NA()</f>
        <v>#N/A</v>
      </c>
      <c r="BD2997" t="e">
        <f>NA()</f>
        <v>#N/A</v>
      </c>
      <c r="BE2997" t="e">
        <f>NA()</f>
        <v>#N/A</v>
      </c>
      <c r="BF2997" t="e">
        <f>NA()</f>
        <v>#N/A</v>
      </c>
      <c r="BG2997" t="e">
        <f>NA()</f>
        <v>#N/A</v>
      </c>
      <c r="BH2997" t="e">
        <f>NA()</f>
        <v>#N/A</v>
      </c>
      <c r="BI2997" t="e">
        <f>NA()</f>
        <v>#N/A</v>
      </c>
      <c r="BJ2997" t="e">
        <f>NA()</f>
        <v>#N/A</v>
      </c>
      <c r="BK2997" t="e">
        <f>NA()</f>
        <v>#N/A</v>
      </c>
      <c r="BL2997" t="e">
        <f>NA()</f>
        <v>#N/A</v>
      </c>
      <c r="BM2997" t="e">
        <f>NA()</f>
        <v>#N/A</v>
      </c>
      <c r="BN2997" t="e">
        <f>NA()</f>
        <v>#N/A</v>
      </c>
      <c r="BO2997" t="e">
        <f>NA()</f>
        <v>#N/A</v>
      </c>
      <c r="BP2997" t="e">
        <f>NA()</f>
        <v>#N/A</v>
      </c>
      <c r="BQ2997" t="e">
        <f>NA()</f>
        <v>#N/A</v>
      </c>
      <c r="BR2997" t="e">
        <f>NA()</f>
        <v>#N/A</v>
      </c>
      <c r="BS2997" t="e">
        <f>NA()</f>
        <v>#N/A</v>
      </c>
      <c r="BT2997" t="e">
        <f>NA()</f>
        <v>#N/A</v>
      </c>
      <c r="BU2997" t="e">
        <f>NA()</f>
        <v>#N/A</v>
      </c>
      <c r="BV2997" t="e">
        <f>NA()</f>
        <v>#N/A</v>
      </c>
      <c r="BW2997" t="e">
        <f>NA()</f>
        <v>#N/A</v>
      </c>
      <c r="BX2997" t="e">
        <f>NA()</f>
        <v>#N/A</v>
      </c>
    </row>
    <row r="2998" spans="1:76" x14ac:dyDescent="0.3">
      <c r="A2998" s="1">
        <v>2996</v>
      </c>
      <c r="B2998">
        <v>2331</v>
      </c>
      <c r="C2998">
        <v>7267</v>
      </c>
      <c r="D2998" t="s">
        <v>115</v>
      </c>
      <c r="E2998" t="s">
        <v>116</v>
      </c>
      <c r="F2998">
        <v>2019</v>
      </c>
      <c r="G2998">
        <v>0</v>
      </c>
      <c r="H2998">
        <v>2</v>
      </c>
      <c r="I2998">
        <v>0</v>
      </c>
      <c r="J2998">
        <v>0</v>
      </c>
      <c r="K2998" t="s">
        <v>105</v>
      </c>
      <c r="L2998" t="s">
        <v>105</v>
      </c>
      <c r="M2998" t="s">
        <v>105</v>
      </c>
      <c r="N2998" t="s">
        <v>105</v>
      </c>
      <c r="O2998">
        <v>0</v>
      </c>
      <c r="P2998">
        <v>0</v>
      </c>
      <c r="Q2998">
        <v>0</v>
      </c>
      <c r="R2998">
        <v>0</v>
      </c>
      <c r="S2998">
        <v>0</v>
      </c>
      <c r="T2998">
        <v>0</v>
      </c>
      <c r="U2998">
        <v>0</v>
      </c>
      <c r="V2998">
        <v>0</v>
      </c>
      <c r="W2998">
        <v>0</v>
      </c>
      <c r="X2998">
        <v>0</v>
      </c>
      <c r="Y2998">
        <v>0</v>
      </c>
      <c r="Z2998" t="s">
        <v>101</v>
      </c>
      <c r="AA2998" t="s">
        <v>107</v>
      </c>
      <c r="AB2998" s="5" t="s">
        <v>108</v>
      </c>
      <c r="AC2998" t="s">
        <v>104</v>
      </c>
      <c r="AD2998" t="s">
        <v>104</v>
      </c>
      <c r="AE2998" t="s">
        <v>104</v>
      </c>
      <c r="AF2998" t="s">
        <v>104</v>
      </c>
      <c r="AG2998" t="s">
        <v>106</v>
      </c>
      <c r="AH2998" t="s">
        <v>104</v>
      </c>
      <c r="AI2998" t="s">
        <v>104</v>
      </c>
      <c r="AJ2998" t="s">
        <v>106</v>
      </c>
      <c r="AK2998" t="s">
        <v>104</v>
      </c>
      <c r="AL2998" t="s">
        <v>106</v>
      </c>
      <c r="AM2998" t="s">
        <v>106</v>
      </c>
      <c r="AN2998" t="s">
        <v>105</v>
      </c>
      <c r="AO2998" t="s">
        <v>104</v>
      </c>
      <c r="AP2998" t="s">
        <v>104</v>
      </c>
      <c r="AQ2998" t="s">
        <v>104</v>
      </c>
      <c r="AR2998" t="s">
        <v>104</v>
      </c>
      <c r="AS2998" t="s">
        <v>112</v>
      </c>
      <c r="AT2998" t="s">
        <v>106</v>
      </c>
      <c r="AU2998" t="s">
        <v>112</v>
      </c>
      <c r="AV2998" t="s">
        <v>104</v>
      </c>
      <c r="AW2998" t="s">
        <v>104</v>
      </c>
      <c r="AX2998" t="s">
        <v>104</v>
      </c>
      <c r="AY2998" t="s">
        <v>104</v>
      </c>
      <c r="AZ2998" s="3" t="s">
        <v>105</v>
      </c>
      <c r="BA2998">
        <v>3</v>
      </c>
      <c r="BB2998" t="e">
        <f>NA()</f>
        <v>#N/A</v>
      </c>
      <c r="BC2998" t="e">
        <f>NA()</f>
        <v>#N/A</v>
      </c>
      <c r="BD2998" t="e">
        <f>NA()</f>
        <v>#N/A</v>
      </c>
      <c r="BE2998" t="e">
        <f>NA()</f>
        <v>#N/A</v>
      </c>
      <c r="BF2998" t="e">
        <f>NA()</f>
        <v>#N/A</v>
      </c>
      <c r="BG2998" t="e">
        <f>NA()</f>
        <v>#N/A</v>
      </c>
      <c r="BH2998" t="e">
        <f>NA()</f>
        <v>#N/A</v>
      </c>
      <c r="BI2998" t="e">
        <f>NA()</f>
        <v>#N/A</v>
      </c>
      <c r="BJ2998" t="e">
        <f>NA()</f>
        <v>#N/A</v>
      </c>
      <c r="BK2998" t="e">
        <f>NA()</f>
        <v>#N/A</v>
      </c>
      <c r="BL2998" t="e">
        <f>NA()</f>
        <v>#N/A</v>
      </c>
      <c r="BM2998" t="e">
        <f>NA()</f>
        <v>#N/A</v>
      </c>
      <c r="BN2998" t="e">
        <f>NA()</f>
        <v>#N/A</v>
      </c>
      <c r="BO2998" t="e">
        <f>NA()</f>
        <v>#N/A</v>
      </c>
      <c r="BP2998" t="e">
        <f>NA()</f>
        <v>#N/A</v>
      </c>
      <c r="BQ2998" t="e">
        <f>NA()</f>
        <v>#N/A</v>
      </c>
      <c r="BR2998" t="e">
        <f>NA()</f>
        <v>#N/A</v>
      </c>
      <c r="BS2998" t="e">
        <f>NA()</f>
        <v>#N/A</v>
      </c>
      <c r="BT2998" t="e">
        <f>NA()</f>
        <v>#N/A</v>
      </c>
      <c r="BU2998" t="e">
        <f>NA()</f>
        <v>#N/A</v>
      </c>
      <c r="BV2998" t="e">
        <f>NA()</f>
        <v>#N/A</v>
      </c>
      <c r="BW2998" t="e">
        <f>NA()</f>
        <v>#N/A</v>
      </c>
      <c r="BX2998" t="e">
        <f>NA()</f>
        <v>#N/A</v>
      </c>
    </row>
    <row r="2999" spans="1:76" x14ac:dyDescent="0.3">
      <c r="A2999" s="1">
        <v>2997</v>
      </c>
      <c r="B2999">
        <v>2332</v>
      </c>
      <c r="C2999">
        <v>7271</v>
      </c>
      <c r="D2999" t="s">
        <v>118</v>
      </c>
      <c r="E2999" t="s">
        <v>116</v>
      </c>
      <c r="F2999">
        <v>2019</v>
      </c>
      <c r="G2999">
        <v>0</v>
      </c>
      <c r="H2999">
        <v>1</v>
      </c>
      <c r="I2999" t="s">
        <v>105</v>
      </c>
      <c r="J2999" t="s">
        <v>105</v>
      </c>
      <c r="K2999" t="s">
        <v>105</v>
      </c>
      <c r="L2999" t="s">
        <v>105</v>
      </c>
      <c r="M2999" t="s">
        <v>105</v>
      </c>
      <c r="N2999" t="s">
        <v>105</v>
      </c>
      <c r="O2999">
        <v>0</v>
      </c>
      <c r="P2999">
        <v>0</v>
      </c>
      <c r="Q2999">
        <v>0</v>
      </c>
      <c r="R2999">
        <v>0</v>
      </c>
      <c r="S2999">
        <v>0</v>
      </c>
      <c r="T2999">
        <v>0</v>
      </c>
      <c r="U2999">
        <v>0</v>
      </c>
      <c r="V2999">
        <v>0</v>
      </c>
      <c r="W2999">
        <v>0</v>
      </c>
      <c r="X2999">
        <v>0</v>
      </c>
      <c r="Y2999">
        <v>0</v>
      </c>
      <c r="Z2999" t="s">
        <v>101</v>
      </c>
      <c r="AA2999" t="s">
        <v>144</v>
      </c>
      <c r="AB2999" s="5" t="s">
        <v>111</v>
      </c>
      <c r="AC2999" t="s">
        <v>104</v>
      </c>
      <c r="AD2999" t="s">
        <v>104</v>
      </c>
      <c r="AE2999" t="s">
        <v>104</v>
      </c>
      <c r="AF2999" t="s">
        <v>104</v>
      </c>
      <c r="AG2999" t="s">
        <v>106</v>
      </c>
      <c r="AH2999" t="s">
        <v>104</v>
      </c>
      <c r="AI2999" t="s">
        <v>104</v>
      </c>
      <c r="AJ2999" t="s">
        <v>104</v>
      </c>
      <c r="AK2999" t="s">
        <v>106</v>
      </c>
      <c r="AL2999" t="s">
        <v>106</v>
      </c>
      <c r="AM2999" t="s">
        <v>106</v>
      </c>
      <c r="AN2999" t="s">
        <v>106</v>
      </c>
      <c r="AO2999" t="s">
        <v>106</v>
      </c>
      <c r="AP2999" t="s">
        <v>104</v>
      </c>
      <c r="AQ2999" t="s">
        <v>104</v>
      </c>
      <c r="AR2999" t="s">
        <v>104</v>
      </c>
      <c r="AS2999" t="s">
        <v>106</v>
      </c>
      <c r="AT2999" t="s">
        <v>106</v>
      </c>
      <c r="AU2999" t="s">
        <v>106</v>
      </c>
      <c r="AV2999" t="s">
        <v>104</v>
      </c>
      <c r="AW2999" t="s">
        <v>105</v>
      </c>
      <c r="AX2999" t="s">
        <v>105</v>
      </c>
      <c r="AY2999" t="s">
        <v>104</v>
      </c>
      <c r="AZ2999" s="3" t="s">
        <v>105</v>
      </c>
      <c r="BA2999">
        <v>0</v>
      </c>
      <c r="BB2999" t="e">
        <f>NA()</f>
        <v>#N/A</v>
      </c>
      <c r="BC2999" t="e">
        <f>NA()</f>
        <v>#N/A</v>
      </c>
      <c r="BD2999" t="e">
        <f>NA()</f>
        <v>#N/A</v>
      </c>
      <c r="BE2999" t="e">
        <f>NA()</f>
        <v>#N/A</v>
      </c>
      <c r="BF2999" t="e">
        <f>NA()</f>
        <v>#N/A</v>
      </c>
      <c r="BG2999" t="e">
        <f>NA()</f>
        <v>#N/A</v>
      </c>
      <c r="BH2999" t="e">
        <f>NA()</f>
        <v>#N/A</v>
      </c>
      <c r="BI2999" t="e">
        <f>NA()</f>
        <v>#N/A</v>
      </c>
      <c r="BJ2999" t="e">
        <f>NA()</f>
        <v>#N/A</v>
      </c>
      <c r="BK2999" t="e">
        <f>NA()</f>
        <v>#N/A</v>
      </c>
      <c r="BL2999" t="e">
        <f>NA()</f>
        <v>#N/A</v>
      </c>
      <c r="BM2999" t="e">
        <f>NA()</f>
        <v>#N/A</v>
      </c>
      <c r="BN2999" t="e">
        <f>NA()</f>
        <v>#N/A</v>
      </c>
      <c r="BO2999" t="e">
        <f>NA()</f>
        <v>#N/A</v>
      </c>
      <c r="BP2999" t="e">
        <f>NA()</f>
        <v>#N/A</v>
      </c>
      <c r="BQ2999" t="e">
        <f>NA()</f>
        <v>#N/A</v>
      </c>
      <c r="BR2999" t="e">
        <f>NA()</f>
        <v>#N/A</v>
      </c>
      <c r="BS2999" t="e">
        <f>NA()</f>
        <v>#N/A</v>
      </c>
      <c r="BT2999" t="e">
        <f>NA()</f>
        <v>#N/A</v>
      </c>
      <c r="BU2999" t="e">
        <f>NA()</f>
        <v>#N/A</v>
      </c>
      <c r="BV2999" t="e">
        <f>NA()</f>
        <v>#N/A</v>
      </c>
      <c r="BW2999" t="e">
        <f>NA()</f>
        <v>#N/A</v>
      </c>
      <c r="BX2999" t="e">
        <f>NA()</f>
        <v>#N/A</v>
      </c>
    </row>
    <row r="3000" spans="1:76" x14ac:dyDescent="0.3">
      <c r="A3000" s="1">
        <v>2998</v>
      </c>
      <c r="B3000">
        <v>2333</v>
      </c>
      <c r="C3000">
        <v>7272</v>
      </c>
      <c r="D3000" t="s">
        <v>118</v>
      </c>
      <c r="E3000" t="s">
        <v>100</v>
      </c>
      <c r="F3000">
        <v>2019</v>
      </c>
      <c r="G3000">
        <v>1</v>
      </c>
      <c r="H3000">
        <v>1</v>
      </c>
      <c r="I3000">
        <v>0</v>
      </c>
      <c r="J3000">
        <v>0</v>
      </c>
      <c r="K3000" t="s">
        <v>105</v>
      </c>
      <c r="L3000" t="s">
        <v>105</v>
      </c>
      <c r="M3000" t="s">
        <v>105</v>
      </c>
      <c r="N3000" t="s">
        <v>105</v>
      </c>
      <c r="O3000">
        <v>0</v>
      </c>
      <c r="P3000">
        <v>0</v>
      </c>
      <c r="Q3000">
        <v>0</v>
      </c>
      <c r="R3000">
        <v>1</v>
      </c>
      <c r="S3000">
        <v>0</v>
      </c>
      <c r="T3000">
        <v>0</v>
      </c>
      <c r="U3000">
        <v>1</v>
      </c>
      <c r="V3000">
        <v>0</v>
      </c>
      <c r="W3000">
        <v>1</v>
      </c>
      <c r="X3000">
        <v>1</v>
      </c>
      <c r="Y3000">
        <v>1</v>
      </c>
      <c r="Z3000" t="s">
        <v>119</v>
      </c>
      <c r="AA3000" t="s">
        <v>124</v>
      </c>
      <c r="AB3000" s="5" t="s">
        <v>111</v>
      </c>
      <c r="AC3000" t="s">
        <v>104</v>
      </c>
      <c r="AD3000" t="s">
        <v>105</v>
      </c>
      <c r="AE3000" t="s">
        <v>104</v>
      </c>
      <c r="AF3000" t="s">
        <v>104</v>
      </c>
      <c r="AG3000" t="s">
        <v>106</v>
      </c>
      <c r="AH3000" t="s">
        <v>106</v>
      </c>
      <c r="AI3000" t="s">
        <v>106</v>
      </c>
      <c r="AJ3000" t="s">
        <v>106</v>
      </c>
      <c r="AK3000" t="s">
        <v>106</v>
      </c>
      <c r="AL3000" t="s">
        <v>106</v>
      </c>
      <c r="AM3000" t="s">
        <v>106</v>
      </c>
      <c r="AN3000" t="s">
        <v>106</v>
      </c>
      <c r="AO3000" t="s">
        <v>106</v>
      </c>
      <c r="AP3000" t="s">
        <v>104</v>
      </c>
      <c r="AQ3000" t="s">
        <v>104</v>
      </c>
      <c r="AR3000" t="s">
        <v>104</v>
      </c>
      <c r="AS3000" t="s">
        <v>106</v>
      </c>
      <c r="AT3000" t="s">
        <v>106</v>
      </c>
      <c r="AU3000" t="s">
        <v>106</v>
      </c>
      <c r="AV3000" t="s">
        <v>104</v>
      </c>
      <c r="AW3000" t="s">
        <v>105</v>
      </c>
      <c r="AX3000" t="s">
        <v>105</v>
      </c>
      <c r="AY3000" t="s">
        <v>104</v>
      </c>
      <c r="AZ3000" s="3" t="s">
        <v>105</v>
      </c>
      <c r="BA3000">
        <v>0</v>
      </c>
      <c r="BB3000" t="e">
        <f>NA()</f>
        <v>#N/A</v>
      </c>
      <c r="BC3000" t="e">
        <f>NA()</f>
        <v>#N/A</v>
      </c>
      <c r="BD3000" t="e">
        <f>NA()</f>
        <v>#N/A</v>
      </c>
      <c r="BE3000" t="e">
        <f>NA()</f>
        <v>#N/A</v>
      </c>
      <c r="BF3000" t="e">
        <f>NA()</f>
        <v>#N/A</v>
      </c>
      <c r="BG3000" t="e">
        <f>NA()</f>
        <v>#N/A</v>
      </c>
      <c r="BH3000" t="e">
        <f>NA()</f>
        <v>#N/A</v>
      </c>
      <c r="BI3000" t="e">
        <f>NA()</f>
        <v>#N/A</v>
      </c>
      <c r="BJ3000" t="e">
        <f>NA()</f>
        <v>#N/A</v>
      </c>
      <c r="BK3000" t="e">
        <f>NA()</f>
        <v>#N/A</v>
      </c>
      <c r="BL3000" t="e">
        <f>NA()</f>
        <v>#N/A</v>
      </c>
      <c r="BM3000" t="e">
        <f>NA()</f>
        <v>#N/A</v>
      </c>
      <c r="BN3000" t="e">
        <f>NA()</f>
        <v>#N/A</v>
      </c>
      <c r="BO3000" t="e">
        <f>NA()</f>
        <v>#N/A</v>
      </c>
      <c r="BP3000" t="e">
        <f>NA()</f>
        <v>#N/A</v>
      </c>
      <c r="BQ3000" t="e">
        <f>NA()</f>
        <v>#N/A</v>
      </c>
      <c r="BR3000" t="e">
        <f>NA()</f>
        <v>#N/A</v>
      </c>
      <c r="BS3000" t="e">
        <f>NA()</f>
        <v>#N/A</v>
      </c>
      <c r="BT3000" t="e">
        <f>NA()</f>
        <v>#N/A</v>
      </c>
      <c r="BU3000" t="e">
        <f>NA()</f>
        <v>#N/A</v>
      </c>
      <c r="BV3000" t="e">
        <f>NA()</f>
        <v>#N/A</v>
      </c>
      <c r="BW3000" t="e">
        <f>NA()</f>
        <v>#N/A</v>
      </c>
      <c r="BX3000" t="e">
        <f>NA()</f>
        <v>#N/A</v>
      </c>
    </row>
    <row r="3001" spans="1:76" x14ac:dyDescent="0.3">
      <c r="A3001" s="1">
        <v>2999</v>
      </c>
      <c r="B3001">
        <v>2334</v>
      </c>
      <c r="C3001">
        <v>7279</v>
      </c>
      <c r="D3001" t="s">
        <v>163</v>
      </c>
      <c r="E3001" t="s">
        <v>116</v>
      </c>
      <c r="F3001">
        <v>2019</v>
      </c>
      <c r="G3001">
        <v>1</v>
      </c>
      <c r="H3001">
        <v>1</v>
      </c>
      <c r="I3001">
        <v>0</v>
      </c>
      <c r="J3001">
        <v>0</v>
      </c>
      <c r="K3001" t="s">
        <v>105</v>
      </c>
      <c r="L3001" t="s">
        <v>105</v>
      </c>
      <c r="M3001" t="s">
        <v>105</v>
      </c>
      <c r="N3001" t="s">
        <v>105</v>
      </c>
      <c r="O3001">
        <v>0</v>
      </c>
      <c r="P3001">
        <v>0</v>
      </c>
      <c r="Q3001">
        <v>1</v>
      </c>
      <c r="R3001">
        <v>1</v>
      </c>
      <c r="S3001">
        <v>1</v>
      </c>
      <c r="T3001">
        <v>0</v>
      </c>
      <c r="U3001">
        <v>1</v>
      </c>
      <c r="V3001">
        <v>0</v>
      </c>
      <c r="W3001">
        <v>1</v>
      </c>
      <c r="X3001">
        <v>0</v>
      </c>
      <c r="Y3001">
        <v>1</v>
      </c>
      <c r="Z3001" t="s">
        <v>101</v>
      </c>
      <c r="AA3001" t="s">
        <v>144</v>
      </c>
      <c r="AB3001" s="5" t="s">
        <v>111</v>
      </c>
      <c r="AC3001" t="s">
        <v>104</v>
      </c>
      <c r="AD3001" t="s">
        <v>104</v>
      </c>
      <c r="AE3001" t="s">
        <v>104</v>
      </c>
      <c r="AF3001" t="s">
        <v>104</v>
      </c>
      <c r="AG3001" t="s">
        <v>104</v>
      </c>
      <c r="AH3001" t="s">
        <v>104</v>
      </c>
      <c r="AI3001" t="s">
        <v>104</v>
      </c>
      <c r="AJ3001" t="s">
        <v>104</v>
      </c>
      <c r="AK3001" t="s">
        <v>106</v>
      </c>
      <c r="AL3001" t="s">
        <v>106</v>
      </c>
      <c r="AM3001" t="s">
        <v>104</v>
      </c>
      <c r="AN3001" t="s">
        <v>104</v>
      </c>
      <c r="AO3001" t="s">
        <v>104</v>
      </c>
      <c r="AP3001" t="s">
        <v>104</v>
      </c>
      <c r="AQ3001" t="s">
        <v>104</v>
      </c>
      <c r="AR3001" t="s">
        <v>104</v>
      </c>
      <c r="AS3001" t="s">
        <v>106</v>
      </c>
      <c r="AT3001" t="s">
        <v>106</v>
      </c>
      <c r="AU3001" t="s">
        <v>106</v>
      </c>
      <c r="AV3001" t="s">
        <v>104</v>
      </c>
      <c r="AW3001" t="s">
        <v>105</v>
      </c>
      <c r="AX3001" t="s">
        <v>105</v>
      </c>
      <c r="AY3001" t="s">
        <v>104</v>
      </c>
      <c r="AZ3001" s="3" t="s">
        <v>108</v>
      </c>
      <c r="BA3001">
        <v>0</v>
      </c>
      <c r="BB3001" t="s">
        <v>104</v>
      </c>
      <c r="BC3001" t="s">
        <v>104</v>
      </c>
      <c r="BD3001" t="s">
        <v>104</v>
      </c>
      <c r="BE3001" t="s">
        <v>104</v>
      </c>
      <c r="BF3001" t="s">
        <v>104</v>
      </c>
      <c r="BG3001" t="s">
        <v>104</v>
      </c>
      <c r="BH3001" t="s">
        <v>104</v>
      </c>
      <c r="BI3001" t="s">
        <v>112</v>
      </c>
      <c r="BJ3001" t="s">
        <v>104</v>
      </c>
      <c r="BK3001" t="s">
        <v>112</v>
      </c>
      <c r="BL3001" t="s">
        <v>106</v>
      </c>
      <c r="BM3001" t="s">
        <v>105</v>
      </c>
      <c r="BN3001" t="s">
        <v>104</v>
      </c>
      <c r="BO3001" t="s">
        <v>104</v>
      </c>
      <c r="BP3001" t="s">
        <v>105</v>
      </c>
      <c r="BQ3001" t="s">
        <v>104</v>
      </c>
      <c r="BR3001" t="s">
        <v>106</v>
      </c>
      <c r="BS3001" t="s">
        <v>106</v>
      </c>
      <c r="BT3001" t="s">
        <v>106</v>
      </c>
      <c r="BU3001" t="s">
        <v>104</v>
      </c>
      <c r="BV3001" t="s">
        <v>104</v>
      </c>
      <c r="BW3001" t="s">
        <v>104</v>
      </c>
      <c r="BX3001" t="s">
        <v>104</v>
      </c>
    </row>
    <row r="3002" spans="1:76" x14ac:dyDescent="0.3">
      <c r="A3002" s="1">
        <v>3000</v>
      </c>
      <c r="B3002">
        <v>2335</v>
      </c>
      <c r="C3002">
        <v>7281</v>
      </c>
      <c r="D3002" t="s">
        <v>109</v>
      </c>
      <c r="E3002" t="s">
        <v>100</v>
      </c>
      <c r="F3002">
        <v>2019</v>
      </c>
      <c r="G3002">
        <v>0</v>
      </c>
      <c r="H3002">
        <v>1</v>
      </c>
      <c r="I3002" t="s">
        <v>105</v>
      </c>
      <c r="J3002" t="s">
        <v>105</v>
      </c>
      <c r="K3002" t="s">
        <v>105</v>
      </c>
      <c r="L3002" t="s">
        <v>105</v>
      </c>
      <c r="M3002" t="s">
        <v>105</v>
      </c>
      <c r="N3002" t="s">
        <v>105</v>
      </c>
      <c r="O3002">
        <v>0</v>
      </c>
      <c r="P3002">
        <v>0</v>
      </c>
      <c r="Q3002">
        <v>0</v>
      </c>
      <c r="R3002">
        <v>0</v>
      </c>
      <c r="S3002">
        <v>0</v>
      </c>
      <c r="T3002">
        <v>0</v>
      </c>
      <c r="U3002">
        <v>0</v>
      </c>
      <c r="V3002">
        <v>0</v>
      </c>
      <c r="W3002">
        <v>0</v>
      </c>
      <c r="X3002">
        <v>0</v>
      </c>
      <c r="Y3002">
        <v>0</v>
      </c>
      <c r="Z3002" t="s">
        <v>101</v>
      </c>
      <c r="AA3002" t="s">
        <v>110</v>
      </c>
      <c r="AB3002" s="5" t="s">
        <v>111</v>
      </c>
      <c r="AC3002" t="s">
        <v>104</v>
      </c>
      <c r="AD3002" t="s">
        <v>106</v>
      </c>
      <c r="AE3002" t="s">
        <v>106</v>
      </c>
      <c r="AF3002" t="s">
        <v>104</v>
      </c>
      <c r="AG3002" t="s">
        <v>106</v>
      </c>
      <c r="AH3002" t="s">
        <v>106</v>
      </c>
      <c r="AI3002" t="s">
        <v>106</v>
      </c>
      <c r="AJ3002" t="s">
        <v>106</v>
      </c>
      <c r="AK3002" t="s">
        <v>106</v>
      </c>
      <c r="AL3002" t="s">
        <v>106</v>
      </c>
      <c r="AM3002" t="s">
        <v>106</v>
      </c>
      <c r="AN3002" t="s">
        <v>106</v>
      </c>
      <c r="AO3002" t="s">
        <v>106</v>
      </c>
      <c r="AP3002" t="s">
        <v>104</v>
      </c>
      <c r="AQ3002" t="s">
        <v>104</v>
      </c>
      <c r="AR3002" t="s">
        <v>104</v>
      </c>
      <c r="AS3002" t="s">
        <v>106</v>
      </c>
      <c r="AT3002" t="s">
        <v>106</v>
      </c>
      <c r="AU3002" t="s">
        <v>106</v>
      </c>
      <c r="AV3002" t="s">
        <v>104</v>
      </c>
      <c r="AW3002" t="s">
        <v>105</v>
      </c>
      <c r="AX3002" t="s">
        <v>105</v>
      </c>
      <c r="AY3002" t="s">
        <v>106</v>
      </c>
      <c r="AZ3002" s="3" t="s">
        <v>105</v>
      </c>
      <c r="BA3002">
        <v>0</v>
      </c>
      <c r="BB3002" t="e">
        <f>NA()</f>
        <v>#N/A</v>
      </c>
      <c r="BC3002" t="e">
        <f>NA()</f>
        <v>#N/A</v>
      </c>
      <c r="BD3002" t="e">
        <f>NA()</f>
        <v>#N/A</v>
      </c>
      <c r="BE3002" t="e">
        <f>NA()</f>
        <v>#N/A</v>
      </c>
      <c r="BF3002" t="e">
        <f>NA()</f>
        <v>#N/A</v>
      </c>
      <c r="BG3002" t="e">
        <f>NA()</f>
        <v>#N/A</v>
      </c>
      <c r="BH3002" t="e">
        <f>NA()</f>
        <v>#N/A</v>
      </c>
      <c r="BI3002" t="e">
        <f>NA()</f>
        <v>#N/A</v>
      </c>
      <c r="BJ3002" t="e">
        <f>NA()</f>
        <v>#N/A</v>
      </c>
      <c r="BK3002" t="e">
        <f>NA()</f>
        <v>#N/A</v>
      </c>
      <c r="BL3002" t="e">
        <f>NA()</f>
        <v>#N/A</v>
      </c>
      <c r="BM3002" t="e">
        <f>NA()</f>
        <v>#N/A</v>
      </c>
      <c r="BN3002" t="e">
        <f>NA()</f>
        <v>#N/A</v>
      </c>
      <c r="BO3002" t="e">
        <f>NA()</f>
        <v>#N/A</v>
      </c>
      <c r="BP3002" t="e">
        <f>NA()</f>
        <v>#N/A</v>
      </c>
      <c r="BQ3002" t="e">
        <f>NA()</f>
        <v>#N/A</v>
      </c>
      <c r="BR3002" t="e">
        <f>NA()</f>
        <v>#N/A</v>
      </c>
      <c r="BS3002" t="e">
        <f>NA()</f>
        <v>#N/A</v>
      </c>
      <c r="BT3002" t="e">
        <f>NA()</f>
        <v>#N/A</v>
      </c>
      <c r="BU3002" t="e">
        <f>NA()</f>
        <v>#N/A</v>
      </c>
      <c r="BV3002" t="e">
        <f>NA()</f>
        <v>#N/A</v>
      </c>
      <c r="BW3002" t="e">
        <f>NA()</f>
        <v>#N/A</v>
      </c>
      <c r="BX3002" t="e">
        <f>NA()</f>
        <v>#N/A</v>
      </c>
    </row>
    <row r="3003" spans="1:76" x14ac:dyDescent="0.3">
      <c r="A3003" s="1">
        <v>3001</v>
      </c>
      <c r="B3003">
        <v>2336</v>
      </c>
      <c r="C3003">
        <v>7288</v>
      </c>
      <c r="D3003" t="s">
        <v>118</v>
      </c>
      <c r="E3003" t="s">
        <v>116</v>
      </c>
      <c r="F3003">
        <v>2019</v>
      </c>
      <c r="G3003">
        <v>2</v>
      </c>
      <c r="H3003">
        <v>1</v>
      </c>
      <c r="I3003">
        <v>0</v>
      </c>
      <c r="J3003">
        <v>0</v>
      </c>
      <c r="K3003" t="s">
        <v>105</v>
      </c>
      <c r="L3003" t="s">
        <v>105</v>
      </c>
      <c r="M3003" t="s">
        <v>105</v>
      </c>
      <c r="N3003" t="s">
        <v>105</v>
      </c>
      <c r="O3003">
        <v>0</v>
      </c>
      <c r="P3003">
        <v>0</v>
      </c>
      <c r="Q3003">
        <v>0</v>
      </c>
      <c r="R3003">
        <v>1</v>
      </c>
      <c r="S3003">
        <v>0</v>
      </c>
      <c r="T3003">
        <v>0</v>
      </c>
      <c r="U3003">
        <v>0</v>
      </c>
      <c r="V3003">
        <v>0</v>
      </c>
      <c r="W3003">
        <v>1</v>
      </c>
      <c r="X3003">
        <v>0</v>
      </c>
      <c r="Y3003">
        <v>1</v>
      </c>
      <c r="Z3003" t="s">
        <v>119</v>
      </c>
      <c r="AA3003" t="s">
        <v>141</v>
      </c>
      <c r="AB3003" s="5" t="s">
        <v>111</v>
      </c>
      <c r="AC3003" t="s">
        <v>104</v>
      </c>
      <c r="AD3003" t="s">
        <v>105</v>
      </c>
      <c r="AE3003" t="s">
        <v>104</v>
      </c>
      <c r="AF3003" t="s">
        <v>104</v>
      </c>
      <c r="AG3003" t="s">
        <v>104</v>
      </c>
      <c r="AH3003" t="s">
        <v>106</v>
      </c>
      <c r="AI3003" t="s">
        <v>106</v>
      </c>
      <c r="AJ3003" t="s">
        <v>106</v>
      </c>
      <c r="AK3003" t="s">
        <v>106</v>
      </c>
      <c r="AL3003" t="s">
        <v>106</v>
      </c>
      <c r="AM3003" t="s">
        <v>106</v>
      </c>
      <c r="AN3003" t="s">
        <v>106</v>
      </c>
      <c r="AO3003" t="s">
        <v>106</v>
      </c>
      <c r="AP3003" t="s">
        <v>104</v>
      </c>
      <c r="AQ3003" t="s">
        <v>104</v>
      </c>
      <c r="AR3003" t="s">
        <v>104</v>
      </c>
      <c r="AS3003" t="s">
        <v>106</v>
      </c>
      <c r="AT3003" t="s">
        <v>106</v>
      </c>
      <c r="AU3003" t="s">
        <v>106</v>
      </c>
      <c r="AV3003" t="s">
        <v>104</v>
      </c>
      <c r="AW3003" t="s">
        <v>105</v>
      </c>
      <c r="AX3003" t="s">
        <v>105</v>
      </c>
      <c r="AY3003" t="s">
        <v>106</v>
      </c>
      <c r="AZ3003" s="3" t="s">
        <v>111</v>
      </c>
      <c r="BA3003">
        <v>0</v>
      </c>
      <c r="BB3003" t="s">
        <v>104</v>
      </c>
      <c r="BC3003" t="s">
        <v>105</v>
      </c>
      <c r="BD3003" t="s">
        <v>104</v>
      </c>
      <c r="BE3003" t="s">
        <v>104</v>
      </c>
      <c r="BF3003" t="s">
        <v>104</v>
      </c>
      <c r="BG3003" t="s">
        <v>106</v>
      </c>
      <c r="BH3003" t="s">
        <v>106</v>
      </c>
      <c r="BI3003" t="s">
        <v>106</v>
      </c>
      <c r="BJ3003" t="s">
        <v>106</v>
      </c>
      <c r="BK3003" t="s">
        <v>106</v>
      </c>
      <c r="BL3003" t="s">
        <v>106</v>
      </c>
      <c r="BM3003" t="s">
        <v>106</v>
      </c>
      <c r="BN3003" t="s">
        <v>106</v>
      </c>
      <c r="BO3003" t="s">
        <v>104</v>
      </c>
      <c r="BP3003" t="s">
        <v>105</v>
      </c>
      <c r="BQ3003" t="s">
        <v>104</v>
      </c>
      <c r="BR3003" t="s">
        <v>106</v>
      </c>
      <c r="BS3003" t="s">
        <v>106</v>
      </c>
      <c r="BT3003" t="s">
        <v>106</v>
      </c>
      <c r="BU3003" t="s">
        <v>104</v>
      </c>
      <c r="BV3003" t="s">
        <v>105</v>
      </c>
      <c r="BW3003" t="s">
        <v>105</v>
      </c>
      <c r="BX3003" t="s">
        <v>106</v>
      </c>
    </row>
    <row r="3004" spans="1:76" x14ac:dyDescent="0.3">
      <c r="A3004" s="1">
        <v>3002</v>
      </c>
      <c r="B3004">
        <v>2337</v>
      </c>
      <c r="C3004">
        <v>7294</v>
      </c>
      <c r="D3004" t="s">
        <v>179</v>
      </c>
      <c r="E3004" t="s">
        <v>116</v>
      </c>
      <c r="F3004">
        <v>2019</v>
      </c>
      <c r="G3004">
        <v>0</v>
      </c>
      <c r="H3004">
        <v>1</v>
      </c>
      <c r="I3004" t="s">
        <v>105</v>
      </c>
      <c r="J3004" t="s">
        <v>105</v>
      </c>
      <c r="K3004" t="s">
        <v>105</v>
      </c>
      <c r="L3004" t="s">
        <v>105</v>
      </c>
      <c r="M3004" t="s">
        <v>105</v>
      </c>
      <c r="N3004" t="s">
        <v>105</v>
      </c>
      <c r="O3004">
        <v>0</v>
      </c>
      <c r="P3004">
        <v>0</v>
      </c>
      <c r="Q3004">
        <v>0</v>
      </c>
      <c r="R3004">
        <v>1</v>
      </c>
      <c r="S3004">
        <v>0</v>
      </c>
      <c r="T3004">
        <v>0</v>
      </c>
      <c r="U3004">
        <v>0</v>
      </c>
      <c r="V3004">
        <v>0</v>
      </c>
      <c r="W3004">
        <v>0</v>
      </c>
      <c r="X3004">
        <v>0</v>
      </c>
      <c r="Y3004">
        <v>0</v>
      </c>
      <c r="Z3004" t="s">
        <v>101</v>
      </c>
      <c r="AA3004" t="s">
        <v>110</v>
      </c>
      <c r="AB3004" s="5" t="s">
        <v>111</v>
      </c>
      <c r="AC3004" t="s">
        <v>104</v>
      </c>
      <c r="AD3004" t="s">
        <v>106</v>
      </c>
      <c r="AE3004" t="s">
        <v>106</v>
      </c>
      <c r="AF3004" t="s">
        <v>104</v>
      </c>
      <c r="AG3004" t="s">
        <v>106</v>
      </c>
      <c r="AH3004" t="s">
        <v>106</v>
      </c>
      <c r="AI3004" t="s">
        <v>106</v>
      </c>
      <c r="AJ3004" t="s">
        <v>106</v>
      </c>
      <c r="AK3004" t="s">
        <v>106</v>
      </c>
      <c r="AL3004" t="s">
        <v>106</v>
      </c>
      <c r="AM3004" t="s">
        <v>106</v>
      </c>
      <c r="AN3004" t="s">
        <v>106</v>
      </c>
      <c r="AO3004" t="s">
        <v>106</v>
      </c>
      <c r="AP3004" t="s">
        <v>104</v>
      </c>
      <c r="AQ3004" t="s">
        <v>104</v>
      </c>
      <c r="AR3004" t="s">
        <v>104</v>
      </c>
      <c r="AS3004" t="s">
        <v>106</v>
      </c>
      <c r="AT3004" t="s">
        <v>106</v>
      </c>
      <c r="AU3004" t="s">
        <v>106</v>
      </c>
      <c r="AV3004" t="s">
        <v>104</v>
      </c>
      <c r="AW3004" t="s">
        <v>105</v>
      </c>
      <c r="AX3004" t="s">
        <v>105</v>
      </c>
      <c r="AY3004" t="s">
        <v>106</v>
      </c>
      <c r="AZ3004" s="3" t="s">
        <v>105</v>
      </c>
      <c r="BA3004">
        <v>0</v>
      </c>
      <c r="BB3004" t="e">
        <f>NA()</f>
        <v>#N/A</v>
      </c>
      <c r="BC3004" t="e">
        <f>NA()</f>
        <v>#N/A</v>
      </c>
      <c r="BD3004" t="e">
        <f>NA()</f>
        <v>#N/A</v>
      </c>
      <c r="BE3004" t="e">
        <f>NA()</f>
        <v>#N/A</v>
      </c>
      <c r="BF3004" t="e">
        <f>NA()</f>
        <v>#N/A</v>
      </c>
      <c r="BG3004" t="e">
        <f>NA()</f>
        <v>#N/A</v>
      </c>
      <c r="BH3004" t="e">
        <f>NA()</f>
        <v>#N/A</v>
      </c>
      <c r="BI3004" t="e">
        <f>NA()</f>
        <v>#N/A</v>
      </c>
      <c r="BJ3004" t="e">
        <f>NA()</f>
        <v>#N/A</v>
      </c>
      <c r="BK3004" t="e">
        <f>NA()</f>
        <v>#N/A</v>
      </c>
      <c r="BL3004" t="e">
        <f>NA()</f>
        <v>#N/A</v>
      </c>
      <c r="BM3004" t="e">
        <f>NA()</f>
        <v>#N/A</v>
      </c>
      <c r="BN3004" t="e">
        <f>NA()</f>
        <v>#N/A</v>
      </c>
      <c r="BO3004" t="e">
        <f>NA()</f>
        <v>#N/A</v>
      </c>
      <c r="BP3004" t="e">
        <f>NA()</f>
        <v>#N/A</v>
      </c>
      <c r="BQ3004" t="e">
        <f>NA()</f>
        <v>#N/A</v>
      </c>
      <c r="BR3004" t="e">
        <f>NA()</f>
        <v>#N/A</v>
      </c>
      <c r="BS3004" t="e">
        <f>NA()</f>
        <v>#N/A</v>
      </c>
      <c r="BT3004" t="e">
        <f>NA()</f>
        <v>#N/A</v>
      </c>
      <c r="BU3004" t="e">
        <f>NA()</f>
        <v>#N/A</v>
      </c>
      <c r="BV3004" t="e">
        <f>NA()</f>
        <v>#N/A</v>
      </c>
      <c r="BW3004" t="e">
        <f>NA()</f>
        <v>#N/A</v>
      </c>
      <c r="BX3004" t="e">
        <f>NA()</f>
        <v>#N/A</v>
      </c>
    </row>
    <row r="3005" spans="1:76" x14ac:dyDescent="0.3">
      <c r="A3005" s="1">
        <v>3003</v>
      </c>
      <c r="B3005">
        <v>2338</v>
      </c>
      <c r="C3005">
        <v>7295</v>
      </c>
      <c r="D3005" t="s">
        <v>163</v>
      </c>
      <c r="E3005" t="s">
        <v>100</v>
      </c>
      <c r="F3005">
        <v>2019</v>
      </c>
      <c r="G3005">
        <v>0</v>
      </c>
      <c r="H3005">
        <v>2</v>
      </c>
      <c r="I3005" t="s">
        <v>105</v>
      </c>
      <c r="J3005" t="s">
        <v>105</v>
      </c>
      <c r="K3005" t="s">
        <v>105</v>
      </c>
      <c r="L3005" t="s">
        <v>105</v>
      </c>
      <c r="M3005" t="s">
        <v>105</v>
      </c>
      <c r="N3005" t="s">
        <v>105</v>
      </c>
      <c r="O3005">
        <v>0</v>
      </c>
      <c r="P3005">
        <v>0</v>
      </c>
      <c r="Q3005">
        <v>0</v>
      </c>
      <c r="R3005">
        <v>0</v>
      </c>
      <c r="S3005">
        <v>0</v>
      </c>
      <c r="T3005">
        <v>0</v>
      </c>
      <c r="U3005">
        <v>0</v>
      </c>
      <c r="V3005">
        <v>1</v>
      </c>
      <c r="W3005">
        <v>0</v>
      </c>
      <c r="X3005">
        <v>0</v>
      </c>
      <c r="Y3005">
        <v>0</v>
      </c>
      <c r="Z3005" t="s">
        <v>155</v>
      </c>
      <c r="AA3005" t="s">
        <v>156</v>
      </c>
      <c r="AB3005" s="5" t="s">
        <v>108</v>
      </c>
      <c r="AC3005" t="s">
        <v>104</v>
      </c>
      <c r="AD3005" t="s">
        <v>104</v>
      </c>
      <c r="AE3005" t="s">
        <v>104</v>
      </c>
      <c r="AF3005" t="s">
        <v>104</v>
      </c>
      <c r="AG3005" t="s">
        <v>106</v>
      </c>
      <c r="AH3005" t="s">
        <v>104</v>
      </c>
      <c r="AI3005" t="s">
        <v>104</v>
      </c>
      <c r="AJ3005" t="s">
        <v>106</v>
      </c>
      <c r="AK3005" t="s">
        <v>104</v>
      </c>
      <c r="AL3005" t="s">
        <v>106</v>
      </c>
      <c r="AM3005" t="s">
        <v>106</v>
      </c>
      <c r="AN3005" t="s">
        <v>105</v>
      </c>
      <c r="AO3005" t="s">
        <v>104</v>
      </c>
      <c r="AP3005" t="s">
        <v>104</v>
      </c>
      <c r="AQ3005" t="s">
        <v>104</v>
      </c>
      <c r="AR3005" t="s">
        <v>104</v>
      </c>
      <c r="AS3005" t="s">
        <v>106</v>
      </c>
      <c r="AT3005" t="s">
        <v>106</v>
      </c>
      <c r="AU3005" t="s">
        <v>106</v>
      </c>
      <c r="AV3005" t="s">
        <v>104</v>
      </c>
      <c r="AW3005" t="s">
        <v>104</v>
      </c>
      <c r="AX3005" t="s">
        <v>104</v>
      </c>
      <c r="AY3005" t="s">
        <v>104</v>
      </c>
      <c r="AZ3005" s="3" t="s">
        <v>105</v>
      </c>
      <c r="BA3005">
        <v>3</v>
      </c>
      <c r="BB3005" t="e">
        <f>NA()</f>
        <v>#N/A</v>
      </c>
      <c r="BC3005" t="e">
        <f>NA()</f>
        <v>#N/A</v>
      </c>
      <c r="BD3005" t="e">
        <f>NA()</f>
        <v>#N/A</v>
      </c>
      <c r="BE3005" t="e">
        <f>NA()</f>
        <v>#N/A</v>
      </c>
      <c r="BF3005" t="e">
        <f>NA()</f>
        <v>#N/A</v>
      </c>
      <c r="BG3005" t="e">
        <f>NA()</f>
        <v>#N/A</v>
      </c>
      <c r="BH3005" t="e">
        <f>NA()</f>
        <v>#N/A</v>
      </c>
      <c r="BI3005" t="e">
        <f>NA()</f>
        <v>#N/A</v>
      </c>
      <c r="BJ3005" t="e">
        <f>NA()</f>
        <v>#N/A</v>
      </c>
      <c r="BK3005" t="e">
        <f>NA()</f>
        <v>#N/A</v>
      </c>
      <c r="BL3005" t="e">
        <f>NA()</f>
        <v>#N/A</v>
      </c>
      <c r="BM3005" t="e">
        <f>NA()</f>
        <v>#N/A</v>
      </c>
      <c r="BN3005" t="e">
        <f>NA()</f>
        <v>#N/A</v>
      </c>
      <c r="BO3005" t="e">
        <f>NA()</f>
        <v>#N/A</v>
      </c>
      <c r="BP3005" t="e">
        <f>NA()</f>
        <v>#N/A</v>
      </c>
      <c r="BQ3005" t="e">
        <f>NA()</f>
        <v>#N/A</v>
      </c>
      <c r="BR3005" t="e">
        <f>NA()</f>
        <v>#N/A</v>
      </c>
      <c r="BS3005" t="e">
        <f>NA()</f>
        <v>#N/A</v>
      </c>
      <c r="BT3005" t="e">
        <f>NA()</f>
        <v>#N/A</v>
      </c>
      <c r="BU3005" t="e">
        <f>NA()</f>
        <v>#N/A</v>
      </c>
      <c r="BV3005" t="e">
        <f>NA()</f>
        <v>#N/A</v>
      </c>
      <c r="BW3005" t="e">
        <f>NA()</f>
        <v>#N/A</v>
      </c>
      <c r="BX3005" t="e">
        <f>NA()</f>
        <v>#N/A</v>
      </c>
    </row>
    <row r="3006" spans="1:76" x14ac:dyDescent="0.3">
      <c r="A3006" s="1">
        <v>3004</v>
      </c>
      <c r="B3006">
        <v>2339</v>
      </c>
      <c r="C3006">
        <v>7298</v>
      </c>
      <c r="D3006" t="s">
        <v>140</v>
      </c>
      <c r="E3006" t="s">
        <v>100</v>
      </c>
      <c r="F3006">
        <v>2019</v>
      </c>
      <c r="G3006">
        <v>0</v>
      </c>
      <c r="H3006">
        <v>2</v>
      </c>
      <c r="I3006">
        <v>0</v>
      </c>
      <c r="J3006">
        <v>0</v>
      </c>
      <c r="K3006" t="s">
        <v>105</v>
      </c>
      <c r="L3006">
        <v>0</v>
      </c>
      <c r="M3006">
        <v>0</v>
      </c>
      <c r="N3006" t="s">
        <v>105</v>
      </c>
      <c r="O3006">
        <v>0</v>
      </c>
      <c r="P3006">
        <v>0</v>
      </c>
      <c r="Q3006">
        <v>0</v>
      </c>
      <c r="R3006">
        <v>0</v>
      </c>
      <c r="S3006">
        <v>1</v>
      </c>
      <c r="T3006">
        <v>0</v>
      </c>
      <c r="U3006">
        <v>0</v>
      </c>
      <c r="V3006">
        <v>1</v>
      </c>
      <c r="W3006">
        <v>0</v>
      </c>
      <c r="X3006">
        <v>0</v>
      </c>
      <c r="Y3006">
        <v>0</v>
      </c>
      <c r="Z3006" t="s">
        <v>101</v>
      </c>
      <c r="AA3006" t="s">
        <v>110</v>
      </c>
      <c r="AB3006" s="5" t="s">
        <v>111</v>
      </c>
      <c r="AC3006" t="s">
        <v>104</v>
      </c>
      <c r="AD3006" t="s">
        <v>105</v>
      </c>
      <c r="AE3006" t="s">
        <v>104</v>
      </c>
      <c r="AF3006" t="s">
        <v>104</v>
      </c>
      <c r="AG3006" t="s">
        <v>106</v>
      </c>
      <c r="AH3006" t="s">
        <v>106</v>
      </c>
      <c r="AI3006" t="s">
        <v>106</v>
      </c>
      <c r="AJ3006" t="s">
        <v>106</v>
      </c>
      <c r="AK3006" t="s">
        <v>106</v>
      </c>
      <c r="AL3006" t="s">
        <v>106</v>
      </c>
      <c r="AM3006" t="s">
        <v>106</v>
      </c>
      <c r="AN3006" t="s">
        <v>106</v>
      </c>
      <c r="AO3006" t="s">
        <v>106</v>
      </c>
      <c r="AP3006" t="s">
        <v>104</v>
      </c>
      <c r="AQ3006" t="s">
        <v>104</v>
      </c>
      <c r="AR3006" t="s">
        <v>104</v>
      </c>
      <c r="AS3006" t="s">
        <v>106</v>
      </c>
      <c r="AT3006" t="s">
        <v>106</v>
      </c>
      <c r="AU3006" t="s">
        <v>106</v>
      </c>
      <c r="AV3006" t="s">
        <v>104</v>
      </c>
      <c r="AW3006" t="s">
        <v>105</v>
      </c>
      <c r="AX3006" t="s">
        <v>105</v>
      </c>
      <c r="AY3006" t="s">
        <v>106</v>
      </c>
      <c r="AZ3006" s="3" t="s">
        <v>105</v>
      </c>
      <c r="BA3006">
        <v>0</v>
      </c>
      <c r="BB3006" t="e">
        <f>NA()</f>
        <v>#N/A</v>
      </c>
      <c r="BC3006" t="e">
        <f>NA()</f>
        <v>#N/A</v>
      </c>
      <c r="BD3006" t="e">
        <f>NA()</f>
        <v>#N/A</v>
      </c>
      <c r="BE3006" t="e">
        <f>NA()</f>
        <v>#N/A</v>
      </c>
      <c r="BF3006" t="e">
        <f>NA()</f>
        <v>#N/A</v>
      </c>
      <c r="BG3006" t="e">
        <f>NA()</f>
        <v>#N/A</v>
      </c>
      <c r="BH3006" t="e">
        <f>NA()</f>
        <v>#N/A</v>
      </c>
      <c r="BI3006" t="e">
        <f>NA()</f>
        <v>#N/A</v>
      </c>
      <c r="BJ3006" t="e">
        <f>NA()</f>
        <v>#N/A</v>
      </c>
      <c r="BK3006" t="e">
        <f>NA()</f>
        <v>#N/A</v>
      </c>
      <c r="BL3006" t="e">
        <f>NA()</f>
        <v>#N/A</v>
      </c>
      <c r="BM3006" t="e">
        <f>NA()</f>
        <v>#N/A</v>
      </c>
      <c r="BN3006" t="e">
        <f>NA()</f>
        <v>#N/A</v>
      </c>
      <c r="BO3006" t="e">
        <f>NA()</f>
        <v>#N/A</v>
      </c>
      <c r="BP3006" t="e">
        <f>NA()</f>
        <v>#N/A</v>
      </c>
      <c r="BQ3006" t="e">
        <f>NA()</f>
        <v>#N/A</v>
      </c>
      <c r="BR3006" t="e">
        <f>NA()</f>
        <v>#N/A</v>
      </c>
      <c r="BS3006" t="e">
        <f>NA()</f>
        <v>#N/A</v>
      </c>
      <c r="BT3006" t="e">
        <f>NA()</f>
        <v>#N/A</v>
      </c>
      <c r="BU3006" t="e">
        <f>NA()</f>
        <v>#N/A</v>
      </c>
      <c r="BV3006" t="e">
        <f>NA()</f>
        <v>#N/A</v>
      </c>
      <c r="BW3006" t="e">
        <f>NA()</f>
        <v>#N/A</v>
      </c>
      <c r="BX3006" t="e">
        <f>NA()</f>
        <v>#N/A</v>
      </c>
    </row>
    <row r="3007" spans="1:76" x14ac:dyDescent="0.3">
      <c r="A3007" s="1">
        <v>3005</v>
      </c>
      <c r="B3007">
        <v>2340</v>
      </c>
      <c r="C3007">
        <v>7300</v>
      </c>
      <c r="D3007" t="s">
        <v>163</v>
      </c>
      <c r="E3007" t="s">
        <v>116</v>
      </c>
      <c r="F3007">
        <v>2019</v>
      </c>
      <c r="G3007">
        <v>0</v>
      </c>
      <c r="H3007">
        <v>1</v>
      </c>
      <c r="I3007" t="s">
        <v>105</v>
      </c>
      <c r="J3007" t="s">
        <v>105</v>
      </c>
      <c r="K3007" t="s">
        <v>105</v>
      </c>
      <c r="L3007" t="s">
        <v>105</v>
      </c>
      <c r="M3007" t="s">
        <v>105</v>
      </c>
      <c r="N3007" t="s">
        <v>105</v>
      </c>
      <c r="O3007">
        <v>0</v>
      </c>
      <c r="P3007">
        <v>0</v>
      </c>
      <c r="Q3007">
        <v>0</v>
      </c>
      <c r="R3007">
        <v>1</v>
      </c>
      <c r="S3007">
        <v>0</v>
      </c>
      <c r="T3007">
        <v>0</v>
      </c>
      <c r="U3007">
        <v>0</v>
      </c>
      <c r="V3007">
        <v>0</v>
      </c>
      <c r="W3007">
        <v>0</v>
      </c>
      <c r="X3007">
        <v>1</v>
      </c>
      <c r="Y3007">
        <v>0</v>
      </c>
      <c r="Z3007" t="s">
        <v>119</v>
      </c>
      <c r="AA3007" t="s">
        <v>141</v>
      </c>
      <c r="AB3007" s="5" t="s">
        <v>111</v>
      </c>
      <c r="AC3007" t="s">
        <v>104</v>
      </c>
      <c r="AD3007" t="s">
        <v>105</v>
      </c>
      <c r="AE3007" t="s">
        <v>104</v>
      </c>
      <c r="AF3007" t="s">
        <v>104</v>
      </c>
      <c r="AG3007" t="s">
        <v>106</v>
      </c>
      <c r="AH3007" t="s">
        <v>106</v>
      </c>
      <c r="AI3007" t="s">
        <v>106</v>
      </c>
      <c r="AJ3007" t="s">
        <v>106</v>
      </c>
      <c r="AK3007" t="s">
        <v>106</v>
      </c>
      <c r="AL3007" t="s">
        <v>106</v>
      </c>
      <c r="AM3007" t="s">
        <v>106</v>
      </c>
      <c r="AN3007" t="s">
        <v>106</v>
      </c>
      <c r="AO3007" t="s">
        <v>106</v>
      </c>
      <c r="AP3007" t="s">
        <v>104</v>
      </c>
      <c r="AQ3007" t="s">
        <v>104</v>
      </c>
      <c r="AR3007" t="s">
        <v>104</v>
      </c>
      <c r="AS3007" t="s">
        <v>106</v>
      </c>
      <c r="AT3007" t="s">
        <v>106</v>
      </c>
      <c r="AU3007" t="s">
        <v>106</v>
      </c>
      <c r="AV3007" t="s">
        <v>104</v>
      </c>
      <c r="AW3007" t="s">
        <v>105</v>
      </c>
      <c r="AX3007" t="s">
        <v>105</v>
      </c>
      <c r="AY3007" t="s">
        <v>104</v>
      </c>
      <c r="AZ3007" s="3" t="s">
        <v>111</v>
      </c>
      <c r="BA3007">
        <v>0</v>
      </c>
      <c r="BB3007" t="s">
        <v>104</v>
      </c>
      <c r="BC3007" t="s">
        <v>106</v>
      </c>
      <c r="BD3007" t="s">
        <v>106</v>
      </c>
      <c r="BE3007" t="s">
        <v>104</v>
      </c>
      <c r="BF3007" t="s">
        <v>106</v>
      </c>
      <c r="BG3007" t="s">
        <v>106</v>
      </c>
      <c r="BH3007" t="s">
        <v>106</v>
      </c>
      <c r="BI3007" t="s">
        <v>106</v>
      </c>
      <c r="BJ3007" t="s">
        <v>106</v>
      </c>
      <c r="BK3007" t="s">
        <v>106</v>
      </c>
      <c r="BL3007" t="s">
        <v>106</v>
      </c>
      <c r="BM3007" t="s">
        <v>106</v>
      </c>
      <c r="BN3007" t="s">
        <v>106</v>
      </c>
      <c r="BO3007" t="s">
        <v>104</v>
      </c>
      <c r="BP3007" t="s">
        <v>105</v>
      </c>
      <c r="BQ3007" t="s">
        <v>104</v>
      </c>
      <c r="BR3007" t="s">
        <v>106</v>
      </c>
      <c r="BS3007" t="s">
        <v>106</v>
      </c>
      <c r="BT3007" t="s">
        <v>106</v>
      </c>
      <c r="BU3007" t="s">
        <v>104</v>
      </c>
      <c r="BV3007" t="s">
        <v>105</v>
      </c>
      <c r="BW3007" t="s">
        <v>105</v>
      </c>
      <c r="BX3007" t="s">
        <v>106</v>
      </c>
    </row>
    <row r="3008" spans="1:76" x14ac:dyDescent="0.3">
      <c r="A3008" s="1">
        <v>3006</v>
      </c>
      <c r="B3008">
        <v>2341</v>
      </c>
      <c r="C3008">
        <v>7302</v>
      </c>
      <c r="D3008" t="s">
        <v>118</v>
      </c>
      <c r="E3008" t="s">
        <v>116</v>
      </c>
      <c r="F3008">
        <v>2019</v>
      </c>
      <c r="G3008">
        <v>0</v>
      </c>
      <c r="H3008">
        <v>1</v>
      </c>
      <c r="I3008">
        <v>0</v>
      </c>
      <c r="J3008">
        <v>0</v>
      </c>
      <c r="K3008" t="s">
        <v>105</v>
      </c>
      <c r="L3008" t="s">
        <v>105</v>
      </c>
      <c r="M3008" t="s">
        <v>105</v>
      </c>
      <c r="N3008" t="s">
        <v>105</v>
      </c>
      <c r="O3008">
        <v>0</v>
      </c>
      <c r="P3008">
        <v>0</v>
      </c>
      <c r="Q3008">
        <v>0</v>
      </c>
      <c r="R3008">
        <v>1</v>
      </c>
      <c r="S3008">
        <v>0</v>
      </c>
      <c r="T3008">
        <v>0</v>
      </c>
      <c r="U3008">
        <v>0</v>
      </c>
      <c r="V3008">
        <v>0</v>
      </c>
      <c r="W3008">
        <v>0</v>
      </c>
      <c r="X3008">
        <v>1</v>
      </c>
      <c r="Y3008">
        <v>0</v>
      </c>
      <c r="Z3008" t="s">
        <v>101</v>
      </c>
      <c r="AA3008" t="s">
        <v>110</v>
      </c>
      <c r="AB3008" s="5" t="s">
        <v>111</v>
      </c>
      <c r="AC3008" t="s">
        <v>104</v>
      </c>
      <c r="AD3008" t="s">
        <v>106</v>
      </c>
      <c r="AE3008" t="s">
        <v>106</v>
      </c>
      <c r="AF3008" t="s">
        <v>104</v>
      </c>
      <c r="AG3008" t="s">
        <v>106</v>
      </c>
      <c r="AH3008" t="s">
        <v>106</v>
      </c>
      <c r="AI3008" t="s">
        <v>106</v>
      </c>
      <c r="AJ3008" t="s">
        <v>106</v>
      </c>
      <c r="AK3008" t="s">
        <v>106</v>
      </c>
      <c r="AL3008" t="s">
        <v>106</v>
      </c>
      <c r="AM3008" t="s">
        <v>106</v>
      </c>
      <c r="AN3008" t="s">
        <v>106</v>
      </c>
      <c r="AO3008" t="s">
        <v>106</v>
      </c>
      <c r="AP3008" t="s">
        <v>104</v>
      </c>
      <c r="AQ3008" t="s">
        <v>104</v>
      </c>
      <c r="AR3008" t="s">
        <v>104</v>
      </c>
      <c r="AS3008" t="s">
        <v>106</v>
      </c>
      <c r="AT3008" t="s">
        <v>106</v>
      </c>
      <c r="AU3008" t="s">
        <v>106</v>
      </c>
      <c r="AV3008" t="s">
        <v>104</v>
      </c>
      <c r="AW3008" t="s">
        <v>105</v>
      </c>
      <c r="AX3008" t="s">
        <v>105</v>
      </c>
      <c r="AY3008" t="s">
        <v>106</v>
      </c>
      <c r="AZ3008" s="3" t="s">
        <v>111</v>
      </c>
      <c r="BA3008">
        <v>0</v>
      </c>
      <c r="BB3008" t="s">
        <v>104</v>
      </c>
      <c r="BC3008" t="s">
        <v>106</v>
      </c>
      <c r="BD3008" t="s">
        <v>106</v>
      </c>
      <c r="BE3008" t="s">
        <v>104</v>
      </c>
      <c r="BF3008" t="s">
        <v>106</v>
      </c>
      <c r="BG3008" t="s">
        <v>106</v>
      </c>
      <c r="BH3008" t="s">
        <v>106</v>
      </c>
      <c r="BI3008" t="s">
        <v>106</v>
      </c>
      <c r="BJ3008" t="s">
        <v>106</v>
      </c>
      <c r="BK3008" t="s">
        <v>106</v>
      </c>
      <c r="BL3008" t="s">
        <v>106</v>
      </c>
      <c r="BM3008" t="s">
        <v>106</v>
      </c>
      <c r="BN3008" t="s">
        <v>106</v>
      </c>
      <c r="BO3008" t="s">
        <v>104</v>
      </c>
      <c r="BP3008" t="s">
        <v>105</v>
      </c>
      <c r="BQ3008" t="s">
        <v>104</v>
      </c>
      <c r="BR3008" t="s">
        <v>106</v>
      </c>
      <c r="BS3008" t="s">
        <v>106</v>
      </c>
      <c r="BT3008" t="s">
        <v>106</v>
      </c>
      <c r="BU3008" t="s">
        <v>104</v>
      </c>
      <c r="BV3008" t="s">
        <v>105</v>
      </c>
      <c r="BW3008" t="s">
        <v>105</v>
      </c>
      <c r="BX3008" t="s">
        <v>106</v>
      </c>
    </row>
    <row r="3009" spans="1:76" x14ac:dyDescent="0.3">
      <c r="A3009" s="1">
        <v>3007</v>
      </c>
      <c r="B3009">
        <v>2342</v>
      </c>
      <c r="C3009">
        <v>7305</v>
      </c>
      <c r="D3009" t="s">
        <v>115</v>
      </c>
      <c r="E3009" t="s">
        <v>116</v>
      </c>
      <c r="F3009">
        <v>2019</v>
      </c>
      <c r="G3009">
        <v>0</v>
      </c>
      <c r="H3009">
        <v>1</v>
      </c>
      <c r="I3009">
        <v>0</v>
      </c>
      <c r="J3009">
        <v>0</v>
      </c>
      <c r="K3009" t="s">
        <v>105</v>
      </c>
      <c r="L3009" t="s">
        <v>105</v>
      </c>
      <c r="M3009" t="s">
        <v>105</v>
      </c>
      <c r="N3009" t="s">
        <v>105</v>
      </c>
      <c r="O3009">
        <v>0</v>
      </c>
      <c r="P3009">
        <v>0</v>
      </c>
      <c r="Q3009">
        <v>0</v>
      </c>
      <c r="R3009">
        <v>1</v>
      </c>
      <c r="S3009">
        <v>0</v>
      </c>
      <c r="T3009">
        <v>0</v>
      </c>
      <c r="U3009">
        <v>0</v>
      </c>
      <c r="V3009">
        <v>1</v>
      </c>
      <c r="W3009">
        <v>0</v>
      </c>
      <c r="X3009">
        <v>0</v>
      </c>
      <c r="Y3009">
        <v>1</v>
      </c>
      <c r="Z3009" t="s">
        <v>185</v>
      </c>
      <c r="AA3009" t="s">
        <v>129</v>
      </c>
      <c r="AB3009" s="5" t="s">
        <v>108</v>
      </c>
      <c r="AC3009" t="s">
        <v>104</v>
      </c>
      <c r="AD3009" t="s">
        <v>104</v>
      </c>
      <c r="AE3009" t="s">
        <v>104</v>
      </c>
      <c r="AF3009" t="s">
        <v>104</v>
      </c>
      <c r="AG3009" t="s">
        <v>106</v>
      </c>
      <c r="AH3009" t="s">
        <v>104</v>
      </c>
      <c r="AI3009" t="s">
        <v>104</v>
      </c>
      <c r="AJ3009" t="s">
        <v>106</v>
      </c>
      <c r="AK3009" t="s">
        <v>104</v>
      </c>
      <c r="AL3009" t="s">
        <v>106</v>
      </c>
      <c r="AM3009" t="s">
        <v>106</v>
      </c>
      <c r="AN3009" t="s">
        <v>105</v>
      </c>
      <c r="AO3009" t="s">
        <v>104</v>
      </c>
      <c r="AP3009" t="s">
        <v>104</v>
      </c>
      <c r="AQ3009" t="s">
        <v>104</v>
      </c>
      <c r="AR3009" t="s">
        <v>104</v>
      </c>
      <c r="AS3009" t="s">
        <v>106</v>
      </c>
      <c r="AT3009" t="s">
        <v>106</v>
      </c>
      <c r="AU3009" t="s">
        <v>106</v>
      </c>
      <c r="AV3009" t="s">
        <v>104</v>
      </c>
      <c r="AW3009" t="s">
        <v>104</v>
      </c>
      <c r="AX3009" t="s">
        <v>104</v>
      </c>
      <c r="AY3009" t="s">
        <v>104</v>
      </c>
      <c r="AZ3009" s="3" t="s">
        <v>105</v>
      </c>
      <c r="BA3009">
        <v>3</v>
      </c>
      <c r="BB3009" t="e">
        <f>NA()</f>
        <v>#N/A</v>
      </c>
      <c r="BC3009" t="e">
        <f>NA()</f>
        <v>#N/A</v>
      </c>
      <c r="BD3009" t="e">
        <f>NA()</f>
        <v>#N/A</v>
      </c>
      <c r="BE3009" t="e">
        <f>NA()</f>
        <v>#N/A</v>
      </c>
      <c r="BF3009" t="e">
        <f>NA()</f>
        <v>#N/A</v>
      </c>
      <c r="BG3009" t="e">
        <f>NA()</f>
        <v>#N/A</v>
      </c>
      <c r="BH3009" t="e">
        <f>NA()</f>
        <v>#N/A</v>
      </c>
      <c r="BI3009" t="e">
        <f>NA()</f>
        <v>#N/A</v>
      </c>
      <c r="BJ3009" t="e">
        <f>NA()</f>
        <v>#N/A</v>
      </c>
      <c r="BK3009" t="e">
        <f>NA()</f>
        <v>#N/A</v>
      </c>
      <c r="BL3009" t="e">
        <f>NA()</f>
        <v>#N/A</v>
      </c>
      <c r="BM3009" t="e">
        <f>NA()</f>
        <v>#N/A</v>
      </c>
      <c r="BN3009" t="e">
        <f>NA()</f>
        <v>#N/A</v>
      </c>
      <c r="BO3009" t="e">
        <f>NA()</f>
        <v>#N/A</v>
      </c>
      <c r="BP3009" t="e">
        <f>NA()</f>
        <v>#N/A</v>
      </c>
      <c r="BQ3009" t="e">
        <f>NA()</f>
        <v>#N/A</v>
      </c>
      <c r="BR3009" t="e">
        <f>NA()</f>
        <v>#N/A</v>
      </c>
      <c r="BS3009" t="e">
        <f>NA()</f>
        <v>#N/A</v>
      </c>
      <c r="BT3009" t="e">
        <f>NA()</f>
        <v>#N/A</v>
      </c>
      <c r="BU3009" t="e">
        <f>NA()</f>
        <v>#N/A</v>
      </c>
      <c r="BV3009" t="e">
        <f>NA()</f>
        <v>#N/A</v>
      </c>
      <c r="BW3009" t="e">
        <f>NA()</f>
        <v>#N/A</v>
      </c>
      <c r="BX3009" t="e">
        <f>NA()</f>
        <v>#N/A</v>
      </c>
    </row>
    <row r="3010" spans="1:76" x14ac:dyDescent="0.3">
      <c r="A3010" s="1">
        <v>3008</v>
      </c>
      <c r="B3010">
        <v>2343</v>
      </c>
      <c r="C3010">
        <v>7308</v>
      </c>
      <c r="D3010" t="s">
        <v>153</v>
      </c>
      <c r="E3010" t="s">
        <v>100</v>
      </c>
      <c r="F3010">
        <v>2019</v>
      </c>
      <c r="G3010">
        <v>0</v>
      </c>
      <c r="H3010">
        <v>1</v>
      </c>
      <c r="I3010" t="s">
        <v>105</v>
      </c>
      <c r="J3010" t="s">
        <v>105</v>
      </c>
      <c r="K3010" t="s">
        <v>105</v>
      </c>
      <c r="L3010" t="s">
        <v>105</v>
      </c>
      <c r="M3010" t="s">
        <v>105</v>
      </c>
      <c r="N3010" t="s">
        <v>105</v>
      </c>
      <c r="O3010">
        <v>0</v>
      </c>
      <c r="P3010">
        <v>0</v>
      </c>
      <c r="Q3010">
        <v>0</v>
      </c>
      <c r="R3010">
        <v>0</v>
      </c>
      <c r="S3010">
        <v>0</v>
      </c>
      <c r="T3010">
        <v>0</v>
      </c>
      <c r="U3010">
        <v>0</v>
      </c>
      <c r="V3010">
        <v>0</v>
      </c>
      <c r="W3010">
        <v>0</v>
      </c>
      <c r="X3010">
        <v>0</v>
      </c>
      <c r="Y3010">
        <v>1</v>
      </c>
      <c r="Z3010" t="s">
        <v>119</v>
      </c>
      <c r="AA3010" t="s">
        <v>238</v>
      </c>
      <c r="AB3010" s="5" t="s">
        <v>103</v>
      </c>
      <c r="AC3010" t="s">
        <v>104</v>
      </c>
      <c r="AD3010" t="s">
        <v>104</v>
      </c>
      <c r="AE3010" t="s">
        <v>104</v>
      </c>
      <c r="AF3010" t="s">
        <v>104</v>
      </c>
      <c r="AG3010" t="s">
        <v>104</v>
      </c>
      <c r="AH3010" t="s">
        <v>104</v>
      </c>
      <c r="AI3010" t="s">
        <v>104</v>
      </c>
      <c r="AJ3010" t="s">
        <v>104</v>
      </c>
      <c r="AK3010" t="s">
        <v>106</v>
      </c>
      <c r="AL3010" t="s">
        <v>106</v>
      </c>
      <c r="AM3010" t="s">
        <v>106</v>
      </c>
      <c r="AN3010" t="s">
        <v>106</v>
      </c>
      <c r="AO3010" t="s">
        <v>106</v>
      </c>
      <c r="AP3010" t="s">
        <v>104</v>
      </c>
      <c r="AQ3010" t="s">
        <v>104</v>
      </c>
      <c r="AR3010" t="s">
        <v>104</v>
      </c>
      <c r="AS3010" t="s">
        <v>106</v>
      </c>
      <c r="AT3010" t="s">
        <v>106</v>
      </c>
      <c r="AU3010" t="s">
        <v>106</v>
      </c>
      <c r="AV3010" t="s">
        <v>104</v>
      </c>
      <c r="AW3010" t="s">
        <v>105</v>
      </c>
      <c r="AX3010" t="s">
        <v>104</v>
      </c>
      <c r="AY3010" t="s">
        <v>106</v>
      </c>
      <c r="AZ3010" s="3" t="s">
        <v>105</v>
      </c>
      <c r="BA3010">
        <v>4</v>
      </c>
      <c r="BB3010" t="e">
        <f>NA()</f>
        <v>#N/A</v>
      </c>
      <c r="BC3010" t="e">
        <f>NA()</f>
        <v>#N/A</v>
      </c>
      <c r="BD3010" t="e">
        <f>NA()</f>
        <v>#N/A</v>
      </c>
      <c r="BE3010" t="e">
        <f>NA()</f>
        <v>#N/A</v>
      </c>
      <c r="BF3010" t="e">
        <f>NA()</f>
        <v>#N/A</v>
      </c>
      <c r="BG3010" t="e">
        <f>NA()</f>
        <v>#N/A</v>
      </c>
      <c r="BH3010" t="e">
        <f>NA()</f>
        <v>#N/A</v>
      </c>
      <c r="BI3010" t="e">
        <f>NA()</f>
        <v>#N/A</v>
      </c>
      <c r="BJ3010" t="e">
        <f>NA()</f>
        <v>#N/A</v>
      </c>
      <c r="BK3010" t="e">
        <f>NA()</f>
        <v>#N/A</v>
      </c>
      <c r="BL3010" t="e">
        <f>NA()</f>
        <v>#N/A</v>
      </c>
      <c r="BM3010" t="e">
        <f>NA()</f>
        <v>#N/A</v>
      </c>
      <c r="BN3010" t="e">
        <f>NA()</f>
        <v>#N/A</v>
      </c>
      <c r="BO3010" t="e">
        <f>NA()</f>
        <v>#N/A</v>
      </c>
      <c r="BP3010" t="e">
        <f>NA()</f>
        <v>#N/A</v>
      </c>
      <c r="BQ3010" t="e">
        <f>NA()</f>
        <v>#N/A</v>
      </c>
      <c r="BR3010" t="e">
        <f>NA()</f>
        <v>#N/A</v>
      </c>
      <c r="BS3010" t="e">
        <f>NA()</f>
        <v>#N/A</v>
      </c>
      <c r="BT3010" t="e">
        <f>NA()</f>
        <v>#N/A</v>
      </c>
      <c r="BU3010" t="e">
        <f>NA()</f>
        <v>#N/A</v>
      </c>
      <c r="BV3010" t="e">
        <f>NA()</f>
        <v>#N/A</v>
      </c>
      <c r="BW3010" t="e">
        <f>NA()</f>
        <v>#N/A</v>
      </c>
      <c r="BX3010" t="e">
        <f>NA()</f>
        <v>#N/A</v>
      </c>
    </row>
    <row r="3011" spans="1:76" x14ac:dyDescent="0.3">
      <c r="A3011" s="1">
        <v>3009</v>
      </c>
      <c r="B3011">
        <v>2344</v>
      </c>
      <c r="C3011">
        <v>7313</v>
      </c>
      <c r="D3011" t="s">
        <v>142</v>
      </c>
      <c r="E3011" t="s">
        <v>100</v>
      </c>
      <c r="F3011">
        <v>2019</v>
      </c>
      <c r="G3011">
        <v>0</v>
      </c>
      <c r="H3011">
        <v>1</v>
      </c>
      <c r="I3011" t="s">
        <v>105</v>
      </c>
      <c r="J3011" t="s">
        <v>105</v>
      </c>
      <c r="K3011" t="s">
        <v>105</v>
      </c>
      <c r="L3011" t="s">
        <v>105</v>
      </c>
      <c r="M3011" t="s">
        <v>105</v>
      </c>
      <c r="N3011" t="s">
        <v>105</v>
      </c>
      <c r="O3011">
        <v>0</v>
      </c>
      <c r="P3011">
        <v>0</v>
      </c>
      <c r="Q3011">
        <v>0</v>
      </c>
      <c r="R3011">
        <v>0</v>
      </c>
      <c r="S3011">
        <v>0</v>
      </c>
      <c r="T3011">
        <v>0</v>
      </c>
      <c r="U3011">
        <v>0</v>
      </c>
      <c r="V3011">
        <v>0</v>
      </c>
      <c r="W3011">
        <v>0</v>
      </c>
      <c r="X3011">
        <v>0</v>
      </c>
      <c r="Y3011">
        <v>0</v>
      </c>
      <c r="Z3011" t="s">
        <v>292</v>
      </c>
      <c r="AA3011" t="s">
        <v>110</v>
      </c>
      <c r="AB3011" s="5" t="s">
        <v>111</v>
      </c>
      <c r="AC3011" t="s">
        <v>104</v>
      </c>
      <c r="AD3011" t="s">
        <v>105</v>
      </c>
      <c r="AE3011" t="s">
        <v>104</v>
      </c>
      <c r="AF3011" t="s">
        <v>104</v>
      </c>
      <c r="AG3011" t="s">
        <v>106</v>
      </c>
      <c r="AH3011" t="s">
        <v>106</v>
      </c>
      <c r="AI3011" t="s">
        <v>106</v>
      </c>
      <c r="AJ3011" t="s">
        <v>106</v>
      </c>
      <c r="AK3011" t="s">
        <v>106</v>
      </c>
      <c r="AL3011" t="s">
        <v>106</v>
      </c>
      <c r="AM3011" t="s">
        <v>106</v>
      </c>
      <c r="AN3011" t="s">
        <v>106</v>
      </c>
      <c r="AO3011" t="s">
        <v>106</v>
      </c>
      <c r="AP3011" t="s">
        <v>104</v>
      </c>
      <c r="AQ3011" t="s">
        <v>104</v>
      </c>
      <c r="AR3011" t="s">
        <v>104</v>
      </c>
      <c r="AS3011" t="s">
        <v>106</v>
      </c>
      <c r="AT3011" t="s">
        <v>106</v>
      </c>
      <c r="AU3011" t="s">
        <v>106</v>
      </c>
      <c r="AV3011" t="s">
        <v>104</v>
      </c>
      <c r="AW3011" t="s">
        <v>105</v>
      </c>
      <c r="AX3011" t="s">
        <v>105</v>
      </c>
      <c r="AY3011" t="s">
        <v>104</v>
      </c>
      <c r="AZ3011" s="3" t="s">
        <v>111</v>
      </c>
      <c r="BA3011">
        <v>0</v>
      </c>
      <c r="BB3011" t="s">
        <v>104</v>
      </c>
      <c r="BC3011" t="s">
        <v>105</v>
      </c>
      <c r="BD3011" t="s">
        <v>104</v>
      </c>
      <c r="BE3011" t="s">
        <v>104</v>
      </c>
      <c r="BF3011" t="s">
        <v>106</v>
      </c>
      <c r="BG3011" t="s">
        <v>106</v>
      </c>
      <c r="BH3011" t="s">
        <v>106</v>
      </c>
      <c r="BI3011" t="s">
        <v>106</v>
      </c>
      <c r="BJ3011" t="s">
        <v>106</v>
      </c>
      <c r="BK3011" t="s">
        <v>106</v>
      </c>
      <c r="BL3011" t="s">
        <v>106</v>
      </c>
      <c r="BM3011" t="s">
        <v>106</v>
      </c>
      <c r="BN3011" t="s">
        <v>106</v>
      </c>
      <c r="BO3011" t="s">
        <v>104</v>
      </c>
      <c r="BP3011" t="s">
        <v>105</v>
      </c>
      <c r="BQ3011" t="s">
        <v>104</v>
      </c>
      <c r="BR3011" t="s">
        <v>106</v>
      </c>
      <c r="BS3011" t="s">
        <v>106</v>
      </c>
      <c r="BT3011" t="s">
        <v>106</v>
      </c>
      <c r="BU3011" t="s">
        <v>104</v>
      </c>
      <c r="BV3011" t="s">
        <v>105</v>
      </c>
      <c r="BW3011" t="s">
        <v>105</v>
      </c>
      <c r="BX3011" t="s">
        <v>104</v>
      </c>
    </row>
    <row r="3012" spans="1:76" x14ac:dyDescent="0.3">
      <c r="A3012" s="1">
        <v>3010</v>
      </c>
      <c r="B3012">
        <v>2345</v>
      </c>
      <c r="C3012">
        <v>7314</v>
      </c>
      <c r="D3012" t="s">
        <v>153</v>
      </c>
      <c r="E3012" t="s">
        <v>116</v>
      </c>
      <c r="F3012">
        <v>2019</v>
      </c>
      <c r="G3012">
        <v>0</v>
      </c>
      <c r="H3012">
        <v>1</v>
      </c>
      <c r="I3012" t="s">
        <v>105</v>
      </c>
      <c r="J3012" t="s">
        <v>105</v>
      </c>
      <c r="K3012" t="s">
        <v>105</v>
      </c>
      <c r="L3012" t="s">
        <v>105</v>
      </c>
      <c r="M3012" t="s">
        <v>105</v>
      </c>
      <c r="N3012" t="s">
        <v>105</v>
      </c>
      <c r="O3012">
        <v>0</v>
      </c>
      <c r="P3012">
        <v>0</v>
      </c>
      <c r="Q3012">
        <v>0</v>
      </c>
      <c r="R3012">
        <v>0</v>
      </c>
      <c r="S3012">
        <v>0</v>
      </c>
      <c r="T3012">
        <v>0</v>
      </c>
      <c r="U3012">
        <v>0</v>
      </c>
      <c r="V3012">
        <v>0</v>
      </c>
      <c r="W3012">
        <v>0</v>
      </c>
      <c r="X3012">
        <v>0</v>
      </c>
      <c r="Y3012">
        <v>0</v>
      </c>
      <c r="Z3012" t="s">
        <v>119</v>
      </c>
      <c r="AA3012" t="s">
        <v>141</v>
      </c>
      <c r="AB3012" s="5" t="s">
        <v>111</v>
      </c>
      <c r="AC3012" t="s">
        <v>104</v>
      </c>
      <c r="AD3012" t="s">
        <v>105</v>
      </c>
      <c r="AE3012" t="s">
        <v>104</v>
      </c>
      <c r="AF3012" t="s">
        <v>104</v>
      </c>
      <c r="AG3012" t="s">
        <v>106</v>
      </c>
      <c r="AH3012" t="s">
        <v>106</v>
      </c>
      <c r="AI3012" t="s">
        <v>106</v>
      </c>
      <c r="AJ3012" t="s">
        <v>106</v>
      </c>
      <c r="AK3012" t="s">
        <v>106</v>
      </c>
      <c r="AL3012" t="s">
        <v>106</v>
      </c>
      <c r="AM3012" t="s">
        <v>106</v>
      </c>
      <c r="AN3012" t="s">
        <v>106</v>
      </c>
      <c r="AO3012" t="s">
        <v>106</v>
      </c>
      <c r="AP3012" t="s">
        <v>104</v>
      </c>
      <c r="AQ3012" t="s">
        <v>104</v>
      </c>
      <c r="AR3012" t="s">
        <v>104</v>
      </c>
      <c r="AS3012" t="s">
        <v>106</v>
      </c>
      <c r="AT3012" t="s">
        <v>106</v>
      </c>
      <c r="AU3012" t="s">
        <v>106</v>
      </c>
      <c r="AV3012" t="s">
        <v>104</v>
      </c>
      <c r="AW3012" t="s">
        <v>105</v>
      </c>
      <c r="AX3012" t="s">
        <v>105</v>
      </c>
      <c r="AY3012" t="s">
        <v>106</v>
      </c>
      <c r="AZ3012" s="3" t="s">
        <v>105</v>
      </c>
      <c r="BA3012">
        <v>0</v>
      </c>
      <c r="BB3012" t="e">
        <f>NA()</f>
        <v>#N/A</v>
      </c>
      <c r="BC3012" t="e">
        <f>NA()</f>
        <v>#N/A</v>
      </c>
      <c r="BD3012" t="e">
        <f>NA()</f>
        <v>#N/A</v>
      </c>
      <c r="BE3012" t="e">
        <f>NA()</f>
        <v>#N/A</v>
      </c>
      <c r="BF3012" t="e">
        <f>NA()</f>
        <v>#N/A</v>
      </c>
      <c r="BG3012" t="e">
        <f>NA()</f>
        <v>#N/A</v>
      </c>
      <c r="BH3012" t="e">
        <f>NA()</f>
        <v>#N/A</v>
      </c>
      <c r="BI3012" t="e">
        <f>NA()</f>
        <v>#N/A</v>
      </c>
      <c r="BJ3012" t="e">
        <f>NA()</f>
        <v>#N/A</v>
      </c>
      <c r="BK3012" t="e">
        <f>NA()</f>
        <v>#N/A</v>
      </c>
      <c r="BL3012" t="e">
        <f>NA()</f>
        <v>#N/A</v>
      </c>
      <c r="BM3012" t="e">
        <f>NA()</f>
        <v>#N/A</v>
      </c>
      <c r="BN3012" t="e">
        <f>NA()</f>
        <v>#N/A</v>
      </c>
      <c r="BO3012" t="e">
        <f>NA()</f>
        <v>#N/A</v>
      </c>
      <c r="BP3012" t="e">
        <f>NA()</f>
        <v>#N/A</v>
      </c>
      <c r="BQ3012" t="e">
        <f>NA()</f>
        <v>#N/A</v>
      </c>
      <c r="BR3012" t="e">
        <f>NA()</f>
        <v>#N/A</v>
      </c>
      <c r="BS3012" t="e">
        <f>NA()</f>
        <v>#N/A</v>
      </c>
      <c r="BT3012" t="e">
        <f>NA()</f>
        <v>#N/A</v>
      </c>
      <c r="BU3012" t="e">
        <f>NA()</f>
        <v>#N/A</v>
      </c>
      <c r="BV3012" t="e">
        <f>NA()</f>
        <v>#N/A</v>
      </c>
      <c r="BW3012" t="e">
        <f>NA()</f>
        <v>#N/A</v>
      </c>
      <c r="BX3012" t="e">
        <f>NA()</f>
        <v>#N/A</v>
      </c>
    </row>
    <row r="3013" spans="1:76" x14ac:dyDescent="0.3">
      <c r="A3013" s="1">
        <v>3011</v>
      </c>
      <c r="B3013">
        <v>2345</v>
      </c>
      <c r="C3013">
        <v>7314</v>
      </c>
      <c r="D3013" t="s">
        <v>153</v>
      </c>
      <c r="E3013" t="s">
        <v>116</v>
      </c>
      <c r="F3013">
        <v>2019</v>
      </c>
      <c r="G3013">
        <v>0</v>
      </c>
      <c r="H3013">
        <v>1</v>
      </c>
      <c r="I3013" t="s">
        <v>105</v>
      </c>
      <c r="J3013" t="s">
        <v>105</v>
      </c>
      <c r="K3013" t="s">
        <v>105</v>
      </c>
      <c r="L3013" t="s">
        <v>105</v>
      </c>
      <c r="M3013" t="s">
        <v>105</v>
      </c>
      <c r="N3013" t="s">
        <v>105</v>
      </c>
      <c r="O3013">
        <v>0</v>
      </c>
      <c r="P3013">
        <v>0</v>
      </c>
      <c r="Q3013">
        <v>0</v>
      </c>
      <c r="R3013">
        <v>0</v>
      </c>
      <c r="S3013">
        <v>0</v>
      </c>
      <c r="T3013">
        <v>0</v>
      </c>
      <c r="U3013">
        <v>0</v>
      </c>
      <c r="V3013">
        <v>0</v>
      </c>
      <c r="W3013">
        <v>0</v>
      </c>
      <c r="X3013">
        <v>0</v>
      </c>
      <c r="Y3013">
        <v>0</v>
      </c>
      <c r="Z3013" t="s">
        <v>247</v>
      </c>
      <c r="AA3013" t="s">
        <v>481</v>
      </c>
      <c r="AB3013" s="5" t="s">
        <v>111</v>
      </c>
      <c r="AC3013" t="s">
        <v>104</v>
      </c>
      <c r="AD3013" t="s">
        <v>105</v>
      </c>
      <c r="AE3013" t="s">
        <v>104</v>
      </c>
      <c r="AF3013" t="s">
        <v>104</v>
      </c>
      <c r="AG3013" t="s">
        <v>106</v>
      </c>
      <c r="AH3013" t="s">
        <v>106</v>
      </c>
      <c r="AI3013" t="s">
        <v>106</v>
      </c>
      <c r="AJ3013" t="s">
        <v>106</v>
      </c>
      <c r="AK3013" t="s">
        <v>106</v>
      </c>
      <c r="AL3013" t="s">
        <v>106</v>
      </c>
      <c r="AM3013" t="s">
        <v>106</v>
      </c>
      <c r="AN3013" t="s">
        <v>106</v>
      </c>
      <c r="AO3013" t="s">
        <v>106</v>
      </c>
      <c r="AP3013" t="s">
        <v>104</v>
      </c>
      <c r="AQ3013" t="s">
        <v>104</v>
      </c>
      <c r="AR3013" t="s">
        <v>104</v>
      </c>
      <c r="AS3013" t="s">
        <v>106</v>
      </c>
      <c r="AT3013" t="s">
        <v>106</v>
      </c>
      <c r="AU3013" t="s">
        <v>106</v>
      </c>
      <c r="AV3013" t="s">
        <v>104</v>
      </c>
      <c r="AW3013" t="s">
        <v>105</v>
      </c>
      <c r="AX3013" t="s">
        <v>105</v>
      </c>
      <c r="AY3013" t="s">
        <v>106</v>
      </c>
      <c r="AZ3013" s="3" t="s">
        <v>105</v>
      </c>
      <c r="BA3013">
        <v>0</v>
      </c>
      <c r="BB3013" t="e">
        <f>NA()</f>
        <v>#N/A</v>
      </c>
      <c r="BC3013" t="e">
        <f>NA()</f>
        <v>#N/A</v>
      </c>
      <c r="BD3013" t="e">
        <f>NA()</f>
        <v>#N/A</v>
      </c>
      <c r="BE3013" t="e">
        <f>NA()</f>
        <v>#N/A</v>
      </c>
      <c r="BF3013" t="e">
        <f>NA()</f>
        <v>#N/A</v>
      </c>
      <c r="BG3013" t="e">
        <f>NA()</f>
        <v>#N/A</v>
      </c>
      <c r="BH3013" t="e">
        <f>NA()</f>
        <v>#N/A</v>
      </c>
      <c r="BI3013" t="e">
        <f>NA()</f>
        <v>#N/A</v>
      </c>
      <c r="BJ3013" t="e">
        <f>NA()</f>
        <v>#N/A</v>
      </c>
      <c r="BK3013" t="e">
        <f>NA()</f>
        <v>#N/A</v>
      </c>
      <c r="BL3013" t="e">
        <f>NA()</f>
        <v>#N/A</v>
      </c>
      <c r="BM3013" t="e">
        <f>NA()</f>
        <v>#N/A</v>
      </c>
      <c r="BN3013" t="e">
        <f>NA()</f>
        <v>#N/A</v>
      </c>
      <c r="BO3013" t="e">
        <f>NA()</f>
        <v>#N/A</v>
      </c>
      <c r="BP3013" t="e">
        <f>NA()</f>
        <v>#N/A</v>
      </c>
      <c r="BQ3013" t="e">
        <f>NA()</f>
        <v>#N/A</v>
      </c>
      <c r="BR3013" t="e">
        <f>NA()</f>
        <v>#N/A</v>
      </c>
      <c r="BS3013" t="e">
        <f>NA()</f>
        <v>#N/A</v>
      </c>
      <c r="BT3013" t="e">
        <f>NA()</f>
        <v>#N/A</v>
      </c>
      <c r="BU3013" t="e">
        <f>NA()</f>
        <v>#N/A</v>
      </c>
      <c r="BV3013" t="e">
        <f>NA()</f>
        <v>#N/A</v>
      </c>
      <c r="BW3013" t="e">
        <f>NA()</f>
        <v>#N/A</v>
      </c>
      <c r="BX3013" t="e">
        <f>NA()</f>
        <v>#N/A</v>
      </c>
    </row>
    <row r="3014" spans="1:76" x14ac:dyDescent="0.3">
      <c r="A3014" s="1">
        <v>3012</v>
      </c>
      <c r="B3014">
        <v>2346</v>
      </c>
      <c r="C3014">
        <v>7316</v>
      </c>
      <c r="D3014" t="s">
        <v>163</v>
      </c>
      <c r="E3014" t="s">
        <v>116</v>
      </c>
      <c r="F3014">
        <v>2019</v>
      </c>
      <c r="G3014">
        <v>0</v>
      </c>
      <c r="H3014">
        <v>2</v>
      </c>
      <c r="I3014">
        <v>0</v>
      </c>
      <c r="J3014">
        <v>0</v>
      </c>
      <c r="K3014" t="s">
        <v>105</v>
      </c>
      <c r="L3014">
        <v>0</v>
      </c>
      <c r="M3014">
        <v>0</v>
      </c>
      <c r="N3014" t="s">
        <v>105</v>
      </c>
      <c r="O3014">
        <v>0</v>
      </c>
      <c r="P3014">
        <v>0</v>
      </c>
      <c r="Q3014">
        <v>0</v>
      </c>
      <c r="R3014">
        <v>0</v>
      </c>
      <c r="S3014">
        <v>1</v>
      </c>
      <c r="T3014">
        <v>0</v>
      </c>
      <c r="U3014">
        <v>0</v>
      </c>
      <c r="V3014">
        <v>0</v>
      </c>
      <c r="W3014">
        <v>0</v>
      </c>
      <c r="X3014">
        <v>0</v>
      </c>
      <c r="Y3014">
        <v>0</v>
      </c>
      <c r="Z3014" t="s">
        <v>101</v>
      </c>
      <c r="AA3014" t="s">
        <v>122</v>
      </c>
      <c r="AB3014" s="5" t="s">
        <v>123</v>
      </c>
      <c r="AC3014" t="s">
        <v>104</v>
      </c>
      <c r="AD3014" t="s">
        <v>105</v>
      </c>
      <c r="AE3014" t="s">
        <v>104</v>
      </c>
      <c r="AF3014" t="s">
        <v>104</v>
      </c>
      <c r="AG3014" t="s">
        <v>106</v>
      </c>
      <c r="AH3014" t="s">
        <v>106</v>
      </c>
      <c r="AI3014" t="s">
        <v>106</v>
      </c>
      <c r="AJ3014" t="s">
        <v>106</v>
      </c>
      <c r="AK3014" t="s">
        <v>106</v>
      </c>
      <c r="AL3014" t="s">
        <v>106</v>
      </c>
      <c r="AM3014" t="s">
        <v>104</v>
      </c>
      <c r="AN3014" t="s">
        <v>104</v>
      </c>
      <c r="AO3014" t="s">
        <v>104</v>
      </c>
      <c r="AP3014" t="s">
        <v>104</v>
      </c>
      <c r="AQ3014" t="s">
        <v>104</v>
      </c>
      <c r="AR3014" t="s">
        <v>104</v>
      </c>
      <c r="AS3014" t="s">
        <v>106</v>
      </c>
      <c r="AT3014" t="s">
        <v>112</v>
      </c>
      <c r="AU3014" t="s">
        <v>112</v>
      </c>
      <c r="AV3014" t="s">
        <v>104</v>
      </c>
      <c r="AW3014" t="s">
        <v>104</v>
      </c>
      <c r="AX3014" t="s">
        <v>105</v>
      </c>
      <c r="AY3014" t="s">
        <v>104</v>
      </c>
      <c r="AZ3014" s="3" t="s">
        <v>105</v>
      </c>
      <c r="BA3014">
        <v>5</v>
      </c>
      <c r="BB3014" t="e">
        <f>NA()</f>
        <v>#N/A</v>
      </c>
      <c r="BC3014" t="e">
        <f>NA()</f>
        <v>#N/A</v>
      </c>
      <c r="BD3014" t="e">
        <f>NA()</f>
        <v>#N/A</v>
      </c>
      <c r="BE3014" t="e">
        <f>NA()</f>
        <v>#N/A</v>
      </c>
      <c r="BF3014" t="e">
        <f>NA()</f>
        <v>#N/A</v>
      </c>
      <c r="BG3014" t="e">
        <f>NA()</f>
        <v>#N/A</v>
      </c>
      <c r="BH3014" t="e">
        <f>NA()</f>
        <v>#N/A</v>
      </c>
      <c r="BI3014" t="e">
        <f>NA()</f>
        <v>#N/A</v>
      </c>
      <c r="BJ3014" t="e">
        <f>NA()</f>
        <v>#N/A</v>
      </c>
      <c r="BK3014" t="e">
        <f>NA()</f>
        <v>#N/A</v>
      </c>
      <c r="BL3014" t="e">
        <f>NA()</f>
        <v>#N/A</v>
      </c>
      <c r="BM3014" t="e">
        <f>NA()</f>
        <v>#N/A</v>
      </c>
      <c r="BN3014" t="e">
        <f>NA()</f>
        <v>#N/A</v>
      </c>
      <c r="BO3014" t="e">
        <f>NA()</f>
        <v>#N/A</v>
      </c>
      <c r="BP3014" t="e">
        <f>NA()</f>
        <v>#N/A</v>
      </c>
      <c r="BQ3014" t="e">
        <f>NA()</f>
        <v>#N/A</v>
      </c>
      <c r="BR3014" t="e">
        <f>NA()</f>
        <v>#N/A</v>
      </c>
      <c r="BS3014" t="e">
        <f>NA()</f>
        <v>#N/A</v>
      </c>
      <c r="BT3014" t="e">
        <f>NA()</f>
        <v>#N/A</v>
      </c>
      <c r="BU3014" t="e">
        <f>NA()</f>
        <v>#N/A</v>
      </c>
      <c r="BV3014" t="e">
        <f>NA()</f>
        <v>#N/A</v>
      </c>
      <c r="BW3014" t="e">
        <f>NA()</f>
        <v>#N/A</v>
      </c>
      <c r="BX3014" t="e">
        <f>NA()</f>
        <v>#N/A</v>
      </c>
    </row>
    <row r="3015" spans="1:76" x14ac:dyDescent="0.3">
      <c r="A3015" s="1">
        <v>3013</v>
      </c>
      <c r="B3015">
        <v>2347</v>
      </c>
      <c r="C3015">
        <v>7317</v>
      </c>
      <c r="D3015" t="s">
        <v>109</v>
      </c>
      <c r="E3015" t="s">
        <v>100</v>
      </c>
      <c r="F3015">
        <v>2019</v>
      </c>
      <c r="G3015">
        <v>0</v>
      </c>
      <c r="H3015">
        <v>1</v>
      </c>
      <c r="I3015">
        <v>0</v>
      </c>
      <c r="J3015">
        <v>0</v>
      </c>
      <c r="K3015" t="s">
        <v>105</v>
      </c>
      <c r="L3015" t="s">
        <v>105</v>
      </c>
      <c r="M3015" t="s">
        <v>105</v>
      </c>
      <c r="N3015" t="s">
        <v>105</v>
      </c>
      <c r="O3015">
        <v>0</v>
      </c>
      <c r="P3015">
        <v>0</v>
      </c>
      <c r="Q3015">
        <v>0</v>
      </c>
      <c r="R3015">
        <v>0</v>
      </c>
      <c r="S3015">
        <v>0</v>
      </c>
      <c r="T3015">
        <v>0</v>
      </c>
      <c r="U3015">
        <v>0</v>
      </c>
      <c r="V3015">
        <v>0</v>
      </c>
      <c r="W3015">
        <v>0</v>
      </c>
      <c r="X3015">
        <v>0</v>
      </c>
      <c r="Y3015">
        <v>0</v>
      </c>
      <c r="Z3015" t="s">
        <v>119</v>
      </c>
      <c r="AA3015" t="s">
        <v>124</v>
      </c>
      <c r="AB3015" s="5" t="s">
        <v>111</v>
      </c>
      <c r="AC3015" t="s">
        <v>104</v>
      </c>
      <c r="AD3015" t="s">
        <v>105</v>
      </c>
      <c r="AE3015" t="s">
        <v>104</v>
      </c>
      <c r="AF3015" t="s">
        <v>104</v>
      </c>
      <c r="AG3015" t="s">
        <v>106</v>
      </c>
      <c r="AH3015" t="s">
        <v>106</v>
      </c>
      <c r="AI3015" t="s">
        <v>106</v>
      </c>
      <c r="AJ3015" t="s">
        <v>106</v>
      </c>
      <c r="AK3015" t="s">
        <v>106</v>
      </c>
      <c r="AL3015" t="s">
        <v>106</v>
      </c>
      <c r="AM3015" t="s">
        <v>106</v>
      </c>
      <c r="AN3015" t="s">
        <v>106</v>
      </c>
      <c r="AO3015" t="s">
        <v>106</v>
      </c>
      <c r="AP3015" t="s">
        <v>104</v>
      </c>
      <c r="AQ3015" t="s">
        <v>104</v>
      </c>
      <c r="AR3015" t="s">
        <v>104</v>
      </c>
      <c r="AS3015" t="s">
        <v>106</v>
      </c>
      <c r="AT3015" t="s">
        <v>106</v>
      </c>
      <c r="AU3015" t="s">
        <v>106</v>
      </c>
      <c r="AV3015" t="s">
        <v>104</v>
      </c>
      <c r="AW3015" t="s">
        <v>105</v>
      </c>
      <c r="AX3015" t="s">
        <v>105</v>
      </c>
      <c r="AY3015" t="s">
        <v>104</v>
      </c>
      <c r="AZ3015" s="3" t="s">
        <v>105</v>
      </c>
      <c r="BA3015">
        <v>0</v>
      </c>
      <c r="BB3015" t="e">
        <f>NA()</f>
        <v>#N/A</v>
      </c>
      <c r="BC3015" t="e">
        <f>NA()</f>
        <v>#N/A</v>
      </c>
      <c r="BD3015" t="e">
        <f>NA()</f>
        <v>#N/A</v>
      </c>
      <c r="BE3015" t="e">
        <f>NA()</f>
        <v>#N/A</v>
      </c>
      <c r="BF3015" t="e">
        <f>NA()</f>
        <v>#N/A</v>
      </c>
      <c r="BG3015" t="e">
        <f>NA()</f>
        <v>#N/A</v>
      </c>
      <c r="BH3015" t="e">
        <f>NA()</f>
        <v>#N/A</v>
      </c>
      <c r="BI3015" t="e">
        <f>NA()</f>
        <v>#N/A</v>
      </c>
      <c r="BJ3015" t="e">
        <f>NA()</f>
        <v>#N/A</v>
      </c>
      <c r="BK3015" t="e">
        <f>NA()</f>
        <v>#N/A</v>
      </c>
      <c r="BL3015" t="e">
        <f>NA()</f>
        <v>#N/A</v>
      </c>
      <c r="BM3015" t="e">
        <f>NA()</f>
        <v>#N/A</v>
      </c>
      <c r="BN3015" t="e">
        <f>NA()</f>
        <v>#N/A</v>
      </c>
      <c r="BO3015" t="e">
        <f>NA()</f>
        <v>#N/A</v>
      </c>
      <c r="BP3015" t="e">
        <f>NA()</f>
        <v>#N/A</v>
      </c>
      <c r="BQ3015" t="e">
        <f>NA()</f>
        <v>#N/A</v>
      </c>
      <c r="BR3015" t="e">
        <f>NA()</f>
        <v>#N/A</v>
      </c>
      <c r="BS3015" t="e">
        <f>NA()</f>
        <v>#N/A</v>
      </c>
      <c r="BT3015" t="e">
        <f>NA()</f>
        <v>#N/A</v>
      </c>
      <c r="BU3015" t="e">
        <f>NA()</f>
        <v>#N/A</v>
      </c>
      <c r="BV3015" t="e">
        <f>NA()</f>
        <v>#N/A</v>
      </c>
      <c r="BW3015" t="e">
        <f>NA()</f>
        <v>#N/A</v>
      </c>
      <c r="BX3015" t="e">
        <f>NA()</f>
        <v>#N/A</v>
      </c>
    </row>
    <row r="3016" spans="1:76" x14ac:dyDescent="0.3">
      <c r="A3016" s="1">
        <v>3014</v>
      </c>
      <c r="B3016">
        <v>2348</v>
      </c>
      <c r="C3016">
        <v>7318</v>
      </c>
      <c r="D3016" t="s">
        <v>109</v>
      </c>
      <c r="E3016" t="s">
        <v>100</v>
      </c>
      <c r="F3016">
        <v>2019</v>
      </c>
      <c r="G3016">
        <v>0</v>
      </c>
      <c r="H3016">
        <v>1</v>
      </c>
      <c r="I3016" t="s">
        <v>105</v>
      </c>
      <c r="J3016" t="s">
        <v>105</v>
      </c>
      <c r="K3016" t="s">
        <v>105</v>
      </c>
      <c r="L3016" t="s">
        <v>105</v>
      </c>
      <c r="M3016" t="s">
        <v>105</v>
      </c>
      <c r="N3016" t="s">
        <v>105</v>
      </c>
      <c r="O3016">
        <v>0</v>
      </c>
      <c r="P3016">
        <v>0</v>
      </c>
      <c r="Q3016">
        <v>0</v>
      </c>
      <c r="R3016">
        <v>0</v>
      </c>
      <c r="S3016">
        <v>0</v>
      </c>
      <c r="T3016">
        <v>0</v>
      </c>
      <c r="U3016">
        <v>0</v>
      </c>
      <c r="V3016">
        <v>0</v>
      </c>
      <c r="W3016">
        <v>0</v>
      </c>
      <c r="X3016">
        <v>0</v>
      </c>
      <c r="Y3016">
        <v>0</v>
      </c>
      <c r="Z3016" t="s">
        <v>119</v>
      </c>
      <c r="AA3016" t="s">
        <v>111</v>
      </c>
      <c r="AB3016" s="5" t="s">
        <v>111</v>
      </c>
      <c r="AC3016" t="s">
        <v>104</v>
      </c>
      <c r="AD3016" t="s">
        <v>106</v>
      </c>
      <c r="AE3016" t="s">
        <v>104</v>
      </c>
      <c r="AF3016" t="s">
        <v>104</v>
      </c>
      <c r="AG3016" t="s">
        <v>106</v>
      </c>
      <c r="AH3016" t="s">
        <v>106</v>
      </c>
      <c r="AI3016" t="s">
        <v>106</v>
      </c>
      <c r="AJ3016" t="s">
        <v>106</v>
      </c>
      <c r="AK3016" t="s">
        <v>106</v>
      </c>
      <c r="AL3016" t="s">
        <v>106</v>
      </c>
      <c r="AM3016" t="s">
        <v>106</v>
      </c>
      <c r="AN3016" t="s">
        <v>106</v>
      </c>
      <c r="AO3016" t="s">
        <v>106</v>
      </c>
      <c r="AP3016" t="s">
        <v>104</v>
      </c>
      <c r="AQ3016" t="s">
        <v>104</v>
      </c>
      <c r="AR3016" t="s">
        <v>104</v>
      </c>
      <c r="AS3016" t="s">
        <v>106</v>
      </c>
      <c r="AT3016" t="s">
        <v>106</v>
      </c>
      <c r="AU3016" t="s">
        <v>106</v>
      </c>
      <c r="AV3016" t="s">
        <v>104</v>
      </c>
      <c r="AW3016" t="s">
        <v>105</v>
      </c>
      <c r="AX3016" t="s">
        <v>105</v>
      </c>
      <c r="AY3016" t="s">
        <v>104</v>
      </c>
      <c r="AZ3016" s="3" t="s">
        <v>105</v>
      </c>
      <c r="BA3016">
        <v>0</v>
      </c>
      <c r="BB3016" t="e">
        <f>NA()</f>
        <v>#N/A</v>
      </c>
      <c r="BC3016" t="e">
        <f>NA()</f>
        <v>#N/A</v>
      </c>
      <c r="BD3016" t="e">
        <f>NA()</f>
        <v>#N/A</v>
      </c>
      <c r="BE3016" t="e">
        <f>NA()</f>
        <v>#N/A</v>
      </c>
      <c r="BF3016" t="e">
        <f>NA()</f>
        <v>#N/A</v>
      </c>
      <c r="BG3016" t="e">
        <f>NA()</f>
        <v>#N/A</v>
      </c>
      <c r="BH3016" t="e">
        <f>NA()</f>
        <v>#N/A</v>
      </c>
      <c r="BI3016" t="e">
        <f>NA()</f>
        <v>#N/A</v>
      </c>
      <c r="BJ3016" t="e">
        <f>NA()</f>
        <v>#N/A</v>
      </c>
      <c r="BK3016" t="e">
        <f>NA()</f>
        <v>#N/A</v>
      </c>
      <c r="BL3016" t="e">
        <f>NA()</f>
        <v>#N/A</v>
      </c>
      <c r="BM3016" t="e">
        <f>NA()</f>
        <v>#N/A</v>
      </c>
      <c r="BN3016" t="e">
        <f>NA()</f>
        <v>#N/A</v>
      </c>
      <c r="BO3016" t="e">
        <f>NA()</f>
        <v>#N/A</v>
      </c>
      <c r="BP3016" t="e">
        <f>NA()</f>
        <v>#N/A</v>
      </c>
      <c r="BQ3016" t="e">
        <f>NA()</f>
        <v>#N/A</v>
      </c>
      <c r="BR3016" t="e">
        <f>NA()</f>
        <v>#N/A</v>
      </c>
      <c r="BS3016" t="e">
        <f>NA()</f>
        <v>#N/A</v>
      </c>
      <c r="BT3016" t="e">
        <f>NA()</f>
        <v>#N/A</v>
      </c>
      <c r="BU3016" t="e">
        <f>NA()</f>
        <v>#N/A</v>
      </c>
      <c r="BV3016" t="e">
        <f>NA()</f>
        <v>#N/A</v>
      </c>
      <c r="BW3016" t="e">
        <f>NA()</f>
        <v>#N/A</v>
      </c>
      <c r="BX3016" t="e">
        <f>NA()</f>
        <v>#N/A</v>
      </c>
    </row>
    <row r="3017" spans="1:76" x14ac:dyDescent="0.3">
      <c r="A3017" s="1">
        <v>3015</v>
      </c>
      <c r="B3017">
        <v>2349</v>
      </c>
      <c r="C3017">
        <v>7323</v>
      </c>
      <c r="D3017" t="s">
        <v>142</v>
      </c>
      <c r="E3017" t="s">
        <v>100</v>
      </c>
      <c r="F3017">
        <v>2019</v>
      </c>
      <c r="G3017">
        <v>1</v>
      </c>
      <c r="H3017">
        <v>1</v>
      </c>
      <c r="I3017">
        <v>0</v>
      </c>
      <c r="J3017">
        <v>0</v>
      </c>
      <c r="K3017" t="s">
        <v>105</v>
      </c>
      <c r="L3017" t="s">
        <v>105</v>
      </c>
      <c r="M3017" t="s">
        <v>105</v>
      </c>
      <c r="N3017" t="s">
        <v>105</v>
      </c>
      <c r="O3017">
        <v>0</v>
      </c>
      <c r="P3017">
        <v>0</v>
      </c>
      <c r="Q3017">
        <v>0</v>
      </c>
      <c r="R3017">
        <v>1</v>
      </c>
      <c r="S3017">
        <v>0</v>
      </c>
      <c r="T3017">
        <v>0</v>
      </c>
      <c r="U3017">
        <v>0</v>
      </c>
      <c r="V3017">
        <v>1</v>
      </c>
      <c r="W3017">
        <v>0</v>
      </c>
      <c r="X3017">
        <v>1</v>
      </c>
      <c r="Y3017">
        <v>1</v>
      </c>
      <c r="Z3017" t="s">
        <v>101</v>
      </c>
      <c r="AA3017" t="s">
        <v>110</v>
      </c>
      <c r="AB3017" s="5" t="s">
        <v>111</v>
      </c>
      <c r="AC3017" t="s">
        <v>104</v>
      </c>
      <c r="AD3017" t="s">
        <v>105</v>
      </c>
      <c r="AE3017" t="s">
        <v>104</v>
      </c>
      <c r="AF3017" t="s">
        <v>104</v>
      </c>
      <c r="AG3017" t="s">
        <v>106</v>
      </c>
      <c r="AH3017" t="s">
        <v>104</v>
      </c>
      <c r="AI3017" t="s">
        <v>106</v>
      </c>
      <c r="AJ3017" t="s">
        <v>106</v>
      </c>
      <c r="AK3017" t="s">
        <v>106</v>
      </c>
      <c r="AL3017" t="s">
        <v>106</v>
      </c>
      <c r="AM3017" t="s">
        <v>106</v>
      </c>
      <c r="AN3017" t="s">
        <v>106</v>
      </c>
      <c r="AO3017" t="s">
        <v>106</v>
      </c>
      <c r="AP3017" t="s">
        <v>104</v>
      </c>
      <c r="AQ3017" t="s">
        <v>104</v>
      </c>
      <c r="AR3017" t="s">
        <v>104</v>
      </c>
      <c r="AS3017" t="s">
        <v>105</v>
      </c>
      <c r="AT3017" t="s">
        <v>106</v>
      </c>
      <c r="AU3017" t="s">
        <v>106</v>
      </c>
      <c r="AV3017" t="s">
        <v>104</v>
      </c>
      <c r="AW3017" t="s">
        <v>105</v>
      </c>
      <c r="AX3017" t="s">
        <v>105</v>
      </c>
      <c r="AY3017" t="s">
        <v>106</v>
      </c>
      <c r="AZ3017" s="3" t="s">
        <v>105</v>
      </c>
      <c r="BA3017">
        <v>0</v>
      </c>
      <c r="BB3017" t="e">
        <f>NA()</f>
        <v>#N/A</v>
      </c>
      <c r="BC3017" t="e">
        <f>NA()</f>
        <v>#N/A</v>
      </c>
      <c r="BD3017" t="e">
        <f>NA()</f>
        <v>#N/A</v>
      </c>
      <c r="BE3017" t="e">
        <f>NA()</f>
        <v>#N/A</v>
      </c>
      <c r="BF3017" t="e">
        <f>NA()</f>
        <v>#N/A</v>
      </c>
      <c r="BG3017" t="e">
        <f>NA()</f>
        <v>#N/A</v>
      </c>
      <c r="BH3017" t="e">
        <f>NA()</f>
        <v>#N/A</v>
      </c>
      <c r="BI3017" t="e">
        <f>NA()</f>
        <v>#N/A</v>
      </c>
      <c r="BJ3017" t="e">
        <f>NA()</f>
        <v>#N/A</v>
      </c>
      <c r="BK3017" t="e">
        <f>NA()</f>
        <v>#N/A</v>
      </c>
      <c r="BL3017" t="e">
        <f>NA()</f>
        <v>#N/A</v>
      </c>
      <c r="BM3017" t="e">
        <f>NA()</f>
        <v>#N/A</v>
      </c>
      <c r="BN3017" t="e">
        <f>NA()</f>
        <v>#N/A</v>
      </c>
      <c r="BO3017" t="e">
        <f>NA()</f>
        <v>#N/A</v>
      </c>
      <c r="BP3017" t="e">
        <f>NA()</f>
        <v>#N/A</v>
      </c>
      <c r="BQ3017" t="e">
        <f>NA()</f>
        <v>#N/A</v>
      </c>
      <c r="BR3017" t="e">
        <f>NA()</f>
        <v>#N/A</v>
      </c>
      <c r="BS3017" t="e">
        <f>NA()</f>
        <v>#N/A</v>
      </c>
      <c r="BT3017" t="e">
        <f>NA()</f>
        <v>#N/A</v>
      </c>
      <c r="BU3017" t="e">
        <f>NA()</f>
        <v>#N/A</v>
      </c>
      <c r="BV3017" t="e">
        <f>NA()</f>
        <v>#N/A</v>
      </c>
      <c r="BW3017" t="e">
        <f>NA()</f>
        <v>#N/A</v>
      </c>
      <c r="BX3017" t="e">
        <f>NA()</f>
        <v>#N/A</v>
      </c>
    </row>
    <row r="3018" spans="1:76" x14ac:dyDescent="0.3">
      <c r="A3018" s="1">
        <v>3016</v>
      </c>
      <c r="B3018">
        <v>2350</v>
      </c>
      <c r="C3018">
        <v>7324</v>
      </c>
      <c r="D3018" t="s">
        <v>140</v>
      </c>
      <c r="E3018" t="s">
        <v>116</v>
      </c>
      <c r="F3018">
        <v>2019</v>
      </c>
      <c r="G3018">
        <v>0</v>
      </c>
      <c r="H3018">
        <v>1</v>
      </c>
      <c r="I3018">
        <v>0</v>
      </c>
      <c r="J3018">
        <v>0</v>
      </c>
      <c r="K3018" t="s">
        <v>105</v>
      </c>
      <c r="L3018" t="s">
        <v>105</v>
      </c>
      <c r="M3018" t="s">
        <v>105</v>
      </c>
      <c r="N3018" t="s">
        <v>105</v>
      </c>
      <c r="O3018">
        <v>0</v>
      </c>
      <c r="P3018">
        <v>0</v>
      </c>
      <c r="Q3018">
        <v>0</v>
      </c>
      <c r="R3018">
        <v>1</v>
      </c>
      <c r="S3018">
        <v>1</v>
      </c>
      <c r="T3018">
        <v>1</v>
      </c>
      <c r="U3018">
        <v>0</v>
      </c>
      <c r="V3018">
        <v>1</v>
      </c>
      <c r="W3018">
        <v>0</v>
      </c>
      <c r="X3018">
        <v>1</v>
      </c>
      <c r="Y3018">
        <v>0</v>
      </c>
      <c r="Z3018" t="s">
        <v>101</v>
      </c>
      <c r="AA3018" t="s">
        <v>257</v>
      </c>
      <c r="AB3018" s="5" t="s">
        <v>111</v>
      </c>
      <c r="AC3018" t="s">
        <v>104</v>
      </c>
      <c r="AD3018" t="s">
        <v>104</v>
      </c>
      <c r="AE3018" t="s">
        <v>104</v>
      </c>
      <c r="AF3018" t="s">
        <v>104</v>
      </c>
      <c r="AG3018" t="s">
        <v>104</v>
      </c>
      <c r="AH3018" t="s">
        <v>104</v>
      </c>
      <c r="AI3018" t="s">
        <v>104</v>
      </c>
      <c r="AJ3018" t="s">
        <v>104</v>
      </c>
      <c r="AK3018" t="s">
        <v>106</v>
      </c>
      <c r="AL3018" t="s">
        <v>106</v>
      </c>
      <c r="AM3018" t="s">
        <v>104</v>
      </c>
      <c r="AN3018" t="s">
        <v>104</v>
      </c>
      <c r="AO3018" t="s">
        <v>104</v>
      </c>
      <c r="AP3018" t="s">
        <v>104</v>
      </c>
      <c r="AQ3018" t="s">
        <v>104</v>
      </c>
      <c r="AR3018" t="s">
        <v>104</v>
      </c>
      <c r="AS3018" t="s">
        <v>106</v>
      </c>
      <c r="AT3018" t="s">
        <v>104</v>
      </c>
      <c r="AU3018" t="s">
        <v>104</v>
      </c>
      <c r="AV3018" t="s">
        <v>104</v>
      </c>
      <c r="AW3018" t="s">
        <v>105</v>
      </c>
      <c r="AX3018" t="s">
        <v>105</v>
      </c>
      <c r="AY3018" t="s">
        <v>104</v>
      </c>
      <c r="AZ3018" s="3" t="s">
        <v>111</v>
      </c>
      <c r="BA3018">
        <v>0</v>
      </c>
      <c r="BB3018" t="s">
        <v>104</v>
      </c>
      <c r="BC3018" t="s">
        <v>104</v>
      </c>
      <c r="BD3018" t="s">
        <v>104</v>
      </c>
      <c r="BE3018" t="s">
        <v>104</v>
      </c>
      <c r="BF3018" t="s">
        <v>104</v>
      </c>
      <c r="BG3018" t="s">
        <v>104</v>
      </c>
      <c r="BH3018" t="s">
        <v>104</v>
      </c>
      <c r="BI3018" t="s">
        <v>104</v>
      </c>
      <c r="BJ3018" t="s">
        <v>106</v>
      </c>
      <c r="BK3018" t="s">
        <v>106</v>
      </c>
      <c r="BL3018" t="s">
        <v>104</v>
      </c>
      <c r="BM3018" t="s">
        <v>104</v>
      </c>
      <c r="BN3018" t="s">
        <v>104</v>
      </c>
      <c r="BO3018" t="s">
        <v>104</v>
      </c>
      <c r="BP3018" t="s">
        <v>105</v>
      </c>
      <c r="BQ3018" t="s">
        <v>104</v>
      </c>
      <c r="BR3018" t="s">
        <v>106</v>
      </c>
      <c r="BS3018" t="s">
        <v>104</v>
      </c>
      <c r="BT3018" t="s">
        <v>104</v>
      </c>
      <c r="BU3018" t="s">
        <v>104</v>
      </c>
      <c r="BV3018" t="s">
        <v>105</v>
      </c>
      <c r="BW3018" t="s">
        <v>105</v>
      </c>
      <c r="BX3018" t="s">
        <v>104</v>
      </c>
    </row>
    <row r="3019" spans="1:76" x14ac:dyDescent="0.3">
      <c r="A3019" s="1">
        <v>3017</v>
      </c>
      <c r="B3019">
        <v>2350</v>
      </c>
      <c r="C3019">
        <v>7324</v>
      </c>
      <c r="D3019" t="s">
        <v>140</v>
      </c>
      <c r="E3019" t="s">
        <v>116</v>
      </c>
      <c r="F3019">
        <v>2019</v>
      </c>
      <c r="G3019">
        <v>0</v>
      </c>
      <c r="H3019">
        <v>1</v>
      </c>
      <c r="I3019">
        <v>0</v>
      </c>
      <c r="J3019">
        <v>0</v>
      </c>
      <c r="K3019" t="s">
        <v>105</v>
      </c>
      <c r="L3019" t="s">
        <v>105</v>
      </c>
      <c r="M3019" t="s">
        <v>105</v>
      </c>
      <c r="N3019" t="s">
        <v>105</v>
      </c>
      <c r="O3019">
        <v>0</v>
      </c>
      <c r="P3019">
        <v>0</v>
      </c>
      <c r="Q3019">
        <v>0</v>
      </c>
      <c r="R3019">
        <v>1</v>
      </c>
      <c r="S3019">
        <v>1</v>
      </c>
      <c r="T3019">
        <v>1</v>
      </c>
      <c r="U3019">
        <v>0</v>
      </c>
      <c r="V3019">
        <v>1</v>
      </c>
      <c r="W3019">
        <v>0</v>
      </c>
      <c r="X3019">
        <v>1</v>
      </c>
      <c r="Y3019">
        <v>0</v>
      </c>
      <c r="Z3019" t="s">
        <v>119</v>
      </c>
      <c r="AA3019" t="s">
        <v>564</v>
      </c>
      <c r="AB3019" s="5" t="s">
        <v>111</v>
      </c>
      <c r="AC3019" t="s">
        <v>104</v>
      </c>
      <c r="AD3019" t="s">
        <v>104</v>
      </c>
      <c r="AE3019" t="s">
        <v>104</v>
      </c>
      <c r="AF3019" t="s">
        <v>104</v>
      </c>
      <c r="AG3019" t="s">
        <v>104</v>
      </c>
      <c r="AH3019" t="s">
        <v>104</v>
      </c>
      <c r="AI3019" t="s">
        <v>104</v>
      </c>
      <c r="AJ3019" t="s">
        <v>104</v>
      </c>
      <c r="AK3019" t="s">
        <v>106</v>
      </c>
      <c r="AL3019" t="s">
        <v>106</v>
      </c>
      <c r="AM3019" t="s">
        <v>104</v>
      </c>
      <c r="AN3019" t="s">
        <v>104</v>
      </c>
      <c r="AO3019" t="s">
        <v>104</v>
      </c>
      <c r="AP3019" t="s">
        <v>104</v>
      </c>
      <c r="AQ3019" t="s">
        <v>104</v>
      </c>
      <c r="AR3019" t="s">
        <v>104</v>
      </c>
      <c r="AS3019" t="s">
        <v>106</v>
      </c>
      <c r="AT3019" t="s">
        <v>104</v>
      </c>
      <c r="AU3019" t="s">
        <v>104</v>
      </c>
      <c r="AV3019" t="s">
        <v>104</v>
      </c>
      <c r="AW3019" t="s">
        <v>105</v>
      </c>
      <c r="AX3019" t="s">
        <v>105</v>
      </c>
      <c r="AY3019" t="s">
        <v>104</v>
      </c>
      <c r="AZ3019" s="3" t="s">
        <v>111</v>
      </c>
      <c r="BA3019">
        <v>0</v>
      </c>
      <c r="BB3019" t="s">
        <v>104</v>
      </c>
      <c r="BC3019" t="s">
        <v>104</v>
      </c>
      <c r="BD3019" t="s">
        <v>104</v>
      </c>
      <c r="BE3019" t="s">
        <v>104</v>
      </c>
      <c r="BF3019" t="s">
        <v>104</v>
      </c>
      <c r="BG3019" t="s">
        <v>104</v>
      </c>
      <c r="BH3019" t="s">
        <v>104</v>
      </c>
      <c r="BI3019" t="s">
        <v>104</v>
      </c>
      <c r="BJ3019" t="s">
        <v>106</v>
      </c>
      <c r="BK3019" t="s">
        <v>106</v>
      </c>
      <c r="BL3019" t="s">
        <v>104</v>
      </c>
      <c r="BM3019" t="s">
        <v>104</v>
      </c>
      <c r="BN3019" t="s">
        <v>104</v>
      </c>
      <c r="BO3019" t="s">
        <v>104</v>
      </c>
      <c r="BP3019" t="s">
        <v>105</v>
      </c>
      <c r="BQ3019" t="s">
        <v>104</v>
      </c>
      <c r="BR3019" t="s">
        <v>106</v>
      </c>
      <c r="BS3019" t="s">
        <v>104</v>
      </c>
      <c r="BT3019" t="s">
        <v>104</v>
      </c>
      <c r="BU3019" t="s">
        <v>104</v>
      </c>
      <c r="BV3019" t="s">
        <v>105</v>
      </c>
      <c r="BW3019" t="s">
        <v>105</v>
      </c>
      <c r="BX3019" t="s">
        <v>104</v>
      </c>
    </row>
    <row r="3020" spans="1:76" x14ac:dyDescent="0.3">
      <c r="A3020" s="1">
        <v>3018</v>
      </c>
      <c r="B3020">
        <v>2350</v>
      </c>
      <c r="C3020">
        <v>7324</v>
      </c>
      <c r="D3020" t="s">
        <v>140</v>
      </c>
      <c r="E3020" t="s">
        <v>116</v>
      </c>
      <c r="F3020">
        <v>2019</v>
      </c>
      <c r="G3020">
        <v>0</v>
      </c>
      <c r="H3020">
        <v>1</v>
      </c>
      <c r="I3020">
        <v>0</v>
      </c>
      <c r="J3020">
        <v>0</v>
      </c>
      <c r="K3020" t="s">
        <v>105</v>
      </c>
      <c r="L3020" t="s">
        <v>105</v>
      </c>
      <c r="M3020" t="s">
        <v>105</v>
      </c>
      <c r="N3020" t="s">
        <v>105</v>
      </c>
      <c r="O3020">
        <v>0</v>
      </c>
      <c r="P3020">
        <v>0</v>
      </c>
      <c r="Q3020">
        <v>0</v>
      </c>
      <c r="R3020">
        <v>1</v>
      </c>
      <c r="S3020">
        <v>1</v>
      </c>
      <c r="T3020">
        <v>1</v>
      </c>
      <c r="U3020">
        <v>0</v>
      </c>
      <c r="V3020">
        <v>1</v>
      </c>
      <c r="W3020">
        <v>0</v>
      </c>
      <c r="X3020">
        <v>1</v>
      </c>
      <c r="Y3020">
        <v>0</v>
      </c>
      <c r="Z3020" t="s">
        <v>119</v>
      </c>
      <c r="AA3020" t="s">
        <v>565</v>
      </c>
      <c r="AB3020" s="5" t="s">
        <v>111</v>
      </c>
      <c r="AC3020" t="s">
        <v>104</v>
      </c>
      <c r="AD3020" t="s">
        <v>104</v>
      </c>
      <c r="AE3020" t="s">
        <v>104</v>
      </c>
      <c r="AF3020" t="s">
        <v>104</v>
      </c>
      <c r="AG3020" t="s">
        <v>104</v>
      </c>
      <c r="AH3020" t="s">
        <v>104</v>
      </c>
      <c r="AI3020" t="s">
        <v>104</v>
      </c>
      <c r="AJ3020" t="s">
        <v>104</v>
      </c>
      <c r="AK3020" t="s">
        <v>106</v>
      </c>
      <c r="AL3020" t="s">
        <v>106</v>
      </c>
      <c r="AM3020" t="s">
        <v>104</v>
      </c>
      <c r="AN3020" t="s">
        <v>104</v>
      </c>
      <c r="AO3020" t="s">
        <v>104</v>
      </c>
      <c r="AP3020" t="s">
        <v>104</v>
      </c>
      <c r="AQ3020" t="s">
        <v>104</v>
      </c>
      <c r="AR3020" t="s">
        <v>104</v>
      </c>
      <c r="AS3020" t="s">
        <v>106</v>
      </c>
      <c r="AT3020" t="s">
        <v>104</v>
      </c>
      <c r="AU3020" t="s">
        <v>104</v>
      </c>
      <c r="AV3020" t="s">
        <v>104</v>
      </c>
      <c r="AW3020" t="s">
        <v>105</v>
      </c>
      <c r="AX3020" t="s">
        <v>105</v>
      </c>
      <c r="AY3020" t="s">
        <v>104</v>
      </c>
      <c r="AZ3020" s="3" t="s">
        <v>111</v>
      </c>
      <c r="BA3020">
        <v>0</v>
      </c>
      <c r="BB3020" t="s">
        <v>104</v>
      </c>
      <c r="BC3020" t="s">
        <v>104</v>
      </c>
      <c r="BD3020" t="s">
        <v>104</v>
      </c>
      <c r="BE3020" t="s">
        <v>104</v>
      </c>
      <c r="BF3020" t="s">
        <v>104</v>
      </c>
      <c r="BG3020" t="s">
        <v>104</v>
      </c>
      <c r="BH3020" t="s">
        <v>104</v>
      </c>
      <c r="BI3020" t="s">
        <v>104</v>
      </c>
      <c r="BJ3020" t="s">
        <v>106</v>
      </c>
      <c r="BK3020" t="s">
        <v>106</v>
      </c>
      <c r="BL3020" t="s">
        <v>104</v>
      </c>
      <c r="BM3020" t="s">
        <v>104</v>
      </c>
      <c r="BN3020" t="s">
        <v>104</v>
      </c>
      <c r="BO3020" t="s">
        <v>104</v>
      </c>
      <c r="BP3020" t="s">
        <v>105</v>
      </c>
      <c r="BQ3020" t="s">
        <v>104</v>
      </c>
      <c r="BR3020" t="s">
        <v>106</v>
      </c>
      <c r="BS3020" t="s">
        <v>104</v>
      </c>
      <c r="BT3020" t="s">
        <v>104</v>
      </c>
      <c r="BU3020" t="s">
        <v>104</v>
      </c>
      <c r="BV3020" t="s">
        <v>105</v>
      </c>
      <c r="BW3020" t="s">
        <v>105</v>
      </c>
      <c r="BX3020" t="s">
        <v>104</v>
      </c>
    </row>
    <row r="3021" spans="1:76" x14ac:dyDescent="0.3">
      <c r="A3021" s="1">
        <v>3019</v>
      </c>
      <c r="B3021">
        <v>2351</v>
      </c>
      <c r="C3021">
        <v>7327</v>
      </c>
      <c r="D3021" t="s">
        <v>118</v>
      </c>
      <c r="E3021" t="s">
        <v>116</v>
      </c>
      <c r="F3021">
        <v>2019</v>
      </c>
      <c r="G3021">
        <v>1</v>
      </c>
      <c r="H3021">
        <v>1</v>
      </c>
      <c r="I3021">
        <v>0</v>
      </c>
      <c r="J3021">
        <v>1</v>
      </c>
      <c r="K3021" t="s">
        <v>105</v>
      </c>
      <c r="L3021" t="s">
        <v>105</v>
      </c>
      <c r="M3021" t="s">
        <v>105</v>
      </c>
      <c r="N3021" t="s">
        <v>105</v>
      </c>
      <c r="O3021">
        <v>0</v>
      </c>
      <c r="P3021">
        <v>0</v>
      </c>
      <c r="Q3021">
        <v>0</v>
      </c>
      <c r="R3021">
        <v>1</v>
      </c>
      <c r="S3021">
        <v>0</v>
      </c>
      <c r="T3021">
        <v>0</v>
      </c>
      <c r="U3021">
        <v>0</v>
      </c>
      <c r="V3021">
        <v>1</v>
      </c>
      <c r="W3021">
        <v>0</v>
      </c>
      <c r="X3021">
        <v>1</v>
      </c>
      <c r="Y3021">
        <v>0</v>
      </c>
      <c r="Z3021" t="s">
        <v>119</v>
      </c>
      <c r="AA3021" t="s">
        <v>154</v>
      </c>
      <c r="AB3021" s="5" t="s">
        <v>114</v>
      </c>
      <c r="AC3021" t="s">
        <v>104</v>
      </c>
      <c r="AD3021" t="s">
        <v>105</v>
      </c>
      <c r="AE3021" t="s">
        <v>104</v>
      </c>
      <c r="AF3021" t="s">
        <v>104</v>
      </c>
      <c r="AG3021" t="s">
        <v>106</v>
      </c>
      <c r="AH3021" t="s">
        <v>106</v>
      </c>
      <c r="AI3021" t="s">
        <v>106</v>
      </c>
      <c r="AJ3021" t="s">
        <v>106</v>
      </c>
      <c r="AK3021" t="s">
        <v>106</v>
      </c>
      <c r="AL3021" t="s">
        <v>106</v>
      </c>
      <c r="AM3021" t="s">
        <v>106</v>
      </c>
      <c r="AN3021" t="s">
        <v>106</v>
      </c>
      <c r="AO3021" t="s">
        <v>106</v>
      </c>
      <c r="AP3021" t="s">
        <v>104</v>
      </c>
      <c r="AQ3021" t="s">
        <v>104</v>
      </c>
      <c r="AR3021" t="s">
        <v>104</v>
      </c>
      <c r="AS3021" t="s">
        <v>106</v>
      </c>
      <c r="AT3021" t="s">
        <v>106</v>
      </c>
      <c r="AU3021" t="s">
        <v>106</v>
      </c>
      <c r="AV3021" t="s">
        <v>104</v>
      </c>
      <c r="AW3021" t="s">
        <v>105</v>
      </c>
      <c r="AX3021" t="s">
        <v>104</v>
      </c>
      <c r="AY3021" t="s">
        <v>104</v>
      </c>
      <c r="AZ3021" s="3" t="s">
        <v>105</v>
      </c>
      <c r="BA3021">
        <v>1</v>
      </c>
      <c r="BB3021" t="e">
        <f>NA()</f>
        <v>#N/A</v>
      </c>
      <c r="BC3021" t="e">
        <f>NA()</f>
        <v>#N/A</v>
      </c>
      <c r="BD3021" t="e">
        <f>NA()</f>
        <v>#N/A</v>
      </c>
      <c r="BE3021" t="e">
        <f>NA()</f>
        <v>#N/A</v>
      </c>
      <c r="BF3021" t="e">
        <f>NA()</f>
        <v>#N/A</v>
      </c>
      <c r="BG3021" t="e">
        <f>NA()</f>
        <v>#N/A</v>
      </c>
      <c r="BH3021" t="e">
        <f>NA()</f>
        <v>#N/A</v>
      </c>
      <c r="BI3021" t="e">
        <f>NA()</f>
        <v>#N/A</v>
      </c>
      <c r="BJ3021" t="e">
        <f>NA()</f>
        <v>#N/A</v>
      </c>
      <c r="BK3021" t="e">
        <f>NA()</f>
        <v>#N/A</v>
      </c>
      <c r="BL3021" t="e">
        <f>NA()</f>
        <v>#N/A</v>
      </c>
      <c r="BM3021" t="e">
        <f>NA()</f>
        <v>#N/A</v>
      </c>
      <c r="BN3021" t="e">
        <f>NA()</f>
        <v>#N/A</v>
      </c>
      <c r="BO3021" t="e">
        <f>NA()</f>
        <v>#N/A</v>
      </c>
      <c r="BP3021" t="e">
        <f>NA()</f>
        <v>#N/A</v>
      </c>
      <c r="BQ3021" t="e">
        <f>NA()</f>
        <v>#N/A</v>
      </c>
      <c r="BR3021" t="e">
        <f>NA()</f>
        <v>#N/A</v>
      </c>
      <c r="BS3021" t="e">
        <f>NA()</f>
        <v>#N/A</v>
      </c>
      <c r="BT3021" t="e">
        <f>NA()</f>
        <v>#N/A</v>
      </c>
      <c r="BU3021" t="e">
        <f>NA()</f>
        <v>#N/A</v>
      </c>
      <c r="BV3021" t="e">
        <f>NA()</f>
        <v>#N/A</v>
      </c>
      <c r="BW3021" t="e">
        <f>NA()</f>
        <v>#N/A</v>
      </c>
      <c r="BX3021" t="e">
        <f>NA()</f>
        <v>#N/A</v>
      </c>
    </row>
    <row r="3022" spans="1:76" x14ac:dyDescent="0.3">
      <c r="A3022" s="1">
        <v>3020</v>
      </c>
      <c r="B3022">
        <v>2352</v>
      </c>
      <c r="C3022">
        <v>7329</v>
      </c>
      <c r="D3022" t="s">
        <v>126</v>
      </c>
      <c r="E3022" t="s">
        <v>116</v>
      </c>
      <c r="F3022">
        <v>2019</v>
      </c>
      <c r="G3022">
        <v>0</v>
      </c>
      <c r="H3022">
        <v>1</v>
      </c>
      <c r="I3022">
        <v>0</v>
      </c>
      <c r="J3022" t="s">
        <v>105</v>
      </c>
      <c r="K3022" t="s">
        <v>105</v>
      </c>
      <c r="L3022" t="s">
        <v>105</v>
      </c>
      <c r="M3022" t="s">
        <v>105</v>
      </c>
      <c r="N3022" t="s">
        <v>105</v>
      </c>
      <c r="O3022">
        <v>0</v>
      </c>
      <c r="P3022">
        <v>0</v>
      </c>
      <c r="Q3022">
        <v>0</v>
      </c>
      <c r="R3022">
        <v>0</v>
      </c>
      <c r="S3022">
        <v>0</v>
      </c>
      <c r="T3022">
        <v>0</v>
      </c>
      <c r="U3022">
        <v>0</v>
      </c>
      <c r="V3022">
        <v>1</v>
      </c>
      <c r="W3022">
        <v>0</v>
      </c>
      <c r="X3022">
        <v>0</v>
      </c>
      <c r="Y3022">
        <v>1</v>
      </c>
      <c r="Z3022" t="s">
        <v>101</v>
      </c>
      <c r="AA3022" t="s">
        <v>175</v>
      </c>
      <c r="AB3022" s="5" t="s">
        <v>111</v>
      </c>
      <c r="AC3022" t="s">
        <v>104</v>
      </c>
      <c r="AD3022" t="s">
        <v>104</v>
      </c>
      <c r="AE3022" t="s">
        <v>104</v>
      </c>
      <c r="AF3022" t="s">
        <v>104</v>
      </c>
      <c r="AG3022" t="s">
        <v>104</v>
      </c>
      <c r="AH3022" t="s">
        <v>104</v>
      </c>
      <c r="AI3022" t="s">
        <v>104</v>
      </c>
      <c r="AJ3022" t="s">
        <v>104</v>
      </c>
      <c r="AK3022" t="s">
        <v>106</v>
      </c>
      <c r="AL3022" t="s">
        <v>106</v>
      </c>
      <c r="AM3022" t="s">
        <v>106</v>
      </c>
      <c r="AN3022" t="s">
        <v>106</v>
      </c>
      <c r="AO3022" t="s">
        <v>106</v>
      </c>
      <c r="AP3022" t="s">
        <v>104</v>
      </c>
      <c r="AQ3022" t="s">
        <v>104</v>
      </c>
      <c r="AR3022" t="s">
        <v>104</v>
      </c>
      <c r="AS3022" t="s">
        <v>106</v>
      </c>
      <c r="AT3022" t="s">
        <v>106</v>
      </c>
      <c r="AU3022" t="s">
        <v>106</v>
      </c>
      <c r="AV3022" t="s">
        <v>104</v>
      </c>
      <c r="AW3022" t="s">
        <v>105</v>
      </c>
      <c r="AX3022" t="s">
        <v>105</v>
      </c>
      <c r="AY3022" t="s">
        <v>104</v>
      </c>
      <c r="AZ3022" s="3" t="s">
        <v>111</v>
      </c>
      <c r="BA3022">
        <v>0</v>
      </c>
      <c r="BB3022" t="s">
        <v>104</v>
      </c>
      <c r="BC3022" t="s">
        <v>104</v>
      </c>
      <c r="BD3022" t="s">
        <v>104</v>
      </c>
      <c r="BE3022" t="s">
        <v>104</v>
      </c>
      <c r="BF3022" t="s">
        <v>104</v>
      </c>
      <c r="BG3022" t="s">
        <v>104</v>
      </c>
      <c r="BH3022" t="s">
        <v>104</v>
      </c>
      <c r="BI3022" t="s">
        <v>104</v>
      </c>
      <c r="BJ3022" t="s">
        <v>106</v>
      </c>
      <c r="BK3022" t="s">
        <v>106</v>
      </c>
      <c r="BL3022" t="s">
        <v>106</v>
      </c>
      <c r="BM3022" t="s">
        <v>106</v>
      </c>
      <c r="BN3022" t="s">
        <v>106</v>
      </c>
      <c r="BO3022" t="s">
        <v>104</v>
      </c>
      <c r="BP3022" t="s">
        <v>105</v>
      </c>
      <c r="BQ3022" t="s">
        <v>104</v>
      </c>
      <c r="BR3022" t="s">
        <v>106</v>
      </c>
      <c r="BS3022" t="s">
        <v>106</v>
      </c>
      <c r="BT3022" t="s">
        <v>106</v>
      </c>
      <c r="BU3022" t="s">
        <v>104</v>
      </c>
      <c r="BV3022" t="s">
        <v>105</v>
      </c>
      <c r="BW3022" t="s">
        <v>105</v>
      </c>
      <c r="BX3022" t="s">
        <v>104</v>
      </c>
    </row>
    <row r="3023" spans="1:76" x14ac:dyDescent="0.3">
      <c r="A3023" s="1">
        <v>3021</v>
      </c>
      <c r="B3023">
        <v>2353</v>
      </c>
      <c r="C3023">
        <v>7330</v>
      </c>
      <c r="D3023" t="s">
        <v>160</v>
      </c>
      <c r="E3023" t="s">
        <v>116</v>
      </c>
      <c r="F3023">
        <v>2019</v>
      </c>
      <c r="G3023">
        <v>0</v>
      </c>
      <c r="H3023">
        <v>1</v>
      </c>
      <c r="I3023" t="s">
        <v>105</v>
      </c>
      <c r="J3023" t="s">
        <v>105</v>
      </c>
      <c r="K3023" t="s">
        <v>105</v>
      </c>
      <c r="L3023" t="s">
        <v>105</v>
      </c>
      <c r="M3023" t="s">
        <v>105</v>
      </c>
      <c r="N3023" t="s">
        <v>105</v>
      </c>
      <c r="O3023">
        <v>0</v>
      </c>
      <c r="P3023">
        <v>0</v>
      </c>
      <c r="Q3023">
        <v>0</v>
      </c>
      <c r="R3023">
        <v>0</v>
      </c>
      <c r="S3023">
        <v>0</v>
      </c>
      <c r="T3023">
        <v>0</v>
      </c>
      <c r="U3023">
        <v>0</v>
      </c>
      <c r="V3023">
        <v>0</v>
      </c>
      <c r="W3023">
        <v>0</v>
      </c>
      <c r="X3023">
        <v>0</v>
      </c>
      <c r="Y3023">
        <v>0</v>
      </c>
      <c r="Z3023" t="s">
        <v>101</v>
      </c>
      <c r="AA3023" t="s">
        <v>121</v>
      </c>
      <c r="AB3023" s="5" t="s">
        <v>114</v>
      </c>
      <c r="AC3023" t="s">
        <v>104</v>
      </c>
      <c r="AD3023" t="s">
        <v>105</v>
      </c>
      <c r="AE3023" t="s">
        <v>104</v>
      </c>
      <c r="AF3023" t="s">
        <v>104</v>
      </c>
      <c r="AG3023" t="s">
        <v>106</v>
      </c>
      <c r="AH3023" t="s">
        <v>106</v>
      </c>
      <c r="AI3023" t="s">
        <v>106</v>
      </c>
      <c r="AJ3023" t="s">
        <v>106</v>
      </c>
      <c r="AK3023" t="s">
        <v>106</v>
      </c>
      <c r="AL3023" t="s">
        <v>106</v>
      </c>
      <c r="AM3023" t="s">
        <v>106</v>
      </c>
      <c r="AN3023" t="s">
        <v>106</v>
      </c>
      <c r="AO3023" t="s">
        <v>106</v>
      </c>
      <c r="AP3023" t="s">
        <v>104</v>
      </c>
      <c r="AQ3023" t="s">
        <v>104</v>
      </c>
      <c r="AR3023" t="s">
        <v>104</v>
      </c>
      <c r="AS3023" t="s">
        <v>106</v>
      </c>
      <c r="AT3023" t="s">
        <v>106</v>
      </c>
      <c r="AU3023" t="s">
        <v>106</v>
      </c>
      <c r="AV3023" t="s">
        <v>104</v>
      </c>
      <c r="AW3023" t="s">
        <v>105</v>
      </c>
      <c r="AX3023" t="s">
        <v>104</v>
      </c>
      <c r="AY3023" t="s">
        <v>106</v>
      </c>
      <c r="AZ3023" s="3" t="s">
        <v>105</v>
      </c>
      <c r="BA3023">
        <v>1</v>
      </c>
      <c r="BB3023" t="e">
        <f>NA()</f>
        <v>#N/A</v>
      </c>
      <c r="BC3023" t="e">
        <f>NA()</f>
        <v>#N/A</v>
      </c>
      <c r="BD3023" t="e">
        <f>NA()</f>
        <v>#N/A</v>
      </c>
      <c r="BE3023" t="e">
        <f>NA()</f>
        <v>#N/A</v>
      </c>
      <c r="BF3023" t="e">
        <f>NA()</f>
        <v>#N/A</v>
      </c>
      <c r="BG3023" t="e">
        <f>NA()</f>
        <v>#N/A</v>
      </c>
      <c r="BH3023" t="e">
        <f>NA()</f>
        <v>#N/A</v>
      </c>
      <c r="BI3023" t="e">
        <f>NA()</f>
        <v>#N/A</v>
      </c>
      <c r="BJ3023" t="e">
        <f>NA()</f>
        <v>#N/A</v>
      </c>
      <c r="BK3023" t="e">
        <f>NA()</f>
        <v>#N/A</v>
      </c>
      <c r="BL3023" t="e">
        <f>NA()</f>
        <v>#N/A</v>
      </c>
      <c r="BM3023" t="e">
        <f>NA()</f>
        <v>#N/A</v>
      </c>
      <c r="BN3023" t="e">
        <f>NA()</f>
        <v>#N/A</v>
      </c>
      <c r="BO3023" t="e">
        <f>NA()</f>
        <v>#N/A</v>
      </c>
      <c r="BP3023" t="e">
        <f>NA()</f>
        <v>#N/A</v>
      </c>
      <c r="BQ3023" t="e">
        <f>NA()</f>
        <v>#N/A</v>
      </c>
      <c r="BR3023" t="e">
        <f>NA()</f>
        <v>#N/A</v>
      </c>
      <c r="BS3023" t="e">
        <f>NA()</f>
        <v>#N/A</v>
      </c>
      <c r="BT3023" t="e">
        <f>NA()</f>
        <v>#N/A</v>
      </c>
      <c r="BU3023" t="e">
        <f>NA()</f>
        <v>#N/A</v>
      </c>
      <c r="BV3023" t="e">
        <f>NA()</f>
        <v>#N/A</v>
      </c>
      <c r="BW3023" t="e">
        <f>NA()</f>
        <v>#N/A</v>
      </c>
      <c r="BX3023" t="e">
        <f>NA()</f>
        <v>#N/A</v>
      </c>
    </row>
    <row r="3024" spans="1:76" x14ac:dyDescent="0.3">
      <c r="A3024" s="1">
        <v>3022</v>
      </c>
      <c r="B3024">
        <v>2354</v>
      </c>
      <c r="C3024">
        <v>7331</v>
      </c>
      <c r="D3024" t="s">
        <v>163</v>
      </c>
      <c r="E3024" t="s">
        <v>100</v>
      </c>
      <c r="F3024">
        <v>2019</v>
      </c>
      <c r="G3024">
        <v>0</v>
      </c>
      <c r="H3024">
        <v>1</v>
      </c>
      <c r="I3024">
        <v>0</v>
      </c>
      <c r="J3024">
        <v>0</v>
      </c>
      <c r="K3024" t="s">
        <v>105</v>
      </c>
      <c r="L3024" t="s">
        <v>105</v>
      </c>
      <c r="M3024" t="s">
        <v>105</v>
      </c>
      <c r="N3024" t="s">
        <v>105</v>
      </c>
      <c r="O3024">
        <v>0</v>
      </c>
      <c r="P3024">
        <v>0</v>
      </c>
      <c r="Q3024">
        <v>0</v>
      </c>
      <c r="R3024">
        <v>1</v>
      </c>
      <c r="S3024">
        <v>0</v>
      </c>
      <c r="T3024">
        <v>0</v>
      </c>
      <c r="U3024">
        <v>1</v>
      </c>
      <c r="V3024">
        <v>1</v>
      </c>
      <c r="W3024">
        <v>0</v>
      </c>
      <c r="X3024">
        <v>1</v>
      </c>
      <c r="Y3024">
        <v>1</v>
      </c>
      <c r="Z3024" t="s">
        <v>101</v>
      </c>
      <c r="AA3024" t="s">
        <v>110</v>
      </c>
      <c r="AB3024" s="5" t="s">
        <v>111</v>
      </c>
      <c r="AC3024" t="s">
        <v>104</v>
      </c>
      <c r="AD3024" t="s">
        <v>105</v>
      </c>
      <c r="AE3024" t="s">
        <v>104</v>
      </c>
      <c r="AF3024" t="s">
        <v>104</v>
      </c>
      <c r="AG3024" t="s">
        <v>106</v>
      </c>
      <c r="AH3024" t="s">
        <v>106</v>
      </c>
      <c r="AI3024" t="s">
        <v>106</v>
      </c>
      <c r="AJ3024" t="s">
        <v>106</v>
      </c>
      <c r="AK3024" t="s">
        <v>106</v>
      </c>
      <c r="AL3024" t="s">
        <v>106</v>
      </c>
      <c r="AM3024" t="s">
        <v>106</v>
      </c>
      <c r="AN3024" t="s">
        <v>106</v>
      </c>
      <c r="AO3024" t="s">
        <v>106</v>
      </c>
      <c r="AP3024" t="s">
        <v>104</v>
      </c>
      <c r="AQ3024" t="s">
        <v>104</v>
      </c>
      <c r="AR3024" t="s">
        <v>104</v>
      </c>
      <c r="AS3024" t="s">
        <v>106</v>
      </c>
      <c r="AT3024" t="s">
        <v>106</v>
      </c>
      <c r="AU3024" t="s">
        <v>106</v>
      </c>
      <c r="AV3024" t="s">
        <v>104</v>
      </c>
      <c r="AW3024" t="s">
        <v>105</v>
      </c>
      <c r="AX3024" t="s">
        <v>105</v>
      </c>
      <c r="AY3024" t="s">
        <v>104</v>
      </c>
      <c r="AZ3024" s="3" t="s">
        <v>105</v>
      </c>
      <c r="BA3024">
        <v>0</v>
      </c>
      <c r="BB3024" t="e">
        <f>NA()</f>
        <v>#N/A</v>
      </c>
      <c r="BC3024" t="e">
        <f>NA()</f>
        <v>#N/A</v>
      </c>
      <c r="BD3024" t="e">
        <f>NA()</f>
        <v>#N/A</v>
      </c>
      <c r="BE3024" t="e">
        <f>NA()</f>
        <v>#N/A</v>
      </c>
      <c r="BF3024" t="e">
        <f>NA()</f>
        <v>#N/A</v>
      </c>
      <c r="BG3024" t="e">
        <f>NA()</f>
        <v>#N/A</v>
      </c>
      <c r="BH3024" t="e">
        <f>NA()</f>
        <v>#N/A</v>
      </c>
      <c r="BI3024" t="e">
        <f>NA()</f>
        <v>#N/A</v>
      </c>
      <c r="BJ3024" t="e">
        <f>NA()</f>
        <v>#N/A</v>
      </c>
      <c r="BK3024" t="e">
        <f>NA()</f>
        <v>#N/A</v>
      </c>
      <c r="BL3024" t="e">
        <f>NA()</f>
        <v>#N/A</v>
      </c>
      <c r="BM3024" t="e">
        <f>NA()</f>
        <v>#N/A</v>
      </c>
      <c r="BN3024" t="e">
        <f>NA()</f>
        <v>#N/A</v>
      </c>
      <c r="BO3024" t="e">
        <f>NA()</f>
        <v>#N/A</v>
      </c>
      <c r="BP3024" t="e">
        <f>NA()</f>
        <v>#N/A</v>
      </c>
      <c r="BQ3024" t="e">
        <f>NA()</f>
        <v>#N/A</v>
      </c>
      <c r="BR3024" t="e">
        <f>NA()</f>
        <v>#N/A</v>
      </c>
      <c r="BS3024" t="e">
        <f>NA()</f>
        <v>#N/A</v>
      </c>
      <c r="BT3024" t="e">
        <f>NA()</f>
        <v>#N/A</v>
      </c>
      <c r="BU3024" t="e">
        <f>NA()</f>
        <v>#N/A</v>
      </c>
      <c r="BV3024" t="e">
        <f>NA()</f>
        <v>#N/A</v>
      </c>
      <c r="BW3024" t="e">
        <f>NA()</f>
        <v>#N/A</v>
      </c>
      <c r="BX3024" t="e">
        <f>NA()</f>
        <v>#N/A</v>
      </c>
    </row>
    <row r="3025" spans="1:76" x14ac:dyDescent="0.3">
      <c r="A3025" s="1">
        <v>3023</v>
      </c>
      <c r="B3025">
        <v>2355</v>
      </c>
      <c r="C3025">
        <v>7335</v>
      </c>
      <c r="D3025" t="s">
        <v>163</v>
      </c>
      <c r="E3025" t="s">
        <v>100</v>
      </c>
      <c r="F3025">
        <v>2019</v>
      </c>
      <c r="G3025">
        <v>0</v>
      </c>
      <c r="H3025">
        <v>1</v>
      </c>
      <c r="I3025">
        <v>0</v>
      </c>
      <c r="J3025">
        <v>0</v>
      </c>
      <c r="K3025" t="s">
        <v>105</v>
      </c>
      <c r="L3025" t="s">
        <v>105</v>
      </c>
      <c r="M3025" t="s">
        <v>105</v>
      </c>
      <c r="N3025" t="s">
        <v>105</v>
      </c>
      <c r="O3025">
        <v>0</v>
      </c>
      <c r="P3025">
        <v>0</v>
      </c>
      <c r="Q3025">
        <v>0</v>
      </c>
      <c r="R3025">
        <v>0</v>
      </c>
      <c r="S3025">
        <v>0</v>
      </c>
      <c r="T3025">
        <v>0</v>
      </c>
      <c r="U3025">
        <v>0</v>
      </c>
      <c r="V3025">
        <v>0</v>
      </c>
      <c r="W3025">
        <v>0</v>
      </c>
      <c r="X3025">
        <v>0</v>
      </c>
      <c r="Y3025">
        <v>0</v>
      </c>
      <c r="Z3025" t="s">
        <v>119</v>
      </c>
      <c r="AA3025" t="s">
        <v>141</v>
      </c>
      <c r="AB3025" s="5" t="s">
        <v>111</v>
      </c>
      <c r="AC3025" t="s">
        <v>104</v>
      </c>
      <c r="AD3025" t="s">
        <v>105</v>
      </c>
      <c r="AE3025" t="s">
        <v>104</v>
      </c>
      <c r="AF3025" t="s">
        <v>104</v>
      </c>
      <c r="AG3025" t="s">
        <v>106</v>
      </c>
      <c r="AH3025" t="s">
        <v>106</v>
      </c>
      <c r="AI3025" t="s">
        <v>106</v>
      </c>
      <c r="AJ3025" t="s">
        <v>106</v>
      </c>
      <c r="AK3025" t="s">
        <v>106</v>
      </c>
      <c r="AL3025" t="s">
        <v>106</v>
      </c>
      <c r="AM3025" t="s">
        <v>106</v>
      </c>
      <c r="AN3025" t="s">
        <v>106</v>
      </c>
      <c r="AO3025" t="s">
        <v>106</v>
      </c>
      <c r="AP3025" t="s">
        <v>104</v>
      </c>
      <c r="AQ3025" t="s">
        <v>104</v>
      </c>
      <c r="AR3025" t="s">
        <v>104</v>
      </c>
      <c r="AS3025" t="s">
        <v>106</v>
      </c>
      <c r="AT3025" t="s">
        <v>106</v>
      </c>
      <c r="AU3025" t="s">
        <v>106</v>
      </c>
      <c r="AV3025" t="s">
        <v>104</v>
      </c>
      <c r="AW3025" t="s">
        <v>105</v>
      </c>
      <c r="AX3025" t="s">
        <v>105</v>
      </c>
      <c r="AY3025" t="s">
        <v>106</v>
      </c>
      <c r="AZ3025" s="3" t="s">
        <v>105</v>
      </c>
      <c r="BA3025">
        <v>0</v>
      </c>
      <c r="BB3025" t="e">
        <f>NA()</f>
        <v>#N/A</v>
      </c>
      <c r="BC3025" t="e">
        <f>NA()</f>
        <v>#N/A</v>
      </c>
      <c r="BD3025" t="e">
        <f>NA()</f>
        <v>#N/A</v>
      </c>
      <c r="BE3025" t="e">
        <f>NA()</f>
        <v>#N/A</v>
      </c>
      <c r="BF3025" t="e">
        <f>NA()</f>
        <v>#N/A</v>
      </c>
      <c r="BG3025" t="e">
        <f>NA()</f>
        <v>#N/A</v>
      </c>
      <c r="BH3025" t="e">
        <f>NA()</f>
        <v>#N/A</v>
      </c>
      <c r="BI3025" t="e">
        <f>NA()</f>
        <v>#N/A</v>
      </c>
      <c r="BJ3025" t="e">
        <f>NA()</f>
        <v>#N/A</v>
      </c>
      <c r="BK3025" t="e">
        <f>NA()</f>
        <v>#N/A</v>
      </c>
      <c r="BL3025" t="e">
        <f>NA()</f>
        <v>#N/A</v>
      </c>
      <c r="BM3025" t="e">
        <f>NA()</f>
        <v>#N/A</v>
      </c>
      <c r="BN3025" t="e">
        <f>NA()</f>
        <v>#N/A</v>
      </c>
      <c r="BO3025" t="e">
        <f>NA()</f>
        <v>#N/A</v>
      </c>
      <c r="BP3025" t="e">
        <f>NA()</f>
        <v>#N/A</v>
      </c>
      <c r="BQ3025" t="e">
        <f>NA()</f>
        <v>#N/A</v>
      </c>
      <c r="BR3025" t="e">
        <f>NA()</f>
        <v>#N/A</v>
      </c>
      <c r="BS3025" t="e">
        <f>NA()</f>
        <v>#N/A</v>
      </c>
      <c r="BT3025" t="e">
        <f>NA()</f>
        <v>#N/A</v>
      </c>
      <c r="BU3025" t="e">
        <f>NA()</f>
        <v>#N/A</v>
      </c>
      <c r="BV3025" t="e">
        <f>NA()</f>
        <v>#N/A</v>
      </c>
      <c r="BW3025" t="e">
        <f>NA()</f>
        <v>#N/A</v>
      </c>
      <c r="BX3025" t="e">
        <f>NA()</f>
        <v>#N/A</v>
      </c>
    </row>
    <row r="3026" spans="1:76" x14ac:dyDescent="0.3">
      <c r="A3026" s="1">
        <v>3024</v>
      </c>
      <c r="B3026">
        <v>2355</v>
      </c>
      <c r="C3026">
        <v>7335</v>
      </c>
      <c r="D3026" t="s">
        <v>163</v>
      </c>
      <c r="E3026" t="s">
        <v>100</v>
      </c>
      <c r="F3026">
        <v>2019</v>
      </c>
      <c r="G3026">
        <v>0</v>
      </c>
      <c r="H3026">
        <v>1</v>
      </c>
      <c r="I3026">
        <v>0</v>
      </c>
      <c r="J3026">
        <v>0</v>
      </c>
      <c r="K3026" t="s">
        <v>105</v>
      </c>
      <c r="L3026" t="s">
        <v>105</v>
      </c>
      <c r="M3026" t="s">
        <v>105</v>
      </c>
      <c r="N3026" t="s">
        <v>105</v>
      </c>
      <c r="O3026">
        <v>0</v>
      </c>
      <c r="P3026">
        <v>0</v>
      </c>
      <c r="Q3026">
        <v>0</v>
      </c>
      <c r="R3026">
        <v>0</v>
      </c>
      <c r="S3026">
        <v>0</v>
      </c>
      <c r="T3026">
        <v>0</v>
      </c>
      <c r="U3026">
        <v>0</v>
      </c>
      <c r="V3026">
        <v>0</v>
      </c>
      <c r="W3026">
        <v>0</v>
      </c>
      <c r="X3026">
        <v>0</v>
      </c>
      <c r="Y3026">
        <v>0</v>
      </c>
      <c r="Z3026" t="s">
        <v>101</v>
      </c>
      <c r="AA3026" t="s">
        <v>110</v>
      </c>
      <c r="AB3026" s="5" t="s">
        <v>111</v>
      </c>
      <c r="AC3026" t="s">
        <v>104</v>
      </c>
      <c r="AD3026" t="s">
        <v>105</v>
      </c>
      <c r="AE3026" t="s">
        <v>104</v>
      </c>
      <c r="AF3026" t="s">
        <v>104</v>
      </c>
      <c r="AG3026" t="s">
        <v>106</v>
      </c>
      <c r="AH3026" t="s">
        <v>106</v>
      </c>
      <c r="AI3026" t="s">
        <v>106</v>
      </c>
      <c r="AJ3026" t="s">
        <v>106</v>
      </c>
      <c r="AK3026" t="s">
        <v>106</v>
      </c>
      <c r="AL3026" t="s">
        <v>106</v>
      </c>
      <c r="AM3026" t="s">
        <v>106</v>
      </c>
      <c r="AN3026" t="s">
        <v>106</v>
      </c>
      <c r="AO3026" t="s">
        <v>106</v>
      </c>
      <c r="AP3026" t="s">
        <v>104</v>
      </c>
      <c r="AQ3026" t="s">
        <v>104</v>
      </c>
      <c r="AR3026" t="s">
        <v>104</v>
      </c>
      <c r="AS3026" t="s">
        <v>106</v>
      </c>
      <c r="AT3026" t="s">
        <v>106</v>
      </c>
      <c r="AU3026" t="s">
        <v>106</v>
      </c>
      <c r="AV3026" t="s">
        <v>104</v>
      </c>
      <c r="AW3026" t="s">
        <v>105</v>
      </c>
      <c r="AX3026" t="s">
        <v>105</v>
      </c>
      <c r="AY3026" t="s">
        <v>106</v>
      </c>
      <c r="AZ3026" s="3" t="s">
        <v>105</v>
      </c>
      <c r="BA3026">
        <v>0</v>
      </c>
      <c r="BB3026" t="e">
        <f>NA()</f>
        <v>#N/A</v>
      </c>
      <c r="BC3026" t="e">
        <f>NA()</f>
        <v>#N/A</v>
      </c>
      <c r="BD3026" t="e">
        <f>NA()</f>
        <v>#N/A</v>
      </c>
      <c r="BE3026" t="e">
        <f>NA()</f>
        <v>#N/A</v>
      </c>
      <c r="BF3026" t="e">
        <f>NA()</f>
        <v>#N/A</v>
      </c>
      <c r="BG3026" t="e">
        <f>NA()</f>
        <v>#N/A</v>
      </c>
      <c r="BH3026" t="e">
        <f>NA()</f>
        <v>#N/A</v>
      </c>
      <c r="BI3026" t="e">
        <f>NA()</f>
        <v>#N/A</v>
      </c>
      <c r="BJ3026" t="e">
        <f>NA()</f>
        <v>#N/A</v>
      </c>
      <c r="BK3026" t="e">
        <f>NA()</f>
        <v>#N/A</v>
      </c>
      <c r="BL3026" t="e">
        <f>NA()</f>
        <v>#N/A</v>
      </c>
      <c r="BM3026" t="e">
        <f>NA()</f>
        <v>#N/A</v>
      </c>
      <c r="BN3026" t="e">
        <f>NA()</f>
        <v>#N/A</v>
      </c>
      <c r="BO3026" t="e">
        <f>NA()</f>
        <v>#N/A</v>
      </c>
      <c r="BP3026" t="e">
        <f>NA()</f>
        <v>#N/A</v>
      </c>
      <c r="BQ3026" t="e">
        <f>NA()</f>
        <v>#N/A</v>
      </c>
      <c r="BR3026" t="e">
        <f>NA()</f>
        <v>#N/A</v>
      </c>
      <c r="BS3026" t="e">
        <f>NA()</f>
        <v>#N/A</v>
      </c>
      <c r="BT3026" t="e">
        <f>NA()</f>
        <v>#N/A</v>
      </c>
      <c r="BU3026" t="e">
        <f>NA()</f>
        <v>#N/A</v>
      </c>
      <c r="BV3026" t="e">
        <f>NA()</f>
        <v>#N/A</v>
      </c>
      <c r="BW3026" t="e">
        <f>NA()</f>
        <v>#N/A</v>
      </c>
      <c r="BX3026" t="e">
        <f>NA()</f>
        <v>#N/A</v>
      </c>
    </row>
    <row r="3027" spans="1:76" x14ac:dyDescent="0.3">
      <c r="A3027" s="1">
        <v>3025</v>
      </c>
      <c r="B3027">
        <v>2356</v>
      </c>
      <c r="C3027">
        <v>7337</v>
      </c>
      <c r="D3027" t="s">
        <v>126</v>
      </c>
      <c r="E3027" t="s">
        <v>100</v>
      </c>
      <c r="F3027">
        <v>2019</v>
      </c>
      <c r="G3027">
        <v>0</v>
      </c>
      <c r="H3027">
        <v>1</v>
      </c>
      <c r="I3027" t="s">
        <v>105</v>
      </c>
      <c r="J3027" t="s">
        <v>105</v>
      </c>
      <c r="K3027" t="s">
        <v>105</v>
      </c>
      <c r="L3027" t="s">
        <v>105</v>
      </c>
      <c r="M3027" t="s">
        <v>105</v>
      </c>
      <c r="N3027" t="s">
        <v>105</v>
      </c>
      <c r="O3027">
        <v>0</v>
      </c>
      <c r="P3027">
        <v>0</v>
      </c>
      <c r="Q3027">
        <v>0</v>
      </c>
      <c r="R3027">
        <v>0</v>
      </c>
      <c r="S3027">
        <v>0</v>
      </c>
      <c r="T3027">
        <v>0</v>
      </c>
      <c r="U3027">
        <v>0</v>
      </c>
      <c r="V3027">
        <v>0</v>
      </c>
      <c r="W3027">
        <v>0</v>
      </c>
      <c r="X3027">
        <v>0</v>
      </c>
      <c r="Y3027">
        <v>0</v>
      </c>
      <c r="Z3027" t="s">
        <v>101</v>
      </c>
      <c r="AA3027" t="s">
        <v>219</v>
      </c>
      <c r="AB3027" s="5" t="s">
        <v>123</v>
      </c>
      <c r="AC3027" t="s">
        <v>104</v>
      </c>
      <c r="AD3027" t="s">
        <v>106</v>
      </c>
      <c r="AE3027" t="s">
        <v>106</v>
      </c>
      <c r="AF3027" t="s">
        <v>104</v>
      </c>
      <c r="AG3027" t="s">
        <v>106</v>
      </c>
      <c r="AH3027" t="s">
        <v>106</v>
      </c>
      <c r="AI3027" t="s">
        <v>106</v>
      </c>
      <c r="AJ3027" t="s">
        <v>106</v>
      </c>
      <c r="AK3027" t="s">
        <v>106</v>
      </c>
      <c r="AL3027" t="s">
        <v>106</v>
      </c>
      <c r="AM3027" t="s">
        <v>106</v>
      </c>
      <c r="AN3027" t="s">
        <v>106</v>
      </c>
      <c r="AO3027" t="s">
        <v>106</v>
      </c>
      <c r="AP3027" t="s">
        <v>104</v>
      </c>
      <c r="AQ3027" t="s">
        <v>104</v>
      </c>
      <c r="AR3027" t="s">
        <v>104</v>
      </c>
      <c r="AS3027" t="s">
        <v>106</v>
      </c>
      <c r="AT3027" t="s">
        <v>106</v>
      </c>
      <c r="AU3027" t="s">
        <v>106</v>
      </c>
      <c r="AV3027" t="s">
        <v>104</v>
      </c>
      <c r="AW3027" t="s">
        <v>104</v>
      </c>
      <c r="AX3027" t="s">
        <v>105</v>
      </c>
      <c r="AY3027" t="s">
        <v>106</v>
      </c>
      <c r="AZ3027" s="3" t="s">
        <v>105</v>
      </c>
      <c r="BA3027">
        <v>5</v>
      </c>
      <c r="BB3027" t="e">
        <f>NA()</f>
        <v>#N/A</v>
      </c>
      <c r="BC3027" t="e">
        <f>NA()</f>
        <v>#N/A</v>
      </c>
      <c r="BD3027" t="e">
        <f>NA()</f>
        <v>#N/A</v>
      </c>
      <c r="BE3027" t="e">
        <f>NA()</f>
        <v>#N/A</v>
      </c>
      <c r="BF3027" t="e">
        <f>NA()</f>
        <v>#N/A</v>
      </c>
      <c r="BG3027" t="e">
        <f>NA()</f>
        <v>#N/A</v>
      </c>
      <c r="BH3027" t="e">
        <f>NA()</f>
        <v>#N/A</v>
      </c>
      <c r="BI3027" t="e">
        <f>NA()</f>
        <v>#N/A</v>
      </c>
      <c r="BJ3027" t="e">
        <f>NA()</f>
        <v>#N/A</v>
      </c>
      <c r="BK3027" t="e">
        <f>NA()</f>
        <v>#N/A</v>
      </c>
      <c r="BL3027" t="e">
        <f>NA()</f>
        <v>#N/A</v>
      </c>
      <c r="BM3027" t="e">
        <f>NA()</f>
        <v>#N/A</v>
      </c>
      <c r="BN3027" t="e">
        <f>NA()</f>
        <v>#N/A</v>
      </c>
      <c r="BO3027" t="e">
        <f>NA()</f>
        <v>#N/A</v>
      </c>
      <c r="BP3027" t="e">
        <f>NA()</f>
        <v>#N/A</v>
      </c>
      <c r="BQ3027" t="e">
        <f>NA()</f>
        <v>#N/A</v>
      </c>
      <c r="BR3027" t="e">
        <f>NA()</f>
        <v>#N/A</v>
      </c>
      <c r="BS3027" t="e">
        <f>NA()</f>
        <v>#N/A</v>
      </c>
      <c r="BT3027" t="e">
        <f>NA()</f>
        <v>#N/A</v>
      </c>
      <c r="BU3027" t="e">
        <f>NA()</f>
        <v>#N/A</v>
      </c>
      <c r="BV3027" t="e">
        <f>NA()</f>
        <v>#N/A</v>
      </c>
      <c r="BW3027" t="e">
        <f>NA()</f>
        <v>#N/A</v>
      </c>
      <c r="BX3027" t="e">
        <f>NA()</f>
        <v>#N/A</v>
      </c>
    </row>
    <row r="3028" spans="1:76" x14ac:dyDescent="0.3">
      <c r="A3028" s="1">
        <v>3026</v>
      </c>
      <c r="B3028">
        <v>2357</v>
      </c>
      <c r="C3028">
        <v>7340</v>
      </c>
      <c r="D3028" t="s">
        <v>163</v>
      </c>
      <c r="E3028" t="s">
        <v>116</v>
      </c>
      <c r="F3028">
        <v>2019</v>
      </c>
      <c r="G3028">
        <v>0</v>
      </c>
      <c r="H3028">
        <v>1</v>
      </c>
      <c r="I3028" t="s">
        <v>105</v>
      </c>
      <c r="J3028" t="s">
        <v>105</v>
      </c>
      <c r="K3028" t="s">
        <v>105</v>
      </c>
      <c r="L3028" t="s">
        <v>105</v>
      </c>
      <c r="M3028" t="s">
        <v>105</v>
      </c>
      <c r="N3028" t="s">
        <v>105</v>
      </c>
      <c r="O3028">
        <v>0</v>
      </c>
      <c r="P3028">
        <v>0</v>
      </c>
      <c r="Q3028">
        <v>0</v>
      </c>
      <c r="R3028">
        <v>0</v>
      </c>
      <c r="S3028">
        <v>0</v>
      </c>
      <c r="T3028">
        <v>0</v>
      </c>
      <c r="U3028">
        <v>0</v>
      </c>
      <c r="V3028">
        <v>0</v>
      </c>
      <c r="W3028">
        <v>0</v>
      </c>
      <c r="X3028">
        <v>0</v>
      </c>
      <c r="Y3028">
        <v>0</v>
      </c>
      <c r="Z3028" t="s">
        <v>101</v>
      </c>
      <c r="AA3028" t="s">
        <v>144</v>
      </c>
      <c r="AB3028" s="5" t="s">
        <v>111</v>
      </c>
      <c r="AC3028" t="s">
        <v>104</v>
      </c>
      <c r="AD3028" t="s">
        <v>104</v>
      </c>
      <c r="AE3028" t="s">
        <v>104</v>
      </c>
      <c r="AF3028" t="s">
        <v>104</v>
      </c>
      <c r="AG3028" t="s">
        <v>104</v>
      </c>
      <c r="AH3028" t="s">
        <v>104</v>
      </c>
      <c r="AI3028" t="s">
        <v>104</v>
      </c>
      <c r="AJ3028" t="s">
        <v>104</v>
      </c>
      <c r="AK3028" t="s">
        <v>106</v>
      </c>
      <c r="AL3028" t="s">
        <v>106</v>
      </c>
      <c r="AM3028" t="s">
        <v>104</v>
      </c>
      <c r="AN3028" t="s">
        <v>104</v>
      </c>
      <c r="AO3028" t="s">
        <v>104</v>
      </c>
      <c r="AP3028" t="s">
        <v>104</v>
      </c>
      <c r="AQ3028" t="s">
        <v>104</v>
      </c>
      <c r="AR3028" t="s">
        <v>104</v>
      </c>
      <c r="AS3028" t="s">
        <v>106</v>
      </c>
      <c r="AT3028" t="s">
        <v>104</v>
      </c>
      <c r="AU3028" t="s">
        <v>104</v>
      </c>
      <c r="AV3028" t="s">
        <v>104</v>
      </c>
      <c r="AW3028" t="s">
        <v>105</v>
      </c>
      <c r="AX3028" t="s">
        <v>105</v>
      </c>
      <c r="AY3028" t="s">
        <v>104</v>
      </c>
      <c r="AZ3028" s="3" t="s">
        <v>105</v>
      </c>
      <c r="BA3028">
        <v>0</v>
      </c>
      <c r="BB3028" t="e">
        <f>NA()</f>
        <v>#N/A</v>
      </c>
      <c r="BC3028" t="e">
        <f>NA()</f>
        <v>#N/A</v>
      </c>
      <c r="BD3028" t="e">
        <f>NA()</f>
        <v>#N/A</v>
      </c>
      <c r="BE3028" t="e">
        <f>NA()</f>
        <v>#N/A</v>
      </c>
      <c r="BF3028" t="e">
        <f>NA()</f>
        <v>#N/A</v>
      </c>
      <c r="BG3028" t="e">
        <f>NA()</f>
        <v>#N/A</v>
      </c>
      <c r="BH3028" t="e">
        <f>NA()</f>
        <v>#N/A</v>
      </c>
      <c r="BI3028" t="e">
        <f>NA()</f>
        <v>#N/A</v>
      </c>
      <c r="BJ3028" t="e">
        <f>NA()</f>
        <v>#N/A</v>
      </c>
      <c r="BK3028" t="e">
        <f>NA()</f>
        <v>#N/A</v>
      </c>
      <c r="BL3028" t="e">
        <f>NA()</f>
        <v>#N/A</v>
      </c>
      <c r="BM3028" t="e">
        <f>NA()</f>
        <v>#N/A</v>
      </c>
      <c r="BN3028" t="e">
        <f>NA()</f>
        <v>#N/A</v>
      </c>
      <c r="BO3028" t="e">
        <f>NA()</f>
        <v>#N/A</v>
      </c>
      <c r="BP3028" t="e">
        <f>NA()</f>
        <v>#N/A</v>
      </c>
      <c r="BQ3028" t="e">
        <f>NA()</f>
        <v>#N/A</v>
      </c>
      <c r="BR3028" t="e">
        <f>NA()</f>
        <v>#N/A</v>
      </c>
      <c r="BS3028" t="e">
        <f>NA()</f>
        <v>#N/A</v>
      </c>
      <c r="BT3028" t="e">
        <f>NA()</f>
        <v>#N/A</v>
      </c>
      <c r="BU3028" t="e">
        <f>NA()</f>
        <v>#N/A</v>
      </c>
      <c r="BV3028" t="e">
        <f>NA()</f>
        <v>#N/A</v>
      </c>
      <c r="BW3028" t="e">
        <f>NA()</f>
        <v>#N/A</v>
      </c>
      <c r="BX3028" t="e">
        <f>NA()</f>
        <v>#N/A</v>
      </c>
    </row>
    <row r="3029" spans="1:76" x14ac:dyDescent="0.3">
      <c r="A3029" s="1">
        <v>3027</v>
      </c>
      <c r="B3029">
        <v>2358</v>
      </c>
      <c r="C3029">
        <v>7342</v>
      </c>
      <c r="D3029" t="s">
        <v>109</v>
      </c>
      <c r="E3029" t="s">
        <v>100</v>
      </c>
      <c r="F3029">
        <v>2019</v>
      </c>
      <c r="G3029">
        <v>0</v>
      </c>
      <c r="H3029">
        <v>1</v>
      </c>
      <c r="I3029">
        <v>0</v>
      </c>
      <c r="J3029">
        <v>0</v>
      </c>
      <c r="K3029" t="s">
        <v>105</v>
      </c>
      <c r="L3029">
        <v>0</v>
      </c>
      <c r="M3029">
        <v>0</v>
      </c>
      <c r="N3029" t="s">
        <v>105</v>
      </c>
      <c r="O3029">
        <v>0</v>
      </c>
      <c r="P3029">
        <v>0</v>
      </c>
      <c r="Q3029">
        <v>1</v>
      </c>
      <c r="R3029">
        <v>0</v>
      </c>
      <c r="S3029">
        <v>0</v>
      </c>
      <c r="T3029">
        <v>0</v>
      </c>
      <c r="U3029">
        <v>0</v>
      </c>
      <c r="V3029">
        <v>0</v>
      </c>
      <c r="W3029">
        <v>0</v>
      </c>
      <c r="X3029">
        <v>0</v>
      </c>
      <c r="Y3029">
        <v>0</v>
      </c>
      <c r="Z3029" t="s">
        <v>101</v>
      </c>
      <c r="AA3029" t="s">
        <v>223</v>
      </c>
      <c r="AB3029" s="5" t="s">
        <v>111</v>
      </c>
      <c r="AC3029" t="s">
        <v>104</v>
      </c>
      <c r="AD3029" t="s">
        <v>104</v>
      </c>
      <c r="AE3029" t="s">
        <v>104</v>
      </c>
      <c r="AF3029" t="s">
        <v>104</v>
      </c>
      <c r="AG3029" t="s">
        <v>104</v>
      </c>
      <c r="AH3029" t="s">
        <v>104</v>
      </c>
      <c r="AI3029" t="s">
        <v>104</v>
      </c>
      <c r="AJ3029" t="s">
        <v>104</v>
      </c>
      <c r="AK3029" t="s">
        <v>106</v>
      </c>
      <c r="AL3029" t="s">
        <v>106</v>
      </c>
      <c r="AM3029" t="s">
        <v>104</v>
      </c>
      <c r="AN3029" t="s">
        <v>104</v>
      </c>
      <c r="AO3029" t="s">
        <v>104</v>
      </c>
      <c r="AP3029" t="s">
        <v>104</v>
      </c>
      <c r="AQ3029" t="s">
        <v>104</v>
      </c>
      <c r="AR3029" t="s">
        <v>104</v>
      </c>
      <c r="AS3029" t="s">
        <v>106</v>
      </c>
      <c r="AT3029" t="s">
        <v>106</v>
      </c>
      <c r="AU3029" t="s">
        <v>106</v>
      </c>
      <c r="AV3029" t="s">
        <v>104</v>
      </c>
      <c r="AW3029" t="s">
        <v>105</v>
      </c>
      <c r="AX3029" t="s">
        <v>105</v>
      </c>
      <c r="AY3029" t="s">
        <v>106</v>
      </c>
      <c r="AZ3029" s="3" t="s">
        <v>111</v>
      </c>
      <c r="BA3029">
        <v>0</v>
      </c>
      <c r="BB3029" t="s">
        <v>104</v>
      </c>
      <c r="BC3029" t="s">
        <v>104</v>
      </c>
      <c r="BD3029" t="s">
        <v>104</v>
      </c>
      <c r="BE3029" t="s">
        <v>104</v>
      </c>
      <c r="BF3029" t="s">
        <v>104</v>
      </c>
      <c r="BG3029" t="s">
        <v>104</v>
      </c>
      <c r="BH3029" t="s">
        <v>104</v>
      </c>
      <c r="BI3029" t="s">
        <v>104</v>
      </c>
      <c r="BJ3029" t="s">
        <v>106</v>
      </c>
      <c r="BK3029" t="s">
        <v>106</v>
      </c>
      <c r="BL3029" t="s">
        <v>104</v>
      </c>
      <c r="BM3029" t="s">
        <v>104</v>
      </c>
      <c r="BN3029" t="s">
        <v>104</v>
      </c>
      <c r="BO3029" t="s">
        <v>104</v>
      </c>
      <c r="BP3029" t="s">
        <v>105</v>
      </c>
      <c r="BQ3029" t="s">
        <v>104</v>
      </c>
      <c r="BR3029" t="s">
        <v>106</v>
      </c>
      <c r="BS3029" t="s">
        <v>106</v>
      </c>
      <c r="BT3029" t="s">
        <v>106</v>
      </c>
      <c r="BU3029" t="s">
        <v>104</v>
      </c>
      <c r="BV3029" t="s">
        <v>105</v>
      </c>
      <c r="BW3029" t="s">
        <v>105</v>
      </c>
      <c r="BX3029" t="s">
        <v>106</v>
      </c>
    </row>
    <row r="3030" spans="1:76" x14ac:dyDescent="0.3">
      <c r="A3030" s="1">
        <v>3028</v>
      </c>
      <c r="B3030">
        <v>2359</v>
      </c>
      <c r="C3030">
        <v>7348</v>
      </c>
      <c r="D3030" t="s">
        <v>99</v>
      </c>
      <c r="E3030" t="s">
        <v>100</v>
      </c>
      <c r="F3030">
        <v>2019</v>
      </c>
      <c r="G3030">
        <v>0</v>
      </c>
      <c r="H3030">
        <v>1</v>
      </c>
      <c r="I3030" t="s">
        <v>105</v>
      </c>
      <c r="J3030" t="s">
        <v>105</v>
      </c>
      <c r="K3030" t="s">
        <v>105</v>
      </c>
      <c r="L3030" t="s">
        <v>105</v>
      </c>
      <c r="M3030" t="s">
        <v>105</v>
      </c>
      <c r="N3030" t="s">
        <v>105</v>
      </c>
      <c r="O3030">
        <v>0</v>
      </c>
      <c r="P3030">
        <v>0</v>
      </c>
      <c r="Q3030">
        <v>0</v>
      </c>
      <c r="R3030">
        <v>0</v>
      </c>
      <c r="S3030">
        <v>0</v>
      </c>
      <c r="T3030">
        <v>0</v>
      </c>
      <c r="U3030">
        <v>0</v>
      </c>
      <c r="V3030">
        <v>0</v>
      </c>
      <c r="W3030">
        <v>0</v>
      </c>
      <c r="X3030">
        <v>0</v>
      </c>
      <c r="Y3030">
        <v>0</v>
      </c>
      <c r="Z3030" t="s">
        <v>119</v>
      </c>
      <c r="AA3030" t="s">
        <v>141</v>
      </c>
      <c r="AB3030" s="5" t="s">
        <v>111</v>
      </c>
      <c r="AC3030" t="s">
        <v>104</v>
      </c>
      <c r="AD3030" t="s">
        <v>106</v>
      </c>
      <c r="AE3030" t="s">
        <v>106</v>
      </c>
      <c r="AF3030" t="s">
        <v>104</v>
      </c>
      <c r="AG3030" t="s">
        <v>106</v>
      </c>
      <c r="AH3030" t="s">
        <v>106</v>
      </c>
      <c r="AI3030" t="s">
        <v>106</v>
      </c>
      <c r="AJ3030" t="s">
        <v>106</v>
      </c>
      <c r="AK3030" t="s">
        <v>106</v>
      </c>
      <c r="AL3030" t="s">
        <v>106</v>
      </c>
      <c r="AM3030" t="s">
        <v>106</v>
      </c>
      <c r="AN3030" t="s">
        <v>106</v>
      </c>
      <c r="AO3030" t="s">
        <v>106</v>
      </c>
      <c r="AP3030" t="s">
        <v>104</v>
      </c>
      <c r="AQ3030" t="s">
        <v>104</v>
      </c>
      <c r="AR3030" t="s">
        <v>104</v>
      </c>
      <c r="AS3030" t="s">
        <v>106</v>
      </c>
      <c r="AT3030" t="s">
        <v>106</v>
      </c>
      <c r="AU3030" t="s">
        <v>106</v>
      </c>
      <c r="AV3030" t="s">
        <v>104</v>
      </c>
      <c r="AW3030" t="s">
        <v>105</v>
      </c>
      <c r="AX3030" t="s">
        <v>105</v>
      </c>
      <c r="AY3030" t="s">
        <v>106</v>
      </c>
      <c r="AZ3030" s="3" t="s">
        <v>105</v>
      </c>
      <c r="BA3030">
        <v>0</v>
      </c>
      <c r="BB3030" t="e">
        <f>NA()</f>
        <v>#N/A</v>
      </c>
      <c r="BC3030" t="e">
        <f>NA()</f>
        <v>#N/A</v>
      </c>
      <c r="BD3030" t="e">
        <f>NA()</f>
        <v>#N/A</v>
      </c>
      <c r="BE3030" t="e">
        <f>NA()</f>
        <v>#N/A</v>
      </c>
      <c r="BF3030" t="e">
        <f>NA()</f>
        <v>#N/A</v>
      </c>
      <c r="BG3030" t="e">
        <f>NA()</f>
        <v>#N/A</v>
      </c>
      <c r="BH3030" t="e">
        <f>NA()</f>
        <v>#N/A</v>
      </c>
      <c r="BI3030" t="e">
        <f>NA()</f>
        <v>#N/A</v>
      </c>
      <c r="BJ3030" t="e">
        <f>NA()</f>
        <v>#N/A</v>
      </c>
      <c r="BK3030" t="e">
        <f>NA()</f>
        <v>#N/A</v>
      </c>
      <c r="BL3030" t="e">
        <f>NA()</f>
        <v>#N/A</v>
      </c>
      <c r="BM3030" t="e">
        <f>NA()</f>
        <v>#N/A</v>
      </c>
      <c r="BN3030" t="e">
        <f>NA()</f>
        <v>#N/A</v>
      </c>
      <c r="BO3030" t="e">
        <f>NA()</f>
        <v>#N/A</v>
      </c>
      <c r="BP3030" t="e">
        <f>NA()</f>
        <v>#N/A</v>
      </c>
      <c r="BQ3030" t="e">
        <f>NA()</f>
        <v>#N/A</v>
      </c>
      <c r="BR3030" t="e">
        <f>NA()</f>
        <v>#N/A</v>
      </c>
      <c r="BS3030" t="e">
        <f>NA()</f>
        <v>#N/A</v>
      </c>
      <c r="BT3030" t="e">
        <f>NA()</f>
        <v>#N/A</v>
      </c>
      <c r="BU3030" t="e">
        <f>NA()</f>
        <v>#N/A</v>
      </c>
      <c r="BV3030" t="e">
        <f>NA()</f>
        <v>#N/A</v>
      </c>
      <c r="BW3030" t="e">
        <f>NA()</f>
        <v>#N/A</v>
      </c>
      <c r="BX3030" t="e">
        <f>NA()</f>
        <v>#N/A</v>
      </c>
    </row>
    <row r="3031" spans="1:76" x14ac:dyDescent="0.3">
      <c r="A3031" s="1">
        <v>3029</v>
      </c>
      <c r="B3031">
        <v>2360</v>
      </c>
      <c r="C3031">
        <v>7352</v>
      </c>
      <c r="D3031" t="s">
        <v>153</v>
      </c>
      <c r="E3031" t="s">
        <v>116</v>
      </c>
      <c r="F3031">
        <v>2019</v>
      </c>
      <c r="G3031">
        <v>0</v>
      </c>
      <c r="H3031">
        <v>2</v>
      </c>
      <c r="I3031">
        <v>0</v>
      </c>
      <c r="J3031">
        <v>0</v>
      </c>
      <c r="K3031" t="s">
        <v>105</v>
      </c>
      <c r="L3031">
        <v>0</v>
      </c>
      <c r="M3031">
        <v>0</v>
      </c>
      <c r="N3031" t="s">
        <v>105</v>
      </c>
      <c r="O3031">
        <v>0</v>
      </c>
      <c r="P3031">
        <v>0</v>
      </c>
      <c r="Q3031">
        <v>0</v>
      </c>
      <c r="R3031">
        <v>1</v>
      </c>
      <c r="S3031">
        <v>1</v>
      </c>
      <c r="T3031">
        <v>0</v>
      </c>
      <c r="U3031">
        <v>0</v>
      </c>
      <c r="V3031">
        <v>1</v>
      </c>
      <c r="W3031">
        <v>0</v>
      </c>
      <c r="X3031">
        <v>1</v>
      </c>
      <c r="Y3031">
        <v>1</v>
      </c>
      <c r="Z3031" t="s">
        <v>247</v>
      </c>
      <c r="AA3031" t="s">
        <v>348</v>
      </c>
      <c r="AB3031" s="5" t="s">
        <v>108</v>
      </c>
      <c r="AC3031" t="s">
        <v>104</v>
      </c>
      <c r="AD3031" t="s">
        <v>104</v>
      </c>
      <c r="AE3031" t="s">
        <v>104</v>
      </c>
      <c r="AF3031" t="s">
        <v>104</v>
      </c>
      <c r="AG3031" t="s">
        <v>106</v>
      </c>
      <c r="AH3031" t="s">
        <v>104</v>
      </c>
      <c r="AI3031" t="s">
        <v>104</v>
      </c>
      <c r="AJ3031" t="s">
        <v>106</v>
      </c>
      <c r="AK3031" t="s">
        <v>104</v>
      </c>
      <c r="AL3031" t="s">
        <v>106</v>
      </c>
      <c r="AM3031" t="s">
        <v>106</v>
      </c>
      <c r="AN3031" t="s">
        <v>105</v>
      </c>
      <c r="AO3031" t="s">
        <v>104</v>
      </c>
      <c r="AP3031" t="s">
        <v>104</v>
      </c>
      <c r="AQ3031" t="s">
        <v>104</v>
      </c>
      <c r="AR3031" t="s">
        <v>104</v>
      </c>
      <c r="AS3031" t="s">
        <v>106</v>
      </c>
      <c r="AT3031" t="s">
        <v>106</v>
      </c>
      <c r="AU3031" t="s">
        <v>106</v>
      </c>
      <c r="AV3031" t="s">
        <v>104</v>
      </c>
      <c r="AW3031" t="s">
        <v>104</v>
      </c>
      <c r="AX3031" t="s">
        <v>104</v>
      </c>
      <c r="AY3031" t="s">
        <v>104</v>
      </c>
      <c r="AZ3031" s="3" t="s">
        <v>108</v>
      </c>
      <c r="BA3031">
        <v>3</v>
      </c>
      <c r="BB3031" t="s">
        <v>104</v>
      </c>
      <c r="BC3031" t="s">
        <v>104</v>
      </c>
      <c r="BD3031" t="s">
        <v>104</v>
      </c>
      <c r="BE3031" t="s">
        <v>104</v>
      </c>
      <c r="BF3031" t="s">
        <v>106</v>
      </c>
      <c r="BG3031" t="s">
        <v>104</v>
      </c>
      <c r="BH3031" t="s">
        <v>104</v>
      </c>
      <c r="BI3031" t="s">
        <v>106</v>
      </c>
      <c r="BJ3031" t="s">
        <v>104</v>
      </c>
      <c r="BK3031" t="s">
        <v>106</v>
      </c>
      <c r="BL3031" t="s">
        <v>106</v>
      </c>
      <c r="BM3031" t="s">
        <v>105</v>
      </c>
      <c r="BN3031" t="s">
        <v>104</v>
      </c>
      <c r="BO3031" t="s">
        <v>104</v>
      </c>
      <c r="BP3031" t="s">
        <v>105</v>
      </c>
      <c r="BQ3031" t="s">
        <v>104</v>
      </c>
      <c r="BR3031" t="s">
        <v>106</v>
      </c>
      <c r="BS3031" t="s">
        <v>106</v>
      </c>
      <c r="BT3031" t="s">
        <v>106</v>
      </c>
      <c r="BU3031" t="s">
        <v>104</v>
      </c>
      <c r="BV3031" t="s">
        <v>104</v>
      </c>
      <c r="BW3031" t="s">
        <v>104</v>
      </c>
      <c r="BX3031" t="s">
        <v>104</v>
      </c>
    </row>
    <row r="3032" spans="1:76" x14ac:dyDescent="0.3">
      <c r="A3032" s="1">
        <v>3030</v>
      </c>
      <c r="B3032">
        <v>2360</v>
      </c>
      <c r="C3032">
        <v>7353</v>
      </c>
      <c r="D3032" t="s">
        <v>153</v>
      </c>
      <c r="E3032" t="s">
        <v>116</v>
      </c>
      <c r="F3032">
        <v>2019</v>
      </c>
      <c r="G3032">
        <v>0</v>
      </c>
      <c r="H3032">
        <v>2</v>
      </c>
      <c r="I3032">
        <v>0</v>
      </c>
      <c r="J3032">
        <v>0</v>
      </c>
      <c r="K3032" t="s">
        <v>105</v>
      </c>
      <c r="L3032">
        <v>0</v>
      </c>
      <c r="M3032">
        <v>0</v>
      </c>
      <c r="N3032" t="s">
        <v>105</v>
      </c>
      <c r="O3032">
        <v>0</v>
      </c>
      <c r="P3032">
        <v>0</v>
      </c>
      <c r="Q3032">
        <v>0</v>
      </c>
      <c r="R3032">
        <v>1</v>
      </c>
      <c r="S3032">
        <v>1</v>
      </c>
      <c r="T3032">
        <v>0</v>
      </c>
      <c r="U3032">
        <v>1</v>
      </c>
      <c r="V3032">
        <v>1</v>
      </c>
      <c r="W3032">
        <v>0</v>
      </c>
      <c r="X3032">
        <v>1</v>
      </c>
      <c r="Y3032">
        <v>1</v>
      </c>
      <c r="Z3032" t="s">
        <v>247</v>
      </c>
      <c r="AA3032" t="s">
        <v>156</v>
      </c>
      <c r="AB3032" s="5" t="s">
        <v>108</v>
      </c>
      <c r="AC3032" t="s">
        <v>104</v>
      </c>
      <c r="AD3032" t="s">
        <v>104</v>
      </c>
      <c r="AE3032" t="s">
        <v>104</v>
      </c>
      <c r="AF3032" t="s">
        <v>104</v>
      </c>
      <c r="AG3032" t="s">
        <v>106</v>
      </c>
      <c r="AH3032" t="s">
        <v>104</v>
      </c>
      <c r="AI3032" t="s">
        <v>104</v>
      </c>
      <c r="AJ3032" t="s">
        <v>106</v>
      </c>
      <c r="AK3032" t="s">
        <v>104</v>
      </c>
      <c r="AL3032" t="s">
        <v>112</v>
      </c>
      <c r="AM3032" t="s">
        <v>106</v>
      </c>
      <c r="AN3032" t="s">
        <v>105</v>
      </c>
      <c r="AO3032" t="s">
        <v>104</v>
      </c>
      <c r="AP3032" t="s">
        <v>104</v>
      </c>
      <c r="AQ3032" t="s">
        <v>104</v>
      </c>
      <c r="AR3032" t="s">
        <v>104</v>
      </c>
      <c r="AS3032" t="s">
        <v>106</v>
      </c>
      <c r="AT3032" t="s">
        <v>106</v>
      </c>
      <c r="AU3032" t="s">
        <v>106</v>
      </c>
      <c r="AV3032" t="s">
        <v>104</v>
      </c>
      <c r="AW3032" t="s">
        <v>104</v>
      </c>
      <c r="AX3032" t="s">
        <v>104</v>
      </c>
      <c r="AY3032" t="s">
        <v>104</v>
      </c>
      <c r="AZ3032" s="3" t="s">
        <v>108</v>
      </c>
      <c r="BA3032">
        <v>3</v>
      </c>
      <c r="BB3032" t="s">
        <v>104</v>
      </c>
      <c r="BC3032" t="s">
        <v>104</v>
      </c>
      <c r="BD3032" t="s">
        <v>104</v>
      </c>
      <c r="BE3032" t="s">
        <v>104</v>
      </c>
      <c r="BF3032" t="s">
        <v>106</v>
      </c>
      <c r="BG3032" t="s">
        <v>104</v>
      </c>
      <c r="BH3032" t="s">
        <v>104</v>
      </c>
      <c r="BI3032" t="s">
        <v>106</v>
      </c>
      <c r="BJ3032" t="s">
        <v>104</v>
      </c>
      <c r="BK3032" t="s">
        <v>106</v>
      </c>
      <c r="BL3032" t="s">
        <v>106</v>
      </c>
      <c r="BM3032" t="s">
        <v>105</v>
      </c>
      <c r="BN3032" t="s">
        <v>104</v>
      </c>
      <c r="BO3032" t="s">
        <v>104</v>
      </c>
      <c r="BP3032" t="s">
        <v>105</v>
      </c>
      <c r="BQ3032" t="s">
        <v>104</v>
      </c>
      <c r="BR3032" t="s">
        <v>106</v>
      </c>
      <c r="BS3032" t="s">
        <v>106</v>
      </c>
      <c r="BT3032" t="s">
        <v>106</v>
      </c>
      <c r="BU3032" t="s">
        <v>104</v>
      </c>
      <c r="BV3032" t="s">
        <v>104</v>
      </c>
      <c r="BW3032" t="s">
        <v>104</v>
      </c>
      <c r="BX3032" t="s">
        <v>104</v>
      </c>
    </row>
    <row r="3033" spans="1:76" x14ac:dyDescent="0.3">
      <c r="A3033" s="1">
        <v>3031</v>
      </c>
      <c r="B3033">
        <v>2361</v>
      </c>
      <c r="C3033">
        <v>7358</v>
      </c>
      <c r="D3033" t="s">
        <v>109</v>
      </c>
      <c r="E3033" t="s">
        <v>116</v>
      </c>
      <c r="F3033">
        <v>2019</v>
      </c>
      <c r="G3033">
        <v>0</v>
      </c>
      <c r="H3033">
        <v>1</v>
      </c>
      <c r="I3033">
        <v>0</v>
      </c>
      <c r="J3033">
        <v>0</v>
      </c>
      <c r="K3033" t="s">
        <v>105</v>
      </c>
      <c r="L3033" t="s">
        <v>105</v>
      </c>
      <c r="M3033" t="s">
        <v>105</v>
      </c>
      <c r="N3033" t="s">
        <v>105</v>
      </c>
      <c r="O3033">
        <v>0</v>
      </c>
      <c r="P3033">
        <v>0</v>
      </c>
      <c r="Q3033">
        <v>0</v>
      </c>
      <c r="R3033">
        <v>0</v>
      </c>
      <c r="S3033">
        <v>0</v>
      </c>
      <c r="T3033">
        <v>0</v>
      </c>
      <c r="U3033">
        <v>0</v>
      </c>
      <c r="V3033">
        <v>0</v>
      </c>
      <c r="W3033">
        <v>0</v>
      </c>
      <c r="X3033">
        <v>1</v>
      </c>
      <c r="Y3033">
        <v>1</v>
      </c>
      <c r="Z3033" t="s">
        <v>101</v>
      </c>
      <c r="AA3033" t="s">
        <v>566</v>
      </c>
      <c r="AB3033" s="5" t="s">
        <v>168</v>
      </c>
      <c r="AC3033" t="s">
        <v>104</v>
      </c>
      <c r="AD3033" t="s">
        <v>104</v>
      </c>
      <c r="AE3033" t="s">
        <v>104</v>
      </c>
      <c r="AF3033" t="s">
        <v>104</v>
      </c>
      <c r="AG3033" t="s">
        <v>105</v>
      </c>
      <c r="AH3033" t="s">
        <v>104</v>
      </c>
      <c r="AI3033" t="s">
        <v>105</v>
      </c>
      <c r="AJ3033" t="s">
        <v>105</v>
      </c>
      <c r="AK3033" t="s">
        <v>106</v>
      </c>
      <c r="AL3033" t="s">
        <v>106</v>
      </c>
      <c r="AM3033" t="s">
        <v>112</v>
      </c>
      <c r="AN3033" t="s">
        <v>105</v>
      </c>
      <c r="AO3033" t="s">
        <v>105</v>
      </c>
      <c r="AP3033" t="s">
        <v>104</v>
      </c>
      <c r="AQ3033" t="s">
        <v>104</v>
      </c>
      <c r="AR3033" t="s">
        <v>104</v>
      </c>
      <c r="AS3033" t="s">
        <v>105</v>
      </c>
      <c r="AT3033" t="s">
        <v>106</v>
      </c>
      <c r="AU3033" t="s">
        <v>106</v>
      </c>
      <c r="AV3033" t="s">
        <v>104</v>
      </c>
      <c r="AW3033" t="s">
        <v>105</v>
      </c>
      <c r="AX3033" t="s">
        <v>104</v>
      </c>
      <c r="AY3033" t="s">
        <v>106</v>
      </c>
      <c r="AZ3033" s="3" t="s">
        <v>114</v>
      </c>
      <c r="BA3033">
        <v>4</v>
      </c>
      <c r="BB3033" t="s">
        <v>104</v>
      </c>
      <c r="BC3033" t="s">
        <v>105</v>
      </c>
      <c r="BD3033" t="s">
        <v>104</v>
      </c>
      <c r="BE3033" t="s">
        <v>104</v>
      </c>
      <c r="BF3033" t="s">
        <v>106</v>
      </c>
      <c r="BG3033" t="s">
        <v>106</v>
      </c>
      <c r="BH3033" t="s">
        <v>106</v>
      </c>
      <c r="BI3033" t="s">
        <v>106</v>
      </c>
      <c r="BJ3033" t="s">
        <v>106</v>
      </c>
      <c r="BK3033" t="s">
        <v>106</v>
      </c>
      <c r="BL3033" t="s">
        <v>106</v>
      </c>
      <c r="BM3033" t="s">
        <v>106</v>
      </c>
      <c r="BN3033" t="s">
        <v>106</v>
      </c>
      <c r="BO3033" t="s">
        <v>104</v>
      </c>
      <c r="BP3033" t="s">
        <v>105</v>
      </c>
      <c r="BQ3033" t="s">
        <v>104</v>
      </c>
      <c r="BR3033" t="s">
        <v>105</v>
      </c>
      <c r="BS3033" t="s">
        <v>106</v>
      </c>
      <c r="BT3033" t="s">
        <v>106</v>
      </c>
      <c r="BU3033" t="s">
        <v>104</v>
      </c>
      <c r="BV3033" t="s">
        <v>105</v>
      </c>
      <c r="BW3033" t="s">
        <v>104</v>
      </c>
      <c r="BX3033" t="s">
        <v>106</v>
      </c>
    </row>
    <row r="3034" spans="1:76" x14ac:dyDescent="0.3">
      <c r="A3034" s="1">
        <v>3032</v>
      </c>
      <c r="B3034">
        <v>2362</v>
      </c>
      <c r="C3034">
        <v>7360</v>
      </c>
      <c r="D3034" t="s">
        <v>152</v>
      </c>
      <c r="E3034" t="s">
        <v>116</v>
      </c>
      <c r="F3034">
        <v>2019</v>
      </c>
      <c r="G3034">
        <v>0</v>
      </c>
      <c r="H3034">
        <v>1</v>
      </c>
      <c r="I3034">
        <v>0</v>
      </c>
      <c r="J3034">
        <v>0</v>
      </c>
      <c r="K3034" t="s">
        <v>105</v>
      </c>
      <c r="L3034" t="s">
        <v>105</v>
      </c>
      <c r="M3034" t="s">
        <v>105</v>
      </c>
      <c r="N3034" t="s">
        <v>105</v>
      </c>
      <c r="O3034">
        <v>0</v>
      </c>
      <c r="P3034">
        <v>0</v>
      </c>
      <c r="Q3034">
        <v>1</v>
      </c>
      <c r="R3034">
        <v>1</v>
      </c>
      <c r="S3034">
        <v>0</v>
      </c>
      <c r="T3034">
        <v>0</v>
      </c>
      <c r="U3034">
        <v>0</v>
      </c>
      <c r="V3034">
        <v>0</v>
      </c>
      <c r="W3034">
        <v>0</v>
      </c>
      <c r="X3034">
        <v>0</v>
      </c>
      <c r="Y3034">
        <v>1</v>
      </c>
      <c r="Z3034" t="s">
        <v>101</v>
      </c>
      <c r="AA3034" t="s">
        <v>144</v>
      </c>
      <c r="AB3034" s="5" t="s">
        <v>111</v>
      </c>
      <c r="AC3034" t="s">
        <v>104</v>
      </c>
      <c r="AD3034" t="s">
        <v>104</v>
      </c>
      <c r="AE3034" t="s">
        <v>104</v>
      </c>
      <c r="AF3034" t="s">
        <v>104</v>
      </c>
      <c r="AG3034" t="s">
        <v>104</v>
      </c>
      <c r="AH3034" t="s">
        <v>104</v>
      </c>
      <c r="AI3034" t="s">
        <v>104</v>
      </c>
      <c r="AJ3034" t="s">
        <v>104</v>
      </c>
      <c r="AK3034" t="s">
        <v>106</v>
      </c>
      <c r="AL3034" t="s">
        <v>106</v>
      </c>
      <c r="AM3034" t="s">
        <v>104</v>
      </c>
      <c r="AN3034" t="s">
        <v>104</v>
      </c>
      <c r="AO3034" t="s">
        <v>104</v>
      </c>
      <c r="AP3034" t="s">
        <v>104</v>
      </c>
      <c r="AQ3034" t="s">
        <v>104</v>
      </c>
      <c r="AR3034" t="s">
        <v>104</v>
      </c>
      <c r="AS3034" t="s">
        <v>106</v>
      </c>
      <c r="AT3034" t="s">
        <v>106</v>
      </c>
      <c r="AU3034" t="s">
        <v>106</v>
      </c>
      <c r="AV3034" t="s">
        <v>104</v>
      </c>
      <c r="AW3034" t="s">
        <v>105</v>
      </c>
      <c r="AX3034" t="s">
        <v>105</v>
      </c>
      <c r="AY3034" t="s">
        <v>106</v>
      </c>
      <c r="AZ3034" s="3" t="s">
        <v>105</v>
      </c>
      <c r="BA3034">
        <v>0</v>
      </c>
      <c r="BB3034" t="e">
        <f>NA()</f>
        <v>#N/A</v>
      </c>
      <c r="BC3034" t="e">
        <f>NA()</f>
        <v>#N/A</v>
      </c>
      <c r="BD3034" t="e">
        <f>NA()</f>
        <v>#N/A</v>
      </c>
      <c r="BE3034" t="e">
        <f>NA()</f>
        <v>#N/A</v>
      </c>
      <c r="BF3034" t="e">
        <f>NA()</f>
        <v>#N/A</v>
      </c>
      <c r="BG3034" t="e">
        <f>NA()</f>
        <v>#N/A</v>
      </c>
      <c r="BH3034" t="e">
        <f>NA()</f>
        <v>#N/A</v>
      </c>
      <c r="BI3034" t="e">
        <f>NA()</f>
        <v>#N/A</v>
      </c>
      <c r="BJ3034" t="e">
        <f>NA()</f>
        <v>#N/A</v>
      </c>
      <c r="BK3034" t="e">
        <f>NA()</f>
        <v>#N/A</v>
      </c>
      <c r="BL3034" t="e">
        <f>NA()</f>
        <v>#N/A</v>
      </c>
      <c r="BM3034" t="e">
        <f>NA()</f>
        <v>#N/A</v>
      </c>
      <c r="BN3034" t="e">
        <f>NA()</f>
        <v>#N/A</v>
      </c>
      <c r="BO3034" t="e">
        <f>NA()</f>
        <v>#N/A</v>
      </c>
      <c r="BP3034" t="e">
        <f>NA()</f>
        <v>#N/A</v>
      </c>
      <c r="BQ3034" t="e">
        <f>NA()</f>
        <v>#N/A</v>
      </c>
      <c r="BR3034" t="e">
        <f>NA()</f>
        <v>#N/A</v>
      </c>
      <c r="BS3034" t="e">
        <f>NA()</f>
        <v>#N/A</v>
      </c>
      <c r="BT3034" t="e">
        <f>NA()</f>
        <v>#N/A</v>
      </c>
      <c r="BU3034" t="e">
        <f>NA()</f>
        <v>#N/A</v>
      </c>
      <c r="BV3034" t="e">
        <f>NA()</f>
        <v>#N/A</v>
      </c>
      <c r="BW3034" t="e">
        <f>NA()</f>
        <v>#N/A</v>
      </c>
      <c r="BX3034" t="e">
        <f>NA()</f>
        <v>#N/A</v>
      </c>
    </row>
    <row r="3035" spans="1:76" x14ac:dyDescent="0.3">
      <c r="A3035" s="1">
        <v>3033</v>
      </c>
      <c r="B3035">
        <v>2363</v>
      </c>
      <c r="C3035">
        <v>7361</v>
      </c>
      <c r="D3035" t="s">
        <v>109</v>
      </c>
      <c r="E3035" t="s">
        <v>100</v>
      </c>
      <c r="F3035">
        <v>2019</v>
      </c>
      <c r="G3035">
        <v>0</v>
      </c>
      <c r="H3035">
        <v>1</v>
      </c>
      <c r="I3035" t="s">
        <v>105</v>
      </c>
      <c r="J3035" t="s">
        <v>105</v>
      </c>
      <c r="K3035" t="s">
        <v>105</v>
      </c>
      <c r="L3035" t="s">
        <v>105</v>
      </c>
      <c r="M3035" t="s">
        <v>105</v>
      </c>
      <c r="N3035" t="s">
        <v>105</v>
      </c>
      <c r="O3035">
        <v>0</v>
      </c>
      <c r="P3035">
        <v>0</v>
      </c>
      <c r="Q3035">
        <v>0</v>
      </c>
      <c r="R3035">
        <v>0</v>
      </c>
      <c r="S3035">
        <v>0</v>
      </c>
      <c r="T3035">
        <v>0</v>
      </c>
      <c r="U3035">
        <v>0</v>
      </c>
      <c r="V3035">
        <v>0</v>
      </c>
      <c r="W3035">
        <v>0</v>
      </c>
      <c r="X3035">
        <v>0</v>
      </c>
      <c r="Y3035">
        <v>0</v>
      </c>
      <c r="Z3035" t="s">
        <v>101</v>
      </c>
      <c r="AA3035" t="s">
        <v>122</v>
      </c>
      <c r="AB3035" s="5" t="s">
        <v>123</v>
      </c>
      <c r="AC3035" t="s">
        <v>104</v>
      </c>
      <c r="AD3035" t="s">
        <v>106</v>
      </c>
      <c r="AE3035" t="s">
        <v>106</v>
      </c>
      <c r="AF3035" t="s">
        <v>104</v>
      </c>
      <c r="AG3035" t="s">
        <v>106</v>
      </c>
      <c r="AH3035" t="s">
        <v>106</v>
      </c>
      <c r="AI3035" t="s">
        <v>106</v>
      </c>
      <c r="AJ3035" t="s">
        <v>106</v>
      </c>
      <c r="AK3035" t="s">
        <v>106</v>
      </c>
      <c r="AL3035" t="s">
        <v>106</v>
      </c>
      <c r="AM3035" t="s">
        <v>106</v>
      </c>
      <c r="AN3035" t="s">
        <v>106</v>
      </c>
      <c r="AO3035" t="s">
        <v>106</v>
      </c>
      <c r="AP3035" t="s">
        <v>104</v>
      </c>
      <c r="AQ3035" t="s">
        <v>104</v>
      </c>
      <c r="AR3035" t="s">
        <v>104</v>
      </c>
      <c r="AS3035" t="s">
        <v>106</v>
      </c>
      <c r="AT3035" t="s">
        <v>106</v>
      </c>
      <c r="AU3035" t="s">
        <v>106</v>
      </c>
      <c r="AV3035" t="s">
        <v>104</v>
      </c>
      <c r="AW3035" t="s">
        <v>104</v>
      </c>
      <c r="AX3035" t="s">
        <v>105</v>
      </c>
      <c r="AY3035" t="s">
        <v>104</v>
      </c>
      <c r="AZ3035" s="3" t="s">
        <v>105</v>
      </c>
      <c r="BA3035">
        <v>5</v>
      </c>
      <c r="BB3035" t="e">
        <f>NA()</f>
        <v>#N/A</v>
      </c>
      <c r="BC3035" t="e">
        <f>NA()</f>
        <v>#N/A</v>
      </c>
      <c r="BD3035" t="e">
        <f>NA()</f>
        <v>#N/A</v>
      </c>
      <c r="BE3035" t="e">
        <f>NA()</f>
        <v>#N/A</v>
      </c>
      <c r="BF3035" t="e">
        <f>NA()</f>
        <v>#N/A</v>
      </c>
      <c r="BG3035" t="e">
        <f>NA()</f>
        <v>#N/A</v>
      </c>
      <c r="BH3035" t="e">
        <f>NA()</f>
        <v>#N/A</v>
      </c>
      <c r="BI3035" t="e">
        <f>NA()</f>
        <v>#N/A</v>
      </c>
      <c r="BJ3035" t="e">
        <f>NA()</f>
        <v>#N/A</v>
      </c>
      <c r="BK3035" t="e">
        <f>NA()</f>
        <v>#N/A</v>
      </c>
      <c r="BL3035" t="e">
        <f>NA()</f>
        <v>#N/A</v>
      </c>
      <c r="BM3035" t="e">
        <f>NA()</f>
        <v>#N/A</v>
      </c>
      <c r="BN3035" t="e">
        <f>NA()</f>
        <v>#N/A</v>
      </c>
      <c r="BO3035" t="e">
        <f>NA()</f>
        <v>#N/A</v>
      </c>
      <c r="BP3035" t="e">
        <f>NA()</f>
        <v>#N/A</v>
      </c>
      <c r="BQ3035" t="e">
        <f>NA()</f>
        <v>#N/A</v>
      </c>
      <c r="BR3035" t="e">
        <f>NA()</f>
        <v>#N/A</v>
      </c>
      <c r="BS3035" t="e">
        <f>NA()</f>
        <v>#N/A</v>
      </c>
      <c r="BT3035" t="e">
        <f>NA()</f>
        <v>#N/A</v>
      </c>
      <c r="BU3035" t="e">
        <f>NA()</f>
        <v>#N/A</v>
      </c>
      <c r="BV3035" t="e">
        <f>NA()</f>
        <v>#N/A</v>
      </c>
      <c r="BW3035" t="e">
        <f>NA()</f>
        <v>#N/A</v>
      </c>
      <c r="BX3035" t="e">
        <f>NA()</f>
        <v>#N/A</v>
      </c>
    </row>
    <row r="3036" spans="1:76" x14ac:dyDescent="0.3">
      <c r="A3036" s="1">
        <v>3034</v>
      </c>
      <c r="B3036">
        <v>2364</v>
      </c>
      <c r="C3036">
        <v>7367</v>
      </c>
      <c r="D3036" t="s">
        <v>142</v>
      </c>
      <c r="E3036" t="s">
        <v>116</v>
      </c>
      <c r="F3036">
        <v>2019</v>
      </c>
      <c r="G3036">
        <v>0</v>
      </c>
      <c r="H3036">
        <v>1</v>
      </c>
      <c r="I3036" t="s">
        <v>105</v>
      </c>
      <c r="J3036" t="s">
        <v>105</v>
      </c>
      <c r="K3036" t="s">
        <v>105</v>
      </c>
      <c r="L3036" t="s">
        <v>105</v>
      </c>
      <c r="M3036" t="s">
        <v>105</v>
      </c>
      <c r="N3036" t="s">
        <v>105</v>
      </c>
      <c r="O3036">
        <v>0</v>
      </c>
      <c r="P3036">
        <v>0</v>
      </c>
      <c r="Q3036">
        <v>0</v>
      </c>
      <c r="R3036">
        <v>0</v>
      </c>
      <c r="S3036">
        <v>0</v>
      </c>
      <c r="T3036">
        <v>0</v>
      </c>
      <c r="U3036">
        <v>0</v>
      </c>
      <c r="V3036">
        <v>0</v>
      </c>
      <c r="W3036">
        <v>0</v>
      </c>
      <c r="X3036">
        <v>0</v>
      </c>
      <c r="Y3036">
        <v>0</v>
      </c>
      <c r="Z3036" t="s">
        <v>101</v>
      </c>
      <c r="AA3036" t="s">
        <v>133</v>
      </c>
      <c r="AB3036" s="5" t="s">
        <v>103</v>
      </c>
      <c r="AC3036" t="s">
        <v>104</v>
      </c>
      <c r="AD3036" t="s">
        <v>104</v>
      </c>
      <c r="AE3036" t="s">
        <v>104</v>
      </c>
      <c r="AF3036" t="s">
        <v>104</v>
      </c>
      <c r="AG3036" t="s">
        <v>106</v>
      </c>
      <c r="AH3036" t="s">
        <v>104</v>
      </c>
      <c r="AI3036" t="s">
        <v>106</v>
      </c>
      <c r="AJ3036" t="s">
        <v>106</v>
      </c>
      <c r="AK3036" t="s">
        <v>106</v>
      </c>
      <c r="AL3036" t="s">
        <v>106</v>
      </c>
      <c r="AM3036" t="s">
        <v>106</v>
      </c>
      <c r="AN3036" t="s">
        <v>106</v>
      </c>
      <c r="AO3036" t="s">
        <v>106</v>
      </c>
      <c r="AP3036" t="s">
        <v>104</v>
      </c>
      <c r="AQ3036" t="s">
        <v>104</v>
      </c>
      <c r="AR3036" t="s">
        <v>104</v>
      </c>
      <c r="AS3036" t="s">
        <v>106</v>
      </c>
      <c r="AT3036" t="s">
        <v>106</v>
      </c>
      <c r="AU3036" t="s">
        <v>106</v>
      </c>
      <c r="AV3036" t="s">
        <v>104</v>
      </c>
      <c r="AW3036" t="s">
        <v>105</v>
      </c>
      <c r="AX3036" t="s">
        <v>104</v>
      </c>
      <c r="AY3036" t="s">
        <v>106</v>
      </c>
      <c r="AZ3036" s="3" t="s">
        <v>105</v>
      </c>
      <c r="BA3036">
        <v>4</v>
      </c>
      <c r="BB3036" t="e">
        <f>NA()</f>
        <v>#N/A</v>
      </c>
      <c r="BC3036" t="e">
        <f>NA()</f>
        <v>#N/A</v>
      </c>
      <c r="BD3036" t="e">
        <f>NA()</f>
        <v>#N/A</v>
      </c>
      <c r="BE3036" t="e">
        <f>NA()</f>
        <v>#N/A</v>
      </c>
      <c r="BF3036" t="e">
        <f>NA()</f>
        <v>#N/A</v>
      </c>
      <c r="BG3036" t="e">
        <f>NA()</f>
        <v>#N/A</v>
      </c>
      <c r="BH3036" t="e">
        <f>NA()</f>
        <v>#N/A</v>
      </c>
      <c r="BI3036" t="e">
        <f>NA()</f>
        <v>#N/A</v>
      </c>
      <c r="BJ3036" t="e">
        <f>NA()</f>
        <v>#N/A</v>
      </c>
      <c r="BK3036" t="e">
        <f>NA()</f>
        <v>#N/A</v>
      </c>
      <c r="BL3036" t="e">
        <f>NA()</f>
        <v>#N/A</v>
      </c>
      <c r="BM3036" t="e">
        <f>NA()</f>
        <v>#N/A</v>
      </c>
      <c r="BN3036" t="e">
        <f>NA()</f>
        <v>#N/A</v>
      </c>
      <c r="BO3036" t="e">
        <f>NA()</f>
        <v>#N/A</v>
      </c>
      <c r="BP3036" t="e">
        <f>NA()</f>
        <v>#N/A</v>
      </c>
      <c r="BQ3036" t="e">
        <f>NA()</f>
        <v>#N/A</v>
      </c>
      <c r="BR3036" t="e">
        <f>NA()</f>
        <v>#N/A</v>
      </c>
      <c r="BS3036" t="e">
        <f>NA()</f>
        <v>#N/A</v>
      </c>
      <c r="BT3036" t="e">
        <f>NA()</f>
        <v>#N/A</v>
      </c>
      <c r="BU3036" t="e">
        <f>NA()</f>
        <v>#N/A</v>
      </c>
      <c r="BV3036" t="e">
        <f>NA()</f>
        <v>#N/A</v>
      </c>
      <c r="BW3036" t="e">
        <f>NA()</f>
        <v>#N/A</v>
      </c>
      <c r="BX3036" t="e">
        <f>NA()</f>
        <v>#N/A</v>
      </c>
    </row>
    <row r="3037" spans="1:76" x14ac:dyDescent="0.3">
      <c r="A3037" s="1">
        <v>3035</v>
      </c>
      <c r="B3037">
        <v>2364</v>
      </c>
      <c r="C3037">
        <v>7367</v>
      </c>
      <c r="D3037" t="s">
        <v>142</v>
      </c>
      <c r="E3037" t="s">
        <v>116</v>
      </c>
      <c r="F3037">
        <v>2019</v>
      </c>
      <c r="G3037">
        <v>0</v>
      </c>
      <c r="H3037">
        <v>1</v>
      </c>
      <c r="I3037" t="s">
        <v>105</v>
      </c>
      <c r="J3037" t="s">
        <v>105</v>
      </c>
      <c r="K3037" t="s">
        <v>105</v>
      </c>
      <c r="L3037" t="s">
        <v>105</v>
      </c>
      <c r="M3037" t="s">
        <v>105</v>
      </c>
      <c r="N3037" t="s">
        <v>105</v>
      </c>
      <c r="O3037">
        <v>0</v>
      </c>
      <c r="P3037">
        <v>0</v>
      </c>
      <c r="Q3037">
        <v>0</v>
      </c>
      <c r="R3037">
        <v>0</v>
      </c>
      <c r="S3037">
        <v>0</v>
      </c>
      <c r="T3037">
        <v>0</v>
      </c>
      <c r="U3037">
        <v>0</v>
      </c>
      <c r="V3037">
        <v>0</v>
      </c>
      <c r="W3037">
        <v>0</v>
      </c>
      <c r="X3037">
        <v>0</v>
      </c>
      <c r="Y3037">
        <v>0</v>
      </c>
      <c r="Z3037" t="s">
        <v>119</v>
      </c>
      <c r="AA3037" t="s">
        <v>567</v>
      </c>
      <c r="AB3037" s="5" t="s">
        <v>103</v>
      </c>
      <c r="AC3037" t="s">
        <v>104</v>
      </c>
      <c r="AD3037" t="s">
        <v>104</v>
      </c>
      <c r="AE3037" t="s">
        <v>104</v>
      </c>
      <c r="AF3037" t="s">
        <v>104</v>
      </c>
      <c r="AG3037" t="s">
        <v>104</v>
      </c>
      <c r="AH3037" t="s">
        <v>104</v>
      </c>
      <c r="AI3037" t="s">
        <v>104</v>
      </c>
      <c r="AJ3037" t="s">
        <v>104</v>
      </c>
      <c r="AK3037" t="s">
        <v>106</v>
      </c>
      <c r="AL3037" t="s">
        <v>106</v>
      </c>
      <c r="AM3037" t="s">
        <v>106</v>
      </c>
      <c r="AN3037" t="s">
        <v>106</v>
      </c>
      <c r="AO3037" t="s">
        <v>106</v>
      </c>
      <c r="AP3037" t="s">
        <v>104</v>
      </c>
      <c r="AQ3037" t="s">
        <v>104</v>
      </c>
      <c r="AR3037" t="s">
        <v>104</v>
      </c>
      <c r="AS3037" t="s">
        <v>106</v>
      </c>
      <c r="AT3037" t="s">
        <v>106</v>
      </c>
      <c r="AU3037" t="s">
        <v>106</v>
      </c>
      <c r="AV3037" t="s">
        <v>104</v>
      </c>
      <c r="AW3037" t="s">
        <v>105</v>
      </c>
      <c r="AX3037" t="s">
        <v>104</v>
      </c>
      <c r="AY3037" t="s">
        <v>106</v>
      </c>
      <c r="AZ3037" s="3" t="s">
        <v>105</v>
      </c>
      <c r="BA3037">
        <v>4</v>
      </c>
      <c r="BB3037" t="e">
        <f>NA()</f>
        <v>#N/A</v>
      </c>
      <c r="BC3037" t="e">
        <f>NA()</f>
        <v>#N/A</v>
      </c>
      <c r="BD3037" t="e">
        <f>NA()</f>
        <v>#N/A</v>
      </c>
      <c r="BE3037" t="e">
        <f>NA()</f>
        <v>#N/A</v>
      </c>
      <c r="BF3037" t="e">
        <f>NA()</f>
        <v>#N/A</v>
      </c>
      <c r="BG3037" t="e">
        <f>NA()</f>
        <v>#N/A</v>
      </c>
      <c r="BH3037" t="e">
        <f>NA()</f>
        <v>#N/A</v>
      </c>
      <c r="BI3037" t="e">
        <f>NA()</f>
        <v>#N/A</v>
      </c>
      <c r="BJ3037" t="e">
        <f>NA()</f>
        <v>#N/A</v>
      </c>
      <c r="BK3037" t="e">
        <f>NA()</f>
        <v>#N/A</v>
      </c>
      <c r="BL3037" t="e">
        <f>NA()</f>
        <v>#N/A</v>
      </c>
      <c r="BM3037" t="e">
        <f>NA()</f>
        <v>#N/A</v>
      </c>
      <c r="BN3037" t="e">
        <f>NA()</f>
        <v>#N/A</v>
      </c>
      <c r="BO3037" t="e">
        <f>NA()</f>
        <v>#N/A</v>
      </c>
      <c r="BP3037" t="e">
        <f>NA()</f>
        <v>#N/A</v>
      </c>
      <c r="BQ3037" t="e">
        <f>NA()</f>
        <v>#N/A</v>
      </c>
      <c r="BR3037" t="e">
        <f>NA()</f>
        <v>#N/A</v>
      </c>
      <c r="BS3037" t="e">
        <f>NA()</f>
        <v>#N/A</v>
      </c>
      <c r="BT3037" t="e">
        <f>NA()</f>
        <v>#N/A</v>
      </c>
      <c r="BU3037" t="e">
        <f>NA()</f>
        <v>#N/A</v>
      </c>
      <c r="BV3037" t="e">
        <f>NA()</f>
        <v>#N/A</v>
      </c>
      <c r="BW3037" t="e">
        <f>NA()</f>
        <v>#N/A</v>
      </c>
      <c r="BX3037" t="e">
        <f>NA()</f>
        <v>#N/A</v>
      </c>
    </row>
    <row r="3038" spans="1:76" x14ac:dyDescent="0.3">
      <c r="A3038" s="1">
        <v>3036</v>
      </c>
      <c r="B3038">
        <v>2365</v>
      </c>
      <c r="C3038">
        <v>7369</v>
      </c>
      <c r="D3038" t="s">
        <v>153</v>
      </c>
      <c r="E3038" t="s">
        <v>116</v>
      </c>
      <c r="F3038">
        <v>2019</v>
      </c>
      <c r="G3038">
        <v>0</v>
      </c>
      <c r="H3038">
        <v>1</v>
      </c>
      <c r="I3038" t="s">
        <v>105</v>
      </c>
      <c r="J3038" t="s">
        <v>105</v>
      </c>
      <c r="K3038" t="s">
        <v>105</v>
      </c>
      <c r="L3038" t="s">
        <v>105</v>
      </c>
      <c r="M3038" t="s">
        <v>105</v>
      </c>
      <c r="N3038" t="s">
        <v>105</v>
      </c>
      <c r="O3038">
        <v>0</v>
      </c>
      <c r="P3038">
        <v>0</v>
      </c>
      <c r="Q3038">
        <v>0</v>
      </c>
      <c r="R3038">
        <v>0</v>
      </c>
      <c r="S3038">
        <v>0</v>
      </c>
      <c r="T3038">
        <v>0</v>
      </c>
      <c r="U3038">
        <v>0</v>
      </c>
      <c r="V3038">
        <v>0</v>
      </c>
      <c r="W3038">
        <v>0</v>
      </c>
      <c r="X3038">
        <v>0</v>
      </c>
      <c r="Y3038">
        <v>0</v>
      </c>
      <c r="Z3038" t="s">
        <v>101</v>
      </c>
      <c r="AA3038" t="s">
        <v>110</v>
      </c>
      <c r="AB3038" s="5" t="s">
        <v>111</v>
      </c>
      <c r="AC3038" t="s">
        <v>104</v>
      </c>
      <c r="AD3038" t="s">
        <v>106</v>
      </c>
      <c r="AE3038" t="s">
        <v>106</v>
      </c>
      <c r="AF3038" t="s">
        <v>104</v>
      </c>
      <c r="AG3038" t="s">
        <v>106</v>
      </c>
      <c r="AH3038" t="s">
        <v>106</v>
      </c>
      <c r="AI3038" t="s">
        <v>106</v>
      </c>
      <c r="AJ3038" t="s">
        <v>106</v>
      </c>
      <c r="AK3038" t="s">
        <v>106</v>
      </c>
      <c r="AL3038" t="s">
        <v>106</v>
      </c>
      <c r="AM3038" t="s">
        <v>106</v>
      </c>
      <c r="AN3038" t="s">
        <v>106</v>
      </c>
      <c r="AO3038" t="s">
        <v>106</v>
      </c>
      <c r="AP3038" t="s">
        <v>104</v>
      </c>
      <c r="AQ3038" t="s">
        <v>104</v>
      </c>
      <c r="AR3038" t="s">
        <v>104</v>
      </c>
      <c r="AS3038" t="s">
        <v>106</v>
      </c>
      <c r="AT3038" t="s">
        <v>106</v>
      </c>
      <c r="AU3038" t="s">
        <v>106</v>
      </c>
      <c r="AV3038" t="s">
        <v>104</v>
      </c>
      <c r="AW3038" t="s">
        <v>105</v>
      </c>
      <c r="AX3038" t="s">
        <v>105</v>
      </c>
      <c r="AY3038" t="s">
        <v>106</v>
      </c>
      <c r="AZ3038" s="3" t="s">
        <v>105</v>
      </c>
      <c r="BA3038">
        <v>0</v>
      </c>
      <c r="BB3038" t="e">
        <f>NA()</f>
        <v>#N/A</v>
      </c>
      <c r="BC3038" t="e">
        <f>NA()</f>
        <v>#N/A</v>
      </c>
      <c r="BD3038" t="e">
        <f>NA()</f>
        <v>#N/A</v>
      </c>
      <c r="BE3038" t="e">
        <f>NA()</f>
        <v>#N/A</v>
      </c>
      <c r="BF3038" t="e">
        <f>NA()</f>
        <v>#N/A</v>
      </c>
      <c r="BG3038" t="e">
        <f>NA()</f>
        <v>#N/A</v>
      </c>
      <c r="BH3038" t="e">
        <f>NA()</f>
        <v>#N/A</v>
      </c>
      <c r="BI3038" t="e">
        <f>NA()</f>
        <v>#N/A</v>
      </c>
      <c r="BJ3038" t="e">
        <f>NA()</f>
        <v>#N/A</v>
      </c>
      <c r="BK3038" t="e">
        <f>NA()</f>
        <v>#N/A</v>
      </c>
      <c r="BL3038" t="e">
        <f>NA()</f>
        <v>#N/A</v>
      </c>
      <c r="BM3038" t="e">
        <f>NA()</f>
        <v>#N/A</v>
      </c>
      <c r="BN3038" t="e">
        <f>NA()</f>
        <v>#N/A</v>
      </c>
      <c r="BO3038" t="e">
        <f>NA()</f>
        <v>#N/A</v>
      </c>
      <c r="BP3038" t="e">
        <f>NA()</f>
        <v>#N/A</v>
      </c>
      <c r="BQ3038" t="e">
        <f>NA()</f>
        <v>#N/A</v>
      </c>
      <c r="BR3038" t="e">
        <f>NA()</f>
        <v>#N/A</v>
      </c>
      <c r="BS3038" t="e">
        <f>NA()</f>
        <v>#N/A</v>
      </c>
      <c r="BT3038" t="e">
        <f>NA()</f>
        <v>#N/A</v>
      </c>
      <c r="BU3038" t="e">
        <f>NA()</f>
        <v>#N/A</v>
      </c>
      <c r="BV3038" t="e">
        <f>NA()</f>
        <v>#N/A</v>
      </c>
      <c r="BW3038" t="e">
        <f>NA()</f>
        <v>#N/A</v>
      </c>
      <c r="BX3038" t="e">
        <f>NA()</f>
        <v>#N/A</v>
      </c>
    </row>
    <row r="3039" spans="1:76" x14ac:dyDescent="0.3">
      <c r="A3039" s="1">
        <v>3037</v>
      </c>
      <c r="B3039">
        <v>2366</v>
      </c>
      <c r="C3039">
        <v>7370</v>
      </c>
      <c r="D3039" t="s">
        <v>109</v>
      </c>
      <c r="E3039" t="s">
        <v>100</v>
      </c>
      <c r="F3039">
        <v>2019</v>
      </c>
      <c r="G3039">
        <v>1</v>
      </c>
      <c r="H3039">
        <v>2</v>
      </c>
      <c r="I3039">
        <v>0</v>
      </c>
      <c r="J3039">
        <v>0</v>
      </c>
      <c r="K3039" t="s">
        <v>105</v>
      </c>
      <c r="L3039" t="s">
        <v>105</v>
      </c>
      <c r="M3039" t="s">
        <v>105</v>
      </c>
      <c r="N3039" t="s">
        <v>105</v>
      </c>
      <c r="O3039">
        <v>0</v>
      </c>
      <c r="P3039">
        <v>0</v>
      </c>
      <c r="Q3039">
        <v>0</v>
      </c>
      <c r="R3039">
        <v>0</v>
      </c>
      <c r="S3039">
        <v>0</v>
      </c>
      <c r="T3039">
        <v>0</v>
      </c>
      <c r="U3039">
        <v>0</v>
      </c>
      <c r="V3039">
        <v>0</v>
      </c>
      <c r="W3039">
        <v>0</v>
      </c>
      <c r="X3039">
        <v>0</v>
      </c>
      <c r="Y3039">
        <v>0</v>
      </c>
      <c r="Z3039" t="s">
        <v>119</v>
      </c>
      <c r="AA3039" t="s">
        <v>141</v>
      </c>
      <c r="AB3039" s="5" t="s">
        <v>111</v>
      </c>
      <c r="AC3039" t="s">
        <v>104</v>
      </c>
      <c r="AD3039" t="s">
        <v>105</v>
      </c>
      <c r="AE3039" t="s">
        <v>104</v>
      </c>
      <c r="AF3039" t="s">
        <v>104</v>
      </c>
      <c r="AG3039" t="s">
        <v>106</v>
      </c>
      <c r="AH3039" t="s">
        <v>106</v>
      </c>
      <c r="AI3039" t="s">
        <v>106</v>
      </c>
      <c r="AJ3039" t="s">
        <v>106</v>
      </c>
      <c r="AK3039" t="s">
        <v>106</v>
      </c>
      <c r="AL3039" t="s">
        <v>106</v>
      </c>
      <c r="AM3039" t="s">
        <v>106</v>
      </c>
      <c r="AN3039" t="s">
        <v>106</v>
      </c>
      <c r="AO3039" t="s">
        <v>106</v>
      </c>
      <c r="AP3039" t="s">
        <v>104</v>
      </c>
      <c r="AQ3039" t="s">
        <v>104</v>
      </c>
      <c r="AR3039" t="s">
        <v>104</v>
      </c>
      <c r="AS3039" t="s">
        <v>106</v>
      </c>
      <c r="AT3039" t="s">
        <v>112</v>
      </c>
      <c r="AU3039" t="s">
        <v>104</v>
      </c>
      <c r="AV3039" t="s">
        <v>104</v>
      </c>
      <c r="AW3039" t="s">
        <v>105</v>
      </c>
      <c r="AX3039" t="s">
        <v>105</v>
      </c>
      <c r="AY3039" t="s">
        <v>106</v>
      </c>
      <c r="AZ3039" s="3" t="s">
        <v>105</v>
      </c>
      <c r="BA3039">
        <v>0</v>
      </c>
      <c r="BB3039" t="e">
        <f>NA()</f>
        <v>#N/A</v>
      </c>
      <c r="BC3039" t="e">
        <f>NA()</f>
        <v>#N/A</v>
      </c>
      <c r="BD3039" t="e">
        <f>NA()</f>
        <v>#N/A</v>
      </c>
      <c r="BE3039" t="e">
        <f>NA()</f>
        <v>#N/A</v>
      </c>
      <c r="BF3039" t="e">
        <f>NA()</f>
        <v>#N/A</v>
      </c>
      <c r="BG3039" t="e">
        <f>NA()</f>
        <v>#N/A</v>
      </c>
      <c r="BH3039" t="e">
        <f>NA()</f>
        <v>#N/A</v>
      </c>
      <c r="BI3039" t="e">
        <f>NA()</f>
        <v>#N/A</v>
      </c>
      <c r="BJ3039" t="e">
        <f>NA()</f>
        <v>#N/A</v>
      </c>
      <c r="BK3039" t="e">
        <f>NA()</f>
        <v>#N/A</v>
      </c>
      <c r="BL3039" t="e">
        <f>NA()</f>
        <v>#N/A</v>
      </c>
      <c r="BM3039" t="e">
        <f>NA()</f>
        <v>#N/A</v>
      </c>
      <c r="BN3039" t="e">
        <f>NA()</f>
        <v>#N/A</v>
      </c>
      <c r="BO3039" t="e">
        <f>NA()</f>
        <v>#N/A</v>
      </c>
      <c r="BP3039" t="e">
        <f>NA()</f>
        <v>#N/A</v>
      </c>
      <c r="BQ3039" t="e">
        <f>NA()</f>
        <v>#N/A</v>
      </c>
      <c r="BR3039" t="e">
        <f>NA()</f>
        <v>#N/A</v>
      </c>
      <c r="BS3039" t="e">
        <f>NA()</f>
        <v>#N/A</v>
      </c>
      <c r="BT3039" t="e">
        <f>NA()</f>
        <v>#N/A</v>
      </c>
      <c r="BU3039" t="e">
        <f>NA()</f>
        <v>#N/A</v>
      </c>
      <c r="BV3039" t="e">
        <f>NA()</f>
        <v>#N/A</v>
      </c>
      <c r="BW3039" t="e">
        <f>NA()</f>
        <v>#N/A</v>
      </c>
      <c r="BX3039" t="e">
        <f>NA()</f>
        <v>#N/A</v>
      </c>
    </row>
    <row r="3040" spans="1:76" x14ac:dyDescent="0.3">
      <c r="A3040" s="1">
        <v>3038</v>
      </c>
      <c r="B3040">
        <v>2367</v>
      </c>
      <c r="C3040">
        <v>7376</v>
      </c>
      <c r="D3040" t="s">
        <v>118</v>
      </c>
      <c r="E3040" t="s">
        <v>100</v>
      </c>
      <c r="F3040">
        <v>2019</v>
      </c>
      <c r="G3040">
        <v>0</v>
      </c>
      <c r="H3040">
        <v>1</v>
      </c>
      <c r="I3040" t="s">
        <v>105</v>
      </c>
      <c r="J3040" t="s">
        <v>105</v>
      </c>
      <c r="K3040" t="s">
        <v>105</v>
      </c>
      <c r="L3040" t="s">
        <v>105</v>
      </c>
      <c r="M3040" t="s">
        <v>105</v>
      </c>
      <c r="N3040" t="s">
        <v>105</v>
      </c>
      <c r="O3040">
        <v>0</v>
      </c>
      <c r="P3040">
        <v>0</v>
      </c>
      <c r="Q3040">
        <v>0</v>
      </c>
      <c r="R3040">
        <v>0</v>
      </c>
      <c r="S3040">
        <v>0</v>
      </c>
      <c r="T3040">
        <v>0</v>
      </c>
      <c r="U3040">
        <v>0</v>
      </c>
      <c r="V3040">
        <v>0</v>
      </c>
      <c r="W3040">
        <v>0</v>
      </c>
      <c r="X3040">
        <v>0</v>
      </c>
      <c r="Y3040">
        <v>0</v>
      </c>
      <c r="Z3040" t="s">
        <v>101</v>
      </c>
      <c r="AA3040" t="s">
        <v>134</v>
      </c>
      <c r="AB3040" s="5" t="s">
        <v>114</v>
      </c>
      <c r="AC3040" t="s">
        <v>104</v>
      </c>
      <c r="AD3040" t="s">
        <v>104</v>
      </c>
      <c r="AE3040" t="s">
        <v>104</v>
      </c>
      <c r="AF3040" t="s">
        <v>104</v>
      </c>
      <c r="AG3040" t="s">
        <v>104</v>
      </c>
      <c r="AH3040" t="s">
        <v>104</v>
      </c>
      <c r="AI3040" t="s">
        <v>104</v>
      </c>
      <c r="AJ3040" t="s">
        <v>104</v>
      </c>
      <c r="AK3040" t="s">
        <v>106</v>
      </c>
      <c r="AL3040" t="s">
        <v>106</v>
      </c>
      <c r="AM3040" t="s">
        <v>104</v>
      </c>
      <c r="AN3040" t="s">
        <v>104</v>
      </c>
      <c r="AO3040" t="s">
        <v>104</v>
      </c>
      <c r="AP3040" t="s">
        <v>104</v>
      </c>
      <c r="AQ3040" t="s">
        <v>104</v>
      </c>
      <c r="AR3040" t="s">
        <v>104</v>
      </c>
      <c r="AS3040" t="s">
        <v>106</v>
      </c>
      <c r="AT3040" t="s">
        <v>104</v>
      </c>
      <c r="AU3040" t="s">
        <v>104</v>
      </c>
      <c r="AV3040" t="s">
        <v>104</v>
      </c>
      <c r="AW3040" t="s">
        <v>105</v>
      </c>
      <c r="AX3040" t="s">
        <v>104</v>
      </c>
      <c r="AY3040" t="s">
        <v>104</v>
      </c>
      <c r="AZ3040" s="3" t="s">
        <v>105</v>
      </c>
      <c r="BA3040">
        <v>1</v>
      </c>
      <c r="BB3040" t="e">
        <f>NA()</f>
        <v>#N/A</v>
      </c>
      <c r="BC3040" t="e">
        <f>NA()</f>
        <v>#N/A</v>
      </c>
      <c r="BD3040" t="e">
        <f>NA()</f>
        <v>#N/A</v>
      </c>
      <c r="BE3040" t="e">
        <f>NA()</f>
        <v>#N/A</v>
      </c>
      <c r="BF3040" t="e">
        <f>NA()</f>
        <v>#N/A</v>
      </c>
      <c r="BG3040" t="e">
        <f>NA()</f>
        <v>#N/A</v>
      </c>
      <c r="BH3040" t="e">
        <f>NA()</f>
        <v>#N/A</v>
      </c>
      <c r="BI3040" t="e">
        <f>NA()</f>
        <v>#N/A</v>
      </c>
      <c r="BJ3040" t="e">
        <f>NA()</f>
        <v>#N/A</v>
      </c>
      <c r="BK3040" t="e">
        <f>NA()</f>
        <v>#N/A</v>
      </c>
      <c r="BL3040" t="e">
        <f>NA()</f>
        <v>#N/A</v>
      </c>
      <c r="BM3040" t="e">
        <f>NA()</f>
        <v>#N/A</v>
      </c>
      <c r="BN3040" t="e">
        <f>NA()</f>
        <v>#N/A</v>
      </c>
      <c r="BO3040" t="e">
        <f>NA()</f>
        <v>#N/A</v>
      </c>
      <c r="BP3040" t="e">
        <f>NA()</f>
        <v>#N/A</v>
      </c>
      <c r="BQ3040" t="e">
        <f>NA()</f>
        <v>#N/A</v>
      </c>
      <c r="BR3040" t="e">
        <f>NA()</f>
        <v>#N/A</v>
      </c>
      <c r="BS3040" t="e">
        <f>NA()</f>
        <v>#N/A</v>
      </c>
      <c r="BT3040" t="e">
        <f>NA()</f>
        <v>#N/A</v>
      </c>
      <c r="BU3040" t="e">
        <f>NA()</f>
        <v>#N/A</v>
      </c>
      <c r="BV3040" t="e">
        <f>NA()</f>
        <v>#N/A</v>
      </c>
      <c r="BW3040" t="e">
        <f>NA()</f>
        <v>#N/A</v>
      </c>
      <c r="BX3040" t="e">
        <f>NA()</f>
        <v>#N/A</v>
      </c>
    </row>
    <row r="3041" spans="1:76" x14ac:dyDescent="0.3">
      <c r="A3041" s="1">
        <v>3039</v>
      </c>
      <c r="B3041">
        <v>2368</v>
      </c>
      <c r="C3041">
        <v>7381</v>
      </c>
      <c r="D3041" t="s">
        <v>140</v>
      </c>
      <c r="E3041" t="s">
        <v>100</v>
      </c>
      <c r="F3041">
        <v>2019</v>
      </c>
      <c r="G3041">
        <v>0</v>
      </c>
      <c r="H3041">
        <v>2</v>
      </c>
      <c r="I3041" t="s">
        <v>105</v>
      </c>
      <c r="J3041" t="s">
        <v>105</v>
      </c>
      <c r="K3041" t="s">
        <v>105</v>
      </c>
      <c r="L3041" t="s">
        <v>105</v>
      </c>
      <c r="M3041" t="s">
        <v>105</v>
      </c>
      <c r="N3041" t="s">
        <v>105</v>
      </c>
      <c r="O3041">
        <v>0</v>
      </c>
      <c r="P3041">
        <v>0</v>
      </c>
      <c r="Q3041">
        <v>0</v>
      </c>
      <c r="R3041">
        <v>0</v>
      </c>
      <c r="S3041">
        <v>0</v>
      </c>
      <c r="T3041">
        <v>0</v>
      </c>
      <c r="U3041">
        <v>0</v>
      </c>
      <c r="V3041">
        <v>1</v>
      </c>
      <c r="W3041">
        <v>0</v>
      </c>
      <c r="X3041">
        <v>1</v>
      </c>
      <c r="Y3041">
        <v>0</v>
      </c>
      <c r="Z3041" t="s">
        <v>202</v>
      </c>
      <c r="AA3041" t="s">
        <v>224</v>
      </c>
      <c r="AB3041" s="5" t="s">
        <v>123</v>
      </c>
      <c r="AC3041" t="s">
        <v>104</v>
      </c>
      <c r="AD3041" t="s">
        <v>106</v>
      </c>
      <c r="AE3041" t="s">
        <v>106</v>
      </c>
      <c r="AF3041" t="s">
        <v>104</v>
      </c>
      <c r="AG3041" t="s">
        <v>106</v>
      </c>
      <c r="AH3041" t="s">
        <v>106</v>
      </c>
      <c r="AI3041" t="s">
        <v>106</v>
      </c>
      <c r="AJ3041" t="s">
        <v>106</v>
      </c>
      <c r="AK3041" t="s">
        <v>106</v>
      </c>
      <c r="AL3041" t="s">
        <v>106</v>
      </c>
      <c r="AM3041" t="s">
        <v>106</v>
      </c>
      <c r="AN3041" t="s">
        <v>106</v>
      </c>
      <c r="AO3041" t="s">
        <v>106</v>
      </c>
      <c r="AP3041" t="s">
        <v>104</v>
      </c>
      <c r="AQ3041" t="s">
        <v>104</v>
      </c>
      <c r="AR3041" t="s">
        <v>104</v>
      </c>
      <c r="AS3041" t="s">
        <v>106</v>
      </c>
      <c r="AT3041" t="s">
        <v>106</v>
      </c>
      <c r="AU3041" t="s">
        <v>106</v>
      </c>
      <c r="AV3041" t="s">
        <v>104</v>
      </c>
      <c r="AW3041" t="s">
        <v>104</v>
      </c>
      <c r="AX3041" t="s">
        <v>105</v>
      </c>
      <c r="AY3041" t="s">
        <v>106</v>
      </c>
      <c r="AZ3041" s="3" t="s">
        <v>105</v>
      </c>
      <c r="BA3041">
        <v>5</v>
      </c>
      <c r="BB3041" t="e">
        <f>NA()</f>
        <v>#N/A</v>
      </c>
      <c r="BC3041" t="e">
        <f>NA()</f>
        <v>#N/A</v>
      </c>
      <c r="BD3041" t="e">
        <f>NA()</f>
        <v>#N/A</v>
      </c>
      <c r="BE3041" t="e">
        <f>NA()</f>
        <v>#N/A</v>
      </c>
      <c r="BF3041" t="e">
        <f>NA()</f>
        <v>#N/A</v>
      </c>
      <c r="BG3041" t="e">
        <f>NA()</f>
        <v>#N/A</v>
      </c>
      <c r="BH3041" t="e">
        <f>NA()</f>
        <v>#N/A</v>
      </c>
      <c r="BI3041" t="e">
        <f>NA()</f>
        <v>#N/A</v>
      </c>
      <c r="BJ3041" t="e">
        <f>NA()</f>
        <v>#N/A</v>
      </c>
      <c r="BK3041" t="e">
        <f>NA()</f>
        <v>#N/A</v>
      </c>
      <c r="BL3041" t="e">
        <f>NA()</f>
        <v>#N/A</v>
      </c>
      <c r="BM3041" t="e">
        <f>NA()</f>
        <v>#N/A</v>
      </c>
      <c r="BN3041" t="e">
        <f>NA()</f>
        <v>#N/A</v>
      </c>
      <c r="BO3041" t="e">
        <f>NA()</f>
        <v>#N/A</v>
      </c>
      <c r="BP3041" t="e">
        <f>NA()</f>
        <v>#N/A</v>
      </c>
      <c r="BQ3041" t="e">
        <f>NA()</f>
        <v>#N/A</v>
      </c>
      <c r="BR3041" t="e">
        <f>NA()</f>
        <v>#N/A</v>
      </c>
      <c r="BS3041" t="e">
        <f>NA()</f>
        <v>#N/A</v>
      </c>
      <c r="BT3041" t="e">
        <f>NA()</f>
        <v>#N/A</v>
      </c>
      <c r="BU3041" t="e">
        <f>NA()</f>
        <v>#N/A</v>
      </c>
      <c r="BV3041" t="e">
        <f>NA()</f>
        <v>#N/A</v>
      </c>
      <c r="BW3041" t="e">
        <f>NA()</f>
        <v>#N/A</v>
      </c>
      <c r="BX3041" t="e">
        <f>NA()</f>
        <v>#N/A</v>
      </c>
    </row>
    <row r="3042" spans="1:76" x14ac:dyDescent="0.3">
      <c r="A3042" s="1">
        <v>3040</v>
      </c>
      <c r="B3042">
        <v>2368</v>
      </c>
      <c r="C3042">
        <v>7381</v>
      </c>
      <c r="D3042" t="s">
        <v>140</v>
      </c>
      <c r="E3042" t="s">
        <v>100</v>
      </c>
      <c r="F3042">
        <v>2019</v>
      </c>
      <c r="G3042">
        <v>0</v>
      </c>
      <c r="H3042">
        <v>2</v>
      </c>
      <c r="I3042" t="s">
        <v>105</v>
      </c>
      <c r="J3042" t="s">
        <v>105</v>
      </c>
      <c r="K3042" t="s">
        <v>105</v>
      </c>
      <c r="L3042" t="s">
        <v>105</v>
      </c>
      <c r="M3042" t="s">
        <v>105</v>
      </c>
      <c r="N3042" t="s">
        <v>105</v>
      </c>
      <c r="O3042">
        <v>0</v>
      </c>
      <c r="P3042">
        <v>0</v>
      </c>
      <c r="Q3042">
        <v>0</v>
      </c>
      <c r="R3042">
        <v>0</v>
      </c>
      <c r="S3042">
        <v>0</v>
      </c>
      <c r="T3042">
        <v>0</v>
      </c>
      <c r="U3042">
        <v>0</v>
      </c>
      <c r="V3042">
        <v>1</v>
      </c>
      <c r="W3042">
        <v>0</v>
      </c>
      <c r="X3042">
        <v>1</v>
      </c>
      <c r="Y3042">
        <v>0</v>
      </c>
      <c r="Z3042" t="s">
        <v>155</v>
      </c>
      <c r="AA3042" t="s">
        <v>568</v>
      </c>
      <c r="AB3042" s="5" t="s">
        <v>123</v>
      </c>
      <c r="AC3042" t="s">
        <v>104</v>
      </c>
      <c r="AD3042" t="s">
        <v>106</v>
      </c>
      <c r="AE3042" t="s">
        <v>106</v>
      </c>
      <c r="AF3042" t="s">
        <v>104</v>
      </c>
      <c r="AG3042" t="s">
        <v>106</v>
      </c>
      <c r="AH3042" t="s">
        <v>106</v>
      </c>
      <c r="AI3042" t="s">
        <v>106</v>
      </c>
      <c r="AJ3042" t="s">
        <v>106</v>
      </c>
      <c r="AK3042" t="s">
        <v>106</v>
      </c>
      <c r="AL3042" t="s">
        <v>106</v>
      </c>
      <c r="AM3042" t="s">
        <v>106</v>
      </c>
      <c r="AN3042" t="s">
        <v>106</v>
      </c>
      <c r="AO3042" t="s">
        <v>106</v>
      </c>
      <c r="AP3042" t="s">
        <v>104</v>
      </c>
      <c r="AQ3042" t="s">
        <v>104</v>
      </c>
      <c r="AR3042" t="s">
        <v>104</v>
      </c>
      <c r="AS3042" t="s">
        <v>106</v>
      </c>
      <c r="AT3042" t="s">
        <v>106</v>
      </c>
      <c r="AU3042" t="s">
        <v>106</v>
      </c>
      <c r="AV3042" t="s">
        <v>104</v>
      </c>
      <c r="AW3042" t="s">
        <v>104</v>
      </c>
      <c r="AX3042" t="s">
        <v>105</v>
      </c>
      <c r="AY3042" t="s">
        <v>106</v>
      </c>
      <c r="AZ3042" s="3" t="s">
        <v>105</v>
      </c>
      <c r="BA3042">
        <v>5</v>
      </c>
      <c r="BB3042" t="e">
        <f>NA()</f>
        <v>#N/A</v>
      </c>
      <c r="BC3042" t="e">
        <f>NA()</f>
        <v>#N/A</v>
      </c>
      <c r="BD3042" t="e">
        <f>NA()</f>
        <v>#N/A</v>
      </c>
      <c r="BE3042" t="e">
        <f>NA()</f>
        <v>#N/A</v>
      </c>
      <c r="BF3042" t="e">
        <f>NA()</f>
        <v>#N/A</v>
      </c>
      <c r="BG3042" t="e">
        <f>NA()</f>
        <v>#N/A</v>
      </c>
      <c r="BH3042" t="e">
        <f>NA()</f>
        <v>#N/A</v>
      </c>
      <c r="BI3042" t="e">
        <f>NA()</f>
        <v>#N/A</v>
      </c>
      <c r="BJ3042" t="e">
        <f>NA()</f>
        <v>#N/A</v>
      </c>
      <c r="BK3042" t="e">
        <f>NA()</f>
        <v>#N/A</v>
      </c>
      <c r="BL3042" t="e">
        <f>NA()</f>
        <v>#N/A</v>
      </c>
      <c r="BM3042" t="e">
        <f>NA()</f>
        <v>#N/A</v>
      </c>
      <c r="BN3042" t="e">
        <f>NA()</f>
        <v>#N/A</v>
      </c>
      <c r="BO3042" t="e">
        <f>NA()</f>
        <v>#N/A</v>
      </c>
      <c r="BP3042" t="e">
        <f>NA()</f>
        <v>#N/A</v>
      </c>
      <c r="BQ3042" t="e">
        <f>NA()</f>
        <v>#N/A</v>
      </c>
      <c r="BR3042" t="e">
        <f>NA()</f>
        <v>#N/A</v>
      </c>
      <c r="BS3042" t="e">
        <f>NA()</f>
        <v>#N/A</v>
      </c>
      <c r="BT3042" t="e">
        <f>NA()</f>
        <v>#N/A</v>
      </c>
      <c r="BU3042" t="e">
        <f>NA()</f>
        <v>#N/A</v>
      </c>
      <c r="BV3042" t="e">
        <f>NA()</f>
        <v>#N/A</v>
      </c>
      <c r="BW3042" t="e">
        <f>NA()</f>
        <v>#N/A</v>
      </c>
      <c r="BX3042" t="e">
        <f>NA()</f>
        <v>#N/A</v>
      </c>
    </row>
    <row r="3043" spans="1:76" x14ac:dyDescent="0.3">
      <c r="A3043" s="1">
        <v>3041</v>
      </c>
      <c r="B3043">
        <v>2369</v>
      </c>
      <c r="C3043">
        <v>7382</v>
      </c>
      <c r="D3043" t="s">
        <v>153</v>
      </c>
      <c r="E3043" t="s">
        <v>116</v>
      </c>
      <c r="F3043">
        <v>2019</v>
      </c>
      <c r="G3043">
        <v>0</v>
      </c>
      <c r="H3043">
        <v>1</v>
      </c>
      <c r="I3043">
        <v>0</v>
      </c>
      <c r="J3043">
        <v>0</v>
      </c>
      <c r="K3043" t="s">
        <v>105</v>
      </c>
      <c r="L3043" t="s">
        <v>105</v>
      </c>
      <c r="M3043" t="s">
        <v>105</v>
      </c>
      <c r="N3043" t="s">
        <v>105</v>
      </c>
      <c r="O3043">
        <v>0</v>
      </c>
      <c r="P3043">
        <v>0</v>
      </c>
      <c r="Q3043">
        <v>0</v>
      </c>
      <c r="R3043">
        <v>0</v>
      </c>
      <c r="S3043">
        <v>0</v>
      </c>
      <c r="T3043">
        <v>0</v>
      </c>
      <c r="U3043">
        <v>0</v>
      </c>
      <c r="V3043">
        <v>1</v>
      </c>
      <c r="W3043">
        <v>0</v>
      </c>
      <c r="X3043">
        <v>0</v>
      </c>
      <c r="Y3043">
        <v>0</v>
      </c>
      <c r="Z3043" t="s">
        <v>197</v>
      </c>
      <c r="AA3043" t="s">
        <v>270</v>
      </c>
      <c r="AB3043" s="5" t="s">
        <v>157</v>
      </c>
      <c r="AC3043" t="s">
        <v>104</v>
      </c>
      <c r="AD3043" t="s">
        <v>104</v>
      </c>
      <c r="AE3043" t="s">
        <v>104</v>
      </c>
      <c r="AF3043" t="s">
        <v>105</v>
      </c>
      <c r="AG3043" t="s">
        <v>106</v>
      </c>
      <c r="AH3043" t="s">
        <v>104</v>
      </c>
      <c r="AI3043" t="s">
        <v>106</v>
      </c>
      <c r="AJ3043" t="s">
        <v>106</v>
      </c>
      <c r="AK3043" t="s">
        <v>106</v>
      </c>
      <c r="AL3043" t="s">
        <v>106</v>
      </c>
      <c r="AM3043" t="s">
        <v>106</v>
      </c>
      <c r="AN3043" t="s">
        <v>106</v>
      </c>
      <c r="AO3043" t="s">
        <v>106</v>
      </c>
      <c r="AP3043" t="s">
        <v>104</v>
      </c>
      <c r="AQ3043" t="s">
        <v>104</v>
      </c>
      <c r="AR3043" t="s">
        <v>104</v>
      </c>
      <c r="AS3043" t="s">
        <v>106</v>
      </c>
      <c r="AT3043" t="s">
        <v>106</v>
      </c>
      <c r="AU3043" t="s">
        <v>106</v>
      </c>
      <c r="AV3043" t="s">
        <v>104</v>
      </c>
      <c r="AW3043" t="s">
        <v>105</v>
      </c>
      <c r="AX3043" t="s">
        <v>104</v>
      </c>
      <c r="AY3043" t="s">
        <v>106</v>
      </c>
      <c r="AZ3043" s="3" t="s">
        <v>105</v>
      </c>
      <c r="BA3043">
        <v>4</v>
      </c>
      <c r="BB3043" t="e">
        <f>NA()</f>
        <v>#N/A</v>
      </c>
      <c r="BC3043" t="e">
        <f>NA()</f>
        <v>#N/A</v>
      </c>
      <c r="BD3043" t="e">
        <f>NA()</f>
        <v>#N/A</v>
      </c>
      <c r="BE3043" t="e">
        <f>NA()</f>
        <v>#N/A</v>
      </c>
      <c r="BF3043" t="e">
        <f>NA()</f>
        <v>#N/A</v>
      </c>
      <c r="BG3043" t="e">
        <f>NA()</f>
        <v>#N/A</v>
      </c>
      <c r="BH3043" t="e">
        <f>NA()</f>
        <v>#N/A</v>
      </c>
      <c r="BI3043" t="e">
        <f>NA()</f>
        <v>#N/A</v>
      </c>
      <c r="BJ3043" t="e">
        <f>NA()</f>
        <v>#N/A</v>
      </c>
      <c r="BK3043" t="e">
        <f>NA()</f>
        <v>#N/A</v>
      </c>
      <c r="BL3043" t="e">
        <f>NA()</f>
        <v>#N/A</v>
      </c>
      <c r="BM3043" t="e">
        <f>NA()</f>
        <v>#N/A</v>
      </c>
      <c r="BN3043" t="e">
        <f>NA()</f>
        <v>#N/A</v>
      </c>
      <c r="BO3043" t="e">
        <f>NA()</f>
        <v>#N/A</v>
      </c>
      <c r="BP3043" t="e">
        <f>NA()</f>
        <v>#N/A</v>
      </c>
      <c r="BQ3043" t="e">
        <f>NA()</f>
        <v>#N/A</v>
      </c>
      <c r="BR3043" t="e">
        <f>NA()</f>
        <v>#N/A</v>
      </c>
      <c r="BS3043" t="e">
        <f>NA()</f>
        <v>#N/A</v>
      </c>
      <c r="BT3043" t="e">
        <f>NA()</f>
        <v>#N/A</v>
      </c>
      <c r="BU3043" t="e">
        <f>NA()</f>
        <v>#N/A</v>
      </c>
      <c r="BV3043" t="e">
        <f>NA()</f>
        <v>#N/A</v>
      </c>
      <c r="BW3043" t="e">
        <f>NA()</f>
        <v>#N/A</v>
      </c>
      <c r="BX3043" t="e">
        <f>NA()</f>
        <v>#N/A</v>
      </c>
    </row>
    <row r="3044" spans="1:76" x14ac:dyDescent="0.3">
      <c r="A3044" s="1">
        <v>3042</v>
      </c>
      <c r="B3044">
        <v>2370</v>
      </c>
      <c r="C3044">
        <v>7386</v>
      </c>
      <c r="D3044" t="s">
        <v>140</v>
      </c>
      <c r="E3044" t="s">
        <v>100</v>
      </c>
      <c r="F3044">
        <v>2019</v>
      </c>
      <c r="G3044">
        <v>0</v>
      </c>
      <c r="H3044">
        <v>1</v>
      </c>
      <c r="I3044">
        <v>0</v>
      </c>
      <c r="J3044">
        <v>0</v>
      </c>
      <c r="K3044" t="s">
        <v>105</v>
      </c>
      <c r="L3044">
        <v>0</v>
      </c>
      <c r="M3044">
        <v>0</v>
      </c>
      <c r="N3044" t="s">
        <v>105</v>
      </c>
      <c r="O3044">
        <v>0</v>
      </c>
      <c r="P3044">
        <v>0</v>
      </c>
      <c r="Q3044">
        <v>0</v>
      </c>
      <c r="R3044">
        <v>0</v>
      </c>
      <c r="S3044">
        <v>0</v>
      </c>
      <c r="T3044">
        <v>0</v>
      </c>
      <c r="U3044">
        <v>0</v>
      </c>
      <c r="V3044">
        <v>0</v>
      </c>
      <c r="W3044">
        <v>0</v>
      </c>
      <c r="X3044">
        <v>0</v>
      </c>
      <c r="Y3044">
        <v>0</v>
      </c>
      <c r="Z3044" t="s">
        <v>202</v>
      </c>
      <c r="AA3044" t="s">
        <v>479</v>
      </c>
      <c r="AB3044" s="5" t="s">
        <v>170</v>
      </c>
      <c r="AC3044" t="s">
        <v>104</v>
      </c>
      <c r="AD3044" t="s">
        <v>104</v>
      </c>
      <c r="AE3044" t="s">
        <v>104</v>
      </c>
      <c r="AF3044" t="s">
        <v>104</v>
      </c>
      <c r="AG3044" t="s">
        <v>106</v>
      </c>
      <c r="AH3044" t="s">
        <v>104</v>
      </c>
      <c r="AI3044" t="s">
        <v>106</v>
      </c>
      <c r="AJ3044" t="s">
        <v>106</v>
      </c>
      <c r="AK3044" t="s">
        <v>106</v>
      </c>
      <c r="AL3044" t="s">
        <v>106</v>
      </c>
      <c r="AM3044" t="s">
        <v>106</v>
      </c>
      <c r="AN3044" t="s">
        <v>106</v>
      </c>
      <c r="AO3044" t="s">
        <v>106</v>
      </c>
      <c r="AP3044" t="s">
        <v>104</v>
      </c>
      <c r="AQ3044" t="s">
        <v>104</v>
      </c>
      <c r="AR3044" t="s">
        <v>104</v>
      </c>
      <c r="AS3044" t="s">
        <v>106</v>
      </c>
      <c r="AT3044" t="s">
        <v>106</v>
      </c>
      <c r="AU3044" t="s">
        <v>106</v>
      </c>
      <c r="AV3044" t="s">
        <v>104</v>
      </c>
      <c r="AW3044" t="s">
        <v>105</v>
      </c>
      <c r="AX3044" t="s">
        <v>104</v>
      </c>
      <c r="AY3044" t="s">
        <v>106</v>
      </c>
      <c r="AZ3044" s="3" t="s">
        <v>105</v>
      </c>
      <c r="BA3044">
        <v>4</v>
      </c>
      <c r="BB3044" t="e">
        <f>NA()</f>
        <v>#N/A</v>
      </c>
      <c r="BC3044" t="e">
        <f>NA()</f>
        <v>#N/A</v>
      </c>
      <c r="BD3044" t="e">
        <f>NA()</f>
        <v>#N/A</v>
      </c>
      <c r="BE3044" t="e">
        <f>NA()</f>
        <v>#N/A</v>
      </c>
      <c r="BF3044" t="e">
        <f>NA()</f>
        <v>#N/A</v>
      </c>
      <c r="BG3044" t="e">
        <f>NA()</f>
        <v>#N/A</v>
      </c>
      <c r="BH3044" t="e">
        <f>NA()</f>
        <v>#N/A</v>
      </c>
      <c r="BI3044" t="e">
        <f>NA()</f>
        <v>#N/A</v>
      </c>
      <c r="BJ3044" t="e">
        <f>NA()</f>
        <v>#N/A</v>
      </c>
      <c r="BK3044" t="e">
        <f>NA()</f>
        <v>#N/A</v>
      </c>
      <c r="BL3044" t="e">
        <f>NA()</f>
        <v>#N/A</v>
      </c>
      <c r="BM3044" t="e">
        <f>NA()</f>
        <v>#N/A</v>
      </c>
      <c r="BN3044" t="e">
        <f>NA()</f>
        <v>#N/A</v>
      </c>
      <c r="BO3044" t="e">
        <f>NA()</f>
        <v>#N/A</v>
      </c>
      <c r="BP3044" t="e">
        <f>NA()</f>
        <v>#N/A</v>
      </c>
      <c r="BQ3044" t="e">
        <f>NA()</f>
        <v>#N/A</v>
      </c>
      <c r="BR3044" t="e">
        <f>NA()</f>
        <v>#N/A</v>
      </c>
      <c r="BS3044" t="e">
        <f>NA()</f>
        <v>#N/A</v>
      </c>
      <c r="BT3044" t="e">
        <f>NA()</f>
        <v>#N/A</v>
      </c>
      <c r="BU3044" t="e">
        <f>NA()</f>
        <v>#N/A</v>
      </c>
      <c r="BV3044" t="e">
        <f>NA()</f>
        <v>#N/A</v>
      </c>
      <c r="BW3044" t="e">
        <f>NA()</f>
        <v>#N/A</v>
      </c>
      <c r="BX3044" t="e">
        <f>NA()</f>
        <v>#N/A</v>
      </c>
    </row>
    <row r="3045" spans="1:76" x14ac:dyDescent="0.3">
      <c r="A3045" s="1">
        <v>3043</v>
      </c>
      <c r="B3045">
        <v>2370</v>
      </c>
      <c r="C3045">
        <v>7386</v>
      </c>
      <c r="D3045" t="s">
        <v>140</v>
      </c>
      <c r="E3045" t="s">
        <v>100</v>
      </c>
      <c r="F3045">
        <v>2019</v>
      </c>
      <c r="G3045">
        <v>0</v>
      </c>
      <c r="H3045">
        <v>1</v>
      </c>
      <c r="I3045">
        <v>0</v>
      </c>
      <c r="J3045">
        <v>0</v>
      </c>
      <c r="K3045" t="s">
        <v>105</v>
      </c>
      <c r="L3045">
        <v>0</v>
      </c>
      <c r="M3045">
        <v>0</v>
      </c>
      <c r="N3045" t="s">
        <v>105</v>
      </c>
      <c r="O3045">
        <v>0</v>
      </c>
      <c r="P3045">
        <v>0</v>
      </c>
      <c r="Q3045">
        <v>0</v>
      </c>
      <c r="R3045">
        <v>0</v>
      </c>
      <c r="S3045">
        <v>0</v>
      </c>
      <c r="T3045">
        <v>0</v>
      </c>
      <c r="U3045">
        <v>0</v>
      </c>
      <c r="V3045">
        <v>0</v>
      </c>
      <c r="W3045">
        <v>0</v>
      </c>
      <c r="X3045">
        <v>0</v>
      </c>
      <c r="Y3045">
        <v>0</v>
      </c>
      <c r="Z3045" t="s">
        <v>202</v>
      </c>
      <c r="AA3045" t="s">
        <v>445</v>
      </c>
      <c r="AB3045" s="5" t="s">
        <v>170</v>
      </c>
      <c r="AC3045" t="s">
        <v>104</v>
      </c>
      <c r="AD3045" t="s">
        <v>104</v>
      </c>
      <c r="AE3045" t="s">
        <v>104</v>
      </c>
      <c r="AF3045" t="s">
        <v>104</v>
      </c>
      <c r="AG3045" t="s">
        <v>106</v>
      </c>
      <c r="AH3045" t="s">
        <v>104</v>
      </c>
      <c r="AI3045" t="s">
        <v>106</v>
      </c>
      <c r="AJ3045" t="s">
        <v>106</v>
      </c>
      <c r="AK3045" t="s">
        <v>106</v>
      </c>
      <c r="AL3045" t="s">
        <v>106</v>
      </c>
      <c r="AM3045" t="s">
        <v>106</v>
      </c>
      <c r="AN3045" t="s">
        <v>106</v>
      </c>
      <c r="AO3045" t="s">
        <v>106</v>
      </c>
      <c r="AP3045" t="s">
        <v>104</v>
      </c>
      <c r="AQ3045" t="s">
        <v>104</v>
      </c>
      <c r="AR3045" t="s">
        <v>104</v>
      </c>
      <c r="AS3045" t="s">
        <v>106</v>
      </c>
      <c r="AT3045" t="s">
        <v>106</v>
      </c>
      <c r="AU3045" t="s">
        <v>106</v>
      </c>
      <c r="AV3045" t="s">
        <v>104</v>
      </c>
      <c r="AW3045" t="s">
        <v>105</v>
      </c>
      <c r="AX3045" t="s">
        <v>104</v>
      </c>
      <c r="AY3045" t="s">
        <v>106</v>
      </c>
      <c r="AZ3045" s="3" t="s">
        <v>105</v>
      </c>
      <c r="BA3045">
        <v>4</v>
      </c>
      <c r="BB3045" t="e">
        <f>NA()</f>
        <v>#N/A</v>
      </c>
      <c r="BC3045" t="e">
        <f>NA()</f>
        <v>#N/A</v>
      </c>
      <c r="BD3045" t="e">
        <f>NA()</f>
        <v>#N/A</v>
      </c>
      <c r="BE3045" t="e">
        <f>NA()</f>
        <v>#N/A</v>
      </c>
      <c r="BF3045" t="e">
        <f>NA()</f>
        <v>#N/A</v>
      </c>
      <c r="BG3045" t="e">
        <f>NA()</f>
        <v>#N/A</v>
      </c>
      <c r="BH3045" t="e">
        <f>NA()</f>
        <v>#N/A</v>
      </c>
      <c r="BI3045" t="e">
        <f>NA()</f>
        <v>#N/A</v>
      </c>
      <c r="BJ3045" t="e">
        <f>NA()</f>
        <v>#N/A</v>
      </c>
      <c r="BK3045" t="e">
        <f>NA()</f>
        <v>#N/A</v>
      </c>
      <c r="BL3045" t="e">
        <f>NA()</f>
        <v>#N/A</v>
      </c>
      <c r="BM3045" t="e">
        <f>NA()</f>
        <v>#N/A</v>
      </c>
      <c r="BN3045" t="e">
        <f>NA()</f>
        <v>#N/A</v>
      </c>
      <c r="BO3045" t="e">
        <f>NA()</f>
        <v>#N/A</v>
      </c>
      <c r="BP3045" t="e">
        <f>NA()</f>
        <v>#N/A</v>
      </c>
      <c r="BQ3045" t="e">
        <f>NA()</f>
        <v>#N/A</v>
      </c>
      <c r="BR3045" t="e">
        <f>NA()</f>
        <v>#N/A</v>
      </c>
      <c r="BS3045" t="e">
        <f>NA()</f>
        <v>#N/A</v>
      </c>
      <c r="BT3045" t="e">
        <f>NA()</f>
        <v>#N/A</v>
      </c>
      <c r="BU3045" t="e">
        <f>NA()</f>
        <v>#N/A</v>
      </c>
      <c r="BV3045" t="e">
        <f>NA()</f>
        <v>#N/A</v>
      </c>
      <c r="BW3045" t="e">
        <f>NA()</f>
        <v>#N/A</v>
      </c>
      <c r="BX3045" t="e">
        <f>NA()</f>
        <v>#N/A</v>
      </c>
    </row>
    <row r="3046" spans="1:76" x14ac:dyDescent="0.3">
      <c r="A3046" s="1">
        <v>3044</v>
      </c>
      <c r="B3046">
        <v>2371</v>
      </c>
      <c r="C3046">
        <v>7387</v>
      </c>
      <c r="D3046" t="s">
        <v>118</v>
      </c>
      <c r="E3046" t="s">
        <v>116</v>
      </c>
      <c r="F3046">
        <v>2019</v>
      </c>
      <c r="G3046">
        <v>0</v>
      </c>
      <c r="H3046">
        <v>1</v>
      </c>
      <c r="I3046" t="s">
        <v>105</v>
      </c>
      <c r="J3046" t="s">
        <v>105</v>
      </c>
      <c r="K3046" t="s">
        <v>105</v>
      </c>
      <c r="L3046" t="s">
        <v>105</v>
      </c>
      <c r="M3046" t="s">
        <v>105</v>
      </c>
      <c r="N3046" t="s">
        <v>105</v>
      </c>
      <c r="O3046">
        <v>0</v>
      </c>
      <c r="P3046">
        <v>0</v>
      </c>
      <c r="Q3046">
        <v>0</v>
      </c>
      <c r="R3046">
        <v>0</v>
      </c>
      <c r="S3046">
        <v>0</v>
      </c>
      <c r="T3046">
        <v>0</v>
      </c>
      <c r="U3046">
        <v>0</v>
      </c>
      <c r="V3046">
        <v>0</v>
      </c>
      <c r="W3046">
        <v>0</v>
      </c>
      <c r="X3046">
        <v>0</v>
      </c>
      <c r="Y3046">
        <v>0</v>
      </c>
      <c r="Z3046" t="s">
        <v>119</v>
      </c>
      <c r="AA3046" t="s">
        <v>165</v>
      </c>
      <c r="AB3046" s="5" t="s">
        <v>111</v>
      </c>
      <c r="AC3046" t="s">
        <v>104</v>
      </c>
      <c r="AD3046" t="s">
        <v>104</v>
      </c>
      <c r="AE3046" t="s">
        <v>104</v>
      </c>
      <c r="AF3046" t="s">
        <v>104</v>
      </c>
      <c r="AG3046" t="s">
        <v>104</v>
      </c>
      <c r="AH3046" t="s">
        <v>104</v>
      </c>
      <c r="AI3046" t="s">
        <v>104</v>
      </c>
      <c r="AJ3046" t="s">
        <v>104</v>
      </c>
      <c r="AK3046" t="s">
        <v>106</v>
      </c>
      <c r="AL3046" t="s">
        <v>106</v>
      </c>
      <c r="AM3046" t="s">
        <v>104</v>
      </c>
      <c r="AN3046" t="s">
        <v>104</v>
      </c>
      <c r="AO3046" t="s">
        <v>104</v>
      </c>
      <c r="AP3046" t="s">
        <v>104</v>
      </c>
      <c r="AQ3046" t="s">
        <v>104</v>
      </c>
      <c r="AR3046" t="s">
        <v>104</v>
      </c>
      <c r="AS3046" t="s">
        <v>106</v>
      </c>
      <c r="AT3046" t="s">
        <v>106</v>
      </c>
      <c r="AU3046" t="s">
        <v>106</v>
      </c>
      <c r="AV3046" t="s">
        <v>104</v>
      </c>
      <c r="AW3046" t="s">
        <v>105</v>
      </c>
      <c r="AX3046" t="s">
        <v>105</v>
      </c>
      <c r="AY3046" t="s">
        <v>104</v>
      </c>
      <c r="AZ3046" s="3" t="s">
        <v>105</v>
      </c>
      <c r="BA3046">
        <v>0</v>
      </c>
      <c r="BB3046" t="e">
        <f>NA()</f>
        <v>#N/A</v>
      </c>
      <c r="BC3046" t="e">
        <f>NA()</f>
        <v>#N/A</v>
      </c>
      <c r="BD3046" t="e">
        <f>NA()</f>
        <v>#N/A</v>
      </c>
      <c r="BE3046" t="e">
        <f>NA()</f>
        <v>#N/A</v>
      </c>
      <c r="BF3046" t="e">
        <f>NA()</f>
        <v>#N/A</v>
      </c>
      <c r="BG3046" t="e">
        <f>NA()</f>
        <v>#N/A</v>
      </c>
      <c r="BH3046" t="e">
        <f>NA()</f>
        <v>#N/A</v>
      </c>
      <c r="BI3046" t="e">
        <f>NA()</f>
        <v>#N/A</v>
      </c>
      <c r="BJ3046" t="e">
        <f>NA()</f>
        <v>#N/A</v>
      </c>
      <c r="BK3046" t="e">
        <f>NA()</f>
        <v>#N/A</v>
      </c>
      <c r="BL3046" t="e">
        <f>NA()</f>
        <v>#N/A</v>
      </c>
      <c r="BM3046" t="e">
        <f>NA()</f>
        <v>#N/A</v>
      </c>
      <c r="BN3046" t="e">
        <f>NA()</f>
        <v>#N/A</v>
      </c>
      <c r="BO3046" t="e">
        <f>NA()</f>
        <v>#N/A</v>
      </c>
      <c r="BP3046" t="e">
        <f>NA()</f>
        <v>#N/A</v>
      </c>
      <c r="BQ3046" t="e">
        <f>NA()</f>
        <v>#N/A</v>
      </c>
      <c r="BR3046" t="e">
        <f>NA()</f>
        <v>#N/A</v>
      </c>
      <c r="BS3046" t="e">
        <f>NA()</f>
        <v>#N/A</v>
      </c>
      <c r="BT3046" t="e">
        <f>NA()</f>
        <v>#N/A</v>
      </c>
      <c r="BU3046" t="e">
        <f>NA()</f>
        <v>#N/A</v>
      </c>
      <c r="BV3046" t="e">
        <f>NA()</f>
        <v>#N/A</v>
      </c>
      <c r="BW3046" t="e">
        <f>NA()</f>
        <v>#N/A</v>
      </c>
      <c r="BX3046" t="e">
        <f>NA()</f>
        <v>#N/A</v>
      </c>
    </row>
    <row r="3047" spans="1:76" x14ac:dyDescent="0.3">
      <c r="A3047" s="1">
        <v>3045</v>
      </c>
      <c r="B3047">
        <v>2371</v>
      </c>
      <c r="C3047">
        <v>7388</v>
      </c>
      <c r="D3047" t="s">
        <v>118</v>
      </c>
      <c r="E3047" t="s">
        <v>116</v>
      </c>
      <c r="F3047">
        <v>2019</v>
      </c>
      <c r="G3047">
        <v>0</v>
      </c>
      <c r="H3047">
        <v>2</v>
      </c>
      <c r="I3047" t="s">
        <v>105</v>
      </c>
      <c r="J3047" t="s">
        <v>105</v>
      </c>
      <c r="K3047" t="s">
        <v>105</v>
      </c>
      <c r="L3047" t="s">
        <v>105</v>
      </c>
      <c r="M3047" t="s">
        <v>105</v>
      </c>
      <c r="N3047" t="s">
        <v>105</v>
      </c>
      <c r="O3047">
        <v>0</v>
      </c>
      <c r="P3047">
        <v>0</v>
      </c>
      <c r="Q3047">
        <v>0</v>
      </c>
      <c r="R3047">
        <v>0</v>
      </c>
      <c r="S3047">
        <v>0</v>
      </c>
      <c r="T3047">
        <v>0</v>
      </c>
      <c r="U3047">
        <v>0</v>
      </c>
      <c r="V3047">
        <v>0</v>
      </c>
      <c r="W3047">
        <v>0</v>
      </c>
      <c r="X3047">
        <v>0</v>
      </c>
      <c r="Y3047">
        <v>0</v>
      </c>
      <c r="Z3047" t="s">
        <v>292</v>
      </c>
      <c r="AA3047" t="s">
        <v>223</v>
      </c>
      <c r="AB3047" s="5" t="s">
        <v>111</v>
      </c>
      <c r="AC3047" t="s">
        <v>104</v>
      </c>
      <c r="AD3047" t="s">
        <v>104</v>
      </c>
      <c r="AE3047" t="s">
        <v>104</v>
      </c>
      <c r="AF3047" t="s">
        <v>104</v>
      </c>
      <c r="AG3047" t="s">
        <v>104</v>
      </c>
      <c r="AH3047" t="s">
        <v>104</v>
      </c>
      <c r="AI3047" t="s">
        <v>104</v>
      </c>
      <c r="AJ3047" t="s">
        <v>104</v>
      </c>
      <c r="AK3047" t="s">
        <v>106</v>
      </c>
      <c r="AL3047" t="s">
        <v>106</v>
      </c>
      <c r="AM3047" t="s">
        <v>104</v>
      </c>
      <c r="AN3047" t="s">
        <v>104</v>
      </c>
      <c r="AO3047" t="s">
        <v>104</v>
      </c>
      <c r="AP3047" t="s">
        <v>104</v>
      </c>
      <c r="AQ3047" t="s">
        <v>104</v>
      </c>
      <c r="AR3047" t="s">
        <v>104</v>
      </c>
      <c r="AS3047" t="s">
        <v>106</v>
      </c>
      <c r="AT3047" t="s">
        <v>106</v>
      </c>
      <c r="AU3047" t="s">
        <v>106</v>
      </c>
      <c r="AV3047" t="s">
        <v>104</v>
      </c>
      <c r="AW3047" t="s">
        <v>105</v>
      </c>
      <c r="AX3047" t="s">
        <v>105</v>
      </c>
      <c r="AY3047" t="s">
        <v>104</v>
      </c>
      <c r="AZ3047" s="3" t="s">
        <v>105</v>
      </c>
      <c r="BA3047">
        <v>0</v>
      </c>
      <c r="BB3047" t="e">
        <f>NA()</f>
        <v>#N/A</v>
      </c>
      <c r="BC3047" t="e">
        <f>NA()</f>
        <v>#N/A</v>
      </c>
      <c r="BD3047" t="e">
        <f>NA()</f>
        <v>#N/A</v>
      </c>
      <c r="BE3047" t="e">
        <f>NA()</f>
        <v>#N/A</v>
      </c>
      <c r="BF3047" t="e">
        <f>NA()</f>
        <v>#N/A</v>
      </c>
      <c r="BG3047" t="e">
        <f>NA()</f>
        <v>#N/A</v>
      </c>
      <c r="BH3047" t="e">
        <f>NA()</f>
        <v>#N/A</v>
      </c>
      <c r="BI3047" t="e">
        <f>NA()</f>
        <v>#N/A</v>
      </c>
      <c r="BJ3047" t="e">
        <f>NA()</f>
        <v>#N/A</v>
      </c>
      <c r="BK3047" t="e">
        <f>NA()</f>
        <v>#N/A</v>
      </c>
      <c r="BL3047" t="e">
        <f>NA()</f>
        <v>#N/A</v>
      </c>
      <c r="BM3047" t="e">
        <f>NA()</f>
        <v>#N/A</v>
      </c>
      <c r="BN3047" t="e">
        <f>NA()</f>
        <v>#N/A</v>
      </c>
      <c r="BO3047" t="e">
        <f>NA()</f>
        <v>#N/A</v>
      </c>
      <c r="BP3047" t="e">
        <f>NA()</f>
        <v>#N/A</v>
      </c>
      <c r="BQ3047" t="e">
        <f>NA()</f>
        <v>#N/A</v>
      </c>
      <c r="BR3047" t="e">
        <f>NA()</f>
        <v>#N/A</v>
      </c>
      <c r="BS3047" t="e">
        <f>NA()</f>
        <v>#N/A</v>
      </c>
      <c r="BT3047" t="e">
        <f>NA()</f>
        <v>#N/A</v>
      </c>
      <c r="BU3047" t="e">
        <f>NA()</f>
        <v>#N/A</v>
      </c>
      <c r="BV3047" t="e">
        <f>NA()</f>
        <v>#N/A</v>
      </c>
      <c r="BW3047" t="e">
        <f>NA()</f>
        <v>#N/A</v>
      </c>
      <c r="BX3047" t="e">
        <f>NA()</f>
        <v>#N/A</v>
      </c>
    </row>
    <row r="3048" spans="1:76" x14ac:dyDescent="0.3">
      <c r="A3048" s="1">
        <v>3046</v>
      </c>
      <c r="B3048">
        <v>2371</v>
      </c>
      <c r="C3048">
        <v>7388</v>
      </c>
      <c r="D3048" t="s">
        <v>118</v>
      </c>
      <c r="E3048" t="s">
        <v>116</v>
      </c>
      <c r="F3048">
        <v>2019</v>
      </c>
      <c r="G3048">
        <v>0</v>
      </c>
      <c r="H3048">
        <v>2</v>
      </c>
      <c r="I3048" t="s">
        <v>105</v>
      </c>
      <c r="J3048" t="s">
        <v>105</v>
      </c>
      <c r="K3048" t="s">
        <v>105</v>
      </c>
      <c r="L3048" t="s">
        <v>105</v>
      </c>
      <c r="M3048" t="s">
        <v>105</v>
      </c>
      <c r="N3048" t="s">
        <v>105</v>
      </c>
      <c r="O3048">
        <v>0</v>
      </c>
      <c r="P3048">
        <v>0</v>
      </c>
      <c r="Q3048">
        <v>0</v>
      </c>
      <c r="R3048">
        <v>0</v>
      </c>
      <c r="S3048">
        <v>0</v>
      </c>
      <c r="T3048">
        <v>0</v>
      </c>
      <c r="U3048">
        <v>0</v>
      </c>
      <c r="V3048">
        <v>0</v>
      </c>
      <c r="W3048">
        <v>0</v>
      </c>
      <c r="X3048">
        <v>0</v>
      </c>
      <c r="Y3048">
        <v>0</v>
      </c>
      <c r="Z3048" t="s">
        <v>101</v>
      </c>
      <c r="AA3048" t="s">
        <v>144</v>
      </c>
      <c r="AB3048" s="5" t="s">
        <v>111</v>
      </c>
      <c r="AC3048" t="s">
        <v>104</v>
      </c>
      <c r="AD3048" t="s">
        <v>104</v>
      </c>
      <c r="AE3048" t="s">
        <v>104</v>
      </c>
      <c r="AF3048" t="s">
        <v>104</v>
      </c>
      <c r="AG3048" t="s">
        <v>104</v>
      </c>
      <c r="AH3048" t="s">
        <v>104</v>
      </c>
      <c r="AI3048" t="s">
        <v>104</v>
      </c>
      <c r="AJ3048" t="s">
        <v>104</v>
      </c>
      <c r="AK3048" t="s">
        <v>106</v>
      </c>
      <c r="AL3048" t="s">
        <v>106</v>
      </c>
      <c r="AM3048" t="s">
        <v>104</v>
      </c>
      <c r="AN3048" t="s">
        <v>104</v>
      </c>
      <c r="AO3048" t="s">
        <v>104</v>
      </c>
      <c r="AP3048" t="s">
        <v>104</v>
      </c>
      <c r="AQ3048" t="s">
        <v>104</v>
      </c>
      <c r="AR3048" t="s">
        <v>104</v>
      </c>
      <c r="AS3048" t="s">
        <v>106</v>
      </c>
      <c r="AT3048" t="s">
        <v>106</v>
      </c>
      <c r="AU3048" t="s">
        <v>106</v>
      </c>
      <c r="AV3048" t="s">
        <v>104</v>
      </c>
      <c r="AW3048" t="s">
        <v>105</v>
      </c>
      <c r="AX3048" t="s">
        <v>105</v>
      </c>
      <c r="AY3048" t="s">
        <v>104</v>
      </c>
      <c r="AZ3048" s="3" t="s">
        <v>105</v>
      </c>
      <c r="BA3048">
        <v>0</v>
      </c>
      <c r="BB3048" t="e">
        <f>NA()</f>
        <v>#N/A</v>
      </c>
      <c r="BC3048" t="e">
        <f>NA()</f>
        <v>#N/A</v>
      </c>
      <c r="BD3048" t="e">
        <f>NA()</f>
        <v>#N/A</v>
      </c>
      <c r="BE3048" t="e">
        <f>NA()</f>
        <v>#N/A</v>
      </c>
      <c r="BF3048" t="e">
        <f>NA()</f>
        <v>#N/A</v>
      </c>
      <c r="BG3048" t="e">
        <f>NA()</f>
        <v>#N/A</v>
      </c>
      <c r="BH3048" t="e">
        <f>NA()</f>
        <v>#N/A</v>
      </c>
      <c r="BI3048" t="e">
        <f>NA()</f>
        <v>#N/A</v>
      </c>
      <c r="BJ3048" t="e">
        <f>NA()</f>
        <v>#N/A</v>
      </c>
      <c r="BK3048" t="e">
        <f>NA()</f>
        <v>#N/A</v>
      </c>
      <c r="BL3048" t="e">
        <f>NA()</f>
        <v>#N/A</v>
      </c>
      <c r="BM3048" t="e">
        <f>NA()</f>
        <v>#N/A</v>
      </c>
      <c r="BN3048" t="e">
        <f>NA()</f>
        <v>#N/A</v>
      </c>
      <c r="BO3048" t="e">
        <f>NA()</f>
        <v>#N/A</v>
      </c>
      <c r="BP3048" t="e">
        <f>NA()</f>
        <v>#N/A</v>
      </c>
      <c r="BQ3048" t="e">
        <f>NA()</f>
        <v>#N/A</v>
      </c>
      <c r="BR3048" t="e">
        <f>NA()</f>
        <v>#N/A</v>
      </c>
      <c r="BS3048" t="e">
        <f>NA()</f>
        <v>#N/A</v>
      </c>
      <c r="BT3048" t="e">
        <f>NA()</f>
        <v>#N/A</v>
      </c>
      <c r="BU3048" t="e">
        <f>NA()</f>
        <v>#N/A</v>
      </c>
      <c r="BV3048" t="e">
        <f>NA()</f>
        <v>#N/A</v>
      </c>
      <c r="BW3048" t="e">
        <f>NA()</f>
        <v>#N/A</v>
      </c>
      <c r="BX3048" t="e">
        <f>NA()</f>
        <v>#N/A</v>
      </c>
    </row>
    <row r="3049" spans="1:76" x14ac:dyDescent="0.3">
      <c r="A3049" s="1">
        <v>3047</v>
      </c>
      <c r="B3049">
        <v>2372</v>
      </c>
      <c r="C3049">
        <v>7390</v>
      </c>
      <c r="D3049" t="s">
        <v>160</v>
      </c>
      <c r="E3049" t="s">
        <v>116</v>
      </c>
      <c r="F3049">
        <v>2019</v>
      </c>
      <c r="G3049">
        <v>0</v>
      </c>
      <c r="H3049">
        <v>1</v>
      </c>
      <c r="I3049">
        <v>0</v>
      </c>
      <c r="J3049">
        <v>0</v>
      </c>
      <c r="K3049" t="s">
        <v>105</v>
      </c>
      <c r="L3049" t="s">
        <v>105</v>
      </c>
      <c r="M3049" t="s">
        <v>105</v>
      </c>
      <c r="N3049" t="s">
        <v>105</v>
      </c>
      <c r="O3049">
        <v>0</v>
      </c>
      <c r="P3049">
        <v>0</v>
      </c>
      <c r="Q3049">
        <v>0</v>
      </c>
      <c r="R3049">
        <v>1</v>
      </c>
      <c r="S3049">
        <v>0</v>
      </c>
      <c r="T3049">
        <v>0</v>
      </c>
      <c r="U3049">
        <v>0</v>
      </c>
      <c r="V3049">
        <v>0</v>
      </c>
      <c r="W3049">
        <v>0</v>
      </c>
      <c r="X3049">
        <v>0</v>
      </c>
      <c r="Y3049">
        <v>1</v>
      </c>
      <c r="Z3049" t="s">
        <v>119</v>
      </c>
      <c r="AA3049" t="s">
        <v>174</v>
      </c>
      <c r="AB3049" s="5" t="s">
        <v>114</v>
      </c>
      <c r="AC3049" t="s">
        <v>104</v>
      </c>
      <c r="AD3049" t="s">
        <v>105</v>
      </c>
      <c r="AE3049" t="s">
        <v>104</v>
      </c>
      <c r="AF3049" t="s">
        <v>104</v>
      </c>
      <c r="AG3049" t="s">
        <v>106</v>
      </c>
      <c r="AH3049" t="s">
        <v>106</v>
      </c>
      <c r="AI3049" t="s">
        <v>106</v>
      </c>
      <c r="AJ3049" t="s">
        <v>106</v>
      </c>
      <c r="AK3049" t="s">
        <v>106</v>
      </c>
      <c r="AL3049" t="s">
        <v>106</v>
      </c>
      <c r="AM3049" t="s">
        <v>106</v>
      </c>
      <c r="AN3049" t="s">
        <v>106</v>
      </c>
      <c r="AO3049" t="s">
        <v>106</v>
      </c>
      <c r="AP3049" t="s">
        <v>104</v>
      </c>
      <c r="AQ3049" t="s">
        <v>104</v>
      </c>
      <c r="AR3049" t="s">
        <v>104</v>
      </c>
      <c r="AS3049" t="s">
        <v>106</v>
      </c>
      <c r="AT3049" t="s">
        <v>106</v>
      </c>
      <c r="AU3049" t="s">
        <v>106</v>
      </c>
      <c r="AV3049" t="s">
        <v>104</v>
      </c>
      <c r="AW3049" t="s">
        <v>105</v>
      </c>
      <c r="AX3049" t="s">
        <v>104</v>
      </c>
      <c r="AY3049" t="s">
        <v>106</v>
      </c>
      <c r="AZ3049" s="3" t="s">
        <v>105</v>
      </c>
      <c r="BA3049">
        <v>1</v>
      </c>
      <c r="BB3049" t="e">
        <f>NA()</f>
        <v>#N/A</v>
      </c>
      <c r="BC3049" t="e">
        <f>NA()</f>
        <v>#N/A</v>
      </c>
      <c r="BD3049" t="e">
        <f>NA()</f>
        <v>#N/A</v>
      </c>
      <c r="BE3049" t="e">
        <f>NA()</f>
        <v>#N/A</v>
      </c>
      <c r="BF3049" t="e">
        <f>NA()</f>
        <v>#N/A</v>
      </c>
      <c r="BG3049" t="e">
        <f>NA()</f>
        <v>#N/A</v>
      </c>
      <c r="BH3049" t="e">
        <f>NA()</f>
        <v>#N/A</v>
      </c>
      <c r="BI3049" t="e">
        <f>NA()</f>
        <v>#N/A</v>
      </c>
      <c r="BJ3049" t="e">
        <f>NA()</f>
        <v>#N/A</v>
      </c>
      <c r="BK3049" t="e">
        <f>NA()</f>
        <v>#N/A</v>
      </c>
      <c r="BL3049" t="e">
        <f>NA()</f>
        <v>#N/A</v>
      </c>
      <c r="BM3049" t="e">
        <f>NA()</f>
        <v>#N/A</v>
      </c>
      <c r="BN3049" t="e">
        <f>NA()</f>
        <v>#N/A</v>
      </c>
      <c r="BO3049" t="e">
        <f>NA()</f>
        <v>#N/A</v>
      </c>
      <c r="BP3049" t="e">
        <f>NA()</f>
        <v>#N/A</v>
      </c>
      <c r="BQ3049" t="e">
        <f>NA()</f>
        <v>#N/A</v>
      </c>
      <c r="BR3049" t="e">
        <f>NA()</f>
        <v>#N/A</v>
      </c>
      <c r="BS3049" t="e">
        <f>NA()</f>
        <v>#N/A</v>
      </c>
      <c r="BT3049" t="e">
        <f>NA()</f>
        <v>#N/A</v>
      </c>
      <c r="BU3049" t="e">
        <f>NA()</f>
        <v>#N/A</v>
      </c>
      <c r="BV3049" t="e">
        <f>NA()</f>
        <v>#N/A</v>
      </c>
      <c r="BW3049" t="e">
        <f>NA()</f>
        <v>#N/A</v>
      </c>
      <c r="BX3049" t="e">
        <f>NA()</f>
        <v>#N/A</v>
      </c>
    </row>
    <row r="3050" spans="1:76" x14ac:dyDescent="0.3">
      <c r="A3050" s="1">
        <v>3048</v>
      </c>
      <c r="B3050">
        <v>2373</v>
      </c>
      <c r="C3050">
        <v>7391</v>
      </c>
      <c r="D3050" t="s">
        <v>163</v>
      </c>
      <c r="E3050" t="s">
        <v>100</v>
      </c>
      <c r="F3050">
        <v>2019</v>
      </c>
      <c r="G3050">
        <v>1</v>
      </c>
      <c r="H3050">
        <v>1</v>
      </c>
      <c r="I3050" t="s">
        <v>105</v>
      </c>
      <c r="J3050" t="s">
        <v>105</v>
      </c>
      <c r="K3050" t="s">
        <v>105</v>
      </c>
      <c r="L3050" t="s">
        <v>105</v>
      </c>
      <c r="M3050" t="s">
        <v>105</v>
      </c>
      <c r="N3050" t="s">
        <v>105</v>
      </c>
      <c r="O3050">
        <v>0</v>
      </c>
      <c r="P3050">
        <v>0</v>
      </c>
      <c r="Q3050">
        <v>0</v>
      </c>
      <c r="R3050">
        <v>1</v>
      </c>
      <c r="S3050">
        <v>0</v>
      </c>
      <c r="T3050">
        <v>0</v>
      </c>
      <c r="U3050">
        <v>0</v>
      </c>
      <c r="V3050">
        <v>1</v>
      </c>
      <c r="W3050">
        <v>0</v>
      </c>
      <c r="X3050">
        <v>1</v>
      </c>
      <c r="Y3050">
        <v>1</v>
      </c>
      <c r="Z3050" t="s">
        <v>185</v>
      </c>
      <c r="AA3050" t="s">
        <v>453</v>
      </c>
      <c r="AB3050" s="5" t="s">
        <v>139</v>
      </c>
      <c r="AC3050" t="s">
        <v>104</v>
      </c>
      <c r="AD3050" t="s">
        <v>104</v>
      </c>
      <c r="AE3050" t="s">
        <v>104</v>
      </c>
      <c r="AF3050" t="s">
        <v>104</v>
      </c>
      <c r="AG3050" t="s">
        <v>106</v>
      </c>
      <c r="AH3050" t="s">
        <v>104</v>
      </c>
      <c r="AI3050" t="s">
        <v>106</v>
      </c>
      <c r="AJ3050" t="s">
        <v>106</v>
      </c>
      <c r="AK3050" t="s">
        <v>106</v>
      </c>
      <c r="AL3050" t="s">
        <v>106</v>
      </c>
      <c r="AM3050" t="s">
        <v>106</v>
      </c>
      <c r="AN3050" t="s">
        <v>106</v>
      </c>
      <c r="AO3050" t="s">
        <v>106</v>
      </c>
      <c r="AP3050" t="s">
        <v>104</v>
      </c>
      <c r="AQ3050" t="s">
        <v>104</v>
      </c>
      <c r="AR3050" t="s">
        <v>104</v>
      </c>
      <c r="AS3050" t="s">
        <v>106</v>
      </c>
      <c r="AT3050" t="s">
        <v>106</v>
      </c>
      <c r="AU3050" t="s">
        <v>106</v>
      </c>
      <c r="AV3050" t="s">
        <v>104</v>
      </c>
      <c r="AW3050" t="s">
        <v>105</v>
      </c>
      <c r="AX3050" t="s">
        <v>105</v>
      </c>
      <c r="AY3050" t="s">
        <v>106</v>
      </c>
      <c r="AZ3050" s="3" t="s">
        <v>105</v>
      </c>
      <c r="BA3050">
        <v>4</v>
      </c>
      <c r="BB3050" t="e">
        <f>NA()</f>
        <v>#N/A</v>
      </c>
      <c r="BC3050" t="e">
        <f>NA()</f>
        <v>#N/A</v>
      </c>
      <c r="BD3050" t="e">
        <f>NA()</f>
        <v>#N/A</v>
      </c>
      <c r="BE3050" t="e">
        <f>NA()</f>
        <v>#N/A</v>
      </c>
      <c r="BF3050" t="e">
        <f>NA()</f>
        <v>#N/A</v>
      </c>
      <c r="BG3050" t="e">
        <f>NA()</f>
        <v>#N/A</v>
      </c>
      <c r="BH3050" t="e">
        <f>NA()</f>
        <v>#N/A</v>
      </c>
      <c r="BI3050" t="e">
        <f>NA()</f>
        <v>#N/A</v>
      </c>
      <c r="BJ3050" t="e">
        <f>NA()</f>
        <v>#N/A</v>
      </c>
      <c r="BK3050" t="e">
        <f>NA()</f>
        <v>#N/A</v>
      </c>
      <c r="BL3050" t="e">
        <f>NA()</f>
        <v>#N/A</v>
      </c>
      <c r="BM3050" t="e">
        <f>NA()</f>
        <v>#N/A</v>
      </c>
      <c r="BN3050" t="e">
        <f>NA()</f>
        <v>#N/A</v>
      </c>
      <c r="BO3050" t="e">
        <f>NA()</f>
        <v>#N/A</v>
      </c>
      <c r="BP3050" t="e">
        <f>NA()</f>
        <v>#N/A</v>
      </c>
      <c r="BQ3050" t="e">
        <f>NA()</f>
        <v>#N/A</v>
      </c>
      <c r="BR3050" t="e">
        <f>NA()</f>
        <v>#N/A</v>
      </c>
      <c r="BS3050" t="e">
        <f>NA()</f>
        <v>#N/A</v>
      </c>
      <c r="BT3050" t="e">
        <f>NA()</f>
        <v>#N/A</v>
      </c>
      <c r="BU3050" t="e">
        <f>NA()</f>
        <v>#N/A</v>
      </c>
      <c r="BV3050" t="e">
        <f>NA()</f>
        <v>#N/A</v>
      </c>
      <c r="BW3050" t="e">
        <f>NA()</f>
        <v>#N/A</v>
      </c>
      <c r="BX3050" t="e">
        <f>NA()</f>
        <v>#N/A</v>
      </c>
    </row>
    <row r="3051" spans="1:76" x14ac:dyDescent="0.3">
      <c r="A3051" s="1">
        <v>3049</v>
      </c>
      <c r="B3051">
        <v>2374</v>
      </c>
      <c r="C3051">
        <v>7393</v>
      </c>
      <c r="D3051" t="s">
        <v>163</v>
      </c>
      <c r="E3051" t="s">
        <v>100</v>
      </c>
      <c r="F3051">
        <v>2019</v>
      </c>
      <c r="G3051">
        <v>0</v>
      </c>
      <c r="H3051">
        <v>1</v>
      </c>
      <c r="I3051" t="s">
        <v>105</v>
      </c>
      <c r="J3051" t="s">
        <v>105</v>
      </c>
      <c r="K3051" t="s">
        <v>105</v>
      </c>
      <c r="L3051" t="s">
        <v>105</v>
      </c>
      <c r="M3051" t="s">
        <v>105</v>
      </c>
      <c r="N3051" t="s">
        <v>105</v>
      </c>
      <c r="O3051">
        <v>0</v>
      </c>
      <c r="P3051">
        <v>0</v>
      </c>
      <c r="Q3051">
        <v>0</v>
      </c>
      <c r="R3051">
        <v>0</v>
      </c>
      <c r="S3051">
        <v>0</v>
      </c>
      <c r="T3051">
        <v>0</v>
      </c>
      <c r="U3051">
        <v>0</v>
      </c>
      <c r="V3051">
        <v>0</v>
      </c>
      <c r="W3051">
        <v>0</v>
      </c>
      <c r="X3051">
        <v>0</v>
      </c>
      <c r="Y3051">
        <v>0</v>
      </c>
      <c r="Z3051" t="s">
        <v>101</v>
      </c>
      <c r="AA3051" t="s">
        <v>110</v>
      </c>
      <c r="AB3051" s="5" t="s">
        <v>111</v>
      </c>
      <c r="AC3051" t="s">
        <v>104</v>
      </c>
      <c r="AD3051" t="s">
        <v>106</v>
      </c>
      <c r="AE3051" t="s">
        <v>106</v>
      </c>
      <c r="AF3051" t="s">
        <v>104</v>
      </c>
      <c r="AG3051" t="s">
        <v>106</v>
      </c>
      <c r="AH3051" t="s">
        <v>106</v>
      </c>
      <c r="AI3051" t="s">
        <v>106</v>
      </c>
      <c r="AJ3051" t="s">
        <v>106</v>
      </c>
      <c r="AK3051" t="s">
        <v>106</v>
      </c>
      <c r="AL3051" t="s">
        <v>106</v>
      </c>
      <c r="AM3051" t="s">
        <v>104</v>
      </c>
      <c r="AN3051" t="s">
        <v>104</v>
      </c>
      <c r="AO3051" t="s">
        <v>104</v>
      </c>
      <c r="AP3051" t="s">
        <v>104</v>
      </c>
      <c r="AQ3051" t="s">
        <v>104</v>
      </c>
      <c r="AR3051" t="s">
        <v>104</v>
      </c>
      <c r="AS3051" t="s">
        <v>106</v>
      </c>
      <c r="AT3051" t="s">
        <v>106</v>
      </c>
      <c r="AU3051" t="s">
        <v>106</v>
      </c>
      <c r="AV3051" t="s">
        <v>104</v>
      </c>
      <c r="AW3051" t="s">
        <v>105</v>
      </c>
      <c r="AX3051" t="s">
        <v>105</v>
      </c>
      <c r="AY3051" t="s">
        <v>106</v>
      </c>
      <c r="AZ3051" s="3" t="s">
        <v>105</v>
      </c>
      <c r="BA3051">
        <v>0</v>
      </c>
      <c r="BB3051" t="e">
        <f>NA()</f>
        <v>#N/A</v>
      </c>
      <c r="BC3051" t="e">
        <f>NA()</f>
        <v>#N/A</v>
      </c>
      <c r="BD3051" t="e">
        <f>NA()</f>
        <v>#N/A</v>
      </c>
      <c r="BE3051" t="e">
        <f>NA()</f>
        <v>#N/A</v>
      </c>
      <c r="BF3051" t="e">
        <f>NA()</f>
        <v>#N/A</v>
      </c>
      <c r="BG3051" t="e">
        <f>NA()</f>
        <v>#N/A</v>
      </c>
      <c r="BH3051" t="e">
        <f>NA()</f>
        <v>#N/A</v>
      </c>
      <c r="BI3051" t="e">
        <f>NA()</f>
        <v>#N/A</v>
      </c>
      <c r="BJ3051" t="e">
        <f>NA()</f>
        <v>#N/A</v>
      </c>
      <c r="BK3051" t="e">
        <f>NA()</f>
        <v>#N/A</v>
      </c>
      <c r="BL3051" t="e">
        <f>NA()</f>
        <v>#N/A</v>
      </c>
      <c r="BM3051" t="e">
        <f>NA()</f>
        <v>#N/A</v>
      </c>
      <c r="BN3051" t="e">
        <f>NA()</f>
        <v>#N/A</v>
      </c>
      <c r="BO3051" t="e">
        <f>NA()</f>
        <v>#N/A</v>
      </c>
      <c r="BP3051" t="e">
        <f>NA()</f>
        <v>#N/A</v>
      </c>
      <c r="BQ3051" t="e">
        <f>NA()</f>
        <v>#N/A</v>
      </c>
      <c r="BR3051" t="e">
        <f>NA()</f>
        <v>#N/A</v>
      </c>
      <c r="BS3051" t="e">
        <f>NA()</f>
        <v>#N/A</v>
      </c>
      <c r="BT3051" t="e">
        <f>NA()</f>
        <v>#N/A</v>
      </c>
      <c r="BU3051" t="e">
        <f>NA()</f>
        <v>#N/A</v>
      </c>
      <c r="BV3051" t="e">
        <f>NA()</f>
        <v>#N/A</v>
      </c>
      <c r="BW3051" t="e">
        <f>NA()</f>
        <v>#N/A</v>
      </c>
      <c r="BX3051" t="e">
        <f>NA()</f>
        <v>#N/A</v>
      </c>
    </row>
    <row r="3052" spans="1:76" x14ac:dyDescent="0.3">
      <c r="A3052" s="1">
        <v>3050</v>
      </c>
      <c r="B3052">
        <v>2375</v>
      </c>
      <c r="C3052">
        <v>7399</v>
      </c>
      <c r="D3052" t="s">
        <v>142</v>
      </c>
      <c r="E3052" t="s">
        <v>100</v>
      </c>
      <c r="F3052">
        <v>2019</v>
      </c>
      <c r="G3052">
        <v>0</v>
      </c>
      <c r="H3052">
        <v>1</v>
      </c>
      <c r="I3052" t="s">
        <v>105</v>
      </c>
      <c r="J3052" t="s">
        <v>105</v>
      </c>
      <c r="K3052" t="s">
        <v>105</v>
      </c>
      <c r="L3052" t="s">
        <v>105</v>
      </c>
      <c r="M3052" t="s">
        <v>105</v>
      </c>
      <c r="N3052" t="s">
        <v>105</v>
      </c>
      <c r="O3052">
        <v>0</v>
      </c>
      <c r="P3052">
        <v>0</v>
      </c>
      <c r="Q3052">
        <v>0</v>
      </c>
      <c r="R3052">
        <v>0</v>
      </c>
      <c r="S3052">
        <v>0</v>
      </c>
      <c r="T3052">
        <v>0</v>
      </c>
      <c r="U3052">
        <v>0</v>
      </c>
      <c r="V3052">
        <v>0</v>
      </c>
      <c r="W3052">
        <v>0</v>
      </c>
      <c r="X3052">
        <v>0</v>
      </c>
      <c r="Y3052">
        <v>0</v>
      </c>
      <c r="Z3052" t="s">
        <v>119</v>
      </c>
      <c r="AA3052" t="s">
        <v>569</v>
      </c>
      <c r="AB3052" s="5" t="s">
        <v>209</v>
      </c>
      <c r="AC3052" t="s">
        <v>105</v>
      </c>
      <c r="AD3052" t="s">
        <v>105</v>
      </c>
      <c r="AE3052" t="s">
        <v>104</v>
      </c>
      <c r="AF3052" t="s">
        <v>105</v>
      </c>
      <c r="AG3052" t="s">
        <v>105</v>
      </c>
      <c r="AH3052" t="s">
        <v>105</v>
      </c>
      <c r="AI3052" t="s">
        <v>106</v>
      </c>
      <c r="AJ3052" t="s">
        <v>105</v>
      </c>
      <c r="AK3052" t="s">
        <v>105</v>
      </c>
      <c r="AL3052" t="s">
        <v>106</v>
      </c>
      <c r="AM3052" t="s">
        <v>105</v>
      </c>
      <c r="AN3052" t="s">
        <v>105</v>
      </c>
      <c r="AO3052" t="s">
        <v>105</v>
      </c>
      <c r="AP3052" t="s">
        <v>105</v>
      </c>
      <c r="AQ3052" t="s">
        <v>105</v>
      </c>
      <c r="AR3052" t="s">
        <v>105</v>
      </c>
      <c r="AS3052" t="s">
        <v>105</v>
      </c>
      <c r="AT3052" t="s">
        <v>105</v>
      </c>
      <c r="AU3052" t="s">
        <v>105</v>
      </c>
      <c r="AV3052" t="s">
        <v>105</v>
      </c>
      <c r="AW3052" t="s">
        <v>105</v>
      </c>
      <c r="AX3052" t="s">
        <v>105</v>
      </c>
      <c r="AY3052" t="s">
        <v>105</v>
      </c>
      <c r="AZ3052" s="3" t="s">
        <v>105</v>
      </c>
      <c r="BA3052">
        <v>5</v>
      </c>
      <c r="BB3052" t="e">
        <f>NA()</f>
        <v>#N/A</v>
      </c>
      <c r="BC3052" t="e">
        <f>NA()</f>
        <v>#N/A</v>
      </c>
      <c r="BD3052" t="e">
        <f>NA()</f>
        <v>#N/A</v>
      </c>
      <c r="BE3052" t="e">
        <f>NA()</f>
        <v>#N/A</v>
      </c>
      <c r="BF3052" t="e">
        <f>NA()</f>
        <v>#N/A</v>
      </c>
      <c r="BG3052" t="e">
        <f>NA()</f>
        <v>#N/A</v>
      </c>
      <c r="BH3052" t="e">
        <f>NA()</f>
        <v>#N/A</v>
      </c>
      <c r="BI3052" t="e">
        <f>NA()</f>
        <v>#N/A</v>
      </c>
      <c r="BJ3052" t="e">
        <f>NA()</f>
        <v>#N/A</v>
      </c>
      <c r="BK3052" t="e">
        <f>NA()</f>
        <v>#N/A</v>
      </c>
      <c r="BL3052" t="e">
        <f>NA()</f>
        <v>#N/A</v>
      </c>
      <c r="BM3052" t="e">
        <f>NA()</f>
        <v>#N/A</v>
      </c>
      <c r="BN3052" t="e">
        <f>NA()</f>
        <v>#N/A</v>
      </c>
      <c r="BO3052" t="e">
        <f>NA()</f>
        <v>#N/A</v>
      </c>
      <c r="BP3052" t="e">
        <f>NA()</f>
        <v>#N/A</v>
      </c>
      <c r="BQ3052" t="e">
        <f>NA()</f>
        <v>#N/A</v>
      </c>
      <c r="BR3052" t="e">
        <f>NA()</f>
        <v>#N/A</v>
      </c>
      <c r="BS3052" t="e">
        <f>NA()</f>
        <v>#N/A</v>
      </c>
      <c r="BT3052" t="e">
        <f>NA()</f>
        <v>#N/A</v>
      </c>
      <c r="BU3052" t="e">
        <f>NA()</f>
        <v>#N/A</v>
      </c>
      <c r="BV3052" t="e">
        <f>NA()</f>
        <v>#N/A</v>
      </c>
      <c r="BW3052" t="e">
        <f>NA()</f>
        <v>#N/A</v>
      </c>
      <c r="BX3052" t="e">
        <f>NA()</f>
        <v>#N/A</v>
      </c>
    </row>
    <row r="3053" spans="1:76" x14ac:dyDescent="0.3">
      <c r="A3053" s="1">
        <v>3051</v>
      </c>
      <c r="B3053">
        <v>2376</v>
      </c>
      <c r="C3053">
        <v>7402</v>
      </c>
      <c r="D3053" t="s">
        <v>163</v>
      </c>
      <c r="E3053" t="s">
        <v>116</v>
      </c>
      <c r="F3053">
        <v>2019</v>
      </c>
      <c r="G3053">
        <v>0</v>
      </c>
      <c r="H3053">
        <v>1</v>
      </c>
      <c r="I3053" t="s">
        <v>105</v>
      </c>
      <c r="J3053" t="s">
        <v>105</v>
      </c>
      <c r="K3053" t="s">
        <v>105</v>
      </c>
      <c r="L3053" t="s">
        <v>105</v>
      </c>
      <c r="M3053" t="s">
        <v>105</v>
      </c>
      <c r="N3053" t="s">
        <v>105</v>
      </c>
      <c r="O3053">
        <v>0</v>
      </c>
      <c r="P3053">
        <v>0</v>
      </c>
      <c r="Q3053">
        <v>0</v>
      </c>
      <c r="R3053">
        <v>1</v>
      </c>
      <c r="S3053">
        <v>0</v>
      </c>
      <c r="T3053">
        <v>0</v>
      </c>
      <c r="U3053">
        <v>0</v>
      </c>
      <c r="V3053">
        <v>1</v>
      </c>
      <c r="W3053">
        <v>0</v>
      </c>
      <c r="X3053">
        <v>0</v>
      </c>
      <c r="Y3053">
        <v>1</v>
      </c>
      <c r="Z3053" t="s">
        <v>101</v>
      </c>
      <c r="AA3053" t="s">
        <v>110</v>
      </c>
      <c r="AB3053" s="5" t="s">
        <v>111</v>
      </c>
      <c r="AC3053" t="s">
        <v>104</v>
      </c>
      <c r="AD3053" t="s">
        <v>105</v>
      </c>
      <c r="AE3053" t="s">
        <v>104</v>
      </c>
      <c r="AF3053" t="s">
        <v>104</v>
      </c>
      <c r="AG3053" t="s">
        <v>106</v>
      </c>
      <c r="AH3053" t="s">
        <v>106</v>
      </c>
      <c r="AI3053" t="s">
        <v>106</v>
      </c>
      <c r="AJ3053" t="s">
        <v>106</v>
      </c>
      <c r="AK3053" t="s">
        <v>106</v>
      </c>
      <c r="AL3053" t="s">
        <v>106</v>
      </c>
      <c r="AM3053" t="s">
        <v>106</v>
      </c>
      <c r="AN3053" t="s">
        <v>106</v>
      </c>
      <c r="AO3053" t="s">
        <v>106</v>
      </c>
      <c r="AP3053" t="s">
        <v>104</v>
      </c>
      <c r="AQ3053" t="s">
        <v>104</v>
      </c>
      <c r="AR3053" t="s">
        <v>104</v>
      </c>
      <c r="AS3053" t="s">
        <v>106</v>
      </c>
      <c r="AT3053" t="s">
        <v>106</v>
      </c>
      <c r="AU3053" t="s">
        <v>106</v>
      </c>
      <c r="AV3053" t="s">
        <v>104</v>
      </c>
      <c r="AW3053" t="s">
        <v>105</v>
      </c>
      <c r="AX3053" t="s">
        <v>105</v>
      </c>
      <c r="AY3053" t="s">
        <v>104</v>
      </c>
      <c r="AZ3053" s="3" t="s">
        <v>105</v>
      </c>
      <c r="BA3053">
        <v>0</v>
      </c>
      <c r="BB3053" t="e">
        <f>NA()</f>
        <v>#N/A</v>
      </c>
      <c r="BC3053" t="e">
        <f>NA()</f>
        <v>#N/A</v>
      </c>
      <c r="BD3053" t="e">
        <f>NA()</f>
        <v>#N/A</v>
      </c>
      <c r="BE3053" t="e">
        <f>NA()</f>
        <v>#N/A</v>
      </c>
      <c r="BF3053" t="e">
        <f>NA()</f>
        <v>#N/A</v>
      </c>
      <c r="BG3053" t="e">
        <f>NA()</f>
        <v>#N/A</v>
      </c>
      <c r="BH3053" t="e">
        <f>NA()</f>
        <v>#N/A</v>
      </c>
      <c r="BI3053" t="e">
        <f>NA()</f>
        <v>#N/A</v>
      </c>
      <c r="BJ3053" t="e">
        <f>NA()</f>
        <v>#N/A</v>
      </c>
      <c r="BK3053" t="e">
        <f>NA()</f>
        <v>#N/A</v>
      </c>
      <c r="BL3053" t="e">
        <f>NA()</f>
        <v>#N/A</v>
      </c>
      <c r="BM3053" t="e">
        <f>NA()</f>
        <v>#N/A</v>
      </c>
      <c r="BN3053" t="e">
        <f>NA()</f>
        <v>#N/A</v>
      </c>
      <c r="BO3053" t="e">
        <f>NA()</f>
        <v>#N/A</v>
      </c>
      <c r="BP3053" t="e">
        <f>NA()</f>
        <v>#N/A</v>
      </c>
      <c r="BQ3053" t="e">
        <f>NA()</f>
        <v>#N/A</v>
      </c>
      <c r="BR3053" t="e">
        <f>NA()</f>
        <v>#N/A</v>
      </c>
      <c r="BS3053" t="e">
        <f>NA()</f>
        <v>#N/A</v>
      </c>
      <c r="BT3053" t="e">
        <f>NA()</f>
        <v>#N/A</v>
      </c>
      <c r="BU3053" t="e">
        <f>NA()</f>
        <v>#N/A</v>
      </c>
      <c r="BV3053" t="e">
        <f>NA()</f>
        <v>#N/A</v>
      </c>
      <c r="BW3053" t="e">
        <f>NA()</f>
        <v>#N/A</v>
      </c>
      <c r="BX3053" t="e">
        <f>NA()</f>
        <v>#N/A</v>
      </c>
    </row>
    <row r="3054" spans="1:76" x14ac:dyDescent="0.3">
      <c r="A3054" s="1">
        <v>3052</v>
      </c>
      <c r="B3054">
        <v>2377</v>
      </c>
      <c r="C3054">
        <v>7408</v>
      </c>
      <c r="D3054" t="s">
        <v>163</v>
      </c>
      <c r="E3054" t="s">
        <v>100</v>
      </c>
      <c r="F3054">
        <v>2019</v>
      </c>
      <c r="G3054">
        <v>0</v>
      </c>
      <c r="H3054">
        <v>1</v>
      </c>
      <c r="I3054" t="s">
        <v>105</v>
      </c>
      <c r="J3054" t="s">
        <v>105</v>
      </c>
      <c r="K3054" t="s">
        <v>105</v>
      </c>
      <c r="L3054" t="s">
        <v>105</v>
      </c>
      <c r="M3054" t="s">
        <v>105</v>
      </c>
      <c r="N3054" t="s">
        <v>105</v>
      </c>
      <c r="O3054">
        <v>0</v>
      </c>
      <c r="P3054">
        <v>0</v>
      </c>
      <c r="Q3054">
        <v>0</v>
      </c>
      <c r="R3054">
        <v>0</v>
      </c>
      <c r="S3054">
        <v>0</v>
      </c>
      <c r="T3054">
        <v>0</v>
      </c>
      <c r="U3054">
        <v>0</v>
      </c>
      <c r="V3054">
        <v>0</v>
      </c>
      <c r="W3054">
        <v>0</v>
      </c>
      <c r="X3054">
        <v>0</v>
      </c>
      <c r="Y3054">
        <v>1</v>
      </c>
      <c r="Z3054" t="s">
        <v>101</v>
      </c>
      <c r="AA3054" t="s">
        <v>122</v>
      </c>
      <c r="AB3054" s="5" t="s">
        <v>123</v>
      </c>
      <c r="AC3054" t="s">
        <v>104</v>
      </c>
      <c r="AD3054" t="s">
        <v>106</v>
      </c>
      <c r="AE3054" t="s">
        <v>106</v>
      </c>
      <c r="AF3054" t="s">
        <v>104</v>
      </c>
      <c r="AG3054" t="s">
        <v>106</v>
      </c>
      <c r="AH3054" t="s">
        <v>106</v>
      </c>
      <c r="AI3054" t="s">
        <v>106</v>
      </c>
      <c r="AJ3054" t="s">
        <v>106</v>
      </c>
      <c r="AK3054" t="s">
        <v>106</v>
      </c>
      <c r="AL3054" t="s">
        <v>106</v>
      </c>
      <c r="AM3054" t="s">
        <v>106</v>
      </c>
      <c r="AN3054" t="s">
        <v>106</v>
      </c>
      <c r="AO3054" t="s">
        <v>106</v>
      </c>
      <c r="AP3054" t="s">
        <v>104</v>
      </c>
      <c r="AQ3054" t="s">
        <v>104</v>
      </c>
      <c r="AR3054" t="s">
        <v>104</v>
      </c>
      <c r="AS3054" t="s">
        <v>106</v>
      </c>
      <c r="AT3054" t="s">
        <v>106</v>
      </c>
      <c r="AU3054" t="s">
        <v>106</v>
      </c>
      <c r="AV3054" t="s">
        <v>104</v>
      </c>
      <c r="AW3054" t="s">
        <v>104</v>
      </c>
      <c r="AX3054" t="s">
        <v>105</v>
      </c>
      <c r="AY3054" t="s">
        <v>106</v>
      </c>
      <c r="AZ3054" s="3" t="s">
        <v>123</v>
      </c>
      <c r="BA3054">
        <v>5</v>
      </c>
      <c r="BB3054" t="s">
        <v>104</v>
      </c>
      <c r="BC3054" t="s">
        <v>106</v>
      </c>
      <c r="BD3054" t="s">
        <v>106</v>
      </c>
      <c r="BE3054" t="s">
        <v>104</v>
      </c>
      <c r="BF3054" t="s">
        <v>106</v>
      </c>
      <c r="BG3054" t="s">
        <v>106</v>
      </c>
      <c r="BH3054" t="s">
        <v>106</v>
      </c>
      <c r="BI3054" t="s">
        <v>106</v>
      </c>
      <c r="BJ3054" t="s">
        <v>106</v>
      </c>
      <c r="BK3054" t="s">
        <v>106</v>
      </c>
      <c r="BL3054" t="s">
        <v>106</v>
      </c>
      <c r="BM3054" t="s">
        <v>106</v>
      </c>
      <c r="BN3054" t="s">
        <v>106</v>
      </c>
      <c r="BO3054" t="s">
        <v>104</v>
      </c>
      <c r="BP3054" t="s">
        <v>105</v>
      </c>
      <c r="BQ3054" t="s">
        <v>104</v>
      </c>
      <c r="BR3054" t="s">
        <v>106</v>
      </c>
      <c r="BS3054" t="s">
        <v>106</v>
      </c>
      <c r="BT3054" t="s">
        <v>106</v>
      </c>
      <c r="BU3054" t="s">
        <v>104</v>
      </c>
      <c r="BV3054" t="s">
        <v>104</v>
      </c>
      <c r="BW3054" t="s">
        <v>105</v>
      </c>
      <c r="BX3054" t="s">
        <v>106</v>
      </c>
    </row>
    <row r="3055" spans="1:76" x14ac:dyDescent="0.3">
      <c r="A3055" s="1">
        <v>3053</v>
      </c>
      <c r="B3055">
        <v>2378</v>
      </c>
      <c r="C3055">
        <v>7409</v>
      </c>
      <c r="D3055" t="s">
        <v>140</v>
      </c>
      <c r="E3055" t="s">
        <v>100</v>
      </c>
      <c r="F3055">
        <v>2019</v>
      </c>
      <c r="G3055">
        <v>1</v>
      </c>
      <c r="H3055">
        <v>1</v>
      </c>
      <c r="I3055">
        <v>0</v>
      </c>
      <c r="J3055">
        <v>0</v>
      </c>
      <c r="K3055" t="s">
        <v>105</v>
      </c>
      <c r="L3055" t="s">
        <v>105</v>
      </c>
      <c r="M3055" t="s">
        <v>105</v>
      </c>
      <c r="N3055" t="s">
        <v>105</v>
      </c>
      <c r="O3055">
        <v>0</v>
      </c>
      <c r="P3055">
        <v>0</v>
      </c>
      <c r="Q3055">
        <v>0</v>
      </c>
      <c r="R3055">
        <v>0</v>
      </c>
      <c r="S3055">
        <v>0</v>
      </c>
      <c r="T3055">
        <v>0</v>
      </c>
      <c r="U3055">
        <v>0</v>
      </c>
      <c r="V3055">
        <v>0</v>
      </c>
      <c r="W3055">
        <v>0</v>
      </c>
      <c r="X3055">
        <v>1</v>
      </c>
      <c r="Y3055">
        <v>1</v>
      </c>
      <c r="Z3055" t="s">
        <v>119</v>
      </c>
      <c r="AA3055" t="s">
        <v>124</v>
      </c>
      <c r="AB3055" s="5" t="s">
        <v>111</v>
      </c>
      <c r="AC3055" t="s">
        <v>104</v>
      </c>
      <c r="AD3055" t="s">
        <v>106</v>
      </c>
      <c r="AE3055" t="s">
        <v>106</v>
      </c>
      <c r="AF3055" t="s">
        <v>104</v>
      </c>
      <c r="AG3055" t="s">
        <v>106</v>
      </c>
      <c r="AH3055" t="s">
        <v>106</v>
      </c>
      <c r="AI3055" t="s">
        <v>106</v>
      </c>
      <c r="AJ3055" t="s">
        <v>106</v>
      </c>
      <c r="AK3055" t="s">
        <v>106</v>
      </c>
      <c r="AL3055" t="s">
        <v>106</v>
      </c>
      <c r="AM3055" t="s">
        <v>106</v>
      </c>
      <c r="AN3055" t="s">
        <v>106</v>
      </c>
      <c r="AO3055" t="s">
        <v>106</v>
      </c>
      <c r="AP3055" t="s">
        <v>104</v>
      </c>
      <c r="AQ3055" t="s">
        <v>104</v>
      </c>
      <c r="AR3055" t="s">
        <v>104</v>
      </c>
      <c r="AS3055" t="s">
        <v>106</v>
      </c>
      <c r="AT3055" t="s">
        <v>106</v>
      </c>
      <c r="AU3055" t="s">
        <v>106</v>
      </c>
      <c r="AV3055" t="s">
        <v>104</v>
      </c>
      <c r="AW3055" t="s">
        <v>105</v>
      </c>
      <c r="AX3055" t="s">
        <v>105</v>
      </c>
      <c r="AY3055" t="s">
        <v>106</v>
      </c>
      <c r="AZ3055" s="3" t="s">
        <v>105</v>
      </c>
      <c r="BA3055">
        <v>0</v>
      </c>
      <c r="BB3055" t="e">
        <f>NA()</f>
        <v>#N/A</v>
      </c>
      <c r="BC3055" t="e">
        <f>NA()</f>
        <v>#N/A</v>
      </c>
      <c r="BD3055" t="e">
        <f>NA()</f>
        <v>#N/A</v>
      </c>
      <c r="BE3055" t="e">
        <f>NA()</f>
        <v>#N/A</v>
      </c>
      <c r="BF3055" t="e">
        <f>NA()</f>
        <v>#N/A</v>
      </c>
      <c r="BG3055" t="e">
        <f>NA()</f>
        <v>#N/A</v>
      </c>
      <c r="BH3055" t="e">
        <f>NA()</f>
        <v>#N/A</v>
      </c>
      <c r="BI3055" t="e">
        <f>NA()</f>
        <v>#N/A</v>
      </c>
      <c r="BJ3055" t="e">
        <f>NA()</f>
        <v>#N/A</v>
      </c>
      <c r="BK3055" t="e">
        <f>NA()</f>
        <v>#N/A</v>
      </c>
      <c r="BL3055" t="e">
        <f>NA()</f>
        <v>#N/A</v>
      </c>
      <c r="BM3055" t="e">
        <f>NA()</f>
        <v>#N/A</v>
      </c>
      <c r="BN3055" t="e">
        <f>NA()</f>
        <v>#N/A</v>
      </c>
      <c r="BO3055" t="e">
        <f>NA()</f>
        <v>#N/A</v>
      </c>
      <c r="BP3055" t="e">
        <f>NA()</f>
        <v>#N/A</v>
      </c>
      <c r="BQ3055" t="e">
        <f>NA()</f>
        <v>#N/A</v>
      </c>
      <c r="BR3055" t="e">
        <f>NA()</f>
        <v>#N/A</v>
      </c>
      <c r="BS3055" t="e">
        <f>NA()</f>
        <v>#N/A</v>
      </c>
      <c r="BT3055" t="e">
        <f>NA()</f>
        <v>#N/A</v>
      </c>
      <c r="BU3055" t="e">
        <f>NA()</f>
        <v>#N/A</v>
      </c>
      <c r="BV3055" t="e">
        <f>NA()</f>
        <v>#N/A</v>
      </c>
      <c r="BW3055" t="e">
        <f>NA()</f>
        <v>#N/A</v>
      </c>
      <c r="BX3055" t="e">
        <f>NA()</f>
        <v>#N/A</v>
      </c>
    </row>
    <row r="3056" spans="1:76" x14ac:dyDescent="0.3">
      <c r="A3056" s="1">
        <v>3054</v>
      </c>
      <c r="B3056">
        <v>2379</v>
      </c>
      <c r="C3056">
        <v>7411</v>
      </c>
      <c r="D3056" t="s">
        <v>142</v>
      </c>
      <c r="E3056" t="s">
        <v>100</v>
      </c>
      <c r="F3056">
        <v>2019</v>
      </c>
      <c r="G3056">
        <v>5</v>
      </c>
      <c r="H3056">
        <v>1</v>
      </c>
      <c r="I3056">
        <v>0</v>
      </c>
      <c r="J3056">
        <v>1</v>
      </c>
      <c r="K3056" t="s">
        <v>105</v>
      </c>
      <c r="L3056">
        <v>0</v>
      </c>
      <c r="M3056">
        <v>0</v>
      </c>
      <c r="N3056" t="s">
        <v>105</v>
      </c>
      <c r="O3056">
        <v>0</v>
      </c>
      <c r="P3056">
        <v>0</v>
      </c>
      <c r="Q3056">
        <v>0</v>
      </c>
      <c r="R3056">
        <v>1</v>
      </c>
      <c r="S3056">
        <v>0</v>
      </c>
      <c r="T3056">
        <v>0</v>
      </c>
      <c r="U3056">
        <v>0</v>
      </c>
      <c r="V3056">
        <v>0</v>
      </c>
      <c r="W3056">
        <v>1</v>
      </c>
      <c r="X3056">
        <v>1</v>
      </c>
      <c r="Y3056">
        <v>1</v>
      </c>
      <c r="Z3056" t="s">
        <v>101</v>
      </c>
      <c r="AA3056" t="s">
        <v>107</v>
      </c>
      <c r="AB3056" s="5" t="s">
        <v>108</v>
      </c>
      <c r="AC3056" t="s">
        <v>104</v>
      </c>
      <c r="AD3056" t="s">
        <v>104</v>
      </c>
      <c r="AE3056" t="s">
        <v>104</v>
      </c>
      <c r="AF3056" t="s">
        <v>104</v>
      </c>
      <c r="AG3056" t="s">
        <v>104</v>
      </c>
      <c r="AH3056" t="s">
        <v>104</v>
      </c>
      <c r="AI3056" t="s">
        <v>104</v>
      </c>
      <c r="AJ3056" t="s">
        <v>104</v>
      </c>
      <c r="AK3056" t="s">
        <v>104</v>
      </c>
      <c r="AL3056" t="s">
        <v>112</v>
      </c>
      <c r="AM3056" t="s">
        <v>104</v>
      </c>
      <c r="AN3056" t="s">
        <v>104</v>
      </c>
      <c r="AO3056" t="s">
        <v>104</v>
      </c>
      <c r="AP3056" t="s">
        <v>104</v>
      </c>
      <c r="AQ3056" t="s">
        <v>104</v>
      </c>
      <c r="AR3056" t="s">
        <v>104</v>
      </c>
      <c r="AS3056" t="s">
        <v>106</v>
      </c>
      <c r="AT3056" t="s">
        <v>106</v>
      </c>
      <c r="AU3056" t="s">
        <v>106</v>
      </c>
      <c r="AV3056" t="s">
        <v>104</v>
      </c>
      <c r="AW3056" t="s">
        <v>104</v>
      </c>
      <c r="AX3056" t="s">
        <v>104</v>
      </c>
      <c r="AY3056" t="s">
        <v>104</v>
      </c>
      <c r="AZ3056" s="3" t="s">
        <v>108</v>
      </c>
      <c r="BA3056">
        <v>3</v>
      </c>
      <c r="BB3056" t="s">
        <v>104</v>
      </c>
      <c r="BC3056" t="s">
        <v>104</v>
      </c>
      <c r="BD3056" t="s">
        <v>104</v>
      </c>
      <c r="BE3056" t="s">
        <v>104</v>
      </c>
      <c r="BF3056" t="s">
        <v>112</v>
      </c>
      <c r="BG3056" t="s">
        <v>104</v>
      </c>
      <c r="BH3056" t="s">
        <v>104</v>
      </c>
      <c r="BI3056" t="s">
        <v>112</v>
      </c>
      <c r="BJ3056" t="s">
        <v>104</v>
      </c>
      <c r="BK3056" t="s">
        <v>112</v>
      </c>
      <c r="BL3056" t="s">
        <v>106</v>
      </c>
      <c r="BM3056" t="s">
        <v>105</v>
      </c>
      <c r="BN3056" t="s">
        <v>104</v>
      </c>
      <c r="BO3056" t="s">
        <v>104</v>
      </c>
      <c r="BP3056" t="s">
        <v>105</v>
      </c>
      <c r="BQ3056" t="s">
        <v>104</v>
      </c>
      <c r="BR3056" t="s">
        <v>106</v>
      </c>
      <c r="BS3056" t="s">
        <v>106</v>
      </c>
      <c r="BT3056" t="s">
        <v>106</v>
      </c>
      <c r="BU3056" t="s">
        <v>104</v>
      </c>
      <c r="BV3056" t="s">
        <v>104</v>
      </c>
      <c r="BW3056" t="s">
        <v>104</v>
      </c>
      <c r="BX3056" t="s">
        <v>104</v>
      </c>
    </row>
    <row r="3057" spans="1:76" x14ac:dyDescent="0.3">
      <c r="A3057" s="1">
        <v>3055</v>
      </c>
      <c r="B3057">
        <v>2380</v>
      </c>
      <c r="C3057">
        <v>7415</v>
      </c>
      <c r="D3057" t="s">
        <v>109</v>
      </c>
      <c r="E3057" t="s">
        <v>100</v>
      </c>
      <c r="F3057">
        <v>2019</v>
      </c>
      <c r="G3057">
        <v>0</v>
      </c>
      <c r="H3057">
        <v>1</v>
      </c>
      <c r="I3057" t="s">
        <v>105</v>
      </c>
      <c r="J3057" t="s">
        <v>105</v>
      </c>
      <c r="K3057" t="s">
        <v>105</v>
      </c>
      <c r="L3057" t="s">
        <v>105</v>
      </c>
      <c r="M3057" t="s">
        <v>105</v>
      </c>
      <c r="N3057" t="s">
        <v>105</v>
      </c>
      <c r="O3057">
        <v>0</v>
      </c>
      <c r="P3057">
        <v>0</v>
      </c>
      <c r="Q3057">
        <v>0</v>
      </c>
      <c r="R3057">
        <v>0</v>
      </c>
      <c r="S3057">
        <v>0</v>
      </c>
      <c r="T3057">
        <v>0</v>
      </c>
      <c r="U3057">
        <v>0</v>
      </c>
      <c r="V3057">
        <v>0</v>
      </c>
      <c r="W3057">
        <v>0</v>
      </c>
      <c r="X3057">
        <v>0</v>
      </c>
      <c r="Y3057">
        <v>0</v>
      </c>
      <c r="Z3057" t="s">
        <v>101</v>
      </c>
      <c r="AA3057" t="s">
        <v>107</v>
      </c>
      <c r="AB3057" s="5" t="s">
        <v>108</v>
      </c>
      <c r="AC3057" t="s">
        <v>104</v>
      </c>
      <c r="AD3057" t="s">
        <v>104</v>
      </c>
      <c r="AE3057" t="s">
        <v>104</v>
      </c>
      <c r="AF3057" t="s">
        <v>104</v>
      </c>
      <c r="AG3057" t="s">
        <v>106</v>
      </c>
      <c r="AH3057" t="s">
        <v>104</v>
      </c>
      <c r="AI3057" t="s">
        <v>104</v>
      </c>
      <c r="AJ3057" t="s">
        <v>112</v>
      </c>
      <c r="AK3057" t="s">
        <v>104</v>
      </c>
      <c r="AL3057" t="s">
        <v>106</v>
      </c>
      <c r="AM3057" t="s">
        <v>106</v>
      </c>
      <c r="AN3057" t="s">
        <v>105</v>
      </c>
      <c r="AO3057" t="s">
        <v>104</v>
      </c>
      <c r="AP3057" t="s">
        <v>104</v>
      </c>
      <c r="AQ3057" t="s">
        <v>104</v>
      </c>
      <c r="AR3057" t="s">
        <v>104</v>
      </c>
      <c r="AS3057" t="s">
        <v>106</v>
      </c>
      <c r="AT3057" t="s">
        <v>106</v>
      </c>
      <c r="AU3057" t="s">
        <v>106</v>
      </c>
      <c r="AV3057" t="s">
        <v>104</v>
      </c>
      <c r="AW3057" t="s">
        <v>104</v>
      </c>
      <c r="AX3057" t="s">
        <v>104</v>
      </c>
      <c r="AY3057" t="s">
        <v>104</v>
      </c>
      <c r="AZ3057" s="3" t="s">
        <v>105</v>
      </c>
      <c r="BA3057">
        <v>3</v>
      </c>
      <c r="BB3057" t="e">
        <f>NA()</f>
        <v>#N/A</v>
      </c>
      <c r="BC3057" t="e">
        <f>NA()</f>
        <v>#N/A</v>
      </c>
      <c r="BD3057" t="e">
        <f>NA()</f>
        <v>#N/A</v>
      </c>
      <c r="BE3057" t="e">
        <f>NA()</f>
        <v>#N/A</v>
      </c>
      <c r="BF3057" t="e">
        <f>NA()</f>
        <v>#N/A</v>
      </c>
      <c r="BG3057" t="e">
        <f>NA()</f>
        <v>#N/A</v>
      </c>
      <c r="BH3057" t="e">
        <f>NA()</f>
        <v>#N/A</v>
      </c>
      <c r="BI3057" t="e">
        <f>NA()</f>
        <v>#N/A</v>
      </c>
      <c r="BJ3057" t="e">
        <f>NA()</f>
        <v>#N/A</v>
      </c>
      <c r="BK3057" t="e">
        <f>NA()</f>
        <v>#N/A</v>
      </c>
      <c r="BL3057" t="e">
        <f>NA()</f>
        <v>#N/A</v>
      </c>
      <c r="BM3057" t="e">
        <f>NA()</f>
        <v>#N/A</v>
      </c>
      <c r="BN3057" t="e">
        <f>NA()</f>
        <v>#N/A</v>
      </c>
      <c r="BO3057" t="e">
        <f>NA()</f>
        <v>#N/A</v>
      </c>
      <c r="BP3057" t="e">
        <f>NA()</f>
        <v>#N/A</v>
      </c>
      <c r="BQ3057" t="e">
        <f>NA()</f>
        <v>#N/A</v>
      </c>
      <c r="BR3057" t="e">
        <f>NA()</f>
        <v>#N/A</v>
      </c>
      <c r="BS3057" t="e">
        <f>NA()</f>
        <v>#N/A</v>
      </c>
      <c r="BT3057" t="e">
        <f>NA()</f>
        <v>#N/A</v>
      </c>
      <c r="BU3057" t="e">
        <f>NA()</f>
        <v>#N/A</v>
      </c>
      <c r="BV3057" t="e">
        <f>NA()</f>
        <v>#N/A</v>
      </c>
      <c r="BW3057" t="e">
        <f>NA()</f>
        <v>#N/A</v>
      </c>
      <c r="BX3057" t="e">
        <f>NA()</f>
        <v>#N/A</v>
      </c>
    </row>
    <row r="3058" spans="1:76" x14ac:dyDescent="0.3">
      <c r="A3058" s="1">
        <v>3056</v>
      </c>
      <c r="B3058">
        <v>2381</v>
      </c>
      <c r="C3058">
        <v>7422</v>
      </c>
      <c r="D3058" t="s">
        <v>179</v>
      </c>
      <c r="E3058" t="s">
        <v>116</v>
      </c>
      <c r="F3058">
        <v>2019</v>
      </c>
      <c r="G3058">
        <v>0</v>
      </c>
      <c r="H3058">
        <v>1</v>
      </c>
      <c r="I3058" t="s">
        <v>105</v>
      </c>
      <c r="J3058" t="s">
        <v>105</v>
      </c>
      <c r="K3058" t="s">
        <v>105</v>
      </c>
      <c r="L3058" t="s">
        <v>105</v>
      </c>
      <c r="M3058" t="s">
        <v>105</v>
      </c>
      <c r="N3058" t="s">
        <v>105</v>
      </c>
      <c r="O3058">
        <v>0</v>
      </c>
      <c r="P3058">
        <v>0</v>
      </c>
      <c r="Q3058">
        <v>0</v>
      </c>
      <c r="R3058">
        <v>0</v>
      </c>
      <c r="S3058">
        <v>0</v>
      </c>
      <c r="T3058">
        <v>0</v>
      </c>
      <c r="U3058">
        <v>0</v>
      </c>
      <c r="V3058">
        <v>0</v>
      </c>
      <c r="W3058">
        <v>0</v>
      </c>
      <c r="X3058">
        <v>0</v>
      </c>
      <c r="Y3058">
        <v>0</v>
      </c>
      <c r="Z3058" t="s">
        <v>101</v>
      </c>
      <c r="AA3058" t="s">
        <v>144</v>
      </c>
      <c r="AB3058" s="5" t="s">
        <v>111</v>
      </c>
      <c r="AC3058" t="s">
        <v>104</v>
      </c>
      <c r="AD3058" t="s">
        <v>104</v>
      </c>
      <c r="AE3058" t="s">
        <v>104</v>
      </c>
      <c r="AF3058" t="s">
        <v>104</v>
      </c>
      <c r="AG3058" t="s">
        <v>104</v>
      </c>
      <c r="AH3058" t="s">
        <v>104</v>
      </c>
      <c r="AI3058" t="s">
        <v>104</v>
      </c>
      <c r="AJ3058" t="s">
        <v>104</v>
      </c>
      <c r="AK3058" t="s">
        <v>106</v>
      </c>
      <c r="AL3058" t="s">
        <v>106</v>
      </c>
      <c r="AM3058" t="s">
        <v>104</v>
      </c>
      <c r="AN3058" t="s">
        <v>104</v>
      </c>
      <c r="AO3058" t="s">
        <v>104</v>
      </c>
      <c r="AP3058" t="s">
        <v>104</v>
      </c>
      <c r="AQ3058" t="s">
        <v>104</v>
      </c>
      <c r="AR3058" t="s">
        <v>104</v>
      </c>
      <c r="AS3058" t="s">
        <v>106</v>
      </c>
      <c r="AT3058" t="s">
        <v>104</v>
      </c>
      <c r="AU3058" t="s">
        <v>104</v>
      </c>
      <c r="AV3058" t="s">
        <v>104</v>
      </c>
      <c r="AW3058" t="s">
        <v>105</v>
      </c>
      <c r="AX3058" t="s">
        <v>105</v>
      </c>
      <c r="AY3058" t="s">
        <v>106</v>
      </c>
      <c r="AZ3058" s="3" t="s">
        <v>105</v>
      </c>
      <c r="BA3058">
        <v>0</v>
      </c>
      <c r="BB3058" t="e">
        <f>NA()</f>
        <v>#N/A</v>
      </c>
      <c r="BC3058" t="e">
        <f>NA()</f>
        <v>#N/A</v>
      </c>
      <c r="BD3058" t="e">
        <f>NA()</f>
        <v>#N/A</v>
      </c>
      <c r="BE3058" t="e">
        <f>NA()</f>
        <v>#N/A</v>
      </c>
      <c r="BF3058" t="e">
        <f>NA()</f>
        <v>#N/A</v>
      </c>
      <c r="BG3058" t="e">
        <f>NA()</f>
        <v>#N/A</v>
      </c>
      <c r="BH3058" t="e">
        <f>NA()</f>
        <v>#N/A</v>
      </c>
      <c r="BI3058" t="e">
        <f>NA()</f>
        <v>#N/A</v>
      </c>
      <c r="BJ3058" t="e">
        <f>NA()</f>
        <v>#N/A</v>
      </c>
      <c r="BK3058" t="e">
        <f>NA()</f>
        <v>#N/A</v>
      </c>
      <c r="BL3058" t="e">
        <f>NA()</f>
        <v>#N/A</v>
      </c>
      <c r="BM3058" t="e">
        <f>NA()</f>
        <v>#N/A</v>
      </c>
      <c r="BN3058" t="e">
        <f>NA()</f>
        <v>#N/A</v>
      </c>
      <c r="BO3058" t="e">
        <f>NA()</f>
        <v>#N/A</v>
      </c>
      <c r="BP3058" t="e">
        <f>NA()</f>
        <v>#N/A</v>
      </c>
      <c r="BQ3058" t="e">
        <f>NA()</f>
        <v>#N/A</v>
      </c>
      <c r="BR3058" t="e">
        <f>NA()</f>
        <v>#N/A</v>
      </c>
      <c r="BS3058" t="e">
        <f>NA()</f>
        <v>#N/A</v>
      </c>
      <c r="BT3058" t="e">
        <f>NA()</f>
        <v>#N/A</v>
      </c>
      <c r="BU3058" t="e">
        <f>NA()</f>
        <v>#N/A</v>
      </c>
      <c r="BV3058" t="e">
        <f>NA()</f>
        <v>#N/A</v>
      </c>
      <c r="BW3058" t="e">
        <f>NA()</f>
        <v>#N/A</v>
      </c>
      <c r="BX3058" t="e">
        <f>NA()</f>
        <v>#N/A</v>
      </c>
    </row>
    <row r="3059" spans="1:76" x14ac:dyDescent="0.3">
      <c r="A3059" s="1">
        <v>3057</v>
      </c>
      <c r="B3059">
        <v>2382</v>
      </c>
      <c r="C3059">
        <v>7424</v>
      </c>
      <c r="D3059" t="s">
        <v>118</v>
      </c>
      <c r="E3059" t="s">
        <v>116</v>
      </c>
      <c r="F3059">
        <v>2019</v>
      </c>
      <c r="G3059">
        <v>0</v>
      </c>
      <c r="H3059">
        <v>1</v>
      </c>
      <c r="I3059">
        <v>0</v>
      </c>
      <c r="J3059">
        <v>0</v>
      </c>
      <c r="K3059" t="s">
        <v>105</v>
      </c>
      <c r="L3059" t="s">
        <v>105</v>
      </c>
      <c r="M3059" t="s">
        <v>105</v>
      </c>
      <c r="N3059" t="s">
        <v>105</v>
      </c>
      <c r="O3059">
        <v>0</v>
      </c>
      <c r="P3059">
        <v>0</v>
      </c>
      <c r="Q3059">
        <v>0</v>
      </c>
      <c r="R3059">
        <v>1</v>
      </c>
      <c r="S3059">
        <v>0</v>
      </c>
      <c r="T3059">
        <v>0</v>
      </c>
      <c r="U3059">
        <v>0</v>
      </c>
      <c r="V3059">
        <v>0</v>
      </c>
      <c r="W3059">
        <v>0</v>
      </c>
      <c r="X3059">
        <v>0</v>
      </c>
      <c r="Y3059">
        <v>0</v>
      </c>
      <c r="Z3059" t="s">
        <v>119</v>
      </c>
      <c r="AA3059" t="s">
        <v>141</v>
      </c>
      <c r="AB3059" s="5" t="s">
        <v>111</v>
      </c>
      <c r="AC3059" t="s">
        <v>104</v>
      </c>
      <c r="AD3059" t="s">
        <v>105</v>
      </c>
      <c r="AE3059" t="s">
        <v>104</v>
      </c>
      <c r="AF3059" t="s">
        <v>104</v>
      </c>
      <c r="AG3059" t="s">
        <v>106</v>
      </c>
      <c r="AH3059" t="s">
        <v>106</v>
      </c>
      <c r="AI3059" t="s">
        <v>106</v>
      </c>
      <c r="AJ3059" t="s">
        <v>106</v>
      </c>
      <c r="AK3059" t="s">
        <v>106</v>
      </c>
      <c r="AL3059" t="s">
        <v>106</v>
      </c>
      <c r="AM3059" t="s">
        <v>106</v>
      </c>
      <c r="AN3059" t="s">
        <v>106</v>
      </c>
      <c r="AO3059" t="s">
        <v>106</v>
      </c>
      <c r="AP3059" t="s">
        <v>104</v>
      </c>
      <c r="AQ3059" t="s">
        <v>104</v>
      </c>
      <c r="AR3059" t="s">
        <v>104</v>
      </c>
      <c r="AS3059" t="s">
        <v>106</v>
      </c>
      <c r="AT3059" t="s">
        <v>106</v>
      </c>
      <c r="AU3059" t="s">
        <v>106</v>
      </c>
      <c r="AV3059" t="s">
        <v>104</v>
      </c>
      <c r="AW3059" t="s">
        <v>105</v>
      </c>
      <c r="AX3059" t="s">
        <v>105</v>
      </c>
      <c r="AY3059" t="s">
        <v>106</v>
      </c>
      <c r="AZ3059" s="3" t="s">
        <v>105</v>
      </c>
      <c r="BA3059">
        <v>0</v>
      </c>
      <c r="BB3059" t="e">
        <f>NA()</f>
        <v>#N/A</v>
      </c>
      <c r="BC3059" t="e">
        <f>NA()</f>
        <v>#N/A</v>
      </c>
      <c r="BD3059" t="e">
        <f>NA()</f>
        <v>#N/A</v>
      </c>
      <c r="BE3059" t="e">
        <f>NA()</f>
        <v>#N/A</v>
      </c>
      <c r="BF3059" t="e">
        <f>NA()</f>
        <v>#N/A</v>
      </c>
      <c r="BG3059" t="e">
        <f>NA()</f>
        <v>#N/A</v>
      </c>
      <c r="BH3059" t="e">
        <f>NA()</f>
        <v>#N/A</v>
      </c>
      <c r="BI3059" t="e">
        <f>NA()</f>
        <v>#N/A</v>
      </c>
      <c r="BJ3059" t="e">
        <f>NA()</f>
        <v>#N/A</v>
      </c>
      <c r="BK3059" t="e">
        <f>NA()</f>
        <v>#N/A</v>
      </c>
      <c r="BL3059" t="e">
        <f>NA()</f>
        <v>#N/A</v>
      </c>
      <c r="BM3059" t="e">
        <f>NA()</f>
        <v>#N/A</v>
      </c>
      <c r="BN3059" t="e">
        <f>NA()</f>
        <v>#N/A</v>
      </c>
      <c r="BO3059" t="e">
        <f>NA()</f>
        <v>#N/A</v>
      </c>
      <c r="BP3059" t="e">
        <f>NA()</f>
        <v>#N/A</v>
      </c>
      <c r="BQ3059" t="e">
        <f>NA()</f>
        <v>#N/A</v>
      </c>
      <c r="BR3059" t="e">
        <f>NA()</f>
        <v>#N/A</v>
      </c>
      <c r="BS3059" t="e">
        <f>NA()</f>
        <v>#N/A</v>
      </c>
      <c r="BT3059" t="e">
        <f>NA()</f>
        <v>#N/A</v>
      </c>
      <c r="BU3059" t="e">
        <f>NA()</f>
        <v>#N/A</v>
      </c>
      <c r="BV3059" t="e">
        <f>NA()</f>
        <v>#N/A</v>
      </c>
      <c r="BW3059" t="e">
        <f>NA()</f>
        <v>#N/A</v>
      </c>
      <c r="BX3059" t="e">
        <f>NA()</f>
        <v>#N/A</v>
      </c>
    </row>
    <row r="3060" spans="1:76" x14ac:dyDescent="0.3">
      <c r="A3060" s="1">
        <v>3058</v>
      </c>
      <c r="B3060">
        <v>2382</v>
      </c>
      <c r="C3060">
        <v>7424</v>
      </c>
      <c r="D3060" t="s">
        <v>118</v>
      </c>
      <c r="E3060" t="s">
        <v>116</v>
      </c>
      <c r="F3060">
        <v>2019</v>
      </c>
      <c r="G3060">
        <v>0</v>
      </c>
      <c r="H3060">
        <v>1</v>
      </c>
      <c r="I3060">
        <v>0</v>
      </c>
      <c r="J3060">
        <v>0</v>
      </c>
      <c r="K3060" t="s">
        <v>105</v>
      </c>
      <c r="L3060" t="s">
        <v>105</v>
      </c>
      <c r="M3060" t="s">
        <v>105</v>
      </c>
      <c r="N3060" t="s">
        <v>105</v>
      </c>
      <c r="O3060">
        <v>0</v>
      </c>
      <c r="P3060">
        <v>0</v>
      </c>
      <c r="Q3060">
        <v>0</v>
      </c>
      <c r="R3060">
        <v>1</v>
      </c>
      <c r="S3060">
        <v>0</v>
      </c>
      <c r="T3060">
        <v>0</v>
      </c>
      <c r="U3060">
        <v>0</v>
      </c>
      <c r="V3060">
        <v>0</v>
      </c>
      <c r="W3060">
        <v>0</v>
      </c>
      <c r="X3060">
        <v>0</v>
      </c>
      <c r="Y3060">
        <v>0</v>
      </c>
      <c r="Z3060" t="s">
        <v>119</v>
      </c>
      <c r="AA3060" t="s">
        <v>570</v>
      </c>
      <c r="AB3060" s="5" t="s">
        <v>103</v>
      </c>
      <c r="AC3060" t="s">
        <v>104</v>
      </c>
      <c r="AD3060" t="s">
        <v>104</v>
      </c>
      <c r="AE3060" t="s">
        <v>104</v>
      </c>
      <c r="AF3060" t="s">
        <v>104</v>
      </c>
      <c r="AG3060" t="s">
        <v>106</v>
      </c>
      <c r="AH3060" t="s">
        <v>104</v>
      </c>
      <c r="AI3060" t="s">
        <v>106</v>
      </c>
      <c r="AJ3060" t="s">
        <v>106</v>
      </c>
      <c r="AK3060" t="s">
        <v>106</v>
      </c>
      <c r="AL3060" t="s">
        <v>106</v>
      </c>
      <c r="AM3060" t="s">
        <v>106</v>
      </c>
      <c r="AN3060" t="s">
        <v>106</v>
      </c>
      <c r="AO3060" t="s">
        <v>106</v>
      </c>
      <c r="AP3060" t="s">
        <v>104</v>
      </c>
      <c r="AQ3060" t="s">
        <v>104</v>
      </c>
      <c r="AR3060" t="s">
        <v>104</v>
      </c>
      <c r="AS3060" t="s">
        <v>106</v>
      </c>
      <c r="AT3060" t="s">
        <v>106</v>
      </c>
      <c r="AU3060" t="s">
        <v>106</v>
      </c>
      <c r="AV3060" t="s">
        <v>104</v>
      </c>
      <c r="AW3060" t="s">
        <v>105</v>
      </c>
      <c r="AX3060" t="s">
        <v>104</v>
      </c>
      <c r="AY3060" t="s">
        <v>106</v>
      </c>
      <c r="AZ3060" s="3" t="s">
        <v>105</v>
      </c>
      <c r="BA3060">
        <v>4</v>
      </c>
      <c r="BB3060" t="e">
        <f>NA()</f>
        <v>#N/A</v>
      </c>
      <c r="BC3060" t="e">
        <f>NA()</f>
        <v>#N/A</v>
      </c>
      <c r="BD3060" t="e">
        <f>NA()</f>
        <v>#N/A</v>
      </c>
      <c r="BE3060" t="e">
        <f>NA()</f>
        <v>#N/A</v>
      </c>
      <c r="BF3060" t="e">
        <f>NA()</f>
        <v>#N/A</v>
      </c>
      <c r="BG3060" t="e">
        <f>NA()</f>
        <v>#N/A</v>
      </c>
      <c r="BH3060" t="e">
        <f>NA()</f>
        <v>#N/A</v>
      </c>
      <c r="BI3060" t="e">
        <f>NA()</f>
        <v>#N/A</v>
      </c>
      <c r="BJ3060" t="e">
        <f>NA()</f>
        <v>#N/A</v>
      </c>
      <c r="BK3060" t="e">
        <f>NA()</f>
        <v>#N/A</v>
      </c>
      <c r="BL3060" t="e">
        <f>NA()</f>
        <v>#N/A</v>
      </c>
      <c r="BM3060" t="e">
        <f>NA()</f>
        <v>#N/A</v>
      </c>
      <c r="BN3060" t="e">
        <f>NA()</f>
        <v>#N/A</v>
      </c>
      <c r="BO3060" t="e">
        <f>NA()</f>
        <v>#N/A</v>
      </c>
      <c r="BP3060" t="e">
        <f>NA()</f>
        <v>#N/A</v>
      </c>
      <c r="BQ3060" t="e">
        <f>NA()</f>
        <v>#N/A</v>
      </c>
      <c r="BR3060" t="e">
        <f>NA()</f>
        <v>#N/A</v>
      </c>
      <c r="BS3060" t="e">
        <f>NA()</f>
        <v>#N/A</v>
      </c>
      <c r="BT3060" t="e">
        <f>NA()</f>
        <v>#N/A</v>
      </c>
      <c r="BU3060" t="e">
        <f>NA()</f>
        <v>#N/A</v>
      </c>
      <c r="BV3060" t="e">
        <f>NA()</f>
        <v>#N/A</v>
      </c>
      <c r="BW3060" t="e">
        <f>NA()</f>
        <v>#N/A</v>
      </c>
      <c r="BX3060" t="e">
        <f>NA()</f>
        <v>#N/A</v>
      </c>
    </row>
    <row r="3061" spans="1:76" x14ac:dyDescent="0.3">
      <c r="A3061" s="1">
        <v>3059</v>
      </c>
      <c r="B3061">
        <v>2383</v>
      </c>
      <c r="C3061">
        <v>7426</v>
      </c>
      <c r="D3061" t="s">
        <v>140</v>
      </c>
      <c r="E3061" t="s">
        <v>100</v>
      </c>
      <c r="F3061">
        <v>2019</v>
      </c>
      <c r="G3061">
        <v>0</v>
      </c>
      <c r="H3061">
        <v>1</v>
      </c>
      <c r="I3061">
        <v>0</v>
      </c>
      <c r="J3061">
        <v>0</v>
      </c>
      <c r="K3061" t="s">
        <v>105</v>
      </c>
      <c r="L3061">
        <v>0</v>
      </c>
      <c r="M3061">
        <v>0</v>
      </c>
      <c r="N3061" t="s">
        <v>105</v>
      </c>
      <c r="O3061">
        <v>0</v>
      </c>
      <c r="P3061">
        <v>0</v>
      </c>
      <c r="Q3061">
        <v>0</v>
      </c>
      <c r="R3061">
        <v>1</v>
      </c>
      <c r="S3061">
        <v>0</v>
      </c>
      <c r="T3061">
        <v>0</v>
      </c>
      <c r="U3061">
        <v>0</v>
      </c>
      <c r="V3061">
        <v>0</v>
      </c>
      <c r="W3061">
        <v>0</v>
      </c>
      <c r="X3061">
        <v>0</v>
      </c>
      <c r="Y3061">
        <v>0</v>
      </c>
      <c r="Z3061" t="s">
        <v>101</v>
      </c>
      <c r="AA3061" t="s">
        <v>110</v>
      </c>
      <c r="AB3061" s="5" t="s">
        <v>111</v>
      </c>
      <c r="AC3061" t="s">
        <v>104</v>
      </c>
      <c r="AD3061" t="s">
        <v>106</v>
      </c>
      <c r="AE3061" t="s">
        <v>106</v>
      </c>
      <c r="AF3061" t="s">
        <v>104</v>
      </c>
      <c r="AG3061" t="s">
        <v>106</v>
      </c>
      <c r="AH3061" t="s">
        <v>106</v>
      </c>
      <c r="AI3061" t="s">
        <v>106</v>
      </c>
      <c r="AJ3061" t="s">
        <v>106</v>
      </c>
      <c r="AK3061" t="s">
        <v>106</v>
      </c>
      <c r="AL3061" t="s">
        <v>106</v>
      </c>
      <c r="AM3061" t="s">
        <v>106</v>
      </c>
      <c r="AN3061" t="s">
        <v>106</v>
      </c>
      <c r="AO3061" t="s">
        <v>106</v>
      </c>
      <c r="AP3061" t="s">
        <v>104</v>
      </c>
      <c r="AQ3061" t="s">
        <v>104</v>
      </c>
      <c r="AR3061" t="s">
        <v>104</v>
      </c>
      <c r="AS3061" t="s">
        <v>106</v>
      </c>
      <c r="AT3061" t="s">
        <v>106</v>
      </c>
      <c r="AU3061" t="s">
        <v>106</v>
      </c>
      <c r="AV3061" t="s">
        <v>104</v>
      </c>
      <c r="AW3061" t="s">
        <v>105</v>
      </c>
      <c r="AX3061" t="s">
        <v>105</v>
      </c>
      <c r="AY3061" t="s">
        <v>106</v>
      </c>
      <c r="AZ3061" s="3" t="s">
        <v>105</v>
      </c>
      <c r="BA3061">
        <v>0</v>
      </c>
      <c r="BB3061" t="e">
        <f>NA()</f>
        <v>#N/A</v>
      </c>
      <c r="BC3061" t="e">
        <f>NA()</f>
        <v>#N/A</v>
      </c>
      <c r="BD3061" t="e">
        <f>NA()</f>
        <v>#N/A</v>
      </c>
      <c r="BE3061" t="e">
        <f>NA()</f>
        <v>#N/A</v>
      </c>
      <c r="BF3061" t="e">
        <f>NA()</f>
        <v>#N/A</v>
      </c>
      <c r="BG3061" t="e">
        <f>NA()</f>
        <v>#N/A</v>
      </c>
      <c r="BH3061" t="e">
        <f>NA()</f>
        <v>#N/A</v>
      </c>
      <c r="BI3061" t="e">
        <f>NA()</f>
        <v>#N/A</v>
      </c>
      <c r="BJ3061" t="e">
        <f>NA()</f>
        <v>#N/A</v>
      </c>
      <c r="BK3061" t="e">
        <f>NA()</f>
        <v>#N/A</v>
      </c>
      <c r="BL3061" t="e">
        <f>NA()</f>
        <v>#N/A</v>
      </c>
      <c r="BM3061" t="e">
        <f>NA()</f>
        <v>#N/A</v>
      </c>
      <c r="BN3061" t="e">
        <f>NA()</f>
        <v>#N/A</v>
      </c>
      <c r="BO3061" t="e">
        <f>NA()</f>
        <v>#N/A</v>
      </c>
      <c r="BP3061" t="e">
        <f>NA()</f>
        <v>#N/A</v>
      </c>
      <c r="BQ3061" t="e">
        <f>NA()</f>
        <v>#N/A</v>
      </c>
      <c r="BR3061" t="e">
        <f>NA()</f>
        <v>#N/A</v>
      </c>
      <c r="BS3061" t="e">
        <f>NA()</f>
        <v>#N/A</v>
      </c>
      <c r="BT3061" t="e">
        <f>NA()</f>
        <v>#N/A</v>
      </c>
      <c r="BU3061" t="e">
        <f>NA()</f>
        <v>#N/A</v>
      </c>
      <c r="BV3061" t="e">
        <f>NA()</f>
        <v>#N/A</v>
      </c>
      <c r="BW3061" t="e">
        <f>NA()</f>
        <v>#N/A</v>
      </c>
      <c r="BX3061" t="e">
        <f>NA()</f>
        <v>#N/A</v>
      </c>
    </row>
    <row r="3062" spans="1:76" x14ac:dyDescent="0.3">
      <c r="A3062" s="1">
        <v>3060</v>
      </c>
      <c r="B3062">
        <v>2384</v>
      </c>
      <c r="C3062">
        <v>7434</v>
      </c>
      <c r="D3062" t="s">
        <v>126</v>
      </c>
      <c r="E3062" t="s">
        <v>100</v>
      </c>
      <c r="F3062">
        <v>2019</v>
      </c>
      <c r="G3062">
        <v>0</v>
      </c>
      <c r="H3062">
        <v>1</v>
      </c>
      <c r="I3062">
        <v>0</v>
      </c>
      <c r="J3062">
        <v>0</v>
      </c>
      <c r="K3062" t="s">
        <v>105</v>
      </c>
      <c r="L3062" t="s">
        <v>105</v>
      </c>
      <c r="M3062" t="s">
        <v>105</v>
      </c>
      <c r="N3062" t="s">
        <v>105</v>
      </c>
      <c r="O3062">
        <v>0</v>
      </c>
      <c r="P3062">
        <v>0</v>
      </c>
      <c r="Q3062">
        <v>0</v>
      </c>
      <c r="R3062">
        <v>0</v>
      </c>
      <c r="S3062">
        <v>0</v>
      </c>
      <c r="T3062">
        <v>0</v>
      </c>
      <c r="U3062">
        <v>0</v>
      </c>
      <c r="V3062">
        <v>0</v>
      </c>
      <c r="W3062">
        <v>0</v>
      </c>
      <c r="X3062">
        <v>0</v>
      </c>
      <c r="Y3062">
        <v>1</v>
      </c>
      <c r="Z3062" t="s">
        <v>119</v>
      </c>
      <c r="AA3062" t="s">
        <v>154</v>
      </c>
      <c r="AB3062" s="5" t="s">
        <v>114</v>
      </c>
      <c r="AC3062" t="s">
        <v>104</v>
      </c>
      <c r="AD3062" t="s">
        <v>105</v>
      </c>
      <c r="AE3062" t="s">
        <v>104</v>
      </c>
      <c r="AF3062" t="s">
        <v>104</v>
      </c>
      <c r="AG3062" t="s">
        <v>106</v>
      </c>
      <c r="AH3062" t="s">
        <v>106</v>
      </c>
      <c r="AI3062" t="s">
        <v>106</v>
      </c>
      <c r="AJ3062" t="s">
        <v>106</v>
      </c>
      <c r="AK3062" t="s">
        <v>106</v>
      </c>
      <c r="AL3062" t="s">
        <v>106</v>
      </c>
      <c r="AM3062" t="s">
        <v>106</v>
      </c>
      <c r="AN3062" t="s">
        <v>106</v>
      </c>
      <c r="AO3062" t="s">
        <v>106</v>
      </c>
      <c r="AP3062" t="s">
        <v>104</v>
      </c>
      <c r="AQ3062" t="s">
        <v>104</v>
      </c>
      <c r="AR3062" t="s">
        <v>104</v>
      </c>
      <c r="AS3062" t="s">
        <v>105</v>
      </c>
      <c r="AT3062" t="s">
        <v>106</v>
      </c>
      <c r="AU3062" t="s">
        <v>106</v>
      </c>
      <c r="AV3062" t="s">
        <v>104</v>
      </c>
      <c r="AW3062" t="s">
        <v>105</v>
      </c>
      <c r="AX3062" t="s">
        <v>104</v>
      </c>
      <c r="AY3062" t="s">
        <v>106</v>
      </c>
      <c r="AZ3062" s="3" t="s">
        <v>105</v>
      </c>
      <c r="BA3062">
        <v>1</v>
      </c>
      <c r="BB3062" t="e">
        <f>NA()</f>
        <v>#N/A</v>
      </c>
      <c r="BC3062" t="e">
        <f>NA()</f>
        <v>#N/A</v>
      </c>
      <c r="BD3062" t="e">
        <f>NA()</f>
        <v>#N/A</v>
      </c>
      <c r="BE3062" t="e">
        <f>NA()</f>
        <v>#N/A</v>
      </c>
      <c r="BF3062" t="e">
        <f>NA()</f>
        <v>#N/A</v>
      </c>
      <c r="BG3062" t="e">
        <f>NA()</f>
        <v>#N/A</v>
      </c>
      <c r="BH3062" t="e">
        <f>NA()</f>
        <v>#N/A</v>
      </c>
      <c r="BI3062" t="e">
        <f>NA()</f>
        <v>#N/A</v>
      </c>
      <c r="BJ3062" t="e">
        <f>NA()</f>
        <v>#N/A</v>
      </c>
      <c r="BK3062" t="e">
        <f>NA()</f>
        <v>#N/A</v>
      </c>
      <c r="BL3062" t="e">
        <f>NA()</f>
        <v>#N/A</v>
      </c>
      <c r="BM3062" t="e">
        <f>NA()</f>
        <v>#N/A</v>
      </c>
      <c r="BN3062" t="e">
        <f>NA()</f>
        <v>#N/A</v>
      </c>
      <c r="BO3062" t="e">
        <f>NA()</f>
        <v>#N/A</v>
      </c>
      <c r="BP3062" t="e">
        <f>NA()</f>
        <v>#N/A</v>
      </c>
      <c r="BQ3062" t="e">
        <f>NA()</f>
        <v>#N/A</v>
      </c>
      <c r="BR3062" t="e">
        <f>NA()</f>
        <v>#N/A</v>
      </c>
      <c r="BS3062" t="e">
        <f>NA()</f>
        <v>#N/A</v>
      </c>
      <c r="BT3062" t="e">
        <f>NA()</f>
        <v>#N/A</v>
      </c>
      <c r="BU3062" t="e">
        <f>NA()</f>
        <v>#N/A</v>
      </c>
      <c r="BV3062" t="e">
        <f>NA()</f>
        <v>#N/A</v>
      </c>
      <c r="BW3062" t="e">
        <f>NA()</f>
        <v>#N/A</v>
      </c>
      <c r="BX3062" t="e">
        <f>NA()</f>
        <v>#N/A</v>
      </c>
    </row>
    <row r="3063" spans="1:76" x14ac:dyDescent="0.3">
      <c r="A3063" s="1">
        <v>3061</v>
      </c>
      <c r="B3063">
        <v>2385</v>
      </c>
      <c r="C3063">
        <v>7435</v>
      </c>
      <c r="D3063" t="s">
        <v>142</v>
      </c>
      <c r="E3063" t="s">
        <v>100</v>
      </c>
      <c r="F3063">
        <v>2019</v>
      </c>
      <c r="G3063">
        <v>0</v>
      </c>
      <c r="H3063">
        <v>1</v>
      </c>
      <c r="I3063">
        <v>0</v>
      </c>
      <c r="J3063">
        <v>0</v>
      </c>
      <c r="K3063" t="s">
        <v>105</v>
      </c>
      <c r="L3063" t="s">
        <v>105</v>
      </c>
      <c r="M3063" t="s">
        <v>105</v>
      </c>
      <c r="N3063" t="s">
        <v>105</v>
      </c>
      <c r="O3063">
        <v>0</v>
      </c>
      <c r="P3063">
        <v>0</v>
      </c>
      <c r="Q3063">
        <v>0</v>
      </c>
      <c r="R3063">
        <v>0</v>
      </c>
      <c r="S3063">
        <v>0</v>
      </c>
      <c r="T3063">
        <v>0</v>
      </c>
      <c r="U3063">
        <v>0</v>
      </c>
      <c r="V3063">
        <v>1</v>
      </c>
      <c r="W3063">
        <v>1</v>
      </c>
      <c r="X3063">
        <v>1</v>
      </c>
      <c r="Y3063">
        <v>1</v>
      </c>
      <c r="Z3063" t="s">
        <v>119</v>
      </c>
      <c r="AA3063" t="s">
        <v>174</v>
      </c>
      <c r="AB3063" s="5" t="s">
        <v>114</v>
      </c>
      <c r="AC3063" t="s">
        <v>104</v>
      </c>
      <c r="AD3063" t="s">
        <v>105</v>
      </c>
      <c r="AE3063" t="s">
        <v>104</v>
      </c>
      <c r="AF3063" t="s">
        <v>104</v>
      </c>
      <c r="AG3063" t="s">
        <v>106</v>
      </c>
      <c r="AH3063" t="s">
        <v>106</v>
      </c>
      <c r="AI3063" t="s">
        <v>106</v>
      </c>
      <c r="AJ3063" t="s">
        <v>106</v>
      </c>
      <c r="AK3063" t="s">
        <v>106</v>
      </c>
      <c r="AL3063" t="s">
        <v>106</v>
      </c>
      <c r="AM3063" t="s">
        <v>106</v>
      </c>
      <c r="AN3063" t="s">
        <v>106</v>
      </c>
      <c r="AO3063" t="s">
        <v>106</v>
      </c>
      <c r="AP3063" t="s">
        <v>104</v>
      </c>
      <c r="AQ3063" t="s">
        <v>104</v>
      </c>
      <c r="AR3063" t="s">
        <v>104</v>
      </c>
      <c r="AS3063" t="s">
        <v>105</v>
      </c>
      <c r="AT3063" t="s">
        <v>106</v>
      </c>
      <c r="AU3063" t="s">
        <v>106</v>
      </c>
      <c r="AV3063" t="s">
        <v>104</v>
      </c>
      <c r="AW3063" t="s">
        <v>105</v>
      </c>
      <c r="AX3063" t="s">
        <v>104</v>
      </c>
      <c r="AY3063" t="s">
        <v>104</v>
      </c>
      <c r="AZ3063" s="3" t="s">
        <v>105</v>
      </c>
      <c r="BA3063">
        <v>1</v>
      </c>
      <c r="BB3063" t="e">
        <f>NA()</f>
        <v>#N/A</v>
      </c>
      <c r="BC3063" t="e">
        <f>NA()</f>
        <v>#N/A</v>
      </c>
      <c r="BD3063" t="e">
        <f>NA()</f>
        <v>#N/A</v>
      </c>
      <c r="BE3063" t="e">
        <f>NA()</f>
        <v>#N/A</v>
      </c>
      <c r="BF3063" t="e">
        <f>NA()</f>
        <v>#N/A</v>
      </c>
      <c r="BG3063" t="e">
        <f>NA()</f>
        <v>#N/A</v>
      </c>
      <c r="BH3063" t="e">
        <f>NA()</f>
        <v>#N/A</v>
      </c>
      <c r="BI3063" t="e">
        <f>NA()</f>
        <v>#N/A</v>
      </c>
      <c r="BJ3063" t="e">
        <f>NA()</f>
        <v>#N/A</v>
      </c>
      <c r="BK3063" t="e">
        <f>NA()</f>
        <v>#N/A</v>
      </c>
      <c r="BL3063" t="e">
        <f>NA()</f>
        <v>#N/A</v>
      </c>
      <c r="BM3063" t="e">
        <f>NA()</f>
        <v>#N/A</v>
      </c>
      <c r="BN3063" t="e">
        <f>NA()</f>
        <v>#N/A</v>
      </c>
      <c r="BO3063" t="e">
        <f>NA()</f>
        <v>#N/A</v>
      </c>
      <c r="BP3063" t="e">
        <f>NA()</f>
        <v>#N/A</v>
      </c>
      <c r="BQ3063" t="e">
        <f>NA()</f>
        <v>#N/A</v>
      </c>
      <c r="BR3063" t="e">
        <f>NA()</f>
        <v>#N/A</v>
      </c>
      <c r="BS3063" t="e">
        <f>NA()</f>
        <v>#N/A</v>
      </c>
      <c r="BT3063" t="e">
        <f>NA()</f>
        <v>#N/A</v>
      </c>
      <c r="BU3063" t="e">
        <f>NA()</f>
        <v>#N/A</v>
      </c>
      <c r="BV3063" t="e">
        <f>NA()</f>
        <v>#N/A</v>
      </c>
      <c r="BW3063" t="e">
        <f>NA()</f>
        <v>#N/A</v>
      </c>
      <c r="BX3063" t="e">
        <f>NA()</f>
        <v>#N/A</v>
      </c>
    </row>
    <row r="3064" spans="1:76" x14ac:dyDescent="0.3">
      <c r="A3064" s="1">
        <v>3062</v>
      </c>
      <c r="B3064">
        <v>2386</v>
      </c>
      <c r="C3064">
        <v>7437</v>
      </c>
      <c r="D3064" t="s">
        <v>99</v>
      </c>
      <c r="E3064" t="s">
        <v>100</v>
      </c>
      <c r="F3064">
        <v>2019</v>
      </c>
      <c r="G3064">
        <v>0</v>
      </c>
      <c r="H3064">
        <v>1</v>
      </c>
      <c r="I3064" t="s">
        <v>105</v>
      </c>
      <c r="J3064" t="s">
        <v>105</v>
      </c>
      <c r="K3064" t="s">
        <v>105</v>
      </c>
      <c r="L3064" t="s">
        <v>105</v>
      </c>
      <c r="M3064" t="s">
        <v>105</v>
      </c>
      <c r="N3064" t="s">
        <v>105</v>
      </c>
      <c r="O3064">
        <v>0</v>
      </c>
      <c r="P3064">
        <v>0</v>
      </c>
      <c r="Q3064">
        <v>0</v>
      </c>
      <c r="R3064">
        <v>0</v>
      </c>
      <c r="S3064">
        <v>0</v>
      </c>
      <c r="T3064">
        <v>0</v>
      </c>
      <c r="U3064">
        <v>0</v>
      </c>
      <c r="V3064">
        <v>1</v>
      </c>
      <c r="W3064">
        <v>0</v>
      </c>
      <c r="X3064">
        <v>1</v>
      </c>
      <c r="Y3064">
        <v>0</v>
      </c>
      <c r="Z3064" t="s">
        <v>127</v>
      </c>
      <c r="AA3064" t="s">
        <v>129</v>
      </c>
      <c r="AB3064" s="5" t="s">
        <v>108</v>
      </c>
      <c r="AC3064" t="s">
        <v>104</v>
      </c>
      <c r="AD3064" t="s">
        <v>104</v>
      </c>
      <c r="AE3064" t="s">
        <v>104</v>
      </c>
      <c r="AF3064" t="s">
        <v>104</v>
      </c>
      <c r="AG3064" t="s">
        <v>104</v>
      </c>
      <c r="AH3064" t="s">
        <v>104</v>
      </c>
      <c r="AI3064" t="s">
        <v>104</v>
      </c>
      <c r="AJ3064" t="s">
        <v>104</v>
      </c>
      <c r="AK3064" t="s">
        <v>104</v>
      </c>
      <c r="AL3064" t="s">
        <v>106</v>
      </c>
      <c r="AM3064" t="s">
        <v>106</v>
      </c>
      <c r="AN3064" t="s">
        <v>105</v>
      </c>
      <c r="AO3064" t="s">
        <v>104</v>
      </c>
      <c r="AP3064" t="s">
        <v>104</v>
      </c>
      <c r="AQ3064" t="s">
        <v>104</v>
      </c>
      <c r="AR3064" t="s">
        <v>104</v>
      </c>
      <c r="AS3064" t="s">
        <v>106</v>
      </c>
      <c r="AT3064" t="s">
        <v>106</v>
      </c>
      <c r="AU3064" t="s">
        <v>106</v>
      </c>
      <c r="AV3064" t="s">
        <v>104</v>
      </c>
      <c r="AW3064" t="s">
        <v>104</v>
      </c>
      <c r="AX3064" t="s">
        <v>104</v>
      </c>
      <c r="AY3064" t="s">
        <v>104</v>
      </c>
      <c r="AZ3064" s="3" t="s">
        <v>105</v>
      </c>
      <c r="BA3064">
        <v>3</v>
      </c>
      <c r="BB3064" t="e">
        <f>NA()</f>
        <v>#N/A</v>
      </c>
      <c r="BC3064" t="e">
        <f>NA()</f>
        <v>#N/A</v>
      </c>
      <c r="BD3064" t="e">
        <f>NA()</f>
        <v>#N/A</v>
      </c>
      <c r="BE3064" t="e">
        <f>NA()</f>
        <v>#N/A</v>
      </c>
      <c r="BF3064" t="e">
        <f>NA()</f>
        <v>#N/A</v>
      </c>
      <c r="BG3064" t="e">
        <f>NA()</f>
        <v>#N/A</v>
      </c>
      <c r="BH3064" t="e">
        <f>NA()</f>
        <v>#N/A</v>
      </c>
      <c r="BI3064" t="e">
        <f>NA()</f>
        <v>#N/A</v>
      </c>
      <c r="BJ3064" t="e">
        <f>NA()</f>
        <v>#N/A</v>
      </c>
      <c r="BK3064" t="e">
        <f>NA()</f>
        <v>#N/A</v>
      </c>
      <c r="BL3064" t="e">
        <f>NA()</f>
        <v>#N/A</v>
      </c>
      <c r="BM3064" t="e">
        <f>NA()</f>
        <v>#N/A</v>
      </c>
      <c r="BN3064" t="e">
        <f>NA()</f>
        <v>#N/A</v>
      </c>
      <c r="BO3064" t="e">
        <f>NA()</f>
        <v>#N/A</v>
      </c>
      <c r="BP3064" t="e">
        <f>NA()</f>
        <v>#N/A</v>
      </c>
      <c r="BQ3064" t="e">
        <f>NA()</f>
        <v>#N/A</v>
      </c>
      <c r="BR3064" t="e">
        <f>NA()</f>
        <v>#N/A</v>
      </c>
      <c r="BS3064" t="e">
        <f>NA()</f>
        <v>#N/A</v>
      </c>
      <c r="BT3064" t="e">
        <f>NA()</f>
        <v>#N/A</v>
      </c>
      <c r="BU3064" t="e">
        <f>NA()</f>
        <v>#N/A</v>
      </c>
      <c r="BV3064" t="e">
        <f>NA()</f>
        <v>#N/A</v>
      </c>
      <c r="BW3064" t="e">
        <f>NA()</f>
        <v>#N/A</v>
      </c>
      <c r="BX3064" t="e">
        <f>NA()</f>
        <v>#N/A</v>
      </c>
    </row>
    <row r="3065" spans="1:76" x14ac:dyDescent="0.3">
      <c r="A3065" s="1">
        <v>3063</v>
      </c>
      <c r="B3065">
        <v>2387</v>
      </c>
      <c r="C3065">
        <v>7438</v>
      </c>
      <c r="D3065" t="s">
        <v>99</v>
      </c>
      <c r="E3065" t="s">
        <v>100</v>
      </c>
      <c r="F3065">
        <v>2019</v>
      </c>
      <c r="G3065">
        <v>0</v>
      </c>
      <c r="H3065">
        <v>1</v>
      </c>
      <c r="I3065">
        <v>0</v>
      </c>
      <c r="J3065">
        <v>0</v>
      </c>
      <c r="K3065" t="s">
        <v>105</v>
      </c>
      <c r="L3065" t="s">
        <v>105</v>
      </c>
      <c r="M3065" t="s">
        <v>105</v>
      </c>
      <c r="N3065" t="s">
        <v>105</v>
      </c>
      <c r="O3065">
        <v>0</v>
      </c>
      <c r="P3065">
        <v>0</v>
      </c>
      <c r="Q3065">
        <v>0</v>
      </c>
      <c r="R3065">
        <v>0</v>
      </c>
      <c r="S3065">
        <v>0</v>
      </c>
      <c r="T3065">
        <v>0</v>
      </c>
      <c r="U3065">
        <v>0</v>
      </c>
      <c r="V3065">
        <v>0</v>
      </c>
      <c r="W3065">
        <v>0</v>
      </c>
      <c r="X3065">
        <v>0</v>
      </c>
      <c r="Y3065">
        <v>0</v>
      </c>
      <c r="Z3065" t="s">
        <v>119</v>
      </c>
      <c r="AA3065" t="s">
        <v>141</v>
      </c>
      <c r="AB3065" s="5" t="s">
        <v>111</v>
      </c>
      <c r="AC3065" t="s">
        <v>104</v>
      </c>
      <c r="AD3065" t="s">
        <v>106</v>
      </c>
      <c r="AE3065" t="s">
        <v>106</v>
      </c>
      <c r="AF3065" t="s">
        <v>104</v>
      </c>
      <c r="AG3065" t="s">
        <v>106</v>
      </c>
      <c r="AH3065" t="s">
        <v>106</v>
      </c>
      <c r="AI3065" t="s">
        <v>106</v>
      </c>
      <c r="AJ3065" t="s">
        <v>106</v>
      </c>
      <c r="AK3065" t="s">
        <v>106</v>
      </c>
      <c r="AL3065" t="s">
        <v>106</v>
      </c>
      <c r="AM3065" t="s">
        <v>106</v>
      </c>
      <c r="AN3065" t="s">
        <v>106</v>
      </c>
      <c r="AO3065" t="s">
        <v>106</v>
      </c>
      <c r="AP3065" t="s">
        <v>104</v>
      </c>
      <c r="AQ3065" t="s">
        <v>104</v>
      </c>
      <c r="AR3065" t="s">
        <v>104</v>
      </c>
      <c r="AS3065" t="s">
        <v>106</v>
      </c>
      <c r="AT3065" t="s">
        <v>106</v>
      </c>
      <c r="AU3065" t="s">
        <v>106</v>
      </c>
      <c r="AV3065" t="s">
        <v>104</v>
      </c>
      <c r="AW3065" t="s">
        <v>105</v>
      </c>
      <c r="AX3065" t="s">
        <v>105</v>
      </c>
      <c r="AY3065" t="s">
        <v>106</v>
      </c>
      <c r="AZ3065" s="3" t="s">
        <v>105</v>
      </c>
      <c r="BA3065">
        <v>0</v>
      </c>
      <c r="BB3065" t="e">
        <f>NA()</f>
        <v>#N/A</v>
      </c>
      <c r="BC3065" t="e">
        <f>NA()</f>
        <v>#N/A</v>
      </c>
      <c r="BD3065" t="e">
        <f>NA()</f>
        <v>#N/A</v>
      </c>
      <c r="BE3065" t="e">
        <f>NA()</f>
        <v>#N/A</v>
      </c>
      <c r="BF3065" t="e">
        <f>NA()</f>
        <v>#N/A</v>
      </c>
      <c r="BG3065" t="e">
        <f>NA()</f>
        <v>#N/A</v>
      </c>
      <c r="BH3065" t="e">
        <f>NA()</f>
        <v>#N/A</v>
      </c>
      <c r="BI3065" t="e">
        <f>NA()</f>
        <v>#N/A</v>
      </c>
      <c r="BJ3065" t="e">
        <f>NA()</f>
        <v>#N/A</v>
      </c>
      <c r="BK3065" t="e">
        <f>NA()</f>
        <v>#N/A</v>
      </c>
      <c r="BL3065" t="e">
        <f>NA()</f>
        <v>#N/A</v>
      </c>
      <c r="BM3065" t="e">
        <f>NA()</f>
        <v>#N/A</v>
      </c>
      <c r="BN3065" t="e">
        <f>NA()</f>
        <v>#N/A</v>
      </c>
      <c r="BO3065" t="e">
        <f>NA()</f>
        <v>#N/A</v>
      </c>
      <c r="BP3065" t="e">
        <f>NA()</f>
        <v>#N/A</v>
      </c>
      <c r="BQ3065" t="e">
        <f>NA()</f>
        <v>#N/A</v>
      </c>
      <c r="BR3065" t="e">
        <f>NA()</f>
        <v>#N/A</v>
      </c>
      <c r="BS3065" t="e">
        <f>NA()</f>
        <v>#N/A</v>
      </c>
      <c r="BT3065" t="e">
        <f>NA()</f>
        <v>#N/A</v>
      </c>
      <c r="BU3065" t="e">
        <f>NA()</f>
        <v>#N/A</v>
      </c>
      <c r="BV3065" t="e">
        <f>NA()</f>
        <v>#N/A</v>
      </c>
      <c r="BW3065" t="e">
        <f>NA()</f>
        <v>#N/A</v>
      </c>
      <c r="BX3065" t="e">
        <f>NA()</f>
        <v>#N/A</v>
      </c>
    </row>
    <row r="3066" spans="1:76" x14ac:dyDescent="0.3">
      <c r="A3066" s="1">
        <v>3064</v>
      </c>
      <c r="B3066">
        <v>2388</v>
      </c>
      <c r="C3066">
        <v>7440</v>
      </c>
      <c r="D3066" t="s">
        <v>163</v>
      </c>
      <c r="E3066" t="s">
        <v>100</v>
      </c>
      <c r="F3066">
        <v>2019</v>
      </c>
      <c r="G3066">
        <v>0</v>
      </c>
      <c r="H3066">
        <v>1</v>
      </c>
      <c r="I3066" t="s">
        <v>105</v>
      </c>
      <c r="J3066" t="s">
        <v>105</v>
      </c>
      <c r="K3066" t="s">
        <v>105</v>
      </c>
      <c r="L3066" t="s">
        <v>105</v>
      </c>
      <c r="M3066" t="s">
        <v>105</v>
      </c>
      <c r="N3066" t="s">
        <v>105</v>
      </c>
      <c r="O3066">
        <v>0</v>
      </c>
      <c r="P3066">
        <v>0</v>
      </c>
      <c r="Q3066">
        <v>0</v>
      </c>
      <c r="R3066">
        <v>0</v>
      </c>
      <c r="S3066">
        <v>0</v>
      </c>
      <c r="T3066">
        <v>0</v>
      </c>
      <c r="U3066">
        <v>0</v>
      </c>
      <c r="V3066">
        <v>0</v>
      </c>
      <c r="W3066">
        <v>0</v>
      </c>
      <c r="X3066">
        <v>0</v>
      </c>
      <c r="Y3066">
        <v>0</v>
      </c>
      <c r="Z3066" t="s">
        <v>119</v>
      </c>
      <c r="AA3066" t="s">
        <v>154</v>
      </c>
      <c r="AB3066" s="5" t="s">
        <v>114</v>
      </c>
      <c r="AC3066" t="s">
        <v>104</v>
      </c>
      <c r="AD3066" t="s">
        <v>105</v>
      </c>
      <c r="AE3066" t="s">
        <v>104</v>
      </c>
      <c r="AF3066" t="s">
        <v>104</v>
      </c>
      <c r="AG3066" t="s">
        <v>106</v>
      </c>
      <c r="AH3066" t="s">
        <v>106</v>
      </c>
      <c r="AI3066" t="s">
        <v>106</v>
      </c>
      <c r="AJ3066" t="s">
        <v>106</v>
      </c>
      <c r="AK3066" t="s">
        <v>106</v>
      </c>
      <c r="AL3066" t="s">
        <v>106</v>
      </c>
      <c r="AM3066" t="s">
        <v>106</v>
      </c>
      <c r="AN3066" t="s">
        <v>106</v>
      </c>
      <c r="AO3066" t="s">
        <v>106</v>
      </c>
      <c r="AP3066" t="s">
        <v>104</v>
      </c>
      <c r="AQ3066" t="s">
        <v>104</v>
      </c>
      <c r="AR3066" t="s">
        <v>104</v>
      </c>
      <c r="AS3066" t="s">
        <v>106</v>
      </c>
      <c r="AT3066" t="s">
        <v>106</v>
      </c>
      <c r="AU3066" t="s">
        <v>106</v>
      </c>
      <c r="AV3066" t="s">
        <v>104</v>
      </c>
      <c r="AW3066" t="s">
        <v>105</v>
      </c>
      <c r="AX3066" t="s">
        <v>104</v>
      </c>
      <c r="AY3066" t="s">
        <v>106</v>
      </c>
      <c r="AZ3066" s="3" t="s">
        <v>105</v>
      </c>
      <c r="BA3066">
        <v>1</v>
      </c>
      <c r="BB3066" t="e">
        <f>NA()</f>
        <v>#N/A</v>
      </c>
      <c r="BC3066" t="e">
        <f>NA()</f>
        <v>#N/A</v>
      </c>
      <c r="BD3066" t="e">
        <f>NA()</f>
        <v>#N/A</v>
      </c>
      <c r="BE3066" t="e">
        <f>NA()</f>
        <v>#N/A</v>
      </c>
      <c r="BF3066" t="e">
        <f>NA()</f>
        <v>#N/A</v>
      </c>
      <c r="BG3066" t="e">
        <f>NA()</f>
        <v>#N/A</v>
      </c>
      <c r="BH3066" t="e">
        <f>NA()</f>
        <v>#N/A</v>
      </c>
      <c r="BI3066" t="e">
        <f>NA()</f>
        <v>#N/A</v>
      </c>
      <c r="BJ3066" t="e">
        <f>NA()</f>
        <v>#N/A</v>
      </c>
      <c r="BK3066" t="e">
        <f>NA()</f>
        <v>#N/A</v>
      </c>
      <c r="BL3066" t="e">
        <f>NA()</f>
        <v>#N/A</v>
      </c>
      <c r="BM3066" t="e">
        <f>NA()</f>
        <v>#N/A</v>
      </c>
      <c r="BN3066" t="e">
        <f>NA()</f>
        <v>#N/A</v>
      </c>
      <c r="BO3066" t="e">
        <f>NA()</f>
        <v>#N/A</v>
      </c>
      <c r="BP3066" t="e">
        <f>NA()</f>
        <v>#N/A</v>
      </c>
      <c r="BQ3066" t="e">
        <f>NA()</f>
        <v>#N/A</v>
      </c>
      <c r="BR3066" t="e">
        <f>NA()</f>
        <v>#N/A</v>
      </c>
      <c r="BS3066" t="e">
        <f>NA()</f>
        <v>#N/A</v>
      </c>
      <c r="BT3066" t="e">
        <f>NA()</f>
        <v>#N/A</v>
      </c>
      <c r="BU3066" t="e">
        <f>NA()</f>
        <v>#N/A</v>
      </c>
      <c r="BV3066" t="e">
        <f>NA()</f>
        <v>#N/A</v>
      </c>
      <c r="BW3066" t="e">
        <f>NA()</f>
        <v>#N/A</v>
      </c>
      <c r="BX3066" t="e">
        <f>NA()</f>
        <v>#N/A</v>
      </c>
    </row>
    <row r="3067" spans="1:76" x14ac:dyDescent="0.3">
      <c r="A3067" s="1">
        <v>3065</v>
      </c>
      <c r="B3067">
        <v>2389</v>
      </c>
      <c r="C3067">
        <v>7441</v>
      </c>
      <c r="D3067" t="s">
        <v>152</v>
      </c>
      <c r="E3067" t="s">
        <v>116</v>
      </c>
      <c r="F3067">
        <v>2019</v>
      </c>
      <c r="G3067">
        <v>0</v>
      </c>
      <c r="H3067">
        <v>2</v>
      </c>
      <c r="I3067">
        <v>0</v>
      </c>
      <c r="J3067">
        <v>0</v>
      </c>
      <c r="K3067" t="s">
        <v>105</v>
      </c>
      <c r="L3067" t="s">
        <v>105</v>
      </c>
      <c r="M3067" t="s">
        <v>105</v>
      </c>
      <c r="N3067" t="s">
        <v>105</v>
      </c>
      <c r="O3067">
        <v>0</v>
      </c>
      <c r="P3067">
        <v>0</v>
      </c>
      <c r="Q3067">
        <v>0</v>
      </c>
      <c r="R3067">
        <v>0</v>
      </c>
      <c r="S3067">
        <v>1</v>
      </c>
      <c r="T3067">
        <v>0</v>
      </c>
      <c r="U3067">
        <v>0</v>
      </c>
      <c r="V3067">
        <v>0</v>
      </c>
      <c r="W3067">
        <v>0</v>
      </c>
      <c r="X3067">
        <v>0</v>
      </c>
      <c r="Y3067">
        <v>0</v>
      </c>
      <c r="Z3067" t="s">
        <v>247</v>
      </c>
      <c r="AA3067" t="s">
        <v>571</v>
      </c>
      <c r="AB3067" s="5" t="s">
        <v>123</v>
      </c>
      <c r="AC3067" t="s">
        <v>104</v>
      </c>
      <c r="AD3067" t="s">
        <v>106</v>
      </c>
      <c r="AE3067" t="s">
        <v>106</v>
      </c>
      <c r="AF3067" t="s">
        <v>104</v>
      </c>
      <c r="AG3067" t="s">
        <v>106</v>
      </c>
      <c r="AH3067" t="s">
        <v>106</v>
      </c>
      <c r="AI3067" t="s">
        <v>106</v>
      </c>
      <c r="AJ3067" t="s">
        <v>106</v>
      </c>
      <c r="AK3067" t="s">
        <v>106</v>
      </c>
      <c r="AL3067" t="s">
        <v>106</v>
      </c>
      <c r="AM3067" t="s">
        <v>106</v>
      </c>
      <c r="AN3067" t="s">
        <v>106</v>
      </c>
      <c r="AO3067" t="s">
        <v>106</v>
      </c>
      <c r="AP3067" t="s">
        <v>104</v>
      </c>
      <c r="AQ3067" t="s">
        <v>104</v>
      </c>
      <c r="AR3067" t="s">
        <v>104</v>
      </c>
      <c r="AS3067" t="s">
        <v>106</v>
      </c>
      <c r="AT3067" t="s">
        <v>106</v>
      </c>
      <c r="AU3067" t="s">
        <v>106</v>
      </c>
      <c r="AV3067" t="s">
        <v>104</v>
      </c>
      <c r="AW3067" t="s">
        <v>104</v>
      </c>
      <c r="AX3067" t="s">
        <v>105</v>
      </c>
      <c r="AY3067" t="s">
        <v>106</v>
      </c>
      <c r="AZ3067" s="3" t="s">
        <v>105</v>
      </c>
      <c r="BA3067">
        <v>5</v>
      </c>
      <c r="BB3067" t="e">
        <f>NA()</f>
        <v>#N/A</v>
      </c>
      <c r="BC3067" t="e">
        <f>NA()</f>
        <v>#N/A</v>
      </c>
      <c r="BD3067" t="e">
        <f>NA()</f>
        <v>#N/A</v>
      </c>
      <c r="BE3067" t="e">
        <f>NA()</f>
        <v>#N/A</v>
      </c>
      <c r="BF3067" t="e">
        <f>NA()</f>
        <v>#N/A</v>
      </c>
      <c r="BG3067" t="e">
        <f>NA()</f>
        <v>#N/A</v>
      </c>
      <c r="BH3067" t="e">
        <f>NA()</f>
        <v>#N/A</v>
      </c>
      <c r="BI3067" t="e">
        <f>NA()</f>
        <v>#N/A</v>
      </c>
      <c r="BJ3067" t="e">
        <f>NA()</f>
        <v>#N/A</v>
      </c>
      <c r="BK3067" t="e">
        <f>NA()</f>
        <v>#N/A</v>
      </c>
      <c r="BL3067" t="e">
        <f>NA()</f>
        <v>#N/A</v>
      </c>
      <c r="BM3067" t="e">
        <f>NA()</f>
        <v>#N/A</v>
      </c>
      <c r="BN3067" t="e">
        <f>NA()</f>
        <v>#N/A</v>
      </c>
      <c r="BO3067" t="e">
        <f>NA()</f>
        <v>#N/A</v>
      </c>
      <c r="BP3067" t="e">
        <f>NA()</f>
        <v>#N/A</v>
      </c>
      <c r="BQ3067" t="e">
        <f>NA()</f>
        <v>#N/A</v>
      </c>
      <c r="BR3067" t="e">
        <f>NA()</f>
        <v>#N/A</v>
      </c>
      <c r="BS3067" t="e">
        <f>NA()</f>
        <v>#N/A</v>
      </c>
      <c r="BT3067" t="e">
        <f>NA()</f>
        <v>#N/A</v>
      </c>
      <c r="BU3067" t="e">
        <f>NA()</f>
        <v>#N/A</v>
      </c>
      <c r="BV3067" t="e">
        <f>NA()</f>
        <v>#N/A</v>
      </c>
      <c r="BW3067" t="e">
        <f>NA()</f>
        <v>#N/A</v>
      </c>
      <c r="BX3067" t="e">
        <f>NA()</f>
        <v>#N/A</v>
      </c>
    </row>
    <row r="3068" spans="1:76" x14ac:dyDescent="0.3">
      <c r="A3068" s="1">
        <v>3066</v>
      </c>
      <c r="B3068">
        <v>2390</v>
      </c>
      <c r="C3068">
        <v>7443</v>
      </c>
      <c r="D3068" t="s">
        <v>126</v>
      </c>
      <c r="E3068" t="s">
        <v>100</v>
      </c>
      <c r="F3068">
        <v>2019</v>
      </c>
      <c r="G3068">
        <v>0</v>
      </c>
      <c r="H3068">
        <v>1</v>
      </c>
      <c r="I3068">
        <v>0</v>
      </c>
      <c r="J3068">
        <v>0</v>
      </c>
      <c r="K3068" t="s">
        <v>105</v>
      </c>
      <c r="L3068" t="s">
        <v>105</v>
      </c>
      <c r="M3068" t="s">
        <v>105</v>
      </c>
      <c r="N3068" t="s">
        <v>105</v>
      </c>
      <c r="O3068">
        <v>0</v>
      </c>
      <c r="P3068">
        <v>0</v>
      </c>
      <c r="Q3068">
        <v>0</v>
      </c>
      <c r="R3068">
        <v>1</v>
      </c>
      <c r="S3068">
        <v>0</v>
      </c>
      <c r="T3068">
        <v>0</v>
      </c>
      <c r="U3068">
        <v>0</v>
      </c>
      <c r="V3068">
        <v>1</v>
      </c>
      <c r="W3068">
        <v>0</v>
      </c>
      <c r="X3068">
        <v>0</v>
      </c>
      <c r="Y3068">
        <v>1</v>
      </c>
      <c r="Z3068" t="s">
        <v>119</v>
      </c>
      <c r="AA3068" t="s">
        <v>120</v>
      </c>
      <c r="AB3068" s="5" t="s">
        <v>108</v>
      </c>
      <c r="AC3068" t="s">
        <v>104</v>
      </c>
      <c r="AD3068" t="s">
        <v>104</v>
      </c>
      <c r="AE3068" t="s">
        <v>104</v>
      </c>
      <c r="AF3068" t="s">
        <v>104</v>
      </c>
      <c r="AG3068" t="s">
        <v>106</v>
      </c>
      <c r="AH3068" t="s">
        <v>104</v>
      </c>
      <c r="AI3068" t="s">
        <v>104</v>
      </c>
      <c r="AJ3068" t="s">
        <v>106</v>
      </c>
      <c r="AK3068" t="s">
        <v>104</v>
      </c>
      <c r="AL3068" t="s">
        <v>106</v>
      </c>
      <c r="AM3068" t="s">
        <v>106</v>
      </c>
      <c r="AN3068" t="s">
        <v>105</v>
      </c>
      <c r="AO3068" t="s">
        <v>104</v>
      </c>
      <c r="AP3068" t="s">
        <v>104</v>
      </c>
      <c r="AQ3068" t="s">
        <v>104</v>
      </c>
      <c r="AR3068" t="s">
        <v>104</v>
      </c>
      <c r="AS3068" t="s">
        <v>105</v>
      </c>
      <c r="AT3068" t="s">
        <v>106</v>
      </c>
      <c r="AU3068" t="s">
        <v>106</v>
      </c>
      <c r="AV3068" t="s">
        <v>104</v>
      </c>
      <c r="AW3068" t="s">
        <v>104</v>
      </c>
      <c r="AX3068" t="s">
        <v>104</v>
      </c>
      <c r="AY3068" t="s">
        <v>104</v>
      </c>
      <c r="AZ3068" s="3" t="s">
        <v>105</v>
      </c>
      <c r="BA3068">
        <v>3</v>
      </c>
      <c r="BB3068" t="e">
        <f>NA()</f>
        <v>#N/A</v>
      </c>
      <c r="BC3068" t="e">
        <f>NA()</f>
        <v>#N/A</v>
      </c>
      <c r="BD3068" t="e">
        <f>NA()</f>
        <v>#N/A</v>
      </c>
      <c r="BE3068" t="e">
        <f>NA()</f>
        <v>#N/A</v>
      </c>
      <c r="BF3068" t="e">
        <f>NA()</f>
        <v>#N/A</v>
      </c>
      <c r="BG3068" t="e">
        <f>NA()</f>
        <v>#N/A</v>
      </c>
      <c r="BH3068" t="e">
        <f>NA()</f>
        <v>#N/A</v>
      </c>
      <c r="BI3068" t="e">
        <f>NA()</f>
        <v>#N/A</v>
      </c>
      <c r="BJ3068" t="e">
        <f>NA()</f>
        <v>#N/A</v>
      </c>
      <c r="BK3068" t="e">
        <f>NA()</f>
        <v>#N/A</v>
      </c>
      <c r="BL3068" t="e">
        <f>NA()</f>
        <v>#N/A</v>
      </c>
      <c r="BM3068" t="e">
        <f>NA()</f>
        <v>#N/A</v>
      </c>
      <c r="BN3068" t="e">
        <f>NA()</f>
        <v>#N/A</v>
      </c>
      <c r="BO3068" t="e">
        <f>NA()</f>
        <v>#N/A</v>
      </c>
      <c r="BP3068" t="e">
        <f>NA()</f>
        <v>#N/A</v>
      </c>
      <c r="BQ3068" t="e">
        <f>NA()</f>
        <v>#N/A</v>
      </c>
      <c r="BR3068" t="e">
        <f>NA()</f>
        <v>#N/A</v>
      </c>
      <c r="BS3068" t="e">
        <f>NA()</f>
        <v>#N/A</v>
      </c>
      <c r="BT3068" t="e">
        <f>NA()</f>
        <v>#N/A</v>
      </c>
      <c r="BU3068" t="e">
        <f>NA()</f>
        <v>#N/A</v>
      </c>
      <c r="BV3068" t="e">
        <f>NA()</f>
        <v>#N/A</v>
      </c>
      <c r="BW3068" t="e">
        <f>NA()</f>
        <v>#N/A</v>
      </c>
      <c r="BX3068" t="e">
        <f>NA()</f>
        <v>#N/A</v>
      </c>
    </row>
    <row r="3069" spans="1:76" x14ac:dyDescent="0.3">
      <c r="A3069" s="1">
        <v>3067</v>
      </c>
      <c r="B3069">
        <v>2390</v>
      </c>
      <c r="C3069">
        <v>7444</v>
      </c>
      <c r="D3069" t="s">
        <v>126</v>
      </c>
      <c r="E3069" t="s">
        <v>100</v>
      </c>
      <c r="F3069">
        <v>2019</v>
      </c>
      <c r="G3069">
        <v>1</v>
      </c>
      <c r="H3069">
        <v>1</v>
      </c>
      <c r="I3069">
        <v>0</v>
      </c>
      <c r="J3069">
        <v>0</v>
      </c>
      <c r="K3069" t="s">
        <v>105</v>
      </c>
      <c r="L3069" t="s">
        <v>105</v>
      </c>
      <c r="M3069" t="s">
        <v>105</v>
      </c>
      <c r="N3069" t="s">
        <v>105</v>
      </c>
      <c r="O3069">
        <v>0</v>
      </c>
      <c r="P3069">
        <v>0</v>
      </c>
      <c r="Q3069">
        <v>0</v>
      </c>
      <c r="R3069">
        <v>1</v>
      </c>
      <c r="S3069">
        <v>0</v>
      </c>
      <c r="T3069">
        <v>0</v>
      </c>
      <c r="U3069">
        <v>0</v>
      </c>
      <c r="V3069">
        <v>1</v>
      </c>
      <c r="W3069">
        <v>0</v>
      </c>
      <c r="X3069">
        <v>0</v>
      </c>
      <c r="Y3069">
        <v>1</v>
      </c>
      <c r="Z3069" t="s">
        <v>101</v>
      </c>
      <c r="AA3069" t="s">
        <v>107</v>
      </c>
      <c r="AB3069" s="5" t="s">
        <v>108</v>
      </c>
      <c r="AC3069" t="s">
        <v>104</v>
      </c>
      <c r="AD3069" t="s">
        <v>104</v>
      </c>
      <c r="AE3069" t="s">
        <v>104</v>
      </c>
      <c r="AF3069" t="s">
        <v>104</v>
      </c>
      <c r="AG3069" t="s">
        <v>104</v>
      </c>
      <c r="AH3069" t="s">
        <v>104</v>
      </c>
      <c r="AI3069" t="s">
        <v>104</v>
      </c>
      <c r="AJ3069" t="s">
        <v>104</v>
      </c>
      <c r="AK3069" t="s">
        <v>104</v>
      </c>
      <c r="AL3069" t="s">
        <v>106</v>
      </c>
      <c r="AM3069" t="s">
        <v>106</v>
      </c>
      <c r="AN3069" t="s">
        <v>105</v>
      </c>
      <c r="AO3069" t="s">
        <v>104</v>
      </c>
      <c r="AP3069" t="s">
        <v>104</v>
      </c>
      <c r="AQ3069" t="s">
        <v>104</v>
      </c>
      <c r="AR3069" t="s">
        <v>104</v>
      </c>
      <c r="AS3069" t="s">
        <v>105</v>
      </c>
      <c r="AT3069" t="s">
        <v>106</v>
      </c>
      <c r="AU3069" t="s">
        <v>106</v>
      </c>
      <c r="AV3069" t="s">
        <v>104</v>
      </c>
      <c r="AW3069" t="s">
        <v>104</v>
      </c>
      <c r="AX3069" t="s">
        <v>104</v>
      </c>
      <c r="AY3069" t="s">
        <v>104</v>
      </c>
      <c r="AZ3069" s="3" t="s">
        <v>105</v>
      </c>
      <c r="BA3069">
        <v>3</v>
      </c>
      <c r="BB3069" t="e">
        <f>NA()</f>
        <v>#N/A</v>
      </c>
      <c r="BC3069" t="e">
        <f>NA()</f>
        <v>#N/A</v>
      </c>
      <c r="BD3069" t="e">
        <f>NA()</f>
        <v>#N/A</v>
      </c>
      <c r="BE3069" t="e">
        <f>NA()</f>
        <v>#N/A</v>
      </c>
      <c r="BF3069" t="e">
        <f>NA()</f>
        <v>#N/A</v>
      </c>
      <c r="BG3069" t="e">
        <f>NA()</f>
        <v>#N/A</v>
      </c>
      <c r="BH3069" t="e">
        <f>NA()</f>
        <v>#N/A</v>
      </c>
      <c r="BI3069" t="e">
        <f>NA()</f>
        <v>#N/A</v>
      </c>
      <c r="BJ3069" t="e">
        <f>NA()</f>
        <v>#N/A</v>
      </c>
      <c r="BK3069" t="e">
        <f>NA()</f>
        <v>#N/A</v>
      </c>
      <c r="BL3069" t="e">
        <f>NA()</f>
        <v>#N/A</v>
      </c>
      <c r="BM3069" t="e">
        <f>NA()</f>
        <v>#N/A</v>
      </c>
      <c r="BN3069" t="e">
        <f>NA()</f>
        <v>#N/A</v>
      </c>
      <c r="BO3069" t="e">
        <f>NA()</f>
        <v>#N/A</v>
      </c>
      <c r="BP3069" t="e">
        <f>NA()</f>
        <v>#N/A</v>
      </c>
      <c r="BQ3069" t="e">
        <f>NA()</f>
        <v>#N/A</v>
      </c>
      <c r="BR3069" t="e">
        <f>NA()</f>
        <v>#N/A</v>
      </c>
      <c r="BS3069" t="e">
        <f>NA()</f>
        <v>#N/A</v>
      </c>
      <c r="BT3069" t="e">
        <f>NA()</f>
        <v>#N/A</v>
      </c>
      <c r="BU3069" t="e">
        <f>NA()</f>
        <v>#N/A</v>
      </c>
      <c r="BV3069" t="e">
        <f>NA()</f>
        <v>#N/A</v>
      </c>
      <c r="BW3069" t="e">
        <f>NA()</f>
        <v>#N/A</v>
      </c>
      <c r="BX3069" t="e">
        <f>NA()</f>
        <v>#N/A</v>
      </c>
    </row>
    <row r="3070" spans="1:76" x14ac:dyDescent="0.3">
      <c r="A3070" s="1">
        <v>3068</v>
      </c>
      <c r="B3070">
        <v>2391</v>
      </c>
      <c r="C3070">
        <v>7447</v>
      </c>
      <c r="D3070" t="s">
        <v>153</v>
      </c>
      <c r="E3070" t="s">
        <v>116</v>
      </c>
      <c r="F3070">
        <v>2019</v>
      </c>
      <c r="G3070">
        <v>0</v>
      </c>
      <c r="H3070">
        <v>1</v>
      </c>
      <c r="I3070" t="s">
        <v>105</v>
      </c>
      <c r="J3070" t="s">
        <v>105</v>
      </c>
      <c r="K3070" t="s">
        <v>105</v>
      </c>
      <c r="L3070" t="s">
        <v>105</v>
      </c>
      <c r="M3070" t="s">
        <v>105</v>
      </c>
      <c r="N3070" t="s">
        <v>105</v>
      </c>
      <c r="O3070">
        <v>0</v>
      </c>
      <c r="P3070">
        <v>0</v>
      </c>
      <c r="Q3070">
        <v>0</v>
      </c>
      <c r="R3070">
        <v>0</v>
      </c>
      <c r="S3070">
        <v>0</v>
      </c>
      <c r="T3070">
        <v>0</v>
      </c>
      <c r="U3070">
        <v>0</v>
      </c>
      <c r="V3070">
        <v>0</v>
      </c>
      <c r="W3070">
        <v>0</v>
      </c>
      <c r="X3070">
        <v>0</v>
      </c>
      <c r="Y3070">
        <v>0</v>
      </c>
      <c r="Z3070" t="s">
        <v>101</v>
      </c>
      <c r="AA3070" t="s">
        <v>110</v>
      </c>
      <c r="AB3070" s="5" t="s">
        <v>111</v>
      </c>
      <c r="AC3070" t="s">
        <v>104</v>
      </c>
      <c r="AD3070" t="s">
        <v>106</v>
      </c>
      <c r="AE3070" t="s">
        <v>106</v>
      </c>
      <c r="AF3070" t="s">
        <v>104</v>
      </c>
      <c r="AG3070" t="s">
        <v>106</v>
      </c>
      <c r="AH3070" t="s">
        <v>106</v>
      </c>
      <c r="AI3070" t="s">
        <v>106</v>
      </c>
      <c r="AJ3070" t="s">
        <v>106</v>
      </c>
      <c r="AK3070" t="s">
        <v>106</v>
      </c>
      <c r="AL3070" t="s">
        <v>106</v>
      </c>
      <c r="AM3070" t="s">
        <v>106</v>
      </c>
      <c r="AN3070" t="s">
        <v>106</v>
      </c>
      <c r="AO3070" t="s">
        <v>106</v>
      </c>
      <c r="AP3070" t="s">
        <v>104</v>
      </c>
      <c r="AQ3070" t="s">
        <v>104</v>
      </c>
      <c r="AR3070" t="s">
        <v>104</v>
      </c>
      <c r="AS3070" t="s">
        <v>106</v>
      </c>
      <c r="AT3070" t="s">
        <v>106</v>
      </c>
      <c r="AU3070" t="s">
        <v>106</v>
      </c>
      <c r="AV3070" t="s">
        <v>104</v>
      </c>
      <c r="AW3070" t="s">
        <v>105</v>
      </c>
      <c r="AX3070" t="s">
        <v>105</v>
      </c>
      <c r="AY3070" t="s">
        <v>106</v>
      </c>
      <c r="AZ3070" s="3" t="s">
        <v>105</v>
      </c>
      <c r="BA3070">
        <v>0</v>
      </c>
      <c r="BB3070" t="e">
        <f>NA()</f>
        <v>#N/A</v>
      </c>
      <c r="BC3070" t="e">
        <f>NA()</f>
        <v>#N/A</v>
      </c>
      <c r="BD3070" t="e">
        <f>NA()</f>
        <v>#N/A</v>
      </c>
      <c r="BE3070" t="e">
        <f>NA()</f>
        <v>#N/A</v>
      </c>
      <c r="BF3070" t="e">
        <f>NA()</f>
        <v>#N/A</v>
      </c>
      <c r="BG3070" t="e">
        <f>NA()</f>
        <v>#N/A</v>
      </c>
      <c r="BH3070" t="e">
        <f>NA()</f>
        <v>#N/A</v>
      </c>
      <c r="BI3070" t="e">
        <f>NA()</f>
        <v>#N/A</v>
      </c>
      <c r="BJ3070" t="e">
        <f>NA()</f>
        <v>#N/A</v>
      </c>
      <c r="BK3070" t="e">
        <f>NA()</f>
        <v>#N/A</v>
      </c>
      <c r="BL3070" t="e">
        <f>NA()</f>
        <v>#N/A</v>
      </c>
      <c r="BM3070" t="e">
        <f>NA()</f>
        <v>#N/A</v>
      </c>
      <c r="BN3070" t="e">
        <f>NA()</f>
        <v>#N/A</v>
      </c>
      <c r="BO3070" t="e">
        <f>NA()</f>
        <v>#N/A</v>
      </c>
      <c r="BP3070" t="e">
        <f>NA()</f>
        <v>#N/A</v>
      </c>
      <c r="BQ3070" t="e">
        <f>NA()</f>
        <v>#N/A</v>
      </c>
      <c r="BR3070" t="e">
        <f>NA()</f>
        <v>#N/A</v>
      </c>
      <c r="BS3070" t="e">
        <f>NA()</f>
        <v>#N/A</v>
      </c>
      <c r="BT3070" t="e">
        <f>NA()</f>
        <v>#N/A</v>
      </c>
      <c r="BU3070" t="e">
        <f>NA()</f>
        <v>#N/A</v>
      </c>
      <c r="BV3070" t="e">
        <f>NA()</f>
        <v>#N/A</v>
      </c>
      <c r="BW3070" t="e">
        <f>NA()</f>
        <v>#N/A</v>
      </c>
      <c r="BX3070" t="e">
        <f>NA()</f>
        <v>#N/A</v>
      </c>
    </row>
    <row r="3071" spans="1:76" x14ac:dyDescent="0.3">
      <c r="A3071" s="1">
        <v>3069</v>
      </c>
      <c r="B3071">
        <v>2392</v>
      </c>
      <c r="C3071">
        <v>7451</v>
      </c>
      <c r="D3071" t="s">
        <v>142</v>
      </c>
      <c r="E3071" t="s">
        <v>100</v>
      </c>
      <c r="F3071">
        <v>2019</v>
      </c>
      <c r="G3071">
        <v>0</v>
      </c>
      <c r="H3071">
        <v>1</v>
      </c>
      <c r="I3071" t="s">
        <v>105</v>
      </c>
      <c r="J3071" t="s">
        <v>105</v>
      </c>
      <c r="K3071" t="s">
        <v>105</v>
      </c>
      <c r="L3071" t="s">
        <v>105</v>
      </c>
      <c r="M3071" t="s">
        <v>105</v>
      </c>
      <c r="N3071" t="s">
        <v>105</v>
      </c>
      <c r="O3071">
        <v>0</v>
      </c>
      <c r="P3071">
        <v>0</v>
      </c>
      <c r="Q3071">
        <v>0</v>
      </c>
      <c r="R3071">
        <v>0</v>
      </c>
      <c r="S3071">
        <v>0</v>
      </c>
      <c r="T3071">
        <v>0</v>
      </c>
      <c r="U3071">
        <v>0</v>
      </c>
      <c r="V3071">
        <v>0</v>
      </c>
      <c r="W3071">
        <v>0</v>
      </c>
      <c r="X3071">
        <v>0</v>
      </c>
      <c r="Y3071">
        <v>0</v>
      </c>
      <c r="Z3071" t="s">
        <v>101</v>
      </c>
      <c r="AA3071" t="s">
        <v>110</v>
      </c>
      <c r="AB3071" s="5" t="s">
        <v>111</v>
      </c>
      <c r="AC3071" t="s">
        <v>104</v>
      </c>
      <c r="AD3071" t="s">
        <v>105</v>
      </c>
      <c r="AE3071" t="s">
        <v>104</v>
      </c>
      <c r="AF3071" t="s">
        <v>104</v>
      </c>
      <c r="AG3071" t="s">
        <v>106</v>
      </c>
      <c r="AH3071" t="s">
        <v>106</v>
      </c>
      <c r="AI3071" t="s">
        <v>106</v>
      </c>
      <c r="AJ3071" t="s">
        <v>106</v>
      </c>
      <c r="AK3071" t="s">
        <v>106</v>
      </c>
      <c r="AL3071" t="s">
        <v>106</v>
      </c>
      <c r="AM3071" t="s">
        <v>104</v>
      </c>
      <c r="AN3071" t="s">
        <v>104</v>
      </c>
      <c r="AO3071" t="s">
        <v>104</v>
      </c>
      <c r="AP3071" t="s">
        <v>104</v>
      </c>
      <c r="AQ3071" t="s">
        <v>104</v>
      </c>
      <c r="AR3071" t="s">
        <v>104</v>
      </c>
      <c r="AS3071" t="s">
        <v>106</v>
      </c>
      <c r="AT3071" t="s">
        <v>112</v>
      </c>
      <c r="AU3071" t="s">
        <v>104</v>
      </c>
      <c r="AV3071" t="s">
        <v>104</v>
      </c>
      <c r="AW3071" t="s">
        <v>105</v>
      </c>
      <c r="AX3071" t="s">
        <v>105</v>
      </c>
      <c r="AY3071" t="s">
        <v>106</v>
      </c>
      <c r="AZ3071" s="3" t="s">
        <v>105</v>
      </c>
      <c r="BA3071">
        <v>0</v>
      </c>
      <c r="BB3071" t="e">
        <f>NA()</f>
        <v>#N/A</v>
      </c>
      <c r="BC3071" t="e">
        <f>NA()</f>
        <v>#N/A</v>
      </c>
      <c r="BD3071" t="e">
        <f>NA()</f>
        <v>#N/A</v>
      </c>
      <c r="BE3071" t="e">
        <f>NA()</f>
        <v>#N/A</v>
      </c>
      <c r="BF3071" t="e">
        <f>NA()</f>
        <v>#N/A</v>
      </c>
      <c r="BG3071" t="e">
        <f>NA()</f>
        <v>#N/A</v>
      </c>
      <c r="BH3071" t="e">
        <f>NA()</f>
        <v>#N/A</v>
      </c>
      <c r="BI3071" t="e">
        <f>NA()</f>
        <v>#N/A</v>
      </c>
      <c r="BJ3071" t="e">
        <f>NA()</f>
        <v>#N/A</v>
      </c>
      <c r="BK3071" t="e">
        <f>NA()</f>
        <v>#N/A</v>
      </c>
      <c r="BL3071" t="e">
        <f>NA()</f>
        <v>#N/A</v>
      </c>
      <c r="BM3071" t="e">
        <f>NA()</f>
        <v>#N/A</v>
      </c>
      <c r="BN3071" t="e">
        <f>NA()</f>
        <v>#N/A</v>
      </c>
      <c r="BO3071" t="e">
        <f>NA()</f>
        <v>#N/A</v>
      </c>
      <c r="BP3071" t="e">
        <f>NA()</f>
        <v>#N/A</v>
      </c>
      <c r="BQ3071" t="e">
        <f>NA()</f>
        <v>#N/A</v>
      </c>
      <c r="BR3071" t="e">
        <f>NA()</f>
        <v>#N/A</v>
      </c>
      <c r="BS3071" t="e">
        <f>NA()</f>
        <v>#N/A</v>
      </c>
      <c r="BT3071" t="e">
        <f>NA()</f>
        <v>#N/A</v>
      </c>
      <c r="BU3071" t="e">
        <f>NA()</f>
        <v>#N/A</v>
      </c>
      <c r="BV3071" t="e">
        <f>NA()</f>
        <v>#N/A</v>
      </c>
      <c r="BW3071" t="e">
        <f>NA()</f>
        <v>#N/A</v>
      </c>
      <c r="BX3071" t="e">
        <f>NA()</f>
        <v>#N/A</v>
      </c>
    </row>
    <row r="3072" spans="1:76" x14ac:dyDescent="0.3">
      <c r="A3072" s="1">
        <v>3070</v>
      </c>
      <c r="B3072">
        <v>2393</v>
      </c>
      <c r="C3072">
        <v>7452</v>
      </c>
      <c r="D3072" t="s">
        <v>118</v>
      </c>
      <c r="E3072" t="s">
        <v>116</v>
      </c>
      <c r="F3072">
        <v>2019</v>
      </c>
      <c r="G3072">
        <v>0</v>
      </c>
      <c r="H3072">
        <v>1</v>
      </c>
      <c r="I3072" t="s">
        <v>105</v>
      </c>
      <c r="J3072" t="s">
        <v>105</v>
      </c>
      <c r="K3072" t="s">
        <v>105</v>
      </c>
      <c r="L3072" t="s">
        <v>105</v>
      </c>
      <c r="M3072" t="s">
        <v>105</v>
      </c>
      <c r="N3072" t="s">
        <v>105</v>
      </c>
      <c r="O3072">
        <v>0</v>
      </c>
      <c r="P3072">
        <v>0</v>
      </c>
      <c r="Q3072">
        <v>1</v>
      </c>
      <c r="R3072">
        <v>0</v>
      </c>
      <c r="S3072">
        <v>0</v>
      </c>
      <c r="T3072">
        <v>0</v>
      </c>
      <c r="U3072">
        <v>0</v>
      </c>
      <c r="V3072">
        <v>0</v>
      </c>
      <c r="W3072">
        <v>0</v>
      </c>
      <c r="X3072">
        <v>0</v>
      </c>
      <c r="Y3072">
        <v>0</v>
      </c>
      <c r="Z3072" t="s">
        <v>101</v>
      </c>
      <c r="AA3072" t="s">
        <v>144</v>
      </c>
      <c r="AB3072" s="5" t="s">
        <v>111</v>
      </c>
      <c r="AC3072" t="s">
        <v>104</v>
      </c>
      <c r="AD3072" t="s">
        <v>104</v>
      </c>
      <c r="AE3072" t="s">
        <v>104</v>
      </c>
      <c r="AF3072" t="s">
        <v>104</v>
      </c>
      <c r="AG3072" t="s">
        <v>104</v>
      </c>
      <c r="AH3072" t="s">
        <v>104</v>
      </c>
      <c r="AI3072" t="s">
        <v>104</v>
      </c>
      <c r="AJ3072" t="s">
        <v>104</v>
      </c>
      <c r="AK3072" t="s">
        <v>106</v>
      </c>
      <c r="AL3072" t="s">
        <v>106</v>
      </c>
      <c r="AM3072" t="s">
        <v>104</v>
      </c>
      <c r="AN3072" t="s">
        <v>104</v>
      </c>
      <c r="AO3072" t="s">
        <v>104</v>
      </c>
      <c r="AP3072" t="s">
        <v>104</v>
      </c>
      <c r="AQ3072" t="s">
        <v>104</v>
      </c>
      <c r="AR3072" t="s">
        <v>104</v>
      </c>
      <c r="AS3072" t="s">
        <v>106</v>
      </c>
      <c r="AT3072" t="s">
        <v>106</v>
      </c>
      <c r="AU3072" t="s">
        <v>106</v>
      </c>
      <c r="AV3072" t="s">
        <v>104</v>
      </c>
      <c r="AW3072" t="s">
        <v>105</v>
      </c>
      <c r="AX3072" t="s">
        <v>105</v>
      </c>
      <c r="AY3072" t="s">
        <v>104</v>
      </c>
      <c r="AZ3072" s="3" t="s">
        <v>105</v>
      </c>
      <c r="BA3072">
        <v>0</v>
      </c>
      <c r="BB3072" t="e">
        <f>NA()</f>
        <v>#N/A</v>
      </c>
      <c r="BC3072" t="e">
        <f>NA()</f>
        <v>#N/A</v>
      </c>
      <c r="BD3072" t="e">
        <f>NA()</f>
        <v>#N/A</v>
      </c>
      <c r="BE3072" t="e">
        <f>NA()</f>
        <v>#N/A</v>
      </c>
      <c r="BF3072" t="e">
        <f>NA()</f>
        <v>#N/A</v>
      </c>
      <c r="BG3072" t="e">
        <f>NA()</f>
        <v>#N/A</v>
      </c>
      <c r="BH3072" t="e">
        <f>NA()</f>
        <v>#N/A</v>
      </c>
      <c r="BI3072" t="e">
        <f>NA()</f>
        <v>#N/A</v>
      </c>
      <c r="BJ3072" t="e">
        <f>NA()</f>
        <v>#N/A</v>
      </c>
      <c r="BK3072" t="e">
        <f>NA()</f>
        <v>#N/A</v>
      </c>
      <c r="BL3072" t="e">
        <f>NA()</f>
        <v>#N/A</v>
      </c>
      <c r="BM3072" t="e">
        <f>NA()</f>
        <v>#N/A</v>
      </c>
      <c r="BN3072" t="e">
        <f>NA()</f>
        <v>#N/A</v>
      </c>
      <c r="BO3072" t="e">
        <f>NA()</f>
        <v>#N/A</v>
      </c>
      <c r="BP3072" t="e">
        <f>NA()</f>
        <v>#N/A</v>
      </c>
      <c r="BQ3072" t="e">
        <f>NA()</f>
        <v>#N/A</v>
      </c>
      <c r="BR3072" t="e">
        <f>NA()</f>
        <v>#N/A</v>
      </c>
      <c r="BS3072" t="e">
        <f>NA()</f>
        <v>#N/A</v>
      </c>
      <c r="BT3072" t="e">
        <f>NA()</f>
        <v>#N/A</v>
      </c>
      <c r="BU3072" t="e">
        <f>NA()</f>
        <v>#N/A</v>
      </c>
      <c r="BV3072" t="e">
        <f>NA()</f>
        <v>#N/A</v>
      </c>
      <c r="BW3072" t="e">
        <f>NA()</f>
        <v>#N/A</v>
      </c>
      <c r="BX3072" t="e">
        <f>NA()</f>
        <v>#N/A</v>
      </c>
    </row>
    <row r="3073" spans="1:76" x14ac:dyDescent="0.3">
      <c r="A3073" s="1">
        <v>3071</v>
      </c>
      <c r="B3073">
        <v>2394</v>
      </c>
      <c r="C3073">
        <v>7454</v>
      </c>
      <c r="D3073" t="s">
        <v>118</v>
      </c>
      <c r="E3073" t="s">
        <v>100</v>
      </c>
      <c r="F3073">
        <v>2019</v>
      </c>
      <c r="G3073">
        <v>0</v>
      </c>
      <c r="H3073">
        <v>1</v>
      </c>
      <c r="I3073" t="s">
        <v>105</v>
      </c>
      <c r="J3073" t="s">
        <v>105</v>
      </c>
      <c r="K3073" t="s">
        <v>105</v>
      </c>
      <c r="L3073" t="s">
        <v>105</v>
      </c>
      <c r="M3073" t="s">
        <v>105</v>
      </c>
      <c r="N3073" t="s">
        <v>105</v>
      </c>
      <c r="O3073">
        <v>0</v>
      </c>
      <c r="P3073">
        <v>0</v>
      </c>
      <c r="Q3073">
        <v>0</v>
      </c>
      <c r="R3073">
        <v>0</v>
      </c>
      <c r="S3073">
        <v>0</v>
      </c>
      <c r="T3073">
        <v>0</v>
      </c>
      <c r="U3073">
        <v>0</v>
      </c>
      <c r="V3073">
        <v>0</v>
      </c>
      <c r="W3073">
        <v>0</v>
      </c>
      <c r="X3073">
        <v>0</v>
      </c>
      <c r="Y3073">
        <v>0</v>
      </c>
      <c r="Z3073" t="s">
        <v>101</v>
      </c>
      <c r="AA3073" t="s">
        <v>110</v>
      </c>
      <c r="AB3073" s="5" t="s">
        <v>111</v>
      </c>
      <c r="AC3073" t="s">
        <v>104</v>
      </c>
      <c r="AD3073" t="s">
        <v>105</v>
      </c>
      <c r="AE3073" t="s">
        <v>104</v>
      </c>
      <c r="AF3073" t="s">
        <v>104</v>
      </c>
      <c r="AG3073" t="s">
        <v>106</v>
      </c>
      <c r="AH3073" t="s">
        <v>106</v>
      </c>
      <c r="AI3073" t="s">
        <v>106</v>
      </c>
      <c r="AJ3073" t="s">
        <v>106</v>
      </c>
      <c r="AK3073" t="s">
        <v>106</v>
      </c>
      <c r="AL3073" t="s">
        <v>106</v>
      </c>
      <c r="AM3073" t="s">
        <v>106</v>
      </c>
      <c r="AN3073" t="s">
        <v>106</v>
      </c>
      <c r="AO3073" t="s">
        <v>106</v>
      </c>
      <c r="AP3073" t="s">
        <v>104</v>
      </c>
      <c r="AQ3073" t="s">
        <v>104</v>
      </c>
      <c r="AR3073" t="s">
        <v>104</v>
      </c>
      <c r="AS3073" t="s">
        <v>106</v>
      </c>
      <c r="AT3073" t="s">
        <v>106</v>
      </c>
      <c r="AU3073" t="s">
        <v>106</v>
      </c>
      <c r="AV3073" t="s">
        <v>104</v>
      </c>
      <c r="AW3073" t="s">
        <v>105</v>
      </c>
      <c r="AX3073" t="s">
        <v>105</v>
      </c>
      <c r="AY3073" t="s">
        <v>106</v>
      </c>
      <c r="AZ3073" s="3" t="s">
        <v>105</v>
      </c>
      <c r="BA3073">
        <v>0</v>
      </c>
      <c r="BB3073" t="e">
        <f>NA()</f>
        <v>#N/A</v>
      </c>
      <c r="BC3073" t="e">
        <f>NA()</f>
        <v>#N/A</v>
      </c>
      <c r="BD3073" t="e">
        <f>NA()</f>
        <v>#N/A</v>
      </c>
      <c r="BE3073" t="e">
        <f>NA()</f>
        <v>#N/A</v>
      </c>
      <c r="BF3073" t="e">
        <f>NA()</f>
        <v>#N/A</v>
      </c>
      <c r="BG3073" t="e">
        <f>NA()</f>
        <v>#N/A</v>
      </c>
      <c r="BH3073" t="e">
        <f>NA()</f>
        <v>#N/A</v>
      </c>
      <c r="BI3073" t="e">
        <f>NA()</f>
        <v>#N/A</v>
      </c>
      <c r="BJ3073" t="e">
        <f>NA()</f>
        <v>#N/A</v>
      </c>
      <c r="BK3073" t="e">
        <f>NA()</f>
        <v>#N/A</v>
      </c>
      <c r="BL3073" t="e">
        <f>NA()</f>
        <v>#N/A</v>
      </c>
      <c r="BM3073" t="e">
        <f>NA()</f>
        <v>#N/A</v>
      </c>
      <c r="BN3073" t="e">
        <f>NA()</f>
        <v>#N/A</v>
      </c>
      <c r="BO3073" t="e">
        <f>NA()</f>
        <v>#N/A</v>
      </c>
      <c r="BP3073" t="e">
        <f>NA()</f>
        <v>#N/A</v>
      </c>
      <c r="BQ3073" t="e">
        <f>NA()</f>
        <v>#N/A</v>
      </c>
      <c r="BR3073" t="e">
        <f>NA()</f>
        <v>#N/A</v>
      </c>
      <c r="BS3073" t="e">
        <f>NA()</f>
        <v>#N/A</v>
      </c>
      <c r="BT3073" t="e">
        <f>NA()</f>
        <v>#N/A</v>
      </c>
      <c r="BU3073" t="e">
        <f>NA()</f>
        <v>#N/A</v>
      </c>
      <c r="BV3073" t="e">
        <f>NA()</f>
        <v>#N/A</v>
      </c>
      <c r="BW3073" t="e">
        <f>NA()</f>
        <v>#N/A</v>
      </c>
      <c r="BX3073" t="e">
        <f>NA()</f>
        <v>#N/A</v>
      </c>
    </row>
    <row r="3074" spans="1:76" x14ac:dyDescent="0.3">
      <c r="A3074" s="1">
        <v>3072</v>
      </c>
      <c r="B3074">
        <v>2395</v>
      </c>
      <c r="C3074">
        <v>7456</v>
      </c>
      <c r="D3074" t="s">
        <v>109</v>
      </c>
      <c r="E3074" t="s">
        <v>100</v>
      </c>
      <c r="F3074">
        <v>2019</v>
      </c>
      <c r="G3074">
        <v>0</v>
      </c>
      <c r="H3074">
        <v>1</v>
      </c>
      <c r="I3074" t="s">
        <v>105</v>
      </c>
      <c r="J3074" t="s">
        <v>105</v>
      </c>
      <c r="K3074" t="s">
        <v>105</v>
      </c>
      <c r="L3074" t="s">
        <v>105</v>
      </c>
      <c r="M3074" t="s">
        <v>105</v>
      </c>
      <c r="N3074" t="s">
        <v>105</v>
      </c>
      <c r="O3074">
        <v>0</v>
      </c>
      <c r="P3074">
        <v>0</v>
      </c>
      <c r="Q3074">
        <v>0</v>
      </c>
      <c r="R3074">
        <v>0</v>
      </c>
      <c r="S3074">
        <v>0</v>
      </c>
      <c r="T3074">
        <v>0</v>
      </c>
      <c r="U3074">
        <v>0</v>
      </c>
      <c r="V3074">
        <v>0</v>
      </c>
      <c r="W3074">
        <v>0</v>
      </c>
      <c r="X3074">
        <v>0</v>
      </c>
      <c r="Y3074">
        <v>0</v>
      </c>
      <c r="Z3074" t="s">
        <v>101</v>
      </c>
      <c r="AA3074" t="s">
        <v>144</v>
      </c>
      <c r="AB3074" s="5" t="s">
        <v>111</v>
      </c>
      <c r="AC3074" t="s">
        <v>104</v>
      </c>
      <c r="AD3074" t="s">
        <v>104</v>
      </c>
      <c r="AE3074" t="s">
        <v>104</v>
      </c>
      <c r="AF3074" t="s">
        <v>104</v>
      </c>
      <c r="AG3074" t="s">
        <v>104</v>
      </c>
      <c r="AH3074" t="s">
        <v>104</v>
      </c>
      <c r="AI3074" t="s">
        <v>104</v>
      </c>
      <c r="AJ3074" t="s">
        <v>104</v>
      </c>
      <c r="AK3074" t="s">
        <v>106</v>
      </c>
      <c r="AL3074" t="s">
        <v>106</v>
      </c>
      <c r="AM3074" t="s">
        <v>104</v>
      </c>
      <c r="AN3074" t="s">
        <v>104</v>
      </c>
      <c r="AO3074" t="s">
        <v>104</v>
      </c>
      <c r="AP3074" t="s">
        <v>104</v>
      </c>
      <c r="AQ3074" t="s">
        <v>104</v>
      </c>
      <c r="AR3074" t="s">
        <v>104</v>
      </c>
      <c r="AS3074" t="s">
        <v>106</v>
      </c>
      <c r="AT3074" t="s">
        <v>106</v>
      </c>
      <c r="AU3074" t="s">
        <v>106</v>
      </c>
      <c r="AV3074" t="s">
        <v>104</v>
      </c>
      <c r="AW3074" t="s">
        <v>105</v>
      </c>
      <c r="AX3074" t="s">
        <v>105</v>
      </c>
      <c r="AY3074" t="s">
        <v>106</v>
      </c>
      <c r="AZ3074" s="3" t="s">
        <v>105</v>
      </c>
      <c r="BA3074">
        <v>0</v>
      </c>
      <c r="BB3074" t="e">
        <f>NA()</f>
        <v>#N/A</v>
      </c>
      <c r="BC3074" t="e">
        <f>NA()</f>
        <v>#N/A</v>
      </c>
      <c r="BD3074" t="e">
        <f>NA()</f>
        <v>#N/A</v>
      </c>
      <c r="BE3074" t="e">
        <f>NA()</f>
        <v>#N/A</v>
      </c>
      <c r="BF3074" t="e">
        <f>NA()</f>
        <v>#N/A</v>
      </c>
      <c r="BG3074" t="e">
        <f>NA()</f>
        <v>#N/A</v>
      </c>
      <c r="BH3074" t="e">
        <f>NA()</f>
        <v>#N/A</v>
      </c>
      <c r="BI3074" t="e">
        <f>NA()</f>
        <v>#N/A</v>
      </c>
      <c r="BJ3074" t="e">
        <f>NA()</f>
        <v>#N/A</v>
      </c>
      <c r="BK3074" t="e">
        <f>NA()</f>
        <v>#N/A</v>
      </c>
      <c r="BL3074" t="e">
        <f>NA()</f>
        <v>#N/A</v>
      </c>
      <c r="BM3074" t="e">
        <f>NA()</f>
        <v>#N/A</v>
      </c>
      <c r="BN3074" t="e">
        <f>NA()</f>
        <v>#N/A</v>
      </c>
      <c r="BO3074" t="e">
        <f>NA()</f>
        <v>#N/A</v>
      </c>
      <c r="BP3074" t="e">
        <f>NA()</f>
        <v>#N/A</v>
      </c>
      <c r="BQ3074" t="e">
        <f>NA()</f>
        <v>#N/A</v>
      </c>
      <c r="BR3074" t="e">
        <f>NA()</f>
        <v>#N/A</v>
      </c>
      <c r="BS3074" t="e">
        <f>NA()</f>
        <v>#N/A</v>
      </c>
      <c r="BT3074" t="e">
        <f>NA()</f>
        <v>#N/A</v>
      </c>
      <c r="BU3074" t="e">
        <f>NA()</f>
        <v>#N/A</v>
      </c>
      <c r="BV3074" t="e">
        <f>NA()</f>
        <v>#N/A</v>
      </c>
      <c r="BW3074" t="e">
        <f>NA()</f>
        <v>#N/A</v>
      </c>
      <c r="BX3074" t="e">
        <f>NA()</f>
        <v>#N/A</v>
      </c>
    </row>
    <row r="3075" spans="1:76" x14ac:dyDescent="0.3">
      <c r="A3075" s="1">
        <v>3073</v>
      </c>
      <c r="B3075">
        <v>2396</v>
      </c>
      <c r="C3075">
        <v>7458</v>
      </c>
      <c r="D3075" t="s">
        <v>153</v>
      </c>
      <c r="E3075" t="s">
        <v>100</v>
      </c>
      <c r="F3075">
        <v>2019</v>
      </c>
      <c r="G3075">
        <v>0</v>
      </c>
      <c r="H3075">
        <v>2</v>
      </c>
      <c r="I3075">
        <v>0</v>
      </c>
      <c r="J3075">
        <v>0</v>
      </c>
      <c r="K3075" t="s">
        <v>105</v>
      </c>
      <c r="L3075" t="s">
        <v>105</v>
      </c>
      <c r="M3075" t="s">
        <v>105</v>
      </c>
      <c r="N3075" t="s">
        <v>105</v>
      </c>
      <c r="O3075">
        <v>0</v>
      </c>
      <c r="P3075">
        <v>0</v>
      </c>
      <c r="Q3075">
        <v>0</v>
      </c>
      <c r="R3075">
        <v>1</v>
      </c>
      <c r="S3075">
        <v>0</v>
      </c>
      <c r="T3075">
        <v>0</v>
      </c>
      <c r="U3075">
        <v>0</v>
      </c>
      <c r="V3075">
        <v>1</v>
      </c>
      <c r="W3075">
        <v>0</v>
      </c>
      <c r="X3075">
        <v>1</v>
      </c>
      <c r="Y3075">
        <v>0</v>
      </c>
      <c r="Z3075" t="s">
        <v>101</v>
      </c>
      <c r="AA3075" t="s">
        <v>121</v>
      </c>
      <c r="AB3075" s="5" t="s">
        <v>114</v>
      </c>
      <c r="AC3075" t="s">
        <v>104</v>
      </c>
      <c r="AD3075" t="s">
        <v>105</v>
      </c>
      <c r="AE3075" t="s">
        <v>104</v>
      </c>
      <c r="AF3075" t="s">
        <v>104</v>
      </c>
      <c r="AG3075" t="s">
        <v>106</v>
      </c>
      <c r="AH3075" t="s">
        <v>106</v>
      </c>
      <c r="AI3075" t="s">
        <v>106</v>
      </c>
      <c r="AJ3075" t="s">
        <v>106</v>
      </c>
      <c r="AK3075" t="s">
        <v>106</v>
      </c>
      <c r="AL3075" t="s">
        <v>106</v>
      </c>
      <c r="AM3075" t="s">
        <v>106</v>
      </c>
      <c r="AN3075" t="s">
        <v>106</v>
      </c>
      <c r="AO3075" t="s">
        <v>106</v>
      </c>
      <c r="AP3075" t="s">
        <v>104</v>
      </c>
      <c r="AQ3075" t="s">
        <v>104</v>
      </c>
      <c r="AR3075" t="s">
        <v>104</v>
      </c>
      <c r="AS3075" t="s">
        <v>106</v>
      </c>
      <c r="AT3075" t="s">
        <v>106</v>
      </c>
      <c r="AU3075" t="s">
        <v>106</v>
      </c>
      <c r="AV3075" t="s">
        <v>104</v>
      </c>
      <c r="AW3075" t="s">
        <v>105</v>
      </c>
      <c r="AX3075" t="s">
        <v>104</v>
      </c>
      <c r="AY3075" t="s">
        <v>104</v>
      </c>
      <c r="AZ3075" s="3" t="s">
        <v>105</v>
      </c>
      <c r="BA3075">
        <v>1</v>
      </c>
      <c r="BB3075" t="e">
        <f>NA()</f>
        <v>#N/A</v>
      </c>
      <c r="BC3075" t="e">
        <f>NA()</f>
        <v>#N/A</v>
      </c>
      <c r="BD3075" t="e">
        <f>NA()</f>
        <v>#N/A</v>
      </c>
      <c r="BE3075" t="e">
        <f>NA()</f>
        <v>#N/A</v>
      </c>
      <c r="BF3075" t="e">
        <f>NA()</f>
        <v>#N/A</v>
      </c>
      <c r="BG3075" t="e">
        <f>NA()</f>
        <v>#N/A</v>
      </c>
      <c r="BH3075" t="e">
        <f>NA()</f>
        <v>#N/A</v>
      </c>
      <c r="BI3075" t="e">
        <f>NA()</f>
        <v>#N/A</v>
      </c>
      <c r="BJ3075" t="e">
        <f>NA()</f>
        <v>#N/A</v>
      </c>
      <c r="BK3075" t="e">
        <f>NA()</f>
        <v>#N/A</v>
      </c>
      <c r="BL3075" t="e">
        <f>NA()</f>
        <v>#N/A</v>
      </c>
      <c r="BM3075" t="e">
        <f>NA()</f>
        <v>#N/A</v>
      </c>
      <c r="BN3075" t="e">
        <f>NA()</f>
        <v>#N/A</v>
      </c>
      <c r="BO3075" t="e">
        <f>NA()</f>
        <v>#N/A</v>
      </c>
      <c r="BP3075" t="e">
        <f>NA()</f>
        <v>#N/A</v>
      </c>
      <c r="BQ3075" t="e">
        <f>NA()</f>
        <v>#N/A</v>
      </c>
      <c r="BR3075" t="e">
        <f>NA()</f>
        <v>#N/A</v>
      </c>
      <c r="BS3075" t="e">
        <f>NA()</f>
        <v>#N/A</v>
      </c>
      <c r="BT3075" t="e">
        <f>NA()</f>
        <v>#N/A</v>
      </c>
      <c r="BU3075" t="e">
        <f>NA()</f>
        <v>#N/A</v>
      </c>
      <c r="BV3075" t="e">
        <f>NA()</f>
        <v>#N/A</v>
      </c>
      <c r="BW3075" t="e">
        <f>NA()</f>
        <v>#N/A</v>
      </c>
      <c r="BX3075" t="e">
        <f>NA()</f>
        <v>#N/A</v>
      </c>
    </row>
    <row r="3076" spans="1:76" x14ac:dyDescent="0.3">
      <c r="A3076" s="1">
        <v>3074</v>
      </c>
      <c r="B3076">
        <v>2397</v>
      </c>
      <c r="C3076">
        <v>7460</v>
      </c>
      <c r="D3076" t="s">
        <v>126</v>
      </c>
      <c r="E3076" t="s">
        <v>100</v>
      </c>
      <c r="F3076">
        <v>2019</v>
      </c>
      <c r="G3076">
        <v>0</v>
      </c>
      <c r="H3076">
        <v>2</v>
      </c>
      <c r="I3076">
        <v>0</v>
      </c>
      <c r="J3076">
        <v>0</v>
      </c>
      <c r="K3076" t="s">
        <v>105</v>
      </c>
      <c r="L3076" t="s">
        <v>105</v>
      </c>
      <c r="M3076" t="s">
        <v>105</v>
      </c>
      <c r="N3076" t="s">
        <v>105</v>
      </c>
      <c r="O3076">
        <v>0</v>
      </c>
      <c r="P3076">
        <v>0</v>
      </c>
      <c r="Q3076">
        <v>0</v>
      </c>
      <c r="R3076">
        <v>1</v>
      </c>
      <c r="S3076">
        <v>0</v>
      </c>
      <c r="T3076">
        <v>0</v>
      </c>
      <c r="U3076">
        <v>0</v>
      </c>
      <c r="V3076">
        <v>0</v>
      </c>
      <c r="W3076">
        <v>0</v>
      </c>
      <c r="X3076">
        <v>0</v>
      </c>
      <c r="Y3076">
        <v>0</v>
      </c>
      <c r="Z3076" t="s">
        <v>119</v>
      </c>
      <c r="AA3076" t="s">
        <v>145</v>
      </c>
      <c r="AB3076" s="5" t="s">
        <v>111</v>
      </c>
      <c r="AC3076" t="s">
        <v>104</v>
      </c>
      <c r="AD3076" t="s">
        <v>105</v>
      </c>
      <c r="AE3076" t="s">
        <v>104</v>
      </c>
      <c r="AF3076" t="s">
        <v>104</v>
      </c>
      <c r="AG3076" t="s">
        <v>106</v>
      </c>
      <c r="AH3076" t="s">
        <v>106</v>
      </c>
      <c r="AI3076" t="s">
        <v>106</v>
      </c>
      <c r="AJ3076" t="s">
        <v>106</v>
      </c>
      <c r="AK3076" t="s">
        <v>106</v>
      </c>
      <c r="AL3076" t="s">
        <v>106</v>
      </c>
      <c r="AM3076" t="s">
        <v>106</v>
      </c>
      <c r="AN3076" t="s">
        <v>106</v>
      </c>
      <c r="AO3076" t="s">
        <v>106</v>
      </c>
      <c r="AP3076" t="s">
        <v>104</v>
      </c>
      <c r="AQ3076" t="s">
        <v>104</v>
      </c>
      <c r="AR3076" t="s">
        <v>104</v>
      </c>
      <c r="AS3076" t="s">
        <v>106</v>
      </c>
      <c r="AT3076" t="s">
        <v>106</v>
      </c>
      <c r="AU3076" t="s">
        <v>106</v>
      </c>
      <c r="AV3076" t="s">
        <v>104</v>
      </c>
      <c r="AW3076" t="s">
        <v>105</v>
      </c>
      <c r="AX3076" t="s">
        <v>105</v>
      </c>
      <c r="AY3076" t="s">
        <v>106</v>
      </c>
      <c r="AZ3076" s="3" t="s">
        <v>105</v>
      </c>
      <c r="BA3076">
        <v>0</v>
      </c>
      <c r="BB3076" t="e">
        <f>NA()</f>
        <v>#N/A</v>
      </c>
      <c r="BC3076" t="e">
        <f>NA()</f>
        <v>#N/A</v>
      </c>
      <c r="BD3076" t="e">
        <f>NA()</f>
        <v>#N/A</v>
      </c>
      <c r="BE3076" t="e">
        <f>NA()</f>
        <v>#N/A</v>
      </c>
      <c r="BF3076" t="e">
        <f>NA()</f>
        <v>#N/A</v>
      </c>
      <c r="BG3076" t="e">
        <f>NA()</f>
        <v>#N/A</v>
      </c>
      <c r="BH3076" t="e">
        <f>NA()</f>
        <v>#N/A</v>
      </c>
      <c r="BI3076" t="e">
        <f>NA()</f>
        <v>#N/A</v>
      </c>
      <c r="BJ3076" t="e">
        <f>NA()</f>
        <v>#N/A</v>
      </c>
      <c r="BK3076" t="e">
        <f>NA()</f>
        <v>#N/A</v>
      </c>
      <c r="BL3076" t="e">
        <f>NA()</f>
        <v>#N/A</v>
      </c>
      <c r="BM3076" t="e">
        <f>NA()</f>
        <v>#N/A</v>
      </c>
      <c r="BN3076" t="e">
        <f>NA()</f>
        <v>#N/A</v>
      </c>
      <c r="BO3076" t="e">
        <f>NA()</f>
        <v>#N/A</v>
      </c>
      <c r="BP3076" t="e">
        <f>NA()</f>
        <v>#N/A</v>
      </c>
      <c r="BQ3076" t="e">
        <f>NA()</f>
        <v>#N/A</v>
      </c>
      <c r="BR3076" t="e">
        <f>NA()</f>
        <v>#N/A</v>
      </c>
      <c r="BS3076" t="e">
        <f>NA()</f>
        <v>#N/A</v>
      </c>
      <c r="BT3076" t="e">
        <f>NA()</f>
        <v>#N/A</v>
      </c>
      <c r="BU3076" t="e">
        <f>NA()</f>
        <v>#N/A</v>
      </c>
      <c r="BV3076" t="e">
        <f>NA()</f>
        <v>#N/A</v>
      </c>
      <c r="BW3076" t="e">
        <f>NA()</f>
        <v>#N/A</v>
      </c>
      <c r="BX3076" t="e">
        <f>NA()</f>
        <v>#N/A</v>
      </c>
    </row>
    <row r="3077" spans="1:76" x14ac:dyDescent="0.3">
      <c r="A3077" s="1">
        <v>3075</v>
      </c>
      <c r="B3077">
        <v>2398</v>
      </c>
      <c r="C3077">
        <v>7462</v>
      </c>
      <c r="D3077" t="s">
        <v>153</v>
      </c>
      <c r="E3077" t="s">
        <v>116</v>
      </c>
      <c r="F3077">
        <v>2019</v>
      </c>
      <c r="G3077">
        <v>0</v>
      </c>
      <c r="H3077">
        <v>1</v>
      </c>
      <c r="I3077" t="s">
        <v>105</v>
      </c>
      <c r="J3077" t="s">
        <v>105</v>
      </c>
      <c r="K3077" t="s">
        <v>105</v>
      </c>
      <c r="L3077" t="s">
        <v>105</v>
      </c>
      <c r="M3077" t="s">
        <v>105</v>
      </c>
      <c r="N3077" t="s">
        <v>105</v>
      </c>
      <c r="O3077">
        <v>0</v>
      </c>
      <c r="P3077">
        <v>0</v>
      </c>
      <c r="Q3077">
        <v>0</v>
      </c>
      <c r="R3077">
        <v>0</v>
      </c>
      <c r="S3077">
        <v>0</v>
      </c>
      <c r="T3077">
        <v>0</v>
      </c>
      <c r="U3077">
        <v>0</v>
      </c>
      <c r="V3077">
        <v>0</v>
      </c>
      <c r="W3077">
        <v>0</v>
      </c>
      <c r="X3077">
        <v>0</v>
      </c>
      <c r="Y3077">
        <v>0</v>
      </c>
      <c r="Z3077" t="s">
        <v>101</v>
      </c>
      <c r="AA3077" t="s">
        <v>121</v>
      </c>
      <c r="AB3077" s="5" t="s">
        <v>114</v>
      </c>
      <c r="AC3077" t="s">
        <v>104</v>
      </c>
      <c r="AD3077" t="s">
        <v>105</v>
      </c>
      <c r="AE3077" t="s">
        <v>104</v>
      </c>
      <c r="AF3077" t="s">
        <v>104</v>
      </c>
      <c r="AG3077" t="s">
        <v>106</v>
      </c>
      <c r="AH3077" t="s">
        <v>106</v>
      </c>
      <c r="AI3077" t="s">
        <v>106</v>
      </c>
      <c r="AJ3077" t="s">
        <v>106</v>
      </c>
      <c r="AK3077" t="s">
        <v>106</v>
      </c>
      <c r="AL3077" t="s">
        <v>106</v>
      </c>
      <c r="AM3077" t="s">
        <v>106</v>
      </c>
      <c r="AN3077" t="s">
        <v>106</v>
      </c>
      <c r="AO3077" t="s">
        <v>106</v>
      </c>
      <c r="AP3077" t="s">
        <v>104</v>
      </c>
      <c r="AQ3077" t="s">
        <v>104</v>
      </c>
      <c r="AR3077" t="s">
        <v>104</v>
      </c>
      <c r="AS3077" t="s">
        <v>106</v>
      </c>
      <c r="AT3077" t="s">
        <v>106</v>
      </c>
      <c r="AU3077" t="s">
        <v>106</v>
      </c>
      <c r="AV3077" t="s">
        <v>104</v>
      </c>
      <c r="AW3077" t="s">
        <v>105</v>
      </c>
      <c r="AX3077" t="s">
        <v>104</v>
      </c>
      <c r="AY3077" t="s">
        <v>106</v>
      </c>
      <c r="AZ3077" s="3" t="s">
        <v>105</v>
      </c>
      <c r="BA3077">
        <v>1</v>
      </c>
      <c r="BB3077" t="e">
        <f>NA()</f>
        <v>#N/A</v>
      </c>
      <c r="BC3077" t="e">
        <f>NA()</f>
        <v>#N/A</v>
      </c>
      <c r="BD3077" t="e">
        <f>NA()</f>
        <v>#N/A</v>
      </c>
      <c r="BE3077" t="e">
        <f>NA()</f>
        <v>#N/A</v>
      </c>
      <c r="BF3077" t="e">
        <f>NA()</f>
        <v>#N/A</v>
      </c>
      <c r="BG3077" t="e">
        <f>NA()</f>
        <v>#N/A</v>
      </c>
      <c r="BH3077" t="e">
        <f>NA()</f>
        <v>#N/A</v>
      </c>
      <c r="BI3077" t="e">
        <f>NA()</f>
        <v>#N/A</v>
      </c>
      <c r="BJ3077" t="e">
        <f>NA()</f>
        <v>#N/A</v>
      </c>
      <c r="BK3077" t="e">
        <f>NA()</f>
        <v>#N/A</v>
      </c>
      <c r="BL3077" t="e">
        <f>NA()</f>
        <v>#N/A</v>
      </c>
      <c r="BM3077" t="e">
        <f>NA()</f>
        <v>#N/A</v>
      </c>
      <c r="BN3077" t="e">
        <f>NA()</f>
        <v>#N/A</v>
      </c>
      <c r="BO3077" t="e">
        <f>NA()</f>
        <v>#N/A</v>
      </c>
      <c r="BP3077" t="e">
        <f>NA()</f>
        <v>#N/A</v>
      </c>
      <c r="BQ3077" t="e">
        <f>NA()</f>
        <v>#N/A</v>
      </c>
      <c r="BR3077" t="e">
        <f>NA()</f>
        <v>#N/A</v>
      </c>
      <c r="BS3077" t="e">
        <f>NA()</f>
        <v>#N/A</v>
      </c>
      <c r="BT3077" t="e">
        <f>NA()</f>
        <v>#N/A</v>
      </c>
      <c r="BU3077" t="e">
        <f>NA()</f>
        <v>#N/A</v>
      </c>
      <c r="BV3077" t="e">
        <f>NA()</f>
        <v>#N/A</v>
      </c>
      <c r="BW3077" t="e">
        <f>NA()</f>
        <v>#N/A</v>
      </c>
      <c r="BX3077" t="e">
        <f>NA()</f>
        <v>#N/A</v>
      </c>
    </row>
    <row r="3078" spans="1:76" x14ac:dyDescent="0.3">
      <c r="A3078" s="1">
        <v>3076</v>
      </c>
      <c r="B3078">
        <v>2399</v>
      </c>
      <c r="C3078">
        <v>7464</v>
      </c>
      <c r="D3078" t="s">
        <v>109</v>
      </c>
      <c r="E3078" t="s">
        <v>100</v>
      </c>
      <c r="F3078">
        <v>2019</v>
      </c>
      <c r="G3078">
        <v>0</v>
      </c>
      <c r="H3078">
        <v>1</v>
      </c>
      <c r="I3078" t="s">
        <v>105</v>
      </c>
      <c r="J3078" t="s">
        <v>105</v>
      </c>
      <c r="K3078" t="s">
        <v>105</v>
      </c>
      <c r="L3078" t="s">
        <v>105</v>
      </c>
      <c r="M3078" t="s">
        <v>105</v>
      </c>
      <c r="N3078" t="s">
        <v>105</v>
      </c>
      <c r="O3078">
        <v>0</v>
      </c>
      <c r="P3078">
        <v>0</v>
      </c>
      <c r="Q3078">
        <v>0</v>
      </c>
      <c r="R3078">
        <v>0</v>
      </c>
      <c r="S3078">
        <v>0</v>
      </c>
      <c r="T3078">
        <v>0</v>
      </c>
      <c r="U3078">
        <v>0</v>
      </c>
      <c r="V3078">
        <v>0</v>
      </c>
      <c r="W3078">
        <v>0</v>
      </c>
      <c r="X3078">
        <v>0</v>
      </c>
      <c r="Y3078">
        <v>0</v>
      </c>
      <c r="Z3078" t="s">
        <v>101</v>
      </c>
      <c r="AA3078" t="s">
        <v>121</v>
      </c>
      <c r="AB3078" s="5" t="s">
        <v>114</v>
      </c>
      <c r="AC3078" t="s">
        <v>104</v>
      </c>
      <c r="AD3078" t="s">
        <v>105</v>
      </c>
      <c r="AE3078" t="s">
        <v>104</v>
      </c>
      <c r="AF3078" t="s">
        <v>104</v>
      </c>
      <c r="AG3078" t="s">
        <v>106</v>
      </c>
      <c r="AH3078" t="s">
        <v>106</v>
      </c>
      <c r="AI3078" t="s">
        <v>106</v>
      </c>
      <c r="AJ3078" t="s">
        <v>106</v>
      </c>
      <c r="AK3078" t="s">
        <v>106</v>
      </c>
      <c r="AL3078" t="s">
        <v>106</v>
      </c>
      <c r="AM3078" t="s">
        <v>106</v>
      </c>
      <c r="AN3078" t="s">
        <v>106</v>
      </c>
      <c r="AO3078" t="s">
        <v>106</v>
      </c>
      <c r="AP3078" t="s">
        <v>104</v>
      </c>
      <c r="AQ3078" t="s">
        <v>104</v>
      </c>
      <c r="AR3078" t="s">
        <v>104</v>
      </c>
      <c r="AS3078" t="s">
        <v>106</v>
      </c>
      <c r="AT3078" t="s">
        <v>106</v>
      </c>
      <c r="AU3078" t="s">
        <v>106</v>
      </c>
      <c r="AV3078" t="s">
        <v>104</v>
      </c>
      <c r="AW3078" t="s">
        <v>105</v>
      </c>
      <c r="AX3078" t="s">
        <v>104</v>
      </c>
      <c r="AY3078" t="s">
        <v>106</v>
      </c>
      <c r="AZ3078" s="3" t="s">
        <v>105</v>
      </c>
      <c r="BA3078">
        <v>1</v>
      </c>
      <c r="BB3078" t="e">
        <f>NA()</f>
        <v>#N/A</v>
      </c>
      <c r="BC3078" t="e">
        <f>NA()</f>
        <v>#N/A</v>
      </c>
      <c r="BD3078" t="e">
        <f>NA()</f>
        <v>#N/A</v>
      </c>
      <c r="BE3078" t="e">
        <f>NA()</f>
        <v>#N/A</v>
      </c>
      <c r="BF3078" t="e">
        <f>NA()</f>
        <v>#N/A</v>
      </c>
      <c r="BG3078" t="e">
        <f>NA()</f>
        <v>#N/A</v>
      </c>
      <c r="BH3078" t="e">
        <f>NA()</f>
        <v>#N/A</v>
      </c>
      <c r="BI3078" t="e">
        <f>NA()</f>
        <v>#N/A</v>
      </c>
      <c r="BJ3078" t="e">
        <f>NA()</f>
        <v>#N/A</v>
      </c>
      <c r="BK3078" t="e">
        <f>NA()</f>
        <v>#N/A</v>
      </c>
      <c r="BL3078" t="e">
        <f>NA()</f>
        <v>#N/A</v>
      </c>
      <c r="BM3078" t="e">
        <f>NA()</f>
        <v>#N/A</v>
      </c>
      <c r="BN3078" t="e">
        <f>NA()</f>
        <v>#N/A</v>
      </c>
      <c r="BO3078" t="e">
        <f>NA()</f>
        <v>#N/A</v>
      </c>
      <c r="BP3078" t="e">
        <f>NA()</f>
        <v>#N/A</v>
      </c>
      <c r="BQ3078" t="e">
        <f>NA()</f>
        <v>#N/A</v>
      </c>
      <c r="BR3078" t="e">
        <f>NA()</f>
        <v>#N/A</v>
      </c>
      <c r="BS3078" t="e">
        <f>NA()</f>
        <v>#N/A</v>
      </c>
      <c r="BT3078" t="e">
        <f>NA()</f>
        <v>#N/A</v>
      </c>
      <c r="BU3078" t="e">
        <f>NA()</f>
        <v>#N/A</v>
      </c>
      <c r="BV3078" t="e">
        <f>NA()</f>
        <v>#N/A</v>
      </c>
      <c r="BW3078" t="e">
        <f>NA()</f>
        <v>#N/A</v>
      </c>
      <c r="BX3078" t="e">
        <f>NA()</f>
        <v>#N/A</v>
      </c>
    </row>
    <row r="3079" spans="1:76" x14ac:dyDescent="0.3">
      <c r="A3079" s="1">
        <v>3077</v>
      </c>
      <c r="B3079">
        <v>2400</v>
      </c>
      <c r="C3079">
        <v>7466</v>
      </c>
      <c r="D3079" t="s">
        <v>142</v>
      </c>
      <c r="E3079" t="s">
        <v>100</v>
      </c>
      <c r="F3079">
        <v>2019</v>
      </c>
      <c r="G3079">
        <v>0</v>
      </c>
      <c r="H3079">
        <v>1</v>
      </c>
      <c r="I3079" t="s">
        <v>105</v>
      </c>
      <c r="J3079" t="s">
        <v>105</v>
      </c>
      <c r="K3079" t="s">
        <v>105</v>
      </c>
      <c r="L3079" t="s">
        <v>105</v>
      </c>
      <c r="M3079" t="s">
        <v>105</v>
      </c>
      <c r="N3079" t="s">
        <v>105</v>
      </c>
      <c r="O3079">
        <v>0</v>
      </c>
      <c r="P3079">
        <v>0</v>
      </c>
      <c r="Q3079">
        <v>0</v>
      </c>
      <c r="R3079">
        <v>0</v>
      </c>
      <c r="S3079">
        <v>0</v>
      </c>
      <c r="T3079">
        <v>0</v>
      </c>
      <c r="U3079">
        <v>0</v>
      </c>
      <c r="V3079">
        <v>0</v>
      </c>
      <c r="W3079">
        <v>0</v>
      </c>
      <c r="X3079">
        <v>0</v>
      </c>
      <c r="Y3079">
        <v>0</v>
      </c>
      <c r="Z3079" t="s">
        <v>101</v>
      </c>
      <c r="AA3079" t="s">
        <v>121</v>
      </c>
      <c r="AB3079" s="5" t="s">
        <v>114</v>
      </c>
      <c r="AC3079" t="s">
        <v>104</v>
      </c>
      <c r="AD3079" t="s">
        <v>105</v>
      </c>
      <c r="AE3079" t="s">
        <v>104</v>
      </c>
      <c r="AF3079" t="s">
        <v>104</v>
      </c>
      <c r="AG3079" t="s">
        <v>106</v>
      </c>
      <c r="AH3079" t="s">
        <v>106</v>
      </c>
      <c r="AI3079" t="s">
        <v>106</v>
      </c>
      <c r="AJ3079" t="s">
        <v>106</v>
      </c>
      <c r="AK3079" t="s">
        <v>106</v>
      </c>
      <c r="AL3079" t="s">
        <v>106</v>
      </c>
      <c r="AM3079" t="s">
        <v>106</v>
      </c>
      <c r="AN3079" t="s">
        <v>106</v>
      </c>
      <c r="AO3079" t="s">
        <v>106</v>
      </c>
      <c r="AP3079" t="s">
        <v>104</v>
      </c>
      <c r="AQ3079" t="s">
        <v>104</v>
      </c>
      <c r="AR3079" t="s">
        <v>104</v>
      </c>
      <c r="AS3079" t="s">
        <v>106</v>
      </c>
      <c r="AT3079" t="s">
        <v>106</v>
      </c>
      <c r="AU3079" t="s">
        <v>106</v>
      </c>
      <c r="AV3079" t="s">
        <v>104</v>
      </c>
      <c r="AW3079" t="s">
        <v>105</v>
      </c>
      <c r="AX3079" t="s">
        <v>104</v>
      </c>
      <c r="AY3079" t="s">
        <v>106</v>
      </c>
      <c r="AZ3079" s="3" t="s">
        <v>105</v>
      </c>
      <c r="BA3079">
        <v>1</v>
      </c>
      <c r="BB3079" t="e">
        <f>NA()</f>
        <v>#N/A</v>
      </c>
      <c r="BC3079" t="e">
        <f>NA()</f>
        <v>#N/A</v>
      </c>
      <c r="BD3079" t="e">
        <f>NA()</f>
        <v>#N/A</v>
      </c>
      <c r="BE3079" t="e">
        <f>NA()</f>
        <v>#N/A</v>
      </c>
      <c r="BF3079" t="e">
        <f>NA()</f>
        <v>#N/A</v>
      </c>
      <c r="BG3079" t="e">
        <f>NA()</f>
        <v>#N/A</v>
      </c>
      <c r="BH3079" t="e">
        <f>NA()</f>
        <v>#N/A</v>
      </c>
      <c r="BI3079" t="e">
        <f>NA()</f>
        <v>#N/A</v>
      </c>
      <c r="BJ3079" t="e">
        <f>NA()</f>
        <v>#N/A</v>
      </c>
      <c r="BK3079" t="e">
        <f>NA()</f>
        <v>#N/A</v>
      </c>
      <c r="BL3079" t="e">
        <f>NA()</f>
        <v>#N/A</v>
      </c>
      <c r="BM3079" t="e">
        <f>NA()</f>
        <v>#N/A</v>
      </c>
      <c r="BN3079" t="e">
        <f>NA()</f>
        <v>#N/A</v>
      </c>
      <c r="BO3079" t="e">
        <f>NA()</f>
        <v>#N/A</v>
      </c>
      <c r="BP3079" t="e">
        <f>NA()</f>
        <v>#N/A</v>
      </c>
      <c r="BQ3079" t="e">
        <f>NA()</f>
        <v>#N/A</v>
      </c>
      <c r="BR3079" t="e">
        <f>NA()</f>
        <v>#N/A</v>
      </c>
      <c r="BS3079" t="e">
        <f>NA()</f>
        <v>#N/A</v>
      </c>
      <c r="BT3079" t="e">
        <f>NA()</f>
        <v>#N/A</v>
      </c>
      <c r="BU3079" t="e">
        <f>NA()</f>
        <v>#N/A</v>
      </c>
      <c r="BV3079" t="e">
        <f>NA()</f>
        <v>#N/A</v>
      </c>
      <c r="BW3079" t="e">
        <f>NA()</f>
        <v>#N/A</v>
      </c>
      <c r="BX3079" t="e">
        <f>NA()</f>
        <v>#N/A</v>
      </c>
    </row>
    <row r="3080" spans="1:76" x14ac:dyDescent="0.3">
      <c r="A3080" s="1">
        <v>3078</v>
      </c>
      <c r="B3080">
        <v>2401</v>
      </c>
      <c r="C3080">
        <v>7467</v>
      </c>
      <c r="D3080" t="s">
        <v>152</v>
      </c>
      <c r="E3080" t="s">
        <v>100</v>
      </c>
      <c r="F3080">
        <v>2019</v>
      </c>
      <c r="G3080">
        <v>0</v>
      </c>
      <c r="H3080">
        <v>1</v>
      </c>
      <c r="I3080">
        <v>0</v>
      </c>
      <c r="J3080">
        <v>0</v>
      </c>
      <c r="K3080" t="s">
        <v>105</v>
      </c>
      <c r="L3080" t="s">
        <v>105</v>
      </c>
      <c r="M3080" t="s">
        <v>105</v>
      </c>
      <c r="N3080" t="s">
        <v>105</v>
      </c>
      <c r="O3080">
        <v>0</v>
      </c>
      <c r="P3080">
        <v>0</v>
      </c>
      <c r="Q3080">
        <v>0</v>
      </c>
      <c r="R3080">
        <v>1</v>
      </c>
      <c r="S3080">
        <v>1</v>
      </c>
      <c r="T3080">
        <v>0</v>
      </c>
      <c r="U3080">
        <v>0</v>
      </c>
      <c r="V3080">
        <v>0</v>
      </c>
      <c r="W3080">
        <v>1</v>
      </c>
      <c r="X3080">
        <v>0</v>
      </c>
      <c r="Y3080">
        <v>1</v>
      </c>
      <c r="Z3080" t="s">
        <v>119</v>
      </c>
      <c r="AA3080" t="s">
        <v>572</v>
      </c>
      <c r="AB3080" s="5" t="s">
        <v>111</v>
      </c>
      <c r="AC3080" t="s">
        <v>104</v>
      </c>
      <c r="AD3080" t="s">
        <v>104</v>
      </c>
      <c r="AE3080" t="s">
        <v>104</v>
      </c>
      <c r="AF3080" t="s">
        <v>104</v>
      </c>
      <c r="AG3080" t="s">
        <v>104</v>
      </c>
      <c r="AH3080" t="s">
        <v>104</v>
      </c>
      <c r="AI3080" t="s">
        <v>104</v>
      </c>
      <c r="AJ3080" t="s">
        <v>104</v>
      </c>
      <c r="AK3080" t="s">
        <v>106</v>
      </c>
      <c r="AL3080" t="s">
        <v>106</v>
      </c>
      <c r="AM3080" t="s">
        <v>104</v>
      </c>
      <c r="AN3080" t="s">
        <v>104</v>
      </c>
      <c r="AO3080" t="s">
        <v>104</v>
      </c>
      <c r="AP3080" t="s">
        <v>104</v>
      </c>
      <c r="AQ3080" t="s">
        <v>104</v>
      </c>
      <c r="AR3080" t="s">
        <v>104</v>
      </c>
      <c r="AS3080" t="s">
        <v>106</v>
      </c>
      <c r="AT3080" t="s">
        <v>106</v>
      </c>
      <c r="AU3080" t="s">
        <v>106</v>
      </c>
      <c r="AV3080" t="s">
        <v>104</v>
      </c>
      <c r="AW3080" t="s">
        <v>105</v>
      </c>
      <c r="AX3080" t="s">
        <v>105</v>
      </c>
      <c r="AY3080" t="s">
        <v>104</v>
      </c>
      <c r="AZ3080" s="3" t="s">
        <v>111</v>
      </c>
      <c r="BA3080">
        <v>0</v>
      </c>
      <c r="BB3080" t="s">
        <v>104</v>
      </c>
      <c r="BC3080" t="s">
        <v>104</v>
      </c>
      <c r="BD3080" t="s">
        <v>104</v>
      </c>
      <c r="BE3080" t="s">
        <v>104</v>
      </c>
      <c r="BF3080" t="s">
        <v>104</v>
      </c>
      <c r="BG3080" t="s">
        <v>104</v>
      </c>
      <c r="BH3080" t="s">
        <v>104</v>
      </c>
      <c r="BI3080" t="s">
        <v>104</v>
      </c>
      <c r="BJ3080" t="s">
        <v>106</v>
      </c>
      <c r="BK3080" t="s">
        <v>106</v>
      </c>
      <c r="BL3080" t="s">
        <v>104</v>
      </c>
      <c r="BM3080" t="s">
        <v>104</v>
      </c>
      <c r="BN3080" t="s">
        <v>104</v>
      </c>
      <c r="BO3080" t="s">
        <v>104</v>
      </c>
      <c r="BP3080" t="s">
        <v>105</v>
      </c>
      <c r="BQ3080" t="s">
        <v>104</v>
      </c>
      <c r="BR3080" t="s">
        <v>106</v>
      </c>
      <c r="BS3080" t="s">
        <v>106</v>
      </c>
      <c r="BT3080" t="s">
        <v>106</v>
      </c>
      <c r="BU3080" t="s">
        <v>104</v>
      </c>
      <c r="BV3080" t="s">
        <v>105</v>
      </c>
      <c r="BW3080" t="s">
        <v>105</v>
      </c>
      <c r="BX3080" t="s">
        <v>106</v>
      </c>
    </row>
    <row r="3081" spans="1:76" x14ac:dyDescent="0.3">
      <c r="A3081" s="1">
        <v>3079</v>
      </c>
      <c r="B3081">
        <v>2401</v>
      </c>
      <c r="C3081">
        <v>7467</v>
      </c>
      <c r="D3081" t="s">
        <v>152</v>
      </c>
      <c r="E3081" t="s">
        <v>100</v>
      </c>
      <c r="F3081">
        <v>2019</v>
      </c>
      <c r="G3081">
        <v>0</v>
      </c>
      <c r="H3081">
        <v>1</v>
      </c>
      <c r="I3081">
        <v>0</v>
      </c>
      <c r="J3081">
        <v>0</v>
      </c>
      <c r="K3081" t="s">
        <v>105</v>
      </c>
      <c r="L3081" t="s">
        <v>105</v>
      </c>
      <c r="M3081" t="s">
        <v>105</v>
      </c>
      <c r="N3081" t="s">
        <v>105</v>
      </c>
      <c r="O3081">
        <v>0</v>
      </c>
      <c r="P3081">
        <v>0</v>
      </c>
      <c r="Q3081">
        <v>0</v>
      </c>
      <c r="R3081">
        <v>1</v>
      </c>
      <c r="S3081">
        <v>1</v>
      </c>
      <c r="T3081">
        <v>0</v>
      </c>
      <c r="U3081">
        <v>0</v>
      </c>
      <c r="V3081">
        <v>0</v>
      </c>
      <c r="W3081">
        <v>1</v>
      </c>
      <c r="X3081">
        <v>0</v>
      </c>
      <c r="Y3081">
        <v>1</v>
      </c>
      <c r="Z3081" t="s">
        <v>101</v>
      </c>
      <c r="AA3081" t="s">
        <v>175</v>
      </c>
      <c r="AB3081" s="5" t="s">
        <v>111</v>
      </c>
      <c r="AC3081" t="s">
        <v>104</v>
      </c>
      <c r="AD3081" t="s">
        <v>104</v>
      </c>
      <c r="AE3081" t="s">
        <v>104</v>
      </c>
      <c r="AF3081" t="s">
        <v>104</v>
      </c>
      <c r="AG3081" t="s">
        <v>104</v>
      </c>
      <c r="AH3081" t="s">
        <v>104</v>
      </c>
      <c r="AI3081" t="s">
        <v>104</v>
      </c>
      <c r="AJ3081" t="s">
        <v>104</v>
      </c>
      <c r="AK3081" t="s">
        <v>106</v>
      </c>
      <c r="AL3081" t="s">
        <v>106</v>
      </c>
      <c r="AM3081" t="s">
        <v>104</v>
      </c>
      <c r="AN3081" t="s">
        <v>104</v>
      </c>
      <c r="AO3081" t="s">
        <v>104</v>
      </c>
      <c r="AP3081" t="s">
        <v>104</v>
      </c>
      <c r="AQ3081" t="s">
        <v>104</v>
      </c>
      <c r="AR3081" t="s">
        <v>104</v>
      </c>
      <c r="AS3081" t="s">
        <v>106</v>
      </c>
      <c r="AT3081" t="s">
        <v>106</v>
      </c>
      <c r="AU3081" t="s">
        <v>106</v>
      </c>
      <c r="AV3081" t="s">
        <v>104</v>
      </c>
      <c r="AW3081" t="s">
        <v>105</v>
      </c>
      <c r="AX3081" t="s">
        <v>105</v>
      </c>
      <c r="AY3081" t="s">
        <v>106</v>
      </c>
      <c r="AZ3081" s="3" t="s">
        <v>111</v>
      </c>
      <c r="BA3081">
        <v>0</v>
      </c>
      <c r="BB3081" t="s">
        <v>104</v>
      </c>
      <c r="BC3081" t="s">
        <v>104</v>
      </c>
      <c r="BD3081" t="s">
        <v>104</v>
      </c>
      <c r="BE3081" t="s">
        <v>104</v>
      </c>
      <c r="BF3081" t="s">
        <v>104</v>
      </c>
      <c r="BG3081" t="s">
        <v>104</v>
      </c>
      <c r="BH3081" t="s">
        <v>104</v>
      </c>
      <c r="BI3081" t="s">
        <v>104</v>
      </c>
      <c r="BJ3081" t="s">
        <v>106</v>
      </c>
      <c r="BK3081" t="s">
        <v>106</v>
      </c>
      <c r="BL3081" t="s">
        <v>104</v>
      </c>
      <c r="BM3081" t="s">
        <v>104</v>
      </c>
      <c r="BN3081" t="s">
        <v>104</v>
      </c>
      <c r="BO3081" t="s">
        <v>104</v>
      </c>
      <c r="BP3081" t="s">
        <v>105</v>
      </c>
      <c r="BQ3081" t="s">
        <v>104</v>
      </c>
      <c r="BR3081" t="s">
        <v>106</v>
      </c>
      <c r="BS3081" t="s">
        <v>106</v>
      </c>
      <c r="BT3081" t="s">
        <v>106</v>
      </c>
      <c r="BU3081" t="s">
        <v>104</v>
      </c>
      <c r="BV3081" t="s">
        <v>105</v>
      </c>
      <c r="BW3081" t="s">
        <v>105</v>
      </c>
      <c r="BX3081" t="s">
        <v>106</v>
      </c>
    </row>
    <row r="3082" spans="1:76" x14ac:dyDescent="0.3">
      <c r="A3082" s="1">
        <v>3080</v>
      </c>
      <c r="B3082">
        <v>2402</v>
      </c>
      <c r="C3082">
        <v>7470</v>
      </c>
      <c r="D3082" t="s">
        <v>142</v>
      </c>
      <c r="E3082" t="s">
        <v>116</v>
      </c>
      <c r="F3082">
        <v>2019</v>
      </c>
      <c r="G3082">
        <v>0</v>
      </c>
      <c r="H3082">
        <v>2</v>
      </c>
      <c r="I3082">
        <v>0</v>
      </c>
      <c r="J3082">
        <v>0</v>
      </c>
      <c r="K3082" t="s">
        <v>105</v>
      </c>
      <c r="L3082">
        <v>0</v>
      </c>
      <c r="M3082">
        <v>0</v>
      </c>
      <c r="N3082" t="s">
        <v>105</v>
      </c>
      <c r="O3082">
        <v>0</v>
      </c>
      <c r="P3082">
        <v>0</v>
      </c>
      <c r="Q3082">
        <v>0</v>
      </c>
      <c r="R3082">
        <v>0</v>
      </c>
      <c r="S3082">
        <v>1</v>
      </c>
      <c r="T3082">
        <v>0</v>
      </c>
      <c r="U3082">
        <v>0</v>
      </c>
      <c r="V3082">
        <v>0</v>
      </c>
      <c r="W3082">
        <v>0</v>
      </c>
      <c r="X3082">
        <v>0</v>
      </c>
      <c r="Y3082">
        <v>0</v>
      </c>
      <c r="Z3082" t="s">
        <v>131</v>
      </c>
      <c r="AA3082" t="s">
        <v>244</v>
      </c>
      <c r="AB3082" s="5" t="s">
        <v>114</v>
      </c>
      <c r="AC3082" t="s">
        <v>104</v>
      </c>
      <c r="AD3082" t="s">
        <v>105</v>
      </c>
      <c r="AE3082" t="s">
        <v>104</v>
      </c>
      <c r="AF3082" t="s">
        <v>104</v>
      </c>
      <c r="AG3082" t="s">
        <v>106</v>
      </c>
      <c r="AH3082" t="s">
        <v>106</v>
      </c>
      <c r="AI3082" t="s">
        <v>106</v>
      </c>
      <c r="AJ3082" t="s">
        <v>106</v>
      </c>
      <c r="AK3082" t="s">
        <v>106</v>
      </c>
      <c r="AL3082" t="s">
        <v>106</v>
      </c>
      <c r="AM3082" t="s">
        <v>106</v>
      </c>
      <c r="AN3082" t="s">
        <v>106</v>
      </c>
      <c r="AO3082" t="s">
        <v>106</v>
      </c>
      <c r="AP3082" t="s">
        <v>104</v>
      </c>
      <c r="AQ3082" t="s">
        <v>104</v>
      </c>
      <c r="AR3082" t="s">
        <v>104</v>
      </c>
      <c r="AS3082" t="s">
        <v>106</v>
      </c>
      <c r="AT3082" t="s">
        <v>106</v>
      </c>
      <c r="AU3082" t="s">
        <v>106</v>
      </c>
      <c r="AV3082" t="s">
        <v>104</v>
      </c>
      <c r="AW3082" t="s">
        <v>105</v>
      </c>
      <c r="AX3082" t="s">
        <v>104</v>
      </c>
      <c r="AY3082" t="s">
        <v>106</v>
      </c>
      <c r="AZ3082" s="3" t="s">
        <v>105</v>
      </c>
      <c r="BA3082">
        <v>1</v>
      </c>
      <c r="BB3082" t="e">
        <f>NA()</f>
        <v>#N/A</v>
      </c>
      <c r="BC3082" t="e">
        <f>NA()</f>
        <v>#N/A</v>
      </c>
      <c r="BD3082" t="e">
        <f>NA()</f>
        <v>#N/A</v>
      </c>
      <c r="BE3082" t="e">
        <f>NA()</f>
        <v>#N/A</v>
      </c>
      <c r="BF3082" t="e">
        <f>NA()</f>
        <v>#N/A</v>
      </c>
      <c r="BG3082" t="e">
        <f>NA()</f>
        <v>#N/A</v>
      </c>
      <c r="BH3082" t="e">
        <f>NA()</f>
        <v>#N/A</v>
      </c>
      <c r="BI3082" t="e">
        <f>NA()</f>
        <v>#N/A</v>
      </c>
      <c r="BJ3082" t="e">
        <f>NA()</f>
        <v>#N/A</v>
      </c>
      <c r="BK3082" t="e">
        <f>NA()</f>
        <v>#N/A</v>
      </c>
      <c r="BL3082" t="e">
        <f>NA()</f>
        <v>#N/A</v>
      </c>
      <c r="BM3082" t="e">
        <f>NA()</f>
        <v>#N/A</v>
      </c>
      <c r="BN3082" t="e">
        <f>NA()</f>
        <v>#N/A</v>
      </c>
      <c r="BO3082" t="e">
        <f>NA()</f>
        <v>#N/A</v>
      </c>
      <c r="BP3082" t="e">
        <f>NA()</f>
        <v>#N/A</v>
      </c>
      <c r="BQ3082" t="e">
        <f>NA()</f>
        <v>#N/A</v>
      </c>
      <c r="BR3082" t="e">
        <f>NA()</f>
        <v>#N/A</v>
      </c>
      <c r="BS3082" t="e">
        <f>NA()</f>
        <v>#N/A</v>
      </c>
      <c r="BT3082" t="e">
        <f>NA()</f>
        <v>#N/A</v>
      </c>
      <c r="BU3082" t="e">
        <f>NA()</f>
        <v>#N/A</v>
      </c>
      <c r="BV3082" t="e">
        <f>NA()</f>
        <v>#N/A</v>
      </c>
      <c r="BW3082" t="e">
        <f>NA()</f>
        <v>#N/A</v>
      </c>
      <c r="BX3082" t="e">
        <f>NA()</f>
        <v>#N/A</v>
      </c>
    </row>
    <row r="3083" spans="1:76" x14ac:dyDescent="0.3">
      <c r="A3083" s="1">
        <v>3081</v>
      </c>
      <c r="B3083">
        <v>2403</v>
      </c>
      <c r="C3083">
        <v>7473</v>
      </c>
      <c r="D3083" t="s">
        <v>109</v>
      </c>
      <c r="E3083" t="s">
        <v>116</v>
      </c>
      <c r="F3083">
        <v>2019</v>
      </c>
      <c r="G3083">
        <v>0</v>
      </c>
      <c r="H3083">
        <v>1</v>
      </c>
      <c r="I3083">
        <v>0</v>
      </c>
      <c r="J3083">
        <v>0</v>
      </c>
      <c r="K3083" t="s">
        <v>105</v>
      </c>
      <c r="L3083">
        <v>0</v>
      </c>
      <c r="M3083">
        <v>0</v>
      </c>
      <c r="N3083" t="s">
        <v>105</v>
      </c>
      <c r="O3083">
        <v>0</v>
      </c>
      <c r="P3083">
        <v>0</v>
      </c>
      <c r="Q3083">
        <v>0</v>
      </c>
      <c r="R3083">
        <v>0</v>
      </c>
      <c r="S3083">
        <v>1</v>
      </c>
      <c r="T3083">
        <v>0</v>
      </c>
      <c r="U3083">
        <v>0</v>
      </c>
      <c r="V3083">
        <v>0</v>
      </c>
      <c r="W3083">
        <v>0</v>
      </c>
      <c r="X3083">
        <v>0</v>
      </c>
      <c r="Y3083">
        <v>0</v>
      </c>
      <c r="Z3083" t="s">
        <v>101</v>
      </c>
      <c r="AA3083" t="s">
        <v>177</v>
      </c>
      <c r="AB3083" s="5" t="s">
        <v>178</v>
      </c>
      <c r="AC3083" t="s">
        <v>104</v>
      </c>
      <c r="AD3083" t="s">
        <v>104</v>
      </c>
      <c r="AE3083" t="s">
        <v>104</v>
      </c>
      <c r="AF3083" t="s">
        <v>105</v>
      </c>
      <c r="AG3083" t="s">
        <v>106</v>
      </c>
      <c r="AH3083" t="s">
        <v>104</v>
      </c>
      <c r="AI3083" t="s">
        <v>106</v>
      </c>
      <c r="AJ3083" t="s">
        <v>106</v>
      </c>
      <c r="AK3083" t="s">
        <v>106</v>
      </c>
      <c r="AL3083" t="s">
        <v>106</v>
      </c>
      <c r="AM3083" t="s">
        <v>106</v>
      </c>
      <c r="AN3083" t="s">
        <v>106</v>
      </c>
      <c r="AO3083" t="s">
        <v>106</v>
      </c>
      <c r="AP3083" t="s">
        <v>104</v>
      </c>
      <c r="AQ3083" t="s">
        <v>104</v>
      </c>
      <c r="AR3083" t="s">
        <v>104</v>
      </c>
      <c r="AS3083" t="s">
        <v>106</v>
      </c>
      <c r="AT3083" t="s">
        <v>106</v>
      </c>
      <c r="AU3083" t="s">
        <v>106</v>
      </c>
      <c r="AV3083" t="s">
        <v>105</v>
      </c>
      <c r="AW3083" t="s">
        <v>105</v>
      </c>
      <c r="AX3083" t="s">
        <v>104</v>
      </c>
      <c r="AY3083" t="s">
        <v>106</v>
      </c>
      <c r="AZ3083" s="3" t="s">
        <v>105</v>
      </c>
      <c r="BA3083">
        <v>4</v>
      </c>
      <c r="BB3083" t="e">
        <f>NA()</f>
        <v>#N/A</v>
      </c>
      <c r="BC3083" t="e">
        <f>NA()</f>
        <v>#N/A</v>
      </c>
      <c r="BD3083" t="e">
        <f>NA()</f>
        <v>#N/A</v>
      </c>
      <c r="BE3083" t="e">
        <f>NA()</f>
        <v>#N/A</v>
      </c>
      <c r="BF3083" t="e">
        <f>NA()</f>
        <v>#N/A</v>
      </c>
      <c r="BG3083" t="e">
        <f>NA()</f>
        <v>#N/A</v>
      </c>
      <c r="BH3083" t="e">
        <f>NA()</f>
        <v>#N/A</v>
      </c>
      <c r="BI3083" t="e">
        <f>NA()</f>
        <v>#N/A</v>
      </c>
      <c r="BJ3083" t="e">
        <f>NA()</f>
        <v>#N/A</v>
      </c>
      <c r="BK3083" t="e">
        <f>NA()</f>
        <v>#N/A</v>
      </c>
      <c r="BL3083" t="e">
        <f>NA()</f>
        <v>#N/A</v>
      </c>
      <c r="BM3083" t="e">
        <f>NA()</f>
        <v>#N/A</v>
      </c>
      <c r="BN3083" t="e">
        <f>NA()</f>
        <v>#N/A</v>
      </c>
      <c r="BO3083" t="e">
        <f>NA()</f>
        <v>#N/A</v>
      </c>
      <c r="BP3083" t="e">
        <f>NA()</f>
        <v>#N/A</v>
      </c>
      <c r="BQ3083" t="e">
        <f>NA()</f>
        <v>#N/A</v>
      </c>
      <c r="BR3083" t="e">
        <f>NA()</f>
        <v>#N/A</v>
      </c>
      <c r="BS3083" t="e">
        <f>NA()</f>
        <v>#N/A</v>
      </c>
      <c r="BT3083" t="e">
        <f>NA()</f>
        <v>#N/A</v>
      </c>
      <c r="BU3083" t="e">
        <f>NA()</f>
        <v>#N/A</v>
      </c>
      <c r="BV3083" t="e">
        <f>NA()</f>
        <v>#N/A</v>
      </c>
      <c r="BW3083" t="e">
        <f>NA()</f>
        <v>#N/A</v>
      </c>
      <c r="BX3083" t="e">
        <f>NA()</f>
        <v>#N/A</v>
      </c>
    </row>
    <row r="3084" spans="1:76" x14ac:dyDescent="0.3">
      <c r="A3084" s="1">
        <v>3082</v>
      </c>
      <c r="B3084">
        <v>2404</v>
      </c>
      <c r="C3084">
        <v>7474</v>
      </c>
      <c r="D3084" t="s">
        <v>115</v>
      </c>
      <c r="E3084" t="s">
        <v>100</v>
      </c>
      <c r="F3084">
        <v>2019</v>
      </c>
      <c r="G3084">
        <v>0</v>
      </c>
      <c r="H3084">
        <v>1</v>
      </c>
      <c r="I3084" t="s">
        <v>105</v>
      </c>
      <c r="J3084" t="s">
        <v>105</v>
      </c>
      <c r="K3084" t="s">
        <v>105</v>
      </c>
      <c r="L3084" t="s">
        <v>105</v>
      </c>
      <c r="M3084" t="s">
        <v>105</v>
      </c>
      <c r="N3084" t="s">
        <v>105</v>
      </c>
      <c r="O3084">
        <v>0</v>
      </c>
      <c r="P3084">
        <v>0</v>
      </c>
      <c r="Q3084">
        <v>0</v>
      </c>
      <c r="R3084">
        <v>0</v>
      </c>
      <c r="S3084">
        <v>0</v>
      </c>
      <c r="T3084">
        <v>0</v>
      </c>
      <c r="U3084">
        <v>0</v>
      </c>
      <c r="V3084">
        <v>0</v>
      </c>
      <c r="W3084">
        <v>0</v>
      </c>
      <c r="X3084">
        <v>0</v>
      </c>
      <c r="Y3084">
        <v>0</v>
      </c>
      <c r="Z3084" t="s">
        <v>101</v>
      </c>
      <c r="AA3084" t="s">
        <v>110</v>
      </c>
      <c r="AB3084" s="5" t="s">
        <v>111</v>
      </c>
      <c r="AC3084" t="s">
        <v>104</v>
      </c>
      <c r="AD3084" t="s">
        <v>105</v>
      </c>
      <c r="AE3084" t="s">
        <v>104</v>
      </c>
      <c r="AF3084" t="s">
        <v>104</v>
      </c>
      <c r="AG3084" t="s">
        <v>106</v>
      </c>
      <c r="AH3084" t="s">
        <v>106</v>
      </c>
      <c r="AI3084" t="s">
        <v>106</v>
      </c>
      <c r="AJ3084" t="s">
        <v>106</v>
      </c>
      <c r="AK3084" t="s">
        <v>106</v>
      </c>
      <c r="AL3084" t="s">
        <v>106</v>
      </c>
      <c r="AM3084" t="s">
        <v>106</v>
      </c>
      <c r="AN3084" t="s">
        <v>106</v>
      </c>
      <c r="AO3084" t="s">
        <v>106</v>
      </c>
      <c r="AP3084" t="s">
        <v>104</v>
      </c>
      <c r="AQ3084" t="s">
        <v>104</v>
      </c>
      <c r="AR3084" t="s">
        <v>104</v>
      </c>
      <c r="AS3084" t="s">
        <v>106</v>
      </c>
      <c r="AT3084" t="s">
        <v>106</v>
      </c>
      <c r="AU3084" t="s">
        <v>106</v>
      </c>
      <c r="AV3084" t="s">
        <v>104</v>
      </c>
      <c r="AW3084" t="s">
        <v>105</v>
      </c>
      <c r="AX3084" t="s">
        <v>105</v>
      </c>
      <c r="AY3084" t="s">
        <v>106</v>
      </c>
      <c r="AZ3084" s="3" t="s">
        <v>105</v>
      </c>
      <c r="BA3084">
        <v>0</v>
      </c>
      <c r="BB3084" t="e">
        <f>NA()</f>
        <v>#N/A</v>
      </c>
      <c r="BC3084" t="e">
        <f>NA()</f>
        <v>#N/A</v>
      </c>
      <c r="BD3084" t="e">
        <f>NA()</f>
        <v>#N/A</v>
      </c>
      <c r="BE3084" t="e">
        <f>NA()</f>
        <v>#N/A</v>
      </c>
      <c r="BF3084" t="e">
        <f>NA()</f>
        <v>#N/A</v>
      </c>
      <c r="BG3084" t="e">
        <f>NA()</f>
        <v>#N/A</v>
      </c>
      <c r="BH3084" t="e">
        <f>NA()</f>
        <v>#N/A</v>
      </c>
      <c r="BI3084" t="e">
        <f>NA()</f>
        <v>#N/A</v>
      </c>
      <c r="BJ3084" t="e">
        <f>NA()</f>
        <v>#N/A</v>
      </c>
      <c r="BK3084" t="e">
        <f>NA()</f>
        <v>#N/A</v>
      </c>
      <c r="BL3084" t="e">
        <f>NA()</f>
        <v>#N/A</v>
      </c>
      <c r="BM3084" t="e">
        <f>NA()</f>
        <v>#N/A</v>
      </c>
      <c r="BN3084" t="e">
        <f>NA()</f>
        <v>#N/A</v>
      </c>
      <c r="BO3084" t="e">
        <f>NA()</f>
        <v>#N/A</v>
      </c>
      <c r="BP3084" t="e">
        <f>NA()</f>
        <v>#N/A</v>
      </c>
      <c r="BQ3084" t="e">
        <f>NA()</f>
        <v>#N/A</v>
      </c>
      <c r="BR3084" t="e">
        <f>NA()</f>
        <v>#N/A</v>
      </c>
      <c r="BS3084" t="e">
        <f>NA()</f>
        <v>#N/A</v>
      </c>
      <c r="BT3084" t="e">
        <f>NA()</f>
        <v>#N/A</v>
      </c>
      <c r="BU3084" t="e">
        <f>NA()</f>
        <v>#N/A</v>
      </c>
      <c r="BV3084" t="e">
        <f>NA()</f>
        <v>#N/A</v>
      </c>
      <c r="BW3084" t="e">
        <f>NA()</f>
        <v>#N/A</v>
      </c>
      <c r="BX3084" t="e">
        <f>NA()</f>
        <v>#N/A</v>
      </c>
    </row>
    <row r="3085" spans="1:76" x14ac:dyDescent="0.3">
      <c r="A3085" s="1">
        <v>3083</v>
      </c>
      <c r="B3085">
        <v>2404</v>
      </c>
      <c r="C3085">
        <v>7474</v>
      </c>
      <c r="D3085" t="s">
        <v>115</v>
      </c>
      <c r="E3085" t="s">
        <v>100</v>
      </c>
      <c r="F3085">
        <v>2019</v>
      </c>
      <c r="G3085">
        <v>0</v>
      </c>
      <c r="H3085">
        <v>1</v>
      </c>
      <c r="I3085" t="s">
        <v>105</v>
      </c>
      <c r="J3085" t="s">
        <v>105</v>
      </c>
      <c r="K3085" t="s">
        <v>105</v>
      </c>
      <c r="L3085" t="s">
        <v>105</v>
      </c>
      <c r="M3085" t="s">
        <v>105</v>
      </c>
      <c r="N3085" t="s">
        <v>105</v>
      </c>
      <c r="O3085">
        <v>0</v>
      </c>
      <c r="P3085">
        <v>0</v>
      </c>
      <c r="Q3085">
        <v>0</v>
      </c>
      <c r="R3085">
        <v>0</v>
      </c>
      <c r="S3085">
        <v>0</v>
      </c>
      <c r="T3085">
        <v>0</v>
      </c>
      <c r="U3085">
        <v>0</v>
      </c>
      <c r="V3085">
        <v>0</v>
      </c>
      <c r="W3085">
        <v>0</v>
      </c>
      <c r="X3085">
        <v>0</v>
      </c>
      <c r="Y3085">
        <v>0</v>
      </c>
      <c r="Z3085" t="s">
        <v>119</v>
      </c>
      <c r="AA3085" t="s">
        <v>124</v>
      </c>
      <c r="AB3085" s="5" t="s">
        <v>111</v>
      </c>
      <c r="AC3085" t="s">
        <v>104</v>
      </c>
      <c r="AD3085" t="s">
        <v>105</v>
      </c>
      <c r="AE3085" t="s">
        <v>104</v>
      </c>
      <c r="AF3085" t="s">
        <v>104</v>
      </c>
      <c r="AG3085" t="s">
        <v>106</v>
      </c>
      <c r="AH3085" t="s">
        <v>106</v>
      </c>
      <c r="AI3085" t="s">
        <v>106</v>
      </c>
      <c r="AJ3085" t="s">
        <v>106</v>
      </c>
      <c r="AK3085" t="s">
        <v>106</v>
      </c>
      <c r="AL3085" t="s">
        <v>106</v>
      </c>
      <c r="AM3085" t="s">
        <v>106</v>
      </c>
      <c r="AN3085" t="s">
        <v>106</v>
      </c>
      <c r="AO3085" t="s">
        <v>106</v>
      </c>
      <c r="AP3085" t="s">
        <v>104</v>
      </c>
      <c r="AQ3085" t="s">
        <v>104</v>
      </c>
      <c r="AR3085" t="s">
        <v>104</v>
      </c>
      <c r="AS3085" t="s">
        <v>106</v>
      </c>
      <c r="AT3085" t="s">
        <v>106</v>
      </c>
      <c r="AU3085" t="s">
        <v>106</v>
      </c>
      <c r="AV3085" t="s">
        <v>104</v>
      </c>
      <c r="AW3085" t="s">
        <v>105</v>
      </c>
      <c r="AX3085" t="s">
        <v>105</v>
      </c>
      <c r="AY3085" t="s">
        <v>106</v>
      </c>
      <c r="AZ3085" s="3" t="s">
        <v>105</v>
      </c>
      <c r="BA3085">
        <v>0</v>
      </c>
      <c r="BB3085" t="e">
        <f>NA()</f>
        <v>#N/A</v>
      </c>
      <c r="BC3085" t="e">
        <f>NA()</f>
        <v>#N/A</v>
      </c>
      <c r="BD3085" t="e">
        <f>NA()</f>
        <v>#N/A</v>
      </c>
      <c r="BE3085" t="e">
        <f>NA()</f>
        <v>#N/A</v>
      </c>
      <c r="BF3085" t="e">
        <f>NA()</f>
        <v>#N/A</v>
      </c>
      <c r="BG3085" t="e">
        <f>NA()</f>
        <v>#N/A</v>
      </c>
      <c r="BH3085" t="e">
        <f>NA()</f>
        <v>#N/A</v>
      </c>
      <c r="BI3085" t="e">
        <f>NA()</f>
        <v>#N/A</v>
      </c>
      <c r="BJ3085" t="e">
        <f>NA()</f>
        <v>#N/A</v>
      </c>
      <c r="BK3085" t="e">
        <f>NA()</f>
        <v>#N/A</v>
      </c>
      <c r="BL3085" t="e">
        <f>NA()</f>
        <v>#N/A</v>
      </c>
      <c r="BM3085" t="e">
        <f>NA()</f>
        <v>#N/A</v>
      </c>
      <c r="BN3085" t="e">
        <f>NA()</f>
        <v>#N/A</v>
      </c>
      <c r="BO3085" t="e">
        <f>NA()</f>
        <v>#N/A</v>
      </c>
      <c r="BP3085" t="e">
        <f>NA()</f>
        <v>#N/A</v>
      </c>
      <c r="BQ3085" t="e">
        <f>NA()</f>
        <v>#N/A</v>
      </c>
      <c r="BR3085" t="e">
        <f>NA()</f>
        <v>#N/A</v>
      </c>
      <c r="BS3085" t="e">
        <f>NA()</f>
        <v>#N/A</v>
      </c>
      <c r="BT3085" t="e">
        <f>NA()</f>
        <v>#N/A</v>
      </c>
      <c r="BU3085" t="e">
        <f>NA()</f>
        <v>#N/A</v>
      </c>
      <c r="BV3085" t="e">
        <f>NA()</f>
        <v>#N/A</v>
      </c>
      <c r="BW3085" t="e">
        <f>NA()</f>
        <v>#N/A</v>
      </c>
      <c r="BX3085" t="e">
        <f>NA()</f>
        <v>#N/A</v>
      </c>
    </row>
    <row r="3086" spans="1:76" x14ac:dyDescent="0.3">
      <c r="A3086" s="1">
        <v>3084</v>
      </c>
      <c r="B3086">
        <v>2405</v>
      </c>
      <c r="C3086">
        <v>7476</v>
      </c>
      <c r="D3086" t="s">
        <v>163</v>
      </c>
      <c r="E3086" t="s">
        <v>116</v>
      </c>
      <c r="F3086">
        <v>2019</v>
      </c>
      <c r="G3086">
        <v>0</v>
      </c>
      <c r="H3086">
        <v>2</v>
      </c>
      <c r="I3086">
        <v>0</v>
      </c>
      <c r="J3086">
        <v>0</v>
      </c>
      <c r="K3086" t="s">
        <v>105</v>
      </c>
      <c r="L3086">
        <v>0</v>
      </c>
      <c r="M3086">
        <v>0</v>
      </c>
      <c r="N3086" t="s">
        <v>105</v>
      </c>
      <c r="O3086">
        <v>0</v>
      </c>
      <c r="P3086">
        <v>0</v>
      </c>
      <c r="Q3086">
        <v>0</v>
      </c>
      <c r="R3086">
        <v>0</v>
      </c>
      <c r="S3086">
        <v>1</v>
      </c>
      <c r="T3086">
        <v>0</v>
      </c>
      <c r="U3086">
        <v>0</v>
      </c>
      <c r="V3086">
        <v>1</v>
      </c>
      <c r="W3086">
        <v>0</v>
      </c>
      <c r="X3086">
        <v>0</v>
      </c>
      <c r="Y3086">
        <v>0</v>
      </c>
      <c r="Z3086" t="s">
        <v>101</v>
      </c>
      <c r="AA3086" t="s">
        <v>122</v>
      </c>
      <c r="AB3086" s="5" t="s">
        <v>123</v>
      </c>
      <c r="AC3086" t="s">
        <v>104</v>
      </c>
      <c r="AD3086" t="s">
        <v>105</v>
      </c>
      <c r="AE3086" t="s">
        <v>104</v>
      </c>
      <c r="AF3086" t="s">
        <v>104</v>
      </c>
      <c r="AG3086" t="s">
        <v>106</v>
      </c>
      <c r="AH3086" t="s">
        <v>106</v>
      </c>
      <c r="AI3086" t="s">
        <v>106</v>
      </c>
      <c r="AJ3086" t="s">
        <v>106</v>
      </c>
      <c r="AK3086" t="s">
        <v>106</v>
      </c>
      <c r="AL3086" t="s">
        <v>106</v>
      </c>
      <c r="AM3086" t="s">
        <v>106</v>
      </c>
      <c r="AN3086" t="s">
        <v>106</v>
      </c>
      <c r="AO3086" t="s">
        <v>106</v>
      </c>
      <c r="AP3086" t="s">
        <v>104</v>
      </c>
      <c r="AQ3086" t="s">
        <v>104</v>
      </c>
      <c r="AR3086" t="s">
        <v>104</v>
      </c>
      <c r="AS3086" t="s">
        <v>106</v>
      </c>
      <c r="AT3086" t="s">
        <v>112</v>
      </c>
      <c r="AU3086" t="s">
        <v>112</v>
      </c>
      <c r="AV3086" t="s">
        <v>104</v>
      </c>
      <c r="AW3086" t="s">
        <v>104</v>
      </c>
      <c r="AX3086" t="s">
        <v>105</v>
      </c>
      <c r="AY3086" t="s">
        <v>104</v>
      </c>
      <c r="AZ3086" s="3" t="s">
        <v>105</v>
      </c>
      <c r="BA3086">
        <v>5</v>
      </c>
      <c r="BB3086" t="e">
        <f>NA()</f>
        <v>#N/A</v>
      </c>
      <c r="BC3086" t="e">
        <f>NA()</f>
        <v>#N/A</v>
      </c>
      <c r="BD3086" t="e">
        <f>NA()</f>
        <v>#N/A</v>
      </c>
      <c r="BE3086" t="e">
        <f>NA()</f>
        <v>#N/A</v>
      </c>
      <c r="BF3086" t="e">
        <f>NA()</f>
        <v>#N/A</v>
      </c>
      <c r="BG3086" t="e">
        <f>NA()</f>
        <v>#N/A</v>
      </c>
      <c r="BH3086" t="e">
        <f>NA()</f>
        <v>#N/A</v>
      </c>
      <c r="BI3086" t="e">
        <f>NA()</f>
        <v>#N/A</v>
      </c>
      <c r="BJ3086" t="e">
        <f>NA()</f>
        <v>#N/A</v>
      </c>
      <c r="BK3086" t="e">
        <f>NA()</f>
        <v>#N/A</v>
      </c>
      <c r="BL3086" t="e">
        <f>NA()</f>
        <v>#N/A</v>
      </c>
      <c r="BM3086" t="e">
        <f>NA()</f>
        <v>#N/A</v>
      </c>
      <c r="BN3086" t="e">
        <f>NA()</f>
        <v>#N/A</v>
      </c>
      <c r="BO3086" t="e">
        <f>NA()</f>
        <v>#N/A</v>
      </c>
      <c r="BP3086" t="e">
        <f>NA()</f>
        <v>#N/A</v>
      </c>
      <c r="BQ3086" t="e">
        <f>NA()</f>
        <v>#N/A</v>
      </c>
      <c r="BR3086" t="e">
        <f>NA()</f>
        <v>#N/A</v>
      </c>
      <c r="BS3086" t="e">
        <f>NA()</f>
        <v>#N/A</v>
      </c>
      <c r="BT3086" t="e">
        <f>NA()</f>
        <v>#N/A</v>
      </c>
      <c r="BU3086" t="e">
        <f>NA()</f>
        <v>#N/A</v>
      </c>
      <c r="BV3086" t="e">
        <f>NA()</f>
        <v>#N/A</v>
      </c>
      <c r="BW3086" t="e">
        <f>NA()</f>
        <v>#N/A</v>
      </c>
      <c r="BX3086" t="e">
        <f>NA()</f>
        <v>#N/A</v>
      </c>
    </row>
    <row r="3087" spans="1:76" x14ac:dyDescent="0.3">
      <c r="A3087" s="1">
        <v>3085</v>
      </c>
      <c r="B3087">
        <v>2406</v>
      </c>
      <c r="C3087">
        <v>7480</v>
      </c>
      <c r="D3087" t="s">
        <v>160</v>
      </c>
      <c r="E3087" t="s">
        <v>100</v>
      </c>
      <c r="F3087">
        <v>2019</v>
      </c>
      <c r="G3087">
        <v>0</v>
      </c>
      <c r="H3087">
        <v>1</v>
      </c>
      <c r="I3087">
        <v>0</v>
      </c>
      <c r="J3087">
        <v>0</v>
      </c>
      <c r="K3087" t="s">
        <v>105</v>
      </c>
      <c r="L3087" t="s">
        <v>105</v>
      </c>
      <c r="M3087" t="s">
        <v>105</v>
      </c>
      <c r="N3087" t="s">
        <v>105</v>
      </c>
      <c r="O3087">
        <v>0</v>
      </c>
      <c r="P3087">
        <v>0</v>
      </c>
      <c r="Q3087">
        <v>0</v>
      </c>
      <c r="R3087">
        <v>1</v>
      </c>
      <c r="S3087">
        <v>0</v>
      </c>
      <c r="T3087">
        <v>0</v>
      </c>
      <c r="U3087">
        <v>0</v>
      </c>
      <c r="V3087">
        <v>0</v>
      </c>
      <c r="W3087">
        <v>1</v>
      </c>
      <c r="X3087">
        <v>1</v>
      </c>
      <c r="Y3087">
        <v>1</v>
      </c>
      <c r="Z3087" t="s">
        <v>119</v>
      </c>
      <c r="AA3087" t="s">
        <v>165</v>
      </c>
      <c r="AB3087" s="5" t="s">
        <v>111</v>
      </c>
      <c r="AC3087" t="s">
        <v>104</v>
      </c>
      <c r="AD3087" t="s">
        <v>104</v>
      </c>
      <c r="AE3087" t="s">
        <v>104</v>
      </c>
      <c r="AF3087" t="s">
        <v>104</v>
      </c>
      <c r="AG3087" t="s">
        <v>104</v>
      </c>
      <c r="AH3087" t="s">
        <v>104</v>
      </c>
      <c r="AI3087" t="s">
        <v>104</v>
      </c>
      <c r="AJ3087" t="s">
        <v>104</v>
      </c>
      <c r="AK3087" t="s">
        <v>106</v>
      </c>
      <c r="AL3087" t="s">
        <v>106</v>
      </c>
      <c r="AM3087" t="s">
        <v>104</v>
      </c>
      <c r="AN3087" t="s">
        <v>104</v>
      </c>
      <c r="AO3087" t="s">
        <v>104</v>
      </c>
      <c r="AP3087" t="s">
        <v>104</v>
      </c>
      <c r="AQ3087" t="s">
        <v>104</v>
      </c>
      <c r="AR3087" t="s">
        <v>104</v>
      </c>
      <c r="AS3087" t="s">
        <v>106</v>
      </c>
      <c r="AT3087" t="s">
        <v>106</v>
      </c>
      <c r="AU3087" t="s">
        <v>106</v>
      </c>
      <c r="AV3087" t="s">
        <v>104</v>
      </c>
      <c r="AW3087" t="s">
        <v>105</v>
      </c>
      <c r="AX3087" t="s">
        <v>105</v>
      </c>
      <c r="AY3087" t="s">
        <v>104</v>
      </c>
      <c r="AZ3087" s="3" t="s">
        <v>105</v>
      </c>
      <c r="BA3087">
        <v>0</v>
      </c>
      <c r="BB3087" t="e">
        <f>NA()</f>
        <v>#N/A</v>
      </c>
      <c r="BC3087" t="e">
        <f>NA()</f>
        <v>#N/A</v>
      </c>
      <c r="BD3087" t="e">
        <f>NA()</f>
        <v>#N/A</v>
      </c>
      <c r="BE3087" t="e">
        <f>NA()</f>
        <v>#N/A</v>
      </c>
      <c r="BF3087" t="e">
        <f>NA()</f>
        <v>#N/A</v>
      </c>
      <c r="BG3087" t="e">
        <f>NA()</f>
        <v>#N/A</v>
      </c>
      <c r="BH3087" t="e">
        <f>NA()</f>
        <v>#N/A</v>
      </c>
      <c r="BI3087" t="e">
        <f>NA()</f>
        <v>#N/A</v>
      </c>
      <c r="BJ3087" t="e">
        <f>NA()</f>
        <v>#N/A</v>
      </c>
      <c r="BK3087" t="e">
        <f>NA()</f>
        <v>#N/A</v>
      </c>
      <c r="BL3087" t="e">
        <f>NA()</f>
        <v>#N/A</v>
      </c>
      <c r="BM3087" t="e">
        <f>NA()</f>
        <v>#N/A</v>
      </c>
      <c r="BN3087" t="e">
        <f>NA()</f>
        <v>#N/A</v>
      </c>
      <c r="BO3087" t="e">
        <f>NA()</f>
        <v>#N/A</v>
      </c>
      <c r="BP3087" t="e">
        <f>NA()</f>
        <v>#N/A</v>
      </c>
      <c r="BQ3087" t="e">
        <f>NA()</f>
        <v>#N/A</v>
      </c>
      <c r="BR3087" t="e">
        <f>NA()</f>
        <v>#N/A</v>
      </c>
      <c r="BS3087" t="e">
        <f>NA()</f>
        <v>#N/A</v>
      </c>
      <c r="BT3087" t="e">
        <f>NA()</f>
        <v>#N/A</v>
      </c>
      <c r="BU3087" t="e">
        <f>NA()</f>
        <v>#N/A</v>
      </c>
      <c r="BV3087" t="e">
        <f>NA()</f>
        <v>#N/A</v>
      </c>
      <c r="BW3087" t="e">
        <f>NA()</f>
        <v>#N/A</v>
      </c>
      <c r="BX3087" t="e">
        <f>NA()</f>
        <v>#N/A</v>
      </c>
    </row>
    <row r="3088" spans="1:76" x14ac:dyDescent="0.3">
      <c r="A3088" s="1">
        <v>3086</v>
      </c>
      <c r="B3088">
        <v>2407</v>
      </c>
      <c r="C3088">
        <v>7481</v>
      </c>
      <c r="D3088" t="s">
        <v>160</v>
      </c>
      <c r="E3088" t="s">
        <v>116</v>
      </c>
      <c r="F3088">
        <v>2019</v>
      </c>
      <c r="G3088">
        <v>0</v>
      </c>
      <c r="H3088">
        <v>1</v>
      </c>
      <c r="I3088" t="s">
        <v>105</v>
      </c>
      <c r="J3088" t="s">
        <v>105</v>
      </c>
      <c r="K3088" t="s">
        <v>105</v>
      </c>
      <c r="L3088" t="s">
        <v>105</v>
      </c>
      <c r="M3088" t="s">
        <v>105</v>
      </c>
      <c r="N3088" t="s">
        <v>105</v>
      </c>
      <c r="O3088">
        <v>0</v>
      </c>
      <c r="P3088">
        <v>0</v>
      </c>
      <c r="Q3088">
        <v>0</v>
      </c>
      <c r="R3088">
        <v>1</v>
      </c>
      <c r="S3088">
        <v>0</v>
      </c>
      <c r="T3088">
        <v>0</v>
      </c>
      <c r="U3088">
        <v>0</v>
      </c>
      <c r="V3088">
        <v>0</v>
      </c>
      <c r="W3088">
        <v>0</v>
      </c>
      <c r="X3088">
        <v>0</v>
      </c>
      <c r="Y3088">
        <v>0</v>
      </c>
      <c r="Z3088" t="s">
        <v>101</v>
      </c>
      <c r="AA3088" t="s">
        <v>121</v>
      </c>
      <c r="AB3088" s="5" t="s">
        <v>114</v>
      </c>
      <c r="AC3088" t="s">
        <v>104</v>
      </c>
      <c r="AD3088" t="s">
        <v>105</v>
      </c>
      <c r="AE3088" t="s">
        <v>104</v>
      </c>
      <c r="AF3088" t="s">
        <v>104</v>
      </c>
      <c r="AG3088" t="s">
        <v>106</v>
      </c>
      <c r="AH3088" t="s">
        <v>106</v>
      </c>
      <c r="AI3088" t="s">
        <v>106</v>
      </c>
      <c r="AJ3088" t="s">
        <v>106</v>
      </c>
      <c r="AK3088" t="s">
        <v>106</v>
      </c>
      <c r="AL3088" t="s">
        <v>106</v>
      </c>
      <c r="AM3088" t="s">
        <v>106</v>
      </c>
      <c r="AN3088" t="s">
        <v>106</v>
      </c>
      <c r="AO3088" t="s">
        <v>106</v>
      </c>
      <c r="AP3088" t="s">
        <v>104</v>
      </c>
      <c r="AQ3088" t="s">
        <v>104</v>
      </c>
      <c r="AR3088" t="s">
        <v>104</v>
      </c>
      <c r="AS3088" t="s">
        <v>106</v>
      </c>
      <c r="AT3088" t="s">
        <v>106</v>
      </c>
      <c r="AU3088" t="s">
        <v>106</v>
      </c>
      <c r="AV3088" t="s">
        <v>104</v>
      </c>
      <c r="AW3088" t="s">
        <v>105</v>
      </c>
      <c r="AX3088" t="s">
        <v>104</v>
      </c>
      <c r="AY3088" t="s">
        <v>106</v>
      </c>
      <c r="AZ3088" s="3" t="s">
        <v>105</v>
      </c>
      <c r="BA3088">
        <v>1</v>
      </c>
      <c r="BB3088" t="e">
        <f>NA()</f>
        <v>#N/A</v>
      </c>
      <c r="BC3088" t="e">
        <f>NA()</f>
        <v>#N/A</v>
      </c>
      <c r="BD3088" t="e">
        <f>NA()</f>
        <v>#N/A</v>
      </c>
      <c r="BE3088" t="e">
        <f>NA()</f>
        <v>#N/A</v>
      </c>
      <c r="BF3088" t="e">
        <f>NA()</f>
        <v>#N/A</v>
      </c>
      <c r="BG3088" t="e">
        <f>NA()</f>
        <v>#N/A</v>
      </c>
      <c r="BH3088" t="e">
        <f>NA()</f>
        <v>#N/A</v>
      </c>
      <c r="BI3088" t="e">
        <f>NA()</f>
        <v>#N/A</v>
      </c>
      <c r="BJ3088" t="e">
        <f>NA()</f>
        <v>#N/A</v>
      </c>
      <c r="BK3088" t="e">
        <f>NA()</f>
        <v>#N/A</v>
      </c>
      <c r="BL3088" t="e">
        <f>NA()</f>
        <v>#N/A</v>
      </c>
      <c r="BM3088" t="e">
        <f>NA()</f>
        <v>#N/A</v>
      </c>
      <c r="BN3088" t="e">
        <f>NA()</f>
        <v>#N/A</v>
      </c>
      <c r="BO3088" t="e">
        <f>NA()</f>
        <v>#N/A</v>
      </c>
      <c r="BP3088" t="e">
        <f>NA()</f>
        <v>#N/A</v>
      </c>
      <c r="BQ3088" t="e">
        <f>NA()</f>
        <v>#N/A</v>
      </c>
      <c r="BR3088" t="e">
        <f>NA()</f>
        <v>#N/A</v>
      </c>
      <c r="BS3088" t="e">
        <f>NA()</f>
        <v>#N/A</v>
      </c>
      <c r="BT3088" t="e">
        <f>NA()</f>
        <v>#N/A</v>
      </c>
      <c r="BU3088" t="e">
        <f>NA()</f>
        <v>#N/A</v>
      </c>
      <c r="BV3088" t="e">
        <f>NA()</f>
        <v>#N/A</v>
      </c>
      <c r="BW3088" t="e">
        <f>NA()</f>
        <v>#N/A</v>
      </c>
      <c r="BX3088" t="e">
        <f>NA()</f>
        <v>#N/A</v>
      </c>
    </row>
    <row r="3089" spans="1:76" x14ac:dyDescent="0.3">
      <c r="A3089" s="1">
        <v>3087</v>
      </c>
      <c r="B3089">
        <v>2408</v>
      </c>
      <c r="C3089">
        <v>7486</v>
      </c>
      <c r="D3089" t="s">
        <v>126</v>
      </c>
      <c r="E3089" t="s">
        <v>100</v>
      </c>
      <c r="F3089">
        <v>2019</v>
      </c>
      <c r="G3089">
        <v>2</v>
      </c>
      <c r="H3089">
        <v>1</v>
      </c>
      <c r="I3089">
        <v>0</v>
      </c>
      <c r="J3089">
        <v>0</v>
      </c>
      <c r="K3089" t="s">
        <v>105</v>
      </c>
      <c r="L3089" t="s">
        <v>105</v>
      </c>
      <c r="M3089" t="s">
        <v>105</v>
      </c>
      <c r="N3089" t="s">
        <v>105</v>
      </c>
      <c r="O3089">
        <v>0</v>
      </c>
      <c r="P3089">
        <v>0</v>
      </c>
      <c r="Q3089">
        <v>0</v>
      </c>
      <c r="R3089">
        <v>0</v>
      </c>
      <c r="S3089">
        <v>1</v>
      </c>
      <c r="T3089">
        <v>0</v>
      </c>
      <c r="U3089">
        <v>1</v>
      </c>
      <c r="V3089">
        <v>1</v>
      </c>
      <c r="W3089">
        <v>0</v>
      </c>
      <c r="X3089">
        <v>1</v>
      </c>
      <c r="Y3089">
        <v>1</v>
      </c>
      <c r="Z3089" t="s">
        <v>119</v>
      </c>
      <c r="AA3089" t="s">
        <v>573</v>
      </c>
      <c r="AB3089" s="5" t="s">
        <v>170</v>
      </c>
      <c r="AC3089" t="s">
        <v>104</v>
      </c>
      <c r="AD3089" t="s">
        <v>104</v>
      </c>
      <c r="AE3089" t="s">
        <v>104</v>
      </c>
      <c r="AF3089" t="s">
        <v>104</v>
      </c>
      <c r="AG3089" t="s">
        <v>105</v>
      </c>
      <c r="AH3089" t="s">
        <v>104</v>
      </c>
      <c r="AI3089" t="s">
        <v>105</v>
      </c>
      <c r="AJ3089" t="s">
        <v>105</v>
      </c>
      <c r="AK3089" t="s">
        <v>106</v>
      </c>
      <c r="AL3089" t="s">
        <v>106</v>
      </c>
      <c r="AM3089" t="s">
        <v>106</v>
      </c>
      <c r="AN3089" t="s">
        <v>106</v>
      </c>
      <c r="AO3089" t="s">
        <v>106</v>
      </c>
      <c r="AP3089" t="s">
        <v>104</v>
      </c>
      <c r="AQ3089" t="s">
        <v>104</v>
      </c>
      <c r="AR3089" t="s">
        <v>104</v>
      </c>
      <c r="AS3089" t="s">
        <v>105</v>
      </c>
      <c r="AT3089" t="s">
        <v>106</v>
      </c>
      <c r="AU3089" t="s">
        <v>106</v>
      </c>
      <c r="AV3089" t="s">
        <v>104</v>
      </c>
      <c r="AW3089" t="s">
        <v>105</v>
      </c>
      <c r="AX3089" t="s">
        <v>104</v>
      </c>
      <c r="AY3089" t="s">
        <v>106</v>
      </c>
      <c r="AZ3089" s="3" t="s">
        <v>105</v>
      </c>
      <c r="BA3089">
        <v>4</v>
      </c>
      <c r="BB3089" t="e">
        <f>NA()</f>
        <v>#N/A</v>
      </c>
      <c r="BC3089" t="e">
        <f>NA()</f>
        <v>#N/A</v>
      </c>
      <c r="BD3089" t="e">
        <f>NA()</f>
        <v>#N/A</v>
      </c>
      <c r="BE3089" t="e">
        <f>NA()</f>
        <v>#N/A</v>
      </c>
      <c r="BF3089" t="e">
        <f>NA()</f>
        <v>#N/A</v>
      </c>
      <c r="BG3089" t="e">
        <f>NA()</f>
        <v>#N/A</v>
      </c>
      <c r="BH3089" t="e">
        <f>NA()</f>
        <v>#N/A</v>
      </c>
      <c r="BI3089" t="e">
        <f>NA()</f>
        <v>#N/A</v>
      </c>
      <c r="BJ3089" t="e">
        <f>NA()</f>
        <v>#N/A</v>
      </c>
      <c r="BK3089" t="e">
        <f>NA()</f>
        <v>#N/A</v>
      </c>
      <c r="BL3089" t="e">
        <f>NA()</f>
        <v>#N/A</v>
      </c>
      <c r="BM3089" t="e">
        <f>NA()</f>
        <v>#N/A</v>
      </c>
      <c r="BN3089" t="e">
        <f>NA()</f>
        <v>#N/A</v>
      </c>
      <c r="BO3089" t="e">
        <f>NA()</f>
        <v>#N/A</v>
      </c>
      <c r="BP3089" t="e">
        <f>NA()</f>
        <v>#N/A</v>
      </c>
      <c r="BQ3089" t="e">
        <f>NA()</f>
        <v>#N/A</v>
      </c>
      <c r="BR3089" t="e">
        <f>NA()</f>
        <v>#N/A</v>
      </c>
      <c r="BS3089" t="e">
        <f>NA()</f>
        <v>#N/A</v>
      </c>
      <c r="BT3089" t="e">
        <f>NA()</f>
        <v>#N/A</v>
      </c>
      <c r="BU3089" t="e">
        <f>NA()</f>
        <v>#N/A</v>
      </c>
      <c r="BV3089" t="e">
        <f>NA()</f>
        <v>#N/A</v>
      </c>
      <c r="BW3089" t="e">
        <f>NA()</f>
        <v>#N/A</v>
      </c>
      <c r="BX3089" t="e">
        <f>NA()</f>
        <v>#N/A</v>
      </c>
    </row>
    <row r="3090" spans="1:76" x14ac:dyDescent="0.3">
      <c r="A3090" s="1">
        <v>3088</v>
      </c>
      <c r="B3090">
        <v>2408</v>
      </c>
      <c r="C3090">
        <v>7487</v>
      </c>
      <c r="D3090" t="s">
        <v>126</v>
      </c>
      <c r="E3090" t="s">
        <v>100</v>
      </c>
      <c r="F3090">
        <v>2019</v>
      </c>
      <c r="G3090">
        <v>3</v>
      </c>
      <c r="H3090">
        <v>1</v>
      </c>
      <c r="I3090">
        <v>0</v>
      </c>
      <c r="J3090">
        <v>0</v>
      </c>
      <c r="K3090" t="s">
        <v>105</v>
      </c>
      <c r="L3090" t="s">
        <v>105</v>
      </c>
      <c r="M3090" t="s">
        <v>105</v>
      </c>
      <c r="N3090" t="s">
        <v>105</v>
      </c>
      <c r="O3090">
        <v>0</v>
      </c>
      <c r="P3090">
        <v>0</v>
      </c>
      <c r="Q3090">
        <v>0</v>
      </c>
      <c r="R3090">
        <v>0</v>
      </c>
      <c r="S3090">
        <v>1</v>
      </c>
      <c r="T3090">
        <v>0</v>
      </c>
      <c r="U3090">
        <v>1</v>
      </c>
      <c r="V3090">
        <v>1</v>
      </c>
      <c r="W3090">
        <v>0</v>
      </c>
      <c r="X3090">
        <v>1</v>
      </c>
      <c r="Y3090">
        <v>1</v>
      </c>
      <c r="Z3090" t="s">
        <v>119</v>
      </c>
      <c r="AA3090" t="s">
        <v>573</v>
      </c>
      <c r="AB3090" s="5" t="s">
        <v>170</v>
      </c>
      <c r="AC3090" t="s">
        <v>104</v>
      </c>
      <c r="AD3090" t="s">
        <v>104</v>
      </c>
      <c r="AE3090" t="s">
        <v>104</v>
      </c>
      <c r="AF3090" t="s">
        <v>104</v>
      </c>
      <c r="AG3090" t="s">
        <v>105</v>
      </c>
      <c r="AH3090" t="s">
        <v>104</v>
      </c>
      <c r="AI3090" t="s">
        <v>105</v>
      </c>
      <c r="AJ3090" t="s">
        <v>105</v>
      </c>
      <c r="AK3090" t="s">
        <v>106</v>
      </c>
      <c r="AL3090" t="s">
        <v>106</v>
      </c>
      <c r="AM3090" t="s">
        <v>106</v>
      </c>
      <c r="AN3090" t="s">
        <v>106</v>
      </c>
      <c r="AO3090" t="s">
        <v>106</v>
      </c>
      <c r="AP3090" t="s">
        <v>104</v>
      </c>
      <c r="AQ3090" t="s">
        <v>104</v>
      </c>
      <c r="AR3090" t="s">
        <v>104</v>
      </c>
      <c r="AS3090" t="s">
        <v>105</v>
      </c>
      <c r="AT3090" t="s">
        <v>106</v>
      </c>
      <c r="AU3090" t="s">
        <v>106</v>
      </c>
      <c r="AV3090" t="s">
        <v>104</v>
      </c>
      <c r="AW3090" t="s">
        <v>105</v>
      </c>
      <c r="AX3090" t="s">
        <v>104</v>
      </c>
      <c r="AY3090" t="s">
        <v>106</v>
      </c>
      <c r="AZ3090" s="3" t="s">
        <v>170</v>
      </c>
      <c r="BA3090">
        <v>4</v>
      </c>
      <c r="BB3090" t="s">
        <v>104</v>
      </c>
      <c r="BC3090" t="s">
        <v>104</v>
      </c>
      <c r="BD3090" t="s">
        <v>104</v>
      </c>
      <c r="BE3090" t="s">
        <v>104</v>
      </c>
      <c r="BF3090" t="s">
        <v>105</v>
      </c>
      <c r="BG3090" t="s">
        <v>104</v>
      </c>
      <c r="BH3090" t="s">
        <v>105</v>
      </c>
      <c r="BI3090" t="s">
        <v>105</v>
      </c>
      <c r="BJ3090" t="s">
        <v>106</v>
      </c>
      <c r="BK3090" t="s">
        <v>106</v>
      </c>
      <c r="BL3090" t="s">
        <v>106</v>
      </c>
      <c r="BM3090" t="s">
        <v>106</v>
      </c>
      <c r="BN3090" t="s">
        <v>106</v>
      </c>
      <c r="BO3090" t="s">
        <v>104</v>
      </c>
      <c r="BP3090" t="s">
        <v>105</v>
      </c>
      <c r="BQ3090" t="s">
        <v>104</v>
      </c>
      <c r="BR3090" t="s">
        <v>105</v>
      </c>
      <c r="BS3090" t="s">
        <v>106</v>
      </c>
      <c r="BT3090" t="s">
        <v>106</v>
      </c>
      <c r="BU3090" t="s">
        <v>104</v>
      </c>
      <c r="BV3090" t="s">
        <v>105</v>
      </c>
      <c r="BW3090" t="s">
        <v>104</v>
      </c>
      <c r="BX3090" t="s">
        <v>106</v>
      </c>
    </row>
    <row r="3091" spans="1:76" x14ac:dyDescent="0.3">
      <c r="A3091" s="1">
        <v>3089</v>
      </c>
      <c r="B3091">
        <v>2409</v>
      </c>
      <c r="C3091">
        <v>7494</v>
      </c>
      <c r="D3091" t="s">
        <v>153</v>
      </c>
      <c r="E3091" t="s">
        <v>116</v>
      </c>
      <c r="F3091">
        <v>2019</v>
      </c>
      <c r="G3091">
        <v>0</v>
      </c>
      <c r="H3091">
        <v>1</v>
      </c>
      <c r="I3091" t="s">
        <v>105</v>
      </c>
      <c r="J3091" t="s">
        <v>105</v>
      </c>
      <c r="K3091" t="s">
        <v>105</v>
      </c>
      <c r="L3091" t="s">
        <v>105</v>
      </c>
      <c r="M3091" t="s">
        <v>105</v>
      </c>
      <c r="N3091" t="s">
        <v>105</v>
      </c>
      <c r="O3091">
        <v>0</v>
      </c>
      <c r="P3091">
        <v>0</v>
      </c>
      <c r="Q3091">
        <v>0</v>
      </c>
      <c r="R3091">
        <v>0</v>
      </c>
      <c r="S3091">
        <v>0</v>
      </c>
      <c r="T3091">
        <v>0</v>
      </c>
      <c r="U3091">
        <v>0</v>
      </c>
      <c r="V3091">
        <v>0</v>
      </c>
      <c r="W3091">
        <v>0</v>
      </c>
      <c r="X3091">
        <v>0</v>
      </c>
      <c r="Y3091">
        <v>0</v>
      </c>
      <c r="Z3091" t="s">
        <v>101</v>
      </c>
      <c r="AA3091" t="s">
        <v>110</v>
      </c>
      <c r="AB3091" s="5" t="s">
        <v>111</v>
      </c>
      <c r="AC3091" t="s">
        <v>104</v>
      </c>
      <c r="AD3091" t="s">
        <v>105</v>
      </c>
      <c r="AE3091" t="s">
        <v>104</v>
      </c>
      <c r="AF3091" t="s">
        <v>104</v>
      </c>
      <c r="AG3091" t="s">
        <v>106</v>
      </c>
      <c r="AH3091" t="s">
        <v>106</v>
      </c>
      <c r="AI3091" t="s">
        <v>106</v>
      </c>
      <c r="AJ3091" t="s">
        <v>106</v>
      </c>
      <c r="AK3091" t="s">
        <v>106</v>
      </c>
      <c r="AL3091" t="s">
        <v>106</v>
      </c>
      <c r="AM3091" t="s">
        <v>104</v>
      </c>
      <c r="AN3091" t="s">
        <v>104</v>
      </c>
      <c r="AO3091" t="s">
        <v>104</v>
      </c>
      <c r="AP3091" t="s">
        <v>104</v>
      </c>
      <c r="AQ3091" t="s">
        <v>104</v>
      </c>
      <c r="AR3091" t="s">
        <v>104</v>
      </c>
      <c r="AS3091" t="s">
        <v>106</v>
      </c>
      <c r="AT3091" t="s">
        <v>106</v>
      </c>
      <c r="AU3091" t="s">
        <v>106</v>
      </c>
      <c r="AV3091" t="s">
        <v>104</v>
      </c>
      <c r="AW3091" t="s">
        <v>105</v>
      </c>
      <c r="AX3091" t="s">
        <v>105</v>
      </c>
      <c r="AY3091" t="s">
        <v>104</v>
      </c>
      <c r="AZ3091" s="3" t="s">
        <v>105</v>
      </c>
      <c r="BA3091">
        <v>0</v>
      </c>
      <c r="BB3091" t="e">
        <f>NA()</f>
        <v>#N/A</v>
      </c>
      <c r="BC3091" t="e">
        <f>NA()</f>
        <v>#N/A</v>
      </c>
      <c r="BD3091" t="e">
        <f>NA()</f>
        <v>#N/A</v>
      </c>
      <c r="BE3091" t="e">
        <f>NA()</f>
        <v>#N/A</v>
      </c>
      <c r="BF3091" t="e">
        <f>NA()</f>
        <v>#N/A</v>
      </c>
      <c r="BG3091" t="e">
        <f>NA()</f>
        <v>#N/A</v>
      </c>
      <c r="BH3091" t="e">
        <f>NA()</f>
        <v>#N/A</v>
      </c>
      <c r="BI3091" t="e">
        <f>NA()</f>
        <v>#N/A</v>
      </c>
      <c r="BJ3091" t="e">
        <f>NA()</f>
        <v>#N/A</v>
      </c>
      <c r="BK3091" t="e">
        <f>NA()</f>
        <v>#N/A</v>
      </c>
      <c r="BL3091" t="e">
        <f>NA()</f>
        <v>#N/A</v>
      </c>
      <c r="BM3091" t="e">
        <f>NA()</f>
        <v>#N/A</v>
      </c>
      <c r="BN3091" t="e">
        <f>NA()</f>
        <v>#N/A</v>
      </c>
      <c r="BO3091" t="e">
        <f>NA()</f>
        <v>#N/A</v>
      </c>
      <c r="BP3091" t="e">
        <f>NA()</f>
        <v>#N/A</v>
      </c>
      <c r="BQ3091" t="e">
        <f>NA()</f>
        <v>#N/A</v>
      </c>
      <c r="BR3091" t="e">
        <f>NA()</f>
        <v>#N/A</v>
      </c>
      <c r="BS3091" t="e">
        <f>NA()</f>
        <v>#N/A</v>
      </c>
      <c r="BT3091" t="e">
        <f>NA()</f>
        <v>#N/A</v>
      </c>
      <c r="BU3091" t="e">
        <f>NA()</f>
        <v>#N/A</v>
      </c>
      <c r="BV3091" t="e">
        <f>NA()</f>
        <v>#N/A</v>
      </c>
      <c r="BW3091" t="e">
        <f>NA()</f>
        <v>#N/A</v>
      </c>
      <c r="BX3091" t="e">
        <f>NA()</f>
        <v>#N/A</v>
      </c>
    </row>
    <row r="3092" spans="1:76" x14ac:dyDescent="0.3">
      <c r="A3092" s="1">
        <v>3090</v>
      </c>
      <c r="B3092">
        <v>2410</v>
      </c>
      <c r="C3092">
        <v>7495</v>
      </c>
      <c r="D3092" t="s">
        <v>115</v>
      </c>
      <c r="E3092" t="s">
        <v>116</v>
      </c>
      <c r="F3092">
        <v>2019</v>
      </c>
      <c r="G3092">
        <v>0</v>
      </c>
      <c r="H3092">
        <v>1</v>
      </c>
      <c r="I3092">
        <v>0</v>
      </c>
      <c r="J3092">
        <v>0</v>
      </c>
      <c r="K3092" t="s">
        <v>105</v>
      </c>
      <c r="L3092" t="s">
        <v>105</v>
      </c>
      <c r="M3092" t="s">
        <v>105</v>
      </c>
      <c r="N3092" t="s">
        <v>105</v>
      </c>
      <c r="O3092">
        <v>0</v>
      </c>
      <c r="P3092">
        <v>0</v>
      </c>
      <c r="Q3092">
        <v>0</v>
      </c>
      <c r="R3092">
        <v>1</v>
      </c>
      <c r="S3092">
        <v>0</v>
      </c>
      <c r="T3092">
        <v>0</v>
      </c>
      <c r="U3092">
        <v>0</v>
      </c>
      <c r="V3092">
        <v>1</v>
      </c>
      <c r="W3092">
        <v>0</v>
      </c>
      <c r="X3092">
        <v>1</v>
      </c>
      <c r="Y3092">
        <v>0</v>
      </c>
      <c r="Z3092" t="s">
        <v>101</v>
      </c>
      <c r="AA3092" t="s">
        <v>125</v>
      </c>
      <c r="AB3092" s="5" t="s">
        <v>108</v>
      </c>
      <c r="AC3092" t="s">
        <v>104</v>
      </c>
      <c r="AD3092" t="s">
        <v>104</v>
      </c>
      <c r="AE3092" t="s">
        <v>104</v>
      </c>
      <c r="AF3092" t="s">
        <v>104</v>
      </c>
      <c r="AG3092" t="s">
        <v>112</v>
      </c>
      <c r="AH3092" t="s">
        <v>104</v>
      </c>
      <c r="AI3092" t="s">
        <v>104</v>
      </c>
      <c r="AJ3092" t="s">
        <v>106</v>
      </c>
      <c r="AK3092" t="s">
        <v>104</v>
      </c>
      <c r="AL3092" t="s">
        <v>106</v>
      </c>
      <c r="AM3092" t="s">
        <v>106</v>
      </c>
      <c r="AN3092" t="s">
        <v>105</v>
      </c>
      <c r="AO3092" t="s">
        <v>104</v>
      </c>
      <c r="AP3092" t="s">
        <v>104</v>
      </c>
      <c r="AQ3092" t="s">
        <v>104</v>
      </c>
      <c r="AR3092" t="s">
        <v>104</v>
      </c>
      <c r="AS3092" t="s">
        <v>106</v>
      </c>
      <c r="AT3092" t="s">
        <v>106</v>
      </c>
      <c r="AU3092" t="s">
        <v>106</v>
      </c>
      <c r="AV3092" t="s">
        <v>104</v>
      </c>
      <c r="AW3092" t="s">
        <v>104</v>
      </c>
      <c r="AX3092" t="s">
        <v>104</v>
      </c>
      <c r="AY3092" t="s">
        <v>104</v>
      </c>
      <c r="AZ3092" s="3" t="s">
        <v>108</v>
      </c>
      <c r="BA3092">
        <v>3</v>
      </c>
      <c r="BB3092" t="s">
        <v>104</v>
      </c>
      <c r="BC3092" t="s">
        <v>104</v>
      </c>
      <c r="BD3092" t="s">
        <v>104</v>
      </c>
      <c r="BE3092" t="s">
        <v>104</v>
      </c>
      <c r="BF3092" t="s">
        <v>106</v>
      </c>
      <c r="BG3092" t="s">
        <v>104</v>
      </c>
      <c r="BH3092" t="s">
        <v>104</v>
      </c>
      <c r="BI3092" t="s">
        <v>106</v>
      </c>
      <c r="BJ3092" t="s">
        <v>104</v>
      </c>
      <c r="BK3092" t="s">
        <v>106</v>
      </c>
      <c r="BL3092" t="s">
        <v>106</v>
      </c>
      <c r="BM3092" t="s">
        <v>105</v>
      </c>
      <c r="BN3092" t="s">
        <v>104</v>
      </c>
      <c r="BO3092" t="s">
        <v>104</v>
      </c>
      <c r="BP3092" t="s">
        <v>105</v>
      </c>
      <c r="BQ3092" t="s">
        <v>104</v>
      </c>
      <c r="BR3092" t="s">
        <v>112</v>
      </c>
      <c r="BS3092" t="s">
        <v>106</v>
      </c>
      <c r="BT3092" t="s">
        <v>112</v>
      </c>
      <c r="BU3092" t="s">
        <v>104</v>
      </c>
      <c r="BV3092" t="s">
        <v>104</v>
      </c>
      <c r="BW3092" t="s">
        <v>104</v>
      </c>
      <c r="BX3092" t="s">
        <v>104</v>
      </c>
    </row>
    <row r="3093" spans="1:76" x14ac:dyDescent="0.3">
      <c r="A3093" s="1">
        <v>3091</v>
      </c>
      <c r="B3093">
        <v>2411</v>
      </c>
      <c r="C3093">
        <v>7496</v>
      </c>
      <c r="D3093" t="s">
        <v>118</v>
      </c>
      <c r="E3093" t="s">
        <v>116</v>
      </c>
      <c r="F3093">
        <v>2019</v>
      </c>
      <c r="G3093">
        <v>0</v>
      </c>
      <c r="H3093">
        <v>1</v>
      </c>
      <c r="I3093">
        <v>0</v>
      </c>
      <c r="J3093">
        <v>0</v>
      </c>
      <c r="K3093" t="s">
        <v>105</v>
      </c>
      <c r="L3093">
        <v>0</v>
      </c>
      <c r="M3093">
        <v>0</v>
      </c>
      <c r="N3093" t="s">
        <v>105</v>
      </c>
      <c r="O3093">
        <v>0</v>
      </c>
      <c r="P3093">
        <v>0</v>
      </c>
      <c r="Q3093">
        <v>0</v>
      </c>
      <c r="R3093">
        <v>0</v>
      </c>
      <c r="S3093">
        <v>0</v>
      </c>
      <c r="T3093">
        <v>0</v>
      </c>
      <c r="U3093">
        <v>0</v>
      </c>
      <c r="V3093">
        <v>0</v>
      </c>
      <c r="W3093">
        <v>0</v>
      </c>
      <c r="X3093">
        <v>0</v>
      </c>
      <c r="Y3093">
        <v>0</v>
      </c>
      <c r="Z3093" t="s">
        <v>101</v>
      </c>
      <c r="AA3093" t="s">
        <v>217</v>
      </c>
      <c r="AB3093" s="5" t="s">
        <v>111</v>
      </c>
      <c r="AC3093" t="s">
        <v>104</v>
      </c>
      <c r="AD3093" t="s">
        <v>106</v>
      </c>
      <c r="AE3093" t="s">
        <v>106</v>
      </c>
      <c r="AF3093" t="s">
        <v>104</v>
      </c>
      <c r="AG3093" t="s">
        <v>106</v>
      </c>
      <c r="AH3093" t="s">
        <v>106</v>
      </c>
      <c r="AI3093" t="s">
        <v>106</v>
      </c>
      <c r="AJ3093" t="s">
        <v>106</v>
      </c>
      <c r="AK3093" t="s">
        <v>106</v>
      </c>
      <c r="AL3093" t="s">
        <v>106</v>
      </c>
      <c r="AM3093" t="s">
        <v>106</v>
      </c>
      <c r="AN3093" t="s">
        <v>106</v>
      </c>
      <c r="AO3093" t="s">
        <v>106</v>
      </c>
      <c r="AP3093" t="s">
        <v>104</v>
      </c>
      <c r="AQ3093" t="s">
        <v>104</v>
      </c>
      <c r="AR3093" t="s">
        <v>104</v>
      </c>
      <c r="AS3093" t="s">
        <v>106</v>
      </c>
      <c r="AT3093" t="s">
        <v>106</v>
      </c>
      <c r="AU3093" t="s">
        <v>106</v>
      </c>
      <c r="AV3093" t="s">
        <v>104</v>
      </c>
      <c r="AW3093" t="s">
        <v>105</v>
      </c>
      <c r="AX3093" t="s">
        <v>105</v>
      </c>
      <c r="AY3093" t="s">
        <v>106</v>
      </c>
      <c r="AZ3093" s="3" t="s">
        <v>105</v>
      </c>
      <c r="BA3093">
        <v>0</v>
      </c>
      <c r="BB3093" t="e">
        <f>NA()</f>
        <v>#N/A</v>
      </c>
      <c r="BC3093" t="e">
        <f>NA()</f>
        <v>#N/A</v>
      </c>
      <c r="BD3093" t="e">
        <f>NA()</f>
        <v>#N/A</v>
      </c>
      <c r="BE3093" t="e">
        <f>NA()</f>
        <v>#N/A</v>
      </c>
      <c r="BF3093" t="e">
        <f>NA()</f>
        <v>#N/A</v>
      </c>
      <c r="BG3093" t="e">
        <f>NA()</f>
        <v>#N/A</v>
      </c>
      <c r="BH3093" t="e">
        <f>NA()</f>
        <v>#N/A</v>
      </c>
      <c r="BI3093" t="e">
        <f>NA()</f>
        <v>#N/A</v>
      </c>
      <c r="BJ3093" t="e">
        <f>NA()</f>
        <v>#N/A</v>
      </c>
      <c r="BK3093" t="e">
        <f>NA()</f>
        <v>#N/A</v>
      </c>
      <c r="BL3093" t="e">
        <f>NA()</f>
        <v>#N/A</v>
      </c>
      <c r="BM3093" t="e">
        <f>NA()</f>
        <v>#N/A</v>
      </c>
      <c r="BN3093" t="e">
        <f>NA()</f>
        <v>#N/A</v>
      </c>
      <c r="BO3093" t="e">
        <f>NA()</f>
        <v>#N/A</v>
      </c>
      <c r="BP3093" t="e">
        <f>NA()</f>
        <v>#N/A</v>
      </c>
      <c r="BQ3093" t="e">
        <f>NA()</f>
        <v>#N/A</v>
      </c>
      <c r="BR3093" t="e">
        <f>NA()</f>
        <v>#N/A</v>
      </c>
      <c r="BS3093" t="e">
        <f>NA()</f>
        <v>#N/A</v>
      </c>
      <c r="BT3093" t="e">
        <f>NA()</f>
        <v>#N/A</v>
      </c>
      <c r="BU3093" t="e">
        <f>NA()</f>
        <v>#N/A</v>
      </c>
      <c r="BV3093" t="e">
        <f>NA()</f>
        <v>#N/A</v>
      </c>
      <c r="BW3093" t="e">
        <f>NA()</f>
        <v>#N/A</v>
      </c>
      <c r="BX3093" t="e">
        <f>NA()</f>
        <v>#N/A</v>
      </c>
    </row>
    <row r="3094" spans="1:76" x14ac:dyDescent="0.3">
      <c r="A3094" s="1">
        <v>3092</v>
      </c>
      <c r="B3094">
        <v>2412</v>
      </c>
      <c r="C3094">
        <v>7497</v>
      </c>
      <c r="D3094" t="s">
        <v>163</v>
      </c>
      <c r="E3094" t="s">
        <v>116</v>
      </c>
      <c r="F3094">
        <v>2019</v>
      </c>
      <c r="G3094">
        <v>0</v>
      </c>
      <c r="H3094">
        <v>1</v>
      </c>
      <c r="I3094" t="s">
        <v>105</v>
      </c>
      <c r="J3094" t="s">
        <v>105</v>
      </c>
      <c r="K3094" t="s">
        <v>105</v>
      </c>
      <c r="L3094" t="s">
        <v>105</v>
      </c>
      <c r="M3094" t="s">
        <v>105</v>
      </c>
      <c r="N3094" t="s">
        <v>105</v>
      </c>
      <c r="O3094">
        <v>0</v>
      </c>
      <c r="P3094">
        <v>0</v>
      </c>
      <c r="Q3094">
        <v>0</v>
      </c>
      <c r="R3094">
        <v>0</v>
      </c>
      <c r="S3094">
        <v>0</v>
      </c>
      <c r="T3094">
        <v>0</v>
      </c>
      <c r="U3094">
        <v>0</v>
      </c>
      <c r="V3094">
        <v>0</v>
      </c>
      <c r="W3094">
        <v>0</v>
      </c>
      <c r="X3094">
        <v>0</v>
      </c>
      <c r="Y3094">
        <v>0</v>
      </c>
      <c r="Z3094" t="s">
        <v>101</v>
      </c>
      <c r="AA3094" t="s">
        <v>144</v>
      </c>
      <c r="AB3094" s="5" t="s">
        <v>111</v>
      </c>
      <c r="AC3094" t="s">
        <v>104</v>
      </c>
      <c r="AD3094" t="s">
        <v>104</v>
      </c>
      <c r="AE3094" t="s">
        <v>104</v>
      </c>
      <c r="AF3094" t="s">
        <v>104</v>
      </c>
      <c r="AG3094" t="s">
        <v>104</v>
      </c>
      <c r="AH3094" t="s">
        <v>104</v>
      </c>
      <c r="AI3094" t="s">
        <v>104</v>
      </c>
      <c r="AJ3094" t="s">
        <v>104</v>
      </c>
      <c r="AK3094" t="s">
        <v>106</v>
      </c>
      <c r="AL3094" t="s">
        <v>106</v>
      </c>
      <c r="AM3094" t="s">
        <v>104</v>
      </c>
      <c r="AN3094" t="s">
        <v>104</v>
      </c>
      <c r="AO3094" t="s">
        <v>104</v>
      </c>
      <c r="AP3094" t="s">
        <v>104</v>
      </c>
      <c r="AQ3094" t="s">
        <v>104</v>
      </c>
      <c r="AR3094" t="s">
        <v>104</v>
      </c>
      <c r="AS3094" t="s">
        <v>106</v>
      </c>
      <c r="AT3094" t="s">
        <v>104</v>
      </c>
      <c r="AU3094" t="s">
        <v>106</v>
      </c>
      <c r="AV3094" t="s">
        <v>104</v>
      </c>
      <c r="AW3094" t="s">
        <v>105</v>
      </c>
      <c r="AX3094" t="s">
        <v>105</v>
      </c>
      <c r="AY3094" t="s">
        <v>104</v>
      </c>
      <c r="AZ3094" s="3" t="s">
        <v>105</v>
      </c>
      <c r="BA3094">
        <v>0</v>
      </c>
      <c r="BB3094" t="e">
        <f>NA()</f>
        <v>#N/A</v>
      </c>
      <c r="BC3094" t="e">
        <f>NA()</f>
        <v>#N/A</v>
      </c>
      <c r="BD3094" t="e">
        <f>NA()</f>
        <v>#N/A</v>
      </c>
      <c r="BE3094" t="e">
        <f>NA()</f>
        <v>#N/A</v>
      </c>
      <c r="BF3094" t="e">
        <f>NA()</f>
        <v>#N/A</v>
      </c>
      <c r="BG3094" t="e">
        <f>NA()</f>
        <v>#N/A</v>
      </c>
      <c r="BH3094" t="e">
        <f>NA()</f>
        <v>#N/A</v>
      </c>
      <c r="BI3094" t="e">
        <f>NA()</f>
        <v>#N/A</v>
      </c>
      <c r="BJ3094" t="e">
        <f>NA()</f>
        <v>#N/A</v>
      </c>
      <c r="BK3094" t="e">
        <f>NA()</f>
        <v>#N/A</v>
      </c>
      <c r="BL3094" t="e">
        <f>NA()</f>
        <v>#N/A</v>
      </c>
      <c r="BM3094" t="e">
        <f>NA()</f>
        <v>#N/A</v>
      </c>
      <c r="BN3094" t="e">
        <f>NA()</f>
        <v>#N/A</v>
      </c>
      <c r="BO3094" t="e">
        <f>NA()</f>
        <v>#N/A</v>
      </c>
      <c r="BP3094" t="e">
        <f>NA()</f>
        <v>#N/A</v>
      </c>
      <c r="BQ3094" t="e">
        <f>NA()</f>
        <v>#N/A</v>
      </c>
      <c r="BR3094" t="e">
        <f>NA()</f>
        <v>#N/A</v>
      </c>
      <c r="BS3094" t="e">
        <f>NA()</f>
        <v>#N/A</v>
      </c>
      <c r="BT3094" t="e">
        <f>NA()</f>
        <v>#N/A</v>
      </c>
      <c r="BU3094" t="e">
        <f>NA()</f>
        <v>#N/A</v>
      </c>
      <c r="BV3094" t="e">
        <f>NA()</f>
        <v>#N/A</v>
      </c>
      <c r="BW3094" t="e">
        <f>NA()</f>
        <v>#N/A</v>
      </c>
      <c r="BX3094" t="e">
        <f>NA()</f>
        <v>#N/A</v>
      </c>
    </row>
    <row r="3095" spans="1:76" x14ac:dyDescent="0.3">
      <c r="A3095" s="1">
        <v>3093</v>
      </c>
      <c r="B3095">
        <v>2413</v>
      </c>
      <c r="C3095">
        <v>7499</v>
      </c>
      <c r="D3095" t="s">
        <v>163</v>
      </c>
      <c r="E3095" t="s">
        <v>100</v>
      </c>
      <c r="F3095">
        <v>2019</v>
      </c>
      <c r="G3095">
        <v>0</v>
      </c>
      <c r="H3095">
        <v>2</v>
      </c>
      <c r="I3095">
        <v>0</v>
      </c>
      <c r="J3095">
        <v>0</v>
      </c>
      <c r="K3095" t="s">
        <v>105</v>
      </c>
      <c r="L3095" t="s">
        <v>105</v>
      </c>
      <c r="M3095" t="s">
        <v>105</v>
      </c>
      <c r="N3095" t="s">
        <v>105</v>
      </c>
      <c r="O3095">
        <v>0</v>
      </c>
      <c r="P3095">
        <v>0</v>
      </c>
      <c r="Q3095">
        <v>0</v>
      </c>
      <c r="R3095">
        <v>0</v>
      </c>
      <c r="S3095">
        <v>1</v>
      </c>
      <c r="T3095">
        <v>0</v>
      </c>
      <c r="U3095">
        <v>0</v>
      </c>
      <c r="V3095">
        <v>0</v>
      </c>
      <c r="W3095">
        <v>0</v>
      </c>
      <c r="X3095">
        <v>0</v>
      </c>
      <c r="Y3095">
        <v>0</v>
      </c>
      <c r="Z3095" t="s">
        <v>101</v>
      </c>
      <c r="AA3095" t="s">
        <v>110</v>
      </c>
      <c r="AB3095" s="5" t="s">
        <v>111</v>
      </c>
      <c r="AC3095" t="s">
        <v>104</v>
      </c>
      <c r="AD3095" t="s">
        <v>106</v>
      </c>
      <c r="AE3095" t="s">
        <v>106</v>
      </c>
      <c r="AF3095" t="s">
        <v>104</v>
      </c>
      <c r="AG3095" t="s">
        <v>106</v>
      </c>
      <c r="AH3095" t="s">
        <v>106</v>
      </c>
      <c r="AI3095" t="s">
        <v>106</v>
      </c>
      <c r="AJ3095" t="s">
        <v>106</v>
      </c>
      <c r="AK3095" t="s">
        <v>106</v>
      </c>
      <c r="AL3095" t="s">
        <v>106</v>
      </c>
      <c r="AM3095" t="s">
        <v>106</v>
      </c>
      <c r="AN3095" t="s">
        <v>106</v>
      </c>
      <c r="AO3095" t="s">
        <v>106</v>
      </c>
      <c r="AP3095" t="s">
        <v>104</v>
      </c>
      <c r="AQ3095" t="s">
        <v>104</v>
      </c>
      <c r="AR3095" t="s">
        <v>104</v>
      </c>
      <c r="AS3095" t="s">
        <v>106</v>
      </c>
      <c r="AT3095" t="s">
        <v>106</v>
      </c>
      <c r="AU3095" t="s">
        <v>106</v>
      </c>
      <c r="AV3095" t="s">
        <v>104</v>
      </c>
      <c r="AW3095" t="s">
        <v>105</v>
      </c>
      <c r="AX3095" t="s">
        <v>105</v>
      </c>
      <c r="AY3095" t="s">
        <v>106</v>
      </c>
      <c r="AZ3095" s="3" t="s">
        <v>105</v>
      </c>
      <c r="BA3095">
        <v>0</v>
      </c>
      <c r="BB3095" t="e">
        <f>NA()</f>
        <v>#N/A</v>
      </c>
      <c r="BC3095" t="e">
        <f>NA()</f>
        <v>#N/A</v>
      </c>
      <c r="BD3095" t="e">
        <f>NA()</f>
        <v>#N/A</v>
      </c>
      <c r="BE3095" t="e">
        <f>NA()</f>
        <v>#N/A</v>
      </c>
      <c r="BF3095" t="e">
        <f>NA()</f>
        <v>#N/A</v>
      </c>
      <c r="BG3095" t="e">
        <f>NA()</f>
        <v>#N/A</v>
      </c>
      <c r="BH3095" t="e">
        <f>NA()</f>
        <v>#N/A</v>
      </c>
      <c r="BI3095" t="e">
        <f>NA()</f>
        <v>#N/A</v>
      </c>
      <c r="BJ3095" t="e">
        <f>NA()</f>
        <v>#N/A</v>
      </c>
      <c r="BK3095" t="e">
        <f>NA()</f>
        <v>#N/A</v>
      </c>
      <c r="BL3095" t="e">
        <f>NA()</f>
        <v>#N/A</v>
      </c>
      <c r="BM3095" t="e">
        <f>NA()</f>
        <v>#N/A</v>
      </c>
      <c r="BN3095" t="e">
        <f>NA()</f>
        <v>#N/A</v>
      </c>
      <c r="BO3095" t="e">
        <f>NA()</f>
        <v>#N/A</v>
      </c>
      <c r="BP3095" t="e">
        <f>NA()</f>
        <v>#N/A</v>
      </c>
      <c r="BQ3095" t="e">
        <f>NA()</f>
        <v>#N/A</v>
      </c>
      <c r="BR3095" t="e">
        <f>NA()</f>
        <v>#N/A</v>
      </c>
      <c r="BS3095" t="e">
        <f>NA()</f>
        <v>#N/A</v>
      </c>
      <c r="BT3095" t="e">
        <f>NA()</f>
        <v>#N/A</v>
      </c>
      <c r="BU3095" t="e">
        <f>NA()</f>
        <v>#N/A</v>
      </c>
      <c r="BV3095" t="e">
        <f>NA()</f>
        <v>#N/A</v>
      </c>
      <c r="BW3095" t="e">
        <f>NA()</f>
        <v>#N/A</v>
      </c>
      <c r="BX3095" t="e">
        <f>NA()</f>
        <v>#N/A</v>
      </c>
    </row>
    <row r="3096" spans="1:76" x14ac:dyDescent="0.3">
      <c r="A3096" s="1">
        <v>3094</v>
      </c>
      <c r="B3096">
        <v>2414</v>
      </c>
      <c r="C3096">
        <v>7504</v>
      </c>
      <c r="D3096" t="s">
        <v>99</v>
      </c>
      <c r="E3096" t="s">
        <v>100</v>
      </c>
      <c r="F3096">
        <v>2019</v>
      </c>
      <c r="G3096">
        <v>0</v>
      </c>
      <c r="H3096">
        <v>2</v>
      </c>
      <c r="I3096">
        <v>0</v>
      </c>
      <c r="J3096">
        <v>0</v>
      </c>
      <c r="K3096" t="s">
        <v>105</v>
      </c>
      <c r="L3096">
        <v>0</v>
      </c>
      <c r="M3096">
        <v>0</v>
      </c>
      <c r="N3096" t="s">
        <v>105</v>
      </c>
      <c r="O3096">
        <v>0</v>
      </c>
      <c r="P3096">
        <v>0</v>
      </c>
      <c r="Q3096">
        <v>0</v>
      </c>
      <c r="R3096">
        <v>1</v>
      </c>
      <c r="S3096">
        <v>1</v>
      </c>
      <c r="T3096">
        <v>0</v>
      </c>
      <c r="U3096">
        <v>0</v>
      </c>
      <c r="V3096">
        <v>1</v>
      </c>
      <c r="W3096">
        <v>0</v>
      </c>
      <c r="X3096">
        <v>1</v>
      </c>
      <c r="Y3096">
        <v>1</v>
      </c>
      <c r="Z3096" t="s">
        <v>155</v>
      </c>
      <c r="AA3096" t="s">
        <v>280</v>
      </c>
      <c r="AB3096" s="5" t="s">
        <v>108</v>
      </c>
      <c r="AC3096" t="s">
        <v>104</v>
      </c>
      <c r="AD3096" t="s">
        <v>104</v>
      </c>
      <c r="AE3096" t="s">
        <v>104</v>
      </c>
      <c r="AF3096" t="s">
        <v>104</v>
      </c>
      <c r="AG3096" t="s">
        <v>112</v>
      </c>
      <c r="AH3096" t="s">
        <v>104</v>
      </c>
      <c r="AI3096" t="s">
        <v>104</v>
      </c>
      <c r="AJ3096" t="s">
        <v>106</v>
      </c>
      <c r="AK3096" t="s">
        <v>104</v>
      </c>
      <c r="AL3096" t="s">
        <v>106</v>
      </c>
      <c r="AM3096" t="s">
        <v>106</v>
      </c>
      <c r="AN3096" t="s">
        <v>105</v>
      </c>
      <c r="AO3096" t="s">
        <v>104</v>
      </c>
      <c r="AP3096" t="s">
        <v>104</v>
      </c>
      <c r="AQ3096" t="s">
        <v>104</v>
      </c>
      <c r="AR3096" t="s">
        <v>104</v>
      </c>
      <c r="AS3096" t="s">
        <v>106</v>
      </c>
      <c r="AT3096" t="s">
        <v>106</v>
      </c>
      <c r="AU3096" t="s">
        <v>106</v>
      </c>
      <c r="AV3096" t="s">
        <v>104</v>
      </c>
      <c r="AW3096" t="s">
        <v>104</v>
      </c>
      <c r="AX3096" t="s">
        <v>104</v>
      </c>
      <c r="AY3096" t="s">
        <v>104</v>
      </c>
      <c r="AZ3096" s="3" t="s">
        <v>108</v>
      </c>
      <c r="BA3096">
        <v>3</v>
      </c>
      <c r="BB3096" t="s">
        <v>104</v>
      </c>
      <c r="BC3096" t="s">
        <v>104</v>
      </c>
      <c r="BD3096" t="s">
        <v>104</v>
      </c>
      <c r="BE3096" t="s">
        <v>104</v>
      </c>
      <c r="BF3096" t="s">
        <v>112</v>
      </c>
      <c r="BG3096" t="s">
        <v>104</v>
      </c>
      <c r="BH3096" t="s">
        <v>104</v>
      </c>
      <c r="BI3096" t="s">
        <v>106</v>
      </c>
      <c r="BJ3096" t="s">
        <v>104</v>
      </c>
      <c r="BK3096" t="s">
        <v>106</v>
      </c>
      <c r="BL3096" t="s">
        <v>106</v>
      </c>
      <c r="BM3096" t="s">
        <v>105</v>
      </c>
      <c r="BN3096" t="s">
        <v>104</v>
      </c>
      <c r="BO3096" t="s">
        <v>104</v>
      </c>
      <c r="BP3096" t="s">
        <v>105</v>
      </c>
      <c r="BQ3096" t="s">
        <v>104</v>
      </c>
      <c r="BR3096" t="s">
        <v>106</v>
      </c>
      <c r="BS3096" t="s">
        <v>106</v>
      </c>
      <c r="BT3096" t="s">
        <v>106</v>
      </c>
      <c r="BU3096" t="s">
        <v>104</v>
      </c>
      <c r="BV3096" t="s">
        <v>104</v>
      </c>
      <c r="BW3096" t="s">
        <v>104</v>
      </c>
      <c r="BX3096" t="s">
        <v>104</v>
      </c>
    </row>
    <row r="3097" spans="1:76" x14ac:dyDescent="0.3">
      <c r="A3097" s="1">
        <v>3095</v>
      </c>
      <c r="B3097">
        <v>2415</v>
      </c>
      <c r="C3097">
        <v>7506</v>
      </c>
      <c r="D3097" t="s">
        <v>118</v>
      </c>
      <c r="E3097" t="s">
        <v>100</v>
      </c>
      <c r="F3097">
        <v>2019</v>
      </c>
      <c r="G3097">
        <v>0</v>
      </c>
      <c r="H3097">
        <v>1</v>
      </c>
      <c r="I3097">
        <v>0</v>
      </c>
      <c r="J3097">
        <v>0</v>
      </c>
      <c r="K3097" t="s">
        <v>105</v>
      </c>
      <c r="L3097" t="s">
        <v>105</v>
      </c>
      <c r="M3097" t="s">
        <v>105</v>
      </c>
      <c r="N3097" t="s">
        <v>105</v>
      </c>
      <c r="O3097">
        <v>0</v>
      </c>
      <c r="P3097">
        <v>0</v>
      </c>
      <c r="Q3097">
        <v>0</v>
      </c>
      <c r="R3097">
        <v>1</v>
      </c>
      <c r="S3097">
        <v>1</v>
      </c>
      <c r="T3097">
        <v>0</v>
      </c>
      <c r="U3097">
        <v>0</v>
      </c>
      <c r="V3097">
        <v>0</v>
      </c>
      <c r="W3097">
        <v>0</v>
      </c>
      <c r="X3097">
        <v>0</v>
      </c>
      <c r="Y3097">
        <v>0</v>
      </c>
      <c r="Z3097" t="s">
        <v>101</v>
      </c>
      <c r="AA3097" t="s">
        <v>574</v>
      </c>
      <c r="AB3097" s="5" t="s">
        <v>162</v>
      </c>
      <c r="AC3097" t="s">
        <v>104</v>
      </c>
      <c r="AD3097" t="s">
        <v>105</v>
      </c>
      <c r="AE3097" t="s">
        <v>104</v>
      </c>
      <c r="AF3097" t="s">
        <v>104</v>
      </c>
      <c r="AG3097" t="s">
        <v>106</v>
      </c>
      <c r="AH3097" t="s">
        <v>104</v>
      </c>
      <c r="AI3097" t="s">
        <v>106</v>
      </c>
      <c r="AJ3097" t="s">
        <v>106</v>
      </c>
      <c r="AK3097" t="s">
        <v>106</v>
      </c>
      <c r="AL3097" t="s">
        <v>106</v>
      </c>
      <c r="AM3097" t="s">
        <v>106</v>
      </c>
      <c r="AN3097" t="s">
        <v>106</v>
      </c>
      <c r="AO3097" t="s">
        <v>106</v>
      </c>
      <c r="AP3097" t="s">
        <v>104</v>
      </c>
      <c r="AQ3097" t="s">
        <v>104</v>
      </c>
      <c r="AR3097" t="s">
        <v>104</v>
      </c>
      <c r="AS3097" t="s">
        <v>106</v>
      </c>
      <c r="AT3097" t="s">
        <v>106</v>
      </c>
      <c r="AU3097" t="s">
        <v>106</v>
      </c>
      <c r="AV3097" t="s">
        <v>104</v>
      </c>
      <c r="AW3097" t="s">
        <v>105</v>
      </c>
      <c r="AX3097" t="s">
        <v>104</v>
      </c>
      <c r="AY3097" t="s">
        <v>106</v>
      </c>
      <c r="AZ3097" s="3" t="s">
        <v>105</v>
      </c>
      <c r="BA3097">
        <v>1</v>
      </c>
      <c r="BB3097" t="e">
        <f>NA()</f>
        <v>#N/A</v>
      </c>
      <c r="BC3097" t="e">
        <f>NA()</f>
        <v>#N/A</v>
      </c>
      <c r="BD3097" t="e">
        <f>NA()</f>
        <v>#N/A</v>
      </c>
      <c r="BE3097" t="e">
        <f>NA()</f>
        <v>#N/A</v>
      </c>
      <c r="BF3097" t="e">
        <f>NA()</f>
        <v>#N/A</v>
      </c>
      <c r="BG3097" t="e">
        <f>NA()</f>
        <v>#N/A</v>
      </c>
      <c r="BH3097" t="e">
        <f>NA()</f>
        <v>#N/A</v>
      </c>
      <c r="BI3097" t="e">
        <f>NA()</f>
        <v>#N/A</v>
      </c>
      <c r="BJ3097" t="e">
        <f>NA()</f>
        <v>#N/A</v>
      </c>
      <c r="BK3097" t="e">
        <f>NA()</f>
        <v>#N/A</v>
      </c>
      <c r="BL3097" t="e">
        <f>NA()</f>
        <v>#N/A</v>
      </c>
      <c r="BM3097" t="e">
        <f>NA()</f>
        <v>#N/A</v>
      </c>
      <c r="BN3097" t="e">
        <f>NA()</f>
        <v>#N/A</v>
      </c>
      <c r="BO3097" t="e">
        <f>NA()</f>
        <v>#N/A</v>
      </c>
      <c r="BP3097" t="e">
        <f>NA()</f>
        <v>#N/A</v>
      </c>
      <c r="BQ3097" t="e">
        <f>NA()</f>
        <v>#N/A</v>
      </c>
      <c r="BR3097" t="e">
        <f>NA()</f>
        <v>#N/A</v>
      </c>
      <c r="BS3097" t="e">
        <f>NA()</f>
        <v>#N/A</v>
      </c>
      <c r="BT3097" t="e">
        <f>NA()</f>
        <v>#N/A</v>
      </c>
      <c r="BU3097" t="e">
        <f>NA()</f>
        <v>#N/A</v>
      </c>
      <c r="BV3097" t="e">
        <f>NA()</f>
        <v>#N/A</v>
      </c>
      <c r="BW3097" t="e">
        <f>NA()</f>
        <v>#N/A</v>
      </c>
      <c r="BX3097" t="e">
        <f>NA()</f>
        <v>#N/A</v>
      </c>
    </row>
    <row r="3098" spans="1:76" x14ac:dyDescent="0.3">
      <c r="A3098" s="1">
        <v>3096</v>
      </c>
      <c r="B3098">
        <v>2416</v>
      </c>
      <c r="C3098">
        <v>7510</v>
      </c>
      <c r="D3098" t="s">
        <v>163</v>
      </c>
      <c r="E3098" t="s">
        <v>100</v>
      </c>
      <c r="F3098">
        <v>2019</v>
      </c>
      <c r="G3098">
        <v>0</v>
      </c>
      <c r="H3098">
        <v>1</v>
      </c>
      <c r="I3098" t="s">
        <v>105</v>
      </c>
      <c r="J3098" t="s">
        <v>105</v>
      </c>
      <c r="K3098" t="s">
        <v>105</v>
      </c>
      <c r="L3098" t="s">
        <v>105</v>
      </c>
      <c r="M3098" t="s">
        <v>105</v>
      </c>
      <c r="N3098" t="s">
        <v>105</v>
      </c>
      <c r="O3098">
        <v>0</v>
      </c>
      <c r="P3098">
        <v>0</v>
      </c>
      <c r="Q3098">
        <v>0</v>
      </c>
      <c r="R3098">
        <v>0</v>
      </c>
      <c r="S3098">
        <v>0</v>
      </c>
      <c r="T3098">
        <v>0</v>
      </c>
      <c r="U3098">
        <v>0</v>
      </c>
      <c r="V3098">
        <v>0</v>
      </c>
      <c r="W3098">
        <v>0</v>
      </c>
      <c r="X3098">
        <v>0</v>
      </c>
      <c r="Y3098">
        <v>0</v>
      </c>
      <c r="Z3098" t="s">
        <v>101</v>
      </c>
      <c r="AA3098" t="s">
        <v>110</v>
      </c>
      <c r="AB3098" s="5" t="s">
        <v>111</v>
      </c>
      <c r="AC3098" t="s">
        <v>104</v>
      </c>
      <c r="AD3098" t="s">
        <v>106</v>
      </c>
      <c r="AE3098" t="s">
        <v>106</v>
      </c>
      <c r="AF3098" t="s">
        <v>104</v>
      </c>
      <c r="AG3098" t="s">
        <v>106</v>
      </c>
      <c r="AH3098" t="s">
        <v>106</v>
      </c>
      <c r="AI3098" t="s">
        <v>106</v>
      </c>
      <c r="AJ3098" t="s">
        <v>106</v>
      </c>
      <c r="AK3098" t="s">
        <v>106</v>
      </c>
      <c r="AL3098" t="s">
        <v>106</v>
      </c>
      <c r="AM3098" t="s">
        <v>106</v>
      </c>
      <c r="AN3098" t="s">
        <v>106</v>
      </c>
      <c r="AO3098" t="s">
        <v>106</v>
      </c>
      <c r="AP3098" t="s">
        <v>104</v>
      </c>
      <c r="AQ3098" t="s">
        <v>104</v>
      </c>
      <c r="AR3098" t="s">
        <v>104</v>
      </c>
      <c r="AS3098" t="s">
        <v>106</v>
      </c>
      <c r="AT3098" t="s">
        <v>106</v>
      </c>
      <c r="AU3098" t="s">
        <v>106</v>
      </c>
      <c r="AV3098" t="s">
        <v>104</v>
      </c>
      <c r="AW3098" t="s">
        <v>105</v>
      </c>
      <c r="AX3098" t="s">
        <v>105</v>
      </c>
      <c r="AY3098" t="s">
        <v>106</v>
      </c>
      <c r="AZ3098" s="3" t="s">
        <v>105</v>
      </c>
      <c r="BA3098">
        <v>0</v>
      </c>
      <c r="BB3098" t="e">
        <f>NA()</f>
        <v>#N/A</v>
      </c>
      <c r="BC3098" t="e">
        <f>NA()</f>
        <v>#N/A</v>
      </c>
      <c r="BD3098" t="e">
        <f>NA()</f>
        <v>#N/A</v>
      </c>
      <c r="BE3098" t="e">
        <f>NA()</f>
        <v>#N/A</v>
      </c>
      <c r="BF3098" t="e">
        <f>NA()</f>
        <v>#N/A</v>
      </c>
      <c r="BG3098" t="e">
        <f>NA()</f>
        <v>#N/A</v>
      </c>
      <c r="BH3098" t="e">
        <f>NA()</f>
        <v>#N/A</v>
      </c>
      <c r="BI3098" t="e">
        <f>NA()</f>
        <v>#N/A</v>
      </c>
      <c r="BJ3098" t="e">
        <f>NA()</f>
        <v>#N/A</v>
      </c>
      <c r="BK3098" t="e">
        <f>NA()</f>
        <v>#N/A</v>
      </c>
      <c r="BL3098" t="e">
        <f>NA()</f>
        <v>#N/A</v>
      </c>
      <c r="BM3098" t="e">
        <f>NA()</f>
        <v>#N/A</v>
      </c>
      <c r="BN3098" t="e">
        <f>NA()</f>
        <v>#N/A</v>
      </c>
      <c r="BO3098" t="e">
        <f>NA()</f>
        <v>#N/A</v>
      </c>
      <c r="BP3098" t="e">
        <f>NA()</f>
        <v>#N/A</v>
      </c>
      <c r="BQ3098" t="e">
        <f>NA()</f>
        <v>#N/A</v>
      </c>
      <c r="BR3098" t="e">
        <f>NA()</f>
        <v>#N/A</v>
      </c>
      <c r="BS3098" t="e">
        <f>NA()</f>
        <v>#N/A</v>
      </c>
      <c r="BT3098" t="e">
        <f>NA()</f>
        <v>#N/A</v>
      </c>
      <c r="BU3098" t="e">
        <f>NA()</f>
        <v>#N/A</v>
      </c>
      <c r="BV3098" t="e">
        <f>NA()</f>
        <v>#N/A</v>
      </c>
      <c r="BW3098" t="e">
        <f>NA()</f>
        <v>#N/A</v>
      </c>
      <c r="BX3098" t="e">
        <f>NA()</f>
        <v>#N/A</v>
      </c>
    </row>
    <row r="3099" spans="1:76" x14ac:dyDescent="0.3">
      <c r="A3099" s="1">
        <v>3097</v>
      </c>
      <c r="B3099">
        <v>2417</v>
      </c>
      <c r="C3099">
        <v>7511</v>
      </c>
      <c r="D3099" t="s">
        <v>153</v>
      </c>
      <c r="E3099" t="s">
        <v>100</v>
      </c>
      <c r="F3099">
        <v>2019</v>
      </c>
      <c r="G3099">
        <v>0</v>
      </c>
      <c r="H3099">
        <v>1</v>
      </c>
      <c r="I3099">
        <v>0</v>
      </c>
      <c r="J3099">
        <v>0</v>
      </c>
      <c r="K3099" t="s">
        <v>105</v>
      </c>
      <c r="L3099" t="s">
        <v>105</v>
      </c>
      <c r="M3099" t="s">
        <v>105</v>
      </c>
      <c r="N3099" t="s">
        <v>105</v>
      </c>
      <c r="O3099">
        <v>0</v>
      </c>
      <c r="P3099">
        <v>0</v>
      </c>
      <c r="Q3099">
        <v>0</v>
      </c>
      <c r="R3099">
        <v>1</v>
      </c>
      <c r="S3099">
        <v>0</v>
      </c>
      <c r="T3099">
        <v>0</v>
      </c>
      <c r="U3099">
        <v>0</v>
      </c>
      <c r="V3099">
        <v>0</v>
      </c>
      <c r="W3099">
        <v>1</v>
      </c>
      <c r="X3099">
        <v>1</v>
      </c>
      <c r="Y3099">
        <v>1</v>
      </c>
      <c r="Z3099" t="s">
        <v>101</v>
      </c>
      <c r="AA3099" t="s">
        <v>113</v>
      </c>
      <c r="AB3099" s="5" t="s">
        <v>114</v>
      </c>
      <c r="AC3099" t="s">
        <v>104</v>
      </c>
      <c r="AD3099" t="s">
        <v>105</v>
      </c>
      <c r="AE3099" t="s">
        <v>104</v>
      </c>
      <c r="AF3099" t="s">
        <v>104</v>
      </c>
      <c r="AG3099" t="s">
        <v>106</v>
      </c>
      <c r="AH3099" t="s">
        <v>106</v>
      </c>
      <c r="AI3099" t="s">
        <v>106</v>
      </c>
      <c r="AJ3099" t="s">
        <v>106</v>
      </c>
      <c r="AK3099" t="s">
        <v>106</v>
      </c>
      <c r="AL3099" t="s">
        <v>106</v>
      </c>
      <c r="AM3099" t="s">
        <v>106</v>
      </c>
      <c r="AN3099" t="s">
        <v>106</v>
      </c>
      <c r="AO3099" t="s">
        <v>106</v>
      </c>
      <c r="AP3099" t="s">
        <v>104</v>
      </c>
      <c r="AQ3099" t="s">
        <v>104</v>
      </c>
      <c r="AR3099" t="s">
        <v>104</v>
      </c>
      <c r="AS3099" t="s">
        <v>106</v>
      </c>
      <c r="AT3099" t="s">
        <v>106</v>
      </c>
      <c r="AU3099" t="s">
        <v>106</v>
      </c>
      <c r="AV3099" t="s">
        <v>104</v>
      </c>
      <c r="AW3099" t="s">
        <v>105</v>
      </c>
      <c r="AX3099" t="s">
        <v>104</v>
      </c>
      <c r="AY3099" t="s">
        <v>106</v>
      </c>
      <c r="AZ3099" s="3" t="s">
        <v>105</v>
      </c>
      <c r="BA3099">
        <v>1</v>
      </c>
      <c r="BB3099" t="e">
        <f>NA()</f>
        <v>#N/A</v>
      </c>
      <c r="BC3099" t="e">
        <f>NA()</f>
        <v>#N/A</v>
      </c>
      <c r="BD3099" t="e">
        <f>NA()</f>
        <v>#N/A</v>
      </c>
      <c r="BE3099" t="e">
        <f>NA()</f>
        <v>#N/A</v>
      </c>
      <c r="BF3099" t="e">
        <f>NA()</f>
        <v>#N/A</v>
      </c>
      <c r="BG3099" t="e">
        <f>NA()</f>
        <v>#N/A</v>
      </c>
      <c r="BH3099" t="e">
        <f>NA()</f>
        <v>#N/A</v>
      </c>
      <c r="BI3099" t="e">
        <f>NA()</f>
        <v>#N/A</v>
      </c>
      <c r="BJ3099" t="e">
        <f>NA()</f>
        <v>#N/A</v>
      </c>
      <c r="BK3099" t="e">
        <f>NA()</f>
        <v>#N/A</v>
      </c>
      <c r="BL3099" t="e">
        <f>NA()</f>
        <v>#N/A</v>
      </c>
      <c r="BM3099" t="e">
        <f>NA()</f>
        <v>#N/A</v>
      </c>
      <c r="BN3099" t="e">
        <f>NA()</f>
        <v>#N/A</v>
      </c>
      <c r="BO3099" t="e">
        <f>NA()</f>
        <v>#N/A</v>
      </c>
      <c r="BP3099" t="e">
        <f>NA()</f>
        <v>#N/A</v>
      </c>
      <c r="BQ3099" t="e">
        <f>NA()</f>
        <v>#N/A</v>
      </c>
      <c r="BR3099" t="e">
        <f>NA()</f>
        <v>#N/A</v>
      </c>
      <c r="BS3099" t="e">
        <f>NA()</f>
        <v>#N/A</v>
      </c>
      <c r="BT3099" t="e">
        <f>NA()</f>
        <v>#N/A</v>
      </c>
      <c r="BU3099" t="e">
        <f>NA()</f>
        <v>#N/A</v>
      </c>
      <c r="BV3099" t="e">
        <f>NA()</f>
        <v>#N/A</v>
      </c>
      <c r="BW3099" t="e">
        <f>NA()</f>
        <v>#N/A</v>
      </c>
      <c r="BX3099" t="e">
        <f>NA()</f>
        <v>#N/A</v>
      </c>
    </row>
    <row r="3100" spans="1:76" x14ac:dyDescent="0.3">
      <c r="A3100" s="1">
        <v>3098</v>
      </c>
      <c r="B3100">
        <v>2418</v>
      </c>
      <c r="C3100">
        <v>7514</v>
      </c>
      <c r="D3100" t="s">
        <v>140</v>
      </c>
      <c r="E3100" t="s">
        <v>100</v>
      </c>
      <c r="F3100">
        <v>2019</v>
      </c>
      <c r="G3100">
        <v>0</v>
      </c>
      <c r="H3100">
        <v>2</v>
      </c>
      <c r="I3100">
        <v>0</v>
      </c>
      <c r="J3100">
        <v>0</v>
      </c>
      <c r="K3100" t="s">
        <v>105</v>
      </c>
      <c r="L3100" t="s">
        <v>105</v>
      </c>
      <c r="M3100" t="s">
        <v>105</v>
      </c>
      <c r="N3100" t="s">
        <v>105</v>
      </c>
      <c r="O3100">
        <v>0</v>
      </c>
      <c r="P3100">
        <v>0</v>
      </c>
      <c r="Q3100">
        <v>0</v>
      </c>
      <c r="R3100">
        <v>1</v>
      </c>
      <c r="S3100">
        <v>1</v>
      </c>
      <c r="T3100">
        <v>0</v>
      </c>
      <c r="U3100">
        <v>0</v>
      </c>
      <c r="V3100">
        <v>1</v>
      </c>
      <c r="W3100">
        <v>0</v>
      </c>
      <c r="X3100">
        <v>0</v>
      </c>
      <c r="Y3100">
        <v>1</v>
      </c>
      <c r="Z3100" t="s">
        <v>119</v>
      </c>
      <c r="AA3100" t="s">
        <v>279</v>
      </c>
      <c r="AB3100" s="5" t="s">
        <v>103</v>
      </c>
      <c r="AC3100" t="s">
        <v>104</v>
      </c>
      <c r="AD3100" t="s">
        <v>104</v>
      </c>
      <c r="AE3100" t="s">
        <v>104</v>
      </c>
      <c r="AF3100" t="s">
        <v>104</v>
      </c>
      <c r="AG3100" t="s">
        <v>106</v>
      </c>
      <c r="AH3100" t="s">
        <v>104</v>
      </c>
      <c r="AI3100" t="s">
        <v>106</v>
      </c>
      <c r="AJ3100" t="s">
        <v>106</v>
      </c>
      <c r="AK3100" t="s">
        <v>106</v>
      </c>
      <c r="AL3100" t="s">
        <v>106</v>
      </c>
      <c r="AM3100" t="s">
        <v>106</v>
      </c>
      <c r="AN3100" t="s">
        <v>106</v>
      </c>
      <c r="AO3100" t="s">
        <v>106</v>
      </c>
      <c r="AP3100" t="s">
        <v>104</v>
      </c>
      <c r="AQ3100" t="s">
        <v>104</v>
      </c>
      <c r="AR3100" t="s">
        <v>104</v>
      </c>
      <c r="AS3100" t="s">
        <v>106</v>
      </c>
      <c r="AT3100" t="s">
        <v>106</v>
      </c>
      <c r="AU3100" t="s">
        <v>106</v>
      </c>
      <c r="AV3100" t="s">
        <v>104</v>
      </c>
      <c r="AW3100" t="s">
        <v>105</v>
      </c>
      <c r="AX3100" t="s">
        <v>104</v>
      </c>
      <c r="AY3100" t="s">
        <v>106</v>
      </c>
      <c r="AZ3100" s="3" t="s">
        <v>170</v>
      </c>
      <c r="BA3100">
        <v>4</v>
      </c>
      <c r="BB3100" t="s">
        <v>104</v>
      </c>
      <c r="BC3100" t="s">
        <v>104</v>
      </c>
      <c r="BD3100" t="s">
        <v>104</v>
      </c>
      <c r="BE3100" t="s">
        <v>104</v>
      </c>
      <c r="BF3100" t="s">
        <v>104</v>
      </c>
      <c r="BG3100" t="s">
        <v>104</v>
      </c>
      <c r="BH3100" t="s">
        <v>104</v>
      </c>
      <c r="BI3100" t="s">
        <v>104</v>
      </c>
      <c r="BJ3100" t="s">
        <v>106</v>
      </c>
      <c r="BK3100" t="s">
        <v>106</v>
      </c>
      <c r="BL3100" t="s">
        <v>106</v>
      </c>
      <c r="BM3100" t="s">
        <v>106</v>
      </c>
      <c r="BN3100" t="s">
        <v>106</v>
      </c>
      <c r="BO3100" t="s">
        <v>104</v>
      </c>
      <c r="BP3100" t="s">
        <v>105</v>
      </c>
      <c r="BQ3100" t="s">
        <v>104</v>
      </c>
      <c r="BR3100" t="s">
        <v>106</v>
      </c>
      <c r="BS3100" t="s">
        <v>106</v>
      </c>
      <c r="BT3100" t="s">
        <v>106</v>
      </c>
      <c r="BU3100" t="s">
        <v>104</v>
      </c>
      <c r="BV3100" t="s">
        <v>105</v>
      </c>
      <c r="BW3100" t="s">
        <v>104</v>
      </c>
      <c r="BX3100" t="s">
        <v>106</v>
      </c>
    </row>
    <row r="3101" spans="1:76" x14ac:dyDescent="0.3">
      <c r="A3101" s="1">
        <v>3099</v>
      </c>
      <c r="B3101">
        <v>2418</v>
      </c>
      <c r="C3101">
        <v>7514</v>
      </c>
      <c r="D3101" t="s">
        <v>140</v>
      </c>
      <c r="E3101" t="s">
        <v>100</v>
      </c>
      <c r="F3101">
        <v>2019</v>
      </c>
      <c r="G3101">
        <v>0</v>
      </c>
      <c r="H3101">
        <v>2</v>
      </c>
      <c r="I3101">
        <v>0</v>
      </c>
      <c r="J3101">
        <v>0</v>
      </c>
      <c r="K3101" t="s">
        <v>105</v>
      </c>
      <c r="L3101" t="s">
        <v>105</v>
      </c>
      <c r="M3101" t="s">
        <v>105</v>
      </c>
      <c r="N3101" t="s">
        <v>105</v>
      </c>
      <c r="O3101">
        <v>0</v>
      </c>
      <c r="P3101">
        <v>0</v>
      </c>
      <c r="Q3101">
        <v>0</v>
      </c>
      <c r="R3101">
        <v>1</v>
      </c>
      <c r="S3101">
        <v>1</v>
      </c>
      <c r="T3101">
        <v>0</v>
      </c>
      <c r="U3101">
        <v>0</v>
      </c>
      <c r="V3101">
        <v>1</v>
      </c>
      <c r="W3101">
        <v>0</v>
      </c>
      <c r="X3101">
        <v>0</v>
      </c>
      <c r="Y3101">
        <v>1</v>
      </c>
      <c r="Z3101" t="s">
        <v>101</v>
      </c>
      <c r="AA3101" t="s">
        <v>110</v>
      </c>
      <c r="AB3101" s="5" t="s">
        <v>111</v>
      </c>
      <c r="AC3101" t="s">
        <v>104</v>
      </c>
      <c r="AD3101" t="s">
        <v>106</v>
      </c>
      <c r="AE3101" t="s">
        <v>106</v>
      </c>
      <c r="AF3101" t="s">
        <v>104</v>
      </c>
      <c r="AG3101" t="s">
        <v>106</v>
      </c>
      <c r="AH3101" t="s">
        <v>106</v>
      </c>
      <c r="AI3101" t="s">
        <v>106</v>
      </c>
      <c r="AJ3101" t="s">
        <v>106</v>
      </c>
      <c r="AK3101" t="s">
        <v>106</v>
      </c>
      <c r="AL3101" t="s">
        <v>106</v>
      </c>
      <c r="AM3101" t="s">
        <v>106</v>
      </c>
      <c r="AN3101" t="s">
        <v>106</v>
      </c>
      <c r="AO3101" t="s">
        <v>106</v>
      </c>
      <c r="AP3101" t="s">
        <v>104</v>
      </c>
      <c r="AQ3101" t="s">
        <v>104</v>
      </c>
      <c r="AR3101" t="s">
        <v>104</v>
      </c>
      <c r="AS3101" t="s">
        <v>106</v>
      </c>
      <c r="AT3101" t="s">
        <v>106</v>
      </c>
      <c r="AU3101" t="s">
        <v>106</v>
      </c>
      <c r="AV3101" t="s">
        <v>104</v>
      </c>
      <c r="AW3101" t="s">
        <v>105</v>
      </c>
      <c r="AX3101" t="s">
        <v>105</v>
      </c>
      <c r="AY3101" t="s">
        <v>106</v>
      </c>
      <c r="AZ3101" s="3" t="s">
        <v>170</v>
      </c>
      <c r="BA3101">
        <v>0</v>
      </c>
      <c r="BB3101" t="s">
        <v>104</v>
      </c>
      <c r="BC3101" t="s">
        <v>104</v>
      </c>
      <c r="BD3101" t="s">
        <v>104</v>
      </c>
      <c r="BE3101" t="s">
        <v>104</v>
      </c>
      <c r="BF3101" t="s">
        <v>104</v>
      </c>
      <c r="BG3101" t="s">
        <v>104</v>
      </c>
      <c r="BH3101" t="s">
        <v>104</v>
      </c>
      <c r="BI3101" t="s">
        <v>104</v>
      </c>
      <c r="BJ3101" t="s">
        <v>106</v>
      </c>
      <c r="BK3101" t="s">
        <v>106</v>
      </c>
      <c r="BL3101" t="s">
        <v>106</v>
      </c>
      <c r="BM3101" t="s">
        <v>106</v>
      </c>
      <c r="BN3101" t="s">
        <v>106</v>
      </c>
      <c r="BO3101" t="s">
        <v>104</v>
      </c>
      <c r="BP3101" t="s">
        <v>105</v>
      </c>
      <c r="BQ3101" t="s">
        <v>104</v>
      </c>
      <c r="BR3101" t="s">
        <v>106</v>
      </c>
      <c r="BS3101" t="s">
        <v>106</v>
      </c>
      <c r="BT3101" t="s">
        <v>106</v>
      </c>
      <c r="BU3101" t="s">
        <v>104</v>
      </c>
      <c r="BV3101" t="s">
        <v>105</v>
      </c>
      <c r="BW3101" t="s">
        <v>104</v>
      </c>
      <c r="BX3101" t="s">
        <v>106</v>
      </c>
    </row>
    <row r="3102" spans="1:76" x14ac:dyDescent="0.3">
      <c r="A3102" s="1">
        <v>3100</v>
      </c>
      <c r="B3102">
        <v>2419</v>
      </c>
      <c r="C3102">
        <v>7515</v>
      </c>
      <c r="D3102" t="s">
        <v>163</v>
      </c>
      <c r="E3102" t="s">
        <v>116</v>
      </c>
      <c r="F3102">
        <v>2019</v>
      </c>
      <c r="G3102">
        <v>0</v>
      </c>
      <c r="H3102">
        <v>1</v>
      </c>
      <c r="I3102">
        <v>0</v>
      </c>
      <c r="J3102">
        <v>0</v>
      </c>
      <c r="K3102" t="s">
        <v>105</v>
      </c>
      <c r="L3102" t="s">
        <v>105</v>
      </c>
      <c r="M3102" t="s">
        <v>105</v>
      </c>
      <c r="N3102" t="s">
        <v>105</v>
      </c>
      <c r="O3102">
        <v>0</v>
      </c>
      <c r="P3102">
        <v>0</v>
      </c>
      <c r="Q3102">
        <v>0</v>
      </c>
      <c r="R3102">
        <v>1</v>
      </c>
      <c r="S3102">
        <v>0</v>
      </c>
      <c r="T3102">
        <v>0</v>
      </c>
      <c r="U3102">
        <v>0</v>
      </c>
      <c r="V3102">
        <v>1</v>
      </c>
      <c r="W3102">
        <v>1</v>
      </c>
      <c r="X3102">
        <v>0</v>
      </c>
      <c r="Y3102">
        <v>0</v>
      </c>
      <c r="Z3102" t="s">
        <v>101</v>
      </c>
      <c r="AA3102" t="s">
        <v>180</v>
      </c>
      <c r="AB3102" s="5" t="s">
        <v>123</v>
      </c>
      <c r="AC3102" t="s">
        <v>104</v>
      </c>
      <c r="AD3102" t="s">
        <v>105</v>
      </c>
      <c r="AE3102" t="s">
        <v>104</v>
      </c>
      <c r="AF3102" t="s">
        <v>104</v>
      </c>
      <c r="AG3102" t="s">
        <v>106</v>
      </c>
      <c r="AH3102" t="s">
        <v>104</v>
      </c>
      <c r="AI3102" t="s">
        <v>106</v>
      </c>
      <c r="AJ3102" t="s">
        <v>106</v>
      </c>
      <c r="AK3102" t="s">
        <v>106</v>
      </c>
      <c r="AL3102" t="s">
        <v>106</v>
      </c>
      <c r="AM3102" t="s">
        <v>106</v>
      </c>
      <c r="AN3102" t="s">
        <v>106</v>
      </c>
      <c r="AO3102" t="s">
        <v>106</v>
      </c>
      <c r="AP3102" t="s">
        <v>104</v>
      </c>
      <c r="AQ3102" t="s">
        <v>104</v>
      </c>
      <c r="AR3102" t="s">
        <v>104</v>
      </c>
      <c r="AS3102" t="s">
        <v>106</v>
      </c>
      <c r="AT3102" t="s">
        <v>106</v>
      </c>
      <c r="AU3102" t="s">
        <v>106</v>
      </c>
      <c r="AV3102" t="s">
        <v>104</v>
      </c>
      <c r="AW3102" t="s">
        <v>104</v>
      </c>
      <c r="AX3102" t="s">
        <v>105</v>
      </c>
      <c r="AY3102" t="s">
        <v>106</v>
      </c>
      <c r="AZ3102" s="3" t="s">
        <v>111</v>
      </c>
      <c r="BA3102">
        <v>5</v>
      </c>
      <c r="BB3102" t="s">
        <v>104</v>
      </c>
      <c r="BC3102" t="s">
        <v>106</v>
      </c>
      <c r="BD3102" t="s">
        <v>106</v>
      </c>
      <c r="BE3102" t="s">
        <v>104</v>
      </c>
      <c r="BF3102" t="s">
        <v>106</v>
      </c>
      <c r="BG3102" t="s">
        <v>106</v>
      </c>
      <c r="BH3102" t="s">
        <v>106</v>
      </c>
      <c r="BI3102" t="s">
        <v>106</v>
      </c>
      <c r="BJ3102" t="s">
        <v>106</v>
      </c>
      <c r="BK3102" t="s">
        <v>106</v>
      </c>
      <c r="BL3102" t="s">
        <v>106</v>
      </c>
      <c r="BM3102" t="s">
        <v>106</v>
      </c>
      <c r="BN3102" t="s">
        <v>106</v>
      </c>
      <c r="BO3102" t="s">
        <v>104</v>
      </c>
      <c r="BP3102" t="s">
        <v>105</v>
      </c>
      <c r="BQ3102" t="s">
        <v>104</v>
      </c>
      <c r="BR3102" t="s">
        <v>106</v>
      </c>
      <c r="BS3102" t="s">
        <v>106</v>
      </c>
      <c r="BT3102" t="s">
        <v>106</v>
      </c>
      <c r="BU3102" t="s">
        <v>104</v>
      </c>
      <c r="BV3102" t="s">
        <v>105</v>
      </c>
      <c r="BW3102" t="s">
        <v>105</v>
      </c>
      <c r="BX3102" t="s">
        <v>106</v>
      </c>
    </row>
    <row r="3103" spans="1:76" x14ac:dyDescent="0.3">
      <c r="A3103" s="1">
        <v>3101</v>
      </c>
      <c r="B3103">
        <v>2420</v>
      </c>
      <c r="C3103">
        <v>7518</v>
      </c>
      <c r="D3103" t="s">
        <v>153</v>
      </c>
      <c r="E3103" t="s">
        <v>100</v>
      </c>
      <c r="F3103">
        <v>2019</v>
      </c>
      <c r="G3103">
        <v>0</v>
      </c>
      <c r="H3103">
        <v>1</v>
      </c>
      <c r="I3103">
        <v>0</v>
      </c>
      <c r="J3103">
        <v>0</v>
      </c>
      <c r="K3103" t="s">
        <v>105</v>
      </c>
      <c r="L3103" t="s">
        <v>105</v>
      </c>
      <c r="M3103" t="s">
        <v>105</v>
      </c>
      <c r="N3103" t="s">
        <v>105</v>
      </c>
      <c r="O3103">
        <v>0</v>
      </c>
      <c r="P3103">
        <v>0</v>
      </c>
      <c r="Q3103">
        <v>0</v>
      </c>
      <c r="R3103">
        <v>1</v>
      </c>
      <c r="S3103">
        <v>0</v>
      </c>
      <c r="T3103">
        <v>0</v>
      </c>
      <c r="U3103">
        <v>0</v>
      </c>
      <c r="V3103">
        <v>1</v>
      </c>
      <c r="W3103">
        <v>0</v>
      </c>
      <c r="X3103">
        <v>1</v>
      </c>
      <c r="Y3103">
        <v>1</v>
      </c>
      <c r="Z3103" t="s">
        <v>292</v>
      </c>
      <c r="AA3103" t="s">
        <v>547</v>
      </c>
      <c r="AB3103" s="5" t="s">
        <v>114</v>
      </c>
      <c r="AC3103" t="s">
        <v>104</v>
      </c>
      <c r="AD3103" t="s">
        <v>105</v>
      </c>
      <c r="AE3103" t="s">
        <v>104</v>
      </c>
      <c r="AF3103" t="s">
        <v>104</v>
      </c>
      <c r="AG3103" t="s">
        <v>106</v>
      </c>
      <c r="AH3103" t="s">
        <v>106</v>
      </c>
      <c r="AI3103" t="s">
        <v>106</v>
      </c>
      <c r="AJ3103" t="s">
        <v>106</v>
      </c>
      <c r="AK3103" t="s">
        <v>106</v>
      </c>
      <c r="AL3103" t="s">
        <v>106</v>
      </c>
      <c r="AM3103" t="s">
        <v>106</v>
      </c>
      <c r="AN3103" t="s">
        <v>106</v>
      </c>
      <c r="AO3103" t="s">
        <v>106</v>
      </c>
      <c r="AP3103" t="s">
        <v>104</v>
      </c>
      <c r="AQ3103" t="s">
        <v>104</v>
      </c>
      <c r="AR3103" t="s">
        <v>104</v>
      </c>
      <c r="AS3103" t="s">
        <v>106</v>
      </c>
      <c r="AT3103" t="s">
        <v>106</v>
      </c>
      <c r="AU3103" t="s">
        <v>106</v>
      </c>
      <c r="AV3103" t="s">
        <v>104</v>
      </c>
      <c r="AW3103" t="s">
        <v>105</v>
      </c>
      <c r="AX3103" t="s">
        <v>104</v>
      </c>
      <c r="AY3103" t="s">
        <v>104</v>
      </c>
      <c r="AZ3103" s="3" t="s">
        <v>114</v>
      </c>
      <c r="BA3103">
        <v>1</v>
      </c>
      <c r="BB3103" t="s">
        <v>104</v>
      </c>
      <c r="BC3103" t="s">
        <v>105</v>
      </c>
      <c r="BD3103" t="s">
        <v>104</v>
      </c>
      <c r="BE3103" t="s">
        <v>104</v>
      </c>
      <c r="BF3103" t="s">
        <v>106</v>
      </c>
      <c r="BG3103" t="s">
        <v>106</v>
      </c>
      <c r="BH3103" t="s">
        <v>106</v>
      </c>
      <c r="BI3103" t="s">
        <v>106</v>
      </c>
      <c r="BJ3103" t="s">
        <v>106</v>
      </c>
      <c r="BK3103" t="s">
        <v>106</v>
      </c>
      <c r="BL3103" t="s">
        <v>106</v>
      </c>
      <c r="BM3103" t="s">
        <v>106</v>
      </c>
      <c r="BN3103" t="s">
        <v>106</v>
      </c>
      <c r="BO3103" t="s">
        <v>104</v>
      </c>
      <c r="BP3103" t="s">
        <v>105</v>
      </c>
      <c r="BQ3103" t="s">
        <v>104</v>
      </c>
      <c r="BR3103" t="s">
        <v>106</v>
      </c>
      <c r="BS3103" t="s">
        <v>106</v>
      </c>
      <c r="BT3103" t="s">
        <v>106</v>
      </c>
      <c r="BU3103" t="s">
        <v>104</v>
      </c>
      <c r="BV3103" t="s">
        <v>105</v>
      </c>
      <c r="BW3103" t="s">
        <v>104</v>
      </c>
      <c r="BX3103" t="s">
        <v>104</v>
      </c>
    </row>
    <row r="3104" spans="1:76" x14ac:dyDescent="0.3">
      <c r="A3104" s="1">
        <v>3102</v>
      </c>
      <c r="B3104">
        <v>2421</v>
      </c>
      <c r="C3104">
        <v>7520</v>
      </c>
      <c r="D3104" t="s">
        <v>99</v>
      </c>
      <c r="E3104" t="s">
        <v>100</v>
      </c>
      <c r="F3104">
        <v>2019</v>
      </c>
      <c r="G3104">
        <v>0</v>
      </c>
      <c r="H3104">
        <v>1</v>
      </c>
      <c r="I3104" t="s">
        <v>105</v>
      </c>
      <c r="J3104" t="s">
        <v>105</v>
      </c>
      <c r="K3104" t="s">
        <v>105</v>
      </c>
      <c r="L3104" t="s">
        <v>105</v>
      </c>
      <c r="M3104" t="s">
        <v>105</v>
      </c>
      <c r="N3104" t="s">
        <v>105</v>
      </c>
      <c r="O3104">
        <v>0</v>
      </c>
      <c r="P3104">
        <v>0</v>
      </c>
      <c r="Q3104">
        <v>0</v>
      </c>
      <c r="R3104">
        <v>0</v>
      </c>
      <c r="S3104">
        <v>0</v>
      </c>
      <c r="T3104">
        <v>0</v>
      </c>
      <c r="U3104">
        <v>0</v>
      </c>
      <c r="V3104">
        <v>0</v>
      </c>
      <c r="W3104">
        <v>0</v>
      </c>
      <c r="X3104">
        <v>0</v>
      </c>
      <c r="Y3104">
        <v>0</v>
      </c>
      <c r="Z3104" t="s">
        <v>127</v>
      </c>
      <c r="AA3104" t="s">
        <v>129</v>
      </c>
      <c r="AB3104" s="5" t="s">
        <v>108</v>
      </c>
      <c r="AC3104" t="s">
        <v>104</v>
      </c>
      <c r="AD3104" t="s">
        <v>104</v>
      </c>
      <c r="AE3104" t="s">
        <v>104</v>
      </c>
      <c r="AF3104" t="s">
        <v>104</v>
      </c>
      <c r="AG3104" t="s">
        <v>106</v>
      </c>
      <c r="AH3104" t="s">
        <v>104</v>
      </c>
      <c r="AI3104" t="s">
        <v>104</v>
      </c>
      <c r="AJ3104" t="s">
        <v>106</v>
      </c>
      <c r="AK3104" t="s">
        <v>104</v>
      </c>
      <c r="AL3104" t="s">
        <v>106</v>
      </c>
      <c r="AM3104" t="s">
        <v>106</v>
      </c>
      <c r="AN3104" t="s">
        <v>105</v>
      </c>
      <c r="AO3104" t="s">
        <v>104</v>
      </c>
      <c r="AP3104" t="s">
        <v>104</v>
      </c>
      <c r="AQ3104" t="s">
        <v>104</v>
      </c>
      <c r="AR3104" t="s">
        <v>104</v>
      </c>
      <c r="AS3104" t="s">
        <v>106</v>
      </c>
      <c r="AT3104" t="s">
        <v>106</v>
      </c>
      <c r="AU3104" t="s">
        <v>106</v>
      </c>
      <c r="AV3104" t="s">
        <v>104</v>
      </c>
      <c r="AW3104" t="s">
        <v>104</v>
      </c>
      <c r="AX3104" t="s">
        <v>104</v>
      </c>
      <c r="AY3104" t="s">
        <v>104</v>
      </c>
      <c r="AZ3104" s="3" t="s">
        <v>105</v>
      </c>
      <c r="BA3104">
        <v>3</v>
      </c>
      <c r="BB3104" t="e">
        <f>NA()</f>
        <v>#N/A</v>
      </c>
      <c r="BC3104" t="e">
        <f>NA()</f>
        <v>#N/A</v>
      </c>
      <c r="BD3104" t="e">
        <f>NA()</f>
        <v>#N/A</v>
      </c>
      <c r="BE3104" t="e">
        <f>NA()</f>
        <v>#N/A</v>
      </c>
      <c r="BF3104" t="e">
        <f>NA()</f>
        <v>#N/A</v>
      </c>
      <c r="BG3104" t="e">
        <f>NA()</f>
        <v>#N/A</v>
      </c>
      <c r="BH3104" t="e">
        <f>NA()</f>
        <v>#N/A</v>
      </c>
      <c r="BI3104" t="e">
        <f>NA()</f>
        <v>#N/A</v>
      </c>
      <c r="BJ3104" t="e">
        <f>NA()</f>
        <v>#N/A</v>
      </c>
      <c r="BK3104" t="e">
        <f>NA()</f>
        <v>#N/A</v>
      </c>
      <c r="BL3104" t="e">
        <f>NA()</f>
        <v>#N/A</v>
      </c>
      <c r="BM3104" t="e">
        <f>NA()</f>
        <v>#N/A</v>
      </c>
      <c r="BN3104" t="e">
        <f>NA()</f>
        <v>#N/A</v>
      </c>
      <c r="BO3104" t="e">
        <f>NA()</f>
        <v>#N/A</v>
      </c>
      <c r="BP3104" t="e">
        <f>NA()</f>
        <v>#N/A</v>
      </c>
      <c r="BQ3104" t="e">
        <f>NA()</f>
        <v>#N/A</v>
      </c>
      <c r="BR3104" t="e">
        <f>NA()</f>
        <v>#N/A</v>
      </c>
      <c r="BS3104" t="e">
        <f>NA()</f>
        <v>#N/A</v>
      </c>
      <c r="BT3104" t="e">
        <f>NA()</f>
        <v>#N/A</v>
      </c>
      <c r="BU3104" t="e">
        <f>NA()</f>
        <v>#N/A</v>
      </c>
      <c r="BV3104" t="e">
        <f>NA()</f>
        <v>#N/A</v>
      </c>
      <c r="BW3104" t="e">
        <f>NA()</f>
        <v>#N/A</v>
      </c>
      <c r="BX3104" t="e">
        <f>NA()</f>
        <v>#N/A</v>
      </c>
    </row>
    <row r="3105" spans="1:76" x14ac:dyDescent="0.3">
      <c r="A3105" s="1">
        <v>3103</v>
      </c>
      <c r="B3105">
        <v>2422</v>
      </c>
      <c r="C3105">
        <v>7521</v>
      </c>
      <c r="D3105" t="s">
        <v>118</v>
      </c>
      <c r="E3105" t="s">
        <v>100</v>
      </c>
      <c r="F3105">
        <v>2019</v>
      </c>
      <c r="G3105">
        <v>0</v>
      </c>
      <c r="H3105">
        <v>2</v>
      </c>
      <c r="I3105">
        <v>0</v>
      </c>
      <c r="J3105">
        <v>0</v>
      </c>
      <c r="K3105" t="s">
        <v>105</v>
      </c>
      <c r="L3105">
        <v>0</v>
      </c>
      <c r="M3105">
        <v>0</v>
      </c>
      <c r="N3105" t="s">
        <v>105</v>
      </c>
      <c r="O3105">
        <v>0</v>
      </c>
      <c r="P3105">
        <v>0</v>
      </c>
      <c r="Q3105">
        <v>0</v>
      </c>
      <c r="R3105">
        <v>0</v>
      </c>
      <c r="S3105">
        <v>0</v>
      </c>
      <c r="T3105">
        <v>0</v>
      </c>
      <c r="U3105">
        <v>0</v>
      </c>
      <c r="V3105">
        <v>0</v>
      </c>
      <c r="W3105">
        <v>0</v>
      </c>
      <c r="X3105">
        <v>0</v>
      </c>
      <c r="Y3105">
        <v>0</v>
      </c>
      <c r="Z3105" t="s">
        <v>127</v>
      </c>
      <c r="AA3105" t="s">
        <v>282</v>
      </c>
      <c r="AB3105" s="5" t="s">
        <v>111</v>
      </c>
      <c r="AC3105" t="s">
        <v>104</v>
      </c>
      <c r="AD3105" t="s">
        <v>106</v>
      </c>
      <c r="AE3105" t="s">
        <v>106</v>
      </c>
      <c r="AF3105" t="s">
        <v>104</v>
      </c>
      <c r="AG3105" t="s">
        <v>106</v>
      </c>
      <c r="AH3105" t="s">
        <v>106</v>
      </c>
      <c r="AI3105" t="s">
        <v>106</v>
      </c>
      <c r="AJ3105" t="s">
        <v>106</v>
      </c>
      <c r="AK3105" t="s">
        <v>106</v>
      </c>
      <c r="AL3105" t="s">
        <v>106</v>
      </c>
      <c r="AM3105" t="s">
        <v>106</v>
      </c>
      <c r="AN3105" t="s">
        <v>106</v>
      </c>
      <c r="AO3105" t="s">
        <v>106</v>
      </c>
      <c r="AP3105" t="s">
        <v>104</v>
      </c>
      <c r="AQ3105" t="s">
        <v>104</v>
      </c>
      <c r="AR3105" t="s">
        <v>104</v>
      </c>
      <c r="AS3105" t="s">
        <v>106</v>
      </c>
      <c r="AT3105" t="s">
        <v>106</v>
      </c>
      <c r="AU3105" t="s">
        <v>106</v>
      </c>
      <c r="AV3105" t="s">
        <v>104</v>
      </c>
      <c r="AW3105" t="s">
        <v>105</v>
      </c>
      <c r="AX3105" t="s">
        <v>105</v>
      </c>
      <c r="AY3105" t="s">
        <v>106</v>
      </c>
      <c r="AZ3105" s="3" t="s">
        <v>105</v>
      </c>
      <c r="BA3105">
        <v>0</v>
      </c>
      <c r="BB3105" t="e">
        <f>NA()</f>
        <v>#N/A</v>
      </c>
      <c r="BC3105" t="e">
        <f>NA()</f>
        <v>#N/A</v>
      </c>
      <c r="BD3105" t="e">
        <f>NA()</f>
        <v>#N/A</v>
      </c>
      <c r="BE3105" t="e">
        <f>NA()</f>
        <v>#N/A</v>
      </c>
      <c r="BF3105" t="e">
        <f>NA()</f>
        <v>#N/A</v>
      </c>
      <c r="BG3105" t="e">
        <f>NA()</f>
        <v>#N/A</v>
      </c>
      <c r="BH3105" t="e">
        <f>NA()</f>
        <v>#N/A</v>
      </c>
      <c r="BI3105" t="e">
        <f>NA()</f>
        <v>#N/A</v>
      </c>
      <c r="BJ3105" t="e">
        <f>NA()</f>
        <v>#N/A</v>
      </c>
      <c r="BK3105" t="e">
        <f>NA()</f>
        <v>#N/A</v>
      </c>
      <c r="BL3105" t="e">
        <f>NA()</f>
        <v>#N/A</v>
      </c>
      <c r="BM3105" t="e">
        <f>NA()</f>
        <v>#N/A</v>
      </c>
      <c r="BN3105" t="e">
        <f>NA()</f>
        <v>#N/A</v>
      </c>
      <c r="BO3105" t="e">
        <f>NA()</f>
        <v>#N/A</v>
      </c>
      <c r="BP3105" t="e">
        <f>NA()</f>
        <v>#N/A</v>
      </c>
      <c r="BQ3105" t="e">
        <f>NA()</f>
        <v>#N/A</v>
      </c>
      <c r="BR3105" t="e">
        <f>NA()</f>
        <v>#N/A</v>
      </c>
      <c r="BS3105" t="e">
        <f>NA()</f>
        <v>#N/A</v>
      </c>
      <c r="BT3105" t="e">
        <f>NA()</f>
        <v>#N/A</v>
      </c>
      <c r="BU3105" t="e">
        <f>NA()</f>
        <v>#N/A</v>
      </c>
      <c r="BV3105" t="e">
        <f>NA()</f>
        <v>#N/A</v>
      </c>
      <c r="BW3105" t="e">
        <f>NA()</f>
        <v>#N/A</v>
      </c>
      <c r="BX3105" t="e">
        <f>NA()</f>
        <v>#N/A</v>
      </c>
    </row>
    <row r="3106" spans="1:76" x14ac:dyDescent="0.3">
      <c r="A3106" s="1">
        <v>3104</v>
      </c>
      <c r="B3106">
        <v>2422</v>
      </c>
      <c r="C3106">
        <v>7522</v>
      </c>
      <c r="D3106" t="s">
        <v>118</v>
      </c>
      <c r="E3106" t="s">
        <v>100</v>
      </c>
      <c r="F3106">
        <v>2019</v>
      </c>
      <c r="G3106">
        <v>0</v>
      </c>
      <c r="H3106">
        <v>2</v>
      </c>
      <c r="I3106">
        <v>0</v>
      </c>
      <c r="J3106">
        <v>0</v>
      </c>
      <c r="K3106" t="s">
        <v>105</v>
      </c>
      <c r="L3106" t="s">
        <v>105</v>
      </c>
      <c r="M3106" t="s">
        <v>105</v>
      </c>
      <c r="N3106" t="s">
        <v>105</v>
      </c>
      <c r="O3106">
        <v>0</v>
      </c>
      <c r="P3106">
        <v>0</v>
      </c>
      <c r="Q3106">
        <v>0</v>
      </c>
      <c r="R3106">
        <v>0</v>
      </c>
      <c r="S3106">
        <v>1</v>
      </c>
      <c r="T3106">
        <v>0</v>
      </c>
      <c r="U3106">
        <v>0</v>
      </c>
      <c r="V3106">
        <v>1</v>
      </c>
      <c r="W3106">
        <v>0</v>
      </c>
      <c r="X3106">
        <v>0</v>
      </c>
      <c r="Y3106">
        <v>0</v>
      </c>
      <c r="Z3106" t="s">
        <v>101</v>
      </c>
      <c r="AA3106" t="s">
        <v>107</v>
      </c>
      <c r="AB3106" s="5" t="s">
        <v>108</v>
      </c>
      <c r="AC3106" t="s">
        <v>104</v>
      </c>
      <c r="AD3106" t="s">
        <v>104</v>
      </c>
      <c r="AE3106" t="s">
        <v>104</v>
      </c>
      <c r="AF3106" t="s">
        <v>104</v>
      </c>
      <c r="AG3106" t="s">
        <v>106</v>
      </c>
      <c r="AH3106" t="s">
        <v>104</v>
      </c>
      <c r="AI3106" t="s">
        <v>104</v>
      </c>
      <c r="AJ3106" t="s">
        <v>106</v>
      </c>
      <c r="AK3106" t="s">
        <v>104</v>
      </c>
      <c r="AL3106" t="s">
        <v>106</v>
      </c>
      <c r="AM3106" t="s">
        <v>106</v>
      </c>
      <c r="AN3106" t="s">
        <v>105</v>
      </c>
      <c r="AO3106" t="s">
        <v>104</v>
      </c>
      <c r="AP3106" t="s">
        <v>104</v>
      </c>
      <c r="AQ3106" t="s">
        <v>104</v>
      </c>
      <c r="AR3106" t="s">
        <v>104</v>
      </c>
      <c r="AS3106" t="s">
        <v>106</v>
      </c>
      <c r="AT3106" t="s">
        <v>106</v>
      </c>
      <c r="AU3106" t="s">
        <v>106</v>
      </c>
      <c r="AV3106" t="s">
        <v>104</v>
      </c>
      <c r="AW3106" t="s">
        <v>104</v>
      </c>
      <c r="AX3106" t="s">
        <v>104</v>
      </c>
      <c r="AY3106" t="s">
        <v>104</v>
      </c>
      <c r="AZ3106" s="3" t="s">
        <v>111</v>
      </c>
      <c r="BA3106">
        <v>3</v>
      </c>
      <c r="BB3106" t="s">
        <v>104</v>
      </c>
      <c r="BC3106" t="s">
        <v>106</v>
      </c>
      <c r="BD3106" t="s">
        <v>106</v>
      </c>
      <c r="BE3106" t="s">
        <v>104</v>
      </c>
      <c r="BF3106" t="s">
        <v>106</v>
      </c>
      <c r="BG3106" t="s">
        <v>106</v>
      </c>
      <c r="BH3106" t="s">
        <v>106</v>
      </c>
      <c r="BI3106" t="s">
        <v>106</v>
      </c>
      <c r="BJ3106" t="s">
        <v>106</v>
      </c>
      <c r="BK3106" t="s">
        <v>106</v>
      </c>
      <c r="BL3106" t="s">
        <v>106</v>
      </c>
      <c r="BM3106" t="s">
        <v>106</v>
      </c>
      <c r="BN3106" t="s">
        <v>106</v>
      </c>
      <c r="BO3106" t="s">
        <v>104</v>
      </c>
      <c r="BP3106" t="s">
        <v>105</v>
      </c>
      <c r="BQ3106" t="s">
        <v>104</v>
      </c>
      <c r="BR3106" t="s">
        <v>106</v>
      </c>
      <c r="BS3106" t="s">
        <v>106</v>
      </c>
      <c r="BT3106" t="s">
        <v>106</v>
      </c>
      <c r="BU3106" t="s">
        <v>104</v>
      </c>
      <c r="BV3106" t="s">
        <v>105</v>
      </c>
      <c r="BW3106" t="s">
        <v>105</v>
      </c>
      <c r="BX3106" t="s">
        <v>106</v>
      </c>
    </row>
    <row r="3107" spans="1:76" x14ac:dyDescent="0.3">
      <c r="A3107" s="1">
        <v>3105</v>
      </c>
      <c r="B3107">
        <v>2422</v>
      </c>
      <c r="C3107">
        <v>7522</v>
      </c>
      <c r="D3107" t="s">
        <v>118</v>
      </c>
      <c r="E3107" t="s">
        <v>100</v>
      </c>
      <c r="F3107">
        <v>2019</v>
      </c>
      <c r="G3107">
        <v>0</v>
      </c>
      <c r="H3107">
        <v>2</v>
      </c>
      <c r="I3107">
        <v>0</v>
      </c>
      <c r="J3107">
        <v>0</v>
      </c>
      <c r="K3107" t="s">
        <v>105</v>
      </c>
      <c r="L3107" t="s">
        <v>105</v>
      </c>
      <c r="M3107" t="s">
        <v>105</v>
      </c>
      <c r="N3107" t="s">
        <v>105</v>
      </c>
      <c r="O3107">
        <v>0</v>
      </c>
      <c r="P3107">
        <v>0</v>
      </c>
      <c r="Q3107">
        <v>0</v>
      </c>
      <c r="R3107">
        <v>0</v>
      </c>
      <c r="S3107">
        <v>1</v>
      </c>
      <c r="T3107">
        <v>0</v>
      </c>
      <c r="U3107">
        <v>0</v>
      </c>
      <c r="V3107">
        <v>1</v>
      </c>
      <c r="W3107">
        <v>0</v>
      </c>
      <c r="X3107">
        <v>0</v>
      </c>
      <c r="Y3107">
        <v>0</v>
      </c>
      <c r="Z3107" t="s">
        <v>127</v>
      </c>
      <c r="AA3107" t="s">
        <v>282</v>
      </c>
      <c r="AB3107" s="5" t="s">
        <v>111</v>
      </c>
      <c r="AC3107" t="s">
        <v>104</v>
      </c>
      <c r="AD3107" t="s">
        <v>106</v>
      </c>
      <c r="AE3107" t="s">
        <v>106</v>
      </c>
      <c r="AF3107" t="s">
        <v>104</v>
      </c>
      <c r="AG3107" t="s">
        <v>106</v>
      </c>
      <c r="AH3107" t="s">
        <v>106</v>
      </c>
      <c r="AI3107" t="s">
        <v>106</v>
      </c>
      <c r="AJ3107" t="s">
        <v>106</v>
      </c>
      <c r="AK3107" t="s">
        <v>106</v>
      </c>
      <c r="AL3107" t="s">
        <v>106</v>
      </c>
      <c r="AM3107" t="s">
        <v>106</v>
      </c>
      <c r="AN3107" t="s">
        <v>106</v>
      </c>
      <c r="AO3107" t="s">
        <v>106</v>
      </c>
      <c r="AP3107" t="s">
        <v>104</v>
      </c>
      <c r="AQ3107" t="s">
        <v>104</v>
      </c>
      <c r="AR3107" t="s">
        <v>104</v>
      </c>
      <c r="AS3107" t="s">
        <v>106</v>
      </c>
      <c r="AT3107" t="s">
        <v>106</v>
      </c>
      <c r="AU3107" t="s">
        <v>106</v>
      </c>
      <c r="AV3107" t="s">
        <v>104</v>
      </c>
      <c r="AW3107" t="s">
        <v>105</v>
      </c>
      <c r="AX3107" t="s">
        <v>105</v>
      </c>
      <c r="AY3107" t="s">
        <v>106</v>
      </c>
      <c r="AZ3107" s="3" t="s">
        <v>111</v>
      </c>
      <c r="BA3107">
        <v>0</v>
      </c>
      <c r="BB3107" t="s">
        <v>104</v>
      </c>
      <c r="BC3107" t="s">
        <v>106</v>
      </c>
      <c r="BD3107" t="s">
        <v>106</v>
      </c>
      <c r="BE3107" t="s">
        <v>104</v>
      </c>
      <c r="BF3107" t="s">
        <v>106</v>
      </c>
      <c r="BG3107" t="s">
        <v>106</v>
      </c>
      <c r="BH3107" t="s">
        <v>106</v>
      </c>
      <c r="BI3107" t="s">
        <v>106</v>
      </c>
      <c r="BJ3107" t="s">
        <v>106</v>
      </c>
      <c r="BK3107" t="s">
        <v>106</v>
      </c>
      <c r="BL3107" t="s">
        <v>106</v>
      </c>
      <c r="BM3107" t="s">
        <v>106</v>
      </c>
      <c r="BN3107" t="s">
        <v>106</v>
      </c>
      <c r="BO3107" t="s">
        <v>104</v>
      </c>
      <c r="BP3107" t="s">
        <v>105</v>
      </c>
      <c r="BQ3107" t="s">
        <v>104</v>
      </c>
      <c r="BR3107" t="s">
        <v>106</v>
      </c>
      <c r="BS3107" t="s">
        <v>106</v>
      </c>
      <c r="BT3107" t="s">
        <v>106</v>
      </c>
      <c r="BU3107" t="s">
        <v>104</v>
      </c>
      <c r="BV3107" t="s">
        <v>105</v>
      </c>
      <c r="BW3107" t="s">
        <v>105</v>
      </c>
      <c r="BX3107" t="s">
        <v>106</v>
      </c>
    </row>
    <row r="3108" spans="1:76" x14ac:dyDescent="0.3">
      <c r="A3108" s="1">
        <v>3106</v>
      </c>
      <c r="B3108">
        <v>2423</v>
      </c>
      <c r="C3108">
        <v>7532</v>
      </c>
      <c r="D3108" t="s">
        <v>126</v>
      </c>
      <c r="E3108" t="s">
        <v>100</v>
      </c>
      <c r="F3108">
        <v>2019</v>
      </c>
      <c r="G3108">
        <v>0</v>
      </c>
      <c r="H3108">
        <v>2</v>
      </c>
      <c r="I3108">
        <v>1</v>
      </c>
      <c r="J3108" t="s">
        <v>105</v>
      </c>
      <c r="K3108" t="s">
        <v>105</v>
      </c>
      <c r="L3108">
        <v>1</v>
      </c>
      <c r="M3108" t="s">
        <v>105</v>
      </c>
      <c r="N3108" t="s">
        <v>105</v>
      </c>
      <c r="O3108">
        <v>1</v>
      </c>
      <c r="P3108">
        <v>0</v>
      </c>
      <c r="Q3108">
        <v>0</v>
      </c>
      <c r="R3108">
        <v>0</v>
      </c>
      <c r="S3108">
        <v>0</v>
      </c>
      <c r="T3108">
        <v>0</v>
      </c>
      <c r="U3108">
        <v>0</v>
      </c>
      <c r="V3108">
        <v>0</v>
      </c>
      <c r="W3108">
        <v>0</v>
      </c>
      <c r="X3108">
        <v>0</v>
      </c>
      <c r="Y3108">
        <v>0</v>
      </c>
      <c r="Z3108" t="s">
        <v>155</v>
      </c>
      <c r="AA3108" t="s">
        <v>575</v>
      </c>
      <c r="AB3108" s="5" t="s">
        <v>108</v>
      </c>
      <c r="AC3108" t="s">
        <v>104</v>
      </c>
      <c r="AD3108" t="s">
        <v>104</v>
      </c>
      <c r="AE3108" t="s">
        <v>104</v>
      </c>
      <c r="AF3108" t="s">
        <v>104</v>
      </c>
      <c r="AG3108" t="s">
        <v>106</v>
      </c>
      <c r="AH3108" t="s">
        <v>104</v>
      </c>
      <c r="AI3108" t="s">
        <v>104</v>
      </c>
      <c r="AJ3108" t="s">
        <v>106</v>
      </c>
      <c r="AK3108" t="s">
        <v>104</v>
      </c>
      <c r="AL3108" t="s">
        <v>106</v>
      </c>
      <c r="AM3108" t="s">
        <v>106</v>
      </c>
      <c r="AN3108" t="s">
        <v>105</v>
      </c>
      <c r="AO3108" t="s">
        <v>104</v>
      </c>
      <c r="AP3108" t="s">
        <v>104</v>
      </c>
      <c r="AQ3108" t="s">
        <v>104</v>
      </c>
      <c r="AR3108" t="s">
        <v>104</v>
      </c>
      <c r="AS3108" t="s">
        <v>105</v>
      </c>
      <c r="AT3108" t="s">
        <v>106</v>
      </c>
      <c r="AU3108" t="s">
        <v>106</v>
      </c>
      <c r="AV3108" t="s">
        <v>104</v>
      </c>
      <c r="AW3108" t="s">
        <v>104</v>
      </c>
      <c r="AX3108" t="s">
        <v>104</v>
      </c>
      <c r="AY3108" t="s">
        <v>104</v>
      </c>
      <c r="AZ3108" s="3" t="s">
        <v>105</v>
      </c>
      <c r="BA3108">
        <v>3</v>
      </c>
      <c r="BB3108" t="e">
        <f>NA()</f>
        <v>#N/A</v>
      </c>
      <c r="BC3108" t="e">
        <f>NA()</f>
        <v>#N/A</v>
      </c>
      <c r="BD3108" t="e">
        <f>NA()</f>
        <v>#N/A</v>
      </c>
      <c r="BE3108" t="e">
        <f>NA()</f>
        <v>#N/A</v>
      </c>
      <c r="BF3108" t="e">
        <f>NA()</f>
        <v>#N/A</v>
      </c>
      <c r="BG3108" t="e">
        <f>NA()</f>
        <v>#N/A</v>
      </c>
      <c r="BH3108" t="e">
        <f>NA()</f>
        <v>#N/A</v>
      </c>
      <c r="BI3108" t="e">
        <f>NA()</f>
        <v>#N/A</v>
      </c>
      <c r="BJ3108" t="e">
        <f>NA()</f>
        <v>#N/A</v>
      </c>
      <c r="BK3108" t="e">
        <f>NA()</f>
        <v>#N/A</v>
      </c>
      <c r="BL3108" t="e">
        <f>NA()</f>
        <v>#N/A</v>
      </c>
      <c r="BM3108" t="e">
        <f>NA()</f>
        <v>#N/A</v>
      </c>
      <c r="BN3108" t="e">
        <f>NA()</f>
        <v>#N/A</v>
      </c>
      <c r="BO3108" t="e">
        <f>NA()</f>
        <v>#N/A</v>
      </c>
      <c r="BP3108" t="e">
        <f>NA()</f>
        <v>#N/A</v>
      </c>
      <c r="BQ3108" t="e">
        <f>NA()</f>
        <v>#N/A</v>
      </c>
      <c r="BR3108" t="e">
        <f>NA()</f>
        <v>#N/A</v>
      </c>
      <c r="BS3108" t="e">
        <f>NA()</f>
        <v>#N/A</v>
      </c>
      <c r="BT3108" t="e">
        <f>NA()</f>
        <v>#N/A</v>
      </c>
      <c r="BU3108" t="e">
        <f>NA()</f>
        <v>#N/A</v>
      </c>
      <c r="BV3108" t="e">
        <f>NA()</f>
        <v>#N/A</v>
      </c>
      <c r="BW3108" t="e">
        <f>NA()</f>
        <v>#N/A</v>
      </c>
      <c r="BX3108" t="e">
        <f>NA()</f>
        <v>#N/A</v>
      </c>
    </row>
    <row r="3109" spans="1:76" x14ac:dyDescent="0.3">
      <c r="A3109" s="1">
        <v>3107</v>
      </c>
      <c r="B3109">
        <v>2424</v>
      </c>
      <c r="C3109">
        <v>7539</v>
      </c>
      <c r="D3109" t="s">
        <v>163</v>
      </c>
      <c r="E3109" t="s">
        <v>116</v>
      </c>
      <c r="F3109">
        <v>2019</v>
      </c>
      <c r="G3109">
        <v>0</v>
      </c>
      <c r="H3109">
        <v>1</v>
      </c>
      <c r="I3109">
        <v>0</v>
      </c>
      <c r="J3109">
        <v>0</v>
      </c>
      <c r="K3109" t="s">
        <v>105</v>
      </c>
      <c r="L3109" t="s">
        <v>105</v>
      </c>
      <c r="M3109" t="s">
        <v>105</v>
      </c>
      <c r="N3109" t="s">
        <v>105</v>
      </c>
      <c r="O3109">
        <v>0</v>
      </c>
      <c r="P3109">
        <v>0</v>
      </c>
      <c r="Q3109">
        <v>0</v>
      </c>
      <c r="R3109">
        <v>1</v>
      </c>
      <c r="S3109">
        <v>0</v>
      </c>
      <c r="T3109">
        <v>0</v>
      </c>
      <c r="U3109">
        <v>0</v>
      </c>
      <c r="V3109">
        <v>1</v>
      </c>
      <c r="W3109">
        <v>1</v>
      </c>
      <c r="X3109">
        <v>1</v>
      </c>
      <c r="Y3109">
        <v>1</v>
      </c>
      <c r="Z3109" t="s">
        <v>101</v>
      </c>
      <c r="AA3109" t="s">
        <v>175</v>
      </c>
      <c r="AB3109" s="5" t="s">
        <v>111</v>
      </c>
      <c r="AC3109" t="s">
        <v>104</v>
      </c>
      <c r="AD3109" t="s">
        <v>104</v>
      </c>
      <c r="AE3109" t="s">
        <v>104</v>
      </c>
      <c r="AF3109" t="s">
        <v>104</v>
      </c>
      <c r="AG3109" t="s">
        <v>104</v>
      </c>
      <c r="AH3109" t="s">
        <v>104</v>
      </c>
      <c r="AI3109" t="s">
        <v>104</v>
      </c>
      <c r="AJ3109" t="s">
        <v>104</v>
      </c>
      <c r="AK3109" t="s">
        <v>106</v>
      </c>
      <c r="AL3109" t="s">
        <v>106</v>
      </c>
      <c r="AM3109" t="s">
        <v>104</v>
      </c>
      <c r="AN3109" t="s">
        <v>104</v>
      </c>
      <c r="AO3109" t="s">
        <v>104</v>
      </c>
      <c r="AP3109" t="s">
        <v>104</v>
      </c>
      <c r="AQ3109" t="s">
        <v>104</v>
      </c>
      <c r="AR3109" t="s">
        <v>104</v>
      </c>
      <c r="AS3109" t="s">
        <v>106</v>
      </c>
      <c r="AT3109" t="s">
        <v>104</v>
      </c>
      <c r="AU3109" t="s">
        <v>104</v>
      </c>
      <c r="AV3109" t="s">
        <v>104</v>
      </c>
      <c r="AW3109" t="s">
        <v>105</v>
      </c>
      <c r="AX3109" t="s">
        <v>105</v>
      </c>
      <c r="AY3109" t="s">
        <v>104</v>
      </c>
      <c r="AZ3109" s="3" t="s">
        <v>170</v>
      </c>
      <c r="BA3109">
        <v>0</v>
      </c>
      <c r="BB3109" t="s">
        <v>104</v>
      </c>
      <c r="BC3109" t="s">
        <v>104</v>
      </c>
      <c r="BD3109" t="s">
        <v>104</v>
      </c>
      <c r="BE3109" t="s">
        <v>104</v>
      </c>
      <c r="BF3109" t="s">
        <v>106</v>
      </c>
      <c r="BG3109" t="s">
        <v>104</v>
      </c>
      <c r="BH3109" t="s">
        <v>106</v>
      </c>
      <c r="BI3109" t="s">
        <v>106</v>
      </c>
      <c r="BJ3109" t="s">
        <v>106</v>
      </c>
      <c r="BK3109" t="s">
        <v>106</v>
      </c>
      <c r="BL3109" t="s">
        <v>106</v>
      </c>
      <c r="BM3109" t="s">
        <v>106</v>
      </c>
      <c r="BN3109" t="s">
        <v>106</v>
      </c>
      <c r="BO3109" t="s">
        <v>104</v>
      </c>
      <c r="BP3109" t="s">
        <v>105</v>
      </c>
      <c r="BQ3109" t="s">
        <v>104</v>
      </c>
      <c r="BR3109" t="s">
        <v>106</v>
      </c>
      <c r="BS3109" t="s">
        <v>106</v>
      </c>
      <c r="BT3109" t="s">
        <v>106</v>
      </c>
      <c r="BU3109" t="s">
        <v>104</v>
      </c>
      <c r="BV3109" t="s">
        <v>105</v>
      </c>
      <c r="BW3109" t="s">
        <v>104</v>
      </c>
      <c r="BX3109" t="s">
        <v>106</v>
      </c>
    </row>
    <row r="3110" spans="1:76" x14ac:dyDescent="0.3">
      <c r="A3110" s="1">
        <v>3108</v>
      </c>
      <c r="B3110">
        <v>2425</v>
      </c>
      <c r="C3110">
        <v>7540</v>
      </c>
      <c r="D3110" t="s">
        <v>126</v>
      </c>
      <c r="E3110" t="s">
        <v>100</v>
      </c>
      <c r="F3110">
        <v>2019</v>
      </c>
      <c r="G3110">
        <v>0</v>
      </c>
      <c r="H3110">
        <v>1</v>
      </c>
      <c r="I3110">
        <v>0</v>
      </c>
      <c r="J3110">
        <v>0</v>
      </c>
      <c r="K3110" t="s">
        <v>105</v>
      </c>
      <c r="L3110">
        <v>0</v>
      </c>
      <c r="M3110">
        <v>0</v>
      </c>
      <c r="N3110" t="s">
        <v>105</v>
      </c>
      <c r="O3110">
        <v>0</v>
      </c>
      <c r="P3110">
        <v>0</v>
      </c>
      <c r="Q3110">
        <v>0</v>
      </c>
      <c r="R3110">
        <v>0</v>
      </c>
      <c r="S3110">
        <v>1</v>
      </c>
      <c r="T3110">
        <v>0</v>
      </c>
      <c r="U3110">
        <v>0</v>
      </c>
      <c r="V3110">
        <v>1</v>
      </c>
      <c r="W3110">
        <v>0</v>
      </c>
      <c r="X3110">
        <v>0</v>
      </c>
      <c r="Y3110">
        <v>0</v>
      </c>
      <c r="Z3110" t="s">
        <v>101</v>
      </c>
      <c r="AA3110" t="s">
        <v>144</v>
      </c>
      <c r="AB3110" s="5" t="s">
        <v>111</v>
      </c>
      <c r="AC3110" t="s">
        <v>104</v>
      </c>
      <c r="AD3110" t="s">
        <v>104</v>
      </c>
      <c r="AE3110" t="s">
        <v>104</v>
      </c>
      <c r="AF3110" t="s">
        <v>104</v>
      </c>
      <c r="AG3110" t="s">
        <v>104</v>
      </c>
      <c r="AH3110" t="s">
        <v>104</v>
      </c>
      <c r="AI3110" t="s">
        <v>104</v>
      </c>
      <c r="AJ3110" t="s">
        <v>104</v>
      </c>
      <c r="AK3110" t="s">
        <v>106</v>
      </c>
      <c r="AL3110" t="s">
        <v>106</v>
      </c>
      <c r="AM3110" t="s">
        <v>104</v>
      </c>
      <c r="AN3110" t="s">
        <v>104</v>
      </c>
      <c r="AO3110" t="s">
        <v>104</v>
      </c>
      <c r="AP3110" t="s">
        <v>104</v>
      </c>
      <c r="AQ3110" t="s">
        <v>104</v>
      </c>
      <c r="AR3110" t="s">
        <v>104</v>
      </c>
      <c r="AS3110" t="s">
        <v>106</v>
      </c>
      <c r="AT3110" t="s">
        <v>106</v>
      </c>
      <c r="AU3110" t="s">
        <v>106</v>
      </c>
      <c r="AV3110" t="s">
        <v>104</v>
      </c>
      <c r="AW3110" t="s">
        <v>105</v>
      </c>
      <c r="AX3110" t="s">
        <v>105</v>
      </c>
      <c r="AY3110" t="s">
        <v>106</v>
      </c>
      <c r="AZ3110" s="3" t="s">
        <v>105</v>
      </c>
      <c r="BA3110">
        <v>0</v>
      </c>
      <c r="BB3110" t="e">
        <f>NA()</f>
        <v>#N/A</v>
      </c>
      <c r="BC3110" t="e">
        <f>NA()</f>
        <v>#N/A</v>
      </c>
      <c r="BD3110" t="e">
        <f>NA()</f>
        <v>#N/A</v>
      </c>
      <c r="BE3110" t="e">
        <f>NA()</f>
        <v>#N/A</v>
      </c>
      <c r="BF3110" t="e">
        <f>NA()</f>
        <v>#N/A</v>
      </c>
      <c r="BG3110" t="e">
        <f>NA()</f>
        <v>#N/A</v>
      </c>
      <c r="BH3110" t="e">
        <f>NA()</f>
        <v>#N/A</v>
      </c>
      <c r="BI3110" t="e">
        <f>NA()</f>
        <v>#N/A</v>
      </c>
      <c r="BJ3110" t="e">
        <f>NA()</f>
        <v>#N/A</v>
      </c>
      <c r="BK3110" t="e">
        <f>NA()</f>
        <v>#N/A</v>
      </c>
      <c r="BL3110" t="e">
        <f>NA()</f>
        <v>#N/A</v>
      </c>
      <c r="BM3110" t="e">
        <f>NA()</f>
        <v>#N/A</v>
      </c>
      <c r="BN3110" t="e">
        <f>NA()</f>
        <v>#N/A</v>
      </c>
      <c r="BO3110" t="e">
        <f>NA()</f>
        <v>#N/A</v>
      </c>
      <c r="BP3110" t="e">
        <f>NA()</f>
        <v>#N/A</v>
      </c>
      <c r="BQ3110" t="e">
        <f>NA()</f>
        <v>#N/A</v>
      </c>
      <c r="BR3110" t="e">
        <f>NA()</f>
        <v>#N/A</v>
      </c>
      <c r="BS3110" t="e">
        <f>NA()</f>
        <v>#N/A</v>
      </c>
      <c r="BT3110" t="e">
        <f>NA()</f>
        <v>#N/A</v>
      </c>
      <c r="BU3110" t="e">
        <f>NA()</f>
        <v>#N/A</v>
      </c>
      <c r="BV3110" t="e">
        <f>NA()</f>
        <v>#N/A</v>
      </c>
      <c r="BW3110" t="e">
        <f>NA()</f>
        <v>#N/A</v>
      </c>
      <c r="BX3110" t="e">
        <f>NA()</f>
        <v>#N/A</v>
      </c>
    </row>
    <row r="3111" spans="1:76" x14ac:dyDescent="0.3">
      <c r="A3111" s="1">
        <v>3109</v>
      </c>
      <c r="B3111">
        <v>2425</v>
      </c>
      <c r="C3111">
        <v>7540</v>
      </c>
      <c r="D3111" t="s">
        <v>126</v>
      </c>
      <c r="E3111" t="s">
        <v>100</v>
      </c>
      <c r="F3111">
        <v>2019</v>
      </c>
      <c r="G3111">
        <v>0</v>
      </c>
      <c r="H3111">
        <v>1</v>
      </c>
      <c r="I3111">
        <v>0</v>
      </c>
      <c r="J3111">
        <v>0</v>
      </c>
      <c r="K3111" t="s">
        <v>105</v>
      </c>
      <c r="L3111">
        <v>0</v>
      </c>
      <c r="M3111">
        <v>0</v>
      </c>
      <c r="N3111" t="s">
        <v>105</v>
      </c>
      <c r="O3111">
        <v>0</v>
      </c>
      <c r="P3111">
        <v>0</v>
      </c>
      <c r="Q3111">
        <v>0</v>
      </c>
      <c r="R3111">
        <v>0</v>
      </c>
      <c r="S3111">
        <v>1</v>
      </c>
      <c r="T3111">
        <v>0</v>
      </c>
      <c r="U3111">
        <v>0</v>
      </c>
      <c r="V3111">
        <v>1</v>
      </c>
      <c r="W3111">
        <v>0</v>
      </c>
      <c r="X3111">
        <v>0</v>
      </c>
      <c r="Y3111">
        <v>0</v>
      </c>
      <c r="Z3111" t="s">
        <v>119</v>
      </c>
      <c r="AA3111" t="s">
        <v>165</v>
      </c>
      <c r="AB3111" s="5" t="s">
        <v>111</v>
      </c>
      <c r="AC3111" t="s">
        <v>104</v>
      </c>
      <c r="AD3111" t="s">
        <v>104</v>
      </c>
      <c r="AE3111" t="s">
        <v>104</v>
      </c>
      <c r="AF3111" t="s">
        <v>104</v>
      </c>
      <c r="AG3111" t="s">
        <v>104</v>
      </c>
      <c r="AH3111" t="s">
        <v>104</v>
      </c>
      <c r="AI3111" t="s">
        <v>104</v>
      </c>
      <c r="AJ3111" t="s">
        <v>104</v>
      </c>
      <c r="AK3111" t="s">
        <v>106</v>
      </c>
      <c r="AL3111" t="s">
        <v>106</v>
      </c>
      <c r="AM3111" t="s">
        <v>104</v>
      </c>
      <c r="AN3111" t="s">
        <v>104</v>
      </c>
      <c r="AO3111" t="s">
        <v>104</v>
      </c>
      <c r="AP3111" t="s">
        <v>104</v>
      </c>
      <c r="AQ3111" t="s">
        <v>104</v>
      </c>
      <c r="AR3111" t="s">
        <v>104</v>
      </c>
      <c r="AS3111" t="s">
        <v>106</v>
      </c>
      <c r="AT3111" t="s">
        <v>106</v>
      </c>
      <c r="AU3111" t="s">
        <v>106</v>
      </c>
      <c r="AV3111" t="s">
        <v>104</v>
      </c>
      <c r="AW3111" t="s">
        <v>105</v>
      </c>
      <c r="AX3111" t="s">
        <v>105</v>
      </c>
      <c r="AY3111" t="s">
        <v>106</v>
      </c>
      <c r="AZ3111" s="3" t="s">
        <v>105</v>
      </c>
      <c r="BA3111">
        <v>0</v>
      </c>
      <c r="BB3111" t="e">
        <f>NA()</f>
        <v>#N/A</v>
      </c>
      <c r="BC3111" t="e">
        <f>NA()</f>
        <v>#N/A</v>
      </c>
      <c r="BD3111" t="e">
        <f>NA()</f>
        <v>#N/A</v>
      </c>
      <c r="BE3111" t="e">
        <f>NA()</f>
        <v>#N/A</v>
      </c>
      <c r="BF3111" t="e">
        <f>NA()</f>
        <v>#N/A</v>
      </c>
      <c r="BG3111" t="e">
        <f>NA()</f>
        <v>#N/A</v>
      </c>
      <c r="BH3111" t="e">
        <f>NA()</f>
        <v>#N/A</v>
      </c>
      <c r="BI3111" t="e">
        <f>NA()</f>
        <v>#N/A</v>
      </c>
      <c r="BJ3111" t="e">
        <f>NA()</f>
        <v>#N/A</v>
      </c>
      <c r="BK3111" t="e">
        <f>NA()</f>
        <v>#N/A</v>
      </c>
      <c r="BL3111" t="e">
        <f>NA()</f>
        <v>#N/A</v>
      </c>
      <c r="BM3111" t="e">
        <f>NA()</f>
        <v>#N/A</v>
      </c>
      <c r="BN3111" t="e">
        <f>NA()</f>
        <v>#N/A</v>
      </c>
      <c r="BO3111" t="e">
        <f>NA()</f>
        <v>#N/A</v>
      </c>
      <c r="BP3111" t="e">
        <f>NA()</f>
        <v>#N/A</v>
      </c>
      <c r="BQ3111" t="e">
        <f>NA()</f>
        <v>#N/A</v>
      </c>
      <c r="BR3111" t="e">
        <f>NA()</f>
        <v>#N/A</v>
      </c>
      <c r="BS3111" t="e">
        <f>NA()</f>
        <v>#N/A</v>
      </c>
      <c r="BT3111" t="e">
        <f>NA()</f>
        <v>#N/A</v>
      </c>
      <c r="BU3111" t="e">
        <f>NA()</f>
        <v>#N/A</v>
      </c>
      <c r="BV3111" t="e">
        <f>NA()</f>
        <v>#N/A</v>
      </c>
      <c r="BW3111" t="e">
        <f>NA()</f>
        <v>#N/A</v>
      </c>
      <c r="BX3111" t="e">
        <f>NA()</f>
        <v>#N/A</v>
      </c>
    </row>
    <row r="3112" spans="1:76" x14ac:dyDescent="0.3">
      <c r="A3112" s="1">
        <v>3110</v>
      </c>
      <c r="B3112">
        <v>2426</v>
      </c>
      <c r="C3112">
        <v>7543</v>
      </c>
      <c r="D3112" t="s">
        <v>153</v>
      </c>
      <c r="E3112" t="s">
        <v>116</v>
      </c>
      <c r="F3112">
        <v>2019</v>
      </c>
      <c r="G3112">
        <v>0</v>
      </c>
      <c r="H3112">
        <v>1</v>
      </c>
      <c r="I3112" t="s">
        <v>105</v>
      </c>
      <c r="J3112" t="s">
        <v>105</v>
      </c>
      <c r="K3112" t="s">
        <v>105</v>
      </c>
      <c r="L3112" t="s">
        <v>105</v>
      </c>
      <c r="M3112" t="s">
        <v>105</v>
      </c>
      <c r="N3112" t="s">
        <v>105</v>
      </c>
      <c r="O3112">
        <v>0</v>
      </c>
      <c r="P3112">
        <v>0</v>
      </c>
      <c r="Q3112">
        <v>0</v>
      </c>
      <c r="R3112">
        <v>0</v>
      </c>
      <c r="S3112">
        <v>0</v>
      </c>
      <c r="T3112">
        <v>0</v>
      </c>
      <c r="U3112">
        <v>0</v>
      </c>
      <c r="V3112">
        <v>0</v>
      </c>
      <c r="W3112">
        <v>0</v>
      </c>
      <c r="X3112">
        <v>0</v>
      </c>
      <c r="Y3112">
        <v>0</v>
      </c>
      <c r="Z3112" t="s">
        <v>127</v>
      </c>
      <c r="AA3112" t="s">
        <v>128</v>
      </c>
      <c r="AB3112" s="5" t="s">
        <v>108</v>
      </c>
      <c r="AC3112" t="s">
        <v>104</v>
      </c>
      <c r="AD3112" t="s">
        <v>104</v>
      </c>
      <c r="AE3112" t="s">
        <v>104</v>
      </c>
      <c r="AF3112" t="s">
        <v>104</v>
      </c>
      <c r="AG3112" t="s">
        <v>104</v>
      </c>
      <c r="AH3112" t="s">
        <v>104</v>
      </c>
      <c r="AI3112" t="s">
        <v>104</v>
      </c>
      <c r="AJ3112" t="s">
        <v>104</v>
      </c>
      <c r="AK3112" t="s">
        <v>104</v>
      </c>
      <c r="AL3112" t="s">
        <v>106</v>
      </c>
      <c r="AM3112" t="s">
        <v>106</v>
      </c>
      <c r="AN3112" t="s">
        <v>105</v>
      </c>
      <c r="AO3112" t="s">
        <v>104</v>
      </c>
      <c r="AP3112" t="s">
        <v>104</v>
      </c>
      <c r="AQ3112" t="s">
        <v>104</v>
      </c>
      <c r="AR3112" t="s">
        <v>104</v>
      </c>
      <c r="AS3112" t="s">
        <v>106</v>
      </c>
      <c r="AT3112" t="s">
        <v>106</v>
      </c>
      <c r="AU3112" t="s">
        <v>106</v>
      </c>
      <c r="AV3112" t="s">
        <v>104</v>
      </c>
      <c r="AW3112" t="s">
        <v>104</v>
      </c>
      <c r="AX3112" t="s">
        <v>104</v>
      </c>
      <c r="AY3112" t="s">
        <v>104</v>
      </c>
      <c r="AZ3112" s="3" t="s">
        <v>105</v>
      </c>
      <c r="BA3112">
        <v>3</v>
      </c>
      <c r="BB3112" t="e">
        <f>NA()</f>
        <v>#N/A</v>
      </c>
      <c r="BC3112" t="e">
        <f>NA()</f>
        <v>#N/A</v>
      </c>
      <c r="BD3112" t="e">
        <f>NA()</f>
        <v>#N/A</v>
      </c>
      <c r="BE3112" t="e">
        <f>NA()</f>
        <v>#N/A</v>
      </c>
      <c r="BF3112" t="e">
        <f>NA()</f>
        <v>#N/A</v>
      </c>
      <c r="BG3112" t="e">
        <f>NA()</f>
        <v>#N/A</v>
      </c>
      <c r="BH3112" t="e">
        <f>NA()</f>
        <v>#N/A</v>
      </c>
      <c r="BI3112" t="e">
        <f>NA()</f>
        <v>#N/A</v>
      </c>
      <c r="BJ3112" t="e">
        <f>NA()</f>
        <v>#N/A</v>
      </c>
      <c r="BK3112" t="e">
        <f>NA()</f>
        <v>#N/A</v>
      </c>
      <c r="BL3112" t="e">
        <f>NA()</f>
        <v>#N/A</v>
      </c>
      <c r="BM3112" t="e">
        <f>NA()</f>
        <v>#N/A</v>
      </c>
      <c r="BN3112" t="e">
        <f>NA()</f>
        <v>#N/A</v>
      </c>
      <c r="BO3112" t="e">
        <f>NA()</f>
        <v>#N/A</v>
      </c>
      <c r="BP3112" t="e">
        <f>NA()</f>
        <v>#N/A</v>
      </c>
      <c r="BQ3112" t="e">
        <f>NA()</f>
        <v>#N/A</v>
      </c>
      <c r="BR3112" t="e">
        <f>NA()</f>
        <v>#N/A</v>
      </c>
      <c r="BS3112" t="e">
        <f>NA()</f>
        <v>#N/A</v>
      </c>
      <c r="BT3112" t="e">
        <f>NA()</f>
        <v>#N/A</v>
      </c>
      <c r="BU3112" t="e">
        <f>NA()</f>
        <v>#N/A</v>
      </c>
      <c r="BV3112" t="e">
        <f>NA()</f>
        <v>#N/A</v>
      </c>
      <c r="BW3112" t="e">
        <f>NA()</f>
        <v>#N/A</v>
      </c>
      <c r="BX3112" t="e">
        <f>NA()</f>
        <v>#N/A</v>
      </c>
    </row>
    <row r="3113" spans="1:76" x14ac:dyDescent="0.3">
      <c r="A3113" s="1">
        <v>3111</v>
      </c>
      <c r="B3113">
        <v>2427</v>
      </c>
      <c r="C3113">
        <v>7549</v>
      </c>
      <c r="D3113" t="s">
        <v>142</v>
      </c>
      <c r="E3113" t="s">
        <v>100</v>
      </c>
      <c r="F3113">
        <v>2019</v>
      </c>
      <c r="G3113">
        <v>0</v>
      </c>
      <c r="H3113">
        <v>1</v>
      </c>
      <c r="I3113">
        <v>0</v>
      </c>
      <c r="J3113">
        <v>0</v>
      </c>
      <c r="K3113" t="s">
        <v>105</v>
      </c>
      <c r="L3113">
        <v>0</v>
      </c>
      <c r="M3113">
        <v>0</v>
      </c>
      <c r="N3113" t="s">
        <v>105</v>
      </c>
      <c r="O3113">
        <v>0</v>
      </c>
      <c r="P3113">
        <v>0</v>
      </c>
      <c r="Q3113">
        <v>0</v>
      </c>
      <c r="R3113">
        <v>0</v>
      </c>
      <c r="S3113">
        <v>1</v>
      </c>
      <c r="T3113">
        <v>0</v>
      </c>
      <c r="U3113">
        <v>0</v>
      </c>
      <c r="V3113">
        <v>1</v>
      </c>
      <c r="W3113">
        <v>0</v>
      </c>
      <c r="X3113">
        <v>1</v>
      </c>
      <c r="Y3113">
        <v>0</v>
      </c>
      <c r="Z3113" t="s">
        <v>119</v>
      </c>
      <c r="AA3113" t="s">
        <v>576</v>
      </c>
      <c r="AB3113" s="5" t="s">
        <v>103</v>
      </c>
      <c r="AC3113" t="s">
        <v>104</v>
      </c>
      <c r="AD3113" t="s">
        <v>104</v>
      </c>
      <c r="AE3113" t="s">
        <v>104</v>
      </c>
      <c r="AF3113" t="s">
        <v>104</v>
      </c>
      <c r="AG3113" t="s">
        <v>105</v>
      </c>
      <c r="AH3113" t="s">
        <v>104</v>
      </c>
      <c r="AI3113" t="s">
        <v>105</v>
      </c>
      <c r="AJ3113" t="s">
        <v>105</v>
      </c>
      <c r="AK3113" t="s">
        <v>106</v>
      </c>
      <c r="AL3113" t="s">
        <v>106</v>
      </c>
      <c r="AM3113" t="s">
        <v>106</v>
      </c>
      <c r="AN3113" t="s">
        <v>106</v>
      </c>
      <c r="AO3113" t="s">
        <v>106</v>
      </c>
      <c r="AP3113" t="s">
        <v>104</v>
      </c>
      <c r="AQ3113" t="s">
        <v>104</v>
      </c>
      <c r="AR3113" t="s">
        <v>104</v>
      </c>
      <c r="AS3113" t="s">
        <v>105</v>
      </c>
      <c r="AT3113" t="s">
        <v>106</v>
      </c>
      <c r="AU3113" t="s">
        <v>106</v>
      </c>
      <c r="AV3113" t="s">
        <v>104</v>
      </c>
      <c r="AW3113" t="s">
        <v>105</v>
      </c>
      <c r="AX3113" t="s">
        <v>104</v>
      </c>
      <c r="AY3113" t="s">
        <v>106</v>
      </c>
      <c r="AZ3113" s="3" t="s">
        <v>105</v>
      </c>
      <c r="BA3113">
        <v>4</v>
      </c>
      <c r="BB3113" t="e">
        <f>NA()</f>
        <v>#N/A</v>
      </c>
      <c r="BC3113" t="e">
        <f>NA()</f>
        <v>#N/A</v>
      </c>
      <c r="BD3113" t="e">
        <f>NA()</f>
        <v>#N/A</v>
      </c>
      <c r="BE3113" t="e">
        <f>NA()</f>
        <v>#N/A</v>
      </c>
      <c r="BF3113" t="e">
        <f>NA()</f>
        <v>#N/A</v>
      </c>
      <c r="BG3113" t="e">
        <f>NA()</f>
        <v>#N/A</v>
      </c>
      <c r="BH3113" t="e">
        <f>NA()</f>
        <v>#N/A</v>
      </c>
      <c r="BI3113" t="e">
        <f>NA()</f>
        <v>#N/A</v>
      </c>
      <c r="BJ3113" t="e">
        <f>NA()</f>
        <v>#N/A</v>
      </c>
      <c r="BK3113" t="e">
        <f>NA()</f>
        <v>#N/A</v>
      </c>
      <c r="BL3113" t="e">
        <f>NA()</f>
        <v>#N/A</v>
      </c>
      <c r="BM3113" t="e">
        <f>NA()</f>
        <v>#N/A</v>
      </c>
      <c r="BN3113" t="e">
        <f>NA()</f>
        <v>#N/A</v>
      </c>
      <c r="BO3113" t="e">
        <f>NA()</f>
        <v>#N/A</v>
      </c>
      <c r="BP3113" t="e">
        <f>NA()</f>
        <v>#N/A</v>
      </c>
      <c r="BQ3113" t="e">
        <f>NA()</f>
        <v>#N/A</v>
      </c>
      <c r="BR3113" t="e">
        <f>NA()</f>
        <v>#N/A</v>
      </c>
      <c r="BS3113" t="e">
        <f>NA()</f>
        <v>#N/A</v>
      </c>
      <c r="BT3113" t="e">
        <f>NA()</f>
        <v>#N/A</v>
      </c>
      <c r="BU3113" t="e">
        <f>NA()</f>
        <v>#N/A</v>
      </c>
      <c r="BV3113" t="e">
        <f>NA()</f>
        <v>#N/A</v>
      </c>
      <c r="BW3113" t="e">
        <f>NA()</f>
        <v>#N/A</v>
      </c>
      <c r="BX3113" t="e">
        <f>NA()</f>
        <v>#N/A</v>
      </c>
    </row>
    <row r="3114" spans="1:76" x14ac:dyDescent="0.3">
      <c r="A3114" s="1">
        <v>3112</v>
      </c>
      <c r="B3114">
        <v>2427</v>
      </c>
      <c r="C3114">
        <v>7550</v>
      </c>
      <c r="D3114" t="s">
        <v>142</v>
      </c>
      <c r="E3114" t="s">
        <v>100</v>
      </c>
      <c r="F3114">
        <v>2019</v>
      </c>
      <c r="G3114">
        <v>1</v>
      </c>
      <c r="H3114">
        <v>1</v>
      </c>
      <c r="I3114">
        <v>0</v>
      </c>
      <c r="J3114">
        <v>0</v>
      </c>
      <c r="K3114" t="s">
        <v>105</v>
      </c>
      <c r="L3114" t="s">
        <v>105</v>
      </c>
      <c r="M3114" t="s">
        <v>105</v>
      </c>
      <c r="N3114" t="s">
        <v>105</v>
      </c>
      <c r="O3114">
        <v>0</v>
      </c>
      <c r="P3114">
        <v>0</v>
      </c>
      <c r="Q3114">
        <v>0</v>
      </c>
      <c r="R3114">
        <v>0</v>
      </c>
      <c r="S3114">
        <v>1</v>
      </c>
      <c r="T3114">
        <v>0</v>
      </c>
      <c r="U3114">
        <v>1</v>
      </c>
      <c r="V3114">
        <v>1</v>
      </c>
      <c r="W3114">
        <v>1</v>
      </c>
      <c r="X3114">
        <v>1</v>
      </c>
      <c r="Y3114">
        <v>1</v>
      </c>
      <c r="Z3114" t="s">
        <v>119</v>
      </c>
      <c r="AA3114" t="s">
        <v>577</v>
      </c>
      <c r="AB3114" s="5" t="s">
        <v>103</v>
      </c>
      <c r="AC3114" t="s">
        <v>104</v>
      </c>
      <c r="AD3114" t="s">
        <v>104</v>
      </c>
      <c r="AE3114" t="s">
        <v>104</v>
      </c>
      <c r="AF3114" t="s">
        <v>104</v>
      </c>
      <c r="AG3114" t="s">
        <v>105</v>
      </c>
      <c r="AH3114" t="s">
        <v>104</v>
      </c>
      <c r="AI3114" t="s">
        <v>105</v>
      </c>
      <c r="AJ3114" t="s">
        <v>105</v>
      </c>
      <c r="AK3114" t="s">
        <v>106</v>
      </c>
      <c r="AL3114" t="s">
        <v>106</v>
      </c>
      <c r="AM3114" t="s">
        <v>106</v>
      </c>
      <c r="AN3114" t="s">
        <v>106</v>
      </c>
      <c r="AO3114" t="s">
        <v>106</v>
      </c>
      <c r="AP3114" t="s">
        <v>104</v>
      </c>
      <c r="AQ3114" t="s">
        <v>104</v>
      </c>
      <c r="AR3114" t="s">
        <v>104</v>
      </c>
      <c r="AS3114" t="s">
        <v>105</v>
      </c>
      <c r="AT3114" t="s">
        <v>106</v>
      </c>
      <c r="AU3114" t="s">
        <v>106</v>
      </c>
      <c r="AV3114" t="s">
        <v>104</v>
      </c>
      <c r="AW3114" t="s">
        <v>105</v>
      </c>
      <c r="AX3114" t="s">
        <v>104</v>
      </c>
      <c r="AY3114" t="s">
        <v>106</v>
      </c>
      <c r="AZ3114" s="3" t="s">
        <v>103</v>
      </c>
      <c r="BA3114">
        <v>4</v>
      </c>
      <c r="BB3114" t="s">
        <v>104</v>
      </c>
      <c r="BC3114" t="s">
        <v>104</v>
      </c>
      <c r="BD3114" t="s">
        <v>104</v>
      </c>
      <c r="BE3114" t="s">
        <v>104</v>
      </c>
      <c r="BF3114" t="s">
        <v>105</v>
      </c>
      <c r="BG3114" t="s">
        <v>104</v>
      </c>
      <c r="BH3114" t="s">
        <v>105</v>
      </c>
      <c r="BI3114" t="s">
        <v>105</v>
      </c>
      <c r="BJ3114" t="s">
        <v>106</v>
      </c>
      <c r="BK3114" t="s">
        <v>106</v>
      </c>
      <c r="BL3114" t="s">
        <v>106</v>
      </c>
      <c r="BM3114" t="s">
        <v>106</v>
      </c>
      <c r="BN3114" t="s">
        <v>106</v>
      </c>
      <c r="BO3114" t="s">
        <v>104</v>
      </c>
      <c r="BP3114" t="s">
        <v>105</v>
      </c>
      <c r="BQ3114" t="s">
        <v>104</v>
      </c>
      <c r="BR3114" t="s">
        <v>105</v>
      </c>
      <c r="BS3114" t="s">
        <v>106</v>
      </c>
      <c r="BT3114" t="s">
        <v>106</v>
      </c>
      <c r="BU3114" t="s">
        <v>104</v>
      </c>
      <c r="BV3114" t="s">
        <v>105</v>
      </c>
      <c r="BW3114" t="s">
        <v>104</v>
      </c>
      <c r="BX3114" t="s">
        <v>106</v>
      </c>
    </row>
    <row r="3115" spans="1:76" x14ac:dyDescent="0.3">
      <c r="A3115" s="1">
        <v>3113</v>
      </c>
      <c r="B3115">
        <v>2427</v>
      </c>
      <c r="C3115">
        <v>7551</v>
      </c>
      <c r="D3115" t="s">
        <v>142</v>
      </c>
      <c r="E3115" t="s">
        <v>100</v>
      </c>
      <c r="F3115">
        <v>2019</v>
      </c>
      <c r="G3115">
        <v>2</v>
      </c>
      <c r="H3115">
        <v>1</v>
      </c>
      <c r="I3115">
        <v>0</v>
      </c>
      <c r="J3115">
        <v>0</v>
      </c>
      <c r="K3115" t="s">
        <v>105</v>
      </c>
      <c r="L3115" t="s">
        <v>105</v>
      </c>
      <c r="M3115" t="s">
        <v>105</v>
      </c>
      <c r="N3115" t="s">
        <v>105</v>
      </c>
      <c r="O3115">
        <v>0</v>
      </c>
      <c r="P3115">
        <v>0</v>
      </c>
      <c r="Q3115">
        <v>0</v>
      </c>
      <c r="R3115">
        <v>0</v>
      </c>
      <c r="S3115">
        <v>1</v>
      </c>
      <c r="T3115">
        <v>0</v>
      </c>
      <c r="U3115">
        <v>1</v>
      </c>
      <c r="V3115">
        <v>1</v>
      </c>
      <c r="W3115">
        <v>1</v>
      </c>
      <c r="X3115">
        <v>1</v>
      </c>
      <c r="Y3115">
        <v>1</v>
      </c>
      <c r="Z3115" t="s">
        <v>127</v>
      </c>
      <c r="AA3115" t="s">
        <v>578</v>
      </c>
      <c r="AB3115" s="5" t="s">
        <v>103</v>
      </c>
      <c r="AC3115" t="s">
        <v>104</v>
      </c>
      <c r="AD3115" t="s">
        <v>104</v>
      </c>
      <c r="AE3115" t="s">
        <v>104</v>
      </c>
      <c r="AF3115" t="s">
        <v>104</v>
      </c>
      <c r="AG3115" t="s">
        <v>105</v>
      </c>
      <c r="AH3115" t="s">
        <v>104</v>
      </c>
      <c r="AI3115" t="s">
        <v>105</v>
      </c>
      <c r="AJ3115" t="s">
        <v>105</v>
      </c>
      <c r="AK3115" t="s">
        <v>106</v>
      </c>
      <c r="AL3115" t="s">
        <v>106</v>
      </c>
      <c r="AM3115" t="s">
        <v>106</v>
      </c>
      <c r="AN3115" t="s">
        <v>106</v>
      </c>
      <c r="AO3115" t="s">
        <v>106</v>
      </c>
      <c r="AP3115" t="s">
        <v>104</v>
      </c>
      <c r="AQ3115" t="s">
        <v>104</v>
      </c>
      <c r="AR3115" t="s">
        <v>104</v>
      </c>
      <c r="AS3115" t="s">
        <v>105</v>
      </c>
      <c r="AT3115" t="s">
        <v>106</v>
      </c>
      <c r="AU3115" t="s">
        <v>106</v>
      </c>
      <c r="AV3115" t="s">
        <v>104</v>
      </c>
      <c r="AW3115" t="s">
        <v>105</v>
      </c>
      <c r="AX3115" t="s">
        <v>104</v>
      </c>
      <c r="AY3115" t="s">
        <v>106</v>
      </c>
      <c r="AZ3115" s="3" t="s">
        <v>103</v>
      </c>
      <c r="BA3115">
        <v>4</v>
      </c>
      <c r="BB3115" t="s">
        <v>104</v>
      </c>
      <c r="BC3115" t="s">
        <v>104</v>
      </c>
      <c r="BD3115" t="s">
        <v>104</v>
      </c>
      <c r="BE3115" t="s">
        <v>104</v>
      </c>
      <c r="BF3115" t="s">
        <v>105</v>
      </c>
      <c r="BG3115" t="s">
        <v>104</v>
      </c>
      <c r="BH3115" t="s">
        <v>105</v>
      </c>
      <c r="BI3115" t="s">
        <v>105</v>
      </c>
      <c r="BJ3115" t="s">
        <v>106</v>
      </c>
      <c r="BK3115" t="s">
        <v>106</v>
      </c>
      <c r="BL3115" t="s">
        <v>106</v>
      </c>
      <c r="BM3115" t="s">
        <v>106</v>
      </c>
      <c r="BN3115" t="s">
        <v>106</v>
      </c>
      <c r="BO3115" t="s">
        <v>104</v>
      </c>
      <c r="BP3115" t="s">
        <v>105</v>
      </c>
      <c r="BQ3115" t="s">
        <v>104</v>
      </c>
      <c r="BR3115" t="s">
        <v>105</v>
      </c>
      <c r="BS3115" t="s">
        <v>106</v>
      </c>
      <c r="BT3115" t="s">
        <v>106</v>
      </c>
      <c r="BU3115" t="s">
        <v>104</v>
      </c>
      <c r="BV3115" t="s">
        <v>105</v>
      </c>
      <c r="BW3115" t="s">
        <v>104</v>
      </c>
      <c r="BX3115" t="s">
        <v>106</v>
      </c>
    </row>
    <row r="3116" spans="1:76" x14ac:dyDescent="0.3">
      <c r="A3116" s="1">
        <v>3114</v>
      </c>
      <c r="B3116">
        <v>2428</v>
      </c>
      <c r="C3116">
        <v>7555</v>
      </c>
      <c r="D3116" t="s">
        <v>118</v>
      </c>
      <c r="E3116" t="s">
        <v>116</v>
      </c>
      <c r="F3116">
        <v>2019</v>
      </c>
      <c r="G3116">
        <v>0</v>
      </c>
      <c r="H3116">
        <v>1</v>
      </c>
      <c r="I3116">
        <v>0</v>
      </c>
      <c r="J3116">
        <v>0</v>
      </c>
      <c r="K3116" t="s">
        <v>105</v>
      </c>
      <c r="L3116" t="s">
        <v>105</v>
      </c>
      <c r="M3116" t="s">
        <v>105</v>
      </c>
      <c r="N3116" t="s">
        <v>105</v>
      </c>
      <c r="O3116">
        <v>0</v>
      </c>
      <c r="P3116">
        <v>0</v>
      </c>
      <c r="Q3116">
        <v>0</v>
      </c>
      <c r="R3116">
        <v>0</v>
      </c>
      <c r="S3116">
        <v>0</v>
      </c>
      <c r="T3116">
        <v>0</v>
      </c>
      <c r="U3116">
        <v>0</v>
      </c>
      <c r="V3116">
        <v>0</v>
      </c>
      <c r="W3116">
        <v>0</v>
      </c>
      <c r="X3116">
        <v>0</v>
      </c>
      <c r="Y3116">
        <v>0</v>
      </c>
      <c r="Z3116" t="s">
        <v>101</v>
      </c>
      <c r="AA3116" t="s">
        <v>110</v>
      </c>
      <c r="AB3116" s="5" t="s">
        <v>111</v>
      </c>
      <c r="AC3116" t="s">
        <v>104</v>
      </c>
      <c r="AD3116" t="s">
        <v>106</v>
      </c>
      <c r="AE3116" t="s">
        <v>106</v>
      </c>
      <c r="AF3116" t="s">
        <v>104</v>
      </c>
      <c r="AG3116" t="s">
        <v>106</v>
      </c>
      <c r="AH3116" t="s">
        <v>106</v>
      </c>
      <c r="AI3116" t="s">
        <v>106</v>
      </c>
      <c r="AJ3116" t="s">
        <v>106</v>
      </c>
      <c r="AK3116" t="s">
        <v>106</v>
      </c>
      <c r="AL3116" t="s">
        <v>106</v>
      </c>
      <c r="AM3116" t="s">
        <v>106</v>
      </c>
      <c r="AN3116" t="s">
        <v>106</v>
      </c>
      <c r="AO3116" t="s">
        <v>106</v>
      </c>
      <c r="AP3116" t="s">
        <v>104</v>
      </c>
      <c r="AQ3116" t="s">
        <v>104</v>
      </c>
      <c r="AR3116" t="s">
        <v>104</v>
      </c>
      <c r="AS3116" t="s">
        <v>105</v>
      </c>
      <c r="AT3116" t="s">
        <v>106</v>
      </c>
      <c r="AU3116" t="s">
        <v>106</v>
      </c>
      <c r="AV3116" t="s">
        <v>104</v>
      </c>
      <c r="AW3116" t="s">
        <v>105</v>
      </c>
      <c r="AX3116" t="s">
        <v>105</v>
      </c>
      <c r="AY3116" t="s">
        <v>106</v>
      </c>
      <c r="AZ3116" s="3" t="s">
        <v>105</v>
      </c>
      <c r="BA3116">
        <v>0</v>
      </c>
      <c r="BB3116" t="e">
        <f>NA()</f>
        <v>#N/A</v>
      </c>
      <c r="BC3116" t="e">
        <f>NA()</f>
        <v>#N/A</v>
      </c>
      <c r="BD3116" t="e">
        <f>NA()</f>
        <v>#N/A</v>
      </c>
      <c r="BE3116" t="e">
        <f>NA()</f>
        <v>#N/A</v>
      </c>
      <c r="BF3116" t="e">
        <f>NA()</f>
        <v>#N/A</v>
      </c>
      <c r="BG3116" t="e">
        <f>NA()</f>
        <v>#N/A</v>
      </c>
      <c r="BH3116" t="e">
        <f>NA()</f>
        <v>#N/A</v>
      </c>
      <c r="BI3116" t="e">
        <f>NA()</f>
        <v>#N/A</v>
      </c>
      <c r="BJ3116" t="e">
        <f>NA()</f>
        <v>#N/A</v>
      </c>
      <c r="BK3116" t="e">
        <f>NA()</f>
        <v>#N/A</v>
      </c>
      <c r="BL3116" t="e">
        <f>NA()</f>
        <v>#N/A</v>
      </c>
      <c r="BM3116" t="e">
        <f>NA()</f>
        <v>#N/A</v>
      </c>
      <c r="BN3116" t="e">
        <f>NA()</f>
        <v>#N/A</v>
      </c>
      <c r="BO3116" t="e">
        <f>NA()</f>
        <v>#N/A</v>
      </c>
      <c r="BP3116" t="e">
        <f>NA()</f>
        <v>#N/A</v>
      </c>
      <c r="BQ3116" t="e">
        <f>NA()</f>
        <v>#N/A</v>
      </c>
      <c r="BR3116" t="e">
        <f>NA()</f>
        <v>#N/A</v>
      </c>
      <c r="BS3116" t="e">
        <f>NA()</f>
        <v>#N/A</v>
      </c>
      <c r="BT3116" t="e">
        <f>NA()</f>
        <v>#N/A</v>
      </c>
      <c r="BU3116" t="e">
        <f>NA()</f>
        <v>#N/A</v>
      </c>
      <c r="BV3116" t="e">
        <f>NA()</f>
        <v>#N/A</v>
      </c>
      <c r="BW3116" t="e">
        <f>NA()</f>
        <v>#N/A</v>
      </c>
      <c r="BX3116" t="e">
        <f>NA()</f>
        <v>#N/A</v>
      </c>
    </row>
    <row r="3117" spans="1:76" x14ac:dyDescent="0.3">
      <c r="A3117" s="1">
        <v>3115</v>
      </c>
      <c r="B3117">
        <v>2428</v>
      </c>
      <c r="C3117">
        <v>7556</v>
      </c>
      <c r="D3117" t="s">
        <v>118</v>
      </c>
      <c r="E3117" t="s">
        <v>116</v>
      </c>
      <c r="F3117">
        <v>2019</v>
      </c>
      <c r="G3117">
        <v>0</v>
      </c>
      <c r="H3117">
        <v>1</v>
      </c>
      <c r="I3117">
        <v>0</v>
      </c>
      <c r="J3117">
        <v>0</v>
      </c>
      <c r="K3117" t="s">
        <v>105</v>
      </c>
      <c r="L3117" t="s">
        <v>105</v>
      </c>
      <c r="M3117" t="s">
        <v>105</v>
      </c>
      <c r="N3117" t="s">
        <v>105</v>
      </c>
      <c r="O3117">
        <v>0</v>
      </c>
      <c r="P3117">
        <v>0</v>
      </c>
      <c r="Q3117">
        <v>0</v>
      </c>
      <c r="R3117">
        <v>0</v>
      </c>
      <c r="S3117">
        <v>0</v>
      </c>
      <c r="T3117">
        <v>0</v>
      </c>
      <c r="U3117">
        <v>0</v>
      </c>
      <c r="V3117">
        <v>0</v>
      </c>
      <c r="W3117">
        <v>0</v>
      </c>
      <c r="X3117">
        <v>0</v>
      </c>
      <c r="Y3117">
        <v>0</v>
      </c>
      <c r="Z3117" t="s">
        <v>101</v>
      </c>
      <c r="AA3117" t="s">
        <v>110</v>
      </c>
      <c r="AB3117" s="5" t="s">
        <v>111</v>
      </c>
      <c r="AC3117" t="s">
        <v>104</v>
      </c>
      <c r="AD3117" t="s">
        <v>106</v>
      </c>
      <c r="AE3117" t="s">
        <v>106</v>
      </c>
      <c r="AF3117" t="s">
        <v>104</v>
      </c>
      <c r="AG3117" t="s">
        <v>106</v>
      </c>
      <c r="AH3117" t="s">
        <v>106</v>
      </c>
      <c r="AI3117" t="s">
        <v>106</v>
      </c>
      <c r="AJ3117" t="s">
        <v>106</v>
      </c>
      <c r="AK3117" t="s">
        <v>106</v>
      </c>
      <c r="AL3117" t="s">
        <v>106</v>
      </c>
      <c r="AM3117" t="s">
        <v>106</v>
      </c>
      <c r="AN3117" t="s">
        <v>106</v>
      </c>
      <c r="AO3117" t="s">
        <v>106</v>
      </c>
      <c r="AP3117" t="s">
        <v>104</v>
      </c>
      <c r="AQ3117" t="s">
        <v>104</v>
      </c>
      <c r="AR3117" t="s">
        <v>104</v>
      </c>
      <c r="AS3117" t="s">
        <v>105</v>
      </c>
      <c r="AT3117" t="s">
        <v>106</v>
      </c>
      <c r="AU3117" t="s">
        <v>106</v>
      </c>
      <c r="AV3117" t="s">
        <v>104</v>
      </c>
      <c r="AW3117" t="s">
        <v>105</v>
      </c>
      <c r="AX3117" t="s">
        <v>105</v>
      </c>
      <c r="AY3117" t="s">
        <v>106</v>
      </c>
      <c r="AZ3117" s="3" t="s">
        <v>105</v>
      </c>
      <c r="BA3117">
        <v>0</v>
      </c>
      <c r="BB3117" t="e">
        <f>NA()</f>
        <v>#N/A</v>
      </c>
      <c r="BC3117" t="e">
        <f>NA()</f>
        <v>#N/A</v>
      </c>
      <c r="BD3117" t="e">
        <f>NA()</f>
        <v>#N/A</v>
      </c>
      <c r="BE3117" t="e">
        <f>NA()</f>
        <v>#N/A</v>
      </c>
      <c r="BF3117" t="e">
        <f>NA()</f>
        <v>#N/A</v>
      </c>
      <c r="BG3117" t="e">
        <f>NA()</f>
        <v>#N/A</v>
      </c>
      <c r="BH3117" t="e">
        <f>NA()</f>
        <v>#N/A</v>
      </c>
      <c r="BI3117" t="e">
        <f>NA()</f>
        <v>#N/A</v>
      </c>
      <c r="BJ3117" t="e">
        <f>NA()</f>
        <v>#N/A</v>
      </c>
      <c r="BK3117" t="e">
        <f>NA()</f>
        <v>#N/A</v>
      </c>
      <c r="BL3117" t="e">
        <f>NA()</f>
        <v>#N/A</v>
      </c>
      <c r="BM3117" t="e">
        <f>NA()</f>
        <v>#N/A</v>
      </c>
      <c r="BN3117" t="e">
        <f>NA()</f>
        <v>#N/A</v>
      </c>
      <c r="BO3117" t="e">
        <f>NA()</f>
        <v>#N/A</v>
      </c>
      <c r="BP3117" t="e">
        <f>NA()</f>
        <v>#N/A</v>
      </c>
      <c r="BQ3117" t="e">
        <f>NA()</f>
        <v>#N/A</v>
      </c>
      <c r="BR3117" t="e">
        <f>NA()</f>
        <v>#N/A</v>
      </c>
      <c r="BS3117" t="e">
        <f>NA()</f>
        <v>#N/A</v>
      </c>
      <c r="BT3117" t="e">
        <f>NA()</f>
        <v>#N/A</v>
      </c>
      <c r="BU3117" t="e">
        <f>NA()</f>
        <v>#N/A</v>
      </c>
      <c r="BV3117" t="e">
        <f>NA()</f>
        <v>#N/A</v>
      </c>
      <c r="BW3117" t="e">
        <f>NA()</f>
        <v>#N/A</v>
      </c>
      <c r="BX3117" t="e">
        <f>NA()</f>
        <v>#N/A</v>
      </c>
    </row>
    <row r="3118" spans="1:76" x14ac:dyDescent="0.3">
      <c r="A3118" s="1">
        <v>3116</v>
      </c>
      <c r="B3118">
        <v>2429</v>
      </c>
      <c r="C3118">
        <v>7559</v>
      </c>
      <c r="D3118" t="s">
        <v>126</v>
      </c>
      <c r="E3118" t="s">
        <v>100</v>
      </c>
      <c r="F3118">
        <v>2019</v>
      </c>
      <c r="G3118">
        <v>0</v>
      </c>
      <c r="H3118">
        <v>1</v>
      </c>
      <c r="I3118">
        <v>0</v>
      </c>
      <c r="J3118">
        <v>0</v>
      </c>
      <c r="K3118" t="s">
        <v>105</v>
      </c>
      <c r="L3118" t="s">
        <v>105</v>
      </c>
      <c r="M3118" t="s">
        <v>105</v>
      </c>
      <c r="N3118" t="s">
        <v>105</v>
      </c>
      <c r="O3118">
        <v>0</v>
      </c>
      <c r="P3118">
        <v>0</v>
      </c>
      <c r="Q3118">
        <v>0</v>
      </c>
      <c r="R3118">
        <v>0</v>
      </c>
      <c r="S3118">
        <v>0</v>
      </c>
      <c r="T3118">
        <v>0</v>
      </c>
      <c r="U3118">
        <v>0</v>
      </c>
      <c r="V3118">
        <v>0</v>
      </c>
      <c r="W3118">
        <v>1</v>
      </c>
      <c r="X3118">
        <v>1</v>
      </c>
      <c r="Y3118">
        <v>1</v>
      </c>
      <c r="Z3118" t="s">
        <v>101</v>
      </c>
      <c r="AA3118" t="s">
        <v>107</v>
      </c>
      <c r="AB3118" s="5" t="s">
        <v>108</v>
      </c>
      <c r="AC3118" t="s">
        <v>104</v>
      </c>
      <c r="AD3118" t="s">
        <v>104</v>
      </c>
      <c r="AE3118" t="s">
        <v>104</v>
      </c>
      <c r="AF3118" t="s">
        <v>104</v>
      </c>
      <c r="AG3118" t="s">
        <v>112</v>
      </c>
      <c r="AH3118" t="s">
        <v>104</v>
      </c>
      <c r="AI3118" t="s">
        <v>104</v>
      </c>
      <c r="AJ3118" t="s">
        <v>106</v>
      </c>
      <c r="AK3118" t="s">
        <v>104</v>
      </c>
      <c r="AL3118" t="s">
        <v>106</v>
      </c>
      <c r="AM3118" t="s">
        <v>112</v>
      </c>
      <c r="AN3118" t="s">
        <v>105</v>
      </c>
      <c r="AO3118" t="s">
        <v>104</v>
      </c>
      <c r="AP3118" t="s">
        <v>104</v>
      </c>
      <c r="AQ3118" t="s">
        <v>104</v>
      </c>
      <c r="AR3118" t="s">
        <v>104</v>
      </c>
      <c r="AS3118" t="s">
        <v>105</v>
      </c>
      <c r="AT3118" t="s">
        <v>106</v>
      </c>
      <c r="AU3118" t="s">
        <v>106</v>
      </c>
      <c r="AV3118" t="s">
        <v>104</v>
      </c>
      <c r="AW3118" t="s">
        <v>104</v>
      </c>
      <c r="AX3118" t="s">
        <v>104</v>
      </c>
      <c r="AY3118" t="s">
        <v>104</v>
      </c>
      <c r="AZ3118" s="3" t="s">
        <v>105</v>
      </c>
      <c r="BA3118">
        <v>3</v>
      </c>
      <c r="BB3118" t="e">
        <f>NA()</f>
        <v>#N/A</v>
      </c>
      <c r="BC3118" t="e">
        <f>NA()</f>
        <v>#N/A</v>
      </c>
      <c r="BD3118" t="e">
        <f>NA()</f>
        <v>#N/A</v>
      </c>
      <c r="BE3118" t="e">
        <f>NA()</f>
        <v>#N/A</v>
      </c>
      <c r="BF3118" t="e">
        <f>NA()</f>
        <v>#N/A</v>
      </c>
      <c r="BG3118" t="e">
        <f>NA()</f>
        <v>#N/A</v>
      </c>
      <c r="BH3118" t="e">
        <f>NA()</f>
        <v>#N/A</v>
      </c>
      <c r="BI3118" t="e">
        <f>NA()</f>
        <v>#N/A</v>
      </c>
      <c r="BJ3118" t="e">
        <f>NA()</f>
        <v>#N/A</v>
      </c>
      <c r="BK3118" t="e">
        <f>NA()</f>
        <v>#N/A</v>
      </c>
      <c r="BL3118" t="e">
        <f>NA()</f>
        <v>#N/A</v>
      </c>
      <c r="BM3118" t="e">
        <f>NA()</f>
        <v>#N/A</v>
      </c>
      <c r="BN3118" t="e">
        <f>NA()</f>
        <v>#N/A</v>
      </c>
      <c r="BO3118" t="e">
        <f>NA()</f>
        <v>#N/A</v>
      </c>
      <c r="BP3118" t="e">
        <f>NA()</f>
        <v>#N/A</v>
      </c>
      <c r="BQ3118" t="e">
        <f>NA()</f>
        <v>#N/A</v>
      </c>
      <c r="BR3118" t="e">
        <f>NA()</f>
        <v>#N/A</v>
      </c>
      <c r="BS3118" t="e">
        <f>NA()</f>
        <v>#N/A</v>
      </c>
      <c r="BT3118" t="e">
        <f>NA()</f>
        <v>#N/A</v>
      </c>
      <c r="BU3118" t="e">
        <f>NA()</f>
        <v>#N/A</v>
      </c>
      <c r="BV3118" t="e">
        <f>NA()</f>
        <v>#N/A</v>
      </c>
      <c r="BW3118" t="e">
        <f>NA()</f>
        <v>#N/A</v>
      </c>
      <c r="BX3118" t="e">
        <f>NA()</f>
        <v>#N/A</v>
      </c>
    </row>
    <row r="3119" spans="1:76" x14ac:dyDescent="0.3">
      <c r="A3119" s="1">
        <v>3117</v>
      </c>
      <c r="B3119">
        <v>2429</v>
      </c>
      <c r="C3119">
        <v>7560</v>
      </c>
      <c r="D3119" t="s">
        <v>126</v>
      </c>
      <c r="E3119" t="s">
        <v>100</v>
      </c>
      <c r="F3119">
        <v>2019</v>
      </c>
      <c r="G3119">
        <v>0</v>
      </c>
      <c r="H3119">
        <v>1</v>
      </c>
      <c r="I3119">
        <v>0</v>
      </c>
      <c r="J3119">
        <v>0</v>
      </c>
      <c r="K3119" t="s">
        <v>105</v>
      </c>
      <c r="L3119" t="s">
        <v>105</v>
      </c>
      <c r="M3119" t="s">
        <v>105</v>
      </c>
      <c r="N3119" t="s">
        <v>105</v>
      </c>
      <c r="O3119">
        <v>0</v>
      </c>
      <c r="P3119">
        <v>0</v>
      </c>
      <c r="Q3119">
        <v>0</v>
      </c>
      <c r="R3119">
        <v>0</v>
      </c>
      <c r="S3119">
        <v>0</v>
      </c>
      <c r="T3119">
        <v>0</v>
      </c>
      <c r="U3119">
        <v>0</v>
      </c>
      <c r="V3119">
        <v>0</v>
      </c>
      <c r="W3119">
        <v>1</v>
      </c>
      <c r="X3119">
        <v>1</v>
      </c>
      <c r="Y3119">
        <v>1</v>
      </c>
      <c r="Z3119" t="s">
        <v>101</v>
      </c>
      <c r="AA3119" t="s">
        <v>107</v>
      </c>
      <c r="AB3119" s="5" t="s">
        <v>108</v>
      </c>
      <c r="AC3119" t="s">
        <v>104</v>
      </c>
      <c r="AD3119" t="s">
        <v>104</v>
      </c>
      <c r="AE3119" t="s">
        <v>104</v>
      </c>
      <c r="AF3119" t="s">
        <v>104</v>
      </c>
      <c r="AG3119" t="s">
        <v>106</v>
      </c>
      <c r="AH3119" t="s">
        <v>104</v>
      </c>
      <c r="AI3119" t="s">
        <v>104</v>
      </c>
      <c r="AJ3119" t="s">
        <v>106</v>
      </c>
      <c r="AK3119" t="s">
        <v>104</v>
      </c>
      <c r="AL3119" t="s">
        <v>106</v>
      </c>
      <c r="AM3119" t="s">
        <v>104</v>
      </c>
      <c r="AN3119" t="s">
        <v>104</v>
      </c>
      <c r="AO3119" t="s">
        <v>104</v>
      </c>
      <c r="AP3119" t="s">
        <v>104</v>
      </c>
      <c r="AQ3119" t="s">
        <v>104</v>
      </c>
      <c r="AR3119" t="s">
        <v>104</v>
      </c>
      <c r="AS3119" t="s">
        <v>105</v>
      </c>
      <c r="AT3119" t="s">
        <v>106</v>
      </c>
      <c r="AU3119" t="s">
        <v>106</v>
      </c>
      <c r="AV3119" t="s">
        <v>104</v>
      </c>
      <c r="AW3119" t="s">
        <v>104</v>
      </c>
      <c r="AX3119" t="s">
        <v>104</v>
      </c>
      <c r="AY3119" t="s">
        <v>104</v>
      </c>
      <c r="AZ3119" s="3" t="s">
        <v>108</v>
      </c>
      <c r="BA3119">
        <v>3</v>
      </c>
      <c r="BB3119" t="s">
        <v>104</v>
      </c>
      <c r="BC3119" t="s">
        <v>104</v>
      </c>
      <c r="BD3119" t="s">
        <v>104</v>
      </c>
      <c r="BE3119" t="s">
        <v>104</v>
      </c>
      <c r="BF3119" t="s">
        <v>112</v>
      </c>
      <c r="BG3119" t="s">
        <v>104</v>
      </c>
      <c r="BH3119" t="s">
        <v>104</v>
      </c>
      <c r="BI3119" t="s">
        <v>106</v>
      </c>
      <c r="BJ3119" t="s">
        <v>104</v>
      </c>
      <c r="BK3119" t="s">
        <v>106</v>
      </c>
      <c r="BL3119" t="s">
        <v>112</v>
      </c>
      <c r="BM3119" t="s">
        <v>105</v>
      </c>
      <c r="BN3119" t="s">
        <v>104</v>
      </c>
      <c r="BO3119" t="s">
        <v>104</v>
      </c>
      <c r="BP3119" t="s">
        <v>105</v>
      </c>
      <c r="BQ3119" t="s">
        <v>104</v>
      </c>
      <c r="BR3119" t="s">
        <v>105</v>
      </c>
      <c r="BS3119" t="s">
        <v>106</v>
      </c>
      <c r="BT3119" t="s">
        <v>106</v>
      </c>
      <c r="BU3119" t="s">
        <v>104</v>
      </c>
      <c r="BV3119" t="s">
        <v>104</v>
      </c>
      <c r="BW3119" t="s">
        <v>104</v>
      </c>
      <c r="BX3119" t="s">
        <v>104</v>
      </c>
    </row>
    <row r="3120" spans="1:76" x14ac:dyDescent="0.3">
      <c r="A3120" s="1">
        <v>3118</v>
      </c>
      <c r="B3120">
        <v>2430</v>
      </c>
      <c r="C3120">
        <v>7564</v>
      </c>
      <c r="D3120" t="s">
        <v>179</v>
      </c>
      <c r="E3120" t="s">
        <v>116</v>
      </c>
      <c r="F3120">
        <v>2019</v>
      </c>
      <c r="G3120">
        <v>0</v>
      </c>
      <c r="H3120">
        <v>2</v>
      </c>
      <c r="I3120">
        <v>0</v>
      </c>
      <c r="J3120">
        <v>0</v>
      </c>
      <c r="K3120" t="s">
        <v>105</v>
      </c>
      <c r="L3120">
        <v>0</v>
      </c>
      <c r="M3120">
        <v>0</v>
      </c>
      <c r="N3120" t="s">
        <v>105</v>
      </c>
      <c r="O3120">
        <v>0</v>
      </c>
      <c r="P3120">
        <v>0</v>
      </c>
      <c r="Q3120">
        <v>0</v>
      </c>
      <c r="R3120">
        <v>0</v>
      </c>
      <c r="S3120">
        <v>1</v>
      </c>
      <c r="T3120">
        <v>0</v>
      </c>
      <c r="U3120">
        <v>1</v>
      </c>
      <c r="V3120">
        <v>0</v>
      </c>
      <c r="W3120">
        <v>1</v>
      </c>
      <c r="X3120">
        <v>1</v>
      </c>
      <c r="Y3120">
        <v>0</v>
      </c>
      <c r="Z3120" t="s">
        <v>127</v>
      </c>
      <c r="AA3120" t="s">
        <v>579</v>
      </c>
      <c r="AB3120" s="5" t="s">
        <v>216</v>
      </c>
      <c r="AC3120" t="s">
        <v>104</v>
      </c>
      <c r="AD3120" t="s">
        <v>104</v>
      </c>
      <c r="AE3120" t="s">
        <v>104</v>
      </c>
      <c r="AF3120" t="s">
        <v>104</v>
      </c>
      <c r="AG3120" t="s">
        <v>104</v>
      </c>
      <c r="AH3120" t="s">
        <v>104</v>
      </c>
      <c r="AI3120" t="s">
        <v>104</v>
      </c>
      <c r="AJ3120" t="s">
        <v>104</v>
      </c>
      <c r="AK3120" t="s">
        <v>104</v>
      </c>
      <c r="AL3120" t="s">
        <v>104</v>
      </c>
      <c r="AM3120" t="s">
        <v>105</v>
      </c>
      <c r="AN3120" t="s">
        <v>105</v>
      </c>
      <c r="AO3120" t="s">
        <v>105</v>
      </c>
      <c r="AP3120" t="s">
        <v>104</v>
      </c>
      <c r="AQ3120" t="s">
        <v>104</v>
      </c>
      <c r="AR3120" t="s">
        <v>104</v>
      </c>
      <c r="AS3120" t="s">
        <v>104</v>
      </c>
      <c r="AT3120" t="s">
        <v>104</v>
      </c>
      <c r="AU3120" t="s">
        <v>104</v>
      </c>
      <c r="AV3120" t="s">
        <v>104</v>
      </c>
      <c r="AW3120" t="s">
        <v>105</v>
      </c>
      <c r="AX3120" t="s">
        <v>104</v>
      </c>
      <c r="AY3120" t="s">
        <v>106</v>
      </c>
      <c r="AZ3120" s="3" t="s">
        <v>216</v>
      </c>
      <c r="BA3120">
        <v>5</v>
      </c>
      <c r="BB3120" t="s">
        <v>104</v>
      </c>
      <c r="BC3120" t="s">
        <v>104</v>
      </c>
      <c r="BD3120" t="s">
        <v>104</v>
      </c>
      <c r="BE3120" t="s">
        <v>104</v>
      </c>
      <c r="BF3120" t="s">
        <v>104</v>
      </c>
      <c r="BG3120" t="s">
        <v>104</v>
      </c>
      <c r="BH3120" t="s">
        <v>104</v>
      </c>
      <c r="BI3120" t="s">
        <v>104</v>
      </c>
      <c r="BJ3120" t="s">
        <v>104</v>
      </c>
      <c r="BK3120" t="s">
        <v>104</v>
      </c>
      <c r="BL3120" t="s">
        <v>105</v>
      </c>
      <c r="BM3120" t="s">
        <v>105</v>
      </c>
      <c r="BN3120" t="s">
        <v>105</v>
      </c>
      <c r="BO3120" t="s">
        <v>104</v>
      </c>
      <c r="BP3120" t="s">
        <v>105</v>
      </c>
      <c r="BQ3120" t="s">
        <v>104</v>
      </c>
      <c r="BR3120" t="s">
        <v>104</v>
      </c>
      <c r="BS3120" t="s">
        <v>104</v>
      </c>
      <c r="BT3120" t="s">
        <v>104</v>
      </c>
      <c r="BU3120" t="s">
        <v>104</v>
      </c>
      <c r="BV3120" t="s">
        <v>105</v>
      </c>
      <c r="BW3120" t="s">
        <v>104</v>
      </c>
      <c r="BX3120" t="s">
        <v>106</v>
      </c>
    </row>
    <row r="3121" spans="1:76" x14ac:dyDescent="0.3">
      <c r="A3121" s="1">
        <v>3119</v>
      </c>
      <c r="B3121">
        <v>2431</v>
      </c>
      <c r="C3121">
        <v>7568</v>
      </c>
      <c r="D3121" t="s">
        <v>152</v>
      </c>
      <c r="E3121" t="s">
        <v>116</v>
      </c>
      <c r="F3121">
        <v>2019</v>
      </c>
      <c r="G3121">
        <v>0</v>
      </c>
      <c r="H3121">
        <v>2</v>
      </c>
      <c r="I3121">
        <v>0</v>
      </c>
      <c r="J3121">
        <v>0</v>
      </c>
      <c r="K3121" t="s">
        <v>105</v>
      </c>
      <c r="L3121" t="s">
        <v>105</v>
      </c>
      <c r="M3121" t="s">
        <v>105</v>
      </c>
      <c r="N3121" t="s">
        <v>105</v>
      </c>
      <c r="O3121">
        <v>0</v>
      </c>
      <c r="P3121">
        <v>0</v>
      </c>
      <c r="Q3121">
        <v>0</v>
      </c>
      <c r="R3121">
        <v>0</v>
      </c>
      <c r="S3121">
        <v>1</v>
      </c>
      <c r="T3121">
        <v>0</v>
      </c>
      <c r="U3121">
        <v>0</v>
      </c>
      <c r="V3121">
        <v>1</v>
      </c>
      <c r="W3121">
        <v>0</v>
      </c>
      <c r="X3121">
        <v>1</v>
      </c>
      <c r="Y3121">
        <v>1</v>
      </c>
      <c r="Z3121" t="s">
        <v>155</v>
      </c>
      <c r="AA3121" t="s">
        <v>128</v>
      </c>
      <c r="AB3121" s="5" t="s">
        <v>108</v>
      </c>
      <c r="AC3121" t="s">
        <v>104</v>
      </c>
      <c r="AD3121" t="s">
        <v>104</v>
      </c>
      <c r="AE3121" t="s">
        <v>104</v>
      </c>
      <c r="AF3121" t="s">
        <v>104</v>
      </c>
      <c r="AG3121" t="s">
        <v>106</v>
      </c>
      <c r="AH3121" t="s">
        <v>104</v>
      </c>
      <c r="AI3121" t="s">
        <v>104</v>
      </c>
      <c r="AJ3121" t="s">
        <v>106</v>
      </c>
      <c r="AK3121" t="s">
        <v>104</v>
      </c>
      <c r="AL3121" t="s">
        <v>106</v>
      </c>
      <c r="AM3121" t="s">
        <v>106</v>
      </c>
      <c r="AN3121" t="s">
        <v>105</v>
      </c>
      <c r="AO3121" t="s">
        <v>104</v>
      </c>
      <c r="AP3121" t="s">
        <v>104</v>
      </c>
      <c r="AQ3121" t="s">
        <v>104</v>
      </c>
      <c r="AR3121" t="s">
        <v>104</v>
      </c>
      <c r="AS3121" t="s">
        <v>105</v>
      </c>
      <c r="AT3121" t="s">
        <v>106</v>
      </c>
      <c r="AU3121" t="s">
        <v>106</v>
      </c>
      <c r="AV3121" t="s">
        <v>104</v>
      </c>
      <c r="AW3121" t="s">
        <v>104</v>
      </c>
      <c r="AX3121" t="s">
        <v>104</v>
      </c>
      <c r="AY3121" t="s">
        <v>104</v>
      </c>
      <c r="AZ3121" s="3" t="s">
        <v>123</v>
      </c>
      <c r="BA3121">
        <v>3</v>
      </c>
      <c r="BB3121" t="s">
        <v>104</v>
      </c>
      <c r="BC3121" t="s">
        <v>105</v>
      </c>
      <c r="BD3121" t="s">
        <v>104</v>
      </c>
      <c r="BE3121" t="s">
        <v>104</v>
      </c>
      <c r="BF3121" t="s">
        <v>106</v>
      </c>
      <c r="BG3121" t="s">
        <v>104</v>
      </c>
      <c r="BH3121" t="s">
        <v>106</v>
      </c>
      <c r="BI3121" t="s">
        <v>106</v>
      </c>
      <c r="BJ3121" t="s">
        <v>106</v>
      </c>
      <c r="BK3121" t="s">
        <v>106</v>
      </c>
      <c r="BL3121" t="s">
        <v>106</v>
      </c>
      <c r="BM3121" t="s">
        <v>106</v>
      </c>
      <c r="BN3121" t="s">
        <v>106</v>
      </c>
      <c r="BO3121" t="s">
        <v>104</v>
      </c>
      <c r="BP3121" t="s">
        <v>105</v>
      </c>
      <c r="BQ3121" t="s">
        <v>104</v>
      </c>
      <c r="BR3121" t="s">
        <v>105</v>
      </c>
      <c r="BS3121" t="s">
        <v>106</v>
      </c>
      <c r="BT3121" t="s">
        <v>106</v>
      </c>
      <c r="BU3121" t="s">
        <v>104</v>
      </c>
      <c r="BV3121" t="s">
        <v>104</v>
      </c>
      <c r="BW3121" t="s">
        <v>105</v>
      </c>
      <c r="BX3121" t="s">
        <v>106</v>
      </c>
    </row>
    <row r="3122" spans="1:76" x14ac:dyDescent="0.3">
      <c r="A3122" s="1">
        <v>3120</v>
      </c>
      <c r="B3122">
        <v>2431</v>
      </c>
      <c r="C3122">
        <v>7568</v>
      </c>
      <c r="D3122" t="s">
        <v>152</v>
      </c>
      <c r="E3122" t="s">
        <v>116</v>
      </c>
      <c r="F3122">
        <v>2019</v>
      </c>
      <c r="G3122">
        <v>0</v>
      </c>
      <c r="H3122">
        <v>2</v>
      </c>
      <c r="I3122">
        <v>0</v>
      </c>
      <c r="J3122">
        <v>0</v>
      </c>
      <c r="K3122" t="s">
        <v>105</v>
      </c>
      <c r="L3122" t="s">
        <v>105</v>
      </c>
      <c r="M3122" t="s">
        <v>105</v>
      </c>
      <c r="N3122" t="s">
        <v>105</v>
      </c>
      <c r="O3122">
        <v>0</v>
      </c>
      <c r="P3122">
        <v>0</v>
      </c>
      <c r="Q3122">
        <v>0</v>
      </c>
      <c r="R3122">
        <v>0</v>
      </c>
      <c r="S3122">
        <v>1</v>
      </c>
      <c r="T3122">
        <v>0</v>
      </c>
      <c r="U3122">
        <v>0</v>
      </c>
      <c r="V3122">
        <v>1</v>
      </c>
      <c r="W3122">
        <v>0</v>
      </c>
      <c r="X3122">
        <v>1</v>
      </c>
      <c r="Y3122">
        <v>1</v>
      </c>
      <c r="Z3122" t="s">
        <v>119</v>
      </c>
      <c r="AA3122" t="s">
        <v>120</v>
      </c>
      <c r="AB3122" s="5" t="s">
        <v>108</v>
      </c>
      <c r="AC3122" t="s">
        <v>104</v>
      </c>
      <c r="AD3122" t="s">
        <v>104</v>
      </c>
      <c r="AE3122" t="s">
        <v>104</v>
      </c>
      <c r="AF3122" t="s">
        <v>104</v>
      </c>
      <c r="AG3122" t="s">
        <v>106</v>
      </c>
      <c r="AH3122" t="s">
        <v>104</v>
      </c>
      <c r="AI3122" t="s">
        <v>104</v>
      </c>
      <c r="AJ3122" t="s">
        <v>106</v>
      </c>
      <c r="AK3122" t="s">
        <v>104</v>
      </c>
      <c r="AL3122" t="s">
        <v>106</v>
      </c>
      <c r="AM3122" t="s">
        <v>106</v>
      </c>
      <c r="AN3122" t="s">
        <v>105</v>
      </c>
      <c r="AO3122" t="s">
        <v>104</v>
      </c>
      <c r="AP3122" t="s">
        <v>104</v>
      </c>
      <c r="AQ3122" t="s">
        <v>104</v>
      </c>
      <c r="AR3122" t="s">
        <v>104</v>
      </c>
      <c r="AS3122" t="s">
        <v>105</v>
      </c>
      <c r="AT3122" t="s">
        <v>106</v>
      </c>
      <c r="AU3122" t="s">
        <v>106</v>
      </c>
      <c r="AV3122" t="s">
        <v>104</v>
      </c>
      <c r="AW3122" t="s">
        <v>104</v>
      </c>
      <c r="AX3122" t="s">
        <v>104</v>
      </c>
      <c r="AY3122" t="s">
        <v>104</v>
      </c>
      <c r="AZ3122" s="3" t="s">
        <v>123</v>
      </c>
      <c r="BA3122">
        <v>3</v>
      </c>
      <c r="BB3122" t="s">
        <v>104</v>
      </c>
      <c r="BC3122" t="s">
        <v>105</v>
      </c>
      <c r="BD3122" t="s">
        <v>104</v>
      </c>
      <c r="BE3122" t="s">
        <v>104</v>
      </c>
      <c r="BF3122" t="s">
        <v>106</v>
      </c>
      <c r="BG3122" t="s">
        <v>104</v>
      </c>
      <c r="BH3122" t="s">
        <v>106</v>
      </c>
      <c r="BI3122" t="s">
        <v>106</v>
      </c>
      <c r="BJ3122" t="s">
        <v>106</v>
      </c>
      <c r="BK3122" t="s">
        <v>106</v>
      </c>
      <c r="BL3122" t="s">
        <v>106</v>
      </c>
      <c r="BM3122" t="s">
        <v>106</v>
      </c>
      <c r="BN3122" t="s">
        <v>106</v>
      </c>
      <c r="BO3122" t="s">
        <v>104</v>
      </c>
      <c r="BP3122" t="s">
        <v>105</v>
      </c>
      <c r="BQ3122" t="s">
        <v>104</v>
      </c>
      <c r="BR3122" t="s">
        <v>105</v>
      </c>
      <c r="BS3122" t="s">
        <v>106</v>
      </c>
      <c r="BT3122" t="s">
        <v>106</v>
      </c>
      <c r="BU3122" t="s">
        <v>104</v>
      </c>
      <c r="BV3122" t="s">
        <v>104</v>
      </c>
      <c r="BW3122" t="s">
        <v>105</v>
      </c>
      <c r="BX3122" t="s">
        <v>106</v>
      </c>
    </row>
    <row r="3123" spans="1:76" x14ac:dyDescent="0.3">
      <c r="A3123" s="1">
        <v>3121</v>
      </c>
      <c r="B3123">
        <v>2431</v>
      </c>
      <c r="C3123">
        <v>7571</v>
      </c>
      <c r="D3123" t="s">
        <v>152</v>
      </c>
      <c r="E3123" t="s">
        <v>116</v>
      </c>
      <c r="F3123">
        <v>2019</v>
      </c>
      <c r="G3123">
        <v>1</v>
      </c>
      <c r="H3123">
        <v>2</v>
      </c>
      <c r="I3123">
        <v>0</v>
      </c>
      <c r="J3123">
        <v>0</v>
      </c>
      <c r="K3123" t="s">
        <v>105</v>
      </c>
      <c r="L3123">
        <v>0</v>
      </c>
      <c r="M3123">
        <v>0</v>
      </c>
      <c r="N3123" t="s">
        <v>105</v>
      </c>
      <c r="O3123">
        <v>0</v>
      </c>
      <c r="P3123">
        <v>0</v>
      </c>
      <c r="Q3123">
        <v>0</v>
      </c>
      <c r="R3123">
        <v>0</v>
      </c>
      <c r="S3123">
        <v>1</v>
      </c>
      <c r="T3123">
        <v>0</v>
      </c>
      <c r="U3123">
        <v>1</v>
      </c>
      <c r="V3123">
        <v>1</v>
      </c>
      <c r="W3123">
        <v>1</v>
      </c>
      <c r="X3123">
        <v>1</v>
      </c>
      <c r="Y3123">
        <v>1</v>
      </c>
      <c r="Z3123" t="s">
        <v>127</v>
      </c>
      <c r="AA3123" t="s">
        <v>129</v>
      </c>
      <c r="AB3123" s="5" t="s">
        <v>108</v>
      </c>
      <c r="AC3123" t="s">
        <v>104</v>
      </c>
      <c r="AD3123" t="s">
        <v>104</v>
      </c>
      <c r="AE3123" t="s">
        <v>104</v>
      </c>
      <c r="AF3123" t="s">
        <v>104</v>
      </c>
      <c r="AG3123" t="s">
        <v>104</v>
      </c>
      <c r="AH3123" t="s">
        <v>104</v>
      </c>
      <c r="AI3123" t="s">
        <v>104</v>
      </c>
      <c r="AJ3123" t="s">
        <v>104</v>
      </c>
      <c r="AK3123" t="s">
        <v>104</v>
      </c>
      <c r="AL3123" t="s">
        <v>104</v>
      </c>
      <c r="AM3123" t="s">
        <v>112</v>
      </c>
      <c r="AN3123" t="s">
        <v>105</v>
      </c>
      <c r="AO3123" t="s">
        <v>104</v>
      </c>
      <c r="AP3123" t="s">
        <v>104</v>
      </c>
      <c r="AQ3123" t="s">
        <v>104</v>
      </c>
      <c r="AR3123" t="s">
        <v>104</v>
      </c>
      <c r="AS3123" t="s">
        <v>105</v>
      </c>
      <c r="AT3123" t="s">
        <v>106</v>
      </c>
      <c r="AU3123" t="s">
        <v>106</v>
      </c>
      <c r="AV3123" t="s">
        <v>104</v>
      </c>
      <c r="AW3123" t="s">
        <v>104</v>
      </c>
      <c r="AX3123" t="s">
        <v>104</v>
      </c>
      <c r="AY3123" t="s">
        <v>104</v>
      </c>
      <c r="AZ3123" s="3" t="s">
        <v>108</v>
      </c>
      <c r="BA3123">
        <v>3</v>
      </c>
      <c r="BB3123" t="s">
        <v>104</v>
      </c>
      <c r="BC3123" t="s">
        <v>104</v>
      </c>
      <c r="BD3123" t="s">
        <v>104</v>
      </c>
      <c r="BE3123" t="s">
        <v>104</v>
      </c>
      <c r="BF3123" t="s">
        <v>112</v>
      </c>
      <c r="BG3123" t="s">
        <v>104</v>
      </c>
      <c r="BH3123" t="s">
        <v>104</v>
      </c>
      <c r="BI3123" t="s">
        <v>106</v>
      </c>
      <c r="BJ3123" t="s">
        <v>104</v>
      </c>
      <c r="BK3123" t="s">
        <v>106</v>
      </c>
      <c r="BL3123" t="s">
        <v>112</v>
      </c>
      <c r="BM3123" t="s">
        <v>105</v>
      </c>
      <c r="BN3123" t="s">
        <v>104</v>
      </c>
      <c r="BO3123" t="s">
        <v>104</v>
      </c>
      <c r="BP3123" t="s">
        <v>105</v>
      </c>
      <c r="BQ3123" t="s">
        <v>104</v>
      </c>
      <c r="BR3123" t="s">
        <v>105</v>
      </c>
      <c r="BS3123" t="s">
        <v>106</v>
      </c>
      <c r="BT3123" t="s">
        <v>106</v>
      </c>
      <c r="BU3123" t="s">
        <v>104</v>
      </c>
      <c r="BV3123" t="s">
        <v>104</v>
      </c>
      <c r="BW3123" t="s">
        <v>104</v>
      </c>
      <c r="BX3123" t="s">
        <v>104</v>
      </c>
    </row>
    <row r="3124" spans="1:76" x14ac:dyDescent="0.3">
      <c r="A3124" s="1">
        <v>3122</v>
      </c>
      <c r="B3124">
        <v>2432</v>
      </c>
      <c r="C3124">
        <v>7582</v>
      </c>
      <c r="D3124" t="s">
        <v>118</v>
      </c>
      <c r="E3124" t="s">
        <v>116</v>
      </c>
      <c r="F3124">
        <v>2019</v>
      </c>
      <c r="G3124">
        <v>0</v>
      </c>
      <c r="H3124">
        <v>1</v>
      </c>
      <c r="I3124" t="s">
        <v>105</v>
      </c>
      <c r="J3124" t="s">
        <v>105</v>
      </c>
      <c r="K3124" t="s">
        <v>105</v>
      </c>
      <c r="L3124" t="s">
        <v>105</v>
      </c>
      <c r="M3124" t="s">
        <v>105</v>
      </c>
      <c r="N3124" t="s">
        <v>105</v>
      </c>
      <c r="O3124">
        <v>0</v>
      </c>
      <c r="P3124">
        <v>0</v>
      </c>
      <c r="Q3124">
        <v>0</v>
      </c>
      <c r="R3124">
        <v>0</v>
      </c>
      <c r="S3124">
        <v>0</v>
      </c>
      <c r="T3124">
        <v>0</v>
      </c>
      <c r="U3124">
        <v>0</v>
      </c>
      <c r="V3124">
        <v>0</v>
      </c>
      <c r="W3124">
        <v>0</v>
      </c>
      <c r="X3124">
        <v>0</v>
      </c>
      <c r="Y3124">
        <v>0</v>
      </c>
      <c r="Z3124" t="s">
        <v>131</v>
      </c>
      <c r="AA3124" t="s">
        <v>580</v>
      </c>
      <c r="AB3124" s="5" t="s">
        <v>209</v>
      </c>
      <c r="AC3124" t="s">
        <v>105</v>
      </c>
      <c r="AD3124" t="s">
        <v>105</v>
      </c>
      <c r="AE3124" t="s">
        <v>106</v>
      </c>
      <c r="AF3124" t="s">
        <v>105</v>
      </c>
      <c r="AG3124" t="s">
        <v>105</v>
      </c>
      <c r="AH3124" t="s">
        <v>105</v>
      </c>
      <c r="AI3124" t="s">
        <v>106</v>
      </c>
      <c r="AJ3124" t="s">
        <v>105</v>
      </c>
      <c r="AK3124" t="s">
        <v>105</v>
      </c>
      <c r="AL3124" t="s">
        <v>106</v>
      </c>
      <c r="AM3124" t="s">
        <v>105</v>
      </c>
      <c r="AN3124" t="s">
        <v>105</v>
      </c>
      <c r="AO3124" t="s">
        <v>105</v>
      </c>
      <c r="AP3124" t="s">
        <v>105</v>
      </c>
      <c r="AQ3124" t="s">
        <v>105</v>
      </c>
      <c r="AR3124" t="s">
        <v>105</v>
      </c>
      <c r="AS3124" t="s">
        <v>105</v>
      </c>
      <c r="AT3124" t="s">
        <v>105</v>
      </c>
      <c r="AU3124" t="s">
        <v>105</v>
      </c>
      <c r="AV3124" t="s">
        <v>105</v>
      </c>
      <c r="AW3124" t="s">
        <v>105</v>
      </c>
      <c r="AX3124" t="s">
        <v>105</v>
      </c>
      <c r="AY3124" t="s">
        <v>105</v>
      </c>
      <c r="AZ3124" s="3" t="s">
        <v>105</v>
      </c>
      <c r="BA3124">
        <v>5</v>
      </c>
      <c r="BB3124" t="e">
        <f>NA()</f>
        <v>#N/A</v>
      </c>
      <c r="BC3124" t="e">
        <f>NA()</f>
        <v>#N/A</v>
      </c>
      <c r="BD3124" t="e">
        <f>NA()</f>
        <v>#N/A</v>
      </c>
      <c r="BE3124" t="e">
        <f>NA()</f>
        <v>#N/A</v>
      </c>
      <c r="BF3124" t="e">
        <f>NA()</f>
        <v>#N/A</v>
      </c>
      <c r="BG3124" t="e">
        <f>NA()</f>
        <v>#N/A</v>
      </c>
      <c r="BH3124" t="e">
        <f>NA()</f>
        <v>#N/A</v>
      </c>
      <c r="BI3124" t="e">
        <f>NA()</f>
        <v>#N/A</v>
      </c>
      <c r="BJ3124" t="e">
        <f>NA()</f>
        <v>#N/A</v>
      </c>
      <c r="BK3124" t="e">
        <f>NA()</f>
        <v>#N/A</v>
      </c>
      <c r="BL3124" t="e">
        <f>NA()</f>
        <v>#N/A</v>
      </c>
      <c r="BM3124" t="e">
        <f>NA()</f>
        <v>#N/A</v>
      </c>
      <c r="BN3124" t="e">
        <f>NA()</f>
        <v>#N/A</v>
      </c>
      <c r="BO3124" t="e">
        <f>NA()</f>
        <v>#N/A</v>
      </c>
      <c r="BP3124" t="e">
        <f>NA()</f>
        <v>#N/A</v>
      </c>
      <c r="BQ3124" t="e">
        <f>NA()</f>
        <v>#N/A</v>
      </c>
      <c r="BR3124" t="e">
        <f>NA()</f>
        <v>#N/A</v>
      </c>
      <c r="BS3124" t="e">
        <f>NA()</f>
        <v>#N/A</v>
      </c>
      <c r="BT3124" t="e">
        <f>NA()</f>
        <v>#N/A</v>
      </c>
      <c r="BU3124" t="e">
        <f>NA()</f>
        <v>#N/A</v>
      </c>
      <c r="BV3124" t="e">
        <f>NA()</f>
        <v>#N/A</v>
      </c>
      <c r="BW3124" t="e">
        <f>NA()</f>
        <v>#N/A</v>
      </c>
      <c r="BX3124" t="e">
        <f>NA()</f>
        <v>#N/A</v>
      </c>
    </row>
    <row r="3125" spans="1:76" x14ac:dyDescent="0.3">
      <c r="A3125" s="1">
        <v>3123</v>
      </c>
      <c r="B3125">
        <v>2433</v>
      </c>
      <c r="C3125">
        <v>7583</v>
      </c>
      <c r="D3125" t="s">
        <v>152</v>
      </c>
      <c r="E3125" t="s">
        <v>100</v>
      </c>
      <c r="F3125">
        <v>2019</v>
      </c>
      <c r="G3125">
        <v>0</v>
      </c>
      <c r="H3125">
        <v>1</v>
      </c>
      <c r="I3125">
        <v>1</v>
      </c>
      <c r="J3125">
        <v>0</v>
      </c>
      <c r="K3125" t="s">
        <v>105</v>
      </c>
      <c r="L3125">
        <v>1</v>
      </c>
      <c r="M3125" t="s">
        <v>105</v>
      </c>
      <c r="N3125" t="s">
        <v>105</v>
      </c>
      <c r="O3125">
        <v>0</v>
      </c>
      <c r="P3125">
        <v>0</v>
      </c>
      <c r="Q3125">
        <v>0</v>
      </c>
      <c r="R3125">
        <v>1</v>
      </c>
      <c r="S3125">
        <v>0</v>
      </c>
      <c r="T3125">
        <v>0</v>
      </c>
      <c r="U3125">
        <v>0</v>
      </c>
      <c r="V3125">
        <v>0</v>
      </c>
      <c r="W3125">
        <v>0</v>
      </c>
      <c r="X3125">
        <v>0</v>
      </c>
      <c r="Y3125">
        <v>0</v>
      </c>
      <c r="Z3125" t="s">
        <v>101</v>
      </c>
      <c r="AA3125" t="s">
        <v>161</v>
      </c>
      <c r="AB3125" s="5" t="s">
        <v>162</v>
      </c>
      <c r="AC3125" t="s">
        <v>104</v>
      </c>
      <c r="AD3125" t="s">
        <v>105</v>
      </c>
      <c r="AE3125" t="s">
        <v>104</v>
      </c>
      <c r="AF3125" t="s">
        <v>104</v>
      </c>
      <c r="AG3125" t="s">
        <v>106</v>
      </c>
      <c r="AH3125" t="s">
        <v>106</v>
      </c>
      <c r="AI3125" t="s">
        <v>106</v>
      </c>
      <c r="AJ3125" t="s">
        <v>106</v>
      </c>
      <c r="AK3125" t="s">
        <v>106</v>
      </c>
      <c r="AL3125" t="s">
        <v>106</v>
      </c>
      <c r="AM3125" t="s">
        <v>106</v>
      </c>
      <c r="AN3125" t="s">
        <v>106</v>
      </c>
      <c r="AO3125" t="s">
        <v>106</v>
      </c>
      <c r="AP3125" t="s">
        <v>104</v>
      </c>
      <c r="AQ3125" t="s">
        <v>104</v>
      </c>
      <c r="AR3125" t="s">
        <v>104</v>
      </c>
      <c r="AS3125" t="s">
        <v>106</v>
      </c>
      <c r="AT3125" t="s">
        <v>106</v>
      </c>
      <c r="AU3125" t="s">
        <v>106</v>
      </c>
      <c r="AV3125" t="s">
        <v>104</v>
      </c>
      <c r="AW3125" t="s">
        <v>105</v>
      </c>
      <c r="AX3125" t="s">
        <v>104</v>
      </c>
      <c r="AY3125" t="s">
        <v>106</v>
      </c>
      <c r="AZ3125" s="3" t="s">
        <v>105</v>
      </c>
      <c r="BA3125">
        <v>1</v>
      </c>
      <c r="BB3125" t="e">
        <f>NA()</f>
        <v>#N/A</v>
      </c>
      <c r="BC3125" t="e">
        <f>NA()</f>
        <v>#N/A</v>
      </c>
      <c r="BD3125" t="e">
        <f>NA()</f>
        <v>#N/A</v>
      </c>
      <c r="BE3125" t="e">
        <f>NA()</f>
        <v>#N/A</v>
      </c>
      <c r="BF3125" t="e">
        <f>NA()</f>
        <v>#N/A</v>
      </c>
      <c r="BG3125" t="e">
        <f>NA()</f>
        <v>#N/A</v>
      </c>
      <c r="BH3125" t="e">
        <f>NA()</f>
        <v>#N/A</v>
      </c>
      <c r="BI3125" t="e">
        <f>NA()</f>
        <v>#N/A</v>
      </c>
      <c r="BJ3125" t="e">
        <f>NA()</f>
        <v>#N/A</v>
      </c>
      <c r="BK3125" t="e">
        <f>NA()</f>
        <v>#N/A</v>
      </c>
      <c r="BL3125" t="e">
        <f>NA()</f>
        <v>#N/A</v>
      </c>
      <c r="BM3125" t="e">
        <f>NA()</f>
        <v>#N/A</v>
      </c>
      <c r="BN3125" t="e">
        <f>NA()</f>
        <v>#N/A</v>
      </c>
      <c r="BO3125" t="e">
        <f>NA()</f>
        <v>#N/A</v>
      </c>
      <c r="BP3125" t="e">
        <f>NA()</f>
        <v>#N/A</v>
      </c>
      <c r="BQ3125" t="e">
        <f>NA()</f>
        <v>#N/A</v>
      </c>
      <c r="BR3125" t="e">
        <f>NA()</f>
        <v>#N/A</v>
      </c>
      <c r="BS3125" t="e">
        <f>NA()</f>
        <v>#N/A</v>
      </c>
      <c r="BT3125" t="e">
        <f>NA()</f>
        <v>#N/A</v>
      </c>
      <c r="BU3125" t="e">
        <f>NA()</f>
        <v>#N/A</v>
      </c>
      <c r="BV3125" t="e">
        <f>NA()</f>
        <v>#N/A</v>
      </c>
      <c r="BW3125" t="e">
        <f>NA()</f>
        <v>#N/A</v>
      </c>
      <c r="BX3125" t="e">
        <f>NA()</f>
        <v>#N/A</v>
      </c>
    </row>
    <row r="3126" spans="1:76" x14ac:dyDescent="0.3">
      <c r="A3126" s="1">
        <v>3124</v>
      </c>
      <c r="B3126">
        <v>2434</v>
      </c>
      <c r="C3126">
        <v>7585</v>
      </c>
      <c r="D3126" t="s">
        <v>118</v>
      </c>
      <c r="E3126" t="s">
        <v>116</v>
      </c>
      <c r="F3126">
        <v>2019</v>
      </c>
      <c r="G3126">
        <v>0</v>
      </c>
      <c r="H3126">
        <v>1</v>
      </c>
      <c r="I3126" t="s">
        <v>105</v>
      </c>
      <c r="J3126" t="s">
        <v>105</v>
      </c>
      <c r="K3126" t="s">
        <v>105</v>
      </c>
      <c r="L3126" t="s">
        <v>105</v>
      </c>
      <c r="M3126" t="s">
        <v>105</v>
      </c>
      <c r="N3126" t="s">
        <v>105</v>
      </c>
      <c r="O3126">
        <v>0</v>
      </c>
      <c r="P3126">
        <v>0</v>
      </c>
      <c r="Q3126">
        <v>0</v>
      </c>
      <c r="R3126">
        <v>0</v>
      </c>
      <c r="S3126">
        <v>0</v>
      </c>
      <c r="T3126">
        <v>0</v>
      </c>
      <c r="U3126">
        <v>0</v>
      </c>
      <c r="V3126">
        <v>0</v>
      </c>
      <c r="W3126">
        <v>0</v>
      </c>
      <c r="X3126">
        <v>0</v>
      </c>
      <c r="Y3126">
        <v>0</v>
      </c>
      <c r="Z3126" t="s">
        <v>119</v>
      </c>
      <c r="AA3126" t="s">
        <v>581</v>
      </c>
      <c r="AB3126" s="5" t="s">
        <v>209</v>
      </c>
      <c r="AC3126" t="s">
        <v>105</v>
      </c>
      <c r="AD3126" t="s">
        <v>105</v>
      </c>
      <c r="AE3126" t="s">
        <v>106</v>
      </c>
      <c r="AF3126" t="s">
        <v>105</v>
      </c>
      <c r="AG3126" t="s">
        <v>105</v>
      </c>
      <c r="AH3126" t="s">
        <v>105</v>
      </c>
      <c r="AI3126" t="s">
        <v>106</v>
      </c>
      <c r="AJ3126" t="s">
        <v>105</v>
      </c>
      <c r="AK3126" t="s">
        <v>105</v>
      </c>
      <c r="AL3126" t="s">
        <v>106</v>
      </c>
      <c r="AM3126" t="s">
        <v>105</v>
      </c>
      <c r="AN3126" t="s">
        <v>105</v>
      </c>
      <c r="AO3126" t="s">
        <v>105</v>
      </c>
      <c r="AP3126" t="s">
        <v>105</v>
      </c>
      <c r="AQ3126" t="s">
        <v>105</v>
      </c>
      <c r="AR3126" t="s">
        <v>105</v>
      </c>
      <c r="AS3126" t="s">
        <v>105</v>
      </c>
      <c r="AT3126" t="s">
        <v>105</v>
      </c>
      <c r="AU3126" t="s">
        <v>105</v>
      </c>
      <c r="AV3126" t="s">
        <v>105</v>
      </c>
      <c r="AW3126" t="s">
        <v>105</v>
      </c>
      <c r="AX3126" t="s">
        <v>105</v>
      </c>
      <c r="AY3126" t="s">
        <v>105</v>
      </c>
      <c r="AZ3126" s="3" t="s">
        <v>105</v>
      </c>
      <c r="BA3126">
        <v>5</v>
      </c>
      <c r="BB3126" t="e">
        <f>NA()</f>
        <v>#N/A</v>
      </c>
      <c r="BC3126" t="e">
        <f>NA()</f>
        <v>#N/A</v>
      </c>
      <c r="BD3126" t="e">
        <f>NA()</f>
        <v>#N/A</v>
      </c>
      <c r="BE3126" t="e">
        <f>NA()</f>
        <v>#N/A</v>
      </c>
      <c r="BF3126" t="e">
        <f>NA()</f>
        <v>#N/A</v>
      </c>
      <c r="BG3126" t="e">
        <f>NA()</f>
        <v>#N/A</v>
      </c>
      <c r="BH3126" t="e">
        <f>NA()</f>
        <v>#N/A</v>
      </c>
      <c r="BI3126" t="e">
        <f>NA()</f>
        <v>#N/A</v>
      </c>
      <c r="BJ3126" t="e">
        <f>NA()</f>
        <v>#N/A</v>
      </c>
      <c r="BK3126" t="e">
        <f>NA()</f>
        <v>#N/A</v>
      </c>
      <c r="BL3126" t="e">
        <f>NA()</f>
        <v>#N/A</v>
      </c>
      <c r="BM3126" t="e">
        <f>NA()</f>
        <v>#N/A</v>
      </c>
      <c r="BN3126" t="e">
        <f>NA()</f>
        <v>#N/A</v>
      </c>
      <c r="BO3126" t="e">
        <f>NA()</f>
        <v>#N/A</v>
      </c>
      <c r="BP3126" t="e">
        <f>NA()</f>
        <v>#N/A</v>
      </c>
      <c r="BQ3126" t="e">
        <f>NA()</f>
        <v>#N/A</v>
      </c>
      <c r="BR3126" t="e">
        <f>NA()</f>
        <v>#N/A</v>
      </c>
      <c r="BS3126" t="e">
        <f>NA()</f>
        <v>#N/A</v>
      </c>
      <c r="BT3126" t="e">
        <f>NA()</f>
        <v>#N/A</v>
      </c>
      <c r="BU3126" t="e">
        <f>NA()</f>
        <v>#N/A</v>
      </c>
      <c r="BV3126" t="e">
        <f>NA()</f>
        <v>#N/A</v>
      </c>
      <c r="BW3126" t="e">
        <f>NA()</f>
        <v>#N/A</v>
      </c>
      <c r="BX3126" t="e">
        <f>NA()</f>
        <v>#N/A</v>
      </c>
    </row>
    <row r="3127" spans="1:76" x14ac:dyDescent="0.3">
      <c r="A3127" s="1">
        <v>3125</v>
      </c>
      <c r="B3127">
        <v>2435</v>
      </c>
      <c r="C3127">
        <v>7587</v>
      </c>
      <c r="D3127" t="s">
        <v>99</v>
      </c>
      <c r="E3127" t="s">
        <v>100</v>
      </c>
      <c r="F3127">
        <v>2019</v>
      </c>
      <c r="G3127">
        <v>0</v>
      </c>
      <c r="H3127">
        <v>1</v>
      </c>
      <c r="I3127">
        <v>0</v>
      </c>
      <c r="J3127">
        <v>0</v>
      </c>
      <c r="K3127" t="s">
        <v>105</v>
      </c>
      <c r="L3127" t="s">
        <v>105</v>
      </c>
      <c r="M3127" t="s">
        <v>105</v>
      </c>
      <c r="N3127" t="s">
        <v>105</v>
      </c>
      <c r="O3127">
        <v>0</v>
      </c>
      <c r="P3127">
        <v>0</v>
      </c>
      <c r="Q3127">
        <v>0</v>
      </c>
      <c r="R3127">
        <v>0</v>
      </c>
      <c r="S3127">
        <v>1</v>
      </c>
      <c r="T3127">
        <v>0</v>
      </c>
      <c r="U3127">
        <v>0</v>
      </c>
      <c r="V3127">
        <v>1</v>
      </c>
      <c r="W3127">
        <v>0</v>
      </c>
      <c r="X3127">
        <v>0</v>
      </c>
      <c r="Y3127">
        <v>0</v>
      </c>
      <c r="Z3127" t="s">
        <v>101</v>
      </c>
      <c r="AA3127" t="s">
        <v>423</v>
      </c>
      <c r="AB3127" s="5" t="s">
        <v>170</v>
      </c>
      <c r="AC3127" t="s">
        <v>104</v>
      </c>
      <c r="AD3127" t="s">
        <v>104</v>
      </c>
      <c r="AE3127" t="s">
        <v>104</v>
      </c>
      <c r="AF3127" t="s">
        <v>104</v>
      </c>
      <c r="AG3127" t="s">
        <v>106</v>
      </c>
      <c r="AH3127" t="s">
        <v>104</v>
      </c>
      <c r="AI3127" t="s">
        <v>106</v>
      </c>
      <c r="AJ3127" t="s">
        <v>106</v>
      </c>
      <c r="AK3127" t="s">
        <v>106</v>
      </c>
      <c r="AL3127" t="s">
        <v>106</v>
      </c>
      <c r="AM3127" t="s">
        <v>106</v>
      </c>
      <c r="AN3127" t="s">
        <v>106</v>
      </c>
      <c r="AO3127" t="s">
        <v>106</v>
      </c>
      <c r="AP3127" t="s">
        <v>104</v>
      </c>
      <c r="AQ3127" t="s">
        <v>104</v>
      </c>
      <c r="AR3127" t="s">
        <v>104</v>
      </c>
      <c r="AS3127" t="s">
        <v>106</v>
      </c>
      <c r="AT3127" t="s">
        <v>106</v>
      </c>
      <c r="AU3127" t="s">
        <v>106</v>
      </c>
      <c r="AV3127" t="s">
        <v>104</v>
      </c>
      <c r="AW3127" t="s">
        <v>105</v>
      </c>
      <c r="AX3127" t="s">
        <v>104</v>
      </c>
      <c r="AY3127" t="s">
        <v>106</v>
      </c>
      <c r="AZ3127" s="3" t="s">
        <v>105</v>
      </c>
      <c r="BA3127">
        <v>4</v>
      </c>
      <c r="BB3127" t="e">
        <f>NA()</f>
        <v>#N/A</v>
      </c>
      <c r="BC3127" t="e">
        <f>NA()</f>
        <v>#N/A</v>
      </c>
      <c r="BD3127" t="e">
        <f>NA()</f>
        <v>#N/A</v>
      </c>
      <c r="BE3127" t="e">
        <f>NA()</f>
        <v>#N/A</v>
      </c>
      <c r="BF3127" t="e">
        <f>NA()</f>
        <v>#N/A</v>
      </c>
      <c r="BG3127" t="e">
        <f>NA()</f>
        <v>#N/A</v>
      </c>
      <c r="BH3127" t="e">
        <f>NA()</f>
        <v>#N/A</v>
      </c>
      <c r="BI3127" t="e">
        <f>NA()</f>
        <v>#N/A</v>
      </c>
      <c r="BJ3127" t="e">
        <f>NA()</f>
        <v>#N/A</v>
      </c>
      <c r="BK3127" t="e">
        <f>NA()</f>
        <v>#N/A</v>
      </c>
      <c r="BL3127" t="e">
        <f>NA()</f>
        <v>#N/A</v>
      </c>
      <c r="BM3127" t="e">
        <f>NA()</f>
        <v>#N/A</v>
      </c>
      <c r="BN3127" t="e">
        <f>NA()</f>
        <v>#N/A</v>
      </c>
      <c r="BO3127" t="e">
        <f>NA()</f>
        <v>#N/A</v>
      </c>
      <c r="BP3127" t="e">
        <f>NA()</f>
        <v>#N/A</v>
      </c>
      <c r="BQ3127" t="e">
        <f>NA()</f>
        <v>#N/A</v>
      </c>
      <c r="BR3127" t="e">
        <f>NA()</f>
        <v>#N/A</v>
      </c>
      <c r="BS3127" t="e">
        <f>NA()</f>
        <v>#N/A</v>
      </c>
      <c r="BT3127" t="e">
        <f>NA()</f>
        <v>#N/A</v>
      </c>
      <c r="BU3127" t="e">
        <f>NA()</f>
        <v>#N/A</v>
      </c>
      <c r="BV3127" t="e">
        <f>NA()</f>
        <v>#N/A</v>
      </c>
      <c r="BW3127" t="e">
        <f>NA()</f>
        <v>#N/A</v>
      </c>
      <c r="BX3127" t="e">
        <f>NA()</f>
        <v>#N/A</v>
      </c>
    </row>
    <row r="3128" spans="1:76" x14ac:dyDescent="0.3">
      <c r="A3128" s="1">
        <v>3126</v>
      </c>
      <c r="B3128">
        <v>2436</v>
      </c>
      <c r="C3128">
        <v>7591</v>
      </c>
      <c r="D3128" t="s">
        <v>153</v>
      </c>
      <c r="E3128" t="s">
        <v>100</v>
      </c>
      <c r="F3128">
        <v>2019</v>
      </c>
      <c r="G3128">
        <v>0</v>
      </c>
      <c r="H3128">
        <v>2</v>
      </c>
      <c r="I3128">
        <v>0</v>
      </c>
      <c r="J3128">
        <v>0</v>
      </c>
      <c r="K3128" t="s">
        <v>105</v>
      </c>
      <c r="L3128">
        <v>0</v>
      </c>
      <c r="M3128">
        <v>0</v>
      </c>
      <c r="N3128" t="s">
        <v>105</v>
      </c>
      <c r="O3128">
        <v>0</v>
      </c>
      <c r="P3128">
        <v>0</v>
      </c>
      <c r="Q3128">
        <v>0</v>
      </c>
      <c r="R3128">
        <v>0</v>
      </c>
      <c r="S3128">
        <v>1</v>
      </c>
      <c r="T3128">
        <v>0</v>
      </c>
      <c r="U3128">
        <v>0</v>
      </c>
      <c r="V3128">
        <v>1</v>
      </c>
      <c r="W3128">
        <v>0</v>
      </c>
      <c r="X3128">
        <v>0</v>
      </c>
      <c r="Y3128">
        <v>0</v>
      </c>
      <c r="Z3128" t="s">
        <v>119</v>
      </c>
      <c r="AA3128" t="s">
        <v>582</v>
      </c>
      <c r="AB3128" s="5" t="s">
        <v>178</v>
      </c>
      <c r="AC3128" t="s">
        <v>104</v>
      </c>
      <c r="AD3128" t="s">
        <v>104</v>
      </c>
      <c r="AE3128" t="s">
        <v>104</v>
      </c>
      <c r="AF3128" t="s">
        <v>105</v>
      </c>
      <c r="AG3128" t="s">
        <v>105</v>
      </c>
      <c r="AH3128" t="s">
        <v>104</v>
      </c>
      <c r="AI3128" t="s">
        <v>105</v>
      </c>
      <c r="AJ3128" t="s">
        <v>105</v>
      </c>
      <c r="AK3128" t="s">
        <v>106</v>
      </c>
      <c r="AL3128" t="s">
        <v>106</v>
      </c>
      <c r="AM3128" t="s">
        <v>106</v>
      </c>
      <c r="AN3128" t="s">
        <v>106</v>
      </c>
      <c r="AO3128" t="s">
        <v>106</v>
      </c>
      <c r="AP3128" t="s">
        <v>104</v>
      </c>
      <c r="AQ3128" t="s">
        <v>104</v>
      </c>
      <c r="AR3128" t="s">
        <v>104</v>
      </c>
      <c r="AS3128" t="s">
        <v>106</v>
      </c>
      <c r="AT3128" t="s">
        <v>106</v>
      </c>
      <c r="AU3128" t="s">
        <v>106</v>
      </c>
      <c r="AV3128" t="s">
        <v>105</v>
      </c>
      <c r="AW3128" t="s">
        <v>105</v>
      </c>
      <c r="AX3128" t="s">
        <v>104</v>
      </c>
      <c r="AY3128" t="s">
        <v>106</v>
      </c>
      <c r="AZ3128" s="3" t="s">
        <v>105</v>
      </c>
      <c r="BA3128">
        <v>4</v>
      </c>
      <c r="BB3128" t="e">
        <f>NA()</f>
        <v>#N/A</v>
      </c>
      <c r="BC3128" t="e">
        <f>NA()</f>
        <v>#N/A</v>
      </c>
      <c r="BD3128" t="e">
        <f>NA()</f>
        <v>#N/A</v>
      </c>
      <c r="BE3128" t="e">
        <f>NA()</f>
        <v>#N/A</v>
      </c>
      <c r="BF3128" t="e">
        <f>NA()</f>
        <v>#N/A</v>
      </c>
      <c r="BG3128" t="e">
        <f>NA()</f>
        <v>#N/A</v>
      </c>
      <c r="BH3128" t="e">
        <f>NA()</f>
        <v>#N/A</v>
      </c>
      <c r="BI3128" t="e">
        <f>NA()</f>
        <v>#N/A</v>
      </c>
      <c r="BJ3128" t="e">
        <f>NA()</f>
        <v>#N/A</v>
      </c>
      <c r="BK3128" t="e">
        <f>NA()</f>
        <v>#N/A</v>
      </c>
      <c r="BL3128" t="e">
        <f>NA()</f>
        <v>#N/A</v>
      </c>
      <c r="BM3128" t="e">
        <f>NA()</f>
        <v>#N/A</v>
      </c>
      <c r="BN3128" t="e">
        <f>NA()</f>
        <v>#N/A</v>
      </c>
      <c r="BO3128" t="e">
        <f>NA()</f>
        <v>#N/A</v>
      </c>
      <c r="BP3128" t="e">
        <f>NA()</f>
        <v>#N/A</v>
      </c>
      <c r="BQ3128" t="e">
        <f>NA()</f>
        <v>#N/A</v>
      </c>
      <c r="BR3128" t="e">
        <f>NA()</f>
        <v>#N/A</v>
      </c>
      <c r="BS3128" t="e">
        <f>NA()</f>
        <v>#N/A</v>
      </c>
      <c r="BT3128" t="e">
        <f>NA()</f>
        <v>#N/A</v>
      </c>
      <c r="BU3128" t="e">
        <f>NA()</f>
        <v>#N/A</v>
      </c>
      <c r="BV3128" t="e">
        <f>NA()</f>
        <v>#N/A</v>
      </c>
      <c r="BW3128" t="e">
        <f>NA()</f>
        <v>#N/A</v>
      </c>
      <c r="BX3128" t="e">
        <f>NA()</f>
        <v>#N/A</v>
      </c>
    </row>
    <row r="3129" spans="1:76" x14ac:dyDescent="0.3">
      <c r="A3129" s="1">
        <v>3127</v>
      </c>
      <c r="B3129">
        <v>2436</v>
      </c>
      <c r="C3129">
        <v>7592</v>
      </c>
      <c r="D3129" t="s">
        <v>153</v>
      </c>
      <c r="E3129" t="s">
        <v>100</v>
      </c>
      <c r="F3129">
        <v>2019</v>
      </c>
      <c r="G3129">
        <v>1</v>
      </c>
      <c r="H3129">
        <v>2</v>
      </c>
      <c r="I3129">
        <v>0</v>
      </c>
      <c r="J3129">
        <v>0</v>
      </c>
      <c r="K3129" t="s">
        <v>105</v>
      </c>
      <c r="L3129" t="s">
        <v>105</v>
      </c>
      <c r="M3129" t="s">
        <v>105</v>
      </c>
      <c r="N3129" t="s">
        <v>105</v>
      </c>
      <c r="O3129">
        <v>0</v>
      </c>
      <c r="P3129">
        <v>0</v>
      </c>
      <c r="Q3129">
        <v>0</v>
      </c>
      <c r="R3129">
        <v>0</v>
      </c>
      <c r="S3129">
        <v>1</v>
      </c>
      <c r="T3129">
        <v>0</v>
      </c>
      <c r="U3129">
        <v>0</v>
      </c>
      <c r="V3129">
        <v>1</v>
      </c>
      <c r="W3129">
        <v>0</v>
      </c>
      <c r="X3129">
        <v>0</v>
      </c>
      <c r="Y3129">
        <v>1</v>
      </c>
      <c r="Z3129" t="s">
        <v>202</v>
      </c>
      <c r="AA3129" t="s">
        <v>583</v>
      </c>
      <c r="AB3129" s="5" t="s">
        <v>103</v>
      </c>
      <c r="AC3129" t="s">
        <v>104</v>
      </c>
      <c r="AD3129" t="s">
        <v>104</v>
      </c>
      <c r="AE3129" t="s">
        <v>104</v>
      </c>
      <c r="AF3129" t="s">
        <v>104</v>
      </c>
      <c r="AG3129" t="s">
        <v>105</v>
      </c>
      <c r="AH3129" t="s">
        <v>104</v>
      </c>
      <c r="AI3129" t="s">
        <v>105</v>
      </c>
      <c r="AJ3129" t="s">
        <v>105</v>
      </c>
      <c r="AK3129" t="s">
        <v>106</v>
      </c>
      <c r="AL3129" t="s">
        <v>106</v>
      </c>
      <c r="AM3129" t="s">
        <v>106</v>
      </c>
      <c r="AN3129" t="s">
        <v>106</v>
      </c>
      <c r="AO3129" t="s">
        <v>106</v>
      </c>
      <c r="AP3129" t="s">
        <v>104</v>
      </c>
      <c r="AQ3129" t="s">
        <v>104</v>
      </c>
      <c r="AR3129" t="s">
        <v>104</v>
      </c>
      <c r="AS3129" t="s">
        <v>105</v>
      </c>
      <c r="AT3129" t="s">
        <v>106</v>
      </c>
      <c r="AU3129" t="s">
        <v>106</v>
      </c>
      <c r="AV3129" t="s">
        <v>104</v>
      </c>
      <c r="AW3129" t="s">
        <v>105</v>
      </c>
      <c r="AX3129" t="s">
        <v>104</v>
      </c>
      <c r="AY3129" t="s">
        <v>106</v>
      </c>
      <c r="AZ3129" s="3" t="s">
        <v>105</v>
      </c>
      <c r="BA3129">
        <v>4</v>
      </c>
      <c r="BB3129" t="e">
        <f>NA()</f>
        <v>#N/A</v>
      </c>
      <c r="BC3129" t="e">
        <f>NA()</f>
        <v>#N/A</v>
      </c>
      <c r="BD3129" t="e">
        <f>NA()</f>
        <v>#N/A</v>
      </c>
      <c r="BE3129" t="e">
        <f>NA()</f>
        <v>#N/A</v>
      </c>
      <c r="BF3129" t="e">
        <f>NA()</f>
        <v>#N/A</v>
      </c>
      <c r="BG3129" t="e">
        <f>NA()</f>
        <v>#N/A</v>
      </c>
      <c r="BH3129" t="e">
        <f>NA()</f>
        <v>#N/A</v>
      </c>
      <c r="BI3129" t="e">
        <f>NA()</f>
        <v>#N/A</v>
      </c>
      <c r="BJ3129" t="e">
        <f>NA()</f>
        <v>#N/A</v>
      </c>
      <c r="BK3129" t="e">
        <f>NA()</f>
        <v>#N/A</v>
      </c>
      <c r="BL3129" t="e">
        <f>NA()</f>
        <v>#N/A</v>
      </c>
      <c r="BM3129" t="e">
        <f>NA()</f>
        <v>#N/A</v>
      </c>
      <c r="BN3129" t="e">
        <f>NA()</f>
        <v>#N/A</v>
      </c>
      <c r="BO3129" t="e">
        <f>NA()</f>
        <v>#N/A</v>
      </c>
      <c r="BP3129" t="e">
        <f>NA()</f>
        <v>#N/A</v>
      </c>
      <c r="BQ3129" t="e">
        <f>NA()</f>
        <v>#N/A</v>
      </c>
      <c r="BR3129" t="e">
        <f>NA()</f>
        <v>#N/A</v>
      </c>
      <c r="BS3129" t="e">
        <f>NA()</f>
        <v>#N/A</v>
      </c>
      <c r="BT3129" t="e">
        <f>NA()</f>
        <v>#N/A</v>
      </c>
      <c r="BU3129" t="e">
        <f>NA()</f>
        <v>#N/A</v>
      </c>
      <c r="BV3129" t="e">
        <f>NA()</f>
        <v>#N/A</v>
      </c>
      <c r="BW3129" t="e">
        <f>NA()</f>
        <v>#N/A</v>
      </c>
      <c r="BX3129" t="e">
        <f>NA()</f>
        <v>#N/A</v>
      </c>
    </row>
    <row r="3130" spans="1:76" x14ac:dyDescent="0.3">
      <c r="A3130" s="1">
        <v>3128</v>
      </c>
      <c r="B3130">
        <v>2437</v>
      </c>
      <c r="C3130">
        <v>7597</v>
      </c>
      <c r="D3130" t="s">
        <v>140</v>
      </c>
      <c r="E3130" t="s">
        <v>100</v>
      </c>
      <c r="F3130">
        <v>2019</v>
      </c>
      <c r="G3130">
        <v>1</v>
      </c>
      <c r="H3130">
        <v>2</v>
      </c>
      <c r="I3130">
        <v>0</v>
      </c>
      <c r="J3130">
        <v>0</v>
      </c>
      <c r="K3130" t="s">
        <v>105</v>
      </c>
      <c r="L3130">
        <v>0</v>
      </c>
      <c r="M3130">
        <v>0</v>
      </c>
      <c r="N3130" t="s">
        <v>105</v>
      </c>
      <c r="O3130">
        <v>0</v>
      </c>
      <c r="P3130">
        <v>0</v>
      </c>
      <c r="Q3130">
        <v>0</v>
      </c>
      <c r="R3130">
        <v>0</v>
      </c>
      <c r="S3130">
        <v>1</v>
      </c>
      <c r="T3130">
        <v>0</v>
      </c>
      <c r="U3130">
        <v>0</v>
      </c>
      <c r="V3130">
        <v>1</v>
      </c>
      <c r="W3130">
        <v>0</v>
      </c>
      <c r="X3130">
        <v>1</v>
      </c>
      <c r="Y3130">
        <v>1</v>
      </c>
      <c r="Z3130" t="s">
        <v>101</v>
      </c>
      <c r="AA3130" t="s">
        <v>135</v>
      </c>
      <c r="AB3130" s="5" t="s">
        <v>108</v>
      </c>
      <c r="AC3130" t="s">
        <v>104</v>
      </c>
      <c r="AD3130" t="s">
        <v>104</v>
      </c>
      <c r="AE3130" t="s">
        <v>104</v>
      </c>
      <c r="AF3130" t="s">
        <v>104</v>
      </c>
      <c r="AG3130" t="s">
        <v>106</v>
      </c>
      <c r="AH3130" t="s">
        <v>104</v>
      </c>
      <c r="AI3130" t="s">
        <v>104</v>
      </c>
      <c r="AJ3130" t="s">
        <v>106</v>
      </c>
      <c r="AK3130" t="s">
        <v>104</v>
      </c>
      <c r="AL3130" t="s">
        <v>106</v>
      </c>
      <c r="AM3130" t="s">
        <v>106</v>
      </c>
      <c r="AN3130" t="s">
        <v>105</v>
      </c>
      <c r="AO3130" t="s">
        <v>104</v>
      </c>
      <c r="AP3130" t="s">
        <v>104</v>
      </c>
      <c r="AQ3130" t="s">
        <v>104</v>
      </c>
      <c r="AR3130" t="s">
        <v>104</v>
      </c>
      <c r="AS3130" t="s">
        <v>105</v>
      </c>
      <c r="AT3130" t="s">
        <v>106</v>
      </c>
      <c r="AU3130" t="s">
        <v>106</v>
      </c>
      <c r="AV3130" t="s">
        <v>104</v>
      </c>
      <c r="AW3130" t="s">
        <v>104</v>
      </c>
      <c r="AX3130" t="s">
        <v>104</v>
      </c>
      <c r="AY3130" t="s">
        <v>104</v>
      </c>
      <c r="AZ3130" s="3" t="s">
        <v>105</v>
      </c>
      <c r="BA3130">
        <v>3</v>
      </c>
      <c r="BB3130" t="e">
        <f>NA()</f>
        <v>#N/A</v>
      </c>
      <c r="BC3130" t="e">
        <f>NA()</f>
        <v>#N/A</v>
      </c>
      <c r="BD3130" t="e">
        <f>NA()</f>
        <v>#N/A</v>
      </c>
      <c r="BE3130" t="e">
        <f>NA()</f>
        <v>#N/A</v>
      </c>
      <c r="BF3130" t="e">
        <f>NA()</f>
        <v>#N/A</v>
      </c>
      <c r="BG3130" t="e">
        <f>NA()</f>
        <v>#N/A</v>
      </c>
      <c r="BH3130" t="e">
        <f>NA()</f>
        <v>#N/A</v>
      </c>
      <c r="BI3130" t="e">
        <f>NA()</f>
        <v>#N/A</v>
      </c>
      <c r="BJ3130" t="e">
        <f>NA()</f>
        <v>#N/A</v>
      </c>
      <c r="BK3130" t="e">
        <f>NA()</f>
        <v>#N/A</v>
      </c>
      <c r="BL3130" t="e">
        <f>NA()</f>
        <v>#N/A</v>
      </c>
      <c r="BM3130" t="e">
        <f>NA()</f>
        <v>#N/A</v>
      </c>
      <c r="BN3130" t="e">
        <f>NA()</f>
        <v>#N/A</v>
      </c>
      <c r="BO3130" t="e">
        <f>NA()</f>
        <v>#N/A</v>
      </c>
      <c r="BP3130" t="e">
        <f>NA()</f>
        <v>#N/A</v>
      </c>
      <c r="BQ3130" t="e">
        <f>NA()</f>
        <v>#N/A</v>
      </c>
      <c r="BR3130" t="e">
        <f>NA()</f>
        <v>#N/A</v>
      </c>
      <c r="BS3130" t="e">
        <f>NA()</f>
        <v>#N/A</v>
      </c>
      <c r="BT3130" t="e">
        <f>NA()</f>
        <v>#N/A</v>
      </c>
      <c r="BU3130" t="e">
        <f>NA()</f>
        <v>#N/A</v>
      </c>
      <c r="BV3130" t="e">
        <f>NA()</f>
        <v>#N/A</v>
      </c>
      <c r="BW3130" t="e">
        <f>NA()</f>
        <v>#N/A</v>
      </c>
      <c r="BX3130" t="e">
        <f>NA()</f>
        <v>#N/A</v>
      </c>
    </row>
    <row r="3131" spans="1:76" x14ac:dyDescent="0.3">
      <c r="A3131" s="1">
        <v>3129</v>
      </c>
      <c r="B3131">
        <v>2438</v>
      </c>
      <c r="C3131">
        <v>7599</v>
      </c>
      <c r="D3131" t="s">
        <v>140</v>
      </c>
      <c r="E3131" t="s">
        <v>100</v>
      </c>
      <c r="F3131">
        <v>2019</v>
      </c>
      <c r="G3131">
        <v>0</v>
      </c>
      <c r="H3131">
        <v>1</v>
      </c>
      <c r="I3131">
        <v>0</v>
      </c>
      <c r="J3131">
        <v>0</v>
      </c>
      <c r="K3131" t="s">
        <v>105</v>
      </c>
      <c r="L3131">
        <v>0</v>
      </c>
      <c r="M3131">
        <v>0</v>
      </c>
      <c r="N3131" t="s">
        <v>105</v>
      </c>
      <c r="O3131">
        <v>0</v>
      </c>
      <c r="P3131">
        <v>0</v>
      </c>
      <c r="Q3131">
        <v>0</v>
      </c>
      <c r="R3131">
        <v>0</v>
      </c>
      <c r="S3131">
        <v>0</v>
      </c>
      <c r="T3131">
        <v>0</v>
      </c>
      <c r="U3131">
        <v>0</v>
      </c>
      <c r="V3131">
        <v>0</v>
      </c>
      <c r="W3131">
        <v>0</v>
      </c>
      <c r="X3131">
        <v>0</v>
      </c>
      <c r="Y3131">
        <v>0</v>
      </c>
      <c r="Z3131" t="s">
        <v>119</v>
      </c>
      <c r="AA3131" t="s">
        <v>584</v>
      </c>
      <c r="AB3131" s="5" t="s">
        <v>495</v>
      </c>
      <c r="AC3131" t="s">
        <v>105</v>
      </c>
      <c r="AD3131" t="s">
        <v>105</v>
      </c>
      <c r="AE3131" t="s">
        <v>106</v>
      </c>
      <c r="AF3131" t="s">
        <v>105</v>
      </c>
      <c r="AG3131" t="s">
        <v>106</v>
      </c>
      <c r="AH3131" t="s">
        <v>104</v>
      </c>
      <c r="AI3131" t="s">
        <v>106</v>
      </c>
      <c r="AJ3131" t="s">
        <v>106</v>
      </c>
      <c r="AK3131" t="s">
        <v>106</v>
      </c>
      <c r="AL3131" t="s">
        <v>106</v>
      </c>
      <c r="AM3131" t="s">
        <v>112</v>
      </c>
      <c r="AN3131" t="s">
        <v>105</v>
      </c>
      <c r="AO3131" t="s">
        <v>105</v>
      </c>
      <c r="AP3131" t="s">
        <v>104</v>
      </c>
      <c r="AQ3131" t="s">
        <v>104</v>
      </c>
      <c r="AR3131" t="s">
        <v>104</v>
      </c>
      <c r="AS3131" t="s">
        <v>104</v>
      </c>
      <c r="AT3131" t="s">
        <v>104</v>
      </c>
      <c r="AU3131" t="s">
        <v>104</v>
      </c>
      <c r="AV3131" t="s">
        <v>105</v>
      </c>
      <c r="AW3131" t="s">
        <v>105</v>
      </c>
      <c r="AX3131" t="s">
        <v>105</v>
      </c>
      <c r="AY3131" t="s">
        <v>106</v>
      </c>
      <c r="AZ3131" s="3" t="s">
        <v>105</v>
      </c>
      <c r="BA3131">
        <v>4</v>
      </c>
      <c r="BB3131" t="e">
        <f>NA()</f>
        <v>#N/A</v>
      </c>
      <c r="BC3131" t="e">
        <f>NA()</f>
        <v>#N/A</v>
      </c>
      <c r="BD3131" t="e">
        <f>NA()</f>
        <v>#N/A</v>
      </c>
      <c r="BE3131" t="e">
        <f>NA()</f>
        <v>#N/A</v>
      </c>
      <c r="BF3131" t="e">
        <f>NA()</f>
        <v>#N/A</v>
      </c>
      <c r="BG3131" t="e">
        <f>NA()</f>
        <v>#N/A</v>
      </c>
      <c r="BH3131" t="e">
        <f>NA()</f>
        <v>#N/A</v>
      </c>
      <c r="BI3131" t="e">
        <f>NA()</f>
        <v>#N/A</v>
      </c>
      <c r="BJ3131" t="e">
        <f>NA()</f>
        <v>#N/A</v>
      </c>
      <c r="BK3131" t="e">
        <f>NA()</f>
        <v>#N/A</v>
      </c>
      <c r="BL3131" t="e">
        <f>NA()</f>
        <v>#N/A</v>
      </c>
      <c r="BM3131" t="e">
        <f>NA()</f>
        <v>#N/A</v>
      </c>
      <c r="BN3131" t="e">
        <f>NA()</f>
        <v>#N/A</v>
      </c>
      <c r="BO3131" t="e">
        <f>NA()</f>
        <v>#N/A</v>
      </c>
      <c r="BP3131" t="e">
        <f>NA()</f>
        <v>#N/A</v>
      </c>
      <c r="BQ3131" t="e">
        <f>NA()</f>
        <v>#N/A</v>
      </c>
      <c r="BR3131" t="e">
        <f>NA()</f>
        <v>#N/A</v>
      </c>
      <c r="BS3131" t="e">
        <f>NA()</f>
        <v>#N/A</v>
      </c>
      <c r="BT3131" t="e">
        <f>NA()</f>
        <v>#N/A</v>
      </c>
      <c r="BU3131" t="e">
        <f>NA()</f>
        <v>#N/A</v>
      </c>
      <c r="BV3131" t="e">
        <f>NA()</f>
        <v>#N/A</v>
      </c>
      <c r="BW3131" t="e">
        <f>NA()</f>
        <v>#N/A</v>
      </c>
      <c r="BX3131" t="e">
        <f>NA()</f>
        <v>#N/A</v>
      </c>
    </row>
    <row r="3132" spans="1:76" x14ac:dyDescent="0.3">
      <c r="A3132" s="1">
        <v>3130</v>
      </c>
      <c r="B3132">
        <v>2439</v>
      </c>
      <c r="C3132">
        <v>7600</v>
      </c>
      <c r="D3132" t="s">
        <v>109</v>
      </c>
      <c r="E3132" t="s">
        <v>116</v>
      </c>
      <c r="F3132">
        <v>2019</v>
      </c>
      <c r="G3132">
        <v>0</v>
      </c>
      <c r="H3132">
        <v>1</v>
      </c>
      <c r="I3132" t="s">
        <v>105</v>
      </c>
      <c r="J3132" t="s">
        <v>105</v>
      </c>
      <c r="K3132" t="s">
        <v>105</v>
      </c>
      <c r="L3132" t="s">
        <v>105</v>
      </c>
      <c r="M3132" t="s">
        <v>105</v>
      </c>
      <c r="N3132" t="s">
        <v>105</v>
      </c>
      <c r="O3132">
        <v>0</v>
      </c>
      <c r="P3132">
        <v>0</v>
      </c>
      <c r="Q3132">
        <v>0</v>
      </c>
      <c r="R3132">
        <v>0</v>
      </c>
      <c r="S3132">
        <v>0</v>
      </c>
      <c r="T3132">
        <v>0</v>
      </c>
      <c r="U3132">
        <v>0</v>
      </c>
      <c r="V3132">
        <v>0</v>
      </c>
      <c r="W3132">
        <v>0</v>
      </c>
      <c r="X3132">
        <v>0</v>
      </c>
      <c r="Y3132">
        <v>0</v>
      </c>
      <c r="Z3132" t="s">
        <v>119</v>
      </c>
      <c r="AA3132" t="s">
        <v>145</v>
      </c>
      <c r="AB3132" s="5" t="s">
        <v>111</v>
      </c>
      <c r="AC3132" t="s">
        <v>104</v>
      </c>
      <c r="AD3132" t="s">
        <v>106</v>
      </c>
      <c r="AE3132" t="s">
        <v>106</v>
      </c>
      <c r="AF3132" t="s">
        <v>104</v>
      </c>
      <c r="AG3132" t="s">
        <v>106</v>
      </c>
      <c r="AH3132" t="s">
        <v>106</v>
      </c>
      <c r="AI3132" t="s">
        <v>106</v>
      </c>
      <c r="AJ3132" t="s">
        <v>106</v>
      </c>
      <c r="AK3132" t="s">
        <v>106</v>
      </c>
      <c r="AL3132" t="s">
        <v>106</v>
      </c>
      <c r="AM3132" t="s">
        <v>106</v>
      </c>
      <c r="AN3132" t="s">
        <v>106</v>
      </c>
      <c r="AO3132" t="s">
        <v>106</v>
      </c>
      <c r="AP3132" t="s">
        <v>104</v>
      </c>
      <c r="AQ3132" t="s">
        <v>104</v>
      </c>
      <c r="AR3132" t="s">
        <v>104</v>
      </c>
      <c r="AS3132" t="s">
        <v>105</v>
      </c>
      <c r="AT3132" t="s">
        <v>106</v>
      </c>
      <c r="AU3132" t="s">
        <v>106</v>
      </c>
      <c r="AV3132" t="s">
        <v>104</v>
      </c>
      <c r="AW3132" t="s">
        <v>105</v>
      </c>
      <c r="AX3132" t="s">
        <v>105</v>
      </c>
      <c r="AY3132" t="s">
        <v>106</v>
      </c>
      <c r="AZ3132" s="3" t="s">
        <v>105</v>
      </c>
      <c r="BA3132">
        <v>0</v>
      </c>
      <c r="BB3132" t="e">
        <f>NA()</f>
        <v>#N/A</v>
      </c>
      <c r="BC3132" t="e">
        <f>NA()</f>
        <v>#N/A</v>
      </c>
      <c r="BD3132" t="e">
        <f>NA()</f>
        <v>#N/A</v>
      </c>
      <c r="BE3132" t="e">
        <f>NA()</f>
        <v>#N/A</v>
      </c>
      <c r="BF3132" t="e">
        <f>NA()</f>
        <v>#N/A</v>
      </c>
      <c r="BG3132" t="e">
        <f>NA()</f>
        <v>#N/A</v>
      </c>
      <c r="BH3132" t="e">
        <f>NA()</f>
        <v>#N/A</v>
      </c>
      <c r="BI3132" t="e">
        <f>NA()</f>
        <v>#N/A</v>
      </c>
      <c r="BJ3132" t="e">
        <f>NA()</f>
        <v>#N/A</v>
      </c>
      <c r="BK3132" t="e">
        <f>NA()</f>
        <v>#N/A</v>
      </c>
      <c r="BL3132" t="e">
        <f>NA()</f>
        <v>#N/A</v>
      </c>
      <c r="BM3132" t="e">
        <f>NA()</f>
        <v>#N/A</v>
      </c>
      <c r="BN3132" t="e">
        <f>NA()</f>
        <v>#N/A</v>
      </c>
      <c r="BO3132" t="e">
        <f>NA()</f>
        <v>#N/A</v>
      </c>
      <c r="BP3132" t="e">
        <f>NA()</f>
        <v>#N/A</v>
      </c>
      <c r="BQ3132" t="e">
        <f>NA()</f>
        <v>#N/A</v>
      </c>
      <c r="BR3132" t="e">
        <f>NA()</f>
        <v>#N/A</v>
      </c>
      <c r="BS3132" t="e">
        <f>NA()</f>
        <v>#N/A</v>
      </c>
      <c r="BT3132" t="e">
        <f>NA()</f>
        <v>#N/A</v>
      </c>
      <c r="BU3132" t="e">
        <f>NA()</f>
        <v>#N/A</v>
      </c>
      <c r="BV3132" t="e">
        <f>NA()</f>
        <v>#N/A</v>
      </c>
      <c r="BW3132" t="e">
        <f>NA()</f>
        <v>#N/A</v>
      </c>
      <c r="BX3132" t="e">
        <f>NA()</f>
        <v>#N/A</v>
      </c>
    </row>
    <row r="3133" spans="1:76" x14ac:dyDescent="0.3">
      <c r="A3133" s="1">
        <v>3131</v>
      </c>
      <c r="B3133">
        <v>2439</v>
      </c>
      <c r="C3133">
        <v>7600</v>
      </c>
      <c r="D3133" t="s">
        <v>109</v>
      </c>
      <c r="E3133" t="s">
        <v>116</v>
      </c>
      <c r="F3133">
        <v>2019</v>
      </c>
      <c r="G3133">
        <v>0</v>
      </c>
      <c r="H3133">
        <v>1</v>
      </c>
      <c r="I3133" t="s">
        <v>105</v>
      </c>
      <c r="J3133" t="s">
        <v>105</v>
      </c>
      <c r="K3133" t="s">
        <v>105</v>
      </c>
      <c r="L3133" t="s">
        <v>105</v>
      </c>
      <c r="M3133" t="s">
        <v>105</v>
      </c>
      <c r="N3133" t="s">
        <v>105</v>
      </c>
      <c r="O3133">
        <v>0</v>
      </c>
      <c r="P3133">
        <v>0</v>
      </c>
      <c r="Q3133">
        <v>0</v>
      </c>
      <c r="R3133">
        <v>0</v>
      </c>
      <c r="S3133">
        <v>0</v>
      </c>
      <c r="T3133">
        <v>0</v>
      </c>
      <c r="U3133">
        <v>0</v>
      </c>
      <c r="V3133">
        <v>0</v>
      </c>
      <c r="W3133">
        <v>0</v>
      </c>
      <c r="X3133">
        <v>0</v>
      </c>
      <c r="Y3133">
        <v>0</v>
      </c>
      <c r="Z3133" t="s">
        <v>101</v>
      </c>
      <c r="AA3133" t="s">
        <v>110</v>
      </c>
      <c r="AB3133" s="5" t="s">
        <v>111</v>
      </c>
      <c r="AC3133" t="s">
        <v>104</v>
      </c>
      <c r="AD3133" t="s">
        <v>106</v>
      </c>
      <c r="AE3133" t="s">
        <v>106</v>
      </c>
      <c r="AF3133" t="s">
        <v>104</v>
      </c>
      <c r="AG3133" t="s">
        <v>106</v>
      </c>
      <c r="AH3133" t="s">
        <v>106</v>
      </c>
      <c r="AI3133" t="s">
        <v>106</v>
      </c>
      <c r="AJ3133" t="s">
        <v>106</v>
      </c>
      <c r="AK3133" t="s">
        <v>106</v>
      </c>
      <c r="AL3133" t="s">
        <v>106</v>
      </c>
      <c r="AM3133" t="s">
        <v>106</v>
      </c>
      <c r="AN3133" t="s">
        <v>106</v>
      </c>
      <c r="AO3133" t="s">
        <v>106</v>
      </c>
      <c r="AP3133" t="s">
        <v>104</v>
      </c>
      <c r="AQ3133" t="s">
        <v>104</v>
      </c>
      <c r="AR3133" t="s">
        <v>104</v>
      </c>
      <c r="AS3133" t="s">
        <v>106</v>
      </c>
      <c r="AT3133" t="s">
        <v>106</v>
      </c>
      <c r="AU3133" t="s">
        <v>106</v>
      </c>
      <c r="AV3133" t="s">
        <v>104</v>
      </c>
      <c r="AW3133" t="s">
        <v>105</v>
      </c>
      <c r="AX3133" t="s">
        <v>105</v>
      </c>
      <c r="AY3133" t="s">
        <v>106</v>
      </c>
      <c r="AZ3133" s="3" t="s">
        <v>105</v>
      </c>
      <c r="BA3133">
        <v>0</v>
      </c>
      <c r="BB3133" t="e">
        <f>NA()</f>
        <v>#N/A</v>
      </c>
      <c r="BC3133" t="e">
        <f>NA()</f>
        <v>#N/A</v>
      </c>
      <c r="BD3133" t="e">
        <f>NA()</f>
        <v>#N/A</v>
      </c>
      <c r="BE3133" t="e">
        <f>NA()</f>
        <v>#N/A</v>
      </c>
      <c r="BF3133" t="e">
        <f>NA()</f>
        <v>#N/A</v>
      </c>
      <c r="BG3133" t="e">
        <f>NA()</f>
        <v>#N/A</v>
      </c>
      <c r="BH3133" t="e">
        <f>NA()</f>
        <v>#N/A</v>
      </c>
      <c r="BI3133" t="e">
        <f>NA()</f>
        <v>#N/A</v>
      </c>
      <c r="BJ3133" t="e">
        <f>NA()</f>
        <v>#N/A</v>
      </c>
      <c r="BK3133" t="e">
        <f>NA()</f>
        <v>#N/A</v>
      </c>
      <c r="BL3133" t="e">
        <f>NA()</f>
        <v>#N/A</v>
      </c>
      <c r="BM3133" t="e">
        <f>NA()</f>
        <v>#N/A</v>
      </c>
      <c r="BN3133" t="e">
        <f>NA()</f>
        <v>#N/A</v>
      </c>
      <c r="BO3133" t="e">
        <f>NA()</f>
        <v>#N/A</v>
      </c>
      <c r="BP3133" t="e">
        <f>NA()</f>
        <v>#N/A</v>
      </c>
      <c r="BQ3133" t="e">
        <f>NA()</f>
        <v>#N/A</v>
      </c>
      <c r="BR3133" t="e">
        <f>NA()</f>
        <v>#N/A</v>
      </c>
      <c r="BS3133" t="e">
        <f>NA()</f>
        <v>#N/A</v>
      </c>
      <c r="BT3133" t="e">
        <f>NA()</f>
        <v>#N/A</v>
      </c>
      <c r="BU3133" t="e">
        <f>NA()</f>
        <v>#N/A</v>
      </c>
      <c r="BV3133" t="e">
        <f>NA()</f>
        <v>#N/A</v>
      </c>
      <c r="BW3133" t="e">
        <f>NA()</f>
        <v>#N/A</v>
      </c>
      <c r="BX3133" t="e">
        <f>NA()</f>
        <v>#N/A</v>
      </c>
    </row>
    <row r="3134" spans="1:76" x14ac:dyDescent="0.3">
      <c r="A3134" s="1">
        <v>3132</v>
      </c>
      <c r="B3134">
        <v>2440</v>
      </c>
      <c r="C3134">
        <v>7605</v>
      </c>
      <c r="D3134" t="s">
        <v>153</v>
      </c>
      <c r="E3134" t="s">
        <v>116</v>
      </c>
      <c r="F3134">
        <v>2019</v>
      </c>
      <c r="G3134">
        <v>0</v>
      </c>
      <c r="H3134">
        <v>1</v>
      </c>
      <c r="I3134" t="s">
        <v>105</v>
      </c>
      <c r="J3134" t="s">
        <v>105</v>
      </c>
      <c r="K3134" t="s">
        <v>105</v>
      </c>
      <c r="L3134" t="s">
        <v>105</v>
      </c>
      <c r="M3134" t="s">
        <v>105</v>
      </c>
      <c r="N3134" t="s">
        <v>105</v>
      </c>
      <c r="O3134">
        <v>0</v>
      </c>
      <c r="P3134">
        <v>0</v>
      </c>
      <c r="Q3134">
        <v>0</v>
      </c>
      <c r="R3134">
        <v>0</v>
      </c>
      <c r="S3134">
        <v>0</v>
      </c>
      <c r="T3134">
        <v>0</v>
      </c>
      <c r="U3134">
        <v>0</v>
      </c>
      <c r="V3134">
        <v>0</v>
      </c>
      <c r="W3134">
        <v>0</v>
      </c>
      <c r="X3134">
        <v>0</v>
      </c>
      <c r="Y3134">
        <v>0</v>
      </c>
      <c r="Z3134" t="s">
        <v>119</v>
      </c>
      <c r="AA3134" t="s">
        <v>141</v>
      </c>
      <c r="AB3134" s="5" t="s">
        <v>111</v>
      </c>
      <c r="AC3134" t="s">
        <v>104</v>
      </c>
      <c r="AD3134" t="s">
        <v>106</v>
      </c>
      <c r="AE3134" t="s">
        <v>106</v>
      </c>
      <c r="AF3134" t="s">
        <v>104</v>
      </c>
      <c r="AG3134" t="s">
        <v>106</v>
      </c>
      <c r="AH3134" t="s">
        <v>106</v>
      </c>
      <c r="AI3134" t="s">
        <v>106</v>
      </c>
      <c r="AJ3134" t="s">
        <v>106</v>
      </c>
      <c r="AK3134" t="s">
        <v>106</v>
      </c>
      <c r="AL3134" t="s">
        <v>106</v>
      </c>
      <c r="AM3134" t="s">
        <v>106</v>
      </c>
      <c r="AN3134" t="s">
        <v>106</v>
      </c>
      <c r="AO3134" t="s">
        <v>106</v>
      </c>
      <c r="AP3134" t="s">
        <v>104</v>
      </c>
      <c r="AQ3134" t="s">
        <v>104</v>
      </c>
      <c r="AR3134" t="s">
        <v>104</v>
      </c>
      <c r="AS3134" t="s">
        <v>105</v>
      </c>
      <c r="AT3134" t="s">
        <v>106</v>
      </c>
      <c r="AU3134" t="s">
        <v>106</v>
      </c>
      <c r="AV3134" t="s">
        <v>104</v>
      </c>
      <c r="AW3134" t="s">
        <v>105</v>
      </c>
      <c r="AX3134" t="s">
        <v>105</v>
      </c>
      <c r="AY3134" t="s">
        <v>106</v>
      </c>
      <c r="AZ3134" s="3" t="s">
        <v>105</v>
      </c>
      <c r="BA3134">
        <v>0</v>
      </c>
      <c r="BB3134" t="e">
        <f>NA()</f>
        <v>#N/A</v>
      </c>
      <c r="BC3134" t="e">
        <f>NA()</f>
        <v>#N/A</v>
      </c>
      <c r="BD3134" t="e">
        <f>NA()</f>
        <v>#N/A</v>
      </c>
      <c r="BE3134" t="e">
        <f>NA()</f>
        <v>#N/A</v>
      </c>
      <c r="BF3134" t="e">
        <f>NA()</f>
        <v>#N/A</v>
      </c>
      <c r="BG3134" t="e">
        <f>NA()</f>
        <v>#N/A</v>
      </c>
      <c r="BH3134" t="e">
        <f>NA()</f>
        <v>#N/A</v>
      </c>
      <c r="BI3134" t="e">
        <f>NA()</f>
        <v>#N/A</v>
      </c>
      <c r="BJ3134" t="e">
        <f>NA()</f>
        <v>#N/A</v>
      </c>
      <c r="BK3134" t="e">
        <f>NA()</f>
        <v>#N/A</v>
      </c>
      <c r="BL3134" t="e">
        <f>NA()</f>
        <v>#N/A</v>
      </c>
      <c r="BM3134" t="e">
        <f>NA()</f>
        <v>#N/A</v>
      </c>
      <c r="BN3134" t="e">
        <f>NA()</f>
        <v>#N/A</v>
      </c>
      <c r="BO3134" t="e">
        <f>NA()</f>
        <v>#N/A</v>
      </c>
      <c r="BP3134" t="e">
        <f>NA()</f>
        <v>#N/A</v>
      </c>
      <c r="BQ3134" t="e">
        <f>NA()</f>
        <v>#N/A</v>
      </c>
      <c r="BR3134" t="e">
        <f>NA()</f>
        <v>#N/A</v>
      </c>
      <c r="BS3134" t="e">
        <f>NA()</f>
        <v>#N/A</v>
      </c>
      <c r="BT3134" t="e">
        <f>NA()</f>
        <v>#N/A</v>
      </c>
      <c r="BU3134" t="e">
        <f>NA()</f>
        <v>#N/A</v>
      </c>
      <c r="BV3134" t="e">
        <f>NA()</f>
        <v>#N/A</v>
      </c>
      <c r="BW3134" t="e">
        <f>NA()</f>
        <v>#N/A</v>
      </c>
      <c r="BX3134" t="e">
        <f>NA()</f>
        <v>#N/A</v>
      </c>
    </row>
    <row r="3135" spans="1:76" x14ac:dyDescent="0.3">
      <c r="A3135" s="1">
        <v>3133</v>
      </c>
      <c r="B3135">
        <v>2441</v>
      </c>
      <c r="C3135">
        <v>7609</v>
      </c>
      <c r="D3135" t="s">
        <v>118</v>
      </c>
      <c r="E3135" t="s">
        <v>100</v>
      </c>
      <c r="F3135">
        <v>2019</v>
      </c>
      <c r="G3135">
        <v>0</v>
      </c>
      <c r="H3135">
        <v>2</v>
      </c>
      <c r="I3135">
        <v>0</v>
      </c>
      <c r="J3135">
        <v>1</v>
      </c>
      <c r="K3135" t="s">
        <v>105</v>
      </c>
      <c r="L3135" t="s">
        <v>105</v>
      </c>
      <c r="M3135" t="s">
        <v>105</v>
      </c>
      <c r="N3135" t="s">
        <v>105</v>
      </c>
      <c r="O3135">
        <v>0</v>
      </c>
      <c r="P3135">
        <v>0</v>
      </c>
      <c r="Q3135">
        <v>0</v>
      </c>
      <c r="R3135">
        <v>0</v>
      </c>
      <c r="S3135">
        <v>1</v>
      </c>
      <c r="T3135">
        <v>0</v>
      </c>
      <c r="U3135">
        <v>1</v>
      </c>
      <c r="V3135">
        <v>0</v>
      </c>
      <c r="W3135">
        <v>1</v>
      </c>
      <c r="X3135">
        <v>0</v>
      </c>
      <c r="Y3135">
        <v>0</v>
      </c>
      <c r="Z3135" t="s">
        <v>119</v>
      </c>
      <c r="AA3135" t="s">
        <v>146</v>
      </c>
      <c r="AB3135" s="5" t="s">
        <v>108</v>
      </c>
      <c r="AC3135" t="s">
        <v>104</v>
      </c>
      <c r="AD3135" t="s">
        <v>104</v>
      </c>
      <c r="AE3135" t="s">
        <v>104</v>
      </c>
      <c r="AF3135" t="s">
        <v>104</v>
      </c>
      <c r="AG3135" t="s">
        <v>112</v>
      </c>
      <c r="AH3135" t="s">
        <v>104</v>
      </c>
      <c r="AI3135" t="s">
        <v>104</v>
      </c>
      <c r="AJ3135" t="s">
        <v>106</v>
      </c>
      <c r="AK3135" t="s">
        <v>104</v>
      </c>
      <c r="AL3135" t="s">
        <v>104</v>
      </c>
      <c r="AM3135" t="s">
        <v>106</v>
      </c>
      <c r="AN3135" t="s">
        <v>105</v>
      </c>
      <c r="AO3135" t="s">
        <v>104</v>
      </c>
      <c r="AP3135" t="s">
        <v>104</v>
      </c>
      <c r="AQ3135" t="s">
        <v>104</v>
      </c>
      <c r="AR3135" t="s">
        <v>104</v>
      </c>
      <c r="AS3135" t="s">
        <v>105</v>
      </c>
      <c r="AT3135" t="s">
        <v>106</v>
      </c>
      <c r="AU3135" t="s">
        <v>106</v>
      </c>
      <c r="AV3135" t="s">
        <v>104</v>
      </c>
      <c r="AW3135" t="s">
        <v>104</v>
      </c>
      <c r="AX3135" t="s">
        <v>104</v>
      </c>
      <c r="AY3135" t="s">
        <v>104</v>
      </c>
      <c r="AZ3135" s="3" t="s">
        <v>216</v>
      </c>
      <c r="BA3135">
        <v>3</v>
      </c>
      <c r="BB3135" t="s">
        <v>104</v>
      </c>
      <c r="BC3135" t="s">
        <v>104</v>
      </c>
      <c r="BD3135" t="s">
        <v>104</v>
      </c>
      <c r="BE3135" t="s">
        <v>104</v>
      </c>
      <c r="BF3135" t="s">
        <v>104</v>
      </c>
      <c r="BG3135" t="s">
        <v>104</v>
      </c>
      <c r="BH3135" t="s">
        <v>104</v>
      </c>
      <c r="BI3135" t="s">
        <v>104</v>
      </c>
      <c r="BJ3135" t="s">
        <v>104</v>
      </c>
      <c r="BK3135" t="s">
        <v>104</v>
      </c>
      <c r="BL3135" t="s">
        <v>105</v>
      </c>
      <c r="BM3135" t="s">
        <v>106</v>
      </c>
      <c r="BN3135" t="s">
        <v>105</v>
      </c>
      <c r="BO3135" t="s">
        <v>104</v>
      </c>
      <c r="BP3135" t="s">
        <v>105</v>
      </c>
      <c r="BQ3135" t="s">
        <v>104</v>
      </c>
      <c r="BR3135" t="s">
        <v>104</v>
      </c>
      <c r="BS3135" t="s">
        <v>104</v>
      </c>
      <c r="BT3135" t="s">
        <v>104</v>
      </c>
      <c r="BU3135" t="s">
        <v>104</v>
      </c>
      <c r="BV3135" t="s">
        <v>105</v>
      </c>
      <c r="BW3135" t="s">
        <v>104</v>
      </c>
      <c r="BX3135" t="s">
        <v>106</v>
      </c>
    </row>
    <row r="3136" spans="1:76" x14ac:dyDescent="0.3">
      <c r="A3136" s="1">
        <v>3134</v>
      </c>
      <c r="B3136">
        <v>2441</v>
      </c>
      <c r="C3136">
        <v>7609</v>
      </c>
      <c r="D3136" t="s">
        <v>118</v>
      </c>
      <c r="E3136" t="s">
        <v>100</v>
      </c>
      <c r="F3136">
        <v>2019</v>
      </c>
      <c r="G3136">
        <v>0</v>
      </c>
      <c r="H3136">
        <v>2</v>
      </c>
      <c r="I3136">
        <v>0</v>
      </c>
      <c r="J3136">
        <v>1</v>
      </c>
      <c r="K3136" t="s">
        <v>105</v>
      </c>
      <c r="L3136" t="s">
        <v>105</v>
      </c>
      <c r="M3136" t="s">
        <v>105</v>
      </c>
      <c r="N3136" t="s">
        <v>105</v>
      </c>
      <c r="O3136">
        <v>0</v>
      </c>
      <c r="P3136">
        <v>0</v>
      </c>
      <c r="Q3136">
        <v>0</v>
      </c>
      <c r="R3136">
        <v>0</v>
      </c>
      <c r="S3136">
        <v>1</v>
      </c>
      <c r="T3136">
        <v>0</v>
      </c>
      <c r="U3136">
        <v>1</v>
      </c>
      <c r="V3136">
        <v>0</v>
      </c>
      <c r="W3136">
        <v>1</v>
      </c>
      <c r="X3136">
        <v>0</v>
      </c>
      <c r="Y3136">
        <v>0</v>
      </c>
      <c r="Z3136" t="s">
        <v>127</v>
      </c>
      <c r="AA3136" t="s">
        <v>215</v>
      </c>
      <c r="AB3136" s="5" t="s">
        <v>216</v>
      </c>
      <c r="AC3136" t="s">
        <v>104</v>
      </c>
      <c r="AD3136" t="s">
        <v>104</v>
      </c>
      <c r="AE3136" t="s">
        <v>104</v>
      </c>
      <c r="AF3136" t="s">
        <v>104</v>
      </c>
      <c r="AG3136" t="s">
        <v>104</v>
      </c>
      <c r="AH3136" t="s">
        <v>104</v>
      </c>
      <c r="AI3136" t="s">
        <v>104</v>
      </c>
      <c r="AJ3136" t="s">
        <v>104</v>
      </c>
      <c r="AK3136" t="s">
        <v>104</v>
      </c>
      <c r="AL3136" t="s">
        <v>104</v>
      </c>
      <c r="AM3136" t="s">
        <v>105</v>
      </c>
      <c r="AN3136" t="s">
        <v>105</v>
      </c>
      <c r="AO3136" t="s">
        <v>105</v>
      </c>
      <c r="AP3136" t="s">
        <v>104</v>
      </c>
      <c r="AQ3136" t="s">
        <v>104</v>
      </c>
      <c r="AR3136" t="s">
        <v>104</v>
      </c>
      <c r="AS3136" t="s">
        <v>104</v>
      </c>
      <c r="AT3136" t="s">
        <v>104</v>
      </c>
      <c r="AU3136" t="s">
        <v>104</v>
      </c>
      <c r="AV3136" t="s">
        <v>104</v>
      </c>
      <c r="AW3136" t="s">
        <v>105</v>
      </c>
      <c r="AX3136" t="s">
        <v>104</v>
      </c>
      <c r="AY3136" t="s">
        <v>106</v>
      </c>
      <c r="AZ3136" s="3" t="s">
        <v>216</v>
      </c>
      <c r="BA3136">
        <v>5</v>
      </c>
      <c r="BB3136" t="s">
        <v>104</v>
      </c>
      <c r="BC3136" t="s">
        <v>104</v>
      </c>
      <c r="BD3136" t="s">
        <v>104</v>
      </c>
      <c r="BE3136" t="s">
        <v>104</v>
      </c>
      <c r="BF3136" t="s">
        <v>104</v>
      </c>
      <c r="BG3136" t="s">
        <v>104</v>
      </c>
      <c r="BH3136" t="s">
        <v>104</v>
      </c>
      <c r="BI3136" t="s">
        <v>104</v>
      </c>
      <c r="BJ3136" t="s">
        <v>104</v>
      </c>
      <c r="BK3136" t="s">
        <v>104</v>
      </c>
      <c r="BL3136" t="s">
        <v>105</v>
      </c>
      <c r="BM3136" t="s">
        <v>106</v>
      </c>
      <c r="BN3136" t="s">
        <v>105</v>
      </c>
      <c r="BO3136" t="s">
        <v>104</v>
      </c>
      <c r="BP3136" t="s">
        <v>105</v>
      </c>
      <c r="BQ3136" t="s">
        <v>104</v>
      </c>
      <c r="BR3136" t="s">
        <v>104</v>
      </c>
      <c r="BS3136" t="s">
        <v>104</v>
      </c>
      <c r="BT3136" t="s">
        <v>104</v>
      </c>
      <c r="BU3136" t="s">
        <v>104</v>
      </c>
      <c r="BV3136" t="s">
        <v>105</v>
      </c>
      <c r="BW3136" t="s">
        <v>104</v>
      </c>
      <c r="BX3136" t="s">
        <v>106</v>
      </c>
    </row>
    <row r="3137" spans="1:76" x14ac:dyDescent="0.3">
      <c r="A3137" s="1">
        <v>3135</v>
      </c>
      <c r="B3137">
        <v>2441</v>
      </c>
      <c r="C3137">
        <v>7610</v>
      </c>
      <c r="D3137" t="s">
        <v>118</v>
      </c>
      <c r="E3137" t="s">
        <v>100</v>
      </c>
      <c r="F3137">
        <v>2019</v>
      </c>
      <c r="G3137">
        <v>4</v>
      </c>
      <c r="H3137">
        <v>2</v>
      </c>
      <c r="I3137">
        <v>0</v>
      </c>
      <c r="J3137">
        <v>1</v>
      </c>
      <c r="K3137" t="s">
        <v>105</v>
      </c>
      <c r="L3137" t="s">
        <v>105</v>
      </c>
      <c r="M3137" t="s">
        <v>105</v>
      </c>
      <c r="N3137" t="s">
        <v>105</v>
      </c>
      <c r="O3137">
        <v>0</v>
      </c>
      <c r="P3137">
        <v>1</v>
      </c>
      <c r="Q3137">
        <v>0</v>
      </c>
      <c r="R3137">
        <v>0</v>
      </c>
      <c r="S3137">
        <v>1</v>
      </c>
      <c r="T3137">
        <v>0</v>
      </c>
      <c r="U3137">
        <v>1</v>
      </c>
      <c r="V3137">
        <v>1</v>
      </c>
      <c r="W3137">
        <v>1</v>
      </c>
      <c r="X3137">
        <v>1</v>
      </c>
      <c r="Y3137">
        <v>0</v>
      </c>
      <c r="Z3137" t="s">
        <v>119</v>
      </c>
      <c r="AA3137" t="s">
        <v>120</v>
      </c>
      <c r="AB3137" s="5" t="s">
        <v>108</v>
      </c>
      <c r="AC3137" t="s">
        <v>104</v>
      </c>
      <c r="AD3137" t="s">
        <v>104</v>
      </c>
      <c r="AE3137" t="s">
        <v>104</v>
      </c>
      <c r="AF3137" t="s">
        <v>104</v>
      </c>
      <c r="AG3137" t="s">
        <v>106</v>
      </c>
      <c r="AH3137" t="s">
        <v>104</v>
      </c>
      <c r="AI3137" t="s">
        <v>104</v>
      </c>
      <c r="AJ3137" t="s">
        <v>106</v>
      </c>
      <c r="AK3137" t="s">
        <v>104</v>
      </c>
      <c r="AL3137" t="s">
        <v>104</v>
      </c>
      <c r="AM3137" t="s">
        <v>112</v>
      </c>
      <c r="AN3137" t="s">
        <v>105</v>
      </c>
      <c r="AO3137" t="s">
        <v>104</v>
      </c>
      <c r="AP3137" t="s">
        <v>104</v>
      </c>
      <c r="AQ3137" t="s">
        <v>104</v>
      </c>
      <c r="AR3137" t="s">
        <v>104</v>
      </c>
      <c r="AS3137" t="s">
        <v>105</v>
      </c>
      <c r="AT3137" t="s">
        <v>106</v>
      </c>
      <c r="AU3137" t="s">
        <v>106</v>
      </c>
      <c r="AV3137" t="s">
        <v>104</v>
      </c>
      <c r="AW3137" t="s">
        <v>104</v>
      </c>
      <c r="AX3137" t="s">
        <v>104</v>
      </c>
      <c r="AY3137" t="s">
        <v>104</v>
      </c>
      <c r="AZ3137" s="3" t="s">
        <v>216</v>
      </c>
      <c r="BA3137">
        <v>3</v>
      </c>
      <c r="BB3137" t="s">
        <v>104</v>
      </c>
      <c r="BC3137" t="s">
        <v>104</v>
      </c>
      <c r="BD3137" t="s">
        <v>104</v>
      </c>
      <c r="BE3137" t="s">
        <v>104</v>
      </c>
      <c r="BF3137" t="s">
        <v>104</v>
      </c>
      <c r="BG3137" t="s">
        <v>104</v>
      </c>
      <c r="BH3137" t="s">
        <v>104</v>
      </c>
      <c r="BI3137" t="s">
        <v>104</v>
      </c>
      <c r="BJ3137" t="s">
        <v>104</v>
      </c>
      <c r="BK3137" t="s">
        <v>104</v>
      </c>
      <c r="BL3137" t="s">
        <v>105</v>
      </c>
      <c r="BM3137" t="s">
        <v>105</v>
      </c>
      <c r="BN3137" t="s">
        <v>105</v>
      </c>
      <c r="BO3137" t="s">
        <v>104</v>
      </c>
      <c r="BP3137" t="s">
        <v>105</v>
      </c>
      <c r="BQ3137" t="s">
        <v>104</v>
      </c>
      <c r="BR3137" t="s">
        <v>104</v>
      </c>
      <c r="BS3137" t="s">
        <v>104</v>
      </c>
      <c r="BT3137" t="s">
        <v>104</v>
      </c>
      <c r="BU3137" t="s">
        <v>104</v>
      </c>
      <c r="BV3137" t="s">
        <v>105</v>
      </c>
      <c r="BW3137" t="s">
        <v>104</v>
      </c>
      <c r="BX3137" t="s">
        <v>106</v>
      </c>
    </row>
    <row r="3138" spans="1:76" x14ac:dyDescent="0.3">
      <c r="A3138" s="1">
        <v>3136</v>
      </c>
      <c r="B3138">
        <v>2441</v>
      </c>
      <c r="C3138">
        <v>7611</v>
      </c>
      <c r="D3138" t="s">
        <v>118</v>
      </c>
      <c r="E3138" t="s">
        <v>100</v>
      </c>
      <c r="F3138">
        <v>2019</v>
      </c>
      <c r="G3138">
        <v>5</v>
      </c>
      <c r="H3138">
        <v>2</v>
      </c>
      <c r="I3138">
        <v>0</v>
      </c>
      <c r="J3138">
        <v>1</v>
      </c>
      <c r="K3138" t="s">
        <v>105</v>
      </c>
      <c r="L3138" t="s">
        <v>105</v>
      </c>
      <c r="M3138" t="s">
        <v>105</v>
      </c>
      <c r="N3138" t="s">
        <v>105</v>
      </c>
      <c r="O3138">
        <v>0</v>
      </c>
      <c r="P3138">
        <v>1</v>
      </c>
      <c r="Q3138">
        <v>0</v>
      </c>
      <c r="R3138">
        <v>0</v>
      </c>
      <c r="S3138">
        <v>1</v>
      </c>
      <c r="T3138">
        <v>0</v>
      </c>
      <c r="U3138">
        <v>1</v>
      </c>
      <c r="V3138">
        <v>1</v>
      </c>
      <c r="W3138">
        <v>1</v>
      </c>
      <c r="X3138">
        <v>1</v>
      </c>
      <c r="Y3138">
        <v>0</v>
      </c>
      <c r="Z3138" t="s">
        <v>127</v>
      </c>
      <c r="AA3138" t="s">
        <v>476</v>
      </c>
      <c r="AB3138" s="5" t="s">
        <v>216</v>
      </c>
      <c r="AC3138" t="s">
        <v>104</v>
      </c>
      <c r="AD3138" t="s">
        <v>104</v>
      </c>
      <c r="AE3138" t="s">
        <v>104</v>
      </c>
      <c r="AF3138" t="s">
        <v>104</v>
      </c>
      <c r="AG3138" t="s">
        <v>104</v>
      </c>
      <c r="AH3138" t="s">
        <v>104</v>
      </c>
      <c r="AI3138" t="s">
        <v>104</v>
      </c>
      <c r="AJ3138" t="s">
        <v>104</v>
      </c>
      <c r="AK3138" t="s">
        <v>104</v>
      </c>
      <c r="AL3138" t="s">
        <v>104</v>
      </c>
      <c r="AM3138" t="s">
        <v>105</v>
      </c>
      <c r="AN3138" t="s">
        <v>105</v>
      </c>
      <c r="AO3138" t="s">
        <v>105</v>
      </c>
      <c r="AP3138" t="s">
        <v>104</v>
      </c>
      <c r="AQ3138" t="s">
        <v>104</v>
      </c>
      <c r="AR3138" t="s">
        <v>104</v>
      </c>
      <c r="AS3138" t="s">
        <v>104</v>
      </c>
      <c r="AT3138" t="s">
        <v>104</v>
      </c>
      <c r="AU3138" t="s">
        <v>104</v>
      </c>
      <c r="AV3138" t="s">
        <v>104</v>
      </c>
      <c r="AW3138" t="s">
        <v>105</v>
      </c>
      <c r="AX3138" t="s">
        <v>104</v>
      </c>
      <c r="AY3138" t="s">
        <v>106</v>
      </c>
      <c r="AZ3138" s="3" t="s">
        <v>216</v>
      </c>
      <c r="BA3138">
        <v>5</v>
      </c>
      <c r="BB3138" t="s">
        <v>104</v>
      </c>
      <c r="BC3138" t="s">
        <v>104</v>
      </c>
      <c r="BD3138" t="s">
        <v>104</v>
      </c>
      <c r="BE3138" t="s">
        <v>104</v>
      </c>
      <c r="BF3138" t="s">
        <v>104</v>
      </c>
      <c r="BG3138" t="s">
        <v>104</v>
      </c>
      <c r="BH3138" t="s">
        <v>104</v>
      </c>
      <c r="BI3138" t="s">
        <v>104</v>
      </c>
      <c r="BJ3138" t="s">
        <v>104</v>
      </c>
      <c r="BK3138" t="s">
        <v>104</v>
      </c>
      <c r="BL3138" t="s">
        <v>105</v>
      </c>
      <c r="BM3138" t="s">
        <v>105</v>
      </c>
      <c r="BN3138" t="s">
        <v>105</v>
      </c>
      <c r="BO3138" t="s">
        <v>104</v>
      </c>
      <c r="BP3138" t="s">
        <v>105</v>
      </c>
      <c r="BQ3138" t="s">
        <v>104</v>
      </c>
      <c r="BR3138" t="s">
        <v>104</v>
      </c>
      <c r="BS3138" t="s">
        <v>104</v>
      </c>
      <c r="BT3138" t="s">
        <v>104</v>
      </c>
      <c r="BU3138" t="s">
        <v>104</v>
      </c>
      <c r="BV3138" t="s">
        <v>105</v>
      </c>
      <c r="BW3138" t="s">
        <v>104</v>
      </c>
      <c r="BX3138" t="s">
        <v>106</v>
      </c>
    </row>
    <row r="3139" spans="1:76" x14ac:dyDescent="0.3">
      <c r="A3139" s="1">
        <v>3137</v>
      </c>
      <c r="B3139">
        <v>2442</v>
      </c>
      <c r="C3139">
        <v>7616</v>
      </c>
      <c r="D3139" t="s">
        <v>109</v>
      </c>
      <c r="E3139" t="s">
        <v>116</v>
      </c>
      <c r="F3139">
        <v>2019</v>
      </c>
      <c r="G3139">
        <v>0</v>
      </c>
      <c r="H3139">
        <v>2</v>
      </c>
      <c r="I3139">
        <v>0</v>
      </c>
      <c r="J3139">
        <v>0</v>
      </c>
      <c r="K3139" t="s">
        <v>105</v>
      </c>
      <c r="L3139" t="s">
        <v>105</v>
      </c>
      <c r="M3139" t="s">
        <v>105</v>
      </c>
      <c r="N3139" t="s">
        <v>105</v>
      </c>
      <c r="O3139">
        <v>0</v>
      </c>
      <c r="P3139">
        <v>0</v>
      </c>
      <c r="Q3139">
        <v>0</v>
      </c>
      <c r="R3139">
        <v>0</v>
      </c>
      <c r="S3139">
        <v>1</v>
      </c>
      <c r="T3139">
        <v>0</v>
      </c>
      <c r="U3139">
        <v>0</v>
      </c>
      <c r="V3139">
        <v>0</v>
      </c>
      <c r="W3139">
        <v>0</v>
      </c>
      <c r="X3139">
        <v>0</v>
      </c>
      <c r="Y3139">
        <v>0</v>
      </c>
      <c r="Z3139" t="s">
        <v>119</v>
      </c>
      <c r="AA3139" t="s">
        <v>146</v>
      </c>
      <c r="AB3139" s="5" t="s">
        <v>108</v>
      </c>
      <c r="AC3139" t="s">
        <v>104</v>
      </c>
      <c r="AD3139" t="s">
        <v>104</v>
      </c>
      <c r="AE3139" t="s">
        <v>104</v>
      </c>
      <c r="AF3139" t="s">
        <v>104</v>
      </c>
      <c r="AG3139" t="s">
        <v>106</v>
      </c>
      <c r="AH3139" t="s">
        <v>104</v>
      </c>
      <c r="AI3139" t="s">
        <v>104</v>
      </c>
      <c r="AJ3139" t="s">
        <v>106</v>
      </c>
      <c r="AK3139" t="s">
        <v>104</v>
      </c>
      <c r="AL3139" t="s">
        <v>106</v>
      </c>
      <c r="AM3139" t="s">
        <v>112</v>
      </c>
      <c r="AN3139" t="s">
        <v>105</v>
      </c>
      <c r="AO3139" t="s">
        <v>104</v>
      </c>
      <c r="AP3139" t="s">
        <v>104</v>
      </c>
      <c r="AQ3139" t="s">
        <v>104</v>
      </c>
      <c r="AR3139" t="s">
        <v>104</v>
      </c>
      <c r="AS3139" t="s">
        <v>105</v>
      </c>
      <c r="AT3139" t="s">
        <v>106</v>
      </c>
      <c r="AU3139" t="s">
        <v>112</v>
      </c>
      <c r="AV3139" t="s">
        <v>104</v>
      </c>
      <c r="AW3139" t="s">
        <v>104</v>
      </c>
      <c r="AX3139" t="s">
        <v>104</v>
      </c>
      <c r="AY3139" t="s">
        <v>104</v>
      </c>
      <c r="AZ3139" s="3" t="s">
        <v>105</v>
      </c>
      <c r="BA3139">
        <v>3</v>
      </c>
      <c r="BB3139" t="e">
        <f>NA()</f>
        <v>#N/A</v>
      </c>
      <c r="BC3139" t="e">
        <f>NA()</f>
        <v>#N/A</v>
      </c>
      <c r="BD3139" t="e">
        <f>NA()</f>
        <v>#N/A</v>
      </c>
      <c r="BE3139" t="e">
        <f>NA()</f>
        <v>#N/A</v>
      </c>
      <c r="BF3139" t="e">
        <f>NA()</f>
        <v>#N/A</v>
      </c>
      <c r="BG3139" t="e">
        <f>NA()</f>
        <v>#N/A</v>
      </c>
      <c r="BH3139" t="e">
        <f>NA()</f>
        <v>#N/A</v>
      </c>
      <c r="BI3139" t="e">
        <f>NA()</f>
        <v>#N/A</v>
      </c>
      <c r="BJ3139" t="e">
        <f>NA()</f>
        <v>#N/A</v>
      </c>
      <c r="BK3139" t="e">
        <f>NA()</f>
        <v>#N/A</v>
      </c>
      <c r="BL3139" t="e">
        <f>NA()</f>
        <v>#N/A</v>
      </c>
      <c r="BM3139" t="e">
        <f>NA()</f>
        <v>#N/A</v>
      </c>
      <c r="BN3139" t="e">
        <f>NA()</f>
        <v>#N/A</v>
      </c>
      <c r="BO3139" t="e">
        <f>NA()</f>
        <v>#N/A</v>
      </c>
      <c r="BP3139" t="e">
        <f>NA()</f>
        <v>#N/A</v>
      </c>
      <c r="BQ3139" t="e">
        <f>NA()</f>
        <v>#N/A</v>
      </c>
      <c r="BR3139" t="e">
        <f>NA()</f>
        <v>#N/A</v>
      </c>
      <c r="BS3139" t="e">
        <f>NA()</f>
        <v>#N/A</v>
      </c>
      <c r="BT3139" t="e">
        <f>NA()</f>
        <v>#N/A</v>
      </c>
      <c r="BU3139" t="e">
        <f>NA()</f>
        <v>#N/A</v>
      </c>
      <c r="BV3139" t="e">
        <f>NA()</f>
        <v>#N/A</v>
      </c>
      <c r="BW3139" t="e">
        <f>NA()</f>
        <v>#N/A</v>
      </c>
      <c r="BX3139" t="e">
        <f>NA()</f>
        <v>#N/A</v>
      </c>
    </row>
    <row r="3140" spans="1:76" x14ac:dyDescent="0.3">
      <c r="A3140" s="1">
        <v>3138</v>
      </c>
      <c r="B3140">
        <v>2442</v>
      </c>
      <c r="C3140">
        <v>7616</v>
      </c>
      <c r="D3140" t="s">
        <v>109</v>
      </c>
      <c r="E3140" t="s">
        <v>116</v>
      </c>
      <c r="F3140">
        <v>2019</v>
      </c>
      <c r="G3140">
        <v>0</v>
      </c>
      <c r="H3140">
        <v>2</v>
      </c>
      <c r="I3140">
        <v>0</v>
      </c>
      <c r="J3140">
        <v>0</v>
      </c>
      <c r="K3140" t="s">
        <v>105</v>
      </c>
      <c r="L3140" t="s">
        <v>105</v>
      </c>
      <c r="M3140" t="s">
        <v>105</v>
      </c>
      <c r="N3140" t="s">
        <v>105</v>
      </c>
      <c r="O3140">
        <v>0</v>
      </c>
      <c r="P3140">
        <v>0</v>
      </c>
      <c r="Q3140">
        <v>0</v>
      </c>
      <c r="R3140">
        <v>0</v>
      </c>
      <c r="S3140">
        <v>1</v>
      </c>
      <c r="T3140">
        <v>0</v>
      </c>
      <c r="U3140">
        <v>0</v>
      </c>
      <c r="V3140">
        <v>0</v>
      </c>
      <c r="W3140">
        <v>0</v>
      </c>
      <c r="X3140">
        <v>0</v>
      </c>
      <c r="Y3140">
        <v>0</v>
      </c>
      <c r="Z3140" t="s">
        <v>101</v>
      </c>
      <c r="AA3140" t="s">
        <v>102</v>
      </c>
      <c r="AB3140" s="5" t="s">
        <v>103</v>
      </c>
      <c r="AC3140" t="s">
        <v>104</v>
      </c>
      <c r="AD3140" t="s">
        <v>104</v>
      </c>
      <c r="AE3140" t="s">
        <v>104</v>
      </c>
      <c r="AF3140" t="s">
        <v>104</v>
      </c>
      <c r="AG3140" t="s">
        <v>105</v>
      </c>
      <c r="AH3140" t="s">
        <v>104</v>
      </c>
      <c r="AI3140" t="s">
        <v>105</v>
      </c>
      <c r="AJ3140" t="s">
        <v>105</v>
      </c>
      <c r="AK3140" t="s">
        <v>106</v>
      </c>
      <c r="AL3140" t="s">
        <v>106</v>
      </c>
      <c r="AM3140" t="s">
        <v>106</v>
      </c>
      <c r="AN3140" t="s">
        <v>106</v>
      </c>
      <c r="AO3140" t="s">
        <v>106</v>
      </c>
      <c r="AP3140" t="s">
        <v>104</v>
      </c>
      <c r="AQ3140" t="s">
        <v>104</v>
      </c>
      <c r="AR3140" t="s">
        <v>104</v>
      </c>
      <c r="AS3140" t="s">
        <v>105</v>
      </c>
      <c r="AT3140" t="s">
        <v>106</v>
      </c>
      <c r="AU3140" t="s">
        <v>106</v>
      </c>
      <c r="AV3140" t="s">
        <v>104</v>
      </c>
      <c r="AW3140" t="s">
        <v>105</v>
      </c>
      <c r="AX3140" t="s">
        <v>104</v>
      </c>
      <c r="AY3140" t="s">
        <v>106</v>
      </c>
      <c r="AZ3140" s="3" t="s">
        <v>105</v>
      </c>
      <c r="BA3140">
        <v>4</v>
      </c>
      <c r="BB3140" t="e">
        <f>NA()</f>
        <v>#N/A</v>
      </c>
      <c r="BC3140" t="e">
        <f>NA()</f>
        <v>#N/A</v>
      </c>
      <c r="BD3140" t="e">
        <f>NA()</f>
        <v>#N/A</v>
      </c>
      <c r="BE3140" t="e">
        <f>NA()</f>
        <v>#N/A</v>
      </c>
      <c r="BF3140" t="e">
        <f>NA()</f>
        <v>#N/A</v>
      </c>
      <c r="BG3140" t="e">
        <f>NA()</f>
        <v>#N/A</v>
      </c>
      <c r="BH3140" t="e">
        <f>NA()</f>
        <v>#N/A</v>
      </c>
      <c r="BI3140" t="e">
        <f>NA()</f>
        <v>#N/A</v>
      </c>
      <c r="BJ3140" t="e">
        <f>NA()</f>
        <v>#N/A</v>
      </c>
      <c r="BK3140" t="e">
        <f>NA()</f>
        <v>#N/A</v>
      </c>
      <c r="BL3140" t="e">
        <f>NA()</f>
        <v>#N/A</v>
      </c>
      <c r="BM3140" t="e">
        <f>NA()</f>
        <v>#N/A</v>
      </c>
      <c r="BN3140" t="e">
        <f>NA()</f>
        <v>#N/A</v>
      </c>
      <c r="BO3140" t="e">
        <f>NA()</f>
        <v>#N/A</v>
      </c>
      <c r="BP3140" t="e">
        <f>NA()</f>
        <v>#N/A</v>
      </c>
      <c r="BQ3140" t="e">
        <f>NA()</f>
        <v>#N/A</v>
      </c>
      <c r="BR3140" t="e">
        <f>NA()</f>
        <v>#N/A</v>
      </c>
      <c r="BS3140" t="e">
        <f>NA()</f>
        <v>#N/A</v>
      </c>
      <c r="BT3140" t="e">
        <f>NA()</f>
        <v>#N/A</v>
      </c>
      <c r="BU3140" t="e">
        <f>NA()</f>
        <v>#N/A</v>
      </c>
      <c r="BV3140" t="e">
        <f>NA()</f>
        <v>#N/A</v>
      </c>
      <c r="BW3140" t="e">
        <f>NA()</f>
        <v>#N/A</v>
      </c>
      <c r="BX3140" t="e">
        <f>NA()</f>
        <v>#N/A</v>
      </c>
    </row>
    <row r="3141" spans="1:76" x14ac:dyDescent="0.3">
      <c r="A3141" s="1">
        <v>3139</v>
      </c>
      <c r="B3141">
        <v>2443</v>
      </c>
      <c r="C3141">
        <v>7618</v>
      </c>
      <c r="D3141" t="s">
        <v>118</v>
      </c>
      <c r="E3141" t="s">
        <v>116</v>
      </c>
      <c r="F3141">
        <v>2019</v>
      </c>
      <c r="G3141">
        <v>0</v>
      </c>
      <c r="H3141">
        <v>1</v>
      </c>
      <c r="I3141">
        <v>0</v>
      </c>
      <c r="J3141">
        <v>0</v>
      </c>
      <c r="K3141" t="s">
        <v>105</v>
      </c>
      <c r="L3141">
        <v>0</v>
      </c>
      <c r="M3141" t="s">
        <v>105</v>
      </c>
      <c r="N3141" t="s">
        <v>105</v>
      </c>
      <c r="O3141">
        <v>0</v>
      </c>
      <c r="P3141">
        <v>0</v>
      </c>
      <c r="Q3141">
        <v>0</v>
      </c>
      <c r="R3141">
        <v>0</v>
      </c>
      <c r="S3141">
        <v>0</v>
      </c>
      <c r="T3141">
        <v>0</v>
      </c>
      <c r="U3141">
        <v>1</v>
      </c>
      <c r="V3141">
        <v>0</v>
      </c>
      <c r="W3141">
        <v>1</v>
      </c>
      <c r="X3141">
        <v>1</v>
      </c>
      <c r="Y3141">
        <v>1</v>
      </c>
      <c r="Z3141" t="s">
        <v>119</v>
      </c>
      <c r="AA3141" t="s">
        <v>585</v>
      </c>
      <c r="AB3141" s="5" t="s">
        <v>103</v>
      </c>
      <c r="AC3141" t="s">
        <v>104</v>
      </c>
      <c r="AD3141" t="s">
        <v>104</v>
      </c>
      <c r="AE3141" t="s">
        <v>104</v>
      </c>
      <c r="AF3141" t="s">
        <v>104</v>
      </c>
      <c r="AG3141" t="s">
        <v>105</v>
      </c>
      <c r="AH3141" t="s">
        <v>104</v>
      </c>
      <c r="AI3141" t="s">
        <v>105</v>
      </c>
      <c r="AJ3141" t="s">
        <v>105</v>
      </c>
      <c r="AK3141" t="s">
        <v>106</v>
      </c>
      <c r="AL3141" t="s">
        <v>106</v>
      </c>
      <c r="AM3141" t="s">
        <v>106</v>
      </c>
      <c r="AN3141" t="s">
        <v>106</v>
      </c>
      <c r="AO3141" t="s">
        <v>106</v>
      </c>
      <c r="AP3141" t="s">
        <v>104</v>
      </c>
      <c r="AQ3141" t="s">
        <v>104</v>
      </c>
      <c r="AR3141" t="s">
        <v>104</v>
      </c>
      <c r="AS3141" t="s">
        <v>105</v>
      </c>
      <c r="AT3141" t="s">
        <v>106</v>
      </c>
      <c r="AU3141" t="s">
        <v>106</v>
      </c>
      <c r="AV3141" t="s">
        <v>104</v>
      </c>
      <c r="AW3141" t="s">
        <v>105</v>
      </c>
      <c r="AX3141" t="s">
        <v>104</v>
      </c>
      <c r="AY3141" t="s">
        <v>104</v>
      </c>
      <c r="AZ3141" s="3" t="s">
        <v>105</v>
      </c>
      <c r="BA3141">
        <v>4</v>
      </c>
      <c r="BB3141" t="e">
        <f>NA()</f>
        <v>#N/A</v>
      </c>
      <c r="BC3141" t="e">
        <f>NA()</f>
        <v>#N/A</v>
      </c>
      <c r="BD3141" t="e">
        <f>NA()</f>
        <v>#N/A</v>
      </c>
      <c r="BE3141" t="e">
        <f>NA()</f>
        <v>#N/A</v>
      </c>
      <c r="BF3141" t="e">
        <f>NA()</f>
        <v>#N/A</v>
      </c>
      <c r="BG3141" t="e">
        <f>NA()</f>
        <v>#N/A</v>
      </c>
      <c r="BH3141" t="e">
        <f>NA()</f>
        <v>#N/A</v>
      </c>
      <c r="BI3141" t="e">
        <f>NA()</f>
        <v>#N/A</v>
      </c>
      <c r="BJ3141" t="e">
        <f>NA()</f>
        <v>#N/A</v>
      </c>
      <c r="BK3141" t="e">
        <f>NA()</f>
        <v>#N/A</v>
      </c>
      <c r="BL3141" t="e">
        <f>NA()</f>
        <v>#N/A</v>
      </c>
      <c r="BM3141" t="e">
        <f>NA()</f>
        <v>#N/A</v>
      </c>
      <c r="BN3141" t="e">
        <f>NA()</f>
        <v>#N/A</v>
      </c>
      <c r="BO3141" t="e">
        <f>NA()</f>
        <v>#N/A</v>
      </c>
      <c r="BP3141" t="e">
        <f>NA()</f>
        <v>#N/A</v>
      </c>
      <c r="BQ3141" t="e">
        <f>NA()</f>
        <v>#N/A</v>
      </c>
      <c r="BR3141" t="e">
        <f>NA()</f>
        <v>#N/A</v>
      </c>
      <c r="BS3141" t="e">
        <f>NA()</f>
        <v>#N/A</v>
      </c>
      <c r="BT3141" t="e">
        <f>NA()</f>
        <v>#N/A</v>
      </c>
      <c r="BU3141" t="e">
        <f>NA()</f>
        <v>#N/A</v>
      </c>
      <c r="BV3141" t="e">
        <f>NA()</f>
        <v>#N/A</v>
      </c>
      <c r="BW3141" t="e">
        <f>NA()</f>
        <v>#N/A</v>
      </c>
      <c r="BX3141" t="e">
        <f>NA()</f>
        <v>#N/A</v>
      </c>
    </row>
    <row r="3142" spans="1:76" x14ac:dyDescent="0.3">
      <c r="A3142" s="1">
        <v>3140</v>
      </c>
      <c r="B3142">
        <v>2444</v>
      </c>
      <c r="C3142">
        <v>7621</v>
      </c>
      <c r="D3142" t="s">
        <v>99</v>
      </c>
      <c r="E3142" t="s">
        <v>116</v>
      </c>
      <c r="F3142">
        <v>2019</v>
      </c>
      <c r="G3142">
        <v>0</v>
      </c>
      <c r="H3142">
        <v>2</v>
      </c>
      <c r="I3142" t="s">
        <v>105</v>
      </c>
      <c r="J3142" t="s">
        <v>105</v>
      </c>
      <c r="K3142" t="s">
        <v>105</v>
      </c>
      <c r="L3142" t="s">
        <v>105</v>
      </c>
      <c r="M3142" t="s">
        <v>105</v>
      </c>
      <c r="N3142" t="s">
        <v>105</v>
      </c>
      <c r="O3142">
        <v>0</v>
      </c>
      <c r="P3142">
        <v>0</v>
      </c>
      <c r="Q3142">
        <v>0</v>
      </c>
      <c r="R3142">
        <v>0</v>
      </c>
      <c r="S3142">
        <v>0</v>
      </c>
      <c r="T3142">
        <v>0</v>
      </c>
      <c r="U3142">
        <v>0</v>
      </c>
      <c r="V3142">
        <v>0</v>
      </c>
      <c r="W3142">
        <v>0</v>
      </c>
      <c r="X3142">
        <v>0</v>
      </c>
      <c r="Y3142">
        <v>0</v>
      </c>
      <c r="Z3142" t="s">
        <v>155</v>
      </c>
      <c r="AA3142" t="s">
        <v>159</v>
      </c>
      <c r="AB3142" s="5" t="s">
        <v>111</v>
      </c>
      <c r="AC3142" t="s">
        <v>104</v>
      </c>
      <c r="AD3142" t="s">
        <v>106</v>
      </c>
      <c r="AE3142" t="s">
        <v>106</v>
      </c>
      <c r="AF3142" t="s">
        <v>104</v>
      </c>
      <c r="AG3142" t="s">
        <v>106</v>
      </c>
      <c r="AH3142" t="s">
        <v>106</v>
      </c>
      <c r="AI3142" t="s">
        <v>106</v>
      </c>
      <c r="AJ3142" t="s">
        <v>106</v>
      </c>
      <c r="AK3142" t="s">
        <v>106</v>
      </c>
      <c r="AL3142" t="s">
        <v>106</v>
      </c>
      <c r="AM3142" t="s">
        <v>106</v>
      </c>
      <c r="AN3142" t="s">
        <v>106</v>
      </c>
      <c r="AO3142" t="s">
        <v>106</v>
      </c>
      <c r="AP3142" t="s">
        <v>104</v>
      </c>
      <c r="AQ3142" t="s">
        <v>104</v>
      </c>
      <c r="AR3142" t="s">
        <v>104</v>
      </c>
      <c r="AS3142" t="s">
        <v>105</v>
      </c>
      <c r="AT3142" t="s">
        <v>106</v>
      </c>
      <c r="AU3142" t="s">
        <v>106</v>
      </c>
      <c r="AV3142" t="s">
        <v>104</v>
      </c>
      <c r="AW3142" t="s">
        <v>105</v>
      </c>
      <c r="AX3142" t="s">
        <v>105</v>
      </c>
      <c r="AY3142" t="s">
        <v>106</v>
      </c>
      <c r="AZ3142" s="3" t="s">
        <v>105</v>
      </c>
      <c r="BA3142">
        <v>0</v>
      </c>
      <c r="BB3142" t="e">
        <f>NA()</f>
        <v>#N/A</v>
      </c>
      <c r="BC3142" t="e">
        <f>NA()</f>
        <v>#N/A</v>
      </c>
      <c r="BD3142" t="e">
        <f>NA()</f>
        <v>#N/A</v>
      </c>
      <c r="BE3142" t="e">
        <f>NA()</f>
        <v>#N/A</v>
      </c>
      <c r="BF3142" t="e">
        <f>NA()</f>
        <v>#N/A</v>
      </c>
      <c r="BG3142" t="e">
        <f>NA()</f>
        <v>#N/A</v>
      </c>
      <c r="BH3142" t="e">
        <f>NA()</f>
        <v>#N/A</v>
      </c>
      <c r="BI3142" t="e">
        <f>NA()</f>
        <v>#N/A</v>
      </c>
      <c r="BJ3142" t="e">
        <f>NA()</f>
        <v>#N/A</v>
      </c>
      <c r="BK3142" t="e">
        <f>NA()</f>
        <v>#N/A</v>
      </c>
      <c r="BL3142" t="e">
        <f>NA()</f>
        <v>#N/A</v>
      </c>
      <c r="BM3142" t="e">
        <f>NA()</f>
        <v>#N/A</v>
      </c>
      <c r="BN3142" t="e">
        <f>NA()</f>
        <v>#N/A</v>
      </c>
      <c r="BO3142" t="e">
        <f>NA()</f>
        <v>#N/A</v>
      </c>
      <c r="BP3142" t="e">
        <f>NA()</f>
        <v>#N/A</v>
      </c>
      <c r="BQ3142" t="e">
        <f>NA()</f>
        <v>#N/A</v>
      </c>
      <c r="BR3142" t="e">
        <f>NA()</f>
        <v>#N/A</v>
      </c>
      <c r="BS3142" t="e">
        <f>NA()</f>
        <v>#N/A</v>
      </c>
      <c r="BT3142" t="e">
        <f>NA()</f>
        <v>#N/A</v>
      </c>
      <c r="BU3142" t="e">
        <f>NA()</f>
        <v>#N/A</v>
      </c>
      <c r="BV3142" t="e">
        <f>NA()</f>
        <v>#N/A</v>
      </c>
      <c r="BW3142" t="e">
        <f>NA()</f>
        <v>#N/A</v>
      </c>
      <c r="BX3142" t="e">
        <f>NA()</f>
        <v>#N/A</v>
      </c>
    </row>
    <row r="3143" spans="1:76" x14ac:dyDescent="0.3">
      <c r="A3143" s="1">
        <v>3141</v>
      </c>
      <c r="B3143">
        <v>2444</v>
      </c>
      <c r="C3143">
        <v>7621</v>
      </c>
      <c r="D3143" t="s">
        <v>99</v>
      </c>
      <c r="E3143" t="s">
        <v>116</v>
      </c>
      <c r="F3143">
        <v>2019</v>
      </c>
      <c r="G3143">
        <v>0</v>
      </c>
      <c r="H3143">
        <v>2</v>
      </c>
      <c r="I3143" t="s">
        <v>105</v>
      </c>
      <c r="J3143" t="s">
        <v>105</v>
      </c>
      <c r="K3143" t="s">
        <v>105</v>
      </c>
      <c r="L3143" t="s">
        <v>105</v>
      </c>
      <c r="M3143" t="s">
        <v>105</v>
      </c>
      <c r="N3143" t="s">
        <v>105</v>
      </c>
      <c r="O3143">
        <v>0</v>
      </c>
      <c r="P3143">
        <v>0</v>
      </c>
      <c r="Q3143">
        <v>0</v>
      </c>
      <c r="R3143">
        <v>0</v>
      </c>
      <c r="S3143">
        <v>0</v>
      </c>
      <c r="T3143">
        <v>0</v>
      </c>
      <c r="U3143">
        <v>0</v>
      </c>
      <c r="V3143">
        <v>0</v>
      </c>
      <c r="W3143">
        <v>0</v>
      </c>
      <c r="X3143">
        <v>0</v>
      </c>
      <c r="Y3143">
        <v>0</v>
      </c>
      <c r="Z3143" t="s">
        <v>155</v>
      </c>
      <c r="AA3143" t="s">
        <v>280</v>
      </c>
      <c r="AB3143" s="5" t="s">
        <v>108</v>
      </c>
      <c r="AC3143" t="s">
        <v>104</v>
      </c>
      <c r="AD3143" t="s">
        <v>104</v>
      </c>
      <c r="AE3143" t="s">
        <v>104</v>
      </c>
      <c r="AF3143" t="s">
        <v>104</v>
      </c>
      <c r="AG3143" t="s">
        <v>106</v>
      </c>
      <c r="AH3143" t="s">
        <v>104</v>
      </c>
      <c r="AI3143" t="s">
        <v>104</v>
      </c>
      <c r="AJ3143" t="s">
        <v>106</v>
      </c>
      <c r="AK3143" t="s">
        <v>104</v>
      </c>
      <c r="AL3143" t="s">
        <v>106</v>
      </c>
      <c r="AM3143" t="s">
        <v>106</v>
      </c>
      <c r="AN3143" t="s">
        <v>105</v>
      </c>
      <c r="AO3143" t="s">
        <v>104</v>
      </c>
      <c r="AP3143" t="s">
        <v>104</v>
      </c>
      <c r="AQ3143" t="s">
        <v>104</v>
      </c>
      <c r="AR3143" t="s">
        <v>104</v>
      </c>
      <c r="AS3143" t="s">
        <v>105</v>
      </c>
      <c r="AT3143" t="s">
        <v>106</v>
      </c>
      <c r="AU3143" t="s">
        <v>106</v>
      </c>
      <c r="AV3143" t="s">
        <v>104</v>
      </c>
      <c r="AW3143" t="s">
        <v>104</v>
      </c>
      <c r="AX3143" t="s">
        <v>104</v>
      </c>
      <c r="AY3143" t="s">
        <v>104</v>
      </c>
      <c r="AZ3143" s="3" t="s">
        <v>105</v>
      </c>
      <c r="BA3143">
        <v>3</v>
      </c>
      <c r="BB3143" t="e">
        <f>NA()</f>
        <v>#N/A</v>
      </c>
      <c r="BC3143" t="e">
        <f>NA()</f>
        <v>#N/A</v>
      </c>
      <c r="BD3143" t="e">
        <f>NA()</f>
        <v>#N/A</v>
      </c>
      <c r="BE3143" t="e">
        <f>NA()</f>
        <v>#N/A</v>
      </c>
      <c r="BF3143" t="e">
        <f>NA()</f>
        <v>#N/A</v>
      </c>
      <c r="BG3143" t="e">
        <f>NA()</f>
        <v>#N/A</v>
      </c>
      <c r="BH3143" t="e">
        <f>NA()</f>
        <v>#N/A</v>
      </c>
      <c r="BI3143" t="e">
        <f>NA()</f>
        <v>#N/A</v>
      </c>
      <c r="BJ3143" t="e">
        <f>NA()</f>
        <v>#N/A</v>
      </c>
      <c r="BK3143" t="e">
        <f>NA()</f>
        <v>#N/A</v>
      </c>
      <c r="BL3143" t="e">
        <f>NA()</f>
        <v>#N/A</v>
      </c>
      <c r="BM3143" t="e">
        <f>NA()</f>
        <v>#N/A</v>
      </c>
      <c r="BN3143" t="e">
        <f>NA()</f>
        <v>#N/A</v>
      </c>
      <c r="BO3143" t="e">
        <f>NA()</f>
        <v>#N/A</v>
      </c>
      <c r="BP3143" t="e">
        <f>NA()</f>
        <v>#N/A</v>
      </c>
      <c r="BQ3143" t="e">
        <f>NA()</f>
        <v>#N/A</v>
      </c>
      <c r="BR3143" t="e">
        <f>NA()</f>
        <v>#N/A</v>
      </c>
      <c r="BS3143" t="e">
        <f>NA()</f>
        <v>#N/A</v>
      </c>
      <c r="BT3143" t="e">
        <f>NA()</f>
        <v>#N/A</v>
      </c>
      <c r="BU3143" t="e">
        <f>NA()</f>
        <v>#N/A</v>
      </c>
      <c r="BV3143" t="e">
        <f>NA()</f>
        <v>#N/A</v>
      </c>
      <c r="BW3143" t="e">
        <f>NA()</f>
        <v>#N/A</v>
      </c>
      <c r="BX3143" t="e">
        <f>NA()</f>
        <v>#N/A</v>
      </c>
    </row>
    <row r="3144" spans="1:76" x14ac:dyDescent="0.3">
      <c r="A3144" s="1">
        <v>3142</v>
      </c>
      <c r="B3144">
        <v>2445</v>
      </c>
      <c r="C3144">
        <v>7622</v>
      </c>
      <c r="D3144" t="s">
        <v>118</v>
      </c>
      <c r="E3144" t="s">
        <v>116</v>
      </c>
      <c r="F3144">
        <v>2019</v>
      </c>
      <c r="G3144">
        <v>2</v>
      </c>
      <c r="H3144">
        <v>1</v>
      </c>
      <c r="I3144">
        <v>0</v>
      </c>
      <c r="J3144">
        <v>1</v>
      </c>
      <c r="K3144" t="s">
        <v>105</v>
      </c>
      <c r="L3144">
        <v>0</v>
      </c>
      <c r="M3144">
        <v>1</v>
      </c>
      <c r="N3144" t="s">
        <v>105</v>
      </c>
      <c r="O3144">
        <v>0</v>
      </c>
      <c r="P3144">
        <v>0</v>
      </c>
      <c r="Q3144">
        <v>0</v>
      </c>
      <c r="R3144">
        <v>1</v>
      </c>
      <c r="S3144">
        <v>1</v>
      </c>
      <c r="T3144">
        <v>0</v>
      </c>
      <c r="U3144">
        <v>1</v>
      </c>
      <c r="V3144">
        <v>1</v>
      </c>
      <c r="W3144">
        <v>0</v>
      </c>
      <c r="X3144">
        <v>1</v>
      </c>
      <c r="Y3144">
        <v>1</v>
      </c>
      <c r="Z3144" t="s">
        <v>101</v>
      </c>
      <c r="AA3144" t="s">
        <v>121</v>
      </c>
      <c r="AB3144" s="5" t="s">
        <v>114</v>
      </c>
      <c r="AC3144" t="s">
        <v>104</v>
      </c>
      <c r="AD3144" t="s">
        <v>105</v>
      </c>
      <c r="AE3144" t="s">
        <v>104</v>
      </c>
      <c r="AF3144" t="s">
        <v>104</v>
      </c>
      <c r="AG3144" t="s">
        <v>106</v>
      </c>
      <c r="AH3144" t="s">
        <v>106</v>
      </c>
      <c r="AI3144" t="s">
        <v>106</v>
      </c>
      <c r="AJ3144" t="s">
        <v>106</v>
      </c>
      <c r="AK3144" t="s">
        <v>106</v>
      </c>
      <c r="AL3144" t="s">
        <v>106</v>
      </c>
      <c r="AM3144" t="s">
        <v>104</v>
      </c>
      <c r="AN3144" t="s">
        <v>104</v>
      </c>
      <c r="AO3144" t="s">
        <v>104</v>
      </c>
      <c r="AP3144" t="s">
        <v>104</v>
      </c>
      <c r="AQ3144" t="s">
        <v>104</v>
      </c>
      <c r="AR3144" t="s">
        <v>104</v>
      </c>
      <c r="AS3144" t="s">
        <v>105</v>
      </c>
      <c r="AT3144" t="s">
        <v>106</v>
      </c>
      <c r="AU3144" t="s">
        <v>106</v>
      </c>
      <c r="AV3144" t="s">
        <v>104</v>
      </c>
      <c r="AW3144" t="s">
        <v>105</v>
      </c>
      <c r="AX3144" t="s">
        <v>104</v>
      </c>
      <c r="AY3144" t="s">
        <v>104</v>
      </c>
      <c r="AZ3144" s="3" t="s">
        <v>114</v>
      </c>
      <c r="BA3144">
        <v>1</v>
      </c>
      <c r="BB3144" t="s">
        <v>104</v>
      </c>
      <c r="BC3144" t="s">
        <v>105</v>
      </c>
      <c r="BD3144" t="s">
        <v>104</v>
      </c>
      <c r="BE3144" t="s">
        <v>104</v>
      </c>
      <c r="BF3144" t="s">
        <v>106</v>
      </c>
      <c r="BG3144" t="s">
        <v>106</v>
      </c>
      <c r="BH3144" t="s">
        <v>106</v>
      </c>
      <c r="BI3144" t="s">
        <v>106</v>
      </c>
      <c r="BJ3144" t="s">
        <v>106</v>
      </c>
      <c r="BK3144" t="s">
        <v>106</v>
      </c>
      <c r="BL3144" t="s">
        <v>106</v>
      </c>
      <c r="BM3144" t="s">
        <v>106</v>
      </c>
      <c r="BN3144" t="s">
        <v>106</v>
      </c>
      <c r="BO3144" t="s">
        <v>104</v>
      </c>
      <c r="BP3144" t="s">
        <v>105</v>
      </c>
      <c r="BQ3144" t="s">
        <v>104</v>
      </c>
      <c r="BR3144" t="s">
        <v>106</v>
      </c>
      <c r="BS3144" t="s">
        <v>106</v>
      </c>
      <c r="BT3144" t="s">
        <v>106</v>
      </c>
      <c r="BU3144" t="s">
        <v>104</v>
      </c>
      <c r="BV3144" t="s">
        <v>105</v>
      </c>
      <c r="BW3144" t="s">
        <v>104</v>
      </c>
      <c r="BX3144" t="s">
        <v>104</v>
      </c>
    </row>
    <row r="3145" spans="1:76" x14ac:dyDescent="0.3">
      <c r="A3145" s="1">
        <v>3143</v>
      </c>
      <c r="B3145">
        <v>2446</v>
      </c>
      <c r="C3145">
        <v>7623</v>
      </c>
      <c r="D3145" t="s">
        <v>118</v>
      </c>
      <c r="E3145" t="s">
        <v>116</v>
      </c>
      <c r="F3145">
        <v>2019</v>
      </c>
      <c r="G3145">
        <v>0</v>
      </c>
      <c r="H3145">
        <v>1</v>
      </c>
      <c r="I3145" t="s">
        <v>105</v>
      </c>
      <c r="J3145" t="s">
        <v>105</v>
      </c>
      <c r="K3145" t="s">
        <v>105</v>
      </c>
      <c r="L3145" t="s">
        <v>105</v>
      </c>
      <c r="M3145" t="s">
        <v>105</v>
      </c>
      <c r="N3145" t="s">
        <v>105</v>
      </c>
      <c r="O3145">
        <v>0</v>
      </c>
      <c r="P3145">
        <v>0</v>
      </c>
      <c r="Q3145">
        <v>0</v>
      </c>
      <c r="R3145">
        <v>0</v>
      </c>
      <c r="S3145">
        <v>0</v>
      </c>
      <c r="T3145">
        <v>0</v>
      </c>
      <c r="U3145">
        <v>0</v>
      </c>
      <c r="V3145">
        <v>0</v>
      </c>
      <c r="W3145">
        <v>0</v>
      </c>
      <c r="X3145">
        <v>0</v>
      </c>
      <c r="Y3145">
        <v>0</v>
      </c>
      <c r="Z3145" t="s">
        <v>101</v>
      </c>
      <c r="AA3145" t="s">
        <v>110</v>
      </c>
      <c r="AB3145" s="5" t="s">
        <v>111</v>
      </c>
      <c r="AC3145" t="s">
        <v>104</v>
      </c>
      <c r="AD3145" t="s">
        <v>106</v>
      </c>
      <c r="AE3145" t="s">
        <v>106</v>
      </c>
      <c r="AF3145" t="s">
        <v>104</v>
      </c>
      <c r="AG3145" t="s">
        <v>106</v>
      </c>
      <c r="AH3145" t="s">
        <v>106</v>
      </c>
      <c r="AI3145" t="s">
        <v>106</v>
      </c>
      <c r="AJ3145" t="s">
        <v>106</v>
      </c>
      <c r="AK3145" t="s">
        <v>106</v>
      </c>
      <c r="AL3145" t="s">
        <v>106</v>
      </c>
      <c r="AM3145" t="s">
        <v>106</v>
      </c>
      <c r="AN3145" t="s">
        <v>106</v>
      </c>
      <c r="AO3145" t="s">
        <v>106</v>
      </c>
      <c r="AP3145" t="s">
        <v>104</v>
      </c>
      <c r="AQ3145" t="s">
        <v>104</v>
      </c>
      <c r="AR3145" t="s">
        <v>104</v>
      </c>
      <c r="AS3145" t="s">
        <v>105</v>
      </c>
      <c r="AT3145" t="s">
        <v>106</v>
      </c>
      <c r="AU3145" t="s">
        <v>106</v>
      </c>
      <c r="AV3145" t="s">
        <v>104</v>
      </c>
      <c r="AW3145" t="s">
        <v>105</v>
      </c>
      <c r="AX3145" t="s">
        <v>105</v>
      </c>
      <c r="AY3145" t="s">
        <v>106</v>
      </c>
      <c r="AZ3145" s="3" t="s">
        <v>105</v>
      </c>
      <c r="BA3145">
        <v>0</v>
      </c>
      <c r="BB3145" t="e">
        <f>NA()</f>
        <v>#N/A</v>
      </c>
      <c r="BC3145" t="e">
        <f>NA()</f>
        <v>#N/A</v>
      </c>
      <c r="BD3145" t="e">
        <f>NA()</f>
        <v>#N/A</v>
      </c>
      <c r="BE3145" t="e">
        <f>NA()</f>
        <v>#N/A</v>
      </c>
      <c r="BF3145" t="e">
        <f>NA()</f>
        <v>#N/A</v>
      </c>
      <c r="BG3145" t="e">
        <f>NA()</f>
        <v>#N/A</v>
      </c>
      <c r="BH3145" t="e">
        <f>NA()</f>
        <v>#N/A</v>
      </c>
      <c r="BI3145" t="e">
        <f>NA()</f>
        <v>#N/A</v>
      </c>
      <c r="BJ3145" t="e">
        <f>NA()</f>
        <v>#N/A</v>
      </c>
      <c r="BK3145" t="e">
        <f>NA()</f>
        <v>#N/A</v>
      </c>
      <c r="BL3145" t="e">
        <f>NA()</f>
        <v>#N/A</v>
      </c>
      <c r="BM3145" t="e">
        <f>NA()</f>
        <v>#N/A</v>
      </c>
      <c r="BN3145" t="e">
        <f>NA()</f>
        <v>#N/A</v>
      </c>
      <c r="BO3145" t="e">
        <f>NA()</f>
        <v>#N/A</v>
      </c>
      <c r="BP3145" t="e">
        <f>NA()</f>
        <v>#N/A</v>
      </c>
      <c r="BQ3145" t="e">
        <f>NA()</f>
        <v>#N/A</v>
      </c>
      <c r="BR3145" t="e">
        <f>NA()</f>
        <v>#N/A</v>
      </c>
      <c r="BS3145" t="e">
        <f>NA()</f>
        <v>#N/A</v>
      </c>
      <c r="BT3145" t="e">
        <f>NA()</f>
        <v>#N/A</v>
      </c>
      <c r="BU3145" t="e">
        <f>NA()</f>
        <v>#N/A</v>
      </c>
      <c r="BV3145" t="e">
        <f>NA()</f>
        <v>#N/A</v>
      </c>
      <c r="BW3145" t="e">
        <f>NA()</f>
        <v>#N/A</v>
      </c>
      <c r="BX3145" t="e">
        <f>NA()</f>
        <v>#N/A</v>
      </c>
    </row>
    <row r="3146" spans="1:76" x14ac:dyDescent="0.3">
      <c r="A3146" s="1">
        <v>3144</v>
      </c>
      <c r="B3146">
        <v>2447</v>
      </c>
      <c r="C3146">
        <v>7625</v>
      </c>
      <c r="D3146" t="s">
        <v>99</v>
      </c>
      <c r="E3146" t="s">
        <v>116</v>
      </c>
      <c r="F3146">
        <v>2019</v>
      </c>
      <c r="G3146">
        <v>0</v>
      </c>
      <c r="H3146">
        <v>1</v>
      </c>
      <c r="I3146" t="s">
        <v>105</v>
      </c>
      <c r="J3146" t="s">
        <v>105</v>
      </c>
      <c r="K3146" t="s">
        <v>105</v>
      </c>
      <c r="L3146" t="s">
        <v>105</v>
      </c>
      <c r="M3146" t="s">
        <v>105</v>
      </c>
      <c r="N3146" t="s">
        <v>105</v>
      </c>
      <c r="O3146">
        <v>0</v>
      </c>
      <c r="P3146">
        <v>0</v>
      </c>
      <c r="Q3146">
        <v>0</v>
      </c>
      <c r="R3146">
        <v>0</v>
      </c>
      <c r="S3146">
        <v>0</v>
      </c>
      <c r="T3146">
        <v>0</v>
      </c>
      <c r="U3146">
        <v>0</v>
      </c>
      <c r="V3146">
        <v>0</v>
      </c>
      <c r="W3146">
        <v>0</v>
      </c>
      <c r="X3146">
        <v>0</v>
      </c>
      <c r="Y3146">
        <v>0</v>
      </c>
      <c r="Z3146" t="s">
        <v>101</v>
      </c>
      <c r="AA3146" t="s">
        <v>295</v>
      </c>
      <c r="AB3146" s="5" t="s">
        <v>114</v>
      </c>
      <c r="AC3146" t="s">
        <v>104</v>
      </c>
      <c r="AD3146" t="s">
        <v>105</v>
      </c>
      <c r="AE3146" t="s">
        <v>104</v>
      </c>
      <c r="AF3146" t="s">
        <v>104</v>
      </c>
      <c r="AG3146" t="s">
        <v>106</v>
      </c>
      <c r="AH3146" t="s">
        <v>106</v>
      </c>
      <c r="AI3146" t="s">
        <v>106</v>
      </c>
      <c r="AJ3146" t="s">
        <v>106</v>
      </c>
      <c r="AK3146" t="s">
        <v>106</v>
      </c>
      <c r="AL3146" t="s">
        <v>106</v>
      </c>
      <c r="AM3146" t="s">
        <v>106</v>
      </c>
      <c r="AN3146" t="s">
        <v>106</v>
      </c>
      <c r="AO3146" t="s">
        <v>106</v>
      </c>
      <c r="AP3146" t="s">
        <v>104</v>
      </c>
      <c r="AQ3146" t="s">
        <v>104</v>
      </c>
      <c r="AR3146" t="s">
        <v>104</v>
      </c>
      <c r="AS3146" t="s">
        <v>105</v>
      </c>
      <c r="AT3146" t="s">
        <v>106</v>
      </c>
      <c r="AU3146" t="s">
        <v>106</v>
      </c>
      <c r="AV3146" t="s">
        <v>104</v>
      </c>
      <c r="AW3146" t="s">
        <v>105</v>
      </c>
      <c r="AX3146" t="s">
        <v>104</v>
      </c>
      <c r="AY3146" t="s">
        <v>106</v>
      </c>
      <c r="AZ3146" s="3" t="s">
        <v>105</v>
      </c>
      <c r="BA3146">
        <v>1</v>
      </c>
      <c r="BB3146" t="e">
        <f>NA()</f>
        <v>#N/A</v>
      </c>
      <c r="BC3146" t="e">
        <f>NA()</f>
        <v>#N/A</v>
      </c>
      <c r="BD3146" t="e">
        <f>NA()</f>
        <v>#N/A</v>
      </c>
      <c r="BE3146" t="e">
        <f>NA()</f>
        <v>#N/A</v>
      </c>
      <c r="BF3146" t="e">
        <f>NA()</f>
        <v>#N/A</v>
      </c>
      <c r="BG3146" t="e">
        <f>NA()</f>
        <v>#N/A</v>
      </c>
      <c r="BH3146" t="e">
        <f>NA()</f>
        <v>#N/A</v>
      </c>
      <c r="BI3146" t="e">
        <f>NA()</f>
        <v>#N/A</v>
      </c>
      <c r="BJ3146" t="e">
        <f>NA()</f>
        <v>#N/A</v>
      </c>
      <c r="BK3146" t="e">
        <f>NA()</f>
        <v>#N/A</v>
      </c>
      <c r="BL3146" t="e">
        <f>NA()</f>
        <v>#N/A</v>
      </c>
      <c r="BM3146" t="e">
        <f>NA()</f>
        <v>#N/A</v>
      </c>
      <c r="BN3146" t="e">
        <f>NA()</f>
        <v>#N/A</v>
      </c>
      <c r="BO3146" t="e">
        <f>NA()</f>
        <v>#N/A</v>
      </c>
      <c r="BP3146" t="e">
        <f>NA()</f>
        <v>#N/A</v>
      </c>
      <c r="BQ3146" t="e">
        <f>NA()</f>
        <v>#N/A</v>
      </c>
      <c r="BR3146" t="e">
        <f>NA()</f>
        <v>#N/A</v>
      </c>
      <c r="BS3146" t="e">
        <f>NA()</f>
        <v>#N/A</v>
      </c>
      <c r="BT3146" t="e">
        <f>NA()</f>
        <v>#N/A</v>
      </c>
      <c r="BU3146" t="e">
        <f>NA()</f>
        <v>#N/A</v>
      </c>
      <c r="BV3146" t="e">
        <f>NA()</f>
        <v>#N/A</v>
      </c>
      <c r="BW3146" t="e">
        <f>NA()</f>
        <v>#N/A</v>
      </c>
      <c r="BX3146" t="e">
        <f>NA()</f>
        <v>#N/A</v>
      </c>
    </row>
    <row r="3147" spans="1:76" x14ac:dyDescent="0.3">
      <c r="A3147" s="1">
        <v>3145</v>
      </c>
      <c r="B3147">
        <v>2448</v>
      </c>
      <c r="C3147">
        <v>7627</v>
      </c>
      <c r="D3147" t="s">
        <v>140</v>
      </c>
      <c r="E3147" t="s">
        <v>100</v>
      </c>
      <c r="F3147">
        <v>2019</v>
      </c>
      <c r="G3147">
        <v>0</v>
      </c>
      <c r="H3147">
        <v>2</v>
      </c>
      <c r="I3147">
        <v>0</v>
      </c>
      <c r="J3147">
        <v>0</v>
      </c>
      <c r="K3147" t="s">
        <v>105</v>
      </c>
      <c r="L3147" t="s">
        <v>105</v>
      </c>
      <c r="M3147" t="s">
        <v>105</v>
      </c>
      <c r="N3147" t="s">
        <v>105</v>
      </c>
      <c r="O3147">
        <v>0</v>
      </c>
      <c r="P3147">
        <v>0</v>
      </c>
      <c r="Q3147">
        <v>0</v>
      </c>
      <c r="R3147">
        <v>0</v>
      </c>
      <c r="S3147">
        <v>1</v>
      </c>
      <c r="T3147">
        <v>0</v>
      </c>
      <c r="U3147">
        <v>0</v>
      </c>
      <c r="V3147">
        <v>1</v>
      </c>
      <c r="W3147">
        <v>0</v>
      </c>
      <c r="X3147">
        <v>1</v>
      </c>
      <c r="Y3147">
        <v>1</v>
      </c>
      <c r="Z3147" t="s">
        <v>119</v>
      </c>
      <c r="AA3147" t="s">
        <v>577</v>
      </c>
      <c r="AB3147" s="5" t="s">
        <v>103</v>
      </c>
      <c r="AC3147" t="s">
        <v>104</v>
      </c>
      <c r="AD3147" t="s">
        <v>104</v>
      </c>
      <c r="AE3147" t="s">
        <v>104</v>
      </c>
      <c r="AF3147" t="s">
        <v>104</v>
      </c>
      <c r="AG3147" t="s">
        <v>105</v>
      </c>
      <c r="AH3147" t="s">
        <v>104</v>
      </c>
      <c r="AI3147" t="s">
        <v>105</v>
      </c>
      <c r="AJ3147" t="s">
        <v>105</v>
      </c>
      <c r="AK3147" t="s">
        <v>106</v>
      </c>
      <c r="AL3147" t="s">
        <v>106</v>
      </c>
      <c r="AM3147" t="s">
        <v>106</v>
      </c>
      <c r="AN3147" t="s">
        <v>106</v>
      </c>
      <c r="AO3147" t="s">
        <v>106</v>
      </c>
      <c r="AP3147" t="s">
        <v>104</v>
      </c>
      <c r="AQ3147" t="s">
        <v>104</v>
      </c>
      <c r="AR3147" t="s">
        <v>104</v>
      </c>
      <c r="AS3147" t="s">
        <v>105</v>
      </c>
      <c r="AT3147" t="s">
        <v>106</v>
      </c>
      <c r="AU3147" t="s">
        <v>106</v>
      </c>
      <c r="AV3147" t="s">
        <v>104</v>
      </c>
      <c r="AW3147" t="s">
        <v>105</v>
      </c>
      <c r="AX3147" t="s">
        <v>104</v>
      </c>
      <c r="AY3147" t="s">
        <v>106</v>
      </c>
      <c r="AZ3147" s="3" t="s">
        <v>108</v>
      </c>
      <c r="BA3147">
        <v>4</v>
      </c>
      <c r="BB3147" t="s">
        <v>104</v>
      </c>
      <c r="BC3147" t="s">
        <v>104</v>
      </c>
      <c r="BD3147" t="s">
        <v>104</v>
      </c>
      <c r="BE3147" t="s">
        <v>104</v>
      </c>
      <c r="BF3147" t="s">
        <v>106</v>
      </c>
      <c r="BG3147" t="s">
        <v>104</v>
      </c>
      <c r="BH3147" t="s">
        <v>104</v>
      </c>
      <c r="BI3147" t="s">
        <v>106</v>
      </c>
      <c r="BJ3147" t="s">
        <v>104</v>
      </c>
      <c r="BK3147" t="s">
        <v>106</v>
      </c>
      <c r="BL3147" t="s">
        <v>106</v>
      </c>
      <c r="BM3147" t="s">
        <v>105</v>
      </c>
      <c r="BN3147" t="s">
        <v>104</v>
      </c>
      <c r="BO3147" t="s">
        <v>104</v>
      </c>
      <c r="BP3147" t="s">
        <v>105</v>
      </c>
      <c r="BQ3147" t="s">
        <v>104</v>
      </c>
      <c r="BR3147" t="s">
        <v>105</v>
      </c>
      <c r="BS3147" t="s">
        <v>106</v>
      </c>
      <c r="BT3147" t="s">
        <v>106</v>
      </c>
      <c r="BU3147" t="s">
        <v>104</v>
      </c>
      <c r="BV3147" t="s">
        <v>104</v>
      </c>
      <c r="BW3147" t="s">
        <v>104</v>
      </c>
      <c r="BX3147" t="s">
        <v>104</v>
      </c>
    </row>
    <row r="3148" spans="1:76" x14ac:dyDescent="0.3">
      <c r="A3148" s="1">
        <v>3146</v>
      </c>
      <c r="B3148">
        <v>2449</v>
      </c>
      <c r="C3148">
        <v>7630</v>
      </c>
      <c r="D3148" t="s">
        <v>163</v>
      </c>
      <c r="E3148" t="s">
        <v>100</v>
      </c>
      <c r="F3148">
        <v>2019</v>
      </c>
      <c r="G3148">
        <v>0</v>
      </c>
      <c r="H3148">
        <v>1</v>
      </c>
      <c r="I3148" t="s">
        <v>105</v>
      </c>
      <c r="J3148" t="s">
        <v>105</v>
      </c>
      <c r="K3148" t="s">
        <v>105</v>
      </c>
      <c r="L3148" t="s">
        <v>105</v>
      </c>
      <c r="M3148" t="s">
        <v>105</v>
      </c>
      <c r="N3148" t="s">
        <v>105</v>
      </c>
      <c r="O3148">
        <v>0</v>
      </c>
      <c r="P3148">
        <v>0</v>
      </c>
      <c r="Q3148">
        <v>0</v>
      </c>
      <c r="R3148">
        <v>0</v>
      </c>
      <c r="S3148">
        <v>0</v>
      </c>
      <c r="T3148">
        <v>0</v>
      </c>
      <c r="U3148">
        <v>0</v>
      </c>
      <c r="V3148">
        <v>0</v>
      </c>
      <c r="W3148">
        <v>0</v>
      </c>
      <c r="X3148">
        <v>0</v>
      </c>
      <c r="Y3148">
        <v>0</v>
      </c>
      <c r="Z3148" t="s">
        <v>155</v>
      </c>
      <c r="AA3148" t="s">
        <v>267</v>
      </c>
      <c r="AB3148" s="5" t="s">
        <v>111</v>
      </c>
      <c r="AC3148" t="s">
        <v>104</v>
      </c>
      <c r="AD3148" t="s">
        <v>105</v>
      </c>
      <c r="AE3148" t="s">
        <v>104</v>
      </c>
      <c r="AF3148" t="s">
        <v>104</v>
      </c>
      <c r="AG3148" t="s">
        <v>106</v>
      </c>
      <c r="AH3148" t="s">
        <v>104</v>
      </c>
      <c r="AI3148" t="s">
        <v>106</v>
      </c>
      <c r="AJ3148" t="s">
        <v>106</v>
      </c>
      <c r="AK3148" t="s">
        <v>106</v>
      </c>
      <c r="AL3148" t="s">
        <v>106</v>
      </c>
      <c r="AM3148" t="s">
        <v>106</v>
      </c>
      <c r="AN3148" t="s">
        <v>106</v>
      </c>
      <c r="AO3148" t="s">
        <v>106</v>
      </c>
      <c r="AP3148" t="s">
        <v>104</v>
      </c>
      <c r="AQ3148" t="s">
        <v>104</v>
      </c>
      <c r="AR3148" t="s">
        <v>104</v>
      </c>
      <c r="AS3148" t="s">
        <v>105</v>
      </c>
      <c r="AT3148" t="s">
        <v>106</v>
      </c>
      <c r="AU3148" t="s">
        <v>106</v>
      </c>
      <c r="AV3148" t="s">
        <v>104</v>
      </c>
      <c r="AW3148" t="s">
        <v>105</v>
      </c>
      <c r="AX3148" t="s">
        <v>105</v>
      </c>
      <c r="AY3148" t="s">
        <v>106</v>
      </c>
      <c r="AZ3148" s="3" t="s">
        <v>105</v>
      </c>
      <c r="BA3148">
        <v>0</v>
      </c>
      <c r="BB3148" t="e">
        <f>NA()</f>
        <v>#N/A</v>
      </c>
      <c r="BC3148" t="e">
        <f>NA()</f>
        <v>#N/A</v>
      </c>
      <c r="BD3148" t="e">
        <f>NA()</f>
        <v>#N/A</v>
      </c>
      <c r="BE3148" t="e">
        <f>NA()</f>
        <v>#N/A</v>
      </c>
      <c r="BF3148" t="e">
        <f>NA()</f>
        <v>#N/A</v>
      </c>
      <c r="BG3148" t="e">
        <f>NA()</f>
        <v>#N/A</v>
      </c>
      <c r="BH3148" t="e">
        <f>NA()</f>
        <v>#N/A</v>
      </c>
      <c r="BI3148" t="e">
        <f>NA()</f>
        <v>#N/A</v>
      </c>
      <c r="BJ3148" t="e">
        <f>NA()</f>
        <v>#N/A</v>
      </c>
      <c r="BK3148" t="e">
        <f>NA()</f>
        <v>#N/A</v>
      </c>
      <c r="BL3148" t="e">
        <f>NA()</f>
        <v>#N/A</v>
      </c>
      <c r="BM3148" t="e">
        <f>NA()</f>
        <v>#N/A</v>
      </c>
      <c r="BN3148" t="e">
        <f>NA()</f>
        <v>#N/A</v>
      </c>
      <c r="BO3148" t="e">
        <f>NA()</f>
        <v>#N/A</v>
      </c>
      <c r="BP3148" t="e">
        <f>NA()</f>
        <v>#N/A</v>
      </c>
      <c r="BQ3148" t="e">
        <f>NA()</f>
        <v>#N/A</v>
      </c>
      <c r="BR3148" t="e">
        <f>NA()</f>
        <v>#N/A</v>
      </c>
      <c r="BS3148" t="e">
        <f>NA()</f>
        <v>#N/A</v>
      </c>
      <c r="BT3148" t="e">
        <f>NA()</f>
        <v>#N/A</v>
      </c>
      <c r="BU3148" t="e">
        <f>NA()</f>
        <v>#N/A</v>
      </c>
      <c r="BV3148" t="e">
        <f>NA()</f>
        <v>#N/A</v>
      </c>
      <c r="BW3148" t="e">
        <f>NA()</f>
        <v>#N/A</v>
      </c>
      <c r="BX3148" t="e">
        <f>NA()</f>
        <v>#N/A</v>
      </c>
    </row>
    <row r="3149" spans="1:76" x14ac:dyDescent="0.3">
      <c r="A3149" s="1">
        <v>3147</v>
      </c>
      <c r="B3149">
        <v>2450</v>
      </c>
      <c r="C3149">
        <v>7633</v>
      </c>
      <c r="D3149" t="s">
        <v>160</v>
      </c>
      <c r="E3149" t="s">
        <v>116</v>
      </c>
      <c r="F3149">
        <v>2019</v>
      </c>
      <c r="G3149">
        <v>4</v>
      </c>
      <c r="H3149">
        <v>1</v>
      </c>
      <c r="I3149">
        <v>0</v>
      </c>
      <c r="J3149">
        <v>1</v>
      </c>
      <c r="K3149" t="s">
        <v>105</v>
      </c>
      <c r="L3149">
        <v>0</v>
      </c>
      <c r="M3149">
        <v>1</v>
      </c>
      <c r="N3149" t="s">
        <v>105</v>
      </c>
      <c r="O3149">
        <v>0</v>
      </c>
      <c r="P3149">
        <v>1</v>
      </c>
      <c r="Q3149">
        <v>0</v>
      </c>
      <c r="R3149">
        <v>1</v>
      </c>
      <c r="S3149">
        <v>1</v>
      </c>
      <c r="T3149">
        <v>0</v>
      </c>
      <c r="U3149">
        <v>1</v>
      </c>
      <c r="V3149">
        <v>1</v>
      </c>
      <c r="W3149">
        <v>1</v>
      </c>
      <c r="X3149">
        <v>1</v>
      </c>
      <c r="Y3149">
        <v>1</v>
      </c>
      <c r="Z3149" t="s">
        <v>119</v>
      </c>
      <c r="AA3149" t="s">
        <v>576</v>
      </c>
      <c r="AB3149" s="5" t="s">
        <v>103</v>
      </c>
      <c r="AC3149" t="s">
        <v>104</v>
      </c>
      <c r="AD3149" t="s">
        <v>104</v>
      </c>
      <c r="AE3149" t="s">
        <v>104</v>
      </c>
      <c r="AF3149" t="s">
        <v>104</v>
      </c>
      <c r="AG3149" t="s">
        <v>105</v>
      </c>
      <c r="AH3149" t="s">
        <v>104</v>
      </c>
      <c r="AI3149" t="s">
        <v>105</v>
      </c>
      <c r="AJ3149" t="s">
        <v>105</v>
      </c>
      <c r="AK3149" t="s">
        <v>106</v>
      </c>
      <c r="AL3149" t="s">
        <v>106</v>
      </c>
      <c r="AM3149" t="s">
        <v>112</v>
      </c>
      <c r="AN3149" t="s">
        <v>105</v>
      </c>
      <c r="AO3149" t="s">
        <v>105</v>
      </c>
      <c r="AP3149" t="s">
        <v>104</v>
      </c>
      <c r="AQ3149" t="s">
        <v>104</v>
      </c>
      <c r="AR3149" t="s">
        <v>104</v>
      </c>
      <c r="AS3149" t="s">
        <v>105</v>
      </c>
      <c r="AT3149" t="s">
        <v>106</v>
      </c>
      <c r="AU3149" t="s">
        <v>106</v>
      </c>
      <c r="AV3149" t="s">
        <v>104</v>
      </c>
      <c r="AW3149" t="s">
        <v>105</v>
      </c>
      <c r="AX3149" t="s">
        <v>104</v>
      </c>
      <c r="AY3149" t="s">
        <v>104</v>
      </c>
      <c r="AZ3149" s="3" t="s">
        <v>168</v>
      </c>
      <c r="BA3149">
        <v>4</v>
      </c>
      <c r="BB3149" t="s">
        <v>104</v>
      </c>
      <c r="BC3149" t="s">
        <v>104</v>
      </c>
      <c r="BD3149" t="s">
        <v>104</v>
      </c>
      <c r="BE3149" t="s">
        <v>104</v>
      </c>
      <c r="BF3149" t="s">
        <v>104</v>
      </c>
      <c r="BG3149" t="s">
        <v>104</v>
      </c>
      <c r="BH3149" t="s">
        <v>106</v>
      </c>
      <c r="BI3149" t="s">
        <v>106</v>
      </c>
      <c r="BJ3149" t="s">
        <v>106</v>
      </c>
      <c r="BK3149" t="s">
        <v>106</v>
      </c>
      <c r="BL3149" t="s">
        <v>104</v>
      </c>
      <c r="BM3149" t="s">
        <v>104</v>
      </c>
      <c r="BN3149" t="s">
        <v>104</v>
      </c>
      <c r="BO3149" t="s">
        <v>104</v>
      </c>
      <c r="BP3149" t="s">
        <v>105</v>
      </c>
      <c r="BQ3149" t="s">
        <v>104</v>
      </c>
      <c r="BR3149" t="s">
        <v>106</v>
      </c>
      <c r="BS3149" t="s">
        <v>104</v>
      </c>
      <c r="BT3149" t="s">
        <v>106</v>
      </c>
      <c r="BU3149" t="s">
        <v>104</v>
      </c>
      <c r="BV3149" t="s">
        <v>105</v>
      </c>
      <c r="BW3149" t="s">
        <v>104</v>
      </c>
      <c r="BX3149" t="s">
        <v>104</v>
      </c>
    </row>
    <row r="3150" spans="1:76" x14ac:dyDescent="0.3">
      <c r="A3150" s="1">
        <v>3148</v>
      </c>
      <c r="B3150">
        <v>2451</v>
      </c>
      <c r="C3150">
        <v>7635</v>
      </c>
      <c r="D3150" t="s">
        <v>140</v>
      </c>
      <c r="E3150" t="s">
        <v>116</v>
      </c>
      <c r="F3150">
        <v>2019</v>
      </c>
      <c r="G3150">
        <v>0</v>
      </c>
      <c r="H3150">
        <v>1</v>
      </c>
      <c r="I3150" t="s">
        <v>105</v>
      </c>
      <c r="J3150" t="s">
        <v>105</v>
      </c>
      <c r="K3150" t="s">
        <v>105</v>
      </c>
      <c r="L3150" t="s">
        <v>105</v>
      </c>
      <c r="M3150" t="s">
        <v>105</v>
      </c>
      <c r="N3150" t="s">
        <v>105</v>
      </c>
      <c r="O3150">
        <v>0</v>
      </c>
      <c r="P3150">
        <v>0</v>
      </c>
      <c r="Q3150">
        <v>0</v>
      </c>
      <c r="R3150">
        <v>0</v>
      </c>
      <c r="S3150">
        <v>0</v>
      </c>
      <c r="T3150">
        <v>0</v>
      </c>
      <c r="U3150">
        <v>0</v>
      </c>
      <c r="V3150">
        <v>0</v>
      </c>
      <c r="W3150">
        <v>0</v>
      </c>
      <c r="X3150">
        <v>0</v>
      </c>
      <c r="Y3150">
        <v>0</v>
      </c>
      <c r="Z3150" t="s">
        <v>119</v>
      </c>
      <c r="AA3150" t="s">
        <v>141</v>
      </c>
      <c r="AB3150" s="5" t="s">
        <v>111</v>
      </c>
      <c r="AC3150" t="s">
        <v>104</v>
      </c>
      <c r="AD3150" t="s">
        <v>106</v>
      </c>
      <c r="AE3150" t="s">
        <v>106</v>
      </c>
      <c r="AF3150" t="s">
        <v>104</v>
      </c>
      <c r="AG3150" t="s">
        <v>106</v>
      </c>
      <c r="AH3150" t="s">
        <v>106</v>
      </c>
      <c r="AI3150" t="s">
        <v>106</v>
      </c>
      <c r="AJ3150" t="s">
        <v>106</v>
      </c>
      <c r="AK3150" t="s">
        <v>106</v>
      </c>
      <c r="AL3150" t="s">
        <v>106</v>
      </c>
      <c r="AM3150" t="s">
        <v>106</v>
      </c>
      <c r="AN3150" t="s">
        <v>106</v>
      </c>
      <c r="AO3150" t="s">
        <v>106</v>
      </c>
      <c r="AP3150" t="s">
        <v>104</v>
      </c>
      <c r="AQ3150" t="s">
        <v>104</v>
      </c>
      <c r="AR3150" t="s">
        <v>104</v>
      </c>
      <c r="AS3150" t="s">
        <v>105</v>
      </c>
      <c r="AT3150" t="s">
        <v>106</v>
      </c>
      <c r="AU3150" t="s">
        <v>106</v>
      </c>
      <c r="AV3150" t="s">
        <v>104</v>
      </c>
      <c r="AW3150" t="s">
        <v>105</v>
      </c>
      <c r="AX3150" t="s">
        <v>105</v>
      </c>
      <c r="AY3150" t="s">
        <v>106</v>
      </c>
      <c r="AZ3150" s="3" t="s">
        <v>105</v>
      </c>
      <c r="BA3150">
        <v>0</v>
      </c>
      <c r="BB3150" t="e">
        <f>NA()</f>
        <v>#N/A</v>
      </c>
      <c r="BC3150" t="e">
        <f>NA()</f>
        <v>#N/A</v>
      </c>
      <c r="BD3150" t="e">
        <f>NA()</f>
        <v>#N/A</v>
      </c>
      <c r="BE3150" t="e">
        <f>NA()</f>
        <v>#N/A</v>
      </c>
      <c r="BF3150" t="e">
        <f>NA()</f>
        <v>#N/A</v>
      </c>
      <c r="BG3150" t="e">
        <f>NA()</f>
        <v>#N/A</v>
      </c>
      <c r="BH3150" t="e">
        <f>NA()</f>
        <v>#N/A</v>
      </c>
      <c r="BI3150" t="e">
        <f>NA()</f>
        <v>#N/A</v>
      </c>
      <c r="BJ3150" t="e">
        <f>NA()</f>
        <v>#N/A</v>
      </c>
      <c r="BK3150" t="e">
        <f>NA()</f>
        <v>#N/A</v>
      </c>
      <c r="BL3150" t="e">
        <f>NA()</f>
        <v>#N/A</v>
      </c>
      <c r="BM3150" t="e">
        <f>NA()</f>
        <v>#N/A</v>
      </c>
      <c r="BN3150" t="e">
        <f>NA()</f>
        <v>#N/A</v>
      </c>
      <c r="BO3150" t="e">
        <f>NA()</f>
        <v>#N/A</v>
      </c>
      <c r="BP3150" t="e">
        <f>NA()</f>
        <v>#N/A</v>
      </c>
      <c r="BQ3150" t="e">
        <f>NA()</f>
        <v>#N/A</v>
      </c>
      <c r="BR3150" t="e">
        <f>NA()</f>
        <v>#N/A</v>
      </c>
      <c r="BS3150" t="e">
        <f>NA()</f>
        <v>#N/A</v>
      </c>
      <c r="BT3150" t="e">
        <f>NA()</f>
        <v>#N/A</v>
      </c>
      <c r="BU3150" t="e">
        <f>NA()</f>
        <v>#N/A</v>
      </c>
      <c r="BV3150" t="e">
        <f>NA()</f>
        <v>#N/A</v>
      </c>
      <c r="BW3150" t="e">
        <f>NA()</f>
        <v>#N/A</v>
      </c>
      <c r="BX3150" t="e">
        <f>NA()</f>
        <v>#N/A</v>
      </c>
    </row>
    <row r="3151" spans="1:76" x14ac:dyDescent="0.3">
      <c r="A3151" s="1">
        <v>3149</v>
      </c>
      <c r="B3151">
        <v>2452</v>
      </c>
      <c r="C3151">
        <v>7636</v>
      </c>
      <c r="D3151" t="s">
        <v>118</v>
      </c>
      <c r="E3151" t="s">
        <v>116</v>
      </c>
      <c r="F3151">
        <v>2019</v>
      </c>
      <c r="G3151">
        <v>0</v>
      </c>
      <c r="H3151">
        <v>1</v>
      </c>
      <c r="I3151">
        <v>0</v>
      </c>
      <c r="J3151">
        <v>0</v>
      </c>
      <c r="K3151" t="s">
        <v>105</v>
      </c>
      <c r="L3151" t="s">
        <v>105</v>
      </c>
      <c r="M3151" t="s">
        <v>105</v>
      </c>
      <c r="N3151" t="s">
        <v>105</v>
      </c>
      <c r="O3151">
        <v>0</v>
      </c>
      <c r="P3151">
        <v>0</v>
      </c>
      <c r="Q3151">
        <v>0</v>
      </c>
      <c r="R3151">
        <v>1</v>
      </c>
      <c r="S3151">
        <v>0</v>
      </c>
      <c r="T3151">
        <v>0</v>
      </c>
      <c r="U3151">
        <v>0</v>
      </c>
      <c r="V3151">
        <v>0</v>
      </c>
      <c r="W3151">
        <v>0</v>
      </c>
      <c r="X3151">
        <v>0</v>
      </c>
      <c r="Y3151">
        <v>0</v>
      </c>
      <c r="Z3151" t="s">
        <v>101</v>
      </c>
      <c r="AA3151" t="s">
        <v>586</v>
      </c>
      <c r="AB3151" s="5" t="s">
        <v>178</v>
      </c>
      <c r="AC3151" t="s">
        <v>104</v>
      </c>
      <c r="AD3151" t="s">
        <v>104</v>
      </c>
      <c r="AE3151" t="s">
        <v>104</v>
      </c>
      <c r="AF3151" t="s">
        <v>105</v>
      </c>
      <c r="AG3151" t="s">
        <v>105</v>
      </c>
      <c r="AH3151" t="s">
        <v>104</v>
      </c>
      <c r="AI3151" t="s">
        <v>105</v>
      </c>
      <c r="AJ3151" t="s">
        <v>105</v>
      </c>
      <c r="AK3151" t="s">
        <v>106</v>
      </c>
      <c r="AL3151" t="s">
        <v>106</v>
      </c>
      <c r="AM3151" t="s">
        <v>106</v>
      </c>
      <c r="AN3151" t="s">
        <v>106</v>
      </c>
      <c r="AO3151" t="s">
        <v>106</v>
      </c>
      <c r="AP3151" t="s">
        <v>104</v>
      </c>
      <c r="AQ3151" t="s">
        <v>104</v>
      </c>
      <c r="AR3151" t="s">
        <v>104</v>
      </c>
      <c r="AS3151" t="s">
        <v>106</v>
      </c>
      <c r="AT3151" t="s">
        <v>106</v>
      </c>
      <c r="AU3151" t="s">
        <v>106</v>
      </c>
      <c r="AV3151" t="s">
        <v>105</v>
      </c>
      <c r="AW3151" t="s">
        <v>105</v>
      </c>
      <c r="AX3151" t="s">
        <v>104</v>
      </c>
      <c r="AY3151" t="s">
        <v>106</v>
      </c>
      <c r="AZ3151" s="3" t="s">
        <v>105</v>
      </c>
      <c r="BA3151">
        <v>4</v>
      </c>
      <c r="BB3151" t="e">
        <f>NA()</f>
        <v>#N/A</v>
      </c>
      <c r="BC3151" t="e">
        <f>NA()</f>
        <v>#N/A</v>
      </c>
      <c r="BD3151" t="e">
        <f>NA()</f>
        <v>#N/A</v>
      </c>
      <c r="BE3151" t="e">
        <f>NA()</f>
        <v>#N/A</v>
      </c>
      <c r="BF3151" t="e">
        <f>NA()</f>
        <v>#N/A</v>
      </c>
      <c r="BG3151" t="e">
        <f>NA()</f>
        <v>#N/A</v>
      </c>
      <c r="BH3151" t="e">
        <f>NA()</f>
        <v>#N/A</v>
      </c>
      <c r="BI3151" t="e">
        <f>NA()</f>
        <v>#N/A</v>
      </c>
      <c r="BJ3151" t="e">
        <f>NA()</f>
        <v>#N/A</v>
      </c>
      <c r="BK3151" t="e">
        <f>NA()</f>
        <v>#N/A</v>
      </c>
      <c r="BL3151" t="e">
        <f>NA()</f>
        <v>#N/A</v>
      </c>
      <c r="BM3151" t="e">
        <f>NA()</f>
        <v>#N/A</v>
      </c>
      <c r="BN3151" t="e">
        <f>NA()</f>
        <v>#N/A</v>
      </c>
      <c r="BO3151" t="e">
        <f>NA()</f>
        <v>#N/A</v>
      </c>
      <c r="BP3151" t="e">
        <f>NA()</f>
        <v>#N/A</v>
      </c>
      <c r="BQ3151" t="e">
        <f>NA()</f>
        <v>#N/A</v>
      </c>
      <c r="BR3151" t="e">
        <f>NA()</f>
        <v>#N/A</v>
      </c>
      <c r="BS3151" t="e">
        <f>NA()</f>
        <v>#N/A</v>
      </c>
      <c r="BT3151" t="e">
        <f>NA()</f>
        <v>#N/A</v>
      </c>
      <c r="BU3151" t="e">
        <f>NA()</f>
        <v>#N/A</v>
      </c>
      <c r="BV3151" t="e">
        <f>NA()</f>
        <v>#N/A</v>
      </c>
      <c r="BW3151" t="e">
        <f>NA()</f>
        <v>#N/A</v>
      </c>
      <c r="BX3151" t="e">
        <f>NA()</f>
        <v>#N/A</v>
      </c>
    </row>
    <row r="3152" spans="1:76" x14ac:dyDescent="0.3">
      <c r="A3152" s="1">
        <v>3150</v>
      </c>
      <c r="B3152">
        <v>2453</v>
      </c>
      <c r="C3152">
        <v>7637</v>
      </c>
      <c r="D3152" t="s">
        <v>109</v>
      </c>
      <c r="E3152" t="s">
        <v>116</v>
      </c>
      <c r="F3152">
        <v>2019</v>
      </c>
      <c r="G3152">
        <v>1</v>
      </c>
      <c r="H3152">
        <v>1</v>
      </c>
      <c r="I3152">
        <v>0</v>
      </c>
      <c r="J3152">
        <v>0</v>
      </c>
      <c r="K3152" t="s">
        <v>105</v>
      </c>
      <c r="L3152">
        <v>0</v>
      </c>
      <c r="M3152">
        <v>0</v>
      </c>
      <c r="N3152" t="s">
        <v>105</v>
      </c>
      <c r="O3152">
        <v>0</v>
      </c>
      <c r="P3152">
        <v>0</v>
      </c>
      <c r="Q3152">
        <v>0</v>
      </c>
      <c r="R3152">
        <v>0</v>
      </c>
      <c r="S3152">
        <v>1</v>
      </c>
      <c r="T3152">
        <v>0</v>
      </c>
      <c r="U3152">
        <v>0</v>
      </c>
      <c r="V3152">
        <v>1</v>
      </c>
      <c r="W3152">
        <v>0</v>
      </c>
      <c r="X3152">
        <v>1</v>
      </c>
      <c r="Y3152">
        <v>1</v>
      </c>
      <c r="Z3152" t="s">
        <v>119</v>
      </c>
      <c r="AA3152" t="s">
        <v>165</v>
      </c>
      <c r="AB3152" s="5" t="s">
        <v>111</v>
      </c>
      <c r="AC3152" t="s">
        <v>104</v>
      </c>
      <c r="AD3152" t="s">
        <v>104</v>
      </c>
      <c r="AE3152" t="s">
        <v>104</v>
      </c>
      <c r="AF3152" t="s">
        <v>104</v>
      </c>
      <c r="AG3152" t="s">
        <v>105</v>
      </c>
      <c r="AH3152" t="s">
        <v>104</v>
      </c>
      <c r="AI3152" t="s">
        <v>104</v>
      </c>
      <c r="AJ3152" t="s">
        <v>104</v>
      </c>
      <c r="AK3152" t="s">
        <v>106</v>
      </c>
      <c r="AL3152" t="s">
        <v>106</v>
      </c>
      <c r="AM3152" t="s">
        <v>104</v>
      </c>
      <c r="AN3152" t="s">
        <v>104</v>
      </c>
      <c r="AO3152" t="s">
        <v>104</v>
      </c>
      <c r="AP3152" t="s">
        <v>104</v>
      </c>
      <c r="AQ3152" t="s">
        <v>104</v>
      </c>
      <c r="AR3152" t="s">
        <v>104</v>
      </c>
      <c r="AS3152" t="s">
        <v>106</v>
      </c>
      <c r="AT3152" t="s">
        <v>112</v>
      </c>
      <c r="AU3152" t="s">
        <v>104</v>
      </c>
      <c r="AV3152" t="s">
        <v>104</v>
      </c>
      <c r="AW3152" t="s">
        <v>105</v>
      </c>
      <c r="AX3152" t="s">
        <v>105</v>
      </c>
      <c r="AY3152" t="s">
        <v>104</v>
      </c>
      <c r="AZ3152" s="3" t="s">
        <v>105</v>
      </c>
      <c r="BA3152">
        <v>0</v>
      </c>
      <c r="BB3152" t="e">
        <f>NA()</f>
        <v>#N/A</v>
      </c>
      <c r="BC3152" t="e">
        <f>NA()</f>
        <v>#N/A</v>
      </c>
      <c r="BD3152" t="e">
        <f>NA()</f>
        <v>#N/A</v>
      </c>
      <c r="BE3152" t="e">
        <f>NA()</f>
        <v>#N/A</v>
      </c>
      <c r="BF3152" t="e">
        <f>NA()</f>
        <v>#N/A</v>
      </c>
      <c r="BG3152" t="e">
        <f>NA()</f>
        <v>#N/A</v>
      </c>
      <c r="BH3152" t="e">
        <f>NA()</f>
        <v>#N/A</v>
      </c>
      <c r="BI3152" t="e">
        <f>NA()</f>
        <v>#N/A</v>
      </c>
      <c r="BJ3152" t="e">
        <f>NA()</f>
        <v>#N/A</v>
      </c>
      <c r="BK3152" t="e">
        <f>NA()</f>
        <v>#N/A</v>
      </c>
      <c r="BL3152" t="e">
        <f>NA()</f>
        <v>#N/A</v>
      </c>
      <c r="BM3152" t="e">
        <f>NA()</f>
        <v>#N/A</v>
      </c>
      <c r="BN3152" t="e">
        <f>NA()</f>
        <v>#N/A</v>
      </c>
      <c r="BO3152" t="e">
        <f>NA()</f>
        <v>#N/A</v>
      </c>
      <c r="BP3152" t="e">
        <f>NA()</f>
        <v>#N/A</v>
      </c>
      <c r="BQ3152" t="e">
        <f>NA()</f>
        <v>#N/A</v>
      </c>
      <c r="BR3152" t="e">
        <f>NA()</f>
        <v>#N/A</v>
      </c>
      <c r="BS3152" t="e">
        <f>NA()</f>
        <v>#N/A</v>
      </c>
      <c r="BT3152" t="e">
        <f>NA()</f>
        <v>#N/A</v>
      </c>
      <c r="BU3152" t="e">
        <f>NA()</f>
        <v>#N/A</v>
      </c>
      <c r="BV3152" t="e">
        <f>NA()</f>
        <v>#N/A</v>
      </c>
      <c r="BW3152" t="e">
        <f>NA()</f>
        <v>#N/A</v>
      </c>
      <c r="BX3152" t="e">
        <f>NA()</f>
        <v>#N/A</v>
      </c>
    </row>
    <row r="3153" spans="1:76" x14ac:dyDescent="0.3">
      <c r="A3153" s="1">
        <v>3151</v>
      </c>
      <c r="B3153">
        <v>2454</v>
      </c>
      <c r="C3153">
        <v>7638</v>
      </c>
      <c r="D3153" t="s">
        <v>152</v>
      </c>
      <c r="E3153" t="s">
        <v>100</v>
      </c>
      <c r="F3153">
        <v>2019</v>
      </c>
      <c r="G3153">
        <v>0</v>
      </c>
      <c r="H3153">
        <v>2</v>
      </c>
      <c r="I3153">
        <v>0</v>
      </c>
      <c r="J3153">
        <v>0</v>
      </c>
      <c r="K3153" t="s">
        <v>105</v>
      </c>
      <c r="L3153">
        <v>0</v>
      </c>
      <c r="M3153">
        <v>0</v>
      </c>
      <c r="N3153" t="s">
        <v>105</v>
      </c>
      <c r="O3153">
        <v>0</v>
      </c>
      <c r="P3153">
        <v>0</v>
      </c>
      <c r="Q3153">
        <v>0</v>
      </c>
      <c r="R3153">
        <v>0</v>
      </c>
      <c r="S3153">
        <v>0</v>
      </c>
      <c r="T3153">
        <v>0</v>
      </c>
      <c r="U3153">
        <v>0</v>
      </c>
      <c r="V3153">
        <v>0</v>
      </c>
      <c r="W3153">
        <v>0</v>
      </c>
      <c r="X3153">
        <v>0</v>
      </c>
      <c r="Y3153">
        <v>0</v>
      </c>
      <c r="Z3153" t="s">
        <v>119</v>
      </c>
      <c r="AA3153" t="s">
        <v>120</v>
      </c>
      <c r="AB3153" s="5" t="s">
        <v>108</v>
      </c>
      <c r="AC3153" t="s">
        <v>104</v>
      </c>
      <c r="AD3153" t="s">
        <v>104</v>
      </c>
      <c r="AE3153" t="s">
        <v>104</v>
      </c>
      <c r="AF3153" t="s">
        <v>104</v>
      </c>
      <c r="AG3153" t="s">
        <v>106</v>
      </c>
      <c r="AH3153" t="s">
        <v>104</v>
      </c>
      <c r="AI3153" t="s">
        <v>104</v>
      </c>
      <c r="AJ3153" t="s">
        <v>106</v>
      </c>
      <c r="AK3153" t="s">
        <v>104</v>
      </c>
      <c r="AL3153" t="s">
        <v>106</v>
      </c>
      <c r="AM3153" t="s">
        <v>106</v>
      </c>
      <c r="AN3153" t="s">
        <v>105</v>
      </c>
      <c r="AO3153" t="s">
        <v>104</v>
      </c>
      <c r="AP3153" t="s">
        <v>104</v>
      </c>
      <c r="AQ3153" t="s">
        <v>104</v>
      </c>
      <c r="AR3153" t="s">
        <v>104</v>
      </c>
      <c r="AS3153" t="s">
        <v>105</v>
      </c>
      <c r="AT3153" t="s">
        <v>106</v>
      </c>
      <c r="AU3153" t="s">
        <v>106</v>
      </c>
      <c r="AV3153" t="s">
        <v>104</v>
      </c>
      <c r="AW3153" t="s">
        <v>104</v>
      </c>
      <c r="AX3153" t="s">
        <v>104</v>
      </c>
      <c r="AY3153" t="s">
        <v>104</v>
      </c>
      <c r="AZ3153" s="3" t="s">
        <v>105</v>
      </c>
      <c r="BA3153">
        <v>3</v>
      </c>
      <c r="BB3153" t="e">
        <f>NA()</f>
        <v>#N/A</v>
      </c>
      <c r="BC3153" t="e">
        <f>NA()</f>
        <v>#N/A</v>
      </c>
      <c r="BD3153" t="e">
        <f>NA()</f>
        <v>#N/A</v>
      </c>
      <c r="BE3153" t="e">
        <f>NA()</f>
        <v>#N/A</v>
      </c>
      <c r="BF3153" t="e">
        <f>NA()</f>
        <v>#N/A</v>
      </c>
      <c r="BG3153" t="e">
        <f>NA()</f>
        <v>#N/A</v>
      </c>
      <c r="BH3153" t="e">
        <f>NA()</f>
        <v>#N/A</v>
      </c>
      <c r="BI3153" t="e">
        <f>NA()</f>
        <v>#N/A</v>
      </c>
      <c r="BJ3153" t="e">
        <f>NA()</f>
        <v>#N/A</v>
      </c>
      <c r="BK3153" t="e">
        <f>NA()</f>
        <v>#N/A</v>
      </c>
      <c r="BL3153" t="e">
        <f>NA()</f>
        <v>#N/A</v>
      </c>
      <c r="BM3153" t="e">
        <f>NA()</f>
        <v>#N/A</v>
      </c>
      <c r="BN3153" t="e">
        <f>NA()</f>
        <v>#N/A</v>
      </c>
      <c r="BO3153" t="e">
        <f>NA()</f>
        <v>#N/A</v>
      </c>
      <c r="BP3153" t="e">
        <f>NA()</f>
        <v>#N/A</v>
      </c>
      <c r="BQ3153" t="e">
        <f>NA()</f>
        <v>#N/A</v>
      </c>
      <c r="BR3153" t="e">
        <f>NA()</f>
        <v>#N/A</v>
      </c>
      <c r="BS3153" t="e">
        <f>NA()</f>
        <v>#N/A</v>
      </c>
      <c r="BT3153" t="e">
        <f>NA()</f>
        <v>#N/A</v>
      </c>
      <c r="BU3153" t="e">
        <f>NA()</f>
        <v>#N/A</v>
      </c>
      <c r="BV3153" t="e">
        <f>NA()</f>
        <v>#N/A</v>
      </c>
      <c r="BW3153" t="e">
        <f>NA()</f>
        <v>#N/A</v>
      </c>
      <c r="BX3153" t="e">
        <f>NA()</f>
        <v>#N/A</v>
      </c>
    </row>
    <row r="3154" spans="1:76" x14ac:dyDescent="0.3">
      <c r="A3154" s="1">
        <v>3152</v>
      </c>
      <c r="B3154">
        <v>2454</v>
      </c>
      <c r="C3154">
        <v>7639</v>
      </c>
      <c r="D3154" t="s">
        <v>152</v>
      </c>
      <c r="E3154" t="s">
        <v>100</v>
      </c>
      <c r="F3154">
        <v>2019</v>
      </c>
      <c r="G3154">
        <v>1</v>
      </c>
      <c r="H3154">
        <v>2</v>
      </c>
      <c r="I3154">
        <v>0</v>
      </c>
      <c r="J3154">
        <v>0</v>
      </c>
      <c r="K3154" t="s">
        <v>105</v>
      </c>
      <c r="L3154" t="s">
        <v>105</v>
      </c>
      <c r="M3154" t="s">
        <v>105</v>
      </c>
      <c r="N3154" t="s">
        <v>105</v>
      </c>
      <c r="O3154">
        <v>0</v>
      </c>
      <c r="P3154">
        <v>0</v>
      </c>
      <c r="Q3154">
        <v>0</v>
      </c>
      <c r="R3154">
        <v>0</v>
      </c>
      <c r="S3154">
        <v>1</v>
      </c>
      <c r="T3154">
        <v>0</v>
      </c>
      <c r="U3154">
        <v>0</v>
      </c>
      <c r="V3154">
        <v>1</v>
      </c>
      <c r="W3154">
        <v>1</v>
      </c>
      <c r="X3154">
        <v>1</v>
      </c>
      <c r="Y3154">
        <v>1</v>
      </c>
      <c r="Z3154" t="s">
        <v>131</v>
      </c>
      <c r="AA3154" t="s">
        <v>156</v>
      </c>
      <c r="AB3154" s="5" t="s">
        <v>108</v>
      </c>
      <c r="AC3154" t="s">
        <v>104</v>
      </c>
      <c r="AD3154" t="s">
        <v>104</v>
      </c>
      <c r="AE3154" t="s">
        <v>104</v>
      </c>
      <c r="AF3154" t="s">
        <v>104</v>
      </c>
      <c r="AG3154" t="s">
        <v>106</v>
      </c>
      <c r="AH3154" t="s">
        <v>104</v>
      </c>
      <c r="AI3154" t="s">
        <v>104</v>
      </c>
      <c r="AJ3154" t="s">
        <v>106</v>
      </c>
      <c r="AK3154" t="s">
        <v>104</v>
      </c>
      <c r="AL3154" t="s">
        <v>106</v>
      </c>
      <c r="AM3154" t="s">
        <v>106</v>
      </c>
      <c r="AN3154" t="s">
        <v>105</v>
      </c>
      <c r="AO3154" t="s">
        <v>104</v>
      </c>
      <c r="AP3154" t="s">
        <v>104</v>
      </c>
      <c r="AQ3154" t="s">
        <v>104</v>
      </c>
      <c r="AR3154" t="s">
        <v>104</v>
      </c>
      <c r="AS3154" t="s">
        <v>105</v>
      </c>
      <c r="AT3154" t="s">
        <v>106</v>
      </c>
      <c r="AU3154" t="s">
        <v>106</v>
      </c>
      <c r="AV3154" t="s">
        <v>104</v>
      </c>
      <c r="AW3154" t="s">
        <v>104</v>
      </c>
      <c r="AX3154" t="s">
        <v>104</v>
      </c>
      <c r="AY3154" t="s">
        <v>104</v>
      </c>
      <c r="AZ3154" s="3" t="s">
        <v>108</v>
      </c>
      <c r="BA3154">
        <v>3</v>
      </c>
      <c r="BB3154" t="s">
        <v>104</v>
      </c>
      <c r="BC3154" t="s">
        <v>104</v>
      </c>
      <c r="BD3154" t="s">
        <v>104</v>
      </c>
      <c r="BE3154" t="s">
        <v>104</v>
      </c>
      <c r="BF3154" t="s">
        <v>106</v>
      </c>
      <c r="BG3154" t="s">
        <v>104</v>
      </c>
      <c r="BH3154" t="s">
        <v>104</v>
      </c>
      <c r="BI3154" t="s">
        <v>106</v>
      </c>
      <c r="BJ3154" t="s">
        <v>104</v>
      </c>
      <c r="BK3154" t="s">
        <v>106</v>
      </c>
      <c r="BL3154" t="s">
        <v>106</v>
      </c>
      <c r="BM3154" t="s">
        <v>105</v>
      </c>
      <c r="BN3154" t="s">
        <v>104</v>
      </c>
      <c r="BO3154" t="s">
        <v>104</v>
      </c>
      <c r="BP3154" t="s">
        <v>105</v>
      </c>
      <c r="BQ3154" t="s">
        <v>104</v>
      </c>
      <c r="BR3154" t="s">
        <v>105</v>
      </c>
      <c r="BS3154" t="s">
        <v>106</v>
      </c>
      <c r="BT3154" t="s">
        <v>106</v>
      </c>
      <c r="BU3154" t="s">
        <v>104</v>
      </c>
      <c r="BV3154" t="s">
        <v>104</v>
      </c>
      <c r="BW3154" t="s">
        <v>104</v>
      </c>
      <c r="BX3154" t="s">
        <v>104</v>
      </c>
    </row>
    <row r="3155" spans="1:76" x14ac:dyDescent="0.3">
      <c r="A3155" s="1">
        <v>3153</v>
      </c>
      <c r="B3155">
        <v>2455</v>
      </c>
      <c r="C3155">
        <v>7646</v>
      </c>
      <c r="D3155" t="s">
        <v>126</v>
      </c>
      <c r="E3155" t="s">
        <v>116</v>
      </c>
      <c r="F3155">
        <v>2019</v>
      </c>
      <c r="G3155">
        <v>0</v>
      </c>
      <c r="H3155">
        <v>1</v>
      </c>
      <c r="I3155" t="s">
        <v>105</v>
      </c>
      <c r="J3155" t="s">
        <v>105</v>
      </c>
      <c r="K3155" t="s">
        <v>105</v>
      </c>
      <c r="L3155" t="s">
        <v>105</v>
      </c>
      <c r="M3155" t="s">
        <v>105</v>
      </c>
      <c r="N3155" t="s">
        <v>105</v>
      </c>
      <c r="O3155">
        <v>0</v>
      </c>
      <c r="P3155">
        <v>0</v>
      </c>
      <c r="Q3155">
        <v>0</v>
      </c>
      <c r="R3155">
        <v>0</v>
      </c>
      <c r="S3155">
        <v>0</v>
      </c>
      <c r="T3155">
        <v>0</v>
      </c>
      <c r="U3155">
        <v>0</v>
      </c>
      <c r="V3155">
        <v>0</v>
      </c>
      <c r="W3155">
        <v>0</v>
      </c>
      <c r="X3155">
        <v>0</v>
      </c>
      <c r="Y3155">
        <v>0</v>
      </c>
      <c r="Z3155" t="s">
        <v>119</v>
      </c>
      <c r="AA3155" t="s">
        <v>120</v>
      </c>
      <c r="AB3155" s="5" t="s">
        <v>108</v>
      </c>
      <c r="AC3155" t="s">
        <v>104</v>
      </c>
      <c r="AD3155" t="s">
        <v>104</v>
      </c>
      <c r="AE3155" t="s">
        <v>104</v>
      </c>
      <c r="AF3155" t="s">
        <v>104</v>
      </c>
      <c r="AG3155" t="s">
        <v>106</v>
      </c>
      <c r="AH3155" t="s">
        <v>104</v>
      </c>
      <c r="AI3155" t="s">
        <v>104</v>
      </c>
      <c r="AJ3155" t="s">
        <v>106</v>
      </c>
      <c r="AK3155" t="s">
        <v>104</v>
      </c>
      <c r="AL3155" t="s">
        <v>106</v>
      </c>
      <c r="AM3155" t="s">
        <v>106</v>
      </c>
      <c r="AN3155" t="s">
        <v>105</v>
      </c>
      <c r="AO3155" t="s">
        <v>104</v>
      </c>
      <c r="AP3155" t="s">
        <v>104</v>
      </c>
      <c r="AQ3155" t="s">
        <v>104</v>
      </c>
      <c r="AR3155" t="s">
        <v>104</v>
      </c>
      <c r="AS3155" t="s">
        <v>105</v>
      </c>
      <c r="AT3155" t="s">
        <v>106</v>
      </c>
      <c r="AU3155" t="s">
        <v>106</v>
      </c>
      <c r="AV3155" t="s">
        <v>104</v>
      </c>
      <c r="AW3155" t="s">
        <v>104</v>
      </c>
      <c r="AX3155" t="s">
        <v>104</v>
      </c>
      <c r="AY3155" t="s">
        <v>104</v>
      </c>
      <c r="AZ3155" s="3" t="s">
        <v>105</v>
      </c>
      <c r="BA3155">
        <v>3</v>
      </c>
      <c r="BB3155" t="e">
        <f>NA()</f>
        <v>#N/A</v>
      </c>
      <c r="BC3155" t="e">
        <f>NA()</f>
        <v>#N/A</v>
      </c>
      <c r="BD3155" t="e">
        <f>NA()</f>
        <v>#N/A</v>
      </c>
      <c r="BE3155" t="e">
        <f>NA()</f>
        <v>#N/A</v>
      </c>
      <c r="BF3155" t="e">
        <f>NA()</f>
        <v>#N/A</v>
      </c>
      <c r="BG3155" t="e">
        <f>NA()</f>
        <v>#N/A</v>
      </c>
      <c r="BH3155" t="e">
        <f>NA()</f>
        <v>#N/A</v>
      </c>
      <c r="BI3155" t="e">
        <f>NA()</f>
        <v>#N/A</v>
      </c>
      <c r="BJ3155" t="e">
        <f>NA()</f>
        <v>#N/A</v>
      </c>
      <c r="BK3155" t="e">
        <f>NA()</f>
        <v>#N/A</v>
      </c>
      <c r="BL3155" t="e">
        <f>NA()</f>
        <v>#N/A</v>
      </c>
      <c r="BM3155" t="e">
        <f>NA()</f>
        <v>#N/A</v>
      </c>
      <c r="BN3155" t="e">
        <f>NA()</f>
        <v>#N/A</v>
      </c>
      <c r="BO3155" t="e">
        <f>NA()</f>
        <v>#N/A</v>
      </c>
      <c r="BP3155" t="e">
        <f>NA()</f>
        <v>#N/A</v>
      </c>
      <c r="BQ3155" t="e">
        <f>NA()</f>
        <v>#N/A</v>
      </c>
      <c r="BR3155" t="e">
        <f>NA()</f>
        <v>#N/A</v>
      </c>
      <c r="BS3155" t="e">
        <f>NA()</f>
        <v>#N/A</v>
      </c>
      <c r="BT3155" t="e">
        <f>NA()</f>
        <v>#N/A</v>
      </c>
      <c r="BU3155" t="e">
        <f>NA()</f>
        <v>#N/A</v>
      </c>
      <c r="BV3155" t="e">
        <f>NA()</f>
        <v>#N/A</v>
      </c>
      <c r="BW3155" t="e">
        <f>NA()</f>
        <v>#N/A</v>
      </c>
      <c r="BX3155" t="e">
        <f>NA()</f>
        <v>#N/A</v>
      </c>
    </row>
    <row r="3156" spans="1:76" x14ac:dyDescent="0.3">
      <c r="A3156" s="1">
        <v>3154</v>
      </c>
      <c r="B3156">
        <v>2456</v>
      </c>
      <c r="C3156">
        <v>7647</v>
      </c>
      <c r="D3156" t="s">
        <v>163</v>
      </c>
      <c r="E3156" t="s">
        <v>100</v>
      </c>
      <c r="F3156">
        <v>2019</v>
      </c>
      <c r="G3156">
        <v>1</v>
      </c>
      <c r="H3156">
        <v>1</v>
      </c>
      <c r="I3156">
        <v>0</v>
      </c>
      <c r="J3156">
        <v>0</v>
      </c>
      <c r="K3156" t="s">
        <v>105</v>
      </c>
      <c r="L3156" t="s">
        <v>105</v>
      </c>
      <c r="M3156" t="s">
        <v>105</v>
      </c>
      <c r="N3156" t="s">
        <v>105</v>
      </c>
      <c r="O3156">
        <v>0</v>
      </c>
      <c r="P3156">
        <v>0</v>
      </c>
      <c r="Q3156">
        <v>0</v>
      </c>
      <c r="R3156">
        <v>1</v>
      </c>
      <c r="S3156">
        <v>0</v>
      </c>
      <c r="T3156">
        <v>0</v>
      </c>
      <c r="U3156">
        <v>0</v>
      </c>
      <c r="V3156">
        <v>0</v>
      </c>
      <c r="W3156">
        <v>1</v>
      </c>
      <c r="X3156">
        <v>0</v>
      </c>
      <c r="Y3156">
        <v>1</v>
      </c>
      <c r="Z3156" t="s">
        <v>119</v>
      </c>
      <c r="AA3156" t="s">
        <v>477</v>
      </c>
      <c r="AB3156" s="5" t="s">
        <v>478</v>
      </c>
      <c r="AC3156" t="s">
        <v>104</v>
      </c>
      <c r="AD3156" t="s">
        <v>105</v>
      </c>
      <c r="AE3156" t="s">
        <v>104</v>
      </c>
      <c r="AF3156" t="s">
        <v>104</v>
      </c>
      <c r="AG3156" t="s">
        <v>106</v>
      </c>
      <c r="AH3156" t="s">
        <v>106</v>
      </c>
      <c r="AI3156" t="s">
        <v>106</v>
      </c>
      <c r="AJ3156" t="s">
        <v>106</v>
      </c>
      <c r="AK3156" t="s">
        <v>106</v>
      </c>
      <c r="AL3156" t="s">
        <v>106</v>
      </c>
      <c r="AM3156" t="s">
        <v>106</v>
      </c>
      <c r="AN3156" t="s">
        <v>106</v>
      </c>
      <c r="AO3156" t="s">
        <v>106</v>
      </c>
      <c r="AP3156" t="s">
        <v>104</v>
      </c>
      <c r="AQ3156" t="s">
        <v>104</v>
      </c>
      <c r="AR3156" t="s">
        <v>104</v>
      </c>
      <c r="AS3156" t="s">
        <v>105</v>
      </c>
      <c r="AT3156" t="s">
        <v>106</v>
      </c>
      <c r="AU3156" t="s">
        <v>106</v>
      </c>
      <c r="AV3156" t="s">
        <v>104</v>
      </c>
      <c r="AW3156" t="s">
        <v>105</v>
      </c>
      <c r="AX3156" t="s">
        <v>104</v>
      </c>
      <c r="AY3156" t="s">
        <v>106</v>
      </c>
      <c r="AZ3156" s="3" t="s">
        <v>114</v>
      </c>
      <c r="BA3156">
        <v>1</v>
      </c>
      <c r="BB3156" t="s">
        <v>104</v>
      </c>
      <c r="BC3156" t="s">
        <v>105</v>
      </c>
      <c r="BD3156" t="s">
        <v>104</v>
      </c>
      <c r="BE3156" t="s">
        <v>104</v>
      </c>
      <c r="BF3156" t="s">
        <v>106</v>
      </c>
      <c r="BG3156" t="s">
        <v>106</v>
      </c>
      <c r="BH3156" t="s">
        <v>106</v>
      </c>
      <c r="BI3156" t="s">
        <v>106</v>
      </c>
      <c r="BJ3156" t="s">
        <v>106</v>
      </c>
      <c r="BK3156" t="s">
        <v>106</v>
      </c>
      <c r="BL3156" t="s">
        <v>106</v>
      </c>
      <c r="BM3156" t="s">
        <v>106</v>
      </c>
      <c r="BN3156" t="s">
        <v>106</v>
      </c>
      <c r="BO3156" t="s">
        <v>104</v>
      </c>
      <c r="BP3156" t="s">
        <v>105</v>
      </c>
      <c r="BQ3156" t="s">
        <v>104</v>
      </c>
      <c r="BR3156" t="s">
        <v>106</v>
      </c>
      <c r="BS3156" t="s">
        <v>106</v>
      </c>
      <c r="BT3156" t="s">
        <v>106</v>
      </c>
      <c r="BU3156" t="s">
        <v>104</v>
      </c>
      <c r="BV3156" t="s">
        <v>105</v>
      </c>
      <c r="BW3156" t="s">
        <v>104</v>
      </c>
      <c r="BX3156" t="s">
        <v>106</v>
      </c>
    </row>
    <row r="3157" spans="1:76" x14ac:dyDescent="0.3">
      <c r="A3157" s="1">
        <v>3155</v>
      </c>
      <c r="B3157">
        <v>2457</v>
      </c>
      <c r="C3157">
        <v>7651</v>
      </c>
      <c r="D3157" t="s">
        <v>163</v>
      </c>
      <c r="E3157" t="s">
        <v>100</v>
      </c>
      <c r="F3157">
        <v>2019</v>
      </c>
      <c r="G3157">
        <v>0</v>
      </c>
      <c r="H3157">
        <v>1</v>
      </c>
      <c r="I3157" t="s">
        <v>105</v>
      </c>
      <c r="J3157" t="s">
        <v>105</v>
      </c>
      <c r="K3157" t="s">
        <v>105</v>
      </c>
      <c r="L3157" t="s">
        <v>105</v>
      </c>
      <c r="M3157" t="s">
        <v>105</v>
      </c>
      <c r="N3157" t="s">
        <v>105</v>
      </c>
      <c r="O3157">
        <v>0</v>
      </c>
      <c r="P3157">
        <v>0</v>
      </c>
      <c r="Q3157">
        <v>0</v>
      </c>
      <c r="R3157">
        <v>1</v>
      </c>
      <c r="S3157">
        <v>0</v>
      </c>
      <c r="T3157">
        <v>0</v>
      </c>
      <c r="U3157">
        <v>0</v>
      </c>
      <c r="V3157">
        <v>0</v>
      </c>
      <c r="W3157">
        <v>0</v>
      </c>
      <c r="X3157">
        <v>0</v>
      </c>
      <c r="Y3157">
        <v>0</v>
      </c>
      <c r="Z3157" t="s">
        <v>101</v>
      </c>
      <c r="AA3157" t="s">
        <v>107</v>
      </c>
      <c r="AB3157" s="5" t="s">
        <v>108</v>
      </c>
      <c r="AC3157" t="s">
        <v>104</v>
      </c>
      <c r="AD3157" t="s">
        <v>104</v>
      </c>
      <c r="AE3157" t="s">
        <v>104</v>
      </c>
      <c r="AF3157" t="s">
        <v>104</v>
      </c>
      <c r="AG3157" t="s">
        <v>106</v>
      </c>
      <c r="AH3157" t="s">
        <v>104</v>
      </c>
      <c r="AI3157" t="s">
        <v>104</v>
      </c>
      <c r="AJ3157" t="s">
        <v>106</v>
      </c>
      <c r="AK3157" t="s">
        <v>104</v>
      </c>
      <c r="AL3157" t="s">
        <v>106</v>
      </c>
      <c r="AM3157" t="s">
        <v>106</v>
      </c>
      <c r="AN3157" t="s">
        <v>105</v>
      </c>
      <c r="AO3157" t="s">
        <v>104</v>
      </c>
      <c r="AP3157" t="s">
        <v>104</v>
      </c>
      <c r="AQ3157" t="s">
        <v>104</v>
      </c>
      <c r="AR3157" t="s">
        <v>104</v>
      </c>
      <c r="AS3157" t="s">
        <v>105</v>
      </c>
      <c r="AT3157" t="s">
        <v>106</v>
      </c>
      <c r="AU3157" t="s">
        <v>106</v>
      </c>
      <c r="AV3157" t="s">
        <v>104</v>
      </c>
      <c r="AW3157" t="s">
        <v>104</v>
      </c>
      <c r="AX3157" t="s">
        <v>104</v>
      </c>
      <c r="AY3157" t="s">
        <v>104</v>
      </c>
      <c r="AZ3157" s="3" t="s">
        <v>105</v>
      </c>
      <c r="BA3157">
        <v>3</v>
      </c>
      <c r="BB3157" t="e">
        <f>NA()</f>
        <v>#N/A</v>
      </c>
      <c r="BC3157" t="e">
        <f>NA()</f>
        <v>#N/A</v>
      </c>
      <c r="BD3157" t="e">
        <f>NA()</f>
        <v>#N/A</v>
      </c>
      <c r="BE3157" t="e">
        <f>NA()</f>
        <v>#N/A</v>
      </c>
      <c r="BF3157" t="e">
        <f>NA()</f>
        <v>#N/A</v>
      </c>
      <c r="BG3157" t="e">
        <f>NA()</f>
        <v>#N/A</v>
      </c>
      <c r="BH3157" t="e">
        <f>NA()</f>
        <v>#N/A</v>
      </c>
      <c r="BI3157" t="e">
        <f>NA()</f>
        <v>#N/A</v>
      </c>
      <c r="BJ3157" t="e">
        <f>NA()</f>
        <v>#N/A</v>
      </c>
      <c r="BK3157" t="e">
        <f>NA()</f>
        <v>#N/A</v>
      </c>
      <c r="BL3157" t="e">
        <f>NA()</f>
        <v>#N/A</v>
      </c>
      <c r="BM3157" t="e">
        <f>NA()</f>
        <v>#N/A</v>
      </c>
      <c r="BN3157" t="e">
        <f>NA()</f>
        <v>#N/A</v>
      </c>
      <c r="BO3157" t="e">
        <f>NA()</f>
        <v>#N/A</v>
      </c>
      <c r="BP3157" t="e">
        <f>NA()</f>
        <v>#N/A</v>
      </c>
      <c r="BQ3157" t="e">
        <f>NA()</f>
        <v>#N/A</v>
      </c>
      <c r="BR3157" t="e">
        <f>NA()</f>
        <v>#N/A</v>
      </c>
      <c r="BS3157" t="e">
        <f>NA()</f>
        <v>#N/A</v>
      </c>
      <c r="BT3157" t="e">
        <f>NA()</f>
        <v>#N/A</v>
      </c>
      <c r="BU3157" t="e">
        <f>NA()</f>
        <v>#N/A</v>
      </c>
      <c r="BV3157" t="e">
        <f>NA()</f>
        <v>#N/A</v>
      </c>
      <c r="BW3157" t="e">
        <f>NA()</f>
        <v>#N/A</v>
      </c>
      <c r="BX3157" t="e">
        <f>NA()</f>
        <v>#N/A</v>
      </c>
    </row>
    <row r="3158" spans="1:76" x14ac:dyDescent="0.3">
      <c r="A3158" s="1">
        <v>3156</v>
      </c>
      <c r="B3158">
        <v>2458</v>
      </c>
      <c r="C3158">
        <v>7652</v>
      </c>
      <c r="D3158" t="s">
        <v>115</v>
      </c>
      <c r="E3158" t="s">
        <v>100</v>
      </c>
      <c r="F3158">
        <v>2019</v>
      </c>
      <c r="G3158">
        <v>0</v>
      </c>
      <c r="H3158">
        <v>1</v>
      </c>
      <c r="I3158">
        <v>0</v>
      </c>
      <c r="J3158">
        <v>0</v>
      </c>
      <c r="K3158" t="s">
        <v>105</v>
      </c>
      <c r="L3158" t="s">
        <v>105</v>
      </c>
      <c r="M3158" t="s">
        <v>105</v>
      </c>
      <c r="N3158" t="s">
        <v>105</v>
      </c>
      <c r="O3158">
        <v>0</v>
      </c>
      <c r="P3158">
        <v>0</v>
      </c>
      <c r="Q3158">
        <v>0</v>
      </c>
      <c r="R3158">
        <v>0</v>
      </c>
      <c r="S3158">
        <v>0</v>
      </c>
      <c r="T3158">
        <v>0</v>
      </c>
      <c r="U3158">
        <v>0</v>
      </c>
      <c r="V3158">
        <v>0</v>
      </c>
      <c r="W3158">
        <v>0</v>
      </c>
      <c r="X3158">
        <v>1</v>
      </c>
      <c r="Y3158">
        <v>1</v>
      </c>
      <c r="Z3158" t="s">
        <v>119</v>
      </c>
      <c r="AA3158" t="s">
        <v>165</v>
      </c>
      <c r="AB3158" s="5" t="s">
        <v>111</v>
      </c>
      <c r="AC3158" t="s">
        <v>104</v>
      </c>
      <c r="AD3158" t="s">
        <v>104</v>
      </c>
      <c r="AE3158" t="s">
        <v>104</v>
      </c>
      <c r="AF3158" t="s">
        <v>104</v>
      </c>
      <c r="AG3158" t="s">
        <v>104</v>
      </c>
      <c r="AH3158" t="s">
        <v>104</v>
      </c>
      <c r="AI3158" t="s">
        <v>104</v>
      </c>
      <c r="AJ3158" t="s">
        <v>104</v>
      </c>
      <c r="AK3158" t="s">
        <v>106</v>
      </c>
      <c r="AL3158" t="s">
        <v>106</v>
      </c>
      <c r="AM3158" t="s">
        <v>104</v>
      </c>
      <c r="AN3158" t="s">
        <v>104</v>
      </c>
      <c r="AO3158" t="s">
        <v>104</v>
      </c>
      <c r="AP3158" t="s">
        <v>104</v>
      </c>
      <c r="AQ3158" t="s">
        <v>104</v>
      </c>
      <c r="AR3158" t="s">
        <v>104</v>
      </c>
      <c r="AS3158" t="s">
        <v>105</v>
      </c>
      <c r="AT3158" t="s">
        <v>106</v>
      </c>
      <c r="AU3158" t="s">
        <v>106</v>
      </c>
      <c r="AV3158" t="s">
        <v>104</v>
      </c>
      <c r="AW3158" t="s">
        <v>105</v>
      </c>
      <c r="AX3158" t="s">
        <v>105</v>
      </c>
      <c r="AY3158" t="s">
        <v>104</v>
      </c>
      <c r="AZ3158" s="3" t="s">
        <v>105</v>
      </c>
      <c r="BA3158">
        <v>0</v>
      </c>
      <c r="BB3158" t="e">
        <f>NA()</f>
        <v>#N/A</v>
      </c>
      <c r="BC3158" t="e">
        <f>NA()</f>
        <v>#N/A</v>
      </c>
      <c r="BD3158" t="e">
        <f>NA()</f>
        <v>#N/A</v>
      </c>
      <c r="BE3158" t="e">
        <f>NA()</f>
        <v>#N/A</v>
      </c>
      <c r="BF3158" t="e">
        <f>NA()</f>
        <v>#N/A</v>
      </c>
      <c r="BG3158" t="e">
        <f>NA()</f>
        <v>#N/A</v>
      </c>
      <c r="BH3158" t="e">
        <f>NA()</f>
        <v>#N/A</v>
      </c>
      <c r="BI3158" t="e">
        <f>NA()</f>
        <v>#N/A</v>
      </c>
      <c r="BJ3158" t="e">
        <f>NA()</f>
        <v>#N/A</v>
      </c>
      <c r="BK3158" t="e">
        <f>NA()</f>
        <v>#N/A</v>
      </c>
      <c r="BL3158" t="e">
        <f>NA()</f>
        <v>#N/A</v>
      </c>
      <c r="BM3158" t="e">
        <f>NA()</f>
        <v>#N/A</v>
      </c>
      <c r="BN3158" t="e">
        <f>NA()</f>
        <v>#N/A</v>
      </c>
      <c r="BO3158" t="e">
        <f>NA()</f>
        <v>#N/A</v>
      </c>
      <c r="BP3158" t="e">
        <f>NA()</f>
        <v>#N/A</v>
      </c>
      <c r="BQ3158" t="e">
        <f>NA()</f>
        <v>#N/A</v>
      </c>
      <c r="BR3158" t="e">
        <f>NA()</f>
        <v>#N/A</v>
      </c>
      <c r="BS3158" t="e">
        <f>NA()</f>
        <v>#N/A</v>
      </c>
      <c r="BT3158" t="e">
        <f>NA()</f>
        <v>#N/A</v>
      </c>
      <c r="BU3158" t="e">
        <f>NA()</f>
        <v>#N/A</v>
      </c>
      <c r="BV3158" t="e">
        <f>NA()</f>
        <v>#N/A</v>
      </c>
      <c r="BW3158" t="e">
        <f>NA()</f>
        <v>#N/A</v>
      </c>
      <c r="BX3158" t="e">
        <f>NA()</f>
        <v>#N/A</v>
      </c>
    </row>
    <row r="3159" spans="1:76" x14ac:dyDescent="0.3">
      <c r="A3159" s="1">
        <v>3157</v>
      </c>
      <c r="B3159">
        <v>2458</v>
      </c>
      <c r="C3159">
        <v>7653</v>
      </c>
      <c r="D3159" t="s">
        <v>115</v>
      </c>
      <c r="E3159" t="s">
        <v>100</v>
      </c>
      <c r="F3159">
        <v>2019</v>
      </c>
      <c r="G3159">
        <v>1</v>
      </c>
      <c r="H3159">
        <v>1</v>
      </c>
      <c r="I3159">
        <v>0</v>
      </c>
      <c r="J3159">
        <v>0</v>
      </c>
      <c r="K3159" t="s">
        <v>105</v>
      </c>
      <c r="L3159" t="s">
        <v>105</v>
      </c>
      <c r="M3159" t="s">
        <v>105</v>
      </c>
      <c r="N3159" t="s">
        <v>105</v>
      </c>
      <c r="O3159">
        <v>0</v>
      </c>
      <c r="P3159">
        <v>0</v>
      </c>
      <c r="Q3159">
        <v>1</v>
      </c>
      <c r="R3159">
        <v>0</v>
      </c>
      <c r="S3159">
        <v>0</v>
      </c>
      <c r="T3159">
        <v>0</v>
      </c>
      <c r="U3159">
        <v>1</v>
      </c>
      <c r="V3159">
        <v>0</v>
      </c>
      <c r="W3159">
        <v>0</v>
      </c>
      <c r="X3159">
        <v>1</v>
      </c>
      <c r="Y3159">
        <v>1</v>
      </c>
      <c r="Z3159" t="s">
        <v>119</v>
      </c>
      <c r="AA3159" t="s">
        <v>174</v>
      </c>
      <c r="AB3159" s="5" t="s">
        <v>114</v>
      </c>
      <c r="AC3159" t="s">
        <v>104</v>
      </c>
      <c r="AD3159" t="s">
        <v>105</v>
      </c>
      <c r="AE3159" t="s">
        <v>104</v>
      </c>
      <c r="AF3159" t="s">
        <v>104</v>
      </c>
      <c r="AG3159" t="s">
        <v>106</v>
      </c>
      <c r="AH3159" t="s">
        <v>106</v>
      </c>
      <c r="AI3159" t="s">
        <v>106</v>
      </c>
      <c r="AJ3159" t="s">
        <v>106</v>
      </c>
      <c r="AK3159" t="s">
        <v>106</v>
      </c>
      <c r="AL3159" t="s">
        <v>106</v>
      </c>
      <c r="AM3159" t="s">
        <v>106</v>
      </c>
      <c r="AN3159" t="s">
        <v>106</v>
      </c>
      <c r="AO3159" t="s">
        <v>106</v>
      </c>
      <c r="AP3159" t="s">
        <v>104</v>
      </c>
      <c r="AQ3159" t="s">
        <v>104</v>
      </c>
      <c r="AR3159" t="s">
        <v>104</v>
      </c>
      <c r="AS3159" t="s">
        <v>105</v>
      </c>
      <c r="AT3159" t="s">
        <v>106</v>
      </c>
      <c r="AU3159" t="s">
        <v>106</v>
      </c>
      <c r="AV3159" t="s">
        <v>104</v>
      </c>
      <c r="AW3159" t="s">
        <v>105</v>
      </c>
      <c r="AX3159" t="s">
        <v>104</v>
      </c>
      <c r="AY3159" t="s">
        <v>104</v>
      </c>
      <c r="AZ3159" s="3" t="s">
        <v>111</v>
      </c>
      <c r="BA3159">
        <v>1</v>
      </c>
      <c r="BB3159" t="s">
        <v>104</v>
      </c>
      <c r="BC3159" t="s">
        <v>104</v>
      </c>
      <c r="BD3159" t="s">
        <v>104</v>
      </c>
      <c r="BE3159" t="s">
        <v>104</v>
      </c>
      <c r="BF3159" t="s">
        <v>104</v>
      </c>
      <c r="BG3159" t="s">
        <v>104</v>
      </c>
      <c r="BH3159" t="s">
        <v>104</v>
      </c>
      <c r="BI3159" t="s">
        <v>104</v>
      </c>
      <c r="BJ3159" t="s">
        <v>106</v>
      </c>
      <c r="BK3159" t="s">
        <v>106</v>
      </c>
      <c r="BL3159" t="s">
        <v>104</v>
      </c>
      <c r="BM3159" t="s">
        <v>104</v>
      </c>
      <c r="BN3159" t="s">
        <v>104</v>
      </c>
      <c r="BO3159" t="s">
        <v>104</v>
      </c>
      <c r="BP3159" t="s">
        <v>105</v>
      </c>
      <c r="BQ3159" t="s">
        <v>104</v>
      </c>
      <c r="BR3159" t="s">
        <v>105</v>
      </c>
      <c r="BS3159" t="s">
        <v>106</v>
      </c>
      <c r="BT3159" t="s">
        <v>106</v>
      </c>
      <c r="BU3159" t="s">
        <v>104</v>
      </c>
      <c r="BV3159" t="s">
        <v>105</v>
      </c>
      <c r="BW3159" t="s">
        <v>105</v>
      </c>
      <c r="BX3159" t="s">
        <v>104</v>
      </c>
    </row>
    <row r="3160" spans="1:76" x14ac:dyDescent="0.3">
      <c r="A3160" s="1">
        <v>3158</v>
      </c>
      <c r="B3160">
        <v>2459</v>
      </c>
      <c r="C3160">
        <v>7655</v>
      </c>
      <c r="D3160" t="s">
        <v>109</v>
      </c>
      <c r="E3160" t="s">
        <v>100</v>
      </c>
      <c r="F3160">
        <v>2019</v>
      </c>
      <c r="G3160">
        <v>0</v>
      </c>
      <c r="H3160">
        <v>1</v>
      </c>
      <c r="I3160">
        <v>0</v>
      </c>
      <c r="J3160">
        <v>0</v>
      </c>
      <c r="K3160" t="s">
        <v>105</v>
      </c>
      <c r="L3160" t="s">
        <v>105</v>
      </c>
      <c r="M3160" t="s">
        <v>105</v>
      </c>
      <c r="N3160" t="s">
        <v>105</v>
      </c>
      <c r="O3160">
        <v>0</v>
      </c>
      <c r="P3160">
        <v>0</v>
      </c>
      <c r="Q3160">
        <v>0</v>
      </c>
      <c r="R3160">
        <v>1</v>
      </c>
      <c r="S3160">
        <v>0</v>
      </c>
      <c r="T3160">
        <v>0</v>
      </c>
      <c r="U3160">
        <v>0</v>
      </c>
      <c r="V3160">
        <v>0</v>
      </c>
      <c r="W3160">
        <v>0</v>
      </c>
      <c r="X3160">
        <v>0</v>
      </c>
      <c r="Y3160">
        <v>1</v>
      </c>
      <c r="Z3160" t="s">
        <v>119</v>
      </c>
      <c r="AA3160" t="s">
        <v>141</v>
      </c>
      <c r="AB3160" s="5" t="s">
        <v>111</v>
      </c>
      <c r="AC3160" t="s">
        <v>104</v>
      </c>
      <c r="AD3160" t="s">
        <v>105</v>
      </c>
      <c r="AE3160" t="s">
        <v>112</v>
      </c>
      <c r="AF3160" t="s">
        <v>104</v>
      </c>
      <c r="AG3160" t="s">
        <v>106</v>
      </c>
      <c r="AH3160" t="s">
        <v>106</v>
      </c>
      <c r="AI3160" t="s">
        <v>106</v>
      </c>
      <c r="AJ3160" t="s">
        <v>106</v>
      </c>
      <c r="AK3160" t="s">
        <v>106</v>
      </c>
      <c r="AL3160" t="s">
        <v>106</v>
      </c>
      <c r="AM3160" t="s">
        <v>104</v>
      </c>
      <c r="AN3160" t="s">
        <v>104</v>
      </c>
      <c r="AO3160" t="s">
        <v>104</v>
      </c>
      <c r="AP3160" t="s">
        <v>104</v>
      </c>
      <c r="AQ3160" t="s">
        <v>104</v>
      </c>
      <c r="AR3160" t="s">
        <v>104</v>
      </c>
      <c r="AS3160" t="s">
        <v>105</v>
      </c>
      <c r="AT3160" t="s">
        <v>106</v>
      </c>
      <c r="AU3160" t="s">
        <v>106</v>
      </c>
      <c r="AV3160" t="s">
        <v>104</v>
      </c>
      <c r="AW3160" t="s">
        <v>105</v>
      </c>
      <c r="AX3160" t="s">
        <v>105</v>
      </c>
      <c r="AY3160" t="s">
        <v>106</v>
      </c>
      <c r="AZ3160" s="3" t="s">
        <v>105</v>
      </c>
      <c r="BA3160">
        <v>0</v>
      </c>
      <c r="BB3160" t="e">
        <f>NA()</f>
        <v>#N/A</v>
      </c>
      <c r="BC3160" t="e">
        <f>NA()</f>
        <v>#N/A</v>
      </c>
      <c r="BD3160" t="e">
        <f>NA()</f>
        <v>#N/A</v>
      </c>
      <c r="BE3160" t="e">
        <f>NA()</f>
        <v>#N/A</v>
      </c>
      <c r="BF3160" t="e">
        <f>NA()</f>
        <v>#N/A</v>
      </c>
      <c r="BG3160" t="e">
        <f>NA()</f>
        <v>#N/A</v>
      </c>
      <c r="BH3160" t="e">
        <f>NA()</f>
        <v>#N/A</v>
      </c>
      <c r="BI3160" t="e">
        <f>NA()</f>
        <v>#N/A</v>
      </c>
      <c r="BJ3160" t="e">
        <f>NA()</f>
        <v>#N/A</v>
      </c>
      <c r="BK3160" t="e">
        <f>NA()</f>
        <v>#N/A</v>
      </c>
      <c r="BL3160" t="e">
        <f>NA()</f>
        <v>#N/A</v>
      </c>
      <c r="BM3160" t="e">
        <f>NA()</f>
        <v>#N/A</v>
      </c>
      <c r="BN3160" t="e">
        <f>NA()</f>
        <v>#N/A</v>
      </c>
      <c r="BO3160" t="e">
        <f>NA()</f>
        <v>#N/A</v>
      </c>
      <c r="BP3160" t="e">
        <f>NA()</f>
        <v>#N/A</v>
      </c>
      <c r="BQ3160" t="e">
        <f>NA()</f>
        <v>#N/A</v>
      </c>
      <c r="BR3160" t="e">
        <f>NA()</f>
        <v>#N/A</v>
      </c>
      <c r="BS3160" t="e">
        <f>NA()</f>
        <v>#N/A</v>
      </c>
      <c r="BT3160" t="e">
        <f>NA()</f>
        <v>#N/A</v>
      </c>
      <c r="BU3160" t="e">
        <f>NA()</f>
        <v>#N/A</v>
      </c>
      <c r="BV3160" t="e">
        <f>NA()</f>
        <v>#N/A</v>
      </c>
      <c r="BW3160" t="e">
        <f>NA()</f>
        <v>#N/A</v>
      </c>
      <c r="BX3160" t="e">
        <f>NA()</f>
        <v>#N/A</v>
      </c>
    </row>
    <row r="3161" spans="1:76" x14ac:dyDescent="0.3">
      <c r="A3161" s="1">
        <v>3159</v>
      </c>
      <c r="B3161">
        <v>2460</v>
      </c>
      <c r="C3161">
        <v>7657</v>
      </c>
      <c r="D3161" t="s">
        <v>160</v>
      </c>
      <c r="E3161" t="s">
        <v>100</v>
      </c>
      <c r="F3161">
        <v>2019</v>
      </c>
      <c r="G3161">
        <v>0</v>
      </c>
      <c r="H3161">
        <v>2</v>
      </c>
      <c r="I3161">
        <v>0</v>
      </c>
      <c r="J3161">
        <v>0</v>
      </c>
      <c r="K3161" t="s">
        <v>105</v>
      </c>
      <c r="L3161">
        <v>0</v>
      </c>
      <c r="M3161">
        <v>0</v>
      </c>
      <c r="N3161" t="s">
        <v>105</v>
      </c>
      <c r="O3161">
        <v>0</v>
      </c>
      <c r="P3161">
        <v>0</v>
      </c>
      <c r="Q3161">
        <v>0</v>
      </c>
      <c r="R3161">
        <v>0</v>
      </c>
      <c r="S3161">
        <v>0</v>
      </c>
      <c r="T3161">
        <v>0</v>
      </c>
      <c r="U3161">
        <v>0</v>
      </c>
      <c r="V3161">
        <v>0</v>
      </c>
      <c r="W3161">
        <v>0</v>
      </c>
      <c r="X3161">
        <v>0</v>
      </c>
      <c r="Y3161">
        <v>0</v>
      </c>
      <c r="Z3161" t="s">
        <v>202</v>
      </c>
      <c r="AA3161" t="s">
        <v>156</v>
      </c>
      <c r="AB3161" s="5" t="s">
        <v>108</v>
      </c>
      <c r="AC3161" t="s">
        <v>104</v>
      </c>
      <c r="AD3161" t="s">
        <v>104</v>
      </c>
      <c r="AE3161" t="s">
        <v>104</v>
      </c>
      <c r="AF3161" t="s">
        <v>104</v>
      </c>
      <c r="AG3161" t="s">
        <v>106</v>
      </c>
      <c r="AH3161" t="s">
        <v>104</v>
      </c>
      <c r="AI3161" t="s">
        <v>104</v>
      </c>
      <c r="AJ3161" t="s">
        <v>106</v>
      </c>
      <c r="AK3161" t="s">
        <v>104</v>
      </c>
      <c r="AL3161" t="s">
        <v>106</v>
      </c>
      <c r="AM3161" t="s">
        <v>106</v>
      </c>
      <c r="AN3161" t="s">
        <v>105</v>
      </c>
      <c r="AO3161" t="s">
        <v>104</v>
      </c>
      <c r="AP3161" t="s">
        <v>104</v>
      </c>
      <c r="AQ3161" t="s">
        <v>104</v>
      </c>
      <c r="AR3161" t="s">
        <v>104</v>
      </c>
      <c r="AS3161" t="s">
        <v>105</v>
      </c>
      <c r="AT3161" t="s">
        <v>106</v>
      </c>
      <c r="AU3161" t="s">
        <v>106</v>
      </c>
      <c r="AV3161" t="s">
        <v>104</v>
      </c>
      <c r="AW3161" t="s">
        <v>104</v>
      </c>
      <c r="AX3161" t="s">
        <v>104</v>
      </c>
      <c r="AY3161" t="s">
        <v>104</v>
      </c>
      <c r="AZ3161" s="3" t="s">
        <v>105</v>
      </c>
      <c r="BA3161">
        <v>3</v>
      </c>
      <c r="BB3161" t="e">
        <f>NA()</f>
        <v>#N/A</v>
      </c>
      <c r="BC3161" t="e">
        <f>NA()</f>
        <v>#N/A</v>
      </c>
      <c r="BD3161" t="e">
        <f>NA()</f>
        <v>#N/A</v>
      </c>
      <c r="BE3161" t="e">
        <f>NA()</f>
        <v>#N/A</v>
      </c>
      <c r="BF3161" t="e">
        <f>NA()</f>
        <v>#N/A</v>
      </c>
      <c r="BG3161" t="e">
        <f>NA()</f>
        <v>#N/A</v>
      </c>
      <c r="BH3161" t="e">
        <f>NA()</f>
        <v>#N/A</v>
      </c>
      <c r="BI3161" t="e">
        <f>NA()</f>
        <v>#N/A</v>
      </c>
      <c r="BJ3161" t="e">
        <f>NA()</f>
        <v>#N/A</v>
      </c>
      <c r="BK3161" t="e">
        <f>NA()</f>
        <v>#N/A</v>
      </c>
      <c r="BL3161" t="e">
        <f>NA()</f>
        <v>#N/A</v>
      </c>
      <c r="BM3161" t="e">
        <f>NA()</f>
        <v>#N/A</v>
      </c>
      <c r="BN3161" t="e">
        <f>NA()</f>
        <v>#N/A</v>
      </c>
      <c r="BO3161" t="e">
        <f>NA()</f>
        <v>#N/A</v>
      </c>
      <c r="BP3161" t="e">
        <f>NA()</f>
        <v>#N/A</v>
      </c>
      <c r="BQ3161" t="e">
        <f>NA()</f>
        <v>#N/A</v>
      </c>
      <c r="BR3161" t="e">
        <f>NA()</f>
        <v>#N/A</v>
      </c>
      <c r="BS3161" t="e">
        <f>NA()</f>
        <v>#N/A</v>
      </c>
      <c r="BT3161" t="e">
        <f>NA()</f>
        <v>#N/A</v>
      </c>
      <c r="BU3161" t="e">
        <f>NA()</f>
        <v>#N/A</v>
      </c>
      <c r="BV3161" t="e">
        <f>NA()</f>
        <v>#N/A</v>
      </c>
      <c r="BW3161" t="e">
        <f>NA()</f>
        <v>#N/A</v>
      </c>
      <c r="BX3161" t="e">
        <f>NA()</f>
        <v>#N/A</v>
      </c>
    </row>
    <row r="3162" spans="1:76" x14ac:dyDescent="0.3">
      <c r="A3162" s="1">
        <v>3160</v>
      </c>
      <c r="B3162">
        <v>2461</v>
      </c>
      <c r="C3162">
        <v>7659</v>
      </c>
      <c r="D3162" t="s">
        <v>109</v>
      </c>
      <c r="E3162" t="s">
        <v>100</v>
      </c>
      <c r="F3162">
        <v>2019</v>
      </c>
      <c r="G3162">
        <v>0</v>
      </c>
      <c r="H3162">
        <v>1</v>
      </c>
      <c r="I3162">
        <v>0</v>
      </c>
      <c r="J3162">
        <v>0</v>
      </c>
      <c r="K3162" t="s">
        <v>105</v>
      </c>
      <c r="L3162">
        <v>0</v>
      </c>
      <c r="M3162">
        <v>0</v>
      </c>
      <c r="N3162" t="s">
        <v>105</v>
      </c>
      <c r="O3162">
        <v>0</v>
      </c>
      <c r="P3162">
        <v>0</v>
      </c>
      <c r="Q3162">
        <v>0</v>
      </c>
      <c r="R3162">
        <v>1</v>
      </c>
      <c r="S3162">
        <v>0</v>
      </c>
      <c r="T3162">
        <v>0</v>
      </c>
      <c r="U3162">
        <v>0</v>
      </c>
      <c r="V3162">
        <v>0</v>
      </c>
      <c r="W3162">
        <v>0</v>
      </c>
      <c r="X3162">
        <v>0</v>
      </c>
      <c r="Y3162">
        <v>1</v>
      </c>
      <c r="Z3162" t="s">
        <v>101</v>
      </c>
      <c r="AA3162" t="s">
        <v>110</v>
      </c>
      <c r="AB3162" s="5" t="s">
        <v>111</v>
      </c>
      <c r="AC3162" t="s">
        <v>104</v>
      </c>
      <c r="AD3162" t="s">
        <v>106</v>
      </c>
      <c r="AE3162" t="s">
        <v>106</v>
      </c>
      <c r="AF3162" t="s">
        <v>104</v>
      </c>
      <c r="AG3162" t="s">
        <v>106</v>
      </c>
      <c r="AH3162" t="s">
        <v>106</v>
      </c>
      <c r="AI3162" t="s">
        <v>106</v>
      </c>
      <c r="AJ3162" t="s">
        <v>106</v>
      </c>
      <c r="AK3162" t="s">
        <v>106</v>
      </c>
      <c r="AL3162" t="s">
        <v>106</v>
      </c>
      <c r="AM3162" t="s">
        <v>104</v>
      </c>
      <c r="AN3162" t="s">
        <v>104</v>
      </c>
      <c r="AO3162" t="s">
        <v>104</v>
      </c>
      <c r="AP3162" t="s">
        <v>104</v>
      </c>
      <c r="AQ3162" t="s">
        <v>104</v>
      </c>
      <c r="AR3162" t="s">
        <v>104</v>
      </c>
      <c r="AS3162" t="s">
        <v>105</v>
      </c>
      <c r="AT3162" t="s">
        <v>106</v>
      </c>
      <c r="AU3162" t="s">
        <v>106</v>
      </c>
      <c r="AV3162" t="s">
        <v>104</v>
      </c>
      <c r="AW3162" t="s">
        <v>105</v>
      </c>
      <c r="AX3162" t="s">
        <v>105</v>
      </c>
      <c r="AY3162" t="s">
        <v>106</v>
      </c>
      <c r="AZ3162" s="3" t="s">
        <v>105</v>
      </c>
      <c r="BA3162">
        <v>0</v>
      </c>
      <c r="BB3162" t="e">
        <f>NA()</f>
        <v>#N/A</v>
      </c>
      <c r="BC3162" t="e">
        <f>NA()</f>
        <v>#N/A</v>
      </c>
      <c r="BD3162" t="e">
        <f>NA()</f>
        <v>#N/A</v>
      </c>
      <c r="BE3162" t="e">
        <f>NA()</f>
        <v>#N/A</v>
      </c>
      <c r="BF3162" t="e">
        <f>NA()</f>
        <v>#N/A</v>
      </c>
      <c r="BG3162" t="e">
        <f>NA()</f>
        <v>#N/A</v>
      </c>
      <c r="BH3162" t="e">
        <f>NA()</f>
        <v>#N/A</v>
      </c>
      <c r="BI3162" t="e">
        <f>NA()</f>
        <v>#N/A</v>
      </c>
      <c r="BJ3162" t="e">
        <f>NA()</f>
        <v>#N/A</v>
      </c>
      <c r="BK3162" t="e">
        <f>NA()</f>
        <v>#N/A</v>
      </c>
      <c r="BL3162" t="e">
        <f>NA()</f>
        <v>#N/A</v>
      </c>
      <c r="BM3162" t="e">
        <f>NA()</f>
        <v>#N/A</v>
      </c>
      <c r="BN3162" t="e">
        <f>NA()</f>
        <v>#N/A</v>
      </c>
      <c r="BO3162" t="e">
        <f>NA()</f>
        <v>#N/A</v>
      </c>
      <c r="BP3162" t="e">
        <f>NA()</f>
        <v>#N/A</v>
      </c>
      <c r="BQ3162" t="e">
        <f>NA()</f>
        <v>#N/A</v>
      </c>
      <c r="BR3162" t="e">
        <f>NA()</f>
        <v>#N/A</v>
      </c>
      <c r="BS3162" t="e">
        <f>NA()</f>
        <v>#N/A</v>
      </c>
      <c r="BT3162" t="e">
        <f>NA()</f>
        <v>#N/A</v>
      </c>
      <c r="BU3162" t="e">
        <f>NA()</f>
        <v>#N/A</v>
      </c>
      <c r="BV3162" t="e">
        <f>NA()</f>
        <v>#N/A</v>
      </c>
      <c r="BW3162" t="e">
        <f>NA()</f>
        <v>#N/A</v>
      </c>
      <c r="BX3162" t="e">
        <f>NA()</f>
        <v>#N/A</v>
      </c>
    </row>
    <row r="3163" spans="1:76" x14ac:dyDescent="0.3">
      <c r="A3163" s="1">
        <v>3161</v>
      </c>
      <c r="B3163">
        <v>2462</v>
      </c>
      <c r="C3163">
        <v>7661</v>
      </c>
      <c r="D3163" t="s">
        <v>99</v>
      </c>
      <c r="E3163" t="s">
        <v>100</v>
      </c>
      <c r="F3163">
        <v>2019</v>
      </c>
      <c r="G3163">
        <v>0</v>
      </c>
      <c r="H3163">
        <v>1</v>
      </c>
      <c r="I3163" t="s">
        <v>105</v>
      </c>
      <c r="J3163" t="s">
        <v>105</v>
      </c>
      <c r="K3163" t="s">
        <v>105</v>
      </c>
      <c r="L3163" t="s">
        <v>105</v>
      </c>
      <c r="M3163" t="s">
        <v>105</v>
      </c>
      <c r="N3163" t="s">
        <v>105</v>
      </c>
      <c r="O3163">
        <v>0</v>
      </c>
      <c r="P3163">
        <v>0</v>
      </c>
      <c r="Q3163">
        <v>0</v>
      </c>
      <c r="R3163">
        <v>0</v>
      </c>
      <c r="S3163">
        <v>0</v>
      </c>
      <c r="T3163">
        <v>0</v>
      </c>
      <c r="U3163">
        <v>0</v>
      </c>
      <c r="V3163">
        <v>0</v>
      </c>
      <c r="W3163">
        <v>0</v>
      </c>
      <c r="X3163">
        <v>0</v>
      </c>
      <c r="Y3163">
        <v>0</v>
      </c>
      <c r="Z3163" t="s">
        <v>119</v>
      </c>
      <c r="AA3163" t="s">
        <v>141</v>
      </c>
      <c r="AB3163" s="5" t="s">
        <v>111</v>
      </c>
      <c r="AC3163" t="s">
        <v>104</v>
      </c>
      <c r="AD3163" t="s">
        <v>106</v>
      </c>
      <c r="AE3163" t="s">
        <v>106</v>
      </c>
      <c r="AF3163" t="s">
        <v>104</v>
      </c>
      <c r="AG3163" t="s">
        <v>106</v>
      </c>
      <c r="AH3163" t="s">
        <v>106</v>
      </c>
      <c r="AI3163" t="s">
        <v>106</v>
      </c>
      <c r="AJ3163" t="s">
        <v>106</v>
      </c>
      <c r="AK3163" t="s">
        <v>106</v>
      </c>
      <c r="AL3163" t="s">
        <v>106</v>
      </c>
      <c r="AM3163" t="s">
        <v>106</v>
      </c>
      <c r="AN3163" t="s">
        <v>106</v>
      </c>
      <c r="AO3163" t="s">
        <v>106</v>
      </c>
      <c r="AP3163" t="s">
        <v>104</v>
      </c>
      <c r="AQ3163" t="s">
        <v>104</v>
      </c>
      <c r="AR3163" t="s">
        <v>104</v>
      </c>
      <c r="AS3163" t="s">
        <v>105</v>
      </c>
      <c r="AT3163" t="s">
        <v>106</v>
      </c>
      <c r="AU3163" t="s">
        <v>106</v>
      </c>
      <c r="AV3163" t="s">
        <v>104</v>
      </c>
      <c r="AW3163" t="s">
        <v>105</v>
      </c>
      <c r="AX3163" t="s">
        <v>105</v>
      </c>
      <c r="AY3163" t="s">
        <v>106</v>
      </c>
      <c r="AZ3163" s="3" t="s">
        <v>105</v>
      </c>
      <c r="BA3163">
        <v>0</v>
      </c>
      <c r="BB3163" t="e">
        <f>NA()</f>
        <v>#N/A</v>
      </c>
      <c r="BC3163" t="e">
        <f>NA()</f>
        <v>#N/A</v>
      </c>
      <c r="BD3163" t="e">
        <f>NA()</f>
        <v>#N/A</v>
      </c>
      <c r="BE3163" t="e">
        <f>NA()</f>
        <v>#N/A</v>
      </c>
      <c r="BF3163" t="e">
        <f>NA()</f>
        <v>#N/A</v>
      </c>
      <c r="BG3163" t="e">
        <f>NA()</f>
        <v>#N/A</v>
      </c>
      <c r="BH3163" t="e">
        <f>NA()</f>
        <v>#N/A</v>
      </c>
      <c r="BI3163" t="e">
        <f>NA()</f>
        <v>#N/A</v>
      </c>
      <c r="BJ3163" t="e">
        <f>NA()</f>
        <v>#N/A</v>
      </c>
      <c r="BK3163" t="e">
        <f>NA()</f>
        <v>#N/A</v>
      </c>
      <c r="BL3163" t="e">
        <f>NA()</f>
        <v>#N/A</v>
      </c>
      <c r="BM3163" t="e">
        <f>NA()</f>
        <v>#N/A</v>
      </c>
      <c r="BN3163" t="e">
        <f>NA()</f>
        <v>#N/A</v>
      </c>
      <c r="BO3163" t="e">
        <f>NA()</f>
        <v>#N/A</v>
      </c>
      <c r="BP3163" t="e">
        <f>NA()</f>
        <v>#N/A</v>
      </c>
      <c r="BQ3163" t="e">
        <f>NA()</f>
        <v>#N/A</v>
      </c>
      <c r="BR3163" t="e">
        <f>NA()</f>
        <v>#N/A</v>
      </c>
      <c r="BS3163" t="e">
        <f>NA()</f>
        <v>#N/A</v>
      </c>
      <c r="BT3163" t="e">
        <f>NA()</f>
        <v>#N/A</v>
      </c>
      <c r="BU3163" t="e">
        <f>NA()</f>
        <v>#N/A</v>
      </c>
      <c r="BV3163" t="e">
        <f>NA()</f>
        <v>#N/A</v>
      </c>
      <c r="BW3163" t="e">
        <f>NA()</f>
        <v>#N/A</v>
      </c>
      <c r="BX3163" t="e">
        <f>NA()</f>
        <v>#N/A</v>
      </c>
    </row>
    <row r="3164" spans="1:76" x14ac:dyDescent="0.3">
      <c r="A3164" s="1">
        <v>3162</v>
      </c>
      <c r="B3164">
        <v>2462</v>
      </c>
      <c r="C3164">
        <v>7661</v>
      </c>
      <c r="D3164" t="s">
        <v>99</v>
      </c>
      <c r="E3164" t="s">
        <v>100</v>
      </c>
      <c r="F3164">
        <v>2019</v>
      </c>
      <c r="G3164">
        <v>0</v>
      </c>
      <c r="H3164">
        <v>1</v>
      </c>
      <c r="I3164" t="s">
        <v>105</v>
      </c>
      <c r="J3164" t="s">
        <v>105</v>
      </c>
      <c r="K3164" t="s">
        <v>105</v>
      </c>
      <c r="L3164" t="s">
        <v>105</v>
      </c>
      <c r="M3164" t="s">
        <v>105</v>
      </c>
      <c r="N3164" t="s">
        <v>105</v>
      </c>
      <c r="O3164">
        <v>0</v>
      </c>
      <c r="P3164">
        <v>0</v>
      </c>
      <c r="Q3164">
        <v>0</v>
      </c>
      <c r="R3164">
        <v>0</v>
      </c>
      <c r="S3164">
        <v>0</v>
      </c>
      <c r="T3164">
        <v>0</v>
      </c>
      <c r="U3164">
        <v>0</v>
      </c>
      <c r="V3164">
        <v>0</v>
      </c>
      <c r="W3164">
        <v>0</v>
      </c>
      <c r="X3164">
        <v>0</v>
      </c>
      <c r="Y3164">
        <v>0</v>
      </c>
      <c r="Z3164" t="s">
        <v>101</v>
      </c>
      <c r="AA3164" t="s">
        <v>137</v>
      </c>
      <c r="AB3164" s="5" t="s">
        <v>111</v>
      </c>
      <c r="AC3164" t="s">
        <v>104</v>
      </c>
      <c r="AD3164" t="s">
        <v>106</v>
      </c>
      <c r="AE3164" t="s">
        <v>106</v>
      </c>
      <c r="AF3164" t="s">
        <v>104</v>
      </c>
      <c r="AG3164" t="s">
        <v>106</v>
      </c>
      <c r="AH3164" t="s">
        <v>106</v>
      </c>
      <c r="AI3164" t="s">
        <v>106</v>
      </c>
      <c r="AJ3164" t="s">
        <v>106</v>
      </c>
      <c r="AK3164" t="s">
        <v>106</v>
      </c>
      <c r="AL3164" t="s">
        <v>106</v>
      </c>
      <c r="AM3164" t="s">
        <v>106</v>
      </c>
      <c r="AN3164" t="s">
        <v>106</v>
      </c>
      <c r="AO3164" t="s">
        <v>106</v>
      </c>
      <c r="AP3164" t="s">
        <v>104</v>
      </c>
      <c r="AQ3164" t="s">
        <v>104</v>
      </c>
      <c r="AR3164" t="s">
        <v>104</v>
      </c>
      <c r="AS3164" t="s">
        <v>105</v>
      </c>
      <c r="AT3164" t="s">
        <v>106</v>
      </c>
      <c r="AU3164" t="s">
        <v>106</v>
      </c>
      <c r="AV3164" t="s">
        <v>104</v>
      </c>
      <c r="AW3164" t="s">
        <v>105</v>
      </c>
      <c r="AX3164" t="s">
        <v>105</v>
      </c>
      <c r="AY3164" t="s">
        <v>106</v>
      </c>
      <c r="AZ3164" s="3" t="s">
        <v>105</v>
      </c>
      <c r="BA3164">
        <v>0</v>
      </c>
      <c r="BB3164" t="e">
        <f>NA()</f>
        <v>#N/A</v>
      </c>
      <c r="BC3164" t="e">
        <f>NA()</f>
        <v>#N/A</v>
      </c>
      <c r="BD3164" t="e">
        <f>NA()</f>
        <v>#N/A</v>
      </c>
      <c r="BE3164" t="e">
        <f>NA()</f>
        <v>#N/A</v>
      </c>
      <c r="BF3164" t="e">
        <f>NA()</f>
        <v>#N/A</v>
      </c>
      <c r="BG3164" t="e">
        <f>NA()</f>
        <v>#N/A</v>
      </c>
      <c r="BH3164" t="e">
        <f>NA()</f>
        <v>#N/A</v>
      </c>
      <c r="BI3164" t="e">
        <f>NA()</f>
        <v>#N/A</v>
      </c>
      <c r="BJ3164" t="e">
        <f>NA()</f>
        <v>#N/A</v>
      </c>
      <c r="BK3164" t="e">
        <f>NA()</f>
        <v>#N/A</v>
      </c>
      <c r="BL3164" t="e">
        <f>NA()</f>
        <v>#N/A</v>
      </c>
      <c r="BM3164" t="e">
        <f>NA()</f>
        <v>#N/A</v>
      </c>
      <c r="BN3164" t="e">
        <f>NA()</f>
        <v>#N/A</v>
      </c>
      <c r="BO3164" t="e">
        <f>NA()</f>
        <v>#N/A</v>
      </c>
      <c r="BP3164" t="e">
        <f>NA()</f>
        <v>#N/A</v>
      </c>
      <c r="BQ3164" t="e">
        <f>NA()</f>
        <v>#N/A</v>
      </c>
      <c r="BR3164" t="e">
        <f>NA()</f>
        <v>#N/A</v>
      </c>
      <c r="BS3164" t="e">
        <f>NA()</f>
        <v>#N/A</v>
      </c>
      <c r="BT3164" t="e">
        <f>NA()</f>
        <v>#N/A</v>
      </c>
      <c r="BU3164" t="e">
        <f>NA()</f>
        <v>#N/A</v>
      </c>
      <c r="BV3164" t="e">
        <f>NA()</f>
        <v>#N/A</v>
      </c>
      <c r="BW3164" t="e">
        <f>NA()</f>
        <v>#N/A</v>
      </c>
      <c r="BX3164" t="e">
        <f>NA()</f>
        <v>#N/A</v>
      </c>
    </row>
    <row r="3165" spans="1:76" x14ac:dyDescent="0.3">
      <c r="A3165" s="1">
        <v>3163</v>
      </c>
      <c r="B3165">
        <v>2463</v>
      </c>
      <c r="C3165">
        <v>7667</v>
      </c>
      <c r="D3165" t="s">
        <v>163</v>
      </c>
      <c r="E3165" t="s">
        <v>100</v>
      </c>
      <c r="F3165">
        <v>2019</v>
      </c>
      <c r="G3165">
        <v>0</v>
      </c>
      <c r="H3165">
        <v>1</v>
      </c>
      <c r="I3165">
        <v>1</v>
      </c>
      <c r="J3165">
        <v>0</v>
      </c>
      <c r="K3165" t="s">
        <v>105</v>
      </c>
      <c r="L3165">
        <v>1</v>
      </c>
      <c r="M3165">
        <v>0</v>
      </c>
      <c r="N3165" t="s">
        <v>105</v>
      </c>
      <c r="O3165">
        <v>0</v>
      </c>
      <c r="P3165">
        <v>0</v>
      </c>
      <c r="Q3165">
        <v>0</v>
      </c>
      <c r="R3165">
        <v>0</v>
      </c>
      <c r="S3165">
        <v>0</v>
      </c>
      <c r="T3165">
        <v>0</v>
      </c>
      <c r="U3165">
        <v>0</v>
      </c>
      <c r="V3165">
        <v>0</v>
      </c>
      <c r="W3165">
        <v>0</v>
      </c>
      <c r="X3165">
        <v>0</v>
      </c>
      <c r="Y3165">
        <v>0</v>
      </c>
      <c r="Z3165" t="s">
        <v>119</v>
      </c>
      <c r="AA3165" t="s">
        <v>397</v>
      </c>
      <c r="AB3165" s="5" t="s">
        <v>111</v>
      </c>
      <c r="AC3165" t="s">
        <v>104</v>
      </c>
      <c r="AD3165" t="s">
        <v>104</v>
      </c>
      <c r="AE3165" t="s">
        <v>104</v>
      </c>
      <c r="AF3165" t="s">
        <v>104</v>
      </c>
      <c r="AG3165" t="s">
        <v>104</v>
      </c>
      <c r="AH3165" t="s">
        <v>104</v>
      </c>
      <c r="AI3165" t="s">
        <v>104</v>
      </c>
      <c r="AJ3165" t="s">
        <v>104</v>
      </c>
      <c r="AK3165" t="s">
        <v>106</v>
      </c>
      <c r="AL3165" t="s">
        <v>106</v>
      </c>
      <c r="AM3165" t="s">
        <v>104</v>
      </c>
      <c r="AN3165" t="s">
        <v>104</v>
      </c>
      <c r="AO3165" t="s">
        <v>104</v>
      </c>
      <c r="AP3165" t="s">
        <v>104</v>
      </c>
      <c r="AQ3165" t="s">
        <v>104</v>
      </c>
      <c r="AR3165" t="s">
        <v>104</v>
      </c>
      <c r="AS3165" t="s">
        <v>105</v>
      </c>
      <c r="AT3165" t="s">
        <v>104</v>
      </c>
      <c r="AU3165" t="s">
        <v>106</v>
      </c>
      <c r="AV3165" t="s">
        <v>104</v>
      </c>
      <c r="AW3165" t="s">
        <v>105</v>
      </c>
      <c r="AX3165" t="s">
        <v>105</v>
      </c>
      <c r="AY3165" t="s">
        <v>106</v>
      </c>
      <c r="AZ3165" s="3" t="s">
        <v>105</v>
      </c>
      <c r="BA3165">
        <v>0</v>
      </c>
      <c r="BB3165" t="e">
        <f>NA()</f>
        <v>#N/A</v>
      </c>
      <c r="BC3165" t="e">
        <f>NA()</f>
        <v>#N/A</v>
      </c>
      <c r="BD3165" t="e">
        <f>NA()</f>
        <v>#N/A</v>
      </c>
      <c r="BE3165" t="e">
        <f>NA()</f>
        <v>#N/A</v>
      </c>
      <c r="BF3165" t="e">
        <f>NA()</f>
        <v>#N/A</v>
      </c>
      <c r="BG3165" t="e">
        <f>NA()</f>
        <v>#N/A</v>
      </c>
      <c r="BH3165" t="e">
        <f>NA()</f>
        <v>#N/A</v>
      </c>
      <c r="BI3165" t="e">
        <f>NA()</f>
        <v>#N/A</v>
      </c>
      <c r="BJ3165" t="e">
        <f>NA()</f>
        <v>#N/A</v>
      </c>
      <c r="BK3165" t="e">
        <f>NA()</f>
        <v>#N/A</v>
      </c>
      <c r="BL3165" t="e">
        <f>NA()</f>
        <v>#N/A</v>
      </c>
      <c r="BM3165" t="e">
        <f>NA()</f>
        <v>#N/A</v>
      </c>
      <c r="BN3165" t="e">
        <f>NA()</f>
        <v>#N/A</v>
      </c>
      <c r="BO3165" t="e">
        <f>NA()</f>
        <v>#N/A</v>
      </c>
      <c r="BP3165" t="e">
        <f>NA()</f>
        <v>#N/A</v>
      </c>
      <c r="BQ3165" t="e">
        <f>NA()</f>
        <v>#N/A</v>
      </c>
      <c r="BR3165" t="e">
        <f>NA()</f>
        <v>#N/A</v>
      </c>
      <c r="BS3165" t="e">
        <f>NA()</f>
        <v>#N/A</v>
      </c>
      <c r="BT3165" t="e">
        <f>NA()</f>
        <v>#N/A</v>
      </c>
      <c r="BU3165" t="e">
        <f>NA()</f>
        <v>#N/A</v>
      </c>
      <c r="BV3165" t="e">
        <f>NA()</f>
        <v>#N/A</v>
      </c>
      <c r="BW3165" t="e">
        <f>NA()</f>
        <v>#N/A</v>
      </c>
      <c r="BX3165" t="e">
        <f>NA()</f>
        <v>#N/A</v>
      </c>
    </row>
    <row r="3166" spans="1:76" x14ac:dyDescent="0.3">
      <c r="A3166" s="1">
        <v>3164</v>
      </c>
      <c r="B3166">
        <v>2463</v>
      </c>
      <c r="C3166">
        <v>7668</v>
      </c>
      <c r="D3166" t="s">
        <v>163</v>
      </c>
      <c r="E3166" t="s">
        <v>100</v>
      </c>
      <c r="F3166">
        <v>2019</v>
      </c>
      <c r="G3166">
        <v>1</v>
      </c>
      <c r="H3166">
        <v>1</v>
      </c>
      <c r="I3166">
        <v>1</v>
      </c>
      <c r="J3166">
        <v>0</v>
      </c>
      <c r="K3166" t="s">
        <v>105</v>
      </c>
      <c r="L3166">
        <v>1</v>
      </c>
      <c r="M3166">
        <v>0</v>
      </c>
      <c r="N3166" t="s">
        <v>105</v>
      </c>
      <c r="O3166">
        <v>0</v>
      </c>
      <c r="P3166">
        <v>0</v>
      </c>
      <c r="Q3166">
        <v>1</v>
      </c>
      <c r="R3166">
        <v>0</v>
      </c>
      <c r="S3166">
        <v>0</v>
      </c>
      <c r="T3166">
        <v>0</v>
      </c>
      <c r="U3166">
        <v>1</v>
      </c>
      <c r="V3166">
        <v>0</v>
      </c>
      <c r="W3166">
        <v>0</v>
      </c>
      <c r="X3166">
        <v>1</v>
      </c>
      <c r="Y3166">
        <v>0</v>
      </c>
      <c r="Z3166" t="s">
        <v>101</v>
      </c>
      <c r="AA3166" t="s">
        <v>144</v>
      </c>
      <c r="AB3166" s="5" t="s">
        <v>111</v>
      </c>
      <c r="AC3166" t="s">
        <v>104</v>
      </c>
      <c r="AD3166" t="s">
        <v>104</v>
      </c>
      <c r="AE3166" t="s">
        <v>104</v>
      </c>
      <c r="AF3166" t="s">
        <v>104</v>
      </c>
      <c r="AG3166" t="s">
        <v>104</v>
      </c>
      <c r="AH3166" t="s">
        <v>104</v>
      </c>
      <c r="AI3166" t="s">
        <v>104</v>
      </c>
      <c r="AJ3166" t="s">
        <v>104</v>
      </c>
      <c r="AK3166" t="s">
        <v>106</v>
      </c>
      <c r="AL3166" t="s">
        <v>106</v>
      </c>
      <c r="AM3166" t="s">
        <v>104</v>
      </c>
      <c r="AN3166" t="s">
        <v>104</v>
      </c>
      <c r="AO3166" t="s">
        <v>104</v>
      </c>
      <c r="AP3166" t="s">
        <v>104</v>
      </c>
      <c r="AQ3166" t="s">
        <v>104</v>
      </c>
      <c r="AR3166" t="s">
        <v>104</v>
      </c>
      <c r="AS3166" t="s">
        <v>105</v>
      </c>
      <c r="AT3166" t="s">
        <v>104</v>
      </c>
      <c r="AU3166" t="s">
        <v>106</v>
      </c>
      <c r="AV3166" t="s">
        <v>104</v>
      </c>
      <c r="AW3166" t="s">
        <v>105</v>
      </c>
      <c r="AX3166" t="s">
        <v>105</v>
      </c>
      <c r="AY3166" t="s">
        <v>104</v>
      </c>
      <c r="AZ3166" s="3" t="s">
        <v>111</v>
      </c>
      <c r="BA3166">
        <v>0</v>
      </c>
      <c r="BB3166" t="s">
        <v>104</v>
      </c>
      <c r="BC3166" t="s">
        <v>104</v>
      </c>
      <c r="BD3166" t="s">
        <v>104</v>
      </c>
      <c r="BE3166" t="s">
        <v>104</v>
      </c>
      <c r="BF3166" t="s">
        <v>104</v>
      </c>
      <c r="BG3166" t="s">
        <v>104</v>
      </c>
      <c r="BH3166" t="s">
        <v>104</v>
      </c>
      <c r="BI3166" t="s">
        <v>104</v>
      </c>
      <c r="BJ3166" t="s">
        <v>106</v>
      </c>
      <c r="BK3166" t="s">
        <v>106</v>
      </c>
      <c r="BL3166" t="s">
        <v>104</v>
      </c>
      <c r="BM3166" t="s">
        <v>104</v>
      </c>
      <c r="BN3166" t="s">
        <v>104</v>
      </c>
      <c r="BO3166" t="s">
        <v>104</v>
      </c>
      <c r="BP3166" t="s">
        <v>105</v>
      </c>
      <c r="BQ3166" t="s">
        <v>104</v>
      </c>
      <c r="BR3166" t="s">
        <v>105</v>
      </c>
      <c r="BS3166" t="s">
        <v>104</v>
      </c>
      <c r="BT3166" t="s">
        <v>106</v>
      </c>
      <c r="BU3166" t="s">
        <v>104</v>
      </c>
      <c r="BV3166" t="s">
        <v>105</v>
      </c>
      <c r="BW3166" t="s">
        <v>105</v>
      </c>
      <c r="BX3166" t="s">
        <v>106</v>
      </c>
    </row>
    <row r="3167" spans="1:76" x14ac:dyDescent="0.3">
      <c r="A3167" s="1">
        <v>3165</v>
      </c>
      <c r="B3167">
        <v>2464</v>
      </c>
      <c r="C3167">
        <v>7670</v>
      </c>
      <c r="D3167" t="s">
        <v>163</v>
      </c>
      <c r="E3167" t="s">
        <v>116</v>
      </c>
      <c r="F3167">
        <v>2019</v>
      </c>
      <c r="G3167">
        <v>0</v>
      </c>
      <c r="H3167">
        <v>1</v>
      </c>
      <c r="I3167" t="s">
        <v>105</v>
      </c>
      <c r="J3167" t="s">
        <v>105</v>
      </c>
      <c r="K3167" t="s">
        <v>105</v>
      </c>
      <c r="L3167" t="s">
        <v>105</v>
      </c>
      <c r="M3167" t="s">
        <v>105</v>
      </c>
      <c r="N3167" t="s">
        <v>105</v>
      </c>
      <c r="O3167">
        <v>0</v>
      </c>
      <c r="P3167">
        <v>0</v>
      </c>
      <c r="Q3167">
        <v>0</v>
      </c>
      <c r="R3167">
        <v>0</v>
      </c>
      <c r="S3167">
        <v>0</v>
      </c>
      <c r="T3167">
        <v>0</v>
      </c>
      <c r="U3167">
        <v>0</v>
      </c>
      <c r="V3167">
        <v>1</v>
      </c>
      <c r="W3167">
        <v>0</v>
      </c>
      <c r="X3167">
        <v>0</v>
      </c>
      <c r="Y3167">
        <v>0</v>
      </c>
      <c r="Z3167" t="s">
        <v>101</v>
      </c>
      <c r="AA3167" t="s">
        <v>505</v>
      </c>
      <c r="AB3167" s="5" t="s">
        <v>111</v>
      </c>
      <c r="AC3167" t="s">
        <v>104</v>
      </c>
      <c r="AD3167" t="s">
        <v>104</v>
      </c>
      <c r="AE3167" t="s">
        <v>104</v>
      </c>
      <c r="AF3167" t="s">
        <v>104</v>
      </c>
      <c r="AG3167" t="s">
        <v>104</v>
      </c>
      <c r="AH3167" t="s">
        <v>104</v>
      </c>
      <c r="AI3167" t="s">
        <v>104</v>
      </c>
      <c r="AJ3167" t="s">
        <v>104</v>
      </c>
      <c r="AK3167" t="s">
        <v>106</v>
      </c>
      <c r="AL3167" t="s">
        <v>106</v>
      </c>
      <c r="AM3167" t="s">
        <v>106</v>
      </c>
      <c r="AN3167" t="s">
        <v>106</v>
      </c>
      <c r="AO3167" t="s">
        <v>106</v>
      </c>
      <c r="AP3167" t="s">
        <v>104</v>
      </c>
      <c r="AQ3167" t="s">
        <v>104</v>
      </c>
      <c r="AR3167" t="s">
        <v>104</v>
      </c>
      <c r="AS3167" t="s">
        <v>105</v>
      </c>
      <c r="AT3167" t="s">
        <v>106</v>
      </c>
      <c r="AU3167" t="s">
        <v>106</v>
      </c>
      <c r="AV3167" t="s">
        <v>104</v>
      </c>
      <c r="AW3167" t="s">
        <v>105</v>
      </c>
      <c r="AX3167" t="s">
        <v>105</v>
      </c>
      <c r="AY3167" t="s">
        <v>104</v>
      </c>
      <c r="AZ3167" s="3" t="s">
        <v>105</v>
      </c>
      <c r="BA3167">
        <v>0</v>
      </c>
      <c r="BB3167" t="e">
        <f>NA()</f>
        <v>#N/A</v>
      </c>
      <c r="BC3167" t="e">
        <f>NA()</f>
        <v>#N/A</v>
      </c>
      <c r="BD3167" t="e">
        <f>NA()</f>
        <v>#N/A</v>
      </c>
      <c r="BE3167" t="e">
        <f>NA()</f>
        <v>#N/A</v>
      </c>
      <c r="BF3167" t="e">
        <f>NA()</f>
        <v>#N/A</v>
      </c>
      <c r="BG3167" t="e">
        <f>NA()</f>
        <v>#N/A</v>
      </c>
      <c r="BH3167" t="e">
        <f>NA()</f>
        <v>#N/A</v>
      </c>
      <c r="BI3167" t="e">
        <f>NA()</f>
        <v>#N/A</v>
      </c>
      <c r="BJ3167" t="e">
        <f>NA()</f>
        <v>#N/A</v>
      </c>
      <c r="BK3167" t="e">
        <f>NA()</f>
        <v>#N/A</v>
      </c>
      <c r="BL3167" t="e">
        <f>NA()</f>
        <v>#N/A</v>
      </c>
      <c r="BM3167" t="e">
        <f>NA()</f>
        <v>#N/A</v>
      </c>
      <c r="BN3167" t="e">
        <f>NA()</f>
        <v>#N/A</v>
      </c>
      <c r="BO3167" t="e">
        <f>NA()</f>
        <v>#N/A</v>
      </c>
      <c r="BP3167" t="e">
        <f>NA()</f>
        <v>#N/A</v>
      </c>
      <c r="BQ3167" t="e">
        <f>NA()</f>
        <v>#N/A</v>
      </c>
      <c r="BR3167" t="e">
        <f>NA()</f>
        <v>#N/A</v>
      </c>
      <c r="BS3167" t="e">
        <f>NA()</f>
        <v>#N/A</v>
      </c>
      <c r="BT3167" t="e">
        <f>NA()</f>
        <v>#N/A</v>
      </c>
      <c r="BU3167" t="e">
        <f>NA()</f>
        <v>#N/A</v>
      </c>
      <c r="BV3167" t="e">
        <f>NA()</f>
        <v>#N/A</v>
      </c>
      <c r="BW3167" t="e">
        <f>NA()</f>
        <v>#N/A</v>
      </c>
      <c r="BX3167" t="e">
        <f>NA()</f>
        <v>#N/A</v>
      </c>
    </row>
    <row r="3168" spans="1:76" x14ac:dyDescent="0.3">
      <c r="A3168" s="1">
        <v>3166</v>
      </c>
      <c r="B3168">
        <v>2465</v>
      </c>
      <c r="C3168">
        <v>7673</v>
      </c>
      <c r="D3168" t="s">
        <v>126</v>
      </c>
      <c r="E3168" t="s">
        <v>100</v>
      </c>
      <c r="F3168">
        <v>2019</v>
      </c>
      <c r="G3168">
        <v>0</v>
      </c>
      <c r="H3168">
        <v>1</v>
      </c>
      <c r="I3168">
        <v>0</v>
      </c>
      <c r="J3168">
        <v>0</v>
      </c>
      <c r="K3168" t="s">
        <v>105</v>
      </c>
      <c r="L3168" t="s">
        <v>105</v>
      </c>
      <c r="M3168" t="s">
        <v>105</v>
      </c>
      <c r="N3168" t="s">
        <v>105</v>
      </c>
      <c r="O3168">
        <v>0</v>
      </c>
      <c r="P3168">
        <v>0</v>
      </c>
      <c r="Q3168">
        <v>0</v>
      </c>
      <c r="R3168">
        <v>0</v>
      </c>
      <c r="S3168">
        <v>0</v>
      </c>
      <c r="T3168">
        <v>0</v>
      </c>
      <c r="U3168">
        <v>0</v>
      </c>
      <c r="V3168">
        <v>0</v>
      </c>
      <c r="W3168">
        <v>0</v>
      </c>
      <c r="X3168">
        <v>0</v>
      </c>
      <c r="Y3168">
        <v>0</v>
      </c>
      <c r="Z3168" t="s">
        <v>119</v>
      </c>
      <c r="AA3168" t="s">
        <v>141</v>
      </c>
      <c r="AB3168" s="5" t="s">
        <v>111</v>
      </c>
      <c r="AC3168" t="s">
        <v>104</v>
      </c>
      <c r="AD3168" t="s">
        <v>105</v>
      </c>
      <c r="AE3168" t="s">
        <v>104</v>
      </c>
      <c r="AF3168" t="s">
        <v>104</v>
      </c>
      <c r="AG3168" t="s">
        <v>106</v>
      </c>
      <c r="AH3168" t="s">
        <v>106</v>
      </c>
      <c r="AI3168" t="s">
        <v>106</v>
      </c>
      <c r="AJ3168" t="s">
        <v>106</v>
      </c>
      <c r="AK3168" t="s">
        <v>106</v>
      </c>
      <c r="AL3168" t="s">
        <v>106</v>
      </c>
      <c r="AM3168" t="s">
        <v>106</v>
      </c>
      <c r="AN3168" t="s">
        <v>106</v>
      </c>
      <c r="AO3168" t="s">
        <v>106</v>
      </c>
      <c r="AP3168" t="s">
        <v>104</v>
      </c>
      <c r="AQ3168" t="s">
        <v>104</v>
      </c>
      <c r="AR3168" t="s">
        <v>104</v>
      </c>
      <c r="AS3168" t="s">
        <v>105</v>
      </c>
      <c r="AT3168" t="s">
        <v>106</v>
      </c>
      <c r="AU3168" t="s">
        <v>106</v>
      </c>
      <c r="AV3168" t="s">
        <v>104</v>
      </c>
      <c r="AW3168" t="s">
        <v>105</v>
      </c>
      <c r="AX3168" t="s">
        <v>105</v>
      </c>
      <c r="AY3168" t="s">
        <v>104</v>
      </c>
      <c r="AZ3168" s="3" t="s">
        <v>105</v>
      </c>
      <c r="BA3168">
        <v>0</v>
      </c>
      <c r="BB3168" t="e">
        <f>NA()</f>
        <v>#N/A</v>
      </c>
      <c r="BC3168" t="e">
        <f>NA()</f>
        <v>#N/A</v>
      </c>
      <c r="BD3168" t="e">
        <f>NA()</f>
        <v>#N/A</v>
      </c>
      <c r="BE3168" t="e">
        <f>NA()</f>
        <v>#N/A</v>
      </c>
      <c r="BF3168" t="e">
        <f>NA()</f>
        <v>#N/A</v>
      </c>
      <c r="BG3168" t="e">
        <f>NA()</f>
        <v>#N/A</v>
      </c>
      <c r="BH3168" t="e">
        <f>NA()</f>
        <v>#N/A</v>
      </c>
      <c r="BI3168" t="e">
        <f>NA()</f>
        <v>#N/A</v>
      </c>
      <c r="BJ3168" t="e">
        <f>NA()</f>
        <v>#N/A</v>
      </c>
      <c r="BK3168" t="e">
        <f>NA()</f>
        <v>#N/A</v>
      </c>
      <c r="BL3168" t="e">
        <f>NA()</f>
        <v>#N/A</v>
      </c>
      <c r="BM3168" t="e">
        <f>NA()</f>
        <v>#N/A</v>
      </c>
      <c r="BN3168" t="e">
        <f>NA()</f>
        <v>#N/A</v>
      </c>
      <c r="BO3168" t="e">
        <f>NA()</f>
        <v>#N/A</v>
      </c>
      <c r="BP3168" t="e">
        <f>NA()</f>
        <v>#N/A</v>
      </c>
      <c r="BQ3168" t="e">
        <f>NA()</f>
        <v>#N/A</v>
      </c>
      <c r="BR3168" t="e">
        <f>NA()</f>
        <v>#N/A</v>
      </c>
      <c r="BS3168" t="e">
        <f>NA()</f>
        <v>#N/A</v>
      </c>
      <c r="BT3168" t="e">
        <f>NA()</f>
        <v>#N/A</v>
      </c>
      <c r="BU3168" t="e">
        <f>NA()</f>
        <v>#N/A</v>
      </c>
      <c r="BV3168" t="e">
        <f>NA()</f>
        <v>#N/A</v>
      </c>
      <c r="BW3168" t="e">
        <f>NA()</f>
        <v>#N/A</v>
      </c>
      <c r="BX3168" t="e">
        <f>NA()</f>
        <v>#N/A</v>
      </c>
    </row>
    <row r="3169" spans="1:76" x14ac:dyDescent="0.3">
      <c r="A3169" s="1">
        <v>3167</v>
      </c>
      <c r="B3169">
        <v>2465</v>
      </c>
      <c r="C3169">
        <v>7674</v>
      </c>
      <c r="D3169" t="s">
        <v>126</v>
      </c>
      <c r="E3169" t="s">
        <v>100</v>
      </c>
      <c r="F3169">
        <v>2019</v>
      </c>
      <c r="G3169">
        <v>0</v>
      </c>
      <c r="H3169">
        <v>1</v>
      </c>
      <c r="I3169">
        <v>0</v>
      </c>
      <c r="J3169">
        <v>0</v>
      </c>
      <c r="K3169" t="s">
        <v>105</v>
      </c>
      <c r="L3169">
        <v>0</v>
      </c>
      <c r="M3169">
        <v>0</v>
      </c>
      <c r="N3169" t="s">
        <v>105</v>
      </c>
      <c r="O3169">
        <v>0</v>
      </c>
      <c r="P3169">
        <v>0</v>
      </c>
      <c r="Q3169">
        <v>0</v>
      </c>
      <c r="R3169">
        <v>0</v>
      </c>
      <c r="S3169">
        <v>0</v>
      </c>
      <c r="T3169">
        <v>0</v>
      </c>
      <c r="U3169">
        <v>0</v>
      </c>
      <c r="V3169">
        <v>0</v>
      </c>
      <c r="W3169">
        <v>0</v>
      </c>
      <c r="X3169">
        <v>0</v>
      </c>
      <c r="Y3169">
        <v>0</v>
      </c>
      <c r="Z3169" t="s">
        <v>131</v>
      </c>
      <c r="AA3169" t="s">
        <v>282</v>
      </c>
      <c r="AB3169" s="5" t="s">
        <v>111</v>
      </c>
      <c r="AC3169" t="s">
        <v>104</v>
      </c>
      <c r="AD3169" t="s">
        <v>105</v>
      </c>
      <c r="AE3169" t="s">
        <v>104</v>
      </c>
      <c r="AF3169" t="s">
        <v>104</v>
      </c>
      <c r="AG3169" t="s">
        <v>106</v>
      </c>
      <c r="AH3169" t="s">
        <v>106</v>
      </c>
      <c r="AI3169" t="s">
        <v>106</v>
      </c>
      <c r="AJ3169" t="s">
        <v>106</v>
      </c>
      <c r="AK3169" t="s">
        <v>106</v>
      </c>
      <c r="AL3169" t="s">
        <v>106</v>
      </c>
      <c r="AM3169" t="s">
        <v>106</v>
      </c>
      <c r="AN3169" t="s">
        <v>106</v>
      </c>
      <c r="AO3169" t="s">
        <v>106</v>
      </c>
      <c r="AP3169" t="s">
        <v>104</v>
      </c>
      <c r="AQ3169" t="s">
        <v>104</v>
      </c>
      <c r="AR3169" t="s">
        <v>104</v>
      </c>
      <c r="AS3169" t="s">
        <v>105</v>
      </c>
      <c r="AT3169" t="s">
        <v>106</v>
      </c>
      <c r="AU3169" t="s">
        <v>106</v>
      </c>
      <c r="AV3169" t="s">
        <v>104</v>
      </c>
      <c r="AW3169" t="s">
        <v>105</v>
      </c>
      <c r="AX3169" t="s">
        <v>105</v>
      </c>
      <c r="AY3169" t="s">
        <v>104</v>
      </c>
      <c r="AZ3169" s="3" t="s">
        <v>105</v>
      </c>
      <c r="BA3169">
        <v>0</v>
      </c>
      <c r="BB3169" t="e">
        <f>NA()</f>
        <v>#N/A</v>
      </c>
      <c r="BC3169" t="e">
        <f>NA()</f>
        <v>#N/A</v>
      </c>
      <c r="BD3169" t="e">
        <f>NA()</f>
        <v>#N/A</v>
      </c>
      <c r="BE3169" t="e">
        <f>NA()</f>
        <v>#N/A</v>
      </c>
      <c r="BF3169" t="e">
        <f>NA()</f>
        <v>#N/A</v>
      </c>
      <c r="BG3169" t="e">
        <f>NA()</f>
        <v>#N/A</v>
      </c>
      <c r="BH3169" t="e">
        <f>NA()</f>
        <v>#N/A</v>
      </c>
      <c r="BI3169" t="e">
        <f>NA()</f>
        <v>#N/A</v>
      </c>
      <c r="BJ3169" t="e">
        <f>NA()</f>
        <v>#N/A</v>
      </c>
      <c r="BK3169" t="e">
        <f>NA()</f>
        <v>#N/A</v>
      </c>
      <c r="BL3169" t="e">
        <f>NA()</f>
        <v>#N/A</v>
      </c>
      <c r="BM3169" t="e">
        <f>NA()</f>
        <v>#N/A</v>
      </c>
      <c r="BN3169" t="e">
        <f>NA()</f>
        <v>#N/A</v>
      </c>
      <c r="BO3169" t="e">
        <f>NA()</f>
        <v>#N/A</v>
      </c>
      <c r="BP3169" t="e">
        <f>NA()</f>
        <v>#N/A</v>
      </c>
      <c r="BQ3169" t="e">
        <f>NA()</f>
        <v>#N/A</v>
      </c>
      <c r="BR3169" t="e">
        <f>NA()</f>
        <v>#N/A</v>
      </c>
      <c r="BS3169" t="e">
        <f>NA()</f>
        <v>#N/A</v>
      </c>
      <c r="BT3169" t="e">
        <f>NA()</f>
        <v>#N/A</v>
      </c>
      <c r="BU3169" t="e">
        <f>NA()</f>
        <v>#N/A</v>
      </c>
      <c r="BV3169" t="e">
        <f>NA()</f>
        <v>#N/A</v>
      </c>
      <c r="BW3169" t="e">
        <f>NA()</f>
        <v>#N/A</v>
      </c>
      <c r="BX3169" t="e">
        <f>NA()</f>
        <v>#N/A</v>
      </c>
    </row>
    <row r="3170" spans="1:76" x14ac:dyDescent="0.3">
      <c r="A3170" s="1">
        <v>3168</v>
      </c>
      <c r="B3170">
        <v>2466</v>
      </c>
      <c r="C3170">
        <v>7676</v>
      </c>
      <c r="D3170" t="s">
        <v>140</v>
      </c>
      <c r="E3170" t="s">
        <v>116</v>
      </c>
      <c r="F3170">
        <v>2019</v>
      </c>
      <c r="G3170">
        <v>0</v>
      </c>
      <c r="H3170">
        <v>1</v>
      </c>
      <c r="I3170" t="s">
        <v>105</v>
      </c>
      <c r="J3170" t="s">
        <v>105</v>
      </c>
      <c r="K3170" t="s">
        <v>105</v>
      </c>
      <c r="L3170" t="s">
        <v>105</v>
      </c>
      <c r="M3170" t="s">
        <v>105</v>
      </c>
      <c r="N3170" t="s">
        <v>105</v>
      </c>
      <c r="O3170">
        <v>0</v>
      </c>
      <c r="P3170">
        <v>0</v>
      </c>
      <c r="Q3170">
        <v>0</v>
      </c>
      <c r="R3170">
        <v>0</v>
      </c>
      <c r="S3170">
        <v>0</v>
      </c>
      <c r="T3170">
        <v>0</v>
      </c>
      <c r="U3170">
        <v>0</v>
      </c>
      <c r="V3170">
        <v>0</v>
      </c>
      <c r="W3170">
        <v>0</v>
      </c>
      <c r="X3170">
        <v>0</v>
      </c>
      <c r="Y3170">
        <v>0</v>
      </c>
      <c r="Z3170" t="s">
        <v>101</v>
      </c>
      <c r="AA3170" t="s">
        <v>217</v>
      </c>
      <c r="AB3170" s="5" t="s">
        <v>111</v>
      </c>
      <c r="AC3170" t="s">
        <v>104</v>
      </c>
      <c r="AD3170" t="s">
        <v>106</v>
      </c>
      <c r="AE3170" t="s">
        <v>106</v>
      </c>
      <c r="AF3170" t="s">
        <v>104</v>
      </c>
      <c r="AG3170" t="s">
        <v>106</v>
      </c>
      <c r="AH3170" t="s">
        <v>106</v>
      </c>
      <c r="AI3170" t="s">
        <v>106</v>
      </c>
      <c r="AJ3170" t="s">
        <v>106</v>
      </c>
      <c r="AK3170" t="s">
        <v>106</v>
      </c>
      <c r="AL3170" t="s">
        <v>106</v>
      </c>
      <c r="AM3170" t="s">
        <v>106</v>
      </c>
      <c r="AN3170" t="s">
        <v>106</v>
      </c>
      <c r="AO3170" t="s">
        <v>106</v>
      </c>
      <c r="AP3170" t="s">
        <v>104</v>
      </c>
      <c r="AQ3170" t="s">
        <v>104</v>
      </c>
      <c r="AR3170" t="s">
        <v>104</v>
      </c>
      <c r="AS3170" t="s">
        <v>105</v>
      </c>
      <c r="AT3170" t="s">
        <v>106</v>
      </c>
      <c r="AU3170" t="s">
        <v>106</v>
      </c>
      <c r="AV3170" t="s">
        <v>104</v>
      </c>
      <c r="AW3170" t="s">
        <v>105</v>
      </c>
      <c r="AX3170" t="s">
        <v>105</v>
      </c>
      <c r="AY3170" t="s">
        <v>106</v>
      </c>
      <c r="AZ3170" s="3" t="s">
        <v>105</v>
      </c>
      <c r="BA3170">
        <v>0</v>
      </c>
      <c r="BB3170" t="e">
        <f>NA()</f>
        <v>#N/A</v>
      </c>
      <c r="BC3170" t="e">
        <f>NA()</f>
        <v>#N/A</v>
      </c>
      <c r="BD3170" t="e">
        <f>NA()</f>
        <v>#N/A</v>
      </c>
      <c r="BE3170" t="e">
        <f>NA()</f>
        <v>#N/A</v>
      </c>
      <c r="BF3170" t="e">
        <f>NA()</f>
        <v>#N/A</v>
      </c>
      <c r="BG3170" t="e">
        <f>NA()</f>
        <v>#N/A</v>
      </c>
      <c r="BH3170" t="e">
        <f>NA()</f>
        <v>#N/A</v>
      </c>
      <c r="BI3170" t="e">
        <f>NA()</f>
        <v>#N/A</v>
      </c>
      <c r="BJ3170" t="e">
        <f>NA()</f>
        <v>#N/A</v>
      </c>
      <c r="BK3170" t="e">
        <f>NA()</f>
        <v>#N/A</v>
      </c>
      <c r="BL3170" t="e">
        <f>NA()</f>
        <v>#N/A</v>
      </c>
      <c r="BM3170" t="e">
        <f>NA()</f>
        <v>#N/A</v>
      </c>
      <c r="BN3170" t="e">
        <f>NA()</f>
        <v>#N/A</v>
      </c>
      <c r="BO3170" t="e">
        <f>NA()</f>
        <v>#N/A</v>
      </c>
      <c r="BP3170" t="e">
        <f>NA()</f>
        <v>#N/A</v>
      </c>
      <c r="BQ3170" t="e">
        <f>NA()</f>
        <v>#N/A</v>
      </c>
      <c r="BR3170" t="e">
        <f>NA()</f>
        <v>#N/A</v>
      </c>
      <c r="BS3170" t="e">
        <f>NA()</f>
        <v>#N/A</v>
      </c>
      <c r="BT3170" t="e">
        <f>NA()</f>
        <v>#N/A</v>
      </c>
      <c r="BU3170" t="e">
        <f>NA()</f>
        <v>#N/A</v>
      </c>
      <c r="BV3170" t="e">
        <f>NA()</f>
        <v>#N/A</v>
      </c>
      <c r="BW3170" t="e">
        <f>NA()</f>
        <v>#N/A</v>
      </c>
      <c r="BX3170" t="e">
        <f>NA()</f>
        <v>#N/A</v>
      </c>
    </row>
    <row r="3171" spans="1:76" x14ac:dyDescent="0.3">
      <c r="A3171" s="1">
        <v>3169</v>
      </c>
      <c r="B3171">
        <v>2467</v>
      </c>
      <c r="C3171">
        <v>7677</v>
      </c>
      <c r="D3171" t="s">
        <v>118</v>
      </c>
      <c r="E3171" t="s">
        <v>116</v>
      </c>
      <c r="F3171">
        <v>2019</v>
      </c>
      <c r="G3171">
        <v>0</v>
      </c>
      <c r="H3171">
        <v>1</v>
      </c>
      <c r="I3171">
        <v>0</v>
      </c>
      <c r="J3171">
        <v>0</v>
      </c>
      <c r="K3171" t="s">
        <v>105</v>
      </c>
      <c r="L3171">
        <v>0</v>
      </c>
      <c r="M3171">
        <v>0</v>
      </c>
      <c r="N3171" t="s">
        <v>105</v>
      </c>
      <c r="O3171">
        <v>0</v>
      </c>
      <c r="P3171">
        <v>0</v>
      </c>
      <c r="Q3171">
        <v>0</v>
      </c>
      <c r="R3171">
        <v>0</v>
      </c>
      <c r="S3171">
        <v>0</v>
      </c>
      <c r="T3171">
        <v>0</v>
      </c>
      <c r="U3171">
        <v>0</v>
      </c>
      <c r="V3171">
        <v>0</v>
      </c>
      <c r="W3171">
        <v>0</v>
      </c>
      <c r="X3171">
        <v>0</v>
      </c>
      <c r="Y3171">
        <v>0</v>
      </c>
      <c r="Z3171" t="s">
        <v>127</v>
      </c>
      <c r="AA3171" t="s">
        <v>587</v>
      </c>
      <c r="AB3171" s="5" t="s">
        <v>103</v>
      </c>
      <c r="AC3171" t="s">
        <v>104</v>
      </c>
      <c r="AD3171" t="s">
        <v>104</v>
      </c>
      <c r="AE3171" t="s">
        <v>104</v>
      </c>
      <c r="AF3171" t="s">
        <v>104</v>
      </c>
      <c r="AG3171" t="s">
        <v>105</v>
      </c>
      <c r="AH3171" t="s">
        <v>104</v>
      </c>
      <c r="AI3171" t="s">
        <v>105</v>
      </c>
      <c r="AJ3171" t="s">
        <v>105</v>
      </c>
      <c r="AK3171" t="s">
        <v>106</v>
      </c>
      <c r="AL3171" t="s">
        <v>106</v>
      </c>
      <c r="AM3171" t="s">
        <v>106</v>
      </c>
      <c r="AN3171" t="s">
        <v>106</v>
      </c>
      <c r="AO3171" t="s">
        <v>106</v>
      </c>
      <c r="AP3171" t="s">
        <v>104</v>
      </c>
      <c r="AQ3171" t="s">
        <v>104</v>
      </c>
      <c r="AR3171" t="s">
        <v>104</v>
      </c>
      <c r="AS3171" t="s">
        <v>105</v>
      </c>
      <c r="AT3171" t="s">
        <v>106</v>
      </c>
      <c r="AU3171" t="s">
        <v>106</v>
      </c>
      <c r="AV3171" t="s">
        <v>104</v>
      </c>
      <c r="AW3171" t="s">
        <v>105</v>
      </c>
      <c r="AX3171" t="s">
        <v>104</v>
      </c>
      <c r="AY3171" t="s">
        <v>106</v>
      </c>
      <c r="AZ3171" s="3" t="s">
        <v>105</v>
      </c>
      <c r="BA3171">
        <v>4</v>
      </c>
      <c r="BB3171" t="e">
        <f>NA()</f>
        <v>#N/A</v>
      </c>
      <c r="BC3171" t="e">
        <f>NA()</f>
        <v>#N/A</v>
      </c>
      <c r="BD3171" t="e">
        <f>NA()</f>
        <v>#N/A</v>
      </c>
      <c r="BE3171" t="e">
        <f>NA()</f>
        <v>#N/A</v>
      </c>
      <c r="BF3171" t="e">
        <f>NA()</f>
        <v>#N/A</v>
      </c>
      <c r="BG3171" t="e">
        <f>NA()</f>
        <v>#N/A</v>
      </c>
      <c r="BH3171" t="e">
        <f>NA()</f>
        <v>#N/A</v>
      </c>
      <c r="BI3171" t="e">
        <f>NA()</f>
        <v>#N/A</v>
      </c>
      <c r="BJ3171" t="e">
        <f>NA()</f>
        <v>#N/A</v>
      </c>
      <c r="BK3171" t="e">
        <f>NA()</f>
        <v>#N/A</v>
      </c>
      <c r="BL3171" t="e">
        <f>NA()</f>
        <v>#N/A</v>
      </c>
      <c r="BM3171" t="e">
        <f>NA()</f>
        <v>#N/A</v>
      </c>
      <c r="BN3171" t="e">
        <f>NA()</f>
        <v>#N/A</v>
      </c>
      <c r="BO3171" t="e">
        <f>NA()</f>
        <v>#N/A</v>
      </c>
      <c r="BP3171" t="e">
        <f>NA()</f>
        <v>#N/A</v>
      </c>
      <c r="BQ3171" t="e">
        <f>NA()</f>
        <v>#N/A</v>
      </c>
      <c r="BR3171" t="e">
        <f>NA()</f>
        <v>#N/A</v>
      </c>
      <c r="BS3171" t="e">
        <f>NA()</f>
        <v>#N/A</v>
      </c>
      <c r="BT3171" t="e">
        <f>NA()</f>
        <v>#N/A</v>
      </c>
      <c r="BU3171" t="e">
        <f>NA()</f>
        <v>#N/A</v>
      </c>
      <c r="BV3171" t="e">
        <f>NA()</f>
        <v>#N/A</v>
      </c>
      <c r="BW3171" t="e">
        <f>NA()</f>
        <v>#N/A</v>
      </c>
      <c r="BX3171" t="e">
        <f>NA()</f>
        <v>#N/A</v>
      </c>
    </row>
    <row r="3172" spans="1:76" x14ac:dyDescent="0.3">
      <c r="A3172" s="1">
        <v>3170</v>
      </c>
      <c r="B3172">
        <v>2468</v>
      </c>
      <c r="C3172">
        <v>7678</v>
      </c>
      <c r="D3172" t="s">
        <v>118</v>
      </c>
      <c r="E3172" t="s">
        <v>116</v>
      </c>
      <c r="F3172">
        <v>2019</v>
      </c>
      <c r="G3172">
        <v>0</v>
      </c>
      <c r="H3172">
        <v>1</v>
      </c>
      <c r="I3172">
        <v>0</v>
      </c>
      <c r="J3172">
        <v>0</v>
      </c>
      <c r="K3172" t="s">
        <v>105</v>
      </c>
      <c r="L3172">
        <v>0</v>
      </c>
      <c r="M3172">
        <v>0</v>
      </c>
      <c r="N3172" t="s">
        <v>105</v>
      </c>
      <c r="O3172">
        <v>0</v>
      </c>
      <c r="P3172">
        <v>0</v>
      </c>
      <c r="Q3172">
        <v>0</v>
      </c>
      <c r="R3172">
        <v>0</v>
      </c>
      <c r="S3172">
        <v>0</v>
      </c>
      <c r="T3172">
        <v>0</v>
      </c>
      <c r="U3172">
        <v>0</v>
      </c>
      <c r="V3172">
        <v>0</v>
      </c>
      <c r="W3172">
        <v>0</v>
      </c>
      <c r="X3172">
        <v>0</v>
      </c>
      <c r="Y3172">
        <v>0</v>
      </c>
      <c r="Z3172" t="s">
        <v>119</v>
      </c>
      <c r="AA3172" t="s">
        <v>154</v>
      </c>
      <c r="AB3172" s="5" t="s">
        <v>114</v>
      </c>
      <c r="AC3172" t="s">
        <v>104</v>
      </c>
      <c r="AD3172" t="s">
        <v>105</v>
      </c>
      <c r="AE3172" t="s">
        <v>104</v>
      </c>
      <c r="AF3172" t="s">
        <v>104</v>
      </c>
      <c r="AG3172" t="s">
        <v>106</v>
      </c>
      <c r="AH3172" t="s">
        <v>106</v>
      </c>
      <c r="AI3172" t="s">
        <v>106</v>
      </c>
      <c r="AJ3172" t="s">
        <v>106</v>
      </c>
      <c r="AK3172" t="s">
        <v>106</v>
      </c>
      <c r="AL3172" t="s">
        <v>106</v>
      </c>
      <c r="AM3172" t="s">
        <v>106</v>
      </c>
      <c r="AN3172" t="s">
        <v>106</v>
      </c>
      <c r="AO3172" t="s">
        <v>106</v>
      </c>
      <c r="AP3172" t="s">
        <v>104</v>
      </c>
      <c r="AQ3172" t="s">
        <v>104</v>
      </c>
      <c r="AR3172" t="s">
        <v>104</v>
      </c>
      <c r="AS3172" t="s">
        <v>105</v>
      </c>
      <c r="AT3172" t="s">
        <v>106</v>
      </c>
      <c r="AU3172" t="s">
        <v>106</v>
      </c>
      <c r="AV3172" t="s">
        <v>104</v>
      </c>
      <c r="AW3172" t="s">
        <v>105</v>
      </c>
      <c r="AX3172" t="s">
        <v>104</v>
      </c>
      <c r="AY3172" t="s">
        <v>106</v>
      </c>
      <c r="AZ3172" s="3" t="s">
        <v>105</v>
      </c>
      <c r="BA3172">
        <v>1</v>
      </c>
      <c r="BB3172" t="e">
        <f>NA()</f>
        <v>#N/A</v>
      </c>
      <c r="BC3172" t="e">
        <f>NA()</f>
        <v>#N/A</v>
      </c>
      <c r="BD3172" t="e">
        <f>NA()</f>
        <v>#N/A</v>
      </c>
      <c r="BE3172" t="e">
        <f>NA()</f>
        <v>#N/A</v>
      </c>
      <c r="BF3172" t="e">
        <f>NA()</f>
        <v>#N/A</v>
      </c>
      <c r="BG3172" t="e">
        <f>NA()</f>
        <v>#N/A</v>
      </c>
      <c r="BH3172" t="e">
        <f>NA()</f>
        <v>#N/A</v>
      </c>
      <c r="BI3172" t="e">
        <f>NA()</f>
        <v>#N/A</v>
      </c>
      <c r="BJ3172" t="e">
        <f>NA()</f>
        <v>#N/A</v>
      </c>
      <c r="BK3172" t="e">
        <f>NA()</f>
        <v>#N/A</v>
      </c>
      <c r="BL3172" t="e">
        <f>NA()</f>
        <v>#N/A</v>
      </c>
      <c r="BM3172" t="e">
        <f>NA()</f>
        <v>#N/A</v>
      </c>
      <c r="BN3172" t="e">
        <f>NA()</f>
        <v>#N/A</v>
      </c>
      <c r="BO3172" t="e">
        <f>NA()</f>
        <v>#N/A</v>
      </c>
      <c r="BP3172" t="e">
        <f>NA()</f>
        <v>#N/A</v>
      </c>
      <c r="BQ3172" t="e">
        <f>NA()</f>
        <v>#N/A</v>
      </c>
      <c r="BR3172" t="e">
        <f>NA()</f>
        <v>#N/A</v>
      </c>
      <c r="BS3172" t="e">
        <f>NA()</f>
        <v>#N/A</v>
      </c>
      <c r="BT3172" t="e">
        <f>NA()</f>
        <v>#N/A</v>
      </c>
      <c r="BU3172" t="e">
        <f>NA()</f>
        <v>#N/A</v>
      </c>
      <c r="BV3172" t="e">
        <f>NA()</f>
        <v>#N/A</v>
      </c>
      <c r="BW3172" t="e">
        <f>NA()</f>
        <v>#N/A</v>
      </c>
      <c r="BX3172" t="e">
        <f>NA()</f>
        <v>#N/A</v>
      </c>
    </row>
    <row r="3173" spans="1:76" x14ac:dyDescent="0.3">
      <c r="A3173" s="1">
        <v>3171</v>
      </c>
      <c r="B3173">
        <v>2469</v>
      </c>
      <c r="C3173">
        <v>7679</v>
      </c>
      <c r="D3173" t="s">
        <v>153</v>
      </c>
      <c r="E3173" t="s">
        <v>116</v>
      </c>
      <c r="F3173">
        <v>2019</v>
      </c>
      <c r="G3173">
        <v>0</v>
      </c>
      <c r="H3173">
        <v>2</v>
      </c>
      <c r="I3173" t="s">
        <v>105</v>
      </c>
      <c r="J3173" t="s">
        <v>105</v>
      </c>
      <c r="K3173" t="s">
        <v>105</v>
      </c>
      <c r="L3173" t="s">
        <v>105</v>
      </c>
      <c r="M3173" t="s">
        <v>105</v>
      </c>
      <c r="N3173" t="s">
        <v>105</v>
      </c>
      <c r="O3173">
        <v>0</v>
      </c>
      <c r="P3173">
        <v>0</v>
      </c>
      <c r="Q3173">
        <v>0</v>
      </c>
      <c r="R3173">
        <v>1</v>
      </c>
      <c r="S3173">
        <v>0</v>
      </c>
      <c r="T3173">
        <v>0</v>
      </c>
      <c r="U3173">
        <v>0</v>
      </c>
      <c r="V3173">
        <v>1</v>
      </c>
      <c r="W3173">
        <v>0</v>
      </c>
      <c r="X3173">
        <v>1</v>
      </c>
      <c r="Y3173">
        <v>0</v>
      </c>
      <c r="Z3173" t="s">
        <v>131</v>
      </c>
      <c r="AA3173" t="s">
        <v>159</v>
      </c>
      <c r="AB3173" s="5" t="s">
        <v>111</v>
      </c>
      <c r="AC3173" t="s">
        <v>104</v>
      </c>
      <c r="AD3173" t="s">
        <v>106</v>
      </c>
      <c r="AE3173" t="s">
        <v>106</v>
      </c>
      <c r="AF3173" t="s">
        <v>104</v>
      </c>
      <c r="AG3173" t="s">
        <v>106</v>
      </c>
      <c r="AH3173" t="s">
        <v>106</v>
      </c>
      <c r="AI3173" t="s">
        <v>106</v>
      </c>
      <c r="AJ3173" t="s">
        <v>106</v>
      </c>
      <c r="AK3173" t="s">
        <v>106</v>
      </c>
      <c r="AL3173" t="s">
        <v>106</v>
      </c>
      <c r="AM3173" t="s">
        <v>106</v>
      </c>
      <c r="AN3173" t="s">
        <v>106</v>
      </c>
      <c r="AO3173" t="s">
        <v>106</v>
      </c>
      <c r="AP3173" t="s">
        <v>104</v>
      </c>
      <c r="AQ3173" t="s">
        <v>104</v>
      </c>
      <c r="AR3173" t="s">
        <v>104</v>
      </c>
      <c r="AS3173" t="s">
        <v>105</v>
      </c>
      <c r="AT3173" t="s">
        <v>106</v>
      </c>
      <c r="AU3173" t="s">
        <v>106</v>
      </c>
      <c r="AV3173" t="s">
        <v>104</v>
      </c>
      <c r="AW3173" t="s">
        <v>105</v>
      </c>
      <c r="AX3173" t="s">
        <v>105</v>
      </c>
      <c r="AY3173" t="s">
        <v>106</v>
      </c>
      <c r="AZ3173" s="3" t="s">
        <v>105</v>
      </c>
      <c r="BA3173">
        <v>0</v>
      </c>
      <c r="BB3173" t="e">
        <f>NA()</f>
        <v>#N/A</v>
      </c>
      <c r="BC3173" t="e">
        <f>NA()</f>
        <v>#N/A</v>
      </c>
      <c r="BD3173" t="e">
        <f>NA()</f>
        <v>#N/A</v>
      </c>
      <c r="BE3173" t="e">
        <f>NA()</f>
        <v>#N/A</v>
      </c>
      <c r="BF3173" t="e">
        <f>NA()</f>
        <v>#N/A</v>
      </c>
      <c r="BG3173" t="e">
        <f>NA()</f>
        <v>#N/A</v>
      </c>
      <c r="BH3173" t="e">
        <f>NA()</f>
        <v>#N/A</v>
      </c>
      <c r="BI3173" t="e">
        <f>NA()</f>
        <v>#N/A</v>
      </c>
      <c r="BJ3173" t="e">
        <f>NA()</f>
        <v>#N/A</v>
      </c>
      <c r="BK3173" t="e">
        <f>NA()</f>
        <v>#N/A</v>
      </c>
      <c r="BL3173" t="e">
        <f>NA()</f>
        <v>#N/A</v>
      </c>
      <c r="BM3173" t="e">
        <f>NA()</f>
        <v>#N/A</v>
      </c>
      <c r="BN3173" t="e">
        <f>NA()</f>
        <v>#N/A</v>
      </c>
      <c r="BO3173" t="e">
        <f>NA()</f>
        <v>#N/A</v>
      </c>
      <c r="BP3173" t="e">
        <f>NA()</f>
        <v>#N/A</v>
      </c>
      <c r="BQ3173" t="e">
        <f>NA()</f>
        <v>#N/A</v>
      </c>
      <c r="BR3173" t="e">
        <f>NA()</f>
        <v>#N/A</v>
      </c>
      <c r="BS3173" t="e">
        <f>NA()</f>
        <v>#N/A</v>
      </c>
      <c r="BT3173" t="e">
        <f>NA()</f>
        <v>#N/A</v>
      </c>
      <c r="BU3173" t="e">
        <f>NA()</f>
        <v>#N/A</v>
      </c>
      <c r="BV3173" t="e">
        <f>NA()</f>
        <v>#N/A</v>
      </c>
      <c r="BW3173" t="e">
        <f>NA()</f>
        <v>#N/A</v>
      </c>
      <c r="BX3173" t="e">
        <f>NA()</f>
        <v>#N/A</v>
      </c>
    </row>
    <row r="3174" spans="1:76" x14ac:dyDescent="0.3">
      <c r="A3174" s="1">
        <v>3172</v>
      </c>
      <c r="B3174">
        <v>2470</v>
      </c>
      <c r="C3174">
        <v>7680</v>
      </c>
      <c r="D3174" t="s">
        <v>109</v>
      </c>
      <c r="E3174" t="s">
        <v>116</v>
      </c>
      <c r="F3174">
        <v>2019</v>
      </c>
      <c r="G3174">
        <v>0</v>
      </c>
      <c r="H3174">
        <v>1</v>
      </c>
      <c r="I3174" t="s">
        <v>105</v>
      </c>
      <c r="J3174" t="s">
        <v>105</v>
      </c>
      <c r="K3174" t="s">
        <v>105</v>
      </c>
      <c r="L3174" t="s">
        <v>105</v>
      </c>
      <c r="M3174" t="s">
        <v>105</v>
      </c>
      <c r="N3174" t="s">
        <v>105</v>
      </c>
      <c r="O3174">
        <v>0</v>
      </c>
      <c r="P3174">
        <v>0</v>
      </c>
      <c r="Q3174">
        <v>0</v>
      </c>
      <c r="R3174">
        <v>0</v>
      </c>
      <c r="S3174">
        <v>0</v>
      </c>
      <c r="T3174">
        <v>0</v>
      </c>
      <c r="U3174">
        <v>0</v>
      </c>
      <c r="V3174">
        <v>0</v>
      </c>
      <c r="W3174">
        <v>0</v>
      </c>
      <c r="X3174">
        <v>0</v>
      </c>
      <c r="Y3174">
        <v>0</v>
      </c>
      <c r="Z3174" t="s">
        <v>119</v>
      </c>
      <c r="AA3174" t="s">
        <v>141</v>
      </c>
      <c r="AB3174" s="5" t="s">
        <v>111</v>
      </c>
      <c r="AC3174" t="s">
        <v>104</v>
      </c>
      <c r="AD3174" t="s">
        <v>106</v>
      </c>
      <c r="AE3174" t="s">
        <v>106</v>
      </c>
      <c r="AF3174" t="s">
        <v>104</v>
      </c>
      <c r="AG3174" t="s">
        <v>106</v>
      </c>
      <c r="AH3174" t="s">
        <v>106</v>
      </c>
      <c r="AI3174" t="s">
        <v>106</v>
      </c>
      <c r="AJ3174" t="s">
        <v>106</v>
      </c>
      <c r="AK3174" t="s">
        <v>106</v>
      </c>
      <c r="AL3174" t="s">
        <v>106</v>
      </c>
      <c r="AM3174" t="s">
        <v>106</v>
      </c>
      <c r="AN3174" t="s">
        <v>106</v>
      </c>
      <c r="AO3174" t="s">
        <v>106</v>
      </c>
      <c r="AP3174" t="s">
        <v>104</v>
      </c>
      <c r="AQ3174" t="s">
        <v>104</v>
      </c>
      <c r="AR3174" t="s">
        <v>104</v>
      </c>
      <c r="AS3174" t="s">
        <v>105</v>
      </c>
      <c r="AT3174" t="s">
        <v>106</v>
      </c>
      <c r="AU3174" t="s">
        <v>106</v>
      </c>
      <c r="AV3174" t="s">
        <v>104</v>
      </c>
      <c r="AW3174" t="s">
        <v>105</v>
      </c>
      <c r="AX3174" t="s">
        <v>105</v>
      </c>
      <c r="AY3174" t="s">
        <v>106</v>
      </c>
      <c r="AZ3174" s="3" t="s">
        <v>105</v>
      </c>
      <c r="BA3174">
        <v>0</v>
      </c>
      <c r="BB3174" t="e">
        <f>NA()</f>
        <v>#N/A</v>
      </c>
      <c r="BC3174" t="e">
        <f>NA()</f>
        <v>#N/A</v>
      </c>
      <c r="BD3174" t="e">
        <f>NA()</f>
        <v>#N/A</v>
      </c>
      <c r="BE3174" t="e">
        <f>NA()</f>
        <v>#N/A</v>
      </c>
      <c r="BF3174" t="e">
        <f>NA()</f>
        <v>#N/A</v>
      </c>
      <c r="BG3174" t="e">
        <f>NA()</f>
        <v>#N/A</v>
      </c>
      <c r="BH3174" t="e">
        <f>NA()</f>
        <v>#N/A</v>
      </c>
      <c r="BI3174" t="e">
        <f>NA()</f>
        <v>#N/A</v>
      </c>
      <c r="BJ3174" t="e">
        <f>NA()</f>
        <v>#N/A</v>
      </c>
      <c r="BK3174" t="e">
        <f>NA()</f>
        <v>#N/A</v>
      </c>
      <c r="BL3174" t="e">
        <f>NA()</f>
        <v>#N/A</v>
      </c>
      <c r="BM3174" t="e">
        <f>NA()</f>
        <v>#N/A</v>
      </c>
      <c r="BN3174" t="e">
        <f>NA()</f>
        <v>#N/A</v>
      </c>
      <c r="BO3174" t="e">
        <f>NA()</f>
        <v>#N/A</v>
      </c>
      <c r="BP3174" t="e">
        <f>NA()</f>
        <v>#N/A</v>
      </c>
      <c r="BQ3174" t="e">
        <f>NA()</f>
        <v>#N/A</v>
      </c>
      <c r="BR3174" t="e">
        <f>NA()</f>
        <v>#N/A</v>
      </c>
      <c r="BS3174" t="e">
        <f>NA()</f>
        <v>#N/A</v>
      </c>
      <c r="BT3174" t="e">
        <f>NA()</f>
        <v>#N/A</v>
      </c>
      <c r="BU3174" t="e">
        <f>NA()</f>
        <v>#N/A</v>
      </c>
      <c r="BV3174" t="e">
        <f>NA()</f>
        <v>#N/A</v>
      </c>
      <c r="BW3174" t="e">
        <f>NA()</f>
        <v>#N/A</v>
      </c>
      <c r="BX3174" t="e">
        <f>NA()</f>
        <v>#N/A</v>
      </c>
    </row>
    <row r="3175" spans="1:76" x14ac:dyDescent="0.3">
      <c r="A3175" s="1">
        <v>3173</v>
      </c>
      <c r="B3175">
        <v>2470</v>
      </c>
      <c r="C3175">
        <v>7680</v>
      </c>
      <c r="D3175" t="s">
        <v>109</v>
      </c>
      <c r="E3175" t="s">
        <v>116</v>
      </c>
      <c r="F3175">
        <v>2019</v>
      </c>
      <c r="G3175">
        <v>0</v>
      </c>
      <c r="H3175">
        <v>1</v>
      </c>
      <c r="I3175" t="s">
        <v>105</v>
      </c>
      <c r="J3175" t="s">
        <v>105</v>
      </c>
      <c r="K3175" t="s">
        <v>105</v>
      </c>
      <c r="L3175" t="s">
        <v>105</v>
      </c>
      <c r="M3175" t="s">
        <v>105</v>
      </c>
      <c r="N3175" t="s">
        <v>105</v>
      </c>
      <c r="O3175">
        <v>0</v>
      </c>
      <c r="P3175">
        <v>0</v>
      </c>
      <c r="Q3175">
        <v>0</v>
      </c>
      <c r="R3175">
        <v>0</v>
      </c>
      <c r="S3175">
        <v>0</v>
      </c>
      <c r="T3175">
        <v>0</v>
      </c>
      <c r="U3175">
        <v>0</v>
      </c>
      <c r="V3175">
        <v>0</v>
      </c>
      <c r="W3175">
        <v>0</v>
      </c>
      <c r="X3175">
        <v>0</v>
      </c>
      <c r="Y3175">
        <v>0</v>
      </c>
      <c r="Z3175" t="s">
        <v>101</v>
      </c>
      <c r="AA3175" t="s">
        <v>110</v>
      </c>
      <c r="AB3175" s="5" t="s">
        <v>111</v>
      </c>
      <c r="AC3175" t="s">
        <v>104</v>
      </c>
      <c r="AD3175" t="s">
        <v>106</v>
      </c>
      <c r="AE3175" t="s">
        <v>106</v>
      </c>
      <c r="AF3175" t="s">
        <v>104</v>
      </c>
      <c r="AG3175" t="s">
        <v>106</v>
      </c>
      <c r="AH3175" t="s">
        <v>106</v>
      </c>
      <c r="AI3175" t="s">
        <v>106</v>
      </c>
      <c r="AJ3175" t="s">
        <v>106</v>
      </c>
      <c r="AK3175" t="s">
        <v>106</v>
      </c>
      <c r="AL3175" t="s">
        <v>106</v>
      </c>
      <c r="AM3175" t="s">
        <v>106</v>
      </c>
      <c r="AN3175" t="s">
        <v>106</v>
      </c>
      <c r="AO3175" t="s">
        <v>106</v>
      </c>
      <c r="AP3175" t="s">
        <v>104</v>
      </c>
      <c r="AQ3175" t="s">
        <v>104</v>
      </c>
      <c r="AR3175" t="s">
        <v>104</v>
      </c>
      <c r="AS3175" t="s">
        <v>105</v>
      </c>
      <c r="AT3175" t="s">
        <v>106</v>
      </c>
      <c r="AU3175" t="s">
        <v>106</v>
      </c>
      <c r="AV3175" t="s">
        <v>104</v>
      </c>
      <c r="AW3175" t="s">
        <v>105</v>
      </c>
      <c r="AX3175" t="s">
        <v>105</v>
      </c>
      <c r="AY3175" t="s">
        <v>106</v>
      </c>
      <c r="AZ3175" s="3" t="s">
        <v>105</v>
      </c>
      <c r="BA3175">
        <v>0</v>
      </c>
      <c r="BB3175" t="e">
        <f>NA()</f>
        <v>#N/A</v>
      </c>
      <c r="BC3175" t="e">
        <f>NA()</f>
        <v>#N/A</v>
      </c>
      <c r="BD3175" t="e">
        <f>NA()</f>
        <v>#N/A</v>
      </c>
      <c r="BE3175" t="e">
        <f>NA()</f>
        <v>#N/A</v>
      </c>
      <c r="BF3175" t="e">
        <f>NA()</f>
        <v>#N/A</v>
      </c>
      <c r="BG3175" t="e">
        <f>NA()</f>
        <v>#N/A</v>
      </c>
      <c r="BH3175" t="e">
        <f>NA()</f>
        <v>#N/A</v>
      </c>
      <c r="BI3175" t="e">
        <f>NA()</f>
        <v>#N/A</v>
      </c>
      <c r="BJ3175" t="e">
        <f>NA()</f>
        <v>#N/A</v>
      </c>
      <c r="BK3175" t="e">
        <f>NA()</f>
        <v>#N/A</v>
      </c>
      <c r="BL3175" t="e">
        <f>NA()</f>
        <v>#N/A</v>
      </c>
      <c r="BM3175" t="e">
        <f>NA()</f>
        <v>#N/A</v>
      </c>
      <c r="BN3175" t="e">
        <f>NA()</f>
        <v>#N/A</v>
      </c>
      <c r="BO3175" t="e">
        <f>NA()</f>
        <v>#N/A</v>
      </c>
      <c r="BP3175" t="e">
        <f>NA()</f>
        <v>#N/A</v>
      </c>
      <c r="BQ3175" t="e">
        <f>NA()</f>
        <v>#N/A</v>
      </c>
      <c r="BR3175" t="e">
        <f>NA()</f>
        <v>#N/A</v>
      </c>
      <c r="BS3175" t="e">
        <f>NA()</f>
        <v>#N/A</v>
      </c>
      <c r="BT3175" t="e">
        <f>NA()</f>
        <v>#N/A</v>
      </c>
      <c r="BU3175" t="e">
        <f>NA()</f>
        <v>#N/A</v>
      </c>
      <c r="BV3175" t="e">
        <f>NA()</f>
        <v>#N/A</v>
      </c>
      <c r="BW3175" t="e">
        <f>NA()</f>
        <v>#N/A</v>
      </c>
      <c r="BX3175" t="e">
        <f>NA()</f>
        <v>#N/A</v>
      </c>
    </row>
    <row r="3176" spans="1:76" x14ac:dyDescent="0.3">
      <c r="A3176" s="1">
        <v>3174</v>
      </c>
      <c r="B3176">
        <v>2471</v>
      </c>
      <c r="C3176">
        <v>7682</v>
      </c>
      <c r="D3176" t="s">
        <v>118</v>
      </c>
      <c r="E3176" t="s">
        <v>100</v>
      </c>
      <c r="F3176">
        <v>2019</v>
      </c>
      <c r="G3176">
        <v>0</v>
      </c>
      <c r="H3176">
        <v>1</v>
      </c>
      <c r="I3176" t="s">
        <v>105</v>
      </c>
      <c r="J3176" t="s">
        <v>105</v>
      </c>
      <c r="K3176" t="s">
        <v>105</v>
      </c>
      <c r="L3176" t="s">
        <v>105</v>
      </c>
      <c r="M3176" t="s">
        <v>105</v>
      </c>
      <c r="N3176" t="s">
        <v>105</v>
      </c>
      <c r="O3176">
        <v>0</v>
      </c>
      <c r="P3176">
        <v>0</v>
      </c>
      <c r="Q3176">
        <v>0</v>
      </c>
      <c r="R3176">
        <v>0</v>
      </c>
      <c r="S3176">
        <v>0</v>
      </c>
      <c r="T3176">
        <v>0</v>
      </c>
      <c r="U3176">
        <v>0</v>
      </c>
      <c r="V3176">
        <v>0</v>
      </c>
      <c r="W3176">
        <v>0</v>
      </c>
      <c r="X3176">
        <v>0</v>
      </c>
      <c r="Y3176">
        <v>0</v>
      </c>
      <c r="Z3176" t="s">
        <v>101</v>
      </c>
      <c r="AA3176" t="s">
        <v>110</v>
      </c>
      <c r="AB3176" s="5" t="s">
        <v>111</v>
      </c>
      <c r="AC3176" t="s">
        <v>104</v>
      </c>
      <c r="AD3176" t="s">
        <v>105</v>
      </c>
      <c r="AE3176" t="s">
        <v>104</v>
      </c>
      <c r="AF3176" t="s">
        <v>104</v>
      </c>
      <c r="AG3176" t="s">
        <v>106</v>
      </c>
      <c r="AH3176" t="s">
        <v>106</v>
      </c>
      <c r="AI3176" t="s">
        <v>106</v>
      </c>
      <c r="AJ3176" t="s">
        <v>106</v>
      </c>
      <c r="AK3176" t="s">
        <v>106</v>
      </c>
      <c r="AL3176" t="s">
        <v>106</v>
      </c>
      <c r="AM3176" t="s">
        <v>104</v>
      </c>
      <c r="AN3176" t="s">
        <v>104</v>
      </c>
      <c r="AO3176" t="s">
        <v>104</v>
      </c>
      <c r="AP3176" t="s">
        <v>104</v>
      </c>
      <c r="AQ3176" t="s">
        <v>104</v>
      </c>
      <c r="AR3176" t="s">
        <v>104</v>
      </c>
      <c r="AS3176" t="s">
        <v>105</v>
      </c>
      <c r="AT3176" t="s">
        <v>106</v>
      </c>
      <c r="AU3176" t="s">
        <v>106</v>
      </c>
      <c r="AV3176" t="s">
        <v>104</v>
      </c>
      <c r="AW3176" t="s">
        <v>105</v>
      </c>
      <c r="AX3176" t="s">
        <v>105</v>
      </c>
      <c r="AY3176" t="s">
        <v>104</v>
      </c>
      <c r="AZ3176" s="3" t="s">
        <v>105</v>
      </c>
      <c r="BA3176">
        <v>0</v>
      </c>
      <c r="BB3176" t="e">
        <f>NA()</f>
        <v>#N/A</v>
      </c>
      <c r="BC3176" t="e">
        <f>NA()</f>
        <v>#N/A</v>
      </c>
      <c r="BD3176" t="e">
        <f>NA()</f>
        <v>#N/A</v>
      </c>
      <c r="BE3176" t="e">
        <f>NA()</f>
        <v>#N/A</v>
      </c>
      <c r="BF3176" t="e">
        <f>NA()</f>
        <v>#N/A</v>
      </c>
      <c r="BG3176" t="e">
        <f>NA()</f>
        <v>#N/A</v>
      </c>
      <c r="BH3176" t="e">
        <f>NA()</f>
        <v>#N/A</v>
      </c>
      <c r="BI3176" t="e">
        <f>NA()</f>
        <v>#N/A</v>
      </c>
      <c r="BJ3176" t="e">
        <f>NA()</f>
        <v>#N/A</v>
      </c>
      <c r="BK3176" t="e">
        <f>NA()</f>
        <v>#N/A</v>
      </c>
      <c r="BL3176" t="e">
        <f>NA()</f>
        <v>#N/A</v>
      </c>
      <c r="BM3176" t="e">
        <f>NA()</f>
        <v>#N/A</v>
      </c>
      <c r="BN3176" t="e">
        <f>NA()</f>
        <v>#N/A</v>
      </c>
      <c r="BO3176" t="e">
        <f>NA()</f>
        <v>#N/A</v>
      </c>
      <c r="BP3176" t="e">
        <f>NA()</f>
        <v>#N/A</v>
      </c>
      <c r="BQ3176" t="e">
        <f>NA()</f>
        <v>#N/A</v>
      </c>
      <c r="BR3176" t="e">
        <f>NA()</f>
        <v>#N/A</v>
      </c>
      <c r="BS3176" t="e">
        <f>NA()</f>
        <v>#N/A</v>
      </c>
      <c r="BT3176" t="e">
        <f>NA()</f>
        <v>#N/A</v>
      </c>
      <c r="BU3176" t="e">
        <f>NA()</f>
        <v>#N/A</v>
      </c>
      <c r="BV3176" t="e">
        <f>NA()</f>
        <v>#N/A</v>
      </c>
      <c r="BW3176" t="e">
        <f>NA()</f>
        <v>#N/A</v>
      </c>
      <c r="BX3176" t="e">
        <f>NA()</f>
        <v>#N/A</v>
      </c>
    </row>
    <row r="3177" spans="1:76" x14ac:dyDescent="0.3">
      <c r="A3177" s="1">
        <v>3175</v>
      </c>
      <c r="B3177">
        <v>2472</v>
      </c>
      <c r="C3177">
        <v>7684</v>
      </c>
      <c r="D3177" t="s">
        <v>153</v>
      </c>
      <c r="E3177" t="s">
        <v>100</v>
      </c>
      <c r="F3177">
        <v>2019</v>
      </c>
      <c r="G3177">
        <v>0</v>
      </c>
      <c r="H3177">
        <v>2</v>
      </c>
      <c r="I3177">
        <v>0</v>
      </c>
      <c r="J3177">
        <v>1</v>
      </c>
      <c r="K3177" t="s">
        <v>105</v>
      </c>
      <c r="L3177" t="s">
        <v>105</v>
      </c>
      <c r="M3177" t="s">
        <v>105</v>
      </c>
      <c r="N3177" t="s">
        <v>105</v>
      </c>
      <c r="O3177">
        <v>0</v>
      </c>
      <c r="P3177">
        <v>0</v>
      </c>
      <c r="Q3177">
        <v>0</v>
      </c>
      <c r="R3177">
        <v>1</v>
      </c>
      <c r="S3177">
        <v>1</v>
      </c>
      <c r="T3177">
        <v>0</v>
      </c>
      <c r="U3177">
        <v>1</v>
      </c>
      <c r="V3177">
        <v>1</v>
      </c>
      <c r="W3177">
        <v>1</v>
      </c>
      <c r="X3177">
        <v>1</v>
      </c>
      <c r="Y3177">
        <v>0</v>
      </c>
      <c r="Z3177" t="s">
        <v>202</v>
      </c>
      <c r="AA3177" t="s">
        <v>440</v>
      </c>
      <c r="AB3177" s="5" t="s">
        <v>108</v>
      </c>
      <c r="AC3177" t="s">
        <v>104</v>
      </c>
      <c r="AD3177" t="s">
        <v>104</v>
      </c>
      <c r="AE3177" t="s">
        <v>104</v>
      </c>
      <c r="AF3177" t="s">
        <v>104</v>
      </c>
      <c r="AG3177" t="s">
        <v>104</v>
      </c>
      <c r="AH3177" t="s">
        <v>104</v>
      </c>
      <c r="AI3177" t="s">
        <v>104</v>
      </c>
      <c r="AJ3177" t="s">
        <v>106</v>
      </c>
      <c r="AK3177" t="s">
        <v>104</v>
      </c>
      <c r="AL3177" t="s">
        <v>104</v>
      </c>
      <c r="AM3177" t="s">
        <v>104</v>
      </c>
      <c r="AN3177" t="s">
        <v>104</v>
      </c>
      <c r="AO3177" t="s">
        <v>104</v>
      </c>
      <c r="AP3177" t="s">
        <v>104</v>
      </c>
      <c r="AQ3177" t="s">
        <v>104</v>
      </c>
      <c r="AR3177" t="s">
        <v>104</v>
      </c>
      <c r="AS3177" t="s">
        <v>105</v>
      </c>
      <c r="AT3177" t="s">
        <v>106</v>
      </c>
      <c r="AU3177" t="s">
        <v>106</v>
      </c>
      <c r="AV3177" t="s">
        <v>104</v>
      </c>
      <c r="AW3177" t="s">
        <v>104</v>
      </c>
      <c r="AX3177" t="s">
        <v>104</v>
      </c>
      <c r="AY3177" t="s">
        <v>104</v>
      </c>
      <c r="AZ3177" s="3" t="s">
        <v>108</v>
      </c>
      <c r="BA3177">
        <v>3</v>
      </c>
      <c r="BB3177" t="s">
        <v>104</v>
      </c>
      <c r="BC3177" t="s">
        <v>104</v>
      </c>
      <c r="BD3177" t="s">
        <v>104</v>
      </c>
      <c r="BE3177" t="s">
        <v>104</v>
      </c>
      <c r="BF3177" t="s">
        <v>104</v>
      </c>
      <c r="BG3177" t="s">
        <v>104</v>
      </c>
      <c r="BH3177" t="s">
        <v>104</v>
      </c>
      <c r="BI3177" t="s">
        <v>112</v>
      </c>
      <c r="BJ3177" t="s">
        <v>104</v>
      </c>
      <c r="BK3177" t="s">
        <v>104</v>
      </c>
      <c r="BL3177" t="s">
        <v>104</v>
      </c>
      <c r="BM3177" t="s">
        <v>104</v>
      </c>
      <c r="BN3177" t="s">
        <v>104</v>
      </c>
      <c r="BO3177" t="s">
        <v>104</v>
      </c>
      <c r="BP3177" t="s">
        <v>105</v>
      </c>
      <c r="BQ3177" t="s">
        <v>104</v>
      </c>
      <c r="BR3177" t="s">
        <v>105</v>
      </c>
      <c r="BS3177" t="s">
        <v>106</v>
      </c>
      <c r="BT3177" t="s">
        <v>106</v>
      </c>
      <c r="BU3177" t="s">
        <v>104</v>
      </c>
      <c r="BV3177" t="s">
        <v>104</v>
      </c>
      <c r="BW3177" t="s">
        <v>104</v>
      </c>
      <c r="BX3177" t="s">
        <v>104</v>
      </c>
    </row>
    <row r="3178" spans="1:76" x14ac:dyDescent="0.3">
      <c r="A3178" s="1">
        <v>3176</v>
      </c>
      <c r="B3178">
        <v>2472</v>
      </c>
      <c r="C3178">
        <v>7684</v>
      </c>
      <c r="D3178" t="s">
        <v>153</v>
      </c>
      <c r="E3178" t="s">
        <v>100</v>
      </c>
      <c r="F3178">
        <v>2019</v>
      </c>
      <c r="G3178">
        <v>0</v>
      </c>
      <c r="H3178">
        <v>2</v>
      </c>
      <c r="I3178">
        <v>0</v>
      </c>
      <c r="J3178">
        <v>1</v>
      </c>
      <c r="K3178" t="s">
        <v>105</v>
      </c>
      <c r="L3178" t="s">
        <v>105</v>
      </c>
      <c r="M3178" t="s">
        <v>105</v>
      </c>
      <c r="N3178" t="s">
        <v>105</v>
      </c>
      <c r="O3178">
        <v>0</v>
      </c>
      <c r="P3178">
        <v>0</v>
      </c>
      <c r="Q3178">
        <v>0</v>
      </c>
      <c r="R3178">
        <v>1</v>
      </c>
      <c r="S3178">
        <v>1</v>
      </c>
      <c r="T3178">
        <v>0</v>
      </c>
      <c r="U3178">
        <v>1</v>
      </c>
      <c r="V3178">
        <v>1</v>
      </c>
      <c r="W3178">
        <v>1</v>
      </c>
      <c r="X3178">
        <v>1</v>
      </c>
      <c r="Y3178">
        <v>0</v>
      </c>
      <c r="Z3178" t="s">
        <v>480</v>
      </c>
      <c r="AA3178" t="s">
        <v>588</v>
      </c>
      <c r="AB3178" s="5" t="s">
        <v>108</v>
      </c>
      <c r="AC3178" t="s">
        <v>104</v>
      </c>
      <c r="AD3178" t="s">
        <v>104</v>
      </c>
      <c r="AE3178" t="s">
        <v>104</v>
      </c>
      <c r="AF3178" t="s">
        <v>104</v>
      </c>
      <c r="AG3178" t="s">
        <v>104</v>
      </c>
      <c r="AH3178" t="s">
        <v>104</v>
      </c>
      <c r="AI3178" t="s">
        <v>104</v>
      </c>
      <c r="AJ3178" t="s">
        <v>106</v>
      </c>
      <c r="AK3178" t="s">
        <v>104</v>
      </c>
      <c r="AL3178" t="s">
        <v>104</v>
      </c>
      <c r="AM3178" t="s">
        <v>104</v>
      </c>
      <c r="AN3178" t="s">
        <v>104</v>
      </c>
      <c r="AO3178" t="s">
        <v>104</v>
      </c>
      <c r="AP3178" t="s">
        <v>104</v>
      </c>
      <c r="AQ3178" t="s">
        <v>104</v>
      </c>
      <c r="AR3178" t="s">
        <v>104</v>
      </c>
      <c r="AS3178" t="s">
        <v>105</v>
      </c>
      <c r="AT3178" t="s">
        <v>106</v>
      </c>
      <c r="AU3178" t="s">
        <v>106</v>
      </c>
      <c r="AV3178" t="s">
        <v>104</v>
      </c>
      <c r="AW3178" t="s">
        <v>104</v>
      </c>
      <c r="AX3178" t="s">
        <v>104</v>
      </c>
      <c r="AY3178" t="s">
        <v>104</v>
      </c>
      <c r="AZ3178" s="3" t="s">
        <v>108</v>
      </c>
      <c r="BA3178">
        <v>3</v>
      </c>
      <c r="BB3178" t="s">
        <v>104</v>
      </c>
      <c r="BC3178" t="s">
        <v>104</v>
      </c>
      <c r="BD3178" t="s">
        <v>104</v>
      </c>
      <c r="BE3178" t="s">
        <v>104</v>
      </c>
      <c r="BF3178" t="s">
        <v>104</v>
      </c>
      <c r="BG3178" t="s">
        <v>104</v>
      </c>
      <c r="BH3178" t="s">
        <v>104</v>
      </c>
      <c r="BI3178" t="s">
        <v>112</v>
      </c>
      <c r="BJ3178" t="s">
        <v>104</v>
      </c>
      <c r="BK3178" t="s">
        <v>104</v>
      </c>
      <c r="BL3178" t="s">
        <v>104</v>
      </c>
      <c r="BM3178" t="s">
        <v>104</v>
      </c>
      <c r="BN3178" t="s">
        <v>104</v>
      </c>
      <c r="BO3178" t="s">
        <v>104</v>
      </c>
      <c r="BP3178" t="s">
        <v>105</v>
      </c>
      <c r="BQ3178" t="s">
        <v>104</v>
      </c>
      <c r="BR3178" t="s">
        <v>105</v>
      </c>
      <c r="BS3178" t="s">
        <v>106</v>
      </c>
      <c r="BT3178" t="s">
        <v>106</v>
      </c>
      <c r="BU3178" t="s">
        <v>104</v>
      </c>
      <c r="BV3178" t="s">
        <v>104</v>
      </c>
      <c r="BW3178" t="s">
        <v>104</v>
      </c>
      <c r="BX3178" t="s">
        <v>104</v>
      </c>
    </row>
    <row r="3179" spans="1:76" x14ac:dyDescent="0.3">
      <c r="A3179" s="1">
        <v>3177</v>
      </c>
      <c r="B3179">
        <v>2473</v>
      </c>
      <c r="C3179">
        <v>7685</v>
      </c>
      <c r="D3179" t="s">
        <v>142</v>
      </c>
      <c r="E3179" t="s">
        <v>100</v>
      </c>
      <c r="F3179">
        <v>2019</v>
      </c>
      <c r="G3179">
        <v>0</v>
      </c>
      <c r="H3179">
        <v>1</v>
      </c>
      <c r="I3179" t="s">
        <v>105</v>
      </c>
      <c r="J3179" t="s">
        <v>105</v>
      </c>
      <c r="K3179" t="s">
        <v>105</v>
      </c>
      <c r="L3179" t="s">
        <v>105</v>
      </c>
      <c r="M3179" t="s">
        <v>105</v>
      </c>
      <c r="N3179" t="s">
        <v>105</v>
      </c>
      <c r="O3179">
        <v>0</v>
      </c>
      <c r="P3179">
        <v>0</v>
      </c>
      <c r="Q3179">
        <v>0</v>
      </c>
      <c r="R3179">
        <v>0</v>
      </c>
      <c r="S3179">
        <v>0</v>
      </c>
      <c r="T3179">
        <v>0</v>
      </c>
      <c r="U3179">
        <v>0</v>
      </c>
      <c r="V3179">
        <v>0</v>
      </c>
      <c r="W3179">
        <v>0</v>
      </c>
      <c r="X3179">
        <v>0</v>
      </c>
      <c r="Y3179">
        <v>0</v>
      </c>
      <c r="Z3179" t="s">
        <v>101</v>
      </c>
      <c r="AA3179" t="s">
        <v>589</v>
      </c>
      <c r="AB3179" s="5" t="s">
        <v>111</v>
      </c>
      <c r="AC3179" t="s">
        <v>104</v>
      </c>
      <c r="AD3179" t="s">
        <v>104</v>
      </c>
      <c r="AE3179" t="s">
        <v>104</v>
      </c>
      <c r="AF3179" t="s">
        <v>104</v>
      </c>
      <c r="AG3179" t="s">
        <v>104</v>
      </c>
      <c r="AH3179" t="s">
        <v>104</v>
      </c>
      <c r="AI3179" t="s">
        <v>104</v>
      </c>
      <c r="AJ3179" t="s">
        <v>104</v>
      </c>
      <c r="AK3179" t="s">
        <v>106</v>
      </c>
      <c r="AL3179" t="s">
        <v>106</v>
      </c>
      <c r="AM3179" t="s">
        <v>112</v>
      </c>
      <c r="AN3179" t="s">
        <v>105</v>
      </c>
      <c r="AO3179" t="s">
        <v>105</v>
      </c>
      <c r="AP3179" t="s">
        <v>104</v>
      </c>
      <c r="AQ3179" t="s">
        <v>104</v>
      </c>
      <c r="AR3179" t="s">
        <v>104</v>
      </c>
      <c r="AS3179" t="s">
        <v>105</v>
      </c>
      <c r="AT3179" t="s">
        <v>106</v>
      </c>
      <c r="AU3179" t="s">
        <v>106</v>
      </c>
      <c r="AV3179" t="s">
        <v>104</v>
      </c>
      <c r="AW3179" t="s">
        <v>105</v>
      </c>
      <c r="AX3179" t="s">
        <v>105</v>
      </c>
      <c r="AY3179" t="s">
        <v>104</v>
      </c>
      <c r="AZ3179" s="3" t="s">
        <v>105</v>
      </c>
      <c r="BA3179">
        <v>0</v>
      </c>
      <c r="BB3179" t="e">
        <f>NA()</f>
        <v>#N/A</v>
      </c>
      <c r="BC3179" t="e">
        <f>NA()</f>
        <v>#N/A</v>
      </c>
      <c r="BD3179" t="e">
        <f>NA()</f>
        <v>#N/A</v>
      </c>
      <c r="BE3179" t="e">
        <f>NA()</f>
        <v>#N/A</v>
      </c>
      <c r="BF3179" t="e">
        <f>NA()</f>
        <v>#N/A</v>
      </c>
      <c r="BG3179" t="e">
        <f>NA()</f>
        <v>#N/A</v>
      </c>
      <c r="BH3179" t="e">
        <f>NA()</f>
        <v>#N/A</v>
      </c>
      <c r="BI3179" t="e">
        <f>NA()</f>
        <v>#N/A</v>
      </c>
      <c r="BJ3179" t="e">
        <f>NA()</f>
        <v>#N/A</v>
      </c>
      <c r="BK3179" t="e">
        <f>NA()</f>
        <v>#N/A</v>
      </c>
      <c r="BL3179" t="e">
        <f>NA()</f>
        <v>#N/A</v>
      </c>
      <c r="BM3179" t="e">
        <f>NA()</f>
        <v>#N/A</v>
      </c>
      <c r="BN3179" t="e">
        <f>NA()</f>
        <v>#N/A</v>
      </c>
      <c r="BO3179" t="e">
        <f>NA()</f>
        <v>#N/A</v>
      </c>
      <c r="BP3179" t="e">
        <f>NA()</f>
        <v>#N/A</v>
      </c>
      <c r="BQ3179" t="e">
        <f>NA()</f>
        <v>#N/A</v>
      </c>
      <c r="BR3179" t="e">
        <f>NA()</f>
        <v>#N/A</v>
      </c>
      <c r="BS3179" t="e">
        <f>NA()</f>
        <v>#N/A</v>
      </c>
      <c r="BT3179" t="e">
        <f>NA()</f>
        <v>#N/A</v>
      </c>
      <c r="BU3179" t="e">
        <f>NA()</f>
        <v>#N/A</v>
      </c>
      <c r="BV3179" t="e">
        <f>NA()</f>
        <v>#N/A</v>
      </c>
      <c r="BW3179" t="e">
        <f>NA()</f>
        <v>#N/A</v>
      </c>
      <c r="BX3179" t="e">
        <f>NA()</f>
        <v>#N/A</v>
      </c>
    </row>
    <row r="3180" spans="1:76" x14ac:dyDescent="0.3">
      <c r="A3180" s="1">
        <v>3178</v>
      </c>
      <c r="B3180">
        <v>2473</v>
      </c>
      <c r="C3180">
        <v>7685</v>
      </c>
      <c r="D3180" t="s">
        <v>142</v>
      </c>
      <c r="E3180" t="s">
        <v>100</v>
      </c>
      <c r="F3180">
        <v>2019</v>
      </c>
      <c r="G3180">
        <v>0</v>
      </c>
      <c r="H3180">
        <v>1</v>
      </c>
      <c r="I3180" t="s">
        <v>105</v>
      </c>
      <c r="J3180" t="s">
        <v>105</v>
      </c>
      <c r="K3180" t="s">
        <v>105</v>
      </c>
      <c r="L3180" t="s">
        <v>105</v>
      </c>
      <c r="M3180" t="s">
        <v>105</v>
      </c>
      <c r="N3180" t="s">
        <v>105</v>
      </c>
      <c r="O3180">
        <v>0</v>
      </c>
      <c r="P3180">
        <v>0</v>
      </c>
      <c r="Q3180">
        <v>0</v>
      </c>
      <c r="R3180">
        <v>0</v>
      </c>
      <c r="S3180">
        <v>0</v>
      </c>
      <c r="T3180">
        <v>0</v>
      </c>
      <c r="U3180">
        <v>0</v>
      </c>
      <c r="V3180">
        <v>0</v>
      </c>
      <c r="W3180">
        <v>0</v>
      </c>
      <c r="X3180">
        <v>0</v>
      </c>
      <c r="Y3180">
        <v>0</v>
      </c>
      <c r="Z3180" t="s">
        <v>101</v>
      </c>
      <c r="AA3180" t="s">
        <v>505</v>
      </c>
      <c r="AB3180" s="5" t="s">
        <v>111</v>
      </c>
      <c r="AC3180" t="s">
        <v>104</v>
      </c>
      <c r="AD3180" t="s">
        <v>104</v>
      </c>
      <c r="AE3180" t="s">
        <v>104</v>
      </c>
      <c r="AF3180" t="s">
        <v>104</v>
      </c>
      <c r="AG3180" t="s">
        <v>104</v>
      </c>
      <c r="AH3180" t="s">
        <v>104</v>
      </c>
      <c r="AI3180" t="s">
        <v>104</v>
      </c>
      <c r="AJ3180" t="s">
        <v>104</v>
      </c>
      <c r="AK3180" t="s">
        <v>106</v>
      </c>
      <c r="AL3180" t="s">
        <v>106</v>
      </c>
      <c r="AM3180" t="s">
        <v>112</v>
      </c>
      <c r="AN3180" t="s">
        <v>105</v>
      </c>
      <c r="AO3180" t="s">
        <v>105</v>
      </c>
      <c r="AP3180" t="s">
        <v>104</v>
      </c>
      <c r="AQ3180" t="s">
        <v>104</v>
      </c>
      <c r="AR3180" t="s">
        <v>104</v>
      </c>
      <c r="AS3180" t="s">
        <v>105</v>
      </c>
      <c r="AT3180" t="s">
        <v>106</v>
      </c>
      <c r="AU3180" t="s">
        <v>106</v>
      </c>
      <c r="AV3180" t="s">
        <v>104</v>
      </c>
      <c r="AW3180" t="s">
        <v>105</v>
      </c>
      <c r="AX3180" t="s">
        <v>105</v>
      </c>
      <c r="AY3180" t="s">
        <v>104</v>
      </c>
      <c r="AZ3180" s="3" t="s">
        <v>105</v>
      </c>
      <c r="BA3180">
        <v>0</v>
      </c>
      <c r="BB3180" t="e">
        <f>NA()</f>
        <v>#N/A</v>
      </c>
      <c r="BC3180" t="e">
        <f>NA()</f>
        <v>#N/A</v>
      </c>
      <c r="BD3180" t="e">
        <f>NA()</f>
        <v>#N/A</v>
      </c>
      <c r="BE3180" t="e">
        <f>NA()</f>
        <v>#N/A</v>
      </c>
      <c r="BF3180" t="e">
        <f>NA()</f>
        <v>#N/A</v>
      </c>
      <c r="BG3180" t="e">
        <f>NA()</f>
        <v>#N/A</v>
      </c>
      <c r="BH3180" t="e">
        <f>NA()</f>
        <v>#N/A</v>
      </c>
      <c r="BI3180" t="e">
        <f>NA()</f>
        <v>#N/A</v>
      </c>
      <c r="BJ3180" t="e">
        <f>NA()</f>
        <v>#N/A</v>
      </c>
      <c r="BK3180" t="e">
        <f>NA()</f>
        <v>#N/A</v>
      </c>
      <c r="BL3180" t="e">
        <f>NA()</f>
        <v>#N/A</v>
      </c>
      <c r="BM3180" t="e">
        <f>NA()</f>
        <v>#N/A</v>
      </c>
      <c r="BN3180" t="e">
        <f>NA()</f>
        <v>#N/A</v>
      </c>
      <c r="BO3180" t="e">
        <f>NA()</f>
        <v>#N/A</v>
      </c>
      <c r="BP3180" t="e">
        <f>NA()</f>
        <v>#N/A</v>
      </c>
      <c r="BQ3180" t="e">
        <f>NA()</f>
        <v>#N/A</v>
      </c>
      <c r="BR3180" t="e">
        <f>NA()</f>
        <v>#N/A</v>
      </c>
      <c r="BS3180" t="e">
        <f>NA()</f>
        <v>#N/A</v>
      </c>
      <c r="BT3180" t="e">
        <f>NA()</f>
        <v>#N/A</v>
      </c>
      <c r="BU3180" t="e">
        <f>NA()</f>
        <v>#N/A</v>
      </c>
      <c r="BV3180" t="e">
        <f>NA()</f>
        <v>#N/A</v>
      </c>
      <c r="BW3180" t="e">
        <f>NA()</f>
        <v>#N/A</v>
      </c>
      <c r="BX3180" t="e">
        <f>NA()</f>
        <v>#N/A</v>
      </c>
    </row>
    <row r="3181" spans="1:76" x14ac:dyDescent="0.3">
      <c r="A3181" s="1">
        <v>3179</v>
      </c>
      <c r="B3181">
        <v>2474</v>
      </c>
      <c r="C3181">
        <v>7686</v>
      </c>
      <c r="D3181" t="s">
        <v>99</v>
      </c>
      <c r="E3181" t="s">
        <v>100</v>
      </c>
      <c r="F3181">
        <v>2019</v>
      </c>
      <c r="G3181">
        <v>0</v>
      </c>
      <c r="H3181">
        <v>1</v>
      </c>
      <c r="I3181" t="s">
        <v>105</v>
      </c>
      <c r="J3181" t="s">
        <v>105</v>
      </c>
      <c r="K3181" t="s">
        <v>105</v>
      </c>
      <c r="L3181" t="s">
        <v>105</v>
      </c>
      <c r="M3181" t="s">
        <v>105</v>
      </c>
      <c r="N3181" t="s">
        <v>105</v>
      </c>
      <c r="O3181">
        <v>0</v>
      </c>
      <c r="P3181">
        <v>0</v>
      </c>
      <c r="Q3181">
        <v>0</v>
      </c>
      <c r="R3181">
        <v>0</v>
      </c>
      <c r="S3181">
        <v>0</v>
      </c>
      <c r="T3181">
        <v>0</v>
      </c>
      <c r="U3181">
        <v>0</v>
      </c>
      <c r="V3181">
        <v>0</v>
      </c>
      <c r="W3181">
        <v>0</v>
      </c>
      <c r="X3181">
        <v>0</v>
      </c>
      <c r="Y3181">
        <v>0</v>
      </c>
      <c r="Z3181" t="s">
        <v>101</v>
      </c>
      <c r="AA3181" t="s">
        <v>135</v>
      </c>
      <c r="AB3181" s="5" t="s">
        <v>108</v>
      </c>
      <c r="AC3181" t="s">
        <v>104</v>
      </c>
      <c r="AD3181" t="s">
        <v>104</v>
      </c>
      <c r="AE3181" t="s">
        <v>104</v>
      </c>
      <c r="AF3181" t="s">
        <v>104</v>
      </c>
      <c r="AG3181" t="s">
        <v>112</v>
      </c>
      <c r="AH3181" t="s">
        <v>104</v>
      </c>
      <c r="AI3181" t="s">
        <v>104</v>
      </c>
      <c r="AJ3181" t="s">
        <v>104</v>
      </c>
      <c r="AK3181" t="s">
        <v>104</v>
      </c>
      <c r="AL3181" t="s">
        <v>106</v>
      </c>
      <c r="AM3181" t="s">
        <v>106</v>
      </c>
      <c r="AN3181" t="s">
        <v>105</v>
      </c>
      <c r="AO3181" t="s">
        <v>104</v>
      </c>
      <c r="AP3181" t="s">
        <v>104</v>
      </c>
      <c r="AQ3181" t="s">
        <v>104</v>
      </c>
      <c r="AR3181" t="s">
        <v>104</v>
      </c>
      <c r="AS3181" t="s">
        <v>105</v>
      </c>
      <c r="AT3181" t="s">
        <v>106</v>
      </c>
      <c r="AU3181" t="s">
        <v>106</v>
      </c>
      <c r="AV3181" t="s">
        <v>104</v>
      </c>
      <c r="AW3181" t="s">
        <v>104</v>
      </c>
      <c r="AX3181" t="s">
        <v>104</v>
      </c>
      <c r="AY3181" t="s">
        <v>104</v>
      </c>
      <c r="AZ3181" s="3" t="s">
        <v>105</v>
      </c>
      <c r="BA3181">
        <v>3</v>
      </c>
      <c r="BB3181" t="e">
        <f>NA()</f>
        <v>#N/A</v>
      </c>
      <c r="BC3181" t="e">
        <f>NA()</f>
        <v>#N/A</v>
      </c>
      <c r="BD3181" t="e">
        <f>NA()</f>
        <v>#N/A</v>
      </c>
      <c r="BE3181" t="e">
        <f>NA()</f>
        <v>#N/A</v>
      </c>
      <c r="BF3181" t="e">
        <f>NA()</f>
        <v>#N/A</v>
      </c>
      <c r="BG3181" t="e">
        <f>NA()</f>
        <v>#N/A</v>
      </c>
      <c r="BH3181" t="e">
        <f>NA()</f>
        <v>#N/A</v>
      </c>
      <c r="BI3181" t="e">
        <f>NA()</f>
        <v>#N/A</v>
      </c>
      <c r="BJ3181" t="e">
        <f>NA()</f>
        <v>#N/A</v>
      </c>
      <c r="BK3181" t="e">
        <f>NA()</f>
        <v>#N/A</v>
      </c>
      <c r="BL3181" t="e">
        <f>NA()</f>
        <v>#N/A</v>
      </c>
      <c r="BM3181" t="e">
        <f>NA()</f>
        <v>#N/A</v>
      </c>
      <c r="BN3181" t="e">
        <f>NA()</f>
        <v>#N/A</v>
      </c>
      <c r="BO3181" t="e">
        <f>NA()</f>
        <v>#N/A</v>
      </c>
      <c r="BP3181" t="e">
        <f>NA()</f>
        <v>#N/A</v>
      </c>
      <c r="BQ3181" t="e">
        <f>NA()</f>
        <v>#N/A</v>
      </c>
      <c r="BR3181" t="e">
        <f>NA()</f>
        <v>#N/A</v>
      </c>
      <c r="BS3181" t="e">
        <f>NA()</f>
        <v>#N/A</v>
      </c>
      <c r="BT3181" t="e">
        <f>NA()</f>
        <v>#N/A</v>
      </c>
      <c r="BU3181" t="e">
        <f>NA()</f>
        <v>#N/A</v>
      </c>
      <c r="BV3181" t="e">
        <f>NA()</f>
        <v>#N/A</v>
      </c>
      <c r="BW3181" t="e">
        <f>NA()</f>
        <v>#N/A</v>
      </c>
      <c r="BX3181" t="e">
        <f>NA()</f>
        <v>#N/A</v>
      </c>
    </row>
    <row r="3182" spans="1:76" x14ac:dyDescent="0.3">
      <c r="A3182" s="1">
        <v>3180</v>
      </c>
      <c r="B3182">
        <v>2474</v>
      </c>
      <c r="C3182">
        <v>7691</v>
      </c>
      <c r="D3182" t="s">
        <v>99</v>
      </c>
      <c r="E3182" t="s">
        <v>100</v>
      </c>
      <c r="F3182">
        <v>2019</v>
      </c>
      <c r="G3182">
        <v>0</v>
      </c>
      <c r="H3182">
        <v>1</v>
      </c>
      <c r="I3182" t="s">
        <v>105</v>
      </c>
      <c r="J3182" t="s">
        <v>105</v>
      </c>
      <c r="K3182" t="s">
        <v>105</v>
      </c>
      <c r="L3182" t="s">
        <v>105</v>
      </c>
      <c r="M3182" t="s">
        <v>105</v>
      </c>
      <c r="N3182" t="s">
        <v>105</v>
      </c>
      <c r="O3182">
        <v>0</v>
      </c>
      <c r="P3182">
        <v>0</v>
      </c>
      <c r="Q3182">
        <v>0</v>
      </c>
      <c r="R3182">
        <v>0</v>
      </c>
      <c r="S3182">
        <v>0</v>
      </c>
      <c r="T3182">
        <v>0</v>
      </c>
      <c r="U3182">
        <v>0</v>
      </c>
      <c r="V3182">
        <v>0</v>
      </c>
      <c r="W3182">
        <v>0</v>
      </c>
      <c r="X3182">
        <v>0</v>
      </c>
      <c r="Y3182">
        <v>1</v>
      </c>
      <c r="Z3182" t="s">
        <v>119</v>
      </c>
      <c r="AA3182" t="s">
        <v>120</v>
      </c>
      <c r="AB3182" s="5" t="s">
        <v>108</v>
      </c>
      <c r="AC3182" t="s">
        <v>104</v>
      </c>
      <c r="AD3182" t="s">
        <v>104</v>
      </c>
      <c r="AE3182" t="s">
        <v>104</v>
      </c>
      <c r="AF3182" t="s">
        <v>104</v>
      </c>
      <c r="AG3182" t="s">
        <v>104</v>
      </c>
      <c r="AH3182" t="s">
        <v>104</v>
      </c>
      <c r="AI3182" t="s">
        <v>104</v>
      </c>
      <c r="AJ3182" t="s">
        <v>104</v>
      </c>
      <c r="AK3182" t="s">
        <v>104</v>
      </c>
      <c r="AL3182" t="s">
        <v>106</v>
      </c>
      <c r="AM3182" t="s">
        <v>106</v>
      </c>
      <c r="AN3182" t="s">
        <v>105</v>
      </c>
      <c r="AO3182" t="s">
        <v>104</v>
      </c>
      <c r="AP3182" t="s">
        <v>104</v>
      </c>
      <c r="AQ3182" t="s">
        <v>104</v>
      </c>
      <c r="AR3182" t="s">
        <v>104</v>
      </c>
      <c r="AS3182" t="s">
        <v>105</v>
      </c>
      <c r="AT3182" t="s">
        <v>106</v>
      </c>
      <c r="AU3182" t="s">
        <v>106</v>
      </c>
      <c r="AV3182" t="s">
        <v>104</v>
      </c>
      <c r="AW3182" t="s">
        <v>104</v>
      </c>
      <c r="AX3182" t="s">
        <v>104</v>
      </c>
      <c r="AY3182" t="s">
        <v>104</v>
      </c>
      <c r="AZ3182" s="3" t="s">
        <v>108</v>
      </c>
      <c r="BA3182">
        <v>3</v>
      </c>
      <c r="BB3182" t="s">
        <v>104</v>
      </c>
      <c r="BC3182" t="s">
        <v>104</v>
      </c>
      <c r="BD3182" t="s">
        <v>104</v>
      </c>
      <c r="BE3182" t="s">
        <v>104</v>
      </c>
      <c r="BF3182" t="s">
        <v>112</v>
      </c>
      <c r="BG3182" t="s">
        <v>104</v>
      </c>
      <c r="BH3182" t="s">
        <v>104</v>
      </c>
      <c r="BI3182" t="s">
        <v>104</v>
      </c>
      <c r="BJ3182" t="s">
        <v>104</v>
      </c>
      <c r="BK3182" t="s">
        <v>106</v>
      </c>
      <c r="BL3182" t="s">
        <v>106</v>
      </c>
      <c r="BM3182" t="s">
        <v>105</v>
      </c>
      <c r="BN3182" t="s">
        <v>104</v>
      </c>
      <c r="BO3182" t="s">
        <v>104</v>
      </c>
      <c r="BP3182" t="s">
        <v>105</v>
      </c>
      <c r="BQ3182" t="s">
        <v>104</v>
      </c>
      <c r="BR3182" t="s">
        <v>105</v>
      </c>
      <c r="BS3182" t="s">
        <v>106</v>
      </c>
      <c r="BT3182" t="s">
        <v>106</v>
      </c>
      <c r="BU3182" t="s">
        <v>104</v>
      </c>
      <c r="BV3182" t="s">
        <v>104</v>
      </c>
      <c r="BW3182" t="s">
        <v>104</v>
      </c>
      <c r="BX3182" t="s">
        <v>104</v>
      </c>
    </row>
    <row r="3183" spans="1:76" x14ac:dyDescent="0.3">
      <c r="A3183" s="1">
        <v>3181</v>
      </c>
      <c r="B3183">
        <v>2475</v>
      </c>
      <c r="C3183">
        <v>7692</v>
      </c>
      <c r="D3183" t="s">
        <v>152</v>
      </c>
      <c r="E3183" t="s">
        <v>116</v>
      </c>
      <c r="F3183">
        <v>2019</v>
      </c>
      <c r="G3183">
        <v>0</v>
      </c>
      <c r="H3183">
        <v>1</v>
      </c>
      <c r="I3183">
        <v>0</v>
      </c>
      <c r="J3183">
        <v>0</v>
      </c>
      <c r="K3183" t="s">
        <v>105</v>
      </c>
      <c r="L3183" t="s">
        <v>105</v>
      </c>
      <c r="M3183" t="s">
        <v>105</v>
      </c>
      <c r="N3183" t="s">
        <v>105</v>
      </c>
      <c r="O3183">
        <v>0</v>
      </c>
      <c r="P3183">
        <v>0</v>
      </c>
      <c r="Q3183">
        <v>1</v>
      </c>
      <c r="R3183">
        <v>0</v>
      </c>
      <c r="S3183">
        <v>0</v>
      </c>
      <c r="T3183">
        <v>0</v>
      </c>
      <c r="U3183">
        <v>0</v>
      </c>
      <c r="V3183">
        <v>0</v>
      </c>
      <c r="W3183">
        <v>0</v>
      </c>
      <c r="X3183">
        <v>0</v>
      </c>
      <c r="Y3183">
        <v>0</v>
      </c>
      <c r="Z3183" t="s">
        <v>101</v>
      </c>
      <c r="AA3183" t="s">
        <v>144</v>
      </c>
      <c r="AB3183" s="5" t="s">
        <v>111</v>
      </c>
      <c r="AC3183" t="s">
        <v>104</v>
      </c>
      <c r="AD3183" t="s">
        <v>104</v>
      </c>
      <c r="AE3183" t="s">
        <v>104</v>
      </c>
      <c r="AF3183" t="s">
        <v>104</v>
      </c>
      <c r="AG3183" t="s">
        <v>104</v>
      </c>
      <c r="AH3183" t="s">
        <v>104</v>
      </c>
      <c r="AI3183" t="s">
        <v>104</v>
      </c>
      <c r="AJ3183" t="s">
        <v>104</v>
      </c>
      <c r="AK3183" t="s">
        <v>106</v>
      </c>
      <c r="AL3183" t="s">
        <v>106</v>
      </c>
      <c r="AM3183" t="s">
        <v>106</v>
      </c>
      <c r="AN3183" t="s">
        <v>106</v>
      </c>
      <c r="AO3183" t="s">
        <v>106</v>
      </c>
      <c r="AP3183" t="s">
        <v>104</v>
      </c>
      <c r="AQ3183" t="s">
        <v>104</v>
      </c>
      <c r="AR3183" t="s">
        <v>104</v>
      </c>
      <c r="AS3183" t="s">
        <v>105</v>
      </c>
      <c r="AT3183" t="s">
        <v>106</v>
      </c>
      <c r="AU3183" t="s">
        <v>106</v>
      </c>
      <c r="AV3183" t="s">
        <v>104</v>
      </c>
      <c r="AW3183" t="s">
        <v>105</v>
      </c>
      <c r="AX3183" t="s">
        <v>105</v>
      </c>
      <c r="AY3183" t="s">
        <v>104</v>
      </c>
      <c r="AZ3183" s="3" t="s">
        <v>105</v>
      </c>
      <c r="BA3183">
        <v>0</v>
      </c>
      <c r="BB3183" t="e">
        <f>NA()</f>
        <v>#N/A</v>
      </c>
      <c r="BC3183" t="e">
        <f>NA()</f>
        <v>#N/A</v>
      </c>
      <c r="BD3183" t="e">
        <f>NA()</f>
        <v>#N/A</v>
      </c>
      <c r="BE3183" t="e">
        <f>NA()</f>
        <v>#N/A</v>
      </c>
      <c r="BF3183" t="e">
        <f>NA()</f>
        <v>#N/A</v>
      </c>
      <c r="BG3183" t="e">
        <f>NA()</f>
        <v>#N/A</v>
      </c>
      <c r="BH3183" t="e">
        <f>NA()</f>
        <v>#N/A</v>
      </c>
      <c r="BI3183" t="e">
        <f>NA()</f>
        <v>#N/A</v>
      </c>
      <c r="BJ3183" t="e">
        <f>NA()</f>
        <v>#N/A</v>
      </c>
      <c r="BK3183" t="e">
        <f>NA()</f>
        <v>#N/A</v>
      </c>
      <c r="BL3183" t="e">
        <f>NA()</f>
        <v>#N/A</v>
      </c>
      <c r="BM3183" t="e">
        <f>NA()</f>
        <v>#N/A</v>
      </c>
      <c r="BN3183" t="e">
        <f>NA()</f>
        <v>#N/A</v>
      </c>
      <c r="BO3183" t="e">
        <f>NA()</f>
        <v>#N/A</v>
      </c>
      <c r="BP3183" t="e">
        <f>NA()</f>
        <v>#N/A</v>
      </c>
      <c r="BQ3183" t="e">
        <f>NA()</f>
        <v>#N/A</v>
      </c>
      <c r="BR3183" t="e">
        <f>NA()</f>
        <v>#N/A</v>
      </c>
      <c r="BS3183" t="e">
        <f>NA()</f>
        <v>#N/A</v>
      </c>
      <c r="BT3183" t="e">
        <f>NA()</f>
        <v>#N/A</v>
      </c>
      <c r="BU3183" t="e">
        <f>NA()</f>
        <v>#N/A</v>
      </c>
      <c r="BV3183" t="e">
        <f>NA()</f>
        <v>#N/A</v>
      </c>
      <c r="BW3183" t="e">
        <f>NA()</f>
        <v>#N/A</v>
      </c>
      <c r="BX3183" t="e">
        <f>NA()</f>
        <v>#N/A</v>
      </c>
    </row>
    <row r="3184" spans="1:76" x14ac:dyDescent="0.3">
      <c r="A3184" s="1">
        <v>3182</v>
      </c>
      <c r="B3184">
        <v>2476</v>
      </c>
      <c r="C3184">
        <v>7696</v>
      </c>
      <c r="D3184" t="s">
        <v>142</v>
      </c>
      <c r="E3184" t="s">
        <v>116</v>
      </c>
      <c r="F3184">
        <v>2019</v>
      </c>
      <c r="G3184">
        <v>0</v>
      </c>
      <c r="H3184">
        <v>1</v>
      </c>
      <c r="I3184" t="s">
        <v>105</v>
      </c>
      <c r="J3184" t="s">
        <v>105</v>
      </c>
      <c r="K3184" t="s">
        <v>105</v>
      </c>
      <c r="L3184" t="s">
        <v>105</v>
      </c>
      <c r="M3184" t="s">
        <v>105</v>
      </c>
      <c r="N3184" t="s">
        <v>105</v>
      </c>
      <c r="O3184">
        <v>0</v>
      </c>
      <c r="P3184">
        <v>0</v>
      </c>
      <c r="Q3184">
        <v>0</v>
      </c>
      <c r="R3184">
        <v>0</v>
      </c>
      <c r="S3184">
        <v>0</v>
      </c>
      <c r="T3184">
        <v>0</v>
      </c>
      <c r="U3184">
        <v>0</v>
      </c>
      <c r="V3184">
        <v>0</v>
      </c>
      <c r="W3184">
        <v>0</v>
      </c>
      <c r="X3184">
        <v>0</v>
      </c>
      <c r="Y3184">
        <v>0</v>
      </c>
      <c r="Z3184" t="s">
        <v>101</v>
      </c>
      <c r="AA3184" t="s">
        <v>110</v>
      </c>
      <c r="AB3184" s="5" t="s">
        <v>111</v>
      </c>
      <c r="AC3184" t="s">
        <v>104</v>
      </c>
      <c r="AD3184" t="s">
        <v>105</v>
      </c>
      <c r="AE3184" t="s">
        <v>104</v>
      </c>
      <c r="AF3184" t="s">
        <v>104</v>
      </c>
      <c r="AG3184" t="s">
        <v>106</v>
      </c>
      <c r="AH3184" t="s">
        <v>106</v>
      </c>
      <c r="AI3184" t="s">
        <v>106</v>
      </c>
      <c r="AJ3184" t="s">
        <v>106</v>
      </c>
      <c r="AK3184" t="s">
        <v>106</v>
      </c>
      <c r="AL3184" t="s">
        <v>106</v>
      </c>
      <c r="AM3184" t="s">
        <v>106</v>
      </c>
      <c r="AN3184" t="s">
        <v>106</v>
      </c>
      <c r="AO3184" t="s">
        <v>106</v>
      </c>
      <c r="AP3184" t="s">
        <v>104</v>
      </c>
      <c r="AQ3184" t="s">
        <v>104</v>
      </c>
      <c r="AR3184" t="s">
        <v>104</v>
      </c>
      <c r="AS3184" t="s">
        <v>105</v>
      </c>
      <c r="AT3184" t="s">
        <v>106</v>
      </c>
      <c r="AU3184" t="s">
        <v>106</v>
      </c>
      <c r="AV3184" t="s">
        <v>104</v>
      </c>
      <c r="AW3184" t="s">
        <v>105</v>
      </c>
      <c r="AX3184" t="s">
        <v>105</v>
      </c>
      <c r="AY3184" t="s">
        <v>104</v>
      </c>
      <c r="AZ3184" s="3" t="s">
        <v>105</v>
      </c>
      <c r="BA3184">
        <v>0</v>
      </c>
      <c r="BB3184" t="e">
        <f>NA()</f>
        <v>#N/A</v>
      </c>
      <c r="BC3184" t="e">
        <f>NA()</f>
        <v>#N/A</v>
      </c>
      <c r="BD3184" t="e">
        <f>NA()</f>
        <v>#N/A</v>
      </c>
      <c r="BE3184" t="e">
        <f>NA()</f>
        <v>#N/A</v>
      </c>
      <c r="BF3184" t="e">
        <f>NA()</f>
        <v>#N/A</v>
      </c>
      <c r="BG3184" t="e">
        <f>NA()</f>
        <v>#N/A</v>
      </c>
      <c r="BH3184" t="e">
        <f>NA()</f>
        <v>#N/A</v>
      </c>
      <c r="BI3184" t="e">
        <f>NA()</f>
        <v>#N/A</v>
      </c>
      <c r="BJ3184" t="e">
        <f>NA()</f>
        <v>#N/A</v>
      </c>
      <c r="BK3184" t="e">
        <f>NA()</f>
        <v>#N/A</v>
      </c>
      <c r="BL3184" t="e">
        <f>NA()</f>
        <v>#N/A</v>
      </c>
      <c r="BM3184" t="e">
        <f>NA()</f>
        <v>#N/A</v>
      </c>
      <c r="BN3184" t="e">
        <f>NA()</f>
        <v>#N/A</v>
      </c>
      <c r="BO3184" t="e">
        <f>NA()</f>
        <v>#N/A</v>
      </c>
      <c r="BP3184" t="e">
        <f>NA()</f>
        <v>#N/A</v>
      </c>
      <c r="BQ3184" t="e">
        <f>NA()</f>
        <v>#N/A</v>
      </c>
      <c r="BR3184" t="e">
        <f>NA()</f>
        <v>#N/A</v>
      </c>
      <c r="BS3184" t="e">
        <f>NA()</f>
        <v>#N/A</v>
      </c>
      <c r="BT3184" t="e">
        <f>NA()</f>
        <v>#N/A</v>
      </c>
      <c r="BU3184" t="e">
        <f>NA()</f>
        <v>#N/A</v>
      </c>
      <c r="BV3184" t="e">
        <f>NA()</f>
        <v>#N/A</v>
      </c>
      <c r="BW3184" t="e">
        <f>NA()</f>
        <v>#N/A</v>
      </c>
      <c r="BX3184" t="e">
        <f>NA()</f>
        <v>#N/A</v>
      </c>
    </row>
    <row r="3185" spans="1:76" x14ac:dyDescent="0.3">
      <c r="A3185" s="1">
        <v>3183</v>
      </c>
      <c r="B3185">
        <v>2477</v>
      </c>
      <c r="C3185">
        <v>7701</v>
      </c>
      <c r="D3185" t="s">
        <v>160</v>
      </c>
      <c r="E3185" t="s">
        <v>116</v>
      </c>
      <c r="F3185">
        <v>2019</v>
      </c>
      <c r="G3185">
        <v>0</v>
      </c>
      <c r="H3185">
        <v>2</v>
      </c>
      <c r="I3185">
        <v>0</v>
      </c>
      <c r="J3185">
        <v>0</v>
      </c>
      <c r="K3185" t="s">
        <v>105</v>
      </c>
      <c r="L3185">
        <v>0</v>
      </c>
      <c r="M3185">
        <v>0</v>
      </c>
      <c r="N3185" t="s">
        <v>105</v>
      </c>
      <c r="O3185">
        <v>0</v>
      </c>
      <c r="P3185">
        <v>0</v>
      </c>
      <c r="Q3185">
        <v>0</v>
      </c>
      <c r="R3185">
        <v>0</v>
      </c>
      <c r="S3185">
        <v>1</v>
      </c>
      <c r="T3185">
        <v>0</v>
      </c>
      <c r="U3185">
        <v>0</v>
      </c>
      <c r="V3185">
        <v>0</v>
      </c>
      <c r="W3185">
        <v>0</v>
      </c>
      <c r="X3185">
        <v>1</v>
      </c>
      <c r="Y3185">
        <v>0</v>
      </c>
      <c r="Z3185" t="s">
        <v>101</v>
      </c>
      <c r="AA3185" t="s">
        <v>144</v>
      </c>
      <c r="AB3185" s="5" t="s">
        <v>111</v>
      </c>
      <c r="AC3185" t="s">
        <v>104</v>
      </c>
      <c r="AD3185" t="s">
        <v>104</v>
      </c>
      <c r="AE3185" t="s">
        <v>104</v>
      </c>
      <c r="AF3185" t="s">
        <v>104</v>
      </c>
      <c r="AG3185" t="s">
        <v>104</v>
      </c>
      <c r="AH3185" t="s">
        <v>104</v>
      </c>
      <c r="AI3185" t="s">
        <v>104</v>
      </c>
      <c r="AJ3185" t="s">
        <v>104</v>
      </c>
      <c r="AK3185" t="s">
        <v>106</v>
      </c>
      <c r="AL3185" t="s">
        <v>106</v>
      </c>
      <c r="AM3185" t="s">
        <v>104</v>
      </c>
      <c r="AN3185" t="s">
        <v>104</v>
      </c>
      <c r="AO3185" t="s">
        <v>104</v>
      </c>
      <c r="AP3185" t="s">
        <v>104</v>
      </c>
      <c r="AQ3185" t="s">
        <v>104</v>
      </c>
      <c r="AR3185" t="s">
        <v>104</v>
      </c>
      <c r="AS3185" t="s">
        <v>104</v>
      </c>
      <c r="AT3185" t="s">
        <v>104</v>
      </c>
      <c r="AU3185" t="s">
        <v>104</v>
      </c>
      <c r="AV3185" t="s">
        <v>104</v>
      </c>
      <c r="AW3185" t="s">
        <v>105</v>
      </c>
      <c r="AX3185" t="s">
        <v>105</v>
      </c>
      <c r="AY3185" t="s">
        <v>104</v>
      </c>
      <c r="AZ3185" s="3" t="s">
        <v>105</v>
      </c>
      <c r="BA3185">
        <v>0</v>
      </c>
      <c r="BB3185" t="e">
        <f>NA()</f>
        <v>#N/A</v>
      </c>
      <c r="BC3185" t="e">
        <f>NA()</f>
        <v>#N/A</v>
      </c>
      <c r="BD3185" t="e">
        <f>NA()</f>
        <v>#N/A</v>
      </c>
      <c r="BE3185" t="e">
        <f>NA()</f>
        <v>#N/A</v>
      </c>
      <c r="BF3185" t="e">
        <f>NA()</f>
        <v>#N/A</v>
      </c>
      <c r="BG3185" t="e">
        <f>NA()</f>
        <v>#N/A</v>
      </c>
      <c r="BH3185" t="e">
        <f>NA()</f>
        <v>#N/A</v>
      </c>
      <c r="BI3185" t="e">
        <f>NA()</f>
        <v>#N/A</v>
      </c>
      <c r="BJ3185" t="e">
        <f>NA()</f>
        <v>#N/A</v>
      </c>
      <c r="BK3185" t="e">
        <f>NA()</f>
        <v>#N/A</v>
      </c>
      <c r="BL3185" t="e">
        <f>NA()</f>
        <v>#N/A</v>
      </c>
      <c r="BM3185" t="e">
        <f>NA()</f>
        <v>#N/A</v>
      </c>
      <c r="BN3185" t="e">
        <f>NA()</f>
        <v>#N/A</v>
      </c>
      <c r="BO3185" t="e">
        <f>NA()</f>
        <v>#N/A</v>
      </c>
      <c r="BP3185" t="e">
        <f>NA()</f>
        <v>#N/A</v>
      </c>
      <c r="BQ3185" t="e">
        <f>NA()</f>
        <v>#N/A</v>
      </c>
      <c r="BR3185" t="e">
        <f>NA()</f>
        <v>#N/A</v>
      </c>
      <c r="BS3185" t="e">
        <f>NA()</f>
        <v>#N/A</v>
      </c>
      <c r="BT3185" t="e">
        <f>NA()</f>
        <v>#N/A</v>
      </c>
      <c r="BU3185" t="e">
        <f>NA()</f>
        <v>#N/A</v>
      </c>
      <c r="BV3185" t="e">
        <f>NA()</f>
        <v>#N/A</v>
      </c>
      <c r="BW3185" t="e">
        <f>NA()</f>
        <v>#N/A</v>
      </c>
      <c r="BX3185" t="e">
        <f>NA()</f>
        <v>#N/A</v>
      </c>
    </row>
    <row r="3186" spans="1:76" x14ac:dyDescent="0.3">
      <c r="A3186" s="1">
        <v>3184</v>
      </c>
      <c r="B3186">
        <v>2477</v>
      </c>
      <c r="C3186">
        <v>7701</v>
      </c>
      <c r="D3186" t="s">
        <v>160</v>
      </c>
      <c r="E3186" t="s">
        <v>116</v>
      </c>
      <c r="F3186">
        <v>2019</v>
      </c>
      <c r="G3186">
        <v>0</v>
      </c>
      <c r="H3186">
        <v>2</v>
      </c>
      <c r="I3186">
        <v>0</v>
      </c>
      <c r="J3186">
        <v>0</v>
      </c>
      <c r="K3186" t="s">
        <v>105</v>
      </c>
      <c r="L3186">
        <v>0</v>
      </c>
      <c r="M3186">
        <v>0</v>
      </c>
      <c r="N3186" t="s">
        <v>105</v>
      </c>
      <c r="O3186">
        <v>0</v>
      </c>
      <c r="P3186">
        <v>0</v>
      </c>
      <c r="Q3186">
        <v>0</v>
      </c>
      <c r="R3186">
        <v>0</v>
      </c>
      <c r="S3186">
        <v>1</v>
      </c>
      <c r="T3186">
        <v>0</v>
      </c>
      <c r="U3186">
        <v>0</v>
      </c>
      <c r="V3186">
        <v>0</v>
      </c>
      <c r="W3186">
        <v>0</v>
      </c>
      <c r="X3186">
        <v>1</v>
      </c>
      <c r="Y3186">
        <v>0</v>
      </c>
      <c r="Z3186" t="s">
        <v>101</v>
      </c>
      <c r="AA3186" t="s">
        <v>147</v>
      </c>
      <c r="AB3186" s="5" t="s">
        <v>111</v>
      </c>
      <c r="AC3186" t="s">
        <v>104</v>
      </c>
      <c r="AD3186" t="s">
        <v>104</v>
      </c>
      <c r="AE3186" t="s">
        <v>104</v>
      </c>
      <c r="AF3186" t="s">
        <v>104</v>
      </c>
      <c r="AG3186" t="s">
        <v>104</v>
      </c>
      <c r="AH3186" t="s">
        <v>104</v>
      </c>
      <c r="AI3186" t="s">
        <v>104</v>
      </c>
      <c r="AJ3186" t="s">
        <v>104</v>
      </c>
      <c r="AK3186" t="s">
        <v>106</v>
      </c>
      <c r="AL3186" t="s">
        <v>106</v>
      </c>
      <c r="AM3186" t="s">
        <v>104</v>
      </c>
      <c r="AN3186" t="s">
        <v>104</v>
      </c>
      <c r="AO3186" t="s">
        <v>104</v>
      </c>
      <c r="AP3186" t="s">
        <v>104</v>
      </c>
      <c r="AQ3186" t="s">
        <v>104</v>
      </c>
      <c r="AR3186" t="s">
        <v>104</v>
      </c>
      <c r="AS3186" t="s">
        <v>104</v>
      </c>
      <c r="AT3186" t="s">
        <v>104</v>
      </c>
      <c r="AU3186" t="s">
        <v>104</v>
      </c>
      <c r="AV3186" t="s">
        <v>104</v>
      </c>
      <c r="AW3186" t="s">
        <v>105</v>
      </c>
      <c r="AX3186" t="s">
        <v>105</v>
      </c>
      <c r="AY3186" t="s">
        <v>104</v>
      </c>
      <c r="AZ3186" s="3" t="s">
        <v>105</v>
      </c>
      <c r="BA3186">
        <v>0</v>
      </c>
      <c r="BB3186" t="e">
        <f>NA()</f>
        <v>#N/A</v>
      </c>
      <c r="BC3186" t="e">
        <f>NA()</f>
        <v>#N/A</v>
      </c>
      <c r="BD3186" t="e">
        <f>NA()</f>
        <v>#N/A</v>
      </c>
      <c r="BE3186" t="e">
        <f>NA()</f>
        <v>#N/A</v>
      </c>
      <c r="BF3186" t="e">
        <f>NA()</f>
        <v>#N/A</v>
      </c>
      <c r="BG3186" t="e">
        <f>NA()</f>
        <v>#N/A</v>
      </c>
      <c r="BH3186" t="e">
        <f>NA()</f>
        <v>#N/A</v>
      </c>
      <c r="BI3186" t="e">
        <f>NA()</f>
        <v>#N/A</v>
      </c>
      <c r="BJ3186" t="e">
        <f>NA()</f>
        <v>#N/A</v>
      </c>
      <c r="BK3186" t="e">
        <f>NA()</f>
        <v>#N/A</v>
      </c>
      <c r="BL3186" t="e">
        <f>NA()</f>
        <v>#N/A</v>
      </c>
      <c r="BM3186" t="e">
        <f>NA()</f>
        <v>#N/A</v>
      </c>
      <c r="BN3186" t="e">
        <f>NA()</f>
        <v>#N/A</v>
      </c>
      <c r="BO3186" t="e">
        <f>NA()</f>
        <v>#N/A</v>
      </c>
      <c r="BP3186" t="e">
        <f>NA()</f>
        <v>#N/A</v>
      </c>
      <c r="BQ3186" t="e">
        <f>NA()</f>
        <v>#N/A</v>
      </c>
      <c r="BR3186" t="e">
        <f>NA()</f>
        <v>#N/A</v>
      </c>
      <c r="BS3186" t="e">
        <f>NA()</f>
        <v>#N/A</v>
      </c>
      <c r="BT3186" t="e">
        <f>NA()</f>
        <v>#N/A</v>
      </c>
      <c r="BU3186" t="e">
        <f>NA()</f>
        <v>#N/A</v>
      </c>
      <c r="BV3186" t="e">
        <f>NA()</f>
        <v>#N/A</v>
      </c>
      <c r="BW3186" t="e">
        <f>NA()</f>
        <v>#N/A</v>
      </c>
      <c r="BX3186" t="e">
        <f>NA()</f>
        <v>#N/A</v>
      </c>
    </row>
    <row r="3187" spans="1:76" x14ac:dyDescent="0.3">
      <c r="A3187" s="1">
        <v>3185</v>
      </c>
      <c r="B3187">
        <v>2478</v>
      </c>
      <c r="C3187">
        <v>7703</v>
      </c>
      <c r="D3187" t="s">
        <v>152</v>
      </c>
      <c r="E3187" t="s">
        <v>116</v>
      </c>
      <c r="F3187">
        <v>2019</v>
      </c>
      <c r="G3187">
        <v>0</v>
      </c>
      <c r="H3187">
        <v>2</v>
      </c>
      <c r="I3187">
        <v>0</v>
      </c>
      <c r="J3187">
        <v>0</v>
      </c>
      <c r="K3187" t="s">
        <v>105</v>
      </c>
      <c r="L3187" t="s">
        <v>105</v>
      </c>
      <c r="M3187" t="s">
        <v>105</v>
      </c>
      <c r="N3187" t="s">
        <v>105</v>
      </c>
      <c r="O3187">
        <v>0</v>
      </c>
      <c r="P3187">
        <v>0</v>
      </c>
      <c r="Q3187">
        <v>0</v>
      </c>
      <c r="R3187">
        <v>1</v>
      </c>
      <c r="S3187">
        <v>1</v>
      </c>
      <c r="T3187">
        <v>0</v>
      </c>
      <c r="U3187">
        <v>0</v>
      </c>
      <c r="V3187">
        <v>1</v>
      </c>
      <c r="W3187">
        <v>0</v>
      </c>
      <c r="X3187">
        <v>0</v>
      </c>
      <c r="Y3187">
        <v>0</v>
      </c>
      <c r="Z3187" t="s">
        <v>119</v>
      </c>
      <c r="AA3187" t="s">
        <v>124</v>
      </c>
      <c r="AB3187" s="5" t="s">
        <v>111</v>
      </c>
      <c r="AC3187" t="s">
        <v>104</v>
      </c>
      <c r="AD3187" t="s">
        <v>105</v>
      </c>
      <c r="AE3187" t="s">
        <v>104</v>
      </c>
      <c r="AF3187" t="s">
        <v>104</v>
      </c>
      <c r="AG3187" t="s">
        <v>106</v>
      </c>
      <c r="AH3187" t="s">
        <v>106</v>
      </c>
      <c r="AI3187" t="s">
        <v>106</v>
      </c>
      <c r="AJ3187" t="s">
        <v>106</v>
      </c>
      <c r="AK3187" t="s">
        <v>106</v>
      </c>
      <c r="AL3187" t="s">
        <v>106</v>
      </c>
      <c r="AM3187" t="s">
        <v>104</v>
      </c>
      <c r="AN3187" t="s">
        <v>104</v>
      </c>
      <c r="AO3187" t="s">
        <v>104</v>
      </c>
      <c r="AP3187" t="s">
        <v>104</v>
      </c>
      <c r="AQ3187" t="s">
        <v>104</v>
      </c>
      <c r="AR3187" t="s">
        <v>104</v>
      </c>
      <c r="AS3187" t="s">
        <v>105</v>
      </c>
      <c r="AT3187" t="s">
        <v>106</v>
      </c>
      <c r="AU3187" t="s">
        <v>106</v>
      </c>
      <c r="AV3187" t="s">
        <v>104</v>
      </c>
      <c r="AW3187" t="s">
        <v>105</v>
      </c>
      <c r="AX3187" t="s">
        <v>105</v>
      </c>
      <c r="AY3187" t="s">
        <v>104</v>
      </c>
      <c r="AZ3187" s="3" t="s">
        <v>105</v>
      </c>
      <c r="BA3187">
        <v>0</v>
      </c>
      <c r="BB3187" t="e">
        <f>NA()</f>
        <v>#N/A</v>
      </c>
      <c r="BC3187" t="e">
        <f>NA()</f>
        <v>#N/A</v>
      </c>
      <c r="BD3187" t="e">
        <f>NA()</f>
        <v>#N/A</v>
      </c>
      <c r="BE3187" t="e">
        <f>NA()</f>
        <v>#N/A</v>
      </c>
      <c r="BF3187" t="e">
        <f>NA()</f>
        <v>#N/A</v>
      </c>
      <c r="BG3187" t="e">
        <f>NA()</f>
        <v>#N/A</v>
      </c>
      <c r="BH3187" t="e">
        <f>NA()</f>
        <v>#N/A</v>
      </c>
      <c r="BI3187" t="e">
        <f>NA()</f>
        <v>#N/A</v>
      </c>
      <c r="BJ3187" t="e">
        <f>NA()</f>
        <v>#N/A</v>
      </c>
      <c r="BK3187" t="e">
        <f>NA()</f>
        <v>#N/A</v>
      </c>
      <c r="BL3187" t="e">
        <f>NA()</f>
        <v>#N/A</v>
      </c>
      <c r="BM3187" t="e">
        <f>NA()</f>
        <v>#N/A</v>
      </c>
      <c r="BN3187" t="e">
        <f>NA()</f>
        <v>#N/A</v>
      </c>
      <c r="BO3187" t="e">
        <f>NA()</f>
        <v>#N/A</v>
      </c>
      <c r="BP3187" t="e">
        <f>NA()</f>
        <v>#N/A</v>
      </c>
      <c r="BQ3187" t="e">
        <f>NA()</f>
        <v>#N/A</v>
      </c>
      <c r="BR3187" t="e">
        <f>NA()</f>
        <v>#N/A</v>
      </c>
      <c r="BS3187" t="e">
        <f>NA()</f>
        <v>#N/A</v>
      </c>
      <c r="BT3187" t="e">
        <f>NA()</f>
        <v>#N/A</v>
      </c>
      <c r="BU3187" t="e">
        <f>NA()</f>
        <v>#N/A</v>
      </c>
      <c r="BV3187" t="e">
        <f>NA()</f>
        <v>#N/A</v>
      </c>
      <c r="BW3187" t="e">
        <f>NA()</f>
        <v>#N/A</v>
      </c>
      <c r="BX3187" t="e">
        <f>NA()</f>
        <v>#N/A</v>
      </c>
    </row>
    <row r="3188" spans="1:76" x14ac:dyDescent="0.3">
      <c r="A3188" s="1">
        <v>3186</v>
      </c>
      <c r="B3188">
        <v>2478</v>
      </c>
      <c r="C3188">
        <v>7703</v>
      </c>
      <c r="D3188" t="s">
        <v>152</v>
      </c>
      <c r="E3188" t="s">
        <v>116</v>
      </c>
      <c r="F3188">
        <v>2019</v>
      </c>
      <c r="G3188">
        <v>0</v>
      </c>
      <c r="H3188">
        <v>2</v>
      </c>
      <c r="I3188">
        <v>0</v>
      </c>
      <c r="J3188">
        <v>0</v>
      </c>
      <c r="K3188" t="s">
        <v>105</v>
      </c>
      <c r="L3188" t="s">
        <v>105</v>
      </c>
      <c r="M3188" t="s">
        <v>105</v>
      </c>
      <c r="N3188" t="s">
        <v>105</v>
      </c>
      <c r="O3188">
        <v>0</v>
      </c>
      <c r="P3188">
        <v>0</v>
      </c>
      <c r="Q3188">
        <v>0</v>
      </c>
      <c r="R3188">
        <v>1</v>
      </c>
      <c r="S3188">
        <v>1</v>
      </c>
      <c r="T3188">
        <v>0</v>
      </c>
      <c r="U3188">
        <v>0</v>
      </c>
      <c r="V3188">
        <v>1</v>
      </c>
      <c r="W3188">
        <v>0</v>
      </c>
      <c r="X3188">
        <v>0</v>
      </c>
      <c r="Y3188">
        <v>0</v>
      </c>
      <c r="Z3188" t="s">
        <v>101</v>
      </c>
      <c r="AA3188" t="s">
        <v>110</v>
      </c>
      <c r="AB3188" s="5" t="s">
        <v>111</v>
      </c>
      <c r="AC3188" t="s">
        <v>104</v>
      </c>
      <c r="AD3188" t="s">
        <v>105</v>
      </c>
      <c r="AE3188" t="s">
        <v>104</v>
      </c>
      <c r="AF3188" t="s">
        <v>104</v>
      </c>
      <c r="AG3188" t="s">
        <v>106</v>
      </c>
      <c r="AH3188" t="s">
        <v>106</v>
      </c>
      <c r="AI3188" t="s">
        <v>106</v>
      </c>
      <c r="AJ3188" t="s">
        <v>106</v>
      </c>
      <c r="AK3188" t="s">
        <v>106</v>
      </c>
      <c r="AL3188" t="s">
        <v>106</v>
      </c>
      <c r="AM3188" t="s">
        <v>104</v>
      </c>
      <c r="AN3188" t="s">
        <v>104</v>
      </c>
      <c r="AO3188" t="s">
        <v>104</v>
      </c>
      <c r="AP3188" t="s">
        <v>104</v>
      </c>
      <c r="AQ3188" t="s">
        <v>104</v>
      </c>
      <c r="AR3188" t="s">
        <v>104</v>
      </c>
      <c r="AS3188" t="s">
        <v>105</v>
      </c>
      <c r="AT3188" t="s">
        <v>106</v>
      </c>
      <c r="AU3188" t="s">
        <v>106</v>
      </c>
      <c r="AV3188" t="s">
        <v>104</v>
      </c>
      <c r="AW3188" t="s">
        <v>105</v>
      </c>
      <c r="AX3188" t="s">
        <v>105</v>
      </c>
      <c r="AY3188" t="s">
        <v>104</v>
      </c>
      <c r="AZ3188" s="3" t="s">
        <v>105</v>
      </c>
      <c r="BA3188">
        <v>0</v>
      </c>
      <c r="BB3188" t="e">
        <f>NA()</f>
        <v>#N/A</v>
      </c>
      <c r="BC3188" t="e">
        <f>NA()</f>
        <v>#N/A</v>
      </c>
      <c r="BD3188" t="e">
        <f>NA()</f>
        <v>#N/A</v>
      </c>
      <c r="BE3188" t="e">
        <f>NA()</f>
        <v>#N/A</v>
      </c>
      <c r="BF3188" t="e">
        <f>NA()</f>
        <v>#N/A</v>
      </c>
      <c r="BG3188" t="e">
        <f>NA()</f>
        <v>#N/A</v>
      </c>
      <c r="BH3188" t="e">
        <f>NA()</f>
        <v>#N/A</v>
      </c>
      <c r="BI3188" t="e">
        <f>NA()</f>
        <v>#N/A</v>
      </c>
      <c r="BJ3188" t="e">
        <f>NA()</f>
        <v>#N/A</v>
      </c>
      <c r="BK3188" t="e">
        <f>NA()</f>
        <v>#N/A</v>
      </c>
      <c r="BL3188" t="e">
        <f>NA()</f>
        <v>#N/A</v>
      </c>
      <c r="BM3188" t="e">
        <f>NA()</f>
        <v>#N/A</v>
      </c>
      <c r="BN3188" t="e">
        <f>NA()</f>
        <v>#N/A</v>
      </c>
      <c r="BO3188" t="e">
        <f>NA()</f>
        <v>#N/A</v>
      </c>
      <c r="BP3188" t="e">
        <f>NA()</f>
        <v>#N/A</v>
      </c>
      <c r="BQ3188" t="e">
        <f>NA()</f>
        <v>#N/A</v>
      </c>
      <c r="BR3188" t="e">
        <f>NA()</f>
        <v>#N/A</v>
      </c>
      <c r="BS3188" t="e">
        <f>NA()</f>
        <v>#N/A</v>
      </c>
      <c r="BT3188" t="e">
        <f>NA()</f>
        <v>#N/A</v>
      </c>
      <c r="BU3188" t="e">
        <f>NA()</f>
        <v>#N/A</v>
      </c>
      <c r="BV3188" t="e">
        <f>NA()</f>
        <v>#N/A</v>
      </c>
      <c r="BW3188" t="e">
        <f>NA()</f>
        <v>#N/A</v>
      </c>
      <c r="BX3188" t="e">
        <f>NA()</f>
        <v>#N/A</v>
      </c>
    </row>
    <row r="3189" spans="1:76" x14ac:dyDescent="0.3">
      <c r="A3189" s="1">
        <v>3187</v>
      </c>
      <c r="B3189">
        <v>2479</v>
      </c>
      <c r="C3189">
        <v>7705</v>
      </c>
      <c r="D3189" t="s">
        <v>126</v>
      </c>
      <c r="E3189" t="s">
        <v>100</v>
      </c>
      <c r="F3189">
        <v>2019</v>
      </c>
      <c r="G3189">
        <v>0</v>
      </c>
      <c r="H3189">
        <v>1</v>
      </c>
      <c r="I3189" t="s">
        <v>105</v>
      </c>
      <c r="J3189" t="s">
        <v>105</v>
      </c>
      <c r="K3189" t="s">
        <v>105</v>
      </c>
      <c r="L3189" t="s">
        <v>105</v>
      </c>
      <c r="M3189" t="s">
        <v>105</v>
      </c>
      <c r="N3189" t="s">
        <v>105</v>
      </c>
      <c r="O3189">
        <v>0</v>
      </c>
      <c r="P3189">
        <v>0</v>
      </c>
      <c r="Q3189">
        <v>0</v>
      </c>
      <c r="R3189">
        <v>0</v>
      </c>
      <c r="S3189">
        <v>0</v>
      </c>
      <c r="T3189">
        <v>0</v>
      </c>
      <c r="U3189">
        <v>0</v>
      </c>
      <c r="V3189">
        <v>0</v>
      </c>
      <c r="W3189">
        <v>0</v>
      </c>
      <c r="X3189">
        <v>0</v>
      </c>
      <c r="Y3189">
        <v>0</v>
      </c>
      <c r="Z3189" t="s">
        <v>101</v>
      </c>
      <c r="AA3189" t="s">
        <v>110</v>
      </c>
      <c r="AB3189" s="5" t="s">
        <v>111</v>
      </c>
      <c r="AC3189" t="s">
        <v>104</v>
      </c>
      <c r="AD3189" t="s">
        <v>105</v>
      </c>
      <c r="AE3189" t="s">
        <v>104</v>
      </c>
      <c r="AF3189" t="s">
        <v>104</v>
      </c>
      <c r="AG3189" t="s">
        <v>106</v>
      </c>
      <c r="AH3189" t="s">
        <v>106</v>
      </c>
      <c r="AI3189" t="s">
        <v>106</v>
      </c>
      <c r="AJ3189" t="s">
        <v>106</v>
      </c>
      <c r="AK3189" t="s">
        <v>106</v>
      </c>
      <c r="AL3189" t="s">
        <v>106</v>
      </c>
      <c r="AM3189" t="s">
        <v>112</v>
      </c>
      <c r="AN3189" t="s">
        <v>105</v>
      </c>
      <c r="AO3189" t="s">
        <v>105</v>
      </c>
      <c r="AP3189" t="s">
        <v>104</v>
      </c>
      <c r="AQ3189" t="s">
        <v>104</v>
      </c>
      <c r="AR3189" t="s">
        <v>104</v>
      </c>
      <c r="AS3189" t="s">
        <v>105</v>
      </c>
      <c r="AT3189" t="s">
        <v>106</v>
      </c>
      <c r="AU3189" t="s">
        <v>106</v>
      </c>
      <c r="AV3189" t="s">
        <v>104</v>
      </c>
      <c r="AW3189" t="s">
        <v>105</v>
      </c>
      <c r="AX3189" t="s">
        <v>105</v>
      </c>
      <c r="AY3189" t="s">
        <v>106</v>
      </c>
      <c r="AZ3189" s="3" t="s">
        <v>105</v>
      </c>
      <c r="BA3189">
        <v>0</v>
      </c>
      <c r="BB3189" t="e">
        <f>NA()</f>
        <v>#N/A</v>
      </c>
      <c r="BC3189" t="e">
        <f>NA()</f>
        <v>#N/A</v>
      </c>
      <c r="BD3189" t="e">
        <f>NA()</f>
        <v>#N/A</v>
      </c>
      <c r="BE3189" t="e">
        <f>NA()</f>
        <v>#N/A</v>
      </c>
      <c r="BF3189" t="e">
        <f>NA()</f>
        <v>#N/A</v>
      </c>
      <c r="BG3189" t="e">
        <f>NA()</f>
        <v>#N/A</v>
      </c>
      <c r="BH3189" t="e">
        <f>NA()</f>
        <v>#N/A</v>
      </c>
      <c r="BI3189" t="e">
        <f>NA()</f>
        <v>#N/A</v>
      </c>
      <c r="BJ3189" t="e">
        <f>NA()</f>
        <v>#N/A</v>
      </c>
      <c r="BK3189" t="e">
        <f>NA()</f>
        <v>#N/A</v>
      </c>
      <c r="BL3189" t="e">
        <f>NA()</f>
        <v>#N/A</v>
      </c>
      <c r="BM3189" t="e">
        <f>NA()</f>
        <v>#N/A</v>
      </c>
      <c r="BN3189" t="e">
        <f>NA()</f>
        <v>#N/A</v>
      </c>
      <c r="BO3189" t="e">
        <f>NA()</f>
        <v>#N/A</v>
      </c>
      <c r="BP3189" t="e">
        <f>NA()</f>
        <v>#N/A</v>
      </c>
      <c r="BQ3189" t="e">
        <f>NA()</f>
        <v>#N/A</v>
      </c>
      <c r="BR3189" t="e">
        <f>NA()</f>
        <v>#N/A</v>
      </c>
      <c r="BS3189" t="e">
        <f>NA()</f>
        <v>#N/A</v>
      </c>
      <c r="BT3189" t="e">
        <f>NA()</f>
        <v>#N/A</v>
      </c>
      <c r="BU3189" t="e">
        <f>NA()</f>
        <v>#N/A</v>
      </c>
      <c r="BV3189" t="e">
        <f>NA()</f>
        <v>#N/A</v>
      </c>
      <c r="BW3189" t="e">
        <f>NA()</f>
        <v>#N/A</v>
      </c>
      <c r="BX3189" t="e">
        <f>NA()</f>
        <v>#N/A</v>
      </c>
    </row>
    <row r="3190" spans="1:76" x14ac:dyDescent="0.3">
      <c r="A3190" s="1">
        <v>3188</v>
      </c>
      <c r="B3190">
        <v>2480</v>
      </c>
      <c r="C3190">
        <v>7710</v>
      </c>
      <c r="D3190" t="s">
        <v>115</v>
      </c>
      <c r="E3190" t="s">
        <v>116</v>
      </c>
      <c r="F3190">
        <v>2019</v>
      </c>
      <c r="G3190">
        <v>0</v>
      </c>
      <c r="H3190">
        <v>1</v>
      </c>
      <c r="I3190" t="s">
        <v>105</v>
      </c>
      <c r="J3190" t="s">
        <v>105</v>
      </c>
      <c r="K3190" t="s">
        <v>105</v>
      </c>
      <c r="L3190" t="s">
        <v>105</v>
      </c>
      <c r="M3190" t="s">
        <v>105</v>
      </c>
      <c r="N3190" t="s">
        <v>105</v>
      </c>
      <c r="O3190">
        <v>0</v>
      </c>
      <c r="P3190">
        <v>0</v>
      </c>
      <c r="Q3190">
        <v>0</v>
      </c>
      <c r="R3190">
        <v>1</v>
      </c>
      <c r="S3190">
        <v>0</v>
      </c>
      <c r="T3190">
        <v>0</v>
      </c>
      <c r="U3190">
        <v>0</v>
      </c>
      <c r="V3190">
        <v>0</v>
      </c>
      <c r="W3190">
        <v>0</v>
      </c>
      <c r="X3190">
        <v>0</v>
      </c>
      <c r="Y3190">
        <v>0</v>
      </c>
      <c r="Z3190" t="s">
        <v>101</v>
      </c>
      <c r="AA3190" t="s">
        <v>121</v>
      </c>
      <c r="AB3190" s="5" t="s">
        <v>114</v>
      </c>
      <c r="AC3190" t="s">
        <v>104</v>
      </c>
      <c r="AD3190" t="s">
        <v>105</v>
      </c>
      <c r="AE3190" t="s">
        <v>104</v>
      </c>
      <c r="AF3190" t="s">
        <v>104</v>
      </c>
      <c r="AG3190" t="s">
        <v>106</v>
      </c>
      <c r="AH3190" t="s">
        <v>106</v>
      </c>
      <c r="AI3190" t="s">
        <v>106</v>
      </c>
      <c r="AJ3190" t="s">
        <v>106</v>
      </c>
      <c r="AK3190" t="s">
        <v>106</v>
      </c>
      <c r="AL3190" t="s">
        <v>106</v>
      </c>
      <c r="AM3190" t="s">
        <v>106</v>
      </c>
      <c r="AN3190" t="s">
        <v>106</v>
      </c>
      <c r="AO3190" t="s">
        <v>106</v>
      </c>
      <c r="AP3190" t="s">
        <v>104</v>
      </c>
      <c r="AQ3190" t="s">
        <v>104</v>
      </c>
      <c r="AR3190" t="s">
        <v>104</v>
      </c>
      <c r="AS3190" t="s">
        <v>105</v>
      </c>
      <c r="AT3190" t="s">
        <v>106</v>
      </c>
      <c r="AU3190" t="s">
        <v>106</v>
      </c>
      <c r="AV3190" t="s">
        <v>104</v>
      </c>
      <c r="AW3190" t="s">
        <v>105</v>
      </c>
      <c r="AX3190" t="s">
        <v>104</v>
      </c>
      <c r="AY3190" t="s">
        <v>106</v>
      </c>
      <c r="AZ3190" s="3" t="s">
        <v>105</v>
      </c>
      <c r="BA3190">
        <v>1</v>
      </c>
      <c r="BB3190" t="e">
        <f>NA()</f>
        <v>#N/A</v>
      </c>
      <c r="BC3190" t="e">
        <f>NA()</f>
        <v>#N/A</v>
      </c>
      <c r="BD3190" t="e">
        <f>NA()</f>
        <v>#N/A</v>
      </c>
      <c r="BE3190" t="e">
        <f>NA()</f>
        <v>#N/A</v>
      </c>
      <c r="BF3190" t="e">
        <f>NA()</f>
        <v>#N/A</v>
      </c>
      <c r="BG3190" t="e">
        <f>NA()</f>
        <v>#N/A</v>
      </c>
      <c r="BH3190" t="e">
        <f>NA()</f>
        <v>#N/A</v>
      </c>
      <c r="BI3190" t="e">
        <f>NA()</f>
        <v>#N/A</v>
      </c>
      <c r="BJ3190" t="e">
        <f>NA()</f>
        <v>#N/A</v>
      </c>
      <c r="BK3190" t="e">
        <f>NA()</f>
        <v>#N/A</v>
      </c>
      <c r="BL3190" t="e">
        <f>NA()</f>
        <v>#N/A</v>
      </c>
      <c r="BM3190" t="e">
        <f>NA()</f>
        <v>#N/A</v>
      </c>
      <c r="BN3190" t="e">
        <f>NA()</f>
        <v>#N/A</v>
      </c>
      <c r="BO3190" t="e">
        <f>NA()</f>
        <v>#N/A</v>
      </c>
      <c r="BP3190" t="e">
        <f>NA()</f>
        <v>#N/A</v>
      </c>
      <c r="BQ3190" t="e">
        <f>NA()</f>
        <v>#N/A</v>
      </c>
      <c r="BR3190" t="e">
        <f>NA()</f>
        <v>#N/A</v>
      </c>
      <c r="BS3190" t="e">
        <f>NA()</f>
        <v>#N/A</v>
      </c>
      <c r="BT3190" t="e">
        <f>NA()</f>
        <v>#N/A</v>
      </c>
      <c r="BU3190" t="e">
        <f>NA()</f>
        <v>#N/A</v>
      </c>
      <c r="BV3190" t="e">
        <f>NA()</f>
        <v>#N/A</v>
      </c>
      <c r="BW3190" t="e">
        <f>NA()</f>
        <v>#N/A</v>
      </c>
      <c r="BX3190" t="e">
        <f>NA()</f>
        <v>#N/A</v>
      </c>
    </row>
    <row r="3191" spans="1:76" x14ac:dyDescent="0.3">
      <c r="A3191" s="1">
        <v>3189</v>
      </c>
      <c r="B3191">
        <v>2481</v>
      </c>
      <c r="C3191">
        <v>7712</v>
      </c>
      <c r="D3191" t="s">
        <v>153</v>
      </c>
      <c r="E3191" t="s">
        <v>100</v>
      </c>
      <c r="F3191">
        <v>2019</v>
      </c>
      <c r="G3191">
        <v>0</v>
      </c>
      <c r="H3191">
        <v>2</v>
      </c>
      <c r="I3191">
        <v>0</v>
      </c>
      <c r="J3191">
        <v>0</v>
      </c>
      <c r="K3191" t="s">
        <v>105</v>
      </c>
      <c r="L3191">
        <v>0</v>
      </c>
      <c r="M3191">
        <v>0</v>
      </c>
      <c r="N3191" t="s">
        <v>105</v>
      </c>
      <c r="O3191">
        <v>0</v>
      </c>
      <c r="P3191">
        <v>0</v>
      </c>
      <c r="Q3191">
        <v>0</v>
      </c>
      <c r="R3191">
        <v>0</v>
      </c>
      <c r="S3191">
        <v>1</v>
      </c>
      <c r="T3191">
        <v>0</v>
      </c>
      <c r="U3191">
        <v>0</v>
      </c>
      <c r="V3191">
        <v>1</v>
      </c>
      <c r="W3191">
        <v>0</v>
      </c>
      <c r="X3191">
        <v>1</v>
      </c>
      <c r="Y3191">
        <v>0</v>
      </c>
      <c r="Z3191" t="s">
        <v>127</v>
      </c>
      <c r="AA3191" t="s">
        <v>129</v>
      </c>
      <c r="AB3191" s="5" t="s">
        <v>108</v>
      </c>
      <c r="AC3191" t="s">
        <v>104</v>
      </c>
      <c r="AD3191" t="s">
        <v>104</v>
      </c>
      <c r="AE3191" t="s">
        <v>104</v>
      </c>
      <c r="AF3191" t="s">
        <v>104</v>
      </c>
      <c r="AG3191" t="s">
        <v>106</v>
      </c>
      <c r="AH3191" t="s">
        <v>104</v>
      </c>
      <c r="AI3191" t="s">
        <v>104</v>
      </c>
      <c r="AJ3191" t="s">
        <v>106</v>
      </c>
      <c r="AK3191" t="s">
        <v>104</v>
      </c>
      <c r="AL3191" t="s">
        <v>106</v>
      </c>
      <c r="AM3191" t="s">
        <v>106</v>
      </c>
      <c r="AN3191" t="s">
        <v>105</v>
      </c>
      <c r="AO3191" t="s">
        <v>104</v>
      </c>
      <c r="AP3191" t="s">
        <v>104</v>
      </c>
      <c r="AQ3191" t="s">
        <v>104</v>
      </c>
      <c r="AR3191" t="s">
        <v>104</v>
      </c>
      <c r="AS3191" t="s">
        <v>105</v>
      </c>
      <c r="AT3191" t="s">
        <v>106</v>
      </c>
      <c r="AU3191" t="s">
        <v>106</v>
      </c>
      <c r="AV3191" t="s">
        <v>104</v>
      </c>
      <c r="AW3191" t="s">
        <v>104</v>
      </c>
      <c r="AX3191" t="s">
        <v>104</v>
      </c>
      <c r="AY3191" t="s">
        <v>104</v>
      </c>
      <c r="AZ3191" s="3" t="s">
        <v>105</v>
      </c>
      <c r="BA3191">
        <v>3</v>
      </c>
      <c r="BB3191" t="e">
        <f>NA()</f>
        <v>#N/A</v>
      </c>
      <c r="BC3191" t="e">
        <f>NA()</f>
        <v>#N/A</v>
      </c>
      <c r="BD3191" t="e">
        <f>NA()</f>
        <v>#N/A</v>
      </c>
      <c r="BE3191" t="e">
        <f>NA()</f>
        <v>#N/A</v>
      </c>
      <c r="BF3191" t="e">
        <f>NA()</f>
        <v>#N/A</v>
      </c>
      <c r="BG3191" t="e">
        <f>NA()</f>
        <v>#N/A</v>
      </c>
      <c r="BH3191" t="e">
        <f>NA()</f>
        <v>#N/A</v>
      </c>
      <c r="BI3191" t="e">
        <f>NA()</f>
        <v>#N/A</v>
      </c>
      <c r="BJ3191" t="e">
        <f>NA()</f>
        <v>#N/A</v>
      </c>
      <c r="BK3191" t="e">
        <f>NA()</f>
        <v>#N/A</v>
      </c>
      <c r="BL3191" t="e">
        <f>NA()</f>
        <v>#N/A</v>
      </c>
      <c r="BM3191" t="e">
        <f>NA()</f>
        <v>#N/A</v>
      </c>
      <c r="BN3191" t="e">
        <f>NA()</f>
        <v>#N/A</v>
      </c>
      <c r="BO3191" t="e">
        <f>NA()</f>
        <v>#N/A</v>
      </c>
      <c r="BP3191" t="e">
        <f>NA()</f>
        <v>#N/A</v>
      </c>
      <c r="BQ3191" t="e">
        <f>NA()</f>
        <v>#N/A</v>
      </c>
      <c r="BR3191" t="e">
        <f>NA()</f>
        <v>#N/A</v>
      </c>
      <c r="BS3191" t="e">
        <f>NA()</f>
        <v>#N/A</v>
      </c>
      <c r="BT3191" t="e">
        <f>NA()</f>
        <v>#N/A</v>
      </c>
      <c r="BU3191" t="e">
        <f>NA()</f>
        <v>#N/A</v>
      </c>
      <c r="BV3191" t="e">
        <f>NA()</f>
        <v>#N/A</v>
      </c>
      <c r="BW3191" t="e">
        <f>NA()</f>
        <v>#N/A</v>
      </c>
      <c r="BX3191" t="e">
        <f>NA()</f>
        <v>#N/A</v>
      </c>
    </row>
    <row r="3192" spans="1:76" x14ac:dyDescent="0.3">
      <c r="A3192" s="1">
        <v>3190</v>
      </c>
      <c r="B3192">
        <v>2482</v>
      </c>
      <c r="C3192">
        <v>7715</v>
      </c>
      <c r="D3192" t="s">
        <v>126</v>
      </c>
      <c r="E3192" t="s">
        <v>116</v>
      </c>
      <c r="F3192">
        <v>2019</v>
      </c>
      <c r="G3192">
        <v>0</v>
      </c>
      <c r="H3192">
        <v>1</v>
      </c>
      <c r="I3192" t="s">
        <v>105</v>
      </c>
      <c r="J3192" t="s">
        <v>105</v>
      </c>
      <c r="K3192" t="s">
        <v>105</v>
      </c>
      <c r="L3192" t="s">
        <v>105</v>
      </c>
      <c r="M3192" t="s">
        <v>105</v>
      </c>
      <c r="N3192" t="s">
        <v>105</v>
      </c>
      <c r="O3192">
        <v>0</v>
      </c>
      <c r="P3192">
        <v>0</v>
      </c>
      <c r="Q3192">
        <v>0</v>
      </c>
      <c r="R3192">
        <v>0</v>
      </c>
      <c r="S3192">
        <v>0</v>
      </c>
      <c r="T3192">
        <v>0</v>
      </c>
      <c r="U3192">
        <v>0</v>
      </c>
      <c r="V3192">
        <v>0</v>
      </c>
      <c r="W3192">
        <v>0</v>
      </c>
      <c r="X3192">
        <v>0</v>
      </c>
      <c r="Y3192">
        <v>0</v>
      </c>
      <c r="Z3192" t="s">
        <v>101</v>
      </c>
      <c r="AA3192" t="s">
        <v>505</v>
      </c>
      <c r="AB3192" s="5" t="s">
        <v>111</v>
      </c>
      <c r="AC3192" t="s">
        <v>104</v>
      </c>
      <c r="AD3192" t="s">
        <v>104</v>
      </c>
      <c r="AE3192" t="s">
        <v>104</v>
      </c>
      <c r="AF3192" t="s">
        <v>104</v>
      </c>
      <c r="AG3192" t="s">
        <v>104</v>
      </c>
      <c r="AH3192" t="s">
        <v>104</v>
      </c>
      <c r="AI3192" t="s">
        <v>104</v>
      </c>
      <c r="AJ3192" t="s">
        <v>104</v>
      </c>
      <c r="AK3192" t="s">
        <v>106</v>
      </c>
      <c r="AL3192" t="s">
        <v>106</v>
      </c>
      <c r="AM3192" t="s">
        <v>106</v>
      </c>
      <c r="AN3192" t="s">
        <v>106</v>
      </c>
      <c r="AO3192" t="s">
        <v>106</v>
      </c>
      <c r="AP3192" t="s">
        <v>104</v>
      </c>
      <c r="AQ3192" t="s">
        <v>104</v>
      </c>
      <c r="AR3192" t="s">
        <v>104</v>
      </c>
      <c r="AS3192" t="s">
        <v>105</v>
      </c>
      <c r="AT3192" t="s">
        <v>106</v>
      </c>
      <c r="AU3192" t="s">
        <v>106</v>
      </c>
      <c r="AV3192" t="s">
        <v>104</v>
      </c>
      <c r="AW3192" t="s">
        <v>105</v>
      </c>
      <c r="AX3192" t="s">
        <v>105</v>
      </c>
      <c r="AY3192" t="s">
        <v>104</v>
      </c>
      <c r="AZ3192" s="3" t="s">
        <v>105</v>
      </c>
      <c r="BA3192">
        <v>0</v>
      </c>
      <c r="BB3192" t="e">
        <f>NA()</f>
        <v>#N/A</v>
      </c>
      <c r="BC3192" t="e">
        <f>NA()</f>
        <v>#N/A</v>
      </c>
      <c r="BD3192" t="e">
        <f>NA()</f>
        <v>#N/A</v>
      </c>
      <c r="BE3192" t="e">
        <f>NA()</f>
        <v>#N/A</v>
      </c>
      <c r="BF3192" t="e">
        <f>NA()</f>
        <v>#N/A</v>
      </c>
      <c r="BG3192" t="e">
        <f>NA()</f>
        <v>#N/A</v>
      </c>
      <c r="BH3192" t="e">
        <f>NA()</f>
        <v>#N/A</v>
      </c>
      <c r="BI3192" t="e">
        <f>NA()</f>
        <v>#N/A</v>
      </c>
      <c r="BJ3192" t="e">
        <f>NA()</f>
        <v>#N/A</v>
      </c>
      <c r="BK3192" t="e">
        <f>NA()</f>
        <v>#N/A</v>
      </c>
      <c r="BL3192" t="e">
        <f>NA()</f>
        <v>#N/A</v>
      </c>
      <c r="BM3192" t="e">
        <f>NA()</f>
        <v>#N/A</v>
      </c>
      <c r="BN3192" t="e">
        <f>NA()</f>
        <v>#N/A</v>
      </c>
      <c r="BO3192" t="e">
        <f>NA()</f>
        <v>#N/A</v>
      </c>
      <c r="BP3192" t="e">
        <f>NA()</f>
        <v>#N/A</v>
      </c>
      <c r="BQ3192" t="e">
        <f>NA()</f>
        <v>#N/A</v>
      </c>
      <c r="BR3192" t="e">
        <f>NA()</f>
        <v>#N/A</v>
      </c>
      <c r="BS3192" t="e">
        <f>NA()</f>
        <v>#N/A</v>
      </c>
      <c r="BT3192" t="e">
        <f>NA()</f>
        <v>#N/A</v>
      </c>
      <c r="BU3192" t="e">
        <f>NA()</f>
        <v>#N/A</v>
      </c>
      <c r="BV3192" t="e">
        <f>NA()</f>
        <v>#N/A</v>
      </c>
      <c r="BW3192" t="e">
        <f>NA()</f>
        <v>#N/A</v>
      </c>
      <c r="BX3192" t="e">
        <f>NA()</f>
        <v>#N/A</v>
      </c>
    </row>
    <row r="3193" spans="1:76" x14ac:dyDescent="0.3">
      <c r="A3193" s="1">
        <v>3191</v>
      </c>
      <c r="B3193">
        <v>2483</v>
      </c>
      <c r="C3193">
        <v>7718</v>
      </c>
      <c r="D3193" t="s">
        <v>126</v>
      </c>
      <c r="E3193" t="s">
        <v>116</v>
      </c>
      <c r="F3193">
        <v>2019</v>
      </c>
      <c r="G3193">
        <v>0</v>
      </c>
      <c r="H3193">
        <v>1</v>
      </c>
      <c r="I3193">
        <v>0</v>
      </c>
      <c r="J3193">
        <v>0</v>
      </c>
      <c r="K3193" t="s">
        <v>105</v>
      </c>
      <c r="L3193" t="s">
        <v>105</v>
      </c>
      <c r="M3193">
        <v>0</v>
      </c>
      <c r="N3193" t="s">
        <v>105</v>
      </c>
      <c r="O3193">
        <v>0</v>
      </c>
      <c r="P3193">
        <v>0</v>
      </c>
      <c r="Q3193">
        <v>0</v>
      </c>
      <c r="R3193">
        <v>1</v>
      </c>
      <c r="S3193">
        <v>0</v>
      </c>
      <c r="T3193">
        <v>0</v>
      </c>
      <c r="U3193">
        <v>0</v>
      </c>
      <c r="V3193">
        <v>1</v>
      </c>
      <c r="W3193">
        <v>0</v>
      </c>
      <c r="X3193">
        <v>1</v>
      </c>
      <c r="Y3193">
        <v>1</v>
      </c>
      <c r="Z3193" t="s">
        <v>185</v>
      </c>
      <c r="AA3193" t="s">
        <v>583</v>
      </c>
      <c r="AB3193" s="5" t="s">
        <v>103</v>
      </c>
      <c r="AC3193" t="s">
        <v>104</v>
      </c>
      <c r="AD3193" t="s">
        <v>104</v>
      </c>
      <c r="AE3193" t="s">
        <v>104</v>
      </c>
      <c r="AF3193" t="s">
        <v>104</v>
      </c>
      <c r="AG3193" t="s">
        <v>105</v>
      </c>
      <c r="AH3193" t="s">
        <v>104</v>
      </c>
      <c r="AI3193" t="s">
        <v>105</v>
      </c>
      <c r="AJ3193" t="s">
        <v>105</v>
      </c>
      <c r="AK3193" t="s">
        <v>106</v>
      </c>
      <c r="AL3193" t="s">
        <v>106</v>
      </c>
      <c r="AM3193" t="s">
        <v>106</v>
      </c>
      <c r="AN3193" t="s">
        <v>106</v>
      </c>
      <c r="AO3193" t="s">
        <v>106</v>
      </c>
      <c r="AP3193" t="s">
        <v>104</v>
      </c>
      <c r="AQ3193" t="s">
        <v>104</v>
      </c>
      <c r="AR3193" t="s">
        <v>104</v>
      </c>
      <c r="AS3193" t="s">
        <v>105</v>
      </c>
      <c r="AT3193" t="s">
        <v>106</v>
      </c>
      <c r="AU3193" t="s">
        <v>106</v>
      </c>
      <c r="AV3193" t="s">
        <v>104</v>
      </c>
      <c r="AW3193" t="s">
        <v>105</v>
      </c>
      <c r="AX3193" t="s">
        <v>104</v>
      </c>
      <c r="AY3193" t="s">
        <v>106</v>
      </c>
      <c r="AZ3193" s="3" t="s">
        <v>105</v>
      </c>
      <c r="BA3193">
        <v>4</v>
      </c>
      <c r="BB3193" t="e">
        <f>NA()</f>
        <v>#N/A</v>
      </c>
      <c r="BC3193" t="e">
        <f>NA()</f>
        <v>#N/A</v>
      </c>
      <c r="BD3193" t="e">
        <f>NA()</f>
        <v>#N/A</v>
      </c>
      <c r="BE3193" t="e">
        <f>NA()</f>
        <v>#N/A</v>
      </c>
      <c r="BF3193" t="e">
        <f>NA()</f>
        <v>#N/A</v>
      </c>
      <c r="BG3193" t="e">
        <f>NA()</f>
        <v>#N/A</v>
      </c>
      <c r="BH3193" t="e">
        <f>NA()</f>
        <v>#N/A</v>
      </c>
      <c r="BI3193" t="e">
        <f>NA()</f>
        <v>#N/A</v>
      </c>
      <c r="BJ3193" t="e">
        <f>NA()</f>
        <v>#N/A</v>
      </c>
      <c r="BK3193" t="e">
        <f>NA()</f>
        <v>#N/A</v>
      </c>
      <c r="BL3193" t="e">
        <f>NA()</f>
        <v>#N/A</v>
      </c>
      <c r="BM3193" t="e">
        <f>NA()</f>
        <v>#N/A</v>
      </c>
      <c r="BN3193" t="e">
        <f>NA()</f>
        <v>#N/A</v>
      </c>
      <c r="BO3193" t="e">
        <f>NA()</f>
        <v>#N/A</v>
      </c>
      <c r="BP3193" t="e">
        <f>NA()</f>
        <v>#N/A</v>
      </c>
      <c r="BQ3193" t="e">
        <f>NA()</f>
        <v>#N/A</v>
      </c>
      <c r="BR3193" t="e">
        <f>NA()</f>
        <v>#N/A</v>
      </c>
      <c r="BS3193" t="e">
        <f>NA()</f>
        <v>#N/A</v>
      </c>
      <c r="BT3193" t="e">
        <f>NA()</f>
        <v>#N/A</v>
      </c>
      <c r="BU3193" t="e">
        <f>NA()</f>
        <v>#N/A</v>
      </c>
      <c r="BV3193" t="e">
        <f>NA()</f>
        <v>#N/A</v>
      </c>
      <c r="BW3193" t="e">
        <f>NA()</f>
        <v>#N/A</v>
      </c>
      <c r="BX3193" t="e">
        <f>NA()</f>
        <v>#N/A</v>
      </c>
    </row>
    <row r="3194" spans="1:76" x14ac:dyDescent="0.3">
      <c r="A3194" s="1">
        <v>3192</v>
      </c>
      <c r="B3194">
        <v>2484</v>
      </c>
      <c r="C3194">
        <v>7719</v>
      </c>
      <c r="D3194" t="s">
        <v>109</v>
      </c>
      <c r="E3194" t="s">
        <v>116</v>
      </c>
      <c r="F3194">
        <v>2019</v>
      </c>
      <c r="G3194">
        <v>0</v>
      </c>
      <c r="H3194">
        <v>1</v>
      </c>
      <c r="I3194" t="s">
        <v>105</v>
      </c>
      <c r="J3194" t="s">
        <v>105</v>
      </c>
      <c r="K3194" t="s">
        <v>105</v>
      </c>
      <c r="L3194" t="s">
        <v>105</v>
      </c>
      <c r="M3194" t="s">
        <v>105</v>
      </c>
      <c r="N3194" t="s">
        <v>105</v>
      </c>
      <c r="O3194">
        <v>0</v>
      </c>
      <c r="P3194">
        <v>0</v>
      </c>
      <c r="Q3194">
        <v>0</v>
      </c>
      <c r="R3194">
        <v>0</v>
      </c>
      <c r="S3194">
        <v>0</v>
      </c>
      <c r="T3194">
        <v>0</v>
      </c>
      <c r="U3194">
        <v>0</v>
      </c>
      <c r="V3194">
        <v>0</v>
      </c>
      <c r="W3194">
        <v>0</v>
      </c>
      <c r="X3194">
        <v>0</v>
      </c>
      <c r="Y3194">
        <v>0</v>
      </c>
      <c r="Z3194" t="s">
        <v>119</v>
      </c>
      <c r="AA3194" t="s">
        <v>284</v>
      </c>
      <c r="AB3194" s="5" t="s">
        <v>111</v>
      </c>
      <c r="AC3194" t="s">
        <v>104</v>
      </c>
      <c r="AD3194" t="s">
        <v>104</v>
      </c>
      <c r="AE3194" t="s">
        <v>104</v>
      </c>
      <c r="AF3194" t="s">
        <v>104</v>
      </c>
      <c r="AG3194" t="s">
        <v>104</v>
      </c>
      <c r="AH3194" t="s">
        <v>104</v>
      </c>
      <c r="AI3194" t="s">
        <v>104</v>
      </c>
      <c r="AJ3194" t="s">
        <v>104</v>
      </c>
      <c r="AK3194" t="s">
        <v>106</v>
      </c>
      <c r="AL3194" t="s">
        <v>106</v>
      </c>
      <c r="AM3194" t="s">
        <v>104</v>
      </c>
      <c r="AN3194" t="s">
        <v>104</v>
      </c>
      <c r="AO3194" t="s">
        <v>104</v>
      </c>
      <c r="AP3194" t="s">
        <v>104</v>
      </c>
      <c r="AQ3194" t="s">
        <v>104</v>
      </c>
      <c r="AR3194" t="s">
        <v>104</v>
      </c>
      <c r="AS3194" t="s">
        <v>105</v>
      </c>
      <c r="AT3194" t="s">
        <v>106</v>
      </c>
      <c r="AU3194" t="s">
        <v>106</v>
      </c>
      <c r="AV3194" t="s">
        <v>104</v>
      </c>
      <c r="AW3194" t="s">
        <v>105</v>
      </c>
      <c r="AX3194" t="s">
        <v>105</v>
      </c>
      <c r="AY3194" t="s">
        <v>106</v>
      </c>
      <c r="AZ3194" s="3" t="s">
        <v>105</v>
      </c>
      <c r="BA3194">
        <v>0</v>
      </c>
      <c r="BB3194" t="e">
        <f>NA()</f>
        <v>#N/A</v>
      </c>
      <c r="BC3194" t="e">
        <f>NA()</f>
        <v>#N/A</v>
      </c>
      <c r="BD3194" t="e">
        <f>NA()</f>
        <v>#N/A</v>
      </c>
      <c r="BE3194" t="e">
        <f>NA()</f>
        <v>#N/A</v>
      </c>
      <c r="BF3194" t="e">
        <f>NA()</f>
        <v>#N/A</v>
      </c>
      <c r="BG3194" t="e">
        <f>NA()</f>
        <v>#N/A</v>
      </c>
      <c r="BH3194" t="e">
        <f>NA()</f>
        <v>#N/A</v>
      </c>
      <c r="BI3194" t="e">
        <f>NA()</f>
        <v>#N/A</v>
      </c>
      <c r="BJ3194" t="e">
        <f>NA()</f>
        <v>#N/A</v>
      </c>
      <c r="BK3194" t="e">
        <f>NA()</f>
        <v>#N/A</v>
      </c>
      <c r="BL3194" t="e">
        <f>NA()</f>
        <v>#N/A</v>
      </c>
      <c r="BM3194" t="e">
        <f>NA()</f>
        <v>#N/A</v>
      </c>
      <c r="BN3194" t="e">
        <f>NA()</f>
        <v>#N/A</v>
      </c>
      <c r="BO3194" t="e">
        <f>NA()</f>
        <v>#N/A</v>
      </c>
      <c r="BP3194" t="e">
        <f>NA()</f>
        <v>#N/A</v>
      </c>
      <c r="BQ3194" t="e">
        <f>NA()</f>
        <v>#N/A</v>
      </c>
      <c r="BR3194" t="e">
        <f>NA()</f>
        <v>#N/A</v>
      </c>
      <c r="BS3194" t="e">
        <f>NA()</f>
        <v>#N/A</v>
      </c>
      <c r="BT3194" t="e">
        <f>NA()</f>
        <v>#N/A</v>
      </c>
      <c r="BU3194" t="e">
        <f>NA()</f>
        <v>#N/A</v>
      </c>
      <c r="BV3194" t="e">
        <f>NA()</f>
        <v>#N/A</v>
      </c>
      <c r="BW3194" t="e">
        <f>NA()</f>
        <v>#N/A</v>
      </c>
      <c r="BX3194" t="e">
        <f>NA()</f>
        <v>#N/A</v>
      </c>
    </row>
    <row r="3195" spans="1:76" x14ac:dyDescent="0.3">
      <c r="A3195" s="1">
        <v>3193</v>
      </c>
      <c r="B3195">
        <v>2485</v>
      </c>
      <c r="C3195">
        <v>7723</v>
      </c>
      <c r="D3195" t="s">
        <v>115</v>
      </c>
      <c r="E3195" t="s">
        <v>100</v>
      </c>
      <c r="F3195">
        <v>2019</v>
      </c>
      <c r="G3195">
        <v>0</v>
      </c>
      <c r="H3195">
        <v>1</v>
      </c>
      <c r="I3195">
        <v>0</v>
      </c>
      <c r="J3195">
        <v>0</v>
      </c>
      <c r="K3195" t="s">
        <v>105</v>
      </c>
      <c r="L3195" t="s">
        <v>105</v>
      </c>
      <c r="M3195" t="s">
        <v>105</v>
      </c>
      <c r="N3195" t="s">
        <v>105</v>
      </c>
      <c r="O3195">
        <v>0</v>
      </c>
      <c r="P3195">
        <v>0</v>
      </c>
      <c r="Q3195">
        <v>0</v>
      </c>
      <c r="R3195">
        <v>0</v>
      </c>
      <c r="S3195">
        <v>1</v>
      </c>
      <c r="T3195">
        <v>0</v>
      </c>
      <c r="U3195">
        <v>1</v>
      </c>
      <c r="V3195">
        <v>0</v>
      </c>
      <c r="W3195">
        <v>0</v>
      </c>
      <c r="X3195">
        <v>1</v>
      </c>
      <c r="Y3195">
        <v>1</v>
      </c>
      <c r="Z3195" t="s">
        <v>119</v>
      </c>
      <c r="AA3195" t="s">
        <v>165</v>
      </c>
      <c r="AB3195" s="5" t="s">
        <v>111</v>
      </c>
      <c r="AC3195" t="s">
        <v>104</v>
      </c>
      <c r="AD3195" t="s">
        <v>104</v>
      </c>
      <c r="AE3195" t="s">
        <v>104</v>
      </c>
      <c r="AF3195" t="s">
        <v>104</v>
      </c>
      <c r="AG3195" t="s">
        <v>104</v>
      </c>
      <c r="AH3195" t="s">
        <v>104</v>
      </c>
      <c r="AI3195" t="s">
        <v>104</v>
      </c>
      <c r="AJ3195" t="s">
        <v>104</v>
      </c>
      <c r="AK3195" t="s">
        <v>106</v>
      </c>
      <c r="AL3195" t="s">
        <v>106</v>
      </c>
      <c r="AM3195" t="s">
        <v>104</v>
      </c>
      <c r="AN3195" t="s">
        <v>104</v>
      </c>
      <c r="AO3195" t="s">
        <v>104</v>
      </c>
      <c r="AP3195" t="s">
        <v>104</v>
      </c>
      <c r="AQ3195" t="s">
        <v>104</v>
      </c>
      <c r="AR3195" t="s">
        <v>104</v>
      </c>
      <c r="AS3195" t="s">
        <v>105</v>
      </c>
      <c r="AT3195" t="s">
        <v>104</v>
      </c>
      <c r="AU3195" t="s">
        <v>106</v>
      </c>
      <c r="AV3195" t="s">
        <v>104</v>
      </c>
      <c r="AW3195" t="s">
        <v>105</v>
      </c>
      <c r="AX3195" t="s">
        <v>105</v>
      </c>
      <c r="AY3195" t="s">
        <v>104</v>
      </c>
      <c r="AZ3195" s="3" t="s">
        <v>111</v>
      </c>
      <c r="BA3195">
        <v>0</v>
      </c>
      <c r="BB3195" t="s">
        <v>104</v>
      </c>
      <c r="BC3195" t="s">
        <v>104</v>
      </c>
      <c r="BD3195" t="s">
        <v>104</v>
      </c>
      <c r="BE3195" t="s">
        <v>104</v>
      </c>
      <c r="BF3195" t="s">
        <v>104</v>
      </c>
      <c r="BG3195" t="s">
        <v>104</v>
      </c>
      <c r="BH3195" t="s">
        <v>104</v>
      </c>
      <c r="BI3195" t="s">
        <v>104</v>
      </c>
      <c r="BJ3195" t="s">
        <v>106</v>
      </c>
      <c r="BK3195" t="s">
        <v>106</v>
      </c>
      <c r="BL3195" t="s">
        <v>104</v>
      </c>
      <c r="BM3195" t="s">
        <v>104</v>
      </c>
      <c r="BN3195" t="s">
        <v>104</v>
      </c>
      <c r="BO3195" t="s">
        <v>104</v>
      </c>
      <c r="BP3195" t="s">
        <v>105</v>
      </c>
      <c r="BQ3195" t="s">
        <v>104</v>
      </c>
      <c r="BR3195" t="s">
        <v>105</v>
      </c>
      <c r="BS3195" t="s">
        <v>104</v>
      </c>
      <c r="BT3195" t="s">
        <v>106</v>
      </c>
      <c r="BU3195" t="s">
        <v>104</v>
      </c>
      <c r="BV3195" t="s">
        <v>105</v>
      </c>
      <c r="BW3195" t="s">
        <v>105</v>
      </c>
      <c r="BX3195" t="s">
        <v>104</v>
      </c>
    </row>
    <row r="3196" spans="1:76" x14ac:dyDescent="0.3">
      <c r="A3196" s="1">
        <v>3194</v>
      </c>
      <c r="B3196">
        <v>2485</v>
      </c>
      <c r="C3196">
        <v>7723</v>
      </c>
      <c r="D3196" t="s">
        <v>115</v>
      </c>
      <c r="E3196" t="s">
        <v>100</v>
      </c>
      <c r="F3196">
        <v>2019</v>
      </c>
      <c r="G3196">
        <v>0</v>
      </c>
      <c r="H3196">
        <v>1</v>
      </c>
      <c r="I3196">
        <v>0</v>
      </c>
      <c r="J3196">
        <v>0</v>
      </c>
      <c r="K3196" t="s">
        <v>105</v>
      </c>
      <c r="L3196" t="s">
        <v>105</v>
      </c>
      <c r="M3196" t="s">
        <v>105</v>
      </c>
      <c r="N3196" t="s">
        <v>105</v>
      </c>
      <c r="O3196">
        <v>0</v>
      </c>
      <c r="P3196">
        <v>0</v>
      </c>
      <c r="Q3196">
        <v>0</v>
      </c>
      <c r="R3196">
        <v>0</v>
      </c>
      <c r="S3196">
        <v>1</v>
      </c>
      <c r="T3196">
        <v>0</v>
      </c>
      <c r="U3196">
        <v>1</v>
      </c>
      <c r="V3196">
        <v>0</v>
      </c>
      <c r="W3196">
        <v>0</v>
      </c>
      <c r="X3196">
        <v>1</v>
      </c>
      <c r="Y3196">
        <v>1</v>
      </c>
      <c r="Z3196" t="s">
        <v>101</v>
      </c>
      <c r="AA3196" t="s">
        <v>147</v>
      </c>
      <c r="AB3196" s="5" t="s">
        <v>111</v>
      </c>
      <c r="AC3196" t="s">
        <v>104</v>
      </c>
      <c r="AD3196" t="s">
        <v>104</v>
      </c>
      <c r="AE3196" t="s">
        <v>104</v>
      </c>
      <c r="AF3196" t="s">
        <v>104</v>
      </c>
      <c r="AG3196" t="s">
        <v>104</v>
      </c>
      <c r="AH3196" t="s">
        <v>104</v>
      </c>
      <c r="AI3196" t="s">
        <v>104</v>
      </c>
      <c r="AJ3196" t="s">
        <v>104</v>
      </c>
      <c r="AK3196" t="s">
        <v>106</v>
      </c>
      <c r="AL3196" t="s">
        <v>106</v>
      </c>
      <c r="AM3196" t="s">
        <v>104</v>
      </c>
      <c r="AN3196" t="s">
        <v>104</v>
      </c>
      <c r="AO3196" t="s">
        <v>104</v>
      </c>
      <c r="AP3196" t="s">
        <v>104</v>
      </c>
      <c r="AQ3196" t="s">
        <v>104</v>
      </c>
      <c r="AR3196" t="s">
        <v>104</v>
      </c>
      <c r="AS3196" t="s">
        <v>105</v>
      </c>
      <c r="AT3196" t="s">
        <v>104</v>
      </c>
      <c r="AU3196" t="s">
        <v>106</v>
      </c>
      <c r="AV3196" t="s">
        <v>104</v>
      </c>
      <c r="AW3196" t="s">
        <v>105</v>
      </c>
      <c r="AX3196" t="s">
        <v>105</v>
      </c>
      <c r="AY3196" t="s">
        <v>104</v>
      </c>
      <c r="AZ3196" s="3" t="s">
        <v>111</v>
      </c>
      <c r="BA3196">
        <v>0</v>
      </c>
      <c r="BB3196" t="s">
        <v>104</v>
      </c>
      <c r="BC3196" t="s">
        <v>104</v>
      </c>
      <c r="BD3196" t="s">
        <v>104</v>
      </c>
      <c r="BE3196" t="s">
        <v>104</v>
      </c>
      <c r="BF3196" t="s">
        <v>104</v>
      </c>
      <c r="BG3196" t="s">
        <v>104</v>
      </c>
      <c r="BH3196" t="s">
        <v>104</v>
      </c>
      <c r="BI3196" t="s">
        <v>104</v>
      </c>
      <c r="BJ3196" t="s">
        <v>106</v>
      </c>
      <c r="BK3196" t="s">
        <v>106</v>
      </c>
      <c r="BL3196" t="s">
        <v>104</v>
      </c>
      <c r="BM3196" t="s">
        <v>104</v>
      </c>
      <c r="BN3196" t="s">
        <v>104</v>
      </c>
      <c r="BO3196" t="s">
        <v>104</v>
      </c>
      <c r="BP3196" t="s">
        <v>105</v>
      </c>
      <c r="BQ3196" t="s">
        <v>104</v>
      </c>
      <c r="BR3196" t="s">
        <v>105</v>
      </c>
      <c r="BS3196" t="s">
        <v>104</v>
      </c>
      <c r="BT3196" t="s">
        <v>106</v>
      </c>
      <c r="BU3196" t="s">
        <v>104</v>
      </c>
      <c r="BV3196" t="s">
        <v>105</v>
      </c>
      <c r="BW3196" t="s">
        <v>105</v>
      </c>
      <c r="BX3196" t="s">
        <v>104</v>
      </c>
    </row>
    <row r="3197" spans="1:76" x14ac:dyDescent="0.3">
      <c r="A3197" s="1">
        <v>3195</v>
      </c>
      <c r="B3197">
        <v>2485</v>
      </c>
      <c r="C3197">
        <v>7725</v>
      </c>
      <c r="D3197" t="s">
        <v>115</v>
      </c>
      <c r="E3197" t="s">
        <v>100</v>
      </c>
      <c r="F3197">
        <v>2019</v>
      </c>
      <c r="G3197">
        <v>1</v>
      </c>
      <c r="H3197">
        <v>1</v>
      </c>
      <c r="I3197">
        <v>0</v>
      </c>
      <c r="J3197">
        <v>0</v>
      </c>
      <c r="K3197" t="s">
        <v>105</v>
      </c>
      <c r="L3197" t="s">
        <v>105</v>
      </c>
      <c r="M3197" t="s">
        <v>105</v>
      </c>
      <c r="N3197" t="s">
        <v>105</v>
      </c>
      <c r="O3197">
        <v>0</v>
      </c>
      <c r="P3197">
        <v>0</v>
      </c>
      <c r="Q3197">
        <v>1</v>
      </c>
      <c r="R3197">
        <v>0</v>
      </c>
      <c r="S3197">
        <v>0</v>
      </c>
      <c r="T3197">
        <v>0</v>
      </c>
      <c r="U3197">
        <v>1</v>
      </c>
      <c r="V3197">
        <v>0</v>
      </c>
      <c r="W3197">
        <v>0</v>
      </c>
      <c r="X3197">
        <v>1</v>
      </c>
      <c r="Y3197">
        <v>0</v>
      </c>
      <c r="Z3197" t="s">
        <v>119</v>
      </c>
      <c r="AA3197" t="s">
        <v>165</v>
      </c>
      <c r="AB3197" s="5" t="s">
        <v>111</v>
      </c>
      <c r="AC3197" t="s">
        <v>104</v>
      </c>
      <c r="AD3197" t="s">
        <v>104</v>
      </c>
      <c r="AE3197" t="s">
        <v>104</v>
      </c>
      <c r="AF3197" t="s">
        <v>104</v>
      </c>
      <c r="AG3197" t="s">
        <v>104</v>
      </c>
      <c r="AH3197" t="s">
        <v>104</v>
      </c>
      <c r="AI3197" t="s">
        <v>104</v>
      </c>
      <c r="AJ3197" t="s">
        <v>104</v>
      </c>
      <c r="AK3197" t="s">
        <v>106</v>
      </c>
      <c r="AL3197" t="s">
        <v>106</v>
      </c>
      <c r="AM3197" t="s">
        <v>104</v>
      </c>
      <c r="AN3197" t="s">
        <v>104</v>
      </c>
      <c r="AO3197" t="s">
        <v>104</v>
      </c>
      <c r="AP3197" t="s">
        <v>104</v>
      </c>
      <c r="AQ3197" t="s">
        <v>104</v>
      </c>
      <c r="AR3197" t="s">
        <v>104</v>
      </c>
      <c r="AS3197" t="s">
        <v>105</v>
      </c>
      <c r="AT3197" t="s">
        <v>104</v>
      </c>
      <c r="AU3197" t="s">
        <v>106</v>
      </c>
      <c r="AV3197" t="s">
        <v>104</v>
      </c>
      <c r="AW3197" t="s">
        <v>105</v>
      </c>
      <c r="AX3197" t="s">
        <v>105</v>
      </c>
      <c r="AY3197" t="s">
        <v>104</v>
      </c>
      <c r="AZ3197" s="3" t="s">
        <v>111</v>
      </c>
      <c r="BA3197">
        <v>0</v>
      </c>
      <c r="BB3197" t="s">
        <v>104</v>
      </c>
      <c r="BC3197" t="s">
        <v>104</v>
      </c>
      <c r="BD3197" t="s">
        <v>104</v>
      </c>
      <c r="BE3197" t="s">
        <v>104</v>
      </c>
      <c r="BF3197" t="s">
        <v>104</v>
      </c>
      <c r="BG3197" t="s">
        <v>104</v>
      </c>
      <c r="BH3197" t="s">
        <v>104</v>
      </c>
      <c r="BI3197" t="s">
        <v>104</v>
      </c>
      <c r="BJ3197" t="s">
        <v>105</v>
      </c>
      <c r="BK3197" t="s">
        <v>105</v>
      </c>
      <c r="BL3197" t="s">
        <v>105</v>
      </c>
      <c r="BM3197" t="s">
        <v>105</v>
      </c>
      <c r="BN3197" t="s">
        <v>105</v>
      </c>
      <c r="BO3197" t="s">
        <v>104</v>
      </c>
      <c r="BP3197" t="s">
        <v>105</v>
      </c>
      <c r="BQ3197" t="s">
        <v>104</v>
      </c>
      <c r="BR3197" t="s">
        <v>105</v>
      </c>
      <c r="BS3197" t="s">
        <v>104</v>
      </c>
      <c r="BT3197" t="s">
        <v>105</v>
      </c>
      <c r="BU3197" t="s">
        <v>104</v>
      </c>
      <c r="BV3197" t="s">
        <v>105</v>
      </c>
      <c r="BW3197" t="s">
        <v>105</v>
      </c>
      <c r="BX3197" t="s">
        <v>105</v>
      </c>
    </row>
    <row r="3198" spans="1:76" x14ac:dyDescent="0.3">
      <c r="A3198" s="1">
        <v>3196</v>
      </c>
      <c r="B3198">
        <v>2485</v>
      </c>
      <c r="C3198">
        <v>7725</v>
      </c>
      <c r="D3198" t="s">
        <v>115</v>
      </c>
      <c r="E3198" t="s">
        <v>100</v>
      </c>
      <c r="F3198">
        <v>2019</v>
      </c>
      <c r="G3198">
        <v>1</v>
      </c>
      <c r="H3198">
        <v>1</v>
      </c>
      <c r="I3198">
        <v>0</v>
      </c>
      <c r="J3198">
        <v>0</v>
      </c>
      <c r="K3198" t="s">
        <v>105</v>
      </c>
      <c r="L3198" t="s">
        <v>105</v>
      </c>
      <c r="M3198" t="s">
        <v>105</v>
      </c>
      <c r="N3198" t="s">
        <v>105</v>
      </c>
      <c r="O3198">
        <v>0</v>
      </c>
      <c r="P3198">
        <v>0</v>
      </c>
      <c r="Q3198">
        <v>1</v>
      </c>
      <c r="R3198">
        <v>0</v>
      </c>
      <c r="S3198">
        <v>0</v>
      </c>
      <c r="T3198">
        <v>0</v>
      </c>
      <c r="U3198">
        <v>1</v>
      </c>
      <c r="V3198">
        <v>0</v>
      </c>
      <c r="W3198">
        <v>0</v>
      </c>
      <c r="X3198">
        <v>1</v>
      </c>
      <c r="Y3198">
        <v>0</v>
      </c>
      <c r="Z3198" t="s">
        <v>101</v>
      </c>
      <c r="AA3198" t="s">
        <v>144</v>
      </c>
      <c r="AB3198" s="5" t="s">
        <v>111</v>
      </c>
      <c r="AC3198" t="s">
        <v>104</v>
      </c>
      <c r="AD3198" t="s">
        <v>104</v>
      </c>
      <c r="AE3198" t="s">
        <v>104</v>
      </c>
      <c r="AF3198" t="s">
        <v>104</v>
      </c>
      <c r="AG3198" t="s">
        <v>104</v>
      </c>
      <c r="AH3198" t="s">
        <v>104</v>
      </c>
      <c r="AI3198" t="s">
        <v>104</v>
      </c>
      <c r="AJ3198" t="s">
        <v>104</v>
      </c>
      <c r="AK3198" t="s">
        <v>106</v>
      </c>
      <c r="AL3198" t="s">
        <v>106</v>
      </c>
      <c r="AM3198" t="s">
        <v>104</v>
      </c>
      <c r="AN3198" t="s">
        <v>104</v>
      </c>
      <c r="AO3198" t="s">
        <v>104</v>
      </c>
      <c r="AP3198" t="s">
        <v>104</v>
      </c>
      <c r="AQ3198" t="s">
        <v>104</v>
      </c>
      <c r="AR3198" t="s">
        <v>104</v>
      </c>
      <c r="AS3198" t="s">
        <v>105</v>
      </c>
      <c r="AT3198" t="s">
        <v>104</v>
      </c>
      <c r="AU3198" t="s">
        <v>106</v>
      </c>
      <c r="AV3198" t="s">
        <v>104</v>
      </c>
      <c r="AW3198" t="s">
        <v>105</v>
      </c>
      <c r="AX3198" t="s">
        <v>105</v>
      </c>
      <c r="AY3198" t="s">
        <v>104</v>
      </c>
      <c r="AZ3198" s="3" t="s">
        <v>111</v>
      </c>
      <c r="BA3198">
        <v>0</v>
      </c>
      <c r="BB3198" t="s">
        <v>104</v>
      </c>
      <c r="BC3198" t="s">
        <v>104</v>
      </c>
      <c r="BD3198" t="s">
        <v>104</v>
      </c>
      <c r="BE3198" t="s">
        <v>104</v>
      </c>
      <c r="BF3198" t="s">
        <v>104</v>
      </c>
      <c r="BG3198" t="s">
        <v>104</v>
      </c>
      <c r="BH3198" t="s">
        <v>104</v>
      </c>
      <c r="BI3198" t="s">
        <v>104</v>
      </c>
      <c r="BJ3198" t="s">
        <v>105</v>
      </c>
      <c r="BK3198" t="s">
        <v>105</v>
      </c>
      <c r="BL3198" t="s">
        <v>105</v>
      </c>
      <c r="BM3198" t="s">
        <v>105</v>
      </c>
      <c r="BN3198" t="s">
        <v>105</v>
      </c>
      <c r="BO3198" t="s">
        <v>104</v>
      </c>
      <c r="BP3198" t="s">
        <v>105</v>
      </c>
      <c r="BQ3198" t="s">
        <v>104</v>
      </c>
      <c r="BR3198" t="s">
        <v>105</v>
      </c>
      <c r="BS3198" t="s">
        <v>104</v>
      </c>
      <c r="BT3198" t="s">
        <v>105</v>
      </c>
      <c r="BU3198" t="s">
        <v>104</v>
      </c>
      <c r="BV3198" t="s">
        <v>105</v>
      </c>
      <c r="BW3198" t="s">
        <v>105</v>
      </c>
      <c r="BX3198" t="s">
        <v>105</v>
      </c>
    </row>
    <row r="3199" spans="1:76" x14ac:dyDescent="0.3">
      <c r="A3199" s="1">
        <v>3197</v>
      </c>
      <c r="B3199">
        <v>2485</v>
      </c>
      <c r="C3199">
        <v>7726</v>
      </c>
      <c r="D3199" t="s">
        <v>115</v>
      </c>
      <c r="E3199" t="s">
        <v>100</v>
      </c>
      <c r="F3199">
        <v>2019</v>
      </c>
      <c r="G3199">
        <v>2</v>
      </c>
      <c r="H3199">
        <v>1</v>
      </c>
      <c r="I3199">
        <v>0</v>
      </c>
      <c r="J3199">
        <v>0</v>
      </c>
      <c r="K3199" t="s">
        <v>105</v>
      </c>
      <c r="L3199" t="s">
        <v>105</v>
      </c>
      <c r="M3199" t="s">
        <v>105</v>
      </c>
      <c r="N3199" t="s">
        <v>105</v>
      </c>
      <c r="O3199">
        <v>0</v>
      </c>
      <c r="P3199">
        <v>0</v>
      </c>
      <c r="Q3199">
        <v>1</v>
      </c>
      <c r="R3199">
        <v>0</v>
      </c>
      <c r="S3199">
        <v>0</v>
      </c>
      <c r="T3199">
        <v>0</v>
      </c>
      <c r="U3199">
        <v>1</v>
      </c>
      <c r="V3199">
        <v>0</v>
      </c>
      <c r="W3199">
        <v>0</v>
      </c>
      <c r="X3199">
        <v>1</v>
      </c>
      <c r="Y3199">
        <v>0</v>
      </c>
      <c r="Z3199" t="s">
        <v>101</v>
      </c>
      <c r="AA3199" t="s">
        <v>590</v>
      </c>
      <c r="AB3199" s="5" t="s">
        <v>111</v>
      </c>
      <c r="AC3199" t="s">
        <v>104</v>
      </c>
      <c r="AD3199" t="s">
        <v>104</v>
      </c>
      <c r="AE3199" t="s">
        <v>104</v>
      </c>
      <c r="AF3199" t="s">
        <v>104</v>
      </c>
      <c r="AG3199" t="s">
        <v>104</v>
      </c>
      <c r="AH3199" t="s">
        <v>104</v>
      </c>
      <c r="AI3199" t="s">
        <v>104</v>
      </c>
      <c r="AJ3199" t="s">
        <v>104</v>
      </c>
      <c r="AK3199" t="s">
        <v>106</v>
      </c>
      <c r="AL3199" t="s">
        <v>106</v>
      </c>
      <c r="AM3199" t="s">
        <v>104</v>
      </c>
      <c r="AN3199" t="s">
        <v>104</v>
      </c>
      <c r="AO3199" t="s">
        <v>104</v>
      </c>
      <c r="AP3199" t="s">
        <v>104</v>
      </c>
      <c r="AQ3199" t="s">
        <v>104</v>
      </c>
      <c r="AR3199" t="s">
        <v>104</v>
      </c>
      <c r="AS3199" t="s">
        <v>106</v>
      </c>
      <c r="AT3199" t="s">
        <v>104</v>
      </c>
      <c r="AU3199" t="s">
        <v>106</v>
      </c>
      <c r="AV3199" t="s">
        <v>104</v>
      </c>
      <c r="AW3199" t="s">
        <v>105</v>
      </c>
      <c r="AX3199" t="s">
        <v>105</v>
      </c>
      <c r="AY3199" t="s">
        <v>104</v>
      </c>
      <c r="AZ3199" s="3" t="s">
        <v>105</v>
      </c>
      <c r="BA3199">
        <v>0</v>
      </c>
      <c r="BB3199" t="e">
        <f>NA()</f>
        <v>#N/A</v>
      </c>
      <c r="BC3199" t="e">
        <f>NA()</f>
        <v>#N/A</v>
      </c>
      <c r="BD3199" t="e">
        <f>NA()</f>
        <v>#N/A</v>
      </c>
      <c r="BE3199" t="e">
        <f>NA()</f>
        <v>#N/A</v>
      </c>
      <c r="BF3199" t="e">
        <f>NA()</f>
        <v>#N/A</v>
      </c>
      <c r="BG3199" t="e">
        <f>NA()</f>
        <v>#N/A</v>
      </c>
      <c r="BH3199" t="e">
        <f>NA()</f>
        <v>#N/A</v>
      </c>
      <c r="BI3199" t="e">
        <f>NA()</f>
        <v>#N/A</v>
      </c>
      <c r="BJ3199" t="e">
        <f>NA()</f>
        <v>#N/A</v>
      </c>
      <c r="BK3199" t="e">
        <f>NA()</f>
        <v>#N/A</v>
      </c>
      <c r="BL3199" t="e">
        <f>NA()</f>
        <v>#N/A</v>
      </c>
      <c r="BM3199" t="e">
        <f>NA()</f>
        <v>#N/A</v>
      </c>
      <c r="BN3199" t="e">
        <f>NA()</f>
        <v>#N/A</v>
      </c>
      <c r="BO3199" t="e">
        <f>NA()</f>
        <v>#N/A</v>
      </c>
      <c r="BP3199" t="e">
        <f>NA()</f>
        <v>#N/A</v>
      </c>
      <c r="BQ3199" t="e">
        <f>NA()</f>
        <v>#N/A</v>
      </c>
      <c r="BR3199" t="e">
        <f>NA()</f>
        <v>#N/A</v>
      </c>
      <c r="BS3199" t="e">
        <f>NA()</f>
        <v>#N/A</v>
      </c>
      <c r="BT3199" t="e">
        <f>NA()</f>
        <v>#N/A</v>
      </c>
      <c r="BU3199" t="e">
        <f>NA()</f>
        <v>#N/A</v>
      </c>
      <c r="BV3199" t="e">
        <f>NA()</f>
        <v>#N/A</v>
      </c>
      <c r="BW3199" t="e">
        <f>NA()</f>
        <v>#N/A</v>
      </c>
      <c r="BX3199" t="e">
        <f>NA()</f>
        <v>#N/A</v>
      </c>
    </row>
    <row r="3200" spans="1:76" x14ac:dyDescent="0.3">
      <c r="A3200" s="1">
        <v>3198</v>
      </c>
      <c r="B3200">
        <v>2486</v>
      </c>
      <c r="C3200">
        <v>7728</v>
      </c>
      <c r="D3200" t="s">
        <v>140</v>
      </c>
      <c r="E3200" t="s">
        <v>116</v>
      </c>
      <c r="F3200">
        <v>2019</v>
      </c>
      <c r="G3200">
        <v>0</v>
      </c>
      <c r="H3200">
        <v>1</v>
      </c>
      <c r="I3200" t="s">
        <v>105</v>
      </c>
      <c r="J3200" t="s">
        <v>105</v>
      </c>
      <c r="K3200" t="s">
        <v>105</v>
      </c>
      <c r="L3200" t="s">
        <v>105</v>
      </c>
      <c r="M3200" t="s">
        <v>105</v>
      </c>
      <c r="N3200" t="s">
        <v>105</v>
      </c>
      <c r="O3200">
        <v>0</v>
      </c>
      <c r="P3200">
        <v>0</v>
      </c>
      <c r="Q3200">
        <v>0</v>
      </c>
      <c r="R3200">
        <v>0</v>
      </c>
      <c r="S3200">
        <v>0</v>
      </c>
      <c r="T3200">
        <v>0</v>
      </c>
      <c r="U3200">
        <v>0</v>
      </c>
      <c r="V3200">
        <v>0</v>
      </c>
      <c r="W3200">
        <v>0</v>
      </c>
      <c r="X3200">
        <v>0</v>
      </c>
      <c r="Y3200">
        <v>0</v>
      </c>
      <c r="Z3200" t="s">
        <v>101</v>
      </c>
      <c r="AA3200" t="s">
        <v>166</v>
      </c>
      <c r="AB3200" s="5" t="s">
        <v>111</v>
      </c>
      <c r="AC3200" t="s">
        <v>104</v>
      </c>
      <c r="AD3200" t="s">
        <v>106</v>
      </c>
      <c r="AE3200" t="s">
        <v>106</v>
      </c>
      <c r="AF3200" t="s">
        <v>104</v>
      </c>
      <c r="AG3200" t="s">
        <v>106</v>
      </c>
      <c r="AH3200" t="s">
        <v>106</v>
      </c>
      <c r="AI3200" t="s">
        <v>106</v>
      </c>
      <c r="AJ3200" t="s">
        <v>106</v>
      </c>
      <c r="AK3200" t="s">
        <v>106</v>
      </c>
      <c r="AL3200" t="s">
        <v>106</v>
      </c>
      <c r="AM3200" t="s">
        <v>106</v>
      </c>
      <c r="AN3200" t="s">
        <v>106</v>
      </c>
      <c r="AO3200" t="s">
        <v>106</v>
      </c>
      <c r="AP3200" t="s">
        <v>104</v>
      </c>
      <c r="AQ3200" t="s">
        <v>104</v>
      </c>
      <c r="AR3200" t="s">
        <v>104</v>
      </c>
      <c r="AS3200" t="s">
        <v>105</v>
      </c>
      <c r="AT3200" t="s">
        <v>106</v>
      </c>
      <c r="AU3200" t="s">
        <v>106</v>
      </c>
      <c r="AV3200" t="s">
        <v>104</v>
      </c>
      <c r="AW3200" t="s">
        <v>105</v>
      </c>
      <c r="AX3200" t="s">
        <v>105</v>
      </c>
      <c r="AY3200" t="s">
        <v>106</v>
      </c>
      <c r="AZ3200" s="3" t="s">
        <v>105</v>
      </c>
      <c r="BA3200">
        <v>0</v>
      </c>
      <c r="BB3200" t="e">
        <f>NA()</f>
        <v>#N/A</v>
      </c>
      <c r="BC3200" t="e">
        <f>NA()</f>
        <v>#N/A</v>
      </c>
      <c r="BD3200" t="e">
        <f>NA()</f>
        <v>#N/A</v>
      </c>
      <c r="BE3200" t="e">
        <f>NA()</f>
        <v>#N/A</v>
      </c>
      <c r="BF3200" t="e">
        <f>NA()</f>
        <v>#N/A</v>
      </c>
      <c r="BG3200" t="e">
        <f>NA()</f>
        <v>#N/A</v>
      </c>
      <c r="BH3200" t="e">
        <f>NA()</f>
        <v>#N/A</v>
      </c>
      <c r="BI3200" t="e">
        <f>NA()</f>
        <v>#N/A</v>
      </c>
      <c r="BJ3200" t="e">
        <f>NA()</f>
        <v>#N/A</v>
      </c>
      <c r="BK3200" t="e">
        <f>NA()</f>
        <v>#N/A</v>
      </c>
      <c r="BL3200" t="e">
        <f>NA()</f>
        <v>#N/A</v>
      </c>
      <c r="BM3200" t="e">
        <f>NA()</f>
        <v>#N/A</v>
      </c>
      <c r="BN3200" t="e">
        <f>NA()</f>
        <v>#N/A</v>
      </c>
      <c r="BO3200" t="e">
        <f>NA()</f>
        <v>#N/A</v>
      </c>
      <c r="BP3200" t="e">
        <f>NA()</f>
        <v>#N/A</v>
      </c>
      <c r="BQ3200" t="e">
        <f>NA()</f>
        <v>#N/A</v>
      </c>
      <c r="BR3200" t="e">
        <f>NA()</f>
        <v>#N/A</v>
      </c>
      <c r="BS3200" t="e">
        <f>NA()</f>
        <v>#N/A</v>
      </c>
      <c r="BT3200" t="e">
        <f>NA()</f>
        <v>#N/A</v>
      </c>
      <c r="BU3200" t="e">
        <f>NA()</f>
        <v>#N/A</v>
      </c>
      <c r="BV3200" t="e">
        <f>NA()</f>
        <v>#N/A</v>
      </c>
      <c r="BW3200" t="e">
        <f>NA()</f>
        <v>#N/A</v>
      </c>
      <c r="BX3200" t="e">
        <f>NA()</f>
        <v>#N/A</v>
      </c>
    </row>
    <row r="3201" spans="1:76" x14ac:dyDescent="0.3">
      <c r="A3201" s="1">
        <v>3199</v>
      </c>
      <c r="B3201">
        <v>2487</v>
      </c>
      <c r="C3201">
        <v>7734</v>
      </c>
      <c r="D3201" t="s">
        <v>118</v>
      </c>
      <c r="E3201" t="s">
        <v>100</v>
      </c>
      <c r="F3201">
        <v>2019</v>
      </c>
      <c r="G3201">
        <v>0</v>
      </c>
      <c r="H3201">
        <v>2</v>
      </c>
      <c r="I3201">
        <v>0</v>
      </c>
      <c r="J3201">
        <v>0</v>
      </c>
      <c r="K3201" t="s">
        <v>105</v>
      </c>
      <c r="L3201">
        <v>0</v>
      </c>
      <c r="M3201">
        <v>0</v>
      </c>
      <c r="N3201" t="s">
        <v>105</v>
      </c>
      <c r="O3201">
        <v>0</v>
      </c>
      <c r="P3201">
        <v>0</v>
      </c>
      <c r="Q3201">
        <v>0</v>
      </c>
      <c r="R3201">
        <v>0</v>
      </c>
      <c r="S3201">
        <v>1</v>
      </c>
      <c r="T3201">
        <v>0</v>
      </c>
      <c r="U3201">
        <v>0</v>
      </c>
      <c r="V3201">
        <v>1</v>
      </c>
      <c r="W3201">
        <v>0</v>
      </c>
      <c r="X3201">
        <v>0</v>
      </c>
      <c r="Y3201">
        <v>0</v>
      </c>
      <c r="Z3201" t="s">
        <v>127</v>
      </c>
      <c r="AA3201" t="s">
        <v>226</v>
      </c>
      <c r="AB3201" s="5" t="s">
        <v>143</v>
      </c>
      <c r="AC3201" t="s">
        <v>105</v>
      </c>
      <c r="AD3201" t="s">
        <v>105</v>
      </c>
      <c r="AE3201" t="s">
        <v>105</v>
      </c>
      <c r="AF3201" t="s">
        <v>105</v>
      </c>
      <c r="AG3201" t="s">
        <v>106</v>
      </c>
      <c r="AH3201" t="s">
        <v>105</v>
      </c>
      <c r="AI3201" t="s">
        <v>112</v>
      </c>
      <c r="AJ3201" t="s">
        <v>106</v>
      </c>
      <c r="AK3201" t="s">
        <v>105</v>
      </c>
      <c r="AL3201" t="s">
        <v>106</v>
      </c>
      <c r="AM3201" t="s">
        <v>106</v>
      </c>
      <c r="AN3201" t="s">
        <v>105</v>
      </c>
      <c r="AO3201" t="s">
        <v>105</v>
      </c>
      <c r="AP3201" t="s">
        <v>105</v>
      </c>
      <c r="AQ3201" t="s">
        <v>105</v>
      </c>
      <c r="AR3201" t="s">
        <v>105</v>
      </c>
      <c r="AS3201" t="s">
        <v>106</v>
      </c>
      <c r="AT3201" t="s">
        <v>106</v>
      </c>
      <c r="AU3201" t="s">
        <v>106</v>
      </c>
      <c r="AV3201" t="s">
        <v>105</v>
      </c>
      <c r="AW3201" t="s">
        <v>105</v>
      </c>
      <c r="AX3201" t="s">
        <v>105</v>
      </c>
      <c r="AY3201" t="s">
        <v>106</v>
      </c>
      <c r="AZ3201" s="3" t="s">
        <v>105</v>
      </c>
      <c r="BA3201">
        <v>5</v>
      </c>
      <c r="BB3201" t="e">
        <f>NA()</f>
        <v>#N/A</v>
      </c>
      <c r="BC3201" t="e">
        <f>NA()</f>
        <v>#N/A</v>
      </c>
      <c r="BD3201" t="e">
        <f>NA()</f>
        <v>#N/A</v>
      </c>
      <c r="BE3201" t="e">
        <f>NA()</f>
        <v>#N/A</v>
      </c>
      <c r="BF3201" t="e">
        <f>NA()</f>
        <v>#N/A</v>
      </c>
      <c r="BG3201" t="e">
        <f>NA()</f>
        <v>#N/A</v>
      </c>
      <c r="BH3201" t="e">
        <f>NA()</f>
        <v>#N/A</v>
      </c>
      <c r="BI3201" t="e">
        <f>NA()</f>
        <v>#N/A</v>
      </c>
      <c r="BJ3201" t="e">
        <f>NA()</f>
        <v>#N/A</v>
      </c>
      <c r="BK3201" t="e">
        <f>NA()</f>
        <v>#N/A</v>
      </c>
      <c r="BL3201" t="e">
        <f>NA()</f>
        <v>#N/A</v>
      </c>
      <c r="BM3201" t="e">
        <f>NA()</f>
        <v>#N/A</v>
      </c>
      <c r="BN3201" t="e">
        <f>NA()</f>
        <v>#N/A</v>
      </c>
      <c r="BO3201" t="e">
        <f>NA()</f>
        <v>#N/A</v>
      </c>
      <c r="BP3201" t="e">
        <f>NA()</f>
        <v>#N/A</v>
      </c>
      <c r="BQ3201" t="e">
        <f>NA()</f>
        <v>#N/A</v>
      </c>
      <c r="BR3201" t="e">
        <f>NA()</f>
        <v>#N/A</v>
      </c>
      <c r="BS3201" t="e">
        <f>NA()</f>
        <v>#N/A</v>
      </c>
      <c r="BT3201" t="e">
        <f>NA()</f>
        <v>#N/A</v>
      </c>
      <c r="BU3201" t="e">
        <f>NA()</f>
        <v>#N/A</v>
      </c>
      <c r="BV3201" t="e">
        <f>NA()</f>
        <v>#N/A</v>
      </c>
      <c r="BW3201" t="e">
        <f>NA()</f>
        <v>#N/A</v>
      </c>
      <c r="BX3201" t="e">
        <f>NA()</f>
        <v>#N/A</v>
      </c>
    </row>
    <row r="3202" spans="1:76" x14ac:dyDescent="0.3">
      <c r="A3202" s="1">
        <v>3200</v>
      </c>
      <c r="B3202">
        <v>2488</v>
      </c>
      <c r="C3202">
        <v>7736</v>
      </c>
      <c r="D3202" t="s">
        <v>160</v>
      </c>
      <c r="E3202" t="s">
        <v>100</v>
      </c>
      <c r="F3202">
        <v>2019</v>
      </c>
      <c r="G3202">
        <v>0</v>
      </c>
      <c r="H3202">
        <v>1</v>
      </c>
      <c r="I3202" t="s">
        <v>105</v>
      </c>
      <c r="J3202" t="s">
        <v>105</v>
      </c>
      <c r="K3202" t="s">
        <v>105</v>
      </c>
      <c r="L3202" t="s">
        <v>105</v>
      </c>
      <c r="M3202" t="s">
        <v>105</v>
      </c>
      <c r="N3202" t="s">
        <v>105</v>
      </c>
      <c r="O3202">
        <v>0</v>
      </c>
      <c r="P3202">
        <v>0</v>
      </c>
      <c r="Q3202">
        <v>0</v>
      </c>
      <c r="R3202">
        <v>0</v>
      </c>
      <c r="S3202">
        <v>0</v>
      </c>
      <c r="T3202">
        <v>0</v>
      </c>
      <c r="U3202">
        <v>0</v>
      </c>
      <c r="V3202">
        <v>0</v>
      </c>
      <c r="W3202">
        <v>0</v>
      </c>
      <c r="X3202">
        <v>0</v>
      </c>
      <c r="Y3202">
        <v>0</v>
      </c>
      <c r="Z3202" t="s">
        <v>119</v>
      </c>
      <c r="AA3202" t="s">
        <v>141</v>
      </c>
      <c r="AB3202" s="5" t="s">
        <v>111</v>
      </c>
      <c r="AC3202" t="s">
        <v>104</v>
      </c>
      <c r="AD3202" t="s">
        <v>105</v>
      </c>
      <c r="AE3202" t="s">
        <v>104</v>
      </c>
      <c r="AF3202" t="s">
        <v>104</v>
      </c>
      <c r="AG3202" t="s">
        <v>106</v>
      </c>
      <c r="AH3202" t="s">
        <v>106</v>
      </c>
      <c r="AI3202" t="s">
        <v>106</v>
      </c>
      <c r="AJ3202" t="s">
        <v>106</v>
      </c>
      <c r="AK3202" t="s">
        <v>106</v>
      </c>
      <c r="AL3202" t="s">
        <v>106</v>
      </c>
      <c r="AM3202" t="s">
        <v>104</v>
      </c>
      <c r="AN3202" t="s">
        <v>104</v>
      </c>
      <c r="AO3202" t="s">
        <v>104</v>
      </c>
      <c r="AP3202" t="s">
        <v>104</v>
      </c>
      <c r="AQ3202" t="s">
        <v>104</v>
      </c>
      <c r="AR3202" t="s">
        <v>104</v>
      </c>
      <c r="AS3202" t="s">
        <v>105</v>
      </c>
      <c r="AT3202" t="s">
        <v>106</v>
      </c>
      <c r="AU3202" t="s">
        <v>104</v>
      </c>
      <c r="AV3202" t="s">
        <v>104</v>
      </c>
      <c r="AW3202" t="s">
        <v>105</v>
      </c>
      <c r="AX3202" t="s">
        <v>105</v>
      </c>
      <c r="AY3202" t="s">
        <v>104</v>
      </c>
      <c r="AZ3202" s="3" t="s">
        <v>105</v>
      </c>
      <c r="BA3202">
        <v>0</v>
      </c>
      <c r="BB3202" t="e">
        <f>NA()</f>
        <v>#N/A</v>
      </c>
      <c r="BC3202" t="e">
        <f>NA()</f>
        <v>#N/A</v>
      </c>
      <c r="BD3202" t="e">
        <f>NA()</f>
        <v>#N/A</v>
      </c>
      <c r="BE3202" t="e">
        <f>NA()</f>
        <v>#N/A</v>
      </c>
      <c r="BF3202" t="e">
        <f>NA()</f>
        <v>#N/A</v>
      </c>
      <c r="BG3202" t="e">
        <f>NA()</f>
        <v>#N/A</v>
      </c>
      <c r="BH3202" t="e">
        <f>NA()</f>
        <v>#N/A</v>
      </c>
      <c r="BI3202" t="e">
        <f>NA()</f>
        <v>#N/A</v>
      </c>
      <c r="BJ3202" t="e">
        <f>NA()</f>
        <v>#N/A</v>
      </c>
      <c r="BK3202" t="e">
        <f>NA()</f>
        <v>#N/A</v>
      </c>
      <c r="BL3202" t="e">
        <f>NA()</f>
        <v>#N/A</v>
      </c>
      <c r="BM3202" t="e">
        <f>NA()</f>
        <v>#N/A</v>
      </c>
      <c r="BN3202" t="e">
        <f>NA()</f>
        <v>#N/A</v>
      </c>
      <c r="BO3202" t="e">
        <f>NA()</f>
        <v>#N/A</v>
      </c>
      <c r="BP3202" t="e">
        <f>NA()</f>
        <v>#N/A</v>
      </c>
      <c r="BQ3202" t="e">
        <f>NA()</f>
        <v>#N/A</v>
      </c>
      <c r="BR3202" t="e">
        <f>NA()</f>
        <v>#N/A</v>
      </c>
      <c r="BS3202" t="e">
        <f>NA()</f>
        <v>#N/A</v>
      </c>
      <c r="BT3202" t="e">
        <f>NA()</f>
        <v>#N/A</v>
      </c>
      <c r="BU3202" t="e">
        <f>NA()</f>
        <v>#N/A</v>
      </c>
      <c r="BV3202" t="e">
        <f>NA()</f>
        <v>#N/A</v>
      </c>
      <c r="BW3202" t="e">
        <f>NA()</f>
        <v>#N/A</v>
      </c>
      <c r="BX3202" t="e">
        <f>NA()</f>
        <v>#N/A</v>
      </c>
    </row>
    <row r="3203" spans="1:76" x14ac:dyDescent="0.3">
      <c r="A3203" s="1">
        <v>3201</v>
      </c>
      <c r="B3203">
        <v>2488</v>
      </c>
      <c r="C3203">
        <v>7736</v>
      </c>
      <c r="D3203" t="s">
        <v>160</v>
      </c>
      <c r="E3203" t="s">
        <v>100</v>
      </c>
      <c r="F3203">
        <v>2019</v>
      </c>
      <c r="G3203">
        <v>0</v>
      </c>
      <c r="H3203">
        <v>1</v>
      </c>
      <c r="I3203" t="s">
        <v>105</v>
      </c>
      <c r="J3203" t="s">
        <v>105</v>
      </c>
      <c r="K3203" t="s">
        <v>105</v>
      </c>
      <c r="L3203" t="s">
        <v>105</v>
      </c>
      <c r="M3203" t="s">
        <v>105</v>
      </c>
      <c r="N3203" t="s">
        <v>105</v>
      </c>
      <c r="O3203">
        <v>0</v>
      </c>
      <c r="P3203">
        <v>0</v>
      </c>
      <c r="Q3203">
        <v>0</v>
      </c>
      <c r="R3203">
        <v>0</v>
      </c>
      <c r="S3203">
        <v>0</v>
      </c>
      <c r="T3203">
        <v>0</v>
      </c>
      <c r="U3203">
        <v>0</v>
      </c>
      <c r="V3203">
        <v>0</v>
      </c>
      <c r="W3203">
        <v>0</v>
      </c>
      <c r="X3203">
        <v>0</v>
      </c>
      <c r="Y3203">
        <v>0</v>
      </c>
      <c r="Z3203" t="s">
        <v>101</v>
      </c>
      <c r="AA3203" t="s">
        <v>110</v>
      </c>
      <c r="AB3203" s="5" t="s">
        <v>111</v>
      </c>
      <c r="AC3203" t="s">
        <v>104</v>
      </c>
      <c r="AD3203" t="s">
        <v>105</v>
      </c>
      <c r="AE3203" t="s">
        <v>104</v>
      </c>
      <c r="AF3203" t="s">
        <v>104</v>
      </c>
      <c r="AG3203" t="s">
        <v>106</v>
      </c>
      <c r="AH3203" t="s">
        <v>106</v>
      </c>
      <c r="AI3203" t="s">
        <v>106</v>
      </c>
      <c r="AJ3203" t="s">
        <v>106</v>
      </c>
      <c r="AK3203" t="s">
        <v>106</v>
      </c>
      <c r="AL3203" t="s">
        <v>106</v>
      </c>
      <c r="AM3203" t="s">
        <v>104</v>
      </c>
      <c r="AN3203" t="s">
        <v>104</v>
      </c>
      <c r="AO3203" t="s">
        <v>104</v>
      </c>
      <c r="AP3203" t="s">
        <v>104</v>
      </c>
      <c r="AQ3203" t="s">
        <v>104</v>
      </c>
      <c r="AR3203" t="s">
        <v>104</v>
      </c>
      <c r="AS3203" t="s">
        <v>106</v>
      </c>
      <c r="AT3203" t="s">
        <v>112</v>
      </c>
      <c r="AU3203" t="s">
        <v>104</v>
      </c>
      <c r="AV3203" t="s">
        <v>104</v>
      </c>
      <c r="AW3203" t="s">
        <v>105</v>
      </c>
      <c r="AX3203" t="s">
        <v>105</v>
      </c>
      <c r="AY3203" t="s">
        <v>104</v>
      </c>
      <c r="AZ3203" s="3" t="s">
        <v>105</v>
      </c>
      <c r="BA3203">
        <v>0</v>
      </c>
      <c r="BB3203" t="e">
        <f>NA()</f>
        <v>#N/A</v>
      </c>
      <c r="BC3203" t="e">
        <f>NA()</f>
        <v>#N/A</v>
      </c>
      <c r="BD3203" t="e">
        <f>NA()</f>
        <v>#N/A</v>
      </c>
      <c r="BE3203" t="e">
        <f>NA()</f>
        <v>#N/A</v>
      </c>
      <c r="BF3203" t="e">
        <f>NA()</f>
        <v>#N/A</v>
      </c>
      <c r="BG3203" t="e">
        <f>NA()</f>
        <v>#N/A</v>
      </c>
      <c r="BH3203" t="e">
        <f>NA()</f>
        <v>#N/A</v>
      </c>
      <c r="BI3203" t="e">
        <f>NA()</f>
        <v>#N/A</v>
      </c>
      <c r="BJ3203" t="e">
        <f>NA()</f>
        <v>#N/A</v>
      </c>
      <c r="BK3203" t="e">
        <f>NA()</f>
        <v>#N/A</v>
      </c>
      <c r="BL3203" t="e">
        <f>NA()</f>
        <v>#N/A</v>
      </c>
      <c r="BM3203" t="e">
        <f>NA()</f>
        <v>#N/A</v>
      </c>
      <c r="BN3203" t="e">
        <f>NA()</f>
        <v>#N/A</v>
      </c>
      <c r="BO3203" t="e">
        <f>NA()</f>
        <v>#N/A</v>
      </c>
      <c r="BP3203" t="e">
        <f>NA()</f>
        <v>#N/A</v>
      </c>
      <c r="BQ3203" t="e">
        <f>NA()</f>
        <v>#N/A</v>
      </c>
      <c r="BR3203" t="e">
        <f>NA()</f>
        <v>#N/A</v>
      </c>
      <c r="BS3203" t="e">
        <f>NA()</f>
        <v>#N/A</v>
      </c>
      <c r="BT3203" t="e">
        <f>NA()</f>
        <v>#N/A</v>
      </c>
      <c r="BU3203" t="e">
        <f>NA()</f>
        <v>#N/A</v>
      </c>
      <c r="BV3203" t="e">
        <f>NA()</f>
        <v>#N/A</v>
      </c>
      <c r="BW3203" t="e">
        <f>NA()</f>
        <v>#N/A</v>
      </c>
      <c r="BX3203" t="e">
        <f>NA()</f>
        <v>#N/A</v>
      </c>
    </row>
    <row r="3204" spans="1:76" x14ac:dyDescent="0.3">
      <c r="A3204" s="1">
        <v>3202</v>
      </c>
      <c r="B3204">
        <v>2489</v>
      </c>
      <c r="C3204">
        <v>7740</v>
      </c>
      <c r="D3204" t="s">
        <v>142</v>
      </c>
      <c r="E3204" t="s">
        <v>116</v>
      </c>
      <c r="F3204">
        <v>2019</v>
      </c>
      <c r="G3204">
        <v>0</v>
      </c>
      <c r="H3204">
        <v>1</v>
      </c>
      <c r="I3204">
        <v>0</v>
      </c>
      <c r="J3204">
        <v>0</v>
      </c>
      <c r="K3204" t="s">
        <v>105</v>
      </c>
      <c r="L3204">
        <v>0</v>
      </c>
      <c r="M3204">
        <v>0</v>
      </c>
      <c r="N3204" t="s">
        <v>105</v>
      </c>
      <c r="O3204">
        <v>0</v>
      </c>
      <c r="P3204">
        <v>0</v>
      </c>
      <c r="Q3204">
        <v>0</v>
      </c>
      <c r="R3204">
        <v>1</v>
      </c>
      <c r="S3204">
        <v>1</v>
      </c>
      <c r="T3204">
        <v>0</v>
      </c>
      <c r="U3204">
        <v>0</v>
      </c>
      <c r="V3204">
        <v>1</v>
      </c>
      <c r="W3204">
        <v>0</v>
      </c>
      <c r="X3204">
        <v>1</v>
      </c>
      <c r="Y3204">
        <v>1</v>
      </c>
      <c r="Z3204" t="s">
        <v>101</v>
      </c>
      <c r="AA3204" t="s">
        <v>110</v>
      </c>
      <c r="AB3204" s="5" t="s">
        <v>111</v>
      </c>
      <c r="AC3204" t="s">
        <v>104</v>
      </c>
      <c r="AD3204" t="s">
        <v>105</v>
      </c>
      <c r="AE3204" t="s">
        <v>104</v>
      </c>
      <c r="AF3204" t="s">
        <v>104</v>
      </c>
      <c r="AG3204" t="s">
        <v>106</v>
      </c>
      <c r="AH3204" t="s">
        <v>106</v>
      </c>
      <c r="AI3204" t="s">
        <v>106</v>
      </c>
      <c r="AJ3204" t="s">
        <v>106</v>
      </c>
      <c r="AK3204" t="s">
        <v>106</v>
      </c>
      <c r="AL3204" t="s">
        <v>106</v>
      </c>
      <c r="AM3204" t="s">
        <v>104</v>
      </c>
      <c r="AN3204" t="s">
        <v>104</v>
      </c>
      <c r="AO3204" t="s">
        <v>104</v>
      </c>
      <c r="AP3204" t="s">
        <v>104</v>
      </c>
      <c r="AQ3204" t="s">
        <v>104</v>
      </c>
      <c r="AR3204" t="s">
        <v>104</v>
      </c>
      <c r="AS3204" t="s">
        <v>106</v>
      </c>
      <c r="AT3204" t="s">
        <v>112</v>
      </c>
      <c r="AU3204" t="s">
        <v>104</v>
      </c>
      <c r="AV3204" t="s">
        <v>104</v>
      </c>
      <c r="AW3204" t="s">
        <v>105</v>
      </c>
      <c r="AX3204" t="s">
        <v>105</v>
      </c>
      <c r="AY3204" t="s">
        <v>104</v>
      </c>
      <c r="AZ3204" s="3" t="s">
        <v>111</v>
      </c>
      <c r="BA3204">
        <v>0</v>
      </c>
      <c r="BB3204" t="s">
        <v>104</v>
      </c>
      <c r="BC3204" t="s">
        <v>105</v>
      </c>
      <c r="BD3204" t="s">
        <v>104</v>
      </c>
      <c r="BE3204" t="s">
        <v>104</v>
      </c>
      <c r="BF3204" t="s">
        <v>106</v>
      </c>
      <c r="BG3204" t="s">
        <v>106</v>
      </c>
      <c r="BH3204" t="s">
        <v>106</v>
      </c>
      <c r="BI3204" t="s">
        <v>106</v>
      </c>
      <c r="BJ3204" t="s">
        <v>106</v>
      </c>
      <c r="BK3204" t="s">
        <v>106</v>
      </c>
      <c r="BL3204" t="s">
        <v>104</v>
      </c>
      <c r="BM3204" t="s">
        <v>104</v>
      </c>
      <c r="BN3204" t="s">
        <v>104</v>
      </c>
      <c r="BO3204" t="s">
        <v>104</v>
      </c>
      <c r="BP3204" t="s">
        <v>105</v>
      </c>
      <c r="BQ3204" t="s">
        <v>104</v>
      </c>
      <c r="BR3204" t="s">
        <v>106</v>
      </c>
      <c r="BS3204" t="s">
        <v>112</v>
      </c>
      <c r="BT3204" t="s">
        <v>104</v>
      </c>
      <c r="BU3204" t="s">
        <v>104</v>
      </c>
      <c r="BV3204" t="s">
        <v>105</v>
      </c>
      <c r="BW3204" t="s">
        <v>105</v>
      </c>
      <c r="BX3204" t="s">
        <v>104</v>
      </c>
    </row>
    <row r="3205" spans="1:76" x14ac:dyDescent="0.3">
      <c r="A3205" s="1">
        <v>3203</v>
      </c>
      <c r="B3205">
        <v>2490</v>
      </c>
      <c r="C3205">
        <v>7741</v>
      </c>
      <c r="D3205" t="s">
        <v>109</v>
      </c>
      <c r="E3205" t="s">
        <v>116</v>
      </c>
      <c r="F3205">
        <v>2019</v>
      </c>
      <c r="G3205">
        <v>0</v>
      </c>
      <c r="H3205">
        <v>1</v>
      </c>
      <c r="I3205" t="s">
        <v>105</v>
      </c>
      <c r="J3205" t="s">
        <v>105</v>
      </c>
      <c r="K3205" t="s">
        <v>105</v>
      </c>
      <c r="L3205" t="s">
        <v>105</v>
      </c>
      <c r="M3205" t="s">
        <v>105</v>
      </c>
      <c r="N3205" t="s">
        <v>105</v>
      </c>
      <c r="O3205">
        <v>0</v>
      </c>
      <c r="P3205">
        <v>0</v>
      </c>
      <c r="Q3205">
        <v>0</v>
      </c>
      <c r="R3205">
        <v>0</v>
      </c>
      <c r="S3205">
        <v>0</v>
      </c>
      <c r="T3205">
        <v>0</v>
      </c>
      <c r="U3205">
        <v>0</v>
      </c>
      <c r="V3205">
        <v>0</v>
      </c>
      <c r="W3205">
        <v>0</v>
      </c>
      <c r="X3205">
        <v>0</v>
      </c>
      <c r="Y3205">
        <v>0</v>
      </c>
      <c r="Z3205" t="s">
        <v>119</v>
      </c>
      <c r="AA3205" t="s">
        <v>141</v>
      </c>
      <c r="AB3205" s="5" t="s">
        <v>111</v>
      </c>
      <c r="AC3205" t="s">
        <v>104</v>
      </c>
      <c r="AD3205" t="s">
        <v>106</v>
      </c>
      <c r="AE3205" t="s">
        <v>106</v>
      </c>
      <c r="AF3205" t="s">
        <v>104</v>
      </c>
      <c r="AG3205" t="s">
        <v>106</v>
      </c>
      <c r="AH3205" t="s">
        <v>106</v>
      </c>
      <c r="AI3205" t="s">
        <v>106</v>
      </c>
      <c r="AJ3205" t="s">
        <v>106</v>
      </c>
      <c r="AK3205" t="s">
        <v>106</v>
      </c>
      <c r="AL3205" t="s">
        <v>106</v>
      </c>
      <c r="AM3205" t="s">
        <v>106</v>
      </c>
      <c r="AN3205" t="s">
        <v>106</v>
      </c>
      <c r="AO3205" t="s">
        <v>106</v>
      </c>
      <c r="AP3205" t="s">
        <v>104</v>
      </c>
      <c r="AQ3205" t="s">
        <v>104</v>
      </c>
      <c r="AR3205" t="s">
        <v>104</v>
      </c>
      <c r="AS3205" t="s">
        <v>105</v>
      </c>
      <c r="AT3205" t="s">
        <v>106</v>
      </c>
      <c r="AU3205" t="s">
        <v>106</v>
      </c>
      <c r="AV3205" t="s">
        <v>104</v>
      </c>
      <c r="AW3205" t="s">
        <v>105</v>
      </c>
      <c r="AX3205" t="s">
        <v>105</v>
      </c>
      <c r="AY3205" t="s">
        <v>106</v>
      </c>
      <c r="AZ3205" s="3" t="s">
        <v>105</v>
      </c>
      <c r="BA3205">
        <v>0</v>
      </c>
      <c r="BB3205" t="e">
        <f>NA()</f>
        <v>#N/A</v>
      </c>
      <c r="BC3205" t="e">
        <f>NA()</f>
        <v>#N/A</v>
      </c>
      <c r="BD3205" t="e">
        <f>NA()</f>
        <v>#N/A</v>
      </c>
      <c r="BE3205" t="e">
        <f>NA()</f>
        <v>#N/A</v>
      </c>
      <c r="BF3205" t="e">
        <f>NA()</f>
        <v>#N/A</v>
      </c>
      <c r="BG3205" t="e">
        <f>NA()</f>
        <v>#N/A</v>
      </c>
      <c r="BH3205" t="e">
        <f>NA()</f>
        <v>#N/A</v>
      </c>
      <c r="BI3205" t="e">
        <f>NA()</f>
        <v>#N/A</v>
      </c>
      <c r="BJ3205" t="e">
        <f>NA()</f>
        <v>#N/A</v>
      </c>
      <c r="BK3205" t="e">
        <f>NA()</f>
        <v>#N/A</v>
      </c>
      <c r="BL3205" t="e">
        <f>NA()</f>
        <v>#N/A</v>
      </c>
      <c r="BM3205" t="e">
        <f>NA()</f>
        <v>#N/A</v>
      </c>
      <c r="BN3205" t="e">
        <f>NA()</f>
        <v>#N/A</v>
      </c>
      <c r="BO3205" t="e">
        <f>NA()</f>
        <v>#N/A</v>
      </c>
      <c r="BP3205" t="e">
        <f>NA()</f>
        <v>#N/A</v>
      </c>
      <c r="BQ3205" t="e">
        <f>NA()</f>
        <v>#N/A</v>
      </c>
      <c r="BR3205" t="e">
        <f>NA()</f>
        <v>#N/A</v>
      </c>
      <c r="BS3205" t="e">
        <f>NA()</f>
        <v>#N/A</v>
      </c>
      <c r="BT3205" t="e">
        <f>NA()</f>
        <v>#N/A</v>
      </c>
      <c r="BU3205" t="e">
        <f>NA()</f>
        <v>#N/A</v>
      </c>
      <c r="BV3205" t="e">
        <f>NA()</f>
        <v>#N/A</v>
      </c>
      <c r="BW3205" t="e">
        <f>NA()</f>
        <v>#N/A</v>
      </c>
      <c r="BX3205" t="e">
        <f>NA()</f>
        <v>#N/A</v>
      </c>
    </row>
    <row r="3206" spans="1:76" x14ac:dyDescent="0.3">
      <c r="A3206" s="1">
        <v>3204</v>
      </c>
      <c r="B3206">
        <v>2491</v>
      </c>
      <c r="C3206">
        <v>7743</v>
      </c>
      <c r="D3206" t="s">
        <v>126</v>
      </c>
      <c r="E3206" t="s">
        <v>116</v>
      </c>
      <c r="F3206">
        <v>2019</v>
      </c>
      <c r="G3206">
        <v>0</v>
      </c>
      <c r="H3206">
        <v>1</v>
      </c>
      <c r="I3206" t="s">
        <v>105</v>
      </c>
      <c r="J3206" t="s">
        <v>105</v>
      </c>
      <c r="K3206" t="s">
        <v>105</v>
      </c>
      <c r="L3206" t="s">
        <v>105</v>
      </c>
      <c r="M3206" t="s">
        <v>105</v>
      </c>
      <c r="N3206" t="s">
        <v>105</v>
      </c>
      <c r="O3206">
        <v>0</v>
      </c>
      <c r="P3206">
        <v>0</v>
      </c>
      <c r="Q3206">
        <v>0</v>
      </c>
      <c r="R3206">
        <v>0</v>
      </c>
      <c r="S3206">
        <v>0</v>
      </c>
      <c r="T3206">
        <v>0</v>
      </c>
      <c r="U3206">
        <v>0</v>
      </c>
      <c r="V3206">
        <v>0</v>
      </c>
      <c r="W3206">
        <v>0</v>
      </c>
      <c r="X3206">
        <v>0</v>
      </c>
      <c r="Y3206">
        <v>0</v>
      </c>
      <c r="Z3206" t="s">
        <v>101</v>
      </c>
      <c r="AA3206" t="s">
        <v>566</v>
      </c>
      <c r="AB3206" s="5" t="s">
        <v>168</v>
      </c>
      <c r="AC3206" t="s">
        <v>104</v>
      </c>
      <c r="AD3206" t="s">
        <v>104</v>
      </c>
      <c r="AE3206" t="s">
        <v>104</v>
      </c>
      <c r="AF3206" t="s">
        <v>104</v>
      </c>
      <c r="AG3206" t="s">
        <v>105</v>
      </c>
      <c r="AH3206" t="s">
        <v>104</v>
      </c>
      <c r="AI3206" t="s">
        <v>105</v>
      </c>
      <c r="AJ3206" t="s">
        <v>105</v>
      </c>
      <c r="AK3206" t="s">
        <v>106</v>
      </c>
      <c r="AL3206" t="s">
        <v>106</v>
      </c>
      <c r="AM3206" t="s">
        <v>106</v>
      </c>
      <c r="AN3206" t="s">
        <v>106</v>
      </c>
      <c r="AO3206" t="s">
        <v>106</v>
      </c>
      <c r="AP3206" t="s">
        <v>104</v>
      </c>
      <c r="AQ3206" t="s">
        <v>104</v>
      </c>
      <c r="AR3206" t="s">
        <v>104</v>
      </c>
      <c r="AS3206" t="s">
        <v>105</v>
      </c>
      <c r="AT3206" t="s">
        <v>106</v>
      </c>
      <c r="AU3206" t="s">
        <v>106</v>
      </c>
      <c r="AV3206" t="s">
        <v>104</v>
      </c>
      <c r="AW3206" t="s">
        <v>105</v>
      </c>
      <c r="AX3206" t="s">
        <v>104</v>
      </c>
      <c r="AY3206" t="s">
        <v>106</v>
      </c>
      <c r="AZ3206" s="3" t="s">
        <v>105</v>
      </c>
      <c r="BA3206">
        <v>4</v>
      </c>
      <c r="BB3206" t="e">
        <f>NA()</f>
        <v>#N/A</v>
      </c>
      <c r="BC3206" t="e">
        <f>NA()</f>
        <v>#N/A</v>
      </c>
      <c r="BD3206" t="e">
        <f>NA()</f>
        <v>#N/A</v>
      </c>
      <c r="BE3206" t="e">
        <f>NA()</f>
        <v>#N/A</v>
      </c>
      <c r="BF3206" t="e">
        <f>NA()</f>
        <v>#N/A</v>
      </c>
      <c r="BG3206" t="e">
        <f>NA()</f>
        <v>#N/A</v>
      </c>
      <c r="BH3206" t="e">
        <f>NA()</f>
        <v>#N/A</v>
      </c>
      <c r="BI3206" t="e">
        <f>NA()</f>
        <v>#N/A</v>
      </c>
      <c r="BJ3206" t="e">
        <f>NA()</f>
        <v>#N/A</v>
      </c>
      <c r="BK3206" t="e">
        <f>NA()</f>
        <v>#N/A</v>
      </c>
      <c r="BL3206" t="e">
        <f>NA()</f>
        <v>#N/A</v>
      </c>
      <c r="BM3206" t="e">
        <f>NA()</f>
        <v>#N/A</v>
      </c>
      <c r="BN3206" t="e">
        <f>NA()</f>
        <v>#N/A</v>
      </c>
      <c r="BO3206" t="e">
        <f>NA()</f>
        <v>#N/A</v>
      </c>
      <c r="BP3206" t="e">
        <f>NA()</f>
        <v>#N/A</v>
      </c>
      <c r="BQ3206" t="e">
        <f>NA()</f>
        <v>#N/A</v>
      </c>
      <c r="BR3206" t="e">
        <f>NA()</f>
        <v>#N/A</v>
      </c>
      <c r="BS3206" t="e">
        <f>NA()</f>
        <v>#N/A</v>
      </c>
      <c r="BT3206" t="e">
        <f>NA()</f>
        <v>#N/A</v>
      </c>
      <c r="BU3206" t="e">
        <f>NA()</f>
        <v>#N/A</v>
      </c>
      <c r="BV3206" t="e">
        <f>NA()</f>
        <v>#N/A</v>
      </c>
      <c r="BW3206" t="e">
        <f>NA()</f>
        <v>#N/A</v>
      </c>
      <c r="BX3206" t="e">
        <f>NA()</f>
        <v>#N/A</v>
      </c>
    </row>
    <row r="3207" spans="1:76" x14ac:dyDescent="0.3">
      <c r="A3207" s="1">
        <v>3205</v>
      </c>
      <c r="B3207">
        <v>2492</v>
      </c>
      <c r="C3207">
        <v>7745</v>
      </c>
      <c r="D3207" t="s">
        <v>160</v>
      </c>
      <c r="E3207" t="s">
        <v>100</v>
      </c>
      <c r="F3207">
        <v>2019</v>
      </c>
      <c r="G3207">
        <v>0</v>
      </c>
      <c r="H3207">
        <v>1</v>
      </c>
      <c r="I3207">
        <v>0</v>
      </c>
      <c r="J3207">
        <v>0</v>
      </c>
      <c r="K3207" t="s">
        <v>105</v>
      </c>
      <c r="L3207" t="s">
        <v>105</v>
      </c>
      <c r="M3207" t="s">
        <v>105</v>
      </c>
      <c r="N3207" t="s">
        <v>105</v>
      </c>
      <c r="O3207">
        <v>0</v>
      </c>
      <c r="P3207">
        <v>0</v>
      </c>
      <c r="Q3207">
        <v>0</v>
      </c>
      <c r="R3207">
        <v>0</v>
      </c>
      <c r="S3207">
        <v>1</v>
      </c>
      <c r="T3207">
        <v>0</v>
      </c>
      <c r="U3207">
        <v>0</v>
      </c>
      <c r="V3207">
        <v>1</v>
      </c>
      <c r="W3207">
        <v>0</v>
      </c>
      <c r="X3207">
        <v>0</v>
      </c>
      <c r="Y3207">
        <v>1</v>
      </c>
      <c r="Z3207" t="s">
        <v>127</v>
      </c>
      <c r="AA3207" t="s">
        <v>128</v>
      </c>
      <c r="AB3207" s="5" t="s">
        <v>108</v>
      </c>
      <c r="AC3207" t="s">
        <v>104</v>
      </c>
      <c r="AD3207" t="s">
        <v>104</v>
      </c>
      <c r="AE3207" t="s">
        <v>104</v>
      </c>
      <c r="AF3207" t="s">
        <v>104</v>
      </c>
      <c r="AG3207" t="s">
        <v>104</v>
      </c>
      <c r="AH3207" t="s">
        <v>104</v>
      </c>
      <c r="AI3207" t="s">
        <v>104</v>
      </c>
      <c r="AJ3207" t="s">
        <v>104</v>
      </c>
      <c r="AK3207" t="s">
        <v>104</v>
      </c>
      <c r="AL3207" t="s">
        <v>106</v>
      </c>
      <c r="AM3207" t="s">
        <v>104</v>
      </c>
      <c r="AN3207" t="s">
        <v>104</v>
      </c>
      <c r="AO3207" t="s">
        <v>104</v>
      </c>
      <c r="AP3207" t="s">
        <v>104</v>
      </c>
      <c r="AQ3207" t="s">
        <v>104</v>
      </c>
      <c r="AR3207" t="s">
        <v>104</v>
      </c>
      <c r="AS3207" t="s">
        <v>105</v>
      </c>
      <c r="AT3207" t="s">
        <v>106</v>
      </c>
      <c r="AU3207" t="s">
        <v>106</v>
      </c>
      <c r="AV3207" t="s">
        <v>104</v>
      </c>
      <c r="AW3207" t="s">
        <v>104</v>
      </c>
      <c r="AX3207" t="s">
        <v>104</v>
      </c>
      <c r="AY3207" t="s">
        <v>104</v>
      </c>
      <c r="AZ3207" s="3" t="s">
        <v>114</v>
      </c>
      <c r="BA3207">
        <v>3</v>
      </c>
      <c r="BB3207" t="s">
        <v>104</v>
      </c>
      <c r="BC3207" t="s">
        <v>105</v>
      </c>
      <c r="BD3207" t="s">
        <v>104</v>
      </c>
      <c r="BE3207" t="s">
        <v>104</v>
      </c>
      <c r="BF3207" t="s">
        <v>106</v>
      </c>
      <c r="BG3207" t="s">
        <v>106</v>
      </c>
      <c r="BH3207" t="s">
        <v>106</v>
      </c>
      <c r="BI3207" t="s">
        <v>106</v>
      </c>
      <c r="BJ3207" t="s">
        <v>106</v>
      </c>
      <c r="BK3207" t="s">
        <v>106</v>
      </c>
      <c r="BL3207" t="s">
        <v>106</v>
      </c>
      <c r="BM3207" t="s">
        <v>106</v>
      </c>
      <c r="BN3207" t="s">
        <v>106</v>
      </c>
      <c r="BO3207" t="s">
        <v>104</v>
      </c>
      <c r="BP3207" t="s">
        <v>105</v>
      </c>
      <c r="BQ3207" t="s">
        <v>104</v>
      </c>
      <c r="BR3207" t="s">
        <v>105</v>
      </c>
      <c r="BS3207" t="s">
        <v>106</v>
      </c>
      <c r="BT3207" t="s">
        <v>106</v>
      </c>
      <c r="BU3207" t="s">
        <v>104</v>
      </c>
      <c r="BV3207" t="s">
        <v>105</v>
      </c>
      <c r="BW3207" t="s">
        <v>104</v>
      </c>
      <c r="BX3207" t="s">
        <v>106</v>
      </c>
    </row>
    <row r="3208" spans="1:76" x14ac:dyDescent="0.3">
      <c r="A3208" s="1">
        <v>3206</v>
      </c>
      <c r="B3208">
        <v>2492</v>
      </c>
      <c r="C3208">
        <v>7747</v>
      </c>
      <c r="D3208" t="s">
        <v>160</v>
      </c>
      <c r="E3208" t="s">
        <v>100</v>
      </c>
      <c r="F3208">
        <v>2019</v>
      </c>
      <c r="G3208">
        <v>0</v>
      </c>
      <c r="H3208">
        <v>1</v>
      </c>
      <c r="I3208">
        <v>0</v>
      </c>
      <c r="J3208">
        <v>0</v>
      </c>
      <c r="K3208" t="s">
        <v>105</v>
      </c>
      <c r="L3208" t="s">
        <v>105</v>
      </c>
      <c r="M3208" t="s">
        <v>105</v>
      </c>
      <c r="N3208" t="s">
        <v>105</v>
      </c>
      <c r="O3208">
        <v>0</v>
      </c>
      <c r="P3208">
        <v>0</v>
      </c>
      <c r="Q3208">
        <v>0</v>
      </c>
      <c r="R3208">
        <v>0</v>
      </c>
      <c r="S3208">
        <v>1</v>
      </c>
      <c r="T3208">
        <v>0</v>
      </c>
      <c r="U3208">
        <v>1</v>
      </c>
      <c r="V3208">
        <v>0</v>
      </c>
      <c r="W3208">
        <v>0</v>
      </c>
      <c r="X3208">
        <v>1</v>
      </c>
      <c r="Y3208">
        <v>0</v>
      </c>
      <c r="Z3208" t="s">
        <v>119</v>
      </c>
      <c r="AA3208" t="s">
        <v>174</v>
      </c>
      <c r="AB3208" s="5" t="s">
        <v>114</v>
      </c>
      <c r="AC3208" t="s">
        <v>104</v>
      </c>
      <c r="AD3208" t="s">
        <v>105</v>
      </c>
      <c r="AE3208" t="s">
        <v>104</v>
      </c>
      <c r="AF3208" t="s">
        <v>104</v>
      </c>
      <c r="AG3208" t="s">
        <v>106</v>
      </c>
      <c r="AH3208" t="s">
        <v>106</v>
      </c>
      <c r="AI3208" t="s">
        <v>106</v>
      </c>
      <c r="AJ3208" t="s">
        <v>106</v>
      </c>
      <c r="AK3208" t="s">
        <v>106</v>
      </c>
      <c r="AL3208" t="s">
        <v>106</v>
      </c>
      <c r="AM3208" t="s">
        <v>106</v>
      </c>
      <c r="AN3208" t="s">
        <v>106</v>
      </c>
      <c r="AO3208" t="s">
        <v>106</v>
      </c>
      <c r="AP3208" t="s">
        <v>104</v>
      </c>
      <c r="AQ3208" t="s">
        <v>104</v>
      </c>
      <c r="AR3208" t="s">
        <v>104</v>
      </c>
      <c r="AS3208" t="s">
        <v>105</v>
      </c>
      <c r="AT3208" t="s">
        <v>106</v>
      </c>
      <c r="AU3208" t="s">
        <v>106</v>
      </c>
      <c r="AV3208" t="s">
        <v>104</v>
      </c>
      <c r="AW3208" t="s">
        <v>105</v>
      </c>
      <c r="AX3208" t="s">
        <v>104</v>
      </c>
      <c r="AY3208" t="s">
        <v>106</v>
      </c>
      <c r="AZ3208" s="3" t="s">
        <v>108</v>
      </c>
      <c r="BA3208">
        <v>1</v>
      </c>
      <c r="BB3208" t="s">
        <v>104</v>
      </c>
      <c r="BC3208" t="s">
        <v>104</v>
      </c>
      <c r="BD3208" t="s">
        <v>104</v>
      </c>
      <c r="BE3208" t="s">
        <v>104</v>
      </c>
      <c r="BF3208" t="s">
        <v>106</v>
      </c>
      <c r="BG3208" t="s">
        <v>104</v>
      </c>
      <c r="BH3208" t="s">
        <v>104</v>
      </c>
      <c r="BI3208" t="s">
        <v>106</v>
      </c>
      <c r="BJ3208" t="s">
        <v>104</v>
      </c>
      <c r="BK3208" t="s">
        <v>106</v>
      </c>
      <c r="BL3208" t="s">
        <v>104</v>
      </c>
      <c r="BM3208" t="s">
        <v>104</v>
      </c>
      <c r="BN3208" t="s">
        <v>104</v>
      </c>
      <c r="BO3208" t="s">
        <v>104</v>
      </c>
      <c r="BP3208" t="s">
        <v>105</v>
      </c>
      <c r="BQ3208" t="s">
        <v>104</v>
      </c>
      <c r="BR3208" t="s">
        <v>105</v>
      </c>
      <c r="BS3208" t="s">
        <v>106</v>
      </c>
      <c r="BT3208" t="s">
        <v>106</v>
      </c>
      <c r="BU3208" t="s">
        <v>104</v>
      </c>
      <c r="BV3208" t="s">
        <v>104</v>
      </c>
      <c r="BW3208" t="s">
        <v>104</v>
      </c>
      <c r="BX3208" t="s">
        <v>104</v>
      </c>
    </row>
    <row r="3209" spans="1:76" x14ac:dyDescent="0.3">
      <c r="A3209" s="1">
        <v>3207</v>
      </c>
      <c r="B3209">
        <v>2493</v>
      </c>
      <c r="C3209">
        <v>7748</v>
      </c>
      <c r="D3209" t="s">
        <v>163</v>
      </c>
      <c r="E3209" t="s">
        <v>100</v>
      </c>
      <c r="F3209">
        <v>2019</v>
      </c>
      <c r="G3209">
        <v>0</v>
      </c>
      <c r="H3209">
        <v>1</v>
      </c>
      <c r="I3209">
        <v>0</v>
      </c>
      <c r="J3209">
        <v>0</v>
      </c>
      <c r="K3209" t="s">
        <v>105</v>
      </c>
      <c r="L3209">
        <v>0</v>
      </c>
      <c r="M3209">
        <v>0</v>
      </c>
      <c r="N3209" t="s">
        <v>105</v>
      </c>
      <c r="O3209">
        <v>0</v>
      </c>
      <c r="P3209">
        <v>0</v>
      </c>
      <c r="Q3209">
        <v>0</v>
      </c>
      <c r="R3209">
        <v>0</v>
      </c>
      <c r="S3209">
        <v>0</v>
      </c>
      <c r="T3209">
        <v>0</v>
      </c>
      <c r="U3209">
        <v>0</v>
      </c>
      <c r="V3209">
        <v>0</v>
      </c>
      <c r="W3209">
        <v>0</v>
      </c>
      <c r="X3209">
        <v>0</v>
      </c>
      <c r="Y3209">
        <v>0</v>
      </c>
      <c r="Z3209" t="s">
        <v>119</v>
      </c>
      <c r="AA3209" t="s">
        <v>141</v>
      </c>
      <c r="AB3209" s="5" t="s">
        <v>111</v>
      </c>
      <c r="AC3209" t="s">
        <v>104</v>
      </c>
      <c r="AD3209" t="s">
        <v>106</v>
      </c>
      <c r="AE3209" t="s">
        <v>106</v>
      </c>
      <c r="AF3209" t="s">
        <v>104</v>
      </c>
      <c r="AG3209" t="s">
        <v>106</v>
      </c>
      <c r="AH3209" t="s">
        <v>106</v>
      </c>
      <c r="AI3209" t="s">
        <v>106</v>
      </c>
      <c r="AJ3209" t="s">
        <v>106</v>
      </c>
      <c r="AK3209" t="s">
        <v>106</v>
      </c>
      <c r="AL3209" t="s">
        <v>106</v>
      </c>
      <c r="AM3209" t="s">
        <v>106</v>
      </c>
      <c r="AN3209" t="s">
        <v>106</v>
      </c>
      <c r="AO3209" t="s">
        <v>106</v>
      </c>
      <c r="AP3209" t="s">
        <v>104</v>
      </c>
      <c r="AQ3209" t="s">
        <v>104</v>
      </c>
      <c r="AR3209" t="s">
        <v>104</v>
      </c>
      <c r="AS3209" t="s">
        <v>105</v>
      </c>
      <c r="AT3209" t="s">
        <v>106</v>
      </c>
      <c r="AU3209" t="s">
        <v>106</v>
      </c>
      <c r="AV3209" t="s">
        <v>104</v>
      </c>
      <c r="AW3209" t="s">
        <v>105</v>
      </c>
      <c r="AX3209" t="s">
        <v>105</v>
      </c>
      <c r="AY3209" t="s">
        <v>106</v>
      </c>
      <c r="AZ3209" s="3" t="s">
        <v>105</v>
      </c>
      <c r="BA3209">
        <v>0</v>
      </c>
      <c r="BB3209" t="e">
        <f>NA()</f>
        <v>#N/A</v>
      </c>
      <c r="BC3209" t="e">
        <f>NA()</f>
        <v>#N/A</v>
      </c>
      <c r="BD3209" t="e">
        <f>NA()</f>
        <v>#N/A</v>
      </c>
      <c r="BE3209" t="e">
        <f>NA()</f>
        <v>#N/A</v>
      </c>
      <c r="BF3209" t="e">
        <f>NA()</f>
        <v>#N/A</v>
      </c>
      <c r="BG3209" t="e">
        <f>NA()</f>
        <v>#N/A</v>
      </c>
      <c r="BH3209" t="e">
        <f>NA()</f>
        <v>#N/A</v>
      </c>
      <c r="BI3209" t="e">
        <f>NA()</f>
        <v>#N/A</v>
      </c>
      <c r="BJ3209" t="e">
        <f>NA()</f>
        <v>#N/A</v>
      </c>
      <c r="BK3209" t="e">
        <f>NA()</f>
        <v>#N/A</v>
      </c>
      <c r="BL3209" t="e">
        <f>NA()</f>
        <v>#N/A</v>
      </c>
      <c r="BM3209" t="e">
        <f>NA()</f>
        <v>#N/A</v>
      </c>
      <c r="BN3209" t="e">
        <f>NA()</f>
        <v>#N/A</v>
      </c>
      <c r="BO3209" t="e">
        <f>NA()</f>
        <v>#N/A</v>
      </c>
      <c r="BP3209" t="e">
        <f>NA()</f>
        <v>#N/A</v>
      </c>
      <c r="BQ3209" t="e">
        <f>NA()</f>
        <v>#N/A</v>
      </c>
      <c r="BR3209" t="e">
        <f>NA()</f>
        <v>#N/A</v>
      </c>
      <c r="BS3209" t="e">
        <f>NA()</f>
        <v>#N/A</v>
      </c>
      <c r="BT3209" t="e">
        <f>NA()</f>
        <v>#N/A</v>
      </c>
      <c r="BU3209" t="e">
        <f>NA()</f>
        <v>#N/A</v>
      </c>
      <c r="BV3209" t="e">
        <f>NA()</f>
        <v>#N/A</v>
      </c>
      <c r="BW3209" t="e">
        <f>NA()</f>
        <v>#N/A</v>
      </c>
      <c r="BX3209" t="e">
        <f>NA()</f>
        <v>#N/A</v>
      </c>
    </row>
    <row r="3210" spans="1:76" x14ac:dyDescent="0.3">
      <c r="A3210" s="1">
        <v>3208</v>
      </c>
      <c r="B3210">
        <v>2494</v>
      </c>
      <c r="C3210">
        <v>7749</v>
      </c>
      <c r="D3210" t="s">
        <v>142</v>
      </c>
      <c r="E3210" t="s">
        <v>116</v>
      </c>
      <c r="F3210">
        <v>2019</v>
      </c>
      <c r="G3210">
        <v>0</v>
      </c>
      <c r="H3210">
        <v>2</v>
      </c>
      <c r="I3210" t="s">
        <v>105</v>
      </c>
      <c r="J3210" t="s">
        <v>105</v>
      </c>
      <c r="K3210" t="s">
        <v>105</v>
      </c>
      <c r="L3210" t="s">
        <v>105</v>
      </c>
      <c r="M3210" t="s">
        <v>105</v>
      </c>
      <c r="N3210" t="s">
        <v>105</v>
      </c>
      <c r="O3210">
        <v>0</v>
      </c>
      <c r="P3210">
        <v>0</v>
      </c>
      <c r="Q3210">
        <v>0</v>
      </c>
      <c r="R3210">
        <v>0</v>
      </c>
      <c r="S3210">
        <v>0</v>
      </c>
      <c r="T3210">
        <v>0</v>
      </c>
      <c r="U3210">
        <v>0</v>
      </c>
      <c r="V3210">
        <v>0</v>
      </c>
      <c r="W3210">
        <v>0</v>
      </c>
      <c r="X3210">
        <v>0</v>
      </c>
      <c r="Y3210">
        <v>0</v>
      </c>
      <c r="Z3210" t="s">
        <v>119</v>
      </c>
      <c r="AA3210" t="s">
        <v>591</v>
      </c>
      <c r="AB3210" s="5" t="s">
        <v>114</v>
      </c>
      <c r="AC3210" t="s">
        <v>104</v>
      </c>
      <c r="AD3210" t="s">
        <v>104</v>
      </c>
      <c r="AE3210" t="s">
        <v>104</v>
      </c>
      <c r="AF3210" t="s">
        <v>104</v>
      </c>
      <c r="AG3210" t="s">
        <v>104</v>
      </c>
      <c r="AH3210" t="s">
        <v>104</v>
      </c>
      <c r="AI3210" t="s">
        <v>104</v>
      </c>
      <c r="AJ3210" t="s">
        <v>104</v>
      </c>
      <c r="AK3210" t="s">
        <v>106</v>
      </c>
      <c r="AL3210" t="s">
        <v>106</v>
      </c>
      <c r="AM3210" t="s">
        <v>104</v>
      </c>
      <c r="AN3210" t="s">
        <v>104</v>
      </c>
      <c r="AO3210" t="s">
        <v>104</v>
      </c>
      <c r="AP3210" t="s">
        <v>104</v>
      </c>
      <c r="AQ3210" t="s">
        <v>104</v>
      </c>
      <c r="AR3210" t="s">
        <v>104</v>
      </c>
      <c r="AS3210" t="s">
        <v>105</v>
      </c>
      <c r="AT3210" t="s">
        <v>106</v>
      </c>
      <c r="AU3210" t="s">
        <v>106</v>
      </c>
      <c r="AV3210" t="s">
        <v>104</v>
      </c>
      <c r="AW3210" t="s">
        <v>105</v>
      </c>
      <c r="AX3210" t="s">
        <v>104</v>
      </c>
      <c r="AY3210" t="s">
        <v>106</v>
      </c>
      <c r="AZ3210" s="3" t="s">
        <v>105</v>
      </c>
      <c r="BA3210">
        <v>1</v>
      </c>
      <c r="BB3210" t="e">
        <f>NA()</f>
        <v>#N/A</v>
      </c>
      <c r="BC3210" t="e">
        <f>NA()</f>
        <v>#N/A</v>
      </c>
      <c r="BD3210" t="e">
        <f>NA()</f>
        <v>#N/A</v>
      </c>
      <c r="BE3210" t="e">
        <f>NA()</f>
        <v>#N/A</v>
      </c>
      <c r="BF3210" t="e">
        <f>NA()</f>
        <v>#N/A</v>
      </c>
      <c r="BG3210" t="e">
        <f>NA()</f>
        <v>#N/A</v>
      </c>
      <c r="BH3210" t="e">
        <f>NA()</f>
        <v>#N/A</v>
      </c>
      <c r="BI3210" t="e">
        <f>NA()</f>
        <v>#N/A</v>
      </c>
      <c r="BJ3210" t="e">
        <f>NA()</f>
        <v>#N/A</v>
      </c>
      <c r="BK3210" t="e">
        <f>NA()</f>
        <v>#N/A</v>
      </c>
      <c r="BL3210" t="e">
        <f>NA()</f>
        <v>#N/A</v>
      </c>
      <c r="BM3210" t="e">
        <f>NA()</f>
        <v>#N/A</v>
      </c>
      <c r="BN3210" t="e">
        <f>NA()</f>
        <v>#N/A</v>
      </c>
      <c r="BO3210" t="e">
        <f>NA()</f>
        <v>#N/A</v>
      </c>
      <c r="BP3210" t="e">
        <f>NA()</f>
        <v>#N/A</v>
      </c>
      <c r="BQ3210" t="e">
        <f>NA()</f>
        <v>#N/A</v>
      </c>
      <c r="BR3210" t="e">
        <f>NA()</f>
        <v>#N/A</v>
      </c>
      <c r="BS3210" t="e">
        <f>NA()</f>
        <v>#N/A</v>
      </c>
      <c r="BT3210" t="e">
        <f>NA()</f>
        <v>#N/A</v>
      </c>
      <c r="BU3210" t="e">
        <f>NA()</f>
        <v>#N/A</v>
      </c>
      <c r="BV3210" t="e">
        <f>NA()</f>
        <v>#N/A</v>
      </c>
      <c r="BW3210" t="e">
        <f>NA()</f>
        <v>#N/A</v>
      </c>
      <c r="BX3210" t="e">
        <f>NA()</f>
        <v>#N/A</v>
      </c>
    </row>
    <row r="3211" spans="1:76" x14ac:dyDescent="0.3">
      <c r="A3211" s="1">
        <v>3209</v>
      </c>
      <c r="B3211">
        <v>2494</v>
      </c>
      <c r="C3211">
        <v>7750</v>
      </c>
      <c r="D3211" t="s">
        <v>142</v>
      </c>
      <c r="E3211" t="s">
        <v>116</v>
      </c>
      <c r="F3211">
        <v>2019</v>
      </c>
      <c r="G3211">
        <v>1</v>
      </c>
      <c r="H3211">
        <v>2</v>
      </c>
      <c r="I3211" t="s">
        <v>105</v>
      </c>
      <c r="J3211">
        <v>0</v>
      </c>
      <c r="K3211" t="s">
        <v>105</v>
      </c>
      <c r="L3211" t="s">
        <v>105</v>
      </c>
      <c r="M3211">
        <v>0</v>
      </c>
      <c r="N3211" t="s">
        <v>105</v>
      </c>
      <c r="O3211">
        <v>0</v>
      </c>
      <c r="P3211">
        <v>0</v>
      </c>
      <c r="Q3211">
        <v>0</v>
      </c>
      <c r="R3211">
        <v>0</v>
      </c>
      <c r="S3211">
        <v>0</v>
      </c>
      <c r="T3211">
        <v>0</v>
      </c>
      <c r="U3211">
        <v>0</v>
      </c>
      <c r="V3211">
        <v>0</v>
      </c>
      <c r="W3211">
        <v>0</v>
      </c>
      <c r="X3211">
        <v>0</v>
      </c>
      <c r="Y3211">
        <v>0</v>
      </c>
      <c r="Z3211" t="s">
        <v>119</v>
      </c>
      <c r="AA3211" t="s">
        <v>592</v>
      </c>
      <c r="AB3211" s="5" t="s">
        <v>114</v>
      </c>
      <c r="AC3211" t="s">
        <v>104</v>
      </c>
      <c r="AD3211" t="s">
        <v>104</v>
      </c>
      <c r="AE3211" t="s">
        <v>104</v>
      </c>
      <c r="AF3211" t="s">
        <v>104</v>
      </c>
      <c r="AG3211" t="s">
        <v>104</v>
      </c>
      <c r="AH3211" t="s">
        <v>104</v>
      </c>
      <c r="AI3211" t="s">
        <v>106</v>
      </c>
      <c r="AJ3211" t="s">
        <v>104</v>
      </c>
      <c r="AK3211" t="s">
        <v>106</v>
      </c>
      <c r="AL3211" t="s">
        <v>106</v>
      </c>
      <c r="AM3211" t="s">
        <v>104</v>
      </c>
      <c r="AN3211" t="s">
        <v>104</v>
      </c>
      <c r="AO3211" t="s">
        <v>104</v>
      </c>
      <c r="AP3211" t="s">
        <v>104</v>
      </c>
      <c r="AQ3211" t="s">
        <v>104</v>
      </c>
      <c r="AR3211" t="s">
        <v>104</v>
      </c>
      <c r="AS3211" t="s">
        <v>105</v>
      </c>
      <c r="AT3211" t="s">
        <v>106</v>
      </c>
      <c r="AU3211" t="s">
        <v>106</v>
      </c>
      <c r="AV3211" t="s">
        <v>104</v>
      </c>
      <c r="AW3211" t="s">
        <v>105</v>
      </c>
      <c r="AX3211" t="s">
        <v>104</v>
      </c>
      <c r="AY3211" t="s">
        <v>106</v>
      </c>
      <c r="AZ3211" s="3" t="s">
        <v>105</v>
      </c>
      <c r="BA3211">
        <v>1</v>
      </c>
      <c r="BB3211" t="e">
        <f>NA()</f>
        <v>#N/A</v>
      </c>
      <c r="BC3211" t="e">
        <f>NA()</f>
        <v>#N/A</v>
      </c>
      <c r="BD3211" t="e">
        <f>NA()</f>
        <v>#N/A</v>
      </c>
      <c r="BE3211" t="e">
        <f>NA()</f>
        <v>#N/A</v>
      </c>
      <c r="BF3211" t="e">
        <f>NA()</f>
        <v>#N/A</v>
      </c>
      <c r="BG3211" t="e">
        <f>NA()</f>
        <v>#N/A</v>
      </c>
      <c r="BH3211" t="e">
        <f>NA()</f>
        <v>#N/A</v>
      </c>
      <c r="BI3211" t="e">
        <f>NA()</f>
        <v>#N/A</v>
      </c>
      <c r="BJ3211" t="e">
        <f>NA()</f>
        <v>#N/A</v>
      </c>
      <c r="BK3211" t="e">
        <f>NA()</f>
        <v>#N/A</v>
      </c>
      <c r="BL3211" t="e">
        <f>NA()</f>
        <v>#N/A</v>
      </c>
      <c r="BM3211" t="e">
        <f>NA()</f>
        <v>#N/A</v>
      </c>
      <c r="BN3211" t="e">
        <f>NA()</f>
        <v>#N/A</v>
      </c>
      <c r="BO3211" t="e">
        <f>NA()</f>
        <v>#N/A</v>
      </c>
      <c r="BP3211" t="e">
        <f>NA()</f>
        <v>#N/A</v>
      </c>
      <c r="BQ3211" t="e">
        <f>NA()</f>
        <v>#N/A</v>
      </c>
      <c r="BR3211" t="e">
        <f>NA()</f>
        <v>#N/A</v>
      </c>
      <c r="BS3211" t="e">
        <f>NA()</f>
        <v>#N/A</v>
      </c>
      <c r="BT3211" t="e">
        <f>NA()</f>
        <v>#N/A</v>
      </c>
      <c r="BU3211" t="e">
        <f>NA()</f>
        <v>#N/A</v>
      </c>
      <c r="BV3211" t="e">
        <f>NA()</f>
        <v>#N/A</v>
      </c>
      <c r="BW3211" t="e">
        <f>NA()</f>
        <v>#N/A</v>
      </c>
      <c r="BX3211" t="e">
        <f>NA()</f>
        <v>#N/A</v>
      </c>
    </row>
    <row r="3212" spans="1:76" x14ac:dyDescent="0.3">
      <c r="A3212" s="1">
        <v>3210</v>
      </c>
      <c r="B3212">
        <v>2495</v>
      </c>
      <c r="C3212">
        <v>7751</v>
      </c>
      <c r="D3212" t="s">
        <v>179</v>
      </c>
      <c r="E3212" t="s">
        <v>116</v>
      </c>
      <c r="F3212">
        <v>2019</v>
      </c>
      <c r="G3212">
        <v>0</v>
      </c>
      <c r="H3212">
        <v>1</v>
      </c>
      <c r="I3212">
        <v>0</v>
      </c>
      <c r="J3212">
        <v>0</v>
      </c>
      <c r="K3212" t="s">
        <v>105</v>
      </c>
      <c r="L3212" t="s">
        <v>105</v>
      </c>
      <c r="M3212" t="s">
        <v>105</v>
      </c>
      <c r="N3212" t="s">
        <v>105</v>
      </c>
      <c r="O3212">
        <v>0</v>
      </c>
      <c r="P3212">
        <v>0</v>
      </c>
      <c r="Q3212">
        <v>0</v>
      </c>
      <c r="R3212">
        <v>0</v>
      </c>
      <c r="S3212">
        <v>0</v>
      </c>
      <c r="T3212">
        <v>0</v>
      </c>
      <c r="U3212">
        <v>0</v>
      </c>
      <c r="V3212">
        <v>0</v>
      </c>
      <c r="W3212">
        <v>0</v>
      </c>
      <c r="X3212">
        <v>1</v>
      </c>
      <c r="Y3212">
        <v>1</v>
      </c>
      <c r="Z3212" t="s">
        <v>119</v>
      </c>
      <c r="AA3212" t="s">
        <v>154</v>
      </c>
      <c r="AB3212" s="5" t="s">
        <v>114</v>
      </c>
      <c r="AC3212" t="s">
        <v>104</v>
      </c>
      <c r="AD3212" t="s">
        <v>105</v>
      </c>
      <c r="AE3212" t="s">
        <v>104</v>
      </c>
      <c r="AF3212" t="s">
        <v>104</v>
      </c>
      <c r="AG3212" t="s">
        <v>106</v>
      </c>
      <c r="AH3212" t="s">
        <v>106</v>
      </c>
      <c r="AI3212" t="s">
        <v>106</v>
      </c>
      <c r="AJ3212" t="s">
        <v>106</v>
      </c>
      <c r="AK3212" t="s">
        <v>106</v>
      </c>
      <c r="AL3212" t="s">
        <v>106</v>
      </c>
      <c r="AM3212" t="s">
        <v>106</v>
      </c>
      <c r="AN3212" t="s">
        <v>106</v>
      </c>
      <c r="AO3212" t="s">
        <v>106</v>
      </c>
      <c r="AP3212" t="s">
        <v>104</v>
      </c>
      <c r="AQ3212" t="s">
        <v>104</v>
      </c>
      <c r="AR3212" t="s">
        <v>104</v>
      </c>
      <c r="AS3212" t="s">
        <v>105</v>
      </c>
      <c r="AT3212" t="s">
        <v>106</v>
      </c>
      <c r="AU3212" t="s">
        <v>106</v>
      </c>
      <c r="AV3212" t="s">
        <v>104</v>
      </c>
      <c r="AW3212" t="s">
        <v>105</v>
      </c>
      <c r="AX3212" t="s">
        <v>104</v>
      </c>
      <c r="AY3212" t="s">
        <v>106</v>
      </c>
      <c r="AZ3212" s="3" t="s">
        <v>105</v>
      </c>
      <c r="BA3212">
        <v>1</v>
      </c>
      <c r="BB3212" t="e">
        <f>NA()</f>
        <v>#N/A</v>
      </c>
      <c r="BC3212" t="e">
        <f>NA()</f>
        <v>#N/A</v>
      </c>
      <c r="BD3212" t="e">
        <f>NA()</f>
        <v>#N/A</v>
      </c>
      <c r="BE3212" t="e">
        <f>NA()</f>
        <v>#N/A</v>
      </c>
      <c r="BF3212" t="e">
        <f>NA()</f>
        <v>#N/A</v>
      </c>
      <c r="BG3212" t="e">
        <f>NA()</f>
        <v>#N/A</v>
      </c>
      <c r="BH3212" t="e">
        <f>NA()</f>
        <v>#N/A</v>
      </c>
      <c r="BI3212" t="e">
        <f>NA()</f>
        <v>#N/A</v>
      </c>
      <c r="BJ3212" t="e">
        <f>NA()</f>
        <v>#N/A</v>
      </c>
      <c r="BK3212" t="e">
        <f>NA()</f>
        <v>#N/A</v>
      </c>
      <c r="BL3212" t="e">
        <f>NA()</f>
        <v>#N/A</v>
      </c>
      <c r="BM3212" t="e">
        <f>NA()</f>
        <v>#N/A</v>
      </c>
      <c r="BN3212" t="e">
        <f>NA()</f>
        <v>#N/A</v>
      </c>
      <c r="BO3212" t="e">
        <f>NA()</f>
        <v>#N/A</v>
      </c>
      <c r="BP3212" t="e">
        <f>NA()</f>
        <v>#N/A</v>
      </c>
      <c r="BQ3212" t="e">
        <f>NA()</f>
        <v>#N/A</v>
      </c>
      <c r="BR3212" t="e">
        <f>NA()</f>
        <v>#N/A</v>
      </c>
      <c r="BS3212" t="e">
        <f>NA()</f>
        <v>#N/A</v>
      </c>
      <c r="BT3212" t="e">
        <f>NA()</f>
        <v>#N/A</v>
      </c>
      <c r="BU3212" t="e">
        <f>NA()</f>
        <v>#N/A</v>
      </c>
      <c r="BV3212" t="e">
        <f>NA()</f>
        <v>#N/A</v>
      </c>
      <c r="BW3212" t="e">
        <f>NA()</f>
        <v>#N/A</v>
      </c>
      <c r="BX3212" t="e">
        <f>NA()</f>
        <v>#N/A</v>
      </c>
    </row>
    <row r="3213" spans="1:76" x14ac:dyDescent="0.3">
      <c r="A3213" s="1">
        <v>3211</v>
      </c>
      <c r="B3213">
        <v>2496</v>
      </c>
      <c r="C3213">
        <v>7753</v>
      </c>
      <c r="D3213" t="s">
        <v>163</v>
      </c>
      <c r="E3213" t="s">
        <v>116</v>
      </c>
      <c r="F3213">
        <v>2019</v>
      </c>
      <c r="G3213">
        <v>0</v>
      </c>
      <c r="H3213">
        <v>2</v>
      </c>
      <c r="I3213" t="s">
        <v>105</v>
      </c>
      <c r="J3213" t="s">
        <v>105</v>
      </c>
      <c r="K3213" t="s">
        <v>105</v>
      </c>
      <c r="L3213" t="s">
        <v>105</v>
      </c>
      <c r="M3213" t="s">
        <v>105</v>
      </c>
      <c r="N3213" t="s">
        <v>105</v>
      </c>
      <c r="O3213">
        <v>0</v>
      </c>
      <c r="P3213">
        <v>0</v>
      </c>
      <c r="Q3213">
        <v>0</v>
      </c>
      <c r="R3213">
        <v>1</v>
      </c>
      <c r="S3213">
        <v>0</v>
      </c>
      <c r="T3213">
        <v>0</v>
      </c>
      <c r="U3213">
        <v>0</v>
      </c>
      <c r="V3213">
        <v>0</v>
      </c>
      <c r="W3213">
        <v>0</v>
      </c>
      <c r="X3213">
        <v>0</v>
      </c>
      <c r="Y3213">
        <v>0</v>
      </c>
      <c r="Z3213" t="s">
        <v>119</v>
      </c>
      <c r="AA3213" t="s">
        <v>124</v>
      </c>
      <c r="AB3213" s="5" t="s">
        <v>111</v>
      </c>
      <c r="AC3213" t="s">
        <v>104</v>
      </c>
      <c r="AD3213" t="s">
        <v>106</v>
      </c>
      <c r="AE3213" t="s">
        <v>106</v>
      </c>
      <c r="AF3213" t="s">
        <v>104</v>
      </c>
      <c r="AG3213" t="s">
        <v>106</v>
      </c>
      <c r="AH3213" t="s">
        <v>106</v>
      </c>
      <c r="AI3213" t="s">
        <v>106</v>
      </c>
      <c r="AJ3213" t="s">
        <v>106</v>
      </c>
      <c r="AK3213" t="s">
        <v>106</v>
      </c>
      <c r="AL3213" t="s">
        <v>106</v>
      </c>
      <c r="AM3213" t="s">
        <v>106</v>
      </c>
      <c r="AN3213" t="s">
        <v>106</v>
      </c>
      <c r="AO3213" t="s">
        <v>106</v>
      </c>
      <c r="AP3213" t="s">
        <v>104</v>
      </c>
      <c r="AQ3213" t="s">
        <v>104</v>
      </c>
      <c r="AR3213" t="s">
        <v>104</v>
      </c>
      <c r="AS3213" t="s">
        <v>105</v>
      </c>
      <c r="AT3213" t="s">
        <v>106</v>
      </c>
      <c r="AU3213" t="s">
        <v>106</v>
      </c>
      <c r="AV3213" t="s">
        <v>104</v>
      </c>
      <c r="AW3213" t="s">
        <v>105</v>
      </c>
      <c r="AX3213" t="s">
        <v>105</v>
      </c>
      <c r="AY3213" t="s">
        <v>106</v>
      </c>
      <c r="AZ3213" s="3" t="s">
        <v>105</v>
      </c>
      <c r="BA3213">
        <v>0</v>
      </c>
      <c r="BB3213" t="e">
        <f>NA()</f>
        <v>#N/A</v>
      </c>
      <c r="BC3213" t="e">
        <f>NA()</f>
        <v>#N/A</v>
      </c>
      <c r="BD3213" t="e">
        <f>NA()</f>
        <v>#N/A</v>
      </c>
      <c r="BE3213" t="e">
        <f>NA()</f>
        <v>#N/A</v>
      </c>
      <c r="BF3213" t="e">
        <f>NA()</f>
        <v>#N/A</v>
      </c>
      <c r="BG3213" t="e">
        <f>NA()</f>
        <v>#N/A</v>
      </c>
      <c r="BH3213" t="e">
        <f>NA()</f>
        <v>#N/A</v>
      </c>
      <c r="BI3213" t="e">
        <f>NA()</f>
        <v>#N/A</v>
      </c>
      <c r="BJ3213" t="e">
        <f>NA()</f>
        <v>#N/A</v>
      </c>
      <c r="BK3213" t="e">
        <f>NA()</f>
        <v>#N/A</v>
      </c>
      <c r="BL3213" t="e">
        <f>NA()</f>
        <v>#N/A</v>
      </c>
      <c r="BM3213" t="e">
        <f>NA()</f>
        <v>#N/A</v>
      </c>
      <c r="BN3213" t="e">
        <f>NA()</f>
        <v>#N/A</v>
      </c>
      <c r="BO3213" t="e">
        <f>NA()</f>
        <v>#N/A</v>
      </c>
      <c r="BP3213" t="e">
        <f>NA()</f>
        <v>#N/A</v>
      </c>
      <c r="BQ3213" t="e">
        <f>NA()</f>
        <v>#N/A</v>
      </c>
      <c r="BR3213" t="e">
        <f>NA()</f>
        <v>#N/A</v>
      </c>
      <c r="BS3213" t="e">
        <f>NA()</f>
        <v>#N/A</v>
      </c>
      <c r="BT3213" t="e">
        <f>NA()</f>
        <v>#N/A</v>
      </c>
      <c r="BU3213" t="e">
        <f>NA()</f>
        <v>#N/A</v>
      </c>
      <c r="BV3213" t="e">
        <f>NA()</f>
        <v>#N/A</v>
      </c>
      <c r="BW3213" t="e">
        <f>NA()</f>
        <v>#N/A</v>
      </c>
      <c r="BX3213" t="e">
        <f>NA()</f>
        <v>#N/A</v>
      </c>
    </row>
    <row r="3214" spans="1:76" x14ac:dyDescent="0.3">
      <c r="A3214" s="1">
        <v>3212</v>
      </c>
      <c r="B3214">
        <v>2497</v>
      </c>
      <c r="C3214">
        <v>7754</v>
      </c>
      <c r="D3214" t="s">
        <v>99</v>
      </c>
      <c r="E3214" t="s">
        <v>116</v>
      </c>
      <c r="F3214">
        <v>2019</v>
      </c>
      <c r="G3214">
        <v>0</v>
      </c>
      <c r="H3214">
        <v>1</v>
      </c>
      <c r="I3214" t="s">
        <v>105</v>
      </c>
      <c r="J3214" t="s">
        <v>105</v>
      </c>
      <c r="K3214" t="s">
        <v>105</v>
      </c>
      <c r="L3214" t="s">
        <v>105</v>
      </c>
      <c r="M3214" t="s">
        <v>105</v>
      </c>
      <c r="N3214" t="s">
        <v>105</v>
      </c>
      <c r="O3214">
        <v>0</v>
      </c>
      <c r="P3214">
        <v>0</v>
      </c>
      <c r="Q3214">
        <v>0</v>
      </c>
      <c r="R3214">
        <v>0</v>
      </c>
      <c r="S3214">
        <v>0</v>
      </c>
      <c r="T3214">
        <v>0</v>
      </c>
      <c r="U3214">
        <v>0</v>
      </c>
      <c r="V3214">
        <v>0</v>
      </c>
      <c r="W3214">
        <v>0</v>
      </c>
      <c r="X3214">
        <v>0</v>
      </c>
      <c r="Y3214">
        <v>0</v>
      </c>
      <c r="Z3214" t="s">
        <v>101</v>
      </c>
      <c r="AA3214" t="s">
        <v>110</v>
      </c>
      <c r="AB3214" s="5" t="s">
        <v>111</v>
      </c>
      <c r="AC3214" t="s">
        <v>104</v>
      </c>
      <c r="AD3214" t="s">
        <v>106</v>
      </c>
      <c r="AE3214" t="s">
        <v>106</v>
      </c>
      <c r="AF3214" t="s">
        <v>104</v>
      </c>
      <c r="AG3214" t="s">
        <v>106</v>
      </c>
      <c r="AH3214" t="s">
        <v>106</v>
      </c>
      <c r="AI3214" t="s">
        <v>106</v>
      </c>
      <c r="AJ3214" t="s">
        <v>106</v>
      </c>
      <c r="AK3214" t="s">
        <v>106</v>
      </c>
      <c r="AL3214" t="s">
        <v>106</v>
      </c>
      <c r="AM3214" t="s">
        <v>104</v>
      </c>
      <c r="AN3214" t="s">
        <v>104</v>
      </c>
      <c r="AO3214" t="s">
        <v>104</v>
      </c>
      <c r="AP3214" t="s">
        <v>104</v>
      </c>
      <c r="AQ3214" t="s">
        <v>104</v>
      </c>
      <c r="AR3214" t="s">
        <v>104</v>
      </c>
      <c r="AS3214" t="s">
        <v>105</v>
      </c>
      <c r="AT3214" t="s">
        <v>106</v>
      </c>
      <c r="AU3214" t="s">
        <v>106</v>
      </c>
      <c r="AV3214" t="s">
        <v>104</v>
      </c>
      <c r="AW3214" t="s">
        <v>105</v>
      </c>
      <c r="AX3214" t="s">
        <v>105</v>
      </c>
      <c r="AY3214" t="s">
        <v>106</v>
      </c>
      <c r="AZ3214" s="3" t="s">
        <v>111</v>
      </c>
      <c r="BA3214">
        <v>0</v>
      </c>
      <c r="BB3214" t="s">
        <v>104</v>
      </c>
      <c r="BC3214" t="s">
        <v>106</v>
      </c>
      <c r="BD3214" t="s">
        <v>106</v>
      </c>
      <c r="BE3214" t="s">
        <v>104</v>
      </c>
      <c r="BF3214" t="s">
        <v>106</v>
      </c>
      <c r="BG3214" t="s">
        <v>106</v>
      </c>
      <c r="BH3214" t="s">
        <v>106</v>
      </c>
      <c r="BI3214" t="s">
        <v>106</v>
      </c>
      <c r="BJ3214" t="s">
        <v>106</v>
      </c>
      <c r="BK3214" t="s">
        <v>106</v>
      </c>
      <c r="BL3214" t="s">
        <v>104</v>
      </c>
      <c r="BM3214" t="s">
        <v>104</v>
      </c>
      <c r="BN3214" t="s">
        <v>104</v>
      </c>
      <c r="BO3214" t="s">
        <v>104</v>
      </c>
      <c r="BP3214" t="s">
        <v>105</v>
      </c>
      <c r="BQ3214" t="s">
        <v>104</v>
      </c>
      <c r="BR3214" t="s">
        <v>105</v>
      </c>
      <c r="BS3214" t="s">
        <v>106</v>
      </c>
      <c r="BT3214" t="s">
        <v>106</v>
      </c>
      <c r="BU3214" t="s">
        <v>104</v>
      </c>
      <c r="BV3214" t="s">
        <v>105</v>
      </c>
      <c r="BW3214" t="s">
        <v>105</v>
      </c>
      <c r="BX3214" t="s">
        <v>106</v>
      </c>
    </row>
    <row r="3215" spans="1:76" x14ac:dyDescent="0.3">
      <c r="A3215" s="1">
        <v>3213</v>
      </c>
      <c r="B3215">
        <v>2498</v>
      </c>
      <c r="C3215">
        <v>7756</v>
      </c>
      <c r="D3215" t="s">
        <v>126</v>
      </c>
      <c r="E3215" t="s">
        <v>100</v>
      </c>
      <c r="F3215">
        <v>2019</v>
      </c>
      <c r="G3215">
        <v>0</v>
      </c>
      <c r="H3215">
        <v>2</v>
      </c>
      <c r="I3215">
        <v>0</v>
      </c>
      <c r="J3215">
        <v>0</v>
      </c>
      <c r="K3215" t="s">
        <v>105</v>
      </c>
      <c r="L3215">
        <v>0</v>
      </c>
      <c r="M3215">
        <v>0</v>
      </c>
      <c r="N3215" t="s">
        <v>105</v>
      </c>
      <c r="O3215">
        <v>0</v>
      </c>
      <c r="P3215">
        <v>0</v>
      </c>
      <c r="Q3215">
        <v>0</v>
      </c>
      <c r="R3215">
        <v>0</v>
      </c>
      <c r="S3215">
        <v>1</v>
      </c>
      <c r="T3215">
        <v>0</v>
      </c>
      <c r="U3215">
        <v>0</v>
      </c>
      <c r="V3215">
        <v>0</v>
      </c>
      <c r="W3215">
        <v>0</v>
      </c>
      <c r="X3215">
        <v>0</v>
      </c>
      <c r="Y3215">
        <v>0</v>
      </c>
      <c r="Z3215" t="s">
        <v>127</v>
      </c>
      <c r="AA3215" t="s">
        <v>593</v>
      </c>
      <c r="AB3215" s="5" t="s">
        <v>157</v>
      </c>
      <c r="AC3215" t="s">
        <v>104</v>
      </c>
      <c r="AD3215" t="s">
        <v>104</v>
      </c>
      <c r="AE3215" t="s">
        <v>104</v>
      </c>
      <c r="AF3215" t="s">
        <v>105</v>
      </c>
      <c r="AG3215" t="s">
        <v>105</v>
      </c>
      <c r="AH3215" t="s">
        <v>104</v>
      </c>
      <c r="AI3215" t="s">
        <v>105</v>
      </c>
      <c r="AJ3215" t="s">
        <v>105</v>
      </c>
      <c r="AK3215" t="s">
        <v>106</v>
      </c>
      <c r="AL3215" t="s">
        <v>106</v>
      </c>
      <c r="AM3215" t="s">
        <v>106</v>
      </c>
      <c r="AN3215" t="s">
        <v>106</v>
      </c>
      <c r="AO3215" t="s">
        <v>106</v>
      </c>
      <c r="AP3215" t="s">
        <v>104</v>
      </c>
      <c r="AQ3215" t="s">
        <v>104</v>
      </c>
      <c r="AR3215" t="s">
        <v>104</v>
      </c>
      <c r="AS3215" t="s">
        <v>105</v>
      </c>
      <c r="AT3215" t="s">
        <v>106</v>
      </c>
      <c r="AU3215" t="s">
        <v>106</v>
      </c>
      <c r="AV3215" t="s">
        <v>104</v>
      </c>
      <c r="AW3215" t="s">
        <v>105</v>
      </c>
      <c r="AX3215" t="s">
        <v>104</v>
      </c>
      <c r="AY3215" t="s">
        <v>106</v>
      </c>
      <c r="AZ3215" s="3" t="s">
        <v>105</v>
      </c>
      <c r="BA3215">
        <v>4</v>
      </c>
      <c r="BB3215" t="e">
        <f>NA()</f>
        <v>#N/A</v>
      </c>
      <c r="BC3215" t="e">
        <f>NA()</f>
        <v>#N/A</v>
      </c>
      <c r="BD3215" t="e">
        <f>NA()</f>
        <v>#N/A</v>
      </c>
      <c r="BE3215" t="e">
        <f>NA()</f>
        <v>#N/A</v>
      </c>
      <c r="BF3215" t="e">
        <f>NA()</f>
        <v>#N/A</v>
      </c>
      <c r="BG3215" t="e">
        <f>NA()</f>
        <v>#N/A</v>
      </c>
      <c r="BH3215" t="e">
        <f>NA()</f>
        <v>#N/A</v>
      </c>
      <c r="BI3215" t="e">
        <f>NA()</f>
        <v>#N/A</v>
      </c>
      <c r="BJ3215" t="e">
        <f>NA()</f>
        <v>#N/A</v>
      </c>
      <c r="BK3215" t="e">
        <f>NA()</f>
        <v>#N/A</v>
      </c>
      <c r="BL3215" t="e">
        <f>NA()</f>
        <v>#N/A</v>
      </c>
      <c r="BM3215" t="e">
        <f>NA()</f>
        <v>#N/A</v>
      </c>
      <c r="BN3215" t="e">
        <f>NA()</f>
        <v>#N/A</v>
      </c>
      <c r="BO3215" t="e">
        <f>NA()</f>
        <v>#N/A</v>
      </c>
      <c r="BP3215" t="e">
        <f>NA()</f>
        <v>#N/A</v>
      </c>
      <c r="BQ3215" t="e">
        <f>NA()</f>
        <v>#N/A</v>
      </c>
      <c r="BR3215" t="e">
        <f>NA()</f>
        <v>#N/A</v>
      </c>
      <c r="BS3215" t="e">
        <f>NA()</f>
        <v>#N/A</v>
      </c>
      <c r="BT3215" t="e">
        <f>NA()</f>
        <v>#N/A</v>
      </c>
      <c r="BU3215" t="e">
        <f>NA()</f>
        <v>#N/A</v>
      </c>
      <c r="BV3215" t="e">
        <f>NA()</f>
        <v>#N/A</v>
      </c>
      <c r="BW3215" t="e">
        <f>NA()</f>
        <v>#N/A</v>
      </c>
      <c r="BX3215" t="e">
        <f>NA()</f>
        <v>#N/A</v>
      </c>
    </row>
    <row r="3216" spans="1:76" x14ac:dyDescent="0.3">
      <c r="A3216" s="1">
        <v>3214</v>
      </c>
      <c r="B3216">
        <v>2499</v>
      </c>
      <c r="C3216">
        <v>7760</v>
      </c>
      <c r="D3216" t="s">
        <v>152</v>
      </c>
      <c r="E3216" t="s">
        <v>100</v>
      </c>
      <c r="F3216">
        <v>2019</v>
      </c>
      <c r="G3216">
        <v>1</v>
      </c>
      <c r="H3216">
        <v>1</v>
      </c>
      <c r="I3216">
        <v>0</v>
      </c>
      <c r="J3216">
        <v>0</v>
      </c>
      <c r="K3216" t="s">
        <v>105</v>
      </c>
      <c r="L3216" t="s">
        <v>105</v>
      </c>
      <c r="M3216" t="s">
        <v>105</v>
      </c>
      <c r="N3216" t="s">
        <v>105</v>
      </c>
      <c r="O3216">
        <v>0</v>
      </c>
      <c r="P3216">
        <v>0</v>
      </c>
      <c r="Q3216">
        <v>1</v>
      </c>
      <c r="R3216">
        <v>1</v>
      </c>
      <c r="S3216">
        <v>0</v>
      </c>
      <c r="T3216">
        <v>0</v>
      </c>
      <c r="U3216">
        <v>0</v>
      </c>
      <c r="V3216">
        <v>1</v>
      </c>
      <c r="W3216">
        <v>0</v>
      </c>
      <c r="X3216">
        <v>0</v>
      </c>
      <c r="Y3216">
        <v>1</v>
      </c>
      <c r="Z3216" t="s">
        <v>131</v>
      </c>
      <c r="AA3216" t="s">
        <v>132</v>
      </c>
      <c r="AB3216" s="5" t="s">
        <v>111</v>
      </c>
      <c r="AC3216" t="s">
        <v>104</v>
      </c>
      <c r="AD3216" t="s">
        <v>104</v>
      </c>
      <c r="AE3216" t="s">
        <v>104</v>
      </c>
      <c r="AF3216" t="s">
        <v>104</v>
      </c>
      <c r="AG3216" t="s">
        <v>104</v>
      </c>
      <c r="AH3216" t="s">
        <v>104</v>
      </c>
      <c r="AI3216" t="s">
        <v>104</v>
      </c>
      <c r="AJ3216" t="s">
        <v>104</v>
      </c>
      <c r="AK3216" t="s">
        <v>106</v>
      </c>
      <c r="AL3216" t="s">
        <v>106</v>
      </c>
      <c r="AM3216" t="s">
        <v>106</v>
      </c>
      <c r="AN3216" t="s">
        <v>106</v>
      </c>
      <c r="AO3216" t="s">
        <v>106</v>
      </c>
      <c r="AP3216" t="s">
        <v>104</v>
      </c>
      <c r="AQ3216" t="s">
        <v>104</v>
      </c>
      <c r="AR3216" t="s">
        <v>104</v>
      </c>
      <c r="AS3216" t="s">
        <v>105</v>
      </c>
      <c r="AT3216" t="s">
        <v>106</v>
      </c>
      <c r="AU3216" t="s">
        <v>106</v>
      </c>
      <c r="AV3216" t="s">
        <v>104</v>
      </c>
      <c r="AW3216" t="s">
        <v>105</v>
      </c>
      <c r="AX3216" t="s">
        <v>105</v>
      </c>
      <c r="AY3216" t="s">
        <v>106</v>
      </c>
      <c r="AZ3216" s="3" t="s">
        <v>105</v>
      </c>
      <c r="BA3216">
        <v>0</v>
      </c>
      <c r="BB3216" t="e">
        <f>NA()</f>
        <v>#N/A</v>
      </c>
      <c r="BC3216" t="e">
        <f>NA()</f>
        <v>#N/A</v>
      </c>
      <c r="BD3216" t="e">
        <f>NA()</f>
        <v>#N/A</v>
      </c>
      <c r="BE3216" t="e">
        <f>NA()</f>
        <v>#N/A</v>
      </c>
      <c r="BF3216" t="e">
        <f>NA()</f>
        <v>#N/A</v>
      </c>
      <c r="BG3216" t="e">
        <f>NA()</f>
        <v>#N/A</v>
      </c>
      <c r="BH3216" t="e">
        <f>NA()</f>
        <v>#N/A</v>
      </c>
      <c r="BI3216" t="e">
        <f>NA()</f>
        <v>#N/A</v>
      </c>
      <c r="BJ3216" t="e">
        <f>NA()</f>
        <v>#N/A</v>
      </c>
      <c r="BK3216" t="e">
        <f>NA()</f>
        <v>#N/A</v>
      </c>
      <c r="BL3216" t="e">
        <f>NA()</f>
        <v>#N/A</v>
      </c>
      <c r="BM3216" t="e">
        <f>NA()</f>
        <v>#N/A</v>
      </c>
      <c r="BN3216" t="e">
        <f>NA()</f>
        <v>#N/A</v>
      </c>
      <c r="BO3216" t="e">
        <f>NA()</f>
        <v>#N/A</v>
      </c>
      <c r="BP3216" t="e">
        <f>NA()</f>
        <v>#N/A</v>
      </c>
      <c r="BQ3216" t="e">
        <f>NA()</f>
        <v>#N/A</v>
      </c>
      <c r="BR3216" t="e">
        <f>NA()</f>
        <v>#N/A</v>
      </c>
      <c r="BS3216" t="e">
        <f>NA()</f>
        <v>#N/A</v>
      </c>
      <c r="BT3216" t="e">
        <f>NA()</f>
        <v>#N/A</v>
      </c>
      <c r="BU3216" t="e">
        <f>NA()</f>
        <v>#N/A</v>
      </c>
      <c r="BV3216" t="e">
        <f>NA()</f>
        <v>#N/A</v>
      </c>
      <c r="BW3216" t="e">
        <f>NA()</f>
        <v>#N/A</v>
      </c>
      <c r="BX3216" t="e">
        <f>NA()</f>
        <v>#N/A</v>
      </c>
    </row>
    <row r="3217" spans="1:76" x14ac:dyDescent="0.3">
      <c r="A3217" s="1">
        <v>3215</v>
      </c>
      <c r="B3217">
        <v>2500</v>
      </c>
      <c r="C3217">
        <v>7762</v>
      </c>
      <c r="D3217" t="s">
        <v>160</v>
      </c>
      <c r="E3217" t="s">
        <v>116</v>
      </c>
      <c r="F3217">
        <v>2019</v>
      </c>
      <c r="G3217">
        <v>0</v>
      </c>
      <c r="H3217">
        <v>1</v>
      </c>
      <c r="I3217" t="s">
        <v>105</v>
      </c>
      <c r="J3217" t="s">
        <v>105</v>
      </c>
      <c r="K3217" t="s">
        <v>105</v>
      </c>
      <c r="L3217" t="s">
        <v>105</v>
      </c>
      <c r="M3217" t="s">
        <v>105</v>
      </c>
      <c r="N3217" t="s">
        <v>105</v>
      </c>
      <c r="O3217">
        <v>0</v>
      </c>
      <c r="P3217">
        <v>0</v>
      </c>
      <c r="Q3217">
        <v>0</v>
      </c>
      <c r="R3217">
        <v>0</v>
      </c>
      <c r="S3217">
        <v>0</v>
      </c>
      <c r="T3217">
        <v>0</v>
      </c>
      <c r="U3217">
        <v>0</v>
      </c>
      <c r="V3217">
        <v>0</v>
      </c>
      <c r="W3217">
        <v>0</v>
      </c>
      <c r="X3217">
        <v>0</v>
      </c>
      <c r="Y3217">
        <v>0</v>
      </c>
      <c r="Z3217" t="s">
        <v>119</v>
      </c>
      <c r="AA3217" t="s">
        <v>328</v>
      </c>
      <c r="AB3217" s="5" t="s">
        <v>162</v>
      </c>
      <c r="AC3217" t="s">
        <v>104</v>
      </c>
      <c r="AD3217" t="s">
        <v>105</v>
      </c>
      <c r="AE3217" t="s">
        <v>104</v>
      </c>
      <c r="AF3217" t="s">
        <v>104</v>
      </c>
      <c r="AG3217" t="s">
        <v>106</v>
      </c>
      <c r="AH3217" t="s">
        <v>106</v>
      </c>
      <c r="AI3217" t="s">
        <v>106</v>
      </c>
      <c r="AJ3217" t="s">
        <v>106</v>
      </c>
      <c r="AK3217" t="s">
        <v>106</v>
      </c>
      <c r="AL3217" t="s">
        <v>106</v>
      </c>
      <c r="AM3217" t="s">
        <v>106</v>
      </c>
      <c r="AN3217" t="s">
        <v>106</v>
      </c>
      <c r="AO3217" t="s">
        <v>106</v>
      </c>
      <c r="AP3217" t="s">
        <v>104</v>
      </c>
      <c r="AQ3217" t="s">
        <v>104</v>
      </c>
      <c r="AR3217" t="s">
        <v>104</v>
      </c>
      <c r="AS3217" t="s">
        <v>105</v>
      </c>
      <c r="AT3217" t="s">
        <v>106</v>
      </c>
      <c r="AU3217" t="s">
        <v>106</v>
      </c>
      <c r="AV3217" t="s">
        <v>104</v>
      </c>
      <c r="AW3217" t="s">
        <v>105</v>
      </c>
      <c r="AX3217" t="s">
        <v>104</v>
      </c>
      <c r="AY3217" t="s">
        <v>106</v>
      </c>
      <c r="AZ3217" s="3" t="s">
        <v>105</v>
      </c>
      <c r="BA3217">
        <v>1</v>
      </c>
      <c r="BB3217" t="e">
        <f>NA()</f>
        <v>#N/A</v>
      </c>
      <c r="BC3217" t="e">
        <f>NA()</f>
        <v>#N/A</v>
      </c>
      <c r="BD3217" t="e">
        <f>NA()</f>
        <v>#N/A</v>
      </c>
      <c r="BE3217" t="e">
        <f>NA()</f>
        <v>#N/A</v>
      </c>
      <c r="BF3217" t="e">
        <f>NA()</f>
        <v>#N/A</v>
      </c>
      <c r="BG3217" t="e">
        <f>NA()</f>
        <v>#N/A</v>
      </c>
      <c r="BH3217" t="e">
        <f>NA()</f>
        <v>#N/A</v>
      </c>
      <c r="BI3217" t="e">
        <f>NA()</f>
        <v>#N/A</v>
      </c>
      <c r="BJ3217" t="e">
        <f>NA()</f>
        <v>#N/A</v>
      </c>
      <c r="BK3217" t="e">
        <f>NA()</f>
        <v>#N/A</v>
      </c>
      <c r="BL3217" t="e">
        <f>NA()</f>
        <v>#N/A</v>
      </c>
      <c r="BM3217" t="e">
        <f>NA()</f>
        <v>#N/A</v>
      </c>
      <c r="BN3217" t="e">
        <f>NA()</f>
        <v>#N/A</v>
      </c>
      <c r="BO3217" t="e">
        <f>NA()</f>
        <v>#N/A</v>
      </c>
      <c r="BP3217" t="e">
        <f>NA()</f>
        <v>#N/A</v>
      </c>
      <c r="BQ3217" t="e">
        <f>NA()</f>
        <v>#N/A</v>
      </c>
      <c r="BR3217" t="e">
        <f>NA()</f>
        <v>#N/A</v>
      </c>
      <c r="BS3217" t="e">
        <f>NA()</f>
        <v>#N/A</v>
      </c>
      <c r="BT3217" t="e">
        <f>NA()</f>
        <v>#N/A</v>
      </c>
      <c r="BU3217" t="e">
        <f>NA()</f>
        <v>#N/A</v>
      </c>
      <c r="BV3217" t="e">
        <f>NA()</f>
        <v>#N/A</v>
      </c>
      <c r="BW3217" t="e">
        <f>NA()</f>
        <v>#N/A</v>
      </c>
      <c r="BX3217" t="e">
        <f>NA()</f>
        <v>#N/A</v>
      </c>
    </row>
    <row r="3218" spans="1:76" x14ac:dyDescent="0.3">
      <c r="A3218" s="1">
        <v>3216</v>
      </c>
      <c r="B3218">
        <v>2501</v>
      </c>
      <c r="C3218">
        <v>7764</v>
      </c>
      <c r="D3218" t="s">
        <v>109</v>
      </c>
      <c r="E3218" t="s">
        <v>116</v>
      </c>
      <c r="F3218">
        <v>2019</v>
      </c>
      <c r="G3218">
        <v>3</v>
      </c>
      <c r="H3218">
        <v>1</v>
      </c>
      <c r="I3218">
        <v>0</v>
      </c>
      <c r="J3218">
        <v>0</v>
      </c>
      <c r="K3218" t="s">
        <v>105</v>
      </c>
      <c r="L3218" t="s">
        <v>105</v>
      </c>
      <c r="M3218" t="s">
        <v>105</v>
      </c>
      <c r="N3218" t="s">
        <v>105</v>
      </c>
      <c r="O3218">
        <v>0</v>
      </c>
      <c r="P3218">
        <v>0</v>
      </c>
      <c r="Q3218">
        <v>0</v>
      </c>
      <c r="R3218">
        <v>1</v>
      </c>
      <c r="S3218">
        <v>0</v>
      </c>
      <c r="T3218">
        <v>0</v>
      </c>
      <c r="U3218">
        <v>0</v>
      </c>
      <c r="V3218">
        <v>0</v>
      </c>
      <c r="W3218">
        <v>0</v>
      </c>
      <c r="X3218">
        <v>1</v>
      </c>
      <c r="Y3218">
        <v>0</v>
      </c>
      <c r="Z3218" t="s">
        <v>119</v>
      </c>
      <c r="AA3218" t="s">
        <v>154</v>
      </c>
      <c r="AB3218" s="5" t="s">
        <v>114</v>
      </c>
      <c r="AC3218" t="s">
        <v>104</v>
      </c>
      <c r="AD3218" t="s">
        <v>105</v>
      </c>
      <c r="AE3218" t="s">
        <v>104</v>
      </c>
      <c r="AF3218" t="s">
        <v>104</v>
      </c>
      <c r="AG3218" t="s">
        <v>106</v>
      </c>
      <c r="AH3218" t="s">
        <v>106</v>
      </c>
      <c r="AI3218" t="s">
        <v>106</v>
      </c>
      <c r="AJ3218" t="s">
        <v>106</v>
      </c>
      <c r="AK3218" t="s">
        <v>106</v>
      </c>
      <c r="AL3218" t="s">
        <v>106</v>
      </c>
      <c r="AM3218" t="s">
        <v>106</v>
      </c>
      <c r="AN3218" t="s">
        <v>106</v>
      </c>
      <c r="AO3218" t="s">
        <v>106</v>
      </c>
      <c r="AP3218" t="s">
        <v>104</v>
      </c>
      <c r="AQ3218" t="s">
        <v>104</v>
      </c>
      <c r="AR3218" t="s">
        <v>104</v>
      </c>
      <c r="AS3218" t="s">
        <v>105</v>
      </c>
      <c r="AT3218" t="s">
        <v>106</v>
      </c>
      <c r="AU3218" t="s">
        <v>106</v>
      </c>
      <c r="AV3218" t="s">
        <v>104</v>
      </c>
      <c r="AW3218" t="s">
        <v>105</v>
      </c>
      <c r="AX3218" t="s">
        <v>104</v>
      </c>
      <c r="AY3218" t="s">
        <v>106</v>
      </c>
      <c r="AZ3218" s="3" t="s">
        <v>111</v>
      </c>
      <c r="BA3218">
        <v>1</v>
      </c>
      <c r="BB3218" t="s">
        <v>104</v>
      </c>
      <c r="BC3218" t="s">
        <v>106</v>
      </c>
      <c r="BD3218" t="s">
        <v>106</v>
      </c>
      <c r="BE3218" t="s">
        <v>104</v>
      </c>
      <c r="BF3218" t="s">
        <v>106</v>
      </c>
      <c r="BG3218" t="s">
        <v>106</v>
      </c>
      <c r="BH3218" t="s">
        <v>106</v>
      </c>
      <c r="BI3218" t="s">
        <v>106</v>
      </c>
      <c r="BJ3218" t="s">
        <v>106</v>
      </c>
      <c r="BK3218" t="s">
        <v>106</v>
      </c>
      <c r="BL3218" t="s">
        <v>106</v>
      </c>
      <c r="BM3218" t="s">
        <v>106</v>
      </c>
      <c r="BN3218" t="s">
        <v>106</v>
      </c>
      <c r="BO3218" t="s">
        <v>104</v>
      </c>
      <c r="BP3218" t="s">
        <v>105</v>
      </c>
      <c r="BQ3218" t="s">
        <v>104</v>
      </c>
      <c r="BR3218" t="s">
        <v>106</v>
      </c>
      <c r="BS3218" t="s">
        <v>106</v>
      </c>
      <c r="BT3218" t="s">
        <v>106</v>
      </c>
      <c r="BU3218" t="s">
        <v>104</v>
      </c>
      <c r="BV3218" t="s">
        <v>105</v>
      </c>
      <c r="BW3218" t="s">
        <v>105</v>
      </c>
      <c r="BX3218" t="s">
        <v>106</v>
      </c>
    </row>
    <row r="3219" spans="1:76" x14ac:dyDescent="0.3">
      <c r="A3219" s="1">
        <v>3217</v>
      </c>
      <c r="B3219">
        <v>2502</v>
      </c>
      <c r="C3219">
        <v>7768</v>
      </c>
      <c r="D3219" t="s">
        <v>152</v>
      </c>
      <c r="E3219" t="s">
        <v>116</v>
      </c>
      <c r="F3219">
        <v>2019</v>
      </c>
      <c r="G3219">
        <v>0</v>
      </c>
      <c r="H3219">
        <v>1</v>
      </c>
      <c r="I3219" t="s">
        <v>105</v>
      </c>
      <c r="J3219" t="s">
        <v>105</v>
      </c>
      <c r="K3219" t="s">
        <v>105</v>
      </c>
      <c r="L3219" t="s">
        <v>105</v>
      </c>
      <c r="M3219" t="s">
        <v>105</v>
      </c>
      <c r="N3219" t="s">
        <v>105</v>
      </c>
      <c r="O3219">
        <v>0</v>
      </c>
      <c r="P3219">
        <v>0</v>
      </c>
      <c r="Q3219">
        <v>0</v>
      </c>
      <c r="R3219">
        <v>0</v>
      </c>
      <c r="S3219">
        <v>0</v>
      </c>
      <c r="T3219">
        <v>0</v>
      </c>
      <c r="U3219">
        <v>0</v>
      </c>
      <c r="V3219">
        <v>0</v>
      </c>
      <c r="W3219">
        <v>0</v>
      </c>
      <c r="X3219">
        <v>0</v>
      </c>
      <c r="Y3219">
        <v>0</v>
      </c>
      <c r="Z3219" t="s">
        <v>101</v>
      </c>
      <c r="AA3219" t="s">
        <v>110</v>
      </c>
      <c r="AB3219" s="5" t="s">
        <v>111</v>
      </c>
      <c r="AC3219" t="s">
        <v>104</v>
      </c>
      <c r="AD3219" t="s">
        <v>105</v>
      </c>
      <c r="AE3219" t="s">
        <v>104</v>
      </c>
      <c r="AF3219" t="s">
        <v>104</v>
      </c>
      <c r="AG3219" t="s">
        <v>106</v>
      </c>
      <c r="AH3219" t="s">
        <v>106</v>
      </c>
      <c r="AI3219" t="s">
        <v>106</v>
      </c>
      <c r="AJ3219" t="s">
        <v>106</v>
      </c>
      <c r="AK3219" t="s">
        <v>106</v>
      </c>
      <c r="AL3219" t="s">
        <v>106</v>
      </c>
      <c r="AM3219" t="s">
        <v>106</v>
      </c>
      <c r="AN3219" t="s">
        <v>106</v>
      </c>
      <c r="AO3219" t="s">
        <v>106</v>
      </c>
      <c r="AP3219" t="s">
        <v>104</v>
      </c>
      <c r="AQ3219" t="s">
        <v>104</v>
      </c>
      <c r="AR3219" t="s">
        <v>104</v>
      </c>
      <c r="AS3219" t="s">
        <v>105</v>
      </c>
      <c r="AT3219" t="s">
        <v>106</v>
      </c>
      <c r="AU3219" t="s">
        <v>106</v>
      </c>
      <c r="AV3219" t="s">
        <v>104</v>
      </c>
      <c r="AW3219" t="s">
        <v>105</v>
      </c>
      <c r="AX3219" t="s">
        <v>105</v>
      </c>
      <c r="AY3219" t="s">
        <v>106</v>
      </c>
      <c r="AZ3219" s="3" t="s">
        <v>105</v>
      </c>
      <c r="BA3219">
        <v>0</v>
      </c>
      <c r="BB3219" t="e">
        <f>NA()</f>
        <v>#N/A</v>
      </c>
      <c r="BC3219" t="e">
        <f>NA()</f>
        <v>#N/A</v>
      </c>
      <c r="BD3219" t="e">
        <f>NA()</f>
        <v>#N/A</v>
      </c>
      <c r="BE3219" t="e">
        <f>NA()</f>
        <v>#N/A</v>
      </c>
      <c r="BF3219" t="e">
        <f>NA()</f>
        <v>#N/A</v>
      </c>
      <c r="BG3219" t="e">
        <f>NA()</f>
        <v>#N/A</v>
      </c>
      <c r="BH3219" t="e">
        <f>NA()</f>
        <v>#N/A</v>
      </c>
      <c r="BI3219" t="e">
        <f>NA()</f>
        <v>#N/A</v>
      </c>
      <c r="BJ3219" t="e">
        <f>NA()</f>
        <v>#N/A</v>
      </c>
      <c r="BK3219" t="e">
        <f>NA()</f>
        <v>#N/A</v>
      </c>
      <c r="BL3219" t="e">
        <f>NA()</f>
        <v>#N/A</v>
      </c>
      <c r="BM3219" t="e">
        <f>NA()</f>
        <v>#N/A</v>
      </c>
      <c r="BN3219" t="e">
        <f>NA()</f>
        <v>#N/A</v>
      </c>
      <c r="BO3219" t="e">
        <f>NA()</f>
        <v>#N/A</v>
      </c>
      <c r="BP3219" t="e">
        <f>NA()</f>
        <v>#N/A</v>
      </c>
      <c r="BQ3219" t="e">
        <f>NA()</f>
        <v>#N/A</v>
      </c>
      <c r="BR3219" t="e">
        <f>NA()</f>
        <v>#N/A</v>
      </c>
      <c r="BS3219" t="e">
        <f>NA()</f>
        <v>#N/A</v>
      </c>
      <c r="BT3219" t="e">
        <f>NA()</f>
        <v>#N/A</v>
      </c>
      <c r="BU3219" t="e">
        <f>NA()</f>
        <v>#N/A</v>
      </c>
      <c r="BV3219" t="e">
        <f>NA()</f>
        <v>#N/A</v>
      </c>
      <c r="BW3219" t="e">
        <f>NA()</f>
        <v>#N/A</v>
      </c>
      <c r="BX3219" t="e">
        <f>NA()</f>
        <v>#N/A</v>
      </c>
    </row>
    <row r="3220" spans="1:76" x14ac:dyDescent="0.3">
      <c r="A3220" s="1">
        <v>3218</v>
      </c>
      <c r="B3220">
        <v>2503</v>
      </c>
      <c r="C3220">
        <v>7772</v>
      </c>
      <c r="D3220" t="s">
        <v>126</v>
      </c>
      <c r="E3220" t="s">
        <v>116</v>
      </c>
      <c r="F3220">
        <v>2019</v>
      </c>
      <c r="G3220">
        <v>0</v>
      </c>
      <c r="H3220">
        <v>2</v>
      </c>
      <c r="I3220">
        <v>0</v>
      </c>
      <c r="J3220">
        <v>0</v>
      </c>
      <c r="K3220" t="s">
        <v>105</v>
      </c>
      <c r="L3220" t="s">
        <v>105</v>
      </c>
      <c r="M3220" t="s">
        <v>105</v>
      </c>
      <c r="N3220" t="s">
        <v>105</v>
      </c>
      <c r="O3220">
        <v>0</v>
      </c>
      <c r="P3220">
        <v>0</v>
      </c>
      <c r="Q3220">
        <v>0</v>
      </c>
      <c r="R3220">
        <v>0</v>
      </c>
      <c r="S3220">
        <v>1</v>
      </c>
      <c r="T3220">
        <v>0</v>
      </c>
      <c r="U3220">
        <v>0</v>
      </c>
      <c r="V3220">
        <v>1</v>
      </c>
      <c r="W3220">
        <v>0</v>
      </c>
      <c r="X3220">
        <v>0</v>
      </c>
      <c r="Y3220">
        <v>1</v>
      </c>
      <c r="Z3220" t="s">
        <v>202</v>
      </c>
      <c r="AA3220" t="s">
        <v>156</v>
      </c>
      <c r="AB3220" s="5" t="s">
        <v>108</v>
      </c>
      <c r="AC3220" t="s">
        <v>104</v>
      </c>
      <c r="AD3220" t="s">
        <v>104</v>
      </c>
      <c r="AE3220" t="s">
        <v>104</v>
      </c>
      <c r="AF3220" t="s">
        <v>104</v>
      </c>
      <c r="AG3220" t="s">
        <v>106</v>
      </c>
      <c r="AH3220" t="s">
        <v>104</v>
      </c>
      <c r="AI3220" t="s">
        <v>104</v>
      </c>
      <c r="AJ3220" t="s">
        <v>106</v>
      </c>
      <c r="AK3220" t="s">
        <v>104</v>
      </c>
      <c r="AL3220" t="s">
        <v>106</v>
      </c>
      <c r="AM3220" t="s">
        <v>106</v>
      </c>
      <c r="AN3220" t="s">
        <v>105</v>
      </c>
      <c r="AO3220" t="s">
        <v>104</v>
      </c>
      <c r="AP3220" t="s">
        <v>104</v>
      </c>
      <c r="AQ3220" t="s">
        <v>104</v>
      </c>
      <c r="AR3220" t="s">
        <v>104</v>
      </c>
      <c r="AS3220" t="s">
        <v>105</v>
      </c>
      <c r="AT3220" t="s">
        <v>106</v>
      </c>
      <c r="AU3220" t="s">
        <v>106</v>
      </c>
      <c r="AV3220" t="s">
        <v>104</v>
      </c>
      <c r="AW3220" t="s">
        <v>104</v>
      </c>
      <c r="AX3220" t="s">
        <v>104</v>
      </c>
      <c r="AY3220" t="s">
        <v>104</v>
      </c>
      <c r="AZ3220" s="3" t="s">
        <v>105</v>
      </c>
      <c r="BA3220">
        <v>3</v>
      </c>
      <c r="BB3220" t="e">
        <f>NA()</f>
        <v>#N/A</v>
      </c>
      <c r="BC3220" t="e">
        <f>NA()</f>
        <v>#N/A</v>
      </c>
      <c r="BD3220" t="e">
        <f>NA()</f>
        <v>#N/A</v>
      </c>
      <c r="BE3220" t="e">
        <f>NA()</f>
        <v>#N/A</v>
      </c>
      <c r="BF3220" t="e">
        <f>NA()</f>
        <v>#N/A</v>
      </c>
      <c r="BG3220" t="e">
        <f>NA()</f>
        <v>#N/A</v>
      </c>
      <c r="BH3220" t="e">
        <f>NA()</f>
        <v>#N/A</v>
      </c>
      <c r="BI3220" t="e">
        <f>NA()</f>
        <v>#N/A</v>
      </c>
      <c r="BJ3220" t="e">
        <f>NA()</f>
        <v>#N/A</v>
      </c>
      <c r="BK3220" t="e">
        <f>NA()</f>
        <v>#N/A</v>
      </c>
      <c r="BL3220" t="e">
        <f>NA()</f>
        <v>#N/A</v>
      </c>
      <c r="BM3220" t="e">
        <f>NA()</f>
        <v>#N/A</v>
      </c>
      <c r="BN3220" t="e">
        <f>NA()</f>
        <v>#N/A</v>
      </c>
      <c r="BO3220" t="e">
        <f>NA()</f>
        <v>#N/A</v>
      </c>
      <c r="BP3220" t="e">
        <f>NA()</f>
        <v>#N/A</v>
      </c>
      <c r="BQ3220" t="e">
        <f>NA()</f>
        <v>#N/A</v>
      </c>
      <c r="BR3220" t="e">
        <f>NA()</f>
        <v>#N/A</v>
      </c>
      <c r="BS3220" t="e">
        <f>NA()</f>
        <v>#N/A</v>
      </c>
      <c r="BT3220" t="e">
        <f>NA()</f>
        <v>#N/A</v>
      </c>
      <c r="BU3220" t="e">
        <f>NA()</f>
        <v>#N/A</v>
      </c>
      <c r="BV3220" t="e">
        <f>NA()</f>
        <v>#N/A</v>
      </c>
      <c r="BW3220" t="e">
        <f>NA()</f>
        <v>#N/A</v>
      </c>
      <c r="BX3220" t="e">
        <f>NA()</f>
        <v>#N/A</v>
      </c>
    </row>
    <row r="3221" spans="1:76" x14ac:dyDescent="0.3">
      <c r="A3221" s="1">
        <v>3219</v>
      </c>
      <c r="B3221">
        <v>2504</v>
      </c>
      <c r="C3221">
        <v>7774</v>
      </c>
      <c r="D3221" t="s">
        <v>126</v>
      </c>
      <c r="E3221" t="s">
        <v>100</v>
      </c>
      <c r="F3221">
        <v>2019</v>
      </c>
      <c r="G3221">
        <v>0</v>
      </c>
      <c r="H3221">
        <v>1</v>
      </c>
      <c r="I3221">
        <v>0</v>
      </c>
      <c r="J3221">
        <v>0</v>
      </c>
      <c r="K3221" t="s">
        <v>105</v>
      </c>
      <c r="L3221">
        <v>0</v>
      </c>
      <c r="M3221">
        <v>0</v>
      </c>
      <c r="N3221" t="s">
        <v>105</v>
      </c>
      <c r="O3221">
        <v>0</v>
      </c>
      <c r="P3221">
        <v>0</v>
      </c>
      <c r="Q3221">
        <v>0</v>
      </c>
      <c r="R3221">
        <v>1</v>
      </c>
      <c r="S3221">
        <v>0</v>
      </c>
      <c r="T3221">
        <v>0</v>
      </c>
      <c r="U3221">
        <v>0</v>
      </c>
      <c r="V3221">
        <v>0</v>
      </c>
      <c r="W3221">
        <v>1</v>
      </c>
      <c r="X3221">
        <v>1</v>
      </c>
      <c r="Y3221">
        <v>1</v>
      </c>
      <c r="Z3221" t="s">
        <v>119</v>
      </c>
      <c r="AA3221" t="s">
        <v>148</v>
      </c>
      <c r="AB3221" s="5" t="s">
        <v>111</v>
      </c>
      <c r="AC3221" t="s">
        <v>104</v>
      </c>
      <c r="AD3221" t="s">
        <v>104</v>
      </c>
      <c r="AE3221" t="s">
        <v>104</v>
      </c>
      <c r="AF3221" t="s">
        <v>104</v>
      </c>
      <c r="AG3221" t="s">
        <v>104</v>
      </c>
      <c r="AH3221" t="s">
        <v>104</v>
      </c>
      <c r="AI3221" t="s">
        <v>104</v>
      </c>
      <c r="AJ3221" t="s">
        <v>104</v>
      </c>
      <c r="AK3221" t="s">
        <v>106</v>
      </c>
      <c r="AL3221" t="s">
        <v>106</v>
      </c>
      <c r="AM3221" t="s">
        <v>104</v>
      </c>
      <c r="AN3221" t="s">
        <v>104</v>
      </c>
      <c r="AO3221" t="s">
        <v>104</v>
      </c>
      <c r="AP3221" t="s">
        <v>104</v>
      </c>
      <c r="AQ3221" t="s">
        <v>104</v>
      </c>
      <c r="AR3221" t="s">
        <v>104</v>
      </c>
      <c r="AS3221" t="s">
        <v>105</v>
      </c>
      <c r="AT3221" t="s">
        <v>106</v>
      </c>
      <c r="AU3221" t="s">
        <v>106</v>
      </c>
      <c r="AV3221" t="s">
        <v>104</v>
      </c>
      <c r="AW3221" t="s">
        <v>105</v>
      </c>
      <c r="AX3221" t="s">
        <v>105</v>
      </c>
      <c r="AY3221" t="s">
        <v>104</v>
      </c>
      <c r="AZ3221" s="3" t="s">
        <v>105</v>
      </c>
      <c r="BA3221">
        <v>0</v>
      </c>
      <c r="BB3221" t="e">
        <f>NA()</f>
        <v>#N/A</v>
      </c>
      <c r="BC3221" t="e">
        <f>NA()</f>
        <v>#N/A</v>
      </c>
      <c r="BD3221" t="e">
        <f>NA()</f>
        <v>#N/A</v>
      </c>
      <c r="BE3221" t="e">
        <f>NA()</f>
        <v>#N/A</v>
      </c>
      <c r="BF3221" t="e">
        <f>NA()</f>
        <v>#N/A</v>
      </c>
      <c r="BG3221" t="e">
        <f>NA()</f>
        <v>#N/A</v>
      </c>
      <c r="BH3221" t="e">
        <f>NA()</f>
        <v>#N/A</v>
      </c>
      <c r="BI3221" t="e">
        <f>NA()</f>
        <v>#N/A</v>
      </c>
      <c r="BJ3221" t="e">
        <f>NA()</f>
        <v>#N/A</v>
      </c>
      <c r="BK3221" t="e">
        <f>NA()</f>
        <v>#N/A</v>
      </c>
      <c r="BL3221" t="e">
        <f>NA()</f>
        <v>#N/A</v>
      </c>
      <c r="BM3221" t="e">
        <f>NA()</f>
        <v>#N/A</v>
      </c>
      <c r="BN3221" t="e">
        <f>NA()</f>
        <v>#N/A</v>
      </c>
      <c r="BO3221" t="e">
        <f>NA()</f>
        <v>#N/A</v>
      </c>
      <c r="BP3221" t="e">
        <f>NA()</f>
        <v>#N/A</v>
      </c>
      <c r="BQ3221" t="e">
        <f>NA()</f>
        <v>#N/A</v>
      </c>
      <c r="BR3221" t="e">
        <f>NA()</f>
        <v>#N/A</v>
      </c>
      <c r="BS3221" t="e">
        <f>NA()</f>
        <v>#N/A</v>
      </c>
      <c r="BT3221" t="e">
        <f>NA()</f>
        <v>#N/A</v>
      </c>
      <c r="BU3221" t="e">
        <f>NA()</f>
        <v>#N/A</v>
      </c>
      <c r="BV3221" t="e">
        <f>NA()</f>
        <v>#N/A</v>
      </c>
      <c r="BW3221" t="e">
        <f>NA()</f>
        <v>#N/A</v>
      </c>
      <c r="BX3221" t="e">
        <f>NA()</f>
        <v>#N/A</v>
      </c>
    </row>
    <row r="3222" spans="1:76" x14ac:dyDescent="0.3">
      <c r="A3222" s="1">
        <v>3220</v>
      </c>
      <c r="B3222">
        <v>2505</v>
      </c>
      <c r="C3222">
        <v>7777</v>
      </c>
      <c r="D3222" t="s">
        <v>152</v>
      </c>
      <c r="E3222" t="s">
        <v>100</v>
      </c>
      <c r="F3222">
        <v>2019</v>
      </c>
      <c r="G3222">
        <v>2</v>
      </c>
      <c r="H3222">
        <v>2</v>
      </c>
      <c r="I3222">
        <v>0</v>
      </c>
      <c r="J3222">
        <v>0</v>
      </c>
      <c r="K3222" t="s">
        <v>105</v>
      </c>
      <c r="L3222">
        <v>0</v>
      </c>
      <c r="M3222">
        <v>0</v>
      </c>
      <c r="N3222" t="s">
        <v>105</v>
      </c>
      <c r="O3222">
        <v>0</v>
      </c>
      <c r="P3222">
        <v>0</v>
      </c>
      <c r="Q3222">
        <v>0</v>
      </c>
      <c r="R3222">
        <v>1</v>
      </c>
      <c r="S3222">
        <v>1</v>
      </c>
      <c r="T3222">
        <v>0</v>
      </c>
      <c r="U3222">
        <v>0</v>
      </c>
      <c r="V3222">
        <v>1</v>
      </c>
      <c r="W3222">
        <v>0</v>
      </c>
      <c r="X3222">
        <v>1</v>
      </c>
      <c r="Y3222">
        <v>1</v>
      </c>
      <c r="Z3222" t="s">
        <v>119</v>
      </c>
      <c r="AA3222" t="s">
        <v>594</v>
      </c>
      <c r="AB3222" s="5" t="s">
        <v>595</v>
      </c>
      <c r="AC3222" t="s">
        <v>106</v>
      </c>
      <c r="AD3222" t="s">
        <v>105</v>
      </c>
      <c r="AE3222" t="s">
        <v>105</v>
      </c>
      <c r="AF3222" t="s">
        <v>105</v>
      </c>
      <c r="AG3222" t="s">
        <v>105</v>
      </c>
      <c r="AH3222" t="s">
        <v>105</v>
      </c>
      <c r="AI3222" t="s">
        <v>105</v>
      </c>
      <c r="AJ3222" t="s">
        <v>105</v>
      </c>
      <c r="AK3222" t="s">
        <v>105</v>
      </c>
      <c r="AL3222" t="s">
        <v>105</v>
      </c>
      <c r="AM3222" t="s">
        <v>105</v>
      </c>
      <c r="AN3222" t="s">
        <v>105</v>
      </c>
      <c r="AO3222" t="s">
        <v>105</v>
      </c>
      <c r="AP3222" t="s">
        <v>105</v>
      </c>
      <c r="AQ3222" t="s">
        <v>105</v>
      </c>
      <c r="AR3222" t="s">
        <v>105</v>
      </c>
      <c r="AS3222" t="s">
        <v>105</v>
      </c>
      <c r="AT3222" t="s">
        <v>105</v>
      </c>
      <c r="AU3222" t="s">
        <v>105</v>
      </c>
      <c r="AV3222" t="s">
        <v>105</v>
      </c>
      <c r="AW3222" t="s">
        <v>105</v>
      </c>
      <c r="AX3222" t="s">
        <v>105</v>
      </c>
      <c r="AY3222" t="s">
        <v>105</v>
      </c>
      <c r="AZ3222" s="3" t="s">
        <v>105</v>
      </c>
      <c r="BA3222">
        <v>5</v>
      </c>
      <c r="BB3222" t="e">
        <f>NA()</f>
        <v>#N/A</v>
      </c>
      <c r="BC3222" t="e">
        <f>NA()</f>
        <v>#N/A</v>
      </c>
      <c r="BD3222" t="e">
        <f>NA()</f>
        <v>#N/A</v>
      </c>
      <c r="BE3222" t="e">
        <f>NA()</f>
        <v>#N/A</v>
      </c>
      <c r="BF3222" t="e">
        <f>NA()</f>
        <v>#N/A</v>
      </c>
      <c r="BG3222" t="e">
        <f>NA()</f>
        <v>#N/A</v>
      </c>
      <c r="BH3222" t="e">
        <f>NA()</f>
        <v>#N/A</v>
      </c>
      <c r="BI3222" t="e">
        <f>NA()</f>
        <v>#N/A</v>
      </c>
      <c r="BJ3222" t="e">
        <f>NA()</f>
        <v>#N/A</v>
      </c>
      <c r="BK3222" t="e">
        <f>NA()</f>
        <v>#N/A</v>
      </c>
      <c r="BL3222" t="e">
        <f>NA()</f>
        <v>#N/A</v>
      </c>
      <c r="BM3222" t="e">
        <f>NA()</f>
        <v>#N/A</v>
      </c>
      <c r="BN3222" t="e">
        <f>NA()</f>
        <v>#N/A</v>
      </c>
      <c r="BO3222" t="e">
        <f>NA()</f>
        <v>#N/A</v>
      </c>
      <c r="BP3222" t="e">
        <f>NA()</f>
        <v>#N/A</v>
      </c>
      <c r="BQ3222" t="e">
        <f>NA()</f>
        <v>#N/A</v>
      </c>
      <c r="BR3222" t="e">
        <f>NA()</f>
        <v>#N/A</v>
      </c>
      <c r="BS3222" t="e">
        <f>NA()</f>
        <v>#N/A</v>
      </c>
      <c r="BT3222" t="e">
        <f>NA()</f>
        <v>#N/A</v>
      </c>
      <c r="BU3222" t="e">
        <f>NA()</f>
        <v>#N/A</v>
      </c>
      <c r="BV3222" t="e">
        <f>NA()</f>
        <v>#N/A</v>
      </c>
      <c r="BW3222" t="e">
        <f>NA()</f>
        <v>#N/A</v>
      </c>
      <c r="BX3222" t="e">
        <f>NA()</f>
        <v>#N/A</v>
      </c>
    </row>
    <row r="3223" spans="1:76" x14ac:dyDescent="0.3">
      <c r="A3223" s="1">
        <v>3221</v>
      </c>
      <c r="B3223">
        <v>2505</v>
      </c>
      <c r="C3223">
        <v>7778</v>
      </c>
      <c r="D3223" t="s">
        <v>152</v>
      </c>
      <c r="E3223" t="s">
        <v>100</v>
      </c>
      <c r="F3223">
        <v>2019</v>
      </c>
      <c r="G3223">
        <v>3</v>
      </c>
      <c r="H3223">
        <v>2</v>
      </c>
      <c r="I3223">
        <v>0</v>
      </c>
      <c r="J3223">
        <v>0</v>
      </c>
      <c r="K3223" t="s">
        <v>105</v>
      </c>
      <c r="L3223" t="s">
        <v>105</v>
      </c>
      <c r="M3223" t="s">
        <v>105</v>
      </c>
      <c r="N3223" t="s">
        <v>105</v>
      </c>
      <c r="O3223">
        <v>0</v>
      </c>
      <c r="P3223">
        <v>0</v>
      </c>
      <c r="Q3223">
        <v>0</v>
      </c>
      <c r="R3223">
        <v>1</v>
      </c>
      <c r="S3223">
        <v>1</v>
      </c>
      <c r="T3223">
        <v>0</v>
      </c>
      <c r="U3223">
        <v>0</v>
      </c>
      <c r="V3223">
        <v>1</v>
      </c>
      <c r="W3223">
        <v>0</v>
      </c>
      <c r="X3223">
        <v>1</v>
      </c>
      <c r="Y3223">
        <v>1</v>
      </c>
      <c r="Z3223" t="s">
        <v>127</v>
      </c>
      <c r="AA3223" t="s">
        <v>348</v>
      </c>
      <c r="AB3223" s="5" t="s">
        <v>108</v>
      </c>
      <c r="AC3223" t="s">
        <v>104</v>
      </c>
      <c r="AD3223" t="s">
        <v>104</v>
      </c>
      <c r="AE3223" t="s">
        <v>104</v>
      </c>
      <c r="AF3223" t="s">
        <v>104</v>
      </c>
      <c r="AG3223" t="s">
        <v>104</v>
      </c>
      <c r="AH3223" t="s">
        <v>104</v>
      </c>
      <c r="AI3223" t="s">
        <v>104</v>
      </c>
      <c r="AJ3223" t="s">
        <v>112</v>
      </c>
      <c r="AK3223" t="s">
        <v>104</v>
      </c>
      <c r="AL3223" t="s">
        <v>106</v>
      </c>
      <c r="AM3223" t="s">
        <v>106</v>
      </c>
      <c r="AN3223" t="s">
        <v>105</v>
      </c>
      <c r="AO3223" t="s">
        <v>104</v>
      </c>
      <c r="AP3223" t="s">
        <v>104</v>
      </c>
      <c r="AQ3223" t="s">
        <v>104</v>
      </c>
      <c r="AR3223" t="s">
        <v>104</v>
      </c>
      <c r="AS3223" t="s">
        <v>105</v>
      </c>
      <c r="AT3223" t="s">
        <v>106</v>
      </c>
      <c r="AU3223" t="s">
        <v>106</v>
      </c>
      <c r="AV3223" t="s">
        <v>104</v>
      </c>
      <c r="AW3223" t="s">
        <v>104</v>
      </c>
      <c r="AX3223" t="s">
        <v>104</v>
      </c>
      <c r="AY3223" t="s">
        <v>104</v>
      </c>
      <c r="AZ3223" s="3" t="s">
        <v>595</v>
      </c>
      <c r="BA3223">
        <v>3</v>
      </c>
      <c r="BB3223" t="s">
        <v>106</v>
      </c>
      <c r="BC3223" t="s">
        <v>105</v>
      </c>
      <c r="BD3223" t="s">
        <v>105</v>
      </c>
      <c r="BE3223" t="s">
        <v>105</v>
      </c>
      <c r="BF3223" t="s">
        <v>105</v>
      </c>
      <c r="BG3223" t="s">
        <v>105</v>
      </c>
      <c r="BH3223" t="s">
        <v>105</v>
      </c>
      <c r="BI3223" t="s">
        <v>105</v>
      </c>
      <c r="BJ3223" t="s">
        <v>105</v>
      </c>
      <c r="BK3223" t="s">
        <v>105</v>
      </c>
      <c r="BL3223" t="s">
        <v>105</v>
      </c>
      <c r="BM3223" t="s">
        <v>105</v>
      </c>
      <c r="BN3223" t="s">
        <v>105</v>
      </c>
      <c r="BO3223" t="s">
        <v>105</v>
      </c>
      <c r="BP3223" t="s">
        <v>105</v>
      </c>
      <c r="BQ3223" t="s">
        <v>105</v>
      </c>
      <c r="BR3223" t="s">
        <v>105</v>
      </c>
      <c r="BS3223" t="s">
        <v>105</v>
      </c>
      <c r="BT3223" t="s">
        <v>105</v>
      </c>
      <c r="BU3223" t="s">
        <v>105</v>
      </c>
      <c r="BV3223" t="s">
        <v>105</v>
      </c>
      <c r="BW3223" t="s">
        <v>105</v>
      </c>
      <c r="BX3223" t="s">
        <v>105</v>
      </c>
    </row>
    <row r="3224" spans="1:76" x14ac:dyDescent="0.3">
      <c r="A3224" s="1">
        <v>3222</v>
      </c>
      <c r="B3224">
        <v>2505</v>
      </c>
      <c r="C3224">
        <v>7779</v>
      </c>
      <c r="D3224" t="s">
        <v>152</v>
      </c>
      <c r="E3224" t="s">
        <v>100</v>
      </c>
      <c r="F3224">
        <v>2019</v>
      </c>
      <c r="G3224">
        <v>4</v>
      </c>
      <c r="H3224">
        <v>2</v>
      </c>
      <c r="I3224">
        <v>0</v>
      </c>
      <c r="J3224">
        <v>0</v>
      </c>
      <c r="K3224" t="s">
        <v>105</v>
      </c>
      <c r="L3224" t="s">
        <v>105</v>
      </c>
      <c r="M3224" t="s">
        <v>105</v>
      </c>
      <c r="N3224" t="s">
        <v>105</v>
      </c>
      <c r="O3224">
        <v>0</v>
      </c>
      <c r="P3224">
        <v>0</v>
      </c>
      <c r="Q3224">
        <v>0</v>
      </c>
      <c r="R3224">
        <v>1</v>
      </c>
      <c r="S3224">
        <v>1</v>
      </c>
      <c r="T3224">
        <v>0</v>
      </c>
      <c r="U3224">
        <v>1</v>
      </c>
      <c r="V3224">
        <v>1</v>
      </c>
      <c r="W3224">
        <v>1</v>
      </c>
      <c r="X3224">
        <v>1</v>
      </c>
      <c r="Y3224">
        <v>1</v>
      </c>
      <c r="Z3224" t="s">
        <v>155</v>
      </c>
      <c r="AA3224" t="s">
        <v>280</v>
      </c>
      <c r="AB3224" s="5" t="s">
        <v>108</v>
      </c>
      <c r="AC3224" t="s">
        <v>104</v>
      </c>
      <c r="AD3224" t="s">
        <v>104</v>
      </c>
      <c r="AE3224" t="s">
        <v>104</v>
      </c>
      <c r="AF3224" t="s">
        <v>104</v>
      </c>
      <c r="AG3224" t="s">
        <v>104</v>
      </c>
      <c r="AH3224" t="s">
        <v>104</v>
      </c>
      <c r="AI3224" t="s">
        <v>104</v>
      </c>
      <c r="AJ3224" t="s">
        <v>104</v>
      </c>
      <c r="AK3224" t="s">
        <v>104</v>
      </c>
      <c r="AL3224" t="s">
        <v>104</v>
      </c>
      <c r="AM3224" t="s">
        <v>104</v>
      </c>
      <c r="AN3224" t="s">
        <v>104</v>
      </c>
      <c r="AO3224" t="s">
        <v>104</v>
      </c>
      <c r="AP3224" t="s">
        <v>104</v>
      </c>
      <c r="AQ3224" t="s">
        <v>104</v>
      </c>
      <c r="AR3224" t="s">
        <v>104</v>
      </c>
      <c r="AS3224" t="s">
        <v>105</v>
      </c>
      <c r="AT3224" t="s">
        <v>106</v>
      </c>
      <c r="AU3224" t="s">
        <v>106</v>
      </c>
      <c r="AV3224" t="s">
        <v>104</v>
      </c>
      <c r="AW3224" t="s">
        <v>104</v>
      </c>
      <c r="AX3224" t="s">
        <v>104</v>
      </c>
      <c r="AY3224" t="s">
        <v>104</v>
      </c>
      <c r="AZ3224" s="3" t="s">
        <v>108</v>
      </c>
      <c r="BA3224">
        <v>3</v>
      </c>
      <c r="BB3224" t="s">
        <v>104</v>
      </c>
      <c r="BC3224" t="s">
        <v>104</v>
      </c>
      <c r="BD3224" t="s">
        <v>104</v>
      </c>
      <c r="BE3224" t="s">
        <v>104</v>
      </c>
      <c r="BF3224" t="s">
        <v>104</v>
      </c>
      <c r="BG3224" t="s">
        <v>104</v>
      </c>
      <c r="BH3224" t="s">
        <v>104</v>
      </c>
      <c r="BI3224" t="s">
        <v>112</v>
      </c>
      <c r="BJ3224" t="s">
        <v>104</v>
      </c>
      <c r="BK3224" t="s">
        <v>106</v>
      </c>
      <c r="BL3224" t="s">
        <v>106</v>
      </c>
      <c r="BM3224" t="s">
        <v>105</v>
      </c>
      <c r="BN3224" t="s">
        <v>104</v>
      </c>
      <c r="BO3224" t="s">
        <v>104</v>
      </c>
      <c r="BP3224" t="s">
        <v>105</v>
      </c>
      <c r="BQ3224" t="s">
        <v>104</v>
      </c>
      <c r="BR3224" t="s">
        <v>105</v>
      </c>
      <c r="BS3224" t="s">
        <v>106</v>
      </c>
      <c r="BT3224" t="s">
        <v>106</v>
      </c>
      <c r="BU3224" t="s">
        <v>104</v>
      </c>
      <c r="BV3224" t="s">
        <v>104</v>
      </c>
      <c r="BW3224" t="s">
        <v>104</v>
      </c>
      <c r="BX3224" t="s">
        <v>104</v>
      </c>
    </row>
    <row r="3225" spans="1:76" x14ac:dyDescent="0.3">
      <c r="A3225" s="1">
        <v>3223</v>
      </c>
      <c r="B3225">
        <v>2505</v>
      </c>
      <c r="C3225">
        <v>7779</v>
      </c>
      <c r="D3225" t="s">
        <v>152</v>
      </c>
      <c r="E3225" t="s">
        <v>100</v>
      </c>
      <c r="F3225">
        <v>2019</v>
      </c>
      <c r="G3225">
        <v>4</v>
      </c>
      <c r="H3225">
        <v>2</v>
      </c>
      <c r="I3225">
        <v>0</v>
      </c>
      <c r="J3225">
        <v>0</v>
      </c>
      <c r="K3225" t="s">
        <v>105</v>
      </c>
      <c r="L3225" t="s">
        <v>105</v>
      </c>
      <c r="M3225" t="s">
        <v>105</v>
      </c>
      <c r="N3225" t="s">
        <v>105</v>
      </c>
      <c r="O3225">
        <v>0</v>
      </c>
      <c r="P3225">
        <v>0</v>
      </c>
      <c r="Q3225">
        <v>0</v>
      </c>
      <c r="R3225">
        <v>1</v>
      </c>
      <c r="S3225">
        <v>1</v>
      </c>
      <c r="T3225">
        <v>0</v>
      </c>
      <c r="U3225">
        <v>1</v>
      </c>
      <c r="V3225">
        <v>1</v>
      </c>
      <c r="W3225">
        <v>1</v>
      </c>
      <c r="X3225">
        <v>1</v>
      </c>
      <c r="Y3225">
        <v>1</v>
      </c>
      <c r="Z3225" t="s">
        <v>131</v>
      </c>
      <c r="AA3225" t="s">
        <v>129</v>
      </c>
      <c r="AB3225" s="5" t="s">
        <v>108</v>
      </c>
      <c r="AC3225" t="s">
        <v>104</v>
      </c>
      <c r="AD3225" t="s">
        <v>104</v>
      </c>
      <c r="AE3225" t="s">
        <v>104</v>
      </c>
      <c r="AF3225" t="s">
        <v>104</v>
      </c>
      <c r="AG3225" t="s">
        <v>104</v>
      </c>
      <c r="AH3225" t="s">
        <v>104</v>
      </c>
      <c r="AI3225" t="s">
        <v>104</v>
      </c>
      <c r="AJ3225" t="s">
        <v>104</v>
      </c>
      <c r="AK3225" t="s">
        <v>104</v>
      </c>
      <c r="AL3225" t="s">
        <v>104</v>
      </c>
      <c r="AM3225" t="s">
        <v>104</v>
      </c>
      <c r="AN3225" t="s">
        <v>104</v>
      </c>
      <c r="AO3225" t="s">
        <v>104</v>
      </c>
      <c r="AP3225" t="s">
        <v>104</v>
      </c>
      <c r="AQ3225" t="s">
        <v>104</v>
      </c>
      <c r="AR3225" t="s">
        <v>104</v>
      </c>
      <c r="AS3225" t="s">
        <v>105</v>
      </c>
      <c r="AT3225" t="s">
        <v>106</v>
      </c>
      <c r="AU3225" t="s">
        <v>106</v>
      </c>
      <c r="AV3225" t="s">
        <v>104</v>
      </c>
      <c r="AW3225" t="s">
        <v>104</v>
      </c>
      <c r="AX3225" t="s">
        <v>104</v>
      </c>
      <c r="AY3225" t="s">
        <v>104</v>
      </c>
      <c r="AZ3225" s="3" t="s">
        <v>108</v>
      </c>
      <c r="BA3225">
        <v>3</v>
      </c>
      <c r="BB3225" t="s">
        <v>104</v>
      </c>
      <c r="BC3225" t="s">
        <v>104</v>
      </c>
      <c r="BD3225" t="s">
        <v>104</v>
      </c>
      <c r="BE3225" t="s">
        <v>104</v>
      </c>
      <c r="BF3225" t="s">
        <v>104</v>
      </c>
      <c r="BG3225" t="s">
        <v>104</v>
      </c>
      <c r="BH3225" t="s">
        <v>104</v>
      </c>
      <c r="BI3225" t="s">
        <v>112</v>
      </c>
      <c r="BJ3225" t="s">
        <v>104</v>
      </c>
      <c r="BK3225" t="s">
        <v>106</v>
      </c>
      <c r="BL3225" t="s">
        <v>106</v>
      </c>
      <c r="BM3225" t="s">
        <v>105</v>
      </c>
      <c r="BN3225" t="s">
        <v>104</v>
      </c>
      <c r="BO3225" t="s">
        <v>104</v>
      </c>
      <c r="BP3225" t="s">
        <v>105</v>
      </c>
      <c r="BQ3225" t="s">
        <v>104</v>
      </c>
      <c r="BR3225" t="s">
        <v>105</v>
      </c>
      <c r="BS3225" t="s">
        <v>106</v>
      </c>
      <c r="BT3225" t="s">
        <v>106</v>
      </c>
      <c r="BU3225" t="s">
        <v>104</v>
      </c>
      <c r="BV3225" t="s">
        <v>104</v>
      </c>
      <c r="BW3225" t="s">
        <v>104</v>
      </c>
      <c r="BX3225" t="s">
        <v>104</v>
      </c>
    </row>
    <row r="3226" spans="1:76" x14ac:dyDescent="0.3">
      <c r="A3226" s="1">
        <v>3224</v>
      </c>
      <c r="B3226">
        <v>2505</v>
      </c>
      <c r="C3226">
        <v>7781</v>
      </c>
      <c r="D3226" t="s">
        <v>152</v>
      </c>
      <c r="E3226" t="s">
        <v>100</v>
      </c>
      <c r="F3226">
        <v>2019</v>
      </c>
      <c r="G3226">
        <v>4</v>
      </c>
      <c r="H3226">
        <v>2</v>
      </c>
      <c r="I3226">
        <v>0</v>
      </c>
      <c r="J3226">
        <v>0</v>
      </c>
      <c r="K3226" t="s">
        <v>105</v>
      </c>
      <c r="L3226" t="s">
        <v>105</v>
      </c>
      <c r="M3226" t="s">
        <v>105</v>
      </c>
      <c r="N3226" t="s">
        <v>105</v>
      </c>
      <c r="O3226">
        <v>0</v>
      </c>
      <c r="P3226">
        <v>0</v>
      </c>
      <c r="Q3226">
        <v>0</v>
      </c>
      <c r="R3226">
        <v>1</v>
      </c>
      <c r="S3226">
        <v>1</v>
      </c>
      <c r="T3226">
        <v>1</v>
      </c>
      <c r="U3226">
        <v>1</v>
      </c>
      <c r="V3226">
        <v>1</v>
      </c>
      <c r="W3226">
        <v>1</v>
      </c>
      <c r="X3226">
        <v>1</v>
      </c>
      <c r="Y3226">
        <v>1</v>
      </c>
      <c r="Z3226" t="s">
        <v>127</v>
      </c>
      <c r="AA3226" t="s">
        <v>128</v>
      </c>
      <c r="AB3226" s="5" t="s">
        <v>108</v>
      </c>
      <c r="AC3226" t="s">
        <v>104</v>
      </c>
      <c r="AD3226" t="s">
        <v>104</v>
      </c>
      <c r="AE3226" t="s">
        <v>104</v>
      </c>
      <c r="AF3226" t="s">
        <v>104</v>
      </c>
      <c r="AG3226" t="s">
        <v>104</v>
      </c>
      <c r="AH3226" t="s">
        <v>104</v>
      </c>
      <c r="AI3226" t="s">
        <v>104</v>
      </c>
      <c r="AJ3226" t="s">
        <v>104</v>
      </c>
      <c r="AK3226" t="s">
        <v>104</v>
      </c>
      <c r="AL3226" t="s">
        <v>104</v>
      </c>
      <c r="AM3226" t="s">
        <v>104</v>
      </c>
      <c r="AN3226" t="s">
        <v>104</v>
      </c>
      <c r="AO3226" t="s">
        <v>104</v>
      </c>
      <c r="AP3226" t="s">
        <v>104</v>
      </c>
      <c r="AQ3226" t="s">
        <v>104</v>
      </c>
      <c r="AR3226" t="s">
        <v>104</v>
      </c>
      <c r="AS3226" t="s">
        <v>105</v>
      </c>
      <c r="AT3226" t="s">
        <v>106</v>
      </c>
      <c r="AU3226" t="s">
        <v>106</v>
      </c>
      <c r="AV3226" t="s">
        <v>104</v>
      </c>
      <c r="AW3226" t="s">
        <v>104</v>
      </c>
      <c r="AX3226" t="s">
        <v>104</v>
      </c>
      <c r="AY3226" t="s">
        <v>104</v>
      </c>
      <c r="AZ3226" s="3" t="s">
        <v>108</v>
      </c>
      <c r="BA3226">
        <v>3</v>
      </c>
      <c r="BB3226" t="s">
        <v>104</v>
      </c>
      <c r="BC3226" t="s">
        <v>104</v>
      </c>
      <c r="BD3226" t="s">
        <v>104</v>
      </c>
      <c r="BE3226" t="s">
        <v>104</v>
      </c>
      <c r="BF3226" t="s">
        <v>104</v>
      </c>
      <c r="BG3226" t="s">
        <v>104</v>
      </c>
      <c r="BH3226" t="s">
        <v>104</v>
      </c>
      <c r="BI3226" t="s">
        <v>104</v>
      </c>
      <c r="BJ3226" t="s">
        <v>104</v>
      </c>
      <c r="BK3226" t="s">
        <v>104</v>
      </c>
      <c r="BL3226" t="s">
        <v>104</v>
      </c>
      <c r="BM3226" t="s">
        <v>104</v>
      </c>
      <c r="BN3226" t="s">
        <v>104</v>
      </c>
      <c r="BO3226" t="s">
        <v>104</v>
      </c>
      <c r="BP3226" t="s">
        <v>105</v>
      </c>
      <c r="BQ3226" t="s">
        <v>104</v>
      </c>
      <c r="BR3226" t="s">
        <v>105</v>
      </c>
      <c r="BS3226" t="s">
        <v>106</v>
      </c>
      <c r="BT3226" t="s">
        <v>104</v>
      </c>
      <c r="BU3226" t="s">
        <v>104</v>
      </c>
      <c r="BV3226" t="s">
        <v>104</v>
      </c>
      <c r="BW3226" t="s">
        <v>104</v>
      </c>
      <c r="BX3226" t="s">
        <v>104</v>
      </c>
    </row>
    <row r="3227" spans="1:76" x14ac:dyDescent="0.3">
      <c r="A3227" s="1">
        <v>3225</v>
      </c>
      <c r="B3227">
        <v>2506</v>
      </c>
      <c r="C3227">
        <v>7786</v>
      </c>
      <c r="D3227" t="s">
        <v>153</v>
      </c>
      <c r="E3227" t="s">
        <v>100</v>
      </c>
      <c r="F3227">
        <v>2019</v>
      </c>
      <c r="G3227">
        <v>9</v>
      </c>
      <c r="H3227">
        <v>2</v>
      </c>
      <c r="I3227">
        <v>0</v>
      </c>
      <c r="J3227">
        <v>0</v>
      </c>
      <c r="K3227" t="s">
        <v>105</v>
      </c>
      <c r="L3227">
        <v>0</v>
      </c>
      <c r="M3227" t="s">
        <v>105</v>
      </c>
      <c r="N3227" t="s">
        <v>105</v>
      </c>
      <c r="O3227">
        <v>0</v>
      </c>
      <c r="P3227">
        <v>0</v>
      </c>
      <c r="Q3227">
        <v>1</v>
      </c>
      <c r="R3227">
        <v>1</v>
      </c>
      <c r="S3227">
        <v>0</v>
      </c>
      <c r="T3227">
        <v>1</v>
      </c>
      <c r="U3227">
        <v>1</v>
      </c>
      <c r="V3227">
        <v>1</v>
      </c>
      <c r="W3227">
        <v>1</v>
      </c>
      <c r="X3227">
        <v>1</v>
      </c>
      <c r="Y3227">
        <v>1</v>
      </c>
      <c r="Z3227" t="s">
        <v>119</v>
      </c>
      <c r="AA3227" t="s">
        <v>596</v>
      </c>
      <c r="AB3227" s="5" t="s">
        <v>103</v>
      </c>
      <c r="AC3227" t="s">
        <v>104</v>
      </c>
      <c r="AD3227" t="s">
        <v>104</v>
      </c>
      <c r="AE3227" t="s">
        <v>104</v>
      </c>
      <c r="AF3227" t="s">
        <v>104</v>
      </c>
      <c r="AG3227" t="s">
        <v>105</v>
      </c>
      <c r="AH3227" t="s">
        <v>104</v>
      </c>
      <c r="AI3227" t="s">
        <v>105</v>
      </c>
      <c r="AJ3227" t="s">
        <v>105</v>
      </c>
      <c r="AK3227" t="s">
        <v>104</v>
      </c>
      <c r="AL3227" t="s">
        <v>104</v>
      </c>
      <c r="AM3227" t="s">
        <v>104</v>
      </c>
      <c r="AN3227" t="s">
        <v>104</v>
      </c>
      <c r="AO3227" t="s">
        <v>104</v>
      </c>
      <c r="AP3227" t="s">
        <v>104</v>
      </c>
      <c r="AQ3227" t="s">
        <v>104</v>
      </c>
      <c r="AR3227" t="s">
        <v>104</v>
      </c>
      <c r="AS3227" t="s">
        <v>105</v>
      </c>
      <c r="AT3227" t="s">
        <v>106</v>
      </c>
      <c r="AU3227" t="s">
        <v>106</v>
      </c>
      <c r="AV3227" t="s">
        <v>104</v>
      </c>
      <c r="AW3227" t="s">
        <v>105</v>
      </c>
      <c r="AX3227" t="s">
        <v>104</v>
      </c>
      <c r="AY3227" t="s">
        <v>104</v>
      </c>
      <c r="AZ3227" s="3" t="s">
        <v>111</v>
      </c>
      <c r="BA3227">
        <v>4</v>
      </c>
      <c r="BB3227" t="s">
        <v>104</v>
      </c>
      <c r="BC3227" t="s">
        <v>104</v>
      </c>
      <c r="BD3227" t="s">
        <v>104</v>
      </c>
      <c r="BE3227" t="s">
        <v>104</v>
      </c>
      <c r="BF3227" t="s">
        <v>104</v>
      </c>
      <c r="BG3227" t="s">
        <v>104</v>
      </c>
      <c r="BH3227" t="s">
        <v>104</v>
      </c>
      <c r="BI3227" t="s">
        <v>104</v>
      </c>
      <c r="BJ3227" t="s">
        <v>106</v>
      </c>
      <c r="BK3227" t="s">
        <v>106</v>
      </c>
      <c r="BL3227" t="s">
        <v>104</v>
      </c>
      <c r="BM3227" t="s">
        <v>104</v>
      </c>
      <c r="BN3227" t="s">
        <v>104</v>
      </c>
      <c r="BO3227" t="s">
        <v>104</v>
      </c>
      <c r="BP3227" t="s">
        <v>105</v>
      </c>
      <c r="BQ3227" t="s">
        <v>104</v>
      </c>
      <c r="BR3227" t="s">
        <v>105</v>
      </c>
      <c r="BS3227" t="s">
        <v>106</v>
      </c>
      <c r="BT3227" t="s">
        <v>106</v>
      </c>
      <c r="BU3227" t="s">
        <v>104</v>
      </c>
      <c r="BV3227" t="s">
        <v>105</v>
      </c>
      <c r="BW3227" t="s">
        <v>105</v>
      </c>
      <c r="BX3227" t="s">
        <v>104</v>
      </c>
    </row>
    <row r="3228" spans="1:76" x14ac:dyDescent="0.3">
      <c r="A3228" s="1">
        <v>3226</v>
      </c>
      <c r="B3228">
        <v>2506</v>
      </c>
      <c r="C3228">
        <v>7787</v>
      </c>
      <c r="D3228" t="s">
        <v>153</v>
      </c>
      <c r="E3228" t="s">
        <v>100</v>
      </c>
      <c r="F3228">
        <v>2019</v>
      </c>
      <c r="G3228">
        <v>12</v>
      </c>
      <c r="H3228">
        <v>2</v>
      </c>
      <c r="I3228">
        <v>0</v>
      </c>
      <c r="J3228">
        <v>0</v>
      </c>
      <c r="K3228" t="s">
        <v>105</v>
      </c>
      <c r="L3228" t="s">
        <v>105</v>
      </c>
      <c r="M3228" t="s">
        <v>105</v>
      </c>
      <c r="N3228" t="s">
        <v>105</v>
      </c>
      <c r="O3228">
        <v>0</v>
      </c>
      <c r="P3228">
        <v>0</v>
      </c>
      <c r="Q3228">
        <v>1</v>
      </c>
      <c r="R3228">
        <v>1</v>
      </c>
      <c r="S3228">
        <v>0</v>
      </c>
      <c r="T3228">
        <v>1</v>
      </c>
      <c r="U3228">
        <v>1</v>
      </c>
      <c r="V3228">
        <v>1</v>
      </c>
      <c r="W3228">
        <v>1</v>
      </c>
      <c r="X3228">
        <v>1</v>
      </c>
      <c r="Y3228">
        <v>1</v>
      </c>
      <c r="Z3228" t="s">
        <v>119</v>
      </c>
      <c r="AA3228" t="s">
        <v>165</v>
      </c>
      <c r="AB3228" s="5" t="s">
        <v>111</v>
      </c>
      <c r="AC3228" t="s">
        <v>104</v>
      </c>
      <c r="AD3228" t="s">
        <v>104</v>
      </c>
      <c r="AE3228" t="s">
        <v>104</v>
      </c>
      <c r="AF3228" t="s">
        <v>104</v>
      </c>
      <c r="AG3228" t="s">
        <v>104</v>
      </c>
      <c r="AH3228" t="s">
        <v>104</v>
      </c>
      <c r="AI3228" t="s">
        <v>104</v>
      </c>
      <c r="AJ3228" t="s">
        <v>104</v>
      </c>
      <c r="AK3228" t="s">
        <v>106</v>
      </c>
      <c r="AL3228" t="s">
        <v>106</v>
      </c>
      <c r="AM3228" t="s">
        <v>104</v>
      </c>
      <c r="AN3228" t="s">
        <v>104</v>
      </c>
      <c r="AO3228" t="s">
        <v>104</v>
      </c>
      <c r="AP3228" t="s">
        <v>104</v>
      </c>
      <c r="AQ3228" t="s">
        <v>104</v>
      </c>
      <c r="AR3228" t="s">
        <v>104</v>
      </c>
      <c r="AS3228" t="s">
        <v>105</v>
      </c>
      <c r="AT3228" t="s">
        <v>106</v>
      </c>
      <c r="AU3228" t="s">
        <v>106</v>
      </c>
      <c r="AV3228" t="s">
        <v>104</v>
      </c>
      <c r="AW3228" t="s">
        <v>105</v>
      </c>
      <c r="AX3228" t="s">
        <v>105</v>
      </c>
      <c r="AY3228" t="s">
        <v>104</v>
      </c>
      <c r="AZ3228" s="3" t="s">
        <v>216</v>
      </c>
      <c r="BA3228">
        <v>0</v>
      </c>
      <c r="BB3228" t="s">
        <v>104</v>
      </c>
      <c r="BC3228" t="s">
        <v>104</v>
      </c>
      <c r="BD3228" t="s">
        <v>104</v>
      </c>
      <c r="BE3228" t="s">
        <v>104</v>
      </c>
      <c r="BF3228" t="s">
        <v>104</v>
      </c>
      <c r="BG3228" t="s">
        <v>104</v>
      </c>
      <c r="BH3228" t="s">
        <v>104</v>
      </c>
      <c r="BI3228" t="s">
        <v>104</v>
      </c>
      <c r="BJ3228" t="s">
        <v>104</v>
      </c>
      <c r="BK3228" t="s">
        <v>104</v>
      </c>
      <c r="BL3228" t="s">
        <v>105</v>
      </c>
      <c r="BM3228" t="s">
        <v>105</v>
      </c>
      <c r="BN3228" t="s">
        <v>105</v>
      </c>
      <c r="BO3228" t="s">
        <v>104</v>
      </c>
      <c r="BP3228" t="s">
        <v>105</v>
      </c>
      <c r="BQ3228" t="s">
        <v>104</v>
      </c>
      <c r="BR3228" t="s">
        <v>104</v>
      </c>
      <c r="BS3228" t="s">
        <v>104</v>
      </c>
      <c r="BT3228" t="s">
        <v>104</v>
      </c>
      <c r="BU3228" t="s">
        <v>104</v>
      </c>
      <c r="BV3228" t="s">
        <v>105</v>
      </c>
      <c r="BW3228" t="s">
        <v>104</v>
      </c>
      <c r="BX3228" t="s">
        <v>106</v>
      </c>
    </row>
    <row r="3229" spans="1:76" x14ac:dyDescent="0.3">
      <c r="A3229" s="1">
        <v>3227</v>
      </c>
      <c r="B3229">
        <v>2507</v>
      </c>
      <c r="C3229">
        <v>7791</v>
      </c>
      <c r="D3229" t="s">
        <v>126</v>
      </c>
      <c r="E3229" t="s">
        <v>100</v>
      </c>
      <c r="F3229">
        <v>2019</v>
      </c>
      <c r="G3229">
        <v>0</v>
      </c>
      <c r="H3229">
        <v>1</v>
      </c>
      <c r="I3229">
        <v>0</v>
      </c>
      <c r="J3229">
        <v>0</v>
      </c>
      <c r="K3229" t="s">
        <v>105</v>
      </c>
      <c r="L3229">
        <v>0</v>
      </c>
      <c r="M3229">
        <v>0</v>
      </c>
      <c r="N3229" t="s">
        <v>105</v>
      </c>
      <c r="O3229">
        <v>0</v>
      </c>
      <c r="P3229">
        <v>0</v>
      </c>
      <c r="Q3229">
        <v>0</v>
      </c>
      <c r="R3229">
        <v>0</v>
      </c>
      <c r="S3229">
        <v>0</v>
      </c>
      <c r="T3229">
        <v>0</v>
      </c>
      <c r="U3229">
        <v>0</v>
      </c>
      <c r="V3229">
        <v>0</v>
      </c>
      <c r="W3229">
        <v>0</v>
      </c>
      <c r="X3229">
        <v>0</v>
      </c>
      <c r="Y3229">
        <v>0</v>
      </c>
      <c r="Z3229" t="s">
        <v>101</v>
      </c>
      <c r="AA3229" t="s">
        <v>110</v>
      </c>
      <c r="AB3229" s="5" t="s">
        <v>111</v>
      </c>
      <c r="AC3229" t="s">
        <v>104</v>
      </c>
      <c r="AD3229" t="s">
        <v>106</v>
      </c>
      <c r="AE3229" t="s">
        <v>106</v>
      </c>
      <c r="AF3229" t="s">
        <v>104</v>
      </c>
      <c r="AG3229" t="s">
        <v>106</v>
      </c>
      <c r="AH3229" t="s">
        <v>106</v>
      </c>
      <c r="AI3229" t="s">
        <v>106</v>
      </c>
      <c r="AJ3229" t="s">
        <v>106</v>
      </c>
      <c r="AK3229" t="s">
        <v>106</v>
      </c>
      <c r="AL3229" t="s">
        <v>106</v>
      </c>
      <c r="AM3229" t="s">
        <v>106</v>
      </c>
      <c r="AN3229" t="s">
        <v>106</v>
      </c>
      <c r="AO3229" t="s">
        <v>106</v>
      </c>
      <c r="AP3229" t="s">
        <v>104</v>
      </c>
      <c r="AQ3229" t="s">
        <v>104</v>
      </c>
      <c r="AR3229" t="s">
        <v>104</v>
      </c>
      <c r="AS3229" t="s">
        <v>105</v>
      </c>
      <c r="AT3229" t="s">
        <v>106</v>
      </c>
      <c r="AU3229" t="s">
        <v>106</v>
      </c>
      <c r="AV3229" t="s">
        <v>104</v>
      </c>
      <c r="AW3229" t="s">
        <v>105</v>
      </c>
      <c r="AX3229" t="s">
        <v>105</v>
      </c>
      <c r="AY3229" t="s">
        <v>106</v>
      </c>
      <c r="AZ3229" s="3" t="s">
        <v>105</v>
      </c>
      <c r="BA3229">
        <v>0</v>
      </c>
      <c r="BB3229" t="e">
        <f>NA()</f>
        <v>#N/A</v>
      </c>
      <c r="BC3229" t="e">
        <f>NA()</f>
        <v>#N/A</v>
      </c>
      <c r="BD3229" t="e">
        <f>NA()</f>
        <v>#N/A</v>
      </c>
      <c r="BE3229" t="e">
        <f>NA()</f>
        <v>#N/A</v>
      </c>
      <c r="BF3229" t="e">
        <f>NA()</f>
        <v>#N/A</v>
      </c>
      <c r="BG3229" t="e">
        <f>NA()</f>
        <v>#N/A</v>
      </c>
      <c r="BH3229" t="e">
        <f>NA()</f>
        <v>#N/A</v>
      </c>
      <c r="BI3229" t="e">
        <f>NA()</f>
        <v>#N/A</v>
      </c>
      <c r="BJ3229" t="e">
        <f>NA()</f>
        <v>#N/A</v>
      </c>
      <c r="BK3229" t="e">
        <f>NA()</f>
        <v>#N/A</v>
      </c>
      <c r="BL3229" t="e">
        <f>NA()</f>
        <v>#N/A</v>
      </c>
      <c r="BM3229" t="e">
        <f>NA()</f>
        <v>#N/A</v>
      </c>
      <c r="BN3229" t="e">
        <f>NA()</f>
        <v>#N/A</v>
      </c>
      <c r="BO3229" t="e">
        <f>NA()</f>
        <v>#N/A</v>
      </c>
      <c r="BP3229" t="e">
        <f>NA()</f>
        <v>#N/A</v>
      </c>
      <c r="BQ3229" t="e">
        <f>NA()</f>
        <v>#N/A</v>
      </c>
      <c r="BR3229" t="e">
        <f>NA()</f>
        <v>#N/A</v>
      </c>
      <c r="BS3229" t="e">
        <f>NA()</f>
        <v>#N/A</v>
      </c>
      <c r="BT3229" t="e">
        <f>NA()</f>
        <v>#N/A</v>
      </c>
      <c r="BU3229" t="e">
        <f>NA()</f>
        <v>#N/A</v>
      </c>
      <c r="BV3229" t="e">
        <f>NA()</f>
        <v>#N/A</v>
      </c>
      <c r="BW3229" t="e">
        <f>NA()</f>
        <v>#N/A</v>
      </c>
      <c r="BX3229" t="e">
        <f>NA()</f>
        <v>#N/A</v>
      </c>
    </row>
    <row r="3230" spans="1:76" x14ac:dyDescent="0.3">
      <c r="A3230" s="1">
        <v>3228</v>
      </c>
      <c r="B3230">
        <v>2508</v>
      </c>
      <c r="C3230">
        <v>7796</v>
      </c>
      <c r="D3230" t="s">
        <v>140</v>
      </c>
      <c r="E3230" t="s">
        <v>116</v>
      </c>
      <c r="F3230">
        <v>2019</v>
      </c>
      <c r="G3230">
        <v>0</v>
      </c>
      <c r="H3230">
        <v>1</v>
      </c>
      <c r="I3230" t="s">
        <v>105</v>
      </c>
      <c r="J3230" t="s">
        <v>105</v>
      </c>
      <c r="K3230" t="s">
        <v>105</v>
      </c>
      <c r="L3230" t="s">
        <v>105</v>
      </c>
      <c r="M3230" t="s">
        <v>105</v>
      </c>
      <c r="N3230" t="s">
        <v>105</v>
      </c>
      <c r="O3230">
        <v>0</v>
      </c>
      <c r="P3230">
        <v>0</v>
      </c>
      <c r="Q3230">
        <v>0</v>
      </c>
      <c r="R3230">
        <v>0</v>
      </c>
      <c r="S3230">
        <v>0</v>
      </c>
      <c r="T3230">
        <v>0</v>
      </c>
      <c r="U3230">
        <v>0</v>
      </c>
      <c r="V3230">
        <v>0</v>
      </c>
      <c r="W3230">
        <v>0</v>
      </c>
      <c r="X3230">
        <v>0</v>
      </c>
      <c r="Y3230">
        <v>0</v>
      </c>
      <c r="Z3230" t="s">
        <v>119</v>
      </c>
      <c r="AA3230" t="s">
        <v>124</v>
      </c>
      <c r="AB3230" s="5" t="s">
        <v>111</v>
      </c>
      <c r="AC3230" t="s">
        <v>104</v>
      </c>
      <c r="AD3230" t="s">
        <v>106</v>
      </c>
      <c r="AE3230" t="s">
        <v>106</v>
      </c>
      <c r="AF3230" t="s">
        <v>104</v>
      </c>
      <c r="AG3230" t="s">
        <v>106</v>
      </c>
      <c r="AH3230" t="s">
        <v>106</v>
      </c>
      <c r="AI3230" t="s">
        <v>106</v>
      </c>
      <c r="AJ3230" t="s">
        <v>106</v>
      </c>
      <c r="AK3230" t="s">
        <v>106</v>
      </c>
      <c r="AL3230" t="s">
        <v>106</v>
      </c>
      <c r="AM3230" t="s">
        <v>104</v>
      </c>
      <c r="AN3230" t="s">
        <v>104</v>
      </c>
      <c r="AO3230" t="s">
        <v>104</v>
      </c>
      <c r="AP3230" t="s">
        <v>104</v>
      </c>
      <c r="AQ3230" t="s">
        <v>104</v>
      </c>
      <c r="AR3230" t="s">
        <v>104</v>
      </c>
      <c r="AS3230" t="s">
        <v>105</v>
      </c>
      <c r="AT3230" t="s">
        <v>106</v>
      </c>
      <c r="AU3230" t="s">
        <v>106</v>
      </c>
      <c r="AV3230" t="s">
        <v>104</v>
      </c>
      <c r="AW3230" t="s">
        <v>105</v>
      </c>
      <c r="AX3230" t="s">
        <v>105</v>
      </c>
      <c r="AY3230" t="s">
        <v>106</v>
      </c>
      <c r="AZ3230" s="3" t="s">
        <v>105</v>
      </c>
      <c r="BA3230">
        <v>0</v>
      </c>
      <c r="BB3230" t="e">
        <f>NA()</f>
        <v>#N/A</v>
      </c>
      <c r="BC3230" t="e">
        <f>NA()</f>
        <v>#N/A</v>
      </c>
      <c r="BD3230" t="e">
        <f>NA()</f>
        <v>#N/A</v>
      </c>
      <c r="BE3230" t="e">
        <f>NA()</f>
        <v>#N/A</v>
      </c>
      <c r="BF3230" t="e">
        <f>NA()</f>
        <v>#N/A</v>
      </c>
      <c r="BG3230" t="e">
        <f>NA()</f>
        <v>#N/A</v>
      </c>
      <c r="BH3230" t="e">
        <f>NA()</f>
        <v>#N/A</v>
      </c>
      <c r="BI3230" t="e">
        <f>NA()</f>
        <v>#N/A</v>
      </c>
      <c r="BJ3230" t="e">
        <f>NA()</f>
        <v>#N/A</v>
      </c>
      <c r="BK3230" t="e">
        <f>NA()</f>
        <v>#N/A</v>
      </c>
      <c r="BL3230" t="e">
        <f>NA()</f>
        <v>#N/A</v>
      </c>
      <c r="BM3230" t="e">
        <f>NA()</f>
        <v>#N/A</v>
      </c>
      <c r="BN3230" t="e">
        <f>NA()</f>
        <v>#N/A</v>
      </c>
      <c r="BO3230" t="e">
        <f>NA()</f>
        <v>#N/A</v>
      </c>
      <c r="BP3230" t="e">
        <f>NA()</f>
        <v>#N/A</v>
      </c>
      <c r="BQ3230" t="e">
        <f>NA()</f>
        <v>#N/A</v>
      </c>
      <c r="BR3230" t="e">
        <f>NA()</f>
        <v>#N/A</v>
      </c>
      <c r="BS3230" t="e">
        <f>NA()</f>
        <v>#N/A</v>
      </c>
      <c r="BT3230" t="e">
        <f>NA()</f>
        <v>#N/A</v>
      </c>
      <c r="BU3230" t="e">
        <f>NA()</f>
        <v>#N/A</v>
      </c>
      <c r="BV3230" t="e">
        <f>NA()</f>
        <v>#N/A</v>
      </c>
      <c r="BW3230" t="e">
        <f>NA()</f>
        <v>#N/A</v>
      </c>
      <c r="BX3230" t="e">
        <f>NA()</f>
        <v>#N/A</v>
      </c>
    </row>
    <row r="3231" spans="1:76" x14ac:dyDescent="0.3">
      <c r="A3231" s="1">
        <v>3229</v>
      </c>
      <c r="B3231">
        <v>2508</v>
      </c>
      <c r="C3231">
        <v>7796</v>
      </c>
      <c r="D3231" t="s">
        <v>140</v>
      </c>
      <c r="E3231" t="s">
        <v>116</v>
      </c>
      <c r="F3231">
        <v>2019</v>
      </c>
      <c r="G3231">
        <v>0</v>
      </c>
      <c r="H3231">
        <v>1</v>
      </c>
      <c r="I3231" t="s">
        <v>105</v>
      </c>
      <c r="J3231" t="s">
        <v>105</v>
      </c>
      <c r="K3231" t="s">
        <v>105</v>
      </c>
      <c r="L3231" t="s">
        <v>105</v>
      </c>
      <c r="M3231" t="s">
        <v>105</v>
      </c>
      <c r="N3231" t="s">
        <v>105</v>
      </c>
      <c r="O3231">
        <v>0</v>
      </c>
      <c r="P3231">
        <v>0</v>
      </c>
      <c r="Q3231">
        <v>0</v>
      </c>
      <c r="R3231">
        <v>0</v>
      </c>
      <c r="S3231">
        <v>0</v>
      </c>
      <c r="T3231">
        <v>0</v>
      </c>
      <c r="U3231">
        <v>0</v>
      </c>
      <c r="V3231">
        <v>0</v>
      </c>
      <c r="W3231">
        <v>0</v>
      </c>
      <c r="X3231">
        <v>0</v>
      </c>
      <c r="Y3231">
        <v>0</v>
      </c>
      <c r="Z3231" t="s">
        <v>101</v>
      </c>
      <c r="AA3231" t="s">
        <v>110</v>
      </c>
      <c r="AB3231" s="5" t="s">
        <v>111</v>
      </c>
      <c r="AC3231" t="s">
        <v>104</v>
      </c>
      <c r="AD3231" t="s">
        <v>106</v>
      </c>
      <c r="AE3231" t="s">
        <v>106</v>
      </c>
      <c r="AF3231" t="s">
        <v>104</v>
      </c>
      <c r="AG3231" t="s">
        <v>106</v>
      </c>
      <c r="AH3231" t="s">
        <v>106</v>
      </c>
      <c r="AI3231" t="s">
        <v>106</v>
      </c>
      <c r="AJ3231" t="s">
        <v>106</v>
      </c>
      <c r="AK3231" t="s">
        <v>106</v>
      </c>
      <c r="AL3231" t="s">
        <v>106</v>
      </c>
      <c r="AM3231" t="s">
        <v>104</v>
      </c>
      <c r="AN3231" t="s">
        <v>104</v>
      </c>
      <c r="AO3231" t="s">
        <v>104</v>
      </c>
      <c r="AP3231" t="s">
        <v>104</v>
      </c>
      <c r="AQ3231" t="s">
        <v>104</v>
      </c>
      <c r="AR3231" t="s">
        <v>104</v>
      </c>
      <c r="AS3231" t="s">
        <v>105</v>
      </c>
      <c r="AT3231" t="s">
        <v>106</v>
      </c>
      <c r="AU3231" t="s">
        <v>106</v>
      </c>
      <c r="AV3231" t="s">
        <v>104</v>
      </c>
      <c r="AW3231" t="s">
        <v>105</v>
      </c>
      <c r="AX3231" t="s">
        <v>105</v>
      </c>
      <c r="AY3231" t="s">
        <v>106</v>
      </c>
      <c r="AZ3231" s="3" t="s">
        <v>105</v>
      </c>
      <c r="BA3231">
        <v>0</v>
      </c>
      <c r="BB3231" t="e">
        <f>NA()</f>
        <v>#N/A</v>
      </c>
      <c r="BC3231" t="e">
        <f>NA()</f>
        <v>#N/A</v>
      </c>
      <c r="BD3231" t="e">
        <f>NA()</f>
        <v>#N/A</v>
      </c>
      <c r="BE3231" t="e">
        <f>NA()</f>
        <v>#N/A</v>
      </c>
      <c r="BF3231" t="e">
        <f>NA()</f>
        <v>#N/A</v>
      </c>
      <c r="BG3231" t="e">
        <f>NA()</f>
        <v>#N/A</v>
      </c>
      <c r="BH3231" t="e">
        <f>NA()</f>
        <v>#N/A</v>
      </c>
      <c r="BI3231" t="e">
        <f>NA()</f>
        <v>#N/A</v>
      </c>
      <c r="BJ3231" t="e">
        <f>NA()</f>
        <v>#N/A</v>
      </c>
      <c r="BK3231" t="e">
        <f>NA()</f>
        <v>#N/A</v>
      </c>
      <c r="BL3231" t="e">
        <f>NA()</f>
        <v>#N/A</v>
      </c>
      <c r="BM3231" t="e">
        <f>NA()</f>
        <v>#N/A</v>
      </c>
      <c r="BN3231" t="e">
        <f>NA()</f>
        <v>#N/A</v>
      </c>
      <c r="BO3231" t="e">
        <f>NA()</f>
        <v>#N/A</v>
      </c>
      <c r="BP3231" t="e">
        <f>NA()</f>
        <v>#N/A</v>
      </c>
      <c r="BQ3231" t="e">
        <f>NA()</f>
        <v>#N/A</v>
      </c>
      <c r="BR3231" t="e">
        <f>NA()</f>
        <v>#N/A</v>
      </c>
      <c r="BS3231" t="e">
        <f>NA()</f>
        <v>#N/A</v>
      </c>
      <c r="BT3231" t="e">
        <f>NA()</f>
        <v>#N/A</v>
      </c>
      <c r="BU3231" t="e">
        <f>NA()</f>
        <v>#N/A</v>
      </c>
      <c r="BV3231" t="e">
        <f>NA()</f>
        <v>#N/A</v>
      </c>
      <c r="BW3231" t="e">
        <f>NA()</f>
        <v>#N/A</v>
      </c>
      <c r="BX3231" t="e">
        <f>NA()</f>
        <v>#N/A</v>
      </c>
    </row>
    <row r="3232" spans="1:76" x14ac:dyDescent="0.3">
      <c r="A3232" s="1">
        <v>3230</v>
      </c>
      <c r="B3232">
        <v>2509</v>
      </c>
      <c r="C3232">
        <v>7797</v>
      </c>
      <c r="D3232" t="s">
        <v>152</v>
      </c>
      <c r="E3232" t="s">
        <v>100</v>
      </c>
      <c r="F3232">
        <v>2019</v>
      </c>
      <c r="G3232">
        <v>0</v>
      </c>
      <c r="H3232">
        <v>1</v>
      </c>
      <c r="I3232">
        <v>0</v>
      </c>
      <c r="J3232">
        <v>0</v>
      </c>
      <c r="K3232" t="s">
        <v>105</v>
      </c>
      <c r="L3232">
        <v>0</v>
      </c>
      <c r="M3232">
        <v>0</v>
      </c>
      <c r="N3232" t="s">
        <v>105</v>
      </c>
      <c r="O3232">
        <v>0</v>
      </c>
      <c r="P3232">
        <v>0</v>
      </c>
      <c r="Q3232">
        <v>0</v>
      </c>
      <c r="R3232">
        <v>1</v>
      </c>
      <c r="S3232">
        <v>1</v>
      </c>
      <c r="T3232">
        <v>0</v>
      </c>
      <c r="U3232">
        <v>1</v>
      </c>
      <c r="V3232">
        <v>0</v>
      </c>
      <c r="W3232">
        <v>1</v>
      </c>
      <c r="X3232">
        <v>1</v>
      </c>
      <c r="Y3232">
        <v>1</v>
      </c>
      <c r="Z3232" t="s">
        <v>119</v>
      </c>
      <c r="AA3232" t="s">
        <v>597</v>
      </c>
      <c r="AB3232" s="5" t="s">
        <v>103</v>
      </c>
      <c r="AC3232" t="s">
        <v>104</v>
      </c>
      <c r="AD3232" t="s">
        <v>104</v>
      </c>
      <c r="AE3232" t="s">
        <v>104</v>
      </c>
      <c r="AF3232" t="s">
        <v>104</v>
      </c>
      <c r="AG3232" t="s">
        <v>105</v>
      </c>
      <c r="AH3232" t="s">
        <v>104</v>
      </c>
      <c r="AI3232" t="s">
        <v>105</v>
      </c>
      <c r="AJ3232" t="s">
        <v>105</v>
      </c>
      <c r="AK3232" t="s">
        <v>106</v>
      </c>
      <c r="AL3232" t="s">
        <v>106</v>
      </c>
      <c r="AM3232" t="s">
        <v>106</v>
      </c>
      <c r="AN3232" t="s">
        <v>106</v>
      </c>
      <c r="AO3232" t="s">
        <v>106</v>
      </c>
      <c r="AP3232" t="s">
        <v>104</v>
      </c>
      <c r="AQ3232" t="s">
        <v>104</v>
      </c>
      <c r="AR3232" t="s">
        <v>104</v>
      </c>
      <c r="AS3232" t="s">
        <v>105</v>
      </c>
      <c r="AT3232" t="s">
        <v>106</v>
      </c>
      <c r="AU3232" t="s">
        <v>106</v>
      </c>
      <c r="AV3232" t="s">
        <v>104</v>
      </c>
      <c r="AW3232" t="s">
        <v>105</v>
      </c>
      <c r="AX3232" t="s">
        <v>104</v>
      </c>
      <c r="AY3232" t="s">
        <v>106</v>
      </c>
      <c r="AZ3232" s="3" t="s">
        <v>162</v>
      </c>
      <c r="BA3232">
        <v>4</v>
      </c>
      <c r="BB3232" t="s">
        <v>104</v>
      </c>
      <c r="BC3232" t="s">
        <v>105</v>
      </c>
      <c r="BD3232" t="s">
        <v>104</v>
      </c>
      <c r="BE3232" t="s">
        <v>104</v>
      </c>
      <c r="BF3232" t="s">
        <v>106</v>
      </c>
      <c r="BG3232" t="s">
        <v>112</v>
      </c>
      <c r="BH3232" t="s">
        <v>106</v>
      </c>
      <c r="BI3232" t="s">
        <v>106</v>
      </c>
      <c r="BJ3232" t="s">
        <v>106</v>
      </c>
      <c r="BK3232" t="s">
        <v>106</v>
      </c>
      <c r="BL3232" t="s">
        <v>106</v>
      </c>
      <c r="BM3232" t="s">
        <v>106</v>
      </c>
      <c r="BN3232" t="s">
        <v>106</v>
      </c>
      <c r="BO3232" t="s">
        <v>104</v>
      </c>
      <c r="BP3232" t="s">
        <v>105</v>
      </c>
      <c r="BQ3232" t="s">
        <v>104</v>
      </c>
      <c r="BR3232" t="s">
        <v>105</v>
      </c>
      <c r="BS3232" t="s">
        <v>106</v>
      </c>
      <c r="BT3232" t="s">
        <v>106</v>
      </c>
      <c r="BU3232" t="s">
        <v>104</v>
      </c>
      <c r="BV3232" t="s">
        <v>105</v>
      </c>
      <c r="BW3232" t="s">
        <v>104</v>
      </c>
      <c r="BX3232" t="s">
        <v>106</v>
      </c>
    </row>
    <row r="3233" spans="1:76" x14ac:dyDescent="0.3">
      <c r="A3233" s="1">
        <v>3231</v>
      </c>
      <c r="B3233">
        <v>2510</v>
      </c>
      <c r="C3233">
        <v>7798</v>
      </c>
      <c r="D3233" t="s">
        <v>126</v>
      </c>
      <c r="E3233" t="s">
        <v>100</v>
      </c>
      <c r="F3233">
        <v>2019</v>
      </c>
      <c r="G3233">
        <v>0</v>
      </c>
      <c r="H3233">
        <v>1</v>
      </c>
      <c r="I3233" t="s">
        <v>105</v>
      </c>
      <c r="J3233" t="s">
        <v>105</v>
      </c>
      <c r="K3233" t="s">
        <v>105</v>
      </c>
      <c r="L3233" t="s">
        <v>105</v>
      </c>
      <c r="M3233" t="s">
        <v>105</v>
      </c>
      <c r="N3233" t="s">
        <v>105</v>
      </c>
      <c r="O3233">
        <v>0</v>
      </c>
      <c r="P3233">
        <v>0</v>
      </c>
      <c r="Q3233">
        <v>0</v>
      </c>
      <c r="R3233">
        <v>0</v>
      </c>
      <c r="S3233">
        <v>0</v>
      </c>
      <c r="T3233">
        <v>0</v>
      </c>
      <c r="U3233">
        <v>0</v>
      </c>
      <c r="V3233">
        <v>0</v>
      </c>
      <c r="W3233">
        <v>0</v>
      </c>
      <c r="X3233">
        <v>0</v>
      </c>
      <c r="Y3233">
        <v>0</v>
      </c>
      <c r="Z3233" t="s">
        <v>119</v>
      </c>
      <c r="AA3233" t="s">
        <v>598</v>
      </c>
      <c r="AB3233" s="5" t="s">
        <v>170</v>
      </c>
      <c r="AC3233" t="s">
        <v>104</v>
      </c>
      <c r="AD3233" t="s">
        <v>104</v>
      </c>
      <c r="AE3233" t="s">
        <v>104</v>
      </c>
      <c r="AF3233" t="s">
        <v>104</v>
      </c>
      <c r="AG3233" t="s">
        <v>105</v>
      </c>
      <c r="AH3233" t="s">
        <v>104</v>
      </c>
      <c r="AI3233" t="s">
        <v>105</v>
      </c>
      <c r="AJ3233" t="s">
        <v>105</v>
      </c>
      <c r="AK3233" t="s">
        <v>106</v>
      </c>
      <c r="AL3233" t="s">
        <v>106</v>
      </c>
      <c r="AM3233" t="s">
        <v>106</v>
      </c>
      <c r="AN3233" t="s">
        <v>106</v>
      </c>
      <c r="AO3233" t="s">
        <v>106</v>
      </c>
      <c r="AP3233" t="s">
        <v>104</v>
      </c>
      <c r="AQ3233" t="s">
        <v>104</v>
      </c>
      <c r="AR3233" t="s">
        <v>104</v>
      </c>
      <c r="AS3233" t="s">
        <v>105</v>
      </c>
      <c r="AT3233" t="s">
        <v>106</v>
      </c>
      <c r="AU3233" t="s">
        <v>106</v>
      </c>
      <c r="AV3233" t="s">
        <v>104</v>
      </c>
      <c r="AW3233" t="s">
        <v>105</v>
      </c>
      <c r="AX3233" t="s">
        <v>104</v>
      </c>
      <c r="AY3233" t="s">
        <v>106</v>
      </c>
      <c r="AZ3233" s="3" t="s">
        <v>105</v>
      </c>
      <c r="BA3233">
        <v>4</v>
      </c>
      <c r="BB3233" t="e">
        <f>NA()</f>
        <v>#N/A</v>
      </c>
      <c r="BC3233" t="e">
        <f>NA()</f>
        <v>#N/A</v>
      </c>
      <c r="BD3233" t="e">
        <f>NA()</f>
        <v>#N/A</v>
      </c>
      <c r="BE3233" t="e">
        <f>NA()</f>
        <v>#N/A</v>
      </c>
      <c r="BF3233" t="e">
        <f>NA()</f>
        <v>#N/A</v>
      </c>
      <c r="BG3233" t="e">
        <f>NA()</f>
        <v>#N/A</v>
      </c>
      <c r="BH3233" t="e">
        <f>NA()</f>
        <v>#N/A</v>
      </c>
      <c r="BI3233" t="e">
        <f>NA()</f>
        <v>#N/A</v>
      </c>
      <c r="BJ3233" t="e">
        <f>NA()</f>
        <v>#N/A</v>
      </c>
      <c r="BK3233" t="e">
        <f>NA()</f>
        <v>#N/A</v>
      </c>
      <c r="BL3233" t="e">
        <f>NA()</f>
        <v>#N/A</v>
      </c>
      <c r="BM3233" t="e">
        <f>NA()</f>
        <v>#N/A</v>
      </c>
      <c r="BN3233" t="e">
        <f>NA()</f>
        <v>#N/A</v>
      </c>
      <c r="BO3233" t="e">
        <f>NA()</f>
        <v>#N/A</v>
      </c>
      <c r="BP3233" t="e">
        <f>NA()</f>
        <v>#N/A</v>
      </c>
      <c r="BQ3233" t="e">
        <f>NA()</f>
        <v>#N/A</v>
      </c>
      <c r="BR3233" t="e">
        <f>NA()</f>
        <v>#N/A</v>
      </c>
      <c r="BS3233" t="e">
        <f>NA()</f>
        <v>#N/A</v>
      </c>
      <c r="BT3233" t="e">
        <f>NA()</f>
        <v>#N/A</v>
      </c>
      <c r="BU3233" t="e">
        <f>NA()</f>
        <v>#N/A</v>
      </c>
      <c r="BV3233" t="e">
        <f>NA()</f>
        <v>#N/A</v>
      </c>
      <c r="BW3233" t="e">
        <f>NA()</f>
        <v>#N/A</v>
      </c>
      <c r="BX3233" t="e">
        <f>NA()</f>
        <v>#N/A</v>
      </c>
    </row>
    <row r="3234" spans="1:76" x14ac:dyDescent="0.3">
      <c r="A3234" s="1">
        <v>3232</v>
      </c>
      <c r="B3234">
        <v>2510</v>
      </c>
      <c r="C3234">
        <v>7798</v>
      </c>
      <c r="D3234" t="s">
        <v>126</v>
      </c>
      <c r="E3234" t="s">
        <v>100</v>
      </c>
      <c r="F3234">
        <v>2019</v>
      </c>
      <c r="G3234">
        <v>0</v>
      </c>
      <c r="H3234">
        <v>1</v>
      </c>
      <c r="I3234" t="s">
        <v>105</v>
      </c>
      <c r="J3234" t="s">
        <v>105</v>
      </c>
      <c r="K3234" t="s">
        <v>105</v>
      </c>
      <c r="L3234" t="s">
        <v>105</v>
      </c>
      <c r="M3234" t="s">
        <v>105</v>
      </c>
      <c r="N3234" t="s">
        <v>105</v>
      </c>
      <c r="O3234">
        <v>0</v>
      </c>
      <c r="P3234">
        <v>0</v>
      </c>
      <c r="Q3234">
        <v>0</v>
      </c>
      <c r="R3234">
        <v>0</v>
      </c>
      <c r="S3234">
        <v>0</v>
      </c>
      <c r="T3234">
        <v>0</v>
      </c>
      <c r="U3234">
        <v>0</v>
      </c>
      <c r="V3234">
        <v>0</v>
      </c>
      <c r="W3234">
        <v>0</v>
      </c>
      <c r="X3234">
        <v>0</v>
      </c>
      <c r="Y3234">
        <v>0</v>
      </c>
      <c r="Z3234" t="s">
        <v>101</v>
      </c>
      <c r="AA3234" t="s">
        <v>599</v>
      </c>
      <c r="AB3234" s="5" t="s">
        <v>170</v>
      </c>
      <c r="AC3234" t="s">
        <v>104</v>
      </c>
      <c r="AD3234" t="s">
        <v>104</v>
      </c>
      <c r="AE3234" t="s">
        <v>104</v>
      </c>
      <c r="AF3234" t="s">
        <v>104</v>
      </c>
      <c r="AG3234" t="s">
        <v>105</v>
      </c>
      <c r="AH3234" t="s">
        <v>104</v>
      </c>
      <c r="AI3234" t="s">
        <v>105</v>
      </c>
      <c r="AJ3234" t="s">
        <v>105</v>
      </c>
      <c r="AK3234" t="s">
        <v>106</v>
      </c>
      <c r="AL3234" t="s">
        <v>106</v>
      </c>
      <c r="AM3234" t="s">
        <v>106</v>
      </c>
      <c r="AN3234" t="s">
        <v>106</v>
      </c>
      <c r="AO3234" t="s">
        <v>106</v>
      </c>
      <c r="AP3234" t="s">
        <v>104</v>
      </c>
      <c r="AQ3234" t="s">
        <v>104</v>
      </c>
      <c r="AR3234" t="s">
        <v>104</v>
      </c>
      <c r="AS3234" t="s">
        <v>105</v>
      </c>
      <c r="AT3234" t="s">
        <v>106</v>
      </c>
      <c r="AU3234" t="s">
        <v>106</v>
      </c>
      <c r="AV3234" t="s">
        <v>104</v>
      </c>
      <c r="AW3234" t="s">
        <v>105</v>
      </c>
      <c r="AX3234" t="s">
        <v>104</v>
      </c>
      <c r="AY3234" t="s">
        <v>106</v>
      </c>
      <c r="AZ3234" s="3" t="s">
        <v>105</v>
      </c>
      <c r="BA3234">
        <v>4</v>
      </c>
      <c r="BB3234" t="e">
        <f>NA()</f>
        <v>#N/A</v>
      </c>
      <c r="BC3234" t="e">
        <f>NA()</f>
        <v>#N/A</v>
      </c>
      <c r="BD3234" t="e">
        <f>NA()</f>
        <v>#N/A</v>
      </c>
      <c r="BE3234" t="e">
        <f>NA()</f>
        <v>#N/A</v>
      </c>
      <c r="BF3234" t="e">
        <f>NA()</f>
        <v>#N/A</v>
      </c>
      <c r="BG3234" t="e">
        <f>NA()</f>
        <v>#N/A</v>
      </c>
      <c r="BH3234" t="e">
        <f>NA()</f>
        <v>#N/A</v>
      </c>
      <c r="BI3234" t="e">
        <f>NA()</f>
        <v>#N/A</v>
      </c>
      <c r="BJ3234" t="e">
        <f>NA()</f>
        <v>#N/A</v>
      </c>
      <c r="BK3234" t="e">
        <f>NA()</f>
        <v>#N/A</v>
      </c>
      <c r="BL3234" t="e">
        <f>NA()</f>
        <v>#N/A</v>
      </c>
      <c r="BM3234" t="e">
        <f>NA()</f>
        <v>#N/A</v>
      </c>
      <c r="BN3234" t="e">
        <f>NA()</f>
        <v>#N/A</v>
      </c>
      <c r="BO3234" t="e">
        <f>NA()</f>
        <v>#N/A</v>
      </c>
      <c r="BP3234" t="e">
        <f>NA()</f>
        <v>#N/A</v>
      </c>
      <c r="BQ3234" t="e">
        <f>NA()</f>
        <v>#N/A</v>
      </c>
      <c r="BR3234" t="e">
        <f>NA()</f>
        <v>#N/A</v>
      </c>
      <c r="BS3234" t="e">
        <f>NA()</f>
        <v>#N/A</v>
      </c>
      <c r="BT3234" t="e">
        <f>NA()</f>
        <v>#N/A</v>
      </c>
      <c r="BU3234" t="e">
        <f>NA()</f>
        <v>#N/A</v>
      </c>
      <c r="BV3234" t="e">
        <f>NA()</f>
        <v>#N/A</v>
      </c>
      <c r="BW3234" t="e">
        <f>NA()</f>
        <v>#N/A</v>
      </c>
      <c r="BX3234" t="e">
        <f>NA()</f>
        <v>#N/A</v>
      </c>
    </row>
    <row r="3235" spans="1:76" x14ac:dyDescent="0.3">
      <c r="A3235" s="1">
        <v>3233</v>
      </c>
      <c r="B3235">
        <v>2511</v>
      </c>
      <c r="C3235">
        <v>7799</v>
      </c>
      <c r="D3235" t="s">
        <v>179</v>
      </c>
      <c r="E3235" t="s">
        <v>100</v>
      </c>
      <c r="F3235">
        <v>2019</v>
      </c>
      <c r="G3235">
        <v>0</v>
      </c>
      <c r="H3235">
        <v>1</v>
      </c>
      <c r="I3235" t="s">
        <v>105</v>
      </c>
      <c r="J3235" t="s">
        <v>105</v>
      </c>
      <c r="K3235" t="s">
        <v>105</v>
      </c>
      <c r="L3235" t="s">
        <v>105</v>
      </c>
      <c r="M3235" t="s">
        <v>105</v>
      </c>
      <c r="N3235" t="s">
        <v>105</v>
      </c>
      <c r="O3235">
        <v>0</v>
      </c>
      <c r="P3235">
        <v>0</v>
      </c>
      <c r="Q3235">
        <v>0</v>
      </c>
      <c r="R3235">
        <v>0</v>
      </c>
      <c r="S3235">
        <v>0</v>
      </c>
      <c r="T3235">
        <v>0</v>
      </c>
      <c r="U3235">
        <v>0</v>
      </c>
      <c r="V3235">
        <v>0</v>
      </c>
      <c r="W3235">
        <v>0</v>
      </c>
      <c r="X3235">
        <v>0</v>
      </c>
      <c r="Y3235">
        <v>0</v>
      </c>
      <c r="Z3235" t="s">
        <v>101</v>
      </c>
      <c r="AA3235" t="s">
        <v>219</v>
      </c>
      <c r="AB3235" s="5" t="s">
        <v>123</v>
      </c>
      <c r="AC3235" t="s">
        <v>104</v>
      </c>
      <c r="AD3235" t="s">
        <v>106</v>
      </c>
      <c r="AE3235" t="s">
        <v>106</v>
      </c>
      <c r="AF3235" t="s">
        <v>104</v>
      </c>
      <c r="AG3235" t="s">
        <v>106</v>
      </c>
      <c r="AH3235" t="s">
        <v>106</v>
      </c>
      <c r="AI3235" t="s">
        <v>106</v>
      </c>
      <c r="AJ3235" t="s">
        <v>106</v>
      </c>
      <c r="AK3235" t="s">
        <v>106</v>
      </c>
      <c r="AL3235" t="s">
        <v>106</v>
      </c>
      <c r="AM3235" t="s">
        <v>106</v>
      </c>
      <c r="AN3235" t="s">
        <v>106</v>
      </c>
      <c r="AO3235" t="s">
        <v>106</v>
      </c>
      <c r="AP3235" t="s">
        <v>104</v>
      </c>
      <c r="AQ3235" t="s">
        <v>104</v>
      </c>
      <c r="AR3235" t="s">
        <v>104</v>
      </c>
      <c r="AS3235" t="s">
        <v>105</v>
      </c>
      <c r="AT3235" t="s">
        <v>106</v>
      </c>
      <c r="AU3235" t="s">
        <v>106</v>
      </c>
      <c r="AV3235" t="s">
        <v>104</v>
      </c>
      <c r="AW3235" t="s">
        <v>104</v>
      </c>
      <c r="AX3235" t="s">
        <v>105</v>
      </c>
      <c r="AY3235" t="s">
        <v>106</v>
      </c>
      <c r="AZ3235" s="3" t="s">
        <v>105</v>
      </c>
      <c r="BA3235">
        <v>5</v>
      </c>
      <c r="BB3235" t="e">
        <f>NA()</f>
        <v>#N/A</v>
      </c>
      <c r="BC3235" t="e">
        <f>NA()</f>
        <v>#N/A</v>
      </c>
      <c r="BD3235" t="e">
        <f>NA()</f>
        <v>#N/A</v>
      </c>
      <c r="BE3235" t="e">
        <f>NA()</f>
        <v>#N/A</v>
      </c>
      <c r="BF3235" t="e">
        <f>NA()</f>
        <v>#N/A</v>
      </c>
      <c r="BG3235" t="e">
        <f>NA()</f>
        <v>#N/A</v>
      </c>
      <c r="BH3235" t="e">
        <f>NA()</f>
        <v>#N/A</v>
      </c>
      <c r="BI3235" t="e">
        <f>NA()</f>
        <v>#N/A</v>
      </c>
      <c r="BJ3235" t="e">
        <f>NA()</f>
        <v>#N/A</v>
      </c>
      <c r="BK3235" t="e">
        <f>NA()</f>
        <v>#N/A</v>
      </c>
      <c r="BL3235" t="e">
        <f>NA()</f>
        <v>#N/A</v>
      </c>
      <c r="BM3235" t="e">
        <f>NA()</f>
        <v>#N/A</v>
      </c>
      <c r="BN3235" t="e">
        <f>NA()</f>
        <v>#N/A</v>
      </c>
      <c r="BO3235" t="e">
        <f>NA()</f>
        <v>#N/A</v>
      </c>
      <c r="BP3235" t="e">
        <f>NA()</f>
        <v>#N/A</v>
      </c>
      <c r="BQ3235" t="e">
        <f>NA()</f>
        <v>#N/A</v>
      </c>
      <c r="BR3235" t="e">
        <f>NA()</f>
        <v>#N/A</v>
      </c>
      <c r="BS3235" t="e">
        <f>NA()</f>
        <v>#N/A</v>
      </c>
      <c r="BT3235" t="e">
        <f>NA()</f>
        <v>#N/A</v>
      </c>
      <c r="BU3235" t="e">
        <f>NA()</f>
        <v>#N/A</v>
      </c>
      <c r="BV3235" t="e">
        <f>NA()</f>
        <v>#N/A</v>
      </c>
      <c r="BW3235" t="e">
        <f>NA()</f>
        <v>#N/A</v>
      </c>
      <c r="BX3235" t="e">
        <f>NA()</f>
        <v>#N/A</v>
      </c>
    </row>
    <row r="3236" spans="1:76" x14ac:dyDescent="0.3">
      <c r="A3236" s="1">
        <v>3234</v>
      </c>
      <c r="B3236">
        <v>2512</v>
      </c>
      <c r="C3236">
        <v>7801</v>
      </c>
      <c r="D3236" t="s">
        <v>126</v>
      </c>
      <c r="E3236" t="s">
        <v>116</v>
      </c>
      <c r="F3236">
        <v>2019</v>
      </c>
      <c r="G3236">
        <v>0</v>
      </c>
      <c r="H3236">
        <v>1</v>
      </c>
      <c r="I3236" t="s">
        <v>105</v>
      </c>
      <c r="J3236" t="s">
        <v>105</v>
      </c>
      <c r="K3236" t="s">
        <v>105</v>
      </c>
      <c r="L3236" t="s">
        <v>105</v>
      </c>
      <c r="M3236" t="s">
        <v>105</v>
      </c>
      <c r="N3236" t="s">
        <v>105</v>
      </c>
      <c r="O3236">
        <v>0</v>
      </c>
      <c r="P3236">
        <v>0</v>
      </c>
      <c r="Q3236">
        <v>0</v>
      </c>
      <c r="R3236">
        <v>0</v>
      </c>
      <c r="S3236">
        <v>0</v>
      </c>
      <c r="T3236">
        <v>0</v>
      </c>
      <c r="U3236">
        <v>0</v>
      </c>
      <c r="V3236">
        <v>0</v>
      </c>
      <c r="W3236">
        <v>0</v>
      </c>
      <c r="X3236">
        <v>0</v>
      </c>
      <c r="Y3236">
        <v>0</v>
      </c>
      <c r="Z3236" t="s">
        <v>101</v>
      </c>
      <c r="AA3236" t="s">
        <v>196</v>
      </c>
      <c r="AB3236" s="5" t="s">
        <v>114</v>
      </c>
      <c r="AC3236" t="s">
        <v>104</v>
      </c>
      <c r="AD3236" t="s">
        <v>105</v>
      </c>
      <c r="AE3236" t="s">
        <v>104</v>
      </c>
      <c r="AF3236" t="s">
        <v>104</v>
      </c>
      <c r="AG3236" t="s">
        <v>106</v>
      </c>
      <c r="AH3236" t="s">
        <v>106</v>
      </c>
      <c r="AI3236" t="s">
        <v>106</v>
      </c>
      <c r="AJ3236" t="s">
        <v>106</v>
      </c>
      <c r="AK3236" t="s">
        <v>106</v>
      </c>
      <c r="AL3236" t="s">
        <v>106</v>
      </c>
      <c r="AM3236" t="s">
        <v>106</v>
      </c>
      <c r="AN3236" t="s">
        <v>106</v>
      </c>
      <c r="AO3236" t="s">
        <v>106</v>
      </c>
      <c r="AP3236" t="s">
        <v>104</v>
      </c>
      <c r="AQ3236" t="s">
        <v>104</v>
      </c>
      <c r="AR3236" t="s">
        <v>104</v>
      </c>
      <c r="AS3236" t="s">
        <v>105</v>
      </c>
      <c r="AT3236" t="s">
        <v>106</v>
      </c>
      <c r="AU3236" t="s">
        <v>106</v>
      </c>
      <c r="AV3236" t="s">
        <v>104</v>
      </c>
      <c r="AW3236" t="s">
        <v>105</v>
      </c>
      <c r="AX3236" t="s">
        <v>104</v>
      </c>
      <c r="AY3236" t="s">
        <v>106</v>
      </c>
      <c r="AZ3236" s="3" t="s">
        <v>105</v>
      </c>
      <c r="BA3236">
        <v>1</v>
      </c>
      <c r="BB3236" t="e">
        <f>NA()</f>
        <v>#N/A</v>
      </c>
      <c r="BC3236" t="e">
        <f>NA()</f>
        <v>#N/A</v>
      </c>
      <c r="BD3236" t="e">
        <f>NA()</f>
        <v>#N/A</v>
      </c>
      <c r="BE3236" t="e">
        <f>NA()</f>
        <v>#N/A</v>
      </c>
      <c r="BF3236" t="e">
        <f>NA()</f>
        <v>#N/A</v>
      </c>
      <c r="BG3236" t="e">
        <f>NA()</f>
        <v>#N/A</v>
      </c>
      <c r="BH3236" t="e">
        <f>NA()</f>
        <v>#N/A</v>
      </c>
      <c r="BI3236" t="e">
        <f>NA()</f>
        <v>#N/A</v>
      </c>
      <c r="BJ3236" t="e">
        <f>NA()</f>
        <v>#N/A</v>
      </c>
      <c r="BK3236" t="e">
        <f>NA()</f>
        <v>#N/A</v>
      </c>
      <c r="BL3236" t="e">
        <f>NA()</f>
        <v>#N/A</v>
      </c>
      <c r="BM3236" t="e">
        <f>NA()</f>
        <v>#N/A</v>
      </c>
      <c r="BN3236" t="e">
        <f>NA()</f>
        <v>#N/A</v>
      </c>
      <c r="BO3236" t="e">
        <f>NA()</f>
        <v>#N/A</v>
      </c>
      <c r="BP3236" t="e">
        <f>NA()</f>
        <v>#N/A</v>
      </c>
      <c r="BQ3236" t="e">
        <f>NA()</f>
        <v>#N/A</v>
      </c>
      <c r="BR3236" t="e">
        <f>NA()</f>
        <v>#N/A</v>
      </c>
      <c r="BS3236" t="e">
        <f>NA()</f>
        <v>#N/A</v>
      </c>
      <c r="BT3236" t="e">
        <f>NA()</f>
        <v>#N/A</v>
      </c>
      <c r="BU3236" t="e">
        <f>NA()</f>
        <v>#N/A</v>
      </c>
      <c r="BV3236" t="e">
        <f>NA()</f>
        <v>#N/A</v>
      </c>
      <c r="BW3236" t="e">
        <f>NA()</f>
        <v>#N/A</v>
      </c>
      <c r="BX3236" t="e">
        <f>NA()</f>
        <v>#N/A</v>
      </c>
    </row>
    <row r="3237" spans="1:76" x14ac:dyDescent="0.3">
      <c r="A3237" s="1">
        <v>3235</v>
      </c>
      <c r="B3237">
        <v>2513</v>
      </c>
      <c r="C3237">
        <v>7805</v>
      </c>
      <c r="D3237" t="s">
        <v>152</v>
      </c>
      <c r="E3237" t="s">
        <v>116</v>
      </c>
      <c r="F3237">
        <v>2019</v>
      </c>
      <c r="G3237">
        <v>0</v>
      </c>
      <c r="H3237">
        <v>2</v>
      </c>
      <c r="I3237">
        <v>0</v>
      </c>
      <c r="J3237">
        <v>0</v>
      </c>
      <c r="K3237" t="s">
        <v>105</v>
      </c>
      <c r="L3237" t="s">
        <v>105</v>
      </c>
      <c r="M3237" t="s">
        <v>105</v>
      </c>
      <c r="N3237" t="s">
        <v>105</v>
      </c>
      <c r="O3237">
        <v>0</v>
      </c>
      <c r="P3237">
        <v>0</v>
      </c>
      <c r="Q3237">
        <v>0</v>
      </c>
      <c r="R3237">
        <v>0</v>
      </c>
      <c r="S3237">
        <v>1</v>
      </c>
      <c r="T3237">
        <v>0</v>
      </c>
      <c r="U3237">
        <v>1</v>
      </c>
      <c r="V3237">
        <v>0</v>
      </c>
      <c r="W3237">
        <v>0</v>
      </c>
      <c r="X3237">
        <v>0</v>
      </c>
      <c r="Y3237">
        <v>1</v>
      </c>
      <c r="Z3237" t="s">
        <v>127</v>
      </c>
      <c r="AA3237" t="s">
        <v>600</v>
      </c>
      <c r="AB3237" s="5" t="s">
        <v>157</v>
      </c>
      <c r="AC3237" t="s">
        <v>104</v>
      </c>
      <c r="AD3237" t="s">
        <v>104</v>
      </c>
      <c r="AE3237" t="s">
        <v>104</v>
      </c>
      <c r="AF3237" t="s">
        <v>105</v>
      </c>
      <c r="AG3237" t="s">
        <v>105</v>
      </c>
      <c r="AH3237" t="s">
        <v>104</v>
      </c>
      <c r="AI3237" t="s">
        <v>105</v>
      </c>
      <c r="AJ3237" t="s">
        <v>105</v>
      </c>
      <c r="AK3237" t="s">
        <v>106</v>
      </c>
      <c r="AL3237" t="s">
        <v>106</v>
      </c>
      <c r="AM3237" t="s">
        <v>106</v>
      </c>
      <c r="AN3237" t="s">
        <v>106</v>
      </c>
      <c r="AO3237" t="s">
        <v>106</v>
      </c>
      <c r="AP3237" t="s">
        <v>104</v>
      </c>
      <c r="AQ3237" t="s">
        <v>104</v>
      </c>
      <c r="AR3237" t="s">
        <v>104</v>
      </c>
      <c r="AS3237" t="s">
        <v>105</v>
      </c>
      <c r="AT3237" t="s">
        <v>106</v>
      </c>
      <c r="AU3237" t="s">
        <v>106</v>
      </c>
      <c r="AV3237" t="s">
        <v>104</v>
      </c>
      <c r="AW3237" t="s">
        <v>105</v>
      </c>
      <c r="AX3237" t="s">
        <v>104</v>
      </c>
      <c r="AY3237" t="s">
        <v>106</v>
      </c>
      <c r="AZ3237" s="3" t="s">
        <v>105</v>
      </c>
      <c r="BA3237">
        <v>4</v>
      </c>
      <c r="BB3237" t="e">
        <f>NA()</f>
        <v>#N/A</v>
      </c>
      <c r="BC3237" t="e">
        <f>NA()</f>
        <v>#N/A</v>
      </c>
      <c r="BD3237" t="e">
        <f>NA()</f>
        <v>#N/A</v>
      </c>
      <c r="BE3237" t="e">
        <f>NA()</f>
        <v>#N/A</v>
      </c>
      <c r="BF3237" t="e">
        <f>NA()</f>
        <v>#N/A</v>
      </c>
      <c r="BG3237" t="e">
        <f>NA()</f>
        <v>#N/A</v>
      </c>
      <c r="BH3237" t="e">
        <f>NA()</f>
        <v>#N/A</v>
      </c>
      <c r="BI3237" t="e">
        <f>NA()</f>
        <v>#N/A</v>
      </c>
      <c r="BJ3237" t="e">
        <f>NA()</f>
        <v>#N/A</v>
      </c>
      <c r="BK3237" t="e">
        <f>NA()</f>
        <v>#N/A</v>
      </c>
      <c r="BL3237" t="e">
        <f>NA()</f>
        <v>#N/A</v>
      </c>
      <c r="BM3237" t="e">
        <f>NA()</f>
        <v>#N/A</v>
      </c>
      <c r="BN3237" t="e">
        <f>NA()</f>
        <v>#N/A</v>
      </c>
      <c r="BO3237" t="e">
        <f>NA()</f>
        <v>#N/A</v>
      </c>
      <c r="BP3237" t="e">
        <f>NA()</f>
        <v>#N/A</v>
      </c>
      <c r="BQ3237" t="e">
        <f>NA()</f>
        <v>#N/A</v>
      </c>
      <c r="BR3237" t="e">
        <f>NA()</f>
        <v>#N/A</v>
      </c>
      <c r="BS3237" t="e">
        <f>NA()</f>
        <v>#N/A</v>
      </c>
      <c r="BT3237" t="e">
        <f>NA()</f>
        <v>#N/A</v>
      </c>
      <c r="BU3237" t="e">
        <f>NA()</f>
        <v>#N/A</v>
      </c>
      <c r="BV3237" t="e">
        <f>NA()</f>
        <v>#N/A</v>
      </c>
      <c r="BW3237" t="e">
        <f>NA()</f>
        <v>#N/A</v>
      </c>
      <c r="BX3237" t="e">
        <f>NA()</f>
        <v>#N/A</v>
      </c>
    </row>
    <row r="3238" spans="1:76" x14ac:dyDescent="0.3">
      <c r="A3238" s="1">
        <v>3236</v>
      </c>
      <c r="B3238">
        <v>2513</v>
      </c>
      <c r="C3238">
        <v>7805</v>
      </c>
      <c r="D3238" t="s">
        <v>152</v>
      </c>
      <c r="E3238" t="s">
        <v>116</v>
      </c>
      <c r="F3238">
        <v>2019</v>
      </c>
      <c r="G3238">
        <v>0</v>
      </c>
      <c r="H3238">
        <v>2</v>
      </c>
      <c r="I3238">
        <v>0</v>
      </c>
      <c r="J3238">
        <v>0</v>
      </c>
      <c r="K3238" t="s">
        <v>105</v>
      </c>
      <c r="L3238" t="s">
        <v>105</v>
      </c>
      <c r="M3238" t="s">
        <v>105</v>
      </c>
      <c r="N3238" t="s">
        <v>105</v>
      </c>
      <c r="O3238">
        <v>0</v>
      </c>
      <c r="P3238">
        <v>0</v>
      </c>
      <c r="Q3238">
        <v>0</v>
      </c>
      <c r="R3238">
        <v>0</v>
      </c>
      <c r="S3238">
        <v>1</v>
      </c>
      <c r="T3238">
        <v>0</v>
      </c>
      <c r="U3238">
        <v>1</v>
      </c>
      <c r="V3238">
        <v>0</v>
      </c>
      <c r="W3238">
        <v>0</v>
      </c>
      <c r="X3238">
        <v>0</v>
      </c>
      <c r="Y3238">
        <v>1</v>
      </c>
      <c r="Z3238" t="s">
        <v>119</v>
      </c>
      <c r="AA3238" t="s">
        <v>560</v>
      </c>
      <c r="AB3238" s="5" t="s">
        <v>157</v>
      </c>
      <c r="AC3238" t="s">
        <v>104</v>
      </c>
      <c r="AD3238" t="s">
        <v>104</v>
      </c>
      <c r="AE3238" t="s">
        <v>104</v>
      </c>
      <c r="AF3238" t="s">
        <v>105</v>
      </c>
      <c r="AG3238" t="s">
        <v>105</v>
      </c>
      <c r="AH3238" t="s">
        <v>104</v>
      </c>
      <c r="AI3238" t="s">
        <v>105</v>
      </c>
      <c r="AJ3238" t="s">
        <v>105</v>
      </c>
      <c r="AK3238" t="s">
        <v>106</v>
      </c>
      <c r="AL3238" t="s">
        <v>106</v>
      </c>
      <c r="AM3238" t="s">
        <v>106</v>
      </c>
      <c r="AN3238" t="s">
        <v>106</v>
      </c>
      <c r="AO3238" t="s">
        <v>106</v>
      </c>
      <c r="AP3238" t="s">
        <v>104</v>
      </c>
      <c r="AQ3238" t="s">
        <v>104</v>
      </c>
      <c r="AR3238" t="s">
        <v>104</v>
      </c>
      <c r="AS3238" t="s">
        <v>105</v>
      </c>
      <c r="AT3238" t="s">
        <v>106</v>
      </c>
      <c r="AU3238" t="s">
        <v>106</v>
      </c>
      <c r="AV3238" t="s">
        <v>104</v>
      </c>
      <c r="AW3238" t="s">
        <v>105</v>
      </c>
      <c r="AX3238" t="s">
        <v>104</v>
      </c>
      <c r="AY3238" t="s">
        <v>106</v>
      </c>
      <c r="AZ3238" s="3" t="s">
        <v>105</v>
      </c>
      <c r="BA3238">
        <v>4</v>
      </c>
      <c r="BB3238" t="e">
        <f>NA()</f>
        <v>#N/A</v>
      </c>
      <c r="BC3238" t="e">
        <f>NA()</f>
        <v>#N/A</v>
      </c>
      <c r="BD3238" t="e">
        <f>NA()</f>
        <v>#N/A</v>
      </c>
      <c r="BE3238" t="e">
        <f>NA()</f>
        <v>#N/A</v>
      </c>
      <c r="BF3238" t="e">
        <f>NA()</f>
        <v>#N/A</v>
      </c>
      <c r="BG3238" t="e">
        <f>NA()</f>
        <v>#N/A</v>
      </c>
      <c r="BH3238" t="e">
        <f>NA()</f>
        <v>#N/A</v>
      </c>
      <c r="BI3238" t="e">
        <f>NA()</f>
        <v>#N/A</v>
      </c>
      <c r="BJ3238" t="e">
        <f>NA()</f>
        <v>#N/A</v>
      </c>
      <c r="BK3238" t="e">
        <f>NA()</f>
        <v>#N/A</v>
      </c>
      <c r="BL3238" t="e">
        <f>NA()</f>
        <v>#N/A</v>
      </c>
      <c r="BM3238" t="e">
        <f>NA()</f>
        <v>#N/A</v>
      </c>
      <c r="BN3238" t="e">
        <f>NA()</f>
        <v>#N/A</v>
      </c>
      <c r="BO3238" t="e">
        <f>NA()</f>
        <v>#N/A</v>
      </c>
      <c r="BP3238" t="e">
        <f>NA()</f>
        <v>#N/A</v>
      </c>
      <c r="BQ3238" t="e">
        <f>NA()</f>
        <v>#N/A</v>
      </c>
      <c r="BR3238" t="e">
        <f>NA()</f>
        <v>#N/A</v>
      </c>
      <c r="BS3238" t="e">
        <f>NA()</f>
        <v>#N/A</v>
      </c>
      <c r="BT3238" t="e">
        <f>NA()</f>
        <v>#N/A</v>
      </c>
      <c r="BU3238" t="e">
        <f>NA()</f>
        <v>#N/A</v>
      </c>
      <c r="BV3238" t="e">
        <f>NA()</f>
        <v>#N/A</v>
      </c>
      <c r="BW3238" t="e">
        <f>NA()</f>
        <v>#N/A</v>
      </c>
      <c r="BX3238" t="e">
        <f>NA()</f>
        <v>#N/A</v>
      </c>
    </row>
    <row r="3239" spans="1:76" x14ac:dyDescent="0.3">
      <c r="A3239" s="1">
        <v>3237</v>
      </c>
      <c r="B3239">
        <v>2513</v>
      </c>
      <c r="C3239">
        <v>7806</v>
      </c>
      <c r="D3239" t="s">
        <v>152</v>
      </c>
      <c r="E3239" t="s">
        <v>116</v>
      </c>
      <c r="F3239">
        <v>2019</v>
      </c>
      <c r="G3239">
        <v>2</v>
      </c>
      <c r="H3239">
        <v>2</v>
      </c>
      <c r="I3239">
        <v>0</v>
      </c>
      <c r="J3239">
        <v>0</v>
      </c>
      <c r="K3239" t="s">
        <v>105</v>
      </c>
      <c r="L3239" t="s">
        <v>105</v>
      </c>
      <c r="M3239" t="s">
        <v>105</v>
      </c>
      <c r="N3239" t="s">
        <v>105</v>
      </c>
      <c r="O3239">
        <v>0</v>
      </c>
      <c r="P3239">
        <v>0</v>
      </c>
      <c r="Q3239">
        <v>0</v>
      </c>
      <c r="R3239">
        <v>0</v>
      </c>
      <c r="S3239">
        <v>1</v>
      </c>
      <c r="T3239">
        <v>1</v>
      </c>
      <c r="U3239">
        <v>1</v>
      </c>
      <c r="V3239">
        <v>0</v>
      </c>
      <c r="W3239">
        <v>1</v>
      </c>
      <c r="X3239">
        <v>1</v>
      </c>
      <c r="Y3239">
        <v>1</v>
      </c>
      <c r="Z3239" t="s">
        <v>127</v>
      </c>
      <c r="AA3239" t="s">
        <v>600</v>
      </c>
      <c r="AB3239" s="5" t="s">
        <v>157</v>
      </c>
      <c r="AC3239" t="s">
        <v>104</v>
      </c>
      <c r="AD3239" t="s">
        <v>104</v>
      </c>
      <c r="AE3239" t="s">
        <v>104</v>
      </c>
      <c r="AF3239" t="s">
        <v>105</v>
      </c>
      <c r="AG3239" t="s">
        <v>105</v>
      </c>
      <c r="AH3239" t="s">
        <v>104</v>
      </c>
      <c r="AI3239" t="s">
        <v>105</v>
      </c>
      <c r="AJ3239" t="s">
        <v>105</v>
      </c>
      <c r="AK3239" t="s">
        <v>106</v>
      </c>
      <c r="AL3239" t="s">
        <v>106</v>
      </c>
      <c r="AM3239" t="s">
        <v>106</v>
      </c>
      <c r="AN3239" t="s">
        <v>106</v>
      </c>
      <c r="AO3239" t="s">
        <v>106</v>
      </c>
      <c r="AP3239" t="s">
        <v>104</v>
      </c>
      <c r="AQ3239" t="s">
        <v>104</v>
      </c>
      <c r="AR3239" t="s">
        <v>104</v>
      </c>
      <c r="AS3239" t="s">
        <v>105</v>
      </c>
      <c r="AT3239" t="s">
        <v>106</v>
      </c>
      <c r="AU3239" t="s">
        <v>106</v>
      </c>
      <c r="AV3239" t="s">
        <v>104</v>
      </c>
      <c r="AW3239" t="s">
        <v>105</v>
      </c>
      <c r="AX3239" t="s">
        <v>104</v>
      </c>
      <c r="AY3239" t="s">
        <v>106</v>
      </c>
      <c r="AZ3239" s="3" t="s">
        <v>157</v>
      </c>
      <c r="BA3239">
        <v>4</v>
      </c>
      <c r="BB3239" t="s">
        <v>104</v>
      </c>
      <c r="BC3239" t="s">
        <v>104</v>
      </c>
      <c r="BD3239" t="s">
        <v>104</v>
      </c>
      <c r="BE3239" t="s">
        <v>105</v>
      </c>
      <c r="BF3239" t="s">
        <v>105</v>
      </c>
      <c r="BG3239" t="s">
        <v>104</v>
      </c>
      <c r="BH3239" t="s">
        <v>105</v>
      </c>
      <c r="BI3239" t="s">
        <v>105</v>
      </c>
      <c r="BJ3239" t="s">
        <v>106</v>
      </c>
      <c r="BK3239" t="s">
        <v>106</v>
      </c>
      <c r="BL3239" t="s">
        <v>106</v>
      </c>
      <c r="BM3239" t="s">
        <v>106</v>
      </c>
      <c r="BN3239" t="s">
        <v>106</v>
      </c>
      <c r="BO3239" t="s">
        <v>104</v>
      </c>
      <c r="BP3239" t="s">
        <v>105</v>
      </c>
      <c r="BQ3239" t="s">
        <v>104</v>
      </c>
      <c r="BR3239" t="s">
        <v>105</v>
      </c>
      <c r="BS3239" t="s">
        <v>106</v>
      </c>
      <c r="BT3239" t="s">
        <v>106</v>
      </c>
      <c r="BU3239" t="s">
        <v>104</v>
      </c>
      <c r="BV3239" t="s">
        <v>105</v>
      </c>
      <c r="BW3239" t="s">
        <v>104</v>
      </c>
      <c r="BX3239" t="s">
        <v>106</v>
      </c>
    </row>
    <row r="3240" spans="1:76" x14ac:dyDescent="0.3">
      <c r="A3240" s="1">
        <v>3238</v>
      </c>
      <c r="B3240">
        <v>2514</v>
      </c>
      <c r="C3240">
        <v>7819</v>
      </c>
      <c r="D3240" t="s">
        <v>160</v>
      </c>
      <c r="E3240" t="s">
        <v>116</v>
      </c>
      <c r="F3240">
        <v>2019</v>
      </c>
      <c r="G3240">
        <v>0</v>
      </c>
      <c r="H3240">
        <v>1</v>
      </c>
      <c r="I3240">
        <v>0</v>
      </c>
      <c r="J3240">
        <v>0</v>
      </c>
      <c r="K3240" t="s">
        <v>105</v>
      </c>
      <c r="L3240" t="s">
        <v>105</v>
      </c>
      <c r="M3240" t="s">
        <v>105</v>
      </c>
      <c r="N3240" t="s">
        <v>105</v>
      </c>
      <c r="O3240">
        <v>0</v>
      </c>
      <c r="P3240">
        <v>0</v>
      </c>
      <c r="Q3240">
        <v>0</v>
      </c>
      <c r="R3240">
        <v>0</v>
      </c>
      <c r="S3240">
        <v>0</v>
      </c>
      <c r="T3240">
        <v>0</v>
      </c>
      <c r="U3240">
        <v>1</v>
      </c>
      <c r="V3240">
        <v>0</v>
      </c>
      <c r="W3240">
        <v>1</v>
      </c>
      <c r="X3240">
        <v>1</v>
      </c>
      <c r="Y3240">
        <v>1</v>
      </c>
      <c r="Z3240" t="s">
        <v>119</v>
      </c>
      <c r="AA3240" t="s">
        <v>328</v>
      </c>
      <c r="AB3240" s="5" t="s">
        <v>162</v>
      </c>
      <c r="AC3240" t="s">
        <v>104</v>
      </c>
      <c r="AD3240" t="s">
        <v>105</v>
      </c>
      <c r="AE3240" t="s">
        <v>104</v>
      </c>
      <c r="AF3240" t="s">
        <v>104</v>
      </c>
      <c r="AG3240" t="s">
        <v>106</v>
      </c>
      <c r="AH3240" t="s">
        <v>106</v>
      </c>
      <c r="AI3240" t="s">
        <v>106</v>
      </c>
      <c r="AJ3240" t="s">
        <v>106</v>
      </c>
      <c r="AK3240" t="s">
        <v>106</v>
      </c>
      <c r="AL3240" t="s">
        <v>106</v>
      </c>
      <c r="AM3240" t="s">
        <v>106</v>
      </c>
      <c r="AN3240" t="s">
        <v>106</v>
      </c>
      <c r="AO3240" t="s">
        <v>106</v>
      </c>
      <c r="AP3240" t="s">
        <v>104</v>
      </c>
      <c r="AQ3240" t="s">
        <v>104</v>
      </c>
      <c r="AR3240" t="s">
        <v>104</v>
      </c>
      <c r="AS3240" t="s">
        <v>105</v>
      </c>
      <c r="AT3240" t="s">
        <v>106</v>
      </c>
      <c r="AU3240" t="s">
        <v>106</v>
      </c>
      <c r="AV3240" t="s">
        <v>104</v>
      </c>
      <c r="AW3240" t="s">
        <v>105</v>
      </c>
      <c r="AX3240" t="s">
        <v>104</v>
      </c>
      <c r="AY3240" t="s">
        <v>106</v>
      </c>
      <c r="AZ3240" s="3" t="s">
        <v>105</v>
      </c>
      <c r="BA3240">
        <v>1</v>
      </c>
      <c r="BB3240" t="e">
        <f>NA()</f>
        <v>#N/A</v>
      </c>
      <c r="BC3240" t="e">
        <f>NA()</f>
        <v>#N/A</v>
      </c>
      <c r="BD3240" t="e">
        <f>NA()</f>
        <v>#N/A</v>
      </c>
      <c r="BE3240" t="e">
        <f>NA()</f>
        <v>#N/A</v>
      </c>
      <c r="BF3240" t="e">
        <f>NA()</f>
        <v>#N/A</v>
      </c>
      <c r="BG3240" t="e">
        <f>NA()</f>
        <v>#N/A</v>
      </c>
      <c r="BH3240" t="e">
        <f>NA()</f>
        <v>#N/A</v>
      </c>
      <c r="BI3240" t="e">
        <f>NA()</f>
        <v>#N/A</v>
      </c>
      <c r="BJ3240" t="e">
        <f>NA()</f>
        <v>#N/A</v>
      </c>
      <c r="BK3240" t="e">
        <f>NA()</f>
        <v>#N/A</v>
      </c>
      <c r="BL3240" t="e">
        <f>NA()</f>
        <v>#N/A</v>
      </c>
      <c r="BM3240" t="e">
        <f>NA()</f>
        <v>#N/A</v>
      </c>
      <c r="BN3240" t="e">
        <f>NA()</f>
        <v>#N/A</v>
      </c>
      <c r="BO3240" t="e">
        <f>NA()</f>
        <v>#N/A</v>
      </c>
      <c r="BP3240" t="e">
        <f>NA()</f>
        <v>#N/A</v>
      </c>
      <c r="BQ3240" t="e">
        <f>NA()</f>
        <v>#N/A</v>
      </c>
      <c r="BR3240" t="e">
        <f>NA()</f>
        <v>#N/A</v>
      </c>
      <c r="BS3240" t="e">
        <f>NA()</f>
        <v>#N/A</v>
      </c>
      <c r="BT3240" t="e">
        <f>NA()</f>
        <v>#N/A</v>
      </c>
      <c r="BU3240" t="e">
        <f>NA()</f>
        <v>#N/A</v>
      </c>
      <c r="BV3240" t="e">
        <f>NA()</f>
        <v>#N/A</v>
      </c>
      <c r="BW3240" t="e">
        <f>NA()</f>
        <v>#N/A</v>
      </c>
      <c r="BX3240" t="e">
        <f>NA()</f>
        <v>#N/A</v>
      </c>
    </row>
    <row r="3241" spans="1:76" x14ac:dyDescent="0.3">
      <c r="A3241" s="1">
        <v>3239</v>
      </c>
      <c r="B3241">
        <v>2515</v>
      </c>
      <c r="C3241">
        <v>7823</v>
      </c>
      <c r="D3241" t="s">
        <v>152</v>
      </c>
      <c r="E3241" t="s">
        <v>100</v>
      </c>
      <c r="F3241">
        <v>2019</v>
      </c>
      <c r="G3241">
        <v>0</v>
      </c>
      <c r="H3241">
        <v>1</v>
      </c>
      <c r="I3241">
        <v>0</v>
      </c>
      <c r="J3241">
        <v>0</v>
      </c>
      <c r="K3241" t="s">
        <v>105</v>
      </c>
      <c r="L3241" t="s">
        <v>105</v>
      </c>
      <c r="M3241">
        <v>0</v>
      </c>
      <c r="N3241" t="s">
        <v>105</v>
      </c>
      <c r="O3241">
        <v>0</v>
      </c>
      <c r="P3241">
        <v>0</v>
      </c>
      <c r="Q3241">
        <v>0</v>
      </c>
      <c r="R3241">
        <v>0</v>
      </c>
      <c r="S3241">
        <v>0</v>
      </c>
      <c r="T3241">
        <v>0</v>
      </c>
      <c r="U3241">
        <v>0</v>
      </c>
      <c r="V3241">
        <v>0</v>
      </c>
      <c r="W3241">
        <v>0</v>
      </c>
      <c r="X3241">
        <v>1</v>
      </c>
      <c r="Y3241">
        <v>0</v>
      </c>
      <c r="Z3241" t="s">
        <v>119</v>
      </c>
      <c r="AA3241" t="s">
        <v>141</v>
      </c>
      <c r="AB3241" s="5" t="s">
        <v>111</v>
      </c>
      <c r="AC3241" t="s">
        <v>104</v>
      </c>
      <c r="AD3241" t="s">
        <v>106</v>
      </c>
      <c r="AE3241" t="s">
        <v>106</v>
      </c>
      <c r="AF3241" t="s">
        <v>104</v>
      </c>
      <c r="AG3241" t="s">
        <v>106</v>
      </c>
      <c r="AH3241" t="s">
        <v>106</v>
      </c>
      <c r="AI3241" t="s">
        <v>106</v>
      </c>
      <c r="AJ3241" t="s">
        <v>106</v>
      </c>
      <c r="AK3241" t="s">
        <v>106</v>
      </c>
      <c r="AL3241" t="s">
        <v>106</v>
      </c>
      <c r="AM3241" t="s">
        <v>106</v>
      </c>
      <c r="AN3241" t="s">
        <v>106</v>
      </c>
      <c r="AO3241" t="s">
        <v>106</v>
      </c>
      <c r="AP3241" t="s">
        <v>104</v>
      </c>
      <c r="AQ3241" t="s">
        <v>104</v>
      </c>
      <c r="AR3241" t="s">
        <v>104</v>
      </c>
      <c r="AS3241" t="s">
        <v>105</v>
      </c>
      <c r="AT3241" t="s">
        <v>106</v>
      </c>
      <c r="AU3241" t="s">
        <v>106</v>
      </c>
      <c r="AV3241" t="s">
        <v>104</v>
      </c>
      <c r="AW3241" t="s">
        <v>105</v>
      </c>
      <c r="AX3241" t="s">
        <v>105</v>
      </c>
      <c r="AY3241" t="s">
        <v>104</v>
      </c>
      <c r="AZ3241" s="3" t="s">
        <v>105</v>
      </c>
      <c r="BA3241">
        <v>0</v>
      </c>
      <c r="BB3241" t="e">
        <f>NA()</f>
        <v>#N/A</v>
      </c>
      <c r="BC3241" t="e">
        <f>NA()</f>
        <v>#N/A</v>
      </c>
      <c r="BD3241" t="e">
        <f>NA()</f>
        <v>#N/A</v>
      </c>
      <c r="BE3241" t="e">
        <f>NA()</f>
        <v>#N/A</v>
      </c>
      <c r="BF3241" t="e">
        <f>NA()</f>
        <v>#N/A</v>
      </c>
      <c r="BG3241" t="e">
        <f>NA()</f>
        <v>#N/A</v>
      </c>
      <c r="BH3241" t="e">
        <f>NA()</f>
        <v>#N/A</v>
      </c>
      <c r="BI3241" t="e">
        <f>NA()</f>
        <v>#N/A</v>
      </c>
      <c r="BJ3241" t="e">
        <f>NA()</f>
        <v>#N/A</v>
      </c>
      <c r="BK3241" t="e">
        <f>NA()</f>
        <v>#N/A</v>
      </c>
      <c r="BL3241" t="e">
        <f>NA()</f>
        <v>#N/A</v>
      </c>
      <c r="BM3241" t="e">
        <f>NA()</f>
        <v>#N/A</v>
      </c>
      <c r="BN3241" t="e">
        <f>NA()</f>
        <v>#N/A</v>
      </c>
      <c r="BO3241" t="e">
        <f>NA()</f>
        <v>#N/A</v>
      </c>
      <c r="BP3241" t="e">
        <f>NA()</f>
        <v>#N/A</v>
      </c>
      <c r="BQ3241" t="e">
        <f>NA()</f>
        <v>#N/A</v>
      </c>
      <c r="BR3241" t="e">
        <f>NA()</f>
        <v>#N/A</v>
      </c>
      <c r="BS3241" t="e">
        <f>NA()</f>
        <v>#N/A</v>
      </c>
      <c r="BT3241" t="e">
        <f>NA()</f>
        <v>#N/A</v>
      </c>
      <c r="BU3241" t="e">
        <f>NA()</f>
        <v>#N/A</v>
      </c>
      <c r="BV3241" t="e">
        <f>NA()</f>
        <v>#N/A</v>
      </c>
      <c r="BW3241" t="e">
        <f>NA()</f>
        <v>#N/A</v>
      </c>
      <c r="BX3241" t="e">
        <f>NA()</f>
        <v>#N/A</v>
      </c>
    </row>
    <row r="3242" spans="1:76" x14ac:dyDescent="0.3">
      <c r="A3242" s="1">
        <v>3240</v>
      </c>
      <c r="B3242">
        <v>2516</v>
      </c>
      <c r="C3242">
        <v>7832</v>
      </c>
      <c r="D3242" t="s">
        <v>142</v>
      </c>
      <c r="E3242" t="s">
        <v>100</v>
      </c>
      <c r="F3242">
        <v>2019</v>
      </c>
      <c r="G3242">
        <v>2</v>
      </c>
      <c r="H3242">
        <v>2</v>
      </c>
      <c r="I3242">
        <v>0</v>
      </c>
      <c r="J3242">
        <v>0</v>
      </c>
      <c r="K3242" t="s">
        <v>105</v>
      </c>
      <c r="L3242" t="s">
        <v>105</v>
      </c>
      <c r="M3242" t="s">
        <v>105</v>
      </c>
      <c r="N3242" t="s">
        <v>105</v>
      </c>
      <c r="O3242">
        <v>0</v>
      </c>
      <c r="P3242">
        <v>0</v>
      </c>
      <c r="Q3242">
        <v>0</v>
      </c>
      <c r="R3242">
        <v>0</v>
      </c>
      <c r="S3242">
        <v>1</v>
      </c>
      <c r="T3242">
        <v>0</v>
      </c>
      <c r="U3242">
        <v>1</v>
      </c>
      <c r="V3242">
        <v>1</v>
      </c>
      <c r="W3242">
        <v>1</v>
      </c>
      <c r="X3242">
        <v>1</v>
      </c>
      <c r="Y3242">
        <v>1</v>
      </c>
      <c r="Z3242" t="s">
        <v>101</v>
      </c>
      <c r="AA3242" t="s">
        <v>601</v>
      </c>
      <c r="AB3242" s="5" t="s">
        <v>157</v>
      </c>
      <c r="AC3242" t="s">
        <v>104</v>
      </c>
      <c r="AD3242" t="s">
        <v>104</v>
      </c>
      <c r="AE3242" t="s">
        <v>104</v>
      </c>
      <c r="AF3242" t="s">
        <v>105</v>
      </c>
      <c r="AG3242" t="s">
        <v>105</v>
      </c>
      <c r="AH3242" t="s">
        <v>104</v>
      </c>
      <c r="AI3242" t="s">
        <v>105</v>
      </c>
      <c r="AJ3242" t="s">
        <v>105</v>
      </c>
      <c r="AK3242" t="s">
        <v>106</v>
      </c>
      <c r="AL3242" t="s">
        <v>106</v>
      </c>
      <c r="AM3242" t="s">
        <v>104</v>
      </c>
      <c r="AN3242" t="s">
        <v>104</v>
      </c>
      <c r="AO3242" t="s">
        <v>104</v>
      </c>
      <c r="AP3242" t="s">
        <v>104</v>
      </c>
      <c r="AQ3242" t="s">
        <v>104</v>
      </c>
      <c r="AR3242" t="s">
        <v>104</v>
      </c>
      <c r="AS3242" t="s">
        <v>105</v>
      </c>
      <c r="AT3242" t="s">
        <v>106</v>
      </c>
      <c r="AU3242" t="s">
        <v>106</v>
      </c>
      <c r="AV3242" t="s">
        <v>104</v>
      </c>
      <c r="AW3242" t="s">
        <v>105</v>
      </c>
      <c r="AX3242" t="s">
        <v>104</v>
      </c>
      <c r="AY3242" t="s">
        <v>106</v>
      </c>
      <c r="AZ3242" s="3" t="s">
        <v>157</v>
      </c>
      <c r="BA3242">
        <v>4</v>
      </c>
      <c r="BB3242" t="s">
        <v>104</v>
      </c>
      <c r="BC3242" t="s">
        <v>104</v>
      </c>
      <c r="BD3242" t="s">
        <v>104</v>
      </c>
      <c r="BE3242" t="s">
        <v>105</v>
      </c>
      <c r="BF3242" t="s">
        <v>105</v>
      </c>
      <c r="BG3242" t="s">
        <v>104</v>
      </c>
      <c r="BH3242" t="s">
        <v>105</v>
      </c>
      <c r="BI3242" t="s">
        <v>105</v>
      </c>
      <c r="BJ3242" t="s">
        <v>106</v>
      </c>
      <c r="BK3242" t="s">
        <v>106</v>
      </c>
      <c r="BL3242" t="s">
        <v>104</v>
      </c>
      <c r="BM3242" t="s">
        <v>104</v>
      </c>
      <c r="BN3242" t="s">
        <v>104</v>
      </c>
      <c r="BO3242" t="s">
        <v>104</v>
      </c>
      <c r="BP3242" t="s">
        <v>105</v>
      </c>
      <c r="BQ3242" t="s">
        <v>104</v>
      </c>
      <c r="BR3242" t="s">
        <v>105</v>
      </c>
      <c r="BS3242" t="s">
        <v>106</v>
      </c>
      <c r="BT3242" t="s">
        <v>106</v>
      </c>
      <c r="BU3242" t="s">
        <v>104</v>
      </c>
      <c r="BV3242" t="s">
        <v>105</v>
      </c>
      <c r="BW3242" t="s">
        <v>104</v>
      </c>
      <c r="BX3242" t="s">
        <v>106</v>
      </c>
    </row>
    <row r="3243" spans="1:76" x14ac:dyDescent="0.3">
      <c r="A3243" s="1">
        <v>3241</v>
      </c>
      <c r="B3243">
        <v>2516</v>
      </c>
      <c r="C3243">
        <v>7833</v>
      </c>
      <c r="D3243" t="s">
        <v>142</v>
      </c>
      <c r="E3243" t="s">
        <v>100</v>
      </c>
      <c r="F3243">
        <v>2019</v>
      </c>
      <c r="G3243">
        <v>2</v>
      </c>
      <c r="H3243">
        <v>2</v>
      </c>
      <c r="I3243">
        <v>0</v>
      </c>
      <c r="J3243">
        <v>0</v>
      </c>
      <c r="K3243" t="s">
        <v>105</v>
      </c>
      <c r="L3243" t="s">
        <v>105</v>
      </c>
      <c r="M3243" t="s">
        <v>105</v>
      </c>
      <c r="N3243" t="s">
        <v>105</v>
      </c>
      <c r="O3243">
        <v>0</v>
      </c>
      <c r="P3243">
        <v>0</v>
      </c>
      <c r="Q3243">
        <v>0</v>
      </c>
      <c r="R3243">
        <v>0</v>
      </c>
      <c r="S3243">
        <v>1</v>
      </c>
      <c r="T3243">
        <v>0</v>
      </c>
      <c r="U3243">
        <v>1</v>
      </c>
      <c r="V3243">
        <v>1</v>
      </c>
      <c r="W3243">
        <v>1</v>
      </c>
      <c r="X3243">
        <v>1</v>
      </c>
      <c r="Y3243">
        <v>1</v>
      </c>
      <c r="Z3243" t="s">
        <v>127</v>
      </c>
      <c r="AA3243" t="s">
        <v>476</v>
      </c>
      <c r="AB3243" s="5" t="s">
        <v>216</v>
      </c>
      <c r="AC3243" t="s">
        <v>104</v>
      </c>
      <c r="AD3243" t="s">
        <v>104</v>
      </c>
      <c r="AE3243" t="s">
        <v>104</v>
      </c>
      <c r="AF3243" t="s">
        <v>104</v>
      </c>
      <c r="AG3243" t="s">
        <v>104</v>
      </c>
      <c r="AH3243" t="s">
        <v>104</v>
      </c>
      <c r="AI3243" t="s">
        <v>104</v>
      </c>
      <c r="AJ3243" t="s">
        <v>104</v>
      </c>
      <c r="AK3243" t="s">
        <v>104</v>
      </c>
      <c r="AL3243" t="s">
        <v>104</v>
      </c>
      <c r="AM3243" t="s">
        <v>105</v>
      </c>
      <c r="AN3243" t="s">
        <v>105</v>
      </c>
      <c r="AO3243" t="s">
        <v>105</v>
      </c>
      <c r="AP3243" t="s">
        <v>104</v>
      </c>
      <c r="AQ3243" t="s">
        <v>104</v>
      </c>
      <c r="AR3243" t="s">
        <v>104</v>
      </c>
      <c r="AS3243" t="s">
        <v>104</v>
      </c>
      <c r="AT3243" t="s">
        <v>104</v>
      </c>
      <c r="AU3243" t="s">
        <v>104</v>
      </c>
      <c r="AV3243" t="s">
        <v>104</v>
      </c>
      <c r="AW3243" t="s">
        <v>105</v>
      </c>
      <c r="AX3243" t="s">
        <v>104</v>
      </c>
      <c r="AY3243" t="s">
        <v>106</v>
      </c>
      <c r="AZ3243" s="3" t="s">
        <v>157</v>
      </c>
      <c r="BA3243">
        <v>5</v>
      </c>
      <c r="BB3243" t="s">
        <v>104</v>
      </c>
      <c r="BC3243" t="s">
        <v>104</v>
      </c>
      <c r="BD3243" t="s">
        <v>104</v>
      </c>
      <c r="BE3243" t="s">
        <v>105</v>
      </c>
      <c r="BF3243" t="s">
        <v>105</v>
      </c>
      <c r="BG3243" t="s">
        <v>104</v>
      </c>
      <c r="BH3243" t="s">
        <v>105</v>
      </c>
      <c r="BI3243" t="s">
        <v>105</v>
      </c>
      <c r="BJ3243" t="s">
        <v>106</v>
      </c>
      <c r="BK3243" t="s">
        <v>106</v>
      </c>
      <c r="BL3243" t="s">
        <v>104</v>
      </c>
      <c r="BM3243" t="s">
        <v>104</v>
      </c>
      <c r="BN3243" t="s">
        <v>104</v>
      </c>
      <c r="BO3243" t="s">
        <v>104</v>
      </c>
      <c r="BP3243" t="s">
        <v>105</v>
      </c>
      <c r="BQ3243" t="s">
        <v>104</v>
      </c>
      <c r="BR3243" t="s">
        <v>105</v>
      </c>
      <c r="BS3243" t="s">
        <v>106</v>
      </c>
      <c r="BT3243" t="s">
        <v>106</v>
      </c>
      <c r="BU3243" t="s">
        <v>104</v>
      </c>
      <c r="BV3243" t="s">
        <v>105</v>
      </c>
      <c r="BW3243" t="s">
        <v>104</v>
      </c>
      <c r="BX3243" t="s">
        <v>106</v>
      </c>
    </row>
    <row r="3244" spans="1:76" x14ac:dyDescent="0.3">
      <c r="A3244" s="1">
        <v>3242</v>
      </c>
      <c r="B3244">
        <v>2516</v>
      </c>
      <c r="C3244">
        <v>7834</v>
      </c>
      <c r="D3244" t="s">
        <v>142</v>
      </c>
      <c r="E3244" t="s">
        <v>100</v>
      </c>
      <c r="F3244">
        <v>2019</v>
      </c>
      <c r="G3244">
        <v>2</v>
      </c>
      <c r="H3244">
        <v>2</v>
      </c>
      <c r="I3244">
        <v>0</v>
      </c>
      <c r="J3244">
        <v>0</v>
      </c>
      <c r="K3244" t="s">
        <v>105</v>
      </c>
      <c r="L3244" t="s">
        <v>105</v>
      </c>
      <c r="M3244" t="s">
        <v>105</v>
      </c>
      <c r="N3244" t="s">
        <v>105</v>
      </c>
      <c r="O3244">
        <v>0</v>
      </c>
      <c r="P3244">
        <v>0</v>
      </c>
      <c r="Q3244">
        <v>0</v>
      </c>
      <c r="R3244">
        <v>0</v>
      </c>
      <c r="S3244">
        <v>1</v>
      </c>
      <c r="T3244">
        <v>0</v>
      </c>
      <c r="U3244">
        <v>1</v>
      </c>
      <c r="V3244">
        <v>1</v>
      </c>
      <c r="W3244">
        <v>1</v>
      </c>
      <c r="X3244">
        <v>1</v>
      </c>
      <c r="Y3244">
        <v>1</v>
      </c>
      <c r="Z3244" t="s">
        <v>131</v>
      </c>
      <c r="AA3244" t="s">
        <v>602</v>
      </c>
      <c r="AB3244" s="5" t="s">
        <v>157</v>
      </c>
      <c r="AC3244" t="s">
        <v>104</v>
      </c>
      <c r="AD3244" t="s">
        <v>104</v>
      </c>
      <c r="AE3244" t="s">
        <v>104</v>
      </c>
      <c r="AF3244" t="s">
        <v>105</v>
      </c>
      <c r="AG3244" t="s">
        <v>105</v>
      </c>
      <c r="AH3244" t="s">
        <v>104</v>
      </c>
      <c r="AI3244" t="s">
        <v>105</v>
      </c>
      <c r="AJ3244" t="s">
        <v>105</v>
      </c>
      <c r="AK3244" t="s">
        <v>106</v>
      </c>
      <c r="AL3244" t="s">
        <v>106</v>
      </c>
      <c r="AM3244" t="s">
        <v>104</v>
      </c>
      <c r="AN3244" t="s">
        <v>104</v>
      </c>
      <c r="AO3244" t="s">
        <v>104</v>
      </c>
      <c r="AP3244" t="s">
        <v>104</v>
      </c>
      <c r="AQ3244" t="s">
        <v>104</v>
      </c>
      <c r="AR3244" t="s">
        <v>104</v>
      </c>
      <c r="AS3244" t="s">
        <v>105</v>
      </c>
      <c r="AT3244" t="s">
        <v>106</v>
      </c>
      <c r="AU3244" t="s">
        <v>106</v>
      </c>
      <c r="AV3244" t="s">
        <v>104</v>
      </c>
      <c r="AW3244" t="s">
        <v>105</v>
      </c>
      <c r="AX3244" t="s">
        <v>104</v>
      </c>
      <c r="AY3244" t="s">
        <v>106</v>
      </c>
      <c r="AZ3244" s="3" t="s">
        <v>157</v>
      </c>
      <c r="BA3244">
        <v>4</v>
      </c>
      <c r="BB3244" t="s">
        <v>104</v>
      </c>
      <c r="BC3244" t="s">
        <v>104</v>
      </c>
      <c r="BD3244" t="s">
        <v>104</v>
      </c>
      <c r="BE3244" t="s">
        <v>105</v>
      </c>
      <c r="BF3244" t="s">
        <v>105</v>
      </c>
      <c r="BG3244" t="s">
        <v>104</v>
      </c>
      <c r="BH3244" t="s">
        <v>105</v>
      </c>
      <c r="BI3244" t="s">
        <v>105</v>
      </c>
      <c r="BJ3244" t="s">
        <v>106</v>
      </c>
      <c r="BK3244" t="s">
        <v>106</v>
      </c>
      <c r="BL3244" t="s">
        <v>104</v>
      </c>
      <c r="BM3244" t="s">
        <v>104</v>
      </c>
      <c r="BN3244" t="s">
        <v>104</v>
      </c>
      <c r="BO3244" t="s">
        <v>104</v>
      </c>
      <c r="BP3244" t="s">
        <v>105</v>
      </c>
      <c r="BQ3244" t="s">
        <v>104</v>
      </c>
      <c r="BR3244" t="s">
        <v>105</v>
      </c>
      <c r="BS3244" t="s">
        <v>106</v>
      </c>
      <c r="BT3244" t="s">
        <v>106</v>
      </c>
      <c r="BU3244" t="s">
        <v>104</v>
      </c>
      <c r="BV3244" t="s">
        <v>105</v>
      </c>
      <c r="BW3244" t="s">
        <v>104</v>
      </c>
      <c r="BX3244" t="s">
        <v>106</v>
      </c>
    </row>
    <row r="3245" spans="1:76" x14ac:dyDescent="0.3">
      <c r="A3245" s="1">
        <v>3243</v>
      </c>
      <c r="B3245">
        <v>2517</v>
      </c>
      <c r="C3245">
        <v>7837</v>
      </c>
      <c r="D3245" t="s">
        <v>179</v>
      </c>
      <c r="E3245" t="s">
        <v>116</v>
      </c>
      <c r="F3245">
        <v>2019</v>
      </c>
      <c r="G3245">
        <v>0</v>
      </c>
      <c r="H3245">
        <v>1</v>
      </c>
      <c r="I3245" t="s">
        <v>105</v>
      </c>
      <c r="J3245" t="s">
        <v>105</v>
      </c>
      <c r="K3245" t="s">
        <v>105</v>
      </c>
      <c r="L3245" t="s">
        <v>105</v>
      </c>
      <c r="M3245" t="s">
        <v>105</v>
      </c>
      <c r="N3245" t="s">
        <v>105</v>
      </c>
      <c r="O3245">
        <v>0</v>
      </c>
      <c r="P3245">
        <v>0</v>
      </c>
      <c r="Q3245">
        <v>0</v>
      </c>
      <c r="R3245">
        <v>0</v>
      </c>
      <c r="S3245">
        <v>0</v>
      </c>
      <c r="T3245">
        <v>0</v>
      </c>
      <c r="U3245">
        <v>0</v>
      </c>
      <c r="V3245">
        <v>0</v>
      </c>
      <c r="W3245">
        <v>0</v>
      </c>
      <c r="X3245">
        <v>0</v>
      </c>
      <c r="Y3245">
        <v>0</v>
      </c>
      <c r="Z3245" t="s">
        <v>101</v>
      </c>
      <c r="AA3245" t="s">
        <v>110</v>
      </c>
      <c r="AB3245" s="5" t="s">
        <v>111</v>
      </c>
      <c r="AC3245" t="s">
        <v>104</v>
      </c>
      <c r="AD3245" t="s">
        <v>106</v>
      </c>
      <c r="AE3245" t="s">
        <v>106</v>
      </c>
      <c r="AF3245" t="s">
        <v>104</v>
      </c>
      <c r="AG3245" t="s">
        <v>106</v>
      </c>
      <c r="AH3245" t="s">
        <v>106</v>
      </c>
      <c r="AI3245" t="s">
        <v>106</v>
      </c>
      <c r="AJ3245" t="s">
        <v>106</v>
      </c>
      <c r="AK3245" t="s">
        <v>106</v>
      </c>
      <c r="AL3245" t="s">
        <v>106</v>
      </c>
      <c r="AM3245" t="s">
        <v>106</v>
      </c>
      <c r="AN3245" t="s">
        <v>106</v>
      </c>
      <c r="AO3245" t="s">
        <v>106</v>
      </c>
      <c r="AP3245" t="s">
        <v>104</v>
      </c>
      <c r="AQ3245" t="s">
        <v>104</v>
      </c>
      <c r="AR3245" t="s">
        <v>104</v>
      </c>
      <c r="AS3245" t="s">
        <v>105</v>
      </c>
      <c r="AT3245" t="s">
        <v>106</v>
      </c>
      <c r="AU3245" t="s">
        <v>106</v>
      </c>
      <c r="AV3245" t="s">
        <v>104</v>
      </c>
      <c r="AW3245" t="s">
        <v>105</v>
      </c>
      <c r="AX3245" t="s">
        <v>105</v>
      </c>
      <c r="AY3245" t="s">
        <v>106</v>
      </c>
      <c r="AZ3245" s="3" t="s">
        <v>105</v>
      </c>
      <c r="BA3245">
        <v>0</v>
      </c>
      <c r="BB3245" t="e">
        <f>NA()</f>
        <v>#N/A</v>
      </c>
      <c r="BC3245" t="e">
        <f>NA()</f>
        <v>#N/A</v>
      </c>
      <c r="BD3245" t="e">
        <f>NA()</f>
        <v>#N/A</v>
      </c>
      <c r="BE3245" t="e">
        <f>NA()</f>
        <v>#N/A</v>
      </c>
      <c r="BF3245" t="e">
        <f>NA()</f>
        <v>#N/A</v>
      </c>
      <c r="BG3245" t="e">
        <f>NA()</f>
        <v>#N/A</v>
      </c>
      <c r="BH3245" t="e">
        <f>NA()</f>
        <v>#N/A</v>
      </c>
      <c r="BI3245" t="e">
        <f>NA()</f>
        <v>#N/A</v>
      </c>
      <c r="BJ3245" t="e">
        <f>NA()</f>
        <v>#N/A</v>
      </c>
      <c r="BK3245" t="e">
        <f>NA()</f>
        <v>#N/A</v>
      </c>
      <c r="BL3245" t="e">
        <f>NA()</f>
        <v>#N/A</v>
      </c>
      <c r="BM3245" t="e">
        <f>NA()</f>
        <v>#N/A</v>
      </c>
      <c r="BN3245" t="e">
        <f>NA()</f>
        <v>#N/A</v>
      </c>
      <c r="BO3245" t="e">
        <f>NA()</f>
        <v>#N/A</v>
      </c>
      <c r="BP3245" t="e">
        <f>NA()</f>
        <v>#N/A</v>
      </c>
      <c r="BQ3245" t="e">
        <f>NA()</f>
        <v>#N/A</v>
      </c>
      <c r="BR3245" t="e">
        <f>NA()</f>
        <v>#N/A</v>
      </c>
      <c r="BS3245" t="e">
        <f>NA()</f>
        <v>#N/A</v>
      </c>
      <c r="BT3245" t="e">
        <f>NA()</f>
        <v>#N/A</v>
      </c>
      <c r="BU3245" t="e">
        <f>NA()</f>
        <v>#N/A</v>
      </c>
      <c r="BV3245" t="e">
        <f>NA()</f>
        <v>#N/A</v>
      </c>
      <c r="BW3245" t="e">
        <f>NA()</f>
        <v>#N/A</v>
      </c>
      <c r="BX3245" t="e">
        <f>NA()</f>
        <v>#N/A</v>
      </c>
    </row>
    <row r="3246" spans="1:76" x14ac:dyDescent="0.3">
      <c r="A3246" s="1">
        <v>3244</v>
      </c>
      <c r="B3246">
        <v>2518</v>
      </c>
      <c r="C3246">
        <v>7838</v>
      </c>
      <c r="D3246" t="s">
        <v>140</v>
      </c>
      <c r="E3246" t="s">
        <v>100</v>
      </c>
      <c r="F3246">
        <v>2019</v>
      </c>
      <c r="G3246">
        <v>1</v>
      </c>
      <c r="H3246">
        <v>1</v>
      </c>
      <c r="I3246">
        <v>0</v>
      </c>
      <c r="J3246">
        <v>0</v>
      </c>
      <c r="K3246" t="s">
        <v>105</v>
      </c>
      <c r="L3246" t="s">
        <v>105</v>
      </c>
      <c r="M3246" t="s">
        <v>105</v>
      </c>
      <c r="N3246" t="s">
        <v>105</v>
      </c>
      <c r="O3246">
        <v>0</v>
      </c>
      <c r="P3246">
        <v>0</v>
      </c>
      <c r="Q3246">
        <v>0</v>
      </c>
      <c r="R3246">
        <v>1</v>
      </c>
      <c r="S3246">
        <v>0</v>
      </c>
      <c r="T3246">
        <v>0</v>
      </c>
      <c r="U3246">
        <v>1</v>
      </c>
      <c r="V3246">
        <v>0</v>
      </c>
      <c r="W3246">
        <v>1</v>
      </c>
      <c r="X3246">
        <v>0</v>
      </c>
      <c r="Y3246">
        <v>1</v>
      </c>
      <c r="Z3246" t="s">
        <v>119</v>
      </c>
      <c r="AA3246" t="s">
        <v>146</v>
      </c>
      <c r="AB3246" s="5" t="s">
        <v>108</v>
      </c>
      <c r="AC3246" t="s">
        <v>104</v>
      </c>
      <c r="AD3246" t="s">
        <v>104</v>
      </c>
      <c r="AE3246" t="s">
        <v>104</v>
      </c>
      <c r="AF3246" t="s">
        <v>104</v>
      </c>
      <c r="AG3246" t="s">
        <v>106</v>
      </c>
      <c r="AH3246" t="s">
        <v>104</v>
      </c>
      <c r="AI3246" t="s">
        <v>104</v>
      </c>
      <c r="AJ3246" t="s">
        <v>106</v>
      </c>
      <c r="AK3246" t="s">
        <v>104</v>
      </c>
      <c r="AL3246" t="s">
        <v>112</v>
      </c>
      <c r="AM3246" t="s">
        <v>104</v>
      </c>
      <c r="AN3246" t="s">
        <v>104</v>
      </c>
      <c r="AO3246" t="s">
        <v>104</v>
      </c>
      <c r="AP3246" t="s">
        <v>104</v>
      </c>
      <c r="AQ3246" t="s">
        <v>104</v>
      </c>
      <c r="AR3246" t="s">
        <v>104</v>
      </c>
      <c r="AS3246" t="s">
        <v>105</v>
      </c>
      <c r="AT3246" t="s">
        <v>106</v>
      </c>
      <c r="AU3246" t="s">
        <v>106</v>
      </c>
      <c r="AV3246" t="s">
        <v>104</v>
      </c>
      <c r="AW3246" t="s">
        <v>104</v>
      </c>
      <c r="AX3246" t="s">
        <v>104</v>
      </c>
      <c r="AY3246" t="s">
        <v>104</v>
      </c>
      <c r="AZ3246" s="3" t="s">
        <v>105</v>
      </c>
      <c r="BA3246">
        <v>3</v>
      </c>
      <c r="BB3246" t="e">
        <f>NA()</f>
        <v>#N/A</v>
      </c>
      <c r="BC3246" t="e">
        <f>NA()</f>
        <v>#N/A</v>
      </c>
      <c r="BD3246" t="e">
        <f>NA()</f>
        <v>#N/A</v>
      </c>
      <c r="BE3246" t="e">
        <f>NA()</f>
        <v>#N/A</v>
      </c>
      <c r="BF3246" t="e">
        <f>NA()</f>
        <v>#N/A</v>
      </c>
      <c r="BG3246" t="e">
        <f>NA()</f>
        <v>#N/A</v>
      </c>
      <c r="BH3246" t="e">
        <f>NA()</f>
        <v>#N/A</v>
      </c>
      <c r="BI3246" t="e">
        <f>NA()</f>
        <v>#N/A</v>
      </c>
      <c r="BJ3246" t="e">
        <f>NA()</f>
        <v>#N/A</v>
      </c>
      <c r="BK3246" t="e">
        <f>NA()</f>
        <v>#N/A</v>
      </c>
      <c r="BL3246" t="e">
        <f>NA()</f>
        <v>#N/A</v>
      </c>
      <c r="BM3246" t="e">
        <f>NA()</f>
        <v>#N/A</v>
      </c>
      <c r="BN3246" t="e">
        <f>NA()</f>
        <v>#N/A</v>
      </c>
      <c r="BO3246" t="e">
        <f>NA()</f>
        <v>#N/A</v>
      </c>
      <c r="BP3246" t="e">
        <f>NA()</f>
        <v>#N/A</v>
      </c>
      <c r="BQ3246" t="e">
        <f>NA()</f>
        <v>#N/A</v>
      </c>
      <c r="BR3246" t="e">
        <f>NA()</f>
        <v>#N/A</v>
      </c>
      <c r="BS3246" t="e">
        <f>NA()</f>
        <v>#N/A</v>
      </c>
      <c r="BT3246" t="e">
        <f>NA()</f>
        <v>#N/A</v>
      </c>
      <c r="BU3246" t="e">
        <f>NA()</f>
        <v>#N/A</v>
      </c>
      <c r="BV3246" t="e">
        <f>NA()</f>
        <v>#N/A</v>
      </c>
      <c r="BW3246" t="e">
        <f>NA()</f>
        <v>#N/A</v>
      </c>
      <c r="BX3246" t="e">
        <f>NA()</f>
        <v>#N/A</v>
      </c>
    </row>
    <row r="3247" spans="1:76" x14ac:dyDescent="0.3">
      <c r="A3247" s="1">
        <v>3245</v>
      </c>
      <c r="B3247">
        <v>2519</v>
      </c>
      <c r="C3247">
        <v>7840</v>
      </c>
      <c r="D3247" t="s">
        <v>99</v>
      </c>
      <c r="E3247" t="s">
        <v>116</v>
      </c>
      <c r="F3247">
        <v>2019</v>
      </c>
      <c r="G3247">
        <v>0</v>
      </c>
      <c r="H3247">
        <v>2</v>
      </c>
      <c r="I3247">
        <v>0</v>
      </c>
      <c r="J3247">
        <v>0</v>
      </c>
      <c r="K3247" t="s">
        <v>105</v>
      </c>
      <c r="L3247" t="s">
        <v>105</v>
      </c>
      <c r="M3247" t="s">
        <v>105</v>
      </c>
      <c r="N3247" t="s">
        <v>105</v>
      </c>
      <c r="O3247">
        <v>0</v>
      </c>
      <c r="P3247">
        <v>0</v>
      </c>
      <c r="Q3247">
        <v>0</v>
      </c>
      <c r="R3247">
        <v>0</v>
      </c>
      <c r="S3247">
        <v>0</v>
      </c>
      <c r="T3247">
        <v>0</v>
      </c>
      <c r="U3247">
        <v>0</v>
      </c>
      <c r="V3247">
        <v>1</v>
      </c>
      <c r="W3247">
        <v>0</v>
      </c>
      <c r="X3247">
        <v>1</v>
      </c>
      <c r="Y3247">
        <v>1</v>
      </c>
      <c r="Z3247" t="s">
        <v>119</v>
      </c>
      <c r="AA3247" t="s">
        <v>124</v>
      </c>
      <c r="AB3247" s="5" t="s">
        <v>111</v>
      </c>
      <c r="AC3247" t="s">
        <v>104</v>
      </c>
      <c r="AD3247" t="s">
        <v>106</v>
      </c>
      <c r="AE3247" t="s">
        <v>106</v>
      </c>
      <c r="AF3247" t="s">
        <v>104</v>
      </c>
      <c r="AG3247" t="s">
        <v>106</v>
      </c>
      <c r="AH3247" t="s">
        <v>106</v>
      </c>
      <c r="AI3247" t="s">
        <v>106</v>
      </c>
      <c r="AJ3247" t="s">
        <v>106</v>
      </c>
      <c r="AK3247" t="s">
        <v>106</v>
      </c>
      <c r="AL3247" t="s">
        <v>106</v>
      </c>
      <c r="AM3247" t="s">
        <v>106</v>
      </c>
      <c r="AN3247" t="s">
        <v>106</v>
      </c>
      <c r="AO3247" t="s">
        <v>106</v>
      </c>
      <c r="AP3247" t="s">
        <v>104</v>
      </c>
      <c r="AQ3247" t="s">
        <v>104</v>
      </c>
      <c r="AR3247" t="s">
        <v>104</v>
      </c>
      <c r="AS3247" t="s">
        <v>105</v>
      </c>
      <c r="AT3247" t="s">
        <v>106</v>
      </c>
      <c r="AU3247" t="s">
        <v>106</v>
      </c>
      <c r="AV3247" t="s">
        <v>104</v>
      </c>
      <c r="AW3247" t="s">
        <v>105</v>
      </c>
      <c r="AX3247" t="s">
        <v>105</v>
      </c>
      <c r="AY3247" t="s">
        <v>106</v>
      </c>
      <c r="AZ3247" s="3" t="s">
        <v>111</v>
      </c>
      <c r="BA3247">
        <v>0</v>
      </c>
      <c r="BB3247" t="s">
        <v>104</v>
      </c>
      <c r="BC3247" t="s">
        <v>106</v>
      </c>
      <c r="BD3247" t="s">
        <v>106</v>
      </c>
      <c r="BE3247" t="s">
        <v>104</v>
      </c>
      <c r="BF3247" t="s">
        <v>106</v>
      </c>
      <c r="BG3247" t="s">
        <v>106</v>
      </c>
      <c r="BH3247" t="s">
        <v>106</v>
      </c>
      <c r="BI3247" t="s">
        <v>106</v>
      </c>
      <c r="BJ3247" t="s">
        <v>106</v>
      </c>
      <c r="BK3247" t="s">
        <v>106</v>
      </c>
      <c r="BL3247" t="s">
        <v>106</v>
      </c>
      <c r="BM3247" t="s">
        <v>106</v>
      </c>
      <c r="BN3247" t="s">
        <v>106</v>
      </c>
      <c r="BO3247" t="s">
        <v>104</v>
      </c>
      <c r="BP3247" t="s">
        <v>105</v>
      </c>
      <c r="BQ3247" t="s">
        <v>104</v>
      </c>
      <c r="BR3247" t="s">
        <v>105</v>
      </c>
      <c r="BS3247" t="s">
        <v>106</v>
      </c>
      <c r="BT3247" t="s">
        <v>106</v>
      </c>
      <c r="BU3247" t="s">
        <v>104</v>
      </c>
      <c r="BV3247" t="s">
        <v>105</v>
      </c>
      <c r="BW3247" t="s">
        <v>105</v>
      </c>
      <c r="BX3247" t="s">
        <v>106</v>
      </c>
    </row>
    <row r="3248" spans="1:76" x14ac:dyDescent="0.3">
      <c r="A3248" s="1">
        <v>3246</v>
      </c>
      <c r="B3248">
        <v>2519</v>
      </c>
      <c r="C3248">
        <v>7840</v>
      </c>
      <c r="D3248" t="s">
        <v>99</v>
      </c>
      <c r="E3248" t="s">
        <v>116</v>
      </c>
      <c r="F3248">
        <v>2019</v>
      </c>
      <c r="G3248">
        <v>0</v>
      </c>
      <c r="H3248">
        <v>2</v>
      </c>
      <c r="I3248">
        <v>0</v>
      </c>
      <c r="J3248">
        <v>0</v>
      </c>
      <c r="K3248" t="s">
        <v>105</v>
      </c>
      <c r="L3248" t="s">
        <v>105</v>
      </c>
      <c r="M3248" t="s">
        <v>105</v>
      </c>
      <c r="N3248" t="s">
        <v>105</v>
      </c>
      <c r="O3248">
        <v>0</v>
      </c>
      <c r="P3248">
        <v>0</v>
      </c>
      <c r="Q3248">
        <v>0</v>
      </c>
      <c r="R3248">
        <v>0</v>
      </c>
      <c r="S3248">
        <v>0</v>
      </c>
      <c r="T3248">
        <v>0</v>
      </c>
      <c r="U3248">
        <v>0</v>
      </c>
      <c r="V3248">
        <v>1</v>
      </c>
      <c r="W3248">
        <v>0</v>
      </c>
      <c r="X3248">
        <v>1</v>
      </c>
      <c r="Y3248">
        <v>1</v>
      </c>
      <c r="Z3248" t="s">
        <v>101</v>
      </c>
      <c r="AA3248" t="s">
        <v>110</v>
      </c>
      <c r="AB3248" s="5" t="s">
        <v>111</v>
      </c>
      <c r="AC3248" t="s">
        <v>104</v>
      </c>
      <c r="AD3248" t="s">
        <v>106</v>
      </c>
      <c r="AE3248" t="s">
        <v>106</v>
      </c>
      <c r="AF3248" t="s">
        <v>104</v>
      </c>
      <c r="AG3248" t="s">
        <v>106</v>
      </c>
      <c r="AH3248" t="s">
        <v>106</v>
      </c>
      <c r="AI3248" t="s">
        <v>106</v>
      </c>
      <c r="AJ3248" t="s">
        <v>106</v>
      </c>
      <c r="AK3248" t="s">
        <v>106</v>
      </c>
      <c r="AL3248" t="s">
        <v>106</v>
      </c>
      <c r="AM3248" t="s">
        <v>106</v>
      </c>
      <c r="AN3248" t="s">
        <v>106</v>
      </c>
      <c r="AO3248" t="s">
        <v>106</v>
      </c>
      <c r="AP3248" t="s">
        <v>104</v>
      </c>
      <c r="AQ3248" t="s">
        <v>104</v>
      </c>
      <c r="AR3248" t="s">
        <v>104</v>
      </c>
      <c r="AS3248" t="s">
        <v>105</v>
      </c>
      <c r="AT3248" t="s">
        <v>106</v>
      </c>
      <c r="AU3248" t="s">
        <v>106</v>
      </c>
      <c r="AV3248" t="s">
        <v>104</v>
      </c>
      <c r="AW3248" t="s">
        <v>105</v>
      </c>
      <c r="AX3248" t="s">
        <v>105</v>
      </c>
      <c r="AY3248" t="s">
        <v>106</v>
      </c>
      <c r="AZ3248" s="3" t="s">
        <v>111</v>
      </c>
      <c r="BA3248">
        <v>0</v>
      </c>
      <c r="BB3248" t="s">
        <v>104</v>
      </c>
      <c r="BC3248" t="s">
        <v>106</v>
      </c>
      <c r="BD3248" t="s">
        <v>106</v>
      </c>
      <c r="BE3248" t="s">
        <v>104</v>
      </c>
      <c r="BF3248" t="s">
        <v>106</v>
      </c>
      <c r="BG3248" t="s">
        <v>106</v>
      </c>
      <c r="BH3248" t="s">
        <v>106</v>
      </c>
      <c r="BI3248" t="s">
        <v>106</v>
      </c>
      <c r="BJ3248" t="s">
        <v>106</v>
      </c>
      <c r="BK3248" t="s">
        <v>106</v>
      </c>
      <c r="BL3248" t="s">
        <v>106</v>
      </c>
      <c r="BM3248" t="s">
        <v>106</v>
      </c>
      <c r="BN3248" t="s">
        <v>106</v>
      </c>
      <c r="BO3248" t="s">
        <v>104</v>
      </c>
      <c r="BP3248" t="s">
        <v>105</v>
      </c>
      <c r="BQ3248" t="s">
        <v>104</v>
      </c>
      <c r="BR3248" t="s">
        <v>105</v>
      </c>
      <c r="BS3248" t="s">
        <v>106</v>
      </c>
      <c r="BT3248" t="s">
        <v>106</v>
      </c>
      <c r="BU3248" t="s">
        <v>104</v>
      </c>
      <c r="BV3248" t="s">
        <v>105</v>
      </c>
      <c r="BW3248" t="s">
        <v>105</v>
      </c>
      <c r="BX3248" t="s">
        <v>106</v>
      </c>
    </row>
    <row r="3249" spans="1:76" x14ac:dyDescent="0.3">
      <c r="A3249" s="1">
        <v>3247</v>
      </c>
      <c r="B3249">
        <v>2520</v>
      </c>
      <c r="C3249">
        <v>7845</v>
      </c>
      <c r="D3249" t="s">
        <v>153</v>
      </c>
      <c r="E3249" t="s">
        <v>116</v>
      </c>
      <c r="F3249">
        <v>2019</v>
      </c>
      <c r="G3249">
        <v>0</v>
      </c>
      <c r="H3249">
        <v>2</v>
      </c>
      <c r="I3249">
        <v>0</v>
      </c>
      <c r="J3249">
        <v>0</v>
      </c>
      <c r="K3249" t="s">
        <v>105</v>
      </c>
      <c r="L3249">
        <v>0</v>
      </c>
      <c r="M3249">
        <v>0</v>
      </c>
      <c r="N3249" t="s">
        <v>105</v>
      </c>
      <c r="O3249">
        <v>0</v>
      </c>
      <c r="P3249">
        <v>0</v>
      </c>
      <c r="Q3249">
        <v>0</v>
      </c>
      <c r="R3249">
        <v>1</v>
      </c>
      <c r="S3249">
        <v>0</v>
      </c>
      <c r="T3249">
        <v>0</v>
      </c>
      <c r="U3249">
        <v>0</v>
      </c>
      <c r="V3249">
        <v>0</v>
      </c>
      <c r="W3249">
        <v>0</v>
      </c>
      <c r="X3249">
        <v>1</v>
      </c>
      <c r="Y3249">
        <v>0</v>
      </c>
      <c r="Z3249" t="s">
        <v>119</v>
      </c>
      <c r="AA3249" t="s">
        <v>141</v>
      </c>
      <c r="AB3249" s="5" t="s">
        <v>111</v>
      </c>
      <c r="AC3249" t="s">
        <v>104</v>
      </c>
      <c r="AD3249" t="s">
        <v>105</v>
      </c>
      <c r="AE3249" t="s">
        <v>104</v>
      </c>
      <c r="AF3249" t="s">
        <v>104</v>
      </c>
      <c r="AG3249" t="s">
        <v>106</v>
      </c>
      <c r="AH3249" t="s">
        <v>106</v>
      </c>
      <c r="AI3249" t="s">
        <v>106</v>
      </c>
      <c r="AJ3249" t="s">
        <v>106</v>
      </c>
      <c r="AK3249" t="s">
        <v>106</v>
      </c>
      <c r="AL3249" t="s">
        <v>106</v>
      </c>
      <c r="AM3249" t="s">
        <v>106</v>
      </c>
      <c r="AN3249" t="s">
        <v>106</v>
      </c>
      <c r="AO3249" t="s">
        <v>106</v>
      </c>
      <c r="AP3249" t="s">
        <v>104</v>
      </c>
      <c r="AQ3249" t="s">
        <v>104</v>
      </c>
      <c r="AR3249" t="s">
        <v>104</v>
      </c>
      <c r="AS3249" t="s">
        <v>105</v>
      </c>
      <c r="AT3249" t="s">
        <v>106</v>
      </c>
      <c r="AU3249" t="s">
        <v>106</v>
      </c>
      <c r="AV3249" t="s">
        <v>104</v>
      </c>
      <c r="AW3249" t="s">
        <v>105</v>
      </c>
      <c r="AX3249" t="s">
        <v>105</v>
      </c>
      <c r="AY3249" t="s">
        <v>106</v>
      </c>
      <c r="AZ3249" s="3" t="s">
        <v>105</v>
      </c>
      <c r="BA3249">
        <v>0</v>
      </c>
      <c r="BB3249" t="e">
        <f>NA()</f>
        <v>#N/A</v>
      </c>
      <c r="BC3249" t="e">
        <f>NA()</f>
        <v>#N/A</v>
      </c>
      <c r="BD3249" t="e">
        <f>NA()</f>
        <v>#N/A</v>
      </c>
      <c r="BE3249" t="e">
        <f>NA()</f>
        <v>#N/A</v>
      </c>
      <c r="BF3249" t="e">
        <f>NA()</f>
        <v>#N/A</v>
      </c>
      <c r="BG3249" t="e">
        <f>NA()</f>
        <v>#N/A</v>
      </c>
      <c r="BH3249" t="e">
        <f>NA()</f>
        <v>#N/A</v>
      </c>
      <c r="BI3249" t="e">
        <f>NA()</f>
        <v>#N/A</v>
      </c>
      <c r="BJ3249" t="e">
        <f>NA()</f>
        <v>#N/A</v>
      </c>
      <c r="BK3249" t="e">
        <f>NA()</f>
        <v>#N/A</v>
      </c>
      <c r="BL3249" t="e">
        <f>NA()</f>
        <v>#N/A</v>
      </c>
      <c r="BM3249" t="e">
        <f>NA()</f>
        <v>#N/A</v>
      </c>
      <c r="BN3249" t="e">
        <f>NA()</f>
        <v>#N/A</v>
      </c>
      <c r="BO3249" t="e">
        <f>NA()</f>
        <v>#N/A</v>
      </c>
      <c r="BP3249" t="e">
        <f>NA()</f>
        <v>#N/A</v>
      </c>
      <c r="BQ3249" t="e">
        <f>NA()</f>
        <v>#N/A</v>
      </c>
      <c r="BR3249" t="e">
        <f>NA()</f>
        <v>#N/A</v>
      </c>
      <c r="BS3249" t="e">
        <f>NA()</f>
        <v>#N/A</v>
      </c>
      <c r="BT3249" t="e">
        <f>NA()</f>
        <v>#N/A</v>
      </c>
      <c r="BU3249" t="e">
        <f>NA()</f>
        <v>#N/A</v>
      </c>
      <c r="BV3249" t="e">
        <f>NA()</f>
        <v>#N/A</v>
      </c>
      <c r="BW3249" t="e">
        <f>NA()</f>
        <v>#N/A</v>
      </c>
      <c r="BX3249" t="e">
        <f>NA()</f>
        <v>#N/A</v>
      </c>
    </row>
    <row r="3250" spans="1:76" x14ac:dyDescent="0.3">
      <c r="A3250" s="1">
        <v>3248</v>
      </c>
      <c r="B3250">
        <v>2521</v>
      </c>
      <c r="C3250">
        <v>7847</v>
      </c>
      <c r="D3250" t="s">
        <v>118</v>
      </c>
      <c r="E3250" t="s">
        <v>100</v>
      </c>
      <c r="F3250">
        <v>2019</v>
      </c>
      <c r="G3250">
        <v>4</v>
      </c>
      <c r="H3250">
        <v>1</v>
      </c>
      <c r="I3250">
        <v>0</v>
      </c>
      <c r="J3250">
        <v>0</v>
      </c>
      <c r="K3250" t="s">
        <v>105</v>
      </c>
      <c r="L3250" t="s">
        <v>105</v>
      </c>
      <c r="M3250">
        <v>0</v>
      </c>
      <c r="N3250" t="s">
        <v>105</v>
      </c>
      <c r="O3250">
        <v>0</v>
      </c>
      <c r="P3250">
        <v>0</v>
      </c>
      <c r="Q3250">
        <v>0</v>
      </c>
      <c r="R3250">
        <v>0</v>
      </c>
      <c r="S3250">
        <v>0</v>
      </c>
      <c r="T3250">
        <v>0</v>
      </c>
      <c r="U3250">
        <v>0</v>
      </c>
      <c r="V3250">
        <v>1</v>
      </c>
      <c r="W3250">
        <v>0</v>
      </c>
      <c r="X3250">
        <v>1</v>
      </c>
      <c r="Y3250">
        <v>0</v>
      </c>
      <c r="Z3250" t="s">
        <v>127</v>
      </c>
      <c r="AA3250" t="s">
        <v>603</v>
      </c>
      <c r="AB3250" s="5" t="s">
        <v>108</v>
      </c>
      <c r="AC3250" t="s">
        <v>104</v>
      </c>
      <c r="AD3250" t="s">
        <v>104</v>
      </c>
      <c r="AE3250" t="s">
        <v>104</v>
      </c>
      <c r="AF3250" t="s">
        <v>104</v>
      </c>
      <c r="AG3250" t="s">
        <v>106</v>
      </c>
      <c r="AH3250" t="s">
        <v>104</v>
      </c>
      <c r="AI3250" t="s">
        <v>104</v>
      </c>
      <c r="AJ3250" t="s">
        <v>106</v>
      </c>
      <c r="AK3250" t="s">
        <v>104</v>
      </c>
      <c r="AL3250" t="s">
        <v>106</v>
      </c>
      <c r="AM3250" t="s">
        <v>106</v>
      </c>
      <c r="AN3250" t="s">
        <v>105</v>
      </c>
      <c r="AO3250" t="s">
        <v>104</v>
      </c>
      <c r="AP3250" t="s">
        <v>104</v>
      </c>
      <c r="AQ3250" t="s">
        <v>104</v>
      </c>
      <c r="AR3250" t="s">
        <v>104</v>
      </c>
      <c r="AS3250" t="s">
        <v>105</v>
      </c>
      <c r="AT3250" t="s">
        <v>106</v>
      </c>
      <c r="AU3250" t="s">
        <v>106</v>
      </c>
      <c r="AV3250" t="s">
        <v>104</v>
      </c>
      <c r="AW3250" t="s">
        <v>104</v>
      </c>
      <c r="AX3250" t="s">
        <v>104</v>
      </c>
      <c r="AY3250" t="s">
        <v>104</v>
      </c>
      <c r="AZ3250" s="3" t="s">
        <v>105</v>
      </c>
      <c r="BA3250">
        <v>3</v>
      </c>
      <c r="BB3250" t="e">
        <f>NA()</f>
        <v>#N/A</v>
      </c>
      <c r="BC3250" t="e">
        <f>NA()</f>
        <v>#N/A</v>
      </c>
      <c r="BD3250" t="e">
        <f>NA()</f>
        <v>#N/A</v>
      </c>
      <c r="BE3250" t="e">
        <f>NA()</f>
        <v>#N/A</v>
      </c>
      <c r="BF3250" t="e">
        <f>NA()</f>
        <v>#N/A</v>
      </c>
      <c r="BG3250" t="e">
        <f>NA()</f>
        <v>#N/A</v>
      </c>
      <c r="BH3250" t="e">
        <f>NA()</f>
        <v>#N/A</v>
      </c>
      <c r="BI3250" t="e">
        <f>NA()</f>
        <v>#N/A</v>
      </c>
      <c r="BJ3250" t="e">
        <f>NA()</f>
        <v>#N/A</v>
      </c>
      <c r="BK3250" t="e">
        <f>NA()</f>
        <v>#N/A</v>
      </c>
      <c r="BL3250" t="e">
        <f>NA()</f>
        <v>#N/A</v>
      </c>
      <c r="BM3250" t="e">
        <f>NA()</f>
        <v>#N/A</v>
      </c>
      <c r="BN3250" t="e">
        <f>NA()</f>
        <v>#N/A</v>
      </c>
      <c r="BO3250" t="e">
        <f>NA()</f>
        <v>#N/A</v>
      </c>
      <c r="BP3250" t="e">
        <f>NA()</f>
        <v>#N/A</v>
      </c>
      <c r="BQ3250" t="e">
        <f>NA()</f>
        <v>#N/A</v>
      </c>
      <c r="BR3250" t="e">
        <f>NA()</f>
        <v>#N/A</v>
      </c>
      <c r="BS3250" t="e">
        <f>NA()</f>
        <v>#N/A</v>
      </c>
      <c r="BT3250" t="e">
        <f>NA()</f>
        <v>#N/A</v>
      </c>
      <c r="BU3250" t="e">
        <f>NA()</f>
        <v>#N/A</v>
      </c>
      <c r="BV3250" t="e">
        <f>NA()</f>
        <v>#N/A</v>
      </c>
      <c r="BW3250" t="e">
        <f>NA()</f>
        <v>#N/A</v>
      </c>
      <c r="BX3250" t="e">
        <f>NA()</f>
        <v>#N/A</v>
      </c>
    </row>
    <row r="3251" spans="1:76" x14ac:dyDescent="0.3">
      <c r="A3251" s="1">
        <v>3249</v>
      </c>
      <c r="B3251">
        <v>2522</v>
      </c>
      <c r="C3251">
        <v>7848</v>
      </c>
      <c r="D3251" t="s">
        <v>152</v>
      </c>
      <c r="E3251" t="s">
        <v>116</v>
      </c>
      <c r="F3251">
        <v>2019</v>
      </c>
      <c r="G3251">
        <v>0</v>
      </c>
      <c r="H3251">
        <v>1</v>
      </c>
      <c r="I3251">
        <v>0</v>
      </c>
      <c r="J3251">
        <v>0</v>
      </c>
      <c r="K3251" t="s">
        <v>105</v>
      </c>
      <c r="L3251">
        <v>0</v>
      </c>
      <c r="M3251">
        <v>0</v>
      </c>
      <c r="N3251" t="s">
        <v>105</v>
      </c>
      <c r="O3251">
        <v>0</v>
      </c>
      <c r="P3251">
        <v>0</v>
      </c>
      <c r="Q3251">
        <v>0</v>
      </c>
      <c r="R3251">
        <v>0</v>
      </c>
      <c r="S3251">
        <v>0</v>
      </c>
      <c r="T3251">
        <v>0</v>
      </c>
      <c r="U3251">
        <v>0</v>
      </c>
      <c r="V3251">
        <v>0</v>
      </c>
      <c r="W3251">
        <v>0</v>
      </c>
      <c r="X3251">
        <v>0</v>
      </c>
      <c r="Y3251">
        <v>0</v>
      </c>
      <c r="Z3251" t="s">
        <v>101</v>
      </c>
      <c r="AA3251" t="s">
        <v>121</v>
      </c>
      <c r="AB3251" s="5" t="s">
        <v>114</v>
      </c>
      <c r="AC3251" t="s">
        <v>104</v>
      </c>
      <c r="AD3251" t="s">
        <v>105</v>
      </c>
      <c r="AE3251" t="s">
        <v>104</v>
      </c>
      <c r="AF3251" t="s">
        <v>104</v>
      </c>
      <c r="AG3251" t="s">
        <v>106</v>
      </c>
      <c r="AH3251" t="s">
        <v>106</v>
      </c>
      <c r="AI3251" t="s">
        <v>106</v>
      </c>
      <c r="AJ3251" t="s">
        <v>106</v>
      </c>
      <c r="AK3251" t="s">
        <v>106</v>
      </c>
      <c r="AL3251" t="s">
        <v>106</v>
      </c>
      <c r="AM3251" t="s">
        <v>106</v>
      </c>
      <c r="AN3251" t="s">
        <v>106</v>
      </c>
      <c r="AO3251" t="s">
        <v>106</v>
      </c>
      <c r="AP3251" t="s">
        <v>104</v>
      </c>
      <c r="AQ3251" t="s">
        <v>104</v>
      </c>
      <c r="AR3251" t="s">
        <v>104</v>
      </c>
      <c r="AS3251" t="s">
        <v>105</v>
      </c>
      <c r="AT3251" t="s">
        <v>106</v>
      </c>
      <c r="AU3251" t="s">
        <v>106</v>
      </c>
      <c r="AV3251" t="s">
        <v>104</v>
      </c>
      <c r="AW3251" t="s">
        <v>105</v>
      </c>
      <c r="AX3251" t="s">
        <v>104</v>
      </c>
      <c r="AY3251" t="s">
        <v>106</v>
      </c>
      <c r="AZ3251" s="3" t="s">
        <v>105</v>
      </c>
      <c r="BA3251">
        <v>1</v>
      </c>
      <c r="BB3251" t="e">
        <f>NA()</f>
        <v>#N/A</v>
      </c>
      <c r="BC3251" t="e">
        <f>NA()</f>
        <v>#N/A</v>
      </c>
      <c r="BD3251" t="e">
        <f>NA()</f>
        <v>#N/A</v>
      </c>
      <c r="BE3251" t="e">
        <f>NA()</f>
        <v>#N/A</v>
      </c>
      <c r="BF3251" t="e">
        <f>NA()</f>
        <v>#N/A</v>
      </c>
      <c r="BG3251" t="e">
        <f>NA()</f>
        <v>#N/A</v>
      </c>
      <c r="BH3251" t="e">
        <f>NA()</f>
        <v>#N/A</v>
      </c>
      <c r="BI3251" t="e">
        <f>NA()</f>
        <v>#N/A</v>
      </c>
      <c r="BJ3251" t="e">
        <f>NA()</f>
        <v>#N/A</v>
      </c>
      <c r="BK3251" t="e">
        <f>NA()</f>
        <v>#N/A</v>
      </c>
      <c r="BL3251" t="e">
        <f>NA()</f>
        <v>#N/A</v>
      </c>
      <c r="BM3251" t="e">
        <f>NA()</f>
        <v>#N/A</v>
      </c>
      <c r="BN3251" t="e">
        <f>NA()</f>
        <v>#N/A</v>
      </c>
      <c r="BO3251" t="e">
        <f>NA()</f>
        <v>#N/A</v>
      </c>
      <c r="BP3251" t="e">
        <f>NA()</f>
        <v>#N/A</v>
      </c>
      <c r="BQ3251" t="e">
        <f>NA()</f>
        <v>#N/A</v>
      </c>
      <c r="BR3251" t="e">
        <f>NA()</f>
        <v>#N/A</v>
      </c>
      <c r="BS3251" t="e">
        <f>NA()</f>
        <v>#N/A</v>
      </c>
      <c r="BT3251" t="e">
        <f>NA()</f>
        <v>#N/A</v>
      </c>
      <c r="BU3251" t="e">
        <f>NA()</f>
        <v>#N/A</v>
      </c>
      <c r="BV3251" t="e">
        <f>NA()</f>
        <v>#N/A</v>
      </c>
      <c r="BW3251" t="e">
        <f>NA()</f>
        <v>#N/A</v>
      </c>
      <c r="BX3251" t="e">
        <f>NA()</f>
        <v>#N/A</v>
      </c>
    </row>
    <row r="3252" spans="1:76" x14ac:dyDescent="0.3">
      <c r="A3252" s="1">
        <v>3250</v>
      </c>
      <c r="B3252">
        <v>2523</v>
      </c>
      <c r="C3252">
        <v>7852</v>
      </c>
      <c r="D3252" t="s">
        <v>153</v>
      </c>
      <c r="E3252" t="s">
        <v>100</v>
      </c>
      <c r="F3252">
        <v>2019</v>
      </c>
      <c r="G3252">
        <v>0</v>
      </c>
      <c r="H3252">
        <v>2</v>
      </c>
      <c r="I3252">
        <v>0</v>
      </c>
      <c r="J3252">
        <v>0</v>
      </c>
      <c r="K3252" t="s">
        <v>105</v>
      </c>
      <c r="L3252" t="s">
        <v>105</v>
      </c>
      <c r="M3252" t="s">
        <v>105</v>
      </c>
      <c r="N3252" t="s">
        <v>105</v>
      </c>
      <c r="O3252">
        <v>0</v>
      </c>
      <c r="P3252">
        <v>0</v>
      </c>
      <c r="Q3252">
        <v>0</v>
      </c>
      <c r="R3252">
        <v>0</v>
      </c>
      <c r="S3252">
        <v>1</v>
      </c>
      <c r="T3252">
        <v>1</v>
      </c>
      <c r="U3252">
        <v>0</v>
      </c>
      <c r="V3252">
        <v>1</v>
      </c>
      <c r="W3252">
        <v>0</v>
      </c>
      <c r="X3252">
        <v>1</v>
      </c>
      <c r="Y3252">
        <v>1</v>
      </c>
      <c r="Z3252" t="s">
        <v>119</v>
      </c>
      <c r="AA3252" t="s">
        <v>146</v>
      </c>
      <c r="AB3252" s="5" t="s">
        <v>108</v>
      </c>
      <c r="AC3252" t="s">
        <v>104</v>
      </c>
      <c r="AD3252" t="s">
        <v>104</v>
      </c>
      <c r="AE3252" t="s">
        <v>104</v>
      </c>
      <c r="AF3252" t="s">
        <v>104</v>
      </c>
      <c r="AG3252" t="s">
        <v>106</v>
      </c>
      <c r="AH3252" t="s">
        <v>104</v>
      </c>
      <c r="AI3252" t="s">
        <v>104</v>
      </c>
      <c r="AJ3252" t="s">
        <v>106</v>
      </c>
      <c r="AK3252" t="s">
        <v>104</v>
      </c>
      <c r="AL3252" t="s">
        <v>106</v>
      </c>
      <c r="AM3252" t="s">
        <v>106</v>
      </c>
      <c r="AN3252" t="s">
        <v>105</v>
      </c>
      <c r="AO3252" t="s">
        <v>104</v>
      </c>
      <c r="AP3252" t="s">
        <v>104</v>
      </c>
      <c r="AQ3252" t="s">
        <v>104</v>
      </c>
      <c r="AR3252" t="s">
        <v>104</v>
      </c>
      <c r="AS3252" t="s">
        <v>105</v>
      </c>
      <c r="AT3252" t="s">
        <v>106</v>
      </c>
      <c r="AU3252" t="s">
        <v>106</v>
      </c>
      <c r="AV3252" t="s">
        <v>104</v>
      </c>
      <c r="AW3252" t="s">
        <v>104</v>
      </c>
      <c r="AX3252" t="s">
        <v>104</v>
      </c>
      <c r="AY3252" t="s">
        <v>104</v>
      </c>
      <c r="AZ3252" s="3" t="s">
        <v>105</v>
      </c>
      <c r="BA3252">
        <v>3</v>
      </c>
      <c r="BB3252" t="e">
        <f>NA()</f>
        <v>#N/A</v>
      </c>
      <c r="BC3252" t="e">
        <f>NA()</f>
        <v>#N/A</v>
      </c>
      <c r="BD3252" t="e">
        <f>NA()</f>
        <v>#N/A</v>
      </c>
      <c r="BE3252" t="e">
        <f>NA()</f>
        <v>#N/A</v>
      </c>
      <c r="BF3252" t="e">
        <f>NA()</f>
        <v>#N/A</v>
      </c>
      <c r="BG3252" t="e">
        <f>NA()</f>
        <v>#N/A</v>
      </c>
      <c r="BH3252" t="e">
        <f>NA()</f>
        <v>#N/A</v>
      </c>
      <c r="BI3252" t="e">
        <f>NA()</f>
        <v>#N/A</v>
      </c>
      <c r="BJ3252" t="e">
        <f>NA()</f>
        <v>#N/A</v>
      </c>
      <c r="BK3252" t="e">
        <f>NA()</f>
        <v>#N/A</v>
      </c>
      <c r="BL3252" t="e">
        <f>NA()</f>
        <v>#N/A</v>
      </c>
      <c r="BM3252" t="e">
        <f>NA()</f>
        <v>#N/A</v>
      </c>
      <c r="BN3252" t="e">
        <f>NA()</f>
        <v>#N/A</v>
      </c>
      <c r="BO3252" t="e">
        <f>NA()</f>
        <v>#N/A</v>
      </c>
      <c r="BP3252" t="e">
        <f>NA()</f>
        <v>#N/A</v>
      </c>
      <c r="BQ3252" t="e">
        <f>NA()</f>
        <v>#N/A</v>
      </c>
      <c r="BR3252" t="e">
        <f>NA()</f>
        <v>#N/A</v>
      </c>
      <c r="BS3252" t="e">
        <f>NA()</f>
        <v>#N/A</v>
      </c>
      <c r="BT3252" t="e">
        <f>NA()</f>
        <v>#N/A</v>
      </c>
      <c r="BU3252" t="e">
        <f>NA()</f>
        <v>#N/A</v>
      </c>
      <c r="BV3252" t="e">
        <f>NA()</f>
        <v>#N/A</v>
      </c>
      <c r="BW3252" t="e">
        <f>NA()</f>
        <v>#N/A</v>
      </c>
      <c r="BX3252" t="e">
        <f>NA()</f>
        <v>#N/A</v>
      </c>
    </row>
    <row r="3253" spans="1:76" x14ac:dyDescent="0.3">
      <c r="A3253" s="1">
        <v>3251</v>
      </c>
      <c r="B3253">
        <v>2524</v>
      </c>
      <c r="C3253">
        <v>7854</v>
      </c>
      <c r="D3253" t="s">
        <v>152</v>
      </c>
      <c r="E3253" t="s">
        <v>116</v>
      </c>
      <c r="F3253">
        <v>2019</v>
      </c>
      <c r="G3253">
        <v>0</v>
      </c>
      <c r="H3253">
        <v>1</v>
      </c>
      <c r="I3253" t="s">
        <v>105</v>
      </c>
      <c r="J3253" t="s">
        <v>105</v>
      </c>
      <c r="K3253" t="s">
        <v>105</v>
      </c>
      <c r="L3253" t="s">
        <v>105</v>
      </c>
      <c r="M3253" t="s">
        <v>105</v>
      </c>
      <c r="N3253" t="s">
        <v>105</v>
      </c>
      <c r="O3253">
        <v>0</v>
      </c>
      <c r="P3253">
        <v>0</v>
      </c>
      <c r="Q3253">
        <v>0</v>
      </c>
      <c r="R3253">
        <v>0</v>
      </c>
      <c r="S3253">
        <v>0</v>
      </c>
      <c r="T3253">
        <v>0</v>
      </c>
      <c r="U3253">
        <v>0</v>
      </c>
      <c r="V3253">
        <v>0</v>
      </c>
      <c r="W3253">
        <v>0</v>
      </c>
      <c r="X3253">
        <v>0</v>
      </c>
      <c r="Y3253">
        <v>0</v>
      </c>
      <c r="Z3253" t="s">
        <v>119</v>
      </c>
      <c r="AA3253" t="s">
        <v>141</v>
      </c>
      <c r="AB3253" s="5" t="s">
        <v>111</v>
      </c>
      <c r="AC3253" t="s">
        <v>104</v>
      </c>
      <c r="AD3253" t="s">
        <v>105</v>
      </c>
      <c r="AE3253" t="s">
        <v>104</v>
      </c>
      <c r="AF3253" t="s">
        <v>104</v>
      </c>
      <c r="AG3253" t="s">
        <v>106</v>
      </c>
      <c r="AH3253" t="s">
        <v>106</v>
      </c>
      <c r="AI3253" t="s">
        <v>106</v>
      </c>
      <c r="AJ3253" t="s">
        <v>106</v>
      </c>
      <c r="AK3253" t="s">
        <v>106</v>
      </c>
      <c r="AL3253" t="s">
        <v>106</v>
      </c>
      <c r="AM3253" t="s">
        <v>106</v>
      </c>
      <c r="AN3253" t="s">
        <v>106</v>
      </c>
      <c r="AO3253" t="s">
        <v>106</v>
      </c>
      <c r="AP3253" t="s">
        <v>104</v>
      </c>
      <c r="AQ3253" t="s">
        <v>104</v>
      </c>
      <c r="AR3253" t="s">
        <v>104</v>
      </c>
      <c r="AS3253" t="s">
        <v>105</v>
      </c>
      <c r="AT3253" t="s">
        <v>106</v>
      </c>
      <c r="AU3253" t="s">
        <v>106</v>
      </c>
      <c r="AV3253" t="s">
        <v>104</v>
      </c>
      <c r="AW3253" t="s">
        <v>105</v>
      </c>
      <c r="AX3253" t="s">
        <v>105</v>
      </c>
      <c r="AY3253" t="s">
        <v>104</v>
      </c>
      <c r="AZ3253" s="3" t="s">
        <v>105</v>
      </c>
      <c r="BA3253">
        <v>0</v>
      </c>
      <c r="BB3253" t="e">
        <f>NA()</f>
        <v>#N/A</v>
      </c>
      <c r="BC3253" t="e">
        <f>NA()</f>
        <v>#N/A</v>
      </c>
      <c r="BD3253" t="e">
        <f>NA()</f>
        <v>#N/A</v>
      </c>
      <c r="BE3253" t="e">
        <f>NA()</f>
        <v>#N/A</v>
      </c>
      <c r="BF3253" t="e">
        <f>NA()</f>
        <v>#N/A</v>
      </c>
      <c r="BG3253" t="e">
        <f>NA()</f>
        <v>#N/A</v>
      </c>
      <c r="BH3253" t="e">
        <f>NA()</f>
        <v>#N/A</v>
      </c>
      <c r="BI3253" t="e">
        <f>NA()</f>
        <v>#N/A</v>
      </c>
      <c r="BJ3253" t="e">
        <f>NA()</f>
        <v>#N/A</v>
      </c>
      <c r="BK3253" t="e">
        <f>NA()</f>
        <v>#N/A</v>
      </c>
      <c r="BL3253" t="e">
        <f>NA()</f>
        <v>#N/A</v>
      </c>
      <c r="BM3253" t="e">
        <f>NA()</f>
        <v>#N/A</v>
      </c>
      <c r="BN3253" t="e">
        <f>NA()</f>
        <v>#N/A</v>
      </c>
      <c r="BO3253" t="e">
        <f>NA()</f>
        <v>#N/A</v>
      </c>
      <c r="BP3253" t="e">
        <f>NA()</f>
        <v>#N/A</v>
      </c>
      <c r="BQ3253" t="e">
        <f>NA()</f>
        <v>#N/A</v>
      </c>
      <c r="BR3253" t="e">
        <f>NA()</f>
        <v>#N/A</v>
      </c>
      <c r="BS3253" t="e">
        <f>NA()</f>
        <v>#N/A</v>
      </c>
      <c r="BT3253" t="e">
        <f>NA()</f>
        <v>#N/A</v>
      </c>
      <c r="BU3253" t="e">
        <f>NA()</f>
        <v>#N/A</v>
      </c>
      <c r="BV3253" t="e">
        <f>NA()</f>
        <v>#N/A</v>
      </c>
      <c r="BW3253" t="e">
        <f>NA()</f>
        <v>#N/A</v>
      </c>
      <c r="BX3253" t="e">
        <f>NA()</f>
        <v>#N/A</v>
      </c>
    </row>
    <row r="3254" spans="1:76" x14ac:dyDescent="0.3">
      <c r="A3254" s="1">
        <v>3252</v>
      </c>
      <c r="B3254">
        <v>2524</v>
      </c>
      <c r="C3254">
        <v>7854</v>
      </c>
      <c r="D3254" t="s">
        <v>152</v>
      </c>
      <c r="E3254" t="s">
        <v>116</v>
      </c>
      <c r="F3254">
        <v>2019</v>
      </c>
      <c r="G3254">
        <v>0</v>
      </c>
      <c r="H3254">
        <v>1</v>
      </c>
      <c r="I3254" t="s">
        <v>105</v>
      </c>
      <c r="J3254" t="s">
        <v>105</v>
      </c>
      <c r="K3254" t="s">
        <v>105</v>
      </c>
      <c r="L3254" t="s">
        <v>105</v>
      </c>
      <c r="M3254" t="s">
        <v>105</v>
      </c>
      <c r="N3254" t="s">
        <v>105</v>
      </c>
      <c r="O3254">
        <v>0</v>
      </c>
      <c r="P3254">
        <v>0</v>
      </c>
      <c r="Q3254">
        <v>0</v>
      </c>
      <c r="R3254">
        <v>0</v>
      </c>
      <c r="S3254">
        <v>0</v>
      </c>
      <c r="T3254">
        <v>0</v>
      </c>
      <c r="U3254">
        <v>0</v>
      </c>
      <c r="V3254">
        <v>0</v>
      </c>
      <c r="W3254">
        <v>0</v>
      </c>
      <c r="X3254">
        <v>0</v>
      </c>
      <c r="Y3254">
        <v>0</v>
      </c>
      <c r="Z3254" t="s">
        <v>101</v>
      </c>
      <c r="AA3254" t="s">
        <v>110</v>
      </c>
      <c r="AB3254" s="5" t="s">
        <v>111</v>
      </c>
      <c r="AC3254" t="s">
        <v>104</v>
      </c>
      <c r="AD3254" t="s">
        <v>105</v>
      </c>
      <c r="AE3254" t="s">
        <v>104</v>
      </c>
      <c r="AF3254" t="s">
        <v>104</v>
      </c>
      <c r="AG3254" t="s">
        <v>106</v>
      </c>
      <c r="AH3254" t="s">
        <v>106</v>
      </c>
      <c r="AI3254" t="s">
        <v>106</v>
      </c>
      <c r="AJ3254" t="s">
        <v>106</v>
      </c>
      <c r="AK3254" t="s">
        <v>106</v>
      </c>
      <c r="AL3254" t="s">
        <v>106</v>
      </c>
      <c r="AM3254" t="s">
        <v>106</v>
      </c>
      <c r="AN3254" t="s">
        <v>106</v>
      </c>
      <c r="AO3254" t="s">
        <v>106</v>
      </c>
      <c r="AP3254" t="s">
        <v>104</v>
      </c>
      <c r="AQ3254" t="s">
        <v>104</v>
      </c>
      <c r="AR3254" t="s">
        <v>104</v>
      </c>
      <c r="AS3254" t="s">
        <v>105</v>
      </c>
      <c r="AT3254" t="s">
        <v>106</v>
      </c>
      <c r="AU3254" t="s">
        <v>106</v>
      </c>
      <c r="AV3254" t="s">
        <v>104</v>
      </c>
      <c r="AW3254" t="s">
        <v>105</v>
      </c>
      <c r="AX3254" t="s">
        <v>105</v>
      </c>
      <c r="AY3254" t="s">
        <v>104</v>
      </c>
      <c r="AZ3254" s="3" t="s">
        <v>105</v>
      </c>
      <c r="BA3254">
        <v>0</v>
      </c>
      <c r="BB3254" t="e">
        <f>NA()</f>
        <v>#N/A</v>
      </c>
      <c r="BC3254" t="e">
        <f>NA()</f>
        <v>#N/A</v>
      </c>
      <c r="BD3254" t="e">
        <f>NA()</f>
        <v>#N/A</v>
      </c>
      <c r="BE3254" t="e">
        <f>NA()</f>
        <v>#N/A</v>
      </c>
      <c r="BF3254" t="e">
        <f>NA()</f>
        <v>#N/A</v>
      </c>
      <c r="BG3254" t="e">
        <f>NA()</f>
        <v>#N/A</v>
      </c>
      <c r="BH3254" t="e">
        <f>NA()</f>
        <v>#N/A</v>
      </c>
      <c r="BI3254" t="e">
        <f>NA()</f>
        <v>#N/A</v>
      </c>
      <c r="BJ3254" t="e">
        <f>NA()</f>
        <v>#N/A</v>
      </c>
      <c r="BK3254" t="e">
        <f>NA()</f>
        <v>#N/A</v>
      </c>
      <c r="BL3254" t="e">
        <f>NA()</f>
        <v>#N/A</v>
      </c>
      <c r="BM3254" t="e">
        <f>NA()</f>
        <v>#N/A</v>
      </c>
      <c r="BN3254" t="e">
        <f>NA()</f>
        <v>#N/A</v>
      </c>
      <c r="BO3254" t="e">
        <f>NA()</f>
        <v>#N/A</v>
      </c>
      <c r="BP3254" t="e">
        <f>NA()</f>
        <v>#N/A</v>
      </c>
      <c r="BQ3254" t="e">
        <f>NA()</f>
        <v>#N/A</v>
      </c>
      <c r="BR3254" t="e">
        <f>NA()</f>
        <v>#N/A</v>
      </c>
      <c r="BS3254" t="e">
        <f>NA()</f>
        <v>#N/A</v>
      </c>
      <c r="BT3254" t="e">
        <f>NA()</f>
        <v>#N/A</v>
      </c>
      <c r="BU3254" t="e">
        <f>NA()</f>
        <v>#N/A</v>
      </c>
      <c r="BV3254" t="e">
        <f>NA()</f>
        <v>#N/A</v>
      </c>
      <c r="BW3254" t="e">
        <f>NA()</f>
        <v>#N/A</v>
      </c>
      <c r="BX3254" t="e">
        <f>NA()</f>
        <v>#N/A</v>
      </c>
    </row>
    <row r="3255" spans="1:76" x14ac:dyDescent="0.3">
      <c r="A3255" s="1">
        <v>3253</v>
      </c>
      <c r="B3255">
        <v>2525</v>
      </c>
      <c r="C3255">
        <v>7856</v>
      </c>
      <c r="D3255" t="s">
        <v>140</v>
      </c>
      <c r="E3255" t="s">
        <v>116</v>
      </c>
      <c r="F3255">
        <v>2019</v>
      </c>
      <c r="G3255">
        <v>0</v>
      </c>
      <c r="H3255">
        <v>1</v>
      </c>
      <c r="I3255" t="s">
        <v>105</v>
      </c>
      <c r="J3255" t="s">
        <v>105</v>
      </c>
      <c r="K3255" t="s">
        <v>105</v>
      </c>
      <c r="L3255" t="s">
        <v>105</v>
      </c>
      <c r="M3255" t="s">
        <v>105</v>
      </c>
      <c r="N3255" t="s">
        <v>105</v>
      </c>
      <c r="O3255">
        <v>0</v>
      </c>
      <c r="P3255">
        <v>0</v>
      </c>
      <c r="Q3255">
        <v>0</v>
      </c>
      <c r="R3255">
        <v>0</v>
      </c>
      <c r="S3255">
        <v>0</v>
      </c>
      <c r="T3255">
        <v>0</v>
      </c>
      <c r="U3255">
        <v>0</v>
      </c>
      <c r="V3255">
        <v>0</v>
      </c>
      <c r="W3255">
        <v>0</v>
      </c>
      <c r="X3255">
        <v>0</v>
      </c>
      <c r="Y3255">
        <v>0</v>
      </c>
      <c r="Z3255" t="s">
        <v>101</v>
      </c>
      <c r="AA3255" t="s">
        <v>110</v>
      </c>
      <c r="AB3255" s="5" t="s">
        <v>111</v>
      </c>
      <c r="AC3255" t="s">
        <v>104</v>
      </c>
      <c r="AD3255" t="s">
        <v>106</v>
      </c>
      <c r="AE3255" t="s">
        <v>106</v>
      </c>
      <c r="AF3255" t="s">
        <v>104</v>
      </c>
      <c r="AG3255" t="s">
        <v>106</v>
      </c>
      <c r="AH3255" t="s">
        <v>106</v>
      </c>
      <c r="AI3255" t="s">
        <v>106</v>
      </c>
      <c r="AJ3255" t="s">
        <v>106</v>
      </c>
      <c r="AK3255" t="s">
        <v>106</v>
      </c>
      <c r="AL3255" t="s">
        <v>106</v>
      </c>
      <c r="AM3255" t="s">
        <v>106</v>
      </c>
      <c r="AN3255" t="s">
        <v>106</v>
      </c>
      <c r="AO3255" t="s">
        <v>106</v>
      </c>
      <c r="AP3255" t="s">
        <v>104</v>
      </c>
      <c r="AQ3255" t="s">
        <v>104</v>
      </c>
      <c r="AR3255" t="s">
        <v>104</v>
      </c>
      <c r="AS3255" t="s">
        <v>105</v>
      </c>
      <c r="AT3255" t="s">
        <v>106</v>
      </c>
      <c r="AU3255" t="s">
        <v>106</v>
      </c>
      <c r="AV3255" t="s">
        <v>104</v>
      </c>
      <c r="AW3255" t="s">
        <v>105</v>
      </c>
      <c r="AX3255" t="s">
        <v>105</v>
      </c>
      <c r="AY3255" t="s">
        <v>106</v>
      </c>
      <c r="AZ3255" s="3" t="s">
        <v>105</v>
      </c>
      <c r="BA3255">
        <v>0</v>
      </c>
      <c r="BB3255" t="e">
        <f>NA()</f>
        <v>#N/A</v>
      </c>
      <c r="BC3255" t="e">
        <f>NA()</f>
        <v>#N/A</v>
      </c>
      <c r="BD3255" t="e">
        <f>NA()</f>
        <v>#N/A</v>
      </c>
      <c r="BE3255" t="e">
        <f>NA()</f>
        <v>#N/A</v>
      </c>
      <c r="BF3255" t="e">
        <f>NA()</f>
        <v>#N/A</v>
      </c>
      <c r="BG3255" t="e">
        <f>NA()</f>
        <v>#N/A</v>
      </c>
      <c r="BH3255" t="e">
        <f>NA()</f>
        <v>#N/A</v>
      </c>
      <c r="BI3255" t="e">
        <f>NA()</f>
        <v>#N/A</v>
      </c>
      <c r="BJ3255" t="e">
        <f>NA()</f>
        <v>#N/A</v>
      </c>
      <c r="BK3255" t="e">
        <f>NA()</f>
        <v>#N/A</v>
      </c>
      <c r="BL3255" t="e">
        <f>NA()</f>
        <v>#N/A</v>
      </c>
      <c r="BM3255" t="e">
        <f>NA()</f>
        <v>#N/A</v>
      </c>
      <c r="BN3255" t="e">
        <f>NA()</f>
        <v>#N/A</v>
      </c>
      <c r="BO3255" t="e">
        <f>NA()</f>
        <v>#N/A</v>
      </c>
      <c r="BP3255" t="e">
        <f>NA()</f>
        <v>#N/A</v>
      </c>
      <c r="BQ3255" t="e">
        <f>NA()</f>
        <v>#N/A</v>
      </c>
      <c r="BR3255" t="e">
        <f>NA()</f>
        <v>#N/A</v>
      </c>
      <c r="BS3255" t="e">
        <f>NA()</f>
        <v>#N/A</v>
      </c>
      <c r="BT3255" t="e">
        <f>NA()</f>
        <v>#N/A</v>
      </c>
      <c r="BU3255" t="e">
        <f>NA()</f>
        <v>#N/A</v>
      </c>
      <c r="BV3255" t="e">
        <f>NA()</f>
        <v>#N/A</v>
      </c>
      <c r="BW3255" t="e">
        <f>NA()</f>
        <v>#N/A</v>
      </c>
      <c r="BX3255" t="e">
        <f>NA()</f>
        <v>#N/A</v>
      </c>
    </row>
    <row r="3256" spans="1:76" x14ac:dyDescent="0.3">
      <c r="A3256" s="1">
        <v>3254</v>
      </c>
      <c r="B3256">
        <v>2526</v>
      </c>
      <c r="C3256">
        <v>7861</v>
      </c>
      <c r="D3256" t="s">
        <v>126</v>
      </c>
      <c r="E3256" t="s">
        <v>100</v>
      </c>
      <c r="F3256">
        <v>2019</v>
      </c>
      <c r="G3256">
        <v>0</v>
      </c>
      <c r="H3256">
        <v>2</v>
      </c>
      <c r="I3256">
        <v>0</v>
      </c>
      <c r="J3256">
        <v>0</v>
      </c>
      <c r="K3256" t="s">
        <v>105</v>
      </c>
      <c r="L3256" t="s">
        <v>105</v>
      </c>
      <c r="M3256" t="s">
        <v>105</v>
      </c>
      <c r="N3256" t="s">
        <v>105</v>
      </c>
      <c r="O3256">
        <v>0</v>
      </c>
      <c r="P3256">
        <v>0</v>
      </c>
      <c r="Q3256">
        <v>0</v>
      </c>
      <c r="R3256">
        <v>0</v>
      </c>
      <c r="S3256">
        <v>0</v>
      </c>
      <c r="T3256">
        <v>0</v>
      </c>
      <c r="U3256">
        <v>0</v>
      </c>
      <c r="V3256">
        <v>1</v>
      </c>
      <c r="W3256">
        <v>0</v>
      </c>
      <c r="X3256">
        <v>1</v>
      </c>
      <c r="Y3256">
        <v>0</v>
      </c>
      <c r="Z3256" t="s">
        <v>119</v>
      </c>
      <c r="AA3256" t="s">
        <v>154</v>
      </c>
      <c r="AB3256" s="5" t="s">
        <v>114</v>
      </c>
      <c r="AC3256" t="s">
        <v>104</v>
      </c>
      <c r="AD3256" t="s">
        <v>105</v>
      </c>
      <c r="AE3256" t="s">
        <v>104</v>
      </c>
      <c r="AF3256" t="s">
        <v>104</v>
      </c>
      <c r="AG3256" t="s">
        <v>106</v>
      </c>
      <c r="AH3256" t="s">
        <v>106</v>
      </c>
      <c r="AI3256" t="s">
        <v>106</v>
      </c>
      <c r="AJ3256" t="s">
        <v>106</v>
      </c>
      <c r="AK3256" t="s">
        <v>106</v>
      </c>
      <c r="AL3256" t="s">
        <v>106</v>
      </c>
      <c r="AM3256" t="s">
        <v>106</v>
      </c>
      <c r="AN3256" t="s">
        <v>106</v>
      </c>
      <c r="AO3256" t="s">
        <v>106</v>
      </c>
      <c r="AP3256" t="s">
        <v>104</v>
      </c>
      <c r="AQ3256" t="s">
        <v>104</v>
      </c>
      <c r="AR3256" t="s">
        <v>104</v>
      </c>
      <c r="AS3256" t="s">
        <v>105</v>
      </c>
      <c r="AT3256" t="s">
        <v>106</v>
      </c>
      <c r="AU3256" t="s">
        <v>106</v>
      </c>
      <c r="AV3256" t="s">
        <v>104</v>
      </c>
      <c r="AW3256" t="s">
        <v>105</v>
      </c>
      <c r="AX3256" t="s">
        <v>104</v>
      </c>
      <c r="AY3256" t="s">
        <v>104</v>
      </c>
      <c r="AZ3256" s="3" t="s">
        <v>105</v>
      </c>
      <c r="BA3256">
        <v>1</v>
      </c>
      <c r="BB3256" t="e">
        <f>NA()</f>
        <v>#N/A</v>
      </c>
      <c r="BC3256" t="e">
        <f>NA()</f>
        <v>#N/A</v>
      </c>
      <c r="BD3256" t="e">
        <f>NA()</f>
        <v>#N/A</v>
      </c>
      <c r="BE3256" t="e">
        <f>NA()</f>
        <v>#N/A</v>
      </c>
      <c r="BF3256" t="e">
        <f>NA()</f>
        <v>#N/A</v>
      </c>
      <c r="BG3256" t="e">
        <f>NA()</f>
        <v>#N/A</v>
      </c>
      <c r="BH3256" t="e">
        <f>NA()</f>
        <v>#N/A</v>
      </c>
      <c r="BI3256" t="e">
        <f>NA()</f>
        <v>#N/A</v>
      </c>
      <c r="BJ3256" t="e">
        <f>NA()</f>
        <v>#N/A</v>
      </c>
      <c r="BK3256" t="e">
        <f>NA()</f>
        <v>#N/A</v>
      </c>
      <c r="BL3256" t="e">
        <f>NA()</f>
        <v>#N/A</v>
      </c>
      <c r="BM3256" t="e">
        <f>NA()</f>
        <v>#N/A</v>
      </c>
      <c r="BN3256" t="e">
        <f>NA()</f>
        <v>#N/A</v>
      </c>
      <c r="BO3256" t="e">
        <f>NA()</f>
        <v>#N/A</v>
      </c>
      <c r="BP3256" t="e">
        <f>NA()</f>
        <v>#N/A</v>
      </c>
      <c r="BQ3256" t="e">
        <f>NA()</f>
        <v>#N/A</v>
      </c>
      <c r="BR3256" t="e">
        <f>NA()</f>
        <v>#N/A</v>
      </c>
      <c r="BS3256" t="e">
        <f>NA()</f>
        <v>#N/A</v>
      </c>
      <c r="BT3256" t="e">
        <f>NA()</f>
        <v>#N/A</v>
      </c>
      <c r="BU3256" t="e">
        <f>NA()</f>
        <v>#N/A</v>
      </c>
      <c r="BV3256" t="e">
        <f>NA()</f>
        <v>#N/A</v>
      </c>
      <c r="BW3256" t="e">
        <f>NA()</f>
        <v>#N/A</v>
      </c>
      <c r="BX3256" t="e">
        <f>NA()</f>
        <v>#N/A</v>
      </c>
    </row>
    <row r="3257" spans="1:76" x14ac:dyDescent="0.3">
      <c r="A3257" s="1">
        <v>3255</v>
      </c>
      <c r="B3257">
        <v>2526</v>
      </c>
      <c r="C3257">
        <v>7862</v>
      </c>
      <c r="D3257" t="s">
        <v>126</v>
      </c>
      <c r="E3257" t="s">
        <v>100</v>
      </c>
      <c r="F3257">
        <v>2019</v>
      </c>
      <c r="G3257">
        <v>1</v>
      </c>
      <c r="H3257">
        <v>2</v>
      </c>
      <c r="I3257">
        <v>0</v>
      </c>
      <c r="J3257">
        <v>0</v>
      </c>
      <c r="K3257" t="s">
        <v>105</v>
      </c>
      <c r="L3257" t="s">
        <v>105</v>
      </c>
      <c r="M3257" t="s">
        <v>105</v>
      </c>
      <c r="N3257" t="s">
        <v>105</v>
      </c>
      <c r="O3257">
        <v>0</v>
      </c>
      <c r="P3257">
        <v>0</v>
      </c>
      <c r="Q3257">
        <v>0</v>
      </c>
      <c r="R3257">
        <v>0</v>
      </c>
      <c r="S3257">
        <v>0</v>
      </c>
      <c r="T3257">
        <v>0</v>
      </c>
      <c r="U3257">
        <v>0</v>
      </c>
      <c r="V3257">
        <v>1</v>
      </c>
      <c r="W3257">
        <v>0</v>
      </c>
      <c r="X3257">
        <v>1</v>
      </c>
      <c r="Y3257">
        <v>1</v>
      </c>
      <c r="Z3257" t="s">
        <v>101</v>
      </c>
      <c r="AA3257" t="s">
        <v>107</v>
      </c>
      <c r="AB3257" s="5" t="s">
        <v>108</v>
      </c>
      <c r="AC3257" t="s">
        <v>104</v>
      </c>
      <c r="AD3257" t="s">
        <v>104</v>
      </c>
      <c r="AE3257" t="s">
        <v>104</v>
      </c>
      <c r="AF3257" t="s">
        <v>104</v>
      </c>
      <c r="AG3257" t="s">
        <v>112</v>
      </c>
      <c r="AH3257" t="s">
        <v>104</v>
      </c>
      <c r="AI3257" t="s">
        <v>104</v>
      </c>
      <c r="AJ3257" t="s">
        <v>106</v>
      </c>
      <c r="AK3257" t="s">
        <v>104</v>
      </c>
      <c r="AL3257" t="s">
        <v>106</v>
      </c>
      <c r="AM3257" t="s">
        <v>106</v>
      </c>
      <c r="AN3257" t="s">
        <v>105</v>
      </c>
      <c r="AO3257" t="s">
        <v>104</v>
      </c>
      <c r="AP3257" t="s">
        <v>104</v>
      </c>
      <c r="AQ3257" t="s">
        <v>104</v>
      </c>
      <c r="AR3257" t="s">
        <v>104</v>
      </c>
      <c r="AS3257" t="s">
        <v>105</v>
      </c>
      <c r="AT3257" t="s">
        <v>106</v>
      </c>
      <c r="AU3257" t="s">
        <v>106</v>
      </c>
      <c r="AV3257" t="s">
        <v>104</v>
      </c>
      <c r="AW3257" t="s">
        <v>104</v>
      </c>
      <c r="AX3257" t="s">
        <v>104</v>
      </c>
      <c r="AY3257" t="s">
        <v>104</v>
      </c>
      <c r="AZ3257" s="3" t="s">
        <v>114</v>
      </c>
      <c r="BA3257">
        <v>3</v>
      </c>
      <c r="BB3257" t="s">
        <v>104</v>
      </c>
      <c r="BC3257" t="s">
        <v>105</v>
      </c>
      <c r="BD3257" t="s">
        <v>104</v>
      </c>
      <c r="BE3257" t="s">
        <v>104</v>
      </c>
      <c r="BF3257" t="s">
        <v>106</v>
      </c>
      <c r="BG3257" t="s">
        <v>106</v>
      </c>
      <c r="BH3257" t="s">
        <v>106</v>
      </c>
      <c r="BI3257" t="s">
        <v>106</v>
      </c>
      <c r="BJ3257" t="s">
        <v>106</v>
      </c>
      <c r="BK3257" t="s">
        <v>106</v>
      </c>
      <c r="BL3257" t="s">
        <v>106</v>
      </c>
      <c r="BM3257" t="s">
        <v>106</v>
      </c>
      <c r="BN3257" t="s">
        <v>106</v>
      </c>
      <c r="BO3257" t="s">
        <v>104</v>
      </c>
      <c r="BP3257" t="s">
        <v>105</v>
      </c>
      <c r="BQ3257" t="s">
        <v>104</v>
      </c>
      <c r="BR3257" t="s">
        <v>105</v>
      </c>
      <c r="BS3257" t="s">
        <v>106</v>
      </c>
      <c r="BT3257" t="s">
        <v>106</v>
      </c>
      <c r="BU3257" t="s">
        <v>104</v>
      </c>
      <c r="BV3257" t="s">
        <v>105</v>
      </c>
      <c r="BW3257" t="s">
        <v>104</v>
      </c>
      <c r="BX3257" t="s">
        <v>104</v>
      </c>
    </row>
    <row r="3258" spans="1:76" x14ac:dyDescent="0.3">
      <c r="A3258" s="1">
        <v>3256</v>
      </c>
      <c r="B3258">
        <v>2527</v>
      </c>
      <c r="C3258">
        <v>7863</v>
      </c>
      <c r="D3258" t="s">
        <v>126</v>
      </c>
      <c r="E3258" t="s">
        <v>116</v>
      </c>
      <c r="F3258">
        <v>2019</v>
      </c>
      <c r="G3258">
        <v>0</v>
      </c>
      <c r="H3258">
        <v>1</v>
      </c>
      <c r="I3258">
        <v>0</v>
      </c>
      <c r="J3258" t="s">
        <v>105</v>
      </c>
      <c r="K3258" t="s">
        <v>105</v>
      </c>
      <c r="L3258" t="s">
        <v>105</v>
      </c>
      <c r="M3258" t="s">
        <v>105</v>
      </c>
      <c r="N3258" t="s">
        <v>105</v>
      </c>
      <c r="O3258">
        <v>0</v>
      </c>
      <c r="P3258">
        <v>0</v>
      </c>
      <c r="Q3258">
        <v>0</v>
      </c>
      <c r="R3258">
        <v>0</v>
      </c>
      <c r="S3258">
        <v>0</v>
      </c>
      <c r="T3258">
        <v>0</v>
      </c>
      <c r="U3258">
        <v>0</v>
      </c>
      <c r="V3258">
        <v>1</v>
      </c>
      <c r="W3258">
        <v>1</v>
      </c>
      <c r="X3258">
        <v>0</v>
      </c>
      <c r="Y3258">
        <v>1</v>
      </c>
      <c r="Z3258" t="s">
        <v>101</v>
      </c>
      <c r="AA3258" t="s">
        <v>505</v>
      </c>
      <c r="AB3258" s="5" t="s">
        <v>111</v>
      </c>
      <c r="AC3258" t="s">
        <v>104</v>
      </c>
      <c r="AD3258" t="s">
        <v>104</v>
      </c>
      <c r="AE3258" t="s">
        <v>104</v>
      </c>
      <c r="AF3258" t="s">
        <v>104</v>
      </c>
      <c r="AG3258" t="s">
        <v>104</v>
      </c>
      <c r="AH3258" t="s">
        <v>104</v>
      </c>
      <c r="AI3258" t="s">
        <v>104</v>
      </c>
      <c r="AJ3258" t="s">
        <v>104</v>
      </c>
      <c r="AK3258" t="s">
        <v>106</v>
      </c>
      <c r="AL3258" t="s">
        <v>106</v>
      </c>
      <c r="AM3258" t="s">
        <v>112</v>
      </c>
      <c r="AN3258" t="s">
        <v>105</v>
      </c>
      <c r="AO3258" t="s">
        <v>105</v>
      </c>
      <c r="AP3258" t="s">
        <v>104</v>
      </c>
      <c r="AQ3258" t="s">
        <v>104</v>
      </c>
      <c r="AR3258" t="s">
        <v>104</v>
      </c>
      <c r="AS3258" t="s">
        <v>105</v>
      </c>
      <c r="AT3258" t="s">
        <v>106</v>
      </c>
      <c r="AU3258" t="s">
        <v>106</v>
      </c>
      <c r="AV3258" t="s">
        <v>104</v>
      </c>
      <c r="AW3258" t="s">
        <v>105</v>
      </c>
      <c r="AX3258" t="s">
        <v>105</v>
      </c>
      <c r="AY3258" t="s">
        <v>106</v>
      </c>
      <c r="AZ3258" s="3" t="s">
        <v>111</v>
      </c>
      <c r="BA3258">
        <v>0</v>
      </c>
      <c r="BB3258" t="s">
        <v>104</v>
      </c>
      <c r="BC3258" t="s">
        <v>104</v>
      </c>
      <c r="BD3258" t="s">
        <v>104</v>
      </c>
      <c r="BE3258" t="s">
        <v>104</v>
      </c>
      <c r="BF3258" t="s">
        <v>104</v>
      </c>
      <c r="BG3258" t="s">
        <v>104</v>
      </c>
      <c r="BH3258" t="s">
        <v>104</v>
      </c>
      <c r="BI3258" t="s">
        <v>104</v>
      </c>
      <c r="BJ3258" t="s">
        <v>106</v>
      </c>
      <c r="BK3258" t="s">
        <v>106</v>
      </c>
      <c r="BL3258" t="s">
        <v>106</v>
      </c>
      <c r="BM3258" t="s">
        <v>106</v>
      </c>
      <c r="BN3258" t="s">
        <v>106</v>
      </c>
      <c r="BO3258" t="s">
        <v>104</v>
      </c>
      <c r="BP3258" t="s">
        <v>105</v>
      </c>
      <c r="BQ3258" t="s">
        <v>104</v>
      </c>
      <c r="BR3258" t="s">
        <v>106</v>
      </c>
      <c r="BS3258" t="s">
        <v>106</v>
      </c>
      <c r="BT3258" t="s">
        <v>106</v>
      </c>
      <c r="BU3258" t="s">
        <v>104</v>
      </c>
      <c r="BV3258" t="s">
        <v>105</v>
      </c>
      <c r="BW3258" t="s">
        <v>105</v>
      </c>
      <c r="BX3258" t="s">
        <v>104</v>
      </c>
    </row>
    <row r="3259" spans="1:76" x14ac:dyDescent="0.3">
      <c r="A3259" s="1">
        <v>3257</v>
      </c>
      <c r="B3259">
        <v>2528</v>
      </c>
      <c r="C3259">
        <v>7869</v>
      </c>
      <c r="D3259" t="s">
        <v>140</v>
      </c>
      <c r="E3259" t="s">
        <v>100</v>
      </c>
      <c r="F3259">
        <v>2019</v>
      </c>
      <c r="G3259">
        <v>0</v>
      </c>
      <c r="H3259">
        <v>2</v>
      </c>
      <c r="I3259">
        <v>0</v>
      </c>
      <c r="J3259">
        <v>0</v>
      </c>
      <c r="K3259" t="s">
        <v>105</v>
      </c>
      <c r="L3259" t="s">
        <v>105</v>
      </c>
      <c r="M3259" t="s">
        <v>105</v>
      </c>
      <c r="N3259" t="s">
        <v>105</v>
      </c>
      <c r="O3259">
        <v>0</v>
      </c>
      <c r="P3259">
        <v>0</v>
      </c>
      <c r="Q3259">
        <v>0</v>
      </c>
      <c r="R3259">
        <v>0</v>
      </c>
      <c r="S3259">
        <v>0</v>
      </c>
      <c r="T3259">
        <v>0</v>
      </c>
      <c r="U3259">
        <v>0</v>
      </c>
      <c r="V3259">
        <v>1</v>
      </c>
      <c r="W3259">
        <v>0</v>
      </c>
      <c r="X3259">
        <v>1</v>
      </c>
      <c r="Y3259">
        <v>1</v>
      </c>
      <c r="Z3259" t="s">
        <v>185</v>
      </c>
      <c r="AA3259" t="s">
        <v>604</v>
      </c>
      <c r="AB3259" s="5" t="s">
        <v>139</v>
      </c>
      <c r="AC3259" t="s">
        <v>104</v>
      </c>
      <c r="AD3259" t="s">
        <v>104</v>
      </c>
      <c r="AE3259" t="s">
        <v>104</v>
      </c>
      <c r="AF3259" t="s">
        <v>104</v>
      </c>
      <c r="AG3259" t="s">
        <v>105</v>
      </c>
      <c r="AH3259" t="s">
        <v>104</v>
      </c>
      <c r="AI3259" t="s">
        <v>105</v>
      </c>
      <c r="AJ3259" t="s">
        <v>105</v>
      </c>
      <c r="AK3259" t="s">
        <v>106</v>
      </c>
      <c r="AL3259" t="s">
        <v>106</v>
      </c>
      <c r="AM3259" t="s">
        <v>106</v>
      </c>
      <c r="AN3259" t="s">
        <v>106</v>
      </c>
      <c r="AO3259" t="s">
        <v>106</v>
      </c>
      <c r="AP3259" t="s">
        <v>104</v>
      </c>
      <c r="AQ3259" t="s">
        <v>104</v>
      </c>
      <c r="AR3259" t="s">
        <v>104</v>
      </c>
      <c r="AS3259" t="s">
        <v>106</v>
      </c>
      <c r="AT3259" t="s">
        <v>106</v>
      </c>
      <c r="AU3259" t="s">
        <v>106</v>
      </c>
      <c r="AV3259" t="s">
        <v>104</v>
      </c>
      <c r="AW3259" t="s">
        <v>105</v>
      </c>
      <c r="AX3259" t="s">
        <v>105</v>
      </c>
      <c r="AY3259" t="s">
        <v>106</v>
      </c>
      <c r="AZ3259" s="3" t="s">
        <v>105</v>
      </c>
      <c r="BA3259">
        <v>4</v>
      </c>
      <c r="BB3259" t="e">
        <f>NA()</f>
        <v>#N/A</v>
      </c>
      <c r="BC3259" t="e">
        <f>NA()</f>
        <v>#N/A</v>
      </c>
      <c r="BD3259" t="e">
        <f>NA()</f>
        <v>#N/A</v>
      </c>
      <c r="BE3259" t="e">
        <f>NA()</f>
        <v>#N/A</v>
      </c>
      <c r="BF3259" t="e">
        <f>NA()</f>
        <v>#N/A</v>
      </c>
      <c r="BG3259" t="e">
        <f>NA()</f>
        <v>#N/A</v>
      </c>
      <c r="BH3259" t="e">
        <f>NA()</f>
        <v>#N/A</v>
      </c>
      <c r="BI3259" t="e">
        <f>NA()</f>
        <v>#N/A</v>
      </c>
      <c r="BJ3259" t="e">
        <f>NA()</f>
        <v>#N/A</v>
      </c>
      <c r="BK3259" t="e">
        <f>NA()</f>
        <v>#N/A</v>
      </c>
      <c r="BL3259" t="e">
        <f>NA()</f>
        <v>#N/A</v>
      </c>
      <c r="BM3259" t="e">
        <f>NA()</f>
        <v>#N/A</v>
      </c>
      <c r="BN3259" t="e">
        <f>NA()</f>
        <v>#N/A</v>
      </c>
      <c r="BO3259" t="e">
        <f>NA()</f>
        <v>#N/A</v>
      </c>
      <c r="BP3259" t="e">
        <f>NA()</f>
        <v>#N/A</v>
      </c>
      <c r="BQ3259" t="e">
        <f>NA()</f>
        <v>#N/A</v>
      </c>
      <c r="BR3259" t="e">
        <f>NA()</f>
        <v>#N/A</v>
      </c>
      <c r="BS3259" t="e">
        <f>NA()</f>
        <v>#N/A</v>
      </c>
      <c r="BT3259" t="e">
        <f>NA()</f>
        <v>#N/A</v>
      </c>
      <c r="BU3259" t="e">
        <f>NA()</f>
        <v>#N/A</v>
      </c>
      <c r="BV3259" t="e">
        <f>NA()</f>
        <v>#N/A</v>
      </c>
      <c r="BW3259" t="e">
        <f>NA()</f>
        <v>#N/A</v>
      </c>
      <c r="BX3259" t="e">
        <f>NA()</f>
        <v>#N/A</v>
      </c>
    </row>
    <row r="3260" spans="1:76" x14ac:dyDescent="0.3">
      <c r="A3260" s="1">
        <v>3258</v>
      </c>
      <c r="B3260">
        <v>2529</v>
      </c>
      <c r="C3260">
        <v>7873</v>
      </c>
      <c r="D3260" t="s">
        <v>140</v>
      </c>
      <c r="E3260" t="s">
        <v>100</v>
      </c>
      <c r="F3260">
        <v>2019</v>
      </c>
      <c r="G3260">
        <v>0</v>
      </c>
      <c r="H3260">
        <v>2</v>
      </c>
      <c r="I3260">
        <v>0</v>
      </c>
      <c r="J3260">
        <v>0</v>
      </c>
      <c r="K3260" t="s">
        <v>105</v>
      </c>
      <c r="L3260">
        <v>0</v>
      </c>
      <c r="M3260">
        <v>0</v>
      </c>
      <c r="N3260" t="s">
        <v>105</v>
      </c>
      <c r="O3260">
        <v>0</v>
      </c>
      <c r="P3260">
        <v>0</v>
      </c>
      <c r="Q3260">
        <v>0</v>
      </c>
      <c r="R3260">
        <v>0</v>
      </c>
      <c r="S3260">
        <v>1</v>
      </c>
      <c r="T3260">
        <v>0</v>
      </c>
      <c r="U3260">
        <v>0</v>
      </c>
      <c r="V3260">
        <v>1</v>
      </c>
      <c r="W3260">
        <v>0</v>
      </c>
      <c r="X3260">
        <v>0</v>
      </c>
      <c r="Y3260">
        <v>0</v>
      </c>
      <c r="Z3260" t="s">
        <v>127</v>
      </c>
      <c r="AA3260" t="s">
        <v>290</v>
      </c>
      <c r="AB3260" s="5" t="s">
        <v>123</v>
      </c>
      <c r="AC3260" t="s">
        <v>104</v>
      </c>
      <c r="AD3260" t="s">
        <v>106</v>
      </c>
      <c r="AE3260" t="s">
        <v>106</v>
      </c>
      <c r="AF3260" t="s">
        <v>104</v>
      </c>
      <c r="AG3260" t="s">
        <v>106</v>
      </c>
      <c r="AH3260" t="s">
        <v>106</v>
      </c>
      <c r="AI3260" t="s">
        <v>106</v>
      </c>
      <c r="AJ3260" t="s">
        <v>106</v>
      </c>
      <c r="AK3260" t="s">
        <v>106</v>
      </c>
      <c r="AL3260" t="s">
        <v>106</v>
      </c>
      <c r="AM3260" t="s">
        <v>106</v>
      </c>
      <c r="AN3260" t="s">
        <v>106</v>
      </c>
      <c r="AO3260" t="s">
        <v>106</v>
      </c>
      <c r="AP3260" t="s">
        <v>104</v>
      </c>
      <c r="AQ3260" t="s">
        <v>104</v>
      </c>
      <c r="AR3260" t="s">
        <v>104</v>
      </c>
      <c r="AS3260" t="s">
        <v>105</v>
      </c>
      <c r="AT3260" t="s">
        <v>106</v>
      </c>
      <c r="AU3260" t="s">
        <v>106</v>
      </c>
      <c r="AV3260" t="s">
        <v>104</v>
      </c>
      <c r="AW3260" t="s">
        <v>104</v>
      </c>
      <c r="AX3260" t="s">
        <v>105</v>
      </c>
      <c r="AY3260" t="s">
        <v>106</v>
      </c>
      <c r="AZ3260" s="3" t="s">
        <v>105</v>
      </c>
      <c r="BA3260">
        <v>5</v>
      </c>
      <c r="BB3260" t="e">
        <f>NA()</f>
        <v>#N/A</v>
      </c>
      <c r="BC3260" t="e">
        <f>NA()</f>
        <v>#N/A</v>
      </c>
      <c r="BD3260" t="e">
        <f>NA()</f>
        <v>#N/A</v>
      </c>
      <c r="BE3260" t="e">
        <f>NA()</f>
        <v>#N/A</v>
      </c>
      <c r="BF3260" t="e">
        <f>NA()</f>
        <v>#N/A</v>
      </c>
      <c r="BG3260" t="e">
        <f>NA()</f>
        <v>#N/A</v>
      </c>
      <c r="BH3260" t="e">
        <f>NA()</f>
        <v>#N/A</v>
      </c>
      <c r="BI3260" t="e">
        <f>NA()</f>
        <v>#N/A</v>
      </c>
      <c r="BJ3260" t="e">
        <f>NA()</f>
        <v>#N/A</v>
      </c>
      <c r="BK3260" t="e">
        <f>NA()</f>
        <v>#N/A</v>
      </c>
      <c r="BL3260" t="e">
        <f>NA()</f>
        <v>#N/A</v>
      </c>
      <c r="BM3260" t="e">
        <f>NA()</f>
        <v>#N/A</v>
      </c>
      <c r="BN3260" t="e">
        <f>NA()</f>
        <v>#N/A</v>
      </c>
      <c r="BO3260" t="e">
        <f>NA()</f>
        <v>#N/A</v>
      </c>
      <c r="BP3260" t="e">
        <f>NA()</f>
        <v>#N/A</v>
      </c>
      <c r="BQ3260" t="e">
        <f>NA()</f>
        <v>#N/A</v>
      </c>
      <c r="BR3260" t="e">
        <f>NA()</f>
        <v>#N/A</v>
      </c>
      <c r="BS3260" t="e">
        <f>NA()</f>
        <v>#N/A</v>
      </c>
      <c r="BT3260" t="e">
        <f>NA()</f>
        <v>#N/A</v>
      </c>
      <c r="BU3260" t="e">
        <f>NA()</f>
        <v>#N/A</v>
      </c>
      <c r="BV3260" t="e">
        <f>NA()</f>
        <v>#N/A</v>
      </c>
      <c r="BW3260" t="e">
        <f>NA()</f>
        <v>#N/A</v>
      </c>
      <c r="BX3260" t="e">
        <f>NA()</f>
        <v>#N/A</v>
      </c>
    </row>
    <row r="3261" spans="1:76" x14ac:dyDescent="0.3">
      <c r="A3261" s="1">
        <v>3259</v>
      </c>
      <c r="B3261">
        <v>2530</v>
      </c>
      <c r="C3261">
        <v>7877</v>
      </c>
      <c r="D3261" t="s">
        <v>140</v>
      </c>
      <c r="E3261" t="s">
        <v>116</v>
      </c>
      <c r="F3261">
        <v>2019</v>
      </c>
      <c r="G3261">
        <v>3</v>
      </c>
      <c r="H3261">
        <v>1</v>
      </c>
      <c r="I3261">
        <v>0</v>
      </c>
      <c r="J3261">
        <v>0</v>
      </c>
      <c r="K3261" t="s">
        <v>105</v>
      </c>
      <c r="L3261" t="s">
        <v>105</v>
      </c>
      <c r="M3261" t="s">
        <v>105</v>
      </c>
      <c r="N3261" t="s">
        <v>105</v>
      </c>
      <c r="O3261">
        <v>0</v>
      </c>
      <c r="P3261">
        <v>0</v>
      </c>
      <c r="Q3261">
        <v>0</v>
      </c>
      <c r="R3261">
        <v>0</v>
      </c>
      <c r="S3261">
        <v>1</v>
      </c>
      <c r="T3261">
        <v>1</v>
      </c>
      <c r="U3261">
        <v>0</v>
      </c>
      <c r="V3261">
        <v>0</v>
      </c>
      <c r="W3261">
        <v>0</v>
      </c>
      <c r="X3261">
        <v>1</v>
      </c>
      <c r="Y3261">
        <v>0</v>
      </c>
      <c r="Z3261" t="s">
        <v>119</v>
      </c>
      <c r="AA3261" t="s">
        <v>154</v>
      </c>
      <c r="AB3261" s="5" t="s">
        <v>114</v>
      </c>
      <c r="AC3261" t="s">
        <v>104</v>
      </c>
      <c r="AD3261" t="s">
        <v>105</v>
      </c>
      <c r="AE3261" t="s">
        <v>104</v>
      </c>
      <c r="AF3261" t="s">
        <v>104</v>
      </c>
      <c r="AG3261" t="s">
        <v>106</v>
      </c>
      <c r="AH3261" t="s">
        <v>106</v>
      </c>
      <c r="AI3261" t="s">
        <v>106</v>
      </c>
      <c r="AJ3261" t="s">
        <v>106</v>
      </c>
      <c r="AK3261" t="s">
        <v>106</v>
      </c>
      <c r="AL3261" t="s">
        <v>106</v>
      </c>
      <c r="AM3261" t="s">
        <v>106</v>
      </c>
      <c r="AN3261" t="s">
        <v>106</v>
      </c>
      <c r="AO3261" t="s">
        <v>106</v>
      </c>
      <c r="AP3261" t="s">
        <v>104</v>
      </c>
      <c r="AQ3261" t="s">
        <v>104</v>
      </c>
      <c r="AR3261" t="s">
        <v>104</v>
      </c>
      <c r="AS3261" t="s">
        <v>105</v>
      </c>
      <c r="AT3261" t="s">
        <v>106</v>
      </c>
      <c r="AU3261" t="s">
        <v>106</v>
      </c>
      <c r="AV3261" t="s">
        <v>104</v>
      </c>
      <c r="AW3261" t="s">
        <v>105</v>
      </c>
      <c r="AX3261" t="s">
        <v>104</v>
      </c>
      <c r="AY3261" t="s">
        <v>106</v>
      </c>
      <c r="AZ3261" s="3" t="s">
        <v>105</v>
      </c>
      <c r="BA3261">
        <v>1</v>
      </c>
      <c r="BB3261" t="e">
        <f>NA()</f>
        <v>#N/A</v>
      </c>
      <c r="BC3261" t="e">
        <f>NA()</f>
        <v>#N/A</v>
      </c>
      <c r="BD3261" t="e">
        <f>NA()</f>
        <v>#N/A</v>
      </c>
      <c r="BE3261" t="e">
        <f>NA()</f>
        <v>#N/A</v>
      </c>
      <c r="BF3261" t="e">
        <f>NA()</f>
        <v>#N/A</v>
      </c>
      <c r="BG3261" t="e">
        <f>NA()</f>
        <v>#N/A</v>
      </c>
      <c r="BH3261" t="e">
        <f>NA()</f>
        <v>#N/A</v>
      </c>
      <c r="BI3261" t="e">
        <f>NA()</f>
        <v>#N/A</v>
      </c>
      <c r="BJ3261" t="e">
        <f>NA()</f>
        <v>#N/A</v>
      </c>
      <c r="BK3261" t="e">
        <f>NA()</f>
        <v>#N/A</v>
      </c>
      <c r="BL3261" t="e">
        <f>NA()</f>
        <v>#N/A</v>
      </c>
      <c r="BM3261" t="e">
        <f>NA()</f>
        <v>#N/A</v>
      </c>
      <c r="BN3261" t="e">
        <f>NA()</f>
        <v>#N/A</v>
      </c>
      <c r="BO3261" t="e">
        <f>NA()</f>
        <v>#N/A</v>
      </c>
      <c r="BP3261" t="e">
        <f>NA()</f>
        <v>#N/A</v>
      </c>
      <c r="BQ3261" t="e">
        <f>NA()</f>
        <v>#N/A</v>
      </c>
      <c r="BR3261" t="e">
        <f>NA()</f>
        <v>#N/A</v>
      </c>
      <c r="BS3261" t="e">
        <f>NA()</f>
        <v>#N/A</v>
      </c>
      <c r="BT3261" t="e">
        <f>NA()</f>
        <v>#N/A</v>
      </c>
      <c r="BU3261" t="e">
        <f>NA()</f>
        <v>#N/A</v>
      </c>
      <c r="BV3261" t="e">
        <f>NA()</f>
        <v>#N/A</v>
      </c>
      <c r="BW3261" t="e">
        <f>NA()</f>
        <v>#N/A</v>
      </c>
      <c r="BX3261" t="e">
        <f>NA()</f>
        <v>#N/A</v>
      </c>
    </row>
    <row r="3262" spans="1:76" x14ac:dyDescent="0.3">
      <c r="A3262" s="1">
        <v>3260</v>
      </c>
      <c r="B3262">
        <v>2530</v>
      </c>
      <c r="C3262">
        <v>7881</v>
      </c>
      <c r="D3262" t="s">
        <v>140</v>
      </c>
      <c r="E3262" t="s">
        <v>116</v>
      </c>
      <c r="F3262">
        <v>2019</v>
      </c>
      <c r="G3262">
        <v>10</v>
      </c>
      <c r="H3262">
        <v>1</v>
      </c>
      <c r="I3262">
        <v>0</v>
      </c>
      <c r="J3262">
        <v>0</v>
      </c>
      <c r="K3262" t="s">
        <v>105</v>
      </c>
      <c r="L3262" t="s">
        <v>105</v>
      </c>
      <c r="M3262" t="s">
        <v>105</v>
      </c>
      <c r="N3262" t="s">
        <v>105</v>
      </c>
      <c r="O3262">
        <v>0</v>
      </c>
      <c r="P3262">
        <v>0</v>
      </c>
      <c r="Q3262">
        <v>0</v>
      </c>
      <c r="R3262">
        <v>0</v>
      </c>
      <c r="S3262">
        <v>1</v>
      </c>
      <c r="T3262">
        <v>0</v>
      </c>
      <c r="U3262">
        <v>1</v>
      </c>
      <c r="V3262">
        <v>1</v>
      </c>
      <c r="W3262">
        <v>0</v>
      </c>
      <c r="X3262">
        <v>1</v>
      </c>
      <c r="Y3262">
        <v>1</v>
      </c>
      <c r="Z3262" t="s">
        <v>127</v>
      </c>
      <c r="AA3262" t="s">
        <v>605</v>
      </c>
      <c r="AB3262" s="5" t="s">
        <v>114</v>
      </c>
      <c r="AC3262" t="s">
        <v>104</v>
      </c>
      <c r="AD3262" t="s">
        <v>105</v>
      </c>
      <c r="AE3262" t="s">
        <v>104</v>
      </c>
      <c r="AF3262" t="s">
        <v>104</v>
      </c>
      <c r="AG3262" t="s">
        <v>104</v>
      </c>
      <c r="AH3262" t="s">
        <v>112</v>
      </c>
      <c r="AI3262" t="s">
        <v>106</v>
      </c>
      <c r="AJ3262" t="s">
        <v>106</v>
      </c>
      <c r="AK3262" t="s">
        <v>106</v>
      </c>
      <c r="AL3262" t="s">
        <v>106</v>
      </c>
      <c r="AM3262" t="s">
        <v>112</v>
      </c>
      <c r="AN3262" t="s">
        <v>105</v>
      </c>
      <c r="AO3262" t="s">
        <v>105</v>
      </c>
      <c r="AP3262" t="s">
        <v>104</v>
      </c>
      <c r="AQ3262" t="s">
        <v>104</v>
      </c>
      <c r="AR3262" t="s">
        <v>104</v>
      </c>
      <c r="AS3262" t="s">
        <v>105</v>
      </c>
      <c r="AT3262" t="s">
        <v>106</v>
      </c>
      <c r="AU3262" t="s">
        <v>106</v>
      </c>
      <c r="AV3262" t="s">
        <v>104</v>
      </c>
      <c r="AW3262" t="s">
        <v>105</v>
      </c>
      <c r="AX3262" t="s">
        <v>104</v>
      </c>
      <c r="AY3262" t="s">
        <v>106</v>
      </c>
      <c r="AZ3262" s="3" t="s">
        <v>114</v>
      </c>
      <c r="BA3262">
        <v>1</v>
      </c>
      <c r="BB3262" t="s">
        <v>104</v>
      </c>
      <c r="BC3262" t="s">
        <v>105</v>
      </c>
      <c r="BD3262" t="s">
        <v>104</v>
      </c>
      <c r="BE3262" t="s">
        <v>104</v>
      </c>
      <c r="BF3262" t="s">
        <v>104</v>
      </c>
      <c r="BG3262" t="s">
        <v>104</v>
      </c>
      <c r="BH3262" t="s">
        <v>106</v>
      </c>
      <c r="BI3262" t="s">
        <v>106</v>
      </c>
      <c r="BJ3262" t="s">
        <v>106</v>
      </c>
      <c r="BK3262" t="s">
        <v>106</v>
      </c>
      <c r="BL3262" t="s">
        <v>112</v>
      </c>
      <c r="BM3262" t="s">
        <v>105</v>
      </c>
      <c r="BN3262" t="s">
        <v>105</v>
      </c>
      <c r="BO3262" t="s">
        <v>104</v>
      </c>
      <c r="BP3262" t="s">
        <v>105</v>
      </c>
      <c r="BQ3262" t="s">
        <v>104</v>
      </c>
      <c r="BR3262" t="s">
        <v>105</v>
      </c>
      <c r="BS3262" t="s">
        <v>106</v>
      </c>
      <c r="BT3262" t="s">
        <v>106</v>
      </c>
      <c r="BU3262" t="s">
        <v>104</v>
      </c>
      <c r="BV3262" t="s">
        <v>105</v>
      </c>
      <c r="BW3262" t="s">
        <v>104</v>
      </c>
      <c r="BX3262" t="s">
        <v>106</v>
      </c>
    </row>
    <row r="3263" spans="1:76" x14ac:dyDescent="0.3">
      <c r="A3263" s="1">
        <v>3261</v>
      </c>
      <c r="B3263">
        <v>2531</v>
      </c>
      <c r="C3263">
        <v>7883</v>
      </c>
      <c r="D3263" t="s">
        <v>160</v>
      </c>
      <c r="E3263" t="s">
        <v>100</v>
      </c>
      <c r="F3263">
        <v>2019</v>
      </c>
      <c r="G3263">
        <v>0</v>
      </c>
      <c r="H3263">
        <v>2</v>
      </c>
      <c r="I3263">
        <v>0</v>
      </c>
      <c r="J3263">
        <v>0</v>
      </c>
      <c r="K3263" t="s">
        <v>105</v>
      </c>
      <c r="L3263" t="s">
        <v>105</v>
      </c>
      <c r="M3263" t="s">
        <v>105</v>
      </c>
      <c r="N3263" t="s">
        <v>105</v>
      </c>
      <c r="O3263">
        <v>0</v>
      </c>
      <c r="P3263">
        <v>0</v>
      </c>
      <c r="Q3263">
        <v>0</v>
      </c>
      <c r="R3263">
        <v>0</v>
      </c>
      <c r="S3263">
        <v>0</v>
      </c>
      <c r="T3263">
        <v>0</v>
      </c>
      <c r="U3263">
        <v>0</v>
      </c>
      <c r="V3263">
        <v>1</v>
      </c>
      <c r="W3263">
        <v>0</v>
      </c>
      <c r="X3263">
        <v>1</v>
      </c>
      <c r="Y3263">
        <v>0</v>
      </c>
      <c r="Z3263" t="s">
        <v>101</v>
      </c>
      <c r="AA3263" t="s">
        <v>483</v>
      </c>
      <c r="AB3263" s="5" t="s">
        <v>162</v>
      </c>
      <c r="AC3263" t="s">
        <v>104</v>
      </c>
      <c r="AD3263" t="s">
        <v>105</v>
      </c>
      <c r="AE3263" t="s">
        <v>104</v>
      </c>
      <c r="AF3263" t="s">
        <v>104</v>
      </c>
      <c r="AG3263" t="s">
        <v>106</v>
      </c>
      <c r="AH3263" t="s">
        <v>106</v>
      </c>
      <c r="AI3263" t="s">
        <v>106</v>
      </c>
      <c r="AJ3263" t="s">
        <v>106</v>
      </c>
      <c r="AK3263" t="s">
        <v>106</v>
      </c>
      <c r="AL3263" t="s">
        <v>106</v>
      </c>
      <c r="AM3263" t="s">
        <v>106</v>
      </c>
      <c r="AN3263" t="s">
        <v>106</v>
      </c>
      <c r="AO3263" t="s">
        <v>106</v>
      </c>
      <c r="AP3263" t="s">
        <v>104</v>
      </c>
      <c r="AQ3263" t="s">
        <v>104</v>
      </c>
      <c r="AR3263" t="s">
        <v>104</v>
      </c>
      <c r="AS3263" t="s">
        <v>105</v>
      </c>
      <c r="AT3263" t="s">
        <v>106</v>
      </c>
      <c r="AU3263" t="s">
        <v>106</v>
      </c>
      <c r="AV3263" t="s">
        <v>104</v>
      </c>
      <c r="AW3263" t="s">
        <v>105</v>
      </c>
      <c r="AX3263" t="s">
        <v>104</v>
      </c>
      <c r="AY3263" t="s">
        <v>106</v>
      </c>
      <c r="AZ3263" s="3" t="s">
        <v>162</v>
      </c>
      <c r="BA3263">
        <v>1</v>
      </c>
      <c r="BB3263" t="s">
        <v>104</v>
      </c>
      <c r="BC3263" t="s">
        <v>105</v>
      </c>
      <c r="BD3263" t="s">
        <v>104</v>
      </c>
      <c r="BE3263" t="s">
        <v>104</v>
      </c>
      <c r="BF3263" t="s">
        <v>106</v>
      </c>
      <c r="BG3263" t="s">
        <v>106</v>
      </c>
      <c r="BH3263" t="s">
        <v>106</v>
      </c>
      <c r="BI3263" t="s">
        <v>106</v>
      </c>
      <c r="BJ3263" t="s">
        <v>106</v>
      </c>
      <c r="BK3263" t="s">
        <v>106</v>
      </c>
      <c r="BL3263" t="s">
        <v>106</v>
      </c>
      <c r="BM3263" t="s">
        <v>106</v>
      </c>
      <c r="BN3263" t="s">
        <v>106</v>
      </c>
      <c r="BO3263" t="s">
        <v>104</v>
      </c>
      <c r="BP3263" t="s">
        <v>105</v>
      </c>
      <c r="BQ3263" t="s">
        <v>104</v>
      </c>
      <c r="BR3263" t="s">
        <v>105</v>
      </c>
      <c r="BS3263" t="s">
        <v>106</v>
      </c>
      <c r="BT3263" t="s">
        <v>106</v>
      </c>
      <c r="BU3263" t="s">
        <v>104</v>
      </c>
      <c r="BV3263" t="s">
        <v>105</v>
      </c>
      <c r="BW3263" t="s">
        <v>104</v>
      </c>
      <c r="BX3263" t="s">
        <v>106</v>
      </c>
    </row>
    <row r="3264" spans="1:76" x14ac:dyDescent="0.3">
      <c r="A3264" s="1">
        <v>3262</v>
      </c>
      <c r="B3264">
        <v>2532</v>
      </c>
      <c r="C3264">
        <v>7884</v>
      </c>
      <c r="D3264" t="s">
        <v>153</v>
      </c>
      <c r="E3264" t="s">
        <v>100</v>
      </c>
      <c r="F3264">
        <v>2019</v>
      </c>
      <c r="G3264">
        <v>0</v>
      </c>
      <c r="H3264">
        <v>2</v>
      </c>
      <c r="I3264">
        <v>0</v>
      </c>
      <c r="J3264">
        <v>0</v>
      </c>
      <c r="K3264" t="s">
        <v>105</v>
      </c>
      <c r="L3264" t="s">
        <v>105</v>
      </c>
      <c r="M3264" t="s">
        <v>105</v>
      </c>
      <c r="N3264" t="s">
        <v>105</v>
      </c>
      <c r="O3264">
        <v>0</v>
      </c>
      <c r="P3264">
        <v>0</v>
      </c>
      <c r="Q3264">
        <v>0</v>
      </c>
      <c r="R3264">
        <v>0</v>
      </c>
      <c r="S3264">
        <v>1</v>
      </c>
      <c r="T3264">
        <v>0</v>
      </c>
      <c r="U3264">
        <v>0</v>
      </c>
      <c r="V3264">
        <v>1</v>
      </c>
      <c r="W3264">
        <v>0</v>
      </c>
      <c r="X3264">
        <v>0</v>
      </c>
      <c r="Y3264">
        <v>1</v>
      </c>
      <c r="Z3264" t="s">
        <v>185</v>
      </c>
      <c r="AA3264" t="s">
        <v>213</v>
      </c>
      <c r="AB3264" s="5" t="s">
        <v>114</v>
      </c>
      <c r="AC3264" t="s">
        <v>104</v>
      </c>
      <c r="AD3264" t="s">
        <v>105</v>
      </c>
      <c r="AE3264" t="s">
        <v>104</v>
      </c>
      <c r="AF3264" t="s">
        <v>104</v>
      </c>
      <c r="AG3264" t="s">
        <v>106</v>
      </c>
      <c r="AH3264" t="s">
        <v>106</v>
      </c>
      <c r="AI3264" t="s">
        <v>106</v>
      </c>
      <c r="AJ3264" t="s">
        <v>106</v>
      </c>
      <c r="AK3264" t="s">
        <v>106</v>
      </c>
      <c r="AL3264" t="s">
        <v>106</v>
      </c>
      <c r="AM3264" t="s">
        <v>106</v>
      </c>
      <c r="AN3264" t="s">
        <v>106</v>
      </c>
      <c r="AO3264" t="s">
        <v>106</v>
      </c>
      <c r="AP3264" t="s">
        <v>104</v>
      </c>
      <c r="AQ3264" t="s">
        <v>104</v>
      </c>
      <c r="AR3264" t="s">
        <v>104</v>
      </c>
      <c r="AS3264" t="s">
        <v>105</v>
      </c>
      <c r="AT3264" t="s">
        <v>106</v>
      </c>
      <c r="AU3264" t="s">
        <v>106</v>
      </c>
      <c r="AV3264" t="s">
        <v>104</v>
      </c>
      <c r="AW3264" t="s">
        <v>105</v>
      </c>
      <c r="AX3264" t="s">
        <v>104</v>
      </c>
      <c r="AY3264" t="s">
        <v>106</v>
      </c>
      <c r="AZ3264" s="3" t="s">
        <v>105</v>
      </c>
      <c r="BA3264">
        <v>1</v>
      </c>
      <c r="BB3264" t="e">
        <f>NA()</f>
        <v>#N/A</v>
      </c>
      <c r="BC3264" t="e">
        <f>NA()</f>
        <v>#N/A</v>
      </c>
      <c r="BD3264" t="e">
        <f>NA()</f>
        <v>#N/A</v>
      </c>
      <c r="BE3264" t="e">
        <f>NA()</f>
        <v>#N/A</v>
      </c>
      <c r="BF3264" t="e">
        <f>NA()</f>
        <v>#N/A</v>
      </c>
      <c r="BG3264" t="e">
        <f>NA()</f>
        <v>#N/A</v>
      </c>
      <c r="BH3264" t="e">
        <f>NA()</f>
        <v>#N/A</v>
      </c>
      <c r="BI3264" t="e">
        <f>NA()</f>
        <v>#N/A</v>
      </c>
      <c r="BJ3264" t="e">
        <f>NA()</f>
        <v>#N/A</v>
      </c>
      <c r="BK3264" t="e">
        <f>NA()</f>
        <v>#N/A</v>
      </c>
      <c r="BL3264" t="e">
        <f>NA()</f>
        <v>#N/A</v>
      </c>
      <c r="BM3264" t="e">
        <f>NA()</f>
        <v>#N/A</v>
      </c>
      <c r="BN3264" t="e">
        <f>NA()</f>
        <v>#N/A</v>
      </c>
      <c r="BO3264" t="e">
        <f>NA()</f>
        <v>#N/A</v>
      </c>
      <c r="BP3264" t="e">
        <f>NA()</f>
        <v>#N/A</v>
      </c>
      <c r="BQ3264" t="e">
        <f>NA()</f>
        <v>#N/A</v>
      </c>
      <c r="BR3264" t="e">
        <f>NA()</f>
        <v>#N/A</v>
      </c>
      <c r="BS3264" t="e">
        <f>NA()</f>
        <v>#N/A</v>
      </c>
      <c r="BT3264" t="e">
        <f>NA()</f>
        <v>#N/A</v>
      </c>
      <c r="BU3264" t="e">
        <f>NA()</f>
        <v>#N/A</v>
      </c>
      <c r="BV3264" t="e">
        <f>NA()</f>
        <v>#N/A</v>
      </c>
      <c r="BW3264" t="e">
        <f>NA()</f>
        <v>#N/A</v>
      </c>
      <c r="BX3264" t="e">
        <f>NA()</f>
        <v>#N/A</v>
      </c>
    </row>
    <row r="3265" spans="1:76" x14ac:dyDescent="0.3">
      <c r="A3265" s="1">
        <v>3263</v>
      </c>
      <c r="B3265">
        <v>2533</v>
      </c>
      <c r="C3265">
        <v>7888</v>
      </c>
      <c r="D3265" t="s">
        <v>118</v>
      </c>
      <c r="E3265" t="s">
        <v>100</v>
      </c>
      <c r="F3265">
        <v>2019</v>
      </c>
      <c r="G3265">
        <v>1</v>
      </c>
      <c r="H3265">
        <v>1</v>
      </c>
      <c r="I3265">
        <v>0</v>
      </c>
      <c r="J3265">
        <v>0</v>
      </c>
      <c r="K3265" t="s">
        <v>105</v>
      </c>
      <c r="L3265">
        <v>0</v>
      </c>
      <c r="M3265">
        <v>0</v>
      </c>
      <c r="N3265" t="s">
        <v>105</v>
      </c>
      <c r="O3265">
        <v>0</v>
      </c>
      <c r="P3265">
        <v>0</v>
      </c>
      <c r="Q3265">
        <v>0</v>
      </c>
      <c r="R3265">
        <v>0</v>
      </c>
      <c r="S3265">
        <v>0</v>
      </c>
      <c r="T3265">
        <v>0</v>
      </c>
      <c r="U3265">
        <v>0</v>
      </c>
      <c r="V3265">
        <v>0</v>
      </c>
      <c r="W3265">
        <v>0</v>
      </c>
      <c r="X3265">
        <v>0</v>
      </c>
      <c r="Y3265">
        <v>0</v>
      </c>
      <c r="Z3265" t="s">
        <v>127</v>
      </c>
      <c r="AA3265" t="s">
        <v>476</v>
      </c>
      <c r="AB3265" s="5" t="s">
        <v>216</v>
      </c>
      <c r="AC3265" t="s">
        <v>104</v>
      </c>
      <c r="AD3265" t="s">
        <v>104</v>
      </c>
      <c r="AE3265" t="s">
        <v>104</v>
      </c>
      <c r="AF3265" t="s">
        <v>104</v>
      </c>
      <c r="AG3265" t="s">
        <v>104</v>
      </c>
      <c r="AH3265" t="s">
        <v>104</v>
      </c>
      <c r="AI3265" t="s">
        <v>104</v>
      </c>
      <c r="AJ3265" t="s">
        <v>104</v>
      </c>
      <c r="AK3265" t="s">
        <v>104</v>
      </c>
      <c r="AL3265" t="s">
        <v>104</v>
      </c>
      <c r="AM3265" t="s">
        <v>105</v>
      </c>
      <c r="AN3265" t="s">
        <v>105</v>
      </c>
      <c r="AO3265" t="s">
        <v>105</v>
      </c>
      <c r="AP3265" t="s">
        <v>104</v>
      </c>
      <c r="AQ3265" t="s">
        <v>104</v>
      </c>
      <c r="AR3265" t="s">
        <v>104</v>
      </c>
      <c r="AS3265" t="s">
        <v>104</v>
      </c>
      <c r="AT3265" t="s">
        <v>104</v>
      </c>
      <c r="AU3265" t="s">
        <v>104</v>
      </c>
      <c r="AV3265" t="s">
        <v>104</v>
      </c>
      <c r="AW3265" t="s">
        <v>105</v>
      </c>
      <c r="AX3265" t="s">
        <v>104</v>
      </c>
      <c r="AY3265" t="s">
        <v>106</v>
      </c>
      <c r="AZ3265" s="3" t="s">
        <v>105</v>
      </c>
      <c r="BA3265">
        <v>5</v>
      </c>
      <c r="BB3265" t="e">
        <f>NA()</f>
        <v>#N/A</v>
      </c>
      <c r="BC3265" t="e">
        <f>NA()</f>
        <v>#N/A</v>
      </c>
      <c r="BD3265" t="e">
        <f>NA()</f>
        <v>#N/A</v>
      </c>
      <c r="BE3265" t="e">
        <f>NA()</f>
        <v>#N/A</v>
      </c>
      <c r="BF3265" t="e">
        <f>NA()</f>
        <v>#N/A</v>
      </c>
      <c r="BG3265" t="e">
        <f>NA()</f>
        <v>#N/A</v>
      </c>
      <c r="BH3265" t="e">
        <f>NA()</f>
        <v>#N/A</v>
      </c>
      <c r="BI3265" t="e">
        <f>NA()</f>
        <v>#N/A</v>
      </c>
      <c r="BJ3265" t="e">
        <f>NA()</f>
        <v>#N/A</v>
      </c>
      <c r="BK3265" t="e">
        <f>NA()</f>
        <v>#N/A</v>
      </c>
      <c r="BL3265" t="e">
        <f>NA()</f>
        <v>#N/A</v>
      </c>
      <c r="BM3265" t="e">
        <f>NA()</f>
        <v>#N/A</v>
      </c>
      <c r="BN3265" t="e">
        <f>NA()</f>
        <v>#N/A</v>
      </c>
      <c r="BO3265" t="e">
        <f>NA()</f>
        <v>#N/A</v>
      </c>
      <c r="BP3265" t="e">
        <f>NA()</f>
        <v>#N/A</v>
      </c>
      <c r="BQ3265" t="e">
        <f>NA()</f>
        <v>#N/A</v>
      </c>
      <c r="BR3265" t="e">
        <f>NA()</f>
        <v>#N/A</v>
      </c>
      <c r="BS3265" t="e">
        <f>NA()</f>
        <v>#N/A</v>
      </c>
      <c r="BT3265" t="e">
        <f>NA()</f>
        <v>#N/A</v>
      </c>
      <c r="BU3265" t="e">
        <f>NA()</f>
        <v>#N/A</v>
      </c>
      <c r="BV3265" t="e">
        <f>NA()</f>
        <v>#N/A</v>
      </c>
      <c r="BW3265" t="e">
        <f>NA()</f>
        <v>#N/A</v>
      </c>
      <c r="BX3265" t="e">
        <f>NA()</f>
        <v>#N/A</v>
      </c>
    </row>
    <row r="3266" spans="1:76" x14ac:dyDescent="0.3">
      <c r="A3266" s="1">
        <v>3264</v>
      </c>
      <c r="B3266">
        <v>2534</v>
      </c>
      <c r="C3266">
        <v>7899</v>
      </c>
      <c r="D3266" t="s">
        <v>126</v>
      </c>
      <c r="E3266" t="s">
        <v>100</v>
      </c>
      <c r="F3266">
        <v>2019</v>
      </c>
      <c r="G3266">
        <v>0</v>
      </c>
      <c r="H3266">
        <v>1</v>
      </c>
      <c r="I3266" t="s">
        <v>105</v>
      </c>
      <c r="J3266" t="s">
        <v>105</v>
      </c>
      <c r="K3266" t="s">
        <v>105</v>
      </c>
      <c r="L3266" t="s">
        <v>105</v>
      </c>
      <c r="M3266" t="s">
        <v>105</v>
      </c>
      <c r="N3266" t="s">
        <v>105</v>
      </c>
      <c r="O3266">
        <v>0</v>
      </c>
      <c r="P3266">
        <v>0</v>
      </c>
      <c r="Q3266">
        <v>0</v>
      </c>
      <c r="R3266">
        <v>0</v>
      </c>
      <c r="S3266">
        <v>0</v>
      </c>
      <c r="T3266">
        <v>0</v>
      </c>
      <c r="U3266">
        <v>0</v>
      </c>
      <c r="V3266">
        <v>0</v>
      </c>
      <c r="W3266">
        <v>0</v>
      </c>
      <c r="X3266">
        <v>0</v>
      </c>
      <c r="Y3266">
        <v>0</v>
      </c>
      <c r="Z3266" t="s">
        <v>119</v>
      </c>
      <c r="AA3266" t="s">
        <v>141</v>
      </c>
      <c r="AB3266" s="5" t="s">
        <v>111</v>
      </c>
      <c r="AC3266" t="s">
        <v>104</v>
      </c>
      <c r="AD3266" t="s">
        <v>106</v>
      </c>
      <c r="AE3266" t="s">
        <v>106</v>
      </c>
      <c r="AF3266" t="s">
        <v>104</v>
      </c>
      <c r="AG3266" t="s">
        <v>106</v>
      </c>
      <c r="AH3266" t="s">
        <v>106</v>
      </c>
      <c r="AI3266" t="s">
        <v>106</v>
      </c>
      <c r="AJ3266" t="s">
        <v>106</v>
      </c>
      <c r="AK3266" t="s">
        <v>106</v>
      </c>
      <c r="AL3266" t="s">
        <v>106</v>
      </c>
      <c r="AM3266" t="s">
        <v>106</v>
      </c>
      <c r="AN3266" t="s">
        <v>106</v>
      </c>
      <c r="AO3266" t="s">
        <v>106</v>
      </c>
      <c r="AP3266" t="s">
        <v>104</v>
      </c>
      <c r="AQ3266" t="s">
        <v>104</v>
      </c>
      <c r="AR3266" t="s">
        <v>104</v>
      </c>
      <c r="AS3266" t="s">
        <v>105</v>
      </c>
      <c r="AT3266" t="s">
        <v>106</v>
      </c>
      <c r="AU3266" t="s">
        <v>106</v>
      </c>
      <c r="AV3266" t="s">
        <v>104</v>
      </c>
      <c r="AW3266" t="s">
        <v>105</v>
      </c>
      <c r="AX3266" t="s">
        <v>105</v>
      </c>
      <c r="AY3266" t="s">
        <v>106</v>
      </c>
      <c r="AZ3266" s="3" t="s">
        <v>105</v>
      </c>
      <c r="BA3266">
        <v>0</v>
      </c>
      <c r="BB3266" t="e">
        <f>NA()</f>
        <v>#N/A</v>
      </c>
      <c r="BC3266" t="e">
        <f>NA()</f>
        <v>#N/A</v>
      </c>
      <c r="BD3266" t="e">
        <f>NA()</f>
        <v>#N/A</v>
      </c>
      <c r="BE3266" t="e">
        <f>NA()</f>
        <v>#N/A</v>
      </c>
      <c r="BF3266" t="e">
        <f>NA()</f>
        <v>#N/A</v>
      </c>
      <c r="BG3266" t="e">
        <f>NA()</f>
        <v>#N/A</v>
      </c>
      <c r="BH3266" t="e">
        <f>NA()</f>
        <v>#N/A</v>
      </c>
      <c r="BI3266" t="e">
        <f>NA()</f>
        <v>#N/A</v>
      </c>
      <c r="BJ3266" t="e">
        <f>NA()</f>
        <v>#N/A</v>
      </c>
      <c r="BK3266" t="e">
        <f>NA()</f>
        <v>#N/A</v>
      </c>
      <c r="BL3266" t="e">
        <f>NA()</f>
        <v>#N/A</v>
      </c>
      <c r="BM3266" t="e">
        <f>NA()</f>
        <v>#N/A</v>
      </c>
      <c r="BN3266" t="e">
        <f>NA()</f>
        <v>#N/A</v>
      </c>
      <c r="BO3266" t="e">
        <f>NA()</f>
        <v>#N/A</v>
      </c>
      <c r="BP3266" t="e">
        <f>NA()</f>
        <v>#N/A</v>
      </c>
      <c r="BQ3266" t="e">
        <f>NA()</f>
        <v>#N/A</v>
      </c>
      <c r="BR3266" t="e">
        <f>NA()</f>
        <v>#N/A</v>
      </c>
      <c r="BS3266" t="e">
        <f>NA()</f>
        <v>#N/A</v>
      </c>
      <c r="BT3266" t="e">
        <f>NA()</f>
        <v>#N/A</v>
      </c>
      <c r="BU3266" t="e">
        <f>NA()</f>
        <v>#N/A</v>
      </c>
      <c r="BV3266" t="e">
        <f>NA()</f>
        <v>#N/A</v>
      </c>
      <c r="BW3266" t="e">
        <f>NA()</f>
        <v>#N/A</v>
      </c>
      <c r="BX3266" t="e">
        <f>NA()</f>
        <v>#N/A</v>
      </c>
    </row>
    <row r="3267" spans="1:76" x14ac:dyDescent="0.3">
      <c r="A3267" s="1">
        <v>3265</v>
      </c>
      <c r="B3267">
        <v>2534</v>
      </c>
      <c r="C3267">
        <v>7899</v>
      </c>
      <c r="D3267" t="s">
        <v>126</v>
      </c>
      <c r="E3267" t="s">
        <v>100</v>
      </c>
      <c r="F3267">
        <v>2019</v>
      </c>
      <c r="G3267">
        <v>0</v>
      </c>
      <c r="H3267">
        <v>1</v>
      </c>
      <c r="I3267" t="s">
        <v>105</v>
      </c>
      <c r="J3267" t="s">
        <v>105</v>
      </c>
      <c r="K3267" t="s">
        <v>105</v>
      </c>
      <c r="L3267" t="s">
        <v>105</v>
      </c>
      <c r="M3267" t="s">
        <v>105</v>
      </c>
      <c r="N3267" t="s">
        <v>105</v>
      </c>
      <c r="O3267">
        <v>0</v>
      </c>
      <c r="P3267">
        <v>0</v>
      </c>
      <c r="Q3267">
        <v>0</v>
      </c>
      <c r="R3267">
        <v>0</v>
      </c>
      <c r="S3267">
        <v>0</v>
      </c>
      <c r="T3267">
        <v>0</v>
      </c>
      <c r="U3267">
        <v>0</v>
      </c>
      <c r="V3267">
        <v>0</v>
      </c>
      <c r="W3267">
        <v>0</v>
      </c>
      <c r="X3267">
        <v>0</v>
      </c>
      <c r="Y3267">
        <v>0</v>
      </c>
      <c r="Z3267" t="s">
        <v>101</v>
      </c>
      <c r="AA3267" t="s">
        <v>110</v>
      </c>
      <c r="AB3267" s="5" t="s">
        <v>111</v>
      </c>
      <c r="AC3267" t="s">
        <v>104</v>
      </c>
      <c r="AD3267" t="s">
        <v>106</v>
      </c>
      <c r="AE3267" t="s">
        <v>106</v>
      </c>
      <c r="AF3267" t="s">
        <v>104</v>
      </c>
      <c r="AG3267" t="s">
        <v>106</v>
      </c>
      <c r="AH3267" t="s">
        <v>106</v>
      </c>
      <c r="AI3267" t="s">
        <v>106</v>
      </c>
      <c r="AJ3267" t="s">
        <v>106</v>
      </c>
      <c r="AK3267" t="s">
        <v>106</v>
      </c>
      <c r="AL3267" t="s">
        <v>106</v>
      </c>
      <c r="AM3267" t="s">
        <v>106</v>
      </c>
      <c r="AN3267" t="s">
        <v>106</v>
      </c>
      <c r="AO3267" t="s">
        <v>106</v>
      </c>
      <c r="AP3267" t="s">
        <v>104</v>
      </c>
      <c r="AQ3267" t="s">
        <v>104</v>
      </c>
      <c r="AR3267" t="s">
        <v>104</v>
      </c>
      <c r="AS3267" t="s">
        <v>105</v>
      </c>
      <c r="AT3267" t="s">
        <v>106</v>
      </c>
      <c r="AU3267" t="s">
        <v>106</v>
      </c>
      <c r="AV3267" t="s">
        <v>104</v>
      </c>
      <c r="AW3267" t="s">
        <v>105</v>
      </c>
      <c r="AX3267" t="s">
        <v>105</v>
      </c>
      <c r="AY3267" t="s">
        <v>106</v>
      </c>
      <c r="AZ3267" s="3" t="s">
        <v>105</v>
      </c>
      <c r="BA3267">
        <v>0</v>
      </c>
      <c r="BB3267" t="e">
        <f>NA()</f>
        <v>#N/A</v>
      </c>
      <c r="BC3267" t="e">
        <f>NA()</f>
        <v>#N/A</v>
      </c>
      <c r="BD3267" t="e">
        <f>NA()</f>
        <v>#N/A</v>
      </c>
      <c r="BE3267" t="e">
        <f>NA()</f>
        <v>#N/A</v>
      </c>
      <c r="BF3267" t="e">
        <f>NA()</f>
        <v>#N/A</v>
      </c>
      <c r="BG3267" t="e">
        <f>NA()</f>
        <v>#N/A</v>
      </c>
      <c r="BH3267" t="e">
        <f>NA()</f>
        <v>#N/A</v>
      </c>
      <c r="BI3267" t="e">
        <f>NA()</f>
        <v>#N/A</v>
      </c>
      <c r="BJ3267" t="e">
        <f>NA()</f>
        <v>#N/A</v>
      </c>
      <c r="BK3267" t="e">
        <f>NA()</f>
        <v>#N/A</v>
      </c>
      <c r="BL3267" t="e">
        <f>NA()</f>
        <v>#N/A</v>
      </c>
      <c r="BM3267" t="e">
        <f>NA()</f>
        <v>#N/A</v>
      </c>
      <c r="BN3267" t="e">
        <f>NA()</f>
        <v>#N/A</v>
      </c>
      <c r="BO3267" t="e">
        <f>NA()</f>
        <v>#N/A</v>
      </c>
      <c r="BP3267" t="e">
        <f>NA()</f>
        <v>#N/A</v>
      </c>
      <c r="BQ3267" t="e">
        <f>NA()</f>
        <v>#N/A</v>
      </c>
      <c r="BR3267" t="e">
        <f>NA()</f>
        <v>#N/A</v>
      </c>
      <c r="BS3267" t="e">
        <f>NA()</f>
        <v>#N/A</v>
      </c>
      <c r="BT3267" t="e">
        <f>NA()</f>
        <v>#N/A</v>
      </c>
      <c r="BU3267" t="e">
        <f>NA()</f>
        <v>#N/A</v>
      </c>
      <c r="BV3267" t="e">
        <f>NA()</f>
        <v>#N/A</v>
      </c>
      <c r="BW3267" t="e">
        <f>NA()</f>
        <v>#N/A</v>
      </c>
      <c r="BX3267" t="e">
        <f>NA()</f>
        <v>#N/A</v>
      </c>
    </row>
    <row r="3268" spans="1:76" x14ac:dyDescent="0.3">
      <c r="A3268" s="1">
        <v>3266</v>
      </c>
      <c r="B3268">
        <v>2535</v>
      </c>
      <c r="C3268">
        <v>7902</v>
      </c>
      <c r="D3268" t="s">
        <v>126</v>
      </c>
      <c r="E3268" t="s">
        <v>116</v>
      </c>
      <c r="F3268">
        <v>2019</v>
      </c>
      <c r="G3268">
        <v>0</v>
      </c>
      <c r="H3268">
        <v>1</v>
      </c>
      <c r="I3268" t="s">
        <v>105</v>
      </c>
      <c r="J3268" t="s">
        <v>105</v>
      </c>
      <c r="K3268" t="s">
        <v>105</v>
      </c>
      <c r="L3268" t="s">
        <v>105</v>
      </c>
      <c r="M3268" t="s">
        <v>105</v>
      </c>
      <c r="N3268" t="s">
        <v>105</v>
      </c>
      <c r="O3268">
        <v>0</v>
      </c>
      <c r="P3268">
        <v>0</v>
      </c>
      <c r="Q3268">
        <v>0</v>
      </c>
      <c r="R3268">
        <v>0</v>
      </c>
      <c r="S3268">
        <v>0</v>
      </c>
      <c r="T3268">
        <v>0</v>
      </c>
      <c r="U3268">
        <v>0</v>
      </c>
      <c r="V3268">
        <v>0</v>
      </c>
      <c r="W3268">
        <v>0</v>
      </c>
      <c r="X3268">
        <v>0</v>
      </c>
      <c r="Y3268">
        <v>0</v>
      </c>
      <c r="Z3268" t="s">
        <v>101</v>
      </c>
      <c r="AA3268" t="s">
        <v>606</v>
      </c>
      <c r="AB3268" s="5" t="s">
        <v>478</v>
      </c>
      <c r="AC3268" t="s">
        <v>104</v>
      </c>
      <c r="AD3268" t="s">
        <v>105</v>
      </c>
      <c r="AE3268" t="s">
        <v>104</v>
      </c>
      <c r="AF3268" t="s">
        <v>104</v>
      </c>
      <c r="AG3268" t="s">
        <v>106</v>
      </c>
      <c r="AH3268" t="s">
        <v>106</v>
      </c>
      <c r="AI3268" t="s">
        <v>106</v>
      </c>
      <c r="AJ3268" t="s">
        <v>106</v>
      </c>
      <c r="AK3268" t="s">
        <v>106</v>
      </c>
      <c r="AL3268" t="s">
        <v>106</v>
      </c>
      <c r="AM3268" t="s">
        <v>106</v>
      </c>
      <c r="AN3268" t="s">
        <v>106</v>
      </c>
      <c r="AO3268" t="s">
        <v>106</v>
      </c>
      <c r="AP3268" t="s">
        <v>104</v>
      </c>
      <c r="AQ3268" t="s">
        <v>104</v>
      </c>
      <c r="AR3268" t="s">
        <v>104</v>
      </c>
      <c r="AS3268" t="s">
        <v>105</v>
      </c>
      <c r="AT3268" t="s">
        <v>106</v>
      </c>
      <c r="AU3268" t="s">
        <v>106</v>
      </c>
      <c r="AV3268" t="s">
        <v>104</v>
      </c>
      <c r="AW3268" t="s">
        <v>105</v>
      </c>
      <c r="AX3268" t="s">
        <v>104</v>
      </c>
      <c r="AY3268" t="s">
        <v>106</v>
      </c>
      <c r="AZ3268" s="3" t="s">
        <v>105</v>
      </c>
      <c r="BA3268">
        <v>1</v>
      </c>
      <c r="BB3268" t="e">
        <f>NA()</f>
        <v>#N/A</v>
      </c>
      <c r="BC3268" t="e">
        <f>NA()</f>
        <v>#N/A</v>
      </c>
      <c r="BD3268" t="e">
        <f>NA()</f>
        <v>#N/A</v>
      </c>
      <c r="BE3268" t="e">
        <f>NA()</f>
        <v>#N/A</v>
      </c>
      <c r="BF3268" t="e">
        <f>NA()</f>
        <v>#N/A</v>
      </c>
      <c r="BG3268" t="e">
        <f>NA()</f>
        <v>#N/A</v>
      </c>
      <c r="BH3268" t="e">
        <f>NA()</f>
        <v>#N/A</v>
      </c>
      <c r="BI3268" t="e">
        <f>NA()</f>
        <v>#N/A</v>
      </c>
      <c r="BJ3268" t="e">
        <f>NA()</f>
        <v>#N/A</v>
      </c>
      <c r="BK3268" t="e">
        <f>NA()</f>
        <v>#N/A</v>
      </c>
      <c r="BL3268" t="e">
        <f>NA()</f>
        <v>#N/A</v>
      </c>
      <c r="BM3268" t="e">
        <f>NA()</f>
        <v>#N/A</v>
      </c>
      <c r="BN3268" t="e">
        <f>NA()</f>
        <v>#N/A</v>
      </c>
      <c r="BO3268" t="e">
        <f>NA()</f>
        <v>#N/A</v>
      </c>
      <c r="BP3268" t="e">
        <f>NA()</f>
        <v>#N/A</v>
      </c>
      <c r="BQ3268" t="e">
        <f>NA()</f>
        <v>#N/A</v>
      </c>
      <c r="BR3268" t="e">
        <f>NA()</f>
        <v>#N/A</v>
      </c>
      <c r="BS3268" t="e">
        <f>NA()</f>
        <v>#N/A</v>
      </c>
      <c r="BT3268" t="e">
        <f>NA()</f>
        <v>#N/A</v>
      </c>
      <c r="BU3268" t="e">
        <f>NA()</f>
        <v>#N/A</v>
      </c>
      <c r="BV3268" t="e">
        <f>NA()</f>
        <v>#N/A</v>
      </c>
      <c r="BW3268" t="e">
        <f>NA()</f>
        <v>#N/A</v>
      </c>
      <c r="BX3268" t="e">
        <f>NA()</f>
        <v>#N/A</v>
      </c>
    </row>
    <row r="3269" spans="1:76" x14ac:dyDescent="0.3">
      <c r="A3269" s="1">
        <v>3267</v>
      </c>
      <c r="B3269">
        <v>2536</v>
      </c>
      <c r="C3269">
        <v>7903</v>
      </c>
      <c r="D3269" t="s">
        <v>126</v>
      </c>
      <c r="E3269" t="s">
        <v>116</v>
      </c>
      <c r="F3269">
        <v>2019</v>
      </c>
      <c r="G3269">
        <v>0</v>
      </c>
      <c r="H3269">
        <v>1</v>
      </c>
      <c r="I3269">
        <v>0</v>
      </c>
      <c r="J3269">
        <v>0</v>
      </c>
      <c r="K3269" t="s">
        <v>105</v>
      </c>
      <c r="L3269">
        <v>0</v>
      </c>
      <c r="M3269">
        <v>0</v>
      </c>
      <c r="N3269" t="s">
        <v>105</v>
      </c>
      <c r="O3269">
        <v>0</v>
      </c>
      <c r="P3269">
        <v>0</v>
      </c>
      <c r="Q3269">
        <v>0</v>
      </c>
      <c r="R3269">
        <v>0</v>
      </c>
      <c r="S3269">
        <v>0</v>
      </c>
      <c r="T3269">
        <v>0</v>
      </c>
      <c r="U3269">
        <v>0</v>
      </c>
      <c r="V3269">
        <v>0</v>
      </c>
      <c r="W3269">
        <v>0</v>
      </c>
      <c r="X3269">
        <v>0</v>
      </c>
      <c r="Y3269">
        <v>0</v>
      </c>
      <c r="Z3269" t="s">
        <v>101</v>
      </c>
      <c r="AA3269" t="s">
        <v>110</v>
      </c>
      <c r="AB3269" s="5" t="s">
        <v>111</v>
      </c>
      <c r="AC3269" t="s">
        <v>104</v>
      </c>
      <c r="AD3269" t="s">
        <v>106</v>
      </c>
      <c r="AE3269" t="s">
        <v>106</v>
      </c>
      <c r="AF3269" t="s">
        <v>104</v>
      </c>
      <c r="AG3269" t="s">
        <v>106</v>
      </c>
      <c r="AH3269" t="s">
        <v>106</v>
      </c>
      <c r="AI3269" t="s">
        <v>106</v>
      </c>
      <c r="AJ3269" t="s">
        <v>106</v>
      </c>
      <c r="AK3269" t="s">
        <v>106</v>
      </c>
      <c r="AL3269" t="s">
        <v>106</v>
      </c>
      <c r="AM3269" t="s">
        <v>106</v>
      </c>
      <c r="AN3269" t="s">
        <v>106</v>
      </c>
      <c r="AO3269" t="s">
        <v>106</v>
      </c>
      <c r="AP3269" t="s">
        <v>104</v>
      </c>
      <c r="AQ3269" t="s">
        <v>104</v>
      </c>
      <c r="AR3269" t="s">
        <v>104</v>
      </c>
      <c r="AS3269" t="s">
        <v>105</v>
      </c>
      <c r="AT3269" t="s">
        <v>106</v>
      </c>
      <c r="AU3269" t="s">
        <v>106</v>
      </c>
      <c r="AV3269" t="s">
        <v>104</v>
      </c>
      <c r="AW3269" t="s">
        <v>105</v>
      </c>
      <c r="AX3269" t="s">
        <v>105</v>
      </c>
      <c r="AY3269" t="s">
        <v>106</v>
      </c>
      <c r="AZ3269" s="3" t="s">
        <v>105</v>
      </c>
      <c r="BA3269">
        <v>0</v>
      </c>
      <c r="BB3269" t="e">
        <f>NA()</f>
        <v>#N/A</v>
      </c>
      <c r="BC3269" t="e">
        <f>NA()</f>
        <v>#N/A</v>
      </c>
      <c r="BD3269" t="e">
        <f>NA()</f>
        <v>#N/A</v>
      </c>
      <c r="BE3269" t="e">
        <f>NA()</f>
        <v>#N/A</v>
      </c>
      <c r="BF3269" t="e">
        <f>NA()</f>
        <v>#N/A</v>
      </c>
      <c r="BG3269" t="e">
        <f>NA()</f>
        <v>#N/A</v>
      </c>
      <c r="BH3269" t="e">
        <f>NA()</f>
        <v>#N/A</v>
      </c>
      <c r="BI3269" t="e">
        <f>NA()</f>
        <v>#N/A</v>
      </c>
      <c r="BJ3269" t="e">
        <f>NA()</f>
        <v>#N/A</v>
      </c>
      <c r="BK3269" t="e">
        <f>NA()</f>
        <v>#N/A</v>
      </c>
      <c r="BL3269" t="e">
        <f>NA()</f>
        <v>#N/A</v>
      </c>
      <c r="BM3269" t="e">
        <f>NA()</f>
        <v>#N/A</v>
      </c>
      <c r="BN3269" t="e">
        <f>NA()</f>
        <v>#N/A</v>
      </c>
      <c r="BO3269" t="e">
        <f>NA()</f>
        <v>#N/A</v>
      </c>
      <c r="BP3269" t="e">
        <f>NA()</f>
        <v>#N/A</v>
      </c>
      <c r="BQ3269" t="e">
        <f>NA()</f>
        <v>#N/A</v>
      </c>
      <c r="BR3269" t="e">
        <f>NA()</f>
        <v>#N/A</v>
      </c>
      <c r="BS3269" t="e">
        <f>NA()</f>
        <v>#N/A</v>
      </c>
      <c r="BT3269" t="e">
        <f>NA()</f>
        <v>#N/A</v>
      </c>
      <c r="BU3269" t="e">
        <f>NA()</f>
        <v>#N/A</v>
      </c>
      <c r="BV3269" t="e">
        <f>NA()</f>
        <v>#N/A</v>
      </c>
      <c r="BW3269" t="e">
        <f>NA()</f>
        <v>#N/A</v>
      </c>
      <c r="BX3269" t="e">
        <f>NA()</f>
        <v>#N/A</v>
      </c>
    </row>
    <row r="3270" spans="1:76" x14ac:dyDescent="0.3">
      <c r="A3270" s="1">
        <v>3268</v>
      </c>
      <c r="B3270">
        <v>2537</v>
      </c>
      <c r="C3270">
        <v>7904</v>
      </c>
      <c r="D3270" t="s">
        <v>152</v>
      </c>
      <c r="E3270" t="s">
        <v>116</v>
      </c>
      <c r="F3270">
        <v>2019</v>
      </c>
      <c r="G3270">
        <v>0</v>
      </c>
      <c r="H3270">
        <v>1</v>
      </c>
      <c r="I3270" t="s">
        <v>105</v>
      </c>
      <c r="J3270" t="s">
        <v>105</v>
      </c>
      <c r="K3270" t="s">
        <v>105</v>
      </c>
      <c r="L3270" t="s">
        <v>105</v>
      </c>
      <c r="M3270" t="s">
        <v>105</v>
      </c>
      <c r="N3270" t="s">
        <v>105</v>
      </c>
      <c r="O3270">
        <v>0</v>
      </c>
      <c r="P3270">
        <v>0</v>
      </c>
      <c r="Q3270">
        <v>0</v>
      </c>
      <c r="R3270">
        <v>1</v>
      </c>
      <c r="S3270">
        <v>0</v>
      </c>
      <c r="T3270">
        <v>0</v>
      </c>
      <c r="U3270">
        <v>0</v>
      </c>
      <c r="V3270">
        <v>1</v>
      </c>
      <c r="W3270">
        <v>0</v>
      </c>
      <c r="X3270">
        <v>0</v>
      </c>
      <c r="Y3270">
        <v>1</v>
      </c>
      <c r="Z3270" t="s">
        <v>101</v>
      </c>
      <c r="AA3270" t="s">
        <v>436</v>
      </c>
      <c r="AB3270" s="5" t="s">
        <v>216</v>
      </c>
      <c r="AC3270" t="s">
        <v>104</v>
      </c>
      <c r="AD3270" t="s">
        <v>104</v>
      </c>
      <c r="AE3270" t="s">
        <v>104</v>
      </c>
      <c r="AF3270" t="s">
        <v>104</v>
      </c>
      <c r="AG3270" t="s">
        <v>104</v>
      </c>
      <c r="AH3270" t="s">
        <v>104</v>
      </c>
      <c r="AI3270" t="s">
        <v>104</v>
      </c>
      <c r="AJ3270" t="s">
        <v>104</v>
      </c>
      <c r="AK3270" t="s">
        <v>104</v>
      </c>
      <c r="AL3270" t="s">
        <v>104</v>
      </c>
      <c r="AM3270" t="s">
        <v>105</v>
      </c>
      <c r="AN3270" t="s">
        <v>105</v>
      </c>
      <c r="AO3270" t="s">
        <v>105</v>
      </c>
      <c r="AP3270" t="s">
        <v>104</v>
      </c>
      <c r="AQ3270" t="s">
        <v>104</v>
      </c>
      <c r="AR3270" t="s">
        <v>104</v>
      </c>
      <c r="AS3270" t="s">
        <v>104</v>
      </c>
      <c r="AT3270" t="s">
        <v>104</v>
      </c>
      <c r="AU3270" t="s">
        <v>104</v>
      </c>
      <c r="AV3270" t="s">
        <v>104</v>
      </c>
      <c r="AW3270" t="s">
        <v>105</v>
      </c>
      <c r="AX3270" t="s">
        <v>104</v>
      </c>
      <c r="AY3270" t="s">
        <v>106</v>
      </c>
      <c r="AZ3270" s="3" t="s">
        <v>105</v>
      </c>
      <c r="BA3270">
        <v>5</v>
      </c>
      <c r="BB3270" t="e">
        <f>NA()</f>
        <v>#N/A</v>
      </c>
      <c r="BC3270" t="e">
        <f>NA()</f>
        <v>#N/A</v>
      </c>
      <c r="BD3270" t="e">
        <f>NA()</f>
        <v>#N/A</v>
      </c>
      <c r="BE3270" t="e">
        <f>NA()</f>
        <v>#N/A</v>
      </c>
      <c r="BF3270" t="e">
        <f>NA()</f>
        <v>#N/A</v>
      </c>
      <c r="BG3270" t="e">
        <f>NA()</f>
        <v>#N/A</v>
      </c>
      <c r="BH3270" t="e">
        <f>NA()</f>
        <v>#N/A</v>
      </c>
      <c r="BI3270" t="e">
        <f>NA()</f>
        <v>#N/A</v>
      </c>
      <c r="BJ3270" t="e">
        <f>NA()</f>
        <v>#N/A</v>
      </c>
      <c r="BK3270" t="e">
        <f>NA()</f>
        <v>#N/A</v>
      </c>
      <c r="BL3270" t="e">
        <f>NA()</f>
        <v>#N/A</v>
      </c>
      <c r="BM3270" t="e">
        <f>NA()</f>
        <v>#N/A</v>
      </c>
      <c r="BN3270" t="e">
        <f>NA()</f>
        <v>#N/A</v>
      </c>
      <c r="BO3270" t="e">
        <f>NA()</f>
        <v>#N/A</v>
      </c>
      <c r="BP3270" t="e">
        <f>NA()</f>
        <v>#N/A</v>
      </c>
      <c r="BQ3270" t="e">
        <f>NA()</f>
        <v>#N/A</v>
      </c>
      <c r="BR3270" t="e">
        <f>NA()</f>
        <v>#N/A</v>
      </c>
      <c r="BS3270" t="e">
        <f>NA()</f>
        <v>#N/A</v>
      </c>
      <c r="BT3270" t="e">
        <f>NA()</f>
        <v>#N/A</v>
      </c>
      <c r="BU3270" t="e">
        <f>NA()</f>
        <v>#N/A</v>
      </c>
      <c r="BV3270" t="e">
        <f>NA()</f>
        <v>#N/A</v>
      </c>
      <c r="BW3270" t="e">
        <f>NA()</f>
        <v>#N/A</v>
      </c>
      <c r="BX3270" t="e">
        <f>NA()</f>
        <v>#N/A</v>
      </c>
    </row>
    <row r="3271" spans="1:76" x14ac:dyDescent="0.3">
      <c r="A3271" s="1">
        <v>3269</v>
      </c>
      <c r="B3271">
        <v>2538</v>
      </c>
      <c r="C3271">
        <v>7906</v>
      </c>
      <c r="D3271" t="s">
        <v>152</v>
      </c>
      <c r="E3271" t="s">
        <v>100</v>
      </c>
      <c r="F3271">
        <v>2019</v>
      </c>
      <c r="G3271">
        <v>1</v>
      </c>
      <c r="H3271">
        <v>1</v>
      </c>
      <c r="I3271">
        <v>0</v>
      </c>
      <c r="J3271">
        <v>0</v>
      </c>
      <c r="K3271" t="s">
        <v>105</v>
      </c>
      <c r="L3271" t="s">
        <v>105</v>
      </c>
      <c r="M3271" t="s">
        <v>105</v>
      </c>
      <c r="N3271" t="s">
        <v>105</v>
      </c>
      <c r="O3271">
        <v>0</v>
      </c>
      <c r="P3271">
        <v>0</v>
      </c>
      <c r="Q3271">
        <v>0</v>
      </c>
      <c r="R3271">
        <v>0</v>
      </c>
      <c r="S3271">
        <v>1</v>
      </c>
      <c r="T3271">
        <v>0</v>
      </c>
      <c r="U3271">
        <v>0</v>
      </c>
      <c r="V3271">
        <v>1</v>
      </c>
      <c r="W3271">
        <v>0</v>
      </c>
      <c r="X3271">
        <v>0</v>
      </c>
      <c r="Y3271">
        <v>1</v>
      </c>
      <c r="Z3271" t="s">
        <v>127</v>
      </c>
      <c r="AA3271" t="s">
        <v>220</v>
      </c>
      <c r="AB3271" s="5" t="s">
        <v>162</v>
      </c>
      <c r="AC3271" t="s">
        <v>104</v>
      </c>
      <c r="AD3271" t="s">
        <v>105</v>
      </c>
      <c r="AE3271" t="s">
        <v>104</v>
      </c>
      <c r="AF3271" t="s">
        <v>104</v>
      </c>
      <c r="AG3271" t="s">
        <v>106</v>
      </c>
      <c r="AH3271" t="s">
        <v>104</v>
      </c>
      <c r="AI3271" t="s">
        <v>106</v>
      </c>
      <c r="AJ3271" t="s">
        <v>106</v>
      </c>
      <c r="AK3271" t="s">
        <v>106</v>
      </c>
      <c r="AL3271" t="s">
        <v>106</v>
      </c>
      <c r="AM3271" t="s">
        <v>106</v>
      </c>
      <c r="AN3271" t="s">
        <v>106</v>
      </c>
      <c r="AO3271" t="s">
        <v>106</v>
      </c>
      <c r="AP3271" t="s">
        <v>104</v>
      </c>
      <c r="AQ3271" t="s">
        <v>104</v>
      </c>
      <c r="AR3271" t="s">
        <v>104</v>
      </c>
      <c r="AS3271" t="s">
        <v>105</v>
      </c>
      <c r="AT3271" t="s">
        <v>106</v>
      </c>
      <c r="AU3271" t="s">
        <v>106</v>
      </c>
      <c r="AV3271" t="s">
        <v>104</v>
      </c>
      <c r="AW3271" t="s">
        <v>105</v>
      </c>
      <c r="AX3271" t="s">
        <v>104</v>
      </c>
      <c r="AY3271" t="s">
        <v>106</v>
      </c>
      <c r="AZ3271" s="3" t="s">
        <v>105</v>
      </c>
      <c r="BA3271">
        <v>1</v>
      </c>
      <c r="BB3271" t="e">
        <f>NA()</f>
        <v>#N/A</v>
      </c>
      <c r="BC3271" t="e">
        <f>NA()</f>
        <v>#N/A</v>
      </c>
      <c r="BD3271" t="e">
        <f>NA()</f>
        <v>#N/A</v>
      </c>
      <c r="BE3271" t="e">
        <f>NA()</f>
        <v>#N/A</v>
      </c>
      <c r="BF3271" t="e">
        <f>NA()</f>
        <v>#N/A</v>
      </c>
      <c r="BG3271" t="e">
        <f>NA()</f>
        <v>#N/A</v>
      </c>
      <c r="BH3271" t="e">
        <f>NA()</f>
        <v>#N/A</v>
      </c>
      <c r="BI3271" t="e">
        <f>NA()</f>
        <v>#N/A</v>
      </c>
      <c r="BJ3271" t="e">
        <f>NA()</f>
        <v>#N/A</v>
      </c>
      <c r="BK3271" t="e">
        <f>NA()</f>
        <v>#N/A</v>
      </c>
      <c r="BL3271" t="e">
        <f>NA()</f>
        <v>#N/A</v>
      </c>
      <c r="BM3271" t="e">
        <f>NA()</f>
        <v>#N/A</v>
      </c>
      <c r="BN3271" t="e">
        <f>NA()</f>
        <v>#N/A</v>
      </c>
      <c r="BO3271" t="e">
        <f>NA()</f>
        <v>#N/A</v>
      </c>
      <c r="BP3271" t="e">
        <f>NA()</f>
        <v>#N/A</v>
      </c>
      <c r="BQ3271" t="e">
        <f>NA()</f>
        <v>#N/A</v>
      </c>
      <c r="BR3271" t="e">
        <f>NA()</f>
        <v>#N/A</v>
      </c>
      <c r="BS3271" t="e">
        <f>NA()</f>
        <v>#N/A</v>
      </c>
      <c r="BT3271" t="e">
        <f>NA()</f>
        <v>#N/A</v>
      </c>
      <c r="BU3271" t="e">
        <f>NA()</f>
        <v>#N/A</v>
      </c>
      <c r="BV3271" t="e">
        <f>NA()</f>
        <v>#N/A</v>
      </c>
      <c r="BW3271" t="e">
        <f>NA()</f>
        <v>#N/A</v>
      </c>
      <c r="BX3271" t="e">
        <f>NA()</f>
        <v>#N/A</v>
      </c>
    </row>
    <row r="3272" spans="1:76" x14ac:dyDescent="0.3">
      <c r="A3272" s="1">
        <v>3270</v>
      </c>
      <c r="B3272">
        <v>2539</v>
      </c>
      <c r="C3272">
        <v>7915</v>
      </c>
      <c r="D3272" t="s">
        <v>109</v>
      </c>
      <c r="E3272" t="s">
        <v>116</v>
      </c>
      <c r="F3272">
        <v>2019</v>
      </c>
      <c r="G3272">
        <v>1</v>
      </c>
      <c r="H3272">
        <v>1</v>
      </c>
      <c r="I3272" t="s">
        <v>105</v>
      </c>
      <c r="J3272" t="s">
        <v>105</v>
      </c>
      <c r="K3272" t="s">
        <v>105</v>
      </c>
      <c r="L3272" t="s">
        <v>105</v>
      </c>
      <c r="M3272" t="s">
        <v>105</v>
      </c>
      <c r="N3272" t="s">
        <v>105</v>
      </c>
      <c r="O3272">
        <v>0</v>
      </c>
      <c r="P3272">
        <v>0</v>
      </c>
      <c r="Q3272">
        <v>0</v>
      </c>
      <c r="R3272">
        <v>1</v>
      </c>
      <c r="S3272">
        <v>0</v>
      </c>
      <c r="T3272">
        <v>0</v>
      </c>
      <c r="U3272">
        <v>0</v>
      </c>
      <c r="V3272">
        <v>0</v>
      </c>
      <c r="W3272">
        <v>1</v>
      </c>
      <c r="X3272">
        <v>0</v>
      </c>
      <c r="Y3272">
        <v>0</v>
      </c>
      <c r="Z3272" t="s">
        <v>119</v>
      </c>
      <c r="AA3272" t="s">
        <v>141</v>
      </c>
      <c r="AB3272" s="5" t="s">
        <v>111</v>
      </c>
      <c r="AC3272" t="s">
        <v>104</v>
      </c>
      <c r="AD3272" t="s">
        <v>105</v>
      </c>
      <c r="AE3272" t="s">
        <v>104</v>
      </c>
      <c r="AF3272" t="s">
        <v>104</v>
      </c>
      <c r="AG3272" t="s">
        <v>106</v>
      </c>
      <c r="AH3272" t="s">
        <v>106</v>
      </c>
      <c r="AI3272" t="s">
        <v>106</v>
      </c>
      <c r="AJ3272" t="s">
        <v>106</v>
      </c>
      <c r="AK3272" t="s">
        <v>106</v>
      </c>
      <c r="AL3272" t="s">
        <v>106</v>
      </c>
      <c r="AM3272" t="s">
        <v>104</v>
      </c>
      <c r="AN3272" t="s">
        <v>104</v>
      </c>
      <c r="AO3272" t="s">
        <v>104</v>
      </c>
      <c r="AP3272" t="s">
        <v>104</v>
      </c>
      <c r="AQ3272" t="s">
        <v>104</v>
      </c>
      <c r="AR3272" t="s">
        <v>104</v>
      </c>
      <c r="AS3272" t="s">
        <v>105</v>
      </c>
      <c r="AT3272" t="s">
        <v>106</v>
      </c>
      <c r="AU3272" t="s">
        <v>106</v>
      </c>
      <c r="AV3272" t="s">
        <v>104</v>
      </c>
      <c r="AW3272" t="s">
        <v>105</v>
      </c>
      <c r="AX3272" t="s">
        <v>105</v>
      </c>
      <c r="AY3272" t="s">
        <v>106</v>
      </c>
      <c r="AZ3272" s="3" t="s">
        <v>111</v>
      </c>
      <c r="BA3272">
        <v>0</v>
      </c>
      <c r="BB3272" t="s">
        <v>104</v>
      </c>
      <c r="BC3272" t="s">
        <v>106</v>
      </c>
      <c r="BD3272" t="s">
        <v>106</v>
      </c>
      <c r="BE3272" t="s">
        <v>104</v>
      </c>
      <c r="BF3272" t="s">
        <v>106</v>
      </c>
      <c r="BG3272" t="s">
        <v>106</v>
      </c>
      <c r="BH3272" t="s">
        <v>106</v>
      </c>
      <c r="BI3272" t="s">
        <v>106</v>
      </c>
      <c r="BJ3272" t="s">
        <v>106</v>
      </c>
      <c r="BK3272" t="s">
        <v>106</v>
      </c>
      <c r="BL3272" t="s">
        <v>106</v>
      </c>
      <c r="BM3272" t="s">
        <v>106</v>
      </c>
      <c r="BN3272" t="s">
        <v>106</v>
      </c>
      <c r="BO3272" t="s">
        <v>104</v>
      </c>
      <c r="BP3272" t="s">
        <v>105</v>
      </c>
      <c r="BQ3272" t="s">
        <v>104</v>
      </c>
      <c r="BR3272" t="s">
        <v>105</v>
      </c>
      <c r="BS3272" t="s">
        <v>106</v>
      </c>
      <c r="BT3272" t="s">
        <v>106</v>
      </c>
      <c r="BU3272" t="s">
        <v>104</v>
      </c>
      <c r="BV3272" t="s">
        <v>105</v>
      </c>
      <c r="BW3272" t="s">
        <v>105</v>
      </c>
      <c r="BX3272" t="s">
        <v>106</v>
      </c>
    </row>
    <row r="3273" spans="1:76" x14ac:dyDescent="0.3">
      <c r="A3273" s="1">
        <v>3271</v>
      </c>
      <c r="B3273">
        <v>2539</v>
      </c>
      <c r="C3273">
        <v>7915</v>
      </c>
      <c r="D3273" t="s">
        <v>109</v>
      </c>
      <c r="E3273" t="s">
        <v>116</v>
      </c>
      <c r="F3273">
        <v>2019</v>
      </c>
      <c r="G3273">
        <v>1</v>
      </c>
      <c r="H3273">
        <v>1</v>
      </c>
      <c r="I3273" t="s">
        <v>105</v>
      </c>
      <c r="J3273" t="s">
        <v>105</v>
      </c>
      <c r="K3273" t="s">
        <v>105</v>
      </c>
      <c r="L3273" t="s">
        <v>105</v>
      </c>
      <c r="M3273" t="s">
        <v>105</v>
      </c>
      <c r="N3273" t="s">
        <v>105</v>
      </c>
      <c r="O3273">
        <v>0</v>
      </c>
      <c r="P3273">
        <v>0</v>
      </c>
      <c r="Q3273">
        <v>0</v>
      </c>
      <c r="R3273">
        <v>1</v>
      </c>
      <c r="S3273">
        <v>0</v>
      </c>
      <c r="T3273">
        <v>0</v>
      </c>
      <c r="U3273">
        <v>0</v>
      </c>
      <c r="V3273">
        <v>0</v>
      </c>
      <c r="W3273">
        <v>1</v>
      </c>
      <c r="X3273">
        <v>0</v>
      </c>
      <c r="Y3273">
        <v>0</v>
      </c>
      <c r="Z3273" t="s">
        <v>101</v>
      </c>
      <c r="AA3273" t="s">
        <v>110</v>
      </c>
      <c r="AB3273" s="5" t="s">
        <v>111</v>
      </c>
      <c r="AC3273" t="s">
        <v>104</v>
      </c>
      <c r="AD3273" t="s">
        <v>105</v>
      </c>
      <c r="AE3273" t="s">
        <v>104</v>
      </c>
      <c r="AF3273" t="s">
        <v>104</v>
      </c>
      <c r="AG3273" t="s">
        <v>106</v>
      </c>
      <c r="AH3273" t="s">
        <v>106</v>
      </c>
      <c r="AI3273" t="s">
        <v>106</v>
      </c>
      <c r="AJ3273" t="s">
        <v>106</v>
      </c>
      <c r="AK3273" t="s">
        <v>106</v>
      </c>
      <c r="AL3273" t="s">
        <v>106</v>
      </c>
      <c r="AM3273" t="s">
        <v>104</v>
      </c>
      <c r="AN3273" t="s">
        <v>104</v>
      </c>
      <c r="AO3273" t="s">
        <v>104</v>
      </c>
      <c r="AP3273" t="s">
        <v>104</v>
      </c>
      <c r="AQ3273" t="s">
        <v>104</v>
      </c>
      <c r="AR3273" t="s">
        <v>104</v>
      </c>
      <c r="AS3273" t="s">
        <v>105</v>
      </c>
      <c r="AT3273" t="s">
        <v>106</v>
      </c>
      <c r="AU3273" t="s">
        <v>106</v>
      </c>
      <c r="AV3273" t="s">
        <v>104</v>
      </c>
      <c r="AW3273" t="s">
        <v>105</v>
      </c>
      <c r="AX3273" t="s">
        <v>105</v>
      </c>
      <c r="AY3273" t="s">
        <v>106</v>
      </c>
      <c r="AZ3273" s="3" t="s">
        <v>111</v>
      </c>
      <c r="BA3273">
        <v>0</v>
      </c>
      <c r="BB3273" t="s">
        <v>104</v>
      </c>
      <c r="BC3273" t="s">
        <v>106</v>
      </c>
      <c r="BD3273" t="s">
        <v>106</v>
      </c>
      <c r="BE3273" t="s">
        <v>104</v>
      </c>
      <c r="BF3273" t="s">
        <v>106</v>
      </c>
      <c r="BG3273" t="s">
        <v>106</v>
      </c>
      <c r="BH3273" t="s">
        <v>106</v>
      </c>
      <c r="BI3273" t="s">
        <v>106</v>
      </c>
      <c r="BJ3273" t="s">
        <v>106</v>
      </c>
      <c r="BK3273" t="s">
        <v>106</v>
      </c>
      <c r="BL3273" t="s">
        <v>106</v>
      </c>
      <c r="BM3273" t="s">
        <v>106</v>
      </c>
      <c r="BN3273" t="s">
        <v>106</v>
      </c>
      <c r="BO3273" t="s">
        <v>104</v>
      </c>
      <c r="BP3273" t="s">
        <v>105</v>
      </c>
      <c r="BQ3273" t="s">
        <v>104</v>
      </c>
      <c r="BR3273" t="s">
        <v>105</v>
      </c>
      <c r="BS3273" t="s">
        <v>106</v>
      </c>
      <c r="BT3273" t="s">
        <v>106</v>
      </c>
      <c r="BU3273" t="s">
        <v>104</v>
      </c>
      <c r="BV3273" t="s">
        <v>105</v>
      </c>
      <c r="BW3273" t="s">
        <v>105</v>
      </c>
      <c r="BX3273" t="s">
        <v>106</v>
      </c>
    </row>
    <row r="3274" spans="1:76" x14ac:dyDescent="0.3">
      <c r="A3274" s="1">
        <v>3272</v>
      </c>
      <c r="B3274">
        <v>2540</v>
      </c>
      <c r="C3274">
        <v>7919</v>
      </c>
      <c r="D3274" t="s">
        <v>142</v>
      </c>
      <c r="E3274" t="s">
        <v>100</v>
      </c>
      <c r="F3274">
        <v>2019</v>
      </c>
      <c r="G3274">
        <v>4</v>
      </c>
      <c r="H3274">
        <v>1</v>
      </c>
      <c r="I3274">
        <v>0</v>
      </c>
      <c r="J3274">
        <v>1</v>
      </c>
      <c r="K3274" t="s">
        <v>105</v>
      </c>
      <c r="L3274" t="s">
        <v>105</v>
      </c>
      <c r="M3274" t="s">
        <v>105</v>
      </c>
      <c r="N3274" t="s">
        <v>105</v>
      </c>
      <c r="O3274">
        <v>0</v>
      </c>
      <c r="P3274">
        <v>0</v>
      </c>
      <c r="Q3274">
        <v>0</v>
      </c>
      <c r="R3274">
        <v>1</v>
      </c>
      <c r="S3274">
        <v>0</v>
      </c>
      <c r="T3274">
        <v>1</v>
      </c>
      <c r="U3274">
        <v>0</v>
      </c>
      <c r="V3274">
        <v>1</v>
      </c>
      <c r="W3274">
        <v>0</v>
      </c>
      <c r="X3274">
        <v>1</v>
      </c>
      <c r="Y3274">
        <v>0</v>
      </c>
      <c r="Z3274" t="s">
        <v>101</v>
      </c>
      <c r="AA3274" t="s">
        <v>107</v>
      </c>
      <c r="AB3274" s="5" t="s">
        <v>108</v>
      </c>
      <c r="AC3274" t="s">
        <v>104</v>
      </c>
      <c r="AD3274" t="s">
        <v>104</v>
      </c>
      <c r="AE3274" t="s">
        <v>104</v>
      </c>
      <c r="AF3274" t="s">
        <v>104</v>
      </c>
      <c r="AG3274" t="s">
        <v>104</v>
      </c>
      <c r="AH3274" t="s">
        <v>104</v>
      </c>
      <c r="AI3274" t="s">
        <v>104</v>
      </c>
      <c r="AJ3274" t="s">
        <v>112</v>
      </c>
      <c r="AK3274" t="s">
        <v>104</v>
      </c>
      <c r="AL3274" t="s">
        <v>112</v>
      </c>
      <c r="AM3274" t="s">
        <v>104</v>
      </c>
      <c r="AN3274" t="s">
        <v>104</v>
      </c>
      <c r="AO3274" t="s">
        <v>104</v>
      </c>
      <c r="AP3274" t="s">
        <v>104</v>
      </c>
      <c r="AQ3274" t="s">
        <v>104</v>
      </c>
      <c r="AR3274" t="s">
        <v>104</v>
      </c>
      <c r="AS3274" t="s">
        <v>105</v>
      </c>
      <c r="AT3274" t="s">
        <v>106</v>
      </c>
      <c r="AU3274" t="s">
        <v>106</v>
      </c>
      <c r="AV3274" t="s">
        <v>104</v>
      </c>
      <c r="AW3274" t="s">
        <v>104</v>
      </c>
      <c r="AX3274" t="s">
        <v>104</v>
      </c>
      <c r="AY3274" t="s">
        <v>104</v>
      </c>
      <c r="AZ3274" s="3" t="s">
        <v>108</v>
      </c>
      <c r="BA3274">
        <v>3</v>
      </c>
      <c r="BB3274" t="s">
        <v>104</v>
      </c>
      <c r="BC3274" t="s">
        <v>104</v>
      </c>
      <c r="BD3274" t="s">
        <v>104</v>
      </c>
      <c r="BE3274" t="s">
        <v>104</v>
      </c>
      <c r="BF3274" t="s">
        <v>104</v>
      </c>
      <c r="BG3274" t="s">
        <v>104</v>
      </c>
      <c r="BH3274" t="s">
        <v>104</v>
      </c>
      <c r="BI3274" t="s">
        <v>104</v>
      </c>
      <c r="BJ3274" t="s">
        <v>104</v>
      </c>
      <c r="BK3274" t="s">
        <v>112</v>
      </c>
      <c r="BL3274" t="s">
        <v>104</v>
      </c>
      <c r="BM3274" t="s">
        <v>104</v>
      </c>
      <c r="BN3274" t="s">
        <v>104</v>
      </c>
      <c r="BO3274" t="s">
        <v>104</v>
      </c>
      <c r="BP3274" t="s">
        <v>105</v>
      </c>
      <c r="BQ3274" t="s">
        <v>104</v>
      </c>
      <c r="BR3274" t="s">
        <v>106</v>
      </c>
      <c r="BS3274" t="s">
        <v>106</v>
      </c>
      <c r="BT3274" t="s">
        <v>106</v>
      </c>
      <c r="BU3274" t="s">
        <v>104</v>
      </c>
      <c r="BV3274" t="s">
        <v>104</v>
      </c>
      <c r="BW3274" t="s">
        <v>104</v>
      </c>
      <c r="BX3274" t="s">
        <v>104</v>
      </c>
    </row>
    <row r="3275" spans="1:76" x14ac:dyDescent="0.3">
      <c r="A3275" s="1">
        <v>3273</v>
      </c>
      <c r="B3275">
        <v>2541</v>
      </c>
      <c r="C3275">
        <v>7921</v>
      </c>
      <c r="D3275" t="s">
        <v>99</v>
      </c>
      <c r="E3275" t="s">
        <v>100</v>
      </c>
      <c r="F3275">
        <v>2019</v>
      </c>
      <c r="G3275">
        <v>0</v>
      </c>
      <c r="H3275">
        <v>1</v>
      </c>
      <c r="I3275" t="s">
        <v>105</v>
      </c>
      <c r="J3275" t="s">
        <v>105</v>
      </c>
      <c r="K3275" t="s">
        <v>105</v>
      </c>
      <c r="L3275" t="s">
        <v>105</v>
      </c>
      <c r="M3275" t="s">
        <v>105</v>
      </c>
      <c r="N3275" t="s">
        <v>105</v>
      </c>
      <c r="O3275">
        <v>0</v>
      </c>
      <c r="P3275">
        <v>0</v>
      </c>
      <c r="Q3275">
        <v>0</v>
      </c>
      <c r="R3275">
        <v>1</v>
      </c>
      <c r="S3275">
        <v>0</v>
      </c>
      <c r="T3275">
        <v>0</v>
      </c>
      <c r="U3275">
        <v>0</v>
      </c>
      <c r="V3275">
        <v>0</v>
      </c>
      <c r="W3275">
        <v>0</v>
      </c>
      <c r="X3275">
        <v>0</v>
      </c>
      <c r="Y3275">
        <v>0</v>
      </c>
      <c r="Z3275" t="s">
        <v>101</v>
      </c>
      <c r="AA3275" t="s">
        <v>110</v>
      </c>
      <c r="AB3275" s="5" t="s">
        <v>111</v>
      </c>
      <c r="AC3275" t="s">
        <v>104</v>
      </c>
      <c r="AD3275" t="s">
        <v>105</v>
      </c>
      <c r="AE3275" t="s">
        <v>104</v>
      </c>
      <c r="AF3275" t="s">
        <v>104</v>
      </c>
      <c r="AG3275" t="s">
        <v>106</v>
      </c>
      <c r="AH3275" t="s">
        <v>106</v>
      </c>
      <c r="AI3275" t="s">
        <v>106</v>
      </c>
      <c r="AJ3275" t="s">
        <v>106</v>
      </c>
      <c r="AK3275" t="s">
        <v>106</v>
      </c>
      <c r="AL3275" t="s">
        <v>106</v>
      </c>
      <c r="AM3275" t="s">
        <v>106</v>
      </c>
      <c r="AN3275" t="s">
        <v>106</v>
      </c>
      <c r="AO3275" t="s">
        <v>106</v>
      </c>
      <c r="AP3275" t="s">
        <v>104</v>
      </c>
      <c r="AQ3275" t="s">
        <v>104</v>
      </c>
      <c r="AR3275" t="s">
        <v>104</v>
      </c>
      <c r="AS3275" t="s">
        <v>105</v>
      </c>
      <c r="AT3275" t="s">
        <v>106</v>
      </c>
      <c r="AU3275" t="s">
        <v>106</v>
      </c>
      <c r="AV3275" t="s">
        <v>104</v>
      </c>
      <c r="AW3275" t="s">
        <v>105</v>
      </c>
      <c r="AX3275" t="s">
        <v>105</v>
      </c>
      <c r="AY3275" t="s">
        <v>104</v>
      </c>
      <c r="AZ3275" s="3" t="s">
        <v>105</v>
      </c>
      <c r="BA3275">
        <v>0</v>
      </c>
      <c r="BB3275" t="e">
        <f>NA()</f>
        <v>#N/A</v>
      </c>
      <c r="BC3275" t="e">
        <f>NA()</f>
        <v>#N/A</v>
      </c>
      <c r="BD3275" t="e">
        <f>NA()</f>
        <v>#N/A</v>
      </c>
      <c r="BE3275" t="e">
        <f>NA()</f>
        <v>#N/A</v>
      </c>
      <c r="BF3275" t="e">
        <f>NA()</f>
        <v>#N/A</v>
      </c>
      <c r="BG3275" t="e">
        <f>NA()</f>
        <v>#N/A</v>
      </c>
      <c r="BH3275" t="e">
        <f>NA()</f>
        <v>#N/A</v>
      </c>
      <c r="BI3275" t="e">
        <f>NA()</f>
        <v>#N/A</v>
      </c>
      <c r="BJ3275" t="e">
        <f>NA()</f>
        <v>#N/A</v>
      </c>
      <c r="BK3275" t="e">
        <f>NA()</f>
        <v>#N/A</v>
      </c>
      <c r="BL3275" t="e">
        <f>NA()</f>
        <v>#N/A</v>
      </c>
      <c r="BM3275" t="e">
        <f>NA()</f>
        <v>#N/A</v>
      </c>
      <c r="BN3275" t="e">
        <f>NA()</f>
        <v>#N/A</v>
      </c>
      <c r="BO3275" t="e">
        <f>NA()</f>
        <v>#N/A</v>
      </c>
      <c r="BP3275" t="e">
        <f>NA()</f>
        <v>#N/A</v>
      </c>
      <c r="BQ3275" t="e">
        <f>NA()</f>
        <v>#N/A</v>
      </c>
      <c r="BR3275" t="e">
        <f>NA()</f>
        <v>#N/A</v>
      </c>
      <c r="BS3275" t="e">
        <f>NA()</f>
        <v>#N/A</v>
      </c>
      <c r="BT3275" t="e">
        <f>NA()</f>
        <v>#N/A</v>
      </c>
      <c r="BU3275" t="e">
        <f>NA()</f>
        <v>#N/A</v>
      </c>
      <c r="BV3275" t="e">
        <f>NA()</f>
        <v>#N/A</v>
      </c>
      <c r="BW3275" t="e">
        <f>NA()</f>
        <v>#N/A</v>
      </c>
      <c r="BX3275" t="e">
        <f>NA()</f>
        <v>#N/A</v>
      </c>
    </row>
    <row r="3276" spans="1:76" x14ac:dyDescent="0.3">
      <c r="A3276" s="1">
        <v>3274</v>
      </c>
      <c r="B3276">
        <v>2541</v>
      </c>
      <c r="C3276">
        <v>7921</v>
      </c>
      <c r="D3276" t="s">
        <v>99</v>
      </c>
      <c r="E3276" t="s">
        <v>100</v>
      </c>
      <c r="F3276">
        <v>2019</v>
      </c>
      <c r="G3276">
        <v>0</v>
      </c>
      <c r="H3276">
        <v>1</v>
      </c>
      <c r="I3276" t="s">
        <v>105</v>
      </c>
      <c r="J3276" t="s">
        <v>105</v>
      </c>
      <c r="K3276" t="s">
        <v>105</v>
      </c>
      <c r="L3276" t="s">
        <v>105</v>
      </c>
      <c r="M3276" t="s">
        <v>105</v>
      </c>
      <c r="N3276" t="s">
        <v>105</v>
      </c>
      <c r="O3276">
        <v>0</v>
      </c>
      <c r="P3276">
        <v>0</v>
      </c>
      <c r="Q3276">
        <v>0</v>
      </c>
      <c r="R3276">
        <v>1</v>
      </c>
      <c r="S3276">
        <v>0</v>
      </c>
      <c r="T3276">
        <v>0</v>
      </c>
      <c r="U3276">
        <v>0</v>
      </c>
      <c r="V3276">
        <v>0</v>
      </c>
      <c r="W3276">
        <v>0</v>
      </c>
      <c r="X3276">
        <v>0</v>
      </c>
      <c r="Y3276">
        <v>0</v>
      </c>
      <c r="Z3276" t="s">
        <v>119</v>
      </c>
      <c r="AA3276" t="s">
        <v>230</v>
      </c>
      <c r="AB3276" s="5" t="s">
        <v>123</v>
      </c>
      <c r="AC3276" t="s">
        <v>104</v>
      </c>
      <c r="AD3276" t="s">
        <v>105</v>
      </c>
      <c r="AE3276" t="s">
        <v>104</v>
      </c>
      <c r="AF3276" t="s">
        <v>104</v>
      </c>
      <c r="AG3276" t="s">
        <v>106</v>
      </c>
      <c r="AH3276" t="s">
        <v>112</v>
      </c>
      <c r="AI3276" t="s">
        <v>106</v>
      </c>
      <c r="AJ3276" t="s">
        <v>106</v>
      </c>
      <c r="AK3276" t="s">
        <v>106</v>
      </c>
      <c r="AL3276" t="s">
        <v>106</v>
      </c>
      <c r="AM3276" t="s">
        <v>106</v>
      </c>
      <c r="AN3276" t="s">
        <v>106</v>
      </c>
      <c r="AO3276" t="s">
        <v>106</v>
      </c>
      <c r="AP3276" t="s">
        <v>104</v>
      </c>
      <c r="AQ3276" t="s">
        <v>104</v>
      </c>
      <c r="AR3276" t="s">
        <v>104</v>
      </c>
      <c r="AS3276" t="s">
        <v>105</v>
      </c>
      <c r="AT3276" t="s">
        <v>106</v>
      </c>
      <c r="AU3276" t="s">
        <v>106</v>
      </c>
      <c r="AV3276" t="s">
        <v>104</v>
      </c>
      <c r="AW3276" t="s">
        <v>104</v>
      </c>
      <c r="AX3276" t="s">
        <v>105</v>
      </c>
      <c r="AY3276" t="s">
        <v>104</v>
      </c>
      <c r="AZ3276" s="3" t="s">
        <v>105</v>
      </c>
      <c r="BA3276">
        <v>5</v>
      </c>
      <c r="BB3276" t="e">
        <f>NA()</f>
        <v>#N/A</v>
      </c>
      <c r="BC3276" t="e">
        <f>NA()</f>
        <v>#N/A</v>
      </c>
      <c r="BD3276" t="e">
        <f>NA()</f>
        <v>#N/A</v>
      </c>
      <c r="BE3276" t="e">
        <f>NA()</f>
        <v>#N/A</v>
      </c>
      <c r="BF3276" t="e">
        <f>NA()</f>
        <v>#N/A</v>
      </c>
      <c r="BG3276" t="e">
        <f>NA()</f>
        <v>#N/A</v>
      </c>
      <c r="BH3276" t="e">
        <f>NA()</f>
        <v>#N/A</v>
      </c>
      <c r="BI3276" t="e">
        <f>NA()</f>
        <v>#N/A</v>
      </c>
      <c r="BJ3276" t="e">
        <f>NA()</f>
        <v>#N/A</v>
      </c>
      <c r="BK3276" t="e">
        <f>NA()</f>
        <v>#N/A</v>
      </c>
      <c r="BL3276" t="e">
        <f>NA()</f>
        <v>#N/A</v>
      </c>
      <c r="BM3276" t="e">
        <f>NA()</f>
        <v>#N/A</v>
      </c>
      <c r="BN3276" t="e">
        <f>NA()</f>
        <v>#N/A</v>
      </c>
      <c r="BO3276" t="e">
        <f>NA()</f>
        <v>#N/A</v>
      </c>
      <c r="BP3276" t="e">
        <f>NA()</f>
        <v>#N/A</v>
      </c>
      <c r="BQ3276" t="e">
        <f>NA()</f>
        <v>#N/A</v>
      </c>
      <c r="BR3276" t="e">
        <f>NA()</f>
        <v>#N/A</v>
      </c>
      <c r="BS3276" t="e">
        <f>NA()</f>
        <v>#N/A</v>
      </c>
      <c r="BT3276" t="e">
        <f>NA()</f>
        <v>#N/A</v>
      </c>
      <c r="BU3276" t="e">
        <f>NA()</f>
        <v>#N/A</v>
      </c>
      <c r="BV3276" t="e">
        <f>NA()</f>
        <v>#N/A</v>
      </c>
      <c r="BW3276" t="e">
        <f>NA()</f>
        <v>#N/A</v>
      </c>
      <c r="BX3276" t="e">
        <f>NA()</f>
        <v>#N/A</v>
      </c>
    </row>
    <row r="3277" spans="1:76" x14ac:dyDescent="0.3">
      <c r="A3277" s="1">
        <v>3275</v>
      </c>
      <c r="B3277">
        <v>2541</v>
      </c>
      <c r="C3277">
        <v>7921</v>
      </c>
      <c r="D3277" t="s">
        <v>99</v>
      </c>
      <c r="E3277" t="s">
        <v>100</v>
      </c>
      <c r="F3277">
        <v>2019</v>
      </c>
      <c r="G3277">
        <v>0</v>
      </c>
      <c r="H3277">
        <v>1</v>
      </c>
      <c r="I3277" t="s">
        <v>105</v>
      </c>
      <c r="J3277" t="s">
        <v>105</v>
      </c>
      <c r="K3277" t="s">
        <v>105</v>
      </c>
      <c r="L3277" t="s">
        <v>105</v>
      </c>
      <c r="M3277" t="s">
        <v>105</v>
      </c>
      <c r="N3277" t="s">
        <v>105</v>
      </c>
      <c r="O3277">
        <v>0</v>
      </c>
      <c r="P3277">
        <v>0</v>
      </c>
      <c r="Q3277">
        <v>0</v>
      </c>
      <c r="R3277">
        <v>1</v>
      </c>
      <c r="S3277">
        <v>0</v>
      </c>
      <c r="T3277">
        <v>0</v>
      </c>
      <c r="U3277">
        <v>0</v>
      </c>
      <c r="V3277">
        <v>0</v>
      </c>
      <c r="W3277">
        <v>0</v>
      </c>
      <c r="X3277">
        <v>0</v>
      </c>
      <c r="Y3277">
        <v>0</v>
      </c>
      <c r="Z3277" t="s">
        <v>119</v>
      </c>
      <c r="AA3277" t="s">
        <v>141</v>
      </c>
      <c r="AB3277" s="5" t="s">
        <v>111</v>
      </c>
      <c r="AC3277" t="s">
        <v>104</v>
      </c>
      <c r="AD3277" t="s">
        <v>106</v>
      </c>
      <c r="AE3277" t="s">
        <v>106</v>
      </c>
      <c r="AF3277" t="s">
        <v>104</v>
      </c>
      <c r="AG3277" t="s">
        <v>106</v>
      </c>
      <c r="AH3277" t="s">
        <v>106</v>
      </c>
      <c r="AI3277" t="s">
        <v>106</v>
      </c>
      <c r="AJ3277" t="s">
        <v>106</v>
      </c>
      <c r="AK3277" t="s">
        <v>106</v>
      </c>
      <c r="AL3277" t="s">
        <v>106</v>
      </c>
      <c r="AM3277" t="s">
        <v>106</v>
      </c>
      <c r="AN3277" t="s">
        <v>106</v>
      </c>
      <c r="AO3277" t="s">
        <v>106</v>
      </c>
      <c r="AP3277" t="s">
        <v>104</v>
      </c>
      <c r="AQ3277" t="s">
        <v>104</v>
      </c>
      <c r="AR3277" t="s">
        <v>104</v>
      </c>
      <c r="AS3277" t="s">
        <v>105</v>
      </c>
      <c r="AT3277" t="s">
        <v>106</v>
      </c>
      <c r="AU3277" t="s">
        <v>106</v>
      </c>
      <c r="AV3277" t="s">
        <v>104</v>
      </c>
      <c r="AW3277" t="s">
        <v>105</v>
      </c>
      <c r="AX3277" t="s">
        <v>105</v>
      </c>
      <c r="AY3277" t="s">
        <v>106</v>
      </c>
      <c r="AZ3277" s="3" t="s">
        <v>105</v>
      </c>
      <c r="BA3277">
        <v>0</v>
      </c>
      <c r="BB3277" t="e">
        <f>NA()</f>
        <v>#N/A</v>
      </c>
      <c r="BC3277" t="e">
        <f>NA()</f>
        <v>#N/A</v>
      </c>
      <c r="BD3277" t="e">
        <f>NA()</f>
        <v>#N/A</v>
      </c>
      <c r="BE3277" t="e">
        <f>NA()</f>
        <v>#N/A</v>
      </c>
      <c r="BF3277" t="e">
        <f>NA()</f>
        <v>#N/A</v>
      </c>
      <c r="BG3277" t="e">
        <f>NA()</f>
        <v>#N/A</v>
      </c>
      <c r="BH3277" t="e">
        <f>NA()</f>
        <v>#N/A</v>
      </c>
      <c r="BI3277" t="e">
        <f>NA()</f>
        <v>#N/A</v>
      </c>
      <c r="BJ3277" t="e">
        <f>NA()</f>
        <v>#N/A</v>
      </c>
      <c r="BK3277" t="e">
        <f>NA()</f>
        <v>#N/A</v>
      </c>
      <c r="BL3277" t="e">
        <f>NA()</f>
        <v>#N/A</v>
      </c>
      <c r="BM3277" t="e">
        <f>NA()</f>
        <v>#N/A</v>
      </c>
      <c r="BN3277" t="e">
        <f>NA()</f>
        <v>#N/A</v>
      </c>
      <c r="BO3277" t="e">
        <f>NA()</f>
        <v>#N/A</v>
      </c>
      <c r="BP3277" t="e">
        <f>NA()</f>
        <v>#N/A</v>
      </c>
      <c r="BQ3277" t="e">
        <f>NA()</f>
        <v>#N/A</v>
      </c>
      <c r="BR3277" t="e">
        <f>NA()</f>
        <v>#N/A</v>
      </c>
      <c r="BS3277" t="e">
        <f>NA()</f>
        <v>#N/A</v>
      </c>
      <c r="BT3277" t="e">
        <f>NA()</f>
        <v>#N/A</v>
      </c>
      <c r="BU3277" t="e">
        <f>NA()</f>
        <v>#N/A</v>
      </c>
      <c r="BV3277" t="e">
        <f>NA()</f>
        <v>#N/A</v>
      </c>
      <c r="BW3277" t="e">
        <f>NA()</f>
        <v>#N/A</v>
      </c>
      <c r="BX3277" t="e">
        <f>NA()</f>
        <v>#N/A</v>
      </c>
    </row>
    <row r="3278" spans="1:76" x14ac:dyDescent="0.3">
      <c r="A3278" s="1">
        <v>3276</v>
      </c>
      <c r="B3278">
        <v>2542</v>
      </c>
      <c r="C3278">
        <v>7923</v>
      </c>
      <c r="D3278" t="s">
        <v>118</v>
      </c>
      <c r="E3278" t="s">
        <v>116</v>
      </c>
      <c r="F3278">
        <v>2019</v>
      </c>
      <c r="G3278">
        <v>0</v>
      </c>
      <c r="H3278">
        <v>1</v>
      </c>
      <c r="I3278">
        <v>0</v>
      </c>
      <c r="J3278">
        <v>0</v>
      </c>
      <c r="K3278" t="s">
        <v>105</v>
      </c>
      <c r="L3278" t="s">
        <v>105</v>
      </c>
      <c r="M3278" t="s">
        <v>105</v>
      </c>
      <c r="N3278" t="s">
        <v>105</v>
      </c>
      <c r="O3278">
        <v>0</v>
      </c>
      <c r="P3278">
        <v>0</v>
      </c>
      <c r="Q3278">
        <v>0</v>
      </c>
      <c r="R3278">
        <v>1</v>
      </c>
      <c r="S3278">
        <v>0</v>
      </c>
      <c r="T3278">
        <v>0</v>
      </c>
      <c r="U3278">
        <v>0</v>
      </c>
      <c r="V3278">
        <v>0</v>
      </c>
      <c r="W3278">
        <v>0</v>
      </c>
      <c r="X3278">
        <v>0</v>
      </c>
      <c r="Y3278">
        <v>1</v>
      </c>
      <c r="Z3278" t="s">
        <v>119</v>
      </c>
      <c r="AA3278" t="s">
        <v>141</v>
      </c>
      <c r="AB3278" s="5" t="s">
        <v>111</v>
      </c>
      <c r="AC3278" t="s">
        <v>104</v>
      </c>
      <c r="AD3278" t="s">
        <v>106</v>
      </c>
      <c r="AE3278" t="s">
        <v>106</v>
      </c>
      <c r="AF3278" t="s">
        <v>104</v>
      </c>
      <c r="AG3278" t="s">
        <v>106</v>
      </c>
      <c r="AH3278" t="s">
        <v>106</v>
      </c>
      <c r="AI3278" t="s">
        <v>106</v>
      </c>
      <c r="AJ3278" t="s">
        <v>106</v>
      </c>
      <c r="AK3278" t="s">
        <v>106</v>
      </c>
      <c r="AL3278" t="s">
        <v>106</v>
      </c>
      <c r="AM3278" t="s">
        <v>106</v>
      </c>
      <c r="AN3278" t="s">
        <v>106</v>
      </c>
      <c r="AO3278" t="s">
        <v>106</v>
      </c>
      <c r="AP3278" t="s">
        <v>104</v>
      </c>
      <c r="AQ3278" t="s">
        <v>104</v>
      </c>
      <c r="AR3278" t="s">
        <v>104</v>
      </c>
      <c r="AS3278" t="s">
        <v>105</v>
      </c>
      <c r="AT3278" t="s">
        <v>106</v>
      </c>
      <c r="AU3278" t="s">
        <v>106</v>
      </c>
      <c r="AV3278" t="s">
        <v>104</v>
      </c>
      <c r="AW3278" t="s">
        <v>105</v>
      </c>
      <c r="AX3278" t="s">
        <v>105</v>
      </c>
      <c r="AY3278" t="s">
        <v>106</v>
      </c>
      <c r="AZ3278" s="3" t="s">
        <v>111</v>
      </c>
      <c r="BA3278">
        <v>0</v>
      </c>
      <c r="BB3278" t="s">
        <v>104</v>
      </c>
      <c r="BC3278" t="s">
        <v>106</v>
      </c>
      <c r="BD3278" t="s">
        <v>106</v>
      </c>
      <c r="BE3278" t="s">
        <v>104</v>
      </c>
      <c r="BF3278" t="s">
        <v>106</v>
      </c>
      <c r="BG3278" t="s">
        <v>106</v>
      </c>
      <c r="BH3278" t="s">
        <v>106</v>
      </c>
      <c r="BI3278" t="s">
        <v>106</v>
      </c>
      <c r="BJ3278" t="s">
        <v>106</v>
      </c>
      <c r="BK3278" t="s">
        <v>106</v>
      </c>
      <c r="BL3278" t="s">
        <v>106</v>
      </c>
      <c r="BM3278" t="s">
        <v>106</v>
      </c>
      <c r="BN3278" t="s">
        <v>106</v>
      </c>
      <c r="BO3278" t="s">
        <v>104</v>
      </c>
      <c r="BP3278" t="s">
        <v>105</v>
      </c>
      <c r="BQ3278" t="s">
        <v>104</v>
      </c>
      <c r="BR3278" t="s">
        <v>106</v>
      </c>
      <c r="BS3278" t="s">
        <v>106</v>
      </c>
      <c r="BT3278" t="s">
        <v>106</v>
      </c>
      <c r="BU3278" t="s">
        <v>104</v>
      </c>
      <c r="BV3278" t="s">
        <v>105</v>
      </c>
      <c r="BW3278" t="s">
        <v>105</v>
      </c>
      <c r="BX3278" t="s">
        <v>106</v>
      </c>
    </row>
    <row r="3279" spans="1:76" x14ac:dyDescent="0.3">
      <c r="A3279" s="1">
        <v>3277</v>
      </c>
      <c r="B3279">
        <v>2543</v>
      </c>
      <c r="C3279">
        <v>7927</v>
      </c>
      <c r="D3279" t="s">
        <v>99</v>
      </c>
      <c r="E3279" t="s">
        <v>100</v>
      </c>
      <c r="F3279">
        <v>2019</v>
      </c>
      <c r="G3279">
        <v>0</v>
      </c>
      <c r="H3279">
        <v>1</v>
      </c>
      <c r="I3279" t="s">
        <v>105</v>
      </c>
      <c r="J3279" t="s">
        <v>105</v>
      </c>
      <c r="K3279" t="s">
        <v>105</v>
      </c>
      <c r="L3279" t="s">
        <v>105</v>
      </c>
      <c r="M3279" t="s">
        <v>105</v>
      </c>
      <c r="N3279" t="s">
        <v>105</v>
      </c>
      <c r="O3279">
        <v>0</v>
      </c>
      <c r="P3279">
        <v>0</v>
      </c>
      <c r="Q3279">
        <v>0</v>
      </c>
      <c r="R3279">
        <v>0</v>
      </c>
      <c r="S3279">
        <v>0</v>
      </c>
      <c r="T3279">
        <v>0</v>
      </c>
      <c r="U3279">
        <v>0</v>
      </c>
      <c r="V3279">
        <v>0</v>
      </c>
      <c r="W3279">
        <v>0</v>
      </c>
      <c r="X3279">
        <v>0</v>
      </c>
      <c r="Y3279">
        <v>0</v>
      </c>
      <c r="Z3279" t="s">
        <v>101</v>
      </c>
      <c r="AA3279" t="s">
        <v>110</v>
      </c>
      <c r="AB3279" s="5" t="s">
        <v>111</v>
      </c>
      <c r="AC3279" t="s">
        <v>104</v>
      </c>
      <c r="AD3279" t="s">
        <v>105</v>
      </c>
      <c r="AE3279" t="s">
        <v>104</v>
      </c>
      <c r="AF3279" t="s">
        <v>104</v>
      </c>
      <c r="AG3279" t="s">
        <v>106</v>
      </c>
      <c r="AH3279" t="s">
        <v>106</v>
      </c>
      <c r="AI3279" t="s">
        <v>106</v>
      </c>
      <c r="AJ3279" t="s">
        <v>106</v>
      </c>
      <c r="AK3279" t="s">
        <v>106</v>
      </c>
      <c r="AL3279" t="s">
        <v>106</v>
      </c>
      <c r="AM3279" t="s">
        <v>104</v>
      </c>
      <c r="AN3279" t="s">
        <v>104</v>
      </c>
      <c r="AO3279" t="s">
        <v>104</v>
      </c>
      <c r="AP3279" t="s">
        <v>104</v>
      </c>
      <c r="AQ3279" t="s">
        <v>104</v>
      </c>
      <c r="AR3279" t="s">
        <v>104</v>
      </c>
      <c r="AS3279" t="s">
        <v>105</v>
      </c>
      <c r="AT3279" t="s">
        <v>106</v>
      </c>
      <c r="AU3279" t="s">
        <v>106</v>
      </c>
      <c r="AV3279" t="s">
        <v>104</v>
      </c>
      <c r="AW3279" t="s">
        <v>105</v>
      </c>
      <c r="AX3279" t="s">
        <v>105</v>
      </c>
      <c r="AY3279" t="s">
        <v>104</v>
      </c>
      <c r="AZ3279" s="3" t="s">
        <v>105</v>
      </c>
      <c r="BA3279">
        <v>0</v>
      </c>
      <c r="BB3279" t="e">
        <f>NA()</f>
        <v>#N/A</v>
      </c>
      <c r="BC3279" t="e">
        <f>NA()</f>
        <v>#N/A</v>
      </c>
      <c r="BD3279" t="e">
        <f>NA()</f>
        <v>#N/A</v>
      </c>
      <c r="BE3279" t="e">
        <f>NA()</f>
        <v>#N/A</v>
      </c>
      <c r="BF3279" t="e">
        <f>NA()</f>
        <v>#N/A</v>
      </c>
      <c r="BG3279" t="e">
        <f>NA()</f>
        <v>#N/A</v>
      </c>
      <c r="BH3279" t="e">
        <f>NA()</f>
        <v>#N/A</v>
      </c>
      <c r="BI3279" t="e">
        <f>NA()</f>
        <v>#N/A</v>
      </c>
      <c r="BJ3279" t="e">
        <f>NA()</f>
        <v>#N/A</v>
      </c>
      <c r="BK3279" t="e">
        <f>NA()</f>
        <v>#N/A</v>
      </c>
      <c r="BL3279" t="e">
        <f>NA()</f>
        <v>#N/A</v>
      </c>
      <c r="BM3279" t="e">
        <f>NA()</f>
        <v>#N/A</v>
      </c>
      <c r="BN3279" t="e">
        <f>NA()</f>
        <v>#N/A</v>
      </c>
      <c r="BO3279" t="e">
        <f>NA()</f>
        <v>#N/A</v>
      </c>
      <c r="BP3279" t="e">
        <f>NA()</f>
        <v>#N/A</v>
      </c>
      <c r="BQ3279" t="e">
        <f>NA()</f>
        <v>#N/A</v>
      </c>
      <c r="BR3279" t="e">
        <f>NA()</f>
        <v>#N/A</v>
      </c>
      <c r="BS3279" t="e">
        <f>NA()</f>
        <v>#N/A</v>
      </c>
      <c r="BT3279" t="e">
        <f>NA()</f>
        <v>#N/A</v>
      </c>
      <c r="BU3279" t="e">
        <f>NA()</f>
        <v>#N/A</v>
      </c>
      <c r="BV3279" t="e">
        <f>NA()</f>
        <v>#N/A</v>
      </c>
      <c r="BW3279" t="e">
        <f>NA()</f>
        <v>#N/A</v>
      </c>
      <c r="BX3279" t="e">
        <f>NA()</f>
        <v>#N/A</v>
      </c>
    </row>
    <row r="3280" spans="1:76" x14ac:dyDescent="0.3">
      <c r="A3280" s="1">
        <v>3278</v>
      </c>
      <c r="B3280">
        <v>2544</v>
      </c>
      <c r="C3280">
        <v>7929</v>
      </c>
      <c r="D3280" t="s">
        <v>109</v>
      </c>
      <c r="E3280" t="s">
        <v>100</v>
      </c>
      <c r="F3280">
        <v>2019</v>
      </c>
      <c r="G3280">
        <v>0</v>
      </c>
      <c r="H3280">
        <v>1</v>
      </c>
      <c r="I3280">
        <v>0</v>
      </c>
      <c r="J3280">
        <v>0</v>
      </c>
      <c r="K3280" t="s">
        <v>105</v>
      </c>
      <c r="L3280" t="s">
        <v>105</v>
      </c>
      <c r="M3280" t="s">
        <v>105</v>
      </c>
      <c r="N3280" t="s">
        <v>105</v>
      </c>
      <c r="O3280">
        <v>0</v>
      </c>
      <c r="P3280">
        <v>0</v>
      </c>
      <c r="Q3280">
        <v>0</v>
      </c>
      <c r="R3280">
        <v>0</v>
      </c>
      <c r="S3280">
        <v>0</v>
      </c>
      <c r="T3280">
        <v>0</v>
      </c>
      <c r="U3280">
        <v>0</v>
      </c>
      <c r="V3280">
        <v>0</v>
      </c>
      <c r="W3280">
        <v>0</v>
      </c>
      <c r="X3280">
        <v>0</v>
      </c>
      <c r="Y3280">
        <v>0</v>
      </c>
      <c r="Z3280" t="s">
        <v>101</v>
      </c>
      <c r="AA3280" t="s">
        <v>607</v>
      </c>
      <c r="AB3280" s="5" t="s">
        <v>216</v>
      </c>
      <c r="AC3280" t="s">
        <v>104</v>
      </c>
      <c r="AD3280" t="s">
        <v>104</v>
      </c>
      <c r="AE3280" t="s">
        <v>104</v>
      </c>
      <c r="AF3280" t="s">
        <v>104</v>
      </c>
      <c r="AG3280" t="s">
        <v>104</v>
      </c>
      <c r="AH3280" t="s">
        <v>104</v>
      </c>
      <c r="AI3280" t="s">
        <v>104</v>
      </c>
      <c r="AJ3280" t="s">
        <v>104</v>
      </c>
      <c r="AK3280" t="s">
        <v>104</v>
      </c>
      <c r="AL3280" t="s">
        <v>104</v>
      </c>
      <c r="AM3280" t="s">
        <v>105</v>
      </c>
      <c r="AN3280" t="s">
        <v>105</v>
      </c>
      <c r="AO3280" t="s">
        <v>105</v>
      </c>
      <c r="AP3280" t="s">
        <v>104</v>
      </c>
      <c r="AQ3280" t="s">
        <v>104</v>
      </c>
      <c r="AR3280" t="s">
        <v>104</v>
      </c>
      <c r="AS3280" t="s">
        <v>104</v>
      </c>
      <c r="AT3280" t="s">
        <v>104</v>
      </c>
      <c r="AU3280" t="s">
        <v>104</v>
      </c>
      <c r="AV3280" t="s">
        <v>104</v>
      </c>
      <c r="AW3280" t="s">
        <v>105</v>
      </c>
      <c r="AX3280" t="s">
        <v>104</v>
      </c>
      <c r="AY3280" t="s">
        <v>106</v>
      </c>
      <c r="AZ3280" s="3" t="s">
        <v>105</v>
      </c>
      <c r="BA3280">
        <v>5</v>
      </c>
      <c r="BB3280" t="e">
        <f>NA()</f>
        <v>#N/A</v>
      </c>
      <c r="BC3280" t="e">
        <f>NA()</f>
        <v>#N/A</v>
      </c>
      <c r="BD3280" t="e">
        <f>NA()</f>
        <v>#N/A</v>
      </c>
      <c r="BE3280" t="e">
        <f>NA()</f>
        <v>#N/A</v>
      </c>
      <c r="BF3280" t="e">
        <f>NA()</f>
        <v>#N/A</v>
      </c>
      <c r="BG3280" t="e">
        <f>NA()</f>
        <v>#N/A</v>
      </c>
      <c r="BH3280" t="e">
        <f>NA()</f>
        <v>#N/A</v>
      </c>
      <c r="BI3280" t="e">
        <f>NA()</f>
        <v>#N/A</v>
      </c>
      <c r="BJ3280" t="e">
        <f>NA()</f>
        <v>#N/A</v>
      </c>
      <c r="BK3280" t="e">
        <f>NA()</f>
        <v>#N/A</v>
      </c>
      <c r="BL3280" t="e">
        <f>NA()</f>
        <v>#N/A</v>
      </c>
      <c r="BM3280" t="e">
        <f>NA()</f>
        <v>#N/A</v>
      </c>
      <c r="BN3280" t="e">
        <f>NA()</f>
        <v>#N/A</v>
      </c>
      <c r="BO3280" t="e">
        <f>NA()</f>
        <v>#N/A</v>
      </c>
      <c r="BP3280" t="e">
        <f>NA()</f>
        <v>#N/A</v>
      </c>
      <c r="BQ3280" t="e">
        <f>NA()</f>
        <v>#N/A</v>
      </c>
      <c r="BR3280" t="e">
        <f>NA()</f>
        <v>#N/A</v>
      </c>
      <c r="BS3280" t="e">
        <f>NA()</f>
        <v>#N/A</v>
      </c>
      <c r="BT3280" t="e">
        <f>NA()</f>
        <v>#N/A</v>
      </c>
      <c r="BU3280" t="e">
        <f>NA()</f>
        <v>#N/A</v>
      </c>
      <c r="BV3280" t="e">
        <f>NA()</f>
        <v>#N/A</v>
      </c>
      <c r="BW3280" t="e">
        <f>NA()</f>
        <v>#N/A</v>
      </c>
      <c r="BX3280" t="e">
        <f>NA()</f>
        <v>#N/A</v>
      </c>
    </row>
    <row r="3281" spans="1:76" x14ac:dyDescent="0.3">
      <c r="A3281" s="1">
        <v>3279</v>
      </c>
      <c r="B3281">
        <v>2545</v>
      </c>
      <c r="C3281">
        <v>7932</v>
      </c>
      <c r="D3281" t="s">
        <v>152</v>
      </c>
      <c r="E3281" t="s">
        <v>100</v>
      </c>
      <c r="F3281">
        <v>2019</v>
      </c>
      <c r="G3281">
        <v>1</v>
      </c>
      <c r="H3281">
        <v>1</v>
      </c>
      <c r="I3281">
        <v>0</v>
      </c>
      <c r="J3281">
        <v>0</v>
      </c>
      <c r="K3281" t="s">
        <v>105</v>
      </c>
      <c r="L3281" t="s">
        <v>105</v>
      </c>
      <c r="M3281" t="s">
        <v>105</v>
      </c>
      <c r="N3281" t="s">
        <v>105</v>
      </c>
      <c r="O3281">
        <v>0</v>
      </c>
      <c r="P3281">
        <v>0</v>
      </c>
      <c r="Q3281">
        <v>0</v>
      </c>
      <c r="R3281">
        <v>1</v>
      </c>
      <c r="S3281">
        <v>0</v>
      </c>
      <c r="T3281">
        <v>0</v>
      </c>
      <c r="U3281">
        <v>1</v>
      </c>
      <c r="V3281">
        <v>0</v>
      </c>
      <c r="W3281">
        <v>1</v>
      </c>
      <c r="X3281">
        <v>0</v>
      </c>
      <c r="Y3281">
        <v>1</v>
      </c>
      <c r="Z3281" t="s">
        <v>101</v>
      </c>
      <c r="AA3281" t="s">
        <v>505</v>
      </c>
      <c r="AB3281" s="5" t="s">
        <v>111</v>
      </c>
      <c r="AC3281" t="s">
        <v>104</v>
      </c>
      <c r="AD3281" t="s">
        <v>104</v>
      </c>
      <c r="AE3281" t="s">
        <v>104</v>
      </c>
      <c r="AF3281" t="s">
        <v>104</v>
      </c>
      <c r="AG3281" t="s">
        <v>104</v>
      </c>
      <c r="AH3281" t="s">
        <v>104</v>
      </c>
      <c r="AI3281" t="s">
        <v>104</v>
      </c>
      <c r="AJ3281" t="s">
        <v>104</v>
      </c>
      <c r="AK3281" t="s">
        <v>106</v>
      </c>
      <c r="AL3281" t="s">
        <v>106</v>
      </c>
      <c r="AM3281" t="s">
        <v>104</v>
      </c>
      <c r="AN3281" t="s">
        <v>104</v>
      </c>
      <c r="AO3281" t="s">
        <v>104</v>
      </c>
      <c r="AP3281" t="s">
        <v>104</v>
      </c>
      <c r="AQ3281" t="s">
        <v>104</v>
      </c>
      <c r="AR3281" t="s">
        <v>104</v>
      </c>
      <c r="AS3281" t="s">
        <v>105</v>
      </c>
      <c r="AT3281" t="s">
        <v>106</v>
      </c>
      <c r="AU3281" t="s">
        <v>106</v>
      </c>
      <c r="AV3281" t="s">
        <v>104</v>
      </c>
      <c r="AW3281" t="s">
        <v>105</v>
      </c>
      <c r="AX3281" t="s">
        <v>105</v>
      </c>
      <c r="AY3281" t="s">
        <v>104</v>
      </c>
      <c r="AZ3281" s="3" t="s">
        <v>111</v>
      </c>
      <c r="BA3281">
        <v>0</v>
      </c>
      <c r="BB3281" t="s">
        <v>104</v>
      </c>
      <c r="BC3281" t="s">
        <v>104</v>
      </c>
      <c r="BD3281" t="s">
        <v>104</v>
      </c>
      <c r="BE3281" t="s">
        <v>104</v>
      </c>
      <c r="BF3281" t="s">
        <v>104</v>
      </c>
      <c r="BG3281" t="s">
        <v>104</v>
      </c>
      <c r="BH3281" t="s">
        <v>104</v>
      </c>
      <c r="BI3281" t="s">
        <v>104</v>
      </c>
      <c r="BJ3281" t="s">
        <v>106</v>
      </c>
      <c r="BK3281" t="s">
        <v>106</v>
      </c>
      <c r="BL3281" t="s">
        <v>104</v>
      </c>
      <c r="BM3281" t="s">
        <v>104</v>
      </c>
      <c r="BN3281" t="s">
        <v>104</v>
      </c>
      <c r="BO3281" t="s">
        <v>104</v>
      </c>
      <c r="BP3281" t="s">
        <v>105</v>
      </c>
      <c r="BQ3281" t="s">
        <v>104</v>
      </c>
      <c r="BR3281" t="s">
        <v>106</v>
      </c>
      <c r="BS3281" t="s">
        <v>106</v>
      </c>
      <c r="BT3281" t="s">
        <v>106</v>
      </c>
      <c r="BU3281" t="s">
        <v>104</v>
      </c>
      <c r="BV3281" t="s">
        <v>105</v>
      </c>
      <c r="BW3281" t="s">
        <v>105</v>
      </c>
      <c r="BX3281" t="s">
        <v>106</v>
      </c>
    </row>
    <row r="3282" spans="1:76" x14ac:dyDescent="0.3">
      <c r="A3282" s="1">
        <v>3280</v>
      </c>
      <c r="B3282">
        <v>2546</v>
      </c>
      <c r="C3282">
        <v>7933</v>
      </c>
      <c r="D3282" t="s">
        <v>115</v>
      </c>
      <c r="E3282" t="s">
        <v>100</v>
      </c>
      <c r="F3282">
        <v>2019</v>
      </c>
      <c r="G3282">
        <v>0</v>
      </c>
      <c r="H3282">
        <v>1</v>
      </c>
      <c r="I3282">
        <v>0</v>
      </c>
      <c r="J3282">
        <v>0</v>
      </c>
      <c r="K3282" t="s">
        <v>105</v>
      </c>
      <c r="L3282">
        <v>0</v>
      </c>
      <c r="M3282">
        <v>0</v>
      </c>
      <c r="N3282" t="s">
        <v>105</v>
      </c>
      <c r="O3282">
        <v>0</v>
      </c>
      <c r="P3282">
        <v>0</v>
      </c>
      <c r="Q3282">
        <v>0</v>
      </c>
      <c r="R3282">
        <v>0</v>
      </c>
      <c r="S3282">
        <v>1</v>
      </c>
      <c r="T3282">
        <v>0</v>
      </c>
      <c r="U3282">
        <v>0</v>
      </c>
      <c r="V3282">
        <v>0</v>
      </c>
      <c r="W3282">
        <v>0</v>
      </c>
      <c r="X3282">
        <v>0</v>
      </c>
      <c r="Y3282">
        <v>0</v>
      </c>
      <c r="Z3282" t="s">
        <v>101</v>
      </c>
      <c r="AA3282" t="s">
        <v>121</v>
      </c>
      <c r="AB3282" s="5" t="s">
        <v>114</v>
      </c>
      <c r="AC3282" t="s">
        <v>104</v>
      </c>
      <c r="AD3282" t="s">
        <v>105</v>
      </c>
      <c r="AE3282" t="s">
        <v>104</v>
      </c>
      <c r="AF3282" t="s">
        <v>104</v>
      </c>
      <c r="AG3282" t="s">
        <v>106</v>
      </c>
      <c r="AH3282" t="s">
        <v>106</v>
      </c>
      <c r="AI3282" t="s">
        <v>106</v>
      </c>
      <c r="AJ3282" t="s">
        <v>106</v>
      </c>
      <c r="AK3282" t="s">
        <v>106</v>
      </c>
      <c r="AL3282" t="s">
        <v>106</v>
      </c>
      <c r="AM3282" t="s">
        <v>106</v>
      </c>
      <c r="AN3282" t="s">
        <v>106</v>
      </c>
      <c r="AO3282" t="s">
        <v>106</v>
      </c>
      <c r="AP3282" t="s">
        <v>104</v>
      </c>
      <c r="AQ3282" t="s">
        <v>104</v>
      </c>
      <c r="AR3282" t="s">
        <v>104</v>
      </c>
      <c r="AS3282" t="s">
        <v>105</v>
      </c>
      <c r="AT3282" t="s">
        <v>106</v>
      </c>
      <c r="AU3282" t="s">
        <v>106</v>
      </c>
      <c r="AV3282" t="s">
        <v>104</v>
      </c>
      <c r="AW3282" t="s">
        <v>105</v>
      </c>
      <c r="AX3282" t="s">
        <v>104</v>
      </c>
      <c r="AY3282" t="s">
        <v>106</v>
      </c>
      <c r="AZ3282" s="3" t="s">
        <v>105</v>
      </c>
      <c r="BA3282">
        <v>1</v>
      </c>
      <c r="BB3282" t="e">
        <f>NA()</f>
        <v>#N/A</v>
      </c>
      <c r="BC3282" t="e">
        <f>NA()</f>
        <v>#N/A</v>
      </c>
      <c r="BD3282" t="e">
        <f>NA()</f>
        <v>#N/A</v>
      </c>
      <c r="BE3282" t="e">
        <f>NA()</f>
        <v>#N/A</v>
      </c>
      <c r="BF3282" t="e">
        <f>NA()</f>
        <v>#N/A</v>
      </c>
      <c r="BG3282" t="e">
        <f>NA()</f>
        <v>#N/A</v>
      </c>
      <c r="BH3282" t="e">
        <f>NA()</f>
        <v>#N/A</v>
      </c>
      <c r="BI3282" t="e">
        <f>NA()</f>
        <v>#N/A</v>
      </c>
      <c r="BJ3282" t="e">
        <f>NA()</f>
        <v>#N/A</v>
      </c>
      <c r="BK3282" t="e">
        <f>NA()</f>
        <v>#N/A</v>
      </c>
      <c r="BL3282" t="e">
        <f>NA()</f>
        <v>#N/A</v>
      </c>
      <c r="BM3282" t="e">
        <f>NA()</f>
        <v>#N/A</v>
      </c>
      <c r="BN3282" t="e">
        <f>NA()</f>
        <v>#N/A</v>
      </c>
      <c r="BO3282" t="e">
        <f>NA()</f>
        <v>#N/A</v>
      </c>
      <c r="BP3282" t="e">
        <f>NA()</f>
        <v>#N/A</v>
      </c>
      <c r="BQ3282" t="e">
        <f>NA()</f>
        <v>#N/A</v>
      </c>
      <c r="BR3282" t="e">
        <f>NA()</f>
        <v>#N/A</v>
      </c>
      <c r="BS3282" t="e">
        <f>NA()</f>
        <v>#N/A</v>
      </c>
      <c r="BT3282" t="e">
        <f>NA()</f>
        <v>#N/A</v>
      </c>
      <c r="BU3282" t="e">
        <f>NA()</f>
        <v>#N/A</v>
      </c>
      <c r="BV3282" t="e">
        <f>NA()</f>
        <v>#N/A</v>
      </c>
      <c r="BW3282" t="e">
        <f>NA()</f>
        <v>#N/A</v>
      </c>
      <c r="BX3282" t="e">
        <f>NA()</f>
        <v>#N/A</v>
      </c>
    </row>
    <row r="3283" spans="1:76" x14ac:dyDescent="0.3">
      <c r="A3283" s="1">
        <v>3281</v>
      </c>
      <c r="B3283">
        <v>2546</v>
      </c>
      <c r="C3283">
        <v>7934</v>
      </c>
      <c r="D3283" t="s">
        <v>115</v>
      </c>
      <c r="E3283" t="s">
        <v>100</v>
      </c>
      <c r="F3283">
        <v>2019</v>
      </c>
      <c r="G3283">
        <v>2</v>
      </c>
      <c r="H3283">
        <v>1</v>
      </c>
      <c r="I3283">
        <v>0</v>
      </c>
      <c r="J3283">
        <v>0</v>
      </c>
      <c r="K3283" t="s">
        <v>105</v>
      </c>
      <c r="L3283" t="s">
        <v>105</v>
      </c>
      <c r="M3283" t="s">
        <v>105</v>
      </c>
      <c r="N3283" t="s">
        <v>105</v>
      </c>
      <c r="O3283">
        <v>0</v>
      </c>
      <c r="P3283">
        <v>0</v>
      </c>
      <c r="Q3283">
        <v>0</v>
      </c>
      <c r="R3283">
        <v>0</v>
      </c>
      <c r="S3283">
        <v>1</v>
      </c>
      <c r="T3283">
        <v>0</v>
      </c>
      <c r="U3283">
        <v>1</v>
      </c>
      <c r="V3283">
        <v>1</v>
      </c>
      <c r="W3283">
        <v>1</v>
      </c>
      <c r="X3283">
        <v>0</v>
      </c>
      <c r="Y3283">
        <v>1</v>
      </c>
      <c r="Z3283" t="s">
        <v>127</v>
      </c>
      <c r="AA3283" t="s">
        <v>600</v>
      </c>
      <c r="AB3283" s="5" t="s">
        <v>157</v>
      </c>
      <c r="AC3283" t="s">
        <v>104</v>
      </c>
      <c r="AD3283" t="s">
        <v>104</v>
      </c>
      <c r="AE3283" t="s">
        <v>104</v>
      </c>
      <c r="AF3283" t="s">
        <v>105</v>
      </c>
      <c r="AG3283" t="s">
        <v>105</v>
      </c>
      <c r="AH3283" t="s">
        <v>104</v>
      </c>
      <c r="AI3283" t="s">
        <v>105</v>
      </c>
      <c r="AJ3283" t="s">
        <v>105</v>
      </c>
      <c r="AK3283" t="s">
        <v>106</v>
      </c>
      <c r="AL3283" t="s">
        <v>106</v>
      </c>
      <c r="AM3283" t="s">
        <v>106</v>
      </c>
      <c r="AN3283" t="s">
        <v>106</v>
      </c>
      <c r="AO3283" t="s">
        <v>106</v>
      </c>
      <c r="AP3283" t="s">
        <v>104</v>
      </c>
      <c r="AQ3283" t="s">
        <v>104</v>
      </c>
      <c r="AR3283" t="s">
        <v>104</v>
      </c>
      <c r="AS3283" t="s">
        <v>105</v>
      </c>
      <c r="AT3283" t="s">
        <v>106</v>
      </c>
      <c r="AU3283" t="s">
        <v>106</v>
      </c>
      <c r="AV3283" t="s">
        <v>104</v>
      </c>
      <c r="AW3283" t="s">
        <v>105</v>
      </c>
      <c r="AX3283" t="s">
        <v>104</v>
      </c>
      <c r="AY3283" t="s">
        <v>106</v>
      </c>
      <c r="AZ3283" s="3" t="s">
        <v>114</v>
      </c>
      <c r="BA3283">
        <v>4</v>
      </c>
      <c r="BB3283" t="s">
        <v>104</v>
      </c>
      <c r="BC3283" t="s">
        <v>105</v>
      </c>
      <c r="BD3283" t="s">
        <v>104</v>
      </c>
      <c r="BE3283" t="s">
        <v>104</v>
      </c>
      <c r="BF3283" t="s">
        <v>106</v>
      </c>
      <c r="BG3283" t="s">
        <v>106</v>
      </c>
      <c r="BH3283" t="s">
        <v>106</v>
      </c>
      <c r="BI3283" t="s">
        <v>106</v>
      </c>
      <c r="BJ3283" t="s">
        <v>106</v>
      </c>
      <c r="BK3283" t="s">
        <v>106</v>
      </c>
      <c r="BL3283" t="s">
        <v>106</v>
      </c>
      <c r="BM3283" t="s">
        <v>106</v>
      </c>
      <c r="BN3283" t="s">
        <v>106</v>
      </c>
      <c r="BO3283" t="s">
        <v>104</v>
      </c>
      <c r="BP3283" t="s">
        <v>105</v>
      </c>
      <c r="BQ3283" t="s">
        <v>104</v>
      </c>
      <c r="BR3283" t="s">
        <v>105</v>
      </c>
      <c r="BS3283" t="s">
        <v>106</v>
      </c>
      <c r="BT3283" t="s">
        <v>106</v>
      </c>
      <c r="BU3283" t="s">
        <v>104</v>
      </c>
      <c r="BV3283" t="s">
        <v>105</v>
      </c>
      <c r="BW3283" t="s">
        <v>104</v>
      </c>
      <c r="BX3283" t="s">
        <v>106</v>
      </c>
    </row>
    <row r="3284" spans="1:76" x14ac:dyDescent="0.3">
      <c r="A3284" s="1">
        <v>3282</v>
      </c>
      <c r="B3284">
        <v>2546</v>
      </c>
      <c r="C3284">
        <v>7937</v>
      </c>
      <c r="D3284" t="s">
        <v>115</v>
      </c>
      <c r="E3284" t="s">
        <v>100</v>
      </c>
      <c r="F3284">
        <v>2019</v>
      </c>
      <c r="G3284">
        <v>3</v>
      </c>
      <c r="H3284">
        <v>1</v>
      </c>
      <c r="I3284">
        <v>0</v>
      </c>
      <c r="J3284">
        <v>0</v>
      </c>
      <c r="K3284" t="s">
        <v>105</v>
      </c>
      <c r="L3284">
        <v>0</v>
      </c>
      <c r="M3284">
        <v>0</v>
      </c>
      <c r="N3284" t="s">
        <v>105</v>
      </c>
      <c r="O3284">
        <v>0</v>
      </c>
      <c r="P3284">
        <v>0</v>
      </c>
      <c r="Q3284">
        <v>0</v>
      </c>
      <c r="R3284">
        <v>0</v>
      </c>
      <c r="S3284">
        <v>1</v>
      </c>
      <c r="T3284">
        <v>0</v>
      </c>
      <c r="U3284">
        <v>1</v>
      </c>
      <c r="V3284">
        <v>1</v>
      </c>
      <c r="W3284">
        <v>1</v>
      </c>
      <c r="X3284">
        <v>1</v>
      </c>
      <c r="Y3284">
        <v>1</v>
      </c>
      <c r="Z3284" t="s">
        <v>127</v>
      </c>
      <c r="AA3284" t="s">
        <v>593</v>
      </c>
      <c r="AB3284" s="5" t="s">
        <v>157</v>
      </c>
      <c r="AC3284" t="s">
        <v>104</v>
      </c>
      <c r="AD3284" t="s">
        <v>104</v>
      </c>
      <c r="AE3284" t="s">
        <v>104</v>
      </c>
      <c r="AF3284" t="s">
        <v>105</v>
      </c>
      <c r="AG3284" t="s">
        <v>105</v>
      </c>
      <c r="AH3284" t="s">
        <v>104</v>
      </c>
      <c r="AI3284" t="s">
        <v>105</v>
      </c>
      <c r="AJ3284" t="s">
        <v>105</v>
      </c>
      <c r="AK3284" t="s">
        <v>106</v>
      </c>
      <c r="AL3284" t="s">
        <v>106</v>
      </c>
      <c r="AM3284" t="s">
        <v>104</v>
      </c>
      <c r="AN3284" t="s">
        <v>104</v>
      </c>
      <c r="AO3284" t="s">
        <v>104</v>
      </c>
      <c r="AP3284" t="s">
        <v>104</v>
      </c>
      <c r="AQ3284" t="s">
        <v>104</v>
      </c>
      <c r="AR3284" t="s">
        <v>104</v>
      </c>
      <c r="AS3284" t="s">
        <v>105</v>
      </c>
      <c r="AT3284" t="s">
        <v>106</v>
      </c>
      <c r="AU3284" t="s">
        <v>106</v>
      </c>
      <c r="AV3284" t="s">
        <v>104</v>
      </c>
      <c r="AW3284" t="s">
        <v>105</v>
      </c>
      <c r="AX3284" t="s">
        <v>104</v>
      </c>
      <c r="AY3284" t="s">
        <v>106</v>
      </c>
      <c r="AZ3284" s="3" t="s">
        <v>157</v>
      </c>
      <c r="BA3284">
        <v>4</v>
      </c>
      <c r="BB3284" t="s">
        <v>104</v>
      </c>
      <c r="BC3284" t="s">
        <v>104</v>
      </c>
      <c r="BD3284" t="s">
        <v>104</v>
      </c>
      <c r="BE3284" t="s">
        <v>105</v>
      </c>
      <c r="BF3284" t="s">
        <v>105</v>
      </c>
      <c r="BG3284" t="s">
        <v>104</v>
      </c>
      <c r="BH3284" t="s">
        <v>105</v>
      </c>
      <c r="BI3284" t="s">
        <v>105</v>
      </c>
      <c r="BJ3284" t="s">
        <v>106</v>
      </c>
      <c r="BK3284" t="s">
        <v>106</v>
      </c>
      <c r="BL3284" t="s">
        <v>106</v>
      </c>
      <c r="BM3284" t="s">
        <v>106</v>
      </c>
      <c r="BN3284" t="s">
        <v>106</v>
      </c>
      <c r="BO3284" t="s">
        <v>104</v>
      </c>
      <c r="BP3284" t="s">
        <v>105</v>
      </c>
      <c r="BQ3284" t="s">
        <v>104</v>
      </c>
      <c r="BR3284" t="s">
        <v>105</v>
      </c>
      <c r="BS3284" t="s">
        <v>106</v>
      </c>
      <c r="BT3284" t="s">
        <v>106</v>
      </c>
      <c r="BU3284" t="s">
        <v>104</v>
      </c>
      <c r="BV3284" t="s">
        <v>105</v>
      </c>
      <c r="BW3284" t="s">
        <v>104</v>
      </c>
      <c r="BX3284" t="s">
        <v>106</v>
      </c>
    </row>
    <row r="3285" spans="1:76" x14ac:dyDescent="0.3">
      <c r="A3285" s="1">
        <v>3283</v>
      </c>
      <c r="B3285">
        <v>2547</v>
      </c>
      <c r="C3285">
        <v>7941</v>
      </c>
      <c r="D3285" t="s">
        <v>142</v>
      </c>
      <c r="E3285" t="s">
        <v>116</v>
      </c>
      <c r="F3285">
        <v>2019</v>
      </c>
      <c r="G3285">
        <v>0</v>
      </c>
      <c r="H3285">
        <v>1</v>
      </c>
      <c r="I3285">
        <v>0</v>
      </c>
      <c r="J3285">
        <v>0</v>
      </c>
      <c r="K3285" t="s">
        <v>105</v>
      </c>
      <c r="L3285" t="s">
        <v>105</v>
      </c>
      <c r="M3285" t="s">
        <v>105</v>
      </c>
      <c r="N3285" t="s">
        <v>105</v>
      </c>
      <c r="O3285">
        <v>0</v>
      </c>
      <c r="P3285">
        <v>0</v>
      </c>
      <c r="Q3285">
        <v>0</v>
      </c>
      <c r="R3285">
        <v>0</v>
      </c>
      <c r="S3285">
        <v>0</v>
      </c>
      <c r="T3285">
        <v>0</v>
      </c>
      <c r="U3285">
        <v>0</v>
      </c>
      <c r="V3285">
        <v>0</v>
      </c>
      <c r="W3285">
        <v>0</v>
      </c>
      <c r="X3285">
        <v>0</v>
      </c>
      <c r="Y3285">
        <v>0</v>
      </c>
      <c r="Z3285" t="s">
        <v>292</v>
      </c>
      <c r="AA3285" t="s">
        <v>166</v>
      </c>
      <c r="AB3285" s="5" t="s">
        <v>111</v>
      </c>
      <c r="AC3285" t="s">
        <v>104</v>
      </c>
      <c r="AD3285" t="s">
        <v>106</v>
      </c>
      <c r="AE3285" t="s">
        <v>106</v>
      </c>
      <c r="AF3285" t="s">
        <v>104</v>
      </c>
      <c r="AG3285" t="s">
        <v>106</v>
      </c>
      <c r="AH3285" t="s">
        <v>106</v>
      </c>
      <c r="AI3285" t="s">
        <v>106</v>
      </c>
      <c r="AJ3285" t="s">
        <v>106</v>
      </c>
      <c r="AK3285" t="s">
        <v>106</v>
      </c>
      <c r="AL3285" t="s">
        <v>106</v>
      </c>
      <c r="AM3285" t="s">
        <v>106</v>
      </c>
      <c r="AN3285" t="s">
        <v>106</v>
      </c>
      <c r="AO3285" t="s">
        <v>106</v>
      </c>
      <c r="AP3285" t="s">
        <v>104</v>
      </c>
      <c r="AQ3285" t="s">
        <v>104</v>
      </c>
      <c r="AR3285" t="s">
        <v>104</v>
      </c>
      <c r="AS3285" t="s">
        <v>105</v>
      </c>
      <c r="AT3285" t="s">
        <v>106</v>
      </c>
      <c r="AU3285" t="s">
        <v>106</v>
      </c>
      <c r="AV3285" t="s">
        <v>104</v>
      </c>
      <c r="AW3285" t="s">
        <v>105</v>
      </c>
      <c r="AX3285" t="s">
        <v>105</v>
      </c>
      <c r="AY3285" t="s">
        <v>106</v>
      </c>
      <c r="AZ3285" s="3" t="s">
        <v>105</v>
      </c>
      <c r="BA3285">
        <v>0</v>
      </c>
      <c r="BB3285" t="e">
        <f>NA()</f>
        <v>#N/A</v>
      </c>
      <c r="BC3285" t="e">
        <f>NA()</f>
        <v>#N/A</v>
      </c>
      <c r="BD3285" t="e">
        <f>NA()</f>
        <v>#N/A</v>
      </c>
      <c r="BE3285" t="e">
        <f>NA()</f>
        <v>#N/A</v>
      </c>
      <c r="BF3285" t="e">
        <f>NA()</f>
        <v>#N/A</v>
      </c>
      <c r="BG3285" t="e">
        <f>NA()</f>
        <v>#N/A</v>
      </c>
      <c r="BH3285" t="e">
        <f>NA()</f>
        <v>#N/A</v>
      </c>
      <c r="BI3285" t="e">
        <f>NA()</f>
        <v>#N/A</v>
      </c>
      <c r="BJ3285" t="e">
        <f>NA()</f>
        <v>#N/A</v>
      </c>
      <c r="BK3285" t="e">
        <f>NA()</f>
        <v>#N/A</v>
      </c>
      <c r="BL3285" t="e">
        <f>NA()</f>
        <v>#N/A</v>
      </c>
      <c r="BM3285" t="e">
        <f>NA()</f>
        <v>#N/A</v>
      </c>
      <c r="BN3285" t="e">
        <f>NA()</f>
        <v>#N/A</v>
      </c>
      <c r="BO3285" t="e">
        <f>NA()</f>
        <v>#N/A</v>
      </c>
      <c r="BP3285" t="e">
        <f>NA()</f>
        <v>#N/A</v>
      </c>
      <c r="BQ3285" t="e">
        <f>NA()</f>
        <v>#N/A</v>
      </c>
      <c r="BR3285" t="e">
        <f>NA()</f>
        <v>#N/A</v>
      </c>
      <c r="BS3285" t="e">
        <f>NA()</f>
        <v>#N/A</v>
      </c>
      <c r="BT3285" t="e">
        <f>NA()</f>
        <v>#N/A</v>
      </c>
      <c r="BU3285" t="e">
        <f>NA()</f>
        <v>#N/A</v>
      </c>
      <c r="BV3285" t="e">
        <f>NA()</f>
        <v>#N/A</v>
      </c>
      <c r="BW3285" t="e">
        <f>NA()</f>
        <v>#N/A</v>
      </c>
      <c r="BX3285" t="e">
        <f>NA()</f>
        <v>#N/A</v>
      </c>
    </row>
    <row r="3286" spans="1:76" x14ac:dyDescent="0.3">
      <c r="A3286" s="1">
        <v>3284</v>
      </c>
      <c r="B3286">
        <v>2548</v>
      </c>
      <c r="C3286">
        <v>7943</v>
      </c>
      <c r="D3286" t="s">
        <v>109</v>
      </c>
      <c r="E3286" t="s">
        <v>100</v>
      </c>
      <c r="F3286">
        <v>2019</v>
      </c>
      <c r="G3286">
        <v>0</v>
      </c>
      <c r="H3286">
        <v>1</v>
      </c>
      <c r="I3286" t="s">
        <v>105</v>
      </c>
      <c r="J3286" t="s">
        <v>105</v>
      </c>
      <c r="K3286" t="s">
        <v>105</v>
      </c>
      <c r="L3286" t="s">
        <v>105</v>
      </c>
      <c r="M3286" t="s">
        <v>105</v>
      </c>
      <c r="N3286" t="s">
        <v>105</v>
      </c>
      <c r="O3286">
        <v>0</v>
      </c>
      <c r="P3286">
        <v>0</v>
      </c>
      <c r="Q3286">
        <v>0</v>
      </c>
      <c r="R3286">
        <v>0</v>
      </c>
      <c r="S3286">
        <v>0</v>
      </c>
      <c r="T3286">
        <v>0</v>
      </c>
      <c r="U3286">
        <v>0</v>
      </c>
      <c r="V3286">
        <v>0</v>
      </c>
      <c r="W3286">
        <v>0</v>
      </c>
      <c r="X3286">
        <v>0</v>
      </c>
      <c r="Y3286">
        <v>0</v>
      </c>
      <c r="Z3286" t="s">
        <v>101</v>
      </c>
      <c r="AA3286" t="s">
        <v>121</v>
      </c>
      <c r="AB3286" s="5" t="s">
        <v>114</v>
      </c>
      <c r="AC3286" t="s">
        <v>104</v>
      </c>
      <c r="AD3286" t="s">
        <v>105</v>
      </c>
      <c r="AE3286" t="s">
        <v>104</v>
      </c>
      <c r="AF3286" t="s">
        <v>104</v>
      </c>
      <c r="AG3286" t="s">
        <v>106</v>
      </c>
      <c r="AH3286" t="s">
        <v>106</v>
      </c>
      <c r="AI3286" t="s">
        <v>106</v>
      </c>
      <c r="AJ3286" t="s">
        <v>106</v>
      </c>
      <c r="AK3286" t="s">
        <v>106</v>
      </c>
      <c r="AL3286" t="s">
        <v>106</v>
      </c>
      <c r="AM3286" t="s">
        <v>106</v>
      </c>
      <c r="AN3286" t="s">
        <v>106</v>
      </c>
      <c r="AO3286" t="s">
        <v>106</v>
      </c>
      <c r="AP3286" t="s">
        <v>104</v>
      </c>
      <c r="AQ3286" t="s">
        <v>104</v>
      </c>
      <c r="AR3286" t="s">
        <v>104</v>
      </c>
      <c r="AS3286" t="s">
        <v>105</v>
      </c>
      <c r="AT3286" t="s">
        <v>106</v>
      </c>
      <c r="AU3286" t="s">
        <v>106</v>
      </c>
      <c r="AV3286" t="s">
        <v>104</v>
      </c>
      <c r="AW3286" t="s">
        <v>105</v>
      </c>
      <c r="AX3286" t="s">
        <v>104</v>
      </c>
      <c r="AY3286" t="s">
        <v>106</v>
      </c>
      <c r="AZ3286" s="3" t="s">
        <v>105</v>
      </c>
      <c r="BA3286">
        <v>1</v>
      </c>
      <c r="BB3286" t="e">
        <f>NA()</f>
        <v>#N/A</v>
      </c>
      <c r="BC3286" t="e">
        <f>NA()</f>
        <v>#N/A</v>
      </c>
      <c r="BD3286" t="e">
        <f>NA()</f>
        <v>#N/A</v>
      </c>
      <c r="BE3286" t="e">
        <f>NA()</f>
        <v>#N/A</v>
      </c>
      <c r="BF3286" t="e">
        <f>NA()</f>
        <v>#N/A</v>
      </c>
      <c r="BG3286" t="e">
        <f>NA()</f>
        <v>#N/A</v>
      </c>
      <c r="BH3286" t="e">
        <f>NA()</f>
        <v>#N/A</v>
      </c>
      <c r="BI3286" t="e">
        <f>NA()</f>
        <v>#N/A</v>
      </c>
      <c r="BJ3286" t="e">
        <f>NA()</f>
        <v>#N/A</v>
      </c>
      <c r="BK3286" t="e">
        <f>NA()</f>
        <v>#N/A</v>
      </c>
      <c r="BL3286" t="e">
        <f>NA()</f>
        <v>#N/A</v>
      </c>
      <c r="BM3286" t="e">
        <f>NA()</f>
        <v>#N/A</v>
      </c>
      <c r="BN3286" t="e">
        <f>NA()</f>
        <v>#N/A</v>
      </c>
      <c r="BO3286" t="e">
        <f>NA()</f>
        <v>#N/A</v>
      </c>
      <c r="BP3286" t="e">
        <f>NA()</f>
        <v>#N/A</v>
      </c>
      <c r="BQ3286" t="e">
        <f>NA()</f>
        <v>#N/A</v>
      </c>
      <c r="BR3286" t="e">
        <f>NA()</f>
        <v>#N/A</v>
      </c>
      <c r="BS3286" t="e">
        <f>NA()</f>
        <v>#N/A</v>
      </c>
      <c r="BT3286" t="e">
        <f>NA()</f>
        <v>#N/A</v>
      </c>
      <c r="BU3286" t="e">
        <f>NA()</f>
        <v>#N/A</v>
      </c>
      <c r="BV3286" t="e">
        <f>NA()</f>
        <v>#N/A</v>
      </c>
      <c r="BW3286" t="e">
        <f>NA()</f>
        <v>#N/A</v>
      </c>
      <c r="BX3286" t="e">
        <f>NA()</f>
        <v>#N/A</v>
      </c>
    </row>
    <row r="3287" spans="1:76" x14ac:dyDescent="0.3">
      <c r="A3287" s="1">
        <v>3285</v>
      </c>
      <c r="B3287">
        <v>2549</v>
      </c>
      <c r="C3287">
        <v>7949</v>
      </c>
      <c r="D3287" t="s">
        <v>163</v>
      </c>
      <c r="E3287" t="s">
        <v>100</v>
      </c>
      <c r="F3287">
        <v>2019</v>
      </c>
      <c r="G3287">
        <v>0</v>
      </c>
      <c r="H3287">
        <v>2</v>
      </c>
      <c r="I3287">
        <v>0</v>
      </c>
      <c r="J3287">
        <v>0</v>
      </c>
      <c r="K3287" t="s">
        <v>105</v>
      </c>
      <c r="L3287" t="s">
        <v>105</v>
      </c>
      <c r="M3287" t="s">
        <v>105</v>
      </c>
      <c r="N3287" t="s">
        <v>105</v>
      </c>
      <c r="O3287">
        <v>0</v>
      </c>
      <c r="P3287">
        <v>0</v>
      </c>
      <c r="Q3287">
        <v>0</v>
      </c>
      <c r="R3287">
        <v>1</v>
      </c>
      <c r="S3287">
        <v>1</v>
      </c>
      <c r="T3287">
        <v>0</v>
      </c>
      <c r="U3287">
        <v>1</v>
      </c>
      <c r="V3287">
        <v>0</v>
      </c>
      <c r="W3287">
        <v>1</v>
      </c>
      <c r="X3287">
        <v>1</v>
      </c>
      <c r="Y3287">
        <v>0</v>
      </c>
      <c r="Z3287" t="s">
        <v>119</v>
      </c>
      <c r="AA3287" t="s">
        <v>577</v>
      </c>
      <c r="AB3287" s="5" t="s">
        <v>103</v>
      </c>
      <c r="AC3287" t="s">
        <v>104</v>
      </c>
      <c r="AD3287" t="s">
        <v>104</v>
      </c>
      <c r="AE3287" t="s">
        <v>104</v>
      </c>
      <c r="AF3287" t="s">
        <v>104</v>
      </c>
      <c r="AG3287" t="s">
        <v>105</v>
      </c>
      <c r="AH3287" t="s">
        <v>104</v>
      </c>
      <c r="AI3287" t="s">
        <v>105</v>
      </c>
      <c r="AJ3287" t="s">
        <v>105</v>
      </c>
      <c r="AK3287" t="s">
        <v>106</v>
      </c>
      <c r="AL3287" t="s">
        <v>106</v>
      </c>
      <c r="AM3287" t="s">
        <v>106</v>
      </c>
      <c r="AN3287" t="s">
        <v>106</v>
      </c>
      <c r="AO3287" t="s">
        <v>106</v>
      </c>
      <c r="AP3287" t="s">
        <v>104</v>
      </c>
      <c r="AQ3287" t="s">
        <v>104</v>
      </c>
      <c r="AR3287" t="s">
        <v>104</v>
      </c>
      <c r="AS3287" t="s">
        <v>105</v>
      </c>
      <c r="AT3287" t="s">
        <v>106</v>
      </c>
      <c r="AU3287" t="s">
        <v>106</v>
      </c>
      <c r="AV3287" t="s">
        <v>104</v>
      </c>
      <c r="AW3287" t="s">
        <v>105</v>
      </c>
      <c r="AX3287" t="s">
        <v>104</v>
      </c>
      <c r="AY3287" t="s">
        <v>106</v>
      </c>
      <c r="AZ3287" s="3" t="s">
        <v>105</v>
      </c>
      <c r="BA3287">
        <v>4</v>
      </c>
      <c r="BB3287" t="e">
        <f>NA()</f>
        <v>#N/A</v>
      </c>
      <c r="BC3287" t="e">
        <f>NA()</f>
        <v>#N/A</v>
      </c>
      <c r="BD3287" t="e">
        <f>NA()</f>
        <v>#N/A</v>
      </c>
      <c r="BE3287" t="e">
        <f>NA()</f>
        <v>#N/A</v>
      </c>
      <c r="BF3287" t="e">
        <f>NA()</f>
        <v>#N/A</v>
      </c>
      <c r="BG3287" t="e">
        <f>NA()</f>
        <v>#N/A</v>
      </c>
      <c r="BH3287" t="e">
        <f>NA()</f>
        <v>#N/A</v>
      </c>
      <c r="BI3287" t="e">
        <f>NA()</f>
        <v>#N/A</v>
      </c>
      <c r="BJ3287" t="e">
        <f>NA()</f>
        <v>#N/A</v>
      </c>
      <c r="BK3287" t="e">
        <f>NA()</f>
        <v>#N/A</v>
      </c>
      <c r="BL3287" t="e">
        <f>NA()</f>
        <v>#N/A</v>
      </c>
      <c r="BM3287" t="e">
        <f>NA()</f>
        <v>#N/A</v>
      </c>
      <c r="BN3287" t="e">
        <f>NA()</f>
        <v>#N/A</v>
      </c>
      <c r="BO3287" t="e">
        <f>NA()</f>
        <v>#N/A</v>
      </c>
      <c r="BP3287" t="e">
        <f>NA()</f>
        <v>#N/A</v>
      </c>
      <c r="BQ3287" t="e">
        <f>NA()</f>
        <v>#N/A</v>
      </c>
      <c r="BR3287" t="e">
        <f>NA()</f>
        <v>#N/A</v>
      </c>
      <c r="BS3287" t="e">
        <f>NA()</f>
        <v>#N/A</v>
      </c>
      <c r="BT3287" t="e">
        <f>NA()</f>
        <v>#N/A</v>
      </c>
      <c r="BU3287" t="e">
        <f>NA()</f>
        <v>#N/A</v>
      </c>
      <c r="BV3287" t="e">
        <f>NA()</f>
        <v>#N/A</v>
      </c>
      <c r="BW3287" t="e">
        <f>NA()</f>
        <v>#N/A</v>
      </c>
      <c r="BX3287" t="e">
        <f>NA()</f>
        <v>#N/A</v>
      </c>
    </row>
    <row r="3288" spans="1:76" x14ac:dyDescent="0.3">
      <c r="A3288" s="1">
        <v>3286</v>
      </c>
      <c r="B3288">
        <v>2550</v>
      </c>
      <c r="C3288">
        <v>7950</v>
      </c>
      <c r="D3288" t="s">
        <v>118</v>
      </c>
      <c r="E3288" t="s">
        <v>100</v>
      </c>
      <c r="F3288">
        <v>2019</v>
      </c>
      <c r="G3288">
        <v>0</v>
      </c>
      <c r="H3288">
        <v>1</v>
      </c>
      <c r="I3288">
        <v>0</v>
      </c>
      <c r="J3288">
        <v>0</v>
      </c>
      <c r="K3288" t="s">
        <v>105</v>
      </c>
      <c r="L3288" t="s">
        <v>105</v>
      </c>
      <c r="M3288" t="s">
        <v>105</v>
      </c>
      <c r="N3288" t="s">
        <v>105</v>
      </c>
      <c r="O3288">
        <v>0</v>
      </c>
      <c r="P3288">
        <v>0</v>
      </c>
      <c r="Q3288">
        <v>0</v>
      </c>
      <c r="R3288">
        <v>1</v>
      </c>
      <c r="S3288">
        <v>0</v>
      </c>
      <c r="T3288">
        <v>0</v>
      </c>
      <c r="U3288">
        <v>0</v>
      </c>
      <c r="V3288">
        <v>1</v>
      </c>
      <c r="W3288">
        <v>0</v>
      </c>
      <c r="X3288">
        <v>0</v>
      </c>
      <c r="Y3288">
        <v>0</v>
      </c>
      <c r="Z3288" t="s">
        <v>101</v>
      </c>
      <c r="AA3288" t="s">
        <v>608</v>
      </c>
      <c r="AB3288" s="5" t="s">
        <v>157</v>
      </c>
      <c r="AC3288" t="s">
        <v>104</v>
      </c>
      <c r="AD3288" t="s">
        <v>104</v>
      </c>
      <c r="AE3288" t="s">
        <v>104</v>
      </c>
      <c r="AF3288" t="s">
        <v>105</v>
      </c>
      <c r="AG3288" t="s">
        <v>105</v>
      </c>
      <c r="AH3288" t="s">
        <v>104</v>
      </c>
      <c r="AI3288" t="s">
        <v>105</v>
      </c>
      <c r="AJ3288" t="s">
        <v>105</v>
      </c>
      <c r="AK3288" t="s">
        <v>106</v>
      </c>
      <c r="AL3288" t="s">
        <v>106</v>
      </c>
      <c r="AM3288" t="s">
        <v>106</v>
      </c>
      <c r="AN3288" t="s">
        <v>106</v>
      </c>
      <c r="AO3288" t="s">
        <v>106</v>
      </c>
      <c r="AP3288" t="s">
        <v>104</v>
      </c>
      <c r="AQ3288" t="s">
        <v>104</v>
      </c>
      <c r="AR3288" t="s">
        <v>104</v>
      </c>
      <c r="AS3288" t="s">
        <v>105</v>
      </c>
      <c r="AT3288" t="s">
        <v>106</v>
      </c>
      <c r="AU3288" t="s">
        <v>106</v>
      </c>
      <c r="AV3288" t="s">
        <v>104</v>
      </c>
      <c r="AW3288" t="s">
        <v>105</v>
      </c>
      <c r="AX3288" t="s">
        <v>104</v>
      </c>
      <c r="AY3288" t="s">
        <v>106</v>
      </c>
      <c r="AZ3288" s="3" t="s">
        <v>105</v>
      </c>
      <c r="BA3288">
        <v>4</v>
      </c>
      <c r="BB3288" t="e">
        <f>NA()</f>
        <v>#N/A</v>
      </c>
      <c r="BC3288" t="e">
        <f>NA()</f>
        <v>#N/A</v>
      </c>
      <c r="BD3288" t="e">
        <f>NA()</f>
        <v>#N/A</v>
      </c>
      <c r="BE3288" t="e">
        <f>NA()</f>
        <v>#N/A</v>
      </c>
      <c r="BF3288" t="e">
        <f>NA()</f>
        <v>#N/A</v>
      </c>
      <c r="BG3288" t="e">
        <f>NA()</f>
        <v>#N/A</v>
      </c>
      <c r="BH3288" t="e">
        <f>NA()</f>
        <v>#N/A</v>
      </c>
      <c r="BI3288" t="e">
        <f>NA()</f>
        <v>#N/A</v>
      </c>
      <c r="BJ3288" t="e">
        <f>NA()</f>
        <v>#N/A</v>
      </c>
      <c r="BK3288" t="e">
        <f>NA()</f>
        <v>#N/A</v>
      </c>
      <c r="BL3288" t="e">
        <f>NA()</f>
        <v>#N/A</v>
      </c>
      <c r="BM3288" t="e">
        <f>NA()</f>
        <v>#N/A</v>
      </c>
      <c r="BN3288" t="e">
        <f>NA()</f>
        <v>#N/A</v>
      </c>
      <c r="BO3288" t="e">
        <f>NA()</f>
        <v>#N/A</v>
      </c>
      <c r="BP3288" t="e">
        <f>NA()</f>
        <v>#N/A</v>
      </c>
      <c r="BQ3288" t="e">
        <f>NA()</f>
        <v>#N/A</v>
      </c>
      <c r="BR3288" t="e">
        <f>NA()</f>
        <v>#N/A</v>
      </c>
      <c r="BS3288" t="e">
        <f>NA()</f>
        <v>#N/A</v>
      </c>
      <c r="BT3288" t="e">
        <f>NA()</f>
        <v>#N/A</v>
      </c>
      <c r="BU3288" t="e">
        <f>NA()</f>
        <v>#N/A</v>
      </c>
      <c r="BV3288" t="e">
        <f>NA()</f>
        <v>#N/A</v>
      </c>
      <c r="BW3288" t="e">
        <f>NA()</f>
        <v>#N/A</v>
      </c>
      <c r="BX3288" t="e">
        <f>NA()</f>
        <v>#N/A</v>
      </c>
    </row>
    <row r="3289" spans="1:76" x14ac:dyDescent="0.3">
      <c r="A3289" s="1">
        <v>3287</v>
      </c>
      <c r="B3289">
        <v>2551</v>
      </c>
      <c r="C3289">
        <v>7952</v>
      </c>
      <c r="D3289" t="s">
        <v>142</v>
      </c>
      <c r="E3289" t="s">
        <v>116</v>
      </c>
      <c r="F3289">
        <v>2019</v>
      </c>
      <c r="G3289">
        <v>0</v>
      </c>
      <c r="H3289">
        <v>1</v>
      </c>
      <c r="I3289" t="s">
        <v>105</v>
      </c>
      <c r="J3289" t="s">
        <v>105</v>
      </c>
      <c r="K3289" t="s">
        <v>105</v>
      </c>
      <c r="L3289" t="s">
        <v>105</v>
      </c>
      <c r="M3289" t="s">
        <v>105</v>
      </c>
      <c r="N3289" t="s">
        <v>105</v>
      </c>
      <c r="O3289">
        <v>0</v>
      </c>
      <c r="P3289">
        <v>0</v>
      </c>
      <c r="Q3289">
        <v>0</v>
      </c>
      <c r="R3289">
        <v>0</v>
      </c>
      <c r="S3289">
        <v>0</v>
      </c>
      <c r="T3289">
        <v>0</v>
      </c>
      <c r="U3289">
        <v>0</v>
      </c>
      <c r="V3289">
        <v>0</v>
      </c>
      <c r="W3289">
        <v>0</v>
      </c>
      <c r="X3289">
        <v>0</v>
      </c>
      <c r="Y3289">
        <v>0</v>
      </c>
      <c r="Z3289" t="s">
        <v>101</v>
      </c>
      <c r="AA3289" t="s">
        <v>260</v>
      </c>
      <c r="AB3289" s="5" t="s">
        <v>111</v>
      </c>
      <c r="AC3289" t="s">
        <v>104</v>
      </c>
      <c r="AD3289" t="s">
        <v>106</v>
      </c>
      <c r="AE3289" t="s">
        <v>106</v>
      </c>
      <c r="AF3289" t="s">
        <v>104</v>
      </c>
      <c r="AG3289" t="s">
        <v>106</v>
      </c>
      <c r="AH3289" t="s">
        <v>106</v>
      </c>
      <c r="AI3289" t="s">
        <v>106</v>
      </c>
      <c r="AJ3289" t="s">
        <v>106</v>
      </c>
      <c r="AK3289" t="s">
        <v>106</v>
      </c>
      <c r="AL3289" t="s">
        <v>106</v>
      </c>
      <c r="AM3289" t="s">
        <v>104</v>
      </c>
      <c r="AN3289" t="s">
        <v>104</v>
      </c>
      <c r="AO3289" t="s">
        <v>104</v>
      </c>
      <c r="AP3289" t="s">
        <v>104</v>
      </c>
      <c r="AQ3289" t="s">
        <v>104</v>
      </c>
      <c r="AR3289" t="s">
        <v>104</v>
      </c>
      <c r="AS3289" t="s">
        <v>105</v>
      </c>
      <c r="AT3289" t="s">
        <v>106</v>
      </c>
      <c r="AU3289" t="s">
        <v>106</v>
      </c>
      <c r="AV3289" t="s">
        <v>104</v>
      </c>
      <c r="AW3289" t="s">
        <v>105</v>
      </c>
      <c r="AX3289" t="s">
        <v>105</v>
      </c>
      <c r="AY3289" t="s">
        <v>104</v>
      </c>
      <c r="AZ3289" s="3" t="s">
        <v>105</v>
      </c>
      <c r="BA3289">
        <v>0</v>
      </c>
      <c r="BB3289" t="e">
        <f>NA()</f>
        <v>#N/A</v>
      </c>
      <c r="BC3289" t="e">
        <f>NA()</f>
        <v>#N/A</v>
      </c>
      <c r="BD3289" t="e">
        <f>NA()</f>
        <v>#N/A</v>
      </c>
      <c r="BE3289" t="e">
        <f>NA()</f>
        <v>#N/A</v>
      </c>
      <c r="BF3289" t="e">
        <f>NA()</f>
        <v>#N/A</v>
      </c>
      <c r="BG3289" t="e">
        <f>NA()</f>
        <v>#N/A</v>
      </c>
      <c r="BH3289" t="e">
        <f>NA()</f>
        <v>#N/A</v>
      </c>
      <c r="BI3289" t="e">
        <f>NA()</f>
        <v>#N/A</v>
      </c>
      <c r="BJ3289" t="e">
        <f>NA()</f>
        <v>#N/A</v>
      </c>
      <c r="BK3289" t="e">
        <f>NA()</f>
        <v>#N/A</v>
      </c>
      <c r="BL3289" t="e">
        <f>NA()</f>
        <v>#N/A</v>
      </c>
      <c r="BM3289" t="e">
        <f>NA()</f>
        <v>#N/A</v>
      </c>
      <c r="BN3289" t="e">
        <f>NA()</f>
        <v>#N/A</v>
      </c>
      <c r="BO3289" t="e">
        <f>NA()</f>
        <v>#N/A</v>
      </c>
      <c r="BP3289" t="e">
        <f>NA()</f>
        <v>#N/A</v>
      </c>
      <c r="BQ3289" t="e">
        <f>NA()</f>
        <v>#N/A</v>
      </c>
      <c r="BR3289" t="e">
        <f>NA()</f>
        <v>#N/A</v>
      </c>
      <c r="BS3289" t="e">
        <f>NA()</f>
        <v>#N/A</v>
      </c>
      <c r="BT3289" t="e">
        <f>NA()</f>
        <v>#N/A</v>
      </c>
      <c r="BU3289" t="e">
        <f>NA()</f>
        <v>#N/A</v>
      </c>
      <c r="BV3289" t="e">
        <f>NA()</f>
        <v>#N/A</v>
      </c>
      <c r="BW3289" t="e">
        <f>NA()</f>
        <v>#N/A</v>
      </c>
      <c r="BX3289" t="e">
        <f>NA()</f>
        <v>#N/A</v>
      </c>
    </row>
    <row r="3290" spans="1:76" x14ac:dyDescent="0.3">
      <c r="A3290" s="1">
        <v>3288</v>
      </c>
      <c r="B3290">
        <v>2552</v>
      </c>
      <c r="C3290">
        <v>7953</v>
      </c>
      <c r="D3290" t="s">
        <v>142</v>
      </c>
      <c r="E3290" t="s">
        <v>100</v>
      </c>
      <c r="F3290">
        <v>2019</v>
      </c>
      <c r="G3290">
        <v>0</v>
      </c>
      <c r="H3290">
        <v>2</v>
      </c>
      <c r="I3290">
        <v>0</v>
      </c>
      <c r="J3290">
        <v>0</v>
      </c>
      <c r="K3290" t="s">
        <v>105</v>
      </c>
      <c r="L3290" t="s">
        <v>105</v>
      </c>
      <c r="M3290" t="s">
        <v>105</v>
      </c>
      <c r="N3290" t="s">
        <v>105</v>
      </c>
      <c r="O3290">
        <v>0</v>
      </c>
      <c r="P3290">
        <v>0</v>
      </c>
      <c r="Q3290">
        <v>0</v>
      </c>
      <c r="R3290">
        <v>0</v>
      </c>
      <c r="S3290">
        <v>1</v>
      </c>
      <c r="T3290">
        <v>0</v>
      </c>
      <c r="U3290">
        <v>0</v>
      </c>
      <c r="V3290">
        <v>1</v>
      </c>
      <c r="W3290">
        <v>0</v>
      </c>
      <c r="X3290">
        <v>0</v>
      </c>
      <c r="Y3290">
        <v>1</v>
      </c>
      <c r="Z3290" t="s">
        <v>101</v>
      </c>
      <c r="AA3290" t="s">
        <v>121</v>
      </c>
      <c r="AB3290" s="5" t="s">
        <v>114</v>
      </c>
      <c r="AC3290" t="s">
        <v>104</v>
      </c>
      <c r="AD3290" t="s">
        <v>105</v>
      </c>
      <c r="AE3290" t="s">
        <v>104</v>
      </c>
      <c r="AF3290" t="s">
        <v>104</v>
      </c>
      <c r="AG3290" t="s">
        <v>106</v>
      </c>
      <c r="AH3290" t="s">
        <v>106</v>
      </c>
      <c r="AI3290" t="s">
        <v>106</v>
      </c>
      <c r="AJ3290" t="s">
        <v>106</v>
      </c>
      <c r="AK3290" t="s">
        <v>106</v>
      </c>
      <c r="AL3290" t="s">
        <v>106</v>
      </c>
      <c r="AM3290" t="s">
        <v>106</v>
      </c>
      <c r="AN3290" t="s">
        <v>106</v>
      </c>
      <c r="AO3290" t="s">
        <v>106</v>
      </c>
      <c r="AP3290" t="s">
        <v>104</v>
      </c>
      <c r="AQ3290" t="s">
        <v>104</v>
      </c>
      <c r="AR3290" t="s">
        <v>104</v>
      </c>
      <c r="AS3290" t="s">
        <v>105</v>
      </c>
      <c r="AT3290" t="s">
        <v>106</v>
      </c>
      <c r="AU3290" t="s">
        <v>106</v>
      </c>
      <c r="AV3290" t="s">
        <v>104</v>
      </c>
      <c r="AW3290" t="s">
        <v>105</v>
      </c>
      <c r="AX3290" t="s">
        <v>104</v>
      </c>
      <c r="AY3290" t="s">
        <v>106</v>
      </c>
      <c r="AZ3290" s="3" t="s">
        <v>105</v>
      </c>
      <c r="BA3290">
        <v>1</v>
      </c>
      <c r="BB3290" t="e">
        <f>NA()</f>
        <v>#N/A</v>
      </c>
      <c r="BC3290" t="e">
        <f>NA()</f>
        <v>#N/A</v>
      </c>
      <c r="BD3290" t="e">
        <f>NA()</f>
        <v>#N/A</v>
      </c>
      <c r="BE3290" t="e">
        <f>NA()</f>
        <v>#N/A</v>
      </c>
      <c r="BF3290" t="e">
        <f>NA()</f>
        <v>#N/A</v>
      </c>
      <c r="BG3290" t="e">
        <f>NA()</f>
        <v>#N/A</v>
      </c>
      <c r="BH3290" t="e">
        <f>NA()</f>
        <v>#N/A</v>
      </c>
      <c r="BI3290" t="e">
        <f>NA()</f>
        <v>#N/A</v>
      </c>
      <c r="BJ3290" t="e">
        <f>NA()</f>
        <v>#N/A</v>
      </c>
      <c r="BK3290" t="e">
        <f>NA()</f>
        <v>#N/A</v>
      </c>
      <c r="BL3290" t="e">
        <f>NA()</f>
        <v>#N/A</v>
      </c>
      <c r="BM3290" t="e">
        <f>NA()</f>
        <v>#N/A</v>
      </c>
      <c r="BN3290" t="e">
        <f>NA()</f>
        <v>#N/A</v>
      </c>
      <c r="BO3290" t="e">
        <f>NA()</f>
        <v>#N/A</v>
      </c>
      <c r="BP3290" t="e">
        <f>NA()</f>
        <v>#N/A</v>
      </c>
      <c r="BQ3290" t="e">
        <f>NA()</f>
        <v>#N/A</v>
      </c>
      <c r="BR3290" t="e">
        <f>NA()</f>
        <v>#N/A</v>
      </c>
      <c r="BS3290" t="e">
        <f>NA()</f>
        <v>#N/A</v>
      </c>
      <c r="BT3290" t="e">
        <f>NA()</f>
        <v>#N/A</v>
      </c>
      <c r="BU3290" t="e">
        <f>NA()</f>
        <v>#N/A</v>
      </c>
      <c r="BV3290" t="e">
        <f>NA()</f>
        <v>#N/A</v>
      </c>
      <c r="BW3290" t="e">
        <f>NA()</f>
        <v>#N/A</v>
      </c>
      <c r="BX3290" t="e">
        <f>NA()</f>
        <v>#N/A</v>
      </c>
    </row>
    <row r="3291" spans="1:76" x14ac:dyDescent="0.3">
      <c r="A3291" s="1">
        <v>3289</v>
      </c>
      <c r="B3291">
        <v>2553</v>
      </c>
      <c r="C3291">
        <v>7958</v>
      </c>
      <c r="D3291" t="s">
        <v>118</v>
      </c>
      <c r="E3291" t="s">
        <v>116</v>
      </c>
      <c r="F3291">
        <v>2019</v>
      </c>
      <c r="G3291">
        <v>3</v>
      </c>
      <c r="H3291">
        <v>1</v>
      </c>
      <c r="I3291">
        <v>0</v>
      </c>
      <c r="J3291">
        <v>1</v>
      </c>
      <c r="K3291" t="s">
        <v>105</v>
      </c>
      <c r="L3291" t="s">
        <v>105</v>
      </c>
      <c r="M3291" t="s">
        <v>105</v>
      </c>
      <c r="N3291" t="s">
        <v>105</v>
      </c>
      <c r="O3291">
        <v>0</v>
      </c>
      <c r="P3291">
        <v>0</v>
      </c>
      <c r="Q3291">
        <v>0</v>
      </c>
      <c r="R3291">
        <v>1</v>
      </c>
      <c r="S3291">
        <v>1</v>
      </c>
      <c r="T3291">
        <v>0</v>
      </c>
      <c r="U3291">
        <v>1</v>
      </c>
      <c r="V3291">
        <v>1</v>
      </c>
      <c r="W3291">
        <v>0</v>
      </c>
      <c r="X3291">
        <v>1</v>
      </c>
      <c r="Y3291">
        <v>1</v>
      </c>
      <c r="Z3291" t="s">
        <v>119</v>
      </c>
      <c r="AA3291" t="s">
        <v>174</v>
      </c>
      <c r="AB3291" s="5" t="s">
        <v>114</v>
      </c>
      <c r="AC3291" t="s">
        <v>104</v>
      </c>
      <c r="AD3291" t="s">
        <v>105</v>
      </c>
      <c r="AE3291" t="s">
        <v>104</v>
      </c>
      <c r="AF3291" t="s">
        <v>104</v>
      </c>
      <c r="AG3291" t="s">
        <v>106</v>
      </c>
      <c r="AH3291" t="s">
        <v>106</v>
      </c>
      <c r="AI3291" t="s">
        <v>106</v>
      </c>
      <c r="AJ3291" t="s">
        <v>106</v>
      </c>
      <c r="AK3291" t="s">
        <v>106</v>
      </c>
      <c r="AL3291" t="s">
        <v>106</v>
      </c>
      <c r="AM3291" t="s">
        <v>104</v>
      </c>
      <c r="AN3291" t="s">
        <v>104</v>
      </c>
      <c r="AO3291" t="s">
        <v>104</v>
      </c>
      <c r="AP3291" t="s">
        <v>104</v>
      </c>
      <c r="AQ3291" t="s">
        <v>104</v>
      </c>
      <c r="AR3291" t="s">
        <v>104</v>
      </c>
      <c r="AS3291" t="s">
        <v>105</v>
      </c>
      <c r="AT3291" t="s">
        <v>106</v>
      </c>
      <c r="AU3291" t="s">
        <v>106</v>
      </c>
      <c r="AV3291" t="s">
        <v>104</v>
      </c>
      <c r="AW3291" t="s">
        <v>105</v>
      </c>
      <c r="AX3291" t="s">
        <v>104</v>
      </c>
      <c r="AY3291" t="s">
        <v>104</v>
      </c>
      <c r="AZ3291" s="3" t="s">
        <v>114</v>
      </c>
      <c r="BA3291">
        <v>1</v>
      </c>
      <c r="BB3291" t="s">
        <v>104</v>
      </c>
      <c r="BC3291" t="s">
        <v>105</v>
      </c>
      <c r="BD3291" t="s">
        <v>104</v>
      </c>
      <c r="BE3291" t="s">
        <v>104</v>
      </c>
      <c r="BF3291" t="s">
        <v>106</v>
      </c>
      <c r="BG3291" t="s">
        <v>106</v>
      </c>
      <c r="BH3291" t="s">
        <v>106</v>
      </c>
      <c r="BI3291" t="s">
        <v>106</v>
      </c>
      <c r="BJ3291" t="s">
        <v>106</v>
      </c>
      <c r="BK3291" t="s">
        <v>106</v>
      </c>
      <c r="BL3291" t="s">
        <v>104</v>
      </c>
      <c r="BM3291" t="s">
        <v>104</v>
      </c>
      <c r="BN3291" t="s">
        <v>104</v>
      </c>
      <c r="BO3291" t="s">
        <v>104</v>
      </c>
      <c r="BP3291" t="s">
        <v>105</v>
      </c>
      <c r="BQ3291" t="s">
        <v>104</v>
      </c>
      <c r="BR3291" t="s">
        <v>105</v>
      </c>
      <c r="BS3291" t="s">
        <v>106</v>
      </c>
      <c r="BT3291" t="s">
        <v>106</v>
      </c>
      <c r="BU3291" t="s">
        <v>104</v>
      </c>
      <c r="BV3291" t="s">
        <v>105</v>
      </c>
      <c r="BW3291" t="s">
        <v>104</v>
      </c>
      <c r="BX3291" t="s">
        <v>104</v>
      </c>
    </row>
    <row r="3292" spans="1:76" x14ac:dyDescent="0.3">
      <c r="A3292" s="1">
        <v>3290</v>
      </c>
      <c r="B3292">
        <v>2553</v>
      </c>
      <c r="C3292">
        <v>7958</v>
      </c>
      <c r="D3292" t="s">
        <v>118</v>
      </c>
      <c r="E3292" t="s">
        <v>116</v>
      </c>
      <c r="F3292">
        <v>2019</v>
      </c>
      <c r="G3292">
        <v>3</v>
      </c>
      <c r="H3292">
        <v>1</v>
      </c>
      <c r="I3292">
        <v>0</v>
      </c>
      <c r="J3292">
        <v>1</v>
      </c>
      <c r="K3292" t="s">
        <v>105</v>
      </c>
      <c r="L3292" t="s">
        <v>105</v>
      </c>
      <c r="M3292" t="s">
        <v>105</v>
      </c>
      <c r="N3292" t="s">
        <v>105</v>
      </c>
      <c r="O3292">
        <v>0</v>
      </c>
      <c r="P3292">
        <v>0</v>
      </c>
      <c r="Q3292">
        <v>0</v>
      </c>
      <c r="R3292">
        <v>1</v>
      </c>
      <c r="S3292">
        <v>1</v>
      </c>
      <c r="T3292">
        <v>0</v>
      </c>
      <c r="U3292">
        <v>1</v>
      </c>
      <c r="V3292">
        <v>1</v>
      </c>
      <c r="W3292">
        <v>0</v>
      </c>
      <c r="X3292">
        <v>1</v>
      </c>
      <c r="Y3292">
        <v>1</v>
      </c>
      <c r="Z3292" t="s">
        <v>101</v>
      </c>
      <c r="AA3292" t="s">
        <v>121</v>
      </c>
      <c r="AB3292" s="5" t="s">
        <v>114</v>
      </c>
      <c r="AC3292" t="s">
        <v>104</v>
      </c>
      <c r="AD3292" t="s">
        <v>105</v>
      </c>
      <c r="AE3292" t="s">
        <v>104</v>
      </c>
      <c r="AF3292" t="s">
        <v>104</v>
      </c>
      <c r="AG3292" t="s">
        <v>106</v>
      </c>
      <c r="AH3292" t="s">
        <v>106</v>
      </c>
      <c r="AI3292" t="s">
        <v>106</v>
      </c>
      <c r="AJ3292" t="s">
        <v>106</v>
      </c>
      <c r="AK3292" t="s">
        <v>106</v>
      </c>
      <c r="AL3292" t="s">
        <v>106</v>
      </c>
      <c r="AM3292" t="s">
        <v>104</v>
      </c>
      <c r="AN3292" t="s">
        <v>104</v>
      </c>
      <c r="AO3292" t="s">
        <v>104</v>
      </c>
      <c r="AP3292" t="s">
        <v>104</v>
      </c>
      <c r="AQ3292" t="s">
        <v>104</v>
      </c>
      <c r="AR3292" t="s">
        <v>104</v>
      </c>
      <c r="AS3292" t="s">
        <v>105</v>
      </c>
      <c r="AT3292" t="s">
        <v>106</v>
      </c>
      <c r="AU3292" t="s">
        <v>106</v>
      </c>
      <c r="AV3292" t="s">
        <v>104</v>
      </c>
      <c r="AW3292" t="s">
        <v>105</v>
      </c>
      <c r="AX3292" t="s">
        <v>104</v>
      </c>
      <c r="AY3292" t="s">
        <v>104</v>
      </c>
      <c r="AZ3292" s="3" t="s">
        <v>114</v>
      </c>
      <c r="BA3292">
        <v>1</v>
      </c>
      <c r="BB3292" t="s">
        <v>104</v>
      </c>
      <c r="BC3292" t="s">
        <v>105</v>
      </c>
      <c r="BD3292" t="s">
        <v>104</v>
      </c>
      <c r="BE3292" t="s">
        <v>104</v>
      </c>
      <c r="BF3292" t="s">
        <v>106</v>
      </c>
      <c r="BG3292" t="s">
        <v>106</v>
      </c>
      <c r="BH3292" t="s">
        <v>106</v>
      </c>
      <c r="BI3292" t="s">
        <v>106</v>
      </c>
      <c r="BJ3292" t="s">
        <v>106</v>
      </c>
      <c r="BK3292" t="s">
        <v>106</v>
      </c>
      <c r="BL3292" t="s">
        <v>104</v>
      </c>
      <c r="BM3292" t="s">
        <v>104</v>
      </c>
      <c r="BN3292" t="s">
        <v>104</v>
      </c>
      <c r="BO3292" t="s">
        <v>104</v>
      </c>
      <c r="BP3292" t="s">
        <v>105</v>
      </c>
      <c r="BQ3292" t="s">
        <v>104</v>
      </c>
      <c r="BR3292" t="s">
        <v>105</v>
      </c>
      <c r="BS3292" t="s">
        <v>106</v>
      </c>
      <c r="BT3292" t="s">
        <v>106</v>
      </c>
      <c r="BU3292" t="s">
        <v>104</v>
      </c>
      <c r="BV3292" t="s">
        <v>105</v>
      </c>
      <c r="BW3292" t="s">
        <v>104</v>
      </c>
      <c r="BX3292" t="s">
        <v>104</v>
      </c>
    </row>
    <row r="3293" spans="1:76" x14ac:dyDescent="0.3">
      <c r="A3293" s="1">
        <v>3291</v>
      </c>
      <c r="B3293">
        <v>2554</v>
      </c>
      <c r="C3293">
        <v>7959</v>
      </c>
      <c r="D3293" t="s">
        <v>109</v>
      </c>
      <c r="E3293" t="s">
        <v>100</v>
      </c>
      <c r="F3293">
        <v>2019</v>
      </c>
      <c r="G3293">
        <v>0</v>
      </c>
      <c r="H3293">
        <v>2</v>
      </c>
      <c r="I3293">
        <v>0</v>
      </c>
      <c r="J3293">
        <v>0</v>
      </c>
      <c r="K3293" t="s">
        <v>105</v>
      </c>
      <c r="L3293" t="s">
        <v>105</v>
      </c>
      <c r="M3293" t="s">
        <v>105</v>
      </c>
      <c r="N3293" t="s">
        <v>105</v>
      </c>
      <c r="O3293">
        <v>0</v>
      </c>
      <c r="P3293">
        <v>0</v>
      </c>
      <c r="Q3293">
        <v>0</v>
      </c>
      <c r="R3293">
        <v>0</v>
      </c>
      <c r="S3293">
        <v>0</v>
      </c>
      <c r="T3293">
        <v>0</v>
      </c>
      <c r="U3293">
        <v>0</v>
      </c>
      <c r="V3293">
        <v>0</v>
      </c>
      <c r="W3293">
        <v>0</v>
      </c>
      <c r="X3293">
        <v>0</v>
      </c>
      <c r="Y3293">
        <v>0</v>
      </c>
      <c r="Z3293" t="s">
        <v>185</v>
      </c>
      <c r="AA3293" t="s">
        <v>159</v>
      </c>
      <c r="AB3293" s="5" t="s">
        <v>111</v>
      </c>
      <c r="AC3293" t="s">
        <v>104</v>
      </c>
      <c r="AD3293" t="s">
        <v>105</v>
      </c>
      <c r="AE3293" t="s">
        <v>104</v>
      </c>
      <c r="AF3293" t="s">
        <v>104</v>
      </c>
      <c r="AG3293" t="s">
        <v>106</v>
      </c>
      <c r="AH3293" t="s">
        <v>104</v>
      </c>
      <c r="AI3293" t="s">
        <v>106</v>
      </c>
      <c r="AJ3293" t="s">
        <v>106</v>
      </c>
      <c r="AK3293" t="s">
        <v>106</v>
      </c>
      <c r="AL3293" t="s">
        <v>106</v>
      </c>
      <c r="AM3293" t="s">
        <v>106</v>
      </c>
      <c r="AN3293" t="s">
        <v>106</v>
      </c>
      <c r="AO3293" t="s">
        <v>106</v>
      </c>
      <c r="AP3293" t="s">
        <v>104</v>
      </c>
      <c r="AQ3293" t="s">
        <v>104</v>
      </c>
      <c r="AR3293" t="s">
        <v>104</v>
      </c>
      <c r="AS3293" t="s">
        <v>105</v>
      </c>
      <c r="AT3293" t="s">
        <v>106</v>
      </c>
      <c r="AU3293" t="s">
        <v>106</v>
      </c>
      <c r="AV3293" t="s">
        <v>104</v>
      </c>
      <c r="AW3293" t="s">
        <v>105</v>
      </c>
      <c r="AX3293" t="s">
        <v>105</v>
      </c>
      <c r="AY3293" t="s">
        <v>106</v>
      </c>
      <c r="AZ3293" s="3" t="s">
        <v>105</v>
      </c>
      <c r="BA3293">
        <v>0</v>
      </c>
      <c r="BB3293" t="e">
        <f>NA()</f>
        <v>#N/A</v>
      </c>
      <c r="BC3293" t="e">
        <f>NA()</f>
        <v>#N/A</v>
      </c>
      <c r="BD3293" t="e">
        <f>NA()</f>
        <v>#N/A</v>
      </c>
      <c r="BE3293" t="e">
        <f>NA()</f>
        <v>#N/A</v>
      </c>
      <c r="BF3293" t="e">
        <f>NA()</f>
        <v>#N/A</v>
      </c>
      <c r="BG3293" t="e">
        <f>NA()</f>
        <v>#N/A</v>
      </c>
      <c r="BH3293" t="e">
        <f>NA()</f>
        <v>#N/A</v>
      </c>
      <c r="BI3293" t="e">
        <f>NA()</f>
        <v>#N/A</v>
      </c>
      <c r="BJ3293" t="e">
        <f>NA()</f>
        <v>#N/A</v>
      </c>
      <c r="BK3293" t="e">
        <f>NA()</f>
        <v>#N/A</v>
      </c>
      <c r="BL3293" t="e">
        <f>NA()</f>
        <v>#N/A</v>
      </c>
      <c r="BM3293" t="e">
        <f>NA()</f>
        <v>#N/A</v>
      </c>
      <c r="BN3293" t="e">
        <f>NA()</f>
        <v>#N/A</v>
      </c>
      <c r="BO3293" t="e">
        <f>NA()</f>
        <v>#N/A</v>
      </c>
      <c r="BP3293" t="e">
        <f>NA()</f>
        <v>#N/A</v>
      </c>
      <c r="BQ3293" t="e">
        <f>NA()</f>
        <v>#N/A</v>
      </c>
      <c r="BR3293" t="e">
        <f>NA()</f>
        <v>#N/A</v>
      </c>
      <c r="BS3293" t="e">
        <f>NA()</f>
        <v>#N/A</v>
      </c>
      <c r="BT3293" t="e">
        <f>NA()</f>
        <v>#N/A</v>
      </c>
      <c r="BU3293" t="e">
        <f>NA()</f>
        <v>#N/A</v>
      </c>
      <c r="BV3293" t="e">
        <f>NA()</f>
        <v>#N/A</v>
      </c>
      <c r="BW3293" t="e">
        <f>NA()</f>
        <v>#N/A</v>
      </c>
      <c r="BX3293" t="e">
        <f>NA()</f>
        <v>#N/A</v>
      </c>
    </row>
    <row r="3294" spans="1:76" x14ac:dyDescent="0.3">
      <c r="A3294" s="1">
        <v>3292</v>
      </c>
      <c r="B3294">
        <v>2555</v>
      </c>
      <c r="C3294">
        <v>7963</v>
      </c>
      <c r="D3294" t="s">
        <v>142</v>
      </c>
      <c r="E3294" t="s">
        <v>100</v>
      </c>
      <c r="F3294">
        <v>2019</v>
      </c>
      <c r="G3294">
        <v>0</v>
      </c>
      <c r="H3294">
        <v>1</v>
      </c>
      <c r="I3294">
        <v>0</v>
      </c>
      <c r="J3294">
        <v>0</v>
      </c>
      <c r="K3294" t="s">
        <v>105</v>
      </c>
      <c r="L3294">
        <v>0</v>
      </c>
      <c r="M3294">
        <v>0</v>
      </c>
      <c r="N3294" t="s">
        <v>105</v>
      </c>
      <c r="O3294">
        <v>0</v>
      </c>
      <c r="P3294">
        <v>0</v>
      </c>
      <c r="Q3294">
        <v>0</v>
      </c>
      <c r="R3294">
        <v>1</v>
      </c>
      <c r="S3294">
        <v>0</v>
      </c>
      <c r="T3294">
        <v>0</v>
      </c>
      <c r="U3294">
        <v>0</v>
      </c>
      <c r="V3294">
        <v>0</v>
      </c>
      <c r="W3294">
        <v>1</v>
      </c>
      <c r="X3294">
        <v>1</v>
      </c>
      <c r="Y3294">
        <v>1</v>
      </c>
      <c r="Z3294" t="s">
        <v>119</v>
      </c>
      <c r="AA3294" t="s">
        <v>120</v>
      </c>
      <c r="AB3294" s="5" t="s">
        <v>108</v>
      </c>
      <c r="AC3294" t="s">
        <v>104</v>
      </c>
      <c r="AD3294" t="s">
        <v>104</v>
      </c>
      <c r="AE3294" t="s">
        <v>104</v>
      </c>
      <c r="AF3294" t="s">
        <v>104</v>
      </c>
      <c r="AG3294" t="s">
        <v>106</v>
      </c>
      <c r="AH3294" t="s">
        <v>104</v>
      </c>
      <c r="AI3294" t="s">
        <v>104</v>
      </c>
      <c r="AJ3294" t="s">
        <v>106</v>
      </c>
      <c r="AK3294" t="s">
        <v>104</v>
      </c>
      <c r="AL3294" t="s">
        <v>106</v>
      </c>
      <c r="AM3294" t="s">
        <v>106</v>
      </c>
      <c r="AN3294" t="s">
        <v>105</v>
      </c>
      <c r="AO3294" t="s">
        <v>104</v>
      </c>
      <c r="AP3294" t="s">
        <v>104</v>
      </c>
      <c r="AQ3294" t="s">
        <v>104</v>
      </c>
      <c r="AR3294" t="s">
        <v>104</v>
      </c>
      <c r="AS3294" t="s">
        <v>105</v>
      </c>
      <c r="AT3294" t="s">
        <v>106</v>
      </c>
      <c r="AU3294" t="s">
        <v>106</v>
      </c>
      <c r="AV3294" t="s">
        <v>104</v>
      </c>
      <c r="AW3294" t="s">
        <v>104</v>
      </c>
      <c r="AX3294" t="s">
        <v>104</v>
      </c>
      <c r="AY3294" t="s">
        <v>104</v>
      </c>
      <c r="AZ3294" s="3" t="s">
        <v>105</v>
      </c>
      <c r="BA3294">
        <v>3</v>
      </c>
      <c r="BB3294" t="e">
        <f>NA()</f>
        <v>#N/A</v>
      </c>
      <c r="BC3294" t="e">
        <f>NA()</f>
        <v>#N/A</v>
      </c>
      <c r="BD3294" t="e">
        <f>NA()</f>
        <v>#N/A</v>
      </c>
      <c r="BE3294" t="e">
        <f>NA()</f>
        <v>#N/A</v>
      </c>
      <c r="BF3294" t="e">
        <f>NA()</f>
        <v>#N/A</v>
      </c>
      <c r="BG3294" t="e">
        <f>NA()</f>
        <v>#N/A</v>
      </c>
      <c r="BH3294" t="e">
        <f>NA()</f>
        <v>#N/A</v>
      </c>
      <c r="BI3294" t="e">
        <f>NA()</f>
        <v>#N/A</v>
      </c>
      <c r="BJ3294" t="e">
        <f>NA()</f>
        <v>#N/A</v>
      </c>
      <c r="BK3294" t="e">
        <f>NA()</f>
        <v>#N/A</v>
      </c>
      <c r="BL3294" t="e">
        <f>NA()</f>
        <v>#N/A</v>
      </c>
      <c r="BM3294" t="e">
        <f>NA()</f>
        <v>#N/A</v>
      </c>
      <c r="BN3294" t="e">
        <f>NA()</f>
        <v>#N/A</v>
      </c>
      <c r="BO3294" t="e">
        <f>NA()</f>
        <v>#N/A</v>
      </c>
      <c r="BP3294" t="e">
        <f>NA()</f>
        <v>#N/A</v>
      </c>
      <c r="BQ3294" t="e">
        <f>NA()</f>
        <v>#N/A</v>
      </c>
      <c r="BR3294" t="e">
        <f>NA()</f>
        <v>#N/A</v>
      </c>
      <c r="BS3294" t="e">
        <f>NA()</f>
        <v>#N/A</v>
      </c>
      <c r="BT3294" t="e">
        <f>NA()</f>
        <v>#N/A</v>
      </c>
      <c r="BU3294" t="e">
        <f>NA()</f>
        <v>#N/A</v>
      </c>
      <c r="BV3294" t="e">
        <f>NA()</f>
        <v>#N/A</v>
      </c>
      <c r="BW3294" t="e">
        <f>NA()</f>
        <v>#N/A</v>
      </c>
      <c r="BX3294" t="e">
        <f>NA()</f>
        <v>#N/A</v>
      </c>
    </row>
    <row r="3295" spans="1:76" x14ac:dyDescent="0.3">
      <c r="A3295" s="1">
        <v>3293</v>
      </c>
      <c r="B3295">
        <v>2556</v>
      </c>
      <c r="C3295">
        <v>7970</v>
      </c>
      <c r="D3295" t="s">
        <v>99</v>
      </c>
      <c r="E3295" t="s">
        <v>100</v>
      </c>
      <c r="F3295">
        <v>2019</v>
      </c>
      <c r="G3295">
        <v>0</v>
      </c>
      <c r="H3295">
        <v>1</v>
      </c>
      <c r="I3295">
        <v>0</v>
      </c>
      <c r="J3295">
        <v>0</v>
      </c>
      <c r="K3295" t="s">
        <v>105</v>
      </c>
      <c r="L3295" t="s">
        <v>105</v>
      </c>
      <c r="M3295" t="s">
        <v>105</v>
      </c>
      <c r="N3295" t="s">
        <v>105</v>
      </c>
      <c r="O3295">
        <v>0</v>
      </c>
      <c r="P3295">
        <v>0</v>
      </c>
      <c r="Q3295">
        <v>0</v>
      </c>
      <c r="R3295">
        <v>0</v>
      </c>
      <c r="S3295">
        <v>0</v>
      </c>
      <c r="T3295">
        <v>0</v>
      </c>
      <c r="U3295">
        <v>0</v>
      </c>
      <c r="V3295">
        <v>0</v>
      </c>
      <c r="W3295">
        <v>0</v>
      </c>
      <c r="X3295">
        <v>0</v>
      </c>
      <c r="Y3295">
        <v>0</v>
      </c>
      <c r="Z3295" t="s">
        <v>119</v>
      </c>
      <c r="AA3295" t="s">
        <v>141</v>
      </c>
      <c r="AB3295" s="5" t="s">
        <v>111</v>
      </c>
      <c r="AC3295" t="s">
        <v>104</v>
      </c>
      <c r="AD3295" t="s">
        <v>105</v>
      </c>
      <c r="AE3295" t="s">
        <v>104</v>
      </c>
      <c r="AF3295" t="s">
        <v>104</v>
      </c>
      <c r="AG3295" t="s">
        <v>106</v>
      </c>
      <c r="AH3295" t="s">
        <v>106</v>
      </c>
      <c r="AI3295" t="s">
        <v>106</v>
      </c>
      <c r="AJ3295" t="s">
        <v>106</v>
      </c>
      <c r="AK3295" t="s">
        <v>106</v>
      </c>
      <c r="AL3295" t="s">
        <v>106</v>
      </c>
      <c r="AM3295" t="s">
        <v>112</v>
      </c>
      <c r="AN3295" t="s">
        <v>105</v>
      </c>
      <c r="AO3295" t="s">
        <v>105</v>
      </c>
      <c r="AP3295" t="s">
        <v>104</v>
      </c>
      <c r="AQ3295" t="s">
        <v>104</v>
      </c>
      <c r="AR3295" t="s">
        <v>104</v>
      </c>
      <c r="AS3295" t="s">
        <v>105</v>
      </c>
      <c r="AT3295" t="s">
        <v>106</v>
      </c>
      <c r="AU3295" t="s">
        <v>106</v>
      </c>
      <c r="AV3295" t="s">
        <v>104</v>
      </c>
      <c r="AW3295" t="s">
        <v>105</v>
      </c>
      <c r="AX3295" t="s">
        <v>105</v>
      </c>
      <c r="AY3295" t="s">
        <v>106</v>
      </c>
      <c r="AZ3295" s="3" t="s">
        <v>105</v>
      </c>
      <c r="BA3295">
        <v>0</v>
      </c>
      <c r="BB3295" t="e">
        <f>NA()</f>
        <v>#N/A</v>
      </c>
      <c r="BC3295" t="e">
        <f>NA()</f>
        <v>#N/A</v>
      </c>
      <c r="BD3295" t="e">
        <f>NA()</f>
        <v>#N/A</v>
      </c>
      <c r="BE3295" t="e">
        <f>NA()</f>
        <v>#N/A</v>
      </c>
      <c r="BF3295" t="e">
        <f>NA()</f>
        <v>#N/A</v>
      </c>
      <c r="BG3295" t="e">
        <f>NA()</f>
        <v>#N/A</v>
      </c>
      <c r="BH3295" t="e">
        <f>NA()</f>
        <v>#N/A</v>
      </c>
      <c r="BI3295" t="e">
        <f>NA()</f>
        <v>#N/A</v>
      </c>
      <c r="BJ3295" t="e">
        <f>NA()</f>
        <v>#N/A</v>
      </c>
      <c r="BK3295" t="e">
        <f>NA()</f>
        <v>#N/A</v>
      </c>
      <c r="BL3295" t="e">
        <f>NA()</f>
        <v>#N/A</v>
      </c>
      <c r="BM3295" t="e">
        <f>NA()</f>
        <v>#N/A</v>
      </c>
      <c r="BN3295" t="e">
        <f>NA()</f>
        <v>#N/A</v>
      </c>
      <c r="BO3295" t="e">
        <f>NA()</f>
        <v>#N/A</v>
      </c>
      <c r="BP3295" t="e">
        <f>NA()</f>
        <v>#N/A</v>
      </c>
      <c r="BQ3295" t="e">
        <f>NA()</f>
        <v>#N/A</v>
      </c>
      <c r="BR3295" t="e">
        <f>NA()</f>
        <v>#N/A</v>
      </c>
      <c r="BS3295" t="e">
        <f>NA()</f>
        <v>#N/A</v>
      </c>
      <c r="BT3295" t="e">
        <f>NA()</f>
        <v>#N/A</v>
      </c>
      <c r="BU3295" t="e">
        <f>NA()</f>
        <v>#N/A</v>
      </c>
      <c r="BV3295" t="e">
        <f>NA()</f>
        <v>#N/A</v>
      </c>
      <c r="BW3295" t="e">
        <f>NA()</f>
        <v>#N/A</v>
      </c>
      <c r="BX3295" t="e">
        <f>NA()</f>
        <v>#N/A</v>
      </c>
    </row>
    <row r="3296" spans="1:76" x14ac:dyDescent="0.3">
      <c r="A3296" s="1">
        <v>3294</v>
      </c>
      <c r="B3296">
        <v>2557</v>
      </c>
      <c r="C3296">
        <v>7972</v>
      </c>
      <c r="D3296" t="s">
        <v>109</v>
      </c>
      <c r="E3296" t="s">
        <v>116</v>
      </c>
      <c r="F3296">
        <v>2019</v>
      </c>
      <c r="G3296">
        <v>0</v>
      </c>
      <c r="H3296">
        <v>1</v>
      </c>
      <c r="I3296" t="s">
        <v>105</v>
      </c>
      <c r="J3296" t="s">
        <v>105</v>
      </c>
      <c r="K3296" t="s">
        <v>105</v>
      </c>
      <c r="L3296" t="s">
        <v>105</v>
      </c>
      <c r="M3296" t="s">
        <v>105</v>
      </c>
      <c r="N3296" t="s">
        <v>105</v>
      </c>
      <c r="O3296">
        <v>0</v>
      </c>
      <c r="P3296">
        <v>0</v>
      </c>
      <c r="Q3296">
        <v>0</v>
      </c>
      <c r="R3296">
        <v>0</v>
      </c>
      <c r="S3296">
        <v>0</v>
      </c>
      <c r="T3296">
        <v>0</v>
      </c>
      <c r="U3296">
        <v>0</v>
      </c>
      <c r="V3296">
        <v>0</v>
      </c>
      <c r="W3296">
        <v>0</v>
      </c>
      <c r="X3296">
        <v>0</v>
      </c>
      <c r="Y3296">
        <v>0</v>
      </c>
      <c r="Z3296" t="s">
        <v>119</v>
      </c>
      <c r="AA3296" t="s">
        <v>141</v>
      </c>
      <c r="AB3296" s="5" t="s">
        <v>111</v>
      </c>
      <c r="AC3296" t="s">
        <v>104</v>
      </c>
      <c r="AD3296" t="s">
        <v>104</v>
      </c>
      <c r="AE3296" t="s">
        <v>104</v>
      </c>
      <c r="AF3296" t="s">
        <v>104</v>
      </c>
      <c r="AG3296" t="s">
        <v>106</v>
      </c>
      <c r="AH3296" t="s">
        <v>104</v>
      </c>
      <c r="AI3296" t="s">
        <v>106</v>
      </c>
      <c r="AJ3296" t="s">
        <v>106</v>
      </c>
      <c r="AK3296" t="s">
        <v>106</v>
      </c>
      <c r="AL3296" t="s">
        <v>106</v>
      </c>
      <c r="AM3296" t="s">
        <v>106</v>
      </c>
      <c r="AN3296" t="s">
        <v>106</v>
      </c>
      <c r="AO3296" t="s">
        <v>106</v>
      </c>
      <c r="AP3296" t="s">
        <v>104</v>
      </c>
      <c r="AQ3296" t="s">
        <v>104</v>
      </c>
      <c r="AR3296" t="s">
        <v>104</v>
      </c>
      <c r="AS3296" t="s">
        <v>105</v>
      </c>
      <c r="AT3296" t="s">
        <v>106</v>
      </c>
      <c r="AU3296" t="s">
        <v>106</v>
      </c>
      <c r="AV3296" t="s">
        <v>104</v>
      </c>
      <c r="AW3296" t="s">
        <v>105</v>
      </c>
      <c r="AX3296" t="s">
        <v>105</v>
      </c>
      <c r="AY3296" t="s">
        <v>106</v>
      </c>
      <c r="AZ3296" s="3" t="s">
        <v>105</v>
      </c>
      <c r="BA3296">
        <v>0</v>
      </c>
      <c r="BB3296" t="e">
        <f>NA()</f>
        <v>#N/A</v>
      </c>
      <c r="BC3296" t="e">
        <f>NA()</f>
        <v>#N/A</v>
      </c>
      <c r="BD3296" t="e">
        <f>NA()</f>
        <v>#N/A</v>
      </c>
      <c r="BE3296" t="e">
        <f>NA()</f>
        <v>#N/A</v>
      </c>
      <c r="BF3296" t="e">
        <f>NA()</f>
        <v>#N/A</v>
      </c>
      <c r="BG3296" t="e">
        <f>NA()</f>
        <v>#N/A</v>
      </c>
      <c r="BH3296" t="e">
        <f>NA()</f>
        <v>#N/A</v>
      </c>
      <c r="BI3296" t="e">
        <f>NA()</f>
        <v>#N/A</v>
      </c>
      <c r="BJ3296" t="e">
        <f>NA()</f>
        <v>#N/A</v>
      </c>
      <c r="BK3296" t="e">
        <f>NA()</f>
        <v>#N/A</v>
      </c>
      <c r="BL3296" t="e">
        <f>NA()</f>
        <v>#N/A</v>
      </c>
      <c r="BM3296" t="e">
        <f>NA()</f>
        <v>#N/A</v>
      </c>
      <c r="BN3296" t="e">
        <f>NA()</f>
        <v>#N/A</v>
      </c>
      <c r="BO3296" t="e">
        <f>NA()</f>
        <v>#N/A</v>
      </c>
      <c r="BP3296" t="e">
        <f>NA()</f>
        <v>#N/A</v>
      </c>
      <c r="BQ3296" t="e">
        <f>NA()</f>
        <v>#N/A</v>
      </c>
      <c r="BR3296" t="e">
        <f>NA()</f>
        <v>#N/A</v>
      </c>
      <c r="BS3296" t="e">
        <f>NA()</f>
        <v>#N/A</v>
      </c>
      <c r="BT3296" t="e">
        <f>NA()</f>
        <v>#N/A</v>
      </c>
      <c r="BU3296" t="e">
        <f>NA()</f>
        <v>#N/A</v>
      </c>
      <c r="BV3296" t="e">
        <f>NA()</f>
        <v>#N/A</v>
      </c>
      <c r="BW3296" t="e">
        <f>NA()</f>
        <v>#N/A</v>
      </c>
      <c r="BX3296" t="e">
        <f>NA()</f>
        <v>#N/A</v>
      </c>
    </row>
    <row r="3297" spans="1:76" x14ac:dyDescent="0.3">
      <c r="A3297" s="1">
        <v>3295</v>
      </c>
      <c r="B3297">
        <v>2558</v>
      </c>
      <c r="C3297">
        <v>7973</v>
      </c>
      <c r="D3297" t="s">
        <v>152</v>
      </c>
      <c r="E3297" t="s">
        <v>100</v>
      </c>
      <c r="F3297">
        <v>2019</v>
      </c>
      <c r="G3297">
        <v>1</v>
      </c>
      <c r="H3297">
        <v>1</v>
      </c>
      <c r="I3297">
        <v>0</v>
      </c>
      <c r="J3297">
        <v>0</v>
      </c>
      <c r="K3297" t="s">
        <v>105</v>
      </c>
      <c r="L3297" t="s">
        <v>105</v>
      </c>
      <c r="M3297" t="s">
        <v>105</v>
      </c>
      <c r="N3297" t="s">
        <v>105</v>
      </c>
      <c r="O3297">
        <v>0</v>
      </c>
      <c r="P3297">
        <v>0</v>
      </c>
      <c r="Q3297">
        <v>0</v>
      </c>
      <c r="R3297">
        <v>1</v>
      </c>
      <c r="S3297">
        <v>1</v>
      </c>
      <c r="T3297">
        <v>0</v>
      </c>
      <c r="U3297">
        <v>1</v>
      </c>
      <c r="V3297">
        <v>0</v>
      </c>
      <c r="W3297">
        <v>1</v>
      </c>
      <c r="X3297">
        <v>1</v>
      </c>
      <c r="Y3297">
        <v>1</v>
      </c>
      <c r="Z3297" t="s">
        <v>119</v>
      </c>
      <c r="AA3297" t="s">
        <v>577</v>
      </c>
      <c r="AB3297" s="5" t="s">
        <v>103</v>
      </c>
      <c r="AC3297" t="s">
        <v>104</v>
      </c>
      <c r="AD3297" t="s">
        <v>104</v>
      </c>
      <c r="AE3297" t="s">
        <v>104</v>
      </c>
      <c r="AF3297" t="s">
        <v>104</v>
      </c>
      <c r="AG3297" t="s">
        <v>105</v>
      </c>
      <c r="AH3297" t="s">
        <v>104</v>
      </c>
      <c r="AI3297" t="s">
        <v>105</v>
      </c>
      <c r="AJ3297" t="s">
        <v>105</v>
      </c>
      <c r="AK3297" t="s">
        <v>106</v>
      </c>
      <c r="AL3297" t="s">
        <v>106</v>
      </c>
      <c r="AM3297" t="s">
        <v>106</v>
      </c>
      <c r="AN3297" t="s">
        <v>106</v>
      </c>
      <c r="AO3297" t="s">
        <v>106</v>
      </c>
      <c r="AP3297" t="s">
        <v>104</v>
      </c>
      <c r="AQ3297" t="s">
        <v>104</v>
      </c>
      <c r="AR3297" t="s">
        <v>104</v>
      </c>
      <c r="AS3297" t="s">
        <v>105</v>
      </c>
      <c r="AT3297" t="s">
        <v>106</v>
      </c>
      <c r="AU3297" t="s">
        <v>106</v>
      </c>
      <c r="AV3297" t="s">
        <v>104</v>
      </c>
      <c r="AW3297" t="s">
        <v>105</v>
      </c>
      <c r="AX3297" t="s">
        <v>104</v>
      </c>
      <c r="AY3297" t="s">
        <v>106</v>
      </c>
      <c r="AZ3297" s="3" t="s">
        <v>103</v>
      </c>
      <c r="BA3297">
        <v>4</v>
      </c>
      <c r="BB3297" t="s">
        <v>104</v>
      </c>
      <c r="BC3297" t="s">
        <v>104</v>
      </c>
      <c r="BD3297" t="s">
        <v>104</v>
      </c>
      <c r="BE3297" t="s">
        <v>104</v>
      </c>
      <c r="BF3297" t="s">
        <v>105</v>
      </c>
      <c r="BG3297" t="s">
        <v>104</v>
      </c>
      <c r="BH3297" t="s">
        <v>105</v>
      </c>
      <c r="BI3297" t="s">
        <v>105</v>
      </c>
      <c r="BJ3297" t="s">
        <v>106</v>
      </c>
      <c r="BK3297" t="s">
        <v>106</v>
      </c>
      <c r="BL3297" t="s">
        <v>106</v>
      </c>
      <c r="BM3297" t="s">
        <v>106</v>
      </c>
      <c r="BN3297" t="s">
        <v>106</v>
      </c>
      <c r="BO3297" t="s">
        <v>104</v>
      </c>
      <c r="BP3297" t="s">
        <v>105</v>
      </c>
      <c r="BQ3297" t="s">
        <v>104</v>
      </c>
      <c r="BR3297" t="s">
        <v>105</v>
      </c>
      <c r="BS3297" t="s">
        <v>106</v>
      </c>
      <c r="BT3297" t="s">
        <v>106</v>
      </c>
      <c r="BU3297" t="s">
        <v>104</v>
      </c>
      <c r="BV3297" t="s">
        <v>105</v>
      </c>
      <c r="BW3297" t="s">
        <v>104</v>
      </c>
      <c r="BX3297" t="s">
        <v>106</v>
      </c>
    </row>
    <row r="3298" spans="1:76" x14ac:dyDescent="0.3">
      <c r="A3298" s="1">
        <v>3296</v>
      </c>
      <c r="B3298">
        <v>2559</v>
      </c>
      <c r="C3298">
        <v>7975</v>
      </c>
      <c r="D3298" t="s">
        <v>163</v>
      </c>
      <c r="E3298" t="s">
        <v>100</v>
      </c>
      <c r="F3298">
        <v>2019</v>
      </c>
      <c r="G3298">
        <v>0</v>
      </c>
      <c r="H3298">
        <v>1</v>
      </c>
      <c r="I3298">
        <v>0</v>
      </c>
      <c r="J3298">
        <v>0</v>
      </c>
      <c r="K3298" t="s">
        <v>105</v>
      </c>
      <c r="L3298" t="s">
        <v>105</v>
      </c>
      <c r="M3298" t="s">
        <v>105</v>
      </c>
      <c r="N3298" t="s">
        <v>105</v>
      </c>
      <c r="O3298">
        <v>0</v>
      </c>
      <c r="P3298">
        <v>0</v>
      </c>
      <c r="Q3298">
        <v>0</v>
      </c>
      <c r="R3298">
        <v>0</v>
      </c>
      <c r="S3298">
        <v>0</v>
      </c>
      <c r="T3298">
        <v>0</v>
      </c>
      <c r="U3298">
        <v>0</v>
      </c>
      <c r="V3298">
        <v>0</v>
      </c>
      <c r="W3298">
        <v>0</v>
      </c>
      <c r="X3298">
        <v>0</v>
      </c>
      <c r="Y3298">
        <v>0</v>
      </c>
      <c r="Z3298" t="s">
        <v>101</v>
      </c>
      <c r="AA3298" t="s">
        <v>102</v>
      </c>
      <c r="AB3298" s="5" t="s">
        <v>103</v>
      </c>
      <c r="AC3298" t="s">
        <v>104</v>
      </c>
      <c r="AD3298" t="s">
        <v>104</v>
      </c>
      <c r="AE3298" t="s">
        <v>104</v>
      </c>
      <c r="AF3298" t="s">
        <v>104</v>
      </c>
      <c r="AG3298" t="s">
        <v>105</v>
      </c>
      <c r="AH3298" t="s">
        <v>104</v>
      </c>
      <c r="AI3298" t="s">
        <v>105</v>
      </c>
      <c r="AJ3298" t="s">
        <v>105</v>
      </c>
      <c r="AK3298" t="s">
        <v>106</v>
      </c>
      <c r="AL3298" t="s">
        <v>106</v>
      </c>
      <c r="AM3298" t="s">
        <v>106</v>
      </c>
      <c r="AN3298" t="s">
        <v>106</v>
      </c>
      <c r="AO3298" t="s">
        <v>106</v>
      </c>
      <c r="AP3298" t="s">
        <v>104</v>
      </c>
      <c r="AQ3298" t="s">
        <v>104</v>
      </c>
      <c r="AR3298" t="s">
        <v>104</v>
      </c>
      <c r="AS3298" t="s">
        <v>105</v>
      </c>
      <c r="AT3298" t="s">
        <v>106</v>
      </c>
      <c r="AU3298" t="s">
        <v>106</v>
      </c>
      <c r="AV3298" t="s">
        <v>104</v>
      </c>
      <c r="AW3298" t="s">
        <v>105</v>
      </c>
      <c r="AX3298" t="s">
        <v>104</v>
      </c>
      <c r="AY3298" t="s">
        <v>106</v>
      </c>
      <c r="AZ3298" s="3" t="s">
        <v>105</v>
      </c>
      <c r="BA3298">
        <v>4</v>
      </c>
      <c r="BB3298" t="e">
        <f>NA()</f>
        <v>#N/A</v>
      </c>
      <c r="BC3298" t="e">
        <f>NA()</f>
        <v>#N/A</v>
      </c>
      <c r="BD3298" t="e">
        <f>NA()</f>
        <v>#N/A</v>
      </c>
      <c r="BE3298" t="e">
        <f>NA()</f>
        <v>#N/A</v>
      </c>
      <c r="BF3298" t="e">
        <f>NA()</f>
        <v>#N/A</v>
      </c>
      <c r="BG3298" t="e">
        <f>NA()</f>
        <v>#N/A</v>
      </c>
      <c r="BH3298" t="e">
        <f>NA()</f>
        <v>#N/A</v>
      </c>
      <c r="BI3298" t="e">
        <f>NA()</f>
        <v>#N/A</v>
      </c>
      <c r="BJ3298" t="e">
        <f>NA()</f>
        <v>#N/A</v>
      </c>
      <c r="BK3298" t="e">
        <f>NA()</f>
        <v>#N/A</v>
      </c>
      <c r="BL3298" t="e">
        <f>NA()</f>
        <v>#N/A</v>
      </c>
      <c r="BM3298" t="e">
        <f>NA()</f>
        <v>#N/A</v>
      </c>
      <c r="BN3298" t="e">
        <f>NA()</f>
        <v>#N/A</v>
      </c>
      <c r="BO3298" t="e">
        <f>NA()</f>
        <v>#N/A</v>
      </c>
      <c r="BP3298" t="e">
        <f>NA()</f>
        <v>#N/A</v>
      </c>
      <c r="BQ3298" t="e">
        <f>NA()</f>
        <v>#N/A</v>
      </c>
      <c r="BR3298" t="e">
        <f>NA()</f>
        <v>#N/A</v>
      </c>
      <c r="BS3298" t="e">
        <f>NA()</f>
        <v>#N/A</v>
      </c>
      <c r="BT3298" t="e">
        <f>NA()</f>
        <v>#N/A</v>
      </c>
      <c r="BU3298" t="e">
        <f>NA()</f>
        <v>#N/A</v>
      </c>
      <c r="BV3298" t="e">
        <f>NA()</f>
        <v>#N/A</v>
      </c>
      <c r="BW3298" t="e">
        <f>NA()</f>
        <v>#N/A</v>
      </c>
      <c r="BX3298" t="e">
        <f>NA()</f>
        <v>#N/A</v>
      </c>
    </row>
    <row r="3299" spans="1:76" x14ac:dyDescent="0.3">
      <c r="A3299" s="1">
        <v>3297</v>
      </c>
      <c r="B3299">
        <v>2560</v>
      </c>
      <c r="C3299">
        <v>7979</v>
      </c>
      <c r="D3299" t="s">
        <v>142</v>
      </c>
      <c r="E3299" t="s">
        <v>116</v>
      </c>
      <c r="F3299">
        <v>2019</v>
      </c>
      <c r="G3299">
        <v>0</v>
      </c>
      <c r="H3299">
        <v>1</v>
      </c>
      <c r="I3299">
        <v>0</v>
      </c>
      <c r="J3299">
        <v>0</v>
      </c>
      <c r="K3299" t="s">
        <v>105</v>
      </c>
      <c r="L3299">
        <v>0</v>
      </c>
      <c r="M3299">
        <v>0</v>
      </c>
      <c r="N3299" t="s">
        <v>105</v>
      </c>
      <c r="O3299">
        <v>0</v>
      </c>
      <c r="P3299">
        <v>0</v>
      </c>
      <c r="Q3299">
        <v>0</v>
      </c>
      <c r="R3299">
        <v>0</v>
      </c>
      <c r="S3299">
        <v>0</v>
      </c>
      <c r="T3299">
        <v>0</v>
      </c>
      <c r="U3299">
        <v>0</v>
      </c>
      <c r="V3299">
        <v>0</v>
      </c>
      <c r="W3299">
        <v>0</v>
      </c>
      <c r="X3299">
        <v>0</v>
      </c>
      <c r="Y3299">
        <v>0</v>
      </c>
      <c r="Z3299" t="s">
        <v>101</v>
      </c>
      <c r="AA3299" t="s">
        <v>122</v>
      </c>
      <c r="AB3299" s="5" t="s">
        <v>123</v>
      </c>
      <c r="AC3299" t="s">
        <v>104</v>
      </c>
      <c r="AD3299" t="s">
        <v>106</v>
      </c>
      <c r="AE3299" t="s">
        <v>106</v>
      </c>
      <c r="AF3299" t="s">
        <v>104</v>
      </c>
      <c r="AG3299" t="s">
        <v>106</v>
      </c>
      <c r="AH3299" t="s">
        <v>106</v>
      </c>
      <c r="AI3299" t="s">
        <v>106</v>
      </c>
      <c r="AJ3299" t="s">
        <v>106</v>
      </c>
      <c r="AK3299" t="s">
        <v>106</v>
      </c>
      <c r="AL3299" t="s">
        <v>106</v>
      </c>
      <c r="AM3299" t="s">
        <v>106</v>
      </c>
      <c r="AN3299" t="s">
        <v>106</v>
      </c>
      <c r="AO3299" t="s">
        <v>106</v>
      </c>
      <c r="AP3299" t="s">
        <v>104</v>
      </c>
      <c r="AQ3299" t="s">
        <v>104</v>
      </c>
      <c r="AR3299" t="s">
        <v>104</v>
      </c>
      <c r="AS3299" t="s">
        <v>105</v>
      </c>
      <c r="AT3299" t="s">
        <v>106</v>
      </c>
      <c r="AU3299" t="s">
        <v>106</v>
      </c>
      <c r="AV3299" t="s">
        <v>104</v>
      </c>
      <c r="AW3299" t="s">
        <v>104</v>
      </c>
      <c r="AX3299" t="s">
        <v>105</v>
      </c>
      <c r="AY3299" t="s">
        <v>106</v>
      </c>
      <c r="AZ3299" s="3" t="s">
        <v>105</v>
      </c>
      <c r="BA3299">
        <v>5</v>
      </c>
      <c r="BB3299" t="e">
        <f>NA()</f>
        <v>#N/A</v>
      </c>
      <c r="BC3299" t="e">
        <f>NA()</f>
        <v>#N/A</v>
      </c>
      <c r="BD3299" t="e">
        <f>NA()</f>
        <v>#N/A</v>
      </c>
      <c r="BE3299" t="e">
        <f>NA()</f>
        <v>#N/A</v>
      </c>
      <c r="BF3299" t="e">
        <f>NA()</f>
        <v>#N/A</v>
      </c>
      <c r="BG3299" t="e">
        <f>NA()</f>
        <v>#N/A</v>
      </c>
      <c r="BH3299" t="e">
        <f>NA()</f>
        <v>#N/A</v>
      </c>
      <c r="BI3299" t="e">
        <f>NA()</f>
        <v>#N/A</v>
      </c>
      <c r="BJ3299" t="e">
        <f>NA()</f>
        <v>#N/A</v>
      </c>
      <c r="BK3299" t="e">
        <f>NA()</f>
        <v>#N/A</v>
      </c>
      <c r="BL3299" t="e">
        <f>NA()</f>
        <v>#N/A</v>
      </c>
      <c r="BM3299" t="e">
        <f>NA()</f>
        <v>#N/A</v>
      </c>
      <c r="BN3299" t="e">
        <f>NA()</f>
        <v>#N/A</v>
      </c>
      <c r="BO3299" t="e">
        <f>NA()</f>
        <v>#N/A</v>
      </c>
      <c r="BP3299" t="e">
        <f>NA()</f>
        <v>#N/A</v>
      </c>
      <c r="BQ3299" t="e">
        <f>NA()</f>
        <v>#N/A</v>
      </c>
      <c r="BR3299" t="e">
        <f>NA()</f>
        <v>#N/A</v>
      </c>
      <c r="BS3299" t="e">
        <f>NA()</f>
        <v>#N/A</v>
      </c>
      <c r="BT3299" t="e">
        <f>NA()</f>
        <v>#N/A</v>
      </c>
      <c r="BU3299" t="e">
        <f>NA()</f>
        <v>#N/A</v>
      </c>
      <c r="BV3299" t="e">
        <f>NA()</f>
        <v>#N/A</v>
      </c>
      <c r="BW3299" t="e">
        <f>NA()</f>
        <v>#N/A</v>
      </c>
      <c r="BX3299" t="e">
        <f>NA()</f>
        <v>#N/A</v>
      </c>
    </row>
    <row r="3300" spans="1:76" x14ac:dyDescent="0.3">
      <c r="A3300" s="1">
        <v>3298</v>
      </c>
      <c r="B3300">
        <v>2561</v>
      </c>
      <c r="C3300">
        <v>7980</v>
      </c>
      <c r="D3300" t="s">
        <v>152</v>
      </c>
      <c r="E3300" t="s">
        <v>100</v>
      </c>
      <c r="F3300">
        <v>2019</v>
      </c>
      <c r="G3300">
        <v>0</v>
      </c>
      <c r="H3300">
        <v>1</v>
      </c>
      <c r="I3300" t="s">
        <v>105</v>
      </c>
      <c r="J3300" t="s">
        <v>105</v>
      </c>
      <c r="K3300" t="s">
        <v>105</v>
      </c>
      <c r="L3300" t="s">
        <v>105</v>
      </c>
      <c r="M3300" t="s">
        <v>105</v>
      </c>
      <c r="N3300" t="s">
        <v>105</v>
      </c>
      <c r="O3300">
        <v>0</v>
      </c>
      <c r="P3300">
        <v>0</v>
      </c>
      <c r="Q3300">
        <v>0</v>
      </c>
      <c r="R3300">
        <v>1</v>
      </c>
      <c r="S3300">
        <v>0</v>
      </c>
      <c r="T3300">
        <v>0</v>
      </c>
      <c r="U3300">
        <v>0</v>
      </c>
      <c r="V3300">
        <v>0</v>
      </c>
      <c r="W3300">
        <v>1</v>
      </c>
      <c r="X3300">
        <v>0</v>
      </c>
      <c r="Y3300">
        <v>0</v>
      </c>
      <c r="Z3300" t="s">
        <v>101</v>
      </c>
      <c r="AA3300" t="s">
        <v>176</v>
      </c>
      <c r="AB3300" s="5" t="s">
        <v>114</v>
      </c>
      <c r="AC3300" t="s">
        <v>104</v>
      </c>
      <c r="AD3300" t="s">
        <v>104</v>
      </c>
      <c r="AE3300" t="s">
        <v>104</v>
      </c>
      <c r="AF3300" t="s">
        <v>104</v>
      </c>
      <c r="AG3300" t="s">
        <v>104</v>
      </c>
      <c r="AH3300" t="s">
        <v>104</v>
      </c>
      <c r="AI3300" t="s">
        <v>104</v>
      </c>
      <c r="AJ3300" t="s">
        <v>104</v>
      </c>
      <c r="AK3300" t="s">
        <v>106</v>
      </c>
      <c r="AL3300" t="s">
        <v>106</v>
      </c>
      <c r="AM3300" t="s">
        <v>104</v>
      </c>
      <c r="AN3300" t="s">
        <v>104</v>
      </c>
      <c r="AO3300" t="s">
        <v>104</v>
      </c>
      <c r="AP3300" t="s">
        <v>104</v>
      </c>
      <c r="AQ3300" t="s">
        <v>104</v>
      </c>
      <c r="AR3300" t="s">
        <v>104</v>
      </c>
      <c r="AS3300" t="s">
        <v>105</v>
      </c>
      <c r="AT3300" t="s">
        <v>112</v>
      </c>
      <c r="AU3300" t="s">
        <v>106</v>
      </c>
      <c r="AV3300" t="s">
        <v>104</v>
      </c>
      <c r="AW3300" t="s">
        <v>105</v>
      </c>
      <c r="AX3300" t="s">
        <v>104</v>
      </c>
      <c r="AY3300" t="s">
        <v>104</v>
      </c>
      <c r="AZ3300" s="3" t="s">
        <v>105</v>
      </c>
      <c r="BA3300">
        <v>1</v>
      </c>
      <c r="BB3300" t="e">
        <f>NA()</f>
        <v>#N/A</v>
      </c>
      <c r="BC3300" t="e">
        <f>NA()</f>
        <v>#N/A</v>
      </c>
      <c r="BD3300" t="e">
        <f>NA()</f>
        <v>#N/A</v>
      </c>
      <c r="BE3300" t="e">
        <f>NA()</f>
        <v>#N/A</v>
      </c>
      <c r="BF3300" t="e">
        <f>NA()</f>
        <v>#N/A</v>
      </c>
      <c r="BG3300" t="e">
        <f>NA()</f>
        <v>#N/A</v>
      </c>
      <c r="BH3300" t="e">
        <f>NA()</f>
        <v>#N/A</v>
      </c>
      <c r="BI3300" t="e">
        <f>NA()</f>
        <v>#N/A</v>
      </c>
      <c r="BJ3300" t="e">
        <f>NA()</f>
        <v>#N/A</v>
      </c>
      <c r="BK3300" t="e">
        <f>NA()</f>
        <v>#N/A</v>
      </c>
      <c r="BL3300" t="e">
        <f>NA()</f>
        <v>#N/A</v>
      </c>
      <c r="BM3300" t="e">
        <f>NA()</f>
        <v>#N/A</v>
      </c>
      <c r="BN3300" t="e">
        <f>NA()</f>
        <v>#N/A</v>
      </c>
      <c r="BO3300" t="e">
        <f>NA()</f>
        <v>#N/A</v>
      </c>
      <c r="BP3300" t="e">
        <f>NA()</f>
        <v>#N/A</v>
      </c>
      <c r="BQ3300" t="e">
        <f>NA()</f>
        <v>#N/A</v>
      </c>
      <c r="BR3300" t="e">
        <f>NA()</f>
        <v>#N/A</v>
      </c>
      <c r="BS3300" t="e">
        <f>NA()</f>
        <v>#N/A</v>
      </c>
      <c r="BT3300" t="e">
        <f>NA()</f>
        <v>#N/A</v>
      </c>
      <c r="BU3300" t="e">
        <f>NA()</f>
        <v>#N/A</v>
      </c>
      <c r="BV3300" t="e">
        <f>NA()</f>
        <v>#N/A</v>
      </c>
      <c r="BW3300" t="e">
        <f>NA()</f>
        <v>#N/A</v>
      </c>
      <c r="BX3300" t="e">
        <f>NA()</f>
        <v>#N/A</v>
      </c>
    </row>
    <row r="3301" spans="1:76" x14ac:dyDescent="0.3">
      <c r="A3301" s="1">
        <v>3299</v>
      </c>
      <c r="B3301">
        <v>2562</v>
      </c>
      <c r="C3301">
        <v>7984</v>
      </c>
      <c r="D3301" t="s">
        <v>179</v>
      </c>
      <c r="E3301" t="s">
        <v>100</v>
      </c>
      <c r="F3301">
        <v>2019</v>
      </c>
      <c r="G3301">
        <v>0</v>
      </c>
      <c r="H3301">
        <v>2</v>
      </c>
      <c r="I3301" t="s">
        <v>105</v>
      </c>
      <c r="J3301" t="s">
        <v>105</v>
      </c>
      <c r="K3301" t="s">
        <v>105</v>
      </c>
      <c r="L3301" t="s">
        <v>105</v>
      </c>
      <c r="M3301" t="s">
        <v>105</v>
      </c>
      <c r="N3301" t="s">
        <v>105</v>
      </c>
      <c r="O3301">
        <v>0</v>
      </c>
      <c r="P3301">
        <v>0</v>
      </c>
      <c r="Q3301">
        <v>0</v>
      </c>
      <c r="R3301">
        <v>0</v>
      </c>
      <c r="S3301">
        <v>0</v>
      </c>
      <c r="T3301">
        <v>0</v>
      </c>
      <c r="U3301">
        <v>0</v>
      </c>
      <c r="V3301">
        <v>0</v>
      </c>
      <c r="W3301">
        <v>0</v>
      </c>
      <c r="X3301">
        <v>0</v>
      </c>
      <c r="Y3301">
        <v>0</v>
      </c>
      <c r="Z3301" t="s">
        <v>101</v>
      </c>
      <c r="AA3301" t="s">
        <v>505</v>
      </c>
      <c r="AB3301" s="5" t="s">
        <v>111</v>
      </c>
      <c r="AC3301" t="s">
        <v>104</v>
      </c>
      <c r="AD3301" t="s">
        <v>104</v>
      </c>
      <c r="AE3301" t="s">
        <v>104</v>
      </c>
      <c r="AF3301" t="s">
        <v>104</v>
      </c>
      <c r="AG3301" t="s">
        <v>104</v>
      </c>
      <c r="AH3301" t="s">
        <v>104</v>
      </c>
      <c r="AI3301" t="s">
        <v>104</v>
      </c>
      <c r="AJ3301" t="s">
        <v>104</v>
      </c>
      <c r="AK3301" t="s">
        <v>106</v>
      </c>
      <c r="AL3301" t="s">
        <v>106</v>
      </c>
      <c r="AM3301" t="s">
        <v>104</v>
      </c>
      <c r="AN3301" t="s">
        <v>104</v>
      </c>
      <c r="AO3301" t="s">
        <v>104</v>
      </c>
      <c r="AP3301" t="s">
        <v>104</v>
      </c>
      <c r="AQ3301" t="s">
        <v>104</v>
      </c>
      <c r="AR3301" t="s">
        <v>104</v>
      </c>
      <c r="AS3301" t="s">
        <v>106</v>
      </c>
      <c r="AT3301" t="s">
        <v>112</v>
      </c>
      <c r="AU3301" t="s">
        <v>104</v>
      </c>
      <c r="AV3301" t="s">
        <v>104</v>
      </c>
      <c r="AW3301" t="s">
        <v>105</v>
      </c>
      <c r="AX3301" t="s">
        <v>105</v>
      </c>
      <c r="AY3301" t="s">
        <v>104</v>
      </c>
      <c r="AZ3301" s="3" t="s">
        <v>105</v>
      </c>
      <c r="BA3301">
        <v>0</v>
      </c>
      <c r="BB3301" t="e">
        <f>NA()</f>
        <v>#N/A</v>
      </c>
      <c r="BC3301" t="e">
        <f>NA()</f>
        <v>#N/A</v>
      </c>
      <c r="BD3301" t="e">
        <f>NA()</f>
        <v>#N/A</v>
      </c>
      <c r="BE3301" t="e">
        <f>NA()</f>
        <v>#N/A</v>
      </c>
      <c r="BF3301" t="e">
        <f>NA()</f>
        <v>#N/A</v>
      </c>
      <c r="BG3301" t="e">
        <f>NA()</f>
        <v>#N/A</v>
      </c>
      <c r="BH3301" t="e">
        <f>NA()</f>
        <v>#N/A</v>
      </c>
      <c r="BI3301" t="e">
        <f>NA()</f>
        <v>#N/A</v>
      </c>
      <c r="BJ3301" t="e">
        <f>NA()</f>
        <v>#N/A</v>
      </c>
      <c r="BK3301" t="e">
        <f>NA()</f>
        <v>#N/A</v>
      </c>
      <c r="BL3301" t="e">
        <f>NA()</f>
        <v>#N/A</v>
      </c>
      <c r="BM3301" t="e">
        <f>NA()</f>
        <v>#N/A</v>
      </c>
      <c r="BN3301" t="e">
        <f>NA()</f>
        <v>#N/A</v>
      </c>
      <c r="BO3301" t="e">
        <f>NA()</f>
        <v>#N/A</v>
      </c>
      <c r="BP3301" t="e">
        <f>NA()</f>
        <v>#N/A</v>
      </c>
      <c r="BQ3301" t="e">
        <f>NA()</f>
        <v>#N/A</v>
      </c>
      <c r="BR3301" t="e">
        <f>NA()</f>
        <v>#N/A</v>
      </c>
      <c r="BS3301" t="e">
        <f>NA()</f>
        <v>#N/A</v>
      </c>
      <c r="BT3301" t="e">
        <f>NA()</f>
        <v>#N/A</v>
      </c>
      <c r="BU3301" t="e">
        <f>NA()</f>
        <v>#N/A</v>
      </c>
      <c r="BV3301" t="e">
        <f>NA()</f>
        <v>#N/A</v>
      </c>
      <c r="BW3301" t="e">
        <f>NA()</f>
        <v>#N/A</v>
      </c>
      <c r="BX3301" t="e">
        <f>NA()</f>
        <v>#N/A</v>
      </c>
    </row>
    <row r="3302" spans="1:76" x14ac:dyDescent="0.3">
      <c r="A3302" s="1">
        <v>3300</v>
      </c>
      <c r="B3302">
        <v>2562</v>
      </c>
      <c r="C3302">
        <v>7984</v>
      </c>
      <c r="D3302" t="s">
        <v>179</v>
      </c>
      <c r="E3302" t="s">
        <v>100</v>
      </c>
      <c r="F3302">
        <v>2019</v>
      </c>
      <c r="G3302">
        <v>0</v>
      </c>
      <c r="H3302">
        <v>2</v>
      </c>
      <c r="I3302" t="s">
        <v>105</v>
      </c>
      <c r="J3302" t="s">
        <v>105</v>
      </c>
      <c r="K3302" t="s">
        <v>105</v>
      </c>
      <c r="L3302" t="s">
        <v>105</v>
      </c>
      <c r="M3302" t="s">
        <v>105</v>
      </c>
      <c r="N3302" t="s">
        <v>105</v>
      </c>
      <c r="O3302">
        <v>0</v>
      </c>
      <c r="P3302">
        <v>0</v>
      </c>
      <c r="Q3302">
        <v>0</v>
      </c>
      <c r="R3302">
        <v>0</v>
      </c>
      <c r="S3302">
        <v>0</v>
      </c>
      <c r="T3302">
        <v>0</v>
      </c>
      <c r="U3302">
        <v>0</v>
      </c>
      <c r="V3302">
        <v>0</v>
      </c>
      <c r="W3302">
        <v>0</v>
      </c>
      <c r="X3302">
        <v>0</v>
      </c>
      <c r="Y3302">
        <v>0</v>
      </c>
      <c r="Z3302" t="s">
        <v>119</v>
      </c>
      <c r="AA3302" t="s">
        <v>609</v>
      </c>
      <c r="AB3302" s="5" t="s">
        <v>111</v>
      </c>
      <c r="AC3302" t="s">
        <v>104</v>
      </c>
      <c r="AD3302" t="s">
        <v>104</v>
      </c>
      <c r="AE3302" t="s">
        <v>104</v>
      </c>
      <c r="AF3302" t="s">
        <v>104</v>
      </c>
      <c r="AG3302" t="s">
        <v>104</v>
      </c>
      <c r="AH3302" t="s">
        <v>104</v>
      </c>
      <c r="AI3302" t="s">
        <v>104</v>
      </c>
      <c r="AJ3302" t="s">
        <v>104</v>
      </c>
      <c r="AK3302" t="s">
        <v>106</v>
      </c>
      <c r="AL3302" t="s">
        <v>106</v>
      </c>
      <c r="AM3302" t="s">
        <v>104</v>
      </c>
      <c r="AN3302" t="s">
        <v>104</v>
      </c>
      <c r="AO3302" t="s">
        <v>104</v>
      </c>
      <c r="AP3302" t="s">
        <v>104</v>
      </c>
      <c r="AQ3302" t="s">
        <v>104</v>
      </c>
      <c r="AR3302" t="s">
        <v>104</v>
      </c>
      <c r="AS3302" t="s">
        <v>105</v>
      </c>
      <c r="AT3302" t="s">
        <v>106</v>
      </c>
      <c r="AU3302" t="s">
        <v>104</v>
      </c>
      <c r="AV3302" t="s">
        <v>104</v>
      </c>
      <c r="AW3302" t="s">
        <v>105</v>
      </c>
      <c r="AX3302" t="s">
        <v>105</v>
      </c>
      <c r="AY3302" t="s">
        <v>104</v>
      </c>
      <c r="AZ3302" s="3" t="s">
        <v>105</v>
      </c>
      <c r="BA3302">
        <v>0</v>
      </c>
      <c r="BB3302" t="e">
        <f>NA()</f>
        <v>#N/A</v>
      </c>
      <c r="BC3302" t="e">
        <f>NA()</f>
        <v>#N/A</v>
      </c>
      <c r="BD3302" t="e">
        <f>NA()</f>
        <v>#N/A</v>
      </c>
      <c r="BE3302" t="e">
        <f>NA()</f>
        <v>#N/A</v>
      </c>
      <c r="BF3302" t="e">
        <f>NA()</f>
        <v>#N/A</v>
      </c>
      <c r="BG3302" t="e">
        <f>NA()</f>
        <v>#N/A</v>
      </c>
      <c r="BH3302" t="e">
        <f>NA()</f>
        <v>#N/A</v>
      </c>
      <c r="BI3302" t="e">
        <f>NA()</f>
        <v>#N/A</v>
      </c>
      <c r="BJ3302" t="e">
        <f>NA()</f>
        <v>#N/A</v>
      </c>
      <c r="BK3302" t="e">
        <f>NA()</f>
        <v>#N/A</v>
      </c>
      <c r="BL3302" t="e">
        <f>NA()</f>
        <v>#N/A</v>
      </c>
      <c r="BM3302" t="e">
        <f>NA()</f>
        <v>#N/A</v>
      </c>
      <c r="BN3302" t="e">
        <f>NA()</f>
        <v>#N/A</v>
      </c>
      <c r="BO3302" t="e">
        <f>NA()</f>
        <v>#N/A</v>
      </c>
      <c r="BP3302" t="e">
        <f>NA()</f>
        <v>#N/A</v>
      </c>
      <c r="BQ3302" t="e">
        <f>NA()</f>
        <v>#N/A</v>
      </c>
      <c r="BR3302" t="e">
        <f>NA()</f>
        <v>#N/A</v>
      </c>
      <c r="BS3302" t="e">
        <f>NA()</f>
        <v>#N/A</v>
      </c>
      <c r="BT3302" t="e">
        <f>NA()</f>
        <v>#N/A</v>
      </c>
      <c r="BU3302" t="e">
        <f>NA()</f>
        <v>#N/A</v>
      </c>
      <c r="BV3302" t="e">
        <f>NA()</f>
        <v>#N/A</v>
      </c>
      <c r="BW3302" t="e">
        <f>NA()</f>
        <v>#N/A</v>
      </c>
      <c r="BX3302" t="e">
        <f>NA()</f>
        <v>#N/A</v>
      </c>
    </row>
    <row r="3303" spans="1:76" x14ac:dyDescent="0.3">
      <c r="A3303" s="1">
        <v>3301</v>
      </c>
      <c r="B3303">
        <v>2563</v>
      </c>
      <c r="C3303">
        <v>7988</v>
      </c>
      <c r="D3303" t="s">
        <v>109</v>
      </c>
      <c r="E3303" t="s">
        <v>116</v>
      </c>
      <c r="F3303">
        <v>2019</v>
      </c>
      <c r="G3303">
        <v>0</v>
      </c>
      <c r="H3303">
        <v>1</v>
      </c>
      <c r="I3303" t="s">
        <v>105</v>
      </c>
      <c r="J3303" t="s">
        <v>105</v>
      </c>
      <c r="K3303" t="s">
        <v>105</v>
      </c>
      <c r="L3303" t="s">
        <v>105</v>
      </c>
      <c r="M3303" t="s">
        <v>105</v>
      </c>
      <c r="N3303" t="s">
        <v>105</v>
      </c>
      <c r="O3303">
        <v>0</v>
      </c>
      <c r="P3303">
        <v>0</v>
      </c>
      <c r="Q3303">
        <v>0</v>
      </c>
      <c r="R3303">
        <v>0</v>
      </c>
      <c r="S3303">
        <v>0</v>
      </c>
      <c r="T3303">
        <v>0</v>
      </c>
      <c r="U3303">
        <v>0</v>
      </c>
      <c r="V3303">
        <v>0</v>
      </c>
      <c r="W3303">
        <v>0</v>
      </c>
      <c r="X3303">
        <v>0</v>
      </c>
      <c r="Y3303">
        <v>0</v>
      </c>
      <c r="Z3303" t="s">
        <v>101</v>
      </c>
      <c r="AA3303" t="s">
        <v>110</v>
      </c>
      <c r="AB3303" s="5" t="s">
        <v>111</v>
      </c>
      <c r="AC3303" t="s">
        <v>104</v>
      </c>
      <c r="AD3303" t="s">
        <v>105</v>
      </c>
      <c r="AE3303" t="s">
        <v>104</v>
      </c>
      <c r="AF3303" t="s">
        <v>104</v>
      </c>
      <c r="AG3303" t="s">
        <v>106</v>
      </c>
      <c r="AH3303" t="s">
        <v>106</v>
      </c>
      <c r="AI3303" t="s">
        <v>106</v>
      </c>
      <c r="AJ3303" t="s">
        <v>106</v>
      </c>
      <c r="AK3303" t="s">
        <v>106</v>
      </c>
      <c r="AL3303" t="s">
        <v>106</v>
      </c>
      <c r="AM3303" t="s">
        <v>106</v>
      </c>
      <c r="AN3303" t="s">
        <v>106</v>
      </c>
      <c r="AO3303" t="s">
        <v>106</v>
      </c>
      <c r="AP3303" t="s">
        <v>104</v>
      </c>
      <c r="AQ3303" t="s">
        <v>104</v>
      </c>
      <c r="AR3303" t="s">
        <v>104</v>
      </c>
      <c r="AS3303" t="s">
        <v>105</v>
      </c>
      <c r="AT3303" t="s">
        <v>106</v>
      </c>
      <c r="AU3303" t="s">
        <v>106</v>
      </c>
      <c r="AV3303" t="s">
        <v>104</v>
      </c>
      <c r="AW3303" t="s">
        <v>105</v>
      </c>
      <c r="AX3303" t="s">
        <v>105</v>
      </c>
      <c r="AY3303" t="s">
        <v>106</v>
      </c>
      <c r="AZ3303" s="3" t="s">
        <v>105</v>
      </c>
      <c r="BA3303">
        <v>0</v>
      </c>
      <c r="BB3303" t="e">
        <f>NA()</f>
        <v>#N/A</v>
      </c>
      <c r="BC3303" t="e">
        <f>NA()</f>
        <v>#N/A</v>
      </c>
      <c r="BD3303" t="e">
        <f>NA()</f>
        <v>#N/A</v>
      </c>
      <c r="BE3303" t="e">
        <f>NA()</f>
        <v>#N/A</v>
      </c>
      <c r="BF3303" t="e">
        <f>NA()</f>
        <v>#N/A</v>
      </c>
      <c r="BG3303" t="e">
        <f>NA()</f>
        <v>#N/A</v>
      </c>
      <c r="BH3303" t="e">
        <f>NA()</f>
        <v>#N/A</v>
      </c>
      <c r="BI3303" t="e">
        <f>NA()</f>
        <v>#N/A</v>
      </c>
      <c r="BJ3303" t="e">
        <f>NA()</f>
        <v>#N/A</v>
      </c>
      <c r="BK3303" t="e">
        <f>NA()</f>
        <v>#N/A</v>
      </c>
      <c r="BL3303" t="e">
        <f>NA()</f>
        <v>#N/A</v>
      </c>
      <c r="BM3303" t="e">
        <f>NA()</f>
        <v>#N/A</v>
      </c>
      <c r="BN3303" t="e">
        <f>NA()</f>
        <v>#N/A</v>
      </c>
      <c r="BO3303" t="e">
        <f>NA()</f>
        <v>#N/A</v>
      </c>
      <c r="BP3303" t="e">
        <f>NA()</f>
        <v>#N/A</v>
      </c>
      <c r="BQ3303" t="e">
        <f>NA()</f>
        <v>#N/A</v>
      </c>
      <c r="BR3303" t="e">
        <f>NA()</f>
        <v>#N/A</v>
      </c>
      <c r="BS3303" t="e">
        <f>NA()</f>
        <v>#N/A</v>
      </c>
      <c r="BT3303" t="e">
        <f>NA()</f>
        <v>#N/A</v>
      </c>
      <c r="BU3303" t="e">
        <f>NA()</f>
        <v>#N/A</v>
      </c>
      <c r="BV3303" t="e">
        <f>NA()</f>
        <v>#N/A</v>
      </c>
      <c r="BW3303" t="e">
        <f>NA()</f>
        <v>#N/A</v>
      </c>
      <c r="BX3303" t="e">
        <f>NA()</f>
        <v>#N/A</v>
      </c>
    </row>
    <row r="3304" spans="1:76" x14ac:dyDescent="0.3">
      <c r="A3304" s="1">
        <v>3302</v>
      </c>
      <c r="B3304">
        <v>2564</v>
      </c>
      <c r="C3304">
        <v>7992</v>
      </c>
      <c r="D3304" t="s">
        <v>152</v>
      </c>
      <c r="E3304" t="s">
        <v>100</v>
      </c>
      <c r="F3304">
        <v>2019</v>
      </c>
      <c r="G3304">
        <v>0</v>
      </c>
      <c r="H3304">
        <v>2</v>
      </c>
      <c r="I3304">
        <v>0</v>
      </c>
      <c r="J3304">
        <v>0</v>
      </c>
      <c r="K3304" t="s">
        <v>105</v>
      </c>
      <c r="L3304">
        <v>0</v>
      </c>
      <c r="M3304">
        <v>0</v>
      </c>
      <c r="N3304" t="s">
        <v>105</v>
      </c>
      <c r="O3304">
        <v>0</v>
      </c>
      <c r="P3304">
        <v>0</v>
      </c>
      <c r="Q3304">
        <v>0</v>
      </c>
      <c r="R3304">
        <v>0</v>
      </c>
      <c r="S3304">
        <v>1</v>
      </c>
      <c r="T3304">
        <v>0</v>
      </c>
      <c r="U3304">
        <v>0</v>
      </c>
      <c r="V3304">
        <v>1</v>
      </c>
      <c r="W3304">
        <v>0</v>
      </c>
      <c r="X3304">
        <v>0</v>
      </c>
      <c r="Y3304">
        <v>0</v>
      </c>
      <c r="Z3304" t="s">
        <v>127</v>
      </c>
      <c r="AA3304" t="s">
        <v>610</v>
      </c>
      <c r="AB3304" s="5" t="s">
        <v>178</v>
      </c>
      <c r="AC3304" t="s">
        <v>104</v>
      </c>
      <c r="AD3304" t="s">
        <v>104</v>
      </c>
      <c r="AE3304" t="s">
        <v>104</v>
      </c>
      <c r="AF3304" t="s">
        <v>105</v>
      </c>
      <c r="AG3304" t="s">
        <v>105</v>
      </c>
      <c r="AH3304" t="s">
        <v>104</v>
      </c>
      <c r="AI3304" t="s">
        <v>105</v>
      </c>
      <c r="AJ3304" t="s">
        <v>105</v>
      </c>
      <c r="AK3304" t="s">
        <v>106</v>
      </c>
      <c r="AL3304" t="s">
        <v>106</v>
      </c>
      <c r="AM3304" t="s">
        <v>106</v>
      </c>
      <c r="AN3304" t="s">
        <v>106</v>
      </c>
      <c r="AO3304" t="s">
        <v>106</v>
      </c>
      <c r="AP3304" t="s">
        <v>104</v>
      </c>
      <c r="AQ3304" t="s">
        <v>104</v>
      </c>
      <c r="AR3304" t="s">
        <v>104</v>
      </c>
      <c r="AS3304" t="s">
        <v>106</v>
      </c>
      <c r="AT3304" t="s">
        <v>106</v>
      </c>
      <c r="AU3304" t="s">
        <v>106</v>
      </c>
      <c r="AV3304" t="s">
        <v>105</v>
      </c>
      <c r="AW3304" t="s">
        <v>105</v>
      </c>
      <c r="AX3304" t="s">
        <v>104</v>
      </c>
      <c r="AY3304" t="s">
        <v>106</v>
      </c>
      <c r="AZ3304" s="3" t="s">
        <v>105</v>
      </c>
      <c r="BA3304">
        <v>4</v>
      </c>
      <c r="BB3304" t="e">
        <f>NA()</f>
        <v>#N/A</v>
      </c>
      <c r="BC3304" t="e">
        <f>NA()</f>
        <v>#N/A</v>
      </c>
      <c r="BD3304" t="e">
        <f>NA()</f>
        <v>#N/A</v>
      </c>
      <c r="BE3304" t="e">
        <f>NA()</f>
        <v>#N/A</v>
      </c>
      <c r="BF3304" t="e">
        <f>NA()</f>
        <v>#N/A</v>
      </c>
      <c r="BG3304" t="e">
        <f>NA()</f>
        <v>#N/A</v>
      </c>
      <c r="BH3304" t="e">
        <f>NA()</f>
        <v>#N/A</v>
      </c>
      <c r="BI3304" t="e">
        <f>NA()</f>
        <v>#N/A</v>
      </c>
      <c r="BJ3304" t="e">
        <f>NA()</f>
        <v>#N/A</v>
      </c>
      <c r="BK3304" t="e">
        <f>NA()</f>
        <v>#N/A</v>
      </c>
      <c r="BL3304" t="e">
        <f>NA()</f>
        <v>#N/A</v>
      </c>
      <c r="BM3304" t="e">
        <f>NA()</f>
        <v>#N/A</v>
      </c>
      <c r="BN3304" t="e">
        <f>NA()</f>
        <v>#N/A</v>
      </c>
      <c r="BO3304" t="e">
        <f>NA()</f>
        <v>#N/A</v>
      </c>
      <c r="BP3304" t="e">
        <f>NA()</f>
        <v>#N/A</v>
      </c>
      <c r="BQ3304" t="e">
        <f>NA()</f>
        <v>#N/A</v>
      </c>
      <c r="BR3304" t="e">
        <f>NA()</f>
        <v>#N/A</v>
      </c>
      <c r="BS3304" t="e">
        <f>NA()</f>
        <v>#N/A</v>
      </c>
      <c r="BT3304" t="e">
        <f>NA()</f>
        <v>#N/A</v>
      </c>
      <c r="BU3304" t="e">
        <f>NA()</f>
        <v>#N/A</v>
      </c>
      <c r="BV3304" t="e">
        <f>NA()</f>
        <v>#N/A</v>
      </c>
      <c r="BW3304" t="e">
        <f>NA()</f>
        <v>#N/A</v>
      </c>
      <c r="BX3304" t="e">
        <f>NA()</f>
        <v>#N/A</v>
      </c>
    </row>
    <row r="3305" spans="1:76" x14ac:dyDescent="0.3">
      <c r="A3305" s="1">
        <v>3303</v>
      </c>
      <c r="B3305">
        <v>2565</v>
      </c>
      <c r="C3305">
        <v>7994</v>
      </c>
      <c r="D3305" t="s">
        <v>126</v>
      </c>
      <c r="E3305" t="s">
        <v>116</v>
      </c>
      <c r="F3305">
        <v>2019</v>
      </c>
      <c r="G3305">
        <v>0</v>
      </c>
      <c r="H3305">
        <v>1</v>
      </c>
      <c r="I3305">
        <v>0</v>
      </c>
      <c r="J3305">
        <v>0</v>
      </c>
      <c r="K3305" t="s">
        <v>105</v>
      </c>
      <c r="L3305" t="s">
        <v>105</v>
      </c>
      <c r="M3305" t="s">
        <v>105</v>
      </c>
      <c r="N3305" t="s">
        <v>105</v>
      </c>
      <c r="O3305">
        <v>0</v>
      </c>
      <c r="P3305">
        <v>0</v>
      </c>
      <c r="Q3305">
        <v>0</v>
      </c>
      <c r="R3305">
        <v>0</v>
      </c>
      <c r="S3305">
        <v>0</v>
      </c>
      <c r="T3305">
        <v>0</v>
      </c>
      <c r="U3305">
        <v>0</v>
      </c>
      <c r="V3305">
        <v>1</v>
      </c>
      <c r="W3305">
        <v>0</v>
      </c>
      <c r="X3305">
        <v>1</v>
      </c>
      <c r="Y3305">
        <v>1</v>
      </c>
      <c r="Z3305" t="s">
        <v>101</v>
      </c>
      <c r="AA3305" t="s">
        <v>380</v>
      </c>
      <c r="AB3305" s="5" t="s">
        <v>111</v>
      </c>
      <c r="AC3305" t="s">
        <v>104</v>
      </c>
      <c r="AD3305" t="s">
        <v>104</v>
      </c>
      <c r="AE3305" t="s">
        <v>104</v>
      </c>
      <c r="AF3305" t="s">
        <v>104</v>
      </c>
      <c r="AG3305" t="s">
        <v>104</v>
      </c>
      <c r="AH3305" t="s">
        <v>104</v>
      </c>
      <c r="AI3305" t="s">
        <v>104</v>
      </c>
      <c r="AJ3305" t="s">
        <v>104</v>
      </c>
      <c r="AK3305" t="s">
        <v>106</v>
      </c>
      <c r="AL3305" t="s">
        <v>106</v>
      </c>
      <c r="AM3305" t="s">
        <v>104</v>
      </c>
      <c r="AN3305" t="s">
        <v>104</v>
      </c>
      <c r="AO3305" t="s">
        <v>104</v>
      </c>
      <c r="AP3305" t="s">
        <v>104</v>
      </c>
      <c r="AQ3305" t="s">
        <v>104</v>
      </c>
      <c r="AR3305" t="s">
        <v>104</v>
      </c>
      <c r="AS3305" t="s">
        <v>105</v>
      </c>
      <c r="AT3305" t="s">
        <v>106</v>
      </c>
      <c r="AU3305" t="s">
        <v>106</v>
      </c>
      <c r="AV3305" t="s">
        <v>104</v>
      </c>
      <c r="AW3305" t="s">
        <v>105</v>
      </c>
      <c r="AX3305" t="s">
        <v>105</v>
      </c>
      <c r="AY3305" t="s">
        <v>104</v>
      </c>
      <c r="AZ3305" s="3" t="s">
        <v>105</v>
      </c>
      <c r="BA3305">
        <v>0</v>
      </c>
      <c r="BB3305" t="e">
        <f>NA()</f>
        <v>#N/A</v>
      </c>
      <c r="BC3305" t="e">
        <f>NA()</f>
        <v>#N/A</v>
      </c>
      <c r="BD3305" t="e">
        <f>NA()</f>
        <v>#N/A</v>
      </c>
      <c r="BE3305" t="e">
        <f>NA()</f>
        <v>#N/A</v>
      </c>
      <c r="BF3305" t="e">
        <f>NA()</f>
        <v>#N/A</v>
      </c>
      <c r="BG3305" t="e">
        <f>NA()</f>
        <v>#N/A</v>
      </c>
      <c r="BH3305" t="e">
        <f>NA()</f>
        <v>#N/A</v>
      </c>
      <c r="BI3305" t="e">
        <f>NA()</f>
        <v>#N/A</v>
      </c>
      <c r="BJ3305" t="e">
        <f>NA()</f>
        <v>#N/A</v>
      </c>
      <c r="BK3305" t="e">
        <f>NA()</f>
        <v>#N/A</v>
      </c>
      <c r="BL3305" t="e">
        <f>NA()</f>
        <v>#N/A</v>
      </c>
      <c r="BM3305" t="e">
        <f>NA()</f>
        <v>#N/A</v>
      </c>
      <c r="BN3305" t="e">
        <f>NA()</f>
        <v>#N/A</v>
      </c>
      <c r="BO3305" t="e">
        <f>NA()</f>
        <v>#N/A</v>
      </c>
      <c r="BP3305" t="e">
        <f>NA()</f>
        <v>#N/A</v>
      </c>
      <c r="BQ3305" t="e">
        <f>NA()</f>
        <v>#N/A</v>
      </c>
      <c r="BR3305" t="e">
        <f>NA()</f>
        <v>#N/A</v>
      </c>
      <c r="BS3305" t="e">
        <f>NA()</f>
        <v>#N/A</v>
      </c>
      <c r="BT3305" t="e">
        <f>NA()</f>
        <v>#N/A</v>
      </c>
      <c r="BU3305" t="e">
        <f>NA()</f>
        <v>#N/A</v>
      </c>
      <c r="BV3305" t="e">
        <f>NA()</f>
        <v>#N/A</v>
      </c>
      <c r="BW3305" t="e">
        <f>NA()</f>
        <v>#N/A</v>
      </c>
      <c r="BX3305" t="e">
        <f>NA()</f>
        <v>#N/A</v>
      </c>
    </row>
    <row r="3306" spans="1:76" x14ac:dyDescent="0.3">
      <c r="A3306" s="1">
        <v>3304</v>
      </c>
      <c r="B3306">
        <v>2566</v>
      </c>
      <c r="C3306">
        <v>7995</v>
      </c>
      <c r="D3306" t="s">
        <v>142</v>
      </c>
      <c r="E3306" t="s">
        <v>100</v>
      </c>
      <c r="F3306">
        <v>2019</v>
      </c>
      <c r="G3306">
        <v>0</v>
      </c>
      <c r="H3306">
        <v>1</v>
      </c>
      <c r="I3306">
        <v>0</v>
      </c>
      <c r="J3306">
        <v>0</v>
      </c>
      <c r="K3306" t="s">
        <v>105</v>
      </c>
      <c r="L3306" t="s">
        <v>105</v>
      </c>
      <c r="M3306" t="s">
        <v>105</v>
      </c>
      <c r="N3306" t="s">
        <v>105</v>
      </c>
      <c r="O3306">
        <v>0</v>
      </c>
      <c r="P3306">
        <v>0</v>
      </c>
      <c r="Q3306">
        <v>0</v>
      </c>
      <c r="R3306">
        <v>0</v>
      </c>
      <c r="S3306">
        <v>0</v>
      </c>
      <c r="T3306">
        <v>0</v>
      </c>
      <c r="U3306">
        <v>0</v>
      </c>
      <c r="V3306">
        <v>0</v>
      </c>
      <c r="W3306">
        <v>1</v>
      </c>
      <c r="X3306">
        <v>0</v>
      </c>
      <c r="Y3306">
        <v>0</v>
      </c>
      <c r="Z3306" t="s">
        <v>101</v>
      </c>
      <c r="AA3306" t="s">
        <v>110</v>
      </c>
      <c r="AB3306" s="5" t="s">
        <v>111</v>
      </c>
      <c r="AC3306" t="s">
        <v>104</v>
      </c>
      <c r="AD3306" t="s">
        <v>106</v>
      </c>
      <c r="AE3306" t="s">
        <v>106</v>
      </c>
      <c r="AF3306" t="s">
        <v>104</v>
      </c>
      <c r="AG3306" t="s">
        <v>106</v>
      </c>
      <c r="AH3306" t="s">
        <v>106</v>
      </c>
      <c r="AI3306" t="s">
        <v>106</v>
      </c>
      <c r="AJ3306" t="s">
        <v>106</v>
      </c>
      <c r="AK3306" t="s">
        <v>106</v>
      </c>
      <c r="AL3306" t="s">
        <v>106</v>
      </c>
      <c r="AM3306" t="s">
        <v>106</v>
      </c>
      <c r="AN3306" t="s">
        <v>106</v>
      </c>
      <c r="AO3306" t="s">
        <v>106</v>
      </c>
      <c r="AP3306" t="s">
        <v>104</v>
      </c>
      <c r="AQ3306" t="s">
        <v>104</v>
      </c>
      <c r="AR3306" t="s">
        <v>104</v>
      </c>
      <c r="AS3306" t="s">
        <v>105</v>
      </c>
      <c r="AT3306" t="s">
        <v>106</v>
      </c>
      <c r="AU3306" t="s">
        <v>106</v>
      </c>
      <c r="AV3306" t="s">
        <v>104</v>
      </c>
      <c r="AW3306" t="s">
        <v>105</v>
      </c>
      <c r="AX3306" t="s">
        <v>105</v>
      </c>
      <c r="AY3306" t="s">
        <v>106</v>
      </c>
      <c r="AZ3306" s="3" t="s">
        <v>105</v>
      </c>
      <c r="BA3306">
        <v>0</v>
      </c>
      <c r="BB3306" t="e">
        <f>NA()</f>
        <v>#N/A</v>
      </c>
      <c r="BC3306" t="e">
        <f>NA()</f>
        <v>#N/A</v>
      </c>
      <c r="BD3306" t="e">
        <f>NA()</f>
        <v>#N/A</v>
      </c>
      <c r="BE3306" t="e">
        <f>NA()</f>
        <v>#N/A</v>
      </c>
      <c r="BF3306" t="e">
        <f>NA()</f>
        <v>#N/A</v>
      </c>
      <c r="BG3306" t="e">
        <f>NA()</f>
        <v>#N/A</v>
      </c>
      <c r="BH3306" t="e">
        <f>NA()</f>
        <v>#N/A</v>
      </c>
      <c r="BI3306" t="e">
        <f>NA()</f>
        <v>#N/A</v>
      </c>
      <c r="BJ3306" t="e">
        <f>NA()</f>
        <v>#N/A</v>
      </c>
      <c r="BK3306" t="e">
        <f>NA()</f>
        <v>#N/A</v>
      </c>
      <c r="BL3306" t="e">
        <f>NA()</f>
        <v>#N/A</v>
      </c>
      <c r="BM3306" t="e">
        <f>NA()</f>
        <v>#N/A</v>
      </c>
      <c r="BN3306" t="e">
        <f>NA()</f>
        <v>#N/A</v>
      </c>
      <c r="BO3306" t="e">
        <f>NA()</f>
        <v>#N/A</v>
      </c>
      <c r="BP3306" t="e">
        <f>NA()</f>
        <v>#N/A</v>
      </c>
      <c r="BQ3306" t="e">
        <f>NA()</f>
        <v>#N/A</v>
      </c>
      <c r="BR3306" t="e">
        <f>NA()</f>
        <v>#N/A</v>
      </c>
      <c r="BS3306" t="e">
        <f>NA()</f>
        <v>#N/A</v>
      </c>
      <c r="BT3306" t="e">
        <f>NA()</f>
        <v>#N/A</v>
      </c>
      <c r="BU3306" t="e">
        <f>NA()</f>
        <v>#N/A</v>
      </c>
      <c r="BV3306" t="e">
        <f>NA()</f>
        <v>#N/A</v>
      </c>
      <c r="BW3306" t="e">
        <f>NA()</f>
        <v>#N/A</v>
      </c>
      <c r="BX3306" t="e">
        <f>NA()</f>
        <v>#N/A</v>
      </c>
    </row>
    <row r="3307" spans="1:76" x14ac:dyDescent="0.3">
      <c r="A3307" s="1">
        <v>3305</v>
      </c>
      <c r="B3307">
        <v>2567</v>
      </c>
      <c r="C3307">
        <v>8002</v>
      </c>
      <c r="D3307" t="s">
        <v>99</v>
      </c>
      <c r="E3307" t="s">
        <v>100</v>
      </c>
      <c r="F3307">
        <v>2019</v>
      </c>
      <c r="G3307">
        <v>1</v>
      </c>
      <c r="H3307">
        <v>1</v>
      </c>
      <c r="I3307" t="s">
        <v>105</v>
      </c>
      <c r="J3307" t="s">
        <v>105</v>
      </c>
      <c r="K3307" t="s">
        <v>105</v>
      </c>
      <c r="L3307" t="s">
        <v>105</v>
      </c>
      <c r="M3307" t="s">
        <v>105</v>
      </c>
      <c r="N3307" t="s">
        <v>105</v>
      </c>
      <c r="O3307">
        <v>0</v>
      </c>
      <c r="P3307">
        <v>0</v>
      </c>
      <c r="Q3307">
        <v>0</v>
      </c>
      <c r="R3307">
        <v>0</v>
      </c>
      <c r="S3307">
        <v>0</v>
      </c>
      <c r="T3307">
        <v>0</v>
      </c>
      <c r="U3307">
        <v>0</v>
      </c>
      <c r="V3307">
        <v>0</v>
      </c>
      <c r="W3307">
        <v>0</v>
      </c>
      <c r="X3307">
        <v>0</v>
      </c>
      <c r="Y3307">
        <v>0</v>
      </c>
      <c r="Z3307" t="s">
        <v>101</v>
      </c>
      <c r="AA3307" t="s">
        <v>492</v>
      </c>
      <c r="AB3307" s="5" t="s">
        <v>114</v>
      </c>
      <c r="AC3307" t="s">
        <v>104</v>
      </c>
      <c r="AD3307" t="s">
        <v>104</v>
      </c>
      <c r="AE3307" t="s">
        <v>104</v>
      </c>
      <c r="AF3307" t="s">
        <v>104</v>
      </c>
      <c r="AG3307" t="s">
        <v>104</v>
      </c>
      <c r="AH3307" t="s">
        <v>104</v>
      </c>
      <c r="AI3307" t="s">
        <v>104</v>
      </c>
      <c r="AJ3307" t="s">
        <v>104</v>
      </c>
      <c r="AK3307" t="s">
        <v>106</v>
      </c>
      <c r="AL3307" t="s">
        <v>106</v>
      </c>
      <c r="AM3307" t="s">
        <v>104</v>
      </c>
      <c r="AN3307" t="s">
        <v>104</v>
      </c>
      <c r="AO3307" t="s">
        <v>104</v>
      </c>
      <c r="AP3307" t="s">
        <v>104</v>
      </c>
      <c r="AQ3307" t="s">
        <v>104</v>
      </c>
      <c r="AR3307" t="s">
        <v>104</v>
      </c>
      <c r="AS3307" t="s">
        <v>105</v>
      </c>
      <c r="AT3307" t="s">
        <v>106</v>
      </c>
      <c r="AU3307" t="s">
        <v>106</v>
      </c>
      <c r="AV3307" t="s">
        <v>104</v>
      </c>
      <c r="AW3307" t="s">
        <v>105</v>
      </c>
      <c r="AX3307" t="s">
        <v>104</v>
      </c>
      <c r="AY3307" t="s">
        <v>104</v>
      </c>
      <c r="AZ3307" s="3" t="s">
        <v>105</v>
      </c>
      <c r="BA3307">
        <v>1</v>
      </c>
      <c r="BB3307" t="e">
        <f>NA()</f>
        <v>#N/A</v>
      </c>
      <c r="BC3307" t="e">
        <f>NA()</f>
        <v>#N/A</v>
      </c>
      <c r="BD3307" t="e">
        <f>NA()</f>
        <v>#N/A</v>
      </c>
      <c r="BE3307" t="e">
        <f>NA()</f>
        <v>#N/A</v>
      </c>
      <c r="BF3307" t="e">
        <f>NA()</f>
        <v>#N/A</v>
      </c>
      <c r="BG3307" t="e">
        <f>NA()</f>
        <v>#N/A</v>
      </c>
      <c r="BH3307" t="e">
        <f>NA()</f>
        <v>#N/A</v>
      </c>
      <c r="BI3307" t="e">
        <f>NA()</f>
        <v>#N/A</v>
      </c>
      <c r="BJ3307" t="e">
        <f>NA()</f>
        <v>#N/A</v>
      </c>
      <c r="BK3307" t="e">
        <f>NA()</f>
        <v>#N/A</v>
      </c>
      <c r="BL3307" t="e">
        <f>NA()</f>
        <v>#N/A</v>
      </c>
      <c r="BM3307" t="e">
        <f>NA()</f>
        <v>#N/A</v>
      </c>
      <c r="BN3307" t="e">
        <f>NA()</f>
        <v>#N/A</v>
      </c>
      <c r="BO3307" t="e">
        <f>NA()</f>
        <v>#N/A</v>
      </c>
      <c r="BP3307" t="e">
        <f>NA()</f>
        <v>#N/A</v>
      </c>
      <c r="BQ3307" t="e">
        <f>NA()</f>
        <v>#N/A</v>
      </c>
      <c r="BR3307" t="e">
        <f>NA()</f>
        <v>#N/A</v>
      </c>
      <c r="BS3307" t="e">
        <f>NA()</f>
        <v>#N/A</v>
      </c>
      <c r="BT3307" t="e">
        <f>NA()</f>
        <v>#N/A</v>
      </c>
      <c r="BU3307" t="e">
        <f>NA()</f>
        <v>#N/A</v>
      </c>
      <c r="BV3307" t="e">
        <f>NA()</f>
        <v>#N/A</v>
      </c>
      <c r="BW3307" t="e">
        <f>NA()</f>
        <v>#N/A</v>
      </c>
      <c r="BX3307" t="e">
        <f>NA()</f>
        <v>#N/A</v>
      </c>
    </row>
    <row r="3308" spans="1:76" x14ac:dyDescent="0.3">
      <c r="A3308" s="1">
        <v>3306</v>
      </c>
      <c r="B3308">
        <v>2568</v>
      </c>
      <c r="C3308">
        <v>8005</v>
      </c>
      <c r="D3308" t="s">
        <v>115</v>
      </c>
      <c r="E3308" t="s">
        <v>100</v>
      </c>
      <c r="F3308">
        <v>2019</v>
      </c>
      <c r="G3308">
        <v>0</v>
      </c>
      <c r="H3308">
        <v>2</v>
      </c>
      <c r="I3308">
        <v>0</v>
      </c>
      <c r="J3308">
        <v>0</v>
      </c>
      <c r="K3308" t="s">
        <v>105</v>
      </c>
      <c r="L3308">
        <v>0</v>
      </c>
      <c r="M3308">
        <v>0</v>
      </c>
      <c r="N3308" t="s">
        <v>105</v>
      </c>
      <c r="O3308">
        <v>0</v>
      </c>
      <c r="P3308">
        <v>0</v>
      </c>
      <c r="Q3308">
        <v>0</v>
      </c>
      <c r="R3308">
        <v>0</v>
      </c>
      <c r="S3308">
        <v>0</v>
      </c>
      <c r="T3308">
        <v>0</v>
      </c>
      <c r="U3308">
        <v>0</v>
      </c>
      <c r="V3308">
        <v>0</v>
      </c>
      <c r="W3308">
        <v>0</v>
      </c>
      <c r="X3308">
        <v>0</v>
      </c>
      <c r="Y3308">
        <v>0</v>
      </c>
      <c r="Z3308" t="s">
        <v>127</v>
      </c>
      <c r="AA3308" t="s">
        <v>128</v>
      </c>
      <c r="AB3308" s="5" t="s">
        <v>108</v>
      </c>
      <c r="AC3308" t="s">
        <v>104</v>
      </c>
      <c r="AD3308" t="s">
        <v>104</v>
      </c>
      <c r="AE3308" t="s">
        <v>104</v>
      </c>
      <c r="AF3308" t="s">
        <v>104</v>
      </c>
      <c r="AG3308" t="s">
        <v>106</v>
      </c>
      <c r="AH3308" t="s">
        <v>104</v>
      </c>
      <c r="AI3308" t="s">
        <v>104</v>
      </c>
      <c r="AJ3308" t="s">
        <v>106</v>
      </c>
      <c r="AK3308" t="s">
        <v>104</v>
      </c>
      <c r="AL3308" t="s">
        <v>106</v>
      </c>
      <c r="AM3308" t="s">
        <v>106</v>
      </c>
      <c r="AN3308" t="s">
        <v>105</v>
      </c>
      <c r="AO3308" t="s">
        <v>104</v>
      </c>
      <c r="AP3308" t="s">
        <v>104</v>
      </c>
      <c r="AQ3308" t="s">
        <v>104</v>
      </c>
      <c r="AR3308" t="s">
        <v>104</v>
      </c>
      <c r="AS3308" t="s">
        <v>105</v>
      </c>
      <c r="AT3308" t="s">
        <v>106</v>
      </c>
      <c r="AU3308" t="s">
        <v>106</v>
      </c>
      <c r="AV3308" t="s">
        <v>104</v>
      </c>
      <c r="AW3308" t="s">
        <v>104</v>
      </c>
      <c r="AX3308" t="s">
        <v>104</v>
      </c>
      <c r="AY3308" t="s">
        <v>104</v>
      </c>
      <c r="AZ3308" s="3" t="s">
        <v>105</v>
      </c>
      <c r="BA3308">
        <v>3</v>
      </c>
      <c r="BB3308" t="e">
        <f>NA()</f>
        <v>#N/A</v>
      </c>
      <c r="BC3308" t="e">
        <f>NA()</f>
        <v>#N/A</v>
      </c>
      <c r="BD3308" t="e">
        <f>NA()</f>
        <v>#N/A</v>
      </c>
      <c r="BE3308" t="e">
        <f>NA()</f>
        <v>#N/A</v>
      </c>
      <c r="BF3308" t="e">
        <f>NA()</f>
        <v>#N/A</v>
      </c>
      <c r="BG3308" t="e">
        <f>NA()</f>
        <v>#N/A</v>
      </c>
      <c r="BH3308" t="e">
        <f>NA()</f>
        <v>#N/A</v>
      </c>
      <c r="BI3308" t="e">
        <f>NA()</f>
        <v>#N/A</v>
      </c>
      <c r="BJ3308" t="e">
        <f>NA()</f>
        <v>#N/A</v>
      </c>
      <c r="BK3308" t="e">
        <f>NA()</f>
        <v>#N/A</v>
      </c>
      <c r="BL3308" t="e">
        <f>NA()</f>
        <v>#N/A</v>
      </c>
      <c r="BM3308" t="e">
        <f>NA()</f>
        <v>#N/A</v>
      </c>
      <c r="BN3308" t="e">
        <f>NA()</f>
        <v>#N/A</v>
      </c>
      <c r="BO3308" t="e">
        <f>NA()</f>
        <v>#N/A</v>
      </c>
      <c r="BP3308" t="e">
        <f>NA()</f>
        <v>#N/A</v>
      </c>
      <c r="BQ3308" t="e">
        <f>NA()</f>
        <v>#N/A</v>
      </c>
      <c r="BR3308" t="e">
        <f>NA()</f>
        <v>#N/A</v>
      </c>
      <c r="BS3308" t="e">
        <f>NA()</f>
        <v>#N/A</v>
      </c>
      <c r="BT3308" t="e">
        <f>NA()</f>
        <v>#N/A</v>
      </c>
      <c r="BU3308" t="e">
        <f>NA()</f>
        <v>#N/A</v>
      </c>
      <c r="BV3308" t="e">
        <f>NA()</f>
        <v>#N/A</v>
      </c>
      <c r="BW3308" t="e">
        <f>NA()</f>
        <v>#N/A</v>
      </c>
      <c r="BX3308" t="e">
        <f>NA()</f>
        <v>#N/A</v>
      </c>
    </row>
    <row r="3309" spans="1:76" x14ac:dyDescent="0.3">
      <c r="A3309" s="1">
        <v>3307</v>
      </c>
      <c r="B3309">
        <v>2569</v>
      </c>
      <c r="C3309">
        <v>8008</v>
      </c>
      <c r="D3309" t="s">
        <v>109</v>
      </c>
      <c r="E3309" t="s">
        <v>100</v>
      </c>
      <c r="F3309">
        <v>2019</v>
      </c>
      <c r="G3309">
        <v>0</v>
      </c>
      <c r="H3309">
        <v>1</v>
      </c>
      <c r="I3309" t="s">
        <v>105</v>
      </c>
      <c r="J3309">
        <v>0</v>
      </c>
      <c r="K3309" t="s">
        <v>105</v>
      </c>
      <c r="L3309" t="s">
        <v>105</v>
      </c>
      <c r="M3309" t="s">
        <v>105</v>
      </c>
      <c r="N3309" t="s">
        <v>105</v>
      </c>
      <c r="O3309">
        <v>0</v>
      </c>
      <c r="P3309">
        <v>0</v>
      </c>
      <c r="Q3309">
        <v>0</v>
      </c>
      <c r="R3309">
        <v>0</v>
      </c>
      <c r="S3309">
        <v>0</v>
      </c>
      <c r="T3309">
        <v>0</v>
      </c>
      <c r="U3309">
        <v>0</v>
      </c>
      <c r="V3309">
        <v>0</v>
      </c>
      <c r="W3309">
        <v>0</v>
      </c>
      <c r="X3309">
        <v>0</v>
      </c>
      <c r="Y3309">
        <v>0</v>
      </c>
      <c r="Z3309" t="s">
        <v>119</v>
      </c>
      <c r="AA3309" t="s">
        <v>141</v>
      </c>
      <c r="AB3309" s="5" t="s">
        <v>111</v>
      </c>
      <c r="AC3309" t="s">
        <v>104</v>
      </c>
      <c r="AD3309" t="s">
        <v>106</v>
      </c>
      <c r="AE3309" t="s">
        <v>106</v>
      </c>
      <c r="AF3309" t="s">
        <v>104</v>
      </c>
      <c r="AG3309" t="s">
        <v>106</v>
      </c>
      <c r="AH3309" t="s">
        <v>106</v>
      </c>
      <c r="AI3309" t="s">
        <v>106</v>
      </c>
      <c r="AJ3309" t="s">
        <v>106</v>
      </c>
      <c r="AK3309" t="s">
        <v>106</v>
      </c>
      <c r="AL3309" t="s">
        <v>106</v>
      </c>
      <c r="AM3309" t="s">
        <v>106</v>
      </c>
      <c r="AN3309" t="s">
        <v>106</v>
      </c>
      <c r="AO3309" t="s">
        <v>106</v>
      </c>
      <c r="AP3309" t="s">
        <v>104</v>
      </c>
      <c r="AQ3309" t="s">
        <v>104</v>
      </c>
      <c r="AR3309" t="s">
        <v>104</v>
      </c>
      <c r="AS3309" t="s">
        <v>105</v>
      </c>
      <c r="AT3309" t="s">
        <v>106</v>
      </c>
      <c r="AU3309" t="s">
        <v>106</v>
      </c>
      <c r="AV3309" t="s">
        <v>104</v>
      </c>
      <c r="AW3309" t="s">
        <v>105</v>
      </c>
      <c r="AX3309" t="s">
        <v>105</v>
      </c>
      <c r="AY3309" t="s">
        <v>106</v>
      </c>
      <c r="AZ3309" s="3" t="s">
        <v>114</v>
      </c>
      <c r="BA3309">
        <v>0</v>
      </c>
      <c r="BB3309" t="s">
        <v>104</v>
      </c>
      <c r="BC3309" t="s">
        <v>105</v>
      </c>
      <c r="BD3309" t="s">
        <v>104</v>
      </c>
      <c r="BE3309" t="s">
        <v>104</v>
      </c>
      <c r="BF3309" t="s">
        <v>106</v>
      </c>
      <c r="BG3309" t="s">
        <v>106</v>
      </c>
      <c r="BH3309" t="s">
        <v>106</v>
      </c>
      <c r="BI3309" t="s">
        <v>106</v>
      </c>
      <c r="BJ3309" t="s">
        <v>106</v>
      </c>
      <c r="BK3309" t="s">
        <v>106</v>
      </c>
      <c r="BL3309" t="s">
        <v>106</v>
      </c>
      <c r="BM3309" t="s">
        <v>106</v>
      </c>
      <c r="BN3309" t="s">
        <v>106</v>
      </c>
      <c r="BO3309" t="s">
        <v>104</v>
      </c>
      <c r="BP3309" t="s">
        <v>105</v>
      </c>
      <c r="BQ3309" t="s">
        <v>104</v>
      </c>
      <c r="BR3309" t="s">
        <v>106</v>
      </c>
      <c r="BS3309" t="s">
        <v>106</v>
      </c>
      <c r="BT3309" t="s">
        <v>106</v>
      </c>
      <c r="BU3309" t="s">
        <v>104</v>
      </c>
      <c r="BV3309" t="s">
        <v>105</v>
      </c>
      <c r="BW3309" t="s">
        <v>104</v>
      </c>
      <c r="BX3309" t="s">
        <v>106</v>
      </c>
    </row>
    <row r="3310" spans="1:76" x14ac:dyDescent="0.3">
      <c r="A3310" s="1">
        <v>3308</v>
      </c>
      <c r="B3310">
        <v>2570</v>
      </c>
      <c r="C3310">
        <v>8009</v>
      </c>
      <c r="D3310" t="s">
        <v>142</v>
      </c>
      <c r="E3310" t="s">
        <v>100</v>
      </c>
      <c r="F3310">
        <v>2019</v>
      </c>
      <c r="G3310">
        <v>0</v>
      </c>
      <c r="H3310">
        <v>1</v>
      </c>
      <c r="I3310">
        <v>0</v>
      </c>
      <c r="J3310">
        <v>0</v>
      </c>
      <c r="K3310" t="s">
        <v>105</v>
      </c>
      <c r="L3310" t="s">
        <v>105</v>
      </c>
      <c r="M3310" t="s">
        <v>105</v>
      </c>
      <c r="N3310" t="s">
        <v>105</v>
      </c>
      <c r="O3310">
        <v>0</v>
      </c>
      <c r="P3310">
        <v>0</v>
      </c>
      <c r="Q3310">
        <v>0</v>
      </c>
      <c r="R3310">
        <v>1</v>
      </c>
      <c r="S3310">
        <v>0</v>
      </c>
      <c r="T3310">
        <v>0</v>
      </c>
      <c r="U3310">
        <v>0</v>
      </c>
      <c r="V3310">
        <v>0</v>
      </c>
      <c r="W3310">
        <v>0</v>
      </c>
      <c r="X3310">
        <v>0</v>
      </c>
      <c r="Y3310">
        <v>0</v>
      </c>
      <c r="Z3310" t="s">
        <v>119</v>
      </c>
      <c r="AA3310" t="s">
        <v>141</v>
      </c>
      <c r="AB3310" s="5" t="s">
        <v>111</v>
      </c>
      <c r="AC3310" t="s">
        <v>104</v>
      </c>
      <c r="AD3310" t="s">
        <v>105</v>
      </c>
      <c r="AE3310" t="s">
        <v>104</v>
      </c>
      <c r="AF3310" t="s">
        <v>104</v>
      </c>
      <c r="AG3310" t="s">
        <v>106</v>
      </c>
      <c r="AH3310" t="s">
        <v>112</v>
      </c>
      <c r="AI3310" t="s">
        <v>106</v>
      </c>
      <c r="AJ3310" t="s">
        <v>106</v>
      </c>
      <c r="AK3310" t="s">
        <v>106</v>
      </c>
      <c r="AL3310" t="s">
        <v>106</v>
      </c>
      <c r="AM3310" t="s">
        <v>106</v>
      </c>
      <c r="AN3310" t="s">
        <v>106</v>
      </c>
      <c r="AO3310" t="s">
        <v>106</v>
      </c>
      <c r="AP3310" t="s">
        <v>104</v>
      </c>
      <c r="AQ3310" t="s">
        <v>104</v>
      </c>
      <c r="AR3310" t="s">
        <v>104</v>
      </c>
      <c r="AS3310" t="s">
        <v>105</v>
      </c>
      <c r="AT3310" t="s">
        <v>106</v>
      </c>
      <c r="AU3310" t="s">
        <v>106</v>
      </c>
      <c r="AV3310" t="s">
        <v>104</v>
      </c>
      <c r="AW3310" t="s">
        <v>105</v>
      </c>
      <c r="AX3310" t="s">
        <v>105</v>
      </c>
      <c r="AY3310" t="s">
        <v>104</v>
      </c>
      <c r="AZ3310" s="3" t="s">
        <v>105</v>
      </c>
      <c r="BA3310">
        <v>0</v>
      </c>
      <c r="BB3310" t="e">
        <f>NA()</f>
        <v>#N/A</v>
      </c>
      <c r="BC3310" t="e">
        <f>NA()</f>
        <v>#N/A</v>
      </c>
      <c r="BD3310" t="e">
        <f>NA()</f>
        <v>#N/A</v>
      </c>
      <c r="BE3310" t="e">
        <f>NA()</f>
        <v>#N/A</v>
      </c>
      <c r="BF3310" t="e">
        <f>NA()</f>
        <v>#N/A</v>
      </c>
      <c r="BG3310" t="e">
        <f>NA()</f>
        <v>#N/A</v>
      </c>
      <c r="BH3310" t="e">
        <f>NA()</f>
        <v>#N/A</v>
      </c>
      <c r="BI3310" t="e">
        <f>NA()</f>
        <v>#N/A</v>
      </c>
      <c r="BJ3310" t="e">
        <f>NA()</f>
        <v>#N/A</v>
      </c>
      <c r="BK3310" t="e">
        <f>NA()</f>
        <v>#N/A</v>
      </c>
      <c r="BL3310" t="e">
        <f>NA()</f>
        <v>#N/A</v>
      </c>
      <c r="BM3310" t="e">
        <f>NA()</f>
        <v>#N/A</v>
      </c>
      <c r="BN3310" t="e">
        <f>NA()</f>
        <v>#N/A</v>
      </c>
      <c r="BO3310" t="e">
        <f>NA()</f>
        <v>#N/A</v>
      </c>
      <c r="BP3310" t="e">
        <f>NA()</f>
        <v>#N/A</v>
      </c>
      <c r="BQ3310" t="e">
        <f>NA()</f>
        <v>#N/A</v>
      </c>
      <c r="BR3310" t="e">
        <f>NA()</f>
        <v>#N/A</v>
      </c>
      <c r="BS3310" t="e">
        <f>NA()</f>
        <v>#N/A</v>
      </c>
      <c r="BT3310" t="e">
        <f>NA()</f>
        <v>#N/A</v>
      </c>
      <c r="BU3310" t="e">
        <f>NA()</f>
        <v>#N/A</v>
      </c>
      <c r="BV3310" t="e">
        <f>NA()</f>
        <v>#N/A</v>
      </c>
      <c r="BW3310" t="e">
        <f>NA()</f>
        <v>#N/A</v>
      </c>
      <c r="BX3310" t="e">
        <f>NA()</f>
        <v>#N/A</v>
      </c>
    </row>
    <row r="3311" spans="1:76" x14ac:dyDescent="0.3">
      <c r="A3311" s="1">
        <v>3309</v>
      </c>
      <c r="B3311">
        <v>2570</v>
      </c>
      <c r="C3311">
        <v>8009</v>
      </c>
      <c r="D3311" t="s">
        <v>142</v>
      </c>
      <c r="E3311" t="s">
        <v>100</v>
      </c>
      <c r="F3311">
        <v>2019</v>
      </c>
      <c r="G3311">
        <v>0</v>
      </c>
      <c r="H3311">
        <v>1</v>
      </c>
      <c r="I3311">
        <v>0</v>
      </c>
      <c r="J3311">
        <v>0</v>
      </c>
      <c r="K3311" t="s">
        <v>105</v>
      </c>
      <c r="L3311" t="s">
        <v>105</v>
      </c>
      <c r="M3311" t="s">
        <v>105</v>
      </c>
      <c r="N3311" t="s">
        <v>105</v>
      </c>
      <c r="O3311">
        <v>0</v>
      </c>
      <c r="P3311">
        <v>0</v>
      </c>
      <c r="Q3311">
        <v>0</v>
      </c>
      <c r="R3311">
        <v>1</v>
      </c>
      <c r="S3311">
        <v>0</v>
      </c>
      <c r="T3311">
        <v>0</v>
      </c>
      <c r="U3311">
        <v>0</v>
      </c>
      <c r="V3311">
        <v>0</v>
      </c>
      <c r="W3311">
        <v>0</v>
      </c>
      <c r="X3311">
        <v>0</v>
      </c>
      <c r="Y3311">
        <v>0</v>
      </c>
      <c r="Z3311" t="s">
        <v>101</v>
      </c>
      <c r="AA3311" t="s">
        <v>110</v>
      </c>
      <c r="AB3311" s="5" t="s">
        <v>111</v>
      </c>
      <c r="AC3311" t="s">
        <v>104</v>
      </c>
      <c r="AD3311" t="s">
        <v>105</v>
      </c>
      <c r="AE3311" t="s">
        <v>104</v>
      </c>
      <c r="AF3311" t="s">
        <v>104</v>
      </c>
      <c r="AG3311" t="s">
        <v>106</v>
      </c>
      <c r="AH3311" t="s">
        <v>112</v>
      </c>
      <c r="AI3311" t="s">
        <v>106</v>
      </c>
      <c r="AJ3311" t="s">
        <v>106</v>
      </c>
      <c r="AK3311" t="s">
        <v>106</v>
      </c>
      <c r="AL3311" t="s">
        <v>106</v>
      </c>
      <c r="AM3311" t="s">
        <v>106</v>
      </c>
      <c r="AN3311" t="s">
        <v>106</v>
      </c>
      <c r="AO3311" t="s">
        <v>106</v>
      </c>
      <c r="AP3311" t="s">
        <v>104</v>
      </c>
      <c r="AQ3311" t="s">
        <v>104</v>
      </c>
      <c r="AR3311" t="s">
        <v>104</v>
      </c>
      <c r="AS3311" t="s">
        <v>105</v>
      </c>
      <c r="AT3311" t="s">
        <v>106</v>
      </c>
      <c r="AU3311" t="s">
        <v>106</v>
      </c>
      <c r="AV3311" t="s">
        <v>104</v>
      </c>
      <c r="AW3311" t="s">
        <v>105</v>
      </c>
      <c r="AX3311" t="s">
        <v>105</v>
      </c>
      <c r="AY3311" t="s">
        <v>104</v>
      </c>
      <c r="AZ3311" s="3" t="s">
        <v>105</v>
      </c>
      <c r="BA3311">
        <v>0</v>
      </c>
      <c r="BB3311" t="e">
        <f>NA()</f>
        <v>#N/A</v>
      </c>
      <c r="BC3311" t="e">
        <f>NA()</f>
        <v>#N/A</v>
      </c>
      <c r="BD3311" t="e">
        <f>NA()</f>
        <v>#N/A</v>
      </c>
      <c r="BE3311" t="e">
        <f>NA()</f>
        <v>#N/A</v>
      </c>
      <c r="BF3311" t="e">
        <f>NA()</f>
        <v>#N/A</v>
      </c>
      <c r="BG3311" t="e">
        <f>NA()</f>
        <v>#N/A</v>
      </c>
      <c r="BH3311" t="e">
        <f>NA()</f>
        <v>#N/A</v>
      </c>
      <c r="BI3311" t="e">
        <f>NA()</f>
        <v>#N/A</v>
      </c>
      <c r="BJ3311" t="e">
        <f>NA()</f>
        <v>#N/A</v>
      </c>
      <c r="BK3311" t="e">
        <f>NA()</f>
        <v>#N/A</v>
      </c>
      <c r="BL3311" t="e">
        <f>NA()</f>
        <v>#N/A</v>
      </c>
      <c r="BM3311" t="e">
        <f>NA()</f>
        <v>#N/A</v>
      </c>
      <c r="BN3311" t="e">
        <f>NA()</f>
        <v>#N/A</v>
      </c>
      <c r="BO3311" t="e">
        <f>NA()</f>
        <v>#N/A</v>
      </c>
      <c r="BP3311" t="e">
        <f>NA()</f>
        <v>#N/A</v>
      </c>
      <c r="BQ3311" t="e">
        <f>NA()</f>
        <v>#N/A</v>
      </c>
      <c r="BR3311" t="e">
        <f>NA()</f>
        <v>#N/A</v>
      </c>
      <c r="BS3311" t="e">
        <f>NA()</f>
        <v>#N/A</v>
      </c>
      <c r="BT3311" t="e">
        <f>NA()</f>
        <v>#N/A</v>
      </c>
      <c r="BU3311" t="e">
        <f>NA()</f>
        <v>#N/A</v>
      </c>
      <c r="BV3311" t="e">
        <f>NA()</f>
        <v>#N/A</v>
      </c>
      <c r="BW3311" t="e">
        <f>NA()</f>
        <v>#N/A</v>
      </c>
      <c r="BX3311" t="e">
        <f>NA()</f>
        <v>#N/A</v>
      </c>
    </row>
    <row r="3312" spans="1:76" x14ac:dyDescent="0.3">
      <c r="A3312" s="1">
        <v>3310</v>
      </c>
      <c r="B3312">
        <v>2571</v>
      </c>
      <c r="C3312">
        <v>8010</v>
      </c>
      <c r="D3312" t="s">
        <v>152</v>
      </c>
      <c r="E3312" t="s">
        <v>116</v>
      </c>
      <c r="F3312">
        <v>2019</v>
      </c>
      <c r="G3312">
        <v>0</v>
      </c>
      <c r="H3312">
        <v>2</v>
      </c>
      <c r="I3312" t="s">
        <v>105</v>
      </c>
      <c r="J3312">
        <v>0</v>
      </c>
      <c r="K3312" t="s">
        <v>105</v>
      </c>
      <c r="L3312" t="s">
        <v>105</v>
      </c>
      <c r="M3312" t="s">
        <v>105</v>
      </c>
      <c r="N3312" t="s">
        <v>105</v>
      </c>
      <c r="O3312">
        <v>0</v>
      </c>
      <c r="P3312">
        <v>0</v>
      </c>
      <c r="Q3312">
        <v>0</v>
      </c>
      <c r="R3312">
        <v>0</v>
      </c>
      <c r="S3312">
        <v>0</v>
      </c>
      <c r="T3312">
        <v>0</v>
      </c>
      <c r="U3312">
        <v>0</v>
      </c>
      <c r="V3312">
        <v>0</v>
      </c>
      <c r="W3312">
        <v>0</v>
      </c>
      <c r="X3312">
        <v>0</v>
      </c>
      <c r="Y3312">
        <v>0</v>
      </c>
      <c r="Z3312" t="s">
        <v>101</v>
      </c>
      <c r="AA3312" t="s">
        <v>110</v>
      </c>
      <c r="AB3312" s="5" t="s">
        <v>111</v>
      </c>
      <c r="AC3312" t="s">
        <v>104</v>
      </c>
      <c r="AD3312" t="s">
        <v>106</v>
      </c>
      <c r="AE3312" t="s">
        <v>106</v>
      </c>
      <c r="AF3312" t="s">
        <v>104</v>
      </c>
      <c r="AG3312" t="s">
        <v>106</v>
      </c>
      <c r="AH3312" t="s">
        <v>106</v>
      </c>
      <c r="AI3312" t="s">
        <v>106</v>
      </c>
      <c r="AJ3312" t="s">
        <v>106</v>
      </c>
      <c r="AK3312" t="s">
        <v>106</v>
      </c>
      <c r="AL3312" t="s">
        <v>106</v>
      </c>
      <c r="AM3312" t="s">
        <v>106</v>
      </c>
      <c r="AN3312" t="s">
        <v>106</v>
      </c>
      <c r="AO3312" t="s">
        <v>106</v>
      </c>
      <c r="AP3312" t="s">
        <v>104</v>
      </c>
      <c r="AQ3312" t="s">
        <v>104</v>
      </c>
      <c r="AR3312" t="s">
        <v>104</v>
      </c>
      <c r="AS3312" t="s">
        <v>105</v>
      </c>
      <c r="AT3312" t="s">
        <v>106</v>
      </c>
      <c r="AU3312" t="s">
        <v>106</v>
      </c>
      <c r="AV3312" t="s">
        <v>104</v>
      </c>
      <c r="AW3312" t="s">
        <v>105</v>
      </c>
      <c r="AX3312" t="s">
        <v>105</v>
      </c>
      <c r="AY3312" t="s">
        <v>106</v>
      </c>
      <c r="AZ3312" s="3" t="s">
        <v>105</v>
      </c>
      <c r="BA3312">
        <v>0</v>
      </c>
      <c r="BB3312" t="e">
        <f>NA()</f>
        <v>#N/A</v>
      </c>
      <c r="BC3312" t="e">
        <f>NA()</f>
        <v>#N/A</v>
      </c>
      <c r="BD3312" t="e">
        <f>NA()</f>
        <v>#N/A</v>
      </c>
      <c r="BE3312" t="e">
        <f>NA()</f>
        <v>#N/A</v>
      </c>
      <c r="BF3312" t="e">
        <f>NA()</f>
        <v>#N/A</v>
      </c>
      <c r="BG3312" t="e">
        <f>NA()</f>
        <v>#N/A</v>
      </c>
      <c r="BH3312" t="e">
        <f>NA()</f>
        <v>#N/A</v>
      </c>
      <c r="BI3312" t="e">
        <f>NA()</f>
        <v>#N/A</v>
      </c>
      <c r="BJ3312" t="e">
        <f>NA()</f>
        <v>#N/A</v>
      </c>
      <c r="BK3312" t="e">
        <f>NA()</f>
        <v>#N/A</v>
      </c>
      <c r="BL3312" t="e">
        <f>NA()</f>
        <v>#N/A</v>
      </c>
      <c r="BM3312" t="e">
        <f>NA()</f>
        <v>#N/A</v>
      </c>
      <c r="BN3312" t="e">
        <f>NA()</f>
        <v>#N/A</v>
      </c>
      <c r="BO3312" t="e">
        <f>NA()</f>
        <v>#N/A</v>
      </c>
      <c r="BP3312" t="e">
        <f>NA()</f>
        <v>#N/A</v>
      </c>
      <c r="BQ3312" t="e">
        <f>NA()</f>
        <v>#N/A</v>
      </c>
      <c r="BR3312" t="e">
        <f>NA()</f>
        <v>#N/A</v>
      </c>
      <c r="BS3312" t="e">
        <f>NA()</f>
        <v>#N/A</v>
      </c>
      <c r="BT3312" t="e">
        <f>NA()</f>
        <v>#N/A</v>
      </c>
      <c r="BU3312" t="e">
        <f>NA()</f>
        <v>#N/A</v>
      </c>
      <c r="BV3312" t="e">
        <f>NA()</f>
        <v>#N/A</v>
      </c>
      <c r="BW3312" t="e">
        <f>NA()</f>
        <v>#N/A</v>
      </c>
      <c r="BX3312" t="e">
        <f>NA()</f>
        <v>#N/A</v>
      </c>
    </row>
    <row r="3313" spans="1:76" x14ac:dyDescent="0.3">
      <c r="A3313" s="1">
        <v>3311</v>
      </c>
      <c r="B3313">
        <v>2572</v>
      </c>
      <c r="C3313">
        <v>8012</v>
      </c>
      <c r="D3313" t="s">
        <v>179</v>
      </c>
      <c r="E3313" t="s">
        <v>100</v>
      </c>
      <c r="F3313">
        <v>2019</v>
      </c>
      <c r="G3313">
        <v>0</v>
      </c>
      <c r="H3313">
        <v>1</v>
      </c>
      <c r="I3313" t="s">
        <v>105</v>
      </c>
      <c r="J3313" t="s">
        <v>105</v>
      </c>
      <c r="K3313" t="s">
        <v>105</v>
      </c>
      <c r="L3313" t="s">
        <v>105</v>
      </c>
      <c r="M3313" t="s">
        <v>105</v>
      </c>
      <c r="N3313" t="s">
        <v>105</v>
      </c>
      <c r="O3313">
        <v>0</v>
      </c>
      <c r="P3313">
        <v>0</v>
      </c>
      <c r="Q3313">
        <v>0</v>
      </c>
      <c r="R3313">
        <v>0</v>
      </c>
      <c r="S3313">
        <v>0</v>
      </c>
      <c r="T3313">
        <v>0</v>
      </c>
      <c r="U3313">
        <v>0</v>
      </c>
      <c r="V3313">
        <v>0</v>
      </c>
      <c r="W3313">
        <v>0</v>
      </c>
      <c r="X3313">
        <v>0</v>
      </c>
      <c r="Y3313">
        <v>0</v>
      </c>
      <c r="Z3313" t="s">
        <v>119</v>
      </c>
      <c r="AA3313" t="s">
        <v>582</v>
      </c>
      <c r="AB3313" s="5" t="s">
        <v>178</v>
      </c>
      <c r="AC3313" t="s">
        <v>104</v>
      </c>
      <c r="AD3313" t="s">
        <v>104</v>
      </c>
      <c r="AE3313" t="s">
        <v>104</v>
      </c>
      <c r="AF3313" t="s">
        <v>105</v>
      </c>
      <c r="AG3313" t="s">
        <v>105</v>
      </c>
      <c r="AH3313" t="s">
        <v>104</v>
      </c>
      <c r="AI3313" t="s">
        <v>105</v>
      </c>
      <c r="AJ3313" t="s">
        <v>105</v>
      </c>
      <c r="AK3313" t="s">
        <v>106</v>
      </c>
      <c r="AL3313" t="s">
        <v>106</v>
      </c>
      <c r="AM3313" t="s">
        <v>106</v>
      </c>
      <c r="AN3313" t="s">
        <v>106</v>
      </c>
      <c r="AO3313" t="s">
        <v>106</v>
      </c>
      <c r="AP3313" t="s">
        <v>104</v>
      </c>
      <c r="AQ3313" t="s">
        <v>104</v>
      </c>
      <c r="AR3313" t="s">
        <v>104</v>
      </c>
      <c r="AS3313" t="s">
        <v>106</v>
      </c>
      <c r="AT3313" t="s">
        <v>106</v>
      </c>
      <c r="AU3313" t="s">
        <v>106</v>
      </c>
      <c r="AV3313" t="s">
        <v>105</v>
      </c>
      <c r="AW3313" t="s">
        <v>105</v>
      </c>
      <c r="AX3313" t="s">
        <v>104</v>
      </c>
      <c r="AY3313" t="s">
        <v>106</v>
      </c>
      <c r="AZ3313" s="3" t="s">
        <v>105</v>
      </c>
      <c r="BA3313">
        <v>4</v>
      </c>
      <c r="BB3313" t="e">
        <f>NA()</f>
        <v>#N/A</v>
      </c>
      <c r="BC3313" t="e">
        <f>NA()</f>
        <v>#N/A</v>
      </c>
      <c r="BD3313" t="e">
        <f>NA()</f>
        <v>#N/A</v>
      </c>
      <c r="BE3313" t="e">
        <f>NA()</f>
        <v>#N/A</v>
      </c>
      <c r="BF3313" t="e">
        <f>NA()</f>
        <v>#N/A</v>
      </c>
      <c r="BG3313" t="e">
        <f>NA()</f>
        <v>#N/A</v>
      </c>
      <c r="BH3313" t="e">
        <f>NA()</f>
        <v>#N/A</v>
      </c>
      <c r="BI3313" t="e">
        <f>NA()</f>
        <v>#N/A</v>
      </c>
      <c r="BJ3313" t="e">
        <f>NA()</f>
        <v>#N/A</v>
      </c>
      <c r="BK3313" t="e">
        <f>NA()</f>
        <v>#N/A</v>
      </c>
      <c r="BL3313" t="e">
        <f>NA()</f>
        <v>#N/A</v>
      </c>
      <c r="BM3313" t="e">
        <f>NA()</f>
        <v>#N/A</v>
      </c>
      <c r="BN3313" t="e">
        <f>NA()</f>
        <v>#N/A</v>
      </c>
      <c r="BO3313" t="e">
        <f>NA()</f>
        <v>#N/A</v>
      </c>
      <c r="BP3313" t="e">
        <f>NA()</f>
        <v>#N/A</v>
      </c>
      <c r="BQ3313" t="e">
        <f>NA()</f>
        <v>#N/A</v>
      </c>
      <c r="BR3313" t="e">
        <f>NA()</f>
        <v>#N/A</v>
      </c>
      <c r="BS3313" t="e">
        <f>NA()</f>
        <v>#N/A</v>
      </c>
      <c r="BT3313" t="e">
        <f>NA()</f>
        <v>#N/A</v>
      </c>
      <c r="BU3313" t="e">
        <f>NA()</f>
        <v>#N/A</v>
      </c>
      <c r="BV3313" t="e">
        <f>NA()</f>
        <v>#N/A</v>
      </c>
      <c r="BW3313" t="e">
        <f>NA()</f>
        <v>#N/A</v>
      </c>
      <c r="BX3313" t="e">
        <f>NA()</f>
        <v>#N/A</v>
      </c>
    </row>
    <row r="3314" spans="1:76" x14ac:dyDescent="0.3">
      <c r="A3314" s="1">
        <v>3312</v>
      </c>
      <c r="B3314">
        <v>2573</v>
      </c>
      <c r="C3314">
        <v>8013</v>
      </c>
      <c r="D3314" t="s">
        <v>160</v>
      </c>
      <c r="E3314" t="s">
        <v>116</v>
      </c>
      <c r="F3314">
        <v>2019</v>
      </c>
      <c r="G3314">
        <v>1</v>
      </c>
      <c r="H3314">
        <v>1</v>
      </c>
      <c r="I3314">
        <v>0</v>
      </c>
      <c r="J3314">
        <v>0</v>
      </c>
      <c r="K3314" t="s">
        <v>105</v>
      </c>
      <c r="L3314" t="s">
        <v>105</v>
      </c>
      <c r="M3314" t="s">
        <v>105</v>
      </c>
      <c r="N3314" t="s">
        <v>105</v>
      </c>
      <c r="O3314">
        <v>0</v>
      </c>
      <c r="P3314">
        <v>0</v>
      </c>
      <c r="Q3314">
        <v>0</v>
      </c>
      <c r="R3314">
        <v>1</v>
      </c>
      <c r="S3314">
        <v>0</v>
      </c>
      <c r="T3314">
        <v>0</v>
      </c>
      <c r="U3314">
        <v>0</v>
      </c>
      <c r="V3314">
        <v>0</v>
      </c>
      <c r="W3314">
        <v>1</v>
      </c>
      <c r="X3314">
        <v>1</v>
      </c>
      <c r="Y3314">
        <v>1</v>
      </c>
      <c r="Z3314" t="s">
        <v>119</v>
      </c>
      <c r="AA3314" t="s">
        <v>124</v>
      </c>
      <c r="AB3314" s="5" t="s">
        <v>111</v>
      </c>
      <c r="AC3314" t="s">
        <v>104</v>
      </c>
      <c r="AD3314" t="s">
        <v>105</v>
      </c>
      <c r="AE3314" t="s">
        <v>104</v>
      </c>
      <c r="AF3314" t="s">
        <v>104</v>
      </c>
      <c r="AG3314" t="s">
        <v>112</v>
      </c>
      <c r="AH3314" t="s">
        <v>106</v>
      </c>
      <c r="AI3314" t="s">
        <v>106</v>
      </c>
      <c r="AJ3314" t="s">
        <v>106</v>
      </c>
      <c r="AK3314" t="s">
        <v>106</v>
      </c>
      <c r="AL3314" t="s">
        <v>106</v>
      </c>
      <c r="AM3314" t="s">
        <v>112</v>
      </c>
      <c r="AN3314" t="s">
        <v>105</v>
      </c>
      <c r="AO3314" t="s">
        <v>105</v>
      </c>
      <c r="AP3314" t="s">
        <v>104</v>
      </c>
      <c r="AQ3314" t="s">
        <v>104</v>
      </c>
      <c r="AR3314" t="s">
        <v>104</v>
      </c>
      <c r="AS3314" t="s">
        <v>106</v>
      </c>
      <c r="AT3314" t="s">
        <v>112</v>
      </c>
      <c r="AU3314" t="s">
        <v>112</v>
      </c>
      <c r="AV3314" t="s">
        <v>104</v>
      </c>
      <c r="AW3314" t="s">
        <v>105</v>
      </c>
      <c r="AX3314" t="s">
        <v>105</v>
      </c>
      <c r="AY3314" t="s">
        <v>104</v>
      </c>
      <c r="AZ3314" s="3" t="s">
        <v>105</v>
      </c>
      <c r="BA3314">
        <v>0</v>
      </c>
      <c r="BB3314" t="e">
        <f>NA()</f>
        <v>#N/A</v>
      </c>
      <c r="BC3314" t="e">
        <f>NA()</f>
        <v>#N/A</v>
      </c>
      <c r="BD3314" t="e">
        <f>NA()</f>
        <v>#N/A</v>
      </c>
      <c r="BE3314" t="e">
        <f>NA()</f>
        <v>#N/A</v>
      </c>
      <c r="BF3314" t="e">
        <f>NA()</f>
        <v>#N/A</v>
      </c>
      <c r="BG3314" t="e">
        <f>NA()</f>
        <v>#N/A</v>
      </c>
      <c r="BH3314" t="e">
        <f>NA()</f>
        <v>#N/A</v>
      </c>
      <c r="BI3314" t="e">
        <f>NA()</f>
        <v>#N/A</v>
      </c>
      <c r="BJ3314" t="e">
        <f>NA()</f>
        <v>#N/A</v>
      </c>
      <c r="BK3314" t="e">
        <f>NA()</f>
        <v>#N/A</v>
      </c>
      <c r="BL3314" t="e">
        <f>NA()</f>
        <v>#N/A</v>
      </c>
      <c r="BM3314" t="e">
        <f>NA()</f>
        <v>#N/A</v>
      </c>
      <c r="BN3314" t="e">
        <f>NA()</f>
        <v>#N/A</v>
      </c>
      <c r="BO3314" t="e">
        <f>NA()</f>
        <v>#N/A</v>
      </c>
      <c r="BP3314" t="e">
        <f>NA()</f>
        <v>#N/A</v>
      </c>
      <c r="BQ3314" t="e">
        <f>NA()</f>
        <v>#N/A</v>
      </c>
      <c r="BR3314" t="e">
        <f>NA()</f>
        <v>#N/A</v>
      </c>
      <c r="BS3314" t="e">
        <f>NA()</f>
        <v>#N/A</v>
      </c>
      <c r="BT3314" t="e">
        <f>NA()</f>
        <v>#N/A</v>
      </c>
      <c r="BU3314" t="e">
        <f>NA()</f>
        <v>#N/A</v>
      </c>
      <c r="BV3314" t="e">
        <f>NA()</f>
        <v>#N/A</v>
      </c>
      <c r="BW3314" t="e">
        <f>NA()</f>
        <v>#N/A</v>
      </c>
      <c r="BX3314" t="e">
        <f>NA()</f>
        <v>#N/A</v>
      </c>
    </row>
    <row r="3315" spans="1:76" x14ac:dyDescent="0.3">
      <c r="A3315" s="1">
        <v>3313</v>
      </c>
      <c r="B3315">
        <v>2573</v>
      </c>
      <c r="C3315">
        <v>8013</v>
      </c>
      <c r="D3315" t="s">
        <v>160</v>
      </c>
      <c r="E3315" t="s">
        <v>116</v>
      </c>
      <c r="F3315">
        <v>2019</v>
      </c>
      <c r="G3315">
        <v>1</v>
      </c>
      <c r="H3315">
        <v>1</v>
      </c>
      <c r="I3315">
        <v>0</v>
      </c>
      <c r="J3315">
        <v>0</v>
      </c>
      <c r="K3315" t="s">
        <v>105</v>
      </c>
      <c r="L3315" t="s">
        <v>105</v>
      </c>
      <c r="M3315" t="s">
        <v>105</v>
      </c>
      <c r="N3315" t="s">
        <v>105</v>
      </c>
      <c r="O3315">
        <v>0</v>
      </c>
      <c r="P3315">
        <v>0</v>
      </c>
      <c r="Q3315">
        <v>0</v>
      </c>
      <c r="R3315">
        <v>1</v>
      </c>
      <c r="S3315">
        <v>0</v>
      </c>
      <c r="T3315">
        <v>0</v>
      </c>
      <c r="U3315">
        <v>0</v>
      </c>
      <c r="V3315">
        <v>0</v>
      </c>
      <c r="W3315">
        <v>1</v>
      </c>
      <c r="X3315">
        <v>1</v>
      </c>
      <c r="Y3315">
        <v>1</v>
      </c>
      <c r="Z3315" t="s">
        <v>101</v>
      </c>
      <c r="AA3315" t="s">
        <v>110</v>
      </c>
      <c r="AB3315" s="5" t="s">
        <v>111</v>
      </c>
      <c r="AC3315" t="s">
        <v>104</v>
      </c>
      <c r="AD3315" t="s">
        <v>105</v>
      </c>
      <c r="AE3315" t="s">
        <v>104</v>
      </c>
      <c r="AF3315" t="s">
        <v>104</v>
      </c>
      <c r="AG3315" t="s">
        <v>112</v>
      </c>
      <c r="AH3315" t="s">
        <v>106</v>
      </c>
      <c r="AI3315" t="s">
        <v>106</v>
      </c>
      <c r="AJ3315" t="s">
        <v>106</v>
      </c>
      <c r="AK3315" t="s">
        <v>106</v>
      </c>
      <c r="AL3315" t="s">
        <v>106</v>
      </c>
      <c r="AM3315" t="s">
        <v>112</v>
      </c>
      <c r="AN3315" t="s">
        <v>105</v>
      </c>
      <c r="AO3315" t="s">
        <v>105</v>
      </c>
      <c r="AP3315" t="s">
        <v>104</v>
      </c>
      <c r="AQ3315" t="s">
        <v>104</v>
      </c>
      <c r="AR3315" t="s">
        <v>104</v>
      </c>
      <c r="AS3315" t="s">
        <v>106</v>
      </c>
      <c r="AT3315" t="s">
        <v>104</v>
      </c>
      <c r="AU3315" t="s">
        <v>104</v>
      </c>
      <c r="AV3315" t="s">
        <v>104</v>
      </c>
      <c r="AW3315" t="s">
        <v>105</v>
      </c>
      <c r="AX3315" t="s">
        <v>105</v>
      </c>
      <c r="AY3315" t="s">
        <v>104</v>
      </c>
      <c r="AZ3315" s="3" t="s">
        <v>105</v>
      </c>
      <c r="BA3315">
        <v>0</v>
      </c>
      <c r="BB3315" t="e">
        <f>NA()</f>
        <v>#N/A</v>
      </c>
      <c r="BC3315" t="e">
        <f>NA()</f>
        <v>#N/A</v>
      </c>
      <c r="BD3315" t="e">
        <f>NA()</f>
        <v>#N/A</v>
      </c>
      <c r="BE3315" t="e">
        <f>NA()</f>
        <v>#N/A</v>
      </c>
      <c r="BF3315" t="e">
        <f>NA()</f>
        <v>#N/A</v>
      </c>
      <c r="BG3315" t="e">
        <f>NA()</f>
        <v>#N/A</v>
      </c>
      <c r="BH3315" t="e">
        <f>NA()</f>
        <v>#N/A</v>
      </c>
      <c r="BI3315" t="e">
        <f>NA()</f>
        <v>#N/A</v>
      </c>
      <c r="BJ3315" t="e">
        <f>NA()</f>
        <v>#N/A</v>
      </c>
      <c r="BK3315" t="e">
        <f>NA()</f>
        <v>#N/A</v>
      </c>
      <c r="BL3315" t="e">
        <f>NA()</f>
        <v>#N/A</v>
      </c>
      <c r="BM3315" t="e">
        <f>NA()</f>
        <v>#N/A</v>
      </c>
      <c r="BN3315" t="e">
        <f>NA()</f>
        <v>#N/A</v>
      </c>
      <c r="BO3315" t="e">
        <f>NA()</f>
        <v>#N/A</v>
      </c>
      <c r="BP3315" t="e">
        <f>NA()</f>
        <v>#N/A</v>
      </c>
      <c r="BQ3315" t="e">
        <f>NA()</f>
        <v>#N/A</v>
      </c>
      <c r="BR3315" t="e">
        <f>NA()</f>
        <v>#N/A</v>
      </c>
      <c r="BS3315" t="e">
        <f>NA()</f>
        <v>#N/A</v>
      </c>
      <c r="BT3315" t="e">
        <f>NA()</f>
        <v>#N/A</v>
      </c>
      <c r="BU3315" t="e">
        <f>NA()</f>
        <v>#N/A</v>
      </c>
      <c r="BV3315" t="e">
        <f>NA()</f>
        <v>#N/A</v>
      </c>
      <c r="BW3315" t="e">
        <f>NA()</f>
        <v>#N/A</v>
      </c>
      <c r="BX3315" t="e">
        <f>NA()</f>
        <v>#N/A</v>
      </c>
    </row>
    <row r="3316" spans="1:76" x14ac:dyDescent="0.3">
      <c r="A3316" s="1">
        <v>3314</v>
      </c>
      <c r="B3316">
        <v>2574</v>
      </c>
      <c r="C3316">
        <v>8014</v>
      </c>
      <c r="D3316" t="s">
        <v>140</v>
      </c>
      <c r="E3316" t="s">
        <v>100</v>
      </c>
      <c r="F3316">
        <v>2019</v>
      </c>
      <c r="G3316">
        <v>0</v>
      </c>
      <c r="H3316">
        <v>1</v>
      </c>
      <c r="I3316" t="s">
        <v>105</v>
      </c>
      <c r="J3316" t="s">
        <v>105</v>
      </c>
      <c r="K3316" t="s">
        <v>105</v>
      </c>
      <c r="L3316" t="s">
        <v>105</v>
      </c>
      <c r="M3316" t="s">
        <v>105</v>
      </c>
      <c r="N3316" t="s">
        <v>105</v>
      </c>
      <c r="O3316">
        <v>0</v>
      </c>
      <c r="P3316">
        <v>0</v>
      </c>
      <c r="Q3316">
        <v>0</v>
      </c>
      <c r="R3316">
        <v>0</v>
      </c>
      <c r="S3316">
        <v>0</v>
      </c>
      <c r="T3316">
        <v>0</v>
      </c>
      <c r="U3316">
        <v>0</v>
      </c>
      <c r="V3316">
        <v>0</v>
      </c>
      <c r="W3316">
        <v>0</v>
      </c>
      <c r="X3316">
        <v>0</v>
      </c>
      <c r="Y3316">
        <v>0</v>
      </c>
      <c r="Z3316" t="s">
        <v>101</v>
      </c>
      <c r="AA3316" t="s">
        <v>217</v>
      </c>
      <c r="AB3316" s="5" t="s">
        <v>111</v>
      </c>
      <c r="AC3316" t="s">
        <v>104</v>
      </c>
      <c r="AD3316" t="s">
        <v>105</v>
      </c>
      <c r="AE3316" t="s">
        <v>104</v>
      </c>
      <c r="AF3316" t="s">
        <v>104</v>
      </c>
      <c r="AG3316" t="s">
        <v>106</v>
      </c>
      <c r="AH3316" t="s">
        <v>106</v>
      </c>
      <c r="AI3316" t="s">
        <v>106</v>
      </c>
      <c r="AJ3316" t="s">
        <v>106</v>
      </c>
      <c r="AK3316" t="s">
        <v>106</v>
      </c>
      <c r="AL3316" t="s">
        <v>106</v>
      </c>
      <c r="AM3316" t="s">
        <v>112</v>
      </c>
      <c r="AN3316" t="s">
        <v>105</v>
      </c>
      <c r="AO3316" t="s">
        <v>105</v>
      </c>
      <c r="AP3316" t="s">
        <v>104</v>
      </c>
      <c r="AQ3316" t="s">
        <v>104</v>
      </c>
      <c r="AR3316" t="s">
        <v>104</v>
      </c>
      <c r="AS3316" t="s">
        <v>105</v>
      </c>
      <c r="AT3316" t="s">
        <v>106</v>
      </c>
      <c r="AU3316" t="s">
        <v>104</v>
      </c>
      <c r="AV3316" t="s">
        <v>104</v>
      </c>
      <c r="AW3316" t="s">
        <v>105</v>
      </c>
      <c r="AX3316" t="s">
        <v>105</v>
      </c>
      <c r="AY3316" t="s">
        <v>104</v>
      </c>
      <c r="AZ3316" s="3" t="s">
        <v>105</v>
      </c>
      <c r="BA3316">
        <v>0</v>
      </c>
      <c r="BB3316" t="e">
        <f>NA()</f>
        <v>#N/A</v>
      </c>
      <c r="BC3316" t="e">
        <f>NA()</f>
        <v>#N/A</v>
      </c>
      <c r="BD3316" t="e">
        <f>NA()</f>
        <v>#N/A</v>
      </c>
      <c r="BE3316" t="e">
        <f>NA()</f>
        <v>#N/A</v>
      </c>
      <c r="BF3316" t="e">
        <f>NA()</f>
        <v>#N/A</v>
      </c>
      <c r="BG3316" t="e">
        <f>NA()</f>
        <v>#N/A</v>
      </c>
      <c r="BH3316" t="e">
        <f>NA()</f>
        <v>#N/A</v>
      </c>
      <c r="BI3316" t="e">
        <f>NA()</f>
        <v>#N/A</v>
      </c>
      <c r="BJ3316" t="e">
        <f>NA()</f>
        <v>#N/A</v>
      </c>
      <c r="BK3316" t="e">
        <f>NA()</f>
        <v>#N/A</v>
      </c>
      <c r="BL3316" t="e">
        <f>NA()</f>
        <v>#N/A</v>
      </c>
      <c r="BM3316" t="e">
        <f>NA()</f>
        <v>#N/A</v>
      </c>
      <c r="BN3316" t="e">
        <f>NA()</f>
        <v>#N/A</v>
      </c>
      <c r="BO3316" t="e">
        <f>NA()</f>
        <v>#N/A</v>
      </c>
      <c r="BP3316" t="e">
        <f>NA()</f>
        <v>#N/A</v>
      </c>
      <c r="BQ3316" t="e">
        <f>NA()</f>
        <v>#N/A</v>
      </c>
      <c r="BR3316" t="e">
        <f>NA()</f>
        <v>#N/A</v>
      </c>
      <c r="BS3316" t="e">
        <f>NA()</f>
        <v>#N/A</v>
      </c>
      <c r="BT3316" t="e">
        <f>NA()</f>
        <v>#N/A</v>
      </c>
      <c r="BU3316" t="e">
        <f>NA()</f>
        <v>#N/A</v>
      </c>
      <c r="BV3316" t="e">
        <f>NA()</f>
        <v>#N/A</v>
      </c>
      <c r="BW3316" t="e">
        <f>NA()</f>
        <v>#N/A</v>
      </c>
      <c r="BX3316" t="e">
        <f>NA()</f>
        <v>#N/A</v>
      </c>
    </row>
    <row r="3317" spans="1:76" x14ac:dyDescent="0.3">
      <c r="A3317" s="1">
        <v>3315</v>
      </c>
      <c r="B3317">
        <v>2575</v>
      </c>
      <c r="C3317">
        <v>8019</v>
      </c>
      <c r="D3317" t="s">
        <v>142</v>
      </c>
      <c r="E3317" t="s">
        <v>116</v>
      </c>
      <c r="F3317">
        <v>2019</v>
      </c>
      <c r="G3317">
        <v>0</v>
      </c>
      <c r="H3317">
        <v>1</v>
      </c>
      <c r="I3317" t="s">
        <v>105</v>
      </c>
      <c r="J3317" t="s">
        <v>105</v>
      </c>
      <c r="K3317" t="s">
        <v>105</v>
      </c>
      <c r="L3317" t="s">
        <v>105</v>
      </c>
      <c r="M3317" t="s">
        <v>105</v>
      </c>
      <c r="N3317" t="s">
        <v>105</v>
      </c>
      <c r="O3317">
        <v>0</v>
      </c>
      <c r="P3317">
        <v>0</v>
      </c>
      <c r="Q3317">
        <v>0</v>
      </c>
      <c r="R3317">
        <v>0</v>
      </c>
      <c r="S3317">
        <v>0</v>
      </c>
      <c r="T3317">
        <v>0</v>
      </c>
      <c r="U3317">
        <v>0</v>
      </c>
      <c r="V3317">
        <v>0</v>
      </c>
      <c r="W3317">
        <v>0</v>
      </c>
      <c r="X3317">
        <v>0</v>
      </c>
      <c r="Y3317">
        <v>0</v>
      </c>
      <c r="Z3317" t="s">
        <v>101</v>
      </c>
      <c r="AA3317" t="s">
        <v>110</v>
      </c>
      <c r="AB3317" s="5" t="s">
        <v>111</v>
      </c>
      <c r="AC3317" t="s">
        <v>104</v>
      </c>
      <c r="AD3317" t="s">
        <v>106</v>
      </c>
      <c r="AE3317" t="s">
        <v>106</v>
      </c>
      <c r="AF3317" t="s">
        <v>104</v>
      </c>
      <c r="AG3317" t="s">
        <v>106</v>
      </c>
      <c r="AH3317" t="s">
        <v>106</v>
      </c>
      <c r="AI3317" t="s">
        <v>106</v>
      </c>
      <c r="AJ3317" t="s">
        <v>106</v>
      </c>
      <c r="AK3317" t="s">
        <v>106</v>
      </c>
      <c r="AL3317" t="s">
        <v>106</v>
      </c>
      <c r="AM3317" t="s">
        <v>106</v>
      </c>
      <c r="AN3317" t="s">
        <v>106</v>
      </c>
      <c r="AO3317" t="s">
        <v>106</v>
      </c>
      <c r="AP3317" t="s">
        <v>104</v>
      </c>
      <c r="AQ3317" t="s">
        <v>104</v>
      </c>
      <c r="AR3317" t="s">
        <v>104</v>
      </c>
      <c r="AS3317" t="s">
        <v>105</v>
      </c>
      <c r="AT3317" t="s">
        <v>106</v>
      </c>
      <c r="AU3317" t="s">
        <v>106</v>
      </c>
      <c r="AV3317" t="s">
        <v>104</v>
      </c>
      <c r="AW3317" t="s">
        <v>105</v>
      </c>
      <c r="AX3317" t="s">
        <v>105</v>
      </c>
      <c r="AY3317" t="s">
        <v>106</v>
      </c>
      <c r="AZ3317" s="3" t="s">
        <v>105</v>
      </c>
      <c r="BA3317">
        <v>0</v>
      </c>
      <c r="BB3317" t="e">
        <f>NA()</f>
        <v>#N/A</v>
      </c>
      <c r="BC3317" t="e">
        <f>NA()</f>
        <v>#N/A</v>
      </c>
      <c r="BD3317" t="e">
        <f>NA()</f>
        <v>#N/A</v>
      </c>
      <c r="BE3317" t="e">
        <f>NA()</f>
        <v>#N/A</v>
      </c>
      <c r="BF3317" t="e">
        <f>NA()</f>
        <v>#N/A</v>
      </c>
      <c r="BG3317" t="e">
        <f>NA()</f>
        <v>#N/A</v>
      </c>
      <c r="BH3317" t="e">
        <f>NA()</f>
        <v>#N/A</v>
      </c>
      <c r="BI3317" t="e">
        <f>NA()</f>
        <v>#N/A</v>
      </c>
      <c r="BJ3317" t="e">
        <f>NA()</f>
        <v>#N/A</v>
      </c>
      <c r="BK3317" t="e">
        <f>NA()</f>
        <v>#N/A</v>
      </c>
      <c r="BL3317" t="e">
        <f>NA()</f>
        <v>#N/A</v>
      </c>
      <c r="BM3317" t="e">
        <f>NA()</f>
        <v>#N/A</v>
      </c>
      <c r="BN3317" t="e">
        <f>NA()</f>
        <v>#N/A</v>
      </c>
      <c r="BO3317" t="e">
        <f>NA()</f>
        <v>#N/A</v>
      </c>
      <c r="BP3317" t="e">
        <f>NA()</f>
        <v>#N/A</v>
      </c>
      <c r="BQ3317" t="e">
        <f>NA()</f>
        <v>#N/A</v>
      </c>
      <c r="BR3317" t="e">
        <f>NA()</f>
        <v>#N/A</v>
      </c>
      <c r="BS3317" t="e">
        <f>NA()</f>
        <v>#N/A</v>
      </c>
      <c r="BT3317" t="e">
        <f>NA()</f>
        <v>#N/A</v>
      </c>
      <c r="BU3317" t="e">
        <f>NA()</f>
        <v>#N/A</v>
      </c>
      <c r="BV3317" t="e">
        <f>NA()</f>
        <v>#N/A</v>
      </c>
      <c r="BW3317" t="e">
        <f>NA()</f>
        <v>#N/A</v>
      </c>
      <c r="BX3317" t="e">
        <f>NA()</f>
        <v>#N/A</v>
      </c>
    </row>
    <row r="3318" spans="1:76" x14ac:dyDescent="0.3">
      <c r="A3318" s="1">
        <v>3316</v>
      </c>
      <c r="B3318">
        <v>2576</v>
      </c>
      <c r="C3318">
        <v>8024</v>
      </c>
      <c r="D3318" t="s">
        <v>126</v>
      </c>
      <c r="E3318" t="s">
        <v>116</v>
      </c>
      <c r="F3318">
        <v>2019</v>
      </c>
      <c r="G3318">
        <v>0</v>
      </c>
      <c r="H3318">
        <v>1</v>
      </c>
      <c r="I3318">
        <v>0</v>
      </c>
      <c r="J3318">
        <v>0</v>
      </c>
      <c r="K3318" t="s">
        <v>105</v>
      </c>
      <c r="L3318" t="s">
        <v>105</v>
      </c>
      <c r="M3318" t="s">
        <v>105</v>
      </c>
      <c r="N3318" t="s">
        <v>105</v>
      </c>
      <c r="O3318">
        <v>0</v>
      </c>
      <c r="P3318">
        <v>0</v>
      </c>
      <c r="Q3318">
        <v>0</v>
      </c>
      <c r="R3318">
        <v>0</v>
      </c>
      <c r="S3318">
        <v>1</v>
      </c>
      <c r="T3318">
        <v>0</v>
      </c>
      <c r="U3318">
        <v>1</v>
      </c>
      <c r="V3318">
        <v>0</v>
      </c>
      <c r="W3318">
        <v>0</v>
      </c>
      <c r="X3318">
        <v>1</v>
      </c>
      <c r="Y3318">
        <v>1</v>
      </c>
      <c r="Z3318" t="s">
        <v>119</v>
      </c>
      <c r="AA3318" t="s">
        <v>611</v>
      </c>
      <c r="AB3318" s="5" t="s">
        <v>168</v>
      </c>
      <c r="AC3318" t="s">
        <v>104</v>
      </c>
      <c r="AD3318" t="s">
        <v>104</v>
      </c>
      <c r="AE3318" t="s">
        <v>104</v>
      </c>
      <c r="AF3318" t="s">
        <v>104</v>
      </c>
      <c r="AG3318" t="s">
        <v>105</v>
      </c>
      <c r="AH3318" t="s">
        <v>104</v>
      </c>
      <c r="AI3318" t="s">
        <v>105</v>
      </c>
      <c r="AJ3318" t="s">
        <v>105</v>
      </c>
      <c r="AK3318" t="s">
        <v>106</v>
      </c>
      <c r="AL3318" t="s">
        <v>106</v>
      </c>
      <c r="AM3318" t="s">
        <v>106</v>
      </c>
      <c r="AN3318" t="s">
        <v>106</v>
      </c>
      <c r="AO3318" t="s">
        <v>106</v>
      </c>
      <c r="AP3318" t="s">
        <v>104</v>
      </c>
      <c r="AQ3318" t="s">
        <v>104</v>
      </c>
      <c r="AR3318" t="s">
        <v>104</v>
      </c>
      <c r="AS3318" t="s">
        <v>106</v>
      </c>
      <c r="AT3318" t="s">
        <v>106</v>
      </c>
      <c r="AU3318" t="s">
        <v>106</v>
      </c>
      <c r="AV3318" t="s">
        <v>104</v>
      </c>
      <c r="AW3318" t="s">
        <v>105</v>
      </c>
      <c r="AX3318" t="s">
        <v>104</v>
      </c>
      <c r="AY3318" t="s">
        <v>106</v>
      </c>
      <c r="AZ3318" s="3" t="s">
        <v>105</v>
      </c>
      <c r="BA3318">
        <v>4</v>
      </c>
      <c r="BB3318" t="e">
        <f>NA()</f>
        <v>#N/A</v>
      </c>
      <c r="BC3318" t="e">
        <f>NA()</f>
        <v>#N/A</v>
      </c>
      <c r="BD3318" t="e">
        <f>NA()</f>
        <v>#N/A</v>
      </c>
      <c r="BE3318" t="e">
        <f>NA()</f>
        <v>#N/A</v>
      </c>
      <c r="BF3318" t="e">
        <f>NA()</f>
        <v>#N/A</v>
      </c>
      <c r="BG3318" t="e">
        <f>NA()</f>
        <v>#N/A</v>
      </c>
      <c r="BH3318" t="e">
        <f>NA()</f>
        <v>#N/A</v>
      </c>
      <c r="BI3318" t="e">
        <f>NA()</f>
        <v>#N/A</v>
      </c>
      <c r="BJ3318" t="e">
        <f>NA()</f>
        <v>#N/A</v>
      </c>
      <c r="BK3318" t="e">
        <f>NA()</f>
        <v>#N/A</v>
      </c>
      <c r="BL3318" t="e">
        <f>NA()</f>
        <v>#N/A</v>
      </c>
      <c r="BM3318" t="e">
        <f>NA()</f>
        <v>#N/A</v>
      </c>
      <c r="BN3318" t="e">
        <f>NA()</f>
        <v>#N/A</v>
      </c>
      <c r="BO3318" t="e">
        <f>NA()</f>
        <v>#N/A</v>
      </c>
      <c r="BP3318" t="e">
        <f>NA()</f>
        <v>#N/A</v>
      </c>
      <c r="BQ3318" t="e">
        <f>NA()</f>
        <v>#N/A</v>
      </c>
      <c r="BR3318" t="e">
        <f>NA()</f>
        <v>#N/A</v>
      </c>
      <c r="BS3318" t="e">
        <f>NA()</f>
        <v>#N/A</v>
      </c>
      <c r="BT3318" t="e">
        <f>NA()</f>
        <v>#N/A</v>
      </c>
      <c r="BU3318" t="e">
        <f>NA()</f>
        <v>#N/A</v>
      </c>
      <c r="BV3318" t="e">
        <f>NA()</f>
        <v>#N/A</v>
      </c>
      <c r="BW3318" t="e">
        <f>NA()</f>
        <v>#N/A</v>
      </c>
      <c r="BX3318" t="e">
        <f>NA()</f>
        <v>#N/A</v>
      </c>
    </row>
    <row r="3319" spans="1:76" x14ac:dyDescent="0.3">
      <c r="A3319" s="1">
        <v>3317</v>
      </c>
      <c r="B3319">
        <v>2577</v>
      </c>
      <c r="C3319">
        <v>8029</v>
      </c>
      <c r="D3319" t="s">
        <v>153</v>
      </c>
      <c r="E3319" t="s">
        <v>100</v>
      </c>
      <c r="F3319">
        <v>2019</v>
      </c>
      <c r="G3319">
        <v>0</v>
      </c>
      <c r="H3319">
        <v>2</v>
      </c>
      <c r="I3319" t="s">
        <v>105</v>
      </c>
      <c r="J3319" t="s">
        <v>105</v>
      </c>
      <c r="K3319" t="s">
        <v>105</v>
      </c>
      <c r="L3319" t="s">
        <v>105</v>
      </c>
      <c r="M3319" t="s">
        <v>105</v>
      </c>
      <c r="N3319" t="s">
        <v>105</v>
      </c>
      <c r="O3319">
        <v>0</v>
      </c>
      <c r="P3319">
        <v>0</v>
      </c>
      <c r="Q3319">
        <v>0</v>
      </c>
      <c r="R3319">
        <v>1</v>
      </c>
      <c r="S3319">
        <v>0</v>
      </c>
      <c r="T3319">
        <v>0</v>
      </c>
      <c r="U3319">
        <v>0</v>
      </c>
      <c r="V3319">
        <v>1</v>
      </c>
      <c r="W3319">
        <v>0</v>
      </c>
      <c r="X3319">
        <v>1</v>
      </c>
      <c r="Y3319">
        <v>1</v>
      </c>
      <c r="Z3319" t="s">
        <v>155</v>
      </c>
      <c r="AA3319" t="s">
        <v>602</v>
      </c>
      <c r="AB3319" s="5" t="s">
        <v>157</v>
      </c>
      <c r="AC3319" t="s">
        <v>104</v>
      </c>
      <c r="AD3319" t="s">
        <v>104</v>
      </c>
      <c r="AE3319" t="s">
        <v>104</v>
      </c>
      <c r="AF3319" t="s">
        <v>105</v>
      </c>
      <c r="AG3319" t="s">
        <v>105</v>
      </c>
      <c r="AH3319" t="s">
        <v>104</v>
      </c>
      <c r="AI3319" t="s">
        <v>105</v>
      </c>
      <c r="AJ3319" t="s">
        <v>105</v>
      </c>
      <c r="AK3319" t="s">
        <v>106</v>
      </c>
      <c r="AL3319" t="s">
        <v>106</v>
      </c>
      <c r="AM3319" t="s">
        <v>106</v>
      </c>
      <c r="AN3319" t="s">
        <v>106</v>
      </c>
      <c r="AO3319" t="s">
        <v>106</v>
      </c>
      <c r="AP3319" t="s">
        <v>104</v>
      </c>
      <c r="AQ3319" t="s">
        <v>104</v>
      </c>
      <c r="AR3319" t="s">
        <v>104</v>
      </c>
      <c r="AS3319" t="s">
        <v>105</v>
      </c>
      <c r="AT3319" t="s">
        <v>106</v>
      </c>
      <c r="AU3319" t="s">
        <v>106</v>
      </c>
      <c r="AV3319" t="s">
        <v>104</v>
      </c>
      <c r="AW3319" t="s">
        <v>105</v>
      </c>
      <c r="AX3319" t="s">
        <v>104</v>
      </c>
      <c r="AY3319" t="s">
        <v>106</v>
      </c>
      <c r="AZ3319" s="3" t="s">
        <v>105</v>
      </c>
      <c r="BA3319">
        <v>4</v>
      </c>
      <c r="BB3319" t="e">
        <f>NA()</f>
        <v>#N/A</v>
      </c>
      <c r="BC3319" t="e">
        <f>NA()</f>
        <v>#N/A</v>
      </c>
      <c r="BD3319" t="e">
        <f>NA()</f>
        <v>#N/A</v>
      </c>
      <c r="BE3319" t="e">
        <f>NA()</f>
        <v>#N/A</v>
      </c>
      <c r="BF3319" t="e">
        <f>NA()</f>
        <v>#N/A</v>
      </c>
      <c r="BG3319" t="e">
        <f>NA()</f>
        <v>#N/A</v>
      </c>
      <c r="BH3319" t="e">
        <f>NA()</f>
        <v>#N/A</v>
      </c>
      <c r="BI3319" t="e">
        <f>NA()</f>
        <v>#N/A</v>
      </c>
      <c r="BJ3319" t="e">
        <f>NA()</f>
        <v>#N/A</v>
      </c>
      <c r="BK3319" t="e">
        <f>NA()</f>
        <v>#N/A</v>
      </c>
      <c r="BL3319" t="e">
        <f>NA()</f>
        <v>#N/A</v>
      </c>
      <c r="BM3319" t="e">
        <f>NA()</f>
        <v>#N/A</v>
      </c>
      <c r="BN3319" t="e">
        <f>NA()</f>
        <v>#N/A</v>
      </c>
      <c r="BO3319" t="e">
        <f>NA()</f>
        <v>#N/A</v>
      </c>
      <c r="BP3319" t="e">
        <f>NA()</f>
        <v>#N/A</v>
      </c>
      <c r="BQ3319" t="e">
        <f>NA()</f>
        <v>#N/A</v>
      </c>
      <c r="BR3319" t="e">
        <f>NA()</f>
        <v>#N/A</v>
      </c>
      <c r="BS3319" t="e">
        <f>NA()</f>
        <v>#N/A</v>
      </c>
      <c r="BT3319" t="e">
        <f>NA()</f>
        <v>#N/A</v>
      </c>
      <c r="BU3319" t="e">
        <f>NA()</f>
        <v>#N/A</v>
      </c>
      <c r="BV3319" t="e">
        <f>NA()</f>
        <v>#N/A</v>
      </c>
      <c r="BW3319" t="e">
        <f>NA()</f>
        <v>#N/A</v>
      </c>
      <c r="BX3319" t="e">
        <f>NA()</f>
        <v>#N/A</v>
      </c>
    </row>
    <row r="3320" spans="1:76" x14ac:dyDescent="0.3">
      <c r="A3320" s="1">
        <v>3318</v>
      </c>
      <c r="B3320">
        <v>2577</v>
      </c>
      <c r="C3320">
        <v>8030</v>
      </c>
      <c r="D3320" t="s">
        <v>153</v>
      </c>
      <c r="E3320" t="s">
        <v>100</v>
      </c>
      <c r="F3320">
        <v>2019</v>
      </c>
      <c r="G3320">
        <v>0</v>
      </c>
      <c r="H3320">
        <v>2</v>
      </c>
      <c r="I3320" t="s">
        <v>105</v>
      </c>
      <c r="J3320" t="s">
        <v>105</v>
      </c>
      <c r="K3320" t="s">
        <v>105</v>
      </c>
      <c r="L3320" t="s">
        <v>105</v>
      </c>
      <c r="M3320" t="s">
        <v>105</v>
      </c>
      <c r="N3320" t="s">
        <v>105</v>
      </c>
      <c r="O3320">
        <v>0</v>
      </c>
      <c r="P3320">
        <v>0</v>
      </c>
      <c r="Q3320">
        <v>0</v>
      </c>
      <c r="R3320">
        <v>1</v>
      </c>
      <c r="S3320">
        <v>0</v>
      </c>
      <c r="T3320">
        <v>0</v>
      </c>
      <c r="U3320">
        <v>0</v>
      </c>
      <c r="V3320">
        <v>1</v>
      </c>
      <c r="W3320">
        <v>0</v>
      </c>
      <c r="X3320">
        <v>1</v>
      </c>
      <c r="Y3320">
        <v>1</v>
      </c>
      <c r="Z3320" t="s">
        <v>202</v>
      </c>
      <c r="AA3320" t="s">
        <v>602</v>
      </c>
      <c r="AB3320" s="5" t="s">
        <v>157</v>
      </c>
      <c r="AC3320" t="s">
        <v>104</v>
      </c>
      <c r="AD3320" t="s">
        <v>104</v>
      </c>
      <c r="AE3320" t="s">
        <v>104</v>
      </c>
      <c r="AF3320" t="s">
        <v>105</v>
      </c>
      <c r="AG3320" t="s">
        <v>105</v>
      </c>
      <c r="AH3320" t="s">
        <v>104</v>
      </c>
      <c r="AI3320" t="s">
        <v>105</v>
      </c>
      <c r="AJ3320" t="s">
        <v>105</v>
      </c>
      <c r="AK3320" t="s">
        <v>106</v>
      </c>
      <c r="AL3320" t="s">
        <v>106</v>
      </c>
      <c r="AM3320" t="s">
        <v>106</v>
      </c>
      <c r="AN3320" t="s">
        <v>106</v>
      </c>
      <c r="AO3320" t="s">
        <v>106</v>
      </c>
      <c r="AP3320" t="s">
        <v>104</v>
      </c>
      <c r="AQ3320" t="s">
        <v>104</v>
      </c>
      <c r="AR3320" t="s">
        <v>104</v>
      </c>
      <c r="AS3320" t="s">
        <v>105</v>
      </c>
      <c r="AT3320" t="s">
        <v>106</v>
      </c>
      <c r="AU3320" t="s">
        <v>106</v>
      </c>
      <c r="AV3320" t="s">
        <v>104</v>
      </c>
      <c r="AW3320" t="s">
        <v>105</v>
      </c>
      <c r="AX3320" t="s">
        <v>104</v>
      </c>
      <c r="AY3320" t="s">
        <v>106</v>
      </c>
      <c r="AZ3320" s="3" t="s">
        <v>105</v>
      </c>
      <c r="BA3320">
        <v>4</v>
      </c>
      <c r="BB3320" t="e">
        <f>NA()</f>
        <v>#N/A</v>
      </c>
      <c r="BC3320" t="e">
        <f>NA()</f>
        <v>#N/A</v>
      </c>
      <c r="BD3320" t="e">
        <f>NA()</f>
        <v>#N/A</v>
      </c>
      <c r="BE3320" t="e">
        <f>NA()</f>
        <v>#N/A</v>
      </c>
      <c r="BF3320" t="e">
        <f>NA()</f>
        <v>#N/A</v>
      </c>
      <c r="BG3320" t="e">
        <f>NA()</f>
        <v>#N/A</v>
      </c>
      <c r="BH3320" t="e">
        <f>NA()</f>
        <v>#N/A</v>
      </c>
      <c r="BI3320" t="e">
        <f>NA()</f>
        <v>#N/A</v>
      </c>
      <c r="BJ3320" t="e">
        <f>NA()</f>
        <v>#N/A</v>
      </c>
      <c r="BK3320" t="e">
        <f>NA()</f>
        <v>#N/A</v>
      </c>
      <c r="BL3320" t="e">
        <f>NA()</f>
        <v>#N/A</v>
      </c>
      <c r="BM3320" t="e">
        <f>NA()</f>
        <v>#N/A</v>
      </c>
      <c r="BN3320" t="e">
        <f>NA()</f>
        <v>#N/A</v>
      </c>
      <c r="BO3320" t="e">
        <f>NA()</f>
        <v>#N/A</v>
      </c>
      <c r="BP3320" t="e">
        <f>NA()</f>
        <v>#N/A</v>
      </c>
      <c r="BQ3320" t="e">
        <f>NA()</f>
        <v>#N/A</v>
      </c>
      <c r="BR3320" t="e">
        <f>NA()</f>
        <v>#N/A</v>
      </c>
      <c r="BS3320" t="e">
        <f>NA()</f>
        <v>#N/A</v>
      </c>
      <c r="BT3320" t="e">
        <f>NA()</f>
        <v>#N/A</v>
      </c>
      <c r="BU3320" t="e">
        <f>NA()</f>
        <v>#N/A</v>
      </c>
      <c r="BV3320" t="e">
        <f>NA()</f>
        <v>#N/A</v>
      </c>
      <c r="BW3320" t="e">
        <f>NA()</f>
        <v>#N/A</v>
      </c>
      <c r="BX3320" t="e">
        <f>NA()</f>
        <v>#N/A</v>
      </c>
    </row>
    <row r="3321" spans="1:76" x14ac:dyDescent="0.3">
      <c r="A3321" s="1">
        <v>3319</v>
      </c>
      <c r="B3321">
        <v>2577</v>
      </c>
      <c r="C3321">
        <v>8030</v>
      </c>
      <c r="D3321" t="s">
        <v>153</v>
      </c>
      <c r="E3321" t="s">
        <v>100</v>
      </c>
      <c r="F3321">
        <v>2019</v>
      </c>
      <c r="G3321">
        <v>0</v>
      </c>
      <c r="H3321">
        <v>2</v>
      </c>
      <c r="I3321" t="s">
        <v>105</v>
      </c>
      <c r="J3321" t="s">
        <v>105</v>
      </c>
      <c r="K3321" t="s">
        <v>105</v>
      </c>
      <c r="L3321" t="s">
        <v>105</v>
      </c>
      <c r="M3321" t="s">
        <v>105</v>
      </c>
      <c r="N3321" t="s">
        <v>105</v>
      </c>
      <c r="O3321">
        <v>0</v>
      </c>
      <c r="P3321">
        <v>0</v>
      </c>
      <c r="Q3321">
        <v>0</v>
      </c>
      <c r="R3321">
        <v>1</v>
      </c>
      <c r="S3321">
        <v>0</v>
      </c>
      <c r="T3321">
        <v>0</v>
      </c>
      <c r="U3321">
        <v>0</v>
      </c>
      <c r="V3321">
        <v>1</v>
      </c>
      <c r="W3321">
        <v>0</v>
      </c>
      <c r="X3321">
        <v>1</v>
      </c>
      <c r="Y3321">
        <v>1</v>
      </c>
      <c r="Z3321" t="s">
        <v>480</v>
      </c>
      <c r="AA3321" t="s">
        <v>612</v>
      </c>
      <c r="AB3321" s="5" t="s">
        <v>157</v>
      </c>
      <c r="AC3321" t="s">
        <v>104</v>
      </c>
      <c r="AD3321" t="s">
        <v>104</v>
      </c>
      <c r="AE3321" t="s">
        <v>104</v>
      </c>
      <c r="AF3321" t="s">
        <v>105</v>
      </c>
      <c r="AG3321" t="s">
        <v>105</v>
      </c>
      <c r="AH3321" t="s">
        <v>104</v>
      </c>
      <c r="AI3321" t="s">
        <v>105</v>
      </c>
      <c r="AJ3321" t="s">
        <v>105</v>
      </c>
      <c r="AK3321" t="s">
        <v>106</v>
      </c>
      <c r="AL3321" t="s">
        <v>106</v>
      </c>
      <c r="AM3321" t="s">
        <v>106</v>
      </c>
      <c r="AN3321" t="s">
        <v>106</v>
      </c>
      <c r="AO3321" t="s">
        <v>106</v>
      </c>
      <c r="AP3321" t="s">
        <v>104</v>
      </c>
      <c r="AQ3321" t="s">
        <v>104</v>
      </c>
      <c r="AR3321" t="s">
        <v>104</v>
      </c>
      <c r="AS3321" t="s">
        <v>105</v>
      </c>
      <c r="AT3321" t="s">
        <v>106</v>
      </c>
      <c r="AU3321" t="s">
        <v>106</v>
      </c>
      <c r="AV3321" t="s">
        <v>104</v>
      </c>
      <c r="AW3321" t="s">
        <v>105</v>
      </c>
      <c r="AX3321" t="s">
        <v>104</v>
      </c>
      <c r="AY3321" t="s">
        <v>106</v>
      </c>
      <c r="AZ3321" s="3" t="s">
        <v>105</v>
      </c>
      <c r="BA3321">
        <v>4</v>
      </c>
      <c r="BB3321" t="e">
        <f>NA()</f>
        <v>#N/A</v>
      </c>
      <c r="BC3321" t="e">
        <f>NA()</f>
        <v>#N/A</v>
      </c>
      <c r="BD3321" t="e">
        <f>NA()</f>
        <v>#N/A</v>
      </c>
      <c r="BE3321" t="e">
        <f>NA()</f>
        <v>#N/A</v>
      </c>
      <c r="BF3321" t="e">
        <f>NA()</f>
        <v>#N/A</v>
      </c>
      <c r="BG3321" t="e">
        <f>NA()</f>
        <v>#N/A</v>
      </c>
      <c r="BH3321" t="e">
        <f>NA()</f>
        <v>#N/A</v>
      </c>
      <c r="BI3321" t="e">
        <f>NA()</f>
        <v>#N/A</v>
      </c>
      <c r="BJ3321" t="e">
        <f>NA()</f>
        <v>#N/A</v>
      </c>
      <c r="BK3321" t="e">
        <f>NA()</f>
        <v>#N/A</v>
      </c>
      <c r="BL3321" t="e">
        <f>NA()</f>
        <v>#N/A</v>
      </c>
      <c r="BM3321" t="e">
        <f>NA()</f>
        <v>#N/A</v>
      </c>
      <c r="BN3321" t="e">
        <f>NA()</f>
        <v>#N/A</v>
      </c>
      <c r="BO3321" t="e">
        <f>NA()</f>
        <v>#N/A</v>
      </c>
      <c r="BP3321" t="e">
        <f>NA()</f>
        <v>#N/A</v>
      </c>
      <c r="BQ3321" t="e">
        <f>NA()</f>
        <v>#N/A</v>
      </c>
      <c r="BR3321" t="e">
        <f>NA()</f>
        <v>#N/A</v>
      </c>
      <c r="BS3321" t="e">
        <f>NA()</f>
        <v>#N/A</v>
      </c>
      <c r="BT3321" t="e">
        <f>NA()</f>
        <v>#N/A</v>
      </c>
      <c r="BU3321" t="e">
        <f>NA()</f>
        <v>#N/A</v>
      </c>
      <c r="BV3321" t="e">
        <f>NA()</f>
        <v>#N/A</v>
      </c>
      <c r="BW3321" t="e">
        <f>NA()</f>
        <v>#N/A</v>
      </c>
      <c r="BX3321" t="e">
        <f>NA()</f>
        <v>#N/A</v>
      </c>
    </row>
    <row r="3322" spans="1:76" x14ac:dyDescent="0.3">
      <c r="A3322" s="1">
        <v>3320</v>
      </c>
      <c r="B3322">
        <v>2578</v>
      </c>
      <c r="C3322">
        <v>8031</v>
      </c>
      <c r="D3322" t="s">
        <v>140</v>
      </c>
      <c r="E3322" t="s">
        <v>116</v>
      </c>
      <c r="F3322">
        <v>2019</v>
      </c>
      <c r="G3322">
        <v>2</v>
      </c>
      <c r="H3322">
        <v>1</v>
      </c>
      <c r="I3322">
        <v>0</v>
      </c>
      <c r="J3322">
        <v>0</v>
      </c>
      <c r="K3322" t="s">
        <v>105</v>
      </c>
      <c r="L3322" t="s">
        <v>105</v>
      </c>
      <c r="M3322" t="s">
        <v>105</v>
      </c>
      <c r="N3322" t="s">
        <v>105</v>
      </c>
      <c r="O3322">
        <v>0</v>
      </c>
      <c r="P3322">
        <v>0</v>
      </c>
      <c r="Q3322">
        <v>0</v>
      </c>
      <c r="R3322">
        <v>1</v>
      </c>
      <c r="S3322">
        <v>0</v>
      </c>
      <c r="T3322">
        <v>0</v>
      </c>
      <c r="U3322">
        <v>0</v>
      </c>
      <c r="V3322">
        <v>1</v>
      </c>
      <c r="W3322">
        <v>0</v>
      </c>
      <c r="X3322">
        <v>1</v>
      </c>
      <c r="Y3322">
        <v>1</v>
      </c>
      <c r="Z3322" t="s">
        <v>101</v>
      </c>
      <c r="AA3322" t="s">
        <v>191</v>
      </c>
      <c r="AB3322" s="5" t="s">
        <v>108</v>
      </c>
      <c r="AC3322" t="s">
        <v>104</v>
      </c>
      <c r="AD3322" t="s">
        <v>104</v>
      </c>
      <c r="AE3322" t="s">
        <v>104</v>
      </c>
      <c r="AF3322" t="s">
        <v>104</v>
      </c>
      <c r="AG3322" t="s">
        <v>106</v>
      </c>
      <c r="AH3322" t="s">
        <v>104</v>
      </c>
      <c r="AI3322" t="s">
        <v>104</v>
      </c>
      <c r="AJ3322" t="s">
        <v>106</v>
      </c>
      <c r="AK3322" t="s">
        <v>104</v>
      </c>
      <c r="AL3322" t="s">
        <v>106</v>
      </c>
      <c r="AM3322" t="s">
        <v>106</v>
      </c>
      <c r="AN3322" t="s">
        <v>105</v>
      </c>
      <c r="AO3322" t="s">
        <v>104</v>
      </c>
      <c r="AP3322" t="s">
        <v>104</v>
      </c>
      <c r="AQ3322" t="s">
        <v>104</v>
      </c>
      <c r="AR3322" t="s">
        <v>104</v>
      </c>
      <c r="AS3322" t="s">
        <v>105</v>
      </c>
      <c r="AT3322" t="s">
        <v>106</v>
      </c>
      <c r="AU3322" t="s">
        <v>106</v>
      </c>
      <c r="AV3322" t="s">
        <v>104</v>
      </c>
      <c r="AW3322" t="s">
        <v>104</v>
      </c>
      <c r="AX3322" t="s">
        <v>104</v>
      </c>
      <c r="AY3322" t="s">
        <v>104</v>
      </c>
      <c r="AZ3322" s="3" t="s">
        <v>111</v>
      </c>
      <c r="BA3322">
        <v>3</v>
      </c>
      <c r="BB3322" t="s">
        <v>104</v>
      </c>
      <c r="BC3322" t="s">
        <v>106</v>
      </c>
      <c r="BD3322" t="s">
        <v>106</v>
      </c>
      <c r="BE3322" t="s">
        <v>104</v>
      </c>
      <c r="BF3322" t="s">
        <v>106</v>
      </c>
      <c r="BG3322" t="s">
        <v>106</v>
      </c>
      <c r="BH3322" t="s">
        <v>106</v>
      </c>
      <c r="BI3322" t="s">
        <v>106</v>
      </c>
      <c r="BJ3322" t="s">
        <v>106</v>
      </c>
      <c r="BK3322" t="s">
        <v>106</v>
      </c>
      <c r="BL3322" t="s">
        <v>104</v>
      </c>
      <c r="BM3322" t="s">
        <v>104</v>
      </c>
      <c r="BN3322" t="s">
        <v>104</v>
      </c>
      <c r="BO3322" t="s">
        <v>104</v>
      </c>
      <c r="BP3322" t="s">
        <v>105</v>
      </c>
      <c r="BQ3322" t="s">
        <v>104</v>
      </c>
      <c r="BR3322" t="s">
        <v>105</v>
      </c>
      <c r="BS3322" t="s">
        <v>106</v>
      </c>
      <c r="BT3322" t="s">
        <v>106</v>
      </c>
      <c r="BU3322" t="s">
        <v>104</v>
      </c>
      <c r="BV3322" t="s">
        <v>105</v>
      </c>
      <c r="BW3322" t="s">
        <v>105</v>
      </c>
      <c r="BX3322" t="s">
        <v>106</v>
      </c>
    </row>
    <row r="3323" spans="1:76" x14ac:dyDescent="0.3">
      <c r="A3323" s="1">
        <v>3321</v>
      </c>
      <c r="B3323">
        <v>2578</v>
      </c>
      <c r="C3323">
        <v>8031</v>
      </c>
      <c r="D3323" t="s">
        <v>140</v>
      </c>
      <c r="E3323" t="s">
        <v>116</v>
      </c>
      <c r="F3323">
        <v>2019</v>
      </c>
      <c r="G3323">
        <v>2</v>
      </c>
      <c r="H3323">
        <v>1</v>
      </c>
      <c r="I3323">
        <v>0</v>
      </c>
      <c r="J3323">
        <v>0</v>
      </c>
      <c r="K3323" t="s">
        <v>105</v>
      </c>
      <c r="L3323" t="s">
        <v>105</v>
      </c>
      <c r="M3323" t="s">
        <v>105</v>
      </c>
      <c r="N3323" t="s">
        <v>105</v>
      </c>
      <c r="O3323">
        <v>0</v>
      </c>
      <c r="P3323">
        <v>0</v>
      </c>
      <c r="Q3323">
        <v>0</v>
      </c>
      <c r="R3323">
        <v>1</v>
      </c>
      <c r="S3323">
        <v>0</v>
      </c>
      <c r="T3323">
        <v>0</v>
      </c>
      <c r="U3323">
        <v>0</v>
      </c>
      <c r="V3323">
        <v>1</v>
      </c>
      <c r="W3323">
        <v>0</v>
      </c>
      <c r="X3323">
        <v>1</v>
      </c>
      <c r="Y3323">
        <v>1</v>
      </c>
      <c r="Z3323" t="s">
        <v>119</v>
      </c>
      <c r="AA3323" t="s">
        <v>613</v>
      </c>
      <c r="AB3323" s="5" t="s">
        <v>111</v>
      </c>
      <c r="AC3323" t="s">
        <v>104</v>
      </c>
      <c r="AD3323" t="s">
        <v>104</v>
      </c>
      <c r="AE3323" t="s">
        <v>104</v>
      </c>
      <c r="AF3323" t="s">
        <v>104</v>
      </c>
      <c r="AG3323" t="s">
        <v>104</v>
      </c>
      <c r="AH3323" t="s">
        <v>104</v>
      </c>
      <c r="AI3323" t="s">
        <v>104</v>
      </c>
      <c r="AJ3323" t="s">
        <v>104</v>
      </c>
      <c r="AK3323" t="s">
        <v>106</v>
      </c>
      <c r="AL3323" t="s">
        <v>106</v>
      </c>
      <c r="AM3323" t="s">
        <v>104</v>
      </c>
      <c r="AN3323" t="s">
        <v>104</v>
      </c>
      <c r="AO3323" t="s">
        <v>104</v>
      </c>
      <c r="AP3323" t="s">
        <v>104</v>
      </c>
      <c r="AQ3323" t="s">
        <v>104</v>
      </c>
      <c r="AR3323" t="s">
        <v>104</v>
      </c>
      <c r="AS3323" t="s">
        <v>105</v>
      </c>
      <c r="AT3323" t="s">
        <v>106</v>
      </c>
      <c r="AU3323" t="s">
        <v>106</v>
      </c>
      <c r="AV3323" t="s">
        <v>104</v>
      </c>
      <c r="AW3323" t="s">
        <v>105</v>
      </c>
      <c r="AX3323" t="s">
        <v>105</v>
      </c>
      <c r="AY3323" t="s">
        <v>106</v>
      </c>
      <c r="AZ3323" s="3" t="s">
        <v>111</v>
      </c>
      <c r="BA3323">
        <v>0</v>
      </c>
      <c r="BB3323" t="s">
        <v>104</v>
      </c>
      <c r="BC3323" t="s">
        <v>106</v>
      </c>
      <c r="BD3323" t="s">
        <v>106</v>
      </c>
      <c r="BE3323" t="s">
        <v>104</v>
      </c>
      <c r="BF3323" t="s">
        <v>106</v>
      </c>
      <c r="BG3323" t="s">
        <v>106</v>
      </c>
      <c r="BH3323" t="s">
        <v>106</v>
      </c>
      <c r="BI3323" t="s">
        <v>106</v>
      </c>
      <c r="BJ3323" t="s">
        <v>106</v>
      </c>
      <c r="BK3323" t="s">
        <v>106</v>
      </c>
      <c r="BL3323" t="s">
        <v>104</v>
      </c>
      <c r="BM3323" t="s">
        <v>104</v>
      </c>
      <c r="BN3323" t="s">
        <v>104</v>
      </c>
      <c r="BO3323" t="s">
        <v>104</v>
      </c>
      <c r="BP3323" t="s">
        <v>105</v>
      </c>
      <c r="BQ3323" t="s">
        <v>104</v>
      </c>
      <c r="BR3323" t="s">
        <v>105</v>
      </c>
      <c r="BS3323" t="s">
        <v>106</v>
      </c>
      <c r="BT3323" t="s">
        <v>106</v>
      </c>
      <c r="BU3323" t="s">
        <v>104</v>
      </c>
      <c r="BV3323" t="s">
        <v>105</v>
      </c>
      <c r="BW3323" t="s">
        <v>105</v>
      </c>
      <c r="BX3323" t="s">
        <v>106</v>
      </c>
    </row>
    <row r="3324" spans="1:76" x14ac:dyDescent="0.3">
      <c r="A3324" s="1">
        <v>3322</v>
      </c>
      <c r="B3324">
        <v>2579</v>
      </c>
      <c r="C3324">
        <v>8033</v>
      </c>
      <c r="D3324" t="s">
        <v>160</v>
      </c>
      <c r="E3324" t="s">
        <v>116</v>
      </c>
      <c r="F3324">
        <v>2019</v>
      </c>
      <c r="G3324">
        <v>0</v>
      </c>
      <c r="H3324">
        <v>1</v>
      </c>
      <c r="I3324" t="s">
        <v>105</v>
      </c>
      <c r="J3324" t="s">
        <v>105</v>
      </c>
      <c r="K3324" t="s">
        <v>105</v>
      </c>
      <c r="L3324" t="s">
        <v>105</v>
      </c>
      <c r="M3324" t="s">
        <v>105</v>
      </c>
      <c r="N3324" t="s">
        <v>105</v>
      </c>
      <c r="O3324">
        <v>0</v>
      </c>
      <c r="P3324">
        <v>0</v>
      </c>
      <c r="Q3324">
        <v>0</v>
      </c>
      <c r="R3324">
        <v>0</v>
      </c>
      <c r="S3324">
        <v>0</v>
      </c>
      <c r="T3324">
        <v>0</v>
      </c>
      <c r="U3324">
        <v>0</v>
      </c>
      <c r="V3324">
        <v>0</v>
      </c>
      <c r="W3324">
        <v>0</v>
      </c>
      <c r="X3324">
        <v>0</v>
      </c>
      <c r="Y3324">
        <v>0</v>
      </c>
      <c r="Z3324" t="s">
        <v>101</v>
      </c>
      <c r="AA3324" t="s">
        <v>110</v>
      </c>
      <c r="AB3324" s="5" t="s">
        <v>111</v>
      </c>
      <c r="AC3324" t="s">
        <v>104</v>
      </c>
      <c r="AD3324" t="s">
        <v>106</v>
      </c>
      <c r="AE3324" t="s">
        <v>106</v>
      </c>
      <c r="AF3324" t="s">
        <v>104</v>
      </c>
      <c r="AG3324" t="s">
        <v>106</v>
      </c>
      <c r="AH3324" t="s">
        <v>106</v>
      </c>
      <c r="AI3324" t="s">
        <v>106</v>
      </c>
      <c r="AJ3324" t="s">
        <v>106</v>
      </c>
      <c r="AK3324" t="s">
        <v>106</v>
      </c>
      <c r="AL3324" t="s">
        <v>106</v>
      </c>
      <c r="AM3324" t="s">
        <v>106</v>
      </c>
      <c r="AN3324" t="s">
        <v>106</v>
      </c>
      <c r="AO3324" t="s">
        <v>106</v>
      </c>
      <c r="AP3324" t="s">
        <v>104</v>
      </c>
      <c r="AQ3324" t="s">
        <v>104</v>
      </c>
      <c r="AR3324" t="s">
        <v>104</v>
      </c>
      <c r="AS3324" t="s">
        <v>105</v>
      </c>
      <c r="AT3324" t="s">
        <v>106</v>
      </c>
      <c r="AU3324" t="s">
        <v>106</v>
      </c>
      <c r="AV3324" t="s">
        <v>104</v>
      </c>
      <c r="AW3324" t="s">
        <v>105</v>
      </c>
      <c r="AX3324" t="s">
        <v>105</v>
      </c>
      <c r="AY3324" t="s">
        <v>104</v>
      </c>
      <c r="AZ3324" s="3" t="s">
        <v>105</v>
      </c>
      <c r="BA3324">
        <v>0</v>
      </c>
      <c r="BB3324" t="e">
        <f>NA()</f>
        <v>#N/A</v>
      </c>
      <c r="BC3324" t="e">
        <f>NA()</f>
        <v>#N/A</v>
      </c>
      <c r="BD3324" t="e">
        <f>NA()</f>
        <v>#N/A</v>
      </c>
      <c r="BE3324" t="e">
        <f>NA()</f>
        <v>#N/A</v>
      </c>
      <c r="BF3324" t="e">
        <f>NA()</f>
        <v>#N/A</v>
      </c>
      <c r="BG3324" t="e">
        <f>NA()</f>
        <v>#N/A</v>
      </c>
      <c r="BH3324" t="e">
        <f>NA()</f>
        <v>#N/A</v>
      </c>
      <c r="BI3324" t="e">
        <f>NA()</f>
        <v>#N/A</v>
      </c>
      <c r="BJ3324" t="e">
        <f>NA()</f>
        <v>#N/A</v>
      </c>
      <c r="BK3324" t="e">
        <f>NA()</f>
        <v>#N/A</v>
      </c>
      <c r="BL3324" t="e">
        <f>NA()</f>
        <v>#N/A</v>
      </c>
      <c r="BM3324" t="e">
        <f>NA()</f>
        <v>#N/A</v>
      </c>
      <c r="BN3324" t="e">
        <f>NA()</f>
        <v>#N/A</v>
      </c>
      <c r="BO3324" t="e">
        <f>NA()</f>
        <v>#N/A</v>
      </c>
      <c r="BP3324" t="e">
        <f>NA()</f>
        <v>#N/A</v>
      </c>
      <c r="BQ3324" t="e">
        <f>NA()</f>
        <v>#N/A</v>
      </c>
      <c r="BR3324" t="e">
        <f>NA()</f>
        <v>#N/A</v>
      </c>
      <c r="BS3324" t="e">
        <f>NA()</f>
        <v>#N/A</v>
      </c>
      <c r="BT3324" t="e">
        <f>NA()</f>
        <v>#N/A</v>
      </c>
      <c r="BU3324" t="e">
        <f>NA()</f>
        <v>#N/A</v>
      </c>
      <c r="BV3324" t="e">
        <f>NA()</f>
        <v>#N/A</v>
      </c>
      <c r="BW3324" t="e">
        <f>NA()</f>
        <v>#N/A</v>
      </c>
      <c r="BX3324" t="e">
        <f>NA()</f>
        <v>#N/A</v>
      </c>
    </row>
    <row r="3325" spans="1:76" x14ac:dyDescent="0.3">
      <c r="A3325" s="1">
        <v>3323</v>
      </c>
      <c r="B3325">
        <v>2580</v>
      </c>
      <c r="C3325">
        <v>8035</v>
      </c>
      <c r="D3325" t="s">
        <v>118</v>
      </c>
      <c r="E3325" t="s">
        <v>100</v>
      </c>
      <c r="F3325">
        <v>2019</v>
      </c>
      <c r="G3325">
        <v>0</v>
      </c>
      <c r="H3325">
        <v>1</v>
      </c>
      <c r="I3325">
        <v>0</v>
      </c>
      <c r="J3325">
        <v>0</v>
      </c>
      <c r="K3325" t="s">
        <v>105</v>
      </c>
      <c r="L3325" t="s">
        <v>105</v>
      </c>
      <c r="M3325">
        <v>0</v>
      </c>
      <c r="N3325" t="s">
        <v>105</v>
      </c>
      <c r="O3325">
        <v>0</v>
      </c>
      <c r="P3325">
        <v>0</v>
      </c>
      <c r="Q3325">
        <v>0</v>
      </c>
      <c r="R3325">
        <v>1</v>
      </c>
      <c r="S3325">
        <v>0</v>
      </c>
      <c r="T3325">
        <v>0</v>
      </c>
      <c r="U3325">
        <v>0</v>
      </c>
      <c r="V3325">
        <v>0</v>
      </c>
      <c r="W3325">
        <v>0</v>
      </c>
      <c r="X3325">
        <v>0</v>
      </c>
      <c r="Y3325">
        <v>0</v>
      </c>
      <c r="Z3325" t="s">
        <v>119</v>
      </c>
      <c r="AA3325" t="s">
        <v>614</v>
      </c>
      <c r="AB3325" s="5" t="s">
        <v>111</v>
      </c>
      <c r="AC3325" t="s">
        <v>104</v>
      </c>
      <c r="AD3325" t="s">
        <v>104</v>
      </c>
      <c r="AE3325" t="s">
        <v>104</v>
      </c>
      <c r="AF3325" t="s">
        <v>104</v>
      </c>
      <c r="AG3325" t="s">
        <v>104</v>
      </c>
      <c r="AH3325" t="s">
        <v>104</v>
      </c>
      <c r="AI3325" t="s">
        <v>104</v>
      </c>
      <c r="AJ3325" t="s">
        <v>104</v>
      </c>
      <c r="AK3325" t="s">
        <v>106</v>
      </c>
      <c r="AL3325" t="s">
        <v>106</v>
      </c>
      <c r="AM3325" t="s">
        <v>106</v>
      </c>
      <c r="AN3325" t="s">
        <v>106</v>
      </c>
      <c r="AO3325" t="s">
        <v>106</v>
      </c>
      <c r="AP3325" t="s">
        <v>104</v>
      </c>
      <c r="AQ3325" t="s">
        <v>104</v>
      </c>
      <c r="AR3325" t="s">
        <v>104</v>
      </c>
      <c r="AS3325" t="s">
        <v>105</v>
      </c>
      <c r="AT3325" t="s">
        <v>106</v>
      </c>
      <c r="AU3325" t="s">
        <v>106</v>
      </c>
      <c r="AV3325" t="s">
        <v>104</v>
      </c>
      <c r="AW3325" t="s">
        <v>105</v>
      </c>
      <c r="AX3325" t="s">
        <v>105</v>
      </c>
      <c r="AY3325" t="s">
        <v>106</v>
      </c>
      <c r="AZ3325" s="3" t="s">
        <v>105</v>
      </c>
      <c r="BA3325">
        <v>0</v>
      </c>
      <c r="BB3325" t="e">
        <f>NA()</f>
        <v>#N/A</v>
      </c>
      <c r="BC3325" t="e">
        <f>NA()</f>
        <v>#N/A</v>
      </c>
      <c r="BD3325" t="e">
        <f>NA()</f>
        <v>#N/A</v>
      </c>
      <c r="BE3325" t="e">
        <f>NA()</f>
        <v>#N/A</v>
      </c>
      <c r="BF3325" t="e">
        <f>NA()</f>
        <v>#N/A</v>
      </c>
      <c r="BG3325" t="e">
        <f>NA()</f>
        <v>#N/A</v>
      </c>
      <c r="BH3325" t="e">
        <f>NA()</f>
        <v>#N/A</v>
      </c>
      <c r="BI3325" t="e">
        <f>NA()</f>
        <v>#N/A</v>
      </c>
      <c r="BJ3325" t="e">
        <f>NA()</f>
        <v>#N/A</v>
      </c>
      <c r="BK3325" t="e">
        <f>NA()</f>
        <v>#N/A</v>
      </c>
      <c r="BL3325" t="e">
        <f>NA()</f>
        <v>#N/A</v>
      </c>
      <c r="BM3325" t="e">
        <f>NA()</f>
        <v>#N/A</v>
      </c>
      <c r="BN3325" t="e">
        <f>NA()</f>
        <v>#N/A</v>
      </c>
      <c r="BO3325" t="e">
        <f>NA()</f>
        <v>#N/A</v>
      </c>
      <c r="BP3325" t="e">
        <f>NA()</f>
        <v>#N/A</v>
      </c>
      <c r="BQ3325" t="e">
        <f>NA()</f>
        <v>#N/A</v>
      </c>
      <c r="BR3325" t="e">
        <f>NA()</f>
        <v>#N/A</v>
      </c>
      <c r="BS3325" t="e">
        <f>NA()</f>
        <v>#N/A</v>
      </c>
      <c r="BT3325" t="e">
        <f>NA()</f>
        <v>#N/A</v>
      </c>
      <c r="BU3325" t="e">
        <f>NA()</f>
        <v>#N/A</v>
      </c>
      <c r="BV3325" t="e">
        <f>NA()</f>
        <v>#N/A</v>
      </c>
      <c r="BW3325" t="e">
        <f>NA()</f>
        <v>#N/A</v>
      </c>
      <c r="BX3325" t="e">
        <f>NA()</f>
        <v>#N/A</v>
      </c>
    </row>
    <row r="3326" spans="1:76" x14ac:dyDescent="0.3">
      <c r="A3326" s="1">
        <v>3324</v>
      </c>
      <c r="B3326">
        <v>2581</v>
      </c>
      <c r="C3326">
        <v>8036</v>
      </c>
      <c r="D3326" t="s">
        <v>142</v>
      </c>
      <c r="E3326" t="s">
        <v>116</v>
      </c>
      <c r="F3326">
        <v>2019</v>
      </c>
      <c r="G3326">
        <v>0</v>
      </c>
      <c r="H3326">
        <v>1</v>
      </c>
      <c r="I3326" t="s">
        <v>105</v>
      </c>
      <c r="J3326" t="s">
        <v>105</v>
      </c>
      <c r="K3326" t="s">
        <v>105</v>
      </c>
      <c r="L3326" t="s">
        <v>105</v>
      </c>
      <c r="M3326" t="s">
        <v>105</v>
      </c>
      <c r="N3326" t="s">
        <v>105</v>
      </c>
      <c r="O3326">
        <v>0</v>
      </c>
      <c r="P3326">
        <v>0</v>
      </c>
      <c r="Q3326">
        <v>0</v>
      </c>
      <c r="R3326">
        <v>0</v>
      </c>
      <c r="S3326">
        <v>0</v>
      </c>
      <c r="T3326">
        <v>0</v>
      </c>
      <c r="U3326">
        <v>0</v>
      </c>
      <c r="V3326">
        <v>0</v>
      </c>
      <c r="W3326">
        <v>0</v>
      </c>
      <c r="X3326">
        <v>0</v>
      </c>
      <c r="Y3326">
        <v>0</v>
      </c>
      <c r="Z3326" t="s">
        <v>119</v>
      </c>
      <c r="AA3326" t="s">
        <v>141</v>
      </c>
      <c r="AB3326" s="5" t="s">
        <v>111</v>
      </c>
      <c r="AC3326" t="s">
        <v>104</v>
      </c>
      <c r="AD3326" t="s">
        <v>106</v>
      </c>
      <c r="AE3326" t="s">
        <v>106</v>
      </c>
      <c r="AF3326" t="s">
        <v>104</v>
      </c>
      <c r="AG3326" t="s">
        <v>106</v>
      </c>
      <c r="AH3326" t="s">
        <v>106</v>
      </c>
      <c r="AI3326" t="s">
        <v>106</v>
      </c>
      <c r="AJ3326" t="s">
        <v>106</v>
      </c>
      <c r="AK3326" t="s">
        <v>106</v>
      </c>
      <c r="AL3326" t="s">
        <v>106</v>
      </c>
      <c r="AM3326" t="s">
        <v>106</v>
      </c>
      <c r="AN3326" t="s">
        <v>106</v>
      </c>
      <c r="AO3326" t="s">
        <v>106</v>
      </c>
      <c r="AP3326" t="s">
        <v>104</v>
      </c>
      <c r="AQ3326" t="s">
        <v>104</v>
      </c>
      <c r="AR3326" t="s">
        <v>104</v>
      </c>
      <c r="AS3326" t="s">
        <v>105</v>
      </c>
      <c r="AT3326" t="s">
        <v>106</v>
      </c>
      <c r="AU3326" t="s">
        <v>106</v>
      </c>
      <c r="AV3326" t="s">
        <v>104</v>
      </c>
      <c r="AW3326" t="s">
        <v>105</v>
      </c>
      <c r="AX3326" t="s">
        <v>105</v>
      </c>
      <c r="AY3326" t="s">
        <v>106</v>
      </c>
      <c r="AZ3326" s="3" t="s">
        <v>105</v>
      </c>
      <c r="BA3326">
        <v>0</v>
      </c>
      <c r="BB3326" t="e">
        <f>NA()</f>
        <v>#N/A</v>
      </c>
      <c r="BC3326" t="e">
        <f>NA()</f>
        <v>#N/A</v>
      </c>
      <c r="BD3326" t="e">
        <f>NA()</f>
        <v>#N/A</v>
      </c>
      <c r="BE3326" t="e">
        <f>NA()</f>
        <v>#N/A</v>
      </c>
      <c r="BF3326" t="e">
        <f>NA()</f>
        <v>#N/A</v>
      </c>
      <c r="BG3326" t="e">
        <f>NA()</f>
        <v>#N/A</v>
      </c>
      <c r="BH3326" t="e">
        <f>NA()</f>
        <v>#N/A</v>
      </c>
      <c r="BI3326" t="e">
        <f>NA()</f>
        <v>#N/A</v>
      </c>
      <c r="BJ3326" t="e">
        <f>NA()</f>
        <v>#N/A</v>
      </c>
      <c r="BK3326" t="e">
        <f>NA()</f>
        <v>#N/A</v>
      </c>
      <c r="BL3326" t="e">
        <f>NA()</f>
        <v>#N/A</v>
      </c>
      <c r="BM3326" t="e">
        <f>NA()</f>
        <v>#N/A</v>
      </c>
      <c r="BN3326" t="e">
        <f>NA()</f>
        <v>#N/A</v>
      </c>
      <c r="BO3326" t="e">
        <f>NA()</f>
        <v>#N/A</v>
      </c>
      <c r="BP3326" t="e">
        <f>NA()</f>
        <v>#N/A</v>
      </c>
      <c r="BQ3326" t="e">
        <f>NA()</f>
        <v>#N/A</v>
      </c>
      <c r="BR3326" t="e">
        <f>NA()</f>
        <v>#N/A</v>
      </c>
      <c r="BS3326" t="e">
        <f>NA()</f>
        <v>#N/A</v>
      </c>
      <c r="BT3326" t="e">
        <f>NA()</f>
        <v>#N/A</v>
      </c>
      <c r="BU3326" t="e">
        <f>NA()</f>
        <v>#N/A</v>
      </c>
      <c r="BV3326" t="e">
        <f>NA()</f>
        <v>#N/A</v>
      </c>
      <c r="BW3326" t="e">
        <f>NA()</f>
        <v>#N/A</v>
      </c>
      <c r="BX3326" t="e">
        <f>NA()</f>
        <v>#N/A</v>
      </c>
    </row>
    <row r="3327" spans="1:76" x14ac:dyDescent="0.3">
      <c r="A3327" s="1">
        <v>3325</v>
      </c>
      <c r="B3327">
        <v>2581</v>
      </c>
      <c r="C3327">
        <v>8036</v>
      </c>
      <c r="D3327" t="s">
        <v>142</v>
      </c>
      <c r="E3327" t="s">
        <v>116</v>
      </c>
      <c r="F3327">
        <v>2019</v>
      </c>
      <c r="G3327">
        <v>0</v>
      </c>
      <c r="H3327">
        <v>1</v>
      </c>
      <c r="I3327" t="s">
        <v>105</v>
      </c>
      <c r="J3327" t="s">
        <v>105</v>
      </c>
      <c r="K3327" t="s">
        <v>105</v>
      </c>
      <c r="L3327" t="s">
        <v>105</v>
      </c>
      <c r="M3327" t="s">
        <v>105</v>
      </c>
      <c r="N3327" t="s">
        <v>105</v>
      </c>
      <c r="O3327">
        <v>0</v>
      </c>
      <c r="P3327">
        <v>0</v>
      </c>
      <c r="Q3327">
        <v>0</v>
      </c>
      <c r="R3327">
        <v>0</v>
      </c>
      <c r="S3327">
        <v>0</v>
      </c>
      <c r="T3327">
        <v>0</v>
      </c>
      <c r="U3327">
        <v>0</v>
      </c>
      <c r="V3327">
        <v>0</v>
      </c>
      <c r="W3327">
        <v>0</v>
      </c>
      <c r="X3327">
        <v>0</v>
      </c>
      <c r="Y3327">
        <v>0</v>
      </c>
      <c r="Z3327" t="s">
        <v>101</v>
      </c>
      <c r="AA3327" t="s">
        <v>260</v>
      </c>
      <c r="AB3327" s="5" t="s">
        <v>111</v>
      </c>
      <c r="AC3327" t="s">
        <v>104</v>
      </c>
      <c r="AD3327" t="s">
        <v>106</v>
      </c>
      <c r="AE3327" t="s">
        <v>106</v>
      </c>
      <c r="AF3327" t="s">
        <v>104</v>
      </c>
      <c r="AG3327" t="s">
        <v>106</v>
      </c>
      <c r="AH3327" t="s">
        <v>106</v>
      </c>
      <c r="AI3327" t="s">
        <v>106</v>
      </c>
      <c r="AJ3327" t="s">
        <v>106</v>
      </c>
      <c r="AK3327" t="s">
        <v>106</v>
      </c>
      <c r="AL3327" t="s">
        <v>106</v>
      </c>
      <c r="AM3327" t="s">
        <v>106</v>
      </c>
      <c r="AN3327" t="s">
        <v>106</v>
      </c>
      <c r="AO3327" t="s">
        <v>106</v>
      </c>
      <c r="AP3327" t="s">
        <v>104</v>
      </c>
      <c r="AQ3327" t="s">
        <v>104</v>
      </c>
      <c r="AR3327" t="s">
        <v>104</v>
      </c>
      <c r="AS3327" t="s">
        <v>105</v>
      </c>
      <c r="AT3327" t="s">
        <v>106</v>
      </c>
      <c r="AU3327" t="s">
        <v>106</v>
      </c>
      <c r="AV3327" t="s">
        <v>104</v>
      </c>
      <c r="AW3327" t="s">
        <v>105</v>
      </c>
      <c r="AX3327" t="s">
        <v>105</v>
      </c>
      <c r="AY3327" t="s">
        <v>106</v>
      </c>
      <c r="AZ3327" s="3" t="s">
        <v>105</v>
      </c>
      <c r="BA3327">
        <v>0</v>
      </c>
      <c r="BB3327" t="e">
        <f>NA()</f>
        <v>#N/A</v>
      </c>
      <c r="BC3327" t="e">
        <f>NA()</f>
        <v>#N/A</v>
      </c>
      <c r="BD3327" t="e">
        <f>NA()</f>
        <v>#N/A</v>
      </c>
      <c r="BE3327" t="e">
        <f>NA()</f>
        <v>#N/A</v>
      </c>
      <c r="BF3327" t="e">
        <f>NA()</f>
        <v>#N/A</v>
      </c>
      <c r="BG3327" t="e">
        <f>NA()</f>
        <v>#N/A</v>
      </c>
      <c r="BH3327" t="e">
        <f>NA()</f>
        <v>#N/A</v>
      </c>
      <c r="BI3327" t="e">
        <f>NA()</f>
        <v>#N/A</v>
      </c>
      <c r="BJ3327" t="e">
        <f>NA()</f>
        <v>#N/A</v>
      </c>
      <c r="BK3327" t="e">
        <f>NA()</f>
        <v>#N/A</v>
      </c>
      <c r="BL3327" t="e">
        <f>NA()</f>
        <v>#N/A</v>
      </c>
      <c r="BM3327" t="e">
        <f>NA()</f>
        <v>#N/A</v>
      </c>
      <c r="BN3327" t="e">
        <f>NA()</f>
        <v>#N/A</v>
      </c>
      <c r="BO3327" t="e">
        <f>NA()</f>
        <v>#N/A</v>
      </c>
      <c r="BP3327" t="e">
        <f>NA()</f>
        <v>#N/A</v>
      </c>
      <c r="BQ3327" t="e">
        <f>NA()</f>
        <v>#N/A</v>
      </c>
      <c r="BR3327" t="e">
        <f>NA()</f>
        <v>#N/A</v>
      </c>
      <c r="BS3327" t="e">
        <f>NA()</f>
        <v>#N/A</v>
      </c>
      <c r="BT3327" t="e">
        <f>NA()</f>
        <v>#N/A</v>
      </c>
      <c r="BU3327" t="e">
        <f>NA()</f>
        <v>#N/A</v>
      </c>
      <c r="BV3327" t="e">
        <f>NA()</f>
        <v>#N/A</v>
      </c>
      <c r="BW3327" t="e">
        <f>NA()</f>
        <v>#N/A</v>
      </c>
      <c r="BX3327" t="e">
        <f>NA()</f>
        <v>#N/A</v>
      </c>
    </row>
    <row r="3328" spans="1:76" x14ac:dyDescent="0.3">
      <c r="A3328" s="1">
        <v>3326</v>
      </c>
      <c r="B3328">
        <v>2582</v>
      </c>
      <c r="C3328">
        <v>8038</v>
      </c>
      <c r="D3328" t="s">
        <v>126</v>
      </c>
      <c r="E3328" t="s">
        <v>100</v>
      </c>
      <c r="F3328">
        <v>2019</v>
      </c>
      <c r="G3328">
        <v>0</v>
      </c>
      <c r="H3328">
        <v>1</v>
      </c>
      <c r="I3328" t="s">
        <v>105</v>
      </c>
      <c r="J3328" t="s">
        <v>105</v>
      </c>
      <c r="K3328" t="s">
        <v>105</v>
      </c>
      <c r="L3328" t="s">
        <v>105</v>
      </c>
      <c r="M3328" t="s">
        <v>105</v>
      </c>
      <c r="N3328" t="s">
        <v>105</v>
      </c>
      <c r="O3328">
        <v>0</v>
      </c>
      <c r="P3328">
        <v>0</v>
      </c>
      <c r="Q3328">
        <v>0</v>
      </c>
      <c r="R3328">
        <v>0</v>
      </c>
      <c r="S3328">
        <v>0</v>
      </c>
      <c r="T3328">
        <v>0</v>
      </c>
      <c r="U3328">
        <v>0</v>
      </c>
      <c r="V3328">
        <v>0</v>
      </c>
      <c r="W3328">
        <v>0</v>
      </c>
      <c r="X3328">
        <v>0</v>
      </c>
      <c r="Y3328">
        <v>0</v>
      </c>
      <c r="Z3328" t="s">
        <v>101</v>
      </c>
      <c r="AA3328" t="s">
        <v>110</v>
      </c>
      <c r="AB3328" s="5" t="s">
        <v>111</v>
      </c>
      <c r="AC3328" t="s">
        <v>104</v>
      </c>
      <c r="AD3328" t="s">
        <v>105</v>
      </c>
      <c r="AE3328" t="s">
        <v>104</v>
      </c>
      <c r="AF3328" t="s">
        <v>104</v>
      </c>
      <c r="AG3328" t="s">
        <v>106</v>
      </c>
      <c r="AH3328" t="s">
        <v>106</v>
      </c>
      <c r="AI3328" t="s">
        <v>106</v>
      </c>
      <c r="AJ3328" t="s">
        <v>106</v>
      </c>
      <c r="AK3328" t="s">
        <v>106</v>
      </c>
      <c r="AL3328" t="s">
        <v>106</v>
      </c>
      <c r="AM3328" t="s">
        <v>106</v>
      </c>
      <c r="AN3328" t="s">
        <v>106</v>
      </c>
      <c r="AO3328" t="s">
        <v>106</v>
      </c>
      <c r="AP3328" t="s">
        <v>104</v>
      </c>
      <c r="AQ3328" t="s">
        <v>104</v>
      </c>
      <c r="AR3328" t="s">
        <v>104</v>
      </c>
      <c r="AS3328" t="s">
        <v>105</v>
      </c>
      <c r="AT3328" t="s">
        <v>106</v>
      </c>
      <c r="AU3328" t="s">
        <v>106</v>
      </c>
      <c r="AV3328" t="s">
        <v>104</v>
      </c>
      <c r="AW3328" t="s">
        <v>105</v>
      </c>
      <c r="AX3328" t="s">
        <v>105</v>
      </c>
      <c r="AY3328" t="s">
        <v>106</v>
      </c>
      <c r="AZ3328" s="3" t="s">
        <v>105</v>
      </c>
      <c r="BA3328">
        <v>0</v>
      </c>
      <c r="BB3328" t="e">
        <f>NA()</f>
        <v>#N/A</v>
      </c>
      <c r="BC3328" t="e">
        <f>NA()</f>
        <v>#N/A</v>
      </c>
      <c r="BD3328" t="e">
        <f>NA()</f>
        <v>#N/A</v>
      </c>
      <c r="BE3328" t="e">
        <f>NA()</f>
        <v>#N/A</v>
      </c>
      <c r="BF3328" t="e">
        <f>NA()</f>
        <v>#N/A</v>
      </c>
      <c r="BG3328" t="e">
        <f>NA()</f>
        <v>#N/A</v>
      </c>
      <c r="BH3328" t="e">
        <f>NA()</f>
        <v>#N/A</v>
      </c>
      <c r="BI3328" t="e">
        <f>NA()</f>
        <v>#N/A</v>
      </c>
      <c r="BJ3328" t="e">
        <f>NA()</f>
        <v>#N/A</v>
      </c>
      <c r="BK3328" t="e">
        <f>NA()</f>
        <v>#N/A</v>
      </c>
      <c r="BL3328" t="e">
        <f>NA()</f>
        <v>#N/A</v>
      </c>
      <c r="BM3328" t="e">
        <f>NA()</f>
        <v>#N/A</v>
      </c>
      <c r="BN3328" t="e">
        <f>NA()</f>
        <v>#N/A</v>
      </c>
      <c r="BO3328" t="e">
        <f>NA()</f>
        <v>#N/A</v>
      </c>
      <c r="BP3328" t="e">
        <f>NA()</f>
        <v>#N/A</v>
      </c>
      <c r="BQ3328" t="e">
        <f>NA()</f>
        <v>#N/A</v>
      </c>
      <c r="BR3328" t="e">
        <f>NA()</f>
        <v>#N/A</v>
      </c>
      <c r="BS3328" t="e">
        <f>NA()</f>
        <v>#N/A</v>
      </c>
      <c r="BT3328" t="e">
        <f>NA()</f>
        <v>#N/A</v>
      </c>
      <c r="BU3328" t="e">
        <f>NA()</f>
        <v>#N/A</v>
      </c>
      <c r="BV3328" t="e">
        <f>NA()</f>
        <v>#N/A</v>
      </c>
      <c r="BW3328" t="e">
        <f>NA()</f>
        <v>#N/A</v>
      </c>
      <c r="BX3328" t="e">
        <f>NA()</f>
        <v>#N/A</v>
      </c>
    </row>
    <row r="3329" spans="1:76" x14ac:dyDescent="0.3">
      <c r="A3329" s="1">
        <v>3327</v>
      </c>
      <c r="B3329">
        <v>2583</v>
      </c>
      <c r="C3329">
        <v>8040</v>
      </c>
      <c r="D3329" t="s">
        <v>163</v>
      </c>
      <c r="E3329" t="s">
        <v>116</v>
      </c>
      <c r="F3329">
        <v>2019</v>
      </c>
      <c r="G3329">
        <v>0</v>
      </c>
      <c r="H3329">
        <v>1</v>
      </c>
      <c r="I3329" t="s">
        <v>105</v>
      </c>
      <c r="J3329" t="s">
        <v>105</v>
      </c>
      <c r="K3329" t="s">
        <v>105</v>
      </c>
      <c r="L3329" t="s">
        <v>105</v>
      </c>
      <c r="M3329" t="s">
        <v>105</v>
      </c>
      <c r="N3329" t="s">
        <v>105</v>
      </c>
      <c r="O3329">
        <v>0</v>
      </c>
      <c r="P3329">
        <v>0</v>
      </c>
      <c r="Q3329">
        <v>0</v>
      </c>
      <c r="R3329">
        <v>0</v>
      </c>
      <c r="S3329">
        <v>0</v>
      </c>
      <c r="T3329">
        <v>0</v>
      </c>
      <c r="U3329">
        <v>0</v>
      </c>
      <c r="V3329">
        <v>0</v>
      </c>
      <c r="W3329">
        <v>0</v>
      </c>
      <c r="X3329">
        <v>0</v>
      </c>
      <c r="Y3329">
        <v>0</v>
      </c>
      <c r="Z3329" t="s">
        <v>119</v>
      </c>
      <c r="AA3329" t="s">
        <v>187</v>
      </c>
      <c r="AB3329" s="5" t="s">
        <v>123</v>
      </c>
      <c r="AC3329" t="s">
        <v>104</v>
      </c>
      <c r="AD3329" t="s">
        <v>106</v>
      </c>
      <c r="AE3329" t="s">
        <v>106</v>
      </c>
      <c r="AF3329" t="s">
        <v>104</v>
      </c>
      <c r="AG3329" t="s">
        <v>106</v>
      </c>
      <c r="AH3329" t="s">
        <v>106</v>
      </c>
      <c r="AI3329" t="s">
        <v>106</v>
      </c>
      <c r="AJ3329" t="s">
        <v>106</v>
      </c>
      <c r="AK3329" t="s">
        <v>106</v>
      </c>
      <c r="AL3329" t="s">
        <v>106</v>
      </c>
      <c r="AM3329" t="s">
        <v>106</v>
      </c>
      <c r="AN3329" t="s">
        <v>106</v>
      </c>
      <c r="AO3329" t="s">
        <v>106</v>
      </c>
      <c r="AP3329" t="s">
        <v>104</v>
      </c>
      <c r="AQ3329" t="s">
        <v>104</v>
      </c>
      <c r="AR3329" t="s">
        <v>104</v>
      </c>
      <c r="AS3329" t="s">
        <v>105</v>
      </c>
      <c r="AT3329" t="s">
        <v>106</v>
      </c>
      <c r="AU3329" t="s">
        <v>106</v>
      </c>
      <c r="AV3329" t="s">
        <v>104</v>
      </c>
      <c r="AW3329" t="s">
        <v>104</v>
      </c>
      <c r="AX3329" t="s">
        <v>105</v>
      </c>
      <c r="AY3329" t="s">
        <v>106</v>
      </c>
      <c r="AZ3329" s="3" t="s">
        <v>105</v>
      </c>
      <c r="BA3329">
        <v>5</v>
      </c>
      <c r="BB3329" t="e">
        <f>NA()</f>
        <v>#N/A</v>
      </c>
      <c r="BC3329" t="e">
        <f>NA()</f>
        <v>#N/A</v>
      </c>
      <c r="BD3329" t="e">
        <f>NA()</f>
        <v>#N/A</v>
      </c>
      <c r="BE3329" t="e">
        <f>NA()</f>
        <v>#N/A</v>
      </c>
      <c r="BF3329" t="e">
        <f>NA()</f>
        <v>#N/A</v>
      </c>
      <c r="BG3329" t="e">
        <f>NA()</f>
        <v>#N/A</v>
      </c>
      <c r="BH3329" t="e">
        <f>NA()</f>
        <v>#N/A</v>
      </c>
      <c r="BI3329" t="e">
        <f>NA()</f>
        <v>#N/A</v>
      </c>
      <c r="BJ3329" t="e">
        <f>NA()</f>
        <v>#N/A</v>
      </c>
      <c r="BK3329" t="e">
        <f>NA()</f>
        <v>#N/A</v>
      </c>
      <c r="BL3329" t="e">
        <f>NA()</f>
        <v>#N/A</v>
      </c>
      <c r="BM3329" t="e">
        <f>NA()</f>
        <v>#N/A</v>
      </c>
      <c r="BN3329" t="e">
        <f>NA()</f>
        <v>#N/A</v>
      </c>
      <c r="BO3329" t="e">
        <f>NA()</f>
        <v>#N/A</v>
      </c>
      <c r="BP3329" t="e">
        <f>NA()</f>
        <v>#N/A</v>
      </c>
      <c r="BQ3329" t="e">
        <f>NA()</f>
        <v>#N/A</v>
      </c>
      <c r="BR3329" t="e">
        <f>NA()</f>
        <v>#N/A</v>
      </c>
      <c r="BS3329" t="e">
        <f>NA()</f>
        <v>#N/A</v>
      </c>
      <c r="BT3329" t="e">
        <f>NA()</f>
        <v>#N/A</v>
      </c>
      <c r="BU3329" t="e">
        <f>NA()</f>
        <v>#N/A</v>
      </c>
      <c r="BV3329" t="e">
        <f>NA()</f>
        <v>#N/A</v>
      </c>
      <c r="BW3329" t="e">
        <f>NA()</f>
        <v>#N/A</v>
      </c>
      <c r="BX3329" t="e">
        <f>NA()</f>
        <v>#N/A</v>
      </c>
    </row>
    <row r="3330" spans="1:76" x14ac:dyDescent="0.3">
      <c r="A3330" s="1">
        <v>3328</v>
      </c>
      <c r="B3330">
        <v>2583</v>
      </c>
      <c r="C3330">
        <v>8040</v>
      </c>
      <c r="D3330" t="s">
        <v>163</v>
      </c>
      <c r="E3330" t="s">
        <v>116</v>
      </c>
      <c r="F3330">
        <v>2019</v>
      </c>
      <c r="G3330">
        <v>0</v>
      </c>
      <c r="H3330">
        <v>1</v>
      </c>
      <c r="I3330" t="s">
        <v>105</v>
      </c>
      <c r="J3330" t="s">
        <v>105</v>
      </c>
      <c r="K3330" t="s">
        <v>105</v>
      </c>
      <c r="L3330" t="s">
        <v>105</v>
      </c>
      <c r="M3330" t="s">
        <v>105</v>
      </c>
      <c r="N3330" t="s">
        <v>105</v>
      </c>
      <c r="O3330">
        <v>0</v>
      </c>
      <c r="P3330">
        <v>0</v>
      </c>
      <c r="Q3330">
        <v>0</v>
      </c>
      <c r="R3330">
        <v>0</v>
      </c>
      <c r="S3330">
        <v>0</v>
      </c>
      <c r="T3330">
        <v>0</v>
      </c>
      <c r="U3330">
        <v>0</v>
      </c>
      <c r="V3330">
        <v>0</v>
      </c>
      <c r="W3330">
        <v>0</v>
      </c>
      <c r="X3330">
        <v>0</v>
      </c>
      <c r="Y3330">
        <v>0</v>
      </c>
      <c r="Z3330" t="s">
        <v>101</v>
      </c>
      <c r="AA3330" t="s">
        <v>122</v>
      </c>
      <c r="AB3330" s="5" t="s">
        <v>123</v>
      </c>
      <c r="AC3330" t="s">
        <v>104</v>
      </c>
      <c r="AD3330" t="s">
        <v>106</v>
      </c>
      <c r="AE3330" t="s">
        <v>106</v>
      </c>
      <c r="AF3330" t="s">
        <v>104</v>
      </c>
      <c r="AG3330" t="s">
        <v>106</v>
      </c>
      <c r="AH3330" t="s">
        <v>106</v>
      </c>
      <c r="AI3330" t="s">
        <v>106</v>
      </c>
      <c r="AJ3330" t="s">
        <v>106</v>
      </c>
      <c r="AK3330" t="s">
        <v>106</v>
      </c>
      <c r="AL3330" t="s">
        <v>106</v>
      </c>
      <c r="AM3330" t="s">
        <v>106</v>
      </c>
      <c r="AN3330" t="s">
        <v>106</v>
      </c>
      <c r="AO3330" t="s">
        <v>106</v>
      </c>
      <c r="AP3330" t="s">
        <v>104</v>
      </c>
      <c r="AQ3330" t="s">
        <v>104</v>
      </c>
      <c r="AR3330" t="s">
        <v>104</v>
      </c>
      <c r="AS3330" t="s">
        <v>105</v>
      </c>
      <c r="AT3330" t="s">
        <v>106</v>
      </c>
      <c r="AU3330" t="s">
        <v>106</v>
      </c>
      <c r="AV3330" t="s">
        <v>104</v>
      </c>
      <c r="AW3330" t="s">
        <v>104</v>
      </c>
      <c r="AX3330" t="s">
        <v>105</v>
      </c>
      <c r="AY3330" t="s">
        <v>106</v>
      </c>
      <c r="AZ3330" s="3" t="s">
        <v>105</v>
      </c>
      <c r="BA3330">
        <v>5</v>
      </c>
      <c r="BB3330" t="e">
        <f>NA()</f>
        <v>#N/A</v>
      </c>
      <c r="BC3330" t="e">
        <f>NA()</f>
        <v>#N/A</v>
      </c>
      <c r="BD3330" t="e">
        <f>NA()</f>
        <v>#N/A</v>
      </c>
      <c r="BE3330" t="e">
        <f>NA()</f>
        <v>#N/A</v>
      </c>
      <c r="BF3330" t="e">
        <f>NA()</f>
        <v>#N/A</v>
      </c>
      <c r="BG3330" t="e">
        <f>NA()</f>
        <v>#N/A</v>
      </c>
      <c r="BH3330" t="e">
        <f>NA()</f>
        <v>#N/A</v>
      </c>
      <c r="BI3330" t="e">
        <f>NA()</f>
        <v>#N/A</v>
      </c>
      <c r="BJ3330" t="e">
        <f>NA()</f>
        <v>#N/A</v>
      </c>
      <c r="BK3330" t="e">
        <f>NA()</f>
        <v>#N/A</v>
      </c>
      <c r="BL3330" t="e">
        <f>NA()</f>
        <v>#N/A</v>
      </c>
      <c r="BM3330" t="e">
        <f>NA()</f>
        <v>#N/A</v>
      </c>
      <c r="BN3330" t="e">
        <f>NA()</f>
        <v>#N/A</v>
      </c>
      <c r="BO3330" t="e">
        <f>NA()</f>
        <v>#N/A</v>
      </c>
      <c r="BP3330" t="e">
        <f>NA()</f>
        <v>#N/A</v>
      </c>
      <c r="BQ3330" t="e">
        <f>NA()</f>
        <v>#N/A</v>
      </c>
      <c r="BR3330" t="e">
        <f>NA()</f>
        <v>#N/A</v>
      </c>
      <c r="BS3330" t="e">
        <f>NA()</f>
        <v>#N/A</v>
      </c>
      <c r="BT3330" t="e">
        <f>NA()</f>
        <v>#N/A</v>
      </c>
      <c r="BU3330" t="e">
        <f>NA()</f>
        <v>#N/A</v>
      </c>
      <c r="BV3330" t="e">
        <f>NA()</f>
        <v>#N/A</v>
      </c>
      <c r="BW3330" t="e">
        <f>NA()</f>
        <v>#N/A</v>
      </c>
      <c r="BX3330" t="e">
        <f>NA()</f>
        <v>#N/A</v>
      </c>
    </row>
    <row r="3331" spans="1:76" x14ac:dyDescent="0.3">
      <c r="A3331" s="1">
        <v>3329</v>
      </c>
      <c r="B3331">
        <v>2584</v>
      </c>
      <c r="C3331">
        <v>8041</v>
      </c>
      <c r="D3331" t="s">
        <v>140</v>
      </c>
      <c r="E3331" t="s">
        <v>100</v>
      </c>
      <c r="F3331">
        <v>2019</v>
      </c>
      <c r="G3331">
        <v>0</v>
      </c>
      <c r="H3331">
        <v>2</v>
      </c>
      <c r="I3331">
        <v>0</v>
      </c>
      <c r="J3331">
        <v>0</v>
      </c>
      <c r="K3331" t="s">
        <v>105</v>
      </c>
      <c r="L3331">
        <v>0</v>
      </c>
      <c r="M3331">
        <v>0</v>
      </c>
      <c r="N3331" t="s">
        <v>105</v>
      </c>
      <c r="O3331">
        <v>0</v>
      </c>
      <c r="P3331">
        <v>0</v>
      </c>
      <c r="Q3331">
        <v>0</v>
      </c>
      <c r="R3331">
        <v>0</v>
      </c>
      <c r="S3331">
        <v>0</v>
      </c>
      <c r="T3331">
        <v>0</v>
      </c>
      <c r="U3331">
        <v>0</v>
      </c>
      <c r="V3331">
        <v>0</v>
      </c>
      <c r="W3331">
        <v>0</v>
      </c>
      <c r="X3331">
        <v>0</v>
      </c>
      <c r="Y3331">
        <v>0</v>
      </c>
      <c r="Z3331" t="s">
        <v>127</v>
      </c>
      <c r="AA3331" t="s">
        <v>593</v>
      </c>
      <c r="AB3331" s="5" t="s">
        <v>157</v>
      </c>
      <c r="AC3331" t="s">
        <v>104</v>
      </c>
      <c r="AD3331" t="s">
        <v>104</v>
      </c>
      <c r="AE3331" t="s">
        <v>104</v>
      </c>
      <c r="AF3331" t="s">
        <v>105</v>
      </c>
      <c r="AG3331" t="s">
        <v>105</v>
      </c>
      <c r="AH3331" t="s">
        <v>104</v>
      </c>
      <c r="AI3331" t="s">
        <v>105</v>
      </c>
      <c r="AJ3331" t="s">
        <v>105</v>
      </c>
      <c r="AK3331" t="s">
        <v>106</v>
      </c>
      <c r="AL3331" t="s">
        <v>106</v>
      </c>
      <c r="AM3331" t="s">
        <v>106</v>
      </c>
      <c r="AN3331" t="s">
        <v>106</v>
      </c>
      <c r="AO3331" t="s">
        <v>106</v>
      </c>
      <c r="AP3331" t="s">
        <v>104</v>
      </c>
      <c r="AQ3331" t="s">
        <v>104</v>
      </c>
      <c r="AR3331" t="s">
        <v>104</v>
      </c>
      <c r="AS3331" t="s">
        <v>105</v>
      </c>
      <c r="AT3331" t="s">
        <v>106</v>
      </c>
      <c r="AU3331" t="s">
        <v>106</v>
      </c>
      <c r="AV3331" t="s">
        <v>104</v>
      </c>
      <c r="AW3331" t="s">
        <v>105</v>
      </c>
      <c r="AX3331" t="s">
        <v>104</v>
      </c>
      <c r="AY3331" t="s">
        <v>106</v>
      </c>
      <c r="AZ3331" s="3" t="s">
        <v>105</v>
      </c>
      <c r="BA3331">
        <v>4</v>
      </c>
      <c r="BB3331" t="e">
        <f>NA()</f>
        <v>#N/A</v>
      </c>
      <c r="BC3331" t="e">
        <f>NA()</f>
        <v>#N/A</v>
      </c>
      <c r="BD3331" t="e">
        <f>NA()</f>
        <v>#N/A</v>
      </c>
      <c r="BE3331" t="e">
        <f>NA()</f>
        <v>#N/A</v>
      </c>
      <c r="BF3331" t="e">
        <f>NA()</f>
        <v>#N/A</v>
      </c>
      <c r="BG3331" t="e">
        <f>NA()</f>
        <v>#N/A</v>
      </c>
      <c r="BH3331" t="e">
        <f>NA()</f>
        <v>#N/A</v>
      </c>
      <c r="BI3331" t="e">
        <f>NA()</f>
        <v>#N/A</v>
      </c>
      <c r="BJ3331" t="e">
        <f>NA()</f>
        <v>#N/A</v>
      </c>
      <c r="BK3331" t="e">
        <f>NA()</f>
        <v>#N/A</v>
      </c>
      <c r="BL3331" t="e">
        <f>NA()</f>
        <v>#N/A</v>
      </c>
      <c r="BM3331" t="e">
        <f>NA()</f>
        <v>#N/A</v>
      </c>
      <c r="BN3331" t="e">
        <f>NA()</f>
        <v>#N/A</v>
      </c>
      <c r="BO3331" t="e">
        <f>NA()</f>
        <v>#N/A</v>
      </c>
      <c r="BP3331" t="e">
        <f>NA()</f>
        <v>#N/A</v>
      </c>
      <c r="BQ3331" t="e">
        <f>NA()</f>
        <v>#N/A</v>
      </c>
      <c r="BR3331" t="e">
        <f>NA()</f>
        <v>#N/A</v>
      </c>
      <c r="BS3331" t="e">
        <f>NA()</f>
        <v>#N/A</v>
      </c>
      <c r="BT3331" t="e">
        <f>NA()</f>
        <v>#N/A</v>
      </c>
      <c r="BU3331" t="e">
        <f>NA()</f>
        <v>#N/A</v>
      </c>
      <c r="BV3331" t="e">
        <f>NA()</f>
        <v>#N/A</v>
      </c>
      <c r="BW3331" t="e">
        <f>NA()</f>
        <v>#N/A</v>
      </c>
      <c r="BX3331" t="e">
        <f>NA()</f>
        <v>#N/A</v>
      </c>
    </row>
    <row r="3332" spans="1:76" x14ac:dyDescent="0.3">
      <c r="A3332" s="1">
        <v>3330</v>
      </c>
      <c r="B3332">
        <v>2585</v>
      </c>
      <c r="C3332">
        <v>8042</v>
      </c>
      <c r="D3332" t="s">
        <v>153</v>
      </c>
      <c r="E3332" t="s">
        <v>100</v>
      </c>
      <c r="F3332">
        <v>2019</v>
      </c>
      <c r="G3332">
        <v>0</v>
      </c>
      <c r="H3332">
        <v>2</v>
      </c>
      <c r="I3332">
        <v>0</v>
      </c>
      <c r="J3332">
        <v>0</v>
      </c>
      <c r="K3332" t="s">
        <v>105</v>
      </c>
      <c r="L3332">
        <v>0</v>
      </c>
      <c r="M3332">
        <v>0</v>
      </c>
      <c r="N3332" t="s">
        <v>105</v>
      </c>
      <c r="O3332">
        <v>0</v>
      </c>
      <c r="P3332">
        <v>0</v>
      </c>
      <c r="Q3332">
        <v>0</v>
      </c>
      <c r="R3332">
        <v>0</v>
      </c>
      <c r="S3332">
        <v>1</v>
      </c>
      <c r="T3332">
        <v>0</v>
      </c>
      <c r="U3332">
        <v>0</v>
      </c>
      <c r="V3332">
        <v>1</v>
      </c>
      <c r="W3332">
        <v>0</v>
      </c>
      <c r="X3332">
        <v>1</v>
      </c>
      <c r="Y3332">
        <v>1</v>
      </c>
      <c r="Z3332" t="s">
        <v>119</v>
      </c>
      <c r="AA3332" t="s">
        <v>560</v>
      </c>
      <c r="AB3332" s="5" t="s">
        <v>157</v>
      </c>
      <c r="AC3332" t="s">
        <v>104</v>
      </c>
      <c r="AD3332" t="s">
        <v>104</v>
      </c>
      <c r="AE3332" t="s">
        <v>104</v>
      </c>
      <c r="AF3332" t="s">
        <v>105</v>
      </c>
      <c r="AG3332" t="s">
        <v>105</v>
      </c>
      <c r="AH3332" t="s">
        <v>104</v>
      </c>
      <c r="AI3332" t="s">
        <v>105</v>
      </c>
      <c r="AJ3332" t="s">
        <v>105</v>
      </c>
      <c r="AK3332" t="s">
        <v>106</v>
      </c>
      <c r="AL3332" t="s">
        <v>106</v>
      </c>
      <c r="AM3332" t="s">
        <v>106</v>
      </c>
      <c r="AN3332" t="s">
        <v>106</v>
      </c>
      <c r="AO3332" t="s">
        <v>106</v>
      </c>
      <c r="AP3332" t="s">
        <v>104</v>
      </c>
      <c r="AQ3332" t="s">
        <v>104</v>
      </c>
      <c r="AR3332" t="s">
        <v>104</v>
      </c>
      <c r="AS3332" t="s">
        <v>105</v>
      </c>
      <c r="AT3332" t="s">
        <v>106</v>
      </c>
      <c r="AU3332" t="s">
        <v>106</v>
      </c>
      <c r="AV3332" t="s">
        <v>104</v>
      </c>
      <c r="AW3332" t="s">
        <v>105</v>
      </c>
      <c r="AX3332" t="s">
        <v>104</v>
      </c>
      <c r="AY3332" t="s">
        <v>106</v>
      </c>
      <c r="AZ3332" s="3" t="s">
        <v>157</v>
      </c>
      <c r="BA3332">
        <v>4</v>
      </c>
      <c r="BB3332" t="s">
        <v>104</v>
      </c>
      <c r="BC3332" t="s">
        <v>104</v>
      </c>
      <c r="BD3332" t="s">
        <v>104</v>
      </c>
      <c r="BE3332" t="s">
        <v>105</v>
      </c>
      <c r="BF3332" t="s">
        <v>105</v>
      </c>
      <c r="BG3332" t="s">
        <v>104</v>
      </c>
      <c r="BH3332" t="s">
        <v>105</v>
      </c>
      <c r="BI3332" t="s">
        <v>105</v>
      </c>
      <c r="BJ3332" t="s">
        <v>106</v>
      </c>
      <c r="BK3332" t="s">
        <v>106</v>
      </c>
      <c r="BL3332" t="s">
        <v>106</v>
      </c>
      <c r="BM3332" t="s">
        <v>106</v>
      </c>
      <c r="BN3332" t="s">
        <v>106</v>
      </c>
      <c r="BO3332" t="s">
        <v>104</v>
      </c>
      <c r="BP3332" t="s">
        <v>105</v>
      </c>
      <c r="BQ3332" t="s">
        <v>104</v>
      </c>
      <c r="BR3332" t="s">
        <v>105</v>
      </c>
      <c r="BS3332" t="s">
        <v>106</v>
      </c>
      <c r="BT3332" t="s">
        <v>106</v>
      </c>
      <c r="BU3332" t="s">
        <v>104</v>
      </c>
      <c r="BV3332" t="s">
        <v>105</v>
      </c>
      <c r="BW3332" t="s">
        <v>104</v>
      </c>
      <c r="BX3332" t="s">
        <v>106</v>
      </c>
    </row>
    <row r="3333" spans="1:76" x14ac:dyDescent="0.3">
      <c r="A3333" s="1">
        <v>3331</v>
      </c>
      <c r="B3333">
        <v>2586</v>
      </c>
      <c r="C3333">
        <v>8048</v>
      </c>
      <c r="D3333" t="s">
        <v>126</v>
      </c>
      <c r="E3333" t="s">
        <v>100</v>
      </c>
      <c r="F3333">
        <v>2019</v>
      </c>
      <c r="G3333">
        <v>1</v>
      </c>
      <c r="H3333">
        <v>2</v>
      </c>
      <c r="I3333" t="s">
        <v>105</v>
      </c>
      <c r="J3333" t="s">
        <v>105</v>
      </c>
      <c r="K3333" t="s">
        <v>105</v>
      </c>
      <c r="L3333" t="s">
        <v>105</v>
      </c>
      <c r="M3333" t="s">
        <v>105</v>
      </c>
      <c r="N3333" t="s">
        <v>105</v>
      </c>
      <c r="O3333">
        <v>0</v>
      </c>
      <c r="P3333">
        <v>0</v>
      </c>
      <c r="Q3333">
        <v>0</v>
      </c>
      <c r="R3333">
        <v>0</v>
      </c>
      <c r="S3333">
        <v>0</v>
      </c>
      <c r="T3333">
        <v>0</v>
      </c>
      <c r="U3333">
        <v>0</v>
      </c>
      <c r="V3333">
        <v>0</v>
      </c>
      <c r="W3333">
        <v>0</v>
      </c>
      <c r="X3333">
        <v>0</v>
      </c>
      <c r="Y3333">
        <v>0</v>
      </c>
      <c r="Z3333" t="s">
        <v>101</v>
      </c>
      <c r="AA3333" t="s">
        <v>122</v>
      </c>
      <c r="AB3333" s="5" t="s">
        <v>123</v>
      </c>
      <c r="AC3333" t="s">
        <v>104</v>
      </c>
      <c r="AD3333" t="s">
        <v>106</v>
      </c>
      <c r="AE3333" t="s">
        <v>106</v>
      </c>
      <c r="AF3333" t="s">
        <v>104</v>
      </c>
      <c r="AG3333" t="s">
        <v>106</v>
      </c>
      <c r="AH3333" t="s">
        <v>106</v>
      </c>
      <c r="AI3333" t="s">
        <v>106</v>
      </c>
      <c r="AJ3333" t="s">
        <v>106</v>
      </c>
      <c r="AK3333" t="s">
        <v>106</v>
      </c>
      <c r="AL3333" t="s">
        <v>106</v>
      </c>
      <c r="AM3333" t="s">
        <v>106</v>
      </c>
      <c r="AN3333" t="s">
        <v>106</v>
      </c>
      <c r="AO3333" t="s">
        <v>106</v>
      </c>
      <c r="AP3333" t="s">
        <v>104</v>
      </c>
      <c r="AQ3333" t="s">
        <v>104</v>
      </c>
      <c r="AR3333" t="s">
        <v>104</v>
      </c>
      <c r="AS3333" t="s">
        <v>105</v>
      </c>
      <c r="AT3333" t="s">
        <v>106</v>
      </c>
      <c r="AU3333" t="s">
        <v>106</v>
      </c>
      <c r="AV3333" t="s">
        <v>104</v>
      </c>
      <c r="AW3333" t="s">
        <v>104</v>
      </c>
      <c r="AX3333" t="s">
        <v>105</v>
      </c>
      <c r="AY3333" t="s">
        <v>106</v>
      </c>
      <c r="AZ3333" s="3" t="s">
        <v>123</v>
      </c>
      <c r="BA3333">
        <v>5</v>
      </c>
      <c r="BB3333" t="s">
        <v>104</v>
      </c>
      <c r="BC3333" t="s">
        <v>106</v>
      </c>
      <c r="BD3333" t="s">
        <v>106</v>
      </c>
      <c r="BE3333" t="s">
        <v>104</v>
      </c>
      <c r="BF3333" t="s">
        <v>106</v>
      </c>
      <c r="BG3333" t="s">
        <v>106</v>
      </c>
      <c r="BH3333" t="s">
        <v>106</v>
      </c>
      <c r="BI3333" t="s">
        <v>106</v>
      </c>
      <c r="BJ3333" t="s">
        <v>106</v>
      </c>
      <c r="BK3333" t="s">
        <v>106</v>
      </c>
      <c r="BL3333" t="s">
        <v>106</v>
      </c>
      <c r="BM3333" t="s">
        <v>106</v>
      </c>
      <c r="BN3333" t="s">
        <v>106</v>
      </c>
      <c r="BO3333" t="s">
        <v>104</v>
      </c>
      <c r="BP3333" t="s">
        <v>105</v>
      </c>
      <c r="BQ3333" t="s">
        <v>104</v>
      </c>
      <c r="BR3333" t="s">
        <v>105</v>
      </c>
      <c r="BS3333" t="s">
        <v>106</v>
      </c>
      <c r="BT3333" t="s">
        <v>106</v>
      </c>
      <c r="BU3333" t="s">
        <v>104</v>
      </c>
      <c r="BV3333" t="s">
        <v>104</v>
      </c>
      <c r="BW3333" t="s">
        <v>105</v>
      </c>
      <c r="BX3333" t="s">
        <v>106</v>
      </c>
    </row>
    <row r="3334" spans="1:76" x14ac:dyDescent="0.3">
      <c r="A3334" s="1">
        <v>3332</v>
      </c>
      <c r="B3334">
        <v>2587</v>
      </c>
      <c r="C3334">
        <v>8049</v>
      </c>
      <c r="D3334" t="s">
        <v>126</v>
      </c>
      <c r="E3334" t="s">
        <v>100</v>
      </c>
      <c r="F3334">
        <v>2019</v>
      </c>
      <c r="G3334">
        <v>1</v>
      </c>
      <c r="H3334">
        <v>1</v>
      </c>
      <c r="I3334">
        <v>0</v>
      </c>
      <c r="J3334">
        <v>0</v>
      </c>
      <c r="K3334" t="s">
        <v>105</v>
      </c>
      <c r="L3334" t="s">
        <v>105</v>
      </c>
      <c r="M3334" t="s">
        <v>105</v>
      </c>
      <c r="N3334" t="s">
        <v>105</v>
      </c>
      <c r="O3334">
        <v>0</v>
      </c>
      <c r="P3334">
        <v>0</v>
      </c>
      <c r="Q3334">
        <v>0</v>
      </c>
      <c r="R3334">
        <v>1</v>
      </c>
      <c r="S3334">
        <v>1</v>
      </c>
      <c r="T3334">
        <v>0</v>
      </c>
      <c r="U3334">
        <v>0</v>
      </c>
      <c r="V3334">
        <v>1</v>
      </c>
      <c r="W3334">
        <v>0</v>
      </c>
      <c r="X3334">
        <v>1</v>
      </c>
      <c r="Y3334">
        <v>1</v>
      </c>
      <c r="Z3334" t="s">
        <v>101</v>
      </c>
      <c r="AA3334" t="s">
        <v>110</v>
      </c>
      <c r="AB3334" s="5" t="s">
        <v>111</v>
      </c>
      <c r="AC3334" t="s">
        <v>104</v>
      </c>
      <c r="AD3334" t="s">
        <v>105</v>
      </c>
      <c r="AE3334" t="s">
        <v>104</v>
      </c>
      <c r="AF3334" t="s">
        <v>104</v>
      </c>
      <c r="AG3334" t="s">
        <v>106</v>
      </c>
      <c r="AH3334" t="s">
        <v>106</v>
      </c>
      <c r="AI3334" t="s">
        <v>106</v>
      </c>
      <c r="AJ3334" t="s">
        <v>106</v>
      </c>
      <c r="AK3334" t="s">
        <v>106</v>
      </c>
      <c r="AL3334" t="s">
        <v>106</v>
      </c>
      <c r="AM3334" t="s">
        <v>106</v>
      </c>
      <c r="AN3334" t="s">
        <v>106</v>
      </c>
      <c r="AO3334" t="s">
        <v>106</v>
      </c>
      <c r="AP3334" t="s">
        <v>104</v>
      </c>
      <c r="AQ3334" t="s">
        <v>104</v>
      </c>
      <c r="AR3334" t="s">
        <v>104</v>
      </c>
      <c r="AS3334" t="s">
        <v>105</v>
      </c>
      <c r="AT3334" t="s">
        <v>106</v>
      </c>
      <c r="AU3334" t="s">
        <v>106</v>
      </c>
      <c r="AV3334" t="s">
        <v>104</v>
      </c>
      <c r="AW3334" t="s">
        <v>105</v>
      </c>
      <c r="AX3334" t="s">
        <v>105</v>
      </c>
      <c r="AY3334" t="s">
        <v>104</v>
      </c>
      <c r="AZ3334" s="3" t="s">
        <v>111</v>
      </c>
      <c r="BA3334">
        <v>0</v>
      </c>
      <c r="BB3334" t="s">
        <v>104</v>
      </c>
      <c r="BC3334" t="s">
        <v>105</v>
      </c>
      <c r="BD3334" t="s">
        <v>104</v>
      </c>
      <c r="BE3334" t="s">
        <v>104</v>
      </c>
      <c r="BF3334" t="s">
        <v>106</v>
      </c>
      <c r="BG3334" t="s">
        <v>106</v>
      </c>
      <c r="BH3334" t="s">
        <v>106</v>
      </c>
      <c r="BI3334" t="s">
        <v>106</v>
      </c>
      <c r="BJ3334" t="s">
        <v>106</v>
      </c>
      <c r="BK3334" t="s">
        <v>106</v>
      </c>
      <c r="BL3334" t="s">
        <v>106</v>
      </c>
      <c r="BM3334" t="s">
        <v>106</v>
      </c>
      <c r="BN3334" t="s">
        <v>106</v>
      </c>
      <c r="BO3334" t="s">
        <v>104</v>
      </c>
      <c r="BP3334" t="s">
        <v>105</v>
      </c>
      <c r="BQ3334" t="s">
        <v>104</v>
      </c>
      <c r="BR3334" t="s">
        <v>105</v>
      </c>
      <c r="BS3334" t="s">
        <v>106</v>
      </c>
      <c r="BT3334" t="s">
        <v>106</v>
      </c>
      <c r="BU3334" t="s">
        <v>104</v>
      </c>
      <c r="BV3334" t="s">
        <v>105</v>
      </c>
      <c r="BW3334" t="s">
        <v>105</v>
      </c>
      <c r="BX3334" t="s">
        <v>104</v>
      </c>
    </row>
    <row r="3335" spans="1:76" x14ac:dyDescent="0.3">
      <c r="A3335" s="1">
        <v>3333</v>
      </c>
      <c r="B3335">
        <v>2588</v>
      </c>
      <c r="C3335">
        <v>8050</v>
      </c>
      <c r="D3335" t="s">
        <v>152</v>
      </c>
      <c r="E3335" t="s">
        <v>116</v>
      </c>
      <c r="F3335">
        <v>2019</v>
      </c>
      <c r="G3335">
        <v>1</v>
      </c>
      <c r="H3335">
        <v>1</v>
      </c>
      <c r="I3335">
        <v>0</v>
      </c>
      <c r="J3335">
        <v>0</v>
      </c>
      <c r="K3335" t="s">
        <v>105</v>
      </c>
      <c r="L3335" t="s">
        <v>105</v>
      </c>
      <c r="M3335">
        <v>0</v>
      </c>
      <c r="N3335" t="s">
        <v>105</v>
      </c>
      <c r="O3335">
        <v>0</v>
      </c>
      <c r="P3335">
        <v>0</v>
      </c>
      <c r="Q3335">
        <v>0</v>
      </c>
      <c r="R3335">
        <v>0</v>
      </c>
      <c r="S3335">
        <v>0</v>
      </c>
      <c r="T3335">
        <v>0</v>
      </c>
      <c r="U3335">
        <v>0</v>
      </c>
      <c r="V3335">
        <v>0</v>
      </c>
      <c r="W3335">
        <v>0</v>
      </c>
      <c r="X3335">
        <v>1</v>
      </c>
      <c r="Y3335">
        <v>1</v>
      </c>
      <c r="Z3335" t="s">
        <v>119</v>
      </c>
      <c r="AA3335" t="s">
        <v>577</v>
      </c>
      <c r="AB3335" s="5" t="s">
        <v>103</v>
      </c>
      <c r="AC3335" t="s">
        <v>104</v>
      </c>
      <c r="AD3335" t="s">
        <v>104</v>
      </c>
      <c r="AE3335" t="s">
        <v>104</v>
      </c>
      <c r="AF3335" t="s">
        <v>104</v>
      </c>
      <c r="AG3335" t="s">
        <v>105</v>
      </c>
      <c r="AH3335" t="s">
        <v>104</v>
      </c>
      <c r="AI3335" t="s">
        <v>105</v>
      </c>
      <c r="AJ3335" t="s">
        <v>105</v>
      </c>
      <c r="AK3335" t="s">
        <v>106</v>
      </c>
      <c r="AL3335" t="s">
        <v>106</v>
      </c>
      <c r="AM3335" t="s">
        <v>104</v>
      </c>
      <c r="AN3335" t="s">
        <v>104</v>
      </c>
      <c r="AO3335" t="s">
        <v>104</v>
      </c>
      <c r="AP3335" t="s">
        <v>104</v>
      </c>
      <c r="AQ3335" t="s">
        <v>104</v>
      </c>
      <c r="AR3335" t="s">
        <v>104</v>
      </c>
      <c r="AS3335" t="s">
        <v>105</v>
      </c>
      <c r="AT3335" t="s">
        <v>106</v>
      </c>
      <c r="AU3335" t="s">
        <v>106</v>
      </c>
      <c r="AV3335" t="s">
        <v>104</v>
      </c>
      <c r="AW3335" t="s">
        <v>105</v>
      </c>
      <c r="AX3335" t="s">
        <v>104</v>
      </c>
      <c r="AY3335" t="s">
        <v>106</v>
      </c>
      <c r="AZ3335" s="3" t="s">
        <v>105</v>
      </c>
      <c r="BA3335">
        <v>4</v>
      </c>
      <c r="BB3335" t="e">
        <f>NA()</f>
        <v>#N/A</v>
      </c>
      <c r="BC3335" t="e">
        <f>NA()</f>
        <v>#N/A</v>
      </c>
      <c r="BD3335" t="e">
        <f>NA()</f>
        <v>#N/A</v>
      </c>
      <c r="BE3335" t="e">
        <f>NA()</f>
        <v>#N/A</v>
      </c>
      <c r="BF3335" t="e">
        <f>NA()</f>
        <v>#N/A</v>
      </c>
      <c r="BG3335" t="e">
        <f>NA()</f>
        <v>#N/A</v>
      </c>
      <c r="BH3335" t="e">
        <f>NA()</f>
        <v>#N/A</v>
      </c>
      <c r="BI3335" t="e">
        <f>NA()</f>
        <v>#N/A</v>
      </c>
      <c r="BJ3335" t="e">
        <f>NA()</f>
        <v>#N/A</v>
      </c>
      <c r="BK3335" t="e">
        <f>NA()</f>
        <v>#N/A</v>
      </c>
      <c r="BL3335" t="e">
        <f>NA()</f>
        <v>#N/A</v>
      </c>
      <c r="BM3335" t="e">
        <f>NA()</f>
        <v>#N/A</v>
      </c>
      <c r="BN3335" t="e">
        <f>NA()</f>
        <v>#N/A</v>
      </c>
      <c r="BO3335" t="e">
        <f>NA()</f>
        <v>#N/A</v>
      </c>
      <c r="BP3335" t="e">
        <f>NA()</f>
        <v>#N/A</v>
      </c>
      <c r="BQ3335" t="e">
        <f>NA()</f>
        <v>#N/A</v>
      </c>
      <c r="BR3335" t="e">
        <f>NA()</f>
        <v>#N/A</v>
      </c>
      <c r="BS3335" t="e">
        <f>NA()</f>
        <v>#N/A</v>
      </c>
      <c r="BT3335" t="e">
        <f>NA()</f>
        <v>#N/A</v>
      </c>
      <c r="BU3335" t="e">
        <f>NA()</f>
        <v>#N/A</v>
      </c>
      <c r="BV3335" t="e">
        <f>NA()</f>
        <v>#N/A</v>
      </c>
      <c r="BW3335" t="e">
        <f>NA()</f>
        <v>#N/A</v>
      </c>
      <c r="BX3335" t="e">
        <f>NA()</f>
        <v>#N/A</v>
      </c>
    </row>
    <row r="3336" spans="1:76" x14ac:dyDescent="0.3">
      <c r="A3336" s="1">
        <v>3334</v>
      </c>
      <c r="B3336">
        <v>2589</v>
      </c>
      <c r="C3336">
        <v>8052</v>
      </c>
      <c r="D3336" t="s">
        <v>152</v>
      </c>
      <c r="E3336" t="s">
        <v>116</v>
      </c>
      <c r="F3336">
        <v>2019</v>
      </c>
      <c r="G3336">
        <v>0</v>
      </c>
      <c r="H3336">
        <v>1</v>
      </c>
      <c r="I3336" t="s">
        <v>105</v>
      </c>
      <c r="J3336" t="s">
        <v>105</v>
      </c>
      <c r="K3336" t="s">
        <v>105</v>
      </c>
      <c r="L3336" t="s">
        <v>105</v>
      </c>
      <c r="M3336" t="s">
        <v>105</v>
      </c>
      <c r="N3336" t="s">
        <v>105</v>
      </c>
      <c r="O3336">
        <v>0</v>
      </c>
      <c r="P3336">
        <v>0</v>
      </c>
      <c r="Q3336">
        <v>0</v>
      </c>
      <c r="R3336">
        <v>0</v>
      </c>
      <c r="S3336">
        <v>0</v>
      </c>
      <c r="T3336">
        <v>0</v>
      </c>
      <c r="U3336">
        <v>0</v>
      </c>
      <c r="V3336">
        <v>0</v>
      </c>
      <c r="W3336">
        <v>0</v>
      </c>
      <c r="X3336">
        <v>0</v>
      </c>
      <c r="Y3336">
        <v>0</v>
      </c>
      <c r="Z3336" t="s">
        <v>101</v>
      </c>
      <c r="AA3336" t="s">
        <v>121</v>
      </c>
      <c r="AB3336" s="5" t="s">
        <v>114</v>
      </c>
      <c r="AC3336" t="s">
        <v>104</v>
      </c>
      <c r="AD3336" t="s">
        <v>105</v>
      </c>
      <c r="AE3336" t="s">
        <v>104</v>
      </c>
      <c r="AF3336" t="s">
        <v>104</v>
      </c>
      <c r="AG3336" t="s">
        <v>106</v>
      </c>
      <c r="AH3336" t="s">
        <v>106</v>
      </c>
      <c r="AI3336" t="s">
        <v>106</v>
      </c>
      <c r="AJ3336" t="s">
        <v>106</v>
      </c>
      <c r="AK3336" t="s">
        <v>106</v>
      </c>
      <c r="AL3336" t="s">
        <v>106</v>
      </c>
      <c r="AM3336" t="s">
        <v>106</v>
      </c>
      <c r="AN3336" t="s">
        <v>106</v>
      </c>
      <c r="AO3336" t="s">
        <v>106</v>
      </c>
      <c r="AP3336" t="s">
        <v>104</v>
      </c>
      <c r="AQ3336" t="s">
        <v>104</v>
      </c>
      <c r="AR3336" t="s">
        <v>104</v>
      </c>
      <c r="AS3336" t="s">
        <v>105</v>
      </c>
      <c r="AT3336" t="s">
        <v>106</v>
      </c>
      <c r="AU3336" t="s">
        <v>106</v>
      </c>
      <c r="AV3336" t="s">
        <v>104</v>
      </c>
      <c r="AW3336" t="s">
        <v>105</v>
      </c>
      <c r="AX3336" t="s">
        <v>104</v>
      </c>
      <c r="AY3336" t="s">
        <v>106</v>
      </c>
      <c r="AZ3336" s="3" t="s">
        <v>105</v>
      </c>
      <c r="BA3336">
        <v>1</v>
      </c>
      <c r="BB3336" t="e">
        <f>NA()</f>
        <v>#N/A</v>
      </c>
      <c r="BC3336" t="e">
        <f>NA()</f>
        <v>#N/A</v>
      </c>
      <c r="BD3336" t="e">
        <f>NA()</f>
        <v>#N/A</v>
      </c>
      <c r="BE3336" t="e">
        <f>NA()</f>
        <v>#N/A</v>
      </c>
      <c r="BF3336" t="e">
        <f>NA()</f>
        <v>#N/A</v>
      </c>
      <c r="BG3336" t="e">
        <f>NA()</f>
        <v>#N/A</v>
      </c>
      <c r="BH3336" t="e">
        <f>NA()</f>
        <v>#N/A</v>
      </c>
      <c r="BI3336" t="e">
        <f>NA()</f>
        <v>#N/A</v>
      </c>
      <c r="BJ3336" t="e">
        <f>NA()</f>
        <v>#N/A</v>
      </c>
      <c r="BK3336" t="e">
        <f>NA()</f>
        <v>#N/A</v>
      </c>
      <c r="BL3336" t="e">
        <f>NA()</f>
        <v>#N/A</v>
      </c>
      <c r="BM3336" t="e">
        <f>NA()</f>
        <v>#N/A</v>
      </c>
      <c r="BN3336" t="e">
        <f>NA()</f>
        <v>#N/A</v>
      </c>
      <c r="BO3336" t="e">
        <f>NA()</f>
        <v>#N/A</v>
      </c>
      <c r="BP3336" t="e">
        <f>NA()</f>
        <v>#N/A</v>
      </c>
      <c r="BQ3336" t="e">
        <f>NA()</f>
        <v>#N/A</v>
      </c>
      <c r="BR3336" t="e">
        <f>NA()</f>
        <v>#N/A</v>
      </c>
      <c r="BS3336" t="e">
        <f>NA()</f>
        <v>#N/A</v>
      </c>
      <c r="BT3336" t="e">
        <f>NA()</f>
        <v>#N/A</v>
      </c>
      <c r="BU3336" t="e">
        <f>NA()</f>
        <v>#N/A</v>
      </c>
      <c r="BV3336" t="e">
        <f>NA()</f>
        <v>#N/A</v>
      </c>
      <c r="BW3336" t="e">
        <f>NA()</f>
        <v>#N/A</v>
      </c>
      <c r="BX3336" t="e">
        <f>NA()</f>
        <v>#N/A</v>
      </c>
    </row>
    <row r="3337" spans="1:76" x14ac:dyDescent="0.3">
      <c r="A3337" s="1">
        <v>3335</v>
      </c>
      <c r="B3337">
        <v>2590</v>
      </c>
      <c r="C3337">
        <v>8058</v>
      </c>
      <c r="D3337" t="s">
        <v>163</v>
      </c>
      <c r="E3337" t="s">
        <v>100</v>
      </c>
      <c r="F3337">
        <v>2019</v>
      </c>
      <c r="G3337">
        <v>0</v>
      </c>
      <c r="H3337">
        <v>1</v>
      </c>
      <c r="I3337" t="s">
        <v>105</v>
      </c>
      <c r="J3337" t="s">
        <v>105</v>
      </c>
      <c r="K3337" t="s">
        <v>105</v>
      </c>
      <c r="L3337" t="s">
        <v>105</v>
      </c>
      <c r="M3337" t="s">
        <v>105</v>
      </c>
      <c r="N3337" t="s">
        <v>105</v>
      </c>
      <c r="O3337">
        <v>0</v>
      </c>
      <c r="P3337">
        <v>0</v>
      </c>
      <c r="Q3337">
        <v>0</v>
      </c>
      <c r="R3337">
        <v>0</v>
      </c>
      <c r="S3337">
        <v>0</v>
      </c>
      <c r="T3337">
        <v>0</v>
      </c>
      <c r="U3337">
        <v>0</v>
      </c>
      <c r="V3337">
        <v>0</v>
      </c>
      <c r="W3337">
        <v>0</v>
      </c>
      <c r="X3337">
        <v>0</v>
      </c>
      <c r="Y3337">
        <v>0</v>
      </c>
      <c r="Z3337" t="s">
        <v>101</v>
      </c>
      <c r="AA3337" t="s">
        <v>161</v>
      </c>
      <c r="AB3337" s="5" t="s">
        <v>162</v>
      </c>
      <c r="AC3337" t="s">
        <v>104</v>
      </c>
      <c r="AD3337" t="s">
        <v>105</v>
      </c>
      <c r="AE3337" t="s">
        <v>104</v>
      </c>
      <c r="AF3337" t="s">
        <v>104</v>
      </c>
      <c r="AG3337" t="s">
        <v>106</v>
      </c>
      <c r="AH3337" t="s">
        <v>106</v>
      </c>
      <c r="AI3337" t="s">
        <v>106</v>
      </c>
      <c r="AJ3337" t="s">
        <v>106</v>
      </c>
      <c r="AK3337" t="s">
        <v>106</v>
      </c>
      <c r="AL3337" t="s">
        <v>106</v>
      </c>
      <c r="AM3337" t="s">
        <v>106</v>
      </c>
      <c r="AN3337" t="s">
        <v>106</v>
      </c>
      <c r="AO3337" t="s">
        <v>106</v>
      </c>
      <c r="AP3337" t="s">
        <v>104</v>
      </c>
      <c r="AQ3337" t="s">
        <v>104</v>
      </c>
      <c r="AR3337" t="s">
        <v>104</v>
      </c>
      <c r="AS3337" t="s">
        <v>105</v>
      </c>
      <c r="AT3337" t="s">
        <v>106</v>
      </c>
      <c r="AU3337" t="s">
        <v>106</v>
      </c>
      <c r="AV3337" t="s">
        <v>104</v>
      </c>
      <c r="AW3337" t="s">
        <v>105</v>
      </c>
      <c r="AX3337" t="s">
        <v>104</v>
      </c>
      <c r="AY3337" t="s">
        <v>106</v>
      </c>
      <c r="AZ3337" s="3" t="s">
        <v>162</v>
      </c>
      <c r="BA3337">
        <v>1</v>
      </c>
      <c r="BB3337" t="s">
        <v>104</v>
      </c>
      <c r="BC3337" t="s">
        <v>105</v>
      </c>
      <c r="BD3337" t="s">
        <v>104</v>
      </c>
      <c r="BE3337" t="s">
        <v>104</v>
      </c>
      <c r="BF3337" t="s">
        <v>106</v>
      </c>
      <c r="BG3337" t="s">
        <v>106</v>
      </c>
      <c r="BH3337" t="s">
        <v>106</v>
      </c>
      <c r="BI3337" t="s">
        <v>106</v>
      </c>
      <c r="BJ3337" t="s">
        <v>106</v>
      </c>
      <c r="BK3337" t="s">
        <v>106</v>
      </c>
      <c r="BL3337" t="s">
        <v>106</v>
      </c>
      <c r="BM3337" t="s">
        <v>106</v>
      </c>
      <c r="BN3337" t="s">
        <v>106</v>
      </c>
      <c r="BO3337" t="s">
        <v>104</v>
      </c>
      <c r="BP3337" t="s">
        <v>105</v>
      </c>
      <c r="BQ3337" t="s">
        <v>104</v>
      </c>
      <c r="BR3337" t="s">
        <v>105</v>
      </c>
      <c r="BS3337" t="s">
        <v>106</v>
      </c>
      <c r="BT3337" t="s">
        <v>106</v>
      </c>
      <c r="BU3337" t="s">
        <v>104</v>
      </c>
      <c r="BV3337" t="s">
        <v>105</v>
      </c>
      <c r="BW3337" t="s">
        <v>104</v>
      </c>
      <c r="BX3337" t="s">
        <v>106</v>
      </c>
    </row>
    <row r="3338" spans="1:76" x14ac:dyDescent="0.3">
      <c r="A3338" s="1">
        <v>3336</v>
      </c>
      <c r="B3338">
        <v>2591</v>
      </c>
      <c r="C3338">
        <v>8059</v>
      </c>
      <c r="D3338" t="s">
        <v>142</v>
      </c>
      <c r="E3338" t="s">
        <v>100</v>
      </c>
      <c r="F3338">
        <v>2019</v>
      </c>
      <c r="G3338">
        <v>0</v>
      </c>
      <c r="H3338">
        <v>1</v>
      </c>
      <c r="I3338">
        <v>0</v>
      </c>
      <c r="J3338">
        <v>0</v>
      </c>
      <c r="K3338" t="s">
        <v>105</v>
      </c>
      <c r="L3338" t="s">
        <v>105</v>
      </c>
      <c r="M3338" t="s">
        <v>105</v>
      </c>
      <c r="N3338" t="s">
        <v>105</v>
      </c>
      <c r="O3338">
        <v>0</v>
      </c>
      <c r="P3338">
        <v>0</v>
      </c>
      <c r="Q3338">
        <v>0</v>
      </c>
      <c r="R3338">
        <v>1</v>
      </c>
      <c r="S3338">
        <v>0</v>
      </c>
      <c r="T3338">
        <v>0</v>
      </c>
      <c r="U3338">
        <v>0</v>
      </c>
      <c r="V3338">
        <v>0</v>
      </c>
      <c r="W3338">
        <v>0</v>
      </c>
      <c r="X3338">
        <v>1</v>
      </c>
      <c r="Y3338">
        <v>0</v>
      </c>
      <c r="Z3338" t="s">
        <v>119</v>
      </c>
      <c r="AA3338" t="s">
        <v>120</v>
      </c>
      <c r="AB3338" s="5" t="s">
        <v>108</v>
      </c>
      <c r="AC3338" t="s">
        <v>104</v>
      </c>
      <c r="AD3338" t="s">
        <v>104</v>
      </c>
      <c r="AE3338" t="s">
        <v>104</v>
      </c>
      <c r="AF3338" t="s">
        <v>104</v>
      </c>
      <c r="AG3338" t="s">
        <v>106</v>
      </c>
      <c r="AH3338" t="s">
        <v>104</v>
      </c>
      <c r="AI3338" t="s">
        <v>104</v>
      </c>
      <c r="AJ3338" t="s">
        <v>106</v>
      </c>
      <c r="AK3338" t="s">
        <v>104</v>
      </c>
      <c r="AL3338" t="s">
        <v>106</v>
      </c>
      <c r="AM3338" t="s">
        <v>106</v>
      </c>
      <c r="AN3338" t="s">
        <v>105</v>
      </c>
      <c r="AO3338" t="s">
        <v>104</v>
      </c>
      <c r="AP3338" t="s">
        <v>104</v>
      </c>
      <c r="AQ3338" t="s">
        <v>104</v>
      </c>
      <c r="AR3338" t="s">
        <v>104</v>
      </c>
      <c r="AS3338" t="s">
        <v>105</v>
      </c>
      <c r="AT3338" t="s">
        <v>106</v>
      </c>
      <c r="AU3338" t="s">
        <v>106</v>
      </c>
      <c r="AV3338" t="s">
        <v>104</v>
      </c>
      <c r="AW3338" t="s">
        <v>104</v>
      </c>
      <c r="AX3338" t="s">
        <v>104</v>
      </c>
      <c r="AY3338" t="s">
        <v>104</v>
      </c>
      <c r="AZ3338" s="3" t="s">
        <v>105</v>
      </c>
      <c r="BA3338">
        <v>3</v>
      </c>
      <c r="BB3338" t="e">
        <f>NA()</f>
        <v>#N/A</v>
      </c>
      <c r="BC3338" t="e">
        <f>NA()</f>
        <v>#N/A</v>
      </c>
      <c r="BD3338" t="e">
        <f>NA()</f>
        <v>#N/A</v>
      </c>
      <c r="BE3338" t="e">
        <f>NA()</f>
        <v>#N/A</v>
      </c>
      <c r="BF3338" t="e">
        <f>NA()</f>
        <v>#N/A</v>
      </c>
      <c r="BG3338" t="e">
        <f>NA()</f>
        <v>#N/A</v>
      </c>
      <c r="BH3338" t="e">
        <f>NA()</f>
        <v>#N/A</v>
      </c>
      <c r="BI3338" t="e">
        <f>NA()</f>
        <v>#N/A</v>
      </c>
      <c r="BJ3338" t="e">
        <f>NA()</f>
        <v>#N/A</v>
      </c>
      <c r="BK3338" t="e">
        <f>NA()</f>
        <v>#N/A</v>
      </c>
      <c r="BL3338" t="e">
        <f>NA()</f>
        <v>#N/A</v>
      </c>
      <c r="BM3338" t="e">
        <f>NA()</f>
        <v>#N/A</v>
      </c>
      <c r="BN3338" t="e">
        <f>NA()</f>
        <v>#N/A</v>
      </c>
      <c r="BO3338" t="e">
        <f>NA()</f>
        <v>#N/A</v>
      </c>
      <c r="BP3338" t="e">
        <f>NA()</f>
        <v>#N/A</v>
      </c>
      <c r="BQ3338" t="e">
        <f>NA()</f>
        <v>#N/A</v>
      </c>
      <c r="BR3338" t="e">
        <f>NA()</f>
        <v>#N/A</v>
      </c>
      <c r="BS3338" t="e">
        <f>NA()</f>
        <v>#N/A</v>
      </c>
      <c r="BT3338" t="e">
        <f>NA()</f>
        <v>#N/A</v>
      </c>
      <c r="BU3338" t="e">
        <f>NA()</f>
        <v>#N/A</v>
      </c>
      <c r="BV3338" t="e">
        <f>NA()</f>
        <v>#N/A</v>
      </c>
      <c r="BW3338" t="e">
        <f>NA()</f>
        <v>#N/A</v>
      </c>
      <c r="BX3338" t="e">
        <f>NA()</f>
        <v>#N/A</v>
      </c>
    </row>
    <row r="3339" spans="1:76" x14ac:dyDescent="0.3">
      <c r="A3339" s="1">
        <v>3337</v>
      </c>
      <c r="B3339">
        <v>2592</v>
      </c>
      <c r="C3339">
        <v>8060</v>
      </c>
      <c r="D3339" t="s">
        <v>142</v>
      </c>
      <c r="E3339" t="s">
        <v>116</v>
      </c>
      <c r="F3339">
        <v>2019</v>
      </c>
      <c r="G3339">
        <v>0</v>
      </c>
      <c r="H3339">
        <v>1</v>
      </c>
      <c r="I3339" t="s">
        <v>105</v>
      </c>
      <c r="J3339" t="s">
        <v>105</v>
      </c>
      <c r="K3339" t="s">
        <v>105</v>
      </c>
      <c r="L3339" t="s">
        <v>105</v>
      </c>
      <c r="M3339" t="s">
        <v>105</v>
      </c>
      <c r="N3339" t="s">
        <v>105</v>
      </c>
      <c r="O3339">
        <v>0</v>
      </c>
      <c r="P3339">
        <v>0</v>
      </c>
      <c r="Q3339">
        <v>0</v>
      </c>
      <c r="R3339">
        <v>0</v>
      </c>
      <c r="S3339">
        <v>0</v>
      </c>
      <c r="T3339">
        <v>0</v>
      </c>
      <c r="U3339">
        <v>0</v>
      </c>
      <c r="V3339">
        <v>0</v>
      </c>
      <c r="W3339">
        <v>0</v>
      </c>
      <c r="X3339">
        <v>0</v>
      </c>
      <c r="Y3339">
        <v>0</v>
      </c>
      <c r="Z3339" t="s">
        <v>101</v>
      </c>
      <c r="AA3339" t="s">
        <v>110</v>
      </c>
      <c r="AB3339" s="5" t="s">
        <v>111</v>
      </c>
      <c r="AC3339" t="s">
        <v>104</v>
      </c>
      <c r="AD3339" t="s">
        <v>105</v>
      </c>
      <c r="AE3339" t="s">
        <v>104</v>
      </c>
      <c r="AF3339" t="s">
        <v>104</v>
      </c>
      <c r="AG3339" t="s">
        <v>106</v>
      </c>
      <c r="AH3339" t="s">
        <v>106</v>
      </c>
      <c r="AI3339" t="s">
        <v>106</v>
      </c>
      <c r="AJ3339" t="s">
        <v>106</v>
      </c>
      <c r="AK3339" t="s">
        <v>106</v>
      </c>
      <c r="AL3339" t="s">
        <v>106</v>
      </c>
      <c r="AM3339" t="s">
        <v>104</v>
      </c>
      <c r="AN3339" t="s">
        <v>104</v>
      </c>
      <c r="AO3339" t="s">
        <v>104</v>
      </c>
      <c r="AP3339" t="s">
        <v>104</v>
      </c>
      <c r="AQ3339" t="s">
        <v>104</v>
      </c>
      <c r="AR3339" t="s">
        <v>104</v>
      </c>
      <c r="AS3339" t="s">
        <v>105</v>
      </c>
      <c r="AT3339" t="s">
        <v>106</v>
      </c>
      <c r="AU3339" t="s">
        <v>106</v>
      </c>
      <c r="AV3339" t="s">
        <v>104</v>
      </c>
      <c r="AW3339" t="s">
        <v>105</v>
      </c>
      <c r="AX3339" t="s">
        <v>105</v>
      </c>
      <c r="AY3339" t="s">
        <v>104</v>
      </c>
      <c r="AZ3339" s="3" t="s">
        <v>105</v>
      </c>
      <c r="BA3339">
        <v>0</v>
      </c>
      <c r="BB3339" t="e">
        <f>NA()</f>
        <v>#N/A</v>
      </c>
      <c r="BC3339" t="e">
        <f>NA()</f>
        <v>#N/A</v>
      </c>
      <c r="BD3339" t="e">
        <f>NA()</f>
        <v>#N/A</v>
      </c>
      <c r="BE3339" t="e">
        <f>NA()</f>
        <v>#N/A</v>
      </c>
      <c r="BF3339" t="e">
        <f>NA()</f>
        <v>#N/A</v>
      </c>
      <c r="BG3339" t="e">
        <f>NA()</f>
        <v>#N/A</v>
      </c>
      <c r="BH3339" t="e">
        <f>NA()</f>
        <v>#N/A</v>
      </c>
      <c r="BI3339" t="e">
        <f>NA()</f>
        <v>#N/A</v>
      </c>
      <c r="BJ3339" t="e">
        <f>NA()</f>
        <v>#N/A</v>
      </c>
      <c r="BK3339" t="e">
        <f>NA()</f>
        <v>#N/A</v>
      </c>
      <c r="BL3339" t="e">
        <f>NA()</f>
        <v>#N/A</v>
      </c>
      <c r="BM3339" t="e">
        <f>NA()</f>
        <v>#N/A</v>
      </c>
      <c r="BN3339" t="e">
        <f>NA()</f>
        <v>#N/A</v>
      </c>
      <c r="BO3339" t="e">
        <f>NA()</f>
        <v>#N/A</v>
      </c>
      <c r="BP3339" t="e">
        <f>NA()</f>
        <v>#N/A</v>
      </c>
      <c r="BQ3339" t="e">
        <f>NA()</f>
        <v>#N/A</v>
      </c>
      <c r="BR3339" t="e">
        <f>NA()</f>
        <v>#N/A</v>
      </c>
      <c r="BS3339" t="e">
        <f>NA()</f>
        <v>#N/A</v>
      </c>
      <c r="BT3339" t="e">
        <f>NA()</f>
        <v>#N/A</v>
      </c>
      <c r="BU3339" t="e">
        <f>NA()</f>
        <v>#N/A</v>
      </c>
      <c r="BV3339" t="e">
        <f>NA()</f>
        <v>#N/A</v>
      </c>
      <c r="BW3339" t="e">
        <f>NA()</f>
        <v>#N/A</v>
      </c>
      <c r="BX3339" t="e">
        <f>NA()</f>
        <v>#N/A</v>
      </c>
    </row>
    <row r="3340" spans="1:76" x14ac:dyDescent="0.3">
      <c r="A3340" s="1">
        <v>3338</v>
      </c>
      <c r="B3340">
        <v>2593</v>
      </c>
      <c r="C3340">
        <v>8065</v>
      </c>
      <c r="D3340" t="s">
        <v>163</v>
      </c>
      <c r="E3340" t="s">
        <v>100</v>
      </c>
      <c r="F3340">
        <v>2019</v>
      </c>
      <c r="G3340">
        <v>1</v>
      </c>
      <c r="H3340">
        <v>2</v>
      </c>
      <c r="I3340">
        <v>0</v>
      </c>
      <c r="J3340">
        <v>0</v>
      </c>
      <c r="K3340" t="s">
        <v>105</v>
      </c>
      <c r="L3340">
        <v>0</v>
      </c>
      <c r="M3340">
        <v>0</v>
      </c>
      <c r="N3340" t="s">
        <v>105</v>
      </c>
      <c r="O3340">
        <v>0</v>
      </c>
      <c r="P3340">
        <v>0</v>
      </c>
      <c r="Q3340">
        <v>0</v>
      </c>
      <c r="R3340">
        <v>0</v>
      </c>
      <c r="S3340">
        <v>1</v>
      </c>
      <c r="T3340">
        <v>0</v>
      </c>
      <c r="U3340">
        <v>0</v>
      </c>
      <c r="V3340">
        <v>1</v>
      </c>
      <c r="W3340">
        <v>0</v>
      </c>
      <c r="X3340">
        <v>1</v>
      </c>
      <c r="Y3340">
        <v>1</v>
      </c>
      <c r="Z3340" t="s">
        <v>158</v>
      </c>
      <c r="AA3340" t="s">
        <v>615</v>
      </c>
      <c r="AB3340" s="5" t="s">
        <v>168</v>
      </c>
      <c r="AC3340" t="s">
        <v>104</v>
      </c>
      <c r="AD3340" t="s">
        <v>104</v>
      </c>
      <c r="AE3340" t="s">
        <v>104</v>
      </c>
      <c r="AF3340" t="s">
        <v>104</v>
      </c>
      <c r="AG3340" t="s">
        <v>105</v>
      </c>
      <c r="AH3340" t="s">
        <v>104</v>
      </c>
      <c r="AI3340" t="s">
        <v>105</v>
      </c>
      <c r="AJ3340" t="s">
        <v>105</v>
      </c>
      <c r="AK3340" t="s">
        <v>112</v>
      </c>
      <c r="AL3340" t="s">
        <v>106</v>
      </c>
      <c r="AM3340" t="s">
        <v>104</v>
      </c>
      <c r="AN3340" t="s">
        <v>104</v>
      </c>
      <c r="AO3340" t="s">
        <v>104</v>
      </c>
      <c r="AP3340" t="s">
        <v>104</v>
      </c>
      <c r="AQ3340" t="s">
        <v>104</v>
      </c>
      <c r="AR3340" t="s">
        <v>104</v>
      </c>
      <c r="AS3340" t="s">
        <v>106</v>
      </c>
      <c r="AT3340" t="s">
        <v>106</v>
      </c>
      <c r="AU3340" t="s">
        <v>106</v>
      </c>
      <c r="AV3340" t="s">
        <v>104</v>
      </c>
      <c r="AW3340" t="s">
        <v>105</v>
      </c>
      <c r="AX3340" t="s">
        <v>104</v>
      </c>
      <c r="AY3340" t="s">
        <v>104</v>
      </c>
      <c r="AZ3340" s="3" t="s">
        <v>105</v>
      </c>
      <c r="BA3340">
        <v>4</v>
      </c>
      <c r="BB3340" t="e">
        <f>NA()</f>
        <v>#N/A</v>
      </c>
      <c r="BC3340" t="e">
        <f>NA()</f>
        <v>#N/A</v>
      </c>
      <c r="BD3340" t="e">
        <f>NA()</f>
        <v>#N/A</v>
      </c>
      <c r="BE3340" t="e">
        <f>NA()</f>
        <v>#N/A</v>
      </c>
      <c r="BF3340" t="e">
        <f>NA()</f>
        <v>#N/A</v>
      </c>
      <c r="BG3340" t="e">
        <f>NA()</f>
        <v>#N/A</v>
      </c>
      <c r="BH3340" t="e">
        <f>NA()</f>
        <v>#N/A</v>
      </c>
      <c r="BI3340" t="e">
        <f>NA()</f>
        <v>#N/A</v>
      </c>
      <c r="BJ3340" t="e">
        <f>NA()</f>
        <v>#N/A</v>
      </c>
      <c r="BK3340" t="e">
        <f>NA()</f>
        <v>#N/A</v>
      </c>
      <c r="BL3340" t="e">
        <f>NA()</f>
        <v>#N/A</v>
      </c>
      <c r="BM3340" t="e">
        <f>NA()</f>
        <v>#N/A</v>
      </c>
      <c r="BN3340" t="e">
        <f>NA()</f>
        <v>#N/A</v>
      </c>
      <c r="BO3340" t="e">
        <f>NA()</f>
        <v>#N/A</v>
      </c>
      <c r="BP3340" t="e">
        <f>NA()</f>
        <v>#N/A</v>
      </c>
      <c r="BQ3340" t="e">
        <f>NA()</f>
        <v>#N/A</v>
      </c>
      <c r="BR3340" t="e">
        <f>NA()</f>
        <v>#N/A</v>
      </c>
      <c r="BS3340" t="e">
        <f>NA()</f>
        <v>#N/A</v>
      </c>
      <c r="BT3340" t="e">
        <f>NA()</f>
        <v>#N/A</v>
      </c>
      <c r="BU3340" t="e">
        <f>NA()</f>
        <v>#N/A</v>
      </c>
      <c r="BV3340" t="e">
        <f>NA()</f>
        <v>#N/A</v>
      </c>
      <c r="BW3340" t="e">
        <f>NA()</f>
        <v>#N/A</v>
      </c>
      <c r="BX3340" t="e">
        <f>NA()</f>
        <v>#N/A</v>
      </c>
    </row>
    <row r="3341" spans="1:76" x14ac:dyDescent="0.3">
      <c r="A3341" s="1">
        <v>3339</v>
      </c>
      <c r="B3341">
        <v>2594</v>
      </c>
      <c r="C3341">
        <v>8071</v>
      </c>
      <c r="D3341" t="s">
        <v>153</v>
      </c>
      <c r="E3341" t="s">
        <v>100</v>
      </c>
      <c r="F3341">
        <v>2019</v>
      </c>
      <c r="G3341">
        <v>0</v>
      </c>
      <c r="H3341">
        <v>1</v>
      </c>
      <c r="I3341">
        <v>0</v>
      </c>
      <c r="J3341">
        <v>0</v>
      </c>
      <c r="K3341" t="s">
        <v>105</v>
      </c>
      <c r="L3341" t="s">
        <v>105</v>
      </c>
      <c r="M3341" t="s">
        <v>105</v>
      </c>
      <c r="N3341" t="s">
        <v>105</v>
      </c>
      <c r="O3341">
        <v>0</v>
      </c>
      <c r="P3341">
        <v>0</v>
      </c>
      <c r="Q3341">
        <v>0</v>
      </c>
      <c r="R3341">
        <v>1</v>
      </c>
      <c r="S3341">
        <v>0</v>
      </c>
      <c r="T3341">
        <v>0</v>
      </c>
      <c r="U3341">
        <v>0</v>
      </c>
      <c r="V3341">
        <v>1</v>
      </c>
      <c r="W3341">
        <v>0</v>
      </c>
      <c r="X3341">
        <v>1</v>
      </c>
      <c r="Y3341">
        <v>1</v>
      </c>
      <c r="Z3341" t="s">
        <v>155</v>
      </c>
      <c r="AA3341" t="s">
        <v>159</v>
      </c>
      <c r="AB3341" s="5" t="s">
        <v>111</v>
      </c>
      <c r="AC3341" t="s">
        <v>104</v>
      </c>
      <c r="AD3341" t="s">
        <v>106</v>
      </c>
      <c r="AE3341" t="s">
        <v>106</v>
      </c>
      <c r="AF3341" t="s">
        <v>104</v>
      </c>
      <c r="AG3341" t="s">
        <v>106</v>
      </c>
      <c r="AH3341" t="s">
        <v>106</v>
      </c>
      <c r="AI3341" t="s">
        <v>106</v>
      </c>
      <c r="AJ3341" t="s">
        <v>106</v>
      </c>
      <c r="AK3341" t="s">
        <v>106</v>
      </c>
      <c r="AL3341" t="s">
        <v>106</v>
      </c>
      <c r="AM3341" t="s">
        <v>106</v>
      </c>
      <c r="AN3341" t="s">
        <v>106</v>
      </c>
      <c r="AO3341" t="s">
        <v>106</v>
      </c>
      <c r="AP3341" t="s">
        <v>104</v>
      </c>
      <c r="AQ3341" t="s">
        <v>104</v>
      </c>
      <c r="AR3341" t="s">
        <v>104</v>
      </c>
      <c r="AS3341" t="s">
        <v>105</v>
      </c>
      <c r="AT3341" t="s">
        <v>106</v>
      </c>
      <c r="AU3341" t="s">
        <v>106</v>
      </c>
      <c r="AV3341" t="s">
        <v>104</v>
      </c>
      <c r="AW3341" t="s">
        <v>105</v>
      </c>
      <c r="AX3341" t="s">
        <v>105</v>
      </c>
      <c r="AY3341" t="s">
        <v>106</v>
      </c>
      <c r="AZ3341" s="3" t="s">
        <v>111</v>
      </c>
      <c r="BA3341">
        <v>0</v>
      </c>
      <c r="BB3341" t="s">
        <v>104</v>
      </c>
      <c r="BC3341" t="s">
        <v>106</v>
      </c>
      <c r="BD3341" t="s">
        <v>106</v>
      </c>
      <c r="BE3341" t="s">
        <v>104</v>
      </c>
      <c r="BF3341" t="s">
        <v>106</v>
      </c>
      <c r="BG3341" t="s">
        <v>106</v>
      </c>
      <c r="BH3341" t="s">
        <v>106</v>
      </c>
      <c r="BI3341" t="s">
        <v>106</v>
      </c>
      <c r="BJ3341" t="s">
        <v>106</v>
      </c>
      <c r="BK3341" t="s">
        <v>106</v>
      </c>
      <c r="BL3341" t="s">
        <v>106</v>
      </c>
      <c r="BM3341" t="s">
        <v>106</v>
      </c>
      <c r="BN3341" t="s">
        <v>106</v>
      </c>
      <c r="BO3341" t="s">
        <v>104</v>
      </c>
      <c r="BP3341" t="s">
        <v>105</v>
      </c>
      <c r="BQ3341" t="s">
        <v>104</v>
      </c>
      <c r="BR3341" t="s">
        <v>105</v>
      </c>
      <c r="BS3341" t="s">
        <v>106</v>
      </c>
      <c r="BT3341" t="s">
        <v>106</v>
      </c>
      <c r="BU3341" t="s">
        <v>104</v>
      </c>
      <c r="BV3341" t="s">
        <v>105</v>
      </c>
      <c r="BW3341" t="s">
        <v>105</v>
      </c>
      <c r="BX3341" t="s">
        <v>106</v>
      </c>
    </row>
    <row r="3342" spans="1:76" x14ac:dyDescent="0.3">
      <c r="A3342" s="1">
        <v>3340</v>
      </c>
      <c r="B3342">
        <v>2595</v>
      </c>
      <c r="C3342">
        <v>8073</v>
      </c>
      <c r="D3342" t="s">
        <v>140</v>
      </c>
      <c r="E3342" t="s">
        <v>100</v>
      </c>
      <c r="F3342">
        <v>2019</v>
      </c>
      <c r="G3342">
        <v>0</v>
      </c>
      <c r="H3342">
        <v>2</v>
      </c>
      <c r="I3342" t="s">
        <v>105</v>
      </c>
      <c r="J3342" t="s">
        <v>105</v>
      </c>
      <c r="K3342" t="s">
        <v>105</v>
      </c>
      <c r="L3342" t="s">
        <v>105</v>
      </c>
      <c r="M3342" t="s">
        <v>105</v>
      </c>
      <c r="N3342" t="s">
        <v>105</v>
      </c>
      <c r="O3342">
        <v>0</v>
      </c>
      <c r="P3342">
        <v>0</v>
      </c>
      <c r="Q3342">
        <v>0</v>
      </c>
      <c r="R3342">
        <v>0</v>
      </c>
      <c r="S3342">
        <v>0</v>
      </c>
      <c r="T3342">
        <v>0</v>
      </c>
      <c r="U3342">
        <v>0</v>
      </c>
      <c r="V3342">
        <v>0</v>
      </c>
      <c r="W3342">
        <v>0</v>
      </c>
      <c r="X3342">
        <v>0</v>
      </c>
      <c r="Y3342">
        <v>0</v>
      </c>
      <c r="Z3342" t="s">
        <v>119</v>
      </c>
      <c r="AA3342" t="s">
        <v>616</v>
      </c>
      <c r="AB3342" s="5" t="s">
        <v>111</v>
      </c>
      <c r="AC3342" t="s">
        <v>104</v>
      </c>
      <c r="AD3342" t="s">
        <v>104</v>
      </c>
      <c r="AE3342" t="s">
        <v>104</v>
      </c>
      <c r="AF3342" t="s">
        <v>104</v>
      </c>
      <c r="AG3342" t="s">
        <v>104</v>
      </c>
      <c r="AH3342" t="s">
        <v>104</v>
      </c>
      <c r="AI3342" t="s">
        <v>104</v>
      </c>
      <c r="AJ3342" t="s">
        <v>104</v>
      </c>
      <c r="AK3342" t="s">
        <v>106</v>
      </c>
      <c r="AL3342" t="s">
        <v>106</v>
      </c>
      <c r="AM3342" t="s">
        <v>112</v>
      </c>
      <c r="AN3342" t="s">
        <v>105</v>
      </c>
      <c r="AO3342" t="s">
        <v>105</v>
      </c>
      <c r="AP3342" t="s">
        <v>104</v>
      </c>
      <c r="AQ3342" t="s">
        <v>104</v>
      </c>
      <c r="AR3342" t="s">
        <v>104</v>
      </c>
      <c r="AS3342" t="s">
        <v>105</v>
      </c>
      <c r="AT3342" t="s">
        <v>106</v>
      </c>
      <c r="AU3342" t="s">
        <v>106</v>
      </c>
      <c r="AV3342" t="s">
        <v>104</v>
      </c>
      <c r="AW3342" t="s">
        <v>105</v>
      </c>
      <c r="AX3342" t="s">
        <v>105</v>
      </c>
      <c r="AY3342" t="s">
        <v>106</v>
      </c>
      <c r="AZ3342" s="3" t="s">
        <v>105</v>
      </c>
      <c r="BA3342">
        <v>0</v>
      </c>
      <c r="BB3342" t="e">
        <f>NA()</f>
        <v>#N/A</v>
      </c>
      <c r="BC3342" t="e">
        <f>NA()</f>
        <v>#N/A</v>
      </c>
      <c r="BD3342" t="e">
        <f>NA()</f>
        <v>#N/A</v>
      </c>
      <c r="BE3342" t="e">
        <f>NA()</f>
        <v>#N/A</v>
      </c>
      <c r="BF3342" t="e">
        <f>NA()</f>
        <v>#N/A</v>
      </c>
      <c r="BG3342" t="e">
        <f>NA()</f>
        <v>#N/A</v>
      </c>
      <c r="BH3342" t="e">
        <f>NA()</f>
        <v>#N/A</v>
      </c>
      <c r="BI3342" t="e">
        <f>NA()</f>
        <v>#N/A</v>
      </c>
      <c r="BJ3342" t="e">
        <f>NA()</f>
        <v>#N/A</v>
      </c>
      <c r="BK3342" t="e">
        <f>NA()</f>
        <v>#N/A</v>
      </c>
      <c r="BL3342" t="e">
        <f>NA()</f>
        <v>#N/A</v>
      </c>
      <c r="BM3342" t="e">
        <f>NA()</f>
        <v>#N/A</v>
      </c>
      <c r="BN3342" t="e">
        <f>NA()</f>
        <v>#N/A</v>
      </c>
      <c r="BO3342" t="e">
        <f>NA()</f>
        <v>#N/A</v>
      </c>
      <c r="BP3342" t="e">
        <f>NA()</f>
        <v>#N/A</v>
      </c>
      <c r="BQ3342" t="e">
        <f>NA()</f>
        <v>#N/A</v>
      </c>
      <c r="BR3342" t="e">
        <f>NA()</f>
        <v>#N/A</v>
      </c>
      <c r="BS3342" t="e">
        <f>NA()</f>
        <v>#N/A</v>
      </c>
      <c r="BT3342" t="e">
        <f>NA()</f>
        <v>#N/A</v>
      </c>
      <c r="BU3342" t="e">
        <f>NA()</f>
        <v>#N/A</v>
      </c>
      <c r="BV3342" t="e">
        <f>NA()</f>
        <v>#N/A</v>
      </c>
      <c r="BW3342" t="e">
        <f>NA()</f>
        <v>#N/A</v>
      </c>
      <c r="BX3342" t="e">
        <f>NA()</f>
        <v>#N/A</v>
      </c>
    </row>
    <row r="3343" spans="1:76" x14ac:dyDescent="0.3">
      <c r="A3343" s="1">
        <v>3341</v>
      </c>
      <c r="B3343">
        <v>2596</v>
      </c>
      <c r="C3343">
        <v>8076</v>
      </c>
      <c r="D3343" t="s">
        <v>126</v>
      </c>
      <c r="E3343" t="s">
        <v>100</v>
      </c>
      <c r="F3343">
        <v>2019</v>
      </c>
      <c r="G3343">
        <v>0</v>
      </c>
      <c r="H3343">
        <v>1</v>
      </c>
      <c r="I3343">
        <v>0</v>
      </c>
      <c r="J3343">
        <v>0</v>
      </c>
      <c r="K3343" t="s">
        <v>105</v>
      </c>
      <c r="L3343" t="s">
        <v>105</v>
      </c>
      <c r="M3343" t="s">
        <v>105</v>
      </c>
      <c r="N3343" t="s">
        <v>105</v>
      </c>
      <c r="O3343">
        <v>0</v>
      </c>
      <c r="P3343">
        <v>0</v>
      </c>
      <c r="Q3343">
        <v>0</v>
      </c>
      <c r="R3343">
        <v>0</v>
      </c>
      <c r="S3343">
        <v>0</v>
      </c>
      <c r="T3343">
        <v>0</v>
      </c>
      <c r="U3343">
        <v>0</v>
      </c>
      <c r="V3343">
        <v>0</v>
      </c>
      <c r="W3343">
        <v>0</v>
      </c>
      <c r="X3343">
        <v>0</v>
      </c>
      <c r="Y3343">
        <v>0</v>
      </c>
      <c r="Z3343" t="s">
        <v>101</v>
      </c>
      <c r="AA3343" t="s">
        <v>110</v>
      </c>
      <c r="AB3343" s="5" t="s">
        <v>111</v>
      </c>
      <c r="AC3343" t="s">
        <v>104</v>
      </c>
      <c r="AD3343" t="s">
        <v>105</v>
      </c>
      <c r="AE3343" t="s">
        <v>104</v>
      </c>
      <c r="AF3343" t="s">
        <v>104</v>
      </c>
      <c r="AG3343" t="s">
        <v>106</v>
      </c>
      <c r="AH3343" t="s">
        <v>106</v>
      </c>
      <c r="AI3343" t="s">
        <v>106</v>
      </c>
      <c r="AJ3343" t="s">
        <v>106</v>
      </c>
      <c r="AK3343" t="s">
        <v>106</v>
      </c>
      <c r="AL3343" t="s">
        <v>106</v>
      </c>
      <c r="AM3343" t="s">
        <v>106</v>
      </c>
      <c r="AN3343" t="s">
        <v>106</v>
      </c>
      <c r="AO3343" t="s">
        <v>106</v>
      </c>
      <c r="AP3343" t="s">
        <v>104</v>
      </c>
      <c r="AQ3343" t="s">
        <v>104</v>
      </c>
      <c r="AR3343" t="s">
        <v>104</v>
      </c>
      <c r="AS3343" t="s">
        <v>105</v>
      </c>
      <c r="AT3343" t="s">
        <v>106</v>
      </c>
      <c r="AU3343" t="s">
        <v>106</v>
      </c>
      <c r="AV3343" t="s">
        <v>104</v>
      </c>
      <c r="AW3343" t="s">
        <v>105</v>
      </c>
      <c r="AX3343" t="s">
        <v>105</v>
      </c>
      <c r="AY3343" t="s">
        <v>104</v>
      </c>
      <c r="AZ3343" s="3" t="s">
        <v>105</v>
      </c>
      <c r="BA3343">
        <v>0</v>
      </c>
      <c r="BB3343" t="e">
        <f>NA()</f>
        <v>#N/A</v>
      </c>
      <c r="BC3343" t="e">
        <f>NA()</f>
        <v>#N/A</v>
      </c>
      <c r="BD3343" t="e">
        <f>NA()</f>
        <v>#N/A</v>
      </c>
      <c r="BE3343" t="e">
        <f>NA()</f>
        <v>#N/A</v>
      </c>
      <c r="BF3343" t="e">
        <f>NA()</f>
        <v>#N/A</v>
      </c>
      <c r="BG3343" t="e">
        <f>NA()</f>
        <v>#N/A</v>
      </c>
      <c r="BH3343" t="e">
        <f>NA()</f>
        <v>#N/A</v>
      </c>
      <c r="BI3343" t="e">
        <f>NA()</f>
        <v>#N/A</v>
      </c>
      <c r="BJ3343" t="e">
        <f>NA()</f>
        <v>#N/A</v>
      </c>
      <c r="BK3343" t="e">
        <f>NA()</f>
        <v>#N/A</v>
      </c>
      <c r="BL3343" t="e">
        <f>NA()</f>
        <v>#N/A</v>
      </c>
      <c r="BM3343" t="e">
        <f>NA()</f>
        <v>#N/A</v>
      </c>
      <c r="BN3343" t="e">
        <f>NA()</f>
        <v>#N/A</v>
      </c>
      <c r="BO3343" t="e">
        <f>NA()</f>
        <v>#N/A</v>
      </c>
      <c r="BP3343" t="e">
        <f>NA()</f>
        <v>#N/A</v>
      </c>
      <c r="BQ3343" t="e">
        <f>NA()</f>
        <v>#N/A</v>
      </c>
      <c r="BR3343" t="e">
        <f>NA()</f>
        <v>#N/A</v>
      </c>
      <c r="BS3343" t="e">
        <f>NA()</f>
        <v>#N/A</v>
      </c>
      <c r="BT3343" t="e">
        <f>NA()</f>
        <v>#N/A</v>
      </c>
      <c r="BU3343" t="e">
        <f>NA()</f>
        <v>#N/A</v>
      </c>
      <c r="BV3343" t="e">
        <f>NA()</f>
        <v>#N/A</v>
      </c>
      <c r="BW3343" t="e">
        <f>NA()</f>
        <v>#N/A</v>
      </c>
      <c r="BX3343" t="e">
        <f>NA()</f>
        <v>#N/A</v>
      </c>
    </row>
    <row r="3344" spans="1:76" x14ac:dyDescent="0.3">
      <c r="A3344" s="1">
        <v>3342</v>
      </c>
      <c r="B3344">
        <v>2597</v>
      </c>
      <c r="C3344">
        <v>8077</v>
      </c>
      <c r="D3344" t="s">
        <v>140</v>
      </c>
      <c r="E3344" t="s">
        <v>116</v>
      </c>
      <c r="F3344">
        <v>2019</v>
      </c>
      <c r="G3344">
        <v>0</v>
      </c>
      <c r="H3344">
        <v>1</v>
      </c>
      <c r="I3344" t="s">
        <v>105</v>
      </c>
      <c r="J3344" t="s">
        <v>105</v>
      </c>
      <c r="K3344" t="s">
        <v>105</v>
      </c>
      <c r="L3344" t="s">
        <v>105</v>
      </c>
      <c r="M3344" t="s">
        <v>105</v>
      </c>
      <c r="N3344" t="s">
        <v>105</v>
      </c>
      <c r="O3344">
        <v>0</v>
      </c>
      <c r="P3344">
        <v>0</v>
      </c>
      <c r="Q3344">
        <v>0</v>
      </c>
      <c r="R3344">
        <v>0</v>
      </c>
      <c r="S3344">
        <v>0</v>
      </c>
      <c r="T3344">
        <v>0</v>
      </c>
      <c r="U3344">
        <v>0</v>
      </c>
      <c r="V3344">
        <v>0</v>
      </c>
      <c r="W3344">
        <v>0</v>
      </c>
      <c r="X3344">
        <v>0</v>
      </c>
      <c r="Y3344">
        <v>0</v>
      </c>
      <c r="Z3344" t="s">
        <v>101</v>
      </c>
      <c r="AA3344" t="s">
        <v>617</v>
      </c>
      <c r="AB3344" s="5" t="s">
        <v>170</v>
      </c>
      <c r="AC3344" t="s">
        <v>104</v>
      </c>
      <c r="AD3344" t="s">
        <v>104</v>
      </c>
      <c r="AE3344" t="s">
        <v>104</v>
      </c>
      <c r="AF3344" t="s">
        <v>104</v>
      </c>
      <c r="AG3344" t="s">
        <v>105</v>
      </c>
      <c r="AH3344" t="s">
        <v>104</v>
      </c>
      <c r="AI3344" t="s">
        <v>105</v>
      </c>
      <c r="AJ3344" t="s">
        <v>105</v>
      </c>
      <c r="AK3344" t="s">
        <v>106</v>
      </c>
      <c r="AL3344" t="s">
        <v>106</v>
      </c>
      <c r="AM3344" t="s">
        <v>106</v>
      </c>
      <c r="AN3344" t="s">
        <v>106</v>
      </c>
      <c r="AO3344" t="s">
        <v>106</v>
      </c>
      <c r="AP3344" t="s">
        <v>104</v>
      </c>
      <c r="AQ3344" t="s">
        <v>104</v>
      </c>
      <c r="AR3344" t="s">
        <v>104</v>
      </c>
      <c r="AS3344" t="s">
        <v>105</v>
      </c>
      <c r="AT3344" t="s">
        <v>106</v>
      </c>
      <c r="AU3344" t="s">
        <v>106</v>
      </c>
      <c r="AV3344" t="s">
        <v>104</v>
      </c>
      <c r="AW3344" t="s">
        <v>105</v>
      </c>
      <c r="AX3344" t="s">
        <v>104</v>
      </c>
      <c r="AY3344" t="s">
        <v>106</v>
      </c>
      <c r="AZ3344" s="3" t="s">
        <v>105</v>
      </c>
      <c r="BA3344">
        <v>4</v>
      </c>
      <c r="BB3344" t="e">
        <f>NA()</f>
        <v>#N/A</v>
      </c>
      <c r="BC3344" t="e">
        <f>NA()</f>
        <v>#N/A</v>
      </c>
      <c r="BD3344" t="e">
        <f>NA()</f>
        <v>#N/A</v>
      </c>
      <c r="BE3344" t="e">
        <f>NA()</f>
        <v>#N/A</v>
      </c>
      <c r="BF3344" t="e">
        <f>NA()</f>
        <v>#N/A</v>
      </c>
      <c r="BG3344" t="e">
        <f>NA()</f>
        <v>#N/A</v>
      </c>
      <c r="BH3344" t="e">
        <f>NA()</f>
        <v>#N/A</v>
      </c>
      <c r="BI3344" t="e">
        <f>NA()</f>
        <v>#N/A</v>
      </c>
      <c r="BJ3344" t="e">
        <f>NA()</f>
        <v>#N/A</v>
      </c>
      <c r="BK3344" t="e">
        <f>NA()</f>
        <v>#N/A</v>
      </c>
      <c r="BL3344" t="e">
        <f>NA()</f>
        <v>#N/A</v>
      </c>
      <c r="BM3344" t="e">
        <f>NA()</f>
        <v>#N/A</v>
      </c>
      <c r="BN3344" t="e">
        <f>NA()</f>
        <v>#N/A</v>
      </c>
      <c r="BO3344" t="e">
        <f>NA()</f>
        <v>#N/A</v>
      </c>
      <c r="BP3344" t="e">
        <f>NA()</f>
        <v>#N/A</v>
      </c>
      <c r="BQ3344" t="e">
        <f>NA()</f>
        <v>#N/A</v>
      </c>
      <c r="BR3344" t="e">
        <f>NA()</f>
        <v>#N/A</v>
      </c>
      <c r="BS3344" t="e">
        <f>NA()</f>
        <v>#N/A</v>
      </c>
      <c r="BT3344" t="e">
        <f>NA()</f>
        <v>#N/A</v>
      </c>
      <c r="BU3344" t="e">
        <f>NA()</f>
        <v>#N/A</v>
      </c>
      <c r="BV3344" t="e">
        <f>NA()</f>
        <v>#N/A</v>
      </c>
      <c r="BW3344" t="e">
        <f>NA()</f>
        <v>#N/A</v>
      </c>
      <c r="BX3344" t="e">
        <f>NA()</f>
        <v>#N/A</v>
      </c>
    </row>
    <row r="3345" spans="1:76" x14ac:dyDescent="0.3">
      <c r="A3345" s="1">
        <v>3343</v>
      </c>
      <c r="B3345">
        <v>2598</v>
      </c>
      <c r="C3345">
        <v>8082</v>
      </c>
      <c r="D3345" t="s">
        <v>142</v>
      </c>
      <c r="E3345" t="s">
        <v>100</v>
      </c>
      <c r="F3345">
        <v>2019</v>
      </c>
      <c r="G3345">
        <v>0</v>
      </c>
      <c r="H3345">
        <v>1</v>
      </c>
      <c r="I3345" t="s">
        <v>105</v>
      </c>
      <c r="J3345" t="s">
        <v>105</v>
      </c>
      <c r="K3345" t="s">
        <v>105</v>
      </c>
      <c r="L3345" t="s">
        <v>105</v>
      </c>
      <c r="M3345" t="s">
        <v>105</v>
      </c>
      <c r="N3345" t="s">
        <v>105</v>
      </c>
      <c r="O3345">
        <v>0</v>
      </c>
      <c r="P3345">
        <v>0</v>
      </c>
      <c r="Q3345">
        <v>0</v>
      </c>
      <c r="R3345">
        <v>0</v>
      </c>
      <c r="S3345">
        <v>0</v>
      </c>
      <c r="T3345">
        <v>0</v>
      </c>
      <c r="U3345">
        <v>0</v>
      </c>
      <c r="V3345">
        <v>0</v>
      </c>
      <c r="W3345">
        <v>0</v>
      </c>
      <c r="X3345">
        <v>0</v>
      </c>
      <c r="Y3345">
        <v>0</v>
      </c>
      <c r="Z3345" t="s">
        <v>101</v>
      </c>
      <c r="AA3345" t="s">
        <v>618</v>
      </c>
      <c r="AB3345" s="5" t="s">
        <v>111</v>
      </c>
      <c r="AC3345" t="s">
        <v>104</v>
      </c>
      <c r="AD3345" t="s">
        <v>104</v>
      </c>
      <c r="AE3345" t="s">
        <v>104</v>
      </c>
      <c r="AF3345" t="s">
        <v>104</v>
      </c>
      <c r="AG3345" t="s">
        <v>104</v>
      </c>
      <c r="AH3345" t="s">
        <v>104</v>
      </c>
      <c r="AI3345" t="s">
        <v>104</v>
      </c>
      <c r="AJ3345" t="s">
        <v>104</v>
      </c>
      <c r="AK3345" t="s">
        <v>106</v>
      </c>
      <c r="AL3345" t="s">
        <v>106</v>
      </c>
      <c r="AM3345" t="s">
        <v>104</v>
      </c>
      <c r="AN3345" t="s">
        <v>104</v>
      </c>
      <c r="AO3345" t="s">
        <v>104</v>
      </c>
      <c r="AP3345" t="s">
        <v>104</v>
      </c>
      <c r="AQ3345" t="s">
        <v>104</v>
      </c>
      <c r="AR3345" t="s">
        <v>104</v>
      </c>
      <c r="AS3345" t="s">
        <v>105</v>
      </c>
      <c r="AT3345" t="s">
        <v>106</v>
      </c>
      <c r="AU3345" t="s">
        <v>106</v>
      </c>
      <c r="AV3345" t="s">
        <v>104</v>
      </c>
      <c r="AW3345" t="s">
        <v>105</v>
      </c>
      <c r="AX3345" t="s">
        <v>105</v>
      </c>
      <c r="AY3345" t="s">
        <v>104</v>
      </c>
      <c r="AZ3345" s="3" t="s">
        <v>105</v>
      </c>
      <c r="BA3345">
        <v>0</v>
      </c>
      <c r="BB3345" t="e">
        <f>NA()</f>
        <v>#N/A</v>
      </c>
      <c r="BC3345" t="e">
        <f>NA()</f>
        <v>#N/A</v>
      </c>
      <c r="BD3345" t="e">
        <f>NA()</f>
        <v>#N/A</v>
      </c>
      <c r="BE3345" t="e">
        <f>NA()</f>
        <v>#N/A</v>
      </c>
      <c r="BF3345" t="e">
        <f>NA()</f>
        <v>#N/A</v>
      </c>
      <c r="BG3345" t="e">
        <f>NA()</f>
        <v>#N/A</v>
      </c>
      <c r="BH3345" t="e">
        <f>NA()</f>
        <v>#N/A</v>
      </c>
      <c r="BI3345" t="e">
        <f>NA()</f>
        <v>#N/A</v>
      </c>
      <c r="BJ3345" t="e">
        <f>NA()</f>
        <v>#N/A</v>
      </c>
      <c r="BK3345" t="e">
        <f>NA()</f>
        <v>#N/A</v>
      </c>
      <c r="BL3345" t="e">
        <f>NA()</f>
        <v>#N/A</v>
      </c>
      <c r="BM3345" t="e">
        <f>NA()</f>
        <v>#N/A</v>
      </c>
      <c r="BN3345" t="e">
        <f>NA()</f>
        <v>#N/A</v>
      </c>
      <c r="BO3345" t="e">
        <f>NA()</f>
        <v>#N/A</v>
      </c>
      <c r="BP3345" t="e">
        <f>NA()</f>
        <v>#N/A</v>
      </c>
      <c r="BQ3345" t="e">
        <f>NA()</f>
        <v>#N/A</v>
      </c>
      <c r="BR3345" t="e">
        <f>NA()</f>
        <v>#N/A</v>
      </c>
      <c r="BS3345" t="e">
        <f>NA()</f>
        <v>#N/A</v>
      </c>
      <c r="BT3345" t="e">
        <f>NA()</f>
        <v>#N/A</v>
      </c>
      <c r="BU3345" t="e">
        <f>NA()</f>
        <v>#N/A</v>
      </c>
      <c r="BV3345" t="e">
        <f>NA()</f>
        <v>#N/A</v>
      </c>
      <c r="BW3345" t="e">
        <f>NA()</f>
        <v>#N/A</v>
      </c>
      <c r="BX3345" t="e">
        <f>NA()</f>
        <v>#N/A</v>
      </c>
    </row>
    <row r="3346" spans="1:76" x14ac:dyDescent="0.3">
      <c r="A3346" s="1">
        <v>3344</v>
      </c>
      <c r="B3346">
        <v>2599</v>
      </c>
      <c r="C3346">
        <v>8083</v>
      </c>
      <c r="D3346" t="s">
        <v>99</v>
      </c>
      <c r="E3346" t="s">
        <v>116</v>
      </c>
      <c r="F3346">
        <v>2019</v>
      </c>
      <c r="G3346">
        <v>0</v>
      </c>
      <c r="H3346">
        <v>1</v>
      </c>
      <c r="I3346" t="s">
        <v>105</v>
      </c>
      <c r="J3346" t="s">
        <v>105</v>
      </c>
      <c r="K3346" t="s">
        <v>105</v>
      </c>
      <c r="L3346" t="s">
        <v>105</v>
      </c>
      <c r="M3346" t="s">
        <v>105</v>
      </c>
      <c r="N3346" t="s">
        <v>105</v>
      </c>
      <c r="O3346">
        <v>0</v>
      </c>
      <c r="P3346">
        <v>0</v>
      </c>
      <c r="Q3346">
        <v>0</v>
      </c>
      <c r="R3346">
        <v>0</v>
      </c>
      <c r="S3346">
        <v>0</v>
      </c>
      <c r="T3346">
        <v>0</v>
      </c>
      <c r="U3346">
        <v>0</v>
      </c>
      <c r="V3346">
        <v>0</v>
      </c>
      <c r="W3346">
        <v>0</v>
      </c>
      <c r="X3346">
        <v>0</v>
      </c>
      <c r="Y3346">
        <v>0</v>
      </c>
      <c r="Z3346" t="s">
        <v>101</v>
      </c>
      <c r="AA3346" t="s">
        <v>110</v>
      </c>
      <c r="AB3346" s="5" t="s">
        <v>111</v>
      </c>
      <c r="AC3346" t="s">
        <v>104</v>
      </c>
      <c r="AD3346" t="s">
        <v>106</v>
      </c>
      <c r="AE3346" t="s">
        <v>106</v>
      </c>
      <c r="AF3346" t="s">
        <v>104</v>
      </c>
      <c r="AG3346" t="s">
        <v>106</v>
      </c>
      <c r="AH3346" t="s">
        <v>106</v>
      </c>
      <c r="AI3346" t="s">
        <v>106</v>
      </c>
      <c r="AJ3346" t="s">
        <v>106</v>
      </c>
      <c r="AK3346" t="s">
        <v>106</v>
      </c>
      <c r="AL3346" t="s">
        <v>106</v>
      </c>
      <c r="AM3346" t="s">
        <v>106</v>
      </c>
      <c r="AN3346" t="s">
        <v>106</v>
      </c>
      <c r="AO3346" t="s">
        <v>106</v>
      </c>
      <c r="AP3346" t="s">
        <v>104</v>
      </c>
      <c r="AQ3346" t="s">
        <v>104</v>
      </c>
      <c r="AR3346" t="s">
        <v>104</v>
      </c>
      <c r="AS3346" t="s">
        <v>105</v>
      </c>
      <c r="AT3346" t="s">
        <v>106</v>
      </c>
      <c r="AU3346" t="s">
        <v>106</v>
      </c>
      <c r="AV3346" t="s">
        <v>104</v>
      </c>
      <c r="AW3346" t="s">
        <v>105</v>
      </c>
      <c r="AX3346" t="s">
        <v>105</v>
      </c>
      <c r="AY3346" t="s">
        <v>106</v>
      </c>
      <c r="AZ3346" s="3" t="s">
        <v>105</v>
      </c>
      <c r="BA3346">
        <v>0</v>
      </c>
      <c r="BB3346" t="e">
        <f>NA()</f>
        <v>#N/A</v>
      </c>
      <c r="BC3346" t="e">
        <f>NA()</f>
        <v>#N/A</v>
      </c>
      <c r="BD3346" t="e">
        <f>NA()</f>
        <v>#N/A</v>
      </c>
      <c r="BE3346" t="e">
        <f>NA()</f>
        <v>#N/A</v>
      </c>
      <c r="BF3346" t="e">
        <f>NA()</f>
        <v>#N/A</v>
      </c>
      <c r="BG3346" t="e">
        <f>NA()</f>
        <v>#N/A</v>
      </c>
      <c r="BH3346" t="e">
        <f>NA()</f>
        <v>#N/A</v>
      </c>
      <c r="BI3346" t="e">
        <f>NA()</f>
        <v>#N/A</v>
      </c>
      <c r="BJ3346" t="e">
        <f>NA()</f>
        <v>#N/A</v>
      </c>
      <c r="BK3346" t="e">
        <f>NA()</f>
        <v>#N/A</v>
      </c>
      <c r="BL3346" t="e">
        <f>NA()</f>
        <v>#N/A</v>
      </c>
      <c r="BM3346" t="e">
        <f>NA()</f>
        <v>#N/A</v>
      </c>
      <c r="BN3346" t="e">
        <f>NA()</f>
        <v>#N/A</v>
      </c>
      <c r="BO3346" t="e">
        <f>NA()</f>
        <v>#N/A</v>
      </c>
      <c r="BP3346" t="e">
        <f>NA()</f>
        <v>#N/A</v>
      </c>
      <c r="BQ3346" t="e">
        <f>NA()</f>
        <v>#N/A</v>
      </c>
      <c r="BR3346" t="e">
        <f>NA()</f>
        <v>#N/A</v>
      </c>
      <c r="BS3346" t="e">
        <f>NA()</f>
        <v>#N/A</v>
      </c>
      <c r="BT3346" t="e">
        <f>NA()</f>
        <v>#N/A</v>
      </c>
      <c r="BU3346" t="e">
        <f>NA()</f>
        <v>#N/A</v>
      </c>
      <c r="BV3346" t="e">
        <f>NA()</f>
        <v>#N/A</v>
      </c>
      <c r="BW3346" t="e">
        <f>NA()</f>
        <v>#N/A</v>
      </c>
      <c r="BX3346" t="e">
        <f>NA()</f>
        <v>#N/A</v>
      </c>
    </row>
    <row r="3347" spans="1:76" x14ac:dyDescent="0.3">
      <c r="A3347" s="1">
        <v>3345</v>
      </c>
      <c r="B3347">
        <v>2600</v>
      </c>
      <c r="C3347">
        <v>8089</v>
      </c>
      <c r="D3347" t="s">
        <v>126</v>
      </c>
      <c r="E3347" t="s">
        <v>100</v>
      </c>
      <c r="F3347">
        <v>2019</v>
      </c>
      <c r="G3347">
        <v>0</v>
      </c>
      <c r="H3347">
        <v>1</v>
      </c>
      <c r="I3347">
        <v>0</v>
      </c>
      <c r="J3347">
        <v>0</v>
      </c>
      <c r="K3347" t="s">
        <v>105</v>
      </c>
      <c r="L3347">
        <v>0</v>
      </c>
      <c r="M3347">
        <v>0</v>
      </c>
      <c r="N3347" t="s">
        <v>105</v>
      </c>
      <c r="O3347">
        <v>0</v>
      </c>
      <c r="P3347">
        <v>0</v>
      </c>
      <c r="Q3347">
        <v>0</v>
      </c>
      <c r="R3347">
        <v>0</v>
      </c>
      <c r="S3347">
        <v>0</v>
      </c>
      <c r="T3347">
        <v>0</v>
      </c>
      <c r="U3347">
        <v>0</v>
      </c>
      <c r="V3347">
        <v>0</v>
      </c>
      <c r="W3347">
        <v>0</v>
      </c>
      <c r="X3347">
        <v>0</v>
      </c>
      <c r="Y3347">
        <v>0</v>
      </c>
      <c r="Z3347" t="s">
        <v>131</v>
      </c>
      <c r="AA3347" t="s">
        <v>579</v>
      </c>
      <c r="AB3347" s="5" t="s">
        <v>216</v>
      </c>
      <c r="AC3347" t="s">
        <v>104</v>
      </c>
      <c r="AD3347" t="s">
        <v>104</v>
      </c>
      <c r="AE3347" t="s">
        <v>104</v>
      </c>
      <c r="AF3347" t="s">
        <v>104</v>
      </c>
      <c r="AG3347" t="s">
        <v>104</v>
      </c>
      <c r="AH3347" t="s">
        <v>104</v>
      </c>
      <c r="AI3347" t="s">
        <v>104</v>
      </c>
      <c r="AJ3347" t="s">
        <v>104</v>
      </c>
      <c r="AK3347" t="s">
        <v>104</v>
      </c>
      <c r="AL3347" t="s">
        <v>104</v>
      </c>
      <c r="AM3347" t="s">
        <v>105</v>
      </c>
      <c r="AN3347" t="s">
        <v>106</v>
      </c>
      <c r="AO3347" t="s">
        <v>105</v>
      </c>
      <c r="AP3347" t="s">
        <v>104</v>
      </c>
      <c r="AQ3347" t="s">
        <v>104</v>
      </c>
      <c r="AR3347" t="s">
        <v>104</v>
      </c>
      <c r="AS3347" t="s">
        <v>104</v>
      </c>
      <c r="AT3347" t="s">
        <v>104</v>
      </c>
      <c r="AU3347" t="s">
        <v>104</v>
      </c>
      <c r="AV3347" t="s">
        <v>104</v>
      </c>
      <c r="AW3347" t="s">
        <v>105</v>
      </c>
      <c r="AX3347" t="s">
        <v>104</v>
      </c>
      <c r="AY3347" t="s">
        <v>106</v>
      </c>
      <c r="AZ3347" s="3" t="s">
        <v>105</v>
      </c>
      <c r="BA3347">
        <v>5</v>
      </c>
      <c r="BB3347" t="e">
        <f>NA()</f>
        <v>#N/A</v>
      </c>
      <c r="BC3347" t="e">
        <f>NA()</f>
        <v>#N/A</v>
      </c>
      <c r="BD3347" t="e">
        <f>NA()</f>
        <v>#N/A</v>
      </c>
      <c r="BE3347" t="e">
        <f>NA()</f>
        <v>#N/A</v>
      </c>
      <c r="BF3347" t="e">
        <f>NA()</f>
        <v>#N/A</v>
      </c>
      <c r="BG3347" t="e">
        <f>NA()</f>
        <v>#N/A</v>
      </c>
      <c r="BH3347" t="e">
        <f>NA()</f>
        <v>#N/A</v>
      </c>
      <c r="BI3347" t="e">
        <f>NA()</f>
        <v>#N/A</v>
      </c>
      <c r="BJ3347" t="e">
        <f>NA()</f>
        <v>#N/A</v>
      </c>
      <c r="BK3347" t="e">
        <f>NA()</f>
        <v>#N/A</v>
      </c>
      <c r="BL3347" t="e">
        <f>NA()</f>
        <v>#N/A</v>
      </c>
      <c r="BM3347" t="e">
        <f>NA()</f>
        <v>#N/A</v>
      </c>
      <c r="BN3347" t="e">
        <f>NA()</f>
        <v>#N/A</v>
      </c>
      <c r="BO3347" t="e">
        <f>NA()</f>
        <v>#N/A</v>
      </c>
      <c r="BP3347" t="e">
        <f>NA()</f>
        <v>#N/A</v>
      </c>
      <c r="BQ3347" t="e">
        <f>NA()</f>
        <v>#N/A</v>
      </c>
      <c r="BR3347" t="e">
        <f>NA()</f>
        <v>#N/A</v>
      </c>
      <c r="BS3347" t="e">
        <f>NA()</f>
        <v>#N/A</v>
      </c>
      <c r="BT3347" t="e">
        <f>NA()</f>
        <v>#N/A</v>
      </c>
      <c r="BU3347" t="e">
        <f>NA()</f>
        <v>#N/A</v>
      </c>
      <c r="BV3347" t="e">
        <f>NA()</f>
        <v>#N/A</v>
      </c>
      <c r="BW3347" t="e">
        <f>NA()</f>
        <v>#N/A</v>
      </c>
      <c r="BX3347" t="e">
        <f>NA()</f>
        <v>#N/A</v>
      </c>
    </row>
    <row r="3348" spans="1:76" x14ac:dyDescent="0.3">
      <c r="A3348" s="1">
        <v>3346</v>
      </c>
      <c r="B3348">
        <v>2600</v>
      </c>
      <c r="C3348">
        <v>8090</v>
      </c>
      <c r="D3348" t="s">
        <v>126</v>
      </c>
      <c r="E3348" t="s">
        <v>100</v>
      </c>
      <c r="F3348">
        <v>2019</v>
      </c>
      <c r="G3348">
        <v>0</v>
      </c>
      <c r="H3348">
        <v>1</v>
      </c>
      <c r="I3348">
        <v>0</v>
      </c>
      <c r="J3348">
        <v>0</v>
      </c>
      <c r="K3348" t="s">
        <v>105</v>
      </c>
      <c r="L3348">
        <v>0</v>
      </c>
      <c r="M3348">
        <v>0</v>
      </c>
      <c r="N3348" t="s">
        <v>105</v>
      </c>
      <c r="O3348">
        <v>0</v>
      </c>
      <c r="P3348">
        <v>0</v>
      </c>
      <c r="Q3348">
        <v>0</v>
      </c>
      <c r="R3348">
        <v>0</v>
      </c>
      <c r="S3348">
        <v>1</v>
      </c>
      <c r="T3348">
        <v>0</v>
      </c>
      <c r="U3348">
        <v>0</v>
      </c>
      <c r="V3348">
        <v>1</v>
      </c>
      <c r="W3348">
        <v>0</v>
      </c>
      <c r="X3348">
        <v>1</v>
      </c>
      <c r="Y3348">
        <v>1</v>
      </c>
      <c r="Z3348" t="s">
        <v>127</v>
      </c>
      <c r="AA3348" t="s">
        <v>476</v>
      </c>
      <c r="AB3348" s="5" t="s">
        <v>216</v>
      </c>
      <c r="AC3348" t="s">
        <v>104</v>
      </c>
      <c r="AD3348" t="s">
        <v>104</v>
      </c>
      <c r="AE3348" t="s">
        <v>104</v>
      </c>
      <c r="AF3348" t="s">
        <v>104</v>
      </c>
      <c r="AG3348" t="s">
        <v>104</v>
      </c>
      <c r="AH3348" t="s">
        <v>104</v>
      </c>
      <c r="AI3348" t="s">
        <v>104</v>
      </c>
      <c r="AJ3348" t="s">
        <v>104</v>
      </c>
      <c r="AK3348" t="s">
        <v>104</v>
      </c>
      <c r="AL3348" t="s">
        <v>104</v>
      </c>
      <c r="AM3348" t="s">
        <v>105</v>
      </c>
      <c r="AN3348" t="s">
        <v>105</v>
      </c>
      <c r="AO3348" t="s">
        <v>105</v>
      </c>
      <c r="AP3348" t="s">
        <v>104</v>
      </c>
      <c r="AQ3348" t="s">
        <v>104</v>
      </c>
      <c r="AR3348" t="s">
        <v>104</v>
      </c>
      <c r="AS3348" t="s">
        <v>104</v>
      </c>
      <c r="AT3348" t="s">
        <v>104</v>
      </c>
      <c r="AU3348" t="s">
        <v>104</v>
      </c>
      <c r="AV3348" t="s">
        <v>104</v>
      </c>
      <c r="AW3348" t="s">
        <v>105</v>
      </c>
      <c r="AX3348" t="s">
        <v>104</v>
      </c>
      <c r="AY3348" t="s">
        <v>106</v>
      </c>
      <c r="AZ3348" s="3" t="s">
        <v>216</v>
      </c>
      <c r="BA3348">
        <v>5</v>
      </c>
      <c r="BB3348" t="s">
        <v>104</v>
      </c>
      <c r="BC3348" t="s">
        <v>104</v>
      </c>
      <c r="BD3348" t="s">
        <v>104</v>
      </c>
      <c r="BE3348" t="s">
        <v>104</v>
      </c>
      <c r="BF3348" t="s">
        <v>104</v>
      </c>
      <c r="BG3348" t="s">
        <v>104</v>
      </c>
      <c r="BH3348" t="s">
        <v>104</v>
      </c>
      <c r="BI3348" t="s">
        <v>104</v>
      </c>
      <c r="BJ3348" t="s">
        <v>104</v>
      </c>
      <c r="BK3348" t="s">
        <v>104</v>
      </c>
      <c r="BL3348" t="s">
        <v>105</v>
      </c>
      <c r="BM3348" t="s">
        <v>106</v>
      </c>
      <c r="BN3348" t="s">
        <v>105</v>
      </c>
      <c r="BO3348" t="s">
        <v>104</v>
      </c>
      <c r="BP3348" t="s">
        <v>105</v>
      </c>
      <c r="BQ3348" t="s">
        <v>104</v>
      </c>
      <c r="BR3348" t="s">
        <v>104</v>
      </c>
      <c r="BS3348" t="s">
        <v>104</v>
      </c>
      <c r="BT3348" t="s">
        <v>104</v>
      </c>
      <c r="BU3348" t="s">
        <v>104</v>
      </c>
      <c r="BV3348" t="s">
        <v>105</v>
      </c>
      <c r="BW3348" t="s">
        <v>104</v>
      </c>
      <c r="BX3348" t="s">
        <v>106</v>
      </c>
    </row>
    <row r="3349" spans="1:76" x14ac:dyDescent="0.3">
      <c r="A3349" s="1">
        <v>3347</v>
      </c>
      <c r="B3349">
        <v>2601</v>
      </c>
      <c r="C3349">
        <v>8097</v>
      </c>
      <c r="D3349" t="s">
        <v>153</v>
      </c>
      <c r="E3349" t="s">
        <v>100</v>
      </c>
      <c r="F3349">
        <v>2019</v>
      </c>
      <c r="G3349">
        <v>0</v>
      </c>
      <c r="H3349">
        <v>2</v>
      </c>
      <c r="I3349">
        <v>0</v>
      </c>
      <c r="J3349">
        <v>0</v>
      </c>
      <c r="K3349" t="s">
        <v>105</v>
      </c>
      <c r="L3349" t="s">
        <v>105</v>
      </c>
      <c r="M3349" t="s">
        <v>105</v>
      </c>
      <c r="N3349" t="s">
        <v>105</v>
      </c>
      <c r="O3349">
        <v>0</v>
      </c>
      <c r="P3349">
        <v>0</v>
      </c>
      <c r="Q3349">
        <v>0</v>
      </c>
      <c r="R3349">
        <v>0</v>
      </c>
      <c r="S3349">
        <v>1</v>
      </c>
      <c r="T3349">
        <v>0</v>
      </c>
      <c r="U3349">
        <v>0</v>
      </c>
      <c r="V3349">
        <v>1</v>
      </c>
      <c r="W3349">
        <v>0</v>
      </c>
      <c r="X3349">
        <v>1</v>
      </c>
      <c r="Y3349">
        <v>1</v>
      </c>
      <c r="Z3349" t="s">
        <v>131</v>
      </c>
      <c r="AA3349" t="s">
        <v>159</v>
      </c>
      <c r="AB3349" s="5" t="s">
        <v>111</v>
      </c>
      <c r="AC3349" t="s">
        <v>104</v>
      </c>
      <c r="AD3349" t="s">
        <v>105</v>
      </c>
      <c r="AE3349" t="s">
        <v>104</v>
      </c>
      <c r="AF3349" t="s">
        <v>104</v>
      </c>
      <c r="AG3349" t="s">
        <v>106</v>
      </c>
      <c r="AH3349" t="s">
        <v>104</v>
      </c>
      <c r="AI3349" t="s">
        <v>106</v>
      </c>
      <c r="AJ3349" t="s">
        <v>106</v>
      </c>
      <c r="AK3349" t="s">
        <v>106</v>
      </c>
      <c r="AL3349" t="s">
        <v>106</v>
      </c>
      <c r="AM3349" t="s">
        <v>106</v>
      </c>
      <c r="AN3349" t="s">
        <v>106</v>
      </c>
      <c r="AO3349" t="s">
        <v>106</v>
      </c>
      <c r="AP3349" t="s">
        <v>104</v>
      </c>
      <c r="AQ3349" t="s">
        <v>104</v>
      </c>
      <c r="AR3349" t="s">
        <v>104</v>
      </c>
      <c r="AS3349" t="s">
        <v>105</v>
      </c>
      <c r="AT3349" t="s">
        <v>106</v>
      </c>
      <c r="AU3349" t="s">
        <v>106</v>
      </c>
      <c r="AV3349" t="s">
        <v>104</v>
      </c>
      <c r="AW3349" t="s">
        <v>105</v>
      </c>
      <c r="AX3349" t="s">
        <v>105</v>
      </c>
      <c r="AY3349" t="s">
        <v>106</v>
      </c>
      <c r="AZ3349" s="3" t="s">
        <v>105</v>
      </c>
      <c r="BA3349">
        <v>0</v>
      </c>
      <c r="BB3349" t="e">
        <f>NA()</f>
        <v>#N/A</v>
      </c>
      <c r="BC3349" t="e">
        <f>NA()</f>
        <v>#N/A</v>
      </c>
      <c r="BD3349" t="e">
        <f>NA()</f>
        <v>#N/A</v>
      </c>
      <c r="BE3349" t="e">
        <f>NA()</f>
        <v>#N/A</v>
      </c>
      <c r="BF3349" t="e">
        <f>NA()</f>
        <v>#N/A</v>
      </c>
      <c r="BG3349" t="e">
        <f>NA()</f>
        <v>#N/A</v>
      </c>
      <c r="BH3349" t="e">
        <f>NA()</f>
        <v>#N/A</v>
      </c>
      <c r="BI3349" t="e">
        <f>NA()</f>
        <v>#N/A</v>
      </c>
      <c r="BJ3349" t="e">
        <f>NA()</f>
        <v>#N/A</v>
      </c>
      <c r="BK3349" t="e">
        <f>NA()</f>
        <v>#N/A</v>
      </c>
      <c r="BL3349" t="e">
        <f>NA()</f>
        <v>#N/A</v>
      </c>
      <c r="BM3349" t="e">
        <f>NA()</f>
        <v>#N/A</v>
      </c>
      <c r="BN3349" t="e">
        <f>NA()</f>
        <v>#N/A</v>
      </c>
      <c r="BO3349" t="e">
        <f>NA()</f>
        <v>#N/A</v>
      </c>
      <c r="BP3349" t="e">
        <f>NA()</f>
        <v>#N/A</v>
      </c>
      <c r="BQ3349" t="e">
        <f>NA()</f>
        <v>#N/A</v>
      </c>
      <c r="BR3349" t="e">
        <f>NA()</f>
        <v>#N/A</v>
      </c>
      <c r="BS3349" t="e">
        <f>NA()</f>
        <v>#N/A</v>
      </c>
      <c r="BT3349" t="e">
        <f>NA()</f>
        <v>#N/A</v>
      </c>
      <c r="BU3349" t="e">
        <f>NA()</f>
        <v>#N/A</v>
      </c>
      <c r="BV3349" t="e">
        <f>NA()</f>
        <v>#N/A</v>
      </c>
      <c r="BW3349" t="e">
        <f>NA()</f>
        <v>#N/A</v>
      </c>
      <c r="BX3349" t="e">
        <f>NA()</f>
        <v>#N/A</v>
      </c>
    </row>
    <row r="3350" spans="1:76" x14ac:dyDescent="0.3">
      <c r="A3350" s="1">
        <v>3348</v>
      </c>
      <c r="B3350">
        <v>2602</v>
      </c>
      <c r="C3350">
        <v>8098</v>
      </c>
      <c r="D3350" t="s">
        <v>140</v>
      </c>
      <c r="E3350" t="s">
        <v>116</v>
      </c>
      <c r="F3350">
        <v>2019</v>
      </c>
      <c r="G3350">
        <v>0</v>
      </c>
      <c r="H3350">
        <v>1</v>
      </c>
      <c r="I3350">
        <v>0</v>
      </c>
      <c r="J3350">
        <v>0</v>
      </c>
      <c r="K3350" t="s">
        <v>105</v>
      </c>
      <c r="L3350">
        <v>0</v>
      </c>
      <c r="M3350">
        <v>0</v>
      </c>
      <c r="N3350" t="s">
        <v>105</v>
      </c>
      <c r="O3350">
        <v>0</v>
      </c>
      <c r="P3350">
        <v>0</v>
      </c>
      <c r="Q3350">
        <v>0</v>
      </c>
      <c r="R3350">
        <v>1</v>
      </c>
      <c r="S3350">
        <v>0</v>
      </c>
      <c r="T3350">
        <v>0</v>
      </c>
      <c r="U3350">
        <v>0</v>
      </c>
      <c r="V3350">
        <v>0</v>
      </c>
      <c r="W3350">
        <v>0</v>
      </c>
      <c r="X3350">
        <v>0</v>
      </c>
      <c r="Y3350">
        <v>0</v>
      </c>
      <c r="Z3350" t="s">
        <v>101</v>
      </c>
      <c r="AA3350" t="s">
        <v>110</v>
      </c>
      <c r="AB3350" s="5" t="s">
        <v>111</v>
      </c>
      <c r="AC3350" t="s">
        <v>104</v>
      </c>
      <c r="AD3350" t="s">
        <v>106</v>
      </c>
      <c r="AE3350" t="s">
        <v>106</v>
      </c>
      <c r="AF3350" t="s">
        <v>104</v>
      </c>
      <c r="AG3350" t="s">
        <v>106</v>
      </c>
      <c r="AH3350" t="s">
        <v>106</v>
      </c>
      <c r="AI3350" t="s">
        <v>106</v>
      </c>
      <c r="AJ3350" t="s">
        <v>106</v>
      </c>
      <c r="AK3350" t="s">
        <v>106</v>
      </c>
      <c r="AL3350" t="s">
        <v>106</v>
      </c>
      <c r="AM3350" t="s">
        <v>106</v>
      </c>
      <c r="AN3350" t="s">
        <v>106</v>
      </c>
      <c r="AO3350" t="s">
        <v>106</v>
      </c>
      <c r="AP3350" t="s">
        <v>104</v>
      </c>
      <c r="AQ3350" t="s">
        <v>104</v>
      </c>
      <c r="AR3350" t="s">
        <v>104</v>
      </c>
      <c r="AS3350" t="s">
        <v>105</v>
      </c>
      <c r="AT3350" t="s">
        <v>106</v>
      </c>
      <c r="AU3350" t="s">
        <v>106</v>
      </c>
      <c r="AV3350" t="s">
        <v>104</v>
      </c>
      <c r="AW3350" t="s">
        <v>105</v>
      </c>
      <c r="AX3350" t="s">
        <v>105</v>
      </c>
      <c r="AY3350" t="s">
        <v>106</v>
      </c>
      <c r="AZ3350" s="3" t="s">
        <v>105</v>
      </c>
      <c r="BA3350">
        <v>0</v>
      </c>
      <c r="BB3350" t="e">
        <f>NA()</f>
        <v>#N/A</v>
      </c>
      <c r="BC3350" t="e">
        <f>NA()</f>
        <v>#N/A</v>
      </c>
      <c r="BD3350" t="e">
        <f>NA()</f>
        <v>#N/A</v>
      </c>
      <c r="BE3350" t="e">
        <f>NA()</f>
        <v>#N/A</v>
      </c>
      <c r="BF3350" t="e">
        <f>NA()</f>
        <v>#N/A</v>
      </c>
      <c r="BG3350" t="e">
        <f>NA()</f>
        <v>#N/A</v>
      </c>
      <c r="BH3350" t="e">
        <f>NA()</f>
        <v>#N/A</v>
      </c>
      <c r="BI3350" t="e">
        <f>NA()</f>
        <v>#N/A</v>
      </c>
      <c r="BJ3350" t="e">
        <f>NA()</f>
        <v>#N/A</v>
      </c>
      <c r="BK3350" t="e">
        <f>NA()</f>
        <v>#N/A</v>
      </c>
      <c r="BL3350" t="e">
        <f>NA()</f>
        <v>#N/A</v>
      </c>
      <c r="BM3350" t="e">
        <f>NA()</f>
        <v>#N/A</v>
      </c>
      <c r="BN3350" t="e">
        <f>NA()</f>
        <v>#N/A</v>
      </c>
      <c r="BO3350" t="e">
        <f>NA()</f>
        <v>#N/A</v>
      </c>
      <c r="BP3350" t="e">
        <f>NA()</f>
        <v>#N/A</v>
      </c>
      <c r="BQ3350" t="e">
        <f>NA()</f>
        <v>#N/A</v>
      </c>
      <c r="BR3350" t="e">
        <f>NA()</f>
        <v>#N/A</v>
      </c>
      <c r="BS3350" t="e">
        <f>NA()</f>
        <v>#N/A</v>
      </c>
      <c r="BT3350" t="e">
        <f>NA()</f>
        <v>#N/A</v>
      </c>
      <c r="BU3350" t="e">
        <f>NA()</f>
        <v>#N/A</v>
      </c>
      <c r="BV3350" t="e">
        <f>NA()</f>
        <v>#N/A</v>
      </c>
      <c r="BW3350" t="e">
        <f>NA()</f>
        <v>#N/A</v>
      </c>
      <c r="BX3350" t="e">
        <f>NA()</f>
        <v>#N/A</v>
      </c>
    </row>
    <row r="3351" spans="1:76" x14ac:dyDescent="0.3">
      <c r="A3351" s="1">
        <v>3349</v>
      </c>
      <c r="B3351">
        <v>2603</v>
      </c>
      <c r="C3351">
        <v>8100</v>
      </c>
      <c r="D3351" t="s">
        <v>118</v>
      </c>
      <c r="E3351" t="s">
        <v>100</v>
      </c>
      <c r="F3351">
        <v>2019</v>
      </c>
      <c r="G3351">
        <v>0</v>
      </c>
      <c r="H3351">
        <v>2</v>
      </c>
      <c r="I3351">
        <v>0</v>
      </c>
      <c r="J3351">
        <v>0</v>
      </c>
      <c r="K3351" t="s">
        <v>105</v>
      </c>
      <c r="L3351">
        <v>0</v>
      </c>
      <c r="M3351">
        <v>0</v>
      </c>
      <c r="N3351" t="s">
        <v>105</v>
      </c>
      <c r="O3351">
        <v>0</v>
      </c>
      <c r="P3351">
        <v>0</v>
      </c>
      <c r="Q3351">
        <v>0</v>
      </c>
      <c r="R3351">
        <v>1</v>
      </c>
      <c r="S3351">
        <v>1</v>
      </c>
      <c r="T3351">
        <v>0</v>
      </c>
      <c r="U3351">
        <v>0</v>
      </c>
      <c r="V3351">
        <v>1</v>
      </c>
      <c r="W3351">
        <v>0</v>
      </c>
      <c r="X3351">
        <v>0</v>
      </c>
      <c r="Y3351">
        <v>0</v>
      </c>
      <c r="Z3351" t="s">
        <v>158</v>
      </c>
      <c r="AA3351" t="s">
        <v>593</v>
      </c>
      <c r="AB3351" s="5" t="s">
        <v>157</v>
      </c>
      <c r="AC3351" t="s">
        <v>104</v>
      </c>
      <c r="AD3351" t="s">
        <v>104</v>
      </c>
      <c r="AE3351" t="s">
        <v>104</v>
      </c>
      <c r="AF3351" t="s">
        <v>105</v>
      </c>
      <c r="AG3351" t="s">
        <v>105</v>
      </c>
      <c r="AH3351" t="s">
        <v>104</v>
      </c>
      <c r="AI3351" t="s">
        <v>105</v>
      </c>
      <c r="AJ3351" t="s">
        <v>105</v>
      </c>
      <c r="AK3351" t="s">
        <v>106</v>
      </c>
      <c r="AL3351" t="s">
        <v>106</v>
      </c>
      <c r="AM3351" t="s">
        <v>106</v>
      </c>
      <c r="AN3351" t="s">
        <v>106</v>
      </c>
      <c r="AO3351" t="s">
        <v>106</v>
      </c>
      <c r="AP3351" t="s">
        <v>104</v>
      </c>
      <c r="AQ3351" t="s">
        <v>104</v>
      </c>
      <c r="AR3351" t="s">
        <v>104</v>
      </c>
      <c r="AS3351" t="s">
        <v>105</v>
      </c>
      <c r="AT3351" t="s">
        <v>106</v>
      </c>
      <c r="AU3351" t="s">
        <v>106</v>
      </c>
      <c r="AV3351" t="s">
        <v>104</v>
      </c>
      <c r="AW3351" t="s">
        <v>105</v>
      </c>
      <c r="AX3351" t="s">
        <v>104</v>
      </c>
      <c r="AY3351" t="s">
        <v>106</v>
      </c>
      <c r="AZ3351" s="3" t="s">
        <v>105</v>
      </c>
      <c r="BA3351">
        <v>4</v>
      </c>
      <c r="BB3351" t="e">
        <f>NA()</f>
        <v>#N/A</v>
      </c>
      <c r="BC3351" t="e">
        <f>NA()</f>
        <v>#N/A</v>
      </c>
      <c r="BD3351" t="e">
        <f>NA()</f>
        <v>#N/A</v>
      </c>
      <c r="BE3351" t="e">
        <f>NA()</f>
        <v>#N/A</v>
      </c>
      <c r="BF3351" t="e">
        <f>NA()</f>
        <v>#N/A</v>
      </c>
      <c r="BG3351" t="e">
        <f>NA()</f>
        <v>#N/A</v>
      </c>
      <c r="BH3351" t="e">
        <f>NA()</f>
        <v>#N/A</v>
      </c>
      <c r="BI3351" t="e">
        <f>NA()</f>
        <v>#N/A</v>
      </c>
      <c r="BJ3351" t="e">
        <f>NA()</f>
        <v>#N/A</v>
      </c>
      <c r="BK3351" t="e">
        <f>NA()</f>
        <v>#N/A</v>
      </c>
      <c r="BL3351" t="e">
        <f>NA()</f>
        <v>#N/A</v>
      </c>
      <c r="BM3351" t="e">
        <f>NA()</f>
        <v>#N/A</v>
      </c>
      <c r="BN3351" t="e">
        <f>NA()</f>
        <v>#N/A</v>
      </c>
      <c r="BO3351" t="e">
        <f>NA()</f>
        <v>#N/A</v>
      </c>
      <c r="BP3351" t="e">
        <f>NA()</f>
        <v>#N/A</v>
      </c>
      <c r="BQ3351" t="e">
        <f>NA()</f>
        <v>#N/A</v>
      </c>
      <c r="BR3351" t="e">
        <f>NA()</f>
        <v>#N/A</v>
      </c>
      <c r="BS3351" t="e">
        <f>NA()</f>
        <v>#N/A</v>
      </c>
      <c r="BT3351" t="e">
        <f>NA()</f>
        <v>#N/A</v>
      </c>
      <c r="BU3351" t="e">
        <f>NA()</f>
        <v>#N/A</v>
      </c>
      <c r="BV3351" t="e">
        <f>NA()</f>
        <v>#N/A</v>
      </c>
      <c r="BW3351" t="e">
        <f>NA()</f>
        <v>#N/A</v>
      </c>
      <c r="BX3351" t="e">
        <f>NA()</f>
        <v>#N/A</v>
      </c>
    </row>
    <row r="3352" spans="1:76" x14ac:dyDescent="0.3">
      <c r="A3352" s="1">
        <v>3350</v>
      </c>
      <c r="B3352">
        <v>2604</v>
      </c>
      <c r="C3352">
        <v>8101</v>
      </c>
      <c r="D3352" t="s">
        <v>153</v>
      </c>
      <c r="E3352" t="s">
        <v>116</v>
      </c>
      <c r="F3352">
        <v>2019</v>
      </c>
      <c r="G3352">
        <v>0</v>
      </c>
      <c r="H3352">
        <v>2</v>
      </c>
      <c r="I3352" t="s">
        <v>105</v>
      </c>
      <c r="J3352" t="s">
        <v>105</v>
      </c>
      <c r="K3352" t="s">
        <v>105</v>
      </c>
      <c r="L3352" t="s">
        <v>105</v>
      </c>
      <c r="M3352" t="s">
        <v>105</v>
      </c>
      <c r="N3352" t="s">
        <v>105</v>
      </c>
      <c r="O3352">
        <v>0</v>
      </c>
      <c r="P3352">
        <v>0</v>
      </c>
      <c r="Q3352">
        <v>0</v>
      </c>
      <c r="R3352">
        <v>1</v>
      </c>
      <c r="S3352">
        <v>0</v>
      </c>
      <c r="T3352">
        <v>0</v>
      </c>
      <c r="U3352">
        <v>0</v>
      </c>
      <c r="V3352">
        <v>1</v>
      </c>
      <c r="W3352">
        <v>0</v>
      </c>
      <c r="X3352">
        <v>1</v>
      </c>
      <c r="Y3352">
        <v>0</v>
      </c>
      <c r="Z3352" t="s">
        <v>101</v>
      </c>
      <c r="AA3352" t="s">
        <v>110</v>
      </c>
      <c r="AB3352" s="5" t="s">
        <v>111</v>
      </c>
      <c r="AC3352" t="s">
        <v>104</v>
      </c>
      <c r="AD3352" t="s">
        <v>106</v>
      </c>
      <c r="AE3352" t="s">
        <v>106</v>
      </c>
      <c r="AF3352" t="s">
        <v>104</v>
      </c>
      <c r="AG3352" t="s">
        <v>106</v>
      </c>
      <c r="AH3352" t="s">
        <v>106</v>
      </c>
      <c r="AI3352" t="s">
        <v>106</v>
      </c>
      <c r="AJ3352" t="s">
        <v>106</v>
      </c>
      <c r="AK3352" t="s">
        <v>106</v>
      </c>
      <c r="AL3352" t="s">
        <v>106</v>
      </c>
      <c r="AM3352" t="s">
        <v>106</v>
      </c>
      <c r="AN3352" t="s">
        <v>106</v>
      </c>
      <c r="AO3352" t="s">
        <v>106</v>
      </c>
      <c r="AP3352" t="s">
        <v>104</v>
      </c>
      <c r="AQ3352" t="s">
        <v>104</v>
      </c>
      <c r="AR3352" t="s">
        <v>104</v>
      </c>
      <c r="AS3352" t="s">
        <v>105</v>
      </c>
      <c r="AT3352" t="s">
        <v>106</v>
      </c>
      <c r="AU3352" t="s">
        <v>106</v>
      </c>
      <c r="AV3352" t="s">
        <v>104</v>
      </c>
      <c r="AW3352" t="s">
        <v>105</v>
      </c>
      <c r="AX3352" t="s">
        <v>105</v>
      </c>
      <c r="AY3352" t="s">
        <v>106</v>
      </c>
      <c r="AZ3352" s="3" t="s">
        <v>111</v>
      </c>
      <c r="BA3352">
        <v>0</v>
      </c>
      <c r="BB3352" t="s">
        <v>104</v>
      </c>
      <c r="BC3352" t="s">
        <v>106</v>
      </c>
      <c r="BD3352" t="s">
        <v>106</v>
      </c>
      <c r="BE3352" t="s">
        <v>104</v>
      </c>
      <c r="BF3352" t="s">
        <v>106</v>
      </c>
      <c r="BG3352" t="s">
        <v>106</v>
      </c>
      <c r="BH3352" t="s">
        <v>106</v>
      </c>
      <c r="BI3352" t="s">
        <v>106</v>
      </c>
      <c r="BJ3352" t="s">
        <v>106</v>
      </c>
      <c r="BK3352" t="s">
        <v>106</v>
      </c>
      <c r="BL3352" t="s">
        <v>106</v>
      </c>
      <c r="BM3352" t="s">
        <v>106</v>
      </c>
      <c r="BN3352" t="s">
        <v>106</v>
      </c>
      <c r="BO3352" t="s">
        <v>104</v>
      </c>
      <c r="BP3352" t="s">
        <v>105</v>
      </c>
      <c r="BQ3352" t="s">
        <v>104</v>
      </c>
      <c r="BR3352" t="s">
        <v>106</v>
      </c>
      <c r="BS3352" t="s">
        <v>106</v>
      </c>
      <c r="BT3352" t="s">
        <v>106</v>
      </c>
      <c r="BU3352" t="s">
        <v>104</v>
      </c>
      <c r="BV3352" t="s">
        <v>105</v>
      </c>
      <c r="BW3352" t="s">
        <v>105</v>
      </c>
      <c r="BX3352" t="s">
        <v>106</v>
      </c>
    </row>
    <row r="3353" spans="1:76" x14ac:dyDescent="0.3">
      <c r="A3353" s="1">
        <v>3351</v>
      </c>
      <c r="B3353">
        <v>2604</v>
      </c>
      <c r="C3353">
        <v>8102</v>
      </c>
      <c r="D3353" t="s">
        <v>153</v>
      </c>
      <c r="E3353" t="s">
        <v>116</v>
      </c>
      <c r="F3353">
        <v>2019</v>
      </c>
      <c r="G3353">
        <v>0</v>
      </c>
      <c r="H3353">
        <v>2</v>
      </c>
      <c r="I3353">
        <v>0</v>
      </c>
      <c r="J3353">
        <v>0</v>
      </c>
      <c r="K3353" t="s">
        <v>105</v>
      </c>
      <c r="L3353">
        <v>0</v>
      </c>
      <c r="M3353">
        <v>0</v>
      </c>
      <c r="N3353" t="s">
        <v>105</v>
      </c>
      <c r="O3353">
        <v>0</v>
      </c>
      <c r="P3353">
        <v>0</v>
      </c>
      <c r="Q3353">
        <v>0</v>
      </c>
      <c r="R3353">
        <v>1</v>
      </c>
      <c r="S3353">
        <v>0</v>
      </c>
      <c r="T3353">
        <v>0</v>
      </c>
      <c r="U3353">
        <v>0</v>
      </c>
      <c r="V3353">
        <v>1</v>
      </c>
      <c r="W3353">
        <v>0</v>
      </c>
      <c r="X3353">
        <v>1</v>
      </c>
      <c r="Y3353">
        <v>1</v>
      </c>
      <c r="Z3353" t="s">
        <v>101</v>
      </c>
      <c r="AA3353" t="s">
        <v>110</v>
      </c>
      <c r="AB3353" s="5" t="s">
        <v>111</v>
      </c>
      <c r="AC3353" t="s">
        <v>104</v>
      </c>
      <c r="AD3353" t="s">
        <v>106</v>
      </c>
      <c r="AE3353" t="s">
        <v>106</v>
      </c>
      <c r="AF3353" t="s">
        <v>104</v>
      </c>
      <c r="AG3353" t="s">
        <v>106</v>
      </c>
      <c r="AH3353" t="s">
        <v>106</v>
      </c>
      <c r="AI3353" t="s">
        <v>106</v>
      </c>
      <c r="AJ3353" t="s">
        <v>106</v>
      </c>
      <c r="AK3353" t="s">
        <v>106</v>
      </c>
      <c r="AL3353" t="s">
        <v>106</v>
      </c>
      <c r="AM3353" t="s">
        <v>106</v>
      </c>
      <c r="AN3353" t="s">
        <v>106</v>
      </c>
      <c r="AO3353" t="s">
        <v>106</v>
      </c>
      <c r="AP3353" t="s">
        <v>104</v>
      </c>
      <c r="AQ3353" t="s">
        <v>104</v>
      </c>
      <c r="AR3353" t="s">
        <v>104</v>
      </c>
      <c r="AS3353" t="s">
        <v>105</v>
      </c>
      <c r="AT3353" t="s">
        <v>106</v>
      </c>
      <c r="AU3353" t="s">
        <v>106</v>
      </c>
      <c r="AV3353" t="s">
        <v>104</v>
      </c>
      <c r="AW3353" t="s">
        <v>105</v>
      </c>
      <c r="AX3353" t="s">
        <v>105</v>
      </c>
      <c r="AY3353" t="s">
        <v>106</v>
      </c>
      <c r="AZ3353" s="3" t="s">
        <v>111</v>
      </c>
      <c r="BA3353">
        <v>0</v>
      </c>
      <c r="BB3353" t="s">
        <v>104</v>
      </c>
      <c r="BC3353" t="s">
        <v>106</v>
      </c>
      <c r="BD3353" t="s">
        <v>106</v>
      </c>
      <c r="BE3353" t="s">
        <v>104</v>
      </c>
      <c r="BF3353" t="s">
        <v>106</v>
      </c>
      <c r="BG3353" t="s">
        <v>106</v>
      </c>
      <c r="BH3353" t="s">
        <v>106</v>
      </c>
      <c r="BI3353" t="s">
        <v>106</v>
      </c>
      <c r="BJ3353" t="s">
        <v>106</v>
      </c>
      <c r="BK3353" t="s">
        <v>106</v>
      </c>
      <c r="BL3353" t="s">
        <v>106</v>
      </c>
      <c r="BM3353" t="s">
        <v>106</v>
      </c>
      <c r="BN3353" t="s">
        <v>106</v>
      </c>
      <c r="BO3353" t="s">
        <v>104</v>
      </c>
      <c r="BP3353" t="s">
        <v>105</v>
      </c>
      <c r="BQ3353" t="s">
        <v>104</v>
      </c>
      <c r="BR3353" t="s">
        <v>105</v>
      </c>
      <c r="BS3353" t="s">
        <v>106</v>
      </c>
      <c r="BT3353" t="s">
        <v>106</v>
      </c>
      <c r="BU3353" t="s">
        <v>104</v>
      </c>
      <c r="BV3353" t="s">
        <v>105</v>
      </c>
      <c r="BW3353" t="s">
        <v>105</v>
      </c>
      <c r="BX3353" t="s">
        <v>106</v>
      </c>
    </row>
    <row r="3354" spans="1:76" x14ac:dyDescent="0.3">
      <c r="A3354" s="1">
        <v>3352</v>
      </c>
      <c r="B3354">
        <v>2605</v>
      </c>
      <c r="C3354">
        <v>8103</v>
      </c>
      <c r="D3354" t="s">
        <v>142</v>
      </c>
      <c r="E3354" t="s">
        <v>100</v>
      </c>
      <c r="F3354">
        <v>2019</v>
      </c>
      <c r="G3354">
        <v>0</v>
      </c>
      <c r="H3354">
        <v>1</v>
      </c>
      <c r="I3354" t="s">
        <v>105</v>
      </c>
      <c r="J3354" t="s">
        <v>105</v>
      </c>
      <c r="K3354" t="s">
        <v>105</v>
      </c>
      <c r="L3354" t="s">
        <v>105</v>
      </c>
      <c r="M3354" t="s">
        <v>105</v>
      </c>
      <c r="N3354" t="s">
        <v>105</v>
      </c>
      <c r="O3354">
        <v>0</v>
      </c>
      <c r="P3354">
        <v>0</v>
      </c>
      <c r="Q3354">
        <v>0</v>
      </c>
      <c r="R3354">
        <v>0</v>
      </c>
      <c r="S3354">
        <v>0</v>
      </c>
      <c r="T3354">
        <v>0</v>
      </c>
      <c r="U3354">
        <v>0</v>
      </c>
      <c r="V3354">
        <v>0</v>
      </c>
      <c r="W3354">
        <v>0</v>
      </c>
      <c r="X3354">
        <v>0</v>
      </c>
      <c r="Y3354">
        <v>0</v>
      </c>
      <c r="Z3354" t="s">
        <v>101</v>
      </c>
      <c r="AA3354" t="s">
        <v>586</v>
      </c>
      <c r="AB3354" s="5" t="s">
        <v>178</v>
      </c>
      <c r="AC3354" t="s">
        <v>104</v>
      </c>
      <c r="AD3354" t="s">
        <v>104</v>
      </c>
      <c r="AE3354" t="s">
        <v>104</v>
      </c>
      <c r="AF3354" t="s">
        <v>105</v>
      </c>
      <c r="AG3354" t="s">
        <v>105</v>
      </c>
      <c r="AH3354" t="s">
        <v>104</v>
      </c>
      <c r="AI3354" t="s">
        <v>105</v>
      </c>
      <c r="AJ3354" t="s">
        <v>105</v>
      </c>
      <c r="AK3354" t="s">
        <v>106</v>
      </c>
      <c r="AL3354" t="s">
        <v>106</v>
      </c>
      <c r="AM3354" t="s">
        <v>106</v>
      </c>
      <c r="AN3354" t="s">
        <v>106</v>
      </c>
      <c r="AO3354" t="s">
        <v>106</v>
      </c>
      <c r="AP3354" t="s">
        <v>104</v>
      </c>
      <c r="AQ3354" t="s">
        <v>104</v>
      </c>
      <c r="AR3354" t="s">
        <v>104</v>
      </c>
      <c r="AS3354" t="s">
        <v>106</v>
      </c>
      <c r="AT3354" t="s">
        <v>106</v>
      </c>
      <c r="AU3354" t="s">
        <v>106</v>
      </c>
      <c r="AV3354" t="s">
        <v>105</v>
      </c>
      <c r="AW3354" t="s">
        <v>105</v>
      </c>
      <c r="AX3354" t="s">
        <v>104</v>
      </c>
      <c r="AY3354" t="s">
        <v>106</v>
      </c>
      <c r="AZ3354" s="3" t="s">
        <v>105</v>
      </c>
      <c r="BA3354">
        <v>4</v>
      </c>
      <c r="BB3354" t="e">
        <f>NA()</f>
        <v>#N/A</v>
      </c>
      <c r="BC3354" t="e">
        <f>NA()</f>
        <v>#N/A</v>
      </c>
      <c r="BD3354" t="e">
        <f>NA()</f>
        <v>#N/A</v>
      </c>
      <c r="BE3354" t="e">
        <f>NA()</f>
        <v>#N/A</v>
      </c>
      <c r="BF3354" t="e">
        <f>NA()</f>
        <v>#N/A</v>
      </c>
      <c r="BG3354" t="e">
        <f>NA()</f>
        <v>#N/A</v>
      </c>
      <c r="BH3354" t="e">
        <f>NA()</f>
        <v>#N/A</v>
      </c>
      <c r="BI3354" t="e">
        <f>NA()</f>
        <v>#N/A</v>
      </c>
      <c r="BJ3354" t="e">
        <f>NA()</f>
        <v>#N/A</v>
      </c>
      <c r="BK3354" t="e">
        <f>NA()</f>
        <v>#N/A</v>
      </c>
      <c r="BL3354" t="e">
        <f>NA()</f>
        <v>#N/A</v>
      </c>
      <c r="BM3354" t="e">
        <f>NA()</f>
        <v>#N/A</v>
      </c>
      <c r="BN3354" t="e">
        <f>NA()</f>
        <v>#N/A</v>
      </c>
      <c r="BO3354" t="e">
        <f>NA()</f>
        <v>#N/A</v>
      </c>
      <c r="BP3354" t="e">
        <f>NA()</f>
        <v>#N/A</v>
      </c>
      <c r="BQ3354" t="e">
        <f>NA()</f>
        <v>#N/A</v>
      </c>
      <c r="BR3354" t="e">
        <f>NA()</f>
        <v>#N/A</v>
      </c>
      <c r="BS3354" t="e">
        <f>NA()</f>
        <v>#N/A</v>
      </c>
      <c r="BT3354" t="e">
        <f>NA()</f>
        <v>#N/A</v>
      </c>
      <c r="BU3354" t="e">
        <f>NA()</f>
        <v>#N/A</v>
      </c>
      <c r="BV3354" t="e">
        <f>NA()</f>
        <v>#N/A</v>
      </c>
      <c r="BW3354" t="e">
        <f>NA()</f>
        <v>#N/A</v>
      </c>
      <c r="BX3354" t="e">
        <f>NA()</f>
        <v>#N/A</v>
      </c>
    </row>
    <row r="3355" spans="1:76" x14ac:dyDescent="0.3">
      <c r="A3355" s="1">
        <v>3353</v>
      </c>
      <c r="B3355">
        <v>2606</v>
      </c>
      <c r="C3355">
        <v>8104</v>
      </c>
      <c r="D3355" t="s">
        <v>160</v>
      </c>
      <c r="E3355" t="s">
        <v>100</v>
      </c>
      <c r="F3355">
        <v>2019</v>
      </c>
      <c r="G3355">
        <v>0</v>
      </c>
      <c r="H3355">
        <v>2</v>
      </c>
      <c r="I3355">
        <v>0</v>
      </c>
      <c r="J3355">
        <v>0</v>
      </c>
      <c r="K3355" t="s">
        <v>105</v>
      </c>
      <c r="L3355">
        <v>0</v>
      </c>
      <c r="M3355">
        <v>0</v>
      </c>
      <c r="N3355" t="s">
        <v>105</v>
      </c>
      <c r="O3355">
        <v>0</v>
      </c>
      <c r="P3355">
        <v>0</v>
      </c>
      <c r="Q3355">
        <v>0</v>
      </c>
      <c r="R3355">
        <v>0</v>
      </c>
      <c r="S3355">
        <v>0</v>
      </c>
      <c r="T3355">
        <v>0</v>
      </c>
      <c r="U3355">
        <v>0</v>
      </c>
      <c r="V3355">
        <v>0</v>
      </c>
      <c r="W3355">
        <v>0</v>
      </c>
      <c r="X3355">
        <v>0</v>
      </c>
      <c r="Y3355">
        <v>0</v>
      </c>
      <c r="Z3355" t="s">
        <v>202</v>
      </c>
      <c r="AA3355" t="s">
        <v>156</v>
      </c>
      <c r="AB3355" s="5" t="s">
        <v>108</v>
      </c>
      <c r="AC3355" t="s">
        <v>104</v>
      </c>
      <c r="AD3355" t="s">
        <v>104</v>
      </c>
      <c r="AE3355" t="s">
        <v>104</v>
      </c>
      <c r="AF3355" t="s">
        <v>104</v>
      </c>
      <c r="AG3355" t="s">
        <v>106</v>
      </c>
      <c r="AH3355" t="s">
        <v>104</v>
      </c>
      <c r="AI3355" t="s">
        <v>104</v>
      </c>
      <c r="AJ3355" t="s">
        <v>106</v>
      </c>
      <c r="AK3355" t="s">
        <v>104</v>
      </c>
      <c r="AL3355" t="s">
        <v>106</v>
      </c>
      <c r="AM3355" t="s">
        <v>106</v>
      </c>
      <c r="AN3355" t="s">
        <v>105</v>
      </c>
      <c r="AO3355" t="s">
        <v>104</v>
      </c>
      <c r="AP3355" t="s">
        <v>104</v>
      </c>
      <c r="AQ3355" t="s">
        <v>104</v>
      </c>
      <c r="AR3355" t="s">
        <v>104</v>
      </c>
      <c r="AS3355" t="s">
        <v>105</v>
      </c>
      <c r="AT3355" t="s">
        <v>106</v>
      </c>
      <c r="AU3355" t="s">
        <v>106</v>
      </c>
      <c r="AV3355" t="s">
        <v>104</v>
      </c>
      <c r="AW3355" t="s">
        <v>104</v>
      </c>
      <c r="AX3355" t="s">
        <v>104</v>
      </c>
      <c r="AY3355" t="s">
        <v>104</v>
      </c>
      <c r="AZ3355" s="3" t="s">
        <v>105</v>
      </c>
      <c r="BA3355">
        <v>3</v>
      </c>
      <c r="BB3355" t="e">
        <f>NA()</f>
        <v>#N/A</v>
      </c>
      <c r="BC3355" t="e">
        <f>NA()</f>
        <v>#N/A</v>
      </c>
      <c r="BD3355" t="e">
        <f>NA()</f>
        <v>#N/A</v>
      </c>
      <c r="BE3355" t="e">
        <f>NA()</f>
        <v>#N/A</v>
      </c>
      <c r="BF3355" t="e">
        <f>NA()</f>
        <v>#N/A</v>
      </c>
      <c r="BG3355" t="e">
        <f>NA()</f>
        <v>#N/A</v>
      </c>
      <c r="BH3355" t="e">
        <f>NA()</f>
        <v>#N/A</v>
      </c>
      <c r="BI3355" t="e">
        <f>NA()</f>
        <v>#N/A</v>
      </c>
      <c r="BJ3355" t="e">
        <f>NA()</f>
        <v>#N/A</v>
      </c>
      <c r="BK3355" t="e">
        <f>NA()</f>
        <v>#N/A</v>
      </c>
      <c r="BL3355" t="e">
        <f>NA()</f>
        <v>#N/A</v>
      </c>
      <c r="BM3355" t="e">
        <f>NA()</f>
        <v>#N/A</v>
      </c>
      <c r="BN3355" t="e">
        <f>NA()</f>
        <v>#N/A</v>
      </c>
      <c r="BO3355" t="e">
        <f>NA()</f>
        <v>#N/A</v>
      </c>
      <c r="BP3355" t="e">
        <f>NA()</f>
        <v>#N/A</v>
      </c>
      <c r="BQ3355" t="e">
        <f>NA()</f>
        <v>#N/A</v>
      </c>
      <c r="BR3355" t="e">
        <f>NA()</f>
        <v>#N/A</v>
      </c>
      <c r="BS3355" t="e">
        <f>NA()</f>
        <v>#N/A</v>
      </c>
      <c r="BT3355" t="e">
        <f>NA()</f>
        <v>#N/A</v>
      </c>
      <c r="BU3355" t="e">
        <f>NA()</f>
        <v>#N/A</v>
      </c>
      <c r="BV3355" t="e">
        <f>NA()</f>
        <v>#N/A</v>
      </c>
      <c r="BW3355" t="e">
        <f>NA()</f>
        <v>#N/A</v>
      </c>
      <c r="BX3355" t="e">
        <f>NA()</f>
        <v>#N/A</v>
      </c>
    </row>
    <row r="3356" spans="1:76" x14ac:dyDescent="0.3">
      <c r="A3356" s="1">
        <v>3354</v>
      </c>
      <c r="B3356">
        <v>2606</v>
      </c>
      <c r="C3356">
        <v>8104</v>
      </c>
      <c r="D3356" t="s">
        <v>160</v>
      </c>
      <c r="E3356" t="s">
        <v>100</v>
      </c>
      <c r="F3356">
        <v>2019</v>
      </c>
      <c r="G3356">
        <v>0</v>
      </c>
      <c r="H3356">
        <v>2</v>
      </c>
      <c r="I3356">
        <v>0</v>
      </c>
      <c r="J3356">
        <v>0</v>
      </c>
      <c r="K3356" t="s">
        <v>105</v>
      </c>
      <c r="L3356">
        <v>0</v>
      </c>
      <c r="M3356">
        <v>0</v>
      </c>
      <c r="N3356" t="s">
        <v>105</v>
      </c>
      <c r="O3356">
        <v>0</v>
      </c>
      <c r="P3356">
        <v>0</v>
      </c>
      <c r="Q3356">
        <v>0</v>
      </c>
      <c r="R3356">
        <v>0</v>
      </c>
      <c r="S3356">
        <v>0</v>
      </c>
      <c r="T3356">
        <v>0</v>
      </c>
      <c r="U3356">
        <v>0</v>
      </c>
      <c r="V3356">
        <v>0</v>
      </c>
      <c r="W3356">
        <v>0</v>
      </c>
      <c r="X3356">
        <v>0</v>
      </c>
      <c r="Y3356">
        <v>0</v>
      </c>
      <c r="Z3356" t="s">
        <v>202</v>
      </c>
      <c r="AA3356" t="s">
        <v>156</v>
      </c>
      <c r="AB3356" s="5" t="s">
        <v>108</v>
      </c>
      <c r="AC3356" t="s">
        <v>104</v>
      </c>
      <c r="AD3356" t="s">
        <v>104</v>
      </c>
      <c r="AE3356" t="s">
        <v>104</v>
      </c>
      <c r="AF3356" t="s">
        <v>104</v>
      </c>
      <c r="AG3356" t="s">
        <v>106</v>
      </c>
      <c r="AH3356" t="s">
        <v>104</v>
      </c>
      <c r="AI3356" t="s">
        <v>104</v>
      </c>
      <c r="AJ3356" t="s">
        <v>106</v>
      </c>
      <c r="AK3356" t="s">
        <v>104</v>
      </c>
      <c r="AL3356" t="s">
        <v>106</v>
      </c>
      <c r="AM3356" t="s">
        <v>106</v>
      </c>
      <c r="AN3356" t="s">
        <v>105</v>
      </c>
      <c r="AO3356" t="s">
        <v>104</v>
      </c>
      <c r="AP3356" t="s">
        <v>104</v>
      </c>
      <c r="AQ3356" t="s">
        <v>104</v>
      </c>
      <c r="AR3356" t="s">
        <v>104</v>
      </c>
      <c r="AS3356" t="s">
        <v>105</v>
      </c>
      <c r="AT3356" t="s">
        <v>106</v>
      </c>
      <c r="AU3356" t="s">
        <v>106</v>
      </c>
      <c r="AV3356" t="s">
        <v>104</v>
      </c>
      <c r="AW3356" t="s">
        <v>104</v>
      </c>
      <c r="AX3356" t="s">
        <v>104</v>
      </c>
      <c r="AY3356" t="s">
        <v>104</v>
      </c>
      <c r="AZ3356" s="3" t="s">
        <v>105</v>
      </c>
      <c r="BA3356">
        <v>3</v>
      </c>
      <c r="BB3356" t="e">
        <f>NA()</f>
        <v>#N/A</v>
      </c>
      <c r="BC3356" t="e">
        <f>NA()</f>
        <v>#N/A</v>
      </c>
      <c r="BD3356" t="e">
        <f>NA()</f>
        <v>#N/A</v>
      </c>
      <c r="BE3356" t="e">
        <f>NA()</f>
        <v>#N/A</v>
      </c>
      <c r="BF3356" t="e">
        <f>NA()</f>
        <v>#N/A</v>
      </c>
      <c r="BG3356" t="e">
        <f>NA()</f>
        <v>#N/A</v>
      </c>
      <c r="BH3356" t="e">
        <f>NA()</f>
        <v>#N/A</v>
      </c>
      <c r="BI3356" t="e">
        <f>NA()</f>
        <v>#N/A</v>
      </c>
      <c r="BJ3356" t="e">
        <f>NA()</f>
        <v>#N/A</v>
      </c>
      <c r="BK3356" t="e">
        <f>NA()</f>
        <v>#N/A</v>
      </c>
      <c r="BL3356" t="e">
        <f>NA()</f>
        <v>#N/A</v>
      </c>
      <c r="BM3356" t="e">
        <f>NA()</f>
        <v>#N/A</v>
      </c>
      <c r="BN3356" t="e">
        <f>NA()</f>
        <v>#N/A</v>
      </c>
      <c r="BO3356" t="e">
        <f>NA()</f>
        <v>#N/A</v>
      </c>
      <c r="BP3356" t="e">
        <f>NA()</f>
        <v>#N/A</v>
      </c>
      <c r="BQ3356" t="e">
        <f>NA()</f>
        <v>#N/A</v>
      </c>
      <c r="BR3356" t="e">
        <f>NA()</f>
        <v>#N/A</v>
      </c>
      <c r="BS3356" t="e">
        <f>NA()</f>
        <v>#N/A</v>
      </c>
      <c r="BT3356" t="e">
        <f>NA()</f>
        <v>#N/A</v>
      </c>
      <c r="BU3356" t="e">
        <f>NA()</f>
        <v>#N/A</v>
      </c>
      <c r="BV3356" t="e">
        <f>NA()</f>
        <v>#N/A</v>
      </c>
      <c r="BW3356" t="e">
        <f>NA()</f>
        <v>#N/A</v>
      </c>
      <c r="BX3356" t="e">
        <f>NA()</f>
        <v>#N/A</v>
      </c>
    </row>
    <row r="3357" spans="1:76" x14ac:dyDescent="0.3">
      <c r="A3357" s="1">
        <v>3355</v>
      </c>
      <c r="B3357">
        <v>2606</v>
      </c>
      <c r="C3357">
        <v>8104</v>
      </c>
      <c r="D3357" t="s">
        <v>160</v>
      </c>
      <c r="E3357" t="s">
        <v>100</v>
      </c>
      <c r="F3357">
        <v>2019</v>
      </c>
      <c r="G3357">
        <v>0</v>
      </c>
      <c r="H3357">
        <v>2</v>
      </c>
      <c r="I3357">
        <v>0</v>
      </c>
      <c r="J3357">
        <v>0</v>
      </c>
      <c r="K3357" t="s">
        <v>105</v>
      </c>
      <c r="L3357">
        <v>0</v>
      </c>
      <c r="M3357">
        <v>0</v>
      </c>
      <c r="N3357" t="s">
        <v>105</v>
      </c>
      <c r="O3357">
        <v>0</v>
      </c>
      <c r="P3357">
        <v>0</v>
      </c>
      <c r="Q3357">
        <v>0</v>
      </c>
      <c r="R3357">
        <v>0</v>
      </c>
      <c r="S3357">
        <v>0</v>
      </c>
      <c r="T3357">
        <v>0</v>
      </c>
      <c r="U3357">
        <v>0</v>
      </c>
      <c r="V3357">
        <v>0</v>
      </c>
      <c r="W3357">
        <v>0</v>
      </c>
      <c r="X3357">
        <v>0</v>
      </c>
      <c r="Y3357">
        <v>0</v>
      </c>
      <c r="Z3357" t="s">
        <v>202</v>
      </c>
      <c r="AA3357" t="s">
        <v>156</v>
      </c>
      <c r="AB3357" s="5" t="s">
        <v>108</v>
      </c>
      <c r="AC3357" t="s">
        <v>104</v>
      </c>
      <c r="AD3357" t="s">
        <v>104</v>
      </c>
      <c r="AE3357" t="s">
        <v>104</v>
      </c>
      <c r="AF3357" t="s">
        <v>104</v>
      </c>
      <c r="AG3357" t="s">
        <v>106</v>
      </c>
      <c r="AH3357" t="s">
        <v>104</v>
      </c>
      <c r="AI3357" t="s">
        <v>104</v>
      </c>
      <c r="AJ3357" t="s">
        <v>106</v>
      </c>
      <c r="AK3357" t="s">
        <v>104</v>
      </c>
      <c r="AL3357" t="s">
        <v>106</v>
      </c>
      <c r="AM3357" t="s">
        <v>106</v>
      </c>
      <c r="AN3357" t="s">
        <v>105</v>
      </c>
      <c r="AO3357" t="s">
        <v>104</v>
      </c>
      <c r="AP3357" t="s">
        <v>104</v>
      </c>
      <c r="AQ3357" t="s">
        <v>104</v>
      </c>
      <c r="AR3357" t="s">
        <v>104</v>
      </c>
      <c r="AS3357" t="s">
        <v>105</v>
      </c>
      <c r="AT3357" t="s">
        <v>106</v>
      </c>
      <c r="AU3357" t="s">
        <v>106</v>
      </c>
      <c r="AV3357" t="s">
        <v>104</v>
      </c>
      <c r="AW3357" t="s">
        <v>104</v>
      </c>
      <c r="AX3357" t="s">
        <v>104</v>
      </c>
      <c r="AY3357" t="s">
        <v>104</v>
      </c>
      <c r="AZ3357" s="3" t="s">
        <v>105</v>
      </c>
      <c r="BA3357">
        <v>3</v>
      </c>
      <c r="BB3357" t="e">
        <f>NA()</f>
        <v>#N/A</v>
      </c>
      <c r="BC3357" t="e">
        <f>NA()</f>
        <v>#N/A</v>
      </c>
      <c r="BD3357" t="e">
        <f>NA()</f>
        <v>#N/A</v>
      </c>
      <c r="BE3357" t="e">
        <f>NA()</f>
        <v>#N/A</v>
      </c>
      <c r="BF3357" t="e">
        <f>NA()</f>
        <v>#N/A</v>
      </c>
      <c r="BG3357" t="e">
        <f>NA()</f>
        <v>#N/A</v>
      </c>
      <c r="BH3357" t="e">
        <f>NA()</f>
        <v>#N/A</v>
      </c>
      <c r="BI3357" t="e">
        <f>NA()</f>
        <v>#N/A</v>
      </c>
      <c r="BJ3357" t="e">
        <f>NA()</f>
        <v>#N/A</v>
      </c>
      <c r="BK3357" t="e">
        <f>NA()</f>
        <v>#N/A</v>
      </c>
      <c r="BL3357" t="e">
        <f>NA()</f>
        <v>#N/A</v>
      </c>
      <c r="BM3357" t="e">
        <f>NA()</f>
        <v>#N/A</v>
      </c>
      <c r="BN3357" t="e">
        <f>NA()</f>
        <v>#N/A</v>
      </c>
      <c r="BO3357" t="e">
        <f>NA()</f>
        <v>#N/A</v>
      </c>
      <c r="BP3357" t="e">
        <f>NA()</f>
        <v>#N/A</v>
      </c>
      <c r="BQ3357" t="e">
        <f>NA()</f>
        <v>#N/A</v>
      </c>
      <c r="BR3357" t="e">
        <f>NA()</f>
        <v>#N/A</v>
      </c>
      <c r="BS3357" t="e">
        <f>NA()</f>
        <v>#N/A</v>
      </c>
      <c r="BT3357" t="e">
        <f>NA()</f>
        <v>#N/A</v>
      </c>
      <c r="BU3357" t="e">
        <f>NA()</f>
        <v>#N/A</v>
      </c>
      <c r="BV3357" t="e">
        <f>NA()</f>
        <v>#N/A</v>
      </c>
      <c r="BW3357" t="e">
        <f>NA()</f>
        <v>#N/A</v>
      </c>
      <c r="BX3357" t="e">
        <f>NA()</f>
        <v>#N/A</v>
      </c>
    </row>
    <row r="3358" spans="1:76" x14ac:dyDescent="0.3">
      <c r="A3358" s="1">
        <v>3356</v>
      </c>
      <c r="B3358">
        <v>2607</v>
      </c>
      <c r="C3358">
        <v>8105</v>
      </c>
      <c r="D3358" t="s">
        <v>118</v>
      </c>
      <c r="E3358" t="s">
        <v>100</v>
      </c>
      <c r="F3358">
        <v>2019</v>
      </c>
      <c r="G3358">
        <v>0</v>
      </c>
      <c r="H3358">
        <v>1</v>
      </c>
      <c r="I3358">
        <v>0</v>
      </c>
      <c r="J3358">
        <v>0</v>
      </c>
      <c r="K3358" t="s">
        <v>105</v>
      </c>
      <c r="L3358" t="s">
        <v>105</v>
      </c>
      <c r="M3358" t="s">
        <v>105</v>
      </c>
      <c r="N3358" t="s">
        <v>105</v>
      </c>
      <c r="O3358">
        <v>0</v>
      </c>
      <c r="P3358">
        <v>0</v>
      </c>
      <c r="Q3358">
        <v>0</v>
      </c>
      <c r="R3358">
        <v>1</v>
      </c>
      <c r="S3358">
        <v>0</v>
      </c>
      <c r="T3358">
        <v>0</v>
      </c>
      <c r="U3358">
        <v>0</v>
      </c>
      <c r="V3358">
        <v>1</v>
      </c>
      <c r="W3358">
        <v>0</v>
      </c>
      <c r="X3358">
        <v>1</v>
      </c>
      <c r="Y3358">
        <v>1</v>
      </c>
      <c r="Z3358" t="s">
        <v>127</v>
      </c>
      <c r="AA3358" t="s">
        <v>129</v>
      </c>
      <c r="AB3358" s="5" t="s">
        <v>108</v>
      </c>
      <c r="AC3358" t="s">
        <v>104</v>
      </c>
      <c r="AD3358" t="s">
        <v>104</v>
      </c>
      <c r="AE3358" t="s">
        <v>104</v>
      </c>
      <c r="AF3358" t="s">
        <v>104</v>
      </c>
      <c r="AG3358" t="s">
        <v>106</v>
      </c>
      <c r="AH3358" t="s">
        <v>104</v>
      </c>
      <c r="AI3358" t="s">
        <v>104</v>
      </c>
      <c r="AJ3358" t="s">
        <v>106</v>
      </c>
      <c r="AK3358" t="s">
        <v>104</v>
      </c>
      <c r="AL3358" t="s">
        <v>106</v>
      </c>
      <c r="AM3358" t="s">
        <v>106</v>
      </c>
      <c r="AN3358" t="s">
        <v>105</v>
      </c>
      <c r="AO3358" t="s">
        <v>104</v>
      </c>
      <c r="AP3358" t="s">
        <v>104</v>
      </c>
      <c r="AQ3358" t="s">
        <v>104</v>
      </c>
      <c r="AR3358" t="s">
        <v>104</v>
      </c>
      <c r="AS3358" t="s">
        <v>105</v>
      </c>
      <c r="AT3358" t="s">
        <v>106</v>
      </c>
      <c r="AU3358" t="s">
        <v>106</v>
      </c>
      <c r="AV3358" t="s">
        <v>104</v>
      </c>
      <c r="AW3358" t="s">
        <v>104</v>
      </c>
      <c r="AX3358" t="s">
        <v>104</v>
      </c>
      <c r="AY3358" t="s">
        <v>104</v>
      </c>
      <c r="AZ3358" s="3" t="s">
        <v>105</v>
      </c>
      <c r="BA3358">
        <v>3</v>
      </c>
      <c r="BB3358" t="e">
        <f>NA()</f>
        <v>#N/A</v>
      </c>
      <c r="BC3358" t="e">
        <f>NA()</f>
        <v>#N/A</v>
      </c>
      <c r="BD3358" t="e">
        <f>NA()</f>
        <v>#N/A</v>
      </c>
      <c r="BE3358" t="e">
        <f>NA()</f>
        <v>#N/A</v>
      </c>
      <c r="BF3358" t="e">
        <f>NA()</f>
        <v>#N/A</v>
      </c>
      <c r="BG3358" t="e">
        <f>NA()</f>
        <v>#N/A</v>
      </c>
      <c r="BH3358" t="e">
        <f>NA()</f>
        <v>#N/A</v>
      </c>
      <c r="BI3358" t="e">
        <f>NA()</f>
        <v>#N/A</v>
      </c>
      <c r="BJ3358" t="e">
        <f>NA()</f>
        <v>#N/A</v>
      </c>
      <c r="BK3358" t="e">
        <f>NA()</f>
        <v>#N/A</v>
      </c>
      <c r="BL3358" t="e">
        <f>NA()</f>
        <v>#N/A</v>
      </c>
      <c r="BM3358" t="e">
        <f>NA()</f>
        <v>#N/A</v>
      </c>
      <c r="BN3358" t="e">
        <f>NA()</f>
        <v>#N/A</v>
      </c>
      <c r="BO3358" t="e">
        <f>NA()</f>
        <v>#N/A</v>
      </c>
      <c r="BP3358" t="e">
        <f>NA()</f>
        <v>#N/A</v>
      </c>
      <c r="BQ3358" t="e">
        <f>NA()</f>
        <v>#N/A</v>
      </c>
      <c r="BR3358" t="e">
        <f>NA()</f>
        <v>#N/A</v>
      </c>
      <c r="BS3358" t="e">
        <f>NA()</f>
        <v>#N/A</v>
      </c>
      <c r="BT3358" t="e">
        <f>NA()</f>
        <v>#N/A</v>
      </c>
      <c r="BU3358" t="e">
        <f>NA()</f>
        <v>#N/A</v>
      </c>
      <c r="BV3358" t="e">
        <f>NA()</f>
        <v>#N/A</v>
      </c>
      <c r="BW3358" t="e">
        <f>NA()</f>
        <v>#N/A</v>
      </c>
      <c r="BX3358" t="e">
        <f>NA()</f>
        <v>#N/A</v>
      </c>
    </row>
    <row r="3359" spans="1:76" x14ac:dyDescent="0.3">
      <c r="A3359" s="1">
        <v>3357</v>
      </c>
      <c r="B3359">
        <v>2608</v>
      </c>
      <c r="C3359">
        <v>8111</v>
      </c>
      <c r="D3359" t="s">
        <v>142</v>
      </c>
      <c r="E3359" t="s">
        <v>100</v>
      </c>
      <c r="F3359">
        <v>2019</v>
      </c>
      <c r="G3359">
        <v>0</v>
      </c>
      <c r="H3359">
        <v>1</v>
      </c>
      <c r="I3359">
        <v>0</v>
      </c>
      <c r="J3359">
        <v>0</v>
      </c>
      <c r="K3359" t="s">
        <v>105</v>
      </c>
      <c r="L3359" t="s">
        <v>105</v>
      </c>
      <c r="M3359" t="s">
        <v>105</v>
      </c>
      <c r="N3359" t="s">
        <v>105</v>
      </c>
      <c r="O3359">
        <v>0</v>
      </c>
      <c r="P3359">
        <v>0</v>
      </c>
      <c r="Q3359">
        <v>0</v>
      </c>
      <c r="R3359">
        <v>1</v>
      </c>
      <c r="S3359">
        <v>1</v>
      </c>
      <c r="T3359">
        <v>0</v>
      </c>
      <c r="U3359">
        <v>0</v>
      </c>
      <c r="V3359">
        <v>1</v>
      </c>
      <c r="W3359">
        <v>0</v>
      </c>
      <c r="X3359">
        <v>0</v>
      </c>
      <c r="Y3359">
        <v>1</v>
      </c>
      <c r="Z3359" t="s">
        <v>101</v>
      </c>
      <c r="AA3359" t="s">
        <v>121</v>
      </c>
      <c r="AB3359" s="5" t="s">
        <v>114</v>
      </c>
      <c r="AC3359" t="s">
        <v>104</v>
      </c>
      <c r="AD3359" t="s">
        <v>105</v>
      </c>
      <c r="AE3359" t="s">
        <v>104</v>
      </c>
      <c r="AF3359" t="s">
        <v>104</v>
      </c>
      <c r="AG3359" t="s">
        <v>106</v>
      </c>
      <c r="AH3359" t="s">
        <v>106</v>
      </c>
      <c r="AI3359" t="s">
        <v>106</v>
      </c>
      <c r="AJ3359" t="s">
        <v>106</v>
      </c>
      <c r="AK3359" t="s">
        <v>106</v>
      </c>
      <c r="AL3359" t="s">
        <v>106</v>
      </c>
      <c r="AM3359" t="s">
        <v>112</v>
      </c>
      <c r="AN3359" t="s">
        <v>105</v>
      </c>
      <c r="AO3359" t="s">
        <v>105</v>
      </c>
      <c r="AP3359" t="s">
        <v>104</v>
      </c>
      <c r="AQ3359" t="s">
        <v>104</v>
      </c>
      <c r="AR3359" t="s">
        <v>104</v>
      </c>
      <c r="AS3359" t="s">
        <v>105</v>
      </c>
      <c r="AT3359" t="s">
        <v>106</v>
      </c>
      <c r="AU3359" t="s">
        <v>106</v>
      </c>
      <c r="AV3359" t="s">
        <v>104</v>
      </c>
      <c r="AW3359" t="s">
        <v>105</v>
      </c>
      <c r="AX3359" t="s">
        <v>104</v>
      </c>
      <c r="AY3359" t="s">
        <v>106</v>
      </c>
      <c r="AZ3359" s="3" t="s">
        <v>114</v>
      </c>
      <c r="BA3359">
        <v>1</v>
      </c>
      <c r="BB3359" t="s">
        <v>104</v>
      </c>
      <c r="BC3359" t="s">
        <v>105</v>
      </c>
      <c r="BD3359" t="s">
        <v>104</v>
      </c>
      <c r="BE3359" t="s">
        <v>104</v>
      </c>
      <c r="BF3359" t="s">
        <v>106</v>
      </c>
      <c r="BG3359" t="s">
        <v>106</v>
      </c>
      <c r="BH3359" t="s">
        <v>106</v>
      </c>
      <c r="BI3359" t="s">
        <v>106</v>
      </c>
      <c r="BJ3359" t="s">
        <v>106</v>
      </c>
      <c r="BK3359" t="s">
        <v>106</v>
      </c>
      <c r="BL3359" t="s">
        <v>106</v>
      </c>
      <c r="BM3359" t="s">
        <v>106</v>
      </c>
      <c r="BN3359" t="s">
        <v>106</v>
      </c>
      <c r="BO3359" t="s">
        <v>104</v>
      </c>
      <c r="BP3359" t="s">
        <v>105</v>
      </c>
      <c r="BQ3359" t="s">
        <v>104</v>
      </c>
      <c r="BR3359" t="s">
        <v>105</v>
      </c>
      <c r="BS3359" t="s">
        <v>106</v>
      </c>
      <c r="BT3359" t="s">
        <v>106</v>
      </c>
      <c r="BU3359" t="s">
        <v>104</v>
      </c>
      <c r="BV3359" t="s">
        <v>105</v>
      </c>
      <c r="BW3359" t="s">
        <v>104</v>
      </c>
      <c r="BX3359" t="s">
        <v>106</v>
      </c>
    </row>
    <row r="3360" spans="1:76" x14ac:dyDescent="0.3">
      <c r="A3360" s="1">
        <v>3358</v>
      </c>
      <c r="B3360">
        <v>2609</v>
      </c>
      <c r="C3360">
        <v>8115</v>
      </c>
      <c r="D3360" t="s">
        <v>118</v>
      </c>
      <c r="E3360" t="s">
        <v>100</v>
      </c>
      <c r="F3360">
        <v>2019</v>
      </c>
      <c r="G3360">
        <v>0</v>
      </c>
      <c r="H3360">
        <v>2</v>
      </c>
      <c r="I3360">
        <v>0</v>
      </c>
      <c r="J3360">
        <v>0</v>
      </c>
      <c r="K3360" t="s">
        <v>105</v>
      </c>
      <c r="L3360" t="s">
        <v>105</v>
      </c>
      <c r="M3360" t="s">
        <v>105</v>
      </c>
      <c r="N3360" t="s">
        <v>105</v>
      </c>
      <c r="O3360">
        <v>0</v>
      </c>
      <c r="P3360">
        <v>0</v>
      </c>
      <c r="Q3360">
        <v>0</v>
      </c>
      <c r="R3360">
        <v>1</v>
      </c>
      <c r="S3360">
        <v>1</v>
      </c>
      <c r="T3360">
        <v>0</v>
      </c>
      <c r="U3360">
        <v>0</v>
      </c>
      <c r="V3360">
        <v>1</v>
      </c>
      <c r="W3360">
        <v>0</v>
      </c>
      <c r="X3360">
        <v>0</v>
      </c>
      <c r="Y3360">
        <v>0</v>
      </c>
      <c r="Z3360" t="s">
        <v>101</v>
      </c>
      <c r="AA3360" t="s">
        <v>122</v>
      </c>
      <c r="AB3360" s="5" t="s">
        <v>123</v>
      </c>
      <c r="AC3360" t="s">
        <v>104</v>
      </c>
      <c r="AD3360" t="s">
        <v>105</v>
      </c>
      <c r="AE3360" t="s">
        <v>104</v>
      </c>
      <c r="AF3360" t="s">
        <v>104</v>
      </c>
      <c r="AG3360" t="s">
        <v>106</v>
      </c>
      <c r="AH3360" t="s">
        <v>106</v>
      </c>
      <c r="AI3360" t="s">
        <v>106</v>
      </c>
      <c r="AJ3360" t="s">
        <v>106</v>
      </c>
      <c r="AK3360" t="s">
        <v>106</v>
      </c>
      <c r="AL3360" t="s">
        <v>106</v>
      </c>
      <c r="AM3360" t="s">
        <v>106</v>
      </c>
      <c r="AN3360" t="s">
        <v>106</v>
      </c>
      <c r="AO3360" t="s">
        <v>106</v>
      </c>
      <c r="AP3360" t="s">
        <v>104</v>
      </c>
      <c r="AQ3360" t="s">
        <v>104</v>
      </c>
      <c r="AR3360" t="s">
        <v>104</v>
      </c>
      <c r="AS3360" t="s">
        <v>105</v>
      </c>
      <c r="AT3360" t="s">
        <v>106</v>
      </c>
      <c r="AU3360" t="s">
        <v>106</v>
      </c>
      <c r="AV3360" t="s">
        <v>104</v>
      </c>
      <c r="AW3360" t="s">
        <v>104</v>
      </c>
      <c r="AX3360" t="s">
        <v>105</v>
      </c>
      <c r="AY3360" t="s">
        <v>104</v>
      </c>
      <c r="AZ3360" s="3" t="s">
        <v>105</v>
      </c>
      <c r="BA3360">
        <v>5</v>
      </c>
      <c r="BB3360" t="e">
        <f>NA()</f>
        <v>#N/A</v>
      </c>
      <c r="BC3360" t="e">
        <f>NA()</f>
        <v>#N/A</v>
      </c>
      <c r="BD3360" t="e">
        <f>NA()</f>
        <v>#N/A</v>
      </c>
      <c r="BE3360" t="e">
        <f>NA()</f>
        <v>#N/A</v>
      </c>
      <c r="BF3360" t="e">
        <f>NA()</f>
        <v>#N/A</v>
      </c>
      <c r="BG3360" t="e">
        <f>NA()</f>
        <v>#N/A</v>
      </c>
      <c r="BH3360" t="e">
        <f>NA()</f>
        <v>#N/A</v>
      </c>
      <c r="BI3360" t="e">
        <f>NA()</f>
        <v>#N/A</v>
      </c>
      <c r="BJ3360" t="e">
        <f>NA()</f>
        <v>#N/A</v>
      </c>
      <c r="BK3360" t="e">
        <f>NA()</f>
        <v>#N/A</v>
      </c>
      <c r="BL3360" t="e">
        <f>NA()</f>
        <v>#N/A</v>
      </c>
      <c r="BM3360" t="e">
        <f>NA()</f>
        <v>#N/A</v>
      </c>
      <c r="BN3360" t="e">
        <f>NA()</f>
        <v>#N/A</v>
      </c>
      <c r="BO3360" t="e">
        <f>NA()</f>
        <v>#N/A</v>
      </c>
      <c r="BP3360" t="e">
        <f>NA()</f>
        <v>#N/A</v>
      </c>
      <c r="BQ3360" t="e">
        <f>NA()</f>
        <v>#N/A</v>
      </c>
      <c r="BR3360" t="e">
        <f>NA()</f>
        <v>#N/A</v>
      </c>
      <c r="BS3360" t="e">
        <f>NA()</f>
        <v>#N/A</v>
      </c>
      <c r="BT3360" t="e">
        <f>NA()</f>
        <v>#N/A</v>
      </c>
      <c r="BU3360" t="e">
        <f>NA()</f>
        <v>#N/A</v>
      </c>
      <c r="BV3360" t="e">
        <f>NA()</f>
        <v>#N/A</v>
      </c>
      <c r="BW3360" t="e">
        <f>NA()</f>
        <v>#N/A</v>
      </c>
      <c r="BX3360" t="e">
        <f>NA()</f>
        <v>#N/A</v>
      </c>
    </row>
    <row r="3361" spans="1:76" x14ac:dyDescent="0.3">
      <c r="A3361" s="1">
        <v>3359</v>
      </c>
      <c r="B3361">
        <v>2610</v>
      </c>
      <c r="C3361">
        <v>8117</v>
      </c>
      <c r="D3361" t="s">
        <v>126</v>
      </c>
      <c r="E3361" t="s">
        <v>100</v>
      </c>
      <c r="F3361">
        <v>2019</v>
      </c>
      <c r="G3361">
        <v>2</v>
      </c>
      <c r="H3361">
        <v>1</v>
      </c>
      <c r="I3361">
        <v>0</v>
      </c>
      <c r="J3361">
        <v>0</v>
      </c>
      <c r="K3361" t="s">
        <v>105</v>
      </c>
      <c r="L3361" t="s">
        <v>105</v>
      </c>
      <c r="M3361" t="s">
        <v>105</v>
      </c>
      <c r="N3361" t="s">
        <v>105</v>
      </c>
      <c r="O3361">
        <v>0</v>
      </c>
      <c r="P3361">
        <v>0</v>
      </c>
      <c r="Q3361">
        <v>0</v>
      </c>
      <c r="R3361">
        <v>1</v>
      </c>
      <c r="S3361">
        <v>0</v>
      </c>
      <c r="T3361">
        <v>0</v>
      </c>
      <c r="U3361">
        <v>0</v>
      </c>
      <c r="V3361">
        <v>0</v>
      </c>
      <c r="W3361">
        <v>0</v>
      </c>
      <c r="X3361">
        <v>0</v>
      </c>
      <c r="Y3361">
        <v>1</v>
      </c>
      <c r="Z3361" t="s">
        <v>101</v>
      </c>
      <c r="AA3361" t="s">
        <v>620</v>
      </c>
      <c r="AB3361" s="5" t="s">
        <v>162</v>
      </c>
      <c r="AC3361" t="s">
        <v>104</v>
      </c>
      <c r="AD3361" t="s">
        <v>105</v>
      </c>
      <c r="AE3361" t="s">
        <v>104</v>
      </c>
      <c r="AF3361" t="s">
        <v>104</v>
      </c>
      <c r="AG3361" t="s">
        <v>104</v>
      </c>
      <c r="AH3361" t="s">
        <v>104</v>
      </c>
      <c r="AI3361" t="s">
        <v>104</v>
      </c>
      <c r="AJ3361" t="s">
        <v>104</v>
      </c>
      <c r="AK3361" t="s">
        <v>106</v>
      </c>
      <c r="AL3361" t="s">
        <v>106</v>
      </c>
      <c r="AM3361" t="s">
        <v>106</v>
      </c>
      <c r="AN3361" t="s">
        <v>106</v>
      </c>
      <c r="AO3361" t="s">
        <v>106</v>
      </c>
      <c r="AP3361" t="s">
        <v>104</v>
      </c>
      <c r="AQ3361" t="s">
        <v>104</v>
      </c>
      <c r="AR3361" t="s">
        <v>104</v>
      </c>
      <c r="AS3361" t="s">
        <v>105</v>
      </c>
      <c r="AT3361" t="s">
        <v>106</v>
      </c>
      <c r="AU3361" t="s">
        <v>106</v>
      </c>
      <c r="AV3361" t="s">
        <v>104</v>
      </c>
      <c r="AW3361" t="s">
        <v>105</v>
      </c>
      <c r="AX3361" t="s">
        <v>104</v>
      </c>
      <c r="AY3361" t="s">
        <v>106</v>
      </c>
      <c r="AZ3361" s="3" t="s">
        <v>619</v>
      </c>
      <c r="BA3361">
        <v>1</v>
      </c>
      <c r="BB3361" t="s">
        <v>104</v>
      </c>
      <c r="BC3361" t="s">
        <v>105</v>
      </c>
      <c r="BD3361" t="s">
        <v>104</v>
      </c>
      <c r="BE3361" t="s">
        <v>104</v>
      </c>
      <c r="BF3361" t="s">
        <v>106</v>
      </c>
      <c r="BG3361" t="s">
        <v>104</v>
      </c>
      <c r="BH3361" t="s">
        <v>104</v>
      </c>
      <c r="BI3361" t="s">
        <v>104</v>
      </c>
      <c r="BJ3361" t="s">
        <v>105</v>
      </c>
      <c r="BK3361" t="s">
        <v>106</v>
      </c>
      <c r="BL3361" t="s">
        <v>104</v>
      </c>
      <c r="BM3361" t="s">
        <v>105</v>
      </c>
      <c r="BN3361" t="s">
        <v>105</v>
      </c>
      <c r="BO3361" t="s">
        <v>104</v>
      </c>
      <c r="BP3361" t="s">
        <v>105</v>
      </c>
      <c r="BQ3361" t="s">
        <v>104</v>
      </c>
      <c r="BR3361" t="s">
        <v>104</v>
      </c>
      <c r="BS3361" t="s">
        <v>104</v>
      </c>
      <c r="BT3361" t="s">
        <v>104</v>
      </c>
      <c r="BU3361" t="s">
        <v>104</v>
      </c>
      <c r="BV3361" t="s">
        <v>104</v>
      </c>
      <c r="BW3361" t="s">
        <v>104</v>
      </c>
      <c r="BX3361" t="s">
        <v>104</v>
      </c>
    </row>
    <row r="3362" spans="1:76" x14ac:dyDescent="0.3">
      <c r="A3362" s="1">
        <v>3360</v>
      </c>
      <c r="B3362">
        <v>2611</v>
      </c>
      <c r="C3362">
        <v>8120</v>
      </c>
      <c r="D3362" t="s">
        <v>142</v>
      </c>
      <c r="E3362" t="s">
        <v>100</v>
      </c>
      <c r="F3362">
        <v>2019</v>
      </c>
      <c r="G3362">
        <v>1</v>
      </c>
      <c r="H3362">
        <v>1</v>
      </c>
      <c r="I3362">
        <v>0</v>
      </c>
      <c r="J3362">
        <v>0</v>
      </c>
      <c r="K3362" t="s">
        <v>105</v>
      </c>
      <c r="L3362" t="s">
        <v>105</v>
      </c>
      <c r="M3362" t="s">
        <v>105</v>
      </c>
      <c r="N3362" t="s">
        <v>105</v>
      </c>
      <c r="O3362">
        <v>0</v>
      </c>
      <c r="P3362">
        <v>0</v>
      </c>
      <c r="Q3362">
        <v>0</v>
      </c>
      <c r="R3362">
        <v>1</v>
      </c>
      <c r="S3362">
        <v>0</v>
      </c>
      <c r="T3362">
        <v>0</v>
      </c>
      <c r="U3362">
        <v>0</v>
      </c>
      <c r="V3362">
        <v>0</v>
      </c>
      <c r="W3362">
        <v>0</v>
      </c>
      <c r="X3362">
        <v>1</v>
      </c>
      <c r="Y3362">
        <v>1</v>
      </c>
      <c r="Z3362" t="s">
        <v>119</v>
      </c>
      <c r="AA3362" t="s">
        <v>120</v>
      </c>
      <c r="AB3362" s="5" t="s">
        <v>108</v>
      </c>
      <c r="AC3362" t="s">
        <v>104</v>
      </c>
      <c r="AD3362" t="s">
        <v>104</v>
      </c>
      <c r="AE3362" t="s">
        <v>104</v>
      </c>
      <c r="AF3362" t="s">
        <v>104</v>
      </c>
      <c r="AG3362" t="s">
        <v>106</v>
      </c>
      <c r="AH3362" t="s">
        <v>104</v>
      </c>
      <c r="AI3362" t="s">
        <v>104</v>
      </c>
      <c r="AJ3362" t="s">
        <v>106</v>
      </c>
      <c r="AK3362" t="s">
        <v>104</v>
      </c>
      <c r="AL3362" t="s">
        <v>106</v>
      </c>
      <c r="AM3362" t="s">
        <v>106</v>
      </c>
      <c r="AN3362" t="s">
        <v>105</v>
      </c>
      <c r="AO3362" t="s">
        <v>104</v>
      </c>
      <c r="AP3362" t="s">
        <v>104</v>
      </c>
      <c r="AQ3362" t="s">
        <v>104</v>
      </c>
      <c r="AR3362" t="s">
        <v>104</v>
      </c>
      <c r="AS3362" t="s">
        <v>105</v>
      </c>
      <c r="AT3362" t="s">
        <v>106</v>
      </c>
      <c r="AU3362" t="s">
        <v>106</v>
      </c>
      <c r="AV3362" t="s">
        <v>104</v>
      </c>
      <c r="AW3362" t="s">
        <v>104</v>
      </c>
      <c r="AX3362" t="s">
        <v>104</v>
      </c>
      <c r="AY3362" t="s">
        <v>104</v>
      </c>
      <c r="AZ3362" s="3" t="s">
        <v>111</v>
      </c>
      <c r="BA3362">
        <v>3</v>
      </c>
      <c r="BB3362" t="s">
        <v>104</v>
      </c>
      <c r="BC3362" t="s">
        <v>105</v>
      </c>
      <c r="BD3362" t="s">
        <v>104</v>
      </c>
      <c r="BE3362" t="s">
        <v>104</v>
      </c>
      <c r="BF3362" t="s">
        <v>106</v>
      </c>
      <c r="BG3362" t="s">
        <v>106</v>
      </c>
      <c r="BH3362" t="s">
        <v>106</v>
      </c>
      <c r="BI3362" t="s">
        <v>106</v>
      </c>
      <c r="BJ3362" t="s">
        <v>106</v>
      </c>
      <c r="BK3362" t="s">
        <v>106</v>
      </c>
      <c r="BL3362" t="s">
        <v>106</v>
      </c>
      <c r="BM3362" t="s">
        <v>106</v>
      </c>
      <c r="BN3362" t="s">
        <v>106</v>
      </c>
      <c r="BO3362" t="s">
        <v>104</v>
      </c>
      <c r="BP3362" t="s">
        <v>105</v>
      </c>
      <c r="BQ3362" t="s">
        <v>104</v>
      </c>
      <c r="BR3362" t="s">
        <v>105</v>
      </c>
      <c r="BS3362" t="s">
        <v>106</v>
      </c>
      <c r="BT3362" t="s">
        <v>106</v>
      </c>
      <c r="BU3362" t="s">
        <v>104</v>
      </c>
      <c r="BV3362" t="s">
        <v>105</v>
      </c>
      <c r="BW3362" t="s">
        <v>105</v>
      </c>
      <c r="BX3362" t="s">
        <v>104</v>
      </c>
    </row>
    <row r="3363" spans="1:76" x14ac:dyDescent="0.3">
      <c r="A3363" s="1">
        <v>3361</v>
      </c>
      <c r="B3363">
        <v>2612</v>
      </c>
      <c r="C3363">
        <v>8121</v>
      </c>
      <c r="D3363" t="s">
        <v>118</v>
      </c>
      <c r="E3363" t="s">
        <v>116</v>
      </c>
      <c r="F3363">
        <v>2019</v>
      </c>
      <c r="G3363">
        <v>0</v>
      </c>
      <c r="H3363">
        <v>1</v>
      </c>
      <c r="I3363">
        <v>0</v>
      </c>
      <c r="J3363">
        <v>0</v>
      </c>
      <c r="K3363" t="s">
        <v>105</v>
      </c>
      <c r="L3363" t="s">
        <v>105</v>
      </c>
      <c r="M3363" t="s">
        <v>105</v>
      </c>
      <c r="N3363" t="s">
        <v>105</v>
      </c>
      <c r="O3363">
        <v>0</v>
      </c>
      <c r="P3363">
        <v>0</v>
      </c>
      <c r="Q3363">
        <v>0</v>
      </c>
      <c r="R3363">
        <v>1</v>
      </c>
      <c r="S3363">
        <v>0</v>
      </c>
      <c r="T3363">
        <v>0</v>
      </c>
      <c r="U3363">
        <v>0</v>
      </c>
      <c r="V3363">
        <v>1</v>
      </c>
      <c r="W3363">
        <v>0</v>
      </c>
      <c r="X3363">
        <v>0</v>
      </c>
      <c r="Y3363">
        <v>0</v>
      </c>
      <c r="Z3363" t="s">
        <v>119</v>
      </c>
      <c r="AA3363" t="s">
        <v>120</v>
      </c>
      <c r="AB3363" s="5" t="s">
        <v>108</v>
      </c>
      <c r="AC3363" t="s">
        <v>104</v>
      </c>
      <c r="AD3363" t="s">
        <v>104</v>
      </c>
      <c r="AE3363" t="s">
        <v>104</v>
      </c>
      <c r="AF3363" t="s">
        <v>104</v>
      </c>
      <c r="AG3363" t="s">
        <v>106</v>
      </c>
      <c r="AH3363" t="s">
        <v>104</v>
      </c>
      <c r="AI3363" t="s">
        <v>104</v>
      </c>
      <c r="AJ3363" t="s">
        <v>106</v>
      </c>
      <c r="AK3363" t="s">
        <v>104</v>
      </c>
      <c r="AL3363" t="s">
        <v>106</v>
      </c>
      <c r="AM3363" t="s">
        <v>106</v>
      </c>
      <c r="AN3363" t="s">
        <v>105</v>
      </c>
      <c r="AO3363" t="s">
        <v>104</v>
      </c>
      <c r="AP3363" t="s">
        <v>104</v>
      </c>
      <c r="AQ3363" t="s">
        <v>104</v>
      </c>
      <c r="AR3363" t="s">
        <v>104</v>
      </c>
      <c r="AS3363" t="s">
        <v>105</v>
      </c>
      <c r="AT3363" t="s">
        <v>106</v>
      </c>
      <c r="AU3363" t="s">
        <v>106</v>
      </c>
      <c r="AV3363" t="s">
        <v>104</v>
      </c>
      <c r="AW3363" t="s">
        <v>104</v>
      </c>
      <c r="AX3363" t="s">
        <v>104</v>
      </c>
      <c r="AY3363" t="s">
        <v>104</v>
      </c>
      <c r="AZ3363" s="3" t="s">
        <v>123</v>
      </c>
      <c r="BA3363">
        <v>3</v>
      </c>
      <c r="BB3363" t="s">
        <v>104</v>
      </c>
      <c r="BC3363" t="s">
        <v>105</v>
      </c>
      <c r="BD3363" t="s">
        <v>104</v>
      </c>
      <c r="BE3363" t="s">
        <v>104</v>
      </c>
      <c r="BF3363" t="s">
        <v>106</v>
      </c>
      <c r="BG3363" t="s">
        <v>112</v>
      </c>
      <c r="BH3363" t="s">
        <v>106</v>
      </c>
      <c r="BI3363" t="s">
        <v>106</v>
      </c>
      <c r="BJ3363" t="s">
        <v>106</v>
      </c>
      <c r="BK3363" t="s">
        <v>106</v>
      </c>
      <c r="BL3363" t="s">
        <v>106</v>
      </c>
      <c r="BM3363" t="s">
        <v>106</v>
      </c>
      <c r="BN3363" t="s">
        <v>106</v>
      </c>
      <c r="BO3363" t="s">
        <v>104</v>
      </c>
      <c r="BP3363" t="s">
        <v>105</v>
      </c>
      <c r="BQ3363" t="s">
        <v>104</v>
      </c>
      <c r="BR3363" t="s">
        <v>106</v>
      </c>
      <c r="BS3363" t="s">
        <v>106</v>
      </c>
      <c r="BT3363" t="s">
        <v>106</v>
      </c>
      <c r="BU3363" t="s">
        <v>104</v>
      </c>
      <c r="BV3363" t="s">
        <v>104</v>
      </c>
      <c r="BW3363" t="s">
        <v>105</v>
      </c>
      <c r="BX3363" t="s">
        <v>106</v>
      </c>
    </row>
    <row r="3364" spans="1:76" x14ac:dyDescent="0.3">
      <c r="A3364" s="1">
        <v>3362</v>
      </c>
      <c r="B3364">
        <v>2613</v>
      </c>
      <c r="C3364">
        <v>8124</v>
      </c>
      <c r="D3364" t="s">
        <v>152</v>
      </c>
      <c r="E3364" t="s">
        <v>116</v>
      </c>
      <c r="F3364">
        <v>2019</v>
      </c>
      <c r="G3364">
        <v>0</v>
      </c>
      <c r="H3364">
        <v>2</v>
      </c>
      <c r="I3364">
        <v>0</v>
      </c>
      <c r="J3364">
        <v>0</v>
      </c>
      <c r="K3364" t="s">
        <v>105</v>
      </c>
      <c r="L3364" t="s">
        <v>105</v>
      </c>
      <c r="M3364" t="s">
        <v>105</v>
      </c>
      <c r="N3364" t="s">
        <v>105</v>
      </c>
      <c r="O3364">
        <v>0</v>
      </c>
      <c r="P3364">
        <v>0</v>
      </c>
      <c r="Q3364">
        <v>0</v>
      </c>
      <c r="R3364">
        <v>1</v>
      </c>
      <c r="S3364">
        <v>0</v>
      </c>
      <c r="T3364">
        <v>0</v>
      </c>
      <c r="U3364">
        <v>0</v>
      </c>
      <c r="V3364">
        <v>1</v>
      </c>
      <c r="W3364">
        <v>0</v>
      </c>
      <c r="X3364">
        <v>1</v>
      </c>
      <c r="Y3364">
        <v>1</v>
      </c>
      <c r="Z3364" t="s">
        <v>131</v>
      </c>
      <c r="AA3364" t="s">
        <v>201</v>
      </c>
      <c r="AB3364" s="5" t="s">
        <v>114</v>
      </c>
      <c r="AC3364" t="s">
        <v>104</v>
      </c>
      <c r="AD3364" t="s">
        <v>104</v>
      </c>
      <c r="AE3364" t="s">
        <v>104</v>
      </c>
      <c r="AF3364" t="s">
        <v>104</v>
      </c>
      <c r="AG3364" t="s">
        <v>104</v>
      </c>
      <c r="AH3364" t="s">
        <v>104</v>
      </c>
      <c r="AI3364" t="s">
        <v>104</v>
      </c>
      <c r="AJ3364" t="s">
        <v>104</v>
      </c>
      <c r="AK3364" t="s">
        <v>106</v>
      </c>
      <c r="AL3364" t="s">
        <v>106</v>
      </c>
      <c r="AM3364" t="s">
        <v>104</v>
      </c>
      <c r="AN3364" t="s">
        <v>104</v>
      </c>
      <c r="AO3364" t="s">
        <v>104</v>
      </c>
      <c r="AP3364" t="s">
        <v>104</v>
      </c>
      <c r="AQ3364" t="s">
        <v>104</v>
      </c>
      <c r="AR3364" t="s">
        <v>104</v>
      </c>
      <c r="AS3364" t="s">
        <v>106</v>
      </c>
      <c r="AT3364" t="s">
        <v>104</v>
      </c>
      <c r="AU3364" t="s">
        <v>104</v>
      </c>
      <c r="AV3364" t="s">
        <v>104</v>
      </c>
      <c r="AW3364" t="s">
        <v>105</v>
      </c>
      <c r="AX3364" t="s">
        <v>104</v>
      </c>
      <c r="AY3364" t="s">
        <v>104</v>
      </c>
      <c r="AZ3364" s="3" t="s">
        <v>105</v>
      </c>
      <c r="BA3364">
        <v>1</v>
      </c>
      <c r="BB3364" t="e">
        <f>NA()</f>
        <v>#N/A</v>
      </c>
      <c r="BC3364" t="e">
        <f>NA()</f>
        <v>#N/A</v>
      </c>
      <c r="BD3364" t="e">
        <f>NA()</f>
        <v>#N/A</v>
      </c>
      <c r="BE3364" t="e">
        <f>NA()</f>
        <v>#N/A</v>
      </c>
      <c r="BF3364" t="e">
        <f>NA()</f>
        <v>#N/A</v>
      </c>
      <c r="BG3364" t="e">
        <f>NA()</f>
        <v>#N/A</v>
      </c>
      <c r="BH3364" t="e">
        <f>NA()</f>
        <v>#N/A</v>
      </c>
      <c r="BI3364" t="e">
        <f>NA()</f>
        <v>#N/A</v>
      </c>
      <c r="BJ3364" t="e">
        <f>NA()</f>
        <v>#N/A</v>
      </c>
      <c r="BK3364" t="e">
        <f>NA()</f>
        <v>#N/A</v>
      </c>
      <c r="BL3364" t="e">
        <f>NA()</f>
        <v>#N/A</v>
      </c>
      <c r="BM3364" t="e">
        <f>NA()</f>
        <v>#N/A</v>
      </c>
      <c r="BN3364" t="e">
        <f>NA()</f>
        <v>#N/A</v>
      </c>
      <c r="BO3364" t="e">
        <f>NA()</f>
        <v>#N/A</v>
      </c>
      <c r="BP3364" t="e">
        <f>NA()</f>
        <v>#N/A</v>
      </c>
      <c r="BQ3364" t="e">
        <f>NA()</f>
        <v>#N/A</v>
      </c>
      <c r="BR3364" t="e">
        <f>NA()</f>
        <v>#N/A</v>
      </c>
      <c r="BS3364" t="e">
        <f>NA()</f>
        <v>#N/A</v>
      </c>
      <c r="BT3364" t="e">
        <f>NA()</f>
        <v>#N/A</v>
      </c>
      <c r="BU3364" t="e">
        <f>NA()</f>
        <v>#N/A</v>
      </c>
      <c r="BV3364" t="e">
        <f>NA()</f>
        <v>#N/A</v>
      </c>
      <c r="BW3364" t="e">
        <f>NA()</f>
        <v>#N/A</v>
      </c>
      <c r="BX3364" t="e">
        <f>NA()</f>
        <v>#N/A</v>
      </c>
    </row>
    <row r="3365" spans="1:76" x14ac:dyDescent="0.3">
      <c r="A3365" s="1">
        <v>3363</v>
      </c>
      <c r="B3365">
        <v>2614</v>
      </c>
      <c r="C3365">
        <v>8125</v>
      </c>
      <c r="D3365" t="s">
        <v>109</v>
      </c>
      <c r="E3365" t="s">
        <v>116</v>
      </c>
      <c r="F3365">
        <v>2019</v>
      </c>
      <c r="G3365">
        <v>0</v>
      </c>
      <c r="H3365">
        <v>1</v>
      </c>
      <c r="I3365">
        <v>0</v>
      </c>
      <c r="J3365" t="s">
        <v>105</v>
      </c>
      <c r="K3365" t="s">
        <v>105</v>
      </c>
      <c r="L3365">
        <v>0</v>
      </c>
      <c r="M3365" t="s">
        <v>105</v>
      </c>
      <c r="N3365" t="s">
        <v>105</v>
      </c>
      <c r="O3365">
        <v>0</v>
      </c>
      <c r="P3365">
        <v>0</v>
      </c>
      <c r="Q3365">
        <v>0</v>
      </c>
      <c r="R3365">
        <v>0</v>
      </c>
      <c r="S3365">
        <v>0</v>
      </c>
      <c r="T3365">
        <v>0</v>
      </c>
      <c r="U3365">
        <v>0</v>
      </c>
      <c r="V3365">
        <v>0</v>
      </c>
      <c r="W3365">
        <v>0</v>
      </c>
      <c r="X3365">
        <v>0</v>
      </c>
      <c r="Y3365">
        <v>0</v>
      </c>
      <c r="Z3365" t="s">
        <v>101</v>
      </c>
      <c r="AA3365" t="s">
        <v>621</v>
      </c>
      <c r="AB3365" s="5" t="s">
        <v>103</v>
      </c>
      <c r="AC3365" t="s">
        <v>104</v>
      </c>
      <c r="AD3365" t="s">
        <v>104</v>
      </c>
      <c r="AE3365" t="s">
        <v>104</v>
      </c>
      <c r="AF3365" t="s">
        <v>104</v>
      </c>
      <c r="AG3365" t="s">
        <v>105</v>
      </c>
      <c r="AH3365" t="s">
        <v>104</v>
      </c>
      <c r="AI3365" t="s">
        <v>105</v>
      </c>
      <c r="AJ3365" t="s">
        <v>105</v>
      </c>
      <c r="AK3365" t="s">
        <v>106</v>
      </c>
      <c r="AL3365" t="s">
        <v>106</v>
      </c>
      <c r="AM3365" t="s">
        <v>106</v>
      </c>
      <c r="AN3365" t="s">
        <v>106</v>
      </c>
      <c r="AO3365" t="s">
        <v>106</v>
      </c>
      <c r="AP3365" t="s">
        <v>104</v>
      </c>
      <c r="AQ3365" t="s">
        <v>104</v>
      </c>
      <c r="AR3365" t="s">
        <v>104</v>
      </c>
      <c r="AS3365" t="s">
        <v>105</v>
      </c>
      <c r="AT3365" t="s">
        <v>106</v>
      </c>
      <c r="AU3365" t="s">
        <v>106</v>
      </c>
      <c r="AV3365" t="s">
        <v>104</v>
      </c>
      <c r="AW3365" t="s">
        <v>105</v>
      </c>
      <c r="AX3365" t="s">
        <v>104</v>
      </c>
      <c r="AY3365" t="s">
        <v>106</v>
      </c>
      <c r="AZ3365" s="3" t="s">
        <v>105</v>
      </c>
      <c r="BA3365">
        <v>4</v>
      </c>
      <c r="BB3365" t="e">
        <f>NA()</f>
        <v>#N/A</v>
      </c>
      <c r="BC3365" t="e">
        <f>NA()</f>
        <v>#N/A</v>
      </c>
      <c r="BD3365" t="e">
        <f>NA()</f>
        <v>#N/A</v>
      </c>
      <c r="BE3365" t="e">
        <f>NA()</f>
        <v>#N/A</v>
      </c>
      <c r="BF3365" t="e">
        <f>NA()</f>
        <v>#N/A</v>
      </c>
      <c r="BG3365" t="e">
        <f>NA()</f>
        <v>#N/A</v>
      </c>
      <c r="BH3365" t="e">
        <f>NA()</f>
        <v>#N/A</v>
      </c>
      <c r="BI3365" t="e">
        <f>NA()</f>
        <v>#N/A</v>
      </c>
      <c r="BJ3365" t="e">
        <f>NA()</f>
        <v>#N/A</v>
      </c>
      <c r="BK3365" t="e">
        <f>NA()</f>
        <v>#N/A</v>
      </c>
      <c r="BL3365" t="e">
        <f>NA()</f>
        <v>#N/A</v>
      </c>
      <c r="BM3365" t="e">
        <f>NA()</f>
        <v>#N/A</v>
      </c>
      <c r="BN3365" t="e">
        <f>NA()</f>
        <v>#N/A</v>
      </c>
      <c r="BO3365" t="e">
        <f>NA()</f>
        <v>#N/A</v>
      </c>
      <c r="BP3365" t="e">
        <f>NA()</f>
        <v>#N/A</v>
      </c>
      <c r="BQ3365" t="e">
        <f>NA()</f>
        <v>#N/A</v>
      </c>
      <c r="BR3365" t="e">
        <f>NA()</f>
        <v>#N/A</v>
      </c>
      <c r="BS3365" t="e">
        <f>NA()</f>
        <v>#N/A</v>
      </c>
      <c r="BT3365" t="e">
        <f>NA()</f>
        <v>#N/A</v>
      </c>
      <c r="BU3365" t="e">
        <f>NA()</f>
        <v>#N/A</v>
      </c>
      <c r="BV3365" t="e">
        <f>NA()</f>
        <v>#N/A</v>
      </c>
      <c r="BW3365" t="e">
        <f>NA()</f>
        <v>#N/A</v>
      </c>
      <c r="BX3365" t="e">
        <f>NA()</f>
        <v>#N/A</v>
      </c>
    </row>
    <row r="3366" spans="1:76" x14ac:dyDescent="0.3">
      <c r="A3366" s="1">
        <v>3364</v>
      </c>
      <c r="B3366">
        <v>2615</v>
      </c>
      <c r="C3366">
        <v>8131</v>
      </c>
      <c r="D3366" t="s">
        <v>142</v>
      </c>
      <c r="E3366" t="s">
        <v>116</v>
      </c>
      <c r="F3366">
        <v>2019</v>
      </c>
      <c r="G3366">
        <v>0</v>
      </c>
      <c r="H3366">
        <v>2</v>
      </c>
      <c r="I3366" t="s">
        <v>105</v>
      </c>
      <c r="J3366" t="s">
        <v>105</v>
      </c>
      <c r="K3366" t="s">
        <v>105</v>
      </c>
      <c r="L3366" t="s">
        <v>105</v>
      </c>
      <c r="M3366" t="s">
        <v>105</v>
      </c>
      <c r="N3366" t="s">
        <v>105</v>
      </c>
      <c r="O3366">
        <v>0</v>
      </c>
      <c r="P3366">
        <v>0</v>
      </c>
      <c r="Q3366">
        <v>0</v>
      </c>
      <c r="R3366">
        <v>1</v>
      </c>
      <c r="S3366">
        <v>0</v>
      </c>
      <c r="T3366">
        <v>0</v>
      </c>
      <c r="U3366">
        <v>0</v>
      </c>
      <c r="V3366">
        <v>1</v>
      </c>
      <c r="W3366">
        <v>0</v>
      </c>
      <c r="X3366">
        <v>1</v>
      </c>
      <c r="Y3366">
        <v>0</v>
      </c>
      <c r="Z3366" t="s">
        <v>202</v>
      </c>
      <c r="AA3366" t="s">
        <v>129</v>
      </c>
      <c r="AB3366" s="5" t="s">
        <v>108</v>
      </c>
      <c r="AC3366" t="s">
        <v>104</v>
      </c>
      <c r="AD3366" t="s">
        <v>104</v>
      </c>
      <c r="AE3366" t="s">
        <v>104</v>
      </c>
      <c r="AF3366" t="s">
        <v>104</v>
      </c>
      <c r="AG3366" t="s">
        <v>106</v>
      </c>
      <c r="AH3366" t="s">
        <v>104</v>
      </c>
      <c r="AI3366" t="s">
        <v>104</v>
      </c>
      <c r="AJ3366" t="s">
        <v>106</v>
      </c>
      <c r="AK3366" t="s">
        <v>104</v>
      </c>
      <c r="AL3366" t="s">
        <v>112</v>
      </c>
      <c r="AM3366" t="s">
        <v>106</v>
      </c>
      <c r="AN3366" t="s">
        <v>105</v>
      </c>
      <c r="AO3366" t="s">
        <v>104</v>
      </c>
      <c r="AP3366" t="s">
        <v>104</v>
      </c>
      <c r="AQ3366" t="s">
        <v>104</v>
      </c>
      <c r="AR3366" t="s">
        <v>104</v>
      </c>
      <c r="AS3366" t="s">
        <v>105</v>
      </c>
      <c r="AT3366" t="s">
        <v>106</v>
      </c>
      <c r="AU3366" t="s">
        <v>106</v>
      </c>
      <c r="AV3366" t="s">
        <v>104</v>
      </c>
      <c r="AW3366" t="s">
        <v>104</v>
      </c>
      <c r="AX3366" t="s">
        <v>104</v>
      </c>
      <c r="AY3366" t="s">
        <v>104</v>
      </c>
      <c r="AZ3366" s="3" t="s">
        <v>105</v>
      </c>
      <c r="BA3366">
        <v>3</v>
      </c>
      <c r="BB3366" t="e">
        <f>NA()</f>
        <v>#N/A</v>
      </c>
      <c r="BC3366" t="e">
        <f>NA()</f>
        <v>#N/A</v>
      </c>
      <c r="BD3366" t="e">
        <f>NA()</f>
        <v>#N/A</v>
      </c>
      <c r="BE3366" t="e">
        <f>NA()</f>
        <v>#N/A</v>
      </c>
      <c r="BF3366" t="e">
        <f>NA()</f>
        <v>#N/A</v>
      </c>
      <c r="BG3366" t="e">
        <f>NA()</f>
        <v>#N/A</v>
      </c>
      <c r="BH3366" t="e">
        <f>NA()</f>
        <v>#N/A</v>
      </c>
      <c r="BI3366" t="e">
        <f>NA()</f>
        <v>#N/A</v>
      </c>
      <c r="BJ3366" t="e">
        <f>NA()</f>
        <v>#N/A</v>
      </c>
      <c r="BK3366" t="e">
        <f>NA()</f>
        <v>#N/A</v>
      </c>
      <c r="BL3366" t="e">
        <f>NA()</f>
        <v>#N/A</v>
      </c>
      <c r="BM3366" t="e">
        <f>NA()</f>
        <v>#N/A</v>
      </c>
      <c r="BN3366" t="e">
        <f>NA()</f>
        <v>#N/A</v>
      </c>
      <c r="BO3366" t="e">
        <f>NA()</f>
        <v>#N/A</v>
      </c>
      <c r="BP3366" t="e">
        <f>NA()</f>
        <v>#N/A</v>
      </c>
      <c r="BQ3366" t="e">
        <f>NA()</f>
        <v>#N/A</v>
      </c>
      <c r="BR3366" t="e">
        <f>NA()</f>
        <v>#N/A</v>
      </c>
      <c r="BS3366" t="e">
        <f>NA()</f>
        <v>#N/A</v>
      </c>
      <c r="BT3366" t="e">
        <f>NA()</f>
        <v>#N/A</v>
      </c>
      <c r="BU3366" t="e">
        <f>NA()</f>
        <v>#N/A</v>
      </c>
      <c r="BV3366" t="e">
        <f>NA()</f>
        <v>#N/A</v>
      </c>
      <c r="BW3366" t="e">
        <f>NA()</f>
        <v>#N/A</v>
      </c>
      <c r="BX3366" t="e">
        <f>NA()</f>
        <v>#N/A</v>
      </c>
    </row>
    <row r="3367" spans="1:76" x14ac:dyDescent="0.3">
      <c r="A3367" s="1">
        <v>3365</v>
      </c>
      <c r="B3367">
        <v>2616</v>
      </c>
      <c r="C3367">
        <v>8134</v>
      </c>
      <c r="D3367" t="s">
        <v>115</v>
      </c>
      <c r="E3367" t="s">
        <v>116</v>
      </c>
      <c r="F3367">
        <v>2019</v>
      </c>
      <c r="G3367">
        <v>0</v>
      </c>
      <c r="H3367">
        <v>2</v>
      </c>
      <c r="I3367">
        <v>0</v>
      </c>
      <c r="J3367">
        <v>0</v>
      </c>
      <c r="K3367" t="s">
        <v>105</v>
      </c>
      <c r="L3367">
        <v>0</v>
      </c>
      <c r="M3367">
        <v>0</v>
      </c>
      <c r="N3367" t="s">
        <v>105</v>
      </c>
      <c r="O3367">
        <v>0</v>
      </c>
      <c r="P3367">
        <v>0</v>
      </c>
      <c r="Q3367">
        <v>1</v>
      </c>
      <c r="R3367">
        <v>1</v>
      </c>
      <c r="S3367">
        <v>0</v>
      </c>
      <c r="T3367">
        <v>0</v>
      </c>
      <c r="U3367">
        <v>0</v>
      </c>
      <c r="V3367">
        <v>0</v>
      </c>
      <c r="W3367">
        <v>0</v>
      </c>
      <c r="X3367">
        <v>0</v>
      </c>
      <c r="Y3367">
        <v>0</v>
      </c>
      <c r="Z3367" t="s">
        <v>119</v>
      </c>
      <c r="AA3367" t="s">
        <v>165</v>
      </c>
      <c r="AB3367" s="5" t="s">
        <v>111</v>
      </c>
      <c r="AC3367" t="s">
        <v>104</v>
      </c>
      <c r="AD3367" t="s">
        <v>104</v>
      </c>
      <c r="AE3367" t="s">
        <v>104</v>
      </c>
      <c r="AF3367" t="s">
        <v>104</v>
      </c>
      <c r="AG3367" t="s">
        <v>104</v>
      </c>
      <c r="AH3367" t="s">
        <v>104</v>
      </c>
      <c r="AI3367" t="s">
        <v>104</v>
      </c>
      <c r="AJ3367" t="s">
        <v>104</v>
      </c>
      <c r="AK3367" t="s">
        <v>106</v>
      </c>
      <c r="AL3367" t="s">
        <v>106</v>
      </c>
      <c r="AM3367" t="s">
        <v>112</v>
      </c>
      <c r="AN3367" t="s">
        <v>105</v>
      </c>
      <c r="AO3367" t="s">
        <v>105</v>
      </c>
      <c r="AP3367" t="s">
        <v>104</v>
      </c>
      <c r="AQ3367" t="s">
        <v>104</v>
      </c>
      <c r="AR3367" t="s">
        <v>104</v>
      </c>
      <c r="AS3367" t="s">
        <v>105</v>
      </c>
      <c r="AT3367" t="s">
        <v>106</v>
      </c>
      <c r="AU3367" t="s">
        <v>104</v>
      </c>
      <c r="AV3367" t="s">
        <v>104</v>
      </c>
      <c r="AW3367" t="s">
        <v>105</v>
      </c>
      <c r="AX3367" t="s">
        <v>105</v>
      </c>
      <c r="AY3367" t="s">
        <v>104</v>
      </c>
      <c r="AZ3367" s="3" t="s">
        <v>111</v>
      </c>
      <c r="BA3367">
        <v>0</v>
      </c>
      <c r="BB3367" t="s">
        <v>104</v>
      </c>
      <c r="BC3367" t="s">
        <v>104</v>
      </c>
      <c r="BD3367" t="s">
        <v>104</v>
      </c>
      <c r="BE3367" t="s">
        <v>104</v>
      </c>
      <c r="BF3367" t="s">
        <v>104</v>
      </c>
      <c r="BG3367" t="s">
        <v>104</v>
      </c>
      <c r="BH3367" t="s">
        <v>104</v>
      </c>
      <c r="BI3367" t="s">
        <v>104</v>
      </c>
      <c r="BJ3367" t="s">
        <v>106</v>
      </c>
      <c r="BK3367" t="s">
        <v>106</v>
      </c>
      <c r="BL3367" t="s">
        <v>112</v>
      </c>
      <c r="BM3367" t="s">
        <v>105</v>
      </c>
      <c r="BN3367" t="s">
        <v>105</v>
      </c>
      <c r="BO3367" t="s">
        <v>104</v>
      </c>
      <c r="BP3367" t="s">
        <v>105</v>
      </c>
      <c r="BQ3367" t="s">
        <v>104</v>
      </c>
      <c r="BR3367" t="s">
        <v>106</v>
      </c>
      <c r="BS3367" t="s">
        <v>112</v>
      </c>
      <c r="BT3367" t="s">
        <v>104</v>
      </c>
      <c r="BU3367" t="s">
        <v>104</v>
      </c>
      <c r="BV3367" t="s">
        <v>105</v>
      </c>
      <c r="BW3367" t="s">
        <v>105</v>
      </c>
      <c r="BX3367" t="s">
        <v>104</v>
      </c>
    </row>
    <row r="3368" spans="1:76" x14ac:dyDescent="0.3">
      <c r="A3368" s="1">
        <v>3366</v>
      </c>
      <c r="B3368">
        <v>2616</v>
      </c>
      <c r="C3368">
        <v>8134</v>
      </c>
      <c r="D3368" t="s">
        <v>115</v>
      </c>
      <c r="E3368" t="s">
        <v>116</v>
      </c>
      <c r="F3368">
        <v>2019</v>
      </c>
      <c r="G3368">
        <v>0</v>
      </c>
      <c r="H3368">
        <v>2</v>
      </c>
      <c r="I3368">
        <v>0</v>
      </c>
      <c r="J3368">
        <v>0</v>
      </c>
      <c r="K3368" t="s">
        <v>105</v>
      </c>
      <c r="L3368">
        <v>0</v>
      </c>
      <c r="M3368">
        <v>0</v>
      </c>
      <c r="N3368" t="s">
        <v>105</v>
      </c>
      <c r="O3368">
        <v>0</v>
      </c>
      <c r="P3368">
        <v>0</v>
      </c>
      <c r="Q3368">
        <v>1</v>
      </c>
      <c r="R3368">
        <v>1</v>
      </c>
      <c r="S3368">
        <v>0</v>
      </c>
      <c r="T3368">
        <v>0</v>
      </c>
      <c r="U3368">
        <v>0</v>
      </c>
      <c r="V3368">
        <v>0</v>
      </c>
      <c r="W3368">
        <v>0</v>
      </c>
      <c r="X3368">
        <v>0</v>
      </c>
      <c r="Y3368">
        <v>0</v>
      </c>
      <c r="Z3368" t="s">
        <v>101</v>
      </c>
      <c r="AA3368" t="s">
        <v>454</v>
      </c>
      <c r="AB3368" s="5" t="s">
        <v>111</v>
      </c>
      <c r="AC3368" t="s">
        <v>104</v>
      </c>
      <c r="AD3368" t="s">
        <v>104</v>
      </c>
      <c r="AE3368" t="s">
        <v>104</v>
      </c>
      <c r="AF3368" t="s">
        <v>104</v>
      </c>
      <c r="AG3368" t="s">
        <v>104</v>
      </c>
      <c r="AH3368" t="s">
        <v>104</v>
      </c>
      <c r="AI3368" t="s">
        <v>104</v>
      </c>
      <c r="AJ3368" t="s">
        <v>104</v>
      </c>
      <c r="AK3368" t="s">
        <v>106</v>
      </c>
      <c r="AL3368" t="s">
        <v>106</v>
      </c>
      <c r="AM3368" t="s">
        <v>112</v>
      </c>
      <c r="AN3368" t="s">
        <v>105</v>
      </c>
      <c r="AO3368" t="s">
        <v>105</v>
      </c>
      <c r="AP3368" t="s">
        <v>104</v>
      </c>
      <c r="AQ3368" t="s">
        <v>104</v>
      </c>
      <c r="AR3368" t="s">
        <v>104</v>
      </c>
      <c r="AS3368" t="s">
        <v>106</v>
      </c>
      <c r="AT3368" t="s">
        <v>112</v>
      </c>
      <c r="AU3368" t="s">
        <v>104</v>
      </c>
      <c r="AV3368" t="s">
        <v>104</v>
      </c>
      <c r="AW3368" t="s">
        <v>105</v>
      </c>
      <c r="AX3368" t="s">
        <v>105</v>
      </c>
      <c r="AY3368" t="s">
        <v>104</v>
      </c>
      <c r="AZ3368" s="3" t="s">
        <v>111</v>
      </c>
      <c r="BA3368">
        <v>0</v>
      </c>
      <c r="BB3368" t="s">
        <v>104</v>
      </c>
      <c r="BC3368" t="s">
        <v>104</v>
      </c>
      <c r="BD3368" t="s">
        <v>104</v>
      </c>
      <c r="BE3368" t="s">
        <v>104</v>
      </c>
      <c r="BF3368" t="s">
        <v>104</v>
      </c>
      <c r="BG3368" t="s">
        <v>104</v>
      </c>
      <c r="BH3368" t="s">
        <v>104</v>
      </c>
      <c r="BI3368" t="s">
        <v>104</v>
      </c>
      <c r="BJ3368" t="s">
        <v>106</v>
      </c>
      <c r="BK3368" t="s">
        <v>106</v>
      </c>
      <c r="BL3368" t="s">
        <v>112</v>
      </c>
      <c r="BM3368" t="s">
        <v>105</v>
      </c>
      <c r="BN3368" t="s">
        <v>105</v>
      </c>
      <c r="BO3368" t="s">
        <v>104</v>
      </c>
      <c r="BP3368" t="s">
        <v>105</v>
      </c>
      <c r="BQ3368" t="s">
        <v>104</v>
      </c>
      <c r="BR3368" t="s">
        <v>106</v>
      </c>
      <c r="BS3368" t="s">
        <v>112</v>
      </c>
      <c r="BT3368" t="s">
        <v>104</v>
      </c>
      <c r="BU3368" t="s">
        <v>104</v>
      </c>
      <c r="BV3368" t="s">
        <v>105</v>
      </c>
      <c r="BW3368" t="s">
        <v>105</v>
      </c>
      <c r="BX3368" t="s">
        <v>104</v>
      </c>
    </row>
    <row r="3369" spans="1:76" x14ac:dyDescent="0.3">
      <c r="A3369" s="1">
        <v>3367</v>
      </c>
      <c r="B3369">
        <v>2617</v>
      </c>
      <c r="C3369">
        <v>8141</v>
      </c>
      <c r="D3369" t="s">
        <v>160</v>
      </c>
      <c r="E3369" t="s">
        <v>116</v>
      </c>
      <c r="F3369">
        <v>2019</v>
      </c>
      <c r="G3369">
        <v>0</v>
      </c>
      <c r="H3369">
        <v>1</v>
      </c>
      <c r="I3369" t="s">
        <v>105</v>
      </c>
      <c r="J3369" t="s">
        <v>105</v>
      </c>
      <c r="K3369" t="s">
        <v>105</v>
      </c>
      <c r="L3369" t="s">
        <v>105</v>
      </c>
      <c r="M3369" t="s">
        <v>105</v>
      </c>
      <c r="N3369" t="s">
        <v>105</v>
      </c>
      <c r="O3369">
        <v>0</v>
      </c>
      <c r="P3369">
        <v>0</v>
      </c>
      <c r="Q3369">
        <v>0</v>
      </c>
      <c r="R3369">
        <v>1</v>
      </c>
      <c r="S3369">
        <v>0</v>
      </c>
      <c r="T3369">
        <v>0</v>
      </c>
      <c r="U3369">
        <v>0</v>
      </c>
      <c r="V3369">
        <v>0</v>
      </c>
      <c r="W3369">
        <v>0</v>
      </c>
      <c r="X3369">
        <v>0</v>
      </c>
      <c r="Y3369">
        <v>0</v>
      </c>
      <c r="Z3369" t="s">
        <v>119</v>
      </c>
      <c r="AA3369" t="s">
        <v>124</v>
      </c>
      <c r="AB3369" s="5" t="s">
        <v>111</v>
      </c>
      <c r="AC3369" t="s">
        <v>104</v>
      </c>
      <c r="AD3369" t="s">
        <v>106</v>
      </c>
      <c r="AE3369" t="s">
        <v>106</v>
      </c>
      <c r="AF3369" t="s">
        <v>104</v>
      </c>
      <c r="AG3369" t="s">
        <v>106</v>
      </c>
      <c r="AH3369" t="s">
        <v>106</v>
      </c>
      <c r="AI3369" t="s">
        <v>106</v>
      </c>
      <c r="AJ3369" t="s">
        <v>106</v>
      </c>
      <c r="AK3369" t="s">
        <v>106</v>
      </c>
      <c r="AL3369" t="s">
        <v>106</v>
      </c>
      <c r="AM3369" t="s">
        <v>106</v>
      </c>
      <c r="AN3369" t="s">
        <v>106</v>
      </c>
      <c r="AO3369" t="s">
        <v>106</v>
      </c>
      <c r="AP3369" t="s">
        <v>104</v>
      </c>
      <c r="AQ3369" t="s">
        <v>104</v>
      </c>
      <c r="AR3369" t="s">
        <v>104</v>
      </c>
      <c r="AS3369" t="s">
        <v>105</v>
      </c>
      <c r="AT3369" t="s">
        <v>106</v>
      </c>
      <c r="AU3369" t="s">
        <v>106</v>
      </c>
      <c r="AV3369" t="s">
        <v>104</v>
      </c>
      <c r="AW3369" t="s">
        <v>105</v>
      </c>
      <c r="AX3369" t="s">
        <v>105</v>
      </c>
      <c r="AY3369" t="s">
        <v>106</v>
      </c>
      <c r="AZ3369" s="3" t="s">
        <v>105</v>
      </c>
      <c r="BA3369">
        <v>0</v>
      </c>
      <c r="BB3369" t="e">
        <f>NA()</f>
        <v>#N/A</v>
      </c>
      <c r="BC3369" t="e">
        <f>NA()</f>
        <v>#N/A</v>
      </c>
      <c r="BD3369" t="e">
        <f>NA()</f>
        <v>#N/A</v>
      </c>
      <c r="BE3369" t="e">
        <f>NA()</f>
        <v>#N/A</v>
      </c>
      <c r="BF3369" t="e">
        <f>NA()</f>
        <v>#N/A</v>
      </c>
      <c r="BG3369" t="e">
        <f>NA()</f>
        <v>#N/A</v>
      </c>
      <c r="BH3369" t="e">
        <f>NA()</f>
        <v>#N/A</v>
      </c>
      <c r="BI3369" t="e">
        <f>NA()</f>
        <v>#N/A</v>
      </c>
      <c r="BJ3369" t="e">
        <f>NA()</f>
        <v>#N/A</v>
      </c>
      <c r="BK3369" t="e">
        <f>NA()</f>
        <v>#N/A</v>
      </c>
      <c r="BL3369" t="e">
        <f>NA()</f>
        <v>#N/A</v>
      </c>
      <c r="BM3369" t="e">
        <f>NA()</f>
        <v>#N/A</v>
      </c>
      <c r="BN3369" t="e">
        <f>NA()</f>
        <v>#N/A</v>
      </c>
      <c r="BO3369" t="e">
        <f>NA()</f>
        <v>#N/A</v>
      </c>
      <c r="BP3369" t="e">
        <f>NA()</f>
        <v>#N/A</v>
      </c>
      <c r="BQ3369" t="e">
        <f>NA()</f>
        <v>#N/A</v>
      </c>
      <c r="BR3369" t="e">
        <f>NA()</f>
        <v>#N/A</v>
      </c>
      <c r="BS3369" t="e">
        <f>NA()</f>
        <v>#N/A</v>
      </c>
      <c r="BT3369" t="e">
        <f>NA()</f>
        <v>#N/A</v>
      </c>
      <c r="BU3369" t="e">
        <f>NA()</f>
        <v>#N/A</v>
      </c>
      <c r="BV3369" t="e">
        <f>NA()</f>
        <v>#N/A</v>
      </c>
      <c r="BW3369" t="e">
        <f>NA()</f>
        <v>#N/A</v>
      </c>
      <c r="BX3369" t="e">
        <f>NA()</f>
        <v>#N/A</v>
      </c>
    </row>
    <row r="3370" spans="1:76" x14ac:dyDescent="0.3">
      <c r="A3370" s="1">
        <v>3368</v>
      </c>
      <c r="B3370">
        <v>2617</v>
      </c>
      <c r="C3370">
        <v>8142</v>
      </c>
      <c r="D3370" t="s">
        <v>160</v>
      </c>
      <c r="E3370" t="s">
        <v>116</v>
      </c>
      <c r="F3370">
        <v>2019</v>
      </c>
      <c r="G3370">
        <v>0</v>
      </c>
      <c r="H3370">
        <v>1</v>
      </c>
      <c r="I3370" t="s">
        <v>105</v>
      </c>
      <c r="J3370" t="s">
        <v>105</v>
      </c>
      <c r="K3370" t="s">
        <v>105</v>
      </c>
      <c r="L3370" t="s">
        <v>105</v>
      </c>
      <c r="M3370" t="s">
        <v>105</v>
      </c>
      <c r="N3370" t="s">
        <v>105</v>
      </c>
      <c r="O3370">
        <v>0</v>
      </c>
      <c r="P3370">
        <v>0</v>
      </c>
      <c r="Q3370">
        <v>0</v>
      </c>
      <c r="R3370">
        <v>1</v>
      </c>
      <c r="S3370">
        <v>0</v>
      </c>
      <c r="T3370">
        <v>0</v>
      </c>
      <c r="U3370">
        <v>0</v>
      </c>
      <c r="V3370">
        <v>0</v>
      </c>
      <c r="W3370">
        <v>0</v>
      </c>
      <c r="X3370">
        <v>0</v>
      </c>
      <c r="Y3370">
        <v>0</v>
      </c>
      <c r="Z3370" t="s">
        <v>101</v>
      </c>
      <c r="AA3370" t="s">
        <v>166</v>
      </c>
      <c r="AB3370" s="5" t="s">
        <v>111</v>
      </c>
      <c r="AC3370" t="s">
        <v>104</v>
      </c>
      <c r="AD3370" t="s">
        <v>106</v>
      </c>
      <c r="AE3370" t="s">
        <v>106</v>
      </c>
      <c r="AF3370" t="s">
        <v>104</v>
      </c>
      <c r="AG3370" t="s">
        <v>106</v>
      </c>
      <c r="AH3370" t="s">
        <v>106</v>
      </c>
      <c r="AI3370" t="s">
        <v>106</v>
      </c>
      <c r="AJ3370" t="s">
        <v>106</v>
      </c>
      <c r="AK3370" t="s">
        <v>106</v>
      </c>
      <c r="AL3370" t="s">
        <v>106</v>
      </c>
      <c r="AM3370" t="s">
        <v>106</v>
      </c>
      <c r="AN3370" t="s">
        <v>106</v>
      </c>
      <c r="AO3370" t="s">
        <v>106</v>
      </c>
      <c r="AP3370" t="s">
        <v>104</v>
      </c>
      <c r="AQ3370" t="s">
        <v>104</v>
      </c>
      <c r="AR3370" t="s">
        <v>104</v>
      </c>
      <c r="AS3370" t="s">
        <v>105</v>
      </c>
      <c r="AT3370" t="s">
        <v>106</v>
      </c>
      <c r="AU3370" t="s">
        <v>106</v>
      </c>
      <c r="AV3370" t="s">
        <v>104</v>
      </c>
      <c r="AW3370" t="s">
        <v>105</v>
      </c>
      <c r="AX3370" t="s">
        <v>105</v>
      </c>
      <c r="AY3370" t="s">
        <v>106</v>
      </c>
      <c r="AZ3370" s="3" t="s">
        <v>105</v>
      </c>
      <c r="BA3370">
        <v>0</v>
      </c>
      <c r="BB3370" t="e">
        <f>NA()</f>
        <v>#N/A</v>
      </c>
      <c r="BC3370" t="e">
        <f>NA()</f>
        <v>#N/A</v>
      </c>
      <c r="BD3370" t="e">
        <f>NA()</f>
        <v>#N/A</v>
      </c>
      <c r="BE3370" t="e">
        <f>NA()</f>
        <v>#N/A</v>
      </c>
      <c r="BF3370" t="e">
        <f>NA()</f>
        <v>#N/A</v>
      </c>
      <c r="BG3370" t="e">
        <f>NA()</f>
        <v>#N/A</v>
      </c>
      <c r="BH3370" t="e">
        <f>NA()</f>
        <v>#N/A</v>
      </c>
      <c r="BI3370" t="e">
        <f>NA()</f>
        <v>#N/A</v>
      </c>
      <c r="BJ3370" t="e">
        <f>NA()</f>
        <v>#N/A</v>
      </c>
      <c r="BK3370" t="e">
        <f>NA()</f>
        <v>#N/A</v>
      </c>
      <c r="BL3370" t="e">
        <f>NA()</f>
        <v>#N/A</v>
      </c>
      <c r="BM3370" t="e">
        <f>NA()</f>
        <v>#N/A</v>
      </c>
      <c r="BN3370" t="e">
        <f>NA()</f>
        <v>#N/A</v>
      </c>
      <c r="BO3370" t="e">
        <f>NA()</f>
        <v>#N/A</v>
      </c>
      <c r="BP3370" t="e">
        <f>NA()</f>
        <v>#N/A</v>
      </c>
      <c r="BQ3370" t="e">
        <f>NA()</f>
        <v>#N/A</v>
      </c>
      <c r="BR3370" t="e">
        <f>NA()</f>
        <v>#N/A</v>
      </c>
      <c r="BS3370" t="e">
        <f>NA()</f>
        <v>#N/A</v>
      </c>
      <c r="BT3370" t="e">
        <f>NA()</f>
        <v>#N/A</v>
      </c>
      <c r="BU3370" t="e">
        <f>NA()</f>
        <v>#N/A</v>
      </c>
      <c r="BV3370" t="e">
        <f>NA()</f>
        <v>#N/A</v>
      </c>
      <c r="BW3370" t="e">
        <f>NA()</f>
        <v>#N/A</v>
      </c>
      <c r="BX3370" t="e">
        <f>NA()</f>
        <v>#N/A</v>
      </c>
    </row>
    <row r="3371" spans="1:76" x14ac:dyDescent="0.3">
      <c r="A3371" s="1">
        <v>3369</v>
      </c>
      <c r="B3371">
        <v>2618</v>
      </c>
      <c r="C3371">
        <v>8144</v>
      </c>
      <c r="D3371" t="s">
        <v>109</v>
      </c>
      <c r="E3371" t="s">
        <v>116</v>
      </c>
      <c r="F3371">
        <v>2019</v>
      </c>
      <c r="G3371">
        <v>0</v>
      </c>
      <c r="H3371">
        <v>1</v>
      </c>
      <c r="I3371" t="s">
        <v>105</v>
      </c>
      <c r="J3371" t="s">
        <v>105</v>
      </c>
      <c r="K3371" t="s">
        <v>105</v>
      </c>
      <c r="L3371" t="s">
        <v>105</v>
      </c>
      <c r="M3371" t="s">
        <v>105</v>
      </c>
      <c r="N3371" t="s">
        <v>105</v>
      </c>
      <c r="O3371">
        <v>0</v>
      </c>
      <c r="P3371">
        <v>0</v>
      </c>
      <c r="Q3371">
        <v>0</v>
      </c>
      <c r="R3371">
        <v>0</v>
      </c>
      <c r="S3371">
        <v>0</v>
      </c>
      <c r="T3371">
        <v>0</v>
      </c>
      <c r="U3371">
        <v>0</v>
      </c>
      <c r="V3371">
        <v>0</v>
      </c>
      <c r="W3371">
        <v>0</v>
      </c>
      <c r="X3371">
        <v>0</v>
      </c>
      <c r="Y3371">
        <v>0</v>
      </c>
      <c r="Z3371" t="s">
        <v>119</v>
      </c>
      <c r="AA3371" t="s">
        <v>124</v>
      </c>
      <c r="AB3371" s="5" t="s">
        <v>111</v>
      </c>
      <c r="AC3371" t="s">
        <v>104</v>
      </c>
      <c r="AD3371" t="s">
        <v>105</v>
      </c>
      <c r="AE3371" t="s">
        <v>104</v>
      </c>
      <c r="AF3371" t="s">
        <v>104</v>
      </c>
      <c r="AG3371" t="s">
        <v>106</v>
      </c>
      <c r="AH3371" t="s">
        <v>106</v>
      </c>
      <c r="AI3371" t="s">
        <v>106</v>
      </c>
      <c r="AJ3371" t="s">
        <v>106</v>
      </c>
      <c r="AK3371" t="s">
        <v>106</v>
      </c>
      <c r="AL3371" t="s">
        <v>106</v>
      </c>
      <c r="AM3371" t="s">
        <v>104</v>
      </c>
      <c r="AN3371" t="s">
        <v>104</v>
      </c>
      <c r="AO3371" t="s">
        <v>104</v>
      </c>
      <c r="AP3371" t="s">
        <v>104</v>
      </c>
      <c r="AQ3371" t="s">
        <v>104</v>
      </c>
      <c r="AR3371" t="s">
        <v>104</v>
      </c>
      <c r="AS3371" t="s">
        <v>105</v>
      </c>
      <c r="AT3371" t="s">
        <v>106</v>
      </c>
      <c r="AU3371" t="s">
        <v>106</v>
      </c>
      <c r="AV3371" t="s">
        <v>104</v>
      </c>
      <c r="AW3371" t="s">
        <v>105</v>
      </c>
      <c r="AX3371" t="s">
        <v>105</v>
      </c>
      <c r="AY3371" t="s">
        <v>106</v>
      </c>
      <c r="AZ3371" s="3" t="s">
        <v>105</v>
      </c>
      <c r="BA3371">
        <v>0</v>
      </c>
      <c r="BB3371" t="e">
        <f>NA()</f>
        <v>#N/A</v>
      </c>
      <c r="BC3371" t="e">
        <f>NA()</f>
        <v>#N/A</v>
      </c>
      <c r="BD3371" t="e">
        <f>NA()</f>
        <v>#N/A</v>
      </c>
      <c r="BE3371" t="e">
        <f>NA()</f>
        <v>#N/A</v>
      </c>
      <c r="BF3371" t="e">
        <f>NA()</f>
        <v>#N/A</v>
      </c>
      <c r="BG3371" t="e">
        <f>NA()</f>
        <v>#N/A</v>
      </c>
      <c r="BH3371" t="e">
        <f>NA()</f>
        <v>#N/A</v>
      </c>
      <c r="BI3371" t="e">
        <f>NA()</f>
        <v>#N/A</v>
      </c>
      <c r="BJ3371" t="e">
        <f>NA()</f>
        <v>#N/A</v>
      </c>
      <c r="BK3371" t="e">
        <f>NA()</f>
        <v>#N/A</v>
      </c>
      <c r="BL3371" t="e">
        <f>NA()</f>
        <v>#N/A</v>
      </c>
      <c r="BM3371" t="e">
        <f>NA()</f>
        <v>#N/A</v>
      </c>
      <c r="BN3371" t="e">
        <f>NA()</f>
        <v>#N/A</v>
      </c>
      <c r="BO3371" t="e">
        <f>NA()</f>
        <v>#N/A</v>
      </c>
      <c r="BP3371" t="e">
        <f>NA()</f>
        <v>#N/A</v>
      </c>
      <c r="BQ3371" t="e">
        <f>NA()</f>
        <v>#N/A</v>
      </c>
      <c r="BR3371" t="e">
        <f>NA()</f>
        <v>#N/A</v>
      </c>
      <c r="BS3371" t="e">
        <f>NA()</f>
        <v>#N/A</v>
      </c>
      <c r="BT3371" t="e">
        <f>NA()</f>
        <v>#N/A</v>
      </c>
      <c r="BU3371" t="e">
        <f>NA()</f>
        <v>#N/A</v>
      </c>
      <c r="BV3371" t="e">
        <f>NA()</f>
        <v>#N/A</v>
      </c>
      <c r="BW3371" t="e">
        <f>NA()</f>
        <v>#N/A</v>
      </c>
      <c r="BX3371" t="e">
        <f>NA()</f>
        <v>#N/A</v>
      </c>
    </row>
    <row r="3372" spans="1:76" x14ac:dyDescent="0.3">
      <c r="A3372" s="1">
        <v>3370</v>
      </c>
      <c r="B3372">
        <v>2618</v>
      </c>
      <c r="C3372">
        <v>8144</v>
      </c>
      <c r="D3372" t="s">
        <v>109</v>
      </c>
      <c r="E3372" t="s">
        <v>116</v>
      </c>
      <c r="F3372">
        <v>2019</v>
      </c>
      <c r="G3372">
        <v>0</v>
      </c>
      <c r="H3372">
        <v>1</v>
      </c>
      <c r="I3372" t="s">
        <v>105</v>
      </c>
      <c r="J3372" t="s">
        <v>105</v>
      </c>
      <c r="K3372" t="s">
        <v>105</v>
      </c>
      <c r="L3372" t="s">
        <v>105</v>
      </c>
      <c r="M3372" t="s">
        <v>105</v>
      </c>
      <c r="N3372" t="s">
        <v>105</v>
      </c>
      <c r="O3372">
        <v>0</v>
      </c>
      <c r="P3372">
        <v>0</v>
      </c>
      <c r="Q3372">
        <v>0</v>
      </c>
      <c r="R3372">
        <v>0</v>
      </c>
      <c r="S3372">
        <v>0</v>
      </c>
      <c r="T3372">
        <v>0</v>
      </c>
      <c r="U3372">
        <v>0</v>
      </c>
      <c r="V3372">
        <v>0</v>
      </c>
      <c r="W3372">
        <v>0</v>
      </c>
      <c r="X3372">
        <v>0</v>
      </c>
      <c r="Y3372">
        <v>0</v>
      </c>
      <c r="Z3372" t="s">
        <v>101</v>
      </c>
      <c r="AA3372" t="s">
        <v>110</v>
      </c>
      <c r="AB3372" s="5" t="s">
        <v>111</v>
      </c>
      <c r="AC3372" t="s">
        <v>104</v>
      </c>
      <c r="AD3372" t="s">
        <v>105</v>
      </c>
      <c r="AE3372" t="s">
        <v>104</v>
      </c>
      <c r="AF3372" t="s">
        <v>104</v>
      </c>
      <c r="AG3372" t="s">
        <v>106</v>
      </c>
      <c r="AH3372" t="s">
        <v>106</v>
      </c>
      <c r="AI3372" t="s">
        <v>106</v>
      </c>
      <c r="AJ3372" t="s">
        <v>106</v>
      </c>
      <c r="AK3372" t="s">
        <v>106</v>
      </c>
      <c r="AL3372" t="s">
        <v>106</v>
      </c>
      <c r="AM3372" t="s">
        <v>104</v>
      </c>
      <c r="AN3372" t="s">
        <v>104</v>
      </c>
      <c r="AO3372" t="s">
        <v>104</v>
      </c>
      <c r="AP3372" t="s">
        <v>104</v>
      </c>
      <c r="AQ3372" t="s">
        <v>104</v>
      </c>
      <c r="AR3372" t="s">
        <v>104</v>
      </c>
      <c r="AS3372" t="s">
        <v>105</v>
      </c>
      <c r="AT3372" t="s">
        <v>106</v>
      </c>
      <c r="AU3372" t="s">
        <v>106</v>
      </c>
      <c r="AV3372" t="s">
        <v>104</v>
      </c>
      <c r="AW3372" t="s">
        <v>105</v>
      </c>
      <c r="AX3372" t="s">
        <v>105</v>
      </c>
      <c r="AY3372" t="s">
        <v>106</v>
      </c>
      <c r="AZ3372" s="3" t="s">
        <v>105</v>
      </c>
      <c r="BA3372">
        <v>0</v>
      </c>
      <c r="BB3372" t="e">
        <f>NA()</f>
        <v>#N/A</v>
      </c>
      <c r="BC3372" t="e">
        <f>NA()</f>
        <v>#N/A</v>
      </c>
      <c r="BD3372" t="e">
        <f>NA()</f>
        <v>#N/A</v>
      </c>
      <c r="BE3372" t="e">
        <f>NA()</f>
        <v>#N/A</v>
      </c>
      <c r="BF3372" t="e">
        <f>NA()</f>
        <v>#N/A</v>
      </c>
      <c r="BG3372" t="e">
        <f>NA()</f>
        <v>#N/A</v>
      </c>
      <c r="BH3372" t="e">
        <f>NA()</f>
        <v>#N/A</v>
      </c>
      <c r="BI3372" t="e">
        <f>NA()</f>
        <v>#N/A</v>
      </c>
      <c r="BJ3372" t="e">
        <f>NA()</f>
        <v>#N/A</v>
      </c>
      <c r="BK3372" t="e">
        <f>NA()</f>
        <v>#N/A</v>
      </c>
      <c r="BL3372" t="e">
        <f>NA()</f>
        <v>#N/A</v>
      </c>
      <c r="BM3372" t="e">
        <f>NA()</f>
        <v>#N/A</v>
      </c>
      <c r="BN3372" t="e">
        <f>NA()</f>
        <v>#N/A</v>
      </c>
      <c r="BO3372" t="e">
        <f>NA()</f>
        <v>#N/A</v>
      </c>
      <c r="BP3372" t="e">
        <f>NA()</f>
        <v>#N/A</v>
      </c>
      <c r="BQ3372" t="e">
        <f>NA()</f>
        <v>#N/A</v>
      </c>
      <c r="BR3372" t="e">
        <f>NA()</f>
        <v>#N/A</v>
      </c>
      <c r="BS3372" t="e">
        <f>NA()</f>
        <v>#N/A</v>
      </c>
      <c r="BT3372" t="e">
        <f>NA()</f>
        <v>#N/A</v>
      </c>
      <c r="BU3372" t="e">
        <f>NA()</f>
        <v>#N/A</v>
      </c>
      <c r="BV3372" t="e">
        <f>NA()</f>
        <v>#N/A</v>
      </c>
      <c r="BW3372" t="e">
        <f>NA()</f>
        <v>#N/A</v>
      </c>
      <c r="BX3372" t="e">
        <f>NA()</f>
        <v>#N/A</v>
      </c>
    </row>
    <row r="3373" spans="1:76" x14ac:dyDescent="0.3">
      <c r="A3373" s="1">
        <v>3371</v>
      </c>
      <c r="B3373">
        <v>2619</v>
      </c>
      <c r="C3373">
        <v>8146</v>
      </c>
      <c r="D3373" t="s">
        <v>152</v>
      </c>
      <c r="E3373" t="s">
        <v>116</v>
      </c>
      <c r="F3373">
        <v>2019</v>
      </c>
      <c r="G3373">
        <v>0</v>
      </c>
      <c r="H3373">
        <v>2</v>
      </c>
      <c r="I3373" t="s">
        <v>105</v>
      </c>
      <c r="J3373" t="s">
        <v>105</v>
      </c>
      <c r="K3373" t="s">
        <v>105</v>
      </c>
      <c r="L3373" t="s">
        <v>105</v>
      </c>
      <c r="M3373" t="s">
        <v>105</v>
      </c>
      <c r="N3373" t="s">
        <v>105</v>
      </c>
      <c r="O3373">
        <v>0</v>
      </c>
      <c r="P3373">
        <v>0</v>
      </c>
      <c r="Q3373">
        <v>0</v>
      </c>
      <c r="R3373">
        <v>0</v>
      </c>
      <c r="S3373">
        <v>0</v>
      </c>
      <c r="T3373">
        <v>0</v>
      </c>
      <c r="U3373">
        <v>0</v>
      </c>
      <c r="V3373">
        <v>0</v>
      </c>
      <c r="W3373">
        <v>0</v>
      </c>
      <c r="X3373">
        <v>0</v>
      </c>
      <c r="Y3373">
        <v>0</v>
      </c>
      <c r="Z3373" t="s">
        <v>131</v>
      </c>
      <c r="AA3373" t="s">
        <v>235</v>
      </c>
      <c r="AB3373" s="5" t="s">
        <v>111</v>
      </c>
      <c r="AC3373" t="s">
        <v>104</v>
      </c>
      <c r="AD3373" t="s">
        <v>106</v>
      </c>
      <c r="AE3373" t="s">
        <v>106</v>
      </c>
      <c r="AF3373" t="s">
        <v>104</v>
      </c>
      <c r="AG3373" t="s">
        <v>106</v>
      </c>
      <c r="AH3373" t="s">
        <v>106</v>
      </c>
      <c r="AI3373" t="s">
        <v>106</v>
      </c>
      <c r="AJ3373" t="s">
        <v>106</v>
      </c>
      <c r="AK3373" t="s">
        <v>106</v>
      </c>
      <c r="AL3373" t="s">
        <v>106</v>
      </c>
      <c r="AM3373" t="s">
        <v>106</v>
      </c>
      <c r="AN3373" t="s">
        <v>106</v>
      </c>
      <c r="AO3373" t="s">
        <v>106</v>
      </c>
      <c r="AP3373" t="s">
        <v>104</v>
      </c>
      <c r="AQ3373" t="s">
        <v>104</v>
      </c>
      <c r="AR3373" t="s">
        <v>104</v>
      </c>
      <c r="AS3373" t="s">
        <v>105</v>
      </c>
      <c r="AT3373" t="s">
        <v>106</v>
      </c>
      <c r="AU3373" t="s">
        <v>106</v>
      </c>
      <c r="AV3373" t="s">
        <v>104</v>
      </c>
      <c r="AW3373" t="s">
        <v>105</v>
      </c>
      <c r="AX3373" t="s">
        <v>105</v>
      </c>
      <c r="AY3373" t="s">
        <v>106</v>
      </c>
      <c r="AZ3373" s="3" t="s">
        <v>105</v>
      </c>
      <c r="BA3373">
        <v>0</v>
      </c>
      <c r="BB3373" t="e">
        <f>NA()</f>
        <v>#N/A</v>
      </c>
      <c r="BC3373" t="e">
        <f>NA()</f>
        <v>#N/A</v>
      </c>
      <c r="BD3373" t="e">
        <f>NA()</f>
        <v>#N/A</v>
      </c>
      <c r="BE3373" t="e">
        <f>NA()</f>
        <v>#N/A</v>
      </c>
      <c r="BF3373" t="e">
        <f>NA()</f>
        <v>#N/A</v>
      </c>
      <c r="BG3373" t="e">
        <f>NA()</f>
        <v>#N/A</v>
      </c>
      <c r="BH3373" t="e">
        <f>NA()</f>
        <v>#N/A</v>
      </c>
      <c r="BI3373" t="e">
        <f>NA()</f>
        <v>#N/A</v>
      </c>
      <c r="BJ3373" t="e">
        <f>NA()</f>
        <v>#N/A</v>
      </c>
      <c r="BK3373" t="e">
        <f>NA()</f>
        <v>#N/A</v>
      </c>
      <c r="BL3373" t="e">
        <f>NA()</f>
        <v>#N/A</v>
      </c>
      <c r="BM3373" t="e">
        <f>NA()</f>
        <v>#N/A</v>
      </c>
      <c r="BN3373" t="e">
        <f>NA()</f>
        <v>#N/A</v>
      </c>
      <c r="BO3373" t="e">
        <f>NA()</f>
        <v>#N/A</v>
      </c>
      <c r="BP3373" t="e">
        <f>NA()</f>
        <v>#N/A</v>
      </c>
      <c r="BQ3373" t="e">
        <f>NA()</f>
        <v>#N/A</v>
      </c>
      <c r="BR3373" t="e">
        <f>NA()</f>
        <v>#N/A</v>
      </c>
      <c r="BS3373" t="e">
        <f>NA()</f>
        <v>#N/A</v>
      </c>
      <c r="BT3373" t="e">
        <f>NA()</f>
        <v>#N/A</v>
      </c>
      <c r="BU3373" t="e">
        <f>NA()</f>
        <v>#N/A</v>
      </c>
      <c r="BV3373" t="e">
        <f>NA()</f>
        <v>#N/A</v>
      </c>
      <c r="BW3373" t="e">
        <f>NA()</f>
        <v>#N/A</v>
      </c>
      <c r="BX3373" t="e">
        <f>NA()</f>
        <v>#N/A</v>
      </c>
    </row>
    <row r="3374" spans="1:76" x14ac:dyDescent="0.3">
      <c r="A3374" s="1">
        <v>3372</v>
      </c>
      <c r="B3374">
        <v>2620</v>
      </c>
      <c r="C3374">
        <v>8152</v>
      </c>
      <c r="D3374" t="s">
        <v>142</v>
      </c>
      <c r="E3374" t="s">
        <v>100</v>
      </c>
      <c r="F3374">
        <v>2019</v>
      </c>
      <c r="G3374">
        <v>2</v>
      </c>
      <c r="H3374">
        <v>2</v>
      </c>
      <c r="I3374">
        <v>0</v>
      </c>
      <c r="J3374">
        <v>0</v>
      </c>
      <c r="K3374" t="s">
        <v>105</v>
      </c>
      <c r="L3374">
        <v>0</v>
      </c>
      <c r="M3374">
        <v>0</v>
      </c>
      <c r="N3374" t="s">
        <v>105</v>
      </c>
      <c r="O3374">
        <v>0</v>
      </c>
      <c r="P3374">
        <v>0</v>
      </c>
      <c r="Q3374">
        <v>0</v>
      </c>
      <c r="R3374">
        <v>0</v>
      </c>
      <c r="S3374">
        <v>1</v>
      </c>
      <c r="T3374">
        <v>0</v>
      </c>
      <c r="U3374">
        <v>0</v>
      </c>
      <c r="V3374">
        <v>1</v>
      </c>
      <c r="W3374">
        <v>0</v>
      </c>
      <c r="X3374">
        <v>0</v>
      </c>
      <c r="Y3374">
        <v>1</v>
      </c>
      <c r="Z3374" t="s">
        <v>127</v>
      </c>
      <c r="AA3374" t="s">
        <v>129</v>
      </c>
      <c r="AB3374" s="5" t="s">
        <v>108</v>
      </c>
      <c r="AC3374" t="s">
        <v>104</v>
      </c>
      <c r="AD3374" t="s">
        <v>104</v>
      </c>
      <c r="AE3374" t="s">
        <v>104</v>
      </c>
      <c r="AF3374" t="s">
        <v>104</v>
      </c>
      <c r="AG3374" t="s">
        <v>106</v>
      </c>
      <c r="AH3374" t="s">
        <v>104</v>
      </c>
      <c r="AI3374" t="s">
        <v>104</v>
      </c>
      <c r="AJ3374" t="s">
        <v>106</v>
      </c>
      <c r="AK3374" t="s">
        <v>104</v>
      </c>
      <c r="AL3374" t="s">
        <v>106</v>
      </c>
      <c r="AM3374" t="s">
        <v>112</v>
      </c>
      <c r="AN3374" t="s">
        <v>105</v>
      </c>
      <c r="AO3374" t="s">
        <v>104</v>
      </c>
      <c r="AP3374" t="s">
        <v>104</v>
      </c>
      <c r="AQ3374" t="s">
        <v>104</v>
      </c>
      <c r="AR3374" t="s">
        <v>104</v>
      </c>
      <c r="AS3374" t="s">
        <v>105</v>
      </c>
      <c r="AT3374" t="s">
        <v>106</v>
      </c>
      <c r="AU3374" t="s">
        <v>106</v>
      </c>
      <c r="AV3374" t="s">
        <v>104</v>
      </c>
      <c r="AW3374" t="s">
        <v>104</v>
      </c>
      <c r="AX3374" t="s">
        <v>104</v>
      </c>
      <c r="AY3374" t="s">
        <v>104</v>
      </c>
      <c r="AZ3374" s="3" t="s">
        <v>108</v>
      </c>
      <c r="BA3374">
        <v>3</v>
      </c>
      <c r="BB3374" t="s">
        <v>104</v>
      </c>
      <c r="BC3374" t="s">
        <v>104</v>
      </c>
      <c r="BD3374" t="s">
        <v>104</v>
      </c>
      <c r="BE3374" t="s">
        <v>104</v>
      </c>
      <c r="BF3374" t="s">
        <v>106</v>
      </c>
      <c r="BG3374" t="s">
        <v>104</v>
      </c>
      <c r="BH3374" t="s">
        <v>104</v>
      </c>
      <c r="BI3374" t="s">
        <v>106</v>
      </c>
      <c r="BJ3374" t="s">
        <v>104</v>
      </c>
      <c r="BK3374" t="s">
        <v>106</v>
      </c>
      <c r="BL3374" t="s">
        <v>106</v>
      </c>
      <c r="BM3374" t="s">
        <v>105</v>
      </c>
      <c r="BN3374" t="s">
        <v>104</v>
      </c>
      <c r="BO3374" t="s">
        <v>104</v>
      </c>
      <c r="BP3374" t="s">
        <v>105</v>
      </c>
      <c r="BQ3374" t="s">
        <v>104</v>
      </c>
      <c r="BR3374" t="s">
        <v>105</v>
      </c>
      <c r="BS3374" t="s">
        <v>106</v>
      </c>
      <c r="BT3374" t="s">
        <v>106</v>
      </c>
      <c r="BU3374" t="s">
        <v>104</v>
      </c>
      <c r="BV3374" t="s">
        <v>104</v>
      </c>
      <c r="BW3374" t="s">
        <v>104</v>
      </c>
      <c r="BX3374" t="s">
        <v>104</v>
      </c>
    </row>
    <row r="3375" spans="1:76" x14ac:dyDescent="0.3">
      <c r="A3375" s="1">
        <v>3373</v>
      </c>
      <c r="B3375">
        <v>2621</v>
      </c>
      <c r="C3375">
        <v>8156</v>
      </c>
      <c r="D3375" t="s">
        <v>109</v>
      </c>
      <c r="E3375" t="s">
        <v>116</v>
      </c>
      <c r="F3375">
        <v>2019</v>
      </c>
      <c r="G3375">
        <v>0</v>
      </c>
      <c r="H3375">
        <v>1</v>
      </c>
      <c r="I3375">
        <v>0</v>
      </c>
      <c r="J3375">
        <v>0</v>
      </c>
      <c r="K3375" t="s">
        <v>105</v>
      </c>
      <c r="L3375" t="s">
        <v>105</v>
      </c>
      <c r="M3375" t="s">
        <v>105</v>
      </c>
      <c r="N3375" t="s">
        <v>105</v>
      </c>
      <c r="O3375">
        <v>0</v>
      </c>
      <c r="P3375">
        <v>0</v>
      </c>
      <c r="Q3375">
        <v>1</v>
      </c>
      <c r="R3375">
        <v>0</v>
      </c>
      <c r="S3375">
        <v>0</v>
      </c>
      <c r="T3375">
        <v>0</v>
      </c>
      <c r="U3375">
        <v>0</v>
      </c>
      <c r="V3375">
        <v>0</v>
      </c>
      <c r="W3375">
        <v>0</v>
      </c>
      <c r="X3375">
        <v>0</v>
      </c>
      <c r="Y3375">
        <v>0</v>
      </c>
      <c r="Z3375" t="s">
        <v>101</v>
      </c>
      <c r="AA3375" t="s">
        <v>144</v>
      </c>
      <c r="AB3375" s="5" t="s">
        <v>111</v>
      </c>
      <c r="AC3375" t="s">
        <v>104</v>
      </c>
      <c r="AD3375" t="s">
        <v>104</v>
      </c>
      <c r="AE3375" t="s">
        <v>104</v>
      </c>
      <c r="AF3375" t="s">
        <v>104</v>
      </c>
      <c r="AG3375" t="s">
        <v>104</v>
      </c>
      <c r="AH3375" t="s">
        <v>104</v>
      </c>
      <c r="AI3375" t="s">
        <v>104</v>
      </c>
      <c r="AJ3375" t="s">
        <v>104</v>
      </c>
      <c r="AK3375" t="s">
        <v>106</v>
      </c>
      <c r="AL3375" t="s">
        <v>106</v>
      </c>
      <c r="AM3375" t="s">
        <v>104</v>
      </c>
      <c r="AN3375" t="s">
        <v>104</v>
      </c>
      <c r="AO3375" t="s">
        <v>104</v>
      </c>
      <c r="AP3375" t="s">
        <v>104</v>
      </c>
      <c r="AQ3375" t="s">
        <v>104</v>
      </c>
      <c r="AR3375" t="s">
        <v>104</v>
      </c>
      <c r="AS3375" t="s">
        <v>105</v>
      </c>
      <c r="AT3375" t="s">
        <v>106</v>
      </c>
      <c r="AU3375" t="s">
        <v>106</v>
      </c>
      <c r="AV3375" t="s">
        <v>104</v>
      </c>
      <c r="AW3375" t="s">
        <v>105</v>
      </c>
      <c r="AX3375" t="s">
        <v>105</v>
      </c>
      <c r="AY3375" t="s">
        <v>104</v>
      </c>
      <c r="AZ3375" s="3" t="s">
        <v>105</v>
      </c>
      <c r="BA3375">
        <v>0</v>
      </c>
      <c r="BB3375" t="e">
        <f>NA()</f>
        <v>#N/A</v>
      </c>
      <c r="BC3375" t="e">
        <f>NA()</f>
        <v>#N/A</v>
      </c>
      <c r="BD3375" t="e">
        <f>NA()</f>
        <v>#N/A</v>
      </c>
      <c r="BE3375" t="e">
        <f>NA()</f>
        <v>#N/A</v>
      </c>
      <c r="BF3375" t="e">
        <f>NA()</f>
        <v>#N/A</v>
      </c>
      <c r="BG3375" t="e">
        <f>NA()</f>
        <v>#N/A</v>
      </c>
      <c r="BH3375" t="e">
        <f>NA()</f>
        <v>#N/A</v>
      </c>
      <c r="BI3375" t="e">
        <f>NA()</f>
        <v>#N/A</v>
      </c>
      <c r="BJ3375" t="e">
        <f>NA()</f>
        <v>#N/A</v>
      </c>
      <c r="BK3375" t="e">
        <f>NA()</f>
        <v>#N/A</v>
      </c>
      <c r="BL3375" t="e">
        <f>NA()</f>
        <v>#N/A</v>
      </c>
      <c r="BM3375" t="e">
        <f>NA()</f>
        <v>#N/A</v>
      </c>
      <c r="BN3375" t="e">
        <f>NA()</f>
        <v>#N/A</v>
      </c>
      <c r="BO3375" t="e">
        <f>NA()</f>
        <v>#N/A</v>
      </c>
      <c r="BP3375" t="e">
        <f>NA()</f>
        <v>#N/A</v>
      </c>
      <c r="BQ3375" t="e">
        <f>NA()</f>
        <v>#N/A</v>
      </c>
      <c r="BR3375" t="e">
        <f>NA()</f>
        <v>#N/A</v>
      </c>
      <c r="BS3375" t="e">
        <f>NA()</f>
        <v>#N/A</v>
      </c>
      <c r="BT3375" t="e">
        <f>NA()</f>
        <v>#N/A</v>
      </c>
      <c r="BU3375" t="e">
        <f>NA()</f>
        <v>#N/A</v>
      </c>
      <c r="BV3375" t="e">
        <f>NA()</f>
        <v>#N/A</v>
      </c>
      <c r="BW3375" t="e">
        <f>NA()</f>
        <v>#N/A</v>
      </c>
      <c r="BX3375" t="e">
        <f>NA()</f>
        <v>#N/A</v>
      </c>
    </row>
    <row r="3376" spans="1:76" x14ac:dyDescent="0.3">
      <c r="A3376" s="1">
        <v>3374</v>
      </c>
      <c r="B3376">
        <v>2622</v>
      </c>
      <c r="C3376">
        <v>8158</v>
      </c>
      <c r="D3376" t="s">
        <v>140</v>
      </c>
      <c r="E3376" t="s">
        <v>100</v>
      </c>
      <c r="F3376">
        <v>2019</v>
      </c>
      <c r="G3376">
        <v>0</v>
      </c>
      <c r="H3376">
        <v>1</v>
      </c>
      <c r="I3376">
        <v>0</v>
      </c>
      <c r="J3376">
        <v>0</v>
      </c>
      <c r="K3376" t="s">
        <v>105</v>
      </c>
      <c r="L3376">
        <v>0</v>
      </c>
      <c r="M3376">
        <v>0</v>
      </c>
      <c r="N3376" t="s">
        <v>105</v>
      </c>
      <c r="O3376">
        <v>0</v>
      </c>
      <c r="P3376">
        <v>0</v>
      </c>
      <c r="Q3376">
        <v>0</v>
      </c>
      <c r="R3376">
        <v>1</v>
      </c>
      <c r="S3376">
        <v>1</v>
      </c>
      <c r="T3376">
        <v>0</v>
      </c>
      <c r="U3376">
        <v>0</v>
      </c>
      <c r="V3376">
        <v>1</v>
      </c>
      <c r="W3376">
        <v>0</v>
      </c>
      <c r="X3376">
        <v>0</v>
      </c>
      <c r="Y3376">
        <v>1</v>
      </c>
      <c r="Z3376" t="s">
        <v>119</v>
      </c>
      <c r="AA3376" t="s">
        <v>622</v>
      </c>
      <c r="AB3376" s="5" t="s">
        <v>168</v>
      </c>
      <c r="AC3376" t="s">
        <v>104</v>
      </c>
      <c r="AD3376" t="s">
        <v>104</v>
      </c>
      <c r="AE3376" t="s">
        <v>104</v>
      </c>
      <c r="AF3376" t="s">
        <v>104</v>
      </c>
      <c r="AG3376" t="s">
        <v>105</v>
      </c>
      <c r="AH3376" t="s">
        <v>104</v>
      </c>
      <c r="AI3376" t="s">
        <v>105</v>
      </c>
      <c r="AJ3376" t="s">
        <v>105</v>
      </c>
      <c r="AK3376" t="s">
        <v>106</v>
      </c>
      <c r="AL3376" t="s">
        <v>106</v>
      </c>
      <c r="AM3376" t="s">
        <v>106</v>
      </c>
      <c r="AN3376" t="s">
        <v>106</v>
      </c>
      <c r="AO3376" t="s">
        <v>106</v>
      </c>
      <c r="AP3376" t="s">
        <v>104</v>
      </c>
      <c r="AQ3376" t="s">
        <v>104</v>
      </c>
      <c r="AR3376" t="s">
        <v>104</v>
      </c>
      <c r="AS3376" t="s">
        <v>106</v>
      </c>
      <c r="AT3376" t="s">
        <v>106</v>
      </c>
      <c r="AU3376" t="s">
        <v>106</v>
      </c>
      <c r="AV3376" t="s">
        <v>104</v>
      </c>
      <c r="AW3376" t="s">
        <v>105</v>
      </c>
      <c r="AX3376" t="s">
        <v>104</v>
      </c>
      <c r="AY3376" t="s">
        <v>106</v>
      </c>
      <c r="AZ3376" s="3" t="s">
        <v>103</v>
      </c>
      <c r="BA3376">
        <v>4</v>
      </c>
      <c r="BB3376" t="s">
        <v>104</v>
      </c>
      <c r="BC3376" t="s">
        <v>104</v>
      </c>
      <c r="BD3376" t="s">
        <v>104</v>
      </c>
      <c r="BE3376" t="s">
        <v>104</v>
      </c>
      <c r="BF3376" t="s">
        <v>105</v>
      </c>
      <c r="BG3376" t="s">
        <v>104</v>
      </c>
      <c r="BH3376" t="s">
        <v>105</v>
      </c>
      <c r="BI3376" t="s">
        <v>105</v>
      </c>
      <c r="BJ3376" t="s">
        <v>106</v>
      </c>
      <c r="BK3376" t="s">
        <v>106</v>
      </c>
      <c r="BL3376" t="s">
        <v>106</v>
      </c>
      <c r="BM3376" t="s">
        <v>106</v>
      </c>
      <c r="BN3376" t="s">
        <v>106</v>
      </c>
      <c r="BO3376" t="s">
        <v>104</v>
      </c>
      <c r="BP3376" t="s">
        <v>105</v>
      </c>
      <c r="BQ3376" t="s">
        <v>104</v>
      </c>
      <c r="BR3376" t="s">
        <v>105</v>
      </c>
      <c r="BS3376" t="s">
        <v>106</v>
      </c>
      <c r="BT3376" t="s">
        <v>106</v>
      </c>
      <c r="BU3376" t="s">
        <v>104</v>
      </c>
      <c r="BV3376" t="s">
        <v>105</v>
      </c>
      <c r="BW3376" t="s">
        <v>104</v>
      </c>
      <c r="BX3376" t="s">
        <v>106</v>
      </c>
    </row>
    <row r="3377" spans="1:76" x14ac:dyDescent="0.3">
      <c r="A3377" s="1">
        <v>3375</v>
      </c>
      <c r="B3377">
        <v>2623</v>
      </c>
      <c r="C3377">
        <v>8159</v>
      </c>
      <c r="D3377" t="s">
        <v>99</v>
      </c>
      <c r="E3377" t="s">
        <v>100</v>
      </c>
      <c r="F3377">
        <v>2019</v>
      </c>
      <c r="G3377">
        <v>0</v>
      </c>
      <c r="H3377">
        <v>1</v>
      </c>
      <c r="I3377" t="s">
        <v>105</v>
      </c>
      <c r="J3377" t="s">
        <v>105</v>
      </c>
      <c r="K3377" t="s">
        <v>105</v>
      </c>
      <c r="L3377" t="s">
        <v>105</v>
      </c>
      <c r="M3377" t="s">
        <v>105</v>
      </c>
      <c r="N3377" t="s">
        <v>105</v>
      </c>
      <c r="O3377">
        <v>0</v>
      </c>
      <c r="P3377">
        <v>0</v>
      </c>
      <c r="Q3377">
        <v>0</v>
      </c>
      <c r="R3377">
        <v>1</v>
      </c>
      <c r="S3377">
        <v>0</v>
      </c>
      <c r="T3377">
        <v>0</v>
      </c>
      <c r="U3377">
        <v>0</v>
      </c>
      <c r="V3377">
        <v>1</v>
      </c>
      <c r="W3377">
        <v>0</v>
      </c>
      <c r="X3377">
        <v>1</v>
      </c>
      <c r="Y3377">
        <v>0</v>
      </c>
      <c r="Z3377" t="s">
        <v>119</v>
      </c>
      <c r="AA3377" t="s">
        <v>281</v>
      </c>
      <c r="AB3377" s="5" t="s">
        <v>103</v>
      </c>
      <c r="AC3377" t="s">
        <v>104</v>
      </c>
      <c r="AD3377" t="s">
        <v>104</v>
      </c>
      <c r="AE3377" t="s">
        <v>104</v>
      </c>
      <c r="AF3377" t="s">
        <v>104</v>
      </c>
      <c r="AG3377" t="s">
        <v>105</v>
      </c>
      <c r="AH3377" t="s">
        <v>104</v>
      </c>
      <c r="AI3377" t="s">
        <v>105</v>
      </c>
      <c r="AJ3377" t="s">
        <v>105</v>
      </c>
      <c r="AK3377" t="s">
        <v>106</v>
      </c>
      <c r="AL3377" t="s">
        <v>106</v>
      </c>
      <c r="AM3377" t="s">
        <v>106</v>
      </c>
      <c r="AN3377" t="s">
        <v>106</v>
      </c>
      <c r="AO3377" t="s">
        <v>106</v>
      </c>
      <c r="AP3377" t="s">
        <v>104</v>
      </c>
      <c r="AQ3377" t="s">
        <v>104</v>
      </c>
      <c r="AR3377" t="s">
        <v>104</v>
      </c>
      <c r="AS3377" t="s">
        <v>105</v>
      </c>
      <c r="AT3377" t="s">
        <v>106</v>
      </c>
      <c r="AU3377" t="s">
        <v>106</v>
      </c>
      <c r="AV3377" t="s">
        <v>104</v>
      </c>
      <c r="AW3377" t="s">
        <v>105</v>
      </c>
      <c r="AX3377" t="s">
        <v>104</v>
      </c>
      <c r="AY3377" t="s">
        <v>106</v>
      </c>
      <c r="AZ3377" s="3" t="s">
        <v>105</v>
      </c>
      <c r="BA3377">
        <v>4</v>
      </c>
      <c r="BB3377" t="e">
        <f>NA()</f>
        <v>#N/A</v>
      </c>
      <c r="BC3377" t="e">
        <f>NA()</f>
        <v>#N/A</v>
      </c>
      <c r="BD3377" t="e">
        <f>NA()</f>
        <v>#N/A</v>
      </c>
      <c r="BE3377" t="e">
        <f>NA()</f>
        <v>#N/A</v>
      </c>
      <c r="BF3377" t="e">
        <f>NA()</f>
        <v>#N/A</v>
      </c>
      <c r="BG3377" t="e">
        <f>NA()</f>
        <v>#N/A</v>
      </c>
      <c r="BH3377" t="e">
        <f>NA()</f>
        <v>#N/A</v>
      </c>
      <c r="BI3377" t="e">
        <f>NA()</f>
        <v>#N/A</v>
      </c>
      <c r="BJ3377" t="e">
        <f>NA()</f>
        <v>#N/A</v>
      </c>
      <c r="BK3377" t="e">
        <f>NA()</f>
        <v>#N/A</v>
      </c>
      <c r="BL3377" t="e">
        <f>NA()</f>
        <v>#N/A</v>
      </c>
      <c r="BM3377" t="e">
        <f>NA()</f>
        <v>#N/A</v>
      </c>
      <c r="BN3377" t="e">
        <f>NA()</f>
        <v>#N/A</v>
      </c>
      <c r="BO3377" t="e">
        <f>NA()</f>
        <v>#N/A</v>
      </c>
      <c r="BP3377" t="e">
        <f>NA()</f>
        <v>#N/A</v>
      </c>
      <c r="BQ3377" t="e">
        <f>NA()</f>
        <v>#N/A</v>
      </c>
      <c r="BR3377" t="e">
        <f>NA()</f>
        <v>#N/A</v>
      </c>
      <c r="BS3377" t="e">
        <f>NA()</f>
        <v>#N/A</v>
      </c>
      <c r="BT3377" t="e">
        <f>NA()</f>
        <v>#N/A</v>
      </c>
      <c r="BU3377" t="e">
        <f>NA()</f>
        <v>#N/A</v>
      </c>
      <c r="BV3377" t="e">
        <f>NA()</f>
        <v>#N/A</v>
      </c>
      <c r="BW3377" t="e">
        <f>NA()</f>
        <v>#N/A</v>
      </c>
      <c r="BX3377" t="e">
        <f>NA()</f>
        <v>#N/A</v>
      </c>
    </row>
    <row r="3378" spans="1:76" x14ac:dyDescent="0.3">
      <c r="A3378" s="1">
        <v>3376</v>
      </c>
      <c r="B3378">
        <v>2623</v>
      </c>
      <c r="C3378">
        <v>8159</v>
      </c>
      <c r="D3378" t="s">
        <v>99</v>
      </c>
      <c r="E3378" t="s">
        <v>100</v>
      </c>
      <c r="F3378">
        <v>2019</v>
      </c>
      <c r="G3378">
        <v>0</v>
      </c>
      <c r="H3378">
        <v>1</v>
      </c>
      <c r="I3378" t="s">
        <v>105</v>
      </c>
      <c r="J3378" t="s">
        <v>105</v>
      </c>
      <c r="K3378" t="s">
        <v>105</v>
      </c>
      <c r="L3378" t="s">
        <v>105</v>
      </c>
      <c r="M3378" t="s">
        <v>105</v>
      </c>
      <c r="N3378" t="s">
        <v>105</v>
      </c>
      <c r="O3378">
        <v>0</v>
      </c>
      <c r="P3378">
        <v>0</v>
      </c>
      <c r="Q3378">
        <v>0</v>
      </c>
      <c r="R3378">
        <v>1</v>
      </c>
      <c r="S3378">
        <v>0</v>
      </c>
      <c r="T3378">
        <v>0</v>
      </c>
      <c r="U3378">
        <v>0</v>
      </c>
      <c r="V3378">
        <v>1</v>
      </c>
      <c r="W3378">
        <v>0</v>
      </c>
      <c r="X3378">
        <v>1</v>
      </c>
      <c r="Y3378">
        <v>0</v>
      </c>
      <c r="Z3378" t="s">
        <v>101</v>
      </c>
      <c r="AA3378" t="s">
        <v>110</v>
      </c>
      <c r="AB3378" s="5" t="s">
        <v>111</v>
      </c>
      <c r="AC3378" t="s">
        <v>104</v>
      </c>
      <c r="AD3378" t="s">
        <v>105</v>
      </c>
      <c r="AE3378" t="s">
        <v>104</v>
      </c>
      <c r="AF3378" t="s">
        <v>104</v>
      </c>
      <c r="AG3378" t="s">
        <v>106</v>
      </c>
      <c r="AH3378" t="s">
        <v>104</v>
      </c>
      <c r="AI3378" t="s">
        <v>106</v>
      </c>
      <c r="AJ3378" t="s">
        <v>106</v>
      </c>
      <c r="AK3378" t="s">
        <v>106</v>
      </c>
      <c r="AL3378" t="s">
        <v>106</v>
      </c>
      <c r="AM3378" t="s">
        <v>104</v>
      </c>
      <c r="AN3378" t="s">
        <v>104</v>
      </c>
      <c r="AO3378" t="s">
        <v>104</v>
      </c>
      <c r="AP3378" t="s">
        <v>104</v>
      </c>
      <c r="AQ3378" t="s">
        <v>104</v>
      </c>
      <c r="AR3378" t="s">
        <v>104</v>
      </c>
      <c r="AS3378" t="s">
        <v>105</v>
      </c>
      <c r="AT3378" t="s">
        <v>106</v>
      </c>
      <c r="AU3378" t="s">
        <v>106</v>
      </c>
      <c r="AV3378" t="s">
        <v>104</v>
      </c>
      <c r="AW3378" t="s">
        <v>105</v>
      </c>
      <c r="AX3378" t="s">
        <v>105</v>
      </c>
      <c r="AY3378" t="s">
        <v>104</v>
      </c>
      <c r="AZ3378" s="3" t="s">
        <v>105</v>
      </c>
      <c r="BA3378">
        <v>0</v>
      </c>
      <c r="BB3378" t="e">
        <f>NA()</f>
        <v>#N/A</v>
      </c>
      <c r="BC3378" t="e">
        <f>NA()</f>
        <v>#N/A</v>
      </c>
      <c r="BD3378" t="e">
        <f>NA()</f>
        <v>#N/A</v>
      </c>
      <c r="BE3378" t="e">
        <f>NA()</f>
        <v>#N/A</v>
      </c>
      <c r="BF3378" t="e">
        <f>NA()</f>
        <v>#N/A</v>
      </c>
      <c r="BG3378" t="e">
        <f>NA()</f>
        <v>#N/A</v>
      </c>
      <c r="BH3378" t="e">
        <f>NA()</f>
        <v>#N/A</v>
      </c>
      <c r="BI3378" t="e">
        <f>NA()</f>
        <v>#N/A</v>
      </c>
      <c r="BJ3378" t="e">
        <f>NA()</f>
        <v>#N/A</v>
      </c>
      <c r="BK3378" t="e">
        <f>NA()</f>
        <v>#N/A</v>
      </c>
      <c r="BL3378" t="e">
        <f>NA()</f>
        <v>#N/A</v>
      </c>
      <c r="BM3378" t="e">
        <f>NA()</f>
        <v>#N/A</v>
      </c>
      <c r="BN3378" t="e">
        <f>NA()</f>
        <v>#N/A</v>
      </c>
      <c r="BO3378" t="e">
        <f>NA()</f>
        <v>#N/A</v>
      </c>
      <c r="BP3378" t="e">
        <f>NA()</f>
        <v>#N/A</v>
      </c>
      <c r="BQ3378" t="e">
        <f>NA()</f>
        <v>#N/A</v>
      </c>
      <c r="BR3378" t="e">
        <f>NA()</f>
        <v>#N/A</v>
      </c>
      <c r="BS3378" t="e">
        <f>NA()</f>
        <v>#N/A</v>
      </c>
      <c r="BT3378" t="e">
        <f>NA()</f>
        <v>#N/A</v>
      </c>
      <c r="BU3378" t="e">
        <f>NA()</f>
        <v>#N/A</v>
      </c>
      <c r="BV3378" t="e">
        <f>NA()</f>
        <v>#N/A</v>
      </c>
      <c r="BW3378" t="e">
        <f>NA()</f>
        <v>#N/A</v>
      </c>
      <c r="BX3378" t="e">
        <f>NA()</f>
        <v>#N/A</v>
      </c>
    </row>
    <row r="3379" spans="1:76" x14ac:dyDescent="0.3">
      <c r="A3379" s="1">
        <v>3377</v>
      </c>
      <c r="B3379">
        <v>2624</v>
      </c>
      <c r="C3379">
        <v>8162</v>
      </c>
      <c r="D3379" t="s">
        <v>126</v>
      </c>
      <c r="E3379" t="s">
        <v>100</v>
      </c>
      <c r="F3379">
        <v>2019</v>
      </c>
      <c r="G3379">
        <v>1</v>
      </c>
      <c r="H3379">
        <v>1</v>
      </c>
      <c r="I3379">
        <v>0</v>
      </c>
      <c r="J3379">
        <v>0</v>
      </c>
      <c r="K3379" t="s">
        <v>105</v>
      </c>
      <c r="L3379" t="s">
        <v>105</v>
      </c>
      <c r="M3379" t="s">
        <v>105</v>
      </c>
      <c r="N3379" t="s">
        <v>105</v>
      </c>
      <c r="O3379">
        <v>0</v>
      </c>
      <c r="P3379">
        <v>0</v>
      </c>
      <c r="Q3379">
        <v>0</v>
      </c>
      <c r="R3379">
        <v>0</v>
      </c>
      <c r="S3379">
        <v>0</v>
      </c>
      <c r="T3379">
        <v>0</v>
      </c>
      <c r="U3379">
        <v>0</v>
      </c>
      <c r="V3379">
        <v>1</v>
      </c>
      <c r="W3379">
        <v>1</v>
      </c>
      <c r="X3379">
        <v>0</v>
      </c>
      <c r="Y3379">
        <v>1</v>
      </c>
      <c r="Z3379" t="s">
        <v>101</v>
      </c>
      <c r="AA3379" t="s">
        <v>110</v>
      </c>
      <c r="AB3379" s="5" t="s">
        <v>111</v>
      </c>
      <c r="AC3379" t="s">
        <v>104</v>
      </c>
      <c r="AD3379" t="s">
        <v>105</v>
      </c>
      <c r="AE3379" t="s">
        <v>104</v>
      </c>
      <c r="AF3379" t="s">
        <v>104</v>
      </c>
      <c r="AG3379" t="s">
        <v>106</v>
      </c>
      <c r="AH3379" t="s">
        <v>106</v>
      </c>
      <c r="AI3379" t="s">
        <v>106</v>
      </c>
      <c r="AJ3379" t="s">
        <v>106</v>
      </c>
      <c r="AK3379" t="s">
        <v>106</v>
      </c>
      <c r="AL3379" t="s">
        <v>106</v>
      </c>
      <c r="AM3379" t="s">
        <v>104</v>
      </c>
      <c r="AN3379" t="s">
        <v>104</v>
      </c>
      <c r="AO3379" t="s">
        <v>104</v>
      </c>
      <c r="AP3379" t="s">
        <v>104</v>
      </c>
      <c r="AQ3379" t="s">
        <v>104</v>
      </c>
      <c r="AR3379" t="s">
        <v>104</v>
      </c>
      <c r="AS3379" t="s">
        <v>105</v>
      </c>
      <c r="AT3379" t="s">
        <v>106</v>
      </c>
      <c r="AU3379" t="s">
        <v>106</v>
      </c>
      <c r="AV3379" t="s">
        <v>104</v>
      </c>
      <c r="AW3379" t="s">
        <v>105</v>
      </c>
      <c r="AX3379" t="s">
        <v>105</v>
      </c>
      <c r="AY3379" t="s">
        <v>104</v>
      </c>
      <c r="AZ3379" s="3" t="s">
        <v>108</v>
      </c>
      <c r="BA3379">
        <v>0</v>
      </c>
      <c r="BB3379" t="s">
        <v>104</v>
      </c>
      <c r="BC3379" t="s">
        <v>104</v>
      </c>
      <c r="BD3379" t="s">
        <v>104</v>
      </c>
      <c r="BE3379" t="s">
        <v>104</v>
      </c>
      <c r="BF3379" t="s">
        <v>104</v>
      </c>
      <c r="BG3379" t="s">
        <v>104</v>
      </c>
      <c r="BH3379" t="s">
        <v>104</v>
      </c>
      <c r="BI3379" t="s">
        <v>104</v>
      </c>
      <c r="BJ3379" t="s">
        <v>104</v>
      </c>
      <c r="BK3379" t="s">
        <v>106</v>
      </c>
      <c r="BL3379" t="s">
        <v>106</v>
      </c>
      <c r="BM3379" t="s">
        <v>105</v>
      </c>
      <c r="BN3379" t="s">
        <v>104</v>
      </c>
      <c r="BO3379" t="s">
        <v>104</v>
      </c>
      <c r="BP3379" t="s">
        <v>105</v>
      </c>
      <c r="BQ3379" t="s">
        <v>104</v>
      </c>
      <c r="BR3379" t="s">
        <v>105</v>
      </c>
      <c r="BS3379" t="s">
        <v>106</v>
      </c>
      <c r="BT3379" t="s">
        <v>106</v>
      </c>
      <c r="BU3379" t="s">
        <v>104</v>
      </c>
      <c r="BV3379" t="s">
        <v>104</v>
      </c>
      <c r="BW3379" t="s">
        <v>104</v>
      </c>
      <c r="BX3379" t="s">
        <v>104</v>
      </c>
    </row>
    <row r="3380" spans="1:76" x14ac:dyDescent="0.3">
      <c r="A3380" s="1">
        <v>3378</v>
      </c>
      <c r="B3380">
        <v>2625</v>
      </c>
      <c r="C3380">
        <v>8166</v>
      </c>
      <c r="D3380" t="s">
        <v>152</v>
      </c>
      <c r="E3380" t="s">
        <v>100</v>
      </c>
      <c r="F3380">
        <v>2019</v>
      </c>
      <c r="G3380">
        <v>2</v>
      </c>
      <c r="H3380">
        <v>2</v>
      </c>
      <c r="I3380">
        <v>0</v>
      </c>
      <c r="J3380">
        <v>0</v>
      </c>
      <c r="K3380" t="s">
        <v>105</v>
      </c>
      <c r="L3380">
        <v>0</v>
      </c>
      <c r="M3380">
        <v>0</v>
      </c>
      <c r="N3380" t="s">
        <v>105</v>
      </c>
      <c r="O3380">
        <v>0</v>
      </c>
      <c r="P3380">
        <v>0</v>
      </c>
      <c r="Q3380">
        <v>0</v>
      </c>
      <c r="R3380">
        <v>0</v>
      </c>
      <c r="S3380">
        <v>1</v>
      </c>
      <c r="T3380">
        <v>0</v>
      </c>
      <c r="U3380">
        <v>1</v>
      </c>
      <c r="V3380">
        <v>0</v>
      </c>
      <c r="W3380">
        <v>0</v>
      </c>
      <c r="X3380">
        <v>1</v>
      </c>
      <c r="Y3380">
        <v>1</v>
      </c>
      <c r="Z3380" t="s">
        <v>155</v>
      </c>
      <c r="AA3380" t="s">
        <v>623</v>
      </c>
      <c r="AB3380" s="5" t="s">
        <v>103</v>
      </c>
      <c r="AC3380" t="s">
        <v>104</v>
      </c>
      <c r="AD3380" t="s">
        <v>104</v>
      </c>
      <c r="AE3380" t="s">
        <v>104</v>
      </c>
      <c r="AF3380" t="s">
        <v>104</v>
      </c>
      <c r="AG3380" t="s">
        <v>105</v>
      </c>
      <c r="AH3380" t="s">
        <v>104</v>
      </c>
      <c r="AI3380" t="s">
        <v>105</v>
      </c>
      <c r="AJ3380" t="s">
        <v>105</v>
      </c>
      <c r="AK3380" t="s">
        <v>104</v>
      </c>
      <c r="AL3380" t="s">
        <v>104</v>
      </c>
      <c r="AM3380" t="s">
        <v>104</v>
      </c>
      <c r="AN3380" t="s">
        <v>104</v>
      </c>
      <c r="AO3380" t="s">
        <v>104</v>
      </c>
      <c r="AP3380" t="s">
        <v>104</v>
      </c>
      <c r="AQ3380" t="s">
        <v>104</v>
      </c>
      <c r="AR3380" t="s">
        <v>104</v>
      </c>
      <c r="AS3380" t="s">
        <v>105</v>
      </c>
      <c r="AT3380" t="s">
        <v>112</v>
      </c>
      <c r="AU3380" t="s">
        <v>106</v>
      </c>
      <c r="AV3380" t="s">
        <v>104</v>
      </c>
      <c r="AW3380" t="s">
        <v>105</v>
      </c>
      <c r="AX3380" t="s">
        <v>104</v>
      </c>
      <c r="AY3380" t="s">
        <v>104</v>
      </c>
      <c r="AZ3380" s="3" t="s">
        <v>103</v>
      </c>
      <c r="BA3380">
        <v>4</v>
      </c>
      <c r="BB3380" t="s">
        <v>104</v>
      </c>
      <c r="BC3380" t="s">
        <v>104</v>
      </c>
      <c r="BD3380" t="s">
        <v>104</v>
      </c>
      <c r="BE3380" t="s">
        <v>104</v>
      </c>
      <c r="BF3380" t="s">
        <v>105</v>
      </c>
      <c r="BG3380" t="s">
        <v>104</v>
      </c>
      <c r="BH3380" t="s">
        <v>105</v>
      </c>
      <c r="BI3380" t="s">
        <v>105</v>
      </c>
      <c r="BJ3380" t="s">
        <v>106</v>
      </c>
      <c r="BK3380" t="s">
        <v>106</v>
      </c>
      <c r="BL3380" t="s">
        <v>106</v>
      </c>
      <c r="BM3380" t="s">
        <v>106</v>
      </c>
      <c r="BN3380" t="s">
        <v>106</v>
      </c>
      <c r="BO3380" t="s">
        <v>104</v>
      </c>
      <c r="BP3380" t="s">
        <v>105</v>
      </c>
      <c r="BQ3380" t="s">
        <v>104</v>
      </c>
      <c r="BR3380" t="s">
        <v>105</v>
      </c>
      <c r="BS3380" t="s">
        <v>106</v>
      </c>
      <c r="BT3380" t="s">
        <v>106</v>
      </c>
      <c r="BU3380" t="s">
        <v>104</v>
      </c>
      <c r="BV3380" t="s">
        <v>105</v>
      </c>
      <c r="BW3380" t="s">
        <v>104</v>
      </c>
      <c r="BX3380" t="s">
        <v>106</v>
      </c>
    </row>
    <row r="3381" spans="1:76" x14ac:dyDescent="0.3">
      <c r="A3381" s="1">
        <v>3379</v>
      </c>
      <c r="B3381">
        <v>2625</v>
      </c>
      <c r="C3381">
        <v>8166</v>
      </c>
      <c r="D3381" t="s">
        <v>152</v>
      </c>
      <c r="E3381" t="s">
        <v>100</v>
      </c>
      <c r="F3381">
        <v>2019</v>
      </c>
      <c r="G3381">
        <v>2</v>
      </c>
      <c r="H3381">
        <v>2</v>
      </c>
      <c r="I3381">
        <v>0</v>
      </c>
      <c r="J3381">
        <v>0</v>
      </c>
      <c r="K3381" t="s">
        <v>105</v>
      </c>
      <c r="L3381">
        <v>0</v>
      </c>
      <c r="M3381">
        <v>0</v>
      </c>
      <c r="N3381" t="s">
        <v>105</v>
      </c>
      <c r="O3381">
        <v>0</v>
      </c>
      <c r="P3381">
        <v>0</v>
      </c>
      <c r="Q3381">
        <v>0</v>
      </c>
      <c r="R3381">
        <v>0</v>
      </c>
      <c r="S3381">
        <v>1</v>
      </c>
      <c r="T3381">
        <v>0</v>
      </c>
      <c r="U3381">
        <v>1</v>
      </c>
      <c r="V3381">
        <v>0</v>
      </c>
      <c r="W3381">
        <v>0</v>
      </c>
      <c r="X3381">
        <v>1</v>
      </c>
      <c r="Y3381">
        <v>1</v>
      </c>
      <c r="Z3381" t="s">
        <v>155</v>
      </c>
      <c r="AA3381" t="s">
        <v>623</v>
      </c>
      <c r="AB3381" s="5" t="s">
        <v>103</v>
      </c>
      <c r="AC3381" t="s">
        <v>104</v>
      </c>
      <c r="AD3381" t="s">
        <v>104</v>
      </c>
      <c r="AE3381" t="s">
        <v>104</v>
      </c>
      <c r="AF3381" t="s">
        <v>104</v>
      </c>
      <c r="AG3381" t="s">
        <v>105</v>
      </c>
      <c r="AH3381" t="s">
        <v>104</v>
      </c>
      <c r="AI3381" t="s">
        <v>105</v>
      </c>
      <c r="AJ3381" t="s">
        <v>105</v>
      </c>
      <c r="AK3381" t="s">
        <v>104</v>
      </c>
      <c r="AL3381" t="s">
        <v>104</v>
      </c>
      <c r="AM3381" t="s">
        <v>104</v>
      </c>
      <c r="AN3381" t="s">
        <v>104</v>
      </c>
      <c r="AO3381" t="s">
        <v>104</v>
      </c>
      <c r="AP3381" t="s">
        <v>104</v>
      </c>
      <c r="AQ3381" t="s">
        <v>104</v>
      </c>
      <c r="AR3381" t="s">
        <v>104</v>
      </c>
      <c r="AS3381" t="s">
        <v>105</v>
      </c>
      <c r="AT3381" t="s">
        <v>112</v>
      </c>
      <c r="AU3381" t="s">
        <v>106</v>
      </c>
      <c r="AV3381" t="s">
        <v>104</v>
      </c>
      <c r="AW3381" t="s">
        <v>105</v>
      </c>
      <c r="AX3381" t="s">
        <v>104</v>
      </c>
      <c r="AY3381" t="s">
        <v>104</v>
      </c>
      <c r="AZ3381" s="3" t="s">
        <v>103</v>
      </c>
      <c r="BA3381">
        <v>4</v>
      </c>
      <c r="BB3381" t="s">
        <v>104</v>
      </c>
      <c r="BC3381" t="s">
        <v>104</v>
      </c>
      <c r="BD3381" t="s">
        <v>104</v>
      </c>
      <c r="BE3381" t="s">
        <v>104</v>
      </c>
      <c r="BF3381" t="s">
        <v>105</v>
      </c>
      <c r="BG3381" t="s">
        <v>104</v>
      </c>
      <c r="BH3381" t="s">
        <v>105</v>
      </c>
      <c r="BI3381" t="s">
        <v>105</v>
      </c>
      <c r="BJ3381" t="s">
        <v>106</v>
      </c>
      <c r="BK3381" t="s">
        <v>106</v>
      </c>
      <c r="BL3381" t="s">
        <v>106</v>
      </c>
      <c r="BM3381" t="s">
        <v>106</v>
      </c>
      <c r="BN3381" t="s">
        <v>106</v>
      </c>
      <c r="BO3381" t="s">
        <v>104</v>
      </c>
      <c r="BP3381" t="s">
        <v>105</v>
      </c>
      <c r="BQ3381" t="s">
        <v>104</v>
      </c>
      <c r="BR3381" t="s">
        <v>105</v>
      </c>
      <c r="BS3381" t="s">
        <v>106</v>
      </c>
      <c r="BT3381" t="s">
        <v>106</v>
      </c>
      <c r="BU3381" t="s">
        <v>104</v>
      </c>
      <c r="BV3381" t="s">
        <v>105</v>
      </c>
      <c r="BW3381" t="s">
        <v>104</v>
      </c>
      <c r="BX3381" t="s">
        <v>106</v>
      </c>
    </row>
    <row r="3382" spans="1:76" x14ac:dyDescent="0.3">
      <c r="A3382" s="1">
        <v>3380</v>
      </c>
      <c r="B3382">
        <v>2625</v>
      </c>
      <c r="C3382">
        <v>8166</v>
      </c>
      <c r="D3382" t="s">
        <v>152</v>
      </c>
      <c r="E3382" t="s">
        <v>100</v>
      </c>
      <c r="F3382">
        <v>2019</v>
      </c>
      <c r="G3382">
        <v>2</v>
      </c>
      <c r="H3382">
        <v>2</v>
      </c>
      <c r="I3382">
        <v>0</v>
      </c>
      <c r="J3382">
        <v>0</v>
      </c>
      <c r="K3382" t="s">
        <v>105</v>
      </c>
      <c r="L3382">
        <v>0</v>
      </c>
      <c r="M3382">
        <v>0</v>
      </c>
      <c r="N3382" t="s">
        <v>105</v>
      </c>
      <c r="O3382">
        <v>0</v>
      </c>
      <c r="P3382">
        <v>0</v>
      </c>
      <c r="Q3382">
        <v>0</v>
      </c>
      <c r="R3382">
        <v>0</v>
      </c>
      <c r="S3382">
        <v>1</v>
      </c>
      <c r="T3382">
        <v>0</v>
      </c>
      <c r="U3382">
        <v>1</v>
      </c>
      <c r="V3382">
        <v>0</v>
      </c>
      <c r="W3382">
        <v>0</v>
      </c>
      <c r="X3382">
        <v>1</v>
      </c>
      <c r="Y3382">
        <v>1</v>
      </c>
      <c r="Z3382" t="s">
        <v>119</v>
      </c>
      <c r="AA3382" t="s">
        <v>120</v>
      </c>
      <c r="AB3382" s="5" t="s">
        <v>108</v>
      </c>
      <c r="AC3382" t="s">
        <v>104</v>
      </c>
      <c r="AD3382" t="s">
        <v>104</v>
      </c>
      <c r="AE3382" t="s">
        <v>104</v>
      </c>
      <c r="AF3382" t="s">
        <v>104</v>
      </c>
      <c r="AG3382" t="s">
        <v>112</v>
      </c>
      <c r="AH3382" t="s">
        <v>104</v>
      </c>
      <c r="AI3382" t="s">
        <v>104</v>
      </c>
      <c r="AJ3382" t="s">
        <v>106</v>
      </c>
      <c r="AK3382" t="s">
        <v>104</v>
      </c>
      <c r="AL3382" t="s">
        <v>104</v>
      </c>
      <c r="AM3382" t="s">
        <v>112</v>
      </c>
      <c r="AN3382" t="s">
        <v>105</v>
      </c>
      <c r="AO3382" t="s">
        <v>104</v>
      </c>
      <c r="AP3382" t="s">
        <v>104</v>
      </c>
      <c r="AQ3382" t="s">
        <v>104</v>
      </c>
      <c r="AR3382" t="s">
        <v>104</v>
      </c>
      <c r="AS3382" t="s">
        <v>105</v>
      </c>
      <c r="AT3382" t="s">
        <v>106</v>
      </c>
      <c r="AU3382" t="s">
        <v>106</v>
      </c>
      <c r="AV3382" t="s">
        <v>104</v>
      </c>
      <c r="AW3382" t="s">
        <v>104</v>
      </c>
      <c r="AX3382" t="s">
        <v>104</v>
      </c>
      <c r="AY3382" t="s">
        <v>104</v>
      </c>
      <c r="AZ3382" s="3" t="s">
        <v>103</v>
      </c>
      <c r="BA3382">
        <v>3</v>
      </c>
      <c r="BB3382" t="s">
        <v>104</v>
      </c>
      <c r="BC3382" t="s">
        <v>104</v>
      </c>
      <c r="BD3382" t="s">
        <v>104</v>
      </c>
      <c r="BE3382" t="s">
        <v>104</v>
      </c>
      <c r="BF3382" t="s">
        <v>105</v>
      </c>
      <c r="BG3382" t="s">
        <v>104</v>
      </c>
      <c r="BH3382" t="s">
        <v>105</v>
      </c>
      <c r="BI3382" t="s">
        <v>105</v>
      </c>
      <c r="BJ3382" t="s">
        <v>106</v>
      </c>
      <c r="BK3382" t="s">
        <v>106</v>
      </c>
      <c r="BL3382" t="s">
        <v>106</v>
      </c>
      <c r="BM3382" t="s">
        <v>106</v>
      </c>
      <c r="BN3382" t="s">
        <v>106</v>
      </c>
      <c r="BO3382" t="s">
        <v>104</v>
      </c>
      <c r="BP3382" t="s">
        <v>105</v>
      </c>
      <c r="BQ3382" t="s">
        <v>104</v>
      </c>
      <c r="BR3382" t="s">
        <v>105</v>
      </c>
      <c r="BS3382" t="s">
        <v>106</v>
      </c>
      <c r="BT3382" t="s">
        <v>106</v>
      </c>
      <c r="BU3382" t="s">
        <v>104</v>
      </c>
      <c r="BV3382" t="s">
        <v>105</v>
      </c>
      <c r="BW3382" t="s">
        <v>104</v>
      </c>
      <c r="BX3382" t="s">
        <v>106</v>
      </c>
    </row>
    <row r="3383" spans="1:76" x14ac:dyDescent="0.3">
      <c r="A3383" s="1">
        <v>3381</v>
      </c>
      <c r="B3383">
        <v>2625</v>
      </c>
      <c r="C3383">
        <v>8167</v>
      </c>
      <c r="D3383" t="s">
        <v>152</v>
      </c>
      <c r="E3383" t="s">
        <v>100</v>
      </c>
      <c r="F3383">
        <v>2019</v>
      </c>
      <c r="G3383">
        <v>3</v>
      </c>
      <c r="H3383">
        <v>2</v>
      </c>
      <c r="I3383">
        <v>0</v>
      </c>
      <c r="J3383">
        <v>0</v>
      </c>
      <c r="K3383" t="s">
        <v>105</v>
      </c>
      <c r="L3383" t="s">
        <v>105</v>
      </c>
      <c r="M3383" t="s">
        <v>105</v>
      </c>
      <c r="N3383" t="s">
        <v>105</v>
      </c>
      <c r="O3383">
        <v>0</v>
      </c>
      <c r="P3383">
        <v>0</v>
      </c>
      <c r="Q3383">
        <v>0</v>
      </c>
      <c r="R3383">
        <v>0</v>
      </c>
      <c r="S3383">
        <v>1</v>
      </c>
      <c r="T3383">
        <v>0</v>
      </c>
      <c r="U3383">
        <v>1</v>
      </c>
      <c r="V3383">
        <v>0</v>
      </c>
      <c r="W3383">
        <v>0</v>
      </c>
      <c r="X3383">
        <v>1</v>
      </c>
      <c r="Y3383">
        <v>1</v>
      </c>
      <c r="Z3383" t="s">
        <v>127</v>
      </c>
      <c r="AA3383" t="s">
        <v>128</v>
      </c>
      <c r="AB3383" s="5" t="s">
        <v>108</v>
      </c>
      <c r="AC3383" t="s">
        <v>104</v>
      </c>
      <c r="AD3383" t="s">
        <v>104</v>
      </c>
      <c r="AE3383" t="s">
        <v>104</v>
      </c>
      <c r="AF3383" t="s">
        <v>104</v>
      </c>
      <c r="AG3383" t="s">
        <v>106</v>
      </c>
      <c r="AH3383" t="s">
        <v>104</v>
      </c>
      <c r="AI3383" t="s">
        <v>104</v>
      </c>
      <c r="AJ3383" t="s">
        <v>106</v>
      </c>
      <c r="AK3383" t="s">
        <v>104</v>
      </c>
      <c r="AL3383" t="s">
        <v>104</v>
      </c>
      <c r="AM3383" t="s">
        <v>112</v>
      </c>
      <c r="AN3383" t="s">
        <v>105</v>
      </c>
      <c r="AO3383" t="s">
        <v>104</v>
      </c>
      <c r="AP3383" t="s">
        <v>104</v>
      </c>
      <c r="AQ3383" t="s">
        <v>104</v>
      </c>
      <c r="AR3383" t="s">
        <v>104</v>
      </c>
      <c r="AS3383" t="s">
        <v>105</v>
      </c>
      <c r="AT3383" t="s">
        <v>106</v>
      </c>
      <c r="AU3383" t="s">
        <v>106</v>
      </c>
      <c r="AV3383" t="s">
        <v>104</v>
      </c>
      <c r="AW3383" t="s">
        <v>104</v>
      </c>
      <c r="AX3383" t="s">
        <v>104</v>
      </c>
      <c r="AY3383" t="s">
        <v>104</v>
      </c>
      <c r="AZ3383" s="3" t="s">
        <v>108</v>
      </c>
      <c r="BA3383">
        <v>3</v>
      </c>
      <c r="BB3383" t="s">
        <v>104</v>
      </c>
      <c r="BC3383" t="s">
        <v>104</v>
      </c>
      <c r="BD3383" t="s">
        <v>104</v>
      </c>
      <c r="BE3383" t="s">
        <v>104</v>
      </c>
      <c r="BF3383" t="s">
        <v>112</v>
      </c>
      <c r="BG3383" t="s">
        <v>104</v>
      </c>
      <c r="BH3383" t="s">
        <v>104</v>
      </c>
      <c r="BI3383" t="s">
        <v>106</v>
      </c>
      <c r="BJ3383" t="s">
        <v>104</v>
      </c>
      <c r="BK3383" t="s">
        <v>104</v>
      </c>
      <c r="BL3383" t="s">
        <v>112</v>
      </c>
      <c r="BM3383" t="s">
        <v>105</v>
      </c>
      <c r="BN3383" t="s">
        <v>104</v>
      </c>
      <c r="BO3383" t="s">
        <v>104</v>
      </c>
      <c r="BP3383" t="s">
        <v>105</v>
      </c>
      <c r="BQ3383" t="s">
        <v>104</v>
      </c>
      <c r="BR3383" t="s">
        <v>105</v>
      </c>
      <c r="BS3383" t="s">
        <v>106</v>
      </c>
      <c r="BT3383" t="s">
        <v>106</v>
      </c>
      <c r="BU3383" t="s">
        <v>104</v>
      </c>
      <c r="BV3383" t="s">
        <v>104</v>
      </c>
      <c r="BW3383" t="s">
        <v>104</v>
      </c>
      <c r="BX3383" t="s">
        <v>104</v>
      </c>
    </row>
    <row r="3384" spans="1:76" x14ac:dyDescent="0.3">
      <c r="A3384" s="1">
        <v>3382</v>
      </c>
      <c r="B3384">
        <v>2625</v>
      </c>
      <c r="C3384">
        <v>8167</v>
      </c>
      <c r="D3384" t="s">
        <v>152</v>
      </c>
      <c r="E3384" t="s">
        <v>100</v>
      </c>
      <c r="F3384">
        <v>2019</v>
      </c>
      <c r="G3384">
        <v>3</v>
      </c>
      <c r="H3384">
        <v>2</v>
      </c>
      <c r="I3384">
        <v>0</v>
      </c>
      <c r="J3384">
        <v>0</v>
      </c>
      <c r="K3384" t="s">
        <v>105</v>
      </c>
      <c r="L3384" t="s">
        <v>105</v>
      </c>
      <c r="M3384" t="s">
        <v>105</v>
      </c>
      <c r="N3384" t="s">
        <v>105</v>
      </c>
      <c r="O3384">
        <v>0</v>
      </c>
      <c r="P3384">
        <v>0</v>
      </c>
      <c r="Q3384">
        <v>0</v>
      </c>
      <c r="R3384">
        <v>0</v>
      </c>
      <c r="S3384">
        <v>1</v>
      </c>
      <c r="T3384">
        <v>0</v>
      </c>
      <c r="U3384">
        <v>1</v>
      </c>
      <c r="V3384">
        <v>0</v>
      </c>
      <c r="W3384">
        <v>0</v>
      </c>
      <c r="X3384">
        <v>1</v>
      </c>
      <c r="Y3384">
        <v>1</v>
      </c>
      <c r="Z3384" t="s">
        <v>155</v>
      </c>
      <c r="AA3384" t="s">
        <v>624</v>
      </c>
      <c r="AB3384" s="5" t="s">
        <v>103</v>
      </c>
      <c r="AC3384" t="s">
        <v>104</v>
      </c>
      <c r="AD3384" t="s">
        <v>104</v>
      </c>
      <c r="AE3384" t="s">
        <v>104</v>
      </c>
      <c r="AF3384" t="s">
        <v>104</v>
      </c>
      <c r="AG3384" t="s">
        <v>105</v>
      </c>
      <c r="AH3384" t="s">
        <v>104</v>
      </c>
      <c r="AI3384" t="s">
        <v>105</v>
      </c>
      <c r="AJ3384" t="s">
        <v>105</v>
      </c>
      <c r="AK3384" t="s">
        <v>104</v>
      </c>
      <c r="AL3384" t="s">
        <v>104</v>
      </c>
      <c r="AM3384" t="s">
        <v>104</v>
      </c>
      <c r="AN3384" t="s">
        <v>104</v>
      </c>
      <c r="AO3384" t="s">
        <v>104</v>
      </c>
      <c r="AP3384" t="s">
        <v>104</v>
      </c>
      <c r="AQ3384" t="s">
        <v>104</v>
      </c>
      <c r="AR3384" t="s">
        <v>104</v>
      </c>
      <c r="AS3384" t="s">
        <v>105</v>
      </c>
      <c r="AT3384" t="s">
        <v>112</v>
      </c>
      <c r="AU3384" t="s">
        <v>106</v>
      </c>
      <c r="AV3384" t="s">
        <v>104</v>
      </c>
      <c r="AW3384" t="s">
        <v>105</v>
      </c>
      <c r="AX3384" t="s">
        <v>104</v>
      </c>
      <c r="AY3384" t="s">
        <v>104</v>
      </c>
      <c r="AZ3384" s="3" t="s">
        <v>108</v>
      </c>
      <c r="BA3384">
        <v>4</v>
      </c>
      <c r="BB3384" t="s">
        <v>104</v>
      </c>
      <c r="BC3384" t="s">
        <v>104</v>
      </c>
      <c r="BD3384" t="s">
        <v>104</v>
      </c>
      <c r="BE3384" t="s">
        <v>104</v>
      </c>
      <c r="BF3384" t="s">
        <v>112</v>
      </c>
      <c r="BG3384" t="s">
        <v>104</v>
      </c>
      <c r="BH3384" t="s">
        <v>104</v>
      </c>
      <c r="BI3384" t="s">
        <v>106</v>
      </c>
      <c r="BJ3384" t="s">
        <v>104</v>
      </c>
      <c r="BK3384" t="s">
        <v>104</v>
      </c>
      <c r="BL3384" t="s">
        <v>112</v>
      </c>
      <c r="BM3384" t="s">
        <v>105</v>
      </c>
      <c r="BN3384" t="s">
        <v>104</v>
      </c>
      <c r="BO3384" t="s">
        <v>104</v>
      </c>
      <c r="BP3384" t="s">
        <v>105</v>
      </c>
      <c r="BQ3384" t="s">
        <v>104</v>
      </c>
      <c r="BR3384" t="s">
        <v>105</v>
      </c>
      <c r="BS3384" t="s">
        <v>106</v>
      </c>
      <c r="BT3384" t="s">
        <v>106</v>
      </c>
      <c r="BU3384" t="s">
        <v>104</v>
      </c>
      <c r="BV3384" t="s">
        <v>104</v>
      </c>
      <c r="BW3384" t="s">
        <v>104</v>
      </c>
      <c r="BX3384" t="s">
        <v>104</v>
      </c>
    </row>
    <row r="3385" spans="1:76" x14ac:dyDescent="0.3">
      <c r="A3385" s="1">
        <v>3383</v>
      </c>
      <c r="B3385">
        <v>2625</v>
      </c>
      <c r="C3385">
        <v>8167</v>
      </c>
      <c r="D3385" t="s">
        <v>152</v>
      </c>
      <c r="E3385" t="s">
        <v>100</v>
      </c>
      <c r="F3385">
        <v>2019</v>
      </c>
      <c r="G3385">
        <v>3</v>
      </c>
      <c r="H3385">
        <v>2</v>
      </c>
      <c r="I3385">
        <v>0</v>
      </c>
      <c r="J3385">
        <v>0</v>
      </c>
      <c r="K3385" t="s">
        <v>105</v>
      </c>
      <c r="L3385" t="s">
        <v>105</v>
      </c>
      <c r="M3385" t="s">
        <v>105</v>
      </c>
      <c r="N3385" t="s">
        <v>105</v>
      </c>
      <c r="O3385">
        <v>0</v>
      </c>
      <c r="P3385">
        <v>0</v>
      </c>
      <c r="Q3385">
        <v>0</v>
      </c>
      <c r="R3385">
        <v>0</v>
      </c>
      <c r="S3385">
        <v>1</v>
      </c>
      <c r="T3385">
        <v>0</v>
      </c>
      <c r="U3385">
        <v>1</v>
      </c>
      <c r="V3385">
        <v>0</v>
      </c>
      <c r="W3385">
        <v>0</v>
      </c>
      <c r="X3385">
        <v>1</v>
      </c>
      <c r="Y3385">
        <v>1</v>
      </c>
      <c r="Z3385" t="s">
        <v>155</v>
      </c>
      <c r="AA3385" t="s">
        <v>625</v>
      </c>
      <c r="AB3385" s="5" t="s">
        <v>103</v>
      </c>
      <c r="AC3385" t="s">
        <v>104</v>
      </c>
      <c r="AD3385" t="s">
        <v>104</v>
      </c>
      <c r="AE3385" t="s">
        <v>104</v>
      </c>
      <c r="AF3385" t="s">
        <v>104</v>
      </c>
      <c r="AG3385" t="s">
        <v>105</v>
      </c>
      <c r="AH3385" t="s">
        <v>104</v>
      </c>
      <c r="AI3385" t="s">
        <v>105</v>
      </c>
      <c r="AJ3385" t="s">
        <v>105</v>
      </c>
      <c r="AK3385" t="s">
        <v>104</v>
      </c>
      <c r="AL3385" t="s">
        <v>104</v>
      </c>
      <c r="AM3385" t="s">
        <v>104</v>
      </c>
      <c r="AN3385" t="s">
        <v>104</v>
      </c>
      <c r="AO3385" t="s">
        <v>104</v>
      </c>
      <c r="AP3385" t="s">
        <v>104</v>
      </c>
      <c r="AQ3385" t="s">
        <v>104</v>
      </c>
      <c r="AR3385" t="s">
        <v>104</v>
      </c>
      <c r="AS3385" t="s">
        <v>105</v>
      </c>
      <c r="AT3385" t="s">
        <v>112</v>
      </c>
      <c r="AU3385" t="s">
        <v>106</v>
      </c>
      <c r="AV3385" t="s">
        <v>104</v>
      </c>
      <c r="AW3385" t="s">
        <v>105</v>
      </c>
      <c r="AX3385" t="s">
        <v>104</v>
      </c>
      <c r="AY3385" t="s">
        <v>104</v>
      </c>
      <c r="AZ3385" s="3" t="s">
        <v>108</v>
      </c>
      <c r="BA3385">
        <v>4</v>
      </c>
      <c r="BB3385" t="s">
        <v>104</v>
      </c>
      <c r="BC3385" t="s">
        <v>104</v>
      </c>
      <c r="BD3385" t="s">
        <v>104</v>
      </c>
      <c r="BE3385" t="s">
        <v>104</v>
      </c>
      <c r="BF3385" t="s">
        <v>112</v>
      </c>
      <c r="BG3385" t="s">
        <v>104</v>
      </c>
      <c r="BH3385" t="s">
        <v>104</v>
      </c>
      <c r="BI3385" t="s">
        <v>106</v>
      </c>
      <c r="BJ3385" t="s">
        <v>104</v>
      </c>
      <c r="BK3385" t="s">
        <v>104</v>
      </c>
      <c r="BL3385" t="s">
        <v>112</v>
      </c>
      <c r="BM3385" t="s">
        <v>105</v>
      </c>
      <c r="BN3385" t="s">
        <v>104</v>
      </c>
      <c r="BO3385" t="s">
        <v>104</v>
      </c>
      <c r="BP3385" t="s">
        <v>105</v>
      </c>
      <c r="BQ3385" t="s">
        <v>104</v>
      </c>
      <c r="BR3385" t="s">
        <v>105</v>
      </c>
      <c r="BS3385" t="s">
        <v>106</v>
      </c>
      <c r="BT3385" t="s">
        <v>106</v>
      </c>
      <c r="BU3385" t="s">
        <v>104</v>
      </c>
      <c r="BV3385" t="s">
        <v>104</v>
      </c>
      <c r="BW3385" t="s">
        <v>104</v>
      </c>
      <c r="BX3385" t="s">
        <v>104</v>
      </c>
    </row>
    <row r="3386" spans="1:76" x14ac:dyDescent="0.3">
      <c r="A3386" s="1">
        <v>3384</v>
      </c>
      <c r="B3386">
        <v>2625</v>
      </c>
      <c r="C3386">
        <v>8167</v>
      </c>
      <c r="D3386" t="s">
        <v>152</v>
      </c>
      <c r="E3386" t="s">
        <v>100</v>
      </c>
      <c r="F3386">
        <v>2019</v>
      </c>
      <c r="G3386">
        <v>3</v>
      </c>
      <c r="H3386">
        <v>2</v>
      </c>
      <c r="I3386">
        <v>0</v>
      </c>
      <c r="J3386">
        <v>0</v>
      </c>
      <c r="K3386" t="s">
        <v>105</v>
      </c>
      <c r="L3386" t="s">
        <v>105</v>
      </c>
      <c r="M3386" t="s">
        <v>105</v>
      </c>
      <c r="N3386" t="s">
        <v>105</v>
      </c>
      <c r="O3386">
        <v>0</v>
      </c>
      <c r="P3386">
        <v>0</v>
      </c>
      <c r="Q3386">
        <v>0</v>
      </c>
      <c r="R3386">
        <v>0</v>
      </c>
      <c r="S3386">
        <v>1</v>
      </c>
      <c r="T3386">
        <v>0</v>
      </c>
      <c r="U3386">
        <v>1</v>
      </c>
      <c r="V3386">
        <v>0</v>
      </c>
      <c r="W3386">
        <v>0</v>
      </c>
      <c r="X3386">
        <v>1</v>
      </c>
      <c r="Y3386">
        <v>1</v>
      </c>
      <c r="Z3386" t="s">
        <v>155</v>
      </c>
      <c r="AA3386" t="s">
        <v>626</v>
      </c>
      <c r="AB3386" s="5" t="s">
        <v>103</v>
      </c>
      <c r="AC3386" t="s">
        <v>104</v>
      </c>
      <c r="AD3386" t="s">
        <v>104</v>
      </c>
      <c r="AE3386" t="s">
        <v>104</v>
      </c>
      <c r="AF3386" t="s">
        <v>104</v>
      </c>
      <c r="AG3386" t="s">
        <v>105</v>
      </c>
      <c r="AH3386" t="s">
        <v>104</v>
      </c>
      <c r="AI3386" t="s">
        <v>105</v>
      </c>
      <c r="AJ3386" t="s">
        <v>105</v>
      </c>
      <c r="AK3386" t="s">
        <v>104</v>
      </c>
      <c r="AL3386" t="s">
        <v>104</v>
      </c>
      <c r="AM3386" t="s">
        <v>104</v>
      </c>
      <c r="AN3386" t="s">
        <v>104</v>
      </c>
      <c r="AO3386" t="s">
        <v>104</v>
      </c>
      <c r="AP3386" t="s">
        <v>104</v>
      </c>
      <c r="AQ3386" t="s">
        <v>104</v>
      </c>
      <c r="AR3386" t="s">
        <v>104</v>
      </c>
      <c r="AS3386" t="s">
        <v>105</v>
      </c>
      <c r="AT3386" t="s">
        <v>112</v>
      </c>
      <c r="AU3386" t="s">
        <v>106</v>
      </c>
      <c r="AV3386" t="s">
        <v>104</v>
      </c>
      <c r="AW3386" t="s">
        <v>105</v>
      </c>
      <c r="AX3386" t="s">
        <v>104</v>
      </c>
      <c r="AY3386" t="s">
        <v>104</v>
      </c>
      <c r="AZ3386" s="3" t="s">
        <v>108</v>
      </c>
      <c r="BA3386">
        <v>4</v>
      </c>
      <c r="BB3386" t="s">
        <v>104</v>
      </c>
      <c r="BC3386" t="s">
        <v>104</v>
      </c>
      <c r="BD3386" t="s">
        <v>104</v>
      </c>
      <c r="BE3386" t="s">
        <v>104</v>
      </c>
      <c r="BF3386" t="s">
        <v>112</v>
      </c>
      <c r="BG3386" t="s">
        <v>104</v>
      </c>
      <c r="BH3386" t="s">
        <v>104</v>
      </c>
      <c r="BI3386" t="s">
        <v>106</v>
      </c>
      <c r="BJ3386" t="s">
        <v>104</v>
      </c>
      <c r="BK3386" t="s">
        <v>104</v>
      </c>
      <c r="BL3386" t="s">
        <v>112</v>
      </c>
      <c r="BM3386" t="s">
        <v>105</v>
      </c>
      <c r="BN3386" t="s">
        <v>104</v>
      </c>
      <c r="BO3386" t="s">
        <v>104</v>
      </c>
      <c r="BP3386" t="s">
        <v>105</v>
      </c>
      <c r="BQ3386" t="s">
        <v>104</v>
      </c>
      <c r="BR3386" t="s">
        <v>105</v>
      </c>
      <c r="BS3386" t="s">
        <v>106</v>
      </c>
      <c r="BT3386" t="s">
        <v>106</v>
      </c>
      <c r="BU3386" t="s">
        <v>104</v>
      </c>
      <c r="BV3386" t="s">
        <v>104</v>
      </c>
      <c r="BW3386" t="s">
        <v>104</v>
      </c>
      <c r="BX3386" t="s">
        <v>104</v>
      </c>
    </row>
    <row r="3387" spans="1:76" x14ac:dyDescent="0.3">
      <c r="A3387" s="1">
        <v>3385</v>
      </c>
      <c r="B3387">
        <v>2625</v>
      </c>
      <c r="C3387">
        <v>8169</v>
      </c>
      <c r="D3387" t="s">
        <v>152</v>
      </c>
      <c r="E3387" t="s">
        <v>100</v>
      </c>
      <c r="F3387">
        <v>2019</v>
      </c>
      <c r="G3387">
        <v>3</v>
      </c>
      <c r="H3387">
        <v>2</v>
      </c>
      <c r="I3387">
        <v>0</v>
      </c>
      <c r="J3387">
        <v>0</v>
      </c>
      <c r="K3387" t="s">
        <v>105</v>
      </c>
      <c r="L3387" t="s">
        <v>105</v>
      </c>
      <c r="M3387" t="s">
        <v>105</v>
      </c>
      <c r="N3387" t="s">
        <v>105</v>
      </c>
      <c r="O3387">
        <v>0</v>
      </c>
      <c r="P3387">
        <v>0</v>
      </c>
      <c r="Q3387">
        <v>0</v>
      </c>
      <c r="R3387">
        <v>0</v>
      </c>
      <c r="S3387">
        <v>1</v>
      </c>
      <c r="T3387">
        <v>1</v>
      </c>
      <c r="U3387">
        <v>1</v>
      </c>
      <c r="V3387">
        <v>0</v>
      </c>
      <c r="W3387">
        <v>0</v>
      </c>
      <c r="X3387">
        <v>1</v>
      </c>
      <c r="Y3387">
        <v>1</v>
      </c>
      <c r="Z3387" t="s">
        <v>155</v>
      </c>
      <c r="AA3387" t="s">
        <v>129</v>
      </c>
      <c r="AB3387" s="5" t="s">
        <v>108</v>
      </c>
      <c r="AC3387" t="s">
        <v>104</v>
      </c>
      <c r="AD3387" t="s">
        <v>104</v>
      </c>
      <c r="AE3387" t="s">
        <v>104</v>
      </c>
      <c r="AF3387" t="s">
        <v>104</v>
      </c>
      <c r="AG3387" t="s">
        <v>104</v>
      </c>
      <c r="AH3387" t="s">
        <v>104</v>
      </c>
      <c r="AI3387" t="s">
        <v>104</v>
      </c>
      <c r="AJ3387" t="s">
        <v>104</v>
      </c>
      <c r="AK3387" t="s">
        <v>104</v>
      </c>
      <c r="AL3387" t="s">
        <v>104</v>
      </c>
      <c r="AM3387" t="s">
        <v>104</v>
      </c>
      <c r="AN3387" t="s">
        <v>104</v>
      </c>
      <c r="AO3387" t="s">
        <v>104</v>
      </c>
      <c r="AP3387" t="s">
        <v>104</v>
      </c>
      <c r="AQ3387" t="s">
        <v>104</v>
      </c>
      <c r="AR3387" t="s">
        <v>104</v>
      </c>
      <c r="AS3387" t="s">
        <v>105</v>
      </c>
      <c r="AT3387" t="s">
        <v>106</v>
      </c>
      <c r="AU3387" t="s">
        <v>106</v>
      </c>
      <c r="AV3387" t="s">
        <v>104</v>
      </c>
      <c r="AW3387" t="s">
        <v>104</v>
      </c>
      <c r="AX3387" t="s">
        <v>104</v>
      </c>
      <c r="AY3387" t="s">
        <v>104</v>
      </c>
      <c r="AZ3387" s="3" t="s">
        <v>108</v>
      </c>
      <c r="BA3387">
        <v>3</v>
      </c>
      <c r="BB3387" t="s">
        <v>104</v>
      </c>
      <c r="BC3387" t="s">
        <v>104</v>
      </c>
      <c r="BD3387" t="s">
        <v>104</v>
      </c>
      <c r="BE3387" t="s">
        <v>104</v>
      </c>
      <c r="BF3387" t="s">
        <v>106</v>
      </c>
      <c r="BG3387" t="s">
        <v>104</v>
      </c>
      <c r="BH3387" t="s">
        <v>104</v>
      </c>
      <c r="BI3387" t="s">
        <v>106</v>
      </c>
      <c r="BJ3387" t="s">
        <v>104</v>
      </c>
      <c r="BK3387" t="s">
        <v>104</v>
      </c>
      <c r="BL3387" t="s">
        <v>112</v>
      </c>
      <c r="BM3387" t="s">
        <v>105</v>
      </c>
      <c r="BN3387" t="s">
        <v>104</v>
      </c>
      <c r="BO3387" t="s">
        <v>104</v>
      </c>
      <c r="BP3387" t="s">
        <v>105</v>
      </c>
      <c r="BQ3387" t="s">
        <v>104</v>
      </c>
      <c r="BR3387" t="s">
        <v>105</v>
      </c>
      <c r="BS3387" t="s">
        <v>106</v>
      </c>
      <c r="BT3387" t="s">
        <v>106</v>
      </c>
      <c r="BU3387" t="s">
        <v>104</v>
      </c>
      <c r="BV3387" t="s">
        <v>104</v>
      </c>
      <c r="BW3387" t="s">
        <v>104</v>
      </c>
      <c r="BX3387" t="s">
        <v>104</v>
      </c>
    </row>
    <row r="3388" spans="1:76" x14ac:dyDescent="0.3">
      <c r="A3388" s="1">
        <v>3386</v>
      </c>
      <c r="B3388">
        <v>2625</v>
      </c>
      <c r="C3388">
        <v>8171</v>
      </c>
      <c r="D3388" t="s">
        <v>152</v>
      </c>
      <c r="E3388" t="s">
        <v>100</v>
      </c>
      <c r="F3388">
        <v>2019</v>
      </c>
      <c r="G3388">
        <v>3</v>
      </c>
      <c r="H3388">
        <v>2</v>
      </c>
      <c r="I3388">
        <v>0</v>
      </c>
      <c r="J3388">
        <v>0</v>
      </c>
      <c r="K3388" t="s">
        <v>105</v>
      </c>
      <c r="L3388" t="s">
        <v>105</v>
      </c>
      <c r="M3388" t="s">
        <v>105</v>
      </c>
      <c r="N3388" t="s">
        <v>105</v>
      </c>
      <c r="O3388">
        <v>0</v>
      </c>
      <c r="P3388">
        <v>0</v>
      </c>
      <c r="Q3388">
        <v>0</v>
      </c>
      <c r="R3388">
        <v>0</v>
      </c>
      <c r="S3388">
        <v>1</v>
      </c>
      <c r="T3388">
        <v>1</v>
      </c>
      <c r="U3388">
        <v>1</v>
      </c>
      <c r="V3388">
        <v>1</v>
      </c>
      <c r="W3388">
        <v>0</v>
      </c>
      <c r="X3388">
        <v>1</v>
      </c>
      <c r="Y3388">
        <v>1</v>
      </c>
      <c r="Z3388" t="s">
        <v>155</v>
      </c>
      <c r="AA3388" t="s">
        <v>627</v>
      </c>
      <c r="AB3388" s="5" t="s">
        <v>114</v>
      </c>
      <c r="AC3388" t="s">
        <v>104</v>
      </c>
      <c r="AD3388" t="s">
        <v>104</v>
      </c>
      <c r="AE3388" t="s">
        <v>104</v>
      </c>
      <c r="AF3388" t="s">
        <v>104</v>
      </c>
      <c r="AG3388" t="s">
        <v>104</v>
      </c>
      <c r="AH3388" t="s">
        <v>104</v>
      </c>
      <c r="AI3388" t="s">
        <v>104</v>
      </c>
      <c r="AJ3388" t="s">
        <v>104</v>
      </c>
      <c r="AK3388" t="s">
        <v>104</v>
      </c>
      <c r="AL3388" t="s">
        <v>104</v>
      </c>
      <c r="AM3388" t="s">
        <v>106</v>
      </c>
      <c r="AN3388" t="s">
        <v>106</v>
      </c>
      <c r="AO3388" t="s">
        <v>106</v>
      </c>
      <c r="AP3388" t="s">
        <v>104</v>
      </c>
      <c r="AQ3388" t="s">
        <v>104</v>
      </c>
      <c r="AR3388" t="s">
        <v>104</v>
      </c>
      <c r="AS3388" t="s">
        <v>105</v>
      </c>
      <c r="AT3388" t="s">
        <v>106</v>
      </c>
      <c r="AU3388" t="s">
        <v>106</v>
      </c>
      <c r="AV3388" t="s">
        <v>104</v>
      </c>
      <c r="AW3388" t="s">
        <v>105</v>
      </c>
      <c r="AX3388" t="s">
        <v>104</v>
      </c>
      <c r="AY3388" t="s">
        <v>106</v>
      </c>
      <c r="AZ3388" s="3" t="s">
        <v>108</v>
      </c>
      <c r="BA3388">
        <v>1</v>
      </c>
      <c r="BB3388" t="s">
        <v>104</v>
      </c>
      <c r="BC3388" t="s">
        <v>104</v>
      </c>
      <c r="BD3388" t="s">
        <v>104</v>
      </c>
      <c r="BE3388" t="s">
        <v>104</v>
      </c>
      <c r="BF3388" t="s">
        <v>112</v>
      </c>
      <c r="BG3388" t="s">
        <v>104</v>
      </c>
      <c r="BH3388" t="s">
        <v>104</v>
      </c>
      <c r="BI3388" t="s">
        <v>106</v>
      </c>
      <c r="BJ3388" t="s">
        <v>104</v>
      </c>
      <c r="BK3388" t="s">
        <v>104</v>
      </c>
      <c r="BL3388" t="s">
        <v>112</v>
      </c>
      <c r="BM3388" t="s">
        <v>105</v>
      </c>
      <c r="BN3388" t="s">
        <v>104</v>
      </c>
      <c r="BO3388" t="s">
        <v>104</v>
      </c>
      <c r="BP3388" t="s">
        <v>105</v>
      </c>
      <c r="BQ3388" t="s">
        <v>104</v>
      </c>
      <c r="BR3388" t="s">
        <v>105</v>
      </c>
      <c r="BS3388" t="s">
        <v>106</v>
      </c>
      <c r="BT3388" t="s">
        <v>106</v>
      </c>
      <c r="BU3388" t="s">
        <v>104</v>
      </c>
      <c r="BV3388" t="s">
        <v>104</v>
      </c>
      <c r="BW3388" t="s">
        <v>104</v>
      </c>
      <c r="BX3388" t="s">
        <v>104</v>
      </c>
    </row>
    <row r="3389" spans="1:76" x14ac:dyDescent="0.3">
      <c r="A3389" s="1">
        <v>3387</v>
      </c>
      <c r="B3389">
        <v>2625</v>
      </c>
      <c r="C3389">
        <v>8172</v>
      </c>
      <c r="D3389" t="s">
        <v>152</v>
      </c>
      <c r="E3389" t="s">
        <v>100</v>
      </c>
      <c r="F3389">
        <v>2019</v>
      </c>
      <c r="G3389">
        <v>3</v>
      </c>
      <c r="H3389">
        <v>2</v>
      </c>
      <c r="I3389">
        <v>0</v>
      </c>
      <c r="J3389">
        <v>0</v>
      </c>
      <c r="K3389" t="s">
        <v>105</v>
      </c>
      <c r="L3389" t="s">
        <v>105</v>
      </c>
      <c r="M3389" t="s">
        <v>105</v>
      </c>
      <c r="N3389" t="s">
        <v>105</v>
      </c>
      <c r="O3389">
        <v>0</v>
      </c>
      <c r="P3389">
        <v>0</v>
      </c>
      <c r="Q3389">
        <v>0</v>
      </c>
      <c r="R3389">
        <v>0</v>
      </c>
      <c r="S3389">
        <v>1</v>
      </c>
      <c r="T3389">
        <v>1</v>
      </c>
      <c r="U3389">
        <v>1</v>
      </c>
      <c r="V3389">
        <v>1</v>
      </c>
      <c r="W3389">
        <v>0</v>
      </c>
      <c r="X3389">
        <v>1</v>
      </c>
      <c r="Y3389">
        <v>1</v>
      </c>
      <c r="Z3389" t="s">
        <v>155</v>
      </c>
      <c r="AA3389" t="s">
        <v>623</v>
      </c>
      <c r="AB3389" s="5" t="s">
        <v>103</v>
      </c>
      <c r="AC3389" t="s">
        <v>104</v>
      </c>
      <c r="AD3389" t="s">
        <v>104</v>
      </c>
      <c r="AE3389" t="s">
        <v>104</v>
      </c>
      <c r="AF3389" t="s">
        <v>104</v>
      </c>
      <c r="AG3389" t="s">
        <v>105</v>
      </c>
      <c r="AH3389" t="s">
        <v>104</v>
      </c>
      <c r="AI3389" t="s">
        <v>105</v>
      </c>
      <c r="AJ3389" t="s">
        <v>105</v>
      </c>
      <c r="AK3389" t="s">
        <v>104</v>
      </c>
      <c r="AL3389" t="s">
        <v>104</v>
      </c>
      <c r="AM3389" t="s">
        <v>104</v>
      </c>
      <c r="AN3389" t="s">
        <v>104</v>
      </c>
      <c r="AO3389" t="s">
        <v>104</v>
      </c>
      <c r="AP3389" t="s">
        <v>104</v>
      </c>
      <c r="AQ3389" t="s">
        <v>104</v>
      </c>
      <c r="AR3389" t="s">
        <v>104</v>
      </c>
      <c r="AS3389" t="s">
        <v>105</v>
      </c>
      <c r="AT3389" t="s">
        <v>112</v>
      </c>
      <c r="AU3389" t="s">
        <v>106</v>
      </c>
      <c r="AV3389" t="s">
        <v>104</v>
      </c>
      <c r="AW3389" t="s">
        <v>105</v>
      </c>
      <c r="AX3389" t="s">
        <v>104</v>
      </c>
      <c r="AY3389" t="s">
        <v>104</v>
      </c>
      <c r="AZ3389" s="3" t="s">
        <v>108</v>
      </c>
      <c r="BA3389">
        <v>4</v>
      </c>
      <c r="BB3389" t="s">
        <v>104</v>
      </c>
      <c r="BC3389" t="s">
        <v>104</v>
      </c>
      <c r="BD3389" t="s">
        <v>104</v>
      </c>
      <c r="BE3389" t="s">
        <v>104</v>
      </c>
      <c r="BF3389" t="s">
        <v>112</v>
      </c>
      <c r="BG3389" t="s">
        <v>104</v>
      </c>
      <c r="BH3389" t="s">
        <v>104</v>
      </c>
      <c r="BI3389" t="s">
        <v>106</v>
      </c>
      <c r="BJ3389" t="s">
        <v>104</v>
      </c>
      <c r="BK3389" t="s">
        <v>104</v>
      </c>
      <c r="BL3389" t="s">
        <v>104</v>
      </c>
      <c r="BM3389" t="s">
        <v>104</v>
      </c>
      <c r="BN3389" t="s">
        <v>104</v>
      </c>
      <c r="BO3389" t="s">
        <v>104</v>
      </c>
      <c r="BP3389" t="s">
        <v>105</v>
      </c>
      <c r="BQ3389" t="s">
        <v>104</v>
      </c>
      <c r="BR3389" t="s">
        <v>105</v>
      </c>
      <c r="BS3389" t="s">
        <v>106</v>
      </c>
      <c r="BT3389" t="s">
        <v>106</v>
      </c>
      <c r="BU3389" t="s">
        <v>104</v>
      </c>
      <c r="BV3389" t="s">
        <v>104</v>
      </c>
      <c r="BW3389" t="s">
        <v>104</v>
      </c>
      <c r="BX3389" t="s">
        <v>104</v>
      </c>
    </row>
    <row r="3390" spans="1:76" x14ac:dyDescent="0.3">
      <c r="A3390" s="1">
        <v>3388</v>
      </c>
      <c r="B3390">
        <v>2626</v>
      </c>
      <c r="C3390">
        <v>8178</v>
      </c>
      <c r="D3390" t="s">
        <v>109</v>
      </c>
      <c r="E3390" t="s">
        <v>100</v>
      </c>
      <c r="F3390">
        <v>2019</v>
      </c>
      <c r="G3390">
        <v>0</v>
      </c>
      <c r="H3390">
        <v>1</v>
      </c>
      <c r="I3390">
        <v>0</v>
      </c>
      <c r="J3390">
        <v>0</v>
      </c>
      <c r="K3390" t="s">
        <v>105</v>
      </c>
      <c r="L3390" t="s">
        <v>105</v>
      </c>
      <c r="M3390" t="s">
        <v>105</v>
      </c>
      <c r="N3390" t="s">
        <v>105</v>
      </c>
      <c r="O3390">
        <v>0</v>
      </c>
      <c r="P3390">
        <v>0</v>
      </c>
      <c r="Q3390">
        <v>0</v>
      </c>
      <c r="R3390">
        <v>0</v>
      </c>
      <c r="S3390">
        <v>0</v>
      </c>
      <c r="T3390">
        <v>0</v>
      </c>
      <c r="U3390">
        <v>0</v>
      </c>
      <c r="V3390">
        <v>0</v>
      </c>
      <c r="W3390">
        <v>0</v>
      </c>
      <c r="X3390">
        <v>0</v>
      </c>
      <c r="Y3390">
        <v>0</v>
      </c>
      <c r="Z3390" t="s">
        <v>101</v>
      </c>
      <c r="AA3390" t="s">
        <v>628</v>
      </c>
      <c r="AB3390" s="5" t="s">
        <v>178</v>
      </c>
      <c r="AC3390" t="s">
        <v>104</v>
      </c>
      <c r="AD3390" t="s">
        <v>104</v>
      </c>
      <c r="AE3390" t="s">
        <v>104</v>
      </c>
      <c r="AF3390" t="s">
        <v>105</v>
      </c>
      <c r="AG3390" t="s">
        <v>105</v>
      </c>
      <c r="AH3390" t="s">
        <v>104</v>
      </c>
      <c r="AI3390" t="s">
        <v>105</v>
      </c>
      <c r="AJ3390" t="s">
        <v>105</v>
      </c>
      <c r="AK3390" t="s">
        <v>106</v>
      </c>
      <c r="AL3390" t="s">
        <v>106</v>
      </c>
      <c r="AM3390" t="s">
        <v>106</v>
      </c>
      <c r="AN3390" t="s">
        <v>106</v>
      </c>
      <c r="AO3390" t="s">
        <v>106</v>
      </c>
      <c r="AP3390" t="s">
        <v>104</v>
      </c>
      <c r="AQ3390" t="s">
        <v>104</v>
      </c>
      <c r="AR3390" t="s">
        <v>104</v>
      </c>
      <c r="AS3390" t="s">
        <v>106</v>
      </c>
      <c r="AT3390" t="s">
        <v>106</v>
      </c>
      <c r="AU3390" t="s">
        <v>106</v>
      </c>
      <c r="AV3390" t="s">
        <v>105</v>
      </c>
      <c r="AW3390" t="s">
        <v>105</v>
      </c>
      <c r="AX3390" t="s">
        <v>104</v>
      </c>
      <c r="AY3390" t="s">
        <v>106</v>
      </c>
      <c r="AZ3390" s="3" t="s">
        <v>105</v>
      </c>
      <c r="BA3390">
        <v>4</v>
      </c>
      <c r="BB3390" t="e">
        <f>NA()</f>
        <v>#N/A</v>
      </c>
      <c r="BC3390" t="e">
        <f>NA()</f>
        <v>#N/A</v>
      </c>
      <c r="BD3390" t="e">
        <f>NA()</f>
        <v>#N/A</v>
      </c>
      <c r="BE3390" t="e">
        <f>NA()</f>
        <v>#N/A</v>
      </c>
      <c r="BF3390" t="e">
        <f>NA()</f>
        <v>#N/A</v>
      </c>
      <c r="BG3390" t="e">
        <f>NA()</f>
        <v>#N/A</v>
      </c>
      <c r="BH3390" t="e">
        <f>NA()</f>
        <v>#N/A</v>
      </c>
      <c r="BI3390" t="e">
        <f>NA()</f>
        <v>#N/A</v>
      </c>
      <c r="BJ3390" t="e">
        <f>NA()</f>
        <v>#N/A</v>
      </c>
      <c r="BK3390" t="e">
        <f>NA()</f>
        <v>#N/A</v>
      </c>
      <c r="BL3390" t="e">
        <f>NA()</f>
        <v>#N/A</v>
      </c>
      <c r="BM3390" t="e">
        <f>NA()</f>
        <v>#N/A</v>
      </c>
      <c r="BN3390" t="e">
        <f>NA()</f>
        <v>#N/A</v>
      </c>
      <c r="BO3390" t="e">
        <f>NA()</f>
        <v>#N/A</v>
      </c>
      <c r="BP3390" t="e">
        <f>NA()</f>
        <v>#N/A</v>
      </c>
      <c r="BQ3390" t="e">
        <f>NA()</f>
        <v>#N/A</v>
      </c>
      <c r="BR3390" t="e">
        <f>NA()</f>
        <v>#N/A</v>
      </c>
      <c r="BS3390" t="e">
        <f>NA()</f>
        <v>#N/A</v>
      </c>
      <c r="BT3390" t="e">
        <f>NA()</f>
        <v>#N/A</v>
      </c>
      <c r="BU3390" t="e">
        <f>NA()</f>
        <v>#N/A</v>
      </c>
      <c r="BV3390" t="e">
        <f>NA()</f>
        <v>#N/A</v>
      </c>
      <c r="BW3390" t="e">
        <f>NA()</f>
        <v>#N/A</v>
      </c>
      <c r="BX3390" t="e">
        <f>NA()</f>
        <v>#N/A</v>
      </c>
    </row>
    <row r="3391" spans="1:76" x14ac:dyDescent="0.3">
      <c r="A3391" s="1">
        <v>3389</v>
      </c>
      <c r="B3391">
        <v>2627</v>
      </c>
      <c r="C3391">
        <v>8184</v>
      </c>
      <c r="D3391" t="s">
        <v>142</v>
      </c>
      <c r="E3391" t="s">
        <v>116</v>
      </c>
      <c r="F3391">
        <v>2019</v>
      </c>
      <c r="G3391">
        <v>0</v>
      </c>
      <c r="H3391">
        <v>1</v>
      </c>
      <c r="I3391">
        <v>0</v>
      </c>
      <c r="J3391">
        <v>0</v>
      </c>
      <c r="K3391" t="s">
        <v>105</v>
      </c>
      <c r="L3391" t="s">
        <v>105</v>
      </c>
      <c r="M3391" t="s">
        <v>105</v>
      </c>
      <c r="N3391" t="s">
        <v>105</v>
      </c>
      <c r="O3391">
        <v>0</v>
      </c>
      <c r="P3391">
        <v>0</v>
      </c>
      <c r="Q3391">
        <v>0</v>
      </c>
      <c r="R3391">
        <v>0</v>
      </c>
      <c r="S3391">
        <v>1</v>
      </c>
      <c r="T3391">
        <v>0</v>
      </c>
      <c r="U3391">
        <v>1</v>
      </c>
      <c r="V3391">
        <v>0</v>
      </c>
      <c r="W3391">
        <v>0</v>
      </c>
      <c r="X3391">
        <v>1</v>
      </c>
      <c r="Y3391">
        <v>1</v>
      </c>
      <c r="Z3391" t="s">
        <v>101</v>
      </c>
      <c r="AA3391" t="s">
        <v>110</v>
      </c>
      <c r="AB3391" s="5" t="s">
        <v>111</v>
      </c>
      <c r="AC3391" t="s">
        <v>104</v>
      </c>
      <c r="AD3391" t="s">
        <v>106</v>
      </c>
      <c r="AE3391" t="s">
        <v>106</v>
      </c>
      <c r="AF3391" t="s">
        <v>104</v>
      </c>
      <c r="AG3391" t="s">
        <v>106</v>
      </c>
      <c r="AH3391" t="s">
        <v>106</v>
      </c>
      <c r="AI3391" t="s">
        <v>106</v>
      </c>
      <c r="AJ3391" t="s">
        <v>106</v>
      </c>
      <c r="AK3391" t="s">
        <v>106</v>
      </c>
      <c r="AL3391" t="s">
        <v>106</v>
      </c>
      <c r="AM3391" t="s">
        <v>104</v>
      </c>
      <c r="AN3391" t="s">
        <v>104</v>
      </c>
      <c r="AO3391" t="s">
        <v>104</v>
      </c>
      <c r="AP3391" t="s">
        <v>104</v>
      </c>
      <c r="AQ3391" t="s">
        <v>104</v>
      </c>
      <c r="AR3391" t="s">
        <v>104</v>
      </c>
      <c r="AS3391" t="s">
        <v>105</v>
      </c>
      <c r="AT3391" t="s">
        <v>106</v>
      </c>
      <c r="AU3391" t="s">
        <v>106</v>
      </c>
      <c r="AV3391" t="s">
        <v>104</v>
      </c>
      <c r="AW3391" t="s">
        <v>105</v>
      </c>
      <c r="AX3391" t="s">
        <v>105</v>
      </c>
      <c r="AY3391" t="s">
        <v>106</v>
      </c>
      <c r="AZ3391" s="3" t="s">
        <v>105</v>
      </c>
      <c r="BA3391">
        <v>0</v>
      </c>
      <c r="BB3391" t="e">
        <f>NA()</f>
        <v>#N/A</v>
      </c>
      <c r="BC3391" t="e">
        <f>NA()</f>
        <v>#N/A</v>
      </c>
      <c r="BD3391" t="e">
        <f>NA()</f>
        <v>#N/A</v>
      </c>
      <c r="BE3391" t="e">
        <f>NA()</f>
        <v>#N/A</v>
      </c>
      <c r="BF3391" t="e">
        <f>NA()</f>
        <v>#N/A</v>
      </c>
      <c r="BG3391" t="e">
        <f>NA()</f>
        <v>#N/A</v>
      </c>
      <c r="BH3391" t="e">
        <f>NA()</f>
        <v>#N/A</v>
      </c>
      <c r="BI3391" t="e">
        <f>NA()</f>
        <v>#N/A</v>
      </c>
      <c r="BJ3391" t="e">
        <f>NA()</f>
        <v>#N/A</v>
      </c>
      <c r="BK3391" t="e">
        <f>NA()</f>
        <v>#N/A</v>
      </c>
      <c r="BL3391" t="e">
        <f>NA()</f>
        <v>#N/A</v>
      </c>
      <c r="BM3391" t="e">
        <f>NA()</f>
        <v>#N/A</v>
      </c>
      <c r="BN3391" t="e">
        <f>NA()</f>
        <v>#N/A</v>
      </c>
      <c r="BO3391" t="e">
        <f>NA()</f>
        <v>#N/A</v>
      </c>
      <c r="BP3391" t="e">
        <f>NA()</f>
        <v>#N/A</v>
      </c>
      <c r="BQ3391" t="e">
        <f>NA()</f>
        <v>#N/A</v>
      </c>
      <c r="BR3391" t="e">
        <f>NA()</f>
        <v>#N/A</v>
      </c>
      <c r="BS3391" t="e">
        <f>NA()</f>
        <v>#N/A</v>
      </c>
      <c r="BT3391" t="e">
        <f>NA()</f>
        <v>#N/A</v>
      </c>
      <c r="BU3391" t="e">
        <f>NA()</f>
        <v>#N/A</v>
      </c>
      <c r="BV3391" t="e">
        <f>NA()</f>
        <v>#N/A</v>
      </c>
      <c r="BW3391" t="e">
        <f>NA()</f>
        <v>#N/A</v>
      </c>
      <c r="BX3391" t="e">
        <f>NA()</f>
        <v>#N/A</v>
      </c>
    </row>
    <row r="3392" spans="1:76" x14ac:dyDescent="0.3">
      <c r="A3392" s="1">
        <v>3390</v>
      </c>
      <c r="B3392">
        <v>2628</v>
      </c>
      <c r="C3392">
        <v>8186</v>
      </c>
      <c r="D3392" t="s">
        <v>140</v>
      </c>
      <c r="E3392" t="s">
        <v>116</v>
      </c>
      <c r="F3392">
        <v>2019</v>
      </c>
      <c r="G3392">
        <v>1</v>
      </c>
      <c r="H3392">
        <v>1</v>
      </c>
      <c r="I3392">
        <v>0</v>
      </c>
      <c r="J3392">
        <v>0</v>
      </c>
      <c r="K3392" t="s">
        <v>105</v>
      </c>
      <c r="L3392" t="s">
        <v>105</v>
      </c>
      <c r="M3392" t="s">
        <v>105</v>
      </c>
      <c r="N3392" t="s">
        <v>105</v>
      </c>
      <c r="O3392">
        <v>0</v>
      </c>
      <c r="P3392">
        <v>0</v>
      </c>
      <c r="Q3392">
        <v>0</v>
      </c>
      <c r="R3392">
        <v>0</v>
      </c>
      <c r="S3392">
        <v>0</v>
      </c>
      <c r="T3392">
        <v>0</v>
      </c>
      <c r="U3392">
        <v>0</v>
      </c>
      <c r="V3392">
        <v>0</v>
      </c>
      <c r="W3392">
        <v>0</v>
      </c>
      <c r="X3392">
        <v>0</v>
      </c>
      <c r="Y3392">
        <v>0</v>
      </c>
      <c r="Z3392" t="s">
        <v>101</v>
      </c>
      <c r="AA3392" t="s">
        <v>166</v>
      </c>
      <c r="AB3392" s="5" t="s">
        <v>111</v>
      </c>
      <c r="AC3392" t="s">
        <v>104</v>
      </c>
      <c r="AD3392" t="s">
        <v>105</v>
      </c>
      <c r="AE3392" t="s">
        <v>104</v>
      </c>
      <c r="AF3392" t="s">
        <v>104</v>
      </c>
      <c r="AG3392" t="s">
        <v>106</v>
      </c>
      <c r="AH3392" t="s">
        <v>106</v>
      </c>
      <c r="AI3392" t="s">
        <v>106</v>
      </c>
      <c r="AJ3392" t="s">
        <v>106</v>
      </c>
      <c r="AK3392" t="s">
        <v>106</v>
      </c>
      <c r="AL3392" t="s">
        <v>106</v>
      </c>
      <c r="AM3392" t="s">
        <v>104</v>
      </c>
      <c r="AN3392" t="s">
        <v>104</v>
      </c>
      <c r="AO3392" t="s">
        <v>104</v>
      </c>
      <c r="AP3392" t="s">
        <v>104</v>
      </c>
      <c r="AQ3392" t="s">
        <v>104</v>
      </c>
      <c r="AR3392" t="s">
        <v>104</v>
      </c>
      <c r="AS3392" t="s">
        <v>106</v>
      </c>
      <c r="AT3392" t="s">
        <v>112</v>
      </c>
      <c r="AU3392" t="s">
        <v>104</v>
      </c>
      <c r="AV3392" t="s">
        <v>104</v>
      </c>
      <c r="AW3392" t="s">
        <v>105</v>
      </c>
      <c r="AX3392" t="s">
        <v>105</v>
      </c>
      <c r="AY3392" t="s">
        <v>104</v>
      </c>
      <c r="AZ3392" s="3" t="s">
        <v>111</v>
      </c>
      <c r="BA3392">
        <v>0</v>
      </c>
      <c r="BB3392" t="s">
        <v>104</v>
      </c>
      <c r="BC3392" t="s">
        <v>105</v>
      </c>
      <c r="BD3392" t="s">
        <v>104</v>
      </c>
      <c r="BE3392" t="s">
        <v>104</v>
      </c>
      <c r="BF3392" t="s">
        <v>106</v>
      </c>
      <c r="BG3392" t="s">
        <v>106</v>
      </c>
      <c r="BH3392" t="s">
        <v>106</v>
      </c>
      <c r="BI3392" t="s">
        <v>106</v>
      </c>
      <c r="BJ3392" t="s">
        <v>106</v>
      </c>
      <c r="BK3392" t="s">
        <v>106</v>
      </c>
      <c r="BL3392" t="s">
        <v>104</v>
      </c>
      <c r="BM3392" t="s">
        <v>104</v>
      </c>
      <c r="BN3392" t="s">
        <v>104</v>
      </c>
      <c r="BO3392" t="s">
        <v>104</v>
      </c>
      <c r="BP3392" t="s">
        <v>105</v>
      </c>
      <c r="BQ3392" t="s">
        <v>104</v>
      </c>
      <c r="BR3392" t="s">
        <v>106</v>
      </c>
      <c r="BS3392" t="s">
        <v>104</v>
      </c>
      <c r="BT3392" t="s">
        <v>104</v>
      </c>
      <c r="BU3392" t="s">
        <v>104</v>
      </c>
      <c r="BV3392" t="s">
        <v>105</v>
      </c>
      <c r="BW3392" t="s">
        <v>105</v>
      </c>
      <c r="BX3392" t="s">
        <v>104</v>
      </c>
    </row>
    <row r="3393" spans="1:76" x14ac:dyDescent="0.3">
      <c r="A3393" s="1">
        <v>3391</v>
      </c>
      <c r="B3393">
        <v>2629</v>
      </c>
      <c r="C3393">
        <v>8190</v>
      </c>
      <c r="D3393" t="s">
        <v>163</v>
      </c>
      <c r="E3393" t="s">
        <v>116</v>
      </c>
      <c r="F3393">
        <v>2019</v>
      </c>
      <c r="G3393">
        <v>0</v>
      </c>
      <c r="H3393">
        <v>1</v>
      </c>
      <c r="I3393" t="s">
        <v>105</v>
      </c>
      <c r="J3393" t="s">
        <v>105</v>
      </c>
      <c r="K3393" t="s">
        <v>105</v>
      </c>
      <c r="L3393" t="s">
        <v>105</v>
      </c>
      <c r="M3393" t="s">
        <v>105</v>
      </c>
      <c r="N3393" t="s">
        <v>105</v>
      </c>
      <c r="O3393">
        <v>0</v>
      </c>
      <c r="P3393">
        <v>0</v>
      </c>
      <c r="Q3393">
        <v>0</v>
      </c>
      <c r="R3393">
        <v>0</v>
      </c>
      <c r="S3393">
        <v>0</v>
      </c>
      <c r="T3393">
        <v>0</v>
      </c>
      <c r="U3393">
        <v>0</v>
      </c>
      <c r="V3393">
        <v>0</v>
      </c>
      <c r="W3393">
        <v>0</v>
      </c>
      <c r="X3393">
        <v>0</v>
      </c>
      <c r="Y3393">
        <v>0</v>
      </c>
      <c r="Z3393" t="s">
        <v>119</v>
      </c>
      <c r="AA3393" t="s">
        <v>141</v>
      </c>
      <c r="AB3393" s="5" t="s">
        <v>111</v>
      </c>
      <c r="AC3393" t="s">
        <v>104</v>
      </c>
      <c r="AD3393" t="s">
        <v>106</v>
      </c>
      <c r="AE3393" t="s">
        <v>106</v>
      </c>
      <c r="AF3393" t="s">
        <v>104</v>
      </c>
      <c r="AG3393" t="s">
        <v>106</v>
      </c>
      <c r="AH3393" t="s">
        <v>106</v>
      </c>
      <c r="AI3393" t="s">
        <v>106</v>
      </c>
      <c r="AJ3393" t="s">
        <v>106</v>
      </c>
      <c r="AK3393" t="s">
        <v>106</v>
      </c>
      <c r="AL3393" t="s">
        <v>106</v>
      </c>
      <c r="AM3393" t="s">
        <v>106</v>
      </c>
      <c r="AN3393" t="s">
        <v>106</v>
      </c>
      <c r="AO3393" t="s">
        <v>106</v>
      </c>
      <c r="AP3393" t="s">
        <v>104</v>
      </c>
      <c r="AQ3393" t="s">
        <v>104</v>
      </c>
      <c r="AR3393" t="s">
        <v>104</v>
      </c>
      <c r="AS3393" t="s">
        <v>105</v>
      </c>
      <c r="AT3393" t="s">
        <v>106</v>
      </c>
      <c r="AU3393" t="s">
        <v>106</v>
      </c>
      <c r="AV3393" t="s">
        <v>104</v>
      </c>
      <c r="AW3393" t="s">
        <v>105</v>
      </c>
      <c r="AX3393" t="s">
        <v>105</v>
      </c>
      <c r="AY3393" t="s">
        <v>106</v>
      </c>
      <c r="AZ3393" s="3" t="s">
        <v>105</v>
      </c>
      <c r="BA3393">
        <v>0</v>
      </c>
      <c r="BB3393" t="e">
        <f>NA()</f>
        <v>#N/A</v>
      </c>
      <c r="BC3393" t="e">
        <f>NA()</f>
        <v>#N/A</v>
      </c>
      <c r="BD3393" t="e">
        <f>NA()</f>
        <v>#N/A</v>
      </c>
      <c r="BE3393" t="e">
        <f>NA()</f>
        <v>#N/A</v>
      </c>
      <c r="BF3393" t="e">
        <f>NA()</f>
        <v>#N/A</v>
      </c>
      <c r="BG3393" t="e">
        <f>NA()</f>
        <v>#N/A</v>
      </c>
      <c r="BH3393" t="e">
        <f>NA()</f>
        <v>#N/A</v>
      </c>
      <c r="BI3393" t="e">
        <f>NA()</f>
        <v>#N/A</v>
      </c>
      <c r="BJ3393" t="e">
        <f>NA()</f>
        <v>#N/A</v>
      </c>
      <c r="BK3393" t="e">
        <f>NA()</f>
        <v>#N/A</v>
      </c>
      <c r="BL3393" t="e">
        <f>NA()</f>
        <v>#N/A</v>
      </c>
      <c r="BM3393" t="e">
        <f>NA()</f>
        <v>#N/A</v>
      </c>
      <c r="BN3393" t="e">
        <f>NA()</f>
        <v>#N/A</v>
      </c>
      <c r="BO3393" t="e">
        <f>NA()</f>
        <v>#N/A</v>
      </c>
      <c r="BP3393" t="e">
        <f>NA()</f>
        <v>#N/A</v>
      </c>
      <c r="BQ3393" t="e">
        <f>NA()</f>
        <v>#N/A</v>
      </c>
      <c r="BR3393" t="e">
        <f>NA()</f>
        <v>#N/A</v>
      </c>
      <c r="BS3393" t="e">
        <f>NA()</f>
        <v>#N/A</v>
      </c>
      <c r="BT3393" t="e">
        <f>NA()</f>
        <v>#N/A</v>
      </c>
      <c r="BU3393" t="e">
        <f>NA()</f>
        <v>#N/A</v>
      </c>
      <c r="BV3393" t="e">
        <f>NA()</f>
        <v>#N/A</v>
      </c>
      <c r="BW3393" t="e">
        <f>NA()</f>
        <v>#N/A</v>
      </c>
      <c r="BX3393" t="e">
        <f>NA()</f>
        <v>#N/A</v>
      </c>
    </row>
    <row r="3394" spans="1:76" x14ac:dyDescent="0.3">
      <c r="A3394" s="1">
        <v>3392</v>
      </c>
      <c r="B3394">
        <v>2629</v>
      </c>
      <c r="C3394">
        <v>8190</v>
      </c>
      <c r="D3394" t="s">
        <v>163</v>
      </c>
      <c r="E3394" t="s">
        <v>116</v>
      </c>
      <c r="F3394">
        <v>2019</v>
      </c>
      <c r="G3394">
        <v>0</v>
      </c>
      <c r="H3394">
        <v>1</v>
      </c>
      <c r="I3394" t="s">
        <v>105</v>
      </c>
      <c r="J3394" t="s">
        <v>105</v>
      </c>
      <c r="K3394" t="s">
        <v>105</v>
      </c>
      <c r="L3394" t="s">
        <v>105</v>
      </c>
      <c r="M3394" t="s">
        <v>105</v>
      </c>
      <c r="N3394" t="s">
        <v>105</v>
      </c>
      <c r="O3394">
        <v>0</v>
      </c>
      <c r="P3394">
        <v>0</v>
      </c>
      <c r="Q3394">
        <v>0</v>
      </c>
      <c r="R3394">
        <v>0</v>
      </c>
      <c r="S3394">
        <v>0</v>
      </c>
      <c r="T3394">
        <v>0</v>
      </c>
      <c r="U3394">
        <v>0</v>
      </c>
      <c r="V3394">
        <v>0</v>
      </c>
      <c r="W3394">
        <v>0</v>
      </c>
      <c r="X3394">
        <v>0</v>
      </c>
      <c r="Y3394">
        <v>0</v>
      </c>
      <c r="Z3394" t="s">
        <v>101</v>
      </c>
      <c r="AA3394" t="s">
        <v>110</v>
      </c>
      <c r="AB3394" s="5" t="s">
        <v>111</v>
      </c>
      <c r="AC3394" t="s">
        <v>104</v>
      </c>
      <c r="AD3394" t="s">
        <v>106</v>
      </c>
      <c r="AE3394" t="s">
        <v>106</v>
      </c>
      <c r="AF3394" t="s">
        <v>104</v>
      </c>
      <c r="AG3394" t="s">
        <v>106</v>
      </c>
      <c r="AH3394" t="s">
        <v>106</v>
      </c>
      <c r="AI3394" t="s">
        <v>106</v>
      </c>
      <c r="AJ3394" t="s">
        <v>106</v>
      </c>
      <c r="AK3394" t="s">
        <v>106</v>
      </c>
      <c r="AL3394" t="s">
        <v>106</v>
      </c>
      <c r="AM3394" t="s">
        <v>106</v>
      </c>
      <c r="AN3394" t="s">
        <v>106</v>
      </c>
      <c r="AO3394" t="s">
        <v>106</v>
      </c>
      <c r="AP3394" t="s">
        <v>104</v>
      </c>
      <c r="AQ3394" t="s">
        <v>104</v>
      </c>
      <c r="AR3394" t="s">
        <v>104</v>
      </c>
      <c r="AS3394" t="s">
        <v>105</v>
      </c>
      <c r="AT3394" t="s">
        <v>106</v>
      </c>
      <c r="AU3394" t="s">
        <v>106</v>
      </c>
      <c r="AV3394" t="s">
        <v>104</v>
      </c>
      <c r="AW3394" t="s">
        <v>105</v>
      </c>
      <c r="AX3394" t="s">
        <v>105</v>
      </c>
      <c r="AY3394" t="s">
        <v>106</v>
      </c>
      <c r="AZ3394" s="3" t="s">
        <v>105</v>
      </c>
      <c r="BA3394">
        <v>0</v>
      </c>
      <c r="BB3394" t="e">
        <f>NA()</f>
        <v>#N/A</v>
      </c>
      <c r="BC3394" t="e">
        <f>NA()</f>
        <v>#N/A</v>
      </c>
      <c r="BD3394" t="e">
        <f>NA()</f>
        <v>#N/A</v>
      </c>
      <c r="BE3394" t="e">
        <f>NA()</f>
        <v>#N/A</v>
      </c>
      <c r="BF3394" t="e">
        <f>NA()</f>
        <v>#N/A</v>
      </c>
      <c r="BG3394" t="e">
        <f>NA()</f>
        <v>#N/A</v>
      </c>
      <c r="BH3394" t="e">
        <f>NA()</f>
        <v>#N/A</v>
      </c>
      <c r="BI3394" t="e">
        <f>NA()</f>
        <v>#N/A</v>
      </c>
      <c r="BJ3394" t="e">
        <f>NA()</f>
        <v>#N/A</v>
      </c>
      <c r="BK3394" t="e">
        <f>NA()</f>
        <v>#N/A</v>
      </c>
      <c r="BL3394" t="e">
        <f>NA()</f>
        <v>#N/A</v>
      </c>
      <c r="BM3394" t="e">
        <f>NA()</f>
        <v>#N/A</v>
      </c>
      <c r="BN3394" t="e">
        <f>NA()</f>
        <v>#N/A</v>
      </c>
      <c r="BO3394" t="e">
        <f>NA()</f>
        <v>#N/A</v>
      </c>
      <c r="BP3394" t="e">
        <f>NA()</f>
        <v>#N/A</v>
      </c>
      <c r="BQ3394" t="e">
        <f>NA()</f>
        <v>#N/A</v>
      </c>
      <c r="BR3394" t="e">
        <f>NA()</f>
        <v>#N/A</v>
      </c>
      <c r="BS3394" t="e">
        <f>NA()</f>
        <v>#N/A</v>
      </c>
      <c r="BT3394" t="e">
        <f>NA()</f>
        <v>#N/A</v>
      </c>
      <c r="BU3394" t="e">
        <f>NA()</f>
        <v>#N/A</v>
      </c>
      <c r="BV3394" t="e">
        <f>NA()</f>
        <v>#N/A</v>
      </c>
      <c r="BW3394" t="e">
        <f>NA()</f>
        <v>#N/A</v>
      </c>
      <c r="BX3394" t="e">
        <f>NA()</f>
        <v>#N/A</v>
      </c>
    </row>
    <row r="3395" spans="1:76" x14ac:dyDescent="0.3">
      <c r="A3395" s="1">
        <v>3393</v>
      </c>
      <c r="B3395">
        <v>2630</v>
      </c>
      <c r="C3395">
        <v>8191</v>
      </c>
      <c r="D3395" t="s">
        <v>163</v>
      </c>
      <c r="E3395" t="s">
        <v>116</v>
      </c>
      <c r="F3395">
        <v>2019</v>
      </c>
      <c r="G3395">
        <v>0</v>
      </c>
      <c r="H3395">
        <v>1</v>
      </c>
      <c r="I3395" t="s">
        <v>105</v>
      </c>
      <c r="J3395" t="s">
        <v>105</v>
      </c>
      <c r="K3395" t="s">
        <v>105</v>
      </c>
      <c r="L3395" t="s">
        <v>105</v>
      </c>
      <c r="M3395" t="s">
        <v>105</v>
      </c>
      <c r="N3395" t="s">
        <v>105</v>
      </c>
      <c r="O3395">
        <v>0</v>
      </c>
      <c r="P3395">
        <v>0</v>
      </c>
      <c r="Q3395">
        <v>0</v>
      </c>
      <c r="R3395">
        <v>0</v>
      </c>
      <c r="S3395">
        <v>0</v>
      </c>
      <c r="T3395">
        <v>0</v>
      </c>
      <c r="U3395">
        <v>0</v>
      </c>
      <c r="V3395">
        <v>0</v>
      </c>
      <c r="W3395">
        <v>0</v>
      </c>
      <c r="X3395">
        <v>0</v>
      </c>
      <c r="Y3395">
        <v>0</v>
      </c>
      <c r="Z3395" t="s">
        <v>101</v>
      </c>
      <c r="AA3395" t="s">
        <v>166</v>
      </c>
      <c r="AB3395" s="5" t="s">
        <v>111</v>
      </c>
      <c r="AC3395" t="s">
        <v>104</v>
      </c>
      <c r="AD3395" t="s">
        <v>106</v>
      </c>
      <c r="AE3395" t="s">
        <v>106</v>
      </c>
      <c r="AF3395" t="s">
        <v>104</v>
      </c>
      <c r="AG3395" t="s">
        <v>106</v>
      </c>
      <c r="AH3395" t="s">
        <v>106</v>
      </c>
      <c r="AI3395" t="s">
        <v>106</v>
      </c>
      <c r="AJ3395" t="s">
        <v>106</v>
      </c>
      <c r="AK3395" t="s">
        <v>106</v>
      </c>
      <c r="AL3395" t="s">
        <v>106</v>
      </c>
      <c r="AM3395" t="s">
        <v>106</v>
      </c>
      <c r="AN3395" t="s">
        <v>106</v>
      </c>
      <c r="AO3395" t="s">
        <v>106</v>
      </c>
      <c r="AP3395" t="s">
        <v>104</v>
      </c>
      <c r="AQ3395" t="s">
        <v>104</v>
      </c>
      <c r="AR3395" t="s">
        <v>104</v>
      </c>
      <c r="AS3395" t="s">
        <v>105</v>
      </c>
      <c r="AT3395" t="s">
        <v>106</v>
      </c>
      <c r="AU3395" t="s">
        <v>106</v>
      </c>
      <c r="AV3395" t="s">
        <v>104</v>
      </c>
      <c r="AW3395" t="s">
        <v>105</v>
      </c>
      <c r="AX3395" t="s">
        <v>105</v>
      </c>
      <c r="AY3395" t="s">
        <v>106</v>
      </c>
      <c r="AZ3395" s="3" t="s">
        <v>105</v>
      </c>
      <c r="BA3395">
        <v>0</v>
      </c>
      <c r="BB3395" t="e">
        <f>NA()</f>
        <v>#N/A</v>
      </c>
      <c r="BC3395" t="e">
        <f>NA()</f>
        <v>#N/A</v>
      </c>
      <c r="BD3395" t="e">
        <f>NA()</f>
        <v>#N/A</v>
      </c>
      <c r="BE3395" t="e">
        <f>NA()</f>
        <v>#N/A</v>
      </c>
      <c r="BF3395" t="e">
        <f>NA()</f>
        <v>#N/A</v>
      </c>
      <c r="BG3395" t="e">
        <f>NA()</f>
        <v>#N/A</v>
      </c>
      <c r="BH3395" t="e">
        <f>NA()</f>
        <v>#N/A</v>
      </c>
      <c r="BI3395" t="e">
        <f>NA()</f>
        <v>#N/A</v>
      </c>
      <c r="BJ3395" t="e">
        <f>NA()</f>
        <v>#N/A</v>
      </c>
      <c r="BK3395" t="e">
        <f>NA()</f>
        <v>#N/A</v>
      </c>
      <c r="BL3395" t="e">
        <f>NA()</f>
        <v>#N/A</v>
      </c>
      <c r="BM3395" t="e">
        <f>NA()</f>
        <v>#N/A</v>
      </c>
      <c r="BN3395" t="e">
        <f>NA()</f>
        <v>#N/A</v>
      </c>
      <c r="BO3395" t="e">
        <f>NA()</f>
        <v>#N/A</v>
      </c>
      <c r="BP3395" t="e">
        <f>NA()</f>
        <v>#N/A</v>
      </c>
      <c r="BQ3395" t="e">
        <f>NA()</f>
        <v>#N/A</v>
      </c>
      <c r="BR3395" t="e">
        <f>NA()</f>
        <v>#N/A</v>
      </c>
      <c r="BS3395" t="e">
        <f>NA()</f>
        <v>#N/A</v>
      </c>
      <c r="BT3395" t="e">
        <f>NA()</f>
        <v>#N/A</v>
      </c>
      <c r="BU3395" t="e">
        <f>NA()</f>
        <v>#N/A</v>
      </c>
      <c r="BV3395" t="e">
        <f>NA()</f>
        <v>#N/A</v>
      </c>
      <c r="BW3395" t="e">
        <f>NA()</f>
        <v>#N/A</v>
      </c>
      <c r="BX3395" t="e">
        <f>NA()</f>
        <v>#N/A</v>
      </c>
    </row>
    <row r="3396" spans="1:76" x14ac:dyDescent="0.3">
      <c r="A3396" s="1">
        <v>3394</v>
      </c>
      <c r="B3396">
        <v>2631</v>
      </c>
      <c r="C3396">
        <v>8195</v>
      </c>
      <c r="D3396" t="s">
        <v>179</v>
      </c>
      <c r="E3396" t="s">
        <v>116</v>
      </c>
      <c r="F3396">
        <v>2019</v>
      </c>
      <c r="G3396">
        <v>1</v>
      </c>
      <c r="H3396">
        <v>2</v>
      </c>
      <c r="I3396">
        <v>0</v>
      </c>
      <c r="J3396">
        <v>0</v>
      </c>
      <c r="K3396" t="s">
        <v>105</v>
      </c>
      <c r="L3396" t="s">
        <v>105</v>
      </c>
      <c r="M3396" t="s">
        <v>105</v>
      </c>
      <c r="N3396" t="s">
        <v>105</v>
      </c>
      <c r="O3396">
        <v>0</v>
      </c>
      <c r="P3396">
        <v>0</v>
      </c>
      <c r="Q3396">
        <v>0</v>
      </c>
      <c r="R3396">
        <v>1</v>
      </c>
      <c r="S3396">
        <v>0</v>
      </c>
      <c r="T3396">
        <v>0</v>
      </c>
      <c r="U3396">
        <v>1</v>
      </c>
      <c r="V3396">
        <v>1</v>
      </c>
      <c r="W3396">
        <v>1</v>
      </c>
      <c r="X3396">
        <v>0</v>
      </c>
      <c r="Y3396">
        <v>1</v>
      </c>
      <c r="Z3396" t="s">
        <v>101</v>
      </c>
      <c r="AA3396" t="s">
        <v>121</v>
      </c>
      <c r="AB3396" s="5" t="s">
        <v>114</v>
      </c>
      <c r="AC3396" t="s">
        <v>104</v>
      </c>
      <c r="AD3396" t="s">
        <v>105</v>
      </c>
      <c r="AE3396" t="s">
        <v>104</v>
      </c>
      <c r="AF3396" t="s">
        <v>104</v>
      </c>
      <c r="AG3396" t="s">
        <v>106</v>
      </c>
      <c r="AH3396" t="s">
        <v>106</v>
      </c>
      <c r="AI3396" t="s">
        <v>106</v>
      </c>
      <c r="AJ3396" t="s">
        <v>106</v>
      </c>
      <c r="AK3396" t="s">
        <v>106</v>
      </c>
      <c r="AL3396" t="s">
        <v>106</v>
      </c>
      <c r="AM3396" t="s">
        <v>104</v>
      </c>
      <c r="AN3396" t="s">
        <v>104</v>
      </c>
      <c r="AO3396" t="s">
        <v>104</v>
      </c>
      <c r="AP3396" t="s">
        <v>104</v>
      </c>
      <c r="AQ3396" t="s">
        <v>104</v>
      </c>
      <c r="AR3396" t="s">
        <v>104</v>
      </c>
      <c r="AS3396" t="s">
        <v>105</v>
      </c>
      <c r="AT3396" t="s">
        <v>106</v>
      </c>
      <c r="AU3396" t="s">
        <v>104</v>
      </c>
      <c r="AV3396" t="s">
        <v>104</v>
      </c>
      <c r="AW3396" t="s">
        <v>105</v>
      </c>
      <c r="AX3396" t="s">
        <v>104</v>
      </c>
      <c r="AY3396" t="s">
        <v>104</v>
      </c>
      <c r="AZ3396" s="3" t="s">
        <v>108</v>
      </c>
      <c r="BA3396">
        <v>1</v>
      </c>
      <c r="BB3396" t="s">
        <v>104</v>
      </c>
      <c r="BC3396" t="s">
        <v>104</v>
      </c>
      <c r="BD3396" t="s">
        <v>104</v>
      </c>
      <c r="BE3396" t="s">
        <v>104</v>
      </c>
      <c r="BF3396" t="s">
        <v>106</v>
      </c>
      <c r="BG3396" t="s">
        <v>104</v>
      </c>
      <c r="BH3396" t="s">
        <v>104</v>
      </c>
      <c r="BI3396" t="s">
        <v>104</v>
      </c>
      <c r="BJ3396" t="s">
        <v>104</v>
      </c>
      <c r="BK3396" t="s">
        <v>104</v>
      </c>
      <c r="BL3396" t="s">
        <v>106</v>
      </c>
      <c r="BM3396" t="s">
        <v>105</v>
      </c>
      <c r="BN3396" t="s">
        <v>104</v>
      </c>
      <c r="BO3396" t="s">
        <v>104</v>
      </c>
      <c r="BP3396" t="s">
        <v>105</v>
      </c>
      <c r="BQ3396" t="s">
        <v>104</v>
      </c>
      <c r="BR3396" t="s">
        <v>105</v>
      </c>
      <c r="BS3396" t="s">
        <v>112</v>
      </c>
      <c r="BT3396" t="s">
        <v>106</v>
      </c>
      <c r="BU3396" t="s">
        <v>104</v>
      </c>
      <c r="BV3396" t="s">
        <v>104</v>
      </c>
      <c r="BW3396" t="s">
        <v>104</v>
      </c>
      <c r="BX3396" t="s">
        <v>104</v>
      </c>
    </row>
    <row r="3397" spans="1:76" x14ac:dyDescent="0.3">
      <c r="A3397" s="1">
        <v>3395</v>
      </c>
      <c r="B3397">
        <v>2632</v>
      </c>
      <c r="C3397">
        <v>8196</v>
      </c>
      <c r="D3397" t="s">
        <v>153</v>
      </c>
      <c r="E3397" t="s">
        <v>100</v>
      </c>
      <c r="F3397">
        <v>2019</v>
      </c>
      <c r="G3397">
        <v>0</v>
      </c>
      <c r="H3397">
        <v>2</v>
      </c>
      <c r="I3397">
        <v>0</v>
      </c>
      <c r="J3397">
        <v>0</v>
      </c>
      <c r="K3397" t="s">
        <v>105</v>
      </c>
      <c r="L3397">
        <v>0</v>
      </c>
      <c r="M3397">
        <v>0</v>
      </c>
      <c r="N3397" t="s">
        <v>105</v>
      </c>
      <c r="O3397">
        <v>0</v>
      </c>
      <c r="P3397">
        <v>0</v>
      </c>
      <c r="Q3397">
        <v>0</v>
      </c>
      <c r="R3397">
        <v>0</v>
      </c>
      <c r="S3397">
        <v>1</v>
      </c>
      <c r="T3397">
        <v>0</v>
      </c>
      <c r="U3397">
        <v>0</v>
      </c>
      <c r="V3397">
        <v>1</v>
      </c>
      <c r="W3397">
        <v>0</v>
      </c>
      <c r="X3397">
        <v>1</v>
      </c>
      <c r="Y3397">
        <v>0</v>
      </c>
      <c r="Z3397" t="s">
        <v>119</v>
      </c>
      <c r="AA3397" t="s">
        <v>577</v>
      </c>
      <c r="AB3397" s="5" t="s">
        <v>103</v>
      </c>
      <c r="AC3397" t="s">
        <v>104</v>
      </c>
      <c r="AD3397" t="s">
        <v>104</v>
      </c>
      <c r="AE3397" t="s">
        <v>104</v>
      </c>
      <c r="AF3397" t="s">
        <v>104</v>
      </c>
      <c r="AG3397" t="s">
        <v>105</v>
      </c>
      <c r="AH3397" t="s">
        <v>104</v>
      </c>
      <c r="AI3397" t="s">
        <v>105</v>
      </c>
      <c r="AJ3397" t="s">
        <v>105</v>
      </c>
      <c r="AK3397" t="s">
        <v>106</v>
      </c>
      <c r="AL3397" t="s">
        <v>106</v>
      </c>
      <c r="AM3397" t="s">
        <v>106</v>
      </c>
      <c r="AN3397" t="s">
        <v>106</v>
      </c>
      <c r="AO3397" t="s">
        <v>106</v>
      </c>
      <c r="AP3397" t="s">
        <v>104</v>
      </c>
      <c r="AQ3397" t="s">
        <v>104</v>
      </c>
      <c r="AR3397" t="s">
        <v>104</v>
      </c>
      <c r="AS3397" t="s">
        <v>105</v>
      </c>
      <c r="AT3397" t="s">
        <v>106</v>
      </c>
      <c r="AU3397" t="s">
        <v>106</v>
      </c>
      <c r="AV3397" t="s">
        <v>104</v>
      </c>
      <c r="AW3397" t="s">
        <v>105</v>
      </c>
      <c r="AX3397" t="s">
        <v>104</v>
      </c>
      <c r="AY3397" t="s">
        <v>106</v>
      </c>
      <c r="AZ3397" s="3" t="s">
        <v>105</v>
      </c>
      <c r="BA3397">
        <v>4</v>
      </c>
      <c r="BB3397" t="e">
        <f>NA()</f>
        <v>#N/A</v>
      </c>
      <c r="BC3397" t="e">
        <f>NA()</f>
        <v>#N/A</v>
      </c>
      <c r="BD3397" t="e">
        <f>NA()</f>
        <v>#N/A</v>
      </c>
      <c r="BE3397" t="e">
        <f>NA()</f>
        <v>#N/A</v>
      </c>
      <c r="BF3397" t="e">
        <f>NA()</f>
        <v>#N/A</v>
      </c>
      <c r="BG3397" t="e">
        <f>NA()</f>
        <v>#N/A</v>
      </c>
      <c r="BH3397" t="e">
        <f>NA()</f>
        <v>#N/A</v>
      </c>
      <c r="BI3397" t="e">
        <f>NA()</f>
        <v>#N/A</v>
      </c>
      <c r="BJ3397" t="e">
        <f>NA()</f>
        <v>#N/A</v>
      </c>
      <c r="BK3397" t="e">
        <f>NA()</f>
        <v>#N/A</v>
      </c>
      <c r="BL3397" t="e">
        <f>NA()</f>
        <v>#N/A</v>
      </c>
      <c r="BM3397" t="e">
        <f>NA()</f>
        <v>#N/A</v>
      </c>
      <c r="BN3397" t="e">
        <f>NA()</f>
        <v>#N/A</v>
      </c>
      <c r="BO3397" t="e">
        <f>NA()</f>
        <v>#N/A</v>
      </c>
      <c r="BP3397" t="e">
        <f>NA()</f>
        <v>#N/A</v>
      </c>
      <c r="BQ3397" t="e">
        <f>NA()</f>
        <v>#N/A</v>
      </c>
      <c r="BR3397" t="e">
        <f>NA()</f>
        <v>#N/A</v>
      </c>
      <c r="BS3397" t="e">
        <f>NA()</f>
        <v>#N/A</v>
      </c>
      <c r="BT3397" t="e">
        <f>NA()</f>
        <v>#N/A</v>
      </c>
      <c r="BU3397" t="e">
        <f>NA()</f>
        <v>#N/A</v>
      </c>
      <c r="BV3397" t="e">
        <f>NA()</f>
        <v>#N/A</v>
      </c>
      <c r="BW3397" t="e">
        <f>NA()</f>
        <v>#N/A</v>
      </c>
      <c r="BX3397" t="e">
        <f>NA()</f>
        <v>#N/A</v>
      </c>
    </row>
    <row r="3398" spans="1:76" x14ac:dyDescent="0.3">
      <c r="A3398" s="1">
        <v>3396</v>
      </c>
      <c r="B3398">
        <v>2633</v>
      </c>
      <c r="C3398">
        <v>8197</v>
      </c>
      <c r="D3398" t="s">
        <v>99</v>
      </c>
      <c r="E3398" t="s">
        <v>100</v>
      </c>
      <c r="F3398">
        <v>2019</v>
      </c>
      <c r="G3398">
        <v>0</v>
      </c>
      <c r="H3398">
        <v>2</v>
      </c>
      <c r="I3398" t="s">
        <v>105</v>
      </c>
      <c r="J3398" t="s">
        <v>105</v>
      </c>
      <c r="K3398" t="s">
        <v>105</v>
      </c>
      <c r="L3398" t="s">
        <v>105</v>
      </c>
      <c r="M3398" t="s">
        <v>105</v>
      </c>
      <c r="N3398" t="s">
        <v>105</v>
      </c>
      <c r="O3398">
        <v>0</v>
      </c>
      <c r="P3398">
        <v>0</v>
      </c>
      <c r="Q3398">
        <v>0</v>
      </c>
      <c r="R3398">
        <v>0</v>
      </c>
      <c r="S3398">
        <v>0</v>
      </c>
      <c r="T3398">
        <v>0</v>
      </c>
      <c r="U3398">
        <v>0</v>
      </c>
      <c r="V3398">
        <v>0</v>
      </c>
      <c r="W3398">
        <v>0</v>
      </c>
      <c r="X3398">
        <v>0</v>
      </c>
      <c r="Y3398">
        <v>0</v>
      </c>
      <c r="Z3398" t="s">
        <v>101</v>
      </c>
      <c r="AA3398" t="s">
        <v>161</v>
      </c>
      <c r="AB3398" s="5" t="s">
        <v>162</v>
      </c>
      <c r="AC3398" t="s">
        <v>104</v>
      </c>
      <c r="AD3398" t="s">
        <v>105</v>
      </c>
      <c r="AE3398" t="s">
        <v>104</v>
      </c>
      <c r="AF3398" t="s">
        <v>104</v>
      </c>
      <c r="AG3398" t="s">
        <v>106</v>
      </c>
      <c r="AH3398" t="s">
        <v>106</v>
      </c>
      <c r="AI3398" t="s">
        <v>106</v>
      </c>
      <c r="AJ3398" t="s">
        <v>106</v>
      </c>
      <c r="AK3398" t="s">
        <v>106</v>
      </c>
      <c r="AL3398" t="s">
        <v>106</v>
      </c>
      <c r="AM3398" t="s">
        <v>106</v>
      </c>
      <c r="AN3398" t="s">
        <v>106</v>
      </c>
      <c r="AO3398" t="s">
        <v>106</v>
      </c>
      <c r="AP3398" t="s">
        <v>104</v>
      </c>
      <c r="AQ3398" t="s">
        <v>104</v>
      </c>
      <c r="AR3398" t="s">
        <v>104</v>
      </c>
      <c r="AS3398" t="s">
        <v>105</v>
      </c>
      <c r="AT3398" t="s">
        <v>106</v>
      </c>
      <c r="AU3398" t="s">
        <v>106</v>
      </c>
      <c r="AV3398" t="s">
        <v>104</v>
      </c>
      <c r="AW3398" t="s">
        <v>105</v>
      </c>
      <c r="AX3398" t="s">
        <v>104</v>
      </c>
      <c r="AY3398" t="s">
        <v>106</v>
      </c>
      <c r="AZ3398" s="3" t="s">
        <v>105</v>
      </c>
      <c r="BA3398">
        <v>1</v>
      </c>
      <c r="BB3398" t="e">
        <f>NA()</f>
        <v>#N/A</v>
      </c>
      <c r="BC3398" t="e">
        <f>NA()</f>
        <v>#N/A</v>
      </c>
      <c r="BD3398" t="e">
        <f>NA()</f>
        <v>#N/A</v>
      </c>
      <c r="BE3398" t="e">
        <f>NA()</f>
        <v>#N/A</v>
      </c>
      <c r="BF3398" t="e">
        <f>NA()</f>
        <v>#N/A</v>
      </c>
      <c r="BG3398" t="e">
        <f>NA()</f>
        <v>#N/A</v>
      </c>
      <c r="BH3398" t="e">
        <f>NA()</f>
        <v>#N/A</v>
      </c>
      <c r="BI3398" t="e">
        <f>NA()</f>
        <v>#N/A</v>
      </c>
      <c r="BJ3398" t="e">
        <f>NA()</f>
        <v>#N/A</v>
      </c>
      <c r="BK3398" t="e">
        <f>NA()</f>
        <v>#N/A</v>
      </c>
      <c r="BL3398" t="e">
        <f>NA()</f>
        <v>#N/A</v>
      </c>
      <c r="BM3398" t="e">
        <f>NA()</f>
        <v>#N/A</v>
      </c>
      <c r="BN3398" t="e">
        <f>NA()</f>
        <v>#N/A</v>
      </c>
      <c r="BO3398" t="e">
        <f>NA()</f>
        <v>#N/A</v>
      </c>
      <c r="BP3398" t="e">
        <f>NA()</f>
        <v>#N/A</v>
      </c>
      <c r="BQ3398" t="e">
        <f>NA()</f>
        <v>#N/A</v>
      </c>
      <c r="BR3398" t="e">
        <f>NA()</f>
        <v>#N/A</v>
      </c>
      <c r="BS3398" t="e">
        <f>NA()</f>
        <v>#N/A</v>
      </c>
      <c r="BT3398" t="e">
        <f>NA()</f>
        <v>#N/A</v>
      </c>
      <c r="BU3398" t="e">
        <f>NA()</f>
        <v>#N/A</v>
      </c>
      <c r="BV3398" t="e">
        <f>NA()</f>
        <v>#N/A</v>
      </c>
      <c r="BW3398" t="e">
        <f>NA()</f>
        <v>#N/A</v>
      </c>
      <c r="BX3398" t="e">
        <f>NA()</f>
        <v>#N/A</v>
      </c>
    </row>
    <row r="3399" spans="1:76" x14ac:dyDescent="0.3">
      <c r="A3399" s="1">
        <v>3397</v>
      </c>
      <c r="B3399">
        <v>2634</v>
      </c>
      <c r="C3399">
        <v>8198</v>
      </c>
      <c r="D3399" t="s">
        <v>118</v>
      </c>
      <c r="E3399" t="s">
        <v>100</v>
      </c>
      <c r="F3399">
        <v>2019</v>
      </c>
      <c r="G3399">
        <v>0</v>
      </c>
      <c r="H3399">
        <v>2</v>
      </c>
      <c r="I3399">
        <v>0</v>
      </c>
      <c r="J3399">
        <v>0</v>
      </c>
      <c r="K3399" t="s">
        <v>105</v>
      </c>
      <c r="L3399">
        <v>0</v>
      </c>
      <c r="M3399">
        <v>0</v>
      </c>
      <c r="N3399" t="s">
        <v>105</v>
      </c>
      <c r="O3399">
        <v>0</v>
      </c>
      <c r="P3399">
        <v>0</v>
      </c>
      <c r="Q3399">
        <v>0</v>
      </c>
      <c r="R3399">
        <v>0</v>
      </c>
      <c r="S3399">
        <v>1</v>
      </c>
      <c r="T3399">
        <v>0</v>
      </c>
      <c r="U3399">
        <v>0</v>
      </c>
      <c r="V3399">
        <v>0</v>
      </c>
      <c r="W3399">
        <v>0</v>
      </c>
      <c r="X3399">
        <v>0</v>
      </c>
      <c r="Y3399">
        <v>0</v>
      </c>
      <c r="Z3399" t="s">
        <v>101</v>
      </c>
      <c r="AA3399" t="s">
        <v>107</v>
      </c>
      <c r="AB3399" s="5" t="s">
        <v>108</v>
      </c>
      <c r="AC3399" t="s">
        <v>104</v>
      </c>
      <c r="AD3399" t="s">
        <v>104</v>
      </c>
      <c r="AE3399" t="s">
        <v>104</v>
      </c>
      <c r="AF3399" t="s">
        <v>104</v>
      </c>
      <c r="AG3399" t="s">
        <v>106</v>
      </c>
      <c r="AH3399" t="s">
        <v>104</v>
      </c>
      <c r="AI3399" t="s">
        <v>104</v>
      </c>
      <c r="AJ3399" t="s">
        <v>106</v>
      </c>
      <c r="AK3399" t="s">
        <v>104</v>
      </c>
      <c r="AL3399" t="s">
        <v>106</v>
      </c>
      <c r="AM3399" t="s">
        <v>106</v>
      </c>
      <c r="AN3399" t="s">
        <v>105</v>
      </c>
      <c r="AO3399" t="s">
        <v>104</v>
      </c>
      <c r="AP3399" t="s">
        <v>104</v>
      </c>
      <c r="AQ3399" t="s">
        <v>104</v>
      </c>
      <c r="AR3399" t="s">
        <v>104</v>
      </c>
      <c r="AS3399" t="s">
        <v>105</v>
      </c>
      <c r="AT3399" t="s">
        <v>106</v>
      </c>
      <c r="AU3399" t="s">
        <v>106</v>
      </c>
      <c r="AV3399" t="s">
        <v>104</v>
      </c>
      <c r="AW3399" t="s">
        <v>104</v>
      </c>
      <c r="AX3399" t="s">
        <v>104</v>
      </c>
      <c r="AY3399" t="s">
        <v>104</v>
      </c>
      <c r="AZ3399" s="3" t="s">
        <v>105</v>
      </c>
      <c r="BA3399">
        <v>3</v>
      </c>
      <c r="BB3399" t="e">
        <f>NA()</f>
        <v>#N/A</v>
      </c>
      <c r="BC3399" t="e">
        <f>NA()</f>
        <v>#N/A</v>
      </c>
      <c r="BD3399" t="e">
        <f>NA()</f>
        <v>#N/A</v>
      </c>
      <c r="BE3399" t="e">
        <f>NA()</f>
        <v>#N/A</v>
      </c>
      <c r="BF3399" t="e">
        <f>NA()</f>
        <v>#N/A</v>
      </c>
      <c r="BG3399" t="e">
        <f>NA()</f>
        <v>#N/A</v>
      </c>
      <c r="BH3399" t="e">
        <f>NA()</f>
        <v>#N/A</v>
      </c>
      <c r="BI3399" t="e">
        <f>NA()</f>
        <v>#N/A</v>
      </c>
      <c r="BJ3399" t="e">
        <f>NA()</f>
        <v>#N/A</v>
      </c>
      <c r="BK3399" t="e">
        <f>NA()</f>
        <v>#N/A</v>
      </c>
      <c r="BL3399" t="e">
        <f>NA()</f>
        <v>#N/A</v>
      </c>
      <c r="BM3399" t="e">
        <f>NA()</f>
        <v>#N/A</v>
      </c>
      <c r="BN3399" t="e">
        <f>NA()</f>
        <v>#N/A</v>
      </c>
      <c r="BO3399" t="e">
        <f>NA()</f>
        <v>#N/A</v>
      </c>
      <c r="BP3399" t="e">
        <f>NA()</f>
        <v>#N/A</v>
      </c>
      <c r="BQ3399" t="e">
        <f>NA()</f>
        <v>#N/A</v>
      </c>
      <c r="BR3399" t="e">
        <f>NA()</f>
        <v>#N/A</v>
      </c>
      <c r="BS3399" t="e">
        <f>NA()</f>
        <v>#N/A</v>
      </c>
      <c r="BT3399" t="e">
        <f>NA()</f>
        <v>#N/A</v>
      </c>
      <c r="BU3399" t="e">
        <f>NA()</f>
        <v>#N/A</v>
      </c>
      <c r="BV3399" t="e">
        <f>NA()</f>
        <v>#N/A</v>
      </c>
      <c r="BW3399" t="e">
        <f>NA()</f>
        <v>#N/A</v>
      </c>
      <c r="BX3399" t="e">
        <f>NA()</f>
        <v>#N/A</v>
      </c>
    </row>
    <row r="3400" spans="1:76" x14ac:dyDescent="0.3">
      <c r="A3400" s="1">
        <v>3398</v>
      </c>
      <c r="B3400">
        <v>2635</v>
      </c>
      <c r="C3400">
        <v>8201</v>
      </c>
      <c r="D3400" t="s">
        <v>109</v>
      </c>
      <c r="E3400" t="s">
        <v>100</v>
      </c>
      <c r="F3400">
        <v>2019</v>
      </c>
      <c r="G3400">
        <v>0</v>
      </c>
      <c r="H3400">
        <v>1</v>
      </c>
      <c r="I3400">
        <v>0</v>
      </c>
      <c r="J3400">
        <v>0</v>
      </c>
      <c r="K3400" t="s">
        <v>105</v>
      </c>
      <c r="L3400" t="s">
        <v>105</v>
      </c>
      <c r="M3400" t="s">
        <v>105</v>
      </c>
      <c r="N3400" t="s">
        <v>105</v>
      </c>
      <c r="O3400">
        <v>0</v>
      </c>
      <c r="P3400">
        <v>0</v>
      </c>
      <c r="Q3400">
        <v>0</v>
      </c>
      <c r="R3400">
        <v>0</v>
      </c>
      <c r="S3400">
        <v>1</v>
      </c>
      <c r="T3400">
        <v>0</v>
      </c>
      <c r="U3400">
        <v>0</v>
      </c>
      <c r="V3400">
        <v>1</v>
      </c>
      <c r="W3400">
        <v>0</v>
      </c>
      <c r="X3400">
        <v>1</v>
      </c>
      <c r="Y3400">
        <v>0</v>
      </c>
      <c r="Z3400" t="s">
        <v>101</v>
      </c>
      <c r="AA3400" t="s">
        <v>586</v>
      </c>
      <c r="AB3400" s="5" t="s">
        <v>178</v>
      </c>
      <c r="AC3400" t="s">
        <v>104</v>
      </c>
      <c r="AD3400" t="s">
        <v>104</v>
      </c>
      <c r="AE3400" t="s">
        <v>104</v>
      </c>
      <c r="AF3400" t="s">
        <v>105</v>
      </c>
      <c r="AG3400" t="s">
        <v>105</v>
      </c>
      <c r="AH3400" t="s">
        <v>104</v>
      </c>
      <c r="AI3400" t="s">
        <v>105</v>
      </c>
      <c r="AJ3400" t="s">
        <v>105</v>
      </c>
      <c r="AK3400" t="s">
        <v>106</v>
      </c>
      <c r="AL3400" t="s">
        <v>106</v>
      </c>
      <c r="AM3400" t="s">
        <v>106</v>
      </c>
      <c r="AN3400" t="s">
        <v>106</v>
      </c>
      <c r="AO3400" t="s">
        <v>106</v>
      </c>
      <c r="AP3400" t="s">
        <v>104</v>
      </c>
      <c r="AQ3400" t="s">
        <v>104</v>
      </c>
      <c r="AR3400" t="s">
        <v>104</v>
      </c>
      <c r="AS3400" t="s">
        <v>106</v>
      </c>
      <c r="AT3400" t="s">
        <v>106</v>
      </c>
      <c r="AU3400" t="s">
        <v>106</v>
      </c>
      <c r="AV3400" t="s">
        <v>105</v>
      </c>
      <c r="AW3400" t="s">
        <v>105</v>
      </c>
      <c r="AX3400" t="s">
        <v>104</v>
      </c>
      <c r="AY3400" t="s">
        <v>106</v>
      </c>
      <c r="AZ3400" s="3" t="s">
        <v>105</v>
      </c>
      <c r="BA3400">
        <v>4</v>
      </c>
      <c r="BB3400" t="e">
        <f>NA()</f>
        <v>#N/A</v>
      </c>
      <c r="BC3400" t="e">
        <f>NA()</f>
        <v>#N/A</v>
      </c>
      <c r="BD3400" t="e">
        <f>NA()</f>
        <v>#N/A</v>
      </c>
      <c r="BE3400" t="e">
        <f>NA()</f>
        <v>#N/A</v>
      </c>
      <c r="BF3400" t="e">
        <f>NA()</f>
        <v>#N/A</v>
      </c>
      <c r="BG3400" t="e">
        <f>NA()</f>
        <v>#N/A</v>
      </c>
      <c r="BH3400" t="e">
        <f>NA()</f>
        <v>#N/A</v>
      </c>
      <c r="BI3400" t="e">
        <f>NA()</f>
        <v>#N/A</v>
      </c>
      <c r="BJ3400" t="e">
        <f>NA()</f>
        <v>#N/A</v>
      </c>
      <c r="BK3400" t="e">
        <f>NA()</f>
        <v>#N/A</v>
      </c>
      <c r="BL3400" t="e">
        <f>NA()</f>
        <v>#N/A</v>
      </c>
      <c r="BM3400" t="e">
        <f>NA()</f>
        <v>#N/A</v>
      </c>
      <c r="BN3400" t="e">
        <f>NA()</f>
        <v>#N/A</v>
      </c>
      <c r="BO3400" t="e">
        <f>NA()</f>
        <v>#N/A</v>
      </c>
      <c r="BP3400" t="e">
        <f>NA()</f>
        <v>#N/A</v>
      </c>
      <c r="BQ3400" t="e">
        <f>NA()</f>
        <v>#N/A</v>
      </c>
      <c r="BR3400" t="e">
        <f>NA()</f>
        <v>#N/A</v>
      </c>
      <c r="BS3400" t="e">
        <f>NA()</f>
        <v>#N/A</v>
      </c>
      <c r="BT3400" t="e">
        <f>NA()</f>
        <v>#N/A</v>
      </c>
      <c r="BU3400" t="e">
        <f>NA()</f>
        <v>#N/A</v>
      </c>
      <c r="BV3400" t="e">
        <f>NA()</f>
        <v>#N/A</v>
      </c>
      <c r="BW3400" t="e">
        <f>NA()</f>
        <v>#N/A</v>
      </c>
      <c r="BX3400" t="e">
        <f>NA()</f>
        <v>#N/A</v>
      </c>
    </row>
    <row r="3401" spans="1:76" x14ac:dyDescent="0.3">
      <c r="A3401" s="1">
        <v>3399</v>
      </c>
      <c r="B3401">
        <v>2636</v>
      </c>
      <c r="C3401">
        <v>8203</v>
      </c>
      <c r="D3401" t="s">
        <v>163</v>
      </c>
      <c r="E3401" t="s">
        <v>100</v>
      </c>
      <c r="F3401">
        <v>2019</v>
      </c>
      <c r="G3401">
        <v>1</v>
      </c>
      <c r="H3401">
        <v>1</v>
      </c>
      <c r="I3401">
        <v>0</v>
      </c>
      <c r="J3401">
        <v>0</v>
      </c>
      <c r="K3401" t="s">
        <v>105</v>
      </c>
      <c r="L3401" t="s">
        <v>105</v>
      </c>
      <c r="M3401" t="s">
        <v>105</v>
      </c>
      <c r="N3401" t="s">
        <v>105</v>
      </c>
      <c r="O3401">
        <v>0</v>
      </c>
      <c r="P3401">
        <v>0</v>
      </c>
      <c r="Q3401">
        <v>0</v>
      </c>
      <c r="R3401">
        <v>1</v>
      </c>
      <c r="S3401">
        <v>0</v>
      </c>
      <c r="T3401">
        <v>0</v>
      </c>
      <c r="U3401">
        <v>0</v>
      </c>
      <c r="V3401">
        <v>1</v>
      </c>
      <c r="W3401">
        <v>0</v>
      </c>
      <c r="X3401">
        <v>0</v>
      </c>
      <c r="Y3401">
        <v>1</v>
      </c>
      <c r="Z3401" t="s">
        <v>119</v>
      </c>
      <c r="AA3401" t="s">
        <v>141</v>
      </c>
      <c r="AB3401" s="5" t="s">
        <v>111</v>
      </c>
      <c r="AC3401" t="s">
        <v>104</v>
      </c>
      <c r="AD3401" t="s">
        <v>106</v>
      </c>
      <c r="AE3401" t="s">
        <v>106</v>
      </c>
      <c r="AF3401" t="s">
        <v>104</v>
      </c>
      <c r="AG3401" t="s">
        <v>106</v>
      </c>
      <c r="AH3401" t="s">
        <v>106</v>
      </c>
      <c r="AI3401" t="s">
        <v>106</v>
      </c>
      <c r="AJ3401" t="s">
        <v>106</v>
      </c>
      <c r="AK3401" t="s">
        <v>106</v>
      </c>
      <c r="AL3401" t="s">
        <v>106</v>
      </c>
      <c r="AM3401" t="s">
        <v>106</v>
      </c>
      <c r="AN3401" t="s">
        <v>106</v>
      </c>
      <c r="AO3401" t="s">
        <v>106</v>
      </c>
      <c r="AP3401" t="s">
        <v>104</v>
      </c>
      <c r="AQ3401" t="s">
        <v>104</v>
      </c>
      <c r="AR3401" t="s">
        <v>104</v>
      </c>
      <c r="AS3401" t="s">
        <v>105</v>
      </c>
      <c r="AT3401" t="s">
        <v>106</v>
      </c>
      <c r="AU3401" t="s">
        <v>106</v>
      </c>
      <c r="AV3401" t="s">
        <v>104</v>
      </c>
      <c r="AW3401" t="s">
        <v>105</v>
      </c>
      <c r="AX3401" t="s">
        <v>105</v>
      </c>
      <c r="AY3401" t="s">
        <v>106</v>
      </c>
      <c r="AZ3401" s="3" t="s">
        <v>111</v>
      </c>
      <c r="BA3401">
        <v>0</v>
      </c>
      <c r="BB3401" t="s">
        <v>104</v>
      </c>
      <c r="BC3401" t="s">
        <v>106</v>
      </c>
      <c r="BD3401" t="s">
        <v>106</v>
      </c>
      <c r="BE3401" t="s">
        <v>104</v>
      </c>
      <c r="BF3401" t="s">
        <v>106</v>
      </c>
      <c r="BG3401" t="s">
        <v>106</v>
      </c>
      <c r="BH3401" t="s">
        <v>106</v>
      </c>
      <c r="BI3401" t="s">
        <v>106</v>
      </c>
      <c r="BJ3401" t="s">
        <v>106</v>
      </c>
      <c r="BK3401" t="s">
        <v>106</v>
      </c>
      <c r="BL3401" t="s">
        <v>106</v>
      </c>
      <c r="BM3401" t="s">
        <v>106</v>
      </c>
      <c r="BN3401" t="s">
        <v>106</v>
      </c>
      <c r="BO3401" t="s">
        <v>104</v>
      </c>
      <c r="BP3401" t="s">
        <v>105</v>
      </c>
      <c r="BQ3401" t="s">
        <v>104</v>
      </c>
      <c r="BR3401" t="s">
        <v>105</v>
      </c>
      <c r="BS3401" t="s">
        <v>106</v>
      </c>
      <c r="BT3401" t="s">
        <v>106</v>
      </c>
      <c r="BU3401" t="s">
        <v>104</v>
      </c>
      <c r="BV3401" t="s">
        <v>105</v>
      </c>
      <c r="BW3401" t="s">
        <v>105</v>
      </c>
      <c r="BX3401" t="s">
        <v>106</v>
      </c>
    </row>
    <row r="3402" spans="1:76" x14ac:dyDescent="0.3">
      <c r="A3402" s="1">
        <v>3400</v>
      </c>
      <c r="B3402">
        <v>2637</v>
      </c>
      <c r="C3402">
        <v>8206</v>
      </c>
      <c r="D3402" t="s">
        <v>109</v>
      </c>
      <c r="E3402" t="s">
        <v>116</v>
      </c>
      <c r="F3402">
        <v>2019</v>
      </c>
      <c r="G3402">
        <v>0</v>
      </c>
      <c r="H3402">
        <v>1</v>
      </c>
      <c r="I3402">
        <v>0</v>
      </c>
      <c r="J3402">
        <v>0</v>
      </c>
      <c r="K3402" t="s">
        <v>105</v>
      </c>
      <c r="L3402" t="s">
        <v>105</v>
      </c>
      <c r="M3402" t="s">
        <v>105</v>
      </c>
      <c r="N3402" t="s">
        <v>105</v>
      </c>
      <c r="O3402">
        <v>0</v>
      </c>
      <c r="P3402">
        <v>0</v>
      </c>
      <c r="Q3402">
        <v>0</v>
      </c>
      <c r="R3402">
        <v>0</v>
      </c>
      <c r="S3402">
        <v>0</v>
      </c>
      <c r="T3402">
        <v>0</v>
      </c>
      <c r="U3402">
        <v>0</v>
      </c>
      <c r="V3402">
        <v>0</v>
      </c>
      <c r="W3402">
        <v>0</v>
      </c>
      <c r="X3402">
        <v>0</v>
      </c>
      <c r="Y3402">
        <v>0</v>
      </c>
      <c r="Z3402" t="s">
        <v>101</v>
      </c>
      <c r="AA3402" t="s">
        <v>110</v>
      </c>
      <c r="AB3402" s="5" t="s">
        <v>111</v>
      </c>
      <c r="AC3402" t="s">
        <v>104</v>
      </c>
      <c r="AD3402" t="s">
        <v>106</v>
      </c>
      <c r="AE3402" t="s">
        <v>106</v>
      </c>
      <c r="AF3402" t="s">
        <v>104</v>
      </c>
      <c r="AG3402" t="s">
        <v>106</v>
      </c>
      <c r="AH3402" t="s">
        <v>106</v>
      </c>
      <c r="AI3402" t="s">
        <v>106</v>
      </c>
      <c r="AJ3402" t="s">
        <v>106</v>
      </c>
      <c r="AK3402" t="s">
        <v>106</v>
      </c>
      <c r="AL3402" t="s">
        <v>106</v>
      </c>
      <c r="AM3402" t="s">
        <v>106</v>
      </c>
      <c r="AN3402" t="s">
        <v>106</v>
      </c>
      <c r="AO3402" t="s">
        <v>106</v>
      </c>
      <c r="AP3402" t="s">
        <v>104</v>
      </c>
      <c r="AQ3402" t="s">
        <v>104</v>
      </c>
      <c r="AR3402" t="s">
        <v>104</v>
      </c>
      <c r="AS3402" t="s">
        <v>105</v>
      </c>
      <c r="AT3402" t="s">
        <v>106</v>
      </c>
      <c r="AU3402" t="s">
        <v>106</v>
      </c>
      <c r="AV3402" t="s">
        <v>104</v>
      </c>
      <c r="AW3402" t="s">
        <v>105</v>
      </c>
      <c r="AX3402" t="s">
        <v>105</v>
      </c>
      <c r="AY3402" t="s">
        <v>106</v>
      </c>
      <c r="AZ3402" s="3" t="s">
        <v>105</v>
      </c>
      <c r="BA3402">
        <v>0</v>
      </c>
      <c r="BB3402" t="e">
        <f>NA()</f>
        <v>#N/A</v>
      </c>
      <c r="BC3402" t="e">
        <f>NA()</f>
        <v>#N/A</v>
      </c>
      <c r="BD3402" t="e">
        <f>NA()</f>
        <v>#N/A</v>
      </c>
      <c r="BE3402" t="e">
        <f>NA()</f>
        <v>#N/A</v>
      </c>
      <c r="BF3402" t="e">
        <f>NA()</f>
        <v>#N/A</v>
      </c>
      <c r="BG3402" t="e">
        <f>NA()</f>
        <v>#N/A</v>
      </c>
      <c r="BH3402" t="e">
        <f>NA()</f>
        <v>#N/A</v>
      </c>
      <c r="BI3402" t="e">
        <f>NA()</f>
        <v>#N/A</v>
      </c>
      <c r="BJ3402" t="e">
        <f>NA()</f>
        <v>#N/A</v>
      </c>
      <c r="BK3402" t="e">
        <f>NA()</f>
        <v>#N/A</v>
      </c>
      <c r="BL3402" t="e">
        <f>NA()</f>
        <v>#N/A</v>
      </c>
      <c r="BM3402" t="e">
        <f>NA()</f>
        <v>#N/A</v>
      </c>
      <c r="BN3402" t="e">
        <f>NA()</f>
        <v>#N/A</v>
      </c>
      <c r="BO3402" t="e">
        <f>NA()</f>
        <v>#N/A</v>
      </c>
      <c r="BP3402" t="e">
        <f>NA()</f>
        <v>#N/A</v>
      </c>
      <c r="BQ3402" t="e">
        <f>NA()</f>
        <v>#N/A</v>
      </c>
      <c r="BR3402" t="e">
        <f>NA()</f>
        <v>#N/A</v>
      </c>
      <c r="BS3402" t="e">
        <f>NA()</f>
        <v>#N/A</v>
      </c>
      <c r="BT3402" t="e">
        <f>NA()</f>
        <v>#N/A</v>
      </c>
      <c r="BU3402" t="e">
        <f>NA()</f>
        <v>#N/A</v>
      </c>
      <c r="BV3402" t="e">
        <f>NA()</f>
        <v>#N/A</v>
      </c>
      <c r="BW3402" t="e">
        <f>NA()</f>
        <v>#N/A</v>
      </c>
      <c r="BX3402" t="e">
        <f>NA()</f>
        <v>#N/A</v>
      </c>
    </row>
    <row r="3403" spans="1:76" x14ac:dyDescent="0.3">
      <c r="A3403" s="1">
        <v>3401</v>
      </c>
      <c r="B3403">
        <v>2638</v>
      </c>
      <c r="C3403">
        <v>8207</v>
      </c>
      <c r="D3403" t="s">
        <v>153</v>
      </c>
      <c r="E3403" t="s">
        <v>116</v>
      </c>
      <c r="F3403">
        <v>2019</v>
      </c>
      <c r="G3403">
        <v>0</v>
      </c>
      <c r="H3403">
        <v>1</v>
      </c>
      <c r="I3403" t="s">
        <v>105</v>
      </c>
      <c r="J3403" t="s">
        <v>105</v>
      </c>
      <c r="K3403" t="s">
        <v>105</v>
      </c>
      <c r="L3403" t="s">
        <v>105</v>
      </c>
      <c r="M3403" t="s">
        <v>105</v>
      </c>
      <c r="N3403" t="s">
        <v>105</v>
      </c>
      <c r="O3403">
        <v>0</v>
      </c>
      <c r="P3403">
        <v>0</v>
      </c>
      <c r="Q3403">
        <v>0</v>
      </c>
      <c r="R3403">
        <v>1</v>
      </c>
      <c r="S3403">
        <v>0</v>
      </c>
      <c r="T3403">
        <v>0</v>
      </c>
      <c r="U3403">
        <v>0</v>
      </c>
      <c r="V3403">
        <v>0</v>
      </c>
      <c r="W3403">
        <v>0</v>
      </c>
      <c r="X3403">
        <v>0</v>
      </c>
      <c r="Y3403">
        <v>0</v>
      </c>
      <c r="Z3403" t="s">
        <v>101</v>
      </c>
      <c r="AA3403" t="s">
        <v>144</v>
      </c>
      <c r="AB3403" s="5" t="s">
        <v>111</v>
      </c>
      <c r="AC3403" t="s">
        <v>104</v>
      </c>
      <c r="AD3403" t="s">
        <v>104</v>
      </c>
      <c r="AE3403" t="s">
        <v>104</v>
      </c>
      <c r="AF3403" t="s">
        <v>104</v>
      </c>
      <c r="AG3403" t="s">
        <v>104</v>
      </c>
      <c r="AH3403" t="s">
        <v>104</v>
      </c>
      <c r="AI3403" t="s">
        <v>104</v>
      </c>
      <c r="AJ3403" t="s">
        <v>104</v>
      </c>
      <c r="AK3403" t="s">
        <v>106</v>
      </c>
      <c r="AL3403" t="s">
        <v>106</v>
      </c>
      <c r="AM3403" t="s">
        <v>104</v>
      </c>
      <c r="AN3403" t="s">
        <v>104</v>
      </c>
      <c r="AO3403" t="s">
        <v>104</v>
      </c>
      <c r="AP3403" t="s">
        <v>104</v>
      </c>
      <c r="AQ3403" t="s">
        <v>104</v>
      </c>
      <c r="AR3403" t="s">
        <v>104</v>
      </c>
      <c r="AS3403" t="s">
        <v>105</v>
      </c>
      <c r="AT3403" t="s">
        <v>106</v>
      </c>
      <c r="AU3403" t="s">
        <v>106</v>
      </c>
      <c r="AV3403" t="s">
        <v>104</v>
      </c>
      <c r="AW3403" t="s">
        <v>105</v>
      </c>
      <c r="AX3403" t="s">
        <v>105</v>
      </c>
      <c r="AY3403" t="s">
        <v>104</v>
      </c>
      <c r="AZ3403" s="3" t="s">
        <v>105</v>
      </c>
      <c r="BA3403">
        <v>0</v>
      </c>
      <c r="BB3403" t="e">
        <f>NA()</f>
        <v>#N/A</v>
      </c>
      <c r="BC3403" t="e">
        <f>NA()</f>
        <v>#N/A</v>
      </c>
      <c r="BD3403" t="e">
        <f>NA()</f>
        <v>#N/A</v>
      </c>
      <c r="BE3403" t="e">
        <f>NA()</f>
        <v>#N/A</v>
      </c>
      <c r="BF3403" t="e">
        <f>NA()</f>
        <v>#N/A</v>
      </c>
      <c r="BG3403" t="e">
        <f>NA()</f>
        <v>#N/A</v>
      </c>
      <c r="BH3403" t="e">
        <f>NA()</f>
        <v>#N/A</v>
      </c>
      <c r="BI3403" t="e">
        <f>NA()</f>
        <v>#N/A</v>
      </c>
      <c r="BJ3403" t="e">
        <f>NA()</f>
        <v>#N/A</v>
      </c>
      <c r="BK3403" t="e">
        <f>NA()</f>
        <v>#N/A</v>
      </c>
      <c r="BL3403" t="e">
        <f>NA()</f>
        <v>#N/A</v>
      </c>
      <c r="BM3403" t="e">
        <f>NA()</f>
        <v>#N/A</v>
      </c>
      <c r="BN3403" t="e">
        <f>NA()</f>
        <v>#N/A</v>
      </c>
      <c r="BO3403" t="e">
        <f>NA()</f>
        <v>#N/A</v>
      </c>
      <c r="BP3403" t="e">
        <f>NA()</f>
        <v>#N/A</v>
      </c>
      <c r="BQ3403" t="e">
        <f>NA()</f>
        <v>#N/A</v>
      </c>
      <c r="BR3403" t="e">
        <f>NA()</f>
        <v>#N/A</v>
      </c>
      <c r="BS3403" t="e">
        <f>NA()</f>
        <v>#N/A</v>
      </c>
      <c r="BT3403" t="e">
        <f>NA()</f>
        <v>#N/A</v>
      </c>
      <c r="BU3403" t="e">
        <f>NA()</f>
        <v>#N/A</v>
      </c>
      <c r="BV3403" t="e">
        <f>NA()</f>
        <v>#N/A</v>
      </c>
      <c r="BW3403" t="e">
        <f>NA()</f>
        <v>#N/A</v>
      </c>
      <c r="BX3403" t="e">
        <f>NA()</f>
        <v>#N/A</v>
      </c>
    </row>
    <row r="3404" spans="1:76" x14ac:dyDescent="0.3">
      <c r="A3404" s="1">
        <v>3402</v>
      </c>
      <c r="B3404">
        <v>2639</v>
      </c>
      <c r="C3404">
        <v>8210</v>
      </c>
      <c r="D3404" t="s">
        <v>152</v>
      </c>
      <c r="E3404" t="s">
        <v>100</v>
      </c>
      <c r="F3404">
        <v>2019</v>
      </c>
      <c r="G3404">
        <v>1</v>
      </c>
      <c r="H3404">
        <v>1</v>
      </c>
      <c r="I3404" t="s">
        <v>105</v>
      </c>
      <c r="J3404">
        <v>0</v>
      </c>
      <c r="K3404" t="s">
        <v>105</v>
      </c>
      <c r="L3404" t="s">
        <v>105</v>
      </c>
      <c r="M3404" t="s">
        <v>105</v>
      </c>
      <c r="N3404" t="s">
        <v>105</v>
      </c>
      <c r="O3404">
        <v>0</v>
      </c>
      <c r="P3404">
        <v>0</v>
      </c>
      <c r="Q3404">
        <v>0</v>
      </c>
      <c r="R3404">
        <v>1</v>
      </c>
      <c r="S3404">
        <v>0</v>
      </c>
      <c r="T3404">
        <v>1</v>
      </c>
      <c r="U3404">
        <v>0</v>
      </c>
      <c r="V3404">
        <v>1</v>
      </c>
      <c r="W3404">
        <v>0</v>
      </c>
      <c r="X3404">
        <v>0</v>
      </c>
      <c r="Y3404">
        <v>0</v>
      </c>
      <c r="Z3404" t="s">
        <v>119</v>
      </c>
      <c r="AA3404" t="s">
        <v>141</v>
      </c>
      <c r="AB3404" s="5" t="s">
        <v>111</v>
      </c>
      <c r="AC3404" t="s">
        <v>104</v>
      </c>
      <c r="AD3404" t="s">
        <v>105</v>
      </c>
      <c r="AE3404" t="s">
        <v>104</v>
      </c>
      <c r="AF3404" t="s">
        <v>104</v>
      </c>
      <c r="AG3404" t="s">
        <v>106</v>
      </c>
      <c r="AH3404" t="s">
        <v>112</v>
      </c>
      <c r="AI3404" t="s">
        <v>106</v>
      </c>
      <c r="AJ3404" t="s">
        <v>106</v>
      </c>
      <c r="AK3404" t="s">
        <v>106</v>
      </c>
      <c r="AL3404" t="s">
        <v>106</v>
      </c>
      <c r="AM3404" t="s">
        <v>106</v>
      </c>
      <c r="AN3404" t="s">
        <v>106</v>
      </c>
      <c r="AO3404" t="s">
        <v>106</v>
      </c>
      <c r="AP3404" t="s">
        <v>104</v>
      </c>
      <c r="AQ3404" t="s">
        <v>104</v>
      </c>
      <c r="AR3404" t="s">
        <v>104</v>
      </c>
      <c r="AS3404" t="s">
        <v>105</v>
      </c>
      <c r="AT3404" t="s">
        <v>106</v>
      </c>
      <c r="AU3404" t="s">
        <v>106</v>
      </c>
      <c r="AV3404" t="s">
        <v>104</v>
      </c>
      <c r="AW3404" t="s">
        <v>105</v>
      </c>
      <c r="AX3404" t="s">
        <v>105</v>
      </c>
      <c r="AY3404" t="s">
        <v>106</v>
      </c>
      <c r="AZ3404" s="3" t="s">
        <v>111</v>
      </c>
      <c r="BA3404">
        <v>0</v>
      </c>
      <c r="BB3404" t="s">
        <v>104</v>
      </c>
      <c r="BC3404" t="s">
        <v>105</v>
      </c>
      <c r="BD3404" t="s">
        <v>104</v>
      </c>
      <c r="BE3404" t="s">
        <v>104</v>
      </c>
      <c r="BF3404" t="s">
        <v>106</v>
      </c>
      <c r="BG3404" t="s">
        <v>106</v>
      </c>
      <c r="BH3404" t="s">
        <v>106</v>
      </c>
      <c r="BI3404" t="s">
        <v>106</v>
      </c>
      <c r="BJ3404" t="s">
        <v>106</v>
      </c>
      <c r="BK3404" t="s">
        <v>106</v>
      </c>
      <c r="BL3404" t="s">
        <v>106</v>
      </c>
      <c r="BM3404" t="s">
        <v>106</v>
      </c>
      <c r="BN3404" t="s">
        <v>106</v>
      </c>
      <c r="BO3404" t="s">
        <v>104</v>
      </c>
      <c r="BP3404" t="s">
        <v>105</v>
      </c>
      <c r="BQ3404" t="s">
        <v>104</v>
      </c>
      <c r="BR3404" t="s">
        <v>105</v>
      </c>
      <c r="BS3404" t="s">
        <v>106</v>
      </c>
      <c r="BT3404" t="s">
        <v>106</v>
      </c>
      <c r="BU3404" t="s">
        <v>104</v>
      </c>
      <c r="BV3404" t="s">
        <v>105</v>
      </c>
      <c r="BW3404" t="s">
        <v>105</v>
      </c>
      <c r="BX3404" t="s">
        <v>106</v>
      </c>
    </row>
    <row r="3405" spans="1:76" x14ac:dyDescent="0.3">
      <c r="A3405" s="1">
        <v>3403</v>
      </c>
      <c r="B3405">
        <v>2640</v>
      </c>
      <c r="C3405">
        <v>8211</v>
      </c>
      <c r="D3405" t="s">
        <v>142</v>
      </c>
      <c r="E3405" t="s">
        <v>100</v>
      </c>
      <c r="F3405">
        <v>2019</v>
      </c>
      <c r="G3405">
        <v>0</v>
      </c>
      <c r="H3405">
        <v>1</v>
      </c>
      <c r="I3405">
        <v>0</v>
      </c>
      <c r="J3405">
        <v>0</v>
      </c>
      <c r="K3405" t="s">
        <v>105</v>
      </c>
      <c r="L3405" t="s">
        <v>105</v>
      </c>
      <c r="M3405" t="s">
        <v>105</v>
      </c>
      <c r="N3405" t="s">
        <v>105</v>
      </c>
      <c r="O3405">
        <v>0</v>
      </c>
      <c r="P3405">
        <v>0</v>
      </c>
      <c r="Q3405">
        <v>0</v>
      </c>
      <c r="R3405">
        <v>1</v>
      </c>
      <c r="S3405">
        <v>0</v>
      </c>
      <c r="T3405">
        <v>0</v>
      </c>
      <c r="U3405">
        <v>0</v>
      </c>
      <c r="V3405">
        <v>1</v>
      </c>
      <c r="W3405">
        <v>0</v>
      </c>
      <c r="X3405">
        <v>0</v>
      </c>
      <c r="Y3405">
        <v>0</v>
      </c>
      <c r="Z3405" t="s">
        <v>119</v>
      </c>
      <c r="AA3405" t="s">
        <v>141</v>
      </c>
      <c r="AB3405" s="5" t="s">
        <v>111</v>
      </c>
      <c r="AC3405" t="s">
        <v>104</v>
      </c>
      <c r="AD3405" t="s">
        <v>106</v>
      </c>
      <c r="AE3405" t="s">
        <v>106</v>
      </c>
      <c r="AF3405" t="s">
        <v>104</v>
      </c>
      <c r="AG3405" t="s">
        <v>106</v>
      </c>
      <c r="AH3405" t="s">
        <v>106</v>
      </c>
      <c r="AI3405" t="s">
        <v>106</v>
      </c>
      <c r="AJ3405" t="s">
        <v>106</v>
      </c>
      <c r="AK3405" t="s">
        <v>106</v>
      </c>
      <c r="AL3405" t="s">
        <v>106</v>
      </c>
      <c r="AM3405" t="s">
        <v>106</v>
      </c>
      <c r="AN3405" t="s">
        <v>106</v>
      </c>
      <c r="AO3405" t="s">
        <v>106</v>
      </c>
      <c r="AP3405" t="s">
        <v>104</v>
      </c>
      <c r="AQ3405" t="s">
        <v>104</v>
      </c>
      <c r="AR3405" t="s">
        <v>104</v>
      </c>
      <c r="AS3405" t="s">
        <v>105</v>
      </c>
      <c r="AT3405" t="s">
        <v>106</v>
      </c>
      <c r="AU3405" t="s">
        <v>106</v>
      </c>
      <c r="AV3405" t="s">
        <v>104</v>
      </c>
      <c r="AW3405" t="s">
        <v>105</v>
      </c>
      <c r="AX3405" t="s">
        <v>105</v>
      </c>
      <c r="AY3405" t="s">
        <v>106</v>
      </c>
      <c r="AZ3405" s="3" t="s">
        <v>105</v>
      </c>
      <c r="BA3405">
        <v>0</v>
      </c>
      <c r="BB3405" t="e">
        <f>NA()</f>
        <v>#N/A</v>
      </c>
      <c r="BC3405" t="e">
        <f>NA()</f>
        <v>#N/A</v>
      </c>
      <c r="BD3405" t="e">
        <f>NA()</f>
        <v>#N/A</v>
      </c>
      <c r="BE3405" t="e">
        <f>NA()</f>
        <v>#N/A</v>
      </c>
      <c r="BF3405" t="e">
        <f>NA()</f>
        <v>#N/A</v>
      </c>
      <c r="BG3405" t="e">
        <f>NA()</f>
        <v>#N/A</v>
      </c>
      <c r="BH3405" t="e">
        <f>NA()</f>
        <v>#N/A</v>
      </c>
      <c r="BI3405" t="e">
        <f>NA()</f>
        <v>#N/A</v>
      </c>
      <c r="BJ3405" t="e">
        <f>NA()</f>
        <v>#N/A</v>
      </c>
      <c r="BK3405" t="e">
        <f>NA()</f>
        <v>#N/A</v>
      </c>
      <c r="BL3405" t="e">
        <f>NA()</f>
        <v>#N/A</v>
      </c>
      <c r="BM3405" t="e">
        <f>NA()</f>
        <v>#N/A</v>
      </c>
      <c r="BN3405" t="e">
        <f>NA()</f>
        <v>#N/A</v>
      </c>
      <c r="BO3405" t="e">
        <f>NA()</f>
        <v>#N/A</v>
      </c>
      <c r="BP3405" t="e">
        <f>NA()</f>
        <v>#N/A</v>
      </c>
      <c r="BQ3405" t="e">
        <f>NA()</f>
        <v>#N/A</v>
      </c>
      <c r="BR3405" t="e">
        <f>NA()</f>
        <v>#N/A</v>
      </c>
      <c r="BS3405" t="e">
        <f>NA()</f>
        <v>#N/A</v>
      </c>
      <c r="BT3405" t="e">
        <f>NA()</f>
        <v>#N/A</v>
      </c>
      <c r="BU3405" t="e">
        <f>NA()</f>
        <v>#N/A</v>
      </c>
      <c r="BV3405" t="e">
        <f>NA()</f>
        <v>#N/A</v>
      </c>
      <c r="BW3405" t="e">
        <f>NA()</f>
        <v>#N/A</v>
      </c>
      <c r="BX3405" t="e">
        <f>NA()</f>
        <v>#N/A</v>
      </c>
    </row>
    <row r="3406" spans="1:76" x14ac:dyDescent="0.3">
      <c r="A3406" s="1">
        <v>3404</v>
      </c>
      <c r="B3406">
        <v>2641</v>
      </c>
      <c r="C3406">
        <v>8217</v>
      </c>
      <c r="D3406" t="s">
        <v>109</v>
      </c>
      <c r="E3406" t="s">
        <v>100</v>
      </c>
      <c r="F3406">
        <v>2019</v>
      </c>
      <c r="G3406">
        <v>0</v>
      </c>
      <c r="H3406">
        <v>1</v>
      </c>
      <c r="I3406">
        <v>0</v>
      </c>
      <c r="J3406">
        <v>0</v>
      </c>
      <c r="K3406" t="s">
        <v>105</v>
      </c>
      <c r="L3406" t="s">
        <v>105</v>
      </c>
      <c r="M3406" t="s">
        <v>105</v>
      </c>
      <c r="N3406" t="s">
        <v>105</v>
      </c>
      <c r="O3406">
        <v>0</v>
      </c>
      <c r="P3406">
        <v>0</v>
      </c>
      <c r="Q3406">
        <v>0</v>
      </c>
      <c r="R3406">
        <v>0</v>
      </c>
      <c r="S3406">
        <v>0</v>
      </c>
      <c r="T3406">
        <v>0</v>
      </c>
      <c r="U3406">
        <v>0</v>
      </c>
      <c r="V3406">
        <v>0</v>
      </c>
      <c r="W3406">
        <v>0</v>
      </c>
      <c r="X3406">
        <v>0</v>
      </c>
      <c r="Y3406">
        <v>0</v>
      </c>
      <c r="Z3406" t="s">
        <v>101</v>
      </c>
      <c r="AA3406" t="s">
        <v>122</v>
      </c>
      <c r="AB3406" s="5" t="s">
        <v>123</v>
      </c>
      <c r="AC3406" t="s">
        <v>104</v>
      </c>
      <c r="AD3406" t="s">
        <v>106</v>
      </c>
      <c r="AE3406" t="s">
        <v>106</v>
      </c>
      <c r="AF3406" t="s">
        <v>104</v>
      </c>
      <c r="AG3406" t="s">
        <v>106</v>
      </c>
      <c r="AH3406" t="s">
        <v>106</v>
      </c>
      <c r="AI3406" t="s">
        <v>106</v>
      </c>
      <c r="AJ3406" t="s">
        <v>106</v>
      </c>
      <c r="AK3406" t="s">
        <v>106</v>
      </c>
      <c r="AL3406" t="s">
        <v>106</v>
      </c>
      <c r="AM3406" t="s">
        <v>106</v>
      </c>
      <c r="AN3406" t="s">
        <v>106</v>
      </c>
      <c r="AO3406" t="s">
        <v>106</v>
      </c>
      <c r="AP3406" t="s">
        <v>104</v>
      </c>
      <c r="AQ3406" t="s">
        <v>104</v>
      </c>
      <c r="AR3406" t="s">
        <v>104</v>
      </c>
      <c r="AS3406" t="s">
        <v>105</v>
      </c>
      <c r="AT3406" t="s">
        <v>106</v>
      </c>
      <c r="AU3406" t="s">
        <v>106</v>
      </c>
      <c r="AV3406" t="s">
        <v>104</v>
      </c>
      <c r="AW3406" t="s">
        <v>104</v>
      </c>
      <c r="AX3406" t="s">
        <v>105</v>
      </c>
      <c r="AY3406" t="s">
        <v>106</v>
      </c>
      <c r="AZ3406" s="3" t="s">
        <v>105</v>
      </c>
      <c r="BA3406">
        <v>5</v>
      </c>
      <c r="BB3406" t="e">
        <f>NA()</f>
        <v>#N/A</v>
      </c>
      <c r="BC3406" t="e">
        <f>NA()</f>
        <v>#N/A</v>
      </c>
      <c r="BD3406" t="e">
        <f>NA()</f>
        <v>#N/A</v>
      </c>
      <c r="BE3406" t="e">
        <f>NA()</f>
        <v>#N/A</v>
      </c>
      <c r="BF3406" t="e">
        <f>NA()</f>
        <v>#N/A</v>
      </c>
      <c r="BG3406" t="e">
        <f>NA()</f>
        <v>#N/A</v>
      </c>
      <c r="BH3406" t="e">
        <f>NA()</f>
        <v>#N/A</v>
      </c>
      <c r="BI3406" t="e">
        <f>NA()</f>
        <v>#N/A</v>
      </c>
      <c r="BJ3406" t="e">
        <f>NA()</f>
        <v>#N/A</v>
      </c>
      <c r="BK3406" t="e">
        <f>NA()</f>
        <v>#N/A</v>
      </c>
      <c r="BL3406" t="e">
        <f>NA()</f>
        <v>#N/A</v>
      </c>
      <c r="BM3406" t="e">
        <f>NA()</f>
        <v>#N/A</v>
      </c>
      <c r="BN3406" t="e">
        <f>NA()</f>
        <v>#N/A</v>
      </c>
      <c r="BO3406" t="e">
        <f>NA()</f>
        <v>#N/A</v>
      </c>
      <c r="BP3406" t="e">
        <f>NA()</f>
        <v>#N/A</v>
      </c>
      <c r="BQ3406" t="e">
        <f>NA()</f>
        <v>#N/A</v>
      </c>
      <c r="BR3406" t="e">
        <f>NA()</f>
        <v>#N/A</v>
      </c>
      <c r="BS3406" t="e">
        <f>NA()</f>
        <v>#N/A</v>
      </c>
      <c r="BT3406" t="e">
        <f>NA()</f>
        <v>#N/A</v>
      </c>
      <c r="BU3406" t="e">
        <f>NA()</f>
        <v>#N/A</v>
      </c>
      <c r="BV3406" t="e">
        <f>NA()</f>
        <v>#N/A</v>
      </c>
      <c r="BW3406" t="e">
        <f>NA()</f>
        <v>#N/A</v>
      </c>
      <c r="BX3406" t="e">
        <f>NA()</f>
        <v>#N/A</v>
      </c>
    </row>
    <row r="3407" spans="1:76" x14ac:dyDescent="0.3">
      <c r="A3407" s="1">
        <v>3405</v>
      </c>
      <c r="B3407">
        <v>2642</v>
      </c>
      <c r="C3407">
        <v>8218</v>
      </c>
      <c r="D3407" t="s">
        <v>142</v>
      </c>
      <c r="E3407" t="s">
        <v>100</v>
      </c>
      <c r="F3407">
        <v>2019</v>
      </c>
      <c r="G3407">
        <v>1</v>
      </c>
      <c r="H3407">
        <v>2</v>
      </c>
      <c r="I3407">
        <v>0</v>
      </c>
      <c r="J3407">
        <v>0</v>
      </c>
      <c r="K3407" t="s">
        <v>105</v>
      </c>
      <c r="L3407" t="s">
        <v>105</v>
      </c>
      <c r="M3407" t="s">
        <v>105</v>
      </c>
      <c r="N3407" t="s">
        <v>105</v>
      </c>
      <c r="O3407">
        <v>0</v>
      </c>
      <c r="P3407">
        <v>0</v>
      </c>
      <c r="Q3407">
        <v>0</v>
      </c>
      <c r="R3407">
        <v>1</v>
      </c>
      <c r="S3407">
        <v>0</v>
      </c>
      <c r="T3407">
        <v>0</v>
      </c>
      <c r="U3407">
        <v>0</v>
      </c>
      <c r="V3407">
        <v>1</v>
      </c>
      <c r="W3407">
        <v>0</v>
      </c>
      <c r="X3407">
        <v>0</v>
      </c>
      <c r="Y3407">
        <v>0</v>
      </c>
      <c r="Z3407" t="s">
        <v>119</v>
      </c>
      <c r="AA3407" t="s">
        <v>141</v>
      </c>
      <c r="AB3407" s="5" t="s">
        <v>111</v>
      </c>
      <c r="AC3407" t="s">
        <v>104</v>
      </c>
      <c r="AD3407" t="s">
        <v>106</v>
      </c>
      <c r="AE3407" t="s">
        <v>106</v>
      </c>
      <c r="AF3407" t="s">
        <v>104</v>
      </c>
      <c r="AG3407" t="s">
        <v>106</v>
      </c>
      <c r="AH3407" t="s">
        <v>106</v>
      </c>
      <c r="AI3407" t="s">
        <v>106</v>
      </c>
      <c r="AJ3407" t="s">
        <v>106</v>
      </c>
      <c r="AK3407" t="s">
        <v>106</v>
      </c>
      <c r="AL3407" t="s">
        <v>106</v>
      </c>
      <c r="AM3407" t="s">
        <v>106</v>
      </c>
      <c r="AN3407" t="s">
        <v>106</v>
      </c>
      <c r="AO3407" t="s">
        <v>106</v>
      </c>
      <c r="AP3407" t="s">
        <v>104</v>
      </c>
      <c r="AQ3407" t="s">
        <v>104</v>
      </c>
      <c r="AR3407" t="s">
        <v>104</v>
      </c>
      <c r="AS3407" t="s">
        <v>105</v>
      </c>
      <c r="AT3407" t="s">
        <v>106</v>
      </c>
      <c r="AU3407" t="s">
        <v>106</v>
      </c>
      <c r="AV3407" t="s">
        <v>104</v>
      </c>
      <c r="AW3407" t="s">
        <v>105</v>
      </c>
      <c r="AX3407" t="s">
        <v>105</v>
      </c>
      <c r="AY3407" t="s">
        <v>106</v>
      </c>
      <c r="AZ3407" s="3" t="s">
        <v>105</v>
      </c>
      <c r="BA3407">
        <v>0</v>
      </c>
      <c r="BB3407" t="e">
        <f>NA()</f>
        <v>#N/A</v>
      </c>
      <c r="BC3407" t="e">
        <f>NA()</f>
        <v>#N/A</v>
      </c>
      <c r="BD3407" t="e">
        <f>NA()</f>
        <v>#N/A</v>
      </c>
      <c r="BE3407" t="e">
        <f>NA()</f>
        <v>#N/A</v>
      </c>
      <c r="BF3407" t="e">
        <f>NA()</f>
        <v>#N/A</v>
      </c>
      <c r="BG3407" t="e">
        <f>NA()</f>
        <v>#N/A</v>
      </c>
      <c r="BH3407" t="e">
        <f>NA()</f>
        <v>#N/A</v>
      </c>
      <c r="BI3407" t="e">
        <f>NA()</f>
        <v>#N/A</v>
      </c>
      <c r="BJ3407" t="e">
        <f>NA()</f>
        <v>#N/A</v>
      </c>
      <c r="BK3407" t="e">
        <f>NA()</f>
        <v>#N/A</v>
      </c>
      <c r="BL3407" t="e">
        <f>NA()</f>
        <v>#N/A</v>
      </c>
      <c r="BM3407" t="e">
        <f>NA()</f>
        <v>#N/A</v>
      </c>
      <c r="BN3407" t="e">
        <f>NA()</f>
        <v>#N/A</v>
      </c>
      <c r="BO3407" t="e">
        <f>NA()</f>
        <v>#N/A</v>
      </c>
      <c r="BP3407" t="e">
        <f>NA()</f>
        <v>#N/A</v>
      </c>
      <c r="BQ3407" t="e">
        <f>NA()</f>
        <v>#N/A</v>
      </c>
      <c r="BR3407" t="e">
        <f>NA()</f>
        <v>#N/A</v>
      </c>
      <c r="BS3407" t="e">
        <f>NA()</f>
        <v>#N/A</v>
      </c>
      <c r="BT3407" t="e">
        <f>NA()</f>
        <v>#N/A</v>
      </c>
      <c r="BU3407" t="e">
        <f>NA()</f>
        <v>#N/A</v>
      </c>
      <c r="BV3407" t="e">
        <f>NA()</f>
        <v>#N/A</v>
      </c>
      <c r="BW3407" t="e">
        <f>NA()</f>
        <v>#N/A</v>
      </c>
      <c r="BX3407" t="e">
        <f>NA()</f>
        <v>#N/A</v>
      </c>
    </row>
    <row r="3408" spans="1:76" x14ac:dyDescent="0.3">
      <c r="A3408" s="1">
        <v>3406</v>
      </c>
      <c r="B3408">
        <v>2642</v>
      </c>
      <c r="C3408">
        <v>8218</v>
      </c>
      <c r="D3408" t="s">
        <v>142</v>
      </c>
      <c r="E3408" t="s">
        <v>100</v>
      </c>
      <c r="F3408">
        <v>2019</v>
      </c>
      <c r="G3408">
        <v>1</v>
      </c>
      <c r="H3408">
        <v>2</v>
      </c>
      <c r="I3408">
        <v>0</v>
      </c>
      <c r="J3408">
        <v>0</v>
      </c>
      <c r="K3408" t="s">
        <v>105</v>
      </c>
      <c r="L3408" t="s">
        <v>105</v>
      </c>
      <c r="M3408" t="s">
        <v>105</v>
      </c>
      <c r="N3408" t="s">
        <v>105</v>
      </c>
      <c r="O3408">
        <v>0</v>
      </c>
      <c r="P3408">
        <v>0</v>
      </c>
      <c r="Q3408">
        <v>0</v>
      </c>
      <c r="R3408">
        <v>1</v>
      </c>
      <c r="S3408">
        <v>0</v>
      </c>
      <c r="T3408">
        <v>0</v>
      </c>
      <c r="U3408">
        <v>0</v>
      </c>
      <c r="V3408">
        <v>1</v>
      </c>
      <c r="W3408">
        <v>0</v>
      </c>
      <c r="X3408">
        <v>0</v>
      </c>
      <c r="Y3408">
        <v>0</v>
      </c>
      <c r="Z3408" t="s">
        <v>155</v>
      </c>
      <c r="AA3408" t="s">
        <v>481</v>
      </c>
      <c r="AB3408" s="5" t="s">
        <v>111</v>
      </c>
      <c r="AC3408" t="s">
        <v>104</v>
      </c>
      <c r="AD3408" t="s">
        <v>106</v>
      </c>
      <c r="AE3408" t="s">
        <v>106</v>
      </c>
      <c r="AF3408" t="s">
        <v>104</v>
      </c>
      <c r="AG3408" t="s">
        <v>106</v>
      </c>
      <c r="AH3408" t="s">
        <v>106</v>
      </c>
      <c r="AI3408" t="s">
        <v>106</v>
      </c>
      <c r="AJ3408" t="s">
        <v>106</v>
      </c>
      <c r="AK3408" t="s">
        <v>106</v>
      </c>
      <c r="AL3408" t="s">
        <v>106</v>
      </c>
      <c r="AM3408" t="s">
        <v>106</v>
      </c>
      <c r="AN3408" t="s">
        <v>106</v>
      </c>
      <c r="AO3408" t="s">
        <v>106</v>
      </c>
      <c r="AP3408" t="s">
        <v>104</v>
      </c>
      <c r="AQ3408" t="s">
        <v>104</v>
      </c>
      <c r="AR3408" t="s">
        <v>104</v>
      </c>
      <c r="AS3408" t="s">
        <v>105</v>
      </c>
      <c r="AT3408" t="s">
        <v>106</v>
      </c>
      <c r="AU3408" t="s">
        <v>106</v>
      </c>
      <c r="AV3408" t="s">
        <v>104</v>
      </c>
      <c r="AW3408" t="s">
        <v>105</v>
      </c>
      <c r="AX3408" t="s">
        <v>105</v>
      </c>
      <c r="AY3408" t="s">
        <v>106</v>
      </c>
      <c r="AZ3408" s="3" t="s">
        <v>105</v>
      </c>
      <c r="BA3408">
        <v>0</v>
      </c>
      <c r="BB3408" t="e">
        <f>NA()</f>
        <v>#N/A</v>
      </c>
      <c r="BC3408" t="e">
        <f>NA()</f>
        <v>#N/A</v>
      </c>
      <c r="BD3408" t="e">
        <f>NA()</f>
        <v>#N/A</v>
      </c>
      <c r="BE3408" t="e">
        <f>NA()</f>
        <v>#N/A</v>
      </c>
      <c r="BF3408" t="e">
        <f>NA()</f>
        <v>#N/A</v>
      </c>
      <c r="BG3408" t="e">
        <f>NA()</f>
        <v>#N/A</v>
      </c>
      <c r="BH3408" t="e">
        <f>NA()</f>
        <v>#N/A</v>
      </c>
      <c r="BI3408" t="e">
        <f>NA()</f>
        <v>#N/A</v>
      </c>
      <c r="BJ3408" t="e">
        <f>NA()</f>
        <v>#N/A</v>
      </c>
      <c r="BK3408" t="e">
        <f>NA()</f>
        <v>#N/A</v>
      </c>
      <c r="BL3408" t="e">
        <f>NA()</f>
        <v>#N/A</v>
      </c>
      <c r="BM3408" t="e">
        <f>NA()</f>
        <v>#N/A</v>
      </c>
      <c r="BN3408" t="e">
        <f>NA()</f>
        <v>#N/A</v>
      </c>
      <c r="BO3408" t="e">
        <f>NA()</f>
        <v>#N/A</v>
      </c>
      <c r="BP3408" t="e">
        <f>NA()</f>
        <v>#N/A</v>
      </c>
      <c r="BQ3408" t="e">
        <f>NA()</f>
        <v>#N/A</v>
      </c>
      <c r="BR3408" t="e">
        <f>NA()</f>
        <v>#N/A</v>
      </c>
      <c r="BS3408" t="e">
        <f>NA()</f>
        <v>#N/A</v>
      </c>
      <c r="BT3408" t="e">
        <f>NA()</f>
        <v>#N/A</v>
      </c>
      <c r="BU3408" t="e">
        <f>NA()</f>
        <v>#N/A</v>
      </c>
      <c r="BV3408" t="e">
        <f>NA()</f>
        <v>#N/A</v>
      </c>
      <c r="BW3408" t="e">
        <f>NA()</f>
        <v>#N/A</v>
      </c>
      <c r="BX3408" t="e">
        <f>NA()</f>
        <v>#N/A</v>
      </c>
    </row>
    <row r="3409" spans="1:76" x14ac:dyDescent="0.3">
      <c r="A3409" s="1">
        <v>3407</v>
      </c>
      <c r="B3409">
        <v>2643</v>
      </c>
      <c r="C3409">
        <v>8219</v>
      </c>
      <c r="D3409" t="s">
        <v>163</v>
      </c>
      <c r="E3409" t="s">
        <v>100</v>
      </c>
      <c r="F3409">
        <v>2019</v>
      </c>
      <c r="G3409">
        <v>1</v>
      </c>
      <c r="H3409">
        <v>1</v>
      </c>
      <c r="I3409">
        <v>0</v>
      </c>
      <c r="J3409">
        <v>0</v>
      </c>
      <c r="K3409" t="s">
        <v>105</v>
      </c>
      <c r="L3409" t="s">
        <v>105</v>
      </c>
      <c r="M3409" t="s">
        <v>105</v>
      </c>
      <c r="N3409" t="s">
        <v>105</v>
      </c>
      <c r="O3409">
        <v>0</v>
      </c>
      <c r="P3409">
        <v>0</v>
      </c>
      <c r="Q3409">
        <v>0</v>
      </c>
      <c r="R3409">
        <v>0</v>
      </c>
      <c r="S3409">
        <v>0</v>
      </c>
      <c r="T3409">
        <v>0</v>
      </c>
      <c r="U3409">
        <v>0</v>
      </c>
      <c r="V3409">
        <v>0</v>
      </c>
      <c r="W3409">
        <v>0</v>
      </c>
      <c r="X3409">
        <v>0</v>
      </c>
      <c r="Y3409">
        <v>1</v>
      </c>
      <c r="Z3409" t="s">
        <v>101</v>
      </c>
      <c r="AA3409" t="s">
        <v>629</v>
      </c>
      <c r="AB3409" s="5" t="s">
        <v>123</v>
      </c>
      <c r="AC3409" t="s">
        <v>104</v>
      </c>
      <c r="AD3409" t="s">
        <v>106</v>
      </c>
      <c r="AE3409" t="s">
        <v>106</v>
      </c>
      <c r="AF3409" t="s">
        <v>104</v>
      </c>
      <c r="AG3409" t="s">
        <v>106</v>
      </c>
      <c r="AH3409" t="s">
        <v>106</v>
      </c>
      <c r="AI3409" t="s">
        <v>106</v>
      </c>
      <c r="AJ3409" t="s">
        <v>106</v>
      </c>
      <c r="AK3409" t="s">
        <v>106</v>
      </c>
      <c r="AL3409" t="s">
        <v>106</v>
      </c>
      <c r="AM3409" t="s">
        <v>106</v>
      </c>
      <c r="AN3409" t="s">
        <v>106</v>
      </c>
      <c r="AO3409" t="s">
        <v>106</v>
      </c>
      <c r="AP3409" t="s">
        <v>104</v>
      </c>
      <c r="AQ3409" t="s">
        <v>104</v>
      </c>
      <c r="AR3409" t="s">
        <v>104</v>
      </c>
      <c r="AS3409" t="s">
        <v>105</v>
      </c>
      <c r="AT3409" t="s">
        <v>106</v>
      </c>
      <c r="AU3409" t="s">
        <v>106</v>
      </c>
      <c r="AV3409" t="s">
        <v>104</v>
      </c>
      <c r="AW3409" t="s">
        <v>104</v>
      </c>
      <c r="AX3409" t="s">
        <v>105</v>
      </c>
      <c r="AY3409" t="s">
        <v>104</v>
      </c>
      <c r="AZ3409" s="3" t="s">
        <v>105</v>
      </c>
      <c r="BA3409">
        <v>5</v>
      </c>
      <c r="BB3409" t="e">
        <f>NA()</f>
        <v>#N/A</v>
      </c>
      <c r="BC3409" t="e">
        <f>NA()</f>
        <v>#N/A</v>
      </c>
      <c r="BD3409" t="e">
        <f>NA()</f>
        <v>#N/A</v>
      </c>
      <c r="BE3409" t="e">
        <f>NA()</f>
        <v>#N/A</v>
      </c>
      <c r="BF3409" t="e">
        <f>NA()</f>
        <v>#N/A</v>
      </c>
      <c r="BG3409" t="e">
        <f>NA()</f>
        <v>#N/A</v>
      </c>
      <c r="BH3409" t="e">
        <f>NA()</f>
        <v>#N/A</v>
      </c>
      <c r="BI3409" t="e">
        <f>NA()</f>
        <v>#N/A</v>
      </c>
      <c r="BJ3409" t="e">
        <f>NA()</f>
        <v>#N/A</v>
      </c>
      <c r="BK3409" t="e">
        <f>NA()</f>
        <v>#N/A</v>
      </c>
      <c r="BL3409" t="e">
        <f>NA()</f>
        <v>#N/A</v>
      </c>
      <c r="BM3409" t="e">
        <f>NA()</f>
        <v>#N/A</v>
      </c>
      <c r="BN3409" t="e">
        <f>NA()</f>
        <v>#N/A</v>
      </c>
      <c r="BO3409" t="e">
        <f>NA()</f>
        <v>#N/A</v>
      </c>
      <c r="BP3409" t="e">
        <f>NA()</f>
        <v>#N/A</v>
      </c>
      <c r="BQ3409" t="e">
        <f>NA()</f>
        <v>#N/A</v>
      </c>
      <c r="BR3409" t="e">
        <f>NA()</f>
        <v>#N/A</v>
      </c>
      <c r="BS3409" t="e">
        <f>NA()</f>
        <v>#N/A</v>
      </c>
      <c r="BT3409" t="e">
        <f>NA()</f>
        <v>#N/A</v>
      </c>
      <c r="BU3409" t="e">
        <f>NA()</f>
        <v>#N/A</v>
      </c>
      <c r="BV3409" t="e">
        <f>NA()</f>
        <v>#N/A</v>
      </c>
      <c r="BW3409" t="e">
        <f>NA()</f>
        <v>#N/A</v>
      </c>
      <c r="BX3409" t="e">
        <f>NA()</f>
        <v>#N/A</v>
      </c>
    </row>
    <row r="3410" spans="1:76" x14ac:dyDescent="0.3">
      <c r="A3410" s="1">
        <v>3408</v>
      </c>
      <c r="B3410">
        <v>2644</v>
      </c>
      <c r="C3410">
        <v>8221</v>
      </c>
      <c r="D3410" t="s">
        <v>126</v>
      </c>
      <c r="E3410" t="s">
        <v>100</v>
      </c>
      <c r="F3410">
        <v>2019</v>
      </c>
      <c r="G3410">
        <v>0</v>
      </c>
      <c r="H3410">
        <v>2</v>
      </c>
      <c r="I3410">
        <v>0</v>
      </c>
      <c r="J3410">
        <v>0</v>
      </c>
      <c r="K3410" t="s">
        <v>105</v>
      </c>
      <c r="L3410">
        <v>0</v>
      </c>
      <c r="M3410">
        <v>0</v>
      </c>
      <c r="N3410" t="s">
        <v>105</v>
      </c>
      <c r="O3410">
        <v>0</v>
      </c>
      <c r="P3410">
        <v>0</v>
      </c>
      <c r="Q3410">
        <v>0</v>
      </c>
      <c r="R3410">
        <v>0</v>
      </c>
      <c r="S3410">
        <v>0</v>
      </c>
      <c r="T3410">
        <v>0</v>
      </c>
      <c r="U3410">
        <v>0</v>
      </c>
      <c r="V3410">
        <v>1</v>
      </c>
      <c r="W3410">
        <v>0</v>
      </c>
      <c r="X3410">
        <v>0</v>
      </c>
      <c r="Y3410">
        <v>0</v>
      </c>
      <c r="Z3410" t="s">
        <v>127</v>
      </c>
      <c r="AA3410" t="s">
        <v>199</v>
      </c>
      <c r="AB3410" s="5" t="s">
        <v>111</v>
      </c>
      <c r="AC3410" t="s">
        <v>104</v>
      </c>
      <c r="AD3410" t="s">
        <v>104</v>
      </c>
      <c r="AE3410" t="s">
        <v>104</v>
      </c>
      <c r="AF3410" t="s">
        <v>104</v>
      </c>
      <c r="AG3410" t="s">
        <v>104</v>
      </c>
      <c r="AH3410" t="s">
        <v>104</v>
      </c>
      <c r="AI3410" t="s">
        <v>104</v>
      </c>
      <c r="AJ3410" t="s">
        <v>104</v>
      </c>
      <c r="AK3410" t="s">
        <v>106</v>
      </c>
      <c r="AL3410" t="s">
        <v>106</v>
      </c>
      <c r="AM3410" t="s">
        <v>104</v>
      </c>
      <c r="AN3410" t="s">
        <v>104</v>
      </c>
      <c r="AO3410" t="s">
        <v>104</v>
      </c>
      <c r="AP3410" t="s">
        <v>104</v>
      </c>
      <c r="AQ3410" t="s">
        <v>104</v>
      </c>
      <c r="AR3410" t="s">
        <v>104</v>
      </c>
      <c r="AS3410" t="s">
        <v>105</v>
      </c>
      <c r="AT3410" t="s">
        <v>106</v>
      </c>
      <c r="AU3410" t="s">
        <v>106</v>
      </c>
      <c r="AV3410" t="s">
        <v>104</v>
      </c>
      <c r="AW3410" t="s">
        <v>105</v>
      </c>
      <c r="AX3410" t="s">
        <v>105</v>
      </c>
      <c r="AY3410" t="s">
        <v>104</v>
      </c>
      <c r="AZ3410" s="3" t="s">
        <v>105</v>
      </c>
      <c r="BA3410">
        <v>0</v>
      </c>
      <c r="BB3410" t="e">
        <f>NA()</f>
        <v>#N/A</v>
      </c>
      <c r="BC3410" t="e">
        <f>NA()</f>
        <v>#N/A</v>
      </c>
      <c r="BD3410" t="e">
        <f>NA()</f>
        <v>#N/A</v>
      </c>
      <c r="BE3410" t="e">
        <f>NA()</f>
        <v>#N/A</v>
      </c>
      <c r="BF3410" t="e">
        <f>NA()</f>
        <v>#N/A</v>
      </c>
      <c r="BG3410" t="e">
        <f>NA()</f>
        <v>#N/A</v>
      </c>
      <c r="BH3410" t="e">
        <f>NA()</f>
        <v>#N/A</v>
      </c>
      <c r="BI3410" t="e">
        <f>NA()</f>
        <v>#N/A</v>
      </c>
      <c r="BJ3410" t="e">
        <f>NA()</f>
        <v>#N/A</v>
      </c>
      <c r="BK3410" t="e">
        <f>NA()</f>
        <v>#N/A</v>
      </c>
      <c r="BL3410" t="e">
        <f>NA()</f>
        <v>#N/A</v>
      </c>
      <c r="BM3410" t="e">
        <f>NA()</f>
        <v>#N/A</v>
      </c>
      <c r="BN3410" t="e">
        <f>NA()</f>
        <v>#N/A</v>
      </c>
      <c r="BO3410" t="e">
        <f>NA()</f>
        <v>#N/A</v>
      </c>
      <c r="BP3410" t="e">
        <f>NA()</f>
        <v>#N/A</v>
      </c>
      <c r="BQ3410" t="e">
        <f>NA()</f>
        <v>#N/A</v>
      </c>
      <c r="BR3410" t="e">
        <f>NA()</f>
        <v>#N/A</v>
      </c>
      <c r="BS3410" t="e">
        <f>NA()</f>
        <v>#N/A</v>
      </c>
      <c r="BT3410" t="e">
        <f>NA()</f>
        <v>#N/A</v>
      </c>
      <c r="BU3410" t="e">
        <f>NA()</f>
        <v>#N/A</v>
      </c>
      <c r="BV3410" t="e">
        <f>NA()</f>
        <v>#N/A</v>
      </c>
      <c r="BW3410" t="e">
        <f>NA()</f>
        <v>#N/A</v>
      </c>
      <c r="BX3410" t="e">
        <f>NA()</f>
        <v>#N/A</v>
      </c>
    </row>
    <row r="3411" spans="1:76" x14ac:dyDescent="0.3">
      <c r="A3411" s="1">
        <v>3409</v>
      </c>
      <c r="B3411">
        <v>2645</v>
      </c>
      <c r="C3411">
        <v>8227</v>
      </c>
      <c r="D3411" t="s">
        <v>109</v>
      </c>
      <c r="E3411" t="s">
        <v>100</v>
      </c>
      <c r="F3411">
        <v>2019</v>
      </c>
      <c r="G3411">
        <v>0</v>
      </c>
      <c r="H3411">
        <v>1</v>
      </c>
      <c r="I3411">
        <v>0</v>
      </c>
      <c r="J3411">
        <v>0</v>
      </c>
      <c r="K3411" t="s">
        <v>105</v>
      </c>
      <c r="L3411" t="s">
        <v>105</v>
      </c>
      <c r="M3411" t="s">
        <v>105</v>
      </c>
      <c r="N3411" t="s">
        <v>105</v>
      </c>
      <c r="O3411">
        <v>0</v>
      </c>
      <c r="P3411">
        <v>0</v>
      </c>
      <c r="Q3411">
        <v>0</v>
      </c>
      <c r="R3411">
        <v>0</v>
      </c>
      <c r="S3411">
        <v>1</v>
      </c>
      <c r="T3411">
        <v>0</v>
      </c>
      <c r="U3411">
        <v>1</v>
      </c>
      <c r="V3411">
        <v>0</v>
      </c>
      <c r="W3411">
        <v>0</v>
      </c>
      <c r="X3411">
        <v>0</v>
      </c>
      <c r="Y3411">
        <v>1</v>
      </c>
      <c r="Z3411" t="s">
        <v>119</v>
      </c>
      <c r="AA3411" t="s">
        <v>120</v>
      </c>
      <c r="AB3411" s="5" t="s">
        <v>108</v>
      </c>
      <c r="AC3411" t="s">
        <v>104</v>
      </c>
      <c r="AD3411" t="s">
        <v>104</v>
      </c>
      <c r="AE3411" t="s">
        <v>104</v>
      </c>
      <c r="AF3411" t="s">
        <v>104</v>
      </c>
      <c r="AG3411" t="s">
        <v>106</v>
      </c>
      <c r="AH3411" t="s">
        <v>104</v>
      </c>
      <c r="AI3411" t="s">
        <v>104</v>
      </c>
      <c r="AJ3411" t="s">
        <v>106</v>
      </c>
      <c r="AK3411" t="s">
        <v>104</v>
      </c>
      <c r="AL3411" t="s">
        <v>104</v>
      </c>
      <c r="AM3411" t="s">
        <v>104</v>
      </c>
      <c r="AN3411" t="s">
        <v>104</v>
      </c>
      <c r="AO3411" t="s">
        <v>104</v>
      </c>
      <c r="AP3411" t="s">
        <v>104</v>
      </c>
      <c r="AQ3411" t="s">
        <v>104</v>
      </c>
      <c r="AR3411" t="s">
        <v>104</v>
      </c>
      <c r="AS3411" t="s">
        <v>105</v>
      </c>
      <c r="AT3411" t="s">
        <v>106</v>
      </c>
      <c r="AU3411" t="s">
        <v>106</v>
      </c>
      <c r="AV3411" t="s">
        <v>104</v>
      </c>
      <c r="AW3411" t="s">
        <v>104</v>
      </c>
      <c r="AX3411" t="s">
        <v>104</v>
      </c>
      <c r="AY3411" t="s">
        <v>104</v>
      </c>
      <c r="AZ3411" s="3" t="s">
        <v>105</v>
      </c>
      <c r="BA3411">
        <v>3</v>
      </c>
      <c r="BB3411" t="e">
        <f>NA()</f>
        <v>#N/A</v>
      </c>
      <c r="BC3411" t="e">
        <f>NA()</f>
        <v>#N/A</v>
      </c>
      <c r="BD3411" t="e">
        <f>NA()</f>
        <v>#N/A</v>
      </c>
      <c r="BE3411" t="e">
        <f>NA()</f>
        <v>#N/A</v>
      </c>
      <c r="BF3411" t="e">
        <f>NA()</f>
        <v>#N/A</v>
      </c>
      <c r="BG3411" t="e">
        <f>NA()</f>
        <v>#N/A</v>
      </c>
      <c r="BH3411" t="e">
        <f>NA()</f>
        <v>#N/A</v>
      </c>
      <c r="BI3411" t="e">
        <f>NA()</f>
        <v>#N/A</v>
      </c>
      <c r="BJ3411" t="e">
        <f>NA()</f>
        <v>#N/A</v>
      </c>
      <c r="BK3411" t="e">
        <f>NA()</f>
        <v>#N/A</v>
      </c>
      <c r="BL3411" t="e">
        <f>NA()</f>
        <v>#N/A</v>
      </c>
      <c r="BM3411" t="e">
        <f>NA()</f>
        <v>#N/A</v>
      </c>
      <c r="BN3411" t="e">
        <f>NA()</f>
        <v>#N/A</v>
      </c>
      <c r="BO3411" t="e">
        <f>NA()</f>
        <v>#N/A</v>
      </c>
      <c r="BP3411" t="e">
        <f>NA()</f>
        <v>#N/A</v>
      </c>
      <c r="BQ3411" t="e">
        <f>NA()</f>
        <v>#N/A</v>
      </c>
      <c r="BR3411" t="e">
        <f>NA()</f>
        <v>#N/A</v>
      </c>
      <c r="BS3411" t="e">
        <f>NA()</f>
        <v>#N/A</v>
      </c>
      <c r="BT3411" t="e">
        <f>NA()</f>
        <v>#N/A</v>
      </c>
      <c r="BU3411" t="e">
        <f>NA()</f>
        <v>#N/A</v>
      </c>
      <c r="BV3411" t="e">
        <f>NA()</f>
        <v>#N/A</v>
      </c>
      <c r="BW3411" t="e">
        <f>NA()</f>
        <v>#N/A</v>
      </c>
      <c r="BX3411" t="e">
        <f>NA()</f>
        <v>#N/A</v>
      </c>
    </row>
    <row r="3412" spans="1:76" x14ac:dyDescent="0.3">
      <c r="A3412" s="1">
        <v>3410</v>
      </c>
      <c r="B3412">
        <v>2646</v>
      </c>
      <c r="C3412">
        <v>8230</v>
      </c>
      <c r="D3412" t="s">
        <v>153</v>
      </c>
      <c r="E3412" t="s">
        <v>100</v>
      </c>
      <c r="F3412">
        <v>2019</v>
      </c>
      <c r="G3412">
        <v>0</v>
      </c>
      <c r="H3412">
        <v>2</v>
      </c>
      <c r="I3412">
        <v>0</v>
      </c>
      <c r="J3412">
        <v>0</v>
      </c>
      <c r="K3412" t="s">
        <v>105</v>
      </c>
      <c r="L3412">
        <v>0</v>
      </c>
      <c r="M3412">
        <v>0</v>
      </c>
      <c r="N3412" t="s">
        <v>105</v>
      </c>
      <c r="O3412">
        <v>0</v>
      </c>
      <c r="P3412">
        <v>0</v>
      </c>
      <c r="Q3412">
        <v>0</v>
      </c>
      <c r="R3412">
        <v>0</v>
      </c>
      <c r="S3412">
        <v>1</v>
      </c>
      <c r="T3412">
        <v>0</v>
      </c>
      <c r="U3412">
        <v>0</v>
      </c>
      <c r="V3412">
        <v>1</v>
      </c>
      <c r="W3412">
        <v>0</v>
      </c>
      <c r="X3412">
        <v>0</v>
      </c>
      <c r="Y3412">
        <v>0</v>
      </c>
      <c r="Z3412" t="s">
        <v>127</v>
      </c>
      <c r="AA3412" t="s">
        <v>128</v>
      </c>
      <c r="AB3412" s="5" t="s">
        <v>108</v>
      </c>
      <c r="AC3412" t="s">
        <v>104</v>
      </c>
      <c r="AD3412" t="s">
        <v>104</v>
      </c>
      <c r="AE3412" t="s">
        <v>104</v>
      </c>
      <c r="AF3412" t="s">
        <v>104</v>
      </c>
      <c r="AG3412" t="s">
        <v>106</v>
      </c>
      <c r="AH3412" t="s">
        <v>104</v>
      </c>
      <c r="AI3412" t="s">
        <v>104</v>
      </c>
      <c r="AJ3412" t="s">
        <v>106</v>
      </c>
      <c r="AK3412" t="s">
        <v>104</v>
      </c>
      <c r="AL3412" t="s">
        <v>106</v>
      </c>
      <c r="AM3412" t="s">
        <v>106</v>
      </c>
      <c r="AN3412" t="s">
        <v>105</v>
      </c>
      <c r="AO3412" t="s">
        <v>104</v>
      </c>
      <c r="AP3412" t="s">
        <v>104</v>
      </c>
      <c r="AQ3412" t="s">
        <v>104</v>
      </c>
      <c r="AR3412" t="s">
        <v>104</v>
      </c>
      <c r="AS3412" t="s">
        <v>105</v>
      </c>
      <c r="AT3412" t="s">
        <v>106</v>
      </c>
      <c r="AU3412" t="s">
        <v>106</v>
      </c>
      <c r="AV3412" t="s">
        <v>104</v>
      </c>
      <c r="AW3412" t="s">
        <v>104</v>
      </c>
      <c r="AX3412" t="s">
        <v>104</v>
      </c>
      <c r="AY3412" t="s">
        <v>104</v>
      </c>
      <c r="AZ3412" s="3" t="s">
        <v>105</v>
      </c>
      <c r="BA3412">
        <v>3</v>
      </c>
      <c r="BB3412" t="e">
        <f>NA()</f>
        <v>#N/A</v>
      </c>
      <c r="BC3412" t="e">
        <f>NA()</f>
        <v>#N/A</v>
      </c>
      <c r="BD3412" t="e">
        <f>NA()</f>
        <v>#N/A</v>
      </c>
      <c r="BE3412" t="e">
        <f>NA()</f>
        <v>#N/A</v>
      </c>
      <c r="BF3412" t="e">
        <f>NA()</f>
        <v>#N/A</v>
      </c>
      <c r="BG3412" t="e">
        <f>NA()</f>
        <v>#N/A</v>
      </c>
      <c r="BH3412" t="e">
        <f>NA()</f>
        <v>#N/A</v>
      </c>
      <c r="BI3412" t="e">
        <f>NA()</f>
        <v>#N/A</v>
      </c>
      <c r="BJ3412" t="e">
        <f>NA()</f>
        <v>#N/A</v>
      </c>
      <c r="BK3412" t="e">
        <f>NA()</f>
        <v>#N/A</v>
      </c>
      <c r="BL3412" t="e">
        <f>NA()</f>
        <v>#N/A</v>
      </c>
      <c r="BM3412" t="e">
        <f>NA()</f>
        <v>#N/A</v>
      </c>
      <c r="BN3412" t="e">
        <f>NA()</f>
        <v>#N/A</v>
      </c>
      <c r="BO3412" t="e">
        <f>NA()</f>
        <v>#N/A</v>
      </c>
      <c r="BP3412" t="e">
        <f>NA()</f>
        <v>#N/A</v>
      </c>
      <c r="BQ3412" t="e">
        <f>NA()</f>
        <v>#N/A</v>
      </c>
      <c r="BR3412" t="e">
        <f>NA()</f>
        <v>#N/A</v>
      </c>
      <c r="BS3412" t="e">
        <f>NA()</f>
        <v>#N/A</v>
      </c>
      <c r="BT3412" t="e">
        <f>NA()</f>
        <v>#N/A</v>
      </c>
      <c r="BU3412" t="e">
        <f>NA()</f>
        <v>#N/A</v>
      </c>
      <c r="BV3412" t="e">
        <f>NA()</f>
        <v>#N/A</v>
      </c>
      <c r="BW3412" t="e">
        <f>NA()</f>
        <v>#N/A</v>
      </c>
      <c r="BX3412" t="e">
        <f>NA()</f>
        <v>#N/A</v>
      </c>
    </row>
    <row r="3413" spans="1:76" x14ac:dyDescent="0.3">
      <c r="A3413" s="1">
        <v>3411</v>
      </c>
      <c r="B3413">
        <v>2646</v>
      </c>
      <c r="C3413">
        <v>8232</v>
      </c>
      <c r="D3413" t="s">
        <v>153</v>
      </c>
      <c r="E3413" t="s">
        <v>100</v>
      </c>
      <c r="F3413">
        <v>2019</v>
      </c>
      <c r="G3413">
        <v>1</v>
      </c>
      <c r="H3413">
        <v>2</v>
      </c>
      <c r="I3413">
        <v>0</v>
      </c>
      <c r="J3413">
        <v>0</v>
      </c>
      <c r="K3413" t="s">
        <v>105</v>
      </c>
      <c r="L3413" t="s">
        <v>105</v>
      </c>
      <c r="M3413" t="s">
        <v>105</v>
      </c>
      <c r="N3413" t="s">
        <v>105</v>
      </c>
      <c r="O3413">
        <v>0</v>
      </c>
      <c r="P3413">
        <v>0</v>
      </c>
      <c r="Q3413">
        <v>0</v>
      </c>
      <c r="R3413">
        <v>0</v>
      </c>
      <c r="S3413">
        <v>1</v>
      </c>
      <c r="T3413">
        <v>0</v>
      </c>
      <c r="U3413">
        <v>0</v>
      </c>
      <c r="V3413">
        <v>1</v>
      </c>
      <c r="W3413">
        <v>0</v>
      </c>
      <c r="X3413">
        <v>0</v>
      </c>
      <c r="Y3413">
        <v>1</v>
      </c>
      <c r="Z3413" t="s">
        <v>155</v>
      </c>
      <c r="AA3413" t="s">
        <v>156</v>
      </c>
      <c r="AB3413" s="5" t="s">
        <v>108</v>
      </c>
      <c r="AC3413" t="s">
        <v>104</v>
      </c>
      <c r="AD3413" t="s">
        <v>104</v>
      </c>
      <c r="AE3413" t="s">
        <v>104</v>
      </c>
      <c r="AF3413" t="s">
        <v>104</v>
      </c>
      <c r="AG3413" t="s">
        <v>106</v>
      </c>
      <c r="AH3413" t="s">
        <v>104</v>
      </c>
      <c r="AI3413" t="s">
        <v>104</v>
      </c>
      <c r="AJ3413" t="s">
        <v>106</v>
      </c>
      <c r="AK3413" t="s">
        <v>104</v>
      </c>
      <c r="AL3413" t="s">
        <v>106</v>
      </c>
      <c r="AM3413" t="s">
        <v>106</v>
      </c>
      <c r="AN3413" t="s">
        <v>105</v>
      </c>
      <c r="AO3413" t="s">
        <v>104</v>
      </c>
      <c r="AP3413" t="s">
        <v>104</v>
      </c>
      <c r="AQ3413" t="s">
        <v>104</v>
      </c>
      <c r="AR3413" t="s">
        <v>104</v>
      </c>
      <c r="AS3413" t="s">
        <v>105</v>
      </c>
      <c r="AT3413" t="s">
        <v>106</v>
      </c>
      <c r="AU3413" t="s">
        <v>106</v>
      </c>
      <c r="AV3413" t="s">
        <v>104</v>
      </c>
      <c r="AW3413" t="s">
        <v>104</v>
      </c>
      <c r="AX3413" t="s">
        <v>104</v>
      </c>
      <c r="AY3413" t="s">
        <v>104</v>
      </c>
      <c r="AZ3413" s="3" t="s">
        <v>108</v>
      </c>
      <c r="BA3413">
        <v>3</v>
      </c>
      <c r="BB3413" t="s">
        <v>104</v>
      </c>
      <c r="BC3413" t="s">
        <v>104</v>
      </c>
      <c r="BD3413" t="s">
        <v>104</v>
      </c>
      <c r="BE3413" t="s">
        <v>104</v>
      </c>
      <c r="BF3413" t="s">
        <v>106</v>
      </c>
      <c r="BG3413" t="s">
        <v>104</v>
      </c>
      <c r="BH3413" t="s">
        <v>104</v>
      </c>
      <c r="BI3413" t="s">
        <v>106</v>
      </c>
      <c r="BJ3413" t="s">
        <v>104</v>
      </c>
      <c r="BK3413" t="s">
        <v>106</v>
      </c>
      <c r="BL3413" t="s">
        <v>106</v>
      </c>
      <c r="BM3413" t="s">
        <v>105</v>
      </c>
      <c r="BN3413" t="s">
        <v>104</v>
      </c>
      <c r="BO3413" t="s">
        <v>104</v>
      </c>
      <c r="BP3413" t="s">
        <v>105</v>
      </c>
      <c r="BQ3413" t="s">
        <v>104</v>
      </c>
      <c r="BR3413" t="s">
        <v>105</v>
      </c>
      <c r="BS3413" t="s">
        <v>106</v>
      </c>
      <c r="BT3413" t="s">
        <v>106</v>
      </c>
      <c r="BU3413" t="s">
        <v>104</v>
      </c>
      <c r="BV3413" t="s">
        <v>104</v>
      </c>
      <c r="BW3413" t="s">
        <v>104</v>
      </c>
      <c r="BX3413" t="s">
        <v>104</v>
      </c>
    </row>
    <row r="3414" spans="1:76" x14ac:dyDescent="0.3">
      <c r="A3414" s="1">
        <v>3412</v>
      </c>
      <c r="B3414">
        <v>2647</v>
      </c>
      <c r="C3414">
        <v>8233</v>
      </c>
      <c r="D3414" t="s">
        <v>109</v>
      </c>
      <c r="E3414" t="s">
        <v>100</v>
      </c>
      <c r="F3414">
        <v>2019</v>
      </c>
      <c r="G3414">
        <v>0</v>
      </c>
      <c r="H3414">
        <v>1</v>
      </c>
      <c r="I3414">
        <v>0</v>
      </c>
      <c r="J3414" t="s">
        <v>105</v>
      </c>
      <c r="K3414" t="s">
        <v>105</v>
      </c>
      <c r="L3414" t="s">
        <v>105</v>
      </c>
      <c r="M3414" t="s">
        <v>105</v>
      </c>
      <c r="N3414" t="s">
        <v>105</v>
      </c>
      <c r="O3414">
        <v>0</v>
      </c>
      <c r="P3414">
        <v>0</v>
      </c>
      <c r="Q3414">
        <v>0</v>
      </c>
      <c r="R3414">
        <v>0</v>
      </c>
      <c r="S3414">
        <v>0</v>
      </c>
      <c r="T3414">
        <v>0</v>
      </c>
      <c r="U3414">
        <v>0</v>
      </c>
      <c r="V3414">
        <v>0</v>
      </c>
      <c r="W3414">
        <v>0</v>
      </c>
      <c r="X3414">
        <v>0</v>
      </c>
      <c r="Y3414">
        <v>0</v>
      </c>
      <c r="Z3414" t="s">
        <v>101</v>
      </c>
      <c r="AA3414" t="s">
        <v>110</v>
      </c>
      <c r="AB3414" s="5" t="s">
        <v>111</v>
      </c>
      <c r="AC3414" t="s">
        <v>104</v>
      </c>
      <c r="AD3414" t="s">
        <v>105</v>
      </c>
      <c r="AE3414" t="s">
        <v>104</v>
      </c>
      <c r="AF3414" t="s">
        <v>104</v>
      </c>
      <c r="AG3414" t="s">
        <v>112</v>
      </c>
      <c r="AH3414" t="s">
        <v>112</v>
      </c>
      <c r="AI3414" t="s">
        <v>106</v>
      </c>
      <c r="AJ3414" t="s">
        <v>106</v>
      </c>
      <c r="AK3414" t="s">
        <v>106</v>
      </c>
      <c r="AL3414" t="s">
        <v>106</v>
      </c>
      <c r="AM3414" t="s">
        <v>104</v>
      </c>
      <c r="AN3414" t="s">
        <v>104</v>
      </c>
      <c r="AO3414" t="s">
        <v>104</v>
      </c>
      <c r="AP3414" t="s">
        <v>104</v>
      </c>
      <c r="AQ3414" t="s">
        <v>104</v>
      </c>
      <c r="AR3414" t="s">
        <v>104</v>
      </c>
      <c r="AS3414" t="s">
        <v>105</v>
      </c>
      <c r="AT3414" t="s">
        <v>106</v>
      </c>
      <c r="AU3414" t="s">
        <v>106</v>
      </c>
      <c r="AV3414" t="s">
        <v>104</v>
      </c>
      <c r="AW3414" t="s">
        <v>105</v>
      </c>
      <c r="AX3414" t="s">
        <v>105</v>
      </c>
      <c r="AY3414" t="s">
        <v>104</v>
      </c>
      <c r="AZ3414" s="3" t="s">
        <v>111</v>
      </c>
      <c r="BA3414">
        <v>0</v>
      </c>
      <c r="BB3414" t="s">
        <v>104</v>
      </c>
      <c r="BC3414" t="s">
        <v>105</v>
      </c>
      <c r="BD3414" t="s">
        <v>104</v>
      </c>
      <c r="BE3414" t="s">
        <v>104</v>
      </c>
      <c r="BF3414" t="s">
        <v>106</v>
      </c>
      <c r="BG3414" t="s">
        <v>106</v>
      </c>
      <c r="BH3414" t="s">
        <v>106</v>
      </c>
      <c r="BI3414" t="s">
        <v>106</v>
      </c>
      <c r="BJ3414" t="s">
        <v>106</v>
      </c>
      <c r="BK3414" t="s">
        <v>106</v>
      </c>
      <c r="BL3414" t="s">
        <v>104</v>
      </c>
      <c r="BM3414" t="s">
        <v>104</v>
      </c>
      <c r="BN3414" t="s">
        <v>104</v>
      </c>
      <c r="BO3414" t="s">
        <v>104</v>
      </c>
      <c r="BP3414" t="s">
        <v>105</v>
      </c>
      <c r="BQ3414" t="s">
        <v>104</v>
      </c>
      <c r="BR3414" t="s">
        <v>105</v>
      </c>
      <c r="BS3414" t="s">
        <v>106</v>
      </c>
      <c r="BT3414" t="s">
        <v>106</v>
      </c>
      <c r="BU3414" t="s">
        <v>104</v>
      </c>
      <c r="BV3414" t="s">
        <v>105</v>
      </c>
      <c r="BW3414" t="s">
        <v>105</v>
      </c>
      <c r="BX3414" t="s">
        <v>104</v>
      </c>
    </row>
    <row r="3415" spans="1:76" x14ac:dyDescent="0.3">
      <c r="A3415" s="1">
        <v>3413</v>
      </c>
      <c r="B3415">
        <v>2648</v>
      </c>
      <c r="C3415">
        <v>8235</v>
      </c>
      <c r="D3415" t="s">
        <v>115</v>
      </c>
      <c r="E3415" t="s">
        <v>100</v>
      </c>
      <c r="F3415">
        <v>2019</v>
      </c>
      <c r="G3415">
        <v>0</v>
      </c>
      <c r="H3415">
        <v>1</v>
      </c>
      <c r="I3415">
        <v>1</v>
      </c>
      <c r="J3415">
        <v>0</v>
      </c>
      <c r="K3415" t="s">
        <v>105</v>
      </c>
      <c r="L3415">
        <v>1</v>
      </c>
      <c r="M3415">
        <v>0</v>
      </c>
      <c r="N3415" t="s">
        <v>105</v>
      </c>
      <c r="O3415">
        <v>0</v>
      </c>
      <c r="P3415">
        <v>0</v>
      </c>
      <c r="Q3415">
        <v>0</v>
      </c>
      <c r="R3415">
        <v>1</v>
      </c>
      <c r="S3415">
        <v>0</v>
      </c>
      <c r="T3415">
        <v>0</v>
      </c>
      <c r="U3415">
        <v>0</v>
      </c>
      <c r="V3415">
        <v>0</v>
      </c>
      <c r="W3415">
        <v>0</v>
      </c>
      <c r="X3415">
        <v>0</v>
      </c>
      <c r="Y3415">
        <v>0</v>
      </c>
      <c r="Z3415" t="s">
        <v>101</v>
      </c>
      <c r="AA3415" t="s">
        <v>107</v>
      </c>
      <c r="AB3415" s="5" t="s">
        <v>108</v>
      </c>
      <c r="AC3415" t="s">
        <v>104</v>
      </c>
      <c r="AD3415" t="s">
        <v>104</v>
      </c>
      <c r="AE3415" t="s">
        <v>104</v>
      </c>
      <c r="AF3415" t="s">
        <v>104</v>
      </c>
      <c r="AG3415" t="s">
        <v>106</v>
      </c>
      <c r="AH3415" t="s">
        <v>104</v>
      </c>
      <c r="AI3415" t="s">
        <v>104</v>
      </c>
      <c r="AJ3415" t="s">
        <v>106</v>
      </c>
      <c r="AK3415" t="s">
        <v>104</v>
      </c>
      <c r="AL3415" t="s">
        <v>106</v>
      </c>
      <c r="AM3415" t="s">
        <v>106</v>
      </c>
      <c r="AN3415" t="s">
        <v>105</v>
      </c>
      <c r="AO3415" t="s">
        <v>104</v>
      </c>
      <c r="AP3415" t="s">
        <v>104</v>
      </c>
      <c r="AQ3415" t="s">
        <v>104</v>
      </c>
      <c r="AR3415" t="s">
        <v>104</v>
      </c>
      <c r="AS3415" t="s">
        <v>105</v>
      </c>
      <c r="AT3415" t="s">
        <v>106</v>
      </c>
      <c r="AU3415" t="s">
        <v>106</v>
      </c>
      <c r="AV3415" t="s">
        <v>104</v>
      </c>
      <c r="AW3415" t="s">
        <v>104</v>
      </c>
      <c r="AX3415" t="s">
        <v>104</v>
      </c>
      <c r="AY3415" t="s">
        <v>104</v>
      </c>
      <c r="AZ3415" s="3" t="s">
        <v>105</v>
      </c>
      <c r="BA3415">
        <v>3</v>
      </c>
      <c r="BB3415" t="e">
        <f>NA()</f>
        <v>#N/A</v>
      </c>
      <c r="BC3415" t="e">
        <f>NA()</f>
        <v>#N/A</v>
      </c>
      <c r="BD3415" t="e">
        <f>NA()</f>
        <v>#N/A</v>
      </c>
      <c r="BE3415" t="e">
        <f>NA()</f>
        <v>#N/A</v>
      </c>
      <c r="BF3415" t="e">
        <f>NA()</f>
        <v>#N/A</v>
      </c>
      <c r="BG3415" t="e">
        <f>NA()</f>
        <v>#N/A</v>
      </c>
      <c r="BH3415" t="e">
        <f>NA()</f>
        <v>#N/A</v>
      </c>
      <c r="BI3415" t="e">
        <f>NA()</f>
        <v>#N/A</v>
      </c>
      <c r="BJ3415" t="e">
        <f>NA()</f>
        <v>#N/A</v>
      </c>
      <c r="BK3415" t="e">
        <f>NA()</f>
        <v>#N/A</v>
      </c>
      <c r="BL3415" t="e">
        <f>NA()</f>
        <v>#N/A</v>
      </c>
      <c r="BM3415" t="e">
        <f>NA()</f>
        <v>#N/A</v>
      </c>
      <c r="BN3415" t="e">
        <f>NA()</f>
        <v>#N/A</v>
      </c>
      <c r="BO3415" t="e">
        <f>NA()</f>
        <v>#N/A</v>
      </c>
      <c r="BP3415" t="e">
        <f>NA()</f>
        <v>#N/A</v>
      </c>
      <c r="BQ3415" t="e">
        <f>NA()</f>
        <v>#N/A</v>
      </c>
      <c r="BR3415" t="e">
        <f>NA()</f>
        <v>#N/A</v>
      </c>
      <c r="BS3415" t="e">
        <f>NA()</f>
        <v>#N/A</v>
      </c>
      <c r="BT3415" t="e">
        <f>NA()</f>
        <v>#N/A</v>
      </c>
      <c r="BU3415" t="e">
        <f>NA()</f>
        <v>#N/A</v>
      </c>
      <c r="BV3415" t="e">
        <f>NA()</f>
        <v>#N/A</v>
      </c>
      <c r="BW3415" t="e">
        <f>NA()</f>
        <v>#N/A</v>
      </c>
      <c r="BX3415" t="e">
        <f>NA()</f>
        <v>#N/A</v>
      </c>
    </row>
    <row r="3416" spans="1:76" x14ac:dyDescent="0.3">
      <c r="A3416" s="1">
        <v>3414</v>
      </c>
      <c r="B3416">
        <v>2649</v>
      </c>
      <c r="C3416">
        <v>8236</v>
      </c>
      <c r="D3416" t="s">
        <v>153</v>
      </c>
      <c r="E3416" t="s">
        <v>100</v>
      </c>
      <c r="F3416">
        <v>2019</v>
      </c>
      <c r="G3416">
        <v>0</v>
      </c>
      <c r="H3416">
        <v>2</v>
      </c>
      <c r="I3416">
        <v>0</v>
      </c>
      <c r="J3416">
        <v>0</v>
      </c>
      <c r="K3416" t="s">
        <v>105</v>
      </c>
      <c r="L3416" t="s">
        <v>105</v>
      </c>
      <c r="M3416" t="s">
        <v>105</v>
      </c>
      <c r="N3416" t="s">
        <v>105</v>
      </c>
      <c r="O3416">
        <v>0</v>
      </c>
      <c r="P3416">
        <v>0</v>
      </c>
      <c r="Q3416">
        <v>0</v>
      </c>
      <c r="R3416">
        <v>1</v>
      </c>
      <c r="S3416">
        <v>1</v>
      </c>
      <c r="T3416">
        <v>0</v>
      </c>
      <c r="U3416">
        <v>0</v>
      </c>
      <c r="V3416">
        <v>0</v>
      </c>
      <c r="W3416">
        <v>0</v>
      </c>
      <c r="X3416">
        <v>1</v>
      </c>
      <c r="Y3416">
        <v>1</v>
      </c>
      <c r="Z3416" t="s">
        <v>202</v>
      </c>
      <c r="AA3416" t="s">
        <v>267</v>
      </c>
      <c r="AB3416" s="5" t="s">
        <v>111</v>
      </c>
      <c r="AC3416" t="s">
        <v>104</v>
      </c>
      <c r="AD3416" t="s">
        <v>106</v>
      </c>
      <c r="AE3416" t="s">
        <v>106</v>
      </c>
      <c r="AF3416" t="s">
        <v>104</v>
      </c>
      <c r="AG3416" t="s">
        <v>106</v>
      </c>
      <c r="AH3416" t="s">
        <v>106</v>
      </c>
      <c r="AI3416" t="s">
        <v>106</v>
      </c>
      <c r="AJ3416" t="s">
        <v>106</v>
      </c>
      <c r="AK3416" t="s">
        <v>106</v>
      </c>
      <c r="AL3416" t="s">
        <v>106</v>
      </c>
      <c r="AM3416" t="s">
        <v>106</v>
      </c>
      <c r="AN3416" t="s">
        <v>106</v>
      </c>
      <c r="AO3416" t="s">
        <v>106</v>
      </c>
      <c r="AP3416" t="s">
        <v>104</v>
      </c>
      <c r="AQ3416" t="s">
        <v>104</v>
      </c>
      <c r="AR3416" t="s">
        <v>104</v>
      </c>
      <c r="AS3416" t="s">
        <v>105</v>
      </c>
      <c r="AT3416" t="s">
        <v>106</v>
      </c>
      <c r="AU3416" t="s">
        <v>106</v>
      </c>
      <c r="AV3416" t="s">
        <v>104</v>
      </c>
      <c r="AW3416" t="s">
        <v>105</v>
      </c>
      <c r="AX3416" t="s">
        <v>105</v>
      </c>
      <c r="AY3416" t="s">
        <v>106</v>
      </c>
      <c r="AZ3416" s="3" t="s">
        <v>105</v>
      </c>
      <c r="BA3416">
        <v>0</v>
      </c>
      <c r="BB3416" t="e">
        <f>NA()</f>
        <v>#N/A</v>
      </c>
      <c r="BC3416" t="e">
        <f>NA()</f>
        <v>#N/A</v>
      </c>
      <c r="BD3416" t="e">
        <f>NA()</f>
        <v>#N/A</v>
      </c>
      <c r="BE3416" t="e">
        <f>NA()</f>
        <v>#N/A</v>
      </c>
      <c r="BF3416" t="e">
        <f>NA()</f>
        <v>#N/A</v>
      </c>
      <c r="BG3416" t="e">
        <f>NA()</f>
        <v>#N/A</v>
      </c>
      <c r="BH3416" t="e">
        <f>NA()</f>
        <v>#N/A</v>
      </c>
      <c r="BI3416" t="e">
        <f>NA()</f>
        <v>#N/A</v>
      </c>
      <c r="BJ3416" t="e">
        <f>NA()</f>
        <v>#N/A</v>
      </c>
      <c r="BK3416" t="e">
        <f>NA()</f>
        <v>#N/A</v>
      </c>
      <c r="BL3416" t="e">
        <f>NA()</f>
        <v>#N/A</v>
      </c>
      <c r="BM3416" t="e">
        <f>NA()</f>
        <v>#N/A</v>
      </c>
      <c r="BN3416" t="e">
        <f>NA()</f>
        <v>#N/A</v>
      </c>
      <c r="BO3416" t="e">
        <f>NA()</f>
        <v>#N/A</v>
      </c>
      <c r="BP3416" t="e">
        <f>NA()</f>
        <v>#N/A</v>
      </c>
      <c r="BQ3416" t="e">
        <f>NA()</f>
        <v>#N/A</v>
      </c>
      <c r="BR3416" t="e">
        <f>NA()</f>
        <v>#N/A</v>
      </c>
      <c r="BS3416" t="e">
        <f>NA()</f>
        <v>#N/A</v>
      </c>
      <c r="BT3416" t="e">
        <f>NA()</f>
        <v>#N/A</v>
      </c>
      <c r="BU3416" t="e">
        <f>NA()</f>
        <v>#N/A</v>
      </c>
      <c r="BV3416" t="e">
        <f>NA()</f>
        <v>#N/A</v>
      </c>
      <c r="BW3416" t="e">
        <f>NA()</f>
        <v>#N/A</v>
      </c>
      <c r="BX3416" t="e">
        <f>NA()</f>
        <v>#N/A</v>
      </c>
    </row>
    <row r="3417" spans="1:76" x14ac:dyDescent="0.3">
      <c r="A3417" s="1">
        <v>3415</v>
      </c>
      <c r="B3417">
        <v>2650</v>
      </c>
      <c r="C3417">
        <v>8240</v>
      </c>
      <c r="D3417" t="s">
        <v>126</v>
      </c>
      <c r="E3417" t="s">
        <v>100</v>
      </c>
      <c r="F3417">
        <v>2019</v>
      </c>
      <c r="G3417">
        <v>1</v>
      </c>
      <c r="H3417">
        <v>1</v>
      </c>
      <c r="I3417">
        <v>0</v>
      </c>
      <c r="J3417">
        <v>0</v>
      </c>
      <c r="K3417" t="s">
        <v>105</v>
      </c>
      <c r="L3417" t="s">
        <v>105</v>
      </c>
      <c r="M3417" t="s">
        <v>105</v>
      </c>
      <c r="N3417" t="s">
        <v>105</v>
      </c>
      <c r="O3417">
        <v>0</v>
      </c>
      <c r="P3417">
        <v>0</v>
      </c>
      <c r="Q3417">
        <v>0</v>
      </c>
      <c r="R3417">
        <v>1</v>
      </c>
      <c r="S3417">
        <v>0</v>
      </c>
      <c r="T3417">
        <v>0</v>
      </c>
      <c r="U3417">
        <v>0</v>
      </c>
      <c r="V3417">
        <v>1</v>
      </c>
      <c r="W3417">
        <v>1</v>
      </c>
      <c r="X3417">
        <v>0</v>
      </c>
      <c r="Y3417">
        <v>1</v>
      </c>
      <c r="Z3417" t="s">
        <v>101</v>
      </c>
      <c r="AA3417" t="s">
        <v>110</v>
      </c>
      <c r="AB3417" s="5" t="s">
        <v>111</v>
      </c>
      <c r="AC3417" t="s">
        <v>104</v>
      </c>
      <c r="AD3417" t="s">
        <v>105</v>
      </c>
      <c r="AE3417" t="s">
        <v>104</v>
      </c>
      <c r="AF3417" t="s">
        <v>104</v>
      </c>
      <c r="AG3417" t="s">
        <v>106</v>
      </c>
      <c r="AH3417" t="s">
        <v>106</v>
      </c>
      <c r="AI3417" t="s">
        <v>106</v>
      </c>
      <c r="AJ3417" t="s">
        <v>106</v>
      </c>
      <c r="AK3417" t="s">
        <v>106</v>
      </c>
      <c r="AL3417" t="s">
        <v>106</v>
      </c>
      <c r="AM3417" t="s">
        <v>104</v>
      </c>
      <c r="AN3417" t="s">
        <v>104</v>
      </c>
      <c r="AO3417" t="s">
        <v>104</v>
      </c>
      <c r="AP3417" t="s">
        <v>104</v>
      </c>
      <c r="AQ3417" t="s">
        <v>104</v>
      </c>
      <c r="AR3417" t="s">
        <v>104</v>
      </c>
      <c r="AS3417" t="s">
        <v>105</v>
      </c>
      <c r="AT3417" t="s">
        <v>106</v>
      </c>
      <c r="AU3417" t="s">
        <v>106</v>
      </c>
      <c r="AV3417" t="s">
        <v>104</v>
      </c>
      <c r="AW3417" t="s">
        <v>105</v>
      </c>
      <c r="AX3417" t="s">
        <v>105</v>
      </c>
      <c r="AY3417" t="s">
        <v>104</v>
      </c>
      <c r="AZ3417" s="3" t="s">
        <v>108</v>
      </c>
      <c r="BA3417">
        <v>0</v>
      </c>
      <c r="BB3417" t="s">
        <v>104</v>
      </c>
      <c r="BC3417" t="s">
        <v>104</v>
      </c>
      <c r="BD3417" t="s">
        <v>104</v>
      </c>
      <c r="BE3417" t="s">
        <v>104</v>
      </c>
      <c r="BF3417" t="s">
        <v>104</v>
      </c>
      <c r="BG3417" t="s">
        <v>104</v>
      </c>
      <c r="BH3417" t="s">
        <v>104</v>
      </c>
      <c r="BI3417" t="s">
        <v>104</v>
      </c>
      <c r="BJ3417" t="s">
        <v>104</v>
      </c>
      <c r="BK3417" t="s">
        <v>106</v>
      </c>
      <c r="BL3417" t="s">
        <v>106</v>
      </c>
      <c r="BM3417" t="s">
        <v>105</v>
      </c>
      <c r="BN3417" t="s">
        <v>104</v>
      </c>
      <c r="BO3417" t="s">
        <v>104</v>
      </c>
      <c r="BP3417" t="s">
        <v>105</v>
      </c>
      <c r="BQ3417" t="s">
        <v>104</v>
      </c>
      <c r="BR3417" t="s">
        <v>105</v>
      </c>
      <c r="BS3417" t="s">
        <v>106</v>
      </c>
      <c r="BT3417" t="s">
        <v>106</v>
      </c>
      <c r="BU3417" t="s">
        <v>104</v>
      </c>
      <c r="BV3417" t="s">
        <v>104</v>
      </c>
      <c r="BW3417" t="s">
        <v>104</v>
      </c>
      <c r="BX3417" t="s">
        <v>104</v>
      </c>
    </row>
    <row r="3418" spans="1:76" x14ac:dyDescent="0.3">
      <c r="A3418" s="1">
        <v>3416</v>
      </c>
      <c r="B3418">
        <v>2651</v>
      </c>
      <c r="C3418">
        <v>8243</v>
      </c>
      <c r="D3418" t="s">
        <v>115</v>
      </c>
      <c r="E3418" t="s">
        <v>100</v>
      </c>
      <c r="F3418">
        <v>2019</v>
      </c>
      <c r="G3418">
        <v>3</v>
      </c>
      <c r="H3418">
        <v>1</v>
      </c>
      <c r="I3418">
        <v>0</v>
      </c>
      <c r="J3418">
        <v>0</v>
      </c>
      <c r="K3418" t="s">
        <v>105</v>
      </c>
      <c r="L3418" t="s">
        <v>105</v>
      </c>
      <c r="M3418" t="s">
        <v>105</v>
      </c>
      <c r="N3418" t="s">
        <v>105</v>
      </c>
      <c r="O3418">
        <v>0</v>
      </c>
      <c r="P3418">
        <v>0</v>
      </c>
      <c r="Q3418">
        <v>0</v>
      </c>
      <c r="R3418">
        <v>1</v>
      </c>
      <c r="S3418">
        <v>0</v>
      </c>
      <c r="T3418">
        <v>0</v>
      </c>
      <c r="U3418">
        <v>1</v>
      </c>
      <c r="V3418">
        <v>0</v>
      </c>
      <c r="W3418">
        <v>0</v>
      </c>
      <c r="X3418">
        <v>1</v>
      </c>
      <c r="Y3418">
        <v>0</v>
      </c>
      <c r="Z3418" t="s">
        <v>131</v>
      </c>
      <c r="AA3418" t="s">
        <v>129</v>
      </c>
      <c r="AB3418" s="5" t="s">
        <v>108</v>
      </c>
      <c r="AC3418" t="s">
        <v>104</v>
      </c>
      <c r="AD3418" t="s">
        <v>104</v>
      </c>
      <c r="AE3418" t="s">
        <v>104</v>
      </c>
      <c r="AF3418" t="s">
        <v>104</v>
      </c>
      <c r="AG3418" t="s">
        <v>106</v>
      </c>
      <c r="AH3418" t="s">
        <v>104</v>
      </c>
      <c r="AI3418" t="s">
        <v>104</v>
      </c>
      <c r="AJ3418" t="s">
        <v>106</v>
      </c>
      <c r="AK3418" t="s">
        <v>104</v>
      </c>
      <c r="AL3418" t="s">
        <v>112</v>
      </c>
      <c r="AM3418" t="s">
        <v>106</v>
      </c>
      <c r="AN3418" t="s">
        <v>105</v>
      </c>
      <c r="AO3418" t="s">
        <v>104</v>
      </c>
      <c r="AP3418" t="s">
        <v>104</v>
      </c>
      <c r="AQ3418" t="s">
        <v>104</v>
      </c>
      <c r="AR3418" t="s">
        <v>104</v>
      </c>
      <c r="AS3418" t="s">
        <v>105</v>
      </c>
      <c r="AT3418" t="s">
        <v>106</v>
      </c>
      <c r="AU3418" t="s">
        <v>106</v>
      </c>
      <c r="AV3418" t="s">
        <v>104</v>
      </c>
      <c r="AW3418" t="s">
        <v>104</v>
      </c>
      <c r="AX3418" t="s">
        <v>104</v>
      </c>
      <c r="AY3418" t="s">
        <v>104</v>
      </c>
      <c r="AZ3418" s="3" t="s">
        <v>157</v>
      </c>
      <c r="BA3418">
        <v>3</v>
      </c>
      <c r="BB3418" t="s">
        <v>104</v>
      </c>
      <c r="BC3418" t="s">
        <v>104</v>
      </c>
      <c r="BD3418" t="s">
        <v>104</v>
      </c>
      <c r="BE3418" t="s">
        <v>105</v>
      </c>
      <c r="BF3418" t="s">
        <v>105</v>
      </c>
      <c r="BG3418" t="s">
        <v>104</v>
      </c>
      <c r="BH3418" t="s">
        <v>105</v>
      </c>
      <c r="BI3418" t="s">
        <v>105</v>
      </c>
      <c r="BJ3418" t="s">
        <v>106</v>
      </c>
      <c r="BK3418" t="s">
        <v>106</v>
      </c>
      <c r="BL3418" t="s">
        <v>106</v>
      </c>
      <c r="BM3418" t="s">
        <v>106</v>
      </c>
      <c r="BN3418" t="s">
        <v>106</v>
      </c>
      <c r="BO3418" t="s">
        <v>104</v>
      </c>
      <c r="BP3418" t="s">
        <v>105</v>
      </c>
      <c r="BQ3418" t="s">
        <v>104</v>
      </c>
      <c r="BR3418" t="s">
        <v>105</v>
      </c>
      <c r="BS3418" t="s">
        <v>106</v>
      </c>
      <c r="BT3418" t="s">
        <v>106</v>
      </c>
      <c r="BU3418" t="s">
        <v>104</v>
      </c>
      <c r="BV3418" t="s">
        <v>105</v>
      </c>
      <c r="BW3418" t="s">
        <v>104</v>
      </c>
      <c r="BX3418" t="s">
        <v>106</v>
      </c>
    </row>
    <row r="3419" spans="1:76" x14ac:dyDescent="0.3">
      <c r="A3419" s="1">
        <v>3417</v>
      </c>
      <c r="B3419">
        <v>2651</v>
      </c>
      <c r="C3419">
        <v>8244</v>
      </c>
      <c r="D3419" t="s">
        <v>115</v>
      </c>
      <c r="E3419" t="s">
        <v>100</v>
      </c>
      <c r="F3419">
        <v>2019</v>
      </c>
      <c r="G3419">
        <v>3</v>
      </c>
      <c r="H3419">
        <v>1</v>
      </c>
      <c r="I3419">
        <v>0</v>
      </c>
      <c r="J3419">
        <v>0</v>
      </c>
      <c r="K3419" t="s">
        <v>105</v>
      </c>
      <c r="L3419">
        <v>0</v>
      </c>
      <c r="M3419">
        <v>0</v>
      </c>
      <c r="N3419" t="s">
        <v>105</v>
      </c>
      <c r="O3419">
        <v>0</v>
      </c>
      <c r="P3419">
        <v>0</v>
      </c>
      <c r="Q3419">
        <v>0</v>
      </c>
      <c r="R3419">
        <v>1</v>
      </c>
      <c r="S3419">
        <v>0</v>
      </c>
      <c r="T3419">
        <v>0</v>
      </c>
      <c r="U3419">
        <v>1</v>
      </c>
      <c r="V3419">
        <v>0</v>
      </c>
      <c r="W3419">
        <v>1</v>
      </c>
      <c r="X3419">
        <v>1</v>
      </c>
      <c r="Y3419">
        <v>0</v>
      </c>
      <c r="Z3419" t="s">
        <v>127</v>
      </c>
      <c r="AA3419" t="s">
        <v>348</v>
      </c>
      <c r="AB3419" s="5" t="s">
        <v>108</v>
      </c>
      <c r="AC3419" t="s">
        <v>104</v>
      </c>
      <c r="AD3419" t="s">
        <v>104</v>
      </c>
      <c r="AE3419" t="s">
        <v>104</v>
      </c>
      <c r="AF3419" t="s">
        <v>104</v>
      </c>
      <c r="AG3419" t="s">
        <v>104</v>
      </c>
      <c r="AH3419" t="s">
        <v>104</v>
      </c>
      <c r="AI3419" t="s">
        <v>104</v>
      </c>
      <c r="AJ3419" t="s">
        <v>106</v>
      </c>
      <c r="AK3419" t="s">
        <v>104</v>
      </c>
      <c r="AL3419" t="s">
        <v>112</v>
      </c>
      <c r="AM3419" t="s">
        <v>112</v>
      </c>
      <c r="AN3419" t="s">
        <v>105</v>
      </c>
      <c r="AO3419" t="s">
        <v>104</v>
      </c>
      <c r="AP3419" t="s">
        <v>104</v>
      </c>
      <c r="AQ3419" t="s">
        <v>104</v>
      </c>
      <c r="AR3419" t="s">
        <v>104</v>
      </c>
      <c r="AS3419" t="s">
        <v>105</v>
      </c>
      <c r="AT3419" t="s">
        <v>106</v>
      </c>
      <c r="AU3419" t="s">
        <v>106</v>
      </c>
      <c r="AV3419" t="s">
        <v>104</v>
      </c>
      <c r="AW3419" t="s">
        <v>104</v>
      </c>
      <c r="AX3419" t="s">
        <v>104</v>
      </c>
      <c r="AY3419" t="s">
        <v>104</v>
      </c>
      <c r="AZ3419" s="3" t="s">
        <v>108</v>
      </c>
      <c r="BA3419">
        <v>3</v>
      </c>
      <c r="BB3419" t="s">
        <v>104</v>
      </c>
      <c r="BC3419" t="s">
        <v>104</v>
      </c>
      <c r="BD3419" t="s">
        <v>104</v>
      </c>
      <c r="BE3419" t="s">
        <v>104</v>
      </c>
      <c r="BF3419" t="s">
        <v>112</v>
      </c>
      <c r="BG3419" t="s">
        <v>104</v>
      </c>
      <c r="BH3419" t="s">
        <v>104</v>
      </c>
      <c r="BI3419" t="s">
        <v>112</v>
      </c>
      <c r="BJ3419" t="s">
        <v>104</v>
      </c>
      <c r="BK3419" t="s">
        <v>104</v>
      </c>
      <c r="BL3419" t="s">
        <v>106</v>
      </c>
      <c r="BM3419" t="s">
        <v>105</v>
      </c>
      <c r="BN3419" t="s">
        <v>104</v>
      </c>
      <c r="BO3419" t="s">
        <v>104</v>
      </c>
      <c r="BP3419" t="s">
        <v>105</v>
      </c>
      <c r="BQ3419" t="s">
        <v>104</v>
      </c>
      <c r="BR3419" t="s">
        <v>105</v>
      </c>
      <c r="BS3419" t="s">
        <v>106</v>
      </c>
      <c r="BT3419" t="s">
        <v>106</v>
      </c>
      <c r="BU3419" t="s">
        <v>104</v>
      </c>
      <c r="BV3419" t="s">
        <v>104</v>
      </c>
      <c r="BW3419" t="s">
        <v>104</v>
      </c>
      <c r="BX3419" t="s">
        <v>104</v>
      </c>
    </row>
    <row r="3420" spans="1:76" x14ac:dyDescent="0.3">
      <c r="A3420" s="1">
        <v>3418</v>
      </c>
      <c r="B3420">
        <v>2651</v>
      </c>
      <c r="C3420">
        <v>8244</v>
      </c>
      <c r="D3420" t="s">
        <v>115</v>
      </c>
      <c r="E3420" t="s">
        <v>100</v>
      </c>
      <c r="F3420">
        <v>2019</v>
      </c>
      <c r="G3420">
        <v>3</v>
      </c>
      <c r="H3420">
        <v>1</v>
      </c>
      <c r="I3420">
        <v>0</v>
      </c>
      <c r="J3420">
        <v>0</v>
      </c>
      <c r="K3420" t="s">
        <v>105</v>
      </c>
      <c r="L3420">
        <v>0</v>
      </c>
      <c r="M3420">
        <v>0</v>
      </c>
      <c r="N3420" t="s">
        <v>105</v>
      </c>
      <c r="O3420">
        <v>0</v>
      </c>
      <c r="P3420">
        <v>0</v>
      </c>
      <c r="Q3420">
        <v>0</v>
      </c>
      <c r="R3420">
        <v>1</v>
      </c>
      <c r="S3420">
        <v>0</v>
      </c>
      <c r="T3420">
        <v>0</v>
      </c>
      <c r="U3420">
        <v>1</v>
      </c>
      <c r="V3420">
        <v>0</v>
      </c>
      <c r="W3420">
        <v>1</v>
      </c>
      <c r="X3420">
        <v>1</v>
      </c>
      <c r="Y3420">
        <v>0</v>
      </c>
      <c r="Z3420" t="s">
        <v>127</v>
      </c>
      <c r="AA3420" t="s">
        <v>348</v>
      </c>
      <c r="AB3420" s="5" t="s">
        <v>108</v>
      </c>
      <c r="AC3420" t="s">
        <v>104</v>
      </c>
      <c r="AD3420" t="s">
        <v>104</v>
      </c>
      <c r="AE3420" t="s">
        <v>104</v>
      </c>
      <c r="AF3420" t="s">
        <v>104</v>
      </c>
      <c r="AG3420" t="s">
        <v>104</v>
      </c>
      <c r="AH3420" t="s">
        <v>104</v>
      </c>
      <c r="AI3420" t="s">
        <v>104</v>
      </c>
      <c r="AJ3420" t="s">
        <v>106</v>
      </c>
      <c r="AK3420" t="s">
        <v>104</v>
      </c>
      <c r="AL3420" t="s">
        <v>112</v>
      </c>
      <c r="AM3420" t="s">
        <v>112</v>
      </c>
      <c r="AN3420" t="s">
        <v>105</v>
      </c>
      <c r="AO3420" t="s">
        <v>104</v>
      </c>
      <c r="AP3420" t="s">
        <v>104</v>
      </c>
      <c r="AQ3420" t="s">
        <v>104</v>
      </c>
      <c r="AR3420" t="s">
        <v>104</v>
      </c>
      <c r="AS3420" t="s">
        <v>105</v>
      </c>
      <c r="AT3420" t="s">
        <v>106</v>
      </c>
      <c r="AU3420" t="s">
        <v>106</v>
      </c>
      <c r="AV3420" t="s">
        <v>104</v>
      </c>
      <c r="AW3420" t="s">
        <v>104</v>
      </c>
      <c r="AX3420" t="s">
        <v>104</v>
      </c>
      <c r="AY3420" t="s">
        <v>104</v>
      </c>
      <c r="AZ3420" s="3" t="s">
        <v>108</v>
      </c>
      <c r="BA3420">
        <v>3</v>
      </c>
      <c r="BB3420" t="s">
        <v>104</v>
      </c>
      <c r="BC3420" t="s">
        <v>104</v>
      </c>
      <c r="BD3420" t="s">
        <v>104</v>
      </c>
      <c r="BE3420" t="s">
        <v>104</v>
      </c>
      <c r="BF3420" t="s">
        <v>112</v>
      </c>
      <c r="BG3420" t="s">
        <v>104</v>
      </c>
      <c r="BH3420" t="s">
        <v>104</v>
      </c>
      <c r="BI3420" t="s">
        <v>112</v>
      </c>
      <c r="BJ3420" t="s">
        <v>104</v>
      </c>
      <c r="BK3420" t="s">
        <v>104</v>
      </c>
      <c r="BL3420" t="s">
        <v>106</v>
      </c>
      <c r="BM3420" t="s">
        <v>105</v>
      </c>
      <c r="BN3420" t="s">
        <v>104</v>
      </c>
      <c r="BO3420" t="s">
        <v>104</v>
      </c>
      <c r="BP3420" t="s">
        <v>105</v>
      </c>
      <c r="BQ3420" t="s">
        <v>104</v>
      </c>
      <c r="BR3420" t="s">
        <v>105</v>
      </c>
      <c r="BS3420" t="s">
        <v>106</v>
      </c>
      <c r="BT3420" t="s">
        <v>106</v>
      </c>
      <c r="BU3420" t="s">
        <v>104</v>
      </c>
      <c r="BV3420" t="s">
        <v>104</v>
      </c>
      <c r="BW3420" t="s">
        <v>104</v>
      </c>
      <c r="BX3420" t="s">
        <v>104</v>
      </c>
    </row>
    <row r="3421" spans="1:76" x14ac:dyDescent="0.3">
      <c r="A3421" s="1">
        <v>3419</v>
      </c>
      <c r="B3421">
        <v>2652</v>
      </c>
      <c r="C3421">
        <v>8257</v>
      </c>
      <c r="D3421" t="s">
        <v>142</v>
      </c>
      <c r="E3421" t="s">
        <v>116</v>
      </c>
      <c r="F3421">
        <v>2019</v>
      </c>
      <c r="G3421">
        <v>0</v>
      </c>
      <c r="H3421">
        <v>1</v>
      </c>
      <c r="I3421">
        <v>1</v>
      </c>
      <c r="J3421">
        <v>0</v>
      </c>
      <c r="K3421" t="s">
        <v>105</v>
      </c>
      <c r="L3421">
        <v>1</v>
      </c>
      <c r="M3421">
        <v>0</v>
      </c>
      <c r="N3421" t="s">
        <v>105</v>
      </c>
      <c r="O3421">
        <v>1</v>
      </c>
      <c r="P3421">
        <v>0</v>
      </c>
      <c r="Q3421">
        <v>1</v>
      </c>
      <c r="R3421">
        <v>0</v>
      </c>
      <c r="S3421">
        <v>1</v>
      </c>
      <c r="T3421">
        <v>0</v>
      </c>
      <c r="U3421">
        <v>0</v>
      </c>
      <c r="V3421">
        <v>0</v>
      </c>
      <c r="W3421">
        <v>0</v>
      </c>
      <c r="X3421">
        <v>1</v>
      </c>
      <c r="Y3421">
        <v>0</v>
      </c>
      <c r="Z3421" t="s">
        <v>101</v>
      </c>
      <c r="AA3421" t="s">
        <v>121</v>
      </c>
      <c r="AB3421" s="5" t="s">
        <v>114</v>
      </c>
      <c r="AC3421" t="s">
        <v>104</v>
      </c>
      <c r="AD3421" t="s">
        <v>105</v>
      </c>
      <c r="AE3421" t="s">
        <v>104</v>
      </c>
      <c r="AF3421" t="s">
        <v>104</v>
      </c>
      <c r="AG3421" t="s">
        <v>106</v>
      </c>
      <c r="AH3421" t="s">
        <v>106</v>
      </c>
      <c r="AI3421" t="s">
        <v>106</v>
      </c>
      <c r="AJ3421" t="s">
        <v>106</v>
      </c>
      <c r="AK3421" t="s">
        <v>106</v>
      </c>
      <c r="AL3421" t="s">
        <v>106</v>
      </c>
      <c r="AM3421" t="s">
        <v>106</v>
      </c>
      <c r="AN3421" t="s">
        <v>106</v>
      </c>
      <c r="AO3421" t="s">
        <v>106</v>
      </c>
      <c r="AP3421" t="s">
        <v>104</v>
      </c>
      <c r="AQ3421" t="s">
        <v>104</v>
      </c>
      <c r="AR3421" t="s">
        <v>104</v>
      </c>
      <c r="AS3421" t="s">
        <v>105</v>
      </c>
      <c r="AT3421" t="s">
        <v>106</v>
      </c>
      <c r="AU3421" t="s">
        <v>106</v>
      </c>
      <c r="AV3421" t="s">
        <v>104</v>
      </c>
      <c r="AW3421" t="s">
        <v>105</v>
      </c>
      <c r="AX3421" t="s">
        <v>104</v>
      </c>
      <c r="AY3421" t="s">
        <v>106</v>
      </c>
      <c r="AZ3421" s="3" t="s">
        <v>111</v>
      </c>
      <c r="BA3421">
        <v>1</v>
      </c>
      <c r="BB3421" t="s">
        <v>104</v>
      </c>
      <c r="BC3421" t="s">
        <v>104</v>
      </c>
      <c r="BD3421" t="s">
        <v>104</v>
      </c>
      <c r="BE3421" t="s">
        <v>104</v>
      </c>
      <c r="BF3421" t="s">
        <v>104</v>
      </c>
      <c r="BG3421" t="s">
        <v>104</v>
      </c>
      <c r="BH3421" t="s">
        <v>104</v>
      </c>
      <c r="BI3421" t="s">
        <v>112</v>
      </c>
      <c r="BJ3421" t="s">
        <v>106</v>
      </c>
      <c r="BK3421" t="s">
        <v>106</v>
      </c>
      <c r="BL3421" t="s">
        <v>104</v>
      </c>
      <c r="BM3421" t="s">
        <v>104</v>
      </c>
      <c r="BN3421" t="s">
        <v>104</v>
      </c>
      <c r="BO3421" t="s">
        <v>104</v>
      </c>
      <c r="BP3421" t="s">
        <v>105</v>
      </c>
      <c r="BQ3421" t="s">
        <v>104</v>
      </c>
      <c r="BR3421" t="s">
        <v>106</v>
      </c>
      <c r="BS3421" t="s">
        <v>104</v>
      </c>
      <c r="BT3421" t="s">
        <v>104</v>
      </c>
      <c r="BU3421" t="s">
        <v>104</v>
      </c>
      <c r="BV3421" t="s">
        <v>105</v>
      </c>
      <c r="BW3421" t="s">
        <v>105</v>
      </c>
      <c r="BX3421" t="s">
        <v>104</v>
      </c>
    </row>
    <row r="3422" spans="1:76" x14ac:dyDescent="0.3">
      <c r="A3422" s="1">
        <v>3420</v>
      </c>
      <c r="B3422">
        <v>2653</v>
      </c>
      <c r="C3422">
        <v>8258</v>
      </c>
      <c r="D3422" t="s">
        <v>109</v>
      </c>
      <c r="E3422" t="s">
        <v>116</v>
      </c>
      <c r="F3422">
        <v>2019</v>
      </c>
      <c r="G3422">
        <v>0</v>
      </c>
      <c r="H3422">
        <v>1</v>
      </c>
      <c r="I3422">
        <v>0</v>
      </c>
      <c r="J3422">
        <v>0</v>
      </c>
      <c r="K3422" t="s">
        <v>105</v>
      </c>
      <c r="L3422" t="s">
        <v>105</v>
      </c>
      <c r="M3422" t="s">
        <v>105</v>
      </c>
      <c r="N3422" t="s">
        <v>105</v>
      </c>
      <c r="O3422">
        <v>0</v>
      </c>
      <c r="P3422">
        <v>0</v>
      </c>
      <c r="Q3422">
        <v>0</v>
      </c>
      <c r="R3422">
        <v>1</v>
      </c>
      <c r="S3422">
        <v>0</v>
      </c>
      <c r="T3422">
        <v>0</v>
      </c>
      <c r="U3422">
        <v>0</v>
      </c>
      <c r="V3422">
        <v>1</v>
      </c>
      <c r="W3422">
        <v>0</v>
      </c>
      <c r="X3422">
        <v>0</v>
      </c>
      <c r="Y3422">
        <v>0</v>
      </c>
      <c r="Z3422" t="s">
        <v>101</v>
      </c>
      <c r="AA3422" t="s">
        <v>107</v>
      </c>
      <c r="AB3422" s="5" t="s">
        <v>108</v>
      </c>
      <c r="AC3422" t="s">
        <v>104</v>
      </c>
      <c r="AD3422" t="s">
        <v>104</v>
      </c>
      <c r="AE3422" t="s">
        <v>104</v>
      </c>
      <c r="AF3422" t="s">
        <v>104</v>
      </c>
      <c r="AG3422" t="s">
        <v>106</v>
      </c>
      <c r="AH3422" t="s">
        <v>104</v>
      </c>
      <c r="AI3422" t="s">
        <v>104</v>
      </c>
      <c r="AJ3422" t="s">
        <v>106</v>
      </c>
      <c r="AK3422" t="s">
        <v>104</v>
      </c>
      <c r="AL3422" t="s">
        <v>106</v>
      </c>
      <c r="AM3422" t="s">
        <v>106</v>
      </c>
      <c r="AN3422" t="s">
        <v>105</v>
      </c>
      <c r="AO3422" t="s">
        <v>104</v>
      </c>
      <c r="AP3422" t="s">
        <v>104</v>
      </c>
      <c r="AQ3422" t="s">
        <v>104</v>
      </c>
      <c r="AR3422" t="s">
        <v>104</v>
      </c>
      <c r="AS3422" t="s">
        <v>105</v>
      </c>
      <c r="AT3422" t="s">
        <v>106</v>
      </c>
      <c r="AU3422" t="s">
        <v>106</v>
      </c>
      <c r="AV3422" t="s">
        <v>104</v>
      </c>
      <c r="AW3422" t="s">
        <v>104</v>
      </c>
      <c r="AX3422" t="s">
        <v>104</v>
      </c>
      <c r="AY3422" t="s">
        <v>104</v>
      </c>
      <c r="AZ3422" s="3" t="s">
        <v>105</v>
      </c>
      <c r="BA3422">
        <v>3</v>
      </c>
      <c r="BB3422" t="e">
        <f>NA()</f>
        <v>#N/A</v>
      </c>
      <c r="BC3422" t="e">
        <f>NA()</f>
        <v>#N/A</v>
      </c>
      <c r="BD3422" t="e">
        <f>NA()</f>
        <v>#N/A</v>
      </c>
      <c r="BE3422" t="e">
        <f>NA()</f>
        <v>#N/A</v>
      </c>
      <c r="BF3422" t="e">
        <f>NA()</f>
        <v>#N/A</v>
      </c>
      <c r="BG3422" t="e">
        <f>NA()</f>
        <v>#N/A</v>
      </c>
      <c r="BH3422" t="e">
        <f>NA()</f>
        <v>#N/A</v>
      </c>
      <c r="BI3422" t="e">
        <f>NA()</f>
        <v>#N/A</v>
      </c>
      <c r="BJ3422" t="e">
        <f>NA()</f>
        <v>#N/A</v>
      </c>
      <c r="BK3422" t="e">
        <f>NA()</f>
        <v>#N/A</v>
      </c>
      <c r="BL3422" t="e">
        <f>NA()</f>
        <v>#N/A</v>
      </c>
      <c r="BM3422" t="e">
        <f>NA()</f>
        <v>#N/A</v>
      </c>
      <c r="BN3422" t="e">
        <f>NA()</f>
        <v>#N/A</v>
      </c>
      <c r="BO3422" t="e">
        <f>NA()</f>
        <v>#N/A</v>
      </c>
      <c r="BP3422" t="e">
        <f>NA()</f>
        <v>#N/A</v>
      </c>
      <c r="BQ3422" t="e">
        <f>NA()</f>
        <v>#N/A</v>
      </c>
      <c r="BR3422" t="e">
        <f>NA()</f>
        <v>#N/A</v>
      </c>
      <c r="BS3422" t="e">
        <f>NA()</f>
        <v>#N/A</v>
      </c>
      <c r="BT3422" t="e">
        <f>NA()</f>
        <v>#N/A</v>
      </c>
      <c r="BU3422" t="e">
        <f>NA()</f>
        <v>#N/A</v>
      </c>
      <c r="BV3422" t="e">
        <f>NA()</f>
        <v>#N/A</v>
      </c>
      <c r="BW3422" t="e">
        <f>NA()</f>
        <v>#N/A</v>
      </c>
      <c r="BX3422" t="e">
        <f>NA()</f>
        <v>#N/A</v>
      </c>
    </row>
    <row r="3423" spans="1:76" x14ac:dyDescent="0.3">
      <c r="A3423" s="1">
        <v>3421</v>
      </c>
      <c r="B3423">
        <v>2654</v>
      </c>
      <c r="C3423">
        <v>8259</v>
      </c>
      <c r="D3423" t="s">
        <v>142</v>
      </c>
      <c r="E3423" t="s">
        <v>116</v>
      </c>
      <c r="F3423">
        <v>2019</v>
      </c>
      <c r="G3423">
        <v>0</v>
      </c>
      <c r="H3423">
        <v>2</v>
      </c>
      <c r="I3423">
        <v>0</v>
      </c>
      <c r="J3423">
        <v>0</v>
      </c>
      <c r="K3423" t="s">
        <v>105</v>
      </c>
      <c r="L3423" t="s">
        <v>105</v>
      </c>
      <c r="M3423" t="s">
        <v>105</v>
      </c>
      <c r="N3423" t="s">
        <v>105</v>
      </c>
      <c r="O3423">
        <v>0</v>
      </c>
      <c r="P3423">
        <v>0</v>
      </c>
      <c r="Q3423">
        <v>0</v>
      </c>
      <c r="R3423">
        <v>0</v>
      </c>
      <c r="S3423">
        <v>0</v>
      </c>
      <c r="T3423">
        <v>0</v>
      </c>
      <c r="U3423">
        <v>0</v>
      </c>
      <c r="V3423">
        <v>0</v>
      </c>
      <c r="W3423">
        <v>1</v>
      </c>
      <c r="X3423">
        <v>0</v>
      </c>
      <c r="Y3423">
        <v>0</v>
      </c>
      <c r="Z3423" t="s">
        <v>101</v>
      </c>
      <c r="AA3423" t="s">
        <v>107</v>
      </c>
      <c r="AB3423" s="5" t="s">
        <v>108</v>
      </c>
      <c r="AC3423" t="s">
        <v>104</v>
      </c>
      <c r="AD3423" t="s">
        <v>104</v>
      </c>
      <c r="AE3423" t="s">
        <v>104</v>
      </c>
      <c r="AF3423" t="s">
        <v>104</v>
      </c>
      <c r="AG3423" t="s">
        <v>112</v>
      </c>
      <c r="AH3423" t="s">
        <v>104</v>
      </c>
      <c r="AI3423" t="s">
        <v>104</v>
      </c>
      <c r="AJ3423" t="s">
        <v>106</v>
      </c>
      <c r="AK3423" t="s">
        <v>104</v>
      </c>
      <c r="AL3423" t="s">
        <v>106</v>
      </c>
      <c r="AM3423" t="s">
        <v>104</v>
      </c>
      <c r="AN3423" t="s">
        <v>104</v>
      </c>
      <c r="AO3423" t="s">
        <v>104</v>
      </c>
      <c r="AP3423" t="s">
        <v>104</v>
      </c>
      <c r="AQ3423" t="s">
        <v>104</v>
      </c>
      <c r="AR3423" t="s">
        <v>104</v>
      </c>
      <c r="AS3423" t="s">
        <v>105</v>
      </c>
      <c r="AT3423" t="s">
        <v>106</v>
      </c>
      <c r="AU3423" t="s">
        <v>106</v>
      </c>
      <c r="AV3423" t="s">
        <v>104</v>
      </c>
      <c r="AW3423" t="s">
        <v>104</v>
      </c>
      <c r="AX3423" t="s">
        <v>104</v>
      </c>
      <c r="AY3423" t="s">
        <v>104</v>
      </c>
      <c r="AZ3423" s="3" t="s">
        <v>105</v>
      </c>
      <c r="BA3423">
        <v>3</v>
      </c>
      <c r="BB3423" t="e">
        <f>NA()</f>
        <v>#N/A</v>
      </c>
      <c r="BC3423" t="e">
        <f>NA()</f>
        <v>#N/A</v>
      </c>
      <c r="BD3423" t="e">
        <f>NA()</f>
        <v>#N/A</v>
      </c>
      <c r="BE3423" t="e">
        <f>NA()</f>
        <v>#N/A</v>
      </c>
      <c r="BF3423" t="e">
        <f>NA()</f>
        <v>#N/A</v>
      </c>
      <c r="BG3423" t="e">
        <f>NA()</f>
        <v>#N/A</v>
      </c>
      <c r="BH3423" t="e">
        <f>NA()</f>
        <v>#N/A</v>
      </c>
      <c r="BI3423" t="e">
        <f>NA()</f>
        <v>#N/A</v>
      </c>
      <c r="BJ3423" t="e">
        <f>NA()</f>
        <v>#N/A</v>
      </c>
      <c r="BK3423" t="e">
        <f>NA()</f>
        <v>#N/A</v>
      </c>
      <c r="BL3423" t="e">
        <f>NA()</f>
        <v>#N/A</v>
      </c>
      <c r="BM3423" t="e">
        <f>NA()</f>
        <v>#N/A</v>
      </c>
      <c r="BN3423" t="e">
        <f>NA()</f>
        <v>#N/A</v>
      </c>
      <c r="BO3423" t="e">
        <f>NA()</f>
        <v>#N/A</v>
      </c>
      <c r="BP3423" t="e">
        <f>NA()</f>
        <v>#N/A</v>
      </c>
      <c r="BQ3423" t="e">
        <f>NA()</f>
        <v>#N/A</v>
      </c>
      <c r="BR3423" t="e">
        <f>NA()</f>
        <v>#N/A</v>
      </c>
      <c r="BS3423" t="e">
        <f>NA()</f>
        <v>#N/A</v>
      </c>
      <c r="BT3423" t="e">
        <f>NA()</f>
        <v>#N/A</v>
      </c>
      <c r="BU3423" t="e">
        <f>NA()</f>
        <v>#N/A</v>
      </c>
      <c r="BV3423" t="e">
        <f>NA()</f>
        <v>#N/A</v>
      </c>
      <c r="BW3423" t="e">
        <f>NA()</f>
        <v>#N/A</v>
      </c>
      <c r="BX3423" t="e">
        <f>NA()</f>
        <v>#N/A</v>
      </c>
    </row>
    <row r="3424" spans="1:76" x14ac:dyDescent="0.3">
      <c r="A3424" s="1">
        <v>3422</v>
      </c>
      <c r="B3424">
        <v>2655</v>
      </c>
      <c r="C3424">
        <v>8263</v>
      </c>
      <c r="D3424" t="s">
        <v>142</v>
      </c>
      <c r="E3424" t="s">
        <v>100</v>
      </c>
      <c r="F3424">
        <v>2019</v>
      </c>
      <c r="G3424">
        <v>0</v>
      </c>
      <c r="H3424">
        <v>1</v>
      </c>
      <c r="I3424">
        <v>0</v>
      </c>
      <c r="J3424">
        <v>0</v>
      </c>
      <c r="K3424" t="s">
        <v>105</v>
      </c>
      <c r="L3424" t="s">
        <v>105</v>
      </c>
      <c r="M3424" t="s">
        <v>105</v>
      </c>
      <c r="N3424" t="s">
        <v>105</v>
      </c>
      <c r="O3424">
        <v>0</v>
      </c>
      <c r="P3424">
        <v>0</v>
      </c>
      <c r="Q3424">
        <v>0</v>
      </c>
      <c r="R3424">
        <v>1</v>
      </c>
      <c r="S3424">
        <v>0</v>
      </c>
      <c r="T3424">
        <v>0</v>
      </c>
      <c r="U3424">
        <v>0</v>
      </c>
      <c r="V3424">
        <v>0</v>
      </c>
      <c r="W3424">
        <v>0</v>
      </c>
      <c r="X3424">
        <v>1</v>
      </c>
      <c r="Y3424">
        <v>1</v>
      </c>
      <c r="Z3424" t="s">
        <v>101</v>
      </c>
      <c r="AA3424" t="s">
        <v>110</v>
      </c>
      <c r="AB3424" s="5" t="s">
        <v>111</v>
      </c>
      <c r="AC3424" t="s">
        <v>104</v>
      </c>
      <c r="AD3424" t="s">
        <v>105</v>
      </c>
      <c r="AE3424" t="s">
        <v>104</v>
      </c>
      <c r="AF3424" t="s">
        <v>104</v>
      </c>
      <c r="AG3424" t="s">
        <v>106</v>
      </c>
      <c r="AH3424" t="s">
        <v>106</v>
      </c>
      <c r="AI3424" t="s">
        <v>106</v>
      </c>
      <c r="AJ3424" t="s">
        <v>106</v>
      </c>
      <c r="AK3424" t="s">
        <v>106</v>
      </c>
      <c r="AL3424" t="s">
        <v>106</v>
      </c>
      <c r="AM3424" t="s">
        <v>106</v>
      </c>
      <c r="AN3424" t="s">
        <v>106</v>
      </c>
      <c r="AO3424" t="s">
        <v>106</v>
      </c>
      <c r="AP3424" t="s">
        <v>104</v>
      </c>
      <c r="AQ3424" t="s">
        <v>104</v>
      </c>
      <c r="AR3424" t="s">
        <v>104</v>
      </c>
      <c r="AS3424" t="s">
        <v>105</v>
      </c>
      <c r="AT3424" t="s">
        <v>106</v>
      </c>
      <c r="AU3424" t="s">
        <v>106</v>
      </c>
      <c r="AV3424" t="s">
        <v>104</v>
      </c>
      <c r="AW3424" t="s">
        <v>105</v>
      </c>
      <c r="AX3424" t="s">
        <v>105</v>
      </c>
      <c r="AY3424" t="s">
        <v>104</v>
      </c>
      <c r="AZ3424" s="3" t="s">
        <v>105</v>
      </c>
      <c r="BA3424">
        <v>0</v>
      </c>
      <c r="BB3424" t="e">
        <f>NA()</f>
        <v>#N/A</v>
      </c>
      <c r="BC3424" t="e">
        <f>NA()</f>
        <v>#N/A</v>
      </c>
      <c r="BD3424" t="e">
        <f>NA()</f>
        <v>#N/A</v>
      </c>
      <c r="BE3424" t="e">
        <f>NA()</f>
        <v>#N/A</v>
      </c>
      <c r="BF3424" t="e">
        <f>NA()</f>
        <v>#N/A</v>
      </c>
      <c r="BG3424" t="e">
        <f>NA()</f>
        <v>#N/A</v>
      </c>
      <c r="BH3424" t="e">
        <f>NA()</f>
        <v>#N/A</v>
      </c>
      <c r="BI3424" t="e">
        <f>NA()</f>
        <v>#N/A</v>
      </c>
      <c r="BJ3424" t="e">
        <f>NA()</f>
        <v>#N/A</v>
      </c>
      <c r="BK3424" t="e">
        <f>NA()</f>
        <v>#N/A</v>
      </c>
      <c r="BL3424" t="e">
        <f>NA()</f>
        <v>#N/A</v>
      </c>
      <c r="BM3424" t="e">
        <f>NA()</f>
        <v>#N/A</v>
      </c>
      <c r="BN3424" t="e">
        <f>NA()</f>
        <v>#N/A</v>
      </c>
      <c r="BO3424" t="e">
        <f>NA()</f>
        <v>#N/A</v>
      </c>
      <c r="BP3424" t="e">
        <f>NA()</f>
        <v>#N/A</v>
      </c>
      <c r="BQ3424" t="e">
        <f>NA()</f>
        <v>#N/A</v>
      </c>
      <c r="BR3424" t="e">
        <f>NA()</f>
        <v>#N/A</v>
      </c>
      <c r="BS3424" t="e">
        <f>NA()</f>
        <v>#N/A</v>
      </c>
      <c r="BT3424" t="e">
        <f>NA()</f>
        <v>#N/A</v>
      </c>
      <c r="BU3424" t="e">
        <f>NA()</f>
        <v>#N/A</v>
      </c>
      <c r="BV3424" t="e">
        <f>NA()</f>
        <v>#N/A</v>
      </c>
      <c r="BW3424" t="e">
        <f>NA()</f>
        <v>#N/A</v>
      </c>
      <c r="BX3424" t="e">
        <f>NA()</f>
        <v>#N/A</v>
      </c>
    </row>
    <row r="3425" spans="1:76" x14ac:dyDescent="0.3">
      <c r="A3425" s="1">
        <v>3423</v>
      </c>
      <c r="B3425">
        <v>2656</v>
      </c>
      <c r="C3425">
        <v>8267</v>
      </c>
      <c r="D3425" t="s">
        <v>118</v>
      </c>
      <c r="E3425" t="s">
        <v>116</v>
      </c>
      <c r="F3425">
        <v>2019</v>
      </c>
      <c r="G3425">
        <v>2</v>
      </c>
      <c r="H3425">
        <v>1</v>
      </c>
      <c r="I3425">
        <v>0</v>
      </c>
      <c r="J3425">
        <v>0</v>
      </c>
      <c r="K3425" t="s">
        <v>105</v>
      </c>
      <c r="L3425" t="s">
        <v>105</v>
      </c>
      <c r="M3425" t="s">
        <v>105</v>
      </c>
      <c r="N3425" t="s">
        <v>105</v>
      </c>
      <c r="O3425">
        <v>0</v>
      </c>
      <c r="P3425">
        <v>0</v>
      </c>
      <c r="Q3425">
        <v>0</v>
      </c>
      <c r="R3425">
        <v>0</v>
      </c>
      <c r="S3425">
        <v>1</v>
      </c>
      <c r="T3425">
        <v>0</v>
      </c>
      <c r="U3425">
        <v>0</v>
      </c>
      <c r="V3425">
        <v>1</v>
      </c>
      <c r="W3425">
        <v>0</v>
      </c>
      <c r="X3425">
        <v>1</v>
      </c>
      <c r="Y3425">
        <v>0</v>
      </c>
      <c r="Z3425" t="s">
        <v>119</v>
      </c>
      <c r="AA3425" t="s">
        <v>141</v>
      </c>
      <c r="AB3425" s="5" t="s">
        <v>111</v>
      </c>
      <c r="AC3425" t="s">
        <v>104</v>
      </c>
      <c r="AD3425" t="s">
        <v>106</v>
      </c>
      <c r="AE3425" t="s">
        <v>106</v>
      </c>
      <c r="AF3425" t="s">
        <v>104</v>
      </c>
      <c r="AG3425" t="s">
        <v>106</v>
      </c>
      <c r="AH3425" t="s">
        <v>106</v>
      </c>
      <c r="AI3425" t="s">
        <v>106</v>
      </c>
      <c r="AJ3425" t="s">
        <v>106</v>
      </c>
      <c r="AK3425" t="s">
        <v>106</v>
      </c>
      <c r="AL3425" t="s">
        <v>106</v>
      </c>
      <c r="AM3425" t="s">
        <v>106</v>
      </c>
      <c r="AN3425" t="s">
        <v>106</v>
      </c>
      <c r="AO3425" t="s">
        <v>106</v>
      </c>
      <c r="AP3425" t="s">
        <v>104</v>
      </c>
      <c r="AQ3425" t="s">
        <v>104</v>
      </c>
      <c r="AR3425" t="s">
        <v>104</v>
      </c>
      <c r="AS3425" t="s">
        <v>105</v>
      </c>
      <c r="AT3425" t="s">
        <v>106</v>
      </c>
      <c r="AU3425" t="s">
        <v>106</v>
      </c>
      <c r="AV3425" t="s">
        <v>104</v>
      </c>
      <c r="AW3425" t="s">
        <v>105</v>
      </c>
      <c r="AX3425" t="s">
        <v>105</v>
      </c>
      <c r="AY3425" t="s">
        <v>104</v>
      </c>
      <c r="AZ3425" s="3" t="s">
        <v>108</v>
      </c>
      <c r="BA3425">
        <v>0</v>
      </c>
      <c r="BB3425" t="s">
        <v>104</v>
      </c>
      <c r="BC3425" t="s">
        <v>104</v>
      </c>
      <c r="BD3425" t="s">
        <v>104</v>
      </c>
      <c r="BE3425" t="s">
        <v>104</v>
      </c>
      <c r="BF3425" t="s">
        <v>104</v>
      </c>
      <c r="BG3425" t="s">
        <v>104</v>
      </c>
      <c r="BH3425" t="s">
        <v>104</v>
      </c>
      <c r="BI3425" t="s">
        <v>104</v>
      </c>
      <c r="BJ3425" t="s">
        <v>104</v>
      </c>
      <c r="BK3425" t="s">
        <v>106</v>
      </c>
      <c r="BL3425" t="s">
        <v>106</v>
      </c>
      <c r="BM3425" t="s">
        <v>105</v>
      </c>
      <c r="BN3425" t="s">
        <v>104</v>
      </c>
      <c r="BO3425" t="s">
        <v>104</v>
      </c>
      <c r="BP3425" t="s">
        <v>105</v>
      </c>
      <c r="BQ3425" t="s">
        <v>104</v>
      </c>
      <c r="BR3425" t="s">
        <v>105</v>
      </c>
      <c r="BS3425" t="s">
        <v>106</v>
      </c>
      <c r="BT3425" t="s">
        <v>106</v>
      </c>
      <c r="BU3425" t="s">
        <v>104</v>
      </c>
      <c r="BV3425" t="s">
        <v>104</v>
      </c>
      <c r="BW3425" t="s">
        <v>104</v>
      </c>
      <c r="BX3425" t="s">
        <v>104</v>
      </c>
    </row>
    <row r="3426" spans="1:76" x14ac:dyDescent="0.3">
      <c r="A3426" s="1">
        <v>3424</v>
      </c>
      <c r="B3426">
        <v>2657</v>
      </c>
      <c r="C3426">
        <v>8274</v>
      </c>
      <c r="D3426" t="s">
        <v>142</v>
      </c>
      <c r="E3426" t="s">
        <v>100</v>
      </c>
      <c r="F3426">
        <v>2019</v>
      </c>
      <c r="G3426">
        <v>3</v>
      </c>
      <c r="H3426">
        <v>1</v>
      </c>
      <c r="I3426">
        <v>0</v>
      </c>
      <c r="J3426">
        <v>1</v>
      </c>
      <c r="K3426" t="s">
        <v>105</v>
      </c>
      <c r="L3426" t="s">
        <v>105</v>
      </c>
      <c r="M3426" t="s">
        <v>105</v>
      </c>
      <c r="N3426" t="s">
        <v>105</v>
      </c>
      <c r="O3426">
        <v>0</v>
      </c>
      <c r="P3426">
        <v>0</v>
      </c>
      <c r="Q3426">
        <v>0</v>
      </c>
      <c r="R3426">
        <v>1</v>
      </c>
      <c r="S3426">
        <v>1</v>
      </c>
      <c r="T3426">
        <v>1</v>
      </c>
      <c r="U3426">
        <v>1</v>
      </c>
      <c r="V3426">
        <v>0</v>
      </c>
      <c r="W3426">
        <v>0</v>
      </c>
      <c r="X3426">
        <v>1</v>
      </c>
      <c r="Y3426">
        <v>1</v>
      </c>
      <c r="Z3426" t="s">
        <v>101</v>
      </c>
      <c r="AA3426" t="s">
        <v>107</v>
      </c>
      <c r="AB3426" s="5" t="s">
        <v>108</v>
      </c>
      <c r="AC3426" t="s">
        <v>104</v>
      </c>
      <c r="AD3426" t="s">
        <v>104</v>
      </c>
      <c r="AE3426" t="s">
        <v>104</v>
      </c>
      <c r="AF3426" t="s">
        <v>104</v>
      </c>
      <c r="AG3426" t="s">
        <v>104</v>
      </c>
      <c r="AH3426" t="s">
        <v>104</v>
      </c>
      <c r="AI3426" t="s">
        <v>104</v>
      </c>
      <c r="AJ3426" t="s">
        <v>104</v>
      </c>
      <c r="AK3426" t="s">
        <v>104</v>
      </c>
      <c r="AL3426" t="s">
        <v>104</v>
      </c>
      <c r="AM3426" t="s">
        <v>104</v>
      </c>
      <c r="AN3426" t="s">
        <v>104</v>
      </c>
      <c r="AO3426" t="s">
        <v>104</v>
      </c>
      <c r="AP3426" t="s">
        <v>104</v>
      </c>
      <c r="AQ3426" t="s">
        <v>104</v>
      </c>
      <c r="AR3426" t="s">
        <v>104</v>
      </c>
      <c r="AS3426" t="s">
        <v>105</v>
      </c>
      <c r="AT3426" t="s">
        <v>106</v>
      </c>
      <c r="AU3426" t="s">
        <v>106</v>
      </c>
      <c r="AV3426" t="s">
        <v>104</v>
      </c>
      <c r="AW3426" t="s">
        <v>104</v>
      </c>
      <c r="AX3426" t="s">
        <v>104</v>
      </c>
      <c r="AY3426" t="s">
        <v>104</v>
      </c>
      <c r="AZ3426" s="3" t="s">
        <v>108</v>
      </c>
      <c r="BA3426">
        <v>3</v>
      </c>
      <c r="BB3426" t="s">
        <v>104</v>
      </c>
      <c r="BC3426" t="s">
        <v>104</v>
      </c>
      <c r="BD3426" t="s">
        <v>104</v>
      </c>
      <c r="BE3426" t="s">
        <v>104</v>
      </c>
      <c r="BF3426" t="s">
        <v>104</v>
      </c>
      <c r="BG3426" t="s">
        <v>104</v>
      </c>
      <c r="BH3426" t="s">
        <v>104</v>
      </c>
      <c r="BI3426" t="s">
        <v>112</v>
      </c>
      <c r="BJ3426" t="s">
        <v>104</v>
      </c>
      <c r="BK3426" t="s">
        <v>112</v>
      </c>
      <c r="BL3426" t="s">
        <v>104</v>
      </c>
      <c r="BM3426" t="s">
        <v>104</v>
      </c>
      <c r="BN3426" t="s">
        <v>104</v>
      </c>
      <c r="BO3426" t="s">
        <v>104</v>
      </c>
      <c r="BP3426" t="s">
        <v>105</v>
      </c>
      <c r="BQ3426" t="s">
        <v>104</v>
      </c>
      <c r="BR3426" t="s">
        <v>105</v>
      </c>
      <c r="BS3426" t="s">
        <v>106</v>
      </c>
      <c r="BT3426" t="s">
        <v>106</v>
      </c>
      <c r="BU3426" t="s">
        <v>104</v>
      </c>
      <c r="BV3426" t="s">
        <v>104</v>
      </c>
      <c r="BW3426" t="s">
        <v>104</v>
      </c>
      <c r="BX3426" t="s">
        <v>104</v>
      </c>
    </row>
    <row r="3427" spans="1:76" x14ac:dyDescent="0.3">
      <c r="A3427" s="1">
        <v>3425</v>
      </c>
      <c r="B3427">
        <v>2658</v>
      </c>
      <c r="C3427">
        <v>8275</v>
      </c>
      <c r="D3427" t="s">
        <v>109</v>
      </c>
      <c r="E3427" t="s">
        <v>116</v>
      </c>
      <c r="F3427">
        <v>2019</v>
      </c>
      <c r="G3427">
        <v>0</v>
      </c>
      <c r="H3427">
        <v>1</v>
      </c>
      <c r="I3427" t="s">
        <v>105</v>
      </c>
      <c r="J3427" t="s">
        <v>105</v>
      </c>
      <c r="K3427" t="s">
        <v>105</v>
      </c>
      <c r="L3427" t="s">
        <v>105</v>
      </c>
      <c r="M3427" t="s">
        <v>105</v>
      </c>
      <c r="N3427" t="s">
        <v>105</v>
      </c>
      <c r="O3427">
        <v>0</v>
      </c>
      <c r="P3427">
        <v>0</v>
      </c>
      <c r="Q3427">
        <v>0</v>
      </c>
      <c r="R3427">
        <v>0</v>
      </c>
      <c r="S3427">
        <v>0</v>
      </c>
      <c r="T3427">
        <v>0</v>
      </c>
      <c r="U3427">
        <v>0</v>
      </c>
      <c r="V3427">
        <v>0</v>
      </c>
      <c r="W3427">
        <v>0</v>
      </c>
      <c r="X3427">
        <v>0</v>
      </c>
      <c r="Y3427">
        <v>0</v>
      </c>
      <c r="Z3427" t="s">
        <v>119</v>
      </c>
      <c r="AA3427" t="s">
        <v>141</v>
      </c>
      <c r="AB3427" s="5" t="s">
        <v>111</v>
      </c>
      <c r="AC3427" t="s">
        <v>104</v>
      </c>
      <c r="AD3427" t="s">
        <v>106</v>
      </c>
      <c r="AE3427" t="s">
        <v>106</v>
      </c>
      <c r="AF3427" t="s">
        <v>104</v>
      </c>
      <c r="AG3427" t="s">
        <v>106</v>
      </c>
      <c r="AH3427" t="s">
        <v>106</v>
      </c>
      <c r="AI3427" t="s">
        <v>106</v>
      </c>
      <c r="AJ3427" t="s">
        <v>106</v>
      </c>
      <c r="AK3427" t="s">
        <v>106</v>
      </c>
      <c r="AL3427" t="s">
        <v>106</v>
      </c>
      <c r="AM3427" t="s">
        <v>106</v>
      </c>
      <c r="AN3427" t="s">
        <v>106</v>
      </c>
      <c r="AO3427" t="s">
        <v>106</v>
      </c>
      <c r="AP3427" t="s">
        <v>104</v>
      </c>
      <c r="AQ3427" t="s">
        <v>104</v>
      </c>
      <c r="AR3427" t="s">
        <v>104</v>
      </c>
      <c r="AS3427" t="s">
        <v>105</v>
      </c>
      <c r="AT3427" t="s">
        <v>106</v>
      </c>
      <c r="AU3427" t="s">
        <v>106</v>
      </c>
      <c r="AV3427" t="s">
        <v>104</v>
      </c>
      <c r="AW3427" t="s">
        <v>105</v>
      </c>
      <c r="AX3427" t="s">
        <v>105</v>
      </c>
      <c r="AY3427" t="s">
        <v>106</v>
      </c>
      <c r="AZ3427" s="3" t="s">
        <v>105</v>
      </c>
      <c r="BA3427">
        <v>0</v>
      </c>
      <c r="BB3427" t="e">
        <f>NA()</f>
        <v>#N/A</v>
      </c>
      <c r="BC3427" t="e">
        <f>NA()</f>
        <v>#N/A</v>
      </c>
      <c r="BD3427" t="e">
        <f>NA()</f>
        <v>#N/A</v>
      </c>
      <c r="BE3427" t="e">
        <f>NA()</f>
        <v>#N/A</v>
      </c>
      <c r="BF3427" t="e">
        <f>NA()</f>
        <v>#N/A</v>
      </c>
      <c r="BG3427" t="e">
        <f>NA()</f>
        <v>#N/A</v>
      </c>
      <c r="BH3427" t="e">
        <f>NA()</f>
        <v>#N/A</v>
      </c>
      <c r="BI3427" t="e">
        <f>NA()</f>
        <v>#N/A</v>
      </c>
      <c r="BJ3427" t="e">
        <f>NA()</f>
        <v>#N/A</v>
      </c>
      <c r="BK3427" t="e">
        <f>NA()</f>
        <v>#N/A</v>
      </c>
      <c r="BL3427" t="e">
        <f>NA()</f>
        <v>#N/A</v>
      </c>
      <c r="BM3427" t="e">
        <f>NA()</f>
        <v>#N/A</v>
      </c>
      <c r="BN3427" t="e">
        <f>NA()</f>
        <v>#N/A</v>
      </c>
      <c r="BO3427" t="e">
        <f>NA()</f>
        <v>#N/A</v>
      </c>
      <c r="BP3427" t="e">
        <f>NA()</f>
        <v>#N/A</v>
      </c>
      <c r="BQ3427" t="e">
        <f>NA()</f>
        <v>#N/A</v>
      </c>
      <c r="BR3427" t="e">
        <f>NA()</f>
        <v>#N/A</v>
      </c>
      <c r="BS3427" t="e">
        <f>NA()</f>
        <v>#N/A</v>
      </c>
      <c r="BT3427" t="e">
        <f>NA()</f>
        <v>#N/A</v>
      </c>
      <c r="BU3427" t="e">
        <f>NA()</f>
        <v>#N/A</v>
      </c>
      <c r="BV3427" t="e">
        <f>NA()</f>
        <v>#N/A</v>
      </c>
      <c r="BW3427" t="e">
        <f>NA()</f>
        <v>#N/A</v>
      </c>
      <c r="BX3427" t="e">
        <f>NA()</f>
        <v>#N/A</v>
      </c>
    </row>
    <row r="3428" spans="1:76" x14ac:dyDescent="0.3">
      <c r="A3428" s="1">
        <v>3426</v>
      </c>
      <c r="B3428">
        <v>2659</v>
      </c>
      <c r="C3428">
        <v>8283</v>
      </c>
      <c r="D3428" t="s">
        <v>153</v>
      </c>
      <c r="E3428" t="s">
        <v>116</v>
      </c>
      <c r="F3428">
        <v>2019</v>
      </c>
      <c r="G3428">
        <v>0</v>
      </c>
      <c r="H3428">
        <v>2</v>
      </c>
      <c r="I3428">
        <v>0</v>
      </c>
      <c r="J3428">
        <v>0</v>
      </c>
      <c r="K3428" t="s">
        <v>105</v>
      </c>
      <c r="L3428" t="s">
        <v>105</v>
      </c>
      <c r="M3428" t="s">
        <v>105</v>
      </c>
      <c r="N3428" t="s">
        <v>105</v>
      </c>
      <c r="O3428">
        <v>0</v>
      </c>
      <c r="P3428">
        <v>0</v>
      </c>
      <c r="Q3428">
        <v>0</v>
      </c>
      <c r="R3428">
        <v>0</v>
      </c>
      <c r="S3428">
        <v>1</v>
      </c>
      <c r="T3428">
        <v>0</v>
      </c>
      <c r="U3428">
        <v>1</v>
      </c>
      <c r="V3428">
        <v>0</v>
      </c>
      <c r="W3428">
        <v>1</v>
      </c>
      <c r="X3428">
        <v>1</v>
      </c>
      <c r="Y3428">
        <v>1</v>
      </c>
      <c r="Z3428" t="s">
        <v>127</v>
      </c>
      <c r="AA3428" t="s">
        <v>226</v>
      </c>
      <c r="AB3428" s="5" t="s">
        <v>143</v>
      </c>
      <c r="AC3428" t="s">
        <v>105</v>
      </c>
      <c r="AD3428" t="s">
        <v>105</v>
      </c>
      <c r="AE3428" t="s">
        <v>105</v>
      </c>
      <c r="AF3428" t="s">
        <v>105</v>
      </c>
      <c r="AG3428" t="s">
        <v>106</v>
      </c>
      <c r="AH3428" t="s">
        <v>105</v>
      </c>
      <c r="AI3428" t="s">
        <v>112</v>
      </c>
      <c r="AJ3428" t="s">
        <v>106</v>
      </c>
      <c r="AK3428" t="s">
        <v>105</v>
      </c>
      <c r="AL3428" t="s">
        <v>106</v>
      </c>
      <c r="AM3428" t="s">
        <v>106</v>
      </c>
      <c r="AN3428" t="s">
        <v>105</v>
      </c>
      <c r="AO3428" t="s">
        <v>105</v>
      </c>
      <c r="AP3428" t="s">
        <v>105</v>
      </c>
      <c r="AQ3428" t="s">
        <v>105</v>
      </c>
      <c r="AR3428" t="s">
        <v>105</v>
      </c>
      <c r="AS3428" t="s">
        <v>106</v>
      </c>
      <c r="AT3428" t="s">
        <v>106</v>
      </c>
      <c r="AU3428" t="s">
        <v>106</v>
      </c>
      <c r="AV3428" t="s">
        <v>105</v>
      </c>
      <c r="AW3428" t="s">
        <v>105</v>
      </c>
      <c r="AX3428" t="s">
        <v>105</v>
      </c>
      <c r="AY3428" t="s">
        <v>106</v>
      </c>
      <c r="AZ3428" s="3" t="s">
        <v>143</v>
      </c>
      <c r="BA3428">
        <v>5</v>
      </c>
      <c r="BB3428" t="s">
        <v>105</v>
      </c>
      <c r="BC3428" t="s">
        <v>105</v>
      </c>
      <c r="BD3428" t="s">
        <v>105</v>
      </c>
      <c r="BE3428" t="s">
        <v>105</v>
      </c>
      <c r="BF3428" t="s">
        <v>112</v>
      </c>
      <c r="BG3428" t="s">
        <v>105</v>
      </c>
      <c r="BH3428" t="s">
        <v>112</v>
      </c>
      <c r="BI3428" t="s">
        <v>112</v>
      </c>
      <c r="BJ3428" t="s">
        <v>105</v>
      </c>
      <c r="BK3428" t="s">
        <v>106</v>
      </c>
      <c r="BL3428" t="s">
        <v>106</v>
      </c>
      <c r="BM3428" t="s">
        <v>105</v>
      </c>
      <c r="BN3428" t="s">
        <v>105</v>
      </c>
      <c r="BO3428" t="s">
        <v>105</v>
      </c>
      <c r="BP3428" t="s">
        <v>105</v>
      </c>
      <c r="BQ3428" t="s">
        <v>105</v>
      </c>
      <c r="BR3428" t="s">
        <v>106</v>
      </c>
      <c r="BS3428" t="s">
        <v>106</v>
      </c>
      <c r="BT3428" t="s">
        <v>106</v>
      </c>
      <c r="BU3428" t="s">
        <v>105</v>
      </c>
      <c r="BV3428" t="s">
        <v>105</v>
      </c>
      <c r="BW3428" t="s">
        <v>105</v>
      </c>
      <c r="BX3428" t="s">
        <v>106</v>
      </c>
    </row>
    <row r="3429" spans="1:76" x14ac:dyDescent="0.3">
      <c r="A3429" s="1">
        <v>3427</v>
      </c>
      <c r="B3429">
        <v>2660</v>
      </c>
      <c r="C3429">
        <v>8287</v>
      </c>
      <c r="D3429" t="s">
        <v>99</v>
      </c>
      <c r="E3429" t="s">
        <v>100</v>
      </c>
      <c r="F3429">
        <v>2019</v>
      </c>
      <c r="G3429">
        <v>0</v>
      </c>
      <c r="H3429">
        <v>2</v>
      </c>
      <c r="I3429">
        <v>0</v>
      </c>
      <c r="J3429">
        <v>0</v>
      </c>
      <c r="K3429" t="s">
        <v>105</v>
      </c>
      <c r="L3429" t="s">
        <v>105</v>
      </c>
      <c r="M3429" t="s">
        <v>105</v>
      </c>
      <c r="N3429" t="s">
        <v>105</v>
      </c>
      <c r="O3429">
        <v>0</v>
      </c>
      <c r="P3429">
        <v>0</v>
      </c>
      <c r="Q3429">
        <v>0</v>
      </c>
      <c r="R3429">
        <v>0</v>
      </c>
      <c r="S3429">
        <v>1</v>
      </c>
      <c r="T3429">
        <v>0</v>
      </c>
      <c r="U3429">
        <v>0</v>
      </c>
      <c r="V3429">
        <v>1</v>
      </c>
      <c r="W3429">
        <v>0</v>
      </c>
      <c r="X3429">
        <v>0</v>
      </c>
      <c r="Y3429">
        <v>1</v>
      </c>
      <c r="Z3429" t="s">
        <v>101</v>
      </c>
      <c r="AA3429" t="s">
        <v>137</v>
      </c>
      <c r="AB3429" s="5" t="s">
        <v>111</v>
      </c>
      <c r="AC3429" t="s">
        <v>104</v>
      </c>
      <c r="AD3429" t="s">
        <v>106</v>
      </c>
      <c r="AE3429" t="s">
        <v>106</v>
      </c>
      <c r="AF3429" t="s">
        <v>104</v>
      </c>
      <c r="AG3429" t="s">
        <v>106</v>
      </c>
      <c r="AH3429" t="s">
        <v>106</v>
      </c>
      <c r="AI3429" t="s">
        <v>106</v>
      </c>
      <c r="AJ3429" t="s">
        <v>106</v>
      </c>
      <c r="AK3429" t="s">
        <v>106</v>
      </c>
      <c r="AL3429" t="s">
        <v>106</v>
      </c>
      <c r="AM3429" t="s">
        <v>106</v>
      </c>
      <c r="AN3429" t="s">
        <v>106</v>
      </c>
      <c r="AO3429" t="s">
        <v>106</v>
      </c>
      <c r="AP3429" t="s">
        <v>104</v>
      </c>
      <c r="AQ3429" t="s">
        <v>104</v>
      </c>
      <c r="AR3429" t="s">
        <v>104</v>
      </c>
      <c r="AS3429" t="s">
        <v>105</v>
      </c>
      <c r="AT3429" t="s">
        <v>106</v>
      </c>
      <c r="AU3429" t="s">
        <v>106</v>
      </c>
      <c r="AV3429" t="s">
        <v>104</v>
      </c>
      <c r="AW3429" t="s">
        <v>105</v>
      </c>
      <c r="AX3429" t="s">
        <v>105</v>
      </c>
      <c r="AY3429" t="s">
        <v>106</v>
      </c>
      <c r="AZ3429" s="3" t="s">
        <v>105</v>
      </c>
      <c r="BA3429">
        <v>0</v>
      </c>
      <c r="BB3429" t="e">
        <f>NA()</f>
        <v>#N/A</v>
      </c>
      <c r="BC3429" t="e">
        <f>NA()</f>
        <v>#N/A</v>
      </c>
      <c r="BD3429" t="e">
        <f>NA()</f>
        <v>#N/A</v>
      </c>
      <c r="BE3429" t="e">
        <f>NA()</f>
        <v>#N/A</v>
      </c>
      <c r="BF3429" t="e">
        <f>NA()</f>
        <v>#N/A</v>
      </c>
      <c r="BG3429" t="e">
        <f>NA()</f>
        <v>#N/A</v>
      </c>
      <c r="BH3429" t="e">
        <f>NA()</f>
        <v>#N/A</v>
      </c>
      <c r="BI3429" t="e">
        <f>NA()</f>
        <v>#N/A</v>
      </c>
      <c r="BJ3429" t="e">
        <f>NA()</f>
        <v>#N/A</v>
      </c>
      <c r="BK3429" t="e">
        <f>NA()</f>
        <v>#N/A</v>
      </c>
      <c r="BL3429" t="e">
        <f>NA()</f>
        <v>#N/A</v>
      </c>
      <c r="BM3429" t="e">
        <f>NA()</f>
        <v>#N/A</v>
      </c>
      <c r="BN3429" t="e">
        <f>NA()</f>
        <v>#N/A</v>
      </c>
      <c r="BO3429" t="e">
        <f>NA()</f>
        <v>#N/A</v>
      </c>
      <c r="BP3429" t="e">
        <f>NA()</f>
        <v>#N/A</v>
      </c>
      <c r="BQ3429" t="e">
        <f>NA()</f>
        <v>#N/A</v>
      </c>
      <c r="BR3429" t="e">
        <f>NA()</f>
        <v>#N/A</v>
      </c>
      <c r="BS3429" t="e">
        <f>NA()</f>
        <v>#N/A</v>
      </c>
      <c r="BT3429" t="e">
        <f>NA()</f>
        <v>#N/A</v>
      </c>
      <c r="BU3429" t="e">
        <f>NA()</f>
        <v>#N/A</v>
      </c>
      <c r="BV3429" t="e">
        <f>NA()</f>
        <v>#N/A</v>
      </c>
      <c r="BW3429" t="e">
        <f>NA()</f>
        <v>#N/A</v>
      </c>
      <c r="BX3429" t="e">
        <f>NA()</f>
        <v>#N/A</v>
      </c>
    </row>
    <row r="3430" spans="1:76" x14ac:dyDescent="0.3">
      <c r="A3430" s="1">
        <v>3428</v>
      </c>
      <c r="B3430">
        <v>2660</v>
      </c>
      <c r="C3430">
        <v>8288</v>
      </c>
      <c r="D3430" t="s">
        <v>99</v>
      </c>
      <c r="E3430" t="s">
        <v>100</v>
      </c>
      <c r="F3430">
        <v>2019</v>
      </c>
      <c r="G3430">
        <v>2</v>
      </c>
      <c r="H3430">
        <v>2</v>
      </c>
      <c r="I3430">
        <v>0</v>
      </c>
      <c r="J3430">
        <v>0</v>
      </c>
      <c r="K3430" t="s">
        <v>105</v>
      </c>
      <c r="L3430">
        <v>0</v>
      </c>
      <c r="M3430">
        <v>0</v>
      </c>
      <c r="N3430" t="s">
        <v>105</v>
      </c>
      <c r="O3430">
        <v>0</v>
      </c>
      <c r="P3430">
        <v>0</v>
      </c>
      <c r="Q3430">
        <v>0</v>
      </c>
      <c r="R3430">
        <v>0</v>
      </c>
      <c r="S3430">
        <v>1</v>
      </c>
      <c r="T3430">
        <v>0</v>
      </c>
      <c r="U3430">
        <v>1</v>
      </c>
      <c r="V3430">
        <v>1</v>
      </c>
      <c r="W3430">
        <v>1</v>
      </c>
      <c r="X3430">
        <v>1</v>
      </c>
      <c r="Y3430">
        <v>1</v>
      </c>
      <c r="Z3430" t="s">
        <v>127</v>
      </c>
      <c r="AA3430" t="s">
        <v>476</v>
      </c>
      <c r="AB3430" s="5" t="s">
        <v>216</v>
      </c>
      <c r="AC3430" t="s">
        <v>104</v>
      </c>
      <c r="AD3430" t="s">
        <v>104</v>
      </c>
      <c r="AE3430" t="s">
        <v>104</v>
      </c>
      <c r="AF3430" t="s">
        <v>104</v>
      </c>
      <c r="AG3430" t="s">
        <v>104</v>
      </c>
      <c r="AH3430" t="s">
        <v>104</v>
      </c>
      <c r="AI3430" t="s">
        <v>104</v>
      </c>
      <c r="AJ3430" t="s">
        <v>104</v>
      </c>
      <c r="AK3430" t="s">
        <v>104</v>
      </c>
      <c r="AL3430" t="s">
        <v>104</v>
      </c>
      <c r="AM3430" t="s">
        <v>105</v>
      </c>
      <c r="AN3430" t="s">
        <v>106</v>
      </c>
      <c r="AO3430" t="s">
        <v>105</v>
      </c>
      <c r="AP3430" t="s">
        <v>104</v>
      </c>
      <c r="AQ3430" t="s">
        <v>104</v>
      </c>
      <c r="AR3430" t="s">
        <v>104</v>
      </c>
      <c r="AS3430" t="s">
        <v>104</v>
      </c>
      <c r="AT3430" t="s">
        <v>104</v>
      </c>
      <c r="AU3430" t="s">
        <v>104</v>
      </c>
      <c r="AV3430" t="s">
        <v>104</v>
      </c>
      <c r="AW3430" t="s">
        <v>105</v>
      </c>
      <c r="AX3430" t="s">
        <v>104</v>
      </c>
      <c r="AY3430" t="s">
        <v>106</v>
      </c>
      <c r="AZ3430" s="3" t="s">
        <v>111</v>
      </c>
      <c r="BA3430">
        <v>5</v>
      </c>
      <c r="BB3430" t="s">
        <v>104</v>
      </c>
      <c r="BC3430" t="s">
        <v>106</v>
      </c>
      <c r="BD3430" t="s">
        <v>106</v>
      </c>
      <c r="BE3430" t="s">
        <v>104</v>
      </c>
      <c r="BF3430" t="s">
        <v>106</v>
      </c>
      <c r="BG3430" t="s">
        <v>106</v>
      </c>
      <c r="BH3430" t="s">
        <v>106</v>
      </c>
      <c r="BI3430" t="s">
        <v>106</v>
      </c>
      <c r="BJ3430" t="s">
        <v>106</v>
      </c>
      <c r="BK3430" t="s">
        <v>106</v>
      </c>
      <c r="BL3430" t="s">
        <v>106</v>
      </c>
      <c r="BM3430" t="s">
        <v>106</v>
      </c>
      <c r="BN3430" t="s">
        <v>106</v>
      </c>
      <c r="BO3430" t="s">
        <v>104</v>
      </c>
      <c r="BP3430" t="s">
        <v>105</v>
      </c>
      <c r="BQ3430" t="s">
        <v>104</v>
      </c>
      <c r="BR3430" t="s">
        <v>105</v>
      </c>
      <c r="BS3430" t="s">
        <v>106</v>
      </c>
      <c r="BT3430" t="s">
        <v>106</v>
      </c>
      <c r="BU3430" t="s">
        <v>104</v>
      </c>
      <c r="BV3430" t="s">
        <v>105</v>
      </c>
      <c r="BW3430" t="s">
        <v>105</v>
      </c>
      <c r="BX3430" t="s">
        <v>106</v>
      </c>
    </row>
    <row r="3431" spans="1:76" x14ac:dyDescent="0.3">
      <c r="A3431" s="1">
        <v>3429</v>
      </c>
      <c r="B3431">
        <v>2660</v>
      </c>
      <c r="C3431">
        <v>8289</v>
      </c>
      <c r="D3431" t="s">
        <v>99</v>
      </c>
      <c r="E3431" t="s">
        <v>100</v>
      </c>
      <c r="F3431">
        <v>2019</v>
      </c>
      <c r="G3431">
        <v>2</v>
      </c>
      <c r="H3431">
        <v>2</v>
      </c>
      <c r="I3431">
        <v>0</v>
      </c>
      <c r="J3431">
        <v>0</v>
      </c>
      <c r="K3431" t="s">
        <v>105</v>
      </c>
      <c r="L3431" t="s">
        <v>105</v>
      </c>
      <c r="M3431" t="s">
        <v>105</v>
      </c>
      <c r="N3431" t="s">
        <v>105</v>
      </c>
      <c r="O3431">
        <v>0</v>
      </c>
      <c r="P3431">
        <v>0</v>
      </c>
      <c r="Q3431">
        <v>0</v>
      </c>
      <c r="R3431">
        <v>0</v>
      </c>
      <c r="S3431">
        <v>1</v>
      </c>
      <c r="T3431">
        <v>0</v>
      </c>
      <c r="U3431">
        <v>1</v>
      </c>
      <c r="V3431">
        <v>1</v>
      </c>
      <c r="W3431">
        <v>1</v>
      </c>
      <c r="X3431">
        <v>1</v>
      </c>
      <c r="Y3431">
        <v>1</v>
      </c>
      <c r="Z3431" t="s">
        <v>127</v>
      </c>
      <c r="AA3431" t="s">
        <v>215</v>
      </c>
      <c r="AB3431" s="5" t="s">
        <v>216</v>
      </c>
      <c r="AC3431" t="s">
        <v>104</v>
      </c>
      <c r="AD3431" t="s">
        <v>104</v>
      </c>
      <c r="AE3431" t="s">
        <v>104</v>
      </c>
      <c r="AF3431" t="s">
        <v>104</v>
      </c>
      <c r="AG3431" t="s">
        <v>104</v>
      </c>
      <c r="AH3431" t="s">
        <v>104</v>
      </c>
      <c r="AI3431" t="s">
        <v>104</v>
      </c>
      <c r="AJ3431" t="s">
        <v>104</v>
      </c>
      <c r="AK3431" t="s">
        <v>104</v>
      </c>
      <c r="AL3431" t="s">
        <v>104</v>
      </c>
      <c r="AM3431" t="s">
        <v>105</v>
      </c>
      <c r="AN3431" t="s">
        <v>106</v>
      </c>
      <c r="AO3431" t="s">
        <v>105</v>
      </c>
      <c r="AP3431" t="s">
        <v>104</v>
      </c>
      <c r="AQ3431" t="s">
        <v>104</v>
      </c>
      <c r="AR3431" t="s">
        <v>104</v>
      </c>
      <c r="AS3431" t="s">
        <v>104</v>
      </c>
      <c r="AT3431" t="s">
        <v>104</v>
      </c>
      <c r="AU3431" t="s">
        <v>104</v>
      </c>
      <c r="AV3431" t="s">
        <v>104</v>
      </c>
      <c r="AW3431" t="s">
        <v>105</v>
      </c>
      <c r="AX3431" t="s">
        <v>104</v>
      </c>
      <c r="AY3431" t="s">
        <v>106</v>
      </c>
      <c r="AZ3431" s="3" t="s">
        <v>216</v>
      </c>
      <c r="BA3431">
        <v>5</v>
      </c>
      <c r="BB3431" t="s">
        <v>104</v>
      </c>
      <c r="BC3431" t="s">
        <v>104</v>
      </c>
      <c r="BD3431" t="s">
        <v>104</v>
      </c>
      <c r="BE3431" t="s">
        <v>104</v>
      </c>
      <c r="BF3431" t="s">
        <v>104</v>
      </c>
      <c r="BG3431" t="s">
        <v>104</v>
      </c>
      <c r="BH3431" t="s">
        <v>104</v>
      </c>
      <c r="BI3431" t="s">
        <v>104</v>
      </c>
      <c r="BJ3431" t="s">
        <v>104</v>
      </c>
      <c r="BK3431" t="s">
        <v>104</v>
      </c>
      <c r="BL3431" t="s">
        <v>105</v>
      </c>
      <c r="BM3431" t="s">
        <v>106</v>
      </c>
      <c r="BN3431" t="s">
        <v>105</v>
      </c>
      <c r="BO3431" t="s">
        <v>104</v>
      </c>
      <c r="BP3431" t="s">
        <v>105</v>
      </c>
      <c r="BQ3431" t="s">
        <v>104</v>
      </c>
      <c r="BR3431" t="s">
        <v>104</v>
      </c>
      <c r="BS3431" t="s">
        <v>104</v>
      </c>
      <c r="BT3431" t="s">
        <v>104</v>
      </c>
      <c r="BU3431" t="s">
        <v>104</v>
      </c>
      <c r="BV3431" t="s">
        <v>105</v>
      </c>
      <c r="BW3431" t="s">
        <v>104</v>
      </c>
      <c r="BX3431" t="s">
        <v>106</v>
      </c>
    </row>
    <row r="3432" spans="1:76" x14ac:dyDescent="0.3">
      <c r="A3432" s="1">
        <v>3430</v>
      </c>
      <c r="B3432">
        <v>2661</v>
      </c>
      <c r="C3432">
        <v>8290</v>
      </c>
      <c r="D3432" t="s">
        <v>153</v>
      </c>
      <c r="E3432" t="s">
        <v>116</v>
      </c>
      <c r="F3432">
        <v>2019</v>
      </c>
      <c r="G3432">
        <v>0</v>
      </c>
      <c r="H3432">
        <v>2</v>
      </c>
      <c r="I3432">
        <v>0</v>
      </c>
      <c r="J3432">
        <v>0</v>
      </c>
      <c r="K3432" t="s">
        <v>105</v>
      </c>
      <c r="L3432">
        <v>0</v>
      </c>
      <c r="M3432">
        <v>0</v>
      </c>
      <c r="N3432" t="s">
        <v>105</v>
      </c>
      <c r="O3432">
        <v>0</v>
      </c>
      <c r="P3432">
        <v>0</v>
      </c>
      <c r="Q3432">
        <v>0</v>
      </c>
      <c r="R3432">
        <v>0</v>
      </c>
      <c r="S3432">
        <v>0</v>
      </c>
      <c r="T3432">
        <v>0</v>
      </c>
      <c r="U3432">
        <v>0</v>
      </c>
      <c r="V3432">
        <v>0</v>
      </c>
      <c r="W3432">
        <v>0</v>
      </c>
      <c r="X3432">
        <v>1</v>
      </c>
      <c r="Y3432">
        <v>1</v>
      </c>
      <c r="Z3432" t="s">
        <v>119</v>
      </c>
      <c r="AA3432" t="s">
        <v>165</v>
      </c>
      <c r="AB3432" s="5" t="s">
        <v>111</v>
      </c>
      <c r="AC3432" t="s">
        <v>104</v>
      </c>
      <c r="AD3432" t="s">
        <v>104</v>
      </c>
      <c r="AE3432" t="s">
        <v>104</v>
      </c>
      <c r="AF3432" t="s">
        <v>104</v>
      </c>
      <c r="AG3432" t="s">
        <v>104</v>
      </c>
      <c r="AH3432" t="s">
        <v>104</v>
      </c>
      <c r="AI3432" t="s">
        <v>104</v>
      </c>
      <c r="AJ3432" t="s">
        <v>104</v>
      </c>
      <c r="AK3432" t="s">
        <v>106</v>
      </c>
      <c r="AL3432" t="s">
        <v>106</v>
      </c>
      <c r="AM3432" t="s">
        <v>104</v>
      </c>
      <c r="AN3432" t="s">
        <v>104</v>
      </c>
      <c r="AO3432" t="s">
        <v>104</v>
      </c>
      <c r="AP3432" t="s">
        <v>104</v>
      </c>
      <c r="AQ3432" t="s">
        <v>104</v>
      </c>
      <c r="AR3432" t="s">
        <v>104</v>
      </c>
      <c r="AS3432" t="s">
        <v>105</v>
      </c>
      <c r="AT3432" t="s">
        <v>106</v>
      </c>
      <c r="AU3432" t="s">
        <v>106</v>
      </c>
      <c r="AV3432" t="s">
        <v>104</v>
      </c>
      <c r="AW3432" t="s">
        <v>105</v>
      </c>
      <c r="AX3432" t="s">
        <v>105</v>
      </c>
      <c r="AY3432" t="s">
        <v>104</v>
      </c>
      <c r="AZ3432" s="3" t="s">
        <v>105</v>
      </c>
      <c r="BA3432">
        <v>0</v>
      </c>
      <c r="BB3432" t="e">
        <f>NA()</f>
        <v>#N/A</v>
      </c>
      <c r="BC3432" t="e">
        <f>NA()</f>
        <v>#N/A</v>
      </c>
      <c r="BD3432" t="e">
        <f>NA()</f>
        <v>#N/A</v>
      </c>
      <c r="BE3432" t="e">
        <f>NA()</f>
        <v>#N/A</v>
      </c>
      <c r="BF3432" t="e">
        <f>NA()</f>
        <v>#N/A</v>
      </c>
      <c r="BG3432" t="e">
        <f>NA()</f>
        <v>#N/A</v>
      </c>
      <c r="BH3432" t="e">
        <f>NA()</f>
        <v>#N/A</v>
      </c>
      <c r="BI3432" t="e">
        <f>NA()</f>
        <v>#N/A</v>
      </c>
      <c r="BJ3432" t="e">
        <f>NA()</f>
        <v>#N/A</v>
      </c>
      <c r="BK3432" t="e">
        <f>NA()</f>
        <v>#N/A</v>
      </c>
      <c r="BL3432" t="e">
        <f>NA()</f>
        <v>#N/A</v>
      </c>
      <c r="BM3432" t="e">
        <f>NA()</f>
        <v>#N/A</v>
      </c>
      <c r="BN3432" t="e">
        <f>NA()</f>
        <v>#N/A</v>
      </c>
      <c r="BO3432" t="e">
        <f>NA()</f>
        <v>#N/A</v>
      </c>
      <c r="BP3432" t="e">
        <f>NA()</f>
        <v>#N/A</v>
      </c>
      <c r="BQ3432" t="e">
        <f>NA()</f>
        <v>#N/A</v>
      </c>
      <c r="BR3432" t="e">
        <f>NA()</f>
        <v>#N/A</v>
      </c>
      <c r="BS3432" t="e">
        <f>NA()</f>
        <v>#N/A</v>
      </c>
      <c r="BT3432" t="e">
        <f>NA()</f>
        <v>#N/A</v>
      </c>
      <c r="BU3432" t="e">
        <f>NA()</f>
        <v>#N/A</v>
      </c>
      <c r="BV3432" t="e">
        <f>NA()</f>
        <v>#N/A</v>
      </c>
      <c r="BW3432" t="e">
        <f>NA()</f>
        <v>#N/A</v>
      </c>
      <c r="BX3432" t="e">
        <f>NA()</f>
        <v>#N/A</v>
      </c>
    </row>
    <row r="3433" spans="1:76" x14ac:dyDescent="0.3">
      <c r="A3433" s="1">
        <v>3431</v>
      </c>
      <c r="B3433">
        <v>2661</v>
      </c>
      <c r="C3433">
        <v>8290</v>
      </c>
      <c r="D3433" t="s">
        <v>153</v>
      </c>
      <c r="E3433" t="s">
        <v>116</v>
      </c>
      <c r="F3433">
        <v>2019</v>
      </c>
      <c r="G3433">
        <v>0</v>
      </c>
      <c r="H3433">
        <v>2</v>
      </c>
      <c r="I3433">
        <v>0</v>
      </c>
      <c r="J3433">
        <v>0</v>
      </c>
      <c r="K3433" t="s">
        <v>105</v>
      </c>
      <c r="L3433">
        <v>0</v>
      </c>
      <c r="M3433">
        <v>0</v>
      </c>
      <c r="N3433" t="s">
        <v>105</v>
      </c>
      <c r="O3433">
        <v>0</v>
      </c>
      <c r="P3433">
        <v>0</v>
      </c>
      <c r="Q3433">
        <v>0</v>
      </c>
      <c r="R3433">
        <v>0</v>
      </c>
      <c r="S3433">
        <v>0</v>
      </c>
      <c r="T3433">
        <v>0</v>
      </c>
      <c r="U3433">
        <v>0</v>
      </c>
      <c r="V3433">
        <v>0</v>
      </c>
      <c r="W3433">
        <v>0</v>
      </c>
      <c r="X3433">
        <v>1</v>
      </c>
      <c r="Y3433">
        <v>1</v>
      </c>
      <c r="Z3433" t="s">
        <v>101</v>
      </c>
      <c r="AA3433" t="s">
        <v>223</v>
      </c>
      <c r="AB3433" s="5" t="s">
        <v>111</v>
      </c>
      <c r="AC3433" t="s">
        <v>104</v>
      </c>
      <c r="AD3433" t="s">
        <v>104</v>
      </c>
      <c r="AE3433" t="s">
        <v>104</v>
      </c>
      <c r="AF3433" t="s">
        <v>104</v>
      </c>
      <c r="AG3433" t="s">
        <v>104</v>
      </c>
      <c r="AH3433" t="s">
        <v>104</v>
      </c>
      <c r="AI3433" t="s">
        <v>104</v>
      </c>
      <c r="AJ3433" t="s">
        <v>104</v>
      </c>
      <c r="AK3433" t="s">
        <v>106</v>
      </c>
      <c r="AL3433" t="s">
        <v>106</v>
      </c>
      <c r="AM3433" t="s">
        <v>104</v>
      </c>
      <c r="AN3433" t="s">
        <v>104</v>
      </c>
      <c r="AO3433" t="s">
        <v>104</v>
      </c>
      <c r="AP3433" t="s">
        <v>104</v>
      </c>
      <c r="AQ3433" t="s">
        <v>104</v>
      </c>
      <c r="AR3433" t="s">
        <v>104</v>
      </c>
      <c r="AS3433" t="s">
        <v>105</v>
      </c>
      <c r="AT3433" t="s">
        <v>106</v>
      </c>
      <c r="AU3433" t="s">
        <v>106</v>
      </c>
      <c r="AV3433" t="s">
        <v>104</v>
      </c>
      <c r="AW3433" t="s">
        <v>105</v>
      </c>
      <c r="AX3433" t="s">
        <v>105</v>
      </c>
      <c r="AY3433" t="s">
        <v>104</v>
      </c>
      <c r="AZ3433" s="3" t="s">
        <v>105</v>
      </c>
      <c r="BA3433">
        <v>0</v>
      </c>
      <c r="BB3433" t="e">
        <f>NA()</f>
        <v>#N/A</v>
      </c>
      <c r="BC3433" t="e">
        <f>NA()</f>
        <v>#N/A</v>
      </c>
      <c r="BD3433" t="e">
        <f>NA()</f>
        <v>#N/A</v>
      </c>
      <c r="BE3433" t="e">
        <f>NA()</f>
        <v>#N/A</v>
      </c>
      <c r="BF3433" t="e">
        <f>NA()</f>
        <v>#N/A</v>
      </c>
      <c r="BG3433" t="e">
        <f>NA()</f>
        <v>#N/A</v>
      </c>
      <c r="BH3433" t="e">
        <f>NA()</f>
        <v>#N/A</v>
      </c>
      <c r="BI3433" t="e">
        <f>NA()</f>
        <v>#N/A</v>
      </c>
      <c r="BJ3433" t="e">
        <f>NA()</f>
        <v>#N/A</v>
      </c>
      <c r="BK3433" t="e">
        <f>NA()</f>
        <v>#N/A</v>
      </c>
      <c r="BL3433" t="e">
        <f>NA()</f>
        <v>#N/A</v>
      </c>
      <c r="BM3433" t="e">
        <f>NA()</f>
        <v>#N/A</v>
      </c>
      <c r="BN3433" t="e">
        <f>NA()</f>
        <v>#N/A</v>
      </c>
      <c r="BO3433" t="e">
        <f>NA()</f>
        <v>#N/A</v>
      </c>
      <c r="BP3433" t="e">
        <f>NA()</f>
        <v>#N/A</v>
      </c>
      <c r="BQ3433" t="e">
        <f>NA()</f>
        <v>#N/A</v>
      </c>
      <c r="BR3433" t="e">
        <f>NA()</f>
        <v>#N/A</v>
      </c>
      <c r="BS3433" t="e">
        <f>NA()</f>
        <v>#N/A</v>
      </c>
      <c r="BT3433" t="e">
        <f>NA()</f>
        <v>#N/A</v>
      </c>
      <c r="BU3433" t="e">
        <f>NA()</f>
        <v>#N/A</v>
      </c>
      <c r="BV3433" t="e">
        <f>NA()</f>
        <v>#N/A</v>
      </c>
      <c r="BW3433" t="e">
        <f>NA()</f>
        <v>#N/A</v>
      </c>
      <c r="BX3433" t="e">
        <f>NA()</f>
        <v>#N/A</v>
      </c>
    </row>
    <row r="3434" spans="1:76" x14ac:dyDescent="0.3">
      <c r="A3434" s="1">
        <v>3432</v>
      </c>
      <c r="B3434">
        <v>2662</v>
      </c>
      <c r="C3434">
        <v>8292</v>
      </c>
      <c r="D3434" t="s">
        <v>163</v>
      </c>
      <c r="E3434" t="s">
        <v>116</v>
      </c>
      <c r="F3434">
        <v>2019</v>
      </c>
      <c r="G3434">
        <v>0</v>
      </c>
      <c r="H3434">
        <v>1</v>
      </c>
      <c r="I3434" t="s">
        <v>105</v>
      </c>
      <c r="J3434" t="s">
        <v>105</v>
      </c>
      <c r="K3434" t="s">
        <v>105</v>
      </c>
      <c r="L3434" t="s">
        <v>105</v>
      </c>
      <c r="M3434" t="s">
        <v>105</v>
      </c>
      <c r="N3434" t="s">
        <v>105</v>
      </c>
      <c r="O3434">
        <v>0</v>
      </c>
      <c r="P3434">
        <v>0</v>
      </c>
      <c r="Q3434">
        <v>0</v>
      </c>
      <c r="R3434">
        <v>1</v>
      </c>
      <c r="S3434">
        <v>0</v>
      </c>
      <c r="T3434">
        <v>0</v>
      </c>
      <c r="U3434">
        <v>0</v>
      </c>
      <c r="V3434">
        <v>1</v>
      </c>
      <c r="W3434">
        <v>0</v>
      </c>
      <c r="X3434">
        <v>0</v>
      </c>
      <c r="Y3434">
        <v>0</v>
      </c>
      <c r="Z3434" t="s">
        <v>101</v>
      </c>
      <c r="AA3434" t="s">
        <v>166</v>
      </c>
      <c r="AB3434" s="5" t="s">
        <v>111</v>
      </c>
      <c r="AC3434" t="s">
        <v>104</v>
      </c>
      <c r="AD3434" t="s">
        <v>106</v>
      </c>
      <c r="AE3434" t="s">
        <v>106</v>
      </c>
      <c r="AF3434" t="s">
        <v>104</v>
      </c>
      <c r="AG3434" t="s">
        <v>106</v>
      </c>
      <c r="AH3434" t="s">
        <v>106</v>
      </c>
      <c r="AI3434" t="s">
        <v>106</v>
      </c>
      <c r="AJ3434" t="s">
        <v>106</v>
      </c>
      <c r="AK3434" t="s">
        <v>106</v>
      </c>
      <c r="AL3434" t="s">
        <v>106</v>
      </c>
      <c r="AM3434" t="s">
        <v>112</v>
      </c>
      <c r="AN3434" t="s">
        <v>105</v>
      </c>
      <c r="AO3434" t="s">
        <v>105</v>
      </c>
      <c r="AP3434" t="s">
        <v>104</v>
      </c>
      <c r="AQ3434" t="s">
        <v>104</v>
      </c>
      <c r="AR3434" t="s">
        <v>104</v>
      </c>
      <c r="AS3434" t="s">
        <v>105</v>
      </c>
      <c r="AT3434" t="s">
        <v>106</v>
      </c>
      <c r="AU3434" t="s">
        <v>106</v>
      </c>
      <c r="AV3434" t="s">
        <v>104</v>
      </c>
      <c r="AW3434" t="s">
        <v>105</v>
      </c>
      <c r="AX3434" t="s">
        <v>105</v>
      </c>
      <c r="AY3434" t="s">
        <v>106</v>
      </c>
      <c r="AZ3434" s="3" t="s">
        <v>105</v>
      </c>
      <c r="BA3434">
        <v>0</v>
      </c>
      <c r="BB3434" t="e">
        <f>NA()</f>
        <v>#N/A</v>
      </c>
      <c r="BC3434" t="e">
        <f>NA()</f>
        <v>#N/A</v>
      </c>
      <c r="BD3434" t="e">
        <f>NA()</f>
        <v>#N/A</v>
      </c>
      <c r="BE3434" t="e">
        <f>NA()</f>
        <v>#N/A</v>
      </c>
      <c r="BF3434" t="e">
        <f>NA()</f>
        <v>#N/A</v>
      </c>
      <c r="BG3434" t="e">
        <f>NA()</f>
        <v>#N/A</v>
      </c>
      <c r="BH3434" t="e">
        <f>NA()</f>
        <v>#N/A</v>
      </c>
      <c r="BI3434" t="e">
        <f>NA()</f>
        <v>#N/A</v>
      </c>
      <c r="BJ3434" t="e">
        <f>NA()</f>
        <v>#N/A</v>
      </c>
      <c r="BK3434" t="e">
        <f>NA()</f>
        <v>#N/A</v>
      </c>
      <c r="BL3434" t="e">
        <f>NA()</f>
        <v>#N/A</v>
      </c>
      <c r="BM3434" t="e">
        <f>NA()</f>
        <v>#N/A</v>
      </c>
      <c r="BN3434" t="e">
        <f>NA()</f>
        <v>#N/A</v>
      </c>
      <c r="BO3434" t="e">
        <f>NA()</f>
        <v>#N/A</v>
      </c>
      <c r="BP3434" t="e">
        <f>NA()</f>
        <v>#N/A</v>
      </c>
      <c r="BQ3434" t="e">
        <f>NA()</f>
        <v>#N/A</v>
      </c>
      <c r="BR3434" t="e">
        <f>NA()</f>
        <v>#N/A</v>
      </c>
      <c r="BS3434" t="e">
        <f>NA()</f>
        <v>#N/A</v>
      </c>
      <c r="BT3434" t="e">
        <f>NA()</f>
        <v>#N/A</v>
      </c>
      <c r="BU3434" t="e">
        <f>NA()</f>
        <v>#N/A</v>
      </c>
      <c r="BV3434" t="e">
        <f>NA()</f>
        <v>#N/A</v>
      </c>
      <c r="BW3434" t="e">
        <f>NA()</f>
        <v>#N/A</v>
      </c>
      <c r="BX3434" t="e">
        <f>NA()</f>
        <v>#N/A</v>
      </c>
    </row>
    <row r="3435" spans="1:76" x14ac:dyDescent="0.3">
      <c r="A3435" s="1">
        <v>3433</v>
      </c>
      <c r="B3435">
        <v>2663</v>
      </c>
      <c r="C3435">
        <v>8293</v>
      </c>
      <c r="D3435" t="s">
        <v>118</v>
      </c>
      <c r="E3435" t="s">
        <v>116</v>
      </c>
      <c r="F3435">
        <v>2019</v>
      </c>
      <c r="G3435">
        <v>0</v>
      </c>
      <c r="H3435">
        <v>1</v>
      </c>
      <c r="I3435" t="s">
        <v>105</v>
      </c>
      <c r="J3435" t="s">
        <v>105</v>
      </c>
      <c r="K3435" t="s">
        <v>105</v>
      </c>
      <c r="L3435" t="s">
        <v>105</v>
      </c>
      <c r="M3435" t="s">
        <v>105</v>
      </c>
      <c r="N3435" t="s">
        <v>105</v>
      </c>
      <c r="O3435">
        <v>0</v>
      </c>
      <c r="P3435">
        <v>0</v>
      </c>
      <c r="Q3435">
        <v>0</v>
      </c>
      <c r="R3435">
        <v>0</v>
      </c>
      <c r="S3435">
        <v>0</v>
      </c>
      <c r="T3435">
        <v>0</v>
      </c>
      <c r="U3435">
        <v>0</v>
      </c>
      <c r="V3435">
        <v>0</v>
      </c>
      <c r="W3435">
        <v>0</v>
      </c>
      <c r="X3435">
        <v>0</v>
      </c>
      <c r="Y3435">
        <v>0</v>
      </c>
      <c r="Z3435" t="s">
        <v>101</v>
      </c>
      <c r="AA3435" t="s">
        <v>110</v>
      </c>
      <c r="AB3435" s="5" t="s">
        <v>111</v>
      </c>
      <c r="AC3435" t="s">
        <v>104</v>
      </c>
      <c r="AD3435" t="s">
        <v>106</v>
      </c>
      <c r="AE3435" t="s">
        <v>106</v>
      </c>
      <c r="AF3435" t="s">
        <v>104</v>
      </c>
      <c r="AG3435" t="s">
        <v>106</v>
      </c>
      <c r="AH3435" t="s">
        <v>106</v>
      </c>
      <c r="AI3435" t="s">
        <v>106</v>
      </c>
      <c r="AJ3435" t="s">
        <v>106</v>
      </c>
      <c r="AK3435" t="s">
        <v>106</v>
      </c>
      <c r="AL3435" t="s">
        <v>106</v>
      </c>
      <c r="AM3435" t="s">
        <v>106</v>
      </c>
      <c r="AN3435" t="s">
        <v>106</v>
      </c>
      <c r="AO3435" t="s">
        <v>106</v>
      </c>
      <c r="AP3435" t="s">
        <v>104</v>
      </c>
      <c r="AQ3435" t="s">
        <v>104</v>
      </c>
      <c r="AR3435" t="s">
        <v>104</v>
      </c>
      <c r="AS3435" t="s">
        <v>105</v>
      </c>
      <c r="AT3435" t="s">
        <v>106</v>
      </c>
      <c r="AU3435" t="s">
        <v>106</v>
      </c>
      <c r="AV3435" t="s">
        <v>104</v>
      </c>
      <c r="AW3435" t="s">
        <v>105</v>
      </c>
      <c r="AX3435" t="s">
        <v>105</v>
      </c>
      <c r="AY3435" t="s">
        <v>106</v>
      </c>
      <c r="AZ3435" s="3" t="s">
        <v>105</v>
      </c>
      <c r="BA3435">
        <v>0</v>
      </c>
      <c r="BB3435" t="e">
        <f>NA()</f>
        <v>#N/A</v>
      </c>
      <c r="BC3435" t="e">
        <f>NA()</f>
        <v>#N/A</v>
      </c>
      <c r="BD3435" t="e">
        <f>NA()</f>
        <v>#N/A</v>
      </c>
      <c r="BE3435" t="e">
        <f>NA()</f>
        <v>#N/A</v>
      </c>
      <c r="BF3435" t="e">
        <f>NA()</f>
        <v>#N/A</v>
      </c>
      <c r="BG3435" t="e">
        <f>NA()</f>
        <v>#N/A</v>
      </c>
      <c r="BH3435" t="e">
        <f>NA()</f>
        <v>#N/A</v>
      </c>
      <c r="BI3435" t="e">
        <f>NA()</f>
        <v>#N/A</v>
      </c>
      <c r="BJ3435" t="e">
        <f>NA()</f>
        <v>#N/A</v>
      </c>
      <c r="BK3435" t="e">
        <f>NA()</f>
        <v>#N/A</v>
      </c>
      <c r="BL3435" t="e">
        <f>NA()</f>
        <v>#N/A</v>
      </c>
      <c r="BM3435" t="e">
        <f>NA()</f>
        <v>#N/A</v>
      </c>
      <c r="BN3435" t="e">
        <f>NA()</f>
        <v>#N/A</v>
      </c>
      <c r="BO3435" t="e">
        <f>NA()</f>
        <v>#N/A</v>
      </c>
      <c r="BP3435" t="e">
        <f>NA()</f>
        <v>#N/A</v>
      </c>
      <c r="BQ3435" t="e">
        <f>NA()</f>
        <v>#N/A</v>
      </c>
      <c r="BR3435" t="e">
        <f>NA()</f>
        <v>#N/A</v>
      </c>
      <c r="BS3435" t="e">
        <f>NA()</f>
        <v>#N/A</v>
      </c>
      <c r="BT3435" t="e">
        <f>NA()</f>
        <v>#N/A</v>
      </c>
      <c r="BU3435" t="e">
        <f>NA()</f>
        <v>#N/A</v>
      </c>
      <c r="BV3435" t="e">
        <f>NA()</f>
        <v>#N/A</v>
      </c>
      <c r="BW3435" t="e">
        <f>NA()</f>
        <v>#N/A</v>
      </c>
      <c r="BX3435" t="e">
        <f>NA()</f>
        <v>#N/A</v>
      </c>
    </row>
    <row r="3436" spans="1:76" x14ac:dyDescent="0.3">
      <c r="A3436" s="1">
        <v>3434</v>
      </c>
      <c r="B3436">
        <v>2664</v>
      </c>
      <c r="C3436">
        <v>8295</v>
      </c>
      <c r="D3436" t="s">
        <v>109</v>
      </c>
      <c r="E3436" t="s">
        <v>116</v>
      </c>
      <c r="F3436">
        <v>2019</v>
      </c>
      <c r="G3436">
        <v>0</v>
      </c>
      <c r="H3436">
        <v>1</v>
      </c>
      <c r="I3436">
        <v>0</v>
      </c>
      <c r="J3436">
        <v>0</v>
      </c>
      <c r="K3436" t="s">
        <v>105</v>
      </c>
      <c r="L3436">
        <v>0</v>
      </c>
      <c r="M3436">
        <v>0</v>
      </c>
      <c r="N3436" t="s">
        <v>105</v>
      </c>
      <c r="O3436">
        <v>0</v>
      </c>
      <c r="P3436">
        <v>0</v>
      </c>
      <c r="Q3436">
        <v>1</v>
      </c>
      <c r="R3436">
        <v>1</v>
      </c>
      <c r="S3436">
        <v>0</v>
      </c>
      <c r="T3436">
        <v>0</v>
      </c>
      <c r="U3436">
        <v>1</v>
      </c>
      <c r="V3436">
        <v>0</v>
      </c>
      <c r="W3436">
        <v>0</v>
      </c>
      <c r="X3436">
        <v>0</v>
      </c>
      <c r="Y3436">
        <v>0</v>
      </c>
      <c r="Z3436" t="s">
        <v>101</v>
      </c>
      <c r="AA3436" t="s">
        <v>144</v>
      </c>
      <c r="AB3436" s="5" t="s">
        <v>111</v>
      </c>
      <c r="AC3436" t="s">
        <v>104</v>
      </c>
      <c r="AD3436" t="s">
        <v>104</v>
      </c>
      <c r="AE3436" t="s">
        <v>104</v>
      </c>
      <c r="AF3436" t="s">
        <v>104</v>
      </c>
      <c r="AG3436" t="s">
        <v>104</v>
      </c>
      <c r="AH3436" t="s">
        <v>104</v>
      </c>
      <c r="AI3436" t="s">
        <v>104</v>
      </c>
      <c r="AJ3436" t="s">
        <v>104</v>
      </c>
      <c r="AK3436" t="s">
        <v>106</v>
      </c>
      <c r="AL3436" t="s">
        <v>106</v>
      </c>
      <c r="AM3436" t="s">
        <v>104</v>
      </c>
      <c r="AN3436" t="s">
        <v>104</v>
      </c>
      <c r="AO3436" t="s">
        <v>104</v>
      </c>
      <c r="AP3436" t="s">
        <v>104</v>
      </c>
      <c r="AQ3436" t="s">
        <v>104</v>
      </c>
      <c r="AR3436" t="s">
        <v>104</v>
      </c>
      <c r="AS3436" t="s">
        <v>105</v>
      </c>
      <c r="AT3436" t="s">
        <v>106</v>
      </c>
      <c r="AU3436" t="s">
        <v>106</v>
      </c>
      <c r="AV3436" t="s">
        <v>104</v>
      </c>
      <c r="AW3436" t="s">
        <v>105</v>
      </c>
      <c r="AX3436" t="s">
        <v>105</v>
      </c>
      <c r="AY3436" t="s">
        <v>104</v>
      </c>
      <c r="AZ3436" s="3" t="s">
        <v>111</v>
      </c>
      <c r="BA3436">
        <v>0</v>
      </c>
      <c r="BB3436" t="s">
        <v>104</v>
      </c>
      <c r="BC3436" t="s">
        <v>104</v>
      </c>
      <c r="BD3436" t="s">
        <v>104</v>
      </c>
      <c r="BE3436" t="s">
        <v>104</v>
      </c>
      <c r="BF3436" t="s">
        <v>104</v>
      </c>
      <c r="BG3436" t="s">
        <v>104</v>
      </c>
      <c r="BH3436" t="s">
        <v>104</v>
      </c>
      <c r="BI3436" t="s">
        <v>104</v>
      </c>
      <c r="BJ3436" t="s">
        <v>106</v>
      </c>
      <c r="BK3436" t="s">
        <v>106</v>
      </c>
      <c r="BL3436" t="s">
        <v>104</v>
      </c>
      <c r="BM3436" t="s">
        <v>104</v>
      </c>
      <c r="BN3436" t="s">
        <v>104</v>
      </c>
      <c r="BO3436" t="s">
        <v>104</v>
      </c>
      <c r="BP3436" t="s">
        <v>105</v>
      </c>
      <c r="BQ3436" t="s">
        <v>104</v>
      </c>
      <c r="BR3436" t="s">
        <v>105</v>
      </c>
      <c r="BS3436" t="s">
        <v>106</v>
      </c>
      <c r="BT3436" t="s">
        <v>106</v>
      </c>
      <c r="BU3436" t="s">
        <v>104</v>
      </c>
      <c r="BV3436" t="s">
        <v>105</v>
      </c>
      <c r="BW3436" t="s">
        <v>105</v>
      </c>
      <c r="BX3436" t="s">
        <v>104</v>
      </c>
    </row>
    <row r="3437" spans="1:76" x14ac:dyDescent="0.3">
      <c r="A3437" s="1">
        <v>3435</v>
      </c>
      <c r="B3437">
        <v>2665</v>
      </c>
      <c r="C3437">
        <v>8298</v>
      </c>
      <c r="D3437" t="s">
        <v>99</v>
      </c>
      <c r="E3437" t="s">
        <v>100</v>
      </c>
      <c r="F3437">
        <v>2019</v>
      </c>
      <c r="G3437">
        <v>0</v>
      </c>
      <c r="H3437">
        <v>1</v>
      </c>
      <c r="I3437" t="s">
        <v>105</v>
      </c>
      <c r="J3437" t="s">
        <v>105</v>
      </c>
      <c r="K3437" t="s">
        <v>105</v>
      </c>
      <c r="L3437" t="s">
        <v>105</v>
      </c>
      <c r="M3437" t="s">
        <v>105</v>
      </c>
      <c r="N3437" t="s">
        <v>105</v>
      </c>
      <c r="O3437">
        <v>0</v>
      </c>
      <c r="P3437">
        <v>0</v>
      </c>
      <c r="Q3437">
        <v>0</v>
      </c>
      <c r="R3437">
        <v>1</v>
      </c>
      <c r="S3437">
        <v>0</v>
      </c>
      <c r="T3437">
        <v>0</v>
      </c>
      <c r="U3437">
        <v>0</v>
      </c>
      <c r="V3437">
        <v>0</v>
      </c>
      <c r="W3437">
        <v>0</v>
      </c>
      <c r="X3437">
        <v>0</v>
      </c>
      <c r="Y3437">
        <v>0</v>
      </c>
      <c r="Z3437" t="s">
        <v>131</v>
      </c>
      <c r="AA3437" t="s">
        <v>128</v>
      </c>
      <c r="AB3437" s="5" t="s">
        <v>108</v>
      </c>
      <c r="AC3437" t="s">
        <v>104</v>
      </c>
      <c r="AD3437" t="s">
        <v>104</v>
      </c>
      <c r="AE3437" t="s">
        <v>104</v>
      </c>
      <c r="AF3437" t="s">
        <v>104</v>
      </c>
      <c r="AG3437" t="s">
        <v>106</v>
      </c>
      <c r="AH3437" t="s">
        <v>104</v>
      </c>
      <c r="AI3437" t="s">
        <v>104</v>
      </c>
      <c r="AJ3437" t="s">
        <v>106</v>
      </c>
      <c r="AK3437" t="s">
        <v>104</v>
      </c>
      <c r="AL3437" t="s">
        <v>106</v>
      </c>
      <c r="AM3437" t="s">
        <v>106</v>
      </c>
      <c r="AN3437" t="s">
        <v>105</v>
      </c>
      <c r="AO3437" t="s">
        <v>104</v>
      </c>
      <c r="AP3437" t="s">
        <v>104</v>
      </c>
      <c r="AQ3437" t="s">
        <v>104</v>
      </c>
      <c r="AR3437" t="s">
        <v>104</v>
      </c>
      <c r="AS3437" t="s">
        <v>105</v>
      </c>
      <c r="AT3437" t="s">
        <v>106</v>
      </c>
      <c r="AU3437" t="s">
        <v>106</v>
      </c>
      <c r="AV3437" t="s">
        <v>104</v>
      </c>
      <c r="AW3437" t="s">
        <v>104</v>
      </c>
      <c r="AX3437" t="s">
        <v>104</v>
      </c>
      <c r="AY3437" t="s">
        <v>104</v>
      </c>
      <c r="AZ3437" s="3" t="s">
        <v>105</v>
      </c>
      <c r="BA3437">
        <v>3</v>
      </c>
      <c r="BB3437" t="e">
        <f>NA()</f>
        <v>#N/A</v>
      </c>
      <c r="BC3437" t="e">
        <f>NA()</f>
        <v>#N/A</v>
      </c>
      <c r="BD3437" t="e">
        <f>NA()</f>
        <v>#N/A</v>
      </c>
      <c r="BE3437" t="e">
        <f>NA()</f>
        <v>#N/A</v>
      </c>
      <c r="BF3437" t="e">
        <f>NA()</f>
        <v>#N/A</v>
      </c>
      <c r="BG3437" t="e">
        <f>NA()</f>
        <v>#N/A</v>
      </c>
      <c r="BH3437" t="e">
        <f>NA()</f>
        <v>#N/A</v>
      </c>
      <c r="BI3437" t="e">
        <f>NA()</f>
        <v>#N/A</v>
      </c>
      <c r="BJ3437" t="e">
        <f>NA()</f>
        <v>#N/A</v>
      </c>
      <c r="BK3437" t="e">
        <f>NA()</f>
        <v>#N/A</v>
      </c>
      <c r="BL3437" t="e">
        <f>NA()</f>
        <v>#N/A</v>
      </c>
      <c r="BM3437" t="e">
        <f>NA()</f>
        <v>#N/A</v>
      </c>
      <c r="BN3437" t="e">
        <f>NA()</f>
        <v>#N/A</v>
      </c>
      <c r="BO3437" t="e">
        <f>NA()</f>
        <v>#N/A</v>
      </c>
      <c r="BP3437" t="e">
        <f>NA()</f>
        <v>#N/A</v>
      </c>
      <c r="BQ3437" t="e">
        <f>NA()</f>
        <v>#N/A</v>
      </c>
      <c r="BR3437" t="e">
        <f>NA()</f>
        <v>#N/A</v>
      </c>
      <c r="BS3437" t="e">
        <f>NA()</f>
        <v>#N/A</v>
      </c>
      <c r="BT3437" t="e">
        <f>NA()</f>
        <v>#N/A</v>
      </c>
      <c r="BU3437" t="e">
        <f>NA()</f>
        <v>#N/A</v>
      </c>
      <c r="BV3437" t="e">
        <f>NA()</f>
        <v>#N/A</v>
      </c>
      <c r="BW3437" t="e">
        <f>NA()</f>
        <v>#N/A</v>
      </c>
      <c r="BX3437" t="e">
        <f>NA()</f>
        <v>#N/A</v>
      </c>
    </row>
    <row r="3438" spans="1:76" x14ac:dyDescent="0.3">
      <c r="A3438" s="1">
        <v>3436</v>
      </c>
      <c r="B3438">
        <v>2666</v>
      </c>
      <c r="C3438">
        <v>8301</v>
      </c>
      <c r="D3438" t="s">
        <v>152</v>
      </c>
      <c r="E3438" t="s">
        <v>100</v>
      </c>
      <c r="F3438">
        <v>2019</v>
      </c>
      <c r="G3438">
        <v>1</v>
      </c>
      <c r="H3438">
        <v>1</v>
      </c>
      <c r="I3438">
        <v>0</v>
      </c>
      <c r="J3438">
        <v>0</v>
      </c>
      <c r="K3438" t="s">
        <v>105</v>
      </c>
      <c r="L3438" t="s">
        <v>105</v>
      </c>
      <c r="M3438" t="s">
        <v>105</v>
      </c>
      <c r="N3438" t="s">
        <v>105</v>
      </c>
      <c r="O3438">
        <v>0</v>
      </c>
      <c r="P3438">
        <v>0</v>
      </c>
      <c r="Q3438">
        <v>0</v>
      </c>
      <c r="R3438">
        <v>1</v>
      </c>
      <c r="S3438">
        <v>0</v>
      </c>
      <c r="T3438">
        <v>0</v>
      </c>
      <c r="U3438">
        <v>0</v>
      </c>
      <c r="V3438">
        <v>1</v>
      </c>
      <c r="W3438">
        <v>0</v>
      </c>
      <c r="X3438">
        <v>0</v>
      </c>
      <c r="Y3438">
        <v>1</v>
      </c>
      <c r="Z3438" t="s">
        <v>119</v>
      </c>
      <c r="AA3438" t="s">
        <v>141</v>
      </c>
      <c r="AB3438" s="5" t="s">
        <v>111</v>
      </c>
      <c r="AC3438" t="s">
        <v>104</v>
      </c>
      <c r="AD3438" t="s">
        <v>106</v>
      </c>
      <c r="AE3438" t="s">
        <v>106</v>
      </c>
      <c r="AF3438" t="s">
        <v>104</v>
      </c>
      <c r="AG3438" t="s">
        <v>106</v>
      </c>
      <c r="AH3438" t="s">
        <v>106</v>
      </c>
      <c r="AI3438" t="s">
        <v>106</v>
      </c>
      <c r="AJ3438" t="s">
        <v>106</v>
      </c>
      <c r="AK3438" t="s">
        <v>106</v>
      </c>
      <c r="AL3438" t="s">
        <v>106</v>
      </c>
      <c r="AM3438" t="s">
        <v>106</v>
      </c>
      <c r="AN3438" t="s">
        <v>106</v>
      </c>
      <c r="AO3438" t="s">
        <v>106</v>
      </c>
      <c r="AP3438" t="s">
        <v>104</v>
      </c>
      <c r="AQ3438" t="s">
        <v>104</v>
      </c>
      <c r="AR3438" t="s">
        <v>104</v>
      </c>
      <c r="AS3438" t="s">
        <v>105</v>
      </c>
      <c r="AT3438" t="s">
        <v>106</v>
      </c>
      <c r="AU3438" t="s">
        <v>106</v>
      </c>
      <c r="AV3438" t="s">
        <v>104</v>
      </c>
      <c r="AW3438" t="s">
        <v>105</v>
      </c>
      <c r="AX3438" t="s">
        <v>105</v>
      </c>
      <c r="AY3438" t="s">
        <v>106</v>
      </c>
      <c r="AZ3438" s="3" t="s">
        <v>111</v>
      </c>
      <c r="BA3438">
        <v>0</v>
      </c>
      <c r="BB3438" t="s">
        <v>104</v>
      </c>
      <c r="BC3438" t="s">
        <v>106</v>
      </c>
      <c r="BD3438" t="s">
        <v>106</v>
      </c>
      <c r="BE3438" t="s">
        <v>104</v>
      </c>
      <c r="BF3438" t="s">
        <v>106</v>
      </c>
      <c r="BG3438" t="s">
        <v>106</v>
      </c>
      <c r="BH3438" t="s">
        <v>106</v>
      </c>
      <c r="BI3438" t="s">
        <v>106</v>
      </c>
      <c r="BJ3438" t="s">
        <v>106</v>
      </c>
      <c r="BK3438" t="s">
        <v>106</v>
      </c>
      <c r="BL3438" t="s">
        <v>106</v>
      </c>
      <c r="BM3438" t="s">
        <v>106</v>
      </c>
      <c r="BN3438" t="s">
        <v>106</v>
      </c>
      <c r="BO3438" t="s">
        <v>104</v>
      </c>
      <c r="BP3438" t="s">
        <v>105</v>
      </c>
      <c r="BQ3438" t="s">
        <v>104</v>
      </c>
      <c r="BR3438" t="s">
        <v>105</v>
      </c>
      <c r="BS3438" t="s">
        <v>106</v>
      </c>
      <c r="BT3438" t="s">
        <v>106</v>
      </c>
      <c r="BU3438" t="s">
        <v>104</v>
      </c>
      <c r="BV3438" t="s">
        <v>105</v>
      </c>
      <c r="BW3438" t="s">
        <v>105</v>
      </c>
      <c r="BX3438" t="s">
        <v>106</v>
      </c>
    </row>
    <row r="3439" spans="1:76" x14ac:dyDescent="0.3">
      <c r="A3439" s="1">
        <v>3437</v>
      </c>
      <c r="B3439">
        <v>2667</v>
      </c>
      <c r="C3439">
        <v>8304</v>
      </c>
      <c r="D3439" t="s">
        <v>115</v>
      </c>
      <c r="E3439" t="s">
        <v>100</v>
      </c>
      <c r="F3439">
        <v>2019</v>
      </c>
      <c r="G3439">
        <v>0</v>
      </c>
      <c r="H3439">
        <v>1</v>
      </c>
      <c r="I3439">
        <v>0</v>
      </c>
      <c r="J3439">
        <v>0</v>
      </c>
      <c r="K3439" t="s">
        <v>105</v>
      </c>
      <c r="L3439" t="s">
        <v>105</v>
      </c>
      <c r="M3439" t="s">
        <v>105</v>
      </c>
      <c r="N3439" t="s">
        <v>105</v>
      </c>
      <c r="O3439">
        <v>0</v>
      </c>
      <c r="P3439">
        <v>0</v>
      </c>
      <c r="Q3439">
        <v>1</v>
      </c>
      <c r="R3439">
        <v>0</v>
      </c>
      <c r="S3439">
        <v>0</v>
      </c>
      <c r="T3439">
        <v>0</v>
      </c>
      <c r="U3439">
        <v>0</v>
      </c>
      <c r="V3439">
        <v>0</v>
      </c>
      <c r="W3439">
        <v>0</v>
      </c>
      <c r="X3439">
        <v>0</v>
      </c>
      <c r="Y3439">
        <v>0</v>
      </c>
      <c r="Z3439" t="s">
        <v>101</v>
      </c>
      <c r="AA3439" t="s">
        <v>144</v>
      </c>
      <c r="AB3439" s="5" t="s">
        <v>111</v>
      </c>
      <c r="AC3439" t="s">
        <v>104</v>
      </c>
      <c r="AD3439" t="s">
        <v>104</v>
      </c>
      <c r="AE3439" t="s">
        <v>104</v>
      </c>
      <c r="AF3439" t="s">
        <v>104</v>
      </c>
      <c r="AG3439" t="s">
        <v>104</v>
      </c>
      <c r="AH3439" t="s">
        <v>104</v>
      </c>
      <c r="AI3439" t="s">
        <v>104</v>
      </c>
      <c r="AJ3439" t="s">
        <v>104</v>
      </c>
      <c r="AK3439" t="s">
        <v>106</v>
      </c>
      <c r="AL3439" t="s">
        <v>106</v>
      </c>
      <c r="AM3439" t="s">
        <v>104</v>
      </c>
      <c r="AN3439" t="s">
        <v>104</v>
      </c>
      <c r="AO3439" t="s">
        <v>104</v>
      </c>
      <c r="AP3439" t="s">
        <v>104</v>
      </c>
      <c r="AQ3439" t="s">
        <v>104</v>
      </c>
      <c r="AR3439" t="s">
        <v>104</v>
      </c>
      <c r="AS3439" t="s">
        <v>105</v>
      </c>
      <c r="AT3439" t="s">
        <v>106</v>
      </c>
      <c r="AU3439" t="s">
        <v>106</v>
      </c>
      <c r="AV3439" t="s">
        <v>104</v>
      </c>
      <c r="AW3439" t="s">
        <v>105</v>
      </c>
      <c r="AX3439" t="s">
        <v>105</v>
      </c>
      <c r="AY3439" t="s">
        <v>104</v>
      </c>
      <c r="AZ3439" s="3" t="s">
        <v>111</v>
      </c>
      <c r="BA3439">
        <v>0</v>
      </c>
      <c r="BB3439" t="s">
        <v>104</v>
      </c>
      <c r="BC3439" t="s">
        <v>105</v>
      </c>
      <c r="BD3439" t="s">
        <v>105</v>
      </c>
      <c r="BE3439" t="s">
        <v>104</v>
      </c>
      <c r="BF3439" t="s">
        <v>105</v>
      </c>
      <c r="BG3439" t="s">
        <v>105</v>
      </c>
      <c r="BH3439" t="s">
        <v>105</v>
      </c>
      <c r="BI3439" t="s">
        <v>105</v>
      </c>
      <c r="BJ3439" t="s">
        <v>105</v>
      </c>
      <c r="BK3439" t="s">
        <v>105</v>
      </c>
      <c r="BL3439" t="s">
        <v>105</v>
      </c>
      <c r="BM3439" t="s">
        <v>105</v>
      </c>
      <c r="BN3439" t="s">
        <v>105</v>
      </c>
      <c r="BO3439" t="s">
        <v>104</v>
      </c>
      <c r="BP3439" t="s">
        <v>105</v>
      </c>
      <c r="BQ3439" t="s">
        <v>104</v>
      </c>
      <c r="BR3439" t="s">
        <v>105</v>
      </c>
      <c r="BS3439" t="s">
        <v>105</v>
      </c>
      <c r="BT3439" t="s">
        <v>105</v>
      </c>
      <c r="BU3439" t="s">
        <v>104</v>
      </c>
      <c r="BV3439" t="s">
        <v>105</v>
      </c>
      <c r="BW3439" t="s">
        <v>105</v>
      </c>
      <c r="BX3439" t="s">
        <v>105</v>
      </c>
    </row>
    <row r="3440" spans="1:76" x14ac:dyDescent="0.3">
      <c r="A3440" s="1">
        <v>3438</v>
      </c>
      <c r="B3440">
        <v>2668</v>
      </c>
      <c r="C3440">
        <v>8315</v>
      </c>
      <c r="D3440" t="s">
        <v>163</v>
      </c>
      <c r="E3440" t="s">
        <v>100</v>
      </c>
      <c r="F3440">
        <v>2019</v>
      </c>
      <c r="G3440">
        <v>0</v>
      </c>
      <c r="H3440">
        <v>1</v>
      </c>
      <c r="I3440" t="s">
        <v>105</v>
      </c>
      <c r="J3440" t="s">
        <v>105</v>
      </c>
      <c r="K3440" t="s">
        <v>105</v>
      </c>
      <c r="L3440" t="s">
        <v>105</v>
      </c>
      <c r="M3440" t="s">
        <v>105</v>
      </c>
      <c r="N3440" t="s">
        <v>105</v>
      </c>
      <c r="O3440">
        <v>0</v>
      </c>
      <c r="P3440">
        <v>0</v>
      </c>
      <c r="Q3440">
        <v>0</v>
      </c>
      <c r="R3440">
        <v>0</v>
      </c>
      <c r="S3440">
        <v>0</v>
      </c>
      <c r="T3440">
        <v>0</v>
      </c>
      <c r="U3440">
        <v>0</v>
      </c>
      <c r="V3440">
        <v>0</v>
      </c>
      <c r="W3440">
        <v>0</v>
      </c>
      <c r="X3440">
        <v>0</v>
      </c>
      <c r="Y3440">
        <v>0</v>
      </c>
      <c r="Z3440" t="s">
        <v>119</v>
      </c>
      <c r="AA3440" t="s">
        <v>141</v>
      </c>
      <c r="AB3440" s="5" t="s">
        <v>111</v>
      </c>
      <c r="AC3440" t="s">
        <v>104</v>
      </c>
      <c r="AD3440" t="s">
        <v>105</v>
      </c>
      <c r="AE3440" t="s">
        <v>104</v>
      </c>
      <c r="AF3440" t="s">
        <v>104</v>
      </c>
      <c r="AG3440" t="s">
        <v>106</v>
      </c>
      <c r="AH3440" t="s">
        <v>106</v>
      </c>
      <c r="AI3440" t="s">
        <v>106</v>
      </c>
      <c r="AJ3440" t="s">
        <v>106</v>
      </c>
      <c r="AK3440" t="s">
        <v>106</v>
      </c>
      <c r="AL3440" t="s">
        <v>106</v>
      </c>
      <c r="AM3440" t="s">
        <v>104</v>
      </c>
      <c r="AN3440" t="s">
        <v>104</v>
      </c>
      <c r="AO3440" t="s">
        <v>104</v>
      </c>
      <c r="AP3440" t="s">
        <v>104</v>
      </c>
      <c r="AQ3440" t="s">
        <v>104</v>
      </c>
      <c r="AR3440" t="s">
        <v>104</v>
      </c>
      <c r="AS3440" t="s">
        <v>106</v>
      </c>
      <c r="AT3440" t="s">
        <v>104</v>
      </c>
      <c r="AU3440" t="s">
        <v>104</v>
      </c>
      <c r="AV3440" t="s">
        <v>104</v>
      </c>
      <c r="AW3440" t="s">
        <v>105</v>
      </c>
      <c r="AX3440" t="s">
        <v>105</v>
      </c>
      <c r="AY3440" t="s">
        <v>104</v>
      </c>
      <c r="AZ3440" s="3" t="s">
        <v>105</v>
      </c>
      <c r="BA3440">
        <v>0</v>
      </c>
      <c r="BB3440" t="e">
        <f>NA()</f>
        <v>#N/A</v>
      </c>
      <c r="BC3440" t="e">
        <f>NA()</f>
        <v>#N/A</v>
      </c>
      <c r="BD3440" t="e">
        <f>NA()</f>
        <v>#N/A</v>
      </c>
      <c r="BE3440" t="e">
        <f>NA()</f>
        <v>#N/A</v>
      </c>
      <c r="BF3440" t="e">
        <f>NA()</f>
        <v>#N/A</v>
      </c>
      <c r="BG3440" t="e">
        <f>NA()</f>
        <v>#N/A</v>
      </c>
      <c r="BH3440" t="e">
        <f>NA()</f>
        <v>#N/A</v>
      </c>
      <c r="BI3440" t="e">
        <f>NA()</f>
        <v>#N/A</v>
      </c>
      <c r="BJ3440" t="e">
        <f>NA()</f>
        <v>#N/A</v>
      </c>
      <c r="BK3440" t="e">
        <f>NA()</f>
        <v>#N/A</v>
      </c>
      <c r="BL3440" t="e">
        <f>NA()</f>
        <v>#N/A</v>
      </c>
      <c r="BM3440" t="e">
        <f>NA()</f>
        <v>#N/A</v>
      </c>
      <c r="BN3440" t="e">
        <f>NA()</f>
        <v>#N/A</v>
      </c>
      <c r="BO3440" t="e">
        <f>NA()</f>
        <v>#N/A</v>
      </c>
      <c r="BP3440" t="e">
        <f>NA()</f>
        <v>#N/A</v>
      </c>
      <c r="BQ3440" t="e">
        <f>NA()</f>
        <v>#N/A</v>
      </c>
      <c r="BR3440" t="e">
        <f>NA()</f>
        <v>#N/A</v>
      </c>
      <c r="BS3440" t="e">
        <f>NA()</f>
        <v>#N/A</v>
      </c>
      <c r="BT3440" t="e">
        <f>NA()</f>
        <v>#N/A</v>
      </c>
      <c r="BU3440" t="e">
        <f>NA()</f>
        <v>#N/A</v>
      </c>
      <c r="BV3440" t="e">
        <f>NA()</f>
        <v>#N/A</v>
      </c>
      <c r="BW3440" t="e">
        <f>NA()</f>
        <v>#N/A</v>
      </c>
      <c r="BX3440" t="e">
        <f>NA()</f>
        <v>#N/A</v>
      </c>
    </row>
    <row r="3441" spans="1:76" x14ac:dyDescent="0.3">
      <c r="A3441" s="1">
        <v>3439</v>
      </c>
      <c r="B3441">
        <v>2669</v>
      </c>
      <c r="C3441">
        <v>8316</v>
      </c>
      <c r="D3441" t="s">
        <v>152</v>
      </c>
      <c r="E3441" t="s">
        <v>116</v>
      </c>
      <c r="F3441">
        <v>2019</v>
      </c>
      <c r="G3441">
        <v>0</v>
      </c>
      <c r="H3441">
        <v>2</v>
      </c>
      <c r="I3441">
        <v>0</v>
      </c>
      <c r="J3441">
        <v>0</v>
      </c>
      <c r="K3441" t="s">
        <v>105</v>
      </c>
      <c r="L3441" t="s">
        <v>105</v>
      </c>
      <c r="M3441" t="s">
        <v>105</v>
      </c>
      <c r="N3441" t="s">
        <v>105</v>
      </c>
      <c r="O3441">
        <v>0</v>
      </c>
      <c r="P3441">
        <v>0</v>
      </c>
      <c r="Q3441">
        <v>0</v>
      </c>
      <c r="R3441">
        <v>1</v>
      </c>
      <c r="S3441">
        <v>1</v>
      </c>
      <c r="T3441">
        <v>0</v>
      </c>
      <c r="U3441">
        <v>0</v>
      </c>
      <c r="V3441">
        <v>0</v>
      </c>
      <c r="W3441">
        <v>0</v>
      </c>
      <c r="X3441">
        <v>0</v>
      </c>
      <c r="Y3441">
        <v>0</v>
      </c>
      <c r="Z3441" t="s">
        <v>101</v>
      </c>
      <c r="AA3441" t="s">
        <v>630</v>
      </c>
      <c r="AB3441" s="5" t="s">
        <v>139</v>
      </c>
      <c r="AC3441" t="s">
        <v>104</v>
      </c>
      <c r="AD3441" t="s">
        <v>104</v>
      </c>
      <c r="AE3441" t="s">
        <v>104</v>
      </c>
      <c r="AF3441" t="s">
        <v>104</v>
      </c>
      <c r="AG3441" t="s">
        <v>105</v>
      </c>
      <c r="AH3441" t="s">
        <v>104</v>
      </c>
      <c r="AI3441" t="s">
        <v>105</v>
      </c>
      <c r="AJ3441" t="s">
        <v>105</v>
      </c>
      <c r="AK3441" t="s">
        <v>106</v>
      </c>
      <c r="AL3441" t="s">
        <v>106</v>
      </c>
      <c r="AM3441" t="s">
        <v>106</v>
      </c>
      <c r="AN3441" t="s">
        <v>106</v>
      </c>
      <c r="AO3441" t="s">
        <v>106</v>
      </c>
      <c r="AP3441" t="s">
        <v>104</v>
      </c>
      <c r="AQ3441" t="s">
        <v>104</v>
      </c>
      <c r="AR3441" t="s">
        <v>104</v>
      </c>
      <c r="AS3441" t="s">
        <v>106</v>
      </c>
      <c r="AT3441" t="s">
        <v>106</v>
      </c>
      <c r="AU3441" t="s">
        <v>106</v>
      </c>
      <c r="AV3441" t="s">
        <v>104</v>
      </c>
      <c r="AW3441" t="s">
        <v>105</v>
      </c>
      <c r="AX3441" t="s">
        <v>105</v>
      </c>
      <c r="AY3441" t="s">
        <v>106</v>
      </c>
      <c r="AZ3441" s="3" t="s">
        <v>105</v>
      </c>
      <c r="BA3441">
        <v>4</v>
      </c>
      <c r="BB3441" t="e">
        <f>NA()</f>
        <v>#N/A</v>
      </c>
      <c r="BC3441" t="e">
        <f>NA()</f>
        <v>#N/A</v>
      </c>
      <c r="BD3441" t="e">
        <f>NA()</f>
        <v>#N/A</v>
      </c>
      <c r="BE3441" t="e">
        <f>NA()</f>
        <v>#N/A</v>
      </c>
      <c r="BF3441" t="e">
        <f>NA()</f>
        <v>#N/A</v>
      </c>
      <c r="BG3441" t="e">
        <f>NA()</f>
        <v>#N/A</v>
      </c>
      <c r="BH3441" t="e">
        <f>NA()</f>
        <v>#N/A</v>
      </c>
      <c r="BI3441" t="e">
        <f>NA()</f>
        <v>#N/A</v>
      </c>
      <c r="BJ3441" t="e">
        <f>NA()</f>
        <v>#N/A</v>
      </c>
      <c r="BK3441" t="e">
        <f>NA()</f>
        <v>#N/A</v>
      </c>
      <c r="BL3441" t="e">
        <f>NA()</f>
        <v>#N/A</v>
      </c>
      <c r="BM3441" t="e">
        <f>NA()</f>
        <v>#N/A</v>
      </c>
      <c r="BN3441" t="e">
        <f>NA()</f>
        <v>#N/A</v>
      </c>
      <c r="BO3441" t="e">
        <f>NA()</f>
        <v>#N/A</v>
      </c>
      <c r="BP3441" t="e">
        <f>NA()</f>
        <v>#N/A</v>
      </c>
      <c r="BQ3441" t="e">
        <f>NA()</f>
        <v>#N/A</v>
      </c>
      <c r="BR3441" t="e">
        <f>NA()</f>
        <v>#N/A</v>
      </c>
      <c r="BS3441" t="e">
        <f>NA()</f>
        <v>#N/A</v>
      </c>
      <c r="BT3441" t="e">
        <f>NA()</f>
        <v>#N/A</v>
      </c>
      <c r="BU3441" t="e">
        <f>NA()</f>
        <v>#N/A</v>
      </c>
      <c r="BV3441" t="e">
        <f>NA()</f>
        <v>#N/A</v>
      </c>
      <c r="BW3441" t="e">
        <f>NA()</f>
        <v>#N/A</v>
      </c>
      <c r="BX3441" t="e">
        <f>NA()</f>
        <v>#N/A</v>
      </c>
    </row>
    <row r="3442" spans="1:76" x14ac:dyDescent="0.3">
      <c r="A3442" s="1">
        <v>3440</v>
      </c>
      <c r="B3442">
        <v>2670</v>
      </c>
      <c r="C3442">
        <v>8317</v>
      </c>
      <c r="D3442" t="s">
        <v>163</v>
      </c>
      <c r="E3442" t="s">
        <v>100</v>
      </c>
      <c r="F3442">
        <v>2019</v>
      </c>
      <c r="G3442">
        <v>0</v>
      </c>
      <c r="H3442">
        <v>1</v>
      </c>
      <c r="I3442">
        <v>0</v>
      </c>
      <c r="J3442">
        <v>0</v>
      </c>
      <c r="K3442" t="s">
        <v>105</v>
      </c>
      <c r="L3442">
        <v>0</v>
      </c>
      <c r="M3442">
        <v>0</v>
      </c>
      <c r="N3442" t="s">
        <v>105</v>
      </c>
      <c r="O3442">
        <v>0</v>
      </c>
      <c r="P3442">
        <v>0</v>
      </c>
      <c r="Q3442">
        <v>0</v>
      </c>
      <c r="R3442">
        <v>0</v>
      </c>
      <c r="S3442">
        <v>0</v>
      </c>
      <c r="T3442">
        <v>0</v>
      </c>
      <c r="U3442">
        <v>0</v>
      </c>
      <c r="V3442">
        <v>0</v>
      </c>
      <c r="W3442">
        <v>0</v>
      </c>
      <c r="X3442">
        <v>0</v>
      </c>
      <c r="Y3442">
        <v>0</v>
      </c>
      <c r="Z3442" t="s">
        <v>101</v>
      </c>
      <c r="AA3442" t="s">
        <v>137</v>
      </c>
      <c r="AB3442" s="5" t="s">
        <v>111</v>
      </c>
      <c r="AC3442" t="s">
        <v>104</v>
      </c>
      <c r="AD3442" t="s">
        <v>106</v>
      </c>
      <c r="AE3442" t="s">
        <v>106</v>
      </c>
      <c r="AF3442" t="s">
        <v>104</v>
      </c>
      <c r="AG3442" t="s">
        <v>106</v>
      </c>
      <c r="AH3442" t="s">
        <v>106</v>
      </c>
      <c r="AI3442" t="s">
        <v>106</v>
      </c>
      <c r="AJ3442" t="s">
        <v>106</v>
      </c>
      <c r="AK3442" t="s">
        <v>106</v>
      </c>
      <c r="AL3442" t="s">
        <v>106</v>
      </c>
      <c r="AM3442" t="s">
        <v>106</v>
      </c>
      <c r="AN3442" t="s">
        <v>106</v>
      </c>
      <c r="AO3442" t="s">
        <v>106</v>
      </c>
      <c r="AP3442" t="s">
        <v>104</v>
      </c>
      <c r="AQ3442" t="s">
        <v>104</v>
      </c>
      <c r="AR3442" t="s">
        <v>104</v>
      </c>
      <c r="AS3442" t="s">
        <v>105</v>
      </c>
      <c r="AT3442" t="s">
        <v>106</v>
      </c>
      <c r="AU3442" t="s">
        <v>106</v>
      </c>
      <c r="AV3442" t="s">
        <v>104</v>
      </c>
      <c r="AW3442" t="s">
        <v>105</v>
      </c>
      <c r="AX3442" t="s">
        <v>105</v>
      </c>
      <c r="AY3442" t="s">
        <v>106</v>
      </c>
      <c r="AZ3442" s="3" t="s">
        <v>105</v>
      </c>
      <c r="BA3442">
        <v>0</v>
      </c>
      <c r="BB3442" t="e">
        <f>NA()</f>
        <v>#N/A</v>
      </c>
      <c r="BC3442" t="e">
        <f>NA()</f>
        <v>#N/A</v>
      </c>
      <c r="BD3442" t="e">
        <f>NA()</f>
        <v>#N/A</v>
      </c>
      <c r="BE3442" t="e">
        <f>NA()</f>
        <v>#N/A</v>
      </c>
      <c r="BF3442" t="e">
        <f>NA()</f>
        <v>#N/A</v>
      </c>
      <c r="BG3442" t="e">
        <f>NA()</f>
        <v>#N/A</v>
      </c>
      <c r="BH3442" t="e">
        <f>NA()</f>
        <v>#N/A</v>
      </c>
      <c r="BI3442" t="e">
        <f>NA()</f>
        <v>#N/A</v>
      </c>
      <c r="BJ3442" t="e">
        <f>NA()</f>
        <v>#N/A</v>
      </c>
      <c r="BK3442" t="e">
        <f>NA()</f>
        <v>#N/A</v>
      </c>
      <c r="BL3442" t="e">
        <f>NA()</f>
        <v>#N/A</v>
      </c>
      <c r="BM3442" t="e">
        <f>NA()</f>
        <v>#N/A</v>
      </c>
      <c r="BN3442" t="e">
        <f>NA()</f>
        <v>#N/A</v>
      </c>
      <c r="BO3442" t="e">
        <f>NA()</f>
        <v>#N/A</v>
      </c>
      <c r="BP3442" t="e">
        <f>NA()</f>
        <v>#N/A</v>
      </c>
      <c r="BQ3442" t="e">
        <f>NA()</f>
        <v>#N/A</v>
      </c>
      <c r="BR3442" t="e">
        <f>NA()</f>
        <v>#N/A</v>
      </c>
      <c r="BS3442" t="e">
        <f>NA()</f>
        <v>#N/A</v>
      </c>
      <c r="BT3442" t="e">
        <f>NA()</f>
        <v>#N/A</v>
      </c>
      <c r="BU3442" t="e">
        <f>NA()</f>
        <v>#N/A</v>
      </c>
      <c r="BV3442" t="e">
        <f>NA()</f>
        <v>#N/A</v>
      </c>
      <c r="BW3442" t="e">
        <f>NA()</f>
        <v>#N/A</v>
      </c>
      <c r="BX3442" t="e">
        <f>NA()</f>
        <v>#N/A</v>
      </c>
    </row>
    <row r="3443" spans="1:76" x14ac:dyDescent="0.3">
      <c r="A3443" s="1">
        <v>3441</v>
      </c>
      <c r="B3443">
        <v>2671</v>
      </c>
      <c r="C3443">
        <v>8318</v>
      </c>
      <c r="D3443" t="s">
        <v>126</v>
      </c>
      <c r="E3443" t="s">
        <v>116</v>
      </c>
      <c r="F3443">
        <v>2019</v>
      </c>
      <c r="G3443">
        <v>0</v>
      </c>
      <c r="H3443">
        <v>1</v>
      </c>
      <c r="I3443" t="s">
        <v>105</v>
      </c>
      <c r="J3443" t="s">
        <v>105</v>
      </c>
      <c r="K3443" t="s">
        <v>105</v>
      </c>
      <c r="L3443" t="s">
        <v>105</v>
      </c>
      <c r="M3443" t="s">
        <v>105</v>
      </c>
      <c r="N3443" t="s">
        <v>105</v>
      </c>
      <c r="O3443">
        <v>0</v>
      </c>
      <c r="P3443">
        <v>0</v>
      </c>
      <c r="Q3443">
        <v>0</v>
      </c>
      <c r="R3443">
        <v>0</v>
      </c>
      <c r="S3443">
        <v>0</v>
      </c>
      <c r="T3443">
        <v>0</v>
      </c>
      <c r="U3443">
        <v>0</v>
      </c>
      <c r="V3443">
        <v>0</v>
      </c>
      <c r="W3443">
        <v>0</v>
      </c>
      <c r="X3443">
        <v>0</v>
      </c>
      <c r="Y3443">
        <v>0</v>
      </c>
      <c r="Z3443" t="s">
        <v>119</v>
      </c>
      <c r="AA3443" t="s">
        <v>120</v>
      </c>
      <c r="AB3443" s="5" t="s">
        <v>108</v>
      </c>
      <c r="AC3443" t="s">
        <v>104</v>
      </c>
      <c r="AD3443" t="s">
        <v>104</v>
      </c>
      <c r="AE3443" t="s">
        <v>104</v>
      </c>
      <c r="AF3443" t="s">
        <v>104</v>
      </c>
      <c r="AG3443" t="s">
        <v>106</v>
      </c>
      <c r="AH3443" t="s">
        <v>104</v>
      </c>
      <c r="AI3443" t="s">
        <v>104</v>
      </c>
      <c r="AJ3443" t="s">
        <v>106</v>
      </c>
      <c r="AK3443" t="s">
        <v>104</v>
      </c>
      <c r="AL3443" t="s">
        <v>106</v>
      </c>
      <c r="AM3443" t="s">
        <v>106</v>
      </c>
      <c r="AN3443" t="s">
        <v>105</v>
      </c>
      <c r="AO3443" t="s">
        <v>104</v>
      </c>
      <c r="AP3443" t="s">
        <v>104</v>
      </c>
      <c r="AQ3443" t="s">
        <v>104</v>
      </c>
      <c r="AR3443" t="s">
        <v>104</v>
      </c>
      <c r="AS3443" t="s">
        <v>105</v>
      </c>
      <c r="AT3443" t="s">
        <v>106</v>
      </c>
      <c r="AU3443" t="s">
        <v>106</v>
      </c>
      <c r="AV3443" t="s">
        <v>104</v>
      </c>
      <c r="AW3443" t="s">
        <v>104</v>
      </c>
      <c r="AX3443" t="s">
        <v>104</v>
      </c>
      <c r="AY3443" t="s">
        <v>104</v>
      </c>
      <c r="AZ3443" s="3" t="s">
        <v>105</v>
      </c>
      <c r="BA3443">
        <v>3</v>
      </c>
      <c r="BB3443" t="e">
        <f>NA()</f>
        <v>#N/A</v>
      </c>
      <c r="BC3443" t="e">
        <f>NA()</f>
        <v>#N/A</v>
      </c>
      <c r="BD3443" t="e">
        <f>NA()</f>
        <v>#N/A</v>
      </c>
      <c r="BE3443" t="e">
        <f>NA()</f>
        <v>#N/A</v>
      </c>
      <c r="BF3443" t="e">
        <f>NA()</f>
        <v>#N/A</v>
      </c>
      <c r="BG3443" t="e">
        <f>NA()</f>
        <v>#N/A</v>
      </c>
      <c r="BH3443" t="e">
        <f>NA()</f>
        <v>#N/A</v>
      </c>
      <c r="BI3443" t="e">
        <f>NA()</f>
        <v>#N/A</v>
      </c>
      <c r="BJ3443" t="e">
        <f>NA()</f>
        <v>#N/A</v>
      </c>
      <c r="BK3443" t="e">
        <f>NA()</f>
        <v>#N/A</v>
      </c>
      <c r="BL3443" t="e">
        <f>NA()</f>
        <v>#N/A</v>
      </c>
      <c r="BM3443" t="e">
        <f>NA()</f>
        <v>#N/A</v>
      </c>
      <c r="BN3443" t="e">
        <f>NA()</f>
        <v>#N/A</v>
      </c>
      <c r="BO3443" t="e">
        <f>NA()</f>
        <v>#N/A</v>
      </c>
      <c r="BP3443" t="e">
        <f>NA()</f>
        <v>#N/A</v>
      </c>
      <c r="BQ3443" t="e">
        <f>NA()</f>
        <v>#N/A</v>
      </c>
      <c r="BR3443" t="e">
        <f>NA()</f>
        <v>#N/A</v>
      </c>
      <c r="BS3443" t="e">
        <f>NA()</f>
        <v>#N/A</v>
      </c>
      <c r="BT3443" t="e">
        <f>NA()</f>
        <v>#N/A</v>
      </c>
      <c r="BU3443" t="e">
        <f>NA()</f>
        <v>#N/A</v>
      </c>
      <c r="BV3443" t="e">
        <f>NA()</f>
        <v>#N/A</v>
      </c>
      <c r="BW3443" t="e">
        <f>NA()</f>
        <v>#N/A</v>
      </c>
      <c r="BX3443" t="e">
        <f>NA()</f>
        <v>#N/A</v>
      </c>
    </row>
    <row r="3444" spans="1:76" x14ac:dyDescent="0.3">
      <c r="A3444" s="1">
        <v>3442</v>
      </c>
      <c r="B3444">
        <v>2672</v>
      </c>
      <c r="C3444">
        <v>8319</v>
      </c>
      <c r="D3444" t="s">
        <v>163</v>
      </c>
      <c r="E3444" t="s">
        <v>116</v>
      </c>
      <c r="F3444">
        <v>2019</v>
      </c>
      <c r="G3444">
        <v>1</v>
      </c>
      <c r="H3444">
        <v>1</v>
      </c>
      <c r="I3444">
        <v>0</v>
      </c>
      <c r="J3444">
        <v>0</v>
      </c>
      <c r="K3444" t="s">
        <v>105</v>
      </c>
      <c r="L3444" t="s">
        <v>105</v>
      </c>
      <c r="M3444" t="s">
        <v>105</v>
      </c>
      <c r="N3444" t="s">
        <v>105</v>
      </c>
      <c r="O3444">
        <v>0</v>
      </c>
      <c r="P3444">
        <v>0</v>
      </c>
      <c r="Q3444">
        <v>0</v>
      </c>
      <c r="R3444">
        <v>0</v>
      </c>
      <c r="S3444">
        <v>0</v>
      </c>
      <c r="T3444">
        <v>0</v>
      </c>
      <c r="U3444">
        <v>0</v>
      </c>
      <c r="V3444">
        <v>0</v>
      </c>
      <c r="W3444">
        <v>0</v>
      </c>
      <c r="X3444">
        <v>0</v>
      </c>
      <c r="Y3444">
        <v>0</v>
      </c>
      <c r="Z3444" t="s">
        <v>119</v>
      </c>
      <c r="AA3444" t="s">
        <v>141</v>
      </c>
      <c r="AB3444" s="5" t="s">
        <v>111</v>
      </c>
      <c r="AC3444" t="s">
        <v>104</v>
      </c>
      <c r="AD3444" t="s">
        <v>105</v>
      </c>
      <c r="AE3444" t="s">
        <v>104</v>
      </c>
      <c r="AF3444" t="s">
        <v>104</v>
      </c>
      <c r="AG3444" t="s">
        <v>106</v>
      </c>
      <c r="AH3444" t="s">
        <v>106</v>
      </c>
      <c r="AI3444" t="s">
        <v>106</v>
      </c>
      <c r="AJ3444" t="s">
        <v>106</v>
      </c>
      <c r="AK3444" t="s">
        <v>106</v>
      </c>
      <c r="AL3444" t="s">
        <v>106</v>
      </c>
      <c r="AM3444" t="s">
        <v>106</v>
      </c>
      <c r="AN3444" t="s">
        <v>106</v>
      </c>
      <c r="AO3444" t="s">
        <v>106</v>
      </c>
      <c r="AP3444" t="s">
        <v>104</v>
      </c>
      <c r="AQ3444" t="s">
        <v>104</v>
      </c>
      <c r="AR3444" t="s">
        <v>104</v>
      </c>
      <c r="AS3444" t="s">
        <v>105</v>
      </c>
      <c r="AT3444" t="s">
        <v>106</v>
      </c>
      <c r="AU3444" t="s">
        <v>106</v>
      </c>
      <c r="AV3444" t="s">
        <v>104</v>
      </c>
      <c r="AW3444" t="s">
        <v>105</v>
      </c>
      <c r="AX3444" t="s">
        <v>105</v>
      </c>
      <c r="AY3444" t="s">
        <v>104</v>
      </c>
      <c r="AZ3444" s="3" t="s">
        <v>105</v>
      </c>
      <c r="BA3444">
        <v>0</v>
      </c>
      <c r="BB3444" t="e">
        <f>NA()</f>
        <v>#N/A</v>
      </c>
      <c r="BC3444" t="e">
        <f>NA()</f>
        <v>#N/A</v>
      </c>
      <c r="BD3444" t="e">
        <f>NA()</f>
        <v>#N/A</v>
      </c>
      <c r="BE3444" t="e">
        <f>NA()</f>
        <v>#N/A</v>
      </c>
      <c r="BF3444" t="e">
        <f>NA()</f>
        <v>#N/A</v>
      </c>
      <c r="BG3444" t="e">
        <f>NA()</f>
        <v>#N/A</v>
      </c>
      <c r="BH3444" t="e">
        <f>NA()</f>
        <v>#N/A</v>
      </c>
      <c r="BI3444" t="e">
        <f>NA()</f>
        <v>#N/A</v>
      </c>
      <c r="BJ3444" t="e">
        <f>NA()</f>
        <v>#N/A</v>
      </c>
      <c r="BK3444" t="e">
        <f>NA()</f>
        <v>#N/A</v>
      </c>
      <c r="BL3444" t="e">
        <f>NA()</f>
        <v>#N/A</v>
      </c>
      <c r="BM3444" t="e">
        <f>NA()</f>
        <v>#N/A</v>
      </c>
      <c r="BN3444" t="e">
        <f>NA()</f>
        <v>#N/A</v>
      </c>
      <c r="BO3444" t="e">
        <f>NA()</f>
        <v>#N/A</v>
      </c>
      <c r="BP3444" t="e">
        <f>NA()</f>
        <v>#N/A</v>
      </c>
      <c r="BQ3444" t="e">
        <f>NA()</f>
        <v>#N/A</v>
      </c>
      <c r="BR3444" t="e">
        <f>NA()</f>
        <v>#N/A</v>
      </c>
      <c r="BS3444" t="e">
        <f>NA()</f>
        <v>#N/A</v>
      </c>
      <c r="BT3444" t="e">
        <f>NA()</f>
        <v>#N/A</v>
      </c>
      <c r="BU3444" t="e">
        <f>NA()</f>
        <v>#N/A</v>
      </c>
      <c r="BV3444" t="e">
        <f>NA()</f>
        <v>#N/A</v>
      </c>
      <c r="BW3444" t="e">
        <f>NA()</f>
        <v>#N/A</v>
      </c>
      <c r="BX3444" t="e">
        <f>NA()</f>
        <v>#N/A</v>
      </c>
    </row>
    <row r="3445" spans="1:76" x14ac:dyDescent="0.3">
      <c r="A3445" s="1">
        <v>3443</v>
      </c>
      <c r="B3445">
        <v>2673</v>
      </c>
      <c r="C3445">
        <v>8322</v>
      </c>
      <c r="D3445" t="s">
        <v>140</v>
      </c>
      <c r="E3445" t="s">
        <v>100</v>
      </c>
      <c r="F3445">
        <v>2019</v>
      </c>
      <c r="G3445">
        <v>0</v>
      </c>
      <c r="H3445">
        <v>2</v>
      </c>
      <c r="I3445">
        <v>0</v>
      </c>
      <c r="J3445">
        <v>0</v>
      </c>
      <c r="K3445" t="s">
        <v>105</v>
      </c>
      <c r="L3445">
        <v>0</v>
      </c>
      <c r="M3445">
        <v>0</v>
      </c>
      <c r="N3445" t="s">
        <v>105</v>
      </c>
      <c r="O3445">
        <v>0</v>
      </c>
      <c r="P3445">
        <v>0</v>
      </c>
      <c r="Q3445">
        <v>0</v>
      </c>
      <c r="R3445">
        <v>0</v>
      </c>
      <c r="S3445">
        <v>0</v>
      </c>
      <c r="T3445">
        <v>0</v>
      </c>
      <c r="U3445">
        <v>0</v>
      </c>
      <c r="V3445">
        <v>0</v>
      </c>
      <c r="W3445">
        <v>0</v>
      </c>
      <c r="X3445">
        <v>0</v>
      </c>
      <c r="Y3445">
        <v>0</v>
      </c>
      <c r="Z3445" t="s">
        <v>101</v>
      </c>
      <c r="AA3445" t="s">
        <v>144</v>
      </c>
      <c r="AB3445" s="5" t="s">
        <v>111</v>
      </c>
      <c r="AC3445" t="s">
        <v>104</v>
      </c>
      <c r="AD3445" t="s">
        <v>104</v>
      </c>
      <c r="AE3445" t="s">
        <v>104</v>
      </c>
      <c r="AF3445" t="s">
        <v>104</v>
      </c>
      <c r="AG3445" t="s">
        <v>104</v>
      </c>
      <c r="AH3445" t="s">
        <v>104</v>
      </c>
      <c r="AI3445" t="s">
        <v>104</v>
      </c>
      <c r="AJ3445" t="s">
        <v>104</v>
      </c>
      <c r="AK3445" t="s">
        <v>106</v>
      </c>
      <c r="AL3445" t="s">
        <v>106</v>
      </c>
      <c r="AM3445" t="s">
        <v>104</v>
      </c>
      <c r="AN3445" t="s">
        <v>104</v>
      </c>
      <c r="AO3445" t="s">
        <v>104</v>
      </c>
      <c r="AP3445" t="s">
        <v>104</v>
      </c>
      <c r="AQ3445" t="s">
        <v>104</v>
      </c>
      <c r="AR3445" t="s">
        <v>104</v>
      </c>
      <c r="AS3445" t="s">
        <v>105</v>
      </c>
      <c r="AT3445" t="s">
        <v>106</v>
      </c>
      <c r="AU3445" t="s">
        <v>106</v>
      </c>
      <c r="AV3445" t="s">
        <v>104</v>
      </c>
      <c r="AW3445" t="s">
        <v>105</v>
      </c>
      <c r="AX3445" t="s">
        <v>105</v>
      </c>
      <c r="AY3445" t="s">
        <v>104</v>
      </c>
      <c r="AZ3445" s="3" t="s">
        <v>105</v>
      </c>
      <c r="BA3445">
        <v>0</v>
      </c>
      <c r="BB3445" t="e">
        <f>NA()</f>
        <v>#N/A</v>
      </c>
      <c r="BC3445" t="e">
        <f>NA()</f>
        <v>#N/A</v>
      </c>
      <c r="BD3445" t="e">
        <f>NA()</f>
        <v>#N/A</v>
      </c>
      <c r="BE3445" t="e">
        <f>NA()</f>
        <v>#N/A</v>
      </c>
      <c r="BF3445" t="e">
        <f>NA()</f>
        <v>#N/A</v>
      </c>
      <c r="BG3445" t="e">
        <f>NA()</f>
        <v>#N/A</v>
      </c>
      <c r="BH3445" t="e">
        <f>NA()</f>
        <v>#N/A</v>
      </c>
      <c r="BI3445" t="e">
        <f>NA()</f>
        <v>#N/A</v>
      </c>
      <c r="BJ3445" t="e">
        <f>NA()</f>
        <v>#N/A</v>
      </c>
      <c r="BK3445" t="e">
        <f>NA()</f>
        <v>#N/A</v>
      </c>
      <c r="BL3445" t="e">
        <f>NA()</f>
        <v>#N/A</v>
      </c>
      <c r="BM3445" t="e">
        <f>NA()</f>
        <v>#N/A</v>
      </c>
      <c r="BN3445" t="e">
        <f>NA()</f>
        <v>#N/A</v>
      </c>
      <c r="BO3445" t="e">
        <f>NA()</f>
        <v>#N/A</v>
      </c>
      <c r="BP3445" t="e">
        <f>NA()</f>
        <v>#N/A</v>
      </c>
      <c r="BQ3445" t="e">
        <f>NA()</f>
        <v>#N/A</v>
      </c>
      <c r="BR3445" t="e">
        <f>NA()</f>
        <v>#N/A</v>
      </c>
      <c r="BS3445" t="e">
        <f>NA()</f>
        <v>#N/A</v>
      </c>
      <c r="BT3445" t="e">
        <f>NA()</f>
        <v>#N/A</v>
      </c>
      <c r="BU3445" t="e">
        <f>NA()</f>
        <v>#N/A</v>
      </c>
      <c r="BV3445" t="e">
        <f>NA()</f>
        <v>#N/A</v>
      </c>
      <c r="BW3445" t="e">
        <f>NA()</f>
        <v>#N/A</v>
      </c>
      <c r="BX3445" t="e">
        <f>NA()</f>
        <v>#N/A</v>
      </c>
    </row>
    <row r="3446" spans="1:76" x14ac:dyDescent="0.3">
      <c r="A3446" s="1">
        <v>3444</v>
      </c>
      <c r="B3446">
        <v>2674</v>
      </c>
      <c r="C3446">
        <v>8323</v>
      </c>
      <c r="D3446" t="s">
        <v>109</v>
      </c>
      <c r="E3446" t="s">
        <v>100</v>
      </c>
      <c r="F3446">
        <v>2019</v>
      </c>
      <c r="G3446">
        <v>0</v>
      </c>
      <c r="H3446">
        <v>1</v>
      </c>
      <c r="I3446" t="s">
        <v>105</v>
      </c>
      <c r="J3446" t="s">
        <v>105</v>
      </c>
      <c r="K3446" t="s">
        <v>105</v>
      </c>
      <c r="L3446" t="s">
        <v>105</v>
      </c>
      <c r="M3446" t="s">
        <v>105</v>
      </c>
      <c r="N3446" t="s">
        <v>105</v>
      </c>
      <c r="O3446">
        <v>0</v>
      </c>
      <c r="P3446">
        <v>0</v>
      </c>
      <c r="Q3446">
        <v>0</v>
      </c>
      <c r="R3446">
        <v>0</v>
      </c>
      <c r="S3446">
        <v>0</v>
      </c>
      <c r="T3446">
        <v>0</v>
      </c>
      <c r="U3446">
        <v>0</v>
      </c>
      <c r="V3446">
        <v>0</v>
      </c>
      <c r="W3446">
        <v>0</v>
      </c>
      <c r="X3446">
        <v>0</v>
      </c>
      <c r="Y3446">
        <v>0</v>
      </c>
      <c r="Z3446" t="s">
        <v>101</v>
      </c>
      <c r="AA3446" t="s">
        <v>631</v>
      </c>
      <c r="AB3446" s="5" t="s">
        <v>114</v>
      </c>
      <c r="AC3446" t="s">
        <v>104</v>
      </c>
      <c r="AD3446" t="s">
        <v>106</v>
      </c>
      <c r="AE3446" t="s">
        <v>104</v>
      </c>
      <c r="AF3446" t="s">
        <v>104</v>
      </c>
      <c r="AG3446" t="s">
        <v>106</v>
      </c>
      <c r="AH3446" t="s">
        <v>106</v>
      </c>
      <c r="AI3446" t="s">
        <v>106</v>
      </c>
      <c r="AJ3446" t="s">
        <v>106</v>
      </c>
      <c r="AK3446" t="s">
        <v>106</v>
      </c>
      <c r="AL3446" t="s">
        <v>106</v>
      </c>
      <c r="AM3446" t="s">
        <v>106</v>
      </c>
      <c r="AN3446" t="s">
        <v>106</v>
      </c>
      <c r="AO3446" t="s">
        <v>106</v>
      </c>
      <c r="AP3446" t="s">
        <v>104</v>
      </c>
      <c r="AQ3446" t="s">
        <v>104</v>
      </c>
      <c r="AR3446" t="s">
        <v>104</v>
      </c>
      <c r="AS3446" t="s">
        <v>106</v>
      </c>
      <c r="AT3446" t="s">
        <v>106</v>
      </c>
      <c r="AU3446" t="s">
        <v>106</v>
      </c>
      <c r="AV3446" t="s">
        <v>104</v>
      </c>
      <c r="AW3446" t="s">
        <v>105</v>
      </c>
      <c r="AX3446" t="s">
        <v>104</v>
      </c>
      <c r="AY3446" t="s">
        <v>106</v>
      </c>
      <c r="AZ3446" s="3" t="s">
        <v>105</v>
      </c>
      <c r="BA3446">
        <v>1</v>
      </c>
      <c r="BB3446" t="e">
        <f>NA()</f>
        <v>#N/A</v>
      </c>
      <c r="BC3446" t="e">
        <f>NA()</f>
        <v>#N/A</v>
      </c>
      <c r="BD3446" t="e">
        <f>NA()</f>
        <v>#N/A</v>
      </c>
      <c r="BE3446" t="e">
        <f>NA()</f>
        <v>#N/A</v>
      </c>
      <c r="BF3446" t="e">
        <f>NA()</f>
        <v>#N/A</v>
      </c>
      <c r="BG3446" t="e">
        <f>NA()</f>
        <v>#N/A</v>
      </c>
      <c r="BH3446" t="e">
        <f>NA()</f>
        <v>#N/A</v>
      </c>
      <c r="BI3446" t="e">
        <f>NA()</f>
        <v>#N/A</v>
      </c>
      <c r="BJ3446" t="e">
        <f>NA()</f>
        <v>#N/A</v>
      </c>
      <c r="BK3446" t="e">
        <f>NA()</f>
        <v>#N/A</v>
      </c>
      <c r="BL3446" t="e">
        <f>NA()</f>
        <v>#N/A</v>
      </c>
      <c r="BM3446" t="e">
        <f>NA()</f>
        <v>#N/A</v>
      </c>
      <c r="BN3446" t="e">
        <f>NA()</f>
        <v>#N/A</v>
      </c>
      <c r="BO3446" t="e">
        <f>NA()</f>
        <v>#N/A</v>
      </c>
      <c r="BP3446" t="e">
        <f>NA()</f>
        <v>#N/A</v>
      </c>
      <c r="BQ3446" t="e">
        <f>NA()</f>
        <v>#N/A</v>
      </c>
      <c r="BR3446" t="e">
        <f>NA()</f>
        <v>#N/A</v>
      </c>
      <c r="BS3446" t="e">
        <f>NA()</f>
        <v>#N/A</v>
      </c>
      <c r="BT3446" t="e">
        <f>NA()</f>
        <v>#N/A</v>
      </c>
      <c r="BU3446" t="e">
        <f>NA()</f>
        <v>#N/A</v>
      </c>
      <c r="BV3446" t="e">
        <f>NA()</f>
        <v>#N/A</v>
      </c>
      <c r="BW3446" t="e">
        <f>NA()</f>
        <v>#N/A</v>
      </c>
      <c r="BX3446" t="e">
        <f>NA()</f>
        <v>#N/A</v>
      </c>
    </row>
    <row r="3447" spans="1:76" x14ac:dyDescent="0.3">
      <c r="A3447" s="1">
        <v>3445</v>
      </c>
      <c r="B3447">
        <v>2675</v>
      </c>
      <c r="C3447">
        <v>8325</v>
      </c>
      <c r="D3447" t="s">
        <v>126</v>
      </c>
      <c r="E3447" t="s">
        <v>116</v>
      </c>
      <c r="F3447">
        <v>2019</v>
      </c>
      <c r="G3447">
        <v>0</v>
      </c>
      <c r="H3447">
        <v>1</v>
      </c>
      <c r="I3447" t="s">
        <v>105</v>
      </c>
      <c r="J3447" t="s">
        <v>105</v>
      </c>
      <c r="K3447" t="s">
        <v>105</v>
      </c>
      <c r="L3447" t="s">
        <v>105</v>
      </c>
      <c r="M3447" t="s">
        <v>105</v>
      </c>
      <c r="N3447" t="s">
        <v>105</v>
      </c>
      <c r="O3447">
        <v>0</v>
      </c>
      <c r="P3447">
        <v>0</v>
      </c>
      <c r="Q3447">
        <v>0</v>
      </c>
      <c r="R3447">
        <v>0</v>
      </c>
      <c r="S3447">
        <v>0</v>
      </c>
      <c r="T3447">
        <v>0</v>
      </c>
      <c r="U3447">
        <v>0</v>
      </c>
      <c r="V3447">
        <v>0</v>
      </c>
      <c r="W3447">
        <v>0</v>
      </c>
      <c r="X3447">
        <v>0</v>
      </c>
      <c r="Y3447">
        <v>0</v>
      </c>
      <c r="Z3447" t="s">
        <v>119</v>
      </c>
      <c r="AA3447" t="s">
        <v>632</v>
      </c>
      <c r="AB3447" s="5" t="s">
        <v>111</v>
      </c>
      <c r="AC3447" t="s">
        <v>104</v>
      </c>
      <c r="AD3447" t="s">
        <v>104</v>
      </c>
      <c r="AE3447" t="s">
        <v>104</v>
      </c>
      <c r="AF3447" t="s">
        <v>104</v>
      </c>
      <c r="AG3447" t="s">
        <v>104</v>
      </c>
      <c r="AH3447" t="s">
        <v>104</v>
      </c>
      <c r="AI3447" t="s">
        <v>104</v>
      </c>
      <c r="AJ3447" t="s">
        <v>104</v>
      </c>
      <c r="AK3447" t="s">
        <v>106</v>
      </c>
      <c r="AL3447" t="s">
        <v>106</v>
      </c>
      <c r="AM3447" t="s">
        <v>104</v>
      </c>
      <c r="AN3447" t="s">
        <v>104</v>
      </c>
      <c r="AO3447" t="s">
        <v>104</v>
      </c>
      <c r="AP3447" t="s">
        <v>104</v>
      </c>
      <c r="AQ3447" t="s">
        <v>104</v>
      </c>
      <c r="AR3447" t="s">
        <v>104</v>
      </c>
      <c r="AS3447" t="s">
        <v>106</v>
      </c>
      <c r="AT3447" t="s">
        <v>106</v>
      </c>
      <c r="AU3447" t="s">
        <v>106</v>
      </c>
      <c r="AV3447" t="s">
        <v>104</v>
      </c>
      <c r="AW3447" t="s">
        <v>105</v>
      </c>
      <c r="AX3447" t="s">
        <v>105</v>
      </c>
      <c r="AY3447" t="s">
        <v>104</v>
      </c>
      <c r="AZ3447" s="3" t="s">
        <v>105</v>
      </c>
      <c r="BA3447">
        <v>0</v>
      </c>
      <c r="BB3447" t="e">
        <f>NA()</f>
        <v>#N/A</v>
      </c>
      <c r="BC3447" t="e">
        <f>NA()</f>
        <v>#N/A</v>
      </c>
      <c r="BD3447" t="e">
        <f>NA()</f>
        <v>#N/A</v>
      </c>
      <c r="BE3447" t="e">
        <f>NA()</f>
        <v>#N/A</v>
      </c>
      <c r="BF3447" t="e">
        <f>NA()</f>
        <v>#N/A</v>
      </c>
      <c r="BG3447" t="e">
        <f>NA()</f>
        <v>#N/A</v>
      </c>
      <c r="BH3447" t="e">
        <f>NA()</f>
        <v>#N/A</v>
      </c>
      <c r="BI3447" t="e">
        <f>NA()</f>
        <v>#N/A</v>
      </c>
      <c r="BJ3447" t="e">
        <f>NA()</f>
        <v>#N/A</v>
      </c>
      <c r="BK3447" t="e">
        <f>NA()</f>
        <v>#N/A</v>
      </c>
      <c r="BL3447" t="e">
        <f>NA()</f>
        <v>#N/A</v>
      </c>
      <c r="BM3447" t="e">
        <f>NA()</f>
        <v>#N/A</v>
      </c>
      <c r="BN3447" t="e">
        <f>NA()</f>
        <v>#N/A</v>
      </c>
      <c r="BO3447" t="e">
        <f>NA()</f>
        <v>#N/A</v>
      </c>
      <c r="BP3447" t="e">
        <f>NA()</f>
        <v>#N/A</v>
      </c>
      <c r="BQ3447" t="e">
        <f>NA()</f>
        <v>#N/A</v>
      </c>
      <c r="BR3447" t="e">
        <f>NA()</f>
        <v>#N/A</v>
      </c>
      <c r="BS3447" t="e">
        <f>NA()</f>
        <v>#N/A</v>
      </c>
      <c r="BT3447" t="e">
        <f>NA()</f>
        <v>#N/A</v>
      </c>
      <c r="BU3447" t="e">
        <f>NA()</f>
        <v>#N/A</v>
      </c>
      <c r="BV3447" t="e">
        <f>NA()</f>
        <v>#N/A</v>
      </c>
      <c r="BW3447" t="e">
        <f>NA()</f>
        <v>#N/A</v>
      </c>
      <c r="BX3447" t="e">
        <f>NA()</f>
        <v>#N/A</v>
      </c>
    </row>
    <row r="3448" spans="1:76" x14ac:dyDescent="0.3">
      <c r="A3448" s="1">
        <v>3446</v>
      </c>
      <c r="B3448">
        <v>2675</v>
      </c>
      <c r="C3448">
        <v>8327</v>
      </c>
      <c r="D3448" t="s">
        <v>126</v>
      </c>
      <c r="E3448" t="s">
        <v>116</v>
      </c>
      <c r="F3448">
        <v>2019</v>
      </c>
      <c r="G3448">
        <v>0</v>
      </c>
      <c r="H3448">
        <v>1</v>
      </c>
      <c r="I3448" t="s">
        <v>105</v>
      </c>
      <c r="J3448" t="s">
        <v>105</v>
      </c>
      <c r="K3448" t="s">
        <v>105</v>
      </c>
      <c r="L3448" t="s">
        <v>105</v>
      </c>
      <c r="M3448" t="s">
        <v>105</v>
      </c>
      <c r="N3448" t="s">
        <v>105</v>
      </c>
      <c r="O3448">
        <v>0</v>
      </c>
      <c r="P3448">
        <v>0</v>
      </c>
      <c r="Q3448">
        <v>0</v>
      </c>
      <c r="R3448">
        <v>0</v>
      </c>
      <c r="S3448">
        <v>0</v>
      </c>
      <c r="T3448">
        <v>0</v>
      </c>
      <c r="U3448">
        <v>0</v>
      </c>
      <c r="V3448">
        <v>0</v>
      </c>
      <c r="W3448">
        <v>0</v>
      </c>
      <c r="X3448">
        <v>0</v>
      </c>
      <c r="Y3448">
        <v>0</v>
      </c>
      <c r="Z3448" t="s">
        <v>119</v>
      </c>
      <c r="AA3448" t="s">
        <v>397</v>
      </c>
      <c r="AB3448" s="5" t="s">
        <v>111</v>
      </c>
      <c r="AC3448" t="s">
        <v>104</v>
      </c>
      <c r="AD3448" t="s">
        <v>104</v>
      </c>
      <c r="AE3448" t="s">
        <v>104</v>
      </c>
      <c r="AF3448" t="s">
        <v>104</v>
      </c>
      <c r="AG3448" t="s">
        <v>104</v>
      </c>
      <c r="AH3448" t="s">
        <v>104</v>
      </c>
      <c r="AI3448" t="s">
        <v>104</v>
      </c>
      <c r="AJ3448" t="s">
        <v>104</v>
      </c>
      <c r="AK3448" t="s">
        <v>106</v>
      </c>
      <c r="AL3448" t="s">
        <v>106</v>
      </c>
      <c r="AM3448" t="s">
        <v>112</v>
      </c>
      <c r="AN3448" t="s">
        <v>105</v>
      </c>
      <c r="AO3448" t="s">
        <v>105</v>
      </c>
      <c r="AP3448" t="s">
        <v>104</v>
      </c>
      <c r="AQ3448" t="s">
        <v>104</v>
      </c>
      <c r="AR3448" t="s">
        <v>104</v>
      </c>
      <c r="AS3448" t="s">
        <v>106</v>
      </c>
      <c r="AT3448" t="s">
        <v>112</v>
      </c>
      <c r="AU3448" t="s">
        <v>104</v>
      </c>
      <c r="AV3448" t="s">
        <v>104</v>
      </c>
      <c r="AW3448" t="s">
        <v>105</v>
      </c>
      <c r="AX3448" t="s">
        <v>105</v>
      </c>
      <c r="AY3448" t="s">
        <v>106</v>
      </c>
      <c r="AZ3448" s="3" t="s">
        <v>105</v>
      </c>
      <c r="BA3448">
        <v>0</v>
      </c>
      <c r="BB3448" t="e">
        <f>NA()</f>
        <v>#N/A</v>
      </c>
      <c r="BC3448" t="e">
        <f>NA()</f>
        <v>#N/A</v>
      </c>
      <c r="BD3448" t="e">
        <f>NA()</f>
        <v>#N/A</v>
      </c>
      <c r="BE3448" t="e">
        <f>NA()</f>
        <v>#N/A</v>
      </c>
      <c r="BF3448" t="e">
        <f>NA()</f>
        <v>#N/A</v>
      </c>
      <c r="BG3448" t="e">
        <f>NA()</f>
        <v>#N/A</v>
      </c>
      <c r="BH3448" t="e">
        <f>NA()</f>
        <v>#N/A</v>
      </c>
      <c r="BI3448" t="e">
        <f>NA()</f>
        <v>#N/A</v>
      </c>
      <c r="BJ3448" t="e">
        <f>NA()</f>
        <v>#N/A</v>
      </c>
      <c r="BK3448" t="e">
        <f>NA()</f>
        <v>#N/A</v>
      </c>
      <c r="BL3448" t="e">
        <f>NA()</f>
        <v>#N/A</v>
      </c>
      <c r="BM3448" t="e">
        <f>NA()</f>
        <v>#N/A</v>
      </c>
      <c r="BN3448" t="e">
        <f>NA()</f>
        <v>#N/A</v>
      </c>
      <c r="BO3448" t="e">
        <f>NA()</f>
        <v>#N/A</v>
      </c>
      <c r="BP3448" t="e">
        <f>NA()</f>
        <v>#N/A</v>
      </c>
      <c r="BQ3448" t="e">
        <f>NA()</f>
        <v>#N/A</v>
      </c>
      <c r="BR3448" t="e">
        <f>NA()</f>
        <v>#N/A</v>
      </c>
      <c r="BS3448" t="e">
        <f>NA()</f>
        <v>#N/A</v>
      </c>
      <c r="BT3448" t="e">
        <f>NA()</f>
        <v>#N/A</v>
      </c>
      <c r="BU3448" t="e">
        <f>NA()</f>
        <v>#N/A</v>
      </c>
      <c r="BV3448" t="e">
        <f>NA()</f>
        <v>#N/A</v>
      </c>
      <c r="BW3448" t="e">
        <f>NA()</f>
        <v>#N/A</v>
      </c>
      <c r="BX3448" t="e">
        <f>NA()</f>
        <v>#N/A</v>
      </c>
    </row>
    <row r="3449" spans="1:76" x14ac:dyDescent="0.3">
      <c r="A3449" s="1">
        <v>3447</v>
      </c>
      <c r="B3449">
        <v>2676</v>
      </c>
      <c r="C3449">
        <v>8332</v>
      </c>
      <c r="D3449" t="s">
        <v>99</v>
      </c>
      <c r="E3449" t="s">
        <v>100</v>
      </c>
      <c r="F3449">
        <v>2019</v>
      </c>
      <c r="G3449">
        <v>0</v>
      </c>
      <c r="H3449">
        <v>1</v>
      </c>
      <c r="I3449" t="s">
        <v>105</v>
      </c>
      <c r="J3449" t="s">
        <v>105</v>
      </c>
      <c r="K3449" t="s">
        <v>105</v>
      </c>
      <c r="L3449" t="s">
        <v>105</v>
      </c>
      <c r="M3449" t="s">
        <v>105</v>
      </c>
      <c r="N3449" t="s">
        <v>105</v>
      </c>
      <c r="O3449">
        <v>0</v>
      </c>
      <c r="P3449">
        <v>0</v>
      </c>
      <c r="Q3449">
        <v>0</v>
      </c>
      <c r="R3449">
        <v>0</v>
      </c>
      <c r="S3449">
        <v>0</v>
      </c>
      <c r="T3449">
        <v>0</v>
      </c>
      <c r="U3449">
        <v>0</v>
      </c>
      <c r="V3449">
        <v>0</v>
      </c>
      <c r="W3449">
        <v>0</v>
      </c>
      <c r="X3449">
        <v>0</v>
      </c>
      <c r="Y3449">
        <v>0</v>
      </c>
      <c r="Z3449" t="s">
        <v>101</v>
      </c>
      <c r="AA3449" t="s">
        <v>217</v>
      </c>
      <c r="AB3449" s="5" t="s">
        <v>111</v>
      </c>
      <c r="AC3449" t="s">
        <v>104</v>
      </c>
      <c r="AD3449" t="s">
        <v>106</v>
      </c>
      <c r="AE3449" t="s">
        <v>106</v>
      </c>
      <c r="AF3449" t="s">
        <v>104</v>
      </c>
      <c r="AG3449" t="s">
        <v>106</v>
      </c>
      <c r="AH3449" t="s">
        <v>106</v>
      </c>
      <c r="AI3449" t="s">
        <v>106</v>
      </c>
      <c r="AJ3449" t="s">
        <v>106</v>
      </c>
      <c r="AK3449" t="s">
        <v>106</v>
      </c>
      <c r="AL3449" t="s">
        <v>106</v>
      </c>
      <c r="AM3449" t="s">
        <v>106</v>
      </c>
      <c r="AN3449" t="s">
        <v>106</v>
      </c>
      <c r="AO3449" t="s">
        <v>106</v>
      </c>
      <c r="AP3449" t="s">
        <v>104</v>
      </c>
      <c r="AQ3449" t="s">
        <v>104</v>
      </c>
      <c r="AR3449" t="s">
        <v>104</v>
      </c>
      <c r="AS3449" t="s">
        <v>105</v>
      </c>
      <c r="AT3449" t="s">
        <v>106</v>
      </c>
      <c r="AU3449" t="s">
        <v>106</v>
      </c>
      <c r="AV3449" t="s">
        <v>104</v>
      </c>
      <c r="AW3449" t="s">
        <v>105</v>
      </c>
      <c r="AX3449" t="s">
        <v>105</v>
      </c>
      <c r="AY3449" t="s">
        <v>106</v>
      </c>
      <c r="AZ3449" s="3" t="s">
        <v>105</v>
      </c>
      <c r="BA3449">
        <v>0</v>
      </c>
      <c r="BB3449" t="e">
        <f>NA()</f>
        <v>#N/A</v>
      </c>
      <c r="BC3449" t="e">
        <f>NA()</f>
        <v>#N/A</v>
      </c>
      <c r="BD3449" t="e">
        <f>NA()</f>
        <v>#N/A</v>
      </c>
      <c r="BE3449" t="e">
        <f>NA()</f>
        <v>#N/A</v>
      </c>
      <c r="BF3449" t="e">
        <f>NA()</f>
        <v>#N/A</v>
      </c>
      <c r="BG3449" t="e">
        <f>NA()</f>
        <v>#N/A</v>
      </c>
      <c r="BH3449" t="e">
        <f>NA()</f>
        <v>#N/A</v>
      </c>
      <c r="BI3449" t="e">
        <f>NA()</f>
        <v>#N/A</v>
      </c>
      <c r="BJ3449" t="e">
        <f>NA()</f>
        <v>#N/A</v>
      </c>
      <c r="BK3449" t="e">
        <f>NA()</f>
        <v>#N/A</v>
      </c>
      <c r="BL3449" t="e">
        <f>NA()</f>
        <v>#N/A</v>
      </c>
      <c r="BM3449" t="e">
        <f>NA()</f>
        <v>#N/A</v>
      </c>
      <c r="BN3449" t="e">
        <f>NA()</f>
        <v>#N/A</v>
      </c>
      <c r="BO3449" t="e">
        <f>NA()</f>
        <v>#N/A</v>
      </c>
      <c r="BP3449" t="e">
        <f>NA()</f>
        <v>#N/A</v>
      </c>
      <c r="BQ3449" t="e">
        <f>NA()</f>
        <v>#N/A</v>
      </c>
      <c r="BR3449" t="e">
        <f>NA()</f>
        <v>#N/A</v>
      </c>
      <c r="BS3449" t="e">
        <f>NA()</f>
        <v>#N/A</v>
      </c>
      <c r="BT3449" t="e">
        <f>NA()</f>
        <v>#N/A</v>
      </c>
      <c r="BU3449" t="e">
        <f>NA()</f>
        <v>#N/A</v>
      </c>
      <c r="BV3449" t="e">
        <f>NA()</f>
        <v>#N/A</v>
      </c>
      <c r="BW3449" t="e">
        <f>NA()</f>
        <v>#N/A</v>
      </c>
      <c r="BX3449" t="e">
        <f>NA()</f>
        <v>#N/A</v>
      </c>
    </row>
    <row r="3450" spans="1:76" x14ac:dyDescent="0.3">
      <c r="A3450" s="1">
        <v>3448</v>
      </c>
      <c r="B3450">
        <v>2677</v>
      </c>
      <c r="C3450">
        <v>8335</v>
      </c>
      <c r="D3450" t="s">
        <v>115</v>
      </c>
      <c r="E3450" t="s">
        <v>100</v>
      </c>
      <c r="F3450">
        <v>2019</v>
      </c>
      <c r="G3450">
        <v>0</v>
      </c>
      <c r="H3450">
        <v>2</v>
      </c>
      <c r="I3450">
        <v>0</v>
      </c>
      <c r="J3450">
        <v>0</v>
      </c>
      <c r="K3450" t="s">
        <v>105</v>
      </c>
      <c r="L3450">
        <v>0</v>
      </c>
      <c r="M3450">
        <v>0</v>
      </c>
      <c r="N3450" t="s">
        <v>105</v>
      </c>
      <c r="O3450">
        <v>0</v>
      </c>
      <c r="P3450">
        <v>0</v>
      </c>
      <c r="Q3450">
        <v>0</v>
      </c>
      <c r="R3450">
        <v>0</v>
      </c>
      <c r="S3450">
        <v>1</v>
      </c>
      <c r="T3450">
        <v>0</v>
      </c>
      <c r="U3450">
        <v>0</v>
      </c>
      <c r="V3450">
        <v>1</v>
      </c>
      <c r="W3450">
        <v>0</v>
      </c>
      <c r="X3450">
        <v>1</v>
      </c>
      <c r="Y3450">
        <v>0</v>
      </c>
      <c r="Z3450" t="s">
        <v>119</v>
      </c>
      <c r="AA3450" t="s">
        <v>397</v>
      </c>
      <c r="AB3450" s="5" t="s">
        <v>111</v>
      </c>
      <c r="AC3450" t="s">
        <v>104</v>
      </c>
      <c r="AD3450" t="s">
        <v>104</v>
      </c>
      <c r="AE3450" t="s">
        <v>104</v>
      </c>
      <c r="AF3450" t="s">
        <v>104</v>
      </c>
      <c r="AG3450" t="s">
        <v>104</v>
      </c>
      <c r="AH3450" t="s">
        <v>104</v>
      </c>
      <c r="AI3450" t="s">
        <v>104</v>
      </c>
      <c r="AJ3450" t="s">
        <v>104</v>
      </c>
      <c r="AK3450" t="s">
        <v>106</v>
      </c>
      <c r="AL3450" t="s">
        <v>106</v>
      </c>
      <c r="AM3450" t="s">
        <v>104</v>
      </c>
      <c r="AN3450" t="s">
        <v>104</v>
      </c>
      <c r="AO3450" t="s">
        <v>104</v>
      </c>
      <c r="AP3450" t="s">
        <v>104</v>
      </c>
      <c r="AQ3450" t="s">
        <v>104</v>
      </c>
      <c r="AR3450" t="s">
        <v>104</v>
      </c>
      <c r="AS3450" t="s">
        <v>105</v>
      </c>
      <c r="AT3450" t="s">
        <v>106</v>
      </c>
      <c r="AU3450" t="s">
        <v>106</v>
      </c>
      <c r="AV3450" t="s">
        <v>104</v>
      </c>
      <c r="AW3450" t="s">
        <v>105</v>
      </c>
      <c r="AX3450" t="s">
        <v>105</v>
      </c>
      <c r="AY3450" t="s">
        <v>106</v>
      </c>
      <c r="AZ3450" s="3" t="s">
        <v>103</v>
      </c>
      <c r="BA3450">
        <v>0</v>
      </c>
      <c r="BB3450" t="s">
        <v>104</v>
      </c>
      <c r="BC3450" t="s">
        <v>104</v>
      </c>
      <c r="BD3450" t="s">
        <v>104</v>
      </c>
      <c r="BE3450" t="s">
        <v>104</v>
      </c>
      <c r="BF3450" t="s">
        <v>105</v>
      </c>
      <c r="BG3450" t="s">
        <v>104</v>
      </c>
      <c r="BH3450" t="s">
        <v>105</v>
      </c>
      <c r="BI3450" t="s">
        <v>105</v>
      </c>
      <c r="BJ3450" t="s">
        <v>106</v>
      </c>
      <c r="BK3450" t="s">
        <v>106</v>
      </c>
      <c r="BL3450" t="s">
        <v>106</v>
      </c>
      <c r="BM3450" t="s">
        <v>106</v>
      </c>
      <c r="BN3450" t="s">
        <v>106</v>
      </c>
      <c r="BO3450" t="s">
        <v>104</v>
      </c>
      <c r="BP3450" t="s">
        <v>105</v>
      </c>
      <c r="BQ3450" t="s">
        <v>104</v>
      </c>
      <c r="BR3450" t="s">
        <v>105</v>
      </c>
      <c r="BS3450" t="s">
        <v>106</v>
      </c>
      <c r="BT3450" t="s">
        <v>106</v>
      </c>
      <c r="BU3450" t="s">
        <v>104</v>
      </c>
      <c r="BV3450" t="s">
        <v>105</v>
      </c>
      <c r="BW3450" t="s">
        <v>104</v>
      </c>
      <c r="BX3450" t="s">
        <v>106</v>
      </c>
    </row>
    <row r="3451" spans="1:76" x14ac:dyDescent="0.3">
      <c r="A3451" s="1">
        <v>3449</v>
      </c>
      <c r="B3451">
        <v>2677</v>
      </c>
      <c r="C3451">
        <v>8335</v>
      </c>
      <c r="D3451" t="s">
        <v>115</v>
      </c>
      <c r="E3451" t="s">
        <v>100</v>
      </c>
      <c r="F3451">
        <v>2019</v>
      </c>
      <c r="G3451">
        <v>0</v>
      </c>
      <c r="H3451">
        <v>2</v>
      </c>
      <c r="I3451">
        <v>0</v>
      </c>
      <c r="J3451">
        <v>0</v>
      </c>
      <c r="K3451" t="s">
        <v>105</v>
      </c>
      <c r="L3451">
        <v>0</v>
      </c>
      <c r="M3451">
        <v>0</v>
      </c>
      <c r="N3451" t="s">
        <v>105</v>
      </c>
      <c r="O3451">
        <v>0</v>
      </c>
      <c r="P3451">
        <v>0</v>
      </c>
      <c r="Q3451">
        <v>0</v>
      </c>
      <c r="R3451">
        <v>0</v>
      </c>
      <c r="S3451">
        <v>1</v>
      </c>
      <c r="T3451">
        <v>0</v>
      </c>
      <c r="U3451">
        <v>0</v>
      </c>
      <c r="V3451">
        <v>1</v>
      </c>
      <c r="W3451">
        <v>0</v>
      </c>
      <c r="X3451">
        <v>1</v>
      </c>
      <c r="Y3451">
        <v>0</v>
      </c>
      <c r="Z3451" t="s">
        <v>127</v>
      </c>
      <c r="AA3451" t="s">
        <v>583</v>
      </c>
      <c r="AB3451" s="5" t="s">
        <v>103</v>
      </c>
      <c r="AC3451" t="s">
        <v>104</v>
      </c>
      <c r="AD3451" t="s">
        <v>104</v>
      </c>
      <c r="AE3451" t="s">
        <v>104</v>
      </c>
      <c r="AF3451" t="s">
        <v>104</v>
      </c>
      <c r="AG3451" t="s">
        <v>105</v>
      </c>
      <c r="AH3451" t="s">
        <v>104</v>
      </c>
      <c r="AI3451" t="s">
        <v>105</v>
      </c>
      <c r="AJ3451" t="s">
        <v>105</v>
      </c>
      <c r="AK3451" t="s">
        <v>106</v>
      </c>
      <c r="AL3451" t="s">
        <v>106</v>
      </c>
      <c r="AM3451" t="s">
        <v>106</v>
      </c>
      <c r="AN3451" t="s">
        <v>106</v>
      </c>
      <c r="AO3451" t="s">
        <v>106</v>
      </c>
      <c r="AP3451" t="s">
        <v>104</v>
      </c>
      <c r="AQ3451" t="s">
        <v>104</v>
      </c>
      <c r="AR3451" t="s">
        <v>104</v>
      </c>
      <c r="AS3451" t="s">
        <v>105</v>
      </c>
      <c r="AT3451" t="s">
        <v>106</v>
      </c>
      <c r="AU3451" t="s">
        <v>106</v>
      </c>
      <c r="AV3451" t="s">
        <v>104</v>
      </c>
      <c r="AW3451" t="s">
        <v>105</v>
      </c>
      <c r="AX3451" t="s">
        <v>104</v>
      </c>
      <c r="AY3451" t="s">
        <v>106</v>
      </c>
      <c r="AZ3451" s="3" t="s">
        <v>103</v>
      </c>
      <c r="BA3451">
        <v>4</v>
      </c>
      <c r="BB3451" t="s">
        <v>104</v>
      </c>
      <c r="BC3451" t="s">
        <v>104</v>
      </c>
      <c r="BD3451" t="s">
        <v>104</v>
      </c>
      <c r="BE3451" t="s">
        <v>104</v>
      </c>
      <c r="BF3451" t="s">
        <v>105</v>
      </c>
      <c r="BG3451" t="s">
        <v>104</v>
      </c>
      <c r="BH3451" t="s">
        <v>105</v>
      </c>
      <c r="BI3451" t="s">
        <v>105</v>
      </c>
      <c r="BJ3451" t="s">
        <v>106</v>
      </c>
      <c r="BK3451" t="s">
        <v>106</v>
      </c>
      <c r="BL3451" t="s">
        <v>106</v>
      </c>
      <c r="BM3451" t="s">
        <v>106</v>
      </c>
      <c r="BN3451" t="s">
        <v>106</v>
      </c>
      <c r="BO3451" t="s">
        <v>104</v>
      </c>
      <c r="BP3451" t="s">
        <v>105</v>
      </c>
      <c r="BQ3451" t="s">
        <v>104</v>
      </c>
      <c r="BR3451" t="s">
        <v>105</v>
      </c>
      <c r="BS3451" t="s">
        <v>106</v>
      </c>
      <c r="BT3451" t="s">
        <v>106</v>
      </c>
      <c r="BU3451" t="s">
        <v>104</v>
      </c>
      <c r="BV3451" t="s">
        <v>105</v>
      </c>
      <c r="BW3451" t="s">
        <v>104</v>
      </c>
      <c r="BX3451" t="s">
        <v>106</v>
      </c>
    </row>
    <row r="3452" spans="1:76" x14ac:dyDescent="0.3">
      <c r="A3452" s="1">
        <v>3450</v>
      </c>
      <c r="B3452">
        <v>2678</v>
      </c>
      <c r="C3452">
        <v>8340</v>
      </c>
      <c r="D3452" t="s">
        <v>140</v>
      </c>
      <c r="E3452" t="s">
        <v>116</v>
      </c>
      <c r="F3452">
        <v>2019</v>
      </c>
      <c r="G3452">
        <v>0</v>
      </c>
      <c r="H3452">
        <v>1</v>
      </c>
      <c r="I3452" t="s">
        <v>105</v>
      </c>
      <c r="J3452" t="s">
        <v>105</v>
      </c>
      <c r="K3452" t="s">
        <v>105</v>
      </c>
      <c r="L3452" t="s">
        <v>105</v>
      </c>
      <c r="M3452" t="s">
        <v>105</v>
      </c>
      <c r="N3452" t="s">
        <v>105</v>
      </c>
      <c r="O3452">
        <v>0</v>
      </c>
      <c r="P3452">
        <v>0</v>
      </c>
      <c r="Q3452">
        <v>0</v>
      </c>
      <c r="R3452">
        <v>0</v>
      </c>
      <c r="S3452">
        <v>0</v>
      </c>
      <c r="T3452">
        <v>0</v>
      </c>
      <c r="U3452">
        <v>0</v>
      </c>
      <c r="V3452">
        <v>0</v>
      </c>
      <c r="W3452">
        <v>0</v>
      </c>
      <c r="X3452">
        <v>0</v>
      </c>
      <c r="Y3452">
        <v>0</v>
      </c>
      <c r="Z3452" t="s">
        <v>101</v>
      </c>
      <c r="AA3452" t="s">
        <v>110</v>
      </c>
      <c r="AB3452" s="5" t="s">
        <v>111</v>
      </c>
      <c r="AC3452" t="s">
        <v>104</v>
      </c>
      <c r="AD3452" t="s">
        <v>106</v>
      </c>
      <c r="AE3452" t="s">
        <v>106</v>
      </c>
      <c r="AF3452" t="s">
        <v>104</v>
      </c>
      <c r="AG3452" t="s">
        <v>106</v>
      </c>
      <c r="AH3452" t="s">
        <v>106</v>
      </c>
      <c r="AI3452" t="s">
        <v>106</v>
      </c>
      <c r="AJ3452" t="s">
        <v>106</v>
      </c>
      <c r="AK3452" t="s">
        <v>106</v>
      </c>
      <c r="AL3452" t="s">
        <v>106</v>
      </c>
      <c r="AM3452" t="s">
        <v>106</v>
      </c>
      <c r="AN3452" t="s">
        <v>106</v>
      </c>
      <c r="AO3452" t="s">
        <v>106</v>
      </c>
      <c r="AP3452" t="s">
        <v>104</v>
      </c>
      <c r="AQ3452" t="s">
        <v>104</v>
      </c>
      <c r="AR3452" t="s">
        <v>104</v>
      </c>
      <c r="AS3452" t="s">
        <v>105</v>
      </c>
      <c r="AT3452" t="s">
        <v>106</v>
      </c>
      <c r="AU3452" t="s">
        <v>106</v>
      </c>
      <c r="AV3452" t="s">
        <v>104</v>
      </c>
      <c r="AW3452" t="s">
        <v>105</v>
      </c>
      <c r="AX3452" t="s">
        <v>105</v>
      </c>
      <c r="AY3452" t="s">
        <v>106</v>
      </c>
      <c r="AZ3452" s="3" t="s">
        <v>105</v>
      </c>
      <c r="BA3452">
        <v>0</v>
      </c>
      <c r="BB3452" t="e">
        <f>NA()</f>
        <v>#N/A</v>
      </c>
      <c r="BC3452" t="e">
        <f>NA()</f>
        <v>#N/A</v>
      </c>
      <c r="BD3452" t="e">
        <f>NA()</f>
        <v>#N/A</v>
      </c>
      <c r="BE3452" t="e">
        <f>NA()</f>
        <v>#N/A</v>
      </c>
      <c r="BF3452" t="e">
        <f>NA()</f>
        <v>#N/A</v>
      </c>
      <c r="BG3452" t="e">
        <f>NA()</f>
        <v>#N/A</v>
      </c>
      <c r="BH3452" t="e">
        <f>NA()</f>
        <v>#N/A</v>
      </c>
      <c r="BI3452" t="e">
        <f>NA()</f>
        <v>#N/A</v>
      </c>
      <c r="BJ3452" t="e">
        <f>NA()</f>
        <v>#N/A</v>
      </c>
      <c r="BK3452" t="e">
        <f>NA()</f>
        <v>#N/A</v>
      </c>
      <c r="BL3452" t="e">
        <f>NA()</f>
        <v>#N/A</v>
      </c>
      <c r="BM3452" t="e">
        <f>NA()</f>
        <v>#N/A</v>
      </c>
      <c r="BN3452" t="e">
        <f>NA()</f>
        <v>#N/A</v>
      </c>
      <c r="BO3452" t="e">
        <f>NA()</f>
        <v>#N/A</v>
      </c>
      <c r="BP3452" t="e">
        <f>NA()</f>
        <v>#N/A</v>
      </c>
      <c r="BQ3452" t="e">
        <f>NA()</f>
        <v>#N/A</v>
      </c>
      <c r="BR3452" t="e">
        <f>NA()</f>
        <v>#N/A</v>
      </c>
      <c r="BS3452" t="e">
        <f>NA()</f>
        <v>#N/A</v>
      </c>
      <c r="BT3452" t="e">
        <f>NA()</f>
        <v>#N/A</v>
      </c>
      <c r="BU3452" t="e">
        <f>NA()</f>
        <v>#N/A</v>
      </c>
      <c r="BV3452" t="e">
        <f>NA()</f>
        <v>#N/A</v>
      </c>
      <c r="BW3452" t="e">
        <f>NA()</f>
        <v>#N/A</v>
      </c>
      <c r="BX3452" t="e">
        <f>NA()</f>
        <v>#N/A</v>
      </c>
    </row>
    <row r="3453" spans="1:76" x14ac:dyDescent="0.3">
      <c r="A3453" s="1">
        <v>3451</v>
      </c>
      <c r="B3453">
        <v>2679</v>
      </c>
      <c r="C3453">
        <v>8343</v>
      </c>
      <c r="D3453" t="s">
        <v>163</v>
      </c>
      <c r="E3453" t="s">
        <v>100</v>
      </c>
      <c r="F3453">
        <v>2019</v>
      </c>
      <c r="G3453">
        <v>0</v>
      </c>
      <c r="H3453">
        <v>1</v>
      </c>
      <c r="I3453" t="s">
        <v>105</v>
      </c>
      <c r="J3453" t="s">
        <v>105</v>
      </c>
      <c r="K3453" t="s">
        <v>105</v>
      </c>
      <c r="L3453" t="s">
        <v>105</v>
      </c>
      <c r="M3453" t="s">
        <v>105</v>
      </c>
      <c r="N3453" t="s">
        <v>105</v>
      </c>
      <c r="O3453">
        <v>0</v>
      </c>
      <c r="P3453">
        <v>0</v>
      </c>
      <c r="Q3453">
        <v>0</v>
      </c>
      <c r="R3453">
        <v>0</v>
      </c>
      <c r="S3453">
        <v>0</v>
      </c>
      <c r="T3453">
        <v>0</v>
      </c>
      <c r="U3453">
        <v>0</v>
      </c>
      <c r="V3453">
        <v>0</v>
      </c>
      <c r="W3453">
        <v>0</v>
      </c>
      <c r="X3453">
        <v>0</v>
      </c>
      <c r="Y3453">
        <v>0</v>
      </c>
      <c r="Z3453" t="s">
        <v>101</v>
      </c>
      <c r="AA3453" t="s">
        <v>144</v>
      </c>
      <c r="AB3453" s="5" t="s">
        <v>111</v>
      </c>
      <c r="AC3453" t="s">
        <v>104</v>
      </c>
      <c r="AD3453" t="s">
        <v>104</v>
      </c>
      <c r="AE3453" t="s">
        <v>104</v>
      </c>
      <c r="AF3453" t="s">
        <v>104</v>
      </c>
      <c r="AG3453" t="s">
        <v>104</v>
      </c>
      <c r="AH3453" t="s">
        <v>104</v>
      </c>
      <c r="AI3453" t="s">
        <v>104</v>
      </c>
      <c r="AJ3453" t="s">
        <v>104</v>
      </c>
      <c r="AK3453" t="s">
        <v>106</v>
      </c>
      <c r="AL3453" t="s">
        <v>106</v>
      </c>
      <c r="AM3453" t="s">
        <v>104</v>
      </c>
      <c r="AN3453" t="s">
        <v>104</v>
      </c>
      <c r="AO3453" t="s">
        <v>104</v>
      </c>
      <c r="AP3453" t="s">
        <v>104</v>
      </c>
      <c r="AQ3453" t="s">
        <v>104</v>
      </c>
      <c r="AR3453" t="s">
        <v>104</v>
      </c>
      <c r="AS3453" t="s">
        <v>105</v>
      </c>
      <c r="AT3453" t="s">
        <v>104</v>
      </c>
      <c r="AU3453" t="s">
        <v>106</v>
      </c>
      <c r="AV3453" t="s">
        <v>104</v>
      </c>
      <c r="AW3453" t="s">
        <v>105</v>
      </c>
      <c r="AX3453" t="s">
        <v>105</v>
      </c>
      <c r="AY3453" t="s">
        <v>104</v>
      </c>
      <c r="AZ3453" s="3" t="s">
        <v>105</v>
      </c>
      <c r="BA3453">
        <v>0</v>
      </c>
      <c r="BB3453" t="e">
        <f>NA()</f>
        <v>#N/A</v>
      </c>
      <c r="BC3453" t="e">
        <f>NA()</f>
        <v>#N/A</v>
      </c>
      <c r="BD3453" t="e">
        <f>NA()</f>
        <v>#N/A</v>
      </c>
      <c r="BE3453" t="e">
        <f>NA()</f>
        <v>#N/A</v>
      </c>
      <c r="BF3453" t="e">
        <f>NA()</f>
        <v>#N/A</v>
      </c>
      <c r="BG3453" t="e">
        <f>NA()</f>
        <v>#N/A</v>
      </c>
      <c r="BH3453" t="e">
        <f>NA()</f>
        <v>#N/A</v>
      </c>
      <c r="BI3453" t="e">
        <f>NA()</f>
        <v>#N/A</v>
      </c>
      <c r="BJ3453" t="e">
        <f>NA()</f>
        <v>#N/A</v>
      </c>
      <c r="BK3453" t="e">
        <f>NA()</f>
        <v>#N/A</v>
      </c>
      <c r="BL3453" t="e">
        <f>NA()</f>
        <v>#N/A</v>
      </c>
      <c r="BM3453" t="e">
        <f>NA()</f>
        <v>#N/A</v>
      </c>
      <c r="BN3453" t="e">
        <f>NA()</f>
        <v>#N/A</v>
      </c>
      <c r="BO3453" t="e">
        <f>NA()</f>
        <v>#N/A</v>
      </c>
      <c r="BP3453" t="e">
        <f>NA()</f>
        <v>#N/A</v>
      </c>
      <c r="BQ3453" t="e">
        <f>NA()</f>
        <v>#N/A</v>
      </c>
      <c r="BR3453" t="e">
        <f>NA()</f>
        <v>#N/A</v>
      </c>
      <c r="BS3453" t="e">
        <f>NA()</f>
        <v>#N/A</v>
      </c>
      <c r="BT3453" t="e">
        <f>NA()</f>
        <v>#N/A</v>
      </c>
      <c r="BU3453" t="e">
        <f>NA()</f>
        <v>#N/A</v>
      </c>
      <c r="BV3453" t="e">
        <f>NA()</f>
        <v>#N/A</v>
      </c>
      <c r="BW3453" t="e">
        <f>NA()</f>
        <v>#N/A</v>
      </c>
      <c r="BX3453" t="e">
        <f>NA()</f>
        <v>#N/A</v>
      </c>
    </row>
    <row r="3454" spans="1:76" x14ac:dyDescent="0.3">
      <c r="A3454" s="1">
        <v>3452</v>
      </c>
      <c r="B3454">
        <v>2680</v>
      </c>
      <c r="C3454">
        <v>8344</v>
      </c>
      <c r="D3454" t="s">
        <v>142</v>
      </c>
      <c r="E3454" t="s">
        <v>100</v>
      </c>
      <c r="F3454">
        <v>2019</v>
      </c>
      <c r="G3454">
        <v>0</v>
      </c>
      <c r="H3454">
        <v>1</v>
      </c>
      <c r="I3454">
        <v>0</v>
      </c>
      <c r="J3454">
        <v>0</v>
      </c>
      <c r="K3454" t="s">
        <v>105</v>
      </c>
      <c r="L3454" t="s">
        <v>105</v>
      </c>
      <c r="M3454">
        <v>0</v>
      </c>
      <c r="N3454" t="s">
        <v>105</v>
      </c>
      <c r="O3454">
        <v>0</v>
      </c>
      <c r="P3454">
        <v>0</v>
      </c>
      <c r="Q3454">
        <v>0</v>
      </c>
      <c r="R3454">
        <v>0</v>
      </c>
      <c r="S3454">
        <v>0</v>
      </c>
      <c r="T3454">
        <v>0</v>
      </c>
      <c r="U3454">
        <v>0</v>
      </c>
      <c r="V3454">
        <v>0</v>
      </c>
      <c r="W3454">
        <v>0</v>
      </c>
      <c r="X3454">
        <v>1</v>
      </c>
      <c r="Y3454">
        <v>1</v>
      </c>
      <c r="Z3454" t="s">
        <v>119</v>
      </c>
      <c r="AA3454" t="s">
        <v>146</v>
      </c>
      <c r="AB3454" s="5" t="s">
        <v>108</v>
      </c>
      <c r="AC3454" t="s">
        <v>104</v>
      </c>
      <c r="AD3454" t="s">
        <v>104</v>
      </c>
      <c r="AE3454" t="s">
        <v>104</v>
      </c>
      <c r="AF3454" t="s">
        <v>104</v>
      </c>
      <c r="AG3454" t="s">
        <v>106</v>
      </c>
      <c r="AH3454" t="s">
        <v>104</v>
      </c>
      <c r="AI3454" t="s">
        <v>104</v>
      </c>
      <c r="AJ3454" t="s">
        <v>106</v>
      </c>
      <c r="AK3454" t="s">
        <v>104</v>
      </c>
      <c r="AL3454" t="s">
        <v>106</v>
      </c>
      <c r="AM3454" t="s">
        <v>106</v>
      </c>
      <c r="AN3454" t="s">
        <v>105</v>
      </c>
      <c r="AO3454" t="s">
        <v>104</v>
      </c>
      <c r="AP3454" t="s">
        <v>104</v>
      </c>
      <c r="AQ3454" t="s">
        <v>104</v>
      </c>
      <c r="AR3454" t="s">
        <v>104</v>
      </c>
      <c r="AS3454" t="s">
        <v>105</v>
      </c>
      <c r="AT3454" t="s">
        <v>106</v>
      </c>
      <c r="AU3454" t="s">
        <v>106</v>
      </c>
      <c r="AV3454" t="s">
        <v>104</v>
      </c>
      <c r="AW3454" t="s">
        <v>104</v>
      </c>
      <c r="AX3454" t="s">
        <v>104</v>
      </c>
      <c r="AY3454" t="s">
        <v>104</v>
      </c>
      <c r="AZ3454" s="3" t="s">
        <v>105</v>
      </c>
      <c r="BA3454">
        <v>3</v>
      </c>
      <c r="BB3454" t="e">
        <f>NA()</f>
        <v>#N/A</v>
      </c>
      <c r="BC3454" t="e">
        <f>NA()</f>
        <v>#N/A</v>
      </c>
      <c r="BD3454" t="e">
        <f>NA()</f>
        <v>#N/A</v>
      </c>
      <c r="BE3454" t="e">
        <f>NA()</f>
        <v>#N/A</v>
      </c>
      <c r="BF3454" t="e">
        <f>NA()</f>
        <v>#N/A</v>
      </c>
      <c r="BG3454" t="e">
        <f>NA()</f>
        <v>#N/A</v>
      </c>
      <c r="BH3454" t="e">
        <f>NA()</f>
        <v>#N/A</v>
      </c>
      <c r="BI3454" t="e">
        <f>NA()</f>
        <v>#N/A</v>
      </c>
      <c r="BJ3454" t="e">
        <f>NA()</f>
        <v>#N/A</v>
      </c>
      <c r="BK3454" t="e">
        <f>NA()</f>
        <v>#N/A</v>
      </c>
      <c r="BL3454" t="e">
        <f>NA()</f>
        <v>#N/A</v>
      </c>
      <c r="BM3454" t="e">
        <f>NA()</f>
        <v>#N/A</v>
      </c>
      <c r="BN3454" t="e">
        <f>NA()</f>
        <v>#N/A</v>
      </c>
      <c r="BO3454" t="e">
        <f>NA()</f>
        <v>#N/A</v>
      </c>
      <c r="BP3454" t="e">
        <f>NA()</f>
        <v>#N/A</v>
      </c>
      <c r="BQ3454" t="e">
        <f>NA()</f>
        <v>#N/A</v>
      </c>
      <c r="BR3454" t="e">
        <f>NA()</f>
        <v>#N/A</v>
      </c>
      <c r="BS3454" t="e">
        <f>NA()</f>
        <v>#N/A</v>
      </c>
      <c r="BT3454" t="e">
        <f>NA()</f>
        <v>#N/A</v>
      </c>
      <c r="BU3454" t="e">
        <f>NA()</f>
        <v>#N/A</v>
      </c>
      <c r="BV3454" t="e">
        <f>NA()</f>
        <v>#N/A</v>
      </c>
      <c r="BW3454" t="e">
        <f>NA()</f>
        <v>#N/A</v>
      </c>
      <c r="BX3454" t="e">
        <f>NA()</f>
        <v>#N/A</v>
      </c>
    </row>
    <row r="3455" spans="1:76" x14ac:dyDescent="0.3">
      <c r="A3455" s="1">
        <v>3453</v>
      </c>
      <c r="B3455">
        <v>2680</v>
      </c>
      <c r="C3455">
        <v>8346</v>
      </c>
      <c r="D3455" t="s">
        <v>142</v>
      </c>
      <c r="E3455" t="s">
        <v>100</v>
      </c>
      <c r="F3455">
        <v>2019</v>
      </c>
      <c r="G3455">
        <v>2</v>
      </c>
      <c r="H3455">
        <v>1</v>
      </c>
      <c r="I3455">
        <v>0</v>
      </c>
      <c r="J3455">
        <v>0</v>
      </c>
      <c r="K3455" t="s">
        <v>105</v>
      </c>
      <c r="L3455" t="s">
        <v>105</v>
      </c>
      <c r="M3455" t="s">
        <v>105</v>
      </c>
      <c r="N3455" t="s">
        <v>105</v>
      </c>
      <c r="O3455">
        <v>0</v>
      </c>
      <c r="P3455">
        <v>0</v>
      </c>
      <c r="Q3455">
        <v>0</v>
      </c>
      <c r="R3455">
        <v>0</v>
      </c>
      <c r="S3455">
        <v>1</v>
      </c>
      <c r="T3455">
        <v>0</v>
      </c>
      <c r="U3455">
        <v>1</v>
      </c>
      <c r="V3455">
        <v>0</v>
      </c>
      <c r="W3455">
        <v>0</v>
      </c>
      <c r="X3455">
        <v>1</v>
      </c>
      <c r="Y3455">
        <v>1</v>
      </c>
      <c r="Z3455" t="s">
        <v>127</v>
      </c>
      <c r="AA3455" t="s">
        <v>215</v>
      </c>
      <c r="AB3455" s="5" t="s">
        <v>216</v>
      </c>
      <c r="AC3455" t="s">
        <v>104</v>
      </c>
      <c r="AD3455" t="s">
        <v>104</v>
      </c>
      <c r="AE3455" t="s">
        <v>104</v>
      </c>
      <c r="AF3455" t="s">
        <v>104</v>
      </c>
      <c r="AG3455" t="s">
        <v>104</v>
      </c>
      <c r="AH3455" t="s">
        <v>104</v>
      </c>
      <c r="AI3455" t="s">
        <v>104</v>
      </c>
      <c r="AJ3455" t="s">
        <v>104</v>
      </c>
      <c r="AK3455" t="s">
        <v>104</v>
      </c>
      <c r="AL3455" t="s">
        <v>104</v>
      </c>
      <c r="AM3455" t="s">
        <v>105</v>
      </c>
      <c r="AN3455" t="s">
        <v>105</v>
      </c>
      <c r="AO3455" t="s">
        <v>105</v>
      </c>
      <c r="AP3455" t="s">
        <v>104</v>
      </c>
      <c r="AQ3455" t="s">
        <v>104</v>
      </c>
      <c r="AR3455" t="s">
        <v>104</v>
      </c>
      <c r="AS3455" t="s">
        <v>104</v>
      </c>
      <c r="AT3455" t="s">
        <v>104</v>
      </c>
      <c r="AU3455" t="s">
        <v>104</v>
      </c>
      <c r="AV3455" t="s">
        <v>104</v>
      </c>
      <c r="AW3455" t="s">
        <v>105</v>
      </c>
      <c r="AX3455" t="s">
        <v>104</v>
      </c>
      <c r="AY3455" t="s">
        <v>106</v>
      </c>
      <c r="AZ3455" s="3" t="s">
        <v>114</v>
      </c>
      <c r="BA3455">
        <v>5</v>
      </c>
      <c r="BB3455" t="s">
        <v>104</v>
      </c>
      <c r="BC3455" t="s">
        <v>105</v>
      </c>
      <c r="BD3455" t="s">
        <v>104</v>
      </c>
      <c r="BE3455" t="s">
        <v>104</v>
      </c>
      <c r="BF3455" t="s">
        <v>104</v>
      </c>
      <c r="BG3455" t="s">
        <v>104</v>
      </c>
      <c r="BH3455" t="s">
        <v>106</v>
      </c>
      <c r="BI3455" t="s">
        <v>106</v>
      </c>
      <c r="BJ3455" t="s">
        <v>106</v>
      </c>
      <c r="BK3455" t="s">
        <v>106</v>
      </c>
      <c r="BL3455" t="s">
        <v>106</v>
      </c>
      <c r="BM3455" t="s">
        <v>106</v>
      </c>
      <c r="BN3455" t="s">
        <v>106</v>
      </c>
      <c r="BO3455" t="s">
        <v>104</v>
      </c>
      <c r="BP3455" t="s">
        <v>105</v>
      </c>
      <c r="BQ3455" t="s">
        <v>104</v>
      </c>
      <c r="BR3455" t="s">
        <v>105</v>
      </c>
      <c r="BS3455" t="s">
        <v>106</v>
      </c>
      <c r="BT3455" t="s">
        <v>106</v>
      </c>
      <c r="BU3455" t="s">
        <v>104</v>
      </c>
      <c r="BV3455" t="s">
        <v>105</v>
      </c>
      <c r="BW3455" t="s">
        <v>104</v>
      </c>
      <c r="BX3455" t="s">
        <v>106</v>
      </c>
    </row>
    <row r="3456" spans="1:76" x14ac:dyDescent="0.3">
      <c r="A3456" s="1">
        <v>3454</v>
      </c>
      <c r="B3456">
        <v>2681</v>
      </c>
      <c r="C3456">
        <v>8349</v>
      </c>
      <c r="D3456" t="s">
        <v>142</v>
      </c>
      <c r="E3456" t="s">
        <v>116</v>
      </c>
      <c r="F3456">
        <v>2019</v>
      </c>
      <c r="G3456">
        <v>0</v>
      </c>
      <c r="H3456">
        <v>1</v>
      </c>
      <c r="I3456" t="s">
        <v>105</v>
      </c>
      <c r="J3456" t="s">
        <v>105</v>
      </c>
      <c r="K3456" t="s">
        <v>105</v>
      </c>
      <c r="L3456" t="s">
        <v>105</v>
      </c>
      <c r="M3456" t="s">
        <v>105</v>
      </c>
      <c r="N3456" t="s">
        <v>105</v>
      </c>
      <c r="O3456">
        <v>0</v>
      </c>
      <c r="P3456">
        <v>0</v>
      </c>
      <c r="Q3456">
        <v>0</v>
      </c>
      <c r="R3456">
        <v>0</v>
      </c>
      <c r="S3456">
        <v>0</v>
      </c>
      <c r="T3456">
        <v>0</v>
      </c>
      <c r="U3456">
        <v>0</v>
      </c>
      <c r="V3456">
        <v>0</v>
      </c>
      <c r="W3456">
        <v>0</v>
      </c>
      <c r="X3456">
        <v>0</v>
      </c>
      <c r="Y3456">
        <v>0</v>
      </c>
      <c r="Z3456" t="s">
        <v>119</v>
      </c>
      <c r="AA3456" t="s">
        <v>165</v>
      </c>
      <c r="AB3456" s="5" t="s">
        <v>111</v>
      </c>
      <c r="AC3456" t="s">
        <v>104</v>
      </c>
      <c r="AD3456" t="s">
        <v>104</v>
      </c>
      <c r="AE3456" t="s">
        <v>104</v>
      </c>
      <c r="AF3456" t="s">
        <v>104</v>
      </c>
      <c r="AG3456" t="s">
        <v>104</v>
      </c>
      <c r="AH3456" t="s">
        <v>104</v>
      </c>
      <c r="AI3456" t="s">
        <v>104</v>
      </c>
      <c r="AJ3456" t="s">
        <v>104</v>
      </c>
      <c r="AK3456" t="s">
        <v>106</v>
      </c>
      <c r="AL3456" t="s">
        <v>106</v>
      </c>
      <c r="AM3456" t="s">
        <v>104</v>
      </c>
      <c r="AN3456" t="s">
        <v>104</v>
      </c>
      <c r="AO3456" t="s">
        <v>104</v>
      </c>
      <c r="AP3456" t="s">
        <v>104</v>
      </c>
      <c r="AQ3456" t="s">
        <v>104</v>
      </c>
      <c r="AR3456" t="s">
        <v>104</v>
      </c>
      <c r="AS3456" t="s">
        <v>105</v>
      </c>
      <c r="AT3456" t="s">
        <v>106</v>
      </c>
      <c r="AU3456" t="s">
        <v>106</v>
      </c>
      <c r="AV3456" t="s">
        <v>104</v>
      </c>
      <c r="AW3456" t="s">
        <v>105</v>
      </c>
      <c r="AX3456" t="s">
        <v>105</v>
      </c>
      <c r="AY3456" t="s">
        <v>106</v>
      </c>
      <c r="AZ3456" s="3" t="s">
        <v>105</v>
      </c>
      <c r="BA3456">
        <v>0</v>
      </c>
      <c r="BB3456" t="e">
        <f>NA()</f>
        <v>#N/A</v>
      </c>
      <c r="BC3456" t="e">
        <f>NA()</f>
        <v>#N/A</v>
      </c>
      <c r="BD3456" t="e">
        <f>NA()</f>
        <v>#N/A</v>
      </c>
      <c r="BE3456" t="e">
        <f>NA()</f>
        <v>#N/A</v>
      </c>
      <c r="BF3456" t="e">
        <f>NA()</f>
        <v>#N/A</v>
      </c>
      <c r="BG3456" t="e">
        <f>NA()</f>
        <v>#N/A</v>
      </c>
      <c r="BH3456" t="e">
        <f>NA()</f>
        <v>#N/A</v>
      </c>
      <c r="BI3456" t="e">
        <f>NA()</f>
        <v>#N/A</v>
      </c>
      <c r="BJ3456" t="e">
        <f>NA()</f>
        <v>#N/A</v>
      </c>
      <c r="BK3456" t="e">
        <f>NA()</f>
        <v>#N/A</v>
      </c>
      <c r="BL3456" t="e">
        <f>NA()</f>
        <v>#N/A</v>
      </c>
      <c r="BM3456" t="e">
        <f>NA()</f>
        <v>#N/A</v>
      </c>
      <c r="BN3456" t="e">
        <f>NA()</f>
        <v>#N/A</v>
      </c>
      <c r="BO3456" t="e">
        <f>NA()</f>
        <v>#N/A</v>
      </c>
      <c r="BP3456" t="e">
        <f>NA()</f>
        <v>#N/A</v>
      </c>
      <c r="BQ3456" t="e">
        <f>NA()</f>
        <v>#N/A</v>
      </c>
      <c r="BR3456" t="e">
        <f>NA()</f>
        <v>#N/A</v>
      </c>
      <c r="BS3456" t="e">
        <f>NA()</f>
        <v>#N/A</v>
      </c>
      <c r="BT3456" t="e">
        <f>NA()</f>
        <v>#N/A</v>
      </c>
      <c r="BU3456" t="e">
        <f>NA()</f>
        <v>#N/A</v>
      </c>
      <c r="BV3456" t="e">
        <f>NA()</f>
        <v>#N/A</v>
      </c>
      <c r="BW3456" t="e">
        <f>NA()</f>
        <v>#N/A</v>
      </c>
      <c r="BX3456" t="e">
        <f>NA()</f>
        <v>#N/A</v>
      </c>
    </row>
    <row r="3457" spans="1:76" x14ac:dyDescent="0.3">
      <c r="A3457" s="1">
        <v>3455</v>
      </c>
      <c r="B3457">
        <v>2681</v>
      </c>
      <c r="C3457">
        <v>8349</v>
      </c>
      <c r="D3457" t="s">
        <v>142</v>
      </c>
      <c r="E3457" t="s">
        <v>116</v>
      </c>
      <c r="F3457">
        <v>2019</v>
      </c>
      <c r="G3457">
        <v>0</v>
      </c>
      <c r="H3457">
        <v>1</v>
      </c>
      <c r="I3457" t="s">
        <v>105</v>
      </c>
      <c r="J3457" t="s">
        <v>105</v>
      </c>
      <c r="K3457" t="s">
        <v>105</v>
      </c>
      <c r="L3457" t="s">
        <v>105</v>
      </c>
      <c r="M3457" t="s">
        <v>105</v>
      </c>
      <c r="N3457" t="s">
        <v>105</v>
      </c>
      <c r="O3457">
        <v>0</v>
      </c>
      <c r="P3457">
        <v>0</v>
      </c>
      <c r="Q3457">
        <v>0</v>
      </c>
      <c r="R3457">
        <v>0</v>
      </c>
      <c r="S3457">
        <v>0</v>
      </c>
      <c r="T3457">
        <v>0</v>
      </c>
      <c r="U3457">
        <v>0</v>
      </c>
      <c r="V3457">
        <v>0</v>
      </c>
      <c r="W3457">
        <v>0</v>
      </c>
      <c r="X3457">
        <v>0</v>
      </c>
      <c r="Y3457">
        <v>0</v>
      </c>
      <c r="Z3457" t="s">
        <v>101</v>
      </c>
      <c r="AA3457" t="s">
        <v>144</v>
      </c>
      <c r="AB3457" s="5" t="s">
        <v>111</v>
      </c>
      <c r="AC3457" t="s">
        <v>104</v>
      </c>
      <c r="AD3457" t="s">
        <v>104</v>
      </c>
      <c r="AE3457" t="s">
        <v>104</v>
      </c>
      <c r="AF3457" t="s">
        <v>104</v>
      </c>
      <c r="AG3457" t="s">
        <v>104</v>
      </c>
      <c r="AH3457" t="s">
        <v>104</v>
      </c>
      <c r="AI3457" t="s">
        <v>104</v>
      </c>
      <c r="AJ3457" t="s">
        <v>104</v>
      </c>
      <c r="AK3457" t="s">
        <v>106</v>
      </c>
      <c r="AL3457" t="s">
        <v>106</v>
      </c>
      <c r="AM3457" t="s">
        <v>104</v>
      </c>
      <c r="AN3457" t="s">
        <v>104</v>
      </c>
      <c r="AO3457" t="s">
        <v>104</v>
      </c>
      <c r="AP3457" t="s">
        <v>104</v>
      </c>
      <c r="AQ3457" t="s">
        <v>104</v>
      </c>
      <c r="AR3457" t="s">
        <v>104</v>
      </c>
      <c r="AS3457" t="s">
        <v>105</v>
      </c>
      <c r="AT3457" t="s">
        <v>106</v>
      </c>
      <c r="AU3457" t="s">
        <v>106</v>
      </c>
      <c r="AV3457" t="s">
        <v>104</v>
      </c>
      <c r="AW3457" t="s">
        <v>105</v>
      </c>
      <c r="AX3457" t="s">
        <v>105</v>
      </c>
      <c r="AY3457" t="s">
        <v>106</v>
      </c>
      <c r="AZ3457" s="3" t="s">
        <v>105</v>
      </c>
      <c r="BA3457">
        <v>0</v>
      </c>
      <c r="BB3457" t="e">
        <f>NA()</f>
        <v>#N/A</v>
      </c>
      <c r="BC3457" t="e">
        <f>NA()</f>
        <v>#N/A</v>
      </c>
      <c r="BD3457" t="e">
        <f>NA()</f>
        <v>#N/A</v>
      </c>
      <c r="BE3457" t="e">
        <f>NA()</f>
        <v>#N/A</v>
      </c>
      <c r="BF3457" t="e">
        <f>NA()</f>
        <v>#N/A</v>
      </c>
      <c r="BG3457" t="e">
        <f>NA()</f>
        <v>#N/A</v>
      </c>
      <c r="BH3457" t="e">
        <f>NA()</f>
        <v>#N/A</v>
      </c>
      <c r="BI3457" t="e">
        <f>NA()</f>
        <v>#N/A</v>
      </c>
      <c r="BJ3457" t="e">
        <f>NA()</f>
        <v>#N/A</v>
      </c>
      <c r="BK3457" t="e">
        <f>NA()</f>
        <v>#N/A</v>
      </c>
      <c r="BL3457" t="e">
        <f>NA()</f>
        <v>#N/A</v>
      </c>
      <c r="BM3457" t="e">
        <f>NA()</f>
        <v>#N/A</v>
      </c>
      <c r="BN3457" t="e">
        <f>NA()</f>
        <v>#N/A</v>
      </c>
      <c r="BO3457" t="e">
        <f>NA()</f>
        <v>#N/A</v>
      </c>
      <c r="BP3457" t="e">
        <f>NA()</f>
        <v>#N/A</v>
      </c>
      <c r="BQ3457" t="e">
        <f>NA()</f>
        <v>#N/A</v>
      </c>
      <c r="BR3457" t="e">
        <f>NA()</f>
        <v>#N/A</v>
      </c>
      <c r="BS3457" t="e">
        <f>NA()</f>
        <v>#N/A</v>
      </c>
      <c r="BT3457" t="e">
        <f>NA()</f>
        <v>#N/A</v>
      </c>
      <c r="BU3457" t="e">
        <f>NA()</f>
        <v>#N/A</v>
      </c>
      <c r="BV3457" t="e">
        <f>NA()</f>
        <v>#N/A</v>
      </c>
      <c r="BW3457" t="e">
        <f>NA()</f>
        <v>#N/A</v>
      </c>
      <c r="BX3457" t="e">
        <f>NA()</f>
        <v>#N/A</v>
      </c>
    </row>
    <row r="3458" spans="1:76" x14ac:dyDescent="0.3">
      <c r="A3458" s="1">
        <v>3456</v>
      </c>
      <c r="B3458">
        <v>2682</v>
      </c>
      <c r="C3458">
        <v>8350</v>
      </c>
      <c r="D3458" t="s">
        <v>126</v>
      </c>
      <c r="E3458" t="s">
        <v>100</v>
      </c>
      <c r="F3458">
        <v>2019</v>
      </c>
      <c r="G3458">
        <v>0</v>
      </c>
      <c r="H3458">
        <v>1</v>
      </c>
      <c r="I3458">
        <v>0</v>
      </c>
      <c r="J3458">
        <v>0</v>
      </c>
      <c r="K3458" t="s">
        <v>105</v>
      </c>
      <c r="L3458" t="s">
        <v>105</v>
      </c>
      <c r="M3458" t="s">
        <v>105</v>
      </c>
      <c r="N3458" t="s">
        <v>105</v>
      </c>
      <c r="O3458">
        <v>0</v>
      </c>
      <c r="P3458">
        <v>0</v>
      </c>
      <c r="Q3458">
        <v>0</v>
      </c>
      <c r="R3458">
        <v>0</v>
      </c>
      <c r="S3458">
        <v>0</v>
      </c>
      <c r="T3458">
        <v>0</v>
      </c>
      <c r="U3458">
        <v>0</v>
      </c>
      <c r="V3458">
        <v>0</v>
      </c>
      <c r="W3458">
        <v>0</v>
      </c>
      <c r="X3458">
        <v>0</v>
      </c>
      <c r="Y3458">
        <v>0</v>
      </c>
      <c r="Z3458" t="s">
        <v>101</v>
      </c>
      <c r="AA3458" t="s">
        <v>196</v>
      </c>
      <c r="AB3458" s="5" t="s">
        <v>114</v>
      </c>
      <c r="AC3458" t="s">
        <v>104</v>
      </c>
      <c r="AD3458" t="s">
        <v>105</v>
      </c>
      <c r="AE3458" t="s">
        <v>104</v>
      </c>
      <c r="AF3458" t="s">
        <v>104</v>
      </c>
      <c r="AG3458" t="s">
        <v>106</v>
      </c>
      <c r="AH3458" t="s">
        <v>106</v>
      </c>
      <c r="AI3458" t="s">
        <v>106</v>
      </c>
      <c r="AJ3458" t="s">
        <v>106</v>
      </c>
      <c r="AK3458" t="s">
        <v>106</v>
      </c>
      <c r="AL3458" t="s">
        <v>106</v>
      </c>
      <c r="AM3458" t="s">
        <v>106</v>
      </c>
      <c r="AN3458" t="s">
        <v>106</v>
      </c>
      <c r="AO3458" t="s">
        <v>106</v>
      </c>
      <c r="AP3458" t="s">
        <v>104</v>
      </c>
      <c r="AQ3458" t="s">
        <v>104</v>
      </c>
      <c r="AR3458" t="s">
        <v>104</v>
      </c>
      <c r="AS3458" t="s">
        <v>105</v>
      </c>
      <c r="AT3458" t="s">
        <v>106</v>
      </c>
      <c r="AU3458" t="s">
        <v>106</v>
      </c>
      <c r="AV3458" t="s">
        <v>104</v>
      </c>
      <c r="AW3458" t="s">
        <v>105</v>
      </c>
      <c r="AX3458" t="s">
        <v>104</v>
      </c>
      <c r="AY3458" t="s">
        <v>106</v>
      </c>
      <c r="AZ3458" s="3" t="s">
        <v>105</v>
      </c>
      <c r="BA3458">
        <v>1</v>
      </c>
      <c r="BB3458" t="e">
        <f>NA()</f>
        <v>#N/A</v>
      </c>
      <c r="BC3458" t="e">
        <f>NA()</f>
        <v>#N/A</v>
      </c>
      <c r="BD3458" t="e">
        <f>NA()</f>
        <v>#N/A</v>
      </c>
      <c r="BE3458" t="e">
        <f>NA()</f>
        <v>#N/A</v>
      </c>
      <c r="BF3458" t="e">
        <f>NA()</f>
        <v>#N/A</v>
      </c>
      <c r="BG3458" t="e">
        <f>NA()</f>
        <v>#N/A</v>
      </c>
      <c r="BH3458" t="e">
        <f>NA()</f>
        <v>#N/A</v>
      </c>
      <c r="BI3458" t="e">
        <f>NA()</f>
        <v>#N/A</v>
      </c>
      <c r="BJ3458" t="e">
        <f>NA()</f>
        <v>#N/A</v>
      </c>
      <c r="BK3458" t="e">
        <f>NA()</f>
        <v>#N/A</v>
      </c>
      <c r="BL3458" t="e">
        <f>NA()</f>
        <v>#N/A</v>
      </c>
      <c r="BM3458" t="e">
        <f>NA()</f>
        <v>#N/A</v>
      </c>
      <c r="BN3458" t="e">
        <f>NA()</f>
        <v>#N/A</v>
      </c>
      <c r="BO3458" t="e">
        <f>NA()</f>
        <v>#N/A</v>
      </c>
      <c r="BP3458" t="e">
        <f>NA()</f>
        <v>#N/A</v>
      </c>
      <c r="BQ3458" t="e">
        <f>NA()</f>
        <v>#N/A</v>
      </c>
      <c r="BR3458" t="e">
        <f>NA()</f>
        <v>#N/A</v>
      </c>
      <c r="BS3458" t="e">
        <f>NA()</f>
        <v>#N/A</v>
      </c>
      <c r="BT3458" t="e">
        <f>NA()</f>
        <v>#N/A</v>
      </c>
      <c r="BU3458" t="e">
        <f>NA()</f>
        <v>#N/A</v>
      </c>
      <c r="BV3458" t="e">
        <f>NA()</f>
        <v>#N/A</v>
      </c>
      <c r="BW3458" t="e">
        <f>NA()</f>
        <v>#N/A</v>
      </c>
      <c r="BX3458" t="e">
        <f>NA()</f>
        <v>#N/A</v>
      </c>
    </row>
    <row r="3459" spans="1:76" x14ac:dyDescent="0.3">
      <c r="A3459" s="1">
        <v>3457</v>
      </c>
      <c r="B3459">
        <v>2683</v>
      </c>
      <c r="C3459">
        <v>8353</v>
      </c>
      <c r="D3459" t="s">
        <v>163</v>
      </c>
      <c r="E3459" t="s">
        <v>116</v>
      </c>
      <c r="F3459">
        <v>2019</v>
      </c>
      <c r="G3459">
        <v>0</v>
      </c>
      <c r="H3459">
        <v>2</v>
      </c>
      <c r="I3459">
        <v>0</v>
      </c>
      <c r="J3459">
        <v>0</v>
      </c>
      <c r="K3459" t="s">
        <v>105</v>
      </c>
      <c r="L3459">
        <v>0</v>
      </c>
      <c r="M3459">
        <v>0</v>
      </c>
      <c r="N3459" t="s">
        <v>105</v>
      </c>
      <c r="O3459">
        <v>0</v>
      </c>
      <c r="P3459">
        <v>0</v>
      </c>
      <c r="Q3459">
        <v>0</v>
      </c>
      <c r="R3459">
        <v>0</v>
      </c>
      <c r="S3459">
        <v>1</v>
      </c>
      <c r="T3459">
        <v>0</v>
      </c>
      <c r="U3459">
        <v>0</v>
      </c>
      <c r="V3459">
        <v>0</v>
      </c>
      <c r="W3459">
        <v>0</v>
      </c>
      <c r="X3459">
        <v>0</v>
      </c>
      <c r="Y3459">
        <v>0</v>
      </c>
      <c r="Z3459" t="s">
        <v>127</v>
      </c>
      <c r="AA3459" t="s">
        <v>129</v>
      </c>
      <c r="AB3459" s="5" t="s">
        <v>108</v>
      </c>
      <c r="AC3459" t="s">
        <v>104</v>
      </c>
      <c r="AD3459" t="s">
        <v>104</v>
      </c>
      <c r="AE3459" t="s">
        <v>104</v>
      </c>
      <c r="AF3459" t="s">
        <v>104</v>
      </c>
      <c r="AG3459" t="s">
        <v>106</v>
      </c>
      <c r="AH3459" t="s">
        <v>104</v>
      </c>
      <c r="AI3459" t="s">
        <v>104</v>
      </c>
      <c r="AJ3459" t="s">
        <v>106</v>
      </c>
      <c r="AK3459" t="s">
        <v>104</v>
      </c>
      <c r="AL3459" t="s">
        <v>106</v>
      </c>
      <c r="AM3459" t="s">
        <v>106</v>
      </c>
      <c r="AN3459" t="s">
        <v>105</v>
      </c>
      <c r="AO3459" t="s">
        <v>104</v>
      </c>
      <c r="AP3459" t="s">
        <v>104</v>
      </c>
      <c r="AQ3459" t="s">
        <v>104</v>
      </c>
      <c r="AR3459" t="s">
        <v>104</v>
      </c>
      <c r="AS3459" t="s">
        <v>105</v>
      </c>
      <c r="AT3459" t="s">
        <v>106</v>
      </c>
      <c r="AU3459" t="s">
        <v>106</v>
      </c>
      <c r="AV3459" t="s">
        <v>104</v>
      </c>
      <c r="AW3459" t="s">
        <v>104</v>
      </c>
      <c r="AX3459" t="s">
        <v>104</v>
      </c>
      <c r="AY3459" t="s">
        <v>104</v>
      </c>
      <c r="AZ3459" s="3" t="s">
        <v>105</v>
      </c>
      <c r="BA3459">
        <v>3</v>
      </c>
      <c r="BB3459" t="e">
        <f>NA()</f>
        <v>#N/A</v>
      </c>
      <c r="BC3459" t="e">
        <f>NA()</f>
        <v>#N/A</v>
      </c>
      <c r="BD3459" t="e">
        <f>NA()</f>
        <v>#N/A</v>
      </c>
      <c r="BE3459" t="e">
        <f>NA()</f>
        <v>#N/A</v>
      </c>
      <c r="BF3459" t="e">
        <f>NA()</f>
        <v>#N/A</v>
      </c>
      <c r="BG3459" t="e">
        <f>NA()</f>
        <v>#N/A</v>
      </c>
      <c r="BH3459" t="e">
        <f>NA()</f>
        <v>#N/A</v>
      </c>
      <c r="BI3459" t="e">
        <f>NA()</f>
        <v>#N/A</v>
      </c>
      <c r="BJ3459" t="e">
        <f>NA()</f>
        <v>#N/A</v>
      </c>
      <c r="BK3459" t="e">
        <f>NA()</f>
        <v>#N/A</v>
      </c>
      <c r="BL3459" t="e">
        <f>NA()</f>
        <v>#N/A</v>
      </c>
      <c r="BM3459" t="e">
        <f>NA()</f>
        <v>#N/A</v>
      </c>
      <c r="BN3459" t="e">
        <f>NA()</f>
        <v>#N/A</v>
      </c>
      <c r="BO3459" t="e">
        <f>NA()</f>
        <v>#N/A</v>
      </c>
      <c r="BP3459" t="e">
        <f>NA()</f>
        <v>#N/A</v>
      </c>
      <c r="BQ3459" t="e">
        <f>NA()</f>
        <v>#N/A</v>
      </c>
      <c r="BR3459" t="e">
        <f>NA()</f>
        <v>#N/A</v>
      </c>
      <c r="BS3459" t="e">
        <f>NA()</f>
        <v>#N/A</v>
      </c>
      <c r="BT3459" t="e">
        <f>NA()</f>
        <v>#N/A</v>
      </c>
      <c r="BU3459" t="e">
        <f>NA()</f>
        <v>#N/A</v>
      </c>
      <c r="BV3459" t="e">
        <f>NA()</f>
        <v>#N/A</v>
      </c>
      <c r="BW3459" t="e">
        <f>NA()</f>
        <v>#N/A</v>
      </c>
      <c r="BX3459" t="e">
        <f>NA()</f>
        <v>#N/A</v>
      </c>
    </row>
    <row r="3460" spans="1:76" x14ac:dyDescent="0.3">
      <c r="A3460" s="1">
        <v>3458</v>
      </c>
      <c r="B3460">
        <v>2684</v>
      </c>
      <c r="C3460">
        <v>8356</v>
      </c>
      <c r="D3460" t="s">
        <v>160</v>
      </c>
      <c r="E3460" t="s">
        <v>116</v>
      </c>
      <c r="F3460">
        <v>2019</v>
      </c>
      <c r="G3460">
        <v>0</v>
      </c>
      <c r="H3460">
        <v>1</v>
      </c>
      <c r="I3460">
        <v>0</v>
      </c>
      <c r="J3460">
        <v>0</v>
      </c>
      <c r="K3460" t="s">
        <v>105</v>
      </c>
      <c r="L3460" t="s">
        <v>105</v>
      </c>
      <c r="M3460">
        <v>0</v>
      </c>
      <c r="N3460" t="s">
        <v>105</v>
      </c>
      <c r="O3460">
        <v>0</v>
      </c>
      <c r="P3460">
        <v>0</v>
      </c>
      <c r="Q3460">
        <v>0</v>
      </c>
      <c r="R3460">
        <v>0</v>
      </c>
      <c r="S3460">
        <v>0</v>
      </c>
      <c r="T3460">
        <v>0</v>
      </c>
      <c r="U3460">
        <v>0</v>
      </c>
      <c r="V3460">
        <v>0</v>
      </c>
      <c r="W3460">
        <v>0</v>
      </c>
      <c r="X3460">
        <v>1</v>
      </c>
      <c r="Y3460">
        <v>0</v>
      </c>
      <c r="Z3460" t="s">
        <v>119</v>
      </c>
      <c r="AA3460" t="s">
        <v>582</v>
      </c>
      <c r="AB3460" s="5" t="s">
        <v>178</v>
      </c>
      <c r="AC3460" t="s">
        <v>104</v>
      </c>
      <c r="AD3460" t="s">
        <v>104</v>
      </c>
      <c r="AE3460" t="s">
        <v>104</v>
      </c>
      <c r="AF3460" t="s">
        <v>105</v>
      </c>
      <c r="AG3460" t="s">
        <v>105</v>
      </c>
      <c r="AH3460" t="s">
        <v>104</v>
      </c>
      <c r="AI3460" t="s">
        <v>105</v>
      </c>
      <c r="AJ3460" t="s">
        <v>105</v>
      </c>
      <c r="AK3460" t="s">
        <v>106</v>
      </c>
      <c r="AL3460" t="s">
        <v>106</v>
      </c>
      <c r="AM3460" t="s">
        <v>106</v>
      </c>
      <c r="AN3460" t="s">
        <v>106</v>
      </c>
      <c r="AO3460" t="s">
        <v>106</v>
      </c>
      <c r="AP3460" t="s">
        <v>104</v>
      </c>
      <c r="AQ3460" t="s">
        <v>104</v>
      </c>
      <c r="AR3460" t="s">
        <v>104</v>
      </c>
      <c r="AS3460" t="s">
        <v>106</v>
      </c>
      <c r="AT3460" t="s">
        <v>106</v>
      </c>
      <c r="AU3460" t="s">
        <v>106</v>
      </c>
      <c r="AV3460" t="s">
        <v>105</v>
      </c>
      <c r="AW3460" t="s">
        <v>105</v>
      </c>
      <c r="AX3460" t="s">
        <v>104</v>
      </c>
      <c r="AY3460" t="s">
        <v>106</v>
      </c>
      <c r="AZ3460" s="3" t="s">
        <v>105</v>
      </c>
      <c r="BA3460">
        <v>4</v>
      </c>
      <c r="BB3460" t="e">
        <f>NA()</f>
        <v>#N/A</v>
      </c>
      <c r="BC3460" t="e">
        <f>NA()</f>
        <v>#N/A</v>
      </c>
      <c r="BD3460" t="e">
        <f>NA()</f>
        <v>#N/A</v>
      </c>
      <c r="BE3460" t="e">
        <f>NA()</f>
        <v>#N/A</v>
      </c>
      <c r="BF3460" t="e">
        <f>NA()</f>
        <v>#N/A</v>
      </c>
      <c r="BG3460" t="e">
        <f>NA()</f>
        <v>#N/A</v>
      </c>
      <c r="BH3460" t="e">
        <f>NA()</f>
        <v>#N/A</v>
      </c>
      <c r="BI3460" t="e">
        <f>NA()</f>
        <v>#N/A</v>
      </c>
      <c r="BJ3460" t="e">
        <f>NA()</f>
        <v>#N/A</v>
      </c>
      <c r="BK3460" t="e">
        <f>NA()</f>
        <v>#N/A</v>
      </c>
      <c r="BL3460" t="e">
        <f>NA()</f>
        <v>#N/A</v>
      </c>
      <c r="BM3460" t="e">
        <f>NA()</f>
        <v>#N/A</v>
      </c>
      <c r="BN3460" t="e">
        <f>NA()</f>
        <v>#N/A</v>
      </c>
      <c r="BO3460" t="e">
        <f>NA()</f>
        <v>#N/A</v>
      </c>
      <c r="BP3460" t="e">
        <f>NA()</f>
        <v>#N/A</v>
      </c>
      <c r="BQ3460" t="e">
        <f>NA()</f>
        <v>#N/A</v>
      </c>
      <c r="BR3460" t="e">
        <f>NA()</f>
        <v>#N/A</v>
      </c>
      <c r="BS3460" t="e">
        <f>NA()</f>
        <v>#N/A</v>
      </c>
      <c r="BT3460" t="e">
        <f>NA()</f>
        <v>#N/A</v>
      </c>
      <c r="BU3460" t="e">
        <f>NA()</f>
        <v>#N/A</v>
      </c>
      <c r="BV3460" t="e">
        <f>NA()</f>
        <v>#N/A</v>
      </c>
      <c r="BW3460" t="e">
        <f>NA()</f>
        <v>#N/A</v>
      </c>
      <c r="BX3460" t="e">
        <f>NA()</f>
        <v>#N/A</v>
      </c>
    </row>
    <row r="3461" spans="1:76" x14ac:dyDescent="0.3">
      <c r="A3461" s="1">
        <v>3459</v>
      </c>
      <c r="B3461">
        <v>2685</v>
      </c>
      <c r="C3461">
        <v>8357</v>
      </c>
      <c r="D3461" t="s">
        <v>140</v>
      </c>
      <c r="E3461" t="s">
        <v>116</v>
      </c>
      <c r="F3461">
        <v>2019</v>
      </c>
      <c r="G3461">
        <v>0</v>
      </c>
      <c r="H3461">
        <v>2</v>
      </c>
      <c r="I3461">
        <v>0</v>
      </c>
      <c r="J3461">
        <v>0</v>
      </c>
      <c r="K3461" t="s">
        <v>105</v>
      </c>
      <c r="L3461">
        <v>0</v>
      </c>
      <c r="M3461">
        <v>0</v>
      </c>
      <c r="N3461" t="s">
        <v>105</v>
      </c>
      <c r="O3461">
        <v>0</v>
      </c>
      <c r="P3461">
        <v>0</v>
      </c>
      <c r="Q3461">
        <v>0</v>
      </c>
      <c r="R3461">
        <v>0</v>
      </c>
      <c r="S3461">
        <v>1</v>
      </c>
      <c r="T3461">
        <v>0</v>
      </c>
      <c r="U3461">
        <v>0</v>
      </c>
      <c r="V3461">
        <v>1</v>
      </c>
      <c r="W3461">
        <v>0</v>
      </c>
      <c r="X3461">
        <v>0</v>
      </c>
      <c r="Y3461">
        <v>0</v>
      </c>
      <c r="Z3461" t="s">
        <v>127</v>
      </c>
      <c r="AA3461" t="s">
        <v>633</v>
      </c>
      <c r="AB3461" s="5" t="s">
        <v>240</v>
      </c>
      <c r="AC3461" t="s">
        <v>105</v>
      </c>
      <c r="AD3461" t="s">
        <v>105</v>
      </c>
      <c r="AE3461" t="s">
        <v>104</v>
      </c>
      <c r="AF3461" t="s">
        <v>105</v>
      </c>
      <c r="AG3461" t="s">
        <v>106</v>
      </c>
      <c r="AH3461" t="s">
        <v>106</v>
      </c>
      <c r="AI3461" t="s">
        <v>106</v>
      </c>
      <c r="AJ3461" t="s">
        <v>106</v>
      </c>
      <c r="AK3461" t="s">
        <v>106</v>
      </c>
      <c r="AL3461" t="s">
        <v>106</v>
      </c>
      <c r="AM3461" t="s">
        <v>106</v>
      </c>
      <c r="AN3461" t="s">
        <v>105</v>
      </c>
      <c r="AO3461" t="s">
        <v>105</v>
      </c>
      <c r="AP3461" t="s">
        <v>105</v>
      </c>
      <c r="AQ3461" t="s">
        <v>105</v>
      </c>
      <c r="AR3461" t="s">
        <v>105</v>
      </c>
      <c r="AS3461" t="s">
        <v>105</v>
      </c>
      <c r="AT3461" t="s">
        <v>106</v>
      </c>
      <c r="AU3461" t="s">
        <v>106</v>
      </c>
      <c r="AV3461" t="s">
        <v>105</v>
      </c>
      <c r="AW3461" t="s">
        <v>105</v>
      </c>
      <c r="AX3461" t="s">
        <v>105</v>
      </c>
      <c r="AY3461" t="s">
        <v>106</v>
      </c>
      <c r="AZ3461" s="3" t="s">
        <v>105</v>
      </c>
      <c r="BA3461">
        <v>4</v>
      </c>
      <c r="BB3461" t="e">
        <f>NA()</f>
        <v>#N/A</v>
      </c>
      <c r="BC3461" t="e">
        <f>NA()</f>
        <v>#N/A</v>
      </c>
      <c r="BD3461" t="e">
        <f>NA()</f>
        <v>#N/A</v>
      </c>
      <c r="BE3461" t="e">
        <f>NA()</f>
        <v>#N/A</v>
      </c>
      <c r="BF3461" t="e">
        <f>NA()</f>
        <v>#N/A</v>
      </c>
      <c r="BG3461" t="e">
        <f>NA()</f>
        <v>#N/A</v>
      </c>
      <c r="BH3461" t="e">
        <f>NA()</f>
        <v>#N/A</v>
      </c>
      <c r="BI3461" t="e">
        <f>NA()</f>
        <v>#N/A</v>
      </c>
      <c r="BJ3461" t="e">
        <f>NA()</f>
        <v>#N/A</v>
      </c>
      <c r="BK3461" t="e">
        <f>NA()</f>
        <v>#N/A</v>
      </c>
      <c r="BL3461" t="e">
        <f>NA()</f>
        <v>#N/A</v>
      </c>
      <c r="BM3461" t="e">
        <f>NA()</f>
        <v>#N/A</v>
      </c>
      <c r="BN3461" t="e">
        <f>NA()</f>
        <v>#N/A</v>
      </c>
      <c r="BO3461" t="e">
        <f>NA()</f>
        <v>#N/A</v>
      </c>
      <c r="BP3461" t="e">
        <f>NA()</f>
        <v>#N/A</v>
      </c>
      <c r="BQ3461" t="e">
        <f>NA()</f>
        <v>#N/A</v>
      </c>
      <c r="BR3461" t="e">
        <f>NA()</f>
        <v>#N/A</v>
      </c>
      <c r="BS3461" t="e">
        <f>NA()</f>
        <v>#N/A</v>
      </c>
      <c r="BT3461" t="e">
        <f>NA()</f>
        <v>#N/A</v>
      </c>
      <c r="BU3461" t="e">
        <f>NA()</f>
        <v>#N/A</v>
      </c>
      <c r="BV3461" t="e">
        <f>NA()</f>
        <v>#N/A</v>
      </c>
      <c r="BW3461" t="e">
        <f>NA()</f>
        <v>#N/A</v>
      </c>
      <c r="BX3461" t="e">
        <f>NA()</f>
        <v>#N/A</v>
      </c>
    </row>
    <row r="3462" spans="1:76" x14ac:dyDescent="0.3">
      <c r="A3462" s="1">
        <v>3460</v>
      </c>
      <c r="B3462">
        <v>2686</v>
      </c>
      <c r="C3462">
        <v>8358</v>
      </c>
      <c r="D3462" t="s">
        <v>126</v>
      </c>
      <c r="E3462" t="s">
        <v>100</v>
      </c>
      <c r="F3462">
        <v>2019</v>
      </c>
      <c r="G3462">
        <v>0</v>
      </c>
      <c r="H3462">
        <v>2</v>
      </c>
      <c r="I3462" t="s">
        <v>105</v>
      </c>
      <c r="J3462" t="s">
        <v>105</v>
      </c>
      <c r="K3462" t="s">
        <v>105</v>
      </c>
      <c r="L3462" t="s">
        <v>105</v>
      </c>
      <c r="M3462" t="s">
        <v>105</v>
      </c>
      <c r="N3462" t="s">
        <v>105</v>
      </c>
      <c r="O3462">
        <v>0</v>
      </c>
      <c r="P3462">
        <v>0</v>
      </c>
      <c r="Q3462">
        <v>0</v>
      </c>
      <c r="R3462">
        <v>0</v>
      </c>
      <c r="S3462">
        <v>0</v>
      </c>
      <c r="T3462">
        <v>0</v>
      </c>
      <c r="U3462">
        <v>0</v>
      </c>
      <c r="V3462">
        <v>1</v>
      </c>
      <c r="W3462">
        <v>0</v>
      </c>
      <c r="X3462">
        <v>1</v>
      </c>
      <c r="Y3462">
        <v>0</v>
      </c>
      <c r="Z3462" t="s">
        <v>119</v>
      </c>
      <c r="AA3462" t="s">
        <v>597</v>
      </c>
      <c r="AB3462" s="5" t="s">
        <v>103</v>
      </c>
      <c r="AC3462" t="s">
        <v>104</v>
      </c>
      <c r="AD3462" t="s">
        <v>104</v>
      </c>
      <c r="AE3462" t="s">
        <v>104</v>
      </c>
      <c r="AF3462" t="s">
        <v>104</v>
      </c>
      <c r="AG3462" t="s">
        <v>105</v>
      </c>
      <c r="AH3462" t="s">
        <v>104</v>
      </c>
      <c r="AI3462" t="s">
        <v>105</v>
      </c>
      <c r="AJ3462" t="s">
        <v>105</v>
      </c>
      <c r="AK3462" t="s">
        <v>106</v>
      </c>
      <c r="AL3462" t="s">
        <v>106</v>
      </c>
      <c r="AM3462" t="s">
        <v>106</v>
      </c>
      <c r="AN3462" t="s">
        <v>106</v>
      </c>
      <c r="AO3462" t="s">
        <v>106</v>
      </c>
      <c r="AP3462" t="s">
        <v>104</v>
      </c>
      <c r="AQ3462" t="s">
        <v>104</v>
      </c>
      <c r="AR3462" t="s">
        <v>104</v>
      </c>
      <c r="AS3462" t="s">
        <v>105</v>
      </c>
      <c r="AT3462" t="s">
        <v>106</v>
      </c>
      <c r="AU3462" t="s">
        <v>106</v>
      </c>
      <c r="AV3462" t="s">
        <v>104</v>
      </c>
      <c r="AW3462" t="s">
        <v>105</v>
      </c>
      <c r="AX3462" t="s">
        <v>104</v>
      </c>
      <c r="AY3462" t="s">
        <v>106</v>
      </c>
      <c r="AZ3462" s="3" t="s">
        <v>105</v>
      </c>
      <c r="BA3462">
        <v>4</v>
      </c>
      <c r="BB3462" t="e">
        <f>NA()</f>
        <v>#N/A</v>
      </c>
      <c r="BC3462" t="e">
        <f>NA()</f>
        <v>#N/A</v>
      </c>
      <c r="BD3462" t="e">
        <f>NA()</f>
        <v>#N/A</v>
      </c>
      <c r="BE3462" t="e">
        <f>NA()</f>
        <v>#N/A</v>
      </c>
      <c r="BF3462" t="e">
        <f>NA()</f>
        <v>#N/A</v>
      </c>
      <c r="BG3462" t="e">
        <f>NA()</f>
        <v>#N/A</v>
      </c>
      <c r="BH3462" t="e">
        <f>NA()</f>
        <v>#N/A</v>
      </c>
      <c r="BI3462" t="e">
        <f>NA()</f>
        <v>#N/A</v>
      </c>
      <c r="BJ3462" t="e">
        <f>NA()</f>
        <v>#N/A</v>
      </c>
      <c r="BK3462" t="e">
        <f>NA()</f>
        <v>#N/A</v>
      </c>
      <c r="BL3462" t="e">
        <f>NA()</f>
        <v>#N/A</v>
      </c>
      <c r="BM3462" t="e">
        <f>NA()</f>
        <v>#N/A</v>
      </c>
      <c r="BN3462" t="e">
        <f>NA()</f>
        <v>#N/A</v>
      </c>
      <c r="BO3462" t="e">
        <f>NA()</f>
        <v>#N/A</v>
      </c>
      <c r="BP3462" t="e">
        <f>NA()</f>
        <v>#N/A</v>
      </c>
      <c r="BQ3462" t="e">
        <f>NA()</f>
        <v>#N/A</v>
      </c>
      <c r="BR3462" t="e">
        <f>NA()</f>
        <v>#N/A</v>
      </c>
      <c r="BS3462" t="e">
        <f>NA()</f>
        <v>#N/A</v>
      </c>
      <c r="BT3462" t="e">
        <f>NA()</f>
        <v>#N/A</v>
      </c>
      <c r="BU3462" t="e">
        <f>NA()</f>
        <v>#N/A</v>
      </c>
      <c r="BV3462" t="e">
        <f>NA()</f>
        <v>#N/A</v>
      </c>
      <c r="BW3462" t="e">
        <f>NA()</f>
        <v>#N/A</v>
      </c>
      <c r="BX3462" t="e">
        <f>NA()</f>
        <v>#N/A</v>
      </c>
    </row>
    <row r="3463" spans="1:76" x14ac:dyDescent="0.3">
      <c r="A3463" s="1">
        <v>3461</v>
      </c>
      <c r="B3463">
        <v>2687</v>
      </c>
      <c r="C3463">
        <v>8359</v>
      </c>
      <c r="D3463" t="s">
        <v>142</v>
      </c>
      <c r="E3463" t="s">
        <v>116</v>
      </c>
      <c r="F3463">
        <v>2019</v>
      </c>
      <c r="G3463">
        <v>0</v>
      </c>
      <c r="H3463">
        <v>1</v>
      </c>
      <c r="I3463" t="s">
        <v>105</v>
      </c>
      <c r="J3463" t="s">
        <v>105</v>
      </c>
      <c r="K3463" t="s">
        <v>105</v>
      </c>
      <c r="L3463" t="s">
        <v>105</v>
      </c>
      <c r="M3463" t="s">
        <v>105</v>
      </c>
      <c r="N3463" t="s">
        <v>105</v>
      </c>
      <c r="O3463">
        <v>0</v>
      </c>
      <c r="P3463">
        <v>0</v>
      </c>
      <c r="Q3463">
        <v>0</v>
      </c>
      <c r="R3463">
        <v>0</v>
      </c>
      <c r="S3463">
        <v>0</v>
      </c>
      <c r="T3463">
        <v>0</v>
      </c>
      <c r="U3463">
        <v>0</v>
      </c>
      <c r="V3463">
        <v>0</v>
      </c>
      <c r="W3463">
        <v>0</v>
      </c>
      <c r="X3463">
        <v>0</v>
      </c>
      <c r="Y3463">
        <v>0</v>
      </c>
      <c r="Z3463" t="s">
        <v>249</v>
      </c>
      <c r="AA3463" t="s">
        <v>634</v>
      </c>
      <c r="AB3463" s="5" t="s">
        <v>114</v>
      </c>
      <c r="AC3463" t="s">
        <v>104</v>
      </c>
      <c r="AD3463" t="s">
        <v>105</v>
      </c>
      <c r="AE3463" t="s">
        <v>104</v>
      </c>
      <c r="AF3463" t="s">
        <v>104</v>
      </c>
      <c r="AG3463" t="s">
        <v>106</v>
      </c>
      <c r="AH3463" t="s">
        <v>106</v>
      </c>
      <c r="AI3463" t="s">
        <v>106</v>
      </c>
      <c r="AJ3463" t="s">
        <v>106</v>
      </c>
      <c r="AK3463" t="s">
        <v>106</v>
      </c>
      <c r="AL3463" t="s">
        <v>106</v>
      </c>
      <c r="AM3463" t="s">
        <v>106</v>
      </c>
      <c r="AN3463" t="s">
        <v>106</v>
      </c>
      <c r="AO3463" t="s">
        <v>106</v>
      </c>
      <c r="AP3463" t="s">
        <v>104</v>
      </c>
      <c r="AQ3463" t="s">
        <v>104</v>
      </c>
      <c r="AR3463" t="s">
        <v>104</v>
      </c>
      <c r="AS3463" t="s">
        <v>105</v>
      </c>
      <c r="AT3463" t="s">
        <v>106</v>
      </c>
      <c r="AU3463" t="s">
        <v>106</v>
      </c>
      <c r="AV3463" t="s">
        <v>104</v>
      </c>
      <c r="AW3463" t="s">
        <v>105</v>
      </c>
      <c r="AX3463" t="s">
        <v>104</v>
      </c>
      <c r="AY3463" t="s">
        <v>106</v>
      </c>
      <c r="AZ3463" s="3" t="s">
        <v>105</v>
      </c>
      <c r="BA3463">
        <v>1</v>
      </c>
      <c r="BB3463" t="e">
        <f>NA()</f>
        <v>#N/A</v>
      </c>
      <c r="BC3463" t="e">
        <f>NA()</f>
        <v>#N/A</v>
      </c>
      <c r="BD3463" t="e">
        <f>NA()</f>
        <v>#N/A</v>
      </c>
      <c r="BE3463" t="e">
        <f>NA()</f>
        <v>#N/A</v>
      </c>
      <c r="BF3463" t="e">
        <f>NA()</f>
        <v>#N/A</v>
      </c>
      <c r="BG3463" t="e">
        <f>NA()</f>
        <v>#N/A</v>
      </c>
      <c r="BH3463" t="e">
        <f>NA()</f>
        <v>#N/A</v>
      </c>
      <c r="BI3463" t="e">
        <f>NA()</f>
        <v>#N/A</v>
      </c>
      <c r="BJ3463" t="e">
        <f>NA()</f>
        <v>#N/A</v>
      </c>
      <c r="BK3463" t="e">
        <f>NA()</f>
        <v>#N/A</v>
      </c>
      <c r="BL3463" t="e">
        <f>NA()</f>
        <v>#N/A</v>
      </c>
      <c r="BM3463" t="e">
        <f>NA()</f>
        <v>#N/A</v>
      </c>
      <c r="BN3463" t="e">
        <f>NA()</f>
        <v>#N/A</v>
      </c>
      <c r="BO3463" t="e">
        <f>NA()</f>
        <v>#N/A</v>
      </c>
      <c r="BP3463" t="e">
        <f>NA()</f>
        <v>#N/A</v>
      </c>
      <c r="BQ3463" t="e">
        <f>NA()</f>
        <v>#N/A</v>
      </c>
      <c r="BR3463" t="e">
        <f>NA()</f>
        <v>#N/A</v>
      </c>
      <c r="BS3463" t="e">
        <f>NA()</f>
        <v>#N/A</v>
      </c>
      <c r="BT3463" t="e">
        <f>NA()</f>
        <v>#N/A</v>
      </c>
      <c r="BU3463" t="e">
        <f>NA()</f>
        <v>#N/A</v>
      </c>
      <c r="BV3463" t="e">
        <f>NA()</f>
        <v>#N/A</v>
      </c>
      <c r="BW3463" t="e">
        <f>NA()</f>
        <v>#N/A</v>
      </c>
      <c r="BX3463" t="e">
        <f>NA()</f>
        <v>#N/A</v>
      </c>
    </row>
    <row r="3464" spans="1:76" x14ac:dyDescent="0.3">
      <c r="A3464" s="1">
        <v>3462</v>
      </c>
      <c r="B3464">
        <v>2688</v>
      </c>
      <c r="C3464">
        <v>8362</v>
      </c>
      <c r="D3464" t="s">
        <v>115</v>
      </c>
      <c r="E3464" t="s">
        <v>116</v>
      </c>
      <c r="F3464">
        <v>2019</v>
      </c>
      <c r="G3464">
        <v>0</v>
      </c>
      <c r="H3464">
        <v>2</v>
      </c>
      <c r="I3464">
        <v>0</v>
      </c>
      <c r="J3464">
        <v>0</v>
      </c>
      <c r="K3464" t="s">
        <v>105</v>
      </c>
      <c r="L3464">
        <v>0</v>
      </c>
      <c r="M3464">
        <v>0</v>
      </c>
      <c r="N3464" t="s">
        <v>105</v>
      </c>
      <c r="O3464">
        <v>0</v>
      </c>
      <c r="P3464">
        <v>0</v>
      </c>
      <c r="Q3464">
        <v>0</v>
      </c>
      <c r="R3464">
        <v>0</v>
      </c>
      <c r="S3464">
        <v>0</v>
      </c>
      <c r="T3464">
        <v>0</v>
      </c>
      <c r="U3464">
        <v>0</v>
      </c>
      <c r="V3464">
        <v>1</v>
      </c>
      <c r="W3464">
        <v>0</v>
      </c>
      <c r="X3464">
        <v>0</v>
      </c>
      <c r="Y3464">
        <v>0</v>
      </c>
      <c r="Z3464" t="s">
        <v>101</v>
      </c>
      <c r="AA3464" t="s">
        <v>110</v>
      </c>
      <c r="AB3464" s="5" t="s">
        <v>111</v>
      </c>
      <c r="AC3464" t="s">
        <v>104</v>
      </c>
      <c r="AD3464" t="s">
        <v>106</v>
      </c>
      <c r="AE3464" t="s">
        <v>106</v>
      </c>
      <c r="AF3464" t="s">
        <v>104</v>
      </c>
      <c r="AG3464" t="s">
        <v>106</v>
      </c>
      <c r="AH3464" t="s">
        <v>106</v>
      </c>
      <c r="AI3464" t="s">
        <v>106</v>
      </c>
      <c r="AJ3464" t="s">
        <v>106</v>
      </c>
      <c r="AK3464" t="s">
        <v>106</v>
      </c>
      <c r="AL3464" t="s">
        <v>106</v>
      </c>
      <c r="AM3464" t="s">
        <v>104</v>
      </c>
      <c r="AN3464" t="s">
        <v>104</v>
      </c>
      <c r="AO3464" t="s">
        <v>104</v>
      </c>
      <c r="AP3464" t="s">
        <v>104</v>
      </c>
      <c r="AQ3464" t="s">
        <v>104</v>
      </c>
      <c r="AR3464" t="s">
        <v>104</v>
      </c>
      <c r="AS3464" t="s">
        <v>105</v>
      </c>
      <c r="AT3464" t="s">
        <v>106</v>
      </c>
      <c r="AU3464" t="s">
        <v>106</v>
      </c>
      <c r="AV3464" t="s">
        <v>104</v>
      </c>
      <c r="AW3464" t="s">
        <v>105</v>
      </c>
      <c r="AX3464" t="s">
        <v>105</v>
      </c>
      <c r="AY3464" t="s">
        <v>106</v>
      </c>
      <c r="AZ3464" s="3" t="s">
        <v>105</v>
      </c>
      <c r="BA3464">
        <v>0</v>
      </c>
      <c r="BB3464" t="e">
        <f>NA()</f>
        <v>#N/A</v>
      </c>
      <c r="BC3464" t="e">
        <f>NA()</f>
        <v>#N/A</v>
      </c>
      <c r="BD3464" t="e">
        <f>NA()</f>
        <v>#N/A</v>
      </c>
      <c r="BE3464" t="e">
        <f>NA()</f>
        <v>#N/A</v>
      </c>
      <c r="BF3464" t="e">
        <f>NA()</f>
        <v>#N/A</v>
      </c>
      <c r="BG3464" t="e">
        <f>NA()</f>
        <v>#N/A</v>
      </c>
      <c r="BH3464" t="e">
        <f>NA()</f>
        <v>#N/A</v>
      </c>
      <c r="BI3464" t="e">
        <f>NA()</f>
        <v>#N/A</v>
      </c>
      <c r="BJ3464" t="e">
        <f>NA()</f>
        <v>#N/A</v>
      </c>
      <c r="BK3464" t="e">
        <f>NA()</f>
        <v>#N/A</v>
      </c>
      <c r="BL3464" t="e">
        <f>NA()</f>
        <v>#N/A</v>
      </c>
      <c r="BM3464" t="e">
        <f>NA()</f>
        <v>#N/A</v>
      </c>
      <c r="BN3464" t="e">
        <f>NA()</f>
        <v>#N/A</v>
      </c>
      <c r="BO3464" t="e">
        <f>NA()</f>
        <v>#N/A</v>
      </c>
      <c r="BP3464" t="e">
        <f>NA()</f>
        <v>#N/A</v>
      </c>
      <c r="BQ3464" t="e">
        <f>NA()</f>
        <v>#N/A</v>
      </c>
      <c r="BR3464" t="e">
        <f>NA()</f>
        <v>#N/A</v>
      </c>
      <c r="BS3464" t="e">
        <f>NA()</f>
        <v>#N/A</v>
      </c>
      <c r="BT3464" t="e">
        <f>NA()</f>
        <v>#N/A</v>
      </c>
      <c r="BU3464" t="e">
        <f>NA()</f>
        <v>#N/A</v>
      </c>
      <c r="BV3464" t="e">
        <f>NA()</f>
        <v>#N/A</v>
      </c>
      <c r="BW3464" t="e">
        <f>NA()</f>
        <v>#N/A</v>
      </c>
      <c r="BX3464" t="e">
        <f>NA()</f>
        <v>#N/A</v>
      </c>
    </row>
    <row r="3465" spans="1:76" x14ac:dyDescent="0.3">
      <c r="A3465" s="1">
        <v>3463</v>
      </c>
      <c r="B3465">
        <v>2689</v>
      </c>
      <c r="C3465">
        <v>8372</v>
      </c>
      <c r="D3465" t="s">
        <v>152</v>
      </c>
      <c r="E3465" t="s">
        <v>100</v>
      </c>
      <c r="F3465">
        <v>2019</v>
      </c>
      <c r="G3465">
        <v>0</v>
      </c>
      <c r="H3465">
        <v>1</v>
      </c>
      <c r="I3465" t="s">
        <v>105</v>
      </c>
      <c r="J3465" t="s">
        <v>105</v>
      </c>
      <c r="K3465" t="s">
        <v>105</v>
      </c>
      <c r="L3465" t="s">
        <v>105</v>
      </c>
      <c r="M3465" t="s">
        <v>105</v>
      </c>
      <c r="N3465" t="s">
        <v>105</v>
      </c>
      <c r="O3465">
        <v>0</v>
      </c>
      <c r="P3465">
        <v>0</v>
      </c>
      <c r="Q3465">
        <v>0</v>
      </c>
      <c r="R3465">
        <v>0</v>
      </c>
      <c r="S3465">
        <v>0</v>
      </c>
      <c r="T3465">
        <v>0</v>
      </c>
      <c r="U3465">
        <v>0</v>
      </c>
      <c r="V3465">
        <v>0</v>
      </c>
      <c r="W3465">
        <v>0</v>
      </c>
      <c r="X3465">
        <v>0</v>
      </c>
      <c r="Y3465">
        <v>0</v>
      </c>
      <c r="Z3465" t="s">
        <v>119</v>
      </c>
      <c r="AA3465" t="s">
        <v>397</v>
      </c>
      <c r="AB3465" s="5" t="s">
        <v>111</v>
      </c>
      <c r="AC3465" t="s">
        <v>104</v>
      </c>
      <c r="AD3465" t="s">
        <v>104</v>
      </c>
      <c r="AE3465" t="s">
        <v>104</v>
      </c>
      <c r="AF3465" t="s">
        <v>104</v>
      </c>
      <c r="AG3465" t="s">
        <v>104</v>
      </c>
      <c r="AH3465" t="s">
        <v>104</v>
      </c>
      <c r="AI3465" t="s">
        <v>104</v>
      </c>
      <c r="AJ3465" t="s">
        <v>104</v>
      </c>
      <c r="AK3465" t="s">
        <v>106</v>
      </c>
      <c r="AL3465" t="s">
        <v>106</v>
      </c>
      <c r="AM3465" t="s">
        <v>104</v>
      </c>
      <c r="AN3465" t="s">
        <v>104</v>
      </c>
      <c r="AO3465" t="s">
        <v>104</v>
      </c>
      <c r="AP3465" t="s">
        <v>104</v>
      </c>
      <c r="AQ3465" t="s">
        <v>104</v>
      </c>
      <c r="AR3465" t="s">
        <v>104</v>
      </c>
      <c r="AS3465" t="s">
        <v>105</v>
      </c>
      <c r="AT3465" t="s">
        <v>106</v>
      </c>
      <c r="AU3465" t="s">
        <v>106</v>
      </c>
      <c r="AV3465" t="s">
        <v>104</v>
      </c>
      <c r="AW3465" t="s">
        <v>105</v>
      </c>
      <c r="AX3465" t="s">
        <v>105</v>
      </c>
      <c r="AY3465" t="s">
        <v>106</v>
      </c>
      <c r="AZ3465" s="3" t="s">
        <v>105</v>
      </c>
      <c r="BA3465">
        <v>0</v>
      </c>
      <c r="BB3465" t="e">
        <f>NA()</f>
        <v>#N/A</v>
      </c>
      <c r="BC3465" t="e">
        <f>NA()</f>
        <v>#N/A</v>
      </c>
      <c r="BD3465" t="e">
        <f>NA()</f>
        <v>#N/A</v>
      </c>
      <c r="BE3465" t="e">
        <f>NA()</f>
        <v>#N/A</v>
      </c>
      <c r="BF3465" t="e">
        <f>NA()</f>
        <v>#N/A</v>
      </c>
      <c r="BG3465" t="e">
        <f>NA()</f>
        <v>#N/A</v>
      </c>
      <c r="BH3465" t="e">
        <f>NA()</f>
        <v>#N/A</v>
      </c>
      <c r="BI3465" t="e">
        <f>NA()</f>
        <v>#N/A</v>
      </c>
      <c r="BJ3465" t="e">
        <f>NA()</f>
        <v>#N/A</v>
      </c>
      <c r="BK3465" t="e">
        <f>NA()</f>
        <v>#N/A</v>
      </c>
      <c r="BL3465" t="e">
        <f>NA()</f>
        <v>#N/A</v>
      </c>
      <c r="BM3465" t="e">
        <f>NA()</f>
        <v>#N/A</v>
      </c>
      <c r="BN3465" t="e">
        <f>NA()</f>
        <v>#N/A</v>
      </c>
      <c r="BO3465" t="e">
        <f>NA()</f>
        <v>#N/A</v>
      </c>
      <c r="BP3465" t="e">
        <f>NA()</f>
        <v>#N/A</v>
      </c>
      <c r="BQ3465" t="e">
        <f>NA()</f>
        <v>#N/A</v>
      </c>
      <c r="BR3465" t="e">
        <f>NA()</f>
        <v>#N/A</v>
      </c>
      <c r="BS3465" t="e">
        <f>NA()</f>
        <v>#N/A</v>
      </c>
      <c r="BT3465" t="e">
        <f>NA()</f>
        <v>#N/A</v>
      </c>
      <c r="BU3465" t="e">
        <f>NA()</f>
        <v>#N/A</v>
      </c>
      <c r="BV3465" t="e">
        <f>NA()</f>
        <v>#N/A</v>
      </c>
      <c r="BW3465" t="e">
        <f>NA()</f>
        <v>#N/A</v>
      </c>
      <c r="BX3465" t="e">
        <f>NA()</f>
        <v>#N/A</v>
      </c>
    </row>
    <row r="3466" spans="1:76" x14ac:dyDescent="0.3">
      <c r="A3466" s="1">
        <v>3464</v>
      </c>
      <c r="B3466">
        <v>2690</v>
      </c>
      <c r="C3466">
        <v>8373</v>
      </c>
      <c r="D3466" t="s">
        <v>153</v>
      </c>
      <c r="E3466" t="s">
        <v>116</v>
      </c>
      <c r="F3466">
        <v>2019</v>
      </c>
      <c r="G3466">
        <v>0</v>
      </c>
      <c r="H3466">
        <v>2</v>
      </c>
      <c r="I3466">
        <v>0</v>
      </c>
      <c r="J3466">
        <v>0</v>
      </c>
      <c r="K3466" t="s">
        <v>105</v>
      </c>
      <c r="L3466" t="s">
        <v>105</v>
      </c>
      <c r="M3466" t="s">
        <v>105</v>
      </c>
      <c r="N3466" t="s">
        <v>105</v>
      </c>
      <c r="O3466">
        <v>0</v>
      </c>
      <c r="P3466">
        <v>0</v>
      </c>
      <c r="Q3466">
        <v>0</v>
      </c>
      <c r="R3466">
        <v>0</v>
      </c>
      <c r="S3466">
        <v>1</v>
      </c>
      <c r="T3466">
        <v>0</v>
      </c>
      <c r="U3466">
        <v>0</v>
      </c>
      <c r="V3466">
        <v>0</v>
      </c>
      <c r="W3466">
        <v>0</v>
      </c>
      <c r="X3466">
        <v>0</v>
      </c>
      <c r="Y3466">
        <v>0</v>
      </c>
      <c r="Z3466" t="s">
        <v>101</v>
      </c>
      <c r="AA3466" t="s">
        <v>110</v>
      </c>
      <c r="AB3466" s="5" t="s">
        <v>111</v>
      </c>
      <c r="AC3466" t="s">
        <v>104</v>
      </c>
      <c r="AD3466" t="s">
        <v>105</v>
      </c>
      <c r="AE3466" t="s">
        <v>104</v>
      </c>
      <c r="AF3466" t="s">
        <v>104</v>
      </c>
      <c r="AG3466" t="s">
        <v>106</v>
      </c>
      <c r="AH3466" t="s">
        <v>106</v>
      </c>
      <c r="AI3466" t="s">
        <v>106</v>
      </c>
      <c r="AJ3466" t="s">
        <v>106</v>
      </c>
      <c r="AK3466" t="s">
        <v>106</v>
      </c>
      <c r="AL3466" t="s">
        <v>106</v>
      </c>
      <c r="AM3466" t="s">
        <v>106</v>
      </c>
      <c r="AN3466" t="s">
        <v>106</v>
      </c>
      <c r="AO3466" t="s">
        <v>106</v>
      </c>
      <c r="AP3466" t="s">
        <v>104</v>
      </c>
      <c r="AQ3466" t="s">
        <v>104</v>
      </c>
      <c r="AR3466" t="s">
        <v>104</v>
      </c>
      <c r="AS3466" t="s">
        <v>105</v>
      </c>
      <c r="AT3466" t="s">
        <v>106</v>
      </c>
      <c r="AU3466" t="s">
        <v>106</v>
      </c>
      <c r="AV3466" t="s">
        <v>104</v>
      </c>
      <c r="AW3466" t="s">
        <v>105</v>
      </c>
      <c r="AX3466" t="s">
        <v>105</v>
      </c>
      <c r="AY3466" t="s">
        <v>104</v>
      </c>
      <c r="AZ3466" s="3" t="s">
        <v>105</v>
      </c>
      <c r="BA3466">
        <v>0</v>
      </c>
      <c r="BB3466" t="e">
        <f>NA()</f>
        <v>#N/A</v>
      </c>
      <c r="BC3466" t="e">
        <f>NA()</f>
        <v>#N/A</v>
      </c>
      <c r="BD3466" t="e">
        <f>NA()</f>
        <v>#N/A</v>
      </c>
      <c r="BE3466" t="e">
        <f>NA()</f>
        <v>#N/A</v>
      </c>
      <c r="BF3466" t="e">
        <f>NA()</f>
        <v>#N/A</v>
      </c>
      <c r="BG3466" t="e">
        <f>NA()</f>
        <v>#N/A</v>
      </c>
      <c r="BH3466" t="e">
        <f>NA()</f>
        <v>#N/A</v>
      </c>
      <c r="BI3466" t="e">
        <f>NA()</f>
        <v>#N/A</v>
      </c>
      <c r="BJ3466" t="e">
        <f>NA()</f>
        <v>#N/A</v>
      </c>
      <c r="BK3466" t="e">
        <f>NA()</f>
        <v>#N/A</v>
      </c>
      <c r="BL3466" t="e">
        <f>NA()</f>
        <v>#N/A</v>
      </c>
      <c r="BM3466" t="e">
        <f>NA()</f>
        <v>#N/A</v>
      </c>
      <c r="BN3466" t="e">
        <f>NA()</f>
        <v>#N/A</v>
      </c>
      <c r="BO3466" t="e">
        <f>NA()</f>
        <v>#N/A</v>
      </c>
      <c r="BP3466" t="e">
        <f>NA()</f>
        <v>#N/A</v>
      </c>
      <c r="BQ3466" t="e">
        <f>NA()</f>
        <v>#N/A</v>
      </c>
      <c r="BR3466" t="e">
        <f>NA()</f>
        <v>#N/A</v>
      </c>
      <c r="BS3466" t="e">
        <f>NA()</f>
        <v>#N/A</v>
      </c>
      <c r="BT3466" t="e">
        <f>NA()</f>
        <v>#N/A</v>
      </c>
      <c r="BU3466" t="e">
        <f>NA()</f>
        <v>#N/A</v>
      </c>
      <c r="BV3466" t="e">
        <f>NA()</f>
        <v>#N/A</v>
      </c>
      <c r="BW3466" t="e">
        <f>NA()</f>
        <v>#N/A</v>
      </c>
      <c r="BX3466" t="e">
        <f>NA()</f>
        <v>#N/A</v>
      </c>
    </row>
    <row r="3467" spans="1:76" x14ac:dyDescent="0.3">
      <c r="A3467" s="1">
        <v>3465</v>
      </c>
      <c r="B3467">
        <v>2690</v>
      </c>
      <c r="C3467">
        <v>8373</v>
      </c>
      <c r="D3467" t="s">
        <v>153</v>
      </c>
      <c r="E3467" t="s">
        <v>116</v>
      </c>
      <c r="F3467">
        <v>2019</v>
      </c>
      <c r="G3467">
        <v>0</v>
      </c>
      <c r="H3467">
        <v>2</v>
      </c>
      <c r="I3467">
        <v>0</v>
      </c>
      <c r="J3467">
        <v>0</v>
      </c>
      <c r="K3467" t="s">
        <v>105</v>
      </c>
      <c r="L3467" t="s">
        <v>105</v>
      </c>
      <c r="M3467" t="s">
        <v>105</v>
      </c>
      <c r="N3467" t="s">
        <v>105</v>
      </c>
      <c r="O3467">
        <v>0</v>
      </c>
      <c r="P3467">
        <v>0</v>
      </c>
      <c r="Q3467">
        <v>0</v>
      </c>
      <c r="R3467">
        <v>0</v>
      </c>
      <c r="S3467">
        <v>1</v>
      </c>
      <c r="T3467">
        <v>0</v>
      </c>
      <c r="U3467">
        <v>0</v>
      </c>
      <c r="V3467">
        <v>0</v>
      </c>
      <c r="W3467">
        <v>0</v>
      </c>
      <c r="X3467">
        <v>0</v>
      </c>
      <c r="Y3467">
        <v>0</v>
      </c>
      <c r="Z3467" t="s">
        <v>119</v>
      </c>
      <c r="AA3467" t="s">
        <v>141</v>
      </c>
      <c r="AB3467" s="5" t="s">
        <v>111</v>
      </c>
      <c r="AC3467" t="s">
        <v>104</v>
      </c>
      <c r="AD3467" t="s">
        <v>105</v>
      </c>
      <c r="AE3467" t="s">
        <v>104</v>
      </c>
      <c r="AF3467" t="s">
        <v>104</v>
      </c>
      <c r="AG3467" t="s">
        <v>106</v>
      </c>
      <c r="AH3467" t="s">
        <v>106</v>
      </c>
      <c r="AI3467" t="s">
        <v>106</v>
      </c>
      <c r="AJ3467" t="s">
        <v>106</v>
      </c>
      <c r="AK3467" t="s">
        <v>106</v>
      </c>
      <c r="AL3467" t="s">
        <v>106</v>
      </c>
      <c r="AM3467" t="s">
        <v>106</v>
      </c>
      <c r="AN3467" t="s">
        <v>106</v>
      </c>
      <c r="AO3467" t="s">
        <v>106</v>
      </c>
      <c r="AP3467" t="s">
        <v>104</v>
      </c>
      <c r="AQ3467" t="s">
        <v>104</v>
      </c>
      <c r="AR3467" t="s">
        <v>104</v>
      </c>
      <c r="AS3467" t="s">
        <v>105</v>
      </c>
      <c r="AT3467" t="s">
        <v>106</v>
      </c>
      <c r="AU3467" t="s">
        <v>106</v>
      </c>
      <c r="AV3467" t="s">
        <v>104</v>
      </c>
      <c r="AW3467" t="s">
        <v>105</v>
      </c>
      <c r="AX3467" t="s">
        <v>105</v>
      </c>
      <c r="AY3467" t="s">
        <v>104</v>
      </c>
      <c r="AZ3467" s="3" t="s">
        <v>105</v>
      </c>
      <c r="BA3467">
        <v>0</v>
      </c>
      <c r="BB3467" t="e">
        <f>NA()</f>
        <v>#N/A</v>
      </c>
      <c r="BC3467" t="e">
        <f>NA()</f>
        <v>#N/A</v>
      </c>
      <c r="BD3467" t="e">
        <f>NA()</f>
        <v>#N/A</v>
      </c>
      <c r="BE3467" t="e">
        <f>NA()</f>
        <v>#N/A</v>
      </c>
      <c r="BF3467" t="e">
        <f>NA()</f>
        <v>#N/A</v>
      </c>
      <c r="BG3467" t="e">
        <f>NA()</f>
        <v>#N/A</v>
      </c>
      <c r="BH3467" t="e">
        <f>NA()</f>
        <v>#N/A</v>
      </c>
      <c r="BI3467" t="e">
        <f>NA()</f>
        <v>#N/A</v>
      </c>
      <c r="BJ3467" t="e">
        <f>NA()</f>
        <v>#N/A</v>
      </c>
      <c r="BK3467" t="e">
        <f>NA()</f>
        <v>#N/A</v>
      </c>
      <c r="BL3467" t="e">
        <f>NA()</f>
        <v>#N/A</v>
      </c>
      <c r="BM3467" t="e">
        <f>NA()</f>
        <v>#N/A</v>
      </c>
      <c r="BN3467" t="e">
        <f>NA()</f>
        <v>#N/A</v>
      </c>
      <c r="BO3467" t="e">
        <f>NA()</f>
        <v>#N/A</v>
      </c>
      <c r="BP3467" t="e">
        <f>NA()</f>
        <v>#N/A</v>
      </c>
      <c r="BQ3467" t="e">
        <f>NA()</f>
        <v>#N/A</v>
      </c>
      <c r="BR3467" t="e">
        <f>NA()</f>
        <v>#N/A</v>
      </c>
      <c r="BS3467" t="e">
        <f>NA()</f>
        <v>#N/A</v>
      </c>
      <c r="BT3467" t="e">
        <f>NA()</f>
        <v>#N/A</v>
      </c>
      <c r="BU3467" t="e">
        <f>NA()</f>
        <v>#N/A</v>
      </c>
      <c r="BV3467" t="e">
        <f>NA()</f>
        <v>#N/A</v>
      </c>
      <c r="BW3467" t="e">
        <f>NA()</f>
        <v>#N/A</v>
      </c>
      <c r="BX3467" t="e">
        <f>NA()</f>
        <v>#N/A</v>
      </c>
    </row>
    <row r="3468" spans="1:76" x14ac:dyDescent="0.3">
      <c r="A3468" s="1">
        <v>3466</v>
      </c>
      <c r="B3468">
        <v>2691</v>
      </c>
      <c r="C3468">
        <v>8376</v>
      </c>
      <c r="D3468" t="s">
        <v>126</v>
      </c>
      <c r="E3468" t="s">
        <v>116</v>
      </c>
      <c r="F3468">
        <v>2019</v>
      </c>
      <c r="G3468">
        <v>0</v>
      </c>
      <c r="H3468">
        <v>1</v>
      </c>
      <c r="I3468" t="s">
        <v>105</v>
      </c>
      <c r="J3468" t="s">
        <v>105</v>
      </c>
      <c r="K3468" t="s">
        <v>105</v>
      </c>
      <c r="L3468" t="s">
        <v>105</v>
      </c>
      <c r="M3468" t="s">
        <v>105</v>
      </c>
      <c r="N3468" t="s">
        <v>105</v>
      </c>
      <c r="O3468">
        <v>0</v>
      </c>
      <c r="P3468">
        <v>0</v>
      </c>
      <c r="Q3468">
        <v>0</v>
      </c>
      <c r="R3468">
        <v>0</v>
      </c>
      <c r="S3468">
        <v>0</v>
      </c>
      <c r="T3468">
        <v>0</v>
      </c>
      <c r="U3468">
        <v>0</v>
      </c>
      <c r="V3468">
        <v>0</v>
      </c>
      <c r="W3468">
        <v>0</v>
      </c>
      <c r="X3468">
        <v>0</v>
      </c>
      <c r="Y3468">
        <v>0</v>
      </c>
      <c r="Z3468" t="s">
        <v>119</v>
      </c>
      <c r="AA3468" t="s">
        <v>397</v>
      </c>
      <c r="AB3468" s="5" t="s">
        <v>111</v>
      </c>
      <c r="AC3468" t="s">
        <v>104</v>
      </c>
      <c r="AD3468" t="s">
        <v>104</v>
      </c>
      <c r="AE3468" t="s">
        <v>104</v>
      </c>
      <c r="AF3468" t="s">
        <v>104</v>
      </c>
      <c r="AG3468" t="s">
        <v>104</v>
      </c>
      <c r="AH3468" t="s">
        <v>104</v>
      </c>
      <c r="AI3468" t="s">
        <v>104</v>
      </c>
      <c r="AJ3468" t="s">
        <v>104</v>
      </c>
      <c r="AK3468" t="s">
        <v>106</v>
      </c>
      <c r="AL3468" t="s">
        <v>106</v>
      </c>
      <c r="AM3468" t="s">
        <v>104</v>
      </c>
      <c r="AN3468" t="s">
        <v>104</v>
      </c>
      <c r="AO3468" t="s">
        <v>104</v>
      </c>
      <c r="AP3468" t="s">
        <v>104</v>
      </c>
      <c r="AQ3468" t="s">
        <v>104</v>
      </c>
      <c r="AR3468" t="s">
        <v>104</v>
      </c>
      <c r="AS3468" t="s">
        <v>105</v>
      </c>
      <c r="AT3468" t="s">
        <v>106</v>
      </c>
      <c r="AU3468" t="s">
        <v>106</v>
      </c>
      <c r="AV3468" t="s">
        <v>104</v>
      </c>
      <c r="AW3468" t="s">
        <v>105</v>
      </c>
      <c r="AX3468" t="s">
        <v>105</v>
      </c>
      <c r="AY3468" t="s">
        <v>104</v>
      </c>
      <c r="AZ3468" s="3" t="s">
        <v>105</v>
      </c>
      <c r="BA3468">
        <v>0</v>
      </c>
      <c r="BB3468" t="e">
        <f>NA()</f>
        <v>#N/A</v>
      </c>
      <c r="BC3468" t="e">
        <f>NA()</f>
        <v>#N/A</v>
      </c>
      <c r="BD3468" t="e">
        <f>NA()</f>
        <v>#N/A</v>
      </c>
      <c r="BE3468" t="e">
        <f>NA()</f>
        <v>#N/A</v>
      </c>
      <c r="BF3468" t="e">
        <f>NA()</f>
        <v>#N/A</v>
      </c>
      <c r="BG3468" t="e">
        <f>NA()</f>
        <v>#N/A</v>
      </c>
      <c r="BH3468" t="e">
        <f>NA()</f>
        <v>#N/A</v>
      </c>
      <c r="BI3468" t="e">
        <f>NA()</f>
        <v>#N/A</v>
      </c>
      <c r="BJ3468" t="e">
        <f>NA()</f>
        <v>#N/A</v>
      </c>
      <c r="BK3468" t="e">
        <f>NA()</f>
        <v>#N/A</v>
      </c>
      <c r="BL3468" t="e">
        <f>NA()</f>
        <v>#N/A</v>
      </c>
      <c r="BM3468" t="e">
        <f>NA()</f>
        <v>#N/A</v>
      </c>
      <c r="BN3468" t="e">
        <f>NA()</f>
        <v>#N/A</v>
      </c>
      <c r="BO3468" t="e">
        <f>NA()</f>
        <v>#N/A</v>
      </c>
      <c r="BP3468" t="e">
        <f>NA()</f>
        <v>#N/A</v>
      </c>
      <c r="BQ3468" t="e">
        <f>NA()</f>
        <v>#N/A</v>
      </c>
      <c r="BR3468" t="e">
        <f>NA()</f>
        <v>#N/A</v>
      </c>
      <c r="BS3468" t="e">
        <f>NA()</f>
        <v>#N/A</v>
      </c>
      <c r="BT3468" t="e">
        <f>NA()</f>
        <v>#N/A</v>
      </c>
      <c r="BU3468" t="e">
        <f>NA()</f>
        <v>#N/A</v>
      </c>
      <c r="BV3468" t="e">
        <f>NA()</f>
        <v>#N/A</v>
      </c>
      <c r="BW3468" t="e">
        <f>NA()</f>
        <v>#N/A</v>
      </c>
      <c r="BX3468" t="e">
        <f>NA()</f>
        <v>#N/A</v>
      </c>
    </row>
    <row r="3469" spans="1:76" x14ac:dyDescent="0.3">
      <c r="A3469" s="1">
        <v>3467</v>
      </c>
      <c r="B3469">
        <v>2691</v>
      </c>
      <c r="C3469">
        <v>8376</v>
      </c>
      <c r="D3469" t="s">
        <v>126</v>
      </c>
      <c r="E3469" t="s">
        <v>116</v>
      </c>
      <c r="F3469">
        <v>2019</v>
      </c>
      <c r="G3469">
        <v>0</v>
      </c>
      <c r="H3469">
        <v>1</v>
      </c>
      <c r="I3469" t="s">
        <v>105</v>
      </c>
      <c r="J3469" t="s">
        <v>105</v>
      </c>
      <c r="K3469" t="s">
        <v>105</v>
      </c>
      <c r="L3469" t="s">
        <v>105</v>
      </c>
      <c r="M3469" t="s">
        <v>105</v>
      </c>
      <c r="N3469" t="s">
        <v>105</v>
      </c>
      <c r="O3469">
        <v>0</v>
      </c>
      <c r="P3469">
        <v>0</v>
      </c>
      <c r="Q3469">
        <v>0</v>
      </c>
      <c r="R3469">
        <v>0</v>
      </c>
      <c r="S3469">
        <v>0</v>
      </c>
      <c r="T3469">
        <v>0</v>
      </c>
      <c r="U3469">
        <v>0</v>
      </c>
      <c r="V3469">
        <v>0</v>
      </c>
      <c r="W3469">
        <v>0</v>
      </c>
      <c r="X3469">
        <v>0</v>
      </c>
      <c r="Y3469">
        <v>0</v>
      </c>
      <c r="Z3469" t="s">
        <v>101</v>
      </c>
      <c r="AA3469" t="s">
        <v>307</v>
      </c>
      <c r="AB3469" s="5" t="s">
        <v>111</v>
      </c>
      <c r="AC3469" t="s">
        <v>104</v>
      </c>
      <c r="AD3469" t="s">
        <v>104</v>
      </c>
      <c r="AE3469" t="s">
        <v>104</v>
      </c>
      <c r="AF3469" t="s">
        <v>104</v>
      </c>
      <c r="AG3469" t="s">
        <v>104</v>
      </c>
      <c r="AH3469" t="s">
        <v>104</v>
      </c>
      <c r="AI3469" t="s">
        <v>104</v>
      </c>
      <c r="AJ3469" t="s">
        <v>104</v>
      </c>
      <c r="AK3469" t="s">
        <v>106</v>
      </c>
      <c r="AL3469" t="s">
        <v>106</v>
      </c>
      <c r="AM3469" t="s">
        <v>104</v>
      </c>
      <c r="AN3469" t="s">
        <v>104</v>
      </c>
      <c r="AO3469" t="s">
        <v>104</v>
      </c>
      <c r="AP3469" t="s">
        <v>104</v>
      </c>
      <c r="AQ3469" t="s">
        <v>104</v>
      </c>
      <c r="AR3469" t="s">
        <v>104</v>
      </c>
      <c r="AS3469" t="s">
        <v>105</v>
      </c>
      <c r="AT3469" t="s">
        <v>106</v>
      </c>
      <c r="AU3469" t="s">
        <v>106</v>
      </c>
      <c r="AV3469" t="s">
        <v>104</v>
      </c>
      <c r="AW3469" t="s">
        <v>105</v>
      </c>
      <c r="AX3469" t="s">
        <v>105</v>
      </c>
      <c r="AY3469" t="s">
        <v>104</v>
      </c>
      <c r="AZ3469" s="3" t="s">
        <v>105</v>
      </c>
      <c r="BA3469">
        <v>0</v>
      </c>
      <c r="BB3469" t="e">
        <f>NA()</f>
        <v>#N/A</v>
      </c>
      <c r="BC3469" t="e">
        <f>NA()</f>
        <v>#N/A</v>
      </c>
      <c r="BD3469" t="e">
        <f>NA()</f>
        <v>#N/A</v>
      </c>
      <c r="BE3469" t="e">
        <f>NA()</f>
        <v>#N/A</v>
      </c>
      <c r="BF3469" t="e">
        <f>NA()</f>
        <v>#N/A</v>
      </c>
      <c r="BG3469" t="e">
        <f>NA()</f>
        <v>#N/A</v>
      </c>
      <c r="BH3469" t="e">
        <f>NA()</f>
        <v>#N/A</v>
      </c>
      <c r="BI3469" t="e">
        <f>NA()</f>
        <v>#N/A</v>
      </c>
      <c r="BJ3469" t="e">
        <f>NA()</f>
        <v>#N/A</v>
      </c>
      <c r="BK3469" t="e">
        <f>NA()</f>
        <v>#N/A</v>
      </c>
      <c r="BL3469" t="e">
        <f>NA()</f>
        <v>#N/A</v>
      </c>
      <c r="BM3469" t="e">
        <f>NA()</f>
        <v>#N/A</v>
      </c>
      <c r="BN3469" t="e">
        <f>NA()</f>
        <v>#N/A</v>
      </c>
      <c r="BO3469" t="e">
        <f>NA()</f>
        <v>#N/A</v>
      </c>
      <c r="BP3469" t="e">
        <f>NA()</f>
        <v>#N/A</v>
      </c>
      <c r="BQ3469" t="e">
        <f>NA()</f>
        <v>#N/A</v>
      </c>
      <c r="BR3469" t="e">
        <f>NA()</f>
        <v>#N/A</v>
      </c>
      <c r="BS3469" t="e">
        <f>NA()</f>
        <v>#N/A</v>
      </c>
      <c r="BT3469" t="e">
        <f>NA()</f>
        <v>#N/A</v>
      </c>
      <c r="BU3469" t="e">
        <f>NA()</f>
        <v>#N/A</v>
      </c>
      <c r="BV3469" t="e">
        <f>NA()</f>
        <v>#N/A</v>
      </c>
      <c r="BW3469" t="e">
        <f>NA()</f>
        <v>#N/A</v>
      </c>
      <c r="BX3469" t="e">
        <f>NA()</f>
        <v>#N/A</v>
      </c>
    </row>
    <row r="3470" spans="1:76" x14ac:dyDescent="0.3">
      <c r="A3470" s="1">
        <v>3468</v>
      </c>
      <c r="B3470">
        <v>2692</v>
      </c>
      <c r="C3470">
        <v>8383</v>
      </c>
      <c r="D3470" t="s">
        <v>140</v>
      </c>
      <c r="E3470" t="s">
        <v>100</v>
      </c>
      <c r="F3470">
        <v>2019</v>
      </c>
      <c r="G3470">
        <v>0</v>
      </c>
      <c r="H3470">
        <v>2</v>
      </c>
      <c r="I3470">
        <v>0</v>
      </c>
      <c r="J3470">
        <v>0</v>
      </c>
      <c r="K3470" t="s">
        <v>105</v>
      </c>
      <c r="L3470" t="s">
        <v>105</v>
      </c>
      <c r="M3470" t="s">
        <v>105</v>
      </c>
      <c r="N3470" t="s">
        <v>105</v>
      </c>
      <c r="O3470">
        <v>0</v>
      </c>
      <c r="P3470">
        <v>0</v>
      </c>
      <c r="Q3470">
        <v>0</v>
      </c>
      <c r="R3470">
        <v>1</v>
      </c>
      <c r="S3470">
        <v>0</v>
      </c>
      <c r="T3470">
        <v>0</v>
      </c>
      <c r="U3470">
        <v>0</v>
      </c>
      <c r="V3470">
        <v>1</v>
      </c>
      <c r="W3470">
        <v>0</v>
      </c>
      <c r="X3470">
        <v>0</v>
      </c>
      <c r="Y3470">
        <v>0</v>
      </c>
      <c r="Z3470" t="s">
        <v>155</v>
      </c>
      <c r="AA3470" t="s">
        <v>635</v>
      </c>
      <c r="AB3470" s="5" t="s">
        <v>178</v>
      </c>
      <c r="AC3470" t="s">
        <v>104</v>
      </c>
      <c r="AD3470" t="s">
        <v>104</v>
      </c>
      <c r="AE3470" t="s">
        <v>104</v>
      </c>
      <c r="AF3470" t="s">
        <v>105</v>
      </c>
      <c r="AG3470" t="s">
        <v>105</v>
      </c>
      <c r="AH3470" t="s">
        <v>104</v>
      </c>
      <c r="AI3470" t="s">
        <v>105</v>
      </c>
      <c r="AJ3470" t="s">
        <v>105</v>
      </c>
      <c r="AK3470" t="s">
        <v>106</v>
      </c>
      <c r="AL3470" t="s">
        <v>106</v>
      </c>
      <c r="AM3470" t="s">
        <v>106</v>
      </c>
      <c r="AN3470" t="s">
        <v>106</v>
      </c>
      <c r="AO3470" t="s">
        <v>106</v>
      </c>
      <c r="AP3470" t="s">
        <v>104</v>
      </c>
      <c r="AQ3470" t="s">
        <v>104</v>
      </c>
      <c r="AR3470" t="s">
        <v>104</v>
      </c>
      <c r="AS3470" t="s">
        <v>106</v>
      </c>
      <c r="AT3470" t="s">
        <v>106</v>
      </c>
      <c r="AU3470" t="s">
        <v>106</v>
      </c>
      <c r="AV3470" t="s">
        <v>105</v>
      </c>
      <c r="AW3470" t="s">
        <v>105</v>
      </c>
      <c r="AX3470" t="s">
        <v>104</v>
      </c>
      <c r="AY3470" t="s">
        <v>106</v>
      </c>
      <c r="AZ3470" s="3" t="s">
        <v>105</v>
      </c>
      <c r="BA3470">
        <v>4</v>
      </c>
      <c r="BB3470" t="e">
        <f>NA()</f>
        <v>#N/A</v>
      </c>
      <c r="BC3470" t="e">
        <f>NA()</f>
        <v>#N/A</v>
      </c>
      <c r="BD3470" t="e">
        <f>NA()</f>
        <v>#N/A</v>
      </c>
      <c r="BE3470" t="e">
        <f>NA()</f>
        <v>#N/A</v>
      </c>
      <c r="BF3470" t="e">
        <f>NA()</f>
        <v>#N/A</v>
      </c>
      <c r="BG3470" t="e">
        <f>NA()</f>
        <v>#N/A</v>
      </c>
      <c r="BH3470" t="e">
        <f>NA()</f>
        <v>#N/A</v>
      </c>
      <c r="BI3470" t="e">
        <f>NA()</f>
        <v>#N/A</v>
      </c>
      <c r="BJ3470" t="e">
        <f>NA()</f>
        <v>#N/A</v>
      </c>
      <c r="BK3470" t="e">
        <f>NA()</f>
        <v>#N/A</v>
      </c>
      <c r="BL3470" t="e">
        <f>NA()</f>
        <v>#N/A</v>
      </c>
      <c r="BM3470" t="e">
        <f>NA()</f>
        <v>#N/A</v>
      </c>
      <c r="BN3470" t="e">
        <f>NA()</f>
        <v>#N/A</v>
      </c>
      <c r="BO3470" t="e">
        <f>NA()</f>
        <v>#N/A</v>
      </c>
      <c r="BP3470" t="e">
        <f>NA()</f>
        <v>#N/A</v>
      </c>
      <c r="BQ3470" t="e">
        <f>NA()</f>
        <v>#N/A</v>
      </c>
      <c r="BR3470" t="e">
        <f>NA()</f>
        <v>#N/A</v>
      </c>
      <c r="BS3470" t="e">
        <f>NA()</f>
        <v>#N/A</v>
      </c>
      <c r="BT3470" t="e">
        <f>NA()</f>
        <v>#N/A</v>
      </c>
      <c r="BU3470" t="e">
        <f>NA()</f>
        <v>#N/A</v>
      </c>
      <c r="BV3470" t="e">
        <f>NA()</f>
        <v>#N/A</v>
      </c>
      <c r="BW3470" t="e">
        <f>NA()</f>
        <v>#N/A</v>
      </c>
      <c r="BX3470" t="e">
        <f>NA()</f>
        <v>#N/A</v>
      </c>
    </row>
    <row r="3471" spans="1:76" x14ac:dyDescent="0.3">
      <c r="A3471" s="1">
        <v>3469</v>
      </c>
      <c r="B3471">
        <v>2693</v>
      </c>
      <c r="C3471">
        <v>8389</v>
      </c>
      <c r="D3471" t="s">
        <v>163</v>
      </c>
      <c r="E3471" t="s">
        <v>116</v>
      </c>
      <c r="F3471">
        <v>2019</v>
      </c>
      <c r="G3471">
        <v>0</v>
      </c>
      <c r="H3471">
        <v>1</v>
      </c>
      <c r="I3471" t="s">
        <v>105</v>
      </c>
      <c r="J3471" t="s">
        <v>105</v>
      </c>
      <c r="K3471" t="s">
        <v>105</v>
      </c>
      <c r="L3471" t="s">
        <v>105</v>
      </c>
      <c r="M3471" t="s">
        <v>105</v>
      </c>
      <c r="N3471" t="s">
        <v>105</v>
      </c>
      <c r="O3471">
        <v>0</v>
      </c>
      <c r="P3471">
        <v>0</v>
      </c>
      <c r="Q3471">
        <v>0</v>
      </c>
      <c r="R3471">
        <v>0</v>
      </c>
      <c r="S3471">
        <v>0</v>
      </c>
      <c r="T3471">
        <v>0</v>
      </c>
      <c r="U3471">
        <v>0</v>
      </c>
      <c r="V3471">
        <v>0</v>
      </c>
      <c r="W3471">
        <v>0</v>
      </c>
      <c r="X3471">
        <v>0</v>
      </c>
      <c r="Y3471">
        <v>0</v>
      </c>
      <c r="Z3471" t="s">
        <v>101</v>
      </c>
      <c r="AA3471" t="s">
        <v>110</v>
      </c>
      <c r="AB3471" s="5" t="s">
        <v>111</v>
      </c>
      <c r="AC3471" t="s">
        <v>104</v>
      </c>
      <c r="AD3471" t="s">
        <v>106</v>
      </c>
      <c r="AE3471" t="s">
        <v>106</v>
      </c>
      <c r="AF3471" t="s">
        <v>104</v>
      </c>
      <c r="AG3471" t="s">
        <v>106</v>
      </c>
      <c r="AH3471" t="s">
        <v>106</v>
      </c>
      <c r="AI3471" t="s">
        <v>106</v>
      </c>
      <c r="AJ3471" t="s">
        <v>106</v>
      </c>
      <c r="AK3471" t="s">
        <v>106</v>
      </c>
      <c r="AL3471" t="s">
        <v>106</v>
      </c>
      <c r="AM3471" t="s">
        <v>106</v>
      </c>
      <c r="AN3471" t="s">
        <v>106</v>
      </c>
      <c r="AO3471" t="s">
        <v>106</v>
      </c>
      <c r="AP3471" t="s">
        <v>104</v>
      </c>
      <c r="AQ3471" t="s">
        <v>104</v>
      </c>
      <c r="AR3471" t="s">
        <v>104</v>
      </c>
      <c r="AS3471" t="s">
        <v>105</v>
      </c>
      <c r="AT3471" t="s">
        <v>106</v>
      </c>
      <c r="AU3471" t="s">
        <v>106</v>
      </c>
      <c r="AV3471" t="s">
        <v>104</v>
      </c>
      <c r="AW3471" t="s">
        <v>105</v>
      </c>
      <c r="AX3471" t="s">
        <v>105</v>
      </c>
      <c r="AY3471" t="s">
        <v>106</v>
      </c>
      <c r="AZ3471" s="3" t="s">
        <v>105</v>
      </c>
      <c r="BA3471">
        <v>0</v>
      </c>
      <c r="BB3471" t="e">
        <f>NA()</f>
        <v>#N/A</v>
      </c>
      <c r="BC3471" t="e">
        <f>NA()</f>
        <v>#N/A</v>
      </c>
      <c r="BD3471" t="e">
        <f>NA()</f>
        <v>#N/A</v>
      </c>
      <c r="BE3471" t="e">
        <f>NA()</f>
        <v>#N/A</v>
      </c>
      <c r="BF3471" t="e">
        <f>NA()</f>
        <v>#N/A</v>
      </c>
      <c r="BG3471" t="e">
        <f>NA()</f>
        <v>#N/A</v>
      </c>
      <c r="BH3471" t="e">
        <f>NA()</f>
        <v>#N/A</v>
      </c>
      <c r="BI3471" t="e">
        <f>NA()</f>
        <v>#N/A</v>
      </c>
      <c r="BJ3471" t="e">
        <f>NA()</f>
        <v>#N/A</v>
      </c>
      <c r="BK3471" t="e">
        <f>NA()</f>
        <v>#N/A</v>
      </c>
      <c r="BL3471" t="e">
        <f>NA()</f>
        <v>#N/A</v>
      </c>
      <c r="BM3471" t="e">
        <f>NA()</f>
        <v>#N/A</v>
      </c>
      <c r="BN3471" t="e">
        <f>NA()</f>
        <v>#N/A</v>
      </c>
      <c r="BO3471" t="e">
        <f>NA()</f>
        <v>#N/A</v>
      </c>
      <c r="BP3471" t="e">
        <f>NA()</f>
        <v>#N/A</v>
      </c>
      <c r="BQ3471" t="e">
        <f>NA()</f>
        <v>#N/A</v>
      </c>
      <c r="BR3471" t="e">
        <f>NA()</f>
        <v>#N/A</v>
      </c>
      <c r="BS3471" t="e">
        <f>NA()</f>
        <v>#N/A</v>
      </c>
      <c r="BT3471" t="e">
        <f>NA()</f>
        <v>#N/A</v>
      </c>
      <c r="BU3471" t="e">
        <f>NA()</f>
        <v>#N/A</v>
      </c>
      <c r="BV3471" t="e">
        <f>NA()</f>
        <v>#N/A</v>
      </c>
      <c r="BW3471" t="e">
        <f>NA()</f>
        <v>#N/A</v>
      </c>
      <c r="BX3471" t="e">
        <f>NA()</f>
        <v>#N/A</v>
      </c>
    </row>
    <row r="3472" spans="1:76" x14ac:dyDescent="0.3">
      <c r="A3472" s="1">
        <v>3470</v>
      </c>
      <c r="B3472">
        <v>2694</v>
      </c>
      <c r="C3472">
        <v>8392</v>
      </c>
      <c r="D3472" t="s">
        <v>99</v>
      </c>
      <c r="E3472" t="s">
        <v>100</v>
      </c>
      <c r="F3472">
        <v>2019</v>
      </c>
      <c r="G3472">
        <v>0</v>
      </c>
      <c r="H3472">
        <v>1</v>
      </c>
      <c r="I3472" t="s">
        <v>105</v>
      </c>
      <c r="J3472" t="s">
        <v>105</v>
      </c>
      <c r="K3472" t="s">
        <v>105</v>
      </c>
      <c r="L3472" t="s">
        <v>105</v>
      </c>
      <c r="M3472" t="s">
        <v>105</v>
      </c>
      <c r="N3472" t="s">
        <v>105</v>
      </c>
      <c r="O3472">
        <v>0</v>
      </c>
      <c r="P3472">
        <v>0</v>
      </c>
      <c r="Q3472">
        <v>0</v>
      </c>
      <c r="R3472">
        <v>1</v>
      </c>
      <c r="S3472">
        <v>0</v>
      </c>
      <c r="T3472">
        <v>0</v>
      </c>
      <c r="U3472">
        <v>0</v>
      </c>
      <c r="V3472">
        <v>0</v>
      </c>
      <c r="W3472">
        <v>0</v>
      </c>
      <c r="X3472">
        <v>0</v>
      </c>
      <c r="Y3472">
        <v>1</v>
      </c>
      <c r="Z3472" t="s">
        <v>119</v>
      </c>
      <c r="AA3472" t="s">
        <v>141</v>
      </c>
      <c r="AB3472" s="5" t="s">
        <v>111</v>
      </c>
      <c r="AC3472" t="s">
        <v>104</v>
      </c>
      <c r="AD3472" t="s">
        <v>106</v>
      </c>
      <c r="AE3472" t="s">
        <v>106</v>
      </c>
      <c r="AF3472" t="s">
        <v>104</v>
      </c>
      <c r="AG3472" t="s">
        <v>106</v>
      </c>
      <c r="AH3472" t="s">
        <v>106</v>
      </c>
      <c r="AI3472" t="s">
        <v>106</v>
      </c>
      <c r="AJ3472" t="s">
        <v>106</v>
      </c>
      <c r="AK3472" t="s">
        <v>106</v>
      </c>
      <c r="AL3472" t="s">
        <v>106</v>
      </c>
      <c r="AM3472" t="s">
        <v>106</v>
      </c>
      <c r="AN3472" t="s">
        <v>106</v>
      </c>
      <c r="AO3472" t="s">
        <v>106</v>
      </c>
      <c r="AP3472" t="s">
        <v>104</v>
      </c>
      <c r="AQ3472" t="s">
        <v>104</v>
      </c>
      <c r="AR3472" t="s">
        <v>104</v>
      </c>
      <c r="AS3472" t="s">
        <v>105</v>
      </c>
      <c r="AT3472" t="s">
        <v>106</v>
      </c>
      <c r="AU3472" t="s">
        <v>106</v>
      </c>
      <c r="AV3472" t="s">
        <v>104</v>
      </c>
      <c r="AW3472" t="s">
        <v>105</v>
      </c>
      <c r="AX3472" t="s">
        <v>105</v>
      </c>
      <c r="AY3472" t="s">
        <v>106</v>
      </c>
      <c r="AZ3472" s="3" t="s">
        <v>108</v>
      </c>
      <c r="BA3472">
        <v>0</v>
      </c>
      <c r="BB3472" t="s">
        <v>104</v>
      </c>
      <c r="BC3472" t="s">
        <v>104</v>
      </c>
      <c r="BD3472" t="s">
        <v>104</v>
      </c>
      <c r="BE3472" t="s">
        <v>104</v>
      </c>
      <c r="BF3472" t="s">
        <v>106</v>
      </c>
      <c r="BG3472" t="s">
        <v>104</v>
      </c>
      <c r="BH3472" t="s">
        <v>104</v>
      </c>
      <c r="BI3472" t="s">
        <v>106</v>
      </c>
      <c r="BJ3472" t="s">
        <v>104</v>
      </c>
      <c r="BK3472" t="s">
        <v>106</v>
      </c>
      <c r="BL3472" t="s">
        <v>106</v>
      </c>
      <c r="BM3472" t="s">
        <v>105</v>
      </c>
      <c r="BN3472" t="s">
        <v>104</v>
      </c>
      <c r="BO3472" t="s">
        <v>104</v>
      </c>
      <c r="BP3472" t="s">
        <v>105</v>
      </c>
      <c r="BQ3472" t="s">
        <v>104</v>
      </c>
      <c r="BR3472" t="s">
        <v>105</v>
      </c>
      <c r="BS3472" t="s">
        <v>106</v>
      </c>
      <c r="BT3472" t="s">
        <v>106</v>
      </c>
      <c r="BU3472" t="s">
        <v>104</v>
      </c>
      <c r="BV3472" t="s">
        <v>104</v>
      </c>
      <c r="BW3472" t="s">
        <v>104</v>
      </c>
      <c r="BX3472" t="s">
        <v>104</v>
      </c>
    </row>
    <row r="3473" spans="1:76" x14ac:dyDescent="0.3">
      <c r="A3473" s="1">
        <v>3471</v>
      </c>
      <c r="B3473">
        <v>2695</v>
      </c>
      <c r="C3473">
        <v>8393</v>
      </c>
      <c r="D3473" t="s">
        <v>142</v>
      </c>
      <c r="E3473" t="s">
        <v>116</v>
      </c>
      <c r="F3473">
        <v>2019</v>
      </c>
      <c r="G3473">
        <v>3</v>
      </c>
      <c r="H3473">
        <v>2</v>
      </c>
      <c r="I3473">
        <v>0</v>
      </c>
      <c r="J3473">
        <v>0</v>
      </c>
      <c r="K3473" t="s">
        <v>105</v>
      </c>
      <c r="L3473" t="s">
        <v>105</v>
      </c>
      <c r="M3473" t="s">
        <v>105</v>
      </c>
      <c r="N3473" t="s">
        <v>105</v>
      </c>
      <c r="O3473">
        <v>0</v>
      </c>
      <c r="P3473">
        <v>0</v>
      </c>
      <c r="Q3473">
        <v>0</v>
      </c>
      <c r="R3473">
        <v>0</v>
      </c>
      <c r="S3473">
        <v>1</v>
      </c>
      <c r="T3473">
        <v>1</v>
      </c>
      <c r="U3473">
        <v>1</v>
      </c>
      <c r="V3473">
        <v>1</v>
      </c>
      <c r="W3473">
        <v>0</v>
      </c>
      <c r="X3473">
        <v>1</v>
      </c>
      <c r="Y3473">
        <v>1</v>
      </c>
      <c r="Z3473" t="s">
        <v>119</v>
      </c>
      <c r="AA3473" t="s">
        <v>636</v>
      </c>
      <c r="AB3473" s="5" t="s">
        <v>114</v>
      </c>
      <c r="AC3473" t="s">
        <v>104</v>
      </c>
      <c r="AD3473" t="s">
        <v>105</v>
      </c>
      <c r="AE3473" t="s">
        <v>104</v>
      </c>
      <c r="AF3473" t="s">
        <v>104</v>
      </c>
      <c r="AG3473" t="s">
        <v>106</v>
      </c>
      <c r="AH3473" t="s">
        <v>106</v>
      </c>
      <c r="AI3473" t="s">
        <v>106</v>
      </c>
      <c r="AJ3473" t="s">
        <v>106</v>
      </c>
      <c r="AK3473" t="s">
        <v>106</v>
      </c>
      <c r="AL3473" t="s">
        <v>106</v>
      </c>
      <c r="AM3473" t="s">
        <v>106</v>
      </c>
      <c r="AN3473" t="s">
        <v>106</v>
      </c>
      <c r="AO3473" t="s">
        <v>106</v>
      </c>
      <c r="AP3473" t="s">
        <v>104</v>
      </c>
      <c r="AQ3473" t="s">
        <v>104</v>
      </c>
      <c r="AR3473" t="s">
        <v>104</v>
      </c>
      <c r="AS3473" t="s">
        <v>105</v>
      </c>
      <c r="AT3473" t="s">
        <v>106</v>
      </c>
      <c r="AU3473" t="s">
        <v>106</v>
      </c>
      <c r="AV3473" t="s">
        <v>104</v>
      </c>
      <c r="AW3473" t="s">
        <v>105</v>
      </c>
      <c r="AX3473" t="s">
        <v>104</v>
      </c>
      <c r="AY3473" t="s">
        <v>106</v>
      </c>
      <c r="AZ3473" s="3" t="s">
        <v>105</v>
      </c>
      <c r="BA3473">
        <v>1</v>
      </c>
      <c r="BB3473" t="e">
        <f>NA()</f>
        <v>#N/A</v>
      </c>
      <c r="BC3473" t="e">
        <f>NA()</f>
        <v>#N/A</v>
      </c>
      <c r="BD3473" t="e">
        <f>NA()</f>
        <v>#N/A</v>
      </c>
      <c r="BE3473" t="e">
        <f>NA()</f>
        <v>#N/A</v>
      </c>
      <c r="BF3473" t="e">
        <f>NA()</f>
        <v>#N/A</v>
      </c>
      <c r="BG3473" t="e">
        <f>NA()</f>
        <v>#N/A</v>
      </c>
      <c r="BH3473" t="e">
        <f>NA()</f>
        <v>#N/A</v>
      </c>
      <c r="BI3473" t="e">
        <f>NA()</f>
        <v>#N/A</v>
      </c>
      <c r="BJ3473" t="e">
        <f>NA()</f>
        <v>#N/A</v>
      </c>
      <c r="BK3473" t="e">
        <f>NA()</f>
        <v>#N/A</v>
      </c>
      <c r="BL3473" t="e">
        <f>NA()</f>
        <v>#N/A</v>
      </c>
      <c r="BM3473" t="e">
        <f>NA()</f>
        <v>#N/A</v>
      </c>
      <c r="BN3473" t="e">
        <f>NA()</f>
        <v>#N/A</v>
      </c>
      <c r="BO3473" t="e">
        <f>NA()</f>
        <v>#N/A</v>
      </c>
      <c r="BP3473" t="e">
        <f>NA()</f>
        <v>#N/A</v>
      </c>
      <c r="BQ3473" t="e">
        <f>NA()</f>
        <v>#N/A</v>
      </c>
      <c r="BR3473" t="e">
        <f>NA()</f>
        <v>#N/A</v>
      </c>
      <c r="BS3473" t="e">
        <f>NA()</f>
        <v>#N/A</v>
      </c>
      <c r="BT3473" t="e">
        <f>NA()</f>
        <v>#N/A</v>
      </c>
      <c r="BU3473" t="e">
        <f>NA()</f>
        <v>#N/A</v>
      </c>
      <c r="BV3473" t="e">
        <f>NA()</f>
        <v>#N/A</v>
      </c>
      <c r="BW3473" t="e">
        <f>NA()</f>
        <v>#N/A</v>
      </c>
      <c r="BX3473" t="e">
        <f>NA()</f>
        <v>#N/A</v>
      </c>
    </row>
    <row r="3474" spans="1:76" x14ac:dyDescent="0.3">
      <c r="A3474" s="1">
        <v>3472</v>
      </c>
      <c r="B3474">
        <v>2695</v>
      </c>
      <c r="C3474">
        <v>8396</v>
      </c>
      <c r="D3474" t="s">
        <v>142</v>
      </c>
      <c r="E3474" t="s">
        <v>116</v>
      </c>
      <c r="F3474">
        <v>2019</v>
      </c>
      <c r="G3474">
        <v>8</v>
      </c>
      <c r="H3474">
        <v>2</v>
      </c>
      <c r="I3474">
        <v>0</v>
      </c>
      <c r="J3474">
        <v>0</v>
      </c>
      <c r="K3474" t="s">
        <v>105</v>
      </c>
      <c r="L3474" t="s">
        <v>105</v>
      </c>
      <c r="M3474">
        <v>0</v>
      </c>
      <c r="N3474" t="s">
        <v>105</v>
      </c>
      <c r="O3474">
        <v>0</v>
      </c>
      <c r="P3474">
        <v>0</v>
      </c>
      <c r="Q3474">
        <v>1</v>
      </c>
      <c r="R3474">
        <v>0</v>
      </c>
      <c r="S3474">
        <v>0</v>
      </c>
      <c r="T3474">
        <v>0</v>
      </c>
      <c r="U3474">
        <v>1</v>
      </c>
      <c r="V3474">
        <v>1</v>
      </c>
      <c r="W3474">
        <v>1</v>
      </c>
      <c r="X3474">
        <v>1</v>
      </c>
      <c r="Y3474">
        <v>1</v>
      </c>
      <c r="Z3474" t="s">
        <v>119</v>
      </c>
      <c r="AA3474" t="s">
        <v>165</v>
      </c>
      <c r="AB3474" s="5" t="s">
        <v>111</v>
      </c>
      <c r="AC3474" t="s">
        <v>104</v>
      </c>
      <c r="AD3474" t="s">
        <v>104</v>
      </c>
      <c r="AE3474" t="s">
        <v>104</v>
      </c>
      <c r="AF3474" t="s">
        <v>104</v>
      </c>
      <c r="AG3474" t="s">
        <v>104</v>
      </c>
      <c r="AH3474" t="s">
        <v>104</v>
      </c>
      <c r="AI3474" t="s">
        <v>104</v>
      </c>
      <c r="AJ3474" t="s">
        <v>104</v>
      </c>
      <c r="AK3474" t="s">
        <v>106</v>
      </c>
      <c r="AL3474" t="s">
        <v>106</v>
      </c>
      <c r="AM3474" t="s">
        <v>104</v>
      </c>
      <c r="AN3474" t="s">
        <v>104</v>
      </c>
      <c r="AO3474" t="s">
        <v>104</v>
      </c>
      <c r="AP3474" t="s">
        <v>104</v>
      </c>
      <c r="AQ3474" t="s">
        <v>104</v>
      </c>
      <c r="AR3474" t="s">
        <v>104</v>
      </c>
      <c r="AS3474" t="s">
        <v>105</v>
      </c>
      <c r="AT3474" t="s">
        <v>106</v>
      </c>
      <c r="AU3474" t="s">
        <v>106</v>
      </c>
      <c r="AV3474" t="s">
        <v>104</v>
      </c>
      <c r="AW3474" t="s">
        <v>105</v>
      </c>
      <c r="AX3474" t="s">
        <v>105</v>
      </c>
      <c r="AY3474" t="s">
        <v>106</v>
      </c>
      <c r="AZ3474" s="3" t="s">
        <v>114</v>
      </c>
      <c r="BA3474">
        <v>0</v>
      </c>
      <c r="BB3474" t="s">
        <v>104</v>
      </c>
      <c r="BC3474" t="s">
        <v>105</v>
      </c>
      <c r="BD3474" t="s">
        <v>104</v>
      </c>
      <c r="BE3474" t="s">
        <v>104</v>
      </c>
      <c r="BF3474" t="s">
        <v>106</v>
      </c>
      <c r="BG3474" t="s">
        <v>106</v>
      </c>
      <c r="BH3474" t="s">
        <v>106</v>
      </c>
      <c r="BI3474" t="s">
        <v>106</v>
      </c>
      <c r="BJ3474" t="s">
        <v>106</v>
      </c>
      <c r="BK3474" t="s">
        <v>106</v>
      </c>
      <c r="BL3474" t="s">
        <v>104</v>
      </c>
      <c r="BM3474" t="s">
        <v>104</v>
      </c>
      <c r="BN3474" t="s">
        <v>104</v>
      </c>
      <c r="BO3474" t="s">
        <v>104</v>
      </c>
      <c r="BP3474" t="s">
        <v>105</v>
      </c>
      <c r="BQ3474" t="s">
        <v>104</v>
      </c>
      <c r="BR3474" t="s">
        <v>105</v>
      </c>
      <c r="BS3474" t="s">
        <v>106</v>
      </c>
      <c r="BT3474" t="s">
        <v>106</v>
      </c>
      <c r="BU3474" t="s">
        <v>104</v>
      </c>
      <c r="BV3474" t="s">
        <v>105</v>
      </c>
      <c r="BW3474" t="s">
        <v>104</v>
      </c>
      <c r="BX3474" t="s">
        <v>106</v>
      </c>
    </row>
    <row r="3475" spans="1:76" x14ac:dyDescent="0.3">
      <c r="A3475" s="1">
        <v>3473</v>
      </c>
      <c r="B3475">
        <v>2696</v>
      </c>
      <c r="C3475">
        <v>8398</v>
      </c>
      <c r="D3475" t="s">
        <v>140</v>
      </c>
      <c r="E3475" t="s">
        <v>116</v>
      </c>
      <c r="F3475">
        <v>2019</v>
      </c>
      <c r="G3475">
        <v>0</v>
      </c>
      <c r="H3475">
        <v>1</v>
      </c>
      <c r="I3475" t="s">
        <v>105</v>
      </c>
      <c r="J3475" t="s">
        <v>105</v>
      </c>
      <c r="K3475" t="s">
        <v>105</v>
      </c>
      <c r="L3475" t="s">
        <v>105</v>
      </c>
      <c r="M3475" t="s">
        <v>105</v>
      </c>
      <c r="N3475" t="s">
        <v>105</v>
      </c>
      <c r="O3475">
        <v>0</v>
      </c>
      <c r="P3475">
        <v>0</v>
      </c>
      <c r="Q3475">
        <v>0</v>
      </c>
      <c r="R3475">
        <v>0</v>
      </c>
      <c r="S3475">
        <v>0</v>
      </c>
      <c r="T3475">
        <v>0</v>
      </c>
      <c r="U3475">
        <v>0</v>
      </c>
      <c r="V3475">
        <v>0</v>
      </c>
      <c r="W3475">
        <v>0</v>
      </c>
      <c r="X3475">
        <v>0</v>
      </c>
      <c r="Y3475">
        <v>0</v>
      </c>
      <c r="Z3475" t="s">
        <v>127</v>
      </c>
      <c r="AA3475" t="s">
        <v>128</v>
      </c>
      <c r="AB3475" s="5" t="s">
        <v>108</v>
      </c>
      <c r="AC3475" t="s">
        <v>104</v>
      </c>
      <c r="AD3475" t="s">
        <v>104</v>
      </c>
      <c r="AE3475" t="s">
        <v>104</v>
      </c>
      <c r="AF3475" t="s">
        <v>104</v>
      </c>
      <c r="AG3475" t="s">
        <v>106</v>
      </c>
      <c r="AH3475" t="s">
        <v>104</v>
      </c>
      <c r="AI3475" t="s">
        <v>104</v>
      </c>
      <c r="AJ3475" t="s">
        <v>106</v>
      </c>
      <c r="AK3475" t="s">
        <v>104</v>
      </c>
      <c r="AL3475" t="s">
        <v>106</v>
      </c>
      <c r="AM3475" t="s">
        <v>106</v>
      </c>
      <c r="AN3475" t="s">
        <v>105</v>
      </c>
      <c r="AO3475" t="s">
        <v>104</v>
      </c>
      <c r="AP3475" t="s">
        <v>104</v>
      </c>
      <c r="AQ3475" t="s">
        <v>104</v>
      </c>
      <c r="AR3475" t="s">
        <v>104</v>
      </c>
      <c r="AS3475" t="s">
        <v>105</v>
      </c>
      <c r="AT3475" t="s">
        <v>106</v>
      </c>
      <c r="AU3475" t="s">
        <v>106</v>
      </c>
      <c r="AV3475" t="s">
        <v>104</v>
      </c>
      <c r="AW3475" t="s">
        <v>104</v>
      </c>
      <c r="AX3475" t="s">
        <v>104</v>
      </c>
      <c r="AY3475" t="s">
        <v>104</v>
      </c>
      <c r="AZ3475" s="3" t="s">
        <v>105</v>
      </c>
      <c r="BA3475">
        <v>3</v>
      </c>
      <c r="BB3475" t="e">
        <f>NA()</f>
        <v>#N/A</v>
      </c>
      <c r="BC3475" t="e">
        <f>NA()</f>
        <v>#N/A</v>
      </c>
      <c r="BD3475" t="e">
        <f>NA()</f>
        <v>#N/A</v>
      </c>
      <c r="BE3475" t="e">
        <f>NA()</f>
        <v>#N/A</v>
      </c>
      <c r="BF3475" t="e">
        <f>NA()</f>
        <v>#N/A</v>
      </c>
      <c r="BG3475" t="e">
        <f>NA()</f>
        <v>#N/A</v>
      </c>
      <c r="BH3475" t="e">
        <f>NA()</f>
        <v>#N/A</v>
      </c>
      <c r="BI3475" t="e">
        <f>NA()</f>
        <v>#N/A</v>
      </c>
      <c r="BJ3475" t="e">
        <f>NA()</f>
        <v>#N/A</v>
      </c>
      <c r="BK3475" t="e">
        <f>NA()</f>
        <v>#N/A</v>
      </c>
      <c r="BL3475" t="e">
        <f>NA()</f>
        <v>#N/A</v>
      </c>
      <c r="BM3475" t="e">
        <f>NA()</f>
        <v>#N/A</v>
      </c>
      <c r="BN3475" t="e">
        <f>NA()</f>
        <v>#N/A</v>
      </c>
      <c r="BO3475" t="e">
        <f>NA()</f>
        <v>#N/A</v>
      </c>
      <c r="BP3475" t="e">
        <f>NA()</f>
        <v>#N/A</v>
      </c>
      <c r="BQ3475" t="e">
        <f>NA()</f>
        <v>#N/A</v>
      </c>
      <c r="BR3475" t="e">
        <f>NA()</f>
        <v>#N/A</v>
      </c>
      <c r="BS3475" t="e">
        <f>NA()</f>
        <v>#N/A</v>
      </c>
      <c r="BT3475" t="e">
        <f>NA()</f>
        <v>#N/A</v>
      </c>
      <c r="BU3475" t="e">
        <f>NA()</f>
        <v>#N/A</v>
      </c>
      <c r="BV3475" t="e">
        <f>NA()</f>
        <v>#N/A</v>
      </c>
      <c r="BW3475" t="e">
        <f>NA()</f>
        <v>#N/A</v>
      </c>
      <c r="BX3475" t="e">
        <f>NA()</f>
        <v>#N/A</v>
      </c>
    </row>
    <row r="3476" spans="1:76" x14ac:dyDescent="0.3">
      <c r="A3476" s="1">
        <v>3474</v>
      </c>
      <c r="B3476">
        <v>2697</v>
      </c>
      <c r="C3476">
        <v>8400</v>
      </c>
      <c r="D3476" t="s">
        <v>99</v>
      </c>
      <c r="E3476" t="s">
        <v>100</v>
      </c>
      <c r="F3476">
        <v>2019</v>
      </c>
      <c r="G3476">
        <v>0</v>
      </c>
      <c r="H3476">
        <v>1</v>
      </c>
      <c r="I3476" t="s">
        <v>105</v>
      </c>
      <c r="J3476" t="s">
        <v>105</v>
      </c>
      <c r="K3476" t="s">
        <v>105</v>
      </c>
      <c r="L3476" t="s">
        <v>105</v>
      </c>
      <c r="M3476" t="s">
        <v>105</v>
      </c>
      <c r="N3476" t="s">
        <v>105</v>
      </c>
      <c r="O3476">
        <v>0</v>
      </c>
      <c r="P3476">
        <v>0</v>
      </c>
      <c r="Q3476">
        <v>0</v>
      </c>
      <c r="R3476">
        <v>0</v>
      </c>
      <c r="S3476">
        <v>0</v>
      </c>
      <c r="T3476">
        <v>0</v>
      </c>
      <c r="U3476">
        <v>0</v>
      </c>
      <c r="V3476">
        <v>0</v>
      </c>
      <c r="W3476">
        <v>0</v>
      </c>
      <c r="X3476">
        <v>0</v>
      </c>
      <c r="Y3476">
        <v>0</v>
      </c>
      <c r="Z3476" t="s">
        <v>249</v>
      </c>
      <c r="AA3476" t="s">
        <v>237</v>
      </c>
      <c r="AB3476" s="5" t="s">
        <v>114</v>
      </c>
      <c r="AC3476" t="s">
        <v>104</v>
      </c>
      <c r="AD3476" t="s">
        <v>105</v>
      </c>
      <c r="AE3476" t="s">
        <v>104</v>
      </c>
      <c r="AF3476" t="s">
        <v>104</v>
      </c>
      <c r="AG3476" t="s">
        <v>106</v>
      </c>
      <c r="AH3476" t="s">
        <v>106</v>
      </c>
      <c r="AI3476" t="s">
        <v>106</v>
      </c>
      <c r="AJ3476" t="s">
        <v>106</v>
      </c>
      <c r="AK3476" t="s">
        <v>106</v>
      </c>
      <c r="AL3476" t="s">
        <v>106</v>
      </c>
      <c r="AM3476" t="s">
        <v>106</v>
      </c>
      <c r="AN3476" t="s">
        <v>106</v>
      </c>
      <c r="AO3476" t="s">
        <v>106</v>
      </c>
      <c r="AP3476" t="s">
        <v>104</v>
      </c>
      <c r="AQ3476" t="s">
        <v>104</v>
      </c>
      <c r="AR3476" t="s">
        <v>104</v>
      </c>
      <c r="AS3476" t="s">
        <v>105</v>
      </c>
      <c r="AT3476" t="s">
        <v>106</v>
      </c>
      <c r="AU3476" t="s">
        <v>106</v>
      </c>
      <c r="AV3476" t="s">
        <v>104</v>
      </c>
      <c r="AW3476" t="s">
        <v>105</v>
      </c>
      <c r="AX3476" t="s">
        <v>104</v>
      </c>
      <c r="AY3476" t="s">
        <v>106</v>
      </c>
      <c r="AZ3476" s="3" t="s">
        <v>105</v>
      </c>
      <c r="BA3476">
        <v>1</v>
      </c>
      <c r="BB3476" t="e">
        <f>NA()</f>
        <v>#N/A</v>
      </c>
      <c r="BC3476" t="e">
        <f>NA()</f>
        <v>#N/A</v>
      </c>
      <c r="BD3476" t="e">
        <f>NA()</f>
        <v>#N/A</v>
      </c>
      <c r="BE3476" t="e">
        <f>NA()</f>
        <v>#N/A</v>
      </c>
      <c r="BF3476" t="e">
        <f>NA()</f>
        <v>#N/A</v>
      </c>
      <c r="BG3476" t="e">
        <f>NA()</f>
        <v>#N/A</v>
      </c>
      <c r="BH3476" t="e">
        <f>NA()</f>
        <v>#N/A</v>
      </c>
      <c r="BI3476" t="e">
        <f>NA()</f>
        <v>#N/A</v>
      </c>
      <c r="BJ3476" t="e">
        <f>NA()</f>
        <v>#N/A</v>
      </c>
      <c r="BK3476" t="e">
        <f>NA()</f>
        <v>#N/A</v>
      </c>
      <c r="BL3476" t="e">
        <f>NA()</f>
        <v>#N/A</v>
      </c>
      <c r="BM3476" t="e">
        <f>NA()</f>
        <v>#N/A</v>
      </c>
      <c r="BN3476" t="e">
        <f>NA()</f>
        <v>#N/A</v>
      </c>
      <c r="BO3476" t="e">
        <f>NA()</f>
        <v>#N/A</v>
      </c>
      <c r="BP3476" t="e">
        <f>NA()</f>
        <v>#N/A</v>
      </c>
      <c r="BQ3476" t="e">
        <f>NA()</f>
        <v>#N/A</v>
      </c>
      <c r="BR3476" t="e">
        <f>NA()</f>
        <v>#N/A</v>
      </c>
      <c r="BS3476" t="e">
        <f>NA()</f>
        <v>#N/A</v>
      </c>
      <c r="BT3476" t="e">
        <f>NA()</f>
        <v>#N/A</v>
      </c>
      <c r="BU3476" t="e">
        <f>NA()</f>
        <v>#N/A</v>
      </c>
      <c r="BV3476" t="e">
        <f>NA()</f>
        <v>#N/A</v>
      </c>
      <c r="BW3476" t="e">
        <f>NA()</f>
        <v>#N/A</v>
      </c>
      <c r="BX3476" t="e">
        <f>NA()</f>
        <v>#N/A</v>
      </c>
    </row>
    <row r="3477" spans="1:76" x14ac:dyDescent="0.3">
      <c r="A3477" s="1">
        <v>3475</v>
      </c>
      <c r="B3477">
        <v>2698</v>
      </c>
      <c r="C3477">
        <v>8402</v>
      </c>
      <c r="D3477" t="s">
        <v>99</v>
      </c>
      <c r="E3477" t="s">
        <v>100</v>
      </c>
      <c r="F3477">
        <v>2019</v>
      </c>
      <c r="G3477">
        <v>0</v>
      </c>
      <c r="H3477">
        <v>2</v>
      </c>
      <c r="I3477" t="s">
        <v>105</v>
      </c>
      <c r="J3477" t="s">
        <v>105</v>
      </c>
      <c r="K3477" t="s">
        <v>105</v>
      </c>
      <c r="L3477" t="s">
        <v>105</v>
      </c>
      <c r="M3477" t="s">
        <v>105</v>
      </c>
      <c r="N3477" t="s">
        <v>105</v>
      </c>
      <c r="O3477">
        <v>0</v>
      </c>
      <c r="P3477">
        <v>0</v>
      </c>
      <c r="Q3477">
        <v>0</v>
      </c>
      <c r="R3477">
        <v>1</v>
      </c>
      <c r="S3477">
        <v>0</v>
      </c>
      <c r="T3477">
        <v>0</v>
      </c>
      <c r="U3477">
        <v>0</v>
      </c>
      <c r="V3477">
        <v>1</v>
      </c>
      <c r="W3477">
        <v>0</v>
      </c>
      <c r="X3477">
        <v>1</v>
      </c>
      <c r="Y3477">
        <v>1</v>
      </c>
      <c r="Z3477" t="s">
        <v>185</v>
      </c>
      <c r="AA3477" t="s">
        <v>129</v>
      </c>
      <c r="AB3477" s="5" t="s">
        <v>108</v>
      </c>
      <c r="AC3477" t="s">
        <v>104</v>
      </c>
      <c r="AD3477" t="s">
        <v>104</v>
      </c>
      <c r="AE3477" t="s">
        <v>104</v>
      </c>
      <c r="AF3477" t="s">
        <v>104</v>
      </c>
      <c r="AG3477" t="s">
        <v>106</v>
      </c>
      <c r="AH3477" t="s">
        <v>104</v>
      </c>
      <c r="AI3477" t="s">
        <v>104</v>
      </c>
      <c r="AJ3477" t="s">
        <v>106</v>
      </c>
      <c r="AK3477" t="s">
        <v>104</v>
      </c>
      <c r="AL3477" t="s">
        <v>106</v>
      </c>
      <c r="AM3477" t="s">
        <v>106</v>
      </c>
      <c r="AN3477" t="s">
        <v>105</v>
      </c>
      <c r="AO3477" t="s">
        <v>104</v>
      </c>
      <c r="AP3477" t="s">
        <v>104</v>
      </c>
      <c r="AQ3477" t="s">
        <v>104</v>
      </c>
      <c r="AR3477" t="s">
        <v>104</v>
      </c>
      <c r="AS3477" t="s">
        <v>105</v>
      </c>
      <c r="AT3477" t="s">
        <v>106</v>
      </c>
      <c r="AU3477" t="s">
        <v>106</v>
      </c>
      <c r="AV3477" t="s">
        <v>104</v>
      </c>
      <c r="AW3477" t="s">
        <v>104</v>
      </c>
      <c r="AX3477" t="s">
        <v>104</v>
      </c>
      <c r="AY3477" t="s">
        <v>104</v>
      </c>
      <c r="AZ3477" s="3" t="s">
        <v>105</v>
      </c>
      <c r="BA3477">
        <v>3</v>
      </c>
      <c r="BB3477" t="e">
        <f>NA()</f>
        <v>#N/A</v>
      </c>
      <c r="BC3477" t="e">
        <f>NA()</f>
        <v>#N/A</v>
      </c>
      <c r="BD3477" t="e">
        <f>NA()</f>
        <v>#N/A</v>
      </c>
      <c r="BE3477" t="e">
        <f>NA()</f>
        <v>#N/A</v>
      </c>
      <c r="BF3477" t="e">
        <f>NA()</f>
        <v>#N/A</v>
      </c>
      <c r="BG3477" t="e">
        <f>NA()</f>
        <v>#N/A</v>
      </c>
      <c r="BH3477" t="e">
        <f>NA()</f>
        <v>#N/A</v>
      </c>
      <c r="BI3477" t="e">
        <f>NA()</f>
        <v>#N/A</v>
      </c>
      <c r="BJ3477" t="e">
        <f>NA()</f>
        <v>#N/A</v>
      </c>
      <c r="BK3477" t="e">
        <f>NA()</f>
        <v>#N/A</v>
      </c>
      <c r="BL3477" t="e">
        <f>NA()</f>
        <v>#N/A</v>
      </c>
      <c r="BM3477" t="e">
        <f>NA()</f>
        <v>#N/A</v>
      </c>
      <c r="BN3477" t="e">
        <f>NA()</f>
        <v>#N/A</v>
      </c>
      <c r="BO3477" t="e">
        <f>NA()</f>
        <v>#N/A</v>
      </c>
      <c r="BP3477" t="e">
        <f>NA()</f>
        <v>#N/A</v>
      </c>
      <c r="BQ3477" t="e">
        <f>NA()</f>
        <v>#N/A</v>
      </c>
      <c r="BR3477" t="e">
        <f>NA()</f>
        <v>#N/A</v>
      </c>
      <c r="BS3477" t="e">
        <f>NA()</f>
        <v>#N/A</v>
      </c>
      <c r="BT3477" t="e">
        <f>NA()</f>
        <v>#N/A</v>
      </c>
      <c r="BU3477" t="e">
        <f>NA()</f>
        <v>#N/A</v>
      </c>
      <c r="BV3477" t="e">
        <f>NA()</f>
        <v>#N/A</v>
      </c>
      <c r="BW3477" t="e">
        <f>NA()</f>
        <v>#N/A</v>
      </c>
      <c r="BX3477" t="e">
        <f>NA()</f>
        <v>#N/A</v>
      </c>
    </row>
    <row r="3478" spans="1:76" x14ac:dyDescent="0.3">
      <c r="A3478" s="1">
        <v>3476</v>
      </c>
      <c r="B3478">
        <v>2699</v>
      </c>
      <c r="C3478">
        <v>8405</v>
      </c>
      <c r="D3478" t="s">
        <v>153</v>
      </c>
      <c r="E3478" t="s">
        <v>100</v>
      </c>
      <c r="F3478">
        <v>2019</v>
      </c>
      <c r="G3478">
        <v>0</v>
      </c>
      <c r="H3478">
        <v>2</v>
      </c>
      <c r="I3478">
        <v>0</v>
      </c>
      <c r="J3478">
        <v>0</v>
      </c>
      <c r="K3478" t="s">
        <v>105</v>
      </c>
      <c r="L3478">
        <v>0</v>
      </c>
      <c r="M3478">
        <v>0</v>
      </c>
      <c r="N3478" t="s">
        <v>105</v>
      </c>
      <c r="O3478">
        <v>0</v>
      </c>
      <c r="P3478">
        <v>0</v>
      </c>
      <c r="Q3478">
        <v>0</v>
      </c>
      <c r="R3478">
        <v>0</v>
      </c>
      <c r="S3478">
        <v>0</v>
      </c>
      <c r="T3478">
        <v>0</v>
      </c>
      <c r="U3478">
        <v>0</v>
      </c>
      <c r="V3478">
        <v>0</v>
      </c>
      <c r="W3478">
        <v>0</v>
      </c>
      <c r="X3478">
        <v>0</v>
      </c>
      <c r="Y3478">
        <v>0</v>
      </c>
      <c r="Z3478" t="s">
        <v>127</v>
      </c>
      <c r="AA3478" t="s">
        <v>637</v>
      </c>
      <c r="AB3478" s="5" t="s">
        <v>170</v>
      </c>
      <c r="AC3478" t="s">
        <v>104</v>
      </c>
      <c r="AD3478" t="s">
        <v>104</v>
      </c>
      <c r="AE3478" t="s">
        <v>104</v>
      </c>
      <c r="AF3478" t="s">
        <v>104</v>
      </c>
      <c r="AG3478" t="s">
        <v>105</v>
      </c>
      <c r="AH3478" t="s">
        <v>104</v>
      </c>
      <c r="AI3478" t="s">
        <v>105</v>
      </c>
      <c r="AJ3478" t="s">
        <v>105</v>
      </c>
      <c r="AK3478" t="s">
        <v>106</v>
      </c>
      <c r="AL3478" t="s">
        <v>106</v>
      </c>
      <c r="AM3478" t="s">
        <v>106</v>
      </c>
      <c r="AN3478" t="s">
        <v>106</v>
      </c>
      <c r="AO3478" t="s">
        <v>106</v>
      </c>
      <c r="AP3478" t="s">
        <v>104</v>
      </c>
      <c r="AQ3478" t="s">
        <v>104</v>
      </c>
      <c r="AR3478" t="s">
        <v>104</v>
      </c>
      <c r="AS3478" t="s">
        <v>105</v>
      </c>
      <c r="AT3478" t="s">
        <v>106</v>
      </c>
      <c r="AU3478" t="s">
        <v>106</v>
      </c>
      <c r="AV3478" t="s">
        <v>104</v>
      </c>
      <c r="AW3478" t="s">
        <v>105</v>
      </c>
      <c r="AX3478" t="s">
        <v>104</v>
      </c>
      <c r="AY3478" t="s">
        <v>106</v>
      </c>
      <c r="AZ3478" s="3" t="s">
        <v>105</v>
      </c>
      <c r="BA3478">
        <v>4</v>
      </c>
      <c r="BB3478" t="e">
        <f>NA()</f>
        <v>#N/A</v>
      </c>
      <c r="BC3478" t="e">
        <f>NA()</f>
        <v>#N/A</v>
      </c>
      <c r="BD3478" t="e">
        <f>NA()</f>
        <v>#N/A</v>
      </c>
      <c r="BE3478" t="e">
        <f>NA()</f>
        <v>#N/A</v>
      </c>
      <c r="BF3478" t="e">
        <f>NA()</f>
        <v>#N/A</v>
      </c>
      <c r="BG3478" t="e">
        <f>NA()</f>
        <v>#N/A</v>
      </c>
      <c r="BH3478" t="e">
        <f>NA()</f>
        <v>#N/A</v>
      </c>
      <c r="BI3478" t="e">
        <f>NA()</f>
        <v>#N/A</v>
      </c>
      <c r="BJ3478" t="e">
        <f>NA()</f>
        <v>#N/A</v>
      </c>
      <c r="BK3478" t="e">
        <f>NA()</f>
        <v>#N/A</v>
      </c>
      <c r="BL3478" t="e">
        <f>NA()</f>
        <v>#N/A</v>
      </c>
      <c r="BM3478" t="e">
        <f>NA()</f>
        <v>#N/A</v>
      </c>
      <c r="BN3478" t="e">
        <f>NA()</f>
        <v>#N/A</v>
      </c>
      <c r="BO3478" t="e">
        <f>NA()</f>
        <v>#N/A</v>
      </c>
      <c r="BP3478" t="e">
        <f>NA()</f>
        <v>#N/A</v>
      </c>
      <c r="BQ3478" t="e">
        <f>NA()</f>
        <v>#N/A</v>
      </c>
      <c r="BR3478" t="e">
        <f>NA()</f>
        <v>#N/A</v>
      </c>
      <c r="BS3478" t="e">
        <f>NA()</f>
        <v>#N/A</v>
      </c>
      <c r="BT3478" t="e">
        <f>NA()</f>
        <v>#N/A</v>
      </c>
      <c r="BU3478" t="e">
        <f>NA()</f>
        <v>#N/A</v>
      </c>
      <c r="BV3478" t="e">
        <f>NA()</f>
        <v>#N/A</v>
      </c>
      <c r="BW3478" t="e">
        <f>NA()</f>
        <v>#N/A</v>
      </c>
      <c r="BX3478" t="e">
        <f>NA()</f>
        <v>#N/A</v>
      </c>
    </row>
    <row r="3479" spans="1:76" x14ac:dyDescent="0.3">
      <c r="A3479" s="1">
        <v>3477</v>
      </c>
      <c r="B3479">
        <v>2700</v>
      </c>
      <c r="C3479">
        <v>8406</v>
      </c>
      <c r="D3479" t="s">
        <v>99</v>
      </c>
      <c r="E3479" t="s">
        <v>116</v>
      </c>
      <c r="F3479">
        <v>2019</v>
      </c>
      <c r="G3479">
        <v>0</v>
      </c>
      <c r="H3479">
        <v>1</v>
      </c>
      <c r="I3479" t="s">
        <v>105</v>
      </c>
      <c r="J3479" t="s">
        <v>105</v>
      </c>
      <c r="K3479" t="s">
        <v>105</v>
      </c>
      <c r="L3479" t="s">
        <v>105</v>
      </c>
      <c r="M3479" t="s">
        <v>105</v>
      </c>
      <c r="N3479" t="s">
        <v>105</v>
      </c>
      <c r="O3479">
        <v>0</v>
      </c>
      <c r="P3479">
        <v>0</v>
      </c>
      <c r="Q3479">
        <v>0</v>
      </c>
      <c r="R3479">
        <v>0</v>
      </c>
      <c r="S3479">
        <v>0</v>
      </c>
      <c r="T3479">
        <v>0</v>
      </c>
      <c r="U3479">
        <v>0</v>
      </c>
      <c r="V3479">
        <v>0</v>
      </c>
      <c r="W3479">
        <v>0</v>
      </c>
      <c r="X3479">
        <v>0</v>
      </c>
      <c r="Y3479">
        <v>0</v>
      </c>
      <c r="Z3479" t="s">
        <v>119</v>
      </c>
      <c r="AA3479" t="s">
        <v>154</v>
      </c>
      <c r="AB3479" s="5" t="s">
        <v>114</v>
      </c>
      <c r="AC3479" t="s">
        <v>104</v>
      </c>
      <c r="AD3479" t="s">
        <v>105</v>
      </c>
      <c r="AE3479" t="s">
        <v>104</v>
      </c>
      <c r="AF3479" t="s">
        <v>104</v>
      </c>
      <c r="AG3479" t="s">
        <v>106</v>
      </c>
      <c r="AH3479" t="s">
        <v>106</v>
      </c>
      <c r="AI3479" t="s">
        <v>106</v>
      </c>
      <c r="AJ3479" t="s">
        <v>106</v>
      </c>
      <c r="AK3479" t="s">
        <v>106</v>
      </c>
      <c r="AL3479" t="s">
        <v>106</v>
      </c>
      <c r="AM3479" t="s">
        <v>106</v>
      </c>
      <c r="AN3479" t="s">
        <v>106</v>
      </c>
      <c r="AO3479" t="s">
        <v>106</v>
      </c>
      <c r="AP3479" t="s">
        <v>104</v>
      </c>
      <c r="AQ3479" t="s">
        <v>104</v>
      </c>
      <c r="AR3479" t="s">
        <v>104</v>
      </c>
      <c r="AS3479" t="s">
        <v>105</v>
      </c>
      <c r="AT3479" t="s">
        <v>106</v>
      </c>
      <c r="AU3479" t="s">
        <v>106</v>
      </c>
      <c r="AV3479" t="s">
        <v>104</v>
      </c>
      <c r="AW3479" t="s">
        <v>105</v>
      </c>
      <c r="AX3479" t="s">
        <v>104</v>
      </c>
      <c r="AY3479" t="s">
        <v>106</v>
      </c>
      <c r="AZ3479" s="3" t="s">
        <v>105</v>
      </c>
      <c r="BA3479">
        <v>1</v>
      </c>
      <c r="BB3479" t="e">
        <f>NA()</f>
        <v>#N/A</v>
      </c>
      <c r="BC3479" t="e">
        <f>NA()</f>
        <v>#N/A</v>
      </c>
      <c r="BD3479" t="e">
        <f>NA()</f>
        <v>#N/A</v>
      </c>
      <c r="BE3479" t="e">
        <f>NA()</f>
        <v>#N/A</v>
      </c>
      <c r="BF3479" t="e">
        <f>NA()</f>
        <v>#N/A</v>
      </c>
      <c r="BG3479" t="e">
        <f>NA()</f>
        <v>#N/A</v>
      </c>
      <c r="BH3479" t="e">
        <f>NA()</f>
        <v>#N/A</v>
      </c>
      <c r="BI3479" t="e">
        <f>NA()</f>
        <v>#N/A</v>
      </c>
      <c r="BJ3479" t="e">
        <f>NA()</f>
        <v>#N/A</v>
      </c>
      <c r="BK3479" t="e">
        <f>NA()</f>
        <v>#N/A</v>
      </c>
      <c r="BL3479" t="e">
        <f>NA()</f>
        <v>#N/A</v>
      </c>
      <c r="BM3479" t="e">
        <f>NA()</f>
        <v>#N/A</v>
      </c>
      <c r="BN3479" t="e">
        <f>NA()</f>
        <v>#N/A</v>
      </c>
      <c r="BO3479" t="e">
        <f>NA()</f>
        <v>#N/A</v>
      </c>
      <c r="BP3479" t="e">
        <f>NA()</f>
        <v>#N/A</v>
      </c>
      <c r="BQ3479" t="e">
        <f>NA()</f>
        <v>#N/A</v>
      </c>
      <c r="BR3479" t="e">
        <f>NA()</f>
        <v>#N/A</v>
      </c>
      <c r="BS3479" t="e">
        <f>NA()</f>
        <v>#N/A</v>
      </c>
      <c r="BT3479" t="e">
        <f>NA()</f>
        <v>#N/A</v>
      </c>
      <c r="BU3479" t="e">
        <f>NA()</f>
        <v>#N/A</v>
      </c>
      <c r="BV3479" t="e">
        <f>NA()</f>
        <v>#N/A</v>
      </c>
      <c r="BW3479" t="e">
        <f>NA()</f>
        <v>#N/A</v>
      </c>
      <c r="BX3479" t="e">
        <f>NA()</f>
        <v>#N/A</v>
      </c>
    </row>
    <row r="3480" spans="1:76" x14ac:dyDescent="0.3">
      <c r="A3480" s="1">
        <v>3478</v>
      </c>
      <c r="B3480">
        <v>2700</v>
      </c>
      <c r="C3480">
        <v>8406</v>
      </c>
      <c r="D3480" t="s">
        <v>99</v>
      </c>
      <c r="E3480" t="s">
        <v>116</v>
      </c>
      <c r="F3480">
        <v>2019</v>
      </c>
      <c r="G3480">
        <v>0</v>
      </c>
      <c r="H3480">
        <v>1</v>
      </c>
      <c r="I3480" t="s">
        <v>105</v>
      </c>
      <c r="J3480" t="s">
        <v>105</v>
      </c>
      <c r="K3480" t="s">
        <v>105</v>
      </c>
      <c r="L3480" t="s">
        <v>105</v>
      </c>
      <c r="M3480" t="s">
        <v>105</v>
      </c>
      <c r="N3480" t="s">
        <v>105</v>
      </c>
      <c r="O3480">
        <v>0</v>
      </c>
      <c r="P3480">
        <v>0</v>
      </c>
      <c r="Q3480">
        <v>0</v>
      </c>
      <c r="R3480">
        <v>0</v>
      </c>
      <c r="S3480">
        <v>0</v>
      </c>
      <c r="T3480">
        <v>0</v>
      </c>
      <c r="U3480">
        <v>0</v>
      </c>
      <c r="V3480">
        <v>0</v>
      </c>
      <c r="W3480">
        <v>0</v>
      </c>
      <c r="X3480">
        <v>0</v>
      </c>
      <c r="Y3480">
        <v>0</v>
      </c>
      <c r="Z3480" t="s">
        <v>101</v>
      </c>
      <c r="AA3480" t="s">
        <v>113</v>
      </c>
      <c r="AB3480" s="5" t="s">
        <v>114</v>
      </c>
      <c r="AC3480" t="s">
        <v>104</v>
      </c>
      <c r="AD3480" t="s">
        <v>105</v>
      </c>
      <c r="AE3480" t="s">
        <v>104</v>
      </c>
      <c r="AF3480" t="s">
        <v>104</v>
      </c>
      <c r="AG3480" t="s">
        <v>106</v>
      </c>
      <c r="AH3480" t="s">
        <v>106</v>
      </c>
      <c r="AI3480" t="s">
        <v>106</v>
      </c>
      <c r="AJ3480" t="s">
        <v>106</v>
      </c>
      <c r="AK3480" t="s">
        <v>106</v>
      </c>
      <c r="AL3480" t="s">
        <v>106</v>
      </c>
      <c r="AM3480" t="s">
        <v>106</v>
      </c>
      <c r="AN3480" t="s">
        <v>106</v>
      </c>
      <c r="AO3480" t="s">
        <v>106</v>
      </c>
      <c r="AP3480" t="s">
        <v>104</v>
      </c>
      <c r="AQ3480" t="s">
        <v>104</v>
      </c>
      <c r="AR3480" t="s">
        <v>104</v>
      </c>
      <c r="AS3480" t="s">
        <v>105</v>
      </c>
      <c r="AT3480" t="s">
        <v>106</v>
      </c>
      <c r="AU3480" t="s">
        <v>106</v>
      </c>
      <c r="AV3480" t="s">
        <v>104</v>
      </c>
      <c r="AW3480" t="s">
        <v>105</v>
      </c>
      <c r="AX3480" t="s">
        <v>104</v>
      </c>
      <c r="AY3480" t="s">
        <v>106</v>
      </c>
      <c r="AZ3480" s="3" t="s">
        <v>105</v>
      </c>
      <c r="BA3480">
        <v>1</v>
      </c>
      <c r="BB3480" t="e">
        <f>NA()</f>
        <v>#N/A</v>
      </c>
      <c r="BC3480" t="e">
        <f>NA()</f>
        <v>#N/A</v>
      </c>
      <c r="BD3480" t="e">
        <f>NA()</f>
        <v>#N/A</v>
      </c>
      <c r="BE3480" t="e">
        <f>NA()</f>
        <v>#N/A</v>
      </c>
      <c r="BF3480" t="e">
        <f>NA()</f>
        <v>#N/A</v>
      </c>
      <c r="BG3480" t="e">
        <f>NA()</f>
        <v>#N/A</v>
      </c>
      <c r="BH3480" t="e">
        <f>NA()</f>
        <v>#N/A</v>
      </c>
      <c r="BI3480" t="e">
        <f>NA()</f>
        <v>#N/A</v>
      </c>
      <c r="BJ3480" t="e">
        <f>NA()</f>
        <v>#N/A</v>
      </c>
      <c r="BK3480" t="e">
        <f>NA()</f>
        <v>#N/A</v>
      </c>
      <c r="BL3480" t="e">
        <f>NA()</f>
        <v>#N/A</v>
      </c>
      <c r="BM3480" t="e">
        <f>NA()</f>
        <v>#N/A</v>
      </c>
      <c r="BN3480" t="e">
        <f>NA()</f>
        <v>#N/A</v>
      </c>
      <c r="BO3480" t="e">
        <f>NA()</f>
        <v>#N/A</v>
      </c>
      <c r="BP3480" t="e">
        <f>NA()</f>
        <v>#N/A</v>
      </c>
      <c r="BQ3480" t="e">
        <f>NA()</f>
        <v>#N/A</v>
      </c>
      <c r="BR3480" t="e">
        <f>NA()</f>
        <v>#N/A</v>
      </c>
      <c r="BS3480" t="e">
        <f>NA()</f>
        <v>#N/A</v>
      </c>
      <c r="BT3480" t="e">
        <f>NA()</f>
        <v>#N/A</v>
      </c>
      <c r="BU3480" t="e">
        <f>NA()</f>
        <v>#N/A</v>
      </c>
      <c r="BV3480" t="e">
        <f>NA()</f>
        <v>#N/A</v>
      </c>
      <c r="BW3480" t="e">
        <f>NA()</f>
        <v>#N/A</v>
      </c>
      <c r="BX3480" t="e">
        <f>NA()</f>
        <v>#N/A</v>
      </c>
    </row>
    <row r="3481" spans="1:76" x14ac:dyDescent="0.3">
      <c r="A3481" s="1">
        <v>3479</v>
      </c>
      <c r="B3481">
        <v>2701</v>
      </c>
      <c r="C3481">
        <v>8410</v>
      </c>
      <c r="D3481" t="s">
        <v>99</v>
      </c>
      <c r="E3481" t="s">
        <v>116</v>
      </c>
      <c r="F3481">
        <v>2019</v>
      </c>
      <c r="G3481">
        <v>0</v>
      </c>
      <c r="H3481">
        <v>1</v>
      </c>
      <c r="I3481" t="s">
        <v>105</v>
      </c>
      <c r="J3481" t="s">
        <v>105</v>
      </c>
      <c r="K3481" t="s">
        <v>105</v>
      </c>
      <c r="L3481" t="s">
        <v>105</v>
      </c>
      <c r="M3481" t="s">
        <v>105</v>
      </c>
      <c r="N3481" t="s">
        <v>105</v>
      </c>
      <c r="O3481">
        <v>0</v>
      </c>
      <c r="P3481">
        <v>0</v>
      </c>
      <c r="Q3481">
        <v>0</v>
      </c>
      <c r="R3481">
        <v>0</v>
      </c>
      <c r="S3481">
        <v>0</v>
      </c>
      <c r="T3481">
        <v>0</v>
      </c>
      <c r="U3481">
        <v>0</v>
      </c>
      <c r="V3481">
        <v>0</v>
      </c>
      <c r="W3481">
        <v>0</v>
      </c>
      <c r="X3481">
        <v>0</v>
      </c>
      <c r="Y3481">
        <v>0</v>
      </c>
      <c r="Z3481" t="s">
        <v>101</v>
      </c>
      <c r="AA3481" t="s">
        <v>638</v>
      </c>
      <c r="AB3481" s="5" t="s">
        <v>168</v>
      </c>
      <c r="AC3481" t="s">
        <v>104</v>
      </c>
      <c r="AD3481" t="s">
        <v>104</v>
      </c>
      <c r="AE3481" t="s">
        <v>104</v>
      </c>
      <c r="AF3481" t="s">
        <v>104</v>
      </c>
      <c r="AG3481" t="s">
        <v>105</v>
      </c>
      <c r="AH3481" t="s">
        <v>104</v>
      </c>
      <c r="AI3481" t="s">
        <v>105</v>
      </c>
      <c r="AJ3481" t="s">
        <v>105</v>
      </c>
      <c r="AK3481" t="s">
        <v>106</v>
      </c>
      <c r="AL3481" t="s">
        <v>106</v>
      </c>
      <c r="AM3481" t="s">
        <v>106</v>
      </c>
      <c r="AN3481" t="s">
        <v>106</v>
      </c>
      <c r="AO3481" t="s">
        <v>106</v>
      </c>
      <c r="AP3481" t="s">
        <v>104</v>
      </c>
      <c r="AQ3481" t="s">
        <v>104</v>
      </c>
      <c r="AR3481" t="s">
        <v>104</v>
      </c>
      <c r="AS3481" t="s">
        <v>106</v>
      </c>
      <c r="AT3481" t="s">
        <v>106</v>
      </c>
      <c r="AU3481" t="s">
        <v>106</v>
      </c>
      <c r="AV3481" t="s">
        <v>104</v>
      </c>
      <c r="AW3481" t="s">
        <v>105</v>
      </c>
      <c r="AX3481" t="s">
        <v>104</v>
      </c>
      <c r="AY3481" t="s">
        <v>106</v>
      </c>
      <c r="AZ3481" s="3" t="s">
        <v>105</v>
      </c>
      <c r="BA3481">
        <v>4</v>
      </c>
      <c r="BB3481" t="e">
        <f>NA()</f>
        <v>#N/A</v>
      </c>
      <c r="BC3481" t="e">
        <f>NA()</f>
        <v>#N/A</v>
      </c>
      <c r="BD3481" t="e">
        <f>NA()</f>
        <v>#N/A</v>
      </c>
      <c r="BE3481" t="e">
        <f>NA()</f>
        <v>#N/A</v>
      </c>
      <c r="BF3481" t="e">
        <f>NA()</f>
        <v>#N/A</v>
      </c>
      <c r="BG3481" t="e">
        <f>NA()</f>
        <v>#N/A</v>
      </c>
      <c r="BH3481" t="e">
        <f>NA()</f>
        <v>#N/A</v>
      </c>
      <c r="BI3481" t="e">
        <f>NA()</f>
        <v>#N/A</v>
      </c>
      <c r="BJ3481" t="e">
        <f>NA()</f>
        <v>#N/A</v>
      </c>
      <c r="BK3481" t="e">
        <f>NA()</f>
        <v>#N/A</v>
      </c>
      <c r="BL3481" t="e">
        <f>NA()</f>
        <v>#N/A</v>
      </c>
      <c r="BM3481" t="e">
        <f>NA()</f>
        <v>#N/A</v>
      </c>
      <c r="BN3481" t="e">
        <f>NA()</f>
        <v>#N/A</v>
      </c>
      <c r="BO3481" t="e">
        <f>NA()</f>
        <v>#N/A</v>
      </c>
      <c r="BP3481" t="e">
        <f>NA()</f>
        <v>#N/A</v>
      </c>
      <c r="BQ3481" t="e">
        <f>NA()</f>
        <v>#N/A</v>
      </c>
      <c r="BR3481" t="e">
        <f>NA()</f>
        <v>#N/A</v>
      </c>
      <c r="BS3481" t="e">
        <f>NA()</f>
        <v>#N/A</v>
      </c>
      <c r="BT3481" t="e">
        <f>NA()</f>
        <v>#N/A</v>
      </c>
      <c r="BU3481" t="e">
        <f>NA()</f>
        <v>#N/A</v>
      </c>
      <c r="BV3481" t="e">
        <f>NA()</f>
        <v>#N/A</v>
      </c>
      <c r="BW3481" t="e">
        <f>NA()</f>
        <v>#N/A</v>
      </c>
      <c r="BX3481" t="e">
        <f>NA()</f>
        <v>#N/A</v>
      </c>
    </row>
    <row r="3482" spans="1:76" x14ac:dyDescent="0.3">
      <c r="A3482" s="1">
        <v>3480</v>
      </c>
      <c r="B3482">
        <v>2702</v>
      </c>
      <c r="C3482">
        <v>8413</v>
      </c>
      <c r="D3482" t="s">
        <v>153</v>
      </c>
      <c r="E3482" t="s">
        <v>116</v>
      </c>
      <c r="F3482">
        <v>2019</v>
      </c>
      <c r="G3482">
        <v>0</v>
      </c>
      <c r="H3482">
        <v>1</v>
      </c>
      <c r="I3482" t="s">
        <v>105</v>
      </c>
      <c r="J3482" t="s">
        <v>105</v>
      </c>
      <c r="K3482" t="s">
        <v>105</v>
      </c>
      <c r="L3482" t="s">
        <v>105</v>
      </c>
      <c r="M3482" t="s">
        <v>105</v>
      </c>
      <c r="N3482" t="s">
        <v>105</v>
      </c>
      <c r="O3482">
        <v>0</v>
      </c>
      <c r="P3482">
        <v>0</v>
      </c>
      <c r="Q3482">
        <v>0</v>
      </c>
      <c r="R3482">
        <v>0</v>
      </c>
      <c r="S3482">
        <v>0</v>
      </c>
      <c r="T3482">
        <v>0</v>
      </c>
      <c r="U3482">
        <v>0</v>
      </c>
      <c r="V3482">
        <v>0</v>
      </c>
      <c r="W3482">
        <v>0</v>
      </c>
      <c r="X3482">
        <v>0</v>
      </c>
      <c r="Y3482">
        <v>0</v>
      </c>
      <c r="Z3482" t="s">
        <v>101</v>
      </c>
      <c r="AA3482" t="s">
        <v>166</v>
      </c>
      <c r="AB3482" s="5" t="s">
        <v>111</v>
      </c>
      <c r="AC3482" t="s">
        <v>104</v>
      </c>
      <c r="AD3482" t="s">
        <v>106</v>
      </c>
      <c r="AE3482" t="s">
        <v>106</v>
      </c>
      <c r="AF3482" t="s">
        <v>104</v>
      </c>
      <c r="AG3482" t="s">
        <v>106</v>
      </c>
      <c r="AH3482" t="s">
        <v>106</v>
      </c>
      <c r="AI3482" t="s">
        <v>106</v>
      </c>
      <c r="AJ3482" t="s">
        <v>106</v>
      </c>
      <c r="AK3482" t="s">
        <v>106</v>
      </c>
      <c r="AL3482" t="s">
        <v>106</v>
      </c>
      <c r="AM3482" t="s">
        <v>104</v>
      </c>
      <c r="AN3482" t="s">
        <v>104</v>
      </c>
      <c r="AO3482" t="s">
        <v>104</v>
      </c>
      <c r="AP3482" t="s">
        <v>104</v>
      </c>
      <c r="AQ3482" t="s">
        <v>104</v>
      </c>
      <c r="AR3482" t="s">
        <v>104</v>
      </c>
      <c r="AS3482" t="s">
        <v>105</v>
      </c>
      <c r="AT3482" t="s">
        <v>106</v>
      </c>
      <c r="AU3482" t="s">
        <v>106</v>
      </c>
      <c r="AV3482" t="s">
        <v>104</v>
      </c>
      <c r="AW3482" t="s">
        <v>105</v>
      </c>
      <c r="AX3482" t="s">
        <v>105</v>
      </c>
      <c r="AY3482" t="s">
        <v>106</v>
      </c>
      <c r="AZ3482" s="3" t="s">
        <v>105</v>
      </c>
      <c r="BA3482">
        <v>0</v>
      </c>
      <c r="BB3482" t="e">
        <f>NA()</f>
        <v>#N/A</v>
      </c>
      <c r="BC3482" t="e">
        <f>NA()</f>
        <v>#N/A</v>
      </c>
      <c r="BD3482" t="e">
        <f>NA()</f>
        <v>#N/A</v>
      </c>
      <c r="BE3482" t="e">
        <f>NA()</f>
        <v>#N/A</v>
      </c>
      <c r="BF3482" t="e">
        <f>NA()</f>
        <v>#N/A</v>
      </c>
      <c r="BG3482" t="e">
        <f>NA()</f>
        <v>#N/A</v>
      </c>
      <c r="BH3482" t="e">
        <f>NA()</f>
        <v>#N/A</v>
      </c>
      <c r="BI3482" t="e">
        <f>NA()</f>
        <v>#N/A</v>
      </c>
      <c r="BJ3482" t="e">
        <f>NA()</f>
        <v>#N/A</v>
      </c>
      <c r="BK3482" t="e">
        <f>NA()</f>
        <v>#N/A</v>
      </c>
      <c r="BL3482" t="e">
        <f>NA()</f>
        <v>#N/A</v>
      </c>
      <c r="BM3482" t="e">
        <f>NA()</f>
        <v>#N/A</v>
      </c>
      <c r="BN3482" t="e">
        <f>NA()</f>
        <v>#N/A</v>
      </c>
      <c r="BO3482" t="e">
        <f>NA()</f>
        <v>#N/A</v>
      </c>
      <c r="BP3482" t="e">
        <f>NA()</f>
        <v>#N/A</v>
      </c>
      <c r="BQ3482" t="e">
        <f>NA()</f>
        <v>#N/A</v>
      </c>
      <c r="BR3482" t="e">
        <f>NA()</f>
        <v>#N/A</v>
      </c>
      <c r="BS3482" t="e">
        <f>NA()</f>
        <v>#N/A</v>
      </c>
      <c r="BT3482" t="e">
        <f>NA()</f>
        <v>#N/A</v>
      </c>
      <c r="BU3482" t="e">
        <f>NA()</f>
        <v>#N/A</v>
      </c>
      <c r="BV3482" t="e">
        <f>NA()</f>
        <v>#N/A</v>
      </c>
      <c r="BW3482" t="e">
        <f>NA()</f>
        <v>#N/A</v>
      </c>
      <c r="BX3482" t="e">
        <f>NA()</f>
        <v>#N/A</v>
      </c>
    </row>
    <row r="3483" spans="1:76" x14ac:dyDescent="0.3">
      <c r="A3483" s="1">
        <v>3481</v>
      </c>
      <c r="B3483">
        <v>2703</v>
      </c>
      <c r="C3483">
        <v>8414</v>
      </c>
      <c r="D3483" t="s">
        <v>142</v>
      </c>
      <c r="E3483" t="s">
        <v>116</v>
      </c>
      <c r="F3483">
        <v>2019</v>
      </c>
      <c r="G3483">
        <v>0</v>
      </c>
      <c r="H3483">
        <v>1</v>
      </c>
      <c r="I3483" t="s">
        <v>105</v>
      </c>
      <c r="J3483" t="s">
        <v>105</v>
      </c>
      <c r="K3483" t="s">
        <v>105</v>
      </c>
      <c r="L3483" t="s">
        <v>105</v>
      </c>
      <c r="M3483" t="s">
        <v>105</v>
      </c>
      <c r="N3483" t="s">
        <v>105</v>
      </c>
      <c r="O3483">
        <v>0</v>
      </c>
      <c r="P3483">
        <v>0</v>
      </c>
      <c r="Q3483">
        <v>0</v>
      </c>
      <c r="R3483">
        <v>1</v>
      </c>
      <c r="S3483">
        <v>0</v>
      </c>
      <c r="T3483">
        <v>0</v>
      </c>
      <c r="U3483">
        <v>0</v>
      </c>
      <c r="V3483">
        <v>0</v>
      </c>
      <c r="W3483">
        <v>0</v>
      </c>
      <c r="X3483">
        <v>0</v>
      </c>
      <c r="Y3483">
        <v>0</v>
      </c>
      <c r="Z3483" t="s">
        <v>101</v>
      </c>
      <c r="AA3483" t="s">
        <v>505</v>
      </c>
      <c r="AB3483" s="5" t="s">
        <v>111</v>
      </c>
      <c r="AC3483" t="s">
        <v>104</v>
      </c>
      <c r="AD3483" t="s">
        <v>104</v>
      </c>
      <c r="AE3483" t="s">
        <v>104</v>
      </c>
      <c r="AF3483" t="s">
        <v>104</v>
      </c>
      <c r="AG3483" t="s">
        <v>104</v>
      </c>
      <c r="AH3483" t="s">
        <v>104</v>
      </c>
      <c r="AI3483" t="s">
        <v>104</v>
      </c>
      <c r="AJ3483" t="s">
        <v>104</v>
      </c>
      <c r="AK3483" t="s">
        <v>106</v>
      </c>
      <c r="AL3483" t="s">
        <v>106</v>
      </c>
      <c r="AM3483" t="s">
        <v>106</v>
      </c>
      <c r="AN3483" t="s">
        <v>106</v>
      </c>
      <c r="AO3483" t="s">
        <v>106</v>
      </c>
      <c r="AP3483" t="s">
        <v>104</v>
      </c>
      <c r="AQ3483" t="s">
        <v>104</v>
      </c>
      <c r="AR3483" t="s">
        <v>104</v>
      </c>
      <c r="AS3483" t="s">
        <v>105</v>
      </c>
      <c r="AT3483" t="s">
        <v>106</v>
      </c>
      <c r="AU3483" t="s">
        <v>106</v>
      </c>
      <c r="AV3483" t="s">
        <v>104</v>
      </c>
      <c r="AW3483" t="s">
        <v>105</v>
      </c>
      <c r="AX3483" t="s">
        <v>105</v>
      </c>
      <c r="AY3483" t="s">
        <v>106</v>
      </c>
      <c r="AZ3483" s="3" t="s">
        <v>105</v>
      </c>
      <c r="BA3483">
        <v>0</v>
      </c>
      <c r="BB3483" t="e">
        <f>NA()</f>
        <v>#N/A</v>
      </c>
      <c r="BC3483" t="e">
        <f>NA()</f>
        <v>#N/A</v>
      </c>
      <c r="BD3483" t="e">
        <f>NA()</f>
        <v>#N/A</v>
      </c>
      <c r="BE3483" t="e">
        <f>NA()</f>
        <v>#N/A</v>
      </c>
      <c r="BF3483" t="e">
        <f>NA()</f>
        <v>#N/A</v>
      </c>
      <c r="BG3483" t="e">
        <f>NA()</f>
        <v>#N/A</v>
      </c>
      <c r="BH3483" t="e">
        <f>NA()</f>
        <v>#N/A</v>
      </c>
      <c r="BI3483" t="e">
        <f>NA()</f>
        <v>#N/A</v>
      </c>
      <c r="BJ3483" t="e">
        <f>NA()</f>
        <v>#N/A</v>
      </c>
      <c r="BK3483" t="e">
        <f>NA()</f>
        <v>#N/A</v>
      </c>
      <c r="BL3483" t="e">
        <f>NA()</f>
        <v>#N/A</v>
      </c>
      <c r="BM3483" t="e">
        <f>NA()</f>
        <v>#N/A</v>
      </c>
      <c r="BN3483" t="e">
        <f>NA()</f>
        <v>#N/A</v>
      </c>
      <c r="BO3483" t="e">
        <f>NA()</f>
        <v>#N/A</v>
      </c>
      <c r="BP3483" t="e">
        <f>NA()</f>
        <v>#N/A</v>
      </c>
      <c r="BQ3483" t="e">
        <f>NA()</f>
        <v>#N/A</v>
      </c>
      <c r="BR3483" t="e">
        <f>NA()</f>
        <v>#N/A</v>
      </c>
      <c r="BS3483" t="e">
        <f>NA()</f>
        <v>#N/A</v>
      </c>
      <c r="BT3483" t="e">
        <f>NA()</f>
        <v>#N/A</v>
      </c>
      <c r="BU3483" t="e">
        <f>NA()</f>
        <v>#N/A</v>
      </c>
      <c r="BV3483" t="e">
        <f>NA()</f>
        <v>#N/A</v>
      </c>
      <c r="BW3483" t="e">
        <f>NA()</f>
        <v>#N/A</v>
      </c>
      <c r="BX3483" t="e">
        <f>NA()</f>
        <v>#N/A</v>
      </c>
    </row>
    <row r="3484" spans="1:76" x14ac:dyDescent="0.3">
      <c r="A3484" s="1">
        <v>3482</v>
      </c>
      <c r="B3484">
        <v>2704</v>
      </c>
      <c r="C3484">
        <v>8415</v>
      </c>
      <c r="D3484" t="s">
        <v>99</v>
      </c>
      <c r="E3484" t="s">
        <v>116</v>
      </c>
      <c r="F3484">
        <v>2019</v>
      </c>
      <c r="G3484">
        <v>0</v>
      </c>
      <c r="H3484">
        <v>1</v>
      </c>
      <c r="I3484" t="s">
        <v>105</v>
      </c>
      <c r="J3484" t="s">
        <v>105</v>
      </c>
      <c r="K3484" t="s">
        <v>105</v>
      </c>
      <c r="L3484" t="s">
        <v>105</v>
      </c>
      <c r="M3484" t="s">
        <v>105</v>
      </c>
      <c r="N3484" t="s">
        <v>105</v>
      </c>
      <c r="O3484">
        <v>0</v>
      </c>
      <c r="P3484">
        <v>0</v>
      </c>
      <c r="Q3484">
        <v>0</v>
      </c>
      <c r="R3484">
        <v>0</v>
      </c>
      <c r="S3484">
        <v>0</v>
      </c>
      <c r="T3484">
        <v>0</v>
      </c>
      <c r="U3484">
        <v>0</v>
      </c>
      <c r="V3484">
        <v>0</v>
      </c>
      <c r="W3484">
        <v>0</v>
      </c>
      <c r="X3484">
        <v>0</v>
      </c>
      <c r="Y3484">
        <v>0</v>
      </c>
      <c r="Z3484" t="s">
        <v>101</v>
      </c>
      <c r="AA3484" t="s">
        <v>110</v>
      </c>
      <c r="AB3484" s="5" t="s">
        <v>111</v>
      </c>
      <c r="AC3484" t="s">
        <v>104</v>
      </c>
      <c r="AD3484" t="s">
        <v>106</v>
      </c>
      <c r="AE3484" t="s">
        <v>106</v>
      </c>
      <c r="AF3484" t="s">
        <v>104</v>
      </c>
      <c r="AG3484" t="s">
        <v>106</v>
      </c>
      <c r="AH3484" t="s">
        <v>106</v>
      </c>
      <c r="AI3484" t="s">
        <v>106</v>
      </c>
      <c r="AJ3484" t="s">
        <v>106</v>
      </c>
      <c r="AK3484" t="s">
        <v>106</v>
      </c>
      <c r="AL3484" t="s">
        <v>106</v>
      </c>
      <c r="AM3484" t="s">
        <v>106</v>
      </c>
      <c r="AN3484" t="s">
        <v>106</v>
      </c>
      <c r="AO3484" t="s">
        <v>106</v>
      </c>
      <c r="AP3484" t="s">
        <v>104</v>
      </c>
      <c r="AQ3484" t="s">
        <v>104</v>
      </c>
      <c r="AR3484" t="s">
        <v>104</v>
      </c>
      <c r="AS3484" t="s">
        <v>105</v>
      </c>
      <c r="AT3484" t="s">
        <v>106</v>
      </c>
      <c r="AU3484" t="s">
        <v>106</v>
      </c>
      <c r="AV3484" t="s">
        <v>104</v>
      </c>
      <c r="AW3484" t="s">
        <v>105</v>
      </c>
      <c r="AX3484" t="s">
        <v>105</v>
      </c>
      <c r="AY3484" t="s">
        <v>106</v>
      </c>
      <c r="AZ3484" s="3" t="s">
        <v>105</v>
      </c>
      <c r="BA3484">
        <v>0</v>
      </c>
      <c r="BB3484" t="e">
        <f>NA()</f>
        <v>#N/A</v>
      </c>
      <c r="BC3484" t="e">
        <f>NA()</f>
        <v>#N/A</v>
      </c>
      <c r="BD3484" t="e">
        <f>NA()</f>
        <v>#N/A</v>
      </c>
      <c r="BE3484" t="e">
        <f>NA()</f>
        <v>#N/A</v>
      </c>
      <c r="BF3484" t="e">
        <f>NA()</f>
        <v>#N/A</v>
      </c>
      <c r="BG3484" t="e">
        <f>NA()</f>
        <v>#N/A</v>
      </c>
      <c r="BH3484" t="e">
        <f>NA()</f>
        <v>#N/A</v>
      </c>
      <c r="BI3484" t="e">
        <f>NA()</f>
        <v>#N/A</v>
      </c>
      <c r="BJ3484" t="e">
        <f>NA()</f>
        <v>#N/A</v>
      </c>
      <c r="BK3484" t="e">
        <f>NA()</f>
        <v>#N/A</v>
      </c>
      <c r="BL3484" t="e">
        <f>NA()</f>
        <v>#N/A</v>
      </c>
      <c r="BM3484" t="e">
        <f>NA()</f>
        <v>#N/A</v>
      </c>
      <c r="BN3484" t="e">
        <f>NA()</f>
        <v>#N/A</v>
      </c>
      <c r="BO3484" t="e">
        <f>NA()</f>
        <v>#N/A</v>
      </c>
      <c r="BP3484" t="e">
        <f>NA()</f>
        <v>#N/A</v>
      </c>
      <c r="BQ3484" t="e">
        <f>NA()</f>
        <v>#N/A</v>
      </c>
      <c r="BR3484" t="e">
        <f>NA()</f>
        <v>#N/A</v>
      </c>
      <c r="BS3484" t="e">
        <f>NA()</f>
        <v>#N/A</v>
      </c>
      <c r="BT3484" t="e">
        <f>NA()</f>
        <v>#N/A</v>
      </c>
      <c r="BU3484" t="e">
        <f>NA()</f>
        <v>#N/A</v>
      </c>
      <c r="BV3484" t="e">
        <f>NA()</f>
        <v>#N/A</v>
      </c>
      <c r="BW3484" t="e">
        <f>NA()</f>
        <v>#N/A</v>
      </c>
      <c r="BX3484" t="e">
        <f>NA()</f>
        <v>#N/A</v>
      </c>
    </row>
    <row r="3485" spans="1:76" x14ac:dyDescent="0.3">
      <c r="A3485" s="1">
        <v>3483</v>
      </c>
      <c r="B3485">
        <v>2705</v>
      </c>
      <c r="C3485">
        <v>8416</v>
      </c>
      <c r="D3485" t="s">
        <v>179</v>
      </c>
      <c r="E3485" t="s">
        <v>100</v>
      </c>
      <c r="F3485">
        <v>2019</v>
      </c>
      <c r="G3485">
        <v>0</v>
      </c>
      <c r="H3485">
        <v>1</v>
      </c>
      <c r="I3485" t="s">
        <v>105</v>
      </c>
      <c r="J3485" t="s">
        <v>105</v>
      </c>
      <c r="K3485" t="s">
        <v>105</v>
      </c>
      <c r="L3485" t="s">
        <v>105</v>
      </c>
      <c r="M3485" t="s">
        <v>105</v>
      </c>
      <c r="N3485" t="s">
        <v>105</v>
      </c>
      <c r="O3485">
        <v>0</v>
      </c>
      <c r="P3485">
        <v>0</v>
      </c>
      <c r="Q3485">
        <v>0</v>
      </c>
      <c r="R3485">
        <v>0</v>
      </c>
      <c r="S3485">
        <v>0</v>
      </c>
      <c r="T3485">
        <v>0</v>
      </c>
      <c r="U3485">
        <v>0</v>
      </c>
      <c r="V3485">
        <v>0</v>
      </c>
      <c r="W3485">
        <v>0</v>
      </c>
      <c r="X3485">
        <v>0</v>
      </c>
      <c r="Y3485">
        <v>0</v>
      </c>
      <c r="Z3485" t="s">
        <v>155</v>
      </c>
      <c r="AA3485" t="s">
        <v>193</v>
      </c>
      <c r="AB3485" s="5" t="s">
        <v>123</v>
      </c>
      <c r="AC3485" t="s">
        <v>104</v>
      </c>
      <c r="AD3485" t="s">
        <v>106</v>
      </c>
      <c r="AE3485" t="s">
        <v>106</v>
      </c>
      <c r="AF3485" t="s">
        <v>104</v>
      </c>
      <c r="AG3485" t="s">
        <v>106</v>
      </c>
      <c r="AH3485" t="s">
        <v>106</v>
      </c>
      <c r="AI3485" t="s">
        <v>106</v>
      </c>
      <c r="AJ3485" t="s">
        <v>106</v>
      </c>
      <c r="AK3485" t="s">
        <v>106</v>
      </c>
      <c r="AL3485" t="s">
        <v>106</v>
      </c>
      <c r="AM3485" t="s">
        <v>106</v>
      </c>
      <c r="AN3485" t="s">
        <v>106</v>
      </c>
      <c r="AO3485" t="s">
        <v>106</v>
      </c>
      <c r="AP3485" t="s">
        <v>104</v>
      </c>
      <c r="AQ3485" t="s">
        <v>104</v>
      </c>
      <c r="AR3485" t="s">
        <v>104</v>
      </c>
      <c r="AS3485" t="s">
        <v>105</v>
      </c>
      <c r="AT3485" t="s">
        <v>106</v>
      </c>
      <c r="AU3485" t="s">
        <v>106</v>
      </c>
      <c r="AV3485" t="s">
        <v>104</v>
      </c>
      <c r="AW3485" t="s">
        <v>104</v>
      </c>
      <c r="AX3485" t="s">
        <v>105</v>
      </c>
      <c r="AY3485" t="s">
        <v>106</v>
      </c>
      <c r="AZ3485" s="3" t="s">
        <v>105</v>
      </c>
      <c r="BA3485">
        <v>5</v>
      </c>
      <c r="BB3485" t="e">
        <f>NA()</f>
        <v>#N/A</v>
      </c>
      <c r="BC3485" t="e">
        <f>NA()</f>
        <v>#N/A</v>
      </c>
      <c r="BD3485" t="e">
        <f>NA()</f>
        <v>#N/A</v>
      </c>
      <c r="BE3485" t="e">
        <f>NA()</f>
        <v>#N/A</v>
      </c>
      <c r="BF3485" t="e">
        <f>NA()</f>
        <v>#N/A</v>
      </c>
      <c r="BG3485" t="e">
        <f>NA()</f>
        <v>#N/A</v>
      </c>
      <c r="BH3485" t="e">
        <f>NA()</f>
        <v>#N/A</v>
      </c>
      <c r="BI3485" t="e">
        <f>NA()</f>
        <v>#N/A</v>
      </c>
      <c r="BJ3485" t="e">
        <f>NA()</f>
        <v>#N/A</v>
      </c>
      <c r="BK3485" t="e">
        <f>NA()</f>
        <v>#N/A</v>
      </c>
      <c r="BL3485" t="e">
        <f>NA()</f>
        <v>#N/A</v>
      </c>
      <c r="BM3485" t="e">
        <f>NA()</f>
        <v>#N/A</v>
      </c>
      <c r="BN3485" t="e">
        <f>NA()</f>
        <v>#N/A</v>
      </c>
      <c r="BO3485" t="e">
        <f>NA()</f>
        <v>#N/A</v>
      </c>
      <c r="BP3485" t="e">
        <f>NA()</f>
        <v>#N/A</v>
      </c>
      <c r="BQ3485" t="e">
        <f>NA()</f>
        <v>#N/A</v>
      </c>
      <c r="BR3485" t="e">
        <f>NA()</f>
        <v>#N/A</v>
      </c>
      <c r="BS3485" t="e">
        <f>NA()</f>
        <v>#N/A</v>
      </c>
      <c r="BT3485" t="e">
        <f>NA()</f>
        <v>#N/A</v>
      </c>
      <c r="BU3485" t="e">
        <f>NA()</f>
        <v>#N/A</v>
      </c>
      <c r="BV3485" t="e">
        <f>NA()</f>
        <v>#N/A</v>
      </c>
      <c r="BW3485" t="e">
        <f>NA()</f>
        <v>#N/A</v>
      </c>
      <c r="BX3485" t="e">
        <f>NA()</f>
        <v>#N/A</v>
      </c>
    </row>
    <row r="3486" spans="1:76" x14ac:dyDescent="0.3">
      <c r="A3486" s="1">
        <v>3484</v>
      </c>
      <c r="B3486">
        <v>2706</v>
      </c>
      <c r="C3486">
        <v>8419</v>
      </c>
      <c r="D3486" t="s">
        <v>160</v>
      </c>
      <c r="E3486" t="s">
        <v>116</v>
      </c>
      <c r="F3486">
        <v>2019</v>
      </c>
      <c r="G3486">
        <v>2</v>
      </c>
      <c r="H3486">
        <v>1</v>
      </c>
      <c r="I3486">
        <v>0</v>
      </c>
      <c r="J3486">
        <v>1</v>
      </c>
      <c r="K3486" t="s">
        <v>105</v>
      </c>
      <c r="L3486" t="s">
        <v>105</v>
      </c>
      <c r="M3486" t="s">
        <v>105</v>
      </c>
      <c r="N3486" t="s">
        <v>105</v>
      </c>
      <c r="O3486">
        <v>0</v>
      </c>
      <c r="P3486">
        <v>1</v>
      </c>
      <c r="Q3486">
        <v>0</v>
      </c>
      <c r="R3486">
        <v>1</v>
      </c>
      <c r="S3486">
        <v>0</v>
      </c>
      <c r="T3486">
        <v>1</v>
      </c>
      <c r="U3486">
        <v>0</v>
      </c>
      <c r="V3486">
        <v>0</v>
      </c>
      <c r="W3486">
        <v>1</v>
      </c>
      <c r="X3486">
        <v>1</v>
      </c>
      <c r="Y3486">
        <v>1</v>
      </c>
      <c r="Z3486" t="s">
        <v>119</v>
      </c>
      <c r="AA3486" t="s">
        <v>165</v>
      </c>
      <c r="AB3486" s="5" t="s">
        <v>111</v>
      </c>
      <c r="AC3486" t="s">
        <v>104</v>
      </c>
      <c r="AD3486" t="s">
        <v>104</v>
      </c>
      <c r="AE3486" t="s">
        <v>104</v>
      </c>
      <c r="AF3486" t="s">
        <v>104</v>
      </c>
      <c r="AG3486" t="s">
        <v>104</v>
      </c>
      <c r="AH3486" t="s">
        <v>104</v>
      </c>
      <c r="AI3486" t="s">
        <v>104</v>
      </c>
      <c r="AJ3486" t="s">
        <v>104</v>
      </c>
      <c r="AK3486" t="s">
        <v>106</v>
      </c>
      <c r="AL3486" t="s">
        <v>106</v>
      </c>
      <c r="AM3486" t="s">
        <v>104</v>
      </c>
      <c r="AN3486" t="s">
        <v>104</v>
      </c>
      <c r="AO3486" t="s">
        <v>104</v>
      </c>
      <c r="AP3486" t="s">
        <v>104</v>
      </c>
      <c r="AQ3486" t="s">
        <v>104</v>
      </c>
      <c r="AR3486" t="s">
        <v>104</v>
      </c>
      <c r="AS3486" t="s">
        <v>104</v>
      </c>
      <c r="AT3486" t="s">
        <v>104</v>
      </c>
      <c r="AU3486" t="s">
        <v>104</v>
      </c>
      <c r="AV3486" t="s">
        <v>104</v>
      </c>
      <c r="AW3486" t="s">
        <v>105</v>
      </c>
      <c r="AX3486" t="s">
        <v>105</v>
      </c>
      <c r="AY3486" t="s">
        <v>104</v>
      </c>
      <c r="AZ3486" s="3" t="s">
        <v>114</v>
      </c>
      <c r="BA3486">
        <v>0</v>
      </c>
      <c r="BB3486" t="s">
        <v>104</v>
      </c>
      <c r="BC3486" t="s">
        <v>105</v>
      </c>
      <c r="BD3486" t="s">
        <v>104</v>
      </c>
      <c r="BE3486" t="s">
        <v>104</v>
      </c>
      <c r="BF3486" t="s">
        <v>106</v>
      </c>
      <c r="BG3486" t="s">
        <v>106</v>
      </c>
      <c r="BH3486" t="s">
        <v>106</v>
      </c>
      <c r="BI3486" t="s">
        <v>106</v>
      </c>
      <c r="BJ3486" t="s">
        <v>106</v>
      </c>
      <c r="BK3486" t="s">
        <v>106</v>
      </c>
      <c r="BL3486" t="s">
        <v>106</v>
      </c>
      <c r="BM3486" t="s">
        <v>106</v>
      </c>
      <c r="BN3486" t="s">
        <v>106</v>
      </c>
      <c r="BO3486" t="s">
        <v>104</v>
      </c>
      <c r="BP3486" t="s">
        <v>105</v>
      </c>
      <c r="BQ3486" t="s">
        <v>104</v>
      </c>
      <c r="BR3486" t="s">
        <v>105</v>
      </c>
      <c r="BS3486" t="s">
        <v>106</v>
      </c>
      <c r="BT3486" t="s">
        <v>106</v>
      </c>
      <c r="BU3486" t="s">
        <v>104</v>
      </c>
      <c r="BV3486" t="s">
        <v>105</v>
      </c>
      <c r="BW3486" t="s">
        <v>104</v>
      </c>
      <c r="BX3486" t="s">
        <v>106</v>
      </c>
    </row>
    <row r="3487" spans="1:76" x14ac:dyDescent="0.3">
      <c r="A3487" s="1">
        <v>3485</v>
      </c>
      <c r="B3487">
        <v>2707</v>
      </c>
      <c r="C3487">
        <v>8421</v>
      </c>
      <c r="D3487" t="s">
        <v>142</v>
      </c>
      <c r="E3487" t="s">
        <v>100</v>
      </c>
      <c r="F3487">
        <v>2019</v>
      </c>
      <c r="G3487">
        <v>0</v>
      </c>
      <c r="H3487">
        <v>1</v>
      </c>
      <c r="I3487">
        <v>0</v>
      </c>
      <c r="J3487">
        <v>0</v>
      </c>
      <c r="K3487" t="s">
        <v>105</v>
      </c>
      <c r="L3487" t="s">
        <v>105</v>
      </c>
      <c r="M3487" t="s">
        <v>105</v>
      </c>
      <c r="N3487" t="s">
        <v>105</v>
      </c>
      <c r="O3487">
        <v>0</v>
      </c>
      <c r="P3487">
        <v>0</v>
      </c>
      <c r="Q3487">
        <v>0</v>
      </c>
      <c r="R3487">
        <v>0</v>
      </c>
      <c r="S3487">
        <v>0</v>
      </c>
      <c r="T3487">
        <v>0</v>
      </c>
      <c r="U3487">
        <v>0</v>
      </c>
      <c r="V3487">
        <v>1</v>
      </c>
      <c r="W3487">
        <v>0</v>
      </c>
      <c r="X3487">
        <v>1</v>
      </c>
      <c r="Y3487">
        <v>1</v>
      </c>
      <c r="Z3487" t="s">
        <v>119</v>
      </c>
      <c r="AA3487" t="s">
        <v>639</v>
      </c>
      <c r="AB3487" s="5" t="s">
        <v>190</v>
      </c>
      <c r="AC3487" t="s">
        <v>105</v>
      </c>
      <c r="AD3487" t="s">
        <v>104</v>
      </c>
      <c r="AE3487" t="s">
        <v>104</v>
      </c>
      <c r="AF3487" t="s">
        <v>105</v>
      </c>
      <c r="AG3487" t="s">
        <v>105</v>
      </c>
      <c r="AH3487" t="s">
        <v>104</v>
      </c>
      <c r="AI3487" t="s">
        <v>105</v>
      </c>
      <c r="AJ3487" t="s">
        <v>105</v>
      </c>
      <c r="AK3487" t="s">
        <v>106</v>
      </c>
      <c r="AL3487" t="s">
        <v>106</v>
      </c>
      <c r="AM3487" t="s">
        <v>106</v>
      </c>
      <c r="AN3487" t="s">
        <v>105</v>
      </c>
      <c r="AO3487" t="s">
        <v>105</v>
      </c>
      <c r="AP3487" t="s">
        <v>104</v>
      </c>
      <c r="AQ3487" t="s">
        <v>104</v>
      </c>
      <c r="AR3487" t="s">
        <v>104</v>
      </c>
      <c r="AS3487" t="s">
        <v>105</v>
      </c>
      <c r="AT3487" t="s">
        <v>106</v>
      </c>
      <c r="AU3487" t="s">
        <v>106</v>
      </c>
      <c r="AV3487" t="s">
        <v>105</v>
      </c>
      <c r="AW3487" t="s">
        <v>105</v>
      </c>
      <c r="AX3487" t="s">
        <v>105</v>
      </c>
      <c r="AY3487" t="s">
        <v>104</v>
      </c>
      <c r="AZ3487" s="3" t="s">
        <v>105</v>
      </c>
      <c r="BA3487">
        <v>4</v>
      </c>
      <c r="BB3487" t="e">
        <f>NA()</f>
        <v>#N/A</v>
      </c>
      <c r="BC3487" t="e">
        <f>NA()</f>
        <v>#N/A</v>
      </c>
      <c r="BD3487" t="e">
        <f>NA()</f>
        <v>#N/A</v>
      </c>
      <c r="BE3487" t="e">
        <f>NA()</f>
        <v>#N/A</v>
      </c>
      <c r="BF3487" t="e">
        <f>NA()</f>
        <v>#N/A</v>
      </c>
      <c r="BG3487" t="e">
        <f>NA()</f>
        <v>#N/A</v>
      </c>
      <c r="BH3487" t="e">
        <f>NA()</f>
        <v>#N/A</v>
      </c>
      <c r="BI3487" t="e">
        <f>NA()</f>
        <v>#N/A</v>
      </c>
      <c r="BJ3487" t="e">
        <f>NA()</f>
        <v>#N/A</v>
      </c>
      <c r="BK3487" t="e">
        <f>NA()</f>
        <v>#N/A</v>
      </c>
      <c r="BL3487" t="e">
        <f>NA()</f>
        <v>#N/A</v>
      </c>
      <c r="BM3487" t="e">
        <f>NA()</f>
        <v>#N/A</v>
      </c>
      <c r="BN3487" t="e">
        <f>NA()</f>
        <v>#N/A</v>
      </c>
      <c r="BO3487" t="e">
        <f>NA()</f>
        <v>#N/A</v>
      </c>
      <c r="BP3487" t="e">
        <f>NA()</f>
        <v>#N/A</v>
      </c>
      <c r="BQ3487" t="e">
        <f>NA()</f>
        <v>#N/A</v>
      </c>
      <c r="BR3487" t="e">
        <f>NA()</f>
        <v>#N/A</v>
      </c>
      <c r="BS3487" t="e">
        <f>NA()</f>
        <v>#N/A</v>
      </c>
      <c r="BT3487" t="e">
        <f>NA()</f>
        <v>#N/A</v>
      </c>
      <c r="BU3487" t="e">
        <f>NA()</f>
        <v>#N/A</v>
      </c>
      <c r="BV3487" t="e">
        <f>NA()</f>
        <v>#N/A</v>
      </c>
      <c r="BW3487" t="e">
        <f>NA()</f>
        <v>#N/A</v>
      </c>
      <c r="BX3487" t="e">
        <f>NA()</f>
        <v>#N/A</v>
      </c>
    </row>
    <row r="3488" spans="1:76" x14ac:dyDescent="0.3">
      <c r="A3488" s="1">
        <v>3486</v>
      </c>
      <c r="B3488">
        <v>2708</v>
      </c>
      <c r="C3488">
        <v>8423</v>
      </c>
      <c r="D3488" t="s">
        <v>140</v>
      </c>
      <c r="E3488" t="s">
        <v>116</v>
      </c>
      <c r="F3488">
        <v>2019</v>
      </c>
      <c r="G3488">
        <v>0</v>
      </c>
      <c r="H3488">
        <v>1</v>
      </c>
      <c r="I3488">
        <v>0</v>
      </c>
      <c r="J3488">
        <v>0</v>
      </c>
      <c r="K3488" t="s">
        <v>105</v>
      </c>
      <c r="L3488">
        <v>0</v>
      </c>
      <c r="M3488">
        <v>0</v>
      </c>
      <c r="N3488" t="s">
        <v>105</v>
      </c>
      <c r="O3488">
        <v>0</v>
      </c>
      <c r="P3488">
        <v>0</v>
      </c>
      <c r="Q3488">
        <v>0</v>
      </c>
      <c r="R3488">
        <v>1</v>
      </c>
      <c r="S3488">
        <v>0</v>
      </c>
      <c r="T3488">
        <v>0</v>
      </c>
      <c r="U3488">
        <v>0</v>
      </c>
      <c r="V3488">
        <v>0</v>
      </c>
      <c r="W3488">
        <v>0</v>
      </c>
      <c r="X3488">
        <v>0</v>
      </c>
      <c r="Y3488">
        <v>0</v>
      </c>
      <c r="Z3488" t="s">
        <v>101</v>
      </c>
      <c r="AA3488" t="s">
        <v>110</v>
      </c>
      <c r="AB3488" s="5" t="s">
        <v>111</v>
      </c>
      <c r="AC3488" t="s">
        <v>104</v>
      </c>
      <c r="AD3488" t="s">
        <v>106</v>
      </c>
      <c r="AE3488" t="s">
        <v>106</v>
      </c>
      <c r="AF3488" t="s">
        <v>104</v>
      </c>
      <c r="AG3488" t="s">
        <v>106</v>
      </c>
      <c r="AH3488" t="s">
        <v>106</v>
      </c>
      <c r="AI3488" t="s">
        <v>106</v>
      </c>
      <c r="AJ3488" t="s">
        <v>106</v>
      </c>
      <c r="AK3488" t="s">
        <v>106</v>
      </c>
      <c r="AL3488" t="s">
        <v>106</v>
      </c>
      <c r="AM3488" t="s">
        <v>106</v>
      </c>
      <c r="AN3488" t="s">
        <v>106</v>
      </c>
      <c r="AO3488" t="s">
        <v>106</v>
      </c>
      <c r="AP3488" t="s">
        <v>104</v>
      </c>
      <c r="AQ3488" t="s">
        <v>104</v>
      </c>
      <c r="AR3488" t="s">
        <v>104</v>
      </c>
      <c r="AS3488" t="s">
        <v>105</v>
      </c>
      <c r="AT3488" t="s">
        <v>106</v>
      </c>
      <c r="AU3488" t="s">
        <v>106</v>
      </c>
      <c r="AV3488" t="s">
        <v>104</v>
      </c>
      <c r="AW3488" t="s">
        <v>105</v>
      </c>
      <c r="AX3488" t="s">
        <v>105</v>
      </c>
      <c r="AY3488" t="s">
        <v>106</v>
      </c>
      <c r="AZ3488" s="3" t="s">
        <v>111</v>
      </c>
      <c r="BA3488">
        <v>0</v>
      </c>
      <c r="BB3488" t="s">
        <v>104</v>
      </c>
      <c r="BC3488" t="s">
        <v>106</v>
      </c>
      <c r="BD3488" t="s">
        <v>106</v>
      </c>
      <c r="BE3488" t="s">
        <v>104</v>
      </c>
      <c r="BF3488" t="s">
        <v>106</v>
      </c>
      <c r="BG3488" t="s">
        <v>106</v>
      </c>
      <c r="BH3488" t="s">
        <v>106</v>
      </c>
      <c r="BI3488" t="s">
        <v>106</v>
      </c>
      <c r="BJ3488" t="s">
        <v>106</v>
      </c>
      <c r="BK3488" t="s">
        <v>106</v>
      </c>
      <c r="BL3488" t="s">
        <v>106</v>
      </c>
      <c r="BM3488" t="s">
        <v>106</v>
      </c>
      <c r="BN3488" t="s">
        <v>106</v>
      </c>
      <c r="BO3488" t="s">
        <v>104</v>
      </c>
      <c r="BP3488" t="s">
        <v>105</v>
      </c>
      <c r="BQ3488" t="s">
        <v>104</v>
      </c>
      <c r="BR3488" t="s">
        <v>105</v>
      </c>
      <c r="BS3488" t="s">
        <v>106</v>
      </c>
      <c r="BT3488" t="s">
        <v>106</v>
      </c>
      <c r="BU3488" t="s">
        <v>104</v>
      </c>
      <c r="BV3488" t="s">
        <v>105</v>
      </c>
      <c r="BW3488" t="s">
        <v>105</v>
      </c>
      <c r="BX3488" t="s">
        <v>106</v>
      </c>
    </row>
    <row r="3489" spans="1:76" x14ac:dyDescent="0.3">
      <c r="A3489" s="1">
        <v>3487</v>
      </c>
      <c r="B3489">
        <v>2709</v>
      </c>
      <c r="C3489">
        <v>8433</v>
      </c>
      <c r="D3489" t="s">
        <v>118</v>
      </c>
      <c r="E3489" t="s">
        <v>100</v>
      </c>
      <c r="F3489">
        <v>2019</v>
      </c>
      <c r="G3489">
        <v>0</v>
      </c>
      <c r="H3489">
        <v>2</v>
      </c>
      <c r="I3489" t="s">
        <v>105</v>
      </c>
      <c r="J3489" t="s">
        <v>105</v>
      </c>
      <c r="K3489" t="s">
        <v>105</v>
      </c>
      <c r="L3489" t="s">
        <v>105</v>
      </c>
      <c r="M3489" t="s">
        <v>105</v>
      </c>
      <c r="N3489" t="s">
        <v>105</v>
      </c>
      <c r="O3489">
        <v>0</v>
      </c>
      <c r="P3489">
        <v>0</v>
      </c>
      <c r="Q3489">
        <v>0</v>
      </c>
      <c r="R3489">
        <v>0</v>
      </c>
      <c r="S3489">
        <v>0</v>
      </c>
      <c r="T3489">
        <v>0</v>
      </c>
      <c r="U3489">
        <v>0</v>
      </c>
      <c r="V3489">
        <v>0</v>
      </c>
      <c r="W3489">
        <v>0</v>
      </c>
      <c r="X3489">
        <v>0</v>
      </c>
      <c r="Y3489">
        <v>0</v>
      </c>
      <c r="Z3489" t="s">
        <v>292</v>
      </c>
      <c r="AA3489" t="s">
        <v>640</v>
      </c>
      <c r="AB3489" s="5" t="s">
        <v>190</v>
      </c>
      <c r="AC3489" t="s">
        <v>105</v>
      </c>
      <c r="AD3489" t="s">
        <v>104</v>
      </c>
      <c r="AE3489" t="s">
        <v>104</v>
      </c>
      <c r="AF3489" t="s">
        <v>105</v>
      </c>
      <c r="AG3489" t="s">
        <v>105</v>
      </c>
      <c r="AH3489" t="s">
        <v>104</v>
      </c>
      <c r="AI3489" t="s">
        <v>105</v>
      </c>
      <c r="AJ3489" t="s">
        <v>105</v>
      </c>
      <c r="AK3489" t="s">
        <v>106</v>
      </c>
      <c r="AL3489" t="s">
        <v>106</v>
      </c>
      <c r="AM3489" t="s">
        <v>106</v>
      </c>
      <c r="AN3489" t="s">
        <v>105</v>
      </c>
      <c r="AO3489" t="s">
        <v>105</v>
      </c>
      <c r="AP3489" t="s">
        <v>104</v>
      </c>
      <c r="AQ3489" t="s">
        <v>104</v>
      </c>
      <c r="AR3489" t="s">
        <v>104</v>
      </c>
      <c r="AS3489" t="s">
        <v>105</v>
      </c>
      <c r="AT3489" t="s">
        <v>106</v>
      </c>
      <c r="AU3489" t="s">
        <v>106</v>
      </c>
      <c r="AV3489" t="s">
        <v>105</v>
      </c>
      <c r="AW3489" t="s">
        <v>105</v>
      </c>
      <c r="AX3489" t="s">
        <v>105</v>
      </c>
      <c r="AY3489" t="s">
        <v>106</v>
      </c>
      <c r="AZ3489" s="3" t="s">
        <v>105</v>
      </c>
      <c r="BA3489">
        <v>4</v>
      </c>
      <c r="BB3489" t="e">
        <f>NA()</f>
        <v>#N/A</v>
      </c>
      <c r="BC3489" t="e">
        <f>NA()</f>
        <v>#N/A</v>
      </c>
      <c r="BD3489" t="e">
        <f>NA()</f>
        <v>#N/A</v>
      </c>
      <c r="BE3489" t="e">
        <f>NA()</f>
        <v>#N/A</v>
      </c>
      <c r="BF3489" t="e">
        <f>NA()</f>
        <v>#N/A</v>
      </c>
      <c r="BG3489" t="e">
        <f>NA()</f>
        <v>#N/A</v>
      </c>
      <c r="BH3489" t="e">
        <f>NA()</f>
        <v>#N/A</v>
      </c>
      <c r="BI3489" t="e">
        <f>NA()</f>
        <v>#N/A</v>
      </c>
      <c r="BJ3489" t="e">
        <f>NA()</f>
        <v>#N/A</v>
      </c>
      <c r="BK3489" t="e">
        <f>NA()</f>
        <v>#N/A</v>
      </c>
      <c r="BL3489" t="e">
        <f>NA()</f>
        <v>#N/A</v>
      </c>
      <c r="BM3489" t="e">
        <f>NA()</f>
        <v>#N/A</v>
      </c>
      <c r="BN3489" t="e">
        <f>NA()</f>
        <v>#N/A</v>
      </c>
      <c r="BO3489" t="e">
        <f>NA()</f>
        <v>#N/A</v>
      </c>
      <c r="BP3489" t="e">
        <f>NA()</f>
        <v>#N/A</v>
      </c>
      <c r="BQ3489" t="e">
        <f>NA()</f>
        <v>#N/A</v>
      </c>
      <c r="BR3489" t="e">
        <f>NA()</f>
        <v>#N/A</v>
      </c>
      <c r="BS3489" t="e">
        <f>NA()</f>
        <v>#N/A</v>
      </c>
      <c r="BT3489" t="e">
        <f>NA()</f>
        <v>#N/A</v>
      </c>
      <c r="BU3489" t="e">
        <f>NA()</f>
        <v>#N/A</v>
      </c>
      <c r="BV3489" t="e">
        <f>NA()</f>
        <v>#N/A</v>
      </c>
      <c r="BW3489" t="e">
        <f>NA()</f>
        <v>#N/A</v>
      </c>
      <c r="BX3489" t="e">
        <f>NA()</f>
        <v>#N/A</v>
      </c>
    </row>
    <row r="3490" spans="1:76" x14ac:dyDescent="0.3">
      <c r="A3490" s="1">
        <v>3488</v>
      </c>
      <c r="B3490">
        <v>2710</v>
      </c>
      <c r="C3490">
        <v>8435</v>
      </c>
      <c r="D3490" t="s">
        <v>163</v>
      </c>
      <c r="E3490" t="s">
        <v>100</v>
      </c>
      <c r="F3490">
        <v>2019</v>
      </c>
      <c r="G3490">
        <v>0</v>
      </c>
      <c r="H3490">
        <v>1</v>
      </c>
      <c r="I3490">
        <v>0</v>
      </c>
      <c r="J3490">
        <v>0</v>
      </c>
      <c r="K3490" t="s">
        <v>105</v>
      </c>
      <c r="L3490" t="s">
        <v>105</v>
      </c>
      <c r="M3490" t="s">
        <v>105</v>
      </c>
      <c r="N3490" t="s">
        <v>105</v>
      </c>
      <c r="O3490">
        <v>0</v>
      </c>
      <c r="P3490">
        <v>0</v>
      </c>
      <c r="Q3490">
        <v>0</v>
      </c>
      <c r="R3490">
        <v>1</v>
      </c>
      <c r="S3490">
        <v>0</v>
      </c>
      <c r="T3490">
        <v>0</v>
      </c>
      <c r="U3490">
        <v>0</v>
      </c>
      <c r="V3490">
        <v>0</v>
      </c>
      <c r="W3490">
        <v>0</v>
      </c>
      <c r="X3490">
        <v>0</v>
      </c>
      <c r="Y3490">
        <v>0</v>
      </c>
      <c r="Z3490" t="s">
        <v>101</v>
      </c>
      <c r="AA3490" t="s">
        <v>166</v>
      </c>
      <c r="AB3490" s="5" t="s">
        <v>111</v>
      </c>
      <c r="AC3490" t="s">
        <v>104</v>
      </c>
      <c r="AD3490" t="s">
        <v>106</v>
      </c>
      <c r="AE3490" t="s">
        <v>106</v>
      </c>
      <c r="AF3490" t="s">
        <v>104</v>
      </c>
      <c r="AG3490" t="s">
        <v>106</v>
      </c>
      <c r="AH3490" t="s">
        <v>106</v>
      </c>
      <c r="AI3490" t="s">
        <v>106</v>
      </c>
      <c r="AJ3490" t="s">
        <v>106</v>
      </c>
      <c r="AK3490" t="s">
        <v>106</v>
      </c>
      <c r="AL3490" t="s">
        <v>106</v>
      </c>
      <c r="AM3490" t="s">
        <v>106</v>
      </c>
      <c r="AN3490" t="s">
        <v>106</v>
      </c>
      <c r="AO3490" t="s">
        <v>106</v>
      </c>
      <c r="AP3490" t="s">
        <v>104</v>
      </c>
      <c r="AQ3490" t="s">
        <v>104</v>
      </c>
      <c r="AR3490" t="s">
        <v>104</v>
      </c>
      <c r="AS3490" t="s">
        <v>105</v>
      </c>
      <c r="AT3490" t="s">
        <v>106</v>
      </c>
      <c r="AU3490" t="s">
        <v>106</v>
      </c>
      <c r="AV3490" t="s">
        <v>104</v>
      </c>
      <c r="AW3490" t="s">
        <v>105</v>
      </c>
      <c r="AX3490" t="s">
        <v>105</v>
      </c>
      <c r="AY3490" t="s">
        <v>106</v>
      </c>
      <c r="AZ3490" s="3" t="s">
        <v>105</v>
      </c>
      <c r="BA3490">
        <v>0</v>
      </c>
      <c r="BB3490" t="e">
        <f>NA()</f>
        <v>#N/A</v>
      </c>
      <c r="BC3490" t="e">
        <f>NA()</f>
        <v>#N/A</v>
      </c>
      <c r="BD3490" t="e">
        <f>NA()</f>
        <v>#N/A</v>
      </c>
      <c r="BE3490" t="e">
        <f>NA()</f>
        <v>#N/A</v>
      </c>
      <c r="BF3490" t="e">
        <f>NA()</f>
        <v>#N/A</v>
      </c>
      <c r="BG3490" t="e">
        <f>NA()</f>
        <v>#N/A</v>
      </c>
      <c r="BH3490" t="e">
        <f>NA()</f>
        <v>#N/A</v>
      </c>
      <c r="BI3490" t="e">
        <f>NA()</f>
        <v>#N/A</v>
      </c>
      <c r="BJ3490" t="e">
        <f>NA()</f>
        <v>#N/A</v>
      </c>
      <c r="BK3490" t="e">
        <f>NA()</f>
        <v>#N/A</v>
      </c>
      <c r="BL3490" t="e">
        <f>NA()</f>
        <v>#N/A</v>
      </c>
      <c r="BM3490" t="e">
        <f>NA()</f>
        <v>#N/A</v>
      </c>
      <c r="BN3490" t="e">
        <f>NA()</f>
        <v>#N/A</v>
      </c>
      <c r="BO3490" t="e">
        <f>NA()</f>
        <v>#N/A</v>
      </c>
      <c r="BP3490" t="e">
        <f>NA()</f>
        <v>#N/A</v>
      </c>
      <c r="BQ3490" t="e">
        <f>NA()</f>
        <v>#N/A</v>
      </c>
      <c r="BR3490" t="e">
        <f>NA()</f>
        <v>#N/A</v>
      </c>
      <c r="BS3490" t="e">
        <f>NA()</f>
        <v>#N/A</v>
      </c>
      <c r="BT3490" t="e">
        <f>NA()</f>
        <v>#N/A</v>
      </c>
      <c r="BU3490" t="e">
        <f>NA()</f>
        <v>#N/A</v>
      </c>
      <c r="BV3490" t="e">
        <f>NA()</f>
        <v>#N/A</v>
      </c>
      <c r="BW3490" t="e">
        <f>NA()</f>
        <v>#N/A</v>
      </c>
      <c r="BX3490" t="e">
        <f>NA()</f>
        <v>#N/A</v>
      </c>
    </row>
    <row r="3491" spans="1:76" x14ac:dyDescent="0.3">
      <c r="A3491" s="1">
        <v>3489</v>
      </c>
      <c r="B3491">
        <v>2710</v>
      </c>
      <c r="C3491">
        <v>8435</v>
      </c>
      <c r="D3491" t="s">
        <v>163</v>
      </c>
      <c r="E3491" t="s">
        <v>100</v>
      </c>
      <c r="F3491">
        <v>2019</v>
      </c>
      <c r="G3491">
        <v>0</v>
      </c>
      <c r="H3491">
        <v>1</v>
      </c>
      <c r="I3491">
        <v>0</v>
      </c>
      <c r="J3491">
        <v>0</v>
      </c>
      <c r="K3491" t="s">
        <v>105</v>
      </c>
      <c r="L3491" t="s">
        <v>105</v>
      </c>
      <c r="M3491" t="s">
        <v>105</v>
      </c>
      <c r="N3491" t="s">
        <v>105</v>
      </c>
      <c r="O3491">
        <v>0</v>
      </c>
      <c r="P3491">
        <v>0</v>
      </c>
      <c r="Q3491">
        <v>0</v>
      </c>
      <c r="R3491">
        <v>1</v>
      </c>
      <c r="S3491">
        <v>0</v>
      </c>
      <c r="T3491">
        <v>0</v>
      </c>
      <c r="U3491">
        <v>0</v>
      </c>
      <c r="V3491">
        <v>0</v>
      </c>
      <c r="W3491">
        <v>0</v>
      </c>
      <c r="X3491">
        <v>0</v>
      </c>
      <c r="Y3491">
        <v>0</v>
      </c>
      <c r="Z3491" t="s">
        <v>101</v>
      </c>
      <c r="AA3491" t="s">
        <v>166</v>
      </c>
      <c r="AB3491" s="5" t="s">
        <v>111</v>
      </c>
      <c r="AC3491" t="s">
        <v>104</v>
      </c>
      <c r="AD3491" t="s">
        <v>106</v>
      </c>
      <c r="AE3491" t="s">
        <v>106</v>
      </c>
      <c r="AF3491" t="s">
        <v>104</v>
      </c>
      <c r="AG3491" t="s">
        <v>106</v>
      </c>
      <c r="AH3491" t="s">
        <v>106</v>
      </c>
      <c r="AI3491" t="s">
        <v>106</v>
      </c>
      <c r="AJ3491" t="s">
        <v>106</v>
      </c>
      <c r="AK3491" t="s">
        <v>106</v>
      </c>
      <c r="AL3491" t="s">
        <v>106</v>
      </c>
      <c r="AM3491" t="s">
        <v>106</v>
      </c>
      <c r="AN3491" t="s">
        <v>106</v>
      </c>
      <c r="AO3491" t="s">
        <v>106</v>
      </c>
      <c r="AP3491" t="s">
        <v>104</v>
      </c>
      <c r="AQ3491" t="s">
        <v>104</v>
      </c>
      <c r="AR3491" t="s">
        <v>104</v>
      </c>
      <c r="AS3491" t="s">
        <v>105</v>
      </c>
      <c r="AT3491" t="s">
        <v>106</v>
      </c>
      <c r="AU3491" t="s">
        <v>106</v>
      </c>
      <c r="AV3491" t="s">
        <v>104</v>
      </c>
      <c r="AW3491" t="s">
        <v>105</v>
      </c>
      <c r="AX3491" t="s">
        <v>105</v>
      </c>
      <c r="AY3491" t="s">
        <v>106</v>
      </c>
      <c r="AZ3491" s="3" t="s">
        <v>105</v>
      </c>
      <c r="BA3491">
        <v>0</v>
      </c>
      <c r="BB3491" t="e">
        <f>NA()</f>
        <v>#N/A</v>
      </c>
      <c r="BC3491" t="e">
        <f>NA()</f>
        <v>#N/A</v>
      </c>
      <c r="BD3491" t="e">
        <f>NA()</f>
        <v>#N/A</v>
      </c>
      <c r="BE3491" t="e">
        <f>NA()</f>
        <v>#N/A</v>
      </c>
      <c r="BF3491" t="e">
        <f>NA()</f>
        <v>#N/A</v>
      </c>
      <c r="BG3491" t="e">
        <f>NA()</f>
        <v>#N/A</v>
      </c>
      <c r="BH3491" t="e">
        <f>NA()</f>
        <v>#N/A</v>
      </c>
      <c r="BI3491" t="e">
        <f>NA()</f>
        <v>#N/A</v>
      </c>
      <c r="BJ3491" t="e">
        <f>NA()</f>
        <v>#N/A</v>
      </c>
      <c r="BK3491" t="e">
        <f>NA()</f>
        <v>#N/A</v>
      </c>
      <c r="BL3491" t="e">
        <f>NA()</f>
        <v>#N/A</v>
      </c>
      <c r="BM3491" t="e">
        <f>NA()</f>
        <v>#N/A</v>
      </c>
      <c r="BN3491" t="e">
        <f>NA()</f>
        <v>#N/A</v>
      </c>
      <c r="BO3491" t="e">
        <f>NA()</f>
        <v>#N/A</v>
      </c>
      <c r="BP3491" t="e">
        <f>NA()</f>
        <v>#N/A</v>
      </c>
      <c r="BQ3491" t="e">
        <f>NA()</f>
        <v>#N/A</v>
      </c>
      <c r="BR3491" t="e">
        <f>NA()</f>
        <v>#N/A</v>
      </c>
      <c r="BS3491" t="e">
        <f>NA()</f>
        <v>#N/A</v>
      </c>
      <c r="BT3491" t="e">
        <f>NA()</f>
        <v>#N/A</v>
      </c>
      <c r="BU3491" t="e">
        <f>NA()</f>
        <v>#N/A</v>
      </c>
      <c r="BV3491" t="e">
        <f>NA()</f>
        <v>#N/A</v>
      </c>
      <c r="BW3491" t="e">
        <f>NA()</f>
        <v>#N/A</v>
      </c>
      <c r="BX3491" t="e">
        <f>NA()</f>
        <v>#N/A</v>
      </c>
    </row>
    <row r="3492" spans="1:76" x14ac:dyDescent="0.3">
      <c r="A3492" s="1">
        <v>3490</v>
      </c>
      <c r="B3492">
        <v>2711</v>
      </c>
      <c r="C3492">
        <v>8436</v>
      </c>
      <c r="D3492" t="s">
        <v>126</v>
      </c>
      <c r="E3492" t="s">
        <v>116</v>
      </c>
      <c r="F3492">
        <v>2019</v>
      </c>
      <c r="G3492">
        <v>0</v>
      </c>
      <c r="H3492">
        <v>1</v>
      </c>
      <c r="I3492" t="s">
        <v>105</v>
      </c>
      <c r="J3492" t="s">
        <v>105</v>
      </c>
      <c r="K3492" t="s">
        <v>105</v>
      </c>
      <c r="L3492" t="s">
        <v>105</v>
      </c>
      <c r="M3492" t="s">
        <v>105</v>
      </c>
      <c r="N3492" t="s">
        <v>105</v>
      </c>
      <c r="O3492">
        <v>0</v>
      </c>
      <c r="P3492">
        <v>0</v>
      </c>
      <c r="Q3492">
        <v>0</v>
      </c>
      <c r="R3492">
        <v>0</v>
      </c>
      <c r="S3492">
        <v>0</v>
      </c>
      <c r="T3492">
        <v>0</v>
      </c>
      <c r="U3492">
        <v>0</v>
      </c>
      <c r="V3492">
        <v>0</v>
      </c>
      <c r="W3492">
        <v>0</v>
      </c>
      <c r="X3492">
        <v>0</v>
      </c>
      <c r="Y3492">
        <v>0</v>
      </c>
      <c r="Z3492" t="s">
        <v>101</v>
      </c>
      <c r="AA3492" t="s">
        <v>110</v>
      </c>
      <c r="AB3492" s="5" t="s">
        <v>111</v>
      </c>
      <c r="AC3492" t="s">
        <v>104</v>
      </c>
      <c r="AD3492" t="s">
        <v>105</v>
      </c>
      <c r="AE3492" t="s">
        <v>104</v>
      </c>
      <c r="AF3492" t="s">
        <v>104</v>
      </c>
      <c r="AG3492" t="s">
        <v>106</v>
      </c>
      <c r="AH3492" t="s">
        <v>106</v>
      </c>
      <c r="AI3492" t="s">
        <v>106</v>
      </c>
      <c r="AJ3492" t="s">
        <v>106</v>
      </c>
      <c r="AK3492" t="s">
        <v>106</v>
      </c>
      <c r="AL3492" t="s">
        <v>106</v>
      </c>
      <c r="AM3492" t="s">
        <v>106</v>
      </c>
      <c r="AN3492" t="s">
        <v>106</v>
      </c>
      <c r="AO3492" t="s">
        <v>106</v>
      </c>
      <c r="AP3492" t="s">
        <v>104</v>
      </c>
      <c r="AQ3492" t="s">
        <v>104</v>
      </c>
      <c r="AR3492" t="s">
        <v>104</v>
      </c>
      <c r="AS3492" t="s">
        <v>105</v>
      </c>
      <c r="AT3492" t="s">
        <v>106</v>
      </c>
      <c r="AU3492" t="s">
        <v>106</v>
      </c>
      <c r="AV3492" t="s">
        <v>104</v>
      </c>
      <c r="AW3492" t="s">
        <v>105</v>
      </c>
      <c r="AX3492" t="s">
        <v>105</v>
      </c>
      <c r="AY3492" t="s">
        <v>104</v>
      </c>
      <c r="AZ3492" s="3" t="s">
        <v>105</v>
      </c>
      <c r="BA3492">
        <v>0</v>
      </c>
      <c r="BB3492" t="e">
        <f>NA()</f>
        <v>#N/A</v>
      </c>
      <c r="BC3492" t="e">
        <f>NA()</f>
        <v>#N/A</v>
      </c>
      <c r="BD3492" t="e">
        <f>NA()</f>
        <v>#N/A</v>
      </c>
      <c r="BE3492" t="e">
        <f>NA()</f>
        <v>#N/A</v>
      </c>
      <c r="BF3492" t="e">
        <f>NA()</f>
        <v>#N/A</v>
      </c>
      <c r="BG3492" t="e">
        <f>NA()</f>
        <v>#N/A</v>
      </c>
      <c r="BH3492" t="e">
        <f>NA()</f>
        <v>#N/A</v>
      </c>
      <c r="BI3492" t="e">
        <f>NA()</f>
        <v>#N/A</v>
      </c>
      <c r="BJ3492" t="e">
        <f>NA()</f>
        <v>#N/A</v>
      </c>
      <c r="BK3492" t="e">
        <f>NA()</f>
        <v>#N/A</v>
      </c>
      <c r="BL3492" t="e">
        <f>NA()</f>
        <v>#N/A</v>
      </c>
      <c r="BM3492" t="e">
        <f>NA()</f>
        <v>#N/A</v>
      </c>
      <c r="BN3492" t="e">
        <f>NA()</f>
        <v>#N/A</v>
      </c>
      <c r="BO3492" t="e">
        <f>NA()</f>
        <v>#N/A</v>
      </c>
      <c r="BP3492" t="e">
        <f>NA()</f>
        <v>#N/A</v>
      </c>
      <c r="BQ3492" t="e">
        <f>NA()</f>
        <v>#N/A</v>
      </c>
      <c r="BR3492" t="e">
        <f>NA()</f>
        <v>#N/A</v>
      </c>
      <c r="BS3492" t="e">
        <f>NA()</f>
        <v>#N/A</v>
      </c>
      <c r="BT3492" t="e">
        <f>NA()</f>
        <v>#N/A</v>
      </c>
      <c r="BU3492" t="e">
        <f>NA()</f>
        <v>#N/A</v>
      </c>
      <c r="BV3492" t="e">
        <f>NA()</f>
        <v>#N/A</v>
      </c>
      <c r="BW3492" t="e">
        <f>NA()</f>
        <v>#N/A</v>
      </c>
      <c r="BX3492" t="e">
        <f>NA()</f>
        <v>#N/A</v>
      </c>
    </row>
    <row r="3493" spans="1:76" x14ac:dyDescent="0.3">
      <c r="A3493" s="1">
        <v>3491</v>
      </c>
      <c r="B3493">
        <v>2711</v>
      </c>
      <c r="C3493">
        <v>8436</v>
      </c>
      <c r="D3493" t="s">
        <v>126</v>
      </c>
      <c r="E3493" t="s">
        <v>116</v>
      </c>
      <c r="F3493">
        <v>2019</v>
      </c>
      <c r="G3493">
        <v>0</v>
      </c>
      <c r="H3493">
        <v>1</v>
      </c>
      <c r="I3493" t="s">
        <v>105</v>
      </c>
      <c r="J3493" t="s">
        <v>105</v>
      </c>
      <c r="K3493" t="s">
        <v>105</v>
      </c>
      <c r="L3493" t="s">
        <v>105</v>
      </c>
      <c r="M3493" t="s">
        <v>105</v>
      </c>
      <c r="N3493" t="s">
        <v>105</v>
      </c>
      <c r="O3493">
        <v>0</v>
      </c>
      <c r="P3493">
        <v>0</v>
      </c>
      <c r="Q3493">
        <v>0</v>
      </c>
      <c r="R3493">
        <v>0</v>
      </c>
      <c r="S3493">
        <v>0</v>
      </c>
      <c r="T3493">
        <v>0</v>
      </c>
      <c r="U3493">
        <v>0</v>
      </c>
      <c r="V3493">
        <v>0</v>
      </c>
      <c r="W3493">
        <v>0</v>
      </c>
      <c r="X3493">
        <v>0</v>
      </c>
      <c r="Y3493">
        <v>0</v>
      </c>
      <c r="Z3493" t="s">
        <v>119</v>
      </c>
      <c r="AA3493" t="s">
        <v>141</v>
      </c>
      <c r="AB3493" s="5" t="s">
        <v>111</v>
      </c>
      <c r="AC3493" t="s">
        <v>104</v>
      </c>
      <c r="AD3493" t="s">
        <v>105</v>
      </c>
      <c r="AE3493" t="s">
        <v>104</v>
      </c>
      <c r="AF3493" t="s">
        <v>104</v>
      </c>
      <c r="AG3493" t="s">
        <v>106</v>
      </c>
      <c r="AH3493" t="s">
        <v>106</v>
      </c>
      <c r="AI3493" t="s">
        <v>106</v>
      </c>
      <c r="AJ3493" t="s">
        <v>106</v>
      </c>
      <c r="AK3493" t="s">
        <v>106</v>
      </c>
      <c r="AL3493" t="s">
        <v>106</v>
      </c>
      <c r="AM3493" t="s">
        <v>106</v>
      </c>
      <c r="AN3493" t="s">
        <v>106</v>
      </c>
      <c r="AO3493" t="s">
        <v>106</v>
      </c>
      <c r="AP3493" t="s">
        <v>104</v>
      </c>
      <c r="AQ3493" t="s">
        <v>104</v>
      </c>
      <c r="AR3493" t="s">
        <v>104</v>
      </c>
      <c r="AS3493" t="s">
        <v>105</v>
      </c>
      <c r="AT3493" t="s">
        <v>106</v>
      </c>
      <c r="AU3493" t="s">
        <v>106</v>
      </c>
      <c r="AV3493" t="s">
        <v>104</v>
      </c>
      <c r="AW3493" t="s">
        <v>105</v>
      </c>
      <c r="AX3493" t="s">
        <v>105</v>
      </c>
      <c r="AY3493" t="s">
        <v>104</v>
      </c>
      <c r="AZ3493" s="3" t="s">
        <v>105</v>
      </c>
      <c r="BA3493">
        <v>0</v>
      </c>
      <c r="BB3493" t="e">
        <f>NA()</f>
        <v>#N/A</v>
      </c>
      <c r="BC3493" t="e">
        <f>NA()</f>
        <v>#N/A</v>
      </c>
      <c r="BD3493" t="e">
        <f>NA()</f>
        <v>#N/A</v>
      </c>
      <c r="BE3493" t="e">
        <f>NA()</f>
        <v>#N/A</v>
      </c>
      <c r="BF3493" t="e">
        <f>NA()</f>
        <v>#N/A</v>
      </c>
      <c r="BG3493" t="e">
        <f>NA()</f>
        <v>#N/A</v>
      </c>
      <c r="BH3493" t="e">
        <f>NA()</f>
        <v>#N/A</v>
      </c>
      <c r="BI3493" t="e">
        <f>NA()</f>
        <v>#N/A</v>
      </c>
      <c r="BJ3493" t="e">
        <f>NA()</f>
        <v>#N/A</v>
      </c>
      <c r="BK3493" t="e">
        <f>NA()</f>
        <v>#N/A</v>
      </c>
      <c r="BL3493" t="e">
        <f>NA()</f>
        <v>#N/A</v>
      </c>
      <c r="BM3493" t="e">
        <f>NA()</f>
        <v>#N/A</v>
      </c>
      <c r="BN3493" t="e">
        <f>NA()</f>
        <v>#N/A</v>
      </c>
      <c r="BO3493" t="e">
        <f>NA()</f>
        <v>#N/A</v>
      </c>
      <c r="BP3493" t="e">
        <f>NA()</f>
        <v>#N/A</v>
      </c>
      <c r="BQ3493" t="e">
        <f>NA()</f>
        <v>#N/A</v>
      </c>
      <c r="BR3493" t="e">
        <f>NA()</f>
        <v>#N/A</v>
      </c>
      <c r="BS3493" t="e">
        <f>NA()</f>
        <v>#N/A</v>
      </c>
      <c r="BT3493" t="e">
        <f>NA()</f>
        <v>#N/A</v>
      </c>
      <c r="BU3493" t="e">
        <f>NA()</f>
        <v>#N/A</v>
      </c>
      <c r="BV3493" t="e">
        <f>NA()</f>
        <v>#N/A</v>
      </c>
      <c r="BW3493" t="e">
        <f>NA()</f>
        <v>#N/A</v>
      </c>
      <c r="BX3493" t="e">
        <f>NA()</f>
        <v>#N/A</v>
      </c>
    </row>
    <row r="3494" spans="1:76" x14ac:dyDescent="0.3">
      <c r="A3494" s="1">
        <v>3492</v>
      </c>
      <c r="B3494">
        <v>2712</v>
      </c>
      <c r="C3494">
        <v>8439</v>
      </c>
      <c r="D3494" t="s">
        <v>152</v>
      </c>
      <c r="E3494" t="s">
        <v>116</v>
      </c>
      <c r="F3494">
        <v>2019</v>
      </c>
      <c r="G3494">
        <v>0</v>
      </c>
      <c r="H3494">
        <v>1</v>
      </c>
      <c r="I3494">
        <v>0</v>
      </c>
      <c r="J3494">
        <v>0</v>
      </c>
      <c r="K3494" t="s">
        <v>105</v>
      </c>
      <c r="L3494" t="s">
        <v>105</v>
      </c>
      <c r="M3494" t="s">
        <v>105</v>
      </c>
      <c r="N3494" t="s">
        <v>105</v>
      </c>
      <c r="O3494">
        <v>0</v>
      </c>
      <c r="P3494">
        <v>0</v>
      </c>
      <c r="Q3494">
        <v>0</v>
      </c>
      <c r="R3494">
        <v>1</v>
      </c>
      <c r="S3494">
        <v>0</v>
      </c>
      <c r="T3494">
        <v>0</v>
      </c>
      <c r="U3494">
        <v>0</v>
      </c>
      <c r="V3494">
        <v>1</v>
      </c>
      <c r="W3494">
        <v>1</v>
      </c>
      <c r="X3494">
        <v>1</v>
      </c>
      <c r="Y3494">
        <v>1</v>
      </c>
      <c r="Z3494" t="s">
        <v>119</v>
      </c>
      <c r="AA3494" t="s">
        <v>141</v>
      </c>
      <c r="AB3494" s="5" t="s">
        <v>111</v>
      </c>
      <c r="AC3494" t="s">
        <v>104</v>
      </c>
      <c r="AD3494" t="s">
        <v>105</v>
      </c>
      <c r="AE3494" t="s">
        <v>104</v>
      </c>
      <c r="AF3494" t="s">
        <v>104</v>
      </c>
      <c r="AG3494" t="s">
        <v>106</v>
      </c>
      <c r="AH3494" t="s">
        <v>106</v>
      </c>
      <c r="AI3494" t="s">
        <v>106</v>
      </c>
      <c r="AJ3494" t="s">
        <v>106</v>
      </c>
      <c r="AK3494" t="s">
        <v>106</v>
      </c>
      <c r="AL3494" t="s">
        <v>106</v>
      </c>
      <c r="AM3494" t="s">
        <v>106</v>
      </c>
      <c r="AN3494" t="s">
        <v>106</v>
      </c>
      <c r="AO3494" t="s">
        <v>106</v>
      </c>
      <c r="AP3494" t="s">
        <v>104</v>
      </c>
      <c r="AQ3494" t="s">
        <v>104</v>
      </c>
      <c r="AR3494" t="s">
        <v>104</v>
      </c>
      <c r="AS3494" t="s">
        <v>105</v>
      </c>
      <c r="AT3494" t="s">
        <v>106</v>
      </c>
      <c r="AU3494" t="s">
        <v>106</v>
      </c>
      <c r="AV3494" t="s">
        <v>104</v>
      </c>
      <c r="AW3494" t="s">
        <v>105</v>
      </c>
      <c r="AX3494" t="s">
        <v>105</v>
      </c>
      <c r="AY3494" t="s">
        <v>106</v>
      </c>
      <c r="AZ3494" s="3" t="s">
        <v>105</v>
      </c>
      <c r="BA3494">
        <v>0</v>
      </c>
      <c r="BB3494" t="e">
        <f>NA()</f>
        <v>#N/A</v>
      </c>
      <c r="BC3494" t="e">
        <f>NA()</f>
        <v>#N/A</v>
      </c>
      <c r="BD3494" t="e">
        <f>NA()</f>
        <v>#N/A</v>
      </c>
      <c r="BE3494" t="e">
        <f>NA()</f>
        <v>#N/A</v>
      </c>
      <c r="BF3494" t="e">
        <f>NA()</f>
        <v>#N/A</v>
      </c>
      <c r="BG3494" t="e">
        <f>NA()</f>
        <v>#N/A</v>
      </c>
      <c r="BH3494" t="e">
        <f>NA()</f>
        <v>#N/A</v>
      </c>
      <c r="BI3494" t="e">
        <f>NA()</f>
        <v>#N/A</v>
      </c>
      <c r="BJ3494" t="e">
        <f>NA()</f>
        <v>#N/A</v>
      </c>
      <c r="BK3494" t="e">
        <f>NA()</f>
        <v>#N/A</v>
      </c>
      <c r="BL3494" t="e">
        <f>NA()</f>
        <v>#N/A</v>
      </c>
      <c r="BM3494" t="e">
        <f>NA()</f>
        <v>#N/A</v>
      </c>
      <c r="BN3494" t="e">
        <f>NA()</f>
        <v>#N/A</v>
      </c>
      <c r="BO3494" t="e">
        <f>NA()</f>
        <v>#N/A</v>
      </c>
      <c r="BP3494" t="e">
        <f>NA()</f>
        <v>#N/A</v>
      </c>
      <c r="BQ3494" t="e">
        <f>NA()</f>
        <v>#N/A</v>
      </c>
      <c r="BR3494" t="e">
        <f>NA()</f>
        <v>#N/A</v>
      </c>
      <c r="BS3494" t="e">
        <f>NA()</f>
        <v>#N/A</v>
      </c>
      <c r="BT3494" t="e">
        <f>NA()</f>
        <v>#N/A</v>
      </c>
      <c r="BU3494" t="e">
        <f>NA()</f>
        <v>#N/A</v>
      </c>
      <c r="BV3494" t="e">
        <f>NA()</f>
        <v>#N/A</v>
      </c>
      <c r="BW3494" t="e">
        <f>NA()</f>
        <v>#N/A</v>
      </c>
      <c r="BX3494" t="e">
        <f>NA()</f>
        <v>#N/A</v>
      </c>
    </row>
    <row r="3495" spans="1:76" x14ac:dyDescent="0.3">
      <c r="A3495" s="1">
        <v>3493</v>
      </c>
      <c r="B3495">
        <v>2713</v>
      </c>
      <c r="C3495">
        <v>8441</v>
      </c>
      <c r="D3495" t="s">
        <v>163</v>
      </c>
      <c r="E3495" t="s">
        <v>116</v>
      </c>
      <c r="F3495">
        <v>2019</v>
      </c>
      <c r="G3495">
        <v>1</v>
      </c>
      <c r="H3495">
        <v>1</v>
      </c>
      <c r="I3495">
        <v>0</v>
      </c>
      <c r="J3495">
        <v>0</v>
      </c>
      <c r="K3495" t="s">
        <v>105</v>
      </c>
      <c r="L3495" t="s">
        <v>105</v>
      </c>
      <c r="M3495" t="s">
        <v>105</v>
      </c>
      <c r="N3495" t="s">
        <v>105</v>
      </c>
      <c r="O3495">
        <v>0</v>
      </c>
      <c r="P3495">
        <v>0</v>
      </c>
      <c r="Q3495">
        <v>0</v>
      </c>
      <c r="R3495">
        <v>0</v>
      </c>
      <c r="S3495">
        <v>1</v>
      </c>
      <c r="T3495">
        <v>0</v>
      </c>
      <c r="U3495">
        <v>0</v>
      </c>
      <c r="V3495">
        <v>1</v>
      </c>
      <c r="W3495">
        <v>0</v>
      </c>
      <c r="X3495">
        <v>0</v>
      </c>
      <c r="Y3495">
        <v>1</v>
      </c>
      <c r="Z3495" t="s">
        <v>119</v>
      </c>
      <c r="AA3495" t="s">
        <v>141</v>
      </c>
      <c r="AB3495" s="5" t="s">
        <v>111</v>
      </c>
      <c r="AC3495" t="s">
        <v>104</v>
      </c>
      <c r="AD3495" t="s">
        <v>105</v>
      </c>
      <c r="AE3495" t="s">
        <v>104</v>
      </c>
      <c r="AF3495" t="s">
        <v>104</v>
      </c>
      <c r="AG3495" t="s">
        <v>106</v>
      </c>
      <c r="AH3495" t="s">
        <v>106</v>
      </c>
      <c r="AI3495" t="s">
        <v>106</v>
      </c>
      <c r="AJ3495" t="s">
        <v>106</v>
      </c>
      <c r="AK3495" t="s">
        <v>106</v>
      </c>
      <c r="AL3495" t="s">
        <v>106</v>
      </c>
      <c r="AM3495" t="s">
        <v>106</v>
      </c>
      <c r="AN3495" t="s">
        <v>106</v>
      </c>
      <c r="AO3495" t="s">
        <v>106</v>
      </c>
      <c r="AP3495" t="s">
        <v>104</v>
      </c>
      <c r="AQ3495" t="s">
        <v>104</v>
      </c>
      <c r="AR3495" t="s">
        <v>104</v>
      </c>
      <c r="AS3495" t="s">
        <v>105</v>
      </c>
      <c r="AT3495" t="s">
        <v>105</v>
      </c>
      <c r="AU3495" t="s">
        <v>106</v>
      </c>
      <c r="AV3495" t="s">
        <v>104</v>
      </c>
      <c r="AW3495" t="s">
        <v>105</v>
      </c>
      <c r="AX3495" t="s">
        <v>105</v>
      </c>
      <c r="AY3495" t="s">
        <v>106</v>
      </c>
      <c r="AZ3495" s="3" t="s">
        <v>111</v>
      </c>
      <c r="BA3495">
        <v>0</v>
      </c>
      <c r="BB3495" t="s">
        <v>104</v>
      </c>
      <c r="BC3495" t="s">
        <v>105</v>
      </c>
      <c r="BD3495" t="s">
        <v>112</v>
      </c>
      <c r="BE3495" t="s">
        <v>104</v>
      </c>
      <c r="BF3495" t="s">
        <v>106</v>
      </c>
      <c r="BG3495" t="s">
        <v>106</v>
      </c>
      <c r="BH3495" t="s">
        <v>106</v>
      </c>
      <c r="BI3495" t="s">
        <v>106</v>
      </c>
      <c r="BJ3495" t="s">
        <v>106</v>
      </c>
      <c r="BK3495" t="s">
        <v>106</v>
      </c>
      <c r="BL3495" t="s">
        <v>106</v>
      </c>
      <c r="BM3495" t="s">
        <v>106</v>
      </c>
      <c r="BN3495" t="s">
        <v>106</v>
      </c>
      <c r="BO3495" t="s">
        <v>104</v>
      </c>
      <c r="BP3495" t="s">
        <v>105</v>
      </c>
      <c r="BQ3495" t="s">
        <v>104</v>
      </c>
      <c r="BR3495" t="s">
        <v>105</v>
      </c>
      <c r="BS3495" t="s">
        <v>106</v>
      </c>
      <c r="BT3495" t="s">
        <v>106</v>
      </c>
      <c r="BU3495" t="s">
        <v>104</v>
      </c>
      <c r="BV3495" t="s">
        <v>105</v>
      </c>
      <c r="BW3495" t="s">
        <v>105</v>
      </c>
      <c r="BX3495" t="s">
        <v>106</v>
      </c>
    </row>
    <row r="3496" spans="1:76" x14ac:dyDescent="0.3">
      <c r="A3496" s="1">
        <v>3494</v>
      </c>
      <c r="B3496">
        <v>2714</v>
      </c>
      <c r="C3496">
        <v>8444</v>
      </c>
      <c r="D3496" t="s">
        <v>153</v>
      </c>
      <c r="E3496" t="s">
        <v>100</v>
      </c>
      <c r="F3496">
        <v>2019</v>
      </c>
      <c r="G3496">
        <v>2</v>
      </c>
      <c r="H3496">
        <v>2</v>
      </c>
      <c r="I3496">
        <v>0</v>
      </c>
      <c r="J3496">
        <v>0</v>
      </c>
      <c r="K3496" t="s">
        <v>105</v>
      </c>
      <c r="L3496" t="s">
        <v>105</v>
      </c>
      <c r="M3496" t="s">
        <v>105</v>
      </c>
      <c r="N3496" t="s">
        <v>105</v>
      </c>
      <c r="O3496">
        <v>0</v>
      </c>
      <c r="P3496">
        <v>0</v>
      </c>
      <c r="Q3496">
        <v>1</v>
      </c>
      <c r="R3496">
        <v>0</v>
      </c>
      <c r="S3496">
        <v>1</v>
      </c>
      <c r="T3496">
        <v>1</v>
      </c>
      <c r="U3496">
        <v>0</v>
      </c>
      <c r="V3496">
        <v>1</v>
      </c>
      <c r="W3496">
        <v>0</v>
      </c>
      <c r="X3496">
        <v>1</v>
      </c>
      <c r="Y3496">
        <v>1</v>
      </c>
      <c r="Z3496" t="s">
        <v>127</v>
      </c>
      <c r="AA3496" t="s">
        <v>199</v>
      </c>
      <c r="AB3496" s="5" t="s">
        <v>111</v>
      </c>
      <c r="AC3496" t="s">
        <v>104</v>
      </c>
      <c r="AD3496" t="s">
        <v>104</v>
      </c>
      <c r="AE3496" t="s">
        <v>104</v>
      </c>
      <c r="AF3496" t="s">
        <v>104</v>
      </c>
      <c r="AG3496" t="s">
        <v>104</v>
      </c>
      <c r="AH3496" t="s">
        <v>104</v>
      </c>
      <c r="AI3496" t="s">
        <v>104</v>
      </c>
      <c r="AJ3496" t="s">
        <v>104</v>
      </c>
      <c r="AK3496" t="s">
        <v>106</v>
      </c>
      <c r="AL3496" t="s">
        <v>106</v>
      </c>
      <c r="AM3496" t="s">
        <v>104</v>
      </c>
      <c r="AN3496" t="s">
        <v>104</v>
      </c>
      <c r="AO3496" t="s">
        <v>104</v>
      </c>
      <c r="AP3496" t="s">
        <v>104</v>
      </c>
      <c r="AQ3496" t="s">
        <v>104</v>
      </c>
      <c r="AR3496" t="s">
        <v>104</v>
      </c>
      <c r="AS3496" t="s">
        <v>105</v>
      </c>
      <c r="AT3496" t="s">
        <v>106</v>
      </c>
      <c r="AU3496" t="s">
        <v>106</v>
      </c>
      <c r="AV3496" t="s">
        <v>104</v>
      </c>
      <c r="AW3496" t="s">
        <v>105</v>
      </c>
      <c r="AX3496" t="s">
        <v>105</v>
      </c>
      <c r="AY3496" t="s">
        <v>106</v>
      </c>
      <c r="AZ3496" s="3" t="s">
        <v>105</v>
      </c>
      <c r="BA3496">
        <v>0</v>
      </c>
      <c r="BB3496" t="e">
        <f>NA()</f>
        <v>#N/A</v>
      </c>
      <c r="BC3496" t="e">
        <f>NA()</f>
        <v>#N/A</v>
      </c>
      <c r="BD3496" t="e">
        <f>NA()</f>
        <v>#N/A</v>
      </c>
      <c r="BE3496" t="e">
        <f>NA()</f>
        <v>#N/A</v>
      </c>
      <c r="BF3496" t="e">
        <f>NA()</f>
        <v>#N/A</v>
      </c>
      <c r="BG3496" t="e">
        <f>NA()</f>
        <v>#N/A</v>
      </c>
      <c r="BH3496" t="e">
        <f>NA()</f>
        <v>#N/A</v>
      </c>
      <c r="BI3496" t="e">
        <f>NA()</f>
        <v>#N/A</v>
      </c>
      <c r="BJ3496" t="e">
        <f>NA()</f>
        <v>#N/A</v>
      </c>
      <c r="BK3496" t="e">
        <f>NA()</f>
        <v>#N/A</v>
      </c>
      <c r="BL3496" t="e">
        <f>NA()</f>
        <v>#N/A</v>
      </c>
      <c r="BM3496" t="e">
        <f>NA()</f>
        <v>#N/A</v>
      </c>
      <c r="BN3496" t="e">
        <f>NA()</f>
        <v>#N/A</v>
      </c>
      <c r="BO3496" t="e">
        <f>NA()</f>
        <v>#N/A</v>
      </c>
      <c r="BP3496" t="e">
        <f>NA()</f>
        <v>#N/A</v>
      </c>
      <c r="BQ3496" t="e">
        <f>NA()</f>
        <v>#N/A</v>
      </c>
      <c r="BR3496" t="e">
        <f>NA()</f>
        <v>#N/A</v>
      </c>
      <c r="BS3496" t="e">
        <f>NA()</f>
        <v>#N/A</v>
      </c>
      <c r="BT3496" t="e">
        <f>NA()</f>
        <v>#N/A</v>
      </c>
      <c r="BU3496" t="e">
        <f>NA()</f>
        <v>#N/A</v>
      </c>
      <c r="BV3496" t="e">
        <f>NA()</f>
        <v>#N/A</v>
      </c>
      <c r="BW3496" t="e">
        <f>NA()</f>
        <v>#N/A</v>
      </c>
      <c r="BX3496" t="e">
        <f>NA()</f>
        <v>#N/A</v>
      </c>
    </row>
    <row r="3497" spans="1:76" x14ac:dyDescent="0.3">
      <c r="A3497" s="1">
        <v>3495</v>
      </c>
      <c r="B3497">
        <v>2714</v>
      </c>
      <c r="C3497">
        <v>8446</v>
      </c>
      <c r="D3497" t="s">
        <v>153</v>
      </c>
      <c r="E3497" t="s">
        <v>100</v>
      </c>
      <c r="F3497">
        <v>2019</v>
      </c>
      <c r="G3497">
        <v>4</v>
      </c>
      <c r="H3497">
        <v>2</v>
      </c>
      <c r="I3497">
        <v>0</v>
      </c>
      <c r="J3497">
        <v>0</v>
      </c>
      <c r="K3497" t="s">
        <v>105</v>
      </c>
      <c r="L3497" t="s">
        <v>105</v>
      </c>
      <c r="M3497" t="s">
        <v>105</v>
      </c>
      <c r="N3497" t="s">
        <v>105</v>
      </c>
      <c r="O3497">
        <v>0</v>
      </c>
      <c r="P3497">
        <v>0</v>
      </c>
      <c r="Q3497">
        <v>1</v>
      </c>
      <c r="R3497">
        <v>0</v>
      </c>
      <c r="S3497">
        <v>1</v>
      </c>
      <c r="T3497">
        <v>1</v>
      </c>
      <c r="U3497">
        <v>1</v>
      </c>
      <c r="V3497">
        <v>1</v>
      </c>
      <c r="W3497">
        <v>1</v>
      </c>
      <c r="X3497">
        <v>1</v>
      </c>
      <c r="Y3497">
        <v>1</v>
      </c>
      <c r="Z3497" t="s">
        <v>127</v>
      </c>
      <c r="AA3497" t="s">
        <v>476</v>
      </c>
      <c r="AB3497" s="5" t="s">
        <v>216</v>
      </c>
      <c r="AC3497" t="s">
        <v>104</v>
      </c>
      <c r="AD3497" t="s">
        <v>104</v>
      </c>
      <c r="AE3497" t="s">
        <v>104</v>
      </c>
      <c r="AF3497" t="s">
        <v>104</v>
      </c>
      <c r="AG3497" t="s">
        <v>104</v>
      </c>
      <c r="AH3497" t="s">
        <v>104</v>
      </c>
      <c r="AI3497" t="s">
        <v>104</v>
      </c>
      <c r="AJ3497" t="s">
        <v>104</v>
      </c>
      <c r="AK3497" t="s">
        <v>104</v>
      </c>
      <c r="AL3497" t="s">
        <v>104</v>
      </c>
      <c r="AM3497" t="s">
        <v>105</v>
      </c>
      <c r="AN3497" t="s">
        <v>105</v>
      </c>
      <c r="AO3497" t="s">
        <v>105</v>
      </c>
      <c r="AP3497" t="s">
        <v>104</v>
      </c>
      <c r="AQ3497" t="s">
        <v>104</v>
      </c>
      <c r="AR3497" t="s">
        <v>104</v>
      </c>
      <c r="AS3497" t="s">
        <v>104</v>
      </c>
      <c r="AT3497" t="s">
        <v>104</v>
      </c>
      <c r="AU3497" t="s">
        <v>104</v>
      </c>
      <c r="AV3497" t="s">
        <v>104</v>
      </c>
      <c r="AW3497" t="s">
        <v>105</v>
      </c>
      <c r="AX3497" t="s">
        <v>104</v>
      </c>
      <c r="AY3497" t="s">
        <v>106</v>
      </c>
      <c r="AZ3497" s="3" t="s">
        <v>216</v>
      </c>
      <c r="BA3497">
        <v>5</v>
      </c>
      <c r="BB3497" t="s">
        <v>104</v>
      </c>
      <c r="BC3497" t="s">
        <v>104</v>
      </c>
      <c r="BD3497" t="s">
        <v>104</v>
      </c>
      <c r="BE3497" t="s">
        <v>104</v>
      </c>
      <c r="BF3497" t="s">
        <v>104</v>
      </c>
      <c r="BG3497" t="s">
        <v>104</v>
      </c>
      <c r="BH3497" t="s">
        <v>104</v>
      </c>
      <c r="BI3497" t="s">
        <v>104</v>
      </c>
      <c r="BJ3497" t="s">
        <v>104</v>
      </c>
      <c r="BK3497" t="s">
        <v>104</v>
      </c>
      <c r="BL3497" t="s">
        <v>105</v>
      </c>
      <c r="BM3497" t="s">
        <v>105</v>
      </c>
      <c r="BN3497" t="s">
        <v>105</v>
      </c>
      <c r="BO3497" t="s">
        <v>104</v>
      </c>
      <c r="BP3497" t="s">
        <v>105</v>
      </c>
      <c r="BQ3497" t="s">
        <v>104</v>
      </c>
      <c r="BR3497" t="s">
        <v>104</v>
      </c>
      <c r="BS3497" t="s">
        <v>104</v>
      </c>
      <c r="BT3497" t="s">
        <v>104</v>
      </c>
      <c r="BU3497" t="s">
        <v>104</v>
      </c>
      <c r="BV3497" t="s">
        <v>105</v>
      </c>
      <c r="BW3497" t="s">
        <v>104</v>
      </c>
      <c r="BX3497" t="s">
        <v>106</v>
      </c>
    </row>
    <row r="3498" spans="1:76" x14ac:dyDescent="0.3">
      <c r="A3498" s="1">
        <v>3496</v>
      </c>
      <c r="B3498">
        <v>2715</v>
      </c>
      <c r="C3498">
        <v>8447</v>
      </c>
      <c r="D3498" t="s">
        <v>160</v>
      </c>
      <c r="E3498" t="s">
        <v>116</v>
      </c>
      <c r="F3498">
        <v>2019</v>
      </c>
      <c r="G3498">
        <v>0</v>
      </c>
      <c r="H3498">
        <v>1</v>
      </c>
      <c r="I3498" t="s">
        <v>105</v>
      </c>
      <c r="J3498" t="s">
        <v>105</v>
      </c>
      <c r="K3498" t="s">
        <v>105</v>
      </c>
      <c r="L3498" t="s">
        <v>105</v>
      </c>
      <c r="M3498" t="s">
        <v>105</v>
      </c>
      <c r="N3498" t="s">
        <v>105</v>
      </c>
      <c r="O3498">
        <v>0</v>
      </c>
      <c r="P3498">
        <v>0</v>
      </c>
      <c r="Q3498">
        <v>0</v>
      </c>
      <c r="R3498">
        <v>1</v>
      </c>
      <c r="S3498">
        <v>0</v>
      </c>
      <c r="T3498">
        <v>0</v>
      </c>
      <c r="U3498">
        <v>0</v>
      </c>
      <c r="V3498">
        <v>1</v>
      </c>
      <c r="W3498">
        <v>0</v>
      </c>
      <c r="X3498">
        <v>0</v>
      </c>
      <c r="Y3498">
        <v>0</v>
      </c>
      <c r="Z3498" t="s">
        <v>101</v>
      </c>
      <c r="AA3498" t="s">
        <v>137</v>
      </c>
      <c r="AB3498" s="5" t="s">
        <v>111</v>
      </c>
      <c r="AC3498" t="s">
        <v>104</v>
      </c>
      <c r="AD3498" t="s">
        <v>105</v>
      </c>
      <c r="AE3498" t="s">
        <v>104</v>
      </c>
      <c r="AF3498" t="s">
        <v>104</v>
      </c>
      <c r="AG3498" t="s">
        <v>106</v>
      </c>
      <c r="AH3498" t="s">
        <v>106</v>
      </c>
      <c r="AI3498" t="s">
        <v>106</v>
      </c>
      <c r="AJ3498" t="s">
        <v>106</v>
      </c>
      <c r="AK3498" t="s">
        <v>106</v>
      </c>
      <c r="AL3498" t="s">
        <v>106</v>
      </c>
      <c r="AM3498" t="s">
        <v>106</v>
      </c>
      <c r="AN3498" t="s">
        <v>106</v>
      </c>
      <c r="AO3498" t="s">
        <v>106</v>
      </c>
      <c r="AP3498" t="s">
        <v>104</v>
      </c>
      <c r="AQ3498" t="s">
        <v>104</v>
      </c>
      <c r="AR3498" t="s">
        <v>104</v>
      </c>
      <c r="AS3498" t="s">
        <v>105</v>
      </c>
      <c r="AT3498" t="s">
        <v>106</v>
      </c>
      <c r="AU3498" t="s">
        <v>106</v>
      </c>
      <c r="AV3498" t="s">
        <v>104</v>
      </c>
      <c r="AW3498" t="s">
        <v>105</v>
      </c>
      <c r="AX3498" t="s">
        <v>105</v>
      </c>
      <c r="AY3498" t="s">
        <v>106</v>
      </c>
      <c r="AZ3498" s="3" t="s">
        <v>105</v>
      </c>
      <c r="BA3498">
        <v>0</v>
      </c>
      <c r="BB3498" t="e">
        <f>NA()</f>
        <v>#N/A</v>
      </c>
      <c r="BC3498" t="e">
        <f>NA()</f>
        <v>#N/A</v>
      </c>
      <c r="BD3498" t="e">
        <f>NA()</f>
        <v>#N/A</v>
      </c>
      <c r="BE3498" t="e">
        <f>NA()</f>
        <v>#N/A</v>
      </c>
      <c r="BF3498" t="e">
        <f>NA()</f>
        <v>#N/A</v>
      </c>
      <c r="BG3498" t="e">
        <f>NA()</f>
        <v>#N/A</v>
      </c>
      <c r="BH3498" t="e">
        <f>NA()</f>
        <v>#N/A</v>
      </c>
      <c r="BI3498" t="e">
        <f>NA()</f>
        <v>#N/A</v>
      </c>
      <c r="BJ3498" t="e">
        <f>NA()</f>
        <v>#N/A</v>
      </c>
      <c r="BK3498" t="e">
        <f>NA()</f>
        <v>#N/A</v>
      </c>
      <c r="BL3498" t="e">
        <f>NA()</f>
        <v>#N/A</v>
      </c>
      <c r="BM3498" t="e">
        <f>NA()</f>
        <v>#N/A</v>
      </c>
      <c r="BN3498" t="e">
        <f>NA()</f>
        <v>#N/A</v>
      </c>
      <c r="BO3498" t="e">
        <f>NA()</f>
        <v>#N/A</v>
      </c>
      <c r="BP3498" t="e">
        <f>NA()</f>
        <v>#N/A</v>
      </c>
      <c r="BQ3498" t="e">
        <f>NA()</f>
        <v>#N/A</v>
      </c>
      <c r="BR3498" t="e">
        <f>NA()</f>
        <v>#N/A</v>
      </c>
      <c r="BS3498" t="e">
        <f>NA()</f>
        <v>#N/A</v>
      </c>
      <c r="BT3498" t="e">
        <f>NA()</f>
        <v>#N/A</v>
      </c>
      <c r="BU3498" t="e">
        <f>NA()</f>
        <v>#N/A</v>
      </c>
      <c r="BV3498" t="e">
        <f>NA()</f>
        <v>#N/A</v>
      </c>
      <c r="BW3498" t="e">
        <f>NA()</f>
        <v>#N/A</v>
      </c>
      <c r="BX3498" t="e">
        <f>NA()</f>
        <v>#N/A</v>
      </c>
    </row>
    <row r="3499" spans="1:76" x14ac:dyDescent="0.3">
      <c r="A3499" s="1">
        <v>3497</v>
      </c>
      <c r="B3499">
        <v>2715</v>
      </c>
      <c r="C3499">
        <v>8447</v>
      </c>
      <c r="D3499" t="s">
        <v>160</v>
      </c>
      <c r="E3499" t="s">
        <v>116</v>
      </c>
      <c r="F3499">
        <v>2019</v>
      </c>
      <c r="G3499">
        <v>0</v>
      </c>
      <c r="H3499">
        <v>1</v>
      </c>
      <c r="I3499" t="s">
        <v>105</v>
      </c>
      <c r="J3499" t="s">
        <v>105</v>
      </c>
      <c r="K3499" t="s">
        <v>105</v>
      </c>
      <c r="L3499" t="s">
        <v>105</v>
      </c>
      <c r="M3499" t="s">
        <v>105</v>
      </c>
      <c r="N3499" t="s">
        <v>105</v>
      </c>
      <c r="O3499">
        <v>0</v>
      </c>
      <c r="P3499">
        <v>0</v>
      </c>
      <c r="Q3499">
        <v>0</v>
      </c>
      <c r="R3499">
        <v>1</v>
      </c>
      <c r="S3499">
        <v>0</v>
      </c>
      <c r="T3499">
        <v>0</v>
      </c>
      <c r="U3499">
        <v>0</v>
      </c>
      <c r="V3499">
        <v>1</v>
      </c>
      <c r="W3499">
        <v>0</v>
      </c>
      <c r="X3499">
        <v>0</v>
      </c>
      <c r="Y3499">
        <v>0</v>
      </c>
      <c r="Z3499" t="s">
        <v>119</v>
      </c>
      <c r="AA3499" t="s">
        <v>124</v>
      </c>
      <c r="AB3499" s="5" t="s">
        <v>111</v>
      </c>
      <c r="AC3499" t="s">
        <v>104</v>
      </c>
      <c r="AD3499" t="s">
        <v>105</v>
      </c>
      <c r="AE3499" t="s">
        <v>104</v>
      </c>
      <c r="AF3499" t="s">
        <v>104</v>
      </c>
      <c r="AG3499" t="s">
        <v>106</v>
      </c>
      <c r="AH3499" t="s">
        <v>106</v>
      </c>
      <c r="AI3499" t="s">
        <v>106</v>
      </c>
      <c r="AJ3499" t="s">
        <v>106</v>
      </c>
      <c r="AK3499" t="s">
        <v>106</v>
      </c>
      <c r="AL3499" t="s">
        <v>106</v>
      </c>
      <c r="AM3499" t="s">
        <v>106</v>
      </c>
      <c r="AN3499" t="s">
        <v>106</v>
      </c>
      <c r="AO3499" t="s">
        <v>106</v>
      </c>
      <c r="AP3499" t="s">
        <v>104</v>
      </c>
      <c r="AQ3499" t="s">
        <v>104</v>
      </c>
      <c r="AR3499" t="s">
        <v>104</v>
      </c>
      <c r="AS3499" t="s">
        <v>105</v>
      </c>
      <c r="AT3499" t="s">
        <v>106</v>
      </c>
      <c r="AU3499" t="s">
        <v>106</v>
      </c>
      <c r="AV3499" t="s">
        <v>104</v>
      </c>
      <c r="AW3499" t="s">
        <v>105</v>
      </c>
      <c r="AX3499" t="s">
        <v>105</v>
      </c>
      <c r="AY3499" t="s">
        <v>106</v>
      </c>
      <c r="AZ3499" s="3" t="s">
        <v>105</v>
      </c>
      <c r="BA3499">
        <v>0</v>
      </c>
      <c r="BB3499" t="e">
        <f>NA()</f>
        <v>#N/A</v>
      </c>
      <c r="BC3499" t="e">
        <f>NA()</f>
        <v>#N/A</v>
      </c>
      <c r="BD3499" t="e">
        <f>NA()</f>
        <v>#N/A</v>
      </c>
      <c r="BE3499" t="e">
        <f>NA()</f>
        <v>#N/A</v>
      </c>
      <c r="BF3499" t="e">
        <f>NA()</f>
        <v>#N/A</v>
      </c>
      <c r="BG3499" t="e">
        <f>NA()</f>
        <v>#N/A</v>
      </c>
      <c r="BH3499" t="e">
        <f>NA()</f>
        <v>#N/A</v>
      </c>
      <c r="BI3499" t="e">
        <f>NA()</f>
        <v>#N/A</v>
      </c>
      <c r="BJ3499" t="e">
        <f>NA()</f>
        <v>#N/A</v>
      </c>
      <c r="BK3499" t="e">
        <f>NA()</f>
        <v>#N/A</v>
      </c>
      <c r="BL3499" t="e">
        <f>NA()</f>
        <v>#N/A</v>
      </c>
      <c r="BM3499" t="e">
        <f>NA()</f>
        <v>#N/A</v>
      </c>
      <c r="BN3499" t="e">
        <f>NA()</f>
        <v>#N/A</v>
      </c>
      <c r="BO3499" t="e">
        <f>NA()</f>
        <v>#N/A</v>
      </c>
      <c r="BP3499" t="e">
        <f>NA()</f>
        <v>#N/A</v>
      </c>
      <c r="BQ3499" t="e">
        <f>NA()</f>
        <v>#N/A</v>
      </c>
      <c r="BR3499" t="e">
        <f>NA()</f>
        <v>#N/A</v>
      </c>
      <c r="BS3499" t="e">
        <f>NA()</f>
        <v>#N/A</v>
      </c>
      <c r="BT3499" t="e">
        <f>NA()</f>
        <v>#N/A</v>
      </c>
      <c r="BU3499" t="e">
        <f>NA()</f>
        <v>#N/A</v>
      </c>
      <c r="BV3499" t="e">
        <f>NA()</f>
        <v>#N/A</v>
      </c>
      <c r="BW3499" t="e">
        <f>NA()</f>
        <v>#N/A</v>
      </c>
      <c r="BX3499" t="e">
        <f>NA()</f>
        <v>#N/A</v>
      </c>
    </row>
    <row r="3500" spans="1:76" x14ac:dyDescent="0.3">
      <c r="A3500" s="1">
        <v>3498</v>
      </c>
      <c r="B3500">
        <v>2716</v>
      </c>
      <c r="C3500">
        <v>8448</v>
      </c>
      <c r="D3500" t="s">
        <v>115</v>
      </c>
      <c r="E3500" t="s">
        <v>100</v>
      </c>
      <c r="F3500">
        <v>2019</v>
      </c>
      <c r="G3500">
        <v>0</v>
      </c>
      <c r="H3500">
        <v>1</v>
      </c>
      <c r="I3500">
        <v>1</v>
      </c>
      <c r="J3500">
        <v>0</v>
      </c>
      <c r="K3500" t="s">
        <v>105</v>
      </c>
      <c r="L3500" t="s">
        <v>105</v>
      </c>
      <c r="M3500" t="s">
        <v>105</v>
      </c>
      <c r="N3500" t="s">
        <v>105</v>
      </c>
      <c r="O3500">
        <v>0</v>
      </c>
      <c r="P3500">
        <v>0</v>
      </c>
      <c r="Q3500">
        <v>0</v>
      </c>
      <c r="R3500">
        <v>1</v>
      </c>
      <c r="S3500">
        <v>0</v>
      </c>
      <c r="T3500">
        <v>0</v>
      </c>
      <c r="U3500">
        <v>0</v>
      </c>
      <c r="V3500">
        <v>1</v>
      </c>
      <c r="W3500">
        <v>0</v>
      </c>
      <c r="X3500">
        <v>1</v>
      </c>
      <c r="Y3500">
        <v>1</v>
      </c>
      <c r="Z3500" t="s">
        <v>119</v>
      </c>
      <c r="AA3500" t="s">
        <v>146</v>
      </c>
      <c r="AB3500" s="5" t="s">
        <v>108</v>
      </c>
      <c r="AC3500" t="s">
        <v>104</v>
      </c>
      <c r="AD3500" t="s">
        <v>104</v>
      </c>
      <c r="AE3500" t="s">
        <v>104</v>
      </c>
      <c r="AF3500" t="s">
        <v>104</v>
      </c>
      <c r="AG3500" t="s">
        <v>106</v>
      </c>
      <c r="AH3500" t="s">
        <v>104</v>
      </c>
      <c r="AI3500" t="s">
        <v>104</v>
      </c>
      <c r="AJ3500" t="s">
        <v>104</v>
      </c>
      <c r="AK3500" t="s">
        <v>104</v>
      </c>
      <c r="AL3500" t="s">
        <v>106</v>
      </c>
      <c r="AM3500" t="s">
        <v>106</v>
      </c>
      <c r="AN3500" t="s">
        <v>105</v>
      </c>
      <c r="AO3500" t="s">
        <v>104</v>
      </c>
      <c r="AP3500" t="s">
        <v>104</v>
      </c>
      <c r="AQ3500" t="s">
        <v>104</v>
      </c>
      <c r="AR3500" t="s">
        <v>104</v>
      </c>
      <c r="AS3500" t="s">
        <v>105</v>
      </c>
      <c r="AT3500" t="s">
        <v>106</v>
      </c>
      <c r="AU3500" t="s">
        <v>106</v>
      </c>
      <c r="AV3500" t="s">
        <v>104</v>
      </c>
      <c r="AW3500" t="s">
        <v>104</v>
      </c>
      <c r="AX3500" t="s">
        <v>104</v>
      </c>
      <c r="AY3500" t="s">
        <v>104</v>
      </c>
      <c r="AZ3500" s="3" t="s">
        <v>108</v>
      </c>
      <c r="BA3500">
        <v>3</v>
      </c>
      <c r="BB3500" t="s">
        <v>104</v>
      </c>
      <c r="BC3500" t="s">
        <v>104</v>
      </c>
      <c r="BD3500" t="s">
        <v>104</v>
      </c>
      <c r="BE3500" t="s">
        <v>104</v>
      </c>
      <c r="BF3500" t="s">
        <v>106</v>
      </c>
      <c r="BG3500" t="s">
        <v>104</v>
      </c>
      <c r="BH3500" t="s">
        <v>104</v>
      </c>
      <c r="BI3500" t="s">
        <v>106</v>
      </c>
      <c r="BJ3500" t="s">
        <v>104</v>
      </c>
      <c r="BK3500" t="s">
        <v>106</v>
      </c>
      <c r="BL3500" t="s">
        <v>106</v>
      </c>
      <c r="BM3500" t="s">
        <v>105</v>
      </c>
      <c r="BN3500" t="s">
        <v>104</v>
      </c>
      <c r="BO3500" t="s">
        <v>104</v>
      </c>
      <c r="BP3500" t="s">
        <v>105</v>
      </c>
      <c r="BQ3500" t="s">
        <v>104</v>
      </c>
      <c r="BR3500" t="s">
        <v>105</v>
      </c>
      <c r="BS3500" t="s">
        <v>106</v>
      </c>
      <c r="BT3500" t="s">
        <v>106</v>
      </c>
      <c r="BU3500" t="s">
        <v>104</v>
      </c>
      <c r="BV3500" t="s">
        <v>104</v>
      </c>
      <c r="BW3500" t="s">
        <v>104</v>
      </c>
      <c r="BX3500" t="s">
        <v>104</v>
      </c>
    </row>
    <row r="3501" spans="1:76" x14ac:dyDescent="0.3">
      <c r="A3501" s="1">
        <v>3499</v>
      </c>
      <c r="B3501">
        <v>2717</v>
      </c>
      <c r="C3501">
        <v>8449</v>
      </c>
      <c r="D3501" t="s">
        <v>142</v>
      </c>
      <c r="E3501" t="s">
        <v>100</v>
      </c>
      <c r="F3501">
        <v>2019</v>
      </c>
      <c r="G3501">
        <v>0</v>
      </c>
      <c r="H3501">
        <v>1</v>
      </c>
      <c r="I3501">
        <v>0</v>
      </c>
      <c r="J3501">
        <v>0</v>
      </c>
      <c r="K3501" t="s">
        <v>105</v>
      </c>
      <c r="L3501" t="s">
        <v>105</v>
      </c>
      <c r="M3501" t="s">
        <v>105</v>
      </c>
      <c r="N3501" t="s">
        <v>105</v>
      </c>
      <c r="O3501">
        <v>0</v>
      </c>
      <c r="P3501">
        <v>0</v>
      </c>
      <c r="Q3501">
        <v>0</v>
      </c>
      <c r="R3501">
        <v>1</v>
      </c>
      <c r="S3501">
        <v>1</v>
      </c>
      <c r="T3501">
        <v>0</v>
      </c>
      <c r="U3501">
        <v>1</v>
      </c>
      <c r="V3501">
        <v>1</v>
      </c>
      <c r="W3501">
        <v>0</v>
      </c>
      <c r="X3501">
        <v>1</v>
      </c>
      <c r="Y3501">
        <v>1</v>
      </c>
      <c r="Z3501" t="s">
        <v>119</v>
      </c>
      <c r="AA3501" t="s">
        <v>389</v>
      </c>
      <c r="AB3501" s="5" t="s">
        <v>162</v>
      </c>
      <c r="AC3501" t="s">
        <v>104</v>
      </c>
      <c r="AD3501" t="s">
        <v>105</v>
      </c>
      <c r="AE3501" t="s">
        <v>104</v>
      </c>
      <c r="AF3501" t="s">
        <v>104</v>
      </c>
      <c r="AG3501" t="s">
        <v>104</v>
      </c>
      <c r="AH3501" t="s">
        <v>104</v>
      </c>
      <c r="AI3501" t="s">
        <v>106</v>
      </c>
      <c r="AJ3501" t="s">
        <v>106</v>
      </c>
      <c r="AK3501" t="s">
        <v>106</v>
      </c>
      <c r="AL3501" t="s">
        <v>106</v>
      </c>
      <c r="AM3501" t="s">
        <v>106</v>
      </c>
      <c r="AN3501" t="s">
        <v>106</v>
      </c>
      <c r="AO3501" t="s">
        <v>106</v>
      </c>
      <c r="AP3501" t="s">
        <v>104</v>
      </c>
      <c r="AQ3501" t="s">
        <v>104</v>
      </c>
      <c r="AR3501" t="s">
        <v>104</v>
      </c>
      <c r="AS3501" t="s">
        <v>105</v>
      </c>
      <c r="AT3501" t="s">
        <v>106</v>
      </c>
      <c r="AU3501" t="s">
        <v>106</v>
      </c>
      <c r="AV3501" t="s">
        <v>104</v>
      </c>
      <c r="AW3501" t="s">
        <v>105</v>
      </c>
      <c r="AX3501" t="s">
        <v>104</v>
      </c>
      <c r="AY3501" t="s">
        <v>106</v>
      </c>
      <c r="AZ3501" s="3" t="s">
        <v>105</v>
      </c>
      <c r="BA3501">
        <v>1</v>
      </c>
      <c r="BB3501" t="e">
        <f>NA()</f>
        <v>#N/A</v>
      </c>
      <c r="BC3501" t="e">
        <f>NA()</f>
        <v>#N/A</v>
      </c>
      <c r="BD3501" t="e">
        <f>NA()</f>
        <v>#N/A</v>
      </c>
      <c r="BE3501" t="e">
        <f>NA()</f>
        <v>#N/A</v>
      </c>
      <c r="BF3501" t="e">
        <f>NA()</f>
        <v>#N/A</v>
      </c>
      <c r="BG3501" t="e">
        <f>NA()</f>
        <v>#N/A</v>
      </c>
      <c r="BH3501" t="e">
        <f>NA()</f>
        <v>#N/A</v>
      </c>
      <c r="BI3501" t="e">
        <f>NA()</f>
        <v>#N/A</v>
      </c>
      <c r="BJ3501" t="e">
        <f>NA()</f>
        <v>#N/A</v>
      </c>
      <c r="BK3501" t="e">
        <f>NA()</f>
        <v>#N/A</v>
      </c>
      <c r="BL3501" t="e">
        <f>NA()</f>
        <v>#N/A</v>
      </c>
      <c r="BM3501" t="e">
        <f>NA()</f>
        <v>#N/A</v>
      </c>
      <c r="BN3501" t="e">
        <f>NA()</f>
        <v>#N/A</v>
      </c>
      <c r="BO3501" t="e">
        <f>NA()</f>
        <v>#N/A</v>
      </c>
      <c r="BP3501" t="e">
        <f>NA()</f>
        <v>#N/A</v>
      </c>
      <c r="BQ3501" t="e">
        <f>NA()</f>
        <v>#N/A</v>
      </c>
      <c r="BR3501" t="e">
        <f>NA()</f>
        <v>#N/A</v>
      </c>
      <c r="BS3501" t="e">
        <f>NA()</f>
        <v>#N/A</v>
      </c>
      <c r="BT3501" t="e">
        <f>NA()</f>
        <v>#N/A</v>
      </c>
      <c r="BU3501" t="e">
        <f>NA()</f>
        <v>#N/A</v>
      </c>
      <c r="BV3501" t="e">
        <f>NA()</f>
        <v>#N/A</v>
      </c>
      <c r="BW3501" t="e">
        <f>NA()</f>
        <v>#N/A</v>
      </c>
      <c r="BX3501" t="e">
        <f>NA()</f>
        <v>#N/A</v>
      </c>
    </row>
    <row r="3502" spans="1:76" x14ac:dyDescent="0.3">
      <c r="A3502" s="1">
        <v>3500</v>
      </c>
      <c r="B3502">
        <v>2718</v>
      </c>
      <c r="C3502">
        <v>8450</v>
      </c>
      <c r="D3502" t="s">
        <v>126</v>
      </c>
      <c r="E3502" t="s">
        <v>116</v>
      </c>
      <c r="F3502">
        <v>2019</v>
      </c>
      <c r="G3502">
        <v>0</v>
      </c>
      <c r="H3502">
        <v>2</v>
      </c>
      <c r="I3502">
        <v>0</v>
      </c>
      <c r="J3502">
        <v>0</v>
      </c>
      <c r="K3502" t="s">
        <v>105</v>
      </c>
      <c r="L3502" t="s">
        <v>105</v>
      </c>
      <c r="M3502" t="s">
        <v>105</v>
      </c>
      <c r="N3502" t="s">
        <v>105</v>
      </c>
      <c r="O3502">
        <v>0</v>
      </c>
      <c r="P3502">
        <v>0</v>
      </c>
      <c r="Q3502">
        <v>0</v>
      </c>
      <c r="R3502">
        <v>0</v>
      </c>
      <c r="S3502">
        <v>0</v>
      </c>
      <c r="T3502">
        <v>0</v>
      </c>
      <c r="U3502">
        <v>0</v>
      </c>
      <c r="V3502">
        <v>1</v>
      </c>
      <c r="W3502">
        <v>0</v>
      </c>
      <c r="X3502">
        <v>0</v>
      </c>
      <c r="Y3502">
        <v>0</v>
      </c>
      <c r="Z3502" t="s">
        <v>119</v>
      </c>
      <c r="AA3502" t="s">
        <v>141</v>
      </c>
      <c r="AB3502" s="5" t="s">
        <v>111</v>
      </c>
      <c r="AC3502" t="s">
        <v>104</v>
      </c>
      <c r="AD3502" t="s">
        <v>106</v>
      </c>
      <c r="AE3502" t="s">
        <v>106</v>
      </c>
      <c r="AF3502" t="s">
        <v>104</v>
      </c>
      <c r="AG3502" t="s">
        <v>106</v>
      </c>
      <c r="AH3502" t="s">
        <v>106</v>
      </c>
      <c r="AI3502" t="s">
        <v>106</v>
      </c>
      <c r="AJ3502" t="s">
        <v>106</v>
      </c>
      <c r="AK3502" t="s">
        <v>106</v>
      </c>
      <c r="AL3502" t="s">
        <v>106</v>
      </c>
      <c r="AM3502" t="s">
        <v>106</v>
      </c>
      <c r="AN3502" t="s">
        <v>106</v>
      </c>
      <c r="AO3502" t="s">
        <v>106</v>
      </c>
      <c r="AP3502" t="s">
        <v>104</v>
      </c>
      <c r="AQ3502" t="s">
        <v>104</v>
      </c>
      <c r="AR3502" t="s">
        <v>104</v>
      </c>
      <c r="AS3502" t="s">
        <v>105</v>
      </c>
      <c r="AT3502" t="s">
        <v>106</v>
      </c>
      <c r="AU3502" t="s">
        <v>106</v>
      </c>
      <c r="AV3502" t="s">
        <v>104</v>
      </c>
      <c r="AW3502" t="s">
        <v>105</v>
      </c>
      <c r="AX3502" t="s">
        <v>105</v>
      </c>
      <c r="AY3502" t="s">
        <v>106</v>
      </c>
      <c r="AZ3502" s="3" t="s">
        <v>105</v>
      </c>
      <c r="BA3502">
        <v>0</v>
      </c>
      <c r="BB3502" t="e">
        <f>NA()</f>
        <v>#N/A</v>
      </c>
      <c r="BC3502" t="e">
        <f>NA()</f>
        <v>#N/A</v>
      </c>
      <c r="BD3502" t="e">
        <f>NA()</f>
        <v>#N/A</v>
      </c>
      <c r="BE3502" t="e">
        <f>NA()</f>
        <v>#N/A</v>
      </c>
      <c r="BF3502" t="e">
        <f>NA()</f>
        <v>#N/A</v>
      </c>
      <c r="BG3502" t="e">
        <f>NA()</f>
        <v>#N/A</v>
      </c>
      <c r="BH3502" t="e">
        <f>NA()</f>
        <v>#N/A</v>
      </c>
      <c r="BI3502" t="e">
        <f>NA()</f>
        <v>#N/A</v>
      </c>
      <c r="BJ3502" t="e">
        <f>NA()</f>
        <v>#N/A</v>
      </c>
      <c r="BK3502" t="e">
        <f>NA()</f>
        <v>#N/A</v>
      </c>
      <c r="BL3502" t="e">
        <f>NA()</f>
        <v>#N/A</v>
      </c>
      <c r="BM3502" t="e">
        <f>NA()</f>
        <v>#N/A</v>
      </c>
      <c r="BN3502" t="e">
        <f>NA()</f>
        <v>#N/A</v>
      </c>
      <c r="BO3502" t="e">
        <f>NA()</f>
        <v>#N/A</v>
      </c>
      <c r="BP3502" t="e">
        <f>NA()</f>
        <v>#N/A</v>
      </c>
      <c r="BQ3502" t="e">
        <f>NA()</f>
        <v>#N/A</v>
      </c>
      <c r="BR3502" t="e">
        <f>NA()</f>
        <v>#N/A</v>
      </c>
      <c r="BS3502" t="e">
        <f>NA()</f>
        <v>#N/A</v>
      </c>
      <c r="BT3502" t="e">
        <f>NA()</f>
        <v>#N/A</v>
      </c>
      <c r="BU3502" t="e">
        <f>NA()</f>
        <v>#N/A</v>
      </c>
      <c r="BV3502" t="e">
        <f>NA()</f>
        <v>#N/A</v>
      </c>
      <c r="BW3502" t="e">
        <f>NA()</f>
        <v>#N/A</v>
      </c>
      <c r="BX3502" t="e">
        <f>NA()</f>
        <v>#N/A</v>
      </c>
    </row>
    <row r="3503" spans="1:76" x14ac:dyDescent="0.3">
      <c r="A3503" s="1">
        <v>3501</v>
      </c>
      <c r="B3503">
        <v>2719</v>
      </c>
      <c r="C3503">
        <v>8452</v>
      </c>
      <c r="D3503" t="s">
        <v>118</v>
      </c>
      <c r="E3503" t="s">
        <v>100</v>
      </c>
      <c r="F3503">
        <v>2019</v>
      </c>
      <c r="G3503">
        <v>0</v>
      </c>
      <c r="H3503">
        <v>1</v>
      </c>
      <c r="I3503">
        <v>0</v>
      </c>
      <c r="J3503">
        <v>0</v>
      </c>
      <c r="K3503" t="s">
        <v>105</v>
      </c>
      <c r="L3503">
        <v>0</v>
      </c>
      <c r="M3503">
        <v>0</v>
      </c>
      <c r="N3503" t="s">
        <v>105</v>
      </c>
      <c r="O3503">
        <v>0</v>
      </c>
      <c r="P3503">
        <v>0</v>
      </c>
      <c r="Q3503">
        <v>0</v>
      </c>
      <c r="R3503">
        <v>0</v>
      </c>
      <c r="S3503">
        <v>0</v>
      </c>
      <c r="T3503">
        <v>0</v>
      </c>
      <c r="U3503">
        <v>0</v>
      </c>
      <c r="V3503">
        <v>0</v>
      </c>
      <c r="W3503">
        <v>0</v>
      </c>
      <c r="X3503">
        <v>0</v>
      </c>
      <c r="Y3503">
        <v>0</v>
      </c>
      <c r="Z3503" t="s">
        <v>119</v>
      </c>
      <c r="AA3503" t="s">
        <v>141</v>
      </c>
      <c r="AB3503" s="5" t="s">
        <v>111</v>
      </c>
      <c r="AC3503" t="s">
        <v>104</v>
      </c>
      <c r="AD3503" t="s">
        <v>105</v>
      </c>
      <c r="AE3503" t="s">
        <v>104</v>
      </c>
      <c r="AF3503" t="s">
        <v>104</v>
      </c>
      <c r="AG3503" t="s">
        <v>106</v>
      </c>
      <c r="AH3503" t="s">
        <v>106</v>
      </c>
      <c r="AI3503" t="s">
        <v>106</v>
      </c>
      <c r="AJ3503" t="s">
        <v>106</v>
      </c>
      <c r="AK3503" t="s">
        <v>106</v>
      </c>
      <c r="AL3503" t="s">
        <v>106</v>
      </c>
      <c r="AM3503" t="s">
        <v>104</v>
      </c>
      <c r="AN3503" t="s">
        <v>104</v>
      </c>
      <c r="AO3503" t="s">
        <v>104</v>
      </c>
      <c r="AP3503" t="s">
        <v>104</v>
      </c>
      <c r="AQ3503" t="s">
        <v>104</v>
      </c>
      <c r="AR3503" t="s">
        <v>104</v>
      </c>
      <c r="AS3503" t="s">
        <v>106</v>
      </c>
      <c r="AT3503" t="s">
        <v>104</v>
      </c>
      <c r="AU3503" t="s">
        <v>104</v>
      </c>
      <c r="AV3503" t="s">
        <v>104</v>
      </c>
      <c r="AW3503" t="s">
        <v>105</v>
      </c>
      <c r="AX3503" t="s">
        <v>105</v>
      </c>
      <c r="AY3503" t="s">
        <v>104</v>
      </c>
      <c r="AZ3503" s="3" t="s">
        <v>105</v>
      </c>
      <c r="BA3503">
        <v>0</v>
      </c>
      <c r="BB3503" t="e">
        <f>NA()</f>
        <v>#N/A</v>
      </c>
      <c r="BC3503" t="e">
        <f>NA()</f>
        <v>#N/A</v>
      </c>
      <c r="BD3503" t="e">
        <f>NA()</f>
        <v>#N/A</v>
      </c>
      <c r="BE3503" t="e">
        <f>NA()</f>
        <v>#N/A</v>
      </c>
      <c r="BF3503" t="e">
        <f>NA()</f>
        <v>#N/A</v>
      </c>
      <c r="BG3503" t="e">
        <f>NA()</f>
        <v>#N/A</v>
      </c>
      <c r="BH3503" t="e">
        <f>NA()</f>
        <v>#N/A</v>
      </c>
      <c r="BI3503" t="e">
        <f>NA()</f>
        <v>#N/A</v>
      </c>
      <c r="BJ3503" t="e">
        <f>NA()</f>
        <v>#N/A</v>
      </c>
      <c r="BK3503" t="e">
        <f>NA()</f>
        <v>#N/A</v>
      </c>
      <c r="BL3503" t="e">
        <f>NA()</f>
        <v>#N/A</v>
      </c>
      <c r="BM3503" t="e">
        <f>NA()</f>
        <v>#N/A</v>
      </c>
      <c r="BN3503" t="e">
        <f>NA()</f>
        <v>#N/A</v>
      </c>
      <c r="BO3503" t="e">
        <f>NA()</f>
        <v>#N/A</v>
      </c>
      <c r="BP3503" t="e">
        <f>NA()</f>
        <v>#N/A</v>
      </c>
      <c r="BQ3503" t="e">
        <f>NA()</f>
        <v>#N/A</v>
      </c>
      <c r="BR3503" t="e">
        <f>NA()</f>
        <v>#N/A</v>
      </c>
      <c r="BS3503" t="e">
        <f>NA()</f>
        <v>#N/A</v>
      </c>
      <c r="BT3503" t="e">
        <f>NA()</f>
        <v>#N/A</v>
      </c>
      <c r="BU3503" t="e">
        <f>NA()</f>
        <v>#N/A</v>
      </c>
      <c r="BV3503" t="e">
        <f>NA()</f>
        <v>#N/A</v>
      </c>
      <c r="BW3503" t="e">
        <f>NA()</f>
        <v>#N/A</v>
      </c>
      <c r="BX3503" t="e">
        <f>NA()</f>
        <v>#N/A</v>
      </c>
    </row>
    <row r="3504" spans="1:76" x14ac:dyDescent="0.3">
      <c r="A3504" s="1">
        <v>3502</v>
      </c>
      <c r="B3504">
        <v>2720</v>
      </c>
      <c r="C3504">
        <v>8454</v>
      </c>
      <c r="D3504" t="s">
        <v>126</v>
      </c>
      <c r="E3504" t="s">
        <v>100</v>
      </c>
      <c r="F3504">
        <v>2019</v>
      </c>
      <c r="G3504">
        <v>0</v>
      </c>
      <c r="H3504">
        <v>1</v>
      </c>
      <c r="I3504" t="s">
        <v>105</v>
      </c>
      <c r="J3504" t="s">
        <v>105</v>
      </c>
      <c r="K3504" t="s">
        <v>105</v>
      </c>
      <c r="L3504" t="s">
        <v>105</v>
      </c>
      <c r="M3504" t="s">
        <v>105</v>
      </c>
      <c r="N3504" t="s">
        <v>105</v>
      </c>
      <c r="O3504">
        <v>0</v>
      </c>
      <c r="P3504">
        <v>0</v>
      </c>
      <c r="Q3504">
        <v>0</v>
      </c>
      <c r="R3504">
        <v>1</v>
      </c>
      <c r="S3504">
        <v>0</v>
      </c>
      <c r="T3504">
        <v>0</v>
      </c>
      <c r="U3504">
        <v>0</v>
      </c>
      <c r="V3504">
        <v>0</v>
      </c>
      <c r="W3504">
        <v>0</v>
      </c>
      <c r="X3504">
        <v>0</v>
      </c>
      <c r="Y3504">
        <v>0</v>
      </c>
      <c r="Z3504" t="s">
        <v>101</v>
      </c>
      <c r="AA3504" t="s">
        <v>378</v>
      </c>
      <c r="AB3504" s="5" t="s">
        <v>111</v>
      </c>
      <c r="AC3504" t="s">
        <v>104</v>
      </c>
      <c r="AD3504" t="s">
        <v>106</v>
      </c>
      <c r="AE3504" t="s">
        <v>106</v>
      </c>
      <c r="AF3504" t="s">
        <v>104</v>
      </c>
      <c r="AG3504" t="s">
        <v>106</v>
      </c>
      <c r="AH3504" t="s">
        <v>106</v>
      </c>
      <c r="AI3504" t="s">
        <v>106</v>
      </c>
      <c r="AJ3504" t="s">
        <v>106</v>
      </c>
      <c r="AK3504" t="s">
        <v>106</v>
      </c>
      <c r="AL3504" t="s">
        <v>106</v>
      </c>
      <c r="AM3504" t="s">
        <v>106</v>
      </c>
      <c r="AN3504" t="s">
        <v>106</v>
      </c>
      <c r="AO3504" t="s">
        <v>106</v>
      </c>
      <c r="AP3504" t="s">
        <v>104</v>
      </c>
      <c r="AQ3504" t="s">
        <v>104</v>
      </c>
      <c r="AR3504" t="s">
        <v>104</v>
      </c>
      <c r="AS3504" t="s">
        <v>106</v>
      </c>
      <c r="AT3504" t="s">
        <v>106</v>
      </c>
      <c r="AU3504" t="s">
        <v>106</v>
      </c>
      <c r="AV3504" t="s">
        <v>104</v>
      </c>
      <c r="AW3504" t="s">
        <v>105</v>
      </c>
      <c r="AX3504" t="s">
        <v>105</v>
      </c>
      <c r="AY3504" t="s">
        <v>106</v>
      </c>
      <c r="AZ3504" s="3" t="s">
        <v>105</v>
      </c>
      <c r="BA3504">
        <v>0</v>
      </c>
      <c r="BB3504" t="e">
        <f>NA()</f>
        <v>#N/A</v>
      </c>
      <c r="BC3504" t="e">
        <f>NA()</f>
        <v>#N/A</v>
      </c>
      <c r="BD3504" t="e">
        <f>NA()</f>
        <v>#N/A</v>
      </c>
      <c r="BE3504" t="e">
        <f>NA()</f>
        <v>#N/A</v>
      </c>
      <c r="BF3504" t="e">
        <f>NA()</f>
        <v>#N/A</v>
      </c>
      <c r="BG3504" t="e">
        <f>NA()</f>
        <v>#N/A</v>
      </c>
      <c r="BH3504" t="e">
        <f>NA()</f>
        <v>#N/A</v>
      </c>
      <c r="BI3504" t="e">
        <f>NA()</f>
        <v>#N/A</v>
      </c>
      <c r="BJ3504" t="e">
        <f>NA()</f>
        <v>#N/A</v>
      </c>
      <c r="BK3504" t="e">
        <f>NA()</f>
        <v>#N/A</v>
      </c>
      <c r="BL3504" t="e">
        <f>NA()</f>
        <v>#N/A</v>
      </c>
      <c r="BM3504" t="e">
        <f>NA()</f>
        <v>#N/A</v>
      </c>
      <c r="BN3504" t="e">
        <f>NA()</f>
        <v>#N/A</v>
      </c>
      <c r="BO3504" t="e">
        <f>NA()</f>
        <v>#N/A</v>
      </c>
      <c r="BP3504" t="e">
        <f>NA()</f>
        <v>#N/A</v>
      </c>
      <c r="BQ3504" t="e">
        <f>NA()</f>
        <v>#N/A</v>
      </c>
      <c r="BR3504" t="e">
        <f>NA()</f>
        <v>#N/A</v>
      </c>
      <c r="BS3504" t="e">
        <f>NA()</f>
        <v>#N/A</v>
      </c>
      <c r="BT3504" t="e">
        <f>NA()</f>
        <v>#N/A</v>
      </c>
      <c r="BU3504" t="e">
        <f>NA()</f>
        <v>#N/A</v>
      </c>
      <c r="BV3504" t="e">
        <f>NA()</f>
        <v>#N/A</v>
      </c>
      <c r="BW3504" t="e">
        <f>NA()</f>
        <v>#N/A</v>
      </c>
      <c r="BX3504" t="e">
        <f>NA()</f>
        <v>#N/A</v>
      </c>
    </row>
    <row r="3505" spans="1:76" x14ac:dyDescent="0.3">
      <c r="A3505" s="1">
        <v>3503</v>
      </c>
      <c r="B3505">
        <v>2721</v>
      </c>
      <c r="C3505">
        <v>8455</v>
      </c>
      <c r="D3505" t="s">
        <v>99</v>
      </c>
      <c r="E3505" t="s">
        <v>100</v>
      </c>
      <c r="F3505">
        <v>2019</v>
      </c>
      <c r="G3505">
        <v>1</v>
      </c>
      <c r="H3505">
        <v>1</v>
      </c>
      <c r="I3505">
        <v>0</v>
      </c>
      <c r="J3505">
        <v>0</v>
      </c>
      <c r="K3505" t="s">
        <v>105</v>
      </c>
      <c r="L3505" t="s">
        <v>105</v>
      </c>
      <c r="M3505" t="s">
        <v>105</v>
      </c>
      <c r="N3505" t="s">
        <v>105</v>
      </c>
      <c r="O3505">
        <v>0</v>
      </c>
      <c r="P3505">
        <v>0</v>
      </c>
      <c r="Q3505">
        <v>0</v>
      </c>
      <c r="R3505">
        <v>0</v>
      </c>
      <c r="S3505">
        <v>0</v>
      </c>
      <c r="T3505">
        <v>0</v>
      </c>
      <c r="U3505">
        <v>0</v>
      </c>
      <c r="V3505">
        <v>0</v>
      </c>
      <c r="W3505">
        <v>0</v>
      </c>
      <c r="X3505">
        <v>0</v>
      </c>
      <c r="Y3505">
        <v>0</v>
      </c>
      <c r="Z3505" t="s">
        <v>101</v>
      </c>
      <c r="AA3505" t="s">
        <v>641</v>
      </c>
      <c r="AB3505" s="5" t="s">
        <v>478</v>
      </c>
      <c r="AC3505" t="s">
        <v>104</v>
      </c>
      <c r="AD3505" t="s">
        <v>105</v>
      </c>
      <c r="AE3505" t="s">
        <v>104</v>
      </c>
      <c r="AF3505" t="s">
        <v>104</v>
      </c>
      <c r="AG3505" t="s">
        <v>106</v>
      </c>
      <c r="AH3505" t="s">
        <v>106</v>
      </c>
      <c r="AI3505" t="s">
        <v>106</v>
      </c>
      <c r="AJ3505" t="s">
        <v>106</v>
      </c>
      <c r="AK3505" t="s">
        <v>106</v>
      </c>
      <c r="AL3505" t="s">
        <v>106</v>
      </c>
      <c r="AM3505" t="s">
        <v>104</v>
      </c>
      <c r="AN3505" t="s">
        <v>104</v>
      </c>
      <c r="AO3505" t="s">
        <v>104</v>
      </c>
      <c r="AP3505" t="s">
        <v>104</v>
      </c>
      <c r="AQ3505" t="s">
        <v>104</v>
      </c>
      <c r="AR3505" t="s">
        <v>104</v>
      </c>
      <c r="AS3505" t="s">
        <v>105</v>
      </c>
      <c r="AT3505" t="s">
        <v>106</v>
      </c>
      <c r="AU3505" t="s">
        <v>106</v>
      </c>
      <c r="AV3505" t="s">
        <v>104</v>
      </c>
      <c r="AW3505" t="s">
        <v>105</v>
      </c>
      <c r="AX3505" t="s">
        <v>104</v>
      </c>
      <c r="AY3505" t="s">
        <v>106</v>
      </c>
      <c r="AZ3505" s="3" t="s">
        <v>105</v>
      </c>
      <c r="BA3505">
        <v>1</v>
      </c>
      <c r="BB3505" t="e">
        <f>NA()</f>
        <v>#N/A</v>
      </c>
      <c r="BC3505" t="e">
        <f>NA()</f>
        <v>#N/A</v>
      </c>
      <c r="BD3505" t="e">
        <f>NA()</f>
        <v>#N/A</v>
      </c>
      <c r="BE3505" t="e">
        <f>NA()</f>
        <v>#N/A</v>
      </c>
      <c r="BF3505" t="e">
        <f>NA()</f>
        <v>#N/A</v>
      </c>
      <c r="BG3505" t="e">
        <f>NA()</f>
        <v>#N/A</v>
      </c>
      <c r="BH3505" t="e">
        <f>NA()</f>
        <v>#N/A</v>
      </c>
      <c r="BI3505" t="e">
        <f>NA()</f>
        <v>#N/A</v>
      </c>
      <c r="BJ3505" t="e">
        <f>NA()</f>
        <v>#N/A</v>
      </c>
      <c r="BK3505" t="e">
        <f>NA()</f>
        <v>#N/A</v>
      </c>
      <c r="BL3505" t="e">
        <f>NA()</f>
        <v>#N/A</v>
      </c>
      <c r="BM3505" t="e">
        <f>NA()</f>
        <v>#N/A</v>
      </c>
      <c r="BN3505" t="e">
        <f>NA()</f>
        <v>#N/A</v>
      </c>
      <c r="BO3505" t="e">
        <f>NA()</f>
        <v>#N/A</v>
      </c>
      <c r="BP3505" t="e">
        <f>NA()</f>
        <v>#N/A</v>
      </c>
      <c r="BQ3505" t="e">
        <f>NA()</f>
        <v>#N/A</v>
      </c>
      <c r="BR3505" t="e">
        <f>NA()</f>
        <v>#N/A</v>
      </c>
      <c r="BS3505" t="e">
        <f>NA()</f>
        <v>#N/A</v>
      </c>
      <c r="BT3505" t="e">
        <f>NA()</f>
        <v>#N/A</v>
      </c>
      <c r="BU3505" t="e">
        <f>NA()</f>
        <v>#N/A</v>
      </c>
      <c r="BV3505" t="e">
        <f>NA()</f>
        <v>#N/A</v>
      </c>
      <c r="BW3505" t="e">
        <f>NA()</f>
        <v>#N/A</v>
      </c>
      <c r="BX3505" t="e">
        <f>NA()</f>
        <v>#N/A</v>
      </c>
    </row>
    <row r="3506" spans="1:76" x14ac:dyDescent="0.3">
      <c r="A3506" s="1">
        <v>3504</v>
      </c>
      <c r="B3506">
        <v>2722</v>
      </c>
      <c r="C3506">
        <v>8458</v>
      </c>
      <c r="D3506" t="s">
        <v>99</v>
      </c>
      <c r="E3506" t="s">
        <v>116</v>
      </c>
      <c r="F3506">
        <v>2019</v>
      </c>
      <c r="G3506">
        <v>0</v>
      </c>
      <c r="H3506">
        <v>1</v>
      </c>
      <c r="I3506" t="s">
        <v>105</v>
      </c>
      <c r="J3506" t="s">
        <v>105</v>
      </c>
      <c r="K3506" t="s">
        <v>105</v>
      </c>
      <c r="L3506" t="s">
        <v>105</v>
      </c>
      <c r="M3506" t="s">
        <v>105</v>
      </c>
      <c r="N3506" t="s">
        <v>105</v>
      </c>
      <c r="O3506">
        <v>0</v>
      </c>
      <c r="P3506">
        <v>0</v>
      </c>
      <c r="Q3506">
        <v>0</v>
      </c>
      <c r="R3506">
        <v>0</v>
      </c>
      <c r="S3506">
        <v>0</v>
      </c>
      <c r="T3506">
        <v>0</v>
      </c>
      <c r="U3506">
        <v>0</v>
      </c>
      <c r="V3506">
        <v>0</v>
      </c>
      <c r="W3506">
        <v>0</v>
      </c>
      <c r="X3506">
        <v>0</v>
      </c>
      <c r="Y3506">
        <v>0</v>
      </c>
      <c r="Z3506" t="s">
        <v>101</v>
      </c>
      <c r="AA3506" t="s">
        <v>110</v>
      </c>
      <c r="AB3506" s="5" t="s">
        <v>111</v>
      </c>
      <c r="AC3506" t="s">
        <v>104</v>
      </c>
      <c r="AD3506" t="s">
        <v>106</v>
      </c>
      <c r="AE3506" t="s">
        <v>106</v>
      </c>
      <c r="AF3506" t="s">
        <v>104</v>
      </c>
      <c r="AG3506" t="s">
        <v>106</v>
      </c>
      <c r="AH3506" t="s">
        <v>106</v>
      </c>
      <c r="AI3506" t="s">
        <v>106</v>
      </c>
      <c r="AJ3506" t="s">
        <v>106</v>
      </c>
      <c r="AK3506" t="s">
        <v>106</v>
      </c>
      <c r="AL3506" t="s">
        <v>106</v>
      </c>
      <c r="AM3506" t="s">
        <v>106</v>
      </c>
      <c r="AN3506" t="s">
        <v>106</v>
      </c>
      <c r="AO3506" t="s">
        <v>106</v>
      </c>
      <c r="AP3506" t="s">
        <v>104</v>
      </c>
      <c r="AQ3506" t="s">
        <v>104</v>
      </c>
      <c r="AR3506" t="s">
        <v>104</v>
      </c>
      <c r="AS3506" t="s">
        <v>105</v>
      </c>
      <c r="AT3506" t="s">
        <v>106</v>
      </c>
      <c r="AU3506" t="s">
        <v>106</v>
      </c>
      <c r="AV3506" t="s">
        <v>104</v>
      </c>
      <c r="AW3506" t="s">
        <v>105</v>
      </c>
      <c r="AX3506" t="s">
        <v>105</v>
      </c>
      <c r="AY3506" t="s">
        <v>106</v>
      </c>
      <c r="AZ3506" s="3" t="s">
        <v>105</v>
      </c>
      <c r="BA3506">
        <v>0</v>
      </c>
      <c r="BB3506" t="e">
        <f>NA()</f>
        <v>#N/A</v>
      </c>
      <c r="BC3506" t="e">
        <f>NA()</f>
        <v>#N/A</v>
      </c>
      <c r="BD3506" t="e">
        <f>NA()</f>
        <v>#N/A</v>
      </c>
      <c r="BE3506" t="e">
        <f>NA()</f>
        <v>#N/A</v>
      </c>
      <c r="BF3506" t="e">
        <f>NA()</f>
        <v>#N/A</v>
      </c>
      <c r="BG3506" t="e">
        <f>NA()</f>
        <v>#N/A</v>
      </c>
      <c r="BH3506" t="e">
        <f>NA()</f>
        <v>#N/A</v>
      </c>
      <c r="BI3506" t="e">
        <f>NA()</f>
        <v>#N/A</v>
      </c>
      <c r="BJ3506" t="e">
        <f>NA()</f>
        <v>#N/A</v>
      </c>
      <c r="BK3506" t="e">
        <f>NA()</f>
        <v>#N/A</v>
      </c>
      <c r="BL3506" t="e">
        <f>NA()</f>
        <v>#N/A</v>
      </c>
      <c r="BM3506" t="e">
        <f>NA()</f>
        <v>#N/A</v>
      </c>
      <c r="BN3506" t="e">
        <f>NA()</f>
        <v>#N/A</v>
      </c>
      <c r="BO3506" t="e">
        <f>NA()</f>
        <v>#N/A</v>
      </c>
      <c r="BP3506" t="e">
        <f>NA()</f>
        <v>#N/A</v>
      </c>
      <c r="BQ3506" t="e">
        <f>NA()</f>
        <v>#N/A</v>
      </c>
      <c r="BR3506" t="e">
        <f>NA()</f>
        <v>#N/A</v>
      </c>
      <c r="BS3506" t="e">
        <f>NA()</f>
        <v>#N/A</v>
      </c>
      <c r="BT3506" t="e">
        <f>NA()</f>
        <v>#N/A</v>
      </c>
      <c r="BU3506" t="e">
        <f>NA()</f>
        <v>#N/A</v>
      </c>
      <c r="BV3506" t="e">
        <f>NA()</f>
        <v>#N/A</v>
      </c>
      <c r="BW3506" t="e">
        <f>NA()</f>
        <v>#N/A</v>
      </c>
      <c r="BX3506" t="e">
        <f>NA()</f>
        <v>#N/A</v>
      </c>
    </row>
    <row r="3507" spans="1:76" x14ac:dyDescent="0.3">
      <c r="A3507" s="1">
        <v>3505</v>
      </c>
      <c r="B3507">
        <v>2723</v>
      </c>
      <c r="C3507">
        <v>8462</v>
      </c>
      <c r="D3507" t="s">
        <v>99</v>
      </c>
      <c r="E3507" t="s">
        <v>116</v>
      </c>
      <c r="F3507">
        <v>2019</v>
      </c>
      <c r="G3507">
        <v>0</v>
      </c>
      <c r="H3507">
        <v>1</v>
      </c>
      <c r="I3507">
        <v>0</v>
      </c>
      <c r="J3507">
        <v>0</v>
      </c>
      <c r="K3507" t="s">
        <v>105</v>
      </c>
      <c r="L3507" t="s">
        <v>105</v>
      </c>
      <c r="M3507" t="s">
        <v>105</v>
      </c>
      <c r="N3507" t="s">
        <v>105</v>
      </c>
      <c r="O3507">
        <v>0</v>
      </c>
      <c r="P3507">
        <v>0</v>
      </c>
      <c r="Q3507">
        <v>0</v>
      </c>
      <c r="R3507">
        <v>0</v>
      </c>
      <c r="S3507">
        <v>0</v>
      </c>
      <c r="T3507">
        <v>0</v>
      </c>
      <c r="U3507">
        <v>0</v>
      </c>
      <c r="V3507">
        <v>0</v>
      </c>
      <c r="W3507">
        <v>0</v>
      </c>
      <c r="X3507">
        <v>0</v>
      </c>
      <c r="Y3507">
        <v>0</v>
      </c>
      <c r="Z3507" t="s">
        <v>101</v>
      </c>
      <c r="AA3507" t="s">
        <v>121</v>
      </c>
      <c r="AB3507" s="5" t="s">
        <v>114</v>
      </c>
      <c r="AC3507" t="s">
        <v>104</v>
      </c>
      <c r="AD3507" t="s">
        <v>105</v>
      </c>
      <c r="AE3507" t="s">
        <v>104</v>
      </c>
      <c r="AF3507" t="s">
        <v>104</v>
      </c>
      <c r="AG3507" t="s">
        <v>106</v>
      </c>
      <c r="AH3507" t="s">
        <v>106</v>
      </c>
      <c r="AI3507" t="s">
        <v>106</v>
      </c>
      <c r="AJ3507" t="s">
        <v>106</v>
      </c>
      <c r="AK3507" t="s">
        <v>106</v>
      </c>
      <c r="AL3507" t="s">
        <v>106</v>
      </c>
      <c r="AM3507" t="s">
        <v>106</v>
      </c>
      <c r="AN3507" t="s">
        <v>106</v>
      </c>
      <c r="AO3507" t="s">
        <v>106</v>
      </c>
      <c r="AP3507" t="s">
        <v>104</v>
      </c>
      <c r="AQ3507" t="s">
        <v>104</v>
      </c>
      <c r="AR3507" t="s">
        <v>104</v>
      </c>
      <c r="AS3507" t="s">
        <v>105</v>
      </c>
      <c r="AT3507" t="s">
        <v>106</v>
      </c>
      <c r="AU3507" t="s">
        <v>106</v>
      </c>
      <c r="AV3507" t="s">
        <v>104</v>
      </c>
      <c r="AW3507" t="s">
        <v>105</v>
      </c>
      <c r="AX3507" t="s">
        <v>104</v>
      </c>
      <c r="AY3507" t="s">
        <v>106</v>
      </c>
      <c r="AZ3507" s="3" t="s">
        <v>105</v>
      </c>
      <c r="BA3507">
        <v>1</v>
      </c>
      <c r="BB3507" t="e">
        <f>NA()</f>
        <v>#N/A</v>
      </c>
      <c r="BC3507" t="e">
        <f>NA()</f>
        <v>#N/A</v>
      </c>
      <c r="BD3507" t="e">
        <f>NA()</f>
        <v>#N/A</v>
      </c>
      <c r="BE3507" t="e">
        <f>NA()</f>
        <v>#N/A</v>
      </c>
      <c r="BF3507" t="e">
        <f>NA()</f>
        <v>#N/A</v>
      </c>
      <c r="BG3507" t="e">
        <f>NA()</f>
        <v>#N/A</v>
      </c>
      <c r="BH3507" t="e">
        <f>NA()</f>
        <v>#N/A</v>
      </c>
      <c r="BI3507" t="e">
        <f>NA()</f>
        <v>#N/A</v>
      </c>
      <c r="BJ3507" t="e">
        <f>NA()</f>
        <v>#N/A</v>
      </c>
      <c r="BK3507" t="e">
        <f>NA()</f>
        <v>#N/A</v>
      </c>
      <c r="BL3507" t="e">
        <f>NA()</f>
        <v>#N/A</v>
      </c>
      <c r="BM3507" t="e">
        <f>NA()</f>
        <v>#N/A</v>
      </c>
      <c r="BN3507" t="e">
        <f>NA()</f>
        <v>#N/A</v>
      </c>
      <c r="BO3507" t="e">
        <f>NA()</f>
        <v>#N/A</v>
      </c>
      <c r="BP3507" t="e">
        <f>NA()</f>
        <v>#N/A</v>
      </c>
      <c r="BQ3507" t="e">
        <f>NA()</f>
        <v>#N/A</v>
      </c>
      <c r="BR3507" t="e">
        <f>NA()</f>
        <v>#N/A</v>
      </c>
      <c r="BS3507" t="e">
        <f>NA()</f>
        <v>#N/A</v>
      </c>
      <c r="BT3507" t="e">
        <f>NA()</f>
        <v>#N/A</v>
      </c>
      <c r="BU3507" t="e">
        <f>NA()</f>
        <v>#N/A</v>
      </c>
      <c r="BV3507" t="e">
        <f>NA()</f>
        <v>#N/A</v>
      </c>
      <c r="BW3507" t="e">
        <f>NA()</f>
        <v>#N/A</v>
      </c>
      <c r="BX3507" t="e">
        <f>NA()</f>
        <v>#N/A</v>
      </c>
    </row>
    <row r="3508" spans="1:76" x14ac:dyDescent="0.3">
      <c r="A3508" s="1">
        <v>3506</v>
      </c>
      <c r="B3508">
        <v>2724</v>
      </c>
      <c r="C3508">
        <v>8468</v>
      </c>
      <c r="D3508" t="s">
        <v>142</v>
      </c>
      <c r="E3508" t="s">
        <v>116</v>
      </c>
      <c r="F3508">
        <v>2019</v>
      </c>
      <c r="G3508">
        <v>0</v>
      </c>
      <c r="H3508">
        <v>1</v>
      </c>
      <c r="I3508">
        <v>0</v>
      </c>
      <c r="J3508">
        <v>0</v>
      </c>
      <c r="K3508" t="s">
        <v>105</v>
      </c>
      <c r="L3508">
        <v>0</v>
      </c>
      <c r="M3508">
        <v>0</v>
      </c>
      <c r="N3508" t="s">
        <v>105</v>
      </c>
      <c r="O3508">
        <v>0</v>
      </c>
      <c r="P3508">
        <v>0</v>
      </c>
      <c r="Q3508">
        <v>0</v>
      </c>
      <c r="R3508">
        <v>0</v>
      </c>
      <c r="S3508">
        <v>0</v>
      </c>
      <c r="T3508">
        <v>0</v>
      </c>
      <c r="U3508">
        <v>0</v>
      </c>
      <c r="V3508">
        <v>0</v>
      </c>
      <c r="W3508">
        <v>0</v>
      </c>
      <c r="X3508">
        <v>0</v>
      </c>
      <c r="Y3508">
        <v>0</v>
      </c>
      <c r="Z3508" t="s">
        <v>101</v>
      </c>
      <c r="AA3508" t="s">
        <v>144</v>
      </c>
      <c r="AB3508" s="5" t="s">
        <v>111</v>
      </c>
      <c r="AC3508" t="s">
        <v>104</v>
      </c>
      <c r="AD3508" t="s">
        <v>104</v>
      </c>
      <c r="AE3508" t="s">
        <v>104</v>
      </c>
      <c r="AF3508" t="s">
        <v>104</v>
      </c>
      <c r="AG3508" t="s">
        <v>104</v>
      </c>
      <c r="AH3508" t="s">
        <v>104</v>
      </c>
      <c r="AI3508" t="s">
        <v>104</v>
      </c>
      <c r="AJ3508" t="s">
        <v>104</v>
      </c>
      <c r="AK3508" t="s">
        <v>106</v>
      </c>
      <c r="AL3508" t="s">
        <v>106</v>
      </c>
      <c r="AM3508" t="s">
        <v>104</v>
      </c>
      <c r="AN3508" t="s">
        <v>104</v>
      </c>
      <c r="AO3508" t="s">
        <v>104</v>
      </c>
      <c r="AP3508" t="s">
        <v>104</v>
      </c>
      <c r="AQ3508" t="s">
        <v>104</v>
      </c>
      <c r="AR3508" t="s">
        <v>104</v>
      </c>
      <c r="AS3508" t="s">
        <v>105</v>
      </c>
      <c r="AT3508" t="s">
        <v>112</v>
      </c>
      <c r="AU3508" t="s">
        <v>106</v>
      </c>
      <c r="AV3508" t="s">
        <v>104</v>
      </c>
      <c r="AW3508" t="s">
        <v>105</v>
      </c>
      <c r="AX3508" t="s">
        <v>105</v>
      </c>
      <c r="AY3508" t="s">
        <v>104</v>
      </c>
      <c r="AZ3508" s="3" t="s">
        <v>105</v>
      </c>
      <c r="BA3508">
        <v>0</v>
      </c>
      <c r="BB3508" t="e">
        <f>NA()</f>
        <v>#N/A</v>
      </c>
      <c r="BC3508" t="e">
        <f>NA()</f>
        <v>#N/A</v>
      </c>
      <c r="BD3508" t="e">
        <f>NA()</f>
        <v>#N/A</v>
      </c>
      <c r="BE3508" t="e">
        <f>NA()</f>
        <v>#N/A</v>
      </c>
      <c r="BF3508" t="e">
        <f>NA()</f>
        <v>#N/A</v>
      </c>
      <c r="BG3508" t="e">
        <f>NA()</f>
        <v>#N/A</v>
      </c>
      <c r="BH3508" t="e">
        <f>NA()</f>
        <v>#N/A</v>
      </c>
      <c r="BI3508" t="e">
        <f>NA()</f>
        <v>#N/A</v>
      </c>
      <c r="BJ3508" t="e">
        <f>NA()</f>
        <v>#N/A</v>
      </c>
      <c r="BK3508" t="e">
        <f>NA()</f>
        <v>#N/A</v>
      </c>
      <c r="BL3508" t="e">
        <f>NA()</f>
        <v>#N/A</v>
      </c>
      <c r="BM3508" t="e">
        <f>NA()</f>
        <v>#N/A</v>
      </c>
      <c r="BN3508" t="e">
        <f>NA()</f>
        <v>#N/A</v>
      </c>
      <c r="BO3508" t="e">
        <f>NA()</f>
        <v>#N/A</v>
      </c>
      <c r="BP3508" t="e">
        <f>NA()</f>
        <v>#N/A</v>
      </c>
      <c r="BQ3508" t="e">
        <f>NA()</f>
        <v>#N/A</v>
      </c>
      <c r="BR3508" t="e">
        <f>NA()</f>
        <v>#N/A</v>
      </c>
      <c r="BS3508" t="e">
        <f>NA()</f>
        <v>#N/A</v>
      </c>
      <c r="BT3508" t="e">
        <f>NA()</f>
        <v>#N/A</v>
      </c>
      <c r="BU3508" t="e">
        <f>NA()</f>
        <v>#N/A</v>
      </c>
      <c r="BV3508" t="e">
        <f>NA()</f>
        <v>#N/A</v>
      </c>
      <c r="BW3508" t="e">
        <f>NA()</f>
        <v>#N/A</v>
      </c>
      <c r="BX3508" t="e">
        <f>NA()</f>
        <v>#N/A</v>
      </c>
    </row>
    <row r="3509" spans="1:76" x14ac:dyDescent="0.3">
      <c r="A3509" s="1">
        <v>3507</v>
      </c>
      <c r="B3509">
        <v>2724</v>
      </c>
      <c r="C3509">
        <v>8470</v>
      </c>
      <c r="D3509" t="s">
        <v>142</v>
      </c>
      <c r="E3509" t="s">
        <v>116</v>
      </c>
      <c r="F3509">
        <v>2019</v>
      </c>
      <c r="G3509">
        <v>0</v>
      </c>
      <c r="H3509">
        <v>1</v>
      </c>
      <c r="I3509">
        <v>0</v>
      </c>
      <c r="J3509">
        <v>0</v>
      </c>
      <c r="K3509" t="s">
        <v>105</v>
      </c>
      <c r="L3509" t="s">
        <v>105</v>
      </c>
      <c r="M3509" t="s">
        <v>105</v>
      </c>
      <c r="N3509" t="s">
        <v>105</v>
      </c>
      <c r="O3509">
        <v>0</v>
      </c>
      <c r="P3509">
        <v>0</v>
      </c>
      <c r="Q3509">
        <v>1</v>
      </c>
      <c r="R3509">
        <v>0</v>
      </c>
      <c r="S3509">
        <v>1</v>
      </c>
      <c r="T3509">
        <v>0</v>
      </c>
      <c r="U3509">
        <v>0</v>
      </c>
      <c r="V3509">
        <v>1</v>
      </c>
      <c r="W3509">
        <v>0</v>
      </c>
      <c r="X3509">
        <v>1</v>
      </c>
      <c r="Y3509">
        <v>1</v>
      </c>
      <c r="Z3509" t="s">
        <v>101</v>
      </c>
      <c r="AA3509" t="s">
        <v>307</v>
      </c>
      <c r="AB3509" s="5" t="s">
        <v>111</v>
      </c>
      <c r="AC3509" t="s">
        <v>104</v>
      </c>
      <c r="AD3509" t="s">
        <v>104</v>
      </c>
      <c r="AE3509" t="s">
        <v>104</v>
      </c>
      <c r="AF3509" t="s">
        <v>104</v>
      </c>
      <c r="AG3509" t="s">
        <v>104</v>
      </c>
      <c r="AH3509" t="s">
        <v>104</v>
      </c>
      <c r="AI3509" t="s">
        <v>104</v>
      </c>
      <c r="AJ3509" t="s">
        <v>104</v>
      </c>
      <c r="AK3509" t="s">
        <v>106</v>
      </c>
      <c r="AL3509" t="s">
        <v>106</v>
      </c>
      <c r="AM3509" t="s">
        <v>104</v>
      </c>
      <c r="AN3509" t="s">
        <v>104</v>
      </c>
      <c r="AO3509" t="s">
        <v>104</v>
      </c>
      <c r="AP3509" t="s">
        <v>104</v>
      </c>
      <c r="AQ3509" t="s">
        <v>104</v>
      </c>
      <c r="AR3509" t="s">
        <v>104</v>
      </c>
      <c r="AS3509" t="s">
        <v>105</v>
      </c>
      <c r="AT3509" t="s">
        <v>106</v>
      </c>
      <c r="AU3509" t="s">
        <v>106</v>
      </c>
      <c r="AV3509" t="s">
        <v>104</v>
      </c>
      <c r="AW3509" t="s">
        <v>105</v>
      </c>
      <c r="AX3509" t="s">
        <v>105</v>
      </c>
      <c r="AY3509" t="s">
        <v>104</v>
      </c>
      <c r="AZ3509" s="3" t="s">
        <v>111</v>
      </c>
      <c r="BA3509">
        <v>0</v>
      </c>
      <c r="BB3509" t="s">
        <v>104</v>
      </c>
      <c r="BC3509" t="s">
        <v>104</v>
      </c>
      <c r="BD3509" t="s">
        <v>104</v>
      </c>
      <c r="BE3509" t="s">
        <v>104</v>
      </c>
      <c r="BF3509" t="s">
        <v>104</v>
      </c>
      <c r="BG3509" t="s">
        <v>104</v>
      </c>
      <c r="BH3509" t="s">
        <v>104</v>
      </c>
      <c r="BI3509" t="s">
        <v>104</v>
      </c>
      <c r="BJ3509" t="s">
        <v>106</v>
      </c>
      <c r="BK3509" t="s">
        <v>106</v>
      </c>
      <c r="BL3509" t="s">
        <v>104</v>
      </c>
      <c r="BM3509" t="s">
        <v>104</v>
      </c>
      <c r="BN3509" t="s">
        <v>104</v>
      </c>
      <c r="BO3509" t="s">
        <v>104</v>
      </c>
      <c r="BP3509" t="s">
        <v>105</v>
      </c>
      <c r="BQ3509" t="s">
        <v>104</v>
      </c>
      <c r="BR3509" t="s">
        <v>105</v>
      </c>
      <c r="BS3509" t="s">
        <v>112</v>
      </c>
      <c r="BT3509" t="s">
        <v>106</v>
      </c>
      <c r="BU3509" t="s">
        <v>104</v>
      </c>
      <c r="BV3509" t="s">
        <v>105</v>
      </c>
      <c r="BW3509" t="s">
        <v>105</v>
      </c>
      <c r="BX3509" t="s">
        <v>104</v>
      </c>
    </row>
    <row r="3510" spans="1:76" x14ac:dyDescent="0.3">
      <c r="A3510" s="1">
        <v>3508</v>
      </c>
      <c r="B3510">
        <v>2725</v>
      </c>
      <c r="C3510">
        <v>8475</v>
      </c>
      <c r="D3510" t="s">
        <v>179</v>
      </c>
      <c r="E3510" t="s">
        <v>100</v>
      </c>
      <c r="F3510">
        <v>2019</v>
      </c>
      <c r="G3510">
        <v>0</v>
      </c>
      <c r="H3510">
        <v>2</v>
      </c>
      <c r="I3510">
        <v>0</v>
      </c>
      <c r="J3510">
        <v>0</v>
      </c>
      <c r="K3510" t="s">
        <v>105</v>
      </c>
      <c r="L3510" t="s">
        <v>105</v>
      </c>
      <c r="M3510" t="s">
        <v>105</v>
      </c>
      <c r="N3510" t="s">
        <v>105</v>
      </c>
      <c r="O3510">
        <v>0</v>
      </c>
      <c r="P3510">
        <v>0</v>
      </c>
      <c r="Q3510">
        <v>0</v>
      </c>
      <c r="R3510">
        <v>0</v>
      </c>
      <c r="S3510">
        <v>1</v>
      </c>
      <c r="T3510">
        <v>0</v>
      </c>
      <c r="U3510">
        <v>1</v>
      </c>
      <c r="V3510">
        <v>1</v>
      </c>
      <c r="W3510">
        <v>0</v>
      </c>
      <c r="X3510">
        <v>1</v>
      </c>
      <c r="Y3510">
        <v>1</v>
      </c>
      <c r="Z3510" t="s">
        <v>127</v>
      </c>
      <c r="AA3510" t="s">
        <v>215</v>
      </c>
      <c r="AB3510" s="5" t="s">
        <v>216</v>
      </c>
      <c r="AC3510" t="s">
        <v>104</v>
      </c>
      <c r="AD3510" t="s">
        <v>104</v>
      </c>
      <c r="AE3510" t="s">
        <v>104</v>
      </c>
      <c r="AF3510" t="s">
        <v>104</v>
      </c>
      <c r="AG3510" t="s">
        <v>104</v>
      </c>
      <c r="AH3510" t="s">
        <v>104</v>
      </c>
      <c r="AI3510" t="s">
        <v>104</v>
      </c>
      <c r="AJ3510" t="s">
        <v>104</v>
      </c>
      <c r="AK3510" t="s">
        <v>104</v>
      </c>
      <c r="AL3510" t="s">
        <v>104</v>
      </c>
      <c r="AM3510" t="s">
        <v>105</v>
      </c>
      <c r="AN3510" t="s">
        <v>105</v>
      </c>
      <c r="AO3510" t="s">
        <v>105</v>
      </c>
      <c r="AP3510" t="s">
        <v>104</v>
      </c>
      <c r="AQ3510" t="s">
        <v>104</v>
      </c>
      <c r="AR3510" t="s">
        <v>104</v>
      </c>
      <c r="AS3510" t="s">
        <v>104</v>
      </c>
      <c r="AT3510" t="s">
        <v>104</v>
      </c>
      <c r="AU3510" t="s">
        <v>104</v>
      </c>
      <c r="AV3510" t="s">
        <v>104</v>
      </c>
      <c r="AW3510" t="s">
        <v>105</v>
      </c>
      <c r="AX3510" t="s">
        <v>104</v>
      </c>
      <c r="AY3510" t="s">
        <v>106</v>
      </c>
      <c r="AZ3510" s="3" t="s">
        <v>105</v>
      </c>
      <c r="BA3510">
        <v>5</v>
      </c>
      <c r="BB3510" t="e">
        <f>NA()</f>
        <v>#N/A</v>
      </c>
      <c r="BC3510" t="e">
        <f>NA()</f>
        <v>#N/A</v>
      </c>
      <c r="BD3510" t="e">
        <f>NA()</f>
        <v>#N/A</v>
      </c>
      <c r="BE3510" t="e">
        <f>NA()</f>
        <v>#N/A</v>
      </c>
      <c r="BF3510" t="e">
        <f>NA()</f>
        <v>#N/A</v>
      </c>
      <c r="BG3510" t="e">
        <f>NA()</f>
        <v>#N/A</v>
      </c>
      <c r="BH3510" t="e">
        <f>NA()</f>
        <v>#N/A</v>
      </c>
      <c r="BI3510" t="e">
        <f>NA()</f>
        <v>#N/A</v>
      </c>
      <c r="BJ3510" t="e">
        <f>NA()</f>
        <v>#N/A</v>
      </c>
      <c r="BK3510" t="e">
        <f>NA()</f>
        <v>#N/A</v>
      </c>
      <c r="BL3510" t="e">
        <f>NA()</f>
        <v>#N/A</v>
      </c>
      <c r="BM3510" t="e">
        <f>NA()</f>
        <v>#N/A</v>
      </c>
      <c r="BN3510" t="e">
        <f>NA()</f>
        <v>#N/A</v>
      </c>
      <c r="BO3510" t="e">
        <f>NA()</f>
        <v>#N/A</v>
      </c>
      <c r="BP3510" t="e">
        <f>NA()</f>
        <v>#N/A</v>
      </c>
      <c r="BQ3510" t="e">
        <f>NA()</f>
        <v>#N/A</v>
      </c>
      <c r="BR3510" t="e">
        <f>NA()</f>
        <v>#N/A</v>
      </c>
      <c r="BS3510" t="e">
        <f>NA()</f>
        <v>#N/A</v>
      </c>
      <c r="BT3510" t="e">
        <f>NA()</f>
        <v>#N/A</v>
      </c>
      <c r="BU3510" t="e">
        <f>NA()</f>
        <v>#N/A</v>
      </c>
      <c r="BV3510" t="e">
        <f>NA()</f>
        <v>#N/A</v>
      </c>
      <c r="BW3510" t="e">
        <f>NA()</f>
        <v>#N/A</v>
      </c>
      <c r="BX3510" t="e">
        <f>NA()</f>
        <v>#N/A</v>
      </c>
    </row>
    <row r="3511" spans="1:76" x14ac:dyDescent="0.3">
      <c r="A3511" s="1">
        <v>3509</v>
      </c>
      <c r="B3511">
        <v>2726</v>
      </c>
      <c r="C3511">
        <v>8479</v>
      </c>
      <c r="D3511" t="s">
        <v>118</v>
      </c>
      <c r="E3511" t="s">
        <v>100</v>
      </c>
      <c r="F3511">
        <v>2019</v>
      </c>
      <c r="G3511">
        <v>0</v>
      </c>
      <c r="H3511">
        <v>1</v>
      </c>
      <c r="I3511">
        <v>0</v>
      </c>
      <c r="J3511">
        <v>0</v>
      </c>
      <c r="K3511" t="s">
        <v>105</v>
      </c>
      <c r="L3511">
        <v>0</v>
      </c>
      <c r="M3511">
        <v>0</v>
      </c>
      <c r="N3511" t="s">
        <v>105</v>
      </c>
      <c r="O3511">
        <v>0</v>
      </c>
      <c r="P3511">
        <v>0</v>
      </c>
      <c r="Q3511">
        <v>0</v>
      </c>
      <c r="R3511">
        <v>1</v>
      </c>
      <c r="S3511">
        <v>1</v>
      </c>
      <c r="T3511">
        <v>0</v>
      </c>
      <c r="U3511">
        <v>0</v>
      </c>
      <c r="V3511">
        <v>0</v>
      </c>
      <c r="W3511">
        <v>0</v>
      </c>
      <c r="X3511">
        <v>0</v>
      </c>
      <c r="Y3511">
        <v>0</v>
      </c>
      <c r="Z3511" t="s">
        <v>119</v>
      </c>
      <c r="AA3511" t="s">
        <v>642</v>
      </c>
      <c r="AB3511" s="5" t="s">
        <v>111</v>
      </c>
      <c r="AC3511" t="s">
        <v>104</v>
      </c>
      <c r="AD3511" t="s">
        <v>105</v>
      </c>
      <c r="AE3511" t="s">
        <v>104</v>
      </c>
      <c r="AF3511" t="s">
        <v>104</v>
      </c>
      <c r="AG3511" t="s">
        <v>106</v>
      </c>
      <c r="AH3511" t="s">
        <v>106</v>
      </c>
      <c r="AI3511" t="s">
        <v>106</v>
      </c>
      <c r="AJ3511" t="s">
        <v>106</v>
      </c>
      <c r="AK3511" t="s">
        <v>106</v>
      </c>
      <c r="AL3511" t="s">
        <v>106</v>
      </c>
      <c r="AM3511" t="s">
        <v>112</v>
      </c>
      <c r="AN3511" t="s">
        <v>105</v>
      </c>
      <c r="AO3511" t="s">
        <v>105</v>
      </c>
      <c r="AP3511" t="s">
        <v>104</v>
      </c>
      <c r="AQ3511" t="s">
        <v>104</v>
      </c>
      <c r="AR3511" t="s">
        <v>104</v>
      </c>
      <c r="AS3511" t="s">
        <v>105</v>
      </c>
      <c r="AT3511" t="s">
        <v>106</v>
      </c>
      <c r="AU3511" t="s">
        <v>106</v>
      </c>
      <c r="AV3511" t="s">
        <v>104</v>
      </c>
      <c r="AW3511" t="s">
        <v>105</v>
      </c>
      <c r="AX3511" t="s">
        <v>105</v>
      </c>
      <c r="AY3511" t="s">
        <v>104</v>
      </c>
      <c r="AZ3511" s="3" t="s">
        <v>105</v>
      </c>
      <c r="BA3511">
        <v>0</v>
      </c>
      <c r="BB3511" t="e">
        <f>NA()</f>
        <v>#N/A</v>
      </c>
      <c r="BC3511" t="e">
        <f>NA()</f>
        <v>#N/A</v>
      </c>
      <c r="BD3511" t="e">
        <f>NA()</f>
        <v>#N/A</v>
      </c>
      <c r="BE3511" t="e">
        <f>NA()</f>
        <v>#N/A</v>
      </c>
      <c r="BF3511" t="e">
        <f>NA()</f>
        <v>#N/A</v>
      </c>
      <c r="BG3511" t="e">
        <f>NA()</f>
        <v>#N/A</v>
      </c>
      <c r="BH3511" t="e">
        <f>NA()</f>
        <v>#N/A</v>
      </c>
      <c r="BI3511" t="e">
        <f>NA()</f>
        <v>#N/A</v>
      </c>
      <c r="BJ3511" t="e">
        <f>NA()</f>
        <v>#N/A</v>
      </c>
      <c r="BK3511" t="e">
        <f>NA()</f>
        <v>#N/A</v>
      </c>
      <c r="BL3511" t="e">
        <f>NA()</f>
        <v>#N/A</v>
      </c>
      <c r="BM3511" t="e">
        <f>NA()</f>
        <v>#N/A</v>
      </c>
      <c r="BN3511" t="e">
        <f>NA()</f>
        <v>#N/A</v>
      </c>
      <c r="BO3511" t="e">
        <f>NA()</f>
        <v>#N/A</v>
      </c>
      <c r="BP3511" t="e">
        <f>NA()</f>
        <v>#N/A</v>
      </c>
      <c r="BQ3511" t="e">
        <f>NA()</f>
        <v>#N/A</v>
      </c>
      <c r="BR3511" t="e">
        <f>NA()</f>
        <v>#N/A</v>
      </c>
      <c r="BS3511" t="e">
        <f>NA()</f>
        <v>#N/A</v>
      </c>
      <c r="BT3511" t="e">
        <f>NA()</f>
        <v>#N/A</v>
      </c>
      <c r="BU3511" t="e">
        <f>NA()</f>
        <v>#N/A</v>
      </c>
      <c r="BV3511" t="e">
        <f>NA()</f>
        <v>#N/A</v>
      </c>
      <c r="BW3511" t="e">
        <f>NA()</f>
        <v>#N/A</v>
      </c>
      <c r="BX3511" t="e">
        <f>NA()</f>
        <v>#N/A</v>
      </c>
    </row>
    <row r="3512" spans="1:76" x14ac:dyDescent="0.3">
      <c r="A3512" s="1">
        <v>3510</v>
      </c>
      <c r="B3512">
        <v>2727</v>
      </c>
      <c r="C3512">
        <v>8480</v>
      </c>
      <c r="D3512" t="s">
        <v>179</v>
      </c>
      <c r="E3512" t="s">
        <v>116</v>
      </c>
      <c r="F3512">
        <v>2019</v>
      </c>
      <c r="G3512">
        <v>1</v>
      </c>
      <c r="H3512">
        <v>1</v>
      </c>
      <c r="I3512">
        <v>0</v>
      </c>
      <c r="J3512">
        <v>0</v>
      </c>
      <c r="K3512" t="s">
        <v>105</v>
      </c>
      <c r="L3512" t="s">
        <v>105</v>
      </c>
      <c r="M3512" t="s">
        <v>105</v>
      </c>
      <c r="N3512" t="s">
        <v>105</v>
      </c>
      <c r="O3512">
        <v>0</v>
      </c>
      <c r="P3512">
        <v>0</v>
      </c>
      <c r="Q3512">
        <v>0</v>
      </c>
      <c r="R3512">
        <v>1</v>
      </c>
      <c r="S3512">
        <v>0</v>
      </c>
      <c r="T3512">
        <v>0</v>
      </c>
      <c r="U3512">
        <v>1</v>
      </c>
      <c r="V3512">
        <v>0</v>
      </c>
      <c r="W3512">
        <v>1</v>
      </c>
      <c r="X3512">
        <v>0</v>
      </c>
      <c r="Y3512">
        <v>1</v>
      </c>
      <c r="Z3512" t="s">
        <v>101</v>
      </c>
      <c r="AA3512" t="s">
        <v>113</v>
      </c>
      <c r="AB3512" s="5" t="s">
        <v>114</v>
      </c>
      <c r="AC3512" t="s">
        <v>104</v>
      </c>
      <c r="AD3512" t="s">
        <v>105</v>
      </c>
      <c r="AE3512" t="s">
        <v>104</v>
      </c>
      <c r="AF3512" t="s">
        <v>104</v>
      </c>
      <c r="AG3512" t="s">
        <v>106</v>
      </c>
      <c r="AH3512" t="s">
        <v>106</v>
      </c>
      <c r="AI3512" t="s">
        <v>106</v>
      </c>
      <c r="AJ3512" t="s">
        <v>106</v>
      </c>
      <c r="AK3512" t="s">
        <v>106</v>
      </c>
      <c r="AL3512" t="s">
        <v>106</v>
      </c>
      <c r="AM3512" t="s">
        <v>104</v>
      </c>
      <c r="AN3512" t="s">
        <v>104</v>
      </c>
      <c r="AO3512" t="s">
        <v>104</v>
      </c>
      <c r="AP3512" t="s">
        <v>104</v>
      </c>
      <c r="AQ3512" t="s">
        <v>104</v>
      </c>
      <c r="AR3512" t="s">
        <v>104</v>
      </c>
      <c r="AS3512" t="s">
        <v>106</v>
      </c>
      <c r="AT3512" t="s">
        <v>112</v>
      </c>
      <c r="AU3512" t="s">
        <v>104</v>
      </c>
      <c r="AV3512" t="s">
        <v>104</v>
      </c>
      <c r="AW3512" t="s">
        <v>105</v>
      </c>
      <c r="AX3512" t="s">
        <v>104</v>
      </c>
      <c r="AY3512" t="s">
        <v>104</v>
      </c>
      <c r="AZ3512" s="3" t="s">
        <v>114</v>
      </c>
      <c r="BA3512">
        <v>1</v>
      </c>
      <c r="BB3512" t="s">
        <v>104</v>
      </c>
      <c r="BC3512" t="s">
        <v>105</v>
      </c>
      <c r="BD3512" t="s">
        <v>104</v>
      </c>
      <c r="BE3512" t="s">
        <v>104</v>
      </c>
      <c r="BF3512" t="s">
        <v>106</v>
      </c>
      <c r="BG3512" t="s">
        <v>106</v>
      </c>
      <c r="BH3512" t="s">
        <v>106</v>
      </c>
      <c r="BI3512" t="s">
        <v>106</v>
      </c>
      <c r="BJ3512" t="s">
        <v>106</v>
      </c>
      <c r="BK3512" t="s">
        <v>106</v>
      </c>
      <c r="BL3512" t="s">
        <v>104</v>
      </c>
      <c r="BM3512" t="s">
        <v>104</v>
      </c>
      <c r="BN3512" t="s">
        <v>104</v>
      </c>
      <c r="BO3512" t="s">
        <v>104</v>
      </c>
      <c r="BP3512" t="s">
        <v>105</v>
      </c>
      <c r="BQ3512" t="s">
        <v>104</v>
      </c>
      <c r="BR3512" t="s">
        <v>105</v>
      </c>
      <c r="BS3512" t="s">
        <v>106</v>
      </c>
      <c r="BT3512" t="s">
        <v>104</v>
      </c>
      <c r="BU3512" t="s">
        <v>104</v>
      </c>
      <c r="BV3512" t="s">
        <v>105</v>
      </c>
      <c r="BW3512" t="s">
        <v>104</v>
      </c>
      <c r="BX3512" t="s">
        <v>104</v>
      </c>
    </row>
    <row r="3513" spans="1:76" x14ac:dyDescent="0.3">
      <c r="A3513" s="1">
        <v>3511</v>
      </c>
      <c r="B3513">
        <v>2728</v>
      </c>
      <c r="C3513">
        <v>8481</v>
      </c>
      <c r="D3513" t="s">
        <v>118</v>
      </c>
      <c r="E3513" t="s">
        <v>116</v>
      </c>
      <c r="F3513">
        <v>2019</v>
      </c>
      <c r="G3513">
        <v>0</v>
      </c>
      <c r="H3513">
        <v>1</v>
      </c>
      <c r="I3513">
        <v>0</v>
      </c>
      <c r="J3513">
        <v>0</v>
      </c>
      <c r="K3513" t="s">
        <v>105</v>
      </c>
      <c r="L3513" t="s">
        <v>105</v>
      </c>
      <c r="M3513" t="s">
        <v>105</v>
      </c>
      <c r="N3513" t="s">
        <v>105</v>
      </c>
      <c r="O3513">
        <v>0</v>
      </c>
      <c r="P3513">
        <v>0</v>
      </c>
      <c r="Q3513">
        <v>0</v>
      </c>
      <c r="R3513">
        <v>0</v>
      </c>
      <c r="S3513">
        <v>0</v>
      </c>
      <c r="T3513">
        <v>0</v>
      </c>
      <c r="U3513">
        <v>0</v>
      </c>
      <c r="V3513">
        <v>0</v>
      </c>
      <c r="W3513">
        <v>0</v>
      </c>
      <c r="X3513">
        <v>0</v>
      </c>
      <c r="Y3513">
        <v>1</v>
      </c>
      <c r="Z3513" t="s">
        <v>101</v>
      </c>
      <c r="AA3513" t="s">
        <v>505</v>
      </c>
      <c r="AB3513" s="5" t="s">
        <v>111</v>
      </c>
      <c r="AC3513" t="s">
        <v>104</v>
      </c>
      <c r="AD3513" t="s">
        <v>104</v>
      </c>
      <c r="AE3513" t="s">
        <v>104</v>
      </c>
      <c r="AF3513" t="s">
        <v>104</v>
      </c>
      <c r="AG3513" t="s">
        <v>104</v>
      </c>
      <c r="AH3513" t="s">
        <v>104</v>
      </c>
      <c r="AI3513" t="s">
        <v>104</v>
      </c>
      <c r="AJ3513" t="s">
        <v>104</v>
      </c>
      <c r="AK3513" t="s">
        <v>106</v>
      </c>
      <c r="AL3513" t="s">
        <v>106</v>
      </c>
      <c r="AM3513" t="s">
        <v>104</v>
      </c>
      <c r="AN3513" t="s">
        <v>104</v>
      </c>
      <c r="AO3513" t="s">
        <v>104</v>
      </c>
      <c r="AP3513" t="s">
        <v>104</v>
      </c>
      <c r="AQ3513" t="s">
        <v>104</v>
      </c>
      <c r="AR3513" t="s">
        <v>104</v>
      </c>
      <c r="AS3513" t="s">
        <v>106</v>
      </c>
      <c r="AT3513" t="s">
        <v>112</v>
      </c>
      <c r="AU3513" t="s">
        <v>104</v>
      </c>
      <c r="AV3513" t="s">
        <v>104</v>
      </c>
      <c r="AW3513" t="s">
        <v>105</v>
      </c>
      <c r="AX3513" t="s">
        <v>105</v>
      </c>
      <c r="AY3513" t="s">
        <v>106</v>
      </c>
      <c r="AZ3513" s="3" t="s">
        <v>105</v>
      </c>
      <c r="BA3513">
        <v>0</v>
      </c>
      <c r="BB3513" t="e">
        <f>NA()</f>
        <v>#N/A</v>
      </c>
      <c r="BC3513" t="e">
        <f>NA()</f>
        <v>#N/A</v>
      </c>
      <c r="BD3513" t="e">
        <f>NA()</f>
        <v>#N/A</v>
      </c>
      <c r="BE3513" t="e">
        <f>NA()</f>
        <v>#N/A</v>
      </c>
      <c r="BF3513" t="e">
        <f>NA()</f>
        <v>#N/A</v>
      </c>
      <c r="BG3513" t="e">
        <f>NA()</f>
        <v>#N/A</v>
      </c>
      <c r="BH3513" t="e">
        <f>NA()</f>
        <v>#N/A</v>
      </c>
      <c r="BI3513" t="e">
        <f>NA()</f>
        <v>#N/A</v>
      </c>
      <c r="BJ3513" t="e">
        <f>NA()</f>
        <v>#N/A</v>
      </c>
      <c r="BK3513" t="e">
        <f>NA()</f>
        <v>#N/A</v>
      </c>
      <c r="BL3513" t="e">
        <f>NA()</f>
        <v>#N/A</v>
      </c>
      <c r="BM3513" t="e">
        <f>NA()</f>
        <v>#N/A</v>
      </c>
      <c r="BN3513" t="e">
        <f>NA()</f>
        <v>#N/A</v>
      </c>
      <c r="BO3513" t="e">
        <f>NA()</f>
        <v>#N/A</v>
      </c>
      <c r="BP3513" t="e">
        <f>NA()</f>
        <v>#N/A</v>
      </c>
      <c r="BQ3513" t="e">
        <f>NA()</f>
        <v>#N/A</v>
      </c>
      <c r="BR3513" t="e">
        <f>NA()</f>
        <v>#N/A</v>
      </c>
      <c r="BS3513" t="e">
        <f>NA()</f>
        <v>#N/A</v>
      </c>
      <c r="BT3513" t="e">
        <f>NA()</f>
        <v>#N/A</v>
      </c>
      <c r="BU3513" t="e">
        <f>NA()</f>
        <v>#N/A</v>
      </c>
      <c r="BV3513" t="e">
        <f>NA()</f>
        <v>#N/A</v>
      </c>
      <c r="BW3513" t="e">
        <f>NA()</f>
        <v>#N/A</v>
      </c>
      <c r="BX3513" t="e">
        <f>NA()</f>
        <v>#N/A</v>
      </c>
    </row>
    <row r="3514" spans="1:76" x14ac:dyDescent="0.3">
      <c r="A3514" s="1">
        <v>3512</v>
      </c>
      <c r="B3514">
        <v>2729</v>
      </c>
      <c r="C3514">
        <v>8482</v>
      </c>
      <c r="D3514" t="s">
        <v>115</v>
      </c>
      <c r="E3514" t="s">
        <v>116</v>
      </c>
      <c r="F3514">
        <v>2019</v>
      </c>
      <c r="G3514">
        <v>0</v>
      </c>
      <c r="H3514">
        <v>1</v>
      </c>
      <c r="I3514">
        <v>0</v>
      </c>
      <c r="J3514">
        <v>0</v>
      </c>
      <c r="K3514" t="s">
        <v>105</v>
      </c>
      <c r="L3514" t="s">
        <v>105</v>
      </c>
      <c r="M3514" t="s">
        <v>105</v>
      </c>
      <c r="N3514" t="s">
        <v>105</v>
      </c>
      <c r="O3514">
        <v>0</v>
      </c>
      <c r="P3514">
        <v>0</v>
      </c>
      <c r="Q3514">
        <v>0</v>
      </c>
      <c r="R3514">
        <v>1</v>
      </c>
      <c r="S3514">
        <v>0</v>
      </c>
      <c r="T3514">
        <v>0</v>
      </c>
      <c r="U3514">
        <v>0</v>
      </c>
      <c r="V3514">
        <v>0</v>
      </c>
      <c r="W3514">
        <v>0</v>
      </c>
      <c r="X3514">
        <v>0</v>
      </c>
      <c r="Y3514">
        <v>0</v>
      </c>
      <c r="Z3514" t="s">
        <v>119</v>
      </c>
      <c r="AA3514" t="s">
        <v>124</v>
      </c>
      <c r="AB3514" s="5" t="s">
        <v>111</v>
      </c>
      <c r="AC3514" t="s">
        <v>104</v>
      </c>
      <c r="AD3514" t="s">
        <v>106</v>
      </c>
      <c r="AE3514" t="s">
        <v>106</v>
      </c>
      <c r="AF3514" t="s">
        <v>104</v>
      </c>
      <c r="AG3514" t="s">
        <v>106</v>
      </c>
      <c r="AH3514" t="s">
        <v>106</v>
      </c>
      <c r="AI3514" t="s">
        <v>106</v>
      </c>
      <c r="AJ3514" t="s">
        <v>106</v>
      </c>
      <c r="AK3514" t="s">
        <v>106</v>
      </c>
      <c r="AL3514" t="s">
        <v>106</v>
      </c>
      <c r="AM3514" t="s">
        <v>106</v>
      </c>
      <c r="AN3514" t="s">
        <v>106</v>
      </c>
      <c r="AO3514" t="s">
        <v>106</v>
      </c>
      <c r="AP3514" t="s">
        <v>104</v>
      </c>
      <c r="AQ3514" t="s">
        <v>104</v>
      </c>
      <c r="AR3514" t="s">
        <v>104</v>
      </c>
      <c r="AS3514" t="s">
        <v>105</v>
      </c>
      <c r="AT3514" t="s">
        <v>106</v>
      </c>
      <c r="AU3514" t="s">
        <v>106</v>
      </c>
      <c r="AV3514" t="s">
        <v>104</v>
      </c>
      <c r="AW3514" t="s">
        <v>105</v>
      </c>
      <c r="AX3514" t="s">
        <v>105</v>
      </c>
      <c r="AY3514" t="s">
        <v>106</v>
      </c>
      <c r="AZ3514" s="3" t="s">
        <v>105</v>
      </c>
      <c r="BA3514">
        <v>0</v>
      </c>
      <c r="BB3514" t="e">
        <f>NA()</f>
        <v>#N/A</v>
      </c>
      <c r="BC3514" t="e">
        <f>NA()</f>
        <v>#N/A</v>
      </c>
      <c r="BD3514" t="e">
        <f>NA()</f>
        <v>#N/A</v>
      </c>
      <c r="BE3514" t="e">
        <f>NA()</f>
        <v>#N/A</v>
      </c>
      <c r="BF3514" t="e">
        <f>NA()</f>
        <v>#N/A</v>
      </c>
      <c r="BG3514" t="e">
        <f>NA()</f>
        <v>#N/A</v>
      </c>
      <c r="BH3514" t="e">
        <f>NA()</f>
        <v>#N/A</v>
      </c>
      <c r="BI3514" t="e">
        <f>NA()</f>
        <v>#N/A</v>
      </c>
      <c r="BJ3514" t="e">
        <f>NA()</f>
        <v>#N/A</v>
      </c>
      <c r="BK3514" t="e">
        <f>NA()</f>
        <v>#N/A</v>
      </c>
      <c r="BL3514" t="e">
        <f>NA()</f>
        <v>#N/A</v>
      </c>
      <c r="BM3514" t="e">
        <f>NA()</f>
        <v>#N/A</v>
      </c>
      <c r="BN3514" t="e">
        <f>NA()</f>
        <v>#N/A</v>
      </c>
      <c r="BO3514" t="e">
        <f>NA()</f>
        <v>#N/A</v>
      </c>
      <c r="BP3514" t="e">
        <f>NA()</f>
        <v>#N/A</v>
      </c>
      <c r="BQ3514" t="e">
        <f>NA()</f>
        <v>#N/A</v>
      </c>
      <c r="BR3514" t="e">
        <f>NA()</f>
        <v>#N/A</v>
      </c>
      <c r="BS3514" t="e">
        <f>NA()</f>
        <v>#N/A</v>
      </c>
      <c r="BT3514" t="e">
        <f>NA()</f>
        <v>#N/A</v>
      </c>
      <c r="BU3514" t="e">
        <f>NA()</f>
        <v>#N/A</v>
      </c>
      <c r="BV3514" t="e">
        <f>NA()</f>
        <v>#N/A</v>
      </c>
      <c r="BW3514" t="e">
        <f>NA()</f>
        <v>#N/A</v>
      </c>
      <c r="BX3514" t="e">
        <f>NA()</f>
        <v>#N/A</v>
      </c>
    </row>
    <row r="3515" spans="1:76" x14ac:dyDescent="0.3">
      <c r="A3515" s="1">
        <v>3513</v>
      </c>
      <c r="B3515">
        <v>2730</v>
      </c>
      <c r="C3515">
        <v>8483</v>
      </c>
      <c r="D3515" t="s">
        <v>152</v>
      </c>
      <c r="E3515" t="s">
        <v>116</v>
      </c>
      <c r="F3515">
        <v>2019</v>
      </c>
      <c r="G3515">
        <v>0</v>
      </c>
      <c r="H3515">
        <v>1</v>
      </c>
      <c r="I3515" t="s">
        <v>105</v>
      </c>
      <c r="J3515" t="s">
        <v>105</v>
      </c>
      <c r="K3515" t="s">
        <v>105</v>
      </c>
      <c r="L3515" t="s">
        <v>105</v>
      </c>
      <c r="M3515" t="s">
        <v>105</v>
      </c>
      <c r="N3515" t="s">
        <v>105</v>
      </c>
      <c r="O3515">
        <v>0</v>
      </c>
      <c r="P3515">
        <v>0</v>
      </c>
      <c r="Q3515">
        <v>0</v>
      </c>
      <c r="R3515">
        <v>0</v>
      </c>
      <c r="S3515">
        <v>0</v>
      </c>
      <c r="T3515">
        <v>0</v>
      </c>
      <c r="U3515">
        <v>0</v>
      </c>
      <c r="V3515">
        <v>0</v>
      </c>
      <c r="W3515">
        <v>0</v>
      </c>
      <c r="X3515">
        <v>0</v>
      </c>
      <c r="Y3515">
        <v>0</v>
      </c>
      <c r="Z3515" t="s">
        <v>119</v>
      </c>
      <c r="AA3515" t="s">
        <v>643</v>
      </c>
      <c r="AB3515" s="5" t="s">
        <v>478</v>
      </c>
      <c r="AC3515" t="s">
        <v>104</v>
      </c>
      <c r="AD3515" t="s">
        <v>105</v>
      </c>
      <c r="AE3515" t="s">
        <v>104</v>
      </c>
      <c r="AF3515" t="s">
        <v>104</v>
      </c>
      <c r="AG3515" t="s">
        <v>106</v>
      </c>
      <c r="AH3515" t="s">
        <v>106</v>
      </c>
      <c r="AI3515" t="s">
        <v>106</v>
      </c>
      <c r="AJ3515" t="s">
        <v>106</v>
      </c>
      <c r="AK3515" t="s">
        <v>106</v>
      </c>
      <c r="AL3515" t="s">
        <v>106</v>
      </c>
      <c r="AM3515" t="s">
        <v>106</v>
      </c>
      <c r="AN3515" t="s">
        <v>106</v>
      </c>
      <c r="AO3515" t="s">
        <v>106</v>
      </c>
      <c r="AP3515" t="s">
        <v>104</v>
      </c>
      <c r="AQ3515" t="s">
        <v>104</v>
      </c>
      <c r="AR3515" t="s">
        <v>104</v>
      </c>
      <c r="AS3515" t="s">
        <v>105</v>
      </c>
      <c r="AT3515" t="s">
        <v>106</v>
      </c>
      <c r="AU3515" t="s">
        <v>106</v>
      </c>
      <c r="AV3515" t="s">
        <v>104</v>
      </c>
      <c r="AW3515" t="s">
        <v>105</v>
      </c>
      <c r="AX3515" t="s">
        <v>104</v>
      </c>
      <c r="AY3515" t="s">
        <v>106</v>
      </c>
      <c r="AZ3515" s="3" t="s">
        <v>105</v>
      </c>
      <c r="BA3515">
        <v>1</v>
      </c>
      <c r="BB3515" t="e">
        <f>NA()</f>
        <v>#N/A</v>
      </c>
      <c r="BC3515" t="e">
        <f>NA()</f>
        <v>#N/A</v>
      </c>
      <c r="BD3515" t="e">
        <f>NA()</f>
        <v>#N/A</v>
      </c>
      <c r="BE3515" t="e">
        <f>NA()</f>
        <v>#N/A</v>
      </c>
      <c r="BF3515" t="e">
        <f>NA()</f>
        <v>#N/A</v>
      </c>
      <c r="BG3515" t="e">
        <f>NA()</f>
        <v>#N/A</v>
      </c>
      <c r="BH3515" t="e">
        <f>NA()</f>
        <v>#N/A</v>
      </c>
      <c r="BI3515" t="e">
        <f>NA()</f>
        <v>#N/A</v>
      </c>
      <c r="BJ3515" t="e">
        <f>NA()</f>
        <v>#N/A</v>
      </c>
      <c r="BK3515" t="e">
        <f>NA()</f>
        <v>#N/A</v>
      </c>
      <c r="BL3515" t="e">
        <f>NA()</f>
        <v>#N/A</v>
      </c>
      <c r="BM3515" t="e">
        <f>NA()</f>
        <v>#N/A</v>
      </c>
      <c r="BN3515" t="e">
        <f>NA()</f>
        <v>#N/A</v>
      </c>
      <c r="BO3515" t="e">
        <f>NA()</f>
        <v>#N/A</v>
      </c>
      <c r="BP3515" t="e">
        <f>NA()</f>
        <v>#N/A</v>
      </c>
      <c r="BQ3515" t="e">
        <f>NA()</f>
        <v>#N/A</v>
      </c>
      <c r="BR3515" t="e">
        <f>NA()</f>
        <v>#N/A</v>
      </c>
      <c r="BS3515" t="e">
        <f>NA()</f>
        <v>#N/A</v>
      </c>
      <c r="BT3515" t="e">
        <f>NA()</f>
        <v>#N/A</v>
      </c>
      <c r="BU3515" t="e">
        <f>NA()</f>
        <v>#N/A</v>
      </c>
      <c r="BV3515" t="e">
        <f>NA()</f>
        <v>#N/A</v>
      </c>
      <c r="BW3515" t="e">
        <f>NA()</f>
        <v>#N/A</v>
      </c>
      <c r="BX3515" t="e">
        <f>NA()</f>
        <v>#N/A</v>
      </c>
    </row>
    <row r="3516" spans="1:76" x14ac:dyDescent="0.3">
      <c r="A3516" s="1">
        <v>3514</v>
      </c>
      <c r="B3516">
        <v>2730</v>
      </c>
      <c r="C3516">
        <v>8483</v>
      </c>
      <c r="D3516" t="s">
        <v>152</v>
      </c>
      <c r="E3516" t="s">
        <v>116</v>
      </c>
      <c r="F3516">
        <v>2019</v>
      </c>
      <c r="G3516">
        <v>0</v>
      </c>
      <c r="H3516">
        <v>1</v>
      </c>
      <c r="I3516" t="s">
        <v>105</v>
      </c>
      <c r="J3516" t="s">
        <v>105</v>
      </c>
      <c r="K3516" t="s">
        <v>105</v>
      </c>
      <c r="L3516" t="s">
        <v>105</v>
      </c>
      <c r="M3516" t="s">
        <v>105</v>
      </c>
      <c r="N3516" t="s">
        <v>105</v>
      </c>
      <c r="O3516">
        <v>0</v>
      </c>
      <c r="P3516">
        <v>0</v>
      </c>
      <c r="Q3516">
        <v>0</v>
      </c>
      <c r="R3516">
        <v>0</v>
      </c>
      <c r="S3516">
        <v>0</v>
      </c>
      <c r="T3516">
        <v>0</v>
      </c>
      <c r="U3516">
        <v>0</v>
      </c>
      <c r="V3516">
        <v>0</v>
      </c>
      <c r="W3516">
        <v>0</v>
      </c>
      <c r="X3516">
        <v>0</v>
      </c>
      <c r="Y3516">
        <v>0</v>
      </c>
      <c r="Z3516" t="s">
        <v>101</v>
      </c>
      <c r="AA3516" t="s">
        <v>644</v>
      </c>
      <c r="AB3516" s="5" t="s">
        <v>478</v>
      </c>
      <c r="AC3516" t="s">
        <v>104</v>
      </c>
      <c r="AD3516" t="s">
        <v>105</v>
      </c>
      <c r="AE3516" t="s">
        <v>104</v>
      </c>
      <c r="AF3516" t="s">
        <v>104</v>
      </c>
      <c r="AG3516" t="s">
        <v>106</v>
      </c>
      <c r="AH3516" t="s">
        <v>106</v>
      </c>
      <c r="AI3516" t="s">
        <v>106</v>
      </c>
      <c r="AJ3516" t="s">
        <v>106</v>
      </c>
      <c r="AK3516" t="s">
        <v>106</v>
      </c>
      <c r="AL3516" t="s">
        <v>106</v>
      </c>
      <c r="AM3516" t="s">
        <v>106</v>
      </c>
      <c r="AN3516" t="s">
        <v>106</v>
      </c>
      <c r="AO3516" t="s">
        <v>106</v>
      </c>
      <c r="AP3516" t="s">
        <v>104</v>
      </c>
      <c r="AQ3516" t="s">
        <v>104</v>
      </c>
      <c r="AR3516" t="s">
        <v>104</v>
      </c>
      <c r="AS3516" t="s">
        <v>105</v>
      </c>
      <c r="AT3516" t="s">
        <v>106</v>
      </c>
      <c r="AU3516" t="s">
        <v>106</v>
      </c>
      <c r="AV3516" t="s">
        <v>104</v>
      </c>
      <c r="AW3516" t="s">
        <v>105</v>
      </c>
      <c r="AX3516" t="s">
        <v>104</v>
      </c>
      <c r="AY3516" t="s">
        <v>106</v>
      </c>
      <c r="AZ3516" s="3" t="s">
        <v>105</v>
      </c>
      <c r="BA3516">
        <v>1</v>
      </c>
      <c r="BB3516" t="e">
        <f>NA()</f>
        <v>#N/A</v>
      </c>
      <c r="BC3516" t="e">
        <f>NA()</f>
        <v>#N/A</v>
      </c>
      <c r="BD3516" t="e">
        <f>NA()</f>
        <v>#N/A</v>
      </c>
      <c r="BE3516" t="e">
        <f>NA()</f>
        <v>#N/A</v>
      </c>
      <c r="BF3516" t="e">
        <f>NA()</f>
        <v>#N/A</v>
      </c>
      <c r="BG3516" t="e">
        <f>NA()</f>
        <v>#N/A</v>
      </c>
      <c r="BH3516" t="e">
        <f>NA()</f>
        <v>#N/A</v>
      </c>
      <c r="BI3516" t="e">
        <f>NA()</f>
        <v>#N/A</v>
      </c>
      <c r="BJ3516" t="e">
        <f>NA()</f>
        <v>#N/A</v>
      </c>
      <c r="BK3516" t="e">
        <f>NA()</f>
        <v>#N/A</v>
      </c>
      <c r="BL3516" t="e">
        <f>NA()</f>
        <v>#N/A</v>
      </c>
      <c r="BM3516" t="e">
        <f>NA()</f>
        <v>#N/A</v>
      </c>
      <c r="BN3516" t="e">
        <f>NA()</f>
        <v>#N/A</v>
      </c>
      <c r="BO3516" t="e">
        <f>NA()</f>
        <v>#N/A</v>
      </c>
      <c r="BP3516" t="e">
        <f>NA()</f>
        <v>#N/A</v>
      </c>
      <c r="BQ3516" t="e">
        <f>NA()</f>
        <v>#N/A</v>
      </c>
      <c r="BR3516" t="e">
        <f>NA()</f>
        <v>#N/A</v>
      </c>
      <c r="BS3516" t="e">
        <f>NA()</f>
        <v>#N/A</v>
      </c>
      <c r="BT3516" t="e">
        <f>NA()</f>
        <v>#N/A</v>
      </c>
      <c r="BU3516" t="e">
        <f>NA()</f>
        <v>#N/A</v>
      </c>
      <c r="BV3516" t="e">
        <f>NA()</f>
        <v>#N/A</v>
      </c>
      <c r="BW3516" t="e">
        <f>NA()</f>
        <v>#N/A</v>
      </c>
      <c r="BX3516" t="e">
        <f>NA()</f>
        <v>#N/A</v>
      </c>
    </row>
    <row r="3517" spans="1:76" x14ac:dyDescent="0.3">
      <c r="A3517" s="1">
        <v>3515</v>
      </c>
      <c r="B3517">
        <v>2731</v>
      </c>
      <c r="C3517">
        <v>8485</v>
      </c>
      <c r="D3517" t="s">
        <v>152</v>
      </c>
      <c r="E3517" t="s">
        <v>116</v>
      </c>
      <c r="F3517">
        <v>2019</v>
      </c>
      <c r="G3517">
        <v>0</v>
      </c>
      <c r="H3517">
        <v>2</v>
      </c>
      <c r="I3517">
        <v>0</v>
      </c>
      <c r="J3517">
        <v>0</v>
      </c>
      <c r="K3517" t="s">
        <v>105</v>
      </c>
      <c r="L3517" t="s">
        <v>105</v>
      </c>
      <c r="M3517" t="s">
        <v>105</v>
      </c>
      <c r="N3517" t="s">
        <v>105</v>
      </c>
      <c r="O3517">
        <v>0</v>
      </c>
      <c r="P3517">
        <v>0</v>
      </c>
      <c r="Q3517">
        <v>0</v>
      </c>
      <c r="R3517">
        <v>1</v>
      </c>
      <c r="S3517">
        <v>1</v>
      </c>
      <c r="T3517">
        <v>0</v>
      </c>
      <c r="U3517">
        <v>0</v>
      </c>
      <c r="V3517">
        <v>0</v>
      </c>
      <c r="W3517">
        <v>1</v>
      </c>
      <c r="X3517">
        <v>1</v>
      </c>
      <c r="Y3517">
        <v>0</v>
      </c>
      <c r="Z3517" t="s">
        <v>185</v>
      </c>
      <c r="AA3517" t="s">
        <v>246</v>
      </c>
      <c r="AB3517" s="5" t="s">
        <v>143</v>
      </c>
      <c r="AC3517" t="s">
        <v>105</v>
      </c>
      <c r="AD3517" t="s">
        <v>105</v>
      </c>
      <c r="AE3517" t="s">
        <v>105</v>
      </c>
      <c r="AF3517" t="s">
        <v>105</v>
      </c>
      <c r="AG3517" t="s">
        <v>106</v>
      </c>
      <c r="AH3517" t="s">
        <v>105</v>
      </c>
      <c r="AI3517" t="s">
        <v>106</v>
      </c>
      <c r="AJ3517" t="s">
        <v>106</v>
      </c>
      <c r="AK3517" t="s">
        <v>105</v>
      </c>
      <c r="AL3517" t="s">
        <v>106</v>
      </c>
      <c r="AM3517" t="s">
        <v>106</v>
      </c>
      <c r="AN3517" t="s">
        <v>105</v>
      </c>
      <c r="AO3517" t="s">
        <v>105</v>
      </c>
      <c r="AP3517" t="s">
        <v>105</v>
      </c>
      <c r="AQ3517" t="s">
        <v>105</v>
      </c>
      <c r="AR3517" t="s">
        <v>105</v>
      </c>
      <c r="AS3517" t="s">
        <v>106</v>
      </c>
      <c r="AT3517" t="s">
        <v>106</v>
      </c>
      <c r="AU3517" t="s">
        <v>104</v>
      </c>
      <c r="AV3517" t="s">
        <v>105</v>
      </c>
      <c r="AW3517" t="s">
        <v>105</v>
      </c>
      <c r="AX3517" t="s">
        <v>105</v>
      </c>
      <c r="AY3517" t="s">
        <v>106</v>
      </c>
      <c r="AZ3517" s="3" t="s">
        <v>139</v>
      </c>
      <c r="BA3517">
        <v>5</v>
      </c>
      <c r="BB3517" t="s">
        <v>104</v>
      </c>
      <c r="BC3517" t="s">
        <v>104</v>
      </c>
      <c r="BD3517" t="s">
        <v>104</v>
      </c>
      <c r="BE3517" t="s">
        <v>104</v>
      </c>
      <c r="BF3517" t="s">
        <v>105</v>
      </c>
      <c r="BG3517" t="s">
        <v>104</v>
      </c>
      <c r="BH3517" t="s">
        <v>105</v>
      </c>
      <c r="BI3517" t="s">
        <v>105</v>
      </c>
      <c r="BJ3517" t="s">
        <v>106</v>
      </c>
      <c r="BK3517" t="s">
        <v>106</v>
      </c>
      <c r="BL3517" t="s">
        <v>106</v>
      </c>
      <c r="BM3517" t="s">
        <v>106</v>
      </c>
      <c r="BN3517" t="s">
        <v>106</v>
      </c>
      <c r="BO3517" t="s">
        <v>104</v>
      </c>
      <c r="BP3517" t="s">
        <v>105</v>
      </c>
      <c r="BQ3517" t="s">
        <v>104</v>
      </c>
      <c r="BR3517" t="s">
        <v>106</v>
      </c>
      <c r="BS3517" t="s">
        <v>106</v>
      </c>
      <c r="BT3517" t="s">
        <v>106</v>
      </c>
      <c r="BU3517" t="s">
        <v>104</v>
      </c>
      <c r="BV3517" t="s">
        <v>105</v>
      </c>
      <c r="BW3517" t="s">
        <v>105</v>
      </c>
      <c r="BX3517" t="s">
        <v>106</v>
      </c>
    </row>
    <row r="3518" spans="1:76" x14ac:dyDescent="0.3">
      <c r="A3518" s="1">
        <v>3516</v>
      </c>
      <c r="B3518">
        <v>2732</v>
      </c>
      <c r="C3518">
        <v>8486</v>
      </c>
      <c r="D3518" t="s">
        <v>115</v>
      </c>
      <c r="E3518" t="s">
        <v>100</v>
      </c>
      <c r="F3518">
        <v>2019</v>
      </c>
      <c r="G3518">
        <v>0</v>
      </c>
      <c r="H3518">
        <v>1</v>
      </c>
      <c r="I3518" t="s">
        <v>105</v>
      </c>
      <c r="J3518" t="s">
        <v>105</v>
      </c>
      <c r="K3518" t="s">
        <v>105</v>
      </c>
      <c r="L3518" t="s">
        <v>105</v>
      </c>
      <c r="M3518" t="s">
        <v>105</v>
      </c>
      <c r="N3518" t="s">
        <v>105</v>
      </c>
      <c r="O3518">
        <v>0</v>
      </c>
      <c r="P3518">
        <v>0</v>
      </c>
      <c r="Q3518">
        <v>0</v>
      </c>
      <c r="R3518">
        <v>0</v>
      </c>
      <c r="S3518">
        <v>0</v>
      </c>
      <c r="T3518">
        <v>0</v>
      </c>
      <c r="U3518">
        <v>0</v>
      </c>
      <c r="V3518">
        <v>0</v>
      </c>
      <c r="W3518">
        <v>0</v>
      </c>
      <c r="X3518">
        <v>0</v>
      </c>
      <c r="Y3518">
        <v>0</v>
      </c>
      <c r="Z3518" t="s">
        <v>101</v>
      </c>
      <c r="AA3518" t="s">
        <v>110</v>
      </c>
      <c r="AB3518" s="5" t="s">
        <v>111</v>
      </c>
      <c r="AC3518" t="s">
        <v>104</v>
      </c>
      <c r="AD3518" t="s">
        <v>106</v>
      </c>
      <c r="AE3518" t="s">
        <v>106</v>
      </c>
      <c r="AF3518" t="s">
        <v>104</v>
      </c>
      <c r="AG3518" t="s">
        <v>106</v>
      </c>
      <c r="AH3518" t="s">
        <v>106</v>
      </c>
      <c r="AI3518" t="s">
        <v>106</v>
      </c>
      <c r="AJ3518" t="s">
        <v>106</v>
      </c>
      <c r="AK3518" t="s">
        <v>106</v>
      </c>
      <c r="AL3518" t="s">
        <v>106</v>
      </c>
      <c r="AM3518" t="s">
        <v>106</v>
      </c>
      <c r="AN3518" t="s">
        <v>106</v>
      </c>
      <c r="AO3518" t="s">
        <v>106</v>
      </c>
      <c r="AP3518" t="s">
        <v>104</v>
      </c>
      <c r="AQ3518" t="s">
        <v>104</v>
      </c>
      <c r="AR3518" t="s">
        <v>104</v>
      </c>
      <c r="AS3518" t="s">
        <v>105</v>
      </c>
      <c r="AT3518" t="s">
        <v>106</v>
      </c>
      <c r="AU3518" t="s">
        <v>106</v>
      </c>
      <c r="AV3518" t="s">
        <v>104</v>
      </c>
      <c r="AW3518" t="s">
        <v>105</v>
      </c>
      <c r="AX3518" t="s">
        <v>105</v>
      </c>
      <c r="AY3518" t="s">
        <v>106</v>
      </c>
      <c r="AZ3518" s="3" t="s">
        <v>105</v>
      </c>
      <c r="BA3518">
        <v>0</v>
      </c>
      <c r="BB3518" t="e">
        <f>NA()</f>
        <v>#N/A</v>
      </c>
      <c r="BC3518" t="e">
        <f>NA()</f>
        <v>#N/A</v>
      </c>
      <c r="BD3518" t="e">
        <f>NA()</f>
        <v>#N/A</v>
      </c>
      <c r="BE3518" t="e">
        <f>NA()</f>
        <v>#N/A</v>
      </c>
      <c r="BF3518" t="e">
        <f>NA()</f>
        <v>#N/A</v>
      </c>
      <c r="BG3518" t="e">
        <f>NA()</f>
        <v>#N/A</v>
      </c>
      <c r="BH3518" t="e">
        <f>NA()</f>
        <v>#N/A</v>
      </c>
      <c r="BI3518" t="e">
        <f>NA()</f>
        <v>#N/A</v>
      </c>
      <c r="BJ3518" t="e">
        <f>NA()</f>
        <v>#N/A</v>
      </c>
      <c r="BK3518" t="e">
        <f>NA()</f>
        <v>#N/A</v>
      </c>
      <c r="BL3518" t="e">
        <f>NA()</f>
        <v>#N/A</v>
      </c>
      <c r="BM3518" t="e">
        <f>NA()</f>
        <v>#N/A</v>
      </c>
      <c r="BN3518" t="e">
        <f>NA()</f>
        <v>#N/A</v>
      </c>
      <c r="BO3518" t="e">
        <f>NA()</f>
        <v>#N/A</v>
      </c>
      <c r="BP3518" t="e">
        <f>NA()</f>
        <v>#N/A</v>
      </c>
      <c r="BQ3518" t="e">
        <f>NA()</f>
        <v>#N/A</v>
      </c>
      <c r="BR3518" t="e">
        <f>NA()</f>
        <v>#N/A</v>
      </c>
      <c r="BS3518" t="e">
        <f>NA()</f>
        <v>#N/A</v>
      </c>
      <c r="BT3518" t="e">
        <f>NA()</f>
        <v>#N/A</v>
      </c>
      <c r="BU3518" t="e">
        <f>NA()</f>
        <v>#N/A</v>
      </c>
      <c r="BV3518" t="e">
        <f>NA()</f>
        <v>#N/A</v>
      </c>
      <c r="BW3518" t="e">
        <f>NA()</f>
        <v>#N/A</v>
      </c>
      <c r="BX3518" t="e">
        <f>NA()</f>
        <v>#N/A</v>
      </c>
    </row>
    <row r="3519" spans="1:76" x14ac:dyDescent="0.3">
      <c r="A3519" s="1">
        <v>3517</v>
      </c>
      <c r="B3519">
        <v>2732</v>
      </c>
      <c r="C3519">
        <v>8486</v>
      </c>
      <c r="D3519" t="s">
        <v>115</v>
      </c>
      <c r="E3519" t="s">
        <v>100</v>
      </c>
      <c r="F3519">
        <v>2019</v>
      </c>
      <c r="G3519">
        <v>0</v>
      </c>
      <c r="H3519">
        <v>1</v>
      </c>
      <c r="I3519" t="s">
        <v>105</v>
      </c>
      <c r="J3519" t="s">
        <v>105</v>
      </c>
      <c r="K3519" t="s">
        <v>105</v>
      </c>
      <c r="L3519" t="s">
        <v>105</v>
      </c>
      <c r="M3519" t="s">
        <v>105</v>
      </c>
      <c r="N3519" t="s">
        <v>105</v>
      </c>
      <c r="O3519">
        <v>0</v>
      </c>
      <c r="P3519">
        <v>0</v>
      </c>
      <c r="Q3519">
        <v>0</v>
      </c>
      <c r="R3519">
        <v>0</v>
      </c>
      <c r="S3519">
        <v>0</v>
      </c>
      <c r="T3519">
        <v>0</v>
      </c>
      <c r="U3519">
        <v>0</v>
      </c>
      <c r="V3519">
        <v>0</v>
      </c>
      <c r="W3519">
        <v>0</v>
      </c>
      <c r="X3519">
        <v>0</v>
      </c>
      <c r="Y3519">
        <v>0</v>
      </c>
      <c r="Z3519" t="s">
        <v>101</v>
      </c>
      <c r="AA3519" t="s">
        <v>110</v>
      </c>
      <c r="AB3519" s="5" t="s">
        <v>111</v>
      </c>
      <c r="AC3519" t="s">
        <v>104</v>
      </c>
      <c r="AD3519" t="s">
        <v>106</v>
      </c>
      <c r="AE3519" t="s">
        <v>106</v>
      </c>
      <c r="AF3519" t="s">
        <v>104</v>
      </c>
      <c r="AG3519" t="s">
        <v>106</v>
      </c>
      <c r="AH3519" t="s">
        <v>106</v>
      </c>
      <c r="AI3519" t="s">
        <v>106</v>
      </c>
      <c r="AJ3519" t="s">
        <v>106</v>
      </c>
      <c r="AK3519" t="s">
        <v>106</v>
      </c>
      <c r="AL3519" t="s">
        <v>106</v>
      </c>
      <c r="AM3519" t="s">
        <v>106</v>
      </c>
      <c r="AN3519" t="s">
        <v>106</v>
      </c>
      <c r="AO3519" t="s">
        <v>106</v>
      </c>
      <c r="AP3519" t="s">
        <v>104</v>
      </c>
      <c r="AQ3519" t="s">
        <v>104</v>
      </c>
      <c r="AR3519" t="s">
        <v>104</v>
      </c>
      <c r="AS3519" t="s">
        <v>105</v>
      </c>
      <c r="AT3519" t="s">
        <v>106</v>
      </c>
      <c r="AU3519" t="s">
        <v>106</v>
      </c>
      <c r="AV3519" t="s">
        <v>104</v>
      </c>
      <c r="AW3519" t="s">
        <v>105</v>
      </c>
      <c r="AX3519" t="s">
        <v>105</v>
      </c>
      <c r="AY3519" t="s">
        <v>106</v>
      </c>
      <c r="AZ3519" s="3" t="s">
        <v>105</v>
      </c>
      <c r="BA3519">
        <v>0</v>
      </c>
      <c r="BB3519" t="e">
        <f>NA()</f>
        <v>#N/A</v>
      </c>
      <c r="BC3519" t="e">
        <f>NA()</f>
        <v>#N/A</v>
      </c>
      <c r="BD3519" t="e">
        <f>NA()</f>
        <v>#N/A</v>
      </c>
      <c r="BE3519" t="e">
        <f>NA()</f>
        <v>#N/A</v>
      </c>
      <c r="BF3519" t="e">
        <f>NA()</f>
        <v>#N/A</v>
      </c>
      <c r="BG3519" t="e">
        <f>NA()</f>
        <v>#N/A</v>
      </c>
      <c r="BH3519" t="e">
        <f>NA()</f>
        <v>#N/A</v>
      </c>
      <c r="BI3519" t="e">
        <f>NA()</f>
        <v>#N/A</v>
      </c>
      <c r="BJ3519" t="e">
        <f>NA()</f>
        <v>#N/A</v>
      </c>
      <c r="BK3519" t="e">
        <f>NA()</f>
        <v>#N/A</v>
      </c>
      <c r="BL3519" t="e">
        <f>NA()</f>
        <v>#N/A</v>
      </c>
      <c r="BM3519" t="e">
        <f>NA()</f>
        <v>#N/A</v>
      </c>
      <c r="BN3519" t="e">
        <f>NA()</f>
        <v>#N/A</v>
      </c>
      <c r="BO3519" t="e">
        <f>NA()</f>
        <v>#N/A</v>
      </c>
      <c r="BP3519" t="e">
        <f>NA()</f>
        <v>#N/A</v>
      </c>
      <c r="BQ3519" t="e">
        <f>NA()</f>
        <v>#N/A</v>
      </c>
      <c r="BR3519" t="e">
        <f>NA()</f>
        <v>#N/A</v>
      </c>
      <c r="BS3519" t="e">
        <f>NA()</f>
        <v>#N/A</v>
      </c>
      <c r="BT3519" t="e">
        <f>NA()</f>
        <v>#N/A</v>
      </c>
      <c r="BU3519" t="e">
        <f>NA()</f>
        <v>#N/A</v>
      </c>
      <c r="BV3519" t="e">
        <f>NA()</f>
        <v>#N/A</v>
      </c>
      <c r="BW3519" t="e">
        <f>NA()</f>
        <v>#N/A</v>
      </c>
      <c r="BX3519" t="e">
        <f>NA()</f>
        <v>#N/A</v>
      </c>
    </row>
    <row r="3520" spans="1:76" x14ac:dyDescent="0.3">
      <c r="A3520" s="1">
        <v>3518</v>
      </c>
      <c r="B3520">
        <v>2733</v>
      </c>
      <c r="C3520">
        <v>8487</v>
      </c>
      <c r="D3520" t="s">
        <v>99</v>
      </c>
      <c r="E3520" t="s">
        <v>100</v>
      </c>
      <c r="F3520">
        <v>2019</v>
      </c>
      <c r="G3520">
        <v>0</v>
      </c>
      <c r="H3520">
        <v>1</v>
      </c>
      <c r="I3520" t="s">
        <v>105</v>
      </c>
      <c r="J3520" t="s">
        <v>105</v>
      </c>
      <c r="K3520" t="s">
        <v>105</v>
      </c>
      <c r="L3520" t="s">
        <v>105</v>
      </c>
      <c r="M3520" t="s">
        <v>105</v>
      </c>
      <c r="N3520" t="s">
        <v>105</v>
      </c>
      <c r="O3520">
        <v>0</v>
      </c>
      <c r="P3520">
        <v>0</v>
      </c>
      <c r="Q3520">
        <v>0</v>
      </c>
      <c r="R3520">
        <v>0</v>
      </c>
      <c r="S3520">
        <v>0</v>
      </c>
      <c r="T3520">
        <v>0</v>
      </c>
      <c r="U3520">
        <v>0</v>
      </c>
      <c r="V3520">
        <v>0</v>
      </c>
      <c r="W3520">
        <v>0</v>
      </c>
      <c r="X3520">
        <v>0</v>
      </c>
      <c r="Y3520">
        <v>0</v>
      </c>
      <c r="Z3520" t="s">
        <v>101</v>
      </c>
      <c r="AA3520" t="s">
        <v>110</v>
      </c>
      <c r="AB3520" s="5" t="s">
        <v>111</v>
      </c>
      <c r="AC3520" t="s">
        <v>104</v>
      </c>
      <c r="AD3520" t="s">
        <v>105</v>
      </c>
      <c r="AE3520" t="s">
        <v>104</v>
      </c>
      <c r="AF3520" t="s">
        <v>104</v>
      </c>
      <c r="AG3520" t="s">
        <v>106</v>
      </c>
      <c r="AH3520" t="s">
        <v>106</v>
      </c>
      <c r="AI3520" t="s">
        <v>106</v>
      </c>
      <c r="AJ3520" t="s">
        <v>106</v>
      </c>
      <c r="AK3520" t="s">
        <v>106</v>
      </c>
      <c r="AL3520" t="s">
        <v>106</v>
      </c>
      <c r="AM3520" t="s">
        <v>106</v>
      </c>
      <c r="AN3520" t="s">
        <v>106</v>
      </c>
      <c r="AO3520" t="s">
        <v>106</v>
      </c>
      <c r="AP3520" t="s">
        <v>104</v>
      </c>
      <c r="AQ3520" t="s">
        <v>104</v>
      </c>
      <c r="AR3520" t="s">
        <v>104</v>
      </c>
      <c r="AS3520" t="s">
        <v>105</v>
      </c>
      <c r="AT3520" t="s">
        <v>106</v>
      </c>
      <c r="AU3520" t="s">
        <v>106</v>
      </c>
      <c r="AV3520" t="s">
        <v>104</v>
      </c>
      <c r="AW3520" t="s">
        <v>105</v>
      </c>
      <c r="AX3520" t="s">
        <v>105</v>
      </c>
      <c r="AY3520" t="s">
        <v>104</v>
      </c>
      <c r="AZ3520" s="3" t="s">
        <v>105</v>
      </c>
      <c r="BA3520">
        <v>0</v>
      </c>
      <c r="BB3520" t="e">
        <f>NA()</f>
        <v>#N/A</v>
      </c>
      <c r="BC3520" t="e">
        <f>NA()</f>
        <v>#N/A</v>
      </c>
      <c r="BD3520" t="e">
        <f>NA()</f>
        <v>#N/A</v>
      </c>
      <c r="BE3520" t="e">
        <f>NA()</f>
        <v>#N/A</v>
      </c>
      <c r="BF3520" t="e">
        <f>NA()</f>
        <v>#N/A</v>
      </c>
      <c r="BG3520" t="e">
        <f>NA()</f>
        <v>#N/A</v>
      </c>
      <c r="BH3520" t="e">
        <f>NA()</f>
        <v>#N/A</v>
      </c>
      <c r="BI3520" t="e">
        <f>NA()</f>
        <v>#N/A</v>
      </c>
      <c r="BJ3520" t="e">
        <f>NA()</f>
        <v>#N/A</v>
      </c>
      <c r="BK3520" t="e">
        <f>NA()</f>
        <v>#N/A</v>
      </c>
      <c r="BL3520" t="e">
        <f>NA()</f>
        <v>#N/A</v>
      </c>
      <c r="BM3520" t="e">
        <f>NA()</f>
        <v>#N/A</v>
      </c>
      <c r="BN3520" t="e">
        <f>NA()</f>
        <v>#N/A</v>
      </c>
      <c r="BO3520" t="e">
        <f>NA()</f>
        <v>#N/A</v>
      </c>
      <c r="BP3520" t="e">
        <f>NA()</f>
        <v>#N/A</v>
      </c>
      <c r="BQ3520" t="e">
        <f>NA()</f>
        <v>#N/A</v>
      </c>
      <c r="BR3520" t="e">
        <f>NA()</f>
        <v>#N/A</v>
      </c>
      <c r="BS3520" t="e">
        <f>NA()</f>
        <v>#N/A</v>
      </c>
      <c r="BT3520" t="e">
        <f>NA()</f>
        <v>#N/A</v>
      </c>
      <c r="BU3520" t="e">
        <f>NA()</f>
        <v>#N/A</v>
      </c>
      <c r="BV3520" t="e">
        <f>NA()</f>
        <v>#N/A</v>
      </c>
      <c r="BW3520" t="e">
        <f>NA()</f>
        <v>#N/A</v>
      </c>
      <c r="BX3520" t="e">
        <f>NA()</f>
        <v>#N/A</v>
      </c>
    </row>
    <row r="3521" spans="1:76" x14ac:dyDescent="0.3">
      <c r="A3521" s="1">
        <v>3519</v>
      </c>
      <c r="B3521">
        <v>2734</v>
      </c>
      <c r="C3521">
        <v>8492</v>
      </c>
      <c r="D3521" t="s">
        <v>160</v>
      </c>
      <c r="E3521" t="s">
        <v>116</v>
      </c>
      <c r="F3521">
        <v>2019</v>
      </c>
      <c r="G3521">
        <v>3</v>
      </c>
      <c r="H3521">
        <v>1</v>
      </c>
      <c r="I3521">
        <v>0</v>
      </c>
      <c r="J3521">
        <v>0</v>
      </c>
      <c r="K3521" t="s">
        <v>105</v>
      </c>
      <c r="L3521">
        <v>0</v>
      </c>
      <c r="M3521">
        <v>0</v>
      </c>
      <c r="N3521" t="s">
        <v>105</v>
      </c>
      <c r="O3521">
        <v>0</v>
      </c>
      <c r="P3521">
        <v>0</v>
      </c>
      <c r="Q3521">
        <v>0</v>
      </c>
      <c r="R3521">
        <v>0</v>
      </c>
      <c r="S3521">
        <v>0</v>
      </c>
      <c r="T3521">
        <v>0</v>
      </c>
      <c r="U3521">
        <v>0</v>
      </c>
      <c r="V3521">
        <v>0</v>
      </c>
      <c r="W3521">
        <v>0</v>
      </c>
      <c r="X3521">
        <v>0</v>
      </c>
      <c r="Y3521">
        <v>0</v>
      </c>
      <c r="Z3521" t="s">
        <v>101</v>
      </c>
      <c r="AA3521" t="s">
        <v>121</v>
      </c>
      <c r="AB3521" s="5" t="s">
        <v>114</v>
      </c>
      <c r="AC3521" t="s">
        <v>104</v>
      </c>
      <c r="AD3521" t="s">
        <v>105</v>
      </c>
      <c r="AE3521" t="s">
        <v>104</v>
      </c>
      <c r="AF3521" t="s">
        <v>104</v>
      </c>
      <c r="AG3521" t="s">
        <v>106</v>
      </c>
      <c r="AH3521" t="s">
        <v>106</v>
      </c>
      <c r="AI3521" t="s">
        <v>106</v>
      </c>
      <c r="AJ3521" t="s">
        <v>106</v>
      </c>
      <c r="AK3521" t="s">
        <v>106</v>
      </c>
      <c r="AL3521" t="s">
        <v>106</v>
      </c>
      <c r="AM3521" t="s">
        <v>106</v>
      </c>
      <c r="AN3521" t="s">
        <v>106</v>
      </c>
      <c r="AO3521" t="s">
        <v>106</v>
      </c>
      <c r="AP3521" t="s">
        <v>104</v>
      </c>
      <c r="AQ3521" t="s">
        <v>104</v>
      </c>
      <c r="AR3521" t="s">
        <v>104</v>
      </c>
      <c r="AS3521" t="s">
        <v>105</v>
      </c>
      <c r="AT3521" t="s">
        <v>106</v>
      </c>
      <c r="AU3521" t="s">
        <v>106</v>
      </c>
      <c r="AV3521" t="s">
        <v>104</v>
      </c>
      <c r="AW3521" t="s">
        <v>105</v>
      </c>
      <c r="AX3521" t="s">
        <v>104</v>
      </c>
      <c r="AY3521" t="s">
        <v>106</v>
      </c>
      <c r="AZ3521" s="3" t="s">
        <v>105</v>
      </c>
      <c r="BA3521">
        <v>1</v>
      </c>
      <c r="BB3521" t="e">
        <f>NA()</f>
        <v>#N/A</v>
      </c>
      <c r="BC3521" t="e">
        <f>NA()</f>
        <v>#N/A</v>
      </c>
      <c r="BD3521" t="e">
        <f>NA()</f>
        <v>#N/A</v>
      </c>
      <c r="BE3521" t="e">
        <f>NA()</f>
        <v>#N/A</v>
      </c>
      <c r="BF3521" t="e">
        <f>NA()</f>
        <v>#N/A</v>
      </c>
      <c r="BG3521" t="e">
        <f>NA()</f>
        <v>#N/A</v>
      </c>
      <c r="BH3521" t="e">
        <f>NA()</f>
        <v>#N/A</v>
      </c>
      <c r="BI3521" t="e">
        <f>NA()</f>
        <v>#N/A</v>
      </c>
      <c r="BJ3521" t="e">
        <f>NA()</f>
        <v>#N/A</v>
      </c>
      <c r="BK3521" t="e">
        <f>NA()</f>
        <v>#N/A</v>
      </c>
      <c r="BL3521" t="e">
        <f>NA()</f>
        <v>#N/A</v>
      </c>
      <c r="BM3521" t="e">
        <f>NA()</f>
        <v>#N/A</v>
      </c>
      <c r="BN3521" t="e">
        <f>NA()</f>
        <v>#N/A</v>
      </c>
      <c r="BO3521" t="e">
        <f>NA()</f>
        <v>#N/A</v>
      </c>
      <c r="BP3521" t="e">
        <f>NA()</f>
        <v>#N/A</v>
      </c>
      <c r="BQ3521" t="e">
        <f>NA()</f>
        <v>#N/A</v>
      </c>
      <c r="BR3521" t="e">
        <f>NA()</f>
        <v>#N/A</v>
      </c>
      <c r="BS3521" t="e">
        <f>NA()</f>
        <v>#N/A</v>
      </c>
      <c r="BT3521" t="e">
        <f>NA()</f>
        <v>#N/A</v>
      </c>
      <c r="BU3521" t="e">
        <f>NA()</f>
        <v>#N/A</v>
      </c>
      <c r="BV3521" t="e">
        <f>NA()</f>
        <v>#N/A</v>
      </c>
      <c r="BW3521" t="e">
        <f>NA()</f>
        <v>#N/A</v>
      </c>
      <c r="BX3521" t="e">
        <f>NA()</f>
        <v>#N/A</v>
      </c>
    </row>
    <row r="3522" spans="1:76" x14ac:dyDescent="0.3">
      <c r="A3522" s="1">
        <v>3520</v>
      </c>
      <c r="B3522">
        <v>2735</v>
      </c>
      <c r="C3522">
        <v>8500</v>
      </c>
      <c r="D3522" t="s">
        <v>179</v>
      </c>
      <c r="E3522" t="s">
        <v>116</v>
      </c>
      <c r="F3522">
        <v>2019</v>
      </c>
      <c r="G3522">
        <v>0</v>
      </c>
      <c r="H3522">
        <v>1</v>
      </c>
      <c r="I3522" t="s">
        <v>105</v>
      </c>
      <c r="J3522" t="s">
        <v>105</v>
      </c>
      <c r="K3522" t="s">
        <v>105</v>
      </c>
      <c r="L3522" t="s">
        <v>105</v>
      </c>
      <c r="M3522" t="s">
        <v>105</v>
      </c>
      <c r="N3522" t="s">
        <v>105</v>
      </c>
      <c r="O3522">
        <v>0</v>
      </c>
      <c r="P3522">
        <v>0</v>
      </c>
      <c r="Q3522">
        <v>0</v>
      </c>
      <c r="R3522">
        <v>0</v>
      </c>
      <c r="S3522">
        <v>0</v>
      </c>
      <c r="T3522">
        <v>0</v>
      </c>
      <c r="U3522">
        <v>0</v>
      </c>
      <c r="V3522">
        <v>0</v>
      </c>
      <c r="W3522">
        <v>0</v>
      </c>
      <c r="X3522">
        <v>0</v>
      </c>
      <c r="Y3522">
        <v>0</v>
      </c>
      <c r="Z3522" t="s">
        <v>101</v>
      </c>
      <c r="AA3522" t="s">
        <v>295</v>
      </c>
      <c r="AB3522" s="5" t="s">
        <v>114</v>
      </c>
      <c r="AC3522" t="s">
        <v>104</v>
      </c>
      <c r="AD3522" t="s">
        <v>105</v>
      </c>
      <c r="AE3522" t="s">
        <v>104</v>
      </c>
      <c r="AF3522" t="s">
        <v>104</v>
      </c>
      <c r="AG3522" t="s">
        <v>106</v>
      </c>
      <c r="AH3522" t="s">
        <v>106</v>
      </c>
      <c r="AI3522" t="s">
        <v>106</v>
      </c>
      <c r="AJ3522" t="s">
        <v>106</v>
      </c>
      <c r="AK3522" t="s">
        <v>106</v>
      </c>
      <c r="AL3522" t="s">
        <v>106</v>
      </c>
      <c r="AM3522" t="s">
        <v>106</v>
      </c>
      <c r="AN3522" t="s">
        <v>106</v>
      </c>
      <c r="AO3522" t="s">
        <v>106</v>
      </c>
      <c r="AP3522" t="s">
        <v>104</v>
      </c>
      <c r="AQ3522" t="s">
        <v>104</v>
      </c>
      <c r="AR3522" t="s">
        <v>104</v>
      </c>
      <c r="AS3522" t="s">
        <v>105</v>
      </c>
      <c r="AT3522" t="s">
        <v>106</v>
      </c>
      <c r="AU3522" t="s">
        <v>106</v>
      </c>
      <c r="AV3522" t="s">
        <v>104</v>
      </c>
      <c r="AW3522" t="s">
        <v>105</v>
      </c>
      <c r="AX3522" t="s">
        <v>104</v>
      </c>
      <c r="AY3522" t="s">
        <v>106</v>
      </c>
      <c r="AZ3522" s="3" t="s">
        <v>105</v>
      </c>
      <c r="BA3522">
        <v>1</v>
      </c>
      <c r="BB3522" t="e">
        <f>NA()</f>
        <v>#N/A</v>
      </c>
      <c r="BC3522" t="e">
        <f>NA()</f>
        <v>#N/A</v>
      </c>
      <c r="BD3522" t="e">
        <f>NA()</f>
        <v>#N/A</v>
      </c>
      <c r="BE3522" t="e">
        <f>NA()</f>
        <v>#N/A</v>
      </c>
      <c r="BF3522" t="e">
        <f>NA()</f>
        <v>#N/A</v>
      </c>
      <c r="BG3522" t="e">
        <f>NA()</f>
        <v>#N/A</v>
      </c>
      <c r="BH3522" t="e">
        <f>NA()</f>
        <v>#N/A</v>
      </c>
      <c r="BI3522" t="e">
        <f>NA()</f>
        <v>#N/A</v>
      </c>
      <c r="BJ3522" t="e">
        <f>NA()</f>
        <v>#N/A</v>
      </c>
      <c r="BK3522" t="e">
        <f>NA()</f>
        <v>#N/A</v>
      </c>
      <c r="BL3522" t="e">
        <f>NA()</f>
        <v>#N/A</v>
      </c>
      <c r="BM3522" t="e">
        <f>NA()</f>
        <v>#N/A</v>
      </c>
      <c r="BN3522" t="e">
        <f>NA()</f>
        <v>#N/A</v>
      </c>
      <c r="BO3522" t="e">
        <f>NA()</f>
        <v>#N/A</v>
      </c>
      <c r="BP3522" t="e">
        <f>NA()</f>
        <v>#N/A</v>
      </c>
      <c r="BQ3522" t="e">
        <f>NA()</f>
        <v>#N/A</v>
      </c>
      <c r="BR3522" t="e">
        <f>NA()</f>
        <v>#N/A</v>
      </c>
      <c r="BS3522" t="e">
        <f>NA()</f>
        <v>#N/A</v>
      </c>
      <c r="BT3522" t="e">
        <f>NA()</f>
        <v>#N/A</v>
      </c>
      <c r="BU3522" t="e">
        <f>NA()</f>
        <v>#N/A</v>
      </c>
      <c r="BV3522" t="e">
        <f>NA()</f>
        <v>#N/A</v>
      </c>
      <c r="BW3522" t="e">
        <f>NA()</f>
        <v>#N/A</v>
      </c>
      <c r="BX3522" t="e">
        <f>NA()</f>
        <v>#N/A</v>
      </c>
    </row>
    <row r="3523" spans="1:76" x14ac:dyDescent="0.3">
      <c r="A3523" s="1">
        <v>3521</v>
      </c>
      <c r="B3523">
        <v>2736</v>
      </c>
      <c r="C3523">
        <v>8501</v>
      </c>
      <c r="D3523" t="s">
        <v>99</v>
      </c>
      <c r="E3523" t="s">
        <v>100</v>
      </c>
      <c r="F3523">
        <v>2019</v>
      </c>
      <c r="G3523">
        <v>0</v>
      </c>
      <c r="H3523">
        <v>1</v>
      </c>
      <c r="I3523">
        <v>0</v>
      </c>
      <c r="J3523">
        <v>0</v>
      </c>
      <c r="K3523" t="s">
        <v>105</v>
      </c>
      <c r="L3523" t="s">
        <v>105</v>
      </c>
      <c r="M3523" t="s">
        <v>105</v>
      </c>
      <c r="N3523" t="s">
        <v>105</v>
      </c>
      <c r="O3523">
        <v>0</v>
      </c>
      <c r="P3523">
        <v>0</v>
      </c>
      <c r="Q3523">
        <v>0</v>
      </c>
      <c r="R3523">
        <v>0</v>
      </c>
      <c r="S3523">
        <v>0</v>
      </c>
      <c r="T3523">
        <v>0</v>
      </c>
      <c r="U3523">
        <v>0</v>
      </c>
      <c r="V3523">
        <v>0</v>
      </c>
      <c r="W3523">
        <v>0</v>
      </c>
      <c r="X3523">
        <v>0</v>
      </c>
      <c r="Y3523">
        <v>0</v>
      </c>
      <c r="Z3523" t="s">
        <v>101</v>
      </c>
      <c r="AA3523" t="s">
        <v>191</v>
      </c>
      <c r="AB3523" s="5" t="s">
        <v>108</v>
      </c>
      <c r="AC3523" t="s">
        <v>104</v>
      </c>
      <c r="AD3523" t="s">
        <v>104</v>
      </c>
      <c r="AE3523" t="s">
        <v>104</v>
      </c>
      <c r="AF3523" t="s">
        <v>104</v>
      </c>
      <c r="AG3523" t="s">
        <v>106</v>
      </c>
      <c r="AH3523" t="s">
        <v>104</v>
      </c>
      <c r="AI3523" t="s">
        <v>104</v>
      </c>
      <c r="AJ3523" t="s">
        <v>106</v>
      </c>
      <c r="AK3523" t="s">
        <v>104</v>
      </c>
      <c r="AL3523" t="s">
        <v>106</v>
      </c>
      <c r="AM3523" t="s">
        <v>106</v>
      </c>
      <c r="AN3523" t="s">
        <v>105</v>
      </c>
      <c r="AO3523" t="s">
        <v>104</v>
      </c>
      <c r="AP3523" t="s">
        <v>104</v>
      </c>
      <c r="AQ3523" t="s">
        <v>104</v>
      </c>
      <c r="AR3523" t="s">
        <v>104</v>
      </c>
      <c r="AS3523" t="s">
        <v>105</v>
      </c>
      <c r="AT3523" t="s">
        <v>106</v>
      </c>
      <c r="AU3523" t="s">
        <v>106</v>
      </c>
      <c r="AV3523" t="s">
        <v>104</v>
      </c>
      <c r="AW3523" t="s">
        <v>104</v>
      </c>
      <c r="AX3523" t="s">
        <v>104</v>
      </c>
      <c r="AY3523" t="s">
        <v>104</v>
      </c>
      <c r="AZ3523" s="3" t="s">
        <v>105</v>
      </c>
      <c r="BA3523">
        <v>3</v>
      </c>
      <c r="BB3523" t="e">
        <f>NA()</f>
        <v>#N/A</v>
      </c>
      <c r="BC3523" t="e">
        <f>NA()</f>
        <v>#N/A</v>
      </c>
      <c r="BD3523" t="e">
        <f>NA()</f>
        <v>#N/A</v>
      </c>
      <c r="BE3523" t="e">
        <f>NA()</f>
        <v>#N/A</v>
      </c>
      <c r="BF3523" t="e">
        <f>NA()</f>
        <v>#N/A</v>
      </c>
      <c r="BG3523" t="e">
        <f>NA()</f>
        <v>#N/A</v>
      </c>
      <c r="BH3523" t="e">
        <f>NA()</f>
        <v>#N/A</v>
      </c>
      <c r="BI3523" t="e">
        <f>NA()</f>
        <v>#N/A</v>
      </c>
      <c r="BJ3523" t="e">
        <f>NA()</f>
        <v>#N/A</v>
      </c>
      <c r="BK3523" t="e">
        <f>NA()</f>
        <v>#N/A</v>
      </c>
      <c r="BL3523" t="e">
        <f>NA()</f>
        <v>#N/A</v>
      </c>
      <c r="BM3523" t="e">
        <f>NA()</f>
        <v>#N/A</v>
      </c>
      <c r="BN3523" t="e">
        <f>NA()</f>
        <v>#N/A</v>
      </c>
      <c r="BO3523" t="e">
        <f>NA()</f>
        <v>#N/A</v>
      </c>
      <c r="BP3523" t="e">
        <f>NA()</f>
        <v>#N/A</v>
      </c>
      <c r="BQ3523" t="e">
        <f>NA()</f>
        <v>#N/A</v>
      </c>
      <c r="BR3523" t="e">
        <f>NA()</f>
        <v>#N/A</v>
      </c>
      <c r="BS3523" t="e">
        <f>NA()</f>
        <v>#N/A</v>
      </c>
      <c r="BT3523" t="e">
        <f>NA()</f>
        <v>#N/A</v>
      </c>
      <c r="BU3523" t="e">
        <f>NA()</f>
        <v>#N/A</v>
      </c>
      <c r="BV3523" t="e">
        <f>NA()</f>
        <v>#N/A</v>
      </c>
      <c r="BW3523" t="e">
        <f>NA()</f>
        <v>#N/A</v>
      </c>
      <c r="BX3523" t="e">
        <f>NA()</f>
        <v>#N/A</v>
      </c>
    </row>
    <row r="3524" spans="1:76" x14ac:dyDescent="0.3">
      <c r="A3524" s="1">
        <v>3522</v>
      </c>
      <c r="B3524">
        <v>2737</v>
      </c>
      <c r="C3524">
        <v>8502</v>
      </c>
      <c r="D3524" t="s">
        <v>179</v>
      </c>
      <c r="E3524" t="s">
        <v>116</v>
      </c>
      <c r="F3524">
        <v>2019</v>
      </c>
      <c r="G3524">
        <v>0</v>
      </c>
      <c r="H3524">
        <v>1</v>
      </c>
      <c r="I3524" t="s">
        <v>105</v>
      </c>
      <c r="J3524" t="s">
        <v>105</v>
      </c>
      <c r="K3524" t="s">
        <v>105</v>
      </c>
      <c r="L3524" t="s">
        <v>105</v>
      </c>
      <c r="M3524" t="s">
        <v>105</v>
      </c>
      <c r="N3524" t="s">
        <v>105</v>
      </c>
      <c r="O3524">
        <v>0</v>
      </c>
      <c r="P3524">
        <v>0</v>
      </c>
      <c r="Q3524">
        <v>0</v>
      </c>
      <c r="R3524">
        <v>0</v>
      </c>
      <c r="S3524">
        <v>0</v>
      </c>
      <c r="T3524">
        <v>0</v>
      </c>
      <c r="U3524">
        <v>0</v>
      </c>
      <c r="V3524">
        <v>0</v>
      </c>
      <c r="W3524">
        <v>0</v>
      </c>
      <c r="X3524">
        <v>0</v>
      </c>
      <c r="Y3524">
        <v>0</v>
      </c>
      <c r="Z3524" t="s">
        <v>131</v>
      </c>
      <c r="AA3524" t="s">
        <v>282</v>
      </c>
      <c r="AB3524" s="5" t="s">
        <v>111</v>
      </c>
      <c r="AC3524" t="s">
        <v>104</v>
      </c>
      <c r="AD3524" t="s">
        <v>105</v>
      </c>
      <c r="AE3524" t="s">
        <v>104</v>
      </c>
      <c r="AF3524" t="s">
        <v>104</v>
      </c>
      <c r="AG3524" t="s">
        <v>106</v>
      </c>
      <c r="AH3524" t="s">
        <v>106</v>
      </c>
      <c r="AI3524" t="s">
        <v>106</v>
      </c>
      <c r="AJ3524" t="s">
        <v>106</v>
      </c>
      <c r="AK3524" t="s">
        <v>106</v>
      </c>
      <c r="AL3524" t="s">
        <v>106</v>
      </c>
      <c r="AM3524" t="s">
        <v>106</v>
      </c>
      <c r="AN3524" t="s">
        <v>106</v>
      </c>
      <c r="AO3524" t="s">
        <v>106</v>
      </c>
      <c r="AP3524" t="s">
        <v>104</v>
      </c>
      <c r="AQ3524" t="s">
        <v>104</v>
      </c>
      <c r="AR3524" t="s">
        <v>104</v>
      </c>
      <c r="AS3524" t="s">
        <v>105</v>
      </c>
      <c r="AT3524" t="s">
        <v>106</v>
      </c>
      <c r="AU3524" t="s">
        <v>106</v>
      </c>
      <c r="AV3524" t="s">
        <v>104</v>
      </c>
      <c r="AW3524" t="s">
        <v>105</v>
      </c>
      <c r="AX3524" t="s">
        <v>105</v>
      </c>
      <c r="AY3524" t="s">
        <v>106</v>
      </c>
      <c r="AZ3524" s="3" t="s">
        <v>105</v>
      </c>
      <c r="BA3524">
        <v>0</v>
      </c>
      <c r="BB3524" t="e">
        <f>NA()</f>
        <v>#N/A</v>
      </c>
      <c r="BC3524" t="e">
        <f>NA()</f>
        <v>#N/A</v>
      </c>
      <c r="BD3524" t="e">
        <f>NA()</f>
        <v>#N/A</v>
      </c>
      <c r="BE3524" t="e">
        <f>NA()</f>
        <v>#N/A</v>
      </c>
      <c r="BF3524" t="e">
        <f>NA()</f>
        <v>#N/A</v>
      </c>
      <c r="BG3524" t="e">
        <f>NA()</f>
        <v>#N/A</v>
      </c>
      <c r="BH3524" t="e">
        <f>NA()</f>
        <v>#N/A</v>
      </c>
      <c r="BI3524" t="e">
        <f>NA()</f>
        <v>#N/A</v>
      </c>
      <c r="BJ3524" t="e">
        <f>NA()</f>
        <v>#N/A</v>
      </c>
      <c r="BK3524" t="e">
        <f>NA()</f>
        <v>#N/A</v>
      </c>
      <c r="BL3524" t="e">
        <f>NA()</f>
        <v>#N/A</v>
      </c>
      <c r="BM3524" t="e">
        <f>NA()</f>
        <v>#N/A</v>
      </c>
      <c r="BN3524" t="e">
        <f>NA()</f>
        <v>#N/A</v>
      </c>
      <c r="BO3524" t="e">
        <f>NA()</f>
        <v>#N/A</v>
      </c>
      <c r="BP3524" t="e">
        <f>NA()</f>
        <v>#N/A</v>
      </c>
      <c r="BQ3524" t="e">
        <f>NA()</f>
        <v>#N/A</v>
      </c>
      <c r="BR3524" t="e">
        <f>NA()</f>
        <v>#N/A</v>
      </c>
      <c r="BS3524" t="e">
        <f>NA()</f>
        <v>#N/A</v>
      </c>
      <c r="BT3524" t="e">
        <f>NA()</f>
        <v>#N/A</v>
      </c>
      <c r="BU3524" t="e">
        <f>NA()</f>
        <v>#N/A</v>
      </c>
      <c r="BV3524" t="e">
        <f>NA()</f>
        <v>#N/A</v>
      </c>
      <c r="BW3524" t="e">
        <f>NA()</f>
        <v>#N/A</v>
      </c>
      <c r="BX3524" t="e">
        <f>NA()</f>
        <v>#N/A</v>
      </c>
    </row>
    <row r="3525" spans="1:76" x14ac:dyDescent="0.3">
      <c r="A3525" s="1">
        <v>3523</v>
      </c>
      <c r="B3525">
        <v>2738</v>
      </c>
      <c r="C3525">
        <v>8507</v>
      </c>
      <c r="D3525" t="s">
        <v>109</v>
      </c>
      <c r="E3525" t="s">
        <v>116</v>
      </c>
      <c r="F3525">
        <v>2019</v>
      </c>
      <c r="G3525">
        <v>0</v>
      </c>
      <c r="H3525">
        <v>1</v>
      </c>
      <c r="I3525" t="s">
        <v>105</v>
      </c>
      <c r="J3525" t="s">
        <v>105</v>
      </c>
      <c r="K3525" t="s">
        <v>105</v>
      </c>
      <c r="L3525" t="s">
        <v>105</v>
      </c>
      <c r="M3525" t="s">
        <v>105</v>
      </c>
      <c r="N3525" t="s">
        <v>105</v>
      </c>
      <c r="O3525">
        <v>0</v>
      </c>
      <c r="P3525">
        <v>0</v>
      </c>
      <c r="Q3525">
        <v>0</v>
      </c>
      <c r="R3525">
        <v>0</v>
      </c>
      <c r="S3525">
        <v>0</v>
      </c>
      <c r="T3525">
        <v>0</v>
      </c>
      <c r="U3525">
        <v>0</v>
      </c>
      <c r="V3525">
        <v>0</v>
      </c>
      <c r="W3525">
        <v>0</v>
      </c>
      <c r="X3525">
        <v>0</v>
      </c>
      <c r="Y3525">
        <v>0</v>
      </c>
      <c r="Z3525" t="s">
        <v>101</v>
      </c>
      <c r="AA3525" t="s">
        <v>110</v>
      </c>
      <c r="AB3525" s="5" t="s">
        <v>111</v>
      </c>
      <c r="AC3525" t="s">
        <v>104</v>
      </c>
      <c r="AD3525" t="s">
        <v>105</v>
      </c>
      <c r="AE3525" t="s">
        <v>104</v>
      </c>
      <c r="AF3525" t="s">
        <v>104</v>
      </c>
      <c r="AG3525" t="s">
        <v>106</v>
      </c>
      <c r="AH3525" t="s">
        <v>106</v>
      </c>
      <c r="AI3525" t="s">
        <v>106</v>
      </c>
      <c r="AJ3525" t="s">
        <v>106</v>
      </c>
      <c r="AK3525" t="s">
        <v>106</v>
      </c>
      <c r="AL3525" t="s">
        <v>106</v>
      </c>
      <c r="AM3525" t="s">
        <v>104</v>
      </c>
      <c r="AN3525" t="s">
        <v>104</v>
      </c>
      <c r="AO3525" t="s">
        <v>104</v>
      </c>
      <c r="AP3525" t="s">
        <v>104</v>
      </c>
      <c r="AQ3525" t="s">
        <v>104</v>
      </c>
      <c r="AR3525" t="s">
        <v>104</v>
      </c>
      <c r="AS3525" t="s">
        <v>105</v>
      </c>
      <c r="AT3525" t="s">
        <v>106</v>
      </c>
      <c r="AU3525" t="s">
        <v>106</v>
      </c>
      <c r="AV3525" t="s">
        <v>104</v>
      </c>
      <c r="AW3525" t="s">
        <v>105</v>
      </c>
      <c r="AX3525" t="s">
        <v>105</v>
      </c>
      <c r="AY3525" t="s">
        <v>104</v>
      </c>
      <c r="AZ3525" s="3" t="s">
        <v>105</v>
      </c>
      <c r="BA3525">
        <v>0</v>
      </c>
      <c r="BB3525" t="e">
        <f>NA()</f>
        <v>#N/A</v>
      </c>
      <c r="BC3525" t="e">
        <f>NA()</f>
        <v>#N/A</v>
      </c>
      <c r="BD3525" t="e">
        <f>NA()</f>
        <v>#N/A</v>
      </c>
      <c r="BE3525" t="e">
        <f>NA()</f>
        <v>#N/A</v>
      </c>
      <c r="BF3525" t="e">
        <f>NA()</f>
        <v>#N/A</v>
      </c>
      <c r="BG3525" t="e">
        <f>NA()</f>
        <v>#N/A</v>
      </c>
      <c r="BH3525" t="e">
        <f>NA()</f>
        <v>#N/A</v>
      </c>
      <c r="BI3525" t="e">
        <f>NA()</f>
        <v>#N/A</v>
      </c>
      <c r="BJ3525" t="e">
        <f>NA()</f>
        <v>#N/A</v>
      </c>
      <c r="BK3525" t="e">
        <f>NA()</f>
        <v>#N/A</v>
      </c>
      <c r="BL3525" t="e">
        <f>NA()</f>
        <v>#N/A</v>
      </c>
      <c r="BM3525" t="e">
        <f>NA()</f>
        <v>#N/A</v>
      </c>
      <c r="BN3525" t="e">
        <f>NA()</f>
        <v>#N/A</v>
      </c>
      <c r="BO3525" t="e">
        <f>NA()</f>
        <v>#N/A</v>
      </c>
      <c r="BP3525" t="e">
        <f>NA()</f>
        <v>#N/A</v>
      </c>
      <c r="BQ3525" t="e">
        <f>NA()</f>
        <v>#N/A</v>
      </c>
      <c r="BR3525" t="e">
        <f>NA()</f>
        <v>#N/A</v>
      </c>
      <c r="BS3525" t="e">
        <f>NA()</f>
        <v>#N/A</v>
      </c>
      <c r="BT3525" t="e">
        <f>NA()</f>
        <v>#N/A</v>
      </c>
      <c r="BU3525" t="e">
        <f>NA()</f>
        <v>#N/A</v>
      </c>
      <c r="BV3525" t="e">
        <f>NA()</f>
        <v>#N/A</v>
      </c>
      <c r="BW3525" t="e">
        <f>NA()</f>
        <v>#N/A</v>
      </c>
      <c r="BX3525" t="e">
        <f>NA()</f>
        <v>#N/A</v>
      </c>
    </row>
    <row r="3526" spans="1:76" x14ac:dyDescent="0.3">
      <c r="A3526" s="1">
        <v>3524</v>
      </c>
      <c r="B3526">
        <v>2739</v>
      </c>
      <c r="C3526">
        <v>8514</v>
      </c>
      <c r="D3526" t="s">
        <v>140</v>
      </c>
      <c r="E3526" t="s">
        <v>116</v>
      </c>
      <c r="F3526">
        <v>2019</v>
      </c>
      <c r="G3526">
        <v>0</v>
      </c>
      <c r="H3526">
        <v>2</v>
      </c>
      <c r="I3526">
        <v>0</v>
      </c>
      <c r="J3526">
        <v>0</v>
      </c>
      <c r="K3526" t="s">
        <v>105</v>
      </c>
      <c r="L3526" t="s">
        <v>105</v>
      </c>
      <c r="M3526" t="s">
        <v>105</v>
      </c>
      <c r="N3526" t="s">
        <v>105</v>
      </c>
      <c r="O3526">
        <v>0</v>
      </c>
      <c r="P3526">
        <v>0</v>
      </c>
      <c r="Q3526">
        <v>0</v>
      </c>
      <c r="R3526">
        <v>1</v>
      </c>
      <c r="S3526">
        <v>0</v>
      </c>
      <c r="T3526">
        <v>0</v>
      </c>
      <c r="U3526">
        <v>0</v>
      </c>
      <c r="V3526">
        <v>1</v>
      </c>
      <c r="W3526">
        <v>0</v>
      </c>
      <c r="X3526">
        <v>0</v>
      </c>
      <c r="Y3526">
        <v>0</v>
      </c>
      <c r="Z3526" t="s">
        <v>202</v>
      </c>
      <c r="AA3526" t="s">
        <v>267</v>
      </c>
      <c r="AB3526" s="5" t="s">
        <v>111</v>
      </c>
      <c r="AC3526" t="s">
        <v>104</v>
      </c>
      <c r="AD3526" t="s">
        <v>105</v>
      </c>
      <c r="AE3526" t="s">
        <v>104</v>
      </c>
      <c r="AF3526" t="s">
        <v>104</v>
      </c>
      <c r="AG3526" t="s">
        <v>106</v>
      </c>
      <c r="AH3526" t="s">
        <v>106</v>
      </c>
      <c r="AI3526" t="s">
        <v>106</v>
      </c>
      <c r="AJ3526" t="s">
        <v>106</v>
      </c>
      <c r="AK3526" t="s">
        <v>106</v>
      </c>
      <c r="AL3526" t="s">
        <v>106</v>
      </c>
      <c r="AM3526" t="s">
        <v>106</v>
      </c>
      <c r="AN3526" t="s">
        <v>106</v>
      </c>
      <c r="AO3526" t="s">
        <v>106</v>
      </c>
      <c r="AP3526" t="s">
        <v>104</v>
      </c>
      <c r="AQ3526" t="s">
        <v>104</v>
      </c>
      <c r="AR3526" t="s">
        <v>104</v>
      </c>
      <c r="AS3526" t="s">
        <v>105</v>
      </c>
      <c r="AT3526" t="s">
        <v>106</v>
      </c>
      <c r="AU3526" t="s">
        <v>106</v>
      </c>
      <c r="AV3526" t="s">
        <v>104</v>
      </c>
      <c r="AW3526" t="s">
        <v>105</v>
      </c>
      <c r="AX3526" t="s">
        <v>105</v>
      </c>
      <c r="AY3526" t="s">
        <v>106</v>
      </c>
      <c r="AZ3526" s="3" t="s">
        <v>111</v>
      </c>
      <c r="BA3526">
        <v>0</v>
      </c>
      <c r="BB3526" t="s">
        <v>104</v>
      </c>
      <c r="BC3526" t="s">
        <v>105</v>
      </c>
      <c r="BD3526" t="s">
        <v>104</v>
      </c>
      <c r="BE3526" t="s">
        <v>104</v>
      </c>
      <c r="BF3526" t="s">
        <v>106</v>
      </c>
      <c r="BG3526" t="s">
        <v>106</v>
      </c>
      <c r="BH3526" t="s">
        <v>106</v>
      </c>
      <c r="BI3526" t="s">
        <v>106</v>
      </c>
      <c r="BJ3526" t="s">
        <v>106</v>
      </c>
      <c r="BK3526" t="s">
        <v>106</v>
      </c>
      <c r="BL3526" t="s">
        <v>106</v>
      </c>
      <c r="BM3526" t="s">
        <v>106</v>
      </c>
      <c r="BN3526" t="s">
        <v>106</v>
      </c>
      <c r="BO3526" t="s">
        <v>104</v>
      </c>
      <c r="BP3526" t="s">
        <v>105</v>
      </c>
      <c r="BQ3526" t="s">
        <v>104</v>
      </c>
      <c r="BR3526" t="s">
        <v>105</v>
      </c>
      <c r="BS3526" t="s">
        <v>106</v>
      </c>
      <c r="BT3526" t="s">
        <v>106</v>
      </c>
      <c r="BU3526" t="s">
        <v>104</v>
      </c>
      <c r="BV3526" t="s">
        <v>105</v>
      </c>
      <c r="BW3526" t="s">
        <v>105</v>
      </c>
      <c r="BX3526" t="s">
        <v>106</v>
      </c>
    </row>
    <row r="3527" spans="1:76" x14ac:dyDescent="0.3">
      <c r="A3527" s="1">
        <v>3525</v>
      </c>
      <c r="B3527">
        <v>2740</v>
      </c>
      <c r="C3527">
        <v>8516</v>
      </c>
      <c r="D3527" t="s">
        <v>126</v>
      </c>
      <c r="E3527" t="s">
        <v>116</v>
      </c>
      <c r="F3527">
        <v>2019</v>
      </c>
      <c r="G3527">
        <v>0</v>
      </c>
      <c r="H3527">
        <v>2</v>
      </c>
      <c r="I3527">
        <v>0</v>
      </c>
      <c r="J3527">
        <v>0</v>
      </c>
      <c r="K3527" t="s">
        <v>105</v>
      </c>
      <c r="L3527">
        <v>0</v>
      </c>
      <c r="M3527">
        <v>0</v>
      </c>
      <c r="N3527" t="s">
        <v>105</v>
      </c>
      <c r="O3527">
        <v>0</v>
      </c>
      <c r="P3527">
        <v>0</v>
      </c>
      <c r="Q3527">
        <v>0</v>
      </c>
      <c r="R3527">
        <v>0</v>
      </c>
      <c r="S3527">
        <v>1</v>
      </c>
      <c r="T3527">
        <v>0</v>
      </c>
      <c r="U3527">
        <v>0</v>
      </c>
      <c r="V3527">
        <v>0</v>
      </c>
      <c r="W3527">
        <v>0</v>
      </c>
      <c r="X3527">
        <v>0</v>
      </c>
      <c r="Y3527">
        <v>0</v>
      </c>
      <c r="Z3527" t="s">
        <v>101</v>
      </c>
      <c r="AA3527" t="s">
        <v>586</v>
      </c>
      <c r="AB3527" s="5" t="s">
        <v>178</v>
      </c>
      <c r="AC3527" t="s">
        <v>104</v>
      </c>
      <c r="AD3527" t="s">
        <v>104</v>
      </c>
      <c r="AE3527" t="s">
        <v>104</v>
      </c>
      <c r="AF3527" t="s">
        <v>105</v>
      </c>
      <c r="AG3527" t="s">
        <v>105</v>
      </c>
      <c r="AH3527" t="s">
        <v>104</v>
      </c>
      <c r="AI3527" t="s">
        <v>105</v>
      </c>
      <c r="AJ3527" t="s">
        <v>105</v>
      </c>
      <c r="AK3527" t="s">
        <v>106</v>
      </c>
      <c r="AL3527" t="s">
        <v>106</v>
      </c>
      <c r="AM3527" t="s">
        <v>106</v>
      </c>
      <c r="AN3527" t="s">
        <v>106</v>
      </c>
      <c r="AO3527" t="s">
        <v>106</v>
      </c>
      <c r="AP3527" t="s">
        <v>104</v>
      </c>
      <c r="AQ3527" t="s">
        <v>104</v>
      </c>
      <c r="AR3527" t="s">
        <v>104</v>
      </c>
      <c r="AS3527" t="s">
        <v>106</v>
      </c>
      <c r="AT3527" t="s">
        <v>106</v>
      </c>
      <c r="AU3527" t="s">
        <v>106</v>
      </c>
      <c r="AV3527" t="s">
        <v>105</v>
      </c>
      <c r="AW3527" t="s">
        <v>105</v>
      </c>
      <c r="AX3527" t="s">
        <v>104</v>
      </c>
      <c r="AY3527" t="s">
        <v>106</v>
      </c>
      <c r="AZ3527" s="3" t="s">
        <v>105</v>
      </c>
      <c r="BA3527">
        <v>4</v>
      </c>
      <c r="BB3527" t="e">
        <f>NA()</f>
        <v>#N/A</v>
      </c>
      <c r="BC3527" t="e">
        <f>NA()</f>
        <v>#N/A</v>
      </c>
      <c r="BD3527" t="e">
        <f>NA()</f>
        <v>#N/A</v>
      </c>
      <c r="BE3527" t="e">
        <f>NA()</f>
        <v>#N/A</v>
      </c>
      <c r="BF3527" t="e">
        <f>NA()</f>
        <v>#N/A</v>
      </c>
      <c r="BG3527" t="e">
        <f>NA()</f>
        <v>#N/A</v>
      </c>
      <c r="BH3527" t="e">
        <f>NA()</f>
        <v>#N/A</v>
      </c>
      <c r="BI3527" t="e">
        <f>NA()</f>
        <v>#N/A</v>
      </c>
      <c r="BJ3527" t="e">
        <f>NA()</f>
        <v>#N/A</v>
      </c>
      <c r="BK3527" t="e">
        <f>NA()</f>
        <v>#N/A</v>
      </c>
      <c r="BL3527" t="e">
        <f>NA()</f>
        <v>#N/A</v>
      </c>
      <c r="BM3527" t="e">
        <f>NA()</f>
        <v>#N/A</v>
      </c>
      <c r="BN3527" t="e">
        <f>NA()</f>
        <v>#N/A</v>
      </c>
      <c r="BO3527" t="e">
        <f>NA()</f>
        <v>#N/A</v>
      </c>
      <c r="BP3527" t="e">
        <f>NA()</f>
        <v>#N/A</v>
      </c>
      <c r="BQ3527" t="e">
        <f>NA()</f>
        <v>#N/A</v>
      </c>
      <c r="BR3527" t="e">
        <f>NA()</f>
        <v>#N/A</v>
      </c>
      <c r="BS3527" t="e">
        <f>NA()</f>
        <v>#N/A</v>
      </c>
      <c r="BT3527" t="e">
        <f>NA()</f>
        <v>#N/A</v>
      </c>
      <c r="BU3527" t="e">
        <f>NA()</f>
        <v>#N/A</v>
      </c>
      <c r="BV3527" t="e">
        <f>NA()</f>
        <v>#N/A</v>
      </c>
      <c r="BW3527" t="e">
        <f>NA()</f>
        <v>#N/A</v>
      </c>
      <c r="BX3527" t="e">
        <f>NA()</f>
        <v>#N/A</v>
      </c>
    </row>
    <row r="3528" spans="1:76" x14ac:dyDescent="0.3">
      <c r="A3528" s="1">
        <v>3526</v>
      </c>
      <c r="B3528">
        <v>2741</v>
      </c>
      <c r="C3528">
        <v>8517</v>
      </c>
      <c r="D3528" t="s">
        <v>140</v>
      </c>
      <c r="E3528" t="s">
        <v>116</v>
      </c>
      <c r="F3528">
        <v>2019</v>
      </c>
      <c r="G3528">
        <v>0</v>
      </c>
      <c r="H3528">
        <v>1</v>
      </c>
      <c r="I3528">
        <v>0</v>
      </c>
      <c r="J3528">
        <v>0</v>
      </c>
      <c r="K3528" t="s">
        <v>105</v>
      </c>
      <c r="L3528" t="s">
        <v>105</v>
      </c>
      <c r="M3528" t="s">
        <v>105</v>
      </c>
      <c r="N3528" t="s">
        <v>105</v>
      </c>
      <c r="O3528">
        <v>0</v>
      </c>
      <c r="P3528">
        <v>0</v>
      </c>
      <c r="Q3528">
        <v>0</v>
      </c>
      <c r="R3528">
        <v>1</v>
      </c>
      <c r="S3528">
        <v>0</v>
      </c>
      <c r="T3528">
        <v>0</v>
      </c>
      <c r="U3528">
        <v>0</v>
      </c>
      <c r="V3528">
        <v>0</v>
      </c>
      <c r="W3528">
        <v>0</v>
      </c>
      <c r="X3528">
        <v>0</v>
      </c>
      <c r="Y3528">
        <v>1</v>
      </c>
      <c r="Z3528" t="s">
        <v>101</v>
      </c>
      <c r="AA3528" t="s">
        <v>110</v>
      </c>
      <c r="AB3528" s="5" t="s">
        <v>111</v>
      </c>
      <c r="AC3528" t="s">
        <v>104</v>
      </c>
      <c r="AD3528" t="s">
        <v>106</v>
      </c>
      <c r="AE3528" t="s">
        <v>106</v>
      </c>
      <c r="AF3528" t="s">
        <v>104</v>
      </c>
      <c r="AG3528" t="s">
        <v>106</v>
      </c>
      <c r="AH3528" t="s">
        <v>106</v>
      </c>
      <c r="AI3528" t="s">
        <v>106</v>
      </c>
      <c r="AJ3528" t="s">
        <v>106</v>
      </c>
      <c r="AK3528" t="s">
        <v>106</v>
      </c>
      <c r="AL3528" t="s">
        <v>106</v>
      </c>
      <c r="AM3528" t="s">
        <v>106</v>
      </c>
      <c r="AN3528" t="s">
        <v>106</v>
      </c>
      <c r="AO3528" t="s">
        <v>106</v>
      </c>
      <c r="AP3528" t="s">
        <v>104</v>
      </c>
      <c r="AQ3528" t="s">
        <v>104</v>
      </c>
      <c r="AR3528" t="s">
        <v>104</v>
      </c>
      <c r="AS3528" t="s">
        <v>105</v>
      </c>
      <c r="AT3528" t="s">
        <v>106</v>
      </c>
      <c r="AU3528" t="s">
        <v>106</v>
      </c>
      <c r="AV3528" t="s">
        <v>104</v>
      </c>
      <c r="AW3528" t="s">
        <v>105</v>
      </c>
      <c r="AX3528" t="s">
        <v>105</v>
      </c>
      <c r="AY3528" t="s">
        <v>106</v>
      </c>
      <c r="AZ3528" s="3" t="s">
        <v>111</v>
      </c>
      <c r="BA3528">
        <v>0</v>
      </c>
      <c r="BB3528" t="s">
        <v>104</v>
      </c>
      <c r="BC3528" t="s">
        <v>106</v>
      </c>
      <c r="BD3528" t="s">
        <v>106</v>
      </c>
      <c r="BE3528" t="s">
        <v>104</v>
      </c>
      <c r="BF3528" t="s">
        <v>106</v>
      </c>
      <c r="BG3528" t="s">
        <v>106</v>
      </c>
      <c r="BH3528" t="s">
        <v>106</v>
      </c>
      <c r="BI3528" t="s">
        <v>106</v>
      </c>
      <c r="BJ3528" t="s">
        <v>106</v>
      </c>
      <c r="BK3528" t="s">
        <v>106</v>
      </c>
      <c r="BL3528" t="s">
        <v>106</v>
      </c>
      <c r="BM3528" t="s">
        <v>106</v>
      </c>
      <c r="BN3528" t="s">
        <v>106</v>
      </c>
      <c r="BO3528" t="s">
        <v>104</v>
      </c>
      <c r="BP3528" t="s">
        <v>105</v>
      </c>
      <c r="BQ3528" t="s">
        <v>104</v>
      </c>
      <c r="BR3528" t="s">
        <v>105</v>
      </c>
      <c r="BS3528" t="s">
        <v>106</v>
      </c>
      <c r="BT3528" t="s">
        <v>106</v>
      </c>
      <c r="BU3528" t="s">
        <v>104</v>
      </c>
      <c r="BV3528" t="s">
        <v>105</v>
      </c>
      <c r="BW3528" t="s">
        <v>105</v>
      </c>
      <c r="BX3528" t="s">
        <v>106</v>
      </c>
    </row>
    <row r="3529" spans="1:76" x14ac:dyDescent="0.3">
      <c r="A3529" s="1">
        <v>3527</v>
      </c>
      <c r="B3529">
        <v>2742</v>
      </c>
      <c r="C3529">
        <v>8521</v>
      </c>
      <c r="D3529" t="s">
        <v>118</v>
      </c>
      <c r="E3529" t="s">
        <v>116</v>
      </c>
      <c r="F3529">
        <v>2019</v>
      </c>
      <c r="G3529">
        <v>4</v>
      </c>
      <c r="H3529">
        <v>1</v>
      </c>
      <c r="I3529">
        <v>0</v>
      </c>
      <c r="J3529">
        <v>1</v>
      </c>
      <c r="K3529" t="s">
        <v>105</v>
      </c>
      <c r="L3529">
        <v>0</v>
      </c>
      <c r="M3529">
        <v>1</v>
      </c>
      <c r="N3529" t="s">
        <v>105</v>
      </c>
      <c r="O3529">
        <v>0</v>
      </c>
      <c r="P3529">
        <v>0</v>
      </c>
      <c r="Q3529">
        <v>0</v>
      </c>
      <c r="R3529">
        <v>1</v>
      </c>
      <c r="S3529">
        <v>0</v>
      </c>
      <c r="T3529">
        <v>0</v>
      </c>
      <c r="U3529">
        <v>0</v>
      </c>
      <c r="V3529">
        <v>1</v>
      </c>
      <c r="W3529">
        <v>0</v>
      </c>
      <c r="X3529">
        <v>1</v>
      </c>
      <c r="Y3529">
        <v>1</v>
      </c>
      <c r="Z3529" t="s">
        <v>119</v>
      </c>
      <c r="AA3529" t="s">
        <v>154</v>
      </c>
      <c r="AB3529" s="5" t="s">
        <v>114</v>
      </c>
      <c r="AC3529" t="s">
        <v>104</v>
      </c>
      <c r="AD3529" t="s">
        <v>105</v>
      </c>
      <c r="AE3529" t="s">
        <v>104</v>
      </c>
      <c r="AF3529" t="s">
        <v>104</v>
      </c>
      <c r="AG3529" t="s">
        <v>106</v>
      </c>
      <c r="AH3529" t="s">
        <v>106</v>
      </c>
      <c r="AI3529" t="s">
        <v>106</v>
      </c>
      <c r="AJ3529" t="s">
        <v>106</v>
      </c>
      <c r="AK3529" t="s">
        <v>106</v>
      </c>
      <c r="AL3529" t="s">
        <v>106</v>
      </c>
      <c r="AM3529" t="s">
        <v>104</v>
      </c>
      <c r="AN3529" t="s">
        <v>104</v>
      </c>
      <c r="AO3529" t="s">
        <v>104</v>
      </c>
      <c r="AP3529" t="s">
        <v>104</v>
      </c>
      <c r="AQ3529" t="s">
        <v>104</v>
      </c>
      <c r="AR3529" t="s">
        <v>104</v>
      </c>
      <c r="AS3529" t="s">
        <v>105</v>
      </c>
      <c r="AT3529" t="s">
        <v>106</v>
      </c>
      <c r="AU3529" t="s">
        <v>106</v>
      </c>
      <c r="AV3529" t="s">
        <v>104</v>
      </c>
      <c r="AW3529" t="s">
        <v>105</v>
      </c>
      <c r="AX3529" t="s">
        <v>104</v>
      </c>
      <c r="AY3529" t="s">
        <v>104</v>
      </c>
      <c r="AZ3529" s="3" t="s">
        <v>114</v>
      </c>
      <c r="BA3529">
        <v>1</v>
      </c>
      <c r="BB3529" t="s">
        <v>104</v>
      </c>
      <c r="BC3529" t="s">
        <v>105</v>
      </c>
      <c r="BD3529" t="s">
        <v>104</v>
      </c>
      <c r="BE3529" t="s">
        <v>104</v>
      </c>
      <c r="BF3529" t="s">
        <v>106</v>
      </c>
      <c r="BG3529" t="s">
        <v>106</v>
      </c>
      <c r="BH3529" t="s">
        <v>106</v>
      </c>
      <c r="BI3529" t="s">
        <v>106</v>
      </c>
      <c r="BJ3529" t="s">
        <v>106</v>
      </c>
      <c r="BK3529" t="s">
        <v>106</v>
      </c>
      <c r="BL3529" t="s">
        <v>104</v>
      </c>
      <c r="BM3529" t="s">
        <v>104</v>
      </c>
      <c r="BN3529" t="s">
        <v>104</v>
      </c>
      <c r="BO3529" t="s">
        <v>104</v>
      </c>
      <c r="BP3529" t="s">
        <v>105</v>
      </c>
      <c r="BQ3529" t="s">
        <v>104</v>
      </c>
      <c r="BR3529" t="s">
        <v>105</v>
      </c>
      <c r="BS3529" t="s">
        <v>106</v>
      </c>
      <c r="BT3529" t="s">
        <v>106</v>
      </c>
      <c r="BU3529" t="s">
        <v>104</v>
      </c>
      <c r="BV3529" t="s">
        <v>105</v>
      </c>
      <c r="BW3529" t="s">
        <v>104</v>
      </c>
      <c r="BX3529" t="s">
        <v>104</v>
      </c>
    </row>
    <row r="3530" spans="1:76" x14ac:dyDescent="0.3">
      <c r="A3530" s="1">
        <v>3528</v>
      </c>
      <c r="B3530">
        <v>2743</v>
      </c>
      <c r="C3530">
        <v>8524</v>
      </c>
      <c r="D3530" t="s">
        <v>99</v>
      </c>
      <c r="E3530" t="s">
        <v>100</v>
      </c>
      <c r="F3530">
        <v>2019</v>
      </c>
      <c r="G3530">
        <v>0</v>
      </c>
      <c r="H3530">
        <v>1</v>
      </c>
      <c r="I3530" t="s">
        <v>105</v>
      </c>
      <c r="J3530" t="s">
        <v>105</v>
      </c>
      <c r="K3530" t="s">
        <v>105</v>
      </c>
      <c r="L3530" t="s">
        <v>105</v>
      </c>
      <c r="M3530" t="s">
        <v>105</v>
      </c>
      <c r="N3530" t="s">
        <v>105</v>
      </c>
      <c r="O3530">
        <v>0</v>
      </c>
      <c r="P3530">
        <v>0</v>
      </c>
      <c r="Q3530">
        <v>0</v>
      </c>
      <c r="R3530">
        <v>0</v>
      </c>
      <c r="S3530">
        <v>0</v>
      </c>
      <c r="T3530">
        <v>0</v>
      </c>
      <c r="U3530">
        <v>0</v>
      </c>
      <c r="V3530">
        <v>0</v>
      </c>
      <c r="W3530">
        <v>0</v>
      </c>
      <c r="X3530">
        <v>0</v>
      </c>
      <c r="Y3530">
        <v>0</v>
      </c>
      <c r="Z3530" t="s">
        <v>101</v>
      </c>
      <c r="AA3530" t="s">
        <v>645</v>
      </c>
      <c r="AB3530" s="5" t="s">
        <v>103</v>
      </c>
      <c r="AC3530" t="s">
        <v>104</v>
      </c>
      <c r="AD3530" t="s">
        <v>104</v>
      </c>
      <c r="AE3530" t="s">
        <v>104</v>
      </c>
      <c r="AF3530" t="s">
        <v>104</v>
      </c>
      <c r="AG3530" t="s">
        <v>105</v>
      </c>
      <c r="AH3530" t="s">
        <v>104</v>
      </c>
      <c r="AI3530" t="s">
        <v>105</v>
      </c>
      <c r="AJ3530" t="s">
        <v>105</v>
      </c>
      <c r="AK3530" t="s">
        <v>106</v>
      </c>
      <c r="AL3530" t="s">
        <v>106</v>
      </c>
      <c r="AM3530" t="s">
        <v>106</v>
      </c>
      <c r="AN3530" t="s">
        <v>106</v>
      </c>
      <c r="AO3530" t="s">
        <v>106</v>
      </c>
      <c r="AP3530" t="s">
        <v>104</v>
      </c>
      <c r="AQ3530" t="s">
        <v>104</v>
      </c>
      <c r="AR3530" t="s">
        <v>104</v>
      </c>
      <c r="AS3530" t="s">
        <v>105</v>
      </c>
      <c r="AT3530" t="s">
        <v>106</v>
      </c>
      <c r="AU3530" t="s">
        <v>106</v>
      </c>
      <c r="AV3530" t="s">
        <v>104</v>
      </c>
      <c r="AW3530" t="s">
        <v>105</v>
      </c>
      <c r="AX3530" t="s">
        <v>104</v>
      </c>
      <c r="AY3530" t="s">
        <v>106</v>
      </c>
      <c r="AZ3530" s="3" t="s">
        <v>105</v>
      </c>
      <c r="BA3530">
        <v>4</v>
      </c>
      <c r="BB3530" t="e">
        <f>NA()</f>
        <v>#N/A</v>
      </c>
      <c r="BC3530" t="e">
        <f>NA()</f>
        <v>#N/A</v>
      </c>
      <c r="BD3530" t="e">
        <f>NA()</f>
        <v>#N/A</v>
      </c>
      <c r="BE3530" t="e">
        <f>NA()</f>
        <v>#N/A</v>
      </c>
      <c r="BF3530" t="e">
        <f>NA()</f>
        <v>#N/A</v>
      </c>
      <c r="BG3530" t="e">
        <f>NA()</f>
        <v>#N/A</v>
      </c>
      <c r="BH3530" t="e">
        <f>NA()</f>
        <v>#N/A</v>
      </c>
      <c r="BI3530" t="e">
        <f>NA()</f>
        <v>#N/A</v>
      </c>
      <c r="BJ3530" t="e">
        <f>NA()</f>
        <v>#N/A</v>
      </c>
      <c r="BK3530" t="e">
        <f>NA()</f>
        <v>#N/A</v>
      </c>
      <c r="BL3530" t="e">
        <f>NA()</f>
        <v>#N/A</v>
      </c>
      <c r="BM3530" t="e">
        <f>NA()</f>
        <v>#N/A</v>
      </c>
      <c r="BN3530" t="e">
        <f>NA()</f>
        <v>#N/A</v>
      </c>
      <c r="BO3530" t="e">
        <f>NA()</f>
        <v>#N/A</v>
      </c>
      <c r="BP3530" t="e">
        <f>NA()</f>
        <v>#N/A</v>
      </c>
      <c r="BQ3530" t="e">
        <f>NA()</f>
        <v>#N/A</v>
      </c>
      <c r="BR3530" t="e">
        <f>NA()</f>
        <v>#N/A</v>
      </c>
      <c r="BS3530" t="e">
        <f>NA()</f>
        <v>#N/A</v>
      </c>
      <c r="BT3530" t="e">
        <f>NA()</f>
        <v>#N/A</v>
      </c>
      <c r="BU3530" t="e">
        <f>NA()</f>
        <v>#N/A</v>
      </c>
      <c r="BV3530" t="e">
        <f>NA()</f>
        <v>#N/A</v>
      </c>
      <c r="BW3530" t="e">
        <f>NA()</f>
        <v>#N/A</v>
      </c>
      <c r="BX3530" t="e">
        <f>NA()</f>
        <v>#N/A</v>
      </c>
    </row>
    <row r="3531" spans="1:76" x14ac:dyDescent="0.3">
      <c r="A3531" s="1">
        <v>3529</v>
      </c>
      <c r="B3531">
        <v>2744</v>
      </c>
      <c r="C3531">
        <v>8525</v>
      </c>
      <c r="D3531" t="s">
        <v>109</v>
      </c>
      <c r="E3531" t="s">
        <v>116</v>
      </c>
      <c r="F3531">
        <v>2019</v>
      </c>
      <c r="G3531">
        <v>0</v>
      </c>
      <c r="H3531">
        <v>1</v>
      </c>
      <c r="I3531">
        <v>0</v>
      </c>
      <c r="J3531">
        <v>1</v>
      </c>
      <c r="K3531" t="s">
        <v>105</v>
      </c>
      <c r="L3531" t="s">
        <v>105</v>
      </c>
      <c r="M3531" t="s">
        <v>105</v>
      </c>
      <c r="N3531" t="s">
        <v>105</v>
      </c>
      <c r="O3531">
        <v>0</v>
      </c>
      <c r="P3531">
        <v>0</v>
      </c>
      <c r="Q3531">
        <v>0</v>
      </c>
      <c r="R3531">
        <v>1</v>
      </c>
      <c r="S3531">
        <v>0</v>
      </c>
      <c r="T3531">
        <v>0</v>
      </c>
      <c r="U3531">
        <v>0</v>
      </c>
      <c r="V3531">
        <v>0</v>
      </c>
      <c r="W3531">
        <v>0</v>
      </c>
      <c r="X3531">
        <v>0</v>
      </c>
      <c r="Y3531">
        <v>1</v>
      </c>
      <c r="Z3531" t="s">
        <v>101</v>
      </c>
      <c r="AA3531" t="s">
        <v>621</v>
      </c>
      <c r="AB3531" s="5" t="s">
        <v>103</v>
      </c>
      <c r="AC3531" t="s">
        <v>104</v>
      </c>
      <c r="AD3531" t="s">
        <v>104</v>
      </c>
      <c r="AE3531" t="s">
        <v>104</v>
      </c>
      <c r="AF3531" t="s">
        <v>104</v>
      </c>
      <c r="AG3531" t="s">
        <v>105</v>
      </c>
      <c r="AH3531" t="s">
        <v>104</v>
      </c>
      <c r="AI3531" t="s">
        <v>105</v>
      </c>
      <c r="AJ3531" t="s">
        <v>105</v>
      </c>
      <c r="AK3531" t="s">
        <v>106</v>
      </c>
      <c r="AL3531" t="s">
        <v>106</v>
      </c>
      <c r="AM3531" t="s">
        <v>106</v>
      </c>
      <c r="AN3531" t="s">
        <v>106</v>
      </c>
      <c r="AO3531" t="s">
        <v>106</v>
      </c>
      <c r="AP3531" t="s">
        <v>104</v>
      </c>
      <c r="AQ3531" t="s">
        <v>104</v>
      </c>
      <c r="AR3531" t="s">
        <v>104</v>
      </c>
      <c r="AS3531" t="s">
        <v>105</v>
      </c>
      <c r="AT3531" t="s">
        <v>106</v>
      </c>
      <c r="AU3531" t="s">
        <v>106</v>
      </c>
      <c r="AV3531" t="s">
        <v>104</v>
      </c>
      <c r="AW3531" t="s">
        <v>105</v>
      </c>
      <c r="AX3531" t="s">
        <v>104</v>
      </c>
      <c r="AY3531" t="s">
        <v>104</v>
      </c>
      <c r="AZ3531" s="3" t="s">
        <v>103</v>
      </c>
      <c r="BA3531">
        <v>4</v>
      </c>
      <c r="BB3531" t="s">
        <v>104</v>
      </c>
      <c r="BC3531" t="s">
        <v>104</v>
      </c>
      <c r="BD3531" t="s">
        <v>104</v>
      </c>
      <c r="BE3531" t="s">
        <v>104</v>
      </c>
      <c r="BF3531" t="s">
        <v>105</v>
      </c>
      <c r="BG3531" t="s">
        <v>104</v>
      </c>
      <c r="BH3531" t="s">
        <v>105</v>
      </c>
      <c r="BI3531" t="s">
        <v>105</v>
      </c>
      <c r="BJ3531" t="s">
        <v>106</v>
      </c>
      <c r="BK3531" t="s">
        <v>106</v>
      </c>
      <c r="BL3531" t="s">
        <v>106</v>
      </c>
      <c r="BM3531" t="s">
        <v>106</v>
      </c>
      <c r="BN3531" t="s">
        <v>106</v>
      </c>
      <c r="BO3531" t="s">
        <v>104</v>
      </c>
      <c r="BP3531" t="s">
        <v>105</v>
      </c>
      <c r="BQ3531" t="s">
        <v>104</v>
      </c>
      <c r="BR3531" t="s">
        <v>105</v>
      </c>
      <c r="BS3531" t="s">
        <v>106</v>
      </c>
      <c r="BT3531" t="s">
        <v>106</v>
      </c>
      <c r="BU3531" t="s">
        <v>104</v>
      </c>
      <c r="BV3531" t="s">
        <v>105</v>
      </c>
      <c r="BW3531" t="s">
        <v>104</v>
      </c>
      <c r="BX3531" t="s">
        <v>104</v>
      </c>
    </row>
    <row r="3532" spans="1:76" x14ac:dyDescent="0.3">
      <c r="A3532" s="1">
        <v>3530</v>
      </c>
      <c r="B3532">
        <v>2745</v>
      </c>
      <c r="C3532">
        <v>8527</v>
      </c>
      <c r="D3532" t="s">
        <v>140</v>
      </c>
      <c r="E3532" t="s">
        <v>100</v>
      </c>
      <c r="F3532">
        <v>2019</v>
      </c>
      <c r="G3532">
        <v>0</v>
      </c>
      <c r="H3532">
        <v>1</v>
      </c>
      <c r="I3532" t="s">
        <v>105</v>
      </c>
      <c r="J3532" t="s">
        <v>105</v>
      </c>
      <c r="K3532" t="s">
        <v>105</v>
      </c>
      <c r="L3532" t="s">
        <v>105</v>
      </c>
      <c r="M3532" t="s">
        <v>105</v>
      </c>
      <c r="N3532" t="s">
        <v>105</v>
      </c>
      <c r="O3532">
        <v>0</v>
      </c>
      <c r="P3532">
        <v>0</v>
      </c>
      <c r="Q3532">
        <v>0</v>
      </c>
      <c r="R3532">
        <v>0</v>
      </c>
      <c r="S3532">
        <v>0</v>
      </c>
      <c r="T3532">
        <v>0</v>
      </c>
      <c r="U3532">
        <v>0</v>
      </c>
      <c r="V3532">
        <v>0</v>
      </c>
      <c r="W3532">
        <v>0</v>
      </c>
      <c r="X3532">
        <v>0</v>
      </c>
      <c r="Y3532">
        <v>0</v>
      </c>
      <c r="Z3532" t="s">
        <v>101</v>
      </c>
      <c r="AA3532" t="s">
        <v>566</v>
      </c>
      <c r="AB3532" s="5" t="s">
        <v>168</v>
      </c>
      <c r="AC3532" t="s">
        <v>104</v>
      </c>
      <c r="AD3532" t="s">
        <v>104</v>
      </c>
      <c r="AE3532" t="s">
        <v>104</v>
      </c>
      <c r="AF3532" t="s">
        <v>104</v>
      </c>
      <c r="AG3532" t="s">
        <v>105</v>
      </c>
      <c r="AH3532" t="s">
        <v>104</v>
      </c>
      <c r="AI3532" t="s">
        <v>105</v>
      </c>
      <c r="AJ3532" t="s">
        <v>105</v>
      </c>
      <c r="AK3532" t="s">
        <v>106</v>
      </c>
      <c r="AL3532" t="s">
        <v>106</v>
      </c>
      <c r="AM3532" t="s">
        <v>106</v>
      </c>
      <c r="AN3532" t="s">
        <v>106</v>
      </c>
      <c r="AO3532" t="s">
        <v>106</v>
      </c>
      <c r="AP3532" t="s">
        <v>104</v>
      </c>
      <c r="AQ3532" t="s">
        <v>104</v>
      </c>
      <c r="AR3532" t="s">
        <v>104</v>
      </c>
      <c r="AS3532" t="s">
        <v>105</v>
      </c>
      <c r="AT3532" t="s">
        <v>106</v>
      </c>
      <c r="AU3532" t="s">
        <v>106</v>
      </c>
      <c r="AV3532" t="s">
        <v>104</v>
      </c>
      <c r="AW3532" t="s">
        <v>105</v>
      </c>
      <c r="AX3532" t="s">
        <v>104</v>
      </c>
      <c r="AY3532" t="s">
        <v>106</v>
      </c>
      <c r="AZ3532" s="3" t="s">
        <v>105</v>
      </c>
      <c r="BA3532">
        <v>4</v>
      </c>
      <c r="BB3532" t="e">
        <f>NA()</f>
        <v>#N/A</v>
      </c>
      <c r="BC3532" t="e">
        <f>NA()</f>
        <v>#N/A</v>
      </c>
      <c r="BD3532" t="e">
        <f>NA()</f>
        <v>#N/A</v>
      </c>
      <c r="BE3532" t="e">
        <f>NA()</f>
        <v>#N/A</v>
      </c>
      <c r="BF3532" t="e">
        <f>NA()</f>
        <v>#N/A</v>
      </c>
      <c r="BG3532" t="e">
        <f>NA()</f>
        <v>#N/A</v>
      </c>
      <c r="BH3532" t="e">
        <f>NA()</f>
        <v>#N/A</v>
      </c>
      <c r="BI3532" t="e">
        <f>NA()</f>
        <v>#N/A</v>
      </c>
      <c r="BJ3532" t="e">
        <f>NA()</f>
        <v>#N/A</v>
      </c>
      <c r="BK3532" t="e">
        <f>NA()</f>
        <v>#N/A</v>
      </c>
      <c r="BL3532" t="e">
        <f>NA()</f>
        <v>#N/A</v>
      </c>
      <c r="BM3532" t="e">
        <f>NA()</f>
        <v>#N/A</v>
      </c>
      <c r="BN3532" t="e">
        <f>NA()</f>
        <v>#N/A</v>
      </c>
      <c r="BO3532" t="e">
        <f>NA()</f>
        <v>#N/A</v>
      </c>
      <c r="BP3532" t="e">
        <f>NA()</f>
        <v>#N/A</v>
      </c>
      <c r="BQ3532" t="e">
        <f>NA()</f>
        <v>#N/A</v>
      </c>
      <c r="BR3532" t="e">
        <f>NA()</f>
        <v>#N/A</v>
      </c>
      <c r="BS3532" t="e">
        <f>NA()</f>
        <v>#N/A</v>
      </c>
      <c r="BT3532" t="e">
        <f>NA()</f>
        <v>#N/A</v>
      </c>
      <c r="BU3532" t="e">
        <f>NA()</f>
        <v>#N/A</v>
      </c>
      <c r="BV3532" t="e">
        <f>NA()</f>
        <v>#N/A</v>
      </c>
      <c r="BW3532" t="e">
        <f>NA()</f>
        <v>#N/A</v>
      </c>
      <c r="BX3532" t="e">
        <f>NA()</f>
        <v>#N/A</v>
      </c>
    </row>
    <row r="3533" spans="1:76" x14ac:dyDescent="0.3">
      <c r="A3533" s="1">
        <v>3531</v>
      </c>
      <c r="B3533">
        <v>2746</v>
      </c>
      <c r="C3533">
        <v>8530</v>
      </c>
      <c r="D3533" t="s">
        <v>118</v>
      </c>
      <c r="E3533" t="s">
        <v>100</v>
      </c>
      <c r="F3533">
        <v>2019</v>
      </c>
      <c r="G3533">
        <v>0</v>
      </c>
      <c r="H3533">
        <v>1</v>
      </c>
      <c r="I3533" t="s">
        <v>105</v>
      </c>
      <c r="J3533" t="s">
        <v>105</v>
      </c>
      <c r="K3533" t="s">
        <v>105</v>
      </c>
      <c r="L3533" t="s">
        <v>105</v>
      </c>
      <c r="M3533" t="s">
        <v>105</v>
      </c>
      <c r="N3533" t="s">
        <v>105</v>
      </c>
      <c r="O3533">
        <v>0</v>
      </c>
      <c r="P3533">
        <v>0</v>
      </c>
      <c r="Q3533">
        <v>0</v>
      </c>
      <c r="R3533">
        <v>0</v>
      </c>
      <c r="S3533">
        <v>0</v>
      </c>
      <c r="T3533">
        <v>0</v>
      </c>
      <c r="U3533">
        <v>0</v>
      </c>
      <c r="V3533">
        <v>0</v>
      </c>
      <c r="W3533">
        <v>0</v>
      </c>
      <c r="X3533">
        <v>0</v>
      </c>
      <c r="Y3533">
        <v>0</v>
      </c>
      <c r="Z3533" t="s">
        <v>119</v>
      </c>
      <c r="AA3533" t="s">
        <v>141</v>
      </c>
      <c r="AB3533" s="5" t="s">
        <v>111</v>
      </c>
      <c r="AC3533" t="s">
        <v>104</v>
      </c>
      <c r="AD3533" t="s">
        <v>105</v>
      </c>
      <c r="AE3533" t="s">
        <v>104</v>
      </c>
      <c r="AF3533" t="s">
        <v>104</v>
      </c>
      <c r="AG3533" t="s">
        <v>104</v>
      </c>
      <c r="AH3533" t="s">
        <v>106</v>
      </c>
      <c r="AI3533" t="s">
        <v>106</v>
      </c>
      <c r="AJ3533" t="s">
        <v>106</v>
      </c>
      <c r="AK3533" t="s">
        <v>106</v>
      </c>
      <c r="AL3533" t="s">
        <v>106</v>
      </c>
      <c r="AM3533" t="s">
        <v>106</v>
      </c>
      <c r="AN3533" t="s">
        <v>106</v>
      </c>
      <c r="AO3533" t="s">
        <v>106</v>
      </c>
      <c r="AP3533" t="s">
        <v>104</v>
      </c>
      <c r="AQ3533" t="s">
        <v>104</v>
      </c>
      <c r="AR3533" t="s">
        <v>104</v>
      </c>
      <c r="AS3533" t="s">
        <v>105</v>
      </c>
      <c r="AT3533" t="s">
        <v>106</v>
      </c>
      <c r="AU3533" t="s">
        <v>106</v>
      </c>
      <c r="AV3533" t="s">
        <v>104</v>
      </c>
      <c r="AW3533" t="s">
        <v>105</v>
      </c>
      <c r="AX3533" t="s">
        <v>105</v>
      </c>
      <c r="AY3533" t="s">
        <v>106</v>
      </c>
      <c r="AZ3533" s="3" t="s">
        <v>105</v>
      </c>
      <c r="BA3533">
        <v>0</v>
      </c>
      <c r="BB3533" t="e">
        <f>NA()</f>
        <v>#N/A</v>
      </c>
      <c r="BC3533" t="e">
        <f>NA()</f>
        <v>#N/A</v>
      </c>
      <c r="BD3533" t="e">
        <f>NA()</f>
        <v>#N/A</v>
      </c>
      <c r="BE3533" t="e">
        <f>NA()</f>
        <v>#N/A</v>
      </c>
      <c r="BF3533" t="e">
        <f>NA()</f>
        <v>#N/A</v>
      </c>
      <c r="BG3533" t="e">
        <f>NA()</f>
        <v>#N/A</v>
      </c>
      <c r="BH3533" t="e">
        <f>NA()</f>
        <v>#N/A</v>
      </c>
      <c r="BI3533" t="e">
        <f>NA()</f>
        <v>#N/A</v>
      </c>
      <c r="BJ3533" t="e">
        <f>NA()</f>
        <v>#N/A</v>
      </c>
      <c r="BK3533" t="e">
        <f>NA()</f>
        <v>#N/A</v>
      </c>
      <c r="BL3533" t="e">
        <f>NA()</f>
        <v>#N/A</v>
      </c>
      <c r="BM3533" t="e">
        <f>NA()</f>
        <v>#N/A</v>
      </c>
      <c r="BN3533" t="e">
        <f>NA()</f>
        <v>#N/A</v>
      </c>
      <c r="BO3533" t="e">
        <f>NA()</f>
        <v>#N/A</v>
      </c>
      <c r="BP3533" t="e">
        <f>NA()</f>
        <v>#N/A</v>
      </c>
      <c r="BQ3533" t="e">
        <f>NA()</f>
        <v>#N/A</v>
      </c>
      <c r="BR3533" t="e">
        <f>NA()</f>
        <v>#N/A</v>
      </c>
      <c r="BS3533" t="e">
        <f>NA()</f>
        <v>#N/A</v>
      </c>
      <c r="BT3533" t="e">
        <f>NA()</f>
        <v>#N/A</v>
      </c>
      <c r="BU3533" t="e">
        <f>NA()</f>
        <v>#N/A</v>
      </c>
      <c r="BV3533" t="e">
        <f>NA()</f>
        <v>#N/A</v>
      </c>
      <c r="BW3533" t="e">
        <f>NA()</f>
        <v>#N/A</v>
      </c>
      <c r="BX3533" t="e">
        <f>NA()</f>
        <v>#N/A</v>
      </c>
    </row>
    <row r="3534" spans="1:76" x14ac:dyDescent="0.3">
      <c r="A3534" s="1">
        <v>3532</v>
      </c>
      <c r="B3534">
        <v>2747</v>
      </c>
      <c r="C3534">
        <v>8537</v>
      </c>
      <c r="D3534" t="s">
        <v>179</v>
      </c>
      <c r="E3534" t="s">
        <v>100</v>
      </c>
      <c r="F3534">
        <v>2019</v>
      </c>
      <c r="G3534">
        <v>0</v>
      </c>
      <c r="H3534">
        <v>2</v>
      </c>
      <c r="I3534">
        <v>1</v>
      </c>
      <c r="J3534">
        <v>0</v>
      </c>
      <c r="K3534" t="s">
        <v>105</v>
      </c>
      <c r="L3534" t="s">
        <v>105</v>
      </c>
      <c r="M3534" t="s">
        <v>105</v>
      </c>
      <c r="N3534" t="s">
        <v>105</v>
      </c>
      <c r="O3534">
        <v>1</v>
      </c>
      <c r="P3534">
        <v>0</v>
      </c>
      <c r="Q3534">
        <v>0</v>
      </c>
      <c r="R3534">
        <v>0</v>
      </c>
      <c r="S3534">
        <v>1</v>
      </c>
      <c r="T3534">
        <v>0</v>
      </c>
      <c r="U3534">
        <v>0</v>
      </c>
      <c r="V3534">
        <v>1</v>
      </c>
      <c r="W3534">
        <v>0</v>
      </c>
      <c r="X3534">
        <v>0</v>
      </c>
      <c r="Y3534">
        <v>1</v>
      </c>
      <c r="Z3534" t="s">
        <v>101</v>
      </c>
      <c r="AA3534" t="s">
        <v>137</v>
      </c>
      <c r="AB3534" s="5" t="s">
        <v>111</v>
      </c>
      <c r="AC3534" t="s">
        <v>104</v>
      </c>
      <c r="AD3534" t="s">
        <v>105</v>
      </c>
      <c r="AE3534" t="s">
        <v>104</v>
      </c>
      <c r="AF3534" t="s">
        <v>104</v>
      </c>
      <c r="AG3534" t="s">
        <v>112</v>
      </c>
      <c r="AH3534" t="s">
        <v>106</v>
      </c>
      <c r="AI3534" t="s">
        <v>106</v>
      </c>
      <c r="AJ3534" t="s">
        <v>106</v>
      </c>
      <c r="AK3534" t="s">
        <v>106</v>
      </c>
      <c r="AL3534" t="s">
        <v>106</v>
      </c>
      <c r="AM3534" t="s">
        <v>104</v>
      </c>
      <c r="AN3534" t="s">
        <v>104</v>
      </c>
      <c r="AO3534" t="s">
        <v>104</v>
      </c>
      <c r="AP3534" t="s">
        <v>104</v>
      </c>
      <c r="AQ3534" t="s">
        <v>104</v>
      </c>
      <c r="AR3534" t="s">
        <v>104</v>
      </c>
      <c r="AS3534" t="s">
        <v>105</v>
      </c>
      <c r="AT3534" t="s">
        <v>106</v>
      </c>
      <c r="AU3534" t="s">
        <v>106</v>
      </c>
      <c r="AV3534" t="s">
        <v>104</v>
      </c>
      <c r="AW3534" t="s">
        <v>105</v>
      </c>
      <c r="AX3534" t="s">
        <v>105</v>
      </c>
      <c r="AY3534" t="s">
        <v>106</v>
      </c>
      <c r="AZ3534" s="3" t="s">
        <v>105</v>
      </c>
      <c r="BA3534">
        <v>0</v>
      </c>
      <c r="BB3534" t="e">
        <f>NA()</f>
        <v>#N/A</v>
      </c>
      <c r="BC3534" t="e">
        <f>NA()</f>
        <v>#N/A</v>
      </c>
      <c r="BD3534" t="e">
        <f>NA()</f>
        <v>#N/A</v>
      </c>
      <c r="BE3534" t="e">
        <f>NA()</f>
        <v>#N/A</v>
      </c>
      <c r="BF3534" t="e">
        <f>NA()</f>
        <v>#N/A</v>
      </c>
      <c r="BG3534" t="e">
        <f>NA()</f>
        <v>#N/A</v>
      </c>
      <c r="BH3534" t="e">
        <f>NA()</f>
        <v>#N/A</v>
      </c>
      <c r="BI3534" t="e">
        <f>NA()</f>
        <v>#N/A</v>
      </c>
      <c r="BJ3534" t="e">
        <f>NA()</f>
        <v>#N/A</v>
      </c>
      <c r="BK3534" t="e">
        <f>NA()</f>
        <v>#N/A</v>
      </c>
      <c r="BL3534" t="e">
        <f>NA()</f>
        <v>#N/A</v>
      </c>
      <c r="BM3534" t="e">
        <f>NA()</f>
        <v>#N/A</v>
      </c>
      <c r="BN3534" t="e">
        <f>NA()</f>
        <v>#N/A</v>
      </c>
      <c r="BO3534" t="e">
        <f>NA()</f>
        <v>#N/A</v>
      </c>
      <c r="BP3534" t="e">
        <f>NA()</f>
        <v>#N/A</v>
      </c>
      <c r="BQ3534" t="e">
        <f>NA()</f>
        <v>#N/A</v>
      </c>
      <c r="BR3534" t="e">
        <f>NA()</f>
        <v>#N/A</v>
      </c>
      <c r="BS3534" t="e">
        <f>NA()</f>
        <v>#N/A</v>
      </c>
      <c r="BT3534" t="e">
        <f>NA()</f>
        <v>#N/A</v>
      </c>
      <c r="BU3534" t="e">
        <f>NA()</f>
        <v>#N/A</v>
      </c>
      <c r="BV3534" t="e">
        <f>NA()</f>
        <v>#N/A</v>
      </c>
      <c r="BW3534" t="e">
        <f>NA()</f>
        <v>#N/A</v>
      </c>
      <c r="BX3534" t="e">
        <f>NA()</f>
        <v>#N/A</v>
      </c>
    </row>
    <row r="3535" spans="1:76" x14ac:dyDescent="0.3">
      <c r="A3535" s="1">
        <v>3533</v>
      </c>
      <c r="B3535">
        <v>2748</v>
      </c>
      <c r="C3535">
        <v>8543</v>
      </c>
      <c r="D3535" t="s">
        <v>99</v>
      </c>
      <c r="E3535" t="s">
        <v>100</v>
      </c>
      <c r="F3535">
        <v>2019</v>
      </c>
      <c r="G3535">
        <v>0</v>
      </c>
      <c r="H3535">
        <v>1</v>
      </c>
      <c r="I3535">
        <v>0</v>
      </c>
      <c r="J3535">
        <v>0</v>
      </c>
      <c r="K3535" t="s">
        <v>105</v>
      </c>
      <c r="L3535" t="s">
        <v>105</v>
      </c>
      <c r="M3535" t="s">
        <v>105</v>
      </c>
      <c r="N3535" t="s">
        <v>105</v>
      </c>
      <c r="O3535">
        <v>0</v>
      </c>
      <c r="P3535">
        <v>0</v>
      </c>
      <c r="Q3535">
        <v>0</v>
      </c>
      <c r="R3535">
        <v>0</v>
      </c>
      <c r="S3535">
        <v>0</v>
      </c>
      <c r="T3535">
        <v>0</v>
      </c>
      <c r="U3535">
        <v>0</v>
      </c>
      <c r="V3535">
        <v>0</v>
      </c>
      <c r="W3535">
        <v>0</v>
      </c>
      <c r="X3535">
        <v>0</v>
      </c>
      <c r="Y3535">
        <v>0</v>
      </c>
      <c r="Z3535" t="s">
        <v>101</v>
      </c>
      <c r="AA3535" t="s">
        <v>110</v>
      </c>
      <c r="AB3535" s="5" t="s">
        <v>111</v>
      </c>
      <c r="AC3535" t="s">
        <v>104</v>
      </c>
      <c r="AD3535" t="s">
        <v>106</v>
      </c>
      <c r="AE3535" t="s">
        <v>106</v>
      </c>
      <c r="AF3535" t="s">
        <v>104</v>
      </c>
      <c r="AG3535" t="s">
        <v>106</v>
      </c>
      <c r="AH3535" t="s">
        <v>106</v>
      </c>
      <c r="AI3535" t="s">
        <v>106</v>
      </c>
      <c r="AJ3535" t="s">
        <v>106</v>
      </c>
      <c r="AK3535" t="s">
        <v>106</v>
      </c>
      <c r="AL3535" t="s">
        <v>106</v>
      </c>
      <c r="AM3535" t="s">
        <v>106</v>
      </c>
      <c r="AN3535" t="s">
        <v>106</v>
      </c>
      <c r="AO3535" t="s">
        <v>106</v>
      </c>
      <c r="AP3535" t="s">
        <v>104</v>
      </c>
      <c r="AQ3535" t="s">
        <v>104</v>
      </c>
      <c r="AR3535" t="s">
        <v>104</v>
      </c>
      <c r="AS3535" t="s">
        <v>105</v>
      </c>
      <c r="AT3535" t="s">
        <v>106</v>
      </c>
      <c r="AU3535" t="s">
        <v>106</v>
      </c>
      <c r="AV3535" t="s">
        <v>104</v>
      </c>
      <c r="AW3535" t="s">
        <v>105</v>
      </c>
      <c r="AX3535" t="s">
        <v>105</v>
      </c>
      <c r="AY3535" t="s">
        <v>106</v>
      </c>
      <c r="AZ3535" s="3" t="s">
        <v>105</v>
      </c>
      <c r="BA3535">
        <v>0</v>
      </c>
      <c r="BB3535" t="e">
        <f>NA()</f>
        <v>#N/A</v>
      </c>
      <c r="BC3535" t="e">
        <f>NA()</f>
        <v>#N/A</v>
      </c>
      <c r="BD3535" t="e">
        <f>NA()</f>
        <v>#N/A</v>
      </c>
      <c r="BE3535" t="e">
        <f>NA()</f>
        <v>#N/A</v>
      </c>
      <c r="BF3535" t="e">
        <f>NA()</f>
        <v>#N/A</v>
      </c>
      <c r="BG3535" t="e">
        <f>NA()</f>
        <v>#N/A</v>
      </c>
      <c r="BH3535" t="e">
        <f>NA()</f>
        <v>#N/A</v>
      </c>
      <c r="BI3535" t="e">
        <f>NA()</f>
        <v>#N/A</v>
      </c>
      <c r="BJ3535" t="e">
        <f>NA()</f>
        <v>#N/A</v>
      </c>
      <c r="BK3535" t="e">
        <f>NA()</f>
        <v>#N/A</v>
      </c>
      <c r="BL3535" t="e">
        <f>NA()</f>
        <v>#N/A</v>
      </c>
      <c r="BM3535" t="e">
        <f>NA()</f>
        <v>#N/A</v>
      </c>
      <c r="BN3535" t="e">
        <f>NA()</f>
        <v>#N/A</v>
      </c>
      <c r="BO3535" t="e">
        <f>NA()</f>
        <v>#N/A</v>
      </c>
      <c r="BP3535" t="e">
        <f>NA()</f>
        <v>#N/A</v>
      </c>
      <c r="BQ3535" t="e">
        <f>NA()</f>
        <v>#N/A</v>
      </c>
      <c r="BR3535" t="e">
        <f>NA()</f>
        <v>#N/A</v>
      </c>
      <c r="BS3535" t="e">
        <f>NA()</f>
        <v>#N/A</v>
      </c>
      <c r="BT3535" t="e">
        <f>NA()</f>
        <v>#N/A</v>
      </c>
      <c r="BU3535" t="e">
        <f>NA()</f>
        <v>#N/A</v>
      </c>
      <c r="BV3535" t="e">
        <f>NA()</f>
        <v>#N/A</v>
      </c>
      <c r="BW3535" t="e">
        <f>NA()</f>
        <v>#N/A</v>
      </c>
      <c r="BX3535" t="e">
        <f>NA()</f>
        <v>#N/A</v>
      </c>
    </row>
    <row r="3536" spans="1:76" x14ac:dyDescent="0.3">
      <c r="A3536" s="1">
        <v>3534</v>
      </c>
      <c r="B3536">
        <v>2749</v>
      </c>
      <c r="C3536">
        <v>8544</v>
      </c>
      <c r="D3536" t="s">
        <v>140</v>
      </c>
      <c r="E3536" t="s">
        <v>100</v>
      </c>
      <c r="F3536">
        <v>2019</v>
      </c>
      <c r="G3536">
        <v>1</v>
      </c>
      <c r="H3536">
        <v>1</v>
      </c>
      <c r="I3536">
        <v>0</v>
      </c>
      <c r="J3536">
        <v>0</v>
      </c>
      <c r="K3536" t="s">
        <v>105</v>
      </c>
      <c r="L3536">
        <v>0</v>
      </c>
      <c r="M3536">
        <v>0</v>
      </c>
      <c r="N3536" t="s">
        <v>105</v>
      </c>
      <c r="O3536">
        <v>0</v>
      </c>
      <c r="P3536">
        <v>0</v>
      </c>
      <c r="Q3536">
        <v>0</v>
      </c>
      <c r="R3536">
        <v>1</v>
      </c>
      <c r="S3536">
        <v>0</v>
      </c>
      <c r="T3536">
        <v>0</v>
      </c>
      <c r="U3536">
        <v>0</v>
      </c>
      <c r="V3536">
        <v>1</v>
      </c>
      <c r="W3536">
        <v>0</v>
      </c>
      <c r="X3536">
        <v>0</v>
      </c>
      <c r="Y3536">
        <v>1</v>
      </c>
      <c r="Z3536" t="s">
        <v>119</v>
      </c>
      <c r="AA3536" t="s">
        <v>646</v>
      </c>
      <c r="AB3536" s="5" t="s">
        <v>478</v>
      </c>
      <c r="AC3536" t="s">
        <v>104</v>
      </c>
      <c r="AD3536" t="s">
        <v>105</v>
      </c>
      <c r="AE3536" t="s">
        <v>104</v>
      </c>
      <c r="AF3536" t="s">
        <v>104</v>
      </c>
      <c r="AG3536" t="s">
        <v>106</v>
      </c>
      <c r="AH3536" t="s">
        <v>106</v>
      </c>
      <c r="AI3536" t="s">
        <v>106</v>
      </c>
      <c r="AJ3536" t="s">
        <v>106</v>
      </c>
      <c r="AK3536" t="s">
        <v>106</v>
      </c>
      <c r="AL3536" t="s">
        <v>106</v>
      </c>
      <c r="AM3536" t="s">
        <v>106</v>
      </c>
      <c r="AN3536" t="s">
        <v>106</v>
      </c>
      <c r="AO3536" t="s">
        <v>106</v>
      </c>
      <c r="AP3536" t="s">
        <v>104</v>
      </c>
      <c r="AQ3536" t="s">
        <v>104</v>
      </c>
      <c r="AR3536" t="s">
        <v>104</v>
      </c>
      <c r="AS3536" t="s">
        <v>105</v>
      </c>
      <c r="AT3536" t="s">
        <v>106</v>
      </c>
      <c r="AU3536" t="s">
        <v>106</v>
      </c>
      <c r="AV3536" t="s">
        <v>104</v>
      </c>
      <c r="AW3536" t="s">
        <v>105</v>
      </c>
      <c r="AX3536" t="s">
        <v>104</v>
      </c>
      <c r="AY3536" t="s">
        <v>106</v>
      </c>
      <c r="AZ3536" s="3" t="s">
        <v>105</v>
      </c>
      <c r="BA3536">
        <v>1</v>
      </c>
      <c r="BB3536" t="e">
        <f>NA()</f>
        <v>#N/A</v>
      </c>
      <c r="BC3536" t="e">
        <f>NA()</f>
        <v>#N/A</v>
      </c>
      <c r="BD3536" t="e">
        <f>NA()</f>
        <v>#N/A</v>
      </c>
      <c r="BE3536" t="e">
        <f>NA()</f>
        <v>#N/A</v>
      </c>
      <c r="BF3536" t="e">
        <f>NA()</f>
        <v>#N/A</v>
      </c>
      <c r="BG3536" t="e">
        <f>NA()</f>
        <v>#N/A</v>
      </c>
      <c r="BH3536" t="e">
        <f>NA()</f>
        <v>#N/A</v>
      </c>
      <c r="BI3536" t="e">
        <f>NA()</f>
        <v>#N/A</v>
      </c>
      <c r="BJ3536" t="e">
        <f>NA()</f>
        <v>#N/A</v>
      </c>
      <c r="BK3536" t="e">
        <f>NA()</f>
        <v>#N/A</v>
      </c>
      <c r="BL3536" t="e">
        <f>NA()</f>
        <v>#N/A</v>
      </c>
      <c r="BM3536" t="e">
        <f>NA()</f>
        <v>#N/A</v>
      </c>
      <c r="BN3536" t="e">
        <f>NA()</f>
        <v>#N/A</v>
      </c>
      <c r="BO3536" t="e">
        <f>NA()</f>
        <v>#N/A</v>
      </c>
      <c r="BP3536" t="e">
        <f>NA()</f>
        <v>#N/A</v>
      </c>
      <c r="BQ3536" t="e">
        <f>NA()</f>
        <v>#N/A</v>
      </c>
      <c r="BR3536" t="e">
        <f>NA()</f>
        <v>#N/A</v>
      </c>
      <c r="BS3536" t="e">
        <f>NA()</f>
        <v>#N/A</v>
      </c>
      <c r="BT3536" t="e">
        <f>NA()</f>
        <v>#N/A</v>
      </c>
      <c r="BU3536" t="e">
        <f>NA()</f>
        <v>#N/A</v>
      </c>
      <c r="BV3536" t="e">
        <f>NA()</f>
        <v>#N/A</v>
      </c>
      <c r="BW3536" t="e">
        <f>NA()</f>
        <v>#N/A</v>
      </c>
      <c r="BX3536" t="e">
        <f>NA()</f>
        <v>#N/A</v>
      </c>
    </row>
    <row r="3537" spans="1:76" x14ac:dyDescent="0.3">
      <c r="A3537" s="1">
        <v>3535</v>
      </c>
      <c r="B3537">
        <v>2749</v>
      </c>
      <c r="C3537">
        <v>8544</v>
      </c>
      <c r="D3537" t="s">
        <v>140</v>
      </c>
      <c r="E3537" t="s">
        <v>100</v>
      </c>
      <c r="F3537">
        <v>2019</v>
      </c>
      <c r="G3537">
        <v>1</v>
      </c>
      <c r="H3537">
        <v>1</v>
      </c>
      <c r="I3537">
        <v>0</v>
      </c>
      <c r="J3537">
        <v>0</v>
      </c>
      <c r="K3537" t="s">
        <v>105</v>
      </c>
      <c r="L3537">
        <v>0</v>
      </c>
      <c r="M3537">
        <v>0</v>
      </c>
      <c r="N3537" t="s">
        <v>105</v>
      </c>
      <c r="O3537">
        <v>0</v>
      </c>
      <c r="P3537">
        <v>0</v>
      </c>
      <c r="Q3537">
        <v>0</v>
      </c>
      <c r="R3537">
        <v>1</v>
      </c>
      <c r="S3537">
        <v>0</v>
      </c>
      <c r="T3537">
        <v>0</v>
      </c>
      <c r="U3537">
        <v>0</v>
      </c>
      <c r="V3537">
        <v>1</v>
      </c>
      <c r="W3537">
        <v>0</v>
      </c>
      <c r="X3537">
        <v>0</v>
      </c>
      <c r="Y3537">
        <v>1</v>
      </c>
      <c r="Z3537" t="s">
        <v>119</v>
      </c>
      <c r="AA3537" t="s">
        <v>154</v>
      </c>
      <c r="AB3537" s="5" t="s">
        <v>114</v>
      </c>
      <c r="AC3537" t="s">
        <v>104</v>
      </c>
      <c r="AD3537" t="s">
        <v>105</v>
      </c>
      <c r="AE3537" t="s">
        <v>104</v>
      </c>
      <c r="AF3537" t="s">
        <v>104</v>
      </c>
      <c r="AG3537" t="s">
        <v>106</v>
      </c>
      <c r="AH3537" t="s">
        <v>106</v>
      </c>
      <c r="AI3537" t="s">
        <v>106</v>
      </c>
      <c r="AJ3537" t="s">
        <v>106</v>
      </c>
      <c r="AK3537" t="s">
        <v>106</v>
      </c>
      <c r="AL3537" t="s">
        <v>106</v>
      </c>
      <c r="AM3537" t="s">
        <v>106</v>
      </c>
      <c r="AN3537" t="s">
        <v>106</v>
      </c>
      <c r="AO3537" t="s">
        <v>106</v>
      </c>
      <c r="AP3537" t="s">
        <v>104</v>
      </c>
      <c r="AQ3537" t="s">
        <v>104</v>
      </c>
      <c r="AR3537" t="s">
        <v>104</v>
      </c>
      <c r="AS3537" t="s">
        <v>105</v>
      </c>
      <c r="AT3537" t="s">
        <v>106</v>
      </c>
      <c r="AU3537" t="s">
        <v>106</v>
      </c>
      <c r="AV3537" t="s">
        <v>104</v>
      </c>
      <c r="AW3537" t="s">
        <v>105</v>
      </c>
      <c r="AX3537" t="s">
        <v>104</v>
      </c>
      <c r="AY3537" t="s">
        <v>106</v>
      </c>
      <c r="AZ3537" s="3" t="s">
        <v>105</v>
      </c>
      <c r="BA3537">
        <v>1</v>
      </c>
      <c r="BB3537" t="e">
        <f>NA()</f>
        <v>#N/A</v>
      </c>
      <c r="BC3537" t="e">
        <f>NA()</f>
        <v>#N/A</v>
      </c>
      <c r="BD3537" t="e">
        <f>NA()</f>
        <v>#N/A</v>
      </c>
      <c r="BE3537" t="e">
        <f>NA()</f>
        <v>#N/A</v>
      </c>
      <c r="BF3537" t="e">
        <f>NA()</f>
        <v>#N/A</v>
      </c>
      <c r="BG3537" t="e">
        <f>NA()</f>
        <v>#N/A</v>
      </c>
      <c r="BH3537" t="e">
        <f>NA()</f>
        <v>#N/A</v>
      </c>
      <c r="BI3537" t="e">
        <f>NA()</f>
        <v>#N/A</v>
      </c>
      <c r="BJ3537" t="e">
        <f>NA()</f>
        <v>#N/A</v>
      </c>
      <c r="BK3537" t="e">
        <f>NA()</f>
        <v>#N/A</v>
      </c>
      <c r="BL3537" t="e">
        <f>NA()</f>
        <v>#N/A</v>
      </c>
      <c r="BM3537" t="e">
        <f>NA()</f>
        <v>#N/A</v>
      </c>
      <c r="BN3537" t="e">
        <f>NA()</f>
        <v>#N/A</v>
      </c>
      <c r="BO3537" t="e">
        <f>NA()</f>
        <v>#N/A</v>
      </c>
      <c r="BP3537" t="e">
        <f>NA()</f>
        <v>#N/A</v>
      </c>
      <c r="BQ3537" t="e">
        <f>NA()</f>
        <v>#N/A</v>
      </c>
      <c r="BR3537" t="e">
        <f>NA()</f>
        <v>#N/A</v>
      </c>
      <c r="BS3537" t="e">
        <f>NA()</f>
        <v>#N/A</v>
      </c>
      <c r="BT3537" t="e">
        <f>NA()</f>
        <v>#N/A</v>
      </c>
      <c r="BU3537" t="e">
        <f>NA()</f>
        <v>#N/A</v>
      </c>
      <c r="BV3537" t="e">
        <f>NA()</f>
        <v>#N/A</v>
      </c>
      <c r="BW3537" t="e">
        <f>NA()</f>
        <v>#N/A</v>
      </c>
      <c r="BX3537" t="e">
        <f>NA()</f>
        <v>#N/A</v>
      </c>
    </row>
    <row r="3538" spans="1:76" x14ac:dyDescent="0.3">
      <c r="A3538" s="1">
        <v>3536</v>
      </c>
      <c r="B3538">
        <v>2750</v>
      </c>
      <c r="C3538">
        <v>8545</v>
      </c>
      <c r="D3538" t="s">
        <v>160</v>
      </c>
      <c r="E3538" t="s">
        <v>116</v>
      </c>
      <c r="F3538">
        <v>2019</v>
      </c>
      <c r="G3538">
        <v>1</v>
      </c>
      <c r="H3538">
        <v>1</v>
      </c>
      <c r="I3538">
        <v>0</v>
      </c>
      <c r="J3538">
        <v>0</v>
      </c>
      <c r="K3538" t="s">
        <v>105</v>
      </c>
      <c r="L3538" t="s">
        <v>105</v>
      </c>
      <c r="M3538" t="s">
        <v>105</v>
      </c>
      <c r="N3538" t="s">
        <v>105</v>
      </c>
      <c r="O3538">
        <v>0</v>
      </c>
      <c r="P3538">
        <v>0</v>
      </c>
      <c r="Q3538">
        <v>0</v>
      </c>
      <c r="R3538">
        <v>0</v>
      </c>
      <c r="S3538">
        <v>0</v>
      </c>
      <c r="T3538">
        <v>0</v>
      </c>
      <c r="U3538">
        <v>0</v>
      </c>
      <c r="V3538">
        <v>0</v>
      </c>
      <c r="W3538">
        <v>0</v>
      </c>
      <c r="X3538">
        <v>0</v>
      </c>
      <c r="Y3538">
        <v>0</v>
      </c>
      <c r="Z3538" t="s">
        <v>101</v>
      </c>
      <c r="AA3538" t="s">
        <v>161</v>
      </c>
      <c r="AB3538" s="5" t="s">
        <v>162</v>
      </c>
      <c r="AC3538" t="s">
        <v>104</v>
      </c>
      <c r="AD3538" t="s">
        <v>105</v>
      </c>
      <c r="AE3538" t="s">
        <v>104</v>
      </c>
      <c r="AF3538" t="s">
        <v>104</v>
      </c>
      <c r="AG3538" t="s">
        <v>106</v>
      </c>
      <c r="AH3538" t="s">
        <v>106</v>
      </c>
      <c r="AI3538" t="s">
        <v>106</v>
      </c>
      <c r="AJ3538" t="s">
        <v>106</v>
      </c>
      <c r="AK3538" t="s">
        <v>106</v>
      </c>
      <c r="AL3538" t="s">
        <v>106</v>
      </c>
      <c r="AM3538" t="s">
        <v>106</v>
      </c>
      <c r="AN3538" t="s">
        <v>106</v>
      </c>
      <c r="AO3538" t="s">
        <v>106</v>
      </c>
      <c r="AP3538" t="s">
        <v>104</v>
      </c>
      <c r="AQ3538" t="s">
        <v>104</v>
      </c>
      <c r="AR3538" t="s">
        <v>104</v>
      </c>
      <c r="AS3538" t="s">
        <v>105</v>
      </c>
      <c r="AT3538" t="s">
        <v>106</v>
      </c>
      <c r="AU3538" t="s">
        <v>106</v>
      </c>
      <c r="AV3538" t="s">
        <v>104</v>
      </c>
      <c r="AW3538" t="s">
        <v>105</v>
      </c>
      <c r="AX3538" t="s">
        <v>104</v>
      </c>
      <c r="AY3538" t="s">
        <v>106</v>
      </c>
      <c r="AZ3538" s="3" t="s">
        <v>108</v>
      </c>
      <c r="BA3538">
        <v>1</v>
      </c>
      <c r="BB3538" t="s">
        <v>104</v>
      </c>
      <c r="BC3538" t="s">
        <v>104</v>
      </c>
      <c r="BD3538" t="s">
        <v>104</v>
      </c>
      <c r="BE3538" t="s">
        <v>104</v>
      </c>
      <c r="BF3538" t="s">
        <v>106</v>
      </c>
      <c r="BG3538" t="s">
        <v>104</v>
      </c>
      <c r="BH3538" t="s">
        <v>104</v>
      </c>
      <c r="BI3538" t="s">
        <v>106</v>
      </c>
      <c r="BJ3538" t="s">
        <v>104</v>
      </c>
      <c r="BK3538" t="s">
        <v>106</v>
      </c>
      <c r="BL3538" t="s">
        <v>106</v>
      </c>
      <c r="BM3538" t="s">
        <v>105</v>
      </c>
      <c r="BN3538" t="s">
        <v>104</v>
      </c>
      <c r="BO3538" t="s">
        <v>104</v>
      </c>
      <c r="BP3538" t="s">
        <v>105</v>
      </c>
      <c r="BQ3538" t="s">
        <v>104</v>
      </c>
      <c r="BR3538" t="s">
        <v>105</v>
      </c>
      <c r="BS3538" t="s">
        <v>106</v>
      </c>
      <c r="BT3538" t="s">
        <v>106</v>
      </c>
      <c r="BU3538" t="s">
        <v>104</v>
      </c>
      <c r="BV3538" t="s">
        <v>104</v>
      </c>
      <c r="BW3538" t="s">
        <v>104</v>
      </c>
      <c r="BX3538" t="s">
        <v>104</v>
      </c>
    </row>
    <row r="3539" spans="1:76" x14ac:dyDescent="0.3">
      <c r="A3539" s="1">
        <v>3537</v>
      </c>
      <c r="B3539">
        <v>2751</v>
      </c>
      <c r="C3539">
        <v>8546</v>
      </c>
      <c r="D3539" t="s">
        <v>163</v>
      </c>
      <c r="E3539" t="s">
        <v>116</v>
      </c>
      <c r="F3539">
        <v>2019</v>
      </c>
      <c r="G3539">
        <v>0</v>
      </c>
      <c r="H3539">
        <v>1</v>
      </c>
      <c r="I3539" t="s">
        <v>105</v>
      </c>
      <c r="J3539" t="s">
        <v>105</v>
      </c>
      <c r="K3539" t="s">
        <v>105</v>
      </c>
      <c r="L3539" t="s">
        <v>105</v>
      </c>
      <c r="M3539" t="s">
        <v>105</v>
      </c>
      <c r="N3539" t="s">
        <v>105</v>
      </c>
      <c r="O3539">
        <v>0</v>
      </c>
      <c r="P3539">
        <v>0</v>
      </c>
      <c r="Q3539">
        <v>0</v>
      </c>
      <c r="R3539">
        <v>0</v>
      </c>
      <c r="S3539">
        <v>0</v>
      </c>
      <c r="T3539">
        <v>0</v>
      </c>
      <c r="U3539">
        <v>0</v>
      </c>
      <c r="V3539">
        <v>0</v>
      </c>
      <c r="W3539">
        <v>0</v>
      </c>
      <c r="X3539">
        <v>0</v>
      </c>
      <c r="Y3539">
        <v>0</v>
      </c>
      <c r="Z3539" t="s">
        <v>101</v>
      </c>
      <c r="AA3539" t="s">
        <v>110</v>
      </c>
      <c r="AB3539" s="5" t="s">
        <v>111</v>
      </c>
      <c r="AC3539" t="s">
        <v>104</v>
      </c>
      <c r="AD3539" t="s">
        <v>106</v>
      </c>
      <c r="AE3539" t="s">
        <v>106</v>
      </c>
      <c r="AF3539" t="s">
        <v>104</v>
      </c>
      <c r="AG3539" t="s">
        <v>106</v>
      </c>
      <c r="AH3539" t="s">
        <v>106</v>
      </c>
      <c r="AI3539" t="s">
        <v>106</v>
      </c>
      <c r="AJ3539" t="s">
        <v>106</v>
      </c>
      <c r="AK3539" t="s">
        <v>106</v>
      </c>
      <c r="AL3539" t="s">
        <v>106</v>
      </c>
      <c r="AM3539" t="s">
        <v>106</v>
      </c>
      <c r="AN3539" t="s">
        <v>106</v>
      </c>
      <c r="AO3539" t="s">
        <v>106</v>
      </c>
      <c r="AP3539" t="s">
        <v>104</v>
      </c>
      <c r="AQ3539" t="s">
        <v>104</v>
      </c>
      <c r="AR3539" t="s">
        <v>104</v>
      </c>
      <c r="AS3539" t="s">
        <v>105</v>
      </c>
      <c r="AT3539" t="s">
        <v>106</v>
      </c>
      <c r="AU3539" t="s">
        <v>106</v>
      </c>
      <c r="AV3539" t="s">
        <v>104</v>
      </c>
      <c r="AW3539" t="s">
        <v>105</v>
      </c>
      <c r="AX3539" t="s">
        <v>105</v>
      </c>
      <c r="AY3539" t="s">
        <v>106</v>
      </c>
      <c r="AZ3539" s="3" t="s">
        <v>105</v>
      </c>
      <c r="BA3539">
        <v>0</v>
      </c>
      <c r="BB3539" t="e">
        <f>NA()</f>
        <v>#N/A</v>
      </c>
      <c r="BC3539" t="e">
        <f>NA()</f>
        <v>#N/A</v>
      </c>
      <c r="BD3539" t="e">
        <f>NA()</f>
        <v>#N/A</v>
      </c>
      <c r="BE3539" t="e">
        <f>NA()</f>
        <v>#N/A</v>
      </c>
      <c r="BF3539" t="e">
        <f>NA()</f>
        <v>#N/A</v>
      </c>
      <c r="BG3539" t="e">
        <f>NA()</f>
        <v>#N/A</v>
      </c>
      <c r="BH3539" t="e">
        <f>NA()</f>
        <v>#N/A</v>
      </c>
      <c r="BI3539" t="e">
        <f>NA()</f>
        <v>#N/A</v>
      </c>
      <c r="BJ3539" t="e">
        <f>NA()</f>
        <v>#N/A</v>
      </c>
      <c r="BK3539" t="e">
        <f>NA()</f>
        <v>#N/A</v>
      </c>
      <c r="BL3539" t="e">
        <f>NA()</f>
        <v>#N/A</v>
      </c>
      <c r="BM3539" t="e">
        <f>NA()</f>
        <v>#N/A</v>
      </c>
      <c r="BN3539" t="e">
        <f>NA()</f>
        <v>#N/A</v>
      </c>
      <c r="BO3539" t="e">
        <f>NA()</f>
        <v>#N/A</v>
      </c>
      <c r="BP3539" t="e">
        <f>NA()</f>
        <v>#N/A</v>
      </c>
      <c r="BQ3539" t="e">
        <f>NA()</f>
        <v>#N/A</v>
      </c>
      <c r="BR3539" t="e">
        <f>NA()</f>
        <v>#N/A</v>
      </c>
      <c r="BS3539" t="e">
        <f>NA()</f>
        <v>#N/A</v>
      </c>
      <c r="BT3539" t="e">
        <f>NA()</f>
        <v>#N/A</v>
      </c>
      <c r="BU3539" t="e">
        <f>NA()</f>
        <v>#N/A</v>
      </c>
      <c r="BV3539" t="e">
        <f>NA()</f>
        <v>#N/A</v>
      </c>
      <c r="BW3539" t="e">
        <f>NA()</f>
        <v>#N/A</v>
      </c>
      <c r="BX3539" t="e">
        <f>NA()</f>
        <v>#N/A</v>
      </c>
    </row>
    <row r="3540" spans="1:76" x14ac:dyDescent="0.3">
      <c r="A3540" s="1">
        <v>3538</v>
      </c>
      <c r="B3540">
        <v>2751</v>
      </c>
      <c r="C3540">
        <v>8546</v>
      </c>
      <c r="D3540" t="s">
        <v>163</v>
      </c>
      <c r="E3540" t="s">
        <v>116</v>
      </c>
      <c r="F3540">
        <v>2019</v>
      </c>
      <c r="G3540">
        <v>0</v>
      </c>
      <c r="H3540">
        <v>1</v>
      </c>
      <c r="I3540" t="s">
        <v>105</v>
      </c>
      <c r="J3540" t="s">
        <v>105</v>
      </c>
      <c r="K3540" t="s">
        <v>105</v>
      </c>
      <c r="L3540" t="s">
        <v>105</v>
      </c>
      <c r="M3540" t="s">
        <v>105</v>
      </c>
      <c r="N3540" t="s">
        <v>105</v>
      </c>
      <c r="O3540">
        <v>0</v>
      </c>
      <c r="P3540">
        <v>0</v>
      </c>
      <c r="Q3540">
        <v>0</v>
      </c>
      <c r="R3540">
        <v>0</v>
      </c>
      <c r="S3540">
        <v>0</v>
      </c>
      <c r="T3540">
        <v>0</v>
      </c>
      <c r="U3540">
        <v>0</v>
      </c>
      <c r="V3540">
        <v>0</v>
      </c>
      <c r="W3540">
        <v>0</v>
      </c>
      <c r="X3540">
        <v>0</v>
      </c>
      <c r="Y3540">
        <v>0</v>
      </c>
      <c r="Z3540" t="s">
        <v>119</v>
      </c>
      <c r="AA3540" t="s">
        <v>141</v>
      </c>
      <c r="AB3540" s="5" t="s">
        <v>111</v>
      </c>
      <c r="AC3540" t="s">
        <v>104</v>
      </c>
      <c r="AD3540" t="s">
        <v>106</v>
      </c>
      <c r="AE3540" t="s">
        <v>106</v>
      </c>
      <c r="AF3540" t="s">
        <v>104</v>
      </c>
      <c r="AG3540" t="s">
        <v>106</v>
      </c>
      <c r="AH3540" t="s">
        <v>106</v>
      </c>
      <c r="AI3540" t="s">
        <v>106</v>
      </c>
      <c r="AJ3540" t="s">
        <v>106</v>
      </c>
      <c r="AK3540" t="s">
        <v>106</v>
      </c>
      <c r="AL3540" t="s">
        <v>106</v>
      </c>
      <c r="AM3540" t="s">
        <v>106</v>
      </c>
      <c r="AN3540" t="s">
        <v>106</v>
      </c>
      <c r="AO3540" t="s">
        <v>106</v>
      </c>
      <c r="AP3540" t="s">
        <v>104</v>
      </c>
      <c r="AQ3540" t="s">
        <v>104</v>
      </c>
      <c r="AR3540" t="s">
        <v>104</v>
      </c>
      <c r="AS3540" t="s">
        <v>105</v>
      </c>
      <c r="AT3540" t="s">
        <v>106</v>
      </c>
      <c r="AU3540" t="s">
        <v>106</v>
      </c>
      <c r="AV3540" t="s">
        <v>104</v>
      </c>
      <c r="AW3540" t="s">
        <v>105</v>
      </c>
      <c r="AX3540" t="s">
        <v>105</v>
      </c>
      <c r="AY3540" t="s">
        <v>106</v>
      </c>
      <c r="AZ3540" s="3" t="s">
        <v>105</v>
      </c>
      <c r="BA3540">
        <v>0</v>
      </c>
      <c r="BB3540" t="e">
        <f>NA()</f>
        <v>#N/A</v>
      </c>
      <c r="BC3540" t="e">
        <f>NA()</f>
        <v>#N/A</v>
      </c>
      <c r="BD3540" t="e">
        <f>NA()</f>
        <v>#N/A</v>
      </c>
      <c r="BE3540" t="e">
        <f>NA()</f>
        <v>#N/A</v>
      </c>
      <c r="BF3540" t="e">
        <f>NA()</f>
        <v>#N/A</v>
      </c>
      <c r="BG3540" t="e">
        <f>NA()</f>
        <v>#N/A</v>
      </c>
      <c r="BH3540" t="e">
        <f>NA()</f>
        <v>#N/A</v>
      </c>
      <c r="BI3540" t="e">
        <f>NA()</f>
        <v>#N/A</v>
      </c>
      <c r="BJ3540" t="e">
        <f>NA()</f>
        <v>#N/A</v>
      </c>
      <c r="BK3540" t="e">
        <f>NA()</f>
        <v>#N/A</v>
      </c>
      <c r="BL3540" t="e">
        <f>NA()</f>
        <v>#N/A</v>
      </c>
      <c r="BM3540" t="e">
        <f>NA()</f>
        <v>#N/A</v>
      </c>
      <c r="BN3540" t="e">
        <f>NA()</f>
        <v>#N/A</v>
      </c>
      <c r="BO3540" t="e">
        <f>NA()</f>
        <v>#N/A</v>
      </c>
      <c r="BP3540" t="e">
        <f>NA()</f>
        <v>#N/A</v>
      </c>
      <c r="BQ3540" t="e">
        <f>NA()</f>
        <v>#N/A</v>
      </c>
      <c r="BR3540" t="e">
        <f>NA()</f>
        <v>#N/A</v>
      </c>
      <c r="BS3540" t="e">
        <f>NA()</f>
        <v>#N/A</v>
      </c>
      <c r="BT3540" t="e">
        <f>NA()</f>
        <v>#N/A</v>
      </c>
      <c r="BU3540" t="e">
        <f>NA()</f>
        <v>#N/A</v>
      </c>
      <c r="BV3540" t="e">
        <f>NA()</f>
        <v>#N/A</v>
      </c>
      <c r="BW3540" t="e">
        <f>NA()</f>
        <v>#N/A</v>
      </c>
      <c r="BX3540" t="e">
        <f>NA()</f>
        <v>#N/A</v>
      </c>
    </row>
    <row r="3541" spans="1:76" x14ac:dyDescent="0.3">
      <c r="A3541" s="1">
        <v>3539</v>
      </c>
      <c r="B3541">
        <v>2752</v>
      </c>
      <c r="C3541">
        <v>8547</v>
      </c>
      <c r="D3541" t="s">
        <v>160</v>
      </c>
      <c r="E3541" t="s">
        <v>116</v>
      </c>
      <c r="F3541">
        <v>2019</v>
      </c>
      <c r="G3541">
        <v>1</v>
      </c>
      <c r="H3541">
        <v>1</v>
      </c>
      <c r="I3541">
        <v>0</v>
      </c>
      <c r="J3541">
        <v>0</v>
      </c>
      <c r="K3541" t="s">
        <v>105</v>
      </c>
      <c r="L3541" t="s">
        <v>105</v>
      </c>
      <c r="M3541" t="s">
        <v>105</v>
      </c>
      <c r="N3541" t="s">
        <v>105</v>
      </c>
      <c r="O3541">
        <v>0</v>
      </c>
      <c r="P3541">
        <v>0</v>
      </c>
      <c r="Q3541">
        <v>0</v>
      </c>
      <c r="R3541">
        <v>0</v>
      </c>
      <c r="S3541">
        <v>0</v>
      </c>
      <c r="T3541">
        <v>0</v>
      </c>
      <c r="U3541">
        <v>0</v>
      </c>
      <c r="V3541">
        <v>1</v>
      </c>
      <c r="W3541">
        <v>0</v>
      </c>
      <c r="X3541">
        <v>0</v>
      </c>
      <c r="Y3541">
        <v>0</v>
      </c>
      <c r="Z3541" t="s">
        <v>101</v>
      </c>
      <c r="AA3541" t="s">
        <v>264</v>
      </c>
      <c r="AB3541" s="5" t="s">
        <v>162</v>
      </c>
      <c r="AC3541" t="s">
        <v>104</v>
      </c>
      <c r="AD3541" t="s">
        <v>105</v>
      </c>
      <c r="AE3541" t="s">
        <v>104</v>
      </c>
      <c r="AF3541" t="s">
        <v>104</v>
      </c>
      <c r="AG3541" t="s">
        <v>106</v>
      </c>
      <c r="AH3541" t="s">
        <v>106</v>
      </c>
      <c r="AI3541" t="s">
        <v>106</v>
      </c>
      <c r="AJ3541" t="s">
        <v>106</v>
      </c>
      <c r="AK3541" t="s">
        <v>106</v>
      </c>
      <c r="AL3541" t="s">
        <v>106</v>
      </c>
      <c r="AM3541" t="s">
        <v>106</v>
      </c>
      <c r="AN3541" t="s">
        <v>106</v>
      </c>
      <c r="AO3541" t="s">
        <v>106</v>
      </c>
      <c r="AP3541" t="s">
        <v>104</v>
      </c>
      <c r="AQ3541" t="s">
        <v>104</v>
      </c>
      <c r="AR3541" t="s">
        <v>104</v>
      </c>
      <c r="AS3541" t="s">
        <v>105</v>
      </c>
      <c r="AT3541" t="s">
        <v>106</v>
      </c>
      <c r="AU3541" t="s">
        <v>106</v>
      </c>
      <c r="AV3541" t="s">
        <v>104</v>
      </c>
      <c r="AW3541" t="s">
        <v>105</v>
      </c>
      <c r="AX3541" t="s">
        <v>104</v>
      </c>
      <c r="AY3541" t="s">
        <v>106</v>
      </c>
      <c r="AZ3541" s="3" t="s">
        <v>647</v>
      </c>
      <c r="BA3541">
        <v>1</v>
      </c>
      <c r="BB3541" t="s">
        <v>104</v>
      </c>
      <c r="BC3541" t="s">
        <v>105</v>
      </c>
      <c r="BD3541" t="s">
        <v>105</v>
      </c>
      <c r="BE3541" t="s">
        <v>104</v>
      </c>
      <c r="BF3541" t="s">
        <v>112</v>
      </c>
      <c r="BG3541" t="s">
        <v>105</v>
      </c>
      <c r="BH3541" t="s">
        <v>105</v>
      </c>
      <c r="BI3541" t="s">
        <v>106</v>
      </c>
      <c r="BJ3541" t="s">
        <v>104</v>
      </c>
      <c r="BK3541" t="s">
        <v>105</v>
      </c>
      <c r="BL3541" t="s">
        <v>106</v>
      </c>
      <c r="BM3541" t="s">
        <v>105</v>
      </c>
      <c r="BN3541" t="s">
        <v>105</v>
      </c>
      <c r="BO3541" t="s">
        <v>104</v>
      </c>
      <c r="BP3541" t="s">
        <v>105</v>
      </c>
      <c r="BQ3541" t="s">
        <v>104</v>
      </c>
      <c r="BR3541" t="s">
        <v>105</v>
      </c>
      <c r="BS3541" t="s">
        <v>106</v>
      </c>
      <c r="BT3541" t="s">
        <v>106</v>
      </c>
      <c r="BU3541" t="s">
        <v>104</v>
      </c>
      <c r="BV3541" t="s">
        <v>104</v>
      </c>
      <c r="BW3541" t="s">
        <v>104</v>
      </c>
      <c r="BX3541" t="s">
        <v>104</v>
      </c>
    </row>
    <row r="3542" spans="1:76" x14ac:dyDescent="0.3">
      <c r="A3542" s="1">
        <v>3540</v>
      </c>
      <c r="B3542">
        <v>2753</v>
      </c>
      <c r="C3542">
        <v>8551</v>
      </c>
      <c r="D3542" t="s">
        <v>126</v>
      </c>
      <c r="E3542" t="s">
        <v>116</v>
      </c>
      <c r="F3542">
        <v>2019</v>
      </c>
      <c r="G3542">
        <v>0</v>
      </c>
      <c r="H3542">
        <v>1</v>
      </c>
      <c r="I3542" t="s">
        <v>105</v>
      </c>
      <c r="J3542" t="s">
        <v>105</v>
      </c>
      <c r="K3542" t="s">
        <v>105</v>
      </c>
      <c r="L3542" t="s">
        <v>105</v>
      </c>
      <c r="M3542" t="s">
        <v>105</v>
      </c>
      <c r="N3542" t="s">
        <v>105</v>
      </c>
      <c r="O3542">
        <v>0</v>
      </c>
      <c r="P3542">
        <v>0</v>
      </c>
      <c r="Q3542">
        <v>0</v>
      </c>
      <c r="R3542">
        <v>0</v>
      </c>
      <c r="S3542">
        <v>0</v>
      </c>
      <c r="T3542">
        <v>0</v>
      </c>
      <c r="U3542">
        <v>0</v>
      </c>
      <c r="V3542">
        <v>0</v>
      </c>
      <c r="W3542">
        <v>0</v>
      </c>
      <c r="X3542">
        <v>0</v>
      </c>
      <c r="Y3542">
        <v>0</v>
      </c>
      <c r="Z3542" t="s">
        <v>119</v>
      </c>
      <c r="AA3542" t="s">
        <v>124</v>
      </c>
      <c r="AB3542" s="5" t="s">
        <v>111</v>
      </c>
      <c r="AC3542" t="s">
        <v>104</v>
      </c>
      <c r="AD3542" t="s">
        <v>105</v>
      </c>
      <c r="AE3542" t="s">
        <v>104</v>
      </c>
      <c r="AF3542" t="s">
        <v>104</v>
      </c>
      <c r="AG3542" t="s">
        <v>106</v>
      </c>
      <c r="AH3542" t="s">
        <v>106</v>
      </c>
      <c r="AI3542" t="s">
        <v>106</v>
      </c>
      <c r="AJ3542" t="s">
        <v>106</v>
      </c>
      <c r="AK3542" t="s">
        <v>106</v>
      </c>
      <c r="AL3542" t="s">
        <v>106</v>
      </c>
      <c r="AM3542" t="s">
        <v>104</v>
      </c>
      <c r="AN3542" t="s">
        <v>104</v>
      </c>
      <c r="AO3542" t="s">
        <v>104</v>
      </c>
      <c r="AP3542" t="s">
        <v>104</v>
      </c>
      <c r="AQ3542" t="s">
        <v>104</v>
      </c>
      <c r="AR3542" t="s">
        <v>104</v>
      </c>
      <c r="AS3542" t="s">
        <v>105</v>
      </c>
      <c r="AT3542" t="s">
        <v>106</v>
      </c>
      <c r="AU3542" t="s">
        <v>106</v>
      </c>
      <c r="AV3542" t="s">
        <v>104</v>
      </c>
      <c r="AW3542" t="s">
        <v>105</v>
      </c>
      <c r="AX3542" t="s">
        <v>105</v>
      </c>
      <c r="AY3542" t="s">
        <v>106</v>
      </c>
      <c r="AZ3542" s="3" t="s">
        <v>105</v>
      </c>
      <c r="BA3542">
        <v>0</v>
      </c>
      <c r="BB3542" t="e">
        <f>NA()</f>
        <v>#N/A</v>
      </c>
      <c r="BC3542" t="e">
        <f>NA()</f>
        <v>#N/A</v>
      </c>
      <c r="BD3542" t="e">
        <f>NA()</f>
        <v>#N/A</v>
      </c>
      <c r="BE3542" t="e">
        <f>NA()</f>
        <v>#N/A</v>
      </c>
      <c r="BF3542" t="e">
        <f>NA()</f>
        <v>#N/A</v>
      </c>
      <c r="BG3542" t="e">
        <f>NA()</f>
        <v>#N/A</v>
      </c>
      <c r="BH3542" t="e">
        <f>NA()</f>
        <v>#N/A</v>
      </c>
      <c r="BI3542" t="e">
        <f>NA()</f>
        <v>#N/A</v>
      </c>
      <c r="BJ3542" t="e">
        <f>NA()</f>
        <v>#N/A</v>
      </c>
      <c r="BK3542" t="e">
        <f>NA()</f>
        <v>#N/A</v>
      </c>
      <c r="BL3542" t="e">
        <f>NA()</f>
        <v>#N/A</v>
      </c>
      <c r="BM3542" t="e">
        <f>NA()</f>
        <v>#N/A</v>
      </c>
      <c r="BN3542" t="e">
        <f>NA()</f>
        <v>#N/A</v>
      </c>
      <c r="BO3542" t="e">
        <f>NA()</f>
        <v>#N/A</v>
      </c>
      <c r="BP3542" t="e">
        <f>NA()</f>
        <v>#N/A</v>
      </c>
      <c r="BQ3542" t="e">
        <f>NA()</f>
        <v>#N/A</v>
      </c>
      <c r="BR3542" t="e">
        <f>NA()</f>
        <v>#N/A</v>
      </c>
      <c r="BS3542" t="e">
        <f>NA()</f>
        <v>#N/A</v>
      </c>
      <c r="BT3542" t="e">
        <f>NA()</f>
        <v>#N/A</v>
      </c>
      <c r="BU3542" t="e">
        <f>NA()</f>
        <v>#N/A</v>
      </c>
      <c r="BV3542" t="e">
        <f>NA()</f>
        <v>#N/A</v>
      </c>
      <c r="BW3542" t="e">
        <f>NA()</f>
        <v>#N/A</v>
      </c>
      <c r="BX3542" t="e">
        <f>NA()</f>
        <v>#N/A</v>
      </c>
    </row>
    <row r="3543" spans="1:76" x14ac:dyDescent="0.3">
      <c r="A3543" s="1">
        <v>3541</v>
      </c>
      <c r="B3543">
        <v>2753</v>
      </c>
      <c r="C3543">
        <v>8551</v>
      </c>
      <c r="D3543" t="s">
        <v>126</v>
      </c>
      <c r="E3543" t="s">
        <v>116</v>
      </c>
      <c r="F3543">
        <v>2019</v>
      </c>
      <c r="G3543">
        <v>0</v>
      </c>
      <c r="H3543">
        <v>1</v>
      </c>
      <c r="I3543" t="s">
        <v>105</v>
      </c>
      <c r="J3543" t="s">
        <v>105</v>
      </c>
      <c r="K3543" t="s">
        <v>105</v>
      </c>
      <c r="L3543" t="s">
        <v>105</v>
      </c>
      <c r="M3543" t="s">
        <v>105</v>
      </c>
      <c r="N3543" t="s">
        <v>105</v>
      </c>
      <c r="O3543">
        <v>0</v>
      </c>
      <c r="P3543">
        <v>0</v>
      </c>
      <c r="Q3543">
        <v>0</v>
      </c>
      <c r="R3543">
        <v>0</v>
      </c>
      <c r="S3543">
        <v>0</v>
      </c>
      <c r="T3543">
        <v>0</v>
      </c>
      <c r="U3543">
        <v>0</v>
      </c>
      <c r="V3543">
        <v>0</v>
      </c>
      <c r="W3543">
        <v>0</v>
      </c>
      <c r="X3543">
        <v>0</v>
      </c>
      <c r="Y3543">
        <v>0</v>
      </c>
      <c r="Z3543" t="s">
        <v>101</v>
      </c>
      <c r="AA3543" t="s">
        <v>121</v>
      </c>
      <c r="AB3543" s="5" t="s">
        <v>114</v>
      </c>
      <c r="AC3543" t="s">
        <v>104</v>
      </c>
      <c r="AD3543" t="s">
        <v>105</v>
      </c>
      <c r="AE3543" t="s">
        <v>104</v>
      </c>
      <c r="AF3543" t="s">
        <v>104</v>
      </c>
      <c r="AG3543" t="s">
        <v>106</v>
      </c>
      <c r="AH3543" t="s">
        <v>106</v>
      </c>
      <c r="AI3543" t="s">
        <v>106</v>
      </c>
      <c r="AJ3543" t="s">
        <v>106</v>
      </c>
      <c r="AK3543" t="s">
        <v>106</v>
      </c>
      <c r="AL3543" t="s">
        <v>106</v>
      </c>
      <c r="AM3543" t="s">
        <v>106</v>
      </c>
      <c r="AN3543" t="s">
        <v>106</v>
      </c>
      <c r="AO3543" t="s">
        <v>106</v>
      </c>
      <c r="AP3543" t="s">
        <v>104</v>
      </c>
      <c r="AQ3543" t="s">
        <v>104</v>
      </c>
      <c r="AR3543" t="s">
        <v>104</v>
      </c>
      <c r="AS3543" t="s">
        <v>105</v>
      </c>
      <c r="AT3543" t="s">
        <v>106</v>
      </c>
      <c r="AU3543" t="s">
        <v>106</v>
      </c>
      <c r="AV3543" t="s">
        <v>104</v>
      </c>
      <c r="AW3543" t="s">
        <v>105</v>
      </c>
      <c r="AX3543" t="s">
        <v>104</v>
      </c>
      <c r="AY3543" t="s">
        <v>106</v>
      </c>
      <c r="AZ3543" s="3" t="s">
        <v>105</v>
      </c>
      <c r="BA3543">
        <v>1</v>
      </c>
      <c r="BB3543" t="e">
        <f>NA()</f>
        <v>#N/A</v>
      </c>
      <c r="BC3543" t="e">
        <f>NA()</f>
        <v>#N/A</v>
      </c>
      <c r="BD3543" t="e">
        <f>NA()</f>
        <v>#N/A</v>
      </c>
      <c r="BE3543" t="e">
        <f>NA()</f>
        <v>#N/A</v>
      </c>
      <c r="BF3543" t="e">
        <f>NA()</f>
        <v>#N/A</v>
      </c>
      <c r="BG3543" t="e">
        <f>NA()</f>
        <v>#N/A</v>
      </c>
      <c r="BH3543" t="e">
        <f>NA()</f>
        <v>#N/A</v>
      </c>
      <c r="BI3543" t="e">
        <f>NA()</f>
        <v>#N/A</v>
      </c>
      <c r="BJ3543" t="e">
        <f>NA()</f>
        <v>#N/A</v>
      </c>
      <c r="BK3543" t="e">
        <f>NA()</f>
        <v>#N/A</v>
      </c>
      <c r="BL3543" t="e">
        <f>NA()</f>
        <v>#N/A</v>
      </c>
      <c r="BM3543" t="e">
        <f>NA()</f>
        <v>#N/A</v>
      </c>
      <c r="BN3543" t="e">
        <f>NA()</f>
        <v>#N/A</v>
      </c>
      <c r="BO3543" t="e">
        <f>NA()</f>
        <v>#N/A</v>
      </c>
      <c r="BP3543" t="e">
        <f>NA()</f>
        <v>#N/A</v>
      </c>
      <c r="BQ3543" t="e">
        <f>NA()</f>
        <v>#N/A</v>
      </c>
      <c r="BR3543" t="e">
        <f>NA()</f>
        <v>#N/A</v>
      </c>
      <c r="BS3543" t="e">
        <f>NA()</f>
        <v>#N/A</v>
      </c>
      <c r="BT3543" t="e">
        <f>NA()</f>
        <v>#N/A</v>
      </c>
      <c r="BU3543" t="e">
        <f>NA()</f>
        <v>#N/A</v>
      </c>
      <c r="BV3543" t="e">
        <f>NA()</f>
        <v>#N/A</v>
      </c>
      <c r="BW3543" t="e">
        <f>NA()</f>
        <v>#N/A</v>
      </c>
      <c r="BX3543" t="e">
        <f>NA()</f>
        <v>#N/A</v>
      </c>
    </row>
    <row r="3544" spans="1:76" x14ac:dyDescent="0.3">
      <c r="A3544" s="1">
        <v>3542</v>
      </c>
      <c r="B3544">
        <v>2754</v>
      </c>
      <c r="C3544">
        <v>8552</v>
      </c>
      <c r="D3544" t="s">
        <v>126</v>
      </c>
      <c r="E3544" t="s">
        <v>100</v>
      </c>
      <c r="F3544">
        <v>2019</v>
      </c>
      <c r="G3544">
        <v>0</v>
      </c>
      <c r="H3544">
        <v>1</v>
      </c>
      <c r="I3544">
        <v>0</v>
      </c>
      <c r="J3544">
        <v>0</v>
      </c>
      <c r="K3544" t="s">
        <v>105</v>
      </c>
      <c r="L3544" t="s">
        <v>105</v>
      </c>
      <c r="M3544" t="s">
        <v>105</v>
      </c>
      <c r="N3544" t="s">
        <v>105</v>
      </c>
      <c r="O3544">
        <v>0</v>
      </c>
      <c r="P3544">
        <v>0</v>
      </c>
      <c r="Q3544">
        <v>0</v>
      </c>
      <c r="R3544">
        <v>1</v>
      </c>
      <c r="S3544">
        <v>0</v>
      </c>
      <c r="T3544">
        <v>0</v>
      </c>
      <c r="U3544">
        <v>0</v>
      </c>
      <c r="V3544">
        <v>1</v>
      </c>
      <c r="W3544">
        <v>1</v>
      </c>
      <c r="X3544">
        <v>1</v>
      </c>
      <c r="Y3544">
        <v>1</v>
      </c>
      <c r="Z3544" t="s">
        <v>101</v>
      </c>
      <c r="AA3544" t="s">
        <v>137</v>
      </c>
      <c r="AB3544" s="5" t="s">
        <v>111</v>
      </c>
      <c r="AC3544" t="s">
        <v>104</v>
      </c>
      <c r="AD3544" t="s">
        <v>105</v>
      </c>
      <c r="AE3544" t="s">
        <v>104</v>
      </c>
      <c r="AF3544" t="s">
        <v>104</v>
      </c>
      <c r="AG3544" t="s">
        <v>106</v>
      </c>
      <c r="AH3544" t="s">
        <v>106</v>
      </c>
      <c r="AI3544" t="s">
        <v>106</v>
      </c>
      <c r="AJ3544" t="s">
        <v>106</v>
      </c>
      <c r="AK3544" t="s">
        <v>106</v>
      </c>
      <c r="AL3544" t="s">
        <v>106</v>
      </c>
      <c r="AM3544" t="s">
        <v>104</v>
      </c>
      <c r="AN3544" t="s">
        <v>104</v>
      </c>
      <c r="AO3544" t="s">
        <v>104</v>
      </c>
      <c r="AP3544" t="s">
        <v>104</v>
      </c>
      <c r="AQ3544" t="s">
        <v>104</v>
      </c>
      <c r="AR3544" t="s">
        <v>104</v>
      </c>
      <c r="AS3544" t="s">
        <v>105</v>
      </c>
      <c r="AT3544" t="s">
        <v>106</v>
      </c>
      <c r="AU3544" t="s">
        <v>106</v>
      </c>
      <c r="AV3544" t="s">
        <v>104</v>
      </c>
      <c r="AW3544" t="s">
        <v>105</v>
      </c>
      <c r="AX3544" t="s">
        <v>105</v>
      </c>
      <c r="AY3544" t="s">
        <v>106</v>
      </c>
      <c r="AZ3544" s="3" t="s">
        <v>105</v>
      </c>
      <c r="BA3544">
        <v>0</v>
      </c>
      <c r="BB3544" t="e">
        <f>NA()</f>
        <v>#N/A</v>
      </c>
      <c r="BC3544" t="e">
        <f>NA()</f>
        <v>#N/A</v>
      </c>
      <c r="BD3544" t="e">
        <f>NA()</f>
        <v>#N/A</v>
      </c>
      <c r="BE3544" t="e">
        <f>NA()</f>
        <v>#N/A</v>
      </c>
      <c r="BF3544" t="e">
        <f>NA()</f>
        <v>#N/A</v>
      </c>
      <c r="BG3544" t="e">
        <f>NA()</f>
        <v>#N/A</v>
      </c>
      <c r="BH3544" t="e">
        <f>NA()</f>
        <v>#N/A</v>
      </c>
      <c r="BI3544" t="e">
        <f>NA()</f>
        <v>#N/A</v>
      </c>
      <c r="BJ3544" t="e">
        <f>NA()</f>
        <v>#N/A</v>
      </c>
      <c r="BK3544" t="e">
        <f>NA()</f>
        <v>#N/A</v>
      </c>
      <c r="BL3544" t="e">
        <f>NA()</f>
        <v>#N/A</v>
      </c>
      <c r="BM3544" t="e">
        <f>NA()</f>
        <v>#N/A</v>
      </c>
      <c r="BN3544" t="e">
        <f>NA()</f>
        <v>#N/A</v>
      </c>
      <c r="BO3544" t="e">
        <f>NA()</f>
        <v>#N/A</v>
      </c>
      <c r="BP3544" t="e">
        <f>NA()</f>
        <v>#N/A</v>
      </c>
      <c r="BQ3544" t="e">
        <f>NA()</f>
        <v>#N/A</v>
      </c>
      <c r="BR3544" t="e">
        <f>NA()</f>
        <v>#N/A</v>
      </c>
      <c r="BS3544" t="e">
        <f>NA()</f>
        <v>#N/A</v>
      </c>
      <c r="BT3544" t="e">
        <f>NA()</f>
        <v>#N/A</v>
      </c>
      <c r="BU3544" t="e">
        <f>NA()</f>
        <v>#N/A</v>
      </c>
      <c r="BV3544" t="e">
        <f>NA()</f>
        <v>#N/A</v>
      </c>
      <c r="BW3544" t="e">
        <f>NA()</f>
        <v>#N/A</v>
      </c>
      <c r="BX3544" t="e">
        <f>NA()</f>
        <v>#N/A</v>
      </c>
    </row>
    <row r="3545" spans="1:76" x14ac:dyDescent="0.3">
      <c r="A3545" s="1">
        <v>3543</v>
      </c>
      <c r="B3545">
        <v>2754</v>
      </c>
      <c r="C3545">
        <v>8552</v>
      </c>
      <c r="D3545" t="s">
        <v>126</v>
      </c>
      <c r="E3545" t="s">
        <v>100</v>
      </c>
      <c r="F3545">
        <v>2019</v>
      </c>
      <c r="G3545">
        <v>0</v>
      </c>
      <c r="H3545">
        <v>1</v>
      </c>
      <c r="I3545">
        <v>0</v>
      </c>
      <c r="J3545">
        <v>0</v>
      </c>
      <c r="K3545" t="s">
        <v>105</v>
      </c>
      <c r="L3545" t="s">
        <v>105</v>
      </c>
      <c r="M3545" t="s">
        <v>105</v>
      </c>
      <c r="N3545" t="s">
        <v>105</v>
      </c>
      <c r="O3545">
        <v>0</v>
      </c>
      <c r="P3545">
        <v>0</v>
      </c>
      <c r="Q3545">
        <v>0</v>
      </c>
      <c r="R3545">
        <v>1</v>
      </c>
      <c r="S3545">
        <v>0</v>
      </c>
      <c r="T3545">
        <v>0</v>
      </c>
      <c r="U3545">
        <v>0</v>
      </c>
      <c r="V3545">
        <v>1</v>
      </c>
      <c r="W3545">
        <v>1</v>
      </c>
      <c r="X3545">
        <v>1</v>
      </c>
      <c r="Y3545">
        <v>1</v>
      </c>
      <c r="Z3545" t="s">
        <v>119</v>
      </c>
      <c r="AA3545" t="s">
        <v>141</v>
      </c>
      <c r="AB3545" s="5" t="s">
        <v>111</v>
      </c>
      <c r="AC3545" t="s">
        <v>104</v>
      </c>
      <c r="AD3545" t="s">
        <v>105</v>
      </c>
      <c r="AE3545" t="s">
        <v>104</v>
      </c>
      <c r="AF3545" t="s">
        <v>104</v>
      </c>
      <c r="AG3545" t="s">
        <v>106</v>
      </c>
      <c r="AH3545" t="s">
        <v>106</v>
      </c>
      <c r="AI3545" t="s">
        <v>106</v>
      </c>
      <c r="AJ3545" t="s">
        <v>106</v>
      </c>
      <c r="AK3545" t="s">
        <v>106</v>
      </c>
      <c r="AL3545" t="s">
        <v>106</v>
      </c>
      <c r="AM3545" t="s">
        <v>104</v>
      </c>
      <c r="AN3545" t="s">
        <v>104</v>
      </c>
      <c r="AO3545" t="s">
        <v>104</v>
      </c>
      <c r="AP3545" t="s">
        <v>104</v>
      </c>
      <c r="AQ3545" t="s">
        <v>104</v>
      </c>
      <c r="AR3545" t="s">
        <v>104</v>
      </c>
      <c r="AS3545" t="s">
        <v>105</v>
      </c>
      <c r="AT3545" t="s">
        <v>106</v>
      </c>
      <c r="AU3545" t="s">
        <v>106</v>
      </c>
      <c r="AV3545" t="s">
        <v>104</v>
      </c>
      <c r="AW3545" t="s">
        <v>105</v>
      </c>
      <c r="AX3545" t="s">
        <v>105</v>
      </c>
      <c r="AY3545" t="s">
        <v>106</v>
      </c>
      <c r="AZ3545" s="3" t="s">
        <v>105</v>
      </c>
      <c r="BA3545">
        <v>0</v>
      </c>
      <c r="BB3545" t="e">
        <f>NA()</f>
        <v>#N/A</v>
      </c>
      <c r="BC3545" t="e">
        <f>NA()</f>
        <v>#N/A</v>
      </c>
      <c r="BD3545" t="e">
        <f>NA()</f>
        <v>#N/A</v>
      </c>
      <c r="BE3545" t="e">
        <f>NA()</f>
        <v>#N/A</v>
      </c>
      <c r="BF3545" t="e">
        <f>NA()</f>
        <v>#N/A</v>
      </c>
      <c r="BG3545" t="e">
        <f>NA()</f>
        <v>#N/A</v>
      </c>
      <c r="BH3545" t="e">
        <f>NA()</f>
        <v>#N/A</v>
      </c>
      <c r="BI3545" t="e">
        <f>NA()</f>
        <v>#N/A</v>
      </c>
      <c r="BJ3545" t="e">
        <f>NA()</f>
        <v>#N/A</v>
      </c>
      <c r="BK3545" t="e">
        <f>NA()</f>
        <v>#N/A</v>
      </c>
      <c r="BL3545" t="e">
        <f>NA()</f>
        <v>#N/A</v>
      </c>
      <c r="BM3545" t="e">
        <f>NA()</f>
        <v>#N/A</v>
      </c>
      <c r="BN3545" t="e">
        <f>NA()</f>
        <v>#N/A</v>
      </c>
      <c r="BO3545" t="e">
        <f>NA()</f>
        <v>#N/A</v>
      </c>
      <c r="BP3545" t="e">
        <f>NA()</f>
        <v>#N/A</v>
      </c>
      <c r="BQ3545" t="e">
        <f>NA()</f>
        <v>#N/A</v>
      </c>
      <c r="BR3545" t="e">
        <f>NA()</f>
        <v>#N/A</v>
      </c>
      <c r="BS3545" t="e">
        <f>NA()</f>
        <v>#N/A</v>
      </c>
      <c r="BT3545" t="e">
        <f>NA()</f>
        <v>#N/A</v>
      </c>
      <c r="BU3545" t="e">
        <f>NA()</f>
        <v>#N/A</v>
      </c>
      <c r="BV3545" t="e">
        <f>NA()</f>
        <v>#N/A</v>
      </c>
      <c r="BW3545" t="e">
        <f>NA()</f>
        <v>#N/A</v>
      </c>
      <c r="BX3545" t="e">
        <f>NA()</f>
        <v>#N/A</v>
      </c>
    </row>
    <row r="3546" spans="1:76" x14ac:dyDescent="0.3">
      <c r="A3546" s="1">
        <v>3544</v>
      </c>
      <c r="B3546">
        <v>2755</v>
      </c>
      <c r="C3546">
        <v>8557</v>
      </c>
      <c r="D3546" t="s">
        <v>163</v>
      </c>
      <c r="E3546" t="s">
        <v>100</v>
      </c>
      <c r="F3546">
        <v>2019</v>
      </c>
      <c r="G3546">
        <v>0</v>
      </c>
      <c r="H3546">
        <v>1</v>
      </c>
      <c r="I3546">
        <v>0</v>
      </c>
      <c r="J3546">
        <v>0</v>
      </c>
      <c r="K3546" t="s">
        <v>105</v>
      </c>
      <c r="L3546">
        <v>0</v>
      </c>
      <c r="M3546">
        <v>0</v>
      </c>
      <c r="N3546" t="s">
        <v>105</v>
      </c>
      <c r="O3546">
        <v>0</v>
      </c>
      <c r="P3546">
        <v>0</v>
      </c>
      <c r="Q3546">
        <v>0</v>
      </c>
      <c r="R3546">
        <v>1</v>
      </c>
      <c r="S3546">
        <v>0</v>
      </c>
      <c r="T3546">
        <v>0</v>
      </c>
      <c r="U3546">
        <v>0</v>
      </c>
      <c r="V3546">
        <v>1</v>
      </c>
      <c r="W3546">
        <v>0</v>
      </c>
      <c r="X3546">
        <v>1</v>
      </c>
      <c r="Y3546">
        <v>0</v>
      </c>
      <c r="Z3546" t="s">
        <v>119</v>
      </c>
      <c r="AA3546" t="s">
        <v>145</v>
      </c>
      <c r="AB3546" s="5" t="s">
        <v>111</v>
      </c>
      <c r="AC3546" t="s">
        <v>104</v>
      </c>
      <c r="AD3546" t="s">
        <v>105</v>
      </c>
      <c r="AE3546" t="s">
        <v>104</v>
      </c>
      <c r="AF3546" t="s">
        <v>104</v>
      </c>
      <c r="AG3546" t="s">
        <v>106</v>
      </c>
      <c r="AH3546" t="s">
        <v>106</v>
      </c>
      <c r="AI3546" t="s">
        <v>106</v>
      </c>
      <c r="AJ3546" t="s">
        <v>106</v>
      </c>
      <c r="AK3546" t="s">
        <v>106</v>
      </c>
      <c r="AL3546" t="s">
        <v>106</v>
      </c>
      <c r="AM3546" t="s">
        <v>106</v>
      </c>
      <c r="AN3546" t="s">
        <v>106</v>
      </c>
      <c r="AO3546" t="s">
        <v>106</v>
      </c>
      <c r="AP3546" t="s">
        <v>104</v>
      </c>
      <c r="AQ3546" t="s">
        <v>104</v>
      </c>
      <c r="AR3546" t="s">
        <v>104</v>
      </c>
      <c r="AS3546" t="s">
        <v>106</v>
      </c>
      <c r="AT3546" t="s">
        <v>112</v>
      </c>
      <c r="AU3546" t="s">
        <v>104</v>
      </c>
      <c r="AV3546" t="s">
        <v>104</v>
      </c>
      <c r="AW3546" t="s">
        <v>105</v>
      </c>
      <c r="AX3546" t="s">
        <v>105</v>
      </c>
      <c r="AY3546" t="s">
        <v>106</v>
      </c>
      <c r="AZ3546" s="3" t="s">
        <v>105</v>
      </c>
      <c r="BA3546">
        <v>0</v>
      </c>
      <c r="BB3546" t="e">
        <f>NA()</f>
        <v>#N/A</v>
      </c>
      <c r="BC3546" t="e">
        <f>NA()</f>
        <v>#N/A</v>
      </c>
      <c r="BD3546" t="e">
        <f>NA()</f>
        <v>#N/A</v>
      </c>
      <c r="BE3546" t="e">
        <f>NA()</f>
        <v>#N/A</v>
      </c>
      <c r="BF3546" t="e">
        <f>NA()</f>
        <v>#N/A</v>
      </c>
      <c r="BG3546" t="e">
        <f>NA()</f>
        <v>#N/A</v>
      </c>
      <c r="BH3546" t="e">
        <f>NA()</f>
        <v>#N/A</v>
      </c>
      <c r="BI3546" t="e">
        <f>NA()</f>
        <v>#N/A</v>
      </c>
      <c r="BJ3546" t="e">
        <f>NA()</f>
        <v>#N/A</v>
      </c>
      <c r="BK3546" t="e">
        <f>NA()</f>
        <v>#N/A</v>
      </c>
      <c r="BL3546" t="e">
        <f>NA()</f>
        <v>#N/A</v>
      </c>
      <c r="BM3546" t="e">
        <f>NA()</f>
        <v>#N/A</v>
      </c>
      <c r="BN3546" t="e">
        <f>NA()</f>
        <v>#N/A</v>
      </c>
      <c r="BO3546" t="e">
        <f>NA()</f>
        <v>#N/A</v>
      </c>
      <c r="BP3546" t="e">
        <f>NA()</f>
        <v>#N/A</v>
      </c>
      <c r="BQ3546" t="e">
        <f>NA()</f>
        <v>#N/A</v>
      </c>
      <c r="BR3546" t="e">
        <f>NA()</f>
        <v>#N/A</v>
      </c>
      <c r="BS3546" t="e">
        <f>NA()</f>
        <v>#N/A</v>
      </c>
      <c r="BT3546" t="e">
        <f>NA()</f>
        <v>#N/A</v>
      </c>
      <c r="BU3546" t="e">
        <f>NA()</f>
        <v>#N/A</v>
      </c>
      <c r="BV3546" t="e">
        <f>NA()</f>
        <v>#N/A</v>
      </c>
      <c r="BW3546" t="e">
        <f>NA()</f>
        <v>#N/A</v>
      </c>
      <c r="BX3546" t="e">
        <f>NA()</f>
        <v>#N/A</v>
      </c>
    </row>
    <row r="3547" spans="1:76" x14ac:dyDescent="0.3">
      <c r="A3547" s="1">
        <v>3545</v>
      </c>
      <c r="B3547">
        <v>2756</v>
      </c>
      <c r="C3547">
        <v>8565</v>
      </c>
      <c r="D3547" t="s">
        <v>163</v>
      </c>
      <c r="E3547" t="s">
        <v>116</v>
      </c>
      <c r="F3547">
        <v>2019</v>
      </c>
      <c r="G3547">
        <v>0</v>
      </c>
      <c r="H3547">
        <v>1</v>
      </c>
      <c r="I3547" t="s">
        <v>105</v>
      </c>
      <c r="J3547" t="s">
        <v>105</v>
      </c>
      <c r="K3547" t="s">
        <v>105</v>
      </c>
      <c r="L3547" t="s">
        <v>105</v>
      </c>
      <c r="M3547" t="s">
        <v>105</v>
      </c>
      <c r="N3547" t="s">
        <v>105</v>
      </c>
      <c r="O3547">
        <v>0</v>
      </c>
      <c r="P3547">
        <v>0</v>
      </c>
      <c r="Q3547">
        <v>0</v>
      </c>
      <c r="R3547">
        <v>0</v>
      </c>
      <c r="S3547">
        <v>0</v>
      </c>
      <c r="T3547">
        <v>0</v>
      </c>
      <c r="U3547">
        <v>0</v>
      </c>
      <c r="V3547">
        <v>0</v>
      </c>
      <c r="W3547">
        <v>0</v>
      </c>
      <c r="X3547">
        <v>0</v>
      </c>
      <c r="Y3547">
        <v>0</v>
      </c>
      <c r="Z3547" t="s">
        <v>119</v>
      </c>
      <c r="AA3547" t="s">
        <v>141</v>
      </c>
      <c r="AB3547" s="5" t="s">
        <v>111</v>
      </c>
      <c r="AC3547" t="s">
        <v>104</v>
      </c>
      <c r="AD3547" t="s">
        <v>106</v>
      </c>
      <c r="AE3547" t="s">
        <v>106</v>
      </c>
      <c r="AF3547" t="s">
        <v>104</v>
      </c>
      <c r="AG3547" t="s">
        <v>106</v>
      </c>
      <c r="AH3547" t="s">
        <v>106</v>
      </c>
      <c r="AI3547" t="s">
        <v>106</v>
      </c>
      <c r="AJ3547" t="s">
        <v>106</v>
      </c>
      <c r="AK3547" t="s">
        <v>106</v>
      </c>
      <c r="AL3547" t="s">
        <v>106</v>
      </c>
      <c r="AM3547" t="s">
        <v>112</v>
      </c>
      <c r="AN3547" t="s">
        <v>105</v>
      </c>
      <c r="AO3547" t="s">
        <v>105</v>
      </c>
      <c r="AP3547" t="s">
        <v>104</v>
      </c>
      <c r="AQ3547" t="s">
        <v>104</v>
      </c>
      <c r="AR3547" t="s">
        <v>104</v>
      </c>
      <c r="AS3547" t="s">
        <v>105</v>
      </c>
      <c r="AT3547" t="s">
        <v>106</v>
      </c>
      <c r="AU3547" t="s">
        <v>106</v>
      </c>
      <c r="AV3547" t="s">
        <v>104</v>
      </c>
      <c r="AW3547" t="s">
        <v>105</v>
      </c>
      <c r="AX3547" t="s">
        <v>105</v>
      </c>
      <c r="AY3547" t="s">
        <v>106</v>
      </c>
      <c r="AZ3547" s="3" t="s">
        <v>105</v>
      </c>
      <c r="BA3547">
        <v>0</v>
      </c>
      <c r="BB3547" t="e">
        <f>NA()</f>
        <v>#N/A</v>
      </c>
      <c r="BC3547" t="e">
        <f>NA()</f>
        <v>#N/A</v>
      </c>
      <c r="BD3547" t="e">
        <f>NA()</f>
        <v>#N/A</v>
      </c>
      <c r="BE3547" t="e">
        <f>NA()</f>
        <v>#N/A</v>
      </c>
      <c r="BF3547" t="e">
        <f>NA()</f>
        <v>#N/A</v>
      </c>
      <c r="BG3547" t="e">
        <f>NA()</f>
        <v>#N/A</v>
      </c>
      <c r="BH3547" t="e">
        <f>NA()</f>
        <v>#N/A</v>
      </c>
      <c r="BI3547" t="e">
        <f>NA()</f>
        <v>#N/A</v>
      </c>
      <c r="BJ3547" t="e">
        <f>NA()</f>
        <v>#N/A</v>
      </c>
      <c r="BK3547" t="e">
        <f>NA()</f>
        <v>#N/A</v>
      </c>
      <c r="BL3547" t="e">
        <f>NA()</f>
        <v>#N/A</v>
      </c>
      <c r="BM3547" t="e">
        <f>NA()</f>
        <v>#N/A</v>
      </c>
      <c r="BN3547" t="e">
        <f>NA()</f>
        <v>#N/A</v>
      </c>
      <c r="BO3547" t="e">
        <f>NA()</f>
        <v>#N/A</v>
      </c>
      <c r="BP3547" t="e">
        <f>NA()</f>
        <v>#N/A</v>
      </c>
      <c r="BQ3547" t="e">
        <f>NA()</f>
        <v>#N/A</v>
      </c>
      <c r="BR3547" t="e">
        <f>NA()</f>
        <v>#N/A</v>
      </c>
      <c r="BS3547" t="e">
        <f>NA()</f>
        <v>#N/A</v>
      </c>
      <c r="BT3547" t="e">
        <f>NA()</f>
        <v>#N/A</v>
      </c>
      <c r="BU3547" t="e">
        <f>NA()</f>
        <v>#N/A</v>
      </c>
      <c r="BV3547" t="e">
        <f>NA()</f>
        <v>#N/A</v>
      </c>
      <c r="BW3547" t="e">
        <f>NA()</f>
        <v>#N/A</v>
      </c>
      <c r="BX3547" t="e">
        <f>NA()</f>
        <v>#N/A</v>
      </c>
    </row>
    <row r="3548" spans="1:76" x14ac:dyDescent="0.3">
      <c r="A3548" s="1">
        <v>3546</v>
      </c>
      <c r="B3548">
        <v>2757</v>
      </c>
      <c r="C3548">
        <v>8566</v>
      </c>
      <c r="D3548" t="s">
        <v>142</v>
      </c>
      <c r="E3548" t="s">
        <v>116</v>
      </c>
      <c r="F3548">
        <v>2019</v>
      </c>
      <c r="G3548">
        <v>2</v>
      </c>
      <c r="H3548">
        <v>1</v>
      </c>
      <c r="I3548">
        <v>0</v>
      </c>
      <c r="J3548">
        <v>0</v>
      </c>
      <c r="K3548" t="s">
        <v>105</v>
      </c>
      <c r="L3548" t="s">
        <v>105</v>
      </c>
      <c r="M3548" t="s">
        <v>105</v>
      </c>
      <c r="N3548" t="s">
        <v>105</v>
      </c>
      <c r="O3548">
        <v>1</v>
      </c>
      <c r="P3548">
        <v>0</v>
      </c>
      <c r="Q3548">
        <v>0</v>
      </c>
      <c r="R3548">
        <v>1</v>
      </c>
      <c r="S3548">
        <v>0</v>
      </c>
      <c r="T3548">
        <v>0</v>
      </c>
      <c r="U3548">
        <v>0</v>
      </c>
      <c r="V3548">
        <v>0</v>
      </c>
      <c r="W3548">
        <v>0</v>
      </c>
      <c r="X3548">
        <v>1</v>
      </c>
      <c r="Y3548">
        <v>0</v>
      </c>
      <c r="Z3548" t="s">
        <v>119</v>
      </c>
      <c r="AA3548" t="s">
        <v>326</v>
      </c>
      <c r="AB3548" s="5" t="s">
        <v>114</v>
      </c>
      <c r="AC3548" t="s">
        <v>104</v>
      </c>
      <c r="AD3548" t="s">
        <v>105</v>
      </c>
      <c r="AE3548" t="s">
        <v>104</v>
      </c>
      <c r="AF3548" t="s">
        <v>104</v>
      </c>
      <c r="AG3548" t="s">
        <v>106</v>
      </c>
      <c r="AH3548" t="s">
        <v>106</v>
      </c>
      <c r="AI3548" t="s">
        <v>106</v>
      </c>
      <c r="AJ3548" t="s">
        <v>106</v>
      </c>
      <c r="AK3548" t="s">
        <v>106</v>
      </c>
      <c r="AL3548" t="s">
        <v>106</v>
      </c>
      <c r="AM3548" t="s">
        <v>106</v>
      </c>
      <c r="AN3548" t="s">
        <v>106</v>
      </c>
      <c r="AO3548" t="s">
        <v>106</v>
      </c>
      <c r="AP3548" t="s">
        <v>104</v>
      </c>
      <c r="AQ3548" t="s">
        <v>104</v>
      </c>
      <c r="AR3548" t="s">
        <v>104</v>
      </c>
      <c r="AS3548" t="s">
        <v>105</v>
      </c>
      <c r="AT3548" t="s">
        <v>106</v>
      </c>
      <c r="AU3548" t="s">
        <v>106</v>
      </c>
      <c r="AV3548" t="s">
        <v>104</v>
      </c>
      <c r="AW3548" t="s">
        <v>105</v>
      </c>
      <c r="AX3548" t="s">
        <v>104</v>
      </c>
      <c r="AY3548" t="s">
        <v>106</v>
      </c>
      <c r="AZ3548" s="3" t="s">
        <v>105</v>
      </c>
      <c r="BA3548">
        <v>1</v>
      </c>
      <c r="BB3548" t="e">
        <f>NA()</f>
        <v>#N/A</v>
      </c>
      <c r="BC3548" t="e">
        <f>NA()</f>
        <v>#N/A</v>
      </c>
      <c r="BD3548" t="e">
        <f>NA()</f>
        <v>#N/A</v>
      </c>
      <c r="BE3548" t="e">
        <f>NA()</f>
        <v>#N/A</v>
      </c>
      <c r="BF3548" t="e">
        <f>NA()</f>
        <v>#N/A</v>
      </c>
      <c r="BG3548" t="e">
        <f>NA()</f>
        <v>#N/A</v>
      </c>
      <c r="BH3548" t="e">
        <f>NA()</f>
        <v>#N/A</v>
      </c>
      <c r="BI3548" t="e">
        <f>NA()</f>
        <v>#N/A</v>
      </c>
      <c r="BJ3548" t="e">
        <f>NA()</f>
        <v>#N/A</v>
      </c>
      <c r="BK3548" t="e">
        <f>NA()</f>
        <v>#N/A</v>
      </c>
      <c r="BL3548" t="e">
        <f>NA()</f>
        <v>#N/A</v>
      </c>
      <c r="BM3548" t="e">
        <f>NA()</f>
        <v>#N/A</v>
      </c>
      <c r="BN3548" t="e">
        <f>NA()</f>
        <v>#N/A</v>
      </c>
      <c r="BO3548" t="e">
        <f>NA()</f>
        <v>#N/A</v>
      </c>
      <c r="BP3548" t="e">
        <f>NA()</f>
        <v>#N/A</v>
      </c>
      <c r="BQ3548" t="e">
        <f>NA()</f>
        <v>#N/A</v>
      </c>
      <c r="BR3548" t="e">
        <f>NA()</f>
        <v>#N/A</v>
      </c>
      <c r="BS3548" t="e">
        <f>NA()</f>
        <v>#N/A</v>
      </c>
      <c r="BT3548" t="e">
        <f>NA()</f>
        <v>#N/A</v>
      </c>
      <c r="BU3548" t="e">
        <f>NA()</f>
        <v>#N/A</v>
      </c>
      <c r="BV3548" t="e">
        <f>NA()</f>
        <v>#N/A</v>
      </c>
      <c r="BW3548" t="e">
        <f>NA()</f>
        <v>#N/A</v>
      </c>
      <c r="BX3548" t="e">
        <f>NA()</f>
        <v>#N/A</v>
      </c>
    </row>
    <row r="3549" spans="1:76" x14ac:dyDescent="0.3">
      <c r="A3549" s="1">
        <v>3547</v>
      </c>
      <c r="B3549">
        <v>2758</v>
      </c>
      <c r="C3549">
        <v>8567</v>
      </c>
      <c r="D3549" t="s">
        <v>140</v>
      </c>
      <c r="E3549" t="s">
        <v>100</v>
      </c>
      <c r="F3549">
        <v>2019</v>
      </c>
      <c r="G3549">
        <v>1</v>
      </c>
      <c r="H3549">
        <v>1</v>
      </c>
      <c r="I3549">
        <v>0</v>
      </c>
      <c r="J3549">
        <v>0</v>
      </c>
      <c r="K3549" t="s">
        <v>105</v>
      </c>
      <c r="L3549" t="s">
        <v>105</v>
      </c>
      <c r="M3549" t="s">
        <v>105</v>
      </c>
      <c r="N3549" t="s">
        <v>105</v>
      </c>
      <c r="O3549">
        <v>0</v>
      </c>
      <c r="P3549">
        <v>0</v>
      </c>
      <c r="Q3549">
        <v>0</v>
      </c>
      <c r="R3549">
        <v>1</v>
      </c>
      <c r="S3549">
        <v>1</v>
      </c>
      <c r="T3549">
        <v>0</v>
      </c>
      <c r="U3549">
        <v>1</v>
      </c>
      <c r="V3549">
        <v>0</v>
      </c>
      <c r="W3549">
        <v>0</v>
      </c>
      <c r="X3549">
        <v>0</v>
      </c>
      <c r="Y3549">
        <v>1</v>
      </c>
      <c r="Z3549" t="s">
        <v>119</v>
      </c>
      <c r="AA3549" t="s">
        <v>145</v>
      </c>
      <c r="AB3549" s="5" t="s">
        <v>111</v>
      </c>
      <c r="AC3549" t="s">
        <v>104</v>
      </c>
      <c r="AD3549" t="s">
        <v>105</v>
      </c>
      <c r="AE3549" t="s">
        <v>104</v>
      </c>
      <c r="AF3549" t="s">
        <v>104</v>
      </c>
      <c r="AG3549" t="s">
        <v>106</v>
      </c>
      <c r="AH3549" t="s">
        <v>106</v>
      </c>
      <c r="AI3549" t="s">
        <v>106</v>
      </c>
      <c r="AJ3549" t="s">
        <v>106</v>
      </c>
      <c r="AK3549" t="s">
        <v>106</v>
      </c>
      <c r="AL3549" t="s">
        <v>106</v>
      </c>
      <c r="AM3549" t="s">
        <v>104</v>
      </c>
      <c r="AN3549" t="s">
        <v>104</v>
      </c>
      <c r="AO3549" t="s">
        <v>104</v>
      </c>
      <c r="AP3549" t="s">
        <v>104</v>
      </c>
      <c r="AQ3549" t="s">
        <v>104</v>
      </c>
      <c r="AR3549" t="s">
        <v>104</v>
      </c>
      <c r="AS3549" t="s">
        <v>105</v>
      </c>
      <c r="AT3549" t="s">
        <v>106</v>
      </c>
      <c r="AU3549" t="s">
        <v>106</v>
      </c>
      <c r="AV3549" t="s">
        <v>104</v>
      </c>
      <c r="AW3549" t="s">
        <v>105</v>
      </c>
      <c r="AX3549" t="s">
        <v>105</v>
      </c>
      <c r="AY3549" t="s">
        <v>104</v>
      </c>
      <c r="AZ3549" s="3" t="s">
        <v>111</v>
      </c>
      <c r="BA3549">
        <v>0</v>
      </c>
      <c r="BB3549" t="s">
        <v>104</v>
      </c>
      <c r="BC3549" t="s">
        <v>105</v>
      </c>
      <c r="BD3549" t="s">
        <v>104</v>
      </c>
      <c r="BE3549" t="s">
        <v>104</v>
      </c>
      <c r="BF3549" t="s">
        <v>106</v>
      </c>
      <c r="BG3549" t="s">
        <v>106</v>
      </c>
      <c r="BH3549" t="s">
        <v>106</v>
      </c>
      <c r="BI3549" t="s">
        <v>106</v>
      </c>
      <c r="BJ3549" t="s">
        <v>106</v>
      </c>
      <c r="BK3549" t="s">
        <v>106</v>
      </c>
      <c r="BL3549" t="s">
        <v>112</v>
      </c>
      <c r="BM3549" t="s">
        <v>105</v>
      </c>
      <c r="BN3549" t="s">
        <v>105</v>
      </c>
      <c r="BO3549" t="s">
        <v>104</v>
      </c>
      <c r="BP3549" t="s">
        <v>105</v>
      </c>
      <c r="BQ3549" t="s">
        <v>104</v>
      </c>
      <c r="BR3549" t="s">
        <v>105</v>
      </c>
      <c r="BS3549" t="s">
        <v>106</v>
      </c>
      <c r="BT3549" t="s">
        <v>106</v>
      </c>
      <c r="BU3549" t="s">
        <v>104</v>
      </c>
      <c r="BV3549" t="s">
        <v>105</v>
      </c>
      <c r="BW3549" t="s">
        <v>105</v>
      </c>
      <c r="BX3549" t="s">
        <v>104</v>
      </c>
    </row>
    <row r="3550" spans="1:76" x14ac:dyDescent="0.3">
      <c r="A3550" s="1">
        <v>3548</v>
      </c>
      <c r="B3550">
        <v>2758</v>
      </c>
      <c r="C3550">
        <v>8568</v>
      </c>
      <c r="D3550" t="s">
        <v>140</v>
      </c>
      <c r="E3550" t="s">
        <v>100</v>
      </c>
      <c r="F3550">
        <v>2019</v>
      </c>
      <c r="G3550">
        <v>1</v>
      </c>
      <c r="H3550">
        <v>1</v>
      </c>
      <c r="I3550">
        <v>0</v>
      </c>
      <c r="J3550">
        <v>0</v>
      </c>
      <c r="K3550" t="s">
        <v>105</v>
      </c>
      <c r="L3550" t="s">
        <v>105</v>
      </c>
      <c r="M3550" t="s">
        <v>105</v>
      </c>
      <c r="N3550" t="s">
        <v>105</v>
      </c>
      <c r="O3550">
        <v>0</v>
      </c>
      <c r="P3550">
        <v>0</v>
      </c>
      <c r="Q3550">
        <v>0</v>
      </c>
      <c r="R3550">
        <v>1</v>
      </c>
      <c r="S3550">
        <v>1</v>
      </c>
      <c r="T3550">
        <v>0</v>
      </c>
      <c r="U3550">
        <v>1</v>
      </c>
      <c r="V3550">
        <v>0</v>
      </c>
      <c r="W3550">
        <v>0</v>
      </c>
      <c r="X3550">
        <v>0</v>
      </c>
      <c r="Y3550">
        <v>1</v>
      </c>
      <c r="Z3550" t="s">
        <v>101</v>
      </c>
      <c r="AA3550" t="s">
        <v>110</v>
      </c>
      <c r="AB3550" s="5" t="s">
        <v>111</v>
      </c>
      <c r="AC3550" t="s">
        <v>104</v>
      </c>
      <c r="AD3550" t="s">
        <v>105</v>
      </c>
      <c r="AE3550" t="s">
        <v>104</v>
      </c>
      <c r="AF3550" t="s">
        <v>104</v>
      </c>
      <c r="AG3550" t="s">
        <v>106</v>
      </c>
      <c r="AH3550" t="s">
        <v>106</v>
      </c>
      <c r="AI3550" t="s">
        <v>106</v>
      </c>
      <c r="AJ3550" t="s">
        <v>106</v>
      </c>
      <c r="AK3550" t="s">
        <v>106</v>
      </c>
      <c r="AL3550" t="s">
        <v>106</v>
      </c>
      <c r="AM3550" t="s">
        <v>104</v>
      </c>
      <c r="AN3550" t="s">
        <v>104</v>
      </c>
      <c r="AO3550" t="s">
        <v>104</v>
      </c>
      <c r="AP3550" t="s">
        <v>104</v>
      </c>
      <c r="AQ3550" t="s">
        <v>104</v>
      </c>
      <c r="AR3550" t="s">
        <v>104</v>
      </c>
      <c r="AS3550" t="s">
        <v>105</v>
      </c>
      <c r="AT3550" t="s">
        <v>106</v>
      </c>
      <c r="AU3550" t="s">
        <v>106</v>
      </c>
      <c r="AV3550" t="s">
        <v>104</v>
      </c>
      <c r="AW3550" t="s">
        <v>105</v>
      </c>
      <c r="AX3550" t="s">
        <v>105</v>
      </c>
      <c r="AY3550" t="s">
        <v>104</v>
      </c>
      <c r="AZ3550" s="3" t="s">
        <v>111</v>
      </c>
      <c r="BA3550">
        <v>0</v>
      </c>
      <c r="BB3550" t="s">
        <v>104</v>
      </c>
      <c r="BC3550" t="s">
        <v>105</v>
      </c>
      <c r="BD3550" t="s">
        <v>104</v>
      </c>
      <c r="BE3550" t="s">
        <v>104</v>
      </c>
      <c r="BF3550" t="s">
        <v>106</v>
      </c>
      <c r="BG3550" t="s">
        <v>106</v>
      </c>
      <c r="BH3550" t="s">
        <v>106</v>
      </c>
      <c r="BI3550" t="s">
        <v>106</v>
      </c>
      <c r="BJ3550" t="s">
        <v>106</v>
      </c>
      <c r="BK3550" t="s">
        <v>106</v>
      </c>
      <c r="BL3550" t="s">
        <v>112</v>
      </c>
      <c r="BM3550" t="s">
        <v>105</v>
      </c>
      <c r="BN3550" t="s">
        <v>105</v>
      </c>
      <c r="BO3550" t="s">
        <v>104</v>
      </c>
      <c r="BP3550" t="s">
        <v>105</v>
      </c>
      <c r="BQ3550" t="s">
        <v>104</v>
      </c>
      <c r="BR3550" t="s">
        <v>105</v>
      </c>
      <c r="BS3550" t="s">
        <v>106</v>
      </c>
      <c r="BT3550" t="s">
        <v>106</v>
      </c>
      <c r="BU3550" t="s">
        <v>104</v>
      </c>
      <c r="BV3550" t="s">
        <v>105</v>
      </c>
      <c r="BW3550" t="s">
        <v>105</v>
      </c>
      <c r="BX3550" t="s">
        <v>104</v>
      </c>
    </row>
    <row r="3551" spans="1:76" x14ac:dyDescent="0.3">
      <c r="A3551" s="1">
        <v>3549</v>
      </c>
      <c r="B3551">
        <v>2759</v>
      </c>
      <c r="C3551">
        <v>8570</v>
      </c>
      <c r="D3551" t="s">
        <v>163</v>
      </c>
      <c r="E3551" t="s">
        <v>100</v>
      </c>
      <c r="F3551">
        <v>2019</v>
      </c>
      <c r="G3551">
        <v>0</v>
      </c>
      <c r="H3551">
        <v>1</v>
      </c>
      <c r="I3551" t="s">
        <v>105</v>
      </c>
      <c r="J3551" t="s">
        <v>105</v>
      </c>
      <c r="K3551" t="s">
        <v>105</v>
      </c>
      <c r="L3551" t="s">
        <v>105</v>
      </c>
      <c r="M3551" t="s">
        <v>105</v>
      </c>
      <c r="N3551" t="s">
        <v>105</v>
      </c>
      <c r="O3551">
        <v>0</v>
      </c>
      <c r="P3551">
        <v>0</v>
      </c>
      <c r="Q3551">
        <v>0</v>
      </c>
      <c r="R3551">
        <v>0</v>
      </c>
      <c r="S3551">
        <v>0</v>
      </c>
      <c r="T3551">
        <v>0</v>
      </c>
      <c r="U3551">
        <v>0</v>
      </c>
      <c r="V3551">
        <v>0</v>
      </c>
      <c r="W3551">
        <v>0</v>
      </c>
      <c r="X3551">
        <v>0</v>
      </c>
      <c r="Y3551">
        <v>0</v>
      </c>
      <c r="Z3551" t="s">
        <v>119</v>
      </c>
      <c r="AA3551" t="s">
        <v>120</v>
      </c>
      <c r="AB3551" s="5" t="s">
        <v>108</v>
      </c>
      <c r="AC3551" t="s">
        <v>104</v>
      </c>
      <c r="AD3551" t="s">
        <v>104</v>
      </c>
      <c r="AE3551" t="s">
        <v>104</v>
      </c>
      <c r="AF3551" t="s">
        <v>104</v>
      </c>
      <c r="AG3551" t="s">
        <v>106</v>
      </c>
      <c r="AH3551" t="s">
        <v>104</v>
      </c>
      <c r="AI3551" t="s">
        <v>104</v>
      </c>
      <c r="AJ3551" t="s">
        <v>106</v>
      </c>
      <c r="AK3551" t="s">
        <v>104</v>
      </c>
      <c r="AL3551" t="s">
        <v>106</v>
      </c>
      <c r="AM3551" t="s">
        <v>106</v>
      </c>
      <c r="AN3551" t="s">
        <v>105</v>
      </c>
      <c r="AO3551" t="s">
        <v>104</v>
      </c>
      <c r="AP3551" t="s">
        <v>104</v>
      </c>
      <c r="AQ3551" t="s">
        <v>104</v>
      </c>
      <c r="AR3551" t="s">
        <v>104</v>
      </c>
      <c r="AS3551" t="s">
        <v>105</v>
      </c>
      <c r="AT3551" t="s">
        <v>106</v>
      </c>
      <c r="AU3551" t="s">
        <v>106</v>
      </c>
      <c r="AV3551" t="s">
        <v>104</v>
      </c>
      <c r="AW3551" t="s">
        <v>104</v>
      </c>
      <c r="AX3551" t="s">
        <v>104</v>
      </c>
      <c r="AY3551" t="s">
        <v>104</v>
      </c>
      <c r="AZ3551" s="3" t="s">
        <v>105</v>
      </c>
      <c r="BA3551">
        <v>3</v>
      </c>
      <c r="BB3551" t="e">
        <f>NA()</f>
        <v>#N/A</v>
      </c>
      <c r="BC3551" t="e">
        <f>NA()</f>
        <v>#N/A</v>
      </c>
      <c r="BD3551" t="e">
        <f>NA()</f>
        <v>#N/A</v>
      </c>
      <c r="BE3551" t="e">
        <f>NA()</f>
        <v>#N/A</v>
      </c>
      <c r="BF3551" t="e">
        <f>NA()</f>
        <v>#N/A</v>
      </c>
      <c r="BG3551" t="e">
        <f>NA()</f>
        <v>#N/A</v>
      </c>
      <c r="BH3551" t="e">
        <f>NA()</f>
        <v>#N/A</v>
      </c>
      <c r="BI3551" t="e">
        <f>NA()</f>
        <v>#N/A</v>
      </c>
      <c r="BJ3551" t="e">
        <f>NA()</f>
        <v>#N/A</v>
      </c>
      <c r="BK3551" t="e">
        <f>NA()</f>
        <v>#N/A</v>
      </c>
      <c r="BL3551" t="e">
        <f>NA()</f>
        <v>#N/A</v>
      </c>
      <c r="BM3551" t="e">
        <f>NA()</f>
        <v>#N/A</v>
      </c>
      <c r="BN3551" t="e">
        <f>NA()</f>
        <v>#N/A</v>
      </c>
      <c r="BO3551" t="e">
        <f>NA()</f>
        <v>#N/A</v>
      </c>
      <c r="BP3551" t="e">
        <f>NA()</f>
        <v>#N/A</v>
      </c>
      <c r="BQ3551" t="e">
        <f>NA()</f>
        <v>#N/A</v>
      </c>
      <c r="BR3551" t="e">
        <f>NA()</f>
        <v>#N/A</v>
      </c>
      <c r="BS3551" t="e">
        <f>NA()</f>
        <v>#N/A</v>
      </c>
      <c r="BT3551" t="e">
        <f>NA()</f>
        <v>#N/A</v>
      </c>
      <c r="BU3551" t="e">
        <f>NA()</f>
        <v>#N/A</v>
      </c>
      <c r="BV3551" t="e">
        <f>NA()</f>
        <v>#N/A</v>
      </c>
      <c r="BW3551" t="e">
        <f>NA()</f>
        <v>#N/A</v>
      </c>
      <c r="BX3551" t="e">
        <f>NA()</f>
        <v>#N/A</v>
      </c>
    </row>
    <row r="3552" spans="1:76" x14ac:dyDescent="0.3">
      <c r="A3552" s="1">
        <v>3550</v>
      </c>
      <c r="B3552">
        <v>2759</v>
      </c>
      <c r="C3552">
        <v>8570</v>
      </c>
      <c r="D3552" t="s">
        <v>163</v>
      </c>
      <c r="E3552" t="s">
        <v>100</v>
      </c>
      <c r="F3552">
        <v>2019</v>
      </c>
      <c r="G3552">
        <v>0</v>
      </c>
      <c r="H3552">
        <v>1</v>
      </c>
      <c r="I3552" t="s">
        <v>105</v>
      </c>
      <c r="J3552" t="s">
        <v>105</v>
      </c>
      <c r="K3552" t="s">
        <v>105</v>
      </c>
      <c r="L3552" t="s">
        <v>105</v>
      </c>
      <c r="M3552" t="s">
        <v>105</v>
      </c>
      <c r="N3552" t="s">
        <v>105</v>
      </c>
      <c r="O3552">
        <v>0</v>
      </c>
      <c r="P3552">
        <v>0</v>
      </c>
      <c r="Q3552">
        <v>0</v>
      </c>
      <c r="R3552">
        <v>0</v>
      </c>
      <c r="S3552">
        <v>0</v>
      </c>
      <c r="T3552">
        <v>0</v>
      </c>
      <c r="U3552">
        <v>0</v>
      </c>
      <c r="V3552">
        <v>0</v>
      </c>
      <c r="W3552">
        <v>0</v>
      </c>
      <c r="X3552">
        <v>0</v>
      </c>
      <c r="Y3552">
        <v>0</v>
      </c>
      <c r="Z3552" t="s">
        <v>197</v>
      </c>
      <c r="AA3552" t="s">
        <v>344</v>
      </c>
      <c r="AB3552" s="5" t="s">
        <v>108</v>
      </c>
      <c r="AC3552" t="s">
        <v>104</v>
      </c>
      <c r="AD3552" t="s">
        <v>104</v>
      </c>
      <c r="AE3552" t="s">
        <v>104</v>
      </c>
      <c r="AF3552" t="s">
        <v>104</v>
      </c>
      <c r="AG3552" t="s">
        <v>106</v>
      </c>
      <c r="AH3552" t="s">
        <v>104</v>
      </c>
      <c r="AI3552" t="s">
        <v>104</v>
      </c>
      <c r="AJ3552" t="s">
        <v>106</v>
      </c>
      <c r="AK3552" t="s">
        <v>104</v>
      </c>
      <c r="AL3552" t="s">
        <v>106</v>
      </c>
      <c r="AM3552" t="s">
        <v>106</v>
      </c>
      <c r="AN3552" t="s">
        <v>105</v>
      </c>
      <c r="AO3552" t="s">
        <v>104</v>
      </c>
      <c r="AP3552" t="s">
        <v>104</v>
      </c>
      <c r="AQ3552" t="s">
        <v>104</v>
      </c>
      <c r="AR3552" t="s">
        <v>104</v>
      </c>
      <c r="AS3552" t="s">
        <v>105</v>
      </c>
      <c r="AT3552" t="s">
        <v>106</v>
      </c>
      <c r="AU3552" t="s">
        <v>106</v>
      </c>
      <c r="AV3552" t="s">
        <v>104</v>
      </c>
      <c r="AW3552" t="s">
        <v>104</v>
      </c>
      <c r="AX3552" t="s">
        <v>104</v>
      </c>
      <c r="AY3552" t="s">
        <v>104</v>
      </c>
      <c r="AZ3552" s="3" t="s">
        <v>105</v>
      </c>
      <c r="BA3552">
        <v>3</v>
      </c>
      <c r="BB3552" t="e">
        <f>NA()</f>
        <v>#N/A</v>
      </c>
      <c r="BC3552" t="e">
        <f>NA()</f>
        <v>#N/A</v>
      </c>
      <c r="BD3552" t="e">
        <f>NA()</f>
        <v>#N/A</v>
      </c>
      <c r="BE3552" t="e">
        <f>NA()</f>
        <v>#N/A</v>
      </c>
      <c r="BF3552" t="e">
        <f>NA()</f>
        <v>#N/A</v>
      </c>
      <c r="BG3552" t="e">
        <f>NA()</f>
        <v>#N/A</v>
      </c>
      <c r="BH3552" t="e">
        <f>NA()</f>
        <v>#N/A</v>
      </c>
      <c r="BI3552" t="e">
        <f>NA()</f>
        <v>#N/A</v>
      </c>
      <c r="BJ3552" t="e">
        <f>NA()</f>
        <v>#N/A</v>
      </c>
      <c r="BK3552" t="e">
        <f>NA()</f>
        <v>#N/A</v>
      </c>
      <c r="BL3552" t="e">
        <f>NA()</f>
        <v>#N/A</v>
      </c>
      <c r="BM3552" t="e">
        <f>NA()</f>
        <v>#N/A</v>
      </c>
      <c r="BN3552" t="e">
        <f>NA()</f>
        <v>#N/A</v>
      </c>
      <c r="BO3552" t="e">
        <f>NA()</f>
        <v>#N/A</v>
      </c>
      <c r="BP3552" t="e">
        <f>NA()</f>
        <v>#N/A</v>
      </c>
      <c r="BQ3552" t="e">
        <f>NA()</f>
        <v>#N/A</v>
      </c>
      <c r="BR3552" t="e">
        <f>NA()</f>
        <v>#N/A</v>
      </c>
      <c r="BS3552" t="e">
        <f>NA()</f>
        <v>#N/A</v>
      </c>
      <c r="BT3552" t="e">
        <f>NA()</f>
        <v>#N/A</v>
      </c>
      <c r="BU3552" t="e">
        <f>NA()</f>
        <v>#N/A</v>
      </c>
      <c r="BV3552" t="e">
        <f>NA()</f>
        <v>#N/A</v>
      </c>
      <c r="BW3552" t="e">
        <f>NA()</f>
        <v>#N/A</v>
      </c>
      <c r="BX3552" t="e">
        <f>NA()</f>
        <v>#N/A</v>
      </c>
    </row>
    <row r="3553" spans="1:76" x14ac:dyDescent="0.3">
      <c r="A3553" s="1">
        <v>3551</v>
      </c>
      <c r="B3553">
        <v>2760</v>
      </c>
      <c r="C3553">
        <v>8572</v>
      </c>
      <c r="D3553" t="s">
        <v>126</v>
      </c>
      <c r="E3553" t="s">
        <v>100</v>
      </c>
      <c r="F3553">
        <v>2019</v>
      </c>
      <c r="G3553">
        <v>0</v>
      </c>
      <c r="H3553">
        <v>2</v>
      </c>
      <c r="I3553">
        <v>0</v>
      </c>
      <c r="J3553">
        <v>0</v>
      </c>
      <c r="K3553" t="s">
        <v>105</v>
      </c>
      <c r="L3553">
        <v>0</v>
      </c>
      <c r="M3553">
        <v>0</v>
      </c>
      <c r="N3553" t="s">
        <v>105</v>
      </c>
      <c r="O3553">
        <v>0</v>
      </c>
      <c r="P3553">
        <v>0</v>
      </c>
      <c r="Q3553">
        <v>0</v>
      </c>
      <c r="R3553">
        <v>0</v>
      </c>
      <c r="S3553">
        <v>1</v>
      </c>
      <c r="T3553">
        <v>0</v>
      </c>
      <c r="U3553">
        <v>0</v>
      </c>
      <c r="V3553">
        <v>1</v>
      </c>
      <c r="W3553">
        <v>0</v>
      </c>
      <c r="X3553">
        <v>1</v>
      </c>
      <c r="Y3553">
        <v>1</v>
      </c>
      <c r="Z3553" t="s">
        <v>131</v>
      </c>
      <c r="AA3553" t="s">
        <v>267</v>
      </c>
      <c r="AB3553" s="5" t="s">
        <v>111</v>
      </c>
      <c r="AC3553" t="s">
        <v>104</v>
      </c>
      <c r="AD3553" t="s">
        <v>105</v>
      </c>
      <c r="AE3553" t="s">
        <v>104</v>
      </c>
      <c r="AF3553" t="s">
        <v>104</v>
      </c>
      <c r="AG3553" t="s">
        <v>104</v>
      </c>
      <c r="AH3553" t="s">
        <v>104</v>
      </c>
      <c r="AI3553" t="s">
        <v>106</v>
      </c>
      <c r="AJ3553" t="s">
        <v>106</v>
      </c>
      <c r="AK3553" t="s">
        <v>106</v>
      </c>
      <c r="AL3553" t="s">
        <v>106</v>
      </c>
      <c r="AM3553" t="s">
        <v>106</v>
      </c>
      <c r="AN3553" t="s">
        <v>106</v>
      </c>
      <c r="AO3553" t="s">
        <v>106</v>
      </c>
      <c r="AP3553" t="s">
        <v>104</v>
      </c>
      <c r="AQ3553" t="s">
        <v>104</v>
      </c>
      <c r="AR3553" t="s">
        <v>104</v>
      </c>
      <c r="AS3553" t="s">
        <v>105</v>
      </c>
      <c r="AT3553" t="s">
        <v>106</v>
      </c>
      <c r="AU3553" t="s">
        <v>106</v>
      </c>
      <c r="AV3553" t="s">
        <v>104</v>
      </c>
      <c r="AW3553" t="s">
        <v>105</v>
      </c>
      <c r="AX3553" t="s">
        <v>105</v>
      </c>
      <c r="AY3553" t="s">
        <v>106</v>
      </c>
      <c r="AZ3553" s="3" t="s">
        <v>105</v>
      </c>
      <c r="BA3553">
        <v>0</v>
      </c>
      <c r="BB3553" t="e">
        <f>NA()</f>
        <v>#N/A</v>
      </c>
      <c r="BC3553" t="e">
        <f>NA()</f>
        <v>#N/A</v>
      </c>
      <c r="BD3553" t="e">
        <f>NA()</f>
        <v>#N/A</v>
      </c>
      <c r="BE3553" t="e">
        <f>NA()</f>
        <v>#N/A</v>
      </c>
      <c r="BF3553" t="e">
        <f>NA()</f>
        <v>#N/A</v>
      </c>
      <c r="BG3553" t="e">
        <f>NA()</f>
        <v>#N/A</v>
      </c>
      <c r="BH3553" t="e">
        <f>NA()</f>
        <v>#N/A</v>
      </c>
      <c r="BI3553" t="e">
        <f>NA()</f>
        <v>#N/A</v>
      </c>
      <c r="BJ3553" t="e">
        <f>NA()</f>
        <v>#N/A</v>
      </c>
      <c r="BK3553" t="e">
        <f>NA()</f>
        <v>#N/A</v>
      </c>
      <c r="BL3553" t="e">
        <f>NA()</f>
        <v>#N/A</v>
      </c>
      <c r="BM3553" t="e">
        <f>NA()</f>
        <v>#N/A</v>
      </c>
      <c r="BN3553" t="e">
        <f>NA()</f>
        <v>#N/A</v>
      </c>
      <c r="BO3553" t="e">
        <f>NA()</f>
        <v>#N/A</v>
      </c>
      <c r="BP3553" t="e">
        <f>NA()</f>
        <v>#N/A</v>
      </c>
      <c r="BQ3553" t="e">
        <f>NA()</f>
        <v>#N/A</v>
      </c>
      <c r="BR3553" t="e">
        <f>NA()</f>
        <v>#N/A</v>
      </c>
      <c r="BS3553" t="e">
        <f>NA()</f>
        <v>#N/A</v>
      </c>
      <c r="BT3553" t="e">
        <f>NA()</f>
        <v>#N/A</v>
      </c>
      <c r="BU3553" t="e">
        <f>NA()</f>
        <v>#N/A</v>
      </c>
      <c r="BV3553" t="e">
        <f>NA()</f>
        <v>#N/A</v>
      </c>
      <c r="BW3553" t="e">
        <f>NA()</f>
        <v>#N/A</v>
      </c>
      <c r="BX3553" t="e">
        <f>NA()</f>
        <v>#N/A</v>
      </c>
    </row>
    <row r="3554" spans="1:76" x14ac:dyDescent="0.3">
      <c r="A3554" s="1">
        <v>3552</v>
      </c>
      <c r="B3554">
        <v>2760</v>
      </c>
      <c r="C3554">
        <v>8573</v>
      </c>
      <c r="D3554" t="s">
        <v>126</v>
      </c>
      <c r="E3554" t="s">
        <v>100</v>
      </c>
      <c r="F3554">
        <v>2019</v>
      </c>
      <c r="G3554">
        <v>0</v>
      </c>
      <c r="H3554">
        <v>2</v>
      </c>
      <c r="I3554">
        <v>0</v>
      </c>
      <c r="J3554">
        <v>0</v>
      </c>
      <c r="K3554" t="s">
        <v>105</v>
      </c>
      <c r="L3554" t="s">
        <v>105</v>
      </c>
      <c r="M3554" t="s">
        <v>105</v>
      </c>
      <c r="N3554" t="s">
        <v>105</v>
      </c>
      <c r="O3554">
        <v>0</v>
      </c>
      <c r="P3554">
        <v>0</v>
      </c>
      <c r="Q3554">
        <v>0</v>
      </c>
      <c r="R3554">
        <v>0</v>
      </c>
      <c r="S3554">
        <v>1</v>
      </c>
      <c r="T3554">
        <v>0</v>
      </c>
      <c r="U3554">
        <v>0</v>
      </c>
      <c r="V3554">
        <v>1</v>
      </c>
      <c r="W3554">
        <v>1</v>
      </c>
      <c r="X3554">
        <v>1</v>
      </c>
      <c r="Y3554">
        <v>1</v>
      </c>
      <c r="Z3554" t="s">
        <v>185</v>
      </c>
      <c r="AA3554" t="s">
        <v>159</v>
      </c>
      <c r="AB3554" s="5" t="s">
        <v>111</v>
      </c>
      <c r="AC3554" t="s">
        <v>104</v>
      </c>
      <c r="AD3554" t="s">
        <v>105</v>
      </c>
      <c r="AE3554" t="s">
        <v>104</v>
      </c>
      <c r="AF3554" t="s">
        <v>104</v>
      </c>
      <c r="AG3554" t="s">
        <v>104</v>
      </c>
      <c r="AH3554" t="s">
        <v>104</v>
      </c>
      <c r="AI3554" t="s">
        <v>106</v>
      </c>
      <c r="AJ3554" t="s">
        <v>106</v>
      </c>
      <c r="AK3554" t="s">
        <v>106</v>
      </c>
      <c r="AL3554" t="s">
        <v>106</v>
      </c>
      <c r="AM3554" t="s">
        <v>104</v>
      </c>
      <c r="AN3554" t="s">
        <v>104</v>
      </c>
      <c r="AO3554" t="s">
        <v>104</v>
      </c>
      <c r="AP3554" t="s">
        <v>104</v>
      </c>
      <c r="AQ3554" t="s">
        <v>104</v>
      </c>
      <c r="AR3554" t="s">
        <v>104</v>
      </c>
      <c r="AS3554" t="s">
        <v>105</v>
      </c>
      <c r="AT3554" t="s">
        <v>106</v>
      </c>
      <c r="AU3554" t="s">
        <v>106</v>
      </c>
      <c r="AV3554" t="s">
        <v>104</v>
      </c>
      <c r="AW3554" t="s">
        <v>105</v>
      </c>
      <c r="AX3554" t="s">
        <v>105</v>
      </c>
      <c r="AY3554" t="s">
        <v>106</v>
      </c>
      <c r="AZ3554" s="3" t="s">
        <v>111</v>
      </c>
      <c r="BA3554">
        <v>0</v>
      </c>
      <c r="BB3554" t="s">
        <v>104</v>
      </c>
      <c r="BC3554" t="s">
        <v>105</v>
      </c>
      <c r="BD3554" t="s">
        <v>104</v>
      </c>
      <c r="BE3554" t="s">
        <v>104</v>
      </c>
      <c r="BF3554" t="s">
        <v>104</v>
      </c>
      <c r="BG3554" t="s">
        <v>104</v>
      </c>
      <c r="BH3554" t="s">
        <v>106</v>
      </c>
      <c r="BI3554" t="s">
        <v>106</v>
      </c>
      <c r="BJ3554" t="s">
        <v>106</v>
      </c>
      <c r="BK3554" t="s">
        <v>106</v>
      </c>
      <c r="BL3554" t="s">
        <v>106</v>
      </c>
      <c r="BM3554" t="s">
        <v>106</v>
      </c>
      <c r="BN3554" t="s">
        <v>106</v>
      </c>
      <c r="BO3554" t="s">
        <v>104</v>
      </c>
      <c r="BP3554" t="s">
        <v>105</v>
      </c>
      <c r="BQ3554" t="s">
        <v>104</v>
      </c>
      <c r="BR3554" t="s">
        <v>105</v>
      </c>
      <c r="BS3554" t="s">
        <v>106</v>
      </c>
      <c r="BT3554" t="s">
        <v>106</v>
      </c>
      <c r="BU3554" t="s">
        <v>104</v>
      </c>
      <c r="BV3554" t="s">
        <v>105</v>
      </c>
      <c r="BW3554" t="s">
        <v>105</v>
      </c>
      <c r="BX3554" t="s">
        <v>106</v>
      </c>
    </row>
    <row r="3555" spans="1:76" x14ac:dyDescent="0.3">
      <c r="A3555" s="1">
        <v>3553</v>
      </c>
      <c r="B3555">
        <v>2761</v>
      </c>
      <c r="C3555">
        <v>8574</v>
      </c>
      <c r="D3555" t="s">
        <v>118</v>
      </c>
      <c r="E3555" t="s">
        <v>116</v>
      </c>
      <c r="F3555">
        <v>2019</v>
      </c>
      <c r="G3555">
        <v>0</v>
      </c>
      <c r="H3555">
        <v>1</v>
      </c>
      <c r="I3555">
        <v>0</v>
      </c>
      <c r="J3555">
        <v>0</v>
      </c>
      <c r="K3555" t="s">
        <v>105</v>
      </c>
      <c r="L3555">
        <v>0</v>
      </c>
      <c r="M3555">
        <v>0</v>
      </c>
      <c r="N3555" t="s">
        <v>105</v>
      </c>
      <c r="O3555">
        <v>0</v>
      </c>
      <c r="P3555">
        <v>0</v>
      </c>
      <c r="Q3555">
        <v>0</v>
      </c>
      <c r="R3555">
        <v>0</v>
      </c>
      <c r="S3555">
        <v>1</v>
      </c>
      <c r="T3555">
        <v>0</v>
      </c>
      <c r="U3555">
        <v>0</v>
      </c>
      <c r="V3555">
        <v>0</v>
      </c>
      <c r="W3555">
        <v>0</v>
      </c>
      <c r="X3555">
        <v>0</v>
      </c>
      <c r="Y3555">
        <v>0</v>
      </c>
      <c r="Z3555" t="s">
        <v>101</v>
      </c>
      <c r="AA3555" t="s">
        <v>102</v>
      </c>
      <c r="AB3555" s="5" t="s">
        <v>103</v>
      </c>
      <c r="AC3555" t="s">
        <v>104</v>
      </c>
      <c r="AD3555" t="s">
        <v>104</v>
      </c>
      <c r="AE3555" t="s">
        <v>104</v>
      </c>
      <c r="AF3555" t="s">
        <v>104</v>
      </c>
      <c r="AG3555" t="s">
        <v>105</v>
      </c>
      <c r="AH3555" t="s">
        <v>104</v>
      </c>
      <c r="AI3555" t="s">
        <v>105</v>
      </c>
      <c r="AJ3555" t="s">
        <v>105</v>
      </c>
      <c r="AK3555" t="s">
        <v>106</v>
      </c>
      <c r="AL3555" t="s">
        <v>106</v>
      </c>
      <c r="AM3555" t="s">
        <v>106</v>
      </c>
      <c r="AN3555" t="s">
        <v>106</v>
      </c>
      <c r="AO3555" t="s">
        <v>106</v>
      </c>
      <c r="AP3555" t="s">
        <v>104</v>
      </c>
      <c r="AQ3555" t="s">
        <v>104</v>
      </c>
      <c r="AR3555" t="s">
        <v>104</v>
      </c>
      <c r="AS3555" t="s">
        <v>105</v>
      </c>
      <c r="AT3555" t="s">
        <v>106</v>
      </c>
      <c r="AU3555" t="s">
        <v>106</v>
      </c>
      <c r="AV3555" t="s">
        <v>104</v>
      </c>
      <c r="AW3555" t="s">
        <v>105</v>
      </c>
      <c r="AX3555" t="s">
        <v>104</v>
      </c>
      <c r="AY3555" t="s">
        <v>106</v>
      </c>
      <c r="AZ3555" s="3" t="s">
        <v>105</v>
      </c>
      <c r="BA3555">
        <v>4</v>
      </c>
      <c r="BB3555" t="e">
        <f>NA()</f>
        <v>#N/A</v>
      </c>
      <c r="BC3555" t="e">
        <f>NA()</f>
        <v>#N/A</v>
      </c>
      <c r="BD3555" t="e">
        <f>NA()</f>
        <v>#N/A</v>
      </c>
      <c r="BE3555" t="e">
        <f>NA()</f>
        <v>#N/A</v>
      </c>
      <c r="BF3555" t="e">
        <f>NA()</f>
        <v>#N/A</v>
      </c>
      <c r="BG3555" t="e">
        <f>NA()</f>
        <v>#N/A</v>
      </c>
      <c r="BH3555" t="e">
        <f>NA()</f>
        <v>#N/A</v>
      </c>
      <c r="BI3555" t="e">
        <f>NA()</f>
        <v>#N/A</v>
      </c>
      <c r="BJ3555" t="e">
        <f>NA()</f>
        <v>#N/A</v>
      </c>
      <c r="BK3555" t="e">
        <f>NA()</f>
        <v>#N/A</v>
      </c>
      <c r="BL3555" t="e">
        <f>NA()</f>
        <v>#N/A</v>
      </c>
      <c r="BM3555" t="e">
        <f>NA()</f>
        <v>#N/A</v>
      </c>
      <c r="BN3555" t="e">
        <f>NA()</f>
        <v>#N/A</v>
      </c>
      <c r="BO3555" t="e">
        <f>NA()</f>
        <v>#N/A</v>
      </c>
      <c r="BP3555" t="e">
        <f>NA()</f>
        <v>#N/A</v>
      </c>
      <c r="BQ3555" t="e">
        <f>NA()</f>
        <v>#N/A</v>
      </c>
      <c r="BR3555" t="e">
        <f>NA()</f>
        <v>#N/A</v>
      </c>
      <c r="BS3555" t="e">
        <f>NA()</f>
        <v>#N/A</v>
      </c>
      <c r="BT3555" t="e">
        <f>NA()</f>
        <v>#N/A</v>
      </c>
      <c r="BU3555" t="e">
        <f>NA()</f>
        <v>#N/A</v>
      </c>
      <c r="BV3555" t="e">
        <f>NA()</f>
        <v>#N/A</v>
      </c>
      <c r="BW3555" t="e">
        <f>NA()</f>
        <v>#N/A</v>
      </c>
      <c r="BX3555" t="e">
        <f>NA()</f>
        <v>#N/A</v>
      </c>
    </row>
    <row r="3556" spans="1:76" x14ac:dyDescent="0.3">
      <c r="A3556" s="1">
        <v>3554</v>
      </c>
      <c r="B3556">
        <v>2761</v>
      </c>
      <c r="C3556">
        <v>8575</v>
      </c>
      <c r="D3556" t="s">
        <v>118</v>
      </c>
      <c r="E3556" t="s">
        <v>116</v>
      </c>
      <c r="F3556">
        <v>2019</v>
      </c>
      <c r="G3556">
        <v>0</v>
      </c>
      <c r="H3556">
        <v>1</v>
      </c>
      <c r="I3556">
        <v>0</v>
      </c>
      <c r="J3556">
        <v>0</v>
      </c>
      <c r="K3556" t="s">
        <v>105</v>
      </c>
      <c r="L3556">
        <v>0</v>
      </c>
      <c r="M3556" t="s">
        <v>105</v>
      </c>
      <c r="N3556" t="s">
        <v>105</v>
      </c>
      <c r="O3556">
        <v>0</v>
      </c>
      <c r="P3556">
        <v>0</v>
      </c>
      <c r="Q3556">
        <v>0</v>
      </c>
      <c r="R3556">
        <v>0</v>
      </c>
      <c r="S3556">
        <v>1</v>
      </c>
      <c r="T3556">
        <v>0</v>
      </c>
      <c r="U3556">
        <v>1</v>
      </c>
      <c r="V3556">
        <v>1</v>
      </c>
      <c r="W3556">
        <v>0</v>
      </c>
      <c r="X3556">
        <v>1</v>
      </c>
      <c r="Y3556">
        <v>0</v>
      </c>
      <c r="Z3556" t="s">
        <v>101</v>
      </c>
      <c r="AA3556" t="s">
        <v>102</v>
      </c>
      <c r="AB3556" s="5" t="s">
        <v>103</v>
      </c>
      <c r="AC3556" t="s">
        <v>104</v>
      </c>
      <c r="AD3556" t="s">
        <v>104</v>
      </c>
      <c r="AE3556" t="s">
        <v>104</v>
      </c>
      <c r="AF3556" t="s">
        <v>104</v>
      </c>
      <c r="AG3556" t="s">
        <v>105</v>
      </c>
      <c r="AH3556" t="s">
        <v>104</v>
      </c>
      <c r="AI3556" t="s">
        <v>105</v>
      </c>
      <c r="AJ3556" t="s">
        <v>105</v>
      </c>
      <c r="AK3556" t="s">
        <v>106</v>
      </c>
      <c r="AL3556" t="s">
        <v>106</v>
      </c>
      <c r="AM3556" t="s">
        <v>106</v>
      </c>
      <c r="AN3556" t="s">
        <v>106</v>
      </c>
      <c r="AO3556" t="s">
        <v>106</v>
      </c>
      <c r="AP3556" t="s">
        <v>104</v>
      </c>
      <c r="AQ3556" t="s">
        <v>104</v>
      </c>
      <c r="AR3556" t="s">
        <v>104</v>
      </c>
      <c r="AS3556" t="s">
        <v>105</v>
      </c>
      <c r="AT3556" t="s">
        <v>106</v>
      </c>
      <c r="AU3556" t="s">
        <v>106</v>
      </c>
      <c r="AV3556" t="s">
        <v>104</v>
      </c>
      <c r="AW3556" t="s">
        <v>105</v>
      </c>
      <c r="AX3556" t="s">
        <v>104</v>
      </c>
      <c r="AY3556" t="s">
        <v>106</v>
      </c>
      <c r="AZ3556" s="3" t="s">
        <v>103</v>
      </c>
      <c r="BA3556">
        <v>4</v>
      </c>
      <c r="BB3556" t="s">
        <v>104</v>
      </c>
      <c r="BC3556" t="s">
        <v>104</v>
      </c>
      <c r="BD3556" t="s">
        <v>104</v>
      </c>
      <c r="BE3556" t="s">
        <v>104</v>
      </c>
      <c r="BF3556" t="s">
        <v>105</v>
      </c>
      <c r="BG3556" t="s">
        <v>104</v>
      </c>
      <c r="BH3556" t="s">
        <v>105</v>
      </c>
      <c r="BI3556" t="s">
        <v>105</v>
      </c>
      <c r="BJ3556" t="s">
        <v>106</v>
      </c>
      <c r="BK3556" t="s">
        <v>106</v>
      </c>
      <c r="BL3556" t="s">
        <v>106</v>
      </c>
      <c r="BM3556" t="s">
        <v>106</v>
      </c>
      <c r="BN3556" t="s">
        <v>106</v>
      </c>
      <c r="BO3556" t="s">
        <v>104</v>
      </c>
      <c r="BP3556" t="s">
        <v>105</v>
      </c>
      <c r="BQ3556" t="s">
        <v>104</v>
      </c>
      <c r="BR3556" t="s">
        <v>105</v>
      </c>
      <c r="BS3556" t="s">
        <v>106</v>
      </c>
      <c r="BT3556" t="s">
        <v>106</v>
      </c>
      <c r="BU3556" t="s">
        <v>104</v>
      </c>
      <c r="BV3556" t="s">
        <v>105</v>
      </c>
      <c r="BW3556" t="s">
        <v>104</v>
      </c>
      <c r="BX3556" t="s">
        <v>106</v>
      </c>
    </row>
    <row r="3557" spans="1:76" x14ac:dyDescent="0.3">
      <c r="A3557" s="1">
        <v>3555</v>
      </c>
      <c r="B3557">
        <v>2761</v>
      </c>
      <c r="C3557">
        <v>8576</v>
      </c>
      <c r="D3557" t="s">
        <v>118</v>
      </c>
      <c r="E3557" t="s">
        <v>116</v>
      </c>
      <c r="F3557">
        <v>2019</v>
      </c>
      <c r="G3557">
        <v>0</v>
      </c>
      <c r="H3557">
        <v>1</v>
      </c>
      <c r="I3557">
        <v>0</v>
      </c>
      <c r="J3557">
        <v>0</v>
      </c>
      <c r="K3557" t="s">
        <v>105</v>
      </c>
      <c r="L3557" t="s">
        <v>105</v>
      </c>
      <c r="M3557" t="s">
        <v>105</v>
      </c>
      <c r="N3557" t="s">
        <v>105</v>
      </c>
      <c r="O3557">
        <v>0</v>
      </c>
      <c r="P3557">
        <v>0</v>
      </c>
      <c r="Q3557">
        <v>0</v>
      </c>
      <c r="R3557">
        <v>0</v>
      </c>
      <c r="S3557">
        <v>1</v>
      </c>
      <c r="T3557">
        <v>0</v>
      </c>
      <c r="U3557">
        <v>1</v>
      </c>
      <c r="V3557">
        <v>1</v>
      </c>
      <c r="W3557">
        <v>1</v>
      </c>
      <c r="X3557">
        <v>1</v>
      </c>
      <c r="Y3557">
        <v>0</v>
      </c>
      <c r="Z3557" t="s">
        <v>101</v>
      </c>
      <c r="AA3557" t="s">
        <v>102</v>
      </c>
      <c r="AB3557" s="5" t="s">
        <v>103</v>
      </c>
      <c r="AC3557" t="s">
        <v>104</v>
      </c>
      <c r="AD3557" t="s">
        <v>104</v>
      </c>
      <c r="AE3557" t="s">
        <v>104</v>
      </c>
      <c r="AF3557" t="s">
        <v>104</v>
      </c>
      <c r="AG3557" t="s">
        <v>105</v>
      </c>
      <c r="AH3557" t="s">
        <v>104</v>
      </c>
      <c r="AI3557" t="s">
        <v>105</v>
      </c>
      <c r="AJ3557" t="s">
        <v>105</v>
      </c>
      <c r="AK3557" t="s">
        <v>106</v>
      </c>
      <c r="AL3557" t="s">
        <v>106</v>
      </c>
      <c r="AM3557" t="s">
        <v>112</v>
      </c>
      <c r="AN3557" t="s">
        <v>105</v>
      </c>
      <c r="AO3557" t="s">
        <v>105</v>
      </c>
      <c r="AP3557" t="s">
        <v>104</v>
      </c>
      <c r="AQ3557" t="s">
        <v>104</v>
      </c>
      <c r="AR3557" t="s">
        <v>104</v>
      </c>
      <c r="AS3557" t="s">
        <v>105</v>
      </c>
      <c r="AT3557" t="s">
        <v>106</v>
      </c>
      <c r="AU3557" t="s">
        <v>106</v>
      </c>
      <c r="AV3557" t="s">
        <v>104</v>
      </c>
      <c r="AW3557" t="s">
        <v>105</v>
      </c>
      <c r="AX3557" t="s">
        <v>104</v>
      </c>
      <c r="AY3557" t="s">
        <v>106</v>
      </c>
      <c r="AZ3557" s="3" t="s">
        <v>103</v>
      </c>
      <c r="BA3557">
        <v>4</v>
      </c>
      <c r="BB3557" t="s">
        <v>104</v>
      </c>
      <c r="BC3557" t="s">
        <v>104</v>
      </c>
      <c r="BD3557" t="s">
        <v>104</v>
      </c>
      <c r="BE3557" t="s">
        <v>104</v>
      </c>
      <c r="BF3557" t="s">
        <v>105</v>
      </c>
      <c r="BG3557" t="s">
        <v>104</v>
      </c>
      <c r="BH3557" t="s">
        <v>105</v>
      </c>
      <c r="BI3557" t="s">
        <v>105</v>
      </c>
      <c r="BJ3557" t="s">
        <v>106</v>
      </c>
      <c r="BK3557" t="s">
        <v>106</v>
      </c>
      <c r="BL3557" t="s">
        <v>106</v>
      </c>
      <c r="BM3557" t="s">
        <v>106</v>
      </c>
      <c r="BN3557" t="s">
        <v>106</v>
      </c>
      <c r="BO3557" t="s">
        <v>104</v>
      </c>
      <c r="BP3557" t="s">
        <v>105</v>
      </c>
      <c r="BQ3557" t="s">
        <v>104</v>
      </c>
      <c r="BR3557" t="s">
        <v>105</v>
      </c>
      <c r="BS3557" t="s">
        <v>106</v>
      </c>
      <c r="BT3557" t="s">
        <v>106</v>
      </c>
      <c r="BU3557" t="s">
        <v>104</v>
      </c>
      <c r="BV3557" t="s">
        <v>105</v>
      </c>
      <c r="BW3557" t="s">
        <v>104</v>
      </c>
      <c r="BX3557" t="s">
        <v>106</v>
      </c>
    </row>
    <row r="3558" spans="1:76" x14ac:dyDescent="0.3">
      <c r="A3558" s="1">
        <v>3556</v>
      </c>
      <c r="B3558">
        <v>2761</v>
      </c>
      <c r="C3558">
        <v>8578</v>
      </c>
      <c r="D3558" t="s">
        <v>118</v>
      </c>
      <c r="E3558" t="s">
        <v>116</v>
      </c>
      <c r="F3558">
        <v>2019</v>
      </c>
      <c r="G3558">
        <v>0</v>
      </c>
      <c r="H3558">
        <v>1</v>
      </c>
      <c r="I3558">
        <v>0</v>
      </c>
      <c r="J3558">
        <v>0</v>
      </c>
      <c r="K3558" t="s">
        <v>105</v>
      </c>
      <c r="L3558">
        <v>0</v>
      </c>
      <c r="M3558" t="s">
        <v>105</v>
      </c>
      <c r="N3558" t="s">
        <v>105</v>
      </c>
      <c r="O3558">
        <v>0</v>
      </c>
      <c r="P3558">
        <v>0</v>
      </c>
      <c r="Q3558">
        <v>0</v>
      </c>
      <c r="R3558">
        <v>0</v>
      </c>
      <c r="S3558">
        <v>1</v>
      </c>
      <c r="T3558">
        <v>0</v>
      </c>
      <c r="U3558">
        <v>1</v>
      </c>
      <c r="V3558">
        <v>1</v>
      </c>
      <c r="W3558">
        <v>1</v>
      </c>
      <c r="X3558">
        <v>1</v>
      </c>
      <c r="Y3558">
        <v>1</v>
      </c>
      <c r="Z3558" t="s">
        <v>101</v>
      </c>
      <c r="AA3558" t="s">
        <v>102</v>
      </c>
      <c r="AB3558" s="5" t="s">
        <v>103</v>
      </c>
      <c r="AC3558" t="s">
        <v>104</v>
      </c>
      <c r="AD3558" t="s">
        <v>104</v>
      </c>
      <c r="AE3558" t="s">
        <v>104</v>
      </c>
      <c r="AF3558" t="s">
        <v>104</v>
      </c>
      <c r="AG3558" t="s">
        <v>105</v>
      </c>
      <c r="AH3558" t="s">
        <v>104</v>
      </c>
      <c r="AI3558" t="s">
        <v>105</v>
      </c>
      <c r="AJ3558" t="s">
        <v>105</v>
      </c>
      <c r="AK3558" t="s">
        <v>106</v>
      </c>
      <c r="AL3558" t="s">
        <v>106</v>
      </c>
      <c r="AM3558" t="s">
        <v>106</v>
      </c>
      <c r="AN3558" t="s">
        <v>106</v>
      </c>
      <c r="AO3558" t="s">
        <v>106</v>
      </c>
      <c r="AP3558" t="s">
        <v>104</v>
      </c>
      <c r="AQ3558" t="s">
        <v>104</v>
      </c>
      <c r="AR3558" t="s">
        <v>104</v>
      </c>
      <c r="AS3558" t="s">
        <v>105</v>
      </c>
      <c r="AT3558" t="s">
        <v>106</v>
      </c>
      <c r="AU3558" t="s">
        <v>106</v>
      </c>
      <c r="AV3558" t="s">
        <v>104</v>
      </c>
      <c r="AW3558" t="s">
        <v>105</v>
      </c>
      <c r="AX3558" t="s">
        <v>104</v>
      </c>
      <c r="AY3558" t="s">
        <v>106</v>
      </c>
      <c r="AZ3558" s="3" t="s">
        <v>103</v>
      </c>
      <c r="BA3558">
        <v>4</v>
      </c>
      <c r="BB3558" t="s">
        <v>104</v>
      </c>
      <c r="BC3558" t="s">
        <v>104</v>
      </c>
      <c r="BD3558" t="s">
        <v>104</v>
      </c>
      <c r="BE3558" t="s">
        <v>104</v>
      </c>
      <c r="BF3558" t="s">
        <v>105</v>
      </c>
      <c r="BG3558" t="s">
        <v>104</v>
      </c>
      <c r="BH3558" t="s">
        <v>105</v>
      </c>
      <c r="BI3558" t="s">
        <v>105</v>
      </c>
      <c r="BJ3558" t="s">
        <v>106</v>
      </c>
      <c r="BK3558" t="s">
        <v>106</v>
      </c>
      <c r="BL3558" t="s">
        <v>106</v>
      </c>
      <c r="BM3558" t="s">
        <v>106</v>
      </c>
      <c r="BN3558" t="s">
        <v>106</v>
      </c>
      <c r="BO3558" t="s">
        <v>104</v>
      </c>
      <c r="BP3558" t="s">
        <v>105</v>
      </c>
      <c r="BQ3558" t="s">
        <v>104</v>
      </c>
      <c r="BR3558" t="s">
        <v>105</v>
      </c>
      <c r="BS3558" t="s">
        <v>106</v>
      </c>
      <c r="BT3558" t="s">
        <v>106</v>
      </c>
      <c r="BU3558" t="s">
        <v>104</v>
      </c>
      <c r="BV3558" t="s">
        <v>105</v>
      </c>
      <c r="BW3558" t="s">
        <v>104</v>
      </c>
      <c r="BX3558" t="s">
        <v>106</v>
      </c>
    </row>
    <row r="3559" spans="1:76" x14ac:dyDescent="0.3">
      <c r="A3559" s="1">
        <v>3557</v>
      </c>
      <c r="B3559">
        <v>2762</v>
      </c>
      <c r="C3559">
        <v>8584</v>
      </c>
      <c r="D3559" t="s">
        <v>109</v>
      </c>
      <c r="E3559" t="s">
        <v>116</v>
      </c>
      <c r="F3559">
        <v>2019</v>
      </c>
      <c r="G3559">
        <v>0</v>
      </c>
      <c r="H3559">
        <v>1</v>
      </c>
      <c r="I3559" t="s">
        <v>105</v>
      </c>
      <c r="J3559" t="s">
        <v>105</v>
      </c>
      <c r="K3559" t="s">
        <v>105</v>
      </c>
      <c r="L3559" t="s">
        <v>105</v>
      </c>
      <c r="M3559" t="s">
        <v>105</v>
      </c>
      <c r="N3559" t="s">
        <v>105</v>
      </c>
      <c r="O3559">
        <v>0</v>
      </c>
      <c r="P3559">
        <v>0</v>
      </c>
      <c r="Q3559">
        <v>0</v>
      </c>
      <c r="R3559">
        <v>0</v>
      </c>
      <c r="S3559">
        <v>0</v>
      </c>
      <c r="T3559">
        <v>0</v>
      </c>
      <c r="U3559">
        <v>0</v>
      </c>
      <c r="V3559">
        <v>0</v>
      </c>
      <c r="W3559">
        <v>0</v>
      </c>
      <c r="X3559">
        <v>0</v>
      </c>
      <c r="Y3559">
        <v>0</v>
      </c>
      <c r="Z3559" t="s">
        <v>101</v>
      </c>
      <c r="AA3559" t="s">
        <v>110</v>
      </c>
      <c r="AB3559" s="5" t="s">
        <v>111</v>
      </c>
      <c r="AC3559" t="s">
        <v>104</v>
      </c>
      <c r="AD3559" t="s">
        <v>106</v>
      </c>
      <c r="AE3559" t="s">
        <v>106</v>
      </c>
      <c r="AF3559" t="s">
        <v>104</v>
      </c>
      <c r="AG3559" t="s">
        <v>106</v>
      </c>
      <c r="AH3559" t="s">
        <v>106</v>
      </c>
      <c r="AI3559" t="s">
        <v>106</v>
      </c>
      <c r="AJ3559" t="s">
        <v>106</v>
      </c>
      <c r="AK3559" t="s">
        <v>106</v>
      </c>
      <c r="AL3559" t="s">
        <v>106</v>
      </c>
      <c r="AM3559" t="s">
        <v>104</v>
      </c>
      <c r="AN3559" t="s">
        <v>104</v>
      </c>
      <c r="AO3559" t="s">
        <v>104</v>
      </c>
      <c r="AP3559" t="s">
        <v>104</v>
      </c>
      <c r="AQ3559" t="s">
        <v>104</v>
      </c>
      <c r="AR3559" t="s">
        <v>104</v>
      </c>
      <c r="AS3559" t="s">
        <v>105</v>
      </c>
      <c r="AT3559" t="s">
        <v>106</v>
      </c>
      <c r="AU3559" t="s">
        <v>106</v>
      </c>
      <c r="AV3559" t="s">
        <v>104</v>
      </c>
      <c r="AW3559" t="s">
        <v>105</v>
      </c>
      <c r="AX3559" t="s">
        <v>105</v>
      </c>
      <c r="AY3559" t="s">
        <v>106</v>
      </c>
      <c r="AZ3559" s="3" t="s">
        <v>105</v>
      </c>
      <c r="BA3559">
        <v>0</v>
      </c>
      <c r="BB3559" t="e">
        <f>NA()</f>
        <v>#N/A</v>
      </c>
      <c r="BC3559" t="e">
        <f>NA()</f>
        <v>#N/A</v>
      </c>
      <c r="BD3559" t="e">
        <f>NA()</f>
        <v>#N/A</v>
      </c>
      <c r="BE3559" t="e">
        <f>NA()</f>
        <v>#N/A</v>
      </c>
      <c r="BF3559" t="e">
        <f>NA()</f>
        <v>#N/A</v>
      </c>
      <c r="BG3559" t="e">
        <f>NA()</f>
        <v>#N/A</v>
      </c>
      <c r="BH3559" t="e">
        <f>NA()</f>
        <v>#N/A</v>
      </c>
      <c r="BI3559" t="e">
        <f>NA()</f>
        <v>#N/A</v>
      </c>
      <c r="BJ3559" t="e">
        <f>NA()</f>
        <v>#N/A</v>
      </c>
      <c r="BK3559" t="e">
        <f>NA()</f>
        <v>#N/A</v>
      </c>
      <c r="BL3559" t="e">
        <f>NA()</f>
        <v>#N/A</v>
      </c>
      <c r="BM3559" t="e">
        <f>NA()</f>
        <v>#N/A</v>
      </c>
      <c r="BN3559" t="e">
        <f>NA()</f>
        <v>#N/A</v>
      </c>
      <c r="BO3559" t="e">
        <f>NA()</f>
        <v>#N/A</v>
      </c>
      <c r="BP3559" t="e">
        <f>NA()</f>
        <v>#N/A</v>
      </c>
      <c r="BQ3559" t="e">
        <f>NA()</f>
        <v>#N/A</v>
      </c>
      <c r="BR3559" t="e">
        <f>NA()</f>
        <v>#N/A</v>
      </c>
      <c r="BS3559" t="e">
        <f>NA()</f>
        <v>#N/A</v>
      </c>
      <c r="BT3559" t="e">
        <f>NA()</f>
        <v>#N/A</v>
      </c>
      <c r="BU3559" t="e">
        <f>NA()</f>
        <v>#N/A</v>
      </c>
      <c r="BV3559" t="e">
        <f>NA()</f>
        <v>#N/A</v>
      </c>
      <c r="BW3559" t="e">
        <f>NA()</f>
        <v>#N/A</v>
      </c>
      <c r="BX3559" t="e">
        <f>NA()</f>
        <v>#N/A</v>
      </c>
    </row>
    <row r="3560" spans="1:76" x14ac:dyDescent="0.3">
      <c r="A3560" s="1">
        <v>3558</v>
      </c>
      <c r="B3560">
        <v>2763</v>
      </c>
      <c r="C3560">
        <v>8585</v>
      </c>
      <c r="D3560" t="s">
        <v>142</v>
      </c>
      <c r="E3560" t="s">
        <v>100</v>
      </c>
      <c r="F3560">
        <v>2019</v>
      </c>
      <c r="G3560">
        <v>0</v>
      </c>
      <c r="H3560">
        <v>1</v>
      </c>
      <c r="I3560" t="s">
        <v>105</v>
      </c>
      <c r="J3560" t="s">
        <v>105</v>
      </c>
      <c r="K3560" t="s">
        <v>105</v>
      </c>
      <c r="L3560" t="s">
        <v>105</v>
      </c>
      <c r="M3560" t="s">
        <v>105</v>
      </c>
      <c r="N3560" t="s">
        <v>105</v>
      </c>
      <c r="O3560">
        <v>0</v>
      </c>
      <c r="P3560">
        <v>0</v>
      </c>
      <c r="Q3560">
        <v>0</v>
      </c>
      <c r="R3560">
        <v>0</v>
      </c>
      <c r="S3560">
        <v>0</v>
      </c>
      <c r="T3560">
        <v>0</v>
      </c>
      <c r="U3560">
        <v>0</v>
      </c>
      <c r="V3560">
        <v>0</v>
      </c>
      <c r="W3560">
        <v>0</v>
      </c>
      <c r="X3560">
        <v>0</v>
      </c>
      <c r="Y3560">
        <v>0</v>
      </c>
      <c r="Z3560" t="s">
        <v>101</v>
      </c>
      <c r="AA3560" t="s">
        <v>107</v>
      </c>
      <c r="AB3560" s="5" t="s">
        <v>108</v>
      </c>
      <c r="AC3560" t="s">
        <v>104</v>
      </c>
      <c r="AD3560" t="s">
        <v>104</v>
      </c>
      <c r="AE3560" t="s">
        <v>104</v>
      </c>
      <c r="AF3560" t="s">
        <v>104</v>
      </c>
      <c r="AG3560" t="s">
        <v>106</v>
      </c>
      <c r="AH3560" t="s">
        <v>104</v>
      </c>
      <c r="AI3560" t="s">
        <v>104</v>
      </c>
      <c r="AJ3560" t="s">
        <v>106</v>
      </c>
      <c r="AK3560" t="s">
        <v>104</v>
      </c>
      <c r="AL3560" t="s">
        <v>106</v>
      </c>
      <c r="AM3560" t="s">
        <v>106</v>
      </c>
      <c r="AN3560" t="s">
        <v>105</v>
      </c>
      <c r="AO3560" t="s">
        <v>104</v>
      </c>
      <c r="AP3560" t="s">
        <v>104</v>
      </c>
      <c r="AQ3560" t="s">
        <v>104</v>
      </c>
      <c r="AR3560" t="s">
        <v>104</v>
      </c>
      <c r="AS3560" t="s">
        <v>105</v>
      </c>
      <c r="AT3560" t="s">
        <v>106</v>
      </c>
      <c r="AU3560" t="s">
        <v>106</v>
      </c>
      <c r="AV3560" t="s">
        <v>104</v>
      </c>
      <c r="AW3560" t="s">
        <v>104</v>
      </c>
      <c r="AX3560" t="s">
        <v>104</v>
      </c>
      <c r="AY3560" t="s">
        <v>104</v>
      </c>
      <c r="AZ3560" s="3" t="s">
        <v>105</v>
      </c>
      <c r="BA3560">
        <v>3</v>
      </c>
      <c r="BB3560" t="e">
        <f>NA()</f>
        <v>#N/A</v>
      </c>
      <c r="BC3560" t="e">
        <f>NA()</f>
        <v>#N/A</v>
      </c>
      <c r="BD3560" t="e">
        <f>NA()</f>
        <v>#N/A</v>
      </c>
      <c r="BE3560" t="e">
        <f>NA()</f>
        <v>#N/A</v>
      </c>
      <c r="BF3560" t="e">
        <f>NA()</f>
        <v>#N/A</v>
      </c>
      <c r="BG3560" t="e">
        <f>NA()</f>
        <v>#N/A</v>
      </c>
      <c r="BH3560" t="e">
        <f>NA()</f>
        <v>#N/A</v>
      </c>
      <c r="BI3560" t="e">
        <f>NA()</f>
        <v>#N/A</v>
      </c>
      <c r="BJ3560" t="e">
        <f>NA()</f>
        <v>#N/A</v>
      </c>
      <c r="BK3560" t="e">
        <f>NA()</f>
        <v>#N/A</v>
      </c>
      <c r="BL3560" t="e">
        <f>NA()</f>
        <v>#N/A</v>
      </c>
      <c r="BM3560" t="e">
        <f>NA()</f>
        <v>#N/A</v>
      </c>
      <c r="BN3560" t="e">
        <f>NA()</f>
        <v>#N/A</v>
      </c>
      <c r="BO3560" t="e">
        <f>NA()</f>
        <v>#N/A</v>
      </c>
      <c r="BP3560" t="e">
        <f>NA()</f>
        <v>#N/A</v>
      </c>
      <c r="BQ3560" t="e">
        <f>NA()</f>
        <v>#N/A</v>
      </c>
      <c r="BR3560" t="e">
        <f>NA()</f>
        <v>#N/A</v>
      </c>
      <c r="BS3560" t="e">
        <f>NA()</f>
        <v>#N/A</v>
      </c>
      <c r="BT3560" t="e">
        <f>NA()</f>
        <v>#N/A</v>
      </c>
      <c r="BU3560" t="e">
        <f>NA()</f>
        <v>#N/A</v>
      </c>
      <c r="BV3560" t="e">
        <f>NA()</f>
        <v>#N/A</v>
      </c>
      <c r="BW3560" t="e">
        <f>NA()</f>
        <v>#N/A</v>
      </c>
      <c r="BX3560" t="e">
        <f>NA()</f>
        <v>#N/A</v>
      </c>
    </row>
    <row r="3561" spans="1:76" x14ac:dyDescent="0.3">
      <c r="A3561" s="1">
        <v>3559</v>
      </c>
      <c r="B3561">
        <v>2763</v>
      </c>
      <c r="C3561">
        <v>8585</v>
      </c>
      <c r="D3561" t="s">
        <v>142</v>
      </c>
      <c r="E3561" t="s">
        <v>100</v>
      </c>
      <c r="F3561">
        <v>2019</v>
      </c>
      <c r="G3561">
        <v>0</v>
      </c>
      <c r="H3561">
        <v>1</v>
      </c>
      <c r="I3561" t="s">
        <v>105</v>
      </c>
      <c r="J3561" t="s">
        <v>105</v>
      </c>
      <c r="K3561" t="s">
        <v>105</v>
      </c>
      <c r="L3561" t="s">
        <v>105</v>
      </c>
      <c r="M3561" t="s">
        <v>105</v>
      </c>
      <c r="N3561" t="s">
        <v>105</v>
      </c>
      <c r="O3561">
        <v>0</v>
      </c>
      <c r="P3561">
        <v>0</v>
      </c>
      <c r="Q3561">
        <v>0</v>
      </c>
      <c r="R3561">
        <v>0</v>
      </c>
      <c r="S3561">
        <v>0</v>
      </c>
      <c r="T3561">
        <v>0</v>
      </c>
      <c r="U3561">
        <v>0</v>
      </c>
      <c r="V3561">
        <v>0</v>
      </c>
      <c r="W3561">
        <v>0</v>
      </c>
      <c r="X3561">
        <v>0</v>
      </c>
      <c r="Y3561">
        <v>0</v>
      </c>
      <c r="Z3561" t="s">
        <v>119</v>
      </c>
      <c r="AA3561" t="s">
        <v>146</v>
      </c>
      <c r="AB3561" s="5" t="s">
        <v>108</v>
      </c>
      <c r="AC3561" t="s">
        <v>104</v>
      </c>
      <c r="AD3561" t="s">
        <v>104</v>
      </c>
      <c r="AE3561" t="s">
        <v>104</v>
      </c>
      <c r="AF3561" t="s">
        <v>104</v>
      </c>
      <c r="AG3561" t="s">
        <v>106</v>
      </c>
      <c r="AH3561" t="s">
        <v>104</v>
      </c>
      <c r="AI3561" t="s">
        <v>104</v>
      </c>
      <c r="AJ3561" t="s">
        <v>106</v>
      </c>
      <c r="AK3561" t="s">
        <v>104</v>
      </c>
      <c r="AL3561" t="s">
        <v>106</v>
      </c>
      <c r="AM3561" t="s">
        <v>106</v>
      </c>
      <c r="AN3561" t="s">
        <v>105</v>
      </c>
      <c r="AO3561" t="s">
        <v>104</v>
      </c>
      <c r="AP3561" t="s">
        <v>104</v>
      </c>
      <c r="AQ3561" t="s">
        <v>104</v>
      </c>
      <c r="AR3561" t="s">
        <v>104</v>
      </c>
      <c r="AS3561" t="s">
        <v>105</v>
      </c>
      <c r="AT3561" t="s">
        <v>106</v>
      </c>
      <c r="AU3561" t="s">
        <v>106</v>
      </c>
      <c r="AV3561" t="s">
        <v>104</v>
      </c>
      <c r="AW3561" t="s">
        <v>104</v>
      </c>
      <c r="AX3561" t="s">
        <v>104</v>
      </c>
      <c r="AY3561" t="s">
        <v>104</v>
      </c>
      <c r="AZ3561" s="3" t="s">
        <v>105</v>
      </c>
      <c r="BA3561">
        <v>3</v>
      </c>
      <c r="BB3561" t="e">
        <f>NA()</f>
        <v>#N/A</v>
      </c>
      <c r="BC3561" t="e">
        <f>NA()</f>
        <v>#N/A</v>
      </c>
      <c r="BD3561" t="e">
        <f>NA()</f>
        <v>#N/A</v>
      </c>
      <c r="BE3561" t="e">
        <f>NA()</f>
        <v>#N/A</v>
      </c>
      <c r="BF3561" t="e">
        <f>NA()</f>
        <v>#N/A</v>
      </c>
      <c r="BG3561" t="e">
        <f>NA()</f>
        <v>#N/A</v>
      </c>
      <c r="BH3561" t="e">
        <f>NA()</f>
        <v>#N/A</v>
      </c>
      <c r="BI3561" t="e">
        <f>NA()</f>
        <v>#N/A</v>
      </c>
      <c r="BJ3561" t="e">
        <f>NA()</f>
        <v>#N/A</v>
      </c>
      <c r="BK3561" t="e">
        <f>NA()</f>
        <v>#N/A</v>
      </c>
      <c r="BL3561" t="e">
        <f>NA()</f>
        <v>#N/A</v>
      </c>
      <c r="BM3561" t="e">
        <f>NA()</f>
        <v>#N/A</v>
      </c>
      <c r="BN3561" t="e">
        <f>NA()</f>
        <v>#N/A</v>
      </c>
      <c r="BO3561" t="e">
        <f>NA()</f>
        <v>#N/A</v>
      </c>
      <c r="BP3561" t="e">
        <f>NA()</f>
        <v>#N/A</v>
      </c>
      <c r="BQ3561" t="e">
        <f>NA()</f>
        <v>#N/A</v>
      </c>
      <c r="BR3561" t="e">
        <f>NA()</f>
        <v>#N/A</v>
      </c>
      <c r="BS3561" t="e">
        <f>NA()</f>
        <v>#N/A</v>
      </c>
      <c r="BT3561" t="e">
        <f>NA()</f>
        <v>#N/A</v>
      </c>
      <c r="BU3561" t="e">
        <f>NA()</f>
        <v>#N/A</v>
      </c>
      <c r="BV3561" t="e">
        <f>NA()</f>
        <v>#N/A</v>
      </c>
      <c r="BW3561" t="e">
        <f>NA()</f>
        <v>#N/A</v>
      </c>
      <c r="BX3561" t="e">
        <f>NA()</f>
        <v>#N/A</v>
      </c>
    </row>
    <row r="3562" spans="1:76" x14ac:dyDescent="0.3">
      <c r="A3562" s="1">
        <v>3560</v>
      </c>
      <c r="B3562">
        <v>2764</v>
      </c>
      <c r="C3562">
        <v>8586</v>
      </c>
      <c r="D3562" t="s">
        <v>99</v>
      </c>
      <c r="E3562" t="s">
        <v>100</v>
      </c>
      <c r="F3562">
        <v>2019</v>
      </c>
      <c r="G3562">
        <v>0</v>
      </c>
      <c r="H3562">
        <v>1</v>
      </c>
      <c r="I3562" t="s">
        <v>105</v>
      </c>
      <c r="J3562" t="s">
        <v>105</v>
      </c>
      <c r="K3562" t="s">
        <v>105</v>
      </c>
      <c r="L3562" t="s">
        <v>105</v>
      </c>
      <c r="M3562" t="s">
        <v>105</v>
      </c>
      <c r="N3562" t="s">
        <v>105</v>
      </c>
      <c r="O3562">
        <v>0</v>
      </c>
      <c r="P3562">
        <v>0</v>
      </c>
      <c r="Q3562">
        <v>0</v>
      </c>
      <c r="R3562">
        <v>1</v>
      </c>
      <c r="S3562">
        <v>0</v>
      </c>
      <c r="T3562">
        <v>0</v>
      </c>
      <c r="U3562">
        <v>0</v>
      </c>
      <c r="V3562">
        <v>0</v>
      </c>
      <c r="W3562">
        <v>0</v>
      </c>
      <c r="X3562">
        <v>0</v>
      </c>
      <c r="Y3562">
        <v>0</v>
      </c>
      <c r="Z3562" t="s">
        <v>101</v>
      </c>
      <c r="AA3562" t="s">
        <v>260</v>
      </c>
      <c r="AB3562" s="5" t="s">
        <v>111</v>
      </c>
      <c r="AC3562" t="s">
        <v>104</v>
      </c>
      <c r="AD3562" t="s">
        <v>106</v>
      </c>
      <c r="AE3562" t="s">
        <v>106</v>
      </c>
      <c r="AF3562" t="s">
        <v>104</v>
      </c>
      <c r="AG3562" t="s">
        <v>106</v>
      </c>
      <c r="AH3562" t="s">
        <v>106</v>
      </c>
      <c r="AI3562" t="s">
        <v>106</v>
      </c>
      <c r="AJ3562" t="s">
        <v>106</v>
      </c>
      <c r="AK3562" t="s">
        <v>106</v>
      </c>
      <c r="AL3562" t="s">
        <v>106</v>
      </c>
      <c r="AM3562" t="s">
        <v>106</v>
      </c>
      <c r="AN3562" t="s">
        <v>106</v>
      </c>
      <c r="AO3562" t="s">
        <v>106</v>
      </c>
      <c r="AP3562" t="s">
        <v>104</v>
      </c>
      <c r="AQ3562" t="s">
        <v>104</v>
      </c>
      <c r="AR3562" t="s">
        <v>104</v>
      </c>
      <c r="AS3562" t="s">
        <v>105</v>
      </c>
      <c r="AT3562" t="s">
        <v>106</v>
      </c>
      <c r="AU3562" t="s">
        <v>106</v>
      </c>
      <c r="AV3562" t="s">
        <v>104</v>
      </c>
      <c r="AW3562" t="s">
        <v>105</v>
      </c>
      <c r="AX3562" t="s">
        <v>105</v>
      </c>
      <c r="AY3562" t="s">
        <v>106</v>
      </c>
      <c r="AZ3562" s="3" t="s">
        <v>105</v>
      </c>
      <c r="BA3562">
        <v>0</v>
      </c>
      <c r="BB3562" t="e">
        <f>NA()</f>
        <v>#N/A</v>
      </c>
      <c r="BC3562" t="e">
        <f>NA()</f>
        <v>#N/A</v>
      </c>
      <c r="BD3562" t="e">
        <f>NA()</f>
        <v>#N/A</v>
      </c>
      <c r="BE3562" t="e">
        <f>NA()</f>
        <v>#N/A</v>
      </c>
      <c r="BF3562" t="e">
        <f>NA()</f>
        <v>#N/A</v>
      </c>
      <c r="BG3562" t="e">
        <f>NA()</f>
        <v>#N/A</v>
      </c>
      <c r="BH3562" t="e">
        <f>NA()</f>
        <v>#N/A</v>
      </c>
      <c r="BI3562" t="e">
        <f>NA()</f>
        <v>#N/A</v>
      </c>
      <c r="BJ3562" t="e">
        <f>NA()</f>
        <v>#N/A</v>
      </c>
      <c r="BK3562" t="e">
        <f>NA()</f>
        <v>#N/A</v>
      </c>
      <c r="BL3562" t="e">
        <f>NA()</f>
        <v>#N/A</v>
      </c>
      <c r="BM3562" t="e">
        <f>NA()</f>
        <v>#N/A</v>
      </c>
      <c r="BN3562" t="e">
        <f>NA()</f>
        <v>#N/A</v>
      </c>
      <c r="BO3562" t="e">
        <f>NA()</f>
        <v>#N/A</v>
      </c>
      <c r="BP3562" t="e">
        <f>NA()</f>
        <v>#N/A</v>
      </c>
      <c r="BQ3562" t="e">
        <f>NA()</f>
        <v>#N/A</v>
      </c>
      <c r="BR3562" t="e">
        <f>NA()</f>
        <v>#N/A</v>
      </c>
      <c r="BS3562" t="e">
        <f>NA()</f>
        <v>#N/A</v>
      </c>
      <c r="BT3562" t="e">
        <f>NA()</f>
        <v>#N/A</v>
      </c>
      <c r="BU3562" t="e">
        <f>NA()</f>
        <v>#N/A</v>
      </c>
      <c r="BV3562" t="e">
        <f>NA()</f>
        <v>#N/A</v>
      </c>
      <c r="BW3562" t="e">
        <f>NA()</f>
        <v>#N/A</v>
      </c>
      <c r="BX3562" t="e">
        <f>NA()</f>
        <v>#N/A</v>
      </c>
    </row>
    <row r="3563" spans="1:76" x14ac:dyDescent="0.3">
      <c r="A3563" s="1">
        <v>3561</v>
      </c>
      <c r="B3563">
        <v>2765</v>
      </c>
      <c r="C3563">
        <v>8588</v>
      </c>
      <c r="D3563" t="s">
        <v>142</v>
      </c>
      <c r="E3563" t="s">
        <v>100</v>
      </c>
      <c r="F3563">
        <v>2019</v>
      </c>
      <c r="G3563">
        <v>0</v>
      </c>
      <c r="H3563">
        <v>1</v>
      </c>
      <c r="I3563" t="s">
        <v>105</v>
      </c>
      <c r="J3563" t="s">
        <v>105</v>
      </c>
      <c r="K3563" t="s">
        <v>105</v>
      </c>
      <c r="L3563" t="s">
        <v>105</v>
      </c>
      <c r="M3563" t="s">
        <v>105</v>
      </c>
      <c r="N3563" t="s">
        <v>105</v>
      </c>
      <c r="O3563">
        <v>0</v>
      </c>
      <c r="P3563">
        <v>0</v>
      </c>
      <c r="Q3563">
        <v>0</v>
      </c>
      <c r="R3563">
        <v>0</v>
      </c>
      <c r="S3563">
        <v>0</v>
      </c>
      <c r="T3563">
        <v>0</v>
      </c>
      <c r="U3563">
        <v>0</v>
      </c>
      <c r="V3563">
        <v>0</v>
      </c>
      <c r="W3563">
        <v>0</v>
      </c>
      <c r="X3563">
        <v>0</v>
      </c>
      <c r="Y3563">
        <v>0</v>
      </c>
      <c r="Z3563" t="s">
        <v>197</v>
      </c>
      <c r="AA3563" t="s">
        <v>552</v>
      </c>
      <c r="AB3563" s="5" t="s">
        <v>108</v>
      </c>
      <c r="AC3563" t="s">
        <v>104</v>
      </c>
      <c r="AD3563" t="s">
        <v>104</v>
      </c>
      <c r="AE3563" t="s">
        <v>104</v>
      </c>
      <c r="AF3563" t="s">
        <v>104</v>
      </c>
      <c r="AG3563" t="s">
        <v>112</v>
      </c>
      <c r="AH3563" t="s">
        <v>104</v>
      </c>
      <c r="AI3563" t="s">
        <v>104</v>
      </c>
      <c r="AJ3563" t="s">
        <v>106</v>
      </c>
      <c r="AK3563" t="s">
        <v>104</v>
      </c>
      <c r="AL3563" t="s">
        <v>106</v>
      </c>
      <c r="AM3563" t="s">
        <v>104</v>
      </c>
      <c r="AN3563" t="s">
        <v>104</v>
      </c>
      <c r="AO3563" t="s">
        <v>104</v>
      </c>
      <c r="AP3563" t="s">
        <v>104</v>
      </c>
      <c r="AQ3563" t="s">
        <v>104</v>
      </c>
      <c r="AR3563" t="s">
        <v>104</v>
      </c>
      <c r="AS3563" t="s">
        <v>105</v>
      </c>
      <c r="AT3563" t="s">
        <v>106</v>
      </c>
      <c r="AU3563" t="s">
        <v>106</v>
      </c>
      <c r="AV3563" t="s">
        <v>104</v>
      </c>
      <c r="AW3563" t="s">
        <v>104</v>
      </c>
      <c r="AX3563" t="s">
        <v>104</v>
      </c>
      <c r="AY3563" t="s">
        <v>104</v>
      </c>
      <c r="AZ3563" s="3" t="s">
        <v>105</v>
      </c>
      <c r="BA3563">
        <v>3</v>
      </c>
      <c r="BB3563" t="e">
        <f>NA()</f>
        <v>#N/A</v>
      </c>
      <c r="BC3563" t="e">
        <f>NA()</f>
        <v>#N/A</v>
      </c>
      <c r="BD3563" t="e">
        <f>NA()</f>
        <v>#N/A</v>
      </c>
      <c r="BE3563" t="e">
        <f>NA()</f>
        <v>#N/A</v>
      </c>
      <c r="BF3563" t="e">
        <f>NA()</f>
        <v>#N/A</v>
      </c>
      <c r="BG3563" t="e">
        <f>NA()</f>
        <v>#N/A</v>
      </c>
      <c r="BH3563" t="e">
        <f>NA()</f>
        <v>#N/A</v>
      </c>
      <c r="BI3563" t="e">
        <f>NA()</f>
        <v>#N/A</v>
      </c>
      <c r="BJ3563" t="e">
        <f>NA()</f>
        <v>#N/A</v>
      </c>
      <c r="BK3563" t="e">
        <f>NA()</f>
        <v>#N/A</v>
      </c>
      <c r="BL3563" t="e">
        <f>NA()</f>
        <v>#N/A</v>
      </c>
      <c r="BM3563" t="e">
        <f>NA()</f>
        <v>#N/A</v>
      </c>
      <c r="BN3563" t="e">
        <f>NA()</f>
        <v>#N/A</v>
      </c>
      <c r="BO3563" t="e">
        <f>NA()</f>
        <v>#N/A</v>
      </c>
      <c r="BP3563" t="e">
        <f>NA()</f>
        <v>#N/A</v>
      </c>
      <c r="BQ3563" t="e">
        <f>NA()</f>
        <v>#N/A</v>
      </c>
      <c r="BR3563" t="e">
        <f>NA()</f>
        <v>#N/A</v>
      </c>
      <c r="BS3563" t="e">
        <f>NA()</f>
        <v>#N/A</v>
      </c>
      <c r="BT3563" t="e">
        <f>NA()</f>
        <v>#N/A</v>
      </c>
      <c r="BU3563" t="e">
        <f>NA()</f>
        <v>#N/A</v>
      </c>
      <c r="BV3563" t="e">
        <f>NA()</f>
        <v>#N/A</v>
      </c>
      <c r="BW3563" t="e">
        <f>NA()</f>
        <v>#N/A</v>
      </c>
      <c r="BX3563" t="e">
        <f>NA()</f>
        <v>#N/A</v>
      </c>
    </row>
    <row r="3564" spans="1:76" x14ac:dyDescent="0.3">
      <c r="A3564" s="1">
        <v>3562</v>
      </c>
      <c r="B3564">
        <v>2766</v>
      </c>
      <c r="C3564">
        <v>8592</v>
      </c>
      <c r="D3564" t="s">
        <v>163</v>
      </c>
      <c r="E3564" t="s">
        <v>116</v>
      </c>
      <c r="F3564">
        <v>2019</v>
      </c>
      <c r="G3564">
        <v>0</v>
      </c>
      <c r="H3564">
        <v>2</v>
      </c>
      <c r="I3564">
        <v>0</v>
      </c>
      <c r="J3564" t="s">
        <v>105</v>
      </c>
      <c r="K3564" t="s">
        <v>105</v>
      </c>
      <c r="L3564" t="s">
        <v>105</v>
      </c>
      <c r="M3564" t="s">
        <v>105</v>
      </c>
      <c r="N3564" t="s">
        <v>105</v>
      </c>
      <c r="O3564">
        <v>0</v>
      </c>
      <c r="P3564">
        <v>0</v>
      </c>
      <c r="Q3564">
        <v>0</v>
      </c>
      <c r="R3564">
        <v>1</v>
      </c>
      <c r="S3564">
        <v>1</v>
      </c>
      <c r="T3564">
        <v>0</v>
      </c>
      <c r="U3564">
        <v>1</v>
      </c>
      <c r="V3564">
        <v>1</v>
      </c>
      <c r="W3564">
        <v>1</v>
      </c>
      <c r="X3564">
        <v>0</v>
      </c>
      <c r="Y3564">
        <v>1</v>
      </c>
      <c r="Z3564" t="s">
        <v>101</v>
      </c>
      <c r="AA3564" t="s">
        <v>102</v>
      </c>
      <c r="AB3564" s="5" t="s">
        <v>103</v>
      </c>
      <c r="AC3564" t="s">
        <v>104</v>
      </c>
      <c r="AD3564" t="s">
        <v>104</v>
      </c>
      <c r="AE3564" t="s">
        <v>104</v>
      </c>
      <c r="AF3564" t="s">
        <v>104</v>
      </c>
      <c r="AG3564" t="s">
        <v>105</v>
      </c>
      <c r="AH3564" t="s">
        <v>104</v>
      </c>
      <c r="AI3564" t="s">
        <v>105</v>
      </c>
      <c r="AJ3564" t="s">
        <v>105</v>
      </c>
      <c r="AK3564" t="s">
        <v>106</v>
      </c>
      <c r="AL3564" t="s">
        <v>106</v>
      </c>
      <c r="AM3564" t="s">
        <v>104</v>
      </c>
      <c r="AN3564" t="s">
        <v>104</v>
      </c>
      <c r="AO3564" t="s">
        <v>104</v>
      </c>
      <c r="AP3564" t="s">
        <v>104</v>
      </c>
      <c r="AQ3564" t="s">
        <v>104</v>
      </c>
      <c r="AR3564" t="s">
        <v>104</v>
      </c>
      <c r="AS3564" t="s">
        <v>105</v>
      </c>
      <c r="AT3564" t="s">
        <v>106</v>
      </c>
      <c r="AU3564" t="s">
        <v>106</v>
      </c>
      <c r="AV3564" t="s">
        <v>104</v>
      </c>
      <c r="AW3564" t="s">
        <v>105</v>
      </c>
      <c r="AX3564" t="s">
        <v>104</v>
      </c>
      <c r="AY3564" t="s">
        <v>106</v>
      </c>
      <c r="AZ3564" s="3" t="s">
        <v>139</v>
      </c>
      <c r="BA3564">
        <v>4</v>
      </c>
      <c r="BB3564" t="s">
        <v>104</v>
      </c>
      <c r="BC3564" t="s">
        <v>104</v>
      </c>
      <c r="BD3564" t="s">
        <v>104</v>
      </c>
      <c r="BE3564" t="s">
        <v>104</v>
      </c>
      <c r="BF3564" t="s">
        <v>105</v>
      </c>
      <c r="BG3564" t="s">
        <v>104</v>
      </c>
      <c r="BH3564" t="s">
        <v>105</v>
      </c>
      <c r="BI3564" t="s">
        <v>105</v>
      </c>
      <c r="BJ3564" t="s">
        <v>106</v>
      </c>
      <c r="BK3564" t="s">
        <v>106</v>
      </c>
      <c r="BL3564" t="s">
        <v>106</v>
      </c>
      <c r="BM3564" t="s">
        <v>106</v>
      </c>
      <c r="BN3564" t="s">
        <v>106</v>
      </c>
      <c r="BO3564" t="s">
        <v>104</v>
      </c>
      <c r="BP3564" t="s">
        <v>105</v>
      </c>
      <c r="BQ3564" t="s">
        <v>104</v>
      </c>
      <c r="BR3564" t="s">
        <v>106</v>
      </c>
      <c r="BS3564" t="s">
        <v>106</v>
      </c>
      <c r="BT3564" t="s">
        <v>106</v>
      </c>
      <c r="BU3564" t="s">
        <v>104</v>
      </c>
      <c r="BV3564" t="s">
        <v>105</v>
      </c>
      <c r="BW3564" t="s">
        <v>105</v>
      </c>
      <c r="BX3564" t="s">
        <v>106</v>
      </c>
    </row>
    <row r="3565" spans="1:76" x14ac:dyDescent="0.3">
      <c r="A3565" s="1">
        <v>3563</v>
      </c>
      <c r="B3565">
        <v>2767</v>
      </c>
      <c r="C3565">
        <v>8597</v>
      </c>
      <c r="D3565" t="s">
        <v>142</v>
      </c>
      <c r="E3565" t="s">
        <v>116</v>
      </c>
      <c r="F3565">
        <v>2019</v>
      </c>
      <c r="G3565">
        <v>0</v>
      </c>
      <c r="H3565">
        <v>1</v>
      </c>
      <c r="I3565" t="s">
        <v>105</v>
      </c>
      <c r="J3565" t="s">
        <v>105</v>
      </c>
      <c r="K3565" t="s">
        <v>105</v>
      </c>
      <c r="L3565" t="s">
        <v>105</v>
      </c>
      <c r="M3565" t="s">
        <v>105</v>
      </c>
      <c r="N3565" t="s">
        <v>105</v>
      </c>
      <c r="O3565">
        <v>0</v>
      </c>
      <c r="P3565">
        <v>0</v>
      </c>
      <c r="Q3565">
        <v>0</v>
      </c>
      <c r="R3565">
        <v>0</v>
      </c>
      <c r="S3565">
        <v>0</v>
      </c>
      <c r="T3565">
        <v>0</v>
      </c>
      <c r="U3565">
        <v>0</v>
      </c>
      <c r="V3565">
        <v>0</v>
      </c>
      <c r="W3565">
        <v>0</v>
      </c>
      <c r="X3565">
        <v>0</v>
      </c>
      <c r="Y3565">
        <v>0</v>
      </c>
      <c r="Z3565" t="s">
        <v>101</v>
      </c>
      <c r="AA3565" t="s">
        <v>110</v>
      </c>
      <c r="AB3565" s="5" t="s">
        <v>111</v>
      </c>
      <c r="AC3565" t="s">
        <v>104</v>
      </c>
      <c r="AD3565" t="s">
        <v>105</v>
      </c>
      <c r="AE3565" t="s">
        <v>104</v>
      </c>
      <c r="AF3565" t="s">
        <v>104</v>
      </c>
      <c r="AG3565" t="s">
        <v>106</v>
      </c>
      <c r="AH3565" t="s">
        <v>106</v>
      </c>
      <c r="AI3565" t="s">
        <v>106</v>
      </c>
      <c r="AJ3565" t="s">
        <v>106</v>
      </c>
      <c r="AK3565" t="s">
        <v>106</v>
      </c>
      <c r="AL3565" t="s">
        <v>106</v>
      </c>
      <c r="AM3565" t="s">
        <v>104</v>
      </c>
      <c r="AN3565" t="s">
        <v>104</v>
      </c>
      <c r="AO3565" t="s">
        <v>104</v>
      </c>
      <c r="AP3565" t="s">
        <v>104</v>
      </c>
      <c r="AQ3565" t="s">
        <v>104</v>
      </c>
      <c r="AR3565" t="s">
        <v>104</v>
      </c>
      <c r="AS3565" t="s">
        <v>106</v>
      </c>
      <c r="AT3565" t="s">
        <v>112</v>
      </c>
      <c r="AU3565" t="s">
        <v>104</v>
      </c>
      <c r="AV3565" t="s">
        <v>104</v>
      </c>
      <c r="AW3565" t="s">
        <v>105</v>
      </c>
      <c r="AX3565" t="s">
        <v>105</v>
      </c>
      <c r="AY3565" t="s">
        <v>106</v>
      </c>
      <c r="AZ3565" s="3" t="s">
        <v>105</v>
      </c>
      <c r="BA3565">
        <v>0</v>
      </c>
      <c r="BB3565" t="e">
        <f>NA()</f>
        <v>#N/A</v>
      </c>
      <c r="BC3565" t="e">
        <f>NA()</f>
        <v>#N/A</v>
      </c>
      <c r="BD3565" t="e">
        <f>NA()</f>
        <v>#N/A</v>
      </c>
      <c r="BE3565" t="e">
        <f>NA()</f>
        <v>#N/A</v>
      </c>
      <c r="BF3565" t="e">
        <f>NA()</f>
        <v>#N/A</v>
      </c>
      <c r="BG3565" t="e">
        <f>NA()</f>
        <v>#N/A</v>
      </c>
      <c r="BH3565" t="e">
        <f>NA()</f>
        <v>#N/A</v>
      </c>
      <c r="BI3565" t="e">
        <f>NA()</f>
        <v>#N/A</v>
      </c>
      <c r="BJ3565" t="e">
        <f>NA()</f>
        <v>#N/A</v>
      </c>
      <c r="BK3565" t="e">
        <f>NA()</f>
        <v>#N/A</v>
      </c>
      <c r="BL3565" t="e">
        <f>NA()</f>
        <v>#N/A</v>
      </c>
      <c r="BM3565" t="e">
        <f>NA()</f>
        <v>#N/A</v>
      </c>
      <c r="BN3565" t="e">
        <f>NA()</f>
        <v>#N/A</v>
      </c>
      <c r="BO3565" t="e">
        <f>NA()</f>
        <v>#N/A</v>
      </c>
      <c r="BP3565" t="e">
        <f>NA()</f>
        <v>#N/A</v>
      </c>
      <c r="BQ3565" t="e">
        <f>NA()</f>
        <v>#N/A</v>
      </c>
      <c r="BR3565" t="e">
        <f>NA()</f>
        <v>#N/A</v>
      </c>
      <c r="BS3565" t="e">
        <f>NA()</f>
        <v>#N/A</v>
      </c>
      <c r="BT3565" t="e">
        <f>NA()</f>
        <v>#N/A</v>
      </c>
      <c r="BU3565" t="e">
        <f>NA()</f>
        <v>#N/A</v>
      </c>
      <c r="BV3565" t="e">
        <f>NA()</f>
        <v>#N/A</v>
      </c>
      <c r="BW3565" t="e">
        <f>NA()</f>
        <v>#N/A</v>
      </c>
      <c r="BX3565" t="e">
        <f>NA()</f>
        <v>#N/A</v>
      </c>
    </row>
    <row r="3566" spans="1:76" x14ac:dyDescent="0.3">
      <c r="A3566" s="1">
        <v>3564</v>
      </c>
      <c r="B3566">
        <v>2768</v>
      </c>
      <c r="C3566">
        <v>8598</v>
      </c>
      <c r="D3566" t="s">
        <v>115</v>
      </c>
      <c r="E3566" t="s">
        <v>100</v>
      </c>
      <c r="F3566">
        <v>2019</v>
      </c>
      <c r="G3566">
        <v>0</v>
      </c>
      <c r="H3566">
        <v>1</v>
      </c>
      <c r="I3566">
        <v>0</v>
      </c>
      <c r="J3566">
        <v>0</v>
      </c>
      <c r="K3566" t="s">
        <v>105</v>
      </c>
      <c r="L3566">
        <v>0</v>
      </c>
      <c r="M3566">
        <v>0</v>
      </c>
      <c r="N3566" t="s">
        <v>105</v>
      </c>
      <c r="O3566">
        <v>0</v>
      </c>
      <c r="P3566">
        <v>0</v>
      </c>
      <c r="Q3566">
        <v>0</v>
      </c>
      <c r="R3566">
        <v>0</v>
      </c>
      <c r="S3566">
        <v>0</v>
      </c>
      <c r="T3566">
        <v>0</v>
      </c>
      <c r="U3566">
        <v>0</v>
      </c>
      <c r="V3566">
        <v>0</v>
      </c>
      <c r="W3566">
        <v>0</v>
      </c>
      <c r="X3566">
        <v>0</v>
      </c>
      <c r="Y3566">
        <v>0</v>
      </c>
      <c r="Z3566" t="s">
        <v>101</v>
      </c>
      <c r="AA3566" t="s">
        <v>122</v>
      </c>
      <c r="AB3566" s="5" t="s">
        <v>123</v>
      </c>
      <c r="AC3566" t="s">
        <v>104</v>
      </c>
      <c r="AD3566" t="s">
        <v>106</v>
      </c>
      <c r="AE3566" t="s">
        <v>106</v>
      </c>
      <c r="AF3566" t="s">
        <v>104</v>
      </c>
      <c r="AG3566" t="s">
        <v>106</v>
      </c>
      <c r="AH3566" t="s">
        <v>106</v>
      </c>
      <c r="AI3566" t="s">
        <v>106</v>
      </c>
      <c r="AJ3566" t="s">
        <v>106</v>
      </c>
      <c r="AK3566" t="s">
        <v>106</v>
      </c>
      <c r="AL3566" t="s">
        <v>106</v>
      </c>
      <c r="AM3566" t="s">
        <v>106</v>
      </c>
      <c r="AN3566" t="s">
        <v>106</v>
      </c>
      <c r="AO3566" t="s">
        <v>106</v>
      </c>
      <c r="AP3566" t="s">
        <v>104</v>
      </c>
      <c r="AQ3566" t="s">
        <v>104</v>
      </c>
      <c r="AR3566" t="s">
        <v>104</v>
      </c>
      <c r="AS3566" t="s">
        <v>105</v>
      </c>
      <c r="AT3566" t="s">
        <v>106</v>
      </c>
      <c r="AU3566" t="s">
        <v>106</v>
      </c>
      <c r="AV3566" t="s">
        <v>104</v>
      </c>
      <c r="AW3566" t="s">
        <v>104</v>
      </c>
      <c r="AX3566" t="s">
        <v>105</v>
      </c>
      <c r="AY3566" t="s">
        <v>104</v>
      </c>
      <c r="AZ3566" s="3" t="s">
        <v>105</v>
      </c>
      <c r="BA3566">
        <v>5</v>
      </c>
      <c r="BB3566" t="e">
        <f>NA()</f>
        <v>#N/A</v>
      </c>
      <c r="BC3566" t="e">
        <f>NA()</f>
        <v>#N/A</v>
      </c>
      <c r="BD3566" t="e">
        <f>NA()</f>
        <v>#N/A</v>
      </c>
      <c r="BE3566" t="e">
        <f>NA()</f>
        <v>#N/A</v>
      </c>
      <c r="BF3566" t="e">
        <f>NA()</f>
        <v>#N/A</v>
      </c>
      <c r="BG3566" t="e">
        <f>NA()</f>
        <v>#N/A</v>
      </c>
      <c r="BH3566" t="e">
        <f>NA()</f>
        <v>#N/A</v>
      </c>
      <c r="BI3566" t="e">
        <f>NA()</f>
        <v>#N/A</v>
      </c>
      <c r="BJ3566" t="e">
        <f>NA()</f>
        <v>#N/A</v>
      </c>
      <c r="BK3566" t="e">
        <f>NA()</f>
        <v>#N/A</v>
      </c>
      <c r="BL3566" t="e">
        <f>NA()</f>
        <v>#N/A</v>
      </c>
      <c r="BM3566" t="e">
        <f>NA()</f>
        <v>#N/A</v>
      </c>
      <c r="BN3566" t="e">
        <f>NA()</f>
        <v>#N/A</v>
      </c>
      <c r="BO3566" t="e">
        <f>NA()</f>
        <v>#N/A</v>
      </c>
      <c r="BP3566" t="e">
        <f>NA()</f>
        <v>#N/A</v>
      </c>
      <c r="BQ3566" t="e">
        <f>NA()</f>
        <v>#N/A</v>
      </c>
      <c r="BR3566" t="e">
        <f>NA()</f>
        <v>#N/A</v>
      </c>
      <c r="BS3566" t="e">
        <f>NA()</f>
        <v>#N/A</v>
      </c>
      <c r="BT3566" t="e">
        <f>NA()</f>
        <v>#N/A</v>
      </c>
      <c r="BU3566" t="e">
        <f>NA()</f>
        <v>#N/A</v>
      </c>
      <c r="BV3566" t="e">
        <f>NA()</f>
        <v>#N/A</v>
      </c>
      <c r="BW3566" t="e">
        <f>NA()</f>
        <v>#N/A</v>
      </c>
      <c r="BX3566" t="e">
        <f>NA()</f>
        <v>#N/A</v>
      </c>
    </row>
    <row r="3567" spans="1:76" x14ac:dyDescent="0.3">
      <c r="A3567" s="1">
        <v>3565</v>
      </c>
      <c r="B3567">
        <v>2768</v>
      </c>
      <c r="C3567">
        <v>8598</v>
      </c>
      <c r="D3567" t="s">
        <v>115</v>
      </c>
      <c r="E3567" t="s">
        <v>100</v>
      </c>
      <c r="F3567">
        <v>2019</v>
      </c>
      <c r="G3567">
        <v>0</v>
      </c>
      <c r="H3567">
        <v>1</v>
      </c>
      <c r="I3567">
        <v>0</v>
      </c>
      <c r="J3567">
        <v>0</v>
      </c>
      <c r="K3567" t="s">
        <v>105</v>
      </c>
      <c r="L3567">
        <v>0</v>
      </c>
      <c r="M3567">
        <v>0</v>
      </c>
      <c r="N3567" t="s">
        <v>105</v>
      </c>
      <c r="O3567">
        <v>0</v>
      </c>
      <c r="P3567">
        <v>0</v>
      </c>
      <c r="Q3567">
        <v>0</v>
      </c>
      <c r="R3567">
        <v>0</v>
      </c>
      <c r="S3567">
        <v>0</v>
      </c>
      <c r="T3567">
        <v>0</v>
      </c>
      <c r="U3567">
        <v>0</v>
      </c>
      <c r="V3567">
        <v>0</v>
      </c>
      <c r="W3567">
        <v>0</v>
      </c>
      <c r="X3567">
        <v>0</v>
      </c>
      <c r="Y3567">
        <v>0</v>
      </c>
      <c r="Z3567" t="s">
        <v>101</v>
      </c>
      <c r="AA3567" t="s">
        <v>122</v>
      </c>
      <c r="AB3567" s="5" t="s">
        <v>123</v>
      </c>
      <c r="AC3567" t="s">
        <v>104</v>
      </c>
      <c r="AD3567" t="s">
        <v>106</v>
      </c>
      <c r="AE3567" t="s">
        <v>106</v>
      </c>
      <c r="AF3567" t="s">
        <v>104</v>
      </c>
      <c r="AG3567" t="s">
        <v>106</v>
      </c>
      <c r="AH3567" t="s">
        <v>106</v>
      </c>
      <c r="AI3567" t="s">
        <v>106</v>
      </c>
      <c r="AJ3567" t="s">
        <v>106</v>
      </c>
      <c r="AK3567" t="s">
        <v>106</v>
      </c>
      <c r="AL3567" t="s">
        <v>106</v>
      </c>
      <c r="AM3567" t="s">
        <v>106</v>
      </c>
      <c r="AN3567" t="s">
        <v>106</v>
      </c>
      <c r="AO3567" t="s">
        <v>106</v>
      </c>
      <c r="AP3567" t="s">
        <v>104</v>
      </c>
      <c r="AQ3567" t="s">
        <v>104</v>
      </c>
      <c r="AR3567" t="s">
        <v>104</v>
      </c>
      <c r="AS3567" t="s">
        <v>105</v>
      </c>
      <c r="AT3567" t="s">
        <v>106</v>
      </c>
      <c r="AU3567" t="s">
        <v>106</v>
      </c>
      <c r="AV3567" t="s">
        <v>104</v>
      </c>
      <c r="AW3567" t="s">
        <v>104</v>
      </c>
      <c r="AX3567" t="s">
        <v>105</v>
      </c>
      <c r="AY3567" t="s">
        <v>104</v>
      </c>
      <c r="AZ3567" s="3" t="s">
        <v>105</v>
      </c>
      <c r="BA3567">
        <v>5</v>
      </c>
      <c r="BB3567" t="e">
        <f>NA()</f>
        <v>#N/A</v>
      </c>
      <c r="BC3567" t="e">
        <f>NA()</f>
        <v>#N/A</v>
      </c>
      <c r="BD3567" t="e">
        <f>NA()</f>
        <v>#N/A</v>
      </c>
      <c r="BE3567" t="e">
        <f>NA()</f>
        <v>#N/A</v>
      </c>
      <c r="BF3567" t="e">
        <f>NA()</f>
        <v>#N/A</v>
      </c>
      <c r="BG3567" t="e">
        <f>NA()</f>
        <v>#N/A</v>
      </c>
      <c r="BH3567" t="e">
        <f>NA()</f>
        <v>#N/A</v>
      </c>
      <c r="BI3567" t="e">
        <f>NA()</f>
        <v>#N/A</v>
      </c>
      <c r="BJ3567" t="e">
        <f>NA()</f>
        <v>#N/A</v>
      </c>
      <c r="BK3567" t="e">
        <f>NA()</f>
        <v>#N/A</v>
      </c>
      <c r="BL3567" t="e">
        <f>NA()</f>
        <v>#N/A</v>
      </c>
      <c r="BM3567" t="e">
        <f>NA()</f>
        <v>#N/A</v>
      </c>
      <c r="BN3567" t="e">
        <f>NA()</f>
        <v>#N/A</v>
      </c>
      <c r="BO3567" t="e">
        <f>NA()</f>
        <v>#N/A</v>
      </c>
      <c r="BP3567" t="e">
        <f>NA()</f>
        <v>#N/A</v>
      </c>
      <c r="BQ3567" t="e">
        <f>NA()</f>
        <v>#N/A</v>
      </c>
      <c r="BR3567" t="e">
        <f>NA()</f>
        <v>#N/A</v>
      </c>
      <c r="BS3567" t="e">
        <f>NA()</f>
        <v>#N/A</v>
      </c>
      <c r="BT3567" t="e">
        <f>NA()</f>
        <v>#N/A</v>
      </c>
      <c r="BU3567" t="e">
        <f>NA()</f>
        <v>#N/A</v>
      </c>
      <c r="BV3567" t="e">
        <f>NA()</f>
        <v>#N/A</v>
      </c>
      <c r="BW3567" t="e">
        <f>NA()</f>
        <v>#N/A</v>
      </c>
      <c r="BX3567" t="e">
        <f>NA()</f>
        <v>#N/A</v>
      </c>
    </row>
    <row r="3568" spans="1:76" x14ac:dyDescent="0.3">
      <c r="A3568" s="1">
        <v>3566</v>
      </c>
      <c r="B3568">
        <v>2769</v>
      </c>
      <c r="C3568">
        <v>8602</v>
      </c>
      <c r="D3568" t="s">
        <v>109</v>
      </c>
      <c r="E3568" t="s">
        <v>116</v>
      </c>
      <c r="F3568">
        <v>2019</v>
      </c>
      <c r="G3568">
        <v>1</v>
      </c>
      <c r="H3568">
        <v>2</v>
      </c>
      <c r="I3568">
        <v>0</v>
      </c>
      <c r="J3568">
        <v>0</v>
      </c>
      <c r="K3568" t="s">
        <v>105</v>
      </c>
      <c r="L3568" t="s">
        <v>105</v>
      </c>
      <c r="M3568" t="s">
        <v>105</v>
      </c>
      <c r="N3568" t="s">
        <v>105</v>
      </c>
      <c r="O3568">
        <v>0</v>
      </c>
      <c r="P3568">
        <v>0</v>
      </c>
      <c r="Q3568">
        <v>0</v>
      </c>
      <c r="R3568">
        <v>1</v>
      </c>
      <c r="S3568">
        <v>0</v>
      </c>
      <c r="T3568">
        <v>0</v>
      </c>
      <c r="U3568">
        <v>0</v>
      </c>
      <c r="V3568">
        <v>1</v>
      </c>
      <c r="W3568">
        <v>0</v>
      </c>
      <c r="X3568">
        <v>1</v>
      </c>
      <c r="Y3568">
        <v>0</v>
      </c>
      <c r="Z3568" t="s">
        <v>119</v>
      </c>
      <c r="AA3568" t="s">
        <v>577</v>
      </c>
      <c r="AB3568" s="5" t="s">
        <v>103</v>
      </c>
      <c r="AC3568" t="s">
        <v>104</v>
      </c>
      <c r="AD3568" t="s">
        <v>104</v>
      </c>
      <c r="AE3568" t="s">
        <v>104</v>
      </c>
      <c r="AF3568" t="s">
        <v>104</v>
      </c>
      <c r="AG3568" t="s">
        <v>105</v>
      </c>
      <c r="AH3568" t="s">
        <v>104</v>
      </c>
      <c r="AI3568" t="s">
        <v>105</v>
      </c>
      <c r="AJ3568" t="s">
        <v>105</v>
      </c>
      <c r="AK3568" t="s">
        <v>106</v>
      </c>
      <c r="AL3568" t="s">
        <v>106</v>
      </c>
      <c r="AM3568" t="s">
        <v>106</v>
      </c>
      <c r="AN3568" t="s">
        <v>106</v>
      </c>
      <c r="AO3568" t="s">
        <v>106</v>
      </c>
      <c r="AP3568" t="s">
        <v>104</v>
      </c>
      <c r="AQ3568" t="s">
        <v>104</v>
      </c>
      <c r="AR3568" t="s">
        <v>104</v>
      </c>
      <c r="AS3568" t="s">
        <v>105</v>
      </c>
      <c r="AT3568" t="s">
        <v>106</v>
      </c>
      <c r="AU3568" t="s">
        <v>106</v>
      </c>
      <c r="AV3568" t="s">
        <v>104</v>
      </c>
      <c r="AW3568" t="s">
        <v>105</v>
      </c>
      <c r="AX3568" t="s">
        <v>104</v>
      </c>
      <c r="AY3568" t="s">
        <v>106</v>
      </c>
      <c r="AZ3568" s="3" t="s">
        <v>105</v>
      </c>
      <c r="BA3568">
        <v>4</v>
      </c>
      <c r="BB3568" t="e">
        <f>NA()</f>
        <v>#N/A</v>
      </c>
      <c r="BC3568" t="e">
        <f>NA()</f>
        <v>#N/A</v>
      </c>
      <c r="BD3568" t="e">
        <f>NA()</f>
        <v>#N/A</v>
      </c>
      <c r="BE3568" t="e">
        <f>NA()</f>
        <v>#N/A</v>
      </c>
      <c r="BF3568" t="e">
        <f>NA()</f>
        <v>#N/A</v>
      </c>
      <c r="BG3568" t="e">
        <f>NA()</f>
        <v>#N/A</v>
      </c>
      <c r="BH3568" t="e">
        <f>NA()</f>
        <v>#N/A</v>
      </c>
      <c r="BI3568" t="e">
        <f>NA()</f>
        <v>#N/A</v>
      </c>
      <c r="BJ3568" t="e">
        <f>NA()</f>
        <v>#N/A</v>
      </c>
      <c r="BK3568" t="e">
        <f>NA()</f>
        <v>#N/A</v>
      </c>
      <c r="BL3568" t="e">
        <f>NA()</f>
        <v>#N/A</v>
      </c>
      <c r="BM3568" t="e">
        <f>NA()</f>
        <v>#N/A</v>
      </c>
      <c r="BN3568" t="e">
        <f>NA()</f>
        <v>#N/A</v>
      </c>
      <c r="BO3568" t="e">
        <f>NA()</f>
        <v>#N/A</v>
      </c>
      <c r="BP3568" t="e">
        <f>NA()</f>
        <v>#N/A</v>
      </c>
      <c r="BQ3568" t="e">
        <f>NA()</f>
        <v>#N/A</v>
      </c>
      <c r="BR3568" t="e">
        <f>NA()</f>
        <v>#N/A</v>
      </c>
      <c r="BS3568" t="e">
        <f>NA()</f>
        <v>#N/A</v>
      </c>
      <c r="BT3568" t="e">
        <f>NA()</f>
        <v>#N/A</v>
      </c>
      <c r="BU3568" t="e">
        <f>NA()</f>
        <v>#N/A</v>
      </c>
      <c r="BV3568" t="e">
        <f>NA()</f>
        <v>#N/A</v>
      </c>
      <c r="BW3568" t="e">
        <f>NA()</f>
        <v>#N/A</v>
      </c>
      <c r="BX3568" t="e">
        <f>NA()</f>
        <v>#N/A</v>
      </c>
    </row>
    <row r="3569" spans="1:76" x14ac:dyDescent="0.3">
      <c r="A3569" s="1">
        <v>3567</v>
      </c>
      <c r="B3569">
        <v>2770</v>
      </c>
      <c r="C3569">
        <v>8604</v>
      </c>
      <c r="D3569" t="s">
        <v>152</v>
      </c>
      <c r="E3569" t="s">
        <v>100</v>
      </c>
      <c r="F3569">
        <v>2019</v>
      </c>
      <c r="G3569">
        <v>0</v>
      </c>
      <c r="H3569">
        <v>1</v>
      </c>
      <c r="I3569">
        <v>0</v>
      </c>
      <c r="J3569">
        <v>0</v>
      </c>
      <c r="K3569" t="s">
        <v>105</v>
      </c>
      <c r="L3569" t="s">
        <v>105</v>
      </c>
      <c r="M3569" t="s">
        <v>105</v>
      </c>
      <c r="N3569" t="s">
        <v>105</v>
      </c>
      <c r="O3569">
        <v>0</v>
      </c>
      <c r="P3569">
        <v>0</v>
      </c>
      <c r="Q3569">
        <v>1</v>
      </c>
      <c r="R3569">
        <v>0</v>
      </c>
      <c r="S3569">
        <v>0</v>
      </c>
      <c r="T3569">
        <v>0</v>
      </c>
      <c r="U3569">
        <v>0</v>
      </c>
      <c r="V3569">
        <v>0</v>
      </c>
      <c r="W3569">
        <v>0</v>
      </c>
      <c r="X3569">
        <v>0</v>
      </c>
      <c r="Y3569">
        <v>0</v>
      </c>
      <c r="Z3569" t="s">
        <v>101</v>
      </c>
      <c r="AA3569" t="s">
        <v>522</v>
      </c>
      <c r="AB3569" s="5" t="s">
        <v>111</v>
      </c>
      <c r="AC3569" t="s">
        <v>104</v>
      </c>
      <c r="AD3569" t="s">
        <v>104</v>
      </c>
      <c r="AE3569" t="s">
        <v>104</v>
      </c>
      <c r="AF3569" t="s">
        <v>104</v>
      </c>
      <c r="AG3569" t="s">
        <v>104</v>
      </c>
      <c r="AH3569" t="s">
        <v>104</v>
      </c>
      <c r="AI3569" t="s">
        <v>104</v>
      </c>
      <c r="AJ3569" t="s">
        <v>104</v>
      </c>
      <c r="AK3569" t="s">
        <v>106</v>
      </c>
      <c r="AL3569" t="s">
        <v>106</v>
      </c>
      <c r="AM3569" t="s">
        <v>104</v>
      </c>
      <c r="AN3569" t="s">
        <v>104</v>
      </c>
      <c r="AO3569" t="s">
        <v>104</v>
      </c>
      <c r="AP3569" t="s">
        <v>104</v>
      </c>
      <c r="AQ3569" t="s">
        <v>104</v>
      </c>
      <c r="AR3569" t="s">
        <v>104</v>
      </c>
      <c r="AS3569" t="s">
        <v>105</v>
      </c>
      <c r="AT3569" t="s">
        <v>106</v>
      </c>
      <c r="AU3569" t="s">
        <v>106</v>
      </c>
      <c r="AV3569" t="s">
        <v>104</v>
      </c>
      <c r="AW3569" t="s">
        <v>105</v>
      </c>
      <c r="AX3569" t="s">
        <v>105</v>
      </c>
      <c r="AY3569" t="s">
        <v>104</v>
      </c>
      <c r="AZ3569" s="3" t="s">
        <v>108</v>
      </c>
      <c r="BA3569">
        <v>0</v>
      </c>
      <c r="BB3569" t="s">
        <v>104</v>
      </c>
      <c r="BC3569" t="s">
        <v>104</v>
      </c>
      <c r="BD3569" t="s">
        <v>104</v>
      </c>
      <c r="BE3569" t="s">
        <v>104</v>
      </c>
      <c r="BF3569" t="s">
        <v>106</v>
      </c>
      <c r="BG3569" t="s">
        <v>104</v>
      </c>
      <c r="BH3569" t="s">
        <v>104</v>
      </c>
      <c r="BI3569" t="s">
        <v>106</v>
      </c>
      <c r="BJ3569" t="s">
        <v>104</v>
      </c>
      <c r="BK3569" t="s">
        <v>112</v>
      </c>
      <c r="BL3569" t="s">
        <v>104</v>
      </c>
      <c r="BM3569" t="s">
        <v>104</v>
      </c>
      <c r="BN3569" t="s">
        <v>104</v>
      </c>
      <c r="BO3569" t="s">
        <v>104</v>
      </c>
      <c r="BP3569" t="s">
        <v>105</v>
      </c>
      <c r="BQ3569" t="s">
        <v>104</v>
      </c>
      <c r="BR3569" t="s">
        <v>106</v>
      </c>
      <c r="BS3569" t="s">
        <v>104</v>
      </c>
      <c r="BT3569" t="s">
        <v>104</v>
      </c>
      <c r="BU3569" t="s">
        <v>104</v>
      </c>
      <c r="BV3569" t="s">
        <v>104</v>
      </c>
      <c r="BW3569" t="s">
        <v>104</v>
      </c>
      <c r="BX3569" t="s">
        <v>104</v>
      </c>
    </row>
    <row r="3570" spans="1:76" x14ac:dyDescent="0.3">
      <c r="A3570" s="1">
        <v>3568</v>
      </c>
      <c r="B3570">
        <v>2771</v>
      </c>
      <c r="C3570">
        <v>8605</v>
      </c>
      <c r="D3570" t="s">
        <v>160</v>
      </c>
      <c r="E3570" t="s">
        <v>100</v>
      </c>
      <c r="F3570">
        <v>2019</v>
      </c>
      <c r="G3570">
        <v>0</v>
      </c>
      <c r="H3570">
        <v>1</v>
      </c>
      <c r="I3570">
        <v>1</v>
      </c>
      <c r="J3570">
        <v>0</v>
      </c>
      <c r="K3570" t="s">
        <v>105</v>
      </c>
      <c r="L3570" t="s">
        <v>105</v>
      </c>
      <c r="M3570" t="s">
        <v>105</v>
      </c>
      <c r="N3570" t="s">
        <v>105</v>
      </c>
      <c r="O3570">
        <v>0</v>
      </c>
      <c r="P3570">
        <v>0</v>
      </c>
      <c r="Q3570">
        <v>1</v>
      </c>
      <c r="R3570">
        <v>1</v>
      </c>
      <c r="S3570">
        <v>0</v>
      </c>
      <c r="T3570">
        <v>0</v>
      </c>
      <c r="U3570">
        <v>0</v>
      </c>
      <c r="V3570">
        <v>0</v>
      </c>
      <c r="W3570">
        <v>0</v>
      </c>
      <c r="X3570">
        <v>0</v>
      </c>
      <c r="Y3570">
        <v>0</v>
      </c>
      <c r="Z3570" t="s">
        <v>119</v>
      </c>
      <c r="AA3570" t="s">
        <v>154</v>
      </c>
      <c r="AB3570" s="5" t="s">
        <v>114</v>
      </c>
      <c r="AC3570" t="s">
        <v>104</v>
      </c>
      <c r="AD3570" t="s">
        <v>105</v>
      </c>
      <c r="AE3570" t="s">
        <v>104</v>
      </c>
      <c r="AF3570" t="s">
        <v>104</v>
      </c>
      <c r="AG3570" t="s">
        <v>106</v>
      </c>
      <c r="AH3570" t="s">
        <v>106</v>
      </c>
      <c r="AI3570" t="s">
        <v>106</v>
      </c>
      <c r="AJ3570" t="s">
        <v>106</v>
      </c>
      <c r="AK3570" t="s">
        <v>106</v>
      </c>
      <c r="AL3570" t="s">
        <v>106</v>
      </c>
      <c r="AM3570" t="s">
        <v>106</v>
      </c>
      <c r="AN3570" t="s">
        <v>106</v>
      </c>
      <c r="AO3570" t="s">
        <v>106</v>
      </c>
      <c r="AP3570" t="s">
        <v>104</v>
      </c>
      <c r="AQ3570" t="s">
        <v>104</v>
      </c>
      <c r="AR3570" t="s">
        <v>104</v>
      </c>
      <c r="AS3570" t="s">
        <v>105</v>
      </c>
      <c r="AT3570" t="s">
        <v>106</v>
      </c>
      <c r="AU3570" t="s">
        <v>106</v>
      </c>
      <c r="AV3570" t="s">
        <v>104</v>
      </c>
      <c r="AW3570" t="s">
        <v>105</v>
      </c>
      <c r="AX3570" t="s">
        <v>104</v>
      </c>
      <c r="AY3570" t="s">
        <v>106</v>
      </c>
      <c r="AZ3570" s="3" t="s">
        <v>105</v>
      </c>
      <c r="BA3570">
        <v>1</v>
      </c>
      <c r="BB3570" t="e">
        <f>NA()</f>
        <v>#N/A</v>
      </c>
      <c r="BC3570" t="e">
        <f>NA()</f>
        <v>#N/A</v>
      </c>
      <c r="BD3570" t="e">
        <f>NA()</f>
        <v>#N/A</v>
      </c>
      <c r="BE3570" t="e">
        <f>NA()</f>
        <v>#N/A</v>
      </c>
      <c r="BF3570" t="e">
        <f>NA()</f>
        <v>#N/A</v>
      </c>
      <c r="BG3570" t="e">
        <f>NA()</f>
        <v>#N/A</v>
      </c>
      <c r="BH3570" t="e">
        <f>NA()</f>
        <v>#N/A</v>
      </c>
      <c r="BI3570" t="e">
        <f>NA()</f>
        <v>#N/A</v>
      </c>
      <c r="BJ3570" t="e">
        <f>NA()</f>
        <v>#N/A</v>
      </c>
      <c r="BK3570" t="e">
        <f>NA()</f>
        <v>#N/A</v>
      </c>
      <c r="BL3570" t="e">
        <f>NA()</f>
        <v>#N/A</v>
      </c>
      <c r="BM3570" t="e">
        <f>NA()</f>
        <v>#N/A</v>
      </c>
      <c r="BN3570" t="e">
        <f>NA()</f>
        <v>#N/A</v>
      </c>
      <c r="BO3570" t="e">
        <f>NA()</f>
        <v>#N/A</v>
      </c>
      <c r="BP3570" t="e">
        <f>NA()</f>
        <v>#N/A</v>
      </c>
      <c r="BQ3570" t="e">
        <f>NA()</f>
        <v>#N/A</v>
      </c>
      <c r="BR3570" t="e">
        <f>NA()</f>
        <v>#N/A</v>
      </c>
      <c r="BS3570" t="e">
        <f>NA()</f>
        <v>#N/A</v>
      </c>
      <c r="BT3570" t="e">
        <f>NA()</f>
        <v>#N/A</v>
      </c>
      <c r="BU3570" t="e">
        <f>NA()</f>
        <v>#N/A</v>
      </c>
      <c r="BV3570" t="e">
        <f>NA()</f>
        <v>#N/A</v>
      </c>
      <c r="BW3570" t="e">
        <f>NA()</f>
        <v>#N/A</v>
      </c>
      <c r="BX3570" t="e">
        <f>NA()</f>
        <v>#N/A</v>
      </c>
    </row>
    <row r="3571" spans="1:76" x14ac:dyDescent="0.3">
      <c r="A3571" s="1">
        <v>3569</v>
      </c>
      <c r="B3571">
        <v>2772</v>
      </c>
      <c r="C3571">
        <v>8606</v>
      </c>
      <c r="D3571" t="s">
        <v>126</v>
      </c>
      <c r="E3571" t="s">
        <v>100</v>
      </c>
      <c r="F3571">
        <v>2019</v>
      </c>
      <c r="G3571">
        <v>0</v>
      </c>
      <c r="H3571">
        <v>1</v>
      </c>
      <c r="I3571" t="s">
        <v>105</v>
      </c>
      <c r="J3571" t="s">
        <v>105</v>
      </c>
      <c r="K3571" t="s">
        <v>105</v>
      </c>
      <c r="L3571" t="s">
        <v>105</v>
      </c>
      <c r="M3571" t="s">
        <v>105</v>
      </c>
      <c r="N3571" t="s">
        <v>105</v>
      </c>
      <c r="O3571">
        <v>0</v>
      </c>
      <c r="P3571">
        <v>0</v>
      </c>
      <c r="Q3571">
        <v>0</v>
      </c>
      <c r="R3571">
        <v>0</v>
      </c>
      <c r="S3571">
        <v>0</v>
      </c>
      <c r="T3571">
        <v>0</v>
      </c>
      <c r="U3571">
        <v>0</v>
      </c>
      <c r="V3571">
        <v>0</v>
      </c>
      <c r="W3571">
        <v>0</v>
      </c>
      <c r="X3571">
        <v>0</v>
      </c>
      <c r="Y3571">
        <v>0</v>
      </c>
      <c r="Z3571" t="s">
        <v>101</v>
      </c>
      <c r="AA3571" t="s">
        <v>122</v>
      </c>
      <c r="AB3571" s="5" t="s">
        <v>123</v>
      </c>
      <c r="AC3571" t="s">
        <v>104</v>
      </c>
      <c r="AD3571" t="s">
        <v>106</v>
      </c>
      <c r="AE3571" t="s">
        <v>106</v>
      </c>
      <c r="AF3571" t="s">
        <v>104</v>
      </c>
      <c r="AG3571" t="s">
        <v>106</v>
      </c>
      <c r="AH3571" t="s">
        <v>106</v>
      </c>
      <c r="AI3571" t="s">
        <v>106</v>
      </c>
      <c r="AJ3571" t="s">
        <v>106</v>
      </c>
      <c r="AK3571" t="s">
        <v>106</v>
      </c>
      <c r="AL3571" t="s">
        <v>106</v>
      </c>
      <c r="AM3571" t="s">
        <v>106</v>
      </c>
      <c r="AN3571" t="s">
        <v>106</v>
      </c>
      <c r="AO3571" t="s">
        <v>106</v>
      </c>
      <c r="AP3571" t="s">
        <v>104</v>
      </c>
      <c r="AQ3571" t="s">
        <v>104</v>
      </c>
      <c r="AR3571" t="s">
        <v>104</v>
      </c>
      <c r="AS3571" t="s">
        <v>105</v>
      </c>
      <c r="AT3571" t="s">
        <v>106</v>
      </c>
      <c r="AU3571" t="s">
        <v>106</v>
      </c>
      <c r="AV3571" t="s">
        <v>104</v>
      </c>
      <c r="AW3571" t="s">
        <v>104</v>
      </c>
      <c r="AX3571" t="s">
        <v>105</v>
      </c>
      <c r="AY3571" t="s">
        <v>106</v>
      </c>
      <c r="AZ3571" s="3" t="s">
        <v>139</v>
      </c>
      <c r="BA3571">
        <v>5</v>
      </c>
      <c r="BB3571" t="s">
        <v>104</v>
      </c>
      <c r="BC3571" t="s">
        <v>104</v>
      </c>
      <c r="BD3571" t="s">
        <v>104</v>
      </c>
      <c r="BE3571" t="s">
        <v>104</v>
      </c>
      <c r="BF3571" t="s">
        <v>105</v>
      </c>
      <c r="BG3571" t="s">
        <v>104</v>
      </c>
      <c r="BH3571" t="s">
        <v>105</v>
      </c>
      <c r="BI3571" t="s">
        <v>105</v>
      </c>
      <c r="BJ3571" t="s">
        <v>106</v>
      </c>
      <c r="BK3571" t="s">
        <v>106</v>
      </c>
      <c r="BL3571" t="s">
        <v>106</v>
      </c>
      <c r="BM3571" t="s">
        <v>106</v>
      </c>
      <c r="BN3571" t="s">
        <v>106</v>
      </c>
      <c r="BO3571" t="s">
        <v>104</v>
      </c>
      <c r="BP3571" t="s">
        <v>105</v>
      </c>
      <c r="BQ3571" t="s">
        <v>104</v>
      </c>
      <c r="BR3571" t="s">
        <v>106</v>
      </c>
      <c r="BS3571" t="s">
        <v>106</v>
      </c>
      <c r="BT3571" t="s">
        <v>106</v>
      </c>
      <c r="BU3571" t="s">
        <v>104</v>
      </c>
      <c r="BV3571" t="s">
        <v>105</v>
      </c>
      <c r="BW3571" t="s">
        <v>105</v>
      </c>
      <c r="BX3571" t="s">
        <v>106</v>
      </c>
    </row>
    <row r="3572" spans="1:76" x14ac:dyDescent="0.3">
      <c r="A3572" s="1">
        <v>3570</v>
      </c>
      <c r="B3572">
        <v>2772</v>
      </c>
      <c r="C3572">
        <v>8606</v>
      </c>
      <c r="D3572" t="s">
        <v>126</v>
      </c>
      <c r="E3572" t="s">
        <v>100</v>
      </c>
      <c r="F3572">
        <v>2019</v>
      </c>
      <c r="G3572">
        <v>0</v>
      </c>
      <c r="H3572">
        <v>1</v>
      </c>
      <c r="I3572" t="s">
        <v>105</v>
      </c>
      <c r="J3572" t="s">
        <v>105</v>
      </c>
      <c r="K3572" t="s">
        <v>105</v>
      </c>
      <c r="L3572" t="s">
        <v>105</v>
      </c>
      <c r="M3572" t="s">
        <v>105</v>
      </c>
      <c r="N3572" t="s">
        <v>105</v>
      </c>
      <c r="O3572">
        <v>0</v>
      </c>
      <c r="P3572">
        <v>0</v>
      </c>
      <c r="Q3572">
        <v>0</v>
      </c>
      <c r="R3572">
        <v>0</v>
      </c>
      <c r="S3572">
        <v>0</v>
      </c>
      <c r="T3572">
        <v>0</v>
      </c>
      <c r="U3572">
        <v>0</v>
      </c>
      <c r="V3572">
        <v>0</v>
      </c>
      <c r="W3572">
        <v>0</v>
      </c>
      <c r="X3572">
        <v>0</v>
      </c>
      <c r="Y3572">
        <v>0</v>
      </c>
      <c r="Z3572" t="s">
        <v>119</v>
      </c>
      <c r="AA3572" t="s">
        <v>230</v>
      </c>
      <c r="AB3572" s="5" t="s">
        <v>123</v>
      </c>
      <c r="AC3572" t="s">
        <v>104</v>
      </c>
      <c r="AD3572" t="s">
        <v>106</v>
      </c>
      <c r="AE3572" t="s">
        <v>106</v>
      </c>
      <c r="AF3572" t="s">
        <v>104</v>
      </c>
      <c r="AG3572" t="s">
        <v>106</v>
      </c>
      <c r="AH3572" t="s">
        <v>106</v>
      </c>
      <c r="AI3572" t="s">
        <v>106</v>
      </c>
      <c r="AJ3572" t="s">
        <v>106</v>
      </c>
      <c r="AK3572" t="s">
        <v>106</v>
      </c>
      <c r="AL3572" t="s">
        <v>106</v>
      </c>
      <c r="AM3572" t="s">
        <v>106</v>
      </c>
      <c r="AN3572" t="s">
        <v>106</v>
      </c>
      <c r="AO3572" t="s">
        <v>106</v>
      </c>
      <c r="AP3572" t="s">
        <v>104</v>
      </c>
      <c r="AQ3572" t="s">
        <v>104</v>
      </c>
      <c r="AR3572" t="s">
        <v>104</v>
      </c>
      <c r="AS3572" t="s">
        <v>105</v>
      </c>
      <c r="AT3572" t="s">
        <v>106</v>
      </c>
      <c r="AU3572" t="s">
        <v>106</v>
      </c>
      <c r="AV3572" t="s">
        <v>104</v>
      </c>
      <c r="AW3572" t="s">
        <v>104</v>
      </c>
      <c r="AX3572" t="s">
        <v>105</v>
      </c>
      <c r="AY3572" t="s">
        <v>106</v>
      </c>
      <c r="AZ3572" s="3" t="s">
        <v>139</v>
      </c>
      <c r="BA3572">
        <v>5</v>
      </c>
      <c r="BB3572" t="s">
        <v>104</v>
      </c>
      <c r="BC3572" t="s">
        <v>104</v>
      </c>
      <c r="BD3572" t="s">
        <v>104</v>
      </c>
      <c r="BE3572" t="s">
        <v>104</v>
      </c>
      <c r="BF3572" t="s">
        <v>105</v>
      </c>
      <c r="BG3572" t="s">
        <v>104</v>
      </c>
      <c r="BH3572" t="s">
        <v>105</v>
      </c>
      <c r="BI3572" t="s">
        <v>105</v>
      </c>
      <c r="BJ3572" t="s">
        <v>106</v>
      </c>
      <c r="BK3572" t="s">
        <v>106</v>
      </c>
      <c r="BL3572" t="s">
        <v>106</v>
      </c>
      <c r="BM3572" t="s">
        <v>106</v>
      </c>
      <c r="BN3572" t="s">
        <v>106</v>
      </c>
      <c r="BO3572" t="s">
        <v>104</v>
      </c>
      <c r="BP3572" t="s">
        <v>105</v>
      </c>
      <c r="BQ3572" t="s">
        <v>104</v>
      </c>
      <c r="BR3572" t="s">
        <v>106</v>
      </c>
      <c r="BS3572" t="s">
        <v>106</v>
      </c>
      <c r="BT3572" t="s">
        <v>106</v>
      </c>
      <c r="BU3572" t="s">
        <v>104</v>
      </c>
      <c r="BV3572" t="s">
        <v>105</v>
      </c>
      <c r="BW3572" t="s">
        <v>105</v>
      </c>
      <c r="BX3572" t="s">
        <v>106</v>
      </c>
    </row>
    <row r="3573" spans="1:76" x14ac:dyDescent="0.3">
      <c r="A3573" s="1">
        <v>3571</v>
      </c>
      <c r="B3573">
        <v>2773</v>
      </c>
      <c r="C3573">
        <v>8613</v>
      </c>
      <c r="D3573" t="s">
        <v>163</v>
      </c>
      <c r="E3573" t="s">
        <v>116</v>
      </c>
      <c r="F3573">
        <v>2019</v>
      </c>
      <c r="G3573">
        <v>0</v>
      </c>
      <c r="H3573">
        <v>1</v>
      </c>
      <c r="I3573">
        <v>0</v>
      </c>
      <c r="J3573">
        <v>0</v>
      </c>
      <c r="K3573" t="s">
        <v>105</v>
      </c>
      <c r="L3573">
        <v>0</v>
      </c>
      <c r="M3573">
        <v>0</v>
      </c>
      <c r="N3573" t="s">
        <v>105</v>
      </c>
      <c r="O3573">
        <v>0</v>
      </c>
      <c r="P3573">
        <v>0</v>
      </c>
      <c r="Q3573">
        <v>0</v>
      </c>
      <c r="R3573">
        <v>1</v>
      </c>
      <c r="S3573">
        <v>0</v>
      </c>
      <c r="T3573">
        <v>0</v>
      </c>
      <c r="U3573">
        <v>0</v>
      </c>
      <c r="V3573">
        <v>0</v>
      </c>
      <c r="W3573">
        <v>0</v>
      </c>
      <c r="X3573">
        <v>0</v>
      </c>
      <c r="Y3573">
        <v>0</v>
      </c>
      <c r="Z3573" t="s">
        <v>101</v>
      </c>
      <c r="AA3573" t="s">
        <v>110</v>
      </c>
      <c r="AB3573" s="5" t="s">
        <v>111</v>
      </c>
      <c r="AC3573" t="s">
        <v>104</v>
      </c>
      <c r="AD3573" t="s">
        <v>106</v>
      </c>
      <c r="AE3573" t="s">
        <v>106</v>
      </c>
      <c r="AF3573" t="s">
        <v>104</v>
      </c>
      <c r="AG3573" t="s">
        <v>106</v>
      </c>
      <c r="AH3573" t="s">
        <v>106</v>
      </c>
      <c r="AI3573" t="s">
        <v>106</v>
      </c>
      <c r="AJ3573" t="s">
        <v>106</v>
      </c>
      <c r="AK3573" t="s">
        <v>106</v>
      </c>
      <c r="AL3573" t="s">
        <v>106</v>
      </c>
      <c r="AM3573" t="s">
        <v>106</v>
      </c>
      <c r="AN3573" t="s">
        <v>106</v>
      </c>
      <c r="AO3573" t="s">
        <v>106</v>
      </c>
      <c r="AP3573" t="s">
        <v>104</v>
      </c>
      <c r="AQ3573" t="s">
        <v>104</v>
      </c>
      <c r="AR3573" t="s">
        <v>104</v>
      </c>
      <c r="AS3573" t="s">
        <v>105</v>
      </c>
      <c r="AT3573" t="s">
        <v>106</v>
      </c>
      <c r="AU3573" t="s">
        <v>106</v>
      </c>
      <c r="AV3573" t="s">
        <v>104</v>
      </c>
      <c r="AW3573" t="s">
        <v>105</v>
      </c>
      <c r="AX3573" t="s">
        <v>105</v>
      </c>
      <c r="AY3573" t="s">
        <v>106</v>
      </c>
      <c r="AZ3573" s="3" t="s">
        <v>105</v>
      </c>
      <c r="BA3573">
        <v>0</v>
      </c>
      <c r="BB3573" t="e">
        <f>NA()</f>
        <v>#N/A</v>
      </c>
      <c r="BC3573" t="e">
        <f>NA()</f>
        <v>#N/A</v>
      </c>
      <c r="BD3573" t="e">
        <f>NA()</f>
        <v>#N/A</v>
      </c>
      <c r="BE3573" t="e">
        <f>NA()</f>
        <v>#N/A</v>
      </c>
      <c r="BF3573" t="e">
        <f>NA()</f>
        <v>#N/A</v>
      </c>
      <c r="BG3573" t="e">
        <f>NA()</f>
        <v>#N/A</v>
      </c>
      <c r="BH3573" t="e">
        <f>NA()</f>
        <v>#N/A</v>
      </c>
      <c r="BI3573" t="e">
        <f>NA()</f>
        <v>#N/A</v>
      </c>
      <c r="BJ3573" t="e">
        <f>NA()</f>
        <v>#N/A</v>
      </c>
      <c r="BK3573" t="e">
        <f>NA()</f>
        <v>#N/A</v>
      </c>
      <c r="BL3573" t="e">
        <f>NA()</f>
        <v>#N/A</v>
      </c>
      <c r="BM3573" t="e">
        <f>NA()</f>
        <v>#N/A</v>
      </c>
      <c r="BN3573" t="e">
        <f>NA()</f>
        <v>#N/A</v>
      </c>
      <c r="BO3573" t="e">
        <f>NA()</f>
        <v>#N/A</v>
      </c>
      <c r="BP3573" t="e">
        <f>NA()</f>
        <v>#N/A</v>
      </c>
      <c r="BQ3573" t="e">
        <f>NA()</f>
        <v>#N/A</v>
      </c>
      <c r="BR3573" t="e">
        <f>NA()</f>
        <v>#N/A</v>
      </c>
      <c r="BS3573" t="e">
        <f>NA()</f>
        <v>#N/A</v>
      </c>
      <c r="BT3573" t="e">
        <f>NA()</f>
        <v>#N/A</v>
      </c>
      <c r="BU3573" t="e">
        <f>NA()</f>
        <v>#N/A</v>
      </c>
      <c r="BV3573" t="e">
        <f>NA()</f>
        <v>#N/A</v>
      </c>
      <c r="BW3573" t="e">
        <f>NA()</f>
        <v>#N/A</v>
      </c>
      <c r="BX3573" t="e">
        <f>NA()</f>
        <v>#N/A</v>
      </c>
    </row>
    <row r="3574" spans="1:76" x14ac:dyDescent="0.3">
      <c r="A3574" s="1">
        <v>3572</v>
      </c>
      <c r="B3574">
        <v>2773</v>
      </c>
      <c r="C3574">
        <v>8614</v>
      </c>
      <c r="D3574" t="s">
        <v>163</v>
      </c>
      <c r="E3574" t="s">
        <v>116</v>
      </c>
      <c r="F3574">
        <v>2019</v>
      </c>
      <c r="G3574">
        <v>0</v>
      </c>
      <c r="H3574">
        <v>1</v>
      </c>
      <c r="I3574">
        <v>0</v>
      </c>
      <c r="J3574">
        <v>0</v>
      </c>
      <c r="K3574" t="s">
        <v>105</v>
      </c>
      <c r="L3574" t="s">
        <v>105</v>
      </c>
      <c r="M3574" t="s">
        <v>105</v>
      </c>
      <c r="N3574" t="s">
        <v>105</v>
      </c>
      <c r="O3574">
        <v>0</v>
      </c>
      <c r="P3574">
        <v>0</v>
      </c>
      <c r="Q3574">
        <v>0</v>
      </c>
      <c r="R3574">
        <v>1</v>
      </c>
      <c r="S3574">
        <v>1</v>
      </c>
      <c r="T3574">
        <v>0</v>
      </c>
      <c r="U3574">
        <v>0</v>
      </c>
      <c r="V3574">
        <v>1</v>
      </c>
      <c r="W3574">
        <v>0</v>
      </c>
      <c r="X3574">
        <v>1</v>
      </c>
      <c r="Y3574">
        <v>1</v>
      </c>
      <c r="Z3574" t="s">
        <v>101</v>
      </c>
      <c r="AA3574" t="s">
        <v>110</v>
      </c>
      <c r="AB3574" s="5" t="s">
        <v>111</v>
      </c>
      <c r="AC3574" t="s">
        <v>104</v>
      </c>
      <c r="AD3574" t="s">
        <v>106</v>
      </c>
      <c r="AE3574" t="s">
        <v>106</v>
      </c>
      <c r="AF3574" t="s">
        <v>104</v>
      </c>
      <c r="AG3574" t="s">
        <v>106</v>
      </c>
      <c r="AH3574" t="s">
        <v>106</v>
      </c>
      <c r="AI3574" t="s">
        <v>106</v>
      </c>
      <c r="AJ3574" t="s">
        <v>106</v>
      </c>
      <c r="AK3574" t="s">
        <v>106</v>
      </c>
      <c r="AL3574" t="s">
        <v>106</v>
      </c>
      <c r="AM3574" t="s">
        <v>106</v>
      </c>
      <c r="AN3574" t="s">
        <v>106</v>
      </c>
      <c r="AO3574" t="s">
        <v>106</v>
      </c>
      <c r="AP3574" t="s">
        <v>104</v>
      </c>
      <c r="AQ3574" t="s">
        <v>104</v>
      </c>
      <c r="AR3574" t="s">
        <v>104</v>
      </c>
      <c r="AS3574" t="s">
        <v>105</v>
      </c>
      <c r="AT3574" t="s">
        <v>106</v>
      </c>
      <c r="AU3574" t="s">
        <v>106</v>
      </c>
      <c r="AV3574" t="s">
        <v>104</v>
      </c>
      <c r="AW3574" t="s">
        <v>105</v>
      </c>
      <c r="AX3574" t="s">
        <v>105</v>
      </c>
      <c r="AY3574" t="s">
        <v>106</v>
      </c>
      <c r="AZ3574" s="3" t="s">
        <v>111</v>
      </c>
      <c r="BA3574">
        <v>0</v>
      </c>
      <c r="BB3574" t="s">
        <v>104</v>
      </c>
      <c r="BC3574" t="s">
        <v>106</v>
      </c>
      <c r="BD3574" t="s">
        <v>106</v>
      </c>
      <c r="BE3574" t="s">
        <v>104</v>
      </c>
      <c r="BF3574" t="s">
        <v>106</v>
      </c>
      <c r="BG3574" t="s">
        <v>106</v>
      </c>
      <c r="BH3574" t="s">
        <v>106</v>
      </c>
      <c r="BI3574" t="s">
        <v>106</v>
      </c>
      <c r="BJ3574" t="s">
        <v>106</v>
      </c>
      <c r="BK3574" t="s">
        <v>106</v>
      </c>
      <c r="BL3574" t="s">
        <v>106</v>
      </c>
      <c r="BM3574" t="s">
        <v>106</v>
      </c>
      <c r="BN3574" t="s">
        <v>106</v>
      </c>
      <c r="BO3574" t="s">
        <v>104</v>
      </c>
      <c r="BP3574" t="s">
        <v>105</v>
      </c>
      <c r="BQ3574" t="s">
        <v>104</v>
      </c>
      <c r="BR3574" t="s">
        <v>105</v>
      </c>
      <c r="BS3574" t="s">
        <v>106</v>
      </c>
      <c r="BT3574" t="s">
        <v>106</v>
      </c>
      <c r="BU3574" t="s">
        <v>104</v>
      </c>
      <c r="BV3574" t="s">
        <v>105</v>
      </c>
      <c r="BW3574" t="s">
        <v>105</v>
      </c>
      <c r="BX3574" t="s">
        <v>106</v>
      </c>
    </row>
    <row r="3575" spans="1:76" x14ac:dyDescent="0.3">
      <c r="A3575" s="1">
        <v>3573</v>
      </c>
      <c r="B3575">
        <v>2774</v>
      </c>
      <c r="C3575">
        <v>8620</v>
      </c>
      <c r="D3575" t="s">
        <v>142</v>
      </c>
      <c r="E3575" t="s">
        <v>116</v>
      </c>
      <c r="F3575">
        <v>2019</v>
      </c>
      <c r="G3575">
        <v>0</v>
      </c>
      <c r="H3575">
        <v>1</v>
      </c>
      <c r="I3575" t="s">
        <v>105</v>
      </c>
      <c r="J3575" t="s">
        <v>105</v>
      </c>
      <c r="K3575" t="s">
        <v>105</v>
      </c>
      <c r="L3575" t="s">
        <v>105</v>
      </c>
      <c r="M3575" t="s">
        <v>105</v>
      </c>
      <c r="N3575" t="s">
        <v>105</v>
      </c>
      <c r="O3575">
        <v>0</v>
      </c>
      <c r="P3575">
        <v>0</v>
      </c>
      <c r="Q3575">
        <v>0</v>
      </c>
      <c r="R3575">
        <v>0</v>
      </c>
      <c r="S3575">
        <v>0</v>
      </c>
      <c r="T3575">
        <v>0</v>
      </c>
      <c r="U3575">
        <v>0</v>
      </c>
      <c r="V3575">
        <v>0</v>
      </c>
      <c r="W3575">
        <v>0</v>
      </c>
      <c r="X3575">
        <v>0</v>
      </c>
      <c r="Y3575">
        <v>0</v>
      </c>
      <c r="Z3575" t="s">
        <v>119</v>
      </c>
      <c r="AA3575" t="s">
        <v>141</v>
      </c>
      <c r="AB3575" s="5" t="s">
        <v>111</v>
      </c>
      <c r="AC3575" t="s">
        <v>104</v>
      </c>
      <c r="AD3575" t="s">
        <v>106</v>
      </c>
      <c r="AE3575" t="s">
        <v>106</v>
      </c>
      <c r="AF3575" t="s">
        <v>104</v>
      </c>
      <c r="AG3575" t="s">
        <v>106</v>
      </c>
      <c r="AH3575" t="s">
        <v>106</v>
      </c>
      <c r="AI3575" t="s">
        <v>106</v>
      </c>
      <c r="AJ3575" t="s">
        <v>106</v>
      </c>
      <c r="AK3575" t="s">
        <v>106</v>
      </c>
      <c r="AL3575" t="s">
        <v>106</v>
      </c>
      <c r="AM3575" t="s">
        <v>106</v>
      </c>
      <c r="AN3575" t="s">
        <v>106</v>
      </c>
      <c r="AO3575" t="s">
        <v>106</v>
      </c>
      <c r="AP3575" t="s">
        <v>104</v>
      </c>
      <c r="AQ3575" t="s">
        <v>104</v>
      </c>
      <c r="AR3575" t="s">
        <v>104</v>
      </c>
      <c r="AS3575" t="s">
        <v>105</v>
      </c>
      <c r="AT3575" t="s">
        <v>106</v>
      </c>
      <c r="AU3575" t="s">
        <v>106</v>
      </c>
      <c r="AV3575" t="s">
        <v>104</v>
      </c>
      <c r="AW3575" t="s">
        <v>105</v>
      </c>
      <c r="AX3575" t="s">
        <v>105</v>
      </c>
      <c r="AY3575" t="s">
        <v>106</v>
      </c>
      <c r="AZ3575" s="3" t="s">
        <v>105</v>
      </c>
      <c r="BA3575">
        <v>0</v>
      </c>
      <c r="BB3575" t="e">
        <f>NA()</f>
        <v>#N/A</v>
      </c>
      <c r="BC3575" t="e">
        <f>NA()</f>
        <v>#N/A</v>
      </c>
      <c r="BD3575" t="e">
        <f>NA()</f>
        <v>#N/A</v>
      </c>
      <c r="BE3575" t="e">
        <f>NA()</f>
        <v>#N/A</v>
      </c>
      <c r="BF3575" t="e">
        <f>NA()</f>
        <v>#N/A</v>
      </c>
      <c r="BG3575" t="e">
        <f>NA()</f>
        <v>#N/A</v>
      </c>
      <c r="BH3575" t="e">
        <f>NA()</f>
        <v>#N/A</v>
      </c>
      <c r="BI3575" t="e">
        <f>NA()</f>
        <v>#N/A</v>
      </c>
      <c r="BJ3575" t="e">
        <f>NA()</f>
        <v>#N/A</v>
      </c>
      <c r="BK3575" t="e">
        <f>NA()</f>
        <v>#N/A</v>
      </c>
      <c r="BL3575" t="e">
        <f>NA()</f>
        <v>#N/A</v>
      </c>
      <c r="BM3575" t="e">
        <f>NA()</f>
        <v>#N/A</v>
      </c>
      <c r="BN3575" t="e">
        <f>NA()</f>
        <v>#N/A</v>
      </c>
      <c r="BO3575" t="e">
        <f>NA()</f>
        <v>#N/A</v>
      </c>
      <c r="BP3575" t="e">
        <f>NA()</f>
        <v>#N/A</v>
      </c>
      <c r="BQ3575" t="e">
        <f>NA()</f>
        <v>#N/A</v>
      </c>
      <c r="BR3575" t="e">
        <f>NA()</f>
        <v>#N/A</v>
      </c>
      <c r="BS3575" t="e">
        <f>NA()</f>
        <v>#N/A</v>
      </c>
      <c r="BT3575" t="e">
        <f>NA()</f>
        <v>#N/A</v>
      </c>
      <c r="BU3575" t="e">
        <f>NA()</f>
        <v>#N/A</v>
      </c>
      <c r="BV3575" t="e">
        <f>NA()</f>
        <v>#N/A</v>
      </c>
      <c r="BW3575" t="e">
        <f>NA()</f>
        <v>#N/A</v>
      </c>
      <c r="BX3575" t="e">
        <f>NA()</f>
        <v>#N/A</v>
      </c>
    </row>
    <row r="3576" spans="1:76" x14ac:dyDescent="0.3">
      <c r="A3576" s="1">
        <v>3574</v>
      </c>
      <c r="B3576">
        <v>2775</v>
      </c>
      <c r="C3576">
        <v>8623</v>
      </c>
      <c r="D3576" t="s">
        <v>160</v>
      </c>
      <c r="E3576" t="s">
        <v>116</v>
      </c>
      <c r="F3576">
        <v>2019</v>
      </c>
      <c r="G3576">
        <v>2</v>
      </c>
      <c r="H3576">
        <v>1</v>
      </c>
      <c r="I3576">
        <v>0</v>
      </c>
      <c r="J3576">
        <v>0</v>
      </c>
      <c r="K3576" t="s">
        <v>105</v>
      </c>
      <c r="L3576" t="s">
        <v>105</v>
      </c>
      <c r="M3576" t="s">
        <v>105</v>
      </c>
      <c r="N3576" t="s">
        <v>105</v>
      </c>
      <c r="O3576">
        <v>0</v>
      </c>
      <c r="P3576">
        <v>0</v>
      </c>
      <c r="Q3576">
        <v>0</v>
      </c>
      <c r="R3576">
        <v>1</v>
      </c>
      <c r="S3576">
        <v>0</v>
      </c>
      <c r="T3576">
        <v>0</v>
      </c>
      <c r="U3576">
        <v>1</v>
      </c>
      <c r="V3576">
        <v>0</v>
      </c>
      <c r="W3576">
        <v>0</v>
      </c>
      <c r="X3576">
        <v>1</v>
      </c>
      <c r="Y3576">
        <v>1</v>
      </c>
      <c r="Z3576" t="s">
        <v>101</v>
      </c>
      <c r="AA3576" t="s">
        <v>648</v>
      </c>
      <c r="AB3576" s="5" t="s">
        <v>103</v>
      </c>
      <c r="AC3576" t="s">
        <v>104</v>
      </c>
      <c r="AD3576" t="s">
        <v>104</v>
      </c>
      <c r="AE3576" t="s">
        <v>104</v>
      </c>
      <c r="AF3576" t="s">
        <v>104</v>
      </c>
      <c r="AG3576" t="s">
        <v>105</v>
      </c>
      <c r="AH3576" t="s">
        <v>104</v>
      </c>
      <c r="AI3576" t="s">
        <v>105</v>
      </c>
      <c r="AJ3576" t="s">
        <v>105</v>
      </c>
      <c r="AK3576" t="s">
        <v>106</v>
      </c>
      <c r="AL3576" t="s">
        <v>106</v>
      </c>
      <c r="AM3576" t="s">
        <v>104</v>
      </c>
      <c r="AN3576" t="s">
        <v>104</v>
      </c>
      <c r="AO3576" t="s">
        <v>104</v>
      </c>
      <c r="AP3576" t="s">
        <v>104</v>
      </c>
      <c r="AQ3576" t="s">
        <v>104</v>
      </c>
      <c r="AR3576" t="s">
        <v>104</v>
      </c>
      <c r="AS3576" t="s">
        <v>105</v>
      </c>
      <c r="AT3576" t="s">
        <v>106</v>
      </c>
      <c r="AU3576" t="s">
        <v>106</v>
      </c>
      <c r="AV3576" t="s">
        <v>104</v>
      </c>
      <c r="AW3576" t="s">
        <v>105</v>
      </c>
      <c r="AX3576" t="s">
        <v>104</v>
      </c>
      <c r="AY3576" t="s">
        <v>104</v>
      </c>
      <c r="AZ3576" s="3" t="s">
        <v>111</v>
      </c>
      <c r="BA3576">
        <v>4</v>
      </c>
      <c r="BB3576" t="s">
        <v>104</v>
      </c>
      <c r="BC3576" t="s">
        <v>105</v>
      </c>
      <c r="BD3576" t="s">
        <v>104</v>
      </c>
      <c r="BE3576" t="s">
        <v>104</v>
      </c>
      <c r="BF3576" t="s">
        <v>112</v>
      </c>
      <c r="BG3576" t="s">
        <v>106</v>
      </c>
      <c r="BH3576" t="s">
        <v>106</v>
      </c>
      <c r="BI3576" t="s">
        <v>106</v>
      </c>
      <c r="BJ3576" t="s">
        <v>106</v>
      </c>
      <c r="BK3576" t="s">
        <v>106</v>
      </c>
      <c r="BL3576" t="s">
        <v>112</v>
      </c>
      <c r="BM3576" t="s">
        <v>105</v>
      </c>
      <c r="BN3576" t="s">
        <v>105</v>
      </c>
      <c r="BO3576" t="s">
        <v>104</v>
      </c>
      <c r="BP3576" t="s">
        <v>105</v>
      </c>
      <c r="BQ3576" t="s">
        <v>104</v>
      </c>
      <c r="BR3576" t="s">
        <v>106</v>
      </c>
      <c r="BS3576" t="s">
        <v>104</v>
      </c>
      <c r="BT3576" t="s">
        <v>104</v>
      </c>
      <c r="BU3576" t="s">
        <v>104</v>
      </c>
      <c r="BV3576" t="s">
        <v>105</v>
      </c>
      <c r="BW3576" t="s">
        <v>105</v>
      </c>
      <c r="BX3576" t="s">
        <v>104</v>
      </c>
    </row>
    <row r="3577" spans="1:76" x14ac:dyDescent="0.3">
      <c r="A3577" s="1">
        <v>3575</v>
      </c>
      <c r="B3577">
        <v>2776</v>
      </c>
      <c r="C3577">
        <v>8625</v>
      </c>
      <c r="D3577" t="s">
        <v>118</v>
      </c>
      <c r="E3577" t="s">
        <v>100</v>
      </c>
      <c r="F3577">
        <v>2019</v>
      </c>
      <c r="G3577">
        <v>0</v>
      </c>
      <c r="H3577">
        <v>2</v>
      </c>
      <c r="I3577">
        <v>0</v>
      </c>
      <c r="J3577">
        <v>0</v>
      </c>
      <c r="K3577" t="s">
        <v>105</v>
      </c>
      <c r="L3577">
        <v>0</v>
      </c>
      <c r="M3577">
        <v>0</v>
      </c>
      <c r="N3577" t="s">
        <v>105</v>
      </c>
      <c r="O3577">
        <v>0</v>
      </c>
      <c r="P3577">
        <v>0</v>
      </c>
      <c r="Q3577">
        <v>0</v>
      </c>
      <c r="R3577">
        <v>0</v>
      </c>
      <c r="S3577">
        <v>0</v>
      </c>
      <c r="T3577">
        <v>0</v>
      </c>
      <c r="U3577">
        <v>0</v>
      </c>
      <c r="V3577">
        <v>0</v>
      </c>
      <c r="W3577">
        <v>0</v>
      </c>
      <c r="X3577">
        <v>0</v>
      </c>
      <c r="Y3577">
        <v>0</v>
      </c>
      <c r="Z3577" t="s">
        <v>119</v>
      </c>
      <c r="AA3577" t="s">
        <v>649</v>
      </c>
      <c r="AB3577" s="5" t="s">
        <v>178</v>
      </c>
      <c r="AC3577" t="s">
        <v>104</v>
      </c>
      <c r="AD3577" t="s">
        <v>104</v>
      </c>
      <c r="AE3577" t="s">
        <v>104</v>
      </c>
      <c r="AF3577" t="s">
        <v>105</v>
      </c>
      <c r="AG3577" t="s">
        <v>105</v>
      </c>
      <c r="AH3577" t="s">
        <v>104</v>
      </c>
      <c r="AI3577" t="s">
        <v>105</v>
      </c>
      <c r="AJ3577" t="s">
        <v>105</v>
      </c>
      <c r="AK3577" t="s">
        <v>106</v>
      </c>
      <c r="AL3577" t="s">
        <v>106</v>
      </c>
      <c r="AM3577" t="s">
        <v>106</v>
      </c>
      <c r="AN3577" t="s">
        <v>106</v>
      </c>
      <c r="AO3577" t="s">
        <v>106</v>
      </c>
      <c r="AP3577" t="s">
        <v>104</v>
      </c>
      <c r="AQ3577" t="s">
        <v>104</v>
      </c>
      <c r="AR3577" t="s">
        <v>104</v>
      </c>
      <c r="AS3577" t="s">
        <v>106</v>
      </c>
      <c r="AT3577" t="s">
        <v>106</v>
      </c>
      <c r="AU3577" t="s">
        <v>106</v>
      </c>
      <c r="AV3577" t="s">
        <v>105</v>
      </c>
      <c r="AW3577" t="s">
        <v>105</v>
      </c>
      <c r="AX3577" t="s">
        <v>104</v>
      </c>
      <c r="AY3577" t="s">
        <v>106</v>
      </c>
      <c r="AZ3577" s="3" t="s">
        <v>105</v>
      </c>
      <c r="BA3577">
        <v>4</v>
      </c>
      <c r="BB3577" t="e">
        <f>NA()</f>
        <v>#N/A</v>
      </c>
      <c r="BC3577" t="e">
        <f>NA()</f>
        <v>#N/A</v>
      </c>
      <c r="BD3577" t="e">
        <f>NA()</f>
        <v>#N/A</v>
      </c>
      <c r="BE3577" t="e">
        <f>NA()</f>
        <v>#N/A</v>
      </c>
      <c r="BF3577" t="e">
        <f>NA()</f>
        <v>#N/A</v>
      </c>
      <c r="BG3577" t="e">
        <f>NA()</f>
        <v>#N/A</v>
      </c>
      <c r="BH3577" t="e">
        <f>NA()</f>
        <v>#N/A</v>
      </c>
      <c r="BI3577" t="e">
        <f>NA()</f>
        <v>#N/A</v>
      </c>
      <c r="BJ3577" t="e">
        <f>NA()</f>
        <v>#N/A</v>
      </c>
      <c r="BK3577" t="e">
        <f>NA()</f>
        <v>#N/A</v>
      </c>
      <c r="BL3577" t="e">
        <f>NA()</f>
        <v>#N/A</v>
      </c>
      <c r="BM3577" t="e">
        <f>NA()</f>
        <v>#N/A</v>
      </c>
      <c r="BN3577" t="e">
        <f>NA()</f>
        <v>#N/A</v>
      </c>
      <c r="BO3577" t="e">
        <f>NA()</f>
        <v>#N/A</v>
      </c>
      <c r="BP3577" t="e">
        <f>NA()</f>
        <v>#N/A</v>
      </c>
      <c r="BQ3577" t="e">
        <f>NA()</f>
        <v>#N/A</v>
      </c>
      <c r="BR3577" t="e">
        <f>NA()</f>
        <v>#N/A</v>
      </c>
      <c r="BS3577" t="e">
        <f>NA()</f>
        <v>#N/A</v>
      </c>
      <c r="BT3577" t="e">
        <f>NA()</f>
        <v>#N/A</v>
      </c>
      <c r="BU3577" t="e">
        <f>NA()</f>
        <v>#N/A</v>
      </c>
      <c r="BV3577" t="e">
        <f>NA()</f>
        <v>#N/A</v>
      </c>
      <c r="BW3577" t="e">
        <f>NA()</f>
        <v>#N/A</v>
      </c>
      <c r="BX3577" t="e">
        <f>NA()</f>
        <v>#N/A</v>
      </c>
    </row>
    <row r="3578" spans="1:76" x14ac:dyDescent="0.3">
      <c r="A3578" s="1">
        <v>3576</v>
      </c>
      <c r="B3578">
        <v>2777</v>
      </c>
      <c r="C3578">
        <v>8626</v>
      </c>
      <c r="D3578" t="s">
        <v>163</v>
      </c>
      <c r="E3578" t="s">
        <v>100</v>
      </c>
      <c r="F3578">
        <v>2019</v>
      </c>
      <c r="G3578">
        <v>0</v>
      </c>
      <c r="H3578">
        <v>1</v>
      </c>
      <c r="I3578">
        <v>0</v>
      </c>
      <c r="J3578">
        <v>0</v>
      </c>
      <c r="K3578" t="s">
        <v>105</v>
      </c>
      <c r="L3578">
        <v>0</v>
      </c>
      <c r="M3578">
        <v>0</v>
      </c>
      <c r="N3578" t="s">
        <v>105</v>
      </c>
      <c r="O3578">
        <v>0</v>
      </c>
      <c r="P3578">
        <v>0</v>
      </c>
      <c r="Q3578">
        <v>0</v>
      </c>
      <c r="R3578">
        <v>0</v>
      </c>
      <c r="S3578">
        <v>0</v>
      </c>
      <c r="T3578">
        <v>0</v>
      </c>
      <c r="U3578">
        <v>0</v>
      </c>
      <c r="V3578">
        <v>0</v>
      </c>
      <c r="W3578">
        <v>0</v>
      </c>
      <c r="X3578">
        <v>0</v>
      </c>
      <c r="Y3578">
        <v>0</v>
      </c>
      <c r="Z3578" t="s">
        <v>101</v>
      </c>
      <c r="AA3578" t="s">
        <v>110</v>
      </c>
      <c r="AB3578" s="5" t="s">
        <v>111</v>
      </c>
      <c r="AC3578" t="s">
        <v>104</v>
      </c>
      <c r="AD3578" t="s">
        <v>106</v>
      </c>
      <c r="AE3578" t="s">
        <v>106</v>
      </c>
      <c r="AF3578" t="s">
        <v>104</v>
      </c>
      <c r="AG3578" t="s">
        <v>106</v>
      </c>
      <c r="AH3578" t="s">
        <v>106</v>
      </c>
      <c r="AI3578" t="s">
        <v>106</v>
      </c>
      <c r="AJ3578" t="s">
        <v>106</v>
      </c>
      <c r="AK3578" t="s">
        <v>106</v>
      </c>
      <c r="AL3578" t="s">
        <v>106</v>
      </c>
      <c r="AM3578" t="s">
        <v>106</v>
      </c>
      <c r="AN3578" t="s">
        <v>106</v>
      </c>
      <c r="AO3578" t="s">
        <v>106</v>
      </c>
      <c r="AP3578" t="s">
        <v>104</v>
      </c>
      <c r="AQ3578" t="s">
        <v>104</v>
      </c>
      <c r="AR3578" t="s">
        <v>104</v>
      </c>
      <c r="AS3578" t="s">
        <v>105</v>
      </c>
      <c r="AT3578" t="s">
        <v>106</v>
      </c>
      <c r="AU3578" t="s">
        <v>106</v>
      </c>
      <c r="AV3578" t="s">
        <v>104</v>
      </c>
      <c r="AW3578" t="s">
        <v>105</v>
      </c>
      <c r="AX3578" t="s">
        <v>105</v>
      </c>
      <c r="AY3578" t="s">
        <v>106</v>
      </c>
      <c r="AZ3578" s="3" t="s">
        <v>105</v>
      </c>
      <c r="BA3578">
        <v>0</v>
      </c>
      <c r="BB3578" t="e">
        <f>NA()</f>
        <v>#N/A</v>
      </c>
      <c r="BC3578" t="e">
        <f>NA()</f>
        <v>#N/A</v>
      </c>
      <c r="BD3578" t="e">
        <f>NA()</f>
        <v>#N/A</v>
      </c>
      <c r="BE3578" t="e">
        <f>NA()</f>
        <v>#N/A</v>
      </c>
      <c r="BF3578" t="e">
        <f>NA()</f>
        <v>#N/A</v>
      </c>
      <c r="BG3578" t="e">
        <f>NA()</f>
        <v>#N/A</v>
      </c>
      <c r="BH3578" t="e">
        <f>NA()</f>
        <v>#N/A</v>
      </c>
      <c r="BI3578" t="e">
        <f>NA()</f>
        <v>#N/A</v>
      </c>
      <c r="BJ3578" t="e">
        <f>NA()</f>
        <v>#N/A</v>
      </c>
      <c r="BK3578" t="e">
        <f>NA()</f>
        <v>#N/A</v>
      </c>
      <c r="BL3578" t="e">
        <f>NA()</f>
        <v>#N/A</v>
      </c>
      <c r="BM3578" t="e">
        <f>NA()</f>
        <v>#N/A</v>
      </c>
      <c r="BN3578" t="e">
        <f>NA()</f>
        <v>#N/A</v>
      </c>
      <c r="BO3578" t="e">
        <f>NA()</f>
        <v>#N/A</v>
      </c>
      <c r="BP3578" t="e">
        <f>NA()</f>
        <v>#N/A</v>
      </c>
      <c r="BQ3578" t="e">
        <f>NA()</f>
        <v>#N/A</v>
      </c>
      <c r="BR3578" t="e">
        <f>NA()</f>
        <v>#N/A</v>
      </c>
      <c r="BS3578" t="e">
        <f>NA()</f>
        <v>#N/A</v>
      </c>
      <c r="BT3578" t="e">
        <f>NA()</f>
        <v>#N/A</v>
      </c>
      <c r="BU3578" t="e">
        <f>NA()</f>
        <v>#N/A</v>
      </c>
      <c r="BV3578" t="e">
        <f>NA()</f>
        <v>#N/A</v>
      </c>
      <c r="BW3578" t="e">
        <f>NA()</f>
        <v>#N/A</v>
      </c>
      <c r="BX3578" t="e">
        <f>NA()</f>
        <v>#N/A</v>
      </c>
    </row>
    <row r="3579" spans="1:76" x14ac:dyDescent="0.3">
      <c r="A3579" s="1">
        <v>3577</v>
      </c>
      <c r="B3579">
        <v>2778</v>
      </c>
      <c r="C3579">
        <v>8629</v>
      </c>
      <c r="D3579" t="s">
        <v>163</v>
      </c>
      <c r="E3579" t="s">
        <v>100</v>
      </c>
      <c r="F3579">
        <v>2019</v>
      </c>
      <c r="G3579">
        <v>1</v>
      </c>
      <c r="H3579">
        <v>1</v>
      </c>
      <c r="I3579">
        <v>0</v>
      </c>
      <c r="J3579">
        <v>0</v>
      </c>
      <c r="K3579" t="s">
        <v>105</v>
      </c>
      <c r="L3579" t="s">
        <v>105</v>
      </c>
      <c r="M3579" t="s">
        <v>105</v>
      </c>
      <c r="N3579" t="s">
        <v>105</v>
      </c>
      <c r="O3579">
        <v>0</v>
      </c>
      <c r="P3579">
        <v>0</v>
      </c>
      <c r="Q3579">
        <v>0</v>
      </c>
      <c r="R3579">
        <v>0</v>
      </c>
      <c r="S3579">
        <v>0</v>
      </c>
      <c r="T3579">
        <v>0</v>
      </c>
      <c r="U3579">
        <v>0</v>
      </c>
      <c r="V3579">
        <v>0</v>
      </c>
      <c r="W3579">
        <v>0</v>
      </c>
      <c r="X3579">
        <v>1</v>
      </c>
      <c r="Y3579">
        <v>0</v>
      </c>
      <c r="Z3579" t="s">
        <v>119</v>
      </c>
      <c r="AA3579" t="s">
        <v>642</v>
      </c>
      <c r="AB3579" s="5" t="s">
        <v>111</v>
      </c>
      <c r="AC3579" t="s">
        <v>104</v>
      </c>
      <c r="AD3579" t="s">
        <v>106</v>
      </c>
      <c r="AE3579" t="s">
        <v>106</v>
      </c>
      <c r="AF3579" t="s">
        <v>104</v>
      </c>
      <c r="AG3579" t="s">
        <v>106</v>
      </c>
      <c r="AH3579" t="s">
        <v>106</v>
      </c>
      <c r="AI3579" t="s">
        <v>106</v>
      </c>
      <c r="AJ3579" t="s">
        <v>106</v>
      </c>
      <c r="AK3579" t="s">
        <v>106</v>
      </c>
      <c r="AL3579" t="s">
        <v>106</v>
      </c>
      <c r="AM3579" t="s">
        <v>104</v>
      </c>
      <c r="AN3579" t="s">
        <v>104</v>
      </c>
      <c r="AO3579" t="s">
        <v>104</v>
      </c>
      <c r="AP3579" t="s">
        <v>104</v>
      </c>
      <c r="AQ3579" t="s">
        <v>104</v>
      </c>
      <c r="AR3579" t="s">
        <v>104</v>
      </c>
      <c r="AS3579" t="s">
        <v>105</v>
      </c>
      <c r="AT3579" t="s">
        <v>106</v>
      </c>
      <c r="AU3579" t="s">
        <v>106</v>
      </c>
      <c r="AV3579" t="s">
        <v>104</v>
      </c>
      <c r="AW3579" t="s">
        <v>105</v>
      </c>
      <c r="AX3579" t="s">
        <v>105</v>
      </c>
      <c r="AY3579" t="s">
        <v>106</v>
      </c>
      <c r="AZ3579" s="3" t="s">
        <v>111</v>
      </c>
      <c r="BA3579">
        <v>0</v>
      </c>
      <c r="BB3579" t="s">
        <v>104</v>
      </c>
      <c r="BC3579" t="s">
        <v>105</v>
      </c>
      <c r="BD3579" t="s">
        <v>112</v>
      </c>
      <c r="BE3579" t="s">
        <v>104</v>
      </c>
      <c r="BF3579" t="s">
        <v>106</v>
      </c>
      <c r="BG3579" t="s">
        <v>106</v>
      </c>
      <c r="BH3579" t="s">
        <v>106</v>
      </c>
      <c r="BI3579" t="s">
        <v>106</v>
      </c>
      <c r="BJ3579" t="s">
        <v>106</v>
      </c>
      <c r="BK3579" t="s">
        <v>106</v>
      </c>
      <c r="BL3579" t="s">
        <v>104</v>
      </c>
      <c r="BM3579" t="s">
        <v>104</v>
      </c>
      <c r="BN3579" t="s">
        <v>104</v>
      </c>
      <c r="BO3579" t="s">
        <v>104</v>
      </c>
      <c r="BP3579" t="s">
        <v>105</v>
      </c>
      <c r="BQ3579" t="s">
        <v>104</v>
      </c>
      <c r="BR3579" t="s">
        <v>105</v>
      </c>
      <c r="BS3579" t="s">
        <v>106</v>
      </c>
      <c r="BT3579" t="s">
        <v>106</v>
      </c>
      <c r="BU3579" t="s">
        <v>104</v>
      </c>
      <c r="BV3579" t="s">
        <v>105</v>
      </c>
      <c r="BW3579" t="s">
        <v>105</v>
      </c>
      <c r="BX3579" t="s">
        <v>106</v>
      </c>
    </row>
    <row r="3580" spans="1:76" x14ac:dyDescent="0.3">
      <c r="A3580" s="1">
        <v>3578</v>
      </c>
      <c r="B3580">
        <v>2779</v>
      </c>
      <c r="C3580">
        <v>8630</v>
      </c>
      <c r="D3580" t="s">
        <v>109</v>
      </c>
      <c r="E3580" t="s">
        <v>116</v>
      </c>
      <c r="F3580">
        <v>2019</v>
      </c>
      <c r="G3580">
        <v>0</v>
      </c>
      <c r="H3580">
        <v>1</v>
      </c>
      <c r="I3580" t="s">
        <v>105</v>
      </c>
      <c r="J3580" t="s">
        <v>105</v>
      </c>
      <c r="K3580" t="s">
        <v>105</v>
      </c>
      <c r="L3580" t="s">
        <v>105</v>
      </c>
      <c r="M3580" t="s">
        <v>105</v>
      </c>
      <c r="N3580" t="s">
        <v>105</v>
      </c>
      <c r="O3580">
        <v>0</v>
      </c>
      <c r="P3580">
        <v>0</v>
      </c>
      <c r="Q3580">
        <v>0</v>
      </c>
      <c r="R3580">
        <v>0</v>
      </c>
      <c r="S3580">
        <v>0</v>
      </c>
      <c r="T3580">
        <v>0</v>
      </c>
      <c r="U3580">
        <v>0</v>
      </c>
      <c r="V3580">
        <v>0</v>
      </c>
      <c r="W3580">
        <v>0</v>
      </c>
      <c r="X3580">
        <v>0</v>
      </c>
      <c r="Y3580">
        <v>0</v>
      </c>
      <c r="Z3580" t="s">
        <v>101</v>
      </c>
      <c r="AA3580" t="s">
        <v>650</v>
      </c>
      <c r="AB3580" s="5" t="s">
        <v>111</v>
      </c>
      <c r="AC3580" t="s">
        <v>104</v>
      </c>
      <c r="AD3580" t="s">
        <v>104</v>
      </c>
      <c r="AE3580" t="s">
        <v>104</v>
      </c>
      <c r="AF3580" t="s">
        <v>104</v>
      </c>
      <c r="AG3580" t="s">
        <v>104</v>
      </c>
      <c r="AH3580" t="s">
        <v>104</v>
      </c>
      <c r="AI3580" t="s">
        <v>104</v>
      </c>
      <c r="AJ3580" t="s">
        <v>104</v>
      </c>
      <c r="AK3580" t="s">
        <v>106</v>
      </c>
      <c r="AL3580" t="s">
        <v>106</v>
      </c>
      <c r="AM3580" t="s">
        <v>106</v>
      </c>
      <c r="AN3580" t="s">
        <v>106</v>
      </c>
      <c r="AO3580" t="s">
        <v>106</v>
      </c>
      <c r="AP3580" t="s">
        <v>104</v>
      </c>
      <c r="AQ3580" t="s">
        <v>104</v>
      </c>
      <c r="AR3580" t="s">
        <v>104</v>
      </c>
      <c r="AS3580" t="s">
        <v>105</v>
      </c>
      <c r="AT3580" t="s">
        <v>106</v>
      </c>
      <c r="AU3580" t="s">
        <v>106</v>
      </c>
      <c r="AV3580" t="s">
        <v>104</v>
      </c>
      <c r="AW3580" t="s">
        <v>105</v>
      </c>
      <c r="AX3580" t="s">
        <v>105</v>
      </c>
      <c r="AY3580" t="s">
        <v>106</v>
      </c>
      <c r="AZ3580" s="3" t="s">
        <v>105</v>
      </c>
      <c r="BA3580">
        <v>0</v>
      </c>
      <c r="BB3580" t="e">
        <f>NA()</f>
        <v>#N/A</v>
      </c>
      <c r="BC3580" t="e">
        <f>NA()</f>
        <v>#N/A</v>
      </c>
      <c r="BD3580" t="e">
        <f>NA()</f>
        <v>#N/A</v>
      </c>
      <c r="BE3580" t="e">
        <f>NA()</f>
        <v>#N/A</v>
      </c>
      <c r="BF3580" t="e">
        <f>NA()</f>
        <v>#N/A</v>
      </c>
      <c r="BG3580" t="e">
        <f>NA()</f>
        <v>#N/A</v>
      </c>
      <c r="BH3580" t="e">
        <f>NA()</f>
        <v>#N/A</v>
      </c>
      <c r="BI3580" t="e">
        <f>NA()</f>
        <v>#N/A</v>
      </c>
      <c r="BJ3580" t="e">
        <f>NA()</f>
        <v>#N/A</v>
      </c>
      <c r="BK3580" t="e">
        <f>NA()</f>
        <v>#N/A</v>
      </c>
      <c r="BL3580" t="e">
        <f>NA()</f>
        <v>#N/A</v>
      </c>
      <c r="BM3580" t="e">
        <f>NA()</f>
        <v>#N/A</v>
      </c>
      <c r="BN3580" t="e">
        <f>NA()</f>
        <v>#N/A</v>
      </c>
      <c r="BO3580" t="e">
        <f>NA()</f>
        <v>#N/A</v>
      </c>
      <c r="BP3580" t="e">
        <f>NA()</f>
        <v>#N/A</v>
      </c>
      <c r="BQ3580" t="e">
        <f>NA()</f>
        <v>#N/A</v>
      </c>
      <c r="BR3580" t="e">
        <f>NA()</f>
        <v>#N/A</v>
      </c>
      <c r="BS3580" t="e">
        <f>NA()</f>
        <v>#N/A</v>
      </c>
      <c r="BT3580" t="e">
        <f>NA()</f>
        <v>#N/A</v>
      </c>
      <c r="BU3580" t="e">
        <f>NA()</f>
        <v>#N/A</v>
      </c>
      <c r="BV3580" t="e">
        <f>NA()</f>
        <v>#N/A</v>
      </c>
      <c r="BW3580" t="e">
        <f>NA()</f>
        <v>#N/A</v>
      </c>
      <c r="BX3580" t="e">
        <f>NA()</f>
        <v>#N/A</v>
      </c>
    </row>
    <row r="3581" spans="1:76" x14ac:dyDescent="0.3">
      <c r="A3581" s="1">
        <v>3579</v>
      </c>
      <c r="B3581">
        <v>2780</v>
      </c>
      <c r="C3581">
        <v>8631</v>
      </c>
      <c r="D3581" t="s">
        <v>152</v>
      </c>
      <c r="E3581" t="s">
        <v>100</v>
      </c>
      <c r="F3581">
        <v>2019</v>
      </c>
      <c r="G3581">
        <v>0</v>
      </c>
      <c r="H3581">
        <v>1</v>
      </c>
      <c r="I3581">
        <v>0</v>
      </c>
      <c r="J3581">
        <v>0</v>
      </c>
      <c r="K3581" t="s">
        <v>105</v>
      </c>
      <c r="L3581" t="s">
        <v>105</v>
      </c>
      <c r="M3581" t="s">
        <v>105</v>
      </c>
      <c r="N3581" t="s">
        <v>105</v>
      </c>
      <c r="O3581">
        <v>0</v>
      </c>
      <c r="P3581">
        <v>0</v>
      </c>
      <c r="Q3581">
        <v>0</v>
      </c>
      <c r="R3581">
        <v>0</v>
      </c>
      <c r="S3581">
        <v>0</v>
      </c>
      <c r="T3581">
        <v>0</v>
      </c>
      <c r="U3581">
        <v>1</v>
      </c>
      <c r="V3581">
        <v>0</v>
      </c>
      <c r="W3581">
        <v>0</v>
      </c>
      <c r="X3581">
        <v>1</v>
      </c>
      <c r="Y3581">
        <v>0</v>
      </c>
      <c r="Z3581" t="s">
        <v>101</v>
      </c>
      <c r="AA3581" t="s">
        <v>492</v>
      </c>
      <c r="AB3581" s="5" t="s">
        <v>114</v>
      </c>
      <c r="AC3581" t="s">
        <v>104</v>
      </c>
      <c r="AD3581" t="s">
        <v>104</v>
      </c>
      <c r="AE3581" t="s">
        <v>104</v>
      </c>
      <c r="AF3581" t="s">
        <v>104</v>
      </c>
      <c r="AG3581" t="s">
        <v>104</v>
      </c>
      <c r="AH3581" t="s">
        <v>104</v>
      </c>
      <c r="AI3581" t="s">
        <v>104</v>
      </c>
      <c r="AJ3581" t="s">
        <v>104</v>
      </c>
      <c r="AK3581" t="s">
        <v>106</v>
      </c>
      <c r="AL3581" t="s">
        <v>106</v>
      </c>
      <c r="AM3581" t="s">
        <v>104</v>
      </c>
      <c r="AN3581" t="s">
        <v>104</v>
      </c>
      <c r="AO3581" t="s">
        <v>104</v>
      </c>
      <c r="AP3581" t="s">
        <v>104</v>
      </c>
      <c r="AQ3581" t="s">
        <v>104</v>
      </c>
      <c r="AR3581" t="s">
        <v>104</v>
      </c>
      <c r="AS3581" t="s">
        <v>105</v>
      </c>
      <c r="AT3581" t="s">
        <v>112</v>
      </c>
      <c r="AU3581" t="s">
        <v>106</v>
      </c>
      <c r="AV3581" t="s">
        <v>104</v>
      </c>
      <c r="AW3581" t="s">
        <v>105</v>
      </c>
      <c r="AX3581" t="s">
        <v>104</v>
      </c>
      <c r="AY3581" t="s">
        <v>104</v>
      </c>
      <c r="AZ3581" s="3" t="s">
        <v>105</v>
      </c>
      <c r="BA3581">
        <v>1</v>
      </c>
      <c r="BB3581" t="e">
        <f>NA()</f>
        <v>#N/A</v>
      </c>
      <c r="BC3581" t="e">
        <f>NA()</f>
        <v>#N/A</v>
      </c>
      <c r="BD3581" t="e">
        <f>NA()</f>
        <v>#N/A</v>
      </c>
      <c r="BE3581" t="e">
        <f>NA()</f>
        <v>#N/A</v>
      </c>
      <c r="BF3581" t="e">
        <f>NA()</f>
        <v>#N/A</v>
      </c>
      <c r="BG3581" t="e">
        <f>NA()</f>
        <v>#N/A</v>
      </c>
      <c r="BH3581" t="e">
        <f>NA()</f>
        <v>#N/A</v>
      </c>
      <c r="BI3581" t="e">
        <f>NA()</f>
        <v>#N/A</v>
      </c>
      <c r="BJ3581" t="e">
        <f>NA()</f>
        <v>#N/A</v>
      </c>
      <c r="BK3581" t="e">
        <f>NA()</f>
        <v>#N/A</v>
      </c>
      <c r="BL3581" t="e">
        <f>NA()</f>
        <v>#N/A</v>
      </c>
      <c r="BM3581" t="e">
        <f>NA()</f>
        <v>#N/A</v>
      </c>
      <c r="BN3581" t="e">
        <f>NA()</f>
        <v>#N/A</v>
      </c>
      <c r="BO3581" t="e">
        <f>NA()</f>
        <v>#N/A</v>
      </c>
      <c r="BP3581" t="e">
        <f>NA()</f>
        <v>#N/A</v>
      </c>
      <c r="BQ3581" t="e">
        <f>NA()</f>
        <v>#N/A</v>
      </c>
      <c r="BR3581" t="e">
        <f>NA()</f>
        <v>#N/A</v>
      </c>
      <c r="BS3581" t="e">
        <f>NA()</f>
        <v>#N/A</v>
      </c>
      <c r="BT3581" t="e">
        <f>NA()</f>
        <v>#N/A</v>
      </c>
      <c r="BU3581" t="e">
        <f>NA()</f>
        <v>#N/A</v>
      </c>
      <c r="BV3581" t="e">
        <f>NA()</f>
        <v>#N/A</v>
      </c>
      <c r="BW3581" t="e">
        <f>NA()</f>
        <v>#N/A</v>
      </c>
      <c r="BX3581" t="e">
        <f>NA()</f>
        <v>#N/A</v>
      </c>
    </row>
    <row r="3582" spans="1:76" x14ac:dyDescent="0.3">
      <c r="A3582" s="1">
        <v>3580</v>
      </c>
      <c r="B3582">
        <v>2781</v>
      </c>
      <c r="C3582">
        <v>8635</v>
      </c>
      <c r="D3582" t="s">
        <v>99</v>
      </c>
      <c r="E3582" t="s">
        <v>116</v>
      </c>
      <c r="F3582">
        <v>2019</v>
      </c>
      <c r="G3582">
        <v>0</v>
      </c>
      <c r="H3582">
        <v>1</v>
      </c>
      <c r="I3582">
        <v>0</v>
      </c>
      <c r="J3582">
        <v>0</v>
      </c>
      <c r="K3582" t="s">
        <v>105</v>
      </c>
      <c r="L3582" t="s">
        <v>105</v>
      </c>
      <c r="M3582" t="s">
        <v>105</v>
      </c>
      <c r="N3582" t="s">
        <v>105</v>
      </c>
      <c r="O3582">
        <v>0</v>
      </c>
      <c r="P3582">
        <v>0</v>
      </c>
      <c r="Q3582">
        <v>0</v>
      </c>
      <c r="R3582">
        <v>0</v>
      </c>
      <c r="S3582">
        <v>0</v>
      </c>
      <c r="T3582">
        <v>0</v>
      </c>
      <c r="U3582">
        <v>0</v>
      </c>
      <c r="V3582">
        <v>0</v>
      </c>
      <c r="W3582">
        <v>0</v>
      </c>
      <c r="X3582">
        <v>0</v>
      </c>
      <c r="Y3582">
        <v>0</v>
      </c>
      <c r="Z3582" t="s">
        <v>101</v>
      </c>
      <c r="AA3582" t="s">
        <v>590</v>
      </c>
      <c r="AB3582" s="5" t="s">
        <v>111</v>
      </c>
      <c r="AC3582" t="s">
        <v>104</v>
      </c>
      <c r="AD3582" t="s">
        <v>104</v>
      </c>
      <c r="AE3582" t="s">
        <v>104</v>
      </c>
      <c r="AF3582" t="s">
        <v>104</v>
      </c>
      <c r="AG3582" t="s">
        <v>104</v>
      </c>
      <c r="AH3582" t="s">
        <v>104</v>
      </c>
      <c r="AI3582" t="s">
        <v>104</v>
      </c>
      <c r="AJ3582" t="s">
        <v>104</v>
      </c>
      <c r="AK3582" t="s">
        <v>106</v>
      </c>
      <c r="AL3582" t="s">
        <v>106</v>
      </c>
      <c r="AM3582" t="s">
        <v>104</v>
      </c>
      <c r="AN3582" t="s">
        <v>104</v>
      </c>
      <c r="AO3582" t="s">
        <v>104</v>
      </c>
      <c r="AP3582" t="s">
        <v>104</v>
      </c>
      <c r="AQ3582" t="s">
        <v>104</v>
      </c>
      <c r="AR3582" t="s">
        <v>104</v>
      </c>
      <c r="AS3582" t="s">
        <v>106</v>
      </c>
      <c r="AT3582" t="s">
        <v>106</v>
      </c>
      <c r="AU3582" t="s">
        <v>106</v>
      </c>
      <c r="AV3582" t="s">
        <v>104</v>
      </c>
      <c r="AW3582" t="s">
        <v>105</v>
      </c>
      <c r="AX3582" t="s">
        <v>105</v>
      </c>
      <c r="AY3582" t="s">
        <v>104</v>
      </c>
      <c r="AZ3582" s="3" t="s">
        <v>105</v>
      </c>
      <c r="BA3582">
        <v>0</v>
      </c>
      <c r="BB3582" t="e">
        <f>NA()</f>
        <v>#N/A</v>
      </c>
      <c r="BC3582" t="e">
        <f>NA()</f>
        <v>#N/A</v>
      </c>
      <c r="BD3582" t="e">
        <f>NA()</f>
        <v>#N/A</v>
      </c>
      <c r="BE3582" t="e">
        <f>NA()</f>
        <v>#N/A</v>
      </c>
      <c r="BF3582" t="e">
        <f>NA()</f>
        <v>#N/A</v>
      </c>
      <c r="BG3582" t="e">
        <f>NA()</f>
        <v>#N/A</v>
      </c>
      <c r="BH3582" t="e">
        <f>NA()</f>
        <v>#N/A</v>
      </c>
      <c r="BI3582" t="e">
        <f>NA()</f>
        <v>#N/A</v>
      </c>
      <c r="BJ3582" t="e">
        <f>NA()</f>
        <v>#N/A</v>
      </c>
      <c r="BK3582" t="e">
        <f>NA()</f>
        <v>#N/A</v>
      </c>
      <c r="BL3582" t="e">
        <f>NA()</f>
        <v>#N/A</v>
      </c>
      <c r="BM3582" t="e">
        <f>NA()</f>
        <v>#N/A</v>
      </c>
      <c r="BN3582" t="e">
        <f>NA()</f>
        <v>#N/A</v>
      </c>
      <c r="BO3582" t="e">
        <f>NA()</f>
        <v>#N/A</v>
      </c>
      <c r="BP3582" t="e">
        <f>NA()</f>
        <v>#N/A</v>
      </c>
      <c r="BQ3582" t="e">
        <f>NA()</f>
        <v>#N/A</v>
      </c>
      <c r="BR3582" t="e">
        <f>NA()</f>
        <v>#N/A</v>
      </c>
      <c r="BS3582" t="e">
        <f>NA()</f>
        <v>#N/A</v>
      </c>
      <c r="BT3582" t="e">
        <f>NA()</f>
        <v>#N/A</v>
      </c>
      <c r="BU3582" t="e">
        <f>NA()</f>
        <v>#N/A</v>
      </c>
      <c r="BV3582" t="e">
        <f>NA()</f>
        <v>#N/A</v>
      </c>
      <c r="BW3582" t="e">
        <f>NA()</f>
        <v>#N/A</v>
      </c>
      <c r="BX3582" t="e">
        <f>NA()</f>
        <v>#N/A</v>
      </c>
    </row>
    <row r="3583" spans="1:76" x14ac:dyDescent="0.3">
      <c r="A3583" s="1">
        <v>3581</v>
      </c>
      <c r="B3583">
        <v>2782</v>
      </c>
      <c r="C3583">
        <v>8636</v>
      </c>
      <c r="D3583" t="s">
        <v>126</v>
      </c>
      <c r="E3583" t="s">
        <v>100</v>
      </c>
      <c r="F3583">
        <v>2019</v>
      </c>
      <c r="G3583">
        <v>0</v>
      </c>
      <c r="H3583">
        <v>2</v>
      </c>
      <c r="I3583">
        <v>0</v>
      </c>
      <c r="J3583">
        <v>0</v>
      </c>
      <c r="K3583" t="s">
        <v>105</v>
      </c>
      <c r="L3583">
        <v>0</v>
      </c>
      <c r="M3583">
        <v>0</v>
      </c>
      <c r="N3583" t="s">
        <v>105</v>
      </c>
      <c r="O3583">
        <v>0</v>
      </c>
      <c r="P3583">
        <v>0</v>
      </c>
      <c r="Q3583">
        <v>0</v>
      </c>
      <c r="R3583">
        <v>0</v>
      </c>
      <c r="S3583">
        <v>0</v>
      </c>
      <c r="T3583">
        <v>0</v>
      </c>
      <c r="U3583">
        <v>0</v>
      </c>
      <c r="V3583">
        <v>0</v>
      </c>
      <c r="W3583">
        <v>0</v>
      </c>
      <c r="X3583">
        <v>0</v>
      </c>
      <c r="Y3583">
        <v>0</v>
      </c>
      <c r="Z3583" t="s">
        <v>155</v>
      </c>
      <c r="AA3583" t="s">
        <v>651</v>
      </c>
      <c r="AB3583" s="5" t="s">
        <v>103</v>
      </c>
      <c r="AC3583" t="s">
        <v>104</v>
      </c>
      <c r="AD3583" t="s">
        <v>104</v>
      </c>
      <c r="AE3583" t="s">
        <v>104</v>
      </c>
      <c r="AF3583" t="s">
        <v>104</v>
      </c>
      <c r="AG3583" t="s">
        <v>105</v>
      </c>
      <c r="AH3583" t="s">
        <v>104</v>
      </c>
      <c r="AI3583" t="s">
        <v>105</v>
      </c>
      <c r="AJ3583" t="s">
        <v>105</v>
      </c>
      <c r="AK3583" t="s">
        <v>106</v>
      </c>
      <c r="AL3583" t="s">
        <v>106</v>
      </c>
      <c r="AM3583" t="s">
        <v>106</v>
      </c>
      <c r="AN3583" t="s">
        <v>106</v>
      </c>
      <c r="AO3583" t="s">
        <v>106</v>
      </c>
      <c r="AP3583" t="s">
        <v>104</v>
      </c>
      <c r="AQ3583" t="s">
        <v>104</v>
      </c>
      <c r="AR3583" t="s">
        <v>104</v>
      </c>
      <c r="AS3583" t="s">
        <v>105</v>
      </c>
      <c r="AT3583" t="s">
        <v>106</v>
      </c>
      <c r="AU3583" t="s">
        <v>106</v>
      </c>
      <c r="AV3583" t="s">
        <v>104</v>
      </c>
      <c r="AW3583" t="s">
        <v>105</v>
      </c>
      <c r="AX3583" t="s">
        <v>104</v>
      </c>
      <c r="AY3583" t="s">
        <v>106</v>
      </c>
      <c r="AZ3583" s="3" t="s">
        <v>105</v>
      </c>
      <c r="BA3583">
        <v>4</v>
      </c>
      <c r="BB3583" t="e">
        <f>NA()</f>
        <v>#N/A</v>
      </c>
      <c r="BC3583" t="e">
        <f>NA()</f>
        <v>#N/A</v>
      </c>
      <c r="BD3583" t="e">
        <f>NA()</f>
        <v>#N/A</v>
      </c>
      <c r="BE3583" t="e">
        <f>NA()</f>
        <v>#N/A</v>
      </c>
      <c r="BF3583" t="e">
        <f>NA()</f>
        <v>#N/A</v>
      </c>
      <c r="BG3583" t="e">
        <f>NA()</f>
        <v>#N/A</v>
      </c>
      <c r="BH3583" t="e">
        <f>NA()</f>
        <v>#N/A</v>
      </c>
      <c r="BI3583" t="e">
        <f>NA()</f>
        <v>#N/A</v>
      </c>
      <c r="BJ3583" t="e">
        <f>NA()</f>
        <v>#N/A</v>
      </c>
      <c r="BK3583" t="e">
        <f>NA()</f>
        <v>#N/A</v>
      </c>
      <c r="BL3583" t="e">
        <f>NA()</f>
        <v>#N/A</v>
      </c>
      <c r="BM3583" t="e">
        <f>NA()</f>
        <v>#N/A</v>
      </c>
      <c r="BN3583" t="e">
        <f>NA()</f>
        <v>#N/A</v>
      </c>
      <c r="BO3583" t="e">
        <f>NA()</f>
        <v>#N/A</v>
      </c>
      <c r="BP3583" t="e">
        <f>NA()</f>
        <v>#N/A</v>
      </c>
      <c r="BQ3583" t="e">
        <f>NA()</f>
        <v>#N/A</v>
      </c>
      <c r="BR3583" t="e">
        <f>NA()</f>
        <v>#N/A</v>
      </c>
      <c r="BS3583" t="e">
        <f>NA()</f>
        <v>#N/A</v>
      </c>
      <c r="BT3583" t="e">
        <f>NA()</f>
        <v>#N/A</v>
      </c>
      <c r="BU3583" t="e">
        <f>NA()</f>
        <v>#N/A</v>
      </c>
      <c r="BV3583" t="e">
        <f>NA()</f>
        <v>#N/A</v>
      </c>
      <c r="BW3583" t="e">
        <f>NA()</f>
        <v>#N/A</v>
      </c>
      <c r="BX3583" t="e">
        <f>NA()</f>
        <v>#N/A</v>
      </c>
    </row>
    <row r="3584" spans="1:76" x14ac:dyDescent="0.3">
      <c r="A3584" s="1">
        <v>3582</v>
      </c>
      <c r="B3584">
        <v>2783</v>
      </c>
      <c r="C3584">
        <v>8640</v>
      </c>
      <c r="D3584" t="s">
        <v>140</v>
      </c>
      <c r="E3584" t="s">
        <v>100</v>
      </c>
      <c r="F3584">
        <v>2019</v>
      </c>
      <c r="G3584">
        <v>0</v>
      </c>
      <c r="H3584">
        <v>1</v>
      </c>
      <c r="I3584">
        <v>0</v>
      </c>
      <c r="J3584">
        <v>0</v>
      </c>
      <c r="K3584" t="s">
        <v>105</v>
      </c>
      <c r="L3584">
        <v>0</v>
      </c>
      <c r="M3584">
        <v>0</v>
      </c>
      <c r="N3584" t="s">
        <v>105</v>
      </c>
      <c r="O3584">
        <v>0</v>
      </c>
      <c r="P3584">
        <v>0</v>
      </c>
      <c r="Q3584">
        <v>0</v>
      </c>
      <c r="R3584">
        <v>0</v>
      </c>
      <c r="S3584">
        <v>0</v>
      </c>
      <c r="T3584">
        <v>0</v>
      </c>
      <c r="U3584">
        <v>0</v>
      </c>
      <c r="V3584">
        <v>0</v>
      </c>
      <c r="W3584">
        <v>0</v>
      </c>
      <c r="X3584">
        <v>0</v>
      </c>
      <c r="Y3584">
        <v>0</v>
      </c>
      <c r="Z3584" t="s">
        <v>131</v>
      </c>
      <c r="AA3584" t="s">
        <v>267</v>
      </c>
      <c r="AB3584" s="5" t="s">
        <v>111</v>
      </c>
      <c r="AC3584" t="s">
        <v>104</v>
      </c>
      <c r="AD3584" t="s">
        <v>106</v>
      </c>
      <c r="AE3584" t="s">
        <v>106</v>
      </c>
      <c r="AF3584" t="s">
        <v>104</v>
      </c>
      <c r="AG3584" t="s">
        <v>106</v>
      </c>
      <c r="AH3584" t="s">
        <v>106</v>
      </c>
      <c r="AI3584" t="s">
        <v>106</v>
      </c>
      <c r="AJ3584" t="s">
        <v>106</v>
      </c>
      <c r="AK3584" t="s">
        <v>106</v>
      </c>
      <c r="AL3584" t="s">
        <v>106</v>
      </c>
      <c r="AM3584" t="s">
        <v>106</v>
      </c>
      <c r="AN3584" t="s">
        <v>106</v>
      </c>
      <c r="AO3584" t="s">
        <v>106</v>
      </c>
      <c r="AP3584" t="s">
        <v>104</v>
      </c>
      <c r="AQ3584" t="s">
        <v>104</v>
      </c>
      <c r="AR3584" t="s">
        <v>104</v>
      </c>
      <c r="AS3584" t="s">
        <v>105</v>
      </c>
      <c r="AT3584" t="s">
        <v>106</v>
      </c>
      <c r="AU3584" t="s">
        <v>106</v>
      </c>
      <c r="AV3584" t="s">
        <v>104</v>
      </c>
      <c r="AW3584" t="s">
        <v>105</v>
      </c>
      <c r="AX3584" t="s">
        <v>105</v>
      </c>
      <c r="AY3584" t="s">
        <v>106</v>
      </c>
      <c r="AZ3584" s="3" t="s">
        <v>105</v>
      </c>
      <c r="BA3584">
        <v>0</v>
      </c>
      <c r="BB3584" t="e">
        <f>NA()</f>
        <v>#N/A</v>
      </c>
      <c r="BC3584" t="e">
        <f>NA()</f>
        <v>#N/A</v>
      </c>
      <c r="BD3584" t="e">
        <f>NA()</f>
        <v>#N/A</v>
      </c>
      <c r="BE3584" t="e">
        <f>NA()</f>
        <v>#N/A</v>
      </c>
      <c r="BF3584" t="e">
        <f>NA()</f>
        <v>#N/A</v>
      </c>
      <c r="BG3584" t="e">
        <f>NA()</f>
        <v>#N/A</v>
      </c>
      <c r="BH3584" t="e">
        <f>NA()</f>
        <v>#N/A</v>
      </c>
      <c r="BI3584" t="e">
        <f>NA()</f>
        <v>#N/A</v>
      </c>
      <c r="BJ3584" t="e">
        <f>NA()</f>
        <v>#N/A</v>
      </c>
      <c r="BK3584" t="e">
        <f>NA()</f>
        <v>#N/A</v>
      </c>
      <c r="BL3584" t="e">
        <f>NA()</f>
        <v>#N/A</v>
      </c>
      <c r="BM3584" t="e">
        <f>NA()</f>
        <v>#N/A</v>
      </c>
      <c r="BN3584" t="e">
        <f>NA()</f>
        <v>#N/A</v>
      </c>
      <c r="BO3584" t="e">
        <f>NA()</f>
        <v>#N/A</v>
      </c>
      <c r="BP3584" t="e">
        <f>NA()</f>
        <v>#N/A</v>
      </c>
      <c r="BQ3584" t="e">
        <f>NA()</f>
        <v>#N/A</v>
      </c>
      <c r="BR3584" t="e">
        <f>NA()</f>
        <v>#N/A</v>
      </c>
      <c r="BS3584" t="e">
        <f>NA()</f>
        <v>#N/A</v>
      </c>
      <c r="BT3584" t="e">
        <f>NA()</f>
        <v>#N/A</v>
      </c>
      <c r="BU3584" t="e">
        <f>NA()</f>
        <v>#N/A</v>
      </c>
      <c r="BV3584" t="e">
        <f>NA()</f>
        <v>#N/A</v>
      </c>
      <c r="BW3584" t="e">
        <f>NA()</f>
        <v>#N/A</v>
      </c>
      <c r="BX3584" t="e">
        <f>NA()</f>
        <v>#N/A</v>
      </c>
    </row>
    <row r="3585" spans="1:76" x14ac:dyDescent="0.3">
      <c r="A3585" s="1">
        <v>3583</v>
      </c>
      <c r="B3585">
        <v>2783</v>
      </c>
      <c r="C3585">
        <v>8640</v>
      </c>
      <c r="D3585" t="s">
        <v>140</v>
      </c>
      <c r="E3585" t="s">
        <v>100</v>
      </c>
      <c r="F3585">
        <v>2019</v>
      </c>
      <c r="G3585">
        <v>0</v>
      </c>
      <c r="H3585">
        <v>1</v>
      </c>
      <c r="I3585">
        <v>0</v>
      </c>
      <c r="J3585">
        <v>0</v>
      </c>
      <c r="K3585" t="s">
        <v>105</v>
      </c>
      <c r="L3585">
        <v>0</v>
      </c>
      <c r="M3585">
        <v>0</v>
      </c>
      <c r="N3585" t="s">
        <v>105</v>
      </c>
      <c r="O3585">
        <v>0</v>
      </c>
      <c r="P3585">
        <v>0</v>
      </c>
      <c r="Q3585">
        <v>0</v>
      </c>
      <c r="R3585">
        <v>0</v>
      </c>
      <c r="S3585">
        <v>0</v>
      </c>
      <c r="T3585">
        <v>0</v>
      </c>
      <c r="U3585">
        <v>0</v>
      </c>
      <c r="V3585">
        <v>0</v>
      </c>
      <c r="W3585">
        <v>0</v>
      </c>
      <c r="X3585">
        <v>0</v>
      </c>
      <c r="Y3585">
        <v>0</v>
      </c>
      <c r="Z3585" t="s">
        <v>131</v>
      </c>
      <c r="AA3585" t="s">
        <v>267</v>
      </c>
      <c r="AB3585" s="5" t="s">
        <v>111</v>
      </c>
      <c r="AC3585" t="s">
        <v>104</v>
      </c>
      <c r="AD3585" t="s">
        <v>106</v>
      </c>
      <c r="AE3585" t="s">
        <v>106</v>
      </c>
      <c r="AF3585" t="s">
        <v>104</v>
      </c>
      <c r="AG3585" t="s">
        <v>106</v>
      </c>
      <c r="AH3585" t="s">
        <v>106</v>
      </c>
      <c r="AI3585" t="s">
        <v>106</v>
      </c>
      <c r="AJ3585" t="s">
        <v>106</v>
      </c>
      <c r="AK3585" t="s">
        <v>106</v>
      </c>
      <c r="AL3585" t="s">
        <v>106</v>
      </c>
      <c r="AM3585" t="s">
        <v>106</v>
      </c>
      <c r="AN3585" t="s">
        <v>106</v>
      </c>
      <c r="AO3585" t="s">
        <v>106</v>
      </c>
      <c r="AP3585" t="s">
        <v>104</v>
      </c>
      <c r="AQ3585" t="s">
        <v>104</v>
      </c>
      <c r="AR3585" t="s">
        <v>104</v>
      </c>
      <c r="AS3585" t="s">
        <v>105</v>
      </c>
      <c r="AT3585" t="s">
        <v>106</v>
      </c>
      <c r="AU3585" t="s">
        <v>106</v>
      </c>
      <c r="AV3585" t="s">
        <v>104</v>
      </c>
      <c r="AW3585" t="s">
        <v>105</v>
      </c>
      <c r="AX3585" t="s">
        <v>105</v>
      </c>
      <c r="AY3585" t="s">
        <v>106</v>
      </c>
      <c r="AZ3585" s="3" t="s">
        <v>105</v>
      </c>
      <c r="BA3585">
        <v>0</v>
      </c>
      <c r="BB3585" t="e">
        <f>NA()</f>
        <v>#N/A</v>
      </c>
      <c r="BC3585" t="e">
        <f>NA()</f>
        <v>#N/A</v>
      </c>
      <c r="BD3585" t="e">
        <f>NA()</f>
        <v>#N/A</v>
      </c>
      <c r="BE3585" t="e">
        <f>NA()</f>
        <v>#N/A</v>
      </c>
      <c r="BF3585" t="e">
        <f>NA()</f>
        <v>#N/A</v>
      </c>
      <c r="BG3585" t="e">
        <f>NA()</f>
        <v>#N/A</v>
      </c>
      <c r="BH3585" t="e">
        <f>NA()</f>
        <v>#N/A</v>
      </c>
      <c r="BI3585" t="e">
        <f>NA()</f>
        <v>#N/A</v>
      </c>
      <c r="BJ3585" t="e">
        <f>NA()</f>
        <v>#N/A</v>
      </c>
      <c r="BK3585" t="e">
        <f>NA()</f>
        <v>#N/A</v>
      </c>
      <c r="BL3585" t="e">
        <f>NA()</f>
        <v>#N/A</v>
      </c>
      <c r="BM3585" t="e">
        <f>NA()</f>
        <v>#N/A</v>
      </c>
      <c r="BN3585" t="e">
        <f>NA()</f>
        <v>#N/A</v>
      </c>
      <c r="BO3585" t="e">
        <f>NA()</f>
        <v>#N/A</v>
      </c>
      <c r="BP3585" t="e">
        <f>NA()</f>
        <v>#N/A</v>
      </c>
      <c r="BQ3585" t="e">
        <f>NA()</f>
        <v>#N/A</v>
      </c>
      <c r="BR3585" t="e">
        <f>NA()</f>
        <v>#N/A</v>
      </c>
      <c r="BS3585" t="e">
        <f>NA()</f>
        <v>#N/A</v>
      </c>
      <c r="BT3585" t="e">
        <f>NA()</f>
        <v>#N/A</v>
      </c>
      <c r="BU3585" t="e">
        <f>NA()</f>
        <v>#N/A</v>
      </c>
      <c r="BV3585" t="e">
        <f>NA()</f>
        <v>#N/A</v>
      </c>
      <c r="BW3585" t="e">
        <f>NA()</f>
        <v>#N/A</v>
      </c>
      <c r="BX3585" t="e">
        <f>NA()</f>
        <v>#N/A</v>
      </c>
    </row>
    <row r="3586" spans="1:76" x14ac:dyDescent="0.3">
      <c r="A3586" s="1">
        <v>3584</v>
      </c>
      <c r="B3586">
        <v>2784</v>
      </c>
      <c r="C3586">
        <v>8641</v>
      </c>
      <c r="D3586" t="s">
        <v>126</v>
      </c>
      <c r="E3586" t="s">
        <v>100</v>
      </c>
      <c r="F3586">
        <v>2019</v>
      </c>
      <c r="G3586">
        <v>0</v>
      </c>
      <c r="H3586">
        <v>1</v>
      </c>
      <c r="I3586">
        <v>0</v>
      </c>
      <c r="J3586">
        <v>0</v>
      </c>
      <c r="K3586" t="s">
        <v>105</v>
      </c>
      <c r="L3586" t="s">
        <v>105</v>
      </c>
      <c r="M3586" t="s">
        <v>105</v>
      </c>
      <c r="N3586" t="s">
        <v>105</v>
      </c>
      <c r="O3586">
        <v>0</v>
      </c>
      <c r="P3586">
        <v>0</v>
      </c>
      <c r="Q3586">
        <v>0</v>
      </c>
      <c r="R3586">
        <v>1</v>
      </c>
      <c r="S3586">
        <v>0</v>
      </c>
      <c r="T3586">
        <v>0</v>
      </c>
      <c r="U3586">
        <v>0</v>
      </c>
      <c r="V3586">
        <v>1</v>
      </c>
      <c r="W3586">
        <v>0</v>
      </c>
      <c r="X3586">
        <v>0</v>
      </c>
      <c r="Y3586">
        <v>0</v>
      </c>
      <c r="Z3586" t="s">
        <v>155</v>
      </c>
      <c r="AA3586" t="s">
        <v>129</v>
      </c>
      <c r="AB3586" s="5" t="s">
        <v>108</v>
      </c>
      <c r="AC3586" t="s">
        <v>104</v>
      </c>
      <c r="AD3586" t="s">
        <v>104</v>
      </c>
      <c r="AE3586" t="s">
        <v>104</v>
      </c>
      <c r="AF3586" t="s">
        <v>104</v>
      </c>
      <c r="AG3586" t="s">
        <v>106</v>
      </c>
      <c r="AH3586" t="s">
        <v>104</v>
      </c>
      <c r="AI3586" t="s">
        <v>104</v>
      </c>
      <c r="AJ3586" t="s">
        <v>106</v>
      </c>
      <c r="AK3586" t="s">
        <v>104</v>
      </c>
      <c r="AL3586" t="s">
        <v>106</v>
      </c>
      <c r="AM3586" t="s">
        <v>106</v>
      </c>
      <c r="AN3586" t="s">
        <v>105</v>
      </c>
      <c r="AO3586" t="s">
        <v>104</v>
      </c>
      <c r="AP3586" t="s">
        <v>104</v>
      </c>
      <c r="AQ3586" t="s">
        <v>104</v>
      </c>
      <c r="AR3586" t="s">
        <v>104</v>
      </c>
      <c r="AS3586" t="s">
        <v>105</v>
      </c>
      <c r="AT3586" t="s">
        <v>106</v>
      </c>
      <c r="AU3586" t="s">
        <v>106</v>
      </c>
      <c r="AV3586" t="s">
        <v>104</v>
      </c>
      <c r="AW3586" t="s">
        <v>104</v>
      </c>
      <c r="AX3586" t="s">
        <v>104</v>
      </c>
      <c r="AY3586" t="s">
        <v>104</v>
      </c>
      <c r="AZ3586" s="3" t="s">
        <v>108</v>
      </c>
      <c r="BA3586">
        <v>3</v>
      </c>
      <c r="BB3586" t="s">
        <v>104</v>
      </c>
      <c r="BC3586" t="s">
        <v>104</v>
      </c>
      <c r="BD3586" t="s">
        <v>104</v>
      </c>
      <c r="BE3586" t="s">
        <v>104</v>
      </c>
      <c r="BF3586" t="s">
        <v>106</v>
      </c>
      <c r="BG3586" t="s">
        <v>104</v>
      </c>
      <c r="BH3586" t="s">
        <v>104</v>
      </c>
      <c r="BI3586" t="s">
        <v>106</v>
      </c>
      <c r="BJ3586" t="s">
        <v>104</v>
      </c>
      <c r="BK3586" t="s">
        <v>106</v>
      </c>
      <c r="BL3586" t="s">
        <v>106</v>
      </c>
      <c r="BM3586" t="s">
        <v>105</v>
      </c>
      <c r="BN3586" t="s">
        <v>104</v>
      </c>
      <c r="BO3586" t="s">
        <v>104</v>
      </c>
      <c r="BP3586" t="s">
        <v>105</v>
      </c>
      <c r="BQ3586" t="s">
        <v>104</v>
      </c>
      <c r="BR3586" t="s">
        <v>105</v>
      </c>
      <c r="BS3586" t="s">
        <v>106</v>
      </c>
      <c r="BT3586" t="s">
        <v>106</v>
      </c>
      <c r="BU3586" t="s">
        <v>104</v>
      </c>
      <c r="BV3586" t="s">
        <v>104</v>
      </c>
      <c r="BW3586" t="s">
        <v>104</v>
      </c>
      <c r="BX3586" t="s">
        <v>104</v>
      </c>
    </row>
    <row r="3587" spans="1:76" x14ac:dyDescent="0.3">
      <c r="A3587" s="1">
        <v>3585</v>
      </c>
      <c r="B3587">
        <v>2785</v>
      </c>
      <c r="C3587">
        <v>8643</v>
      </c>
      <c r="D3587" t="s">
        <v>142</v>
      </c>
      <c r="E3587" t="s">
        <v>100</v>
      </c>
      <c r="F3587">
        <v>2019</v>
      </c>
      <c r="G3587">
        <v>0</v>
      </c>
      <c r="H3587">
        <v>1</v>
      </c>
      <c r="I3587">
        <v>0</v>
      </c>
      <c r="J3587">
        <v>0</v>
      </c>
      <c r="K3587" t="s">
        <v>105</v>
      </c>
      <c r="L3587" t="s">
        <v>105</v>
      </c>
      <c r="M3587" t="s">
        <v>105</v>
      </c>
      <c r="N3587" t="s">
        <v>105</v>
      </c>
      <c r="O3587">
        <v>0</v>
      </c>
      <c r="P3587">
        <v>0</v>
      </c>
      <c r="Q3587">
        <v>0</v>
      </c>
      <c r="R3587">
        <v>1</v>
      </c>
      <c r="S3587">
        <v>1</v>
      </c>
      <c r="T3587">
        <v>0</v>
      </c>
      <c r="U3587">
        <v>0</v>
      </c>
      <c r="V3587">
        <v>1</v>
      </c>
      <c r="W3587">
        <v>0</v>
      </c>
      <c r="X3587">
        <v>1</v>
      </c>
      <c r="Y3587">
        <v>1</v>
      </c>
      <c r="Z3587" t="s">
        <v>101</v>
      </c>
      <c r="AA3587" t="s">
        <v>107</v>
      </c>
      <c r="AB3587" s="5" t="s">
        <v>108</v>
      </c>
      <c r="AC3587" t="s">
        <v>104</v>
      </c>
      <c r="AD3587" t="s">
        <v>104</v>
      </c>
      <c r="AE3587" t="s">
        <v>104</v>
      </c>
      <c r="AF3587" t="s">
        <v>104</v>
      </c>
      <c r="AG3587" t="s">
        <v>104</v>
      </c>
      <c r="AH3587" t="s">
        <v>104</v>
      </c>
      <c r="AI3587" t="s">
        <v>104</v>
      </c>
      <c r="AJ3587" t="s">
        <v>104</v>
      </c>
      <c r="AK3587" t="s">
        <v>104</v>
      </c>
      <c r="AL3587" t="s">
        <v>106</v>
      </c>
      <c r="AM3587" t="s">
        <v>106</v>
      </c>
      <c r="AN3587" t="s">
        <v>105</v>
      </c>
      <c r="AO3587" t="s">
        <v>104</v>
      </c>
      <c r="AP3587" t="s">
        <v>104</v>
      </c>
      <c r="AQ3587" t="s">
        <v>104</v>
      </c>
      <c r="AR3587" t="s">
        <v>104</v>
      </c>
      <c r="AS3587" t="s">
        <v>105</v>
      </c>
      <c r="AT3587" t="s">
        <v>106</v>
      </c>
      <c r="AU3587" t="s">
        <v>106</v>
      </c>
      <c r="AV3587" t="s">
        <v>104</v>
      </c>
      <c r="AW3587" t="s">
        <v>104</v>
      </c>
      <c r="AX3587" t="s">
        <v>104</v>
      </c>
      <c r="AY3587" t="s">
        <v>104</v>
      </c>
      <c r="AZ3587" s="3" t="s">
        <v>105</v>
      </c>
      <c r="BA3587">
        <v>3</v>
      </c>
      <c r="BB3587" t="e">
        <f>NA()</f>
        <v>#N/A</v>
      </c>
      <c r="BC3587" t="e">
        <f>NA()</f>
        <v>#N/A</v>
      </c>
      <c r="BD3587" t="e">
        <f>NA()</f>
        <v>#N/A</v>
      </c>
      <c r="BE3587" t="e">
        <f>NA()</f>
        <v>#N/A</v>
      </c>
      <c r="BF3587" t="e">
        <f>NA()</f>
        <v>#N/A</v>
      </c>
      <c r="BG3587" t="e">
        <f>NA()</f>
        <v>#N/A</v>
      </c>
      <c r="BH3587" t="e">
        <f>NA()</f>
        <v>#N/A</v>
      </c>
      <c r="BI3587" t="e">
        <f>NA()</f>
        <v>#N/A</v>
      </c>
      <c r="BJ3587" t="e">
        <f>NA()</f>
        <v>#N/A</v>
      </c>
      <c r="BK3587" t="e">
        <f>NA()</f>
        <v>#N/A</v>
      </c>
      <c r="BL3587" t="e">
        <f>NA()</f>
        <v>#N/A</v>
      </c>
      <c r="BM3587" t="e">
        <f>NA()</f>
        <v>#N/A</v>
      </c>
      <c r="BN3587" t="e">
        <f>NA()</f>
        <v>#N/A</v>
      </c>
      <c r="BO3587" t="e">
        <f>NA()</f>
        <v>#N/A</v>
      </c>
      <c r="BP3587" t="e">
        <f>NA()</f>
        <v>#N/A</v>
      </c>
      <c r="BQ3587" t="e">
        <f>NA()</f>
        <v>#N/A</v>
      </c>
      <c r="BR3587" t="e">
        <f>NA()</f>
        <v>#N/A</v>
      </c>
      <c r="BS3587" t="e">
        <f>NA()</f>
        <v>#N/A</v>
      </c>
      <c r="BT3587" t="e">
        <f>NA()</f>
        <v>#N/A</v>
      </c>
      <c r="BU3587" t="e">
        <f>NA()</f>
        <v>#N/A</v>
      </c>
      <c r="BV3587" t="e">
        <f>NA()</f>
        <v>#N/A</v>
      </c>
      <c r="BW3587" t="e">
        <f>NA()</f>
        <v>#N/A</v>
      </c>
      <c r="BX3587" t="e">
        <f>NA()</f>
        <v>#N/A</v>
      </c>
    </row>
    <row r="3588" spans="1:76" x14ac:dyDescent="0.3">
      <c r="A3588" s="1">
        <v>3586</v>
      </c>
      <c r="B3588">
        <v>2786</v>
      </c>
      <c r="C3588">
        <v>8646</v>
      </c>
      <c r="D3588" t="s">
        <v>109</v>
      </c>
      <c r="E3588" t="s">
        <v>100</v>
      </c>
      <c r="F3588">
        <v>2019</v>
      </c>
      <c r="G3588">
        <v>0</v>
      </c>
      <c r="H3588">
        <v>1</v>
      </c>
      <c r="I3588">
        <v>0</v>
      </c>
      <c r="J3588">
        <v>0</v>
      </c>
      <c r="K3588" t="s">
        <v>105</v>
      </c>
      <c r="L3588" t="s">
        <v>105</v>
      </c>
      <c r="M3588" t="s">
        <v>105</v>
      </c>
      <c r="N3588" t="s">
        <v>105</v>
      </c>
      <c r="O3588">
        <v>0</v>
      </c>
      <c r="P3588">
        <v>0</v>
      </c>
      <c r="Q3588">
        <v>0</v>
      </c>
      <c r="R3588">
        <v>0</v>
      </c>
      <c r="S3588">
        <v>0</v>
      </c>
      <c r="T3588">
        <v>0</v>
      </c>
      <c r="U3588">
        <v>0</v>
      </c>
      <c r="V3588">
        <v>0</v>
      </c>
      <c r="W3588">
        <v>0</v>
      </c>
      <c r="X3588">
        <v>0</v>
      </c>
      <c r="Y3588">
        <v>0</v>
      </c>
      <c r="Z3588" t="s">
        <v>101</v>
      </c>
      <c r="AA3588" t="s">
        <v>113</v>
      </c>
      <c r="AB3588" s="5" t="s">
        <v>114</v>
      </c>
      <c r="AC3588" t="s">
        <v>104</v>
      </c>
      <c r="AD3588" t="s">
        <v>105</v>
      </c>
      <c r="AE3588" t="s">
        <v>104</v>
      </c>
      <c r="AF3588" t="s">
        <v>104</v>
      </c>
      <c r="AG3588" t="s">
        <v>106</v>
      </c>
      <c r="AH3588" t="s">
        <v>106</v>
      </c>
      <c r="AI3588" t="s">
        <v>106</v>
      </c>
      <c r="AJ3588" t="s">
        <v>106</v>
      </c>
      <c r="AK3588" t="s">
        <v>106</v>
      </c>
      <c r="AL3588" t="s">
        <v>106</v>
      </c>
      <c r="AM3588" t="s">
        <v>106</v>
      </c>
      <c r="AN3588" t="s">
        <v>106</v>
      </c>
      <c r="AO3588" t="s">
        <v>106</v>
      </c>
      <c r="AP3588" t="s">
        <v>104</v>
      </c>
      <c r="AQ3588" t="s">
        <v>104</v>
      </c>
      <c r="AR3588" t="s">
        <v>104</v>
      </c>
      <c r="AS3588" t="s">
        <v>105</v>
      </c>
      <c r="AT3588" t="s">
        <v>106</v>
      </c>
      <c r="AU3588" t="s">
        <v>106</v>
      </c>
      <c r="AV3588" t="s">
        <v>104</v>
      </c>
      <c r="AW3588" t="s">
        <v>105</v>
      </c>
      <c r="AX3588" t="s">
        <v>104</v>
      </c>
      <c r="AY3588" t="s">
        <v>106</v>
      </c>
      <c r="AZ3588" s="3" t="s">
        <v>105</v>
      </c>
      <c r="BA3588">
        <v>1</v>
      </c>
      <c r="BB3588" t="e">
        <f>NA()</f>
        <v>#N/A</v>
      </c>
      <c r="BC3588" t="e">
        <f>NA()</f>
        <v>#N/A</v>
      </c>
      <c r="BD3588" t="e">
        <f>NA()</f>
        <v>#N/A</v>
      </c>
      <c r="BE3588" t="e">
        <f>NA()</f>
        <v>#N/A</v>
      </c>
      <c r="BF3588" t="e">
        <f>NA()</f>
        <v>#N/A</v>
      </c>
      <c r="BG3588" t="e">
        <f>NA()</f>
        <v>#N/A</v>
      </c>
      <c r="BH3588" t="e">
        <f>NA()</f>
        <v>#N/A</v>
      </c>
      <c r="BI3588" t="e">
        <f>NA()</f>
        <v>#N/A</v>
      </c>
      <c r="BJ3588" t="e">
        <f>NA()</f>
        <v>#N/A</v>
      </c>
      <c r="BK3588" t="e">
        <f>NA()</f>
        <v>#N/A</v>
      </c>
      <c r="BL3588" t="e">
        <f>NA()</f>
        <v>#N/A</v>
      </c>
      <c r="BM3588" t="e">
        <f>NA()</f>
        <v>#N/A</v>
      </c>
      <c r="BN3588" t="e">
        <f>NA()</f>
        <v>#N/A</v>
      </c>
      <c r="BO3588" t="e">
        <f>NA()</f>
        <v>#N/A</v>
      </c>
      <c r="BP3588" t="e">
        <f>NA()</f>
        <v>#N/A</v>
      </c>
      <c r="BQ3588" t="e">
        <f>NA()</f>
        <v>#N/A</v>
      </c>
      <c r="BR3588" t="e">
        <f>NA()</f>
        <v>#N/A</v>
      </c>
      <c r="BS3588" t="e">
        <f>NA()</f>
        <v>#N/A</v>
      </c>
      <c r="BT3588" t="e">
        <f>NA()</f>
        <v>#N/A</v>
      </c>
      <c r="BU3588" t="e">
        <f>NA()</f>
        <v>#N/A</v>
      </c>
      <c r="BV3588" t="e">
        <f>NA()</f>
        <v>#N/A</v>
      </c>
      <c r="BW3588" t="e">
        <f>NA()</f>
        <v>#N/A</v>
      </c>
      <c r="BX3588" t="e">
        <f>NA()</f>
        <v>#N/A</v>
      </c>
    </row>
    <row r="3589" spans="1:76" x14ac:dyDescent="0.3">
      <c r="A3589" s="1">
        <v>3587</v>
      </c>
      <c r="B3589">
        <v>2787</v>
      </c>
      <c r="C3589">
        <v>8648</v>
      </c>
      <c r="D3589" t="s">
        <v>160</v>
      </c>
      <c r="E3589" t="s">
        <v>100</v>
      </c>
      <c r="F3589">
        <v>2019</v>
      </c>
      <c r="G3589">
        <v>0</v>
      </c>
      <c r="H3589">
        <v>2</v>
      </c>
      <c r="I3589">
        <v>0</v>
      </c>
      <c r="J3589">
        <v>0</v>
      </c>
      <c r="K3589" t="s">
        <v>105</v>
      </c>
      <c r="L3589">
        <v>0</v>
      </c>
      <c r="M3589">
        <v>0</v>
      </c>
      <c r="N3589" t="s">
        <v>105</v>
      </c>
      <c r="O3589">
        <v>0</v>
      </c>
      <c r="P3589">
        <v>0</v>
      </c>
      <c r="Q3589">
        <v>0</v>
      </c>
      <c r="R3589">
        <v>0</v>
      </c>
      <c r="S3589">
        <v>1</v>
      </c>
      <c r="T3589">
        <v>0</v>
      </c>
      <c r="U3589">
        <v>0</v>
      </c>
      <c r="V3589">
        <v>0</v>
      </c>
      <c r="W3589">
        <v>0</v>
      </c>
      <c r="X3589">
        <v>1</v>
      </c>
      <c r="Y3589">
        <v>1</v>
      </c>
      <c r="Z3589" t="s">
        <v>101</v>
      </c>
      <c r="AA3589" t="s">
        <v>110</v>
      </c>
      <c r="AB3589" s="5" t="s">
        <v>111</v>
      </c>
      <c r="AC3589" t="s">
        <v>104</v>
      </c>
      <c r="AD3589" t="s">
        <v>106</v>
      </c>
      <c r="AE3589" t="s">
        <v>106</v>
      </c>
      <c r="AF3589" t="s">
        <v>104</v>
      </c>
      <c r="AG3589" t="s">
        <v>106</v>
      </c>
      <c r="AH3589" t="s">
        <v>106</v>
      </c>
      <c r="AI3589" t="s">
        <v>106</v>
      </c>
      <c r="AJ3589" t="s">
        <v>106</v>
      </c>
      <c r="AK3589" t="s">
        <v>106</v>
      </c>
      <c r="AL3589" t="s">
        <v>106</v>
      </c>
      <c r="AM3589" t="s">
        <v>112</v>
      </c>
      <c r="AN3589" t="s">
        <v>105</v>
      </c>
      <c r="AO3589" t="s">
        <v>105</v>
      </c>
      <c r="AP3589" t="s">
        <v>104</v>
      </c>
      <c r="AQ3589" t="s">
        <v>104</v>
      </c>
      <c r="AR3589" t="s">
        <v>104</v>
      </c>
      <c r="AS3589" t="s">
        <v>105</v>
      </c>
      <c r="AT3589" t="s">
        <v>106</v>
      </c>
      <c r="AU3589" t="s">
        <v>106</v>
      </c>
      <c r="AV3589" t="s">
        <v>104</v>
      </c>
      <c r="AW3589" t="s">
        <v>105</v>
      </c>
      <c r="AX3589" t="s">
        <v>105</v>
      </c>
      <c r="AY3589" t="s">
        <v>106</v>
      </c>
      <c r="AZ3589" s="3" t="s">
        <v>105</v>
      </c>
      <c r="BA3589">
        <v>0</v>
      </c>
      <c r="BB3589" t="e">
        <f>NA()</f>
        <v>#N/A</v>
      </c>
      <c r="BC3589" t="e">
        <f>NA()</f>
        <v>#N/A</v>
      </c>
      <c r="BD3589" t="e">
        <f>NA()</f>
        <v>#N/A</v>
      </c>
      <c r="BE3589" t="e">
        <f>NA()</f>
        <v>#N/A</v>
      </c>
      <c r="BF3589" t="e">
        <f>NA()</f>
        <v>#N/A</v>
      </c>
      <c r="BG3589" t="e">
        <f>NA()</f>
        <v>#N/A</v>
      </c>
      <c r="BH3589" t="e">
        <f>NA()</f>
        <v>#N/A</v>
      </c>
      <c r="BI3589" t="e">
        <f>NA()</f>
        <v>#N/A</v>
      </c>
      <c r="BJ3589" t="e">
        <f>NA()</f>
        <v>#N/A</v>
      </c>
      <c r="BK3589" t="e">
        <f>NA()</f>
        <v>#N/A</v>
      </c>
      <c r="BL3589" t="e">
        <f>NA()</f>
        <v>#N/A</v>
      </c>
      <c r="BM3589" t="e">
        <f>NA()</f>
        <v>#N/A</v>
      </c>
      <c r="BN3589" t="e">
        <f>NA()</f>
        <v>#N/A</v>
      </c>
      <c r="BO3589" t="e">
        <f>NA()</f>
        <v>#N/A</v>
      </c>
      <c r="BP3589" t="e">
        <f>NA()</f>
        <v>#N/A</v>
      </c>
      <c r="BQ3589" t="e">
        <f>NA()</f>
        <v>#N/A</v>
      </c>
      <c r="BR3589" t="e">
        <f>NA()</f>
        <v>#N/A</v>
      </c>
      <c r="BS3589" t="e">
        <f>NA()</f>
        <v>#N/A</v>
      </c>
      <c r="BT3589" t="e">
        <f>NA()</f>
        <v>#N/A</v>
      </c>
      <c r="BU3589" t="e">
        <f>NA()</f>
        <v>#N/A</v>
      </c>
      <c r="BV3589" t="e">
        <f>NA()</f>
        <v>#N/A</v>
      </c>
      <c r="BW3589" t="e">
        <f>NA()</f>
        <v>#N/A</v>
      </c>
      <c r="BX3589" t="e">
        <f>NA()</f>
        <v>#N/A</v>
      </c>
    </row>
    <row r="3590" spans="1:76" x14ac:dyDescent="0.3">
      <c r="A3590" s="1">
        <v>3588</v>
      </c>
      <c r="B3590">
        <v>2787</v>
      </c>
      <c r="C3590">
        <v>8649</v>
      </c>
      <c r="D3590" t="s">
        <v>160</v>
      </c>
      <c r="E3590" t="s">
        <v>100</v>
      </c>
      <c r="F3590">
        <v>2019</v>
      </c>
      <c r="G3590">
        <v>0</v>
      </c>
      <c r="H3590">
        <v>2</v>
      </c>
      <c r="I3590">
        <v>0</v>
      </c>
      <c r="J3590">
        <v>0</v>
      </c>
      <c r="K3590" t="s">
        <v>105</v>
      </c>
      <c r="L3590">
        <v>0</v>
      </c>
      <c r="M3590">
        <v>0</v>
      </c>
      <c r="N3590" t="s">
        <v>105</v>
      </c>
      <c r="O3590">
        <v>0</v>
      </c>
      <c r="P3590">
        <v>0</v>
      </c>
      <c r="Q3590">
        <v>0</v>
      </c>
      <c r="R3590">
        <v>0</v>
      </c>
      <c r="S3590">
        <v>1</v>
      </c>
      <c r="T3590">
        <v>0</v>
      </c>
      <c r="U3590">
        <v>0</v>
      </c>
      <c r="V3590">
        <v>1</v>
      </c>
      <c r="W3590">
        <v>1</v>
      </c>
      <c r="X3590">
        <v>1</v>
      </c>
      <c r="Y3590">
        <v>1</v>
      </c>
      <c r="Z3590" t="s">
        <v>101</v>
      </c>
      <c r="AA3590" t="s">
        <v>110</v>
      </c>
      <c r="AB3590" s="5" t="s">
        <v>111</v>
      </c>
      <c r="AC3590" t="s">
        <v>104</v>
      </c>
      <c r="AD3590" t="s">
        <v>106</v>
      </c>
      <c r="AE3590" t="s">
        <v>106</v>
      </c>
      <c r="AF3590" t="s">
        <v>104</v>
      </c>
      <c r="AG3590" t="s">
        <v>106</v>
      </c>
      <c r="AH3590" t="s">
        <v>106</v>
      </c>
      <c r="AI3590" t="s">
        <v>106</v>
      </c>
      <c r="AJ3590" t="s">
        <v>106</v>
      </c>
      <c r="AK3590" t="s">
        <v>106</v>
      </c>
      <c r="AL3590" t="s">
        <v>106</v>
      </c>
      <c r="AM3590" t="s">
        <v>112</v>
      </c>
      <c r="AN3590" t="s">
        <v>105</v>
      </c>
      <c r="AO3590" t="s">
        <v>105</v>
      </c>
      <c r="AP3590" t="s">
        <v>104</v>
      </c>
      <c r="AQ3590" t="s">
        <v>104</v>
      </c>
      <c r="AR3590" t="s">
        <v>104</v>
      </c>
      <c r="AS3590" t="s">
        <v>105</v>
      </c>
      <c r="AT3590" t="s">
        <v>106</v>
      </c>
      <c r="AU3590" t="s">
        <v>106</v>
      </c>
      <c r="AV3590" t="s">
        <v>104</v>
      </c>
      <c r="AW3590" t="s">
        <v>105</v>
      </c>
      <c r="AX3590" t="s">
        <v>105</v>
      </c>
      <c r="AY3590" t="s">
        <v>106</v>
      </c>
      <c r="AZ3590" s="3" t="s">
        <v>111</v>
      </c>
      <c r="BA3590">
        <v>0</v>
      </c>
      <c r="BB3590" t="s">
        <v>104</v>
      </c>
      <c r="BC3590" t="s">
        <v>106</v>
      </c>
      <c r="BD3590" t="s">
        <v>106</v>
      </c>
      <c r="BE3590" t="s">
        <v>104</v>
      </c>
      <c r="BF3590" t="s">
        <v>106</v>
      </c>
      <c r="BG3590" t="s">
        <v>106</v>
      </c>
      <c r="BH3590" t="s">
        <v>106</v>
      </c>
      <c r="BI3590" t="s">
        <v>106</v>
      </c>
      <c r="BJ3590" t="s">
        <v>106</v>
      </c>
      <c r="BK3590" t="s">
        <v>106</v>
      </c>
      <c r="BL3590" t="s">
        <v>112</v>
      </c>
      <c r="BM3590" t="s">
        <v>105</v>
      </c>
      <c r="BN3590" t="s">
        <v>105</v>
      </c>
      <c r="BO3590" t="s">
        <v>104</v>
      </c>
      <c r="BP3590" t="s">
        <v>105</v>
      </c>
      <c r="BQ3590" t="s">
        <v>104</v>
      </c>
      <c r="BR3590" t="s">
        <v>105</v>
      </c>
      <c r="BS3590" t="s">
        <v>106</v>
      </c>
      <c r="BT3590" t="s">
        <v>106</v>
      </c>
      <c r="BU3590" t="s">
        <v>104</v>
      </c>
      <c r="BV3590" t="s">
        <v>105</v>
      </c>
      <c r="BW3590" t="s">
        <v>105</v>
      </c>
      <c r="BX3590" t="s">
        <v>106</v>
      </c>
    </row>
    <row r="3591" spans="1:76" x14ac:dyDescent="0.3">
      <c r="A3591" s="1">
        <v>3589</v>
      </c>
      <c r="B3591">
        <v>2787</v>
      </c>
      <c r="C3591">
        <v>8650</v>
      </c>
      <c r="D3591" t="s">
        <v>160</v>
      </c>
      <c r="E3591" t="s">
        <v>100</v>
      </c>
      <c r="F3591">
        <v>2019</v>
      </c>
      <c r="G3591">
        <v>0</v>
      </c>
      <c r="H3591">
        <v>2</v>
      </c>
      <c r="I3591">
        <v>0</v>
      </c>
      <c r="J3591">
        <v>0</v>
      </c>
      <c r="K3591" t="s">
        <v>105</v>
      </c>
      <c r="L3591">
        <v>0</v>
      </c>
      <c r="M3591">
        <v>0</v>
      </c>
      <c r="N3591" t="s">
        <v>105</v>
      </c>
      <c r="O3591">
        <v>0</v>
      </c>
      <c r="P3591">
        <v>0</v>
      </c>
      <c r="Q3591">
        <v>0</v>
      </c>
      <c r="R3591">
        <v>0</v>
      </c>
      <c r="S3591">
        <v>1</v>
      </c>
      <c r="T3591">
        <v>0</v>
      </c>
      <c r="U3591">
        <v>0</v>
      </c>
      <c r="V3591">
        <v>1</v>
      </c>
      <c r="W3591">
        <v>1</v>
      </c>
      <c r="X3591">
        <v>1</v>
      </c>
      <c r="Y3591">
        <v>1</v>
      </c>
      <c r="Z3591" t="s">
        <v>119</v>
      </c>
      <c r="AA3591" t="s">
        <v>141</v>
      </c>
      <c r="AB3591" s="5" t="s">
        <v>111</v>
      </c>
      <c r="AC3591" t="s">
        <v>104</v>
      </c>
      <c r="AD3591" t="s">
        <v>106</v>
      </c>
      <c r="AE3591" t="s">
        <v>106</v>
      </c>
      <c r="AF3591" t="s">
        <v>104</v>
      </c>
      <c r="AG3591" t="s">
        <v>106</v>
      </c>
      <c r="AH3591" t="s">
        <v>106</v>
      </c>
      <c r="AI3591" t="s">
        <v>106</v>
      </c>
      <c r="AJ3591" t="s">
        <v>106</v>
      </c>
      <c r="AK3591" t="s">
        <v>106</v>
      </c>
      <c r="AL3591" t="s">
        <v>106</v>
      </c>
      <c r="AM3591" t="s">
        <v>112</v>
      </c>
      <c r="AN3591" t="s">
        <v>105</v>
      </c>
      <c r="AO3591" t="s">
        <v>105</v>
      </c>
      <c r="AP3591" t="s">
        <v>104</v>
      </c>
      <c r="AQ3591" t="s">
        <v>104</v>
      </c>
      <c r="AR3591" t="s">
        <v>104</v>
      </c>
      <c r="AS3591" t="s">
        <v>105</v>
      </c>
      <c r="AT3591" t="s">
        <v>106</v>
      </c>
      <c r="AU3591" t="s">
        <v>106</v>
      </c>
      <c r="AV3591" t="s">
        <v>104</v>
      </c>
      <c r="AW3591" t="s">
        <v>105</v>
      </c>
      <c r="AX3591" t="s">
        <v>105</v>
      </c>
      <c r="AY3591" t="s">
        <v>106</v>
      </c>
      <c r="AZ3591" s="3" t="s">
        <v>111</v>
      </c>
      <c r="BA3591">
        <v>0</v>
      </c>
      <c r="BB3591" t="s">
        <v>104</v>
      </c>
      <c r="BC3591" t="s">
        <v>106</v>
      </c>
      <c r="BD3591" t="s">
        <v>106</v>
      </c>
      <c r="BE3591" t="s">
        <v>104</v>
      </c>
      <c r="BF3591" t="s">
        <v>106</v>
      </c>
      <c r="BG3591" t="s">
        <v>106</v>
      </c>
      <c r="BH3591" t="s">
        <v>106</v>
      </c>
      <c r="BI3591" t="s">
        <v>106</v>
      </c>
      <c r="BJ3591" t="s">
        <v>106</v>
      </c>
      <c r="BK3591" t="s">
        <v>106</v>
      </c>
      <c r="BL3591" t="s">
        <v>112</v>
      </c>
      <c r="BM3591" t="s">
        <v>105</v>
      </c>
      <c r="BN3591" t="s">
        <v>105</v>
      </c>
      <c r="BO3591" t="s">
        <v>104</v>
      </c>
      <c r="BP3591" t="s">
        <v>105</v>
      </c>
      <c r="BQ3591" t="s">
        <v>104</v>
      </c>
      <c r="BR3591" t="s">
        <v>105</v>
      </c>
      <c r="BS3591" t="s">
        <v>106</v>
      </c>
      <c r="BT3591" t="s">
        <v>106</v>
      </c>
      <c r="BU3591" t="s">
        <v>104</v>
      </c>
      <c r="BV3591" t="s">
        <v>105</v>
      </c>
      <c r="BW3591" t="s">
        <v>105</v>
      </c>
      <c r="BX3591" t="s">
        <v>106</v>
      </c>
    </row>
    <row r="3592" spans="1:76" x14ac:dyDescent="0.3">
      <c r="A3592" s="1">
        <v>3590</v>
      </c>
      <c r="B3592">
        <v>2787</v>
      </c>
      <c r="C3592">
        <v>8650</v>
      </c>
      <c r="D3592" t="s">
        <v>160</v>
      </c>
      <c r="E3592" t="s">
        <v>100</v>
      </c>
      <c r="F3592">
        <v>2019</v>
      </c>
      <c r="G3592">
        <v>0</v>
      </c>
      <c r="H3592">
        <v>2</v>
      </c>
      <c r="I3592">
        <v>0</v>
      </c>
      <c r="J3592">
        <v>0</v>
      </c>
      <c r="K3592" t="s">
        <v>105</v>
      </c>
      <c r="L3592">
        <v>0</v>
      </c>
      <c r="M3592">
        <v>0</v>
      </c>
      <c r="N3592" t="s">
        <v>105</v>
      </c>
      <c r="O3592">
        <v>0</v>
      </c>
      <c r="P3592">
        <v>0</v>
      </c>
      <c r="Q3592">
        <v>0</v>
      </c>
      <c r="R3592">
        <v>0</v>
      </c>
      <c r="S3592">
        <v>1</v>
      </c>
      <c r="T3592">
        <v>0</v>
      </c>
      <c r="U3592">
        <v>0</v>
      </c>
      <c r="V3592">
        <v>1</v>
      </c>
      <c r="W3592">
        <v>1</v>
      </c>
      <c r="X3592">
        <v>1</v>
      </c>
      <c r="Y3592">
        <v>1</v>
      </c>
      <c r="Z3592" t="s">
        <v>101</v>
      </c>
      <c r="AA3592" t="s">
        <v>110</v>
      </c>
      <c r="AB3592" s="5" t="s">
        <v>111</v>
      </c>
      <c r="AC3592" t="s">
        <v>104</v>
      </c>
      <c r="AD3592" t="s">
        <v>106</v>
      </c>
      <c r="AE3592" t="s">
        <v>106</v>
      </c>
      <c r="AF3592" t="s">
        <v>104</v>
      </c>
      <c r="AG3592" t="s">
        <v>106</v>
      </c>
      <c r="AH3592" t="s">
        <v>106</v>
      </c>
      <c r="AI3592" t="s">
        <v>106</v>
      </c>
      <c r="AJ3592" t="s">
        <v>106</v>
      </c>
      <c r="AK3592" t="s">
        <v>106</v>
      </c>
      <c r="AL3592" t="s">
        <v>106</v>
      </c>
      <c r="AM3592" t="s">
        <v>112</v>
      </c>
      <c r="AN3592" t="s">
        <v>105</v>
      </c>
      <c r="AO3592" t="s">
        <v>105</v>
      </c>
      <c r="AP3592" t="s">
        <v>104</v>
      </c>
      <c r="AQ3592" t="s">
        <v>104</v>
      </c>
      <c r="AR3592" t="s">
        <v>104</v>
      </c>
      <c r="AS3592" t="s">
        <v>105</v>
      </c>
      <c r="AT3592" t="s">
        <v>106</v>
      </c>
      <c r="AU3592" t="s">
        <v>106</v>
      </c>
      <c r="AV3592" t="s">
        <v>104</v>
      </c>
      <c r="AW3592" t="s">
        <v>105</v>
      </c>
      <c r="AX3592" t="s">
        <v>105</v>
      </c>
      <c r="AY3592" t="s">
        <v>106</v>
      </c>
      <c r="AZ3592" s="3" t="s">
        <v>111</v>
      </c>
      <c r="BA3592">
        <v>0</v>
      </c>
      <c r="BB3592" t="s">
        <v>104</v>
      </c>
      <c r="BC3592" t="s">
        <v>106</v>
      </c>
      <c r="BD3592" t="s">
        <v>106</v>
      </c>
      <c r="BE3592" t="s">
        <v>104</v>
      </c>
      <c r="BF3592" t="s">
        <v>106</v>
      </c>
      <c r="BG3592" t="s">
        <v>106</v>
      </c>
      <c r="BH3592" t="s">
        <v>106</v>
      </c>
      <c r="BI3592" t="s">
        <v>106</v>
      </c>
      <c r="BJ3592" t="s">
        <v>106</v>
      </c>
      <c r="BK3592" t="s">
        <v>106</v>
      </c>
      <c r="BL3592" t="s">
        <v>112</v>
      </c>
      <c r="BM3592" t="s">
        <v>105</v>
      </c>
      <c r="BN3592" t="s">
        <v>105</v>
      </c>
      <c r="BO3592" t="s">
        <v>104</v>
      </c>
      <c r="BP3592" t="s">
        <v>105</v>
      </c>
      <c r="BQ3592" t="s">
        <v>104</v>
      </c>
      <c r="BR3592" t="s">
        <v>105</v>
      </c>
      <c r="BS3592" t="s">
        <v>106</v>
      </c>
      <c r="BT3592" t="s">
        <v>106</v>
      </c>
      <c r="BU3592" t="s">
        <v>104</v>
      </c>
      <c r="BV3592" t="s">
        <v>105</v>
      </c>
      <c r="BW3592" t="s">
        <v>105</v>
      </c>
      <c r="BX3592" t="s">
        <v>106</v>
      </c>
    </row>
    <row r="3593" spans="1:76" x14ac:dyDescent="0.3">
      <c r="A3593" s="1">
        <v>3591</v>
      </c>
      <c r="B3593">
        <v>2787</v>
      </c>
      <c r="C3593">
        <v>8650</v>
      </c>
      <c r="D3593" t="s">
        <v>160</v>
      </c>
      <c r="E3593" t="s">
        <v>100</v>
      </c>
      <c r="F3593">
        <v>2019</v>
      </c>
      <c r="G3593">
        <v>0</v>
      </c>
      <c r="H3593">
        <v>2</v>
      </c>
      <c r="I3593">
        <v>0</v>
      </c>
      <c r="J3593">
        <v>0</v>
      </c>
      <c r="K3593" t="s">
        <v>105</v>
      </c>
      <c r="L3593">
        <v>0</v>
      </c>
      <c r="M3593">
        <v>0</v>
      </c>
      <c r="N3593" t="s">
        <v>105</v>
      </c>
      <c r="O3593">
        <v>0</v>
      </c>
      <c r="P3593">
        <v>0</v>
      </c>
      <c r="Q3593">
        <v>0</v>
      </c>
      <c r="R3593">
        <v>0</v>
      </c>
      <c r="S3593">
        <v>1</v>
      </c>
      <c r="T3593">
        <v>0</v>
      </c>
      <c r="U3593">
        <v>0</v>
      </c>
      <c r="V3593">
        <v>1</v>
      </c>
      <c r="W3593">
        <v>1</v>
      </c>
      <c r="X3593">
        <v>1</v>
      </c>
      <c r="Y3593">
        <v>1</v>
      </c>
      <c r="Z3593" t="s">
        <v>155</v>
      </c>
      <c r="AA3593" t="s">
        <v>267</v>
      </c>
      <c r="AB3593" s="5" t="s">
        <v>111</v>
      </c>
      <c r="AC3593" t="s">
        <v>104</v>
      </c>
      <c r="AD3593" t="s">
        <v>106</v>
      </c>
      <c r="AE3593" t="s">
        <v>106</v>
      </c>
      <c r="AF3593" t="s">
        <v>104</v>
      </c>
      <c r="AG3593" t="s">
        <v>106</v>
      </c>
      <c r="AH3593" t="s">
        <v>106</v>
      </c>
      <c r="AI3593" t="s">
        <v>106</v>
      </c>
      <c r="AJ3593" t="s">
        <v>106</v>
      </c>
      <c r="AK3593" t="s">
        <v>106</v>
      </c>
      <c r="AL3593" t="s">
        <v>106</v>
      </c>
      <c r="AM3593" t="s">
        <v>112</v>
      </c>
      <c r="AN3593" t="s">
        <v>105</v>
      </c>
      <c r="AO3593" t="s">
        <v>105</v>
      </c>
      <c r="AP3593" t="s">
        <v>104</v>
      </c>
      <c r="AQ3593" t="s">
        <v>104</v>
      </c>
      <c r="AR3593" t="s">
        <v>104</v>
      </c>
      <c r="AS3593" t="s">
        <v>105</v>
      </c>
      <c r="AT3593" t="s">
        <v>106</v>
      </c>
      <c r="AU3593" t="s">
        <v>106</v>
      </c>
      <c r="AV3593" t="s">
        <v>104</v>
      </c>
      <c r="AW3593" t="s">
        <v>105</v>
      </c>
      <c r="AX3593" t="s">
        <v>105</v>
      </c>
      <c r="AY3593" t="s">
        <v>106</v>
      </c>
      <c r="AZ3593" s="3" t="s">
        <v>111</v>
      </c>
      <c r="BA3593">
        <v>0</v>
      </c>
      <c r="BB3593" t="s">
        <v>104</v>
      </c>
      <c r="BC3593" t="s">
        <v>106</v>
      </c>
      <c r="BD3593" t="s">
        <v>106</v>
      </c>
      <c r="BE3593" t="s">
        <v>104</v>
      </c>
      <c r="BF3593" t="s">
        <v>106</v>
      </c>
      <c r="BG3593" t="s">
        <v>106</v>
      </c>
      <c r="BH3593" t="s">
        <v>106</v>
      </c>
      <c r="BI3593" t="s">
        <v>106</v>
      </c>
      <c r="BJ3593" t="s">
        <v>106</v>
      </c>
      <c r="BK3593" t="s">
        <v>106</v>
      </c>
      <c r="BL3593" t="s">
        <v>112</v>
      </c>
      <c r="BM3593" t="s">
        <v>105</v>
      </c>
      <c r="BN3593" t="s">
        <v>105</v>
      </c>
      <c r="BO3593" t="s">
        <v>104</v>
      </c>
      <c r="BP3593" t="s">
        <v>105</v>
      </c>
      <c r="BQ3593" t="s">
        <v>104</v>
      </c>
      <c r="BR3593" t="s">
        <v>105</v>
      </c>
      <c r="BS3593" t="s">
        <v>106</v>
      </c>
      <c r="BT3593" t="s">
        <v>106</v>
      </c>
      <c r="BU3593" t="s">
        <v>104</v>
      </c>
      <c r="BV3593" t="s">
        <v>105</v>
      </c>
      <c r="BW3593" t="s">
        <v>105</v>
      </c>
      <c r="BX3593" t="s">
        <v>106</v>
      </c>
    </row>
    <row r="3594" spans="1:76" x14ac:dyDescent="0.3">
      <c r="A3594" s="1">
        <v>3592</v>
      </c>
      <c r="B3594">
        <v>2788</v>
      </c>
      <c r="C3594">
        <v>8651</v>
      </c>
      <c r="D3594" t="s">
        <v>153</v>
      </c>
      <c r="E3594" t="s">
        <v>116</v>
      </c>
      <c r="F3594">
        <v>2019</v>
      </c>
      <c r="G3594">
        <v>0</v>
      </c>
      <c r="H3594">
        <v>2</v>
      </c>
      <c r="I3594">
        <v>0</v>
      </c>
      <c r="J3594">
        <v>0</v>
      </c>
      <c r="K3594" t="s">
        <v>105</v>
      </c>
      <c r="L3594" t="s">
        <v>105</v>
      </c>
      <c r="M3594" t="s">
        <v>105</v>
      </c>
      <c r="N3594" t="s">
        <v>105</v>
      </c>
      <c r="O3594">
        <v>0</v>
      </c>
      <c r="P3594">
        <v>0</v>
      </c>
      <c r="Q3594">
        <v>0</v>
      </c>
      <c r="R3594">
        <v>0</v>
      </c>
      <c r="S3594">
        <v>1</v>
      </c>
      <c r="T3594">
        <v>0</v>
      </c>
      <c r="U3594">
        <v>0</v>
      </c>
      <c r="V3594">
        <v>1</v>
      </c>
      <c r="W3594">
        <v>0</v>
      </c>
      <c r="X3594">
        <v>0</v>
      </c>
      <c r="Y3594">
        <v>0</v>
      </c>
      <c r="Z3594" t="s">
        <v>155</v>
      </c>
      <c r="AA3594" t="s">
        <v>129</v>
      </c>
      <c r="AB3594" s="5" t="s">
        <v>108</v>
      </c>
      <c r="AC3594" t="s">
        <v>104</v>
      </c>
      <c r="AD3594" t="s">
        <v>104</v>
      </c>
      <c r="AE3594" t="s">
        <v>104</v>
      </c>
      <c r="AF3594" t="s">
        <v>104</v>
      </c>
      <c r="AG3594" t="s">
        <v>106</v>
      </c>
      <c r="AH3594" t="s">
        <v>104</v>
      </c>
      <c r="AI3594" t="s">
        <v>104</v>
      </c>
      <c r="AJ3594" t="s">
        <v>106</v>
      </c>
      <c r="AK3594" t="s">
        <v>104</v>
      </c>
      <c r="AL3594" t="s">
        <v>106</v>
      </c>
      <c r="AM3594" t="s">
        <v>106</v>
      </c>
      <c r="AN3594" t="s">
        <v>105</v>
      </c>
      <c r="AO3594" t="s">
        <v>104</v>
      </c>
      <c r="AP3594" t="s">
        <v>104</v>
      </c>
      <c r="AQ3594" t="s">
        <v>104</v>
      </c>
      <c r="AR3594" t="s">
        <v>104</v>
      </c>
      <c r="AS3594" t="s">
        <v>105</v>
      </c>
      <c r="AT3594" t="s">
        <v>106</v>
      </c>
      <c r="AU3594" t="s">
        <v>106</v>
      </c>
      <c r="AV3594" t="s">
        <v>104</v>
      </c>
      <c r="AW3594" t="s">
        <v>104</v>
      </c>
      <c r="AX3594" t="s">
        <v>104</v>
      </c>
      <c r="AY3594" t="s">
        <v>104</v>
      </c>
      <c r="AZ3594" s="3" t="s">
        <v>105</v>
      </c>
      <c r="BA3594">
        <v>3</v>
      </c>
      <c r="BB3594" t="e">
        <f>NA()</f>
        <v>#N/A</v>
      </c>
      <c r="BC3594" t="e">
        <f>NA()</f>
        <v>#N/A</v>
      </c>
      <c r="BD3594" t="e">
        <f>NA()</f>
        <v>#N/A</v>
      </c>
      <c r="BE3594" t="e">
        <f>NA()</f>
        <v>#N/A</v>
      </c>
      <c r="BF3594" t="e">
        <f>NA()</f>
        <v>#N/A</v>
      </c>
      <c r="BG3594" t="e">
        <f>NA()</f>
        <v>#N/A</v>
      </c>
      <c r="BH3594" t="e">
        <f>NA()</f>
        <v>#N/A</v>
      </c>
      <c r="BI3594" t="e">
        <f>NA()</f>
        <v>#N/A</v>
      </c>
      <c r="BJ3594" t="e">
        <f>NA()</f>
        <v>#N/A</v>
      </c>
      <c r="BK3594" t="e">
        <f>NA()</f>
        <v>#N/A</v>
      </c>
      <c r="BL3594" t="e">
        <f>NA()</f>
        <v>#N/A</v>
      </c>
      <c r="BM3594" t="e">
        <f>NA()</f>
        <v>#N/A</v>
      </c>
      <c r="BN3594" t="e">
        <f>NA()</f>
        <v>#N/A</v>
      </c>
      <c r="BO3594" t="e">
        <f>NA()</f>
        <v>#N/A</v>
      </c>
      <c r="BP3594" t="e">
        <f>NA()</f>
        <v>#N/A</v>
      </c>
      <c r="BQ3594" t="e">
        <f>NA()</f>
        <v>#N/A</v>
      </c>
      <c r="BR3594" t="e">
        <f>NA()</f>
        <v>#N/A</v>
      </c>
      <c r="BS3594" t="e">
        <f>NA()</f>
        <v>#N/A</v>
      </c>
      <c r="BT3594" t="e">
        <f>NA()</f>
        <v>#N/A</v>
      </c>
      <c r="BU3594" t="e">
        <f>NA()</f>
        <v>#N/A</v>
      </c>
      <c r="BV3594" t="e">
        <f>NA()</f>
        <v>#N/A</v>
      </c>
      <c r="BW3594" t="e">
        <f>NA()</f>
        <v>#N/A</v>
      </c>
      <c r="BX3594" t="e">
        <f>NA()</f>
        <v>#N/A</v>
      </c>
    </row>
    <row r="3595" spans="1:76" x14ac:dyDescent="0.3">
      <c r="A3595" s="1">
        <v>3593</v>
      </c>
      <c r="B3595">
        <v>2789</v>
      </c>
      <c r="C3595">
        <v>8652</v>
      </c>
      <c r="D3595" t="s">
        <v>115</v>
      </c>
      <c r="E3595" t="s">
        <v>100</v>
      </c>
      <c r="F3595">
        <v>2019</v>
      </c>
      <c r="G3595">
        <v>0</v>
      </c>
      <c r="H3595">
        <v>1</v>
      </c>
      <c r="I3595" t="s">
        <v>105</v>
      </c>
      <c r="J3595" t="s">
        <v>105</v>
      </c>
      <c r="K3595" t="s">
        <v>105</v>
      </c>
      <c r="L3595" t="s">
        <v>105</v>
      </c>
      <c r="M3595" t="s">
        <v>105</v>
      </c>
      <c r="N3595" t="s">
        <v>105</v>
      </c>
      <c r="O3595">
        <v>0</v>
      </c>
      <c r="P3595">
        <v>0</v>
      </c>
      <c r="Q3595">
        <v>0</v>
      </c>
      <c r="R3595">
        <v>0</v>
      </c>
      <c r="S3595">
        <v>0</v>
      </c>
      <c r="T3595">
        <v>0</v>
      </c>
      <c r="U3595">
        <v>0</v>
      </c>
      <c r="V3595">
        <v>0</v>
      </c>
      <c r="W3595">
        <v>0</v>
      </c>
      <c r="X3595">
        <v>0</v>
      </c>
      <c r="Y3595">
        <v>0</v>
      </c>
      <c r="Z3595" t="s">
        <v>101</v>
      </c>
      <c r="AA3595" t="s">
        <v>121</v>
      </c>
      <c r="AB3595" s="5" t="s">
        <v>114</v>
      </c>
      <c r="AC3595" t="s">
        <v>104</v>
      </c>
      <c r="AD3595" t="s">
        <v>105</v>
      </c>
      <c r="AE3595" t="s">
        <v>104</v>
      </c>
      <c r="AF3595" t="s">
        <v>104</v>
      </c>
      <c r="AG3595" t="s">
        <v>106</v>
      </c>
      <c r="AH3595" t="s">
        <v>106</v>
      </c>
      <c r="AI3595" t="s">
        <v>106</v>
      </c>
      <c r="AJ3595" t="s">
        <v>106</v>
      </c>
      <c r="AK3595" t="s">
        <v>106</v>
      </c>
      <c r="AL3595" t="s">
        <v>106</v>
      </c>
      <c r="AM3595" t="s">
        <v>106</v>
      </c>
      <c r="AN3595" t="s">
        <v>106</v>
      </c>
      <c r="AO3595" t="s">
        <v>106</v>
      </c>
      <c r="AP3595" t="s">
        <v>104</v>
      </c>
      <c r="AQ3595" t="s">
        <v>104</v>
      </c>
      <c r="AR3595" t="s">
        <v>104</v>
      </c>
      <c r="AS3595" t="s">
        <v>105</v>
      </c>
      <c r="AT3595" t="s">
        <v>106</v>
      </c>
      <c r="AU3595" t="s">
        <v>106</v>
      </c>
      <c r="AV3595" t="s">
        <v>104</v>
      </c>
      <c r="AW3595" t="s">
        <v>105</v>
      </c>
      <c r="AX3595" t="s">
        <v>104</v>
      </c>
      <c r="AY3595" t="s">
        <v>106</v>
      </c>
      <c r="AZ3595" s="3" t="s">
        <v>105</v>
      </c>
      <c r="BA3595">
        <v>1</v>
      </c>
      <c r="BB3595" t="e">
        <f>NA()</f>
        <v>#N/A</v>
      </c>
      <c r="BC3595" t="e">
        <f>NA()</f>
        <v>#N/A</v>
      </c>
      <c r="BD3595" t="e">
        <f>NA()</f>
        <v>#N/A</v>
      </c>
      <c r="BE3595" t="e">
        <f>NA()</f>
        <v>#N/A</v>
      </c>
      <c r="BF3595" t="e">
        <f>NA()</f>
        <v>#N/A</v>
      </c>
      <c r="BG3595" t="e">
        <f>NA()</f>
        <v>#N/A</v>
      </c>
      <c r="BH3595" t="e">
        <f>NA()</f>
        <v>#N/A</v>
      </c>
      <c r="BI3595" t="e">
        <f>NA()</f>
        <v>#N/A</v>
      </c>
      <c r="BJ3595" t="e">
        <f>NA()</f>
        <v>#N/A</v>
      </c>
      <c r="BK3595" t="e">
        <f>NA()</f>
        <v>#N/A</v>
      </c>
      <c r="BL3595" t="e">
        <f>NA()</f>
        <v>#N/A</v>
      </c>
      <c r="BM3595" t="e">
        <f>NA()</f>
        <v>#N/A</v>
      </c>
      <c r="BN3595" t="e">
        <f>NA()</f>
        <v>#N/A</v>
      </c>
      <c r="BO3595" t="e">
        <f>NA()</f>
        <v>#N/A</v>
      </c>
      <c r="BP3595" t="e">
        <f>NA()</f>
        <v>#N/A</v>
      </c>
      <c r="BQ3595" t="e">
        <f>NA()</f>
        <v>#N/A</v>
      </c>
      <c r="BR3595" t="e">
        <f>NA()</f>
        <v>#N/A</v>
      </c>
      <c r="BS3595" t="e">
        <f>NA()</f>
        <v>#N/A</v>
      </c>
      <c r="BT3595" t="e">
        <f>NA()</f>
        <v>#N/A</v>
      </c>
      <c r="BU3595" t="e">
        <f>NA()</f>
        <v>#N/A</v>
      </c>
      <c r="BV3595" t="e">
        <f>NA()</f>
        <v>#N/A</v>
      </c>
      <c r="BW3595" t="e">
        <f>NA()</f>
        <v>#N/A</v>
      </c>
      <c r="BX3595" t="e">
        <f>NA()</f>
        <v>#N/A</v>
      </c>
    </row>
    <row r="3596" spans="1:76" x14ac:dyDescent="0.3">
      <c r="A3596" s="1">
        <v>3594</v>
      </c>
      <c r="B3596">
        <v>2789</v>
      </c>
      <c r="C3596">
        <v>8652</v>
      </c>
      <c r="D3596" t="s">
        <v>115</v>
      </c>
      <c r="E3596" t="s">
        <v>100</v>
      </c>
      <c r="F3596">
        <v>2019</v>
      </c>
      <c r="G3596">
        <v>0</v>
      </c>
      <c r="H3596">
        <v>1</v>
      </c>
      <c r="I3596" t="s">
        <v>105</v>
      </c>
      <c r="J3596" t="s">
        <v>105</v>
      </c>
      <c r="K3596" t="s">
        <v>105</v>
      </c>
      <c r="L3596" t="s">
        <v>105</v>
      </c>
      <c r="M3596" t="s">
        <v>105</v>
      </c>
      <c r="N3596" t="s">
        <v>105</v>
      </c>
      <c r="O3596">
        <v>0</v>
      </c>
      <c r="P3596">
        <v>0</v>
      </c>
      <c r="Q3596">
        <v>0</v>
      </c>
      <c r="R3596">
        <v>0</v>
      </c>
      <c r="S3596">
        <v>0</v>
      </c>
      <c r="T3596">
        <v>0</v>
      </c>
      <c r="U3596">
        <v>0</v>
      </c>
      <c r="V3596">
        <v>0</v>
      </c>
      <c r="W3596">
        <v>0</v>
      </c>
      <c r="X3596">
        <v>0</v>
      </c>
      <c r="Y3596">
        <v>0</v>
      </c>
      <c r="Z3596" t="s">
        <v>119</v>
      </c>
      <c r="AA3596" t="s">
        <v>154</v>
      </c>
      <c r="AB3596" s="5" t="s">
        <v>114</v>
      </c>
      <c r="AC3596" t="s">
        <v>104</v>
      </c>
      <c r="AD3596" t="s">
        <v>105</v>
      </c>
      <c r="AE3596" t="s">
        <v>104</v>
      </c>
      <c r="AF3596" t="s">
        <v>104</v>
      </c>
      <c r="AG3596" t="s">
        <v>106</v>
      </c>
      <c r="AH3596" t="s">
        <v>106</v>
      </c>
      <c r="AI3596" t="s">
        <v>106</v>
      </c>
      <c r="AJ3596" t="s">
        <v>106</v>
      </c>
      <c r="AK3596" t="s">
        <v>106</v>
      </c>
      <c r="AL3596" t="s">
        <v>106</v>
      </c>
      <c r="AM3596" t="s">
        <v>106</v>
      </c>
      <c r="AN3596" t="s">
        <v>106</v>
      </c>
      <c r="AO3596" t="s">
        <v>106</v>
      </c>
      <c r="AP3596" t="s">
        <v>104</v>
      </c>
      <c r="AQ3596" t="s">
        <v>104</v>
      </c>
      <c r="AR3596" t="s">
        <v>104</v>
      </c>
      <c r="AS3596" t="s">
        <v>105</v>
      </c>
      <c r="AT3596" t="s">
        <v>106</v>
      </c>
      <c r="AU3596" t="s">
        <v>106</v>
      </c>
      <c r="AV3596" t="s">
        <v>104</v>
      </c>
      <c r="AW3596" t="s">
        <v>105</v>
      </c>
      <c r="AX3596" t="s">
        <v>104</v>
      </c>
      <c r="AY3596" t="s">
        <v>106</v>
      </c>
      <c r="AZ3596" s="3" t="s">
        <v>105</v>
      </c>
      <c r="BA3596">
        <v>1</v>
      </c>
      <c r="BB3596" t="e">
        <f>NA()</f>
        <v>#N/A</v>
      </c>
      <c r="BC3596" t="e">
        <f>NA()</f>
        <v>#N/A</v>
      </c>
      <c r="BD3596" t="e">
        <f>NA()</f>
        <v>#N/A</v>
      </c>
      <c r="BE3596" t="e">
        <f>NA()</f>
        <v>#N/A</v>
      </c>
      <c r="BF3596" t="e">
        <f>NA()</f>
        <v>#N/A</v>
      </c>
      <c r="BG3596" t="e">
        <f>NA()</f>
        <v>#N/A</v>
      </c>
      <c r="BH3596" t="e">
        <f>NA()</f>
        <v>#N/A</v>
      </c>
      <c r="BI3596" t="e">
        <f>NA()</f>
        <v>#N/A</v>
      </c>
      <c r="BJ3596" t="e">
        <f>NA()</f>
        <v>#N/A</v>
      </c>
      <c r="BK3596" t="e">
        <f>NA()</f>
        <v>#N/A</v>
      </c>
      <c r="BL3596" t="e">
        <f>NA()</f>
        <v>#N/A</v>
      </c>
      <c r="BM3596" t="e">
        <f>NA()</f>
        <v>#N/A</v>
      </c>
      <c r="BN3596" t="e">
        <f>NA()</f>
        <v>#N/A</v>
      </c>
      <c r="BO3596" t="e">
        <f>NA()</f>
        <v>#N/A</v>
      </c>
      <c r="BP3596" t="e">
        <f>NA()</f>
        <v>#N/A</v>
      </c>
      <c r="BQ3596" t="e">
        <f>NA()</f>
        <v>#N/A</v>
      </c>
      <c r="BR3596" t="e">
        <f>NA()</f>
        <v>#N/A</v>
      </c>
      <c r="BS3596" t="e">
        <f>NA()</f>
        <v>#N/A</v>
      </c>
      <c r="BT3596" t="e">
        <f>NA()</f>
        <v>#N/A</v>
      </c>
      <c r="BU3596" t="e">
        <f>NA()</f>
        <v>#N/A</v>
      </c>
      <c r="BV3596" t="e">
        <f>NA()</f>
        <v>#N/A</v>
      </c>
      <c r="BW3596" t="e">
        <f>NA()</f>
        <v>#N/A</v>
      </c>
      <c r="BX3596" t="e">
        <f>NA()</f>
        <v>#N/A</v>
      </c>
    </row>
    <row r="3597" spans="1:76" x14ac:dyDescent="0.3">
      <c r="A3597" s="1">
        <v>3595</v>
      </c>
      <c r="B3597">
        <v>2790</v>
      </c>
      <c r="C3597">
        <v>8653</v>
      </c>
      <c r="D3597" t="s">
        <v>153</v>
      </c>
      <c r="E3597" t="s">
        <v>100</v>
      </c>
      <c r="F3597">
        <v>2019</v>
      </c>
      <c r="G3597">
        <v>0</v>
      </c>
      <c r="H3597">
        <v>2</v>
      </c>
      <c r="I3597">
        <v>0</v>
      </c>
      <c r="J3597">
        <v>0</v>
      </c>
      <c r="K3597" t="s">
        <v>105</v>
      </c>
      <c r="L3597">
        <v>0</v>
      </c>
      <c r="M3597">
        <v>0</v>
      </c>
      <c r="N3597" t="s">
        <v>105</v>
      </c>
      <c r="O3597">
        <v>0</v>
      </c>
      <c r="P3597">
        <v>0</v>
      </c>
      <c r="Q3597">
        <v>0</v>
      </c>
      <c r="R3597">
        <v>0</v>
      </c>
      <c r="S3597">
        <v>0</v>
      </c>
      <c r="T3597">
        <v>0</v>
      </c>
      <c r="U3597">
        <v>0</v>
      </c>
      <c r="V3597">
        <v>0</v>
      </c>
      <c r="W3597">
        <v>0</v>
      </c>
      <c r="X3597">
        <v>0</v>
      </c>
      <c r="Y3597">
        <v>0</v>
      </c>
      <c r="Z3597" t="s">
        <v>101</v>
      </c>
      <c r="AA3597" t="s">
        <v>107</v>
      </c>
      <c r="AB3597" s="5" t="s">
        <v>108</v>
      </c>
      <c r="AC3597" t="s">
        <v>104</v>
      </c>
      <c r="AD3597" t="s">
        <v>104</v>
      </c>
      <c r="AE3597" t="s">
        <v>104</v>
      </c>
      <c r="AF3597" t="s">
        <v>104</v>
      </c>
      <c r="AG3597" t="s">
        <v>106</v>
      </c>
      <c r="AH3597" t="s">
        <v>104</v>
      </c>
      <c r="AI3597" t="s">
        <v>104</v>
      </c>
      <c r="AJ3597" t="s">
        <v>106</v>
      </c>
      <c r="AK3597" t="s">
        <v>104</v>
      </c>
      <c r="AL3597" t="s">
        <v>106</v>
      </c>
      <c r="AM3597" t="s">
        <v>106</v>
      </c>
      <c r="AN3597" t="s">
        <v>105</v>
      </c>
      <c r="AO3597" t="s">
        <v>104</v>
      </c>
      <c r="AP3597" t="s">
        <v>104</v>
      </c>
      <c r="AQ3597" t="s">
        <v>104</v>
      </c>
      <c r="AR3597" t="s">
        <v>104</v>
      </c>
      <c r="AS3597" t="s">
        <v>105</v>
      </c>
      <c r="AT3597" t="s">
        <v>106</v>
      </c>
      <c r="AU3597" t="s">
        <v>106</v>
      </c>
      <c r="AV3597" t="s">
        <v>104</v>
      </c>
      <c r="AW3597" t="s">
        <v>104</v>
      </c>
      <c r="AX3597" t="s">
        <v>104</v>
      </c>
      <c r="AY3597" t="s">
        <v>104</v>
      </c>
      <c r="AZ3597" s="3" t="s">
        <v>105</v>
      </c>
      <c r="BA3597">
        <v>3</v>
      </c>
      <c r="BB3597" t="e">
        <f>NA()</f>
        <v>#N/A</v>
      </c>
      <c r="BC3597" t="e">
        <f>NA()</f>
        <v>#N/A</v>
      </c>
      <c r="BD3597" t="e">
        <f>NA()</f>
        <v>#N/A</v>
      </c>
      <c r="BE3597" t="e">
        <f>NA()</f>
        <v>#N/A</v>
      </c>
      <c r="BF3597" t="e">
        <f>NA()</f>
        <v>#N/A</v>
      </c>
      <c r="BG3597" t="e">
        <f>NA()</f>
        <v>#N/A</v>
      </c>
      <c r="BH3597" t="e">
        <f>NA()</f>
        <v>#N/A</v>
      </c>
      <c r="BI3597" t="e">
        <f>NA()</f>
        <v>#N/A</v>
      </c>
      <c r="BJ3597" t="e">
        <f>NA()</f>
        <v>#N/A</v>
      </c>
      <c r="BK3597" t="e">
        <f>NA()</f>
        <v>#N/A</v>
      </c>
      <c r="BL3597" t="e">
        <f>NA()</f>
        <v>#N/A</v>
      </c>
      <c r="BM3597" t="e">
        <f>NA()</f>
        <v>#N/A</v>
      </c>
      <c r="BN3597" t="e">
        <f>NA()</f>
        <v>#N/A</v>
      </c>
      <c r="BO3597" t="e">
        <f>NA()</f>
        <v>#N/A</v>
      </c>
      <c r="BP3597" t="e">
        <f>NA()</f>
        <v>#N/A</v>
      </c>
      <c r="BQ3597" t="e">
        <f>NA()</f>
        <v>#N/A</v>
      </c>
      <c r="BR3597" t="e">
        <f>NA()</f>
        <v>#N/A</v>
      </c>
      <c r="BS3597" t="e">
        <f>NA()</f>
        <v>#N/A</v>
      </c>
      <c r="BT3597" t="e">
        <f>NA()</f>
        <v>#N/A</v>
      </c>
      <c r="BU3597" t="e">
        <f>NA()</f>
        <v>#N/A</v>
      </c>
      <c r="BV3597" t="e">
        <f>NA()</f>
        <v>#N/A</v>
      </c>
      <c r="BW3597" t="e">
        <f>NA()</f>
        <v>#N/A</v>
      </c>
      <c r="BX3597" t="e">
        <f>NA()</f>
        <v>#N/A</v>
      </c>
    </row>
    <row r="3598" spans="1:76" x14ac:dyDescent="0.3">
      <c r="A3598" s="1">
        <v>3596</v>
      </c>
      <c r="B3598">
        <v>2791</v>
      </c>
      <c r="C3598">
        <v>8654</v>
      </c>
      <c r="D3598" t="s">
        <v>126</v>
      </c>
      <c r="E3598" t="s">
        <v>100</v>
      </c>
      <c r="F3598">
        <v>2019</v>
      </c>
      <c r="G3598">
        <v>0</v>
      </c>
      <c r="H3598">
        <v>1</v>
      </c>
      <c r="I3598" t="s">
        <v>105</v>
      </c>
      <c r="J3598" t="s">
        <v>105</v>
      </c>
      <c r="K3598" t="s">
        <v>105</v>
      </c>
      <c r="L3598" t="s">
        <v>105</v>
      </c>
      <c r="M3598" t="s">
        <v>105</v>
      </c>
      <c r="N3598" t="s">
        <v>105</v>
      </c>
      <c r="O3598">
        <v>0</v>
      </c>
      <c r="P3598">
        <v>0</v>
      </c>
      <c r="Q3598">
        <v>0</v>
      </c>
      <c r="R3598">
        <v>0</v>
      </c>
      <c r="S3598">
        <v>0</v>
      </c>
      <c r="T3598">
        <v>0</v>
      </c>
      <c r="U3598">
        <v>0</v>
      </c>
      <c r="V3598">
        <v>0</v>
      </c>
      <c r="W3598">
        <v>0</v>
      </c>
      <c r="X3598">
        <v>0</v>
      </c>
      <c r="Y3598">
        <v>0</v>
      </c>
      <c r="Z3598" t="s">
        <v>119</v>
      </c>
      <c r="AA3598" t="s">
        <v>141</v>
      </c>
      <c r="AB3598" s="5" t="s">
        <v>111</v>
      </c>
      <c r="AC3598" t="s">
        <v>104</v>
      </c>
      <c r="AD3598" t="s">
        <v>106</v>
      </c>
      <c r="AE3598" t="s">
        <v>106</v>
      </c>
      <c r="AF3598" t="s">
        <v>104</v>
      </c>
      <c r="AG3598" t="s">
        <v>106</v>
      </c>
      <c r="AH3598" t="s">
        <v>106</v>
      </c>
      <c r="AI3598" t="s">
        <v>106</v>
      </c>
      <c r="AJ3598" t="s">
        <v>106</v>
      </c>
      <c r="AK3598" t="s">
        <v>106</v>
      </c>
      <c r="AL3598" t="s">
        <v>106</v>
      </c>
      <c r="AM3598" t="s">
        <v>106</v>
      </c>
      <c r="AN3598" t="s">
        <v>106</v>
      </c>
      <c r="AO3598" t="s">
        <v>106</v>
      </c>
      <c r="AP3598" t="s">
        <v>104</v>
      </c>
      <c r="AQ3598" t="s">
        <v>104</v>
      </c>
      <c r="AR3598" t="s">
        <v>104</v>
      </c>
      <c r="AS3598" t="s">
        <v>105</v>
      </c>
      <c r="AT3598" t="s">
        <v>106</v>
      </c>
      <c r="AU3598" t="s">
        <v>106</v>
      </c>
      <c r="AV3598" t="s">
        <v>104</v>
      </c>
      <c r="AW3598" t="s">
        <v>105</v>
      </c>
      <c r="AX3598" t="s">
        <v>105</v>
      </c>
      <c r="AY3598" t="s">
        <v>106</v>
      </c>
      <c r="AZ3598" s="3" t="s">
        <v>105</v>
      </c>
      <c r="BA3598">
        <v>0</v>
      </c>
      <c r="BB3598" t="e">
        <f>NA()</f>
        <v>#N/A</v>
      </c>
      <c r="BC3598" t="e">
        <f>NA()</f>
        <v>#N/A</v>
      </c>
      <c r="BD3598" t="e">
        <f>NA()</f>
        <v>#N/A</v>
      </c>
      <c r="BE3598" t="e">
        <f>NA()</f>
        <v>#N/A</v>
      </c>
      <c r="BF3598" t="e">
        <f>NA()</f>
        <v>#N/A</v>
      </c>
      <c r="BG3598" t="e">
        <f>NA()</f>
        <v>#N/A</v>
      </c>
      <c r="BH3598" t="e">
        <f>NA()</f>
        <v>#N/A</v>
      </c>
      <c r="BI3598" t="e">
        <f>NA()</f>
        <v>#N/A</v>
      </c>
      <c r="BJ3598" t="e">
        <f>NA()</f>
        <v>#N/A</v>
      </c>
      <c r="BK3598" t="e">
        <f>NA()</f>
        <v>#N/A</v>
      </c>
      <c r="BL3598" t="e">
        <f>NA()</f>
        <v>#N/A</v>
      </c>
      <c r="BM3598" t="e">
        <f>NA()</f>
        <v>#N/A</v>
      </c>
      <c r="BN3598" t="e">
        <f>NA()</f>
        <v>#N/A</v>
      </c>
      <c r="BO3598" t="e">
        <f>NA()</f>
        <v>#N/A</v>
      </c>
      <c r="BP3598" t="e">
        <f>NA()</f>
        <v>#N/A</v>
      </c>
      <c r="BQ3598" t="e">
        <f>NA()</f>
        <v>#N/A</v>
      </c>
      <c r="BR3598" t="e">
        <f>NA()</f>
        <v>#N/A</v>
      </c>
      <c r="BS3598" t="e">
        <f>NA()</f>
        <v>#N/A</v>
      </c>
      <c r="BT3598" t="e">
        <f>NA()</f>
        <v>#N/A</v>
      </c>
      <c r="BU3598" t="e">
        <f>NA()</f>
        <v>#N/A</v>
      </c>
      <c r="BV3598" t="e">
        <f>NA()</f>
        <v>#N/A</v>
      </c>
      <c r="BW3598" t="e">
        <f>NA()</f>
        <v>#N/A</v>
      </c>
      <c r="BX3598" t="e">
        <f>NA()</f>
        <v>#N/A</v>
      </c>
    </row>
    <row r="3599" spans="1:76" x14ac:dyDescent="0.3">
      <c r="A3599" s="1">
        <v>3597</v>
      </c>
      <c r="B3599">
        <v>2791</v>
      </c>
      <c r="C3599">
        <v>8654</v>
      </c>
      <c r="D3599" t="s">
        <v>126</v>
      </c>
      <c r="E3599" t="s">
        <v>100</v>
      </c>
      <c r="F3599">
        <v>2019</v>
      </c>
      <c r="G3599">
        <v>0</v>
      </c>
      <c r="H3599">
        <v>1</v>
      </c>
      <c r="I3599" t="s">
        <v>105</v>
      </c>
      <c r="J3599" t="s">
        <v>105</v>
      </c>
      <c r="K3599" t="s">
        <v>105</v>
      </c>
      <c r="L3599" t="s">
        <v>105</v>
      </c>
      <c r="M3599" t="s">
        <v>105</v>
      </c>
      <c r="N3599" t="s">
        <v>105</v>
      </c>
      <c r="O3599">
        <v>0</v>
      </c>
      <c r="P3599">
        <v>0</v>
      </c>
      <c r="Q3599">
        <v>0</v>
      </c>
      <c r="R3599">
        <v>0</v>
      </c>
      <c r="S3599">
        <v>0</v>
      </c>
      <c r="T3599">
        <v>0</v>
      </c>
      <c r="U3599">
        <v>0</v>
      </c>
      <c r="V3599">
        <v>0</v>
      </c>
      <c r="W3599">
        <v>0</v>
      </c>
      <c r="X3599">
        <v>0</v>
      </c>
      <c r="Y3599">
        <v>0</v>
      </c>
      <c r="Z3599" t="s">
        <v>101</v>
      </c>
      <c r="AA3599" t="s">
        <v>110</v>
      </c>
      <c r="AB3599" s="5" t="s">
        <v>111</v>
      </c>
      <c r="AC3599" t="s">
        <v>104</v>
      </c>
      <c r="AD3599" t="s">
        <v>106</v>
      </c>
      <c r="AE3599" t="s">
        <v>106</v>
      </c>
      <c r="AF3599" t="s">
        <v>104</v>
      </c>
      <c r="AG3599" t="s">
        <v>106</v>
      </c>
      <c r="AH3599" t="s">
        <v>106</v>
      </c>
      <c r="AI3599" t="s">
        <v>106</v>
      </c>
      <c r="AJ3599" t="s">
        <v>106</v>
      </c>
      <c r="AK3599" t="s">
        <v>106</v>
      </c>
      <c r="AL3599" t="s">
        <v>106</v>
      </c>
      <c r="AM3599" t="s">
        <v>106</v>
      </c>
      <c r="AN3599" t="s">
        <v>106</v>
      </c>
      <c r="AO3599" t="s">
        <v>106</v>
      </c>
      <c r="AP3599" t="s">
        <v>104</v>
      </c>
      <c r="AQ3599" t="s">
        <v>104</v>
      </c>
      <c r="AR3599" t="s">
        <v>104</v>
      </c>
      <c r="AS3599" t="s">
        <v>105</v>
      </c>
      <c r="AT3599" t="s">
        <v>106</v>
      </c>
      <c r="AU3599" t="s">
        <v>106</v>
      </c>
      <c r="AV3599" t="s">
        <v>104</v>
      </c>
      <c r="AW3599" t="s">
        <v>105</v>
      </c>
      <c r="AX3599" t="s">
        <v>105</v>
      </c>
      <c r="AY3599" t="s">
        <v>106</v>
      </c>
      <c r="AZ3599" s="3" t="s">
        <v>105</v>
      </c>
      <c r="BA3599">
        <v>0</v>
      </c>
      <c r="BB3599" t="e">
        <f>NA()</f>
        <v>#N/A</v>
      </c>
      <c r="BC3599" t="e">
        <f>NA()</f>
        <v>#N/A</v>
      </c>
      <c r="BD3599" t="e">
        <f>NA()</f>
        <v>#N/A</v>
      </c>
      <c r="BE3599" t="e">
        <f>NA()</f>
        <v>#N/A</v>
      </c>
      <c r="BF3599" t="e">
        <f>NA()</f>
        <v>#N/A</v>
      </c>
      <c r="BG3599" t="e">
        <f>NA()</f>
        <v>#N/A</v>
      </c>
      <c r="BH3599" t="e">
        <f>NA()</f>
        <v>#N/A</v>
      </c>
      <c r="BI3599" t="e">
        <f>NA()</f>
        <v>#N/A</v>
      </c>
      <c r="BJ3599" t="e">
        <f>NA()</f>
        <v>#N/A</v>
      </c>
      <c r="BK3599" t="e">
        <f>NA()</f>
        <v>#N/A</v>
      </c>
      <c r="BL3599" t="e">
        <f>NA()</f>
        <v>#N/A</v>
      </c>
      <c r="BM3599" t="e">
        <f>NA()</f>
        <v>#N/A</v>
      </c>
      <c r="BN3599" t="e">
        <f>NA()</f>
        <v>#N/A</v>
      </c>
      <c r="BO3599" t="e">
        <f>NA()</f>
        <v>#N/A</v>
      </c>
      <c r="BP3599" t="e">
        <f>NA()</f>
        <v>#N/A</v>
      </c>
      <c r="BQ3599" t="e">
        <f>NA()</f>
        <v>#N/A</v>
      </c>
      <c r="BR3599" t="e">
        <f>NA()</f>
        <v>#N/A</v>
      </c>
      <c r="BS3599" t="e">
        <f>NA()</f>
        <v>#N/A</v>
      </c>
      <c r="BT3599" t="e">
        <f>NA()</f>
        <v>#N/A</v>
      </c>
      <c r="BU3599" t="e">
        <f>NA()</f>
        <v>#N/A</v>
      </c>
      <c r="BV3599" t="e">
        <f>NA()</f>
        <v>#N/A</v>
      </c>
      <c r="BW3599" t="e">
        <f>NA()</f>
        <v>#N/A</v>
      </c>
      <c r="BX3599" t="e">
        <f>NA()</f>
        <v>#N/A</v>
      </c>
    </row>
    <row r="3600" spans="1:76" x14ac:dyDescent="0.3">
      <c r="A3600" s="1">
        <v>3598</v>
      </c>
      <c r="B3600">
        <v>2792</v>
      </c>
      <c r="C3600">
        <v>8656</v>
      </c>
      <c r="D3600" t="s">
        <v>126</v>
      </c>
      <c r="E3600" t="s">
        <v>116</v>
      </c>
      <c r="F3600">
        <v>2019</v>
      </c>
      <c r="G3600">
        <v>0</v>
      </c>
      <c r="H3600">
        <v>1</v>
      </c>
      <c r="I3600" t="s">
        <v>105</v>
      </c>
      <c r="J3600" t="s">
        <v>105</v>
      </c>
      <c r="K3600" t="s">
        <v>105</v>
      </c>
      <c r="L3600" t="s">
        <v>105</v>
      </c>
      <c r="M3600" t="s">
        <v>105</v>
      </c>
      <c r="N3600" t="s">
        <v>105</v>
      </c>
      <c r="O3600">
        <v>0</v>
      </c>
      <c r="P3600">
        <v>0</v>
      </c>
      <c r="Q3600">
        <v>0</v>
      </c>
      <c r="R3600">
        <v>0</v>
      </c>
      <c r="S3600">
        <v>0</v>
      </c>
      <c r="T3600">
        <v>0</v>
      </c>
      <c r="U3600">
        <v>0</v>
      </c>
      <c r="V3600">
        <v>0</v>
      </c>
      <c r="W3600">
        <v>0</v>
      </c>
      <c r="X3600">
        <v>0</v>
      </c>
      <c r="Y3600">
        <v>0</v>
      </c>
      <c r="Z3600" t="s">
        <v>101</v>
      </c>
      <c r="AA3600" t="s">
        <v>144</v>
      </c>
      <c r="AB3600" s="5" t="s">
        <v>111</v>
      </c>
      <c r="AC3600" t="s">
        <v>104</v>
      </c>
      <c r="AD3600" t="s">
        <v>104</v>
      </c>
      <c r="AE3600" t="s">
        <v>104</v>
      </c>
      <c r="AF3600" t="s">
        <v>104</v>
      </c>
      <c r="AG3600" t="s">
        <v>104</v>
      </c>
      <c r="AH3600" t="s">
        <v>104</v>
      </c>
      <c r="AI3600" t="s">
        <v>104</v>
      </c>
      <c r="AJ3600" t="s">
        <v>104</v>
      </c>
      <c r="AK3600" t="s">
        <v>106</v>
      </c>
      <c r="AL3600" t="s">
        <v>106</v>
      </c>
      <c r="AM3600" t="s">
        <v>104</v>
      </c>
      <c r="AN3600" t="s">
        <v>104</v>
      </c>
      <c r="AO3600" t="s">
        <v>104</v>
      </c>
      <c r="AP3600" t="s">
        <v>104</v>
      </c>
      <c r="AQ3600" t="s">
        <v>104</v>
      </c>
      <c r="AR3600" t="s">
        <v>104</v>
      </c>
      <c r="AS3600" t="s">
        <v>105</v>
      </c>
      <c r="AT3600" t="s">
        <v>104</v>
      </c>
      <c r="AU3600" t="s">
        <v>106</v>
      </c>
      <c r="AV3600" t="s">
        <v>104</v>
      </c>
      <c r="AW3600" t="s">
        <v>105</v>
      </c>
      <c r="AX3600" t="s">
        <v>105</v>
      </c>
      <c r="AY3600" t="s">
        <v>104</v>
      </c>
      <c r="AZ3600" s="3" t="s">
        <v>105</v>
      </c>
      <c r="BA3600">
        <v>0</v>
      </c>
      <c r="BB3600" t="e">
        <f>NA()</f>
        <v>#N/A</v>
      </c>
      <c r="BC3600" t="e">
        <f>NA()</f>
        <v>#N/A</v>
      </c>
      <c r="BD3600" t="e">
        <f>NA()</f>
        <v>#N/A</v>
      </c>
      <c r="BE3600" t="e">
        <f>NA()</f>
        <v>#N/A</v>
      </c>
      <c r="BF3600" t="e">
        <f>NA()</f>
        <v>#N/A</v>
      </c>
      <c r="BG3600" t="e">
        <f>NA()</f>
        <v>#N/A</v>
      </c>
      <c r="BH3600" t="e">
        <f>NA()</f>
        <v>#N/A</v>
      </c>
      <c r="BI3600" t="e">
        <f>NA()</f>
        <v>#N/A</v>
      </c>
      <c r="BJ3600" t="e">
        <f>NA()</f>
        <v>#N/A</v>
      </c>
      <c r="BK3600" t="e">
        <f>NA()</f>
        <v>#N/A</v>
      </c>
      <c r="BL3600" t="e">
        <f>NA()</f>
        <v>#N/A</v>
      </c>
      <c r="BM3600" t="e">
        <f>NA()</f>
        <v>#N/A</v>
      </c>
      <c r="BN3600" t="e">
        <f>NA()</f>
        <v>#N/A</v>
      </c>
      <c r="BO3600" t="e">
        <f>NA()</f>
        <v>#N/A</v>
      </c>
      <c r="BP3600" t="e">
        <f>NA()</f>
        <v>#N/A</v>
      </c>
      <c r="BQ3600" t="e">
        <f>NA()</f>
        <v>#N/A</v>
      </c>
      <c r="BR3600" t="e">
        <f>NA()</f>
        <v>#N/A</v>
      </c>
      <c r="BS3600" t="e">
        <f>NA()</f>
        <v>#N/A</v>
      </c>
      <c r="BT3600" t="e">
        <f>NA()</f>
        <v>#N/A</v>
      </c>
      <c r="BU3600" t="e">
        <f>NA()</f>
        <v>#N/A</v>
      </c>
      <c r="BV3600" t="e">
        <f>NA()</f>
        <v>#N/A</v>
      </c>
      <c r="BW3600" t="e">
        <f>NA()</f>
        <v>#N/A</v>
      </c>
      <c r="BX3600" t="e">
        <f>NA()</f>
        <v>#N/A</v>
      </c>
    </row>
    <row r="3601" spans="1:76" x14ac:dyDescent="0.3">
      <c r="A3601" s="1">
        <v>3599</v>
      </c>
      <c r="B3601">
        <v>2793</v>
      </c>
      <c r="C3601">
        <v>8658</v>
      </c>
      <c r="D3601" t="s">
        <v>109</v>
      </c>
      <c r="E3601" t="s">
        <v>100</v>
      </c>
      <c r="F3601">
        <v>2019</v>
      </c>
      <c r="G3601">
        <v>0</v>
      </c>
      <c r="H3601">
        <v>1</v>
      </c>
      <c r="I3601" t="s">
        <v>105</v>
      </c>
      <c r="J3601" t="s">
        <v>105</v>
      </c>
      <c r="K3601" t="s">
        <v>105</v>
      </c>
      <c r="L3601" t="s">
        <v>105</v>
      </c>
      <c r="M3601" t="s">
        <v>105</v>
      </c>
      <c r="N3601" t="s">
        <v>105</v>
      </c>
      <c r="O3601">
        <v>0</v>
      </c>
      <c r="P3601">
        <v>0</v>
      </c>
      <c r="Q3601">
        <v>0</v>
      </c>
      <c r="R3601">
        <v>0</v>
      </c>
      <c r="S3601">
        <v>0</v>
      </c>
      <c r="T3601">
        <v>0</v>
      </c>
      <c r="U3601">
        <v>0</v>
      </c>
      <c r="V3601">
        <v>0</v>
      </c>
      <c r="W3601">
        <v>0</v>
      </c>
      <c r="X3601">
        <v>0</v>
      </c>
      <c r="Y3601">
        <v>0</v>
      </c>
      <c r="Z3601" t="s">
        <v>101</v>
      </c>
      <c r="AA3601" t="s">
        <v>102</v>
      </c>
      <c r="AB3601" s="5" t="s">
        <v>103</v>
      </c>
      <c r="AC3601" t="s">
        <v>104</v>
      </c>
      <c r="AD3601" t="s">
        <v>104</v>
      </c>
      <c r="AE3601" t="s">
        <v>104</v>
      </c>
      <c r="AF3601" t="s">
        <v>104</v>
      </c>
      <c r="AG3601" t="s">
        <v>105</v>
      </c>
      <c r="AH3601" t="s">
        <v>104</v>
      </c>
      <c r="AI3601" t="s">
        <v>105</v>
      </c>
      <c r="AJ3601" t="s">
        <v>105</v>
      </c>
      <c r="AK3601" t="s">
        <v>106</v>
      </c>
      <c r="AL3601" t="s">
        <v>106</v>
      </c>
      <c r="AM3601" t="s">
        <v>106</v>
      </c>
      <c r="AN3601" t="s">
        <v>106</v>
      </c>
      <c r="AO3601" t="s">
        <v>106</v>
      </c>
      <c r="AP3601" t="s">
        <v>104</v>
      </c>
      <c r="AQ3601" t="s">
        <v>104</v>
      </c>
      <c r="AR3601" t="s">
        <v>104</v>
      </c>
      <c r="AS3601" t="s">
        <v>105</v>
      </c>
      <c r="AT3601" t="s">
        <v>106</v>
      </c>
      <c r="AU3601" t="s">
        <v>106</v>
      </c>
      <c r="AV3601" t="s">
        <v>104</v>
      </c>
      <c r="AW3601" t="s">
        <v>105</v>
      </c>
      <c r="AX3601" t="s">
        <v>104</v>
      </c>
      <c r="AY3601" t="s">
        <v>106</v>
      </c>
      <c r="AZ3601" s="3" t="s">
        <v>105</v>
      </c>
      <c r="BA3601">
        <v>4</v>
      </c>
      <c r="BB3601" t="e">
        <f>NA()</f>
        <v>#N/A</v>
      </c>
      <c r="BC3601" t="e">
        <f>NA()</f>
        <v>#N/A</v>
      </c>
      <c r="BD3601" t="e">
        <f>NA()</f>
        <v>#N/A</v>
      </c>
      <c r="BE3601" t="e">
        <f>NA()</f>
        <v>#N/A</v>
      </c>
      <c r="BF3601" t="e">
        <f>NA()</f>
        <v>#N/A</v>
      </c>
      <c r="BG3601" t="e">
        <f>NA()</f>
        <v>#N/A</v>
      </c>
      <c r="BH3601" t="e">
        <f>NA()</f>
        <v>#N/A</v>
      </c>
      <c r="BI3601" t="e">
        <f>NA()</f>
        <v>#N/A</v>
      </c>
      <c r="BJ3601" t="e">
        <f>NA()</f>
        <v>#N/A</v>
      </c>
      <c r="BK3601" t="e">
        <f>NA()</f>
        <v>#N/A</v>
      </c>
      <c r="BL3601" t="e">
        <f>NA()</f>
        <v>#N/A</v>
      </c>
      <c r="BM3601" t="e">
        <f>NA()</f>
        <v>#N/A</v>
      </c>
      <c r="BN3601" t="e">
        <f>NA()</f>
        <v>#N/A</v>
      </c>
      <c r="BO3601" t="e">
        <f>NA()</f>
        <v>#N/A</v>
      </c>
      <c r="BP3601" t="e">
        <f>NA()</f>
        <v>#N/A</v>
      </c>
      <c r="BQ3601" t="e">
        <f>NA()</f>
        <v>#N/A</v>
      </c>
      <c r="BR3601" t="e">
        <f>NA()</f>
        <v>#N/A</v>
      </c>
      <c r="BS3601" t="e">
        <f>NA()</f>
        <v>#N/A</v>
      </c>
      <c r="BT3601" t="e">
        <f>NA()</f>
        <v>#N/A</v>
      </c>
      <c r="BU3601" t="e">
        <f>NA()</f>
        <v>#N/A</v>
      </c>
      <c r="BV3601" t="e">
        <f>NA()</f>
        <v>#N/A</v>
      </c>
      <c r="BW3601" t="e">
        <f>NA()</f>
        <v>#N/A</v>
      </c>
      <c r="BX3601" t="e">
        <f>NA()</f>
        <v>#N/A</v>
      </c>
    </row>
    <row r="3602" spans="1:76" x14ac:dyDescent="0.3">
      <c r="A3602" s="1">
        <v>3600</v>
      </c>
      <c r="B3602">
        <v>2794</v>
      </c>
      <c r="C3602">
        <v>8663</v>
      </c>
      <c r="D3602" t="s">
        <v>140</v>
      </c>
      <c r="E3602" t="s">
        <v>100</v>
      </c>
      <c r="F3602">
        <v>2019</v>
      </c>
      <c r="G3602">
        <v>0</v>
      </c>
      <c r="H3602">
        <v>1</v>
      </c>
      <c r="I3602">
        <v>0</v>
      </c>
      <c r="J3602">
        <v>0</v>
      </c>
      <c r="K3602" t="s">
        <v>105</v>
      </c>
      <c r="L3602" t="s">
        <v>105</v>
      </c>
      <c r="M3602" t="s">
        <v>105</v>
      </c>
      <c r="N3602" t="s">
        <v>105</v>
      </c>
      <c r="O3602">
        <v>0</v>
      </c>
      <c r="P3602">
        <v>0</v>
      </c>
      <c r="Q3602">
        <v>0</v>
      </c>
      <c r="R3602">
        <v>1</v>
      </c>
      <c r="S3602">
        <v>0</v>
      </c>
      <c r="T3602">
        <v>0</v>
      </c>
      <c r="U3602">
        <v>0</v>
      </c>
      <c r="V3602">
        <v>0</v>
      </c>
      <c r="W3602">
        <v>0</v>
      </c>
      <c r="X3602">
        <v>0</v>
      </c>
      <c r="Y3602">
        <v>0</v>
      </c>
      <c r="Z3602" t="s">
        <v>101</v>
      </c>
      <c r="AA3602" t="s">
        <v>110</v>
      </c>
      <c r="AB3602" s="5" t="s">
        <v>111</v>
      </c>
      <c r="AC3602" t="s">
        <v>104</v>
      </c>
      <c r="AD3602" t="s">
        <v>106</v>
      </c>
      <c r="AE3602" t="s">
        <v>106</v>
      </c>
      <c r="AF3602" t="s">
        <v>104</v>
      </c>
      <c r="AG3602" t="s">
        <v>106</v>
      </c>
      <c r="AH3602" t="s">
        <v>106</v>
      </c>
      <c r="AI3602" t="s">
        <v>106</v>
      </c>
      <c r="AJ3602" t="s">
        <v>106</v>
      </c>
      <c r="AK3602" t="s">
        <v>106</v>
      </c>
      <c r="AL3602" t="s">
        <v>106</v>
      </c>
      <c r="AM3602" t="s">
        <v>106</v>
      </c>
      <c r="AN3602" t="s">
        <v>106</v>
      </c>
      <c r="AO3602" t="s">
        <v>106</v>
      </c>
      <c r="AP3602" t="s">
        <v>104</v>
      </c>
      <c r="AQ3602" t="s">
        <v>104</v>
      </c>
      <c r="AR3602" t="s">
        <v>104</v>
      </c>
      <c r="AS3602" t="s">
        <v>105</v>
      </c>
      <c r="AT3602" t="s">
        <v>106</v>
      </c>
      <c r="AU3602" t="s">
        <v>106</v>
      </c>
      <c r="AV3602" t="s">
        <v>104</v>
      </c>
      <c r="AW3602" t="s">
        <v>105</v>
      </c>
      <c r="AX3602" t="s">
        <v>105</v>
      </c>
      <c r="AY3602" t="s">
        <v>106</v>
      </c>
      <c r="AZ3602" s="3" t="s">
        <v>105</v>
      </c>
      <c r="BA3602">
        <v>0</v>
      </c>
      <c r="BB3602" t="e">
        <f>NA()</f>
        <v>#N/A</v>
      </c>
      <c r="BC3602" t="e">
        <f>NA()</f>
        <v>#N/A</v>
      </c>
      <c r="BD3602" t="e">
        <f>NA()</f>
        <v>#N/A</v>
      </c>
      <c r="BE3602" t="e">
        <f>NA()</f>
        <v>#N/A</v>
      </c>
      <c r="BF3602" t="e">
        <f>NA()</f>
        <v>#N/A</v>
      </c>
      <c r="BG3602" t="e">
        <f>NA()</f>
        <v>#N/A</v>
      </c>
      <c r="BH3602" t="e">
        <f>NA()</f>
        <v>#N/A</v>
      </c>
      <c r="BI3602" t="e">
        <f>NA()</f>
        <v>#N/A</v>
      </c>
      <c r="BJ3602" t="e">
        <f>NA()</f>
        <v>#N/A</v>
      </c>
      <c r="BK3602" t="e">
        <f>NA()</f>
        <v>#N/A</v>
      </c>
      <c r="BL3602" t="e">
        <f>NA()</f>
        <v>#N/A</v>
      </c>
      <c r="BM3602" t="e">
        <f>NA()</f>
        <v>#N/A</v>
      </c>
      <c r="BN3602" t="e">
        <f>NA()</f>
        <v>#N/A</v>
      </c>
      <c r="BO3602" t="e">
        <f>NA()</f>
        <v>#N/A</v>
      </c>
      <c r="BP3602" t="e">
        <f>NA()</f>
        <v>#N/A</v>
      </c>
      <c r="BQ3602" t="e">
        <f>NA()</f>
        <v>#N/A</v>
      </c>
      <c r="BR3602" t="e">
        <f>NA()</f>
        <v>#N/A</v>
      </c>
      <c r="BS3602" t="e">
        <f>NA()</f>
        <v>#N/A</v>
      </c>
      <c r="BT3602" t="e">
        <f>NA()</f>
        <v>#N/A</v>
      </c>
      <c r="BU3602" t="e">
        <f>NA()</f>
        <v>#N/A</v>
      </c>
      <c r="BV3602" t="e">
        <f>NA()</f>
        <v>#N/A</v>
      </c>
      <c r="BW3602" t="e">
        <f>NA()</f>
        <v>#N/A</v>
      </c>
      <c r="BX3602" t="e">
        <f>NA()</f>
        <v>#N/A</v>
      </c>
    </row>
    <row r="3603" spans="1:76" x14ac:dyDescent="0.3">
      <c r="A3603" s="1">
        <v>3601</v>
      </c>
      <c r="B3603">
        <v>2795</v>
      </c>
      <c r="C3603">
        <v>8665</v>
      </c>
      <c r="D3603" t="s">
        <v>99</v>
      </c>
      <c r="E3603" t="s">
        <v>116</v>
      </c>
      <c r="F3603">
        <v>2019</v>
      </c>
      <c r="G3603">
        <v>1</v>
      </c>
      <c r="H3603">
        <v>1</v>
      </c>
      <c r="I3603">
        <v>0</v>
      </c>
      <c r="J3603">
        <v>0</v>
      </c>
      <c r="K3603" t="s">
        <v>105</v>
      </c>
      <c r="L3603" t="s">
        <v>105</v>
      </c>
      <c r="M3603" t="s">
        <v>105</v>
      </c>
      <c r="N3603" t="s">
        <v>105</v>
      </c>
      <c r="O3603">
        <v>0</v>
      </c>
      <c r="P3603">
        <v>0</v>
      </c>
      <c r="Q3603">
        <v>0</v>
      </c>
      <c r="R3603">
        <v>1</v>
      </c>
      <c r="S3603">
        <v>0</v>
      </c>
      <c r="T3603">
        <v>0</v>
      </c>
      <c r="U3603">
        <v>0</v>
      </c>
      <c r="V3603">
        <v>0</v>
      </c>
      <c r="W3603">
        <v>0</v>
      </c>
      <c r="X3603">
        <v>0</v>
      </c>
      <c r="Y3603">
        <v>0</v>
      </c>
      <c r="Z3603" t="s">
        <v>119</v>
      </c>
      <c r="AA3603" t="s">
        <v>124</v>
      </c>
      <c r="AB3603" s="5" t="s">
        <v>111</v>
      </c>
      <c r="AC3603" t="s">
        <v>104</v>
      </c>
      <c r="AD3603" t="s">
        <v>106</v>
      </c>
      <c r="AE3603" t="s">
        <v>106</v>
      </c>
      <c r="AF3603" t="s">
        <v>104</v>
      </c>
      <c r="AG3603" t="s">
        <v>106</v>
      </c>
      <c r="AH3603" t="s">
        <v>106</v>
      </c>
      <c r="AI3603" t="s">
        <v>106</v>
      </c>
      <c r="AJ3603" t="s">
        <v>106</v>
      </c>
      <c r="AK3603" t="s">
        <v>106</v>
      </c>
      <c r="AL3603" t="s">
        <v>106</v>
      </c>
      <c r="AM3603" t="s">
        <v>106</v>
      </c>
      <c r="AN3603" t="s">
        <v>106</v>
      </c>
      <c r="AO3603" t="s">
        <v>106</v>
      </c>
      <c r="AP3603" t="s">
        <v>104</v>
      </c>
      <c r="AQ3603" t="s">
        <v>104</v>
      </c>
      <c r="AR3603" t="s">
        <v>104</v>
      </c>
      <c r="AS3603" t="s">
        <v>105</v>
      </c>
      <c r="AT3603" t="s">
        <v>106</v>
      </c>
      <c r="AU3603" t="s">
        <v>106</v>
      </c>
      <c r="AV3603" t="s">
        <v>104</v>
      </c>
      <c r="AW3603" t="s">
        <v>105</v>
      </c>
      <c r="AX3603" t="s">
        <v>105</v>
      </c>
      <c r="AY3603" t="s">
        <v>106</v>
      </c>
      <c r="AZ3603" s="3" t="s">
        <v>105</v>
      </c>
      <c r="BA3603">
        <v>0</v>
      </c>
      <c r="BB3603" t="e">
        <f>NA()</f>
        <v>#N/A</v>
      </c>
      <c r="BC3603" t="e">
        <f>NA()</f>
        <v>#N/A</v>
      </c>
      <c r="BD3603" t="e">
        <f>NA()</f>
        <v>#N/A</v>
      </c>
      <c r="BE3603" t="e">
        <f>NA()</f>
        <v>#N/A</v>
      </c>
      <c r="BF3603" t="e">
        <f>NA()</f>
        <v>#N/A</v>
      </c>
      <c r="BG3603" t="e">
        <f>NA()</f>
        <v>#N/A</v>
      </c>
      <c r="BH3603" t="e">
        <f>NA()</f>
        <v>#N/A</v>
      </c>
      <c r="BI3603" t="e">
        <f>NA()</f>
        <v>#N/A</v>
      </c>
      <c r="BJ3603" t="e">
        <f>NA()</f>
        <v>#N/A</v>
      </c>
      <c r="BK3603" t="e">
        <f>NA()</f>
        <v>#N/A</v>
      </c>
      <c r="BL3603" t="e">
        <f>NA()</f>
        <v>#N/A</v>
      </c>
      <c r="BM3603" t="e">
        <f>NA()</f>
        <v>#N/A</v>
      </c>
      <c r="BN3603" t="e">
        <f>NA()</f>
        <v>#N/A</v>
      </c>
      <c r="BO3603" t="e">
        <f>NA()</f>
        <v>#N/A</v>
      </c>
      <c r="BP3603" t="e">
        <f>NA()</f>
        <v>#N/A</v>
      </c>
      <c r="BQ3603" t="e">
        <f>NA()</f>
        <v>#N/A</v>
      </c>
      <c r="BR3603" t="e">
        <f>NA()</f>
        <v>#N/A</v>
      </c>
      <c r="BS3603" t="e">
        <f>NA()</f>
        <v>#N/A</v>
      </c>
      <c r="BT3603" t="e">
        <f>NA()</f>
        <v>#N/A</v>
      </c>
      <c r="BU3603" t="e">
        <f>NA()</f>
        <v>#N/A</v>
      </c>
      <c r="BV3603" t="e">
        <f>NA()</f>
        <v>#N/A</v>
      </c>
      <c r="BW3603" t="e">
        <f>NA()</f>
        <v>#N/A</v>
      </c>
      <c r="BX3603" t="e">
        <f>NA()</f>
        <v>#N/A</v>
      </c>
    </row>
    <row r="3604" spans="1:76" x14ac:dyDescent="0.3">
      <c r="A3604" s="1">
        <v>3602</v>
      </c>
      <c r="B3604">
        <v>2795</v>
      </c>
      <c r="C3604">
        <v>8667</v>
      </c>
      <c r="D3604" t="s">
        <v>99</v>
      </c>
      <c r="E3604" t="s">
        <v>116</v>
      </c>
      <c r="F3604">
        <v>2019</v>
      </c>
      <c r="G3604">
        <v>1</v>
      </c>
      <c r="H3604">
        <v>1</v>
      </c>
      <c r="I3604">
        <v>0</v>
      </c>
      <c r="J3604">
        <v>0</v>
      </c>
      <c r="K3604" t="s">
        <v>105</v>
      </c>
      <c r="L3604" t="s">
        <v>105</v>
      </c>
      <c r="M3604" t="s">
        <v>105</v>
      </c>
      <c r="N3604" t="s">
        <v>105</v>
      </c>
      <c r="O3604">
        <v>0</v>
      </c>
      <c r="P3604">
        <v>0</v>
      </c>
      <c r="Q3604">
        <v>0</v>
      </c>
      <c r="R3604">
        <v>1</v>
      </c>
      <c r="S3604">
        <v>0</v>
      </c>
      <c r="T3604">
        <v>0</v>
      </c>
      <c r="U3604">
        <v>0</v>
      </c>
      <c r="V3604">
        <v>0</v>
      </c>
      <c r="W3604">
        <v>0</v>
      </c>
      <c r="X3604">
        <v>0</v>
      </c>
      <c r="Y3604">
        <v>0</v>
      </c>
      <c r="Z3604" t="s">
        <v>101</v>
      </c>
      <c r="AA3604" t="s">
        <v>110</v>
      </c>
      <c r="AB3604" s="5" t="s">
        <v>111</v>
      </c>
      <c r="AC3604" t="s">
        <v>104</v>
      </c>
      <c r="AD3604" t="s">
        <v>106</v>
      </c>
      <c r="AE3604" t="s">
        <v>106</v>
      </c>
      <c r="AF3604" t="s">
        <v>104</v>
      </c>
      <c r="AG3604" t="s">
        <v>106</v>
      </c>
      <c r="AH3604" t="s">
        <v>106</v>
      </c>
      <c r="AI3604" t="s">
        <v>106</v>
      </c>
      <c r="AJ3604" t="s">
        <v>106</v>
      </c>
      <c r="AK3604" t="s">
        <v>106</v>
      </c>
      <c r="AL3604" t="s">
        <v>106</v>
      </c>
      <c r="AM3604" t="s">
        <v>106</v>
      </c>
      <c r="AN3604" t="s">
        <v>106</v>
      </c>
      <c r="AO3604" t="s">
        <v>106</v>
      </c>
      <c r="AP3604" t="s">
        <v>104</v>
      </c>
      <c r="AQ3604" t="s">
        <v>104</v>
      </c>
      <c r="AR3604" t="s">
        <v>104</v>
      </c>
      <c r="AS3604" t="s">
        <v>105</v>
      </c>
      <c r="AT3604" t="s">
        <v>106</v>
      </c>
      <c r="AU3604" t="s">
        <v>106</v>
      </c>
      <c r="AV3604" t="s">
        <v>104</v>
      </c>
      <c r="AW3604" t="s">
        <v>105</v>
      </c>
      <c r="AX3604" t="s">
        <v>105</v>
      </c>
      <c r="AY3604" t="s">
        <v>106</v>
      </c>
      <c r="AZ3604" s="3" t="s">
        <v>105</v>
      </c>
      <c r="BA3604">
        <v>0</v>
      </c>
      <c r="BB3604" t="e">
        <f>NA()</f>
        <v>#N/A</v>
      </c>
      <c r="BC3604" t="e">
        <f>NA()</f>
        <v>#N/A</v>
      </c>
      <c r="BD3604" t="e">
        <f>NA()</f>
        <v>#N/A</v>
      </c>
      <c r="BE3604" t="e">
        <f>NA()</f>
        <v>#N/A</v>
      </c>
      <c r="BF3604" t="e">
        <f>NA()</f>
        <v>#N/A</v>
      </c>
      <c r="BG3604" t="e">
        <f>NA()</f>
        <v>#N/A</v>
      </c>
      <c r="BH3604" t="e">
        <f>NA()</f>
        <v>#N/A</v>
      </c>
      <c r="BI3604" t="e">
        <f>NA()</f>
        <v>#N/A</v>
      </c>
      <c r="BJ3604" t="e">
        <f>NA()</f>
        <v>#N/A</v>
      </c>
      <c r="BK3604" t="e">
        <f>NA()</f>
        <v>#N/A</v>
      </c>
      <c r="BL3604" t="e">
        <f>NA()</f>
        <v>#N/A</v>
      </c>
      <c r="BM3604" t="e">
        <f>NA()</f>
        <v>#N/A</v>
      </c>
      <c r="BN3604" t="e">
        <f>NA()</f>
        <v>#N/A</v>
      </c>
      <c r="BO3604" t="e">
        <f>NA()</f>
        <v>#N/A</v>
      </c>
      <c r="BP3604" t="e">
        <f>NA()</f>
        <v>#N/A</v>
      </c>
      <c r="BQ3604" t="e">
        <f>NA()</f>
        <v>#N/A</v>
      </c>
      <c r="BR3604" t="e">
        <f>NA()</f>
        <v>#N/A</v>
      </c>
      <c r="BS3604" t="e">
        <f>NA()</f>
        <v>#N/A</v>
      </c>
      <c r="BT3604" t="e">
        <f>NA()</f>
        <v>#N/A</v>
      </c>
      <c r="BU3604" t="e">
        <f>NA()</f>
        <v>#N/A</v>
      </c>
      <c r="BV3604" t="e">
        <f>NA()</f>
        <v>#N/A</v>
      </c>
      <c r="BW3604" t="e">
        <f>NA()</f>
        <v>#N/A</v>
      </c>
      <c r="BX3604" t="e">
        <f>NA()</f>
        <v>#N/A</v>
      </c>
    </row>
    <row r="3605" spans="1:76" x14ac:dyDescent="0.3">
      <c r="A3605" s="1">
        <v>3603</v>
      </c>
      <c r="B3605">
        <v>2796</v>
      </c>
      <c r="C3605">
        <v>8669</v>
      </c>
      <c r="D3605" t="s">
        <v>126</v>
      </c>
      <c r="E3605" t="s">
        <v>100</v>
      </c>
      <c r="F3605">
        <v>2019</v>
      </c>
      <c r="G3605">
        <v>0</v>
      </c>
      <c r="H3605">
        <v>1</v>
      </c>
      <c r="I3605" t="s">
        <v>105</v>
      </c>
      <c r="J3605" t="s">
        <v>105</v>
      </c>
      <c r="K3605" t="s">
        <v>105</v>
      </c>
      <c r="L3605" t="s">
        <v>105</v>
      </c>
      <c r="M3605" t="s">
        <v>105</v>
      </c>
      <c r="N3605" t="s">
        <v>105</v>
      </c>
      <c r="O3605">
        <v>0</v>
      </c>
      <c r="P3605">
        <v>0</v>
      </c>
      <c r="Q3605">
        <v>0</v>
      </c>
      <c r="R3605">
        <v>0</v>
      </c>
      <c r="S3605">
        <v>0</v>
      </c>
      <c r="T3605">
        <v>0</v>
      </c>
      <c r="U3605">
        <v>0</v>
      </c>
      <c r="V3605">
        <v>0</v>
      </c>
      <c r="W3605">
        <v>0</v>
      </c>
      <c r="X3605">
        <v>0</v>
      </c>
      <c r="Y3605">
        <v>0</v>
      </c>
      <c r="Z3605" t="s">
        <v>119</v>
      </c>
      <c r="AA3605" t="s">
        <v>288</v>
      </c>
      <c r="AB3605" s="5" t="s">
        <v>240</v>
      </c>
      <c r="AC3605" t="s">
        <v>105</v>
      </c>
      <c r="AD3605" t="s">
        <v>105</v>
      </c>
      <c r="AE3605" t="s">
        <v>104</v>
      </c>
      <c r="AF3605" t="s">
        <v>105</v>
      </c>
      <c r="AG3605" t="s">
        <v>106</v>
      </c>
      <c r="AH3605" t="s">
        <v>106</v>
      </c>
      <c r="AI3605" t="s">
        <v>106</v>
      </c>
      <c r="AJ3605" t="s">
        <v>106</v>
      </c>
      <c r="AK3605" t="s">
        <v>106</v>
      </c>
      <c r="AL3605" t="s">
        <v>106</v>
      </c>
      <c r="AM3605" t="s">
        <v>106</v>
      </c>
      <c r="AN3605" t="s">
        <v>105</v>
      </c>
      <c r="AO3605" t="s">
        <v>105</v>
      </c>
      <c r="AP3605" t="s">
        <v>105</v>
      </c>
      <c r="AQ3605" t="s">
        <v>105</v>
      </c>
      <c r="AR3605" t="s">
        <v>105</v>
      </c>
      <c r="AS3605" t="s">
        <v>105</v>
      </c>
      <c r="AT3605" t="s">
        <v>106</v>
      </c>
      <c r="AU3605" t="s">
        <v>106</v>
      </c>
      <c r="AV3605" t="s">
        <v>105</v>
      </c>
      <c r="AW3605" t="s">
        <v>105</v>
      </c>
      <c r="AX3605" t="s">
        <v>105</v>
      </c>
      <c r="AY3605" t="s">
        <v>106</v>
      </c>
      <c r="AZ3605" s="3" t="s">
        <v>105</v>
      </c>
      <c r="BA3605">
        <v>4</v>
      </c>
      <c r="BB3605" t="e">
        <f>NA()</f>
        <v>#N/A</v>
      </c>
      <c r="BC3605" t="e">
        <f>NA()</f>
        <v>#N/A</v>
      </c>
      <c r="BD3605" t="e">
        <f>NA()</f>
        <v>#N/A</v>
      </c>
      <c r="BE3605" t="e">
        <f>NA()</f>
        <v>#N/A</v>
      </c>
      <c r="BF3605" t="e">
        <f>NA()</f>
        <v>#N/A</v>
      </c>
      <c r="BG3605" t="e">
        <f>NA()</f>
        <v>#N/A</v>
      </c>
      <c r="BH3605" t="e">
        <f>NA()</f>
        <v>#N/A</v>
      </c>
      <c r="BI3605" t="e">
        <f>NA()</f>
        <v>#N/A</v>
      </c>
      <c r="BJ3605" t="e">
        <f>NA()</f>
        <v>#N/A</v>
      </c>
      <c r="BK3605" t="e">
        <f>NA()</f>
        <v>#N/A</v>
      </c>
      <c r="BL3605" t="e">
        <f>NA()</f>
        <v>#N/A</v>
      </c>
      <c r="BM3605" t="e">
        <f>NA()</f>
        <v>#N/A</v>
      </c>
      <c r="BN3605" t="e">
        <f>NA()</f>
        <v>#N/A</v>
      </c>
      <c r="BO3605" t="e">
        <f>NA()</f>
        <v>#N/A</v>
      </c>
      <c r="BP3605" t="e">
        <f>NA()</f>
        <v>#N/A</v>
      </c>
      <c r="BQ3605" t="e">
        <f>NA()</f>
        <v>#N/A</v>
      </c>
      <c r="BR3605" t="e">
        <f>NA()</f>
        <v>#N/A</v>
      </c>
      <c r="BS3605" t="e">
        <f>NA()</f>
        <v>#N/A</v>
      </c>
      <c r="BT3605" t="e">
        <f>NA()</f>
        <v>#N/A</v>
      </c>
      <c r="BU3605" t="e">
        <f>NA()</f>
        <v>#N/A</v>
      </c>
      <c r="BV3605" t="e">
        <f>NA()</f>
        <v>#N/A</v>
      </c>
      <c r="BW3605" t="e">
        <f>NA()</f>
        <v>#N/A</v>
      </c>
      <c r="BX3605" t="e">
        <f>NA()</f>
        <v>#N/A</v>
      </c>
    </row>
    <row r="3606" spans="1:76" x14ac:dyDescent="0.3">
      <c r="A3606" s="1">
        <v>3604</v>
      </c>
      <c r="B3606">
        <v>2797</v>
      </c>
      <c r="C3606">
        <v>8671</v>
      </c>
      <c r="D3606" t="s">
        <v>140</v>
      </c>
      <c r="E3606" t="s">
        <v>100</v>
      </c>
      <c r="F3606">
        <v>2019</v>
      </c>
      <c r="G3606">
        <v>0</v>
      </c>
      <c r="H3606">
        <v>2</v>
      </c>
      <c r="I3606">
        <v>0</v>
      </c>
      <c r="J3606">
        <v>0</v>
      </c>
      <c r="K3606" t="s">
        <v>105</v>
      </c>
      <c r="L3606">
        <v>0</v>
      </c>
      <c r="M3606">
        <v>0</v>
      </c>
      <c r="N3606" t="s">
        <v>105</v>
      </c>
      <c r="O3606">
        <v>0</v>
      </c>
      <c r="P3606">
        <v>0</v>
      </c>
      <c r="Q3606">
        <v>0</v>
      </c>
      <c r="R3606">
        <v>0</v>
      </c>
      <c r="S3606">
        <v>0</v>
      </c>
      <c r="T3606">
        <v>0</v>
      </c>
      <c r="U3606">
        <v>0</v>
      </c>
      <c r="V3606">
        <v>0</v>
      </c>
      <c r="W3606">
        <v>0</v>
      </c>
      <c r="X3606">
        <v>0</v>
      </c>
      <c r="Y3606">
        <v>0</v>
      </c>
      <c r="Z3606" t="s">
        <v>155</v>
      </c>
      <c r="AA3606" t="s">
        <v>602</v>
      </c>
      <c r="AB3606" s="5" t="s">
        <v>157</v>
      </c>
      <c r="AC3606" t="s">
        <v>104</v>
      </c>
      <c r="AD3606" t="s">
        <v>104</v>
      </c>
      <c r="AE3606" t="s">
        <v>104</v>
      </c>
      <c r="AF3606" t="s">
        <v>105</v>
      </c>
      <c r="AG3606" t="s">
        <v>105</v>
      </c>
      <c r="AH3606" t="s">
        <v>104</v>
      </c>
      <c r="AI3606" t="s">
        <v>105</v>
      </c>
      <c r="AJ3606" t="s">
        <v>105</v>
      </c>
      <c r="AK3606" t="s">
        <v>106</v>
      </c>
      <c r="AL3606" t="s">
        <v>106</v>
      </c>
      <c r="AM3606" t="s">
        <v>106</v>
      </c>
      <c r="AN3606" t="s">
        <v>106</v>
      </c>
      <c r="AO3606" t="s">
        <v>106</v>
      </c>
      <c r="AP3606" t="s">
        <v>104</v>
      </c>
      <c r="AQ3606" t="s">
        <v>104</v>
      </c>
      <c r="AR3606" t="s">
        <v>104</v>
      </c>
      <c r="AS3606" t="s">
        <v>105</v>
      </c>
      <c r="AT3606" t="s">
        <v>106</v>
      </c>
      <c r="AU3606" t="s">
        <v>106</v>
      </c>
      <c r="AV3606" t="s">
        <v>104</v>
      </c>
      <c r="AW3606" t="s">
        <v>105</v>
      </c>
      <c r="AX3606" t="s">
        <v>104</v>
      </c>
      <c r="AY3606" t="s">
        <v>106</v>
      </c>
      <c r="AZ3606" s="3" t="s">
        <v>105</v>
      </c>
      <c r="BA3606">
        <v>4</v>
      </c>
      <c r="BB3606" t="e">
        <f>NA()</f>
        <v>#N/A</v>
      </c>
      <c r="BC3606" t="e">
        <f>NA()</f>
        <v>#N/A</v>
      </c>
      <c r="BD3606" t="e">
        <f>NA()</f>
        <v>#N/A</v>
      </c>
      <c r="BE3606" t="e">
        <f>NA()</f>
        <v>#N/A</v>
      </c>
      <c r="BF3606" t="e">
        <f>NA()</f>
        <v>#N/A</v>
      </c>
      <c r="BG3606" t="e">
        <f>NA()</f>
        <v>#N/A</v>
      </c>
      <c r="BH3606" t="e">
        <f>NA()</f>
        <v>#N/A</v>
      </c>
      <c r="BI3606" t="e">
        <f>NA()</f>
        <v>#N/A</v>
      </c>
      <c r="BJ3606" t="e">
        <f>NA()</f>
        <v>#N/A</v>
      </c>
      <c r="BK3606" t="e">
        <f>NA()</f>
        <v>#N/A</v>
      </c>
      <c r="BL3606" t="e">
        <f>NA()</f>
        <v>#N/A</v>
      </c>
      <c r="BM3606" t="e">
        <f>NA()</f>
        <v>#N/A</v>
      </c>
      <c r="BN3606" t="e">
        <f>NA()</f>
        <v>#N/A</v>
      </c>
      <c r="BO3606" t="e">
        <f>NA()</f>
        <v>#N/A</v>
      </c>
      <c r="BP3606" t="e">
        <f>NA()</f>
        <v>#N/A</v>
      </c>
      <c r="BQ3606" t="e">
        <f>NA()</f>
        <v>#N/A</v>
      </c>
      <c r="BR3606" t="e">
        <f>NA()</f>
        <v>#N/A</v>
      </c>
      <c r="BS3606" t="e">
        <f>NA()</f>
        <v>#N/A</v>
      </c>
      <c r="BT3606" t="e">
        <f>NA()</f>
        <v>#N/A</v>
      </c>
      <c r="BU3606" t="e">
        <f>NA()</f>
        <v>#N/A</v>
      </c>
      <c r="BV3606" t="e">
        <f>NA()</f>
        <v>#N/A</v>
      </c>
      <c r="BW3606" t="e">
        <f>NA()</f>
        <v>#N/A</v>
      </c>
      <c r="BX3606" t="e">
        <f>NA()</f>
        <v>#N/A</v>
      </c>
    </row>
    <row r="3607" spans="1:76" x14ac:dyDescent="0.3">
      <c r="A3607" s="1">
        <v>3605</v>
      </c>
      <c r="B3607">
        <v>2798</v>
      </c>
      <c r="C3607">
        <v>8673</v>
      </c>
      <c r="D3607" t="s">
        <v>152</v>
      </c>
      <c r="E3607" t="s">
        <v>116</v>
      </c>
      <c r="F3607">
        <v>2019</v>
      </c>
      <c r="G3607">
        <v>0</v>
      </c>
      <c r="H3607">
        <v>1</v>
      </c>
      <c r="I3607">
        <v>0</v>
      </c>
      <c r="J3607">
        <v>0</v>
      </c>
      <c r="K3607" t="s">
        <v>105</v>
      </c>
      <c r="L3607" t="s">
        <v>105</v>
      </c>
      <c r="M3607" t="s">
        <v>105</v>
      </c>
      <c r="N3607" t="s">
        <v>105</v>
      </c>
      <c r="O3607">
        <v>0</v>
      </c>
      <c r="P3607">
        <v>0</v>
      </c>
      <c r="Q3607">
        <v>1</v>
      </c>
      <c r="R3607">
        <v>1</v>
      </c>
      <c r="S3607">
        <v>0</v>
      </c>
      <c r="T3607">
        <v>1</v>
      </c>
      <c r="U3607">
        <v>1</v>
      </c>
      <c r="V3607">
        <v>0</v>
      </c>
      <c r="W3607">
        <v>0</v>
      </c>
      <c r="X3607">
        <v>0</v>
      </c>
      <c r="Y3607">
        <v>0</v>
      </c>
      <c r="Z3607" t="s">
        <v>101</v>
      </c>
      <c r="AA3607" t="s">
        <v>144</v>
      </c>
      <c r="AB3607" s="5" t="s">
        <v>111</v>
      </c>
      <c r="AC3607" t="s">
        <v>104</v>
      </c>
      <c r="AD3607" t="s">
        <v>104</v>
      </c>
      <c r="AE3607" t="s">
        <v>104</v>
      </c>
      <c r="AF3607" t="s">
        <v>104</v>
      </c>
      <c r="AG3607" t="s">
        <v>104</v>
      </c>
      <c r="AH3607" t="s">
        <v>104</v>
      </c>
      <c r="AI3607" t="s">
        <v>104</v>
      </c>
      <c r="AJ3607" t="s">
        <v>104</v>
      </c>
      <c r="AK3607" t="s">
        <v>106</v>
      </c>
      <c r="AL3607" t="s">
        <v>106</v>
      </c>
      <c r="AM3607" t="s">
        <v>104</v>
      </c>
      <c r="AN3607" t="s">
        <v>104</v>
      </c>
      <c r="AO3607" t="s">
        <v>104</v>
      </c>
      <c r="AP3607" t="s">
        <v>104</v>
      </c>
      <c r="AQ3607" t="s">
        <v>104</v>
      </c>
      <c r="AR3607" t="s">
        <v>104</v>
      </c>
      <c r="AS3607" t="s">
        <v>105</v>
      </c>
      <c r="AT3607" t="s">
        <v>104</v>
      </c>
      <c r="AU3607" t="s">
        <v>106</v>
      </c>
      <c r="AV3607" t="s">
        <v>104</v>
      </c>
      <c r="AW3607" t="s">
        <v>105</v>
      </c>
      <c r="AX3607" t="s">
        <v>105</v>
      </c>
      <c r="AY3607" t="s">
        <v>104</v>
      </c>
      <c r="AZ3607" s="3" t="s">
        <v>105</v>
      </c>
      <c r="BA3607">
        <v>0</v>
      </c>
      <c r="BB3607" t="e">
        <f>NA()</f>
        <v>#N/A</v>
      </c>
      <c r="BC3607" t="e">
        <f>NA()</f>
        <v>#N/A</v>
      </c>
      <c r="BD3607" t="e">
        <f>NA()</f>
        <v>#N/A</v>
      </c>
      <c r="BE3607" t="e">
        <f>NA()</f>
        <v>#N/A</v>
      </c>
      <c r="BF3607" t="e">
        <f>NA()</f>
        <v>#N/A</v>
      </c>
      <c r="BG3607" t="e">
        <f>NA()</f>
        <v>#N/A</v>
      </c>
      <c r="BH3607" t="e">
        <f>NA()</f>
        <v>#N/A</v>
      </c>
      <c r="BI3607" t="e">
        <f>NA()</f>
        <v>#N/A</v>
      </c>
      <c r="BJ3607" t="e">
        <f>NA()</f>
        <v>#N/A</v>
      </c>
      <c r="BK3607" t="e">
        <f>NA()</f>
        <v>#N/A</v>
      </c>
      <c r="BL3607" t="e">
        <f>NA()</f>
        <v>#N/A</v>
      </c>
      <c r="BM3607" t="e">
        <f>NA()</f>
        <v>#N/A</v>
      </c>
      <c r="BN3607" t="e">
        <f>NA()</f>
        <v>#N/A</v>
      </c>
      <c r="BO3607" t="e">
        <f>NA()</f>
        <v>#N/A</v>
      </c>
      <c r="BP3607" t="e">
        <f>NA()</f>
        <v>#N/A</v>
      </c>
      <c r="BQ3607" t="e">
        <f>NA()</f>
        <v>#N/A</v>
      </c>
      <c r="BR3607" t="e">
        <f>NA()</f>
        <v>#N/A</v>
      </c>
      <c r="BS3607" t="e">
        <f>NA()</f>
        <v>#N/A</v>
      </c>
      <c r="BT3607" t="e">
        <f>NA()</f>
        <v>#N/A</v>
      </c>
      <c r="BU3607" t="e">
        <f>NA()</f>
        <v>#N/A</v>
      </c>
      <c r="BV3607" t="e">
        <f>NA()</f>
        <v>#N/A</v>
      </c>
      <c r="BW3607" t="e">
        <f>NA()</f>
        <v>#N/A</v>
      </c>
      <c r="BX3607" t="e">
        <f>NA()</f>
        <v>#N/A</v>
      </c>
    </row>
    <row r="3608" spans="1:76" x14ac:dyDescent="0.3">
      <c r="A3608" s="1">
        <v>3606</v>
      </c>
      <c r="B3608">
        <v>2799</v>
      </c>
      <c r="C3608">
        <v>8677</v>
      </c>
      <c r="D3608" t="s">
        <v>152</v>
      </c>
      <c r="E3608" t="s">
        <v>116</v>
      </c>
      <c r="F3608">
        <v>2019</v>
      </c>
      <c r="G3608">
        <v>0</v>
      </c>
      <c r="H3608">
        <v>2</v>
      </c>
      <c r="I3608" t="s">
        <v>105</v>
      </c>
      <c r="J3608" t="s">
        <v>105</v>
      </c>
      <c r="K3608" t="s">
        <v>105</v>
      </c>
      <c r="L3608" t="s">
        <v>105</v>
      </c>
      <c r="M3608" t="s">
        <v>105</v>
      </c>
      <c r="N3608" t="s">
        <v>105</v>
      </c>
      <c r="O3608">
        <v>0</v>
      </c>
      <c r="P3608">
        <v>0</v>
      </c>
      <c r="Q3608">
        <v>0</v>
      </c>
      <c r="R3608">
        <v>0</v>
      </c>
      <c r="S3608">
        <v>0</v>
      </c>
      <c r="T3608">
        <v>0</v>
      </c>
      <c r="U3608">
        <v>0</v>
      </c>
      <c r="V3608">
        <v>0</v>
      </c>
      <c r="W3608">
        <v>0</v>
      </c>
      <c r="X3608">
        <v>0</v>
      </c>
      <c r="Y3608">
        <v>0</v>
      </c>
      <c r="Z3608" t="s">
        <v>202</v>
      </c>
      <c r="AA3608" t="s">
        <v>128</v>
      </c>
      <c r="AB3608" s="5" t="s">
        <v>108</v>
      </c>
      <c r="AC3608" t="s">
        <v>104</v>
      </c>
      <c r="AD3608" t="s">
        <v>104</v>
      </c>
      <c r="AE3608" t="s">
        <v>104</v>
      </c>
      <c r="AF3608" t="s">
        <v>104</v>
      </c>
      <c r="AG3608" t="s">
        <v>106</v>
      </c>
      <c r="AH3608" t="s">
        <v>104</v>
      </c>
      <c r="AI3608" t="s">
        <v>104</v>
      </c>
      <c r="AJ3608" t="s">
        <v>106</v>
      </c>
      <c r="AK3608" t="s">
        <v>104</v>
      </c>
      <c r="AL3608" t="s">
        <v>106</v>
      </c>
      <c r="AM3608" t="s">
        <v>104</v>
      </c>
      <c r="AN3608" t="s">
        <v>104</v>
      </c>
      <c r="AO3608" t="s">
        <v>104</v>
      </c>
      <c r="AP3608" t="s">
        <v>104</v>
      </c>
      <c r="AQ3608" t="s">
        <v>104</v>
      </c>
      <c r="AR3608" t="s">
        <v>104</v>
      </c>
      <c r="AS3608" t="s">
        <v>105</v>
      </c>
      <c r="AT3608" t="s">
        <v>106</v>
      </c>
      <c r="AU3608" t="s">
        <v>106</v>
      </c>
      <c r="AV3608" t="s">
        <v>104</v>
      </c>
      <c r="AW3608" t="s">
        <v>104</v>
      </c>
      <c r="AX3608" t="s">
        <v>104</v>
      </c>
      <c r="AY3608" t="s">
        <v>104</v>
      </c>
      <c r="AZ3608" s="3" t="s">
        <v>105</v>
      </c>
      <c r="BA3608">
        <v>3</v>
      </c>
      <c r="BB3608" t="e">
        <f>NA()</f>
        <v>#N/A</v>
      </c>
      <c r="BC3608" t="e">
        <f>NA()</f>
        <v>#N/A</v>
      </c>
      <c r="BD3608" t="e">
        <f>NA()</f>
        <v>#N/A</v>
      </c>
      <c r="BE3608" t="e">
        <f>NA()</f>
        <v>#N/A</v>
      </c>
      <c r="BF3608" t="e">
        <f>NA()</f>
        <v>#N/A</v>
      </c>
      <c r="BG3608" t="e">
        <f>NA()</f>
        <v>#N/A</v>
      </c>
      <c r="BH3608" t="e">
        <f>NA()</f>
        <v>#N/A</v>
      </c>
      <c r="BI3608" t="e">
        <f>NA()</f>
        <v>#N/A</v>
      </c>
      <c r="BJ3608" t="e">
        <f>NA()</f>
        <v>#N/A</v>
      </c>
      <c r="BK3608" t="e">
        <f>NA()</f>
        <v>#N/A</v>
      </c>
      <c r="BL3608" t="e">
        <f>NA()</f>
        <v>#N/A</v>
      </c>
      <c r="BM3608" t="e">
        <f>NA()</f>
        <v>#N/A</v>
      </c>
      <c r="BN3608" t="e">
        <f>NA()</f>
        <v>#N/A</v>
      </c>
      <c r="BO3608" t="e">
        <f>NA()</f>
        <v>#N/A</v>
      </c>
      <c r="BP3608" t="e">
        <f>NA()</f>
        <v>#N/A</v>
      </c>
      <c r="BQ3608" t="e">
        <f>NA()</f>
        <v>#N/A</v>
      </c>
      <c r="BR3608" t="e">
        <f>NA()</f>
        <v>#N/A</v>
      </c>
      <c r="BS3608" t="e">
        <f>NA()</f>
        <v>#N/A</v>
      </c>
      <c r="BT3608" t="e">
        <f>NA()</f>
        <v>#N/A</v>
      </c>
      <c r="BU3608" t="e">
        <f>NA()</f>
        <v>#N/A</v>
      </c>
      <c r="BV3608" t="e">
        <f>NA()</f>
        <v>#N/A</v>
      </c>
      <c r="BW3608" t="e">
        <f>NA()</f>
        <v>#N/A</v>
      </c>
      <c r="BX3608" t="e">
        <f>NA()</f>
        <v>#N/A</v>
      </c>
    </row>
    <row r="3609" spans="1:76" x14ac:dyDescent="0.3">
      <c r="A3609" s="1">
        <v>3607</v>
      </c>
      <c r="B3609">
        <v>2800</v>
      </c>
      <c r="C3609">
        <v>8682</v>
      </c>
      <c r="D3609" t="s">
        <v>118</v>
      </c>
      <c r="E3609" t="s">
        <v>100</v>
      </c>
      <c r="F3609">
        <v>2019</v>
      </c>
      <c r="G3609">
        <v>0</v>
      </c>
      <c r="H3609">
        <v>1</v>
      </c>
      <c r="I3609">
        <v>0</v>
      </c>
      <c r="J3609">
        <v>0</v>
      </c>
      <c r="K3609" t="s">
        <v>105</v>
      </c>
      <c r="L3609">
        <v>0</v>
      </c>
      <c r="M3609">
        <v>0</v>
      </c>
      <c r="N3609" t="s">
        <v>105</v>
      </c>
      <c r="O3609">
        <v>0</v>
      </c>
      <c r="P3609">
        <v>0</v>
      </c>
      <c r="Q3609">
        <v>0</v>
      </c>
      <c r="R3609">
        <v>0</v>
      </c>
      <c r="S3609">
        <v>1</v>
      </c>
      <c r="T3609">
        <v>0</v>
      </c>
      <c r="U3609">
        <v>0</v>
      </c>
      <c r="V3609">
        <v>1</v>
      </c>
      <c r="W3609">
        <v>0</v>
      </c>
      <c r="X3609">
        <v>0</v>
      </c>
      <c r="Y3609">
        <v>1</v>
      </c>
      <c r="Z3609" t="s">
        <v>101</v>
      </c>
      <c r="AA3609" t="s">
        <v>110</v>
      </c>
      <c r="AB3609" s="5" t="s">
        <v>111</v>
      </c>
      <c r="AC3609" t="s">
        <v>104</v>
      </c>
      <c r="AD3609" t="s">
        <v>106</v>
      </c>
      <c r="AE3609" t="s">
        <v>106</v>
      </c>
      <c r="AF3609" t="s">
        <v>104</v>
      </c>
      <c r="AG3609" t="s">
        <v>106</v>
      </c>
      <c r="AH3609" t="s">
        <v>106</v>
      </c>
      <c r="AI3609" t="s">
        <v>106</v>
      </c>
      <c r="AJ3609" t="s">
        <v>106</v>
      </c>
      <c r="AK3609" t="s">
        <v>106</v>
      </c>
      <c r="AL3609" t="s">
        <v>106</v>
      </c>
      <c r="AM3609" t="s">
        <v>106</v>
      </c>
      <c r="AN3609" t="s">
        <v>106</v>
      </c>
      <c r="AO3609" t="s">
        <v>106</v>
      </c>
      <c r="AP3609" t="s">
        <v>104</v>
      </c>
      <c r="AQ3609" t="s">
        <v>104</v>
      </c>
      <c r="AR3609" t="s">
        <v>104</v>
      </c>
      <c r="AS3609" t="s">
        <v>105</v>
      </c>
      <c r="AT3609" t="s">
        <v>106</v>
      </c>
      <c r="AU3609" t="s">
        <v>106</v>
      </c>
      <c r="AV3609" t="s">
        <v>104</v>
      </c>
      <c r="AW3609" t="s">
        <v>105</v>
      </c>
      <c r="AX3609" t="s">
        <v>105</v>
      </c>
      <c r="AY3609" t="s">
        <v>106</v>
      </c>
      <c r="AZ3609" s="3" t="s">
        <v>105</v>
      </c>
      <c r="BA3609">
        <v>0</v>
      </c>
      <c r="BB3609" t="e">
        <f>NA()</f>
        <v>#N/A</v>
      </c>
      <c r="BC3609" t="e">
        <f>NA()</f>
        <v>#N/A</v>
      </c>
      <c r="BD3609" t="e">
        <f>NA()</f>
        <v>#N/A</v>
      </c>
      <c r="BE3609" t="e">
        <f>NA()</f>
        <v>#N/A</v>
      </c>
      <c r="BF3609" t="e">
        <f>NA()</f>
        <v>#N/A</v>
      </c>
      <c r="BG3609" t="e">
        <f>NA()</f>
        <v>#N/A</v>
      </c>
      <c r="BH3609" t="e">
        <f>NA()</f>
        <v>#N/A</v>
      </c>
      <c r="BI3609" t="e">
        <f>NA()</f>
        <v>#N/A</v>
      </c>
      <c r="BJ3609" t="e">
        <f>NA()</f>
        <v>#N/A</v>
      </c>
      <c r="BK3609" t="e">
        <f>NA()</f>
        <v>#N/A</v>
      </c>
      <c r="BL3609" t="e">
        <f>NA()</f>
        <v>#N/A</v>
      </c>
      <c r="BM3609" t="e">
        <f>NA()</f>
        <v>#N/A</v>
      </c>
      <c r="BN3609" t="e">
        <f>NA()</f>
        <v>#N/A</v>
      </c>
      <c r="BO3609" t="e">
        <f>NA()</f>
        <v>#N/A</v>
      </c>
      <c r="BP3609" t="e">
        <f>NA()</f>
        <v>#N/A</v>
      </c>
      <c r="BQ3609" t="e">
        <f>NA()</f>
        <v>#N/A</v>
      </c>
      <c r="BR3609" t="e">
        <f>NA()</f>
        <v>#N/A</v>
      </c>
      <c r="BS3609" t="e">
        <f>NA()</f>
        <v>#N/A</v>
      </c>
      <c r="BT3609" t="e">
        <f>NA()</f>
        <v>#N/A</v>
      </c>
      <c r="BU3609" t="e">
        <f>NA()</f>
        <v>#N/A</v>
      </c>
      <c r="BV3609" t="e">
        <f>NA()</f>
        <v>#N/A</v>
      </c>
      <c r="BW3609" t="e">
        <f>NA()</f>
        <v>#N/A</v>
      </c>
      <c r="BX3609" t="e">
        <f>NA()</f>
        <v>#N/A</v>
      </c>
    </row>
    <row r="3610" spans="1:76" x14ac:dyDescent="0.3">
      <c r="A3610" s="1">
        <v>3608</v>
      </c>
      <c r="B3610">
        <v>2801</v>
      </c>
      <c r="C3610">
        <v>8683</v>
      </c>
      <c r="D3610" t="s">
        <v>109</v>
      </c>
      <c r="E3610" t="s">
        <v>116</v>
      </c>
      <c r="F3610">
        <v>2019</v>
      </c>
      <c r="G3610">
        <v>0</v>
      </c>
      <c r="H3610">
        <v>1</v>
      </c>
      <c r="I3610">
        <v>0</v>
      </c>
      <c r="J3610">
        <v>0</v>
      </c>
      <c r="K3610" t="s">
        <v>105</v>
      </c>
      <c r="L3610" t="s">
        <v>105</v>
      </c>
      <c r="M3610" t="s">
        <v>105</v>
      </c>
      <c r="N3610" t="s">
        <v>105</v>
      </c>
      <c r="O3610">
        <v>0</v>
      </c>
      <c r="P3610">
        <v>0</v>
      </c>
      <c r="Q3610">
        <v>0</v>
      </c>
      <c r="R3610">
        <v>1</v>
      </c>
      <c r="S3610">
        <v>0</v>
      </c>
      <c r="T3610">
        <v>0</v>
      </c>
      <c r="U3610">
        <v>0</v>
      </c>
      <c r="V3610">
        <v>0</v>
      </c>
      <c r="W3610">
        <v>0</v>
      </c>
      <c r="X3610">
        <v>0</v>
      </c>
      <c r="Y3610">
        <v>0</v>
      </c>
      <c r="Z3610" t="s">
        <v>101</v>
      </c>
      <c r="AA3610" t="s">
        <v>426</v>
      </c>
      <c r="AB3610" s="5" t="s">
        <v>108</v>
      </c>
      <c r="AC3610" t="s">
        <v>104</v>
      </c>
      <c r="AD3610" t="s">
        <v>104</v>
      </c>
      <c r="AE3610" t="s">
        <v>104</v>
      </c>
      <c r="AF3610" t="s">
        <v>104</v>
      </c>
      <c r="AG3610" t="s">
        <v>106</v>
      </c>
      <c r="AH3610" t="s">
        <v>104</v>
      </c>
      <c r="AI3610" t="s">
        <v>104</v>
      </c>
      <c r="AJ3610" t="s">
        <v>106</v>
      </c>
      <c r="AK3610" t="s">
        <v>104</v>
      </c>
      <c r="AL3610" t="s">
        <v>106</v>
      </c>
      <c r="AM3610" t="s">
        <v>106</v>
      </c>
      <c r="AN3610" t="s">
        <v>105</v>
      </c>
      <c r="AO3610" t="s">
        <v>104</v>
      </c>
      <c r="AP3610" t="s">
        <v>104</v>
      </c>
      <c r="AQ3610" t="s">
        <v>104</v>
      </c>
      <c r="AR3610" t="s">
        <v>104</v>
      </c>
      <c r="AS3610" t="s">
        <v>106</v>
      </c>
      <c r="AT3610" t="s">
        <v>106</v>
      </c>
      <c r="AU3610" t="s">
        <v>106</v>
      </c>
      <c r="AV3610" t="s">
        <v>104</v>
      </c>
      <c r="AW3610" t="s">
        <v>104</v>
      </c>
      <c r="AX3610" t="s">
        <v>104</v>
      </c>
      <c r="AY3610" t="s">
        <v>104</v>
      </c>
      <c r="AZ3610" s="3" t="s">
        <v>105</v>
      </c>
      <c r="BA3610">
        <v>3</v>
      </c>
      <c r="BB3610" t="e">
        <f>NA()</f>
        <v>#N/A</v>
      </c>
      <c r="BC3610" t="e">
        <f>NA()</f>
        <v>#N/A</v>
      </c>
      <c r="BD3610" t="e">
        <f>NA()</f>
        <v>#N/A</v>
      </c>
      <c r="BE3610" t="e">
        <f>NA()</f>
        <v>#N/A</v>
      </c>
      <c r="BF3610" t="e">
        <f>NA()</f>
        <v>#N/A</v>
      </c>
      <c r="BG3610" t="e">
        <f>NA()</f>
        <v>#N/A</v>
      </c>
      <c r="BH3610" t="e">
        <f>NA()</f>
        <v>#N/A</v>
      </c>
      <c r="BI3610" t="e">
        <f>NA()</f>
        <v>#N/A</v>
      </c>
      <c r="BJ3610" t="e">
        <f>NA()</f>
        <v>#N/A</v>
      </c>
      <c r="BK3610" t="e">
        <f>NA()</f>
        <v>#N/A</v>
      </c>
      <c r="BL3610" t="e">
        <f>NA()</f>
        <v>#N/A</v>
      </c>
      <c r="BM3610" t="e">
        <f>NA()</f>
        <v>#N/A</v>
      </c>
      <c r="BN3610" t="e">
        <f>NA()</f>
        <v>#N/A</v>
      </c>
      <c r="BO3610" t="e">
        <f>NA()</f>
        <v>#N/A</v>
      </c>
      <c r="BP3610" t="e">
        <f>NA()</f>
        <v>#N/A</v>
      </c>
      <c r="BQ3610" t="e">
        <f>NA()</f>
        <v>#N/A</v>
      </c>
      <c r="BR3610" t="e">
        <f>NA()</f>
        <v>#N/A</v>
      </c>
      <c r="BS3610" t="e">
        <f>NA()</f>
        <v>#N/A</v>
      </c>
      <c r="BT3610" t="e">
        <f>NA()</f>
        <v>#N/A</v>
      </c>
      <c r="BU3610" t="e">
        <f>NA()</f>
        <v>#N/A</v>
      </c>
      <c r="BV3610" t="e">
        <f>NA()</f>
        <v>#N/A</v>
      </c>
      <c r="BW3610" t="e">
        <f>NA()</f>
        <v>#N/A</v>
      </c>
      <c r="BX3610" t="e">
        <f>NA()</f>
        <v>#N/A</v>
      </c>
    </row>
    <row r="3611" spans="1:76" x14ac:dyDescent="0.3">
      <c r="A3611" s="1">
        <v>3609</v>
      </c>
      <c r="B3611">
        <v>2801</v>
      </c>
      <c r="C3611">
        <v>8683</v>
      </c>
      <c r="D3611" t="s">
        <v>109</v>
      </c>
      <c r="E3611" t="s">
        <v>116</v>
      </c>
      <c r="F3611">
        <v>2019</v>
      </c>
      <c r="G3611">
        <v>0</v>
      </c>
      <c r="H3611">
        <v>1</v>
      </c>
      <c r="I3611">
        <v>0</v>
      </c>
      <c r="J3611">
        <v>0</v>
      </c>
      <c r="K3611" t="s">
        <v>105</v>
      </c>
      <c r="L3611" t="s">
        <v>105</v>
      </c>
      <c r="M3611" t="s">
        <v>105</v>
      </c>
      <c r="N3611" t="s">
        <v>105</v>
      </c>
      <c r="O3611">
        <v>0</v>
      </c>
      <c r="P3611">
        <v>0</v>
      </c>
      <c r="Q3611">
        <v>0</v>
      </c>
      <c r="R3611">
        <v>1</v>
      </c>
      <c r="S3611">
        <v>0</v>
      </c>
      <c r="T3611">
        <v>0</v>
      </c>
      <c r="U3611">
        <v>0</v>
      </c>
      <c r="V3611">
        <v>0</v>
      </c>
      <c r="W3611">
        <v>0</v>
      </c>
      <c r="X3611">
        <v>0</v>
      </c>
      <c r="Y3611">
        <v>0</v>
      </c>
      <c r="Z3611" t="s">
        <v>101</v>
      </c>
      <c r="AA3611" t="s">
        <v>426</v>
      </c>
      <c r="AB3611" s="5" t="s">
        <v>108</v>
      </c>
      <c r="AC3611" t="s">
        <v>104</v>
      </c>
      <c r="AD3611" t="s">
        <v>104</v>
      </c>
      <c r="AE3611" t="s">
        <v>104</v>
      </c>
      <c r="AF3611" t="s">
        <v>104</v>
      </c>
      <c r="AG3611" t="s">
        <v>106</v>
      </c>
      <c r="AH3611" t="s">
        <v>104</v>
      </c>
      <c r="AI3611" t="s">
        <v>104</v>
      </c>
      <c r="AJ3611" t="s">
        <v>106</v>
      </c>
      <c r="AK3611" t="s">
        <v>104</v>
      </c>
      <c r="AL3611" t="s">
        <v>106</v>
      </c>
      <c r="AM3611" t="s">
        <v>106</v>
      </c>
      <c r="AN3611" t="s">
        <v>105</v>
      </c>
      <c r="AO3611" t="s">
        <v>104</v>
      </c>
      <c r="AP3611" t="s">
        <v>104</v>
      </c>
      <c r="AQ3611" t="s">
        <v>104</v>
      </c>
      <c r="AR3611" t="s">
        <v>104</v>
      </c>
      <c r="AS3611" t="s">
        <v>106</v>
      </c>
      <c r="AT3611" t="s">
        <v>106</v>
      </c>
      <c r="AU3611" t="s">
        <v>106</v>
      </c>
      <c r="AV3611" t="s">
        <v>104</v>
      </c>
      <c r="AW3611" t="s">
        <v>104</v>
      </c>
      <c r="AX3611" t="s">
        <v>104</v>
      </c>
      <c r="AY3611" t="s">
        <v>104</v>
      </c>
      <c r="AZ3611" s="3" t="s">
        <v>105</v>
      </c>
      <c r="BA3611">
        <v>3</v>
      </c>
      <c r="BB3611" t="e">
        <f>NA()</f>
        <v>#N/A</v>
      </c>
      <c r="BC3611" t="e">
        <f>NA()</f>
        <v>#N/A</v>
      </c>
      <c r="BD3611" t="e">
        <f>NA()</f>
        <v>#N/A</v>
      </c>
      <c r="BE3611" t="e">
        <f>NA()</f>
        <v>#N/A</v>
      </c>
      <c r="BF3611" t="e">
        <f>NA()</f>
        <v>#N/A</v>
      </c>
      <c r="BG3611" t="e">
        <f>NA()</f>
        <v>#N/A</v>
      </c>
      <c r="BH3611" t="e">
        <f>NA()</f>
        <v>#N/A</v>
      </c>
      <c r="BI3611" t="e">
        <f>NA()</f>
        <v>#N/A</v>
      </c>
      <c r="BJ3611" t="e">
        <f>NA()</f>
        <v>#N/A</v>
      </c>
      <c r="BK3611" t="e">
        <f>NA()</f>
        <v>#N/A</v>
      </c>
      <c r="BL3611" t="e">
        <f>NA()</f>
        <v>#N/A</v>
      </c>
      <c r="BM3611" t="e">
        <f>NA()</f>
        <v>#N/A</v>
      </c>
      <c r="BN3611" t="e">
        <f>NA()</f>
        <v>#N/A</v>
      </c>
      <c r="BO3611" t="e">
        <f>NA()</f>
        <v>#N/A</v>
      </c>
      <c r="BP3611" t="e">
        <f>NA()</f>
        <v>#N/A</v>
      </c>
      <c r="BQ3611" t="e">
        <f>NA()</f>
        <v>#N/A</v>
      </c>
      <c r="BR3611" t="e">
        <f>NA()</f>
        <v>#N/A</v>
      </c>
      <c r="BS3611" t="e">
        <f>NA()</f>
        <v>#N/A</v>
      </c>
      <c r="BT3611" t="e">
        <f>NA()</f>
        <v>#N/A</v>
      </c>
      <c r="BU3611" t="e">
        <f>NA()</f>
        <v>#N/A</v>
      </c>
      <c r="BV3611" t="e">
        <f>NA()</f>
        <v>#N/A</v>
      </c>
      <c r="BW3611" t="e">
        <f>NA()</f>
        <v>#N/A</v>
      </c>
      <c r="BX3611" t="e">
        <f>NA()</f>
        <v>#N/A</v>
      </c>
    </row>
    <row r="3612" spans="1:76" x14ac:dyDescent="0.3">
      <c r="A3612" s="1">
        <v>3610</v>
      </c>
      <c r="B3612">
        <v>2802</v>
      </c>
      <c r="C3612">
        <v>8685</v>
      </c>
      <c r="D3612" t="s">
        <v>118</v>
      </c>
      <c r="E3612" t="s">
        <v>116</v>
      </c>
      <c r="F3612">
        <v>2019</v>
      </c>
      <c r="G3612">
        <v>0</v>
      </c>
      <c r="H3612">
        <v>1</v>
      </c>
      <c r="I3612" t="s">
        <v>105</v>
      </c>
      <c r="J3612" t="s">
        <v>105</v>
      </c>
      <c r="K3612" t="s">
        <v>105</v>
      </c>
      <c r="L3612" t="s">
        <v>105</v>
      </c>
      <c r="M3612" t="s">
        <v>105</v>
      </c>
      <c r="N3612" t="s">
        <v>105</v>
      </c>
      <c r="O3612">
        <v>0</v>
      </c>
      <c r="P3612">
        <v>0</v>
      </c>
      <c r="Q3612">
        <v>0</v>
      </c>
      <c r="R3612">
        <v>0</v>
      </c>
      <c r="S3612">
        <v>0</v>
      </c>
      <c r="T3612">
        <v>0</v>
      </c>
      <c r="U3612">
        <v>0</v>
      </c>
      <c r="V3612">
        <v>0</v>
      </c>
      <c r="W3612">
        <v>0</v>
      </c>
      <c r="X3612">
        <v>0</v>
      </c>
      <c r="Y3612">
        <v>0</v>
      </c>
      <c r="Z3612" t="s">
        <v>101</v>
      </c>
      <c r="AA3612" t="s">
        <v>110</v>
      </c>
      <c r="AB3612" s="5" t="s">
        <v>111</v>
      </c>
      <c r="AC3612" t="s">
        <v>104</v>
      </c>
      <c r="AD3612" t="s">
        <v>106</v>
      </c>
      <c r="AE3612" t="s">
        <v>106</v>
      </c>
      <c r="AF3612" t="s">
        <v>104</v>
      </c>
      <c r="AG3612" t="s">
        <v>106</v>
      </c>
      <c r="AH3612" t="s">
        <v>106</v>
      </c>
      <c r="AI3612" t="s">
        <v>106</v>
      </c>
      <c r="AJ3612" t="s">
        <v>106</v>
      </c>
      <c r="AK3612" t="s">
        <v>106</v>
      </c>
      <c r="AL3612" t="s">
        <v>106</v>
      </c>
      <c r="AM3612" t="s">
        <v>106</v>
      </c>
      <c r="AN3612" t="s">
        <v>106</v>
      </c>
      <c r="AO3612" t="s">
        <v>106</v>
      </c>
      <c r="AP3612" t="s">
        <v>104</v>
      </c>
      <c r="AQ3612" t="s">
        <v>104</v>
      </c>
      <c r="AR3612" t="s">
        <v>104</v>
      </c>
      <c r="AS3612" t="s">
        <v>105</v>
      </c>
      <c r="AT3612" t="s">
        <v>106</v>
      </c>
      <c r="AU3612" t="s">
        <v>106</v>
      </c>
      <c r="AV3612" t="s">
        <v>104</v>
      </c>
      <c r="AW3612" t="s">
        <v>105</v>
      </c>
      <c r="AX3612" t="s">
        <v>105</v>
      </c>
      <c r="AY3612" t="s">
        <v>106</v>
      </c>
      <c r="AZ3612" s="3" t="s">
        <v>105</v>
      </c>
      <c r="BA3612">
        <v>0</v>
      </c>
      <c r="BB3612" t="e">
        <f>NA()</f>
        <v>#N/A</v>
      </c>
      <c r="BC3612" t="e">
        <f>NA()</f>
        <v>#N/A</v>
      </c>
      <c r="BD3612" t="e">
        <f>NA()</f>
        <v>#N/A</v>
      </c>
      <c r="BE3612" t="e">
        <f>NA()</f>
        <v>#N/A</v>
      </c>
      <c r="BF3612" t="e">
        <f>NA()</f>
        <v>#N/A</v>
      </c>
      <c r="BG3612" t="e">
        <f>NA()</f>
        <v>#N/A</v>
      </c>
      <c r="BH3612" t="e">
        <f>NA()</f>
        <v>#N/A</v>
      </c>
      <c r="BI3612" t="e">
        <f>NA()</f>
        <v>#N/A</v>
      </c>
      <c r="BJ3612" t="e">
        <f>NA()</f>
        <v>#N/A</v>
      </c>
      <c r="BK3612" t="e">
        <f>NA()</f>
        <v>#N/A</v>
      </c>
      <c r="BL3612" t="e">
        <f>NA()</f>
        <v>#N/A</v>
      </c>
      <c r="BM3612" t="e">
        <f>NA()</f>
        <v>#N/A</v>
      </c>
      <c r="BN3612" t="e">
        <f>NA()</f>
        <v>#N/A</v>
      </c>
      <c r="BO3612" t="e">
        <f>NA()</f>
        <v>#N/A</v>
      </c>
      <c r="BP3612" t="e">
        <f>NA()</f>
        <v>#N/A</v>
      </c>
      <c r="BQ3612" t="e">
        <f>NA()</f>
        <v>#N/A</v>
      </c>
      <c r="BR3612" t="e">
        <f>NA()</f>
        <v>#N/A</v>
      </c>
      <c r="BS3612" t="e">
        <f>NA()</f>
        <v>#N/A</v>
      </c>
      <c r="BT3612" t="e">
        <f>NA()</f>
        <v>#N/A</v>
      </c>
      <c r="BU3612" t="e">
        <f>NA()</f>
        <v>#N/A</v>
      </c>
      <c r="BV3612" t="e">
        <f>NA()</f>
        <v>#N/A</v>
      </c>
      <c r="BW3612" t="e">
        <f>NA()</f>
        <v>#N/A</v>
      </c>
      <c r="BX3612" t="e">
        <f>NA()</f>
        <v>#N/A</v>
      </c>
    </row>
    <row r="3613" spans="1:76" x14ac:dyDescent="0.3">
      <c r="A3613" s="1">
        <v>3611</v>
      </c>
      <c r="B3613">
        <v>2802</v>
      </c>
      <c r="C3613">
        <v>8685</v>
      </c>
      <c r="D3613" t="s">
        <v>118</v>
      </c>
      <c r="E3613" t="s">
        <v>116</v>
      </c>
      <c r="F3613">
        <v>2019</v>
      </c>
      <c r="G3613">
        <v>0</v>
      </c>
      <c r="H3613">
        <v>1</v>
      </c>
      <c r="I3613" t="s">
        <v>105</v>
      </c>
      <c r="J3613" t="s">
        <v>105</v>
      </c>
      <c r="K3613" t="s">
        <v>105</v>
      </c>
      <c r="L3613" t="s">
        <v>105</v>
      </c>
      <c r="M3613" t="s">
        <v>105</v>
      </c>
      <c r="N3613" t="s">
        <v>105</v>
      </c>
      <c r="O3613">
        <v>0</v>
      </c>
      <c r="P3613">
        <v>0</v>
      </c>
      <c r="Q3613">
        <v>0</v>
      </c>
      <c r="R3613">
        <v>0</v>
      </c>
      <c r="S3613">
        <v>0</v>
      </c>
      <c r="T3613">
        <v>0</v>
      </c>
      <c r="U3613">
        <v>0</v>
      </c>
      <c r="V3613">
        <v>0</v>
      </c>
      <c r="W3613">
        <v>0</v>
      </c>
      <c r="X3613">
        <v>0</v>
      </c>
      <c r="Y3613">
        <v>0</v>
      </c>
      <c r="Z3613" t="s">
        <v>101</v>
      </c>
      <c r="AA3613" t="s">
        <v>110</v>
      </c>
      <c r="AB3613" s="5" t="s">
        <v>111</v>
      </c>
      <c r="AC3613" t="s">
        <v>104</v>
      </c>
      <c r="AD3613" t="s">
        <v>106</v>
      </c>
      <c r="AE3613" t="s">
        <v>106</v>
      </c>
      <c r="AF3613" t="s">
        <v>104</v>
      </c>
      <c r="AG3613" t="s">
        <v>106</v>
      </c>
      <c r="AH3613" t="s">
        <v>106</v>
      </c>
      <c r="AI3613" t="s">
        <v>106</v>
      </c>
      <c r="AJ3613" t="s">
        <v>106</v>
      </c>
      <c r="AK3613" t="s">
        <v>106</v>
      </c>
      <c r="AL3613" t="s">
        <v>106</v>
      </c>
      <c r="AM3613" t="s">
        <v>106</v>
      </c>
      <c r="AN3613" t="s">
        <v>106</v>
      </c>
      <c r="AO3613" t="s">
        <v>106</v>
      </c>
      <c r="AP3613" t="s">
        <v>104</v>
      </c>
      <c r="AQ3613" t="s">
        <v>104</v>
      </c>
      <c r="AR3613" t="s">
        <v>104</v>
      </c>
      <c r="AS3613" t="s">
        <v>105</v>
      </c>
      <c r="AT3613" t="s">
        <v>106</v>
      </c>
      <c r="AU3613" t="s">
        <v>106</v>
      </c>
      <c r="AV3613" t="s">
        <v>104</v>
      </c>
      <c r="AW3613" t="s">
        <v>105</v>
      </c>
      <c r="AX3613" t="s">
        <v>105</v>
      </c>
      <c r="AY3613" t="s">
        <v>106</v>
      </c>
      <c r="AZ3613" s="3" t="s">
        <v>105</v>
      </c>
      <c r="BA3613">
        <v>0</v>
      </c>
      <c r="BB3613" t="e">
        <f>NA()</f>
        <v>#N/A</v>
      </c>
      <c r="BC3613" t="e">
        <f>NA()</f>
        <v>#N/A</v>
      </c>
      <c r="BD3613" t="e">
        <f>NA()</f>
        <v>#N/A</v>
      </c>
      <c r="BE3613" t="e">
        <f>NA()</f>
        <v>#N/A</v>
      </c>
      <c r="BF3613" t="e">
        <f>NA()</f>
        <v>#N/A</v>
      </c>
      <c r="BG3613" t="e">
        <f>NA()</f>
        <v>#N/A</v>
      </c>
      <c r="BH3613" t="e">
        <f>NA()</f>
        <v>#N/A</v>
      </c>
      <c r="BI3613" t="e">
        <f>NA()</f>
        <v>#N/A</v>
      </c>
      <c r="BJ3613" t="e">
        <f>NA()</f>
        <v>#N/A</v>
      </c>
      <c r="BK3613" t="e">
        <f>NA()</f>
        <v>#N/A</v>
      </c>
      <c r="BL3613" t="e">
        <f>NA()</f>
        <v>#N/A</v>
      </c>
      <c r="BM3613" t="e">
        <f>NA()</f>
        <v>#N/A</v>
      </c>
      <c r="BN3613" t="e">
        <f>NA()</f>
        <v>#N/A</v>
      </c>
      <c r="BO3613" t="e">
        <f>NA()</f>
        <v>#N/A</v>
      </c>
      <c r="BP3613" t="e">
        <f>NA()</f>
        <v>#N/A</v>
      </c>
      <c r="BQ3613" t="e">
        <f>NA()</f>
        <v>#N/A</v>
      </c>
      <c r="BR3613" t="e">
        <f>NA()</f>
        <v>#N/A</v>
      </c>
      <c r="BS3613" t="e">
        <f>NA()</f>
        <v>#N/A</v>
      </c>
      <c r="BT3613" t="e">
        <f>NA()</f>
        <v>#N/A</v>
      </c>
      <c r="BU3613" t="e">
        <f>NA()</f>
        <v>#N/A</v>
      </c>
      <c r="BV3613" t="e">
        <f>NA()</f>
        <v>#N/A</v>
      </c>
      <c r="BW3613" t="e">
        <f>NA()</f>
        <v>#N/A</v>
      </c>
      <c r="BX3613" t="e">
        <f>NA()</f>
        <v>#N/A</v>
      </c>
    </row>
    <row r="3614" spans="1:76" x14ac:dyDescent="0.3">
      <c r="A3614" s="1">
        <v>3612</v>
      </c>
      <c r="B3614">
        <v>2803</v>
      </c>
      <c r="C3614">
        <v>8686</v>
      </c>
      <c r="D3614" t="s">
        <v>163</v>
      </c>
      <c r="E3614" t="s">
        <v>116</v>
      </c>
      <c r="F3614">
        <v>2019</v>
      </c>
      <c r="G3614">
        <v>0</v>
      </c>
      <c r="H3614">
        <v>1</v>
      </c>
      <c r="I3614" t="s">
        <v>105</v>
      </c>
      <c r="J3614" t="s">
        <v>105</v>
      </c>
      <c r="K3614" t="s">
        <v>105</v>
      </c>
      <c r="L3614" t="s">
        <v>105</v>
      </c>
      <c r="M3614" t="s">
        <v>105</v>
      </c>
      <c r="N3614" t="s">
        <v>105</v>
      </c>
      <c r="O3614">
        <v>0</v>
      </c>
      <c r="P3614">
        <v>0</v>
      </c>
      <c r="Q3614">
        <v>0</v>
      </c>
      <c r="R3614">
        <v>0</v>
      </c>
      <c r="S3614">
        <v>0</v>
      </c>
      <c r="T3614">
        <v>0</v>
      </c>
      <c r="U3614">
        <v>0</v>
      </c>
      <c r="V3614">
        <v>0</v>
      </c>
      <c r="W3614">
        <v>0</v>
      </c>
      <c r="X3614">
        <v>0</v>
      </c>
      <c r="Y3614">
        <v>0</v>
      </c>
      <c r="Z3614" t="s">
        <v>101</v>
      </c>
      <c r="AA3614" t="s">
        <v>380</v>
      </c>
      <c r="AB3614" s="5" t="s">
        <v>111</v>
      </c>
      <c r="AC3614" t="s">
        <v>104</v>
      </c>
      <c r="AD3614" t="s">
        <v>104</v>
      </c>
      <c r="AE3614" t="s">
        <v>104</v>
      </c>
      <c r="AF3614" t="s">
        <v>104</v>
      </c>
      <c r="AG3614" t="s">
        <v>104</v>
      </c>
      <c r="AH3614" t="s">
        <v>104</v>
      </c>
      <c r="AI3614" t="s">
        <v>104</v>
      </c>
      <c r="AJ3614" t="s">
        <v>104</v>
      </c>
      <c r="AK3614" t="s">
        <v>106</v>
      </c>
      <c r="AL3614" t="s">
        <v>106</v>
      </c>
      <c r="AM3614" t="s">
        <v>104</v>
      </c>
      <c r="AN3614" t="s">
        <v>104</v>
      </c>
      <c r="AO3614" t="s">
        <v>104</v>
      </c>
      <c r="AP3614" t="s">
        <v>104</v>
      </c>
      <c r="AQ3614" t="s">
        <v>104</v>
      </c>
      <c r="AR3614" t="s">
        <v>104</v>
      </c>
      <c r="AS3614" t="s">
        <v>105</v>
      </c>
      <c r="AT3614" t="s">
        <v>106</v>
      </c>
      <c r="AU3614" t="s">
        <v>106</v>
      </c>
      <c r="AV3614" t="s">
        <v>104</v>
      </c>
      <c r="AW3614" t="s">
        <v>105</v>
      </c>
      <c r="AX3614" t="s">
        <v>105</v>
      </c>
      <c r="AY3614" t="s">
        <v>104</v>
      </c>
      <c r="AZ3614" s="3" t="s">
        <v>105</v>
      </c>
      <c r="BA3614">
        <v>0</v>
      </c>
      <c r="BB3614" t="e">
        <f>NA()</f>
        <v>#N/A</v>
      </c>
      <c r="BC3614" t="e">
        <f>NA()</f>
        <v>#N/A</v>
      </c>
      <c r="BD3614" t="e">
        <f>NA()</f>
        <v>#N/A</v>
      </c>
      <c r="BE3614" t="e">
        <f>NA()</f>
        <v>#N/A</v>
      </c>
      <c r="BF3614" t="e">
        <f>NA()</f>
        <v>#N/A</v>
      </c>
      <c r="BG3614" t="e">
        <f>NA()</f>
        <v>#N/A</v>
      </c>
      <c r="BH3614" t="e">
        <f>NA()</f>
        <v>#N/A</v>
      </c>
      <c r="BI3614" t="e">
        <f>NA()</f>
        <v>#N/A</v>
      </c>
      <c r="BJ3614" t="e">
        <f>NA()</f>
        <v>#N/A</v>
      </c>
      <c r="BK3614" t="e">
        <f>NA()</f>
        <v>#N/A</v>
      </c>
      <c r="BL3614" t="e">
        <f>NA()</f>
        <v>#N/A</v>
      </c>
      <c r="BM3614" t="e">
        <f>NA()</f>
        <v>#N/A</v>
      </c>
      <c r="BN3614" t="e">
        <f>NA()</f>
        <v>#N/A</v>
      </c>
      <c r="BO3614" t="e">
        <f>NA()</f>
        <v>#N/A</v>
      </c>
      <c r="BP3614" t="e">
        <f>NA()</f>
        <v>#N/A</v>
      </c>
      <c r="BQ3614" t="e">
        <f>NA()</f>
        <v>#N/A</v>
      </c>
      <c r="BR3614" t="e">
        <f>NA()</f>
        <v>#N/A</v>
      </c>
      <c r="BS3614" t="e">
        <f>NA()</f>
        <v>#N/A</v>
      </c>
      <c r="BT3614" t="e">
        <f>NA()</f>
        <v>#N/A</v>
      </c>
      <c r="BU3614" t="e">
        <f>NA()</f>
        <v>#N/A</v>
      </c>
      <c r="BV3614" t="e">
        <f>NA()</f>
        <v>#N/A</v>
      </c>
      <c r="BW3614" t="e">
        <f>NA()</f>
        <v>#N/A</v>
      </c>
      <c r="BX3614" t="e">
        <f>NA()</f>
        <v>#N/A</v>
      </c>
    </row>
    <row r="3615" spans="1:76" x14ac:dyDescent="0.3">
      <c r="A3615" s="1">
        <v>3613</v>
      </c>
      <c r="B3615">
        <v>2804</v>
      </c>
      <c r="C3615">
        <v>8687</v>
      </c>
      <c r="D3615" t="s">
        <v>152</v>
      </c>
      <c r="E3615" t="s">
        <v>100</v>
      </c>
      <c r="F3615">
        <v>2019</v>
      </c>
      <c r="G3615">
        <v>0</v>
      </c>
      <c r="H3615">
        <v>2</v>
      </c>
      <c r="I3615" t="s">
        <v>105</v>
      </c>
      <c r="J3615" t="s">
        <v>105</v>
      </c>
      <c r="K3615" t="s">
        <v>105</v>
      </c>
      <c r="L3615" t="s">
        <v>105</v>
      </c>
      <c r="M3615" t="s">
        <v>105</v>
      </c>
      <c r="N3615" t="s">
        <v>105</v>
      </c>
      <c r="O3615">
        <v>0</v>
      </c>
      <c r="P3615">
        <v>0</v>
      </c>
      <c r="Q3615">
        <v>0</v>
      </c>
      <c r="R3615">
        <v>0</v>
      </c>
      <c r="S3615">
        <v>0</v>
      </c>
      <c r="T3615">
        <v>0</v>
      </c>
      <c r="U3615">
        <v>0</v>
      </c>
      <c r="V3615">
        <v>1</v>
      </c>
      <c r="W3615">
        <v>0</v>
      </c>
      <c r="X3615">
        <v>0</v>
      </c>
      <c r="Y3615">
        <v>0</v>
      </c>
      <c r="Z3615" t="s">
        <v>101</v>
      </c>
      <c r="AA3615" t="s">
        <v>599</v>
      </c>
      <c r="AB3615" s="5" t="s">
        <v>170</v>
      </c>
      <c r="AC3615" t="s">
        <v>104</v>
      </c>
      <c r="AD3615" t="s">
        <v>104</v>
      </c>
      <c r="AE3615" t="s">
        <v>104</v>
      </c>
      <c r="AF3615" t="s">
        <v>104</v>
      </c>
      <c r="AG3615" t="s">
        <v>105</v>
      </c>
      <c r="AH3615" t="s">
        <v>104</v>
      </c>
      <c r="AI3615" t="s">
        <v>105</v>
      </c>
      <c r="AJ3615" t="s">
        <v>105</v>
      </c>
      <c r="AK3615" t="s">
        <v>106</v>
      </c>
      <c r="AL3615" t="s">
        <v>106</v>
      </c>
      <c r="AM3615" t="s">
        <v>106</v>
      </c>
      <c r="AN3615" t="s">
        <v>106</v>
      </c>
      <c r="AO3615" t="s">
        <v>106</v>
      </c>
      <c r="AP3615" t="s">
        <v>104</v>
      </c>
      <c r="AQ3615" t="s">
        <v>104</v>
      </c>
      <c r="AR3615" t="s">
        <v>104</v>
      </c>
      <c r="AS3615" t="s">
        <v>105</v>
      </c>
      <c r="AT3615" t="s">
        <v>106</v>
      </c>
      <c r="AU3615" t="s">
        <v>106</v>
      </c>
      <c r="AV3615" t="s">
        <v>104</v>
      </c>
      <c r="AW3615" t="s">
        <v>105</v>
      </c>
      <c r="AX3615" t="s">
        <v>104</v>
      </c>
      <c r="AY3615" t="s">
        <v>106</v>
      </c>
      <c r="AZ3615" s="3" t="s">
        <v>105</v>
      </c>
      <c r="BA3615">
        <v>4</v>
      </c>
      <c r="BB3615" t="e">
        <f>NA()</f>
        <v>#N/A</v>
      </c>
      <c r="BC3615" t="e">
        <f>NA()</f>
        <v>#N/A</v>
      </c>
      <c r="BD3615" t="e">
        <f>NA()</f>
        <v>#N/A</v>
      </c>
      <c r="BE3615" t="e">
        <f>NA()</f>
        <v>#N/A</v>
      </c>
      <c r="BF3615" t="e">
        <f>NA()</f>
        <v>#N/A</v>
      </c>
      <c r="BG3615" t="e">
        <f>NA()</f>
        <v>#N/A</v>
      </c>
      <c r="BH3615" t="e">
        <f>NA()</f>
        <v>#N/A</v>
      </c>
      <c r="BI3615" t="e">
        <f>NA()</f>
        <v>#N/A</v>
      </c>
      <c r="BJ3615" t="e">
        <f>NA()</f>
        <v>#N/A</v>
      </c>
      <c r="BK3615" t="e">
        <f>NA()</f>
        <v>#N/A</v>
      </c>
      <c r="BL3615" t="e">
        <f>NA()</f>
        <v>#N/A</v>
      </c>
      <c r="BM3615" t="e">
        <f>NA()</f>
        <v>#N/A</v>
      </c>
      <c r="BN3615" t="e">
        <f>NA()</f>
        <v>#N/A</v>
      </c>
      <c r="BO3615" t="e">
        <f>NA()</f>
        <v>#N/A</v>
      </c>
      <c r="BP3615" t="e">
        <f>NA()</f>
        <v>#N/A</v>
      </c>
      <c r="BQ3615" t="e">
        <f>NA()</f>
        <v>#N/A</v>
      </c>
      <c r="BR3615" t="e">
        <f>NA()</f>
        <v>#N/A</v>
      </c>
      <c r="BS3615" t="e">
        <f>NA()</f>
        <v>#N/A</v>
      </c>
      <c r="BT3615" t="e">
        <f>NA()</f>
        <v>#N/A</v>
      </c>
      <c r="BU3615" t="e">
        <f>NA()</f>
        <v>#N/A</v>
      </c>
      <c r="BV3615" t="e">
        <f>NA()</f>
        <v>#N/A</v>
      </c>
      <c r="BW3615" t="e">
        <f>NA()</f>
        <v>#N/A</v>
      </c>
      <c r="BX3615" t="e">
        <f>NA()</f>
        <v>#N/A</v>
      </c>
    </row>
    <row r="3616" spans="1:76" x14ac:dyDescent="0.3">
      <c r="A3616" s="1">
        <v>3614</v>
      </c>
      <c r="B3616">
        <v>2804</v>
      </c>
      <c r="C3616">
        <v>8687</v>
      </c>
      <c r="D3616" t="s">
        <v>152</v>
      </c>
      <c r="E3616" t="s">
        <v>100</v>
      </c>
      <c r="F3616">
        <v>2019</v>
      </c>
      <c r="G3616">
        <v>0</v>
      </c>
      <c r="H3616">
        <v>2</v>
      </c>
      <c r="I3616" t="s">
        <v>105</v>
      </c>
      <c r="J3616" t="s">
        <v>105</v>
      </c>
      <c r="K3616" t="s">
        <v>105</v>
      </c>
      <c r="L3616" t="s">
        <v>105</v>
      </c>
      <c r="M3616" t="s">
        <v>105</v>
      </c>
      <c r="N3616" t="s">
        <v>105</v>
      </c>
      <c r="O3616">
        <v>0</v>
      </c>
      <c r="P3616">
        <v>0</v>
      </c>
      <c r="Q3616">
        <v>0</v>
      </c>
      <c r="R3616">
        <v>0</v>
      </c>
      <c r="S3616">
        <v>0</v>
      </c>
      <c r="T3616">
        <v>0</v>
      </c>
      <c r="U3616">
        <v>0</v>
      </c>
      <c r="V3616">
        <v>1</v>
      </c>
      <c r="W3616">
        <v>0</v>
      </c>
      <c r="X3616">
        <v>0</v>
      </c>
      <c r="Y3616">
        <v>0</v>
      </c>
      <c r="Z3616" t="s">
        <v>119</v>
      </c>
      <c r="AA3616" t="s">
        <v>652</v>
      </c>
      <c r="AB3616" s="5" t="s">
        <v>170</v>
      </c>
      <c r="AC3616" t="s">
        <v>104</v>
      </c>
      <c r="AD3616" t="s">
        <v>104</v>
      </c>
      <c r="AE3616" t="s">
        <v>104</v>
      </c>
      <c r="AF3616" t="s">
        <v>104</v>
      </c>
      <c r="AG3616" t="s">
        <v>105</v>
      </c>
      <c r="AH3616" t="s">
        <v>104</v>
      </c>
      <c r="AI3616" t="s">
        <v>105</v>
      </c>
      <c r="AJ3616" t="s">
        <v>105</v>
      </c>
      <c r="AK3616" t="s">
        <v>106</v>
      </c>
      <c r="AL3616" t="s">
        <v>106</v>
      </c>
      <c r="AM3616" t="s">
        <v>106</v>
      </c>
      <c r="AN3616" t="s">
        <v>106</v>
      </c>
      <c r="AO3616" t="s">
        <v>106</v>
      </c>
      <c r="AP3616" t="s">
        <v>104</v>
      </c>
      <c r="AQ3616" t="s">
        <v>104</v>
      </c>
      <c r="AR3616" t="s">
        <v>104</v>
      </c>
      <c r="AS3616" t="s">
        <v>105</v>
      </c>
      <c r="AT3616" t="s">
        <v>106</v>
      </c>
      <c r="AU3616" t="s">
        <v>106</v>
      </c>
      <c r="AV3616" t="s">
        <v>104</v>
      </c>
      <c r="AW3616" t="s">
        <v>105</v>
      </c>
      <c r="AX3616" t="s">
        <v>104</v>
      </c>
      <c r="AY3616" t="s">
        <v>106</v>
      </c>
      <c r="AZ3616" s="3" t="s">
        <v>105</v>
      </c>
      <c r="BA3616">
        <v>4</v>
      </c>
      <c r="BB3616" t="e">
        <f>NA()</f>
        <v>#N/A</v>
      </c>
      <c r="BC3616" t="e">
        <f>NA()</f>
        <v>#N/A</v>
      </c>
      <c r="BD3616" t="e">
        <f>NA()</f>
        <v>#N/A</v>
      </c>
      <c r="BE3616" t="e">
        <f>NA()</f>
        <v>#N/A</v>
      </c>
      <c r="BF3616" t="e">
        <f>NA()</f>
        <v>#N/A</v>
      </c>
      <c r="BG3616" t="e">
        <f>NA()</f>
        <v>#N/A</v>
      </c>
      <c r="BH3616" t="e">
        <f>NA()</f>
        <v>#N/A</v>
      </c>
      <c r="BI3616" t="e">
        <f>NA()</f>
        <v>#N/A</v>
      </c>
      <c r="BJ3616" t="e">
        <f>NA()</f>
        <v>#N/A</v>
      </c>
      <c r="BK3616" t="e">
        <f>NA()</f>
        <v>#N/A</v>
      </c>
      <c r="BL3616" t="e">
        <f>NA()</f>
        <v>#N/A</v>
      </c>
      <c r="BM3616" t="e">
        <f>NA()</f>
        <v>#N/A</v>
      </c>
      <c r="BN3616" t="e">
        <f>NA()</f>
        <v>#N/A</v>
      </c>
      <c r="BO3616" t="e">
        <f>NA()</f>
        <v>#N/A</v>
      </c>
      <c r="BP3616" t="e">
        <f>NA()</f>
        <v>#N/A</v>
      </c>
      <c r="BQ3616" t="e">
        <f>NA()</f>
        <v>#N/A</v>
      </c>
      <c r="BR3616" t="e">
        <f>NA()</f>
        <v>#N/A</v>
      </c>
      <c r="BS3616" t="e">
        <f>NA()</f>
        <v>#N/A</v>
      </c>
      <c r="BT3616" t="e">
        <f>NA()</f>
        <v>#N/A</v>
      </c>
      <c r="BU3616" t="e">
        <f>NA()</f>
        <v>#N/A</v>
      </c>
      <c r="BV3616" t="e">
        <f>NA()</f>
        <v>#N/A</v>
      </c>
      <c r="BW3616" t="e">
        <f>NA()</f>
        <v>#N/A</v>
      </c>
      <c r="BX3616" t="e">
        <f>NA()</f>
        <v>#N/A</v>
      </c>
    </row>
    <row r="3617" spans="1:76" x14ac:dyDescent="0.3">
      <c r="A3617" s="1">
        <v>3615</v>
      </c>
      <c r="B3617">
        <v>2805</v>
      </c>
      <c r="C3617">
        <v>8691</v>
      </c>
      <c r="D3617" t="s">
        <v>163</v>
      </c>
      <c r="E3617" t="s">
        <v>116</v>
      </c>
      <c r="F3617">
        <v>2019</v>
      </c>
      <c r="G3617">
        <v>0</v>
      </c>
      <c r="H3617">
        <v>1</v>
      </c>
      <c r="I3617" t="s">
        <v>105</v>
      </c>
      <c r="J3617" t="s">
        <v>105</v>
      </c>
      <c r="K3617" t="s">
        <v>105</v>
      </c>
      <c r="L3617" t="s">
        <v>105</v>
      </c>
      <c r="M3617" t="s">
        <v>105</v>
      </c>
      <c r="N3617" t="s">
        <v>105</v>
      </c>
      <c r="O3617">
        <v>0</v>
      </c>
      <c r="P3617">
        <v>0</v>
      </c>
      <c r="Q3617">
        <v>1</v>
      </c>
      <c r="R3617">
        <v>0</v>
      </c>
      <c r="S3617">
        <v>0</v>
      </c>
      <c r="T3617">
        <v>0</v>
      </c>
      <c r="U3617">
        <v>0</v>
      </c>
      <c r="V3617">
        <v>0</v>
      </c>
      <c r="W3617">
        <v>0</v>
      </c>
      <c r="X3617">
        <v>0</v>
      </c>
      <c r="Y3617">
        <v>0</v>
      </c>
      <c r="Z3617" t="s">
        <v>101</v>
      </c>
      <c r="AA3617" t="s">
        <v>110</v>
      </c>
      <c r="AB3617" s="5" t="s">
        <v>111</v>
      </c>
      <c r="AC3617" t="s">
        <v>104</v>
      </c>
      <c r="AD3617" t="s">
        <v>105</v>
      </c>
      <c r="AE3617" t="s">
        <v>104</v>
      </c>
      <c r="AF3617" t="s">
        <v>104</v>
      </c>
      <c r="AG3617" t="s">
        <v>106</v>
      </c>
      <c r="AH3617" t="s">
        <v>106</v>
      </c>
      <c r="AI3617" t="s">
        <v>106</v>
      </c>
      <c r="AJ3617" t="s">
        <v>106</v>
      </c>
      <c r="AK3617" t="s">
        <v>106</v>
      </c>
      <c r="AL3617" t="s">
        <v>106</v>
      </c>
      <c r="AM3617" t="s">
        <v>104</v>
      </c>
      <c r="AN3617" t="s">
        <v>104</v>
      </c>
      <c r="AO3617" t="s">
        <v>104</v>
      </c>
      <c r="AP3617" t="s">
        <v>104</v>
      </c>
      <c r="AQ3617" t="s">
        <v>104</v>
      </c>
      <c r="AR3617" t="s">
        <v>104</v>
      </c>
      <c r="AS3617" t="s">
        <v>105</v>
      </c>
      <c r="AT3617" t="s">
        <v>106</v>
      </c>
      <c r="AU3617" t="s">
        <v>106</v>
      </c>
      <c r="AV3617" t="s">
        <v>104</v>
      </c>
      <c r="AW3617" t="s">
        <v>105</v>
      </c>
      <c r="AX3617" t="s">
        <v>105</v>
      </c>
      <c r="AY3617" t="s">
        <v>106</v>
      </c>
      <c r="AZ3617" s="3" t="s">
        <v>105</v>
      </c>
      <c r="BA3617">
        <v>0</v>
      </c>
      <c r="BB3617" t="e">
        <f>NA()</f>
        <v>#N/A</v>
      </c>
      <c r="BC3617" t="e">
        <f>NA()</f>
        <v>#N/A</v>
      </c>
      <c r="BD3617" t="e">
        <f>NA()</f>
        <v>#N/A</v>
      </c>
      <c r="BE3617" t="e">
        <f>NA()</f>
        <v>#N/A</v>
      </c>
      <c r="BF3617" t="e">
        <f>NA()</f>
        <v>#N/A</v>
      </c>
      <c r="BG3617" t="e">
        <f>NA()</f>
        <v>#N/A</v>
      </c>
      <c r="BH3617" t="e">
        <f>NA()</f>
        <v>#N/A</v>
      </c>
      <c r="BI3617" t="e">
        <f>NA()</f>
        <v>#N/A</v>
      </c>
      <c r="BJ3617" t="e">
        <f>NA()</f>
        <v>#N/A</v>
      </c>
      <c r="BK3617" t="e">
        <f>NA()</f>
        <v>#N/A</v>
      </c>
      <c r="BL3617" t="e">
        <f>NA()</f>
        <v>#N/A</v>
      </c>
      <c r="BM3617" t="e">
        <f>NA()</f>
        <v>#N/A</v>
      </c>
      <c r="BN3617" t="e">
        <f>NA()</f>
        <v>#N/A</v>
      </c>
      <c r="BO3617" t="e">
        <f>NA()</f>
        <v>#N/A</v>
      </c>
      <c r="BP3617" t="e">
        <f>NA()</f>
        <v>#N/A</v>
      </c>
      <c r="BQ3617" t="e">
        <f>NA()</f>
        <v>#N/A</v>
      </c>
      <c r="BR3617" t="e">
        <f>NA()</f>
        <v>#N/A</v>
      </c>
      <c r="BS3617" t="e">
        <f>NA()</f>
        <v>#N/A</v>
      </c>
      <c r="BT3617" t="e">
        <f>NA()</f>
        <v>#N/A</v>
      </c>
      <c r="BU3617" t="e">
        <f>NA()</f>
        <v>#N/A</v>
      </c>
      <c r="BV3617" t="e">
        <f>NA()</f>
        <v>#N/A</v>
      </c>
      <c r="BW3617" t="e">
        <f>NA()</f>
        <v>#N/A</v>
      </c>
      <c r="BX3617" t="e">
        <f>NA()</f>
        <v>#N/A</v>
      </c>
    </row>
    <row r="3618" spans="1:76" x14ac:dyDescent="0.3">
      <c r="A3618" s="1">
        <v>3616</v>
      </c>
      <c r="B3618">
        <v>2806</v>
      </c>
      <c r="C3618">
        <v>8693</v>
      </c>
      <c r="D3618" t="s">
        <v>153</v>
      </c>
      <c r="E3618" t="s">
        <v>100</v>
      </c>
      <c r="F3618">
        <v>2019</v>
      </c>
      <c r="G3618">
        <v>0</v>
      </c>
      <c r="H3618">
        <v>2</v>
      </c>
      <c r="I3618">
        <v>0</v>
      </c>
      <c r="J3618">
        <v>0</v>
      </c>
      <c r="K3618" t="s">
        <v>105</v>
      </c>
      <c r="L3618">
        <v>0</v>
      </c>
      <c r="M3618">
        <v>0</v>
      </c>
      <c r="N3618" t="s">
        <v>105</v>
      </c>
      <c r="O3618">
        <v>0</v>
      </c>
      <c r="P3618">
        <v>0</v>
      </c>
      <c r="Q3618">
        <v>0</v>
      </c>
      <c r="R3618">
        <v>0</v>
      </c>
      <c r="S3618">
        <v>1</v>
      </c>
      <c r="T3618">
        <v>0</v>
      </c>
      <c r="U3618">
        <v>0</v>
      </c>
      <c r="V3618">
        <v>1</v>
      </c>
      <c r="W3618">
        <v>0</v>
      </c>
      <c r="X3618">
        <v>1</v>
      </c>
      <c r="Y3618">
        <v>1</v>
      </c>
      <c r="Z3618" t="s">
        <v>131</v>
      </c>
      <c r="AA3618" t="s">
        <v>203</v>
      </c>
      <c r="AB3618" s="5" t="s">
        <v>114</v>
      </c>
      <c r="AC3618" t="s">
        <v>104</v>
      </c>
      <c r="AD3618" t="s">
        <v>104</v>
      </c>
      <c r="AE3618" t="s">
        <v>104</v>
      </c>
      <c r="AF3618" t="s">
        <v>104</v>
      </c>
      <c r="AG3618" t="s">
        <v>104</v>
      </c>
      <c r="AH3618" t="s">
        <v>104</v>
      </c>
      <c r="AI3618" t="s">
        <v>104</v>
      </c>
      <c r="AJ3618" t="s">
        <v>104</v>
      </c>
      <c r="AK3618" t="s">
        <v>106</v>
      </c>
      <c r="AL3618" t="s">
        <v>106</v>
      </c>
      <c r="AM3618" t="s">
        <v>112</v>
      </c>
      <c r="AN3618" t="s">
        <v>105</v>
      </c>
      <c r="AO3618" t="s">
        <v>105</v>
      </c>
      <c r="AP3618" t="s">
        <v>104</v>
      </c>
      <c r="AQ3618" t="s">
        <v>104</v>
      </c>
      <c r="AR3618" t="s">
        <v>104</v>
      </c>
      <c r="AS3618" t="s">
        <v>105</v>
      </c>
      <c r="AT3618" t="s">
        <v>106</v>
      </c>
      <c r="AU3618" t="s">
        <v>106</v>
      </c>
      <c r="AV3618" t="s">
        <v>104</v>
      </c>
      <c r="AW3618" t="s">
        <v>105</v>
      </c>
      <c r="AX3618" t="s">
        <v>104</v>
      </c>
      <c r="AY3618" t="s">
        <v>106</v>
      </c>
      <c r="AZ3618" s="3" t="s">
        <v>105</v>
      </c>
      <c r="BA3618">
        <v>1</v>
      </c>
      <c r="BB3618" t="e">
        <f>NA()</f>
        <v>#N/A</v>
      </c>
      <c r="BC3618" t="e">
        <f>NA()</f>
        <v>#N/A</v>
      </c>
      <c r="BD3618" t="e">
        <f>NA()</f>
        <v>#N/A</v>
      </c>
      <c r="BE3618" t="e">
        <f>NA()</f>
        <v>#N/A</v>
      </c>
      <c r="BF3618" t="e">
        <f>NA()</f>
        <v>#N/A</v>
      </c>
      <c r="BG3618" t="e">
        <f>NA()</f>
        <v>#N/A</v>
      </c>
      <c r="BH3618" t="e">
        <f>NA()</f>
        <v>#N/A</v>
      </c>
      <c r="BI3618" t="e">
        <f>NA()</f>
        <v>#N/A</v>
      </c>
      <c r="BJ3618" t="e">
        <f>NA()</f>
        <v>#N/A</v>
      </c>
      <c r="BK3618" t="e">
        <f>NA()</f>
        <v>#N/A</v>
      </c>
      <c r="BL3618" t="e">
        <f>NA()</f>
        <v>#N/A</v>
      </c>
      <c r="BM3618" t="e">
        <f>NA()</f>
        <v>#N/A</v>
      </c>
      <c r="BN3618" t="e">
        <f>NA()</f>
        <v>#N/A</v>
      </c>
      <c r="BO3618" t="e">
        <f>NA()</f>
        <v>#N/A</v>
      </c>
      <c r="BP3618" t="e">
        <f>NA()</f>
        <v>#N/A</v>
      </c>
      <c r="BQ3618" t="e">
        <f>NA()</f>
        <v>#N/A</v>
      </c>
      <c r="BR3618" t="e">
        <f>NA()</f>
        <v>#N/A</v>
      </c>
      <c r="BS3618" t="e">
        <f>NA()</f>
        <v>#N/A</v>
      </c>
      <c r="BT3618" t="e">
        <f>NA()</f>
        <v>#N/A</v>
      </c>
      <c r="BU3618" t="e">
        <f>NA()</f>
        <v>#N/A</v>
      </c>
      <c r="BV3618" t="e">
        <f>NA()</f>
        <v>#N/A</v>
      </c>
      <c r="BW3618" t="e">
        <f>NA()</f>
        <v>#N/A</v>
      </c>
      <c r="BX3618" t="e">
        <f>NA()</f>
        <v>#N/A</v>
      </c>
    </row>
    <row r="3619" spans="1:76" x14ac:dyDescent="0.3">
      <c r="A3619" s="1">
        <v>3617</v>
      </c>
      <c r="B3619">
        <v>2807</v>
      </c>
      <c r="C3619">
        <v>8695</v>
      </c>
      <c r="D3619" t="s">
        <v>179</v>
      </c>
      <c r="E3619" t="s">
        <v>100</v>
      </c>
      <c r="F3619">
        <v>2019</v>
      </c>
      <c r="G3619">
        <v>0</v>
      </c>
      <c r="H3619">
        <v>2</v>
      </c>
      <c r="I3619">
        <v>0</v>
      </c>
      <c r="J3619">
        <v>0</v>
      </c>
      <c r="K3619" t="s">
        <v>105</v>
      </c>
      <c r="L3619">
        <v>0</v>
      </c>
      <c r="M3619">
        <v>0</v>
      </c>
      <c r="N3619" t="s">
        <v>105</v>
      </c>
      <c r="O3619">
        <v>0</v>
      </c>
      <c r="P3619">
        <v>0</v>
      </c>
      <c r="Q3619">
        <v>0</v>
      </c>
      <c r="R3619">
        <v>0</v>
      </c>
      <c r="S3619">
        <v>0</v>
      </c>
      <c r="T3619">
        <v>0</v>
      </c>
      <c r="U3619">
        <v>0</v>
      </c>
      <c r="V3619">
        <v>1</v>
      </c>
      <c r="W3619">
        <v>0</v>
      </c>
      <c r="X3619">
        <v>1</v>
      </c>
      <c r="Y3619">
        <v>0</v>
      </c>
      <c r="Z3619" t="s">
        <v>155</v>
      </c>
      <c r="AA3619" t="s">
        <v>267</v>
      </c>
      <c r="AB3619" s="5" t="s">
        <v>111</v>
      </c>
      <c r="AC3619" t="s">
        <v>104</v>
      </c>
      <c r="AD3619" t="s">
        <v>106</v>
      </c>
      <c r="AE3619" t="s">
        <v>106</v>
      </c>
      <c r="AF3619" t="s">
        <v>104</v>
      </c>
      <c r="AG3619" t="s">
        <v>106</v>
      </c>
      <c r="AH3619" t="s">
        <v>106</v>
      </c>
      <c r="AI3619" t="s">
        <v>106</v>
      </c>
      <c r="AJ3619" t="s">
        <v>106</v>
      </c>
      <c r="AK3619" t="s">
        <v>106</v>
      </c>
      <c r="AL3619" t="s">
        <v>106</v>
      </c>
      <c r="AM3619" t="s">
        <v>106</v>
      </c>
      <c r="AN3619" t="s">
        <v>106</v>
      </c>
      <c r="AO3619" t="s">
        <v>106</v>
      </c>
      <c r="AP3619" t="s">
        <v>104</v>
      </c>
      <c r="AQ3619" t="s">
        <v>104</v>
      </c>
      <c r="AR3619" t="s">
        <v>104</v>
      </c>
      <c r="AS3619" t="s">
        <v>105</v>
      </c>
      <c r="AT3619" t="s">
        <v>106</v>
      </c>
      <c r="AU3619" t="s">
        <v>106</v>
      </c>
      <c r="AV3619" t="s">
        <v>104</v>
      </c>
      <c r="AW3619" t="s">
        <v>105</v>
      </c>
      <c r="AX3619" t="s">
        <v>105</v>
      </c>
      <c r="AY3619" t="s">
        <v>106</v>
      </c>
      <c r="AZ3619" s="3" t="s">
        <v>105</v>
      </c>
      <c r="BA3619">
        <v>0</v>
      </c>
      <c r="BB3619" t="e">
        <f>NA()</f>
        <v>#N/A</v>
      </c>
      <c r="BC3619" t="e">
        <f>NA()</f>
        <v>#N/A</v>
      </c>
      <c r="BD3619" t="e">
        <f>NA()</f>
        <v>#N/A</v>
      </c>
      <c r="BE3619" t="e">
        <f>NA()</f>
        <v>#N/A</v>
      </c>
      <c r="BF3619" t="e">
        <f>NA()</f>
        <v>#N/A</v>
      </c>
      <c r="BG3619" t="e">
        <f>NA()</f>
        <v>#N/A</v>
      </c>
      <c r="BH3619" t="e">
        <f>NA()</f>
        <v>#N/A</v>
      </c>
      <c r="BI3619" t="e">
        <f>NA()</f>
        <v>#N/A</v>
      </c>
      <c r="BJ3619" t="e">
        <f>NA()</f>
        <v>#N/A</v>
      </c>
      <c r="BK3619" t="e">
        <f>NA()</f>
        <v>#N/A</v>
      </c>
      <c r="BL3619" t="e">
        <f>NA()</f>
        <v>#N/A</v>
      </c>
      <c r="BM3619" t="e">
        <f>NA()</f>
        <v>#N/A</v>
      </c>
      <c r="BN3619" t="e">
        <f>NA()</f>
        <v>#N/A</v>
      </c>
      <c r="BO3619" t="e">
        <f>NA()</f>
        <v>#N/A</v>
      </c>
      <c r="BP3619" t="e">
        <f>NA()</f>
        <v>#N/A</v>
      </c>
      <c r="BQ3619" t="e">
        <f>NA()</f>
        <v>#N/A</v>
      </c>
      <c r="BR3619" t="e">
        <f>NA()</f>
        <v>#N/A</v>
      </c>
      <c r="BS3619" t="e">
        <f>NA()</f>
        <v>#N/A</v>
      </c>
      <c r="BT3619" t="e">
        <f>NA()</f>
        <v>#N/A</v>
      </c>
      <c r="BU3619" t="e">
        <f>NA()</f>
        <v>#N/A</v>
      </c>
      <c r="BV3619" t="e">
        <f>NA()</f>
        <v>#N/A</v>
      </c>
      <c r="BW3619" t="e">
        <f>NA()</f>
        <v>#N/A</v>
      </c>
      <c r="BX3619" t="e">
        <f>NA()</f>
        <v>#N/A</v>
      </c>
    </row>
    <row r="3620" spans="1:76" x14ac:dyDescent="0.3">
      <c r="A3620" s="1">
        <v>3618</v>
      </c>
      <c r="B3620">
        <v>2808</v>
      </c>
      <c r="C3620">
        <v>8698</v>
      </c>
      <c r="D3620" t="s">
        <v>142</v>
      </c>
      <c r="E3620" t="s">
        <v>100</v>
      </c>
      <c r="F3620">
        <v>2019</v>
      </c>
      <c r="G3620">
        <v>0</v>
      </c>
      <c r="H3620">
        <v>2</v>
      </c>
      <c r="I3620">
        <v>0</v>
      </c>
      <c r="J3620">
        <v>0</v>
      </c>
      <c r="K3620" t="s">
        <v>105</v>
      </c>
      <c r="L3620">
        <v>0</v>
      </c>
      <c r="M3620">
        <v>0</v>
      </c>
      <c r="N3620" t="s">
        <v>105</v>
      </c>
      <c r="O3620">
        <v>0</v>
      </c>
      <c r="P3620">
        <v>0</v>
      </c>
      <c r="Q3620">
        <v>0</v>
      </c>
      <c r="R3620">
        <v>0</v>
      </c>
      <c r="S3620">
        <v>1</v>
      </c>
      <c r="T3620">
        <v>0</v>
      </c>
      <c r="U3620">
        <v>0</v>
      </c>
      <c r="V3620">
        <v>1</v>
      </c>
      <c r="W3620">
        <v>0</v>
      </c>
      <c r="X3620">
        <v>1</v>
      </c>
      <c r="Y3620">
        <v>1</v>
      </c>
      <c r="Z3620" t="s">
        <v>101</v>
      </c>
      <c r="AA3620" t="s">
        <v>110</v>
      </c>
      <c r="AB3620" s="5" t="s">
        <v>111</v>
      </c>
      <c r="AC3620" t="s">
        <v>104</v>
      </c>
      <c r="AD3620" t="s">
        <v>105</v>
      </c>
      <c r="AE3620" t="s">
        <v>104</v>
      </c>
      <c r="AF3620" t="s">
        <v>104</v>
      </c>
      <c r="AG3620" t="s">
        <v>106</v>
      </c>
      <c r="AH3620" t="s">
        <v>106</v>
      </c>
      <c r="AI3620" t="s">
        <v>106</v>
      </c>
      <c r="AJ3620" t="s">
        <v>106</v>
      </c>
      <c r="AK3620" t="s">
        <v>106</v>
      </c>
      <c r="AL3620" t="s">
        <v>106</v>
      </c>
      <c r="AM3620" t="s">
        <v>104</v>
      </c>
      <c r="AN3620" t="s">
        <v>104</v>
      </c>
      <c r="AO3620" t="s">
        <v>104</v>
      </c>
      <c r="AP3620" t="s">
        <v>104</v>
      </c>
      <c r="AQ3620" t="s">
        <v>104</v>
      </c>
      <c r="AR3620" t="s">
        <v>104</v>
      </c>
      <c r="AS3620" t="s">
        <v>105</v>
      </c>
      <c r="AT3620" t="s">
        <v>106</v>
      </c>
      <c r="AU3620" t="s">
        <v>106</v>
      </c>
      <c r="AV3620" t="s">
        <v>104</v>
      </c>
      <c r="AW3620" t="s">
        <v>105</v>
      </c>
      <c r="AX3620" t="s">
        <v>105</v>
      </c>
      <c r="AY3620" t="s">
        <v>104</v>
      </c>
      <c r="AZ3620" s="3" t="s">
        <v>111</v>
      </c>
      <c r="BA3620">
        <v>0</v>
      </c>
      <c r="BB3620" t="s">
        <v>104</v>
      </c>
      <c r="BC3620" t="s">
        <v>105</v>
      </c>
      <c r="BD3620" t="s">
        <v>104</v>
      </c>
      <c r="BE3620" t="s">
        <v>104</v>
      </c>
      <c r="BF3620" t="s">
        <v>106</v>
      </c>
      <c r="BG3620" t="s">
        <v>106</v>
      </c>
      <c r="BH3620" t="s">
        <v>106</v>
      </c>
      <c r="BI3620" t="s">
        <v>106</v>
      </c>
      <c r="BJ3620" t="s">
        <v>106</v>
      </c>
      <c r="BK3620" t="s">
        <v>106</v>
      </c>
      <c r="BL3620" t="s">
        <v>104</v>
      </c>
      <c r="BM3620" t="s">
        <v>104</v>
      </c>
      <c r="BN3620" t="s">
        <v>104</v>
      </c>
      <c r="BO3620" t="s">
        <v>104</v>
      </c>
      <c r="BP3620" t="s">
        <v>105</v>
      </c>
      <c r="BQ3620" t="s">
        <v>104</v>
      </c>
      <c r="BR3620" t="s">
        <v>105</v>
      </c>
      <c r="BS3620" t="s">
        <v>106</v>
      </c>
      <c r="BT3620" t="s">
        <v>106</v>
      </c>
      <c r="BU3620" t="s">
        <v>104</v>
      </c>
      <c r="BV3620" t="s">
        <v>105</v>
      </c>
      <c r="BW3620" t="s">
        <v>105</v>
      </c>
      <c r="BX3620" t="s">
        <v>104</v>
      </c>
    </row>
    <row r="3621" spans="1:76" x14ac:dyDescent="0.3">
      <c r="A3621" s="1">
        <v>3619</v>
      </c>
      <c r="B3621">
        <v>2809</v>
      </c>
      <c r="C3621">
        <v>8699</v>
      </c>
      <c r="D3621" t="s">
        <v>153</v>
      </c>
      <c r="E3621" t="s">
        <v>116</v>
      </c>
      <c r="F3621">
        <v>2019</v>
      </c>
      <c r="G3621">
        <v>0</v>
      </c>
      <c r="H3621">
        <v>2</v>
      </c>
      <c r="I3621">
        <v>0</v>
      </c>
      <c r="J3621">
        <v>0</v>
      </c>
      <c r="K3621" t="s">
        <v>105</v>
      </c>
      <c r="L3621" t="s">
        <v>105</v>
      </c>
      <c r="M3621" t="s">
        <v>105</v>
      </c>
      <c r="N3621" t="s">
        <v>105</v>
      </c>
      <c r="O3621">
        <v>0</v>
      </c>
      <c r="P3621">
        <v>0</v>
      </c>
      <c r="Q3621">
        <v>0</v>
      </c>
      <c r="R3621">
        <v>0</v>
      </c>
      <c r="S3621">
        <v>0</v>
      </c>
      <c r="T3621">
        <v>0</v>
      </c>
      <c r="U3621">
        <v>0</v>
      </c>
      <c r="V3621">
        <v>0</v>
      </c>
      <c r="W3621">
        <v>0</v>
      </c>
      <c r="X3621">
        <v>0</v>
      </c>
      <c r="Y3621">
        <v>0</v>
      </c>
      <c r="Z3621" t="s">
        <v>119</v>
      </c>
      <c r="AA3621" t="s">
        <v>165</v>
      </c>
      <c r="AB3621" s="5" t="s">
        <v>111</v>
      </c>
      <c r="AC3621" t="s">
        <v>104</v>
      </c>
      <c r="AD3621" t="s">
        <v>104</v>
      </c>
      <c r="AE3621" t="s">
        <v>104</v>
      </c>
      <c r="AF3621" t="s">
        <v>104</v>
      </c>
      <c r="AG3621" t="s">
        <v>104</v>
      </c>
      <c r="AH3621" t="s">
        <v>104</v>
      </c>
      <c r="AI3621" t="s">
        <v>104</v>
      </c>
      <c r="AJ3621" t="s">
        <v>104</v>
      </c>
      <c r="AK3621" t="s">
        <v>106</v>
      </c>
      <c r="AL3621" t="s">
        <v>106</v>
      </c>
      <c r="AM3621" t="s">
        <v>104</v>
      </c>
      <c r="AN3621" t="s">
        <v>104</v>
      </c>
      <c r="AO3621" t="s">
        <v>104</v>
      </c>
      <c r="AP3621" t="s">
        <v>104</v>
      </c>
      <c r="AQ3621" t="s">
        <v>104</v>
      </c>
      <c r="AR3621" t="s">
        <v>104</v>
      </c>
      <c r="AS3621" t="s">
        <v>105</v>
      </c>
      <c r="AT3621" t="s">
        <v>106</v>
      </c>
      <c r="AU3621" t="s">
        <v>106</v>
      </c>
      <c r="AV3621" t="s">
        <v>104</v>
      </c>
      <c r="AW3621" t="s">
        <v>105</v>
      </c>
      <c r="AX3621" t="s">
        <v>105</v>
      </c>
      <c r="AY3621" t="s">
        <v>106</v>
      </c>
      <c r="AZ3621" s="3" t="s">
        <v>105</v>
      </c>
      <c r="BA3621">
        <v>0</v>
      </c>
      <c r="BB3621" t="e">
        <f>NA()</f>
        <v>#N/A</v>
      </c>
      <c r="BC3621" t="e">
        <f>NA()</f>
        <v>#N/A</v>
      </c>
      <c r="BD3621" t="e">
        <f>NA()</f>
        <v>#N/A</v>
      </c>
      <c r="BE3621" t="e">
        <f>NA()</f>
        <v>#N/A</v>
      </c>
      <c r="BF3621" t="e">
        <f>NA()</f>
        <v>#N/A</v>
      </c>
      <c r="BG3621" t="e">
        <f>NA()</f>
        <v>#N/A</v>
      </c>
      <c r="BH3621" t="e">
        <f>NA()</f>
        <v>#N/A</v>
      </c>
      <c r="BI3621" t="e">
        <f>NA()</f>
        <v>#N/A</v>
      </c>
      <c r="BJ3621" t="e">
        <f>NA()</f>
        <v>#N/A</v>
      </c>
      <c r="BK3621" t="e">
        <f>NA()</f>
        <v>#N/A</v>
      </c>
      <c r="BL3621" t="e">
        <f>NA()</f>
        <v>#N/A</v>
      </c>
      <c r="BM3621" t="e">
        <f>NA()</f>
        <v>#N/A</v>
      </c>
      <c r="BN3621" t="e">
        <f>NA()</f>
        <v>#N/A</v>
      </c>
      <c r="BO3621" t="e">
        <f>NA()</f>
        <v>#N/A</v>
      </c>
      <c r="BP3621" t="e">
        <f>NA()</f>
        <v>#N/A</v>
      </c>
      <c r="BQ3621" t="e">
        <f>NA()</f>
        <v>#N/A</v>
      </c>
      <c r="BR3621" t="e">
        <f>NA()</f>
        <v>#N/A</v>
      </c>
      <c r="BS3621" t="e">
        <f>NA()</f>
        <v>#N/A</v>
      </c>
      <c r="BT3621" t="e">
        <f>NA()</f>
        <v>#N/A</v>
      </c>
      <c r="BU3621" t="e">
        <f>NA()</f>
        <v>#N/A</v>
      </c>
      <c r="BV3621" t="e">
        <f>NA()</f>
        <v>#N/A</v>
      </c>
      <c r="BW3621" t="e">
        <f>NA()</f>
        <v>#N/A</v>
      </c>
      <c r="BX3621" t="e">
        <f>NA()</f>
        <v>#N/A</v>
      </c>
    </row>
    <row r="3622" spans="1:76" x14ac:dyDescent="0.3">
      <c r="A3622" s="1">
        <v>3620</v>
      </c>
      <c r="B3622">
        <v>2809</v>
      </c>
      <c r="C3622">
        <v>8699</v>
      </c>
      <c r="D3622" t="s">
        <v>153</v>
      </c>
      <c r="E3622" t="s">
        <v>116</v>
      </c>
      <c r="F3622">
        <v>2019</v>
      </c>
      <c r="G3622">
        <v>0</v>
      </c>
      <c r="H3622">
        <v>2</v>
      </c>
      <c r="I3622">
        <v>0</v>
      </c>
      <c r="J3622">
        <v>0</v>
      </c>
      <c r="K3622" t="s">
        <v>105</v>
      </c>
      <c r="L3622" t="s">
        <v>105</v>
      </c>
      <c r="M3622" t="s">
        <v>105</v>
      </c>
      <c r="N3622" t="s">
        <v>105</v>
      </c>
      <c r="O3622">
        <v>0</v>
      </c>
      <c r="P3622">
        <v>0</v>
      </c>
      <c r="Q3622">
        <v>0</v>
      </c>
      <c r="R3622">
        <v>0</v>
      </c>
      <c r="S3622">
        <v>0</v>
      </c>
      <c r="T3622">
        <v>0</v>
      </c>
      <c r="U3622">
        <v>0</v>
      </c>
      <c r="V3622">
        <v>0</v>
      </c>
      <c r="W3622">
        <v>0</v>
      </c>
      <c r="X3622">
        <v>0</v>
      </c>
      <c r="Y3622">
        <v>0</v>
      </c>
      <c r="Z3622" t="s">
        <v>155</v>
      </c>
      <c r="AA3622" t="s">
        <v>199</v>
      </c>
      <c r="AB3622" s="5" t="s">
        <v>111</v>
      </c>
      <c r="AC3622" t="s">
        <v>104</v>
      </c>
      <c r="AD3622" t="s">
        <v>104</v>
      </c>
      <c r="AE3622" t="s">
        <v>104</v>
      </c>
      <c r="AF3622" t="s">
        <v>104</v>
      </c>
      <c r="AG3622" t="s">
        <v>104</v>
      </c>
      <c r="AH3622" t="s">
        <v>104</v>
      </c>
      <c r="AI3622" t="s">
        <v>104</v>
      </c>
      <c r="AJ3622" t="s">
        <v>104</v>
      </c>
      <c r="AK3622" t="s">
        <v>106</v>
      </c>
      <c r="AL3622" t="s">
        <v>106</v>
      </c>
      <c r="AM3622" t="s">
        <v>104</v>
      </c>
      <c r="AN3622" t="s">
        <v>104</v>
      </c>
      <c r="AO3622" t="s">
        <v>104</v>
      </c>
      <c r="AP3622" t="s">
        <v>104</v>
      </c>
      <c r="AQ3622" t="s">
        <v>104</v>
      </c>
      <c r="AR3622" t="s">
        <v>104</v>
      </c>
      <c r="AS3622" t="s">
        <v>105</v>
      </c>
      <c r="AT3622" t="s">
        <v>106</v>
      </c>
      <c r="AU3622" t="s">
        <v>106</v>
      </c>
      <c r="AV3622" t="s">
        <v>104</v>
      </c>
      <c r="AW3622" t="s">
        <v>105</v>
      </c>
      <c r="AX3622" t="s">
        <v>105</v>
      </c>
      <c r="AY3622" t="s">
        <v>106</v>
      </c>
      <c r="AZ3622" s="3" t="s">
        <v>105</v>
      </c>
      <c r="BA3622">
        <v>0</v>
      </c>
      <c r="BB3622" t="e">
        <f>NA()</f>
        <v>#N/A</v>
      </c>
      <c r="BC3622" t="e">
        <f>NA()</f>
        <v>#N/A</v>
      </c>
      <c r="BD3622" t="e">
        <f>NA()</f>
        <v>#N/A</v>
      </c>
      <c r="BE3622" t="e">
        <f>NA()</f>
        <v>#N/A</v>
      </c>
      <c r="BF3622" t="e">
        <f>NA()</f>
        <v>#N/A</v>
      </c>
      <c r="BG3622" t="e">
        <f>NA()</f>
        <v>#N/A</v>
      </c>
      <c r="BH3622" t="e">
        <f>NA()</f>
        <v>#N/A</v>
      </c>
      <c r="BI3622" t="e">
        <f>NA()</f>
        <v>#N/A</v>
      </c>
      <c r="BJ3622" t="e">
        <f>NA()</f>
        <v>#N/A</v>
      </c>
      <c r="BK3622" t="e">
        <f>NA()</f>
        <v>#N/A</v>
      </c>
      <c r="BL3622" t="e">
        <f>NA()</f>
        <v>#N/A</v>
      </c>
      <c r="BM3622" t="e">
        <f>NA()</f>
        <v>#N/A</v>
      </c>
      <c r="BN3622" t="e">
        <f>NA()</f>
        <v>#N/A</v>
      </c>
      <c r="BO3622" t="e">
        <f>NA()</f>
        <v>#N/A</v>
      </c>
      <c r="BP3622" t="e">
        <f>NA()</f>
        <v>#N/A</v>
      </c>
      <c r="BQ3622" t="e">
        <f>NA()</f>
        <v>#N/A</v>
      </c>
      <c r="BR3622" t="e">
        <f>NA()</f>
        <v>#N/A</v>
      </c>
      <c r="BS3622" t="e">
        <f>NA()</f>
        <v>#N/A</v>
      </c>
      <c r="BT3622" t="e">
        <f>NA()</f>
        <v>#N/A</v>
      </c>
      <c r="BU3622" t="e">
        <f>NA()</f>
        <v>#N/A</v>
      </c>
      <c r="BV3622" t="e">
        <f>NA()</f>
        <v>#N/A</v>
      </c>
      <c r="BW3622" t="e">
        <f>NA()</f>
        <v>#N/A</v>
      </c>
      <c r="BX3622" t="e">
        <f>NA()</f>
        <v>#N/A</v>
      </c>
    </row>
    <row r="3623" spans="1:76" x14ac:dyDescent="0.3">
      <c r="A3623" s="1">
        <v>3621</v>
      </c>
      <c r="B3623">
        <v>2809</v>
      </c>
      <c r="C3623">
        <v>8699</v>
      </c>
      <c r="D3623" t="s">
        <v>153</v>
      </c>
      <c r="E3623" t="s">
        <v>116</v>
      </c>
      <c r="F3623">
        <v>2019</v>
      </c>
      <c r="G3623">
        <v>0</v>
      </c>
      <c r="H3623">
        <v>2</v>
      </c>
      <c r="I3623">
        <v>0</v>
      </c>
      <c r="J3623">
        <v>0</v>
      </c>
      <c r="K3623" t="s">
        <v>105</v>
      </c>
      <c r="L3623" t="s">
        <v>105</v>
      </c>
      <c r="M3623" t="s">
        <v>105</v>
      </c>
      <c r="N3623" t="s">
        <v>105</v>
      </c>
      <c r="O3623">
        <v>0</v>
      </c>
      <c r="P3623">
        <v>0</v>
      </c>
      <c r="Q3623">
        <v>0</v>
      </c>
      <c r="R3623">
        <v>0</v>
      </c>
      <c r="S3623">
        <v>0</v>
      </c>
      <c r="T3623">
        <v>0</v>
      </c>
      <c r="U3623">
        <v>0</v>
      </c>
      <c r="V3623">
        <v>0</v>
      </c>
      <c r="W3623">
        <v>0</v>
      </c>
      <c r="X3623">
        <v>0</v>
      </c>
      <c r="Y3623">
        <v>0</v>
      </c>
      <c r="Z3623" t="s">
        <v>155</v>
      </c>
      <c r="AA3623" t="s">
        <v>211</v>
      </c>
      <c r="AB3623" s="5" t="s">
        <v>111</v>
      </c>
      <c r="AC3623" t="s">
        <v>104</v>
      </c>
      <c r="AD3623" t="s">
        <v>104</v>
      </c>
      <c r="AE3623" t="s">
        <v>104</v>
      </c>
      <c r="AF3623" t="s">
        <v>104</v>
      </c>
      <c r="AG3623" t="s">
        <v>104</v>
      </c>
      <c r="AH3623" t="s">
        <v>104</v>
      </c>
      <c r="AI3623" t="s">
        <v>104</v>
      </c>
      <c r="AJ3623" t="s">
        <v>104</v>
      </c>
      <c r="AK3623" t="s">
        <v>106</v>
      </c>
      <c r="AL3623" t="s">
        <v>106</v>
      </c>
      <c r="AM3623" t="s">
        <v>104</v>
      </c>
      <c r="AN3623" t="s">
        <v>104</v>
      </c>
      <c r="AO3623" t="s">
        <v>104</v>
      </c>
      <c r="AP3623" t="s">
        <v>104</v>
      </c>
      <c r="AQ3623" t="s">
        <v>104</v>
      </c>
      <c r="AR3623" t="s">
        <v>104</v>
      </c>
      <c r="AS3623" t="s">
        <v>105</v>
      </c>
      <c r="AT3623" t="s">
        <v>106</v>
      </c>
      <c r="AU3623" t="s">
        <v>106</v>
      </c>
      <c r="AV3623" t="s">
        <v>104</v>
      </c>
      <c r="AW3623" t="s">
        <v>105</v>
      </c>
      <c r="AX3623" t="s">
        <v>105</v>
      </c>
      <c r="AY3623" t="s">
        <v>106</v>
      </c>
      <c r="AZ3623" s="3" t="s">
        <v>105</v>
      </c>
      <c r="BA3623">
        <v>0</v>
      </c>
      <c r="BB3623" t="e">
        <f>NA()</f>
        <v>#N/A</v>
      </c>
      <c r="BC3623" t="e">
        <f>NA()</f>
        <v>#N/A</v>
      </c>
      <c r="BD3623" t="e">
        <f>NA()</f>
        <v>#N/A</v>
      </c>
      <c r="BE3623" t="e">
        <f>NA()</f>
        <v>#N/A</v>
      </c>
      <c r="BF3623" t="e">
        <f>NA()</f>
        <v>#N/A</v>
      </c>
      <c r="BG3623" t="e">
        <f>NA()</f>
        <v>#N/A</v>
      </c>
      <c r="BH3623" t="e">
        <f>NA()</f>
        <v>#N/A</v>
      </c>
      <c r="BI3623" t="e">
        <f>NA()</f>
        <v>#N/A</v>
      </c>
      <c r="BJ3623" t="e">
        <f>NA()</f>
        <v>#N/A</v>
      </c>
      <c r="BK3623" t="e">
        <f>NA()</f>
        <v>#N/A</v>
      </c>
      <c r="BL3623" t="e">
        <f>NA()</f>
        <v>#N/A</v>
      </c>
      <c r="BM3623" t="e">
        <f>NA()</f>
        <v>#N/A</v>
      </c>
      <c r="BN3623" t="e">
        <f>NA()</f>
        <v>#N/A</v>
      </c>
      <c r="BO3623" t="e">
        <f>NA()</f>
        <v>#N/A</v>
      </c>
      <c r="BP3623" t="e">
        <f>NA()</f>
        <v>#N/A</v>
      </c>
      <c r="BQ3623" t="e">
        <f>NA()</f>
        <v>#N/A</v>
      </c>
      <c r="BR3623" t="e">
        <f>NA()</f>
        <v>#N/A</v>
      </c>
      <c r="BS3623" t="e">
        <f>NA()</f>
        <v>#N/A</v>
      </c>
      <c r="BT3623" t="e">
        <f>NA()</f>
        <v>#N/A</v>
      </c>
      <c r="BU3623" t="e">
        <f>NA()</f>
        <v>#N/A</v>
      </c>
      <c r="BV3623" t="e">
        <f>NA()</f>
        <v>#N/A</v>
      </c>
      <c r="BW3623" t="e">
        <f>NA()</f>
        <v>#N/A</v>
      </c>
      <c r="BX3623" t="e">
        <f>NA()</f>
        <v>#N/A</v>
      </c>
    </row>
    <row r="3624" spans="1:76" x14ac:dyDescent="0.3">
      <c r="A3624" s="1">
        <v>3622</v>
      </c>
      <c r="B3624">
        <v>2810</v>
      </c>
      <c r="C3624">
        <v>8701</v>
      </c>
      <c r="D3624" t="s">
        <v>153</v>
      </c>
      <c r="E3624" t="s">
        <v>116</v>
      </c>
      <c r="F3624">
        <v>2019</v>
      </c>
      <c r="G3624">
        <v>0</v>
      </c>
      <c r="H3624">
        <v>2</v>
      </c>
      <c r="I3624" t="s">
        <v>105</v>
      </c>
      <c r="J3624" t="s">
        <v>105</v>
      </c>
      <c r="K3624" t="s">
        <v>105</v>
      </c>
      <c r="L3624" t="s">
        <v>105</v>
      </c>
      <c r="M3624" t="s">
        <v>105</v>
      </c>
      <c r="N3624" t="s">
        <v>105</v>
      </c>
      <c r="O3624">
        <v>0</v>
      </c>
      <c r="P3624">
        <v>0</v>
      </c>
      <c r="Q3624">
        <v>0</v>
      </c>
      <c r="R3624">
        <v>1</v>
      </c>
      <c r="S3624">
        <v>0</v>
      </c>
      <c r="T3624">
        <v>0</v>
      </c>
      <c r="U3624">
        <v>0</v>
      </c>
      <c r="V3624">
        <v>1</v>
      </c>
      <c r="W3624">
        <v>0</v>
      </c>
      <c r="X3624">
        <v>0</v>
      </c>
      <c r="Y3624">
        <v>0</v>
      </c>
      <c r="Z3624" t="s">
        <v>101</v>
      </c>
      <c r="AA3624" t="s">
        <v>147</v>
      </c>
      <c r="AB3624" s="5" t="s">
        <v>111</v>
      </c>
      <c r="AC3624" t="s">
        <v>104</v>
      </c>
      <c r="AD3624" t="s">
        <v>104</v>
      </c>
      <c r="AE3624" t="s">
        <v>104</v>
      </c>
      <c r="AF3624" t="s">
        <v>104</v>
      </c>
      <c r="AG3624" t="s">
        <v>104</v>
      </c>
      <c r="AH3624" t="s">
        <v>104</v>
      </c>
      <c r="AI3624" t="s">
        <v>104</v>
      </c>
      <c r="AJ3624" t="s">
        <v>104</v>
      </c>
      <c r="AK3624" t="s">
        <v>106</v>
      </c>
      <c r="AL3624" t="s">
        <v>106</v>
      </c>
      <c r="AM3624" t="s">
        <v>104</v>
      </c>
      <c r="AN3624" t="s">
        <v>104</v>
      </c>
      <c r="AO3624" t="s">
        <v>104</v>
      </c>
      <c r="AP3624" t="s">
        <v>104</v>
      </c>
      <c r="AQ3624" t="s">
        <v>104</v>
      </c>
      <c r="AR3624" t="s">
        <v>104</v>
      </c>
      <c r="AS3624" t="s">
        <v>106</v>
      </c>
      <c r="AT3624" t="s">
        <v>104</v>
      </c>
      <c r="AU3624" t="s">
        <v>104</v>
      </c>
      <c r="AV3624" t="s">
        <v>104</v>
      </c>
      <c r="AW3624" t="s">
        <v>105</v>
      </c>
      <c r="AX3624" t="s">
        <v>105</v>
      </c>
      <c r="AY3624" t="s">
        <v>106</v>
      </c>
      <c r="AZ3624" s="3" t="s">
        <v>105</v>
      </c>
      <c r="BA3624">
        <v>0</v>
      </c>
      <c r="BB3624" t="e">
        <f>NA()</f>
        <v>#N/A</v>
      </c>
      <c r="BC3624" t="e">
        <f>NA()</f>
        <v>#N/A</v>
      </c>
      <c r="BD3624" t="e">
        <f>NA()</f>
        <v>#N/A</v>
      </c>
      <c r="BE3624" t="e">
        <f>NA()</f>
        <v>#N/A</v>
      </c>
      <c r="BF3624" t="e">
        <f>NA()</f>
        <v>#N/A</v>
      </c>
      <c r="BG3624" t="e">
        <f>NA()</f>
        <v>#N/A</v>
      </c>
      <c r="BH3624" t="e">
        <f>NA()</f>
        <v>#N/A</v>
      </c>
      <c r="BI3624" t="e">
        <f>NA()</f>
        <v>#N/A</v>
      </c>
      <c r="BJ3624" t="e">
        <f>NA()</f>
        <v>#N/A</v>
      </c>
      <c r="BK3624" t="e">
        <f>NA()</f>
        <v>#N/A</v>
      </c>
      <c r="BL3624" t="e">
        <f>NA()</f>
        <v>#N/A</v>
      </c>
      <c r="BM3624" t="e">
        <f>NA()</f>
        <v>#N/A</v>
      </c>
      <c r="BN3624" t="e">
        <f>NA()</f>
        <v>#N/A</v>
      </c>
      <c r="BO3624" t="e">
        <f>NA()</f>
        <v>#N/A</v>
      </c>
      <c r="BP3624" t="e">
        <f>NA()</f>
        <v>#N/A</v>
      </c>
      <c r="BQ3624" t="e">
        <f>NA()</f>
        <v>#N/A</v>
      </c>
      <c r="BR3624" t="e">
        <f>NA()</f>
        <v>#N/A</v>
      </c>
      <c r="BS3624" t="e">
        <f>NA()</f>
        <v>#N/A</v>
      </c>
      <c r="BT3624" t="e">
        <f>NA()</f>
        <v>#N/A</v>
      </c>
      <c r="BU3624" t="e">
        <f>NA()</f>
        <v>#N/A</v>
      </c>
      <c r="BV3624" t="e">
        <f>NA()</f>
        <v>#N/A</v>
      </c>
      <c r="BW3624" t="e">
        <f>NA()</f>
        <v>#N/A</v>
      </c>
      <c r="BX3624" t="e">
        <f>NA()</f>
        <v>#N/A</v>
      </c>
    </row>
    <row r="3625" spans="1:76" x14ac:dyDescent="0.3">
      <c r="A3625" s="1">
        <v>3623</v>
      </c>
      <c r="B3625">
        <v>2811</v>
      </c>
      <c r="C3625">
        <v>8704</v>
      </c>
      <c r="D3625" t="s">
        <v>118</v>
      </c>
      <c r="E3625" t="s">
        <v>100</v>
      </c>
      <c r="F3625">
        <v>2019</v>
      </c>
      <c r="G3625">
        <v>0</v>
      </c>
      <c r="H3625">
        <v>2</v>
      </c>
      <c r="I3625" t="s">
        <v>105</v>
      </c>
      <c r="J3625" t="s">
        <v>105</v>
      </c>
      <c r="K3625" t="s">
        <v>105</v>
      </c>
      <c r="L3625" t="s">
        <v>105</v>
      </c>
      <c r="M3625" t="s">
        <v>105</v>
      </c>
      <c r="N3625" t="s">
        <v>105</v>
      </c>
      <c r="O3625">
        <v>0</v>
      </c>
      <c r="P3625">
        <v>0</v>
      </c>
      <c r="Q3625">
        <v>0</v>
      </c>
      <c r="R3625">
        <v>0</v>
      </c>
      <c r="S3625">
        <v>0</v>
      </c>
      <c r="T3625">
        <v>0</v>
      </c>
      <c r="U3625">
        <v>0</v>
      </c>
      <c r="V3625">
        <v>0</v>
      </c>
      <c r="W3625">
        <v>0</v>
      </c>
      <c r="X3625">
        <v>0</v>
      </c>
      <c r="Y3625">
        <v>0</v>
      </c>
      <c r="Z3625" t="s">
        <v>119</v>
      </c>
      <c r="AA3625" t="s">
        <v>154</v>
      </c>
      <c r="AB3625" s="5" t="s">
        <v>114</v>
      </c>
      <c r="AC3625" t="s">
        <v>104</v>
      </c>
      <c r="AD3625" t="s">
        <v>105</v>
      </c>
      <c r="AE3625" t="s">
        <v>104</v>
      </c>
      <c r="AF3625" t="s">
        <v>104</v>
      </c>
      <c r="AG3625" t="s">
        <v>106</v>
      </c>
      <c r="AH3625" t="s">
        <v>106</v>
      </c>
      <c r="AI3625" t="s">
        <v>106</v>
      </c>
      <c r="AJ3625" t="s">
        <v>106</v>
      </c>
      <c r="AK3625" t="s">
        <v>106</v>
      </c>
      <c r="AL3625" t="s">
        <v>106</v>
      </c>
      <c r="AM3625" t="s">
        <v>106</v>
      </c>
      <c r="AN3625" t="s">
        <v>106</v>
      </c>
      <c r="AO3625" t="s">
        <v>106</v>
      </c>
      <c r="AP3625" t="s">
        <v>104</v>
      </c>
      <c r="AQ3625" t="s">
        <v>104</v>
      </c>
      <c r="AR3625" t="s">
        <v>104</v>
      </c>
      <c r="AS3625" t="s">
        <v>105</v>
      </c>
      <c r="AT3625" t="s">
        <v>106</v>
      </c>
      <c r="AU3625" t="s">
        <v>106</v>
      </c>
      <c r="AV3625" t="s">
        <v>104</v>
      </c>
      <c r="AW3625" t="s">
        <v>105</v>
      </c>
      <c r="AX3625" t="s">
        <v>104</v>
      </c>
      <c r="AY3625" t="s">
        <v>106</v>
      </c>
      <c r="AZ3625" s="3" t="s">
        <v>105</v>
      </c>
      <c r="BA3625">
        <v>1</v>
      </c>
      <c r="BB3625" t="e">
        <f>NA()</f>
        <v>#N/A</v>
      </c>
      <c r="BC3625" t="e">
        <f>NA()</f>
        <v>#N/A</v>
      </c>
      <c r="BD3625" t="e">
        <f>NA()</f>
        <v>#N/A</v>
      </c>
      <c r="BE3625" t="e">
        <f>NA()</f>
        <v>#N/A</v>
      </c>
      <c r="BF3625" t="e">
        <f>NA()</f>
        <v>#N/A</v>
      </c>
      <c r="BG3625" t="e">
        <f>NA()</f>
        <v>#N/A</v>
      </c>
      <c r="BH3625" t="e">
        <f>NA()</f>
        <v>#N/A</v>
      </c>
      <c r="BI3625" t="e">
        <f>NA()</f>
        <v>#N/A</v>
      </c>
      <c r="BJ3625" t="e">
        <f>NA()</f>
        <v>#N/A</v>
      </c>
      <c r="BK3625" t="e">
        <f>NA()</f>
        <v>#N/A</v>
      </c>
      <c r="BL3625" t="e">
        <f>NA()</f>
        <v>#N/A</v>
      </c>
      <c r="BM3625" t="e">
        <f>NA()</f>
        <v>#N/A</v>
      </c>
      <c r="BN3625" t="e">
        <f>NA()</f>
        <v>#N/A</v>
      </c>
      <c r="BO3625" t="e">
        <f>NA()</f>
        <v>#N/A</v>
      </c>
      <c r="BP3625" t="e">
        <f>NA()</f>
        <v>#N/A</v>
      </c>
      <c r="BQ3625" t="e">
        <f>NA()</f>
        <v>#N/A</v>
      </c>
      <c r="BR3625" t="e">
        <f>NA()</f>
        <v>#N/A</v>
      </c>
      <c r="BS3625" t="e">
        <f>NA()</f>
        <v>#N/A</v>
      </c>
      <c r="BT3625" t="e">
        <f>NA()</f>
        <v>#N/A</v>
      </c>
      <c r="BU3625" t="e">
        <f>NA()</f>
        <v>#N/A</v>
      </c>
      <c r="BV3625" t="e">
        <f>NA()</f>
        <v>#N/A</v>
      </c>
      <c r="BW3625" t="e">
        <f>NA()</f>
        <v>#N/A</v>
      </c>
      <c r="BX3625" t="e">
        <f>NA()</f>
        <v>#N/A</v>
      </c>
    </row>
    <row r="3626" spans="1:76" x14ac:dyDescent="0.3">
      <c r="A3626" s="1">
        <v>3624</v>
      </c>
      <c r="B3626">
        <v>2812</v>
      </c>
      <c r="C3626">
        <v>8707</v>
      </c>
      <c r="D3626" t="s">
        <v>163</v>
      </c>
      <c r="E3626" t="s">
        <v>116</v>
      </c>
      <c r="F3626">
        <v>2019</v>
      </c>
      <c r="G3626">
        <v>0</v>
      </c>
      <c r="H3626">
        <v>2</v>
      </c>
      <c r="I3626">
        <v>0</v>
      </c>
      <c r="J3626">
        <v>0</v>
      </c>
      <c r="K3626" t="s">
        <v>105</v>
      </c>
      <c r="L3626" t="s">
        <v>105</v>
      </c>
      <c r="M3626" t="s">
        <v>105</v>
      </c>
      <c r="N3626" t="s">
        <v>105</v>
      </c>
      <c r="O3626">
        <v>0</v>
      </c>
      <c r="P3626">
        <v>0</v>
      </c>
      <c r="Q3626">
        <v>0</v>
      </c>
      <c r="R3626">
        <v>0</v>
      </c>
      <c r="S3626">
        <v>1</v>
      </c>
      <c r="T3626">
        <v>0</v>
      </c>
      <c r="U3626">
        <v>0</v>
      </c>
      <c r="V3626">
        <v>0</v>
      </c>
      <c r="W3626">
        <v>0</v>
      </c>
      <c r="X3626">
        <v>0</v>
      </c>
      <c r="Y3626">
        <v>0</v>
      </c>
      <c r="Z3626" t="s">
        <v>127</v>
      </c>
      <c r="AA3626" t="s">
        <v>244</v>
      </c>
      <c r="AB3626" s="5" t="s">
        <v>114</v>
      </c>
      <c r="AC3626" t="s">
        <v>104</v>
      </c>
      <c r="AD3626" t="s">
        <v>105</v>
      </c>
      <c r="AE3626" t="s">
        <v>104</v>
      </c>
      <c r="AF3626" t="s">
        <v>104</v>
      </c>
      <c r="AG3626" t="s">
        <v>106</v>
      </c>
      <c r="AH3626" t="s">
        <v>106</v>
      </c>
      <c r="AI3626" t="s">
        <v>106</v>
      </c>
      <c r="AJ3626" t="s">
        <v>106</v>
      </c>
      <c r="AK3626" t="s">
        <v>106</v>
      </c>
      <c r="AL3626" t="s">
        <v>106</v>
      </c>
      <c r="AM3626" t="s">
        <v>106</v>
      </c>
      <c r="AN3626" t="s">
        <v>106</v>
      </c>
      <c r="AO3626" t="s">
        <v>106</v>
      </c>
      <c r="AP3626" t="s">
        <v>104</v>
      </c>
      <c r="AQ3626" t="s">
        <v>104</v>
      </c>
      <c r="AR3626" t="s">
        <v>104</v>
      </c>
      <c r="AS3626" t="s">
        <v>105</v>
      </c>
      <c r="AT3626" t="s">
        <v>106</v>
      </c>
      <c r="AU3626" t="s">
        <v>106</v>
      </c>
      <c r="AV3626" t="s">
        <v>104</v>
      </c>
      <c r="AW3626" t="s">
        <v>105</v>
      </c>
      <c r="AX3626" t="s">
        <v>104</v>
      </c>
      <c r="AY3626" t="s">
        <v>106</v>
      </c>
      <c r="AZ3626" s="3" t="s">
        <v>105</v>
      </c>
      <c r="BA3626">
        <v>1</v>
      </c>
      <c r="BB3626" t="e">
        <f>NA()</f>
        <v>#N/A</v>
      </c>
      <c r="BC3626" t="e">
        <f>NA()</f>
        <v>#N/A</v>
      </c>
      <c r="BD3626" t="e">
        <f>NA()</f>
        <v>#N/A</v>
      </c>
      <c r="BE3626" t="e">
        <f>NA()</f>
        <v>#N/A</v>
      </c>
      <c r="BF3626" t="e">
        <f>NA()</f>
        <v>#N/A</v>
      </c>
      <c r="BG3626" t="e">
        <f>NA()</f>
        <v>#N/A</v>
      </c>
      <c r="BH3626" t="e">
        <f>NA()</f>
        <v>#N/A</v>
      </c>
      <c r="BI3626" t="e">
        <f>NA()</f>
        <v>#N/A</v>
      </c>
      <c r="BJ3626" t="e">
        <f>NA()</f>
        <v>#N/A</v>
      </c>
      <c r="BK3626" t="e">
        <f>NA()</f>
        <v>#N/A</v>
      </c>
      <c r="BL3626" t="e">
        <f>NA()</f>
        <v>#N/A</v>
      </c>
      <c r="BM3626" t="e">
        <f>NA()</f>
        <v>#N/A</v>
      </c>
      <c r="BN3626" t="e">
        <f>NA()</f>
        <v>#N/A</v>
      </c>
      <c r="BO3626" t="e">
        <f>NA()</f>
        <v>#N/A</v>
      </c>
      <c r="BP3626" t="e">
        <f>NA()</f>
        <v>#N/A</v>
      </c>
      <c r="BQ3626" t="e">
        <f>NA()</f>
        <v>#N/A</v>
      </c>
      <c r="BR3626" t="e">
        <f>NA()</f>
        <v>#N/A</v>
      </c>
      <c r="BS3626" t="e">
        <f>NA()</f>
        <v>#N/A</v>
      </c>
      <c r="BT3626" t="e">
        <f>NA()</f>
        <v>#N/A</v>
      </c>
      <c r="BU3626" t="e">
        <f>NA()</f>
        <v>#N/A</v>
      </c>
      <c r="BV3626" t="e">
        <f>NA()</f>
        <v>#N/A</v>
      </c>
      <c r="BW3626" t="e">
        <f>NA()</f>
        <v>#N/A</v>
      </c>
      <c r="BX3626" t="e">
        <f>NA()</f>
        <v>#N/A</v>
      </c>
    </row>
    <row r="3627" spans="1:76" x14ac:dyDescent="0.3">
      <c r="A3627" s="1">
        <v>3625</v>
      </c>
      <c r="B3627">
        <v>2813</v>
      </c>
      <c r="C3627">
        <v>8708</v>
      </c>
      <c r="D3627" t="s">
        <v>160</v>
      </c>
      <c r="E3627" t="s">
        <v>116</v>
      </c>
      <c r="F3627">
        <v>2019</v>
      </c>
      <c r="G3627">
        <v>0</v>
      </c>
      <c r="H3627">
        <v>2</v>
      </c>
      <c r="I3627">
        <v>0</v>
      </c>
      <c r="J3627" t="s">
        <v>105</v>
      </c>
      <c r="K3627" t="s">
        <v>105</v>
      </c>
      <c r="L3627" t="s">
        <v>105</v>
      </c>
      <c r="M3627" t="s">
        <v>105</v>
      </c>
      <c r="N3627" t="s">
        <v>105</v>
      </c>
      <c r="O3627">
        <v>0</v>
      </c>
      <c r="P3627">
        <v>0</v>
      </c>
      <c r="Q3627">
        <v>0</v>
      </c>
      <c r="R3627">
        <v>1</v>
      </c>
      <c r="S3627">
        <v>0</v>
      </c>
      <c r="T3627">
        <v>0</v>
      </c>
      <c r="U3627">
        <v>0</v>
      </c>
      <c r="V3627">
        <v>1</v>
      </c>
      <c r="W3627">
        <v>0</v>
      </c>
      <c r="X3627">
        <v>1</v>
      </c>
      <c r="Y3627">
        <v>0</v>
      </c>
      <c r="Z3627" t="s">
        <v>119</v>
      </c>
      <c r="AA3627" t="s">
        <v>141</v>
      </c>
      <c r="AB3627" s="5" t="s">
        <v>111</v>
      </c>
      <c r="AC3627" t="s">
        <v>104</v>
      </c>
      <c r="AD3627" t="s">
        <v>105</v>
      </c>
      <c r="AE3627" t="s">
        <v>104</v>
      </c>
      <c r="AF3627" t="s">
        <v>104</v>
      </c>
      <c r="AG3627" t="s">
        <v>106</v>
      </c>
      <c r="AH3627" t="s">
        <v>104</v>
      </c>
      <c r="AI3627" t="s">
        <v>106</v>
      </c>
      <c r="AJ3627" t="s">
        <v>106</v>
      </c>
      <c r="AK3627" t="s">
        <v>106</v>
      </c>
      <c r="AL3627" t="s">
        <v>106</v>
      </c>
      <c r="AM3627" t="s">
        <v>104</v>
      </c>
      <c r="AN3627" t="s">
        <v>104</v>
      </c>
      <c r="AO3627" t="s">
        <v>104</v>
      </c>
      <c r="AP3627" t="s">
        <v>104</v>
      </c>
      <c r="AQ3627" t="s">
        <v>104</v>
      </c>
      <c r="AR3627" t="s">
        <v>104</v>
      </c>
      <c r="AS3627" t="s">
        <v>105</v>
      </c>
      <c r="AT3627" t="s">
        <v>106</v>
      </c>
      <c r="AU3627" t="s">
        <v>104</v>
      </c>
      <c r="AV3627" t="s">
        <v>104</v>
      </c>
      <c r="AW3627" t="s">
        <v>105</v>
      </c>
      <c r="AX3627" t="s">
        <v>105</v>
      </c>
      <c r="AY3627" t="s">
        <v>106</v>
      </c>
      <c r="AZ3627" s="3" t="s">
        <v>105</v>
      </c>
      <c r="BA3627">
        <v>0</v>
      </c>
      <c r="BB3627" t="e">
        <f>NA()</f>
        <v>#N/A</v>
      </c>
      <c r="BC3627" t="e">
        <f>NA()</f>
        <v>#N/A</v>
      </c>
      <c r="BD3627" t="e">
        <f>NA()</f>
        <v>#N/A</v>
      </c>
      <c r="BE3627" t="e">
        <f>NA()</f>
        <v>#N/A</v>
      </c>
      <c r="BF3627" t="e">
        <f>NA()</f>
        <v>#N/A</v>
      </c>
      <c r="BG3627" t="e">
        <f>NA()</f>
        <v>#N/A</v>
      </c>
      <c r="BH3627" t="e">
        <f>NA()</f>
        <v>#N/A</v>
      </c>
      <c r="BI3627" t="e">
        <f>NA()</f>
        <v>#N/A</v>
      </c>
      <c r="BJ3627" t="e">
        <f>NA()</f>
        <v>#N/A</v>
      </c>
      <c r="BK3627" t="e">
        <f>NA()</f>
        <v>#N/A</v>
      </c>
      <c r="BL3627" t="e">
        <f>NA()</f>
        <v>#N/A</v>
      </c>
      <c r="BM3627" t="e">
        <f>NA()</f>
        <v>#N/A</v>
      </c>
      <c r="BN3627" t="e">
        <f>NA()</f>
        <v>#N/A</v>
      </c>
      <c r="BO3627" t="e">
        <f>NA()</f>
        <v>#N/A</v>
      </c>
      <c r="BP3627" t="e">
        <f>NA()</f>
        <v>#N/A</v>
      </c>
      <c r="BQ3627" t="e">
        <f>NA()</f>
        <v>#N/A</v>
      </c>
      <c r="BR3627" t="e">
        <f>NA()</f>
        <v>#N/A</v>
      </c>
      <c r="BS3627" t="e">
        <f>NA()</f>
        <v>#N/A</v>
      </c>
      <c r="BT3627" t="e">
        <f>NA()</f>
        <v>#N/A</v>
      </c>
      <c r="BU3627" t="e">
        <f>NA()</f>
        <v>#N/A</v>
      </c>
      <c r="BV3627" t="e">
        <f>NA()</f>
        <v>#N/A</v>
      </c>
      <c r="BW3627" t="e">
        <f>NA()</f>
        <v>#N/A</v>
      </c>
      <c r="BX3627" t="e">
        <f>NA()</f>
        <v>#N/A</v>
      </c>
    </row>
    <row r="3628" spans="1:76" x14ac:dyDescent="0.3">
      <c r="A3628" s="1">
        <v>3626</v>
      </c>
      <c r="B3628">
        <v>2814</v>
      </c>
      <c r="C3628">
        <v>8711</v>
      </c>
      <c r="D3628" t="s">
        <v>160</v>
      </c>
      <c r="E3628" t="s">
        <v>116</v>
      </c>
      <c r="F3628">
        <v>2019</v>
      </c>
      <c r="G3628">
        <v>0</v>
      </c>
      <c r="H3628">
        <v>1</v>
      </c>
      <c r="I3628">
        <v>0</v>
      </c>
      <c r="J3628">
        <v>0</v>
      </c>
      <c r="K3628" t="s">
        <v>105</v>
      </c>
      <c r="L3628" t="s">
        <v>105</v>
      </c>
      <c r="M3628" t="s">
        <v>105</v>
      </c>
      <c r="N3628" t="s">
        <v>105</v>
      </c>
      <c r="O3628">
        <v>0</v>
      </c>
      <c r="P3628">
        <v>0</v>
      </c>
      <c r="Q3628">
        <v>0</v>
      </c>
      <c r="R3628">
        <v>0</v>
      </c>
      <c r="S3628">
        <v>0</v>
      </c>
      <c r="T3628">
        <v>0</v>
      </c>
      <c r="U3628">
        <v>0</v>
      </c>
      <c r="V3628">
        <v>0</v>
      </c>
      <c r="W3628">
        <v>0</v>
      </c>
      <c r="X3628">
        <v>0</v>
      </c>
      <c r="Y3628">
        <v>0</v>
      </c>
      <c r="Z3628" t="s">
        <v>101</v>
      </c>
      <c r="AA3628" t="s">
        <v>110</v>
      </c>
      <c r="AB3628" s="5" t="s">
        <v>111</v>
      </c>
      <c r="AC3628" t="s">
        <v>104</v>
      </c>
      <c r="AD3628" t="s">
        <v>105</v>
      </c>
      <c r="AE3628" t="s">
        <v>104</v>
      </c>
      <c r="AF3628" t="s">
        <v>104</v>
      </c>
      <c r="AG3628" t="s">
        <v>106</v>
      </c>
      <c r="AH3628" t="s">
        <v>106</v>
      </c>
      <c r="AI3628" t="s">
        <v>106</v>
      </c>
      <c r="AJ3628" t="s">
        <v>106</v>
      </c>
      <c r="AK3628" t="s">
        <v>106</v>
      </c>
      <c r="AL3628" t="s">
        <v>106</v>
      </c>
      <c r="AM3628" t="s">
        <v>104</v>
      </c>
      <c r="AN3628" t="s">
        <v>104</v>
      </c>
      <c r="AO3628" t="s">
        <v>104</v>
      </c>
      <c r="AP3628" t="s">
        <v>104</v>
      </c>
      <c r="AQ3628" t="s">
        <v>104</v>
      </c>
      <c r="AR3628" t="s">
        <v>104</v>
      </c>
      <c r="AS3628" t="s">
        <v>105</v>
      </c>
      <c r="AT3628" t="s">
        <v>106</v>
      </c>
      <c r="AU3628" t="s">
        <v>106</v>
      </c>
      <c r="AV3628" t="s">
        <v>104</v>
      </c>
      <c r="AW3628" t="s">
        <v>105</v>
      </c>
      <c r="AX3628" t="s">
        <v>105</v>
      </c>
      <c r="AY3628" t="s">
        <v>106</v>
      </c>
      <c r="AZ3628" s="3" t="s">
        <v>105</v>
      </c>
      <c r="BA3628">
        <v>0</v>
      </c>
      <c r="BB3628" t="e">
        <f>NA()</f>
        <v>#N/A</v>
      </c>
      <c r="BC3628" t="e">
        <f>NA()</f>
        <v>#N/A</v>
      </c>
      <c r="BD3628" t="e">
        <f>NA()</f>
        <v>#N/A</v>
      </c>
      <c r="BE3628" t="e">
        <f>NA()</f>
        <v>#N/A</v>
      </c>
      <c r="BF3628" t="e">
        <f>NA()</f>
        <v>#N/A</v>
      </c>
      <c r="BG3628" t="e">
        <f>NA()</f>
        <v>#N/A</v>
      </c>
      <c r="BH3628" t="e">
        <f>NA()</f>
        <v>#N/A</v>
      </c>
      <c r="BI3628" t="e">
        <f>NA()</f>
        <v>#N/A</v>
      </c>
      <c r="BJ3628" t="e">
        <f>NA()</f>
        <v>#N/A</v>
      </c>
      <c r="BK3628" t="e">
        <f>NA()</f>
        <v>#N/A</v>
      </c>
      <c r="BL3628" t="e">
        <f>NA()</f>
        <v>#N/A</v>
      </c>
      <c r="BM3628" t="e">
        <f>NA()</f>
        <v>#N/A</v>
      </c>
      <c r="BN3628" t="e">
        <f>NA()</f>
        <v>#N/A</v>
      </c>
      <c r="BO3628" t="e">
        <f>NA()</f>
        <v>#N/A</v>
      </c>
      <c r="BP3628" t="e">
        <f>NA()</f>
        <v>#N/A</v>
      </c>
      <c r="BQ3628" t="e">
        <f>NA()</f>
        <v>#N/A</v>
      </c>
      <c r="BR3628" t="e">
        <f>NA()</f>
        <v>#N/A</v>
      </c>
      <c r="BS3628" t="e">
        <f>NA()</f>
        <v>#N/A</v>
      </c>
      <c r="BT3628" t="e">
        <f>NA()</f>
        <v>#N/A</v>
      </c>
      <c r="BU3628" t="e">
        <f>NA()</f>
        <v>#N/A</v>
      </c>
      <c r="BV3628" t="e">
        <f>NA()</f>
        <v>#N/A</v>
      </c>
      <c r="BW3628" t="e">
        <f>NA()</f>
        <v>#N/A</v>
      </c>
      <c r="BX3628" t="e">
        <f>NA()</f>
        <v>#N/A</v>
      </c>
    </row>
    <row r="3629" spans="1:76" x14ac:dyDescent="0.3">
      <c r="A3629" s="1">
        <v>3627</v>
      </c>
      <c r="B3629">
        <v>2814</v>
      </c>
      <c r="C3629">
        <v>8711</v>
      </c>
      <c r="D3629" t="s">
        <v>160</v>
      </c>
      <c r="E3629" t="s">
        <v>116</v>
      </c>
      <c r="F3629">
        <v>2019</v>
      </c>
      <c r="G3629">
        <v>0</v>
      </c>
      <c r="H3629">
        <v>1</v>
      </c>
      <c r="I3629">
        <v>0</v>
      </c>
      <c r="J3629">
        <v>0</v>
      </c>
      <c r="K3629" t="s">
        <v>105</v>
      </c>
      <c r="L3629" t="s">
        <v>105</v>
      </c>
      <c r="M3629" t="s">
        <v>105</v>
      </c>
      <c r="N3629" t="s">
        <v>105</v>
      </c>
      <c r="O3629">
        <v>0</v>
      </c>
      <c r="P3629">
        <v>0</v>
      </c>
      <c r="Q3629">
        <v>0</v>
      </c>
      <c r="R3629">
        <v>0</v>
      </c>
      <c r="S3629">
        <v>0</v>
      </c>
      <c r="T3629">
        <v>0</v>
      </c>
      <c r="U3629">
        <v>0</v>
      </c>
      <c r="V3629">
        <v>0</v>
      </c>
      <c r="W3629">
        <v>0</v>
      </c>
      <c r="X3629">
        <v>0</v>
      </c>
      <c r="Y3629">
        <v>0</v>
      </c>
      <c r="Z3629" t="s">
        <v>119</v>
      </c>
      <c r="AA3629" t="s">
        <v>141</v>
      </c>
      <c r="AB3629" s="5" t="s">
        <v>111</v>
      </c>
      <c r="AC3629" t="s">
        <v>104</v>
      </c>
      <c r="AD3629" t="s">
        <v>105</v>
      </c>
      <c r="AE3629" t="s">
        <v>104</v>
      </c>
      <c r="AF3629" t="s">
        <v>104</v>
      </c>
      <c r="AG3629" t="s">
        <v>106</v>
      </c>
      <c r="AH3629" t="s">
        <v>106</v>
      </c>
      <c r="AI3629" t="s">
        <v>106</v>
      </c>
      <c r="AJ3629" t="s">
        <v>106</v>
      </c>
      <c r="AK3629" t="s">
        <v>106</v>
      </c>
      <c r="AL3629" t="s">
        <v>106</v>
      </c>
      <c r="AM3629" t="s">
        <v>104</v>
      </c>
      <c r="AN3629" t="s">
        <v>104</v>
      </c>
      <c r="AO3629" t="s">
        <v>104</v>
      </c>
      <c r="AP3629" t="s">
        <v>104</v>
      </c>
      <c r="AQ3629" t="s">
        <v>104</v>
      </c>
      <c r="AR3629" t="s">
        <v>104</v>
      </c>
      <c r="AS3629" t="s">
        <v>105</v>
      </c>
      <c r="AT3629" t="s">
        <v>106</v>
      </c>
      <c r="AU3629" t="s">
        <v>106</v>
      </c>
      <c r="AV3629" t="s">
        <v>104</v>
      </c>
      <c r="AW3629" t="s">
        <v>105</v>
      </c>
      <c r="AX3629" t="s">
        <v>105</v>
      </c>
      <c r="AY3629" t="s">
        <v>106</v>
      </c>
      <c r="AZ3629" s="3" t="s">
        <v>105</v>
      </c>
      <c r="BA3629">
        <v>0</v>
      </c>
      <c r="BB3629" t="e">
        <f>NA()</f>
        <v>#N/A</v>
      </c>
      <c r="BC3629" t="e">
        <f>NA()</f>
        <v>#N/A</v>
      </c>
      <c r="BD3629" t="e">
        <f>NA()</f>
        <v>#N/A</v>
      </c>
      <c r="BE3629" t="e">
        <f>NA()</f>
        <v>#N/A</v>
      </c>
      <c r="BF3629" t="e">
        <f>NA()</f>
        <v>#N/A</v>
      </c>
      <c r="BG3629" t="e">
        <f>NA()</f>
        <v>#N/A</v>
      </c>
      <c r="BH3629" t="e">
        <f>NA()</f>
        <v>#N/A</v>
      </c>
      <c r="BI3629" t="e">
        <f>NA()</f>
        <v>#N/A</v>
      </c>
      <c r="BJ3629" t="e">
        <f>NA()</f>
        <v>#N/A</v>
      </c>
      <c r="BK3629" t="e">
        <f>NA()</f>
        <v>#N/A</v>
      </c>
      <c r="BL3629" t="e">
        <f>NA()</f>
        <v>#N/A</v>
      </c>
      <c r="BM3629" t="e">
        <f>NA()</f>
        <v>#N/A</v>
      </c>
      <c r="BN3629" t="e">
        <f>NA()</f>
        <v>#N/A</v>
      </c>
      <c r="BO3629" t="e">
        <f>NA()</f>
        <v>#N/A</v>
      </c>
      <c r="BP3629" t="e">
        <f>NA()</f>
        <v>#N/A</v>
      </c>
      <c r="BQ3629" t="e">
        <f>NA()</f>
        <v>#N/A</v>
      </c>
      <c r="BR3629" t="e">
        <f>NA()</f>
        <v>#N/A</v>
      </c>
      <c r="BS3629" t="e">
        <f>NA()</f>
        <v>#N/A</v>
      </c>
      <c r="BT3629" t="e">
        <f>NA()</f>
        <v>#N/A</v>
      </c>
      <c r="BU3629" t="e">
        <f>NA()</f>
        <v>#N/A</v>
      </c>
      <c r="BV3629" t="e">
        <f>NA()</f>
        <v>#N/A</v>
      </c>
      <c r="BW3629" t="e">
        <f>NA()</f>
        <v>#N/A</v>
      </c>
      <c r="BX3629" t="e">
        <f>NA()</f>
        <v>#N/A</v>
      </c>
    </row>
    <row r="3630" spans="1:76" x14ac:dyDescent="0.3">
      <c r="A3630" s="1">
        <v>3628</v>
      </c>
      <c r="B3630">
        <v>2815</v>
      </c>
      <c r="C3630">
        <v>8715</v>
      </c>
      <c r="D3630" t="s">
        <v>126</v>
      </c>
      <c r="E3630" t="s">
        <v>100</v>
      </c>
      <c r="F3630">
        <v>2019</v>
      </c>
      <c r="G3630">
        <v>0</v>
      </c>
      <c r="H3630">
        <v>1</v>
      </c>
      <c r="I3630" t="s">
        <v>105</v>
      </c>
      <c r="J3630" t="s">
        <v>105</v>
      </c>
      <c r="K3630" t="s">
        <v>105</v>
      </c>
      <c r="L3630" t="s">
        <v>105</v>
      </c>
      <c r="M3630" t="s">
        <v>105</v>
      </c>
      <c r="N3630" t="s">
        <v>105</v>
      </c>
      <c r="O3630">
        <v>0</v>
      </c>
      <c r="P3630">
        <v>0</v>
      </c>
      <c r="Q3630">
        <v>0</v>
      </c>
      <c r="R3630">
        <v>0</v>
      </c>
      <c r="S3630">
        <v>0</v>
      </c>
      <c r="T3630">
        <v>0</v>
      </c>
      <c r="U3630">
        <v>0</v>
      </c>
      <c r="V3630">
        <v>0</v>
      </c>
      <c r="W3630">
        <v>0</v>
      </c>
      <c r="X3630">
        <v>0</v>
      </c>
      <c r="Y3630">
        <v>0</v>
      </c>
      <c r="Z3630" t="s">
        <v>101</v>
      </c>
      <c r="AA3630" t="s">
        <v>102</v>
      </c>
      <c r="AB3630" s="5" t="s">
        <v>103</v>
      </c>
      <c r="AC3630" t="s">
        <v>104</v>
      </c>
      <c r="AD3630" t="s">
        <v>104</v>
      </c>
      <c r="AE3630" t="s">
        <v>104</v>
      </c>
      <c r="AF3630" t="s">
        <v>104</v>
      </c>
      <c r="AG3630" t="s">
        <v>105</v>
      </c>
      <c r="AH3630" t="s">
        <v>104</v>
      </c>
      <c r="AI3630" t="s">
        <v>105</v>
      </c>
      <c r="AJ3630" t="s">
        <v>105</v>
      </c>
      <c r="AK3630" t="s">
        <v>106</v>
      </c>
      <c r="AL3630" t="s">
        <v>106</v>
      </c>
      <c r="AM3630" t="s">
        <v>104</v>
      </c>
      <c r="AN3630" t="s">
        <v>104</v>
      </c>
      <c r="AO3630" t="s">
        <v>104</v>
      </c>
      <c r="AP3630" t="s">
        <v>104</v>
      </c>
      <c r="AQ3630" t="s">
        <v>104</v>
      </c>
      <c r="AR3630" t="s">
        <v>104</v>
      </c>
      <c r="AS3630" t="s">
        <v>105</v>
      </c>
      <c r="AT3630" t="s">
        <v>106</v>
      </c>
      <c r="AU3630" t="s">
        <v>106</v>
      </c>
      <c r="AV3630" t="s">
        <v>104</v>
      </c>
      <c r="AW3630" t="s">
        <v>105</v>
      </c>
      <c r="AX3630" t="s">
        <v>104</v>
      </c>
      <c r="AY3630" t="s">
        <v>104</v>
      </c>
      <c r="AZ3630" s="3" t="s">
        <v>105</v>
      </c>
      <c r="BA3630">
        <v>4</v>
      </c>
      <c r="BB3630" t="e">
        <f>NA()</f>
        <v>#N/A</v>
      </c>
      <c r="BC3630" t="e">
        <f>NA()</f>
        <v>#N/A</v>
      </c>
      <c r="BD3630" t="e">
        <f>NA()</f>
        <v>#N/A</v>
      </c>
      <c r="BE3630" t="e">
        <f>NA()</f>
        <v>#N/A</v>
      </c>
      <c r="BF3630" t="e">
        <f>NA()</f>
        <v>#N/A</v>
      </c>
      <c r="BG3630" t="e">
        <f>NA()</f>
        <v>#N/A</v>
      </c>
      <c r="BH3630" t="e">
        <f>NA()</f>
        <v>#N/A</v>
      </c>
      <c r="BI3630" t="e">
        <f>NA()</f>
        <v>#N/A</v>
      </c>
      <c r="BJ3630" t="e">
        <f>NA()</f>
        <v>#N/A</v>
      </c>
      <c r="BK3630" t="e">
        <f>NA()</f>
        <v>#N/A</v>
      </c>
      <c r="BL3630" t="e">
        <f>NA()</f>
        <v>#N/A</v>
      </c>
      <c r="BM3630" t="e">
        <f>NA()</f>
        <v>#N/A</v>
      </c>
      <c r="BN3630" t="e">
        <f>NA()</f>
        <v>#N/A</v>
      </c>
      <c r="BO3630" t="e">
        <f>NA()</f>
        <v>#N/A</v>
      </c>
      <c r="BP3630" t="e">
        <f>NA()</f>
        <v>#N/A</v>
      </c>
      <c r="BQ3630" t="e">
        <f>NA()</f>
        <v>#N/A</v>
      </c>
      <c r="BR3630" t="e">
        <f>NA()</f>
        <v>#N/A</v>
      </c>
      <c r="BS3630" t="e">
        <f>NA()</f>
        <v>#N/A</v>
      </c>
      <c r="BT3630" t="e">
        <f>NA()</f>
        <v>#N/A</v>
      </c>
      <c r="BU3630" t="e">
        <f>NA()</f>
        <v>#N/A</v>
      </c>
      <c r="BV3630" t="e">
        <f>NA()</f>
        <v>#N/A</v>
      </c>
      <c r="BW3630" t="e">
        <f>NA()</f>
        <v>#N/A</v>
      </c>
      <c r="BX3630" t="e">
        <f>NA()</f>
        <v>#N/A</v>
      </c>
    </row>
    <row r="3631" spans="1:76" x14ac:dyDescent="0.3">
      <c r="A3631" s="1">
        <v>3629</v>
      </c>
      <c r="B3631">
        <v>2815</v>
      </c>
      <c r="C3631">
        <v>8715</v>
      </c>
      <c r="D3631" t="s">
        <v>126</v>
      </c>
      <c r="E3631" t="s">
        <v>100</v>
      </c>
      <c r="F3631">
        <v>2019</v>
      </c>
      <c r="G3631">
        <v>0</v>
      </c>
      <c r="H3631">
        <v>1</v>
      </c>
      <c r="I3631" t="s">
        <v>105</v>
      </c>
      <c r="J3631" t="s">
        <v>105</v>
      </c>
      <c r="K3631" t="s">
        <v>105</v>
      </c>
      <c r="L3631" t="s">
        <v>105</v>
      </c>
      <c r="M3631" t="s">
        <v>105</v>
      </c>
      <c r="N3631" t="s">
        <v>105</v>
      </c>
      <c r="O3631">
        <v>0</v>
      </c>
      <c r="P3631">
        <v>0</v>
      </c>
      <c r="Q3631">
        <v>0</v>
      </c>
      <c r="R3631">
        <v>0</v>
      </c>
      <c r="S3631">
        <v>0</v>
      </c>
      <c r="T3631">
        <v>0</v>
      </c>
      <c r="U3631">
        <v>0</v>
      </c>
      <c r="V3631">
        <v>0</v>
      </c>
      <c r="W3631">
        <v>0</v>
      </c>
      <c r="X3631">
        <v>0</v>
      </c>
      <c r="Y3631">
        <v>0</v>
      </c>
      <c r="Z3631" t="s">
        <v>101</v>
      </c>
      <c r="AA3631" t="s">
        <v>102</v>
      </c>
      <c r="AB3631" s="5" t="s">
        <v>103</v>
      </c>
      <c r="AC3631" t="s">
        <v>104</v>
      </c>
      <c r="AD3631" t="s">
        <v>104</v>
      </c>
      <c r="AE3631" t="s">
        <v>104</v>
      </c>
      <c r="AF3631" t="s">
        <v>104</v>
      </c>
      <c r="AG3631" t="s">
        <v>105</v>
      </c>
      <c r="AH3631" t="s">
        <v>104</v>
      </c>
      <c r="AI3631" t="s">
        <v>105</v>
      </c>
      <c r="AJ3631" t="s">
        <v>105</v>
      </c>
      <c r="AK3631" t="s">
        <v>106</v>
      </c>
      <c r="AL3631" t="s">
        <v>106</v>
      </c>
      <c r="AM3631" t="s">
        <v>104</v>
      </c>
      <c r="AN3631" t="s">
        <v>104</v>
      </c>
      <c r="AO3631" t="s">
        <v>104</v>
      </c>
      <c r="AP3631" t="s">
        <v>104</v>
      </c>
      <c r="AQ3631" t="s">
        <v>104</v>
      </c>
      <c r="AR3631" t="s">
        <v>104</v>
      </c>
      <c r="AS3631" t="s">
        <v>105</v>
      </c>
      <c r="AT3631" t="s">
        <v>106</v>
      </c>
      <c r="AU3631" t="s">
        <v>106</v>
      </c>
      <c r="AV3631" t="s">
        <v>104</v>
      </c>
      <c r="AW3631" t="s">
        <v>105</v>
      </c>
      <c r="AX3631" t="s">
        <v>104</v>
      </c>
      <c r="AY3631" t="s">
        <v>104</v>
      </c>
      <c r="AZ3631" s="3" t="s">
        <v>105</v>
      </c>
      <c r="BA3631">
        <v>4</v>
      </c>
      <c r="BB3631" t="e">
        <f>NA()</f>
        <v>#N/A</v>
      </c>
      <c r="BC3631" t="e">
        <f>NA()</f>
        <v>#N/A</v>
      </c>
      <c r="BD3631" t="e">
        <f>NA()</f>
        <v>#N/A</v>
      </c>
      <c r="BE3631" t="e">
        <f>NA()</f>
        <v>#N/A</v>
      </c>
      <c r="BF3631" t="e">
        <f>NA()</f>
        <v>#N/A</v>
      </c>
      <c r="BG3631" t="e">
        <f>NA()</f>
        <v>#N/A</v>
      </c>
      <c r="BH3631" t="e">
        <f>NA()</f>
        <v>#N/A</v>
      </c>
      <c r="BI3631" t="e">
        <f>NA()</f>
        <v>#N/A</v>
      </c>
      <c r="BJ3631" t="e">
        <f>NA()</f>
        <v>#N/A</v>
      </c>
      <c r="BK3631" t="e">
        <f>NA()</f>
        <v>#N/A</v>
      </c>
      <c r="BL3631" t="e">
        <f>NA()</f>
        <v>#N/A</v>
      </c>
      <c r="BM3631" t="e">
        <f>NA()</f>
        <v>#N/A</v>
      </c>
      <c r="BN3631" t="e">
        <f>NA()</f>
        <v>#N/A</v>
      </c>
      <c r="BO3631" t="e">
        <f>NA()</f>
        <v>#N/A</v>
      </c>
      <c r="BP3631" t="e">
        <f>NA()</f>
        <v>#N/A</v>
      </c>
      <c r="BQ3631" t="e">
        <f>NA()</f>
        <v>#N/A</v>
      </c>
      <c r="BR3631" t="e">
        <f>NA()</f>
        <v>#N/A</v>
      </c>
      <c r="BS3631" t="e">
        <f>NA()</f>
        <v>#N/A</v>
      </c>
      <c r="BT3631" t="e">
        <f>NA()</f>
        <v>#N/A</v>
      </c>
      <c r="BU3631" t="e">
        <f>NA()</f>
        <v>#N/A</v>
      </c>
      <c r="BV3631" t="e">
        <f>NA()</f>
        <v>#N/A</v>
      </c>
      <c r="BW3631" t="e">
        <f>NA()</f>
        <v>#N/A</v>
      </c>
      <c r="BX3631" t="e">
        <f>NA()</f>
        <v>#N/A</v>
      </c>
    </row>
    <row r="3632" spans="1:76" x14ac:dyDescent="0.3">
      <c r="A3632" s="1">
        <v>3630</v>
      </c>
      <c r="B3632">
        <v>2816</v>
      </c>
      <c r="C3632">
        <v>8717</v>
      </c>
      <c r="D3632" t="s">
        <v>99</v>
      </c>
      <c r="E3632" t="s">
        <v>100</v>
      </c>
      <c r="F3632">
        <v>2019</v>
      </c>
      <c r="G3632">
        <v>0</v>
      </c>
      <c r="H3632">
        <v>1</v>
      </c>
      <c r="I3632">
        <v>0</v>
      </c>
      <c r="J3632">
        <v>0</v>
      </c>
      <c r="K3632" t="s">
        <v>105</v>
      </c>
      <c r="L3632" t="s">
        <v>105</v>
      </c>
      <c r="M3632" t="s">
        <v>105</v>
      </c>
      <c r="N3632" t="s">
        <v>105</v>
      </c>
      <c r="O3632">
        <v>0</v>
      </c>
      <c r="P3632">
        <v>0</v>
      </c>
      <c r="Q3632">
        <v>0</v>
      </c>
      <c r="R3632">
        <v>1</v>
      </c>
      <c r="S3632">
        <v>1</v>
      </c>
      <c r="T3632">
        <v>0</v>
      </c>
      <c r="U3632">
        <v>0</v>
      </c>
      <c r="V3632">
        <v>0</v>
      </c>
      <c r="W3632">
        <v>0</v>
      </c>
      <c r="X3632">
        <v>0</v>
      </c>
      <c r="Y3632">
        <v>1</v>
      </c>
      <c r="Z3632" t="s">
        <v>101</v>
      </c>
      <c r="AA3632" t="s">
        <v>110</v>
      </c>
      <c r="AB3632" s="5" t="s">
        <v>111</v>
      </c>
      <c r="AC3632" t="s">
        <v>104</v>
      </c>
      <c r="AD3632" t="s">
        <v>106</v>
      </c>
      <c r="AE3632" t="s">
        <v>106</v>
      </c>
      <c r="AF3632" t="s">
        <v>104</v>
      </c>
      <c r="AG3632" t="s">
        <v>106</v>
      </c>
      <c r="AH3632" t="s">
        <v>106</v>
      </c>
      <c r="AI3632" t="s">
        <v>106</v>
      </c>
      <c r="AJ3632" t="s">
        <v>106</v>
      </c>
      <c r="AK3632" t="s">
        <v>106</v>
      </c>
      <c r="AL3632" t="s">
        <v>106</v>
      </c>
      <c r="AM3632" t="s">
        <v>106</v>
      </c>
      <c r="AN3632" t="s">
        <v>106</v>
      </c>
      <c r="AO3632" t="s">
        <v>106</v>
      </c>
      <c r="AP3632" t="s">
        <v>104</v>
      </c>
      <c r="AQ3632" t="s">
        <v>104</v>
      </c>
      <c r="AR3632" t="s">
        <v>104</v>
      </c>
      <c r="AS3632" t="s">
        <v>105</v>
      </c>
      <c r="AT3632" t="s">
        <v>106</v>
      </c>
      <c r="AU3632" t="s">
        <v>106</v>
      </c>
      <c r="AV3632" t="s">
        <v>104</v>
      </c>
      <c r="AW3632" t="s">
        <v>105</v>
      </c>
      <c r="AX3632" t="s">
        <v>105</v>
      </c>
      <c r="AY3632" t="s">
        <v>106</v>
      </c>
      <c r="AZ3632" s="3" t="s">
        <v>111</v>
      </c>
      <c r="BA3632">
        <v>0</v>
      </c>
      <c r="BB3632" t="s">
        <v>104</v>
      </c>
      <c r="BC3632" t="s">
        <v>106</v>
      </c>
      <c r="BD3632" t="s">
        <v>106</v>
      </c>
      <c r="BE3632" t="s">
        <v>104</v>
      </c>
      <c r="BF3632" t="s">
        <v>106</v>
      </c>
      <c r="BG3632" t="s">
        <v>106</v>
      </c>
      <c r="BH3632" t="s">
        <v>106</v>
      </c>
      <c r="BI3632" t="s">
        <v>106</v>
      </c>
      <c r="BJ3632" t="s">
        <v>106</v>
      </c>
      <c r="BK3632" t="s">
        <v>106</v>
      </c>
      <c r="BL3632" t="s">
        <v>106</v>
      </c>
      <c r="BM3632" t="s">
        <v>106</v>
      </c>
      <c r="BN3632" t="s">
        <v>106</v>
      </c>
      <c r="BO3632" t="s">
        <v>104</v>
      </c>
      <c r="BP3632" t="s">
        <v>105</v>
      </c>
      <c r="BQ3632" t="s">
        <v>104</v>
      </c>
      <c r="BR3632" t="s">
        <v>105</v>
      </c>
      <c r="BS3632" t="s">
        <v>106</v>
      </c>
      <c r="BT3632" t="s">
        <v>106</v>
      </c>
      <c r="BU3632" t="s">
        <v>104</v>
      </c>
      <c r="BV3632" t="s">
        <v>105</v>
      </c>
      <c r="BW3632" t="s">
        <v>105</v>
      </c>
      <c r="BX3632" t="s">
        <v>106</v>
      </c>
    </row>
    <row r="3633" spans="1:76" x14ac:dyDescent="0.3">
      <c r="A3633" s="1">
        <v>3631</v>
      </c>
      <c r="B3633">
        <v>2816</v>
      </c>
      <c r="C3633">
        <v>8717</v>
      </c>
      <c r="D3633" t="s">
        <v>99</v>
      </c>
      <c r="E3633" t="s">
        <v>100</v>
      </c>
      <c r="F3633">
        <v>2019</v>
      </c>
      <c r="G3633">
        <v>0</v>
      </c>
      <c r="H3633">
        <v>1</v>
      </c>
      <c r="I3633">
        <v>0</v>
      </c>
      <c r="J3633">
        <v>0</v>
      </c>
      <c r="K3633" t="s">
        <v>105</v>
      </c>
      <c r="L3633" t="s">
        <v>105</v>
      </c>
      <c r="M3633" t="s">
        <v>105</v>
      </c>
      <c r="N3633" t="s">
        <v>105</v>
      </c>
      <c r="O3633">
        <v>0</v>
      </c>
      <c r="P3633">
        <v>0</v>
      </c>
      <c r="Q3633">
        <v>0</v>
      </c>
      <c r="R3633">
        <v>1</v>
      </c>
      <c r="S3633">
        <v>1</v>
      </c>
      <c r="T3633">
        <v>0</v>
      </c>
      <c r="U3633">
        <v>0</v>
      </c>
      <c r="V3633">
        <v>0</v>
      </c>
      <c r="W3633">
        <v>0</v>
      </c>
      <c r="X3633">
        <v>0</v>
      </c>
      <c r="Y3633">
        <v>1</v>
      </c>
      <c r="Z3633" t="s">
        <v>119</v>
      </c>
      <c r="AA3633" t="s">
        <v>145</v>
      </c>
      <c r="AB3633" s="5" t="s">
        <v>111</v>
      </c>
      <c r="AC3633" t="s">
        <v>104</v>
      </c>
      <c r="AD3633" t="s">
        <v>106</v>
      </c>
      <c r="AE3633" t="s">
        <v>106</v>
      </c>
      <c r="AF3633" t="s">
        <v>104</v>
      </c>
      <c r="AG3633" t="s">
        <v>106</v>
      </c>
      <c r="AH3633" t="s">
        <v>106</v>
      </c>
      <c r="AI3633" t="s">
        <v>106</v>
      </c>
      <c r="AJ3633" t="s">
        <v>106</v>
      </c>
      <c r="AK3633" t="s">
        <v>106</v>
      </c>
      <c r="AL3633" t="s">
        <v>106</v>
      </c>
      <c r="AM3633" t="s">
        <v>106</v>
      </c>
      <c r="AN3633" t="s">
        <v>106</v>
      </c>
      <c r="AO3633" t="s">
        <v>106</v>
      </c>
      <c r="AP3633" t="s">
        <v>104</v>
      </c>
      <c r="AQ3633" t="s">
        <v>104</v>
      </c>
      <c r="AR3633" t="s">
        <v>104</v>
      </c>
      <c r="AS3633" t="s">
        <v>105</v>
      </c>
      <c r="AT3633" t="s">
        <v>106</v>
      </c>
      <c r="AU3633" t="s">
        <v>106</v>
      </c>
      <c r="AV3633" t="s">
        <v>104</v>
      </c>
      <c r="AW3633" t="s">
        <v>105</v>
      </c>
      <c r="AX3633" t="s">
        <v>105</v>
      </c>
      <c r="AY3633" t="s">
        <v>106</v>
      </c>
      <c r="AZ3633" s="3" t="s">
        <v>111</v>
      </c>
      <c r="BA3633">
        <v>0</v>
      </c>
      <c r="BB3633" t="s">
        <v>104</v>
      </c>
      <c r="BC3633" t="s">
        <v>106</v>
      </c>
      <c r="BD3633" t="s">
        <v>106</v>
      </c>
      <c r="BE3633" t="s">
        <v>104</v>
      </c>
      <c r="BF3633" t="s">
        <v>106</v>
      </c>
      <c r="BG3633" t="s">
        <v>106</v>
      </c>
      <c r="BH3633" t="s">
        <v>106</v>
      </c>
      <c r="BI3633" t="s">
        <v>106</v>
      </c>
      <c r="BJ3633" t="s">
        <v>106</v>
      </c>
      <c r="BK3633" t="s">
        <v>106</v>
      </c>
      <c r="BL3633" t="s">
        <v>106</v>
      </c>
      <c r="BM3633" t="s">
        <v>106</v>
      </c>
      <c r="BN3633" t="s">
        <v>106</v>
      </c>
      <c r="BO3633" t="s">
        <v>104</v>
      </c>
      <c r="BP3633" t="s">
        <v>105</v>
      </c>
      <c r="BQ3633" t="s">
        <v>104</v>
      </c>
      <c r="BR3633" t="s">
        <v>105</v>
      </c>
      <c r="BS3633" t="s">
        <v>106</v>
      </c>
      <c r="BT3633" t="s">
        <v>106</v>
      </c>
      <c r="BU3633" t="s">
        <v>104</v>
      </c>
      <c r="BV3633" t="s">
        <v>105</v>
      </c>
      <c r="BW3633" t="s">
        <v>105</v>
      </c>
      <c r="BX3633" t="s">
        <v>106</v>
      </c>
    </row>
    <row r="3634" spans="1:76" x14ac:dyDescent="0.3">
      <c r="A3634" s="1">
        <v>3632</v>
      </c>
      <c r="B3634">
        <v>2817</v>
      </c>
      <c r="C3634">
        <v>8719</v>
      </c>
      <c r="D3634" t="s">
        <v>160</v>
      </c>
      <c r="E3634" t="s">
        <v>100</v>
      </c>
      <c r="F3634">
        <v>2019</v>
      </c>
      <c r="G3634">
        <v>0</v>
      </c>
      <c r="H3634">
        <v>2</v>
      </c>
      <c r="I3634">
        <v>0</v>
      </c>
      <c r="J3634">
        <v>0</v>
      </c>
      <c r="K3634" t="s">
        <v>105</v>
      </c>
      <c r="L3634">
        <v>0</v>
      </c>
      <c r="M3634">
        <v>0</v>
      </c>
      <c r="N3634" t="s">
        <v>105</v>
      </c>
      <c r="O3634">
        <v>0</v>
      </c>
      <c r="P3634">
        <v>0</v>
      </c>
      <c r="Q3634">
        <v>0</v>
      </c>
      <c r="R3634">
        <v>0</v>
      </c>
      <c r="S3634">
        <v>1</v>
      </c>
      <c r="T3634">
        <v>0</v>
      </c>
      <c r="U3634">
        <v>0</v>
      </c>
      <c r="V3634">
        <v>0</v>
      </c>
      <c r="W3634">
        <v>0</v>
      </c>
      <c r="X3634">
        <v>0</v>
      </c>
      <c r="Y3634">
        <v>0</v>
      </c>
      <c r="Z3634" t="s">
        <v>155</v>
      </c>
      <c r="AA3634" t="s">
        <v>159</v>
      </c>
      <c r="AB3634" s="5" t="s">
        <v>111</v>
      </c>
      <c r="AC3634" t="s">
        <v>104</v>
      </c>
      <c r="AD3634" t="s">
        <v>106</v>
      </c>
      <c r="AE3634" t="s">
        <v>106</v>
      </c>
      <c r="AF3634" t="s">
        <v>104</v>
      </c>
      <c r="AG3634" t="s">
        <v>106</v>
      </c>
      <c r="AH3634" t="s">
        <v>106</v>
      </c>
      <c r="AI3634" t="s">
        <v>106</v>
      </c>
      <c r="AJ3634" t="s">
        <v>106</v>
      </c>
      <c r="AK3634" t="s">
        <v>106</v>
      </c>
      <c r="AL3634" t="s">
        <v>106</v>
      </c>
      <c r="AM3634" t="s">
        <v>106</v>
      </c>
      <c r="AN3634" t="s">
        <v>106</v>
      </c>
      <c r="AO3634" t="s">
        <v>106</v>
      </c>
      <c r="AP3634" t="s">
        <v>104</v>
      </c>
      <c r="AQ3634" t="s">
        <v>104</v>
      </c>
      <c r="AR3634" t="s">
        <v>104</v>
      </c>
      <c r="AS3634" t="s">
        <v>105</v>
      </c>
      <c r="AT3634" t="s">
        <v>106</v>
      </c>
      <c r="AU3634" t="s">
        <v>106</v>
      </c>
      <c r="AV3634" t="s">
        <v>104</v>
      </c>
      <c r="AW3634" t="s">
        <v>105</v>
      </c>
      <c r="AX3634" t="s">
        <v>105</v>
      </c>
      <c r="AY3634" t="s">
        <v>106</v>
      </c>
      <c r="AZ3634" s="3" t="s">
        <v>105</v>
      </c>
      <c r="BA3634">
        <v>0</v>
      </c>
      <c r="BB3634" t="e">
        <f>NA()</f>
        <v>#N/A</v>
      </c>
      <c r="BC3634" t="e">
        <f>NA()</f>
        <v>#N/A</v>
      </c>
      <c r="BD3634" t="e">
        <f>NA()</f>
        <v>#N/A</v>
      </c>
      <c r="BE3634" t="e">
        <f>NA()</f>
        <v>#N/A</v>
      </c>
      <c r="BF3634" t="e">
        <f>NA()</f>
        <v>#N/A</v>
      </c>
      <c r="BG3634" t="e">
        <f>NA()</f>
        <v>#N/A</v>
      </c>
      <c r="BH3634" t="e">
        <f>NA()</f>
        <v>#N/A</v>
      </c>
      <c r="BI3634" t="e">
        <f>NA()</f>
        <v>#N/A</v>
      </c>
      <c r="BJ3634" t="e">
        <f>NA()</f>
        <v>#N/A</v>
      </c>
      <c r="BK3634" t="e">
        <f>NA()</f>
        <v>#N/A</v>
      </c>
      <c r="BL3634" t="e">
        <f>NA()</f>
        <v>#N/A</v>
      </c>
      <c r="BM3634" t="e">
        <f>NA()</f>
        <v>#N/A</v>
      </c>
      <c r="BN3634" t="e">
        <f>NA()</f>
        <v>#N/A</v>
      </c>
      <c r="BO3634" t="e">
        <f>NA()</f>
        <v>#N/A</v>
      </c>
      <c r="BP3634" t="e">
        <f>NA()</f>
        <v>#N/A</v>
      </c>
      <c r="BQ3634" t="e">
        <f>NA()</f>
        <v>#N/A</v>
      </c>
      <c r="BR3634" t="e">
        <f>NA()</f>
        <v>#N/A</v>
      </c>
      <c r="BS3634" t="e">
        <f>NA()</f>
        <v>#N/A</v>
      </c>
      <c r="BT3634" t="e">
        <f>NA()</f>
        <v>#N/A</v>
      </c>
      <c r="BU3634" t="e">
        <f>NA()</f>
        <v>#N/A</v>
      </c>
      <c r="BV3634" t="e">
        <f>NA()</f>
        <v>#N/A</v>
      </c>
      <c r="BW3634" t="e">
        <f>NA()</f>
        <v>#N/A</v>
      </c>
      <c r="BX3634" t="e">
        <f>NA()</f>
        <v>#N/A</v>
      </c>
    </row>
    <row r="3635" spans="1:76" x14ac:dyDescent="0.3">
      <c r="A3635" s="1">
        <v>3633</v>
      </c>
      <c r="B3635">
        <v>2817</v>
      </c>
      <c r="C3635">
        <v>8719</v>
      </c>
      <c r="D3635" t="s">
        <v>160</v>
      </c>
      <c r="E3635" t="s">
        <v>100</v>
      </c>
      <c r="F3635">
        <v>2019</v>
      </c>
      <c r="G3635">
        <v>0</v>
      </c>
      <c r="H3635">
        <v>2</v>
      </c>
      <c r="I3635">
        <v>0</v>
      </c>
      <c r="J3635">
        <v>0</v>
      </c>
      <c r="K3635" t="s">
        <v>105</v>
      </c>
      <c r="L3635">
        <v>0</v>
      </c>
      <c r="M3635">
        <v>0</v>
      </c>
      <c r="N3635" t="s">
        <v>105</v>
      </c>
      <c r="O3635">
        <v>0</v>
      </c>
      <c r="P3635">
        <v>0</v>
      </c>
      <c r="Q3635">
        <v>0</v>
      </c>
      <c r="R3635">
        <v>0</v>
      </c>
      <c r="S3635">
        <v>1</v>
      </c>
      <c r="T3635">
        <v>0</v>
      </c>
      <c r="U3635">
        <v>0</v>
      </c>
      <c r="V3635">
        <v>0</v>
      </c>
      <c r="W3635">
        <v>0</v>
      </c>
      <c r="X3635">
        <v>0</v>
      </c>
      <c r="Y3635">
        <v>0</v>
      </c>
      <c r="Z3635" t="s">
        <v>202</v>
      </c>
      <c r="AA3635" t="s">
        <v>235</v>
      </c>
      <c r="AB3635" s="5" t="s">
        <v>111</v>
      </c>
      <c r="AC3635" t="s">
        <v>104</v>
      </c>
      <c r="AD3635" t="s">
        <v>106</v>
      </c>
      <c r="AE3635" t="s">
        <v>106</v>
      </c>
      <c r="AF3635" t="s">
        <v>104</v>
      </c>
      <c r="AG3635" t="s">
        <v>106</v>
      </c>
      <c r="AH3635" t="s">
        <v>106</v>
      </c>
      <c r="AI3635" t="s">
        <v>106</v>
      </c>
      <c r="AJ3635" t="s">
        <v>106</v>
      </c>
      <c r="AK3635" t="s">
        <v>106</v>
      </c>
      <c r="AL3635" t="s">
        <v>106</v>
      </c>
      <c r="AM3635" t="s">
        <v>106</v>
      </c>
      <c r="AN3635" t="s">
        <v>106</v>
      </c>
      <c r="AO3635" t="s">
        <v>106</v>
      </c>
      <c r="AP3635" t="s">
        <v>104</v>
      </c>
      <c r="AQ3635" t="s">
        <v>104</v>
      </c>
      <c r="AR3635" t="s">
        <v>104</v>
      </c>
      <c r="AS3635" t="s">
        <v>105</v>
      </c>
      <c r="AT3635" t="s">
        <v>106</v>
      </c>
      <c r="AU3635" t="s">
        <v>106</v>
      </c>
      <c r="AV3635" t="s">
        <v>104</v>
      </c>
      <c r="AW3635" t="s">
        <v>105</v>
      </c>
      <c r="AX3635" t="s">
        <v>105</v>
      </c>
      <c r="AY3635" t="s">
        <v>106</v>
      </c>
      <c r="AZ3635" s="3" t="s">
        <v>105</v>
      </c>
      <c r="BA3635">
        <v>0</v>
      </c>
      <c r="BB3635" t="e">
        <f>NA()</f>
        <v>#N/A</v>
      </c>
      <c r="BC3635" t="e">
        <f>NA()</f>
        <v>#N/A</v>
      </c>
      <c r="BD3635" t="e">
        <f>NA()</f>
        <v>#N/A</v>
      </c>
      <c r="BE3635" t="e">
        <f>NA()</f>
        <v>#N/A</v>
      </c>
      <c r="BF3635" t="e">
        <f>NA()</f>
        <v>#N/A</v>
      </c>
      <c r="BG3635" t="e">
        <f>NA()</f>
        <v>#N/A</v>
      </c>
      <c r="BH3635" t="e">
        <f>NA()</f>
        <v>#N/A</v>
      </c>
      <c r="BI3635" t="e">
        <f>NA()</f>
        <v>#N/A</v>
      </c>
      <c r="BJ3635" t="e">
        <f>NA()</f>
        <v>#N/A</v>
      </c>
      <c r="BK3635" t="e">
        <f>NA()</f>
        <v>#N/A</v>
      </c>
      <c r="BL3635" t="e">
        <f>NA()</f>
        <v>#N/A</v>
      </c>
      <c r="BM3635" t="e">
        <f>NA()</f>
        <v>#N/A</v>
      </c>
      <c r="BN3635" t="e">
        <f>NA()</f>
        <v>#N/A</v>
      </c>
      <c r="BO3635" t="e">
        <f>NA()</f>
        <v>#N/A</v>
      </c>
      <c r="BP3635" t="e">
        <f>NA()</f>
        <v>#N/A</v>
      </c>
      <c r="BQ3635" t="e">
        <f>NA()</f>
        <v>#N/A</v>
      </c>
      <c r="BR3635" t="e">
        <f>NA()</f>
        <v>#N/A</v>
      </c>
      <c r="BS3635" t="e">
        <f>NA()</f>
        <v>#N/A</v>
      </c>
      <c r="BT3635" t="e">
        <f>NA()</f>
        <v>#N/A</v>
      </c>
      <c r="BU3635" t="e">
        <f>NA()</f>
        <v>#N/A</v>
      </c>
      <c r="BV3635" t="e">
        <f>NA()</f>
        <v>#N/A</v>
      </c>
      <c r="BW3635" t="e">
        <f>NA()</f>
        <v>#N/A</v>
      </c>
      <c r="BX3635" t="e">
        <f>NA()</f>
        <v>#N/A</v>
      </c>
    </row>
    <row r="3636" spans="1:76" x14ac:dyDescent="0.3">
      <c r="A3636" s="1">
        <v>3634</v>
      </c>
      <c r="B3636">
        <v>2817</v>
      </c>
      <c r="C3636">
        <v>8720</v>
      </c>
      <c r="D3636" t="s">
        <v>160</v>
      </c>
      <c r="E3636" t="s">
        <v>100</v>
      </c>
      <c r="F3636">
        <v>2019</v>
      </c>
      <c r="G3636">
        <v>0</v>
      </c>
      <c r="H3636">
        <v>2</v>
      </c>
      <c r="I3636">
        <v>0</v>
      </c>
      <c r="J3636">
        <v>0</v>
      </c>
      <c r="K3636" t="s">
        <v>105</v>
      </c>
      <c r="L3636" t="s">
        <v>105</v>
      </c>
      <c r="M3636" t="s">
        <v>105</v>
      </c>
      <c r="N3636" t="s">
        <v>105</v>
      </c>
      <c r="O3636">
        <v>0</v>
      </c>
      <c r="P3636">
        <v>0</v>
      </c>
      <c r="Q3636">
        <v>0</v>
      </c>
      <c r="R3636">
        <v>0</v>
      </c>
      <c r="S3636">
        <v>1</v>
      </c>
      <c r="T3636">
        <v>0</v>
      </c>
      <c r="U3636">
        <v>1</v>
      </c>
      <c r="V3636">
        <v>1</v>
      </c>
      <c r="W3636">
        <v>0</v>
      </c>
      <c r="X3636">
        <v>1</v>
      </c>
      <c r="Y3636">
        <v>1</v>
      </c>
      <c r="Z3636" t="s">
        <v>119</v>
      </c>
      <c r="AA3636" t="s">
        <v>314</v>
      </c>
      <c r="AB3636" s="5" t="s">
        <v>114</v>
      </c>
      <c r="AC3636" t="s">
        <v>104</v>
      </c>
      <c r="AD3636" t="s">
        <v>104</v>
      </c>
      <c r="AE3636" t="s">
        <v>104</v>
      </c>
      <c r="AF3636" t="s">
        <v>104</v>
      </c>
      <c r="AG3636" t="s">
        <v>104</v>
      </c>
      <c r="AH3636" t="s">
        <v>104</v>
      </c>
      <c r="AI3636" t="s">
        <v>104</v>
      </c>
      <c r="AJ3636" t="s">
        <v>104</v>
      </c>
      <c r="AK3636" t="s">
        <v>106</v>
      </c>
      <c r="AL3636" t="s">
        <v>106</v>
      </c>
      <c r="AM3636" t="s">
        <v>104</v>
      </c>
      <c r="AN3636" t="s">
        <v>104</v>
      </c>
      <c r="AO3636" t="s">
        <v>104</v>
      </c>
      <c r="AP3636" t="s">
        <v>104</v>
      </c>
      <c r="AQ3636" t="s">
        <v>104</v>
      </c>
      <c r="AR3636" t="s">
        <v>104</v>
      </c>
      <c r="AS3636" t="s">
        <v>105</v>
      </c>
      <c r="AT3636" t="s">
        <v>106</v>
      </c>
      <c r="AU3636" t="s">
        <v>106</v>
      </c>
      <c r="AV3636" t="s">
        <v>104</v>
      </c>
      <c r="AW3636" t="s">
        <v>105</v>
      </c>
      <c r="AX3636" t="s">
        <v>104</v>
      </c>
      <c r="AY3636" t="s">
        <v>104</v>
      </c>
      <c r="AZ3636" s="3" t="s">
        <v>111</v>
      </c>
      <c r="BA3636">
        <v>1</v>
      </c>
      <c r="BB3636" t="s">
        <v>104</v>
      </c>
      <c r="BC3636" t="s">
        <v>106</v>
      </c>
      <c r="BD3636" t="s">
        <v>106</v>
      </c>
      <c r="BE3636" t="s">
        <v>104</v>
      </c>
      <c r="BF3636" t="s">
        <v>106</v>
      </c>
      <c r="BG3636" t="s">
        <v>106</v>
      </c>
      <c r="BH3636" t="s">
        <v>106</v>
      </c>
      <c r="BI3636" t="s">
        <v>106</v>
      </c>
      <c r="BJ3636" t="s">
        <v>106</v>
      </c>
      <c r="BK3636" t="s">
        <v>106</v>
      </c>
      <c r="BL3636" t="s">
        <v>106</v>
      </c>
      <c r="BM3636" t="s">
        <v>106</v>
      </c>
      <c r="BN3636" t="s">
        <v>106</v>
      </c>
      <c r="BO3636" t="s">
        <v>104</v>
      </c>
      <c r="BP3636" t="s">
        <v>105</v>
      </c>
      <c r="BQ3636" t="s">
        <v>104</v>
      </c>
      <c r="BR3636" t="s">
        <v>105</v>
      </c>
      <c r="BS3636" t="s">
        <v>106</v>
      </c>
      <c r="BT3636" t="s">
        <v>106</v>
      </c>
      <c r="BU3636" t="s">
        <v>104</v>
      </c>
      <c r="BV3636" t="s">
        <v>105</v>
      </c>
      <c r="BW3636" t="s">
        <v>105</v>
      </c>
      <c r="BX3636" t="s">
        <v>106</v>
      </c>
    </row>
    <row r="3637" spans="1:76" x14ac:dyDescent="0.3">
      <c r="A3637" s="1">
        <v>3635</v>
      </c>
      <c r="B3637">
        <v>2817</v>
      </c>
      <c r="C3637">
        <v>8722</v>
      </c>
      <c r="D3637" t="s">
        <v>160</v>
      </c>
      <c r="E3637" t="s">
        <v>100</v>
      </c>
      <c r="F3637">
        <v>2019</v>
      </c>
      <c r="G3637">
        <v>2</v>
      </c>
      <c r="H3637">
        <v>2</v>
      </c>
      <c r="I3637">
        <v>0</v>
      </c>
      <c r="J3637">
        <v>0</v>
      </c>
      <c r="K3637" t="s">
        <v>105</v>
      </c>
      <c r="L3637" t="s">
        <v>105</v>
      </c>
      <c r="M3637" t="s">
        <v>105</v>
      </c>
      <c r="N3637" t="s">
        <v>105</v>
      </c>
      <c r="O3637">
        <v>0</v>
      </c>
      <c r="P3637">
        <v>0</v>
      </c>
      <c r="Q3637">
        <v>1</v>
      </c>
      <c r="R3637">
        <v>0</v>
      </c>
      <c r="S3637">
        <v>1</v>
      </c>
      <c r="T3637">
        <v>1</v>
      </c>
      <c r="U3637">
        <v>1</v>
      </c>
      <c r="V3637">
        <v>1</v>
      </c>
      <c r="W3637">
        <v>1</v>
      </c>
      <c r="X3637">
        <v>1</v>
      </c>
      <c r="Y3637">
        <v>1</v>
      </c>
      <c r="Z3637" t="s">
        <v>127</v>
      </c>
      <c r="AA3637" t="s">
        <v>128</v>
      </c>
      <c r="AB3637" s="5" t="s">
        <v>108</v>
      </c>
      <c r="AC3637" t="s">
        <v>104</v>
      </c>
      <c r="AD3637" t="s">
        <v>104</v>
      </c>
      <c r="AE3637" t="s">
        <v>104</v>
      </c>
      <c r="AF3637" t="s">
        <v>104</v>
      </c>
      <c r="AG3637" t="s">
        <v>104</v>
      </c>
      <c r="AH3637" t="s">
        <v>104</v>
      </c>
      <c r="AI3637" t="s">
        <v>104</v>
      </c>
      <c r="AJ3637" t="s">
        <v>104</v>
      </c>
      <c r="AK3637" t="s">
        <v>104</v>
      </c>
      <c r="AL3637" t="s">
        <v>104</v>
      </c>
      <c r="AM3637" t="s">
        <v>112</v>
      </c>
      <c r="AN3637" t="s">
        <v>105</v>
      </c>
      <c r="AO3637" t="s">
        <v>104</v>
      </c>
      <c r="AP3637" t="s">
        <v>104</v>
      </c>
      <c r="AQ3637" t="s">
        <v>104</v>
      </c>
      <c r="AR3637" t="s">
        <v>104</v>
      </c>
      <c r="AS3637" t="s">
        <v>105</v>
      </c>
      <c r="AT3637" t="s">
        <v>106</v>
      </c>
      <c r="AU3637" t="s">
        <v>106</v>
      </c>
      <c r="AV3637" t="s">
        <v>104</v>
      </c>
      <c r="AW3637" t="s">
        <v>104</v>
      </c>
      <c r="AX3637" t="s">
        <v>104</v>
      </c>
      <c r="AY3637" t="s">
        <v>104</v>
      </c>
      <c r="AZ3637" s="3" t="s">
        <v>108</v>
      </c>
      <c r="BA3637">
        <v>3</v>
      </c>
      <c r="BB3637" t="s">
        <v>104</v>
      </c>
      <c r="BC3637" t="s">
        <v>104</v>
      </c>
      <c r="BD3637" t="s">
        <v>104</v>
      </c>
      <c r="BE3637" t="s">
        <v>104</v>
      </c>
      <c r="BF3637" t="s">
        <v>104</v>
      </c>
      <c r="BG3637" t="s">
        <v>104</v>
      </c>
      <c r="BH3637" t="s">
        <v>104</v>
      </c>
      <c r="BI3637" t="s">
        <v>104</v>
      </c>
      <c r="BJ3637" t="s">
        <v>104</v>
      </c>
      <c r="BK3637" t="s">
        <v>104</v>
      </c>
      <c r="BL3637" t="s">
        <v>112</v>
      </c>
      <c r="BM3637" t="s">
        <v>105</v>
      </c>
      <c r="BN3637" t="s">
        <v>104</v>
      </c>
      <c r="BO3637" t="s">
        <v>104</v>
      </c>
      <c r="BP3637" t="s">
        <v>105</v>
      </c>
      <c r="BQ3637" t="s">
        <v>104</v>
      </c>
      <c r="BR3637" t="s">
        <v>106</v>
      </c>
      <c r="BS3637" t="s">
        <v>106</v>
      </c>
      <c r="BT3637" t="s">
        <v>106</v>
      </c>
      <c r="BU3637" t="s">
        <v>104</v>
      </c>
      <c r="BV3637" t="s">
        <v>104</v>
      </c>
      <c r="BW3637" t="s">
        <v>104</v>
      </c>
      <c r="BX3637" t="s">
        <v>104</v>
      </c>
    </row>
    <row r="3638" spans="1:76" x14ac:dyDescent="0.3">
      <c r="A3638" s="1">
        <v>3636</v>
      </c>
      <c r="B3638">
        <v>2817</v>
      </c>
      <c r="C3638">
        <v>8723</v>
      </c>
      <c r="D3638" t="s">
        <v>160</v>
      </c>
      <c r="E3638" t="s">
        <v>100</v>
      </c>
      <c r="F3638">
        <v>2019</v>
      </c>
      <c r="G3638">
        <v>2</v>
      </c>
      <c r="H3638">
        <v>2</v>
      </c>
      <c r="I3638">
        <v>0</v>
      </c>
      <c r="J3638">
        <v>0</v>
      </c>
      <c r="K3638" t="s">
        <v>105</v>
      </c>
      <c r="L3638" t="s">
        <v>105</v>
      </c>
      <c r="M3638" t="s">
        <v>105</v>
      </c>
      <c r="N3638" t="s">
        <v>105</v>
      </c>
      <c r="O3638">
        <v>0</v>
      </c>
      <c r="P3638">
        <v>0</v>
      </c>
      <c r="Q3638">
        <v>1</v>
      </c>
      <c r="R3638">
        <v>0</v>
      </c>
      <c r="S3638">
        <v>1</v>
      </c>
      <c r="T3638">
        <v>1</v>
      </c>
      <c r="U3638">
        <v>1</v>
      </c>
      <c r="V3638">
        <v>1</v>
      </c>
      <c r="W3638">
        <v>1</v>
      </c>
      <c r="X3638">
        <v>1</v>
      </c>
      <c r="Y3638">
        <v>1</v>
      </c>
      <c r="Z3638" t="s">
        <v>155</v>
      </c>
      <c r="AA3638" t="s">
        <v>129</v>
      </c>
      <c r="AB3638" s="5" t="s">
        <v>108</v>
      </c>
      <c r="AC3638" t="s">
        <v>104</v>
      </c>
      <c r="AD3638" t="s">
        <v>104</v>
      </c>
      <c r="AE3638" t="s">
        <v>104</v>
      </c>
      <c r="AF3638" t="s">
        <v>104</v>
      </c>
      <c r="AG3638" t="s">
        <v>104</v>
      </c>
      <c r="AH3638" t="s">
        <v>104</v>
      </c>
      <c r="AI3638" t="s">
        <v>104</v>
      </c>
      <c r="AJ3638" t="s">
        <v>104</v>
      </c>
      <c r="AK3638" t="s">
        <v>104</v>
      </c>
      <c r="AL3638" t="s">
        <v>104</v>
      </c>
      <c r="AM3638" t="s">
        <v>104</v>
      </c>
      <c r="AN3638" t="s">
        <v>104</v>
      </c>
      <c r="AO3638" t="s">
        <v>104</v>
      </c>
      <c r="AP3638" t="s">
        <v>104</v>
      </c>
      <c r="AQ3638" t="s">
        <v>104</v>
      </c>
      <c r="AR3638" t="s">
        <v>104</v>
      </c>
      <c r="AS3638" t="s">
        <v>105</v>
      </c>
      <c r="AT3638" t="s">
        <v>106</v>
      </c>
      <c r="AU3638" t="s">
        <v>112</v>
      </c>
      <c r="AV3638" t="s">
        <v>104</v>
      </c>
      <c r="AW3638" t="s">
        <v>104</v>
      </c>
      <c r="AX3638" t="s">
        <v>104</v>
      </c>
      <c r="AY3638" t="s">
        <v>104</v>
      </c>
      <c r="AZ3638" s="3" t="s">
        <v>108</v>
      </c>
      <c r="BA3638">
        <v>3</v>
      </c>
      <c r="BB3638" t="s">
        <v>104</v>
      </c>
      <c r="BC3638" t="s">
        <v>104</v>
      </c>
      <c r="BD3638" t="s">
        <v>104</v>
      </c>
      <c r="BE3638" t="s">
        <v>104</v>
      </c>
      <c r="BF3638" t="s">
        <v>104</v>
      </c>
      <c r="BG3638" t="s">
        <v>104</v>
      </c>
      <c r="BH3638" t="s">
        <v>104</v>
      </c>
      <c r="BI3638" t="s">
        <v>104</v>
      </c>
      <c r="BJ3638" t="s">
        <v>104</v>
      </c>
      <c r="BK3638" t="s">
        <v>104</v>
      </c>
      <c r="BL3638" t="s">
        <v>112</v>
      </c>
      <c r="BM3638" t="s">
        <v>105</v>
      </c>
      <c r="BN3638" t="s">
        <v>104</v>
      </c>
      <c r="BO3638" t="s">
        <v>104</v>
      </c>
      <c r="BP3638" t="s">
        <v>105</v>
      </c>
      <c r="BQ3638" t="s">
        <v>104</v>
      </c>
      <c r="BR3638" t="s">
        <v>105</v>
      </c>
      <c r="BS3638" t="s">
        <v>106</v>
      </c>
      <c r="BT3638" t="s">
        <v>106</v>
      </c>
      <c r="BU3638" t="s">
        <v>104</v>
      </c>
      <c r="BV3638" t="s">
        <v>104</v>
      </c>
      <c r="BW3638" t="s">
        <v>104</v>
      </c>
      <c r="BX3638" t="s">
        <v>104</v>
      </c>
    </row>
    <row r="3639" spans="1:76" x14ac:dyDescent="0.3">
      <c r="A3639" s="1">
        <v>3637</v>
      </c>
      <c r="B3639">
        <v>2818</v>
      </c>
      <c r="C3639">
        <v>8724</v>
      </c>
      <c r="D3639" t="s">
        <v>152</v>
      </c>
      <c r="E3639" t="s">
        <v>100</v>
      </c>
      <c r="F3639">
        <v>2019</v>
      </c>
      <c r="G3639">
        <v>0</v>
      </c>
      <c r="H3639">
        <v>2</v>
      </c>
      <c r="I3639">
        <v>0</v>
      </c>
      <c r="J3639">
        <v>0</v>
      </c>
      <c r="K3639" t="s">
        <v>105</v>
      </c>
      <c r="L3639" t="s">
        <v>105</v>
      </c>
      <c r="M3639" t="s">
        <v>105</v>
      </c>
      <c r="N3639" t="s">
        <v>105</v>
      </c>
      <c r="O3639">
        <v>0</v>
      </c>
      <c r="P3639">
        <v>0</v>
      </c>
      <c r="Q3639">
        <v>0</v>
      </c>
      <c r="R3639">
        <v>0</v>
      </c>
      <c r="S3639">
        <v>1</v>
      </c>
      <c r="T3639">
        <v>0</v>
      </c>
      <c r="U3639">
        <v>0</v>
      </c>
      <c r="V3639">
        <v>1</v>
      </c>
      <c r="W3639">
        <v>0</v>
      </c>
      <c r="X3639">
        <v>1</v>
      </c>
      <c r="Y3639">
        <v>0</v>
      </c>
      <c r="Z3639" t="s">
        <v>127</v>
      </c>
      <c r="AA3639" t="s">
        <v>128</v>
      </c>
      <c r="AB3639" s="5" t="s">
        <v>108</v>
      </c>
      <c r="AC3639" t="s">
        <v>104</v>
      </c>
      <c r="AD3639" t="s">
        <v>104</v>
      </c>
      <c r="AE3639" t="s">
        <v>104</v>
      </c>
      <c r="AF3639" t="s">
        <v>104</v>
      </c>
      <c r="AG3639" t="s">
        <v>106</v>
      </c>
      <c r="AH3639" t="s">
        <v>104</v>
      </c>
      <c r="AI3639" t="s">
        <v>104</v>
      </c>
      <c r="AJ3639" t="s">
        <v>106</v>
      </c>
      <c r="AK3639" t="s">
        <v>104</v>
      </c>
      <c r="AL3639" t="s">
        <v>106</v>
      </c>
      <c r="AM3639" t="s">
        <v>106</v>
      </c>
      <c r="AN3639" t="s">
        <v>105</v>
      </c>
      <c r="AO3639" t="s">
        <v>104</v>
      </c>
      <c r="AP3639" t="s">
        <v>104</v>
      </c>
      <c r="AQ3639" t="s">
        <v>104</v>
      </c>
      <c r="AR3639" t="s">
        <v>104</v>
      </c>
      <c r="AS3639" t="s">
        <v>105</v>
      </c>
      <c r="AT3639" t="s">
        <v>106</v>
      </c>
      <c r="AU3639" t="s">
        <v>106</v>
      </c>
      <c r="AV3639" t="s">
        <v>104</v>
      </c>
      <c r="AW3639" t="s">
        <v>104</v>
      </c>
      <c r="AX3639" t="s">
        <v>104</v>
      </c>
      <c r="AY3639" t="s">
        <v>104</v>
      </c>
      <c r="AZ3639" s="3" t="s">
        <v>105</v>
      </c>
      <c r="BA3639">
        <v>3</v>
      </c>
      <c r="BB3639" t="e">
        <f>NA()</f>
        <v>#N/A</v>
      </c>
      <c r="BC3639" t="e">
        <f>NA()</f>
        <v>#N/A</v>
      </c>
      <c r="BD3639" t="e">
        <f>NA()</f>
        <v>#N/A</v>
      </c>
      <c r="BE3639" t="e">
        <f>NA()</f>
        <v>#N/A</v>
      </c>
      <c r="BF3639" t="e">
        <f>NA()</f>
        <v>#N/A</v>
      </c>
      <c r="BG3639" t="e">
        <f>NA()</f>
        <v>#N/A</v>
      </c>
      <c r="BH3639" t="e">
        <f>NA()</f>
        <v>#N/A</v>
      </c>
      <c r="BI3639" t="e">
        <f>NA()</f>
        <v>#N/A</v>
      </c>
      <c r="BJ3639" t="e">
        <f>NA()</f>
        <v>#N/A</v>
      </c>
      <c r="BK3639" t="e">
        <f>NA()</f>
        <v>#N/A</v>
      </c>
      <c r="BL3639" t="e">
        <f>NA()</f>
        <v>#N/A</v>
      </c>
      <c r="BM3639" t="e">
        <f>NA()</f>
        <v>#N/A</v>
      </c>
      <c r="BN3639" t="e">
        <f>NA()</f>
        <v>#N/A</v>
      </c>
      <c r="BO3639" t="e">
        <f>NA()</f>
        <v>#N/A</v>
      </c>
      <c r="BP3639" t="e">
        <f>NA()</f>
        <v>#N/A</v>
      </c>
      <c r="BQ3639" t="e">
        <f>NA()</f>
        <v>#N/A</v>
      </c>
      <c r="BR3639" t="e">
        <f>NA()</f>
        <v>#N/A</v>
      </c>
      <c r="BS3639" t="e">
        <f>NA()</f>
        <v>#N/A</v>
      </c>
      <c r="BT3639" t="e">
        <f>NA()</f>
        <v>#N/A</v>
      </c>
      <c r="BU3639" t="e">
        <f>NA()</f>
        <v>#N/A</v>
      </c>
      <c r="BV3639" t="e">
        <f>NA()</f>
        <v>#N/A</v>
      </c>
      <c r="BW3639" t="e">
        <f>NA()</f>
        <v>#N/A</v>
      </c>
      <c r="BX3639" t="e">
        <f>NA()</f>
        <v>#N/A</v>
      </c>
    </row>
    <row r="3640" spans="1:76" x14ac:dyDescent="0.3">
      <c r="A3640" s="1">
        <v>3638</v>
      </c>
      <c r="B3640">
        <v>2818</v>
      </c>
      <c r="C3640">
        <v>8724</v>
      </c>
      <c r="D3640" t="s">
        <v>152</v>
      </c>
      <c r="E3640" t="s">
        <v>100</v>
      </c>
      <c r="F3640">
        <v>2019</v>
      </c>
      <c r="G3640">
        <v>0</v>
      </c>
      <c r="H3640">
        <v>2</v>
      </c>
      <c r="I3640">
        <v>0</v>
      </c>
      <c r="J3640">
        <v>0</v>
      </c>
      <c r="K3640" t="s">
        <v>105</v>
      </c>
      <c r="L3640" t="s">
        <v>105</v>
      </c>
      <c r="M3640" t="s">
        <v>105</v>
      </c>
      <c r="N3640" t="s">
        <v>105</v>
      </c>
      <c r="O3640">
        <v>0</v>
      </c>
      <c r="P3640">
        <v>0</v>
      </c>
      <c r="Q3640">
        <v>0</v>
      </c>
      <c r="R3640">
        <v>0</v>
      </c>
      <c r="S3640">
        <v>1</v>
      </c>
      <c r="T3640">
        <v>0</v>
      </c>
      <c r="U3640">
        <v>0</v>
      </c>
      <c r="V3640">
        <v>1</v>
      </c>
      <c r="W3640">
        <v>0</v>
      </c>
      <c r="X3640">
        <v>1</v>
      </c>
      <c r="Y3640">
        <v>0</v>
      </c>
      <c r="Z3640" t="s">
        <v>101</v>
      </c>
      <c r="AA3640" t="s">
        <v>107</v>
      </c>
      <c r="AB3640" s="5" t="s">
        <v>108</v>
      </c>
      <c r="AC3640" t="s">
        <v>104</v>
      </c>
      <c r="AD3640" t="s">
        <v>104</v>
      </c>
      <c r="AE3640" t="s">
        <v>104</v>
      </c>
      <c r="AF3640" t="s">
        <v>104</v>
      </c>
      <c r="AG3640" t="s">
        <v>106</v>
      </c>
      <c r="AH3640" t="s">
        <v>104</v>
      </c>
      <c r="AI3640" t="s">
        <v>104</v>
      </c>
      <c r="AJ3640" t="s">
        <v>106</v>
      </c>
      <c r="AK3640" t="s">
        <v>104</v>
      </c>
      <c r="AL3640" t="s">
        <v>106</v>
      </c>
      <c r="AM3640" t="s">
        <v>106</v>
      </c>
      <c r="AN3640" t="s">
        <v>105</v>
      </c>
      <c r="AO3640" t="s">
        <v>104</v>
      </c>
      <c r="AP3640" t="s">
        <v>104</v>
      </c>
      <c r="AQ3640" t="s">
        <v>104</v>
      </c>
      <c r="AR3640" t="s">
        <v>104</v>
      </c>
      <c r="AS3640" t="s">
        <v>105</v>
      </c>
      <c r="AT3640" t="s">
        <v>106</v>
      </c>
      <c r="AU3640" t="s">
        <v>106</v>
      </c>
      <c r="AV3640" t="s">
        <v>104</v>
      </c>
      <c r="AW3640" t="s">
        <v>104</v>
      </c>
      <c r="AX3640" t="s">
        <v>104</v>
      </c>
      <c r="AY3640" t="s">
        <v>104</v>
      </c>
      <c r="AZ3640" s="3" t="s">
        <v>105</v>
      </c>
      <c r="BA3640">
        <v>3</v>
      </c>
      <c r="BB3640" t="e">
        <f>NA()</f>
        <v>#N/A</v>
      </c>
      <c r="BC3640" t="e">
        <f>NA()</f>
        <v>#N/A</v>
      </c>
      <c r="BD3640" t="e">
        <f>NA()</f>
        <v>#N/A</v>
      </c>
      <c r="BE3640" t="e">
        <f>NA()</f>
        <v>#N/A</v>
      </c>
      <c r="BF3640" t="e">
        <f>NA()</f>
        <v>#N/A</v>
      </c>
      <c r="BG3640" t="e">
        <f>NA()</f>
        <v>#N/A</v>
      </c>
      <c r="BH3640" t="e">
        <f>NA()</f>
        <v>#N/A</v>
      </c>
      <c r="BI3640" t="e">
        <f>NA()</f>
        <v>#N/A</v>
      </c>
      <c r="BJ3640" t="e">
        <f>NA()</f>
        <v>#N/A</v>
      </c>
      <c r="BK3640" t="e">
        <f>NA()</f>
        <v>#N/A</v>
      </c>
      <c r="BL3640" t="e">
        <f>NA()</f>
        <v>#N/A</v>
      </c>
      <c r="BM3640" t="e">
        <f>NA()</f>
        <v>#N/A</v>
      </c>
      <c r="BN3640" t="e">
        <f>NA()</f>
        <v>#N/A</v>
      </c>
      <c r="BO3640" t="e">
        <f>NA()</f>
        <v>#N/A</v>
      </c>
      <c r="BP3640" t="e">
        <f>NA()</f>
        <v>#N/A</v>
      </c>
      <c r="BQ3640" t="e">
        <f>NA()</f>
        <v>#N/A</v>
      </c>
      <c r="BR3640" t="e">
        <f>NA()</f>
        <v>#N/A</v>
      </c>
      <c r="BS3640" t="e">
        <f>NA()</f>
        <v>#N/A</v>
      </c>
      <c r="BT3640" t="e">
        <f>NA()</f>
        <v>#N/A</v>
      </c>
      <c r="BU3640" t="e">
        <f>NA()</f>
        <v>#N/A</v>
      </c>
      <c r="BV3640" t="e">
        <f>NA()</f>
        <v>#N/A</v>
      </c>
      <c r="BW3640" t="e">
        <f>NA()</f>
        <v>#N/A</v>
      </c>
      <c r="BX3640" t="e">
        <f>NA()</f>
        <v>#N/A</v>
      </c>
    </row>
    <row r="3641" spans="1:76" x14ac:dyDescent="0.3">
      <c r="A3641" s="1">
        <v>3639</v>
      </c>
      <c r="B3641">
        <v>2819</v>
      </c>
      <c r="C3641">
        <v>8727</v>
      </c>
      <c r="D3641" t="s">
        <v>179</v>
      </c>
      <c r="E3641" t="s">
        <v>116</v>
      </c>
      <c r="F3641">
        <v>2019</v>
      </c>
      <c r="G3641">
        <v>0</v>
      </c>
      <c r="H3641">
        <v>1</v>
      </c>
      <c r="I3641">
        <v>0</v>
      </c>
      <c r="J3641">
        <v>0</v>
      </c>
      <c r="K3641" t="s">
        <v>105</v>
      </c>
      <c r="L3641">
        <v>0</v>
      </c>
      <c r="M3641">
        <v>0</v>
      </c>
      <c r="N3641" t="s">
        <v>105</v>
      </c>
      <c r="O3641">
        <v>0</v>
      </c>
      <c r="P3641">
        <v>0</v>
      </c>
      <c r="Q3641">
        <v>0</v>
      </c>
      <c r="R3641">
        <v>0</v>
      </c>
      <c r="S3641">
        <v>1</v>
      </c>
      <c r="T3641">
        <v>0</v>
      </c>
      <c r="U3641">
        <v>0</v>
      </c>
      <c r="V3641">
        <v>0</v>
      </c>
      <c r="W3641">
        <v>0</v>
      </c>
      <c r="X3641">
        <v>0</v>
      </c>
      <c r="Y3641">
        <v>1</v>
      </c>
      <c r="Z3641" t="s">
        <v>127</v>
      </c>
      <c r="AA3641" t="s">
        <v>476</v>
      </c>
      <c r="AB3641" s="5" t="s">
        <v>216</v>
      </c>
      <c r="AC3641" t="s">
        <v>104</v>
      </c>
      <c r="AD3641" t="s">
        <v>104</v>
      </c>
      <c r="AE3641" t="s">
        <v>104</v>
      </c>
      <c r="AF3641" t="s">
        <v>104</v>
      </c>
      <c r="AG3641" t="s">
        <v>104</v>
      </c>
      <c r="AH3641" t="s">
        <v>104</v>
      </c>
      <c r="AI3641" t="s">
        <v>104</v>
      </c>
      <c r="AJ3641" t="s">
        <v>104</v>
      </c>
      <c r="AK3641" t="s">
        <v>104</v>
      </c>
      <c r="AL3641" t="s">
        <v>104</v>
      </c>
      <c r="AM3641" t="s">
        <v>105</v>
      </c>
      <c r="AN3641" t="s">
        <v>105</v>
      </c>
      <c r="AO3641" t="s">
        <v>105</v>
      </c>
      <c r="AP3641" t="s">
        <v>104</v>
      </c>
      <c r="AQ3641" t="s">
        <v>104</v>
      </c>
      <c r="AR3641" t="s">
        <v>104</v>
      </c>
      <c r="AS3641" t="s">
        <v>104</v>
      </c>
      <c r="AT3641" t="s">
        <v>104</v>
      </c>
      <c r="AU3641" t="s">
        <v>104</v>
      </c>
      <c r="AV3641" t="s">
        <v>104</v>
      </c>
      <c r="AW3641" t="s">
        <v>105</v>
      </c>
      <c r="AX3641" t="s">
        <v>104</v>
      </c>
      <c r="AY3641" t="s">
        <v>106</v>
      </c>
      <c r="AZ3641" s="3" t="s">
        <v>105</v>
      </c>
      <c r="BA3641">
        <v>5</v>
      </c>
      <c r="BB3641" t="e">
        <f>NA()</f>
        <v>#N/A</v>
      </c>
      <c r="BC3641" t="e">
        <f>NA()</f>
        <v>#N/A</v>
      </c>
      <c r="BD3641" t="e">
        <f>NA()</f>
        <v>#N/A</v>
      </c>
      <c r="BE3641" t="e">
        <f>NA()</f>
        <v>#N/A</v>
      </c>
      <c r="BF3641" t="e">
        <f>NA()</f>
        <v>#N/A</v>
      </c>
      <c r="BG3641" t="e">
        <f>NA()</f>
        <v>#N/A</v>
      </c>
      <c r="BH3641" t="e">
        <f>NA()</f>
        <v>#N/A</v>
      </c>
      <c r="BI3641" t="e">
        <f>NA()</f>
        <v>#N/A</v>
      </c>
      <c r="BJ3641" t="e">
        <f>NA()</f>
        <v>#N/A</v>
      </c>
      <c r="BK3641" t="e">
        <f>NA()</f>
        <v>#N/A</v>
      </c>
      <c r="BL3641" t="e">
        <f>NA()</f>
        <v>#N/A</v>
      </c>
      <c r="BM3641" t="e">
        <f>NA()</f>
        <v>#N/A</v>
      </c>
      <c r="BN3641" t="e">
        <f>NA()</f>
        <v>#N/A</v>
      </c>
      <c r="BO3641" t="e">
        <f>NA()</f>
        <v>#N/A</v>
      </c>
      <c r="BP3641" t="e">
        <f>NA()</f>
        <v>#N/A</v>
      </c>
      <c r="BQ3641" t="e">
        <f>NA()</f>
        <v>#N/A</v>
      </c>
      <c r="BR3641" t="e">
        <f>NA()</f>
        <v>#N/A</v>
      </c>
      <c r="BS3641" t="e">
        <f>NA()</f>
        <v>#N/A</v>
      </c>
      <c r="BT3641" t="e">
        <f>NA()</f>
        <v>#N/A</v>
      </c>
      <c r="BU3641" t="e">
        <f>NA()</f>
        <v>#N/A</v>
      </c>
      <c r="BV3641" t="e">
        <f>NA()</f>
        <v>#N/A</v>
      </c>
      <c r="BW3641" t="e">
        <f>NA()</f>
        <v>#N/A</v>
      </c>
      <c r="BX3641" t="e">
        <f>NA()</f>
        <v>#N/A</v>
      </c>
    </row>
    <row r="3642" spans="1:76" x14ac:dyDescent="0.3">
      <c r="A3642" s="1">
        <v>3640</v>
      </c>
      <c r="B3642">
        <v>2820</v>
      </c>
      <c r="C3642">
        <v>8730</v>
      </c>
      <c r="D3642" t="s">
        <v>109</v>
      </c>
      <c r="E3642" t="s">
        <v>116</v>
      </c>
      <c r="F3642">
        <v>2019</v>
      </c>
      <c r="G3642">
        <v>0</v>
      </c>
      <c r="H3642">
        <v>1</v>
      </c>
      <c r="I3642">
        <v>0</v>
      </c>
      <c r="J3642">
        <v>0</v>
      </c>
      <c r="K3642" t="s">
        <v>105</v>
      </c>
      <c r="L3642" t="s">
        <v>105</v>
      </c>
      <c r="M3642" t="s">
        <v>105</v>
      </c>
      <c r="N3642" t="s">
        <v>105</v>
      </c>
      <c r="O3642">
        <v>0</v>
      </c>
      <c r="P3642">
        <v>0</v>
      </c>
      <c r="Q3642">
        <v>1</v>
      </c>
      <c r="R3642">
        <v>0</v>
      </c>
      <c r="S3642">
        <v>0</v>
      </c>
      <c r="T3642">
        <v>0</v>
      </c>
      <c r="U3642">
        <v>0</v>
      </c>
      <c r="V3642">
        <v>0</v>
      </c>
      <c r="W3642">
        <v>0</v>
      </c>
      <c r="X3642">
        <v>0</v>
      </c>
      <c r="Y3642">
        <v>0</v>
      </c>
      <c r="Z3642" t="s">
        <v>101</v>
      </c>
      <c r="AA3642" t="s">
        <v>253</v>
      </c>
      <c r="AB3642" s="5" t="s">
        <v>111</v>
      </c>
      <c r="AC3642" t="s">
        <v>104</v>
      </c>
      <c r="AD3642" t="s">
        <v>104</v>
      </c>
      <c r="AE3642" t="s">
        <v>104</v>
      </c>
      <c r="AF3642" t="s">
        <v>104</v>
      </c>
      <c r="AG3642" t="s">
        <v>104</v>
      </c>
      <c r="AH3642" t="s">
        <v>104</v>
      </c>
      <c r="AI3642" t="s">
        <v>104</v>
      </c>
      <c r="AJ3642" t="s">
        <v>104</v>
      </c>
      <c r="AK3642" t="s">
        <v>106</v>
      </c>
      <c r="AL3642" t="s">
        <v>106</v>
      </c>
      <c r="AM3642" t="s">
        <v>104</v>
      </c>
      <c r="AN3642" t="s">
        <v>104</v>
      </c>
      <c r="AO3642" t="s">
        <v>104</v>
      </c>
      <c r="AP3642" t="s">
        <v>104</v>
      </c>
      <c r="AQ3642" t="s">
        <v>104</v>
      </c>
      <c r="AR3642" t="s">
        <v>104</v>
      </c>
      <c r="AS3642" t="s">
        <v>105</v>
      </c>
      <c r="AT3642" t="s">
        <v>106</v>
      </c>
      <c r="AU3642" t="s">
        <v>106</v>
      </c>
      <c r="AV3642" t="s">
        <v>104</v>
      </c>
      <c r="AW3642" t="s">
        <v>105</v>
      </c>
      <c r="AX3642" t="s">
        <v>105</v>
      </c>
      <c r="AY3642" t="s">
        <v>104</v>
      </c>
      <c r="AZ3642" s="3" t="s">
        <v>105</v>
      </c>
      <c r="BA3642">
        <v>0</v>
      </c>
      <c r="BB3642" t="e">
        <f>NA()</f>
        <v>#N/A</v>
      </c>
      <c r="BC3642" t="e">
        <f>NA()</f>
        <v>#N/A</v>
      </c>
      <c r="BD3642" t="e">
        <f>NA()</f>
        <v>#N/A</v>
      </c>
      <c r="BE3642" t="e">
        <f>NA()</f>
        <v>#N/A</v>
      </c>
      <c r="BF3642" t="e">
        <f>NA()</f>
        <v>#N/A</v>
      </c>
      <c r="BG3642" t="e">
        <f>NA()</f>
        <v>#N/A</v>
      </c>
      <c r="BH3642" t="e">
        <f>NA()</f>
        <v>#N/A</v>
      </c>
      <c r="BI3642" t="e">
        <f>NA()</f>
        <v>#N/A</v>
      </c>
      <c r="BJ3642" t="e">
        <f>NA()</f>
        <v>#N/A</v>
      </c>
      <c r="BK3642" t="e">
        <f>NA()</f>
        <v>#N/A</v>
      </c>
      <c r="BL3642" t="e">
        <f>NA()</f>
        <v>#N/A</v>
      </c>
      <c r="BM3642" t="e">
        <f>NA()</f>
        <v>#N/A</v>
      </c>
      <c r="BN3642" t="e">
        <f>NA()</f>
        <v>#N/A</v>
      </c>
      <c r="BO3642" t="e">
        <f>NA()</f>
        <v>#N/A</v>
      </c>
      <c r="BP3642" t="e">
        <f>NA()</f>
        <v>#N/A</v>
      </c>
      <c r="BQ3642" t="e">
        <f>NA()</f>
        <v>#N/A</v>
      </c>
      <c r="BR3642" t="e">
        <f>NA()</f>
        <v>#N/A</v>
      </c>
      <c r="BS3642" t="e">
        <f>NA()</f>
        <v>#N/A</v>
      </c>
      <c r="BT3642" t="e">
        <f>NA()</f>
        <v>#N/A</v>
      </c>
      <c r="BU3642" t="e">
        <f>NA()</f>
        <v>#N/A</v>
      </c>
      <c r="BV3642" t="e">
        <f>NA()</f>
        <v>#N/A</v>
      </c>
      <c r="BW3642" t="e">
        <f>NA()</f>
        <v>#N/A</v>
      </c>
      <c r="BX3642" t="e">
        <f>NA()</f>
        <v>#N/A</v>
      </c>
    </row>
    <row r="3643" spans="1:76" x14ac:dyDescent="0.3">
      <c r="A3643" s="1">
        <v>3641</v>
      </c>
      <c r="B3643">
        <v>2821</v>
      </c>
      <c r="C3643">
        <v>8733</v>
      </c>
      <c r="D3643" t="s">
        <v>142</v>
      </c>
      <c r="E3643" t="s">
        <v>100</v>
      </c>
      <c r="F3643">
        <v>2019</v>
      </c>
      <c r="G3643">
        <v>0</v>
      </c>
      <c r="H3643">
        <v>1</v>
      </c>
      <c r="I3643" t="s">
        <v>105</v>
      </c>
      <c r="J3643" t="s">
        <v>105</v>
      </c>
      <c r="K3643" t="s">
        <v>105</v>
      </c>
      <c r="L3643" t="s">
        <v>105</v>
      </c>
      <c r="M3643" t="s">
        <v>105</v>
      </c>
      <c r="N3643" t="s">
        <v>105</v>
      </c>
      <c r="O3643">
        <v>0</v>
      </c>
      <c r="P3643">
        <v>0</v>
      </c>
      <c r="Q3643">
        <v>0</v>
      </c>
      <c r="R3643">
        <v>0</v>
      </c>
      <c r="S3643">
        <v>0</v>
      </c>
      <c r="T3643">
        <v>0</v>
      </c>
      <c r="U3643">
        <v>0</v>
      </c>
      <c r="V3643">
        <v>0</v>
      </c>
      <c r="W3643">
        <v>0</v>
      </c>
      <c r="X3643">
        <v>0</v>
      </c>
      <c r="Y3643">
        <v>0</v>
      </c>
      <c r="Z3643" t="s">
        <v>101</v>
      </c>
      <c r="AA3643" t="s">
        <v>166</v>
      </c>
      <c r="AB3643" s="5" t="s">
        <v>111</v>
      </c>
      <c r="AC3643" t="s">
        <v>104</v>
      </c>
      <c r="AD3643" t="s">
        <v>106</v>
      </c>
      <c r="AE3643" t="s">
        <v>106</v>
      </c>
      <c r="AF3643" t="s">
        <v>104</v>
      </c>
      <c r="AG3643" t="s">
        <v>106</v>
      </c>
      <c r="AH3643" t="s">
        <v>106</v>
      </c>
      <c r="AI3643" t="s">
        <v>106</v>
      </c>
      <c r="AJ3643" t="s">
        <v>106</v>
      </c>
      <c r="AK3643" t="s">
        <v>106</v>
      </c>
      <c r="AL3643" t="s">
        <v>106</v>
      </c>
      <c r="AM3643" t="s">
        <v>106</v>
      </c>
      <c r="AN3643" t="s">
        <v>106</v>
      </c>
      <c r="AO3643" t="s">
        <v>106</v>
      </c>
      <c r="AP3643" t="s">
        <v>104</v>
      </c>
      <c r="AQ3643" t="s">
        <v>104</v>
      </c>
      <c r="AR3643" t="s">
        <v>104</v>
      </c>
      <c r="AS3643" t="s">
        <v>105</v>
      </c>
      <c r="AT3643" t="s">
        <v>106</v>
      </c>
      <c r="AU3643" t="s">
        <v>106</v>
      </c>
      <c r="AV3643" t="s">
        <v>104</v>
      </c>
      <c r="AW3643" t="s">
        <v>105</v>
      </c>
      <c r="AX3643" t="s">
        <v>105</v>
      </c>
      <c r="AY3643" t="s">
        <v>106</v>
      </c>
      <c r="AZ3643" s="3" t="s">
        <v>105</v>
      </c>
      <c r="BA3643">
        <v>0</v>
      </c>
      <c r="BB3643" t="e">
        <f>NA()</f>
        <v>#N/A</v>
      </c>
      <c r="BC3643" t="e">
        <f>NA()</f>
        <v>#N/A</v>
      </c>
      <c r="BD3643" t="e">
        <f>NA()</f>
        <v>#N/A</v>
      </c>
      <c r="BE3643" t="e">
        <f>NA()</f>
        <v>#N/A</v>
      </c>
      <c r="BF3643" t="e">
        <f>NA()</f>
        <v>#N/A</v>
      </c>
      <c r="BG3643" t="e">
        <f>NA()</f>
        <v>#N/A</v>
      </c>
      <c r="BH3643" t="e">
        <f>NA()</f>
        <v>#N/A</v>
      </c>
      <c r="BI3643" t="e">
        <f>NA()</f>
        <v>#N/A</v>
      </c>
      <c r="BJ3643" t="e">
        <f>NA()</f>
        <v>#N/A</v>
      </c>
      <c r="BK3643" t="e">
        <f>NA()</f>
        <v>#N/A</v>
      </c>
      <c r="BL3643" t="e">
        <f>NA()</f>
        <v>#N/A</v>
      </c>
      <c r="BM3643" t="e">
        <f>NA()</f>
        <v>#N/A</v>
      </c>
      <c r="BN3643" t="e">
        <f>NA()</f>
        <v>#N/A</v>
      </c>
      <c r="BO3643" t="e">
        <f>NA()</f>
        <v>#N/A</v>
      </c>
      <c r="BP3643" t="e">
        <f>NA()</f>
        <v>#N/A</v>
      </c>
      <c r="BQ3643" t="e">
        <f>NA()</f>
        <v>#N/A</v>
      </c>
      <c r="BR3643" t="e">
        <f>NA()</f>
        <v>#N/A</v>
      </c>
      <c r="BS3643" t="e">
        <f>NA()</f>
        <v>#N/A</v>
      </c>
      <c r="BT3643" t="e">
        <f>NA()</f>
        <v>#N/A</v>
      </c>
      <c r="BU3643" t="e">
        <f>NA()</f>
        <v>#N/A</v>
      </c>
      <c r="BV3643" t="e">
        <f>NA()</f>
        <v>#N/A</v>
      </c>
      <c r="BW3643" t="e">
        <f>NA()</f>
        <v>#N/A</v>
      </c>
      <c r="BX3643" t="e">
        <f>NA()</f>
        <v>#N/A</v>
      </c>
    </row>
    <row r="3644" spans="1:76" x14ac:dyDescent="0.3">
      <c r="A3644" s="1">
        <v>3642</v>
      </c>
      <c r="B3644">
        <v>2822</v>
      </c>
      <c r="C3644">
        <v>8743</v>
      </c>
      <c r="D3644" t="s">
        <v>118</v>
      </c>
      <c r="E3644" t="s">
        <v>116</v>
      </c>
      <c r="F3644">
        <v>2019</v>
      </c>
      <c r="G3644">
        <v>0</v>
      </c>
      <c r="H3644">
        <v>1</v>
      </c>
      <c r="I3644" t="s">
        <v>105</v>
      </c>
      <c r="J3644" t="s">
        <v>105</v>
      </c>
      <c r="K3644" t="s">
        <v>105</v>
      </c>
      <c r="L3644" t="s">
        <v>105</v>
      </c>
      <c r="M3644" t="s">
        <v>105</v>
      </c>
      <c r="N3644" t="s">
        <v>105</v>
      </c>
      <c r="O3644">
        <v>0</v>
      </c>
      <c r="P3644">
        <v>0</v>
      </c>
      <c r="Q3644">
        <v>0</v>
      </c>
      <c r="R3644">
        <v>0</v>
      </c>
      <c r="S3644">
        <v>0</v>
      </c>
      <c r="T3644">
        <v>0</v>
      </c>
      <c r="U3644">
        <v>0</v>
      </c>
      <c r="V3644">
        <v>0</v>
      </c>
      <c r="W3644">
        <v>0</v>
      </c>
      <c r="X3644">
        <v>0</v>
      </c>
      <c r="Y3644">
        <v>0</v>
      </c>
      <c r="Z3644" t="s">
        <v>119</v>
      </c>
      <c r="AA3644" t="s">
        <v>141</v>
      </c>
      <c r="AB3644" s="5" t="s">
        <v>111</v>
      </c>
      <c r="AC3644" t="s">
        <v>104</v>
      </c>
      <c r="AD3644" t="s">
        <v>106</v>
      </c>
      <c r="AE3644" t="s">
        <v>106</v>
      </c>
      <c r="AF3644" t="s">
        <v>104</v>
      </c>
      <c r="AG3644" t="s">
        <v>106</v>
      </c>
      <c r="AH3644" t="s">
        <v>106</v>
      </c>
      <c r="AI3644" t="s">
        <v>106</v>
      </c>
      <c r="AJ3644" t="s">
        <v>106</v>
      </c>
      <c r="AK3644" t="s">
        <v>106</v>
      </c>
      <c r="AL3644" t="s">
        <v>106</v>
      </c>
      <c r="AM3644" t="s">
        <v>106</v>
      </c>
      <c r="AN3644" t="s">
        <v>106</v>
      </c>
      <c r="AO3644" t="s">
        <v>106</v>
      </c>
      <c r="AP3644" t="s">
        <v>104</v>
      </c>
      <c r="AQ3644" t="s">
        <v>104</v>
      </c>
      <c r="AR3644" t="s">
        <v>104</v>
      </c>
      <c r="AS3644" t="s">
        <v>105</v>
      </c>
      <c r="AT3644" t="s">
        <v>106</v>
      </c>
      <c r="AU3644" t="s">
        <v>106</v>
      </c>
      <c r="AV3644" t="s">
        <v>104</v>
      </c>
      <c r="AW3644" t="s">
        <v>105</v>
      </c>
      <c r="AX3644" t="s">
        <v>105</v>
      </c>
      <c r="AY3644" t="s">
        <v>106</v>
      </c>
      <c r="AZ3644" s="3" t="s">
        <v>105</v>
      </c>
      <c r="BA3644">
        <v>0</v>
      </c>
      <c r="BB3644" t="e">
        <f>NA()</f>
        <v>#N/A</v>
      </c>
      <c r="BC3644" t="e">
        <f>NA()</f>
        <v>#N/A</v>
      </c>
      <c r="BD3644" t="e">
        <f>NA()</f>
        <v>#N/A</v>
      </c>
      <c r="BE3644" t="e">
        <f>NA()</f>
        <v>#N/A</v>
      </c>
      <c r="BF3644" t="e">
        <f>NA()</f>
        <v>#N/A</v>
      </c>
      <c r="BG3644" t="e">
        <f>NA()</f>
        <v>#N/A</v>
      </c>
      <c r="BH3644" t="e">
        <f>NA()</f>
        <v>#N/A</v>
      </c>
      <c r="BI3644" t="e">
        <f>NA()</f>
        <v>#N/A</v>
      </c>
      <c r="BJ3644" t="e">
        <f>NA()</f>
        <v>#N/A</v>
      </c>
      <c r="BK3644" t="e">
        <f>NA()</f>
        <v>#N/A</v>
      </c>
      <c r="BL3644" t="e">
        <f>NA()</f>
        <v>#N/A</v>
      </c>
      <c r="BM3644" t="e">
        <f>NA()</f>
        <v>#N/A</v>
      </c>
      <c r="BN3644" t="e">
        <f>NA()</f>
        <v>#N/A</v>
      </c>
      <c r="BO3644" t="e">
        <f>NA()</f>
        <v>#N/A</v>
      </c>
      <c r="BP3644" t="e">
        <f>NA()</f>
        <v>#N/A</v>
      </c>
      <c r="BQ3644" t="e">
        <f>NA()</f>
        <v>#N/A</v>
      </c>
      <c r="BR3644" t="e">
        <f>NA()</f>
        <v>#N/A</v>
      </c>
      <c r="BS3644" t="e">
        <f>NA()</f>
        <v>#N/A</v>
      </c>
      <c r="BT3644" t="e">
        <f>NA()</f>
        <v>#N/A</v>
      </c>
      <c r="BU3644" t="e">
        <f>NA()</f>
        <v>#N/A</v>
      </c>
      <c r="BV3644" t="e">
        <f>NA()</f>
        <v>#N/A</v>
      </c>
      <c r="BW3644" t="e">
        <f>NA()</f>
        <v>#N/A</v>
      </c>
      <c r="BX3644" t="e">
        <f>NA()</f>
        <v>#N/A</v>
      </c>
    </row>
    <row r="3645" spans="1:76" x14ac:dyDescent="0.3">
      <c r="A3645" s="1">
        <v>3643</v>
      </c>
      <c r="B3645">
        <v>2823</v>
      </c>
      <c r="C3645">
        <v>8744</v>
      </c>
      <c r="D3645" t="s">
        <v>160</v>
      </c>
      <c r="E3645" t="s">
        <v>100</v>
      </c>
      <c r="F3645">
        <v>2019</v>
      </c>
      <c r="G3645">
        <v>0</v>
      </c>
      <c r="H3645">
        <v>1</v>
      </c>
      <c r="I3645">
        <v>0</v>
      </c>
      <c r="J3645">
        <v>0</v>
      </c>
      <c r="K3645" t="s">
        <v>105</v>
      </c>
      <c r="L3645">
        <v>0</v>
      </c>
      <c r="M3645">
        <v>0</v>
      </c>
      <c r="N3645" t="s">
        <v>105</v>
      </c>
      <c r="O3645">
        <v>0</v>
      </c>
      <c r="P3645">
        <v>0</v>
      </c>
      <c r="Q3645">
        <v>0</v>
      </c>
      <c r="R3645">
        <v>0</v>
      </c>
      <c r="S3645">
        <v>1</v>
      </c>
      <c r="T3645">
        <v>0</v>
      </c>
      <c r="U3645">
        <v>0</v>
      </c>
      <c r="V3645">
        <v>0</v>
      </c>
      <c r="W3645">
        <v>0</v>
      </c>
      <c r="X3645">
        <v>0</v>
      </c>
      <c r="Y3645">
        <v>0</v>
      </c>
      <c r="Z3645" t="s">
        <v>127</v>
      </c>
      <c r="AA3645" t="s">
        <v>159</v>
      </c>
      <c r="AB3645" s="5" t="s">
        <v>111</v>
      </c>
      <c r="AC3645" t="s">
        <v>104</v>
      </c>
      <c r="AD3645" t="s">
        <v>106</v>
      </c>
      <c r="AE3645" t="s">
        <v>106</v>
      </c>
      <c r="AF3645" t="s">
        <v>104</v>
      </c>
      <c r="AG3645" t="s">
        <v>106</v>
      </c>
      <c r="AH3645" t="s">
        <v>106</v>
      </c>
      <c r="AI3645" t="s">
        <v>106</v>
      </c>
      <c r="AJ3645" t="s">
        <v>106</v>
      </c>
      <c r="AK3645" t="s">
        <v>106</v>
      </c>
      <c r="AL3645" t="s">
        <v>106</v>
      </c>
      <c r="AM3645" t="s">
        <v>106</v>
      </c>
      <c r="AN3645" t="s">
        <v>106</v>
      </c>
      <c r="AO3645" t="s">
        <v>106</v>
      </c>
      <c r="AP3645" t="s">
        <v>104</v>
      </c>
      <c r="AQ3645" t="s">
        <v>104</v>
      </c>
      <c r="AR3645" t="s">
        <v>104</v>
      </c>
      <c r="AS3645" t="s">
        <v>105</v>
      </c>
      <c r="AT3645" t="s">
        <v>106</v>
      </c>
      <c r="AU3645" t="s">
        <v>106</v>
      </c>
      <c r="AV3645" t="s">
        <v>104</v>
      </c>
      <c r="AW3645" t="s">
        <v>105</v>
      </c>
      <c r="AX3645" t="s">
        <v>105</v>
      </c>
      <c r="AY3645" t="s">
        <v>106</v>
      </c>
      <c r="AZ3645" s="3" t="s">
        <v>105</v>
      </c>
      <c r="BA3645">
        <v>0</v>
      </c>
      <c r="BB3645" t="e">
        <f>NA()</f>
        <v>#N/A</v>
      </c>
      <c r="BC3645" t="e">
        <f>NA()</f>
        <v>#N/A</v>
      </c>
      <c r="BD3645" t="e">
        <f>NA()</f>
        <v>#N/A</v>
      </c>
      <c r="BE3645" t="e">
        <f>NA()</f>
        <v>#N/A</v>
      </c>
      <c r="BF3645" t="e">
        <f>NA()</f>
        <v>#N/A</v>
      </c>
      <c r="BG3645" t="e">
        <f>NA()</f>
        <v>#N/A</v>
      </c>
      <c r="BH3645" t="e">
        <f>NA()</f>
        <v>#N/A</v>
      </c>
      <c r="BI3645" t="e">
        <f>NA()</f>
        <v>#N/A</v>
      </c>
      <c r="BJ3645" t="e">
        <f>NA()</f>
        <v>#N/A</v>
      </c>
      <c r="BK3645" t="e">
        <f>NA()</f>
        <v>#N/A</v>
      </c>
      <c r="BL3645" t="e">
        <f>NA()</f>
        <v>#N/A</v>
      </c>
      <c r="BM3645" t="e">
        <f>NA()</f>
        <v>#N/A</v>
      </c>
      <c r="BN3645" t="e">
        <f>NA()</f>
        <v>#N/A</v>
      </c>
      <c r="BO3645" t="e">
        <f>NA()</f>
        <v>#N/A</v>
      </c>
      <c r="BP3645" t="e">
        <f>NA()</f>
        <v>#N/A</v>
      </c>
      <c r="BQ3645" t="e">
        <f>NA()</f>
        <v>#N/A</v>
      </c>
      <c r="BR3645" t="e">
        <f>NA()</f>
        <v>#N/A</v>
      </c>
      <c r="BS3645" t="e">
        <f>NA()</f>
        <v>#N/A</v>
      </c>
      <c r="BT3645" t="e">
        <f>NA()</f>
        <v>#N/A</v>
      </c>
      <c r="BU3645" t="e">
        <f>NA()</f>
        <v>#N/A</v>
      </c>
      <c r="BV3645" t="e">
        <f>NA()</f>
        <v>#N/A</v>
      </c>
      <c r="BW3645" t="e">
        <f>NA()</f>
        <v>#N/A</v>
      </c>
      <c r="BX3645" t="e">
        <f>NA()</f>
        <v>#N/A</v>
      </c>
    </row>
    <row r="3646" spans="1:76" x14ac:dyDescent="0.3">
      <c r="A3646" s="1">
        <v>3644</v>
      </c>
      <c r="B3646">
        <v>2824</v>
      </c>
      <c r="C3646">
        <v>8746</v>
      </c>
      <c r="D3646" t="s">
        <v>99</v>
      </c>
      <c r="E3646" t="s">
        <v>100</v>
      </c>
      <c r="F3646">
        <v>2019</v>
      </c>
      <c r="G3646">
        <v>0</v>
      </c>
      <c r="H3646">
        <v>1</v>
      </c>
      <c r="I3646" t="s">
        <v>105</v>
      </c>
      <c r="J3646" t="s">
        <v>105</v>
      </c>
      <c r="K3646" t="s">
        <v>105</v>
      </c>
      <c r="L3646" t="s">
        <v>105</v>
      </c>
      <c r="M3646" t="s">
        <v>105</v>
      </c>
      <c r="N3646" t="s">
        <v>105</v>
      </c>
      <c r="O3646">
        <v>0</v>
      </c>
      <c r="P3646">
        <v>0</v>
      </c>
      <c r="Q3646">
        <v>0</v>
      </c>
      <c r="R3646">
        <v>0</v>
      </c>
      <c r="S3646">
        <v>0</v>
      </c>
      <c r="T3646">
        <v>0</v>
      </c>
      <c r="U3646">
        <v>0</v>
      </c>
      <c r="V3646">
        <v>0</v>
      </c>
      <c r="W3646">
        <v>0</v>
      </c>
      <c r="X3646">
        <v>0</v>
      </c>
      <c r="Y3646">
        <v>0</v>
      </c>
      <c r="Z3646" t="s">
        <v>101</v>
      </c>
      <c r="AA3646" t="s">
        <v>122</v>
      </c>
      <c r="AB3646" s="5" t="s">
        <v>123</v>
      </c>
      <c r="AC3646" t="s">
        <v>104</v>
      </c>
      <c r="AD3646" t="s">
        <v>106</v>
      </c>
      <c r="AE3646" t="s">
        <v>106</v>
      </c>
      <c r="AF3646" t="s">
        <v>104</v>
      </c>
      <c r="AG3646" t="s">
        <v>106</v>
      </c>
      <c r="AH3646" t="s">
        <v>106</v>
      </c>
      <c r="AI3646" t="s">
        <v>106</v>
      </c>
      <c r="AJ3646" t="s">
        <v>106</v>
      </c>
      <c r="AK3646" t="s">
        <v>106</v>
      </c>
      <c r="AL3646" t="s">
        <v>106</v>
      </c>
      <c r="AM3646" t="s">
        <v>106</v>
      </c>
      <c r="AN3646" t="s">
        <v>106</v>
      </c>
      <c r="AO3646" t="s">
        <v>106</v>
      </c>
      <c r="AP3646" t="s">
        <v>104</v>
      </c>
      <c r="AQ3646" t="s">
        <v>104</v>
      </c>
      <c r="AR3646" t="s">
        <v>104</v>
      </c>
      <c r="AS3646" t="s">
        <v>105</v>
      </c>
      <c r="AT3646" t="s">
        <v>106</v>
      </c>
      <c r="AU3646" t="s">
        <v>106</v>
      </c>
      <c r="AV3646" t="s">
        <v>104</v>
      </c>
      <c r="AW3646" t="s">
        <v>104</v>
      </c>
      <c r="AX3646" t="s">
        <v>105</v>
      </c>
      <c r="AY3646" t="s">
        <v>106</v>
      </c>
      <c r="AZ3646" s="3" t="s">
        <v>103</v>
      </c>
      <c r="BA3646">
        <v>5</v>
      </c>
      <c r="BB3646" t="s">
        <v>104</v>
      </c>
      <c r="BC3646" t="s">
        <v>104</v>
      </c>
      <c r="BD3646" t="s">
        <v>104</v>
      </c>
      <c r="BE3646" t="s">
        <v>104</v>
      </c>
      <c r="BF3646" t="s">
        <v>105</v>
      </c>
      <c r="BG3646" t="s">
        <v>104</v>
      </c>
      <c r="BH3646" t="s">
        <v>105</v>
      </c>
      <c r="BI3646" t="s">
        <v>105</v>
      </c>
      <c r="BJ3646" t="s">
        <v>106</v>
      </c>
      <c r="BK3646" t="s">
        <v>106</v>
      </c>
      <c r="BL3646" t="s">
        <v>112</v>
      </c>
      <c r="BM3646" t="s">
        <v>105</v>
      </c>
      <c r="BN3646" t="s">
        <v>105</v>
      </c>
      <c r="BO3646" t="s">
        <v>104</v>
      </c>
      <c r="BP3646" t="s">
        <v>105</v>
      </c>
      <c r="BQ3646" t="s">
        <v>104</v>
      </c>
      <c r="BR3646" t="s">
        <v>105</v>
      </c>
      <c r="BS3646" t="s">
        <v>106</v>
      </c>
      <c r="BT3646" t="s">
        <v>106</v>
      </c>
      <c r="BU3646" t="s">
        <v>104</v>
      </c>
      <c r="BV3646" t="s">
        <v>105</v>
      </c>
      <c r="BW3646" t="s">
        <v>104</v>
      </c>
      <c r="BX3646" t="s">
        <v>106</v>
      </c>
    </row>
    <row r="3647" spans="1:76" x14ac:dyDescent="0.3">
      <c r="A3647" s="1">
        <v>3645</v>
      </c>
      <c r="B3647">
        <v>2825</v>
      </c>
      <c r="C3647">
        <v>8748</v>
      </c>
      <c r="D3647" t="s">
        <v>140</v>
      </c>
      <c r="E3647" t="s">
        <v>116</v>
      </c>
      <c r="F3647">
        <v>2019</v>
      </c>
      <c r="G3647">
        <v>0</v>
      </c>
      <c r="H3647">
        <v>1</v>
      </c>
      <c r="I3647" t="s">
        <v>105</v>
      </c>
      <c r="J3647" t="s">
        <v>105</v>
      </c>
      <c r="K3647" t="s">
        <v>105</v>
      </c>
      <c r="L3647" t="s">
        <v>105</v>
      </c>
      <c r="M3647" t="s">
        <v>105</v>
      </c>
      <c r="N3647" t="s">
        <v>105</v>
      </c>
      <c r="O3647">
        <v>0</v>
      </c>
      <c r="P3647">
        <v>0</v>
      </c>
      <c r="Q3647">
        <v>0</v>
      </c>
      <c r="R3647">
        <v>0</v>
      </c>
      <c r="S3647">
        <v>0</v>
      </c>
      <c r="T3647">
        <v>0</v>
      </c>
      <c r="U3647">
        <v>0</v>
      </c>
      <c r="V3647">
        <v>0</v>
      </c>
      <c r="W3647">
        <v>0</v>
      </c>
      <c r="X3647">
        <v>0</v>
      </c>
      <c r="Y3647">
        <v>0</v>
      </c>
      <c r="Z3647" t="s">
        <v>101</v>
      </c>
      <c r="AA3647" t="s">
        <v>166</v>
      </c>
      <c r="AB3647" s="5" t="s">
        <v>111</v>
      </c>
      <c r="AC3647" t="s">
        <v>104</v>
      </c>
      <c r="AD3647" t="s">
        <v>105</v>
      </c>
      <c r="AE3647" t="s">
        <v>104</v>
      </c>
      <c r="AF3647" t="s">
        <v>104</v>
      </c>
      <c r="AG3647" t="s">
        <v>106</v>
      </c>
      <c r="AH3647" t="s">
        <v>106</v>
      </c>
      <c r="AI3647" t="s">
        <v>106</v>
      </c>
      <c r="AJ3647" t="s">
        <v>106</v>
      </c>
      <c r="AK3647" t="s">
        <v>106</v>
      </c>
      <c r="AL3647" t="s">
        <v>106</v>
      </c>
      <c r="AM3647" t="s">
        <v>104</v>
      </c>
      <c r="AN3647" t="s">
        <v>104</v>
      </c>
      <c r="AO3647" t="s">
        <v>104</v>
      </c>
      <c r="AP3647" t="s">
        <v>104</v>
      </c>
      <c r="AQ3647" t="s">
        <v>104</v>
      </c>
      <c r="AR3647" t="s">
        <v>104</v>
      </c>
      <c r="AS3647" t="s">
        <v>106</v>
      </c>
      <c r="AT3647" t="s">
        <v>112</v>
      </c>
      <c r="AU3647" t="s">
        <v>104</v>
      </c>
      <c r="AV3647" t="s">
        <v>104</v>
      </c>
      <c r="AW3647" t="s">
        <v>105</v>
      </c>
      <c r="AX3647" t="s">
        <v>105</v>
      </c>
      <c r="AY3647" t="s">
        <v>106</v>
      </c>
      <c r="AZ3647" s="3" t="s">
        <v>105</v>
      </c>
      <c r="BA3647">
        <v>0</v>
      </c>
      <c r="BB3647" t="e">
        <f>NA()</f>
        <v>#N/A</v>
      </c>
      <c r="BC3647" t="e">
        <f>NA()</f>
        <v>#N/A</v>
      </c>
      <c r="BD3647" t="e">
        <f>NA()</f>
        <v>#N/A</v>
      </c>
      <c r="BE3647" t="e">
        <f>NA()</f>
        <v>#N/A</v>
      </c>
      <c r="BF3647" t="e">
        <f>NA()</f>
        <v>#N/A</v>
      </c>
      <c r="BG3647" t="e">
        <f>NA()</f>
        <v>#N/A</v>
      </c>
      <c r="BH3647" t="e">
        <f>NA()</f>
        <v>#N/A</v>
      </c>
      <c r="BI3647" t="e">
        <f>NA()</f>
        <v>#N/A</v>
      </c>
      <c r="BJ3647" t="e">
        <f>NA()</f>
        <v>#N/A</v>
      </c>
      <c r="BK3647" t="e">
        <f>NA()</f>
        <v>#N/A</v>
      </c>
      <c r="BL3647" t="e">
        <f>NA()</f>
        <v>#N/A</v>
      </c>
      <c r="BM3647" t="e">
        <f>NA()</f>
        <v>#N/A</v>
      </c>
      <c r="BN3647" t="e">
        <f>NA()</f>
        <v>#N/A</v>
      </c>
      <c r="BO3647" t="e">
        <f>NA()</f>
        <v>#N/A</v>
      </c>
      <c r="BP3647" t="e">
        <f>NA()</f>
        <v>#N/A</v>
      </c>
      <c r="BQ3647" t="e">
        <f>NA()</f>
        <v>#N/A</v>
      </c>
      <c r="BR3647" t="e">
        <f>NA()</f>
        <v>#N/A</v>
      </c>
      <c r="BS3647" t="e">
        <f>NA()</f>
        <v>#N/A</v>
      </c>
      <c r="BT3647" t="e">
        <f>NA()</f>
        <v>#N/A</v>
      </c>
      <c r="BU3647" t="e">
        <f>NA()</f>
        <v>#N/A</v>
      </c>
      <c r="BV3647" t="e">
        <f>NA()</f>
        <v>#N/A</v>
      </c>
      <c r="BW3647" t="e">
        <f>NA()</f>
        <v>#N/A</v>
      </c>
      <c r="BX3647" t="e">
        <f>NA()</f>
        <v>#N/A</v>
      </c>
    </row>
    <row r="3648" spans="1:76" x14ac:dyDescent="0.3">
      <c r="A3648" s="1">
        <v>3646</v>
      </c>
      <c r="B3648">
        <v>2826</v>
      </c>
      <c r="C3648">
        <v>8751</v>
      </c>
      <c r="D3648" t="s">
        <v>126</v>
      </c>
      <c r="E3648" t="s">
        <v>116</v>
      </c>
      <c r="F3648">
        <v>2019</v>
      </c>
      <c r="G3648">
        <v>0</v>
      </c>
      <c r="H3648">
        <v>1</v>
      </c>
      <c r="I3648">
        <v>0</v>
      </c>
      <c r="J3648">
        <v>0</v>
      </c>
      <c r="K3648" t="s">
        <v>105</v>
      </c>
      <c r="L3648">
        <v>0</v>
      </c>
      <c r="M3648">
        <v>0</v>
      </c>
      <c r="N3648" t="s">
        <v>105</v>
      </c>
      <c r="O3648">
        <v>0</v>
      </c>
      <c r="P3648">
        <v>0</v>
      </c>
      <c r="Q3648">
        <v>0</v>
      </c>
      <c r="R3648">
        <v>0</v>
      </c>
      <c r="S3648">
        <v>0</v>
      </c>
      <c r="T3648">
        <v>0</v>
      </c>
      <c r="U3648">
        <v>1</v>
      </c>
      <c r="V3648">
        <v>0</v>
      </c>
      <c r="W3648">
        <v>1</v>
      </c>
      <c r="X3648">
        <v>1</v>
      </c>
      <c r="Y3648">
        <v>1</v>
      </c>
      <c r="Z3648" t="s">
        <v>119</v>
      </c>
      <c r="AA3648" t="s">
        <v>221</v>
      </c>
      <c r="AB3648" s="5" t="s">
        <v>216</v>
      </c>
      <c r="AC3648" t="s">
        <v>104</v>
      </c>
      <c r="AD3648" t="s">
        <v>104</v>
      </c>
      <c r="AE3648" t="s">
        <v>104</v>
      </c>
      <c r="AF3648" t="s">
        <v>104</v>
      </c>
      <c r="AG3648" t="s">
        <v>104</v>
      </c>
      <c r="AH3648" t="s">
        <v>104</v>
      </c>
      <c r="AI3648" t="s">
        <v>104</v>
      </c>
      <c r="AJ3648" t="s">
        <v>104</v>
      </c>
      <c r="AK3648" t="s">
        <v>104</v>
      </c>
      <c r="AL3648" t="s">
        <v>104</v>
      </c>
      <c r="AM3648" t="s">
        <v>105</v>
      </c>
      <c r="AN3648" t="s">
        <v>105</v>
      </c>
      <c r="AO3648" t="s">
        <v>105</v>
      </c>
      <c r="AP3648" t="s">
        <v>104</v>
      </c>
      <c r="AQ3648" t="s">
        <v>104</v>
      </c>
      <c r="AR3648" t="s">
        <v>104</v>
      </c>
      <c r="AS3648" t="s">
        <v>104</v>
      </c>
      <c r="AT3648" t="s">
        <v>104</v>
      </c>
      <c r="AU3648" t="s">
        <v>104</v>
      </c>
      <c r="AV3648" t="s">
        <v>104</v>
      </c>
      <c r="AW3648" t="s">
        <v>105</v>
      </c>
      <c r="AX3648" t="s">
        <v>104</v>
      </c>
      <c r="AY3648" t="s">
        <v>106</v>
      </c>
      <c r="AZ3648" s="3" t="s">
        <v>105</v>
      </c>
      <c r="BA3648">
        <v>5</v>
      </c>
      <c r="BB3648" t="e">
        <f>NA()</f>
        <v>#N/A</v>
      </c>
      <c r="BC3648" t="e">
        <f>NA()</f>
        <v>#N/A</v>
      </c>
      <c r="BD3648" t="e">
        <f>NA()</f>
        <v>#N/A</v>
      </c>
      <c r="BE3648" t="e">
        <f>NA()</f>
        <v>#N/A</v>
      </c>
      <c r="BF3648" t="e">
        <f>NA()</f>
        <v>#N/A</v>
      </c>
      <c r="BG3648" t="e">
        <f>NA()</f>
        <v>#N/A</v>
      </c>
      <c r="BH3648" t="e">
        <f>NA()</f>
        <v>#N/A</v>
      </c>
      <c r="BI3648" t="e">
        <f>NA()</f>
        <v>#N/A</v>
      </c>
      <c r="BJ3648" t="e">
        <f>NA()</f>
        <v>#N/A</v>
      </c>
      <c r="BK3648" t="e">
        <f>NA()</f>
        <v>#N/A</v>
      </c>
      <c r="BL3648" t="e">
        <f>NA()</f>
        <v>#N/A</v>
      </c>
      <c r="BM3648" t="e">
        <f>NA()</f>
        <v>#N/A</v>
      </c>
      <c r="BN3648" t="e">
        <f>NA()</f>
        <v>#N/A</v>
      </c>
      <c r="BO3648" t="e">
        <f>NA()</f>
        <v>#N/A</v>
      </c>
      <c r="BP3648" t="e">
        <f>NA()</f>
        <v>#N/A</v>
      </c>
      <c r="BQ3648" t="e">
        <f>NA()</f>
        <v>#N/A</v>
      </c>
      <c r="BR3648" t="e">
        <f>NA()</f>
        <v>#N/A</v>
      </c>
      <c r="BS3648" t="e">
        <f>NA()</f>
        <v>#N/A</v>
      </c>
      <c r="BT3648" t="e">
        <f>NA()</f>
        <v>#N/A</v>
      </c>
      <c r="BU3648" t="e">
        <f>NA()</f>
        <v>#N/A</v>
      </c>
      <c r="BV3648" t="e">
        <f>NA()</f>
        <v>#N/A</v>
      </c>
      <c r="BW3648" t="e">
        <f>NA()</f>
        <v>#N/A</v>
      </c>
      <c r="BX3648" t="e">
        <f>NA()</f>
        <v>#N/A</v>
      </c>
    </row>
    <row r="3649" spans="1:76" x14ac:dyDescent="0.3">
      <c r="A3649" s="1">
        <v>3647</v>
      </c>
      <c r="B3649">
        <v>2827</v>
      </c>
      <c r="C3649">
        <v>8752</v>
      </c>
      <c r="D3649" t="s">
        <v>140</v>
      </c>
      <c r="E3649" t="s">
        <v>100</v>
      </c>
      <c r="F3649">
        <v>2019</v>
      </c>
      <c r="G3649">
        <v>2</v>
      </c>
      <c r="H3649">
        <v>1</v>
      </c>
      <c r="I3649">
        <v>0</v>
      </c>
      <c r="J3649">
        <v>0</v>
      </c>
      <c r="K3649" t="s">
        <v>105</v>
      </c>
      <c r="L3649" t="s">
        <v>105</v>
      </c>
      <c r="M3649" t="s">
        <v>105</v>
      </c>
      <c r="N3649" t="s">
        <v>105</v>
      </c>
      <c r="O3649">
        <v>0</v>
      </c>
      <c r="P3649">
        <v>0</v>
      </c>
      <c r="Q3649">
        <v>1</v>
      </c>
      <c r="R3649">
        <v>0</v>
      </c>
      <c r="S3649">
        <v>0</v>
      </c>
      <c r="T3649">
        <v>0</v>
      </c>
      <c r="U3649">
        <v>0</v>
      </c>
      <c r="V3649">
        <v>0</v>
      </c>
      <c r="W3649">
        <v>0</v>
      </c>
      <c r="X3649">
        <v>0</v>
      </c>
      <c r="Y3649">
        <v>0</v>
      </c>
      <c r="Z3649" t="s">
        <v>101</v>
      </c>
      <c r="AA3649" t="s">
        <v>144</v>
      </c>
      <c r="AB3649" s="5" t="s">
        <v>111</v>
      </c>
      <c r="AC3649" t="s">
        <v>104</v>
      </c>
      <c r="AD3649" t="s">
        <v>104</v>
      </c>
      <c r="AE3649" t="s">
        <v>104</v>
      </c>
      <c r="AF3649" t="s">
        <v>104</v>
      </c>
      <c r="AG3649" t="s">
        <v>105</v>
      </c>
      <c r="AH3649" t="s">
        <v>104</v>
      </c>
      <c r="AI3649" t="s">
        <v>104</v>
      </c>
      <c r="AJ3649" t="s">
        <v>104</v>
      </c>
      <c r="AK3649" t="s">
        <v>106</v>
      </c>
      <c r="AL3649" t="s">
        <v>106</v>
      </c>
      <c r="AM3649" t="s">
        <v>104</v>
      </c>
      <c r="AN3649" t="s">
        <v>104</v>
      </c>
      <c r="AO3649" t="s">
        <v>104</v>
      </c>
      <c r="AP3649" t="s">
        <v>104</v>
      </c>
      <c r="AQ3649" t="s">
        <v>104</v>
      </c>
      <c r="AR3649" t="s">
        <v>104</v>
      </c>
      <c r="AS3649" t="s">
        <v>104</v>
      </c>
      <c r="AT3649" t="s">
        <v>104</v>
      </c>
      <c r="AU3649" t="s">
        <v>104</v>
      </c>
      <c r="AV3649" t="s">
        <v>104</v>
      </c>
      <c r="AW3649" t="s">
        <v>105</v>
      </c>
      <c r="AX3649" t="s">
        <v>105</v>
      </c>
      <c r="AY3649" t="s">
        <v>106</v>
      </c>
      <c r="AZ3649" s="3" t="s">
        <v>105</v>
      </c>
      <c r="BA3649">
        <v>0</v>
      </c>
      <c r="BB3649" t="e">
        <f>NA()</f>
        <v>#N/A</v>
      </c>
      <c r="BC3649" t="e">
        <f>NA()</f>
        <v>#N/A</v>
      </c>
      <c r="BD3649" t="e">
        <f>NA()</f>
        <v>#N/A</v>
      </c>
      <c r="BE3649" t="e">
        <f>NA()</f>
        <v>#N/A</v>
      </c>
      <c r="BF3649" t="e">
        <f>NA()</f>
        <v>#N/A</v>
      </c>
      <c r="BG3649" t="e">
        <f>NA()</f>
        <v>#N/A</v>
      </c>
      <c r="BH3649" t="e">
        <f>NA()</f>
        <v>#N/A</v>
      </c>
      <c r="BI3649" t="e">
        <f>NA()</f>
        <v>#N/A</v>
      </c>
      <c r="BJ3649" t="e">
        <f>NA()</f>
        <v>#N/A</v>
      </c>
      <c r="BK3649" t="e">
        <f>NA()</f>
        <v>#N/A</v>
      </c>
      <c r="BL3649" t="e">
        <f>NA()</f>
        <v>#N/A</v>
      </c>
      <c r="BM3649" t="e">
        <f>NA()</f>
        <v>#N/A</v>
      </c>
      <c r="BN3649" t="e">
        <f>NA()</f>
        <v>#N/A</v>
      </c>
      <c r="BO3649" t="e">
        <f>NA()</f>
        <v>#N/A</v>
      </c>
      <c r="BP3649" t="e">
        <f>NA()</f>
        <v>#N/A</v>
      </c>
      <c r="BQ3649" t="e">
        <f>NA()</f>
        <v>#N/A</v>
      </c>
      <c r="BR3649" t="e">
        <f>NA()</f>
        <v>#N/A</v>
      </c>
      <c r="BS3649" t="e">
        <f>NA()</f>
        <v>#N/A</v>
      </c>
      <c r="BT3649" t="e">
        <f>NA()</f>
        <v>#N/A</v>
      </c>
      <c r="BU3649" t="e">
        <f>NA()</f>
        <v>#N/A</v>
      </c>
      <c r="BV3649" t="e">
        <f>NA()</f>
        <v>#N/A</v>
      </c>
      <c r="BW3649" t="e">
        <f>NA()</f>
        <v>#N/A</v>
      </c>
      <c r="BX3649" t="e">
        <f>NA()</f>
        <v>#N/A</v>
      </c>
    </row>
    <row r="3650" spans="1:76" x14ac:dyDescent="0.3">
      <c r="A3650" s="1">
        <v>3648</v>
      </c>
      <c r="B3650">
        <v>2828</v>
      </c>
      <c r="C3650">
        <v>8754</v>
      </c>
      <c r="D3650" t="s">
        <v>163</v>
      </c>
      <c r="E3650" t="s">
        <v>116</v>
      </c>
      <c r="F3650">
        <v>2019</v>
      </c>
      <c r="G3650">
        <v>0</v>
      </c>
      <c r="H3650">
        <v>1</v>
      </c>
      <c r="I3650">
        <v>0</v>
      </c>
      <c r="J3650">
        <v>0</v>
      </c>
      <c r="K3650" t="s">
        <v>105</v>
      </c>
      <c r="L3650">
        <v>0</v>
      </c>
      <c r="M3650">
        <v>0</v>
      </c>
      <c r="N3650" t="s">
        <v>105</v>
      </c>
      <c r="O3650">
        <v>0</v>
      </c>
      <c r="P3650">
        <v>0</v>
      </c>
      <c r="Q3650">
        <v>0</v>
      </c>
      <c r="R3650">
        <v>0</v>
      </c>
      <c r="S3650">
        <v>0</v>
      </c>
      <c r="T3650">
        <v>0</v>
      </c>
      <c r="U3650">
        <v>0</v>
      </c>
      <c r="V3650">
        <v>0</v>
      </c>
      <c r="W3650">
        <v>0</v>
      </c>
      <c r="X3650">
        <v>0</v>
      </c>
      <c r="Y3650">
        <v>0</v>
      </c>
      <c r="Z3650" t="s">
        <v>101</v>
      </c>
      <c r="AA3650" t="s">
        <v>110</v>
      </c>
      <c r="AB3650" s="5" t="s">
        <v>111</v>
      </c>
      <c r="AC3650" t="s">
        <v>104</v>
      </c>
      <c r="AD3650" t="s">
        <v>105</v>
      </c>
      <c r="AE3650" t="s">
        <v>104</v>
      </c>
      <c r="AF3650" t="s">
        <v>104</v>
      </c>
      <c r="AG3650" t="s">
        <v>106</v>
      </c>
      <c r="AH3650" t="s">
        <v>106</v>
      </c>
      <c r="AI3650" t="s">
        <v>106</v>
      </c>
      <c r="AJ3650" t="s">
        <v>106</v>
      </c>
      <c r="AK3650" t="s">
        <v>106</v>
      </c>
      <c r="AL3650" t="s">
        <v>106</v>
      </c>
      <c r="AM3650" t="s">
        <v>106</v>
      </c>
      <c r="AN3650" t="s">
        <v>106</v>
      </c>
      <c r="AO3650" t="s">
        <v>106</v>
      </c>
      <c r="AP3650" t="s">
        <v>104</v>
      </c>
      <c r="AQ3650" t="s">
        <v>104</v>
      </c>
      <c r="AR3650" t="s">
        <v>104</v>
      </c>
      <c r="AS3650" t="s">
        <v>105</v>
      </c>
      <c r="AT3650" t="s">
        <v>106</v>
      </c>
      <c r="AU3650" t="s">
        <v>106</v>
      </c>
      <c r="AV3650" t="s">
        <v>104</v>
      </c>
      <c r="AW3650" t="s">
        <v>105</v>
      </c>
      <c r="AX3650" t="s">
        <v>105</v>
      </c>
      <c r="AY3650" t="s">
        <v>106</v>
      </c>
      <c r="AZ3650" s="3" t="s">
        <v>105</v>
      </c>
      <c r="BA3650">
        <v>0</v>
      </c>
      <c r="BB3650" t="e">
        <f>NA()</f>
        <v>#N/A</v>
      </c>
      <c r="BC3650" t="e">
        <f>NA()</f>
        <v>#N/A</v>
      </c>
      <c r="BD3650" t="e">
        <f>NA()</f>
        <v>#N/A</v>
      </c>
      <c r="BE3650" t="e">
        <f>NA()</f>
        <v>#N/A</v>
      </c>
      <c r="BF3650" t="e">
        <f>NA()</f>
        <v>#N/A</v>
      </c>
      <c r="BG3650" t="e">
        <f>NA()</f>
        <v>#N/A</v>
      </c>
      <c r="BH3650" t="e">
        <f>NA()</f>
        <v>#N/A</v>
      </c>
      <c r="BI3650" t="e">
        <f>NA()</f>
        <v>#N/A</v>
      </c>
      <c r="BJ3650" t="e">
        <f>NA()</f>
        <v>#N/A</v>
      </c>
      <c r="BK3650" t="e">
        <f>NA()</f>
        <v>#N/A</v>
      </c>
      <c r="BL3650" t="e">
        <f>NA()</f>
        <v>#N/A</v>
      </c>
      <c r="BM3650" t="e">
        <f>NA()</f>
        <v>#N/A</v>
      </c>
      <c r="BN3650" t="e">
        <f>NA()</f>
        <v>#N/A</v>
      </c>
      <c r="BO3650" t="e">
        <f>NA()</f>
        <v>#N/A</v>
      </c>
      <c r="BP3650" t="e">
        <f>NA()</f>
        <v>#N/A</v>
      </c>
      <c r="BQ3650" t="e">
        <f>NA()</f>
        <v>#N/A</v>
      </c>
      <c r="BR3650" t="e">
        <f>NA()</f>
        <v>#N/A</v>
      </c>
      <c r="BS3650" t="e">
        <f>NA()</f>
        <v>#N/A</v>
      </c>
      <c r="BT3650" t="e">
        <f>NA()</f>
        <v>#N/A</v>
      </c>
      <c r="BU3650" t="e">
        <f>NA()</f>
        <v>#N/A</v>
      </c>
      <c r="BV3650" t="e">
        <f>NA()</f>
        <v>#N/A</v>
      </c>
      <c r="BW3650" t="e">
        <f>NA()</f>
        <v>#N/A</v>
      </c>
      <c r="BX3650" t="e">
        <f>NA()</f>
        <v>#N/A</v>
      </c>
    </row>
    <row r="3651" spans="1:76" x14ac:dyDescent="0.3">
      <c r="A3651" s="1">
        <v>3649</v>
      </c>
      <c r="B3651">
        <v>2829</v>
      </c>
      <c r="C3651">
        <v>8759</v>
      </c>
      <c r="D3651" t="s">
        <v>126</v>
      </c>
      <c r="E3651" t="s">
        <v>116</v>
      </c>
      <c r="F3651">
        <v>2020</v>
      </c>
      <c r="G3651">
        <v>0</v>
      </c>
      <c r="H3651">
        <v>1</v>
      </c>
      <c r="I3651" t="s">
        <v>105</v>
      </c>
      <c r="J3651" t="s">
        <v>105</v>
      </c>
      <c r="K3651" t="s">
        <v>105</v>
      </c>
      <c r="L3651" t="s">
        <v>105</v>
      </c>
      <c r="M3651" t="s">
        <v>105</v>
      </c>
      <c r="N3651" t="s">
        <v>105</v>
      </c>
      <c r="O3651">
        <v>0</v>
      </c>
      <c r="P3651">
        <v>0</v>
      </c>
      <c r="Q3651">
        <v>0</v>
      </c>
      <c r="R3651">
        <v>0</v>
      </c>
      <c r="S3651">
        <v>0</v>
      </c>
      <c r="T3651">
        <v>0</v>
      </c>
      <c r="U3651">
        <v>0</v>
      </c>
      <c r="V3651">
        <v>0</v>
      </c>
      <c r="W3651">
        <v>0</v>
      </c>
      <c r="X3651">
        <v>0</v>
      </c>
      <c r="Y3651">
        <v>0</v>
      </c>
      <c r="Z3651" t="s">
        <v>101</v>
      </c>
      <c r="AA3651" t="s">
        <v>110</v>
      </c>
      <c r="AB3651" s="5" t="s">
        <v>111</v>
      </c>
      <c r="AC3651" t="s">
        <v>104</v>
      </c>
      <c r="AD3651" t="s">
        <v>106</v>
      </c>
      <c r="AE3651" t="s">
        <v>106</v>
      </c>
      <c r="AF3651" t="s">
        <v>104</v>
      </c>
      <c r="AG3651" t="s">
        <v>106</v>
      </c>
      <c r="AH3651" t="s">
        <v>106</v>
      </c>
      <c r="AI3651" t="s">
        <v>106</v>
      </c>
      <c r="AJ3651" t="s">
        <v>106</v>
      </c>
      <c r="AK3651" t="s">
        <v>106</v>
      </c>
      <c r="AL3651" t="s">
        <v>106</v>
      </c>
      <c r="AM3651" t="s">
        <v>106</v>
      </c>
      <c r="AN3651" t="s">
        <v>106</v>
      </c>
      <c r="AO3651" t="s">
        <v>106</v>
      </c>
      <c r="AP3651" t="s">
        <v>104</v>
      </c>
      <c r="AQ3651" t="s">
        <v>104</v>
      </c>
      <c r="AR3651" t="s">
        <v>104</v>
      </c>
      <c r="AS3651" t="s">
        <v>105</v>
      </c>
      <c r="AT3651" t="s">
        <v>106</v>
      </c>
      <c r="AU3651" t="s">
        <v>106</v>
      </c>
      <c r="AV3651" t="s">
        <v>104</v>
      </c>
      <c r="AW3651" t="s">
        <v>105</v>
      </c>
      <c r="AX3651" t="s">
        <v>105</v>
      </c>
      <c r="AY3651" t="s">
        <v>106</v>
      </c>
      <c r="AZ3651" s="3" t="s">
        <v>105</v>
      </c>
      <c r="BA3651">
        <v>0</v>
      </c>
      <c r="BB3651" t="e">
        <f>NA()</f>
        <v>#N/A</v>
      </c>
      <c r="BC3651" t="e">
        <f>NA()</f>
        <v>#N/A</v>
      </c>
      <c r="BD3651" t="e">
        <f>NA()</f>
        <v>#N/A</v>
      </c>
      <c r="BE3651" t="e">
        <f>NA()</f>
        <v>#N/A</v>
      </c>
      <c r="BF3651" t="e">
        <f>NA()</f>
        <v>#N/A</v>
      </c>
      <c r="BG3651" t="e">
        <f>NA()</f>
        <v>#N/A</v>
      </c>
      <c r="BH3651" t="e">
        <f>NA()</f>
        <v>#N/A</v>
      </c>
      <c r="BI3651" t="e">
        <f>NA()</f>
        <v>#N/A</v>
      </c>
      <c r="BJ3651" t="e">
        <f>NA()</f>
        <v>#N/A</v>
      </c>
      <c r="BK3651" t="e">
        <f>NA()</f>
        <v>#N/A</v>
      </c>
      <c r="BL3651" t="e">
        <f>NA()</f>
        <v>#N/A</v>
      </c>
      <c r="BM3651" t="e">
        <f>NA()</f>
        <v>#N/A</v>
      </c>
      <c r="BN3651" t="e">
        <f>NA()</f>
        <v>#N/A</v>
      </c>
      <c r="BO3651" t="e">
        <f>NA()</f>
        <v>#N/A</v>
      </c>
      <c r="BP3651" t="e">
        <f>NA()</f>
        <v>#N/A</v>
      </c>
      <c r="BQ3651" t="e">
        <f>NA()</f>
        <v>#N/A</v>
      </c>
      <c r="BR3651" t="e">
        <f>NA()</f>
        <v>#N/A</v>
      </c>
      <c r="BS3651" t="e">
        <f>NA()</f>
        <v>#N/A</v>
      </c>
      <c r="BT3651" t="e">
        <f>NA()</f>
        <v>#N/A</v>
      </c>
      <c r="BU3651" t="e">
        <f>NA()</f>
        <v>#N/A</v>
      </c>
      <c r="BV3651" t="e">
        <f>NA()</f>
        <v>#N/A</v>
      </c>
      <c r="BW3651" t="e">
        <f>NA()</f>
        <v>#N/A</v>
      </c>
      <c r="BX3651" t="e">
        <f>NA()</f>
        <v>#N/A</v>
      </c>
    </row>
    <row r="3652" spans="1:76" x14ac:dyDescent="0.3">
      <c r="A3652" s="1">
        <v>3650</v>
      </c>
      <c r="B3652">
        <v>2830</v>
      </c>
      <c r="C3652">
        <v>8760</v>
      </c>
      <c r="D3652" t="s">
        <v>140</v>
      </c>
      <c r="E3652" t="s">
        <v>100</v>
      </c>
      <c r="F3652">
        <v>2020</v>
      </c>
      <c r="G3652">
        <v>0</v>
      </c>
      <c r="H3652">
        <v>1</v>
      </c>
      <c r="I3652" t="s">
        <v>105</v>
      </c>
      <c r="J3652" t="s">
        <v>105</v>
      </c>
      <c r="K3652" t="s">
        <v>105</v>
      </c>
      <c r="L3652" t="s">
        <v>105</v>
      </c>
      <c r="M3652" t="s">
        <v>105</v>
      </c>
      <c r="N3652" t="s">
        <v>105</v>
      </c>
      <c r="O3652">
        <v>0</v>
      </c>
      <c r="P3652">
        <v>0</v>
      </c>
      <c r="Q3652">
        <v>0</v>
      </c>
      <c r="R3652">
        <v>0</v>
      </c>
      <c r="S3652">
        <v>0</v>
      </c>
      <c r="T3652">
        <v>0</v>
      </c>
      <c r="U3652">
        <v>0</v>
      </c>
      <c r="V3652">
        <v>0</v>
      </c>
      <c r="W3652">
        <v>0</v>
      </c>
      <c r="X3652">
        <v>0</v>
      </c>
      <c r="Y3652">
        <v>0</v>
      </c>
      <c r="Z3652" t="s">
        <v>119</v>
      </c>
      <c r="AA3652" t="s">
        <v>141</v>
      </c>
      <c r="AB3652" s="5" t="s">
        <v>111</v>
      </c>
      <c r="AC3652" t="s">
        <v>104</v>
      </c>
      <c r="AD3652" t="s">
        <v>106</v>
      </c>
      <c r="AE3652" t="s">
        <v>106</v>
      </c>
      <c r="AF3652" t="s">
        <v>104</v>
      </c>
      <c r="AG3652" t="s">
        <v>106</v>
      </c>
      <c r="AH3652" t="s">
        <v>106</v>
      </c>
      <c r="AI3652" t="s">
        <v>106</v>
      </c>
      <c r="AJ3652" t="s">
        <v>106</v>
      </c>
      <c r="AK3652" t="s">
        <v>106</v>
      </c>
      <c r="AL3652" t="s">
        <v>106</v>
      </c>
      <c r="AM3652" t="s">
        <v>112</v>
      </c>
      <c r="AN3652" t="s">
        <v>105</v>
      </c>
      <c r="AO3652" t="s">
        <v>105</v>
      </c>
      <c r="AP3652" t="s">
        <v>104</v>
      </c>
      <c r="AQ3652" t="s">
        <v>104</v>
      </c>
      <c r="AR3652" t="s">
        <v>104</v>
      </c>
      <c r="AS3652" t="s">
        <v>105</v>
      </c>
      <c r="AT3652" t="s">
        <v>106</v>
      </c>
      <c r="AU3652" t="s">
        <v>106</v>
      </c>
      <c r="AV3652" t="s">
        <v>104</v>
      </c>
      <c r="AW3652" t="s">
        <v>105</v>
      </c>
      <c r="AX3652" t="s">
        <v>105</v>
      </c>
      <c r="AY3652" t="s">
        <v>104</v>
      </c>
      <c r="AZ3652" s="3" t="s">
        <v>105</v>
      </c>
      <c r="BA3652">
        <v>0</v>
      </c>
      <c r="BB3652" t="e">
        <f>NA()</f>
        <v>#N/A</v>
      </c>
      <c r="BC3652" t="e">
        <f>NA()</f>
        <v>#N/A</v>
      </c>
      <c r="BD3652" t="e">
        <f>NA()</f>
        <v>#N/A</v>
      </c>
      <c r="BE3652" t="e">
        <f>NA()</f>
        <v>#N/A</v>
      </c>
      <c r="BF3652" t="e">
        <f>NA()</f>
        <v>#N/A</v>
      </c>
      <c r="BG3652" t="e">
        <f>NA()</f>
        <v>#N/A</v>
      </c>
      <c r="BH3652" t="e">
        <f>NA()</f>
        <v>#N/A</v>
      </c>
      <c r="BI3652" t="e">
        <f>NA()</f>
        <v>#N/A</v>
      </c>
      <c r="BJ3652" t="e">
        <f>NA()</f>
        <v>#N/A</v>
      </c>
      <c r="BK3652" t="e">
        <f>NA()</f>
        <v>#N/A</v>
      </c>
      <c r="BL3652" t="e">
        <f>NA()</f>
        <v>#N/A</v>
      </c>
      <c r="BM3652" t="e">
        <f>NA()</f>
        <v>#N/A</v>
      </c>
      <c r="BN3652" t="e">
        <f>NA()</f>
        <v>#N/A</v>
      </c>
      <c r="BO3652" t="e">
        <f>NA()</f>
        <v>#N/A</v>
      </c>
      <c r="BP3652" t="e">
        <f>NA()</f>
        <v>#N/A</v>
      </c>
      <c r="BQ3652" t="e">
        <f>NA()</f>
        <v>#N/A</v>
      </c>
      <c r="BR3652" t="e">
        <f>NA()</f>
        <v>#N/A</v>
      </c>
      <c r="BS3652" t="e">
        <f>NA()</f>
        <v>#N/A</v>
      </c>
      <c r="BT3652" t="e">
        <f>NA()</f>
        <v>#N/A</v>
      </c>
      <c r="BU3652" t="e">
        <f>NA()</f>
        <v>#N/A</v>
      </c>
      <c r="BV3652" t="e">
        <f>NA()</f>
        <v>#N/A</v>
      </c>
      <c r="BW3652" t="e">
        <f>NA()</f>
        <v>#N/A</v>
      </c>
      <c r="BX3652" t="e">
        <f>NA()</f>
        <v>#N/A</v>
      </c>
    </row>
    <row r="3653" spans="1:76" x14ac:dyDescent="0.3">
      <c r="A3653" s="1">
        <v>3651</v>
      </c>
      <c r="B3653">
        <v>2831</v>
      </c>
      <c r="C3653">
        <v>8761</v>
      </c>
      <c r="D3653" t="s">
        <v>153</v>
      </c>
      <c r="E3653" t="s">
        <v>116</v>
      </c>
      <c r="F3653">
        <v>2020</v>
      </c>
      <c r="G3653">
        <v>0</v>
      </c>
      <c r="H3653">
        <v>1</v>
      </c>
      <c r="I3653" t="s">
        <v>105</v>
      </c>
      <c r="J3653" t="s">
        <v>105</v>
      </c>
      <c r="K3653" t="s">
        <v>105</v>
      </c>
      <c r="L3653" t="s">
        <v>105</v>
      </c>
      <c r="M3653" t="s">
        <v>105</v>
      </c>
      <c r="N3653" t="s">
        <v>105</v>
      </c>
      <c r="O3653">
        <v>0</v>
      </c>
      <c r="P3653">
        <v>0</v>
      </c>
      <c r="Q3653">
        <v>0</v>
      </c>
      <c r="R3653">
        <v>0</v>
      </c>
      <c r="S3653">
        <v>0</v>
      </c>
      <c r="T3653">
        <v>0</v>
      </c>
      <c r="U3653">
        <v>0</v>
      </c>
      <c r="V3653">
        <v>0</v>
      </c>
      <c r="W3653">
        <v>0</v>
      </c>
      <c r="X3653">
        <v>0</v>
      </c>
      <c r="Y3653">
        <v>0</v>
      </c>
      <c r="Z3653" t="s">
        <v>101</v>
      </c>
      <c r="AA3653" t="s">
        <v>110</v>
      </c>
      <c r="AB3653" s="5" t="s">
        <v>111</v>
      </c>
      <c r="AC3653" t="s">
        <v>104</v>
      </c>
      <c r="AD3653" t="s">
        <v>105</v>
      </c>
      <c r="AE3653" t="s">
        <v>104</v>
      </c>
      <c r="AF3653" t="s">
        <v>104</v>
      </c>
      <c r="AG3653" t="s">
        <v>106</v>
      </c>
      <c r="AH3653" t="s">
        <v>106</v>
      </c>
      <c r="AI3653" t="s">
        <v>106</v>
      </c>
      <c r="AJ3653" t="s">
        <v>106</v>
      </c>
      <c r="AK3653" t="s">
        <v>106</v>
      </c>
      <c r="AL3653" t="s">
        <v>106</v>
      </c>
      <c r="AM3653" t="s">
        <v>106</v>
      </c>
      <c r="AN3653" t="s">
        <v>106</v>
      </c>
      <c r="AO3653" t="s">
        <v>106</v>
      </c>
      <c r="AP3653" t="s">
        <v>104</v>
      </c>
      <c r="AQ3653" t="s">
        <v>104</v>
      </c>
      <c r="AR3653" t="s">
        <v>104</v>
      </c>
      <c r="AS3653" t="s">
        <v>105</v>
      </c>
      <c r="AT3653" t="s">
        <v>106</v>
      </c>
      <c r="AU3653" t="s">
        <v>106</v>
      </c>
      <c r="AV3653" t="s">
        <v>104</v>
      </c>
      <c r="AW3653" t="s">
        <v>105</v>
      </c>
      <c r="AX3653" t="s">
        <v>105</v>
      </c>
      <c r="AY3653" t="s">
        <v>104</v>
      </c>
      <c r="AZ3653" s="3" t="s">
        <v>105</v>
      </c>
      <c r="BA3653">
        <v>0</v>
      </c>
      <c r="BB3653" t="e">
        <f>NA()</f>
        <v>#N/A</v>
      </c>
      <c r="BC3653" t="e">
        <f>NA()</f>
        <v>#N/A</v>
      </c>
      <c r="BD3653" t="e">
        <f>NA()</f>
        <v>#N/A</v>
      </c>
      <c r="BE3653" t="e">
        <f>NA()</f>
        <v>#N/A</v>
      </c>
      <c r="BF3653" t="e">
        <f>NA()</f>
        <v>#N/A</v>
      </c>
      <c r="BG3653" t="e">
        <f>NA()</f>
        <v>#N/A</v>
      </c>
      <c r="BH3653" t="e">
        <f>NA()</f>
        <v>#N/A</v>
      </c>
      <c r="BI3653" t="e">
        <f>NA()</f>
        <v>#N/A</v>
      </c>
      <c r="BJ3653" t="e">
        <f>NA()</f>
        <v>#N/A</v>
      </c>
      <c r="BK3653" t="e">
        <f>NA()</f>
        <v>#N/A</v>
      </c>
      <c r="BL3653" t="e">
        <f>NA()</f>
        <v>#N/A</v>
      </c>
      <c r="BM3653" t="e">
        <f>NA()</f>
        <v>#N/A</v>
      </c>
      <c r="BN3653" t="e">
        <f>NA()</f>
        <v>#N/A</v>
      </c>
      <c r="BO3653" t="e">
        <f>NA()</f>
        <v>#N/A</v>
      </c>
      <c r="BP3653" t="e">
        <f>NA()</f>
        <v>#N/A</v>
      </c>
      <c r="BQ3653" t="e">
        <f>NA()</f>
        <v>#N/A</v>
      </c>
      <c r="BR3653" t="e">
        <f>NA()</f>
        <v>#N/A</v>
      </c>
      <c r="BS3653" t="e">
        <f>NA()</f>
        <v>#N/A</v>
      </c>
      <c r="BT3653" t="e">
        <f>NA()</f>
        <v>#N/A</v>
      </c>
      <c r="BU3653" t="e">
        <f>NA()</f>
        <v>#N/A</v>
      </c>
      <c r="BV3653" t="e">
        <f>NA()</f>
        <v>#N/A</v>
      </c>
      <c r="BW3653" t="e">
        <f>NA()</f>
        <v>#N/A</v>
      </c>
      <c r="BX3653" t="e">
        <f>NA()</f>
        <v>#N/A</v>
      </c>
    </row>
    <row r="3654" spans="1:76" x14ac:dyDescent="0.3">
      <c r="A3654" s="1">
        <v>3652</v>
      </c>
      <c r="B3654">
        <v>2831</v>
      </c>
      <c r="C3654">
        <v>8761</v>
      </c>
      <c r="D3654" t="s">
        <v>153</v>
      </c>
      <c r="E3654" t="s">
        <v>116</v>
      </c>
      <c r="F3654">
        <v>2020</v>
      </c>
      <c r="G3654">
        <v>0</v>
      </c>
      <c r="H3654">
        <v>1</v>
      </c>
      <c r="I3654" t="s">
        <v>105</v>
      </c>
      <c r="J3654" t="s">
        <v>105</v>
      </c>
      <c r="K3654" t="s">
        <v>105</v>
      </c>
      <c r="L3654" t="s">
        <v>105</v>
      </c>
      <c r="M3654" t="s">
        <v>105</v>
      </c>
      <c r="N3654" t="s">
        <v>105</v>
      </c>
      <c r="O3654">
        <v>0</v>
      </c>
      <c r="P3654">
        <v>0</v>
      </c>
      <c r="Q3654">
        <v>0</v>
      </c>
      <c r="R3654">
        <v>0</v>
      </c>
      <c r="S3654">
        <v>0</v>
      </c>
      <c r="T3654">
        <v>0</v>
      </c>
      <c r="U3654">
        <v>0</v>
      </c>
      <c r="V3654">
        <v>0</v>
      </c>
      <c r="W3654">
        <v>0</v>
      </c>
      <c r="X3654">
        <v>0</v>
      </c>
      <c r="Y3654">
        <v>0</v>
      </c>
      <c r="Z3654" t="s">
        <v>119</v>
      </c>
      <c r="AA3654" t="s">
        <v>141</v>
      </c>
      <c r="AB3654" s="5" t="s">
        <v>111</v>
      </c>
      <c r="AC3654" t="s">
        <v>104</v>
      </c>
      <c r="AD3654" t="s">
        <v>105</v>
      </c>
      <c r="AE3654" t="s">
        <v>104</v>
      </c>
      <c r="AF3654" t="s">
        <v>104</v>
      </c>
      <c r="AG3654" t="s">
        <v>106</v>
      </c>
      <c r="AH3654" t="s">
        <v>106</v>
      </c>
      <c r="AI3654" t="s">
        <v>106</v>
      </c>
      <c r="AJ3654" t="s">
        <v>106</v>
      </c>
      <c r="AK3654" t="s">
        <v>106</v>
      </c>
      <c r="AL3654" t="s">
        <v>106</v>
      </c>
      <c r="AM3654" t="s">
        <v>106</v>
      </c>
      <c r="AN3654" t="s">
        <v>106</v>
      </c>
      <c r="AO3654" t="s">
        <v>106</v>
      </c>
      <c r="AP3654" t="s">
        <v>104</v>
      </c>
      <c r="AQ3654" t="s">
        <v>104</v>
      </c>
      <c r="AR3654" t="s">
        <v>104</v>
      </c>
      <c r="AS3654" t="s">
        <v>105</v>
      </c>
      <c r="AT3654" t="s">
        <v>106</v>
      </c>
      <c r="AU3654" t="s">
        <v>106</v>
      </c>
      <c r="AV3654" t="s">
        <v>104</v>
      </c>
      <c r="AW3654" t="s">
        <v>105</v>
      </c>
      <c r="AX3654" t="s">
        <v>105</v>
      </c>
      <c r="AY3654" t="s">
        <v>104</v>
      </c>
      <c r="AZ3654" s="3" t="s">
        <v>105</v>
      </c>
      <c r="BA3654">
        <v>0</v>
      </c>
      <c r="BB3654" t="e">
        <f>NA()</f>
        <v>#N/A</v>
      </c>
      <c r="BC3654" t="e">
        <f>NA()</f>
        <v>#N/A</v>
      </c>
      <c r="BD3654" t="e">
        <f>NA()</f>
        <v>#N/A</v>
      </c>
      <c r="BE3654" t="e">
        <f>NA()</f>
        <v>#N/A</v>
      </c>
      <c r="BF3654" t="e">
        <f>NA()</f>
        <v>#N/A</v>
      </c>
      <c r="BG3654" t="e">
        <f>NA()</f>
        <v>#N/A</v>
      </c>
      <c r="BH3654" t="e">
        <f>NA()</f>
        <v>#N/A</v>
      </c>
      <c r="BI3654" t="e">
        <f>NA()</f>
        <v>#N/A</v>
      </c>
      <c r="BJ3654" t="e">
        <f>NA()</f>
        <v>#N/A</v>
      </c>
      <c r="BK3654" t="e">
        <f>NA()</f>
        <v>#N/A</v>
      </c>
      <c r="BL3654" t="e">
        <f>NA()</f>
        <v>#N/A</v>
      </c>
      <c r="BM3654" t="e">
        <f>NA()</f>
        <v>#N/A</v>
      </c>
      <c r="BN3654" t="e">
        <f>NA()</f>
        <v>#N/A</v>
      </c>
      <c r="BO3654" t="e">
        <f>NA()</f>
        <v>#N/A</v>
      </c>
      <c r="BP3654" t="e">
        <f>NA()</f>
        <v>#N/A</v>
      </c>
      <c r="BQ3654" t="e">
        <f>NA()</f>
        <v>#N/A</v>
      </c>
      <c r="BR3654" t="e">
        <f>NA()</f>
        <v>#N/A</v>
      </c>
      <c r="BS3654" t="e">
        <f>NA()</f>
        <v>#N/A</v>
      </c>
      <c r="BT3654" t="e">
        <f>NA()</f>
        <v>#N/A</v>
      </c>
      <c r="BU3654" t="e">
        <f>NA()</f>
        <v>#N/A</v>
      </c>
      <c r="BV3654" t="e">
        <f>NA()</f>
        <v>#N/A</v>
      </c>
      <c r="BW3654" t="e">
        <f>NA()</f>
        <v>#N/A</v>
      </c>
      <c r="BX3654" t="e">
        <f>NA()</f>
        <v>#N/A</v>
      </c>
    </row>
    <row r="3655" spans="1:76" x14ac:dyDescent="0.3">
      <c r="A3655" s="1">
        <v>3653</v>
      </c>
      <c r="B3655">
        <v>2832</v>
      </c>
      <c r="C3655">
        <v>8762</v>
      </c>
      <c r="D3655" t="s">
        <v>109</v>
      </c>
      <c r="E3655" t="s">
        <v>116</v>
      </c>
      <c r="F3655">
        <v>2020</v>
      </c>
      <c r="G3655">
        <v>0</v>
      </c>
      <c r="H3655">
        <v>1</v>
      </c>
      <c r="I3655" t="s">
        <v>105</v>
      </c>
      <c r="J3655" t="s">
        <v>105</v>
      </c>
      <c r="K3655" t="s">
        <v>105</v>
      </c>
      <c r="L3655" t="s">
        <v>105</v>
      </c>
      <c r="M3655" t="s">
        <v>105</v>
      </c>
      <c r="N3655" t="s">
        <v>105</v>
      </c>
      <c r="O3655">
        <v>0</v>
      </c>
      <c r="P3655">
        <v>0</v>
      </c>
      <c r="Q3655">
        <v>0</v>
      </c>
      <c r="R3655">
        <v>0</v>
      </c>
      <c r="S3655">
        <v>0</v>
      </c>
      <c r="T3655">
        <v>0</v>
      </c>
      <c r="U3655">
        <v>0</v>
      </c>
      <c r="V3655">
        <v>0</v>
      </c>
      <c r="W3655">
        <v>0</v>
      </c>
      <c r="X3655">
        <v>0</v>
      </c>
      <c r="Y3655">
        <v>0</v>
      </c>
      <c r="Z3655" t="s">
        <v>101</v>
      </c>
      <c r="AA3655" t="s">
        <v>121</v>
      </c>
      <c r="AB3655" s="5" t="s">
        <v>114</v>
      </c>
      <c r="AC3655" t="s">
        <v>104</v>
      </c>
      <c r="AD3655" t="s">
        <v>105</v>
      </c>
      <c r="AE3655" t="s">
        <v>104</v>
      </c>
      <c r="AF3655" t="s">
        <v>104</v>
      </c>
      <c r="AG3655" t="s">
        <v>106</v>
      </c>
      <c r="AH3655" t="s">
        <v>106</v>
      </c>
      <c r="AI3655" t="s">
        <v>106</v>
      </c>
      <c r="AJ3655" t="s">
        <v>106</v>
      </c>
      <c r="AK3655" t="s">
        <v>106</v>
      </c>
      <c r="AL3655" t="s">
        <v>106</v>
      </c>
      <c r="AM3655" t="s">
        <v>106</v>
      </c>
      <c r="AN3655" t="s">
        <v>106</v>
      </c>
      <c r="AO3655" t="s">
        <v>106</v>
      </c>
      <c r="AP3655" t="s">
        <v>104</v>
      </c>
      <c r="AQ3655" t="s">
        <v>104</v>
      </c>
      <c r="AR3655" t="s">
        <v>104</v>
      </c>
      <c r="AS3655" t="s">
        <v>105</v>
      </c>
      <c r="AT3655" t="s">
        <v>106</v>
      </c>
      <c r="AU3655" t="s">
        <v>106</v>
      </c>
      <c r="AV3655" t="s">
        <v>104</v>
      </c>
      <c r="AW3655" t="s">
        <v>105</v>
      </c>
      <c r="AX3655" t="s">
        <v>104</v>
      </c>
      <c r="AY3655" t="s">
        <v>106</v>
      </c>
      <c r="AZ3655" s="3" t="s">
        <v>105</v>
      </c>
      <c r="BA3655">
        <v>1</v>
      </c>
      <c r="BB3655" t="e">
        <f>NA()</f>
        <v>#N/A</v>
      </c>
      <c r="BC3655" t="e">
        <f>NA()</f>
        <v>#N/A</v>
      </c>
      <c r="BD3655" t="e">
        <f>NA()</f>
        <v>#N/A</v>
      </c>
      <c r="BE3655" t="e">
        <f>NA()</f>
        <v>#N/A</v>
      </c>
      <c r="BF3655" t="e">
        <f>NA()</f>
        <v>#N/A</v>
      </c>
      <c r="BG3655" t="e">
        <f>NA()</f>
        <v>#N/A</v>
      </c>
      <c r="BH3655" t="e">
        <f>NA()</f>
        <v>#N/A</v>
      </c>
      <c r="BI3655" t="e">
        <f>NA()</f>
        <v>#N/A</v>
      </c>
      <c r="BJ3655" t="e">
        <f>NA()</f>
        <v>#N/A</v>
      </c>
      <c r="BK3655" t="e">
        <f>NA()</f>
        <v>#N/A</v>
      </c>
      <c r="BL3655" t="e">
        <f>NA()</f>
        <v>#N/A</v>
      </c>
      <c r="BM3655" t="e">
        <f>NA()</f>
        <v>#N/A</v>
      </c>
      <c r="BN3655" t="e">
        <f>NA()</f>
        <v>#N/A</v>
      </c>
      <c r="BO3655" t="e">
        <f>NA()</f>
        <v>#N/A</v>
      </c>
      <c r="BP3655" t="e">
        <f>NA()</f>
        <v>#N/A</v>
      </c>
      <c r="BQ3655" t="e">
        <f>NA()</f>
        <v>#N/A</v>
      </c>
      <c r="BR3655" t="e">
        <f>NA()</f>
        <v>#N/A</v>
      </c>
      <c r="BS3655" t="e">
        <f>NA()</f>
        <v>#N/A</v>
      </c>
      <c r="BT3655" t="e">
        <f>NA()</f>
        <v>#N/A</v>
      </c>
      <c r="BU3655" t="e">
        <f>NA()</f>
        <v>#N/A</v>
      </c>
      <c r="BV3655" t="e">
        <f>NA()</f>
        <v>#N/A</v>
      </c>
      <c r="BW3655" t="e">
        <f>NA()</f>
        <v>#N/A</v>
      </c>
      <c r="BX3655" t="e">
        <f>NA()</f>
        <v>#N/A</v>
      </c>
    </row>
    <row r="3656" spans="1:76" x14ac:dyDescent="0.3">
      <c r="A3656" s="1">
        <v>3654</v>
      </c>
      <c r="B3656">
        <v>2833</v>
      </c>
      <c r="C3656">
        <v>8766</v>
      </c>
      <c r="D3656" t="s">
        <v>140</v>
      </c>
      <c r="E3656" t="s">
        <v>100</v>
      </c>
      <c r="F3656">
        <v>2020</v>
      </c>
      <c r="G3656">
        <v>0</v>
      </c>
      <c r="H3656">
        <v>2</v>
      </c>
      <c r="I3656" t="s">
        <v>105</v>
      </c>
      <c r="J3656" t="s">
        <v>105</v>
      </c>
      <c r="K3656" t="s">
        <v>105</v>
      </c>
      <c r="L3656" t="s">
        <v>105</v>
      </c>
      <c r="M3656" t="s">
        <v>105</v>
      </c>
      <c r="N3656" t="s">
        <v>105</v>
      </c>
      <c r="O3656">
        <v>0</v>
      </c>
      <c r="P3656">
        <v>0</v>
      </c>
      <c r="Q3656">
        <v>0</v>
      </c>
      <c r="R3656">
        <v>1</v>
      </c>
      <c r="S3656">
        <v>0</v>
      </c>
      <c r="T3656">
        <v>0</v>
      </c>
      <c r="U3656">
        <v>0</v>
      </c>
      <c r="V3656">
        <v>0</v>
      </c>
      <c r="W3656">
        <v>0</v>
      </c>
      <c r="X3656">
        <v>0</v>
      </c>
      <c r="Y3656">
        <v>0</v>
      </c>
      <c r="Z3656" t="s">
        <v>131</v>
      </c>
      <c r="AA3656" t="s">
        <v>211</v>
      </c>
      <c r="AB3656" s="5" t="s">
        <v>111</v>
      </c>
      <c r="AC3656" t="s">
        <v>104</v>
      </c>
      <c r="AD3656" t="s">
        <v>104</v>
      </c>
      <c r="AE3656" t="s">
        <v>104</v>
      </c>
      <c r="AF3656" t="s">
        <v>104</v>
      </c>
      <c r="AG3656" t="s">
        <v>104</v>
      </c>
      <c r="AH3656" t="s">
        <v>104</v>
      </c>
      <c r="AI3656" t="s">
        <v>104</v>
      </c>
      <c r="AJ3656" t="s">
        <v>104</v>
      </c>
      <c r="AK3656" t="s">
        <v>106</v>
      </c>
      <c r="AL3656" t="s">
        <v>106</v>
      </c>
      <c r="AM3656" t="s">
        <v>104</v>
      </c>
      <c r="AN3656" t="s">
        <v>104</v>
      </c>
      <c r="AO3656" t="s">
        <v>104</v>
      </c>
      <c r="AP3656" t="s">
        <v>104</v>
      </c>
      <c r="AQ3656" t="s">
        <v>104</v>
      </c>
      <c r="AR3656" t="s">
        <v>104</v>
      </c>
      <c r="AS3656" t="s">
        <v>105</v>
      </c>
      <c r="AT3656" t="s">
        <v>106</v>
      </c>
      <c r="AU3656" t="s">
        <v>106</v>
      </c>
      <c r="AV3656" t="s">
        <v>104</v>
      </c>
      <c r="AW3656" t="s">
        <v>105</v>
      </c>
      <c r="AX3656" t="s">
        <v>105</v>
      </c>
      <c r="AY3656" t="s">
        <v>104</v>
      </c>
      <c r="AZ3656" s="3" t="s">
        <v>105</v>
      </c>
      <c r="BA3656">
        <v>0</v>
      </c>
      <c r="BB3656" t="e">
        <f>NA()</f>
        <v>#N/A</v>
      </c>
      <c r="BC3656" t="e">
        <f>NA()</f>
        <v>#N/A</v>
      </c>
      <c r="BD3656" t="e">
        <f>NA()</f>
        <v>#N/A</v>
      </c>
      <c r="BE3656" t="e">
        <f>NA()</f>
        <v>#N/A</v>
      </c>
      <c r="BF3656" t="e">
        <f>NA()</f>
        <v>#N/A</v>
      </c>
      <c r="BG3656" t="e">
        <f>NA()</f>
        <v>#N/A</v>
      </c>
      <c r="BH3656" t="e">
        <f>NA()</f>
        <v>#N/A</v>
      </c>
      <c r="BI3656" t="e">
        <f>NA()</f>
        <v>#N/A</v>
      </c>
      <c r="BJ3656" t="e">
        <f>NA()</f>
        <v>#N/A</v>
      </c>
      <c r="BK3656" t="e">
        <f>NA()</f>
        <v>#N/A</v>
      </c>
      <c r="BL3656" t="e">
        <f>NA()</f>
        <v>#N/A</v>
      </c>
      <c r="BM3656" t="e">
        <f>NA()</f>
        <v>#N/A</v>
      </c>
      <c r="BN3656" t="e">
        <f>NA()</f>
        <v>#N/A</v>
      </c>
      <c r="BO3656" t="e">
        <f>NA()</f>
        <v>#N/A</v>
      </c>
      <c r="BP3656" t="e">
        <f>NA()</f>
        <v>#N/A</v>
      </c>
      <c r="BQ3656" t="e">
        <f>NA()</f>
        <v>#N/A</v>
      </c>
      <c r="BR3656" t="e">
        <f>NA()</f>
        <v>#N/A</v>
      </c>
      <c r="BS3656" t="e">
        <f>NA()</f>
        <v>#N/A</v>
      </c>
      <c r="BT3656" t="e">
        <f>NA()</f>
        <v>#N/A</v>
      </c>
      <c r="BU3656" t="e">
        <f>NA()</f>
        <v>#N/A</v>
      </c>
      <c r="BV3656" t="e">
        <f>NA()</f>
        <v>#N/A</v>
      </c>
      <c r="BW3656" t="e">
        <f>NA()</f>
        <v>#N/A</v>
      </c>
      <c r="BX3656" t="e">
        <f>NA()</f>
        <v>#N/A</v>
      </c>
    </row>
    <row r="3657" spans="1:76" x14ac:dyDescent="0.3">
      <c r="A3657" s="1">
        <v>3655</v>
      </c>
      <c r="B3657">
        <v>2834</v>
      </c>
      <c r="C3657">
        <v>8767</v>
      </c>
      <c r="D3657" t="s">
        <v>126</v>
      </c>
      <c r="E3657" t="s">
        <v>116</v>
      </c>
      <c r="F3657">
        <v>2020</v>
      </c>
      <c r="G3657">
        <v>0</v>
      </c>
      <c r="H3657">
        <v>1</v>
      </c>
      <c r="I3657" t="s">
        <v>105</v>
      </c>
      <c r="J3657" t="s">
        <v>105</v>
      </c>
      <c r="K3657" t="s">
        <v>105</v>
      </c>
      <c r="L3657" t="s">
        <v>105</v>
      </c>
      <c r="M3657" t="s">
        <v>105</v>
      </c>
      <c r="N3657" t="s">
        <v>105</v>
      </c>
      <c r="O3657">
        <v>0</v>
      </c>
      <c r="P3657">
        <v>0</v>
      </c>
      <c r="Q3657">
        <v>0</v>
      </c>
      <c r="R3657">
        <v>0</v>
      </c>
      <c r="S3657">
        <v>0</v>
      </c>
      <c r="T3657">
        <v>0</v>
      </c>
      <c r="U3657">
        <v>0</v>
      </c>
      <c r="V3657">
        <v>0</v>
      </c>
      <c r="W3657">
        <v>0</v>
      </c>
      <c r="X3657">
        <v>0</v>
      </c>
      <c r="Y3657">
        <v>0</v>
      </c>
      <c r="Z3657" t="s">
        <v>101</v>
      </c>
      <c r="AA3657" t="s">
        <v>144</v>
      </c>
      <c r="AB3657" s="5" t="s">
        <v>111</v>
      </c>
      <c r="AC3657" t="s">
        <v>104</v>
      </c>
      <c r="AD3657" t="s">
        <v>104</v>
      </c>
      <c r="AE3657" t="s">
        <v>104</v>
      </c>
      <c r="AF3657" t="s">
        <v>104</v>
      </c>
      <c r="AG3657" t="s">
        <v>104</v>
      </c>
      <c r="AH3657" t="s">
        <v>104</v>
      </c>
      <c r="AI3657" t="s">
        <v>104</v>
      </c>
      <c r="AJ3657" t="s">
        <v>104</v>
      </c>
      <c r="AK3657" t="s">
        <v>106</v>
      </c>
      <c r="AL3657" t="s">
        <v>106</v>
      </c>
      <c r="AM3657" t="s">
        <v>104</v>
      </c>
      <c r="AN3657" t="s">
        <v>104</v>
      </c>
      <c r="AO3657" t="s">
        <v>104</v>
      </c>
      <c r="AP3657" t="s">
        <v>104</v>
      </c>
      <c r="AQ3657" t="s">
        <v>104</v>
      </c>
      <c r="AR3657" t="s">
        <v>104</v>
      </c>
      <c r="AS3657" t="s">
        <v>105</v>
      </c>
      <c r="AT3657" t="s">
        <v>106</v>
      </c>
      <c r="AU3657" t="s">
        <v>106</v>
      </c>
      <c r="AV3657" t="s">
        <v>104</v>
      </c>
      <c r="AW3657" t="s">
        <v>105</v>
      </c>
      <c r="AX3657" t="s">
        <v>105</v>
      </c>
      <c r="AY3657" t="s">
        <v>106</v>
      </c>
      <c r="AZ3657" s="3" t="s">
        <v>105</v>
      </c>
      <c r="BA3657">
        <v>0</v>
      </c>
      <c r="BB3657" t="e">
        <f>NA()</f>
        <v>#N/A</v>
      </c>
      <c r="BC3657" t="e">
        <f>NA()</f>
        <v>#N/A</v>
      </c>
      <c r="BD3657" t="e">
        <f>NA()</f>
        <v>#N/A</v>
      </c>
      <c r="BE3657" t="e">
        <f>NA()</f>
        <v>#N/A</v>
      </c>
      <c r="BF3657" t="e">
        <f>NA()</f>
        <v>#N/A</v>
      </c>
      <c r="BG3657" t="e">
        <f>NA()</f>
        <v>#N/A</v>
      </c>
      <c r="BH3657" t="e">
        <f>NA()</f>
        <v>#N/A</v>
      </c>
      <c r="BI3657" t="e">
        <f>NA()</f>
        <v>#N/A</v>
      </c>
      <c r="BJ3657" t="e">
        <f>NA()</f>
        <v>#N/A</v>
      </c>
      <c r="BK3657" t="e">
        <f>NA()</f>
        <v>#N/A</v>
      </c>
      <c r="BL3657" t="e">
        <f>NA()</f>
        <v>#N/A</v>
      </c>
      <c r="BM3657" t="e">
        <f>NA()</f>
        <v>#N/A</v>
      </c>
      <c r="BN3657" t="e">
        <f>NA()</f>
        <v>#N/A</v>
      </c>
      <c r="BO3657" t="e">
        <f>NA()</f>
        <v>#N/A</v>
      </c>
      <c r="BP3657" t="e">
        <f>NA()</f>
        <v>#N/A</v>
      </c>
      <c r="BQ3657" t="e">
        <f>NA()</f>
        <v>#N/A</v>
      </c>
      <c r="BR3657" t="e">
        <f>NA()</f>
        <v>#N/A</v>
      </c>
      <c r="BS3657" t="e">
        <f>NA()</f>
        <v>#N/A</v>
      </c>
      <c r="BT3657" t="e">
        <f>NA()</f>
        <v>#N/A</v>
      </c>
      <c r="BU3657" t="e">
        <f>NA()</f>
        <v>#N/A</v>
      </c>
      <c r="BV3657" t="e">
        <f>NA()</f>
        <v>#N/A</v>
      </c>
      <c r="BW3657" t="e">
        <f>NA()</f>
        <v>#N/A</v>
      </c>
      <c r="BX3657" t="e">
        <f>NA()</f>
        <v>#N/A</v>
      </c>
    </row>
    <row r="3658" spans="1:76" x14ac:dyDescent="0.3">
      <c r="A3658" s="1">
        <v>3656</v>
      </c>
      <c r="B3658">
        <v>2835</v>
      </c>
      <c r="C3658">
        <v>8772</v>
      </c>
      <c r="D3658" t="s">
        <v>153</v>
      </c>
      <c r="E3658" t="s">
        <v>116</v>
      </c>
      <c r="F3658">
        <v>2020</v>
      </c>
      <c r="G3658">
        <v>0</v>
      </c>
      <c r="H3658">
        <v>2</v>
      </c>
      <c r="I3658">
        <v>0</v>
      </c>
      <c r="J3658">
        <v>0</v>
      </c>
      <c r="K3658" t="s">
        <v>105</v>
      </c>
      <c r="L3658" t="s">
        <v>105</v>
      </c>
      <c r="M3658" t="s">
        <v>105</v>
      </c>
      <c r="N3658" t="s">
        <v>105</v>
      </c>
      <c r="O3658">
        <v>0</v>
      </c>
      <c r="P3658">
        <v>0</v>
      </c>
      <c r="Q3658">
        <v>0</v>
      </c>
      <c r="R3658">
        <v>0</v>
      </c>
      <c r="S3658">
        <v>1</v>
      </c>
      <c r="T3658">
        <v>0</v>
      </c>
      <c r="U3658">
        <v>0</v>
      </c>
      <c r="V3658">
        <v>0</v>
      </c>
      <c r="W3658">
        <v>0</v>
      </c>
      <c r="X3658">
        <v>0</v>
      </c>
      <c r="Y3658">
        <v>0</v>
      </c>
      <c r="Z3658" t="s">
        <v>101</v>
      </c>
      <c r="AA3658" t="s">
        <v>380</v>
      </c>
      <c r="AB3658" s="5" t="s">
        <v>111</v>
      </c>
      <c r="AC3658" t="s">
        <v>104</v>
      </c>
      <c r="AD3658" t="s">
        <v>104</v>
      </c>
      <c r="AE3658" t="s">
        <v>104</v>
      </c>
      <c r="AF3658" t="s">
        <v>104</v>
      </c>
      <c r="AG3658" t="s">
        <v>104</v>
      </c>
      <c r="AH3658" t="s">
        <v>104</v>
      </c>
      <c r="AI3658" t="s">
        <v>104</v>
      </c>
      <c r="AJ3658" t="s">
        <v>104</v>
      </c>
      <c r="AK3658" t="s">
        <v>106</v>
      </c>
      <c r="AL3658" t="s">
        <v>106</v>
      </c>
      <c r="AM3658" t="s">
        <v>104</v>
      </c>
      <c r="AN3658" t="s">
        <v>104</v>
      </c>
      <c r="AO3658" t="s">
        <v>104</v>
      </c>
      <c r="AP3658" t="s">
        <v>104</v>
      </c>
      <c r="AQ3658" t="s">
        <v>104</v>
      </c>
      <c r="AR3658" t="s">
        <v>104</v>
      </c>
      <c r="AS3658" t="s">
        <v>105</v>
      </c>
      <c r="AT3658" t="s">
        <v>106</v>
      </c>
      <c r="AU3658" t="s">
        <v>106</v>
      </c>
      <c r="AV3658" t="s">
        <v>104</v>
      </c>
      <c r="AW3658" t="s">
        <v>105</v>
      </c>
      <c r="AX3658" t="s">
        <v>105</v>
      </c>
      <c r="AY3658" t="s">
        <v>104</v>
      </c>
      <c r="AZ3658" s="3" t="s">
        <v>105</v>
      </c>
      <c r="BA3658">
        <v>0</v>
      </c>
      <c r="BB3658" t="e">
        <f>NA()</f>
        <v>#N/A</v>
      </c>
      <c r="BC3658" t="e">
        <f>NA()</f>
        <v>#N/A</v>
      </c>
      <c r="BD3658" t="e">
        <f>NA()</f>
        <v>#N/A</v>
      </c>
      <c r="BE3658" t="e">
        <f>NA()</f>
        <v>#N/A</v>
      </c>
      <c r="BF3658" t="e">
        <f>NA()</f>
        <v>#N/A</v>
      </c>
      <c r="BG3658" t="e">
        <f>NA()</f>
        <v>#N/A</v>
      </c>
      <c r="BH3658" t="e">
        <f>NA()</f>
        <v>#N/A</v>
      </c>
      <c r="BI3658" t="e">
        <f>NA()</f>
        <v>#N/A</v>
      </c>
      <c r="BJ3658" t="e">
        <f>NA()</f>
        <v>#N/A</v>
      </c>
      <c r="BK3658" t="e">
        <f>NA()</f>
        <v>#N/A</v>
      </c>
      <c r="BL3658" t="e">
        <f>NA()</f>
        <v>#N/A</v>
      </c>
      <c r="BM3658" t="e">
        <f>NA()</f>
        <v>#N/A</v>
      </c>
      <c r="BN3658" t="e">
        <f>NA()</f>
        <v>#N/A</v>
      </c>
      <c r="BO3658" t="e">
        <f>NA()</f>
        <v>#N/A</v>
      </c>
      <c r="BP3658" t="e">
        <f>NA()</f>
        <v>#N/A</v>
      </c>
      <c r="BQ3658" t="e">
        <f>NA()</f>
        <v>#N/A</v>
      </c>
      <c r="BR3658" t="e">
        <f>NA()</f>
        <v>#N/A</v>
      </c>
      <c r="BS3658" t="e">
        <f>NA()</f>
        <v>#N/A</v>
      </c>
      <c r="BT3658" t="e">
        <f>NA()</f>
        <v>#N/A</v>
      </c>
      <c r="BU3658" t="e">
        <f>NA()</f>
        <v>#N/A</v>
      </c>
      <c r="BV3658" t="e">
        <f>NA()</f>
        <v>#N/A</v>
      </c>
      <c r="BW3658" t="e">
        <f>NA()</f>
        <v>#N/A</v>
      </c>
      <c r="BX3658" t="e">
        <f>NA()</f>
        <v>#N/A</v>
      </c>
    </row>
    <row r="3659" spans="1:76" x14ac:dyDescent="0.3">
      <c r="A3659" s="1">
        <v>3657</v>
      </c>
      <c r="B3659">
        <v>2836</v>
      </c>
      <c r="C3659">
        <v>8776</v>
      </c>
      <c r="D3659" t="s">
        <v>160</v>
      </c>
      <c r="E3659" t="s">
        <v>100</v>
      </c>
      <c r="F3659">
        <v>2020</v>
      </c>
      <c r="G3659">
        <v>0</v>
      </c>
      <c r="H3659">
        <v>1</v>
      </c>
      <c r="I3659">
        <v>0</v>
      </c>
      <c r="J3659">
        <v>0</v>
      </c>
      <c r="K3659" t="s">
        <v>105</v>
      </c>
      <c r="L3659" t="s">
        <v>105</v>
      </c>
      <c r="M3659" t="s">
        <v>105</v>
      </c>
      <c r="N3659" t="s">
        <v>105</v>
      </c>
      <c r="O3659">
        <v>0</v>
      </c>
      <c r="P3659">
        <v>0</v>
      </c>
      <c r="Q3659">
        <v>0</v>
      </c>
      <c r="R3659">
        <v>1</v>
      </c>
      <c r="S3659">
        <v>1</v>
      </c>
      <c r="T3659">
        <v>0</v>
      </c>
      <c r="U3659">
        <v>0</v>
      </c>
      <c r="V3659">
        <v>1</v>
      </c>
      <c r="W3659">
        <v>0</v>
      </c>
      <c r="X3659">
        <v>0</v>
      </c>
      <c r="Y3659">
        <v>0</v>
      </c>
      <c r="Z3659" t="s">
        <v>155</v>
      </c>
      <c r="AA3659" t="s">
        <v>653</v>
      </c>
      <c r="AB3659" s="5" t="s">
        <v>139</v>
      </c>
      <c r="AC3659" t="s">
        <v>104</v>
      </c>
      <c r="AD3659" t="s">
        <v>104</v>
      </c>
      <c r="AE3659" t="s">
        <v>104</v>
      </c>
      <c r="AF3659" t="s">
        <v>104</v>
      </c>
      <c r="AG3659" t="s">
        <v>105</v>
      </c>
      <c r="AH3659" t="s">
        <v>104</v>
      </c>
      <c r="AI3659" t="s">
        <v>105</v>
      </c>
      <c r="AJ3659" t="s">
        <v>105</v>
      </c>
      <c r="AK3659" t="s">
        <v>106</v>
      </c>
      <c r="AL3659" t="s">
        <v>106</v>
      </c>
      <c r="AM3659" t="s">
        <v>106</v>
      </c>
      <c r="AN3659" t="s">
        <v>106</v>
      </c>
      <c r="AO3659" t="s">
        <v>106</v>
      </c>
      <c r="AP3659" t="s">
        <v>104</v>
      </c>
      <c r="AQ3659" t="s">
        <v>104</v>
      </c>
      <c r="AR3659" t="s">
        <v>104</v>
      </c>
      <c r="AS3659" t="s">
        <v>106</v>
      </c>
      <c r="AT3659" t="s">
        <v>106</v>
      </c>
      <c r="AU3659" t="s">
        <v>106</v>
      </c>
      <c r="AV3659" t="s">
        <v>104</v>
      </c>
      <c r="AW3659" t="s">
        <v>105</v>
      </c>
      <c r="AX3659" t="s">
        <v>105</v>
      </c>
      <c r="AY3659" t="s">
        <v>106</v>
      </c>
      <c r="AZ3659" s="3" t="s">
        <v>105</v>
      </c>
      <c r="BA3659">
        <v>4</v>
      </c>
      <c r="BB3659" t="e">
        <f>NA()</f>
        <v>#N/A</v>
      </c>
      <c r="BC3659" t="e">
        <f>NA()</f>
        <v>#N/A</v>
      </c>
      <c r="BD3659" t="e">
        <f>NA()</f>
        <v>#N/A</v>
      </c>
      <c r="BE3659" t="e">
        <f>NA()</f>
        <v>#N/A</v>
      </c>
      <c r="BF3659" t="e">
        <f>NA()</f>
        <v>#N/A</v>
      </c>
      <c r="BG3659" t="e">
        <f>NA()</f>
        <v>#N/A</v>
      </c>
      <c r="BH3659" t="e">
        <f>NA()</f>
        <v>#N/A</v>
      </c>
      <c r="BI3659" t="e">
        <f>NA()</f>
        <v>#N/A</v>
      </c>
      <c r="BJ3659" t="e">
        <f>NA()</f>
        <v>#N/A</v>
      </c>
      <c r="BK3659" t="e">
        <f>NA()</f>
        <v>#N/A</v>
      </c>
      <c r="BL3659" t="e">
        <f>NA()</f>
        <v>#N/A</v>
      </c>
      <c r="BM3659" t="e">
        <f>NA()</f>
        <v>#N/A</v>
      </c>
      <c r="BN3659" t="e">
        <f>NA()</f>
        <v>#N/A</v>
      </c>
      <c r="BO3659" t="e">
        <f>NA()</f>
        <v>#N/A</v>
      </c>
      <c r="BP3659" t="e">
        <f>NA()</f>
        <v>#N/A</v>
      </c>
      <c r="BQ3659" t="e">
        <f>NA()</f>
        <v>#N/A</v>
      </c>
      <c r="BR3659" t="e">
        <f>NA()</f>
        <v>#N/A</v>
      </c>
      <c r="BS3659" t="e">
        <f>NA()</f>
        <v>#N/A</v>
      </c>
      <c r="BT3659" t="e">
        <f>NA()</f>
        <v>#N/A</v>
      </c>
      <c r="BU3659" t="e">
        <f>NA()</f>
        <v>#N/A</v>
      </c>
      <c r="BV3659" t="e">
        <f>NA()</f>
        <v>#N/A</v>
      </c>
      <c r="BW3659" t="e">
        <f>NA()</f>
        <v>#N/A</v>
      </c>
      <c r="BX3659" t="e">
        <f>NA()</f>
        <v>#N/A</v>
      </c>
    </row>
    <row r="3660" spans="1:76" x14ac:dyDescent="0.3">
      <c r="A3660" s="1">
        <v>3658</v>
      </c>
      <c r="B3660">
        <v>2837</v>
      </c>
      <c r="C3660">
        <v>8785</v>
      </c>
      <c r="D3660" t="s">
        <v>109</v>
      </c>
      <c r="E3660" t="s">
        <v>116</v>
      </c>
      <c r="F3660">
        <v>2020</v>
      </c>
      <c r="G3660">
        <v>0</v>
      </c>
      <c r="H3660">
        <v>1</v>
      </c>
      <c r="I3660" t="s">
        <v>105</v>
      </c>
      <c r="J3660" t="s">
        <v>105</v>
      </c>
      <c r="K3660" t="s">
        <v>105</v>
      </c>
      <c r="L3660" t="s">
        <v>105</v>
      </c>
      <c r="M3660" t="s">
        <v>105</v>
      </c>
      <c r="N3660" t="s">
        <v>105</v>
      </c>
      <c r="O3660">
        <v>0</v>
      </c>
      <c r="P3660">
        <v>0</v>
      </c>
      <c r="Q3660">
        <v>0</v>
      </c>
      <c r="R3660">
        <v>0</v>
      </c>
      <c r="S3660">
        <v>0</v>
      </c>
      <c r="T3660">
        <v>0</v>
      </c>
      <c r="U3660">
        <v>0</v>
      </c>
      <c r="V3660">
        <v>0</v>
      </c>
      <c r="W3660">
        <v>0</v>
      </c>
      <c r="X3660">
        <v>0</v>
      </c>
      <c r="Y3660">
        <v>0</v>
      </c>
      <c r="Z3660" t="s">
        <v>101</v>
      </c>
      <c r="AA3660" t="s">
        <v>166</v>
      </c>
      <c r="AB3660" s="5" t="s">
        <v>111</v>
      </c>
      <c r="AC3660" t="s">
        <v>104</v>
      </c>
      <c r="AD3660" t="s">
        <v>105</v>
      </c>
      <c r="AE3660" t="s">
        <v>112</v>
      </c>
      <c r="AF3660" t="s">
        <v>104</v>
      </c>
      <c r="AG3660" t="s">
        <v>106</v>
      </c>
      <c r="AH3660" t="s">
        <v>106</v>
      </c>
      <c r="AI3660" t="s">
        <v>106</v>
      </c>
      <c r="AJ3660" t="s">
        <v>106</v>
      </c>
      <c r="AK3660" t="s">
        <v>106</v>
      </c>
      <c r="AL3660" t="s">
        <v>106</v>
      </c>
      <c r="AM3660" t="s">
        <v>106</v>
      </c>
      <c r="AN3660" t="s">
        <v>106</v>
      </c>
      <c r="AO3660" t="s">
        <v>106</v>
      </c>
      <c r="AP3660" t="s">
        <v>104</v>
      </c>
      <c r="AQ3660" t="s">
        <v>104</v>
      </c>
      <c r="AR3660" t="s">
        <v>104</v>
      </c>
      <c r="AS3660" t="s">
        <v>105</v>
      </c>
      <c r="AT3660" t="s">
        <v>106</v>
      </c>
      <c r="AU3660" t="s">
        <v>106</v>
      </c>
      <c r="AV3660" t="s">
        <v>104</v>
      </c>
      <c r="AW3660" t="s">
        <v>105</v>
      </c>
      <c r="AX3660" t="s">
        <v>105</v>
      </c>
      <c r="AY3660" t="s">
        <v>106</v>
      </c>
      <c r="AZ3660" s="3" t="s">
        <v>105</v>
      </c>
      <c r="BA3660">
        <v>0</v>
      </c>
      <c r="BB3660" t="e">
        <f>NA()</f>
        <v>#N/A</v>
      </c>
      <c r="BC3660" t="e">
        <f>NA()</f>
        <v>#N/A</v>
      </c>
      <c r="BD3660" t="e">
        <f>NA()</f>
        <v>#N/A</v>
      </c>
      <c r="BE3660" t="e">
        <f>NA()</f>
        <v>#N/A</v>
      </c>
      <c r="BF3660" t="e">
        <f>NA()</f>
        <v>#N/A</v>
      </c>
      <c r="BG3660" t="e">
        <f>NA()</f>
        <v>#N/A</v>
      </c>
      <c r="BH3660" t="e">
        <f>NA()</f>
        <v>#N/A</v>
      </c>
      <c r="BI3660" t="e">
        <f>NA()</f>
        <v>#N/A</v>
      </c>
      <c r="BJ3660" t="e">
        <f>NA()</f>
        <v>#N/A</v>
      </c>
      <c r="BK3660" t="e">
        <f>NA()</f>
        <v>#N/A</v>
      </c>
      <c r="BL3660" t="e">
        <f>NA()</f>
        <v>#N/A</v>
      </c>
      <c r="BM3660" t="e">
        <f>NA()</f>
        <v>#N/A</v>
      </c>
      <c r="BN3660" t="e">
        <f>NA()</f>
        <v>#N/A</v>
      </c>
      <c r="BO3660" t="e">
        <f>NA()</f>
        <v>#N/A</v>
      </c>
      <c r="BP3660" t="e">
        <f>NA()</f>
        <v>#N/A</v>
      </c>
      <c r="BQ3660" t="e">
        <f>NA()</f>
        <v>#N/A</v>
      </c>
      <c r="BR3660" t="e">
        <f>NA()</f>
        <v>#N/A</v>
      </c>
      <c r="BS3660" t="e">
        <f>NA()</f>
        <v>#N/A</v>
      </c>
      <c r="BT3660" t="e">
        <f>NA()</f>
        <v>#N/A</v>
      </c>
      <c r="BU3660" t="e">
        <f>NA()</f>
        <v>#N/A</v>
      </c>
      <c r="BV3660" t="e">
        <f>NA()</f>
        <v>#N/A</v>
      </c>
      <c r="BW3660" t="e">
        <f>NA()</f>
        <v>#N/A</v>
      </c>
      <c r="BX3660" t="e">
        <f>NA()</f>
        <v>#N/A</v>
      </c>
    </row>
    <row r="3661" spans="1:76" x14ac:dyDescent="0.3">
      <c r="A3661" s="1">
        <v>3659</v>
      </c>
      <c r="B3661">
        <v>2838</v>
      </c>
      <c r="C3661">
        <v>8786</v>
      </c>
      <c r="D3661" t="s">
        <v>152</v>
      </c>
      <c r="E3661" t="s">
        <v>100</v>
      </c>
      <c r="F3661">
        <v>2020</v>
      </c>
      <c r="G3661">
        <v>0</v>
      </c>
      <c r="H3661">
        <v>2</v>
      </c>
      <c r="I3661">
        <v>0</v>
      </c>
      <c r="J3661">
        <v>0</v>
      </c>
      <c r="K3661" t="s">
        <v>105</v>
      </c>
      <c r="L3661" t="s">
        <v>105</v>
      </c>
      <c r="M3661" t="s">
        <v>105</v>
      </c>
      <c r="N3661" t="s">
        <v>105</v>
      </c>
      <c r="O3661">
        <v>0</v>
      </c>
      <c r="P3661">
        <v>0</v>
      </c>
      <c r="Q3661">
        <v>0</v>
      </c>
      <c r="R3661">
        <v>0</v>
      </c>
      <c r="S3661">
        <v>1</v>
      </c>
      <c r="T3661">
        <v>0</v>
      </c>
      <c r="U3661">
        <v>0</v>
      </c>
      <c r="V3661">
        <v>1</v>
      </c>
      <c r="W3661">
        <v>0</v>
      </c>
      <c r="X3661">
        <v>1</v>
      </c>
      <c r="Y3661">
        <v>0</v>
      </c>
      <c r="Z3661" t="s">
        <v>185</v>
      </c>
      <c r="AA3661" t="s">
        <v>244</v>
      </c>
      <c r="AB3661" s="5" t="s">
        <v>114</v>
      </c>
      <c r="AC3661" t="s">
        <v>104</v>
      </c>
      <c r="AD3661" t="s">
        <v>105</v>
      </c>
      <c r="AE3661" t="s">
        <v>104</v>
      </c>
      <c r="AF3661" t="s">
        <v>104</v>
      </c>
      <c r="AG3661" t="s">
        <v>106</v>
      </c>
      <c r="AH3661" t="s">
        <v>106</v>
      </c>
      <c r="AI3661" t="s">
        <v>106</v>
      </c>
      <c r="AJ3661" t="s">
        <v>106</v>
      </c>
      <c r="AK3661" t="s">
        <v>106</v>
      </c>
      <c r="AL3661" t="s">
        <v>106</v>
      </c>
      <c r="AM3661" t="s">
        <v>106</v>
      </c>
      <c r="AN3661" t="s">
        <v>106</v>
      </c>
      <c r="AO3661" t="s">
        <v>106</v>
      </c>
      <c r="AP3661" t="s">
        <v>104</v>
      </c>
      <c r="AQ3661" t="s">
        <v>104</v>
      </c>
      <c r="AR3661" t="s">
        <v>104</v>
      </c>
      <c r="AS3661" t="s">
        <v>105</v>
      </c>
      <c r="AT3661" t="s">
        <v>106</v>
      </c>
      <c r="AU3661" t="s">
        <v>106</v>
      </c>
      <c r="AV3661" t="s">
        <v>104</v>
      </c>
      <c r="AW3661" t="s">
        <v>105</v>
      </c>
      <c r="AX3661" t="s">
        <v>104</v>
      </c>
      <c r="AY3661" t="s">
        <v>106</v>
      </c>
      <c r="AZ3661" s="3" t="s">
        <v>105</v>
      </c>
      <c r="BA3661">
        <v>1</v>
      </c>
      <c r="BB3661" t="e">
        <f>NA()</f>
        <v>#N/A</v>
      </c>
      <c r="BC3661" t="e">
        <f>NA()</f>
        <v>#N/A</v>
      </c>
      <c r="BD3661" t="e">
        <f>NA()</f>
        <v>#N/A</v>
      </c>
      <c r="BE3661" t="e">
        <f>NA()</f>
        <v>#N/A</v>
      </c>
      <c r="BF3661" t="e">
        <f>NA()</f>
        <v>#N/A</v>
      </c>
      <c r="BG3661" t="e">
        <f>NA()</f>
        <v>#N/A</v>
      </c>
      <c r="BH3661" t="e">
        <f>NA()</f>
        <v>#N/A</v>
      </c>
      <c r="BI3661" t="e">
        <f>NA()</f>
        <v>#N/A</v>
      </c>
      <c r="BJ3661" t="e">
        <f>NA()</f>
        <v>#N/A</v>
      </c>
      <c r="BK3661" t="e">
        <f>NA()</f>
        <v>#N/A</v>
      </c>
      <c r="BL3661" t="e">
        <f>NA()</f>
        <v>#N/A</v>
      </c>
      <c r="BM3661" t="e">
        <f>NA()</f>
        <v>#N/A</v>
      </c>
      <c r="BN3661" t="e">
        <f>NA()</f>
        <v>#N/A</v>
      </c>
      <c r="BO3661" t="e">
        <f>NA()</f>
        <v>#N/A</v>
      </c>
      <c r="BP3661" t="e">
        <f>NA()</f>
        <v>#N/A</v>
      </c>
      <c r="BQ3661" t="e">
        <f>NA()</f>
        <v>#N/A</v>
      </c>
      <c r="BR3661" t="e">
        <f>NA()</f>
        <v>#N/A</v>
      </c>
      <c r="BS3661" t="e">
        <f>NA()</f>
        <v>#N/A</v>
      </c>
      <c r="BT3661" t="e">
        <f>NA()</f>
        <v>#N/A</v>
      </c>
      <c r="BU3661" t="e">
        <f>NA()</f>
        <v>#N/A</v>
      </c>
      <c r="BV3661" t="e">
        <f>NA()</f>
        <v>#N/A</v>
      </c>
      <c r="BW3661" t="e">
        <f>NA()</f>
        <v>#N/A</v>
      </c>
      <c r="BX3661" t="e">
        <f>NA()</f>
        <v>#N/A</v>
      </c>
    </row>
    <row r="3662" spans="1:76" x14ac:dyDescent="0.3">
      <c r="A3662" s="1">
        <v>3660</v>
      </c>
      <c r="B3662">
        <v>2839</v>
      </c>
      <c r="C3662">
        <v>8790</v>
      </c>
      <c r="D3662" t="s">
        <v>99</v>
      </c>
      <c r="E3662" t="s">
        <v>116</v>
      </c>
      <c r="F3662">
        <v>2020</v>
      </c>
      <c r="G3662">
        <v>0</v>
      </c>
      <c r="H3662">
        <v>1</v>
      </c>
      <c r="I3662">
        <v>0</v>
      </c>
      <c r="J3662">
        <v>0</v>
      </c>
      <c r="K3662" t="s">
        <v>105</v>
      </c>
      <c r="L3662" t="s">
        <v>105</v>
      </c>
      <c r="M3662" t="s">
        <v>105</v>
      </c>
      <c r="N3662" t="s">
        <v>105</v>
      </c>
      <c r="O3662">
        <v>0</v>
      </c>
      <c r="P3662">
        <v>0</v>
      </c>
      <c r="Q3662">
        <v>0</v>
      </c>
      <c r="R3662">
        <v>0</v>
      </c>
      <c r="S3662">
        <v>1</v>
      </c>
      <c r="T3662">
        <v>0</v>
      </c>
      <c r="U3662">
        <v>0</v>
      </c>
      <c r="V3662">
        <v>0</v>
      </c>
      <c r="W3662">
        <v>0</v>
      </c>
      <c r="X3662">
        <v>0</v>
      </c>
      <c r="Y3662">
        <v>0</v>
      </c>
      <c r="Z3662" t="s">
        <v>101</v>
      </c>
      <c r="AA3662" t="s">
        <v>196</v>
      </c>
      <c r="AB3662" s="5" t="s">
        <v>114</v>
      </c>
      <c r="AC3662" t="s">
        <v>104</v>
      </c>
      <c r="AD3662" t="s">
        <v>105</v>
      </c>
      <c r="AE3662" t="s">
        <v>104</v>
      </c>
      <c r="AF3662" t="s">
        <v>104</v>
      </c>
      <c r="AG3662" t="s">
        <v>106</v>
      </c>
      <c r="AH3662" t="s">
        <v>106</v>
      </c>
      <c r="AI3662" t="s">
        <v>106</v>
      </c>
      <c r="AJ3662" t="s">
        <v>106</v>
      </c>
      <c r="AK3662" t="s">
        <v>106</v>
      </c>
      <c r="AL3662" t="s">
        <v>106</v>
      </c>
      <c r="AM3662" t="s">
        <v>106</v>
      </c>
      <c r="AN3662" t="s">
        <v>106</v>
      </c>
      <c r="AO3662" t="s">
        <v>106</v>
      </c>
      <c r="AP3662" t="s">
        <v>104</v>
      </c>
      <c r="AQ3662" t="s">
        <v>104</v>
      </c>
      <c r="AR3662" t="s">
        <v>104</v>
      </c>
      <c r="AS3662" t="s">
        <v>105</v>
      </c>
      <c r="AT3662" t="s">
        <v>106</v>
      </c>
      <c r="AU3662" t="s">
        <v>106</v>
      </c>
      <c r="AV3662" t="s">
        <v>104</v>
      </c>
      <c r="AW3662" t="s">
        <v>105</v>
      </c>
      <c r="AX3662" t="s">
        <v>104</v>
      </c>
      <c r="AY3662" t="s">
        <v>106</v>
      </c>
      <c r="AZ3662" s="3" t="s">
        <v>105</v>
      </c>
      <c r="BA3662">
        <v>1</v>
      </c>
      <c r="BB3662" t="e">
        <f>NA()</f>
        <v>#N/A</v>
      </c>
      <c r="BC3662" t="e">
        <f>NA()</f>
        <v>#N/A</v>
      </c>
      <c r="BD3662" t="e">
        <f>NA()</f>
        <v>#N/A</v>
      </c>
      <c r="BE3662" t="e">
        <f>NA()</f>
        <v>#N/A</v>
      </c>
      <c r="BF3662" t="e">
        <f>NA()</f>
        <v>#N/A</v>
      </c>
      <c r="BG3662" t="e">
        <f>NA()</f>
        <v>#N/A</v>
      </c>
      <c r="BH3662" t="e">
        <f>NA()</f>
        <v>#N/A</v>
      </c>
      <c r="BI3662" t="e">
        <f>NA()</f>
        <v>#N/A</v>
      </c>
      <c r="BJ3662" t="e">
        <f>NA()</f>
        <v>#N/A</v>
      </c>
      <c r="BK3662" t="e">
        <f>NA()</f>
        <v>#N/A</v>
      </c>
      <c r="BL3662" t="e">
        <f>NA()</f>
        <v>#N/A</v>
      </c>
      <c r="BM3662" t="e">
        <f>NA()</f>
        <v>#N/A</v>
      </c>
      <c r="BN3662" t="e">
        <f>NA()</f>
        <v>#N/A</v>
      </c>
      <c r="BO3662" t="e">
        <f>NA()</f>
        <v>#N/A</v>
      </c>
      <c r="BP3662" t="e">
        <f>NA()</f>
        <v>#N/A</v>
      </c>
      <c r="BQ3662" t="e">
        <f>NA()</f>
        <v>#N/A</v>
      </c>
      <c r="BR3662" t="e">
        <f>NA()</f>
        <v>#N/A</v>
      </c>
      <c r="BS3662" t="e">
        <f>NA()</f>
        <v>#N/A</v>
      </c>
      <c r="BT3662" t="e">
        <f>NA()</f>
        <v>#N/A</v>
      </c>
      <c r="BU3662" t="e">
        <f>NA()</f>
        <v>#N/A</v>
      </c>
      <c r="BV3662" t="e">
        <f>NA()</f>
        <v>#N/A</v>
      </c>
      <c r="BW3662" t="e">
        <f>NA()</f>
        <v>#N/A</v>
      </c>
      <c r="BX3662" t="e">
        <f>NA()</f>
        <v>#N/A</v>
      </c>
    </row>
    <row r="3663" spans="1:76" x14ac:dyDescent="0.3">
      <c r="A3663" s="1">
        <v>3661</v>
      </c>
      <c r="B3663">
        <v>2840</v>
      </c>
      <c r="C3663">
        <v>8794</v>
      </c>
      <c r="D3663" t="s">
        <v>179</v>
      </c>
      <c r="E3663" t="s">
        <v>116</v>
      </c>
      <c r="F3663">
        <v>2020</v>
      </c>
      <c r="G3663">
        <v>1</v>
      </c>
      <c r="H3663">
        <v>2</v>
      </c>
      <c r="I3663">
        <v>0</v>
      </c>
      <c r="J3663">
        <v>0</v>
      </c>
      <c r="K3663" t="s">
        <v>105</v>
      </c>
      <c r="L3663" t="s">
        <v>105</v>
      </c>
      <c r="M3663" t="s">
        <v>105</v>
      </c>
      <c r="N3663" t="s">
        <v>105</v>
      </c>
      <c r="O3663">
        <v>0</v>
      </c>
      <c r="P3663">
        <v>0</v>
      </c>
      <c r="Q3663">
        <v>0</v>
      </c>
      <c r="R3663">
        <v>0</v>
      </c>
      <c r="S3663">
        <v>0</v>
      </c>
      <c r="T3663">
        <v>0</v>
      </c>
      <c r="U3663">
        <v>0</v>
      </c>
      <c r="V3663">
        <v>0</v>
      </c>
      <c r="W3663">
        <v>0</v>
      </c>
      <c r="X3663">
        <v>0</v>
      </c>
      <c r="Y3663">
        <v>0</v>
      </c>
      <c r="Z3663" t="s">
        <v>131</v>
      </c>
      <c r="AA3663" t="s">
        <v>213</v>
      </c>
      <c r="AB3663" s="5" t="s">
        <v>114</v>
      </c>
      <c r="AC3663" t="s">
        <v>104</v>
      </c>
      <c r="AD3663" t="s">
        <v>105</v>
      </c>
      <c r="AE3663" t="s">
        <v>104</v>
      </c>
      <c r="AF3663" t="s">
        <v>104</v>
      </c>
      <c r="AG3663" t="s">
        <v>106</v>
      </c>
      <c r="AH3663" t="s">
        <v>106</v>
      </c>
      <c r="AI3663" t="s">
        <v>106</v>
      </c>
      <c r="AJ3663" t="s">
        <v>106</v>
      </c>
      <c r="AK3663" t="s">
        <v>106</v>
      </c>
      <c r="AL3663" t="s">
        <v>106</v>
      </c>
      <c r="AM3663" t="s">
        <v>106</v>
      </c>
      <c r="AN3663" t="s">
        <v>106</v>
      </c>
      <c r="AO3663" t="s">
        <v>106</v>
      </c>
      <c r="AP3663" t="s">
        <v>104</v>
      </c>
      <c r="AQ3663" t="s">
        <v>104</v>
      </c>
      <c r="AR3663" t="s">
        <v>104</v>
      </c>
      <c r="AS3663" t="s">
        <v>105</v>
      </c>
      <c r="AT3663" t="s">
        <v>106</v>
      </c>
      <c r="AU3663" t="s">
        <v>106</v>
      </c>
      <c r="AV3663" t="s">
        <v>104</v>
      </c>
      <c r="AW3663" t="s">
        <v>105</v>
      </c>
      <c r="AX3663" t="s">
        <v>104</v>
      </c>
      <c r="AY3663" t="s">
        <v>106</v>
      </c>
      <c r="AZ3663" s="3" t="s">
        <v>105</v>
      </c>
      <c r="BA3663">
        <v>1</v>
      </c>
      <c r="BB3663" t="e">
        <f>NA()</f>
        <v>#N/A</v>
      </c>
      <c r="BC3663" t="e">
        <f>NA()</f>
        <v>#N/A</v>
      </c>
      <c r="BD3663" t="e">
        <f>NA()</f>
        <v>#N/A</v>
      </c>
      <c r="BE3663" t="e">
        <f>NA()</f>
        <v>#N/A</v>
      </c>
      <c r="BF3663" t="e">
        <f>NA()</f>
        <v>#N/A</v>
      </c>
      <c r="BG3663" t="e">
        <f>NA()</f>
        <v>#N/A</v>
      </c>
      <c r="BH3663" t="e">
        <f>NA()</f>
        <v>#N/A</v>
      </c>
      <c r="BI3663" t="e">
        <f>NA()</f>
        <v>#N/A</v>
      </c>
      <c r="BJ3663" t="e">
        <f>NA()</f>
        <v>#N/A</v>
      </c>
      <c r="BK3663" t="e">
        <f>NA()</f>
        <v>#N/A</v>
      </c>
      <c r="BL3663" t="e">
        <f>NA()</f>
        <v>#N/A</v>
      </c>
      <c r="BM3663" t="e">
        <f>NA()</f>
        <v>#N/A</v>
      </c>
      <c r="BN3663" t="e">
        <f>NA()</f>
        <v>#N/A</v>
      </c>
      <c r="BO3663" t="e">
        <f>NA()</f>
        <v>#N/A</v>
      </c>
      <c r="BP3663" t="e">
        <f>NA()</f>
        <v>#N/A</v>
      </c>
      <c r="BQ3663" t="e">
        <f>NA()</f>
        <v>#N/A</v>
      </c>
      <c r="BR3663" t="e">
        <f>NA()</f>
        <v>#N/A</v>
      </c>
      <c r="BS3663" t="e">
        <f>NA()</f>
        <v>#N/A</v>
      </c>
      <c r="BT3663" t="e">
        <f>NA()</f>
        <v>#N/A</v>
      </c>
      <c r="BU3663" t="e">
        <f>NA()</f>
        <v>#N/A</v>
      </c>
      <c r="BV3663" t="e">
        <f>NA()</f>
        <v>#N/A</v>
      </c>
      <c r="BW3663" t="e">
        <f>NA()</f>
        <v>#N/A</v>
      </c>
      <c r="BX3663" t="e">
        <f>NA()</f>
        <v>#N/A</v>
      </c>
    </row>
    <row r="3664" spans="1:76" x14ac:dyDescent="0.3">
      <c r="A3664" s="1">
        <v>3662</v>
      </c>
      <c r="B3664">
        <v>2841</v>
      </c>
      <c r="C3664">
        <v>8795</v>
      </c>
      <c r="D3664" t="s">
        <v>99</v>
      </c>
      <c r="E3664" t="s">
        <v>100</v>
      </c>
      <c r="F3664">
        <v>2020</v>
      </c>
      <c r="G3664">
        <v>0</v>
      </c>
      <c r="H3664">
        <v>1</v>
      </c>
      <c r="I3664" t="s">
        <v>105</v>
      </c>
      <c r="J3664" t="s">
        <v>105</v>
      </c>
      <c r="K3664" t="s">
        <v>105</v>
      </c>
      <c r="L3664" t="s">
        <v>105</v>
      </c>
      <c r="M3664" t="s">
        <v>105</v>
      </c>
      <c r="N3664" t="s">
        <v>105</v>
      </c>
      <c r="O3664">
        <v>0</v>
      </c>
      <c r="P3664">
        <v>0</v>
      </c>
      <c r="Q3664">
        <v>0</v>
      </c>
      <c r="R3664">
        <v>0</v>
      </c>
      <c r="S3664">
        <v>0</v>
      </c>
      <c r="T3664">
        <v>0</v>
      </c>
      <c r="U3664">
        <v>0</v>
      </c>
      <c r="V3664">
        <v>0</v>
      </c>
      <c r="W3664">
        <v>0</v>
      </c>
      <c r="X3664">
        <v>0</v>
      </c>
      <c r="Y3664">
        <v>0</v>
      </c>
      <c r="Z3664" t="s">
        <v>101</v>
      </c>
      <c r="AA3664" t="s">
        <v>122</v>
      </c>
      <c r="AB3664" s="5" t="s">
        <v>123</v>
      </c>
      <c r="AC3664" t="s">
        <v>104</v>
      </c>
      <c r="AD3664" t="s">
        <v>106</v>
      </c>
      <c r="AE3664" t="s">
        <v>106</v>
      </c>
      <c r="AF3664" t="s">
        <v>104</v>
      </c>
      <c r="AG3664" t="s">
        <v>106</v>
      </c>
      <c r="AH3664" t="s">
        <v>106</v>
      </c>
      <c r="AI3664" t="s">
        <v>106</v>
      </c>
      <c r="AJ3664" t="s">
        <v>106</v>
      </c>
      <c r="AK3664" t="s">
        <v>106</v>
      </c>
      <c r="AL3664" t="s">
        <v>106</v>
      </c>
      <c r="AM3664" t="s">
        <v>104</v>
      </c>
      <c r="AN3664" t="s">
        <v>104</v>
      </c>
      <c r="AO3664" t="s">
        <v>104</v>
      </c>
      <c r="AP3664" t="s">
        <v>104</v>
      </c>
      <c r="AQ3664" t="s">
        <v>104</v>
      </c>
      <c r="AR3664" t="s">
        <v>104</v>
      </c>
      <c r="AS3664" t="s">
        <v>105</v>
      </c>
      <c r="AT3664" t="s">
        <v>106</v>
      </c>
      <c r="AU3664" t="s">
        <v>106</v>
      </c>
      <c r="AV3664" t="s">
        <v>104</v>
      </c>
      <c r="AW3664" t="s">
        <v>104</v>
      </c>
      <c r="AX3664" t="s">
        <v>105</v>
      </c>
      <c r="AY3664" t="s">
        <v>106</v>
      </c>
      <c r="AZ3664" s="3" t="s">
        <v>105</v>
      </c>
      <c r="BA3664">
        <v>5</v>
      </c>
      <c r="BB3664" t="e">
        <f>NA()</f>
        <v>#N/A</v>
      </c>
      <c r="BC3664" t="e">
        <f>NA()</f>
        <v>#N/A</v>
      </c>
      <c r="BD3664" t="e">
        <f>NA()</f>
        <v>#N/A</v>
      </c>
      <c r="BE3664" t="e">
        <f>NA()</f>
        <v>#N/A</v>
      </c>
      <c r="BF3664" t="e">
        <f>NA()</f>
        <v>#N/A</v>
      </c>
      <c r="BG3664" t="e">
        <f>NA()</f>
        <v>#N/A</v>
      </c>
      <c r="BH3664" t="e">
        <f>NA()</f>
        <v>#N/A</v>
      </c>
      <c r="BI3664" t="e">
        <f>NA()</f>
        <v>#N/A</v>
      </c>
      <c r="BJ3664" t="e">
        <f>NA()</f>
        <v>#N/A</v>
      </c>
      <c r="BK3664" t="e">
        <f>NA()</f>
        <v>#N/A</v>
      </c>
      <c r="BL3664" t="e">
        <f>NA()</f>
        <v>#N/A</v>
      </c>
      <c r="BM3664" t="e">
        <f>NA()</f>
        <v>#N/A</v>
      </c>
      <c r="BN3664" t="e">
        <f>NA()</f>
        <v>#N/A</v>
      </c>
      <c r="BO3664" t="e">
        <f>NA()</f>
        <v>#N/A</v>
      </c>
      <c r="BP3664" t="e">
        <f>NA()</f>
        <v>#N/A</v>
      </c>
      <c r="BQ3664" t="e">
        <f>NA()</f>
        <v>#N/A</v>
      </c>
      <c r="BR3664" t="e">
        <f>NA()</f>
        <v>#N/A</v>
      </c>
      <c r="BS3664" t="e">
        <f>NA()</f>
        <v>#N/A</v>
      </c>
      <c r="BT3664" t="e">
        <f>NA()</f>
        <v>#N/A</v>
      </c>
      <c r="BU3664" t="e">
        <f>NA()</f>
        <v>#N/A</v>
      </c>
      <c r="BV3664" t="e">
        <f>NA()</f>
        <v>#N/A</v>
      </c>
      <c r="BW3664" t="e">
        <f>NA()</f>
        <v>#N/A</v>
      </c>
      <c r="BX3664" t="e">
        <f>NA()</f>
        <v>#N/A</v>
      </c>
    </row>
    <row r="3665" spans="1:76" x14ac:dyDescent="0.3">
      <c r="A3665" s="1">
        <v>3663</v>
      </c>
      <c r="B3665">
        <v>2842</v>
      </c>
      <c r="C3665">
        <v>8796</v>
      </c>
      <c r="D3665" t="s">
        <v>115</v>
      </c>
      <c r="E3665" t="s">
        <v>116</v>
      </c>
      <c r="F3665">
        <v>2020</v>
      </c>
      <c r="G3665">
        <v>0</v>
      </c>
      <c r="H3665">
        <v>1</v>
      </c>
      <c r="I3665">
        <v>0</v>
      </c>
      <c r="J3665">
        <v>0</v>
      </c>
      <c r="K3665" t="s">
        <v>105</v>
      </c>
      <c r="L3665" t="s">
        <v>105</v>
      </c>
      <c r="M3665" t="s">
        <v>105</v>
      </c>
      <c r="N3665" t="s">
        <v>105</v>
      </c>
      <c r="O3665">
        <v>0</v>
      </c>
      <c r="P3665">
        <v>0</v>
      </c>
      <c r="Q3665">
        <v>0</v>
      </c>
      <c r="R3665">
        <v>1</v>
      </c>
      <c r="S3665">
        <v>0</v>
      </c>
      <c r="T3665">
        <v>0</v>
      </c>
      <c r="U3665">
        <v>0</v>
      </c>
      <c r="V3665">
        <v>1</v>
      </c>
      <c r="W3665">
        <v>0</v>
      </c>
      <c r="X3665">
        <v>0</v>
      </c>
      <c r="Y3665">
        <v>1</v>
      </c>
      <c r="Z3665" t="s">
        <v>101</v>
      </c>
      <c r="AA3665" t="s">
        <v>125</v>
      </c>
      <c r="AB3665" s="5" t="s">
        <v>108</v>
      </c>
      <c r="AC3665" t="s">
        <v>104</v>
      </c>
      <c r="AD3665" t="s">
        <v>104</v>
      </c>
      <c r="AE3665" t="s">
        <v>104</v>
      </c>
      <c r="AF3665" t="s">
        <v>104</v>
      </c>
      <c r="AG3665" t="s">
        <v>106</v>
      </c>
      <c r="AH3665" t="s">
        <v>104</v>
      </c>
      <c r="AI3665" t="s">
        <v>104</v>
      </c>
      <c r="AJ3665" t="s">
        <v>106</v>
      </c>
      <c r="AK3665" t="s">
        <v>104</v>
      </c>
      <c r="AL3665" t="s">
        <v>106</v>
      </c>
      <c r="AM3665" t="s">
        <v>106</v>
      </c>
      <c r="AN3665" t="s">
        <v>105</v>
      </c>
      <c r="AO3665" t="s">
        <v>104</v>
      </c>
      <c r="AP3665" t="s">
        <v>104</v>
      </c>
      <c r="AQ3665" t="s">
        <v>104</v>
      </c>
      <c r="AR3665" t="s">
        <v>104</v>
      </c>
      <c r="AS3665" t="s">
        <v>105</v>
      </c>
      <c r="AT3665" t="s">
        <v>106</v>
      </c>
      <c r="AU3665" t="s">
        <v>106</v>
      </c>
      <c r="AV3665" t="s">
        <v>104</v>
      </c>
      <c r="AW3665" t="s">
        <v>104</v>
      </c>
      <c r="AX3665" t="s">
        <v>104</v>
      </c>
      <c r="AY3665" t="s">
        <v>104</v>
      </c>
      <c r="AZ3665" s="3" t="s">
        <v>105</v>
      </c>
      <c r="BA3665">
        <v>3</v>
      </c>
      <c r="BB3665" t="e">
        <f>NA()</f>
        <v>#N/A</v>
      </c>
      <c r="BC3665" t="e">
        <f>NA()</f>
        <v>#N/A</v>
      </c>
      <c r="BD3665" t="e">
        <f>NA()</f>
        <v>#N/A</v>
      </c>
      <c r="BE3665" t="e">
        <f>NA()</f>
        <v>#N/A</v>
      </c>
      <c r="BF3665" t="e">
        <f>NA()</f>
        <v>#N/A</v>
      </c>
      <c r="BG3665" t="e">
        <f>NA()</f>
        <v>#N/A</v>
      </c>
      <c r="BH3665" t="e">
        <f>NA()</f>
        <v>#N/A</v>
      </c>
      <c r="BI3665" t="e">
        <f>NA()</f>
        <v>#N/A</v>
      </c>
      <c r="BJ3665" t="e">
        <f>NA()</f>
        <v>#N/A</v>
      </c>
      <c r="BK3665" t="e">
        <f>NA()</f>
        <v>#N/A</v>
      </c>
      <c r="BL3665" t="e">
        <f>NA()</f>
        <v>#N/A</v>
      </c>
      <c r="BM3665" t="e">
        <f>NA()</f>
        <v>#N/A</v>
      </c>
      <c r="BN3665" t="e">
        <f>NA()</f>
        <v>#N/A</v>
      </c>
      <c r="BO3665" t="e">
        <f>NA()</f>
        <v>#N/A</v>
      </c>
      <c r="BP3665" t="e">
        <f>NA()</f>
        <v>#N/A</v>
      </c>
      <c r="BQ3665" t="e">
        <f>NA()</f>
        <v>#N/A</v>
      </c>
      <c r="BR3665" t="e">
        <f>NA()</f>
        <v>#N/A</v>
      </c>
      <c r="BS3665" t="e">
        <f>NA()</f>
        <v>#N/A</v>
      </c>
      <c r="BT3665" t="e">
        <f>NA()</f>
        <v>#N/A</v>
      </c>
      <c r="BU3665" t="e">
        <f>NA()</f>
        <v>#N/A</v>
      </c>
      <c r="BV3665" t="e">
        <f>NA()</f>
        <v>#N/A</v>
      </c>
      <c r="BW3665" t="e">
        <f>NA()</f>
        <v>#N/A</v>
      </c>
      <c r="BX3665" t="e">
        <f>NA()</f>
        <v>#N/A</v>
      </c>
    </row>
    <row r="3666" spans="1:76" x14ac:dyDescent="0.3">
      <c r="A3666" s="1">
        <v>3664</v>
      </c>
      <c r="B3666">
        <v>2843</v>
      </c>
      <c r="C3666">
        <v>8798</v>
      </c>
      <c r="D3666" t="s">
        <v>140</v>
      </c>
      <c r="E3666" t="s">
        <v>116</v>
      </c>
      <c r="F3666">
        <v>2020</v>
      </c>
      <c r="G3666">
        <v>1</v>
      </c>
      <c r="H3666">
        <v>2</v>
      </c>
      <c r="I3666" t="s">
        <v>105</v>
      </c>
      <c r="J3666" t="s">
        <v>105</v>
      </c>
      <c r="K3666" t="s">
        <v>105</v>
      </c>
      <c r="L3666" t="s">
        <v>105</v>
      </c>
      <c r="M3666" t="s">
        <v>105</v>
      </c>
      <c r="N3666" t="s">
        <v>105</v>
      </c>
      <c r="O3666">
        <v>0</v>
      </c>
      <c r="P3666">
        <v>0</v>
      </c>
      <c r="Q3666">
        <v>0</v>
      </c>
      <c r="R3666">
        <v>1</v>
      </c>
      <c r="S3666">
        <v>0</v>
      </c>
      <c r="T3666">
        <v>0</v>
      </c>
      <c r="U3666">
        <v>0</v>
      </c>
      <c r="V3666">
        <v>1</v>
      </c>
      <c r="W3666">
        <v>0</v>
      </c>
      <c r="X3666">
        <v>1</v>
      </c>
      <c r="Y3666">
        <v>1</v>
      </c>
      <c r="Z3666" t="s">
        <v>131</v>
      </c>
      <c r="AA3666" t="s">
        <v>654</v>
      </c>
      <c r="AB3666" s="5" t="s">
        <v>478</v>
      </c>
      <c r="AC3666" t="s">
        <v>104</v>
      </c>
      <c r="AD3666" t="s">
        <v>105</v>
      </c>
      <c r="AE3666" t="s">
        <v>104</v>
      </c>
      <c r="AF3666" t="s">
        <v>104</v>
      </c>
      <c r="AG3666" t="s">
        <v>106</v>
      </c>
      <c r="AH3666" t="s">
        <v>106</v>
      </c>
      <c r="AI3666" t="s">
        <v>106</v>
      </c>
      <c r="AJ3666" t="s">
        <v>106</v>
      </c>
      <c r="AK3666" t="s">
        <v>106</v>
      </c>
      <c r="AL3666" t="s">
        <v>106</v>
      </c>
      <c r="AM3666" t="s">
        <v>106</v>
      </c>
      <c r="AN3666" t="s">
        <v>106</v>
      </c>
      <c r="AO3666" t="s">
        <v>106</v>
      </c>
      <c r="AP3666" t="s">
        <v>104</v>
      </c>
      <c r="AQ3666" t="s">
        <v>104</v>
      </c>
      <c r="AR3666" t="s">
        <v>104</v>
      </c>
      <c r="AS3666" t="s">
        <v>105</v>
      </c>
      <c r="AT3666" t="s">
        <v>106</v>
      </c>
      <c r="AU3666" t="s">
        <v>106</v>
      </c>
      <c r="AV3666" t="s">
        <v>104</v>
      </c>
      <c r="AW3666" t="s">
        <v>105</v>
      </c>
      <c r="AX3666" t="s">
        <v>104</v>
      </c>
      <c r="AY3666" t="s">
        <v>106</v>
      </c>
      <c r="AZ3666" s="3" t="s">
        <v>105</v>
      </c>
      <c r="BA3666">
        <v>1</v>
      </c>
      <c r="BB3666" t="e">
        <f>NA()</f>
        <v>#N/A</v>
      </c>
      <c r="BC3666" t="e">
        <f>NA()</f>
        <v>#N/A</v>
      </c>
      <c r="BD3666" t="e">
        <f>NA()</f>
        <v>#N/A</v>
      </c>
      <c r="BE3666" t="e">
        <f>NA()</f>
        <v>#N/A</v>
      </c>
      <c r="BF3666" t="e">
        <f>NA()</f>
        <v>#N/A</v>
      </c>
      <c r="BG3666" t="e">
        <f>NA()</f>
        <v>#N/A</v>
      </c>
      <c r="BH3666" t="e">
        <f>NA()</f>
        <v>#N/A</v>
      </c>
      <c r="BI3666" t="e">
        <f>NA()</f>
        <v>#N/A</v>
      </c>
      <c r="BJ3666" t="e">
        <f>NA()</f>
        <v>#N/A</v>
      </c>
      <c r="BK3666" t="e">
        <f>NA()</f>
        <v>#N/A</v>
      </c>
      <c r="BL3666" t="e">
        <f>NA()</f>
        <v>#N/A</v>
      </c>
      <c r="BM3666" t="e">
        <f>NA()</f>
        <v>#N/A</v>
      </c>
      <c r="BN3666" t="e">
        <f>NA()</f>
        <v>#N/A</v>
      </c>
      <c r="BO3666" t="e">
        <f>NA()</f>
        <v>#N/A</v>
      </c>
      <c r="BP3666" t="e">
        <f>NA()</f>
        <v>#N/A</v>
      </c>
      <c r="BQ3666" t="e">
        <f>NA()</f>
        <v>#N/A</v>
      </c>
      <c r="BR3666" t="e">
        <f>NA()</f>
        <v>#N/A</v>
      </c>
      <c r="BS3666" t="e">
        <f>NA()</f>
        <v>#N/A</v>
      </c>
      <c r="BT3666" t="e">
        <f>NA()</f>
        <v>#N/A</v>
      </c>
      <c r="BU3666" t="e">
        <f>NA()</f>
        <v>#N/A</v>
      </c>
      <c r="BV3666" t="e">
        <f>NA()</f>
        <v>#N/A</v>
      </c>
      <c r="BW3666" t="e">
        <f>NA()</f>
        <v>#N/A</v>
      </c>
      <c r="BX3666" t="e">
        <f>NA()</f>
        <v>#N/A</v>
      </c>
    </row>
    <row r="3667" spans="1:76" x14ac:dyDescent="0.3">
      <c r="A3667" s="1">
        <v>3665</v>
      </c>
      <c r="B3667">
        <v>2844</v>
      </c>
      <c r="C3667">
        <v>8800</v>
      </c>
      <c r="D3667" t="s">
        <v>109</v>
      </c>
      <c r="E3667" t="s">
        <v>116</v>
      </c>
      <c r="F3667">
        <v>2020</v>
      </c>
      <c r="G3667">
        <v>0</v>
      </c>
      <c r="H3667">
        <v>1</v>
      </c>
      <c r="I3667" t="s">
        <v>105</v>
      </c>
      <c r="J3667" t="s">
        <v>105</v>
      </c>
      <c r="K3667" t="s">
        <v>105</v>
      </c>
      <c r="L3667" t="s">
        <v>105</v>
      </c>
      <c r="M3667" t="s">
        <v>105</v>
      </c>
      <c r="N3667" t="s">
        <v>105</v>
      </c>
      <c r="O3667">
        <v>0</v>
      </c>
      <c r="P3667">
        <v>0</v>
      </c>
      <c r="Q3667">
        <v>0</v>
      </c>
      <c r="R3667">
        <v>0</v>
      </c>
      <c r="S3667">
        <v>0</v>
      </c>
      <c r="T3667">
        <v>0</v>
      </c>
      <c r="U3667">
        <v>0</v>
      </c>
      <c r="V3667">
        <v>0</v>
      </c>
      <c r="W3667">
        <v>0</v>
      </c>
      <c r="X3667">
        <v>0</v>
      </c>
      <c r="Y3667">
        <v>0</v>
      </c>
      <c r="Z3667" t="s">
        <v>101</v>
      </c>
      <c r="AA3667" t="s">
        <v>196</v>
      </c>
      <c r="AB3667" s="5" t="s">
        <v>114</v>
      </c>
      <c r="AC3667" t="s">
        <v>104</v>
      </c>
      <c r="AD3667" t="s">
        <v>105</v>
      </c>
      <c r="AE3667" t="s">
        <v>104</v>
      </c>
      <c r="AF3667" t="s">
        <v>104</v>
      </c>
      <c r="AG3667" t="s">
        <v>106</v>
      </c>
      <c r="AH3667" t="s">
        <v>106</v>
      </c>
      <c r="AI3667" t="s">
        <v>106</v>
      </c>
      <c r="AJ3667" t="s">
        <v>106</v>
      </c>
      <c r="AK3667" t="s">
        <v>106</v>
      </c>
      <c r="AL3667" t="s">
        <v>106</v>
      </c>
      <c r="AM3667" t="s">
        <v>112</v>
      </c>
      <c r="AN3667" t="s">
        <v>105</v>
      </c>
      <c r="AO3667" t="s">
        <v>105</v>
      </c>
      <c r="AP3667" t="s">
        <v>104</v>
      </c>
      <c r="AQ3667" t="s">
        <v>104</v>
      </c>
      <c r="AR3667" t="s">
        <v>104</v>
      </c>
      <c r="AS3667" t="s">
        <v>105</v>
      </c>
      <c r="AT3667" t="s">
        <v>106</v>
      </c>
      <c r="AU3667" t="s">
        <v>106</v>
      </c>
      <c r="AV3667" t="s">
        <v>104</v>
      </c>
      <c r="AW3667" t="s">
        <v>105</v>
      </c>
      <c r="AX3667" t="s">
        <v>104</v>
      </c>
      <c r="AY3667" t="s">
        <v>104</v>
      </c>
      <c r="AZ3667" s="3" t="s">
        <v>105</v>
      </c>
      <c r="BA3667">
        <v>1</v>
      </c>
      <c r="BB3667" t="e">
        <f>NA()</f>
        <v>#N/A</v>
      </c>
      <c r="BC3667" t="e">
        <f>NA()</f>
        <v>#N/A</v>
      </c>
      <c r="BD3667" t="e">
        <f>NA()</f>
        <v>#N/A</v>
      </c>
      <c r="BE3667" t="e">
        <f>NA()</f>
        <v>#N/A</v>
      </c>
      <c r="BF3667" t="e">
        <f>NA()</f>
        <v>#N/A</v>
      </c>
      <c r="BG3667" t="e">
        <f>NA()</f>
        <v>#N/A</v>
      </c>
      <c r="BH3667" t="e">
        <f>NA()</f>
        <v>#N/A</v>
      </c>
      <c r="BI3667" t="e">
        <f>NA()</f>
        <v>#N/A</v>
      </c>
      <c r="BJ3667" t="e">
        <f>NA()</f>
        <v>#N/A</v>
      </c>
      <c r="BK3667" t="e">
        <f>NA()</f>
        <v>#N/A</v>
      </c>
      <c r="BL3667" t="e">
        <f>NA()</f>
        <v>#N/A</v>
      </c>
      <c r="BM3667" t="e">
        <f>NA()</f>
        <v>#N/A</v>
      </c>
      <c r="BN3667" t="e">
        <f>NA()</f>
        <v>#N/A</v>
      </c>
      <c r="BO3667" t="e">
        <f>NA()</f>
        <v>#N/A</v>
      </c>
      <c r="BP3667" t="e">
        <f>NA()</f>
        <v>#N/A</v>
      </c>
      <c r="BQ3667" t="e">
        <f>NA()</f>
        <v>#N/A</v>
      </c>
      <c r="BR3667" t="e">
        <f>NA()</f>
        <v>#N/A</v>
      </c>
      <c r="BS3667" t="e">
        <f>NA()</f>
        <v>#N/A</v>
      </c>
      <c r="BT3667" t="e">
        <f>NA()</f>
        <v>#N/A</v>
      </c>
      <c r="BU3667" t="e">
        <f>NA()</f>
        <v>#N/A</v>
      </c>
      <c r="BV3667" t="e">
        <f>NA()</f>
        <v>#N/A</v>
      </c>
      <c r="BW3667" t="e">
        <f>NA()</f>
        <v>#N/A</v>
      </c>
      <c r="BX3667" t="e">
        <f>NA()</f>
        <v>#N/A</v>
      </c>
    </row>
    <row r="3668" spans="1:76" x14ac:dyDescent="0.3">
      <c r="A3668" s="1">
        <v>3666</v>
      </c>
      <c r="B3668">
        <v>2844</v>
      </c>
      <c r="C3668">
        <v>8800</v>
      </c>
      <c r="D3668" t="s">
        <v>109</v>
      </c>
      <c r="E3668" t="s">
        <v>116</v>
      </c>
      <c r="F3668">
        <v>2020</v>
      </c>
      <c r="G3668">
        <v>0</v>
      </c>
      <c r="H3668">
        <v>1</v>
      </c>
      <c r="I3668" t="s">
        <v>105</v>
      </c>
      <c r="J3668" t="s">
        <v>105</v>
      </c>
      <c r="K3668" t="s">
        <v>105</v>
      </c>
      <c r="L3668" t="s">
        <v>105</v>
      </c>
      <c r="M3668" t="s">
        <v>105</v>
      </c>
      <c r="N3668" t="s">
        <v>105</v>
      </c>
      <c r="O3668">
        <v>0</v>
      </c>
      <c r="P3668">
        <v>0</v>
      </c>
      <c r="Q3668">
        <v>0</v>
      </c>
      <c r="R3668">
        <v>0</v>
      </c>
      <c r="S3668">
        <v>0</v>
      </c>
      <c r="T3668">
        <v>0</v>
      </c>
      <c r="U3668">
        <v>0</v>
      </c>
      <c r="V3668">
        <v>0</v>
      </c>
      <c r="W3668">
        <v>0</v>
      </c>
      <c r="X3668">
        <v>0</v>
      </c>
      <c r="Y3668">
        <v>0</v>
      </c>
      <c r="Z3668" t="s">
        <v>119</v>
      </c>
      <c r="AA3668" t="s">
        <v>141</v>
      </c>
      <c r="AB3668" s="5" t="s">
        <v>111</v>
      </c>
      <c r="AC3668" t="s">
        <v>104</v>
      </c>
      <c r="AD3668" t="s">
        <v>106</v>
      </c>
      <c r="AE3668" t="s">
        <v>106</v>
      </c>
      <c r="AF3668" t="s">
        <v>104</v>
      </c>
      <c r="AG3668" t="s">
        <v>106</v>
      </c>
      <c r="AH3668" t="s">
        <v>106</v>
      </c>
      <c r="AI3668" t="s">
        <v>106</v>
      </c>
      <c r="AJ3668" t="s">
        <v>106</v>
      </c>
      <c r="AK3668" t="s">
        <v>106</v>
      </c>
      <c r="AL3668" t="s">
        <v>106</v>
      </c>
      <c r="AM3668" t="s">
        <v>106</v>
      </c>
      <c r="AN3668" t="s">
        <v>106</v>
      </c>
      <c r="AO3668" t="s">
        <v>106</v>
      </c>
      <c r="AP3668" t="s">
        <v>104</v>
      </c>
      <c r="AQ3668" t="s">
        <v>104</v>
      </c>
      <c r="AR3668" t="s">
        <v>104</v>
      </c>
      <c r="AS3668" t="s">
        <v>105</v>
      </c>
      <c r="AT3668" t="s">
        <v>106</v>
      </c>
      <c r="AU3668" t="s">
        <v>106</v>
      </c>
      <c r="AV3668" t="s">
        <v>104</v>
      </c>
      <c r="AW3668" t="s">
        <v>105</v>
      </c>
      <c r="AX3668" t="s">
        <v>105</v>
      </c>
      <c r="AY3668" t="s">
        <v>106</v>
      </c>
      <c r="AZ3668" s="3" t="s">
        <v>105</v>
      </c>
      <c r="BA3668">
        <v>0</v>
      </c>
      <c r="BB3668" t="e">
        <f>NA()</f>
        <v>#N/A</v>
      </c>
      <c r="BC3668" t="e">
        <f>NA()</f>
        <v>#N/A</v>
      </c>
      <c r="BD3668" t="e">
        <f>NA()</f>
        <v>#N/A</v>
      </c>
      <c r="BE3668" t="e">
        <f>NA()</f>
        <v>#N/A</v>
      </c>
      <c r="BF3668" t="e">
        <f>NA()</f>
        <v>#N/A</v>
      </c>
      <c r="BG3668" t="e">
        <f>NA()</f>
        <v>#N/A</v>
      </c>
      <c r="BH3668" t="e">
        <f>NA()</f>
        <v>#N/A</v>
      </c>
      <c r="BI3668" t="e">
        <f>NA()</f>
        <v>#N/A</v>
      </c>
      <c r="BJ3668" t="e">
        <f>NA()</f>
        <v>#N/A</v>
      </c>
      <c r="BK3668" t="e">
        <f>NA()</f>
        <v>#N/A</v>
      </c>
      <c r="BL3668" t="e">
        <f>NA()</f>
        <v>#N/A</v>
      </c>
      <c r="BM3668" t="e">
        <f>NA()</f>
        <v>#N/A</v>
      </c>
      <c r="BN3668" t="e">
        <f>NA()</f>
        <v>#N/A</v>
      </c>
      <c r="BO3668" t="e">
        <f>NA()</f>
        <v>#N/A</v>
      </c>
      <c r="BP3668" t="e">
        <f>NA()</f>
        <v>#N/A</v>
      </c>
      <c r="BQ3668" t="e">
        <f>NA()</f>
        <v>#N/A</v>
      </c>
      <c r="BR3668" t="e">
        <f>NA()</f>
        <v>#N/A</v>
      </c>
      <c r="BS3668" t="e">
        <f>NA()</f>
        <v>#N/A</v>
      </c>
      <c r="BT3668" t="e">
        <f>NA()</f>
        <v>#N/A</v>
      </c>
      <c r="BU3668" t="e">
        <f>NA()</f>
        <v>#N/A</v>
      </c>
      <c r="BV3668" t="e">
        <f>NA()</f>
        <v>#N/A</v>
      </c>
      <c r="BW3668" t="e">
        <f>NA()</f>
        <v>#N/A</v>
      </c>
      <c r="BX3668" t="e">
        <f>NA()</f>
        <v>#N/A</v>
      </c>
    </row>
    <row r="3669" spans="1:76" x14ac:dyDescent="0.3">
      <c r="A3669" s="1">
        <v>3667</v>
      </c>
      <c r="B3669">
        <v>2845</v>
      </c>
      <c r="C3669">
        <v>8802</v>
      </c>
      <c r="D3669" t="s">
        <v>153</v>
      </c>
      <c r="E3669" t="s">
        <v>116</v>
      </c>
      <c r="F3669">
        <v>2020</v>
      </c>
      <c r="G3669">
        <v>0</v>
      </c>
      <c r="H3669">
        <v>1</v>
      </c>
      <c r="I3669">
        <v>0</v>
      </c>
      <c r="J3669">
        <v>0</v>
      </c>
      <c r="K3669" t="s">
        <v>105</v>
      </c>
      <c r="L3669">
        <v>0</v>
      </c>
      <c r="M3669">
        <v>0</v>
      </c>
      <c r="N3669" t="s">
        <v>105</v>
      </c>
      <c r="O3669">
        <v>0</v>
      </c>
      <c r="P3669">
        <v>0</v>
      </c>
      <c r="Q3669">
        <v>0</v>
      </c>
      <c r="R3669">
        <v>0</v>
      </c>
      <c r="S3669">
        <v>1</v>
      </c>
      <c r="T3669">
        <v>0</v>
      </c>
      <c r="U3669">
        <v>1</v>
      </c>
      <c r="V3669">
        <v>1</v>
      </c>
      <c r="W3669">
        <v>0</v>
      </c>
      <c r="X3669">
        <v>0</v>
      </c>
      <c r="Y3669">
        <v>0</v>
      </c>
      <c r="Z3669" t="s">
        <v>247</v>
      </c>
      <c r="AA3669" t="s">
        <v>578</v>
      </c>
      <c r="AB3669" s="5" t="s">
        <v>103</v>
      </c>
      <c r="AC3669" t="s">
        <v>104</v>
      </c>
      <c r="AD3669" t="s">
        <v>104</v>
      </c>
      <c r="AE3669" t="s">
        <v>104</v>
      </c>
      <c r="AF3669" t="s">
        <v>104</v>
      </c>
      <c r="AG3669" t="s">
        <v>105</v>
      </c>
      <c r="AH3669" t="s">
        <v>104</v>
      </c>
      <c r="AI3669" t="s">
        <v>105</v>
      </c>
      <c r="AJ3669" t="s">
        <v>105</v>
      </c>
      <c r="AK3669" t="s">
        <v>106</v>
      </c>
      <c r="AL3669" t="s">
        <v>106</v>
      </c>
      <c r="AM3669" t="s">
        <v>106</v>
      </c>
      <c r="AN3669" t="s">
        <v>106</v>
      </c>
      <c r="AO3669" t="s">
        <v>106</v>
      </c>
      <c r="AP3669" t="s">
        <v>104</v>
      </c>
      <c r="AQ3669" t="s">
        <v>104</v>
      </c>
      <c r="AR3669" t="s">
        <v>104</v>
      </c>
      <c r="AS3669" t="s">
        <v>105</v>
      </c>
      <c r="AT3669" t="s">
        <v>106</v>
      </c>
      <c r="AU3669" t="s">
        <v>106</v>
      </c>
      <c r="AV3669" t="s">
        <v>104</v>
      </c>
      <c r="AW3669" t="s">
        <v>105</v>
      </c>
      <c r="AX3669" t="s">
        <v>104</v>
      </c>
      <c r="AY3669" t="s">
        <v>106</v>
      </c>
      <c r="AZ3669" s="3" t="s">
        <v>105</v>
      </c>
      <c r="BA3669">
        <v>4</v>
      </c>
      <c r="BB3669" t="e">
        <f>NA()</f>
        <v>#N/A</v>
      </c>
      <c r="BC3669" t="e">
        <f>NA()</f>
        <v>#N/A</v>
      </c>
      <c r="BD3669" t="e">
        <f>NA()</f>
        <v>#N/A</v>
      </c>
      <c r="BE3669" t="e">
        <f>NA()</f>
        <v>#N/A</v>
      </c>
      <c r="BF3669" t="e">
        <f>NA()</f>
        <v>#N/A</v>
      </c>
      <c r="BG3669" t="e">
        <f>NA()</f>
        <v>#N/A</v>
      </c>
      <c r="BH3669" t="e">
        <f>NA()</f>
        <v>#N/A</v>
      </c>
      <c r="BI3669" t="e">
        <f>NA()</f>
        <v>#N/A</v>
      </c>
      <c r="BJ3669" t="e">
        <f>NA()</f>
        <v>#N/A</v>
      </c>
      <c r="BK3669" t="e">
        <f>NA()</f>
        <v>#N/A</v>
      </c>
      <c r="BL3669" t="e">
        <f>NA()</f>
        <v>#N/A</v>
      </c>
      <c r="BM3669" t="e">
        <f>NA()</f>
        <v>#N/A</v>
      </c>
      <c r="BN3669" t="e">
        <f>NA()</f>
        <v>#N/A</v>
      </c>
      <c r="BO3669" t="e">
        <f>NA()</f>
        <v>#N/A</v>
      </c>
      <c r="BP3669" t="e">
        <f>NA()</f>
        <v>#N/A</v>
      </c>
      <c r="BQ3669" t="e">
        <f>NA()</f>
        <v>#N/A</v>
      </c>
      <c r="BR3669" t="e">
        <f>NA()</f>
        <v>#N/A</v>
      </c>
      <c r="BS3669" t="e">
        <f>NA()</f>
        <v>#N/A</v>
      </c>
      <c r="BT3669" t="e">
        <f>NA()</f>
        <v>#N/A</v>
      </c>
      <c r="BU3669" t="e">
        <f>NA()</f>
        <v>#N/A</v>
      </c>
      <c r="BV3669" t="e">
        <f>NA()</f>
        <v>#N/A</v>
      </c>
      <c r="BW3669" t="e">
        <f>NA()</f>
        <v>#N/A</v>
      </c>
      <c r="BX3669" t="e">
        <f>NA()</f>
        <v>#N/A</v>
      </c>
    </row>
    <row r="3670" spans="1:76" x14ac:dyDescent="0.3">
      <c r="A3670" s="1">
        <v>3668</v>
      </c>
      <c r="B3670">
        <v>2845</v>
      </c>
      <c r="C3670">
        <v>8802</v>
      </c>
      <c r="D3670" t="s">
        <v>153</v>
      </c>
      <c r="E3670" t="s">
        <v>116</v>
      </c>
      <c r="F3670">
        <v>2020</v>
      </c>
      <c r="G3670">
        <v>0</v>
      </c>
      <c r="H3670">
        <v>1</v>
      </c>
      <c r="I3670">
        <v>0</v>
      </c>
      <c r="J3670">
        <v>0</v>
      </c>
      <c r="K3670" t="s">
        <v>105</v>
      </c>
      <c r="L3670">
        <v>0</v>
      </c>
      <c r="M3670">
        <v>0</v>
      </c>
      <c r="N3670" t="s">
        <v>105</v>
      </c>
      <c r="O3670">
        <v>0</v>
      </c>
      <c r="P3670">
        <v>0</v>
      </c>
      <c r="Q3670">
        <v>0</v>
      </c>
      <c r="R3670">
        <v>0</v>
      </c>
      <c r="S3670">
        <v>1</v>
      </c>
      <c r="T3670">
        <v>0</v>
      </c>
      <c r="U3670">
        <v>1</v>
      </c>
      <c r="V3670">
        <v>1</v>
      </c>
      <c r="W3670">
        <v>0</v>
      </c>
      <c r="X3670">
        <v>0</v>
      </c>
      <c r="Y3670">
        <v>0</v>
      </c>
      <c r="Z3670" t="s">
        <v>155</v>
      </c>
      <c r="AA3670" t="s">
        <v>651</v>
      </c>
      <c r="AB3670" s="5" t="s">
        <v>103</v>
      </c>
      <c r="AC3670" t="s">
        <v>104</v>
      </c>
      <c r="AD3670" t="s">
        <v>104</v>
      </c>
      <c r="AE3670" t="s">
        <v>104</v>
      </c>
      <c r="AF3670" t="s">
        <v>104</v>
      </c>
      <c r="AG3670" t="s">
        <v>105</v>
      </c>
      <c r="AH3670" t="s">
        <v>104</v>
      </c>
      <c r="AI3670" t="s">
        <v>105</v>
      </c>
      <c r="AJ3670" t="s">
        <v>105</v>
      </c>
      <c r="AK3670" t="s">
        <v>106</v>
      </c>
      <c r="AL3670" t="s">
        <v>106</v>
      </c>
      <c r="AM3670" t="s">
        <v>106</v>
      </c>
      <c r="AN3670" t="s">
        <v>106</v>
      </c>
      <c r="AO3670" t="s">
        <v>106</v>
      </c>
      <c r="AP3670" t="s">
        <v>104</v>
      </c>
      <c r="AQ3670" t="s">
        <v>104</v>
      </c>
      <c r="AR3670" t="s">
        <v>104</v>
      </c>
      <c r="AS3670" t="s">
        <v>105</v>
      </c>
      <c r="AT3670" t="s">
        <v>106</v>
      </c>
      <c r="AU3670" t="s">
        <v>106</v>
      </c>
      <c r="AV3670" t="s">
        <v>104</v>
      </c>
      <c r="AW3670" t="s">
        <v>105</v>
      </c>
      <c r="AX3670" t="s">
        <v>104</v>
      </c>
      <c r="AY3670" t="s">
        <v>106</v>
      </c>
      <c r="AZ3670" s="3" t="s">
        <v>105</v>
      </c>
      <c r="BA3670">
        <v>4</v>
      </c>
      <c r="BB3670" t="e">
        <f>NA()</f>
        <v>#N/A</v>
      </c>
      <c r="BC3670" t="e">
        <f>NA()</f>
        <v>#N/A</v>
      </c>
      <c r="BD3670" t="e">
        <f>NA()</f>
        <v>#N/A</v>
      </c>
      <c r="BE3670" t="e">
        <f>NA()</f>
        <v>#N/A</v>
      </c>
      <c r="BF3670" t="e">
        <f>NA()</f>
        <v>#N/A</v>
      </c>
      <c r="BG3670" t="e">
        <f>NA()</f>
        <v>#N/A</v>
      </c>
      <c r="BH3670" t="e">
        <f>NA()</f>
        <v>#N/A</v>
      </c>
      <c r="BI3670" t="e">
        <f>NA()</f>
        <v>#N/A</v>
      </c>
      <c r="BJ3670" t="e">
        <f>NA()</f>
        <v>#N/A</v>
      </c>
      <c r="BK3670" t="e">
        <f>NA()</f>
        <v>#N/A</v>
      </c>
      <c r="BL3670" t="e">
        <f>NA()</f>
        <v>#N/A</v>
      </c>
      <c r="BM3670" t="e">
        <f>NA()</f>
        <v>#N/A</v>
      </c>
      <c r="BN3670" t="e">
        <f>NA()</f>
        <v>#N/A</v>
      </c>
      <c r="BO3670" t="e">
        <f>NA()</f>
        <v>#N/A</v>
      </c>
      <c r="BP3670" t="e">
        <f>NA()</f>
        <v>#N/A</v>
      </c>
      <c r="BQ3670" t="e">
        <f>NA()</f>
        <v>#N/A</v>
      </c>
      <c r="BR3670" t="e">
        <f>NA()</f>
        <v>#N/A</v>
      </c>
      <c r="BS3670" t="e">
        <f>NA()</f>
        <v>#N/A</v>
      </c>
      <c r="BT3670" t="e">
        <f>NA()</f>
        <v>#N/A</v>
      </c>
      <c r="BU3670" t="e">
        <f>NA()</f>
        <v>#N/A</v>
      </c>
      <c r="BV3670" t="e">
        <f>NA()</f>
        <v>#N/A</v>
      </c>
      <c r="BW3670" t="e">
        <f>NA()</f>
        <v>#N/A</v>
      </c>
      <c r="BX3670" t="e">
        <f>NA()</f>
        <v>#N/A</v>
      </c>
    </row>
    <row r="3671" spans="1:76" x14ac:dyDescent="0.3">
      <c r="A3671" s="1">
        <v>3669</v>
      </c>
      <c r="B3671">
        <v>2846</v>
      </c>
      <c r="C3671">
        <v>8807</v>
      </c>
      <c r="D3671" t="s">
        <v>140</v>
      </c>
      <c r="E3671" t="s">
        <v>100</v>
      </c>
      <c r="F3671">
        <v>2020</v>
      </c>
      <c r="G3671">
        <v>0</v>
      </c>
      <c r="H3671">
        <v>1</v>
      </c>
      <c r="I3671">
        <v>0</v>
      </c>
      <c r="J3671">
        <v>0</v>
      </c>
      <c r="K3671" t="s">
        <v>105</v>
      </c>
      <c r="L3671" t="s">
        <v>105</v>
      </c>
      <c r="M3671" t="s">
        <v>105</v>
      </c>
      <c r="N3671" t="s">
        <v>105</v>
      </c>
      <c r="O3671">
        <v>0</v>
      </c>
      <c r="P3671">
        <v>0</v>
      </c>
      <c r="Q3671">
        <v>0</v>
      </c>
      <c r="R3671">
        <v>0</v>
      </c>
      <c r="S3671">
        <v>0</v>
      </c>
      <c r="T3671">
        <v>0</v>
      </c>
      <c r="U3671">
        <v>0</v>
      </c>
      <c r="V3671">
        <v>0</v>
      </c>
      <c r="W3671">
        <v>0</v>
      </c>
      <c r="X3671">
        <v>0</v>
      </c>
      <c r="Y3671">
        <v>0</v>
      </c>
      <c r="Z3671" t="s">
        <v>101</v>
      </c>
      <c r="AA3671" t="s">
        <v>137</v>
      </c>
      <c r="AB3671" s="5" t="s">
        <v>111</v>
      </c>
      <c r="AC3671" t="s">
        <v>104</v>
      </c>
      <c r="AD3671" t="s">
        <v>106</v>
      </c>
      <c r="AE3671" t="s">
        <v>106</v>
      </c>
      <c r="AF3671" t="s">
        <v>104</v>
      </c>
      <c r="AG3671" t="s">
        <v>106</v>
      </c>
      <c r="AH3671" t="s">
        <v>106</v>
      </c>
      <c r="AI3671" t="s">
        <v>106</v>
      </c>
      <c r="AJ3671" t="s">
        <v>106</v>
      </c>
      <c r="AK3671" t="s">
        <v>106</v>
      </c>
      <c r="AL3671" t="s">
        <v>106</v>
      </c>
      <c r="AM3671" t="s">
        <v>106</v>
      </c>
      <c r="AN3671" t="s">
        <v>106</v>
      </c>
      <c r="AO3671" t="s">
        <v>106</v>
      </c>
      <c r="AP3671" t="s">
        <v>104</v>
      </c>
      <c r="AQ3671" t="s">
        <v>104</v>
      </c>
      <c r="AR3671" t="s">
        <v>104</v>
      </c>
      <c r="AS3671" t="s">
        <v>105</v>
      </c>
      <c r="AT3671" t="s">
        <v>106</v>
      </c>
      <c r="AU3671" t="s">
        <v>106</v>
      </c>
      <c r="AV3671" t="s">
        <v>104</v>
      </c>
      <c r="AW3671" t="s">
        <v>105</v>
      </c>
      <c r="AX3671" t="s">
        <v>105</v>
      </c>
      <c r="AY3671" t="s">
        <v>106</v>
      </c>
      <c r="AZ3671" s="3" t="s">
        <v>105</v>
      </c>
      <c r="BA3671">
        <v>0</v>
      </c>
      <c r="BB3671" t="e">
        <f>NA()</f>
        <v>#N/A</v>
      </c>
      <c r="BC3671" t="e">
        <f>NA()</f>
        <v>#N/A</v>
      </c>
      <c r="BD3671" t="e">
        <f>NA()</f>
        <v>#N/A</v>
      </c>
      <c r="BE3671" t="e">
        <f>NA()</f>
        <v>#N/A</v>
      </c>
      <c r="BF3671" t="e">
        <f>NA()</f>
        <v>#N/A</v>
      </c>
      <c r="BG3671" t="e">
        <f>NA()</f>
        <v>#N/A</v>
      </c>
      <c r="BH3671" t="e">
        <f>NA()</f>
        <v>#N/A</v>
      </c>
      <c r="BI3671" t="e">
        <f>NA()</f>
        <v>#N/A</v>
      </c>
      <c r="BJ3671" t="e">
        <f>NA()</f>
        <v>#N/A</v>
      </c>
      <c r="BK3671" t="e">
        <f>NA()</f>
        <v>#N/A</v>
      </c>
      <c r="BL3671" t="e">
        <f>NA()</f>
        <v>#N/A</v>
      </c>
      <c r="BM3671" t="e">
        <f>NA()</f>
        <v>#N/A</v>
      </c>
      <c r="BN3671" t="e">
        <f>NA()</f>
        <v>#N/A</v>
      </c>
      <c r="BO3671" t="e">
        <f>NA()</f>
        <v>#N/A</v>
      </c>
      <c r="BP3671" t="e">
        <f>NA()</f>
        <v>#N/A</v>
      </c>
      <c r="BQ3671" t="e">
        <f>NA()</f>
        <v>#N/A</v>
      </c>
      <c r="BR3671" t="e">
        <f>NA()</f>
        <v>#N/A</v>
      </c>
      <c r="BS3671" t="e">
        <f>NA()</f>
        <v>#N/A</v>
      </c>
      <c r="BT3671" t="e">
        <f>NA()</f>
        <v>#N/A</v>
      </c>
      <c r="BU3671" t="e">
        <f>NA()</f>
        <v>#N/A</v>
      </c>
      <c r="BV3671" t="e">
        <f>NA()</f>
        <v>#N/A</v>
      </c>
      <c r="BW3671" t="e">
        <f>NA()</f>
        <v>#N/A</v>
      </c>
      <c r="BX3671" t="e">
        <f>NA()</f>
        <v>#N/A</v>
      </c>
    </row>
    <row r="3672" spans="1:76" x14ac:dyDescent="0.3">
      <c r="A3672" s="1">
        <v>3670</v>
      </c>
      <c r="B3672">
        <v>2847</v>
      </c>
      <c r="C3672">
        <v>8812</v>
      </c>
      <c r="D3672" t="s">
        <v>163</v>
      </c>
      <c r="E3672" t="s">
        <v>116</v>
      </c>
      <c r="F3672">
        <v>2020</v>
      </c>
      <c r="G3672">
        <v>0</v>
      </c>
      <c r="H3672">
        <v>1</v>
      </c>
      <c r="I3672" t="s">
        <v>105</v>
      </c>
      <c r="J3672" t="s">
        <v>105</v>
      </c>
      <c r="K3672" t="s">
        <v>105</v>
      </c>
      <c r="L3672" t="s">
        <v>105</v>
      </c>
      <c r="M3672" t="s">
        <v>105</v>
      </c>
      <c r="N3672" t="s">
        <v>105</v>
      </c>
      <c r="O3672">
        <v>0</v>
      </c>
      <c r="P3672">
        <v>0</v>
      </c>
      <c r="Q3672">
        <v>0</v>
      </c>
      <c r="R3672">
        <v>0</v>
      </c>
      <c r="S3672">
        <v>0</v>
      </c>
      <c r="T3672">
        <v>0</v>
      </c>
      <c r="U3672">
        <v>0</v>
      </c>
      <c r="V3672">
        <v>0</v>
      </c>
      <c r="W3672">
        <v>0</v>
      </c>
      <c r="X3672">
        <v>0</v>
      </c>
      <c r="Y3672">
        <v>0</v>
      </c>
      <c r="Z3672" t="s">
        <v>119</v>
      </c>
      <c r="AA3672" t="s">
        <v>141</v>
      </c>
      <c r="AB3672" s="5" t="s">
        <v>111</v>
      </c>
      <c r="AC3672" t="s">
        <v>104</v>
      </c>
      <c r="AD3672" t="s">
        <v>106</v>
      </c>
      <c r="AE3672" t="s">
        <v>106</v>
      </c>
      <c r="AF3672" t="s">
        <v>104</v>
      </c>
      <c r="AG3672" t="s">
        <v>106</v>
      </c>
      <c r="AH3672" t="s">
        <v>106</v>
      </c>
      <c r="AI3672" t="s">
        <v>106</v>
      </c>
      <c r="AJ3672" t="s">
        <v>106</v>
      </c>
      <c r="AK3672" t="s">
        <v>106</v>
      </c>
      <c r="AL3672" t="s">
        <v>106</v>
      </c>
      <c r="AM3672" t="s">
        <v>106</v>
      </c>
      <c r="AN3672" t="s">
        <v>106</v>
      </c>
      <c r="AO3672" t="s">
        <v>106</v>
      </c>
      <c r="AP3672" t="s">
        <v>104</v>
      </c>
      <c r="AQ3672" t="s">
        <v>104</v>
      </c>
      <c r="AR3672" t="s">
        <v>104</v>
      </c>
      <c r="AS3672" t="s">
        <v>105</v>
      </c>
      <c r="AT3672" t="s">
        <v>106</v>
      </c>
      <c r="AU3672" t="s">
        <v>106</v>
      </c>
      <c r="AV3672" t="s">
        <v>104</v>
      </c>
      <c r="AW3672" t="s">
        <v>105</v>
      </c>
      <c r="AX3672" t="s">
        <v>105</v>
      </c>
      <c r="AY3672" t="s">
        <v>106</v>
      </c>
      <c r="AZ3672" s="3" t="s">
        <v>105</v>
      </c>
      <c r="BA3672">
        <v>0</v>
      </c>
      <c r="BB3672" t="e">
        <f>NA()</f>
        <v>#N/A</v>
      </c>
      <c r="BC3672" t="e">
        <f>NA()</f>
        <v>#N/A</v>
      </c>
      <c r="BD3672" t="e">
        <f>NA()</f>
        <v>#N/A</v>
      </c>
      <c r="BE3672" t="e">
        <f>NA()</f>
        <v>#N/A</v>
      </c>
      <c r="BF3672" t="e">
        <f>NA()</f>
        <v>#N/A</v>
      </c>
      <c r="BG3672" t="e">
        <f>NA()</f>
        <v>#N/A</v>
      </c>
      <c r="BH3672" t="e">
        <f>NA()</f>
        <v>#N/A</v>
      </c>
      <c r="BI3672" t="e">
        <f>NA()</f>
        <v>#N/A</v>
      </c>
      <c r="BJ3672" t="e">
        <f>NA()</f>
        <v>#N/A</v>
      </c>
      <c r="BK3672" t="e">
        <f>NA()</f>
        <v>#N/A</v>
      </c>
      <c r="BL3672" t="e">
        <f>NA()</f>
        <v>#N/A</v>
      </c>
      <c r="BM3672" t="e">
        <f>NA()</f>
        <v>#N/A</v>
      </c>
      <c r="BN3672" t="e">
        <f>NA()</f>
        <v>#N/A</v>
      </c>
      <c r="BO3672" t="e">
        <f>NA()</f>
        <v>#N/A</v>
      </c>
      <c r="BP3672" t="e">
        <f>NA()</f>
        <v>#N/A</v>
      </c>
      <c r="BQ3672" t="e">
        <f>NA()</f>
        <v>#N/A</v>
      </c>
      <c r="BR3672" t="e">
        <f>NA()</f>
        <v>#N/A</v>
      </c>
      <c r="BS3672" t="e">
        <f>NA()</f>
        <v>#N/A</v>
      </c>
      <c r="BT3672" t="e">
        <f>NA()</f>
        <v>#N/A</v>
      </c>
      <c r="BU3672" t="e">
        <f>NA()</f>
        <v>#N/A</v>
      </c>
      <c r="BV3672" t="e">
        <f>NA()</f>
        <v>#N/A</v>
      </c>
      <c r="BW3672" t="e">
        <f>NA()</f>
        <v>#N/A</v>
      </c>
      <c r="BX3672" t="e">
        <f>NA()</f>
        <v>#N/A</v>
      </c>
    </row>
    <row r="3673" spans="1:76" x14ac:dyDescent="0.3">
      <c r="A3673" s="1">
        <v>3671</v>
      </c>
      <c r="B3673">
        <v>2847</v>
      </c>
      <c r="C3673">
        <v>8812</v>
      </c>
      <c r="D3673" t="s">
        <v>163</v>
      </c>
      <c r="E3673" t="s">
        <v>116</v>
      </c>
      <c r="F3673">
        <v>2020</v>
      </c>
      <c r="G3673">
        <v>0</v>
      </c>
      <c r="H3673">
        <v>1</v>
      </c>
      <c r="I3673" t="s">
        <v>105</v>
      </c>
      <c r="J3673" t="s">
        <v>105</v>
      </c>
      <c r="K3673" t="s">
        <v>105</v>
      </c>
      <c r="L3673" t="s">
        <v>105</v>
      </c>
      <c r="M3673" t="s">
        <v>105</v>
      </c>
      <c r="N3673" t="s">
        <v>105</v>
      </c>
      <c r="O3673">
        <v>0</v>
      </c>
      <c r="P3673">
        <v>0</v>
      </c>
      <c r="Q3673">
        <v>0</v>
      </c>
      <c r="R3673">
        <v>0</v>
      </c>
      <c r="S3673">
        <v>0</v>
      </c>
      <c r="T3673">
        <v>0</v>
      </c>
      <c r="U3673">
        <v>0</v>
      </c>
      <c r="V3673">
        <v>0</v>
      </c>
      <c r="W3673">
        <v>0</v>
      </c>
      <c r="X3673">
        <v>0</v>
      </c>
      <c r="Y3673">
        <v>0</v>
      </c>
      <c r="Z3673" t="s">
        <v>119</v>
      </c>
      <c r="AA3673" t="s">
        <v>389</v>
      </c>
      <c r="AB3673" s="5" t="s">
        <v>162</v>
      </c>
      <c r="AC3673" t="s">
        <v>104</v>
      </c>
      <c r="AD3673" t="s">
        <v>105</v>
      </c>
      <c r="AE3673" t="s">
        <v>104</v>
      </c>
      <c r="AF3673" t="s">
        <v>104</v>
      </c>
      <c r="AG3673" t="s">
        <v>106</v>
      </c>
      <c r="AH3673" t="s">
        <v>106</v>
      </c>
      <c r="AI3673" t="s">
        <v>106</v>
      </c>
      <c r="AJ3673" t="s">
        <v>106</v>
      </c>
      <c r="AK3673" t="s">
        <v>106</v>
      </c>
      <c r="AL3673" t="s">
        <v>106</v>
      </c>
      <c r="AM3673" t="s">
        <v>106</v>
      </c>
      <c r="AN3673" t="s">
        <v>106</v>
      </c>
      <c r="AO3673" t="s">
        <v>106</v>
      </c>
      <c r="AP3673" t="s">
        <v>104</v>
      </c>
      <c r="AQ3673" t="s">
        <v>104</v>
      </c>
      <c r="AR3673" t="s">
        <v>104</v>
      </c>
      <c r="AS3673" t="s">
        <v>105</v>
      </c>
      <c r="AT3673" t="s">
        <v>106</v>
      </c>
      <c r="AU3673" t="s">
        <v>106</v>
      </c>
      <c r="AV3673" t="s">
        <v>104</v>
      </c>
      <c r="AW3673" t="s">
        <v>105</v>
      </c>
      <c r="AX3673" t="s">
        <v>104</v>
      </c>
      <c r="AY3673" t="s">
        <v>106</v>
      </c>
      <c r="AZ3673" s="3" t="s">
        <v>105</v>
      </c>
      <c r="BA3673">
        <v>1</v>
      </c>
      <c r="BB3673" t="e">
        <f>NA()</f>
        <v>#N/A</v>
      </c>
      <c r="BC3673" t="e">
        <f>NA()</f>
        <v>#N/A</v>
      </c>
      <c r="BD3673" t="e">
        <f>NA()</f>
        <v>#N/A</v>
      </c>
      <c r="BE3673" t="e">
        <f>NA()</f>
        <v>#N/A</v>
      </c>
      <c r="BF3673" t="e">
        <f>NA()</f>
        <v>#N/A</v>
      </c>
      <c r="BG3673" t="e">
        <f>NA()</f>
        <v>#N/A</v>
      </c>
      <c r="BH3673" t="e">
        <f>NA()</f>
        <v>#N/A</v>
      </c>
      <c r="BI3673" t="e">
        <f>NA()</f>
        <v>#N/A</v>
      </c>
      <c r="BJ3673" t="e">
        <f>NA()</f>
        <v>#N/A</v>
      </c>
      <c r="BK3673" t="e">
        <f>NA()</f>
        <v>#N/A</v>
      </c>
      <c r="BL3673" t="e">
        <f>NA()</f>
        <v>#N/A</v>
      </c>
      <c r="BM3673" t="e">
        <f>NA()</f>
        <v>#N/A</v>
      </c>
      <c r="BN3673" t="e">
        <f>NA()</f>
        <v>#N/A</v>
      </c>
      <c r="BO3673" t="e">
        <f>NA()</f>
        <v>#N/A</v>
      </c>
      <c r="BP3673" t="e">
        <f>NA()</f>
        <v>#N/A</v>
      </c>
      <c r="BQ3673" t="e">
        <f>NA()</f>
        <v>#N/A</v>
      </c>
      <c r="BR3673" t="e">
        <f>NA()</f>
        <v>#N/A</v>
      </c>
      <c r="BS3673" t="e">
        <f>NA()</f>
        <v>#N/A</v>
      </c>
      <c r="BT3673" t="e">
        <f>NA()</f>
        <v>#N/A</v>
      </c>
      <c r="BU3673" t="e">
        <f>NA()</f>
        <v>#N/A</v>
      </c>
      <c r="BV3673" t="e">
        <f>NA()</f>
        <v>#N/A</v>
      </c>
      <c r="BW3673" t="e">
        <f>NA()</f>
        <v>#N/A</v>
      </c>
      <c r="BX3673" t="e">
        <f>NA()</f>
        <v>#N/A</v>
      </c>
    </row>
    <row r="3674" spans="1:76" x14ac:dyDescent="0.3">
      <c r="A3674" s="1">
        <v>3672</v>
      </c>
      <c r="B3674">
        <v>2848</v>
      </c>
      <c r="C3674">
        <v>8815</v>
      </c>
      <c r="D3674" t="s">
        <v>163</v>
      </c>
      <c r="E3674" t="s">
        <v>116</v>
      </c>
      <c r="F3674">
        <v>2020</v>
      </c>
      <c r="G3674">
        <v>0</v>
      </c>
      <c r="H3674">
        <v>1</v>
      </c>
      <c r="I3674" t="s">
        <v>105</v>
      </c>
      <c r="J3674" t="s">
        <v>105</v>
      </c>
      <c r="K3674" t="s">
        <v>105</v>
      </c>
      <c r="L3674" t="s">
        <v>105</v>
      </c>
      <c r="M3674" t="s">
        <v>105</v>
      </c>
      <c r="N3674" t="s">
        <v>105</v>
      </c>
      <c r="O3674">
        <v>0</v>
      </c>
      <c r="P3674">
        <v>0</v>
      </c>
      <c r="Q3674">
        <v>0</v>
      </c>
      <c r="R3674">
        <v>0</v>
      </c>
      <c r="S3674">
        <v>0</v>
      </c>
      <c r="T3674">
        <v>0</v>
      </c>
      <c r="U3674">
        <v>0</v>
      </c>
      <c r="V3674">
        <v>0</v>
      </c>
      <c r="W3674">
        <v>0</v>
      </c>
      <c r="X3674">
        <v>0</v>
      </c>
      <c r="Y3674">
        <v>0</v>
      </c>
      <c r="Z3674" t="s">
        <v>101</v>
      </c>
      <c r="AA3674" t="s">
        <v>110</v>
      </c>
      <c r="AB3674" s="5" t="s">
        <v>111</v>
      </c>
      <c r="AC3674" t="s">
        <v>104</v>
      </c>
      <c r="AD3674" t="s">
        <v>106</v>
      </c>
      <c r="AE3674" t="s">
        <v>106</v>
      </c>
      <c r="AF3674" t="s">
        <v>104</v>
      </c>
      <c r="AG3674" t="s">
        <v>106</v>
      </c>
      <c r="AH3674" t="s">
        <v>106</v>
      </c>
      <c r="AI3674" t="s">
        <v>106</v>
      </c>
      <c r="AJ3674" t="s">
        <v>106</v>
      </c>
      <c r="AK3674" t="s">
        <v>106</v>
      </c>
      <c r="AL3674" t="s">
        <v>106</v>
      </c>
      <c r="AM3674" t="s">
        <v>112</v>
      </c>
      <c r="AN3674" t="s">
        <v>105</v>
      </c>
      <c r="AO3674" t="s">
        <v>105</v>
      </c>
      <c r="AP3674" t="s">
        <v>104</v>
      </c>
      <c r="AQ3674" t="s">
        <v>104</v>
      </c>
      <c r="AR3674" t="s">
        <v>104</v>
      </c>
      <c r="AS3674" t="s">
        <v>105</v>
      </c>
      <c r="AT3674" t="s">
        <v>106</v>
      </c>
      <c r="AU3674" t="s">
        <v>106</v>
      </c>
      <c r="AV3674" t="s">
        <v>104</v>
      </c>
      <c r="AW3674" t="s">
        <v>105</v>
      </c>
      <c r="AX3674" t="s">
        <v>105</v>
      </c>
      <c r="AY3674" t="s">
        <v>106</v>
      </c>
      <c r="AZ3674" s="3" t="s">
        <v>105</v>
      </c>
      <c r="BA3674">
        <v>0</v>
      </c>
      <c r="BB3674" t="e">
        <f>NA()</f>
        <v>#N/A</v>
      </c>
      <c r="BC3674" t="e">
        <f>NA()</f>
        <v>#N/A</v>
      </c>
      <c r="BD3674" t="e">
        <f>NA()</f>
        <v>#N/A</v>
      </c>
      <c r="BE3674" t="e">
        <f>NA()</f>
        <v>#N/A</v>
      </c>
      <c r="BF3674" t="e">
        <f>NA()</f>
        <v>#N/A</v>
      </c>
      <c r="BG3674" t="e">
        <f>NA()</f>
        <v>#N/A</v>
      </c>
      <c r="BH3674" t="e">
        <f>NA()</f>
        <v>#N/A</v>
      </c>
      <c r="BI3674" t="e">
        <f>NA()</f>
        <v>#N/A</v>
      </c>
      <c r="BJ3674" t="e">
        <f>NA()</f>
        <v>#N/A</v>
      </c>
      <c r="BK3674" t="e">
        <f>NA()</f>
        <v>#N/A</v>
      </c>
      <c r="BL3674" t="e">
        <f>NA()</f>
        <v>#N/A</v>
      </c>
      <c r="BM3674" t="e">
        <f>NA()</f>
        <v>#N/A</v>
      </c>
      <c r="BN3674" t="e">
        <f>NA()</f>
        <v>#N/A</v>
      </c>
      <c r="BO3674" t="e">
        <f>NA()</f>
        <v>#N/A</v>
      </c>
      <c r="BP3674" t="e">
        <f>NA()</f>
        <v>#N/A</v>
      </c>
      <c r="BQ3674" t="e">
        <f>NA()</f>
        <v>#N/A</v>
      </c>
      <c r="BR3674" t="e">
        <f>NA()</f>
        <v>#N/A</v>
      </c>
      <c r="BS3674" t="e">
        <f>NA()</f>
        <v>#N/A</v>
      </c>
      <c r="BT3674" t="e">
        <f>NA()</f>
        <v>#N/A</v>
      </c>
      <c r="BU3674" t="e">
        <f>NA()</f>
        <v>#N/A</v>
      </c>
      <c r="BV3674" t="e">
        <f>NA()</f>
        <v>#N/A</v>
      </c>
      <c r="BW3674" t="e">
        <f>NA()</f>
        <v>#N/A</v>
      </c>
      <c r="BX3674" t="e">
        <f>NA()</f>
        <v>#N/A</v>
      </c>
    </row>
    <row r="3675" spans="1:76" x14ac:dyDescent="0.3">
      <c r="A3675" s="1">
        <v>3673</v>
      </c>
      <c r="B3675">
        <v>2849</v>
      </c>
      <c r="C3675">
        <v>8816</v>
      </c>
      <c r="D3675" t="s">
        <v>126</v>
      </c>
      <c r="E3675" t="s">
        <v>116</v>
      </c>
      <c r="F3675">
        <v>2020</v>
      </c>
      <c r="G3675">
        <v>0</v>
      </c>
      <c r="H3675">
        <v>1</v>
      </c>
      <c r="I3675">
        <v>0</v>
      </c>
      <c r="J3675">
        <v>0</v>
      </c>
      <c r="K3675" t="s">
        <v>105</v>
      </c>
      <c r="L3675" t="s">
        <v>105</v>
      </c>
      <c r="M3675" t="s">
        <v>105</v>
      </c>
      <c r="N3675" t="s">
        <v>105</v>
      </c>
      <c r="O3675">
        <v>0</v>
      </c>
      <c r="P3675">
        <v>0</v>
      </c>
      <c r="Q3675">
        <v>0</v>
      </c>
      <c r="R3675">
        <v>0</v>
      </c>
      <c r="S3675">
        <v>0</v>
      </c>
      <c r="T3675">
        <v>0</v>
      </c>
      <c r="U3675">
        <v>0</v>
      </c>
      <c r="V3675">
        <v>0</v>
      </c>
      <c r="W3675">
        <v>0</v>
      </c>
      <c r="X3675">
        <v>0</v>
      </c>
      <c r="Y3675">
        <v>0</v>
      </c>
      <c r="Z3675" t="s">
        <v>101</v>
      </c>
      <c r="AA3675" t="s">
        <v>107</v>
      </c>
      <c r="AB3675" s="5" t="s">
        <v>108</v>
      </c>
      <c r="AC3675" t="s">
        <v>104</v>
      </c>
      <c r="AD3675" t="s">
        <v>104</v>
      </c>
      <c r="AE3675" t="s">
        <v>104</v>
      </c>
      <c r="AF3675" t="s">
        <v>104</v>
      </c>
      <c r="AG3675" t="s">
        <v>106</v>
      </c>
      <c r="AH3675" t="s">
        <v>104</v>
      </c>
      <c r="AI3675" t="s">
        <v>104</v>
      </c>
      <c r="AJ3675" t="s">
        <v>106</v>
      </c>
      <c r="AK3675" t="s">
        <v>104</v>
      </c>
      <c r="AL3675" t="s">
        <v>106</v>
      </c>
      <c r="AM3675" t="s">
        <v>106</v>
      </c>
      <c r="AN3675" t="s">
        <v>105</v>
      </c>
      <c r="AO3675" t="s">
        <v>104</v>
      </c>
      <c r="AP3675" t="s">
        <v>104</v>
      </c>
      <c r="AQ3675" t="s">
        <v>104</v>
      </c>
      <c r="AR3675" t="s">
        <v>104</v>
      </c>
      <c r="AS3675" t="s">
        <v>105</v>
      </c>
      <c r="AT3675" t="s">
        <v>106</v>
      </c>
      <c r="AU3675" t="s">
        <v>106</v>
      </c>
      <c r="AV3675" t="s">
        <v>104</v>
      </c>
      <c r="AW3675" t="s">
        <v>104</v>
      </c>
      <c r="AX3675" t="s">
        <v>104</v>
      </c>
      <c r="AY3675" t="s">
        <v>104</v>
      </c>
      <c r="AZ3675" s="3" t="s">
        <v>105</v>
      </c>
      <c r="BA3675">
        <v>3</v>
      </c>
      <c r="BB3675" t="e">
        <f>NA()</f>
        <v>#N/A</v>
      </c>
      <c r="BC3675" t="e">
        <f>NA()</f>
        <v>#N/A</v>
      </c>
      <c r="BD3675" t="e">
        <f>NA()</f>
        <v>#N/A</v>
      </c>
      <c r="BE3675" t="e">
        <f>NA()</f>
        <v>#N/A</v>
      </c>
      <c r="BF3675" t="e">
        <f>NA()</f>
        <v>#N/A</v>
      </c>
      <c r="BG3675" t="e">
        <f>NA()</f>
        <v>#N/A</v>
      </c>
      <c r="BH3675" t="e">
        <f>NA()</f>
        <v>#N/A</v>
      </c>
      <c r="BI3675" t="e">
        <f>NA()</f>
        <v>#N/A</v>
      </c>
      <c r="BJ3675" t="e">
        <f>NA()</f>
        <v>#N/A</v>
      </c>
      <c r="BK3675" t="e">
        <f>NA()</f>
        <v>#N/A</v>
      </c>
      <c r="BL3675" t="e">
        <f>NA()</f>
        <v>#N/A</v>
      </c>
      <c r="BM3675" t="e">
        <f>NA()</f>
        <v>#N/A</v>
      </c>
      <c r="BN3675" t="e">
        <f>NA()</f>
        <v>#N/A</v>
      </c>
      <c r="BO3675" t="e">
        <f>NA()</f>
        <v>#N/A</v>
      </c>
      <c r="BP3675" t="e">
        <f>NA()</f>
        <v>#N/A</v>
      </c>
      <c r="BQ3675" t="e">
        <f>NA()</f>
        <v>#N/A</v>
      </c>
      <c r="BR3675" t="e">
        <f>NA()</f>
        <v>#N/A</v>
      </c>
      <c r="BS3675" t="e">
        <f>NA()</f>
        <v>#N/A</v>
      </c>
      <c r="BT3675" t="e">
        <f>NA()</f>
        <v>#N/A</v>
      </c>
      <c r="BU3675" t="e">
        <f>NA()</f>
        <v>#N/A</v>
      </c>
      <c r="BV3675" t="e">
        <f>NA()</f>
        <v>#N/A</v>
      </c>
      <c r="BW3675" t="e">
        <f>NA()</f>
        <v>#N/A</v>
      </c>
      <c r="BX3675" t="e">
        <f>NA()</f>
        <v>#N/A</v>
      </c>
    </row>
    <row r="3676" spans="1:76" x14ac:dyDescent="0.3">
      <c r="A3676" s="1">
        <v>3674</v>
      </c>
      <c r="B3676">
        <v>2850</v>
      </c>
      <c r="C3676">
        <v>8817</v>
      </c>
      <c r="D3676" t="s">
        <v>99</v>
      </c>
      <c r="E3676" t="s">
        <v>116</v>
      </c>
      <c r="F3676">
        <v>2020</v>
      </c>
      <c r="G3676">
        <v>0</v>
      </c>
      <c r="H3676">
        <v>2</v>
      </c>
      <c r="I3676" t="s">
        <v>105</v>
      </c>
      <c r="J3676" t="s">
        <v>105</v>
      </c>
      <c r="K3676" t="s">
        <v>105</v>
      </c>
      <c r="L3676" t="s">
        <v>105</v>
      </c>
      <c r="M3676" t="s">
        <v>105</v>
      </c>
      <c r="N3676" t="s">
        <v>105</v>
      </c>
      <c r="O3676">
        <v>0</v>
      </c>
      <c r="P3676">
        <v>0</v>
      </c>
      <c r="Q3676">
        <v>0</v>
      </c>
      <c r="R3676">
        <v>1</v>
      </c>
      <c r="S3676">
        <v>0</v>
      </c>
      <c r="T3676">
        <v>0</v>
      </c>
      <c r="U3676">
        <v>0</v>
      </c>
      <c r="V3676">
        <v>1</v>
      </c>
      <c r="W3676">
        <v>0</v>
      </c>
      <c r="X3676">
        <v>0</v>
      </c>
      <c r="Y3676">
        <v>0</v>
      </c>
      <c r="Z3676" t="s">
        <v>155</v>
      </c>
      <c r="AA3676" t="s">
        <v>655</v>
      </c>
      <c r="AB3676" s="5" t="s">
        <v>178</v>
      </c>
      <c r="AC3676" t="s">
        <v>104</v>
      </c>
      <c r="AD3676" t="s">
        <v>104</v>
      </c>
      <c r="AE3676" t="s">
        <v>104</v>
      </c>
      <c r="AF3676" t="s">
        <v>105</v>
      </c>
      <c r="AG3676" t="s">
        <v>105</v>
      </c>
      <c r="AH3676" t="s">
        <v>104</v>
      </c>
      <c r="AI3676" t="s">
        <v>105</v>
      </c>
      <c r="AJ3676" t="s">
        <v>105</v>
      </c>
      <c r="AK3676" t="s">
        <v>106</v>
      </c>
      <c r="AL3676" t="s">
        <v>106</v>
      </c>
      <c r="AM3676" t="s">
        <v>106</v>
      </c>
      <c r="AN3676" t="s">
        <v>106</v>
      </c>
      <c r="AO3676" t="s">
        <v>106</v>
      </c>
      <c r="AP3676" t="s">
        <v>104</v>
      </c>
      <c r="AQ3676" t="s">
        <v>104</v>
      </c>
      <c r="AR3676" t="s">
        <v>104</v>
      </c>
      <c r="AS3676" t="s">
        <v>106</v>
      </c>
      <c r="AT3676" t="s">
        <v>106</v>
      </c>
      <c r="AU3676" t="s">
        <v>106</v>
      </c>
      <c r="AV3676" t="s">
        <v>105</v>
      </c>
      <c r="AW3676" t="s">
        <v>105</v>
      </c>
      <c r="AX3676" t="s">
        <v>104</v>
      </c>
      <c r="AY3676" t="s">
        <v>106</v>
      </c>
      <c r="AZ3676" s="3" t="s">
        <v>105</v>
      </c>
      <c r="BA3676">
        <v>4</v>
      </c>
      <c r="BB3676" t="e">
        <f>NA()</f>
        <v>#N/A</v>
      </c>
      <c r="BC3676" t="e">
        <f>NA()</f>
        <v>#N/A</v>
      </c>
      <c r="BD3676" t="e">
        <f>NA()</f>
        <v>#N/A</v>
      </c>
      <c r="BE3676" t="e">
        <f>NA()</f>
        <v>#N/A</v>
      </c>
      <c r="BF3676" t="e">
        <f>NA()</f>
        <v>#N/A</v>
      </c>
      <c r="BG3676" t="e">
        <f>NA()</f>
        <v>#N/A</v>
      </c>
      <c r="BH3676" t="e">
        <f>NA()</f>
        <v>#N/A</v>
      </c>
      <c r="BI3676" t="e">
        <f>NA()</f>
        <v>#N/A</v>
      </c>
      <c r="BJ3676" t="e">
        <f>NA()</f>
        <v>#N/A</v>
      </c>
      <c r="BK3676" t="e">
        <f>NA()</f>
        <v>#N/A</v>
      </c>
      <c r="BL3676" t="e">
        <f>NA()</f>
        <v>#N/A</v>
      </c>
      <c r="BM3676" t="e">
        <f>NA()</f>
        <v>#N/A</v>
      </c>
      <c r="BN3676" t="e">
        <f>NA()</f>
        <v>#N/A</v>
      </c>
      <c r="BO3676" t="e">
        <f>NA()</f>
        <v>#N/A</v>
      </c>
      <c r="BP3676" t="e">
        <f>NA()</f>
        <v>#N/A</v>
      </c>
      <c r="BQ3676" t="e">
        <f>NA()</f>
        <v>#N/A</v>
      </c>
      <c r="BR3676" t="e">
        <f>NA()</f>
        <v>#N/A</v>
      </c>
      <c r="BS3676" t="e">
        <f>NA()</f>
        <v>#N/A</v>
      </c>
      <c r="BT3676" t="e">
        <f>NA()</f>
        <v>#N/A</v>
      </c>
      <c r="BU3676" t="e">
        <f>NA()</f>
        <v>#N/A</v>
      </c>
      <c r="BV3676" t="e">
        <f>NA()</f>
        <v>#N/A</v>
      </c>
      <c r="BW3676" t="e">
        <f>NA()</f>
        <v>#N/A</v>
      </c>
      <c r="BX3676" t="e">
        <f>NA()</f>
        <v>#N/A</v>
      </c>
    </row>
    <row r="3677" spans="1:76" x14ac:dyDescent="0.3">
      <c r="A3677" s="1">
        <v>3675</v>
      </c>
      <c r="B3677">
        <v>2850</v>
      </c>
      <c r="C3677">
        <v>8817</v>
      </c>
      <c r="D3677" t="s">
        <v>99</v>
      </c>
      <c r="E3677" t="s">
        <v>116</v>
      </c>
      <c r="F3677">
        <v>2020</v>
      </c>
      <c r="G3677">
        <v>0</v>
      </c>
      <c r="H3677">
        <v>2</v>
      </c>
      <c r="I3677" t="s">
        <v>105</v>
      </c>
      <c r="J3677" t="s">
        <v>105</v>
      </c>
      <c r="K3677" t="s">
        <v>105</v>
      </c>
      <c r="L3677" t="s">
        <v>105</v>
      </c>
      <c r="M3677" t="s">
        <v>105</v>
      </c>
      <c r="N3677" t="s">
        <v>105</v>
      </c>
      <c r="O3677">
        <v>0</v>
      </c>
      <c r="P3677">
        <v>0</v>
      </c>
      <c r="Q3677">
        <v>0</v>
      </c>
      <c r="R3677">
        <v>1</v>
      </c>
      <c r="S3677">
        <v>0</v>
      </c>
      <c r="T3677">
        <v>0</v>
      </c>
      <c r="U3677">
        <v>0</v>
      </c>
      <c r="V3677">
        <v>1</v>
      </c>
      <c r="W3677">
        <v>0</v>
      </c>
      <c r="X3677">
        <v>0</v>
      </c>
      <c r="Y3677">
        <v>0</v>
      </c>
      <c r="Z3677" t="s">
        <v>202</v>
      </c>
      <c r="AA3677" t="s">
        <v>635</v>
      </c>
      <c r="AB3677" s="5" t="s">
        <v>178</v>
      </c>
      <c r="AC3677" t="s">
        <v>104</v>
      </c>
      <c r="AD3677" t="s">
        <v>104</v>
      </c>
      <c r="AE3677" t="s">
        <v>104</v>
      </c>
      <c r="AF3677" t="s">
        <v>105</v>
      </c>
      <c r="AG3677" t="s">
        <v>105</v>
      </c>
      <c r="AH3677" t="s">
        <v>104</v>
      </c>
      <c r="AI3677" t="s">
        <v>105</v>
      </c>
      <c r="AJ3677" t="s">
        <v>105</v>
      </c>
      <c r="AK3677" t="s">
        <v>106</v>
      </c>
      <c r="AL3677" t="s">
        <v>106</v>
      </c>
      <c r="AM3677" t="s">
        <v>106</v>
      </c>
      <c r="AN3677" t="s">
        <v>106</v>
      </c>
      <c r="AO3677" t="s">
        <v>106</v>
      </c>
      <c r="AP3677" t="s">
        <v>104</v>
      </c>
      <c r="AQ3677" t="s">
        <v>104</v>
      </c>
      <c r="AR3677" t="s">
        <v>104</v>
      </c>
      <c r="AS3677" t="s">
        <v>106</v>
      </c>
      <c r="AT3677" t="s">
        <v>106</v>
      </c>
      <c r="AU3677" t="s">
        <v>106</v>
      </c>
      <c r="AV3677" t="s">
        <v>105</v>
      </c>
      <c r="AW3677" t="s">
        <v>105</v>
      </c>
      <c r="AX3677" t="s">
        <v>104</v>
      </c>
      <c r="AY3677" t="s">
        <v>106</v>
      </c>
      <c r="AZ3677" s="3" t="s">
        <v>105</v>
      </c>
      <c r="BA3677">
        <v>4</v>
      </c>
      <c r="BB3677" t="e">
        <f>NA()</f>
        <v>#N/A</v>
      </c>
      <c r="BC3677" t="e">
        <f>NA()</f>
        <v>#N/A</v>
      </c>
      <c r="BD3677" t="e">
        <f>NA()</f>
        <v>#N/A</v>
      </c>
      <c r="BE3677" t="e">
        <f>NA()</f>
        <v>#N/A</v>
      </c>
      <c r="BF3677" t="e">
        <f>NA()</f>
        <v>#N/A</v>
      </c>
      <c r="BG3677" t="e">
        <f>NA()</f>
        <v>#N/A</v>
      </c>
      <c r="BH3677" t="e">
        <f>NA()</f>
        <v>#N/A</v>
      </c>
      <c r="BI3677" t="e">
        <f>NA()</f>
        <v>#N/A</v>
      </c>
      <c r="BJ3677" t="e">
        <f>NA()</f>
        <v>#N/A</v>
      </c>
      <c r="BK3677" t="e">
        <f>NA()</f>
        <v>#N/A</v>
      </c>
      <c r="BL3677" t="e">
        <f>NA()</f>
        <v>#N/A</v>
      </c>
      <c r="BM3677" t="e">
        <f>NA()</f>
        <v>#N/A</v>
      </c>
      <c r="BN3677" t="e">
        <f>NA()</f>
        <v>#N/A</v>
      </c>
      <c r="BO3677" t="e">
        <f>NA()</f>
        <v>#N/A</v>
      </c>
      <c r="BP3677" t="e">
        <f>NA()</f>
        <v>#N/A</v>
      </c>
      <c r="BQ3677" t="e">
        <f>NA()</f>
        <v>#N/A</v>
      </c>
      <c r="BR3677" t="e">
        <f>NA()</f>
        <v>#N/A</v>
      </c>
      <c r="BS3677" t="e">
        <f>NA()</f>
        <v>#N/A</v>
      </c>
      <c r="BT3677" t="e">
        <f>NA()</f>
        <v>#N/A</v>
      </c>
      <c r="BU3677" t="e">
        <f>NA()</f>
        <v>#N/A</v>
      </c>
      <c r="BV3677" t="e">
        <f>NA()</f>
        <v>#N/A</v>
      </c>
      <c r="BW3677" t="e">
        <f>NA()</f>
        <v>#N/A</v>
      </c>
      <c r="BX3677" t="e">
        <f>NA()</f>
        <v>#N/A</v>
      </c>
    </row>
    <row r="3678" spans="1:76" x14ac:dyDescent="0.3">
      <c r="A3678" s="1">
        <v>3676</v>
      </c>
      <c r="B3678">
        <v>2851</v>
      </c>
      <c r="C3678">
        <v>8818</v>
      </c>
      <c r="D3678" t="s">
        <v>140</v>
      </c>
      <c r="E3678" t="s">
        <v>100</v>
      </c>
      <c r="F3678">
        <v>2020</v>
      </c>
      <c r="G3678">
        <v>0</v>
      </c>
      <c r="H3678">
        <v>2</v>
      </c>
      <c r="I3678">
        <v>0</v>
      </c>
      <c r="J3678">
        <v>0</v>
      </c>
      <c r="K3678" t="s">
        <v>105</v>
      </c>
      <c r="L3678" t="s">
        <v>105</v>
      </c>
      <c r="M3678" t="s">
        <v>105</v>
      </c>
      <c r="N3678" t="s">
        <v>105</v>
      </c>
      <c r="O3678">
        <v>0</v>
      </c>
      <c r="P3678">
        <v>0</v>
      </c>
      <c r="Q3678">
        <v>0</v>
      </c>
      <c r="R3678">
        <v>0</v>
      </c>
      <c r="S3678">
        <v>1</v>
      </c>
      <c r="T3678">
        <v>0</v>
      </c>
      <c r="U3678">
        <v>0</v>
      </c>
      <c r="V3678">
        <v>1</v>
      </c>
      <c r="W3678">
        <v>0</v>
      </c>
      <c r="X3678">
        <v>0</v>
      </c>
      <c r="Y3678">
        <v>0</v>
      </c>
      <c r="Z3678" t="s">
        <v>127</v>
      </c>
      <c r="AA3678" t="s">
        <v>159</v>
      </c>
      <c r="AB3678" s="5" t="s">
        <v>111</v>
      </c>
      <c r="AC3678" t="s">
        <v>104</v>
      </c>
      <c r="AD3678" t="s">
        <v>106</v>
      </c>
      <c r="AE3678" t="s">
        <v>106</v>
      </c>
      <c r="AF3678" t="s">
        <v>104</v>
      </c>
      <c r="AG3678" t="s">
        <v>106</v>
      </c>
      <c r="AH3678" t="s">
        <v>106</v>
      </c>
      <c r="AI3678" t="s">
        <v>106</v>
      </c>
      <c r="AJ3678" t="s">
        <v>106</v>
      </c>
      <c r="AK3678" t="s">
        <v>106</v>
      </c>
      <c r="AL3678" t="s">
        <v>106</v>
      </c>
      <c r="AM3678" t="s">
        <v>106</v>
      </c>
      <c r="AN3678" t="s">
        <v>106</v>
      </c>
      <c r="AO3678" t="s">
        <v>106</v>
      </c>
      <c r="AP3678" t="s">
        <v>104</v>
      </c>
      <c r="AQ3678" t="s">
        <v>104</v>
      </c>
      <c r="AR3678" t="s">
        <v>104</v>
      </c>
      <c r="AS3678" t="s">
        <v>105</v>
      </c>
      <c r="AT3678" t="s">
        <v>106</v>
      </c>
      <c r="AU3678" t="s">
        <v>106</v>
      </c>
      <c r="AV3678" t="s">
        <v>104</v>
      </c>
      <c r="AW3678" t="s">
        <v>105</v>
      </c>
      <c r="AX3678" t="s">
        <v>105</v>
      </c>
      <c r="AY3678" t="s">
        <v>106</v>
      </c>
      <c r="AZ3678" s="3" t="s">
        <v>105</v>
      </c>
      <c r="BA3678">
        <v>0</v>
      </c>
      <c r="BB3678" t="e">
        <f>NA()</f>
        <v>#N/A</v>
      </c>
      <c r="BC3678" t="e">
        <f>NA()</f>
        <v>#N/A</v>
      </c>
      <c r="BD3678" t="e">
        <f>NA()</f>
        <v>#N/A</v>
      </c>
      <c r="BE3678" t="e">
        <f>NA()</f>
        <v>#N/A</v>
      </c>
      <c r="BF3678" t="e">
        <f>NA()</f>
        <v>#N/A</v>
      </c>
      <c r="BG3678" t="e">
        <f>NA()</f>
        <v>#N/A</v>
      </c>
      <c r="BH3678" t="e">
        <f>NA()</f>
        <v>#N/A</v>
      </c>
      <c r="BI3678" t="e">
        <f>NA()</f>
        <v>#N/A</v>
      </c>
      <c r="BJ3678" t="e">
        <f>NA()</f>
        <v>#N/A</v>
      </c>
      <c r="BK3678" t="e">
        <f>NA()</f>
        <v>#N/A</v>
      </c>
      <c r="BL3678" t="e">
        <f>NA()</f>
        <v>#N/A</v>
      </c>
      <c r="BM3678" t="e">
        <f>NA()</f>
        <v>#N/A</v>
      </c>
      <c r="BN3678" t="e">
        <f>NA()</f>
        <v>#N/A</v>
      </c>
      <c r="BO3678" t="e">
        <f>NA()</f>
        <v>#N/A</v>
      </c>
      <c r="BP3678" t="e">
        <f>NA()</f>
        <v>#N/A</v>
      </c>
      <c r="BQ3678" t="e">
        <f>NA()</f>
        <v>#N/A</v>
      </c>
      <c r="BR3678" t="e">
        <f>NA()</f>
        <v>#N/A</v>
      </c>
      <c r="BS3678" t="e">
        <f>NA()</f>
        <v>#N/A</v>
      </c>
      <c r="BT3678" t="e">
        <f>NA()</f>
        <v>#N/A</v>
      </c>
      <c r="BU3678" t="e">
        <f>NA()</f>
        <v>#N/A</v>
      </c>
      <c r="BV3678" t="e">
        <f>NA()</f>
        <v>#N/A</v>
      </c>
      <c r="BW3678" t="e">
        <f>NA()</f>
        <v>#N/A</v>
      </c>
      <c r="BX3678" t="e">
        <f>NA()</f>
        <v>#N/A</v>
      </c>
    </row>
    <row r="3679" spans="1:76" x14ac:dyDescent="0.3">
      <c r="A3679" s="1">
        <v>3677</v>
      </c>
      <c r="B3679">
        <v>2852</v>
      </c>
      <c r="C3679">
        <v>8819</v>
      </c>
      <c r="D3679" t="s">
        <v>99</v>
      </c>
      <c r="E3679" t="s">
        <v>100</v>
      </c>
      <c r="F3679">
        <v>2020</v>
      </c>
      <c r="G3679">
        <v>0</v>
      </c>
      <c r="H3679">
        <v>1</v>
      </c>
      <c r="I3679" t="s">
        <v>105</v>
      </c>
      <c r="J3679" t="s">
        <v>105</v>
      </c>
      <c r="K3679" t="s">
        <v>105</v>
      </c>
      <c r="L3679" t="s">
        <v>105</v>
      </c>
      <c r="M3679" t="s">
        <v>105</v>
      </c>
      <c r="N3679" t="s">
        <v>105</v>
      </c>
      <c r="O3679">
        <v>0</v>
      </c>
      <c r="P3679">
        <v>0</v>
      </c>
      <c r="Q3679">
        <v>0</v>
      </c>
      <c r="R3679">
        <v>0</v>
      </c>
      <c r="S3679">
        <v>0</v>
      </c>
      <c r="T3679">
        <v>0</v>
      </c>
      <c r="U3679">
        <v>0</v>
      </c>
      <c r="V3679">
        <v>0</v>
      </c>
      <c r="W3679">
        <v>0</v>
      </c>
      <c r="X3679">
        <v>0</v>
      </c>
      <c r="Y3679">
        <v>0</v>
      </c>
      <c r="Z3679" t="s">
        <v>101</v>
      </c>
      <c r="AA3679" t="s">
        <v>102</v>
      </c>
      <c r="AB3679" s="5" t="s">
        <v>103</v>
      </c>
      <c r="AC3679" t="s">
        <v>104</v>
      </c>
      <c r="AD3679" t="s">
        <v>104</v>
      </c>
      <c r="AE3679" t="s">
        <v>104</v>
      </c>
      <c r="AF3679" t="s">
        <v>104</v>
      </c>
      <c r="AG3679" t="s">
        <v>105</v>
      </c>
      <c r="AH3679" t="s">
        <v>104</v>
      </c>
      <c r="AI3679" t="s">
        <v>105</v>
      </c>
      <c r="AJ3679" t="s">
        <v>105</v>
      </c>
      <c r="AK3679" t="s">
        <v>104</v>
      </c>
      <c r="AL3679" t="s">
        <v>106</v>
      </c>
      <c r="AM3679" t="s">
        <v>106</v>
      </c>
      <c r="AN3679" t="s">
        <v>106</v>
      </c>
      <c r="AO3679" t="s">
        <v>106</v>
      </c>
      <c r="AP3679" t="s">
        <v>104</v>
      </c>
      <c r="AQ3679" t="s">
        <v>104</v>
      </c>
      <c r="AR3679" t="s">
        <v>104</v>
      </c>
      <c r="AS3679" t="s">
        <v>105</v>
      </c>
      <c r="AT3679" t="s">
        <v>106</v>
      </c>
      <c r="AU3679" t="s">
        <v>106</v>
      </c>
      <c r="AV3679" t="s">
        <v>104</v>
      </c>
      <c r="AW3679" t="s">
        <v>105</v>
      </c>
      <c r="AX3679" t="s">
        <v>104</v>
      </c>
      <c r="AY3679" t="s">
        <v>106</v>
      </c>
      <c r="AZ3679" s="3" t="s">
        <v>105</v>
      </c>
      <c r="BA3679">
        <v>4</v>
      </c>
      <c r="BB3679" t="e">
        <f>NA()</f>
        <v>#N/A</v>
      </c>
      <c r="BC3679" t="e">
        <f>NA()</f>
        <v>#N/A</v>
      </c>
      <c r="BD3679" t="e">
        <f>NA()</f>
        <v>#N/A</v>
      </c>
      <c r="BE3679" t="e">
        <f>NA()</f>
        <v>#N/A</v>
      </c>
      <c r="BF3679" t="e">
        <f>NA()</f>
        <v>#N/A</v>
      </c>
      <c r="BG3679" t="e">
        <f>NA()</f>
        <v>#N/A</v>
      </c>
      <c r="BH3679" t="e">
        <f>NA()</f>
        <v>#N/A</v>
      </c>
      <c r="BI3679" t="e">
        <f>NA()</f>
        <v>#N/A</v>
      </c>
      <c r="BJ3679" t="e">
        <f>NA()</f>
        <v>#N/A</v>
      </c>
      <c r="BK3679" t="e">
        <f>NA()</f>
        <v>#N/A</v>
      </c>
      <c r="BL3679" t="e">
        <f>NA()</f>
        <v>#N/A</v>
      </c>
      <c r="BM3679" t="e">
        <f>NA()</f>
        <v>#N/A</v>
      </c>
      <c r="BN3679" t="e">
        <f>NA()</f>
        <v>#N/A</v>
      </c>
      <c r="BO3679" t="e">
        <f>NA()</f>
        <v>#N/A</v>
      </c>
      <c r="BP3679" t="e">
        <f>NA()</f>
        <v>#N/A</v>
      </c>
      <c r="BQ3679" t="e">
        <f>NA()</f>
        <v>#N/A</v>
      </c>
      <c r="BR3679" t="e">
        <f>NA()</f>
        <v>#N/A</v>
      </c>
      <c r="BS3679" t="e">
        <f>NA()</f>
        <v>#N/A</v>
      </c>
      <c r="BT3679" t="e">
        <f>NA()</f>
        <v>#N/A</v>
      </c>
      <c r="BU3679" t="e">
        <f>NA()</f>
        <v>#N/A</v>
      </c>
      <c r="BV3679" t="e">
        <f>NA()</f>
        <v>#N/A</v>
      </c>
      <c r="BW3679" t="e">
        <f>NA()</f>
        <v>#N/A</v>
      </c>
      <c r="BX3679" t="e">
        <f>NA()</f>
        <v>#N/A</v>
      </c>
    </row>
    <row r="3680" spans="1:76" x14ac:dyDescent="0.3">
      <c r="A3680" s="1">
        <v>3678</v>
      </c>
      <c r="B3680">
        <v>2853</v>
      </c>
      <c r="C3680">
        <v>8821</v>
      </c>
      <c r="D3680" t="s">
        <v>142</v>
      </c>
      <c r="E3680" t="s">
        <v>116</v>
      </c>
      <c r="F3680">
        <v>2020</v>
      </c>
      <c r="G3680">
        <v>0</v>
      </c>
      <c r="H3680">
        <v>2</v>
      </c>
      <c r="I3680" t="s">
        <v>105</v>
      </c>
      <c r="J3680" t="s">
        <v>105</v>
      </c>
      <c r="K3680" t="s">
        <v>105</v>
      </c>
      <c r="L3680" t="s">
        <v>105</v>
      </c>
      <c r="M3680" t="s">
        <v>105</v>
      </c>
      <c r="N3680" t="s">
        <v>105</v>
      </c>
      <c r="O3680">
        <v>0</v>
      </c>
      <c r="P3680">
        <v>0</v>
      </c>
      <c r="Q3680">
        <v>0</v>
      </c>
      <c r="R3680">
        <v>1</v>
      </c>
      <c r="S3680">
        <v>0</v>
      </c>
      <c r="T3680">
        <v>0</v>
      </c>
      <c r="U3680">
        <v>0</v>
      </c>
      <c r="V3680">
        <v>0</v>
      </c>
      <c r="W3680">
        <v>0</v>
      </c>
      <c r="X3680">
        <v>0</v>
      </c>
      <c r="Y3680">
        <v>0</v>
      </c>
      <c r="Z3680" t="s">
        <v>101</v>
      </c>
      <c r="AA3680" t="s">
        <v>121</v>
      </c>
      <c r="AB3680" s="5" t="s">
        <v>114</v>
      </c>
      <c r="AC3680" t="s">
        <v>104</v>
      </c>
      <c r="AD3680" t="s">
        <v>105</v>
      </c>
      <c r="AE3680" t="s">
        <v>104</v>
      </c>
      <c r="AF3680" t="s">
        <v>104</v>
      </c>
      <c r="AG3680" t="s">
        <v>106</v>
      </c>
      <c r="AH3680" t="s">
        <v>106</v>
      </c>
      <c r="AI3680" t="s">
        <v>106</v>
      </c>
      <c r="AJ3680" t="s">
        <v>106</v>
      </c>
      <c r="AK3680" t="s">
        <v>106</v>
      </c>
      <c r="AL3680" t="s">
        <v>106</v>
      </c>
      <c r="AM3680" t="s">
        <v>106</v>
      </c>
      <c r="AN3680" t="s">
        <v>106</v>
      </c>
      <c r="AO3680" t="s">
        <v>106</v>
      </c>
      <c r="AP3680" t="s">
        <v>104</v>
      </c>
      <c r="AQ3680" t="s">
        <v>104</v>
      </c>
      <c r="AR3680" t="s">
        <v>104</v>
      </c>
      <c r="AS3680" t="s">
        <v>105</v>
      </c>
      <c r="AT3680" t="s">
        <v>106</v>
      </c>
      <c r="AU3680" t="s">
        <v>106</v>
      </c>
      <c r="AV3680" t="s">
        <v>104</v>
      </c>
      <c r="AW3680" t="s">
        <v>105</v>
      </c>
      <c r="AX3680" t="s">
        <v>104</v>
      </c>
      <c r="AY3680" t="s">
        <v>106</v>
      </c>
      <c r="AZ3680" s="3" t="s">
        <v>105</v>
      </c>
      <c r="BA3680">
        <v>1</v>
      </c>
      <c r="BB3680" t="e">
        <f>NA()</f>
        <v>#N/A</v>
      </c>
      <c r="BC3680" t="e">
        <f>NA()</f>
        <v>#N/A</v>
      </c>
      <c r="BD3680" t="e">
        <f>NA()</f>
        <v>#N/A</v>
      </c>
      <c r="BE3680" t="e">
        <f>NA()</f>
        <v>#N/A</v>
      </c>
      <c r="BF3680" t="e">
        <f>NA()</f>
        <v>#N/A</v>
      </c>
      <c r="BG3680" t="e">
        <f>NA()</f>
        <v>#N/A</v>
      </c>
      <c r="BH3680" t="e">
        <f>NA()</f>
        <v>#N/A</v>
      </c>
      <c r="BI3680" t="e">
        <f>NA()</f>
        <v>#N/A</v>
      </c>
      <c r="BJ3680" t="e">
        <f>NA()</f>
        <v>#N/A</v>
      </c>
      <c r="BK3680" t="e">
        <f>NA()</f>
        <v>#N/A</v>
      </c>
      <c r="BL3680" t="e">
        <f>NA()</f>
        <v>#N/A</v>
      </c>
      <c r="BM3680" t="e">
        <f>NA()</f>
        <v>#N/A</v>
      </c>
      <c r="BN3680" t="e">
        <f>NA()</f>
        <v>#N/A</v>
      </c>
      <c r="BO3680" t="e">
        <f>NA()</f>
        <v>#N/A</v>
      </c>
      <c r="BP3680" t="e">
        <f>NA()</f>
        <v>#N/A</v>
      </c>
      <c r="BQ3680" t="e">
        <f>NA()</f>
        <v>#N/A</v>
      </c>
      <c r="BR3680" t="e">
        <f>NA()</f>
        <v>#N/A</v>
      </c>
      <c r="BS3680" t="e">
        <f>NA()</f>
        <v>#N/A</v>
      </c>
      <c r="BT3680" t="e">
        <f>NA()</f>
        <v>#N/A</v>
      </c>
      <c r="BU3680" t="e">
        <f>NA()</f>
        <v>#N/A</v>
      </c>
      <c r="BV3680" t="e">
        <f>NA()</f>
        <v>#N/A</v>
      </c>
      <c r="BW3680" t="e">
        <f>NA()</f>
        <v>#N/A</v>
      </c>
      <c r="BX3680" t="e">
        <f>NA()</f>
        <v>#N/A</v>
      </c>
    </row>
    <row r="3681" spans="1:76" x14ac:dyDescent="0.3">
      <c r="A3681" s="1">
        <v>3679</v>
      </c>
      <c r="B3681">
        <v>2854</v>
      </c>
      <c r="C3681">
        <v>8822</v>
      </c>
      <c r="D3681" t="s">
        <v>99</v>
      </c>
      <c r="E3681" t="s">
        <v>116</v>
      </c>
      <c r="F3681">
        <v>2020</v>
      </c>
      <c r="G3681">
        <v>0</v>
      </c>
      <c r="H3681">
        <v>1</v>
      </c>
      <c r="I3681">
        <v>0</v>
      </c>
      <c r="J3681">
        <v>0</v>
      </c>
      <c r="K3681" t="s">
        <v>105</v>
      </c>
      <c r="L3681" t="s">
        <v>105</v>
      </c>
      <c r="M3681" t="s">
        <v>105</v>
      </c>
      <c r="N3681" t="s">
        <v>105</v>
      </c>
      <c r="O3681">
        <v>0</v>
      </c>
      <c r="P3681">
        <v>0</v>
      </c>
      <c r="Q3681">
        <v>0</v>
      </c>
      <c r="R3681">
        <v>0</v>
      </c>
      <c r="S3681">
        <v>0</v>
      </c>
      <c r="T3681">
        <v>0</v>
      </c>
      <c r="U3681">
        <v>0</v>
      </c>
      <c r="V3681">
        <v>0</v>
      </c>
      <c r="W3681">
        <v>0</v>
      </c>
      <c r="X3681">
        <v>0</v>
      </c>
      <c r="Y3681">
        <v>0</v>
      </c>
      <c r="Z3681" t="s">
        <v>101</v>
      </c>
      <c r="AA3681" t="s">
        <v>110</v>
      </c>
      <c r="AB3681" s="5" t="s">
        <v>111</v>
      </c>
      <c r="AC3681" t="s">
        <v>104</v>
      </c>
      <c r="AD3681" t="s">
        <v>106</v>
      </c>
      <c r="AE3681" t="s">
        <v>106</v>
      </c>
      <c r="AF3681" t="s">
        <v>104</v>
      </c>
      <c r="AG3681" t="s">
        <v>106</v>
      </c>
      <c r="AH3681" t="s">
        <v>106</v>
      </c>
      <c r="AI3681" t="s">
        <v>106</v>
      </c>
      <c r="AJ3681" t="s">
        <v>106</v>
      </c>
      <c r="AK3681" t="s">
        <v>106</v>
      </c>
      <c r="AL3681" t="s">
        <v>106</v>
      </c>
      <c r="AM3681" t="s">
        <v>106</v>
      </c>
      <c r="AN3681" t="s">
        <v>106</v>
      </c>
      <c r="AO3681" t="s">
        <v>106</v>
      </c>
      <c r="AP3681" t="s">
        <v>104</v>
      </c>
      <c r="AQ3681" t="s">
        <v>104</v>
      </c>
      <c r="AR3681" t="s">
        <v>104</v>
      </c>
      <c r="AS3681" t="s">
        <v>105</v>
      </c>
      <c r="AT3681" t="s">
        <v>106</v>
      </c>
      <c r="AU3681" t="s">
        <v>106</v>
      </c>
      <c r="AV3681" t="s">
        <v>104</v>
      </c>
      <c r="AW3681" t="s">
        <v>105</v>
      </c>
      <c r="AX3681" t="s">
        <v>105</v>
      </c>
      <c r="AY3681" t="s">
        <v>106</v>
      </c>
      <c r="AZ3681" s="3" t="s">
        <v>105</v>
      </c>
      <c r="BA3681">
        <v>0</v>
      </c>
      <c r="BB3681" t="e">
        <f>NA()</f>
        <v>#N/A</v>
      </c>
      <c r="BC3681" t="e">
        <f>NA()</f>
        <v>#N/A</v>
      </c>
      <c r="BD3681" t="e">
        <f>NA()</f>
        <v>#N/A</v>
      </c>
      <c r="BE3681" t="e">
        <f>NA()</f>
        <v>#N/A</v>
      </c>
      <c r="BF3681" t="e">
        <f>NA()</f>
        <v>#N/A</v>
      </c>
      <c r="BG3681" t="e">
        <f>NA()</f>
        <v>#N/A</v>
      </c>
      <c r="BH3681" t="e">
        <f>NA()</f>
        <v>#N/A</v>
      </c>
      <c r="BI3681" t="e">
        <f>NA()</f>
        <v>#N/A</v>
      </c>
      <c r="BJ3681" t="e">
        <f>NA()</f>
        <v>#N/A</v>
      </c>
      <c r="BK3681" t="e">
        <f>NA()</f>
        <v>#N/A</v>
      </c>
      <c r="BL3681" t="e">
        <f>NA()</f>
        <v>#N/A</v>
      </c>
      <c r="BM3681" t="e">
        <f>NA()</f>
        <v>#N/A</v>
      </c>
      <c r="BN3681" t="e">
        <f>NA()</f>
        <v>#N/A</v>
      </c>
      <c r="BO3681" t="e">
        <f>NA()</f>
        <v>#N/A</v>
      </c>
      <c r="BP3681" t="e">
        <f>NA()</f>
        <v>#N/A</v>
      </c>
      <c r="BQ3681" t="e">
        <f>NA()</f>
        <v>#N/A</v>
      </c>
      <c r="BR3681" t="e">
        <f>NA()</f>
        <v>#N/A</v>
      </c>
      <c r="BS3681" t="e">
        <f>NA()</f>
        <v>#N/A</v>
      </c>
      <c r="BT3681" t="e">
        <f>NA()</f>
        <v>#N/A</v>
      </c>
      <c r="BU3681" t="e">
        <f>NA()</f>
        <v>#N/A</v>
      </c>
      <c r="BV3681" t="e">
        <f>NA()</f>
        <v>#N/A</v>
      </c>
      <c r="BW3681" t="e">
        <f>NA()</f>
        <v>#N/A</v>
      </c>
      <c r="BX3681" t="e">
        <f>NA()</f>
        <v>#N/A</v>
      </c>
    </row>
    <row r="3682" spans="1:76" x14ac:dyDescent="0.3">
      <c r="A3682" s="1">
        <v>3680</v>
      </c>
      <c r="B3682">
        <v>2855</v>
      </c>
      <c r="C3682">
        <v>8823</v>
      </c>
      <c r="D3682" t="s">
        <v>126</v>
      </c>
      <c r="E3682" t="s">
        <v>100</v>
      </c>
      <c r="F3682">
        <v>2020</v>
      </c>
      <c r="G3682">
        <v>0</v>
      </c>
      <c r="H3682">
        <v>2</v>
      </c>
      <c r="I3682">
        <v>0</v>
      </c>
      <c r="J3682">
        <v>0</v>
      </c>
      <c r="K3682">
        <v>0</v>
      </c>
      <c r="L3682" t="s">
        <v>105</v>
      </c>
      <c r="M3682" t="s">
        <v>105</v>
      </c>
      <c r="N3682" t="s">
        <v>105</v>
      </c>
      <c r="O3682">
        <v>0</v>
      </c>
      <c r="P3682">
        <v>0</v>
      </c>
      <c r="Q3682">
        <v>0</v>
      </c>
      <c r="R3682">
        <v>0</v>
      </c>
      <c r="S3682">
        <v>1</v>
      </c>
      <c r="T3682">
        <v>0</v>
      </c>
      <c r="U3682">
        <v>0</v>
      </c>
      <c r="V3682">
        <v>1</v>
      </c>
      <c r="W3682">
        <v>0</v>
      </c>
      <c r="X3682">
        <v>1</v>
      </c>
      <c r="Y3682">
        <v>0</v>
      </c>
      <c r="Z3682" t="s">
        <v>101</v>
      </c>
      <c r="AA3682" t="s">
        <v>107</v>
      </c>
      <c r="AB3682" s="5" t="s">
        <v>108</v>
      </c>
      <c r="AC3682" t="s">
        <v>104</v>
      </c>
      <c r="AD3682" t="s">
        <v>104</v>
      </c>
      <c r="AE3682" t="s">
        <v>104</v>
      </c>
      <c r="AF3682" t="s">
        <v>104</v>
      </c>
      <c r="AG3682" t="s">
        <v>106</v>
      </c>
      <c r="AH3682" t="s">
        <v>104</v>
      </c>
      <c r="AI3682" t="s">
        <v>104</v>
      </c>
      <c r="AJ3682" t="s">
        <v>106</v>
      </c>
      <c r="AK3682" t="s">
        <v>104</v>
      </c>
      <c r="AL3682" t="s">
        <v>106</v>
      </c>
      <c r="AM3682" t="s">
        <v>106</v>
      </c>
      <c r="AN3682" t="s">
        <v>105</v>
      </c>
      <c r="AO3682" t="s">
        <v>104</v>
      </c>
      <c r="AP3682" t="s">
        <v>104</v>
      </c>
      <c r="AQ3682" t="s">
        <v>104</v>
      </c>
      <c r="AR3682" t="s">
        <v>104</v>
      </c>
      <c r="AS3682" t="s">
        <v>105</v>
      </c>
      <c r="AT3682" t="s">
        <v>106</v>
      </c>
      <c r="AU3682" t="s">
        <v>106</v>
      </c>
      <c r="AV3682" t="s">
        <v>104</v>
      </c>
      <c r="AW3682" t="s">
        <v>104</v>
      </c>
      <c r="AX3682" t="s">
        <v>104</v>
      </c>
      <c r="AY3682" t="s">
        <v>104</v>
      </c>
      <c r="AZ3682" s="3" t="s">
        <v>105</v>
      </c>
      <c r="BA3682">
        <v>3</v>
      </c>
      <c r="BB3682" t="e">
        <f>NA()</f>
        <v>#N/A</v>
      </c>
      <c r="BC3682" t="e">
        <f>NA()</f>
        <v>#N/A</v>
      </c>
      <c r="BD3682" t="e">
        <f>NA()</f>
        <v>#N/A</v>
      </c>
      <c r="BE3682" t="e">
        <f>NA()</f>
        <v>#N/A</v>
      </c>
      <c r="BF3682" t="e">
        <f>NA()</f>
        <v>#N/A</v>
      </c>
      <c r="BG3682" t="e">
        <f>NA()</f>
        <v>#N/A</v>
      </c>
      <c r="BH3682" t="e">
        <f>NA()</f>
        <v>#N/A</v>
      </c>
      <c r="BI3682" t="e">
        <f>NA()</f>
        <v>#N/A</v>
      </c>
      <c r="BJ3682" t="e">
        <f>NA()</f>
        <v>#N/A</v>
      </c>
      <c r="BK3682" t="e">
        <f>NA()</f>
        <v>#N/A</v>
      </c>
      <c r="BL3682" t="e">
        <f>NA()</f>
        <v>#N/A</v>
      </c>
      <c r="BM3682" t="e">
        <f>NA()</f>
        <v>#N/A</v>
      </c>
      <c r="BN3682" t="e">
        <f>NA()</f>
        <v>#N/A</v>
      </c>
      <c r="BO3682" t="e">
        <f>NA()</f>
        <v>#N/A</v>
      </c>
      <c r="BP3682" t="e">
        <f>NA()</f>
        <v>#N/A</v>
      </c>
      <c r="BQ3682" t="e">
        <f>NA()</f>
        <v>#N/A</v>
      </c>
      <c r="BR3682" t="e">
        <f>NA()</f>
        <v>#N/A</v>
      </c>
      <c r="BS3682" t="e">
        <f>NA()</f>
        <v>#N/A</v>
      </c>
      <c r="BT3682" t="e">
        <f>NA()</f>
        <v>#N/A</v>
      </c>
      <c r="BU3682" t="e">
        <f>NA()</f>
        <v>#N/A</v>
      </c>
      <c r="BV3682" t="e">
        <f>NA()</f>
        <v>#N/A</v>
      </c>
      <c r="BW3682" t="e">
        <f>NA()</f>
        <v>#N/A</v>
      </c>
      <c r="BX3682" t="e">
        <f>NA()</f>
        <v>#N/A</v>
      </c>
    </row>
    <row r="3683" spans="1:76" x14ac:dyDescent="0.3">
      <c r="A3683" s="1">
        <v>3681</v>
      </c>
      <c r="B3683">
        <v>2856</v>
      </c>
      <c r="C3683">
        <v>8827</v>
      </c>
      <c r="D3683" t="s">
        <v>109</v>
      </c>
      <c r="E3683" t="s">
        <v>116</v>
      </c>
      <c r="F3683">
        <v>2020</v>
      </c>
      <c r="G3683">
        <v>0</v>
      </c>
      <c r="H3683">
        <v>1</v>
      </c>
      <c r="I3683" t="s">
        <v>105</v>
      </c>
      <c r="J3683" t="s">
        <v>105</v>
      </c>
      <c r="K3683" t="s">
        <v>105</v>
      </c>
      <c r="L3683" t="s">
        <v>105</v>
      </c>
      <c r="M3683" t="s">
        <v>105</v>
      </c>
      <c r="N3683" t="s">
        <v>105</v>
      </c>
      <c r="O3683">
        <v>0</v>
      </c>
      <c r="P3683">
        <v>0</v>
      </c>
      <c r="Q3683">
        <v>0</v>
      </c>
      <c r="R3683">
        <v>0</v>
      </c>
      <c r="S3683">
        <v>0</v>
      </c>
      <c r="T3683">
        <v>0</v>
      </c>
      <c r="U3683">
        <v>0</v>
      </c>
      <c r="V3683">
        <v>0</v>
      </c>
      <c r="W3683">
        <v>0</v>
      </c>
      <c r="X3683">
        <v>0</v>
      </c>
      <c r="Y3683">
        <v>0</v>
      </c>
      <c r="Z3683" t="s">
        <v>101</v>
      </c>
      <c r="AA3683" t="s">
        <v>223</v>
      </c>
      <c r="AB3683" s="5" t="s">
        <v>111</v>
      </c>
      <c r="AC3683" t="s">
        <v>104</v>
      </c>
      <c r="AD3683" t="s">
        <v>104</v>
      </c>
      <c r="AE3683" t="s">
        <v>104</v>
      </c>
      <c r="AF3683" t="s">
        <v>104</v>
      </c>
      <c r="AG3683" t="s">
        <v>104</v>
      </c>
      <c r="AH3683" t="s">
        <v>104</v>
      </c>
      <c r="AI3683" t="s">
        <v>104</v>
      </c>
      <c r="AJ3683" t="s">
        <v>104</v>
      </c>
      <c r="AK3683" t="s">
        <v>106</v>
      </c>
      <c r="AL3683" t="s">
        <v>106</v>
      </c>
      <c r="AM3683" t="s">
        <v>104</v>
      </c>
      <c r="AN3683" t="s">
        <v>104</v>
      </c>
      <c r="AO3683" t="s">
        <v>104</v>
      </c>
      <c r="AP3683" t="s">
        <v>104</v>
      </c>
      <c r="AQ3683" t="s">
        <v>104</v>
      </c>
      <c r="AR3683" t="s">
        <v>104</v>
      </c>
      <c r="AS3683" t="s">
        <v>105</v>
      </c>
      <c r="AT3683" t="s">
        <v>106</v>
      </c>
      <c r="AU3683" t="s">
        <v>106</v>
      </c>
      <c r="AV3683" t="s">
        <v>104</v>
      </c>
      <c r="AW3683" t="s">
        <v>105</v>
      </c>
      <c r="AX3683" t="s">
        <v>105</v>
      </c>
      <c r="AY3683" t="s">
        <v>106</v>
      </c>
      <c r="AZ3683" s="3" t="s">
        <v>105</v>
      </c>
      <c r="BA3683">
        <v>0</v>
      </c>
      <c r="BB3683" t="e">
        <f>NA()</f>
        <v>#N/A</v>
      </c>
      <c r="BC3683" t="e">
        <f>NA()</f>
        <v>#N/A</v>
      </c>
      <c r="BD3683" t="e">
        <f>NA()</f>
        <v>#N/A</v>
      </c>
      <c r="BE3683" t="e">
        <f>NA()</f>
        <v>#N/A</v>
      </c>
      <c r="BF3683" t="e">
        <f>NA()</f>
        <v>#N/A</v>
      </c>
      <c r="BG3683" t="e">
        <f>NA()</f>
        <v>#N/A</v>
      </c>
      <c r="BH3683" t="e">
        <f>NA()</f>
        <v>#N/A</v>
      </c>
      <c r="BI3683" t="e">
        <f>NA()</f>
        <v>#N/A</v>
      </c>
      <c r="BJ3683" t="e">
        <f>NA()</f>
        <v>#N/A</v>
      </c>
      <c r="BK3683" t="e">
        <f>NA()</f>
        <v>#N/A</v>
      </c>
      <c r="BL3683" t="e">
        <f>NA()</f>
        <v>#N/A</v>
      </c>
      <c r="BM3683" t="e">
        <f>NA()</f>
        <v>#N/A</v>
      </c>
      <c r="BN3683" t="e">
        <f>NA()</f>
        <v>#N/A</v>
      </c>
      <c r="BO3683" t="e">
        <f>NA()</f>
        <v>#N/A</v>
      </c>
      <c r="BP3683" t="e">
        <f>NA()</f>
        <v>#N/A</v>
      </c>
      <c r="BQ3683" t="e">
        <f>NA()</f>
        <v>#N/A</v>
      </c>
      <c r="BR3683" t="e">
        <f>NA()</f>
        <v>#N/A</v>
      </c>
      <c r="BS3683" t="e">
        <f>NA()</f>
        <v>#N/A</v>
      </c>
      <c r="BT3683" t="e">
        <f>NA()</f>
        <v>#N/A</v>
      </c>
      <c r="BU3683" t="e">
        <f>NA()</f>
        <v>#N/A</v>
      </c>
      <c r="BV3683" t="e">
        <f>NA()</f>
        <v>#N/A</v>
      </c>
      <c r="BW3683" t="e">
        <f>NA()</f>
        <v>#N/A</v>
      </c>
      <c r="BX3683" t="e">
        <f>NA()</f>
        <v>#N/A</v>
      </c>
    </row>
    <row r="3684" spans="1:76" x14ac:dyDescent="0.3">
      <c r="A3684" s="1">
        <v>3682</v>
      </c>
      <c r="B3684">
        <v>2857</v>
      </c>
      <c r="C3684">
        <v>8828</v>
      </c>
      <c r="D3684" t="s">
        <v>115</v>
      </c>
      <c r="E3684" t="s">
        <v>116</v>
      </c>
      <c r="F3684">
        <v>2020</v>
      </c>
      <c r="G3684">
        <v>0</v>
      </c>
      <c r="H3684">
        <v>1</v>
      </c>
      <c r="I3684" t="s">
        <v>105</v>
      </c>
      <c r="J3684" t="s">
        <v>105</v>
      </c>
      <c r="K3684" t="s">
        <v>105</v>
      </c>
      <c r="L3684" t="s">
        <v>105</v>
      </c>
      <c r="M3684" t="s">
        <v>105</v>
      </c>
      <c r="N3684" t="s">
        <v>105</v>
      </c>
      <c r="O3684">
        <v>0</v>
      </c>
      <c r="P3684">
        <v>0</v>
      </c>
      <c r="Q3684">
        <v>0</v>
      </c>
      <c r="R3684">
        <v>0</v>
      </c>
      <c r="S3684">
        <v>0</v>
      </c>
      <c r="T3684">
        <v>0</v>
      </c>
      <c r="U3684">
        <v>0</v>
      </c>
      <c r="V3684">
        <v>0</v>
      </c>
      <c r="W3684">
        <v>0</v>
      </c>
      <c r="X3684">
        <v>0</v>
      </c>
      <c r="Y3684">
        <v>0</v>
      </c>
      <c r="Z3684" t="s">
        <v>119</v>
      </c>
      <c r="AA3684" t="s">
        <v>141</v>
      </c>
      <c r="AB3684" s="5" t="s">
        <v>111</v>
      </c>
      <c r="AC3684" t="s">
        <v>104</v>
      </c>
      <c r="AD3684" t="s">
        <v>105</v>
      </c>
      <c r="AE3684" t="s">
        <v>104</v>
      </c>
      <c r="AF3684" t="s">
        <v>104</v>
      </c>
      <c r="AG3684" t="s">
        <v>106</v>
      </c>
      <c r="AH3684" t="s">
        <v>106</v>
      </c>
      <c r="AI3684" t="s">
        <v>106</v>
      </c>
      <c r="AJ3684" t="s">
        <v>106</v>
      </c>
      <c r="AK3684" t="s">
        <v>106</v>
      </c>
      <c r="AL3684" t="s">
        <v>106</v>
      </c>
      <c r="AM3684" t="s">
        <v>106</v>
      </c>
      <c r="AN3684" t="s">
        <v>106</v>
      </c>
      <c r="AO3684" t="s">
        <v>106</v>
      </c>
      <c r="AP3684" t="s">
        <v>104</v>
      </c>
      <c r="AQ3684" t="s">
        <v>104</v>
      </c>
      <c r="AR3684" t="s">
        <v>104</v>
      </c>
      <c r="AS3684" t="s">
        <v>105</v>
      </c>
      <c r="AT3684" t="s">
        <v>106</v>
      </c>
      <c r="AU3684" t="s">
        <v>106</v>
      </c>
      <c r="AV3684" t="s">
        <v>104</v>
      </c>
      <c r="AW3684" t="s">
        <v>105</v>
      </c>
      <c r="AX3684" t="s">
        <v>105</v>
      </c>
      <c r="AY3684" t="s">
        <v>104</v>
      </c>
      <c r="AZ3684" s="3" t="s">
        <v>105</v>
      </c>
      <c r="BA3684">
        <v>0</v>
      </c>
      <c r="BB3684" t="e">
        <f>NA()</f>
        <v>#N/A</v>
      </c>
      <c r="BC3684" t="e">
        <f>NA()</f>
        <v>#N/A</v>
      </c>
      <c r="BD3684" t="e">
        <f>NA()</f>
        <v>#N/A</v>
      </c>
      <c r="BE3684" t="e">
        <f>NA()</f>
        <v>#N/A</v>
      </c>
      <c r="BF3684" t="e">
        <f>NA()</f>
        <v>#N/A</v>
      </c>
      <c r="BG3684" t="e">
        <f>NA()</f>
        <v>#N/A</v>
      </c>
      <c r="BH3684" t="e">
        <f>NA()</f>
        <v>#N/A</v>
      </c>
      <c r="BI3684" t="e">
        <f>NA()</f>
        <v>#N/A</v>
      </c>
      <c r="BJ3684" t="e">
        <f>NA()</f>
        <v>#N/A</v>
      </c>
      <c r="BK3684" t="e">
        <f>NA()</f>
        <v>#N/A</v>
      </c>
      <c r="BL3684" t="e">
        <f>NA()</f>
        <v>#N/A</v>
      </c>
      <c r="BM3684" t="e">
        <f>NA()</f>
        <v>#N/A</v>
      </c>
      <c r="BN3684" t="e">
        <f>NA()</f>
        <v>#N/A</v>
      </c>
      <c r="BO3684" t="e">
        <f>NA()</f>
        <v>#N/A</v>
      </c>
      <c r="BP3684" t="e">
        <f>NA()</f>
        <v>#N/A</v>
      </c>
      <c r="BQ3684" t="e">
        <f>NA()</f>
        <v>#N/A</v>
      </c>
      <c r="BR3684" t="e">
        <f>NA()</f>
        <v>#N/A</v>
      </c>
      <c r="BS3684" t="e">
        <f>NA()</f>
        <v>#N/A</v>
      </c>
      <c r="BT3684" t="e">
        <f>NA()</f>
        <v>#N/A</v>
      </c>
      <c r="BU3684" t="e">
        <f>NA()</f>
        <v>#N/A</v>
      </c>
      <c r="BV3684" t="e">
        <f>NA()</f>
        <v>#N/A</v>
      </c>
      <c r="BW3684" t="e">
        <f>NA()</f>
        <v>#N/A</v>
      </c>
      <c r="BX3684" t="e">
        <f>NA()</f>
        <v>#N/A</v>
      </c>
    </row>
    <row r="3685" spans="1:76" x14ac:dyDescent="0.3">
      <c r="A3685" s="1">
        <v>3683</v>
      </c>
      <c r="B3685">
        <v>2858</v>
      </c>
      <c r="C3685">
        <v>8831</v>
      </c>
      <c r="D3685" t="s">
        <v>153</v>
      </c>
      <c r="E3685" t="s">
        <v>100</v>
      </c>
      <c r="F3685">
        <v>2020</v>
      </c>
      <c r="G3685">
        <v>0</v>
      </c>
      <c r="H3685">
        <v>2</v>
      </c>
      <c r="I3685">
        <v>0</v>
      </c>
      <c r="J3685">
        <v>0</v>
      </c>
      <c r="K3685" t="s">
        <v>105</v>
      </c>
      <c r="L3685" t="s">
        <v>105</v>
      </c>
      <c r="M3685" t="s">
        <v>105</v>
      </c>
      <c r="N3685" t="s">
        <v>105</v>
      </c>
      <c r="O3685">
        <v>0</v>
      </c>
      <c r="P3685">
        <v>0</v>
      </c>
      <c r="Q3685">
        <v>0</v>
      </c>
      <c r="R3685">
        <v>0</v>
      </c>
      <c r="S3685">
        <v>1</v>
      </c>
      <c r="T3685">
        <v>0</v>
      </c>
      <c r="U3685">
        <v>0</v>
      </c>
      <c r="V3685">
        <v>1</v>
      </c>
      <c r="W3685">
        <v>0</v>
      </c>
      <c r="X3685">
        <v>1</v>
      </c>
      <c r="Y3685">
        <v>0</v>
      </c>
      <c r="Z3685" t="s">
        <v>119</v>
      </c>
      <c r="AA3685" t="s">
        <v>120</v>
      </c>
      <c r="AB3685" s="5" t="s">
        <v>108</v>
      </c>
      <c r="AC3685" t="s">
        <v>104</v>
      </c>
      <c r="AD3685" t="s">
        <v>104</v>
      </c>
      <c r="AE3685" t="s">
        <v>104</v>
      </c>
      <c r="AF3685" t="s">
        <v>104</v>
      </c>
      <c r="AG3685" t="s">
        <v>106</v>
      </c>
      <c r="AH3685" t="s">
        <v>104</v>
      </c>
      <c r="AI3685" t="s">
        <v>104</v>
      </c>
      <c r="AJ3685" t="s">
        <v>106</v>
      </c>
      <c r="AK3685" t="s">
        <v>104</v>
      </c>
      <c r="AL3685" t="s">
        <v>106</v>
      </c>
      <c r="AM3685" t="s">
        <v>106</v>
      </c>
      <c r="AN3685" t="s">
        <v>105</v>
      </c>
      <c r="AO3685" t="s">
        <v>104</v>
      </c>
      <c r="AP3685" t="s">
        <v>104</v>
      </c>
      <c r="AQ3685" t="s">
        <v>104</v>
      </c>
      <c r="AR3685" t="s">
        <v>104</v>
      </c>
      <c r="AS3685" t="s">
        <v>105</v>
      </c>
      <c r="AT3685" t="s">
        <v>106</v>
      </c>
      <c r="AU3685" t="s">
        <v>106</v>
      </c>
      <c r="AV3685" t="s">
        <v>104</v>
      </c>
      <c r="AW3685" t="s">
        <v>104</v>
      </c>
      <c r="AX3685" t="s">
        <v>104</v>
      </c>
      <c r="AY3685" t="s">
        <v>104</v>
      </c>
      <c r="AZ3685" s="3" t="s">
        <v>105</v>
      </c>
      <c r="BA3685">
        <v>3</v>
      </c>
      <c r="BB3685" t="e">
        <f>NA()</f>
        <v>#N/A</v>
      </c>
      <c r="BC3685" t="e">
        <f>NA()</f>
        <v>#N/A</v>
      </c>
      <c r="BD3685" t="e">
        <f>NA()</f>
        <v>#N/A</v>
      </c>
      <c r="BE3685" t="e">
        <f>NA()</f>
        <v>#N/A</v>
      </c>
      <c r="BF3685" t="e">
        <f>NA()</f>
        <v>#N/A</v>
      </c>
      <c r="BG3685" t="e">
        <f>NA()</f>
        <v>#N/A</v>
      </c>
      <c r="BH3685" t="e">
        <f>NA()</f>
        <v>#N/A</v>
      </c>
      <c r="BI3685" t="e">
        <f>NA()</f>
        <v>#N/A</v>
      </c>
      <c r="BJ3685" t="e">
        <f>NA()</f>
        <v>#N/A</v>
      </c>
      <c r="BK3685" t="e">
        <f>NA()</f>
        <v>#N/A</v>
      </c>
      <c r="BL3685" t="e">
        <f>NA()</f>
        <v>#N/A</v>
      </c>
      <c r="BM3685" t="e">
        <f>NA()</f>
        <v>#N/A</v>
      </c>
      <c r="BN3685" t="e">
        <f>NA()</f>
        <v>#N/A</v>
      </c>
      <c r="BO3685" t="e">
        <f>NA()</f>
        <v>#N/A</v>
      </c>
      <c r="BP3685" t="e">
        <f>NA()</f>
        <v>#N/A</v>
      </c>
      <c r="BQ3685" t="e">
        <f>NA()</f>
        <v>#N/A</v>
      </c>
      <c r="BR3685" t="e">
        <f>NA()</f>
        <v>#N/A</v>
      </c>
      <c r="BS3685" t="e">
        <f>NA()</f>
        <v>#N/A</v>
      </c>
      <c r="BT3685" t="e">
        <f>NA()</f>
        <v>#N/A</v>
      </c>
      <c r="BU3685" t="e">
        <f>NA()</f>
        <v>#N/A</v>
      </c>
      <c r="BV3685" t="e">
        <f>NA()</f>
        <v>#N/A</v>
      </c>
      <c r="BW3685" t="e">
        <f>NA()</f>
        <v>#N/A</v>
      </c>
      <c r="BX3685" t="e">
        <f>NA()</f>
        <v>#N/A</v>
      </c>
    </row>
    <row r="3686" spans="1:76" x14ac:dyDescent="0.3">
      <c r="A3686" s="1">
        <v>3684</v>
      </c>
      <c r="B3686">
        <v>2858</v>
      </c>
      <c r="C3686">
        <v>8832</v>
      </c>
      <c r="D3686" t="s">
        <v>153</v>
      </c>
      <c r="E3686" t="s">
        <v>100</v>
      </c>
      <c r="F3686">
        <v>2020</v>
      </c>
      <c r="G3686">
        <v>1</v>
      </c>
      <c r="H3686">
        <v>2</v>
      </c>
      <c r="I3686">
        <v>0</v>
      </c>
      <c r="J3686">
        <v>0</v>
      </c>
      <c r="K3686" t="s">
        <v>105</v>
      </c>
      <c r="L3686" t="s">
        <v>105</v>
      </c>
      <c r="M3686" t="s">
        <v>105</v>
      </c>
      <c r="N3686" t="s">
        <v>105</v>
      </c>
      <c r="O3686">
        <v>0</v>
      </c>
      <c r="P3686">
        <v>0</v>
      </c>
      <c r="Q3686">
        <v>0</v>
      </c>
      <c r="R3686">
        <v>0</v>
      </c>
      <c r="S3686">
        <v>1</v>
      </c>
      <c r="T3686">
        <v>0</v>
      </c>
      <c r="U3686">
        <v>1</v>
      </c>
      <c r="V3686">
        <v>1</v>
      </c>
      <c r="W3686">
        <v>0</v>
      </c>
      <c r="X3686">
        <v>1</v>
      </c>
      <c r="Y3686">
        <v>0</v>
      </c>
      <c r="Z3686" t="s">
        <v>119</v>
      </c>
      <c r="AA3686" t="s">
        <v>146</v>
      </c>
      <c r="AB3686" s="5" t="s">
        <v>108</v>
      </c>
      <c r="AC3686" t="s">
        <v>104</v>
      </c>
      <c r="AD3686" t="s">
        <v>104</v>
      </c>
      <c r="AE3686" t="s">
        <v>104</v>
      </c>
      <c r="AF3686" t="s">
        <v>104</v>
      </c>
      <c r="AG3686" t="s">
        <v>106</v>
      </c>
      <c r="AH3686" t="s">
        <v>104</v>
      </c>
      <c r="AI3686" t="s">
        <v>104</v>
      </c>
      <c r="AJ3686" t="s">
        <v>106</v>
      </c>
      <c r="AK3686" t="s">
        <v>104</v>
      </c>
      <c r="AL3686" t="s">
        <v>106</v>
      </c>
      <c r="AM3686" t="s">
        <v>106</v>
      </c>
      <c r="AN3686" t="s">
        <v>105</v>
      </c>
      <c r="AO3686" t="s">
        <v>104</v>
      </c>
      <c r="AP3686" t="s">
        <v>104</v>
      </c>
      <c r="AQ3686" t="s">
        <v>104</v>
      </c>
      <c r="AR3686" t="s">
        <v>104</v>
      </c>
      <c r="AS3686" t="s">
        <v>105</v>
      </c>
      <c r="AT3686" t="s">
        <v>106</v>
      </c>
      <c r="AU3686" t="s">
        <v>106</v>
      </c>
      <c r="AV3686" t="s">
        <v>104</v>
      </c>
      <c r="AW3686" t="s">
        <v>104</v>
      </c>
      <c r="AX3686" t="s">
        <v>104</v>
      </c>
      <c r="AY3686" t="s">
        <v>104</v>
      </c>
      <c r="AZ3686" s="3" t="s">
        <v>108</v>
      </c>
      <c r="BA3686">
        <v>3</v>
      </c>
      <c r="BB3686" t="s">
        <v>104</v>
      </c>
      <c r="BC3686" t="s">
        <v>104</v>
      </c>
      <c r="BD3686" t="s">
        <v>104</v>
      </c>
      <c r="BE3686" t="s">
        <v>104</v>
      </c>
      <c r="BF3686" t="s">
        <v>106</v>
      </c>
      <c r="BG3686" t="s">
        <v>104</v>
      </c>
      <c r="BH3686" t="s">
        <v>104</v>
      </c>
      <c r="BI3686" t="s">
        <v>106</v>
      </c>
      <c r="BJ3686" t="s">
        <v>104</v>
      </c>
      <c r="BK3686" t="s">
        <v>106</v>
      </c>
      <c r="BL3686" t="s">
        <v>106</v>
      </c>
      <c r="BM3686" t="s">
        <v>105</v>
      </c>
      <c r="BN3686" t="s">
        <v>104</v>
      </c>
      <c r="BO3686" t="s">
        <v>104</v>
      </c>
      <c r="BP3686" t="s">
        <v>105</v>
      </c>
      <c r="BQ3686" t="s">
        <v>104</v>
      </c>
      <c r="BR3686" t="s">
        <v>105</v>
      </c>
      <c r="BS3686" t="s">
        <v>106</v>
      </c>
      <c r="BT3686" t="s">
        <v>106</v>
      </c>
      <c r="BU3686" t="s">
        <v>104</v>
      </c>
      <c r="BV3686" t="s">
        <v>104</v>
      </c>
      <c r="BW3686" t="s">
        <v>104</v>
      </c>
      <c r="BX3686" t="s">
        <v>104</v>
      </c>
    </row>
    <row r="3687" spans="1:76" x14ac:dyDescent="0.3">
      <c r="A3687" s="1">
        <v>3685</v>
      </c>
      <c r="B3687">
        <v>2859</v>
      </c>
      <c r="C3687">
        <v>8834</v>
      </c>
      <c r="D3687" t="s">
        <v>99</v>
      </c>
      <c r="E3687" t="s">
        <v>116</v>
      </c>
      <c r="F3687">
        <v>2020</v>
      </c>
      <c r="G3687">
        <v>0</v>
      </c>
      <c r="H3687">
        <v>1</v>
      </c>
      <c r="I3687" t="s">
        <v>105</v>
      </c>
      <c r="J3687" t="s">
        <v>105</v>
      </c>
      <c r="K3687" t="s">
        <v>105</v>
      </c>
      <c r="L3687" t="s">
        <v>105</v>
      </c>
      <c r="M3687" t="s">
        <v>105</v>
      </c>
      <c r="N3687" t="s">
        <v>105</v>
      </c>
      <c r="O3687">
        <v>0</v>
      </c>
      <c r="P3687">
        <v>0</v>
      </c>
      <c r="Q3687">
        <v>0</v>
      </c>
      <c r="R3687">
        <v>1</v>
      </c>
      <c r="S3687">
        <v>0</v>
      </c>
      <c r="T3687">
        <v>0</v>
      </c>
      <c r="U3687">
        <v>0</v>
      </c>
      <c r="V3687">
        <v>0</v>
      </c>
      <c r="W3687">
        <v>0</v>
      </c>
      <c r="X3687">
        <v>0</v>
      </c>
      <c r="Y3687">
        <v>0</v>
      </c>
      <c r="Z3687" t="s">
        <v>101</v>
      </c>
      <c r="AA3687" t="s">
        <v>505</v>
      </c>
      <c r="AB3687" s="5" t="s">
        <v>111</v>
      </c>
      <c r="AC3687" t="s">
        <v>104</v>
      </c>
      <c r="AD3687" t="s">
        <v>104</v>
      </c>
      <c r="AE3687" t="s">
        <v>104</v>
      </c>
      <c r="AF3687" t="s">
        <v>104</v>
      </c>
      <c r="AG3687" t="s">
        <v>104</v>
      </c>
      <c r="AH3687" t="s">
        <v>104</v>
      </c>
      <c r="AI3687" t="s">
        <v>104</v>
      </c>
      <c r="AJ3687" t="s">
        <v>104</v>
      </c>
      <c r="AK3687" t="s">
        <v>106</v>
      </c>
      <c r="AL3687" t="s">
        <v>106</v>
      </c>
      <c r="AM3687" t="s">
        <v>106</v>
      </c>
      <c r="AN3687" t="s">
        <v>106</v>
      </c>
      <c r="AO3687" t="s">
        <v>106</v>
      </c>
      <c r="AP3687" t="s">
        <v>104</v>
      </c>
      <c r="AQ3687" t="s">
        <v>104</v>
      </c>
      <c r="AR3687" t="s">
        <v>104</v>
      </c>
      <c r="AS3687" t="s">
        <v>105</v>
      </c>
      <c r="AT3687" t="s">
        <v>106</v>
      </c>
      <c r="AU3687" t="s">
        <v>106</v>
      </c>
      <c r="AV3687" t="s">
        <v>104</v>
      </c>
      <c r="AW3687" t="s">
        <v>105</v>
      </c>
      <c r="AX3687" t="s">
        <v>105</v>
      </c>
      <c r="AY3687" t="s">
        <v>106</v>
      </c>
      <c r="AZ3687" s="3" t="s">
        <v>105</v>
      </c>
      <c r="BA3687">
        <v>0</v>
      </c>
      <c r="BB3687" t="e">
        <f>NA()</f>
        <v>#N/A</v>
      </c>
      <c r="BC3687" t="e">
        <f>NA()</f>
        <v>#N/A</v>
      </c>
      <c r="BD3687" t="e">
        <f>NA()</f>
        <v>#N/A</v>
      </c>
      <c r="BE3687" t="e">
        <f>NA()</f>
        <v>#N/A</v>
      </c>
      <c r="BF3687" t="e">
        <f>NA()</f>
        <v>#N/A</v>
      </c>
      <c r="BG3687" t="e">
        <f>NA()</f>
        <v>#N/A</v>
      </c>
      <c r="BH3687" t="e">
        <f>NA()</f>
        <v>#N/A</v>
      </c>
      <c r="BI3687" t="e">
        <f>NA()</f>
        <v>#N/A</v>
      </c>
      <c r="BJ3687" t="e">
        <f>NA()</f>
        <v>#N/A</v>
      </c>
      <c r="BK3687" t="e">
        <f>NA()</f>
        <v>#N/A</v>
      </c>
      <c r="BL3687" t="e">
        <f>NA()</f>
        <v>#N/A</v>
      </c>
      <c r="BM3687" t="e">
        <f>NA()</f>
        <v>#N/A</v>
      </c>
      <c r="BN3687" t="e">
        <f>NA()</f>
        <v>#N/A</v>
      </c>
      <c r="BO3687" t="e">
        <f>NA()</f>
        <v>#N/A</v>
      </c>
      <c r="BP3687" t="e">
        <f>NA()</f>
        <v>#N/A</v>
      </c>
      <c r="BQ3687" t="e">
        <f>NA()</f>
        <v>#N/A</v>
      </c>
      <c r="BR3687" t="e">
        <f>NA()</f>
        <v>#N/A</v>
      </c>
      <c r="BS3687" t="e">
        <f>NA()</f>
        <v>#N/A</v>
      </c>
      <c r="BT3687" t="e">
        <f>NA()</f>
        <v>#N/A</v>
      </c>
      <c r="BU3687" t="e">
        <f>NA()</f>
        <v>#N/A</v>
      </c>
      <c r="BV3687" t="e">
        <f>NA()</f>
        <v>#N/A</v>
      </c>
      <c r="BW3687" t="e">
        <f>NA()</f>
        <v>#N/A</v>
      </c>
      <c r="BX3687" t="e">
        <f>NA()</f>
        <v>#N/A</v>
      </c>
    </row>
    <row r="3688" spans="1:76" x14ac:dyDescent="0.3">
      <c r="A3688" s="1">
        <v>3686</v>
      </c>
      <c r="B3688">
        <v>2860</v>
      </c>
      <c r="C3688">
        <v>8839</v>
      </c>
      <c r="D3688" t="s">
        <v>163</v>
      </c>
      <c r="E3688" t="s">
        <v>100</v>
      </c>
      <c r="F3688">
        <v>2020</v>
      </c>
      <c r="G3688">
        <v>0</v>
      </c>
      <c r="H3688">
        <v>2</v>
      </c>
      <c r="I3688">
        <v>0</v>
      </c>
      <c r="J3688">
        <v>0</v>
      </c>
      <c r="K3688" t="s">
        <v>105</v>
      </c>
      <c r="L3688">
        <v>0</v>
      </c>
      <c r="M3688">
        <v>0</v>
      </c>
      <c r="N3688" t="s">
        <v>105</v>
      </c>
      <c r="O3688">
        <v>0</v>
      </c>
      <c r="P3688">
        <v>0</v>
      </c>
      <c r="Q3688">
        <v>0</v>
      </c>
      <c r="R3688">
        <v>0</v>
      </c>
      <c r="S3688">
        <v>1</v>
      </c>
      <c r="T3688">
        <v>0</v>
      </c>
      <c r="U3688">
        <v>0</v>
      </c>
      <c r="V3688">
        <v>0</v>
      </c>
      <c r="W3688">
        <v>0</v>
      </c>
      <c r="X3688">
        <v>0</v>
      </c>
      <c r="Y3688">
        <v>0</v>
      </c>
      <c r="Z3688" t="s">
        <v>101</v>
      </c>
      <c r="AA3688" t="s">
        <v>122</v>
      </c>
      <c r="AB3688" s="5" t="s">
        <v>123</v>
      </c>
      <c r="AC3688" t="s">
        <v>104</v>
      </c>
      <c r="AD3688" t="s">
        <v>106</v>
      </c>
      <c r="AE3688" t="s">
        <v>106</v>
      </c>
      <c r="AF3688" t="s">
        <v>104</v>
      </c>
      <c r="AG3688" t="s">
        <v>106</v>
      </c>
      <c r="AH3688" t="s">
        <v>106</v>
      </c>
      <c r="AI3688" t="s">
        <v>106</v>
      </c>
      <c r="AJ3688" t="s">
        <v>106</v>
      </c>
      <c r="AK3688" t="s">
        <v>106</v>
      </c>
      <c r="AL3688" t="s">
        <v>106</v>
      </c>
      <c r="AM3688" t="s">
        <v>106</v>
      </c>
      <c r="AN3688" t="s">
        <v>106</v>
      </c>
      <c r="AO3688" t="s">
        <v>106</v>
      </c>
      <c r="AP3688" t="s">
        <v>104</v>
      </c>
      <c r="AQ3688" t="s">
        <v>104</v>
      </c>
      <c r="AR3688" t="s">
        <v>104</v>
      </c>
      <c r="AS3688" t="s">
        <v>105</v>
      </c>
      <c r="AT3688" t="s">
        <v>106</v>
      </c>
      <c r="AU3688" t="s">
        <v>106</v>
      </c>
      <c r="AV3688" t="s">
        <v>104</v>
      </c>
      <c r="AW3688" t="s">
        <v>104</v>
      </c>
      <c r="AX3688" t="s">
        <v>105</v>
      </c>
      <c r="AY3688" t="s">
        <v>106</v>
      </c>
      <c r="AZ3688" s="3" t="s">
        <v>105</v>
      </c>
      <c r="BA3688">
        <v>5</v>
      </c>
      <c r="BB3688" t="e">
        <f>NA()</f>
        <v>#N/A</v>
      </c>
      <c r="BC3688" t="e">
        <f>NA()</f>
        <v>#N/A</v>
      </c>
      <c r="BD3688" t="e">
        <f>NA()</f>
        <v>#N/A</v>
      </c>
      <c r="BE3688" t="e">
        <f>NA()</f>
        <v>#N/A</v>
      </c>
      <c r="BF3688" t="e">
        <f>NA()</f>
        <v>#N/A</v>
      </c>
      <c r="BG3688" t="e">
        <f>NA()</f>
        <v>#N/A</v>
      </c>
      <c r="BH3688" t="e">
        <f>NA()</f>
        <v>#N/A</v>
      </c>
      <c r="BI3688" t="e">
        <f>NA()</f>
        <v>#N/A</v>
      </c>
      <c r="BJ3688" t="e">
        <f>NA()</f>
        <v>#N/A</v>
      </c>
      <c r="BK3688" t="e">
        <f>NA()</f>
        <v>#N/A</v>
      </c>
      <c r="BL3688" t="e">
        <f>NA()</f>
        <v>#N/A</v>
      </c>
      <c r="BM3688" t="e">
        <f>NA()</f>
        <v>#N/A</v>
      </c>
      <c r="BN3688" t="e">
        <f>NA()</f>
        <v>#N/A</v>
      </c>
      <c r="BO3688" t="e">
        <f>NA()</f>
        <v>#N/A</v>
      </c>
      <c r="BP3688" t="e">
        <f>NA()</f>
        <v>#N/A</v>
      </c>
      <c r="BQ3688" t="e">
        <f>NA()</f>
        <v>#N/A</v>
      </c>
      <c r="BR3688" t="e">
        <f>NA()</f>
        <v>#N/A</v>
      </c>
      <c r="BS3688" t="e">
        <f>NA()</f>
        <v>#N/A</v>
      </c>
      <c r="BT3688" t="e">
        <f>NA()</f>
        <v>#N/A</v>
      </c>
      <c r="BU3688" t="e">
        <f>NA()</f>
        <v>#N/A</v>
      </c>
      <c r="BV3688" t="e">
        <f>NA()</f>
        <v>#N/A</v>
      </c>
      <c r="BW3688" t="e">
        <f>NA()</f>
        <v>#N/A</v>
      </c>
      <c r="BX3688" t="e">
        <f>NA()</f>
        <v>#N/A</v>
      </c>
    </row>
    <row r="3689" spans="1:76" x14ac:dyDescent="0.3">
      <c r="A3689" s="1">
        <v>3687</v>
      </c>
      <c r="B3689">
        <v>2861</v>
      </c>
      <c r="C3689">
        <v>8844</v>
      </c>
      <c r="D3689" t="s">
        <v>126</v>
      </c>
      <c r="E3689" t="s">
        <v>100</v>
      </c>
      <c r="F3689">
        <v>2020</v>
      </c>
      <c r="G3689">
        <v>0</v>
      </c>
      <c r="H3689">
        <v>2</v>
      </c>
      <c r="I3689">
        <v>0</v>
      </c>
      <c r="J3689">
        <v>0</v>
      </c>
      <c r="K3689" t="s">
        <v>105</v>
      </c>
      <c r="L3689" t="s">
        <v>105</v>
      </c>
      <c r="M3689" t="s">
        <v>105</v>
      </c>
      <c r="N3689" t="s">
        <v>105</v>
      </c>
      <c r="O3689">
        <v>0</v>
      </c>
      <c r="P3689">
        <v>0</v>
      </c>
      <c r="Q3689">
        <v>0</v>
      </c>
      <c r="R3689">
        <v>1</v>
      </c>
      <c r="S3689">
        <v>1</v>
      </c>
      <c r="T3689">
        <v>0</v>
      </c>
      <c r="U3689">
        <v>0</v>
      </c>
      <c r="V3689">
        <v>1</v>
      </c>
      <c r="W3689">
        <v>0</v>
      </c>
      <c r="X3689">
        <v>0</v>
      </c>
      <c r="Y3689">
        <v>0</v>
      </c>
      <c r="Z3689" t="s">
        <v>155</v>
      </c>
      <c r="AA3689" t="s">
        <v>129</v>
      </c>
      <c r="AB3689" s="5" t="s">
        <v>108</v>
      </c>
      <c r="AC3689" t="s">
        <v>104</v>
      </c>
      <c r="AD3689" t="s">
        <v>104</v>
      </c>
      <c r="AE3689" t="s">
        <v>104</v>
      </c>
      <c r="AF3689" t="s">
        <v>104</v>
      </c>
      <c r="AG3689" t="s">
        <v>106</v>
      </c>
      <c r="AH3689" t="s">
        <v>104</v>
      </c>
      <c r="AI3689" t="s">
        <v>104</v>
      </c>
      <c r="AJ3689" t="s">
        <v>106</v>
      </c>
      <c r="AK3689" t="s">
        <v>104</v>
      </c>
      <c r="AL3689" t="s">
        <v>106</v>
      </c>
      <c r="AM3689" t="s">
        <v>106</v>
      </c>
      <c r="AN3689" t="s">
        <v>105</v>
      </c>
      <c r="AO3689" t="s">
        <v>104</v>
      </c>
      <c r="AP3689" t="s">
        <v>104</v>
      </c>
      <c r="AQ3689" t="s">
        <v>104</v>
      </c>
      <c r="AR3689" t="s">
        <v>104</v>
      </c>
      <c r="AS3689" t="s">
        <v>105</v>
      </c>
      <c r="AT3689" t="s">
        <v>106</v>
      </c>
      <c r="AU3689" t="s">
        <v>106</v>
      </c>
      <c r="AV3689" t="s">
        <v>104</v>
      </c>
      <c r="AW3689" t="s">
        <v>104</v>
      </c>
      <c r="AX3689" t="s">
        <v>104</v>
      </c>
      <c r="AY3689" t="s">
        <v>104</v>
      </c>
      <c r="AZ3689" s="3" t="s">
        <v>105</v>
      </c>
      <c r="BA3689">
        <v>3</v>
      </c>
      <c r="BB3689" t="e">
        <f>NA()</f>
        <v>#N/A</v>
      </c>
      <c r="BC3689" t="e">
        <f>NA()</f>
        <v>#N/A</v>
      </c>
      <c r="BD3689" t="e">
        <f>NA()</f>
        <v>#N/A</v>
      </c>
      <c r="BE3689" t="e">
        <f>NA()</f>
        <v>#N/A</v>
      </c>
      <c r="BF3689" t="e">
        <f>NA()</f>
        <v>#N/A</v>
      </c>
      <c r="BG3689" t="e">
        <f>NA()</f>
        <v>#N/A</v>
      </c>
      <c r="BH3689" t="e">
        <f>NA()</f>
        <v>#N/A</v>
      </c>
      <c r="BI3689" t="e">
        <f>NA()</f>
        <v>#N/A</v>
      </c>
      <c r="BJ3689" t="e">
        <f>NA()</f>
        <v>#N/A</v>
      </c>
      <c r="BK3689" t="e">
        <f>NA()</f>
        <v>#N/A</v>
      </c>
      <c r="BL3689" t="e">
        <f>NA()</f>
        <v>#N/A</v>
      </c>
      <c r="BM3689" t="e">
        <f>NA()</f>
        <v>#N/A</v>
      </c>
      <c r="BN3689" t="e">
        <f>NA()</f>
        <v>#N/A</v>
      </c>
      <c r="BO3689" t="e">
        <f>NA()</f>
        <v>#N/A</v>
      </c>
      <c r="BP3689" t="e">
        <f>NA()</f>
        <v>#N/A</v>
      </c>
      <c r="BQ3689" t="e">
        <f>NA()</f>
        <v>#N/A</v>
      </c>
      <c r="BR3689" t="e">
        <f>NA()</f>
        <v>#N/A</v>
      </c>
      <c r="BS3689" t="e">
        <f>NA()</f>
        <v>#N/A</v>
      </c>
      <c r="BT3689" t="e">
        <f>NA()</f>
        <v>#N/A</v>
      </c>
      <c r="BU3689" t="e">
        <f>NA()</f>
        <v>#N/A</v>
      </c>
      <c r="BV3689" t="e">
        <f>NA()</f>
        <v>#N/A</v>
      </c>
      <c r="BW3689" t="e">
        <f>NA()</f>
        <v>#N/A</v>
      </c>
      <c r="BX3689" t="e">
        <f>NA()</f>
        <v>#N/A</v>
      </c>
    </row>
    <row r="3690" spans="1:76" x14ac:dyDescent="0.3">
      <c r="A3690" s="1">
        <v>3688</v>
      </c>
      <c r="B3690">
        <v>2862</v>
      </c>
      <c r="C3690">
        <v>8851</v>
      </c>
      <c r="D3690" t="s">
        <v>160</v>
      </c>
      <c r="E3690" t="s">
        <v>100</v>
      </c>
      <c r="F3690">
        <v>2020</v>
      </c>
      <c r="G3690">
        <v>1</v>
      </c>
      <c r="H3690">
        <v>1</v>
      </c>
      <c r="I3690">
        <v>1</v>
      </c>
      <c r="J3690">
        <v>0</v>
      </c>
      <c r="K3690" t="s">
        <v>105</v>
      </c>
      <c r="L3690" t="s">
        <v>105</v>
      </c>
      <c r="M3690" t="s">
        <v>105</v>
      </c>
      <c r="N3690" t="s">
        <v>105</v>
      </c>
      <c r="O3690">
        <v>0</v>
      </c>
      <c r="P3690">
        <v>0</v>
      </c>
      <c r="Q3690">
        <v>1</v>
      </c>
      <c r="R3690">
        <v>1</v>
      </c>
      <c r="S3690">
        <v>1</v>
      </c>
      <c r="T3690">
        <v>0</v>
      </c>
      <c r="U3690">
        <v>1</v>
      </c>
      <c r="V3690">
        <v>1</v>
      </c>
      <c r="W3690">
        <v>0</v>
      </c>
      <c r="X3690">
        <v>0</v>
      </c>
      <c r="Y3690">
        <v>0</v>
      </c>
      <c r="Z3690" t="s">
        <v>101</v>
      </c>
      <c r="AA3690" t="s">
        <v>125</v>
      </c>
      <c r="AB3690" s="5" t="s">
        <v>108</v>
      </c>
      <c r="AC3690" t="s">
        <v>104</v>
      </c>
      <c r="AD3690" t="s">
        <v>104</v>
      </c>
      <c r="AE3690" t="s">
        <v>104</v>
      </c>
      <c r="AF3690" t="s">
        <v>104</v>
      </c>
      <c r="AG3690" t="s">
        <v>106</v>
      </c>
      <c r="AH3690" t="s">
        <v>104</v>
      </c>
      <c r="AI3690" t="s">
        <v>104</v>
      </c>
      <c r="AJ3690" t="s">
        <v>106</v>
      </c>
      <c r="AK3690" t="s">
        <v>104</v>
      </c>
      <c r="AL3690" t="s">
        <v>104</v>
      </c>
      <c r="AM3690" t="s">
        <v>106</v>
      </c>
      <c r="AN3690" t="s">
        <v>105</v>
      </c>
      <c r="AO3690" t="s">
        <v>104</v>
      </c>
      <c r="AP3690" t="s">
        <v>104</v>
      </c>
      <c r="AQ3690" t="s">
        <v>104</v>
      </c>
      <c r="AR3690" t="s">
        <v>104</v>
      </c>
      <c r="AS3690" t="s">
        <v>104</v>
      </c>
      <c r="AT3690" t="s">
        <v>104</v>
      </c>
      <c r="AU3690" t="s">
        <v>104</v>
      </c>
      <c r="AV3690" t="s">
        <v>104</v>
      </c>
      <c r="AW3690" t="s">
        <v>104</v>
      </c>
      <c r="AX3690" t="s">
        <v>104</v>
      </c>
      <c r="AY3690" t="s">
        <v>104</v>
      </c>
      <c r="AZ3690" s="3" t="s">
        <v>114</v>
      </c>
      <c r="BA3690">
        <v>3</v>
      </c>
      <c r="BB3690" t="s">
        <v>104</v>
      </c>
      <c r="BC3690" t="s">
        <v>105</v>
      </c>
      <c r="BD3690" t="s">
        <v>104</v>
      </c>
      <c r="BE3690" t="s">
        <v>104</v>
      </c>
      <c r="BF3690" t="s">
        <v>106</v>
      </c>
      <c r="BG3690" t="s">
        <v>106</v>
      </c>
      <c r="BH3690" t="s">
        <v>106</v>
      </c>
      <c r="BI3690" t="s">
        <v>106</v>
      </c>
      <c r="BJ3690" t="s">
        <v>106</v>
      </c>
      <c r="BK3690" t="s">
        <v>106</v>
      </c>
      <c r="BL3690" t="s">
        <v>106</v>
      </c>
      <c r="BM3690" t="s">
        <v>106</v>
      </c>
      <c r="BN3690" t="s">
        <v>106</v>
      </c>
      <c r="BO3690" t="s">
        <v>104</v>
      </c>
      <c r="BP3690" t="s">
        <v>105</v>
      </c>
      <c r="BQ3690" t="s">
        <v>104</v>
      </c>
      <c r="BR3690" t="s">
        <v>105</v>
      </c>
      <c r="BS3690" t="s">
        <v>106</v>
      </c>
      <c r="BT3690" t="s">
        <v>106</v>
      </c>
      <c r="BU3690" t="s">
        <v>104</v>
      </c>
      <c r="BV3690" t="s">
        <v>105</v>
      </c>
      <c r="BW3690" t="s">
        <v>104</v>
      </c>
      <c r="BX3690" t="s">
        <v>106</v>
      </c>
    </row>
    <row r="3691" spans="1:76" x14ac:dyDescent="0.3">
      <c r="A3691" s="1">
        <v>3689</v>
      </c>
      <c r="B3691">
        <v>2862</v>
      </c>
      <c r="C3691">
        <v>8852</v>
      </c>
      <c r="D3691" t="s">
        <v>160</v>
      </c>
      <c r="E3691" t="s">
        <v>100</v>
      </c>
      <c r="F3691">
        <v>2020</v>
      </c>
      <c r="G3691">
        <v>1</v>
      </c>
      <c r="H3691">
        <v>1</v>
      </c>
      <c r="I3691">
        <v>1</v>
      </c>
      <c r="J3691">
        <v>0</v>
      </c>
      <c r="K3691" t="s">
        <v>105</v>
      </c>
      <c r="L3691" t="s">
        <v>105</v>
      </c>
      <c r="M3691" t="s">
        <v>105</v>
      </c>
      <c r="N3691" t="s">
        <v>105</v>
      </c>
      <c r="O3691">
        <v>1</v>
      </c>
      <c r="P3691">
        <v>0</v>
      </c>
      <c r="Q3691">
        <v>1</v>
      </c>
      <c r="R3691">
        <v>1</v>
      </c>
      <c r="S3691">
        <v>1</v>
      </c>
      <c r="T3691">
        <v>0</v>
      </c>
      <c r="U3691">
        <v>1</v>
      </c>
      <c r="V3691">
        <v>1</v>
      </c>
      <c r="W3691">
        <v>0</v>
      </c>
      <c r="X3691">
        <v>1</v>
      </c>
      <c r="Y3691">
        <v>0</v>
      </c>
      <c r="Z3691" t="s">
        <v>101</v>
      </c>
      <c r="AA3691" t="s">
        <v>107</v>
      </c>
      <c r="AB3691" s="5" t="s">
        <v>108</v>
      </c>
      <c r="AC3691" t="s">
        <v>104</v>
      </c>
      <c r="AD3691" t="s">
        <v>104</v>
      </c>
      <c r="AE3691" t="s">
        <v>104</v>
      </c>
      <c r="AF3691" t="s">
        <v>104</v>
      </c>
      <c r="AG3691" t="s">
        <v>106</v>
      </c>
      <c r="AH3691" t="s">
        <v>104</v>
      </c>
      <c r="AI3691" t="s">
        <v>104</v>
      </c>
      <c r="AJ3691" t="s">
        <v>106</v>
      </c>
      <c r="AK3691" t="s">
        <v>104</v>
      </c>
      <c r="AL3691" t="s">
        <v>104</v>
      </c>
      <c r="AM3691" t="s">
        <v>106</v>
      </c>
      <c r="AN3691" t="s">
        <v>105</v>
      </c>
      <c r="AO3691" t="s">
        <v>104</v>
      </c>
      <c r="AP3691" t="s">
        <v>104</v>
      </c>
      <c r="AQ3691" t="s">
        <v>104</v>
      </c>
      <c r="AR3691" t="s">
        <v>104</v>
      </c>
      <c r="AS3691" t="s">
        <v>104</v>
      </c>
      <c r="AT3691" t="s">
        <v>104</v>
      </c>
      <c r="AU3691" t="s">
        <v>104</v>
      </c>
      <c r="AV3691" t="s">
        <v>104</v>
      </c>
      <c r="AW3691" t="s">
        <v>104</v>
      </c>
      <c r="AX3691" t="s">
        <v>104</v>
      </c>
      <c r="AY3691" t="s">
        <v>104</v>
      </c>
      <c r="AZ3691" s="3" t="s">
        <v>111</v>
      </c>
      <c r="BA3691">
        <v>3</v>
      </c>
      <c r="BB3691" t="s">
        <v>104</v>
      </c>
      <c r="BC3691" t="s">
        <v>104</v>
      </c>
      <c r="BD3691" t="s">
        <v>104</v>
      </c>
      <c r="BE3691" t="s">
        <v>104</v>
      </c>
      <c r="BF3691" t="s">
        <v>104</v>
      </c>
      <c r="BG3691" t="s">
        <v>104</v>
      </c>
      <c r="BH3691" t="s">
        <v>104</v>
      </c>
      <c r="BI3691" t="s">
        <v>104</v>
      </c>
      <c r="BJ3691" t="s">
        <v>106</v>
      </c>
      <c r="BK3691" t="s">
        <v>106</v>
      </c>
      <c r="BL3691" t="s">
        <v>104</v>
      </c>
      <c r="BM3691" t="s">
        <v>104</v>
      </c>
      <c r="BN3691" t="s">
        <v>104</v>
      </c>
      <c r="BO3691" t="s">
        <v>104</v>
      </c>
      <c r="BP3691" t="s">
        <v>105</v>
      </c>
      <c r="BQ3691" t="s">
        <v>104</v>
      </c>
      <c r="BR3691" t="s">
        <v>105</v>
      </c>
      <c r="BS3691" t="s">
        <v>106</v>
      </c>
      <c r="BT3691" t="s">
        <v>106</v>
      </c>
      <c r="BU3691" t="s">
        <v>104</v>
      </c>
      <c r="BV3691" t="s">
        <v>105</v>
      </c>
      <c r="BW3691" t="s">
        <v>105</v>
      </c>
      <c r="BX3691" t="s">
        <v>104</v>
      </c>
    </row>
    <row r="3692" spans="1:76" x14ac:dyDescent="0.3">
      <c r="A3692" s="1">
        <v>3690</v>
      </c>
      <c r="B3692">
        <v>2862</v>
      </c>
      <c r="C3692">
        <v>8852</v>
      </c>
      <c r="D3692" t="s">
        <v>160</v>
      </c>
      <c r="E3692" t="s">
        <v>100</v>
      </c>
      <c r="F3692">
        <v>2020</v>
      </c>
      <c r="G3692">
        <v>1</v>
      </c>
      <c r="H3692">
        <v>1</v>
      </c>
      <c r="I3692">
        <v>1</v>
      </c>
      <c r="J3692">
        <v>0</v>
      </c>
      <c r="K3692" t="s">
        <v>105</v>
      </c>
      <c r="L3692" t="s">
        <v>105</v>
      </c>
      <c r="M3692" t="s">
        <v>105</v>
      </c>
      <c r="N3692" t="s">
        <v>105</v>
      </c>
      <c r="O3692">
        <v>1</v>
      </c>
      <c r="P3692">
        <v>0</v>
      </c>
      <c r="Q3692">
        <v>1</v>
      </c>
      <c r="R3692">
        <v>1</v>
      </c>
      <c r="S3692">
        <v>1</v>
      </c>
      <c r="T3692">
        <v>0</v>
      </c>
      <c r="U3692">
        <v>1</v>
      </c>
      <c r="V3692">
        <v>1</v>
      </c>
      <c r="W3692">
        <v>0</v>
      </c>
      <c r="X3692">
        <v>1</v>
      </c>
      <c r="Y3692">
        <v>0</v>
      </c>
      <c r="Z3692" t="s">
        <v>119</v>
      </c>
      <c r="AA3692" t="s">
        <v>146</v>
      </c>
      <c r="AB3692" s="5" t="s">
        <v>108</v>
      </c>
      <c r="AC3692" t="s">
        <v>104</v>
      </c>
      <c r="AD3692" t="s">
        <v>104</v>
      </c>
      <c r="AE3692" t="s">
        <v>104</v>
      </c>
      <c r="AF3692" t="s">
        <v>104</v>
      </c>
      <c r="AG3692" t="s">
        <v>106</v>
      </c>
      <c r="AH3692" t="s">
        <v>104</v>
      </c>
      <c r="AI3692" t="s">
        <v>104</v>
      </c>
      <c r="AJ3692" t="s">
        <v>106</v>
      </c>
      <c r="AK3692" t="s">
        <v>104</v>
      </c>
      <c r="AL3692" t="s">
        <v>104</v>
      </c>
      <c r="AM3692" t="s">
        <v>106</v>
      </c>
      <c r="AN3692" t="s">
        <v>105</v>
      </c>
      <c r="AO3692" t="s">
        <v>104</v>
      </c>
      <c r="AP3692" t="s">
        <v>104</v>
      </c>
      <c r="AQ3692" t="s">
        <v>104</v>
      </c>
      <c r="AR3692" t="s">
        <v>104</v>
      </c>
      <c r="AS3692" t="s">
        <v>104</v>
      </c>
      <c r="AT3692" t="s">
        <v>104</v>
      </c>
      <c r="AU3692" t="s">
        <v>104</v>
      </c>
      <c r="AV3692" t="s">
        <v>104</v>
      </c>
      <c r="AW3692" t="s">
        <v>104</v>
      </c>
      <c r="AX3692" t="s">
        <v>104</v>
      </c>
      <c r="AY3692" t="s">
        <v>104</v>
      </c>
      <c r="AZ3692" s="3" t="s">
        <v>111</v>
      </c>
      <c r="BA3692">
        <v>3</v>
      </c>
      <c r="BB3692" t="s">
        <v>104</v>
      </c>
      <c r="BC3692" t="s">
        <v>104</v>
      </c>
      <c r="BD3692" t="s">
        <v>104</v>
      </c>
      <c r="BE3692" t="s">
        <v>104</v>
      </c>
      <c r="BF3692" t="s">
        <v>104</v>
      </c>
      <c r="BG3692" t="s">
        <v>104</v>
      </c>
      <c r="BH3692" t="s">
        <v>104</v>
      </c>
      <c r="BI3692" t="s">
        <v>104</v>
      </c>
      <c r="BJ3692" t="s">
        <v>106</v>
      </c>
      <c r="BK3692" t="s">
        <v>106</v>
      </c>
      <c r="BL3692" t="s">
        <v>104</v>
      </c>
      <c r="BM3692" t="s">
        <v>104</v>
      </c>
      <c r="BN3692" t="s">
        <v>104</v>
      </c>
      <c r="BO3692" t="s">
        <v>104</v>
      </c>
      <c r="BP3692" t="s">
        <v>105</v>
      </c>
      <c r="BQ3692" t="s">
        <v>104</v>
      </c>
      <c r="BR3692" t="s">
        <v>105</v>
      </c>
      <c r="BS3692" t="s">
        <v>106</v>
      </c>
      <c r="BT3692" t="s">
        <v>106</v>
      </c>
      <c r="BU3692" t="s">
        <v>104</v>
      </c>
      <c r="BV3692" t="s">
        <v>105</v>
      </c>
      <c r="BW3692" t="s">
        <v>105</v>
      </c>
      <c r="BX3692" t="s">
        <v>104</v>
      </c>
    </row>
    <row r="3693" spans="1:76" x14ac:dyDescent="0.3">
      <c r="A3693" s="1">
        <v>3691</v>
      </c>
      <c r="B3693">
        <v>2862</v>
      </c>
      <c r="C3693">
        <v>8852</v>
      </c>
      <c r="D3693" t="s">
        <v>160</v>
      </c>
      <c r="E3693" t="s">
        <v>100</v>
      </c>
      <c r="F3693">
        <v>2020</v>
      </c>
      <c r="G3693">
        <v>1</v>
      </c>
      <c r="H3693">
        <v>1</v>
      </c>
      <c r="I3693">
        <v>1</v>
      </c>
      <c r="J3693">
        <v>0</v>
      </c>
      <c r="K3693" t="s">
        <v>105</v>
      </c>
      <c r="L3693" t="s">
        <v>105</v>
      </c>
      <c r="M3693" t="s">
        <v>105</v>
      </c>
      <c r="N3693" t="s">
        <v>105</v>
      </c>
      <c r="O3693">
        <v>1</v>
      </c>
      <c r="P3693">
        <v>0</v>
      </c>
      <c r="Q3693">
        <v>1</v>
      </c>
      <c r="R3693">
        <v>1</v>
      </c>
      <c r="S3693">
        <v>1</v>
      </c>
      <c r="T3693">
        <v>0</v>
      </c>
      <c r="U3693">
        <v>1</v>
      </c>
      <c r="V3693">
        <v>1</v>
      </c>
      <c r="W3693">
        <v>0</v>
      </c>
      <c r="X3693">
        <v>1</v>
      </c>
      <c r="Y3693">
        <v>0</v>
      </c>
      <c r="Z3693" t="s">
        <v>101</v>
      </c>
      <c r="AA3693" t="s">
        <v>341</v>
      </c>
      <c r="AB3693" s="5" t="s">
        <v>108</v>
      </c>
      <c r="AC3693" t="s">
        <v>104</v>
      </c>
      <c r="AD3693" t="s">
        <v>104</v>
      </c>
      <c r="AE3693" t="s">
        <v>104</v>
      </c>
      <c r="AF3693" t="s">
        <v>104</v>
      </c>
      <c r="AG3693" t="s">
        <v>106</v>
      </c>
      <c r="AH3693" t="s">
        <v>104</v>
      </c>
      <c r="AI3693" t="s">
        <v>104</v>
      </c>
      <c r="AJ3693" t="s">
        <v>106</v>
      </c>
      <c r="AK3693" t="s">
        <v>104</v>
      </c>
      <c r="AL3693" t="s">
        <v>104</v>
      </c>
      <c r="AM3693" t="s">
        <v>106</v>
      </c>
      <c r="AN3693" t="s">
        <v>105</v>
      </c>
      <c r="AO3693" t="s">
        <v>104</v>
      </c>
      <c r="AP3693" t="s">
        <v>104</v>
      </c>
      <c r="AQ3693" t="s">
        <v>104</v>
      </c>
      <c r="AR3693" t="s">
        <v>104</v>
      </c>
      <c r="AS3693" t="s">
        <v>104</v>
      </c>
      <c r="AT3693" t="s">
        <v>104</v>
      </c>
      <c r="AU3693" t="s">
        <v>104</v>
      </c>
      <c r="AV3693" t="s">
        <v>104</v>
      </c>
      <c r="AW3693" t="s">
        <v>104</v>
      </c>
      <c r="AX3693" t="s">
        <v>104</v>
      </c>
      <c r="AY3693" t="s">
        <v>104</v>
      </c>
      <c r="AZ3693" s="3" t="s">
        <v>111</v>
      </c>
      <c r="BA3693">
        <v>3</v>
      </c>
      <c r="BB3693" t="s">
        <v>104</v>
      </c>
      <c r="BC3693" t="s">
        <v>104</v>
      </c>
      <c r="BD3693" t="s">
        <v>104</v>
      </c>
      <c r="BE3693" t="s">
        <v>104</v>
      </c>
      <c r="BF3693" t="s">
        <v>104</v>
      </c>
      <c r="BG3693" t="s">
        <v>104</v>
      </c>
      <c r="BH3693" t="s">
        <v>104</v>
      </c>
      <c r="BI3693" t="s">
        <v>104</v>
      </c>
      <c r="BJ3693" t="s">
        <v>106</v>
      </c>
      <c r="BK3693" t="s">
        <v>106</v>
      </c>
      <c r="BL3693" t="s">
        <v>104</v>
      </c>
      <c r="BM3693" t="s">
        <v>104</v>
      </c>
      <c r="BN3693" t="s">
        <v>104</v>
      </c>
      <c r="BO3693" t="s">
        <v>104</v>
      </c>
      <c r="BP3693" t="s">
        <v>105</v>
      </c>
      <c r="BQ3693" t="s">
        <v>104</v>
      </c>
      <c r="BR3693" t="s">
        <v>105</v>
      </c>
      <c r="BS3693" t="s">
        <v>106</v>
      </c>
      <c r="BT3693" t="s">
        <v>106</v>
      </c>
      <c r="BU3693" t="s">
        <v>104</v>
      </c>
      <c r="BV3693" t="s">
        <v>105</v>
      </c>
      <c r="BW3693" t="s">
        <v>105</v>
      </c>
      <c r="BX3693" t="s">
        <v>104</v>
      </c>
    </row>
    <row r="3694" spans="1:76" x14ac:dyDescent="0.3">
      <c r="A3694" s="1">
        <v>3692</v>
      </c>
      <c r="B3694">
        <v>2863</v>
      </c>
      <c r="C3694">
        <v>8853</v>
      </c>
      <c r="D3694" t="s">
        <v>163</v>
      </c>
      <c r="E3694" t="s">
        <v>116</v>
      </c>
      <c r="F3694">
        <v>2020</v>
      </c>
      <c r="G3694">
        <v>0</v>
      </c>
      <c r="H3694">
        <v>1</v>
      </c>
      <c r="I3694">
        <v>0</v>
      </c>
      <c r="J3694">
        <v>0</v>
      </c>
      <c r="K3694" t="s">
        <v>105</v>
      </c>
      <c r="L3694" t="s">
        <v>105</v>
      </c>
      <c r="M3694" t="s">
        <v>105</v>
      </c>
      <c r="N3694" t="s">
        <v>105</v>
      </c>
      <c r="O3694">
        <v>0</v>
      </c>
      <c r="P3694">
        <v>0</v>
      </c>
      <c r="Q3694">
        <v>0</v>
      </c>
      <c r="R3694">
        <v>0</v>
      </c>
      <c r="S3694">
        <v>0</v>
      </c>
      <c r="T3694">
        <v>0</v>
      </c>
      <c r="U3694">
        <v>0</v>
      </c>
      <c r="V3694">
        <v>1</v>
      </c>
      <c r="W3694">
        <v>0</v>
      </c>
      <c r="X3694">
        <v>0</v>
      </c>
      <c r="Y3694">
        <v>1</v>
      </c>
      <c r="Z3694" t="s">
        <v>119</v>
      </c>
      <c r="AA3694" t="s">
        <v>165</v>
      </c>
      <c r="AB3694" s="5" t="s">
        <v>111</v>
      </c>
      <c r="AC3694" t="s">
        <v>104</v>
      </c>
      <c r="AD3694" t="s">
        <v>104</v>
      </c>
      <c r="AE3694" t="s">
        <v>104</v>
      </c>
      <c r="AF3694" t="s">
        <v>104</v>
      </c>
      <c r="AG3694" t="s">
        <v>104</v>
      </c>
      <c r="AH3694" t="s">
        <v>104</v>
      </c>
      <c r="AI3694" t="s">
        <v>104</v>
      </c>
      <c r="AJ3694" t="s">
        <v>104</v>
      </c>
      <c r="AK3694" t="s">
        <v>106</v>
      </c>
      <c r="AL3694" t="s">
        <v>106</v>
      </c>
      <c r="AM3694" t="s">
        <v>104</v>
      </c>
      <c r="AN3694" t="s">
        <v>104</v>
      </c>
      <c r="AO3694" t="s">
        <v>104</v>
      </c>
      <c r="AP3694" t="s">
        <v>104</v>
      </c>
      <c r="AQ3694" t="s">
        <v>104</v>
      </c>
      <c r="AR3694" t="s">
        <v>104</v>
      </c>
      <c r="AS3694" t="s">
        <v>106</v>
      </c>
      <c r="AT3694" t="s">
        <v>104</v>
      </c>
      <c r="AU3694" t="s">
        <v>104</v>
      </c>
      <c r="AV3694" t="s">
        <v>104</v>
      </c>
      <c r="AW3694" t="s">
        <v>105</v>
      </c>
      <c r="AX3694" t="s">
        <v>105</v>
      </c>
      <c r="AY3694" t="s">
        <v>104</v>
      </c>
      <c r="AZ3694" s="3" t="s">
        <v>105</v>
      </c>
      <c r="BA3694">
        <v>0</v>
      </c>
      <c r="BB3694" t="e">
        <f>NA()</f>
        <v>#N/A</v>
      </c>
      <c r="BC3694" t="e">
        <f>NA()</f>
        <v>#N/A</v>
      </c>
      <c r="BD3694" t="e">
        <f>NA()</f>
        <v>#N/A</v>
      </c>
      <c r="BE3694" t="e">
        <f>NA()</f>
        <v>#N/A</v>
      </c>
      <c r="BF3694" t="e">
        <f>NA()</f>
        <v>#N/A</v>
      </c>
      <c r="BG3694" t="e">
        <f>NA()</f>
        <v>#N/A</v>
      </c>
      <c r="BH3694" t="e">
        <f>NA()</f>
        <v>#N/A</v>
      </c>
      <c r="BI3694" t="e">
        <f>NA()</f>
        <v>#N/A</v>
      </c>
      <c r="BJ3694" t="e">
        <f>NA()</f>
        <v>#N/A</v>
      </c>
      <c r="BK3694" t="e">
        <f>NA()</f>
        <v>#N/A</v>
      </c>
      <c r="BL3694" t="e">
        <f>NA()</f>
        <v>#N/A</v>
      </c>
      <c r="BM3694" t="e">
        <f>NA()</f>
        <v>#N/A</v>
      </c>
      <c r="BN3694" t="e">
        <f>NA()</f>
        <v>#N/A</v>
      </c>
      <c r="BO3694" t="e">
        <f>NA()</f>
        <v>#N/A</v>
      </c>
      <c r="BP3694" t="e">
        <f>NA()</f>
        <v>#N/A</v>
      </c>
      <c r="BQ3694" t="e">
        <f>NA()</f>
        <v>#N/A</v>
      </c>
      <c r="BR3694" t="e">
        <f>NA()</f>
        <v>#N/A</v>
      </c>
      <c r="BS3694" t="e">
        <f>NA()</f>
        <v>#N/A</v>
      </c>
      <c r="BT3694" t="e">
        <f>NA()</f>
        <v>#N/A</v>
      </c>
      <c r="BU3694" t="e">
        <f>NA()</f>
        <v>#N/A</v>
      </c>
      <c r="BV3694" t="e">
        <f>NA()</f>
        <v>#N/A</v>
      </c>
      <c r="BW3694" t="e">
        <f>NA()</f>
        <v>#N/A</v>
      </c>
      <c r="BX3694" t="e">
        <f>NA()</f>
        <v>#N/A</v>
      </c>
    </row>
    <row r="3695" spans="1:76" x14ac:dyDescent="0.3">
      <c r="A3695" s="1">
        <v>3693</v>
      </c>
      <c r="B3695">
        <v>2863</v>
      </c>
      <c r="C3695">
        <v>8853</v>
      </c>
      <c r="D3695" t="s">
        <v>163</v>
      </c>
      <c r="E3695" t="s">
        <v>116</v>
      </c>
      <c r="F3695">
        <v>2020</v>
      </c>
      <c r="G3695">
        <v>0</v>
      </c>
      <c r="H3695">
        <v>1</v>
      </c>
      <c r="I3695">
        <v>0</v>
      </c>
      <c r="J3695">
        <v>0</v>
      </c>
      <c r="K3695" t="s">
        <v>105</v>
      </c>
      <c r="L3695" t="s">
        <v>105</v>
      </c>
      <c r="M3695" t="s">
        <v>105</v>
      </c>
      <c r="N3695" t="s">
        <v>105</v>
      </c>
      <c r="O3695">
        <v>0</v>
      </c>
      <c r="P3695">
        <v>0</v>
      </c>
      <c r="Q3695">
        <v>0</v>
      </c>
      <c r="R3695">
        <v>0</v>
      </c>
      <c r="S3695">
        <v>0</v>
      </c>
      <c r="T3695">
        <v>0</v>
      </c>
      <c r="U3695">
        <v>0</v>
      </c>
      <c r="V3695">
        <v>1</v>
      </c>
      <c r="W3695">
        <v>0</v>
      </c>
      <c r="X3695">
        <v>0</v>
      </c>
      <c r="Y3695">
        <v>1</v>
      </c>
      <c r="Z3695" t="s">
        <v>101</v>
      </c>
      <c r="AA3695" t="s">
        <v>380</v>
      </c>
      <c r="AB3695" s="5" t="s">
        <v>111</v>
      </c>
      <c r="AC3695" t="s">
        <v>104</v>
      </c>
      <c r="AD3695" t="s">
        <v>104</v>
      </c>
      <c r="AE3695" t="s">
        <v>104</v>
      </c>
      <c r="AF3695" t="s">
        <v>104</v>
      </c>
      <c r="AG3695" t="s">
        <v>104</v>
      </c>
      <c r="AH3695" t="s">
        <v>104</v>
      </c>
      <c r="AI3695" t="s">
        <v>104</v>
      </c>
      <c r="AJ3695" t="s">
        <v>104</v>
      </c>
      <c r="AK3695" t="s">
        <v>106</v>
      </c>
      <c r="AL3695" t="s">
        <v>106</v>
      </c>
      <c r="AM3695" t="s">
        <v>104</v>
      </c>
      <c r="AN3695" t="s">
        <v>104</v>
      </c>
      <c r="AO3695" t="s">
        <v>104</v>
      </c>
      <c r="AP3695" t="s">
        <v>104</v>
      </c>
      <c r="AQ3695" t="s">
        <v>104</v>
      </c>
      <c r="AR3695" t="s">
        <v>104</v>
      </c>
      <c r="AS3695" t="s">
        <v>106</v>
      </c>
      <c r="AT3695" t="s">
        <v>104</v>
      </c>
      <c r="AU3695" t="s">
        <v>104</v>
      </c>
      <c r="AV3695" t="s">
        <v>104</v>
      </c>
      <c r="AW3695" t="s">
        <v>105</v>
      </c>
      <c r="AX3695" t="s">
        <v>105</v>
      </c>
      <c r="AY3695" t="s">
        <v>104</v>
      </c>
      <c r="AZ3695" s="3" t="s">
        <v>105</v>
      </c>
      <c r="BA3695">
        <v>0</v>
      </c>
      <c r="BB3695" t="e">
        <f>NA()</f>
        <v>#N/A</v>
      </c>
      <c r="BC3695" t="e">
        <f>NA()</f>
        <v>#N/A</v>
      </c>
      <c r="BD3695" t="e">
        <f>NA()</f>
        <v>#N/A</v>
      </c>
      <c r="BE3695" t="e">
        <f>NA()</f>
        <v>#N/A</v>
      </c>
      <c r="BF3695" t="e">
        <f>NA()</f>
        <v>#N/A</v>
      </c>
      <c r="BG3695" t="e">
        <f>NA()</f>
        <v>#N/A</v>
      </c>
      <c r="BH3695" t="e">
        <f>NA()</f>
        <v>#N/A</v>
      </c>
      <c r="BI3695" t="e">
        <f>NA()</f>
        <v>#N/A</v>
      </c>
      <c r="BJ3695" t="e">
        <f>NA()</f>
        <v>#N/A</v>
      </c>
      <c r="BK3695" t="e">
        <f>NA()</f>
        <v>#N/A</v>
      </c>
      <c r="BL3695" t="e">
        <f>NA()</f>
        <v>#N/A</v>
      </c>
      <c r="BM3695" t="e">
        <f>NA()</f>
        <v>#N/A</v>
      </c>
      <c r="BN3695" t="e">
        <f>NA()</f>
        <v>#N/A</v>
      </c>
      <c r="BO3695" t="e">
        <f>NA()</f>
        <v>#N/A</v>
      </c>
      <c r="BP3695" t="e">
        <f>NA()</f>
        <v>#N/A</v>
      </c>
      <c r="BQ3695" t="e">
        <f>NA()</f>
        <v>#N/A</v>
      </c>
      <c r="BR3695" t="e">
        <f>NA()</f>
        <v>#N/A</v>
      </c>
      <c r="BS3695" t="e">
        <f>NA()</f>
        <v>#N/A</v>
      </c>
      <c r="BT3695" t="e">
        <f>NA()</f>
        <v>#N/A</v>
      </c>
      <c r="BU3695" t="e">
        <f>NA()</f>
        <v>#N/A</v>
      </c>
      <c r="BV3695" t="e">
        <f>NA()</f>
        <v>#N/A</v>
      </c>
      <c r="BW3695" t="e">
        <f>NA()</f>
        <v>#N/A</v>
      </c>
      <c r="BX3695" t="e">
        <f>NA()</f>
        <v>#N/A</v>
      </c>
    </row>
    <row r="3696" spans="1:76" x14ac:dyDescent="0.3">
      <c r="A3696" s="1">
        <v>3694</v>
      </c>
      <c r="B3696">
        <v>2864</v>
      </c>
      <c r="C3696">
        <v>8856</v>
      </c>
      <c r="D3696" t="s">
        <v>126</v>
      </c>
      <c r="E3696" t="s">
        <v>116</v>
      </c>
      <c r="F3696">
        <v>2020</v>
      </c>
      <c r="G3696">
        <v>0</v>
      </c>
      <c r="H3696">
        <v>2</v>
      </c>
      <c r="I3696">
        <v>0</v>
      </c>
      <c r="J3696">
        <v>0</v>
      </c>
      <c r="K3696" t="s">
        <v>105</v>
      </c>
      <c r="L3696">
        <v>0</v>
      </c>
      <c r="M3696">
        <v>0</v>
      </c>
      <c r="N3696" t="s">
        <v>105</v>
      </c>
      <c r="O3696">
        <v>0</v>
      </c>
      <c r="P3696">
        <v>0</v>
      </c>
      <c r="Q3696">
        <v>1</v>
      </c>
      <c r="R3696">
        <v>0</v>
      </c>
      <c r="S3696">
        <v>0</v>
      </c>
      <c r="T3696">
        <v>0</v>
      </c>
      <c r="U3696">
        <v>0</v>
      </c>
      <c r="V3696">
        <v>1</v>
      </c>
      <c r="W3696">
        <v>0</v>
      </c>
      <c r="X3696">
        <v>0</v>
      </c>
      <c r="Y3696">
        <v>0</v>
      </c>
      <c r="Z3696" t="s">
        <v>119</v>
      </c>
      <c r="AA3696" t="s">
        <v>165</v>
      </c>
      <c r="AB3696" s="5" t="s">
        <v>111</v>
      </c>
      <c r="AC3696" t="s">
        <v>104</v>
      </c>
      <c r="AD3696" t="s">
        <v>104</v>
      </c>
      <c r="AE3696" t="s">
        <v>104</v>
      </c>
      <c r="AF3696" t="s">
        <v>104</v>
      </c>
      <c r="AG3696" t="s">
        <v>104</v>
      </c>
      <c r="AH3696" t="s">
        <v>104</v>
      </c>
      <c r="AI3696" t="s">
        <v>104</v>
      </c>
      <c r="AJ3696" t="s">
        <v>104</v>
      </c>
      <c r="AK3696" t="s">
        <v>106</v>
      </c>
      <c r="AL3696" t="s">
        <v>106</v>
      </c>
      <c r="AM3696" t="s">
        <v>104</v>
      </c>
      <c r="AN3696" t="s">
        <v>104</v>
      </c>
      <c r="AO3696" t="s">
        <v>104</v>
      </c>
      <c r="AP3696" t="s">
        <v>104</v>
      </c>
      <c r="AQ3696" t="s">
        <v>104</v>
      </c>
      <c r="AR3696" t="s">
        <v>104</v>
      </c>
      <c r="AS3696" t="s">
        <v>105</v>
      </c>
      <c r="AT3696" t="s">
        <v>106</v>
      </c>
      <c r="AU3696" t="s">
        <v>106</v>
      </c>
      <c r="AV3696" t="s">
        <v>104</v>
      </c>
      <c r="AW3696" t="s">
        <v>105</v>
      </c>
      <c r="AX3696" t="s">
        <v>105</v>
      </c>
      <c r="AY3696" t="s">
        <v>106</v>
      </c>
      <c r="AZ3696" s="3" t="s">
        <v>111</v>
      </c>
      <c r="BA3696">
        <v>0</v>
      </c>
      <c r="BB3696" t="s">
        <v>104</v>
      </c>
      <c r="BC3696" t="s">
        <v>104</v>
      </c>
      <c r="BD3696" t="s">
        <v>104</v>
      </c>
      <c r="BE3696" t="s">
        <v>104</v>
      </c>
      <c r="BF3696" t="s">
        <v>104</v>
      </c>
      <c r="BG3696" t="s">
        <v>104</v>
      </c>
      <c r="BH3696" t="s">
        <v>104</v>
      </c>
      <c r="BI3696" t="s">
        <v>104</v>
      </c>
      <c r="BJ3696" t="s">
        <v>106</v>
      </c>
      <c r="BK3696" t="s">
        <v>106</v>
      </c>
      <c r="BL3696" t="s">
        <v>104</v>
      </c>
      <c r="BM3696" t="s">
        <v>104</v>
      </c>
      <c r="BN3696" t="s">
        <v>104</v>
      </c>
      <c r="BO3696" t="s">
        <v>104</v>
      </c>
      <c r="BP3696" t="s">
        <v>105</v>
      </c>
      <c r="BQ3696" t="s">
        <v>104</v>
      </c>
      <c r="BR3696" t="s">
        <v>105</v>
      </c>
      <c r="BS3696" t="s">
        <v>106</v>
      </c>
      <c r="BT3696" t="s">
        <v>106</v>
      </c>
      <c r="BU3696" t="s">
        <v>104</v>
      </c>
      <c r="BV3696" t="s">
        <v>105</v>
      </c>
      <c r="BW3696" t="s">
        <v>105</v>
      </c>
      <c r="BX3696" t="s">
        <v>106</v>
      </c>
    </row>
    <row r="3697" spans="1:76" x14ac:dyDescent="0.3">
      <c r="A3697" s="1">
        <v>3695</v>
      </c>
      <c r="B3697">
        <v>2865</v>
      </c>
      <c r="C3697">
        <v>8858</v>
      </c>
      <c r="D3697" t="s">
        <v>152</v>
      </c>
      <c r="E3697" t="s">
        <v>116</v>
      </c>
      <c r="F3697">
        <v>2020</v>
      </c>
      <c r="G3697">
        <v>0</v>
      </c>
      <c r="H3697">
        <v>1</v>
      </c>
      <c r="I3697" t="s">
        <v>105</v>
      </c>
      <c r="J3697" t="s">
        <v>105</v>
      </c>
      <c r="K3697" t="s">
        <v>105</v>
      </c>
      <c r="L3697" t="s">
        <v>105</v>
      </c>
      <c r="M3697" t="s">
        <v>105</v>
      </c>
      <c r="N3697" t="s">
        <v>105</v>
      </c>
      <c r="O3697">
        <v>0</v>
      </c>
      <c r="P3697">
        <v>0</v>
      </c>
      <c r="Q3697">
        <v>0</v>
      </c>
      <c r="R3697">
        <v>0</v>
      </c>
      <c r="S3697">
        <v>0</v>
      </c>
      <c r="T3697">
        <v>0</v>
      </c>
      <c r="U3697">
        <v>0</v>
      </c>
      <c r="V3697">
        <v>0</v>
      </c>
      <c r="W3697">
        <v>0</v>
      </c>
      <c r="X3697">
        <v>0</v>
      </c>
      <c r="Y3697">
        <v>0</v>
      </c>
      <c r="Z3697" t="s">
        <v>101</v>
      </c>
      <c r="AA3697" t="s">
        <v>110</v>
      </c>
      <c r="AB3697" s="5" t="s">
        <v>111</v>
      </c>
      <c r="AC3697" t="s">
        <v>104</v>
      </c>
      <c r="AD3697" t="s">
        <v>105</v>
      </c>
      <c r="AE3697" t="s">
        <v>104</v>
      </c>
      <c r="AF3697" t="s">
        <v>104</v>
      </c>
      <c r="AG3697" t="s">
        <v>106</v>
      </c>
      <c r="AH3697" t="s">
        <v>106</v>
      </c>
      <c r="AI3697" t="s">
        <v>106</v>
      </c>
      <c r="AJ3697" t="s">
        <v>106</v>
      </c>
      <c r="AK3697" t="s">
        <v>106</v>
      </c>
      <c r="AL3697" t="s">
        <v>106</v>
      </c>
      <c r="AM3697" t="s">
        <v>106</v>
      </c>
      <c r="AN3697" t="s">
        <v>106</v>
      </c>
      <c r="AO3697" t="s">
        <v>106</v>
      </c>
      <c r="AP3697" t="s">
        <v>104</v>
      </c>
      <c r="AQ3697" t="s">
        <v>104</v>
      </c>
      <c r="AR3697" t="s">
        <v>104</v>
      </c>
      <c r="AS3697" t="s">
        <v>105</v>
      </c>
      <c r="AT3697" t="s">
        <v>106</v>
      </c>
      <c r="AU3697" t="s">
        <v>106</v>
      </c>
      <c r="AV3697" t="s">
        <v>104</v>
      </c>
      <c r="AW3697" t="s">
        <v>105</v>
      </c>
      <c r="AX3697" t="s">
        <v>105</v>
      </c>
      <c r="AY3697" t="s">
        <v>106</v>
      </c>
      <c r="AZ3697" s="3" t="s">
        <v>105</v>
      </c>
      <c r="BA3697">
        <v>0</v>
      </c>
      <c r="BB3697" t="e">
        <f>NA()</f>
        <v>#N/A</v>
      </c>
      <c r="BC3697" t="e">
        <f>NA()</f>
        <v>#N/A</v>
      </c>
      <c r="BD3697" t="e">
        <f>NA()</f>
        <v>#N/A</v>
      </c>
      <c r="BE3697" t="e">
        <f>NA()</f>
        <v>#N/A</v>
      </c>
      <c r="BF3697" t="e">
        <f>NA()</f>
        <v>#N/A</v>
      </c>
      <c r="BG3697" t="e">
        <f>NA()</f>
        <v>#N/A</v>
      </c>
      <c r="BH3697" t="e">
        <f>NA()</f>
        <v>#N/A</v>
      </c>
      <c r="BI3697" t="e">
        <f>NA()</f>
        <v>#N/A</v>
      </c>
      <c r="BJ3697" t="e">
        <f>NA()</f>
        <v>#N/A</v>
      </c>
      <c r="BK3697" t="e">
        <f>NA()</f>
        <v>#N/A</v>
      </c>
      <c r="BL3697" t="e">
        <f>NA()</f>
        <v>#N/A</v>
      </c>
      <c r="BM3697" t="e">
        <f>NA()</f>
        <v>#N/A</v>
      </c>
      <c r="BN3697" t="e">
        <f>NA()</f>
        <v>#N/A</v>
      </c>
      <c r="BO3697" t="e">
        <f>NA()</f>
        <v>#N/A</v>
      </c>
      <c r="BP3697" t="e">
        <f>NA()</f>
        <v>#N/A</v>
      </c>
      <c r="BQ3697" t="e">
        <f>NA()</f>
        <v>#N/A</v>
      </c>
      <c r="BR3697" t="e">
        <f>NA()</f>
        <v>#N/A</v>
      </c>
      <c r="BS3697" t="e">
        <f>NA()</f>
        <v>#N/A</v>
      </c>
      <c r="BT3697" t="e">
        <f>NA()</f>
        <v>#N/A</v>
      </c>
      <c r="BU3697" t="e">
        <f>NA()</f>
        <v>#N/A</v>
      </c>
      <c r="BV3697" t="e">
        <f>NA()</f>
        <v>#N/A</v>
      </c>
      <c r="BW3697" t="e">
        <f>NA()</f>
        <v>#N/A</v>
      </c>
      <c r="BX3697" t="e">
        <f>NA()</f>
        <v>#N/A</v>
      </c>
    </row>
    <row r="3698" spans="1:76" x14ac:dyDescent="0.3">
      <c r="A3698" s="1">
        <v>3696</v>
      </c>
      <c r="B3698">
        <v>2865</v>
      </c>
      <c r="C3698">
        <v>8858</v>
      </c>
      <c r="D3698" t="s">
        <v>152</v>
      </c>
      <c r="E3698" t="s">
        <v>116</v>
      </c>
      <c r="F3698">
        <v>2020</v>
      </c>
      <c r="G3698">
        <v>0</v>
      </c>
      <c r="H3698">
        <v>1</v>
      </c>
      <c r="I3698" t="s">
        <v>105</v>
      </c>
      <c r="J3698" t="s">
        <v>105</v>
      </c>
      <c r="K3698" t="s">
        <v>105</v>
      </c>
      <c r="L3698" t="s">
        <v>105</v>
      </c>
      <c r="M3698" t="s">
        <v>105</v>
      </c>
      <c r="N3698" t="s">
        <v>105</v>
      </c>
      <c r="O3698">
        <v>0</v>
      </c>
      <c r="P3698">
        <v>0</v>
      </c>
      <c r="Q3698">
        <v>0</v>
      </c>
      <c r="R3698">
        <v>0</v>
      </c>
      <c r="S3698">
        <v>0</v>
      </c>
      <c r="T3698">
        <v>0</v>
      </c>
      <c r="U3698">
        <v>0</v>
      </c>
      <c r="V3698">
        <v>0</v>
      </c>
      <c r="W3698">
        <v>0</v>
      </c>
      <c r="X3698">
        <v>0</v>
      </c>
      <c r="Y3698">
        <v>0</v>
      </c>
      <c r="Z3698" t="s">
        <v>119</v>
      </c>
      <c r="AA3698" t="s">
        <v>141</v>
      </c>
      <c r="AB3698" s="5" t="s">
        <v>111</v>
      </c>
      <c r="AC3698" t="s">
        <v>104</v>
      </c>
      <c r="AD3698" t="s">
        <v>105</v>
      </c>
      <c r="AE3698" t="s">
        <v>104</v>
      </c>
      <c r="AF3698" t="s">
        <v>104</v>
      </c>
      <c r="AG3698" t="s">
        <v>106</v>
      </c>
      <c r="AH3698" t="s">
        <v>106</v>
      </c>
      <c r="AI3698" t="s">
        <v>106</v>
      </c>
      <c r="AJ3698" t="s">
        <v>106</v>
      </c>
      <c r="AK3698" t="s">
        <v>106</v>
      </c>
      <c r="AL3698" t="s">
        <v>106</v>
      </c>
      <c r="AM3698" t="s">
        <v>106</v>
      </c>
      <c r="AN3698" t="s">
        <v>106</v>
      </c>
      <c r="AO3698" t="s">
        <v>106</v>
      </c>
      <c r="AP3698" t="s">
        <v>104</v>
      </c>
      <c r="AQ3698" t="s">
        <v>104</v>
      </c>
      <c r="AR3698" t="s">
        <v>104</v>
      </c>
      <c r="AS3698" t="s">
        <v>105</v>
      </c>
      <c r="AT3698" t="s">
        <v>106</v>
      </c>
      <c r="AU3698" t="s">
        <v>106</v>
      </c>
      <c r="AV3698" t="s">
        <v>104</v>
      </c>
      <c r="AW3698" t="s">
        <v>105</v>
      </c>
      <c r="AX3698" t="s">
        <v>105</v>
      </c>
      <c r="AY3698" t="s">
        <v>106</v>
      </c>
      <c r="AZ3698" s="3" t="s">
        <v>105</v>
      </c>
      <c r="BA3698">
        <v>0</v>
      </c>
      <c r="BB3698" t="e">
        <f>NA()</f>
        <v>#N/A</v>
      </c>
      <c r="BC3698" t="e">
        <f>NA()</f>
        <v>#N/A</v>
      </c>
      <c r="BD3698" t="e">
        <f>NA()</f>
        <v>#N/A</v>
      </c>
      <c r="BE3698" t="e">
        <f>NA()</f>
        <v>#N/A</v>
      </c>
      <c r="BF3698" t="e">
        <f>NA()</f>
        <v>#N/A</v>
      </c>
      <c r="BG3698" t="e">
        <f>NA()</f>
        <v>#N/A</v>
      </c>
      <c r="BH3698" t="e">
        <f>NA()</f>
        <v>#N/A</v>
      </c>
      <c r="BI3698" t="e">
        <f>NA()</f>
        <v>#N/A</v>
      </c>
      <c r="BJ3698" t="e">
        <f>NA()</f>
        <v>#N/A</v>
      </c>
      <c r="BK3698" t="e">
        <f>NA()</f>
        <v>#N/A</v>
      </c>
      <c r="BL3698" t="e">
        <f>NA()</f>
        <v>#N/A</v>
      </c>
      <c r="BM3698" t="e">
        <f>NA()</f>
        <v>#N/A</v>
      </c>
      <c r="BN3698" t="e">
        <f>NA()</f>
        <v>#N/A</v>
      </c>
      <c r="BO3698" t="e">
        <f>NA()</f>
        <v>#N/A</v>
      </c>
      <c r="BP3698" t="e">
        <f>NA()</f>
        <v>#N/A</v>
      </c>
      <c r="BQ3698" t="e">
        <f>NA()</f>
        <v>#N/A</v>
      </c>
      <c r="BR3698" t="e">
        <f>NA()</f>
        <v>#N/A</v>
      </c>
      <c r="BS3698" t="e">
        <f>NA()</f>
        <v>#N/A</v>
      </c>
      <c r="BT3698" t="e">
        <f>NA()</f>
        <v>#N/A</v>
      </c>
      <c r="BU3698" t="e">
        <f>NA()</f>
        <v>#N/A</v>
      </c>
      <c r="BV3698" t="e">
        <f>NA()</f>
        <v>#N/A</v>
      </c>
      <c r="BW3698" t="e">
        <f>NA()</f>
        <v>#N/A</v>
      </c>
      <c r="BX3698" t="e">
        <f>NA()</f>
        <v>#N/A</v>
      </c>
    </row>
    <row r="3699" spans="1:76" x14ac:dyDescent="0.3">
      <c r="A3699" s="1">
        <v>3697</v>
      </c>
      <c r="B3699">
        <v>2866</v>
      </c>
      <c r="C3699">
        <v>8863</v>
      </c>
      <c r="D3699" t="s">
        <v>118</v>
      </c>
      <c r="E3699" t="s">
        <v>100</v>
      </c>
      <c r="F3699">
        <v>2020</v>
      </c>
      <c r="G3699">
        <v>0</v>
      </c>
      <c r="H3699">
        <v>2</v>
      </c>
      <c r="I3699">
        <v>0</v>
      </c>
      <c r="J3699">
        <v>0</v>
      </c>
      <c r="K3699" t="s">
        <v>105</v>
      </c>
      <c r="L3699" t="s">
        <v>105</v>
      </c>
      <c r="M3699" t="s">
        <v>105</v>
      </c>
      <c r="N3699" t="s">
        <v>105</v>
      </c>
      <c r="O3699">
        <v>0</v>
      </c>
      <c r="P3699">
        <v>0</v>
      </c>
      <c r="Q3699">
        <v>0</v>
      </c>
      <c r="R3699">
        <v>0</v>
      </c>
      <c r="S3699">
        <v>0</v>
      </c>
      <c r="T3699">
        <v>0</v>
      </c>
      <c r="U3699">
        <v>0</v>
      </c>
      <c r="V3699">
        <v>0</v>
      </c>
      <c r="W3699">
        <v>0</v>
      </c>
      <c r="X3699">
        <v>0</v>
      </c>
      <c r="Y3699">
        <v>0</v>
      </c>
      <c r="Z3699" t="s">
        <v>101</v>
      </c>
      <c r="AA3699" t="s">
        <v>121</v>
      </c>
      <c r="AB3699" s="5" t="s">
        <v>114</v>
      </c>
      <c r="AC3699" t="s">
        <v>104</v>
      </c>
      <c r="AD3699" t="s">
        <v>105</v>
      </c>
      <c r="AE3699" t="s">
        <v>104</v>
      </c>
      <c r="AF3699" t="s">
        <v>104</v>
      </c>
      <c r="AG3699" t="s">
        <v>106</v>
      </c>
      <c r="AH3699" t="s">
        <v>106</v>
      </c>
      <c r="AI3699" t="s">
        <v>106</v>
      </c>
      <c r="AJ3699" t="s">
        <v>106</v>
      </c>
      <c r="AK3699" t="s">
        <v>106</v>
      </c>
      <c r="AL3699" t="s">
        <v>106</v>
      </c>
      <c r="AM3699" t="s">
        <v>106</v>
      </c>
      <c r="AN3699" t="s">
        <v>106</v>
      </c>
      <c r="AO3699" t="s">
        <v>106</v>
      </c>
      <c r="AP3699" t="s">
        <v>104</v>
      </c>
      <c r="AQ3699" t="s">
        <v>104</v>
      </c>
      <c r="AR3699" t="s">
        <v>104</v>
      </c>
      <c r="AS3699" t="s">
        <v>105</v>
      </c>
      <c r="AT3699" t="s">
        <v>106</v>
      </c>
      <c r="AU3699" t="s">
        <v>106</v>
      </c>
      <c r="AV3699" t="s">
        <v>104</v>
      </c>
      <c r="AW3699" t="s">
        <v>105</v>
      </c>
      <c r="AX3699" t="s">
        <v>104</v>
      </c>
      <c r="AY3699" t="s">
        <v>106</v>
      </c>
      <c r="AZ3699" s="3" t="s">
        <v>105</v>
      </c>
      <c r="BA3699">
        <v>1</v>
      </c>
      <c r="BB3699" t="e">
        <f>NA()</f>
        <v>#N/A</v>
      </c>
      <c r="BC3699" t="e">
        <f>NA()</f>
        <v>#N/A</v>
      </c>
      <c r="BD3699" t="e">
        <f>NA()</f>
        <v>#N/A</v>
      </c>
      <c r="BE3699" t="e">
        <f>NA()</f>
        <v>#N/A</v>
      </c>
      <c r="BF3699" t="e">
        <f>NA()</f>
        <v>#N/A</v>
      </c>
      <c r="BG3699" t="e">
        <f>NA()</f>
        <v>#N/A</v>
      </c>
      <c r="BH3699" t="e">
        <f>NA()</f>
        <v>#N/A</v>
      </c>
      <c r="BI3699" t="e">
        <f>NA()</f>
        <v>#N/A</v>
      </c>
      <c r="BJ3699" t="e">
        <f>NA()</f>
        <v>#N/A</v>
      </c>
      <c r="BK3699" t="e">
        <f>NA()</f>
        <v>#N/A</v>
      </c>
      <c r="BL3699" t="e">
        <f>NA()</f>
        <v>#N/A</v>
      </c>
      <c r="BM3699" t="e">
        <f>NA()</f>
        <v>#N/A</v>
      </c>
      <c r="BN3699" t="e">
        <f>NA()</f>
        <v>#N/A</v>
      </c>
      <c r="BO3699" t="e">
        <f>NA()</f>
        <v>#N/A</v>
      </c>
      <c r="BP3699" t="e">
        <f>NA()</f>
        <v>#N/A</v>
      </c>
      <c r="BQ3699" t="e">
        <f>NA()</f>
        <v>#N/A</v>
      </c>
      <c r="BR3699" t="e">
        <f>NA()</f>
        <v>#N/A</v>
      </c>
      <c r="BS3699" t="e">
        <f>NA()</f>
        <v>#N/A</v>
      </c>
      <c r="BT3699" t="e">
        <f>NA()</f>
        <v>#N/A</v>
      </c>
      <c r="BU3699" t="e">
        <f>NA()</f>
        <v>#N/A</v>
      </c>
      <c r="BV3699" t="e">
        <f>NA()</f>
        <v>#N/A</v>
      </c>
      <c r="BW3699" t="e">
        <f>NA()</f>
        <v>#N/A</v>
      </c>
      <c r="BX3699" t="e">
        <f>NA()</f>
        <v>#N/A</v>
      </c>
    </row>
    <row r="3700" spans="1:76" x14ac:dyDescent="0.3">
      <c r="A3700" s="1">
        <v>3698</v>
      </c>
      <c r="B3700">
        <v>2867</v>
      </c>
      <c r="C3700">
        <v>8866</v>
      </c>
      <c r="D3700" t="s">
        <v>140</v>
      </c>
      <c r="E3700" t="s">
        <v>100</v>
      </c>
      <c r="F3700">
        <v>2020</v>
      </c>
      <c r="G3700">
        <v>0</v>
      </c>
      <c r="H3700">
        <v>1</v>
      </c>
      <c r="I3700" t="s">
        <v>105</v>
      </c>
      <c r="J3700" t="s">
        <v>105</v>
      </c>
      <c r="K3700" t="s">
        <v>105</v>
      </c>
      <c r="L3700" t="s">
        <v>105</v>
      </c>
      <c r="M3700" t="s">
        <v>105</v>
      </c>
      <c r="N3700" t="s">
        <v>105</v>
      </c>
      <c r="O3700">
        <v>0</v>
      </c>
      <c r="P3700">
        <v>0</v>
      </c>
      <c r="Q3700">
        <v>0</v>
      </c>
      <c r="R3700">
        <v>0</v>
      </c>
      <c r="S3700">
        <v>0</v>
      </c>
      <c r="T3700">
        <v>0</v>
      </c>
      <c r="U3700">
        <v>0</v>
      </c>
      <c r="V3700">
        <v>0</v>
      </c>
      <c r="W3700">
        <v>0</v>
      </c>
      <c r="X3700">
        <v>0</v>
      </c>
      <c r="Y3700">
        <v>0</v>
      </c>
      <c r="Z3700" t="s">
        <v>119</v>
      </c>
      <c r="AA3700" t="s">
        <v>577</v>
      </c>
      <c r="AB3700" s="5" t="s">
        <v>103</v>
      </c>
      <c r="AC3700" t="s">
        <v>104</v>
      </c>
      <c r="AD3700" t="s">
        <v>104</v>
      </c>
      <c r="AE3700" t="s">
        <v>104</v>
      </c>
      <c r="AF3700" t="s">
        <v>104</v>
      </c>
      <c r="AG3700" t="s">
        <v>105</v>
      </c>
      <c r="AH3700" t="s">
        <v>104</v>
      </c>
      <c r="AI3700" t="s">
        <v>105</v>
      </c>
      <c r="AJ3700" t="s">
        <v>105</v>
      </c>
      <c r="AK3700" t="s">
        <v>106</v>
      </c>
      <c r="AL3700" t="s">
        <v>106</v>
      </c>
      <c r="AM3700" t="s">
        <v>106</v>
      </c>
      <c r="AN3700" t="s">
        <v>106</v>
      </c>
      <c r="AO3700" t="s">
        <v>106</v>
      </c>
      <c r="AP3700" t="s">
        <v>104</v>
      </c>
      <c r="AQ3700" t="s">
        <v>104</v>
      </c>
      <c r="AR3700" t="s">
        <v>104</v>
      </c>
      <c r="AS3700" t="s">
        <v>105</v>
      </c>
      <c r="AT3700" t="s">
        <v>106</v>
      </c>
      <c r="AU3700" t="s">
        <v>106</v>
      </c>
      <c r="AV3700" t="s">
        <v>104</v>
      </c>
      <c r="AW3700" t="s">
        <v>105</v>
      </c>
      <c r="AX3700" t="s">
        <v>104</v>
      </c>
      <c r="AY3700" t="s">
        <v>106</v>
      </c>
      <c r="AZ3700" s="3" t="s">
        <v>105</v>
      </c>
      <c r="BA3700">
        <v>4</v>
      </c>
      <c r="BB3700" t="e">
        <f>NA()</f>
        <v>#N/A</v>
      </c>
      <c r="BC3700" t="e">
        <f>NA()</f>
        <v>#N/A</v>
      </c>
      <c r="BD3700" t="e">
        <f>NA()</f>
        <v>#N/A</v>
      </c>
      <c r="BE3700" t="e">
        <f>NA()</f>
        <v>#N/A</v>
      </c>
      <c r="BF3700" t="e">
        <f>NA()</f>
        <v>#N/A</v>
      </c>
      <c r="BG3700" t="e">
        <f>NA()</f>
        <v>#N/A</v>
      </c>
      <c r="BH3700" t="e">
        <f>NA()</f>
        <v>#N/A</v>
      </c>
      <c r="BI3700" t="e">
        <f>NA()</f>
        <v>#N/A</v>
      </c>
      <c r="BJ3700" t="e">
        <f>NA()</f>
        <v>#N/A</v>
      </c>
      <c r="BK3700" t="e">
        <f>NA()</f>
        <v>#N/A</v>
      </c>
      <c r="BL3700" t="e">
        <f>NA()</f>
        <v>#N/A</v>
      </c>
      <c r="BM3700" t="e">
        <f>NA()</f>
        <v>#N/A</v>
      </c>
      <c r="BN3700" t="e">
        <f>NA()</f>
        <v>#N/A</v>
      </c>
      <c r="BO3700" t="e">
        <f>NA()</f>
        <v>#N/A</v>
      </c>
      <c r="BP3700" t="e">
        <f>NA()</f>
        <v>#N/A</v>
      </c>
      <c r="BQ3700" t="e">
        <f>NA()</f>
        <v>#N/A</v>
      </c>
      <c r="BR3700" t="e">
        <f>NA()</f>
        <v>#N/A</v>
      </c>
      <c r="BS3700" t="e">
        <f>NA()</f>
        <v>#N/A</v>
      </c>
      <c r="BT3700" t="e">
        <f>NA()</f>
        <v>#N/A</v>
      </c>
      <c r="BU3700" t="e">
        <f>NA()</f>
        <v>#N/A</v>
      </c>
      <c r="BV3700" t="e">
        <f>NA()</f>
        <v>#N/A</v>
      </c>
      <c r="BW3700" t="e">
        <f>NA()</f>
        <v>#N/A</v>
      </c>
      <c r="BX3700" t="e">
        <f>NA()</f>
        <v>#N/A</v>
      </c>
    </row>
    <row r="3701" spans="1:76" x14ac:dyDescent="0.3">
      <c r="A3701" s="1">
        <v>3699</v>
      </c>
      <c r="B3701">
        <v>2868</v>
      </c>
      <c r="C3701">
        <v>8868</v>
      </c>
      <c r="D3701" t="s">
        <v>142</v>
      </c>
      <c r="E3701" t="s">
        <v>100</v>
      </c>
      <c r="F3701">
        <v>2020</v>
      </c>
      <c r="G3701">
        <v>0</v>
      </c>
      <c r="H3701">
        <v>1</v>
      </c>
      <c r="I3701" t="s">
        <v>105</v>
      </c>
      <c r="J3701" t="s">
        <v>105</v>
      </c>
      <c r="K3701" t="s">
        <v>105</v>
      </c>
      <c r="L3701" t="s">
        <v>105</v>
      </c>
      <c r="M3701" t="s">
        <v>105</v>
      </c>
      <c r="N3701" t="s">
        <v>105</v>
      </c>
      <c r="O3701">
        <v>0</v>
      </c>
      <c r="P3701">
        <v>0</v>
      </c>
      <c r="Q3701">
        <v>0</v>
      </c>
      <c r="R3701">
        <v>0</v>
      </c>
      <c r="S3701">
        <v>0</v>
      </c>
      <c r="T3701">
        <v>0</v>
      </c>
      <c r="U3701">
        <v>0</v>
      </c>
      <c r="V3701">
        <v>0</v>
      </c>
      <c r="W3701">
        <v>0</v>
      </c>
      <c r="X3701">
        <v>0</v>
      </c>
      <c r="Y3701">
        <v>0</v>
      </c>
      <c r="Z3701" t="s">
        <v>101</v>
      </c>
      <c r="AA3701" t="s">
        <v>259</v>
      </c>
      <c r="AB3701" s="5" t="s">
        <v>111</v>
      </c>
      <c r="AC3701" t="s">
        <v>104</v>
      </c>
      <c r="AD3701" t="s">
        <v>104</v>
      </c>
      <c r="AE3701" t="s">
        <v>104</v>
      </c>
      <c r="AF3701" t="s">
        <v>104</v>
      </c>
      <c r="AG3701" t="s">
        <v>104</v>
      </c>
      <c r="AH3701" t="s">
        <v>104</v>
      </c>
      <c r="AI3701" t="s">
        <v>104</v>
      </c>
      <c r="AJ3701" t="s">
        <v>104</v>
      </c>
      <c r="AK3701" t="s">
        <v>106</v>
      </c>
      <c r="AL3701" t="s">
        <v>106</v>
      </c>
      <c r="AM3701" t="s">
        <v>104</v>
      </c>
      <c r="AN3701" t="s">
        <v>104</v>
      </c>
      <c r="AO3701" t="s">
        <v>104</v>
      </c>
      <c r="AP3701" t="s">
        <v>104</v>
      </c>
      <c r="AQ3701" t="s">
        <v>104</v>
      </c>
      <c r="AR3701" t="s">
        <v>104</v>
      </c>
      <c r="AS3701" t="s">
        <v>105</v>
      </c>
      <c r="AT3701" t="s">
        <v>106</v>
      </c>
      <c r="AU3701" t="s">
        <v>106</v>
      </c>
      <c r="AV3701" t="s">
        <v>104</v>
      </c>
      <c r="AW3701" t="s">
        <v>105</v>
      </c>
      <c r="AX3701" t="s">
        <v>105</v>
      </c>
      <c r="AY3701" t="s">
        <v>104</v>
      </c>
      <c r="AZ3701" s="3" t="s">
        <v>105</v>
      </c>
      <c r="BA3701">
        <v>0</v>
      </c>
      <c r="BB3701" t="e">
        <f>NA()</f>
        <v>#N/A</v>
      </c>
      <c r="BC3701" t="e">
        <f>NA()</f>
        <v>#N/A</v>
      </c>
      <c r="BD3701" t="e">
        <f>NA()</f>
        <v>#N/A</v>
      </c>
      <c r="BE3701" t="e">
        <f>NA()</f>
        <v>#N/A</v>
      </c>
      <c r="BF3701" t="e">
        <f>NA()</f>
        <v>#N/A</v>
      </c>
      <c r="BG3701" t="e">
        <f>NA()</f>
        <v>#N/A</v>
      </c>
      <c r="BH3701" t="e">
        <f>NA()</f>
        <v>#N/A</v>
      </c>
      <c r="BI3701" t="e">
        <f>NA()</f>
        <v>#N/A</v>
      </c>
      <c r="BJ3701" t="e">
        <f>NA()</f>
        <v>#N/A</v>
      </c>
      <c r="BK3701" t="e">
        <f>NA()</f>
        <v>#N/A</v>
      </c>
      <c r="BL3701" t="e">
        <f>NA()</f>
        <v>#N/A</v>
      </c>
      <c r="BM3701" t="e">
        <f>NA()</f>
        <v>#N/A</v>
      </c>
      <c r="BN3701" t="e">
        <f>NA()</f>
        <v>#N/A</v>
      </c>
      <c r="BO3701" t="e">
        <f>NA()</f>
        <v>#N/A</v>
      </c>
      <c r="BP3701" t="e">
        <f>NA()</f>
        <v>#N/A</v>
      </c>
      <c r="BQ3701" t="e">
        <f>NA()</f>
        <v>#N/A</v>
      </c>
      <c r="BR3701" t="e">
        <f>NA()</f>
        <v>#N/A</v>
      </c>
      <c r="BS3701" t="e">
        <f>NA()</f>
        <v>#N/A</v>
      </c>
      <c r="BT3701" t="e">
        <f>NA()</f>
        <v>#N/A</v>
      </c>
      <c r="BU3701" t="e">
        <f>NA()</f>
        <v>#N/A</v>
      </c>
      <c r="BV3701" t="e">
        <f>NA()</f>
        <v>#N/A</v>
      </c>
      <c r="BW3701" t="e">
        <f>NA()</f>
        <v>#N/A</v>
      </c>
      <c r="BX3701" t="e">
        <f>NA()</f>
        <v>#N/A</v>
      </c>
    </row>
    <row r="3702" spans="1:76" x14ac:dyDescent="0.3">
      <c r="A3702" s="1">
        <v>3700</v>
      </c>
      <c r="B3702">
        <v>2868</v>
      </c>
      <c r="C3702">
        <v>8868</v>
      </c>
      <c r="D3702" t="s">
        <v>142</v>
      </c>
      <c r="E3702" t="s">
        <v>100</v>
      </c>
      <c r="F3702">
        <v>2020</v>
      </c>
      <c r="G3702">
        <v>0</v>
      </c>
      <c r="H3702">
        <v>1</v>
      </c>
      <c r="I3702" t="s">
        <v>105</v>
      </c>
      <c r="J3702" t="s">
        <v>105</v>
      </c>
      <c r="K3702" t="s">
        <v>105</v>
      </c>
      <c r="L3702" t="s">
        <v>105</v>
      </c>
      <c r="M3702" t="s">
        <v>105</v>
      </c>
      <c r="N3702" t="s">
        <v>105</v>
      </c>
      <c r="O3702">
        <v>0</v>
      </c>
      <c r="P3702">
        <v>0</v>
      </c>
      <c r="Q3702">
        <v>0</v>
      </c>
      <c r="R3702">
        <v>0</v>
      </c>
      <c r="S3702">
        <v>0</v>
      </c>
      <c r="T3702">
        <v>0</v>
      </c>
      <c r="U3702">
        <v>0</v>
      </c>
      <c r="V3702">
        <v>0</v>
      </c>
      <c r="W3702">
        <v>0</v>
      </c>
      <c r="X3702">
        <v>0</v>
      </c>
      <c r="Y3702">
        <v>0</v>
      </c>
      <c r="Z3702" t="s">
        <v>119</v>
      </c>
      <c r="AA3702" t="s">
        <v>165</v>
      </c>
      <c r="AB3702" s="5" t="s">
        <v>111</v>
      </c>
      <c r="AC3702" t="s">
        <v>104</v>
      </c>
      <c r="AD3702" t="s">
        <v>104</v>
      </c>
      <c r="AE3702" t="s">
        <v>104</v>
      </c>
      <c r="AF3702" t="s">
        <v>104</v>
      </c>
      <c r="AG3702" t="s">
        <v>104</v>
      </c>
      <c r="AH3702" t="s">
        <v>104</v>
      </c>
      <c r="AI3702" t="s">
        <v>104</v>
      </c>
      <c r="AJ3702" t="s">
        <v>104</v>
      </c>
      <c r="AK3702" t="s">
        <v>106</v>
      </c>
      <c r="AL3702" t="s">
        <v>106</v>
      </c>
      <c r="AM3702" t="s">
        <v>104</v>
      </c>
      <c r="AN3702" t="s">
        <v>104</v>
      </c>
      <c r="AO3702" t="s">
        <v>104</v>
      </c>
      <c r="AP3702" t="s">
        <v>104</v>
      </c>
      <c r="AQ3702" t="s">
        <v>104</v>
      </c>
      <c r="AR3702" t="s">
        <v>104</v>
      </c>
      <c r="AS3702" t="s">
        <v>105</v>
      </c>
      <c r="AT3702" t="s">
        <v>106</v>
      </c>
      <c r="AU3702" t="s">
        <v>106</v>
      </c>
      <c r="AV3702" t="s">
        <v>104</v>
      </c>
      <c r="AW3702" t="s">
        <v>105</v>
      </c>
      <c r="AX3702" t="s">
        <v>105</v>
      </c>
      <c r="AY3702" t="s">
        <v>104</v>
      </c>
      <c r="AZ3702" s="3" t="s">
        <v>105</v>
      </c>
      <c r="BA3702">
        <v>0</v>
      </c>
      <c r="BB3702" t="e">
        <f>NA()</f>
        <v>#N/A</v>
      </c>
      <c r="BC3702" t="e">
        <f>NA()</f>
        <v>#N/A</v>
      </c>
      <c r="BD3702" t="e">
        <f>NA()</f>
        <v>#N/A</v>
      </c>
      <c r="BE3702" t="e">
        <f>NA()</f>
        <v>#N/A</v>
      </c>
      <c r="BF3702" t="e">
        <f>NA()</f>
        <v>#N/A</v>
      </c>
      <c r="BG3702" t="e">
        <f>NA()</f>
        <v>#N/A</v>
      </c>
      <c r="BH3702" t="e">
        <f>NA()</f>
        <v>#N/A</v>
      </c>
      <c r="BI3702" t="e">
        <f>NA()</f>
        <v>#N/A</v>
      </c>
      <c r="BJ3702" t="e">
        <f>NA()</f>
        <v>#N/A</v>
      </c>
      <c r="BK3702" t="e">
        <f>NA()</f>
        <v>#N/A</v>
      </c>
      <c r="BL3702" t="e">
        <f>NA()</f>
        <v>#N/A</v>
      </c>
      <c r="BM3702" t="e">
        <f>NA()</f>
        <v>#N/A</v>
      </c>
      <c r="BN3702" t="e">
        <f>NA()</f>
        <v>#N/A</v>
      </c>
      <c r="BO3702" t="e">
        <f>NA()</f>
        <v>#N/A</v>
      </c>
      <c r="BP3702" t="e">
        <f>NA()</f>
        <v>#N/A</v>
      </c>
      <c r="BQ3702" t="e">
        <f>NA()</f>
        <v>#N/A</v>
      </c>
      <c r="BR3702" t="e">
        <f>NA()</f>
        <v>#N/A</v>
      </c>
      <c r="BS3702" t="e">
        <f>NA()</f>
        <v>#N/A</v>
      </c>
      <c r="BT3702" t="e">
        <f>NA()</f>
        <v>#N/A</v>
      </c>
      <c r="BU3702" t="e">
        <f>NA()</f>
        <v>#N/A</v>
      </c>
      <c r="BV3702" t="e">
        <f>NA()</f>
        <v>#N/A</v>
      </c>
      <c r="BW3702" t="e">
        <f>NA()</f>
        <v>#N/A</v>
      </c>
      <c r="BX3702" t="e">
        <f>NA()</f>
        <v>#N/A</v>
      </c>
    </row>
    <row r="3703" spans="1:76" x14ac:dyDescent="0.3">
      <c r="A3703" s="1">
        <v>3701</v>
      </c>
      <c r="B3703">
        <v>2868</v>
      </c>
      <c r="C3703">
        <v>8869</v>
      </c>
      <c r="D3703" t="s">
        <v>142</v>
      </c>
      <c r="E3703" t="s">
        <v>100</v>
      </c>
      <c r="F3703">
        <v>2020</v>
      </c>
      <c r="G3703">
        <v>2</v>
      </c>
      <c r="H3703">
        <v>1</v>
      </c>
      <c r="I3703">
        <v>0</v>
      </c>
      <c r="J3703">
        <v>0</v>
      </c>
      <c r="K3703">
        <v>1</v>
      </c>
      <c r="L3703" t="s">
        <v>105</v>
      </c>
      <c r="M3703" t="s">
        <v>105</v>
      </c>
      <c r="N3703" t="s">
        <v>105</v>
      </c>
      <c r="O3703">
        <v>0</v>
      </c>
      <c r="P3703">
        <v>0</v>
      </c>
      <c r="Q3703">
        <v>1</v>
      </c>
      <c r="R3703">
        <v>0</v>
      </c>
      <c r="S3703">
        <v>1</v>
      </c>
      <c r="T3703">
        <v>0</v>
      </c>
      <c r="U3703">
        <v>1</v>
      </c>
      <c r="V3703">
        <v>0</v>
      </c>
      <c r="W3703">
        <v>0</v>
      </c>
      <c r="X3703">
        <v>1</v>
      </c>
      <c r="Y3703">
        <v>1</v>
      </c>
      <c r="Z3703" t="s">
        <v>101</v>
      </c>
      <c r="AA3703" t="s">
        <v>599</v>
      </c>
      <c r="AB3703" s="5" t="s">
        <v>170</v>
      </c>
      <c r="AC3703" t="s">
        <v>104</v>
      </c>
      <c r="AD3703" t="s">
        <v>104</v>
      </c>
      <c r="AE3703" t="s">
        <v>104</v>
      </c>
      <c r="AF3703" t="s">
        <v>104</v>
      </c>
      <c r="AG3703" t="s">
        <v>105</v>
      </c>
      <c r="AH3703" t="s">
        <v>104</v>
      </c>
      <c r="AI3703" t="s">
        <v>105</v>
      </c>
      <c r="AJ3703" t="s">
        <v>105</v>
      </c>
      <c r="AK3703" t="s">
        <v>106</v>
      </c>
      <c r="AL3703" t="s">
        <v>106</v>
      </c>
      <c r="AM3703" t="s">
        <v>106</v>
      </c>
      <c r="AN3703" t="s">
        <v>106</v>
      </c>
      <c r="AO3703" t="s">
        <v>106</v>
      </c>
      <c r="AP3703" t="s">
        <v>104</v>
      </c>
      <c r="AQ3703" t="s">
        <v>104</v>
      </c>
      <c r="AR3703" t="s">
        <v>104</v>
      </c>
      <c r="AS3703" t="s">
        <v>105</v>
      </c>
      <c r="AT3703" t="s">
        <v>106</v>
      </c>
      <c r="AU3703" t="s">
        <v>106</v>
      </c>
      <c r="AV3703" t="s">
        <v>104</v>
      </c>
      <c r="AW3703" t="s">
        <v>105</v>
      </c>
      <c r="AX3703" t="s">
        <v>104</v>
      </c>
      <c r="AY3703" t="s">
        <v>106</v>
      </c>
      <c r="AZ3703" s="3" t="s">
        <v>111</v>
      </c>
      <c r="BA3703">
        <v>4</v>
      </c>
      <c r="BB3703" t="s">
        <v>104</v>
      </c>
      <c r="BC3703" t="s">
        <v>104</v>
      </c>
      <c r="BD3703" t="s">
        <v>104</v>
      </c>
      <c r="BE3703" t="s">
        <v>104</v>
      </c>
      <c r="BF3703" t="s">
        <v>104</v>
      </c>
      <c r="BG3703" t="s">
        <v>104</v>
      </c>
      <c r="BH3703" t="s">
        <v>104</v>
      </c>
      <c r="BI3703" t="s">
        <v>104</v>
      </c>
      <c r="BJ3703" t="s">
        <v>106</v>
      </c>
      <c r="BK3703" t="s">
        <v>106</v>
      </c>
      <c r="BL3703" t="s">
        <v>104</v>
      </c>
      <c r="BM3703" t="s">
        <v>104</v>
      </c>
      <c r="BN3703" t="s">
        <v>104</v>
      </c>
      <c r="BO3703" t="s">
        <v>104</v>
      </c>
      <c r="BP3703" t="s">
        <v>105</v>
      </c>
      <c r="BQ3703" t="s">
        <v>104</v>
      </c>
      <c r="BR3703" t="s">
        <v>105</v>
      </c>
      <c r="BS3703" t="s">
        <v>106</v>
      </c>
      <c r="BT3703" t="s">
        <v>106</v>
      </c>
      <c r="BU3703" t="s">
        <v>104</v>
      </c>
      <c r="BV3703" t="s">
        <v>105</v>
      </c>
      <c r="BW3703" t="s">
        <v>105</v>
      </c>
      <c r="BX3703" t="s">
        <v>104</v>
      </c>
    </row>
    <row r="3704" spans="1:76" x14ac:dyDescent="0.3">
      <c r="A3704" s="1">
        <v>3702</v>
      </c>
      <c r="B3704">
        <v>2868</v>
      </c>
      <c r="C3704">
        <v>8870</v>
      </c>
      <c r="D3704" t="s">
        <v>142</v>
      </c>
      <c r="E3704" t="s">
        <v>100</v>
      </c>
      <c r="F3704">
        <v>2020</v>
      </c>
      <c r="G3704">
        <v>2</v>
      </c>
      <c r="H3704">
        <v>1</v>
      </c>
      <c r="I3704">
        <v>0</v>
      </c>
      <c r="J3704">
        <v>0</v>
      </c>
      <c r="K3704">
        <v>1</v>
      </c>
      <c r="L3704" t="s">
        <v>105</v>
      </c>
      <c r="M3704" t="s">
        <v>105</v>
      </c>
      <c r="N3704" t="s">
        <v>105</v>
      </c>
      <c r="O3704">
        <v>0</v>
      </c>
      <c r="P3704">
        <v>0</v>
      </c>
      <c r="Q3704">
        <v>1</v>
      </c>
      <c r="R3704">
        <v>0</v>
      </c>
      <c r="S3704">
        <v>1</v>
      </c>
      <c r="T3704">
        <v>0</v>
      </c>
      <c r="U3704">
        <v>1</v>
      </c>
      <c r="V3704">
        <v>0</v>
      </c>
      <c r="W3704">
        <v>0</v>
      </c>
      <c r="X3704">
        <v>1</v>
      </c>
      <c r="Y3704">
        <v>1</v>
      </c>
      <c r="Z3704" t="s">
        <v>119</v>
      </c>
      <c r="AA3704" t="s">
        <v>148</v>
      </c>
      <c r="AB3704" s="5" t="s">
        <v>111</v>
      </c>
      <c r="AC3704" t="s">
        <v>104</v>
      </c>
      <c r="AD3704" t="s">
        <v>104</v>
      </c>
      <c r="AE3704" t="s">
        <v>104</v>
      </c>
      <c r="AF3704" t="s">
        <v>104</v>
      </c>
      <c r="AG3704" t="s">
        <v>104</v>
      </c>
      <c r="AH3704" t="s">
        <v>104</v>
      </c>
      <c r="AI3704" t="s">
        <v>104</v>
      </c>
      <c r="AJ3704" t="s">
        <v>104</v>
      </c>
      <c r="AK3704" t="s">
        <v>106</v>
      </c>
      <c r="AL3704" t="s">
        <v>106</v>
      </c>
      <c r="AM3704" t="s">
        <v>104</v>
      </c>
      <c r="AN3704" t="s">
        <v>104</v>
      </c>
      <c r="AO3704" t="s">
        <v>104</v>
      </c>
      <c r="AP3704" t="s">
        <v>104</v>
      </c>
      <c r="AQ3704" t="s">
        <v>104</v>
      </c>
      <c r="AR3704" t="s">
        <v>104</v>
      </c>
      <c r="AS3704" t="s">
        <v>105</v>
      </c>
      <c r="AT3704" t="s">
        <v>106</v>
      </c>
      <c r="AU3704" t="s">
        <v>106</v>
      </c>
      <c r="AV3704" t="s">
        <v>104</v>
      </c>
      <c r="AW3704" t="s">
        <v>105</v>
      </c>
      <c r="AX3704" t="s">
        <v>105</v>
      </c>
      <c r="AY3704" t="s">
        <v>104</v>
      </c>
      <c r="AZ3704" s="3" t="s">
        <v>170</v>
      </c>
      <c r="BA3704">
        <v>0</v>
      </c>
      <c r="BB3704" t="s">
        <v>104</v>
      </c>
      <c r="BC3704" t="s">
        <v>104</v>
      </c>
      <c r="BD3704" t="s">
        <v>104</v>
      </c>
      <c r="BE3704" t="s">
        <v>104</v>
      </c>
      <c r="BF3704" t="s">
        <v>105</v>
      </c>
      <c r="BG3704" t="s">
        <v>104</v>
      </c>
      <c r="BH3704" t="s">
        <v>105</v>
      </c>
      <c r="BI3704" t="s">
        <v>105</v>
      </c>
      <c r="BJ3704" t="s">
        <v>106</v>
      </c>
      <c r="BK3704" t="s">
        <v>106</v>
      </c>
      <c r="BL3704" t="s">
        <v>106</v>
      </c>
      <c r="BM3704" t="s">
        <v>106</v>
      </c>
      <c r="BN3704" t="s">
        <v>106</v>
      </c>
      <c r="BO3704" t="s">
        <v>104</v>
      </c>
      <c r="BP3704" t="s">
        <v>105</v>
      </c>
      <c r="BQ3704" t="s">
        <v>104</v>
      </c>
      <c r="BR3704" t="s">
        <v>105</v>
      </c>
      <c r="BS3704" t="s">
        <v>106</v>
      </c>
      <c r="BT3704" t="s">
        <v>106</v>
      </c>
      <c r="BU3704" t="s">
        <v>104</v>
      </c>
      <c r="BV3704" t="s">
        <v>105</v>
      </c>
      <c r="BW3704" t="s">
        <v>104</v>
      </c>
      <c r="BX3704" t="s">
        <v>106</v>
      </c>
    </row>
    <row r="3705" spans="1:76" x14ac:dyDescent="0.3">
      <c r="A3705" s="1">
        <v>3703</v>
      </c>
      <c r="B3705">
        <v>2868</v>
      </c>
      <c r="C3705">
        <v>8871</v>
      </c>
      <c r="D3705" t="s">
        <v>142</v>
      </c>
      <c r="E3705" t="s">
        <v>100</v>
      </c>
      <c r="F3705">
        <v>2020</v>
      </c>
      <c r="G3705">
        <v>3</v>
      </c>
      <c r="H3705">
        <v>1</v>
      </c>
      <c r="I3705">
        <v>0</v>
      </c>
      <c r="J3705">
        <v>0</v>
      </c>
      <c r="K3705">
        <v>1</v>
      </c>
      <c r="L3705" t="s">
        <v>105</v>
      </c>
      <c r="M3705" t="s">
        <v>105</v>
      </c>
      <c r="N3705" t="s">
        <v>105</v>
      </c>
      <c r="O3705">
        <v>0</v>
      </c>
      <c r="P3705">
        <v>0</v>
      </c>
      <c r="Q3705">
        <v>1</v>
      </c>
      <c r="R3705">
        <v>0</v>
      </c>
      <c r="S3705">
        <v>1</v>
      </c>
      <c r="T3705">
        <v>0</v>
      </c>
      <c r="U3705">
        <v>1</v>
      </c>
      <c r="V3705">
        <v>0</v>
      </c>
      <c r="W3705">
        <v>0</v>
      </c>
      <c r="X3705">
        <v>1</v>
      </c>
      <c r="Y3705">
        <v>0</v>
      </c>
      <c r="Z3705" t="s">
        <v>119</v>
      </c>
      <c r="AA3705" t="s">
        <v>148</v>
      </c>
      <c r="AB3705" s="5" t="s">
        <v>111</v>
      </c>
      <c r="AC3705" t="s">
        <v>104</v>
      </c>
      <c r="AD3705" t="s">
        <v>104</v>
      </c>
      <c r="AE3705" t="s">
        <v>104</v>
      </c>
      <c r="AF3705" t="s">
        <v>104</v>
      </c>
      <c r="AG3705" t="s">
        <v>104</v>
      </c>
      <c r="AH3705" t="s">
        <v>104</v>
      </c>
      <c r="AI3705" t="s">
        <v>104</v>
      </c>
      <c r="AJ3705" t="s">
        <v>104</v>
      </c>
      <c r="AK3705" t="s">
        <v>106</v>
      </c>
      <c r="AL3705" t="s">
        <v>106</v>
      </c>
      <c r="AM3705" t="s">
        <v>104</v>
      </c>
      <c r="AN3705" t="s">
        <v>104</v>
      </c>
      <c r="AO3705" t="s">
        <v>104</v>
      </c>
      <c r="AP3705" t="s">
        <v>104</v>
      </c>
      <c r="AQ3705" t="s">
        <v>104</v>
      </c>
      <c r="AR3705" t="s">
        <v>104</v>
      </c>
      <c r="AS3705" t="s">
        <v>105</v>
      </c>
      <c r="AT3705" t="s">
        <v>106</v>
      </c>
      <c r="AU3705" t="s">
        <v>106</v>
      </c>
      <c r="AV3705" t="s">
        <v>104</v>
      </c>
      <c r="AW3705" t="s">
        <v>105</v>
      </c>
      <c r="AX3705" t="s">
        <v>105</v>
      </c>
      <c r="AY3705" t="s">
        <v>104</v>
      </c>
      <c r="AZ3705" s="3" t="s">
        <v>111</v>
      </c>
      <c r="BA3705">
        <v>0</v>
      </c>
      <c r="BB3705" t="s">
        <v>104</v>
      </c>
      <c r="BC3705" t="s">
        <v>104</v>
      </c>
      <c r="BD3705" t="s">
        <v>104</v>
      </c>
      <c r="BE3705" t="s">
        <v>104</v>
      </c>
      <c r="BF3705" t="s">
        <v>104</v>
      </c>
      <c r="BG3705" t="s">
        <v>104</v>
      </c>
      <c r="BH3705" t="s">
        <v>104</v>
      </c>
      <c r="BI3705" t="s">
        <v>104</v>
      </c>
      <c r="BJ3705" t="s">
        <v>106</v>
      </c>
      <c r="BK3705" t="s">
        <v>106</v>
      </c>
      <c r="BL3705" t="s">
        <v>104</v>
      </c>
      <c r="BM3705" t="s">
        <v>104</v>
      </c>
      <c r="BN3705" t="s">
        <v>104</v>
      </c>
      <c r="BO3705" t="s">
        <v>104</v>
      </c>
      <c r="BP3705" t="s">
        <v>105</v>
      </c>
      <c r="BQ3705" t="s">
        <v>104</v>
      </c>
      <c r="BR3705" t="s">
        <v>105</v>
      </c>
      <c r="BS3705" t="s">
        <v>106</v>
      </c>
      <c r="BT3705" t="s">
        <v>106</v>
      </c>
      <c r="BU3705" t="s">
        <v>104</v>
      </c>
      <c r="BV3705" t="s">
        <v>105</v>
      </c>
      <c r="BW3705" t="s">
        <v>105</v>
      </c>
      <c r="BX3705" t="s">
        <v>104</v>
      </c>
    </row>
    <row r="3706" spans="1:76" x14ac:dyDescent="0.3">
      <c r="A3706" s="1">
        <v>3704</v>
      </c>
      <c r="B3706">
        <v>2869</v>
      </c>
      <c r="C3706">
        <v>8873</v>
      </c>
      <c r="D3706" t="s">
        <v>179</v>
      </c>
      <c r="E3706" t="s">
        <v>116</v>
      </c>
      <c r="F3706">
        <v>2020</v>
      </c>
      <c r="G3706">
        <v>0</v>
      </c>
      <c r="H3706">
        <v>2</v>
      </c>
      <c r="I3706">
        <v>0</v>
      </c>
      <c r="J3706">
        <v>0</v>
      </c>
      <c r="K3706" t="s">
        <v>105</v>
      </c>
      <c r="L3706">
        <v>0</v>
      </c>
      <c r="M3706">
        <v>0</v>
      </c>
      <c r="N3706" t="s">
        <v>105</v>
      </c>
      <c r="O3706">
        <v>0</v>
      </c>
      <c r="P3706">
        <v>0</v>
      </c>
      <c r="Q3706">
        <v>0</v>
      </c>
      <c r="R3706">
        <v>0</v>
      </c>
      <c r="S3706">
        <v>0</v>
      </c>
      <c r="T3706">
        <v>0</v>
      </c>
      <c r="U3706">
        <v>0</v>
      </c>
      <c r="V3706">
        <v>0</v>
      </c>
      <c r="W3706">
        <v>0</v>
      </c>
      <c r="X3706">
        <v>0</v>
      </c>
      <c r="Y3706">
        <v>0</v>
      </c>
      <c r="Z3706" t="s">
        <v>101</v>
      </c>
      <c r="AA3706" t="s">
        <v>107</v>
      </c>
      <c r="AB3706" s="5" t="s">
        <v>108</v>
      </c>
      <c r="AC3706" t="s">
        <v>104</v>
      </c>
      <c r="AD3706" t="s">
        <v>104</v>
      </c>
      <c r="AE3706" t="s">
        <v>104</v>
      </c>
      <c r="AF3706" t="s">
        <v>104</v>
      </c>
      <c r="AG3706" t="s">
        <v>106</v>
      </c>
      <c r="AH3706" t="s">
        <v>104</v>
      </c>
      <c r="AI3706" t="s">
        <v>104</v>
      </c>
      <c r="AJ3706" t="s">
        <v>106</v>
      </c>
      <c r="AK3706" t="s">
        <v>104</v>
      </c>
      <c r="AL3706" t="s">
        <v>106</v>
      </c>
      <c r="AM3706" t="s">
        <v>106</v>
      </c>
      <c r="AN3706" t="s">
        <v>105</v>
      </c>
      <c r="AO3706" t="s">
        <v>104</v>
      </c>
      <c r="AP3706" t="s">
        <v>104</v>
      </c>
      <c r="AQ3706" t="s">
        <v>104</v>
      </c>
      <c r="AR3706" t="s">
        <v>104</v>
      </c>
      <c r="AS3706" t="s">
        <v>105</v>
      </c>
      <c r="AT3706" t="s">
        <v>106</v>
      </c>
      <c r="AU3706" t="s">
        <v>106</v>
      </c>
      <c r="AV3706" t="s">
        <v>104</v>
      </c>
      <c r="AW3706" t="s">
        <v>104</v>
      </c>
      <c r="AX3706" t="s">
        <v>104</v>
      </c>
      <c r="AY3706" t="s">
        <v>104</v>
      </c>
      <c r="AZ3706" s="3" t="s">
        <v>105</v>
      </c>
      <c r="BA3706">
        <v>3</v>
      </c>
      <c r="BB3706" t="e">
        <f>NA()</f>
        <v>#N/A</v>
      </c>
      <c r="BC3706" t="e">
        <f>NA()</f>
        <v>#N/A</v>
      </c>
      <c r="BD3706" t="e">
        <f>NA()</f>
        <v>#N/A</v>
      </c>
      <c r="BE3706" t="e">
        <f>NA()</f>
        <v>#N/A</v>
      </c>
      <c r="BF3706" t="e">
        <f>NA()</f>
        <v>#N/A</v>
      </c>
      <c r="BG3706" t="e">
        <f>NA()</f>
        <v>#N/A</v>
      </c>
      <c r="BH3706" t="e">
        <f>NA()</f>
        <v>#N/A</v>
      </c>
      <c r="BI3706" t="e">
        <f>NA()</f>
        <v>#N/A</v>
      </c>
      <c r="BJ3706" t="e">
        <f>NA()</f>
        <v>#N/A</v>
      </c>
      <c r="BK3706" t="e">
        <f>NA()</f>
        <v>#N/A</v>
      </c>
      <c r="BL3706" t="e">
        <f>NA()</f>
        <v>#N/A</v>
      </c>
      <c r="BM3706" t="e">
        <f>NA()</f>
        <v>#N/A</v>
      </c>
      <c r="BN3706" t="e">
        <f>NA()</f>
        <v>#N/A</v>
      </c>
      <c r="BO3706" t="e">
        <f>NA()</f>
        <v>#N/A</v>
      </c>
      <c r="BP3706" t="e">
        <f>NA()</f>
        <v>#N/A</v>
      </c>
      <c r="BQ3706" t="e">
        <f>NA()</f>
        <v>#N/A</v>
      </c>
      <c r="BR3706" t="e">
        <f>NA()</f>
        <v>#N/A</v>
      </c>
      <c r="BS3706" t="e">
        <f>NA()</f>
        <v>#N/A</v>
      </c>
      <c r="BT3706" t="e">
        <f>NA()</f>
        <v>#N/A</v>
      </c>
      <c r="BU3706" t="e">
        <f>NA()</f>
        <v>#N/A</v>
      </c>
      <c r="BV3706" t="e">
        <f>NA()</f>
        <v>#N/A</v>
      </c>
      <c r="BW3706" t="e">
        <f>NA()</f>
        <v>#N/A</v>
      </c>
      <c r="BX3706" t="e">
        <f>NA()</f>
        <v>#N/A</v>
      </c>
    </row>
    <row r="3707" spans="1:76" x14ac:dyDescent="0.3">
      <c r="A3707" s="1">
        <v>3705</v>
      </c>
      <c r="B3707">
        <v>2869</v>
      </c>
      <c r="C3707">
        <v>8873</v>
      </c>
      <c r="D3707" t="s">
        <v>179</v>
      </c>
      <c r="E3707" t="s">
        <v>116</v>
      </c>
      <c r="F3707">
        <v>2020</v>
      </c>
      <c r="G3707">
        <v>0</v>
      </c>
      <c r="H3707">
        <v>2</v>
      </c>
      <c r="I3707">
        <v>0</v>
      </c>
      <c r="J3707">
        <v>0</v>
      </c>
      <c r="K3707" t="s">
        <v>105</v>
      </c>
      <c r="L3707">
        <v>0</v>
      </c>
      <c r="M3707">
        <v>0</v>
      </c>
      <c r="N3707" t="s">
        <v>105</v>
      </c>
      <c r="O3707">
        <v>0</v>
      </c>
      <c r="P3707">
        <v>0</v>
      </c>
      <c r="Q3707">
        <v>0</v>
      </c>
      <c r="R3707">
        <v>0</v>
      </c>
      <c r="S3707">
        <v>0</v>
      </c>
      <c r="T3707">
        <v>0</v>
      </c>
      <c r="U3707">
        <v>0</v>
      </c>
      <c r="V3707">
        <v>0</v>
      </c>
      <c r="W3707">
        <v>0</v>
      </c>
      <c r="X3707">
        <v>0</v>
      </c>
      <c r="Y3707">
        <v>0</v>
      </c>
      <c r="Z3707" t="s">
        <v>119</v>
      </c>
      <c r="AA3707" t="s">
        <v>146</v>
      </c>
      <c r="AB3707" s="5" t="s">
        <v>108</v>
      </c>
      <c r="AC3707" t="s">
        <v>104</v>
      </c>
      <c r="AD3707" t="s">
        <v>104</v>
      </c>
      <c r="AE3707" t="s">
        <v>104</v>
      </c>
      <c r="AF3707" t="s">
        <v>104</v>
      </c>
      <c r="AG3707" t="s">
        <v>106</v>
      </c>
      <c r="AH3707" t="s">
        <v>104</v>
      </c>
      <c r="AI3707" t="s">
        <v>104</v>
      </c>
      <c r="AJ3707" t="s">
        <v>106</v>
      </c>
      <c r="AK3707" t="s">
        <v>104</v>
      </c>
      <c r="AL3707" t="s">
        <v>106</v>
      </c>
      <c r="AM3707" t="s">
        <v>106</v>
      </c>
      <c r="AN3707" t="s">
        <v>105</v>
      </c>
      <c r="AO3707" t="s">
        <v>104</v>
      </c>
      <c r="AP3707" t="s">
        <v>104</v>
      </c>
      <c r="AQ3707" t="s">
        <v>104</v>
      </c>
      <c r="AR3707" t="s">
        <v>104</v>
      </c>
      <c r="AS3707" t="s">
        <v>105</v>
      </c>
      <c r="AT3707" t="s">
        <v>106</v>
      </c>
      <c r="AU3707" t="s">
        <v>106</v>
      </c>
      <c r="AV3707" t="s">
        <v>104</v>
      </c>
      <c r="AW3707" t="s">
        <v>104</v>
      </c>
      <c r="AX3707" t="s">
        <v>104</v>
      </c>
      <c r="AY3707" t="s">
        <v>104</v>
      </c>
      <c r="AZ3707" s="3" t="s">
        <v>105</v>
      </c>
      <c r="BA3707">
        <v>3</v>
      </c>
      <c r="BB3707" t="e">
        <f>NA()</f>
        <v>#N/A</v>
      </c>
      <c r="BC3707" t="e">
        <f>NA()</f>
        <v>#N/A</v>
      </c>
      <c r="BD3707" t="e">
        <f>NA()</f>
        <v>#N/A</v>
      </c>
      <c r="BE3707" t="e">
        <f>NA()</f>
        <v>#N/A</v>
      </c>
      <c r="BF3707" t="e">
        <f>NA()</f>
        <v>#N/A</v>
      </c>
      <c r="BG3707" t="e">
        <f>NA()</f>
        <v>#N/A</v>
      </c>
      <c r="BH3707" t="e">
        <f>NA()</f>
        <v>#N/A</v>
      </c>
      <c r="BI3707" t="e">
        <f>NA()</f>
        <v>#N/A</v>
      </c>
      <c r="BJ3707" t="e">
        <f>NA()</f>
        <v>#N/A</v>
      </c>
      <c r="BK3707" t="e">
        <f>NA()</f>
        <v>#N/A</v>
      </c>
      <c r="BL3707" t="e">
        <f>NA()</f>
        <v>#N/A</v>
      </c>
      <c r="BM3707" t="e">
        <f>NA()</f>
        <v>#N/A</v>
      </c>
      <c r="BN3707" t="e">
        <f>NA()</f>
        <v>#N/A</v>
      </c>
      <c r="BO3707" t="e">
        <f>NA()</f>
        <v>#N/A</v>
      </c>
      <c r="BP3707" t="e">
        <f>NA()</f>
        <v>#N/A</v>
      </c>
      <c r="BQ3707" t="e">
        <f>NA()</f>
        <v>#N/A</v>
      </c>
      <c r="BR3707" t="e">
        <f>NA()</f>
        <v>#N/A</v>
      </c>
      <c r="BS3707" t="e">
        <f>NA()</f>
        <v>#N/A</v>
      </c>
      <c r="BT3707" t="e">
        <f>NA()</f>
        <v>#N/A</v>
      </c>
      <c r="BU3707" t="e">
        <f>NA()</f>
        <v>#N/A</v>
      </c>
      <c r="BV3707" t="e">
        <f>NA()</f>
        <v>#N/A</v>
      </c>
      <c r="BW3707" t="e">
        <f>NA()</f>
        <v>#N/A</v>
      </c>
      <c r="BX3707" t="e">
        <f>NA()</f>
        <v>#N/A</v>
      </c>
    </row>
    <row r="3708" spans="1:76" x14ac:dyDescent="0.3">
      <c r="A3708" s="1">
        <v>3706</v>
      </c>
      <c r="B3708">
        <v>2870</v>
      </c>
      <c r="C3708">
        <v>8878</v>
      </c>
      <c r="D3708" t="s">
        <v>99</v>
      </c>
      <c r="E3708" t="s">
        <v>100</v>
      </c>
      <c r="F3708">
        <v>2020</v>
      </c>
      <c r="G3708">
        <v>0</v>
      </c>
      <c r="H3708">
        <v>1</v>
      </c>
      <c r="I3708">
        <v>0</v>
      </c>
      <c r="J3708">
        <v>0</v>
      </c>
      <c r="K3708" t="s">
        <v>105</v>
      </c>
      <c r="L3708" t="s">
        <v>105</v>
      </c>
      <c r="M3708" t="s">
        <v>105</v>
      </c>
      <c r="N3708" t="s">
        <v>105</v>
      </c>
      <c r="O3708">
        <v>0</v>
      </c>
      <c r="P3708">
        <v>0</v>
      </c>
      <c r="Q3708">
        <v>0</v>
      </c>
      <c r="R3708">
        <v>0</v>
      </c>
      <c r="S3708">
        <v>0</v>
      </c>
      <c r="T3708">
        <v>0</v>
      </c>
      <c r="U3708">
        <v>0</v>
      </c>
      <c r="V3708">
        <v>0</v>
      </c>
      <c r="W3708">
        <v>0</v>
      </c>
      <c r="X3708">
        <v>0</v>
      </c>
      <c r="Y3708">
        <v>0</v>
      </c>
      <c r="Z3708" t="s">
        <v>101</v>
      </c>
      <c r="AA3708" t="s">
        <v>110</v>
      </c>
      <c r="AB3708" s="5" t="s">
        <v>111</v>
      </c>
      <c r="AC3708" t="s">
        <v>104</v>
      </c>
      <c r="AD3708" t="s">
        <v>105</v>
      </c>
      <c r="AE3708" t="s">
        <v>104</v>
      </c>
      <c r="AF3708" t="s">
        <v>104</v>
      </c>
      <c r="AG3708" t="s">
        <v>106</v>
      </c>
      <c r="AH3708" t="s">
        <v>106</v>
      </c>
      <c r="AI3708" t="s">
        <v>106</v>
      </c>
      <c r="AJ3708" t="s">
        <v>106</v>
      </c>
      <c r="AK3708" t="s">
        <v>106</v>
      </c>
      <c r="AL3708" t="s">
        <v>106</v>
      </c>
      <c r="AM3708" t="s">
        <v>104</v>
      </c>
      <c r="AN3708" t="s">
        <v>104</v>
      </c>
      <c r="AO3708" t="s">
        <v>104</v>
      </c>
      <c r="AP3708" t="s">
        <v>104</v>
      </c>
      <c r="AQ3708" t="s">
        <v>104</v>
      </c>
      <c r="AR3708" t="s">
        <v>104</v>
      </c>
      <c r="AS3708" t="s">
        <v>105</v>
      </c>
      <c r="AT3708" t="s">
        <v>106</v>
      </c>
      <c r="AU3708" t="s">
        <v>106</v>
      </c>
      <c r="AV3708" t="s">
        <v>104</v>
      </c>
      <c r="AW3708" t="s">
        <v>105</v>
      </c>
      <c r="AX3708" t="s">
        <v>105</v>
      </c>
      <c r="AY3708" t="s">
        <v>104</v>
      </c>
      <c r="AZ3708" s="3" t="s">
        <v>105</v>
      </c>
      <c r="BA3708">
        <v>0</v>
      </c>
      <c r="BB3708" t="e">
        <f>NA()</f>
        <v>#N/A</v>
      </c>
      <c r="BC3708" t="e">
        <f>NA()</f>
        <v>#N/A</v>
      </c>
      <c r="BD3708" t="e">
        <f>NA()</f>
        <v>#N/A</v>
      </c>
      <c r="BE3708" t="e">
        <f>NA()</f>
        <v>#N/A</v>
      </c>
      <c r="BF3708" t="e">
        <f>NA()</f>
        <v>#N/A</v>
      </c>
      <c r="BG3708" t="e">
        <f>NA()</f>
        <v>#N/A</v>
      </c>
      <c r="BH3708" t="e">
        <f>NA()</f>
        <v>#N/A</v>
      </c>
      <c r="BI3708" t="e">
        <f>NA()</f>
        <v>#N/A</v>
      </c>
      <c r="BJ3708" t="e">
        <f>NA()</f>
        <v>#N/A</v>
      </c>
      <c r="BK3708" t="e">
        <f>NA()</f>
        <v>#N/A</v>
      </c>
      <c r="BL3708" t="e">
        <f>NA()</f>
        <v>#N/A</v>
      </c>
      <c r="BM3708" t="e">
        <f>NA()</f>
        <v>#N/A</v>
      </c>
      <c r="BN3708" t="e">
        <f>NA()</f>
        <v>#N/A</v>
      </c>
      <c r="BO3708" t="e">
        <f>NA()</f>
        <v>#N/A</v>
      </c>
      <c r="BP3708" t="e">
        <f>NA()</f>
        <v>#N/A</v>
      </c>
      <c r="BQ3708" t="e">
        <f>NA()</f>
        <v>#N/A</v>
      </c>
      <c r="BR3708" t="e">
        <f>NA()</f>
        <v>#N/A</v>
      </c>
      <c r="BS3708" t="e">
        <f>NA()</f>
        <v>#N/A</v>
      </c>
      <c r="BT3708" t="e">
        <f>NA()</f>
        <v>#N/A</v>
      </c>
      <c r="BU3708" t="e">
        <f>NA()</f>
        <v>#N/A</v>
      </c>
      <c r="BV3708" t="e">
        <f>NA()</f>
        <v>#N/A</v>
      </c>
      <c r="BW3708" t="e">
        <f>NA()</f>
        <v>#N/A</v>
      </c>
      <c r="BX3708" t="e">
        <f>NA()</f>
        <v>#N/A</v>
      </c>
    </row>
    <row r="3709" spans="1:76" x14ac:dyDescent="0.3">
      <c r="A3709" s="1">
        <v>3707</v>
      </c>
      <c r="B3709">
        <v>2871</v>
      </c>
      <c r="C3709">
        <v>8881</v>
      </c>
      <c r="D3709" t="s">
        <v>142</v>
      </c>
      <c r="E3709" t="s">
        <v>116</v>
      </c>
      <c r="F3709">
        <v>2020</v>
      </c>
      <c r="G3709">
        <v>0</v>
      </c>
      <c r="H3709">
        <v>1</v>
      </c>
      <c r="I3709" t="s">
        <v>105</v>
      </c>
      <c r="J3709" t="s">
        <v>105</v>
      </c>
      <c r="K3709" t="s">
        <v>105</v>
      </c>
      <c r="L3709" t="s">
        <v>105</v>
      </c>
      <c r="M3709" t="s">
        <v>105</v>
      </c>
      <c r="N3709" t="s">
        <v>105</v>
      </c>
      <c r="O3709">
        <v>0</v>
      </c>
      <c r="P3709">
        <v>0</v>
      </c>
      <c r="Q3709">
        <v>0</v>
      </c>
      <c r="R3709">
        <v>0</v>
      </c>
      <c r="S3709">
        <v>0</v>
      </c>
      <c r="T3709">
        <v>0</v>
      </c>
      <c r="U3709">
        <v>0</v>
      </c>
      <c r="V3709">
        <v>0</v>
      </c>
      <c r="W3709">
        <v>0</v>
      </c>
      <c r="X3709">
        <v>0</v>
      </c>
      <c r="Y3709">
        <v>0</v>
      </c>
      <c r="Z3709" t="s">
        <v>119</v>
      </c>
      <c r="AA3709" t="s">
        <v>165</v>
      </c>
      <c r="AB3709" s="5" t="s">
        <v>111</v>
      </c>
      <c r="AC3709" t="s">
        <v>104</v>
      </c>
      <c r="AD3709" t="s">
        <v>104</v>
      </c>
      <c r="AE3709" t="s">
        <v>104</v>
      </c>
      <c r="AF3709" t="s">
        <v>104</v>
      </c>
      <c r="AG3709" t="s">
        <v>104</v>
      </c>
      <c r="AH3709" t="s">
        <v>104</v>
      </c>
      <c r="AI3709" t="s">
        <v>104</v>
      </c>
      <c r="AJ3709" t="s">
        <v>104</v>
      </c>
      <c r="AK3709" t="s">
        <v>106</v>
      </c>
      <c r="AL3709" t="s">
        <v>106</v>
      </c>
      <c r="AM3709" t="s">
        <v>104</v>
      </c>
      <c r="AN3709" t="s">
        <v>104</v>
      </c>
      <c r="AO3709" t="s">
        <v>104</v>
      </c>
      <c r="AP3709" t="s">
        <v>104</v>
      </c>
      <c r="AQ3709" t="s">
        <v>104</v>
      </c>
      <c r="AR3709" t="s">
        <v>104</v>
      </c>
      <c r="AS3709" t="s">
        <v>105</v>
      </c>
      <c r="AT3709" t="s">
        <v>112</v>
      </c>
      <c r="AU3709" t="s">
        <v>106</v>
      </c>
      <c r="AV3709" t="s">
        <v>104</v>
      </c>
      <c r="AW3709" t="s">
        <v>105</v>
      </c>
      <c r="AX3709" t="s">
        <v>105</v>
      </c>
      <c r="AY3709" t="s">
        <v>106</v>
      </c>
      <c r="AZ3709" s="3" t="s">
        <v>105</v>
      </c>
      <c r="BA3709">
        <v>0</v>
      </c>
      <c r="BB3709" t="e">
        <f>NA()</f>
        <v>#N/A</v>
      </c>
      <c r="BC3709" t="e">
        <f>NA()</f>
        <v>#N/A</v>
      </c>
      <c r="BD3709" t="e">
        <f>NA()</f>
        <v>#N/A</v>
      </c>
      <c r="BE3709" t="e">
        <f>NA()</f>
        <v>#N/A</v>
      </c>
      <c r="BF3709" t="e">
        <f>NA()</f>
        <v>#N/A</v>
      </c>
      <c r="BG3709" t="e">
        <f>NA()</f>
        <v>#N/A</v>
      </c>
      <c r="BH3709" t="e">
        <f>NA()</f>
        <v>#N/A</v>
      </c>
      <c r="BI3709" t="e">
        <f>NA()</f>
        <v>#N/A</v>
      </c>
      <c r="BJ3709" t="e">
        <f>NA()</f>
        <v>#N/A</v>
      </c>
      <c r="BK3709" t="e">
        <f>NA()</f>
        <v>#N/A</v>
      </c>
      <c r="BL3709" t="e">
        <f>NA()</f>
        <v>#N/A</v>
      </c>
      <c r="BM3709" t="e">
        <f>NA()</f>
        <v>#N/A</v>
      </c>
      <c r="BN3709" t="e">
        <f>NA()</f>
        <v>#N/A</v>
      </c>
      <c r="BO3709" t="e">
        <f>NA()</f>
        <v>#N/A</v>
      </c>
      <c r="BP3709" t="e">
        <f>NA()</f>
        <v>#N/A</v>
      </c>
      <c r="BQ3709" t="e">
        <f>NA()</f>
        <v>#N/A</v>
      </c>
      <c r="BR3709" t="e">
        <f>NA()</f>
        <v>#N/A</v>
      </c>
      <c r="BS3709" t="e">
        <f>NA()</f>
        <v>#N/A</v>
      </c>
      <c r="BT3709" t="e">
        <f>NA()</f>
        <v>#N/A</v>
      </c>
      <c r="BU3709" t="e">
        <f>NA()</f>
        <v>#N/A</v>
      </c>
      <c r="BV3709" t="e">
        <f>NA()</f>
        <v>#N/A</v>
      </c>
      <c r="BW3709" t="e">
        <f>NA()</f>
        <v>#N/A</v>
      </c>
      <c r="BX3709" t="e">
        <f>NA()</f>
        <v>#N/A</v>
      </c>
    </row>
    <row r="3710" spans="1:76" x14ac:dyDescent="0.3">
      <c r="A3710" s="1">
        <v>3708</v>
      </c>
      <c r="B3710">
        <v>2871</v>
      </c>
      <c r="C3710">
        <v>8881</v>
      </c>
      <c r="D3710" t="s">
        <v>142</v>
      </c>
      <c r="E3710" t="s">
        <v>116</v>
      </c>
      <c r="F3710">
        <v>2020</v>
      </c>
      <c r="G3710">
        <v>0</v>
      </c>
      <c r="H3710">
        <v>1</v>
      </c>
      <c r="I3710" t="s">
        <v>105</v>
      </c>
      <c r="J3710" t="s">
        <v>105</v>
      </c>
      <c r="K3710" t="s">
        <v>105</v>
      </c>
      <c r="L3710" t="s">
        <v>105</v>
      </c>
      <c r="M3710" t="s">
        <v>105</v>
      </c>
      <c r="N3710" t="s">
        <v>105</v>
      </c>
      <c r="O3710">
        <v>0</v>
      </c>
      <c r="P3710">
        <v>0</v>
      </c>
      <c r="Q3710">
        <v>0</v>
      </c>
      <c r="R3710">
        <v>0</v>
      </c>
      <c r="S3710">
        <v>0</v>
      </c>
      <c r="T3710">
        <v>0</v>
      </c>
      <c r="U3710">
        <v>0</v>
      </c>
      <c r="V3710">
        <v>0</v>
      </c>
      <c r="W3710">
        <v>0</v>
      </c>
      <c r="X3710">
        <v>0</v>
      </c>
      <c r="Y3710">
        <v>0</v>
      </c>
      <c r="Z3710" t="s">
        <v>101</v>
      </c>
      <c r="AA3710" t="s">
        <v>144</v>
      </c>
      <c r="AB3710" s="5" t="s">
        <v>111</v>
      </c>
      <c r="AC3710" t="s">
        <v>104</v>
      </c>
      <c r="AD3710" t="s">
        <v>104</v>
      </c>
      <c r="AE3710" t="s">
        <v>104</v>
      </c>
      <c r="AF3710" t="s">
        <v>104</v>
      </c>
      <c r="AG3710" t="s">
        <v>104</v>
      </c>
      <c r="AH3710" t="s">
        <v>104</v>
      </c>
      <c r="AI3710" t="s">
        <v>104</v>
      </c>
      <c r="AJ3710" t="s">
        <v>104</v>
      </c>
      <c r="AK3710" t="s">
        <v>106</v>
      </c>
      <c r="AL3710" t="s">
        <v>106</v>
      </c>
      <c r="AM3710" t="s">
        <v>104</v>
      </c>
      <c r="AN3710" t="s">
        <v>104</v>
      </c>
      <c r="AO3710" t="s">
        <v>104</v>
      </c>
      <c r="AP3710" t="s">
        <v>104</v>
      </c>
      <c r="AQ3710" t="s">
        <v>104</v>
      </c>
      <c r="AR3710" t="s">
        <v>104</v>
      </c>
      <c r="AS3710" t="s">
        <v>105</v>
      </c>
      <c r="AT3710" t="s">
        <v>104</v>
      </c>
      <c r="AU3710" t="s">
        <v>106</v>
      </c>
      <c r="AV3710" t="s">
        <v>104</v>
      </c>
      <c r="AW3710" t="s">
        <v>105</v>
      </c>
      <c r="AX3710" t="s">
        <v>105</v>
      </c>
      <c r="AY3710" t="s">
        <v>106</v>
      </c>
      <c r="AZ3710" s="3" t="s">
        <v>105</v>
      </c>
      <c r="BA3710">
        <v>0</v>
      </c>
      <c r="BB3710" t="e">
        <f>NA()</f>
        <v>#N/A</v>
      </c>
      <c r="BC3710" t="e">
        <f>NA()</f>
        <v>#N/A</v>
      </c>
      <c r="BD3710" t="e">
        <f>NA()</f>
        <v>#N/A</v>
      </c>
      <c r="BE3710" t="e">
        <f>NA()</f>
        <v>#N/A</v>
      </c>
      <c r="BF3710" t="e">
        <f>NA()</f>
        <v>#N/A</v>
      </c>
      <c r="BG3710" t="e">
        <f>NA()</f>
        <v>#N/A</v>
      </c>
      <c r="BH3710" t="e">
        <f>NA()</f>
        <v>#N/A</v>
      </c>
      <c r="BI3710" t="e">
        <f>NA()</f>
        <v>#N/A</v>
      </c>
      <c r="BJ3710" t="e">
        <f>NA()</f>
        <v>#N/A</v>
      </c>
      <c r="BK3710" t="e">
        <f>NA()</f>
        <v>#N/A</v>
      </c>
      <c r="BL3710" t="e">
        <f>NA()</f>
        <v>#N/A</v>
      </c>
      <c r="BM3710" t="e">
        <f>NA()</f>
        <v>#N/A</v>
      </c>
      <c r="BN3710" t="e">
        <f>NA()</f>
        <v>#N/A</v>
      </c>
      <c r="BO3710" t="e">
        <f>NA()</f>
        <v>#N/A</v>
      </c>
      <c r="BP3710" t="e">
        <f>NA()</f>
        <v>#N/A</v>
      </c>
      <c r="BQ3710" t="e">
        <f>NA()</f>
        <v>#N/A</v>
      </c>
      <c r="BR3710" t="e">
        <f>NA()</f>
        <v>#N/A</v>
      </c>
      <c r="BS3710" t="e">
        <f>NA()</f>
        <v>#N/A</v>
      </c>
      <c r="BT3710" t="e">
        <f>NA()</f>
        <v>#N/A</v>
      </c>
      <c r="BU3710" t="e">
        <f>NA()</f>
        <v>#N/A</v>
      </c>
      <c r="BV3710" t="e">
        <f>NA()</f>
        <v>#N/A</v>
      </c>
      <c r="BW3710" t="e">
        <f>NA()</f>
        <v>#N/A</v>
      </c>
      <c r="BX3710" t="e">
        <f>NA()</f>
        <v>#N/A</v>
      </c>
    </row>
    <row r="3711" spans="1:76" x14ac:dyDescent="0.3">
      <c r="A3711" s="1">
        <v>3709</v>
      </c>
      <c r="B3711">
        <v>2872</v>
      </c>
      <c r="C3711">
        <v>8883</v>
      </c>
      <c r="D3711" t="s">
        <v>163</v>
      </c>
      <c r="E3711" t="s">
        <v>100</v>
      </c>
      <c r="F3711">
        <v>2020</v>
      </c>
      <c r="G3711">
        <v>0</v>
      </c>
      <c r="H3711">
        <v>1</v>
      </c>
      <c r="I3711">
        <v>0</v>
      </c>
      <c r="J3711">
        <v>0</v>
      </c>
      <c r="K3711" t="s">
        <v>105</v>
      </c>
      <c r="L3711">
        <v>0</v>
      </c>
      <c r="M3711">
        <v>0</v>
      </c>
      <c r="N3711" t="s">
        <v>105</v>
      </c>
      <c r="O3711">
        <v>0</v>
      </c>
      <c r="P3711">
        <v>0</v>
      </c>
      <c r="Q3711">
        <v>0</v>
      </c>
      <c r="R3711">
        <v>0</v>
      </c>
      <c r="S3711">
        <v>0</v>
      </c>
      <c r="T3711">
        <v>0</v>
      </c>
      <c r="U3711">
        <v>0</v>
      </c>
      <c r="V3711">
        <v>0</v>
      </c>
      <c r="W3711">
        <v>0</v>
      </c>
      <c r="X3711">
        <v>0</v>
      </c>
      <c r="Y3711">
        <v>0</v>
      </c>
      <c r="Z3711" t="s">
        <v>119</v>
      </c>
      <c r="AA3711" t="s">
        <v>124</v>
      </c>
      <c r="AB3711" s="5" t="s">
        <v>111</v>
      </c>
      <c r="AC3711" t="s">
        <v>104</v>
      </c>
      <c r="AD3711" t="s">
        <v>106</v>
      </c>
      <c r="AE3711" t="s">
        <v>106</v>
      </c>
      <c r="AF3711" t="s">
        <v>104</v>
      </c>
      <c r="AG3711" t="s">
        <v>106</v>
      </c>
      <c r="AH3711" t="s">
        <v>106</v>
      </c>
      <c r="AI3711" t="s">
        <v>106</v>
      </c>
      <c r="AJ3711" t="s">
        <v>106</v>
      </c>
      <c r="AK3711" t="s">
        <v>106</v>
      </c>
      <c r="AL3711" t="s">
        <v>106</v>
      </c>
      <c r="AM3711" t="s">
        <v>106</v>
      </c>
      <c r="AN3711" t="s">
        <v>106</v>
      </c>
      <c r="AO3711" t="s">
        <v>106</v>
      </c>
      <c r="AP3711" t="s">
        <v>104</v>
      </c>
      <c r="AQ3711" t="s">
        <v>104</v>
      </c>
      <c r="AR3711" t="s">
        <v>104</v>
      </c>
      <c r="AS3711" t="s">
        <v>105</v>
      </c>
      <c r="AT3711" t="s">
        <v>106</v>
      </c>
      <c r="AU3711" t="s">
        <v>106</v>
      </c>
      <c r="AV3711" t="s">
        <v>104</v>
      </c>
      <c r="AW3711" t="s">
        <v>105</v>
      </c>
      <c r="AX3711" t="s">
        <v>105</v>
      </c>
      <c r="AY3711" t="s">
        <v>104</v>
      </c>
      <c r="AZ3711" s="3" t="s">
        <v>105</v>
      </c>
      <c r="BA3711">
        <v>0</v>
      </c>
      <c r="BB3711" t="e">
        <f>NA()</f>
        <v>#N/A</v>
      </c>
      <c r="BC3711" t="e">
        <f>NA()</f>
        <v>#N/A</v>
      </c>
      <c r="BD3711" t="e">
        <f>NA()</f>
        <v>#N/A</v>
      </c>
      <c r="BE3711" t="e">
        <f>NA()</f>
        <v>#N/A</v>
      </c>
      <c r="BF3711" t="e">
        <f>NA()</f>
        <v>#N/A</v>
      </c>
      <c r="BG3711" t="e">
        <f>NA()</f>
        <v>#N/A</v>
      </c>
      <c r="BH3711" t="e">
        <f>NA()</f>
        <v>#N/A</v>
      </c>
      <c r="BI3711" t="e">
        <f>NA()</f>
        <v>#N/A</v>
      </c>
      <c r="BJ3711" t="e">
        <f>NA()</f>
        <v>#N/A</v>
      </c>
      <c r="BK3711" t="e">
        <f>NA()</f>
        <v>#N/A</v>
      </c>
      <c r="BL3711" t="e">
        <f>NA()</f>
        <v>#N/A</v>
      </c>
      <c r="BM3711" t="e">
        <f>NA()</f>
        <v>#N/A</v>
      </c>
      <c r="BN3711" t="e">
        <f>NA()</f>
        <v>#N/A</v>
      </c>
      <c r="BO3711" t="e">
        <f>NA()</f>
        <v>#N/A</v>
      </c>
      <c r="BP3711" t="e">
        <f>NA()</f>
        <v>#N/A</v>
      </c>
      <c r="BQ3711" t="e">
        <f>NA()</f>
        <v>#N/A</v>
      </c>
      <c r="BR3711" t="e">
        <f>NA()</f>
        <v>#N/A</v>
      </c>
      <c r="BS3711" t="e">
        <f>NA()</f>
        <v>#N/A</v>
      </c>
      <c r="BT3711" t="e">
        <f>NA()</f>
        <v>#N/A</v>
      </c>
      <c r="BU3711" t="e">
        <f>NA()</f>
        <v>#N/A</v>
      </c>
      <c r="BV3711" t="e">
        <f>NA()</f>
        <v>#N/A</v>
      </c>
      <c r="BW3711" t="e">
        <f>NA()</f>
        <v>#N/A</v>
      </c>
      <c r="BX3711" t="e">
        <f>NA()</f>
        <v>#N/A</v>
      </c>
    </row>
    <row r="3712" spans="1:76" x14ac:dyDescent="0.3">
      <c r="A3712" s="1">
        <v>3710</v>
      </c>
      <c r="B3712">
        <v>2873</v>
      </c>
      <c r="C3712">
        <v>8885</v>
      </c>
      <c r="D3712" t="s">
        <v>140</v>
      </c>
      <c r="E3712" t="s">
        <v>100</v>
      </c>
      <c r="F3712">
        <v>2020</v>
      </c>
      <c r="G3712">
        <v>0</v>
      </c>
      <c r="H3712">
        <v>1</v>
      </c>
      <c r="I3712">
        <v>0</v>
      </c>
      <c r="J3712">
        <v>0</v>
      </c>
      <c r="K3712" t="s">
        <v>105</v>
      </c>
      <c r="L3712" t="s">
        <v>105</v>
      </c>
      <c r="M3712" t="s">
        <v>105</v>
      </c>
      <c r="N3712" t="s">
        <v>105</v>
      </c>
      <c r="O3712">
        <v>0</v>
      </c>
      <c r="P3712">
        <v>0</v>
      </c>
      <c r="Q3712">
        <v>0</v>
      </c>
      <c r="R3712">
        <v>0</v>
      </c>
      <c r="S3712">
        <v>0</v>
      </c>
      <c r="T3712">
        <v>0</v>
      </c>
      <c r="U3712">
        <v>0</v>
      </c>
      <c r="V3712">
        <v>0</v>
      </c>
      <c r="W3712">
        <v>0</v>
      </c>
      <c r="X3712">
        <v>1</v>
      </c>
      <c r="Y3712">
        <v>0</v>
      </c>
      <c r="Z3712" t="s">
        <v>119</v>
      </c>
      <c r="AA3712" t="s">
        <v>397</v>
      </c>
      <c r="AB3712" s="5" t="s">
        <v>111</v>
      </c>
      <c r="AC3712" t="s">
        <v>104</v>
      </c>
      <c r="AD3712" t="s">
        <v>104</v>
      </c>
      <c r="AE3712" t="s">
        <v>104</v>
      </c>
      <c r="AF3712" t="s">
        <v>104</v>
      </c>
      <c r="AG3712" t="s">
        <v>104</v>
      </c>
      <c r="AH3712" t="s">
        <v>104</v>
      </c>
      <c r="AI3712" t="s">
        <v>104</v>
      </c>
      <c r="AJ3712" t="s">
        <v>104</v>
      </c>
      <c r="AK3712" t="s">
        <v>106</v>
      </c>
      <c r="AL3712" t="s">
        <v>106</v>
      </c>
      <c r="AM3712" t="s">
        <v>104</v>
      </c>
      <c r="AN3712" t="s">
        <v>104</v>
      </c>
      <c r="AO3712" t="s">
        <v>104</v>
      </c>
      <c r="AP3712" t="s">
        <v>104</v>
      </c>
      <c r="AQ3712" t="s">
        <v>104</v>
      </c>
      <c r="AR3712" t="s">
        <v>104</v>
      </c>
      <c r="AS3712" t="s">
        <v>105</v>
      </c>
      <c r="AT3712" t="s">
        <v>106</v>
      </c>
      <c r="AU3712" t="s">
        <v>106</v>
      </c>
      <c r="AV3712" t="s">
        <v>104</v>
      </c>
      <c r="AW3712" t="s">
        <v>105</v>
      </c>
      <c r="AX3712" t="s">
        <v>105</v>
      </c>
      <c r="AY3712" t="s">
        <v>104</v>
      </c>
      <c r="AZ3712" s="3" t="s">
        <v>105</v>
      </c>
      <c r="BA3712">
        <v>0</v>
      </c>
      <c r="BB3712" t="e">
        <f>NA()</f>
        <v>#N/A</v>
      </c>
      <c r="BC3712" t="e">
        <f>NA()</f>
        <v>#N/A</v>
      </c>
      <c r="BD3712" t="e">
        <f>NA()</f>
        <v>#N/A</v>
      </c>
      <c r="BE3712" t="e">
        <f>NA()</f>
        <v>#N/A</v>
      </c>
      <c r="BF3712" t="e">
        <f>NA()</f>
        <v>#N/A</v>
      </c>
      <c r="BG3712" t="e">
        <f>NA()</f>
        <v>#N/A</v>
      </c>
      <c r="BH3712" t="e">
        <f>NA()</f>
        <v>#N/A</v>
      </c>
      <c r="BI3712" t="e">
        <f>NA()</f>
        <v>#N/A</v>
      </c>
      <c r="BJ3712" t="e">
        <f>NA()</f>
        <v>#N/A</v>
      </c>
      <c r="BK3712" t="e">
        <f>NA()</f>
        <v>#N/A</v>
      </c>
      <c r="BL3712" t="e">
        <f>NA()</f>
        <v>#N/A</v>
      </c>
      <c r="BM3712" t="e">
        <f>NA()</f>
        <v>#N/A</v>
      </c>
      <c r="BN3712" t="e">
        <f>NA()</f>
        <v>#N/A</v>
      </c>
      <c r="BO3712" t="e">
        <f>NA()</f>
        <v>#N/A</v>
      </c>
      <c r="BP3712" t="e">
        <f>NA()</f>
        <v>#N/A</v>
      </c>
      <c r="BQ3712" t="e">
        <f>NA()</f>
        <v>#N/A</v>
      </c>
      <c r="BR3712" t="e">
        <f>NA()</f>
        <v>#N/A</v>
      </c>
      <c r="BS3712" t="e">
        <f>NA()</f>
        <v>#N/A</v>
      </c>
      <c r="BT3712" t="e">
        <f>NA()</f>
        <v>#N/A</v>
      </c>
      <c r="BU3712" t="e">
        <f>NA()</f>
        <v>#N/A</v>
      </c>
      <c r="BV3712" t="e">
        <f>NA()</f>
        <v>#N/A</v>
      </c>
      <c r="BW3712" t="e">
        <f>NA()</f>
        <v>#N/A</v>
      </c>
      <c r="BX3712" t="e">
        <f>NA()</f>
        <v>#N/A</v>
      </c>
    </row>
    <row r="3713" spans="1:76" x14ac:dyDescent="0.3">
      <c r="A3713" s="1">
        <v>3711</v>
      </c>
      <c r="B3713">
        <v>2874</v>
      </c>
      <c r="C3713">
        <v>8887</v>
      </c>
      <c r="D3713" t="s">
        <v>126</v>
      </c>
      <c r="E3713" t="s">
        <v>116</v>
      </c>
      <c r="F3713">
        <v>2020</v>
      </c>
      <c r="G3713">
        <v>0</v>
      </c>
      <c r="H3713">
        <v>1</v>
      </c>
      <c r="I3713">
        <v>0</v>
      </c>
      <c r="J3713">
        <v>0</v>
      </c>
      <c r="K3713" t="s">
        <v>105</v>
      </c>
      <c r="L3713" t="s">
        <v>105</v>
      </c>
      <c r="M3713" t="s">
        <v>105</v>
      </c>
      <c r="N3713" t="s">
        <v>105</v>
      </c>
      <c r="O3713">
        <v>0</v>
      </c>
      <c r="P3713">
        <v>0</v>
      </c>
      <c r="Q3713">
        <v>0</v>
      </c>
      <c r="R3713">
        <v>0</v>
      </c>
      <c r="S3713">
        <v>0</v>
      </c>
      <c r="T3713">
        <v>0</v>
      </c>
      <c r="U3713">
        <v>0</v>
      </c>
      <c r="V3713">
        <v>1</v>
      </c>
      <c r="W3713">
        <v>0</v>
      </c>
      <c r="X3713">
        <v>0</v>
      </c>
      <c r="Y3713">
        <v>1</v>
      </c>
      <c r="Z3713" t="s">
        <v>119</v>
      </c>
      <c r="AA3713" t="s">
        <v>281</v>
      </c>
      <c r="AB3713" s="5" t="s">
        <v>103</v>
      </c>
      <c r="AC3713" t="s">
        <v>104</v>
      </c>
      <c r="AD3713" t="s">
        <v>104</v>
      </c>
      <c r="AE3713" t="s">
        <v>104</v>
      </c>
      <c r="AF3713" t="s">
        <v>104</v>
      </c>
      <c r="AG3713" t="s">
        <v>105</v>
      </c>
      <c r="AH3713" t="s">
        <v>104</v>
      </c>
      <c r="AI3713" t="s">
        <v>105</v>
      </c>
      <c r="AJ3713" t="s">
        <v>105</v>
      </c>
      <c r="AK3713" t="s">
        <v>106</v>
      </c>
      <c r="AL3713" t="s">
        <v>106</v>
      </c>
      <c r="AM3713" t="s">
        <v>106</v>
      </c>
      <c r="AN3713" t="s">
        <v>106</v>
      </c>
      <c r="AO3713" t="s">
        <v>106</v>
      </c>
      <c r="AP3713" t="s">
        <v>104</v>
      </c>
      <c r="AQ3713" t="s">
        <v>104</v>
      </c>
      <c r="AR3713" t="s">
        <v>104</v>
      </c>
      <c r="AS3713" t="s">
        <v>105</v>
      </c>
      <c r="AT3713" t="s">
        <v>106</v>
      </c>
      <c r="AU3713" t="s">
        <v>106</v>
      </c>
      <c r="AV3713" t="s">
        <v>104</v>
      </c>
      <c r="AW3713" t="s">
        <v>105</v>
      </c>
      <c r="AX3713" t="s">
        <v>104</v>
      </c>
      <c r="AY3713" t="s">
        <v>106</v>
      </c>
      <c r="AZ3713" s="3" t="s">
        <v>105</v>
      </c>
      <c r="BA3713">
        <v>4</v>
      </c>
      <c r="BB3713" t="e">
        <f>NA()</f>
        <v>#N/A</v>
      </c>
      <c r="BC3713" t="e">
        <f>NA()</f>
        <v>#N/A</v>
      </c>
      <c r="BD3713" t="e">
        <f>NA()</f>
        <v>#N/A</v>
      </c>
      <c r="BE3713" t="e">
        <f>NA()</f>
        <v>#N/A</v>
      </c>
      <c r="BF3713" t="e">
        <f>NA()</f>
        <v>#N/A</v>
      </c>
      <c r="BG3713" t="e">
        <f>NA()</f>
        <v>#N/A</v>
      </c>
      <c r="BH3713" t="e">
        <f>NA()</f>
        <v>#N/A</v>
      </c>
      <c r="BI3713" t="e">
        <f>NA()</f>
        <v>#N/A</v>
      </c>
      <c r="BJ3713" t="e">
        <f>NA()</f>
        <v>#N/A</v>
      </c>
      <c r="BK3713" t="e">
        <f>NA()</f>
        <v>#N/A</v>
      </c>
      <c r="BL3713" t="e">
        <f>NA()</f>
        <v>#N/A</v>
      </c>
      <c r="BM3713" t="e">
        <f>NA()</f>
        <v>#N/A</v>
      </c>
      <c r="BN3713" t="e">
        <f>NA()</f>
        <v>#N/A</v>
      </c>
      <c r="BO3713" t="e">
        <f>NA()</f>
        <v>#N/A</v>
      </c>
      <c r="BP3713" t="e">
        <f>NA()</f>
        <v>#N/A</v>
      </c>
      <c r="BQ3713" t="e">
        <f>NA()</f>
        <v>#N/A</v>
      </c>
      <c r="BR3713" t="e">
        <f>NA()</f>
        <v>#N/A</v>
      </c>
      <c r="BS3713" t="e">
        <f>NA()</f>
        <v>#N/A</v>
      </c>
      <c r="BT3713" t="e">
        <f>NA()</f>
        <v>#N/A</v>
      </c>
      <c r="BU3713" t="e">
        <f>NA()</f>
        <v>#N/A</v>
      </c>
      <c r="BV3713" t="e">
        <f>NA()</f>
        <v>#N/A</v>
      </c>
      <c r="BW3713" t="e">
        <f>NA()</f>
        <v>#N/A</v>
      </c>
      <c r="BX3713" t="e">
        <f>NA()</f>
        <v>#N/A</v>
      </c>
    </row>
    <row r="3714" spans="1:76" x14ac:dyDescent="0.3">
      <c r="A3714" s="1">
        <v>3712</v>
      </c>
      <c r="B3714">
        <v>2874</v>
      </c>
      <c r="C3714">
        <v>8888</v>
      </c>
      <c r="D3714" t="s">
        <v>126</v>
      </c>
      <c r="E3714" t="s">
        <v>116</v>
      </c>
      <c r="F3714">
        <v>2020</v>
      </c>
      <c r="G3714">
        <v>1</v>
      </c>
      <c r="H3714">
        <v>1</v>
      </c>
      <c r="I3714">
        <v>0</v>
      </c>
      <c r="J3714">
        <v>0</v>
      </c>
      <c r="K3714" t="s">
        <v>105</v>
      </c>
      <c r="L3714" t="s">
        <v>105</v>
      </c>
      <c r="M3714" t="s">
        <v>105</v>
      </c>
      <c r="N3714" t="s">
        <v>105</v>
      </c>
      <c r="O3714">
        <v>0</v>
      </c>
      <c r="P3714">
        <v>0</v>
      </c>
      <c r="Q3714">
        <v>0</v>
      </c>
      <c r="R3714">
        <v>0</v>
      </c>
      <c r="S3714">
        <v>0</v>
      </c>
      <c r="T3714">
        <v>0</v>
      </c>
      <c r="U3714">
        <v>0</v>
      </c>
      <c r="V3714">
        <v>1</v>
      </c>
      <c r="W3714">
        <v>0</v>
      </c>
      <c r="X3714">
        <v>0</v>
      </c>
      <c r="Y3714">
        <v>1</v>
      </c>
      <c r="Z3714" t="s">
        <v>119</v>
      </c>
      <c r="AA3714" t="s">
        <v>281</v>
      </c>
      <c r="AB3714" s="5" t="s">
        <v>103</v>
      </c>
      <c r="AC3714" t="s">
        <v>104</v>
      </c>
      <c r="AD3714" t="s">
        <v>104</v>
      </c>
      <c r="AE3714" t="s">
        <v>104</v>
      </c>
      <c r="AF3714" t="s">
        <v>104</v>
      </c>
      <c r="AG3714" t="s">
        <v>105</v>
      </c>
      <c r="AH3714" t="s">
        <v>104</v>
      </c>
      <c r="AI3714" t="s">
        <v>105</v>
      </c>
      <c r="AJ3714" t="s">
        <v>105</v>
      </c>
      <c r="AK3714" t="s">
        <v>106</v>
      </c>
      <c r="AL3714" t="s">
        <v>106</v>
      </c>
      <c r="AM3714" t="s">
        <v>106</v>
      </c>
      <c r="AN3714" t="s">
        <v>106</v>
      </c>
      <c r="AO3714" t="s">
        <v>106</v>
      </c>
      <c r="AP3714" t="s">
        <v>104</v>
      </c>
      <c r="AQ3714" t="s">
        <v>104</v>
      </c>
      <c r="AR3714" t="s">
        <v>104</v>
      </c>
      <c r="AS3714" t="s">
        <v>105</v>
      </c>
      <c r="AT3714" t="s">
        <v>106</v>
      </c>
      <c r="AU3714" t="s">
        <v>106</v>
      </c>
      <c r="AV3714" t="s">
        <v>104</v>
      </c>
      <c r="AW3714" t="s">
        <v>105</v>
      </c>
      <c r="AX3714" t="s">
        <v>104</v>
      </c>
      <c r="AY3714" t="s">
        <v>106</v>
      </c>
      <c r="AZ3714" s="3" t="s">
        <v>105</v>
      </c>
      <c r="BA3714">
        <v>4</v>
      </c>
      <c r="BB3714" t="e">
        <f>NA()</f>
        <v>#N/A</v>
      </c>
      <c r="BC3714" t="e">
        <f>NA()</f>
        <v>#N/A</v>
      </c>
      <c r="BD3714" t="e">
        <f>NA()</f>
        <v>#N/A</v>
      </c>
      <c r="BE3714" t="e">
        <f>NA()</f>
        <v>#N/A</v>
      </c>
      <c r="BF3714" t="e">
        <f>NA()</f>
        <v>#N/A</v>
      </c>
      <c r="BG3714" t="e">
        <f>NA()</f>
        <v>#N/A</v>
      </c>
      <c r="BH3714" t="e">
        <f>NA()</f>
        <v>#N/A</v>
      </c>
      <c r="BI3714" t="e">
        <f>NA()</f>
        <v>#N/A</v>
      </c>
      <c r="BJ3714" t="e">
        <f>NA()</f>
        <v>#N/A</v>
      </c>
      <c r="BK3714" t="e">
        <f>NA()</f>
        <v>#N/A</v>
      </c>
      <c r="BL3714" t="e">
        <f>NA()</f>
        <v>#N/A</v>
      </c>
      <c r="BM3714" t="e">
        <f>NA()</f>
        <v>#N/A</v>
      </c>
      <c r="BN3714" t="e">
        <f>NA()</f>
        <v>#N/A</v>
      </c>
      <c r="BO3714" t="e">
        <f>NA()</f>
        <v>#N/A</v>
      </c>
      <c r="BP3714" t="e">
        <f>NA()</f>
        <v>#N/A</v>
      </c>
      <c r="BQ3714" t="e">
        <f>NA()</f>
        <v>#N/A</v>
      </c>
      <c r="BR3714" t="e">
        <f>NA()</f>
        <v>#N/A</v>
      </c>
      <c r="BS3714" t="e">
        <f>NA()</f>
        <v>#N/A</v>
      </c>
      <c r="BT3714" t="e">
        <f>NA()</f>
        <v>#N/A</v>
      </c>
      <c r="BU3714" t="e">
        <f>NA()</f>
        <v>#N/A</v>
      </c>
      <c r="BV3714" t="e">
        <f>NA()</f>
        <v>#N/A</v>
      </c>
      <c r="BW3714" t="e">
        <f>NA()</f>
        <v>#N/A</v>
      </c>
      <c r="BX3714" t="e">
        <f>NA()</f>
        <v>#N/A</v>
      </c>
    </row>
    <row r="3715" spans="1:76" x14ac:dyDescent="0.3">
      <c r="A3715" s="1">
        <v>3713</v>
      </c>
      <c r="B3715">
        <v>2875</v>
      </c>
      <c r="C3715">
        <v>8889</v>
      </c>
      <c r="D3715" t="s">
        <v>152</v>
      </c>
      <c r="E3715" t="s">
        <v>100</v>
      </c>
      <c r="F3715">
        <v>2020</v>
      </c>
      <c r="G3715">
        <v>0</v>
      </c>
      <c r="H3715">
        <v>1</v>
      </c>
      <c r="I3715" t="s">
        <v>105</v>
      </c>
      <c r="J3715" t="s">
        <v>105</v>
      </c>
      <c r="K3715" t="s">
        <v>105</v>
      </c>
      <c r="L3715" t="s">
        <v>105</v>
      </c>
      <c r="M3715" t="s">
        <v>105</v>
      </c>
      <c r="N3715" t="s">
        <v>105</v>
      </c>
      <c r="O3715">
        <v>0</v>
      </c>
      <c r="P3715">
        <v>0</v>
      </c>
      <c r="Q3715">
        <v>0</v>
      </c>
      <c r="R3715">
        <v>0</v>
      </c>
      <c r="S3715">
        <v>0</v>
      </c>
      <c r="T3715">
        <v>0</v>
      </c>
      <c r="U3715">
        <v>0</v>
      </c>
      <c r="V3715">
        <v>0</v>
      </c>
      <c r="W3715">
        <v>0</v>
      </c>
      <c r="X3715">
        <v>0</v>
      </c>
      <c r="Y3715">
        <v>0</v>
      </c>
      <c r="Z3715" t="s">
        <v>101</v>
      </c>
      <c r="AA3715" t="s">
        <v>110</v>
      </c>
      <c r="AB3715" s="5" t="s">
        <v>111</v>
      </c>
      <c r="AC3715" t="s">
        <v>104</v>
      </c>
      <c r="AD3715" t="s">
        <v>105</v>
      </c>
      <c r="AE3715" t="s">
        <v>104</v>
      </c>
      <c r="AF3715" t="s">
        <v>104</v>
      </c>
      <c r="AG3715" t="s">
        <v>106</v>
      </c>
      <c r="AH3715" t="s">
        <v>106</v>
      </c>
      <c r="AI3715" t="s">
        <v>106</v>
      </c>
      <c r="AJ3715" t="s">
        <v>106</v>
      </c>
      <c r="AK3715" t="s">
        <v>106</v>
      </c>
      <c r="AL3715" t="s">
        <v>106</v>
      </c>
      <c r="AM3715" t="s">
        <v>106</v>
      </c>
      <c r="AN3715" t="s">
        <v>106</v>
      </c>
      <c r="AO3715" t="s">
        <v>106</v>
      </c>
      <c r="AP3715" t="s">
        <v>104</v>
      </c>
      <c r="AQ3715" t="s">
        <v>104</v>
      </c>
      <c r="AR3715" t="s">
        <v>104</v>
      </c>
      <c r="AS3715" t="s">
        <v>105</v>
      </c>
      <c r="AT3715" t="s">
        <v>106</v>
      </c>
      <c r="AU3715" t="s">
        <v>106</v>
      </c>
      <c r="AV3715" t="s">
        <v>104</v>
      </c>
      <c r="AW3715" t="s">
        <v>105</v>
      </c>
      <c r="AX3715" t="s">
        <v>105</v>
      </c>
      <c r="AY3715" t="s">
        <v>106</v>
      </c>
      <c r="AZ3715" s="3" t="s">
        <v>105</v>
      </c>
      <c r="BA3715">
        <v>0</v>
      </c>
      <c r="BB3715" t="e">
        <f>NA()</f>
        <v>#N/A</v>
      </c>
      <c r="BC3715" t="e">
        <f>NA()</f>
        <v>#N/A</v>
      </c>
      <c r="BD3715" t="e">
        <f>NA()</f>
        <v>#N/A</v>
      </c>
      <c r="BE3715" t="e">
        <f>NA()</f>
        <v>#N/A</v>
      </c>
      <c r="BF3715" t="e">
        <f>NA()</f>
        <v>#N/A</v>
      </c>
      <c r="BG3715" t="e">
        <f>NA()</f>
        <v>#N/A</v>
      </c>
      <c r="BH3715" t="e">
        <f>NA()</f>
        <v>#N/A</v>
      </c>
      <c r="BI3715" t="e">
        <f>NA()</f>
        <v>#N/A</v>
      </c>
      <c r="BJ3715" t="e">
        <f>NA()</f>
        <v>#N/A</v>
      </c>
      <c r="BK3715" t="e">
        <f>NA()</f>
        <v>#N/A</v>
      </c>
      <c r="BL3715" t="e">
        <f>NA()</f>
        <v>#N/A</v>
      </c>
      <c r="BM3715" t="e">
        <f>NA()</f>
        <v>#N/A</v>
      </c>
      <c r="BN3715" t="e">
        <f>NA()</f>
        <v>#N/A</v>
      </c>
      <c r="BO3715" t="e">
        <f>NA()</f>
        <v>#N/A</v>
      </c>
      <c r="BP3715" t="e">
        <f>NA()</f>
        <v>#N/A</v>
      </c>
      <c r="BQ3715" t="e">
        <f>NA()</f>
        <v>#N/A</v>
      </c>
      <c r="BR3715" t="e">
        <f>NA()</f>
        <v>#N/A</v>
      </c>
      <c r="BS3715" t="e">
        <f>NA()</f>
        <v>#N/A</v>
      </c>
      <c r="BT3715" t="e">
        <f>NA()</f>
        <v>#N/A</v>
      </c>
      <c r="BU3715" t="e">
        <f>NA()</f>
        <v>#N/A</v>
      </c>
      <c r="BV3715" t="e">
        <f>NA()</f>
        <v>#N/A</v>
      </c>
      <c r="BW3715" t="e">
        <f>NA()</f>
        <v>#N/A</v>
      </c>
      <c r="BX3715" t="e">
        <f>NA()</f>
        <v>#N/A</v>
      </c>
    </row>
    <row r="3716" spans="1:76" x14ac:dyDescent="0.3">
      <c r="A3716" s="1">
        <v>3714</v>
      </c>
      <c r="B3716">
        <v>2876</v>
      </c>
      <c r="C3716">
        <v>8891</v>
      </c>
      <c r="D3716" t="s">
        <v>142</v>
      </c>
      <c r="E3716" t="s">
        <v>100</v>
      </c>
      <c r="F3716">
        <v>2020</v>
      </c>
      <c r="G3716">
        <v>0</v>
      </c>
      <c r="H3716">
        <v>2</v>
      </c>
      <c r="I3716" t="s">
        <v>105</v>
      </c>
      <c r="J3716" t="s">
        <v>105</v>
      </c>
      <c r="K3716" t="s">
        <v>105</v>
      </c>
      <c r="L3716" t="s">
        <v>105</v>
      </c>
      <c r="M3716" t="s">
        <v>105</v>
      </c>
      <c r="N3716" t="s">
        <v>105</v>
      </c>
      <c r="O3716">
        <v>0</v>
      </c>
      <c r="P3716">
        <v>0</v>
      </c>
      <c r="Q3716">
        <v>0</v>
      </c>
      <c r="R3716">
        <v>1</v>
      </c>
      <c r="S3716">
        <v>0</v>
      </c>
      <c r="T3716">
        <v>0</v>
      </c>
      <c r="U3716">
        <v>0</v>
      </c>
      <c r="V3716">
        <v>0</v>
      </c>
      <c r="W3716">
        <v>0</v>
      </c>
      <c r="X3716">
        <v>0</v>
      </c>
      <c r="Y3716">
        <v>0</v>
      </c>
      <c r="Z3716" t="s">
        <v>119</v>
      </c>
      <c r="AA3716" t="s">
        <v>124</v>
      </c>
      <c r="AB3716" s="5" t="s">
        <v>111</v>
      </c>
      <c r="AC3716" t="s">
        <v>104</v>
      </c>
      <c r="AD3716" t="s">
        <v>105</v>
      </c>
      <c r="AE3716" t="s">
        <v>104</v>
      </c>
      <c r="AF3716" t="s">
        <v>104</v>
      </c>
      <c r="AG3716" t="s">
        <v>106</v>
      </c>
      <c r="AH3716" t="s">
        <v>106</v>
      </c>
      <c r="AI3716" t="s">
        <v>106</v>
      </c>
      <c r="AJ3716" t="s">
        <v>106</v>
      </c>
      <c r="AK3716" t="s">
        <v>106</v>
      </c>
      <c r="AL3716" t="s">
        <v>106</v>
      </c>
      <c r="AM3716" t="s">
        <v>106</v>
      </c>
      <c r="AN3716" t="s">
        <v>106</v>
      </c>
      <c r="AO3716" t="s">
        <v>106</v>
      </c>
      <c r="AP3716" t="s">
        <v>104</v>
      </c>
      <c r="AQ3716" t="s">
        <v>104</v>
      </c>
      <c r="AR3716" t="s">
        <v>104</v>
      </c>
      <c r="AS3716" t="s">
        <v>105</v>
      </c>
      <c r="AT3716" t="s">
        <v>106</v>
      </c>
      <c r="AU3716" t="s">
        <v>106</v>
      </c>
      <c r="AV3716" t="s">
        <v>104</v>
      </c>
      <c r="AW3716" t="s">
        <v>105</v>
      </c>
      <c r="AX3716" t="s">
        <v>105</v>
      </c>
      <c r="AY3716" t="s">
        <v>106</v>
      </c>
      <c r="AZ3716" s="3" t="s">
        <v>105</v>
      </c>
      <c r="BA3716">
        <v>0</v>
      </c>
      <c r="BB3716" t="e">
        <f>NA()</f>
        <v>#N/A</v>
      </c>
      <c r="BC3716" t="e">
        <f>NA()</f>
        <v>#N/A</v>
      </c>
      <c r="BD3716" t="e">
        <f>NA()</f>
        <v>#N/A</v>
      </c>
      <c r="BE3716" t="e">
        <f>NA()</f>
        <v>#N/A</v>
      </c>
      <c r="BF3716" t="e">
        <f>NA()</f>
        <v>#N/A</v>
      </c>
      <c r="BG3716" t="e">
        <f>NA()</f>
        <v>#N/A</v>
      </c>
      <c r="BH3716" t="e">
        <f>NA()</f>
        <v>#N/A</v>
      </c>
      <c r="BI3716" t="e">
        <f>NA()</f>
        <v>#N/A</v>
      </c>
      <c r="BJ3716" t="e">
        <f>NA()</f>
        <v>#N/A</v>
      </c>
      <c r="BK3716" t="e">
        <f>NA()</f>
        <v>#N/A</v>
      </c>
      <c r="BL3716" t="e">
        <f>NA()</f>
        <v>#N/A</v>
      </c>
      <c r="BM3716" t="e">
        <f>NA()</f>
        <v>#N/A</v>
      </c>
      <c r="BN3716" t="e">
        <f>NA()</f>
        <v>#N/A</v>
      </c>
      <c r="BO3716" t="e">
        <f>NA()</f>
        <v>#N/A</v>
      </c>
      <c r="BP3716" t="e">
        <f>NA()</f>
        <v>#N/A</v>
      </c>
      <c r="BQ3716" t="e">
        <f>NA()</f>
        <v>#N/A</v>
      </c>
      <c r="BR3716" t="e">
        <f>NA()</f>
        <v>#N/A</v>
      </c>
      <c r="BS3716" t="e">
        <f>NA()</f>
        <v>#N/A</v>
      </c>
      <c r="BT3716" t="e">
        <f>NA()</f>
        <v>#N/A</v>
      </c>
      <c r="BU3716" t="e">
        <f>NA()</f>
        <v>#N/A</v>
      </c>
      <c r="BV3716" t="e">
        <f>NA()</f>
        <v>#N/A</v>
      </c>
      <c r="BW3716" t="e">
        <f>NA()</f>
        <v>#N/A</v>
      </c>
      <c r="BX3716" t="e">
        <f>NA()</f>
        <v>#N/A</v>
      </c>
    </row>
    <row r="3717" spans="1:76" x14ac:dyDescent="0.3">
      <c r="A3717" s="1">
        <v>3715</v>
      </c>
      <c r="B3717">
        <v>2877</v>
      </c>
      <c r="C3717">
        <v>8892</v>
      </c>
      <c r="D3717" t="s">
        <v>163</v>
      </c>
      <c r="E3717" t="s">
        <v>116</v>
      </c>
      <c r="F3717">
        <v>2020</v>
      </c>
      <c r="G3717">
        <v>0</v>
      </c>
      <c r="H3717">
        <v>1</v>
      </c>
      <c r="I3717" t="s">
        <v>105</v>
      </c>
      <c r="J3717" t="s">
        <v>105</v>
      </c>
      <c r="K3717" t="s">
        <v>105</v>
      </c>
      <c r="L3717" t="s">
        <v>105</v>
      </c>
      <c r="M3717" t="s">
        <v>105</v>
      </c>
      <c r="N3717" t="s">
        <v>105</v>
      </c>
      <c r="O3717">
        <v>0</v>
      </c>
      <c r="P3717">
        <v>0</v>
      </c>
      <c r="Q3717">
        <v>0</v>
      </c>
      <c r="R3717">
        <v>0</v>
      </c>
      <c r="S3717">
        <v>0</v>
      </c>
      <c r="T3717">
        <v>0</v>
      </c>
      <c r="U3717">
        <v>0</v>
      </c>
      <c r="V3717">
        <v>0</v>
      </c>
      <c r="W3717">
        <v>0</v>
      </c>
      <c r="X3717">
        <v>0</v>
      </c>
      <c r="Y3717">
        <v>0</v>
      </c>
      <c r="Z3717" t="s">
        <v>101</v>
      </c>
      <c r="AA3717" t="s">
        <v>295</v>
      </c>
      <c r="AB3717" s="5" t="s">
        <v>114</v>
      </c>
      <c r="AC3717" t="s">
        <v>104</v>
      </c>
      <c r="AD3717" t="s">
        <v>105</v>
      </c>
      <c r="AE3717" t="s">
        <v>104</v>
      </c>
      <c r="AF3717" t="s">
        <v>104</v>
      </c>
      <c r="AG3717" t="s">
        <v>106</v>
      </c>
      <c r="AH3717" t="s">
        <v>106</v>
      </c>
      <c r="AI3717" t="s">
        <v>106</v>
      </c>
      <c r="AJ3717" t="s">
        <v>106</v>
      </c>
      <c r="AK3717" t="s">
        <v>106</v>
      </c>
      <c r="AL3717" t="s">
        <v>106</v>
      </c>
      <c r="AM3717" t="s">
        <v>106</v>
      </c>
      <c r="AN3717" t="s">
        <v>106</v>
      </c>
      <c r="AO3717" t="s">
        <v>106</v>
      </c>
      <c r="AP3717" t="s">
        <v>104</v>
      </c>
      <c r="AQ3717" t="s">
        <v>104</v>
      </c>
      <c r="AR3717" t="s">
        <v>104</v>
      </c>
      <c r="AS3717" t="s">
        <v>105</v>
      </c>
      <c r="AT3717" t="s">
        <v>106</v>
      </c>
      <c r="AU3717" t="s">
        <v>106</v>
      </c>
      <c r="AV3717" t="s">
        <v>104</v>
      </c>
      <c r="AW3717" t="s">
        <v>105</v>
      </c>
      <c r="AX3717" t="s">
        <v>104</v>
      </c>
      <c r="AY3717" t="s">
        <v>106</v>
      </c>
      <c r="AZ3717" s="3" t="s">
        <v>105</v>
      </c>
      <c r="BA3717">
        <v>1</v>
      </c>
      <c r="BB3717" t="e">
        <f>NA()</f>
        <v>#N/A</v>
      </c>
      <c r="BC3717" t="e">
        <f>NA()</f>
        <v>#N/A</v>
      </c>
      <c r="BD3717" t="e">
        <f>NA()</f>
        <v>#N/A</v>
      </c>
      <c r="BE3717" t="e">
        <f>NA()</f>
        <v>#N/A</v>
      </c>
      <c r="BF3717" t="e">
        <f>NA()</f>
        <v>#N/A</v>
      </c>
      <c r="BG3717" t="e">
        <f>NA()</f>
        <v>#N/A</v>
      </c>
      <c r="BH3717" t="e">
        <f>NA()</f>
        <v>#N/A</v>
      </c>
      <c r="BI3717" t="e">
        <f>NA()</f>
        <v>#N/A</v>
      </c>
      <c r="BJ3717" t="e">
        <f>NA()</f>
        <v>#N/A</v>
      </c>
      <c r="BK3717" t="e">
        <f>NA()</f>
        <v>#N/A</v>
      </c>
      <c r="BL3717" t="e">
        <f>NA()</f>
        <v>#N/A</v>
      </c>
      <c r="BM3717" t="e">
        <f>NA()</f>
        <v>#N/A</v>
      </c>
      <c r="BN3717" t="e">
        <f>NA()</f>
        <v>#N/A</v>
      </c>
      <c r="BO3717" t="e">
        <f>NA()</f>
        <v>#N/A</v>
      </c>
      <c r="BP3717" t="e">
        <f>NA()</f>
        <v>#N/A</v>
      </c>
      <c r="BQ3717" t="e">
        <f>NA()</f>
        <v>#N/A</v>
      </c>
      <c r="BR3717" t="e">
        <f>NA()</f>
        <v>#N/A</v>
      </c>
      <c r="BS3717" t="e">
        <f>NA()</f>
        <v>#N/A</v>
      </c>
      <c r="BT3717" t="e">
        <f>NA()</f>
        <v>#N/A</v>
      </c>
      <c r="BU3717" t="e">
        <f>NA()</f>
        <v>#N/A</v>
      </c>
      <c r="BV3717" t="e">
        <f>NA()</f>
        <v>#N/A</v>
      </c>
      <c r="BW3717" t="e">
        <f>NA()</f>
        <v>#N/A</v>
      </c>
      <c r="BX3717" t="e">
        <f>NA()</f>
        <v>#N/A</v>
      </c>
    </row>
    <row r="3718" spans="1:76" x14ac:dyDescent="0.3">
      <c r="A3718" s="1">
        <v>3716</v>
      </c>
      <c r="B3718">
        <v>2878</v>
      </c>
      <c r="C3718">
        <v>8893</v>
      </c>
      <c r="D3718" t="s">
        <v>152</v>
      </c>
      <c r="E3718" t="s">
        <v>116</v>
      </c>
      <c r="F3718">
        <v>2020</v>
      </c>
      <c r="G3718">
        <v>1</v>
      </c>
      <c r="H3718">
        <v>1</v>
      </c>
      <c r="I3718">
        <v>0</v>
      </c>
      <c r="J3718">
        <v>0</v>
      </c>
      <c r="K3718" t="s">
        <v>105</v>
      </c>
      <c r="L3718" t="s">
        <v>105</v>
      </c>
      <c r="M3718" t="s">
        <v>105</v>
      </c>
      <c r="N3718" t="s">
        <v>105</v>
      </c>
      <c r="O3718">
        <v>0</v>
      </c>
      <c r="P3718">
        <v>0</v>
      </c>
      <c r="Q3718">
        <v>0</v>
      </c>
      <c r="R3718">
        <v>1</v>
      </c>
      <c r="S3718">
        <v>0</v>
      </c>
      <c r="T3718">
        <v>0</v>
      </c>
      <c r="U3718">
        <v>0</v>
      </c>
      <c r="V3718">
        <v>1</v>
      </c>
      <c r="W3718">
        <v>1</v>
      </c>
      <c r="X3718">
        <v>1</v>
      </c>
      <c r="Y3718">
        <v>1</v>
      </c>
      <c r="Z3718" t="s">
        <v>119</v>
      </c>
      <c r="AA3718" t="s">
        <v>518</v>
      </c>
      <c r="AB3718" s="5" t="s">
        <v>114</v>
      </c>
      <c r="AC3718" t="s">
        <v>104</v>
      </c>
      <c r="AD3718" t="s">
        <v>104</v>
      </c>
      <c r="AE3718" t="s">
        <v>104</v>
      </c>
      <c r="AF3718" t="s">
        <v>104</v>
      </c>
      <c r="AG3718" t="s">
        <v>104</v>
      </c>
      <c r="AH3718" t="s">
        <v>104</v>
      </c>
      <c r="AI3718" t="s">
        <v>104</v>
      </c>
      <c r="AJ3718" t="s">
        <v>104</v>
      </c>
      <c r="AK3718" t="s">
        <v>106</v>
      </c>
      <c r="AL3718" t="s">
        <v>106</v>
      </c>
      <c r="AM3718" t="s">
        <v>104</v>
      </c>
      <c r="AN3718" t="s">
        <v>104</v>
      </c>
      <c r="AO3718" t="s">
        <v>104</v>
      </c>
      <c r="AP3718" t="s">
        <v>104</v>
      </c>
      <c r="AQ3718" t="s">
        <v>104</v>
      </c>
      <c r="AR3718" t="s">
        <v>104</v>
      </c>
      <c r="AS3718" t="s">
        <v>105</v>
      </c>
      <c r="AT3718" t="s">
        <v>106</v>
      </c>
      <c r="AU3718" t="s">
        <v>106</v>
      </c>
      <c r="AV3718" t="s">
        <v>104</v>
      </c>
      <c r="AW3718" t="s">
        <v>105</v>
      </c>
      <c r="AX3718" t="s">
        <v>104</v>
      </c>
      <c r="AY3718" t="s">
        <v>104</v>
      </c>
      <c r="AZ3718" s="3" t="s">
        <v>111</v>
      </c>
      <c r="BA3718">
        <v>1</v>
      </c>
      <c r="BB3718" t="s">
        <v>104</v>
      </c>
      <c r="BC3718" t="s">
        <v>105</v>
      </c>
      <c r="BD3718" t="s">
        <v>104</v>
      </c>
      <c r="BE3718" t="s">
        <v>104</v>
      </c>
      <c r="BF3718" t="s">
        <v>106</v>
      </c>
      <c r="BG3718" t="s">
        <v>106</v>
      </c>
      <c r="BH3718" t="s">
        <v>106</v>
      </c>
      <c r="BI3718" t="s">
        <v>106</v>
      </c>
      <c r="BJ3718" t="s">
        <v>106</v>
      </c>
      <c r="BK3718" t="s">
        <v>106</v>
      </c>
      <c r="BL3718" t="s">
        <v>106</v>
      </c>
      <c r="BM3718" t="s">
        <v>106</v>
      </c>
      <c r="BN3718" t="s">
        <v>106</v>
      </c>
      <c r="BO3718" t="s">
        <v>104</v>
      </c>
      <c r="BP3718" t="s">
        <v>105</v>
      </c>
      <c r="BQ3718" t="s">
        <v>104</v>
      </c>
      <c r="BR3718" t="s">
        <v>105</v>
      </c>
      <c r="BS3718" t="s">
        <v>106</v>
      </c>
      <c r="BT3718" t="s">
        <v>106</v>
      </c>
      <c r="BU3718" t="s">
        <v>104</v>
      </c>
      <c r="BV3718" t="s">
        <v>105</v>
      </c>
      <c r="BW3718" t="s">
        <v>105</v>
      </c>
      <c r="BX3718" t="s">
        <v>106</v>
      </c>
    </row>
    <row r="3719" spans="1:76" x14ac:dyDescent="0.3">
      <c r="A3719" s="1">
        <v>3717</v>
      </c>
      <c r="B3719">
        <v>2878</v>
      </c>
      <c r="C3719">
        <v>8893</v>
      </c>
      <c r="D3719" t="s">
        <v>152</v>
      </c>
      <c r="E3719" t="s">
        <v>116</v>
      </c>
      <c r="F3719">
        <v>2020</v>
      </c>
      <c r="G3719">
        <v>1</v>
      </c>
      <c r="H3719">
        <v>1</v>
      </c>
      <c r="I3719">
        <v>0</v>
      </c>
      <c r="J3719">
        <v>0</v>
      </c>
      <c r="K3719" t="s">
        <v>105</v>
      </c>
      <c r="L3719" t="s">
        <v>105</v>
      </c>
      <c r="M3719" t="s">
        <v>105</v>
      </c>
      <c r="N3719" t="s">
        <v>105</v>
      </c>
      <c r="O3719">
        <v>0</v>
      </c>
      <c r="P3719">
        <v>0</v>
      </c>
      <c r="Q3719">
        <v>0</v>
      </c>
      <c r="R3719">
        <v>1</v>
      </c>
      <c r="S3719">
        <v>0</v>
      </c>
      <c r="T3719">
        <v>0</v>
      </c>
      <c r="U3719">
        <v>0</v>
      </c>
      <c r="V3719">
        <v>1</v>
      </c>
      <c r="W3719">
        <v>1</v>
      </c>
      <c r="X3719">
        <v>1</v>
      </c>
      <c r="Y3719">
        <v>1</v>
      </c>
      <c r="Z3719" t="s">
        <v>101</v>
      </c>
      <c r="AA3719" t="s">
        <v>176</v>
      </c>
      <c r="AB3719" s="5" t="s">
        <v>114</v>
      </c>
      <c r="AC3719" t="s">
        <v>104</v>
      </c>
      <c r="AD3719" t="s">
        <v>104</v>
      </c>
      <c r="AE3719" t="s">
        <v>104</v>
      </c>
      <c r="AF3719" t="s">
        <v>104</v>
      </c>
      <c r="AG3719" t="s">
        <v>104</v>
      </c>
      <c r="AH3719" t="s">
        <v>104</v>
      </c>
      <c r="AI3719" t="s">
        <v>104</v>
      </c>
      <c r="AJ3719" t="s">
        <v>104</v>
      </c>
      <c r="AK3719" t="s">
        <v>106</v>
      </c>
      <c r="AL3719" t="s">
        <v>106</v>
      </c>
      <c r="AM3719" t="s">
        <v>104</v>
      </c>
      <c r="AN3719" t="s">
        <v>104</v>
      </c>
      <c r="AO3719" t="s">
        <v>104</v>
      </c>
      <c r="AP3719" t="s">
        <v>104</v>
      </c>
      <c r="AQ3719" t="s">
        <v>104</v>
      </c>
      <c r="AR3719" t="s">
        <v>104</v>
      </c>
      <c r="AS3719" t="s">
        <v>105</v>
      </c>
      <c r="AT3719" t="s">
        <v>106</v>
      </c>
      <c r="AU3719" t="s">
        <v>106</v>
      </c>
      <c r="AV3719" t="s">
        <v>104</v>
      </c>
      <c r="AW3719" t="s">
        <v>105</v>
      </c>
      <c r="AX3719" t="s">
        <v>104</v>
      </c>
      <c r="AY3719" t="s">
        <v>104</v>
      </c>
      <c r="AZ3719" s="3" t="s">
        <v>111</v>
      </c>
      <c r="BA3719">
        <v>1</v>
      </c>
      <c r="BB3719" t="s">
        <v>104</v>
      </c>
      <c r="BC3719" t="s">
        <v>105</v>
      </c>
      <c r="BD3719" t="s">
        <v>104</v>
      </c>
      <c r="BE3719" t="s">
        <v>104</v>
      </c>
      <c r="BF3719" t="s">
        <v>106</v>
      </c>
      <c r="BG3719" t="s">
        <v>106</v>
      </c>
      <c r="BH3719" t="s">
        <v>106</v>
      </c>
      <c r="BI3719" t="s">
        <v>106</v>
      </c>
      <c r="BJ3719" t="s">
        <v>106</v>
      </c>
      <c r="BK3719" t="s">
        <v>106</v>
      </c>
      <c r="BL3719" t="s">
        <v>106</v>
      </c>
      <c r="BM3719" t="s">
        <v>106</v>
      </c>
      <c r="BN3719" t="s">
        <v>106</v>
      </c>
      <c r="BO3719" t="s">
        <v>104</v>
      </c>
      <c r="BP3719" t="s">
        <v>105</v>
      </c>
      <c r="BQ3719" t="s">
        <v>104</v>
      </c>
      <c r="BR3719" t="s">
        <v>105</v>
      </c>
      <c r="BS3719" t="s">
        <v>106</v>
      </c>
      <c r="BT3719" t="s">
        <v>106</v>
      </c>
      <c r="BU3719" t="s">
        <v>104</v>
      </c>
      <c r="BV3719" t="s">
        <v>105</v>
      </c>
      <c r="BW3719" t="s">
        <v>105</v>
      </c>
      <c r="BX3719" t="s">
        <v>106</v>
      </c>
    </row>
    <row r="3720" spans="1:76" x14ac:dyDescent="0.3">
      <c r="A3720" s="1">
        <v>3718</v>
      </c>
      <c r="B3720">
        <v>2878</v>
      </c>
      <c r="C3720">
        <v>8893</v>
      </c>
      <c r="D3720" t="s">
        <v>152</v>
      </c>
      <c r="E3720" t="s">
        <v>116</v>
      </c>
      <c r="F3720">
        <v>2020</v>
      </c>
      <c r="G3720">
        <v>1</v>
      </c>
      <c r="H3720">
        <v>1</v>
      </c>
      <c r="I3720">
        <v>0</v>
      </c>
      <c r="J3720">
        <v>0</v>
      </c>
      <c r="K3720" t="s">
        <v>105</v>
      </c>
      <c r="L3720" t="s">
        <v>105</v>
      </c>
      <c r="M3720" t="s">
        <v>105</v>
      </c>
      <c r="N3720" t="s">
        <v>105</v>
      </c>
      <c r="O3720">
        <v>0</v>
      </c>
      <c r="P3720">
        <v>0</v>
      </c>
      <c r="Q3720">
        <v>0</v>
      </c>
      <c r="R3720">
        <v>1</v>
      </c>
      <c r="S3720">
        <v>0</v>
      </c>
      <c r="T3720">
        <v>0</v>
      </c>
      <c r="U3720">
        <v>0</v>
      </c>
      <c r="V3720">
        <v>1</v>
      </c>
      <c r="W3720">
        <v>1</v>
      </c>
      <c r="X3720">
        <v>1</v>
      </c>
      <c r="Y3720">
        <v>1</v>
      </c>
      <c r="Z3720" t="s">
        <v>101</v>
      </c>
      <c r="AA3720" t="s">
        <v>176</v>
      </c>
      <c r="AB3720" s="5" t="s">
        <v>114</v>
      </c>
      <c r="AC3720" t="s">
        <v>104</v>
      </c>
      <c r="AD3720" t="s">
        <v>104</v>
      </c>
      <c r="AE3720" t="s">
        <v>104</v>
      </c>
      <c r="AF3720" t="s">
        <v>104</v>
      </c>
      <c r="AG3720" t="s">
        <v>104</v>
      </c>
      <c r="AH3720" t="s">
        <v>104</v>
      </c>
      <c r="AI3720" t="s">
        <v>104</v>
      </c>
      <c r="AJ3720" t="s">
        <v>104</v>
      </c>
      <c r="AK3720" t="s">
        <v>106</v>
      </c>
      <c r="AL3720" t="s">
        <v>106</v>
      </c>
      <c r="AM3720" t="s">
        <v>104</v>
      </c>
      <c r="AN3720" t="s">
        <v>104</v>
      </c>
      <c r="AO3720" t="s">
        <v>104</v>
      </c>
      <c r="AP3720" t="s">
        <v>104</v>
      </c>
      <c r="AQ3720" t="s">
        <v>104</v>
      </c>
      <c r="AR3720" t="s">
        <v>104</v>
      </c>
      <c r="AS3720" t="s">
        <v>105</v>
      </c>
      <c r="AT3720" t="s">
        <v>106</v>
      </c>
      <c r="AU3720" t="s">
        <v>106</v>
      </c>
      <c r="AV3720" t="s">
        <v>104</v>
      </c>
      <c r="AW3720" t="s">
        <v>105</v>
      </c>
      <c r="AX3720" t="s">
        <v>104</v>
      </c>
      <c r="AY3720" t="s">
        <v>104</v>
      </c>
      <c r="AZ3720" s="3" t="s">
        <v>111</v>
      </c>
      <c r="BA3720">
        <v>1</v>
      </c>
      <c r="BB3720" t="s">
        <v>104</v>
      </c>
      <c r="BC3720" t="s">
        <v>105</v>
      </c>
      <c r="BD3720" t="s">
        <v>104</v>
      </c>
      <c r="BE3720" t="s">
        <v>104</v>
      </c>
      <c r="BF3720" t="s">
        <v>106</v>
      </c>
      <c r="BG3720" t="s">
        <v>106</v>
      </c>
      <c r="BH3720" t="s">
        <v>106</v>
      </c>
      <c r="BI3720" t="s">
        <v>106</v>
      </c>
      <c r="BJ3720" t="s">
        <v>106</v>
      </c>
      <c r="BK3720" t="s">
        <v>106</v>
      </c>
      <c r="BL3720" t="s">
        <v>106</v>
      </c>
      <c r="BM3720" t="s">
        <v>106</v>
      </c>
      <c r="BN3720" t="s">
        <v>106</v>
      </c>
      <c r="BO3720" t="s">
        <v>104</v>
      </c>
      <c r="BP3720" t="s">
        <v>105</v>
      </c>
      <c r="BQ3720" t="s">
        <v>104</v>
      </c>
      <c r="BR3720" t="s">
        <v>105</v>
      </c>
      <c r="BS3720" t="s">
        <v>106</v>
      </c>
      <c r="BT3720" t="s">
        <v>106</v>
      </c>
      <c r="BU3720" t="s">
        <v>104</v>
      </c>
      <c r="BV3720" t="s">
        <v>105</v>
      </c>
      <c r="BW3720" t="s">
        <v>105</v>
      </c>
      <c r="BX3720" t="s">
        <v>106</v>
      </c>
    </row>
    <row r="3721" spans="1:76" x14ac:dyDescent="0.3">
      <c r="A3721" s="1">
        <v>3719</v>
      </c>
      <c r="B3721">
        <v>2879</v>
      </c>
      <c r="C3721">
        <v>8894</v>
      </c>
      <c r="D3721" t="s">
        <v>109</v>
      </c>
      <c r="E3721" t="s">
        <v>116</v>
      </c>
      <c r="F3721">
        <v>2020</v>
      </c>
      <c r="G3721">
        <v>0</v>
      </c>
      <c r="H3721">
        <v>1</v>
      </c>
      <c r="I3721" t="s">
        <v>105</v>
      </c>
      <c r="J3721" t="s">
        <v>105</v>
      </c>
      <c r="K3721" t="s">
        <v>105</v>
      </c>
      <c r="L3721" t="s">
        <v>105</v>
      </c>
      <c r="M3721" t="s">
        <v>105</v>
      </c>
      <c r="N3721" t="s">
        <v>105</v>
      </c>
      <c r="O3721">
        <v>0</v>
      </c>
      <c r="P3721">
        <v>0</v>
      </c>
      <c r="Q3721">
        <v>0</v>
      </c>
      <c r="R3721">
        <v>0</v>
      </c>
      <c r="S3721">
        <v>0</v>
      </c>
      <c r="T3721">
        <v>0</v>
      </c>
      <c r="U3721">
        <v>0</v>
      </c>
      <c r="V3721">
        <v>0</v>
      </c>
      <c r="W3721">
        <v>0</v>
      </c>
      <c r="X3721">
        <v>0</v>
      </c>
      <c r="Y3721">
        <v>0</v>
      </c>
      <c r="Z3721" t="s">
        <v>119</v>
      </c>
      <c r="AA3721" t="s">
        <v>124</v>
      </c>
      <c r="AB3721" s="5" t="s">
        <v>111</v>
      </c>
      <c r="AC3721" t="s">
        <v>104</v>
      </c>
      <c r="AD3721" t="s">
        <v>106</v>
      </c>
      <c r="AE3721" t="s">
        <v>106</v>
      </c>
      <c r="AF3721" t="s">
        <v>104</v>
      </c>
      <c r="AG3721" t="s">
        <v>106</v>
      </c>
      <c r="AH3721" t="s">
        <v>106</v>
      </c>
      <c r="AI3721" t="s">
        <v>106</v>
      </c>
      <c r="AJ3721" t="s">
        <v>106</v>
      </c>
      <c r="AK3721" t="s">
        <v>106</v>
      </c>
      <c r="AL3721" t="s">
        <v>106</v>
      </c>
      <c r="AM3721" t="s">
        <v>106</v>
      </c>
      <c r="AN3721" t="s">
        <v>106</v>
      </c>
      <c r="AO3721" t="s">
        <v>106</v>
      </c>
      <c r="AP3721" t="s">
        <v>104</v>
      </c>
      <c r="AQ3721" t="s">
        <v>104</v>
      </c>
      <c r="AR3721" t="s">
        <v>104</v>
      </c>
      <c r="AS3721" t="s">
        <v>105</v>
      </c>
      <c r="AT3721" t="s">
        <v>106</v>
      </c>
      <c r="AU3721" t="s">
        <v>106</v>
      </c>
      <c r="AV3721" t="s">
        <v>104</v>
      </c>
      <c r="AW3721" t="s">
        <v>105</v>
      </c>
      <c r="AX3721" t="s">
        <v>105</v>
      </c>
      <c r="AY3721" t="s">
        <v>106</v>
      </c>
      <c r="AZ3721" s="3" t="s">
        <v>105</v>
      </c>
      <c r="BA3721">
        <v>0</v>
      </c>
      <c r="BB3721" t="e">
        <f>NA()</f>
        <v>#N/A</v>
      </c>
      <c r="BC3721" t="e">
        <f>NA()</f>
        <v>#N/A</v>
      </c>
      <c r="BD3721" t="e">
        <f>NA()</f>
        <v>#N/A</v>
      </c>
      <c r="BE3721" t="e">
        <f>NA()</f>
        <v>#N/A</v>
      </c>
      <c r="BF3721" t="e">
        <f>NA()</f>
        <v>#N/A</v>
      </c>
      <c r="BG3721" t="e">
        <f>NA()</f>
        <v>#N/A</v>
      </c>
      <c r="BH3721" t="e">
        <f>NA()</f>
        <v>#N/A</v>
      </c>
      <c r="BI3721" t="e">
        <f>NA()</f>
        <v>#N/A</v>
      </c>
      <c r="BJ3721" t="e">
        <f>NA()</f>
        <v>#N/A</v>
      </c>
      <c r="BK3721" t="e">
        <f>NA()</f>
        <v>#N/A</v>
      </c>
      <c r="BL3721" t="e">
        <f>NA()</f>
        <v>#N/A</v>
      </c>
      <c r="BM3721" t="e">
        <f>NA()</f>
        <v>#N/A</v>
      </c>
      <c r="BN3721" t="e">
        <f>NA()</f>
        <v>#N/A</v>
      </c>
      <c r="BO3721" t="e">
        <f>NA()</f>
        <v>#N/A</v>
      </c>
      <c r="BP3721" t="e">
        <f>NA()</f>
        <v>#N/A</v>
      </c>
      <c r="BQ3721" t="e">
        <f>NA()</f>
        <v>#N/A</v>
      </c>
      <c r="BR3721" t="e">
        <f>NA()</f>
        <v>#N/A</v>
      </c>
      <c r="BS3721" t="e">
        <f>NA()</f>
        <v>#N/A</v>
      </c>
      <c r="BT3721" t="e">
        <f>NA()</f>
        <v>#N/A</v>
      </c>
      <c r="BU3721" t="e">
        <f>NA()</f>
        <v>#N/A</v>
      </c>
      <c r="BV3721" t="e">
        <f>NA()</f>
        <v>#N/A</v>
      </c>
      <c r="BW3721" t="e">
        <f>NA()</f>
        <v>#N/A</v>
      </c>
      <c r="BX3721" t="e">
        <f>NA()</f>
        <v>#N/A</v>
      </c>
    </row>
    <row r="3722" spans="1:76" x14ac:dyDescent="0.3">
      <c r="A3722" s="1">
        <v>3720</v>
      </c>
      <c r="B3722">
        <v>2880</v>
      </c>
      <c r="C3722">
        <v>8895</v>
      </c>
      <c r="D3722" t="s">
        <v>118</v>
      </c>
      <c r="E3722" t="s">
        <v>100</v>
      </c>
      <c r="F3722">
        <v>2020</v>
      </c>
      <c r="G3722">
        <v>0</v>
      </c>
      <c r="H3722">
        <v>2</v>
      </c>
      <c r="I3722" t="s">
        <v>105</v>
      </c>
      <c r="J3722" t="s">
        <v>105</v>
      </c>
      <c r="K3722" t="s">
        <v>105</v>
      </c>
      <c r="L3722" t="s">
        <v>105</v>
      </c>
      <c r="M3722" t="s">
        <v>105</v>
      </c>
      <c r="N3722" t="s">
        <v>105</v>
      </c>
      <c r="O3722">
        <v>0</v>
      </c>
      <c r="P3722">
        <v>0</v>
      </c>
      <c r="Q3722">
        <v>0</v>
      </c>
      <c r="R3722">
        <v>1</v>
      </c>
      <c r="S3722">
        <v>0</v>
      </c>
      <c r="T3722">
        <v>0</v>
      </c>
      <c r="U3722">
        <v>0</v>
      </c>
      <c r="V3722">
        <v>1</v>
      </c>
      <c r="W3722">
        <v>0</v>
      </c>
      <c r="X3722">
        <v>0</v>
      </c>
      <c r="Y3722">
        <v>1</v>
      </c>
      <c r="Z3722" t="s">
        <v>131</v>
      </c>
      <c r="AA3722" t="s">
        <v>282</v>
      </c>
      <c r="AB3722" s="5" t="s">
        <v>111</v>
      </c>
      <c r="AC3722" t="s">
        <v>104</v>
      </c>
      <c r="AD3722" t="s">
        <v>106</v>
      </c>
      <c r="AE3722" t="s">
        <v>106</v>
      </c>
      <c r="AF3722" t="s">
        <v>104</v>
      </c>
      <c r="AG3722" t="s">
        <v>106</v>
      </c>
      <c r="AH3722" t="s">
        <v>106</v>
      </c>
      <c r="AI3722" t="s">
        <v>106</v>
      </c>
      <c r="AJ3722" t="s">
        <v>106</v>
      </c>
      <c r="AK3722" t="s">
        <v>106</v>
      </c>
      <c r="AL3722" t="s">
        <v>106</v>
      </c>
      <c r="AM3722" t="s">
        <v>106</v>
      </c>
      <c r="AN3722" t="s">
        <v>106</v>
      </c>
      <c r="AO3722" t="s">
        <v>106</v>
      </c>
      <c r="AP3722" t="s">
        <v>104</v>
      </c>
      <c r="AQ3722" t="s">
        <v>104</v>
      </c>
      <c r="AR3722" t="s">
        <v>104</v>
      </c>
      <c r="AS3722" t="s">
        <v>105</v>
      </c>
      <c r="AT3722" t="s">
        <v>106</v>
      </c>
      <c r="AU3722" t="s">
        <v>106</v>
      </c>
      <c r="AV3722" t="s">
        <v>104</v>
      </c>
      <c r="AW3722" t="s">
        <v>105</v>
      </c>
      <c r="AX3722" t="s">
        <v>105</v>
      </c>
      <c r="AY3722" t="s">
        <v>106</v>
      </c>
      <c r="AZ3722" s="3" t="s">
        <v>105</v>
      </c>
      <c r="BA3722">
        <v>0</v>
      </c>
      <c r="BB3722" t="e">
        <f>NA()</f>
        <v>#N/A</v>
      </c>
      <c r="BC3722" t="e">
        <f>NA()</f>
        <v>#N/A</v>
      </c>
      <c r="BD3722" t="e">
        <f>NA()</f>
        <v>#N/A</v>
      </c>
      <c r="BE3722" t="e">
        <f>NA()</f>
        <v>#N/A</v>
      </c>
      <c r="BF3722" t="e">
        <f>NA()</f>
        <v>#N/A</v>
      </c>
      <c r="BG3722" t="e">
        <f>NA()</f>
        <v>#N/A</v>
      </c>
      <c r="BH3722" t="e">
        <f>NA()</f>
        <v>#N/A</v>
      </c>
      <c r="BI3722" t="e">
        <f>NA()</f>
        <v>#N/A</v>
      </c>
      <c r="BJ3722" t="e">
        <f>NA()</f>
        <v>#N/A</v>
      </c>
      <c r="BK3722" t="e">
        <f>NA()</f>
        <v>#N/A</v>
      </c>
      <c r="BL3722" t="e">
        <f>NA()</f>
        <v>#N/A</v>
      </c>
      <c r="BM3722" t="e">
        <f>NA()</f>
        <v>#N/A</v>
      </c>
      <c r="BN3722" t="e">
        <f>NA()</f>
        <v>#N/A</v>
      </c>
      <c r="BO3722" t="e">
        <f>NA()</f>
        <v>#N/A</v>
      </c>
      <c r="BP3722" t="e">
        <f>NA()</f>
        <v>#N/A</v>
      </c>
      <c r="BQ3722" t="e">
        <f>NA()</f>
        <v>#N/A</v>
      </c>
      <c r="BR3722" t="e">
        <f>NA()</f>
        <v>#N/A</v>
      </c>
      <c r="BS3722" t="e">
        <f>NA()</f>
        <v>#N/A</v>
      </c>
      <c r="BT3722" t="e">
        <f>NA()</f>
        <v>#N/A</v>
      </c>
      <c r="BU3722" t="e">
        <f>NA()</f>
        <v>#N/A</v>
      </c>
      <c r="BV3722" t="e">
        <f>NA()</f>
        <v>#N/A</v>
      </c>
      <c r="BW3722" t="e">
        <f>NA()</f>
        <v>#N/A</v>
      </c>
      <c r="BX3722" t="e">
        <f>NA()</f>
        <v>#N/A</v>
      </c>
    </row>
    <row r="3723" spans="1:76" x14ac:dyDescent="0.3">
      <c r="A3723" s="1">
        <v>3721</v>
      </c>
      <c r="B3723">
        <v>2880</v>
      </c>
      <c r="C3723">
        <v>8895</v>
      </c>
      <c r="D3723" t="s">
        <v>118</v>
      </c>
      <c r="E3723" t="s">
        <v>100</v>
      </c>
      <c r="F3723">
        <v>2020</v>
      </c>
      <c r="G3723">
        <v>0</v>
      </c>
      <c r="H3723">
        <v>2</v>
      </c>
      <c r="I3723" t="s">
        <v>105</v>
      </c>
      <c r="J3723" t="s">
        <v>105</v>
      </c>
      <c r="K3723" t="s">
        <v>105</v>
      </c>
      <c r="L3723" t="s">
        <v>105</v>
      </c>
      <c r="M3723" t="s">
        <v>105</v>
      </c>
      <c r="N3723" t="s">
        <v>105</v>
      </c>
      <c r="O3723">
        <v>0</v>
      </c>
      <c r="P3723">
        <v>0</v>
      </c>
      <c r="Q3723">
        <v>0</v>
      </c>
      <c r="R3723">
        <v>1</v>
      </c>
      <c r="S3723">
        <v>0</v>
      </c>
      <c r="T3723">
        <v>0</v>
      </c>
      <c r="U3723">
        <v>0</v>
      </c>
      <c r="V3723">
        <v>1</v>
      </c>
      <c r="W3723">
        <v>0</v>
      </c>
      <c r="X3723">
        <v>0</v>
      </c>
      <c r="Y3723">
        <v>1</v>
      </c>
      <c r="Z3723" t="s">
        <v>131</v>
      </c>
      <c r="AA3723" t="s">
        <v>159</v>
      </c>
      <c r="AB3723" s="5" t="s">
        <v>111</v>
      </c>
      <c r="AC3723" t="s">
        <v>104</v>
      </c>
      <c r="AD3723" t="s">
        <v>106</v>
      </c>
      <c r="AE3723" t="s">
        <v>106</v>
      </c>
      <c r="AF3723" t="s">
        <v>104</v>
      </c>
      <c r="AG3723" t="s">
        <v>106</v>
      </c>
      <c r="AH3723" t="s">
        <v>106</v>
      </c>
      <c r="AI3723" t="s">
        <v>106</v>
      </c>
      <c r="AJ3723" t="s">
        <v>106</v>
      </c>
      <c r="AK3723" t="s">
        <v>106</v>
      </c>
      <c r="AL3723" t="s">
        <v>106</v>
      </c>
      <c r="AM3723" t="s">
        <v>106</v>
      </c>
      <c r="AN3723" t="s">
        <v>106</v>
      </c>
      <c r="AO3723" t="s">
        <v>106</v>
      </c>
      <c r="AP3723" t="s">
        <v>104</v>
      </c>
      <c r="AQ3723" t="s">
        <v>104</v>
      </c>
      <c r="AR3723" t="s">
        <v>104</v>
      </c>
      <c r="AS3723" t="s">
        <v>105</v>
      </c>
      <c r="AT3723" t="s">
        <v>106</v>
      </c>
      <c r="AU3723" t="s">
        <v>106</v>
      </c>
      <c r="AV3723" t="s">
        <v>104</v>
      </c>
      <c r="AW3723" t="s">
        <v>105</v>
      </c>
      <c r="AX3723" t="s">
        <v>105</v>
      </c>
      <c r="AY3723" t="s">
        <v>106</v>
      </c>
      <c r="AZ3723" s="3" t="s">
        <v>105</v>
      </c>
      <c r="BA3723">
        <v>0</v>
      </c>
      <c r="BB3723" t="e">
        <f>NA()</f>
        <v>#N/A</v>
      </c>
      <c r="BC3723" t="e">
        <f>NA()</f>
        <v>#N/A</v>
      </c>
      <c r="BD3723" t="e">
        <f>NA()</f>
        <v>#N/A</v>
      </c>
      <c r="BE3723" t="e">
        <f>NA()</f>
        <v>#N/A</v>
      </c>
      <c r="BF3723" t="e">
        <f>NA()</f>
        <v>#N/A</v>
      </c>
      <c r="BG3723" t="e">
        <f>NA()</f>
        <v>#N/A</v>
      </c>
      <c r="BH3723" t="e">
        <f>NA()</f>
        <v>#N/A</v>
      </c>
      <c r="BI3723" t="e">
        <f>NA()</f>
        <v>#N/A</v>
      </c>
      <c r="BJ3723" t="e">
        <f>NA()</f>
        <v>#N/A</v>
      </c>
      <c r="BK3723" t="e">
        <f>NA()</f>
        <v>#N/A</v>
      </c>
      <c r="BL3723" t="e">
        <f>NA()</f>
        <v>#N/A</v>
      </c>
      <c r="BM3723" t="e">
        <f>NA()</f>
        <v>#N/A</v>
      </c>
      <c r="BN3723" t="e">
        <f>NA()</f>
        <v>#N/A</v>
      </c>
      <c r="BO3723" t="e">
        <f>NA()</f>
        <v>#N/A</v>
      </c>
      <c r="BP3723" t="e">
        <f>NA()</f>
        <v>#N/A</v>
      </c>
      <c r="BQ3723" t="e">
        <f>NA()</f>
        <v>#N/A</v>
      </c>
      <c r="BR3723" t="e">
        <f>NA()</f>
        <v>#N/A</v>
      </c>
      <c r="BS3723" t="e">
        <f>NA()</f>
        <v>#N/A</v>
      </c>
      <c r="BT3723" t="e">
        <f>NA()</f>
        <v>#N/A</v>
      </c>
      <c r="BU3723" t="e">
        <f>NA()</f>
        <v>#N/A</v>
      </c>
      <c r="BV3723" t="e">
        <f>NA()</f>
        <v>#N/A</v>
      </c>
      <c r="BW3723" t="e">
        <f>NA()</f>
        <v>#N/A</v>
      </c>
      <c r="BX3723" t="e">
        <f>NA()</f>
        <v>#N/A</v>
      </c>
    </row>
    <row r="3724" spans="1:76" x14ac:dyDescent="0.3">
      <c r="A3724" s="1">
        <v>3722</v>
      </c>
      <c r="B3724">
        <v>2880</v>
      </c>
      <c r="C3724">
        <v>8896</v>
      </c>
      <c r="D3724" t="s">
        <v>118</v>
      </c>
      <c r="E3724" t="s">
        <v>100</v>
      </c>
      <c r="F3724">
        <v>2020</v>
      </c>
      <c r="G3724">
        <v>0</v>
      </c>
      <c r="H3724">
        <v>2</v>
      </c>
      <c r="I3724">
        <v>0</v>
      </c>
      <c r="J3724">
        <v>0</v>
      </c>
      <c r="K3724" t="s">
        <v>105</v>
      </c>
      <c r="L3724">
        <v>0</v>
      </c>
      <c r="M3724">
        <v>0</v>
      </c>
      <c r="N3724" t="s">
        <v>105</v>
      </c>
      <c r="O3724">
        <v>0</v>
      </c>
      <c r="P3724">
        <v>0</v>
      </c>
      <c r="Q3724">
        <v>0</v>
      </c>
      <c r="R3724">
        <v>1</v>
      </c>
      <c r="S3724">
        <v>0</v>
      </c>
      <c r="T3724">
        <v>0</v>
      </c>
      <c r="U3724">
        <v>0</v>
      </c>
      <c r="V3724">
        <v>1</v>
      </c>
      <c r="W3724">
        <v>0</v>
      </c>
      <c r="X3724">
        <v>1</v>
      </c>
      <c r="Y3724">
        <v>1</v>
      </c>
      <c r="Z3724" t="s">
        <v>119</v>
      </c>
      <c r="AA3724" t="s">
        <v>141</v>
      </c>
      <c r="AB3724" s="5" t="s">
        <v>111</v>
      </c>
      <c r="AC3724" t="s">
        <v>104</v>
      </c>
      <c r="AD3724" t="s">
        <v>106</v>
      </c>
      <c r="AE3724" t="s">
        <v>106</v>
      </c>
      <c r="AF3724" t="s">
        <v>104</v>
      </c>
      <c r="AG3724" t="s">
        <v>106</v>
      </c>
      <c r="AH3724" t="s">
        <v>106</v>
      </c>
      <c r="AI3724" t="s">
        <v>106</v>
      </c>
      <c r="AJ3724" t="s">
        <v>106</v>
      </c>
      <c r="AK3724" t="s">
        <v>106</v>
      </c>
      <c r="AL3724" t="s">
        <v>106</v>
      </c>
      <c r="AM3724" t="s">
        <v>106</v>
      </c>
      <c r="AN3724" t="s">
        <v>106</v>
      </c>
      <c r="AO3724" t="s">
        <v>106</v>
      </c>
      <c r="AP3724" t="s">
        <v>104</v>
      </c>
      <c r="AQ3724" t="s">
        <v>104</v>
      </c>
      <c r="AR3724" t="s">
        <v>104</v>
      </c>
      <c r="AS3724" t="s">
        <v>105</v>
      </c>
      <c r="AT3724" t="s">
        <v>106</v>
      </c>
      <c r="AU3724" t="s">
        <v>106</v>
      </c>
      <c r="AV3724" t="s">
        <v>104</v>
      </c>
      <c r="AW3724" t="s">
        <v>105</v>
      </c>
      <c r="AX3724" t="s">
        <v>105</v>
      </c>
      <c r="AY3724" t="s">
        <v>106</v>
      </c>
      <c r="AZ3724" s="3" t="s">
        <v>111</v>
      </c>
      <c r="BA3724">
        <v>0</v>
      </c>
      <c r="BB3724" t="s">
        <v>104</v>
      </c>
      <c r="BC3724" t="s">
        <v>106</v>
      </c>
      <c r="BD3724" t="s">
        <v>106</v>
      </c>
      <c r="BE3724" t="s">
        <v>104</v>
      </c>
      <c r="BF3724" t="s">
        <v>106</v>
      </c>
      <c r="BG3724" t="s">
        <v>106</v>
      </c>
      <c r="BH3724" t="s">
        <v>106</v>
      </c>
      <c r="BI3724" t="s">
        <v>106</v>
      </c>
      <c r="BJ3724" t="s">
        <v>106</v>
      </c>
      <c r="BK3724" t="s">
        <v>106</v>
      </c>
      <c r="BL3724" t="s">
        <v>106</v>
      </c>
      <c r="BM3724" t="s">
        <v>106</v>
      </c>
      <c r="BN3724" t="s">
        <v>106</v>
      </c>
      <c r="BO3724" t="s">
        <v>104</v>
      </c>
      <c r="BP3724" t="s">
        <v>105</v>
      </c>
      <c r="BQ3724" t="s">
        <v>104</v>
      </c>
      <c r="BR3724" t="s">
        <v>105</v>
      </c>
      <c r="BS3724" t="s">
        <v>106</v>
      </c>
      <c r="BT3724" t="s">
        <v>106</v>
      </c>
      <c r="BU3724" t="s">
        <v>104</v>
      </c>
      <c r="BV3724" t="s">
        <v>105</v>
      </c>
      <c r="BW3724" t="s">
        <v>105</v>
      </c>
      <c r="BX3724" t="s">
        <v>106</v>
      </c>
    </row>
    <row r="3725" spans="1:76" x14ac:dyDescent="0.3">
      <c r="A3725" s="1">
        <v>3723</v>
      </c>
      <c r="B3725">
        <v>2880</v>
      </c>
      <c r="C3725">
        <v>8896</v>
      </c>
      <c r="D3725" t="s">
        <v>118</v>
      </c>
      <c r="E3725" t="s">
        <v>100</v>
      </c>
      <c r="F3725">
        <v>2020</v>
      </c>
      <c r="G3725">
        <v>0</v>
      </c>
      <c r="H3725">
        <v>2</v>
      </c>
      <c r="I3725">
        <v>0</v>
      </c>
      <c r="J3725">
        <v>0</v>
      </c>
      <c r="K3725" t="s">
        <v>105</v>
      </c>
      <c r="L3725">
        <v>0</v>
      </c>
      <c r="M3725">
        <v>0</v>
      </c>
      <c r="N3725" t="s">
        <v>105</v>
      </c>
      <c r="O3725">
        <v>0</v>
      </c>
      <c r="P3725">
        <v>0</v>
      </c>
      <c r="Q3725">
        <v>0</v>
      </c>
      <c r="R3725">
        <v>1</v>
      </c>
      <c r="S3725">
        <v>0</v>
      </c>
      <c r="T3725">
        <v>0</v>
      </c>
      <c r="U3725">
        <v>0</v>
      </c>
      <c r="V3725">
        <v>1</v>
      </c>
      <c r="W3725">
        <v>0</v>
      </c>
      <c r="X3725">
        <v>1</v>
      </c>
      <c r="Y3725">
        <v>1</v>
      </c>
      <c r="Z3725" t="s">
        <v>185</v>
      </c>
      <c r="AA3725" t="s">
        <v>282</v>
      </c>
      <c r="AB3725" s="5" t="s">
        <v>111</v>
      </c>
      <c r="AC3725" t="s">
        <v>104</v>
      </c>
      <c r="AD3725" t="s">
        <v>106</v>
      </c>
      <c r="AE3725" t="s">
        <v>106</v>
      </c>
      <c r="AF3725" t="s">
        <v>104</v>
      </c>
      <c r="AG3725" t="s">
        <v>106</v>
      </c>
      <c r="AH3725" t="s">
        <v>106</v>
      </c>
      <c r="AI3725" t="s">
        <v>106</v>
      </c>
      <c r="AJ3725" t="s">
        <v>106</v>
      </c>
      <c r="AK3725" t="s">
        <v>106</v>
      </c>
      <c r="AL3725" t="s">
        <v>106</v>
      </c>
      <c r="AM3725" t="s">
        <v>106</v>
      </c>
      <c r="AN3725" t="s">
        <v>106</v>
      </c>
      <c r="AO3725" t="s">
        <v>106</v>
      </c>
      <c r="AP3725" t="s">
        <v>104</v>
      </c>
      <c r="AQ3725" t="s">
        <v>104</v>
      </c>
      <c r="AR3725" t="s">
        <v>104</v>
      </c>
      <c r="AS3725" t="s">
        <v>105</v>
      </c>
      <c r="AT3725" t="s">
        <v>106</v>
      </c>
      <c r="AU3725" t="s">
        <v>106</v>
      </c>
      <c r="AV3725" t="s">
        <v>104</v>
      </c>
      <c r="AW3725" t="s">
        <v>105</v>
      </c>
      <c r="AX3725" t="s">
        <v>105</v>
      </c>
      <c r="AY3725" t="s">
        <v>106</v>
      </c>
      <c r="AZ3725" s="3" t="s">
        <v>111</v>
      </c>
      <c r="BA3725">
        <v>0</v>
      </c>
      <c r="BB3725" t="s">
        <v>104</v>
      </c>
      <c r="BC3725" t="s">
        <v>106</v>
      </c>
      <c r="BD3725" t="s">
        <v>106</v>
      </c>
      <c r="BE3725" t="s">
        <v>104</v>
      </c>
      <c r="BF3725" t="s">
        <v>106</v>
      </c>
      <c r="BG3725" t="s">
        <v>106</v>
      </c>
      <c r="BH3725" t="s">
        <v>106</v>
      </c>
      <c r="BI3725" t="s">
        <v>106</v>
      </c>
      <c r="BJ3725" t="s">
        <v>106</v>
      </c>
      <c r="BK3725" t="s">
        <v>106</v>
      </c>
      <c r="BL3725" t="s">
        <v>106</v>
      </c>
      <c r="BM3725" t="s">
        <v>106</v>
      </c>
      <c r="BN3725" t="s">
        <v>106</v>
      </c>
      <c r="BO3725" t="s">
        <v>104</v>
      </c>
      <c r="BP3725" t="s">
        <v>105</v>
      </c>
      <c r="BQ3725" t="s">
        <v>104</v>
      </c>
      <c r="BR3725" t="s">
        <v>105</v>
      </c>
      <c r="BS3725" t="s">
        <v>106</v>
      </c>
      <c r="BT3725" t="s">
        <v>106</v>
      </c>
      <c r="BU3725" t="s">
        <v>104</v>
      </c>
      <c r="BV3725" t="s">
        <v>105</v>
      </c>
      <c r="BW3725" t="s">
        <v>105</v>
      </c>
      <c r="BX3725" t="s">
        <v>106</v>
      </c>
    </row>
    <row r="3726" spans="1:76" x14ac:dyDescent="0.3">
      <c r="A3726" s="1">
        <v>3724</v>
      </c>
      <c r="B3726">
        <v>2881</v>
      </c>
      <c r="C3726">
        <v>8897</v>
      </c>
      <c r="D3726" t="s">
        <v>160</v>
      </c>
      <c r="E3726" t="s">
        <v>100</v>
      </c>
      <c r="F3726">
        <v>2020</v>
      </c>
      <c r="G3726">
        <v>0</v>
      </c>
      <c r="H3726">
        <v>2</v>
      </c>
      <c r="I3726">
        <v>0</v>
      </c>
      <c r="J3726">
        <v>0</v>
      </c>
      <c r="K3726" t="s">
        <v>105</v>
      </c>
      <c r="L3726" t="s">
        <v>105</v>
      </c>
      <c r="M3726" t="s">
        <v>105</v>
      </c>
      <c r="N3726" t="s">
        <v>105</v>
      </c>
      <c r="O3726">
        <v>0</v>
      </c>
      <c r="P3726">
        <v>0</v>
      </c>
      <c r="Q3726">
        <v>0</v>
      </c>
      <c r="R3726">
        <v>0</v>
      </c>
      <c r="S3726">
        <v>1</v>
      </c>
      <c r="T3726">
        <v>0</v>
      </c>
      <c r="U3726">
        <v>0</v>
      </c>
      <c r="V3726">
        <v>1</v>
      </c>
      <c r="W3726">
        <v>0</v>
      </c>
      <c r="X3726">
        <v>0</v>
      </c>
      <c r="Y3726">
        <v>1</v>
      </c>
      <c r="Z3726" t="s">
        <v>101</v>
      </c>
      <c r="AA3726" t="s">
        <v>147</v>
      </c>
      <c r="AB3726" s="5" t="s">
        <v>111</v>
      </c>
      <c r="AC3726" t="s">
        <v>104</v>
      </c>
      <c r="AD3726" t="s">
        <v>104</v>
      </c>
      <c r="AE3726" t="s">
        <v>104</v>
      </c>
      <c r="AF3726" t="s">
        <v>104</v>
      </c>
      <c r="AG3726" t="s">
        <v>104</v>
      </c>
      <c r="AH3726" t="s">
        <v>104</v>
      </c>
      <c r="AI3726" t="s">
        <v>104</v>
      </c>
      <c r="AJ3726" t="s">
        <v>104</v>
      </c>
      <c r="AK3726" t="s">
        <v>106</v>
      </c>
      <c r="AL3726" t="s">
        <v>106</v>
      </c>
      <c r="AM3726" t="s">
        <v>104</v>
      </c>
      <c r="AN3726" t="s">
        <v>104</v>
      </c>
      <c r="AO3726" t="s">
        <v>104</v>
      </c>
      <c r="AP3726" t="s">
        <v>104</v>
      </c>
      <c r="AQ3726" t="s">
        <v>104</v>
      </c>
      <c r="AR3726" t="s">
        <v>104</v>
      </c>
      <c r="AS3726" t="s">
        <v>106</v>
      </c>
      <c r="AT3726" t="s">
        <v>104</v>
      </c>
      <c r="AU3726" t="s">
        <v>104</v>
      </c>
      <c r="AV3726" t="s">
        <v>104</v>
      </c>
      <c r="AW3726" t="s">
        <v>105</v>
      </c>
      <c r="AX3726" t="s">
        <v>105</v>
      </c>
      <c r="AY3726" t="s">
        <v>104</v>
      </c>
      <c r="AZ3726" s="3" t="s">
        <v>105</v>
      </c>
      <c r="BA3726">
        <v>0</v>
      </c>
      <c r="BB3726" t="e">
        <f>NA()</f>
        <v>#N/A</v>
      </c>
      <c r="BC3726" t="e">
        <f>NA()</f>
        <v>#N/A</v>
      </c>
      <c r="BD3726" t="e">
        <f>NA()</f>
        <v>#N/A</v>
      </c>
      <c r="BE3726" t="e">
        <f>NA()</f>
        <v>#N/A</v>
      </c>
      <c r="BF3726" t="e">
        <f>NA()</f>
        <v>#N/A</v>
      </c>
      <c r="BG3726" t="e">
        <f>NA()</f>
        <v>#N/A</v>
      </c>
      <c r="BH3726" t="e">
        <f>NA()</f>
        <v>#N/A</v>
      </c>
      <c r="BI3726" t="e">
        <f>NA()</f>
        <v>#N/A</v>
      </c>
      <c r="BJ3726" t="e">
        <f>NA()</f>
        <v>#N/A</v>
      </c>
      <c r="BK3726" t="e">
        <f>NA()</f>
        <v>#N/A</v>
      </c>
      <c r="BL3726" t="e">
        <f>NA()</f>
        <v>#N/A</v>
      </c>
      <c r="BM3726" t="e">
        <f>NA()</f>
        <v>#N/A</v>
      </c>
      <c r="BN3726" t="e">
        <f>NA()</f>
        <v>#N/A</v>
      </c>
      <c r="BO3726" t="e">
        <f>NA()</f>
        <v>#N/A</v>
      </c>
      <c r="BP3726" t="e">
        <f>NA()</f>
        <v>#N/A</v>
      </c>
      <c r="BQ3726" t="e">
        <f>NA()</f>
        <v>#N/A</v>
      </c>
      <c r="BR3726" t="e">
        <f>NA()</f>
        <v>#N/A</v>
      </c>
      <c r="BS3726" t="e">
        <f>NA()</f>
        <v>#N/A</v>
      </c>
      <c r="BT3726" t="e">
        <f>NA()</f>
        <v>#N/A</v>
      </c>
      <c r="BU3726" t="e">
        <f>NA()</f>
        <v>#N/A</v>
      </c>
      <c r="BV3726" t="e">
        <f>NA()</f>
        <v>#N/A</v>
      </c>
      <c r="BW3726" t="e">
        <f>NA()</f>
        <v>#N/A</v>
      </c>
      <c r="BX3726" t="e">
        <f>NA()</f>
        <v>#N/A</v>
      </c>
    </row>
    <row r="3727" spans="1:76" x14ac:dyDescent="0.3">
      <c r="A3727" s="1">
        <v>3725</v>
      </c>
      <c r="B3727">
        <v>2882</v>
      </c>
      <c r="C3727">
        <v>8900</v>
      </c>
      <c r="D3727" t="s">
        <v>142</v>
      </c>
      <c r="E3727" t="s">
        <v>100</v>
      </c>
      <c r="F3727">
        <v>2020</v>
      </c>
      <c r="G3727">
        <v>0</v>
      </c>
      <c r="H3727">
        <v>1</v>
      </c>
      <c r="I3727" t="s">
        <v>105</v>
      </c>
      <c r="J3727" t="s">
        <v>105</v>
      </c>
      <c r="K3727" t="s">
        <v>105</v>
      </c>
      <c r="L3727" t="s">
        <v>105</v>
      </c>
      <c r="M3727" t="s">
        <v>105</v>
      </c>
      <c r="N3727" t="s">
        <v>105</v>
      </c>
      <c r="O3727">
        <v>0</v>
      </c>
      <c r="P3727">
        <v>0</v>
      </c>
      <c r="Q3727">
        <v>0</v>
      </c>
      <c r="R3727">
        <v>0</v>
      </c>
      <c r="S3727">
        <v>0</v>
      </c>
      <c r="T3727">
        <v>0</v>
      </c>
      <c r="U3727">
        <v>0</v>
      </c>
      <c r="V3727">
        <v>0</v>
      </c>
      <c r="W3727">
        <v>0</v>
      </c>
      <c r="X3727">
        <v>0</v>
      </c>
      <c r="Y3727">
        <v>0</v>
      </c>
      <c r="Z3727" t="s">
        <v>119</v>
      </c>
      <c r="AA3727" t="s">
        <v>146</v>
      </c>
      <c r="AB3727" s="5" t="s">
        <v>108</v>
      </c>
      <c r="AC3727" t="s">
        <v>104</v>
      </c>
      <c r="AD3727" t="s">
        <v>104</v>
      </c>
      <c r="AE3727" t="s">
        <v>104</v>
      </c>
      <c r="AF3727" t="s">
        <v>104</v>
      </c>
      <c r="AG3727" t="s">
        <v>106</v>
      </c>
      <c r="AH3727" t="s">
        <v>104</v>
      </c>
      <c r="AI3727" t="s">
        <v>104</v>
      </c>
      <c r="AJ3727" t="s">
        <v>106</v>
      </c>
      <c r="AK3727" t="s">
        <v>104</v>
      </c>
      <c r="AL3727" t="s">
        <v>106</v>
      </c>
      <c r="AM3727" t="s">
        <v>106</v>
      </c>
      <c r="AN3727" t="s">
        <v>105</v>
      </c>
      <c r="AO3727" t="s">
        <v>104</v>
      </c>
      <c r="AP3727" t="s">
        <v>104</v>
      </c>
      <c r="AQ3727" t="s">
        <v>104</v>
      </c>
      <c r="AR3727" t="s">
        <v>104</v>
      </c>
      <c r="AS3727" t="s">
        <v>105</v>
      </c>
      <c r="AT3727" t="s">
        <v>106</v>
      </c>
      <c r="AU3727" t="s">
        <v>106</v>
      </c>
      <c r="AV3727" t="s">
        <v>104</v>
      </c>
      <c r="AW3727" t="s">
        <v>104</v>
      </c>
      <c r="AX3727" t="s">
        <v>104</v>
      </c>
      <c r="AY3727" t="s">
        <v>104</v>
      </c>
      <c r="AZ3727" s="3" t="s">
        <v>105</v>
      </c>
      <c r="BA3727">
        <v>3</v>
      </c>
      <c r="BB3727" t="e">
        <f>NA()</f>
        <v>#N/A</v>
      </c>
      <c r="BC3727" t="e">
        <f>NA()</f>
        <v>#N/A</v>
      </c>
      <c r="BD3727" t="e">
        <f>NA()</f>
        <v>#N/A</v>
      </c>
      <c r="BE3727" t="e">
        <f>NA()</f>
        <v>#N/A</v>
      </c>
      <c r="BF3727" t="e">
        <f>NA()</f>
        <v>#N/A</v>
      </c>
      <c r="BG3727" t="e">
        <f>NA()</f>
        <v>#N/A</v>
      </c>
      <c r="BH3727" t="e">
        <f>NA()</f>
        <v>#N/A</v>
      </c>
      <c r="BI3727" t="e">
        <f>NA()</f>
        <v>#N/A</v>
      </c>
      <c r="BJ3727" t="e">
        <f>NA()</f>
        <v>#N/A</v>
      </c>
      <c r="BK3727" t="e">
        <f>NA()</f>
        <v>#N/A</v>
      </c>
      <c r="BL3727" t="e">
        <f>NA()</f>
        <v>#N/A</v>
      </c>
      <c r="BM3727" t="e">
        <f>NA()</f>
        <v>#N/A</v>
      </c>
      <c r="BN3727" t="e">
        <f>NA()</f>
        <v>#N/A</v>
      </c>
      <c r="BO3727" t="e">
        <f>NA()</f>
        <v>#N/A</v>
      </c>
      <c r="BP3727" t="e">
        <f>NA()</f>
        <v>#N/A</v>
      </c>
      <c r="BQ3727" t="e">
        <f>NA()</f>
        <v>#N/A</v>
      </c>
      <c r="BR3727" t="e">
        <f>NA()</f>
        <v>#N/A</v>
      </c>
      <c r="BS3727" t="e">
        <f>NA()</f>
        <v>#N/A</v>
      </c>
      <c r="BT3727" t="e">
        <f>NA()</f>
        <v>#N/A</v>
      </c>
      <c r="BU3727" t="e">
        <f>NA()</f>
        <v>#N/A</v>
      </c>
      <c r="BV3727" t="e">
        <f>NA()</f>
        <v>#N/A</v>
      </c>
      <c r="BW3727" t="e">
        <f>NA()</f>
        <v>#N/A</v>
      </c>
      <c r="BX3727" t="e">
        <f>NA()</f>
        <v>#N/A</v>
      </c>
    </row>
    <row r="3728" spans="1:76" x14ac:dyDescent="0.3">
      <c r="A3728" s="1">
        <v>3726</v>
      </c>
      <c r="B3728">
        <v>2883</v>
      </c>
      <c r="C3728">
        <v>8904</v>
      </c>
      <c r="D3728" t="s">
        <v>140</v>
      </c>
      <c r="E3728" t="s">
        <v>100</v>
      </c>
      <c r="F3728">
        <v>2020</v>
      </c>
      <c r="G3728">
        <v>0</v>
      </c>
      <c r="H3728">
        <v>1</v>
      </c>
      <c r="I3728">
        <v>0</v>
      </c>
      <c r="J3728">
        <v>0</v>
      </c>
      <c r="K3728" t="s">
        <v>105</v>
      </c>
      <c r="L3728" t="s">
        <v>105</v>
      </c>
      <c r="M3728" t="s">
        <v>105</v>
      </c>
      <c r="N3728" t="s">
        <v>105</v>
      </c>
      <c r="O3728">
        <v>0</v>
      </c>
      <c r="P3728">
        <v>0</v>
      </c>
      <c r="Q3728">
        <v>0</v>
      </c>
      <c r="R3728">
        <v>1</v>
      </c>
      <c r="S3728">
        <v>0</v>
      </c>
      <c r="T3728">
        <v>0</v>
      </c>
      <c r="U3728">
        <v>0</v>
      </c>
      <c r="V3728">
        <v>1</v>
      </c>
      <c r="W3728">
        <v>0</v>
      </c>
      <c r="X3728">
        <v>0</v>
      </c>
      <c r="Y3728">
        <v>0</v>
      </c>
      <c r="Z3728" t="s">
        <v>101</v>
      </c>
      <c r="AA3728" t="s">
        <v>166</v>
      </c>
      <c r="AB3728" s="5" t="s">
        <v>111</v>
      </c>
      <c r="AC3728" t="s">
        <v>104</v>
      </c>
      <c r="AD3728" t="s">
        <v>106</v>
      </c>
      <c r="AE3728" t="s">
        <v>106</v>
      </c>
      <c r="AF3728" t="s">
        <v>104</v>
      </c>
      <c r="AG3728" t="s">
        <v>106</v>
      </c>
      <c r="AH3728" t="s">
        <v>106</v>
      </c>
      <c r="AI3728" t="s">
        <v>106</v>
      </c>
      <c r="AJ3728" t="s">
        <v>106</v>
      </c>
      <c r="AK3728" t="s">
        <v>106</v>
      </c>
      <c r="AL3728" t="s">
        <v>106</v>
      </c>
      <c r="AM3728" t="s">
        <v>106</v>
      </c>
      <c r="AN3728" t="s">
        <v>106</v>
      </c>
      <c r="AO3728" t="s">
        <v>106</v>
      </c>
      <c r="AP3728" t="s">
        <v>104</v>
      </c>
      <c r="AQ3728" t="s">
        <v>104</v>
      </c>
      <c r="AR3728" t="s">
        <v>104</v>
      </c>
      <c r="AS3728" t="s">
        <v>105</v>
      </c>
      <c r="AT3728" t="s">
        <v>106</v>
      </c>
      <c r="AU3728" t="s">
        <v>106</v>
      </c>
      <c r="AV3728" t="s">
        <v>104</v>
      </c>
      <c r="AW3728" t="s">
        <v>105</v>
      </c>
      <c r="AX3728" t="s">
        <v>105</v>
      </c>
      <c r="AY3728" t="s">
        <v>106</v>
      </c>
      <c r="AZ3728" s="3" t="s">
        <v>111</v>
      </c>
      <c r="BA3728">
        <v>0</v>
      </c>
      <c r="BB3728" t="s">
        <v>104</v>
      </c>
      <c r="BC3728" t="s">
        <v>105</v>
      </c>
      <c r="BD3728" t="s">
        <v>104</v>
      </c>
      <c r="BE3728" t="s">
        <v>104</v>
      </c>
      <c r="BF3728" t="s">
        <v>106</v>
      </c>
      <c r="BG3728" t="s">
        <v>106</v>
      </c>
      <c r="BH3728" t="s">
        <v>106</v>
      </c>
      <c r="BI3728" t="s">
        <v>106</v>
      </c>
      <c r="BJ3728" t="s">
        <v>106</v>
      </c>
      <c r="BK3728" t="s">
        <v>106</v>
      </c>
      <c r="BL3728" t="s">
        <v>106</v>
      </c>
      <c r="BM3728" t="s">
        <v>106</v>
      </c>
      <c r="BN3728" t="s">
        <v>106</v>
      </c>
      <c r="BO3728" t="s">
        <v>104</v>
      </c>
      <c r="BP3728" t="s">
        <v>105</v>
      </c>
      <c r="BQ3728" t="s">
        <v>104</v>
      </c>
      <c r="BR3728" t="s">
        <v>105</v>
      </c>
      <c r="BS3728" t="s">
        <v>106</v>
      </c>
      <c r="BT3728" t="s">
        <v>106</v>
      </c>
      <c r="BU3728" t="s">
        <v>104</v>
      </c>
      <c r="BV3728" t="s">
        <v>105</v>
      </c>
      <c r="BW3728" t="s">
        <v>105</v>
      </c>
      <c r="BX3728" t="s">
        <v>106</v>
      </c>
    </row>
    <row r="3729" spans="1:76" x14ac:dyDescent="0.3">
      <c r="A3729" s="1">
        <v>3727</v>
      </c>
      <c r="B3729">
        <v>2884</v>
      </c>
      <c r="C3729">
        <v>8906</v>
      </c>
      <c r="D3729" t="s">
        <v>140</v>
      </c>
      <c r="E3729" t="s">
        <v>116</v>
      </c>
      <c r="F3729">
        <v>2020</v>
      </c>
      <c r="G3729">
        <v>0</v>
      </c>
      <c r="H3729">
        <v>1</v>
      </c>
      <c r="I3729">
        <v>0</v>
      </c>
      <c r="J3729">
        <v>0</v>
      </c>
      <c r="K3729" t="s">
        <v>105</v>
      </c>
      <c r="L3729" t="s">
        <v>105</v>
      </c>
      <c r="M3729" t="s">
        <v>105</v>
      </c>
      <c r="N3729" t="s">
        <v>105</v>
      </c>
      <c r="O3729">
        <v>0</v>
      </c>
      <c r="P3729">
        <v>0</v>
      </c>
      <c r="Q3729">
        <v>0</v>
      </c>
      <c r="R3729">
        <v>1</v>
      </c>
      <c r="S3729">
        <v>0</v>
      </c>
      <c r="T3729">
        <v>0</v>
      </c>
      <c r="U3729">
        <v>0</v>
      </c>
      <c r="V3729">
        <v>0</v>
      </c>
      <c r="W3729">
        <v>0</v>
      </c>
      <c r="X3729">
        <v>0</v>
      </c>
      <c r="Y3729">
        <v>0</v>
      </c>
      <c r="Z3729" t="s">
        <v>101</v>
      </c>
      <c r="AA3729" t="s">
        <v>110</v>
      </c>
      <c r="AB3729" s="5" t="s">
        <v>111</v>
      </c>
      <c r="AC3729" t="s">
        <v>104</v>
      </c>
      <c r="AD3729" t="s">
        <v>105</v>
      </c>
      <c r="AE3729" t="s">
        <v>104</v>
      </c>
      <c r="AF3729" t="s">
        <v>104</v>
      </c>
      <c r="AG3729" t="s">
        <v>106</v>
      </c>
      <c r="AH3729" t="s">
        <v>106</v>
      </c>
      <c r="AI3729" t="s">
        <v>106</v>
      </c>
      <c r="AJ3729" t="s">
        <v>106</v>
      </c>
      <c r="AK3729" t="s">
        <v>106</v>
      </c>
      <c r="AL3729" t="s">
        <v>106</v>
      </c>
      <c r="AM3729" t="s">
        <v>112</v>
      </c>
      <c r="AN3729" t="s">
        <v>105</v>
      </c>
      <c r="AO3729" t="s">
        <v>105</v>
      </c>
      <c r="AP3729" t="s">
        <v>104</v>
      </c>
      <c r="AQ3729" t="s">
        <v>104</v>
      </c>
      <c r="AR3729" t="s">
        <v>104</v>
      </c>
      <c r="AS3729" t="s">
        <v>105</v>
      </c>
      <c r="AT3729" t="s">
        <v>106</v>
      </c>
      <c r="AU3729" t="s">
        <v>106</v>
      </c>
      <c r="AV3729" t="s">
        <v>104</v>
      </c>
      <c r="AW3729" t="s">
        <v>105</v>
      </c>
      <c r="AX3729" t="s">
        <v>105</v>
      </c>
      <c r="AY3729" t="s">
        <v>106</v>
      </c>
      <c r="AZ3729" s="3" t="s">
        <v>105</v>
      </c>
      <c r="BA3729">
        <v>0</v>
      </c>
      <c r="BB3729" t="e">
        <f>NA()</f>
        <v>#N/A</v>
      </c>
      <c r="BC3729" t="e">
        <f>NA()</f>
        <v>#N/A</v>
      </c>
      <c r="BD3729" t="e">
        <f>NA()</f>
        <v>#N/A</v>
      </c>
      <c r="BE3729" t="e">
        <f>NA()</f>
        <v>#N/A</v>
      </c>
      <c r="BF3729" t="e">
        <f>NA()</f>
        <v>#N/A</v>
      </c>
      <c r="BG3729" t="e">
        <f>NA()</f>
        <v>#N/A</v>
      </c>
      <c r="BH3729" t="e">
        <f>NA()</f>
        <v>#N/A</v>
      </c>
      <c r="BI3729" t="e">
        <f>NA()</f>
        <v>#N/A</v>
      </c>
      <c r="BJ3729" t="e">
        <f>NA()</f>
        <v>#N/A</v>
      </c>
      <c r="BK3729" t="e">
        <f>NA()</f>
        <v>#N/A</v>
      </c>
      <c r="BL3729" t="e">
        <f>NA()</f>
        <v>#N/A</v>
      </c>
      <c r="BM3729" t="e">
        <f>NA()</f>
        <v>#N/A</v>
      </c>
      <c r="BN3729" t="e">
        <f>NA()</f>
        <v>#N/A</v>
      </c>
      <c r="BO3729" t="e">
        <f>NA()</f>
        <v>#N/A</v>
      </c>
      <c r="BP3729" t="e">
        <f>NA()</f>
        <v>#N/A</v>
      </c>
      <c r="BQ3729" t="e">
        <f>NA()</f>
        <v>#N/A</v>
      </c>
      <c r="BR3729" t="e">
        <f>NA()</f>
        <v>#N/A</v>
      </c>
      <c r="BS3729" t="e">
        <f>NA()</f>
        <v>#N/A</v>
      </c>
      <c r="BT3729" t="e">
        <f>NA()</f>
        <v>#N/A</v>
      </c>
      <c r="BU3729" t="e">
        <f>NA()</f>
        <v>#N/A</v>
      </c>
      <c r="BV3729" t="e">
        <f>NA()</f>
        <v>#N/A</v>
      </c>
      <c r="BW3729" t="e">
        <f>NA()</f>
        <v>#N/A</v>
      </c>
      <c r="BX3729" t="e">
        <f>NA()</f>
        <v>#N/A</v>
      </c>
    </row>
    <row r="3730" spans="1:76" x14ac:dyDescent="0.3">
      <c r="A3730" s="1">
        <v>3728</v>
      </c>
      <c r="B3730">
        <v>2885</v>
      </c>
      <c r="C3730">
        <v>8907</v>
      </c>
      <c r="D3730" t="s">
        <v>126</v>
      </c>
      <c r="E3730" t="s">
        <v>100</v>
      </c>
      <c r="F3730">
        <v>2020</v>
      </c>
      <c r="G3730">
        <v>0</v>
      </c>
      <c r="H3730">
        <v>1</v>
      </c>
      <c r="I3730">
        <v>0</v>
      </c>
      <c r="J3730">
        <v>0</v>
      </c>
      <c r="K3730" t="s">
        <v>105</v>
      </c>
      <c r="L3730">
        <v>0</v>
      </c>
      <c r="M3730">
        <v>0</v>
      </c>
      <c r="N3730" t="s">
        <v>105</v>
      </c>
      <c r="O3730">
        <v>0</v>
      </c>
      <c r="P3730">
        <v>0</v>
      </c>
      <c r="Q3730">
        <v>0</v>
      </c>
      <c r="R3730">
        <v>1</v>
      </c>
      <c r="S3730">
        <v>1</v>
      </c>
      <c r="T3730">
        <v>0</v>
      </c>
      <c r="U3730">
        <v>0</v>
      </c>
      <c r="V3730">
        <v>0</v>
      </c>
      <c r="W3730">
        <v>0</v>
      </c>
      <c r="X3730">
        <v>0</v>
      </c>
      <c r="Y3730">
        <v>1</v>
      </c>
      <c r="Z3730" t="s">
        <v>131</v>
      </c>
      <c r="AA3730" t="s">
        <v>159</v>
      </c>
      <c r="AB3730" s="5" t="s">
        <v>111</v>
      </c>
      <c r="AC3730" t="s">
        <v>104</v>
      </c>
      <c r="AD3730" t="s">
        <v>106</v>
      </c>
      <c r="AE3730" t="s">
        <v>106</v>
      </c>
      <c r="AF3730" t="s">
        <v>104</v>
      </c>
      <c r="AG3730" t="s">
        <v>106</v>
      </c>
      <c r="AH3730" t="s">
        <v>106</v>
      </c>
      <c r="AI3730" t="s">
        <v>106</v>
      </c>
      <c r="AJ3730" t="s">
        <v>106</v>
      </c>
      <c r="AK3730" t="s">
        <v>106</v>
      </c>
      <c r="AL3730" t="s">
        <v>106</v>
      </c>
      <c r="AM3730" t="s">
        <v>106</v>
      </c>
      <c r="AN3730" t="s">
        <v>106</v>
      </c>
      <c r="AO3730" t="s">
        <v>106</v>
      </c>
      <c r="AP3730" t="s">
        <v>104</v>
      </c>
      <c r="AQ3730" t="s">
        <v>104</v>
      </c>
      <c r="AR3730" t="s">
        <v>104</v>
      </c>
      <c r="AS3730" t="s">
        <v>105</v>
      </c>
      <c r="AT3730" t="s">
        <v>106</v>
      </c>
      <c r="AU3730" t="s">
        <v>106</v>
      </c>
      <c r="AV3730" t="s">
        <v>104</v>
      </c>
      <c r="AW3730" t="s">
        <v>105</v>
      </c>
      <c r="AX3730" t="s">
        <v>105</v>
      </c>
      <c r="AY3730" t="s">
        <v>106</v>
      </c>
      <c r="AZ3730" s="3" t="s">
        <v>105</v>
      </c>
      <c r="BA3730">
        <v>0</v>
      </c>
      <c r="BB3730" t="e">
        <f>NA()</f>
        <v>#N/A</v>
      </c>
      <c r="BC3730" t="e">
        <f>NA()</f>
        <v>#N/A</v>
      </c>
      <c r="BD3730" t="e">
        <f>NA()</f>
        <v>#N/A</v>
      </c>
      <c r="BE3730" t="e">
        <f>NA()</f>
        <v>#N/A</v>
      </c>
      <c r="BF3730" t="e">
        <f>NA()</f>
        <v>#N/A</v>
      </c>
      <c r="BG3730" t="e">
        <f>NA()</f>
        <v>#N/A</v>
      </c>
      <c r="BH3730" t="e">
        <f>NA()</f>
        <v>#N/A</v>
      </c>
      <c r="BI3730" t="e">
        <f>NA()</f>
        <v>#N/A</v>
      </c>
      <c r="BJ3730" t="e">
        <f>NA()</f>
        <v>#N/A</v>
      </c>
      <c r="BK3730" t="e">
        <f>NA()</f>
        <v>#N/A</v>
      </c>
      <c r="BL3730" t="e">
        <f>NA()</f>
        <v>#N/A</v>
      </c>
      <c r="BM3730" t="e">
        <f>NA()</f>
        <v>#N/A</v>
      </c>
      <c r="BN3730" t="e">
        <f>NA()</f>
        <v>#N/A</v>
      </c>
      <c r="BO3730" t="e">
        <f>NA()</f>
        <v>#N/A</v>
      </c>
      <c r="BP3730" t="e">
        <f>NA()</f>
        <v>#N/A</v>
      </c>
      <c r="BQ3730" t="e">
        <f>NA()</f>
        <v>#N/A</v>
      </c>
      <c r="BR3730" t="e">
        <f>NA()</f>
        <v>#N/A</v>
      </c>
      <c r="BS3730" t="e">
        <f>NA()</f>
        <v>#N/A</v>
      </c>
      <c r="BT3730" t="e">
        <f>NA()</f>
        <v>#N/A</v>
      </c>
      <c r="BU3730" t="e">
        <f>NA()</f>
        <v>#N/A</v>
      </c>
      <c r="BV3730" t="e">
        <f>NA()</f>
        <v>#N/A</v>
      </c>
      <c r="BW3730" t="e">
        <f>NA()</f>
        <v>#N/A</v>
      </c>
      <c r="BX3730" t="e">
        <f>NA()</f>
        <v>#N/A</v>
      </c>
    </row>
    <row r="3731" spans="1:76" x14ac:dyDescent="0.3">
      <c r="A3731" s="1">
        <v>3729</v>
      </c>
      <c r="B3731">
        <v>2886</v>
      </c>
      <c r="C3731">
        <v>8908</v>
      </c>
      <c r="D3731" t="s">
        <v>109</v>
      </c>
      <c r="E3731" t="s">
        <v>100</v>
      </c>
      <c r="F3731">
        <v>2020</v>
      </c>
      <c r="G3731">
        <v>0</v>
      </c>
      <c r="H3731">
        <v>1</v>
      </c>
      <c r="I3731" t="s">
        <v>105</v>
      </c>
      <c r="J3731" t="s">
        <v>105</v>
      </c>
      <c r="K3731" t="s">
        <v>105</v>
      </c>
      <c r="L3731" t="s">
        <v>105</v>
      </c>
      <c r="M3731" t="s">
        <v>105</v>
      </c>
      <c r="N3731" t="s">
        <v>105</v>
      </c>
      <c r="O3731">
        <v>0</v>
      </c>
      <c r="P3731">
        <v>0</v>
      </c>
      <c r="Q3731">
        <v>0</v>
      </c>
      <c r="R3731">
        <v>0</v>
      </c>
      <c r="S3731">
        <v>0</v>
      </c>
      <c r="T3731">
        <v>0</v>
      </c>
      <c r="U3731">
        <v>0</v>
      </c>
      <c r="V3731">
        <v>0</v>
      </c>
      <c r="W3731">
        <v>0</v>
      </c>
      <c r="X3731">
        <v>0</v>
      </c>
      <c r="Y3731">
        <v>0</v>
      </c>
      <c r="Z3731" t="s">
        <v>119</v>
      </c>
      <c r="AA3731" t="s">
        <v>124</v>
      </c>
      <c r="AB3731" s="5" t="s">
        <v>111</v>
      </c>
      <c r="AC3731" t="s">
        <v>104</v>
      </c>
      <c r="AD3731" t="s">
        <v>106</v>
      </c>
      <c r="AE3731" t="s">
        <v>106</v>
      </c>
      <c r="AF3731" t="s">
        <v>104</v>
      </c>
      <c r="AG3731" t="s">
        <v>106</v>
      </c>
      <c r="AH3731" t="s">
        <v>106</v>
      </c>
      <c r="AI3731" t="s">
        <v>106</v>
      </c>
      <c r="AJ3731" t="s">
        <v>106</v>
      </c>
      <c r="AK3731" t="s">
        <v>106</v>
      </c>
      <c r="AL3731" t="s">
        <v>106</v>
      </c>
      <c r="AM3731" t="s">
        <v>106</v>
      </c>
      <c r="AN3731" t="s">
        <v>106</v>
      </c>
      <c r="AO3731" t="s">
        <v>106</v>
      </c>
      <c r="AP3731" t="s">
        <v>104</v>
      </c>
      <c r="AQ3731" t="s">
        <v>104</v>
      </c>
      <c r="AR3731" t="s">
        <v>104</v>
      </c>
      <c r="AS3731" t="s">
        <v>105</v>
      </c>
      <c r="AT3731" t="s">
        <v>106</v>
      </c>
      <c r="AU3731" t="s">
        <v>106</v>
      </c>
      <c r="AV3731" t="s">
        <v>104</v>
      </c>
      <c r="AW3731" t="s">
        <v>105</v>
      </c>
      <c r="AX3731" t="s">
        <v>105</v>
      </c>
      <c r="AY3731" t="s">
        <v>106</v>
      </c>
      <c r="AZ3731" s="3" t="s">
        <v>105</v>
      </c>
      <c r="BA3731">
        <v>0</v>
      </c>
      <c r="BB3731" t="e">
        <f>NA()</f>
        <v>#N/A</v>
      </c>
      <c r="BC3731" t="e">
        <f>NA()</f>
        <v>#N/A</v>
      </c>
      <c r="BD3731" t="e">
        <f>NA()</f>
        <v>#N/A</v>
      </c>
      <c r="BE3731" t="e">
        <f>NA()</f>
        <v>#N/A</v>
      </c>
      <c r="BF3731" t="e">
        <f>NA()</f>
        <v>#N/A</v>
      </c>
      <c r="BG3731" t="e">
        <f>NA()</f>
        <v>#N/A</v>
      </c>
      <c r="BH3731" t="e">
        <f>NA()</f>
        <v>#N/A</v>
      </c>
      <c r="BI3731" t="e">
        <f>NA()</f>
        <v>#N/A</v>
      </c>
      <c r="BJ3731" t="e">
        <f>NA()</f>
        <v>#N/A</v>
      </c>
      <c r="BK3731" t="e">
        <f>NA()</f>
        <v>#N/A</v>
      </c>
      <c r="BL3731" t="e">
        <f>NA()</f>
        <v>#N/A</v>
      </c>
      <c r="BM3731" t="e">
        <f>NA()</f>
        <v>#N/A</v>
      </c>
      <c r="BN3731" t="e">
        <f>NA()</f>
        <v>#N/A</v>
      </c>
      <c r="BO3731" t="e">
        <f>NA()</f>
        <v>#N/A</v>
      </c>
      <c r="BP3731" t="e">
        <f>NA()</f>
        <v>#N/A</v>
      </c>
      <c r="BQ3731" t="e">
        <f>NA()</f>
        <v>#N/A</v>
      </c>
      <c r="BR3731" t="e">
        <f>NA()</f>
        <v>#N/A</v>
      </c>
      <c r="BS3731" t="e">
        <f>NA()</f>
        <v>#N/A</v>
      </c>
      <c r="BT3731" t="e">
        <f>NA()</f>
        <v>#N/A</v>
      </c>
      <c r="BU3731" t="e">
        <f>NA()</f>
        <v>#N/A</v>
      </c>
      <c r="BV3731" t="e">
        <f>NA()</f>
        <v>#N/A</v>
      </c>
      <c r="BW3731" t="e">
        <f>NA()</f>
        <v>#N/A</v>
      </c>
      <c r="BX3731" t="e">
        <f>NA()</f>
        <v>#N/A</v>
      </c>
    </row>
    <row r="3732" spans="1:76" x14ac:dyDescent="0.3">
      <c r="A3732" s="1">
        <v>3730</v>
      </c>
      <c r="B3732">
        <v>2887</v>
      </c>
      <c r="C3732">
        <v>8910</v>
      </c>
      <c r="D3732" t="s">
        <v>115</v>
      </c>
      <c r="E3732" t="s">
        <v>116</v>
      </c>
      <c r="F3732">
        <v>2020</v>
      </c>
      <c r="G3732">
        <v>0</v>
      </c>
      <c r="H3732">
        <v>2</v>
      </c>
      <c r="I3732">
        <v>0</v>
      </c>
      <c r="J3732">
        <v>0</v>
      </c>
      <c r="K3732" t="s">
        <v>105</v>
      </c>
      <c r="L3732">
        <v>0</v>
      </c>
      <c r="M3732">
        <v>0</v>
      </c>
      <c r="N3732" t="s">
        <v>105</v>
      </c>
      <c r="O3732">
        <v>0</v>
      </c>
      <c r="P3732">
        <v>0</v>
      </c>
      <c r="Q3732">
        <v>0</v>
      </c>
      <c r="R3732">
        <v>0</v>
      </c>
      <c r="S3732">
        <v>1</v>
      </c>
      <c r="T3732">
        <v>0</v>
      </c>
      <c r="U3732">
        <v>0</v>
      </c>
      <c r="V3732">
        <v>0</v>
      </c>
      <c r="W3732">
        <v>0</v>
      </c>
      <c r="X3732">
        <v>1</v>
      </c>
      <c r="Y3732">
        <v>0</v>
      </c>
      <c r="Z3732" t="s">
        <v>127</v>
      </c>
      <c r="AA3732" t="s">
        <v>604</v>
      </c>
      <c r="AB3732" s="5" t="s">
        <v>139</v>
      </c>
      <c r="AC3732" t="s">
        <v>104</v>
      </c>
      <c r="AD3732" t="s">
        <v>104</v>
      </c>
      <c r="AE3732" t="s">
        <v>104</v>
      </c>
      <c r="AF3732" t="s">
        <v>104</v>
      </c>
      <c r="AG3732" t="s">
        <v>105</v>
      </c>
      <c r="AH3732" t="s">
        <v>104</v>
      </c>
      <c r="AI3732" t="s">
        <v>105</v>
      </c>
      <c r="AJ3732" t="s">
        <v>105</v>
      </c>
      <c r="AK3732" t="s">
        <v>106</v>
      </c>
      <c r="AL3732" t="s">
        <v>106</v>
      </c>
      <c r="AM3732" t="s">
        <v>106</v>
      </c>
      <c r="AN3732" t="s">
        <v>106</v>
      </c>
      <c r="AO3732" t="s">
        <v>106</v>
      </c>
      <c r="AP3732" t="s">
        <v>104</v>
      </c>
      <c r="AQ3732" t="s">
        <v>104</v>
      </c>
      <c r="AR3732" t="s">
        <v>104</v>
      </c>
      <c r="AS3732" t="s">
        <v>106</v>
      </c>
      <c r="AT3732" t="s">
        <v>106</v>
      </c>
      <c r="AU3732" t="s">
        <v>106</v>
      </c>
      <c r="AV3732" t="s">
        <v>104</v>
      </c>
      <c r="AW3732" t="s">
        <v>105</v>
      </c>
      <c r="AX3732" t="s">
        <v>105</v>
      </c>
      <c r="AY3732" t="s">
        <v>106</v>
      </c>
      <c r="AZ3732" s="3" t="s">
        <v>105</v>
      </c>
      <c r="BA3732">
        <v>4</v>
      </c>
      <c r="BB3732" t="e">
        <f>NA()</f>
        <v>#N/A</v>
      </c>
      <c r="BC3732" t="e">
        <f>NA()</f>
        <v>#N/A</v>
      </c>
      <c r="BD3732" t="e">
        <f>NA()</f>
        <v>#N/A</v>
      </c>
      <c r="BE3732" t="e">
        <f>NA()</f>
        <v>#N/A</v>
      </c>
      <c r="BF3732" t="e">
        <f>NA()</f>
        <v>#N/A</v>
      </c>
      <c r="BG3732" t="e">
        <f>NA()</f>
        <v>#N/A</v>
      </c>
      <c r="BH3732" t="e">
        <f>NA()</f>
        <v>#N/A</v>
      </c>
      <c r="BI3732" t="e">
        <f>NA()</f>
        <v>#N/A</v>
      </c>
      <c r="BJ3732" t="e">
        <f>NA()</f>
        <v>#N/A</v>
      </c>
      <c r="BK3732" t="e">
        <f>NA()</f>
        <v>#N/A</v>
      </c>
      <c r="BL3732" t="e">
        <f>NA()</f>
        <v>#N/A</v>
      </c>
      <c r="BM3732" t="e">
        <f>NA()</f>
        <v>#N/A</v>
      </c>
      <c r="BN3732" t="e">
        <f>NA()</f>
        <v>#N/A</v>
      </c>
      <c r="BO3732" t="e">
        <f>NA()</f>
        <v>#N/A</v>
      </c>
      <c r="BP3732" t="e">
        <f>NA()</f>
        <v>#N/A</v>
      </c>
      <c r="BQ3732" t="e">
        <f>NA()</f>
        <v>#N/A</v>
      </c>
      <c r="BR3732" t="e">
        <f>NA()</f>
        <v>#N/A</v>
      </c>
      <c r="BS3732" t="e">
        <f>NA()</f>
        <v>#N/A</v>
      </c>
      <c r="BT3732" t="e">
        <f>NA()</f>
        <v>#N/A</v>
      </c>
      <c r="BU3732" t="e">
        <f>NA()</f>
        <v>#N/A</v>
      </c>
      <c r="BV3732" t="e">
        <f>NA()</f>
        <v>#N/A</v>
      </c>
      <c r="BW3732" t="e">
        <f>NA()</f>
        <v>#N/A</v>
      </c>
      <c r="BX3732" t="e">
        <f>NA()</f>
        <v>#N/A</v>
      </c>
    </row>
    <row r="3733" spans="1:76" x14ac:dyDescent="0.3">
      <c r="A3733" s="1">
        <v>3731</v>
      </c>
      <c r="B3733">
        <v>2887</v>
      </c>
      <c r="C3733">
        <v>8913</v>
      </c>
      <c r="D3733" t="s">
        <v>115</v>
      </c>
      <c r="E3733" t="s">
        <v>116</v>
      </c>
      <c r="F3733">
        <v>2020</v>
      </c>
      <c r="G3733">
        <v>1</v>
      </c>
      <c r="H3733">
        <v>2</v>
      </c>
      <c r="I3733">
        <v>0</v>
      </c>
      <c r="J3733">
        <v>0</v>
      </c>
      <c r="K3733" t="s">
        <v>105</v>
      </c>
      <c r="L3733" t="s">
        <v>105</v>
      </c>
      <c r="M3733" t="s">
        <v>105</v>
      </c>
      <c r="N3733" t="s">
        <v>105</v>
      </c>
      <c r="O3733">
        <v>0</v>
      </c>
      <c r="P3733">
        <v>0</v>
      </c>
      <c r="Q3733">
        <v>0</v>
      </c>
      <c r="R3733">
        <v>0</v>
      </c>
      <c r="S3733">
        <v>1</v>
      </c>
      <c r="T3733">
        <v>0</v>
      </c>
      <c r="U3733">
        <v>1</v>
      </c>
      <c r="V3733">
        <v>1</v>
      </c>
      <c r="W3733">
        <v>1</v>
      </c>
      <c r="X3733">
        <v>1</v>
      </c>
      <c r="Y3733">
        <v>1</v>
      </c>
      <c r="Z3733" t="s">
        <v>119</v>
      </c>
      <c r="AA3733" t="s">
        <v>317</v>
      </c>
      <c r="AB3733" s="5" t="s">
        <v>216</v>
      </c>
      <c r="AC3733" t="s">
        <v>104</v>
      </c>
      <c r="AD3733" t="s">
        <v>104</v>
      </c>
      <c r="AE3733" t="s">
        <v>104</v>
      </c>
      <c r="AF3733" t="s">
        <v>104</v>
      </c>
      <c r="AG3733" t="s">
        <v>104</v>
      </c>
      <c r="AH3733" t="s">
        <v>104</v>
      </c>
      <c r="AI3733" t="s">
        <v>104</v>
      </c>
      <c r="AJ3733" t="s">
        <v>104</v>
      </c>
      <c r="AK3733" t="s">
        <v>104</v>
      </c>
      <c r="AL3733" t="s">
        <v>104</v>
      </c>
      <c r="AM3733" t="s">
        <v>105</v>
      </c>
      <c r="AN3733" t="s">
        <v>104</v>
      </c>
      <c r="AO3733" t="s">
        <v>105</v>
      </c>
      <c r="AP3733" t="s">
        <v>104</v>
      </c>
      <c r="AQ3733" t="s">
        <v>104</v>
      </c>
      <c r="AR3733" t="s">
        <v>104</v>
      </c>
      <c r="AS3733" t="s">
        <v>104</v>
      </c>
      <c r="AT3733" t="s">
        <v>104</v>
      </c>
      <c r="AU3733" t="s">
        <v>104</v>
      </c>
      <c r="AV3733" t="s">
        <v>104</v>
      </c>
      <c r="AW3733" t="s">
        <v>105</v>
      </c>
      <c r="AX3733" t="s">
        <v>104</v>
      </c>
      <c r="AY3733" t="s">
        <v>106</v>
      </c>
      <c r="AZ3733" s="3" t="s">
        <v>108</v>
      </c>
      <c r="BA3733">
        <v>5</v>
      </c>
      <c r="BB3733" t="s">
        <v>104</v>
      </c>
      <c r="BC3733" t="s">
        <v>104</v>
      </c>
      <c r="BD3733" t="s">
        <v>104</v>
      </c>
      <c r="BE3733" t="s">
        <v>104</v>
      </c>
      <c r="BF3733" t="s">
        <v>106</v>
      </c>
      <c r="BG3733" t="s">
        <v>104</v>
      </c>
      <c r="BH3733" t="s">
        <v>104</v>
      </c>
      <c r="BI3733" t="s">
        <v>106</v>
      </c>
      <c r="BJ3733" t="s">
        <v>104</v>
      </c>
      <c r="BK3733" t="s">
        <v>104</v>
      </c>
      <c r="BL3733" t="s">
        <v>104</v>
      </c>
      <c r="BM3733" t="s">
        <v>104</v>
      </c>
      <c r="BN3733" t="s">
        <v>104</v>
      </c>
      <c r="BO3733" t="s">
        <v>104</v>
      </c>
      <c r="BP3733" t="s">
        <v>105</v>
      </c>
      <c r="BQ3733" t="s">
        <v>104</v>
      </c>
      <c r="BR3733" t="s">
        <v>105</v>
      </c>
      <c r="BS3733" t="s">
        <v>106</v>
      </c>
      <c r="BT3733" t="s">
        <v>106</v>
      </c>
      <c r="BU3733" t="s">
        <v>104</v>
      </c>
      <c r="BV3733" t="s">
        <v>104</v>
      </c>
      <c r="BW3733" t="s">
        <v>104</v>
      </c>
      <c r="BX3733" t="s">
        <v>104</v>
      </c>
    </row>
    <row r="3734" spans="1:76" x14ac:dyDescent="0.3">
      <c r="A3734" s="1">
        <v>3732</v>
      </c>
      <c r="B3734">
        <v>2887</v>
      </c>
      <c r="C3734">
        <v>8913</v>
      </c>
      <c r="D3734" t="s">
        <v>115</v>
      </c>
      <c r="E3734" t="s">
        <v>116</v>
      </c>
      <c r="F3734">
        <v>2020</v>
      </c>
      <c r="G3734">
        <v>1</v>
      </c>
      <c r="H3734">
        <v>2</v>
      </c>
      <c r="I3734">
        <v>0</v>
      </c>
      <c r="J3734">
        <v>0</v>
      </c>
      <c r="K3734" t="s">
        <v>105</v>
      </c>
      <c r="L3734" t="s">
        <v>105</v>
      </c>
      <c r="M3734" t="s">
        <v>105</v>
      </c>
      <c r="N3734" t="s">
        <v>105</v>
      </c>
      <c r="O3734">
        <v>0</v>
      </c>
      <c r="P3734">
        <v>0</v>
      </c>
      <c r="Q3734">
        <v>0</v>
      </c>
      <c r="R3734">
        <v>0</v>
      </c>
      <c r="S3734">
        <v>1</v>
      </c>
      <c r="T3734">
        <v>0</v>
      </c>
      <c r="U3734">
        <v>1</v>
      </c>
      <c r="V3734">
        <v>1</v>
      </c>
      <c r="W3734">
        <v>1</v>
      </c>
      <c r="X3734">
        <v>1</v>
      </c>
      <c r="Y3734">
        <v>1</v>
      </c>
      <c r="Z3734" t="s">
        <v>127</v>
      </c>
      <c r="AA3734" t="s">
        <v>128</v>
      </c>
      <c r="AB3734" s="5" t="s">
        <v>108</v>
      </c>
      <c r="AC3734" t="s">
        <v>104</v>
      </c>
      <c r="AD3734" t="s">
        <v>104</v>
      </c>
      <c r="AE3734" t="s">
        <v>104</v>
      </c>
      <c r="AF3734" t="s">
        <v>104</v>
      </c>
      <c r="AG3734" t="s">
        <v>112</v>
      </c>
      <c r="AH3734" t="s">
        <v>104</v>
      </c>
      <c r="AI3734" t="s">
        <v>104</v>
      </c>
      <c r="AJ3734" t="s">
        <v>112</v>
      </c>
      <c r="AK3734" t="s">
        <v>104</v>
      </c>
      <c r="AL3734" t="s">
        <v>104</v>
      </c>
      <c r="AM3734" t="s">
        <v>104</v>
      </c>
      <c r="AN3734" t="s">
        <v>104</v>
      </c>
      <c r="AO3734" t="s">
        <v>104</v>
      </c>
      <c r="AP3734" t="s">
        <v>104</v>
      </c>
      <c r="AQ3734" t="s">
        <v>104</v>
      </c>
      <c r="AR3734" t="s">
        <v>104</v>
      </c>
      <c r="AS3734" t="s">
        <v>105</v>
      </c>
      <c r="AT3734" t="s">
        <v>106</v>
      </c>
      <c r="AU3734" t="s">
        <v>106</v>
      </c>
      <c r="AV3734" t="s">
        <v>104</v>
      </c>
      <c r="AW3734" t="s">
        <v>104</v>
      </c>
      <c r="AX3734" t="s">
        <v>104</v>
      </c>
      <c r="AY3734" t="s">
        <v>104</v>
      </c>
      <c r="AZ3734" s="3" t="s">
        <v>108</v>
      </c>
      <c r="BA3734">
        <v>3</v>
      </c>
      <c r="BB3734" t="s">
        <v>104</v>
      </c>
      <c r="BC3734" t="s">
        <v>104</v>
      </c>
      <c r="BD3734" t="s">
        <v>104</v>
      </c>
      <c r="BE3734" t="s">
        <v>104</v>
      </c>
      <c r="BF3734" t="s">
        <v>106</v>
      </c>
      <c r="BG3734" t="s">
        <v>104</v>
      </c>
      <c r="BH3734" t="s">
        <v>104</v>
      </c>
      <c r="BI3734" t="s">
        <v>106</v>
      </c>
      <c r="BJ3734" t="s">
        <v>104</v>
      </c>
      <c r="BK3734" t="s">
        <v>104</v>
      </c>
      <c r="BL3734" t="s">
        <v>104</v>
      </c>
      <c r="BM3734" t="s">
        <v>104</v>
      </c>
      <c r="BN3734" t="s">
        <v>104</v>
      </c>
      <c r="BO3734" t="s">
        <v>104</v>
      </c>
      <c r="BP3734" t="s">
        <v>105</v>
      </c>
      <c r="BQ3734" t="s">
        <v>104</v>
      </c>
      <c r="BR3734" t="s">
        <v>105</v>
      </c>
      <c r="BS3734" t="s">
        <v>106</v>
      </c>
      <c r="BT3734" t="s">
        <v>106</v>
      </c>
      <c r="BU3734" t="s">
        <v>104</v>
      </c>
      <c r="BV3734" t="s">
        <v>104</v>
      </c>
      <c r="BW3734" t="s">
        <v>104</v>
      </c>
      <c r="BX3734" t="s">
        <v>104</v>
      </c>
    </row>
    <row r="3735" spans="1:76" x14ac:dyDescent="0.3">
      <c r="A3735" s="1">
        <v>3733</v>
      </c>
      <c r="B3735">
        <v>2887</v>
      </c>
      <c r="C3735">
        <v>8914</v>
      </c>
      <c r="D3735" t="s">
        <v>115</v>
      </c>
      <c r="E3735" t="s">
        <v>116</v>
      </c>
      <c r="F3735">
        <v>2020</v>
      </c>
      <c r="G3735">
        <v>2</v>
      </c>
      <c r="H3735">
        <v>2</v>
      </c>
      <c r="I3735">
        <v>0</v>
      </c>
      <c r="J3735">
        <v>0</v>
      </c>
      <c r="K3735" t="s">
        <v>105</v>
      </c>
      <c r="L3735" t="s">
        <v>105</v>
      </c>
      <c r="M3735" t="s">
        <v>105</v>
      </c>
      <c r="N3735" t="s">
        <v>105</v>
      </c>
      <c r="O3735">
        <v>0</v>
      </c>
      <c r="P3735">
        <v>0</v>
      </c>
      <c r="Q3735">
        <v>0</v>
      </c>
      <c r="R3735">
        <v>0</v>
      </c>
      <c r="S3735">
        <v>1</v>
      </c>
      <c r="T3735">
        <v>0</v>
      </c>
      <c r="U3735">
        <v>1</v>
      </c>
      <c r="V3735">
        <v>1</v>
      </c>
      <c r="W3735">
        <v>1</v>
      </c>
      <c r="X3735">
        <v>1</v>
      </c>
      <c r="Y3735">
        <v>1</v>
      </c>
      <c r="Z3735" t="s">
        <v>119</v>
      </c>
      <c r="AA3735" t="s">
        <v>221</v>
      </c>
      <c r="AB3735" s="5" t="s">
        <v>216</v>
      </c>
      <c r="AC3735" t="s">
        <v>104</v>
      </c>
      <c r="AD3735" t="s">
        <v>104</v>
      </c>
      <c r="AE3735" t="s">
        <v>104</v>
      </c>
      <c r="AF3735" t="s">
        <v>104</v>
      </c>
      <c r="AG3735" t="s">
        <v>104</v>
      </c>
      <c r="AH3735" t="s">
        <v>104</v>
      </c>
      <c r="AI3735" t="s">
        <v>104</v>
      </c>
      <c r="AJ3735" t="s">
        <v>104</v>
      </c>
      <c r="AK3735" t="s">
        <v>104</v>
      </c>
      <c r="AL3735" t="s">
        <v>104</v>
      </c>
      <c r="AM3735" t="s">
        <v>105</v>
      </c>
      <c r="AN3735" t="s">
        <v>106</v>
      </c>
      <c r="AO3735" t="s">
        <v>105</v>
      </c>
      <c r="AP3735" t="s">
        <v>104</v>
      </c>
      <c r="AQ3735" t="s">
        <v>104</v>
      </c>
      <c r="AR3735" t="s">
        <v>104</v>
      </c>
      <c r="AS3735" t="s">
        <v>104</v>
      </c>
      <c r="AT3735" t="s">
        <v>104</v>
      </c>
      <c r="AU3735" t="s">
        <v>104</v>
      </c>
      <c r="AV3735" t="s">
        <v>104</v>
      </c>
      <c r="AW3735" t="s">
        <v>105</v>
      </c>
      <c r="AX3735" t="s">
        <v>104</v>
      </c>
      <c r="AY3735" t="s">
        <v>106</v>
      </c>
      <c r="AZ3735" s="3" t="s">
        <v>108</v>
      </c>
      <c r="BA3735">
        <v>5</v>
      </c>
      <c r="BB3735" t="s">
        <v>104</v>
      </c>
      <c r="BC3735" t="s">
        <v>104</v>
      </c>
      <c r="BD3735" t="s">
        <v>104</v>
      </c>
      <c r="BE3735" t="s">
        <v>104</v>
      </c>
      <c r="BF3735" t="s">
        <v>112</v>
      </c>
      <c r="BG3735" t="s">
        <v>104</v>
      </c>
      <c r="BH3735" t="s">
        <v>104</v>
      </c>
      <c r="BI3735" t="s">
        <v>112</v>
      </c>
      <c r="BJ3735" t="s">
        <v>104</v>
      </c>
      <c r="BK3735" t="s">
        <v>104</v>
      </c>
      <c r="BL3735" t="s">
        <v>104</v>
      </c>
      <c r="BM3735" t="s">
        <v>104</v>
      </c>
      <c r="BN3735" t="s">
        <v>104</v>
      </c>
      <c r="BO3735" t="s">
        <v>104</v>
      </c>
      <c r="BP3735" t="s">
        <v>105</v>
      </c>
      <c r="BQ3735" t="s">
        <v>104</v>
      </c>
      <c r="BR3735" t="s">
        <v>105</v>
      </c>
      <c r="BS3735" t="s">
        <v>106</v>
      </c>
      <c r="BT3735" t="s">
        <v>106</v>
      </c>
      <c r="BU3735" t="s">
        <v>104</v>
      </c>
      <c r="BV3735" t="s">
        <v>104</v>
      </c>
      <c r="BW3735" t="s">
        <v>104</v>
      </c>
      <c r="BX3735" t="s">
        <v>104</v>
      </c>
    </row>
    <row r="3736" spans="1:76" x14ac:dyDescent="0.3">
      <c r="A3736" s="1">
        <v>3734</v>
      </c>
      <c r="B3736">
        <v>2887</v>
      </c>
      <c r="C3736">
        <v>8914</v>
      </c>
      <c r="D3736" t="s">
        <v>115</v>
      </c>
      <c r="E3736" t="s">
        <v>116</v>
      </c>
      <c r="F3736">
        <v>2020</v>
      </c>
      <c r="G3736">
        <v>2</v>
      </c>
      <c r="H3736">
        <v>2</v>
      </c>
      <c r="I3736">
        <v>0</v>
      </c>
      <c r="J3736">
        <v>0</v>
      </c>
      <c r="K3736" t="s">
        <v>105</v>
      </c>
      <c r="L3736" t="s">
        <v>105</v>
      </c>
      <c r="M3736" t="s">
        <v>105</v>
      </c>
      <c r="N3736" t="s">
        <v>105</v>
      </c>
      <c r="O3736">
        <v>0</v>
      </c>
      <c r="P3736">
        <v>0</v>
      </c>
      <c r="Q3736">
        <v>0</v>
      </c>
      <c r="R3736">
        <v>0</v>
      </c>
      <c r="S3736">
        <v>1</v>
      </c>
      <c r="T3736">
        <v>0</v>
      </c>
      <c r="U3736">
        <v>1</v>
      </c>
      <c r="V3736">
        <v>1</v>
      </c>
      <c r="W3736">
        <v>1</v>
      </c>
      <c r="X3736">
        <v>1</v>
      </c>
      <c r="Y3736">
        <v>1</v>
      </c>
      <c r="Z3736" t="s">
        <v>197</v>
      </c>
      <c r="AA3736" t="s">
        <v>552</v>
      </c>
      <c r="AB3736" s="5" t="s">
        <v>108</v>
      </c>
      <c r="AC3736" t="s">
        <v>104</v>
      </c>
      <c r="AD3736" t="s">
        <v>104</v>
      </c>
      <c r="AE3736" t="s">
        <v>104</v>
      </c>
      <c r="AF3736" t="s">
        <v>104</v>
      </c>
      <c r="AG3736" t="s">
        <v>112</v>
      </c>
      <c r="AH3736" t="s">
        <v>104</v>
      </c>
      <c r="AI3736" t="s">
        <v>104</v>
      </c>
      <c r="AJ3736" t="s">
        <v>106</v>
      </c>
      <c r="AK3736" t="s">
        <v>104</v>
      </c>
      <c r="AL3736" t="s">
        <v>104</v>
      </c>
      <c r="AM3736" t="s">
        <v>104</v>
      </c>
      <c r="AN3736" t="s">
        <v>104</v>
      </c>
      <c r="AO3736" t="s">
        <v>104</v>
      </c>
      <c r="AP3736" t="s">
        <v>104</v>
      </c>
      <c r="AQ3736" t="s">
        <v>104</v>
      </c>
      <c r="AR3736" t="s">
        <v>104</v>
      </c>
      <c r="AS3736" t="s">
        <v>105</v>
      </c>
      <c r="AT3736" t="s">
        <v>106</v>
      </c>
      <c r="AU3736" t="s">
        <v>106</v>
      </c>
      <c r="AV3736" t="s">
        <v>104</v>
      </c>
      <c r="AW3736" t="s">
        <v>104</v>
      </c>
      <c r="AX3736" t="s">
        <v>104</v>
      </c>
      <c r="AY3736" t="s">
        <v>104</v>
      </c>
      <c r="AZ3736" s="3" t="s">
        <v>108</v>
      </c>
      <c r="BA3736">
        <v>3</v>
      </c>
      <c r="BB3736" t="s">
        <v>104</v>
      </c>
      <c r="BC3736" t="s">
        <v>104</v>
      </c>
      <c r="BD3736" t="s">
        <v>104</v>
      </c>
      <c r="BE3736" t="s">
        <v>104</v>
      </c>
      <c r="BF3736" t="s">
        <v>112</v>
      </c>
      <c r="BG3736" t="s">
        <v>104</v>
      </c>
      <c r="BH3736" t="s">
        <v>104</v>
      </c>
      <c r="BI3736" t="s">
        <v>112</v>
      </c>
      <c r="BJ3736" t="s">
        <v>104</v>
      </c>
      <c r="BK3736" t="s">
        <v>104</v>
      </c>
      <c r="BL3736" t="s">
        <v>104</v>
      </c>
      <c r="BM3736" t="s">
        <v>104</v>
      </c>
      <c r="BN3736" t="s">
        <v>104</v>
      </c>
      <c r="BO3736" t="s">
        <v>104</v>
      </c>
      <c r="BP3736" t="s">
        <v>105</v>
      </c>
      <c r="BQ3736" t="s">
        <v>104</v>
      </c>
      <c r="BR3736" t="s">
        <v>105</v>
      </c>
      <c r="BS3736" t="s">
        <v>106</v>
      </c>
      <c r="BT3736" t="s">
        <v>106</v>
      </c>
      <c r="BU3736" t="s">
        <v>104</v>
      </c>
      <c r="BV3736" t="s">
        <v>104</v>
      </c>
      <c r="BW3736" t="s">
        <v>104</v>
      </c>
      <c r="BX3736" t="s">
        <v>104</v>
      </c>
    </row>
    <row r="3737" spans="1:76" x14ac:dyDescent="0.3">
      <c r="A3737" s="1">
        <v>3735</v>
      </c>
      <c r="B3737">
        <v>2887</v>
      </c>
      <c r="C3737">
        <v>8914</v>
      </c>
      <c r="D3737" t="s">
        <v>115</v>
      </c>
      <c r="E3737" t="s">
        <v>116</v>
      </c>
      <c r="F3737">
        <v>2020</v>
      </c>
      <c r="G3737">
        <v>2</v>
      </c>
      <c r="H3737">
        <v>2</v>
      </c>
      <c r="I3737">
        <v>0</v>
      </c>
      <c r="J3737">
        <v>0</v>
      </c>
      <c r="K3737" t="s">
        <v>105</v>
      </c>
      <c r="L3737" t="s">
        <v>105</v>
      </c>
      <c r="M3737" t="s">
        <v>105</v>
      </c>
      <c r="N3737" t="s">
        <v>105</v>
      </c>
      <c r="O3737">
        <v>0</v>
      </c>
      <c r="P3737">
        <v>0</v>
      </c>
      <c r="Q3737">
        <v>0</v>
      </c>
      <c r="R3737">
        <v>0</v>
      </c>
      <c r="S3737">
        <v>1</v>
      </c>
      <c r="T3737">
        <v>0</v>
      </c>
      <c r="U3737">
        <v>1</v>
      </c>
      <c r="V3737">
        <v>1</v>
      </c>
      <c r="W3737">
        <v>1</v>
      </c>
      <c r="X3737">
        <v>1</v>
      </c>
      <c r="Y3737">
        <v>1</v>
      </c>
      <c r="Z3737" t="s">
        <v>197</v>
      </c>
      <c r="AA3737" t="s">
        <v>344</v>
      </c>
      <c r="AB3737" s="5" t="s">
        <v>108</v>
      </c>
      <c r="AC3737" t="s">
        <v>104</v>
      </c>
      <c r="AD3737" t="s">
        <v>104</v>
      </c>
      <c r="AE3737" t="s">
        <v>104</v>
      </c>
      <c r="AF3737" t="s">
        <v>104</v>
      </c>
      <c r="AG3737" t="s">
        <v>112</v>
      </c>
      <c r="AH3737" t="s">
        <v>104</v>
      </c>
      <c r="AI3737" t="s">
        <v>104</v>
      </c>
      <c r="AJ3737" t="s">
        <v>106</v>
      </c>
      <c r="AK3737" t="s">
        <v>104</v>
      </c>
      <c r="AL3737" t="s">
        <v>104</v>
      </c>
      <c r="AM3737" t="s">
        <v>104</v>
      </c>
      <c r="AN3737" t="s">
        <v>104</v>
      </c>
      <c r="AO3737" t="s">
        <v>104</v>
      </c>
      <c r="AP3737" t="s">
        <v>104</v>
      </c>
      <c r="AQ3737" t="s">
        <v>104</v>
      </c>
      <c r="AR3737" t="s">
        <v>104</v>
      </c>
      <c r="AS3737" t="s">
        <v>105</v>
      </c>
      <c r="AT3737" t="s">
        <v>106</v>
      </c>
      <c r="AU3737" t="s">
        <v>106</v>
      </c>
      <c r="AV3737" t="s">
        <v>104</v>
      </c>
      <c r="AW3737" t="s">
        <v>104</v>
      </c>
      <c r="AX3737" t="s">
        <v>104</v>
      </c>
      <c r="AY3737" t="s">
        <v>104</v>
      </c>
      <c r="AZ3737" s="3" t="s">
        <v>108</v>
      </c>
      <c r="BA3737">
        <v>3</v>
      </c>
      <c r="BB3737" t="s">
        <v>104</v>
      </c>
      <c r="BC3737" t="s">
        <v>104</v>
      </c>
      <c r="BD3737" t="s">
        <v>104</v>
      </c>
      <c r="BE3737" t="s">
        <v>104</v>
      </c>
      <c r="BF3737" t="s">
        <v>112</v>
      </c>
      <c r="BG3737" t="s">
        <v>104</v>
      </c>
      <c r="BH3737" t="s">
        <v>104</v>
      </c>
      <c r="BI3737" t="s">
        <v>112</v>
      </c>
      <c r="BJ3737" t="s">
        <v>104</v>
      </c>
      <c r="BK3737" t="s">
        <v>104</v>
      </c>
      <c r="BL3737" t="s">
        <v>104</v>
      </c>
      <c r="BM3737" t="s">
        <v>104</v>
      </c>
      <c r="BN3737" t="s">
        <v>104</v>
      </c>
      <c r="BO3737" t="s">
        <v>104</v>
      </c>
      <c r="BP3737" t="s">
        <v>105</v>
      </c>
      <c r="BQ3737" t="s">
        <v>104</v>
      </c>
      <c r="BR3737" t="s">
        <v>105</v>
      </c>
      <c r="BS3737" t="s">
        <v>106</v>
      </c>
      <c r="BT3737" t="s">
        <v>106</v>
      </c>
      <c r="BU3737" t="s">
        <v>104</v>
      </c>
      <c r="BV3737" t="s">
        <v>104</v>
      </c>
      <c r="BW3737" t="s">
        <v>104</v>
      </c>
      <c r="BX3737" t="s">
        <v>104</v>
      </c>
    </row>
    <row r="3738" spans="1:76" x14ac:dyDescent="0.3">
      <c r="A3738" s="1">
        <v>3736</v>
      </c>
      <c r="B3738">
        <v>2888</v>
      </c>
      <c r="C3738">
        <v>8919</v>
      </c>
      <c r="D3738" t="s">
        <v>160</v>
      </c>
      <c r="E3738" t="s">
        <v>116</v>
      </c>
      <c r="F3738">
        <v>2020</v>
      </c>
      <c r="G3738">
        <v>3</v>
      </c>
      <c r="H3738">
        <v>1</v>
      </c>
      <c r="I3738">
        <v>0</v>
      </c>
      <c r="J3738">
        <v>0</v>
      </c>
      <c r="K3738" t="s">
        <v>105</v>
      </c>
      <c r="L3738">
        <v>0</v>
      </c>
      <c r="M3738">
        <v>0</v>
      </c>
      <c r="N3738" t="s">
        <v>105</v>
      </c>
      <c r="O3738">
        <v>0</v>
      </c>
      <c r="P3738">
        <v>0</v>
      </c>
      <c r="Q3738">
        <v>0</v>
      </c>
      <c r="R3738">
        <v>1</v>
      </c>
      <c r="S3738">
        <v>0</v>
      </c>
      <c r="T3738">
        <v>0</v>
      </c>
      <c r="U3738">
        <v>0</v>
      </c>
      <c r="V3738">
        <v>0</v>
      </c>
      <c r="W3738">
        <v>0</v>
      </c>
      <c r="X3738">
        <v>0</v>
      </c>
      <c r="Y3738">
        <v>1</v>
      </c>
      <c r="Z3738" t="s">
        <v>101</v>
      </c>
      <c r="AA3738" t="s">
        <v>121</v>
      </c>
      <c r="AB3738" s="5" t="s">
        <v>114</v>
      </c>
      <c r="AC3738" t="s">
        <v>104</v>
      </c>
      <c r="AD3738" t="s">
        <v>105</v>
      </c>
      <c r="AE3738" t="s">
        <v>104</v>
      </c>
      <c r="AF3738" t="s">
        <v>104</v>
      </c>
      <c r="AG3738" t="s">
        <v>106</v>
      </c>
      <c r="AH3738" t="s">
        <v>106</v>
      </c>
      <c r="AI3738" t="s">
        <v>106</v>
      </c>
      <c r="AJ3738" t="s">
        <v>106</v>
      </c>
      <c r="AK3738" t="s">
        <v>106</v>
      </c>
      <c r="AL3738" t="s">
        <v>106</v>
      </c>
      <c r="AM3738" t="s">
        <v>106</v>
      </c>
      <c r="AN3738" t="s">
        <v>106</v>
      </c>
      <c r="AO3738" t="s">
        <v>106</v>
      </c>
      <c r="AP3738" t="s">
        <v>104</v>
      </c>
      <c r="AQ3738" t="s">
        <v>104</v>
      </c>
      <c r="AR3738" t="s">
        <v>104</v>
      </c>
      <c r="AS3738" t="s">
        <v>105</v>
      </c>
      <c r="AT3738" t="s">
        <v>106</v>
      </c>
      <c r="AU3738" t="s">
        <v>106</v>
      </c>
      <c r="AV3738" t="s">
        <v>104</v>
      </c>
      <c r="AW3738" t="s">
        <v>105</v>
      </c>
      <c r="AX3738" t="s">
        <v>104</v>
      </c>
      <c r="AY3738" t="s">
        <v>106</v>
      </c>
      <c r="AZ3738" s="3" t="s">
        <v>114</v>
      </c>
      <c r="BA3738">
        <v>1</v>
      </c>
      <c r="BB3738" t="s">
        <v>104</v>
      </c>
      <c r="BC3738" t="s">
        <v>105</v>
      </c>
      <c r="BD3738" t="s">
        <v>104</v>
      </c>
      <c r="BE3738" t="s">
        <v>104</v>
      </c>
      <c r="BF3738" t="s">
        <v>106</v>
      </c>
      <c r="BG3738" t="s">
        <v>106</v>
      </c>
      <c r="BH3738" t="s">
        <v>106</v>
      </c>
      <c r="BI3738" t="s">
        <v>106</v>
      </c>
      <c r="BJ3738" t="s">
        <v>106</v>
      </c>
      <c r="BK3738" t="s">
        <v>106</v>
      </c>
      <c r="BL3738" t="s">
        <v>106</v>
      </c>
      <c r="BM3738" t="s">
        <v>106</v>
      </c>
      <c r="BN3738" t="s">
        <v>106</v>
      </c>
      <c r="BO3738" t="s">
        <v>104</v>
      </c>
      <c r="BP3738" t="s">
        <v>105</v>
      </c>
      <c r="BQ3738" t="s">
        <v>104</v>
      </c>
      <c r="BR3738" t="s">
        <v>105</v>
      </c>
      <c r="BS3738" t="s">
        <v>106</v>
      </c>
      <c r="BT3738" t="s">
        <v>106</v>
      </c>
      <c r="BU3738" t="s">
        <v>104</v>
      </c>
      <c r="BV3738" t="s">
        <v>105</v>
      </c>
      <c r="BW3738" t="s">
        <v>104</v>
      </c>
      <c r="BX3738" t="s">
        <v>106</v>
      </c>
    </row>
    <row r="3739" spans="1:76" x14ac:dyDescent="0.3">
      <c r="A3739" s="1">
        <v>3737</v>
      </c>
      <c r="B3739">
        <v>2889</v>
      </c>
      <c r="C3739">
        <v>8920</v>
      </c>
      <c r="D3739" t="s">
        <v>109</v>
      </c>
      <c r="E3739" t="s">
        <v>100</v>
      </c>
      <c r="F3739">
        <v>2020</v>
      </c>
      <c r="G3739">
        <v>0</v>
      </c>
      <c r="H3739">
        <v>1</v>
      </c>
      <c r="I3739">
        <v>0</v>
      </c>
      <c r="J3739">
        <v>0</v>
      </c>
      <c r="K3739" t="s">
        <v>105</v>
      </c>
      <c r="L3739" t="s">
        <v>105</v>
      </c>
      <c r="M3739" t="s">
        <v>105</v>
      </c>
      <c r="N3739" t="s">
        <v>105</v>
      </c>
      <c r="O3739">
        <v>0</v>
      </c>
      <c r="P3739">
        <v>0</v>
      </c>
      <c r="Q3739">
        <v>0</v>
      </c>
      <c r="R3739">
        <v>0</v>
      </c>
      <c r="S3739">
        <v>0</v>
      </c>
      <c r="T3739">
        <v>0</v>
      </c>
      <c r="U3739">
        <v>0</v>
      </c>
      <c r="V3739">
        <v>0</v>
      </c>
      <c r="W3739">
        <v>0</v>
      </c>
      <c r="X3739">
        <v>0</v>
      </c>
      <c r="Y3739">
        <v>0</v>
      </c>
      <c r="Z3739" t="s">
        <v>101</v>
      </c>
      <c r="AA3739" t="s">
        <v>110</v>
      </c>
      <c r="AB3739" s="5" t="s">
        <v>111</v>
      </c>
      <c r="AC3739" t="s">
        <v>104</v>
      </c>
      <c r="AD3739" t="s">
        <v>105</v>
      </c>
      <c r="AE3739" t="s">
        <v>104</v>
      </c>
      <c r="AF3739" t="s">
        <v>104</v>
      </c>
      <c r="AG3739" t="s">
        <v>106</v>
      </c>
      <c r="AH3739" t="s">
        <v>106</v>
      </c>
      <c r="AI3739" t="s">
        <v>106</v>
      </c>
      <c r="AJ3739" t="s">
        <v>106</v>
      </c>
      <c r="AK3739" t="s">
        <v>106</v>
      </c>
      <c r="AL3739" t="s">
        <v>106</v>
      </c>
      <c r="AM3739" t="s">
        <v>112</v>
      </c>
      <c r="AN3739" t="s">
        <v>105</v>
      </c>
      <c r="AO3739" t="s">
        <v>105</v>
      </c>
      <c r="AP3739" t="s">
        <v>104</v>
      </c>
      <c r="AQ3739" t="s">
        <v>104</v>
      </c>
      <c r="AR3739" t="s">
        <v>104</v>
      </c>
      <c r="AS3739" t="s">
        <v>105</v>
      </c>
      <c r="AT3739" t="s">
        <v>106</v>
      </c>
      <c r="AU3739" t="s">
        <v>106</v>
      </c>
      <c r="AV3739" t="s">
        <v>104</v>
      </c>
      <c r="AW3739" t="s">
        <v>105</v>
      </c>
      <c r="AX3739" t="s">
        <v>105</v>
      </c>
      <c r="AY3739" t="s">
        <v>104</v>
      </c>
      <c r="AZ3739" s="3" t="s">
        <v>105</v>
      </c>
      <c r="BA3739">
        <v>0</v>
      </c>
      <c r="BB3739" t="e">
        <f>NA()</f>
        <v>#N/A</v>
      </c>
      <c r="BC3739" t="e">
        <f>NA()</f>
        <v>#N/A</v>
      </c>
      <c r="BD3739" t="e">
        <f>NA()</f>
        <v>#N/A</v>
      </c>
      <c r="BE3739" t="e">
        <f>NA()</f>
        <v>#N/A</v>
      </c>
      <c r="BF3739" t="e">
        <f>NA()</f>
        <v>#N/A</v>
      </c>
      <c r="BG3739" t="e">
        <f>NA()</f>
        <v>#N/A</v>
      </c>
      <c r="BH3739" t="e">
        <f>NA()</f>
        <v>#N/A</v>
      </c>
      <c r="BI3739" t="e">
        <f>NA()</f>
        <v>#N/A</v>
      </c>
      <c r="BJ3739" t="e">
        <f>NA()</f>
        <v>#N/A</v>
      </c>
      <c r="BK3739" t="e">
        <f>NA()</f>
        <v>#N/A</v>
      </c>
      <c r="BL3739" t="e">
        <f>NA()</f>
        <v>#N/A</v>
      </c>
      <c r="BM3739" t="e">
        <f>NA()</f>
        <v>#N/A</v>
      </c>
      <c r="BN3739" t="e">
        <f>NA()</f>
        <v>#N/A</v>
      </c>
      <c r="BO3739" t="e">
        <f>NA()</f>
        <v>#N/A</v>
      </c>
      <c r="BP3739" t="e">
        <f>NA()</f>
        <v>#N/A</v>
      </c>
      <c r="BQ3739" t="e">
        <f>NA()</f>
        <v>#N/A</v>
      </c>
      <c r="BR3739" t="e">
        <f>NA()</f>
        <v>#N/A</v>
      </c>
      <c r="BS3739" t="e">
        <f>NA()</f>
        <v>#N/A</v>
      </c>
      <c r="BT3739" t="e">
        <f>NA()</f>
        <v>#N/A</v>
      </c>
      <c r="BU3739" t="e">
        <f>NA()</f>
        <v>#N/A</v>
      </c>
      <c r="BV3739" t="e">
        <f>NA()</f>
        <v>#N/A</v>
      </c>
      <c r="BW3739" t="e">
        <f>NA()</f>
        <v>#N/A</v>
      </c>
      <c r="BX3739" t="e">
        <f>NA()</f>
        <v>#N/A</v>
      </c>
    </row>
    <row r="3740" spans="1:76" x14ac:dyDescent="0.3">
      <c r="A3740" s="1">
        <v>3738</v>
      </c>
      <c r="B3740">
        <v>2889</v>
      </c>
      <c r="C3740">
        <v>8920</v>
      </c>
      <c r="D3740" t="s">
        <v>109</v>
      </c>
      <c r="E3740" t="s">
        <v>100</v>
      </c>
      <c r="F3740">
        <v>2020</v>
      </c>
      <c r="G3740">
        <v>0</v>
      </c>
      <c r="H3740">
        <v>1</v>
      </c>
      <c r="I3740">
        <v>0</v>
      </c>
      <c r="J3740">
        <v>0</v>
      </c>
      <c r="K3740" t="s">
        <v>105</v>
      </c>
      <c r="L3740" t="s">
        <v>105</v>
      </c>
      <c r="M3740" t="s">
        <v>105</v>
      </c>
      <c r="N3740" t="s">
        <v>105</v>
      </c>
      <c r="O3740">
        <v>0</v>
      </c>
      <c r="P3740">
        <v>0</v>
      </c>
      <c r="Q3740">
        <v>0</v>
      </c>
      <c r="R3740">
        <v>0</v>
      </c>
      <c r="S3740">
        <v>0</v>
      </c>
      <c r="T3740">
        <v>0</v>
      </c>
      <c r="U3740">
        <v>0</v>
      </c>
      <c r="V3740">
        <v>0</v>
      </c>
      <c r="W3740">
        <v>0</v>
      </c>
      <c r="X3740">
        <v>0</v>
      </c>
      <c r="Y3740">
        <v>0</v>
      </c>
      <c r="Z3740" t="s">
        <v>119</v>
      </c>
      <c r="AA3740" t="s">
        <v>230</v>
      </c>
      <c r="AB3740" s="5" t="s">
        <v>123</v>
      </c>
      <c r="AC3740" t="s">
        <v>104</v>
      </c>
      <c r="AD3740" t="s">
        <v>106</v>
      </c>
      <c r="AE3740" t="s">
        <v>106</v>
      </c>
      <c r="AF3740" t="s">
        <v>104</v>
      </c>
      <c r="AG3740" t="s">
        <v>106</v>
      </c>
      <c r="AH3740" t="s">
        <v>106</v>
      </c>
      <c r="AI3740" t="s">
        <v>106</v>
      </c>
      <c r="AJ3740" t="s">
        <v>106</v>
      </c>
      <c r="AK3740" t="s">
        <v>106</v>
      </c>
      <c r="AL3740" t="s">
        <v>106</v>
      </c>
      <c r="AM3740" t="s">
        <v>106</v>
      </c>
      <c r="AN3740" t="s">
        <v>106</v>
      </c>
      <c r="AO3740" t="s">
        <v>106</v>
      </c>
      <c r="AP3740" t="s">
        <v>104</v>
      </c>
      <c r="AQ3740" t="s">
        <v>104</v>
      </c>
      <c r="AR3740" t="s">
        <v>104</v>
      </c>
      <c r="AS3740" t="s">
        <v>105</v>
      </c>
      <c r="AT3740" t="s">
        <v>106</v>
      </c>
      <c r="AU3740" t="s">
        <v>106</v>
      </c>
      <c r="AV3740" t="s">
        <v>104</v>
      </c>
      <c r="AW3740" t="s">
        <v>104</v>
      </c>
      <c r="AX3740" t="s">
        <v>105</v>
      </c>
      <c r="AY3740" t="s">
        <v>106</v>
      </c>
      <c r="AZ3740" s="3" t="s">
        <v>105</v>
      </c>
      <c r="BA3740">
        <v>5</v>
      </c>
      <c r="BB3740" t="e">
        <f>NA()</f>
        <v>#N/A</v>
      </c>
      <c r="BC3740" t="e">
        <f>NA()</f>
        <v>#N/A</v>
      </c>
      <c r="BD3740" t="e">
        <f>NA()</f>
        <v>#N/A</v>
      </c>
      <c r="BE3740" t="e">
        <f>NA()</f>
        <v>#N/A</v>
      </c>
      <c r="BF3740" t="e">
        <f>NA()</f>
        <v>#N/A</v>
      </c>
      <c r="BG3740" t="e">
        <f>NA()</f>
        <v>#N/A</v>
      </c>
      <c r="BH3740" t="e">
        <f>NA()</f>
        <v>#N/A</v>
      </c>
      <c r="BI3740" t="e">
        <f>NA()</f>
        <v>#N/A</v>
      </c>
      <c r="BJ3740" t="e">
        <f>NA()</f>
        <v>#N/A</v>
      </c>
      <c r="BK3740" t="e">
        <f>NA()</f>
        <v>#N/A</v>
      </c>
      <c r="BL3740" t="e">
        <f>NA()</f>
        <v>#N/A</v>
      </c>
      <c r="BM3740" t="e">
        <f>NA()</f>
        <v>#N/A</v>
      </c>
      <c r="BN3740" t="e">
        <f>NA()</f>
        <v>#N/A</v>
      </c>
      <c r="BO3740" t="e">
        <f>NA()</f>
        <v>#N/A</v>
      </c>
      <c r="BP3740" t="e">
        <f>NA()</f>
        <v>#N/A</v>
      </c>
      <c r="BQ3740" t="e">
        <f>NA()</f>
        <v>#N/A</v>
      </c>
      <c r="BR3740" t="e">
        <f>NA()</f>
        <v>#N/A</v>
      </c>
      <c r="BS3740" t="e">
        <f>NA()</f>
        <v>#N/A</v>
      </c>
      <c r="BT3740" t="e">
        <f>NA()</f>
        <v>#N/A</v>
      </c>
      <c r="BU3740" t="e">
        <f>NA()</f>
        <v>#N/A</v>
      </c>
      <c r="BV3740" t="e">
        <f>NA()</f>
        <v>#N/A</v>
      </c>
      <c r="BW3740" t="e">
        <f>NA()</f>
        <v>#N/A</v>
      </c>
      <c r="BX3740" t="e">
        <f>NA()</f>
        <v>#N/A</v>
      </c>
    </row>
    <row r="3741" spans="1:76" x14ac:dyDescent="0.3">
      <c r="A3741" s="1">
        <v>3739</v>
      </c>
      <c r="B3741">
        <v>2890</v>
      </c>
      <c r="C3741">
        <v>8927</v>
      </c>
      <c r="D3741" t="s">
        <v>142</v>
      </c>
      <c r="E3741" t="s">
        <v>100</v>
      </c>
      <c r="F3741">
        <v>2020</v>
      </c>
      <c r="G3741">
        <v>0</v>
      </c>
      <c r="H3741">
        <v>1</v>
      </c>
      <c r="I3741" t="s">
        <v>105</v>
      </c>
      <c r="J3741" t="s">
        <v>105</v>
      </c>
      <c r="K3741" t="s">
        <v>105</v>
      </c>
      <c r="L3741" t="s">
        <v>105</v>
      </c>
      <c r="M3741" t="s">
        <v>105</v>
      </c>
      <c r="N3741" t="s">
        <v>105</v>
      </c>
      <c r="O3741">
        <v>0</v>
      </c>
      <c r="P3741">
        <v>0</v>
      </c>
      <c r="Q3741">
        <v>0</v>
      </c>
      <c r="R3741">
        <v>0</v>
      </c>
      <c r="S3741">
        <v>0</v>
      </c>
      <c r="T3741">
        <v>0</v>
      </c>
      <c r="U3741">
        <v>0</v>
      </c>
      <c r="V3741">
        <v>0</v>
      </c>
      <c r="W3741">
        <v>0</v>
      </c>
      <c r="X3741">
        <v>0</v>
      </c>
      <c r="Y3741">
        <v>0</v>
      </c>
      <c r="Z3741" t="s">
        <v>119</v>
      </c>
      <c r="AA3741" t="s">
        <v>141</v>
      </c>
      <c r="AB3741" s="5" t="s">
        <v>111</v>
      </c>
      <c r="AC3741" t="s">
        <v>104</v>
      </c>
      <c r="AD3741" t="s">
        <v>106</v>
      </c>
      <c r="AE3741" t="s">
        <v>106</v>
      </c>
      <c r="AF3741" t="s">
        <v>104</v>
      </c>
      <c r="AG3741" t="s">
        <v>106</v>
      </c>
      <c r="AH3741" t="s">
        <v>106</v>
      </c>
      <c r="AI3741" t="s">
        <v>106</v>
      </c>
      <c r="AJ3741" t="s">
        <v>106</v>
      </c>
      <c r="AK3741" t="s">
        <v>106</v>
      </c>
      <c r="AL3741" t="s">
        <v>106</v>
      </c>
      <c r="AM3741" t="s">
        <v>106</v>
      </c>
      <c r="AN3741" t="s">
        <v>106</v>
      </c>
      <c r="AO3741" t="s">
        <v>106</v>
      </c>
      <c r="AP3741" t="s">
        <v>104</v>
      </c>
      <c r="AQ3741" t="s">
        <v>104</v>
      </c>
      <c r="AR3741" t="s">
        <v>104</v>
      </c>
      <c r="AS3741" t="s">
        <v>105</v>
      </c>
      <c r="AT3741" t="s">
        <v>106</v>
      </c>
      <c r="AU3741" t="s">
        <v>106</v>
      </c>
      <c r="AV3741" t="s">
        <v>104</v>
      </c>
      <c r="AW3741" t="s">
        <v>105</v>
      </c>
      <c r="AX3741" t="s">
        <v>105</v>
      </c>
      <c r="AY3741" t="s">
        <v>106</v>
      </c>
      <c r="AZ3741" s="3" t="s">
        <v>105</v>
      </c>
      <c r="BA3741">
        <v>0</v>
      </c>
      <c r="BB3741" t="e">
        <f>NA()</f>
        <v>#N/A</v>
      </c>
      <c r="BC3741" t="e">
        <f>NA()</f>
        <v>#N/A</v>
      </c>
      <c r="BD3741" t="e">
        <f>NA()</f>
        <v>#N/A</v>
      </c>
      <c r="BE3741" t="e">
        <f>NA()</f>
        <v>#N/A</v>
      </c>
      <c r="BF3741" t="e">
        <f>NA()</f>
        <v>#N/A</v>
      </c>
      <c r="BG3741" t="e">
        <f>NA()</f>
        <v>#N/A</v>
      </c>
      <c r="BH3741" t="e">
        <f>NA()</f>
        <v>#N/A</v>
      </c>
      <c r="BI3741" t="e">
        <f>NA()</f>
        <v>#N/A</v>
      </c>
      <c r="BJ3741" t="e">
        <f>NA()</f>
        <v>#N/A</v>
      </c>
      <c r="BK3741" t="e">
        <f>NA()</f>
        <v>#N/A</v>
      </c>
      <c r="BL3741" t="e">
        <f>NA()</f>
        <v>#N/A</v>
      </c>
      <c r="BM3741" t="e">
        <f>NA()</f>
        <v>#N/A</v>
      </c>
      <c r="BN3741" t="e">
        <f>NA()</f>
        <v>#N/A</v>
      </c>
      <c r="BO3741" t="e">
        <f>NA()</f>
        <v>#N/A</v>
      </c>
      <c r="BP3741" t="e">
        <f>NA()</f>
        <v>#N/A</v>
      </c>
      <c r="BQ3741" t="e">
        <f>NA()</f>
        <v>#N/A</v>
      </c>
      <c r="BR3741" t="e">
        <f>NA()</f>
        <v>#N/A</v>
      </c>
      <c r="BS3741" t="e">
        <f>NA()</f>
        <v>#N/A</v>
      </c>
      <c r="BT3741" t="e">
        <f>NA()</f>
        <v>#N/A</v>
      </c>
      <c r="BU3741" t="e">
        <f>NA()</f>
        <v>#N/A</v>
      </c>
      <c r="BV3741" t="e">
        <f>NA()</f>
        <v>#N/A</v>
      </c>
      <c r="BW3741" t="e">
        <f>NA()</f>
        <v>#N/A</v>
      </c>
      <c r="BX3741" t="e">
        <f>NA()</f>
        <v>#N/A</v>
      </c>
    </row>
    <row r="3742" spans="1:76" x14ac:dyDescent="0.3">
      <c r="A3742" s="1">
        <v>3740</v>
      </c>
      <c r="B3742">
        <v>2890</v>
      </c>
      <c r="C3742">
        <v>8928</v>
      </c>
      <c r="D3742" t="s">
        <v>142</v>
      </c>
      <c r="E3742" t="s">
        <v>100</v>
      </c>
      <c r="F3742">
        <v>2020</v>
      </c>
      <c r="G3742">
        <v>0</v>
      </c>
      <c r="H3742">
        <v>1</v>
      </c>
      <c r="I3742" t="s">
        <v>105</v>
      </c>
      <c r="J3742" t="s">
        <v>105</v>
      </c>
      <c r="K3742" t="s">
        <v>105</v>
      </c>
      <c r="L3742" t="s">
        <v>105</v>
      </c>
      <c r="M3742" t="s">
        <v>105</v>
      </c>
      <c r="N3742" t="s">
        <v>105</v>
      </c>
      <c r="O3742">
        <v>0</v>
      </c>
      <c r="P3742">
        <v>0</v>
      </c>
      <c r="Q3742">
        <v>0</v>
      </c>
      <c r="R3742">
        <v>0</v>
      </c>
      <c r="S3742">
        <v>0</v>
      </c>
      <c r="T3742">
        <v>0</v>
      </c>
      <c r="U3742">
        <v>0</v>
      </c>
      <c r="V3742">
        <v>0</v>
      </c>
      <c r="W3742">
        <v>0</v>
      </c>
      <c r="X3742">
        <v>0</v>
      </c>
      <c r="Y3742">
        <v>0</v>
      </c>
      <c r="Z3742" t="s">
        <v>101</v>
      </c>
      <c r="AA3742" t="s">
        <v>166</v>
      </c>
      <c r="AB3742" s="5" t="s">
        <v>111</v>
      </c>
      <c r="AC3742" t="s">
        <v>104</v>
      </c>
      <c r="AD3742" t="s">
        <v>106</v>
      </c>
      <c r="AE3742" t="s">
        <v>106</v>
      </c>
      <c r="AF3742" t="s">
        <v>104</v>
      </c>
      <c r="AG3742" t="s">
        <v>106</v>
      </c>
      <c r="AH3742" t="s">
        <v>106</v>
      </c>
      <c r="AI3742" t="s">
        <v>106</v>
      </c>
      <c r="AJ3742" t="s">
        <v>106</v>
      </c>
      <c r="AK3742" t="s">
        <v>106</v>
      </c>
      <c r="AL3742" t="s">
        <v>106</v>
      </c>
      <c r="AM3742" t="s">
        <v>106</v>
      </c>
      <c r="AN3742" t="s">
        <v>106</v>
      </c>
      <c r="AO3742" t="s">
        <v>106</v>
      </c>
      <c r="AP3742" t="s">
        <v>104</v>
      </c>
      <c r="AQ3742" t="s">
        <v>104</v>
      </c>
      <c r="AR3742" t="s">
        <v>104</v>
      </c>
      <c r="AS3742" t="s">
        <v>105</v>
      </c>
      <c r="AT3742" t="s">
        <v>106</v>
      </c>
      <c r="AU3742" t="s">
        <v>106</v>
      </c>
      <c r="AV3742" t="s">
        <v>104</v>
      </c>
      <c r="AW3742" t="s">
        <v>105</v>
      </c>
      <c r="AX3742" t="s">
        <v>105</v>
      </c>
      <c r="AY3742" t="s">
        <v>106</v>
      </c>
      <c r="AZ3742" s="3" t="s">
        <v>105</v>
      </c>
      <c r="BA3742">
        <v>0</v>
      </c>
      <c r="BB3742" t="e">
        <f>NA()</f>
        <v>#N/A</v>
      </c>
      <c r="BC3742" t="e">
        <f>NA()</f>
        <v>#N/A</v>
      </c>
      <c r="BD3742" t="e">
        <f>NA()</f>
        <v>#N/A</v>
      </c>
      <c r="BE3742" t="e">
        <f>NA()</f>
        <v>#N/A</v>
      </c>
      <c r="BF3742" t="e">
        <f>NA()</f>
        <v>#N/A</v>
      </c>
      <c r="BG3742" t="e">
        <f>NA()</f>
        <v>#N/A</v>
      </c>
      <c r="BH3742" t="e">
        <f>NA()</f>
        <v>#N/A</v>
      </c>
      <c r="BI3742" t="e">
        <f>NA()</f>
        <v>#N/A</v>
      </c>
      <c r="BJ3742" t="e">
        <f>NA()</f>
        <v>#N/A</v>
      </c>
      <c r="BK3742" t="e">
        <f>NA()</f>
        <v>#N/A</v>
      </c>
      <c r="BL3742" t="e">
        <f>NA()</f>
        <v>#N/A</v>
      </c>
      <c r="BM3742" t="e">
        <f>NA()</f>
        <v>#N/A</v>
      </c>
      <c r="BN3742" t="e">
        <f>NA()</f>
        <v>#N/A</v>
      </c>
      <c r="BO3742" t="e">
        <f>NA()</f>
        <v>#N/A</v>
      </c>
      <c r="BP3742" t="e">
        <f>NA()</f>
        <v>#N/A</v>
      </c>
      <c r="BQ3742" t="e">
        <f>NA()</f>
        <v>#N/A</v>
      </c>
      <c r="BR3742" t="e">
        <f>NA()</f>
        <v>#N/A</v>
      </c>
      <c r="BS3742" t="e">
        <f>NA()</f>
        <v>#N/A</v>
      </c>
      <c r="BT3742" t="e">
        <f>NA()</f>
        <v>#N/A</v>
      </c>
      <c r="BU3742" t="e">
        <f>NA()</f>
        <v>#N/A</v>
      </c>
      <c r="BV3742" t="e">
        <f>NA()</f>
        <v>#N/A</v>
      </c>
      <c r="BW3742" t="e">
        <f>NA()</f>
        <v>#N/A</v>
      </c>
      <c r="BX3742" t="e">
        <f>NA()</f>
        <v>#N/A</v>
      </c>
    </row>
    <row r="3743" spans="1:76" x14ac:dyDescent="0.3">
      <c r="A3743" s="1">
        <v>3741</v>
      </c>
      <c r="B3743">
        <v>2891</v>
      </c>
      <c r="C3743">
        <v>8931</v>
      </c>
      <c r="D3743" t="s">
        <v>126</v>
      </c>
      <c r="E3743" t="s">
        <v>100</v>
      </c>
      <c r="F3743">
        <v>2020</v>
      </c>
      <c r="G3743">
        <v>4</v>
      </c>
      <c r="H3743">
        <v>1</v>
      </c>
      <c r="I3743">
        <v>0</v>
      </c>
      <c r="J3743">
        <v>0</v>
      </c>
      <c r="K3743" t="s">
        <v>105</v>
      </c>
      <c r="L3743" t="s">
        <v>105</v>
      </c>
      <c r="M3743" t="s">
        <v>105</v>
      </c>
      <c r="N3743" t="s">
        <v>105</v>
      </c>
      <c r="O3743">
        <v>0</v>
      </c>
      <c r="P3743">
        <v>0</v>
      </c>
      <c r="Q3743">
        <v>0</v>
      </c>
      <c r="R3743">
        <v>1</v>
      </c>
      <c r="S3743">
        <v>0</v>
      </c>
      <c r="T3743">
        <v>0</v>
      </c>
      <c r="U3743">
        <v>1</v>
      </c>
      <c r="V3743">
        <v>0</v>
      </c>
      <c r="W3743">
        <v>0</v>
      </c>
      <c r="X3743">
        <v>0</v>
      </c>
      <c r="Y3743">
        <v>0</v>
      </c>
      <c r="Z3743" t="s">
        <v>101</v>
      </c>
      <c r="AA3743" t="s">
        <v>505</v>
      </c>
      <c r="AB3743" s="5" t="s">
        <v>111</v>
      </c>
      <c r="AC3743" t="s">
        <v>104</v>
      </c>
      <c r="AD3743" t="s">
        <v>104</v>
      </c>
      <c r="AE3743" t="s">
        <v>104</v>
      </c>
      <c r="AF3743" t="s">
        <v>104</v>
      </c>
      <c r="AG3743" t="s">
        <v>104</v>
      </c>
      <c r="AH3743" t="s">
        <v>104</v>
      </c>
      <c r="AI3743" t="s">
        <v>104</v>
      </c>
      <c r="AJ3743" t="s">
        <v>104</v>
      </c>
      <c r="AK3743" t="s">
        <v>106</v>
      </c>
      <c r="AL3743" t="s">
        <v>106</v>
      </c>
      <c r="AM3743" t="s">
        <v>104</v>
      </c>
      <c r="AN3743" t="s">
        <v>104</v>
      </c>
      <c r="AO3743" t="s">
        <v>104</v>
      </c>
      <c r="AP3743" t="s">
        <v>104</v>
      </c>
      <c r="AQ3743" t="s">
        <v>104</v>
      </c>
      <c r="AR3743" t="s">
        <v>104</v>
      </c>
      <c r="AS3743" t="s">
        <v>106</v>
      </c>
      <c r="AT3743" t="s">
        <v>104</v>
      </c>
      <c r="AU3743" t="s">
        <v>104</v>
      </c>
      <c r="AV3743" t="s">
        <v>104</v>
      </c>
      <c r="AW3743" t="s">
        <v>105</v>
      </c>
      <c r="AX3743" t="s">
        <v>105</v>
      </c>
      <c r="AY3743" t="s">
        <v>104</v>
      </c>
      <c r="AZ3743" s="3" t="s">
        <v>105</v>
      </c>
      <c r="BA3743">
        <v>0</v>
      </c>
      <c r="BB3743" t="e">
        <f>NA()</f>
        <v>#N/A</v>
      </c>
      <c r="BC3743" t="e">
        <f>NA()</f>
        <v>#N/A</v>
      </c>
      <c r="BD3743" t="e">
        <f>NA()</f>
        <v>#N/A</v>
      </c>
      <c r="BE3743" t="e">
        <f>NA()</f>
        <v>#N/A</v>
      </c>
      <c r="BF3743" t="e">
        <f>NA()</f>
        <v>#N/A</v>
      </c>
      <c r="BG3743" t="e">
        <f>NA()</f>
        <v>#N/A</v>
      </c>
      <c r="BH3743" t="e">
        <f>NA()</f>
        <v>#N/A</v>
      </c>
      <c r="BI3743" t="e">
        <f>NA()</f>
        <v>#N/A</v>
      </c>
      <c r="BJ3743" t="e">
        <f>NA()</f>
        <v>#N/A</v>
      </c>
      <c r="BK3743" t="e">
        <f>NA()</f>
        <v>#N/A</v>
      </c>
      <c r="BL3743" t="e">
        <f>NA()</f>
        <v>#N/A</v>
      </c>
      <c r="BM3743" t="e">
        <f>NA()</f>
        <v>#N/A</v>
      </c>
      <c r="BN3743" t="e">
        <f>NA()</f>
        <v>#N/A</v>
      </c>
      <c r="BO3743" t="e">
        <f>NA()</f>
        <v>#N/A</v>
      </c>
      <c r="BP3743" t="e">
        <f>NA()</f>
        <v>#N/A</v>
      </c>
      <c r="BQ3743" t="e">
        <f>NA()</f>
        <v>#N/A</v>
      </c>
      <c r="BR3743" t="e">
        <f>NA()</f>
        <v>#N/A</v>
      </c>
      <c r="BS3743" t="e">
        <f>NA()</f>
        <v>#N/A</v>
      </c>
      <c r="BT3743" t="e">
        <f>NA()</f>
        <v>#N/A</v>
      </c>
      <c r="BU3743" t="e">
        <f>NA()</f>
        <v>#N/A</v>
      </c>
      <c r="BV3743" t="e">
        <f>NA()</f>
        <v>#N/A</v>
      </c>
      <c r="BW3743" t="e">
        <f>NA()</f>
        <v>#N/A</v>
      </c>
      <c r="BX3743" t="e">
        <f>NA()</f>
        <v>#N/A</v>
      </c>
    </row>
    <row r="3744" spans="1:76" x14ac:dyDescent="0.3">
      <c r="A3744" s="1">
        <v>3742</v>
      </c>
      <c r="B3744">
        <v>2892</v>
      </c>
      <c r="C3744">
        <v>8934</v>
      </c>
      <c r="D3744" t="s">
        <v>153</v>
      </c>
      <c r="E3744" t="s">
        <v>116</v>
      </c>
      <c r="F3744">
        <v>2020</v>
      </c>
      <c r="G3744">
        <v>1</v>
      </c>
      <c r="H3744">
        <v>1</v>
      </c>
      <c r="I3744">
        <v>0</v>
      </c>
      <c r="J3744">
        <v>0</v>
      </c>
      <c r="K3744" t="s">
        <v>105</v>
      </c>
      <c r="L3744" t="s">
        <v>105</v>
      </c>
      <c r="M3744" t="s">
        <v>105</v>
      </c>
      <c r="N3744" t="s">
        <v>105</v>
      </c>
      <c r="O3744">
        <v>0</v>
      </c>
      <c r="P3744">
        <v>0</v>
      </c>
      <c r="Q3744">
        <v>0</v>
      </c>
      <c r="R3744">
        <v>0</v>
      </c>
      <c r="S3744">
        <v>0</v>
      </c>
      <c r="T3744">
        <v>0</v>
      </c>
      <c r="U3744">
        <v>0</v>
      </c>
      <c r="V3744">
        <v>0</v>
      </c>
      <c r="W3744">
        <v>0</v>
      </c>
      <c r="X3744">
        <v>1</v>
      </c>
      <c r="Y3744">
        <v>1</v>
      </c>
      <c r="Z3744" t="s">
        <v>119</v>
      </c>
      <c r="AA3744" t="s">
        <v>120</v>
      </c>
      <c r="AB3744" s="5" t="s">
        <v>108</v>
      </c>
      <c r="AC3744" t="s">
        <v>104</v>
      </c>
      <c r="AD3744" t="s">
        <v>104</v>
      </c>
      <c r="AE3744" t="s">
        <v>104</v>
      </c>
      <c r="AF3744" t="s">
        <v>104</v>
      </c>
      <c r="AG3744" t="s">
        <v>106</v>
      </c>
      <c r="AH3744" t="s">
        <v>104</v>
      </c>
      <c r="AI3744" t="s">
        <v>104</v>
      </c>
      <c r="AJ3744" t="s">
        <v>106</v>
      </c>
      <c r="AK3744" t="s">
        <v>104</v>
      </c>
      <c r="AL3744" t="s">
        <v>106</v>
      </c>
      <c r="AM3744" t="s">
        <v>106</v>
      </c>
      <c r="AN3744" t="s">
        <v>105</v>
      </c>
      <c r="AO3744" t="s">
        <v>104</v>
      </c>
      <c r="AP3744" t="s">
        <v>104</v>
      </c>
      <c r="AQ3744" t="s">
        <v>104</v>
      </c>
      <c r="AR3744" t="s">
        <v>104</v>
      </c>
      <c r="AS3744" t="s">
        <v>105</v>
      </c>
      <c r="AT3744" t="s">
        <v>106</v>
      </c>
      <c r="AU3744" t="s">
        <v>106</v>
      </c>
      <c r="AV3744" t="s">
        <v>104</v>
      </c>
      <c r="AW3744" t="s">
        <v>104</v>
      </c>
      <c r="AX3744" t="s">
        <v>104</v>
      </c>
      <c r="AY3744" t="s">
        <v>104</v>
      </c>
      <c r="AZ3744" s="3" t="s">
        <v>105</v>
      </c>
      <c r="BA3744">
        <v>3</v>
      </c>
      <c r="BB3744" t="e">
        <f>NA()</f>
        <v>#N/A</v>
      </c>
      <c r="BC3744" t="e">
        <f>NA()</f>
        <v>#N/A</v>
      </c>
      <c r="BD3744" t="e">
        <f>NA()</f>
        <v>#N/A</v>
      </c>
      <c r="BE3744" t="e">
        <f>NA()</f>
        <v>#N/A</v>
      </c>
      <c r="BF3744" t="e">
        <f>NA()</f>
        <v>#N/A</v>
      </c>
      <c r="BG3744" t="e">
        <f>NA()</f>
        <v>#N/A</v>
      </c>
      <c r="BH3744" t="e">
        <f>NA()</f>
        <v>#N/A</v>
      </c>
      <c r="BI3744" t="e">
        <f>NA()</f>
        <v>#N/A</v>
      </c>
      <c r="BJ3744" t="e">
        <f>NA()</f>
        <v>#N/A</v>
      </c>
      <c r="BK3744" t="e">
        <f>NA()</f>
        <v>#N/A</v>
      </c>
      <c r="BL3744" t="e">
        <f>NA()</f>
        <v>#N/A</v>
      </c>
      <c r="BM3744" t="e">
        <f>NA()</f>
        <v>#N/A</v>
      </c>
      <c r="BN3744" t="e">
        <f>NA()</f>
        <v>#N/A</v>
      </c>
      <c r="BO3744" t="e">
        <f>NA()</f>
        <v>#N/A</v>
      </c>
      <c r="BP3744" t="e">
        <f>NA()</f>
        <v>#N/A</v>
      </c>
      <c r="BQ3744" t="e">
        <f>NA()</f>
        <v>#N/A</v>
      </c>
      <c r="BR3744" t="e">
        <f>NA()</f>
        <v>#N/A</v>
      </c>
      <c r="BS3744" t="e">
        <f>NA()</f>
        <v>#N/A</v>
      </c>
      <c r="BT3744" t="e">
        <f>NA()</f>
        <v>#N/A</v>
      </c>
      <c r="BU3744" t="e">
        <f>NA()</f>
        <v>#N/A</v>
      </c>
      <c r="BV3744" t="e">
        <f>NA()</f>
        <v>#N/A</v>
      </c>
      <c r="BW3744" t="e">
        <f>NA()</f>
        <v>#N/A</v>
      </c>
      <c r="BX3744" t="e">
        <f>NA()</f>
        <v>#N/A</v>
      </c>
    </row>
    <row r="3745" spans="1:76" x14ac:dyDescent="0.3">
      <c r="A3745" s="1">
        <v>3743</v>
      </c>
      <c r="B3745">
        <v>2893</v>
      </c>
      <c r="C3745">
        <v>8936</v>
      </c>
      <c r="D3745" t="s">
        <v>115</v>
      </c>
      <c r="E3745" t="s">
        <v>116</v>
      </c>
      <c r="F3745">
        <v>2020</v>
      </c>
      <c r="G3745">
        <v>3</v>
      </c>
      <c r="H3745">
        <v>1</v>
      </c>
      <c r="I3745">
        <v>0</v>
      </c>
      <c r="J3745">
        <v>0</v>
      </c>
      <c r="K3745" t="s">
        <v>105</v>
      </c>
      <c r="L3745" t="s">
        <v>105</v>
      </c>
      <c r="M3745" t="s">
        <v>105</v>
      </c>
      <c r="N3745" t="s">
        <v>105</v>
      </c>
      <c r="O3745">
        <v>0</v>
      </c>
      <c r="P3745">
        <v>0</v>
      </c>
      <c r="Q3745">
        <v>0</v>
      </c>
      <c r="R3745">
        <v>1</v>
      </c>
      <c r="S3745">
        <v>0</v>
      </c>
      <c r="T3745">
        <v>0</v>
      </c>
      <c r="U3745">
        <v>0</v>
      </c>
      <c r="V3745">
        <v>1</v>
      </c>
      <c r="W3745">
        <v>0</v>
      </c>
      <c r="X3745">
        <v>1</v>
      </c>
      <c r="Y3745">
        <v>1</v>
      </c>
      <c r="Z3745" t="s">
        <v>101</v>
      </c>
      <c r="AA3745" t="s">
        <v>122</v>
      </c>
      <c r="AB3745" s="5" t="s">
        <v>123</v>
      </c>
      <c r="AC3745" t="s">
        <v>104</v>
      </c>
      <c r="AD3745" t="s">
        <v>106</v>
      </c>
      <c r="AE3745" t="s">
        <v>106</v>
      </c>
      <c r="AF3745" t="s">
        <v>104</v>
      </c>
      <c r="AG3745" t="s">
        <v>106</v>
      </c>
      <c r="AH3745" t="s">
        <v>106</v>
      </c>
      <c r="AI3745" t="s">
        <v>106</v>
      </c>
      <c r="AJ3745" t="s">
        <v>106</v>
      </c>
      <c r="AK3745" t="s">
        <v>106</v>
      </c>
      <c r="AL3745" t="s">
        <v>106</v>
      </c>
      <c r="AM3745" t="s">
        <v>106</v>
      </c>
      <c r="AN3745" t="s">
        <v>106</v>
      </c>
      <c r="AO3745" t="s">
        <v>106</v>
      </c>
      <c r="AP3745" t="s">
        <v>104</v>
      </c>
      <c r="AQ3745" t="s">
        <v>104</v>
      </c>
      <c r="AR3745" t="s">
        <v>104</v>
      </c>
      <c r="AS3745" t="s">
        <v>105</v>
      </c>
      <c r="AT3745" t="s">
        <v>106</v>
      </c>
      <c r="AU3745" t="s">
        <v>106</v>
      </c>
      <c r="AV3745" t="s">
        <v>104</v>
      </c>
      <c r="AW3745" t="s">
        <v>104</v>
      </c>
      <c r="AX3745" t="s">
        <v>105</v>
      </c>
      <c r="AY3745" t="s">
        <v>106</v>
      </c>
      <c r="AZ3745" s="3" t="s">
        <v>170</v>
      </c>
      <c r="BA3745">
        <v>5</v>
      </c>
      <c r="BB3745" t="s">
        <v>104</v>
      </c>
      <c r="BC3745" t="s">
        <v>104</v>
      </c>
      <c r="BD3745" t="s">
        <v>104</v>
      </c>
      <c r="BE3745" t="s">
        <v>104</v>
      </c>
      <c r="BF3745" t="s">
        <v>105</v>
      </c>
      <c r="BG3745" t="s">
        <v>104</v>
      </c>
      <c r="BH3745" t="s">
        <v>105</v>
      </c>
      <c r="BI3745" t="s">
        <v>105</v>
      </c>
      <c r="BJ3745" t="s">
        <v>106</v>
      </c>
      <c r="BK3745" t="s">
        <v>106</v>
      </c>
      <c r="BL3745" t="s">
        <v>106</v>
      </c>
      <c r="BM3745" t="s">
        <v>106</v>
      </c>
      <c r="BN3745" t="s">
        <v>106</v>
      </c>
      <c r="BO3745" t="s">
        <v>104</v>
      </c>
      <c r="BP3745" t="s">
        <v>105</v>
      </c>
      <c r="BQ3745" t="s">
        <v>104</v>
      </c>
      <c r="BR3745" t="s">
        <v>105</v>
      </c>
      <c r="BS3745" t="s">
        <v>106</v>
      </c>
      <c r="BT3745" t="s">
        <v>106</v>
      </c>
      <c r="BU3745" t="s">
        <v>104</v>
      </c>
      <c r="BV3745" t="s">
        <v>105</v>
      </c>
      <c r="BW3745" t="s">
        <v>104</v>
      </c>
      <c r="BX3745" t="s">
        <v>106</v>
      </c>
    </row>
    <row r="3746" spans="1:76" x14ac:dyDescent="0.3">
      <c r="A3746" s="1">
        <v>3744</v>
      </c>
      <c r="B3746">
        <v>2894</v>
      </c>
      <c r="C3746">
        <v>8937</v>
      </c>
      <c r="D3746" t="s">
        <v>109</v>
      </c>
      <c r="E3746" t="s">
        <v>116</v>
      </c>
      <c r="F3746">
        <v>2020</v>
      </c>
      <c r="G3746">
        <v>0</v>
      </c>
      <c r="H3746">
        <v>1</v>
      </c>
      <c r="I3746" t="s">
        <v>105</v>
      </c>
      <c r="J3746" t="s">
        <v>105</v>
      </c>
      <c r="K3746" t="s">
        <v>105</v>
      </c>
      <c r="L3746" t="s">
        <v>105</v>
      </c>
      <c r="M3746" t="s">
        <v>105</v>
      </c>
      <c r="N3746" t="s">
        <v>105</v>
      </c>
      <c r="O3746">
        <v>0</v>
      </c>
      <c r="P3746">
        <v>0</v>
      </c>
      <c r="Q3746">
        <v>0</v>
      </c>
      <c r="R3746">
        <v>0</v>
      </c>
      <c r="S3746">
        <v>0</v>
      </c>
      <c r="T3746">
        <v>0</v>
      </c>
      <c r="U3746">
        <v>0</v>
      </c>
      <c r="V3746">
        <v>0</v>
      </c>
      <c r="W3746">
        <v>0</v>
      </c>
      <c r="X3746">
        <v>0</v>
      </c>
      <c r="Y3746">
        <v>0</v>
      </c>
      <c r="Z3746" t="s">
        <v>101</v>
      </c>
      <c r="AA3746" t="s">
        <v>121</v>
      </c>
      <c r="AB3746" s="5" t="s">
        <v>114</v>
      </c>
      <c r="AC3746" t="s">
        <v>104</v>
      </c>
      <c r="AD3746" t="s">
        <v>105</v>
      </c>
      <c r="AE3746" t="s">
        <v>104</v>
      </c>
      <c r="AF3746" t="s">
        <v>104</v>
      </c>
      <c r="AG3746" t="s">
        <v>112</v>
      </c>
      <c r="AH3746" t="s">
        <v>112</v>
      </c>
      <c r="AI3746" t="s">
        <v>106</v>
      </c>
      <c r="AJ3746" t="s">
        <v>106</v>
      </c>
      <c r="AK3746" t="s">
        <v>106</v>
      </c>
      <c r="AL3746" t="s">
        <v>106</v>
      </c>
      <c r="AM3746" t="s">
        <v>106</v>
      </c>
      <c r="AN3746" t="s">
        <v>106</v>
      </c>
      <c r="AO3746" t="s">
        <v>106</v>
      </c>
      <c r="AP3746" t="s">
        <v>104</v>
      </c>
      <c r="AQ3746" t="s">
        <v>104</v>
      </c>
      <c r="AR3746" t="s">
        <v>104</v>
      </c>
      <c r="AS3746" t="s">
        <v>105</v>
      </c>
      <c r="AT3746" t="s">
        <v>106</v>
      </c>
      <c r="AU3746" t="s">
        <v>106</v>
      </c>
      <c r="AV3746" t="s">
        <v>104</v>
      </c>
      <c r="AW3746" t="s">
        <v>105</v>
      </c>
      <c r="AX3746" t="s">
        <v>104</v>
      </c>
      <c r="AY3746" t="s">
        <v>106</v>
      </c>
      <c r="AZ3746" s="3" t="s">
        <v>105</v>
      </c>
      <c r="BA3746">
        <v>1</v>
      </c>
      <c r="BB3746" t="e">
        <f>NA()</f>
        <v>#N/A</v>
      </c>
      <c r="BC3746" t="e">
        <f>NA()</f>
        <v>#N/A</v>
      </c>
      <c r="BD3746" t="e">
        <f>NA()</f>
        <v>#N/A</v>
      </c>
      <c r="BE3746" t="e">
        <f>NA()</f>
        <v>#N/A</v>
      </c>
      <c r="BF3746" t="e">
        <f>NA()</f>
        <v>#N/A</v>
      </c>
      <c r="BG3746" t="e">
        <f>NA()</f>
        <v>#N/A</v>
      </c>
      <c r="BH3746" t="e">
        <f>NA()</f>
        <v>#N/A</v>
      </c>
      <c r="BI3746" t="e">
        <f>NA()</f>
        <v>#N/A</v>
      </c>
      <c r="BJ3746" t="e">
        <f>NA()</f>
        <v>#N/A</v>
      </c>
      <c r="BK3746" t="e">
        <f>NA()</f>
        <v>#N/A</v>
      </c>
      <c r="BL3746" t="e">
        <f>NA()</f>
        <v>#N/A</v>
      </c>
      <c r="BM3746" t="e">
        <f>NA()</f>
        <v>#N/A</v>
      </c>
      <c r="BN3746" t="e">
        <f>NA()</f>
        <v>#N/A</v>
      </c>
      <c r="BO3746" t="e">
        <f>NA()</f>
        <v>#N/A</v>
      </c>
      <c r="BP3746" t="e">
        <f>NA()</f>
        <v>#N/A</v>
      </c>
      <c r="BQ3746" t="e">
        <f>NA()</f>
        <v>#N/A</v>
      </c>
      <c r="BR3746" t="e">
        <f>NA()</f>
        <v>#N/A</v>
      </c>
      <c r="BS3746" t="e">
        <f>NA()</f>
        <v>#N/A</v>
      </c>
      <c r="BT3746" t="e">
        <f>NA()</f>
        <v>#N/A</v>
      </c>
      <c r="BU3746" t="e">
        <f>NA()</f>
        <v>#N/A</v>
      </c>
      <c r="BV3746" t="e">
        <f>NA()</f>
        <v>#N/A</v>
      </c>
      <c r="BW3746" t="e">
        <f>NA()</f>
        <v>#N/A</v>
      </c>
      <c r="BX3746" t="e">
        <f>NA()</f>
        <v>#N/A</v>
      </c>
    </row>
    <row r="3747" spans="1:76" x14ac:dyDescent="0.3">
      <c r="A3747" s="1">
        <v>3745</v>
      </c>
      <c r="B3747">
        <v>2895</v>
      </c>
      <c r="C3747">
        <v>8939</v>
      </c>
      <c r="D3747" t="s">
        <v>152</v>
      </c>
      <c r="E3747" t="s">
        <v>100</v>
      </c>
      <c r="F3747">
        <v>2020</v>
      </c>
      <c r="G3747">
        <v>0</v>
      </c>
      <c r="H3747">
        <v>1</v>
      </c>
      <c r="I3747">
        <v>0</v>
      </c>
      <c r="J3747">
        <v>0</v>
      </c>
      <c r="K3747" t="s">
        <v>105</v>
      </c>
      <c r="L3747" t="s">
        <v>105</v>
      </c>
      <c r="M3747" t="s">
        <v>105</v>
      </c>
      <c r="N3747" t="s">
        <v>105</v>
      </c>
      <c r="O3747">
        <v>0</v>
      </c>
      <c r="P3747">
        <v>0</v>
      </c>
      <c r="Q3747">
        <v>0</v>
      </c>
      <c r="R3747">
        <v>1</v>
      </c>
      <c r="S3747">
        <v>0</v>
      </c>
      <c r="T3747">
        <v>0</v>
      </c>
      <c r="U3747">
        <v>1</v>
      </c>
      <c r="V3747">
        <v>0</v>
      </c>
      <c r="W3747">
        <v>0</v>
      </c>
      <c r="X3747">
        <v>1</v>
      </c>
      <c r="Y3747">
        <v>1</v>
      </c>
      <c r="Z3747" t="s">
        <v>127</v>
      </c>
      <c r="AA3747" t="s">
        <v>129</v>
      </c>
      <c r="AB3747" s="5" t="s">
        <v>108</v>
      </c>
      <c r="AC3747" t="s">
        <v>104</v>
      </c>
      <c r="AD3747" t="s">
        <v>104</v>
      </c>
      <c r="AE3747" t="s">
        <v>104</v>
      </c>
      <c r="AF3747" t="s">
        <v>104</v>
      </c>
      <c r="AG3747" t="s">
        <v>112</v>
      </c>
      <c r="AH3747" t="s">
        <v>104</v>
      </c>
      <c r="AI3747" t="s">
        <v>104</v>
      </c>
      <c r="AJ3747" t="s">
        <v>106</v>
      </c>
      <c r="AK3747" t="s">
        <v>104</v>
      </c>
      <c r="AL3747" t="s">
        <v>104</v>
      </c>
      <c r="AM3747" t="s">
        <v>106</v>
      </c>
      <c r="AN3747" t="s">
        <v>105</v>
      </c>
      <c r="AO3747" t="s">
        <v>104</v>
      </c>
      <c r="AP3747" t="s">
        <v>104</v>
      </c>
      <c r="AQ3747" t="s">
        <v>104</v>
      </c>
      <c r="AR3747" t="s">
        <v>104</v>
      </c>
      <c r="AS3747" t="s">
        <v>105</v>
      </c>
      <c r="AT3747" t="s">
        <v>106</v>
      </c>
      <c r="AU3747" t="s">
        <v>106</v>
      </c>
      <c r="AV3747" t="s">
        <v>104</v>
      </c>
      <c r="AW3747" t="s">
        <v>104</v>
      </c>
      <c r="AX3747" t="s">
        <v>104</v>
      </c>
      <c r="AY3747" t="s">
        <v>104</v>
      </c>
      <c r="AZ3747" s="3" t="s">
        <v>105</v>
      </c>
      <c r="BA3747">
        <v>3</v>
      </c>
      <c r="BB3747" t="e">
        <f>NA()</f>
        <v>#N/A</v>
      </c>
      <c r="BC3747" t="e">
        <f>NA()</f>
        <v>#N/A</v>
      </c>
      <c r="BD3747" t="e">
        <f>NA()</f>
        <v>#N/A</v>
      </c>
      <c r="BE3747" t="e">
        <f>NA()</f>
        <v>#N/A</v>
      </c>
      <c r="BF3747" t="e">
        <f>NA()</f>
        <v>#N/A</v>
      </c>
      <c r="BG3747" t="e">
        <f>NA()</f>
        <v>#N/A</v>
      </c>
      <c r="BH3747" t="e">
        <f>NA()</f>
        <v>#N/A</v>
      </c>
      <c r="BI3747" t="e">
        <f>NA()</f>
        <v>#N/A</v>
      </c>
      <c r="BJ3747" t="e">
        <f>NA()</f>
        <v>#N/A</v>
      </c>
      <c r="BK3747" t="e">
        <f>NA()</f>
        <v>#N/A</v>
      </c>
      <c r="BL3747" t="e">
        <f>NA()</f>
        <v>#N/A</v>
      </c>
      <c r="BM3747" t="e">
        <f>NA()</f>
        <v>#N/A</v>
      </c>
      <c r="BN3747" t="e">
        <f>NA()</f>
        <v>#N/A</v>
      </c>
      <c r="BO3747" t="e">
        <f>NA()</f>
        <v>#N/A</v>
      </c>
      <c r="BP3747" t="e">
        <f>NA()</f>
        <v>#N/A</v>
      </c>
      <c r="BQ3747" t="e">
        <f>NA()</f>
        <v>#N/A</v>
      </c>
      <c r="BR3747" t="e">
        <f>NA()</f>
        <v>#N/A</v>
      </c>
      <c r="BS3747" t="e">
        <f>NA()</f>
        <v>#N/A</v>
      </c>
      <c r="BT3747" t="e">
        <f>NA()</f>
        <v>#N/A</v>
      </c>
      <c r="BU3747" t="e">
        <f>NA()</f>
        <v>#N/A</v>
      </c>
      <c r="BV3747" t="e">
        <f>NA()</f>
        <v>#N/A</v>
      </c>
      <c r="BW3747" t="e">
        <f>NA()</f>
        <v>#N/A</v>
      </c>
      <c r="BX3747" t="e">
        <f>NA()</f>
        <v>#N/A</v>
      </c>
    </row>
    <row r="3748" spans="1:76" x14ac:dyDescent="0.3">
      <c r="A3748" s="1">
        <v>3746</v>
      </c>
      <c r="B3748">
        <v>2896</v>
      </c>
      <c r="C3748">
        <v>8940</v>
      </c>
      <c r="D3748" t="s">
        <v>109</v>
      </c>
      <c r="E3748" t="s">
        <v>116</v>
      </c>
      <c r="F3748">
        <v>2020</v>
      </c>
      <c r="G3748">
        <v>0</v>
      </c>
      <c r="H3748">
        <v>1</v>
      </c>
      <c r="I3748">
        <v>0</v>
      </c>
      <c r="J3748">
        <v>0</v>
      </c>
      <c r="K3748" t="s">
        <v>105</v>
      </c>
      <c r="L3748">
        <v>0</v>
      </c>
      <c r="M3748">
        <v>0</v>
      </c>
      <c r="N3748" t="s">
        <v>105</v>
      </c>
      <c r="O3748">
        <v>0</v>
      </c>
      <c r="P3748">
        <v>0</v>
      </c>
      <c r="Q3748">
        <v>0</v>
      </c>
      <c r="R3748">
        <v>0</v>
      </c>
      <c r="S3748">
        <v>0</v>
      </c>
      <c r="T3748">
        <v>0</v>
      </c>
      <c r="U3748">
        <v>0</v>
      </c>
      <c r="V3748">
        <v>0</v>
      </c>
      <c r="W3748">
        <v>0</v>
      </c>
      <c r="X3748">
        <v>0</v>
      </c>
      <c r="Y3748">
        <v>0</v>
      </c>
      <c r="Z3748" t="s">
        <v>101</v>
      </c>
      <c r="AA3748" t="s">
        <v>121</v>
      </c>
      <c r="AB3748" s="5" t="s">
        <v>114</v>
      </c>
      <c r="AC3748" t="s">
        <v>104</v>
      </c>
      <c r="AD3748" t="s">
        <v>105</v>
      </c>
      <c r="AE3748" t="s">
        <v>104</v>
      </c>
      <c r="AF3748" t="s">
        <v>104</v>
      </c>
      <c r="AG3748" t="s">
        <v>112</v>
      </c>
      <c r="AH3748" t="s">
        <v>106</v>
      </c>
      <c r="AI3748" t="s">
        <v>106</v>
      </c>
      <c r="AJ3748" t="s">
        <v>106</v>
      </c>
      <c r="AK3748" t="s">
        <v>106</v>
      </c>
      <c r="AL3748" t="s">
        <v>106</v>
      </c>
      <c r="AM3748" t="s">
        <v>106</v>
      </c>
      <c r="AN3748" t="s">
        <v>106</v>
      </c>
      <c r="AO3748" t="s">
        <v>106</v>
      </c>
      <c r="AP3748" t="s">
        <v>104</v>
      </c>
      <c r="AQ3748" t="s">
        <v>104</v>
      </c>
      <c r="AR3748" t="s">
        <v>104</v>
      </c>
      <c r="AS3748" t="s">
        <v>105</v>
      </c>
      <c r="AT3748" t="s">
        <v>106</v>
      </c>
      <c r="AU3748" t="s">
        <v>106</v>
      </c>
      <c r="AV3748" t="s">
        <v>104</v>
      </c>
      <c r="AW3748" t="s">
        <v>105</v>
      </c>
      <c r="AX3748" t="s">
        <v>104</v>
      </c>
      <c r="AY3748" t="s">
        <v>106</v>
      </c>
      <c r="AZ3748" s="3" t="s">
        <v>105</v>
      </c>
      <c r="BA3748">
        <v>1</v>
      </c>
      <c r="BB3748" t="e">
        <f>NA()</f>
        <v>#N/A</v>
      </c>
      <c r="BC3748" t="e">
        <f>NA()</f>
        <v>#N/A</v>
      </c>
      <c r="BD3748" t="e">
        <f>NA()</f>
        <v>#N/A</v>
      </c>
      <c r="BE3748" t="e">
        <f>NA()</f>
        <v>#N/A</v>
      </c>
      <c r="BF3748" t="e">
        <f>NA()</f>
        <v>#N/A</v>
      </c>
      <c r="BG3748" t="e">
        <f>NA()</f>
        <v>#N/A</v>
      </c>
      <c r="BH3748" t="e">
        <f>NA()</f>
        <v>#N/A</v>
      </c>
      <c r="BI3748" t="e">
        <f>NA()</f>
        <v>#N/A</v>
      </c>
      <c r="BJ3748" t="e">
        <f>NA()</f>
        <v>#N/A</v>
      </c>
      <c r="BK3748" t="e">
        <f>NA()</f>
        <v>#N/A</v>
      </c>
      <c r="BL3748" t="e">
        <f>NA()</f>
        <v>#N/A</v>
      </c>
      <c r="BM3748" t="e">
        <f>NA()</f>
        <v>#N/A</v>
      </c>
      <c r="BN3748" t="e">
        <f>NA()</f>
        <v>#N/A</v>
      </c>
      <c r="BO3748" t="e">
        <f>NA()</f>
        <v>#N/A</v>
      </c>
      <c r="BP3748" t="e">
        <f>NA()</f>
        <v>#N/A</v>
      </c>
      <c r="BQ3748" t="e">
        <f>NA()</f>
        <v>#N/A</v>
      </c>
      <c r="BR3748" t="e">
        <f>NA()</f>
        <v>#N/A</v>
      </c>
      <c r="BS3748" t="e">
        <f>NA()</f>
        <v>#N/A</v>
      </c>
      <c r="BT3748" t="e">
        <f>NA()</f>
        <v>#N/A</v>
      </c>
      <c r="BU3748" t="e">
        <f>NA()</f>
        <v>#N/A</v>
      </c>
      <c r="BV3748" t="e">
        <f>NA()</f>
        <v>#N/A</v>
      </c>
      <c r="BW3748" t="e">
        <f>NA()</f>
        <v>#N/A</v>
      </c>
      <c r="BX3748" t="e">
        <f>NA()</f>
        <v>#N/A</v>
      </c>
    </row>
    <row r="3749" spans="1:76" x14ac:dyDescent="0.3">
      <c r="A3749" s="1">
        <v>3747</v>
      </c>
      <c r="B3749">
        <v>2897</v>
      </c>
      <c r="C3749">
        <v>8941</v>
      </c>
      <c r="D3749" t="s">
        <v>140</v>
      </c>
      <c r="E3749" t="s">
        <v>116</v>
      </c>
      <c r="F3749">
        <v>2020</v>
      </c>
      <c r="G3749">
        <v>0</v>
      </c>
      <c r="H3749">
        <v>1</v>
      </c>
      <c r="I3749">
        <v>0</v>
      </c>
      <c r="J3749">
        <v>0</v>
      </c>
      <c r="K3749" t="s">
        <v>105</v>
      </c>
      <c r="L3749" t="s">
        <v>105</v>
      </c>
      <c r="M3749" t="s">
        <v>105</v>
      </c>
      <c r="N3749" t="s">
        <v>105</v>
      </c>
      <c r="O3749">
        <v>0</v>
      </c>
      <c r="P3749">
        <v>0</v>
      </c>
      <c r="Q3749">
        <v>0</v>
      </c>
      <c r="R3749">
        <v>0</v>
      </c>
      <c r="S3749">
        <v>0</v>
      </c>
      <c r="T3749">
        <v>0</v>
      </c>
      <c r="U3749">
        <v>0</v>
      </c>
      <c r="V3749">
        <v>1</v>
      </c>
      <c r="W3749">
        <v>0</v>
      </c>
      <c r="X3749">
        <v>0</v>
      </c>
      <c r="Y3749">
        <v>1</v>
      </c>
      <c r="Z3749" t="s">
        <v>119</v>
      </c>
      <c r="AA3749" t="s">
        <v>120</v>
      </c>
      <c r="AB3749" s="5" t="s">
        <v>108</v>
      </c>
      <c r="AC3749" t="s">
        <v>104</v>
      </c>
      <c r="AD3749" t="s">
        <v>104</v>
      </c>
      <c r="AE3749" t="s">
        <v>104</v>
      </c>
      <c r="AF3749" t="s">
        <v>104</v>
      </c>
      <c r="AG3749" t="s">
        <v>106</v>
      </c>
      <c r="AH3749" t="s">
        <v>104</v>
      </c>
      <c r="AI3749" t="s">
        <v>104</v>
      </c>
      <c r="AJ3749" t="s">
        <v>106</v>
      </c>
      <c r="AK3749" t="s">
        <v>104</v>
      </c>
      <c r="AL3749" t="s">
        <v>106</v>
      </c>
      <c r="AM3749" t="s">
        <v>106</v>
      </c>
      <c r="AN3749" t="s">
        <v>105</v>
      </c>
      <c r="AO3749" t="s">
        <v>104</v>
      </c>
      <c r="AP3749" t="s">
        <v>104</v>
      </c>
      <c r="AQ3749" t="s">
        <v>104</v>
      </c>
      <c r="AR3749" t="s">
        <v>104</v>
      </c>
      <c r="AS3749" t="s">
        <v>105</v>
      </c>
      <c r="AT3749" t="s">
        <v>106</v>
      </c>
      <c r="AU3749" t="s">
        <v>106</v>
      </c>
      <c r="AV3749" t="s">
        <v>104</v>
      </c>
      <c r="AW3749" t="s">
        <v>104</v>
      </c>
      <c r="AX3749" t="s">
        <v>104</v>
      </c>
      <c r="AY3749" t="s">
        <v>104</v>
      </c>
      <c r="AZ3749" s="3" t="s">
        <v>105</v>
      </c>
      <c r="BA3749">
        <v>3</v>
      </c>
      <c r="BB3749" t="e">
        <f>NA()</f>
        <v>#N/A</v>
      </c>
      <c r="BC3749" t="e">
        <f>NA()</f>
        <v>#N/A</v>
      </c>
      <c r="BD3749" t="e">
        <f>NA()</f>
        <v>#N/A</v>
      </c>
      <c r="BE3749" t="e">
        <f>NA()</f>
        <v>#N/A</v>
      </c>
      <c r="BF3749" t="e">
        <f>NA()</f>
        <v>#N/A</v>
      </c>
      <c r="BG3749" t="e">
        <f>NA()</f>
        <v>#N/A</v>
      </c>
      <c r="BH3749" t="e">
        <f>NA()</f>
        <v>#N/A</v>
      </c>
      <c r="BI3749" t="e">
        <f>NA()</f>
        <v>#N/A</v>
      </c>
      <c r="BJ3749" t="e">
        <f>NA()</f>
        <v>#N/A</v>
      </c>
      <c r="BK3749" t="e">
        <f>NA()</f>
        <v>#N/A</v>
      </c>
      <c r="BL3749" t="e">
        <f>NA()</f>
        <v>#N/A</v>
      </c>
      <c r="BM3749" t="e">
        <f>NA()</f>
        <v>#N/A</v>
      </c>
      <c r="BN3749" t="e">
        <f>NA()</f>
        <v>#N/A</v>
      </c>
      <c r="BO3749" t="e">
        <f>NA()</f>
        <v>#N/A</v>
      </c>
      <c r="BP3749" t="e">
        <f>NA()</f>
        <v>#N/A</v>
      </c>
      <c r="BQ3749" t="e">
        <f>NA()</f>
        <v>#N/A</v>
      </c>
      <c r="BR3749" t="e">
        <f>NA()</f>
        <v>#N/A</v>
      </c>
      <c r="BS3749" t="e">
        <f>NA()</f>
        <v>#N/A</v>
      </c>
      <c r="BT3749" t="e">
        <f>NA()</f>
        <v>#N/A</v>
      </c>
      <c r="BU3749" t="e">
        <f>NA()</f>
        <v>#N/A</v>
      </c>
      <c r="BV3749" t="e">
        <f>NA()</f>
        <v>#N/A</v>
      </c>
      <c r="BW3749" t="e">
        <f>NA()</f>
        <v>#N/A</v>
      </c>
      <c r="BX3749" t="e">
        <f>NA()</f>
        <v>#N/A</v>
      </c>
    </row>
    <row r="3750" spans="1:76" x14ac:dyDescent="0.3">
      <c r="A3750" s="1">
        <v>3748</v>
      </c>
      <c r="B3750">
        <v>2898</v>
      </c>
      <c r="C3750">
        <v>8944</v>
      </c>
      <c r="D3750" t="s">
        <v>142</v>
      </c>
      <c r="E3750" t="s">
        <v>116</v>
      </c>
      <c r="F3750">
        <v>2020</v>
      </c>
      <c r="G3750">
        <v>0</v>
      </c>
      <c r="H3750">
        <v>2</v>
      </c>
      <c r="I3750">
        <v>0</v>
      </c>
      <c r="J3750">
        <v>0</v>
      </c>
      <c r="K3750" t="s">
        <v>105</v>
      </c>
      <c r="L3750">
        <v>0</v>
      </c>
      <c r="M3750">
        <v>0</v>
      </c>
      <c r="N3750" t="s">
        <v>105</v>
      </c>
      <c r="O3750">
        <v>0</v>
      </c>
      <c r="P3750">
        <v>0</v>
      </c>
      <c r="Q3750">
        <v>0</v>
      </c>
      <c r="R3750">
        <v>1</v>
      </c>
      <c r="S3750">
        <v>0</v>
      </c>
      <c r="T3750">
        <v>0</v>
      </c>
      <c r="U3750">
        <v>0</v>
      </c>
      <c r="V3750">
        <v>0</v>
      </c>
      <c r="W3750">
        <v>0</v>
      </c>
      <c r="X3750">
        <v>1</v>
      </c>
      <c r="Y3750">
        <v>0</v>
      </c>
      <c r="Z3750" t="s">
        <v>119</v>
      </c>
      <c r="AA3750" t="s">
        <v>656</v>
      </c>
      <c r="AB3750" s="5" t="s">
        <v>256</v>
      </c>
      <c r="AC3750" t="s">
        <v>104</v>
      </c>
      <c r="AD3750" t="s">
        <v>105</v>
      </c>
      <c r="AE3750" t="s">
        <v>105</v>
      </c>
      <c r="AF3750" t="s">
        <v>104</v>
      </c>
      <c r="AG3750" t="s">
        <v>105</v>
      </c>
      <c r="AH3750" t="s">
        <v>105</v>
      </c>
      <c r="AI3750" t="s">
        <v>105</v>
      </c>
      <c r="AJ3750" t="s">
        <v>105</v>
      </c>
      <c r="AK3750" t="s">
        <v>106</v>
      </c>
      <c r="AL3750" t="s">
        <v>106</v>
      </c>
      <c r="AM3750" t="s">
        <v>106</v>
      </c>
      <c r="AN3750" t="s">
        <v>105</v>
      </c>
      <c r="AO3750" t="s">
        <v>105</v>
      </c>
      <c r="AP3750" t="s">
        <v>104</v>
      </c>
      <c r="AQ3750" t="s">
        <v>104</v>
      </c>
      <c r="AR3750" t="s">
        <v>104</v>
      </c>
      <c r="AS3750" t="s">
        <v>105</v>
      </c>
      <c r="AT3750" t="s">
        <v>106</v>
      </c>
      <c r="AU3750" t="s">
        <v>106</v>
      </c>
      <c r="AV3750" t="s">
        <v>104</v>
      </c>
      <c r="AW3750" t="s">
        <v>104</v>
      </c>
      <c r="AX3750" t="s">
        <v>105</v>
      </c>
      <c r="AY3750" t="s">
        <v>106</v>
      </c>
      <c r="AZ3750" s="3" t="s">
        <v>105</v>
      </c>
      <c r="BA3750">
        <v>4</v>
      </c>
      <c r="BB3750" t="e">
        <f>NA()</f>
        <v>#N/A</v>
      </c>
      <c r="BC3750" t="e">
        <f>NA()</f>
        <v>#N/A</v>
      </c>
      <c r="BD3750" t="e">
        <f>NA()</f>
        <v>#N/A</v>
      </c>
      <c r="BE3750" t="e">
        <f>NA()</f>
        <v>#N/A</v>
      </c>
      <c r="BF3750" t="e">
        <f>NA()</f>
        <v>#N/A</v>
      </c>
      <c r="BG3750" t="e">
        <f>NA()</f>
        <v>#N/A</v>
      </c>
      <c r="BH3750" t="e">
        <f>NA()</f>
        <v>#N/A</v>
      </c>
      <c r="BI3750" t="e">
        <f>NA()</f>
        <v>#N/A</v>
      </c>
      <c r="BJ3750" t="e">
        <f>NA()</f>
        <v>#N/A</v>
      </c>
      <c r="BK3750" t="e">
        <f>NA()</f>
        <v>#N/A</v>
      </c>
      <c r="BL3750" t="e">
        <f>NA()</f>
        <v>#N/A</v>
      </c>
      <c r="BM3750" t="e">
        <f>NA()</f>
        <v>#N/A</v>
      </c>
      <c r="BN3750" t="e">
        <f>NA()</f>
        <v>#N/A</v>
      </c>
      <c r="BO3750" t="e">
        <f>NA()</f>
        <v>#N/A</v>
      </c>
      <c r="BP3750" t="e">
        <f>NA()</f>
        <v>#N/A</v>
      </c>
      <c r="BQ3750" t="e">
        <f>NA()</f>
        <v>#N/A</v>
      </c>
      <c r="BR3750" t="e">
        <f>NA()</f>
        <v>#N/A</v>
      </c>
      <c r="BS3750" t="e">
        <f>NA()</f>
        <v>#N/A</v>
      </c>
      <c r="BT3750" t="e">
        <f>NA()</f>
        <v>#N/A</v>
      </c>
      <c r="BU3750" t="e">
        <f>NA()</f>
        <v>#N/A</v>
      </c>
      <c r="BV3750" t="e">
        <f>NA()</f>
        <v>#N/A</v>
      </c>
      <c r="BW3750" t="e">
        <f>NA()</f>
        <v>#N/A</v>
      </c>
      <c r="BX3750" t="e">
        <f>NA()</f>
        <v>#N/A</v>
      </c>
    </row>
    <row r="3751" spans="1:76" x14ac:dyDescent="0.3">
      <c r="A3751" s="1">
        <v>3749</v>
      </c>
      <c r="B3751">
        <v>2899</v>
      </c>
      <c r="C3751">
        <v>8945</v>
      </c>
      <c r="D3751" t="s">
        <v>99</v>
      </c>
      <c r="E3751" t="s">
        <v>100</v>
      </c>
      <c r="F3751">
        <v>2020</v>
      </c>
      <c r="G3751">
        <v>0</v>
      </c>
      <c r="H3751">
        <v>1</v>
      </c>
      <c r="I3751" t="s">
        <v>105</v>
      </c>
      <c r="J3751" t="s">
        <v>105</v>
      </c>
      <c r="K3751" t="s">
        <v>105</v>
      </c>
      <c r="L3751" t="s">
        <v>105</v>
      </c>
      <c r="M3751" t="s">
        <v>105</v>
      </c>
      <c r="N3751" t="s">
        <v>105</v>
      </c>
      <c r="O3751">
        <v>0</v>
      </c>
      <c r="P3751">
        <v>0</v>
      </c>
      <c r="Q3751">
        <v>0</v>
      </c>
      <c r="R3751">
        <v>0</v>
      </c>
      <c r="S3751">
        <v>0</v>
      </c>
      <c r="T3751">
        <v>0</v>
      </c>
      <c r="U3751">
        <v>0</v>
      </c>
      <c r="V3751">
        <v>0</v>
      </c>
      <c r="W3751">
        <v>0</v>
      </c>
      <c r="X3751">
        <v>0</v>
      </c>
      <c r="Y3751">
        <v>0</v>
      </c>
      <c r="Z3751" t="s">
        <v>119</v>
      </c>
      <c r="AA3751" t="s">
        <v>141</v>
      </c>
      <c r="AB3751" s="5" t="s">
        <v>111</v>
      </c>
      <c r="AC3751" t="s">
        <v>104</v>
      </c>
      <c r="AD3751" t="s">
        <v>106</v>
      </c>
      <c r="AE3751" t="s">
        <v>106</v>
      </c>
      <c r="AF3751" t="s">
        <v>104</v>
      </c>
      <c r="AG3751" t="s">
        <v>106</v>
      </c>
      <c r="AH3751" t="s">
        <v>106</v>
      </c>
      <c r="AI3751" t="s">
        <v>106</v>
      </c>
      <c r="AJ3751" t="s">
        <v>106</v>
      </c>
      <c r="AK3751" t="s">
        <v>106</v>
      </c>
      <c r="AL3751" t="s">
        <v>106</v>
      </c>
      <c r="AM3751" t="s">
        <v>106</v>
      </c>
      <c r="AN3751" t="s">
        <v>106</v>
      </c>
      <c r="AO3751" t="s">
        <v>106</v>
      </c>
      <c r="AP3751" t="s">
        <v>104</v>
      </c>
      <c r="AQ3751" t="s">
        <v>104</v>
      </c>
      <c r="AR3751" t="s">
        <v>104</v>
      </c>
      <c r="AS3751" t="s">
        <v>105</v>
      </c>
      <c r="AT3751" t="s">
        <v>106</v>
      </c>
      <c r="AU3751" t="s">
        <v>106</v>
      </c>
      <c r="AV3751" t="s">
        <v>104</v>
      </c>
      <c r="AW3751" t="s">
        <v>105</v>
      </c>
      <c r="AX3751" t="s">
        <v>105</v>
      </c>
      <c r="AY3751" t="s">
        <v>106</v>
      </c>
      <c r="AZ3751" s="3" t="s">
        <v>105</v>
      </c>
      <c r="BA3751">
        <v>0</v>
      </c>
      <c r="BB3751" t="e">
        <f>NA()</f>
        <v>#N/A</v>
      </c>
      <c r="BC3751" t="e">
        <f>NA()</f>
        <v>#N/A</v>
      </c>
      <c r="BD3751" t="e">
        <f>NA()</f>
        <v>#N/A</v>
      </c>
      <c r="BE3751" t="e">
        <f>NA()</f>
        <v>#N/A</v>
      </c>
      <c r="BF3751" t="e">
        <f>NA()</f>
        <v>#N/A</v>
      </c>
      <c r="BG3751" t="e">
        <f>NA()</f>
        <v>#N/A</v>
      </c>
      <c r="BH3751" t="e">
        <f>NA()</f>
        <v>#N/A</v>
      </c>
      <c r="BI3751" t="e">
        <f>NA()</f>
        <v>#N/A</v>
      </c>
      <c r="BJ3751" t="e">
        <f>NA()</f>
        <v>#N/A</v>
      </c>
      <c r="BK3751" t="e">
        <f>NA()</f>
        <v>#N/A</v>
      </c>
      <c r="BL3751" t="e">
        <f>NA()</f>
        <v>#N/A</v>
      </c>
      <c r="BM3751" t="e">
        <f>NA()</f>
        <v>#N/A</v>
      </c>
      <c r="BN3751" t="e">
        <f>NA()</f>
        <v>#N/A</v>
      </c>
      <c r="BO3751" t="e">
        <f>NA()</f>
        <v>#N/A</v>
      </c>
      <c r="BP3751" t="e">
        <f>NA()</f>
        <v>#N/A</v>
      </c>
      <c r="BQ3751" t="e">
        <f>NA()</f>
        <v>#N/A</v>
      </c>
      <c r="BR3751" t="e">
        <f>NA()</f>
        <v>#N/A</v>
      </c>
      <c r="BS3751" t="e">
        <f>NA()</f>
        <v>#N/A</v>
      </c>
      <c r="BT3751" t="e">
        <f>NA()</f>
        <v>#N/A</v>
      </c>
      <c r="BU3751" t="e">
        <f>NA()</f>
        <v>#N/A</v>
      </c>
      <c r="BV3751" t="e">
        <f>NA()</f>
        <v>#N/A</v>
      </c>
      <c r="BW3751" t="e">
        <f>NA()</f>
        <v>#N/A</v>
      </c>
      <c r="BX3751" t="e">
        <f>NA()</f>
        <v>#N/A</v>
      </c>
    </row>
    <row r="3752" spans="1:76" x14ac:dyDescent="0.3">
      <c r="A3752" s="1">
        <v>3750</v>
      </c>
      <c r="B3752">
        <v>2899</v>
      </c>
      <c r="C3752">
        <v>8945</v>
      </c>
      <c r="D3752" t="s">
        <v>99</v>
      </c>
      <c r="E3752" t="s">
        <v>100</v>
      </c>
      <c r="F3752">
        <v>2020</v>
      </c>
      <c r="G3752">
        <v>0</v>
      </c>
      <c r="H3752">
        <v>1</v>
      </c>
      <c r="I3752" t="s">
        <v>105</v>
      </c>
      <c r="J3752" t="s">
        <v>105</v>
      </c>
      <c r="K3752" t="s">
        <v>105</v>
      </c>
      <c r="L3752" t="s">
        <v>105</v>
      </c>
      <c r="M3752" t="s">
        <v>105</v>
      </c>
      <c r="N3752" t="s">
        <v>105</v>
      </c>
      <c r="O3752">
        <v>0</v>
      </c>
      <c r="P3752">
        <v>0</v>
      </c>
      <c r="Q3752">
        <v>0</v>
      </c>
      <c r="R3752">
        <v>0</v>
      </c>
      <c r="S3752">
        <v>0</v>
      </c>
      <c r="T3752">
        <v>0</v>
      </c>
      <c r="U3752">
        <v>0</v>
      </c>
      <c r="V3752">
        <v>0</v>
      </c>
      <c r="W3752">
        <v>0</v>
      </c>
      <c r="X3752">
        <v>0</v>
      </c>
      <c r="Y3752">
        <v>0</v>
      </c>
      <c r="Z3752" t="s">
        <v>131</v>
      </c>
      <c r="AA3752" t="s">
        <v>235</v>
      </c>
      <c r="AB3752" s="5" t="s">
        <v>111</v>
      </c>
      <c r="AC3752" t="s">
        <v>104</v>
      </c>
      <c r="AD3752" t="s">
        <v>106</v>
      </c>
      <c r="AE3752" t="s">
        <v>106</v>
      </c>
      <c r="AF3752" t="s">
        <v>104</v>
      </c>
      <c r="AG3752" t="s">
        <v>106</v>
      </c>
      <c r="AH3752" t="s">
        <v>106</v>
      </c>
      <c r="AI3752" t="s">
        <v>106</v>
      </c>
      <c r="AJ3752" t="s">
        <v>106</v>
      </c>
      <c r="AK3752" t="s">
        <v>106</v>
      </c>
      <c r="AL3752" t="s">
        <v>106</v>
      </c>
      <c r="AM3752" t="s">
        <v>106</v>
      </c>
      <c r="AN3752" t="s">
        <v>106</v>
      </c>
      <c r="AO3752" t="s">
        <v>106</v>
      </c>
      <c r="AP3752" t="s">
        <v>104</v>
      </c>
      <c r="AQ3752" t="s">
        <v>104</v>
      </c>
      <c r="AR3752" t="s">
        <v>104</v>
      </c>
      <c r="AS3752" t="s">
        <v>105</v>
      </c>
      <c r="AT3752" t="s">
        <v>106</v>
      </c>
      <c r="AU3752" t="s">
        <v>106</v>
      </c>
      <c r="AV3752" t="s">
        <v>104</v>
      </c>
      <c r="AW3752" t="s">
        <v>105</v>
      </c>
      <c r="AX3752" t="s">
        <v>105</v>
      </c>
      <c r="AY3752" t="s">
        <v>106</v>
      </c>
      <c r="AZ3752" s="3" t="s">
        <v>105</v>
      </c>
      <c r="BA3752">
        <v>0</v>
      </c>
      <c r="BB3752" t="e">
        <f>NA()</f>
        <v>#N/A</v>
      </c>
      <c r="BC3752" t="e">
        <f>NA()</f>
        <v>#N/A</v>
      </c>
      <c r="BD3752" t="e">
        <f>NA()</f>
        <v>#N/A</v>
      </c>
      <c r="BE3752" t="e">
        <f>NA()</f>
        <v>#N/A</v>
      </c>
      <c r="BF3752" t="e">
        <f>NA()</f>
        <v>#N/A</v>
      </c>
      <c r="BG3752" t="e">
        <f>NA()</f>
        <v>#N/A</v>
      </c>
      <c r="BH3752" t="e">
        <f>NA()</f>
        <v>#N/A</v>
      </c>
      <c r="BI3752" t="e">
        <f>NA()</f>
        <v>#N/A</v>
      </c>
      <c r="BJ3752" t="e">
        <f>NA()</f>
        <v>#N/A</v>
      </c>
      <c r="BK3752" t="e">
        <f>NA()</f>
        <v>#N/A</v>
      </c>
      <c r="BL3752" t="e">
        <f>NA()</f>
        <v>#N/A</v>
      </c>
      <c r="BM3752" t="e">
        <f>NA()</f>
        <v>#N/A</v>
      </c>
      <c r="BN3752" t="e">
        <f>NA()</f>
        <v>#N/A</v>
      </c>
      <c r="BO3752" t="e">
        <f>NA()</f>
        <v>#N/A</v>
      </c>
      <c r="BP3752" t="e">
        <f>NA()</f>
        <v>#N/A</v>
      </c>
      <c r="BQ3752" t="e">
        <f>NA()</f>
        <v>#N/A</v>
      </c>
      <c r="BR3752" t="e">
        <f>NA()</f>
        <v>#N/A</v>
      </c>
      <c r="BS3752" t="e">
        <f>NA()</f>
        <v>#N/A</v>
      </c>
      <c r="BT3752" t="e">
        <f>NA()</f>
        <v>#N/A</v>
      </c>
      <c r="BU3752" t="e">
        <f>NA()</f>
        <v>#N/A</v>
      </c>
      <c r="BV3752" t="e">
        <f>NA()</f>
        <v>#N/A</v>
      </c>
      <c r="BW3752" t="e">
        <f>NA()</f>
        <v>#N/A</v>
      </c>
      <c r="BX3752" t="e">
        <f>NA()</f>
        <v>#N/A</v>
      </c>
    </row>
    <row r="3753" spans="1:76" x14ac:dyDescent="0.3">
      <c r="A3753" s="1">
        <v>3751</v>
      </c>
      <c r="B3753">
        <v>2900</v>
      </c>
      <c r="C3753">
        <v>8946</v>
      </c>
      <c r="D3753" t="s">
        <v>115</v>
      </c>
      <c r="E3753" t="s">
        <v>100</v>
      </c>
      <c r="F3753">
        <v>2020</v>
      </c>
      <c r="G3753">
        <v>0</v>
      </c>
      <c r="H3753">
        <v>1</v>
      </c>
      <c r="I3753">
        <v>0</v>
      </c>
      <c r="J3753">
        <v>0</v>
      </c>
      <c r="K3753">
        <v>0</v>
      </c>
      <c r="L3753" t="s">
        <v>105</v>
      </c>
      <c r="M3753" t="s">
        <v>105</v>
      </c>
      <c r="N3753" t="s">
        <v>105</v>
      </c>
      <c r="O3753">
        <v>0</v>
      </c>
      <c r="P3753">
        <v>0</v>
      </c>
      <c r="Q3753">
        <v>0</v>
      </c>
      <c r="R3753">
        <v>0</v>
      </c>
      <c r="S3753">
        <v>1</v>
      </c>
      <c r="T3753">
        <v>0</v>
      </c>
      <c r="U3753">
        <v>0</v>
      </c>
      <c r="V3753">
        <v>1</v>
      </c>
      <c r="W3753">
        <v>0</v>
      </c>
      <c r="X3753">
        <v>0</v>
      </c>
      <c r="Y3753">
        <v>1</v>
      </c>
      <c r="Z3753" t="s">
        <v>119</v>
      </c>
      <c r="AA3753" t="s">
        <v>120</v>
      </c>
      <c r="AB3753" s="5" t="s">
        <v>108</v>
      </c>
      <c r="AC3753" t="s">
        <v>104</v>
      </c>
      <c r="AD3753" t="s">
        <v>104</v>
      </c>
      <c r="AE3753" t="s">
        <v>104</v>
      </c>
      <c r="AF3753" t="s">
        <v>104</v>
      </c>
      <c r="AG3753" t="s">
        <v>106</v>
      </c>
      <c r="AH3753" t="s">
        <v>104</v>
      </c>
      <c r="AI3753" t="s">
        <v>104</v>
      </c>
      <c r="AJ3753" t="s">
        <v>106</v>
      </c>
      <c r="AK3753" t="s">
        <v>104</v>
      </c>
      <c r="AL3753" t="s">
        <v>106</v>
      </c>
      <c r="AM3753" t="s">
        <v>106</v>
      </c>
      <c r="AN3753" t="s">
        <v>105</v>
      </c>
      <c r="AO3753" t="s">
        <v>104</v>
      </c>
      <c r="AP3753" t="s">
        <v>104</v>
      </c>
      <c r="AQ3753" t="s">
        <v>104</v>
      </c>
      <c r="AR3753" t="s">
        <v>104</v>
      </c>
      <c r="AS3753" t="s">
        <v>105</v>
      </c>
      <c r="AT3753" t="s">
        <v>106</v>
      </c>
      <c r="AU3753" t="s">
        <v>106</v>
      </c>
      <c r="AV3753" t="s">
        <v>104</v>
      </c>
      <c r="AW3753" t="s">
        <v>104</v>
      </c>
      <c r="AX3753" t="s">
        <v>104</v>
      </c>
      <c r="AY3753" t="s">
        <v>104</v>
      </c>
      <c r="AZ3753" s="3" t="s">
        <v>105</v>
      </c>
      <c r="BA3753">
        <v>3</v>
      </c>
      <c r="BB3753" t="e">
        <f>NA()</f>
        <v>#N/A</v>
      </c>
      <c r="BC3753" t="e">
        <f>NA()</f>
        <v>#N/A</v>
      </c>
      <c r="BD3753" t="e">
        <f>NA()</f>
        <v>#N/A</v>
      </c>
      <c r="BE3753" t="e">
        <f>NA()</f>
        <v>#N/A</v>
      </c>
      <c r="BF3753" t="e">
        <f>NA()</f>
        <v>#N/A</v>
      </c>
      <c r="BG3753" t="e">
        <f>NA()</f>
        <v>#N/A</v>
      </c>
      <c r="BH3753" t="e">
        <f>NA()</f>
        <v>#N/A</v>
      </c>
      <c r="BI3753" t="e">
        <f>NA()</f>
        <v>#N/A</v>
      </c>
      <c r="BJ3753" t="e">
        <f>NA()</f>
        <v>#N/A</v>
      </c>
      <c r="BK3753" t="e">
        <f>NA()</f>
        <v>#N/A</v>
      </c>
      <c r="BL3753" t="e">
        <f>NA()</f>
        <v>#N/A</v>
      </c>
      <c r="BM3753" t="e">
        <f>NA()</f>
        <v>#N/A</v>
      </c>
      <c r="BN3753" t="e">
        <f>NA()</f>
        <v>#N/A</v>
      </c>
      <c r="BO3753" t="e">
        <f>NA()</f>
        <v>#N/A</v>
      </c>
      <c r="BP3753" t="e">
        <f>NA()</f>
        <v>#N/A</v>
      </c>
      <c r="BQ3753" t="e">
        <f>NA()</f>
        <v>#N/A</v>
      </c>
      <c r="BR3753" t="e">
        <f>NA()</f>
        <v>#N/A</v>
      </c>
      <c r="BS3753" t="e">
        <f>NA()</f>
        <v>#N/A</v>
      </c>
      <c r="BT3753" t="e">
        <f>NA()</f>
        <v>#N/A</v>
      </c>
      <c r="BU3753" t="e">
        <f>NA()</f>
        <v>#N/A</v>
      </c>
      <c r="BV3753" t="e">
        <f>NA()</f>
        <v>#N/A</v>
      </c>
      <c r="BW3753" t="e">
        <f>NA()</f>
        <v>#N/A</v>
      </c>
      <c r="BX3753" t="e">
        <f>NA()</f>
        <v>#N/A</v>
      </c>
    </row>
    <row r="3754" spans="1:76" x14ac:dyDescent="0.3">
      <c r="A3754" s="1">
        <v>3752</v>
      </c>
      <c r="B3754">
        <v>2900</v>
      </c>
      <c r="C3754">
        <v>8946</v>
      </c>
      <c r="D3754" t="s">
        <v>115</v>
      </c>
      <c r="E3754" t="s">
        <v>100</v>
      </c>
      <c r="F3754">
        <v>2020</v>
      </c>
      <c r="G3754">
        <v>0</v>
      </c>
      <c r="H3754">
        <v>1</v>
      </c>
      <c r="I3754">
        <v>0</v>
      </c>
      <c r="J3754">
        <v>0</v>
      </c>
      <c r="K3754">
        <v>0</v>
      </c>
      <c r="L3754" t="s">
        <v>105</v>
      </c>
      <c r="M3754" t="s">
        <v>105</v>
      </c>
      <c r="N3754" t="s">
        <v>105</v>
      </c>
      <c r="O3754">
        <v>0</v>
      </c>
      <c r="P3754">
        <v>0</v>
      </c>
      <c r="Q3754">
        <v>0</v>
      </c>
      <c r="R3754">
        <v>0</v>
      </c>
      <c r="S3754">
        <v>1</v>
      </c>
      <c r="T3754">
        <v>0</v>
      </c>
      <c r="U3754">
        <v>0</v>
      </c>
      <c r="V3754">
        <v>1</v>
      </c>
      <c r="W3754">
        <v>0</v>
      </c>
      <c r="X3754">
        <v>0</v>
      </c>
      <c r="Y3754">
        <v>1</v>
      </c>
      <c r="Z3754" t="s">
        <v>127</v>
      </c>
      <c r="AA3754" t="s">
        <v>128</v>
      </c>
      <c r="AB3754" s="5" t="s">
        <v>108</v>
      </c>
      <c r="AC3754" t="s">
        <v>104</v>
      </c>
      <c r="AD3754" t="s">
        <v>104</v>
      </c>
      <c r="AE3754" t="s">
        <v>104</v>
      </c>
      <c r="AF3754" t="s">
        <v>104</v>
      </c>
      <c r="AG3754" t="s">
        <v>106</v>
      </c>
      <c r="AH3754" t="s">
        <v>104</v>
      </c>
      <c r="AI3754" t="s">
        <v>104</v>
      </c>
      <c r="AJ3754" t="s">
        <v>106</v>
      </c>
      <c r="AK3754" t="s">
        <v>104</v>
      </c>
      <c r="AL3754" t="s">
        <v>106</v>
      </c>
      <c r="AM3754" t="s">
        <v>106</v>
      </c>
      <c r="AN3754" t="s">
        <v>105</v>
      </c>
      <c r="AO3754" t="s">
        <v>104</v>
      </c>
      <c r="AP3754" t="s">
        <v>104</v>
      </c>
      <c r="AQ3754" t="s">
        <v>104</v>
      </c>
      <c r="AR3754" t="s">
        <v>104</v>
      </c>
      <c r="AS3754" t="s">
        <v>105</v>
      </c>
      <c r="AT3754" t="s">
        <v>106</v>
      </c>
      <c r="AU3754" t="s">
        <v>106</v>
      </c>
      <c r="AV3754" t="s">
        <v>104</v>
      </c>
      <c r="AW3754" t="s">
        <v>104</v>
      </c>
      <c r="AX3754" t="s">
        <v>104</v>
      </c>
      <c r="AY3754" t="s">
        <v>104</v>
      </c>
      <c r="AZ3754" s="3" t="s">
        <v>105</v>
      </c>
      <c r="BA3754">
        <v>3</v>
      </c>
      <c r="BB3754" t="e">
        <f>NA()</f>
        <v>#N/A</v>
      </c>
      <c r="BC3754" t="e">
        <f>NA()</f>
        <v>#N/A</v>
      </c>
      <c r="BD3754" t="e">
        <f>NA()</f>
        <v>#N/A</v>
      </c>
      <c r="BE3754" t="e">
        <f>NA()</f>
        <v>#N/A</v>
      </c>
      <c r="BF3754" t="e">
        <f>NA()</f>
        <v>#N/A</v>
      </c>
      <c r="BG3754" t="e">
        <f>NA()</f>
        <v>#N/A</v>
      </c>
      <c r="BH3754" t="e">
        <f>NA()</f>
        <v>#N/A</v>
      </c>
      <c r="BI3754" t="e">
        <f>NA()</f>
        <v>#N/A</v>
      </c>
      <c r="BJ3754" t="e">
        <f>NA()</f>
        <v>#N/A</v>
      </c>
      <c r="BK3754" t="e">
        <f>NA()</f>
        <v>#N/A</v>
      </c>
      <c r="BL3754" t="e">
        <f>NA()</f>
        <v>#N/A</v>
      </c>
      <c r="BM3754" t="e">
        <f>NA()</f>
        <v>#N/A</v>
      </c>
      <c r="BN3754" t="e">
        <f>NA()</f>
        <v>#N/A</v>
      </c>
      <c r="BO3754" t="e">
        <f>NA()</f>
        <v>#N/A</v>
      </c>
      <c r="BP3754" t="e">
        <f>NA()</f>
        <v>#N/A</v>
      </c>
      <c r="BQ3754" t="e">
        <f>NA()</f>
        <v>#N/A</v>
      </c>
      <c r="BR3754" t="e">
        <f>NA()</f>
        <v>#N/A</v>
      </c>
      <c r="BS3754" t="e">
        <f>NA()</f>
        <v>#N/A</v>
      </c>
      <c r="BT3754" t="e">
        <f>NA()</f>
        <v>#N/A</v>
      </c>
      <c r="BU3754" t="e">
        <f>NA()</f>
        <v>#N/A</v>
      </c>
      <c r="BV3754" t="e">
        <f>NA()</f>
        <v>#N/A</v>
      </c>
      <c r="BW3754" t="e">
        <f>NA()</f>
        <v>#N/A</v>
      </c>
      <c r="BX3754" t="e">
        <f>NA()</f>
        <v>#N/A</v>
      </c>
    </row>
    <row r="3755" spans="1:76" x14ac:dyDescent="0.3">
      <c r="A3755" s="1">
        <v>3753</v>
      </c>
      <c r="B3755">
        <v>2901</v>
      </c>
      <c r="C3755">
        <v>8948</v>
      </c>
      <c r="D3755" t="s">
        <v>179</v>
      </c>
      <c r="E3755" t="s">
        <v>100</v>
      </c>
      <c r="F3755">
        <v>2020</v>
      </c>
      <c r="G3755">
        <v>1</v>
      </c>
      <c r="H3755">
        <v>2</v>
      </c>
      <c r="I3755">
        <v>0</v>
      </c>
      <c r="J3755">
        <v>0</v>
      </c>
      <c r="K3755" t="s">
        <v>105</v>
      </c>
      <c r="L3755">
        <v>0</v>
      </c>
      <c r="M3755">
        <v>0</v>
      </c>
      <c r="N3755" t="s">
        <v>105</v>
      </c>
      <c r="O3755">
        <v>0</v>
      </c>
      <c r="P3755">
        <v>0</v>
      </c>
      <c r="Q3755">
        <v>0</v>
      </c>
      <c r="R3755">
        <v>0</v>
      </c>
      <c r="S3755">
        <v>1</v>
      </c>
      <c r="T3755">
        <v>0</v>
      </c>
      <c r="U3755">
        <v>0</v>
      </c>
      <c r="V3755">
        <v>1</v>
      </c>
      <c r="W3755">
        <v>0</v>
      </c>
      <c r="X3755">
        <v>1</v>
      </c>
      <c r="Y3755">
        <v>1</v>
      </c>
      <c r="Z3755" t="s">
        <v>127</v>
      </c>
      <c r="AA3755" t="s">
        <v>213</v>
      </c>
      <c r="AB3755" s="5" t="s">
        <v>114</v>
      </c>
      <c r="AC3755" t="s">
        <v>104</v>
      </c>
      <c r="AD3755" t="s">
        <v>105</v>
      </c>
      <c r="AE3755" t="s">
        <v>104</v>
      </c>
      <c r="AF3755" t="s">
        <v>104</v>
      </c>
      <c r="AG3755" t="s">
        <v>106</v>
      </c>
      <c r="AH3755" t="s">
        <v>106</v>
      </c>
      <c r="AI3755" t="s">
        <v>106</v>
      </c>
      <c r="AJ3755" t="s">
        <v>106</v>
      </c>
      <c r="AK3755" t="s">
        <v>106</v>
      </c>
      <c r="AL3755" t="s">
        <v>106</v>
      </c>
      <c r="AM3755" t="s">
        <v>106</v>
      </c>
      <c r="AN3755" t="s">
        <v>106</v>
      </c>
      <c r="AO3755" t="s">
        <v>106</v>
      </c>
      <c r="AP3755" t="s">
        <v>104</v>
      </c>
      <c r="AQ3755" t="s">
        <v>104</v>
      </c>
      <c r="AR3755" t="s">
        <v>104</v>
      </c>
      <c r="AS3755" t="s">
        <v>105</v>
      </c>
      <c r="AT3755" t="s">
        <v>106</v>
      </c>
      <c r="AU3755" t="s">
        <v>106</v>
      </c>
      <c r="AV3755" t="s">
        <v>104</v>
      </c>
      <c r="AW3755" t="s">
        <v>105</v>
      </c>
      <c r="AX3755" t="s">
        <v>104</v>
      </c>
      <c r="AY3755" t="s">
        <v>106</v>
      </c>
      <c r="AZ3755" s="3" t="s">
        <v>114</v>
      </c>
      <c r="BA3755">
        <v>1</v>
      </c>
      <c r="BB3755" t="s">
        <v>104</v>
      </c>
      <c r="BC3755" t="s">
        <v>105</v>
      </c>
      <c r="BD3755" t="s">
        <v>104</v>
      </c>
      <c r="BE3755" t="s">
        <v>104</v>
      </c>
      <c r="BF3755" t="s">
        <v>106</v>
      </c>
      <c r="BG3755" t="s">
        <v>106</v>
      </c>
      <c r="BH3755" t="s">
        <v>106</v>
      </c>
      <c r="BI3755" t="s">
        <v>106</v>
      </c>
      <c r="BJ3755" t="s">
        <v>106</v>
      </c>
      <c r="BK3755" t="s">
        <v>106</v>
      </c>
      <c r="BL3755" t="s">
        <v>106</v>
      </c>
      <c r="BM3755" t="s">
        <v>106</v>
      </c>
      <c r="BN3755" t="s">
        <v>106</v>
      </c>
      <c r="BO3755" t="s">
        <v>104</v>
      </c>
      <c r="BP3755" t="s">
        <v>105</v>
      </c>
      <c r="BQ3755" t="s">
        <v>104</v>
      </c>
      <c r="BR3755" t="s">
        <v>105</v>
      </c>
      <c r="BS3755" t="s">
        <v>106</v>
      </c>
      <c r="BT3755" t="s">
        <v>106</v>
      </c>
      <c r="BU3755" t="s">
        <v>104</v>
      </c>
      <c r="BV3755" t="s">
        <v>105</v>
      </c>
      <c r="BW3755" t="s">
        <v>104</v>
      </c>
      <c r="BX3755" t="s">
        <v>106</v>
      </c>
    </row>
    <row r="3756" spans="1:76" x14ac:dyDescent="0.3">
      <c r="A3756" s="1">
        <v>3754</v>
      </c>
      <c r="B3756">
        <v>2902</v>
      </c>
      <c r="C3756">
        <v>8957</v>
      </c>
      <c r="D3756" t="s">
        <v>99</v>
      </c>
      <c r="E3756" t="s">
        <v>100</v>
      </c>
      <c r="F3756">
        <v>2020</v>
      </c>
      <c r="G3756">
        <v>0</v>
      </c>
      <c r="H3756">
        <v>2</v>
      </c>
      <c r="I3756" t="s">
        <v>105</v>
      </c>
      <c r="J3756" t="s">
        <v>105</v>
      </c>
      <c r="K3756" t="s">
        <v>105</v>
      </c>
      <c r="L3756" t="s">
        <v>105</v>
      </c>
      <c r="M3756" t="s">
        <v>105</v>
      </c>
      <c r="N3756" t="s">
        <v>105</v>
      </c>
      <c r="O3756">
        <v>0</v>
      </c>
      <c r="P3756">
        <v>0</v>
      </c>
      <c r="Q3756">
        <v>0</v>
      </c>
      <c r="R3756">
        <v>0</v>
      </c>
      <c r="S3756">
        <v>0</v>
      </c>
      <c r="T3756">
        <v>0</v>
      </c>
      <c r="U3756">
        <v>0</v>
      </c>
      <c r="V3756">
        <v>0</v>
      </c>
      <c r="W3756">
        <v>0</v>
      </c>
      <c r="X3756">
        <v>0</v>
      </c>
      <c r="Y3756">
        <v>0</v>
      </c>
      <c r="Z3756" t="s">
        <v>202</v>
      </c>
      <c r="AA3756" t="s">
        <v>267</v>
      </c>
      <c r="AB3756" s="5" t="s">
        <v>111</v>
      </c>
      <c r="AC3756" t="s">
        <v>104</v>
      </c>
      <c r="AD3756" t="s">
        <v>106</v>
      </c>
      <c r="AE3756" t="s">
        <v>106</v>
      </c>
      <c r="AF3756" t="s">
        <v>104</v>
      </c>
      <c r="AG3756" t="s">
        <v>106</v>
      </c>
      <c r="AH3756" t="s">
        <v>106</v>
      </c>
      <c r="AI3756" t="s">
        <v>106</v>
      </c>
      <c r="AJ3756" t="s">
        <v>106</v>
      </c>
      <c r="AK3756" t="s">
        <v>106</v>
      </c>
      <c r="AL3756" t="s">
        <v>106</v>
      </c>
      <c r="AM3756" t="s">
        <v>106</v>
      </c>
      <c r="AN3756" t="s">
        <v>106</v>
      </c>
      <c r="AO3756" t="s">
        <v>106</v>
      </c>
      <c r="AP3756" t="s">
        <v>104</v>
      </c>
      <c r="AQ3756" t="s">
        <v>104</v>
      </c>
      <c r="AR3756" t="s">
        <v>104</v>
      </c>
      <c r="AS3756" t="s">
        <v>105</v>
      </c>
      <c r="AT3756" t="s">
        <v>106</v>
      </c>
      <c r="AU3756" t="s">
        <v>106</v>
      </c>
      <c r="AV3756" t="s">
        <v>104</v>
      </c>
      <c r="AW3756" t="s">
        <v>105</v>
      </c>
      <c r="AX3756" t="s">
        <v>105</v>
      </c>
      <c r="AY3756" t="s">
        <v>106</v>
      </c>
      <c r="AZ3756" s="3" t="s">
        <v>105</v>
      </c>
      <c r="BA3756">
        <v>0</v>
      </c>
      <c r="BB3756" t="e">
        <f>NA()</f>
        <v>#N/A</v>
      </c>
      <c r="BC3756" t="e">
        <f>NA()</f>
        <v>#N/A</v>
      </c>
      <c r="BD3756" t="e">
        <f>NA()</f>
        <v>#N/A</v>
      </c>
      <c r="BE3756" t="e">
        <f>NA()</f>
        <v>#N/A</v>
      </c>
      <c r="BF3756" t="e">
        <f>NA()</f>
        <v>#N/A</v>
      </c>
      <c r="BG3756" t="e">
        <f>NA()</f>
        <v>#N/A</v>
      </c>
      <c r="BH3756" t="e">
        <f>NA()</f>
        <v>#N/A</v>
      </c>
      <c r="BI3756" t="e">
        <f>NA()</f>
        <v>#N/A</v>
      </c>
      <c r="BJ3756" t="e">
        <f>NA()</f>
        <v>#N/A</v>
      </c>
      <c r="BK3756" t="e">
        <f>NA()</f>
        <v>#N/A</v>
      </c>
      <c r="BL3756" t="e">
        <f>NA()</f>
        <v>#N/A</v>
      </c>
      <c r="BM3756" t="e">
        <f>NA()</f>
        <v>#N/A</v>
      </c>
      <c r="BN3756" t="e">
        <f>NA()</f>
        <v>#N/A</v>
      </c>
      <c r="BO3756" t="e">
        <f>NA()</f>
        <v>#N/A</v>
      </c>
      <c r="BP3756" t="e">
        <f>NA()</f>
        <v>#N/A</v>
      </c>
      <c r="BQ3756" t="e">
        <f>NA()</f>
        <v>#N/A</v>
      </c>
      <c r="BR3756" t="e">
        <f>NA()</f>
        <v>#N/A</v>
      </c>
      <c r="BS3756" t="e">
        <f>NA()</f>
        <v>#N/A</v>
      </c>
      <c r="BT3756" t="e">
        <f>NA()</f>
        <v>#N/A</v>
      </c>
      <c r="BU3756" t="e">
        <f>NA()</f>
        <v>#N/A</v>
      </c>
      <c r="BV3756" t="e">
        <f>NA()</f>
        <v>#N/A</v>
      </c>
      <c r="BW3756" t="e">
        <f>NA()</f>
        <v>#N/A</v>
      </c>
      <c r="BX3756" t="e">
        <f>NA()</f>
        <v>#N/A</v>
      </c>
    </row>
    <row r="3757" spans="1:76" x14ac:dyDescent="0.3">
      <c r="A3757" s="1">
        <v>3755</v>
      </c>
      <c r="B3757">
        <v>2903</v>
      </c>
      <c r="C3757">
        <v>8959</v>
      </c>
      <c r="D3757" t="s">
        <v>142</v>
      </c>
      <c r="E3757" t="s">
        <v>100</v>
      </c>
      <c r="F3757">
        <v>2020</v>
      </c>
      <c r="G3757">
        <v>0</v>
      </c>
      <c r="H3757">
        <v>1</v>
      </c>
      <c r="I3757">
        <v>0</v>
      </c>
      <c r="J3757">
        <v>0</v>
      </c>
      <c r="K3757" t="s">
        <v>105</v>
      </c>
      <c r="L3757" t="s">
        <v>105</v>
      </c>
      <c r="M3757" t="s">
        <v>105</v>
      </c>
      <c r="N3757" t="s">
        <v>105</v>
      </c>
      <c r="O3757">
        <v>0</v>
      </c>
      <c r="P3757">
        <v>0</v>
      </c>
      <c r="Q3757">
        <v>0</v>
      </c>
      <c r="R3757">
        <v>1</v>
      </c>
      <c r="S3757">
        <v>0</v>
      </c>
      <c r="T3757">
        <v>0</v>
      </c>
      <c r="U3757">
        <v>0</v>
      </c>
      <c r="V3757">
        <v>1</v>
      </c>
      <c r="W3757">
        <v>0</v>
      </c>
      <c r="X3757">
        <v>1</v>
      </c>
      <c r="Y3757">
        <v>1</v>
      </c>
      <c r="Z3757" t="s">
        <v>119</v>
      </c>
      <c r="AA3757" t="s">
        <v>597</v>
      </c>
      <c r="AB3757" s="5" t="s">
        <v>103</v>
      </c>
      <c r="AC3757" t="s">
        <v>104</v>
      </c>
      <c r="AD3757" t="s">
        <v>104</v>
      </c>
      <c r="AE3757" t="s">
        <v>104</v>
      </c>
      <c r="AF3757" t="s">
        <v>104</v>
      </c>
      <c r="AG3757" t="s">
        <v>105</v>
      </c>
      <c r="AH3757" t="s">
        <v>104</v>
      </c>
      <c r="AI3757" t="s">
        <v>105</v>
      </c>
      <c r="AJ3757" t="s">
        <v>105</v>
      </c>
      <c r="AK3757" t="s">
        <v>106</v>
      </c>
      <c r="AL3757" t="s">
        <v>106</v>
      </c>
      <c r="AM3757" t="s">
        <v>106</v>
      </c>
      <c r="AN3757" t="s">
        <v>106</v>
      </c>
      <c r="AO3757" t="s">
        <v>106</v>
      </c>
      <c r="AP3757" t="s">
        <v>104</v>
      </c>
      <c r="AQ3757" t="s">
        <v>104</v>
      </c>
      <c r="AR3757" t="s">
        <v>104</v>
      </c>
      <c r="AS3757" t="s">
        <v>105</v>
      </c>
      <c r="AT3757" t="s">
        <v>106</v>
      </c>
      <c r="AU3757" t="s">
        <v>106</v>
      </c>
      <c r="AV3757" t="s">
        <v>104</v>
      </c>
      <c r="AW3757" t="s">
        <v>105</v>
      </c>
      <c r="AX3757" t="s">
        <v>104</v>
      </c>
      <c r="AY3757" t="s">
        <v>106</v>
      </c>
      <c r="AZ3757" s="3" t="s">
        <v>105</v>
      </c>
      <c r="BA3757">
        <v>4</v>
      </c>
      <c r="BB3757" t="e">
        <f>NA()</f>
        <v>#N/A</v>
      </c>
      <c r="BC3757" t="e">
        <f>NA()</f>
        <v>#N/A</v>
      </c>
      <c r="BD3757" t="e">
        <f>NA()</f>
        <v>#N/A</v>
      </c>
      <c r="BE3757" t="e">
        <f>NA()</f>
        <v>#N/A</v>
      </c>
      <c r="BF3757" t="e">
        <f>NA()</f>
        <v>#N/A</v>
      </c>
      <c r="BG3757" t="e">
        <f>NA()</f>
        <v>#N/A</v>
      </c>
      <c r="BH3757" t="e">
        <f>NA()</f>
        <v>#N/A</v>
      </c>
      <c r="BI3757" t="e">
        <f>NA()</f>
        <v>#N/A</v>
      </c>
      <c r="BJ3757" t="e">
        <f>NA()</f>
        <v>#N/A</v>
      </c>
      <c r="BK3757" t="e">
        <f>NA()</f>
        <v>#N/A</v>
      </c>
      <c r="BL3757" t="e">
        <f>NA()</f>
        <v>#N/A</v>
      </c>
      <c r="BM3757" t="e">
        <f>NA()</f>
        <v>#N/A</v>
      </c>
      <c r="BN3757" t="e">
        <f>NA()</f>
        <v>#N/A</v>
      </c>
      <c r="BO3757" t="e">
        <f>NA()</f>
        <v>#N/A</v>
      </c>
      <c r="BP3757" t="e">
        <f>NA()</f>
        <v>#N/A</v>
      </c>
      <c r="BQ3757" t="e">
        <f>NA()</f>
        <v>#N/A</v>
      </c>
      <c r="BR3757" t="e">
        <f>NA()</f>
        <v>#N/A</v>
      </c>
      <c r="BS3757" t="e">
        <f>NA()</f>
        <v>#N/A</v>
      </c>
      <c r="BT3757" t="e">
        <f>NA()</f>
        <v>#N/A</v>
      </c>
      <c r="BU3757" t="e">
        <f>NA()</f>
        <v>#N/A</v>
      </c>
      <c r="BV3757" t="e">
        <f>NA()</f>
        <v>#N/A</v>
      </c>
      <c r="BW3757" t="e">
        <f>NA()</f>
        <v>#N/A</v>
      </c>
      <c r="BX3757" t="e">
        <f>NA()</f>
        <v>#N/A</v>
      </c>
    </row>
    <row r="3758" spans="1:76" x14ac:dyDescent="0.3">
      <c r="A3758" s="1">
        <v>3756</v>
      </c>
      <c r="B3758">
        <v>2904</v>
      </c>
      <c r="C3758">
        <v>8961</v>
      </c>
      <c r="D3758" t="s">
        <v>163</v>
      </c>
      <c r="E3758" t="s">
        <v>100</v>
      </c>
      <c r="F3758">
        <v>2020</v>
      </c>
      <c r="G3758">
        <v>0</v>
      </c>
      <c r="H3758">
        <v>1</v>
      </c>
      <c r="I3758">
        <v>0</v>
      </c>
      <c r="J3758">
        <v>0</v>
      </c>
      <c r="K3758" t="s">
        <v>105</v>
      </c>
      <c r="L3758" t="s">
        <v>105</v>
      </c>
      <c r="M3758" t="s">
        <v>105</v>
      </c>
      <c r="N3758" t="s">
        <v>105</v>
      </c>
      <c r="O3758">
        <v>0</v>
      </c>
      <c r="P3758">
        <v>0</v>
      </c>
      <c r="Q3758">
        <v>0</v>
      </c>
      <c r="R3758">
        <v>0</v>
      </c>
      <c r="S3758">
        <v>0</v>
      </c>
      <c r="T3758">
        <v>0</v>
      </c>
      <c r="U3758">
        <v>0</v>
      </c>
      <c r="V3758">
        <v>0</v>
      </c>
      <c r="W3758">
        <v>0</v>
      </c>
      <c r="X3758">
        <v>0</v>
      </c>
      <c r="Y3758">
        <v>0</v>
      </c>
      <c r="Z3758" t="s">
        <v>119</v>
      </c>
      <c r="AA3758" t="s">
        <v>154</v>
      </c>
      <c r="AB3758" s="5" t="s">
        <v>114</v>
      </c>
      <c r="AC3758" t="s">
        <v>104</v>
      </c>
      <c r="AD3758" t="s">
        <v>105</v>
      </c>
      <c r="AE3758" t="s">
        <v>104</v>
      </c>
      <c r="AF3758" t="s">
        <v>104</v>
      </c>
      <c r="AG3758" t="s">
        <v>106</v>
      </c>
      <c r="AH3758" t="s">
        <v>106</v>
      </c>
      <c r="AI3758" t="s">
        <v>106</v>
      </c>
      <c r="AJ3758" t="s">
        <v>106</v>
      </c>
      <c r="AK3758" t="s">
        <v>106</v>
      </c>
      <c r="AL3758" t="s">
        <v>106</v>
      </c>
      <c r="AM3758" t="s">
        <v>106</v>
      </c>
      <c r="AN3758" t="s">
        <v>106</v>
      </c>
      <c r="AO3758" t="s">
        <v>106</v>
      </c>
      <c r="AP3758" t="s">
        <v>104</v>
      </c>
      <c r="AQ3758" t="s">
        <v>104</v>
      </c>
      <c r="AR3758" t="s">
        <v>104</v>
      </c>
      <c r="AS3758" t="s">
        <v>105</v>
      </c>
      <c r="AT3758" t="s">
        <v>106</v>
      </c>
      <c r="AU3758" t="s">
        <v>106</v>
      </c>
      <c r="AV3758" t="s">
        <v>104</v>
      </c>
      <c r="AW3758" t="s">
        <v>105</v>
      </c>
      <c r="AX3758" t="s">
        <v>104</v>
      </c>
      <c r="AY3758" t="s">
        <v>106</v>
      </c>
      <c r="AZ3758" s="3" t="s">
        <v>105</v>
      </c>
      <c r="BA3758">
        <v>1</v>
      </c>
      <c r="BB3758" t="e">
        <f>NA()</f>
        <v>#N/A</v>
      </c>
      <c r="BC3758" t="e">
        <f>NA()</f>
        <v>#N/A</v>
      </c>
      <c r="BD3758" t="e">
        <f>NA()</f>
        <v>#N/A</v>
      </c>
      <c r="BE3758" t="e">
        <f>NA()</f>
        <v>#N/A</v>
      </c>
      <c r="BF3758" t="e">
        <f>NA()</f>
        <v>#N/A</v>
      </c>
      <c r="BG3758" t="e">
        <f>NA()</f>
        <v>#N/A</v>
      </c>
      <c r="BH3758" t="e">
        <f>NA()</f>
        <v>#N/A</v>
      </c>
      <c r="BI3758" t="e">
        <f>NA()</f>
        <v>#N/A</v>
      </c>
      <c r="BJ3758" t="e">
        <f>NA()</f>
        <v>#N/A</v>
      </c>
      <c r="BK3758" t="e">
        <f>NA()</f>
        <v>#N/A</v>
      </c>
      <c r="BL3758" t="e">
        <f>NA()</f>
        <v>#N/A</v>
      </c>
      <c r="BM3758" t="e">
        <f>NA()</f>
        <v>#N/A</v>
      </c>
      <c r="BN3758" t="e">
        <f>NA()</f>
        <v>#N/A</v>
      </c>
      <c r="BO3758" t="e">
        <f>NA()</f>
        <v>#N/A</v>
      </c>
      <c r="BP3758" t="e">
        <f>NA()</f>
        <v>#N/A</v>
      </c>
      <c r="BQ3758" t="e">
        <f>NA()</f>
        <v>#N/A</v>
      </c>
      <c r="BR3758" t="e">
        <f>NA()</f>
        <v>#N/A</v>
      </c>
      <c r="BS3758" t="e">
        <f>NA()</f>
        <v>#N/A</v>
      </c>
      <c r="BT3758" t="e">
        <f>NA()</f>
        <v>#N/A</v>
      </c>
      <c r="BU3758" t="e">
        <f>NA()</f>
        <v>#N/A</v>
      </c>
      <c r="BV3758" t="e">
        <f>NA()</f>
        <v>#N/A</v>
      </c>
      <c r="BW3758" t="e">
        <f>NA()</f>
        <v>#N/A</v>
      </c>
      <c r="BX3758" t="e">
        <f>NA()</f>
        <v>#N/A</v>
      </c>
    </row>
    <row r="3759" spans="1:76" x14ac:dyDescent="0.3">
      <c r="A3759" s="1">
        <v>3757</v>
      </c>
      <c r="B3759">
        <v>2905</v>
      </c>
      <c r="C3759">
        <v>8962</v>
      </c>
      <c r="D3759" t="s">
        <v>140</v>
      </c>
      <c r="E3759" t="s">
        <v>116</v>
      </c>
      <c r="F3759">
        <v>2020</v>
      </c>
      <c r="G3759">
        <v>0</v>
      </c>
      <c r="H3759">
        <v>1</v>
      </c>
      <c r="I3759">
        <v>0</v>
      </c>
      <c r="J3759">
        <v>0</v>
      </c>
      <c r="K3759" t="s">
        <v>105</v>
      </c>
      <c r="L3759">
        <v>0</v>
      </c>
      <c r="M3759">
        <v>0</v>
      </c>
      <c r="N3759" t="s">
        <v>105</v>
      </c>
      <c r="O3759">
        <v>0</v>
      </c>
      <c r="P3759">
        <v>0</v>
      </c>
      <c r="Q3759">
        <v>0</v>
      </c>
      <c r="R3759">
        <v>1</v>
      </c>
      <c r="S3759">
        <v>0</v>
      </c>
      <c r="T3759">
        <v>0</v>
      </c>
      <c r="U3759">
        <v>0</v>
      </c>
      <c r="V3759">
        <v>0</v>
      </c>
      <c r="W3759">
        <v>0</v>
      </c>
      <c r="X3759">
        <v>1</v>
      </c>
      <c r="Y3759">
        <v>0</v>
      </c>
      <c r="Z3759" t="s">
        <v>119</v>
      </c>
      <c r="AA3759" t="s">
        <v>404</v>
      </c>
      <c r="AB3759" s="5" t="s">
        <v>123</v>
      </c>
      <c r="AC3759" t="s">
        <v>104</v>
      </c>
      <c r="AD3759" t="s">
        <v>106</v>
      </c>
      <c r="AE3759" t="s">
        <v>106</v>
      </c>
      <c r="AF3759" t="s">
        <v>104</v>
      </c>
      <c r="AG3759" t="s">
        <v>106</v>
      </c>
      <c r="AH3759" t="s">
        <v>106</v>
      </c>
      <c r="AI3759" t="s">
        <v>106</v>
      </c>
      <c r="AJ3759" t="s">
        <v>106</v>
      </c>
      <c r="AK3759" t="s">
        <v>106</v>
      </c>
      <c r="AL3759" t="s">
        <v>106</v>
      </c>
      <c r="AM3759" t="s">
        <v>106</v>
      </c>
      <c r="AN3759" t="s">
        <v>106</v>
      </c>
      <c r="AO3759" t="s">
        <v>106</v>
      </c>
      <c r="AP3759" t="s">
        <v>104</v>
      </c>
      <c r="AQ3759" t="s">
        <v>104</v>
      </c>
      <c r="AR3759" t="s">
        <v>104</v>
      </c>
      <c r="AS3759" t="s">
        <v>105</v>
      </c>
      <c r="AT3759" t="s">
        <v>106</v>
      </c>
      <c r="AU3759" t="s">
        <v>106</v>
      </c>
      <c r="AV3759" t="s">
        <v>104</v>
      </c>
      <c r="AW3759" t="s">
        <v>104</v>
      </c>
      <c r="AX3759" t="s">
        <v>105</v>
      </c>
      <c r="AY3759" t="s">
        <v>106</v>
      </c>
      <c r="AZ3759" s="3" t="s">
        <v>111</v>
      </c>
      <c r="BA3759">
        <v>5</v>
      </c>
      <c r="BB3759" t="s">
        <v>104</v>
      </c>
      <c r="BC3759" t="s">
        <v>105</v>
      </c>
      <c r="BD3759" t="s">
        <v>104</v>
      </c>
      <c r="BE3759" t="s">
        <v>104</v>
      </c>
      <c r="BF3759" t="s">
        <v>106</v>
      </c>
      <c r="BG3759" t="s">
        <v>106</v>
      </c>
      <c r="BH3759" t="s">
        <v>106</v>
      </c>
      <c r="BI3759" t="s">
        <v>106</v>
      </c>
      <c r="BJ3759" t="s">
        <v>106</v>
      </c>
      <c r="BK3759" t="s">
        <v>106</v>
      </c>
      <c r="BL3759" t="s">
        <v>106</v>
      </c>
      <c r="BM3759" t="s">
        <v>106</v>
      </c>
      <c r="BN3759" t="s">
        <v>106</v>
      </c>
      <c r="BO3759" t="s">
        <v>104</v>
      </c>
      <c r="BP3759" t="s">
        <v>105</v>
      </c>
      <c r="BQ3759" t="s">
        <v>104</v>
      </c>
      <c r="BR3759" t="s">
        <v>105</v>
      </c>
      <c r="BS3759" t="s">
        <v>106</v>
      </c>
      <c r="BT3759" t="s">
        <v>106</v>
      </c>
      <c r="BU3759" t="s">
        <v>104</v>
      </c>
      <c r="BV3759" t="s">
        <v>105</v>
      </c>
      <c r="BW3759" t="s">
        <v>105</v>
      </c>
      <c r="BX3759" t="s">
        <v>104</v>
      </c>
    </row>
    <row r="3760" spans="1:76" x14ac:dyDescent="0.3">
      <c r="A3760" s="1">
        <v>3758</v>
      </c>
      <c r="B3760">
        <v>2906</v>
      </c>
      <c r="C3760">
        <v>8963</v>
      </c>
      <c r="D3760" t="s">
        <v>163</v>
      </c>
      <c r="E3760" t="s">
        <v>100</v>
      </c>
      <c r="F3760">
        <v>2020</v>
      </c>
      <c r="G3760">
        <v>1</v>
      </c>
      <c r="H3760">
        <v>1</v>
      </c>
      <c r="I3760">
        <v>0</v>
      </c>
      <c r="J3760">
        <v>0</v>
      </c>
      <c r="K3760" t="s">
        <v>105</v>
      </c>
      <c r="L3760" t="s">
        <v>105</v>
      </c>
      <c r="M3760" t="s">
        <v>105</v>
      </c>
      <c r="N3760" t="s">
        <v>105</v>
      </c>
      <c r="O3760">
        <v>0</v>
      </c>
      <c r="P3760">
        <v>0</v>
      </c>
      <c r="Q3760">
        <v>0</v>
      </c>
      <c r="R3760">
        <v>0</v>
      </c>
      <c r="S3760">
        <v>1</v>
      </c>
      <c r="T3760">
        <v>0</v>
      </c>
      <c r="U3760">
        <v>0</v>
      </c>
      <c r="V3760">
        <v>1</v>
      </c>
      <c r="W3760">
        <v>0</v>
      </c>
      <c r="X3760">
        <v>1</v>
      </c>
      <c r="Y3760">
        <v>1</v>
      </c>
      <c r="Z3760" t="s">
        <v>101</v>
      </c>
      <c r="AA3760" t="s">
        <v>102</v>
      </c>
      <c r="AB3760" s="5" t="s">
        <v>103</v>
      </c>
      <c r="AC3760" t="s">
        <v>104</v>
      </c>
      <c r="AD3760" t="s">
        <v>104</v>
      </c>
      <c r="AE3760" t="s">
        <v>104</v>
      </c>
      <c r="AF3760" t="s">
        <v>104</v>
      </c>
      <c r="AG3760" t="s">
        <v>105</v>
      </c>
      <c r="AH3760" t="s">
        <v>104</v>
      </c>
      <c r="AI3760" t="s">
        <v>105</v>
      </c>
      <c r="AJ3760" t="s">
        <v>105</v>
      </c>
      <c r="AK3760" t="s">
        <v>106</v>
      </c>
      <c r="AL3760" t="s">
        <v>106</v>
      </c>
      <c r="AM3760" t="s">
        <v>106</v>
      </c>
      <c r="AN3760" t="s">
        <v>106</v>
      </c>
      <c r="AO3760" t="s">
        <v>106</v>
      </c>
      <c r="AP3760" t="s">
        <v>104</v>
      </c>
      <c r="AQ3760" t="s">
        <v>104</v>
      </c>
      <c r="AR3760" t="s">
        <v>104</v>
      </c>
      <c r="AS3760" t="s">
        <v>105</v>
      </c>
      <c r="AT3760" t="s">
        <v>106</v>
      </c>
      <c r="AU3760" t="s">
        <v>106</v>
      </c>
      <c r="AV3760" t="s">
        <v>104</v>
      </c>
      <c r="AW3760" t="s">
        <v>105</v>
      </c>
      <c r="AX3760" t="s">
        <v>104</v>
      </c>
      <c r="AY3760" t="s">
        <v>106</v>
      </c>
      <c r="AZ3760" s="3" t="s">
        <v>114</v>
      </c>
      <c r="BA3760">
        <v>4</v>
      </c>
      <c r="BB3760" t="s">
        <v>104</v>
      </c>
      <c r="BC3760" t="s">
        <v>105</v>
      </c>
      <c r="BD3760" t="s">
        <v>104</v>
      </c>
      <c r="BE3760" t="s">
        <v>104</v>
      </c>
      <c r="BF3760" t="s">
        <v>106</v>
      </c>
      <c r="BG3760" t="s">
        <v>106</v>
      </c>
      <c r="BH3760" t="s">
        <v>106</v>
      </c>
      <c r="BI3760" t="s">
        <v>106</v>
      </c>
      <c r="BJ3760" t="s">
        <v>106</v>
      </c>
      <c r="BK3760" t="s">
        <v>106</v>
      </c>
      <c r="BL3760" t="s">
        <v>106</v>
      </c>
      <c r="BM3760" t="s">
        <v>106</v>
      </c>
      <c r="BN3760" t="s">
        <v>106</v>
      </c>
      <c r="BO3760" t="s">
        <v>104</v>
      </c>
      <c r="BP3760" t="s">
        <v>105</v>
      </c>
      <c r="BQ3760" t="s">
        <v>104</v>
      </c>
      <c r="BR3760" t="s">
        <v>105</v>
      </c>
      <c r="BS3760" t="s">
        <v>106</v>
      </c>
      <c r="BT3760" t="s">
        <v>106</v>
      </c>
      <c r="BU3760" t="s">
        <v>104</v>
      </c>
      <c r="BV3760" t="s">
        <v>105</v>
      </c>
      <c r="BW3760" t="s">
        <v>104</v>
      </c>
      <c r="BX3760" t="s">
        <v>106</v>
      </c>
    </row>
    <row r="3761" spans="1:76" x14ac:dyDescent="0.3">
      <c r="A3761" s="1">
        <v>3759</v>
      </c>
      <c r="B3761">
        <v>2907</v>
      </c>
      <c r="C3761">
        <v>8964</v>
      </c>
      <c r="D3761" t="s">
        <v>142</v>
      </c>
      <c r="E3761" t="s">
        <v>100</v>
      </c>
      <c r="F3761">
        <v>2020</v>
      </c>
      <c r="G3761">
        <v>0</v>
      </c>
      <c r="H3761">
        <v>1</v>
      </c>
      <c r="I3761" t="s">
        <v>105</v>
      </c>
      <c r="J3761" t="s">
        <v>105</v>
      </c>
      <c r="K3761" t="s">
        <v>105</v>
      </c>
      <c r="L3761" t="s">
        <v>105</v>
      </c>
      <c r="M3761" t="s">
        <v>105</v>
      </c>
      <c r="N3761" t="s">
        <v>105</v>
      </c>
      <c r="O3761">
        <v>0</v>
      </c>
      <c r="P3761">
        <v>0</v>
      </c>
      <c r="Q3761">
        <v>0</v>
      </c>
      <c r="R3761">
        <v>0</v>
      </c>
      <c r="S3761">
        <v>0</v>
      </c>
      <c r="T3761">
        <v>0</v>
      </c>
      <c r="U3761">
        <v>0</v>
      </c>
      <c r="V3761">
        <v>0</v>
      </c>
      <c r="W3761">
        <v>0</v>
      </c>
      <c r="X3761">
        <v>0</v>
      </c>
      <c r="Y3761">
        <v>0</v>
      </c>
      <c r="Z3761" t="s">
        <v>101</v>
      </c>
      <c r="AA3761" t="s">
        <v>223</v>
      </c>
      <c r="AB3761" s="5" t="s">
        <v>111</v>
      </c>
      <c r="AC3761" t="s">
        <v>104</v>
      </c>
      <c r="AD3761" t="s">
        <v>104</v>
      </c>
      <c r="AE3761" t="s">
        <v>104</v>
      </c>
      <c r="AF3761" t="s">
        <v>104</v>
      </c>
      <c r="AG3761" t="s">
        <v>104</v>
      </c>
      <c r="AH3761" t="s">
        <v>104</v>
      </c>
      <c r="AI3761" t="s">
        <v>104</v>
      </c>
      <c r="AJ3761" t="s">
        <v>104</v>
      </c>
      <c r="AK3761" t="s">
        <v>106</v>
      </c>
      <c r="AL3761" t="s">
        <v>106</v>
      </c>
      <c r="AM3761" t="s">
        <v>104</v>
      </c>
      <c r="AN3761" t="s">
        <v>104</v>
      </c>
      <c r="AO3761" t="s">
        <v>104</v>
      </c>
      <c r="AP3761" t="s">
        <v>104</v>
      </c>
      <c r="AQ3761" t="s">
        <v>104</v>
      </c>
      <c r="AR3761" t="s">
        <v>104</v>
      </c>
      <c r="AS3761" t="s">
        <v>105</v>
      </c>
      <c r="AT3761" t="s">
        <v>106</v>
      </c>
      <c r="AU3761" t="s">
        <v>106</v>
      </c>
      <c r="AV3761" t="s">
        <v>104</v>
      </c>
      <c r="AW3761" t="s">
        <v>105</v>
      </c>
      <c r="AX3761" t="s">
        <v>105</v>
      </c>
      <c r="AY3761" t="s">
        <v>106</v>
      </c>
      <c r="AZ3761" s="3" t="s">
        <v>105</v>
      </c>
      <c r="BA3761">
        <v>0</v>
      </c>
      <c r="BB3761" t="e">
        <f>NA()</f>
        <v>#N/A</v>
      </c>
      <c r="BC3761" t="e">
        <f>NA()</f>
        <v>#N/A</v>
      </c>
      <c r="BD3761" t="e">
        <f>NA()</f>
        <v>#N/A</v>
      </c>
      <c r="BE3761" t="e">
        <f>NA()</f>
        <v>#N/A</v>
      </c>
      <c r="BF3761" t="e">
        <f>NA()</f>
        <v>#N/A</v>
      </c>
      <c r="BG3761" t="e">
        <f>NA()</f>
        <v>#N/A</v>
      </c>
      <c r="BH3761" t="e">
        <f>NA()</f>
        <v>#N/A</v>
      </c>
      <c r="BI3761" t="e">
        <f>NA()</f>
        <v>#N/A</v>
      </c>
      <c r="BJ3761" t="e">
        <f>NA()</f>
        <v>#N/A</v>
      </c>
      <c r="BK3761" t="e">
        <f>NA()</f>
        <v>#N/A</v>
      </c>
      <c r="BL3761" t="e">
        <f>NA()</f>
        <v>#N/A</v>
      </c>
      <c r="BM3761" t="e">
        <f>NA()</f>
        <v>#N/A</v>
      </c>
      <c r="BN3761" t="e">
        <f>NA()</f>
        <v>#N/A</v>
      </c>
      <c r="BO3761" t="e">
        <f>NA()</f>
        <v>#N/A</v>
      </c>
      <c r="BP3761" t="e">
        <f>NA()</f>
        <v>#N/A</v>
      </c>
      <c r="BQ3761" t="e">
        <f>NA()</f>
        <v>#N/A</v>
      </c>
      <c r="BR3761" t="e">
        <f>NA()</f>
        <v>#N/A</v>
      </c>
      <c r="BS3761" t="e">
        <f>NA()</f>
        <v>#N/A</v>
      </c>
      <c r="BT3761" t="e">
        <f>NA()</f>
        <v>#N/A</v>
      </c>
      <c r="BU3761" t="e">
        <f>NA()</f>
        <v>#N/A</v>
      </c>
      <c r="BV3761" t="e">
        <f>NA()</f>
        <v>#N/A</v>
      </c>
      <c r="BW3761" t="e">
        <f>NA()</f>
        <v>#N/A</v>
      </c>
      <c r="BX3761" t="e">
        <f>NA()</f>
        <v>#N/A</v>
      </c>
    </row>
    <row r="3762" spans="1:76" x14ac:dyDescent="0.3">
      <c r="A3762" s="1">
        <v>3760</v>
      </c>
      <c r="B3762">
        <v>2908</v>
      </c>
      <c r="C3762">
        <v>8966</v>
      </c>
      <c r="D3762" t="s">
        <v>99</v>
      </c>
      <c r="E3762" t="s">
        <v>116</v>
      </c>
      <c r="F3762">
        <v>2020</v>
      </c>
      <c r="G3762">
        <v>0</v>
      </c>
      <c r="H3762">
        <v>1</v>
      </c>
      <c r="I3762" t="s">
        <v>105</v>
      </c>
      <c r="J3762" t="s">
        <v>105</v>
      </c>
      <c r="K3762" t="s">
        <v>105</v>
      </c>
      <c r="L3762" t="s">
        <v>105</v>
      </c>
      <c r="M3762" t="s">
        <v>105</v>
      </c>
      <c r="N3762" t="s">
        <v>105</v>
      </c>
      <c r="O3762">
        <v>0</v>
      </c>
      <c r="P3762">
        <v>0</v>
      </c>
      <c r="Q3762">
        <v>0</v>
      </c>
      <c r="R3762">
        <v>0</v>
      </c>
      <c r="S3762">
        <v>0</v>
      </c>
      <c r="T3762">
        <v>0</v>
      </c>
      <c r="U3762">
        <v>0</v>
      </c>
      <c r="V3762">
        <v>0</v>
      </c>
      <c r="W3762">
        <v>0</v>
      </c>
      <c r="X3762">
        <v>0</v>
      </c>
      <c r="Y3762">
        <v>0</v>
      </c>
      <c r="Z3762" t="s">
        <v>119</v>
      </c>
      <c r="AA3762" t="s">
        <v>154</v>
      </c>
      <c r="AB3762" s="5" t="s">
        <v>114</v>
      </c>
      <c r="AC3762" t="s">
        <v>104</v>
      </c>
      <c r="AD3762" t="s">
        <v>105</v>
      </c>
      <c r="AE3762" t="s">
        <v>104</v>
      </c>
      <c r="AF3762" t="s">
        <v>104</v>
      </c>
      <c r="AG3762" t="s">
        <v>106</v>
      </c>
      <c r="AH3762" t="s">
        <v>106</v>
      </c>
      <c r="AI3762" t="s">
        <v>106</v>
      </c>
      <c r="AJ3762" t="s">
        <v>106</v>
      </c>
      <c r="AK3762" t="s">
        <v>106</v>
      </c>
      <c r="AL3762" t="s">
        <v>106</v>
      </c>
      <c r="AM3762" t="s">
        <v>106</v>
      </c>
      <c r="AN3762" t="s">
        <v>106</v>
      </c>
      <c r="AO3762" t="s">
        <v>106</v>
      </c>
      <c r="AP3762" t="s">
        <v>104</v>
      </c>
      <c r="AQ3762" t="s">
        <v>104</v>
      </c>
      <c r="AR3762" t="s">
        <v>104</v>
      </c>
      <c r="AS3762" t="s">
        <v>105</v>
      </c>
      <c r="AT3762" t="s">
        <v>106</v>
      </c>
      <c r="AU3762" t="s">
        <v>106</v>
      </c>
      <c r="AV3762" t="s">
        <v>104</v>
      </c>
      <c r="AW3762" t="s">
        <v>105</v>
      </c>
      <c r="AX3762" t="s">
        <v>104</v>
      </c>
      <c r="AY3762" t="s">
        <v>106</v>
      </c>
      <c r="AZ3762" s="3" t="s">
        <v>105</v>
      </c>
      <c r="BA3762">
        <v>1</v>
      </c>
      <c r="BB3762" t="e">
        <f>NA()</f>
        <v>#N/A</v>
      </c>
      <c r="BC3762" t="e">
        <f>NA()</f>
        <v>#N/A</v>
      </c>
      <c r="BD3762" t="e">
        <f>NA()</f>
        <v>#N/A</v>
      </c>
      <c r="BE3762" t="e">
        <f>NA()</f>
        <v>#N/A</v>
      </c>
      <c r="BF3762" t="e">
        <f>NA()</f>
        <v>#N/A</v>
      </c>
      <c r="BG3762" t="e">
        <f>NA()</f>
        <v>#N/A</v>
      </c>
      <c r="BH3762" t="e">
        <f>NA()</f>
        <v>#N/A</v>
      </c>
      <c r="BI3762" t="e">
        <f>NA()</f>
        <v>#N/A</v>
      </c>
      <c r="BJ3762" t="e">
        <f>NA()</f>
        <v>#N/A</v>
      </c>
      <c r="BK3762" t="e">
        <f>NA()</f>
        <v>#N/A</v>
      </c>
      <c r="BL3762" t="e">
        <f>NA()</f>
        <v>#N/A</v>
      </c>
      <c r="BM3762" t="e">
        <f>NA()</f>
        <v>#N/A</v>
      </c>
      <c r="BN3762" t="e">
        <f>NA()</f>
        <v>#N/A</v>
      </c>
      <c r="BO3762" t="e">
        <f>NA()</f>
        <v>#N/A</v>
      </c>
      <c r="BP3762" t="e">
        <f>NA()</f>
        <v>#N/A</v>
      </c>
      <c r="BQ3762" t="e">
        <f>NA()</f>
        <v>#N/A</v>
      </c>
      <c r="BR3762" t="e">
        <f>NA()</f>
        <v>#N/A</v>
      </c>
      <c r="BS3762" t="e">
        <f>NA()</f>
        <v>#N/A</v>
      </c>
      <c r="BT3762" t="e">
        <f>NA()</f>
        <v>#N/A</v>
      </c>
      <c r="BU3762" t="e">
        <f>NA()</f>
        <v>#N/A</v>
      </c>
      <c r="BV3762" t="e">
        <f>NA()</f>
        <v>#N/A</v>
      </c>
      <c r="BW3762" t="e">
        <f>NA()</f>
        <v>#N/A</v>
      </c>
      <c r="BX3762" t="e">
        <f>NA()</f>
        <v>#N/A</v>
      </c>
    </row>
    <row r="3763" spans="1:76" x14ac:dyDescent="0.3">
      <c r="A3763" s="1">
        <v>3761</v>
      </c>
      <c r="B3763">
        <v>2909</v>
      </c>
      <c r="C3763">
        <v>8968</v>
      </c>
      <c r="D3763" t="s">
        <v>163</v>
      </c>
      <c r="E3763" t="s">
        <v>116</v>
      </c>
      <c r="F3763">
        <v>2020</v>
      </c>
      <c r="G3763">
        <v>0</v>
      </c>
      <c r="H3763">
        <v>1</v>
      </c>
      <c r="I3763" t="s">
        <v>105</v>
      </c>
      <c r="J3763" t="s">
        <v>105</v>
      </c>
      <c r="K3763" t="s">
        <v>105</v>
      </c>
      <c r="L3763" t="s">
        <v>105</v>
      </c>
      <c r="M3763" t="s">
        <v>105</v>
      </c>
      <c r="N3763" t="s">
        <v>105</v>
      </c>
      <c r="O3763">
        <v>0</v>
      </c>
      <c r="P3763">
        <v>0</v>
      </c>
      <c r="Q3763">
        <v>0</v>
      </c>
      <c r="R3763">
        <v>0</v>
      </c>
      <c r="S3763">
        <v>0</v>
      </c>
      <c r="T3763">
        <v>0</v>
      </c>
      <c r="U3763">
        <v>0</v>
      </c>
      <c r="V3763">
        <v>0</v>
      </c>
      <c r="W3763">
        <v>0</v>
      </c>
      <c r="X3763">
        <v>0</v>
      </c>
      <c r="Y3763">
        <v>0</v>
      </c>
      <c r="Z3763" t="s">
        <v>119</v>
      </c>
      <c r="AA3763" t="s">
        <v>457</v>
      </c>
      <c r="AB3763" s="5" t="s">
        <v>143</v>
      </c>
      <c r="AC3763" t="s">
        <v>105</v>
      </c>
      <c r="AD3763" t="s">
        <v>105</v>
      </c>
      <c r="AE3763" t="s">
        <v>105</v>
      </c>
      <c r="AF3763" t="s">
        <v>105</v>
      </c>
      <c r="AG3763" t="s">
        <v>106</v>
      </c>
      <c r="AH3763" t="s">
        <v>105</v>
      </c>
      <c r="AI3763" t="s">
        <v>112</v>
      </c>
      <c r="AJ3763" t="s">
        <v>106</v>
      </c>
      <c r="AK3763" t="s">
        <v>105</v>
      </c>
      <c r="AL3763" t="s">
        <v>106</v>
      </c>
      <c r="AM3763" t="s">
        <v>106</v>
      </c>
      <c r="AN3763" t="s">
        <v>105</v>
      </c>
      <c r="AO3763" t="s">
        <v>105</v>
      </c>
      <c r="AP3763" t="s">
        <v>105</v>
      </c>
      <c r="AQ3763" t="s">
        <v>105</v>
      </c>
      <c r="AR3763" t="s">
        <v>105</v>
      </c>
      <c r="AS3763" t="s">
        <v>106</v>
      </c>
      <c r="AT3763" t="s">
        <v>106</v>
      </c>
      <c r="AU3763" t="s">
        <v>106</v>
      </c>
      <c r="AV3763" t="s">
        <v>105</v>
      </c>
      <c r="AW3763" t="s">
        <v>105</v>
      </c>
      <c r="AX3763" t="s">
        <v>105</v>
      </c>
      <c r="AY3763" t="s">
        <v>106</v>
      </c>
      <c r="AZ3763" s="3" t="s">
        <v>105</v>
      </c>
      <c r="BA3763">
        <v>5</v>
      </c>
      <c r="BB3763" t="e">
        <f>NA()</f>
        <v>#N/A</v>
      </c>
      <c r="BC3763" t="e">
        <f>NA()</f>
        <v>#N/A</v>
      </c>
      <c r="BD3763" t="e">
        <f>NA()</f>
        <v>#N/A</v>
      </c>
      <c r="BE3763" t="e">
        <f>NA()</f>
        <v>#N/A</v>
      </c>
      <c r="BF3763" t="e">
        <f>NA()</f>
        <v>#N/A</v>
      </c>
      <c r="BG3763" t="e">
        <f>NA()</f>
        <v>#N/A</v>
      </c>
      <c r="BH3763" t="e">
        <f>NA()</f>
        <v>#N/A</v>
      </c>
      <c r="BI3763" t="e">
        <f>NA()</f>
        <v>#N/A</v>
      </c>
      <c r="BJ3763" t="e">
        <f>NA()</f>
        <v>#N/A</v>
      </c>
      <c r="BK3763" t="e">
        <f>NA()</f>
        <v>#N/A</v>
      </c>
      <c r="BL3763" t="e">
        <f>NA()</f>
        <v>#N/A</v>
      </c>
      <c r="BM3763" t="e">
        <f>NA()</f>
        <v>#N/A</v>
      </c>
      <c r="BN3763" t="e">
        <f>NA()</f>
        <v>#N/A</v>
      </c>
      <c r="BO3763" t="e">
        <f>NA()</f>
        <v>#N/A</v>
      </c>
      <c r="BP3763" t="e">
        <f>NA()</f>
        <v>#N/A</v>
      </c>
      <c r="BQ3763" t="e">
        <f>NA()</f>
        <v>#N/A</v>
      </c>
      <c r="BR3763" t="e">
        <f>NA()</f>
        <v>#N/A</v>
      </c>
      <c r="BS3763" t="e">
        <f>NA()</f>
        <v>#N/A</v>
      </c>
      <c r="BT3763" t="e">
        <f>NA()</f>
        <v>#N/A</v>
      </c>
      <c r="BU3763" t="e">
        <f>NA()</f>
        <v>#N/A</v>
      </c>
      <c r="BV3763" t="e">
        <f>NA()</f>
        <v>#N/A</v>
      </c>
      <c r="BW3763" t="e">
        <f>NA()</f>
        <v>#N/A</v>
      </c>
      <c r="BX3763" t="e">
        <f>NA()</f>
        <v>#N/A</v>
      </c>
    </row>
    <row r="3764" spans="1:76" x14ac:dyDescent="0.3">
      <c r="A3764" s="1">
        <v>3762</v>
      </c>
      <c r="B3764">
        <v>2909</v>
      </c>
      <c r="C3764">
        <v>8968</v>
      </c>
      <c r="D3764" t="s">
        <v>163</v>
      </c>
      <c r="E3764" t="s">
        <v>116</v>
      </c>
      <c r="F3764">
        <v>2020</v>
      </c>
      <c r="G3764">
        <v>0</v>
      </c>
      <c r="H3764">
        <v>1</v>
      </c>
      <c r="I3764" t="s">
        <v>105</v>
      </c>
      <c r="J3764" t="s">
        <v>105</v>
      </c>
      <c r="K3764" t="s">
        <v>105</v>
      </c>
      <c r="L3764" t="s">
        <v>105</v>
      </c>
      <c r="M3764" t="s">
        <v>105</v>
      </c>
      <c r="N3764" t="s">
        <v>105</v>
      </c>
      <c r="O3764">
        <v>0</v>
      </c>
      <c r="P3764">
        <v>0</v>
      </c>
      <c r="Q3764">
        <v>0</v>
      </c>
      <c r="R3764">
        <v>0</v>
      </c>
      <c r="S3764">
        <v>0</v>
      </c>
      <c r="T3764">
        <v>0</v>
      </c>
      <c r="U3764">
        <v>0</v>
      </c>
      <c r="V3764">
        <v>0</v>
      </c>
      <c r="W3764">
        <v>0</v>
      </c>
      <c r="X3764">
        <v>0</v>
      </c>
      <c r="Y3764">
        <v>0</v>
      </c>
      <c r="Z3764" t="s">
        <v>101</v>
      </c>
      <c r="AA3764" t="s">
        <v>161</v>
      </c>
      <c r="AB3764" s="5" t="s">
        <v>162</v>
      </c>
      <c r="AC3764" t="s">
        <v>104</v>
      </c>
      <c r="AD3764" t="s">
        <v>105</v>
      </c>
      <c r="AE3764" t="s">
        <v>104</v>
      </c>
      <c r="AF3764" t="s">
        <v>104</v>
      </c>
      <c r="AG3764" t="s">
        <v>106</v>
      </c>
      <c r="AH3764" t="s">
        <v>112</v>
      </c>
      <c r="AI3764" t="s">
        <v>106</v>
      </c>
      <c r="AJ3764" t="s">
        <v>106</v>
      </c>
      <c r="AK3764" t="s">
        <v>106</v>
      </c>
      <c r="AL3764" t="s">
        <v>106</v>
      </c>
      <c r="AM3764" t="s">
        <v>106</v>
      </c>
      <c r="AN3764" t="s">
        <v>106</v>
      </c>
      <c r="AO3764" t="s">
        <v>106</v>
      </c>
      <c r="AP3764" t="s">
        <v>104</v>
      </c>
      <c r="AQ3764" t="s">
        <v>104</v>
      </c>
      <c r="AR3764" t="s">
        <v>104</v>
      </c>
      <c r="AS3764" t="s">
        <v>105</v>
      </c>
      <c r="AT3764" t="s">
        <v>106</v>
      </c>
      <c r="AU3764" t="s">
        <v>106</v>
      </c>
      <c r="AV3764" t="s">
        <v>104</v>
      </c>
      <c r="AW3764" t="s">
        <v>105</v>
      </c>
      <c r="AX3764" t="s">
        <v>104</v>
      </c>
      <c r="AY3764" t="s">
        <v>106</v>
      </c>
      <c r="AZ3764" s="3" t="s">
        <v>105</v>
      </c>
      <c r="BA3764">
        <v>1</v>
      </c>
      <c r="BB3764" t="e">
        <f>NA()</f>
        <v>#N/A</v>
      </c>
      <c r="BC3764" t="e">
        <f>NA()</f>
        <v>#N/A</v>
      </c>
      <c r="BD3764" t="e">
        <f>NA()</f>
        <v>#N/A</v>
      </c>
      <c r="BE3764" t="e">
        <f>NA()</f>
        <v>#N/A</v>
      </c>
      <c r="BF3764" t="e">
        <f>NA()</f>
        <v>#N/A</v>
      </c>
      <c r="BG3764" t="e">
        <f>NA()</f>
        <v>#N/A</v>
      </c>
      <c r="BH3764" t="e">
        <f>NA()</f>
        <v>#N/A</v>
      </c>
      <c r="BI3764" t="e">
        <f>NA()</f>
        <v>#N/A</v>
      </c>
      <c r="BJ3764" t="e">
        <f>NA()</f>
        <v>#N/A</v>
      </c>
      <c r="BK3764" t="e">
        <f>NA()</f>
        <v>#N/A</v>
      </c>
      <c r="BL3764" t="e">
        <f>NA()</f>
        <v>#N/A</v>
      </c>
      <c r="BM3764" t="e">
        <f>NA()</f>
        <v>#N/A</v>
      </c>
      <c r="BN3764" t="e">
        <f>NA()</f>
        <v>#N/A</v>
      </c>
      <c r="BO3764" t="e">
        <f>NA()</f>
        <v>#N/A</v>
      </c>
      <c r="BP3764" t="e">
        <f>NA()</f>
        <v>#N/A</v>
      </c>
      <c r="BQ3764" t="e">
        <f>NA()</f>
        <v>#N/A</v>
      </c>
      <c r="BR3764" t="e">
        <f>NA()</f>
        <v>#N/A</v>
      </c>
      <c r="BS3764" t="e">
        <f>NA()</f>
        <v>#N/A</v>
      </c>
      <c r="BT3764" t="e">
        <f>NA()</f>
        <v>#N/A</v>
      </c>
      <c r="BU3764" t="e">
        <f>NA()</f>
        <v>#N/A</v>
      </c>
      <c r="BV3764" t="e">
        <f>NA()</f>
        <v>#N/A</v>
      </c>
      <c r="BW3764" t="e">
        <f>NA()</f>
        <v>#N/A</v>
      </c>
      <c r="BX3764" t="e">
        <f>NA()</f>
        <v>#N/A</v>
      </c>
    </row>
    <row r="3765" spans="1:76" x14ac:dyDescent="0.3">
      <c r="A3765" s="1">
        <v>3763</v>
      </c>
      <c r="B3765">
        <v>2910</v>
      </c>
      <c r="C3765">
        <v>8983</v>
      </c>
      <c r="D3765" t="s">
        <v>142</v>
      </c>
      <c r="E3765" t="s">
        <v>100</v>
      </c>
      <c r="F3765">
        <v>2020</v>
      </c>
      <c r="G3765">
        <v>0</v>
      </c>
      <c r="H3765">
        <v>1</v>
      </c>
      <c r="I3765" t="s">
        <v>105</v>
      </c>
      <c r="J3765" t="s">
        <v>105</v>
      </c>
      <c r="K3765" t="s">
        <v>105</v>
      </c>
      <c r="L3765" t="s">
        <v>105</v>
      </c>
      <c r="M3765" t="s">
        <v>105</v>
      </c>
      <c r="N3765" t="s">
        <v>105</v>
      </c>
      <c r="O3765">
        <v>0</v>
      </c>
      <c r="P3765">
        <v>0</v>
      </c>
      <c r="Q3765">
        <v>0</v>
      </c>
      <c r="R3765">
        <v>0</v>
      </c>
      <c r="S3765">
        <v>0</v>
      </c>
      <c r="T3765">
        <v>0</v>
      </c>
      <c r="U3765">
        <v>0</v>
      </c>
      <c r="V3765">
        <v>0</v>
      </c>
      <c r="W3765">
        <v>0</v>
      </c>
      <c r="X3765">
        <v>0</v>
      </c>
      <c r="Y3765">
        <v>0</v>
      </c>
      <c r="Z3765" t="s">
        <v>119</v>
      </c>
      <c r="AA3765" t="s">
        <v>657</v>
      </c>
      <c r="AB3765" s="5" t="s">
        <v>149</v>
      </c>
      <c r="AC3765" t="s">
        <v>105</v>
      </c>
      <c r="AD3765" t="s">
        <v>104</v>
      </c>
      <c r="AE3765" t="s">
        <v>104</v>
      </c>
      <c r="AF3765" t="s">
        <v>105</v>
      </c>
      <c r="AG3765" t="s">
        <v>105</v>
      </c>
      <c r="AH3765" t="s">
        <v>104</v>
      </c>
      <c r="AI3765" t="s">
        <v>105</v>
      </c>
      <c r="AJ3765" t="s">
        <v>105</v>
      </c>
      <c r="AK3765" t="s">
        <v>106</v>
      </c>
      <c r="AL3765" t="s">
        <v>106</v>
      </c>
      <c r="AM3765" t="s">
        <v>104</v>
      </c>
      <c r="AN3765" t="s">
        <v>105</v>
      </c>
      <c r="AO3765" t="s">
        <v>105</v>
      </c>
      <c r="AP3765" t="s">
        <v>104</v>
      </c>
      <c r="AQ3765" t="s">
        <v>104</v>
      </c>
      <c r="AR3765" t="s">
        <v>104</v>
      </c>
      <c r="AS3765" t="s">
        <v>106</v>
      </c>
      <c r="AT3765" t="s">
        <v>104</v>
      </c>
      <c r="AU3765" t="s">
        <v>104</v>
      </c>
      <c r="AV3765" t="s">
        <v>105</v>
      </c>
      <c r="AW3765" t="s">
        <v>105</v>
      </c>
      <c r="AX3765" t="s">
        <v>105</v>
      </c>
      <c r="AY3765" t="s">
        <v>106</v>
      </c>
      <c r="AZ3765" s="3" t="s">
        <v>105</v>
      </c>
      <c r="BA3765">
        <v>4</v>
      </c>
      <c r="BB3765" t="e">
        <f>NA()</f>
        <v>#N/A</v>
      </c>
      <c r="BC3765" t="e">
        <f>NA()</f>
        <v>#N/A</v>
      </c>
      <c r="BD3765" t="e">
        <f>NA()</f>
        <v>#N/A</v>
      </c>
      <c r="BE3765" t="e">
        <f>NA()</f>
        <v>#N/A</v>
      </c>
      <c r="BF3765" t="e">
        <f>NA()</f>
        <v>#N/A</v>
      </c>
      <c r="BG3765" t="e">
        <f>NA()</f>
        <v>#N/A</v>
      </c>
      <c r="BH3765" t="e">
        <f>NA()</f>
        <v>#N/A</v>
      </c>
      <c r="BI3765" t="e">
        <f>NA()</f>
        <v>#N/A</v>
      </c>
      <c r="BJ3765" t="e">
        <f>NA()</f>
        <v>#N/A</v>
      </c>
      <c r="BK3765" t="e">
        <f>NA()</f>
        <v>#N/A</v>
      </c>
      <c r="BL3765" t="e">
        <f>NA()</f>
        <v>#N/A</v>
      </c>
      <c r="BM3765" t="e">
        <f>NA()</f>
        <v>#N/A</v>
      </c>
      <c r="BN3765" t="e">
        <f>NA()</f>
        <v>#N/A</v>
      </c>
      <c r="BO3765" t="e">
        <f>NA()</f>
        <v>#N/A</v>
      </c>
      <c r="BP3765" t="e">
        <f>NA()</f>
        <v>#N/A</v>
      </c>
      <c r="BQ3765" t="e">
        <f>NA()</f>
        <v>#N/A</v>
      </c>
      <c r="BR3765" t="e">
        <f>NA()</f>
        <v>#N/A</v>
      </c>
      <c r="BS3765" t="e">
        <f>NA()</f>
        <v>#N/A</v>
      </c>
      <c r="BT3765" t="e">
        <f>NA()</f>
        <v>#N/A</v>
      </c>
      <c r="BU3765" t="e">
        <f>NA()</f>
        <v>#N/A</v>
      </c>
      <c r="BV3765" t="e">
        <f>NA()</f>
        <v>#N/A</v>
      </c>
      <c r="BW3765" t="e">
        <f>NA()</f>
        <v>#N/A</v>
      </c>
      <c r="BX3765" t="e">
        <f>NA()</f>
        <v>#N/A</v>
      </c>
    </row>
    <row r="3766" spans="1:76" x14ac:dyDescent="0.3">
      <c r="A3766" s="1">
        <v>3764</v>
      </c>
      <c r="B3766">
        <v>2911</v>
      </c>
      <c r="C3766">
        <v>8985</v>
      </c>
      <c r="D3766" t="s">
        <v>142</v>
      </c>
      <c r="E3766" t="s">
        <v>100</v>
      </c>
      <c r="F3766">
        <v>2020</v>
      </c>
      <c r="G3766">
        <v>0</v>
      </c>
      <c r="H3766">
        <v>1</v>
      </c>
      <c r="I3766" t="s">
        <v>105</v>
      </c>
      <c r="J3766" t="s">
        <v>105</v>
      </c>
      <c r="K3766" t="s">
        <v>105</v>
      </c>
      <c r="L3766" t="s">
        <v>105</v>
      </c>
      <c r="M3766" t="s">
        <v>105</v>
      </c>
      <c r="N3766" t="s">
        <v>105</v>
      </c>
      <c r="O3766">
        <v>0</v>
      </c>
      <c r="P3766">
        <v>0</v>
      </c>
      <c r="Q3766">
        <v>0</v>
      </c>
      <c r="R3766">
        <v>0</v>
      </c>
      <c r="S3766">
        <v>0</v>
      </c>
      <c r="T3766">
        <v>0</v>
      </c>
      <c r="U3766">
        <v>0</v>
      </c>
      <c r="V3766">
        <v>0</v>
      </c>
      <c r="W3766">
        <v>0</v>
      </c>
      <c r="X3766">
        <v>0</v>
      </c>
      <c r="Y3766">
        <v>0</v>
      </c>
      <c r="Z3766" t="s">
        <v>101</v>
      </c>
      <c r="AA3766" t="s">
        <v>110</v>
      </c>
      <c r="AB3766" s="5" t="s">
        <v>111</v>
      </c>
      <c r="AC3766" t="s">
        <v>104</v>
      </c>
      <c r="AD3766" t="s">
        <v>106</v>
      </c>
      <c r="AE3766" t="s">
        <v>106</v>
      </c>
      <c r="AF3766" t="s">
        <v>104</v>
      </c>
      <c r="AG3766" t="s">
        <v>106</v>
      </c>
      <c r="AH3766" t="s">
        <v>106</v>
      </c>
      <c r="AI3766" t="s">
        <v>106</v>
      </c>
      <c r="AJ3766" t="s">
        <v>106</v>
      </c>
      <c r="AK3766" t="s">
        <v>106</v>
      </c>
      <c r="AL3766" t="s">
        <v>106</v>
      </c>
      <c r="AM3766" t="s">
        <v>106</v>
      </c>
      <c r="AN3766" t="s">
        <v>106</v>
      </c>
      <c r="AO3766" t="s">
        <v>106</v>
      </c>
      <c r="AP3766" t="s">
        <v>104</v>
      </c>
      <c r="AQ3766" t="s">
        <v>104</v>
      </c>
      <c r="AR3766" t="s">
        <v>104</v>
      </c>
      <c r="AS3766" t="s">
        <v>105</v>
      </c>
      <c r="AT3766" t="s">
        <v>106</v>
      </c>
      <c r="AU3766" t="s">
        <v>106</v>
      </c>
      <c r="AV3766" t="s">
        <v>104</v>
      </c>
      <c r="AW3766" t="s">
        <v>105</v>
      </c>
      <c r="AX3766" t="s">
        <v>105</v>
      </c>
      <c r="AY3766" t="s">
        <v>106</v>
      </c>
      <c r="AZ3766" s="3" t="s">
        <v>105</v>
      </c>
      <c r="BA3766">
        <v>0</v>
      </c>
      <c r="BB3766" t="e">
        <f>NA()</f>
        <v>#N/A</v>
      </c>
      <c r="BC3766" t="e">
        <f>NA()</f>
        <v>#N/A</v>
      </c>
      <c r="BD3766" t="e">
        <f>NA()</f>
        <v>#N/A</v>
      </c>
      <c r="BE3766" t="e">
        <f>NA()</f>
        <v>#N/A</v>
      </c>
      <c r="BF3766" t="e">
        <f>NA()</f>
        <v>#N/A</v>
      </c>
      <c r="BG3766" t="e">
        <f>NA()</f>
        <v>#N/A</v>
      </c>
      <c r="BH3766" t="e">
        <f>NA()</f>
        <v>#N/A</v>
      </c>
      <c r="BI3766" t="e">
        <f>NA()</f>
        <v>#N/A</v>
      </c>
      <c r="BJ3766" t="e">
        <f>NA()</f>
        <v>#N/A</v>
      </c>
      <c r="BK3766" t="e">
        <f>NA()</f>
        <v>#N/A</v>
      </c>
      <c r="BL3766" t="e">
        <f>NA()</f>
        <v>#N/A</v>
      </c>
      <c r="BM3766" t="e">
        <f>NA()</f>
        <v>#N/A</v>
      </c>
      <c r="BN3766" t="e">
        <f>NA()</f>
        <v>#N/A</v>
      </c>
      <c r="BO3766" t="e">
        <f>NA()</f>
        <v>#N/A</v>
      </c>
      <c r="BP3766" t="e">
        <f>NA()</f>
        <v>#N/A</v>
      </c>
      <c r="BQ3766" t="e">
        <f>NA()</f>
        <v>#N/A</v>
      </c>
      <c r="BR3766" t="e">
        <f>NA()</f>
        <v>#N/A</v>
      </c>
      <c r="BS3766" t="e">
        <f>NA()</f>
        <v>#N/A</v>
      </c>
      <c r="BT3766" t="e">
        <f>NA()</f>
        <v>#N/A</v>
      </c>
      <c r="BU3766" t="e">
        <f>NA()</f>
        <v>#N/A</v>
      </c>
      <c r="BV3766" t="e">
        <f>NA()</f>
        <v>#N/A</v>
      </c>
      <c r="BW3766" t="e">
        <f>NA()</f>
        <v>#N/A</v>
      </c>
      <c r="BX3766" t="e">
        <f>NA()</f>
        <v>#N/A</v>
      </c>
    </row>
    <row r="3767" spans="1:76" x14ac:dyDescent="0.3">
      <c r="A3767" s="1">
        <v>3765</v>
      </c>
      <c r="B3767">
        <v>2912</v>
      </c>
      <c r="C3767">
        <v>8987</v>
      </c>
      <c r="D3767" t="s">
        <v>109</v>
      </c>
      <c r="E3767" t="s">
        <v>100</v>
      </c>
      <c r="F3767">
        <v>2020</v>
      </c>
      <c r="G3767">
        <v>0</v>
      </c>
      <c r="H3767">
        <v>2</v>
      </c>
      <c r="I3767" t="s">
        <v>105</v>
      </c>
      <c r="J3767" t="s">
        <v>105</v>
      </c>
      <c r="K3767" t="s">
        <v>105</v>
      </c>
      <c r="L3767" t="s">
        <v>105</v>
      </c>
      <c r="M3767" t="s">
        <v>105</v>
      </c>
      <c r="N3767" t="s">
        <v>105</v>
      </c>
      <c r="O3767">
        <v>0</v>
      </c>
      <c r="P3767">
        <v>0</v>
      </c>
      <c r="Q3767">
        <v>0</v>
      </c>
      <c r="R3767">
        <v>0</v>
      </c>
      <c r="S3767">
        <v>0</v>
      </c>
      <c r="T3767">
        <v>0</v>
      </c>
      <c r="U3767">
        <v>0</v>
      </c>
      <c r="V3767">
        <v>0</v>
      </c>
      <c r="W3767">
        <v>0</v>
      </c>
      <c r="X3767">
        <v>0</v>
      </c>
      <c r="Y3767">
        <v>0</v>
      </c>
      <c r="Z3767" t="s">
        <v>155</v>
      </c>
      <c r="AA3767" t="s">
        <v>156</v>
      </c>
      <c r="AB3767" s="5" t="s">
        <v>108</v>
      </c>
      <c r="AC3767" t="s">
        <v>104</v>
      </c>
      <c r="AD3767" t="s">
        <v>104</v>
      </c>
      <c r="AE3767" t="s">
        <v>104</v>
      </c>
      <c r="AF3767" t="s">
        <v>104</v>
      </c>
      <c r="AG3767" t="s">
        <v>106</v>
      </c>
      <c r="AH3767" t="s">
        <v>104</v>
      </c>
      <c r="AI3767" t="s">
        <v>104</v>
      </c>
      <c r="AJ3767" t="s">
        <v>106</v>
      </c>
      <c r="AK3767" t="s">
        <v>104</v>
      </c>
      <c r="AL3767" t="s">
        <v>106</v>
      </c>
      <c r="AM3767" t="s">
        <v>106</v>
      </c>
      <c r="AN3767" t="s">
        <v>105</v>
      </c>
      <c r="AO3767" t="s">
        <v>104</v>
      </c>
      <c r="AP3767" t="s">
        <v>104</v>
      </c>
      <c r="AQ3767" t="s">
        <v>104</v>
      </c>
      <c r="AR3767" t="s">
        <v>104</v>
      </c>
      <c r="AS3767" t="s">
        <v>105</v>
      </c>
      <c r="AT3767" t="s">
        <v>106</v>
      </c>
      <c r="AU3767" t="s">
        <v>106</v>
      </c>
      <c r="AV3767" t="s">
        <v>104</v>
      </c>
      <c r="AW3767" t="s">
        <v>104</v>
      </c>
      <c r="AX3767" t="s">
        <v>104</v>
      </c>
      <c r="AY3767" t="s">
        <v>104</v>
      </c>
      <c r="AZ3767" s="3" t="s">
        <v>105</v>
      </c>
      <c r="BA3767">
        <v>3</v>
      </c>
      <c r="BB3767" t="e">
        <f>NA()</f>
        <v>#N/A</v>
      </c>
      <c r="BC3767" t="e">
        <f>NA()</f>
        <v>#N/A</v>
      </c>
      <c r="BD3767" t="e">
        <f>NA()</f>
        <v>#N/A</v>
      </c>
      <c r="BE3767" t="e">
        <f>NA()</f>
        <v>#N/A</v>
      </c>
      <c r="BF3767" t="e">
        <f>NA()</f>
        <v>#N/A</v>
      </c>
      <c r="BG3767" t="e">
        <f>NA()</f>
        <v>#N/A</v>
      </c>
      <c r="BH3767" t="e">
        <f>NA()</f>
        <v>#N/A</v>
      </c>
      <c r="BI3767" t="e">
        <f>NA()</f>
        <v>#N/A</v>
      </c>
      <c r="BJ3767" t="e">
        <f>NA()</f>
        <v>#N/A</v>
      </c>
      <c r="BK3767" t="e">
        <f>NA()</f>
        <v>#N/A</v>
      </c>
      <c r="BL3767" t="e">
        <f>NA()</f>
        <v>#N/A</v>
      </c>
      <c r="BM3767" t="e">
        <f>NA()</f>
        <v>#N/A</v>
      </c>
      <c r="BN3767" t="e">
        <f>NA()</f>
        <v>#N/A</v>
      </c>
      <c r="BO3767" t="e">
        <f>NA()</f>
        <v>#N/A</v>
      </c>
      <c r="BP3767" t="e">
        <f>NA()</f>
        <v>#N/A</v>
      </c>
      <c r="BQ3767" t="e">
        <f>NA()</f>
        <v>#N/A</v>
      </c>
      <c r="BR3767" t="e">
        <f>NA()</f>
        <v>#N/A</v>
      </c>
      <c r="BS3767" t="e">
        <f>NA()</f>
        <v>#N/A</v>
      </c>
      <c r="BT3767" t="e">
        <f>NA()</f>
        <v>#N/A</v>
      </c>
      <c r="BU3767" t="e">
        <f>NA()</f>
        <v>#N/A</v>
      </c>
      <c r="BV3767" t="e">
        <f>NA()</f>
        <v>#N/A</v>
      </c>
      <c r="BW3767" t="e">
        <f>NA()</f>
        <v>#N/A</v>
      </c>
      <c r="BX3767" t="e">
        <f>NA()</f>
        <v>#N/A</v>
      </c>
    </row>
    <row r="3768" spans="1:76" x14ac:dyDescent="0.3">
      <c r="A3768" s="1">
        <v>3766</v>
      </c>
      <c r="B3768">
        <v>2913</v>
      </c>
      <c r="C3768">
        <v>8988</v>
      </c>
      <c r="D3768" t="s">
        <v>99</v>
      </c>
      <c r="E3768" t="s">
        <v>100</v>
      </c>
      <c r="F3768">
        <v>2020</v>
      </c>
      <c r="G3768">
        <v>0</v>
      </c>
      <c r="H3768">
        <v>1</v>
      </c>
      <c r="I3768">
        <v>1</v>
      </c>
      <c r="J3768">
        <v>0</v>
      </c>
      <c r="K3768" t="s">
        <v>105</v>
      </c>
      <c r="L3768" t="s">
        <v>105</v>
      </c>
      <c r="M3768" t="s">
        <v>105</v>
      </c>
      <c r="N3768" t="s">
        <v>105</v>
      </c>
      <c r="O3768">
        <v>0</v>
      </c>
      <c r="P3768">
        <v>0</v>
      </c>
      <c r="Q3768">
        <v>0</v>
      </c>
      <c r="R3768">
        <v>1</v>
      </c>
      <c r="S3768">
        <v>0</v>
      </c>
      <c r="T3768">
        <v>0</v>
      </c>
      <c r="U3768">
        <v>0</v>
      </c>
      <c r="V3768">
        <v>0</v>
      </c>
      <c r="W3768">
        <v>0</v>
      </c>
      <c r="X3768">
        <v>0</v>
      </c>
      <c r="Y3768">
        <v>0</v>
      </c>
      <c r="Z3768" t="s">
        <v>101</v>
      </c>
      <c r="AA3768" t="s">
        <v>110</v>
      </c>
      <c r="AB3768" s="5" t="s">
        <v>111</v>
      </c>
      <c r="AC3768" t="s">
        <v>104</v>
      </c>
      <c r="AD3768" t="s">
        <v>106</v>
      </c>
      <c r="AE3768" t="s">
        <v>106</v>
      </c>
      <c r="AF3768" t="s">
        <v>104</v>
      </c>
      <c r="AG3768" t="s">
        <v>106</v>
      </c>
      <c r="AH3768" t="s">
        <v>106</v>
      </c>
      <c r="AI3768" t="s">
        <v>106</v>
      </c>
      <c r="AJ3768" t="s">
        <v>106</v>
      </c>
      <c r="AK3768" t="s">
        <v>106</v>
      </c>
      <c r="AL3768" t="s">
        <v>106</v>
      </c>
      <c r="AM3768" t="s">
        <v>106</v>
      </c>
      <c r="AN3768" t="s">
        <v>106</v>
      </c>
      <c r="AO3768" t="s">
        <v>106</v>
      </c>
      <c r="AP3768" t="s">
        <v>104</v>
      </c>
      <c r="AQ3768" t="s">
        <v>104</v>
      </c>
      <c r="AR3768" t="s">
        <v>104</v>
      </c>
      <c r="AS3768" t="s">
        <v>105</v>
      </c>
      <c r="AT3768" t="s">
        <v>106</v>
      </c>
      <c r="AU3768" t="s">
        <v>106</v>
      </c>
      <c r="AV3768" t="s">
        <v>104</v>
      </c>
      <c r="AW3768" t="s">
        <v>105</v>
      </c>
      <c r="AX3768" t="s">
        <v>105</v>
      </c>
      <c r="AY3768" t="s">
        <v>106</v>
      </c>
      <c r="AZ3768" s="3" t="s">
        <v>105</v>
      </c>
      <c r="BA3768">
        <v>0</v>
      </c>
      <c r="BB3768" t="e">
        <f>NA()</f>
        <v>#N/A</v>
      </c>
      <c r="BC3768" t="e">
        <f>NA()</f>
        <v>#N/A</v>
      </c>
      <c r="BD3768" t="e">
        <f>NA()</f>
        <v>#N/A</v>
      </c>
      <c r="BE3768" t="e">
        <f>NA()</f>
        <v>#N/A</v>
      </c>
      <c r="BF3768" t="e">
        <f>NA()</f>
        <v>#N/A</v>
      </c>
      <c r="BG3768" t="e">
        <f>NA()</f>
        <v>#N/A</v>
      </c>
      <c r="BH3768" t="e">
        <f>NA()</f>
        <v>#N/A</v>
      </c>
      <c r="BI3768" t="e">
        <f>NA()</f>
        <v>#N/A</v>
      </c>
      <c r="BJ3768" t="e">
        <f>NA()</f>
        <v>#N/A</v>
      </c>
      <c r="BK3768" t="e">
        <f>NA()</f>
        <v>#N/A</v>
      </c>
      <c r="BL3768" t="e">
        <f>NA()</f>
        <v>#N/A</v>
      </c>
      <c r="BM3768" t="e">
        <f>NA()</f>
        <v>#N/A</v>
      </c>
      <c r="BN3768" t="e">
        <f>NA()</f>
        <v>#N/A</v>
      </c>
      <c r="BO3768" t="e">
        <f>NA()</f>
        <v>#N/A</v>
      </c>
      <c r="BP3768" t="e">
        <f>NA()</f>
        <v>#N/A</v>
      </c>
      <c r="BQ3768" t="e">
        <f>NA()</f>
        <v>#N/A</v>
      </c>
      <c r="BR3768" t="e">
        <f>NA()</f>
        <v>#N/A</v>
      </c>
      <c r="BS3768" t="e">
        <f>NA()</f>
        <v>#N/A</v>
      </c>
      <c r="BT3768" t="e">
        <f>NA()</f>
        <v>#N/A</v>
      </c>
      <c r="BU3768" t="e">
        <f>NA()</f>
        <v>#N/A</v>
      </c>
      <c r="BV3768" t="e">
        <f>NA()</f>
        <v>#N/A</v>
      </c>
      <c r="BW3768" t="e">
        <f>NA()</f>
        <v>#N/A</v>
      </c>
      <c r="BX3768" t="e">
        <f>NA()</f>
        <v>#N/A</v>
      </c>
    </row>
    <row r="3769" spans="1:76" x14ac:dyDescent="0.3">
      <c r="A3769" s="1">
        <v>3767</v>
      </c>
      <c r="B3769">
        <v>2914</v>
      </c>
      <c r="C3769">
        <v>8990</v>
      </c>
      <c r="D3769" t="s">
        <v>126</v>
      </c>
      <c r="E3769" t="s">
        <v>100</v>
      </c>
      <c r="F3769">
        <v>2020</v>
      </c>
      <c r="G3769">
        <v>0</v>
      </c>
      <c r="H3769">
        <v>1</v>
      </c>
      <c r="I3769" t="s">
        <v>105</v>
      </c>
      <c r="J3769" t="s">
        <v>105</v>
      </c>
      <c r="K3769" t="s">
        <v>105</v>
      </c>
      <c r="L3769" t="s">
        <v>105</v>
      </c>
      <c r="M3769" t="s">
        <v>105</v>
      </c>
      <c r="N3769" t="s">
        <v>105</v>
      </c>
      <c r="O3769">
        <v>0</v>
      </c>
      <c r="P3769">
        <v>0</v>
      </c>
      <c r="Q3769">
        <v>0</v>
      </c>
      <c r="R3769">
        <v>0</v>
      </c>
      <c r="S3769">
        <v>0</v>
      </c>
      <c r="T3769">
        <v>0</v>
      </c>
      <c r="U3769">
        <v>0</v>
      </c>
      <c r="V3769">
        <v>0</v>
      </c>
      <c r="W3769">
        <v>0</v>
      </c>
      <c r="X3769">
        <v>0</v>
      </c>
      <c r="Y3769">
        <v>0</v>
      </c>
      <c r="Z3769" t="s">
        <v>119</v>
      </c>
      <c r="AA3769" t="s">
        <v>174</v>
      </c>
      <c r="AB3769" s="5" t="s">
        <v>114</v>
      </c>
      <c r="AC3769" t="s">
        <v>104</v>
      </c>
      <c r="AD3769" t="s">
        <v>105</v>
      </c>
      <c r="AE3769" t="s">
        <v>104</v>
      </c>
      <c r="AF3769" t="s">
        <v>104</v>
      </c>
      <c r="AG3769" t="s">
        <v>106</v>
      </c>
      <c r="AH3769" t="s">
        <v>106</v>
      </c>
      <c r="AI3769" t="s">
        <v>106</v>
      </c>
      <c r="AJ3769" t="s">
        <v>106</v>
      </c>
      <c r="AK3769" t="s">
        <v>106</v>
      </c>
      <c r="AL3769" t="s">
        <v>106</v>
      </c>
      <c r="AM3769" t="s">
        <v>106</v>
      </c>
      <c r="AN3769" t="s">
        <v>106</v>
      </c>
      <c r="AO3769" t="s">
        <v>106</v>
      </c>
      <c r="AP3769" t="s">
        <v>104</v>
      </c>
      <c r="AQ3769" t="s">
        <v>104</v>
      </c>
      <c r="AR3769" t="s">
        <v>104</v>
      </c>
      <c r="AS3769" t="s">
        <v>105</v>
      </c>
      <c r="AT3769" t="s">
        <v>106</v>
      </c>
      <c r="AU3769" t="s">
        <v>106</v>
      </c>
      <c r="AV3769" t="s">
        <v>104</v>
      </c>
      <c r="AW3769" t="s">
        <v>105</v>
      </c>
      <c r="AX3769" t="s">
        <v>104</v>
      </c>
      <c r="AY3769" t="s">
        <v>106</v>
      </c>
      <c r="AZ3769" s="3" t="s">
        <v>105</v>
      </c>
      <c r="BA3769">
        <v>1</v>
      </c>
      <c r="BB3769" t="e">
        <f>NA()</f>
        <v>#N/A</v>
      </c>
      <c r="BC3769" t="e">
        <f>NA()</f>
        <v>#N/A</v>
      </c>
      <c r="BD3769" t="e">
        <f>NA()</f>
        <v>#N/A</v>
      </c>
      <c r="BE3769" t="e">
        <f>NA()</f>
        <v>#N/A</v>
      </c>
      <c r="BF3769" t="e">
        <f>NA()</f>
        <v>#N/A</v>
      </c>
      <c r="BG3769" t="e">
        <f>NA()</f>
        <v>#N/A</v>
      </c>
      <c r="BH3769" t="e">
        <f>NA()</f>
        <v>#N/A</v>
      </c>
      <c r="BI3769" t="e">
        <f>NA()</f>
        <v>#N/A</v>
      </c>
      <c r="BJ3769" t="e">
        <f>NA()</f>
        <v>#N/A</v>
      </c>
      <c r="BK3769" t="e">
        <f>NA()</f>
        <v>#N/A</v>
      </c>
      <c r="BL3769" t="e">
        <f>NA()</f>
        <v>#N/A</v>
      </c>
      <c r="BM3769" t="e">
        <f>NA()</f>
        <v>#N/A</v>
      </c>
      <c r="BN3769" t="e">
        <f>NA()</f>
        <v>#N/A</v>
      </c>
      <c r="BO3769" t="e">
        <f>NA()</f>
        <v>#N/A</v>
      </c>
      <c r="BP3769" t="e">
        <f>NA()</f>
        <v>#N/A</v>
      </c>
      <c r="BQ3769" t="e">
        <f>NA()</f>
        <v>#N/A</v>
      </c>
      <c r="BR3769" t="e">
        <f>NA()</f>
        <v>#N/A</v>
      </c>
      <c r="BS3769" t="e">
        <f>NA()</f>
        <v>#N/A</v>
      </c>
      <c r="BT3769" t="e">
        <f>NA()</f>
        <v>#N/A</v>
      </c>
      <c r="BU3769" t="e">
        <f>NA()</f>
        <v>#N/A</v>
      </c>
      <c r="BV3769" t="e">
        <f>NA()</f>
        <v>#N/A</v>
      </c>
      <c r="BW3769" t="e">
        <f>NA()</f>
        <v>#N/A</v>
      </c>
      <c r="BX3769" t="e">
        <f>NA()</f>
        <v>#N/A</v>
      </c>
    </row>
    <row r="3770" spans="1:76" x14ac:dyDescent="0.3">
      <c r="A3770" s="1">
        <v>3768</v>
      </c>
      <c r="B3770">
        <v>2915</v>
      </c>
      <c r="C3770">
        <v>8992</v>
      </c>
      <c r="D3770" t="s">
        <v>142</v>
      </c>
      <c r="E3770" t="s">
        <v>100</v>
      </c>
      <c r="F3770">
        <v>2020</v>
      </c>
      <c r="G3770">
        <v>0</v>
      </c>
      <c r="H3770">
        <v>1</v>
      </c>
      <c r="I3770">
        <v>0</v>
      </c>
      <c r="J3770">
        <v>0</v>
      </c>
      <c r="K3770" t="s">
        <v>105</v>
      </c>
      <c r="L3770" t="s">
        <v>105</v>
      </c>
      <c r="M3770" t="s">
        <v>105</v>
      </c>
      <c r="N3770" t="s">
        <v>105</v>
      </c>
      <c r="O3770">
        <v>0</v>
      </c>
      <c r="P3770">
        <v>0</v>
      </c>
      <c r="Q3770">
        <v>0</v>
      </c>
      <c r="R3770">
        <v>1</v>
      </c>
      <c r="S3770">
        <v>0</v>
      </c>
      <c r="T3770">
        <v>0</v>
      </c>
      <c r="U3770">
        <v>0</v>
      </c>
      <c r="V3770">
        <v>1</v>
      </c>
      <c r="W3770">
        <v>0</v>
      </c>
      <c r="X3770">
        <v>0</v>
      </c>
      <c r="Y3770">
        <v>0</v>
      </c>
      <c r="Z3770" t="s">
        <v>101</v>
      </c>
      <c r="AA3770" t="s">
        <v>121</v>
      </c>
      <c r="AB3770" s="5" t="s">
        <v>114</v>
      </c>
      <c r="AC3770" t="s">
        <v>104</v>
      </c>
      <c r="AD3770" t="s">
        <v>105</v>
      </c>
      <c r="AE3770" t="s">
        <v>104</v>
      </c>
      <c r="AF3770" t="s">
        <v>104</v>
      </c>
      <c r="AG3770" t="s">
        <v>106</v>
      </c>
      <c r="AH3770" t="s">
        <v>106</v>
      </c>
      <c r="AI3770" t="s">
        <v>106</v>
      </c>
      <c r="AJ3770" t="s">
        <v>106</v>
      </c>
      <c r="AK3770" t="s">
        <v>106</v>
      </c>
      <c r="AL3770" t="s">
        <v>106</v>
      </c>
      <c r="AM3770" t="s">
        <v>106</v>
      </c>
      <c r="AN3770" t="s">
        <v>106</v>
      </c>
      <c r="AO3770" t="s">
        <v>106</v>
      </c>
      <c r="AP3770" t="s">
        <v>104</v>
      </c>
      <c r="AQ3770" t="s">
        <v>104</v>
      </c>
      <c r="AR3770" t="s">
        <v>104</v>
      </c>
      <c r="AS3770" t="s">
        <v>105</v>
      </c>
      <c r="AT3770" t="s">
        <v>106</v>
      </c>
      <c r="AU3770" t="s">
        <v>106</v>
      </c>
      <c r="AV3770" t="s">
        <v>104</v>
      </c>
      <c r="AW3770" t="s">
        <v>105</v>
      </c>
      <c r="AX3770" t="s">
        <v>104</v>
      </c>
      <c r="AY3770" t="s">
        <v>106</v>
      </c>
      <c r="AZ3770" s="3" t="s">
        <v>105</v>
      </c>
      <c r="BA3770">
        <v>1</v>
      </c>
      <c r="BB3770" t="e">
        <f>NA()</f>
        <v>#N/A</v>
      </c>
      <c r="BC3770" t="e">
        <f>NA()</f>
        <v>#N/A</v>
      </c>
      <c r="BD3770" t="e">
        <f>NA()</f>
        <v>#N/A</v>
      </c>
      <c r="BE3770" t="e">
        <f>NA()</f>
        <v>#N/A</v>
      </c>
      <c r="BF3770" t="e">
        <f>NA()</f>
        <v>#N/A</v>
      </c>
      <c r="BG3770" t="e">
        <f>NA()</f>
        <v>#N/A</v>
      </c>
      <c r="BH3770" t="e">
        <f>NA()</f>
        <v>#N/A</v>
      </c>
      <c r="BI3770" t="e">
        <f>NA()</f>
        <v>#N/A</v>
      </c>
      <c r="BJ3770" t="e">
        <f>NA()</f>
        <v>#N/A</v>
      </c>
      <c r="BK3770" t="e">
        <f>NA()</f>
        <v>#N/A</v>
      </c>
      <c r="BL3770" t="e">
        <f>NA()</f>
        <v>#N/A</v>
      </c>
      <c r="BM3770" t="e">
        <f>NA()</f>
        <v>#N/A</v>
      </c>
      <c r="BN3770" t="e">
        <f>NA()</f>
        <v>#N/A</v>
      </c>
      <c r="BO3770" t="e">
        <f>NA()</f>
        <v>#N/A</v>
      </c>
      <c r="BP3770" t="e">
        <f>NA()</f>
        <v>#N/A</v>
      </c>
      <c r="BQ3770" t="e">
        <f>NA()</f>
        <v>#N/A</v>
      </c>
      <c r="BR3770" t="e">
        <f>NA()</f>
        <v>#N/A</v>
      </c>
      <c r="BS3770" t="e">
        <f>NA()</f>
        <v>#N/A</v>
      </c>
      <c r="BT3770" t="e">
        <f>NA()</f>
        <v>#N/A</v>
      </c>
      <c r="BU3770" t="e">
        <f>NA()</f>
        <v>#N/A</v>
      </c>
      <c r="BV3770" t="e">
        <f>NA()</f>
        <v>#N/A</v>
      </c>
      <c r="BW3770" t="e">
        <f>NA()</f>
        <v>#N/A</v>
      </c>
      <c r="BX3770" t="e">
        <f>NA()</f>
        <v>#N/A</v>
      </c>
    </row>
    <row r="3771" spans="1:76" x14ac:dyDescent="0.3">
      <c r="A3771" s="1">
        <v>3769</v>
      </c>
      <c r="B3771">
        <v>2916</v>
      </c>
      <c r="C3771">
        <v>8994</v>
      </c>
      <c r="D3771" t="s">
        <v>126</v>
      </c>
      <c r="E3771" t="s">
        <v>116</v>
      </c>
      <c r="F3771">
        <v>2020</v>
      </c>
      <c r="G3771">
        <v>0</v>
      </c>
      <c r="H3771">
        <v>1</v>
      </c>
      <c r="I3771">
        <v>0</v>
      </c>
      <c r="J3771">
        <v>0</v>
      </c>
      <c r="K3771" t="s">
        <v>105</v>
      </c>
      <c r="L3771" t="s">
        <v>105</v>
      </c>
      <c r="M3771" t="s">
        <v>105</v>
      </c>
      <c r="N3771" t="s">
        <v>105</v>
      </c>
      <c r="O3771">
        <v>0</v>
      </c>
      <c r="P3771">
        <v>0</v>
      </c>
      <c r="Q3771">
        <v>0</v>
      </c>
      <c r="R3771">
        <v>0</v>
      </c>
      <c r="S3771">
        <v>0</v>
      </c>
      <c r="T3771">
        <v>0</v>
      </c>
      <c r="U3771">
        <v>0</v>
      </c>
      <c r="V3771">
        <v>0</v>
      </c>
      <c r="W3771">
        <v>0</v>
      </c>
      <c r="X3771">
        <v>0</v>
      </c>
      <c r="Y3771">
        <v>0</v>
      </c>
      <c r="Z3771" t="s">
        <v>119</v>
      </c>
      <c r="AA3771" t="s">
        <v>124</v>
      </c>
      <c r="AB3771" s="5" t="s">
        <v>111</v>
      </c>
      <c r="AC3771" t="s">
        <v>104</v>
      </c>
      <c r="AD3771" t="s">
        <v>105</v>
      </c>
      <c r="AE3771" t="s">
        <v>104</v>
      </c>
      <c r="AF3771" t="s">
        <v>104</v>
      </c>
      <c r="AG3771" t="s">
        <v>106</v>
      </c>
      <c r="AH3771" t="s">
        <v>106</v>
      </c>
      <c r="AI3771" t="s">
        <v>106</v>
      </c>
      <c r="AJ3771" t="s">
        <v>106</v>
      </c>
      <c r="AK3771" t="s">
        <v>106</v>
      </c>
      <c r="AL3771" t="s">
        <v>106</v>
      </c>
      <c r="AM3771" t="s">
        <v>106</v>
      </c>
      <c r="AN3771" t="s">
        <v>106</v>
      </c>
      <c r="AO3771" t="s">
        <v>106</v>
      </c>
      <c r="AP3771" t="s">
        <v>104</v>
      </c>
      <c r="AQ3771" t="s">
        <v>104</v>
      </c>
      <c r="AR3771" t="s">
        <v>104</v>
      </c>
      <c r="AS3771" t="s">
        <v>105</v>
      </c>
      <c r="AT3771" t="s">
        <v>106</v>
      </c>
      <c r="AU3771" t="s">
        <v>106</v>
      </c>
      <c r="AV3771" t="s">
        <v>104</v>
      </c>
      <c r="AW3771" t="s">
        <v>105</v>
      </c>
      <c r="AX3771" t="s">
        <v>105</v>
      </c>
      <c r="AY3771" t="s">
        <v>104</v>
      </c>
      <c r="AZ3771" s="3" t="s">
        <v>105</v>
      </c>
      <c r="BA3771">
        <v>0</v>
      </c>
      <c r="BB3771" t="e">
        <f>NA()</f>
        <v>#N/A</v>
      </c>
      <c r="BC3771" t="e">
        <f>NA()</f>
        <v>#N/A</v>
      </c>
      <c r="BD3771" t="e">
        <f>NA()</f>
        <v>#N/A</v>
      </c>
      <c r="BE3771" t="e">
        <f>NA()</f>
        <v>#N/A</v>
      </c>
      <c r="BF3771" t="e">
        <f>NA()</f>
        <v>#N/A</v>
      </c>
      <c r="BG3771" t="e">
        <f>NA()</f>
        <v>#N/A</v>
      </c>
      <c r="BH3771" t="e">
        <f>NA()</f>
        <v>#N/A</v>
      </c>
      <c r="BI3771" t="e">
        <f>NA()</f>
        <v>#N/A</v>
      </c>
      <c r="BJ3771" t="e">
        <f>NA()</f>
        <v>#N/A</v>
      </c>
      <c r="BK3771" t="e">
        <f>NA()</f>
        <v>#N/A</v>
      </c>
      <c r="BL3771" t="e">
        <f>NA()</f>
        <v>#N/A</v>
      </c>
      <c r="BM3771" t="e">
        <f>NA()</f>
        <v>#N/A</v>
      </c>
      <c r="BN3771" t="e">
        <f>NA()</f>
        <v>#N/A</v>
      </c>
      <c r="BO3771" t="e">
        <f>NA()</f>
        <v>#N/A</v>
      </c>
      <c r="BP3771" t="e">
        <f>NA()</f>
        <v>#N/A</v>
      </c>
      <c r="BQ3771" t="e">
        <f>NA()</f>
        <v>#N/A</v>
      </c>
      <c r="BR3771" t="e">
        <f>NA()</f>
        <v>#N/A</v>
      </c>
      <c r="BS3771" t="e">
        <f>NA()</f>
        <v>#N/A</v>
      </c>
      <c r="BT3771" t="e">
        <f>NA()</f>
        <v>#N/A</v>
      </c>
      <c r="BU3771" t="e">
        <f>NA()</f>
        <v>#N/A</v>
      </c>
      <c r="BV3771" t="e">
        <f>NA()</f>
        <v>#N/A</v>
      </c>
      <c r="BW3771" t="e">
        <f>NA()</f>
        <v>#N/A</v>
      </c>
      <c r="BX3771" t="e">
        <f>NA()</f>
        <v>#N/A</v>
      </c>
    </row>
    <row r="3772" spans="1:76" x14ac:dyDescent="0.3">
      <c r="A3772" s="1">
        <v>3770</v>
      </c>
      <c r="B3772">
        <v>2917</v>
      </c>
      <c r="C3772">
        <v>8999</v>
      </c>
      <c r="D3772" t="s">
        <v>160</v>
      </c>
      <c r="E3772" t="s">
        <v>100</v>
      </c>
      <c r="F3772">
        <v>2020</v>
      </c>
      <c r="G3772">
        <v>0</v>
      </c>
      <c r="H3772">
        <v>1</v>
      </c>
      <c r="I3772" t="s">
        <v>105</v>
      </c>
      <c r="J3772" t="s">
        <v>105</v>
      </c>
      <c r="K3772" t="s">
        <v>105</v>
      </c>
      <c r="L3772" t="s">
        <v>105</v>
      </c>
      <c r="M3772" t="s">
        <v>105</v>
      </c>
      <c r="N3772" t="s">
        <v>105</v>
      </c>
      <c r="O3772">
        <v>0</v>
      </c>
      <c r="P3772">
        <v>0</v>
      </c>
      <c r="Q3772">
        <v>0</v>
      </c>
      <c r="R3772">
        <v>0</v>
      </c>
      <c r="S3772">
        <v>0</v>
      </c>
      <c r="T3772">
        <v>0</v>
      </c>
      <c r="U3772">
        <v>0</v>
      </c>
      <c r="V3772">
        <v>0</v>
      </c>
      <c r="W3772">
        <v>0</v>
      </c>
      <c r="X3772">
        <v>0</v>
      </c>
      <c r="Y3772">
        <v>0</v>
      </c>
      <c r="Z3772" t="s">
        <v>131</v>
      </c>
      <c r="AA3772" t="s">
        <v>213</v>
      </c>
      <c r="AB3772" s="5" t="s">
        <v>114</v>
      </c>
      <c r="AC3772" t="s">
        <v>104</v>
      </c>
      <c r="AD3772" t="s">
        <v>105</v>
      </c>
      <c r="AE3772" t="s">
        <v>104</v>
      </c>
      <c r="AF3772" t="s">
        <v>104</v>
      </c>
      <c r="AG3772" t="s">
        <v>106</v>
      </c>
      <c r="AH3772" t="s">
        <v>106</v>
      </c>
      <c r="AI3772" t="s">
        <v>106</v>
      </c>
      <c r="AJ3772" t="s">
        <v>106</v>
      </c>
      <c r="AK3772" t="s">
        <v>106</v>
      </c>
      <c r="AL3772" t="s">
        <v>106</v>
      </c>
      <c r="AM3772" t="s">
        <v>106</v>
      </c>
      <c r="AN3772" t="s">
        <v>106</v>
      </c>
      <c r="AO3772" t="s">
        <v>106</v>
      </c>
      <c r="AP3772" t="s">
        <v>104</v>
      </c>
      <c r="AQ3772" t="s">
        <v>104</v>
      </c>
      <c r="AR3772" t="s">
        <v>104</v>
      </c>
      <c r="AS3772" t="s">
        <v>105</v>
      </c>
      <c r="AT3772" t="s">
        <v>106</v>
      </c>
      <c r="AU3772" t="s">
        <v>106</v>
      </c>
      <c r="AV3772" t="s">
        <v>104</v>
      </c>
      <c r="AW3772" t="s">
        <v>105</v>
      </c>
      <c r="AX3772" t="s">
        <v>104</v>
      </c>
      <c r="AY3772" t="s">
        <v>106</v>
      </c>
      <c r="AZ3772" s="3" t="s">
        <v>105</v>
      </c>
      <c r="BA3772">
        <v>1</v>
      </c>
      <c r="BB3772" t="e">
        <f>NA()</f>
        <v>#N/A</v>
      </c>
      <c r="BC3772" t="e">
        <f>NA()</f>
        <v>#N/A</v>
      </c>
      <c r="BD3772" t="e">
        <f>NA()</f>
        <v>#N/A</v>
      </c>
      <c r="BE3772" t="e">
        <f>NA()</f>
        <v>#N/A</v>
      </c>
      <c r="BF3772" t="e">
        <f>NA()</f>
        <v>#N/A</v>
      </c>
      <c r="BG3772" t="e">
        <f>NA()</f>
        <v>#N/A</v>
      </c>
      <c r="BH3772" t="e">
        <f>NA()</f>
        <v>#N/A</v>
      </c>
      <c r="BI3772" t="e">
        <f>NA()</f>
        <v>#N/A</v>
      </c>
      <c r="BJ3772" t="e">
        <f>NA()</f>
        <v>#N/A</v>
      </c>
      <c r="BK3772" t="e">
        <f>NA()</f>
        <v>#N/A</v>
      </c>
      <c r="BL3772" t="e">
        <f>NA()</f>
        <v>#N/A</v>
      </c>
      <c r="BM3772" t="e">
        <f>NA()</f>
        <v>#N/A</v>
      </c>
      <c r="BN3772" t="e">
        <f>NA()</f>
        <v>#N/A</v>
      </c>
      <c r="BO3772" t="e">
        <f>NA()</f>
        <v>#N/A</v>
      </c>
      <c r="BP3772" t="e">
        <f>NA()</f>
        <v>#N/A</v>
      </c>
      <c r="BQ3772" t="e">
        <f>NA()</f>
        <v>#N/A</v>
      </c>
      <c r="BR3772" t="e">
        <f>NA()</f>
        <v>#N/A</v>
      </c>
      <c r="BS3772" t="e">
        <f>NA()</f>
        <v>#N/A</v>
      </c>
      <c r="BT3772" t="e">
        <f>NA()</f>
        <v>#N/A</v>
      </c>
      <c r="BU3772" t="e">
        <f>NA()</f>
        <v>#N/A</v>
      </c>
      <c r="BV3772" t="e">
        <f>NA()</f>
        <v>#N/A</v>
      </c>
      <c r="BW3772" t="e">
        <f>NA()</f>
        <v>#N/A</v>
      </c>
      <c r="BX3772" t="e">
        <f>NA()</f>
        <v>#N/A</v>
      </c>
    </row>
    <row r="3773" spans="1:76" x14ac:dyDescent="0.3">
      <c r="A3773" s="1">
        <v>3771</v>
      </c>
      <c r="B3773">
        <v>2917</v>
      </c>
      <c r="C3773">
        <v>8999</v>
      </c>
      <c r="D3773" t="s">
        <v>160</v>
      </c>
      <c r="E3773" t="s">
        <v>100</v>
      </c>
      <c r="F3773">
        <v>2020</v>
      </c>
      <c r="G3773">
        <v>0</v>
      </c>
      <c r="H3773">
        <v>1</v>
      </c>
      <c r="I3773" t="s">
        <v>105</v>
      </c>
      <c r="J3773" t="s">
        <v>105</v>
      </c>
      <c r="K3773" t="s">
        <v>105</v>
      </c>
      <c r="L3773" t="s">
        <v>105</v>
      </c>
      <c r="M3773" t="s">
        <v>105</v>
      </c>
      <c r="N3773" t="s">
        <v>105</v>
      </c>
      <c r="O3773">
        <v>0</v>
      </c>
      <c r="P3773">
        <v>0</v>
      </c>
      <c r="Q3773">
        <v>0</v>
      </c>
      <c r="R3773">
        <v>0</v>
      </c>
      <c r="S3773">
        <v>0</v>
      </c>
      <c r="T3773">
        <v>0</v>
      </c>
      <c r="U3773">
        <v>0</v>
      </c>
      <c r="V3773">
        <v>0</v>
      </c>
      <c r="W3773">
        <v>0</v>
      </c>
      <c r="X3773">
        <v>0</v>
      </c>
      <c r="Y3773">
        <v>0</v>
      </c>
      <c r="Z3773" t="s">
        <v>119</v>
      </c>
      <c r="AA3773" t="s">
        <v>174</v>
      </c>
      <c r="AB3773" s="5" t="s">
        <v>114</v>
      </c>
      <c r="AC3773" t="s">
        <v>104</v>
      </c>
      <c r="AD3773" t="s">
        <v>105</v>
      </c>
      <c r="AE3773" t="s">
        <v>104</v>
      </c>
      <c r="AF3773" t="s">
        <v>104</v>
      </c>
      <c r="AG3773" t="s">
        <v>106</v>
      </c>
      <c r="AH3773" t="s">
        <v>106</v>
      </c>
      <c r="AI3773" t="s">
        <v>106</v>
      </c>
      <c r="AJ3773" t="s">
        <v>106</v>
      </c>
      <c r="AK3773" t="s">
        <v>106</v>
      </c>
      <c r="AL3773" t="s">
        <v>106</v>
      </c>
      <c r="AM3773" t="s">
        <v>106</v>
      </c>
      <c r="AN3773" t="s">
        <v>106</v>
      </c>
      <c r="AO3773" t="s">
        <v>106</v>
      </c>
      <c r="AP3773" t="s">
        <v>104</v>
      </c>
      <c r="AQ3773" t="s">
        <v>104</v>
      </c>
      <c r="AR3773" t="s">
        <v>104</v>
      </c>
      <c r="AS3773" t="s">
        <v>105</v>
      </c>
      <c r="AT3773" t="s">
        <v>106</v>
      </c>
      <c r="AU3773" t="s">
        <v>106</v>
      </c>
      <c r="AV3773" t="s">
        <v>104</v>
      </c>
      <c r="AW3773" t="s">
        <v>105</v>
      </c>
      <c r="AX3773" t="s">
        <v>104</v>
      </c>
      <c r="AY3773" t="s">
        <v>106</v>
      </c>
      <c r="AZ3773" s="3" t="s">
        <v>105</v>
      </c>
      <c r="BA3773">
        <v>1</v>
      </c>
      <c r="BB3773" t="e">
        <f>NA()</f>
        <v>#N/A</v>
      </c>
      <c r="BC3773" t="e">
        <f>NA()</f>
        <v>#N/A</v>
      </c>
      <c r="BD3773" t="e">
        <f>NA()</f>
        <v>#N/A</v>
      </c>
      <c r="BE3773" t="e">
        <f>NA()</f>
        <v>#N/A</v>
      </c>
      <c r="BF3773" t="e">
        <f>NA()</f>
        <v>#N/A</v>
      </c>
      <c r="BG3773" t="e">
        <f>NA()</f>
        <v>#N/A</v>
      </c>
      <c r="BH3773" t="e">
        <f>NA()</f>
        <v>#N/A</v>
      </c>
      <c r="BI3773" t="e">
        <f>NA()</f>
        <v>#N/A</v>
      </c>
      <c r="BJ3773" t="e">
        <f>NA()</f>
        <v>#N/A</v>
      </c>
      <c r="BK3773" t="e">
        <f>NA()</f>
        <v>#N/A</v>
      </c>
      <c r="BL3773" t="e">
        <f>NA()</f>
        <v>#N/A</v>
      </c>
      <c r="BM3773" t="e">
        <f>NA()</f>
        <v>#N/A</v>
      </c>
      <c r="BN3773" t="e">
        <f>NA()</f>
        <v>#N/A</v>
      </c>
      <c r="BO3773" t="e">
        <f>NA()</f>
        <v>#N/A</v>
      </c>
      <c r="BP3773" t="e">
        <f>NA()</f>
        <v>#N/A</v>
      </c>
      <c r="BQ3773" t="e">
        <f>NA()</f>
        <v>#N/A</v>
      </c>
      <c r="BR3773" t="e">
        <f>NA()</f>
        <v>#N/A</v>
      </c>
      <c r="BS3773" t="e">
        <f>NA()</f>
        <v>#N/A</v>
      </c>
      <c r="BT3773" t="e">
        <f>NA()</f>
        <v>#N/A</v>
      </c>
      <c r="BU3773" t="e">
        <f>NA()</f>
        <v>#N/A</v>
      </c>
      <c r="BV3773" t="e">
        <f>NA()</f>
        <v>#N/A</v>
      </c>
      <c r="BW3773" t="e">
        <f>NA()</f>
        <v>#N/A</v>
      </c>
      <c r="BX3773" t="e">
        <f>NA()</f>
        <v>#N/A</v>
      </c>
    </row>
    <row r="3774" spans="1:76" x14ac:dyDescent="0.3">
      <c r="A3774" s="1">
        <v>3772</v>
      </c>
      <c r="B3774">
        <v>2917</v>
      </c>
      <c r="C3774">
        <v>8999</v>
      </c>
      <c r="D3774" t="s">
        <v>160</v>
      </c>
      <c r="E3774" t="s">
        <v>100</v>
      </c>
      <c r="F3774">
        <v>2020</v>
      </c>
      <c r="G3774">
        <v>0</v>
      </c>
      <c r="H3774">
        <v>1</v>
      </c>
      <c r="I3774" t="s">
        <v>105</v>
      </c>
      <c r="J3774" t="s">
        <v>105</v>
      </c>
      <c r="K3774" t="s">
        <v>105</v>
      </c>
      <c r="L3774" t="s">
        <v>105</v>
      </c>
      <c r="M3774" t="s">
        <v>105</v>
      </c>
      <c r="N3774" t="s">
        <v>105</v>
      </c>
      <c r="O3774">
        <v>0</v>
      </c>
      <c r="P3774">
        <v>0</v>
      </c>
      <c r="Q3774">
        <v>0</v>
      </c>
      <c r="R3774">
        <v>0</v>
      </c>
      <c r="S3774">
        <v>0</v>
      </c>
      <c r="T3774">
        <v>0</v>
      </c>
      <c r="U3774">
        <v>0</v>
      </c>
      <c r="V3774">
        <v>0</v>
      </c>
      <c r="W3774">
        <v>0</v>
      </c>
      <c r="X3774">
        <v>0</v>
      </c>
      <c r="Y3774">
        <v>0</v>
      </c>
      <c r="Z3774" t="s">
        <v>101</v>
      </c>
      <c r="AA3774" t="s">
        <v>295</v>
      </c>
      <c r="AB3774" s="5" t="s">
        <v>114</v>
      </c>
      <c r="AC3774" t="s">
        <v>104</v>
      </c>
      <c r="AD3774" t="s">
        <v>105</v>
      </c>
      <c r="AE3774" t="s">
        <v>104</v>
      </c>
      <c r="AF3774" t="s">
        <v>104</v>
      </c>
      <c r="AG3774" t="s">
        <v>106</v>
      </c>
      <c r="AH3774" t="s">
        <v>106</v>
      </c>
      <c r="AI3774" t="s">
        <v>106</v>
      </c>
      <c r="AJ3774" t="s">
        <v>106</v>
      </c>
      <c r="AK3774" t="s">
        <v>106</v>
      </c>
      <c r="AL3774" t="s">
        <v>106</v>
      </c>
      <c r="AM3774" t="s">
        <v>106</v>
      </c>
      <c r="AN3774" t="s">
        <v>106</v>
      </c>
      <c r="AO3774" t="s">
        <v>106</v>
      </c>
      <c r="AP3774" t="s">
        <v>104</v>
      </c>
      <c r="AQ3774" t="s">
        <v>104</v>
      </c>
      <c r="AR3774" t="s">
        <v>104</v>
      </c>
      <c r="AS3774" t="s">
        <v>105</v>
      </c>
      <c r="AT3774" t="s">
        <v>106</v>
      </c>
      <c r="AU3774" t="s">
        <v>106</v>
      </c>
      <c r="AV3774" t="s">
        <v>104</v>
      </c>
      <c r="AW3774" t="s">
        <v>105</v>
      </c>
      <c r="AX3774" t="s">
        <v>104</v>
      </c>
      <c r="AY3774" t="s">
        <v>106</v>
      </c>
      <c r="AZ3774" s="3" t="s">
        <v>105</v>
      </c>
      <c r="BA3774">
        <v>1</v>
      </c>
      <c r="BB3774" t="e">
        <f>NA()</f>
        <v>#N/A</v>
      </c>
      <c r="BC3774" t="e">
        <f>NA()</f>
        <v>#N/A</v>
      </c>
      <c r="BD3774" t="e">
        <f>NA()</f>
        <v>#N/A</v>
      </c>
      <c r="BE3774" t="e">
        <f>NA()</f>
        <v>#N/A</v>
      </c>
      <c r="BF3774" t="e">
        <f>NA()</f>
        <v>#N/A</v>
      </c>
      <c r="BG3774" t="e">
        <f>NA()</f>
        <v>#N/A</v>
      </c>
      <c r="BH3774" t="e">
        <f>NA()</f>
        <v>#N/A</v>
      </c>
      <c r="BI3774" t="e">
        <f>NA()</f>
        <v>#N/A</v>
      </c>
      <c r="BJ3774" t="e">
        <f>NA()</f>
        <v>#N/A</v>
      </c>
      <c r="BK3774" t="e">
        <f>NA()</f>
        <v>#N/A</v>
      </c>
      <c r="BL3774" t="e">
        <f>NA()</f>
        <v>#N/A</v>
      </c>
      <c r="BM3774" t="e">
        <f>NA()</f>
        <v>#N/A</v>
      </c>
      <c r="BN3774" t="e">
        <f>NA()</f>
        <v>#N/A</v>
      </c>
      <c r="BO3774" t="e">
        <f>NA()</f>
        <v>#N/A</v>
      </c>
      <c r="BP3774" t="e">
        <f>NA()</f>
        <v>#N/A</v>
      </c>
      <c r="BQ3774" t="e">
        <f>NA()</f>
        <v>#N/A</v>
      </c>
      <c r="BR3774" t="e">
        <f>NA()</f>
        <v>#N/A</v>
      </c>
      <c r="BS3774" t="e">
        <f>NA()</f>
        <v>#N/A</v>
      </c>
      <c r="BT3774" t="e">
        <f>NA()</f>
        <v>#N/A</v>
      </c>
      <c r="BU3774" t="e">
        <f>NA()</f>
        <v>#N/A</v>
      </c>
      <c r="BV3774" t="e">
        <f>NA()</f>
        <v>#N/A</v>
      </c>
      <c r="BW3774" t="e">
        <f>NA()</f>
        <v>#N/A</v>
      </c>
      <c r="BX3774" t="e">
        <f>NA()</f>
        <v>#N/A</v>
      </c>
    </row>
    <row r="3775" spans="1:76" x14ac:dyDescent="0.3">
      <c r="A3775" s="1">
        <v>3773</v>
      </c>
      <c r="B3775">
        <v>2918</v>
      </c>
      <c r="C3775">
        <v>9003</v>
      </c>
      <c r="D3775" t="s">
        <v>160</v>
      </c>
      <c r="E3775" t="s">
        <v>116</v>
      </c>
      <c r="F3775">
        <v>2020</v>
      </c>
      <c r="G3775">
        <v>0</v>
      </c>
      <c r="H3775">
        <v>1</v>
      </c>
      <c r="I3775" t="s">
        <v>105</v>
      </c>
      <c r="J3775" t="s">
        <v>105</v>
      </c>
      <c r="K3775" t="s">
        <v>105</v>
      </c>
      <c r="L3775" t="s">
        <v>105</v>
      </c>
      <c r="M3775" t="s">
        <v>105</v>
      </c>
      <c r="N3775" t="s">
        <v>105</v>
      </c>
      <c r="O3775">
        <v>0</v>
      </c>
      <c r="P3775">
        <v>0</v>
      </c>
      <c r="Q3775">
        <v>0</v>
      </c>
      <c r="R3775">
        <v>0</v>
      </c>
      <c r="S3775">
        <v>0</v>
      </c>
      <c r="T3775">
        <v>0</v>
      </c>
      <c r="U3775">
        <v>0</v>
      </c>
      <c r="V3775">
        <v>0</v>
      </c>
      <c r="W3775">
        <v>0</v>
      </c>
      <c r="X3775">
        <v>0</v>
      </c>
      <c r="Y3775">
        <v>0</v>
      </c>
      <c r="Z3775" t="s">
        <v>119</v>
      </c>
      <c r="AA3775" t="s">
        <v>174</v>
      </c>
      <c r="AB3775" s="5" t="s">
        <v>114</v>
      </c>
      <c r="AC3775" t="s">
        <v>104</v>
      </c>
      <c r="AD3775" t="s">
        <v>105</v>
      </c>
      <c r="AE3775" t="s">
        <v>104</v>
      </c>
      <c r="AF3775" t="s">
        <v>104</v>
      </c>
      <c r="AG3775" t="s">
        <v>106</v>
      </c>
      <c r="AH3775" t="s">
        <v>106</v>
      </c>
      <c r="AI3775" t="s">
        <v>106</v>
      </c>
      <c r="AJ3775" t="s">
        <v>106</v>
      </c>
      <c r="AK3775" t="s">
        <v>106</v>
      </c>
      <c r="AL3775" t="s">
        <v>106</v>
      </c>
      <c r="AM3775" t="s">
        <v>106</v>
      </c>
      <c r="AN3775" t="s">
        <v>106</v>
      </c>
      <c r="AO3775" t="s">
        <v>106</v>
      </c>
      <c r="AP3775" t="s">
        <v>104</v>
      </c>
      <c r="AQ3775" t="s">
        <v>104</v>
      </c>
      <c r="AR3775" t="s">
        <v>104</v>
      </c>
      <c r="AS3775" t="s">
        <v>105</v>
      </c>
      <c r="AT3775" t="s">
        <v>106</v>
      </c>
      <c r="AU3775" t="s">
        <v>106</v>
      </c>
      <c r="AV3775" t="s">
        <v>104</v>
      </c>
      <c r="AW3775" t="s">
        <v>105</v>
      </c>
      <c r="AX3775" t="s">
        <v>104</v>
      </c>
      <c r="AY3775" t="s">
        <v>106</v>
      </c>
      <c r="AZ3775" s="3" t="s">
        <v>105</v>
      </c>
      <c r="BA3775">
        <v>1</v>
      </c>
      <c r="BB3775" t="e">
        <f>NA()</f>
        <v>#N/A</v>
      </c>
      <c r="BC3775" t="e">
        <f>NA()</f>
        <v>#N/A</v>
      </c>
      <c r="BD3775" t="e">
        <f>NA()</f>
        <v>#N/A</v>
      </c>
      <c r="BE3775" t="e">
        <f>NA()</f>
        <v>#N/A</v>
      </c>
      <c r="BF3775" t="e">
        <f>NA()</f>
        <v>#N/A</v>
      </c>
      <c r="BG3775" t="e">
        <f>NA()</f>
        <v>#N/A</v>
      </c>
      <c r="BH3775" t="e">
        <f>NA()</f>
        <v>#N/A</v>
      </c>
      <c r="BI3775" t="e">
        <f>NA()</f>
        <v>#N/A</v>
      </c>
      <c r="BJ3775" t="e">
        <f>NA()</f>
        <v>#N/A</v>
      </c>
      <c r="BK3775" t="e">
        <f>NA()</f>
        <v>#N/A</v>
      </c>
      <c r="BL3775" t="e">
        <f>NA()</f>
        <v>#N/A</v>
      </c>
      <c r="BM3775" t="e">
        <f>NA()</f>
        <v>#N/A</v>
      </c>
      <c r="BN3775" t="e">
        <f>NA()</f>
        <v>#N/A</v>
      </c>
      <c r="BO3775" t="e">
        <f>NA()</f>
        <v>#N/A</v>
      </c>
      <c r="BP3775" t="e">
        <f>NA()</f>
        <v>#N/A</v>
      </c>
      <c r="BQ3775" t="e">
        <f>NA()</f>
        <v>#N/A</v>
      </c>
      <c r="BR3775" t="e">
        <f>NA()</f>
        <v>#N/A</v>
      </c>
      <c r="BS3775" t="e">
        <f>NA()</f>
        <v>#N/A</v>
      </c>
      <c r="BT3775" t="e">
        <f>NA()</f>
        <v>#N/A</v>
      </c>
      <c r="BU3775" t="e">
        <f>NA()</f>
        <v>#N/A</v>
      </c>
      <c r="BV3775" t="e">
        <f>NA()</f>
        <v>#N/A</v>
      </c>
      <c r="BW3775" t="e">
        <f>NA()</f>
        <v>#N/A</v>
      </c>
      <c r="BX3775" t="e">
        <f>NA()</f>
        <v>#N/A</v>
      </c>
    </row>
    <row r="3776" spans="1:76" x14ac:dyDescent="0.3">
      <c r="A3776" s="1">
        <v>3774</v>
      </c>
      <c r="B3776">
        <v>2919</v>
      </c>
      <c r="C3776">
        <v>9010</v>
      </c>
      <c r="D3776" t="s">
        <v>160</v>
      </c>
      <c r="E3776" t="s">
        <v>100</v>
      </c>
      <c r="F3776">
        <v>2020</v>
      </c>
      <c r="G3776">
        <v>0</v>
      </c>
      <c r="H3776">
        <v>1</v>
      </c>
      <c r="I3776" t="s">
        <v>105</v>
      </c>
      <c r="J3776" t="s">
        <v>105</v>
      </c>
      <c r="K3776" t="s">
        <v>105</v>
      </c>
      <c r="L3776" t="s">
        <v>105</v>
      </c>
      <c r="M3776" t="s">
        <v>105</v>
      </c>
      <c r="N3776" t="s">
        <v>105</v>
      </c>
      <c r="O3776">
        <v>0</v>
      </c>
      <c r="P3776">
        <v>0</v>
      </c>
      <c r="Q3776">
        <v>0</v>
      </c>
      <c r="R3776">
        <v>0</v>
      </c>
      <c r="S3776">
        <v>0</v>
      </c>
      <c r="T3776">
        <v>0</v>
      </c>
      <c r="U3776">
        <v>0</v>
      </c>
      <c r="V3776">
        <v>0</v>
      </c>
      <c r="W3776">
        <v>0</v>
      </c>
      <c r="X3776">
        <v>0</v>
      </c>
      <c r="Y3776">
        <v>0</v>
      </c>
      <c r="Z3776" t="s">
        <v>127</v>
      </c>
      <c r="AA3776" t="s">
        <v>244</v>
      </c>
      <c r="AB3776" s="5" t="s">
        <v>114</v>
      </c>
      <c r="AC3776" t="s">
        <v>104</v>
      </c>
      <c r="AD3776" t="s">
        <v>105</v>
      </c>
      <c r="AE3776" t="s">
        <v>104</v>
      </c>
      <c r="AF3776" t="s">
        <v>104</v>
      </c>
      <c r="AG3776" t="s">
        <v>106</v>
      </c>
      <c r="AH3776" t="s">
        <v>106</v>
      </c>
      <c r="AI3776" t="s">
        <v>106</v>
      </c>
      <c r="AJ3776" t="s">
        <v>106</v>
      </c>
      <c r="AK3776" t="s">
        <v>106</v>
      </c>
      <c r="AL3776" t="s">
        <v>106</v>
      </c>
      <c r="AM3776" t="s">
        <v>106</v>
      </c>
      <c r="AN3776" t="s">
        <v>106</v>
      </c>
      <c r="AO3776" t="s">
        <v>106</v>
      </c>
      <c r="AP3776" t="s">
        <v>104</v>
      </c>
      <c r="AQ3776" t="s">
        <v>104</v>
      </c>
      <c r="AR3776" t="s">
        <v>104</v>
      </c>
      <c r="AS3776" t="s">
        <v>105</v>
      </c>
      <c r="AT3776" t="s">
        <v>106</v>
      </c>
      <c r="AU3776" t="s">
        <v>106</v>
      </c>
      <c r="AV3776" t="s">
        <v>104</v>
      </c>
      <c r="AW3776" t="s">
        <v>105</v>
      </c>
      <c r="AX3776" t="s">
        <v>104</v>
      </c>
      <c r="AY3776" t="s">
        <v>106</v>
      </c>
      <c r="AZ3776" s="3" t="s">
        <v>105</v>
      </c>
      <c r="BA3776">
        <v>1</v>
      </c>
      <c r="BB3776" t="e">
        <f>NA()</f>
        <v>#N/A</v>
      </c>
      <c r="BC3776" t="e">
        <f>NA()</f>
        <v>#N/A</v>
      </c>
      <c r="BD3776" t="e">
        <f>NA()</f>
        <v>#N/A</v>
      </c>
      <c r="BE3776" t="e">
        <f>NA()</f>
        <v>#N/A</v>
      </c>
      <c r="BF3776" t="e">
        <f>NA()</f>
        <v>#N/A</v>
      </c>
      <c r="BG3776" t="e">
        <f>NA()</f>
        <v>#N/A</v>
      </c>
      <c r="BH3776" t="e">
        <f>NA()</f>
        <v>#N/A</v>
      </c>
      <c r="BI3776" t="e">
        <f>NA()</f>
        <v>#N/A</v>
      </c>
      <c r="BJ3776" t="e">
        <f>NA()</f>
        <v>#N/A</v>
      </c>
      <c r="BK3776" t="e">
        <f>NA()</f>
        <v>#N/A</v>
      </c>
      <c r="BL3776" t="e">
        <f>NA()</f>
        <v>#N/A</v>
      </c>
      <c r="BM3776" t="e">
        <f>NA()</f>
        <v>#N/A</v>
      </c>
      <c r="BN3776" t="e">
        <f>NA()</f>
        <v>#N/A</v>
      </c>
      <c r="BO3776" t="e">
        <f>NA()</f>
        <v>#N/A</v>
      </c>
      <c r="BP3776" t="e">
        <f>NA()</f>
        <v>#N/A</v>
      </c>
      <c r="BQ3776" t="e">
        <f>NA()</f>
        <v>#N/A</v>
      </c>
      <c r="BR3776" t="e">
        <f>NA()</f>
        <v>#N/A</v>
      </c>
      <c r="BS3776" t="e">
        <f>NA()</f>
        <v>#N/A</v>
      </c>
      <c r="BT3776" t="e">
        <f>NA()</f>
        <v>#N/A</v>
      </c>
      <c r="BU3776" t="e">
        <f>NA()</f>
        <v>#N/A</v>
      </c>
      <c r="BV3776" t="e">
        <f>NA()</f>
        <v>#N/A</v>
      </c>
      <c r="BW3776" t="e">
        <f>NA()</f>
        <v>#N/A</v>
      </c>
      <c r="BX3776" t="e">
        <f>NA()</f>
        <v>#N/A</v>
      </c>
    </row>
    <row r="3777" spans="1:76" x14ac:dyDescent="0.3">
      <c r="A3777" s="1">
        <v>3775</v>
      </c>
      <c r="B3777">
        <v>2919</v>
      </c>
      <c r="C3777">
        <v>9010</v>
      </c>
      <c r="D3777" t="s">
        <v>160</v>
      </c>
      <c r="E3777" t="s">
        <v>100</v>
      </c>
      <c r="F3777">
        <v>2020</v>
      </c>
      <c r="G3777">
        <v>0</v>
      </c>
      <c r="H3777">
        <v>1</v>
      </c>
      <c r="I3777" t="s">
        <v>105</v>
      </c>
      <c r="J3777" t="s">
        <v>105</v>
      </c>
      <c r="K3777" t="s">
        <v>105</v>
      </c>
      <c r="L3777" t="s">
        <v>105</v>
      </c>
      <c r="M3777" t="s">
        <v>105</v>
      </c>
      <c r="N3777" t="s">
        <v>105</v>
      </c>
      <c r="O3777">
        <v>0</v>
      </c>
      <c r="P3777">
        <v>0</v>
      </c>
      <c r="Q3777">
        <v>0</v>
      </c>
      <c r="R3777">
        <v>0</v>
      </c>
      <c r="S3777">
        <v>0</v>
      </c>
      <c r="T3777">
        <v>0</v>
      </c>
      <c r="U3777">
        <v>0</v>
      </c>
      <c r="V3777">
        <v>0</v>
      </c>
      <c r="W3777">
        <v>0</v>
      </c>
      <c r="X3777">
        <v>0</v>
      </c>
      <c r="Y3777">
        <v>0</v>
      </c>
      <c r="Z3777" t="s">
        <v>119</v>
      </c>
      <c r="AA3777" t="s">
        <v>326</v>
      </c>
      <c r="AB3777" s="5" t="s">
        <v>114</v>
      </c>
      <c r="AC3777" t="s">
        <v>104</v>
      </c>
      <c r="AD3777" t="s">
        <v>105</v>
      </c>
      <c r="AE3777" t="s">
        <v>104</v>
      </c>
      <c r="AF3777" t="s">
        <v>104</v>
      </c>
      <c r="AG3777" t="s">
        <v>106</v>
      </c>
      <c r="AH3777" t="s">
        <v>106</v>
      </c>
      <c r="AI3777" t="s">
        <v>106</v>
      </c>
      <c r="AJ3777" t="s">
        <v>106</v>
      </c>
      <c r="AK3777" t="s">
        <v>106</v>
      </c>
      <c r="AL3777" t="s">
        <v>106</v>
      </c>
      <c r="AM3777" t="s">
        <v>106</v>
      </c>
      <c r="AN3777" t="s">
        <v>106</v>
      </c>
      <c r="AO3777" t="s">
        <v>106</v>
      </c>
      <c r="AP3777" t="s">
        <v>104</v>
      </c>
      <c r="AQ3777" t="s">
        <v>104</v>
      </c>
      <c r="AR3777" t="s">
        <v>104</v>
      </c>
      <c r="AS3777" t="s">
        <v>105</v>
      </c>
      <c r="AT3777" t="s">
        <v>106</v>
      </c>
      <c r="AU3777" t="s">
        <v>106</v>
      </c>
      <c r="AV3777" t="s">
        <v>104</v>
      </c>
      <c r="AW3777" t="s">
        <v>105</v>
      </c>
      <c r="AX3777" t="s">
        <v>104</v>
      </c>
      <c r="AY3777" t="s">
        <v>106</v>
      </c>
      <c r="AZ3777" s="3" t="s">
        <v>105</v>
      </c>
      <c r="BA3777">
        <v>1</v>
      </c>
      <c r="BB3777" t="e">
        <f>NA()</f>
        <v>#N/A</v>
      </c>
      <c r="BC3777" t="e">
        <f>NA()</f>
        <v>#N/A</v>
      </c>
      <c r="BD3777" t="e">
        <f>NA()</f>
        <v>#N/A</v>
      </c>
      <c r="BE3777" t="e">
        <f>NA()</f>
        <v>#N/A</v>
      </c>
      <c r="BF3777" t="e">
        <f>NA()</f>
        <v>#N/A</v>
      </c>
      <c r="BG3777" t="e">
        <f>NA()</f>
        <v>#N/A</v>
      </c>
      <c r="BH3777" t="e">
        <f>NA()</f>
        <v>#N/A</v>
      </c>
      <c r="BI3777" t="e">
        <f>NA()</f>
        <v>#N/A</v>
      </c>
      <c r="BJ3777" t="e">
        <f>NA()</f>
        <v>#N/A</v>
      </c>
      <c r="BK3777" t="e">
        <f>NA()</f>
        <v>#N/A</v>
      </c>
      <c r="BL3777" t="e">
        <f>NA()</f>
        <v>#N/A</v>
      </c>
      <c r="BM3777" t="e">
        <f>NA()</f>
        <v>#N/A</v>
      </c>
      <c r="BN3777" t="e">
        <f>NA()</f>
        <v>#N/A</v>
      </c>
      <c r="BO3777" t="e">
        <f>NA()</f>
        <v>#N/A</v>
      </c>
      <c r="BP3777" t="e">
        <f>NA()</f>
        <v>#N/A</v>
      </c>
      <c r="BQ3777" t="e">
        <f>NA()</f>
        <v>#N/A</v>
      </c>
      <c r="BR3777" t="e">
        <f>NA()</f>
        <v>#N/A</v>
      </c>
      <c r="BS3777" t="e">
        <f>NA()</f>
        <v>#N/A</v>
      </c>
      <c r="BT3777" t="e">
        <f>NA()</f>
        <v>#N/A</v>
      </c>
      <c r="BU3777" t="e">
        <f>NA()</f>
        <v>#N/A</v>
      </c>
      <c r="BV3777" t="e">
        <f>NA()</f>
        <v>#N/A</v>
      </c>
      <c r="BW3777" t="e">
        <f>NA()</f>
        <v>#N/A</v>
      </c>
      <c r="BX3777" t="e">
        <f>NA()</f>
        <v>#N/A</v>
      </c>
    </row>
    <row r="3778" spans="1:76" x14ac:dyDescent="0.3">
      <c r="A3778" s="1">
        <v>3776</v>
      </c>
      <c r="B3778">
        <v>2919</v>
      </c>
      <c r="C3778">
        <v>9011</v>
      </c>
      <c r="D3778" t="s">
        <v>160</v>
      </c>
      <c r="E3778" t="s">
        <v>100</v>
      </c>
      <c r="F3778">
        <v>2020</v>
      </c>
      <c r="G3778">
        <v>2</v>
      </c>
      <c r="H3778">
        <v>1</v>
      </c>
      <c r="I3778">
        <v>0</v>
      </c>
      <c r="J3778">
        <v>0</v>
      </c>
      <c r="K3778" t="s">
        <v>105</v>
      </c>
      <c r="L3778">
        <v>0</v>
      </c>
      <c r="M3778">
        <v>0</v>
      </c>
      <c r="N3778" t="s">
        <v>105</v>
      </c>
      <c r="O3778">
        <v>0</v>
      </c>
      <c r="P3778">
        <v>0</v>
      </c>
      <c r="Q3778">
        <v>0</v>
      </c>
      <c r="R3778">
        <v>0</v>
      </c>
      <c r="S3778">
        <v>1</v>
      </c>
      <c r="T3778">
        <v>0</v>
      </c>
      <c r="U3778">
        <v>1</v>
      </c>
      <c r="V3778">
        <v>1</v>
      </c>
      <c r="W3778">
        <v>0</v>
      </c>
      <c r="X3778">
        <v>0</v>
      </c>
      <c r="Y3778">
        <v>0</v>
      </c>
      <c r="Z3778" t="s">
        <v>131</v>
      </c>
      <c r="AA3778" t="s">
        <v>244</v>
      </c>
      <c r="AB3778" s="5" t="s">
        <v>114</v>
      </c>
      <c r="AC3778" t="s">
        <v>104</v>
      </c>
      <c r="AD3778" t="s">
        <v>105</v>
      </c>
      <c r="AE3778" t="s">
        <v>104</v>
      </c>
      <c r="AF3778" t="s">
        <v>104</v>
      </c>
      <c r="AG3778" t="s">
        <v>106</v>
      </c>
      <c r="AH3778" t="s">
        <v>106</v>
      </c>
      <c r="AI3778" t="s">
        <v>106</v>
      </c>
      <c r="AJ3778" t="s">
        <v>106</v>
      </c>
      <c r="AK3778" t="s">
        <v>106</v>
      </c>
      <c r="AL3778" t="s">
        <v>106</v>
      </c>
      <c r="AM3778" t="s">
        <v>106</v>
      </c>
      <c r="AN3778" t="s">
        <v>106</v>
      </c>
      <c r="AO3778" t="s">
        <v>106</v>
      </c>
      <c r="AP3778" t="s">
        <v>104</v>
      </c>
      <c r="AQ3778" t="s">
        <v>104</v>
      </c>
      <c r="AR3778" t="s">
        <v>104</v>
      </c>
      <c r="AS3778" t="s">
        <v>105</v>
      </c>
      <c r="AT3778" t="s">
        <v>106</v>
      </c>
      <c r="AU3778" t="s">
        <v>106</v>
      </c>
      <c r="AV3778" t="s">
        <v>104</v>
      </c>
      <c r="AW3778" t="s">
        <v>105</v>
      </c>
      <c r="AX3778" t="s">
        <v>104</v>
      </c>
      <c r="AY3778" t="s">
        <v>106</v>
      </c>
      <c r="AZ3778" s="3" t="s">
        <v>114</v>
      </c>
      <c r="BA3778">
        <v>1</v>
      </c>
      <c r="BB3778" t="s">
        <v>104</v>
      </c>
      <c r="BC3778" t="s">
        <v>105</v>
      </c>
      <c r="BD3778" t="s">
        <v>104</v>
      </c>
      <c r="BE3778" t="s">
        <v>104</v>
      </c>
      <c r="BF3778" t="s">
        <v>106</v>
      </c>
      <c r="BG3778" t="s">
        <v>106</v>
      </c>
      <c r="BH3778" t="s">
        <v>106</v>
      </c>
      <c r="BI3778" t="s">
        <v>106</v>
      </c>
      <c r="BJ3778" t="s">
        <v>106</v>
      </c>
      <c r="BK3778" t="s">
        <v>106</v>
      </c>
      <c r="BL3778" t="s">
        <v>106</v>
      </c>
      <c r="BM3778" t="s">
        <v>106</v>
      </c>
      <c r="BN3778" t="s">
        <v>106</v>
      </c>
      <c r="BO3778" t="s">
        <v>104</v>
      </c>
      <c r="BP3778" t="s">
        <v>105</v>
      </c>
      <c r="BQ3778" t="s">
        <v>104</v>
      </c>
      <c r="BR3778" t="s">
        <v>105</v>
      </c>
      <c r="BS3778" t="s">
        <v>106</v>
      </c>
      <c r="BT3778" t="s">
        <v>106</v>
      </c>
      <c r="BU3778" t="s">
        <v>104</v>
      </c>
      <c r="BV3778" t="s">
        <v>105</v>
      </c>
      <c r="BW3778" t="s">
        <v>104</v>
      </c>
      <c r="BX3778" t="s">
        <v>106</v>
      </c>
    </row>
    <row r="3779" spans="1:76" x14ac:dyDescent="0.3">
      <c r="A3779" s="1">
        <v>3777</v>
      </c>
      <c r="B3779">
        <v>2919</v>
      </c>
      <c r="C3779">
        <v>9012</v>
      </c>
      <c r="D3779" t="s">
        <v>160</v>
      </c>
      <c r="E3779" t="s">
        <v>100</v>
      </c>
      <c r="F3779">
        <v>2020</v>
      </c>
      <c r="G3779">
        <v>2</v>
      </c>
      <c r="H3779">
        <v>1</v>
      </c>
      <c r="I3779">
        <v>0</v>
      </c>
      <c r="J3779">
        <v>0</v>
      </c>
      <c r="K3779" t="s">
        <v>105</v>
      </c>
      <c r="L3779">
        <v>0</v>
      </c>
      <c r="M3779">
        <v>0</v>
      </c>
      <c r="N3779" t="s">
        <v>105</v>
      </c>
      <c r="O3779">
        <v>0</v>
      </c>
      <c r="P3779">
        <v>0</v>
      </c>
      <c r="Q3779">
        <v>0</v>
      </c>
      <c r="R3779">
        <v>0</v>
      </c>
      <c r="S3779">
        <v>1</v>
      </c>
      <c r="T3779">
        <v>0</v>
      </c>
      <c r="U3779">
        <v>1</v>
      </c>
      <c r="V3779">
        <v>1</v>
      </c>
      <c r="W3779">
        <v>0</v>
      </c>
      <c r="X3779">
        <v>0</v>
      </c>
      <c r="Y3779">
        <v>0</v>
      </c>
      <c r="Z3779" t="s">
        <v>127</v>
      </c>
      <c r="AA3779" t="s">
        <v>244</v>
      </c>
      <c r="AB3779" s="5" t="s">
        <v>114</v>
      </c>
      <c r="AC3779" t="s">
        <v>104</v>
      </c>
      <c r="AD3779" t="s">
        <v>105</v>
      </c>
      <c r="AE3779" t="s">
        <v>104</v>
      </c>
      <c r="AF3779" t="s">
        <v>104</v>
      </c>
      <c r="AG3779" t="s">
        <v>106</v>
      </c>
      <c r="AH3779" t="s">
        <v>106</v>
      </c>
      <c r="AI3779" t="s">
        <v>106</v>
      </c>
      <c r="AJ3779" t="s">
        <v>106</v>
      </c>
      <c r="AK3779" t="s">
        <v>106</v>
      </c>
      <c r="AL3779" t="s">
        <v>106</v>
      </c>
      <c r="AM3779" t="s">
        <v>106</v>
      </c>
      <c r="AN3779" t="s">
        <v>106</v>
      </c>
      <c r="AO3779" t="s">
        <v>106</v>
      </c>
      <c r="AP3779" t="s">
        <v>104</v>
      </c>
      <c r="AQ3779" t="s">
        <v>104</v>
      </c>
      <c r="AR3779" t="s">
        <v>104</v>
      </c>
      <c r="AS3779" t="s">
        <v>105</v>
      </c>
      <c r="AT3779" t="s">
        <v>106</v>
      </c>
      <c r="AU3779" t="s">
        <v>106</v>
      </c>
      <c r="AV3779" t="s">
        <v>104</v>
      </c>
      <c r="AW3779" t="s">
        <v>105</v>
      </c>
      <c r="AX3779" t="s">
        <v>104</v>
      </c>
      <c r="AY3779" t="s">
        <v>106</v>
      </c>
      <c r="AZ3779" s="3" t="s">
        <v>114</v>
      </c>
      <c r="BA3779">
        <v>1</v>
      </c>
      <c r="BB3779" t="s">
        <v>104</v>
      </c>
      <c r="BC3779" t="s">
        <v>105</v>
      </c>
      <c r="BD3779" t="s">
        <v>104</v>
      </c>
      <c r="BE3779" t="s">
        <v>104</v>
      </c>
      <c r="BF3779" t="s">
        <v>106</v>
      </c>
      <c r="BG3779" t="s">
        <v>106</v>
      </c>
      <c r="BH3779" t="s">
        <v>106</v>
      </c>
      <c r="BI3779" t="s">
        <v>106</v>
      </c>
      <c r="BJ3779" t="s">
        <v>106</v>
      </c>
      <c r="BK3779" t="s">
        <v>106</v>
      </c>
      <c r="BL3779" t="s">
        <v>106</v>
      </c>
      <c r="BM3779" t="s">
        <v>106</v>
      </c>
      <c r="BN3779" t="s">
        <v>106</v>
      </c>
      <c r="BO3779" t="s">
        <v>104</v>
      </c>
      <c r="BP3779" t="s">
        <v>105</v>
      </c>
      <c r="BQ3779" t="s">
        <v>104</v>
      </c>
      <c r="BR3779" t="s">
        <v>105</v>
      </c>
      <c r="BS3779" t="s">
        <v>106</v>
      </c>
      <c r="BT3779" t="s">
        <v>106</v>
      </c>
      <c r="BU3779" t="s">
        <v>104</v>
      </c>
      <c r="BV3779" t="s">
        <v>105</v>
      </c>
      <c r="BW3779" t="s">
        <v>104</v>
      </c>
      <c r="BX3779" t="s">
        <v>106</v>
      </c>
    </row>
    <row r="3780" spans="1:76" x14ac:dyDescent="0.3">
      <c r="A3780" s="1">
        <v>3778</v>
      </c>
      <c r="B3780">
        <v>2920</v>
      </c>
      <c r="C3780">
        <v>9013</v>
      </c>
      <c r="D3780" t="s">
        <v>126</v>
      </c>
      <c r="E3780" t="s">
        <v>100</v>
      </c>
      <c r="F3780">
        <v>2020</v>
      </c>
      <c r="G3780">
        <v>0</v>
      </c>
      <c r="H3780">
        <v>1</v>
      </c>
      <c r="I3780" t="s">
        <v>105</v>
      </c>
      <c r="J3780" t="s">
        <v>105</v>
      </c>
      <c r="K3780" t="s">
        <v>105</v>
      </c>
      <c r="L3780" t="s">
        <v>105</v>
      </c>
      <c r="M3780" t="s">
        <v>105</v>
      </c>
      <c r="N3780" t="s">
        <v>105</v>
      </c>
      <c r="O3780">
        <v>0</v>
      </c>
      <c r="P3780">
        <v>0</v>
      </c>
      <c r="Q3780">
        <v>0</v>
      </c>
      <c r="R3780">
        <v>0</v>
      </c>
      <c r="S3780">
        <v>0</v>
      </c>
      <c r="T3780">
        <v>0</v>
      </c>
      <c r="U3780">
        <v>0</v>
      </c>
      <c r="V3780">
        <v>0</v>
      </c>
      <c r="W3780">
        <v>0</v>
      </c>
      <c r="X3780">
        <v>0</v>
      </c>
      <c r="Y3780">
        <v>0</v>
      </c>
      <c r="Z3780" t="s">
        <v>101</v>
      </c>
      <c r="AA3780" t="s">
        <v>147</v>
      </c>
      <c r="AB3780" s="5" t="s">
        <v>111</v>
      </c>
      <c r="AC3780" t="s">
        <v>104</v>
      </c>
      <c r="AD3780" t="s">
        <v>104</v>
      </c>
      <c r="AE3780" t="s">
        <v>104</v>
      </c>
      <c r="AF3780" t="s">
        <v>104</v>
      </c>
      <c r="AG3780" t="s">
        <v>104</v>
      </c>
      <c r="AH3780" t="s">
        <v>104</v>
      </c>
      <c r="AI3780" t="s">
        <v>104</v>
      </c>
      <c r="AJ3780" t="s">
        <v>104</v>
      </c>
      <c r="AK3780" t="s">
        <v>106</v>
      </c>
      <c r="AL3780" t="s">
        <v>106</v>
      </c>
      <c r="AM3780" t="s">
        <v>104</v>
      </c>
      <c r="AN3780" t="s">
        <v>104</v>
      </c>
      <c r="AO3780" t="s">
        <v>104</v>
      </c>
      <c r="AP3780" t="s">
        <v>104</v>
      </c>
      <c r="AQ3780" t="s">
        <v>104</v>
      </c>
      <c r="AR3780" t="s">
        <v>104</v>
      </c>
      <c r="AS3780" t="s">
        <v>105</v>
      </c>
      <c r="AT3780" t="s">
        <v>106</v>
      </c>
      <c r="AU3780" t="s">
        <v>106</v>
      </c>
      <c r="AV3780" t="s">
        <v>104</v>
      </c>
      <c r="AW3780" t="s">
        <v>105</v>
      </c>
      <c r="AX3780" t="s">
        <v>105</v>
      </c>
      <c r="AY3780" t="s">
        <v>106</v>
      </c>
      <c r="AZ3780" s="3" t="s">
        <v>105</v>
      </c>
      <c r="BA3780">
        <v>0</v>
      </c>
      <c r="BB3780" t="e">
        <f>NA()</f>
        <v>#N/A</v>
      </c>
      <c r="BC3780" t="e">
        <f>NA()</f>
        <v>#N/A</v>
      </c>
      <c r="BD3780" t="e">
        <f>NA()</f>
        <v>#N/A</v>
      </c>
      <c r="BE3780" t="e">
        <f>NA()</f>
        <v>#N/A</v>
      </c>
      <c r="BF3780" t="e">
        <f>NA()</f>
        <v>#N/A</v>
      </c>
      <c r="BG3780" t="e">
        <f>NA()</f>
        <v>#N/A</v>
      </c>
      <c r="BH3780" t="e">
        <f>NA()</f>
        <v>#N/A</v>
      </c>
      <c r="BI3780" t="e">
        <f>NA()</f>
        <v>#N/A</v>
      </c>
      <c r="BJ3780" t="e">
        <f>NA()</f>
        <v>#N/A</v>
      </c>
      <c r="BK3780" t="e">
        <f>NA()</f>
        <v>#N/A</v>
      </c>
      <c r="BL3780" t="e">
        <f>NA()</f>
        <v>#N/A</v>
      </c>
      <c r="BM3780" t="e">
        <f>NA()</f>
        <v>#N/A</v>
      </c>
      <c r="BN3780" t="e">
        <f>NA()</f>
        <v>#N/A</v>
      </c>
      <c r="BO3780" t="e">
        <f>NA()</f>
        <v>#N/A</v>
      </c>
      <c r="BP3780" t="e">
        <f>NA()</f>
        <v>#N/A</v>
      </c>
      <c r="BQ3780" t="e">
        <f>NA()</f>
        <v>#N/A</v>
      </c>
      <c r="BR3780" t="e">
        <f>NA()</f>
        <v>#N/A</v>
      </c>
      <c r="BS3780" t="e">
        <f>NA()</f>
        <v>#N/A</v>
      </c>
      <c r="BT3780" t="e">
        <f>NA()</f>
        <v>#N/A</v>
      </c>
      <c r="BU3780" t="e">
        <f>NA()</f>
        <v>#N/A</v>
      </c>
      <c r="BV3780" t="e">
        <f>NA()</f>
        <v>#N/A</v>
      </c>
      <c r="BW3780" t="e">
        <f>NA()</f>
        <v>#N/A</v>
      </c>
      <c r="BX3780" t="e">
        <f>NA()</f>
        <v>#N/A</v>
      </c>
    </row>
    <row r="3781" spans="1:76" x14ac:dyDescent="0.3">
      <c r="A3781" s="1">
        <v>3779</v>
      </c>
      <c r="B3781">
        <v>2921</v>
      </c>
      <c r="C3781">
        <v>9016</v>
      </c>
      <c r="D3781" t="s">
        <v>142</v>
      </c>
      <c r="E3781" t="s">
        <v>100</v>
      </c>
      <c r="F3781">
        <v>2020</v>
      </c>
      <c r="G3781">
        <v>0</v>
      </c>
      <c r="H3781">
        <v>1</v>
      </c>
      <c r="I3781">
        <v>0</v>
      </c>
      <c r="J3781">
        <v>0</v>
      </c>
      <c r="K3781" t="s">
        <v>105</v>
      </c>
      <c r="L3781" t="s">
        <v>105</v>
      </c>
      <c r="M3781" t="s">
        <v>105</v>
      </c>
      <c r="N3781" t="s">
        <v>105</v>
      </c>
      <c r="O3781">
        <v>0</v>
      </c>
      <c r="P3781">
        <v>0</v>
      </c>
      <c r="Q3781">
        <v>0</v>
      </c>
      <c r="R3781">
        <v>1</v>
      </c>
      <c r="S3781">
        <v>0</v>
      </c>
      <c r="T3781">
        <v>0</v>
      </c>
      <c r="U3781">
        <v>0</v>
      </c>
      <c r="V3781">
        <v>1</v>
      </c>
      <c r="W3781">
        <v>0</v>
      </c>
      <c r="X3781">
        <v>1</v>
      </c>
      <c r="Y3781">
        <v>1</v>
      </c>
      <c r="Z3781" t="s">
        <v>119</v>
      </c>
      <c r="AA3781" t="s">
        <v>146</v>
      </c>
      <c r="AB3781" s="5" t="s">
        <v>108</v>
      </c>
      <c r="AC3781" t="s">
        <v>104</v>
      </c>
      <c r="AD3781" t="s">
        <v>104</v>
      </c>
      <c r="AE3781" t="s">
        <v>104</v>
      </c>
      <c r="AF3781" t="s">
        <v>104</v>
      </c>
      <c r="AG3781" t="s">
        <v>106</v>
      </c>
      <c r="AH3781" t="s">
        <v>104</v>
      </c>
      <c r="AI3781" t="s">
        <v>104</v>
      </c>
      <c r="AJ3781" t="s">
        <v>106</v>
      </c>
      <c r="AK3781" t="s">
        <v>104</v>
      </c>
      <c r="AL3781" t="s">
        <v>106</v>
      </c>
      <c r="AM3781" t="s">
        <v>106</v>
      </c>
      <c r="AN3781" t="s">
        <v>105</v>
      </c>
      <c r="AO3781" t="s">
        <v>104</v>
      </c>
      <c r="AP3781" t="s">
        <v>104</v>
      </c>
      <c r="AQ3781" t="s">
        <v>104</v>
      </c>
      <c r="AR3781" t="s">
        <v>104</v>
      </c>
      <c r="AS3781" t="s">
        <v>105</v>
      </c>
      <c r="AT3781" t="s">
        <v>106</v>
      </c>
      <c r="AU3781" t="s">
        <v>106</v>
      </c>
      <c r="AV3781" t="s">
        <v>104</v>
      </c>
      <c r="AW3781" t="s">
        <v>104</v>
      </c>
      <c r="AX3781" t="s">
        <v>104</v>
      </c>
      <c r="AY3781" t="s">
        <v>104</v>
      </c>
      <c r="AZ3781" s="3" t="s">
        <v>105</v>
      </c>
      <c r="BA3781">
        <v>3</v>
      </c>
      <c r="BB3781" t="e">
        <f>NA()</f>
        <v>#N/A</v>
      </c>
      <c r="BC3781" t="e">
        <f>NA()</f>
        <v>#N/A</v>
      </c>
      <c r="BD3781" t="e">
        <f>NA()</f>
        <v>#N/A</v>
      </c>
      <c r="BE3781" t="e">
        <f>NA()</f>
        <v>#N/A</v>
      </c>
      <c r="BF3781" t="e">
        <f>NA()</f>
        <v>#N/A</v>
      </c>
      <c r="BG3781" t="e">
        <f>NA()</f>
        <v>#N/A</v>
      </c>
      <c r="BH3781" t="e">
        <f>NA()</f>
        <v>#N/A</v>
      </c>
      <c r="BI3781" t="e">
        <f>NA()</f>
        <v>#N/A</v>
      </c>
      <c r="BJ3781" t="e">
        <f>NA()</f>
        <v>#N/A</v>
      </c>
      <c r="BK3781" t="e">
        <f>NA()</f>
        <v>#N/A</v>
      </c>
      <c r="BL3781" t="e">
        <f>NA()</f>
        <v>#N/A</v>
      </c>
      <c r="BM3781" t="e">
        <f>NA()</f>
        <v>#N/A</v>
      </c>
      <c r="BN3781" t="e">
        <f>NA()</f>
        <v>#N/A</v>
      </c>
      <c r="BO3781" t="e">
        <f>NA()</f>
        <v>#N/A</v>
      </c>
      <c r="BP3781" t="e">
        <f>NA()</f>
        <v>#N/A</v>
      </c>
      <c r="BQ3781" t="e">
        <f>NA()</f>
        <v>#N/A</v>
      </c>
      <c r="BR3781" t="e">
        <f>NA()</f>
        <v>#N/A</v>
      </c>
      <c r="BS3781" t="e">
        <f>NA()</f>
        <v>#N/A</v>
      </c>
      <c r="BT3781" t="e">
        <f>NA()</f>
        <v>#N/A</v>
      </c>
      <c r="BU3781" t="e">
        <f>NA()</f>
        <v>#N/A</v>
      </c>
      <c r="BV3781" t="e">
        <f>NA()</f>
        <v>#N/A</v>
      </c>
      <c r="BW3781" t="e">
        <f>NA()</f>
        <v>#N/A</v>
      </c>
      <c r="BX3781" t="e">
        <f>NA()</f>
        <v>#N/A</v>
      </c>
    </row>
    <row r="3782" spans="1:76" x14ac:dyDescent="0.3">
      <c r="A3782" s="1">
        <v>3780</v>
      </c>
      <c r="B3782">
        <v>2922</v>
      </c>
      <c r="C3782">
        <v>9024</v>
      </c>
      <c r="D3782" t="s">
        <v>99</v>
      </c>
      <c r="E3782" t="s">
        <v>100</v>
      </c>
      <c r="F3782">
        <v>2020</v>
      </c>
      <c r="G3782">
        <v>0</v>
      </c>
      <c r="H3782">
        <v>1</v>
      </c>
      <c r="I3782" t="s">
        <v>105</v>
      </c>
      <c r="J3782" t="s">
        <v>105</v>
      </c>
      <c r="K3782" t="s">
        <v>105</v>
      </c>
      <c r="L3782" t="s">
        <v>105</v>
      </c>
      <c r="M3782" t="s">
        <v>105</v>
      </c>
      <c r="N3782" t="s">
        <v>105</v>
      </c>
      <c r="O3782">
        <v>0</v>
      </c>
      <c r="P3782">
        <v>0</v>
      </c>
      <c r="Q3782">
        <v>0</v>
      </c>
      <c r="R3782">
        <v>0</v>
      </c>
      <c r="S3782">
        <v>0</v>
      </c>
      <c r="T3782">
        <v>0</v>
      </c>
      <c r="U3782">
        <v>0</v>
      </c>
      <c r="V3782">
        <v>0</v>
      </c>
      <c r="W3782">
        <v>0</v>
      </c>
      <c r="X3782">
        <v>0</v>
      </c>
      <c r="Y3782">
        <v>0</v>
      </c>
      <c r="Z3782" t="s">
        <v>119</v>
      </c>
      <c r="AA3782" t="s">
        <v>141</v>
      </c>
      <c r="AB3782" s="5" t="s">
        <v>111</v>
      </c>
      <c r="AC3782" t="s">
        <v>104</v>
      </c>
      <c r="AD3782" t="s">
        <v>105</v>
      </c>
      <c r="AE3782" t="s">
        <v>104</v>
      </c>
      <c r="AF3782" t="s">
        <v>104</v>
      </c>
      <c r="AG3782" t="s">
        <v>104</v>
      </c>
      <c r="AH3782" t="s">
        <v>106</v>
      </c>
      <c r="AI3782" t="s">
        <v>106</v>
      </c>
      <c r="AJ3782" t="s">
        <v>106</v>
      </c>
      <c r="AK3782" t="s">
        <v>106</v>
      </c>
      <c r="AL3782" t="s">
        <v>106</v>
      </c>
      <c r="AM3782" t="s">
        <v>106</v>
      </c>
      <c r="AN3782" t="s">
        <v>106</v>
      </c>
      <c r="AO3782" t="s">
        <v>106</v>
      </c>
      <c r="AP3782" t="s">
        <v>104</v>
      </c>
      <c r="AQ3782" t="s">
        <v>104</v>
      </c>
      <c r="AR3782" t="s">
        <v>104</v>
      </c>
      <c r="AS3782" t="s">
        <v>105</v>
      </c>
      <c r="AT3782" t="s">
        <v>106</v>
      </c>
      <c r="AU3782" t="s">
        <v>106</v>
      </c>
      <c r="AV3782" t="s">
        <v>104</v>
      </c>
      <c r="AW3782" t="s">
        <v>105</v>
      </c>
      <c r="AX3782" t="s">
        <v>105</v>
      </c>
      <c r="AY3782" t="s">
        <v>106</v>
      </c>
      <c r="AZ3782" s="3" t="s">
        <v>105</v>
      </c>
      <c r="BA3782">
        <v>0</v>
      </c>
      <c r="BB3782" t="e">
        <f>NA()</f>
        <v>#N/A</v>
      </c>
      <c r="BC3782" t="e">
        <f>NA()</f>
        <v>#N/A</v>
      </c>
      <c r="BD3782" t="e">
        <f>NA()</f>
        <v>#N/A</v>
      </c>
      <c r="BE3782" t="e">
        <f>NA()</f>
        <v>#N/A</v>
      </c>
      <c r="BF3782" t="e">
        <f>NA()</f>
        <v>#N/A</v>
      </c>
      <c r="BG3782" t="e">
        <f>NA()</f>
        <v>#N/A</v>
      </c>
      <c r="BH3782" t="e">
        <f>NA()</f>
        <v>#N/A</v>
      </c>
      <c r="BI3782" t="e">
        <f>NA()</f>
        <v>#N/A</v>
      </c>
      <c r="BJ3782" t="e">
        <f>NA()</f>
        <v>#N/A</v>
      </c>
      <c r="BK3782" t="e">
        <f>NA()</f>
        <v>#N/A</v>
      </c>
      <c r="BL3782" t="e">
        <f>NA()</f>
        <v>#N/A</v>
      </c>
      <c r="BM3782" t="e">
        <f>NA()</f>
        <v>#N/A</v>
      </c>
      <c r="BN3782" t="e">
        <f>NA()</f>
        <v>#N/A</v>
      </c>
      <c r="BO3782" t="e">
        <f>NA()</f>
        <v>#N/A</v>
      </c>
      <c r="BP3782" t="e">
        <f>NA()</f>
        <v>#N/A</v>
      </c>
      <c r="BQ3782" t="e">
        <f>NA()</f>
        <v>#N/A</v>
      </c>
      <c r="BR3782" t="e">
        <f>NA()</f>
        <v>#N/A</v>
      </c>
      <c r="BS3782" t="e">
        <f>NA()</f>
        <v>#N/A</v>
      </c>
      <c r="BT3782" t="e">
        <f>NA()</f>
        <v>#N/A</v>
      </c>
      <c r="BU3782" t="e">
        <f>NA()</f>
        <v>#N/A</v>
      </c>
      <c r="BV3782" t="e">
        <f>NA()</f>
        <v>#N/A</v>
      </c>
      <c r="BW3782" t="e">
        <f>NA()</f>
        <v>#N/A</v>
      </c>
      <c r="BX3782" t="e">
        <f>NA()</f>
        <v>#N/A</v>
      </c>
    </row>
    <row r="3783" spans="1:76" x14ac:dyDescent="0.3">
      <c r="A3783" s="1">
        <v>3781</v>
      </c>
      <c r="B3783">
        <v>2923</v>
      </c>
      <c r="C3783">
        <v>9025</v>
      </c>
      <c r="D3783" t="s">
        <v>140</v>
      </c>
      <c r="E3783" t="s">
        <v>116</v>
      </c>
      <c r="F3783">
        <v>2020</v>
      </c>
      <c r="G3783">
        <v>0</v>
      </c>
      <c r="H3783">
        <v>1</v>
      </c>
      <c r="I3783">
        <v>0</v>
      </c>
      <c r="J3783">
        <v>0</v>
      </c>
      <c r="K3783" t="s">
        <v>105</v>
      </c>
      <c r="L3783">
        <v>0</v>
      </c>
      <c r="M3783">
        <v>0</v>
      </c>
      <c r="N3783" t="s">
        <v>105</v>
      </c>
      <c r="O3783">
        <v>0</v>
      </c>
      <c r="P3783">
        <v>0</v>
      </c>
      <c r="Q3783">
        <v>0</v>
      </c>
      <c r="R3783">
        <v>1</v>
      </c>
      <c r="S3783">
        <v>0</v>
      </c>
      <c r="T3783">
        <v>0</v>
      </c>
      <c r="U3783">
        <v>0</v>
      </c>
      <c r="V3783">
        <v>0</v>
      </c>
      <c r="W3783">
        <v>0</v>
      </c>
      <c r="X3783">
        <v>0</v>
      </c>
      <c r="Y3783">
        <v>0</v>
      </c>
      <c r="Z3783" t="s">
        <v>119</v>
      </c>
      <c r="AA3783" t="s">
        <v>658</v>
      </c>
      <c r="AB3783" s="5" t="s">
        <v>162</v>
      </c>
      <c r="AC3783" t="s">
        <v>104</v>
      </c>
      <c r="AD3783" t="s">
        <v>105</v>
      </c>
      <c r="AE3783" t="s">
        <v>104</v>
      </c>
      <c r="AF3783" t="s">
        <v>104</v>
      </c>
      <c r="AG3783" t="s">
        <v>106</v>
      </c>
      <c r="AH3783" t="s">
        <v>106</v>
      </c>
      <c r="AI3783" t="s">
        <v>106</v>
      </c>
      <c r="AJ3783" t="s">
        <v>106</v>
      </c>
      <c r="AK3783" t="s">
        <v>106</v>
      </c>
      <c r="AL3783" t="s">
        <v>106</v>
      </c>
      <c r="AM3783" t="s">
        <v>106</v>
      </c>
      <c r="AN3783" t="s">
        <v>106</v>
      </c>
      <c r="AO3783" t="s">
        <v>106</v>
      </c>
      <c r="AP3783" t="s">
        <v>104</v>
      </c>
      <c r="AQ3783" t="s">
        <v>104</v>
      </c>
      <c r="AR3783" t="s">
        <v>104</v>
      </c>
      <c r="AS3783" t="s">
        <v>105</v>
      </c>
      <c r="AT3783" t="s">
        <v>106</v>
      </c>
      <c r="AU3783" t="s">
        <v>106</v>
      </c>
      <c r="AV3783" t="s">
        <v>104</v>
      </c>
      <c r="AW3783" t="s">
        <v>105</v>
      </c>
      <c r="AX3783" t="s">
        <v>104</v>
      </c>
      <c r="AY3783" t="s">
        <v>106</v>
      </c>
      <c r="AZ3783" s="3" t="s">
        <v>105</v>
      </c>
      <c r="BA3783">
        <v>1</v>
      </c>
      <c r="BB3783" t="e">
        <f>NA()</f>
        <v>#N/A</v>
      </c>
      <c r="BC3783" t="e">
        <f>NA()</f>
        <v>#N/A</v>
      </c>
      <c r="BD3783" t="e">
        <f>NA()</f>
        <v>#N/A</v>
      </c>
      <c r="BE3783" t="e">
        <f>NA()</f>
        <v>#N/A</v>
      </c>
      <c r="BF3783" t="e">
        <f>NA()</f>
        <v>#N/A</v>
      </c>
      <c r="BG3783" t="e">
        <f>NA()</f>
        <v>#N/A</v>
      </c>
      <c r="BH3783" t="e">
        <f>NA()</f>
        <v>#N/A</v>
      </c>
      <c r="BI3783" t="e">
        <f>NA()</f>
        <v>#N/A</v>
      </c>
      <c r="BJ3783" t="e">
        <f>NA()</f>
        <v>#N/A</v>
      </c>
      <c r="BK3783" t="e">
        <f>NA()</f>
        <v>#N/A</v>
      </c>
      <c r="BL3783" t="e">
        <f>NA()</f>
        <v>#N/A</v>
      </c>
      <c r="BM3783" t="e">
        <f>NA()</f>
        <v>#N/A</v>
      </c>
      <c r="BN3783" t="e">
        <f>NA()</f>
        <v>#N/A</v>
      </c>
      <c r="BO3783" t="e">
        <f>NA()</f>
        <v>#N/A</v>
      </c>
      <c r="BP3783" t="e">
        <f>NA()</f>
        <v>#N/A</v>
      </c>
      <c r="BQ3783" t="e">
        <f>NA()</f>
        <v>#N/A</v>
      </c>
      <c r="BR3783" t="e">
        <f>NA()</f>
        <v>#N/A</v>
      </c>
      <c r="BS3783" t="e">
        <f>NA()</f>
        <v>#N/A</v>
      </c>
      <c r="BT3783" t="e">
        <f>NA()</f>
        <v>#N/A</v>
      </c>
      <c r="BU3783" t="e">
        <f>NA()</f>
        <v>#N/A</v>
      </c>
      <c r="BV3783" t="e">
        <f>NA()</f>
        <v>#N/A</v>
      </c>
      <c r="BW3783" t="e">
        <f>NA()</f>
        <v>#N/A</v>
      </c>
      <c r="BX3783" t="e">
        <f>NA()</f>
        <v>#N/A</v>
      </c>
    </row>
    <row r="3784" spans="1:76" x14ac:dyDescent="0.3">
      <c r="A3784" s="1">
        <v>3782</v>
      </c>
      <c r="B3784">
        <v>2924</v>
      </c>
      <c r="C3784">
        <v>9027</v>
      </c>
      <c r="D3784" t="s">
        <v>142</v>
      </c>
      <c r="E3784" t="s">
        <v>100</v>
      </c>
      <c r="F3784">
        <v>2020</v>
      </c>
      <c r="G3784">
        <v>1</v>
      </c>
      <c r="H3784">
        <v>1</v>
      </c>
      <c r="I3784">
        <v>0</v>
      </c>
      <c r="J3784">
        <v>0</v>
      </c>
      <c r="K3784" t="s">
        <v>105</v>
      </c>
      <c r="L3784" t="s">
        <v>105</v>
      </c>
      <c r="M3784" t="s">
        <v>105</v>
      </c>
      <c r="N3784" t="s">
        <v>105</v>
      </c>
      <c r="O3784">
        <v>0</v>
      </c>
      <c r="P3784">
        <v>0</v>
      </c>
      <c r="Q3784">
        <v>0</v>
      </c>
      <c r="R3784">
        <v>1</v>
      </c>
      <c r="S3784">
        <v>0</v>
      </c>
      <c r="T3784">
        <v>0</v>
      </c>
      <c r="U3784">
        <v>0</v>
      </c>
      <c r="V3784">
        <v>0</v>
      </c>
      <c r="W3784">
        <v>0</v>
      </c>
      <c r="X3784">
        <v>0</v>
      </c>
      <c r="Y3784">
        <v>0</v>
      </c>
      <c r="Z3784" t="s">
        <v>101</v>
      </c>
      <c r="AA3784" t="s">
        <v>659</v>
      </c>
      <c r="AB3784" s="5" t="s">
        <v>111</v>
      </c>
      <c r="AC3784" t="s">
        <v>104</v>
      </c>
      <c r="AD3784" t="s">
        <v>106</v>
      </c>
      <c r="AE3784" t="s">
        <v>106</v>
      </c>
      <c r="AF3784" t="s">
        <v>104</v>
      </c>
      <c r="AG3784" t="s">
        <v>106</v>
      </c>
      <c r="AH3784" t="s">
        <v>106</v>
      </c>
      <c r="AI3784" t="s">
        <v>106</v>
      </c>
      <c r="AJ3784" t="s">
        <v>106</v>
      </c>
      <c r="AK3784" t="s">
        <v>106</v>
      </c>
      <c r="AL3784" t="s">
        <v>106</v>
      </c>
      <c r="AM3784" t="s">
        <v>104</v>
      </c>
      <c r="AN3784" t="s">
        <v>104</v>
      </c>
      <c r="AO3784" t="s">
        <v>104</v>
      </c>
      <c r="AP3784" t="s">
        <v>104</v>
      </c>
      <c r="AQ3784" t="s">
        <v>104</v>
      </c>
      <c r="AR3784" t="s">
        <v>104</v>
      </c>
      <c r="AS3784" t="s">
        <v>105</v>
      </c>
      <c r="AT3784" t="s">
        <v>106</v>
      </c>
      <c r="AU3784" t="s">
        <v>106</v>
      </c>
      <c r="AV3784" t="s">
        <v>104</v>
      </c>
      <c r="AW3784" t="s">
        <v>105</v>
      </c>
      <c r="AX3784" t="s">
        <v>105</v>
      </c>
      <c r="AY3784" t="s">
        <v>104</v>
      </c>
      <c r="AZ3784" s="3" t="s">
        <v>105</v>
      </c>
      <c r="BA3784">
        <v>0</v>
      </c>
      <c r="BB3784" t="e">
        <f>NA()</f>
        <v>#N/A</v>
      </c>
      <c r="BC3784" t="e">
        <f>NA()</f>
        <v>#N/A</v>
      </c>
      <c r="BD3784" t="e">
        <f>NA()</f>
        <v>#N/A</v>
      </c>
      <c r="BE3784" t="e">
        <f>NA()</f>
        <v>#N/A</v>
      </c>
      <c r="BF3784" t="e">
        <f>NA()</f>
        <v>#N/A</v>
      </c>
      <c r="BG3784" t="e">
        <f>NA()</f>
        <v>#N/A</v>
      </c>
      <c r="BH3784" t="e">
        <f>NA()</f>
        <v>#N/A</v>
      </c>
      <c r="BI3784" t="e">
        <f>NA()</f>
        <v>#N/A</v>
      </c>
      <c r="BJ3784" t="e">
        <f>NA()</f>
        <v>#N/A</v>
      </c>
      <c r="BK3784" t="e">
        <f>NA()</f>
        <v>#N/A</v>
      </c>
      <c r="BL3784" t="e">
        <f>NA()</f>
        <v>#N/A</v>
      </c>
      <c r="BM3784" t="e">
        <f>NA()</f>
        <v>#N/A</v>
      </c>
      <c r="BN3784" t="e">
        <f>NA()</f>
        <v>#N/A</v>
      </c>
      <c r="BO3784" t="e">
        <f>NA()</f>
        <v>#N/A</v>
      </c>
      <c r="BP3784" t="e">
        <f>NA()</f>
        <v>#N/A</v>
      </c>
      <c r="BQ3784" t="e">
        <f>NA()</f>
        <v>#N/A</v>
      </c>
      <c r="BR3784" t="e">
        <f>NA()</f>
        <v>#N/A</v>
      </c>
      <c r="BS3784" t="e">
        <f>NA()</f>
        <v>#N/A</v>
      </c>
      <c r="BT3784" t="e">
        <f>NA()</f>
        <v>#N/A</v>
      </c>
      <c r="BU3784" t="e">
        <f>NA()</f>
        <v>#N/A</v>
      </c>
      <c r="BV3784" t="e">
        <f>NA()</f>
        <v>#N/A</v>
      </c>
      <c r="BW3784" t="e">
        <f>NA()</f>
        <v>#N/A</v>
      </c>
      <c r="BX3784" t="e">
        <f>NA()</f>
        <v>#N/A</v>
      </c>
    </row>
    <row r="3785" spans="1:76" x14ac:dyDescent="0.3">
      <c r="A3785" s="1">
        <v>3783</v>
      </c>
      <c r="B3785">
        <v>2925</v>
      </c>
      <c r="C3785">
        <v>9030</v>
      </c>
      <c r="D3785" t="s">
        <v>140</v>
      </c>
      <c r="E3785" t="s">
        <v>116</v>
      </c>
      <c r="F3785">
        <v>2020</v>
      </c>
      <c r="G3785">
        <v>3</v>
      </c>
      <c r="H3785">
        <v>1</v>
      </c>
      <c r="I3785">
        <v>0</v>
      </c>
      <c r="J3785">
        <v>0</v>
      </c>
      <c r="K3785" t="s">
        <v>105</v>
      </c>
      <c r="L3785" t="s">
        <v>105</v>
      </c>
      <c r="M3785" t="s">
        <v>105</v>
      </c>
      <c r="N3785" t="s">
        <v>105</v>
      </c>
      <c r="O3785">
        <v>0</v>
      </c>
      <c r="P3785">
        <v>0</v>
      </c>
      <c r="Q3785">
        <v>1</v>
      </c>
      <c r="R3785">
        <v>1</v>
      </c>
      <c r="S3785">
        <v>0</v>
      </c>
      <c r="T3785">
        <v>0</v>
      </c>
      <c r="U3785">
        <v>0</v>
      </c>
      <c r="V3785">
        <v>0</v>
      </c>
      <c r="W3785">
        <v>1</v>
      </c>
      <c r="X3785">
        <v>0</v>
      </c>
      <c r="Y3785">
        <v>1</v>
      </c>
      <c r="Z3785" t="s">
        <v>101</v>
      </c>
      <c r="AA3785" t="s">
        <v>601</v>
      </c>
      <c r="AB3785" s="5" t="s">
        <v>157</v>
      </c>
      <c r="AC3785" t="s">
        <v>104</v>
      </c>
      <c r="AD3785" t="s">
        <v>104</v>
      </c>
      <c r="AE3785" t="s">
        <v>104</v>
      </c>
      <c r="AF3785" t="s">
        <v>105</v>
      </c>
      <c r="AG3785" t="s">
        <v>105</v>
      </c>
      <c r="AH3785" t="s">
        <v>104</v>
      </c>
      <c r="AI3785" t="s">
        <v>105</v>
      </c>
      <c r="AJ3785" t="s">
        <v>105</v>
      </c>
      <c r="AK3785" t="s">
        <v>106</v>
      </c>
      <c r="AL3785" t="s">
        <v>106</v>
      </c>
      <c r="AM3785" t="s">
        <v>106</v>
      </c>
      <c r="AN3785" t="s">
        <v>106</v>
      </c>
      <c r="AO3785" t="s">
        <v>106</v>
      </c>
      <c r="AP3785" t="s">
        <v>104</v>
      </c>
      <c r="AQ3785" t="s">
        <v>104</v>
      </c>
      <c r="AR3785" t="s">
        <v>104</v>
      </c>
      <c r="AS3785" t="s">
        <v>105</v>
      </c>
      <c r="AT3785" t="s">
        <v>106</v>
      </c>
      <c r="AU3785" t="s">
        <v>106</v>
      </c>
      <c r="AV3785" t="s">
        <v>104</v>
      </c>
      <c r="AW3785" t="s">
        <v>105</v>
      </c>
      <c r="AX3785" t="s">
        <v>104</v>
      </c>
      <c r="AY3785" t="s">
        <v>106</v>
      </c>
      <c r="AZ3785" s="3" t="s">
        <v>105</v>
      </c>
      <c r="BA3785">
        <v>4</v>
      </c>
      <c r="BB3785" t="e">
        <f>NA()</f>
        <v>#N/A</v>
      </c>
      <c r="BC3785" t="e">
        <f>NA()</f>
        <v>#N/A</v>
      </c>
      <c r="BD3785" t="e">
        <f>NA()</f>
        <v>#N/A</v>
      </c>
      <c r="BE3785" t="e">
        <f>NA()</f>
        <v>#N/A</v>
      </c>
      <c r="BF3785" t="e">
        <f>NA()</f>
        <v>#N/A</v>
      </c>
      <c r="BG3785" t="e">
        <f>NA()</f>
        <v>#N/A</v>
      </c>
      <c r="BH3785" t="e">
        <f>NA()</f>
        <v>#N/A</v>
      </c>
      <c r="BI3785" t="e">
        <f>NA()</f>
        <v>#N/A</v>
      </c>
      <c r="BJ3785" t="e">
        <f>NA()</f>
        <v>#N/A</v>
      </c>
      <c r="BK3785" t="e">
        <f>NA()</f>
        <v>#N/A</v>
      </c>
      <c r="BL3785" t="e">
        <f>NA()</f>
        <v>#N/A</v>
      </c>
      <c r="BM3785" t="e">
        <f>NA()</f>
        <v>#N/A</v>
      </c>
      <c r="BN3785" t="e">
        <f>NA()</f>
        <v>#N/A</v>
      </c>
      <c r="BO3785" t="e">
        <f>NA()</f>
        <v>#N/A</v>
      </c>
      <c r="BP3785" t="e">
        <f>NA()</f>
        <v>#N/A</v>
      </c>
      <c r="BQ3785" t="e">
        <f>NA()</f>
        <v>#N/A</v>
      </c>
      <c r="BR3785" t="e">
        <f>NA()</f>
        <v>#N/A</v>
      </c>
      <c r="BS3785" t="e">
        <f>NA()</f>
        <v>#N/A</v>
      </c>
      <c r="BT3785" t="e">
        <f>NA()</f>
        <v>#N/A</v>
      </c>
      <c r="BU3785" t="e">
        <f>NA()</f>
        <v>#N/A</v>
      </c>
      <c r="BV3785" t="e">
        <f>NA()</f>
        <v>#N/A</v>
      </c>
      <c r="BW3785" t="e">
        <f>NA()</f>
        <v>#N/A</v>
      </c>
      <c r="BX3785" t="e">
        <f>NA()</f>
        <v>#N/A</v>
      </c>
    </row>
    <row r="3786" spans="1:76" x14ac:dyDescent="0.3">
      <c r="A3786" s="1">
        <v>3784</v>
      </c>
      <c r="B3786">
        <v>2926</v>
      </c>
      <c r="C3786">
        <v>9033</v>
      </c>
      <c r="D3786" t="s">
        <v>115</v>
      </c>
      <c r="E3786" t="s">
        <v>100</v>
      </c>
      <c r="F3786">
        <v>2020</v>
      </c>
      <c r="G3786">
        <v>0</v>
      </c>
      <c r="H3786">
        <v>1</v>
      </c>
      <c r="I3786">
        <v>0</v>
      </c>
      <c r="J3786">
        <v>0</v>
      </c>
      <c r="K3786" t="s">
        <v>105</v>
      </c>
      <c r="L3786">
        <v>0</v>
      </c>
      <c r="M3786">
        <v>0</v>
      </c>
      <c r="N3786" t="s">
        <v>105</v>
      </c>
      <c r="O3786">
        <v>0</v>
      </c>
      <c r="P3786">
        <v>0</v>
      </c>
      <c r="Q3786">
        <v>0</v>
      </c>
      <c r="R3786">
        <v>0</v>
      </c>
      <c r="S3786">
        <v>0</v>
      </c>
      <c r="T3786">
        <v>0</v>
      </c>
      <c r="U3786">
        <v>0</v>
      </c>
      <c r="V3786">
        <v>0</v>
      </c>
      <c r="W3786">
        <v>0</v>
      </c>
      <c r="X3786">
        <v>0</v>
      </c>
      <c r="Y3786">
        <v>0</v>
      </c>
      <c r="Z3786" t="s">
        <v>119</v>
      </c>
      <c r="AA3786" t="s">
        <v>141</v>
      </c>
      <c r="AB3786" s="5" t="s">
        <v>111</v>
      </c>
      <c r="AC3786" t="s">
        <v>104</v>
      </c>
      <c r="AD3786" t="s">
        <v>105</v>
      </c>
      <c r="AE3786" t="s">
        <v>104</v>
      </c>
      <c r="AF3786" t="s">
        <v>104</v>
      </c>
      <c r="AG3786" t="s">
        <v>106</v>
      </c>
      <c r="AH3786" t="s">
        <v>106</v>
      </c>
      <c r="AI3786" t="s">
        <v>106</v>
      </c>
      <c r="AJ3786" t="s">
        <v>106</v>
      </c>
      <c r="AK3786" t="s">
        <v>106</v>
      </c>
      <c r="AL3786" t="s">
        <v>106</v>
      </c>
      <c r="AM3786" t="s">
        <v>106</v>
      </c>
      <c r="AN3786" t="s">
        <v>106</v>
      </c>
      <c r="AO3786" t="s">
        <v>106</v>
      </c>
      <c r="AP3786" t="s">
        <v>104</v>
      </c>
      <c r="AQ3786" t="s">
        <v>104</v>
      </c>
      <c r="AR3786" t="s">
        <v>104</v>
      </c>
      <c r="AS3786" t="s">
        <v>105</v>
      </c>
      <c r="AT3786" t="s">
        <v>106</v>
      </c>
      <c r="AU3786" t="s">
        <v>106</v>
      </c>
      <c r="AV3786" t="s">
        <v>104</v>
      </c>
      <c r="AW3786" t="s">
        <v>105</v>
      </c>
      <c r="AX3786" t="s">
        <v>105</v>
      </c>
      <c r="AY3786" t="s">
        <v>106</v>
      </c>
      <c r="AZ3786" s="3" t="s">
        <v>105</v>
      </c>
      <c r="BA3786">
        <v>0</v>
      </c>
      <c r="BB3786" t="e">
        <f>NA()</f>
        <v>#N/A</v>
      </c>
      <c r="BC3786" t="e">
        <f>NA()</f>
        <v>#N/A</v>
      </c>
      <c r="BD3786" t="e">
        <f>NA()</f>
        <v>#N/A</v>
      </c>
      <c r="BE3786" t="e">
        <f>NA()</f>
        <v>#N/A</v>
      </c>
      <c r="BF3786" t="e">
        <f>NA()</f>
        <v>#N/A</v>
      </c>
      <c r="BG3786" t="e">
        <f>NA()</f>
        <v>#N/A</v>
      </c>
      <c r="BH3786" t="e">
        <f>NA()</f>
        <v>#N/A</v>
      </c>
      <c r="BI3786" t="e">
        <f>NA()</f>
        <v>#N/A</v>
      </c>
      <c r="BJ3786" t="e">
        <f>NA()</f>
        <v>#N/A</v>
      </c>
      <c r="BK3786" t="e">
        <f>NA()</f>
        <v>#N/A</v>
      </c>
      <c r="BL3786" t="e">
        <f>NA()</f>
        <v>#N/A</v>
      </c>
      <c r="BM3786" t="e">
        <f>NA()</f>
        <v>#N/A</v>
      </c>
      <c r="BN3786" t="e">
        <f>NA()</f>
        <v>#N/A</v>
      </c>
      <c r="BO3786" t="e">
        <f>NA()</f>
        <v>#N/A</v>
      </c>
      <c r="BP3786" t="e">
        <f>NA()</f>
        <v>#N/A</v>
      </c>
      <c r="BQ3786" t="e">
        <f>NA()</f>
        <v>#N/A</v>
      </c>
      <c r="BR3786" t="e">
        <f>NA()</f>
        <v>#N/A</v>
      </c>
      <c r="BS3786" t="e">
        <f>NA()</f>
        <v>#N/A</v>
      </c>
      <c r="BT3786" t="e">
        <f>NA()</f>
        <v>#N/A</v>
      </c>
      <c r="BU3786" t="e">
        <f>NA()</f>
        <v>#N/A</v>
      </c>
      <c r="BV3786" t="e">
        <f>NA()</f>
        <v>#N/A</v>
      </c>
      <c r="BW3786" t="e">
        <f>NA()</f>
        <v>#N/A</v>
      </c>
      <c r="BX3786" t="e">
        <f>NA()</f>
        <v>#N/A</v>
      </c>
    </row>
    <row r="3787" spans="1:76" x14ac:dyDescent="0.3">
      <c r="A3787" s="1">
        <v>3785</v>
      </c>
      <c r="B3787">
        <v>2926</v>
      </c>
      <c r="C3787">
        <v>9034</v>
      </c>
      <c r="D3787" t="s">
        <v>115</v>
      </c>
      <c r="E3787" t="s">
        <v>100</v>
      </c>
      <c r="F3787">
        <v>2020</v>
      </c>
      <c r="G3787">
        <v>1</v>
      </c>
      <c r="H3787">
        <v>1</v>
      </c>
      <c r="I3787">
        <v>0</v>
      </c>
      <c r="J3787">
        <v>0</v>
      </c>
      <c r="K3787" t="s">
        <v>105</v>
      </c>
      <c r="L3787">
        <v>0</v>
      </c>
      <c r="M3787">
        <v>0</v>
      </c>
      <c r="N3787" t="s">
        <v>105</v>
      </c>
      <c r="O3787">
        <v>0</v>
      </c>
      <c r="P3787">
        <v>0</v>
      </c>
      <c r="Q3787">
        <v>0</v>
      </c>
      <c r="R3787">
        <v>0</v>
      </c>
      <c r="S3787">
        <v>0</v>
      </c>
      <c r="T3787">
        <v>0</v>
      </c>
      <c r="U3787">
        <v>0</v>
      </c>
      <c r="V3787">
        <v>0</v>
      </c>
      <c r="W3787">
        <v>0</v>
      </c>
      <c r="X3787">
        <v>1</v>
      </c>
      <c r="Y3787">
        <v>1</v>
      </c>
      <c r="Z3787" t="s">
        <v>119</v>
      </c>
      <c r="AA3787" t="s">
        <v>124</v>
      </c>
      <c r="AB3787" s="5" t="s">
        <v>111</v>
      </c>
      <c r="AC3787" t="s">
        <v>104</v>
      </c>
      <c r="AD3787" t="s">
        <v>105</v>
      </c>
      <c r="AE3787" t="s">
        <v>104</v>
      </c>
      <c r="AF3787" t="s">
        <v>104</v>
      </c>
      <c r="AG3787" t="s">
        <v>106</v>
      </c>
      <c r="AH3787" t="s">
        <v>106</v>
      </c>
      <c r="AI3787" t="s">
        <v>106</v>
      </c>
      <c r="AJ3787" t="s">
        <v>106</v>
      </c>
      <c r="AK3787" t="s">
        <v>106</v>
      </c>
      <c r="AL3787" t="s">
        <v>106</v>
      </c>
      <c r="AM3787" t="s">
        <v>106</v>
      </c>
      <c r="AN3787" t="s">
        <v>106</v>
      </c>
      <c r="AO3787" t="s">
        <v>106</v>
      </c>
      <c r="AP3787" t="s">
        <v>104</v>
      </c>
      <c r="AQ3787" t="s">
        <v>104</v>
      </c>
      <c r="AR3787" t="s">
        <v>104</v>
      </c>
      <c r="AS3787" t="s">
        <v>105</v>
      </c>
      <c r="AT3787" t="s">
        <v>106</v>
      </c>
      <c r="AU3787" t="s">
        <v>106</v>
      </c>
      <c r="AV3787" t="s">
        <v>104</v>
      </c>
      <c r="AW3787" t="s">
        <v>105</v>
      </c>
      <c r="AX3787" t="s">
        <v>105</v>
      </c>
      <c r="AY3787" t="s">
        <v>106</v>
      </c>
      <c r="AZ3787" s="3" t="s">
        <v>105</v>
      </c>
      <c r="BA3787">
        <v>0</v>
      </c>
      <c r="BB3787" t="e">
        <f>NA()</f>
        <v>#N/A</v>
      </c>
      <c r="BC3787" t="e">
        <f>NA()</f>
        <v>#N/A</v>
      </c>
      <c r="BD3787" t="e">
        <f>NA()</f>
        <v>#N/A</v>
      </c>
      <c r="BE3787" t="e">
        <f>NA()</f>
        <v>#N/A</v>
      </c>
      <c r="BF3787" t="e">
        <f>NA()</f>
        <v>#N/A</v>
      </c>
      <c r="BG3787" t="e">
        <f>NA()</f>
        <v>#N/A</v>
      </c>
      <c r="BH3787" t="e">
        <f>NA()</f>
        <v>#N/A</v>
      </c>
      <c r="BI3787" t="e">
        <f>NA()</f>
        <v>#N/A</v>
      </c>
      <c r="BJ3787" t="e">
        <f>NA()</f>
        <v>#N/A</v>
      </c>
      <c r="BK3787" t="e">
        <f>NA()</f>
        <v>#N/A</v>
      </c>
      <c r="BL3787" t="e">
        <f>NA()</f>
        <v>#N/A</v>
      </c>
      <c r="BM3787" t="e">
        <f>NA()</f>
        <v>#N/A</v>
      </c>
      <c r="BN3787" t="e">
        <f>NA()</f>
        <v>#N/A</v>
      </c>
      <c r="BO3787" t="e">
        <f>NA()</f>
        <v>#N/A</v>
      </c>
      <c r="BP3787" t="e">
        <f>NA()</f>
        <v>#N/A</v>
      </c>
      <c r="BQ3787" t="e">
        <f>NA()</f>
        <v>#N/A</v>
      </c>
      <c r="BR3787" t="e">
        <f>NA()</f>
        <v>#N/A</v>
      </c>
      <c r="BS3787" t="e">
        <f>NA()</f>
        <v>#N/A</v>
      </c>
      <c r="BT3787" t="e">
        <f>NA()</f>
        <v>#N/A</v>
      </c>
      <c r="BU3787" t="e">
        <f>NA()</f>
        <v>#N/A</v>
      </c>
      <c r="BV3787" t="e">
        <f>NA()</f>
        <v>#N/A</v>
      </c>
      <c r="BW3787" t="e">
        <f>NA()</f>
        <v>#N/A</v>
      </c>
      <c r="BX3787" t="e">
        <f>NA()</f>
        <v>#N/A</v>
      </c>
    </row>
    <row r="3788" spans="1:76" x14ac:dyDescent="0.3">
      <c r="A3788" s="1">
        <v>3786</v>
      </c>
      <c r="B3788">
        <v>2926</v>
      </c>
      <c r="C3788">
        <v>9035</v>
      </c>
      <c r="D3788" t="s">
        <v>115</v>
      </c>
      <c r="E3788" t="s">
        <v>100</v>
      </c>
      <c r="F3788">
        <v>2020</v>
      </c>
      <c r="G3788">
        <v>2</v>
      </c>
      <c r="H3788">
        <v>1</v>
      </c>
      <c r="I3788">
        <v>0</v>
      </c>
      <c r="J3788">
        <v>0</v>
      </c>
      <c r="K3788" t="s">
        <v>105</v>
      </c>
      <c r="L3788">
        <v>0</v>
      </c>
      <c r="M3788">
        <v>0</v>
      </c>
      <c r="N3788" t="s">
        <v>105</v>
      </c>
      <c r="O3788">
        <v>0</v>
      </c>
      <c r="P3788">
        <v>0</v>
      </c>
      <c r="Q3788">
        <v>0</v>
      </c>
      <c r="R3788">
        <v>0</v>
      </c>
      <c r="S3788">
        <v>0</v>
      </c>
      <c r="T3788">
        <v>0</v>
      </c>
      <c r="U3788">
        <v>0</v>
      </c>
      <c r="V3788">
        <v>1</v>
      </c>
      <c r="W3788">
        <v>0</v>
      </c>
      <c r="X3788">
        <v>1</v>
      </c>
      <c r="Y3788">
        <v>1</v>
      </c>
      <c r="Z3788" t="s">
        <v>119</v>
      </c>
      <c r="AA3788" t="s">
        <v>141</v>
      </c>
      <c r="AB3788" s="5" t="s">
        <v>111</v>
      </c>
      <c r="AC3788" t="s">
        <v>104</v>
      </c>
      <c r="AD3788" t="s">
        <v>105</v>
      </c>
      <c r="AE3788" t="s">
        <v>104</v>
      </c>
      <c r="AF3788" t="s">
        <v>104</v>
      </c>
      <c r="AG3788" t="s">
        <v>106</v>
      </c>
      <c r="AH3788" t="s">
        <v>106</v>
      </c>
      <c r="AI3788" t="s">
        <v>106</v>
      </c>
      <c r="AJ3788" t="s">
        <v>106</v>
      </c>
      <c r="AK3788" t="s">
        <v>106</v>
      </c>
      <c r="AL3788" t="s">
        <v>106</v>
      </c>
      <c r="AM3788" t="s">
        <v>106</v>
      </c>
      <c r="AN3788" t="s">
        <v>106</v>
      </c>
      <c r="AO3788" t="s">
        <v>106</v>
      </c>
      <c r="AP3788" t="s">
        <v>104</v>
      </c>
      <c r="AQ3788" t="s">
        <v>104</v>
      </c>
      <c r="AR3788" t="s">
        <v>104</v>
      </c>
      <c r="AS3788" t="s">
        <v>105</v>
      </c>
      <c r="AT3788" t="s">
        <v>106</v>
      </c>
      <c r="AU3788" t="s">
        <v>106</v>
      </c>
      <c r="AV3788" t="s">
        <v>104</v>
      </c>
      <c r="AW3788" t="s">
        <v>105</v>
      </c>
      <c r="AX3788" t="s">
        <v>105</v>
      </c>
      <c r="AY3788" t="s">
        <v>106</v>
      </c>
      <c r="AZ3788" s="3" t="s">
        <v>111</v>
      </c>
      <c r="BA3788">
        <v>0</v>
      </c>
      <c r="BB3788" t="s">
        <v>104</v>
      </c>
      <c r="BC3788" t="s">
        <v>105</v>
      </c>
      <c r="BD3788" t="s">
        <v>104</v>
      </c>
      <c r="BE3788" t="s">
        <v>104</v>
      </c>
      <c r="BF3788" t="s">
        <v>106</v>
      </c>
      <c r="BG3788" t="s">
        <v>106</v>
      </c>
      <c r="BH3788" t="s">
        <v>106</v>
      </c>
      <c r="BI3788" t="s">
        <v>106</v>
      </c>
      <c r="BJ3788" t="s">
        <v>106</v>
      </c>
      <c r="BK3788" t="s">
        <v>106</v>
      </c>
      <c r="BL3788" t="s">
        <v>106</v>
      </c>
      <c r="BM3788" t="s">
        <v>106</v>
      </c>
      <c r="BN3788" t="s">
        <v>106</v>
      </c>
      <c r="BO3788" t="s">
        <v>104</v>
      </c>
      <c r="BP3788" t="s">
        <v>105</v>
      </c>
      <c r="BQ3788" t="s">
        <v>104</v>
      </c>
      <c r="BR3788" t="s">
        <v>105</v>
      </c>
      <c r="BS3788" t="s">
        <v>106</v>
      </c>
      <c r="BT3788" t="s">
        <v>106</v>
      </c>
      <c r="BU3788" t="s">
        <v>104</v>
      </c>
      <c r="BV3788" t="s">
        <v>105</v>
      </c>
      <c r="BW3788" t="s">
        <v>105</v>
      </c>
      <c r="BX3788" t="s">
        <v>106</v>
      </c>
    </row>
    <row r="3789" spans="1:76" x14ac:dyDescent="0.3">
      <c r="A3789" s="1">
        <v>3787</v>
      </c>
      <c r="B3789">
        <v>2927</v>
      </c>
      <c r="C3789">
        <v>9037</v>
      </c>
      <c r="D3789" t="s">
        <v>109</v>
      </c>
      <c r="E3789" t="s">
        <v>100</v>
      </c>
      <c r="F3789">
        <v>2020</v>
      </c>
      <c r="G3789">
        <v>0</v>
      </c>
      <c r="H3789">
        <v>1</v>
      </c>
      <c r="I3789" t="s">
        <v>105</v>
      </c>
      <c r="J3789" t="s">
        <v>105</v>
      </c>
      <c r="K3789" t="s">
        <v>105</v>
      </c>
      <c r="L3789" t="s">
        <v>105</v>
      </c>
      <c r="M3789" t="s">
        <v>105</v>
      </c>
      <c r="N3789" t="s">
        <v>105</v>
      </c>
      <c r="O3789">
        <v>0</v>
      </c>
      <c r="P3789">
        <v>0</v>
      </c>
      <c r="Q3789">
        <v>0</v>
      </c>
      <c r="R3789">
        <v>0</v>
      </c>
      <c r="S3789">
        <v>0</v>
      </c>
      <c r="T3789">
        <v>0</v>
      </c>
      <c r="U3789">
        <v>0</v>
      </c>
      <c r="V3789">
        <v>0</v>
      </c>
      <c r="W3789">
        <v>0</v>
      </c>
      <c r="X3789">
        <v>0</v>
      </c>
      <c r="Y3789">
        <v>0</v>
      </c>
      <c r="Z3789" t="s">
        <v>101</v>
      </c>
      <c r="AA3789" t="s">
        <v>144</v>
      </c>
      <c r="AB3789" s="5" t="s">
        <v>111</v>
      </c>
      <c r="AC3789" t="s">
        <v>104</v>
      </c>
      <c r="AD3789" t="s">
        <v>104</v>
      </c>
      <c r="AE3789" t="s">
        <v>104</v>
      </c>
      <c r="AF3789" t="s">
        <v>104</v>
      </c>
      <c r="AG3789" t="s">
        <v>104</v>
      </c>
      <c r="AH3789" t="s">
        <v>104</v>
      </c>
      <c r="AI3789" t="s">
        <v>104</v>
      </c>
      <c r="AJ3789" t="s">
        <v>104</v>
      </c>
      <c r="AK3789" t="s">
        <v>106</v>
      </c>
      <c r="AL3789" t="s">
        <v>106</v>
      </c>
      <c r="AM3789" t="s">
        <v>104</v>
      </c>
      <c r="AN3789" t="s">
        <v>104</v>
      </c>
      <c r="AO3789" t="s">
        <v>104</v>
      </c>
      <c r="AP3789" t="s">
        <v>104</v>
      </c>
      <c r="AQ3789" t="s">
        <v>104</v>
      </c>
      <c r="AR3789" t="s">
        <v>104</v>
      </c>
      <c r="AS3789" t="s">
        <v>105</v>
      </c>
      <c r="AT3789" t="s">
        <v>106</v>
      </c>
      <c r="AU3789" t="s">
        <v>106</v>
      </c>
      <c r="AV3789" t="s">
        <v>104</v>
      </c>
      <c r="AW3789" t="s">
        <v>105</v>
      </c>
      <c r="AX3789" t="s">
        <v>105</v>
      </c>
      <c r="AY3789" t="s">
        <v>104</v>
      </c>
      <c r="AZ3789" s="3" t="s">
        <v>105</v>
      </c>
      <c r="BA3789">
        <v>0</v>
      </c>
      <c r="BB3789" t="e">
        <f>NA()</f>
        <v>#N/A</v>
      </c>
      <c r="BC3789" t="e">
        <f>NA()</f>
        <v>#N/A</v>
      </c>
      <c r="BD3789" t="e">
        <f>NA()</f>
        <v>#N/A</v>
      </c>
      <c r="BE3789" t="e">
        <f>NA()</f>
        <v>#N/A</v>
      </c>
      <c r="BF3789" t="e">
        <f>NA()</f>
        <v>#N/A</v>
      </c>
      <c r="BG3789" t="e">
        <f>NA()</f>
        <v>#N/A</v>
      </c>
      <c r="BH3789" t="e">
        <f>NA()</f>
        <v>#N/A</v>
      </c>
      <c r="BI3789" t="e">
        <f>NA()</f>
        <v>#N/A</v>
      </c>
      <c r="BJ3789" t="e">
        <f>NA()</f>
        <v>#N/A</v>
      </c>
      <c r="BK3789" t="e">
        <f>NA()</f>
        <v>#N/A</v>
      </c>
      <c r="BL3789" t="e">
        <f>NA()</f>
        <v>#N/A</v>
      </c>
      <c r="BM3789" t="e">
        <f>NA()</f>
        <v>#N/A</v>
      </c>
      <c r="BN3789" t="e">
        <f>NA()</f>
        <v>#N/A</v>
      </c>
      <c r="BO3789" t="e">
        <f>NA()</f>
        <v>#N/A</v>
      </c>
      <c r="BP3789" t="e">
        <f>NA()</f>
        <v>#N/A</v>
      </c>
      <c r="BQ3789" t="e">
        <f>NA()</f>
        <v>#N/A</v>
      </c>
      <c r="BR3789" t="e">
        <f>NA()</f>
        <v>#N/A</v>
      </c>
      <c r="BS3789" t="e">
        <f>NA()</f>
        <v>#N/A</v>
      </c>
      <c r="BT3789" t="e">
        <f>NA()</f>
        <v>#N/A</v>
      </c>
      <c r="BU3789" t="e">
        <f>NA()</f>
        <v>#N/A</v>
      </c>
      <c r="BV3789" t="e">
        <f>NA()</f>
        <v>#N/A</v>
      </c>
      <c r="BW3789" t="e">
        <f>NA()</f>
        <v>#N/A</v>
      </c>
      <c r="BX3789" t="e">
        <f>NA()</f>
        <v>#N/A</v>
      </c>
    </row>
    <row r="3790" spans="1:76" x14ac:dyDescent="0.3">
      <c r="A3790" s="1">
        <v>3788</v>
      </c>
      <c r="B3790">
        <v>2928</v>
      </c>
      <c r="C3790">
        <v>9039</v>
      </c>
      <c r="D3790" t="s">
        <v>126</v>
      </c>
      <c r="E3790" t="s">
        <v>100</v>
      </c>
      <c r="F3790">
        <v>2020</v>
      </c>
      <c r="G3790">
        <v>0</v>
      </c>
      <c r="H3790">
        <v>2</v>
      </c>
      <c r="I3790">
        <v>0</v>
      </c>
      <c r="J3790">
        <v>0</v>
      </c>
      <c r="K3790" t="s">
        <v>105</v>
      </c>
      <c r="L3790" t="s">
        <v>105</v>
      </c>
      <c r="M3790" t="s">
        <v>105</v>
      </c>
      <c r="N3790" t="s">
        <v>105</v>
      </c>
      <c r="O3790">
        <v>0</v>
      </c>
      <c r="P3790">
        <v>0</v>
      </c>
      <c r="Q3790">
        <v>0</v>
      </c>
      <c r="R3790">
        <v>0</v>
      </c>
      <c r="S3790">
        <v>1</v>
      </c>
      <c r="T3790">
        <v>0</v>
      </c>
      <c r="U3790">
        <v>0</v>
      </c>
      <c r="V3790">
        <v>1</v>
      </c>
      <c r="W3790">
        <v>0</v>
      </c>
      <c r="X3790">
        <v>0</v>
      </c>
      <c r="Y3790">
        <v>0</v>
      </c>
      <c r="Z3790" t="s">
        <v>101</v>
      </c>
      <c r="AA3790" t="s">
        <v>630</v>
      </c>
      <c r="AB3790" s="5" t="s">
        <v>139</v>
      </c>
      <c r="AC3790" t="s">
        <v>104</v>
      </c>
      <c r="AD3790" t="s">
        <v>104</v>
      </c>
      <c r="AE3790" t="s">
        <v>104</v>
      </c>
      <c r="AF3790" t="s">
        <v>104</v>
      </c>
      <c r="AG3790" t="s">
        <v>105</v>
      </c>
      <c r="AH3790" t="s">
        <v>104</v>
      </c>
      <c r="AI3790" t="s">
        <v>105</v>
      </c>
      <c r="AJ3790" t="s">
        <v>105</v>
      </c>
      <c r="AK3790" t="s">
        <v>106</v>
      </c>
      <c r="AL3790" t="s">
        <v>106</v>
      </c>
      <c r="AM3790" t="s">
        <v>106</v>
      </c>
      <c r="AN3790" t="s">
        <v>106</v>
      </c>
      <c r="AO3790" t="s">
        <v>106</v>
      </c>
      <c r="AP3790" t="s">
        <v>104</v>
      </c>
      <c r="AQ3790" t="s">
        <v>104</v>
      </c>
      <c r="AR3790" t="s">
        <v>104</v>
      </c>
      <c r="AS3790" t="s">
        <v>106</v>
      </c>
      <c r="AT3790" t="s">
        <v>106</v>
      </c>
      <c r="AU3790" t="s">
        <v>106</v>
      </c>
      <c r="AV3790" t="s">
        <v>104</v>
      </c>
      <c r="AW3790" t="s">
        <v>105</v>
      </c>
      <c r="AX3790" t="s">
        <v>105</v>
      </c>
      <c r="AY3790" t="s">
        <v>106</v>
      </c>
      <c r="AZ3790" s="3" t="s">
        <v>105</v>
      </c>
      <c r="BA3790">
        <v>4</v>
      </c>
      <c r="BB3790" t="e">
        <f>NA()</f>
        <v>#N/A</v>
      </c>
      <c r="BC3790" t="e">
        <f>NA()</f>
        <v>#N/A</v>
      </c>
      <c r="BD3790" t="e">
        <f>NA()</f>
        <v>#N/A</v>
      </c>
      <c r="BE3790" t="e">
        <f>NA()</f>
        <v>#N/A</v>
      </c>
      <c r="BF3790" t="e">
        <f>NA()</f>
        <v>#N/A</v>
      </c>
      <c r="BG3790" t="e">
        <f>NA()</f>
        <v>#N/A</v>
      </c>
      <c r="BH3790" t="e">
        <f>NA()</f>
        <v>#N/A</v>
      </c>
      <c r="BI3790" t="e">
        <f>NA()</f>
        <v>#N/A</v>
      </c>
      <c r="BJ3790" t="e">
        <f>NA()</f>
        <v>#N/A</v>
      </c>
      <c r="BK3790" t="e">
        <f>NA()</f>
        <v>#N/A</v>
      </c>
      <c r="BL3790" t="e">
        <f>NA()</f>
        <v>#N/A</v>
      </c>
      <c r="BM3790" t="e">
        <f>NA()</f>
        <v>#N/A</v>
      </c>
      <c r="BN3790" t="e">
        <f>NA()</f>
        <v>#N/A</v>
      </c>
      <c r="BO3790" t="e">
        <f>NA()</f>
        <v>#N/A</v>
      </c>
      <c r="BP3790" t="e">
        <f>NA()</f>
        <v>#N/A</v>
      </c>
      <c r="BQ3790" t="e">
        <f>NA()</f>
        <v>#N/A</v>
      </c>
      <c r="BR3790" t="e">
        <f>NA()</f>
        <v>#N/A</v>
      </c>
      <c r="BS3790" t="e">
        <f>NA()</f>
        <v>#N/A</v>
      </c>
      <c r="BT3790" t="e">
        <f>NA()</f>
        <v>#N/A</v>
      </c>
      <c r="BU3790" t="e">
        <f>NA()</f>
        <v>#N/A</v>
      </c>
      <c r="BV3790" t="e">
        <f>NA()</f>
        <v>#N/A</v>
      </c>
      <c r="BW3790" t="e">
        <f>NA()</f>
        <v>#N/A</v>
      </c>
      <c r="BX3790" t="e">
        <f>NA()</f>
        <v>#N/A</v>
      </c>
    </row>
    <row r="3791" spans="1:76" x14ac:dyDescent="0.3">
      <c r="A3791" s="1">
        <v>3789</v>
      </c>
      <c r="B3791">
        <v>2929</v>
      </c>
      <c r="C3791">
        <v>9041</v>
      </c>
      <c r="D3791" t="s">
        <v>118</v>
      </c>
      <c r="E3791" t="s">
        <v>100</v>
      </c>
      <c r="F3791">
        <v>2020</v>
      </c>
      <c r="G3791">
        <v>0</v>
      </c>
      <c r="H3791">
        <v>1</v>
      </c>
      <c r="I3791">
        <v>0</v>
      </c>
      <c r="J3791">
        <v>0</v>
      </c>
      <c r="K3791" t="s">
        <v>105</v>
      </c>
      <c r="L3791" t="s">
        <v>105</v>
      </c>
      <c r="M3791" t="s">
        <v>105</v>
      </c>
      <c r="N3791" t="s">
        <v>105</v>
      </c>
      <c r="O3791">
        <v>0</v>
      </c>
      <c r="P3791">
        <v>0</v>
      </c>
      <c r="Q3791">
        <v>0</v>
      </c>
      <c r="R3791">
        <v>1</v>
      </c>
      <c r="S3791">
        <v>0</v>
      </c>
      <c r="T3791">
        <v>0</v>
      </c>
      <c r="U3791">
        <v>0</v>
      </c>
      <c r="V3791">
        <v>0</v>
      </c>
      <c r="W3791">
        <v>0</v>
      </c>
      <c r="X3791">
        <v>0</v>
      </c>
      <c r="Y3791">
        <v>0</v>
      </c>
      <c r="Z3791" t="s">
        <v>101</v>
      </c>
      <c r="AA3791" t="s">
        <v>125</v>
      </c>
      <c r="AB3791" s="5" t="s">
        <v>108</v>
      </c>
      <c r="AC3791" t="s">
        <v>104</v>
      </c>
      <c r="AD3791" t="s">
        <v>104</v>
      </c>
      <c r="AE3791" t="s">
        <v>104</v>
      </c>
      <c r="AF3791" t="s">
        <v>104</v>
      </c>
      <c r="AG3791" t="s">
        <v>106</v>
      </c>
      <c r="AH3791" t="s">
        <v>104</v>
      </c>
      <c r="AI3791" t="s">
        <v>104</v>
      </c>
      <c r="AJ3791" t="s">
        <v>106</v>
      </c>
      <c r="AK3791" t="s">
        <v>104</v>
      </c>
      <c r="AL3791" t="s">
        <v>106</v>
      </c>
      <c r="AM3791" t="s">
        <v>106</v>
      </c>
      <c r="AN3791" t="s">
        <v>105</v>
      </c>
      <c r="AO3791" t="s">
        <v>104</v>
      </c>
      <c r="AP3791" t="s">
        <v>104</v>
      </c>
      <c r="AQ3791" t="s">
        <v>104</v>
      </c>
      <c r="AR3791" t="s">
        <v>104</v>
      </c>
      <c r="AS3791" t="s">
        <v>105</v>
      </c>
      <c r="AT3791" t="s">
        <v>106</v>
      </c>
      <c r="AU3791" t="s">
        <v>106</v>
      </c>
      <c r="AV3791" t="s">
        <v>104</v>
      </c>
      <c r="AW3791" t="s">
        <v>104</v>
      </c>
      <c r="AX3791" t="s">
        <v>104</v>
      </c>
      <c r="AY3791" t="s">
        <v>104</v>
      </c>
      <c r="AZ3791" s="3" t="s">
        <v>105</v>
      </c>
      <c r="BA3791">
        <v>3</v>
      </c>
      <c r="BB3791" t="e">
        <f>NA()</f>
        <v>#N/A</v>
      </c>
      <c r="BC3791" t="e">
        <f>NA()</f>
        <v>#N/A</v>
      </c>
      <c r="BD3791" t="e">
        <f>NA()</f>
        <v>#N/A</v>
      </c>
      <c r="BE3791" t="e">
        <f>NA()</f>
        <v>#N/A</v>
      </c>
      <c r="BF3791" t="e">
        <f>NA()</f>
        <v>#N/A</v>
      </c>
      <c r="BG3791" t="e">
        <f>NA()</f>
        <v>#N/A</v>
      </c>
      <c r="BH3791" t="e">
        <f>NA()</f>
        <v>#N/A</v>
      </c>
      <c r="BI3791" t="e">
        <f>NA()</f>
        <v>#N/A</v>
      </c>
      <c r="BJ3791" t="e">
        <f>NA()</f>
        <v>#N/A</v>
      </c>
      <c r="BK3791" t="e">
        <f>NA()</f>
        <v>#N/A</v>
      </c>
      <c r="BL3791" t="e">
        <f>NA()</f>
        <v>#N/A</v>
      </c>
      <c r="BM3791" t="e">
        <f>NA()</f>
        <v>#N/A</v>
      </c>
      <c r="BN3791" t="e">
        <f>NA()</f>
        <v>#N/A</v>
      </c>
      <c r="BO3791" t="e">
        <f>NA()</f>
        <v>#N/A</v>
      </c>
      <c r="BP3791" t="e">
        <f>NA()</f>
        <v>#N/A</v>
      </c>
      <c r="BQ3791" t="e">
        <f>NA()</f>
        <v>#N/A</v>
      </c>
      <c r="BR3791" t="e">
        <f>NA()</f>
        <v>#N/A</v>
      </c>
      <c r="BS3791" t="e">
        <f>NA()</f>
        <v>#N/A</v>
      </c>
      <c r="BT3791" t="e">
        <f>NA()</f>
        <v>#N/A</v>
      </c>
      <c r="BU3791" t="e">
        <f>NA()</f>
        <v>#N/A</v>
      </c>
      <c r="BV3791" t="e">
        <f>NA()</f>
        <v>#N/A</v>
      </c>
      <c r="BW3791" t="e">
        <f>NA()</f>
        <v>#N/A</v>
      </c>
      <c r="BX3791" t="e">
        <f>NA()</f>
        <v>#N/A</v>
      </c>
    </row>
    <row r="3792" spans="1:76" x14ac:dyDescent="0.3">
      <c r="A3792" s="1">
        <v>3790</v>
      </c>
      <c r="B3792">
        <v>2930</v>
      </c>
      <c r="C3792">
        <v>9044</v>
      </c>
      <c r="D3792" t="s">
        <v>160</v>
      </c>
      <c r="E3792" t="s">
        <v>116</v>
      </c>
      <c r="F3792">
        <v>2020</v>
      </c>
      <c r="G3792">
        <v>0</v>
      </c>
      <c r="H3792">
        <v>1</v>
      </c>
      <c r="I3792" t="s">
        <v>105</v>
      </c>
      <c r="J3792" t="s">
        <v>105</v>
      </c>
      <c r="K3792" t="s">
        <v>105</v>
      </c>
      <c r="L3792" t="s">
        <v>105</v>
      </c>
      <c r="M3792" t="s">
        <v>105</v>
      </c>
      <c r="N3792" t="s">
        <v>105</v>
      </c>
      <c r="O3792">
        <v>0</v>
      </c>
      <c r="P3792">
        <v>0</v>
      </c>
      <c r="Q3792">
        <v>0</v>
      </c>
      <c r="R3792">
        <v>0</v>
      </c>
      <c r="S3792">
        <v>0</v>
      </c>
      <c r="T3792">
        <v>0</v>
      </c>
      <c r="U3792">
        <v>0</v>
      </c>
      <c r="V3792">
        <v>0</v>
      </c>
      <c r="W3792">
        <v>0</v>
      </c>
      <c r="X3792">
        <v>0</v>
      </c>
      <c r="Y3792">
        <v>0</v>
      </c>
      <c r="Z3792" t="s">
        <v>131</v>
      </c>
      <c r="AA3792" t="s">
        <v>660</v>
      </c>
      <c r="AB3792" s="5" t="s">
        <v>441</v>
      </c>
      <c r="AC3792" t="s">
        <v>105</v>
      </c>
      <c r="AD3792" t="s">
        <v>106</v>
      </c>
      <c r="AE3792" t="s">
        <v>106</v>
      </c>
      <c r="AF3792" t="s">
        <v>105</v>
      </c>
      <c r="AG3792" t="s">
        <v>105</v>
      </c>
      <c r="AH3792" t="s">
        <v>105</v>
      </c>
      <c r="AI3792" t="s">
        <v>106</v>
      </c>
      <c r="AJ3792" t="s">
        <v>105</v>
      </c>
      <c r="AK3792" t="s">
        <v>105</v>
      </c>
      <c r="AL3792" t="s">
        <v>105</v>
      </c>
      <c r="AM3792" t="s">
        <v>105</v>
      </c>
      <c r="AN3792" t="s">
        <v>106</v>
      </c>
      <c r="AO3792" t="s">
        <v>105</v>
      </c>
      <c r="AP3792" t="s">
        <v>105</v>
      </c>
      <c r="AQ3792" t="s">
        <v>105</v>
      </c>
      <c r="AR3792" t="s">
        <v>105</v>
      </c>
      <c r="AS3792" t="s">
        <v>105</v>
      </c>
      <c r="AT3792" t="s">
        <v>105</v>
      </c>
      <c r="AU3792" t="s">
        <v>105</v>
      </c>
      <c r="AV3792" t="s">
        <v>105</v>
      </c>
      <c r="AW3792" t="s">
        <v>105</v>
      </c>
      <c r="AX3792" t="s">
        <v>105</v>
      </c>
      <c r="AY3792" t="s">
        <v>106</v>
      </c>
      <c r="AZ3792" s="3" t="s">
        <v>105</v>
      </c>
      <c r="BA3792">
        <v>5</v>
      </c>
      <c r="BB3792" t="e">
        <f>NA()</f>
        <v>#N/A</v>
      </c>
      <c r="BC3792" t="e">
        <f>NA()</f>
        <v>#N/A</v>
      </c>
      <c r="BD3792" t="e">
        <f>NA()</f>
        <v>#N/A</v>
      </c>
      <c r="BE3792" t="e">
        <f>NA()</f>
        <v>#N/A</v>
      </c>
      <c r="BF3792" t="e">
        <f>NA()</f>
        <v>#N/A</v>
      </c>
      <c r="BG3792" t="e">
        <f>NA()</f>
        <v>#N/A</v>
      </c>
      <c r="BH3792" t="e">
        <f>NA()</f>
        <v>#N/A</v>
      </c>
      <c r="BI3792" t="e">
        <f>NA()</f>
        <v>#N/A</v>
      </c>
      <c r="BJ3792" t="e">
        <f>NA()</f>
        <v>#N/A</v>
      </c>
      <c r="BK3792" t="e">
        <f>NA()</f>
        <v>#N/A</v>
      </c>
      <c r="BL3792" t="e">
        <f>NA()</f>
        <v>#N/A</v>
      </c>
      <c r="BM3792" t="e">
        <f>NA()</f>
        <v>#N/A</v>
      </c>
      <c r="BN3792" t="e">
        <f>NA()</f>
        <v>#N/A</v>
      </c>
      <c r="BO3792" t="e">
        <f>NA()</f>
        <v>#N/A</v>
      </c>
      <c r="BP3792" t="e">
        <f>NA()</f>
        <v>#N/A</v>
      </c>
      <c r="BQ3792" t="e">
        <f>NA()</f>
        <v>#N/A</v>
      </c>
      <c r="BR3792" t="e">
        <f>NA()</f>
        <v>#N/A</v>
      </c>
      <c r="BS3792" t="e">
        <f>NA()</f>
        <v>#N/A</v>
      </c>
      <c r="BT3792" t="e">
        <f>NA()</f>
        <v>#N/A</v>
      </c>
      <c r="BU3792" t="e">
        <f>NA()</f>
        <v>#N/A</v>
      </c>
      <c r="BV3792" t="e">
        <f>NA()</f>
        <v>#N/A</v>
      </c>
      <c r="BW3792" t="e">
        <f>NA()</f>
        <v>#N/A</v>
      </c>
      <c r="BX3792" t="e">
        <f>NA()</f>
        <v>#N/A</v>
      </c>
    </row>
    <row r="3793" spans="1:76" x14ac:dyDescent="0.3">
      <c r="A3793" s="1">
        <v>3791</v>
      </c>
      <c r="B3793">
        <v>2931</v>
      </c>
      <c r="C3793">
        <v>9050</v>
      </c>
      <c r="D3793" t="s">
        <v>99</v>
      </c>
      <c r="E3793" t="s">
        <v>100</v>
      </c>
      <c r="F3793">
        <v>2020</v>
      </c>
      <c r="G3793">
        <v>0</v>
      </c>
      <c r="H3793">
        <v>1</v>
      </c>
      <c r="I3793">
        <v>0</v>
      </c>
      <c r="J3793">
        <v>0</v>
      </c>
      <c r="K3793" t="s">
        <v>105</v>
      </c>
      <c r="L3793">
        <v>0</v>
      </c>
      <c r="M3793">
        <v>0</v>
      </c>
      <c r="N3793" t="s">
        <v>105</v>
      </c>
      <c r="O3793">
        <v>0</v>
      </c>
      <c r="P3793">
        <v>0</v>
      </c>
      <c r="Q3793">
        <v>0</v>
      </c>
      <c r="R3793">
        <v>0</v>
      </c>
      <c r="S3793">
        <v>0</v>
      </c>
      <c r="T3793">
        <v>0</v>
      </c>
      <c r="U3793">
        <v>0</v>
      </c>
      <c r="V3793">
        <v>0</v>
      </c>
      <c r="W3793">
        <v>0</v>
      </c>
      <c r="X3793">
        <v>0</v>
      </c>
      <c r="Y3793">
        <v>0</v>
      </c>
      <c r="Z3793" t="s">
        <v>127</v>
      </c>
      <c r="AA3793" t="s">
        <v>129</v>
      </c>
      <c r="AB3793" s="5" t="s">
        <v>108</v>
      </c>
      <c r="AC3793" t="s">
        <v>104</v>
      </c>
      <c r="AD3793" t="s">
        <v>104</v>
      </c>
      <c r="AE3793" t="s">
        <v>104</v>
      </c>
      <c r="AF3793" t="s">
        <v>104</v>
      </c>
      <c r="AG3793" t="s">
        <v>104</v>
      </c>
      <c r="AH3793" t="s">
        <v>104</v>
      </c>
      <c r="AI3793" t="s">
        <v>104</v>
      </c>
      <c r="AJ3793" t="s">
        <v>104</v>
      </c>
      <c r="AK3793" t="s">
        <v>104</v>
      </c>
      <c r="AL3793" t="s">
        <v>106</v>
      </c>
      <c r="AM3793" t="s">
        <v>106</v>
      </c>
      <c r="AN3793" t="s">
        <v>105</v>
      </c>
      <c r="AO3793" t="s">
        <v>104</v>
      </c>
      <c r="AP3793" t="s">
        <v>104</v>
      </c>
      <c r="AQ3793" t="s">
        <v>104</v>
      </c>
      <c r="AR3793" t="s">
        <v>104</v>
      </c>
      <c r="AS3793" t="s">
        <v>105</v>
      </c>
      <c r="AT3793" t="s">
        <v>106</v>
      </c>
      <c r="AU3793" t="s">
        <v>106</v>
      </c>
      <c r="AV3793" t="s">
        <v>104</v>
      </c>
      <c r="AW3793" t="s">
        <v>104</v>
      </c>
      <c r="AX3793" t="s">
        <v>104</v>
      </c>
      <c r="AY3793" t="s">
        <v>104</v>
      </c>
      <c r="AZ3793" s="3" t="s">
        <v>105</v>
      </c>
      <c r="BA3793">
        <v>3</v>
      </c>
      <c r="BB3793" t="e">
        <f>NA()</f>
        <v>#N/A</v>
      </c>
      <c r="BC3793" t="e">
        <f>NA()</f>
        <v>#N/A</v>
      </c>
      <c r="BD3793" t="e">
        <f>NA()</f>
        <v>#N/A</v>
      </c>
      <c r="BE3793" t="e">
        <f>NA()</f>
        <v>#N/A</v>
      </c>
      <c r="BF3793" t="e">
        <f>NA()</f>
        <v>#N/A</v>
      </c>
      <c r="BG3793" t="e">
        <f>NA()</f>
        <v>#N/A</v>
      </c>
      <c r="BH3793" t="e">
        <f>NA()</f>
        <v>#N/A</v>
      </c>
      <c r="BI3793" t="e">
        <f>NA()</f>
        <v>#N/A</v>
      </c>
      <c r="BJ3793" t="e">
        <f>NA()</f>
        <v>#N/A</v>
      </c>
      <c r="BK3793" t="e">
        <f>NA()</f>
        <v>#N/A</v>
      </c>
      <c r="BL3793" t="e">
        <f>NA()</f>
        <v>#N/A</v>
      </c>
      <c r="BM3793" t="e">
        <f>NA()</f>
        <v>#N/A</v>
      </c>
      <c r="BN3793" t="e">
        <f>NA()</f>
        <v>#N/A</v>
      </c>
      <c r="BO3793" t="e">
        <f>NA()</f>
        <v>#N/A</v>
      </c>
      <c r="BP3793" t="e">
        <f>NA()</f>
        <v>#N/A</v>
      </c>
      <c r="BQ3793" t="e">
        <f>NA()</f>
        <v>#N/A</v>
      </c>
      <c r="BR3793" t="e">
        <f>NA()</f>
        <v>#N/A</v>
      </c>
      <c r="BS3793" t="e">
        <f>NA()</f>
        <v>#N/A</v>
      </c>
      <c r="BT3793" t="e">
        <f>NA()</f>
        <v>#N/A</v>
      </c>
      <c r="BU3793" t="e">
        <f>NA()</f>
        <v>#N/A</v>
      </c>
      <c r="BV3793" t="e">
        <f>NA()</f>
        <v>#N/A</v>
      </c>
      <c r="BW3793" t="e">
        <f>NA()</f>
        <v>#N/A</v>
      </c>
      <c r="BX3793" t="e">
        <f>NA()</f>
        <v>#N/A</v>
      </c>
    </row>
    <row r="3794" spans="1:76" x14ac:dyDescent="0.3">
      <c r="A3794" s="1">
        <v>3792</v>
      </c>
      <c r="B3794">
        <v>2932</v>
      </c>
      <c r="C3794">
        <v>9053</v>
      </c>
      <c r="D3794" t="s">
        <v>99</v>
      </c>
      <c r="E3794" t="s">
        <v>116</v>
      </c>
      <c r="F3794">
        <v>2020</v>
      </c>
      <c r="G3794">
        <v>0</v>
      </c>
      <c r="H3794">
        <v>1</v>
      </c>
      <c r="I3794">
        <v>0</v>
      </c>
      <c r="J3794">
        <v>0</v>
      </c>
      <c r="K3794" t="s">
        <v>105</v>
      </c>
      <c r="L3794" t="s">
        <v>105</v>
      </c>
      <c r="M3794" t="s">
        <v>105</v>
      </c>
      <c r="N3794" t="s">
        <v>105</v>
      </c>
      <c r="O3794">
        <v>0</v>
      </c>
      <c r="P3794">
        <v>0</v>
      </c>
      <c r="Q3794">
        <v>0</v>
      </c>
      <c r="R3794">
        <v>1</v>
      </c>
      <c r="S3794">
        <v>0</v>
      </c>
      <c r="T3794">
        <v>0</v>
      </c>
      <c r="U3794">
        <v>0</v>
      </c>
      <c r="V3794">
        <v>0</v>
      </c>
      <c r="W3794">
        <v>0</v>
      </c>
      <c r="X3794">
        <v>0</v>
      </c>
      <c r="Y3794">
        <v>0</v>
      </c>
      <c r="Z3794" t="s">
        <v>101</v>
      </c>
      <c r="AA3794" t="s">
        <v>144</v>
      </c>
      <c r="AB3794" s="5" t="s">
        <v>111</v>
      </c>
      <c r="AC3794" t="s">
        <v>104</v>
      </c>
      <c r="AD3794" t="s">
        <v>104</v>
      </c>
      <c r="AE3794" t="s">
        <v>104</v>
      </c>
      <c r="AF3794" t="s">
        <v>104</v>
      </c>
      <c r="AG3794" t="s">
        <v>104</v>
      </c>
      <c r="AH3794" t="s">
        <v>104</v>
      </c>
      <c r="AI3794" t="s">
        <v>104</v>
      </c>
      <c r="AJ3794" t="s">
        <v>104</v>
      </c>
      <c r="AK3794" t="s">
        <v>106</v>
      </c>
      <c r="AL3794" t="s">
        <v>106</v>
      </c>
      <c r="AM3794" t="s">
        <v>104</v>
      </c>
      <c r="AN3794" t="s">
        <v>104</v>
      </c>
      <c r="AO3794" t="s">
        <v>104</v>
      </c>
      <c r="AP3794" t="s">
        <v>104</v>
      </c>
      <c r="AQ3794" t="s">
        <v>104</v>
      </c>
      <c r="AR3794" t="s">
        <v>104</v>
      </c>
      <c r="AS3794" t="s">
        <v>105</v>
      </c>
      <c r="AT3794" t="s">
        <v>106</v>
      </c>
      <c r="AU3794" t="s">
        <v>106</v>
      </c>
      <c r="AV3794" t="s">
        <v>104</v>
      </c>
      <c r="AW3794" t="s">
        <v>105</v>
      </c>
      <c r="AX3794" t="s">
        <v>105</v>
      </c>
      <c r="AY3794" t="s">
        <v>104</v>
      </c>
      <c r="AZ3794" s="3" t="s">
        <v>105</v>
      </c>
      <c r="BA3794">
        <v>0</v>
      </c>
      <c r="BB3794" t="e">
        <f>NA()</f>
        <v>#N/A</v>
      </c>
      <c r="BC3794" t="e">
        <f>NA()</f>
        <v>#N/A</v>
      </c>
      <c r="BD3794" t="e">
        <f>NA()</f>
        <v>#N/A</v>
      </c>
      <c r="BE3794" t="e">
        <f>NA()</f>
        <v>#N/A</v>
      </c>
      <c r="BF3794" t="e">
        <f>NA()</f>
        <v>#N/A</v>
      </c>
      <c r="BG3794" t="e">
        <f>NA()</f>
        <v>#N/A</v>
      </c>
      <c r="BH3794" t="e">
        <f>NA()</f>
        <v>#N/A</v>
      </c>
      <c r="BI3794" t="e">
        <f>NA()</f>
        <v>#N/A</v>
      </c>
      <c r="BJ3794" t="e">
        <f>NA()</f>
        <v>#N/A</v>
      </c>
      <c r="BK3794" t="e">
        <f>NA()</f>
        <v>#N/A</v>
      </c>
      <c r="BL3794" t="e">
        <f>NA()</f>
        <v>#N/A</v>
      </c>
      <c r="BM3794" t="e">
        <f>NA()</f>
        <v>#N/A</v>
      </c>
      <c r="BN3794" t="e">
        <f>NA()</f>
        <v>#N/A</v>
      </c>
      <c r="BO3794" t="e">
        <f>NA()</f>
        <v>#N/A</v>
      </c>
      <c r="BP3794" t="e">
        <f>NA()</f>
        <v>#N/A</v>
      </c>
      <c r="BQ3794" t="e">
        <f>NA()</f>
        <v>#N/A</v>
      </c>
      <c r="BR3794" t="e">
        <f>NA()</f>
        <v>#N/A</v>
      </c>
      <c r="BS3794" t="e">
        <f>NA()</f>
        <v>#N/A</v>
      </c>
      <c r="BT3794" t="e">
        <f>NA()</f>
        <v>#N/A</v>
      </c>
      <c r="BU3794" t="e">
        <f>NA()</f>
        <v>#N/A</v>
      </c>
      <c r="BV3794" t="e">
        <f>NA()</f>
        <v>#N/A</v>
      </c>
      <c r="BW3794" t="e">
        <f>NA()</f>
        <v>#N/A</v>
      </c>
      <c r="BX3794" t="e">
        <f>NA()</f>
        <v>#N/A</v>
      </c>
    </row>
    <row r="3795" spans="1:76" x14ac:dyDescent="0.3">
      <c r="A3795" s="1">
        <v>3793</v>
      </c>
      <c r="B3795">
        <v>2933</v>
      </c>
      <c r="C3795">
        <v>9057</v>
      </c>
      <c r="D3795" t="s">
        <v>140</v>
      </c>
      <c r="E3795" t="s">
        <v>116</v>
      </c>
      <c r="F3795">
        <v>2020</v>
      </c>
      <c r="G3795">
        <v>0</v>
      </c>
      <c r="H3795">
        <v>2</v>
      </c>
      <c r="I3795">
        <v>0</v>
      </c>
      <c r="J3795">
        <v>0</v>
      </c>
      <c r="K3795" t="s">
        <v>105</v>
      </c>
      <c r="L3795">
        <v>0</v>
      </c>
      <c r="M3795">
        <v>0</v>
      </c>
      <c r="N3795" t="s">
        <v>105</v>
      </c>
      <c r="O3795">
        <v>0</v>
      </c>
      <c r="P3795">
        <v>0</v>
      </c>
      <c r="Q3795">
        <v>0</v>
      </c>
      <c r="R3795">
        <v>0</v>
      </c>
      <c r="S3795">
        <v>0</v>
      </c>
      <c r="T3795">
        <v>0</v>
      </c>
      <c r="U3795">
        <v>0</v>
      </c>
      <c r="V3795">
        <v>0</v>
      </c>
      <c r="W3795">
        <v>0</v>
      </c>
      <c r="X3795">
        <v>0</v>
      </c>
      <c r="Y3795">
        <v>0</v>
      </c>
      <c r="Z3795" t="s">
        <v>101</v>
      </c>
      <c r="AA3795" t="s">
        <v>110</v>
      </c>
      <c r="AB3795" s="5" t="s">
        <v>111</v>
      </c>
      <c r="AC3795" t="s">
        <v>104</v>
      </c>
      <c r="AD3795" t="s">
        <v>106</v>
      </c>
      <c r="AE3795" t="s">
        <v>106</v>
      </c>
      <c r="AF3795" t="s">
        <v>104</v>
      </c>
      <c r="AG3795" t="s">
        <v>106</v>
      </c>
      <c r="AH3795" t="s">
        <v>106</v>
      </c>
      <c r="AI3795" t="s">
        <v>106</v>
      </c>
      <c r="AJ3795" t="s">
        <v>106</v>
      </c>
      <c r="AK3795" t="s">
        <v>106</v>
      </c>
      <c r="AL3795" t="s">
        <v>106</v>
      </c>
      <c r="AM3795" t="s">
        <v>106</v>
      </c>
      <c r="AN3795" t="s">
        <v>106</v>
      </c>
      <c r="AO3795" t="s">
        <v>106</v>
      </c>
      <c r="AP3795" t="s">
        <v>104</v>
      </c>
      <c r="AQ3795" t="s">
        <v>104</v>
      </c>
      <c r="AR3795" t="s">
        <v>104</v>
      </c>
      <c r="AS3795" t="s">
        <v>105</v>
      </c>
      <c r="AT3795" t="s">
        <v>106</v>
      </c>
      <c r="AU3795" t="s">
        <v>106</v>
      </c>
      <c r="AV3795" t="s">
        <v>104</v>
      </c>
      <c r="AW3795" t="s">
        <v>105</v>
      </c>
      <c r="AX3795" t="s">
        <v>105</v>
      </c>
      <c r="AY3795" t="s">
        <v>106</v>
      </c>
      <c r="AZ3795" s="3" t="s">
        <v>105</v>
      </c>
      <c r="BA3795">
        <v>0</v>
      </c>
      <c r="BB3795" t="e">
        <f>NA()</f>
        <v>#N/A</v>
      </c>
      <c r="BC3795" t="e">
        <f>NA()</f>
        <v>#N/A</v>
      </c>
      <c r="BD3795" t="e">
        <f>NA()</f>
        <v>#N/A</v>
      </c>
      <c r="BE3795" t="e">
        <f>NA()</f>
        <v>#N/A</v>
      </c>
      <c r="BF3795" t="e">
        <f>NA()</f>
        <v>#N/A</v>
      </c>
      <c r="BG3795" t="e">
        <f>NA()</f>
        <v>#N/A</v>
      </c>
      <c r="BH3795" t="e">
        <f>NA()</f>
        <v>#N/A</v>
      </c>
      <c r="BI3795" t="e">
        <f>NA()</f>
        <v>#N/A</v>
      </c>
      <c r="BJ3795" t="e">
        <f>NA()</f>
        <v>#N/A</v>
      </c>
      <c r="BK3795" t="e">
        <f>NA()</f>
        <v>#N/A</v>
      </c>
      <c r="BL3795" t="e">
        <f>NA()</f>
        <v>#N/A</v>
      </c>
      <c r="BM3795" t="e">
        <f>NA()</f>
        <v>#N/A</v>
      </c>
      <c r="BN3795" t="e">
        <f>NA()</f>
        <v>#N/A</v>
      </c>
      <c r="BO3795" t="e">
        <f>NA()</f>
        <v>#N/A</v>
      </c>
      <c r="BP3795" t="e">
        <f>NA()</f>
        <v>#N/A</v>
      </c>
      <c r="BQ3795" t="e">
        <f>NA()</f>
        <v>#N/A</v>
      </c>
      <c r="BR3795" t="e">
        <f>NA()</f>
        <v>#N/A</v>
      </c>
      <c r="BS3795" t="e">
        <f>NA()</f>
        <v>#N/A</v>
      </c>
      <c r="BT3795" t="e">
        <f>NA()</f>
        <v>#N/A</v>
      </c>
      <c r="BU3795" t="e">
        <f>NA()</f>
        <v>#N/A</v>
      </c>
      <c r="BV3795" t="e">
        <f>NA()</f>
        <v>#N/A</v>
      </c>
      <c r="BW3795" t="e">
        <f>NA()</f>
        <v>#N/A</v>
      </c>
      <c r="BX3795" t="e">
        <f>NA()</f>
        <v>#N/A</v>
      </c>
    </row>
    <row r="3796" spans="1:76" x14ac:dyDescent="0.3">
      <c r="A3796" s="1">
        <v>3794</v>
      </c>
      <c r="B3796">
        <v>2933</v>
      </c>
      <c r="C3796">
        <v>9057</v>
      </c>
      <c r="D3796" t="s">
        <v>140</v>
      </c>
      <c r="E3796" t="s">
        <v>116</v>
      </c>
      <c r="F3796">
        <v>2020</v>
      </c>
      <c r="G3796">
        <v>0</v>
      </c>
      <c r="H3796">
        <v>2</v>
      </c>
      <c r="I3796">
        <v>0</v>
      </c>
      <c r="J3796">
        <v>0</v>
      </c>
      <c r="K3796" t="s">
        <v>105</v>
      </c>
      <c r="L3796">
        <v>0</v>
      </c>
      <c r="M3796">
        <v>0</v>
      </c>
      <c r="N3796" t="s">
        <v>105</v>
      </c>
      <c r="O3796">
        <v>0</v>
      </c>
      <c r="P3796">
        <v>0</v>
      </c>
      <c r="Q3796">
        <v>0</v>
      </c>
      <c r="R3796">
        <v>0</v>
      </c>
      <c r="S3796">
        <v>0</v>
      </c>
      <c r="T3796">
        <v>0</v>
      </c>
      <c r="U3796">
        <v>0</v>
      </c>
      <c r="V3796">
        <v>0</v>
      </c>
      <c r="W3796">
        <v>0</v>
      </c>
      <c r="X3796">
        <v>0</v>
      </c>
      <c r="Y3796">
        <v>0</v>
      </c>
      <c r="Z3796" t="s">
        <v>131</v>
      </c>
      <c r="AA3796" t="s">
        <v>267</v>
      </c>
      <c r="AB3796" s="5" t="s">
        <v>111</v>
      </c>
      <c r="AC3796" t="s">
        <v>104</v>
      </c>
      <c r="AD3796" t="s">
        <v>106</v>
      </c>
      <c r="AE3796" t="s">
        <v>106</v>
      </c>
      <c r="AF3796" t="s">
        <v>104</v>
      </c>
      <c r="AG3796" t="s">
        <v>106</v>
      </c>
      <c r="AH3796" t="s">
        <v>106</v>
      </c>
      <c r="AI3796" t="s">
        <v>106</v>
      </c>
      <c r="AJ3796" t="s">
        <v>106</v>
      </c>
      <c r="AK3796" t="s">
        <v>106</v>
      </c>
      <c r="AL3796" t="s">
        <v>106</v>
      </c>
      <c r="AM3796" t="s">
        <v>106</v>
      </c>
      <c r="AN3796" t="s">
        <v>106</v>
      </c>
      <c r="AO3796" t="s">
        <v>106</v>
      </c>
      <c r="AP3796" t="s">
        <v>104</v>
      </c>
      <c r="AQ3796" t="s">
        <v>104</v>
      </c>
      <c r="AR3796" t="s">
        <v>104</v>
      </c>
      <c r="AS3796" t="s">
        <v>105</v>
      </c>
      <c r="AT3796" t="s">
        <v>106</v>
      </c>
      <c r="AU3796" t="s">
        <v>106</v>
      </c>
      <c r="AV3796" t="s">
        <v>104</v>
      </c>
      <c r="AW3796" t="s">
        <v>105</v>
      </c>
      <c r="AX3796" t="s">
        <v>105</v>
      </c>
      <c r="AY3796" t="s">
        <v>106</v>
      </c>
      <c r="AZ3796" s="3" t="s">
        <v>105</v>
      </c>
      <c r="BA3796">
        <v>0</v>
      </c>
      <c r="BB3796" t="e">
        <f>NA()</f>
        <v>#N/A</v>
      </c>
      <c r="BC3796" t="e">
        <f>NA()</f>
        <v>#N/A</v>
      </c>
      <c r="BD3796" t="e">
        <f>NA()</f>
        <v>#N/A</v>
      </c>
      <c r="BE3796" t="e">
        <f>NA()</f>
        <v>#N/A</v>
      </c>
      <c r="BF3796" t="e">
        <f>NA()</f>
        <v>#N/A</v>
      </c>
      <c r="BG3796" t="e">
        <f>NA()</f>
        <v>#N/A</v>
      </c>
      <c r="BH3796" t="e">
        <f>NA()</f>
        <v>#N/A</v>
      </c>
      <c r="BI3796" t="e">
        <f>NA()</f>
        <v>#N/A</v>
      </c>
      <c r="BJ3796" t="e">
        <f>NA()</f>
        <v>#N/A</v>
      </c>
      <c r="BK3796" t="e">
        <f>NA()</f>
        <v>#N/A</v>
      </c>
      <c r="BL3796" t="e">
        <f>NA()</f>
        <v>#N/A</v>
      </c>
      <c r="BM3796" t="e">
        <f>NA()</f>
        <v>#N/A</v>
      </c>
      <c r="BN3796" t="e">
        <f>NA()</f>
        <v>#N/A</v>
      </c>
      <c r="BO3796" t="e">
        <f>NA()</f>
        <v>#N/A</v>
      </c>
      <c r="BP3796" t="e">
        <f>NA()</f>
        <v>#N/A</v>
      </c>
      <c r="BQ3796" t="e">
        <f>NA()</f>
        <v>#N/A</v>
      </c>
      <c r="BR3796" t="e">
        <f>NA()</f>
        <v>#N/A</v>
      </c>
      <c r="BS3796" t="e">
        <f>NA()</f>
        <v>#N/A</v>
      </c>
      <c r="BT3796" t="e">
        <f>NA()</f>
        <v>#N/A</v>
      </c>
      <c r="BU3796" t="e">
        <f>NA()</f>
        <v>#N/A</v>
      </c>
      <c r="BV3796" t="e">
        <f>NA()</f>
        <v>#N/A</v>
      </c>
      <c r="BW3796" t="e">
        <f>NA()</f>
        <v>#N/A</v>
      </c>
      <c r="BX3796" t="e">
        <f>NA()</f>
        <v>#N/A</v>
      </c>
    </row>
    <row r="3797" spans="1:76" x14ac:dyDescent="0.3">
      <c r="A3797" s="1">
        <v>3795</v>
      </c>
      <c r="B3797">
        <v>2934</v>
      </c>
      <c r="C3797">
        <v>9059</v>
      </c>
      <c r="D3797" t="s">
        <v>109</v>
      </c>
      <c r="E3797" t="s">
        <v>100</v>
      </c>
      <c r="F3797">
        <v>2020</v>
      </c>
      <c r="G3797">
        <v>0</v>
      </c>
      <c r="H3797">
        <v>1</v>
      </c>
      <c r="I3797">
        <v>0</v>
      </c>
      <c r="J3797">
        <v>0</v>
      </c>
      <c r="K3797" t="s">
        <v>105</v>
      </c>
      <c r="L3797" t="s">
        <v>105</v>
      </c>
      <c r="M3797" t="s">
        <v>105</v>
      </c>
      <c r="N3797" t="s">
        <v>105</v>
      </c>
      <c r="O3797">
        <v>0</v>
      </c>
      <c r="P3797">
        <v>0</v>
      </c>
      <c r="Q3797">
        <v>0</v>
      </c>
      <c r="R3797">
        <v>0</v>
      </c>
      <c r="S3797">
        <v>0</v>
      </c>
      <c r="T3797">
        <v>0</v>
      </c>
      <c r="U3797">
        <v>0</v>
      </c>
      <c r="V3797">
        <v>0</v>
      </c>
      <c r="W3797">
        <v>0</v>
      </c>
      <c r="X3797">
        <v>0</v>
      </c>
      <c r="Y3797">
        <v>0</v>
      </c>
      <c r="Z3797" t="s">
        <v>119</v>
      </c>
      <c r="AA3797" t="s">
        <v>141</v>
      </c>
      <c r="AB3797" s="5" t="s">
        <v>111</v>
      </c>
      <c r="AC3797" t="s">
        <v>104</v>
      </c>
      <c r="AD3797" t="s">
        <v>105</v>
      </c>
      <c r="AE3797" t="s">
        <v>104</v>
      </c>
      <c r="AF3797" t="s">
        <v>104</v>
      </c>
      <c r="AG3797" t="s">
        <v>112</v>
      </c>
      <c r="AH3797" t="s">
        <v>106</v>
      </c>
      <c r="AI3797" t="s">
        <v>106</v>
      </c>
      <c r="AJ3797" t="s">
        <v>106</v>
      </c>
      <c r="AK3797" t="s">
        <v>106</v>
      </c>
      <c r="AL3797" t="s">
        <v>106</v>
      </c>
      <c r="AM3797" t="s">
        <v>104</v>
      </c>
      <c r="AN3797" t="s">
        <v>104</v>
      </c>
      <c r="AO3797" t="s">
        <v>104</v>
      </c>
      <c r="AP3797" t="s">
        <v>104</v>
      </c>
      <c r="AQ3797" t="s">
        <v>104</v>
      </c>
      <c r="AR3797" t="s">
        <v>104</v>
      </c>
      <c r="AS3797" t="s">
        <v>105</v>
      </c>
      <c r="AT3797" t="s">
        <v>106</v>
      </c>
      <c r="AU3797" t="s">
        <v>106</v>
      </c>
      <c r="AV3797" t="s">
        <v>104</v>
      </c>
      <c r="AW3797" t="s">
        <v>105</v>
      </c>
      <c r="AX3797" t="s">
        <v>105</v>
      </c>
      <c r="AY3797" t="s">
        <v>104</v>
      </c>
      <c r="AZ3797" s="3" t="s">
        <v>105</v>
      </c>
      <c r="BA3797">
        <v>0</v>
      </c>
      <c r="BB3797" t="e">
        <f>NA()</f>
        <v>#N/A</v>
      </c>
      <c r="BC3797" t="e">
        <f>NA()</f>
        <v>#N/A</v>
      </c>
      <c r="BD3797" t="e">
        <f>NA()</f>
        <v>#N/A</v>
      </c>
      <c r="BE3797" t="e">
        <f>NA()</f>
        <v>#N/A</v>
      </c>
      <c r="BF3797" t="e">
        <f>NA()</f>
        <v>#N/A</v>
      </c>
      <c r="BG3797" t="e">
        <f>NA()</f>
        <v>#N/A</v>
      </c>
      <c r="BH3797" t="e">
        <f>NA()</f>
        <v>#N/A</v>
      </c>
      <c r="BI3797" t="e">
        <f>NA()</f>
        <v>#N/A</v>
      </c>
      <c r="BJ3797" t="e">
        <f>NA()</f>
        <v>#N/A</v>
      </c>
      <c r="BK3797" t="e">
        <f>NA()</f>
        <v>#N/A</v>
      </c>
      <c r="BL3797" t="e">
        <f>NA()</f>
        <v>#N/A</v>
      </c>
      <c r="BM3797" t="e">
        <f>NA()</f>
        <v>#N/A</v>
      </c>
      <c r="BN3797" t="e">
        <f>NA()</f>
        <v>#N/A</v>
      </c>
      <c r="BO3797" t="e">
        <f>NA()</f>
        <v>#N/A</v>
      </c>
      <c r="BP3797" t="e">
        <f>NA()</f>
        <v>#N/A</v>
      </c>
      <c r="BQ3797" t="e">
        <f>NA()</f>
        <v>#N/A</v>
      </c>
      <c r="BR3797" t="e">
        <f>NA()</f>
        <v>#N/A</v>
      </c>
      <c r="BS3797" t="e">
        <f>NA()</f>
        <v>#N/A</v>
      </c>
      <c r="BT3797" t="e">
        <f>NA()</f>
        <v>#N/A</v>
      </c>
      <c r="BU3797" t="e">
        <f>NA()</f>
        <v>#N/A</v>
      </c>
      <c r="BV3797" t="e">
        <f>NA()</f>
        <v>#N/A</v>
      </c>
      <c r="BW3797" t="e">
        <f>NA()</f>
        <v>#N/A</v>
      </c>
      <c r="BX3797" t="e">
        <f>NA()</f>
        <v>#N/A</v>
      </c>
    </row>
    <row r="3798" spans="1:76" x14ac:dyDescent="0.3">
      <c r="A3798" s="1">
        <v>3796</v>
      </c>
      <c r="B3798">
        <v>2934</v>
      </c>
      <c r="C3798">
        <v>9059</v>
      </c>
      <c r="D3798" t="s">
        <v>109</v>
      </c>
      <c r="E3798" t="s">
        <v>100</v>
      </c>
      <c r="F3798">
        <v>2020</v>
      </c>
      <c r="G3798">
        <v>0</v>
      </c>
      <c r="H3798">
        <v>1</v>
      </c>
      <c r="I3798">
        <v>0</v>
      </c>
      <c r="J3798">
        <v>0</v>
      </c>
      <c r="K3798" t="s">
        <v>105</v>
      </c>
      <c r="L3798" t="s">
        <v>105</v>
      </c>
      <c r="M3798" t="s">
        <v>105</v>
      </c>
      <c r="N3798" t="s">
        <v>105</v>
      </c>
      <c r="O3798">
        <v>0</v>
      </c>
      <c r="P3798">
        <v>0</v>
      </c>
      <c r="Q3798">
        <v>0</v>
      </c>
      <c r="R3798">
        <v>0</v>
      </c>
      <c r="S3798">
        <v>0</v>
      </c>
      <c r="T3798">
        <v>0</v>
      </c>
      <c r="U3798">
        <v>0</v>
      </c>
      <c r="V3798">
        <v>0</v>
      </c>
      <c r="W3798">
        <v>0</v>
      </c>
      <c r="X3798">
        <v>0</v>
      </c>
      <c r="Y3798">
        <v>0</v>
      </c>
      <c r="Z3798" t="s">
        <v>101</v>
      </c>
      <c r="AA3798" t="s">
        <v>110</v>
      </c>
      <c r="AB3798" s="5" t="s">
        <v>111</v>
      </c>
      <c r="AC3798" t="s">
        <v>104</v>
      </c>
      <c r="AD3798" t="s">
        <v>105</v>
      </c>
      <c r="AE3798" t="s">
        <v>104</v>
      </c>
      <c r="AF3798" t="s">
        <v>104</v>
      </c>
      <c r="AG3798" t="s">
        <v>106</v>
      </c>
      <c r="AH3798" t="s">
        <v>106</v>
      </c>
      <c r="AI3798" t="s">
        <v>106</v>
      </c>
      <c r="AJ3798" t="s">
        <v>106</v>
      </c>
      <c r="AK3798" t="s">
        <v>106</v>
      </c>
      <c r="AL3798" t="s">
        <v>106</v>
      </c>
      <c r="AM3798" t="s">
        <v>104</v>
      </c>
      <c r="AN3798" t="s">
        <v>104</v>
      </c>
      <c r="AO3798" t="s">
        <v>104</v>
      </c>
      <c r="AP3798" t="s">
        <v>104</v>
      </c>
      <c r="AQ3798" t="s">
        <v>104</v>
      </c>
      <c r="AR3798" t="s">
        <v>104</v>
      </c>
      <c r="AS3798" t="s">
        <v>105</v>
      </c>
      <c r="AT3798" t="s">
        <v>106</v>
      </c>
      <c r="AU3798" t="s">
        <v>106</v>
      </c>
      <c r="AV3798" t="s">
        <v>104</v>
      </c>
      <c r="AW3798" t="s">
        <v>105</v>
      </c>
      <c r="AX3798" t="s">
        <v>105</v>
      </c>
      <c r="AY3798" t="s">
        <v>104</v>
      </c>
      <c r="AZ3798" s="3" t="s">
        <v>105</v>
      </c>
      <c r="BA3798">
        <v>0</v>
      </c>
      <c r="BB3798" t="e">
        <f>NA()</f>
        <v>#N/A</v>
      </c>
      <c r="BC3798" t="e">
        <f>NA()</f>
        <v>#N/A</v>
      </c>
      <c r="BD3798" t="e">
        <f>NA()</f>
        <v>#N/A</v>
      </c>
      <c r="BE3798" t="e">
        <f>NA()</f>
        <v>#N/A</v>
      </c>
      <c r="BF3798" t="e">
        <f>NA()</f>
        <v>#N/A</v>
      </c>
      <c r="BG3798" t="e">
        <f>NA()</f>
        <v>#N/A</v>
      </c>
      <c r="BH3798" t="e">
        <f>NA()</f>
        <v>#N/A</v>
      </c>
      <c r="BI3798" t="e">
        <f>NA()</f>
        <v>#N/A</v>
      </c>
      <c r="BJ3798" t="e">
        <f>NA()</f>
        <v>#N/A</v>
      </c>
      <c r="BK3798" t="e">
        <f>NA()</f>
        <v>#N/A</v>
      </c>
      <c r="BL3798" t="e">
        <f>NA()</f>
        <v>#N/A</v>
      </c>
      <c r="BM3798" t="e">
        <f>NA()</f>
        <v>#N/A</v>
      </c>
      <c r="BN3798" t="e">
        <f>NA()</f>
        <v>#N/A</v>
      </c>
      <c r="BO3798" t="e">
        <f>NA()</f>
        <v>#N/A</v>
      </c>
      <c r="BP3798" t="e">
        <f>NA()</f>
        <v>#N/A</v>
      </c>
      <c r="BQ3798" t="e">
        <f>NA()</f>
        <v>#N/A</v>
      </c>
      <c r="BR3798" t="e">
        <f>NA()</f>
        <v>#N/A</v>
      </c>
      <c r="BS3798" t="e">
        <f>NA()</f>
        <v>#N/A</v>
      </c>
      <c r="BT3798" t="e">
        <f>NA()</f>
        <v>#N/A</v>
      </c>
      <c r="BU3798" t="e">
        <f>NA()</f>
        <v>#N/A</v>
      </c>
      <c r="BV3798" t="e">
        <f>NA()</f>
        <v>#N/A</v>
      </c>
      <c r="BW3798" t="e">
        <f>NA()</f>
        <v>#N/A</v>
      </c>
      <c r="BX3798" t="e">
        <f>NA()</f>
        <v>#N/A</v>
      </c>
    </row>
    <row r="3799" spans="1:76" x14ac:dyDescent="0.3">
      <c r="A3799" s="1">
        <v>3797</v>
      </c>
      <c r="B3799">
        <v>2935</v>
      </c>
      <c r="C3799">
        <v>9067</v>
      </c>
      <c r="D3799" t="s">
        <v>118</v>
      </c>
      <c r="E3799" t="s">
        <v>116</v>
      </c>
      <c r="F3799">
        <v>2020</v>
      </c>
      <c r="G3799">
        <v>0</v>
      </c>
      <c r="H3799">
        <v>1</v>
      </c>
      <c r="I3799" t="s">
        <v>105</v>
      </c>
      <c r="J3799" t="s">
        <v>105</v>
      </c>
      <c r="K3799" t="s">
        <v>105</v>
      </c>
      <c r="L3799" t="s">
        <v>105</v>
      </c>
      <c r="M3799" t="s">
        <v>105</v>
      </c>
      <c r="N3799" t="s">
        <v>105</v>
      </c>
      <c r="O3799">
        <v>0</v>
      </c>
      <c r="P3799">
        <v>0</v>
      </c>
      <c r="Q3799">
        <v>0</v>
      </c>
      <c r="R3799">
        <v>0</v>
      </c>
      <c r="S3799">
        <v>0</v>
      </c>
      <c r="T3799">
        <v>0</v>
      </c>
      <c r="U3799">
        <v>0</v>
      </c>
      <c r="V3799">
        <v>0</v>
      </c>
      <c r="W3799">
        <v>0</v>
      </c>
      <c r="X3799">
        <v>0</v>
      </c>
      <c r="Y3799">
        <v>0</v>
      </c>
      <c r="Z3799" t="s">
        <v>101</v>
      </c>
      <c r="AA3799" t="s">
        <v>122</v>
      </c>
      <c r="AB3799" s="5" t="s">
        <v>123</v>
      </c>
      <c r="AC3799" t="s">
        <v>104</v>
      </c>
      <c r="AD3799" t="s">
        <v>106</v>
      </c>
      <c r="AE3799" t="s">
        <v>106</v>
      </c>
      <c r="AF3799" t="s">
        <v>104</v>
      </c>
      <c r="AG3799" t="s">
        <v>106</v>
      </c>
      <c r="AH3799" t="s">
        <v>106</v>
      </c>
      <c r="AI3799" t="s">
        <v>106</v>
      </c>
      <c r="AJ3799" t="s">
        <v>106</v>
      </c>
      <c r="AK3799" t="s">
        <v>106</v>
      </c>
      <c r="AL3799" t="s">
        <v>106</v>
      </c>
      <c r="AM3799" t="s">
        <v>106</v>
      </c>
      <c r="AN3799" t="s">
        <v>106</v>
      </c>
      <c r="AO3799" t="s">
        <v>106</v>
      </c>
      <c r="AP3799" t="s">
        <v>104</v>
      </c>
      <c r="AQ3799" t="s">
        <v>104</v>
      </c>
      <c r="AR3799" t="s">
        <v>104</v>
      </c>
      <c r="AS3799" t="s">
        <v>105</v>
      </c>
      <c r="AT3799" t="s">
        <v>106</v>
      </c>
      <c r="AU3799" t="s">
        <v>106</v>
      </c>
      <c r="AV3799" t="s">
        <v>104</v>
      </c>
      <c r="AW3799" t="s">
        <v>104</v>
      </c>
      <c r="AX3799" t="s">
        <v>105</v>
      </c>
      <c r="AY3799" t="s">
        <v>106</v>
      </c>
      <c r="AZ3799" s="3" t="s">
        <v>105</v>
      </c>
      <c r="BA3799">
        <v>5</v>
      </c>
      <c r="BB3799" t="e">
        <f>NA()</f>
        <v>#N/A</v>
      </c>
      <c r="BC3799" t="e">
        <f>NA()</f>
        <v>#N/A</v>
      </c>
      <c r="BD3799" t="e">
        <f>NA()</f>
        <v>#N/A</v>
      </c>
      <c r="BE3799" t="e">
        <f>NA()</f>
        <v>#N/A</v>
      </c>
      <c r="BF3799" t="e">
        <f>NA()</f>
        <v>#N/A</v>
      </c>
      <c r="BG3799" t="e">
        <f>NA()</f>
        <v>#N/A</v>
      </c>
      <c r="BH3799" t="e">
        <f>NA()</f>
        <v>#N/A</v>
      </c>
      <c r="BI3799" t="e">
        <f>NA()</f>
        <v>#N/A</v>
      </c>
      <c r="BJ3799" t="e">
        <f>NA()</f>
        <v>#N/A</v>
      </c>
      <c r="BK3799" t="e">
        <f>NA()</f>
        <v>#N/A</v>
      </c>
      <c r="BL3799" t="e">
        <f>NA()</f>
        <v>#N/A</v>
      </c>
      <c r="BM3799" t="e">
        <f>NA()</f>
        <v>#N/A</v>
      </c>
      <c r="BN3799" t="e">
        <f>NA()</f>
        <v>#N/A</v>
      </c>
      <c r="BO3799" t="e">
        <f>NA()</f>
        <v>#N/A</v>
      </c>
      <c r="BP3799" t="e">
        <f>NA()</f>
        <v>#N/A</v>
      </c>
      <c r="BQ3799" t="e">
        <f>NA()</f>
        <v>#N/A</v>
      </c>
      <c r="BR3799" t="e">
        <f>NA()</f>
        <v>#N/A</v>
      </c>
      <c r="BS3799" t="e">
        <f>NA()</f>
        <v>#N/A</v>
      </c>
      <c r="BT3799" t="e">
        <f>NA()</f>
        <v>#N/A</v>
      </c>
      <c r="BU3799" t="e">
        <f>NA()</f>
        <v>#N/A</v>
      </c>
      <c r="BV3799" t="e">
        <f>NA()</f>
        <v>#N/A</v>
      </c>
      <c r="BW3799" t="e">
        <f>NA()</f>
        <v>#N/A</v>
      </c>
      <c r="BX3799" t="e">
        <f>NA()</f>
        <v>#N/A</v>
      </c>
    </row>
    <row r="3800" spans="1:76" x14ac:dyDescent="0.3">
      <c r="A3800" s="1">
        <v>3798</v>
      </c>
      <c r="B3800">
        <v>2936</v>
      </c>
      <c r="C3800">
        <v>9073</v>
      </c>
      <c r="D3800" t="s">
        <v>109</v>
      </c>
      <c r="E3800" t="s">
        <v>100</v>
      </c>
      <c r="F3800">
        <v>2020</v>
      </c>
      <c r="G3800">
        <v>0</v>
      </c>
      <c r="H3800">
        <v>1</v>
      </c>
      <c r="I3800" t="s">
        <v>105</v>
      </c>
      <c r="J3800" t="s">
        <v>105</v>
      </c>
      <c r="K3800" t="s">
        <v>105</v>
      </c>
      <c r="L3800" t="s">
        <v>105</v>
      </c>
      <c r="M3800" t="s">
        <v>105</v>
      </c>
      <c r="N3800" t="s">
        <v>105</v>
      </c>
      <c r="O3800">
        <v>0</v>
      </c>
      <c r="P3800">
        <v>0</v>
      </c>
      <c r="Q3800">
        <v>0</v>
      </c>
      <c r="R3800">
        <v>0</v>
      </c>
      <c r="S3800">
        <v>0</v>
      </c>
      <c r="T3800">
        <v>0</v>
      </c>
      <c r="U3800">
        <v>0</v>
      </c>
      <c r="V3800">
        <v>0</v>
      </c>
      <c r="W3800">
        <v>0</v>
      </c>
      <c r="X3800">
        <v>0</v>
      </c>
      <c r="Y3800">
        <v>1</v>
      </c>
      <c r="Z3800" t="s">
        <v>101</v>
      </c>
      <c r="AA3800" t="s">
        <v>661</v>
      </c>
      <c r="AB3800" s="5" t="s">
        <v>123</v>
      </c>
      <c r="AC3800" t="s">
        <v>104</v>
      </c>
      <c r="AD3800" t="s">
        <v>106</v>
      </c>
      <c r="AE3800" t="s">
        <v>106</v>
      </c>
      <c r="AF3800" t="s">
        <v>104</v>
      </c>
      <c r="AG3800" t="s">
        <v>106</v>
      </c>
      <c r="AH3800" t="s">
        <v>106</v>
      </c>
      <c r="AI3800" t="s">
        <v>106</v>
      </c>
      <c r="AJ3800" t="s">
        <v>106</v>
      </c>
      <c r="AK3800" t="s">
        <v>106</v>
      </c>
      <c r="AL3800" t="s">
        <v>106</v>
      </c>
      <c r="AM3800" t="s">
        <v>106</v>
      </c>
      <c r="AN3800" t="s">
        <v>106</v>
      </c>
      <c r="AO3800" t="s">
        <v>106</v>
      </c>
      <c r="AP3800" t="s">
        <v>104</v>
      </c>
      <c r="AQ3800" t="s">
        <v>104</v>
      </c>
      <c r="AR3800" t="s">
        <v>104</v>
      </c>
      <c r="AS3800" t="s">
        <v>106</v>
      </c>
      <c r="AT3800" t="s">
        <v>106</v>
      </c>
      <c r="AU3800" t="s">
        <v>106</v>
      </c>
      <c r="AV3800" t="s">
        <v>104</v>
      </c>
      <c r="AW3800" t="s">
        <v>104</v>
      </c>
      <c r="AX3800" t="s">
        <v>105</v>
      </c>
      <c r="AY3800" t="s">
        <v>106</v>
      </c>
      <c r="AZ3800" s="3" t="s">
        <v>123</v>
      </c>
      <c r="BA3800">
        <v>5</v>
      </c>
      <c r="BB3800" t="s">
        <v>104</v>
      </c>
      <c r="BC3800" t="s">
        <v>106</v>
      </c>
      <c r="BD3800" t="s">
        <v>106</v>
      </c>
      <c r="BE3800" t="s">
        <v>104</v>
      </c>
      <c r="BF3800" t="s">
        <v>106</v>
      </c>
      <c r="BG3800" t="s">
        <v>106</v>
      </c>
      <c r="BH3800" t="s">
        <v>106</v>
      </c>
      <c r="BI3800" t="s">
        <v>106</v>
      </c>
      <c r="BJ3800" t="s">
        <v>106</v>
      </c>
      <c r="BK3800" t="s">
        <v>106</v>
      </c>
      <c r="BL3800" t="s">
        <v>106</v>
      </c>
      <c r="BM3800" t="s">
        <v>106</v>
      </c>
      <c r="BN3800" t="s">
        <v>106</v>
      </c>
      <c r="BO3800" t="s">
        <v>104</v>
      </c>
      <c r="BP3800" t="s">
        <v>105</v>
      </c>
      <c r="BQ3800" t="s">
        <v>104</v>
      </c>
      <c r="BR3800" t="s">
        <v>106</v>
      </c>
      <c r="BS3800" t="s">
        <v>106</v>
      </c>
      <c r="BT3800" t="s">
        <v>106</v>
      </c>
      <c r="BU3800" t="s">
        <v>104</v>
      </c>
      <c r="BV3800" t="s">
        <v>104</v>
      </c>
      <c r="BW3800" t="s">
        <v>105</v>
      </c>
      <c r="BX3800" t="s">
        <v>106</v>
      </c>
    </row>
    <row r="3801" spans="1:76" x14ac:dyDescent="0.3">
      <c r="A3801" s="1">
        <v>3799</v>
      </c>
      <c r="B3801">
        <v>2937</v>
      </c>
      <c r="C3801">
        <v>9080</v>
      </c>
      <c r="D3801" t="s">
        <v>109</v>
      </c>
      <c r="E3801" t="s">
        <v>100</v>
      </c>
      <c r="F3801">
        <v>2020</v>
      </c>
      <c r="G3801">
        <v>0</v>
      </c>
      <c r="H3801">
        <v>1</v>
      </c>
      <c r="I3801">
        <v>0</v>
      </c>
      <c r="J3801">
        <v>0</v>
      </c>
      <c r="K3801" t="s">
        <v>105</v>
      </c>
      <c r="L3801" t="s">
        <v>105</v>
      </c>
      <c r="M3801" t="s">
        <v>105</v>
      </c>
      <c r="N3801" t="s">
        <v>105</v>
      </c>
      <c r="O3801">
        <v>0</v>
      </c>
      <c r="P3801">
        <v>0</v>
      </c>
      <c r="Q3801">
        <v>0</v>
      </c>
      <c r="R3801">
        <v>0</v>
      </c>
      <c r="S3801">
        <v>0</v>
      </c>
      <c r="T3801">
        <v>0</v>
      </c>
      <c r="U3801">
        <v>0</v>
      </c>
      <c r="V3801">
        <v>1</v>
      </c>
      <c r="W3801">
        <v>0</v>
      </c>
      <c r="X3801">
        <v>1</v>
      </c>
      <c r="Y3801">
        <v>1</v>
      </c>
      <c r="Z3801" t="s">
        <v>155</v>
      </c>
      <c r="AA3801" t="s">
        <v>662</v>
      </c>
      <c r="AB3801" s="5" t="s">
        <v>139</v>
      </c>
      <c r="AC3801" t="s">
        <v>104</v>
      </c>
      <c r="AD3801" t="s">
        <v>104</v>
      </c>
      <c r="AE3801" t="s">
        <v>104</v>
      </c>
      <c r="AF3801" t="s">
        <v>104</v>
      </c>
      <c r="AG3801" t="s">
        <v>105</v>
      </c>
      <c r="AH3801" t="s">
        <v>104</v>
      </c>
      <c r="AI3801" t="s">
        <v>105</v>
      </c>
      <c r="AJ3801" t="s">
        <v>105</v>
      </c>
      <c r="AK3801" t="s">
        <v>106</v>
      </c>
      <c r="AL3801" t="s">
        <v>106</v>
      </c>
      <c r="AM3801" t="s">
        <v>106</v>
      </c>
      <c r="AN3801" t="s">
        <v>106</v>
      </c>
      <c r="AO3801" t="s">
        <v>106</v>
      </c>
      <c r="AP3801" t="s">
        <v>104</v>
      </c>
      <c r="AQ3801" t="s">
        <v>104</v>
      </c>
      <c r="AR3801" t="s">
        <v>104</v>
      </c>
      <c r="AS3801" t="s">
        <v>106</v>
      </c>
      <c r="AT3801" t="s">
        <v>106</v>
      </c>
      <c r="AU3801" t="s">
        <v>106</v>
      </c>
      <c r="AV3801" t="s">
        <v>104</v>
      </c>
      <c r="AW3801" t="s">
        <v>105</v>
      </c>
      <c r="AX3801" t="s">
        <v>105</v>
      </c>
      <c r="AY3801" t="s">
        <v>106</v>
      </c>
      <c r="AZ3801" s="3" t="s">
        <v>105</v>
      </c>
      <c r="BA3801">
        <v>4</v>
      </c>
      <c r="BB3801" t="e">
        <f>NA()</f>
        <v>#N/A</v>
      </c>
      <c r="BC3801" t="e">
        <f>NA()</f>
        <v>#N/A</v>
      </c>
      <c r="BD3801" t="e">
        <f>NA()</f>
        <v>#N/A</v>
      </c>
      <c r="BE3801" t="e">
        <f>NA()</f>
        <v>#N/A</v>
      </c>
      <c r="BF3801" t="e">
        <f>NA()</f>
        <v>#N/A</v>
      </c>
      <c r="BG3801" t="e">
        <f>NA()</f>
        <v>#N/A</v>
      </c>
      <c r="BH3801" t="e">
        <f>NA()</f>
        <v>#N/A</v>
      </c>
      <c r="BI3801" t="e">
        <f>NA()</f>
        <v>#N/A</v>
      </c>
      <c r="BJ3801" t="e">
        <f>NA()</f>
        <v>#N/A</v>
      </c>
      <c r="BK3801" t="e">
        <f>NA()</f>
        <v>#N/A</v>
      </c>
      <c r="BL3801" t="e">
        <f>NA()</f>
        <v>#N/A</v>
      </c>
      <c r="BM3801" t="e">
        <f>NA()</f>
        <v>#N/A</v>
      </c>
      <c r="BN3801" t="e">
        <f>NA()</f>
        <v>#N/A</v>
      </c>
      <c r="BO3801" t="e">
        <f>NA()</f>
        <v>#N/A</v>
      </c>
      <c r="BP3801" t="e">
        <f>NA()</f>
        <v>#N/A</v>
      </c>
      <c r="BQ3801" t="e">
        <f>NA()</f>
        <v>#N/A</v>
      </c>
      <c r="BR3801" t="e">
        <f>NA()</f>
        <v>#N/A</v>
      </c>
      <c r="BS3801" t="e">
        <f>NA()</f>
        <v>#N/A</v>
      </c>
      <c r="BT3801" t="e">
        <f>NA()</f>
        <v>#N/A</v>
      </c>
      <c r="BU3801" t="e">
        <f>NA()</f>
        <v>#N/A</v>
      </c>
      <c r="BV3801" t="e">
        <f>NA()</f>
        <v>#N/A</v>
      </c>
      <c r="BW3801" t="e">
        <f>NA()</f>
        <v>#N/A</v>
      </c>
      <c r="BX3801" t="e">
        <f>NA()</f>
        <v>#N/A</v>
      </c>
    </row>
    <row r="3802" spans="1:76" x14ac:dyDescent="0.3">
      <c r="A3802" s="1">
        <v>3800</v>
      </c>
      <c r="B3802">
        <v>2938</v>
      </c>
      <c r="C3802">
        <v>9081</v>
      </c>
      <c r="D3802" t="s">
        <v>152</v>
      </c>
      <c r="E3802" t="s">
        <v>100</v>
      </c>
      <c r="F3802">
        <v>2020</v>
      </c>
      <c r="G3802">
        <v>1</v>
      </c>
      <c r="H3802">
        <v>1</v>
      </c>
      <c r="I3802">
        <v>0</v>
      </c>
      <c r="J3802">
        <v>0</v>
      </c>
      <c r="K3802" t="s">
        <v>105</v>
      </c>
      <c r="L3802" t="s">
        <v>105</v>
      </c>
      <c r="M3802" t="s">
        <v>105</v>
      </c>
      <c r="N3802" t="s">
        <v>105</v>
      </c>
      <c r="O3802">
        <v>0</v>
      </c>
      <c r="P3802">
        <v>0</v>
      </c>
      <c r="Q3802">
        <v>1</v>
      </c>
      <c r="R3802">
        <v>1</v>
      </c>
      <c r="S3802">
        <v>0</v>
      </c>
      <c r="T3802">
        <v>0</v>
      </c>
      <c r="U3802">
        <v>0</v>
      </c>
      <c r="V3802">
        <v>1</v>
      </c>
      <c r="W3802">
        <v>1</v>
      </c>
      <c r="X3802">
        <v>0</v>
      </c>
      <c r="Y3802">
        <v>0</v>
      </c>
      <c r="Z3802" t="s">
        <v>101</v>
      </c>
      <c r="AA3802" t="s">
        <v>144</v>
      </c>
      <c r="AB3802" s="5" t="s">
        <v>111</v>
      </c>
      <c r="AC3802" t="s">
        <v>104</v>
      </c>
      <c r="AD3802" t="s">
        <v>104</v>
      </c>
      <c r="AE3802" t="s">
        <v>104</v>
      </c>
      <c r="AF3802" t="s">
        <v>104</v>
      </c>
      <c r="AG3802" t="s">
        <v>104</v>
      </c>
      <c r="AH3802" t="s">
        <v>104</v>
      </c>
      <c r="AI3802" t="s">
        <v>104</v>
      </c>
      <c r="AJ3802" t="s">
        <v>104</v>
      </c>
      <c r="AK3802" t="s">
        <v>106</v>
      </c>
      <c r="AL3802" t="s">
        <v>106</v>
      </c>
      <c r="AM3802" t="s">
        <v>104</v>
      </c>
      <c r="AN3802" t="s">
        <v>104</v>
      </c>
      <c r="AO3802" t="s">
        <v>104</v>
      </c>
      <c r="AP3802" t="s">
        <v>104</v>
      </c>
      <c r="AQ3802" t="s">
        <v>104</v>
      </c>
      <c r="AR3802" t="s">
        <v>104</v>
      </c>
      <c r="AS3802" t="s">
        <v>105</v>
      </c>
      <c r="AT3802" t="s">
        <v>106</v>
      </c>
      <c r="AU3802" t="s">
        <v>106</v>
      </c>
      <c r="AV3802" t="s">
        <v>104</v>
      </c>
      <c r="AW3802" t="s">
        <v>105</v>
      </c>
      <c r="AX3802" t="s">
        <v>105</v>
      </c>
      <c r="AY3802" t="s">
        <v>104</v>
      </c>
      <c r="AZ3802" s="3" t="s">
        <v>105</v>
      </c>
      <c r="BA3802">
        <v>0</v>
      </c>
      <c r="BB3802" t="e">
        <f>NA()</f>
        <v>#N/A</v>
      </c>
      <c r="BC3802" t="e">
        <f>NA()</f>
        <v>#N/A</v>
      </c>
      <c r="BD3802" t="e">
        <f>NA()</f>
        <v>#N/A</v>
      </c>
      <c r="BE3802" t="e">
        <f>NA()</f>
        <v>#N/A</v>
      </c>
      <c r="BF3802" t="e">
        <f>NA()</f>
        <v>#N/A</v>
      </c>
      <c r="BG3802" t="e">
        <f>NA()</f>
        <v>#N/A</v>
      </c>
      <c r="BH3802" t="e">
        <f>NA()</f>
        <v>#N/A</v>
      </c>
      <c r="BI3802" t="e">
        <f>NA()</f>
        <v>#N/A</v>
      </c>
      <c r="BJ3802" t="e">
        <f>NA()</f>
        <v>#N/A</v>
      </c>
      <c r="BK3802" t="e">
        <f>NA()</f>
        <v>#N/A</v>
      </c>
      <c r="BL3802" t="e">
        <f>NA()</f>
        <v>#N/A</v>
      </c>
      <c r="BM3802" t="e">
        <f>NA()</f>
        <v>#N/A</v>
      </c>
      <c r="BN3802" t="e">
        <f>NA()</f>
        <v>#N/A</v>
      </c>
      <c r="BO3802" t="e">
        <f>NA()</f>
        <v>#N/A</v>
      </c>
      <c r="BP3802" t="e">
        <f>NA()</f>
        <v>#N/A</v>
      </c>
      <c r="BQ3802" t="e">
        <f>NA()</f>
        <v>#N/A</v>
      </c>
      <c r="BR3802" t="e">
        <f>NA()</f>
        <v>#N/A</v>
      </c>
      <c r="BS3802" t="e">
        <f>NA()</f>
        <v>#N/A</v>
      </c>
      <c r="BT3802" t="e">
        <f>NA()</f>
        <v>#N/A</v>
      </c>
      <c r="BU3802" t="e">
        <f>NA()</f>
        <v>#N/A</v>
      </c>
      <c r="BV3802" t="e">
        <f>NA()</f>
        <v>#N/A</v>
      </c>
      <c r="BW3802" t="e">
        <f>NA()</f>
        <v>#N/A</v>
      </c>
      <c r="BX3802" t="e">
        <f>NA()</f>
        <v>#N/A</v>
      </c>
    </row>
    <row r="3803" spans="1:76" x14ac:dyDescent="0.3">
      <c r="A3803" s="1">
        <v>3801</v>
      </c>
      <c r="B3803">
        <v>2939</v>
      </c>
      <c r="C3803">
        <v>9083</v>
      </c>
      <c r="D3803" t="s">
        <v>142</v>
      </c>
      <c r="E3803" t="s">
        <v>116</v>
      </c>
      <c r="F3803">
        <v>2020</v>
      </c>
      <c r="G3803">
        <v>0</v>
      </c>
      <c r="H3803">
        <v>1</v>
      </c>
      <c r="I3803" t="s">
        <v>105</v>
      </c>
      <c r="J3803" t="s">
        <v>105</v>
      </c>
      <c r="K3803" t="s">
        <v>105</v>
      </c>
      <c r="L3803" t="s">
        <v>105</v>
      </c>
      <c r="M3803" t="s">
        <v>105</v>
      </c>
      <c r="N3803" t="s">
        <v>105</v>
      </c>
      <c r="O3803">
        <v>0</v>
      </c>
      <c r="P3803">
        <v>0</v>
      </c>
      <c r="Q3803">
        <v>0</v>
      </c>
      <c r="R3803">
        <v>0</v>
      </c>
      <c r="S3803">
        <v>0</v>
      </c>
      <c r="T3803">
        <v>0</v>
      </c>
      <c r="U3803">
        <v>0</v>
      </c>
      <c r="V3803">
        <v>0</v>
      </c>
      <c r="W3803">
        <v>0</v>
      </c>
      <c r="X3803">
        <v>0</v>
      </c>
      <c r="Y3803">
        <v>0</v>
      </c>
      <c r="Z3803" t="s">
        <v>131</v>
      </c>
      <c r="AA3803" t="s">
        <v>213</v>
      </c>
      <c r="AB3803" s="5" t="s">
        <v>114</v>
      </c>
      <c r="AC3803" t="s">
        <v>104</v>
      </c>
      <c r="AD3803" t="s">
        <v>105</v>
      </c>
      <c r="AE3803" t="s">
        <v>104</v>
      </c>
      <c r="AF3803" t="s">
        <v>104</v>
      </c>
      <c r="AG3803" t="s">
        <v>106</v>
      </c>
      <c r="AH3803" t="s">
        <v>106</v>
      </c>
      <c r="AI3803" t="s">
        <v>106</v>
      </c>
      <c r="AJ3803" t="s">
        <v>106</v>
      </c>
      <c r="AK3803" t="s">
        <v>106</v>
      </c>
      <c r="AL3803" t="s">
        <v>106</v>
      </c>
      <c r="AM3803" t="s">
        <v>106</v>
      </c>
      <c r="AN3803" t="s">
        <v>106</v>
      </c>
      <c r="AO3803" t="s">
        <v>106</v>
      </c>
      <c r="AP3803" t="s">
        <v>104</v>
      </c>
      <c r="AQ3803" t="s">
        <v>104</v>
      </c>
      <c r="AR3803" t="s">
        <v>104</v>
      </c>
      <c r="AS3803" t="s">
        <v>105</v>
      </c>
      <c r="AT3803" t="s">
        <v>106</v>
      </c>
      <c r="AU3803" t="s">
        <v>106</v>
      </c>
      <c r="AV3803" t="s">
        <v>104</v>
      </c>
      <c r="AW3803" t="s">
        <v>105</v>
      </c>
      <c r="AX3803" t="s">
        <v>104</v>
      </c>
      <c r="AY3803" t="s">
        <v>106</v>
      </c>
      <c r="AZ3803" s="3" t="s">
        <v>105</v>
      </c>
      <c r="BA3803">
        <v>1</v>
      </c>
      <c r="BB3803" t="e">
        <f>NA()</f>
        <v>#N/A</v>
      </c>
      <c r="BC3803" t="e">
        <f>NA()</f>
        <v>#N/A</v>
      </c>
      <c r="BD3803" t="e">
        <f>NA()</f>
        <v>#N/A</v>
      </c>
      <c r="BE3803" t="e">
        <f>NA()</f>
        <v>#N/A</v>
      </c>
      <c r="BF3803" t="e">
        <f>NA()</f>
        <v>#N/A</v>
      </c>
      <c r="BG3803" t="e">
        <f>NA()</f>
        <v>#N/A</v>
      </c>
      <c r="BH3803" t="e">
        <f>NA()</f>
        <v>#N/A</v>
      </c>
      <c r="BI3803" t="e">
        <f>NA()</f>
        <v>#N/A</v>
      </c>
      <c r="BJ3803" t="e">
        <f>NA()</f>
        <v>#N/A</v>
      </c>
      <c r="BK3803" t="e">
        <f>NA()</f>
        <v>#N/A</v>
      </c>
      <c r="BL3803" t="e">
        <f>NA()</f>
        <v>#N/A</v>
      </c>
      <c r="BM3803" t="e">
        <f>NA()</f>
        <v>#N/A</v>
      </c>
      <c r="BN3803" t="e">
        <f>NA()</f>
        <v>#N/A</v>
      </c>
      <c r="BO3803" t="e">
        <f>NA()</f>
        <v>#N/A</v>
      </c>
      <c r="BP3803" t="e">
        <f>NA()</f>
        <v>#N/A</v>
      </c>
      <c r="BQ3803" t="e">
        <f>NA()</f>
        <v>#N/A</v>
      </c>
      <c r="BR3803" t="e">
        <f>NA()</f>
        <v>#N/A</v>
      </c>
      <c r="BS3803" t="e">
        <f>NA()</f>
        <v>#N/A</v>
      </c>
      <c r="BT3803" t="e">
        <f>NA()</f>
        <v>#N/A</v>
      </c>
      <c r="BU3803" t="e">
        <f>NA()</f>
        <v>#N/A</v>
      </c>
      <c r="BV3803" t="e">
        <f>NA()</f>
        <v>#N/A</v>
      </c>
      <c r="BW3803" t="e">
        <f>NA()</f>
        <v>#N/A</v>
      </c>
      <c r="BX3803" t="e">
        <f>NA()</f>
        <v>#N/A</v>
      </c>
    </row>
    <row r="3804" spans="1:76" x14ac:dyDescent="0.3">
      <c r="A3804" s="1">
        <v>3802</v>
      </c>
      <c r="B3804">
        <v>2939</v>
      </c>
      <c r="C3804">
        <v>9087</v>
      </c>
      <c r="D3804" t="s">
        <v>142</v>
      </c>
      <c r="E3804" t="s">
        <v>116</v>
      </c>
      <c r="F3804">
        <v>2020</v>
      </c>
      <c r="G3804">
        <v>0</v>
      </c>
      <c r="H3804">
        <v>1</v>
      </c>
      <c r="I3804" t="s">
        <v>105</v>
      </c>
      <c r="J3804" t="s">
        <v>105</v>
      </c>
      <c r="K3804" t="s">
        <v>105</v>
      </c>
      <c r="L3804" t="s">
        <v>105</v>
      </c>
      <c r="M3804" t="s">
        <v>105</v>
      </c>
      <c r="N3804" t="s">
        <v>105</v>
      </c>
      <c r="O3804">
        <v>0</v>
      </c>
      <c r="P3804">
        <v>0</v>
      </c>
      <c r="Q3804">
        <v>0</v>
      </c>
      <c r="R3804">
        <v>0</v>
      </c>
      <c r="S3804">
        <v>0</v>
      </c>
      <c r="T3804">
        <v>0</v>
      </c>
      <c r="U3804">
        <v>0</v>
      </c>
      <c r="V3804">
        <v>0</v>
      </c>
      <c r="W3804">
        <v>0</v>
      </c>
      <c r="X3804">
        <v>0</v>
      </c>
      <c r="Y3804">
        <v>0</v>
      </c>
      <c r="Z3804" t="s">
        <v>131</v>
      </c>
      <c r="AA3804" t="s">
        <v>244</v>
      </c>
      <c r="AB3804" s="5" t="s">
        <v>114</v>
      </c>
      <c r="AC3804" t="s">
        <v>104</v>
      </c>
      <c r="AD3804" t="s">
        <v>105</v>
      </c>
      <c r="AE3804" t="s">
        <v>104</v>
      </c>
      <c r="AF3804" t="s">
        <v>104</v>
      </c>
      <c r="AG3804" t="s">
        <v>106</v>
      </c>
      <c r="AH3804" t="s">
        <v>106</v>
      </c>
      <c r="AI3804" t="s">
        <v>106</v>
      </c>
      <c r="AJ3804" t="s">
        <v>106</v>
      </c>
      <c r="AK3804" t="s">
        <v>106</v>
      </c>
      <c r="AL3804" t="s">
        <v>106</v>
      </c>
      <c r="AM3804" t="s">
        <v>106</v>
      </c>
      <c r="AN3804" t="s">
        <v>106</v>
      </c>
      <c r="AO3804" t="s">
        <v>106</v>
      </c>
      <c r="AP3804" t="s">
        <v>104</v>
      </c>
      <c r="AQ3804" t="s">
        <v>104</v>
      </c>
      <c r="AR3804" t="s">
        <v>104</v>
      </c>
      <c r="AS3804" t="s">
        <v>105</v>
      </c>
      <c r="AT3804" t="s">
        <v>106</v>
      </c>
      <c r="AU3804" t="s">
        <v>106</v>
      </c>
      <c r="AV3804" t="s">
        <v>104</v>
      </c>
      <c r="AW3804" t="s">
        <v>105</v>
      </c>
      <c r="AX3804" t="s">
        <v>104</v>
      </c>
      <c r="AY3804" t="s">
        <v>106</v>
      </c>
      <c r="AZ3804" s="3" t="s">
        <v>105</v>
      </c>
      <c r="BA3804">
        <v>1</v>
      </c>
      <c r="BB3804" t="e">
        <f>NA()</f>
        <v>#N/A</v>
      </c>
      <c r="BC3804" t="e">
        <f>NA()</f>
        <v>#N/A</v>
      </c>
      <c r="BD3804" t="e">
        <f>NA()</f>
        <v>#N/A</v>
      </c>
      <c r="BE3804" t="e">
        <f>NA()</f>
        <v>#N/A</v>
      </c>
      <c r="BF3804" t="e">
        <f>NA()</f>
        <v>#N/A</v>
      </c>
      <c r="BG3804" t="e">
        <f>NA()</f>
        <v>#N/A</v>
      </c>
      <c r="BH3804" t="e">
        <f>NA()</f>
        <v>#N/A</v>
      </c>
      <c r="BI3804" t="e">
        <f>NA()</f>
        <v>#N/A</v>
      </c>
      <c r="BJ3804" t="e">
        <f>NA()</f>
        <v>#N/A</v>
      </c>
      <c r="BK3804" t="e">
        <f>NA()</f>
        <v>#N/A</v>
      </c>
      <c r="BL3804" t="e">
        <f>NA()</f>
        <v>#N/A</v>
      </c>
      <c r="BM3804" t="e">
        <f>NA()</f>
        <v>#N/A</v>
      </c>
      <c r="BN3804" t="e">
        <f>NA()</f>
        <v>#N/A</v>
      </c>
      <c r="BO3804" t="e">
        <f>NA()</f>
        <v>#N/A</v>
      </c>
      <c r="BP3804" t="e">
        <f>NA()</f>
        <v>#N/A</v>
      </c>
      <c r="BQ3804" t="e">
        <f>NA()</f>
        <v>#N/A</v>
      </c>
      <c r="BR3804" t="e">
        <f>NA()</f>
        <v>#N/A</v>
      </c>
      <c r="BS3804" t="e">
        <f>NA()</f>
        <v>#N/A</v>
      </c>
      <c r="BT3804" t="e">
        <f>NA()</f>
        <v>#N/A</v>
      </c>
      <c r="BU3804" t="e">
        <f>NA()</f>
        <v>#N/A</v>
      </c>
      <c r="BV3804" t="e">
        <f>NA()</f>
        <v>#N/A</v>
      </c>
      <c r="BW3804" t="e">
        <f>NA()</f>
        <v>#N/A</v>
      </c>
      <c r="BX3804" t="e">
        <f>NA()</f>
        <v>#N/A</v>
      </c>
    </row>
    <row r="3805" spans="1:76" x14ac:dyDescent="0.3">
      <c r="A3805" s="1">
        <v>3803</v>
      </c>
      <c r="B3805">
        <v>2940</v>
      </c>
      <c r="C3805">
        <v>9094</v>
      </c>
      <c r="D3805" t="s">
        <v>142</v>
      </c>
      <c r="E3805" t="s">
        <v>116</v>
      </c>
      <c r="F3805">
        <v>2020</v>
      </c>
      <c r="G3805">
        <v>0</v>
      </c>
      <c r="H3805">
        <v>1</v>
      </c>
      <c r="I3805" t="s">
        <v>105</v>
      </c>
      <c r="J3805" t="s">
        <v>105</v>
      </c>
      <c r="K3805" t="s">
        <v>105</v>
      </c>
      <c r="L3805" t="s">
        <v>105</v>
      </c>
      <c r="M3805" t="s">
        <v>105</v>
      </c>
      <c r="N3805" t="s">
        <v>105</v>
      </c>
      <c r="O3805">
        <v>0</v>
      </c>
      <c r="P3805">
        <v>0</v>
      </c>
      <c r="Q3805">
        <v>0</v>
      </c>
      <c r="R3805">
        <v>0</v>
      </c>
      <c r="S3805">
        <v>0</v>
      </c>
      <c r="T3805">
        <v>0</v>
      </c>
      <c r="U3805">
        <v>0</v>
      </c>
      <c r="V3805">
        <v>0</v>
      </c>
      <c r="W3805">
        <v>0</v>
      </c>
      <c r="X3805">
        <v>0</v>
      </c>
      <c r="Y3805">
        <v>0</v>
      </c>
      <c r="Z3805" t="s">
        <v>101</v>
      </c>
      <c r="AA3805" t="s">
        <v>110</v>
      </c>
      <c r="AB3805" s="5" t="s">
        <v>111</v>
      </c>
      <c r="AC3805" t="s">
        <v>104</v>
      </c>
      <c r="AD3805" t="s">
        <v>105</v>
      </c>
      <c r="AE3805" t="s">
        <v>104</v>
      </c>
      <c r="AF3805" t="s">
        <v>104</v>
      </c>
      <c r="AG3805" t="s">
        <v>106</v>
      </c>
      <c r="AH3805" t="s">
        <v>106</v>
      </c>
      <c r="AI3805" t="s">
        <v>106</v>
      </c>
      <c r="AJ3805" t="s">
        <v>106</v>
      </c>
      <c r="AK3805" t="s">
        <v>106</v>
      </c>
      <c r="AL3805" t="s">
        <v>106</v>
      </c>
      <c r="AM3805" t="s">
        <v>104</v>
      </c>
      <c r="AN3805" t="s">
        <v>104</v>
      </c>
      <c r="AO3805" t="s">
        <v>104</v>
      </c>
      <c r="AP3805" t="s">
        <v>104</v>
      </c>
      <c r="AQ3805" t="s">
        <v>104</v>
      </c>
      <c r="AR3805" t="s">
        <v>104</v>
      </c>
      <c r="AS3805" t="s">
        <v>105</v>
      </c>
      <c r="AT3805" t="s">
        <v>106</v>
      </c>
      <c r="AU3805" t="s">
        <v>106</v>
      </c>
      <c r="AV3805" t="s">
        <v>104</v>
      </c>
      <c r="AW3805" t="s">
        <v>105</v>
      </c>
      <c r="AX3805" t="s">
        <v>105</v>
      </c>
      <c r="AY3805" t="s">
        <v>106</v>
      </c>
      <c r="AZ3805" s="3" t="s">
        <v>105</v>
      </c>
      <c r="BA3805">
        <v>0</v>
      </c>
      <c r="BB3805" t="e">
        <f>NA()</f>
        <v>#N/A</v>
      </c>
      <c r="BC3805" t="e">
        <f>NA()</f>
        <v>#N/A</v>
      </c>
      <c r="BD3805" t="e">
        <f>NA()</f>
        <v>#N/A</v>
      </c>
      <c r="BE3805" t="e">
        <f>NA()</f>
        <v>#N/A</v>
      </c>
      <c r="BF3805" t="e">
        <f>NA()</f>
        <v>#N/A</v>
      </c>
      <c r="BG3805" t="e">
        <f>NA()</f>
        <v>#N/A</v>
      </c>
      <c r="BH3805" t="e">
        <f>NA()</f>
        <v>#N/A</v>
      </c>
      <c r="BI3805" t="e">
        <f>NA()</f>
        <v>#N/A</v>
      </c>
      <c r="BJ3805" t="e">
        <f>NA()</f>
        <v>#N/A</v>
      </c>
      <c r="BK3805" t="e">
        <f>NA()</f>
        <v>#N/A</v>
      </c>
      <c r="BL3805" t="e">
        <f>NA()</f>
        <v>#N/A</v>
      </c>
      <c r="BM3805" t="e">
        <f>NA()</f>
        <v>#N/A</v>
      </c>
      <c r="BN3805" t="e">
        <f>NA()</f>
        <v>#N/A</v>
      </c>
      <c r="BO3805" t="e">
        <f>NA()</f>
        <v>#N/A</v>
      </c>
      <c r="BP3805" t="e">
        <f>NA()</f>
        <v>#N/A</v>
      </c>
      <c r="BQ3805" t="e">
        <f>NA()</f>
        <v>#N/A</v>
      </c>
      <c r="BR3805" t="e">
        <f>NA()</f>
        <v>#N/A</v>
      </c>
      <c r="BS3805" t="e">
        <f>NA()</f>
        <v>#N/A</v>
      </c>
      <c r="BT3805" t="e">
        <f>NA()</f>
        <v>#N/A</v>
      </c>
      <c r="BU3805" t="e">
        <f>NA()</f>
        <v>#N/A</v>
      </c>
      <c r="BV3805" t="e">
        <f>NA()</f>
        <v>#N/A</v>
      </c>
      <c r="BW3805" t="e">
        <f>NA()</f>
        <v>#N/A</v>
      </c>
      <c r="BX3805" t="e">
        <f>NA()</f>
        <v>#N/A</v>
      </c>
    </row>
    <row r="3806" spans="1:76" x14ac:dyDescent="0.3">
      <c r="A3806" s="1">
        <v>3804</v>
      </c>
      <c r="B3806">
        <v>2941</v>
      </c>
      <c r="C3806">
        <v>9098</v>
      </c>
      <c r="D3806" t="s">
        <v>126</v>
      </c>
      <c r="E3806" t="s">
        <v>100</v>
      </c>
      <c r="F3806">
        <v>2020</v>
      </c>
      <c r="G3806">
        <v>0</v>
      </c>
      <c r="H3806">
        <v>1</v>
      </c>
      <c r="I3806">
        <v>0</v>
      </c>
      <c r="J3806">
        <v>0</v>
      </c>
      <c r="K3806" t="s">
        <v>105</v>
      </c>
      <c r="L3806">
        <v>0</v>
      </c>
      <c r="M3806">
        <v>0</v>
      </c>
      <c r="N3806" t="s">
        <v>105</v>
      </c>
      <c r="O3806">
        <v>0</v>
      </c>
      <c r="P3806">
        <v>0</v>
      </c>
      <c r="Q3806">
        <v>0</v>
      </c>
      <c r="R3806">
        <v>1</v>
      </c>
      <c r="S3806">
        <v>1</v>
      </c>
      <c r="T3806">
        <v>0</v>
      </c>
      <c r="U3806">
        <v>0</v>
      </c>
      <c r="V3806">
        <v>1</v>
      </c>
      <c r="W3806">
        <v>0</v>
      </c>
      <c r="X3806">
        <v>0</v>
      </c>
      <c r="Y3806">
        <v>0</v>
      </c>
      <c r="Z3806" t="s">
        <v>127</v>
      </c>
      <c r="AA3806" t="s">
        <v>159</v>
      </c>
      <c r="AB3806" s="5" t="s">
        <v>111</v>
      </c>
      <c r="AC3806" t="s">
        <v>104</v>
      </c>
      <c r="AD3806" t="s">
        <v>106</v>
      </c>
      <c r="AE3806" t="s">
        <v>106</v>
      </c>
      <c r="AF3806" t="s">
        <v>104</v>
      </c>
      <c r="AG3806" t="s">
        <v>106</v>
      </c>
      <c r="AH3806" t="s">
        <v>106</v>
      </c>
      <c r="AI3806" t="s">
        <v>106</v>
      </c>
      <c r="AJ3806" t="s">
        <v>106</v>
      </c>
      <c r="AK3806" t="s">
        <v>106</v>
      </c>
      <c r="AL3806" t="s">
        <v>106</v>
      </c>
      <c r="AM3806" t="s">
        <v>106</v>
      </c>
      <c r="AN3806" t="s">
        <v>106</v>
      </c>
      <c r="AO3806" t="s">
        <v>106</v>
      </c>
      <c r="AP3806" t="s">
        <v>104</v>
      </c>
      <c r="AQ3806" t="s">
        <v>104</v>
      </c>
      <c r="AR3806" t="s">
        <v>104</v>
      </c>
      <c r="AS3806" t="s">
        <v>105</v>
      </c>
      <c r="AT3806" t="s">
        <v>106</v>
      </c>
      <c r="AU3806" t="s">
        <v>106</v>
      </c>
      <c r="AV3806" t="s">
        <v>104</v>
      </c>
      <c r="AW3806" t="s">
        <v>105</v>
      </c>
      <c r="AX3806" t="s">
        <v>105</v>
      </c>
      <c r="AY3806" t="s">
        <v>106</v>
      </c>
      <c r="AZ3806" s="3" t="s">
        <v>105</v>
      </c>
      <c r="BA3806">
        <v>0</v>
      </c>
      <c r="BB3806" t="e">
        <f>NA()</f>
        <v>#N/A</v>
      </c>
      <c r="BC3806" t="e">
        <f>NA()</f>
        <v>#N/A</v>
      </c>
      <c r="BD3806" t="e">
        <f>NA()</f>
        <v>#N/A</v>
      </c>
      <c r="BE3806" t="e">
        <f>NA()</f>
        <v>#N/A</v>
      </c>
      <c r="BF3806" t="e">
        <f>NA()</f>
        <v>#N/A</v>
      </c>
      <c r="BG3806" t="e">
        <f>NA()</f>
        <v>#N/A</v>
      </c>
      <c r="BH3806" t="e">
        <f>NA()</f>
        <v>#N/A</v>
      </c>
      <c r="BI3806" t="e">
        <f>NA()</f>
        <v>#N/A</v>
      </c>
      <c r="BJ3806" t="e">
        <f>NA()</f>
        <v>#N/A</v>
      </c>
      <c r="BK3806" t="e">
        <f>NA()</f>
        <v>#N/A</v>
      </c>
      <c r="BL3806" t="e">
        <f>NA()</f>
        <v>#N/A</v>
      </c>
      <c r="BM3806" t="e">
        <f>NA()</f>
        <v>#N/A</v>
      </c>
      <c r="BN3806" t="e">
        <f>NA()</f>
        <v>#N/A</v>
      </c>
      <c r="BO3806" t="e">
        <f>NA()</f>
        <v>#N/A</v>
      </c>
      <c r="BP3806" t="e">
        <f>NA()</f>
        <v>#N/A</v>
      </c>
      <c r="BQ3806" t="e">
        <f>NA()</f>
        <v>#N/A</v>
      </c>
      <c r="BR3806" t="e">
        <f>NA()</f>
        <v>#N/A</v>
      </c>
      <c r="BS3806" t="e">
        <f>NA()</f>
        <v>#N/A</v>
      </c>
      <c r="BT3806" t="e">
        <f>NA()</f>
        <v>#N/A</v>
      </c>
      <c r="BU3806" t="e">
        <f>NA()</f>
        <v>#N/A</v>
      </c>
      <c r="BV3806" t="e">
        <f>NA()</f>
        <v>#N/A</v>
      </c>
      <c r="BW3806" t="e">
        <f>NA()</f>
        <v>#N/A</v>
      </c>
      <c r="BX3806" t="e">
        <f>NA()</f>
        <v>#N/A</v>
      </c>
    </row>
    <row r="3807" spans="1:76" x14ac:dyDescent="0.3">
      <c r="A3807" s="1">
        <v>3805</v>
      </c>
      <c r="B3807">
        <v>2942</v>
      </c>
      <c r="C3807">
        <v>9101</v>
      </c>
      <c r="D3807" t="s">
        <v>140</v>
      </c>
      <c r="E3807" t="s">
        <v>116</v>
      </c>
      <c r="F3807">
        <v>2020</v>
      </c>
      <c r="G3807">
        <v>0</v>
      </c>
      <c r="H3807">
        <v>1</v>
      </c>
      <c r="I3807">
        <v>0</v>
      </c>
      <c r="J3807">
        <v>0</v>
      </c>
      <c r="K3807" t="s">
        <v>105</v>
      </c>
      <c r="L3807">
        <v>0</v>
      </c>
      <c r="M3807">
        <v>0</v>
      </c>
      <c r="N3807" t="s">
        <v>105</v>
      </c>
      <c r="O3807">
        <v>0</v>
      </c>
      <c r="P3807">
        <v>0</v>
      </c>
      <c r="Q3807">
        <v>0</v>
      </c>
      <c r="R3807">
        <v>0</v>
      </c>
      <c r="S3807">
        <v>0</v>
      </c>
      <c r="T3807">
        <v>0</v>
      </c>
      <c r="U3807">
        <v>0</v>
      </c>
      <c r="V3807">
        <v>0</v>
      </c>
      <c r="W3807">
        <v>0</v>
      </c>
      <c r="X3807">
        <v>0</v>
      </c>
      <c r="Y3807">
        <v>0</v>
      </c>
      <c r="Z3807" t="s">
        <v>119</v>
      </c>
      <c r="AA3807" t="s">
        <v>174</v>
      </c>
      <c r="AB3807" s="5" t="s">
        <v>114</v>
      </c>
      <c r="AC3807" t="s">
        <v>104</v>
      </c>
      <c r="AD3807" t="s">
        <v>105</v>
      </c>
      <c r="AE3807" t="s">
        <v>104</v>
      </c>
      <c r="AF3807" t="s">
        <v>104</v>
      </c>
      <c r="AG3807" t="s">
        <v>106</v>
      </c>
      <c r="AH3807" t="s">
        <v>106</v>
      </c>
      <c r="AI3807" t="s">
        <v>106</v>
      </c>
      <c r="AJ3807" t="s">
        <v>106</v>
      </c>
      <c r="AK3807" t="s">
        <v>106</v>
      </c>
      <c r="AL3807" t="s">
        <v>106</v>
      </c>
      <c r="AM3807" t="s">
        <v>106</v>
      </c>
      <c r="AN3807" t="s">
        <v>106</v>
      </c>
      <c r="AO3807" t="s">
        <v>106</v>
      </c>
      <c r="AP3807" t="s">
        <v>104</v>
      </c>
      <c r="AQ3807" t="s">
        <v>104</v>
      </c>
      <c r="AR3807" t="s">
        <v>104</v>
      </c>
      <c r="AS3807" t="s">
        <v>105</v>
      </c>
      <c r="AT3807" t="s">
        <v>106</v>
      </c>
      <c r="AU3807" t="s">
        <v>106</v>
      </c>
      <c r="AV3807" t="s">
        <v>104</v>
      </c>
      <c r="AW3807" t="s">
        <v>105</v>
      </c>
      <c r="AX3807" t="s">
        <v>104</v>
      </c>
      <c r="AY3807" t="s">
        <v>106</v>
      </c>
      <c r="AZ3807" s="3" t="s">
        <v>105</v>
      </c>
      <c r="BA3807">
        <v>1</v>
      </c>
      <c r="BB3807" t="e">
        <f>NA()</f>
        <v>#N/A</v>
      </c>
      <c r="BC3807" t="e">
        <f>NA()</f>
        <v>#N/A</v>
      </c>
      <c r="BD3807" t="e">
        <f>NA()</f>
        <v>#N/A</v>
      </c>
      <c r="BE3807" t="e">
        <f>NA()</f>
        <v>#N/A</v>
      </c>
      <c r="BF3807" t="e">
        <f>NA()</f>
        <v>#N/A</v>
      </c>
      <c r="BG3807" t="e">
        <f>NA()</f>
        <v>#N/A</v>
      </c>
      <c r="BH3807" t="e">
        <f>NA()</f>
        <v>#N/A</v>
      </c>
      <c r="BI3807" t="e">
        <f>NA()</f>
        <v>#N/A</v>
      </c>
      <c r="BJ3807" t="e">
        <f>NA()</f>
        <v>#N/A</v>
      </c>
      <c r="BK3807" t="e">
        <f>NA()</f>
        <v>#N/A</v>
      </c>
      <c r="BL3807" t="e">
        <f>NA()</f>
        <v>#N/A</v>
      </c>
      <c r="BM3807" t="e">
        <f>NA()</f>
        <v>#N/A</v>
      </c>
      <c r="BN3807" t="e">
        <f>NA()</f>
        <v>#N/A</v>
      </c>
      <c r="BO3807" t="e">
        <f>NA()</f>
        <v>#N/A</v>
      </c>
      <c r="BP3807" t="e">
        <f>NA()</f>
        <v>#N/A</v>
      </c>
      <c r="BQ3807" t="e">
        <f>NA()</f>
        <v>#N/A</v>
      </c>
      <c r="BR3807" t="e">
        <f>NA()</f>
        <v>#N/A</v>
      </c>
      <c r="BS3807" t="e">
        <f>NA()</f>
        <v>#N/A</v>
      </c>
      <c r="BT3807" t="e">
        <f>NA()</f>
        <v>#N/A</v>
      </c>
      <c r="BU3807" t="e">
        <f>NA()</f>
        <v>#N/A</v>
      </c>
      <c r="BV3807" t="e">
        <f>NA()</f>
        <v>#N/A</v>
      </c>
      <c r="BW3807" t="e">
        <f>NA()</f>
        <v>#N/A</v>
      </c>
      <c r="BX3807" t="e">
        <f>NA()</f>
        <v>#N/A</v>
      </c>
    </row>
    <row r="3808" spans="1:76" x14ac:dyDescent="0.3">
      <c r="A3808" s="1">
        <v>3806</v>
      </c>
      <c r="B3808">
        <v>2943</v>
      </c>
      <c r="C3808">
        <v>9103</v>
      </c>
      <c r="D3808" t="s">
        <v>99</v>
      </c>
      <c r="E3808" t="s">
        <v>116</v>
      </c>
      <c r="F3808">
        <v>2020</v>
      </c>
      <c r="G3808">
        <v>0</v>
      </c>
      <c r="H3808">
        <v>1</v>
      </c>
      <c r="I3808" t="s">
        <v>105</v>
      </c>
      <c r="J3808" t="s">
        <v>105</v>
      </c>
      <c r="K3808" t="s">
        <v>105</v>
      </c>
      <c r="L3808" t="s">
        <v>105</v>
      </c>
      <c r="M3808" t="s">
        <v>105</v>
      </c>
      <c r="N3808" t="s">
        <v>105</v>
      </c>
      <c r="O3808">
        <v>0</v>
      </c>
      <c r="P3808">
        <v>0</v>
      </c>
      <c r="Q3808">
        <v>0</v>
      </c>
      <c r="R3808">
        <v>0</v>
      </c>
      <c r="S3808">
        <v>0</v>
      </c>
      <c r="T3808">
        <v>0</v>
      </c>
      <c r="U3808">
        <v>0</v>
      </c>
      <c r="V3808">
        <v>0</v>
      </c>
      <c r="W3808">
        <v>0</v>
      </c>
      <c r="X3808">
        <v>0</v>
      </c>
      <c r="Y3808">
        <v>0</v>
      </c>
      <c r="Z3808" t="s">
        <v>101</v>
      </c>
      <c r="AA3808" t="s">
        <v>110</v>
      </c>
      <c r="AB3808" s="5" t="s">
        <v>111</v>
      </c>
      <c r="AC3808" t="s">
        <v>104</v>
      </c>
      <c r="AD3808" t="s">
        <v>106</v>
      </c>
      <c r="AE3808" t="s">
        <v>106</v>
      </c>
      <c r="AF3808" t="s">
        <v>104</v>
      </c>
      <c r="AG3808" t="s">
        <v>106</v>
      </c>
      <c r="AH3808" t="s">
        <v>106</v>
      </c>
      <c r="AI3808" t="s">
        <v>106</v>
      </c>
      <c r="AJ3808" t="s">
        <v>106</v>
      </c>
      <c r="AK3808" t="s">
        <v>106</v>
      </c>
      <c r="AL3808" t="s">
        <v>106</v>
      </c>
      <c r="AM3808" t="s">
        <v>106</v>
      </c>
      <c r="AN3808" t="s">
        <v>106</v>
      </c>
      <c r="AO3808" t="s">
        <v>106</v>
      </c>
      <c r="AP3808" t="s">
        <v>104</v>
      </c>
      <c r="AQ3808" t="s">
        <v>104</v>
      </c>
      <c r="AR3808" t="s">
        <v>104</v>
      </c>
      <c r="AS3808" t="s">
        <v>105</v>
      </c>
      <c r="AT3808" t="s">
        <v>106</v>
      </c>
      <c r="AU3808" t="s">
        <v>106</v>
      </c>
      <c r="AV3808" t="s">
        <v>104</v>
      </c>
      <c r="AW3808" t="s">
        <v>105</v>
      </c>
      <c r="AX3808" t="s">
        <v>105</v>
      </c>
      <c r="AY3808" t="s">
        <v>106</v>
      </c>
      <c r="AZ3808" s="3" t="s">
        <v>105</v>
      </c>
      <c r="BA3808">
        <v>0</v>
      </c>
      <c r="BB3808" t="e">
        <f>NA()</f>
        <v>#N/A</v>
      </c>
      <c r="BC3808" t="e">
        <f>NA()</f>
        <v>#N/A</v>
      </c>
      <c r="BD3808" t="e">
        <f>NA()</f>
        <v>#N/A</v>
      </c>
      <c r="BE3808" t="e">
        <f>NA()</f>
        <v>#N/A</v>
      </c>
      <c r="BF3808" t="e">
        <f>NA()</f>
        <v>#N/A</v>
      </c>
      <c r="BG3808" t="e">
        <f>NA()</f>
        <v>#N/A</v>
      </c>
      <c r="BH3808" t="e">
        <f>NA()</f>
        <v>#N/A</v>
      </c>
      <c r="BI3808" t="e">
        <f>NA()</f>
        <v>#N/A</v>
      </c>
      <c r="BJ3808" t="e">
        <f>NA()</f>
        <v>#N/A</v>
      </c>
      <c r="BK3808" t="e">
        <f>NA()</f>
        <v>#N/A</v>
      </c>
      <c r="BL3808" t="e">
        <f>NA()</f>
        <v>#N/A</v>
      </c>
      <c r="BM3808" t="e">
        <f>NA()</f>
        <v>#N/A</v>
      </c>
      <c r="BN3808" t="e">
        <f>NA()</f>
        <v>#N/A</v>
      </c>
      <c r="BO3808" t="e">
        <f>NA()</f>
        <v>#N/A</v>
      </c>
      <c r="BP3808" t="e">
        <f>NA()</f>
        <v>#N/A</v>
      </c>
      <c r="BQ3808" t="e">
        <f>NA()</f>
        <v>#N/A</v>
      </c>
      <c r="BR3808" t="e">
        <f>NA()</f>
        <v>#N/A</v>
      </c>
      <c r="BS3808" t="e">
        <f>NA()</f>
        <v>#N/A</v>
      </c>
      <c r="BT3808" t="e">
        <f>NA()</f>
        <v>#N/A</v>
      </c>
      <c r="BU3808" t="e">
        <f>NA()</f>
        <v>#N/A</v>
      </c>
      <c r="BV3808" t="e">
        <f>NA()</f>
        <v>#N/A</v>
      </c>
      <c r="BW3808" t="e">
        <f>NA()</f>
        <v>#N/A</v>
      </c>
      <c r="BX3808" t="e">
        <f>NA()</f>
        <v>#N/A</v>
      </c>
    </row>
    <row r="3809" spans="1:76" x14ac:dyDescent="0.3">
      <c r="A3809" s="1">
        <v>3807</v>
      </c>
      <c r="B3809">
        <v>2944</v>
      </c>
      <c r="C3809">
        <v>9104</v>
      </c>
      <c r="D3809" t="s">
        <v>126</v>
      </c>
      <c r="E3809" t="s">
        <v>116</v>
      </c>
      <c r="F3809">
        <v>2020</v>
      </c>
      <c r="G3809">
        <v>1</v>
      </c>
      <c r="H3809">
        <v>1</v>
      </c>
      <c r="I3809">
        <v>0</v>
      </c>
      <c r="J3809">
        <v>0</v>
      </c>
      <c r="K3809" t="s">
        <v>105</v>
      </c>
      <c r="L3809" t="s">
        <v>105</v>
      </c>
      <c r="M3809" t="s">
        <v>105</v>
      </c>
      <c r="N3809" t="s">
        <v>105</v>
      </c>
      <c r="O3809">
        <v>0</v>
      </c>
      <c r="P3809">
        <v>0</v>
      </c>
      <c r="Q3809">
        <v>0</v>
      </c>
      <c r="R3809">
        <v>1</v>
      </c>
      <c r="S3809">
        <v>0</v>
      </c>
      <c r="T3809">
        <v>0</v>
      </c>
      <c r="U3809">
        <v>0</v>
      </c>
      <c r="V3809">
        <v>1</v>
      </c>
      <c r="W3809">
        <v>0</v>
      </c>
      <c r="X3809">
        <v>1</v>
      </c>
      <c r="Y3809">
        <v>1</v>
      </c>
      <c r="Z3809" t="s">
        <v>101</v>
      </c>
      <c r="AA3809" t="s">
        <v>295</v>
      </c>
      <c r="AB3809" s="5" t="s">
        <v>114</v>
      </c>
      <c r="AC3809" t="s">
        <v>104</v>
      </c>
      <c r="AD3809" t="s">
        <v>105</v>
      </c>
      <c r="AE3809" t="s">
        <v>104</v>
      </c>
      <c r="AF3809" t="s">
        <v>104</v>
      </c>
      <c r="AG3809" t="s">
        <v>106</v>
      </c>
      <c r="AH3809" t="s">
        <v>106</v>
      </c>
      <c r="AI3809" t="s">
        <v>106</v>
      </c>
      <c r="AJ3809" t="s">
        <v>106</v>
      </c>
      <c r="AK3809" t="s">
        <v>106</v>
      </c>
      <c r="AL3809" t="s">
        <v>106</v>
      </c>
      <c r="AM3809" t="s">
        <v>106</v>
      </c>
      <c r="AN3809" t="s">
        <v>106</v>
      </c>
      <c r="AO3809" t="s">
        <v>106</v>
      </c>
      <c r="AP3809" t="s">
        <v>104</v>
      </c>
      <c r="AQ3809" t="s">
        <v>104</v>
      </c>
      <c r="AR3809" t="s">
        <v>104</v>
      </c>
      <c r="AS3809" t="s">
        <v>105</v>
      </c>
      <c r="AT3809" t="s">
        <v>106</v>
      </c>
      <c r="AU3809" t="s">
        <v>106</v>
      </c>
      <c r="AV3809" t="s">
        <v>104</v>
      </c>
      <c r="AW3809" t="s">
        <v>105</v>
      </c>
      <c r="AX3809" t="s">
        <v>104</v>
      </c>
      <c r="AY3809" t="s">
        <v>106</v>
      </c>
      <c r="AZ3809" s="3" t="s">
        <v>111</v>
      </c>
      <c r="BA3809">
        <v>1</v>
      </c>
      <c r="BB3809" t="s">
        <v>104</v>
      </c>
      <c r="BC3809" t="s">
        <v>105</v>
      </c>
      <c r="BD3809" t="s">
        <v>104</v>
      </c>
      <c r="BE3809" t="s">
        <v>104</v>
      </c>
      <c r="BF3809" t="s">
        <v>106</v>
      </c>
      <c r="BG3809" t="s">
        <v>106</v>
      </c>
      <c r="BH3809" t="s">
        <v>106</v>
      </c>
      <c r="BI3809" t="s">
        <v>106</v>
      </c>
      <c r="BJ3809" t="s">
        <v>106</v>
      </c>
      <c r="BK3809" t="s">
        <v>106</v>
      </c>
      <c r="BL3809" t="s">
        <v>106</v>
      </c>
      <c r="BM3809" t="s">
        <v>106</v>
      </c>
      <c r="BN3809" t="s">
        <v>106</v>
      </c>
      <c r="BO3809" t="s">
        <v>104</v>
      </c>
      <c r="BP3809" t="s">
        <v>105</v>
      </c>
      <c r="BQ3809" t="s">
        <v>104</v>
      </c>
      <c r="BR3809" t="s">
        <v>105</v>
      </c>
      <c r="BS3809" t="s">
        <v>106</v>
      </c>
      <c r="BT3809" t="s">
        <v>106</v>
      </c>
      <c r="BU3809" t="s">
        <v>104</v>
      </c>
      <c r="BV3809" t="s">
        <v>105</v>
      </c>
      <c r="BW3809" t="s">
        <v>105</v>
      </c>
      <c r="BX3809" t="s">
        <v>104</v>
      </c>
    </row>
    <row r="3810" spans="1:76" x14ac:dyDescent="0.3">
      <c r="A3810" s="1">
        <v>3808</v>
      </c>
      <c r="B3810">
        <v>2945</v>
      </c>
      <c r="C3810">
        <v>9105</v>
      </c>
      <c r="D3810" t="s">
        <v>163</v>
      </c>
      <c r="E3810" t="s">
        <v>116</v>
      </c>
      <c r="F3810">
        <v>2020</v>
      </c>
      <c r="G3810">
        <v>2</v>
      </c>
      <c r="H3810">
        <v>1</v>
      </c>
      <c r="I3810">
        <v>0</v>
      </c>
      <c r="J3810">
        <v>0</v>
      </c>
      <c r="K3810" t="s">
        <v>105</v>
      </c>
      <c r="L3810" t="s">
        <v>105</v>
      </c>
      <c r="M3810" t="s">
        <v>105</v>
      </c>
      <c r="N3810" t="s">
        <v>105</v>
      </c>
      <c r="O3810">
        <v>0</v>
      </c>
      <c r="P3810">
        <v>0</v>
      </c>
      <c r="Q3810">
        <v>1</v>
      </c>
      <c r="R3810">
        <v>1</v>
      </c>
      <c r="S3810">
        <v>1</v>
      </c>
      <c r="T3810">
        <v>0</v>
      </c>
      <c r="U3810">
        <v>1</v>
      </c>
      <c r="V3810">
        <v>1</v>
      </c>
      <c r="W3810">
        <v>0</v>
      </c>
      <c r="X3810">
        <v>0</v>
      </c>
      <c r="Y3810">
        <v>1</v>
      </c>
      <c r="Z3810" t="s">
        <v>119</v>
      </c>
      <c r="AA3810" t="s">
        <v>165</v>
      </c>
      <c r="AB3810" s="5" t="s">
        <v>111</v>
      </c>
      <c r="AC3810" t="s">
        <v>104</v>
      </c>
      <c r="AD3810" t="s">
        <v>104</v>
      </c>
      <c r="AE3810" t="s">
        <v>104</v>
      </c>
      <c r="AF3810" t="s">
        <v>104</v>
      </c>
      <c r="AG3810" t="s">
        <v>104</v>
      </c>
      <c r="AH3810" t="s">
        <v>104</v>
      </c>
      <c r="AI3810" t="s">
        <v>104</v>
      </c>
      <c r="AJ3810" t="s">
        <v>104</v>
      </c>
      <c r="AK3810" t="s">
        <v>106</v>
      </c>
      <c r="AL3810" t="s">
        <v>106</v>
      </c>
      <c r="AM3810" t="s">
        <v>104</v>
      </c>
      <c r="AN3810" t="s">
        <v>104</v>
      </c>
      <c r="AO3810" t="s">
        <v>104</v>
      </c>
      <c r="AP3810" t="s">
        <v>104</v>
      </c>
      <c r="AQ3810" t="s">
        <v>104</v>
      </c>
      <c r="AR3810" t="s">
        <v>104</v>
      </c>
      <c r="AS3810" t="s">
        <v>106</v>
      </c>
      <c r="AT3810" t="s">
        <v>104</v>
      </c>
      <c r="AU3810" t="s">
        <v>104</v>
      </c>
      <c r="AV3810" t="s">
        <v>104</v>
      </c>
      <c r="AW3810" t="s">
        <v>105</v>
      </c>
      <c r="AX3810" t="s">
        <v>105</v>
      </c>
      <c r="AY3810" t="s">
        <v>104</v>
      </c>
      <c r="AZ3810" s="3" t="s">
        <v>111</v>
      </c>
      <c r="BA3810">
        <v>0</v>
      </c>
      <c r="BB3810" t="s">
        <v>104</v>
      </c>
      <c r="BC3810" t="s">
        <v>104</v>
      </c>
      <c r="BD3810" t="s">
        <v>104</v>
      </c>
      <c r="BE3810" t="s">
        <v>104</v>
      </c>
      <c r="BF3810" t="s">
        <v>104</v>
      </c>
      <c r="BG3810" t="s">
        <v>104</v>
      </c>
      <c r="BH3810" t="s">
        <v>104</v>
      </c>
      <c r="BI3810" t="s">
        <v>104</v>
      </c>
      <c r="BJ3810" t="s">
        <v>106</v>
      </c>
      <c r="BK3810" t="s">
        <v>106</v>
      </c>
      <c r="BL3810" t="s">
        <v>104</v>
      </c>
      <c r="BM3810" t="s">
        <v>104</v>
      </c>
      <c r="BN3810" t="s">
        <v>104</v>
      </c>
      <c r="BO3810" t="s">
        <v>104</v>
      </c>
      <c r="BP3810" t="s">
        <v>105</v>
      </c>
      <c r="BQ3810" t="s">
        <v>104</v>
      </c>
      <c r="BR3810" t="s">
        <v>106</v>
      </c>
      <c r="BS3810" t="s">
        <v>104</v>
      </c>
      <c r="BT3810" t="s">
        <v>104</v>
      </c>
      <c r="BU3810" t="s">
        <v>104</v>
      </c>
      <c r="BV3810" t="s">
        <v>105</v>
      </c>
      <c r="BW3810" t="s">
        <v>105</v>
      </c>
      <c r="BX3810" t="s">
        <v>104</v>
      </c>
    </row>
    <row r="3811" spans="1:76" x14ac:dyDescent="0.3">
      <c r="A3811" s="1">
        <v>3809</v>
      </c>
      <c r="B3811">
        <v>2946</v>
      </c>
      <c r="C3811">
        <v>9106</v>
      </c>
      <c r="D3811" t="s">
        <v>118</v>
      </c>
      <c r="E3811" t="s">
        <v>100</v>
      </c>
      <c r="F3811">
        <v>2020</v>
      </c>
      <c r="G3811">
        <v>0</v>
      </c>
      <c r="H3811">
        <v>1</v>
      </c>
      <c r="I3811" t="s">
        <v>105</v>
      </c>
      <c r="J3811" t="s">
        <v>105</v>
      </c>
      <c r="K3811" t="s">
        <v>105</v>
      </c>
      <c r="L3811" t="s">
        <v>105</v>
      </c>
      <c r="M3811" t="s">
        <v>105</v>
      </c>
      <c r="N3811" t="s">
        <v>105</v>
      </c>
      <c r="O3811">
        <v>0</v>
      </c>
      <c r="P3811">
        <v>0</v>
      </c>
      <c r="Q3811">
        <v>0</v>
      </c>
      <c r="R3811">
        <v>0</v>
      </c>
      <c r="S3811">
        <v>0</v>
      </c>
      <c r="T3811">
        <v>0</v>
      </c>
      <c r="U3811">
        <v>0</v>
      </c>
      <c r="V3811">
        <v>0</v>
      </c>
      <c r="W3811">
        <v>0</v>
      </c>
      <c r="X3811">
        <v>0</v>
      </c>
      <c r="Y3811">
        <v>0</v>
      </c>
      <c r="Z3811" t="s">
        <v>119</v>
      </c>
      <c r="AA3811" t="s">
        <v>663</v>
      </c>
      <c r="AB3811" s="5" t="s">
        <v>209</v>
      </c>
      <c r="AC3811" t="s">
        <v>105</v>
      </c>
      <c r="AD3811" t="s">
        <v>105</v>
      </c>
      <c r="AE3811" t="s">
        <v>106</v>
      </c>
      <c r="AF3811" t="s">
        <v>105</v>
      </c>
      <c r="AG3811" t="s">
        <v>105</v>
      </c>
      <c r="AH3811" t="s">
        <v>105</v>
      </c>
      <c r="AI3811" t="s">
        <v>106</v>
      </c>
      <c r="AJ3811" t="s">
        <v>105</v>
      </c>
      <c r="AK3811" t="s">
        <v>105</v>
      </c>
      <c r="AL3811" t="s">
        <v>106</v>
      </c>
      <c r="AM3811" t="s">
        <v>105</v>
      </c>
      <c r="AN3811" t="s">
        <v>105</v>
      </c>
      <c r="AO3811" t="s">
        <v>105</v>
      </c>
      <c r="AP3811" t="s">
        <v>105</v>
      </c>
      <c r="AQ3811" t="s">
        <v>105</v>
      </c>
      <c r="AR3811" t="s">
        <v>105</v>
      </c>
      <c r="AS3811" t="s">
        <v>105</v>
      </c>
      <c r="AT3811" t="s">
        <v>105</v>
      </c>
      <c r="AU3811" t="s">
        <v>105</v>
      </c>
      <c r="AV3811" t="s">
        <v>105</v>
      </c>
      <c r="AW3811" t="s">
        <v>105</v>
      </c>
      <c r="AX3811" t="s">
        <v>105</v>
      </c>
      <c r="AY3811" t="s">
        <v>105</v>
      </c>
      <c r="AZ3811" s="3" t="s">
        <v>105</v>
      </c>
      <c r="BA3811">
        <v>5</v>
      </c>
      <c r="BB3811" t="e">
        <f>NA()</f>
        <v>#N/A</v>
      </c>
      <c r="BC3811" t="e">
        <f>NA()</f>
        <v>#N/A</v>
      </c>
      <c r="BD3811" t="e">
        <f>NA()</f>
        <v>#N/A</v>
      </c>
      <c r="BE3811" t="e">
        <f>NA()</f>
        <v>#N/A</v>
      </c>
      <c r="BF3811" t="e">
        <f>NA()</f>
        <v>#N/A</v>
      </c>
      <c r="BG3811" t="e">
        <f>NA()</f>
        <v>#N/A</v>
      </c>
      <c r="BH3811" t="e">
        <f>NA()</f>
        <v>#N/A</v>
      </c>
      <c r="BI3811" t="e">
        <f>NA()</f>
        <v>#N/A</v>
      </c>
      <c r="BJ3811" t="e">
        <f>NA()</f>
        <v>#N/A</v>
      </c>
      <c r="BK3811" t="e">
        <f>NA()</f>
        <v>#N/A</v>
      </c>
      <c r="BL3811" t="e">
        <f>NA()</f>
        <v>#N/A</v>
      </c>
      <c r="BM3811" t="e">
        <f>NA()</f>
        <v>#N/A</v>
      </c>
      <c r="BN3811" t="e">
        <f>NA()</f>
        <v>#N/A</v>
      </c>
      <c r="BO3811" t="e">
        <f>NA()</f>
        <v>#N/A</v>
      </c>
      <c r="BP3811" t="e">
        <f>NA()</f>
        <v>#N/A</v>
      </c>
      <c r="BQ3811" t="e">
        <f>NA()</f>
        <v>#N/A</v>
      </c>
      <c r="BR3811" t="e">
        <f>NA()</f>
        <v>#N/A</v>
      </c>
      <c r="BS3811" t="e">
        <f>NA()</f>
        <v>#N/A</v>
      </c>
      <c r="BT3811" t="e">
        <f>NA()</f>
        <v>#N/A</v>
      </c>
      <c r="BU3811" t="e">
        <f>NA()</f>
        <v>#N/A</v>
      </c>
      <c r="BV3811" t="e">
        <f>NA()</f>
        <v>#N/A</v>
      </c>
      <c r="BW3811" t="e">
        <f>NA()</f>
        <v>#N/A</v>
      </c>
      <c r="BX3811" t="e">
        <f>NA()</f>
        <v>#N/A</v>
      </c>
    </row>
    <row r="3812" spans="1:76" x14ac:dyDescent="0.3">
      <c r="A3812" s="1">
        <v>3810</v>
      </c>
      <c r="B3812">
        <v>2947</v>
      </c>
      <c r="C3812">
        <v>9109</v>
      </c>
      <c r="D3812" t="s">
        <v>152</v>
      </c>
      <c r="E3812" t="s">
        <v>100</v>
      </c>
      <c r="F3812">
        <v>2020</v>
      </c>
      <c r="G3812">
        <v>0</v>
      </c>
      <c r="H3812">
        <v>2</v>
      </c>
      <c r="I3812" t="s">
        <v>105</v>
      </c>
      <c r="J3812" t="s">
        <v>105</v>
      </c>
      <c r="K3812" t="s">
        <v>105</v>
      </c>
      <c r="L3812" t="s">
        <v>105</v>
      </c>
      <c r="M3812" t="s">
        <v>105</v>
      </c>
      <c r="N3812" t="s">
        <v>105</v>
      </c>
      <c r="O3812">
        <v>0</v>
      </c>
      <c r="P3812">
        <v>0</v>
      </c>
      <c r="Q3812">
        <v>0</v>
      </c>
      <c r="R3812">
        <v>0</v>
      </c>
      <c r="S3812">
        <v>1</v>
      </c>
      <c r="T3812">
        <v>0</v>
      </c>
      <c r="U3812">
        <v>1</v>
      </c>
      <c r="V3812">
        <v>1</v>
      </c>
      <c r="W3812">
        <v>0</v>
      </c>
      <c r="X3812">
        <v>1</v>
      </c>
      <c r="Y3812">
        <v>1</v>
      </c>
      <c r="Z3812" t="s">
        <v>127</v>
      </c>
      <c r="AA3812" t="s">
        <v>199</v>
      </c>
      <c r="AB3812" s="5" t="s">
        <v>111</v>
      </c>
      <c r="AC3812" t="s">
        <v>104</v>
      </c>
      <c r="AD3812" t="s">
        <v>104</v>
      </c>
      <c r="AE3812" t="s">
        <v>104</v>
      </c>
      <c r="AF3812" t="s">
        <v>104</v>
      </c>
      <c r="AG3812" t="s">
        <v>104</v>
      </c>
      <c r="AH3812" t="s">
        <v>104</v>
      </c>
      <c r="AI3812" t="s">
        <v>104</v>
      </c>
      <c r="AJ3812" t="s">
        <v>104</v>
      </c>
      <c r="AK3812" t="s">
        <v>106</v>
      </c>
      <c r="AL3812" t="s">
        <v>106</v>
      </c>
      <c r="AM3812" t="s">
        <v>106</v>
      </c>
      <c r="AN3812" t="s">
        <v>106</v>
      </c>
      <c r="AO3812" t="s">
        <v>106</v>
      </c>
      <c r="AP3812" t="s">
        <v>104</v>
      </c>
      <c r="AQ3812" t="s">
        <v>104</v>
      </c>
      <c r="AR3812" t="s">
        <v>104</v>
      </c>
      <c r="AS3812" t="s">
        <v>105</v>
      </c>
      <c r="AT3812" t="s">
        <v>106</v>
      </c>
      <c r="AU3812" t="s">
        <v>106</v>
      </c>
      <c r="AV3812" t="s">
        <v>104</v>
      </c>
      <c r="AW3812" t="s">
        <v>105</v>
      </c>
      <c r="AX3812" t="s">
        <v>105</v>
      </c>
      <c r="AY3812" t="s">
        <v>106</v>
      </c>
      <c r="AZ3812" s="3" t="s">
        <v>111</v>
      </c>
      <c r="BA3812">
        <v>0</v>
      </c>
      <c r="BB3812" t="s">
        <v>104</v>
      </c>
      <c r="BC3812" t="s">
        <v>105</v>
      </c>
      <c r="BD3812" t="s">
        <v>104</v>
      </c>
      <c r="BE3812" t="s">
        <v>104</v>
      </c>
      <c r="BF3812" t="s">
        <v>104</v>
      </c>
      <c r="BG3812" t="s">
        <v>104</v>
      </c>
      <c r="BH3812" t="s">
        <v>106</v>
      </c>
      <c r="BI3812" t="s">
        <v>106</v>
      </c>
      <c r="BJ3812" t="s">
        <v>106</v>
      </c>
      <c r="BK3812" t="s">
        <v>106</v>
      </c>
      <c r="BL3812" t="s">
        <v>106</v>
      </c>
      <c r="BM3812" t="s">
        <v>106</v>
      </c>
      <c r="BN3812" t="s">
        <v>106</v>
      </c>
      <c r="BO3812" t="s">
        <v>104</v>
      </c>
      <c r="BP3812" t="s">
        <v>105</v>
      </c>
      <c r="BQ3812" t="s">
        <v>104</v>
      </c>
      <c r="BR3812" t="s">
        <v>105</v>
      </c>
      <c r="BS3812" t="s">
        <v>106</v>
      </c>
      <c r="BT3812" t="s">
        <v>106</v>
      </c>
      <c r="BU3812" t="s">
        <v>104</v>
      </c>
      <c r="BV3812" t="s">
        <v>105</v>
      </c>
      <c r="BW3812" t="s">
        <v>105</v>
      </c>
      <c r="BX3812" t="s">
        <v>106</v>
      </c>
    </row>
    <row r="3813" spans="1:76" x14ac:dyDescent="0.3">
      <c r="A3813" s="1">
        <v>3811</v>
      </c>
      <c r="B3813">
        <v>2948</v>
      </c>
      <c r="C3813">
        <v>9112</v>
      </c>
      <c r="D3813" t="s">
        <v>142</v>
      </c>
      <c r="E3813" t="s">
        <v>116</v>
      </c>
      <c r="F3813">
        <v>2020</v>
      </c>
      <c r="G3813">
        <v>0</v>
      </c>
      <c r="H3813">
        <v>1</v>
      </c>
      <c r="I3813" t="s">
        <v>105</v>
      </c>
      <c r="J3813" t="s">
        <v>105</v>
      </c>
      <c r="K3813" t="s">
        <v>105</v>
      </c>
      <c r="L3813" t="s">
        <v>105</v>
      </c>
      <c r="M3813" t="s">
        <v>105</v>
      </c>
      <c r="N3813" t="s">
        <v>105</v>
      </c>
      <c r="O3813">
        <v>0</v>
      </c>
      <c r="P3813">
        <v>0</v>
      </c>
      <c r="Q3813">
        <v>0</v>
      </c>
      <c r="R3813">
        <v>0</v>
      </c>
      <c r="S3813">
        <v>0</v>
      </c>
      <c r="T3813">
        <v>0</v>
      </c>
      <c r="U3813">
        <v>0</v>
      </c>
      <c r="V3813">
        <v>0</v>
      </c>
      <c r="W3813">
        <v>0</v>
      </c>
      <c r="X3813">
        <v>0</v>
      </c>
      <c r="Y3813">
        <v>0</v>
      </c>
      <c r="Z3813" t="s">
        <v>119</v>
      </c>
      <c r="AA3813" t="s">
        <v>154</v>
      </c>
      <c r="AB3813" s="5" t="s">
        <v>114</v>
      </c>
      <c r="AC3813" t="s">
        <v>104</v>
      </c>
      <c r="AD3813" t="s">
        <v>105</v>
      </c>
      <c r="AE3813" t="s">
        <v>104</v>
      </c>
      <c r="AF3813" t="s">
        <v>104</v>
      </c>
      <c r="AG3813" t="s">
        <v>106</v>
      </c>
      <c r="AH3813" t="s">
        <v>106</v>
      </c>
      <c r="AI3813" t="s">
        <v>106</v>
      </c>
      <c r="AJ3813" t="s">
        <v>106</v>
      </c>
      <c r="AK3813" t="s">
        <v>106</v>
      </c>
      <c r="AL3813" t="s">
        <v>106</v>
      </c>
      <c r="AM3813" t="s">
        <v>106</v>
      </c>
      <c r="AN3813" t="s">
        <v>106</v>
      </c>
      <c r="AO3813" t="s">
        <v>106</v>
      </c>
      <c r="AP3813" t="s">
        <v>104</v>
      </c>
      <c r="AQ3813" t="s">
        <v>104</v>
      </c>
      <c r="AR3813" t="s">
        <v>104</v>
      </c>
      <c r="AS3813" t="s">
        <v>105</v>
      </c>
      <c r="AT3813" t="s">
        <v>106</v>
      </c>
      <c r="AU3813" t="s">
        <v>106</v>
      </c>
      <c r="AV3813" t="s">
        <v>104</v>
      </c>
      <c r="AW3813" t="s">
        <v>105</v>
      </c>
      <c r="AX3813" t="s">
        <v>104</v>
      </c>
      <c r="AY3813" t="s">
        <v>106</v>
      </c>
      <c r="AZ3813" s="3" t="s">
        <v>105</v>
      </c>
      <c r="BA3813">
        <v>1</v>
      </c>
      <c r="BB3813" t="e">
        <f>NA()</f>
        <v>#N/A</v>
      </c>
      <c r="BC3813" t="e">
        <f>NA()</f>
        <v>#N/A</v>
      </c>
      <c r="BD3813" t="e">
        <f>NA()</f>
        <v>#N/A</v>
      </c>
      <c r="BE3813" t="e">
        <f>NA()</f>
        <v>#N/A</v>
      </c>
      <c r="BF3813" t="e">
        <f>NA()</f>
        <v>#N/A</v>
      </c>
      <c r="BG3813" t="e">
        <f>NA()</f>
        <v>#N/A</v>
      </c>
      <c r="BH3813" t="e">
        <f>NA()</f>
        <v>#N/A</v>
      </c>
      <c r="BI3813" t="e">
        <f>NA()</f>
        <v>#N/A</v>
      </c>
      <c r="BJ3813" t="e">
        <f>NA()</f>
        <v>#N/A</v>
      </c>
      <c r="BK3813" t="e">
        <f>NA()</f>
        <v>#N/A</v>
      </c>
      <c r="BL3813" t="e">
        <f>NA()</f>
        <v>#N/A</v>
      </c>
      <c r="BM3813" t="e">
        <f>NA()</f>
        <v>#N/A</v>
      </c>
      <c r="BN3813" t="e">
        <f>NA()</f>
        <v>#N/A</v>
      </c>
      <c r="BO3813" t="e">
        <f>NA()</f>
        <v>#N/A</v>
      </c>
      <c r="BP3813" t="e">
        <f>NA()</f>
        <v>#N/A</v>
      </c>
      <c r="BQ3813" t="e">
        <f>NA()</f>
        <v>#N/A</v>
      </c>
      <c r="BR3813" t="e">
        <f>NA()</f>
        <v>#N/A</v>
      </c>
      <c r="BS3813" t="e">
        <f>NA()</f>
        <v>#N/A</v>
      </c>
      <c r="BT3813" t="e">
        <f>NA()</f>
        <v>#N/A</v>
      </c>
      <c r="BU3813" t="e">
        <f>NA()</f>
        <v>#N/A</v>
      </c>
      <c r="BV3813" t="e">
        <f>NA()</f>
        <v>#N/A</v>
      </c>
      <c r="BW3813" t="e">
        <f>NA()</f>
        <v>#N/A</v>
      </c>
      <c r="BX3813" t="e">
        <f>NA()</f>
        <v>#N/A</v>
      </c>
    </row>
    <row r="3814" spans="1:76" x14ac:dyDescent="0.3">
      <c r="A3814" s="1">
        <v>3812</v>
      </c>
      <c r="B3814">
        <v>2949</v>
      </c>
      <c r="C3814">
        <v>9114</v>
      </c>
      <c r="D3814" t="s">
        <v>126</v>
      </c>
      <c r="E3814" t="s">
        <v>116</v>
      </c>
      <c r="F3814">
        <v>2020</v>
      </c>
      <c r="G3814">
        <v>0</v>
      </c>
      <c r="H3814">
        <v>1</v>
      </c>
      <c r="I3814">
        <v>0</v>
      </c>
      <c r="J3814">
        <v>0</v>
      </c>
      <c r="K3814" t="s">
        <v>105</v>
      </c>
      <c r="L3814" t="s">
        <v>105</v>
      </c>
      <c r="M3814" t="s">
        <v>105</v>
      </c>
      <c r="N3814" t="s">
        <v>105</v>
      </c>
      <c r="O3814">
        <v>0</v>
      </c>
      <c r="P3814">
        <v>0</v>
      </c>
      <c r="Q3814">
        <v>0</v>
      </c>
      <c r="R3814">
        <v>1</v>
      </c>
      <c r="S3814">
        <v>1</v>
      </c>
      <c r="T3814">
        <v>1</v>
      </c>
      <c r="U3814">
        <v>0</v>
      </c>
      <c r="V3814">
        <v>1</v>
      </c>
      <c r="W3814">
        <v>0</v>
      </c>
      <c r="X3814">
        <v>0</v>
      </c>
      <c r="Y3814">
        <v>0</v>
      </c>
      <c r="Z3814" t="s">
        <v>101</v>
      </c>
      <c r="AA3814" t="s">
        <v>125</v>
      </c>
      <c r="AB3814" s="5" t="s">
        <v>108</v>
      </c>
      <c r="AC3814" t="s">
        <v>104</v>
      </c>
      <c r="AD3814" t="s">
        <v>104</v>
      </c>
      <c r="AE3814" t="s">
        <v>104</v>
      </c>
      <c r="AF3814" t="s">
        <v>104</v>
      </c>
      <c r="AG3814" t="s">
        <v>106</v>
      </c>
      <c r="AH3814" t="s">
        <v>104</v>
      </c>
      <c r="AI3814" t="s">
        <v>104</v>
      </c>
      <c r="AJ3814" t="s">
        <v>106</v>
      </c>
      <c r="AK3814" t="s">
        <v>104</v>
      </c>
      <c r="AL3814" t="s">
        <v>106</v>
      </c>
      <c r="AM3814" t="s">
        <v>106</v>
      </c>
      <c r="AN3814" t="s">
        <v>105</v>
      </c>
      <c r="AO3814" t="s">
        <v>104</v>
      </c>
      <c r="AP3814" t="s">
        <v>104</v>
      </c>
      <c r="AQ3814" t="s">
        <v>104</v>
      </c>
      <c r="AR3814" t="s">
        <v>104</v>
      </c>
      <c r="AS3814" t="s">
        <v>105</v>
      </c>
      <c r="AT3814" t="s">
        <v>106</v>
      </c>
      <c r="AU3814" t="s">
        <v>112</v>
      </c>
      <c r="AV3814" t="s">
        <v>104</v>
      </c>
      <c r="AW3814" t="s">
        <v>104</v>
      </c>
      <c r="AX3814" t="s">
        <v>104</v>
      </c>
      <c r="AY3814" t="s">
        <v>104</v>
      </c>
      <c r="AZ3814" s="3" t="s">
        <v>105</v>
      </c>
      <c r="BA3814">
        <v>3</v>
      </c>
      <c r="BB3814" t="e">
        <f>NA()</f>
        <v>#N/A</v>
      </c>
      <c r="BC3814" t="e">
        <f>NA()</f>
        <v>#N/A</v>
      </c>
      <c r="BD3814" t="e">
        <f>NA()</f>
        <v>#N/A</v>
      </c>
      <c r="BE3814" t="e">
        <f>NA()</f>
        <v>#N/A</v>
      </c>
      <c r="BF3814" t="e">
        <f>NA()</f>
        <v>#N/A</v>
      </c>
      <c r="BG3814" t="e">
        <f>NA()</f>
        <v>#N/A</v>
      </c>
      <c r="BH3814" t="e">
        <f>NA()</f>
        <v>#N/A</v>
      </c>
      <c r="BI3814" t="e">
        <f>NA()</f>
        <v>#N/A</v>
      </c>
      <c r="BJ3814" t="e">
        <f>NA()</f>
        <v>#N/A</v>
      </c>
      <c r="BK3814" t="e">
        <f>NA()</f>
        <v>#N/A</v>
      </c>
      <c r="BL3814" t="e">
        <f>NA()</f>
        <v>#N/A</v>
      </c>
      <c r="BM3814" t="e">
        <f>NA()</f>
        <v>#N/A</v>
      </c>
      <c r="BN3814" t="e">
        <f>NA()</f>
        <v>#N/A</v>
      </c>
      <c r="BO3814" t="e">
        <f>NA()</f>
        <v>#N/A</v>
      </c>
      <c r="BP3814" t="e">
        <f>NA()</f>
        <v>#N/A</v>
      </c>
      <c r="BQ3814" t="e">
        <f>NA()</f>
        <v>#N/A</v>
      </c>
      <c r="BR3814" t="e">
        <f>NA()</f>
        <v>#N/A</v>
      </c>
      <c r="BS3814" t="e">
        <f>NA()</f>
        <v>#N/A</v>
      </c>
      <c r="BT3814" t="e">
        <f>NA()</f>
        <v>#N/A</v>
      </c>
      <c r="BU3814" t="e">
        <f>NA()</f>
        <v>#N/A</v>
      </c>
      <c r="BV3814" t="e">
        <f>NA()</f>
        <v>#N/A</v>
      </c>
      <c r="BW3814" t="e">
        <f>NA()</f>
        <v>#N/A</v>
      </c>
      <c r="BX3814" t="e">
        <f>NA()</f>
        <v>#N/A</v>
      </c>
    </row>
    <row r="3815" spans="1:76" x14ac:dyDescent="0.3">
      <c r="A3815" s="1">
        <v>3813</v>
      </c>
      <c r="B3815">
        <v>2950</v>
      </c>
      <c r="C3815">
        <v>9116</v>
      </c>
      <c r="D3815" t="s">
        <v>140</v>
      </c>
      <c r="E3815" t="s">
        <v>116</v>
      </c>
      <c r="F3815">
        <v>2020</v>
      </c>
      <c r="G3815">
        <v>0</v>
      </c>
      <c r="H3815">
        <v>1</v>
      </c>
      <c r="I3815">
        <v>0</v>
      </c>
      <c r="J3815">
        <v>0</v>
      </c>
      <c r="K3815" t="s">
        <v>105</v>
      </c>
      <c r="L3815" t="s">
        <v>105</v>
      </c>
      <c r="M3815" t="s">
        <v>105</v>
      </c>
      <c r="N3815" t="s">
        <v>105</v>
      </c>
      <c r="O3815">
        <v>0</v>
      </c>
      <c r="P3815">
        <v>0</v>
      </c>
      <c r="Q3815">
        <v>0</v>
      </c>
      <c r="R3815">
        <v>1</v>
      </c>
      <c r="S3815">
        <v>0</v>
      </c>
      <c r="T3815">
        <v>0</v>
      </c>
      <c r="U3815">
        <v>0</v>
      </c>
      <c r="V3815">
        <v>1</v>
      </c>
      <c r="W3815">
        <v>0</v>
      </c>
      <c r="X3815">
        <v>1</v>
      </c>
      <c r="Y3815">
        <v>1</v>
      </c>
      <c r="Z3815" t="s">
        <v>155</v>
      </c>
      <c r="AA3815" t="s">
        <v>235</v>
      </c>
      <c r="AB3815" s="5" t="s">
        <v>111</v>
      </c>
      <c r="AC3815" t="s">
        <v>104</v>
      </c>
      <c r="AD3815" t="s">
        <v>105</v>
      </c>
      <c r="AE3815" t="s">
        <v>104</v>
      </c>
      <c r="AF3815" t="s">
        <v>104</v>
      </c>
      <c r="AG3815" t="s">
        <v>106</v>
      </c>
      <c r="AH3815" t="s">
        <v>106</v>
      </c>
      <c r="AI3815" t="s">
        <v>106</v>
      </c>
      <c r="AJ3815" t="s">
        <v>106</v>
      </c>
      <c r="AK3815" t="s">
        <v>106</v>
      </c>
      <c r="AL3815" t="s">
        <v>106</v>
      </c>
      <c r="AM3815" t="s">
        <v>112</v>
      </c>
      <c r="AN3815" t="s">
        <v>105</v>
      </c>
      <c r="AO3815" t="s">
        <v>105</v>
      </c>
      <c r="AP3815" t="s">
        <v>104</v>
      </c>
      <c r="AQ3815" t="s">
        <v>104</v>
      </c>
      <c r="AR3815" t="s">
        <v>104</v>
      </c>
      <c r="AS3815" t="s">
        <v>105</v>
      </c>
      <c r="AT3815" t="s">
        <v>106</v>
      </c>
      <c r="AU3815" t="s">
        <v>106</v>
      </c>
      <c r="AV3815" t="s">
        <v>104</v>
      </c>
      <c r="AW3815" t="s">
        <v>105</v>
      </c>
      <c r="AX3815" t="s">
        <v>105</v>
      </c>
      <c r="AY3815" t="s">
        <v>104</v>
      </c>
      <c r="AZ3815" s="3" t="s">
        <v>105</v>
      </c>
      <c r="BA3815">
        <v>0</v>
      </c>
      <c r="BB3815" t="e">
        <f>NA()</f>
        <v>#N/A</v>
      </c>
      <c r="BC3815" t="e">
        <f>NA()</f>
        <v>#N/A</v>
      </c>
      <c r="BD3815" t="e">
        <f>NA()</f>
        <v>#N/A</v>
      </c>
      <c r="BE3815" t="e">
        <f>NA()</f>
        <v>#N/A</v>
      </c>
      <c r="BF3815" t="e">
        <f>NA()</f>
        <v>#N/A</v>
      </c>
      <c r="BG3815" t="e">
        <f>NA()</f>
        <v>#N/A</v>
      </c>
      <c r="BH3815" t="e">
        <f>NA()</f>
        <v>#N/A</v>
      </c>
      <c r="BI3815" t="e">
        <f>NA()</f>
        <v>#N/A</v>
      </c>
      <c r="BJ3815" t="e">
        <f>NA()</f>
        <v>#N/A</v>
      </c>
      <c r="BK3815" t="e">
        <f>NA()</f>
        <v>#N/A</v>
      </c>
      <c r="BL3815" t="e">
        <f>NA()</f>
        <v>#N/A</v>
      </c>
      <c r="BM3815" t="e">
        <f>NA()</f>
        <v>#N/A</v>
      </c>
      <c r="BN3815" t="e">
        <f>NA()</f>
        <v>#N/A</v>
      </c>
      <c r="BO3815" t="e">
        <f>NA()</f>
        <v>#N/A</v>
      </c>
      <c r="BP3815" t="e">
        <f>NA()</f>
        <v>#N/A</v>
      </c>
      <c r="BQ3815" t="e">
        <f>NA()</f>
        <v>#N/A</v>
      </c>
      <c r="BR3815" t="e">
        <f>NA()</f>
        <v>#N/A</v>
      </c>
      <c r="BS3815" t="e">
        <f>NA()</f>
        <v>#N/A</v>
      </c>
      <c r="BT3815" t="e">
        <f>NA()</f>
        <v>#N/A</v>
      </c>
      <c r="BU3815" t="e">
        <f>NA()</f>
        <v>#N/A</v>
      </c>
      <c r="BV3815" t="e">
        <f>NA()</f>
        <v>#N/A</v>
      </c>
      <c r="BW3815" t="e">
        <f>NA()</f>
        <v>#N/A</v>
      </c>
      <c r="BX3815" t="e">
        <f>NA()</f>
        <v>#N/A</v>
      </c>
    </row>
    <row r="3816" spans="1:76" x14ac:dyDescent="0.3">
      <c r="A3816" s="1">
        <v>3814</v>
      </c>
      <c r="B3816">
        <v>2950</v>
      </c>
      <c r="C3816">
        <v>9116</v>
      </c>
      <c r="D3816" t="s">
        <v>140</v>
      </c>
      <c r="E3816" t="s">
        <v>116</v>
      </c>
      <c r="F3816">
        <v>2020</v>
      </c>
      <c r="G3816">
        <v>0</v>
      </c>
      <c r="H3816">
        <v>1</v>
      </c>
      <c r="I3816">
        <v>0</v>
      </c>
      <c r="J3816">
        <v>0</v>
      </c>
      <c r="K3816" t="s">
        <v>105</v>
      </c>
      <c r="L3816" t="s">
        <v>105</v>
      </c>
      <c r="M3816" t="s">
        <v>105</v>
      </c>
      <c r="N3816" t="s">
        <v>105</v>
      </c>
      <c r="O3816">
        <v>0</v>
      </c>
      <c r="P3816">
        <v>0</v>
      </c>
      <c r="Q3816">
        <v>0</v>
      </c>
      <c r="R3816">
        <v>1</v>
      </c>
      <c r="S3816">
        <v>0</v>
      </c>
      <c r="T3816">
        <v>0</v>
      </c>
      <c r="U3816">
        <v>0</v>
      </c>
      <c r="V3816">
        <v>1</v>
      </c>
      <c r="W3816">
        <v>0</v>
      </c>
      <c r="X3816">
        <v>1</v>
      </c>
      <c r="Y3816">
        <v>1</v>
      </c>
      <c r="Z3816" t="s">
        <v>131</v>
      </c>
      <c r="AA3816" t="s">
        <v>267</v>
      </c>
      <c r="AB3816" s="5" t="s">
        <v>111</v>
      </c>
      <c r="AC3816" t="s">
        <v>104</v>
      </c>
      <c r="AD3816" t="s">
        <v>105</v>
      </c>
      <c r="AE3816" t="s">
        <v>104</v>
      </c>
      <c r="AF3816" t="s">
        <v>104</v>
      </c>
      <c r="AG3816" t="s">
        <v>106</v>
      </c>
      <c r="AH3816" t="s">
        <v>106</v>
      </c>
      <c r="AI3816" t="s">
        <v>106</v>
      </c>
      <c r="AJ3816" t="s">
        <v>106</v>
      </c>
      <c r="AK3816" t="s">
        <v>106</v>
      </c>
      <c r="AL3816" t="s">
        <v>106</v>
      </c>
      <c r="AM3816" t="s">
        <v>112</v>
      </c>
      <c r="AN3816" t="s">
        <v>105</v>
      </c>
      <c r="AO3816" t="s">
        <v>105</v>
      </c>
      <c r="AP3816" t="s">
        <v>104</v>
      </c>
      <c r="AQ3816" t="s">
        <v>104</v>
      </c>
      <c r="AR3816" t="s">
        <v>104</v>
      </c>
      <c r="AS3816" t="s">
        <v>105</v>
      </c>
      <c r="AT3816" t="s">
        <v>106</v>
      </c>
      <c r="AU3816" t="s">
        <v>106</v>
      </c>
      <c r="AV3816" t="s">
        <v>104</v>
      </c>
      <c r="AW3816" t="s">
        <v>105</v>
      </c>
      <c r="AX3816" t="s">
        <v>105</v>
      </c>
      <c r="AY3816" t="s">
        <v>104</v>
      </c>
      <c r="AZ3816" s="3" t="s">
        <v>105</v>
      </c>
      <c r="BA3816">
        <v>0</v>
      </c>
      <c r="BB3816" t="e">
        <f>NA()</f>
        <v>#N/A</v>
      </c>
      <c r="BC3816" t="e">
        <f>NA()</f>
        <v>#N/A</v>
      </c>
      <c r="BD3816" t="e">
        <f>NA()</f>
        <v>#N/A</v>
      </c>
      <c r="BE3816" t="e">
        <f>NA()</f>
        <v>#N/A</v>
      </c>
      <c r="BF3816" t="e">
        <f>NA()</f>
        <v>#N/A</v>
      </c>
      <c r="BG3816" t="e">
        <f>NA()</f>
        <v>#N/A</v>
      </c>
      <c r="BH3816" t="e">
        <f>NA()</f>
        <v>#N/A</v>
      </c>
      <c r="BI3816" t="e">
        <f>NA()</f>
        <v>#N/A</v>
      </c>
      <c r="BJ3816" t="e">
        <f>NA()</f>
        <v>#N/A</v>
      </c>
      <c r="BK3816" t="e">
        <f>NA()</f>
        <v>#N/A</v>
      </c>
      <c r="BL3816" t="e">
        <f>NA()</f>
        <v>#N/A</v>
      </c>
      <c r="BM3816" t="e">
        <f>NA()</f>
        <v>#N/A</v>
      </c>
      <c r="BN3816" t="e">
        <f>NA()</f>
        <v>#N/A</v>
      </c>
      <c r="BO3816" t="e">
        <f>NA()</f>
        <v>#N/A</v>
      </c>
      <c r="BP3816" t="e">
        <f>NA()</f>
        <v>#N/A</v>
      </c>
      <c r="BQ3816" t="e">
        <f>NA()</f>
        <v>#N/A</v>
      </c>
      <c r="BR3816" t="e">
        <f>NA()</f>
        <v>#N/A</v>
      </c>
      <c r="BS3816" t="e">
        <f>NA()</f>
        <v>#N/A</v>
      </c>
      <c r="BT3816" t="e">
        <f>NA()</f>
        <v>#N/A</v>
      </c>
      <c r="BU3816" t="e">
        <f>NA()</f>
        <v>#N/A</v>
      </c>
      <c r="BV3816" t="e">
        <f>NA()</f>
        <v>#N/A</v>
      </c>
      <c r="BW3816" t="e">
        <f>NA()</f>
        <v>#N/A</v>
      </c>
      <c r="BX3816" t="e">
        <f>NA()</f>
        <v>#N/A</v>
      </c>
    </row>
    <row r="3817" spans="1:76" x14ac:dyDescent="0.3">
      <c r="A3817" s="1">
        <v>3815</v>
      </c>
      <c r="B3817">
        <v>2951</v>
      </c>
      <c r="C3817">
        <v>9117</v>
      </c>
      <c r="D3817" t="s">
        <v>142</v>
      </c>
      <c r="E3817" t="s">
        <v>100</v>
      </c>
      <c r="F3817">
        <v>2020</v>
      </c>
      <c r="G3817">
        <v>0</v>
      </c>
      <c r="H3817">
        <v>2</v>
      </c>
      <c r="I3817">
        <v>0</v>
      </c>
      <c r="J3817">
        <v>0</v>
      </c>
      <c r="K3817" t="s">
        <v>105</v>
      </c>
      <c r="L3817">
        <v>0</v>
      </c>
      <c r="M3817">
        <v>0</v>
      </c>
      <c r="N3817" t="s">
        <v>105</v>
      </c>
      <c r="O3817">
        <v>0</v>
      </c>
      <c r="P3817">
        <v>0</v>
      </c>
      <c r="Q3817">
        <v>0</v>
      </c>
      <c r="R3817">
        <v>1</v>
      </c>
      <c r="S3817">
        <v>1</v>
      </c>
      <c r="T3817">
        <v>0</v>
      </c>
      <c r="U3817">
        <v>0</v>
      </c>
      <c r="V3817">
        <v>0</v>
      </c>
      <c r="W3817">
        <v>0</v>
      </c>
      <c r="X3817">
        <v>0</v>
      </c>
      <c r="Y3817">
        <v>0</v>
      </c>
      <c r="Z3817" t="s">
        <v>131</v>
      </c>
      <c r="AA3817" t="s">
        <v>159</v>
      </c>
      <c r="AB3817" s="5" t="s">
        <v>111</v>
      </c>
      <c r="AC3817" t="s">
        <v>104</v>
      </c>
      <c r="AD3817" t="s">
        <v>105</v>
      </c>
      <c r="AE3817" t="s">
        <v>104</v>
      </c>
      <c r="AF3817" t="s">
        <v>104</v>
      </c>
      <c r="AG3817" t="s">
        <v>106</v>
      </c>
      <c r="AH3817" t="s">
        <v>106</v>
      </c>
      <c r="AI3817" t="s">
        <v>106</v>
      </c>
      <c r="AJ3817" t="s">
        <v>106</v>
      </c>
      <c r="AK3817" t="s">
        <v>106</v>
      </c>
      <c r="AL3817" t="s">
        <v>106</v>
      </c>
      <c r="AM3817" t="s">
        <v>104</v>
      </c>
      <c r="AN3817" t="s">
        <v>104</v>
      </c>
      <c r="AO3817" t="s">
        <v>104</v>
      </c>
      <c r="AP3817" t="s">
        <v>104</v>
      </c>
      <c r="AQ3817" t="s">
        <v>104</v>
      </c>
      <c r="AR3817" t="s">
        <v>104</v>
      </c>
      <c r="AS3817" t="s">
        <v>106</v>
      </c>
      <c r="AT3817" t="s">
        <v>112</v>
      </c>
      <c r="AU3817" t="s">
        <v>104</v>
      </c>
      <c r="AV3817" t="s">
        <v>104</v>
      </c>
      <c r="AW3817" t="s">
        <v>105</v>
      </c>
      <c r="AX3817" t="s">
        <v>105</v>
      </c>
      <c r="AY3817" t="s">
        <v>104</v>
      </c>
      <c r="AZ3817" s="3" t="s">
        <v>105</v>
      </c>
      <c r="BA3817">
        <v>0</v>
      </c>
      <c r="BB3817" t="e">
        <f>NA()</f>
        <v>#N/A</v>
      </c>
      <c r="BC3817" t="e">
        <f>NA()</f>
        <v>#N/A</v>
      </c>
      <c r="BD3817" t="e">
        <f>NA()</f>
        <v>#N/A</v>
      </c>
      <c r="BE3817" t="e">
        <f>NA()</f>
        <v>#N/A</v>
      </c>
      <c r="BF3817" t="e">
        <f>NA()</f>
        <v>#N/A</v>
      </c>
      <c r="BG3817" t="e">
        <f>NA()</f>
        <v>#N/A</v>
      </c>
      <c r="BH3817" t="e">
        <f>NA()</f>
        <v>#N/A</v>
      </c>
      <c r="BI3817" t="e">
        <f>NA()</f>
        <v>#N/A</v>
      </c>
      <c r="BJ3817" t="e">
        <f>NA()</f>
        <v>#N/A</v>
      </c>
      <c r="BK3817" t="e">
        <f>NA()</f>
        <v>#N/A</v>
      </c>
      <c r="BL3817" t="e">
        <f>NA()</f>
        <v>#N/A</v>
      </c>
      <c r="BM3817" t="e">
        <f>NA()</f>
        <v>#N/A</v>
      </c>
      <c r="BN3817" t="e">
        <f>NA()</f>
        <v>#N/A</v>
      </c>
      <c r="BO3817" t="e">
        <f>NA()</f>
        <v>#N/A</v>
      </c>
      <c r="BP3817" t="e">
        <f>NA()</f>
        <v>#N/A</v>
      </c>
      <c r="BQ3817" t="e">
        <f>NA()</f>
        <v>#N/A</v>
      </c>
      <c r="BR3817" t="e">
        <f>NA()</f>
        <v>#N/A</v>
      </c>
      <c r="BS3817" t="e">
        <f>NA()</f>
        <v>#N/A</v>
      </c>
      <c r="BT3817" t="e">
        <f>NA()</f>
        <v>#N/A</v>
      </c>
      <c r="BU3817" t="e">
        <f>NA()</f>
        <v>#N/A</v>
      </c>
      <c r="BV3817" t="e">
        <f>NA()</f>
        <v>#N/A</v>
      </c>
      <c r="BW3817" t="e">
        <f>NA()</f>
        <v>#N/A</v>
      </c>
      <c r="BX3817" t="e">
        <f>NA()</f>
        <v>#N/A</v>
      </c>
    </row>
    <row r="3818" spans="1:76" x14ac:dyDescent="0.3">
      <c r="A3818" s="1">
        <v>3816</v>
      </c>
      <c r="B3818">
        <v>2951</v>
      </c>
      <c r="C3818">
        <v>9117</v>
      </c>
      <c r="D3818" t="s">
        <v>142</v>
      </c>
      <c r="E3818" t="s">
        <v>100</v>
      </c>
      <c r="F3818">
        <v>2020</v>
      </c>
      <c r="G3818">
        <v>0</v>
      </c>
      <c r="H3818">
        <v>2</v>
      </c>
      <c r="I3818">
        <v>0</v>
      </c>
      <c r="J3818">
        <v>0</v>
      </c>
      <c r="K3818" t="s">
        <v>105</v>
      </c>
      <c r="L3818">
        <v>0</v>
      </c>
      <c r="M3818">
        <v>0</v>
      </c>
      <c r="N3818" t="s">
        <v>105</v>
      </c>
      <c r="O3818">
        <v>0</v>
      </c>
      <c r="P3818">
        <v>0</v>
      </c>
      <c r="Q3818">
        <v>0</v>
      </c>
      <c r="R3818">
        <v>1</v>
      </c>
      <c r="S3818">
        <v>1</v>
      </c>
      <c r="T3818">
        <v>0</v>
      </c>
      <c r="U3818">
        <v>0</v>
      </c>
      <c r="V3818">
        <v>0</v>
      </c>
      <c r="W3818">
        <v>0</v>
      </c>
      <c r="X3818">
        <v>0</v>
      </c>
      <c r="Y3818">
        <v>0</v>
      </c>
      <c r="Z3818" t="s">
        <v>119</v>
      </c>
      <c r="AA3818" t="s">
        <v>141</v>
      </c>
      <c r="AB3818" s="5" t="s">
        <v>111</v>
      </c>
      <c r="AC3818" t="s">
        <v>104</v>
      </c>
      <c r="AD3818" t="s">
        <v>105</v>
      </c>
      <c r="AE3818" t="s">
        <v>104</v>
      </c>
      <c r="AF3818" t="s">
        <v>104</v>
      </c>
      <c r="AG3818" t="s">
        <v>106</v>
      </c>
      <c r="AH3818" t="s">
        <v>106</v>
      </c>
      <c r="AI3818" t="s">
        <v>106</v>
      </c>
      <c r="AJ3818" t="s">
        <v>106</v>
      </c>
      <c r="AK3818" t="s">
        <v>106</v>
      </c>
      <c r="AL3818" t="s">
        <v>106</v>
      </c>
      <c r="AM3818" t="s">
        <v>104</v>
      </c>
      <c r="AN3818" t="s">
        <v>104</v>
      </c>
      <c r="AO3818" t="s">
        <v>104</v>
      </c>
      <c r="AP3818" t="s">
        <v>104</v>
      </c>
      <c r="AQ3818" t="s">
        <v>104</v>
      </c>
      <c r="AR3818" t="s">
        <v>104</v>
      </c>
      <c r="AS3818" t="s">
        <v>106</v>
      </c>
      <c r="AT3818" t="s">
        <v>112</v>
      </c>
      <c r="AU3818" t="s">
        <v>104</v>
      </c>
      <c r="AV3818" t="s">
        <v>104</v>
      </c>
      <c r="AW3818" t="s">
        <v>105</v>
      </c>
      <c r="AX3818" t="s">
        <v>105</v>
      </c>
      <c r="AY3818" t="s">
        <v>104</v>
      </c>
      <c r="AZ3818" s="3" t="s">
        <v>105</v>
      </c>
      <c r="BA3818">
        <v>0</v>
      </c>
      <c r="BB3818" t="e">
        <f>NA()</f>
        <v>#N/A</v>
      </c>
      <c r="BC3818" t="e">
        <f>NA()</f>
        <v>#N/A</v>
      </c>
      <c r="BD3818" t="e">
        <f>NA()</f>
        <v>#N/A</v>
      </c>
      <c r="BE3818" t="e">
        <f>NA()</f>
        <v>#N/A</v>
      </c>
      <c r="BF3818" t="e">
        <f>NA()</f>
        <v>#N/A</v>
      </c>
      <c r="BG3818" t="e">
        <f>NA()</f>
        <v>#N/A</v>
      </c>
      <c r="BH3818" t="e">
        <f>NA()</f>
        <v>#N/A</v>
      </c>
      <c r="BI3818" t="e">
        <f>NA()</f>
        <v>#N/A</v>
      </c>
      <c r="BJ3818" t="e">
        <f>NA()</f>
        <v>#N/A</v>
      </c>
      <c r="BK3818" t="e">
        <f>NA()</f>
        <v>#N/A</v>
      </c>
      <c r="BL3818" t="e">
        <f>NA()</f>
        <v>#N/A</v>
      </c>
      <c r="BM3818" t="e">
        <f>NA()</f>
        <v>#N/A</v>
      </c>
      <c r="BN3818" t="e">
        <f>NA()</f>
        <v>#N/A</v>
      </c>
      <c r="BO3818" t="e">
        <f>NA()</f>
        <v>#N/A</v>
      </c>
      <c r="BP3818" t="e">
        <f>NA()</f>
        <v>#N/A</v>
      </c>
      <c r="BQ3818" t="e">
        <f>NA()</f>
        <v>#N/A</v>
      </c>
      <c r="BR3818" t="e">
        <f>NA()</f>
        <v>#N/A</v>
      </c>
      <c r="BS3818" t="e">
        <f>NA()</f>
        <v>#N/A</v>
      </c>
      <c r="BT3818" t="e">
        <f>NA()</f>
        <v>#N/A</v>
      </c>
      <c r="BU3818" t="e">
        <f>NA()</f>
        <v>#N/A</v>
      </c>
      <c r="BV3818" t="e">
        <f>NA()</f>
        <v>#N/A</v>
      </c>
      <c r="BW3818" t="e">
        <f>NA()</f>
        <v>#N/A</v>
      </c>
      <c r="BX3818" t="e">
        <f>NA()</f>
        <v>#N/A</v>
      </c>
    </row>
    <row r="3819" spans="1:76" x14ac:dyDescent="0.3">
      <c r="A3819" s="1">
        <v>3817</v>
      </c>
      <c r="B3819">
        <v>2952</v>
      </c>
      <c r="C3819">
        <v>9123</v>
      </c>
      <c r="D3819" t="s">
        <v>109</v>
      </c>
      <c r="E3819" t="s">
        <v>116</v>
      </c>
      <c r="F3819">
        <v>2020</v>
      </c>
      <c r="G3819">
        <v>0</v>
      </c>
      <c r="H3819">
        <v>1</v>
      </c>
      <c r="I3819">
        <v>0</v>
      </c>
      <c r="J3819">
        <v>0</v>
      </c>
      <c r="K3819" t="s">
        <v>105</v>
      </c>
      <c r="L3819" t="s">
        <v>105</v>
      </c>
      <c r="M3819" t="s">
        <v>105</v>
      </c>
      <c r="N3819" t="s">
        <v>105</v>
      </c>
      <c r="O3819">
        <v>0</v>
      </c>
      <c r="P3819">
        <v>0</v>
      </c>
      <c r="Q3819">
        <v>0</v>
      </c>
      <c r="R3819">
        <v>0</v>
      </c>
      <c r="S3819">
        <v>0</v>
      </c>
      <c r="T3819">
        <v>0</v>
      </c>
      <c r="U3819">
        <v>0</v>
      </c>
      <c r="V3819">
        <v>0</v>
      </c>
      <c r="W3819">
        <v>0</v>
      </c>
      <c r="X3819">
        <v>0</v>
      </c>
      <c r="Y3819">
        <v>0</v>
      </c>
      <c r="Z3819" t="s">
        <v>101</v>
      </c>
      <c r="AA3819" t="s">
        <v>122</v>
      </c>
      <c r="AB3819" s="5" t="s">
        <v>123</v>
      </c>
      <c r="AC3819" t="s">
        <v>104</v>
      </c>
      <c r="AD3819" t="s">
        <v>106</v>
      </c>
      <c r="AE3819" t="s">
        <v>106</v>
      </c>
      <c r="AF3819" t="s">
        <v>104</v>
      </c>
      <c r="AG3819" t="s">
        <v>106</v>
      </c>
      <c r="AH3819" t="s">
        <v>106</v>
      </c>
      <c r="AI3819" t="s">
        <v>106</v>
      </c>
      <c r="AJ3819" t="s">
        <v>106</v>
      </c>
      <c r="AK3819" t="s">
        <v>106</v>
      </c>
      <c r="AL3819" t="s">
        <v>106</v>
      </c>
      <c r="AM3819" t="s">
        <v>106</v>
      </c>
      <c r="AN3819" t="s">
        <v>106</v>
      </c>
      <c r="AO3819" t="s">
        <v>106</v>
      </c>
      <c r="AP3819" t="s">
        <v>104</v>
      </c>
      <c r="AQ3819" t="s">
        <v>104</v>
      </c>
      <c r="AR3819" t="s">
        <v>104</v>
      </c>
      <c r="AS3819" t="s">
        <v>105</v>
      </c>
      <c r="AT3819" t="s">
        <v>106</v>
      </c>
      <c r="AU3819" t="s">
        <v>106</v>
      </c>
      <c r="AV3819" t="s">
        <v>104</v>
      </c>
      <c r="AW3819" t="s">
        <v>104</v>
      </c>
      <c r="AX3819" t="s">
        <v>105</v>
      </c>
      <c r="AY3819" t="s">
        <v>106</v>
      </c>
      <c r="AZ3819" s="3" t="s">
        <v>105</v>
      </c>
      <c r="BA3819">
        <v>5</v>
      </c>
      <c r="BB3819" t="e">
        <f>NA()</f>
        <v>#N/A</v>
      </c>
      <c r="BC3819" t="e">
        <f>NA()</f>
        <v>#N/A</v>
      </c>
      <c r="BD3819" t="e">
        <f>NA()</f>
        <v>#N/A</v>
      </c>
      <c r="BE3819" t="e">
        <f>NA()</f>
        <v>#N/A</v>
      </c>
      <c r="BF3819" t="e">
        <f>NA()</f>
        <v>#N/A</v>
      </c>
      <c r="BG3819" t="e">
        <f>NA()</f>
        <v>#N/A</v>
      </c>
      <c r="BH3819" t="e">
        <f>NA()</f>
        <v>#N/A</v>
      </c>
      <c r="BI3819" t="e">
        <f>NA()</f>
        <v>#N/A</v>
      </c>
      <c r="BJ3819" t="e">
        <f>NA()</f>
        <v>#N/A</v>
      </c>
      <c r="BK3819" t="e">
        <f>NA()</f>
        <v>#N/A</v>
      </c>
      <c r="BL3819" t="e">
        <f>NA()</f>
        <v>#N/A</v>
      </c>
      <c r="BM3819" t="e">
        <f>NA()</f>
        <v>#N/A</v>
      </c>
      <c r="BN3819" t="e">
        <f>NA()</f>
        <v>#N/A</v>
      </c>
      <c r="BO3819" t="e">
        <f>NA()</f>
        <v>#N/A</v>
      </c>
      <c r="BP3819" t="e">
        <f>NA()</f>
        <v>#N/A</v>
      </c>
      <c r="BQ3819" t="e">
        <f>NA()</f>
        <v>#N/A</v>
      </c>
      <c r="BR3819" t="e">
        <f>NA()</f>
        <v>#N/A</v>
      </c>
      <c r="BS3819" t="e">
        <f>NA()</f>
        <v>#N/A</v>
      </c>
      <c r="BT3819" t="e">
        <f>NA()</f>
        <v>#N/A</v>
      </c>
      <c r="BU3819" t="e">
        <f>NA()</f>
        <v>#N/A</v>
      </c>
      <c r="BV3819" t="e">
        <f>NA()</f>
        <v>#N/A</v>
      </c>
      <c r="BW3819" t="e">
        <f>NA()</f>
        <v>#N/A</v>
      </c>
      <c r="BX3819" t="e">
        <f>NA()</f>
        <v>#N/A</v>
      </c>
    </row>
    <row r="3820" spans="1:76" x14ac:dyDescent="0.3">
      <c r="A3820" s="1">
        <v>3818</v>
      </c>
      <c r="B3820">
        <v>2953</v>
      </c>
      <c r="C3820">
        <v>9127</v>
      </c>
      <c r="D3820" t="s">
        <v>109</v>
      </c>
      <c r="E3820" t="s">
        <v>100</v>
      </c>
      <c r="F3820">
        <v>2020</v>
      </c>
      <c r="G3820">
        <v>0</v>
      </c>
      <c r="H3820">
        <v>1</v>
      </c>
      <c r="I3820" t="s">
        <v>105</v>
      </c>
      <c r="J3820" t="s">
        <v>105</v>
      </c>
      <c r="K3820" t="s">
        <v>105</v>
      </c>
      <c r="L3820" t="s">
        <v>105</v>
      </c>
      <c r="M3820" t="s">
        <v>105</v>
      </c>
      <c r="N3820" t="s">
        <v>105</v>
      </c>
      <c r="O3820">
        <v>0</v>
      </c>
      <c r="P3820">
        <v>0</v>
      </c>
      <c r="Q3820">
        <v>0</v>
      </c>
      <c r="R3820">
        <v>0</v>
      </c>
      <c r="S3820">
        <v>0</v>
      </c>
      <c r="T3820">
        <v>0</v>
      </c>
      <c r="U3820">
        <v>0</v>
      </c>
      <c r="V3820">
        <v>0</v>
      </c>
      <c r="W3820">
        <v>0</v>
      </c>
      <c r="X3820">
        <v>0</v>
      </c>
      <c r="Y3820">
        <v>0</v>
      </c>
      <c r="Z3820" t="s">
        <v>101</v>
      </c>
      <c r="AA3820" t="s">
        <v>137</v>
      </c>
      <c r="AB3820" s="5" t="s">
        <v>111</v>
      </c>
      <c r="AC3820" t="s">
        <v>104</v>
      </c>
      <c r="AD3820" t="s">
        <v>105</v>
      </c>
      <c r="AE3820" t="s">
        <v>104</v>
      </c>
      <c r="AF3820" t="s">
        <v>104</v>
      </c>
      <c r="AG3820" t="s">
        <v>106</v>
      </c>
      <c r="AH3820" t="s">
        <v>106</v>
      </c>
      <c r="AI3820" t="s">
        <v>106</v>
      </c>
      <c r="AJ3820" t="s">
        <v>106</v>
      </c>
      <c r="AK3820" t="s">
        <v>106</v>
      </c>
      <c r="AL3820" t="s">
        <v>106</v>
      </c>
      <c r="AM3820" t="s">
        <v>112</v>
      </c>
      <c r="AN3820" t="s">
        <v>105</v>
      </c>
      <c r="AO3820" t="s">
        <v>105</v>
      </c>
      <c r="AP3820" t="s">
        <v>104</v>
      </c>
      <c r="AQ3820" t="s">
        <v>104</v>
      </c>
      <c r="AR3820" t="s">
        <v>104</v>
      </c>
      <c r="AS3820" t="s">
        <v>105</v>
      </c>
      <c r="AT3820" t="s">
        <v>106</v>
      </c>
      <c r="AU3820" t="s">
        <v>106</v>
      </c>
      <c r="AV3820" t="s">
        <v>104</v>
      </c>
      <c r="AW3820" t="s">
        <v>105</v>
      </c>
      <c r="AX3820" t="s">
        <v>105</v>
      </c>
      <c r="AY3820" t="s">
        <v>106</v>
      </c>
      <c r="AZ3820" s="3" t="s">
        <v>105</v>
      </c>
      <c r="BA3820">
        <v>0</v>
      </c>
      <c r="BB3820" t="e">
        <f>NA()</f>
        <v>#N/A</v>
      </c>
      <c r="BC3820" t="e">
        <f>NA()</f>
        <v>#N/A</v>
      </c>
      <c r="BD3820" t="e">
        <f>NA()</f>
        <v>#N/A</v>
      </c>
      <c r="BE3820" t="e">
        <f>NA()</f>
        <v>#N/A</v>
      </c>
      <c r="BF3820" t="e">
        <f>NA()</f>
        <v>#N/A</v>
      </c>
      <c r="BG3820" t="e">
        <f>NA()</f>
        <v>#N/A</v>
      </c>
      <c r="BH3820" t="e">
        <f>NA()</f>
        <v>#N/A</v>
      </c>
      <c r="BI3820" t="e">
        <f>NA()</f>
        <v>#N/A</v>
      </c>
      <c r="BJ3820" t="e">
        <f>NA()</f>
        <v>#N/A</v>
      </c>
      <c r="BK3820" t="e">
        <f>NA()</f>
        <v>#N/A</v>
      </c>
      <c r="BL3820" t="e">
        <f>NA()</f>
        <v>#N/A</v>
      </c>
      <c r="BM3820" t="e">
        <f>NA()</f>
        <v>#N/A</v>
      </c>
      <c r="BN3820" t="e">
        <f>NA()</f>
        <v>#N/A</v>
      </c>
      <c r="BO3820" t="e">
        <f>NA()</f>
        <v>#N/A</v>
      </c>
      <c r="BP3820" t="e">
        <f>NA()</f>
        <v>#N/A</v>
      </c>
      <c r="BQ3820" t="e">
        <f>NA()</f>
        <v>#N/A</v>
      </c>
      <c r="BR3820" t="e">
        <f>NA()</f>
        <v>#N/A</v>
      </c>
      <c r="BS3820" t="e">
        <f>NA()</f>
        <v>#N/A</v>
      </c>
      <c r="BT3820" t="e">
        <f>NA()</f>
        <v>#N/A</v>
      </c>
      <c r="BU3820" t="e">
        <f>NA()</f>
        <v>#N/A</v>
      </c>
      <c r="BV3820" t="e">
        <f>NA()</f>
        <v>#N/A</v>
      </c>
      <c r="BW3820" t="e">
        <f>NA()</f>
        <v>#N/A</v>
      </c>
      <c r="BX3820" t="e">
        <f>NA()</f>
        <v>#N/A</v>
      </c>
    </row>
    <row r="3821" spans="1:76" x14ac:dyDescent="0.3">
      <c r="A3821" s="1">
        <v>3819</v>
      </c>
      <c r="B3821">
        <v>2954</v>
      </c>
      <c r="C3821">
        <v>9130</v>
      </c>
      <c r="D3821" t="s">
        <v>126</v>
      </c>
      <c r="E3821" t="s">
        <v>116</v>
      </c>
      <c r="F3821">
        <v>2020</v>
      </c>
      <c r="G3821">
        <v>0</v>
      </c>
      <c r="H3821">
        <v>1</v>
      </c>
      <c r="I3821" t="s">
        <v>105</v>
      </c>
      <c r="J3821" t="s">
        <v>105</v>
      </c>
      <c r="K3821" t="s">
        <v>105</v>
      </c>
      <c r="L3821" t="s">
        <v>105</v>
      </c>
      <c r="M3821" t="s">
        <v>105</v>
      </c>
      <c r="N3821" t="s">
        <v>105</v>
      </c>
      <c r="O3821">
        <v>0</v>
      </c>
      <c r="P3821">
        <v>0</v>
      </c>
      <c r="Q3821">
        <v>0</v>
      </c>
      <c r="R3821">
        <v>0</v>
      </c>
      <c r="S3821">
        <v>0</v>
      </c>
      <c r="T3821">
        <v>0</v>
      </c>
      <c r="U3821">
        <v>0</v>
      </c>
      <c r="V3821">
        <v>0</v>
      </c>
      <c r="W3821">
        <v>0</v>
      </c>
      <c r="X3821">
        <v>0</v>
      </c>
      <c r="Y3821">
        <v>0</v>
      </c>
      <c r="Z3821" t="s">
        <v>101</v>
      </c>
      <c r="AA3821" t="s">
        <v>110</v>
      </c>
      <c r="AB3821" s="5" t="s">
        <v>111</v>
      </c>
      <c r="AC3821" t="s">
        <v>104</v>
      </c>
      <c r="AD3821" t="s">
        <v>106</v>
      </c>
      <c r="AE3821" t="s">
        <v>106</v>
      </c>
      <c r="AF3821" t="s">
        <v>104</v>
      </c>
      <c r="AG3821" t="s">
        <v>106</v>
      </c>
      <c r="AH3821" t="s">
        <v>106</v>
      </c>
      <c r="AI3821" t="s">
        <v>106</v>
      </c>
      <c r="AJ3821" t="s">
        <v>106</v>
      </c>
      <c r="AK3821" t="s">
        <v>106</v>
      </c>
      <c r="AL3821" t="s">
        <v>106</v>
      </c>
      <c r="AM3821" t="s">
        <v>106</v>
      </c>
      <c r="AN3821" t="s">
        <v>106</v>
      </c>
      <c r="AO3821" t="s">
        <v>106</v>
      </c>
      <c r="AP3821" t="s">
        <v>104</v>
      </c>
      <c r="AQ3821" t="s">
        <v>104</v>
      </c>
      <c r="AR3821" t="s">
        <v>104</v>
      </c>
      <c r="AS3821" t="s">
        <v>105</v>
      </c>
      <c r="AT3821" t="s">
        <v>106</v>
      </c>
      <c r="AU3821" t="s">
        <v>106</v>
      </c>
      <c r="AV3821" t="s">
        <v>104</v>
      </c>
      <c r="AW3821" t="s">
        <v>105</v>
      </c>
      <c r="AX3821" t="s">
        <v>105</v>
      </c>
      <c r="AY3821" t="s">
        <v>106</v>
      </c>
      <c r="AZ3821" s="3" t="s">
        <v>111</v>
      </c>
      <c r="BA3821">
        <v>0</v>
      </c>
      <c r="BB3821" t="s">
        <v>104</v>
      </c>
      <c r="BC3821" t="s">
        <v>106</v>
      </c>
      <c r="BD3821" t="s">
        <v>106</v>
      </c>
      <c r="BE3821" t="s">
        <v>104</v>
      </c>
      <c r="BF3821" t="s">
        <v>106</v>
      </c>
      <c r="BG3821" t="s">
        <v>106</v>
      </c>
      <c r="BH3821" t="s">
        <v>106</v>
      </c>
      <c r="BI3821" t="s">
        <v>106</v>
      </c>
      <c r="BJ3821" t="s">
        <v>106</v>
      </c>
      <c r="BK3821" t="s">
        <v>106</v>
      </c>
      <c r="BL3821" t="s">
        <v>106</v>
      </c>
      <c r="BM3821" t="s">
        <v>106</v>
      </c>
      <c r="BN3821" t="s">
        <v>106</v>
      </c>
      <c r="BO3821" t="s">
        <v>104</v>
      </c>
      <c r="BP3821" t="s">
        <v>105</v>
      </c>
      <c r="BQ3821" t="s">
        <v>104</v>
      </c>
      <c r="BR3821" t="s">
        <v>105</v>
      </c>
      <c r="BS3821" t="s">
        <v>106</v>
      </c>
      <c r="BT3821" t="s">
        <v>106</v>
      </c>
      <c r="BU3821" t="s">
        <v>104</v>
      </c>
      <c r="BV3821" t="s">
        <v>105</v>
      </c>
      <c r="BW3821" t="s">
        <v>105</v>
      </c>
      <c r="BX3821" t="s">
        <v>106</v>
      </c>
    </row>
    <row r="3822" spans="1:76" x14ac:dyDescent="0.3">
      <c r="A3822" s="1">
        <v>3820</v>
      </c>
      <c r="B3822">
        <v>2955</v>
      </c>
      <c r="C3822">
        <v>9134</v>
      </c>
      <c r="D3822" t="s">
        <v>99</v>
      </c>
      <c r="E3822" t="s">
        <v>116</v>
      </c>
      <c r="F3822">
        <v>2020</v>
      </c>
      <c r="G3822">
        <v>0</v>
      </c>
      <c r="H3822">
        <v>1</v>
      </c>
      <c r="I3822">
        <v>0</v>
      </c>
      <c r="J3822">
        <v>0</v>
      </c>
      <c r="K3822" t="s">
        <v>105</v>
      </c>
      <c r="L3822">
        <v>0</v>
      </c>
      <c r="M3822">
        <v>0</v>
      </c>
      <c r="N3822" t="s">
        <v>105</v>
      </c>
      <c r="O3822">
        <v>0</v>
      </c>
      <c r="P3822">
        <v>0</v>
      </c>
      <c r="Q3822">
        <v>0</v>
      </c>
      <c r="R3822">
        <v>0</v>
      </c>
      <c r="S3822">
        <v>0</v>
      </c>
      <c r="T3822">
        <v>0</v>
      </c>
      <c r="U3822">
        <v>0</v>
      </c>
      <c r="V3822">
        <v>0</v>
      </c>
      <c r="W3822">
        <v>0</v>
      </c>
      <c r="X3822">
        <v>0</v>
      </c>
      <c r="Y3822">
        <v>0</v>
      </c>
      <c r="Z3822" t="s">
        <v>101</v>
      </c>
      <c r="AA3822" t="s">
        <v>110</v>
      </c>
      <c r="AB3822" s="5" t="s">
        <v>111</v>
      </c>
      <c r="AC3822" t="s">
        <v>104</v>
      </c>
      <c r="AD3822" t="s">
        <v>105</v>
      </c>
      <c r="AE3822" t="s">
        <v>104</v>
      </c>
      <c r="AF3822" t="s">
        <v>104</v>
      </c>
      <c r="AG3822" t="s">
        <v>106</v>
      </c>
      <c r="AH3822" t="s">
        <v>106</v>
      </c>
      <c r="AI3822" t="s">
        <v>106</v>
      </c>
      <c r="AJ3822" t="s">
        <v>106</v>
      </c>
      <c r="AK3822" t="s">
        <v>106</v>
      </c>
      <c r="AL3822" t="s">
        <v>106</v>
      </c>
      <c r="AM3822" t="s">
        <v>104</v>
      </c>
      <c r="AN3822" t="s">
        <v>104</v>
      </c>
      <c r="AO3822" t="s">
        <v>104</v>
      </c>
      <c r="AP3822" t="s">
        <v>104</v>
      </c>
      <c r="AQ3822" t="s">
        <v>104</v>
      </c>
      <c r="AR3822" t="s">
        <v>104</v>
      </c>
      <c r="AS3822" t="s">
        <v>106</v>
      </c>
      <c r="AT3822" t="s">
        <v>112</v>
      </c>
      <c r="AU3822" t="s">
        <v>104</v>
      </c>
      <c r="AV3822" t="s">
        <v>104</v>
      </c>
      <c r="AW3822" t="s">
        <v>105</v>
      </c>
      <c r="AX3822" t="s">
        <v>105</v>
      </c>
      <c r="AY3822" t="s">
        <v>106</v>
      </c>
      <c r="AZ3822" s="3" t="s">
        <v>105</v>
      </c>
      <c r="BA3822">
        <v>0</v>
      </c>
      <c r="BB3822" t="e">
        <f>NA()</f>
        <v>#N/A</v>
      </c>
      <c r="BC3822" t="e">
        <f>NA()</f>
        <v>#N/A</v>
      </c>
      <c r="BD3822" t="e">
        <f>NA()</f>
        <v>#N/A</v>
      </c>
      <c r="BE3822" t="e">
        <f>NA()</f>
        <v>#N/A</v>
      </c>
      <c r="BF3822" t="e">
        <f>NA()</f>
        <v>#N/A</v>
      </c>
      <c r="BG3822" t="e">
        <f>NA()</f>
        <v>#N/A</v>
      </c>
      <c r="BH3822" t="e">
        <f>NA()</f>
        <v>#N/A</v>
      </c>
      <c r="BI3822" t="e">
        <f>NA()</f>
        <v>#N/A</v>
      </c>
      <c r="BJ3822" t="e">
        <f>NA()</f>
        <v>#N/A</v>
      </c>
      <c r="BK3822" t="e">
        <f>NA()</f>
        <v>#N/A</v>
      </c>
      <c r="BL3822" t="e">
        <f>NA()</f>
        <v>#N/A</v>
      </c>
      <c r="BM3822" t="e">
        <f>NA()</f>
        <v>#N/A</v>
      </c>
      <c r="BN3822" t="e">
        <f>NA()</f>
        <v>#N/A</v>
      </c>
      <c r="BO3822" t="e">
        <f>NA()</f>
        <v>#N/A</v>
      </c>
      <c r="BP3822" t="e">
        <f>NA()</f>
        <v>#N/A</v>
      </c>
      <c r="BQ3822" t="e">
        <f>NA()</f>
        <v>#N/A</v>
      </c>
      <c r="BR3822" t="e">
        <f>NA()</f>
        <v>#N/A</v>
      </c>
      <c r="BS3822" t="e">
        <f>NA()</f>
        <v>#N/A</v>
      </c>
      <c r="BT3822" t="e">
        <f>NA()</f>
        <v>#N/A</v>
      </c>
      <c r="BU3822" t="e">
        <f>NA()</f>
        <v>#N/A</v>
      </c>
      <c r="BV3822" t="e">
        <f>NA()</f>
        <v>#N/A</v>
      </c>
      <c r="BW3822" t="e">
        <f>NA()</f>
        <v>#N/A</v>
      </c>
      <c r="BX3822" t="e">
        <f>NA()</f>
        <v>#N/A</v>
      </c>
    </row>
    <row r="3823" spans="1:76" x14ac:dyDescent="0.3">
      <c r="A3823" s="1">
        <v>3821</v>
      </c>
      <c r="B3823">
        <v>2956</v>
      </c>
      <c r="C3823">
        <v>9136</v>
      </c>
      <c r="D3823" t="s">
        <v>163</v>
      </c>
      <c r="E3823" t="s">
        <v>100</v>
      </c>
      <c r="F3823">
        <v>2020</v>
      </c>
      <c r="G3823">
        <v>0</v>
      </c>
      <c r="H3823">
        <v>1</v>
      </c>
      <c r="I3823">
        <v>0</v>
      </c>
      <c r="J3823">
        <v>0</v>
      </c>
      <c r="K3823" t="s">
        <v>105</v>
      </c>
      <c r="L3823" t="s">
        <v>105</v>
      </c>
      <c r="M3823" t="s">
        <v>105</v>
      </c>
      <c r="N3823" t="s">
        <v>105</v>
      </c>
      <c r="O3823">
        <v>0</v>
      </c>
      <c r="P3823">
        <v>0</v>
      </c>
      <c r="Q3823">
        <v>0</v>
      </c>
      <c r="R3823">
        <v>1</v>
      </c>
      <c r="S3823">
        <v>0</v>
      </c>
      <c r="T3823">
        <v>0</v>
      </c>
      <c r="U3823">
        <v>0</v>
      </c>
      <c r="V3823">
        <v>1</v>
      </c>
      <c r="W3823">
        <v>0</v>
      </c>
      <c r="X3823">
        <v>1</v>
      </c>
      <c r="Y3823">
        <v>0</v>
      </c>
      <c r="Z3823" t="s">
        <v>101</v>
      </c>
      <c r="AA3823" t="s">
        <v>664</v>
      </c>
      <c r="AB3823" s="5" t="s">
        <v>170</v>
      </c>
      <c r="AC3823" t="s">
        <v>104</v>
      </c>
      <c r="AD3823" t="s">
        <v>104</v>
      </c>
      <c r="AE3823" t="s">
        <v>104</v>
      </c>
      <c r="AF3823" t="s">
        <v>104</v>
      </c>
      <c r="AG3823" t="s">
        <v>105</v>
      </c>
      <c r="AH3823" t="s">
        <v>104</v>
      </c>
      <c r="AI3823" t="s">
        <v>105</v>
      </c>
      <c r="AJ3823" t="s">
        <v>105</v>
      </c>
      <c r="AK3823" t="s">
        <v>106</v>
      </c>
      <c r="AL3823" t="s">
        <v>106</v>
      </c>
      <c r="AM3823" t="s">
        <v>106</v>
      </c>
      <c r="AN3823" t="s">
        <v>106</v>
      </c>
      <c r="AO3823" t="s">
        <v>106</v>
      </c>
      <c r="AP3823" t="s">
        <v>104</v>
      </c>
      <c r="AQ3823" t="s">
        <v>104</v>
      </c>
      <c r="AR3823" t="s">
        <v>104</v>
      </c>
      <c r="AS3823" t="s">
        <v>105</v>
      </c>
      <c r="AT3823" t="s">
        <v>106</v>
      </c>
      <c r="AU3823" t="s">
        <v>106</v>
      </c>
      <c r="AV3823" t="s">
        <v>104</v>
      </c>
      <c r="AW3823" t="s">
        <v>105</v>
      </c>
      <c r="AX3823" t="s">
        <v>104</v>
      </c>
      <c r="AY3823" t="s">
        <v>106</v>
      </c>
      <c r="AZ3823" s="3" t="s">
        <v>105</v>
      </c>
      <c r="BA3823">
        <v>4</v>
      </c>
      <c r="BB3823" t="e">
        <f>NA()</f>
        <v>#N/A</v>
      </c>
      <c r="BC3823" t="e">
        <f>NA()</f>
        <v>#N/A</v>
      </c>
      <c r="BD3823" t="e">
        <f>NA()</f>
        <v>#N/A</v>
      </c>
      <c r="BE3823" t="e">
        <f>NA()</f>
        <v>#N/A</v>
      </c>
      <c r="BF3823" t="e">
        <f>NA()</f>
        <v>#N/A</v>
      </c>
      <c r="BG3823" t="e">
        <f>NA()</f>
        <v>#N/A</v>
      </c>
      <c r="BH3823" t="e">
        <f>NA()</f>
        <v>#N/A</v>
      </c>
      <c r="BI3823" t="e">
        <f>NA()</f>
        <v>#N/A</v>
      </c>
      <c r="BJ3823" t="e">
        <f>NA()</f>
        <v>#N/A</v>
      </c>
      <c r="BK3823" t="e">
        <f>NA()</f>
        <v>#N/A</v>
      </c>
      <c r="BL3823" t="e">
        <f>NA()</f>
        <v>#N/A</v>
      </c>
      <c r="BM3823" t="e">
        <f>NA()</f>
        <v>#N/A</v>
      </c>
      <c r="BN3823" t="e">
        <f>NA()</f>
        <v>#N/A</v>
      </c>
      <c r="BO3823" t="e">
        <f>NA()</f>
        <v>#N/A</v>
      </c>
      <c r="BP3823" t="e">
        <f>NA()</f>
        <v>#N/A</v>
      </c>
      <c r="BQ3823" t="e">
        <f>NA()</f>
        <v>#N/A</v>
      </c>
      <c r="BR3823" t="e">
        <f>NA()</f>
        <v>#N/A</v>
      </c>
      <c r="BS3823" t="e">
        <f>NA()</f>
        <v>#N/A</v>
      </c>
      <c r="BT3823" t="e">
        <f>NA()</f>
        <v>#N/A</v>
      </c>
      <c r="BU3823" t="e">
        <f>NA()</f>
        <v>#N/A</v>
      </c>
      <c r="BV3823" t="e">
        <f>NA()</f>
        <v>#N/A</v>
      </c>
      <c r="BW3823" t="e">
        <f>NA()</f>
        <v>#N/A</v>
      </c>
      <c r="BX3823" t="e">
        <f>NA()</f>
        <v>#N/A</v>
      </c>
    </row>
    <row r="3824" spans="1:76" x14ac:dyDescent="0.3">
      <c r="A3824" s="1">
        <v>3822</v>
      </c>
      <c r="B3824">
        <v>2957</v>
      </c>
      <c r="C3824">
        <v>9137</v>
      </c>
      <c r="D3824" t="s">
        <v>99</v>
      </c>
      <c r="E3824" t="s">
        <v>100</v>
      </c>
      <c r="F3824">
        <v>2020</v>
      </c>
      <c r="G3824">
        <v>0</v>
      </c>
      <c r="H3824">
        <v>1</v>
      </c>
      <c r="I3824">
        <v>0</v>
      </c>
      <c r="J3824">
        <v>0</v>
      </c>
      <c r="K3824" t="s">
        <v>105</v>
      </c>
      <c r="L3824">
        <v>0</v>
      </c>
      <c r="M3824">
        <v>0</v>
      </c>
      <c r="N3824" t="s">
        <v>105</v>
      </c>
      <c r="O3824">
        <v>0</v>
      </c>
      <c r="P3824">
        <v>0</v>
      </c>
      <c r="Q3824">
        <v>0</v>
      </c>
      <c r="R3824">
        <v>0</v>
      </c>
      <c r="S3824">
        <v>0</v>
      </c>
      <c r="T3824">
        <v>0</v>
      </c>
      <c r="U3824">
        <v>0</v>
      </c>
      <c r="V3824">
        <v>0</v>
      </c>
      <c r="W3824">
        <v>0</v>
      </c>
      <c r="X3824">
        <v>0</v>
      </c>
      <c r="Y3824">
        <v>0</v>
      </c>
      <c r="Z3824" t="s">
        <v>119</v>
      </c>
      <c r="AA3824" t="s">
        <v>141</v>
      </c>
      <c r="AB3824" s="5" t="s">
        <v>111</v>
      </c>
      <c r="AC3824" t="s">
        <v>104</v>
      </c>
      <c r="AD3824" t="s">
        <v>106</v>
      </c>
      <c r="AE3824" t="s">
        <v>106</v>
      </c>
      <c r="AF3824" t="s">
        <v>104</v>
      </c>
      <c r="AG3824" t="s">
        <v>106</v>
      </c>
      <c r="AH3824" t="s">
        <v>106</v>
      </c>
      <c r="AI3824" t="s">
        <v>106</v>
      </c>
      <c r="AJ3824" t="s">
        <v>106</v>
      </c>
      <c r="AK3824" t="s">
        <v>106</v>
      </c>
      <c r="AL3824" t="s">
        <v>106</v>
      </c>
      <c r="AM3824" t="s">
        <v>106</v>
      </c>
      <c r="AN3824" t="s">
        <v>106</v>
      </c>
      <c r="AO3824" t="s">
        <v>106</v>
      </c>
      <c r="AP3824" t="s">
        <v>104</v>
      </c>
      <c r="AQ3824" t="s">
        <v>104</v>
      </c>
      <c r="AR3824" t="s">
        <v>104</v>
      </c>
      <c r="AS3824" t="s">
        <v>105</v>
      </c>
      <c r="AT3824" t="s">
        <v>106</v>
      </c>
      <c r="AU3824" t="s">
        <v>106</v>
      </c>
      <c r="AV3824" t="s">
        <v>104</v>
      </c>
      <c r="AW3824" t="s">
        <v>105</v>
      </c>
      <c r="AX3824" t="s">
        <v>105</v>
      </c>
      <c r="AY3824" t="s">
        <v>106</v>
      </c>
      <c r="AZ3824" s="3" t="s">
        <v>105</v>
      </c>
      <c r="BA3824">
        <v>0</v>
      </c>
      <c r="BB3824" t="e">
        <f>NA()</f>
        <v>#N/A</v>
      </c>
      <c r="BC3824" t="e">
        <f>NA()</f>
        <v>#N/A</v>
      </c>
      <c r="BD3824" t="e">
        <f>NA()</f>
        <v>#N/A</v>
      </c>
      <c r="BE3824" t="e">
        <f>NA()</f>
        <v>#N/A</v>
      </c>
      <c r="BF3824" t="e">
        <f>NA()</f>
        <v>#N/A</v>
      </c>
      <c r="BG3824" t="e">
        <f>NA()</f>
        <v>#N/A</v>
      </c>
      <c r="BH3824" t="e">
        <f>NA()</f>
        <v>#N/A</v>
      </c>
      <c r="BI3824" t="e">
        <f>NA()</f>
        <v>#N/A</v>
      </c>
      <c r="BJ3824" t="e">
        <f>NA()</f>
        <v>#N/A</v>
      </c>
      <c r="BK3824" t="e">
        <f>NA()</f>
        <v>#N/A</v>
      </c>
      <c r="BL3824" t="e">
        <f>NA()</f>
        <v>#N/A</v>
      </c>
      <c r="BM3824" t="e">
        <f>NA()</f>
        <v>#N/A</v>
      </c>
      <c r="BN3824" t="e">
        <f>NA()</f>
        <v>#N/A</v>
      </c>
      <c r="BO3824" t="e">
        <f>NA()</f>
        <v>#N/A</v>
      </c>
      <c r="BP3824" t="e">
        <f>NA()</f>
        <v>#N/A</v>
      </c>
      <c r="BQ3824" t="e">
        <f>NA()</f>
        <v>#N/A</v>
      </c>
      <c r="BR3824" t="e">
        <f>NA()</f>
        <v>#N/A</v>
      </c>
      <c r="BS3824" t="e">
        <f>NA()</f>
        <v>#N/A</v>
      </c>
      <c r="BT3824" t="e">
        <f>NA()</f>
        <v>#N/A</v>
      </c>
      <c r="BU3824" t="e">
        <f>NA()</f>
        <v>#N/A</v>
      </c>
      <c r="BV3824" t="e">
        <f>NA()</f>
        <v>#N/A</v>
      </c>
      <c r="BW3824" t="e">
        <f>NA()</f>
        <v>#N/A</v>
      </c>
      <c r="BX3824" t="e">
        <f>NA()</f>
        <v>#N/A</v>
      </c>
    </row>
    <row r="3825" spans="1:76" x14ac:dyDescent="0.3">
      <c r="A3825" s="1">
        <v>3823</v>
      </c>
      <c r="B3825">
        <v>2957</v>
      </c>
      <c r="C3825">
        <v>9137</v>
      </c>
      <c r="D3825" t="s">
        <v>99</v>
      </c>
      <c r="E3825" t="s">
        <v>100</v>
      </c>
      <c r="F3825">
        <v>2020</v>
      </c>
      <c r="G3825">
        <v>0</v>
      </c>
      <c r="H3825">
        <v>1</v>
      </c>
      <c r="I3825">
        <v>0</v>
      </c>
      <c r="J3825">
        <v>0</v>
      </c>
      <c r="K3825" t="s">
        <v>105</v>
      </c>
      <c r="L3825">
        <v>0</v>
      </c>
      <c r="M3825">
        <v>0</v>
      </c>
      <c r="N3825" t="s">
        <v>105</v>
      </c>
      <c r="O3825">
        <v>0</v>
      </c>
      <c r="P3825">
        <v>0</v>
      </c>
      <c r="Q3825">
        <v>0</v>
      </c>
      <c r="R3825">
        <v>0</v>
      </c>
      <c r="S3825">
        <v>0</v>
      </c>
      <c r="T3825">
        <v>0</v>
      </c>
      <c r="U3825">
        <v>0</v>
      </c>
      <c r="V3825">
        <v>0</v>
      </c>
      <c r="W3825">
        <v>0</v>
      </c>
      <c r="X3825">
        <v>0</v>
      </c>
      <c r="Y3825">
        <v>0</v>
      </c>
      <c r="Z3825" t="s">
        <v>101</v>
      </c>
      <c r="AA3825" t="s">
        <v>110</v>
      </c>
      <c r="AB3825" s="5" t="s">
        <v>111</v>
      </c>
      <c r="AC3825" t="s">
        <v>104</v>
      </c>
      <c r="AD3825" t="s">
        <v>106</v>
      </c>
      <c r="AE3825" t="s">
        <v>106</v>
      </c>
      <c r="AF3825" t="s">
        <v>104</v>
      </c>
      <c r="AG3825" t="s">
        <v>106</v>
      </c>
      <c r="AH3825" t="s">
        <v>106</v>
      </c>
      <c r="AI3825" t="s">
        <v>106</v>
      </c>
      <c r="AJ3825" t="s">
        <v>106</v>
      </c>
      <c r="AK3825" t="s">
        <v>106</v>
      </c>
      <c r="AL3825" t="s">
        <v>106</v>
      </c>
      <c r="AM3825" t="s">
        <v>106</v>
      </c>
      <c r="AN3825" t="s">
        <v>106</v>
      </c>
      <c r="AO3825" t="s">
        <v>106</v>
      </c>
      <c r="AP3825" t="s">
        <v>104</v>
      </c>
      <c r="AQ3825" t="s">
        <v>104</v>
      </c>
      <c r="AR3825" t="s">
        <v>104</v>
      </c>
      <c r="AS3825" t="s">
        <v>105</v>
      </c>
      <c r="AT3825" t="s">
        <v>106</v>
      </c>
      <c r="AU3825" t="s">
        <v>106</v>
      </c>
      <c r="AV3825" t="s">
        <v>104</v>
      </c>
      <c r="AW3825" t="s">
        <v>105</v>
      </c>
      <c r="AX3825" t="s">
        <v>105</v>
      </c>
      <c r="AY3825" t="s">
        <v>106</v>
      </c>
      <c r="AZ3825" s="3" t="s">
        <v>105</v>
      </c>
      <c r="BA3825">
        <v>0</v>
      </c>
      <c r="BB3825" t="e">
        <f>NA()</f>
        <v>#N/A</v>
      </c>
      <c r="BC3825" t="e">
        <f>NA()</f>
        <v>#N/A</v>
      </c>
      <c r="BD3825" t="e">
        <f>NA()</f>
        <v>#N/A</v>
      </c>
      <c r="BE3825" t="e">
        <f>NA()</f>
        <v>#N/A</v>
      </c>
      <c r="BF3825" t="e">
        <f>NA()</f>
        <v>#N/A</v>
      </c>
      <c r="BG3825" t="e">
        <f>NA()</f>
        <v>#N/A</v>
      </c>
      <c r="BH3825" t="e">
        <f>NA()</f>
        <v>#N/A</v>
      </c>
      <c r="BI3825" t="e">
        <f>NA()</f>
        <v>#N/A</v>
      </c>
      <c r="BJ3825" t="e">
        <f>NA()</f>
        <v>#N/A</v>
      </c>
      <c r="BK3825" t="e">
        <f>NA()</f>
        <v>#N/A</v>
      </c>
      <c r="BL3825" t="e">
        <f>NA()</f>
        <v>#N/A</v>
      </c>
      <c r="BM3825" t="e">
        <f>NA()</f>
        <v>#N/A</v>
      </c>
      <c r="BN3825" t="e">
        <f>NA()</f>
        <v>#N/A</v>
      </c>
      <c r="BO3825" t="e">
        <f>NA()</f>
        <v>#N/A</v>
      </c>
      <c r="BP3825" t="e">
        <f>NA()</f>
        <v>#N/A</v>
      </c>
      <c r="BQ3825" t="e">
        <f>NA()</f>
        <v>#N/A</v>
      </c>
      <c r="BR3825" t="e">
        <f>NA()</f>
        <v>#N/A</v>
      </c>
      <c r="BS3825" t="e">
        <f>NA()</f>
        <v>#N/A</v>
      </c>
      <c r="BT3825" t="e">
        <f>NA()</f>
        <v>#N/A</v>
      </c>
      <c r="BU3825" t="e">
        <f>NA()</f>
        <v>#N/A</v>
      </c>
      <c r="BV3825" t="e">
        <f>NA()</f>
        <v>#N/A</v>
      </c>
      <c r="BW3825" t="e">
        <f>NA()</f>
        <v>#N/A</v>
      </c>
      <c r="BX3825" t="e">
        <f>NA()</f>
        <v>#N/A</v>
      </c>
    </row>
    <row r="3826" spans="1:76" x14ac:dyDescent="0.3">
      <c r="A3826" s="1">
        <v>3824</v>
      </c>
      <c r="B3826">
        <v>2958</v>
      </c>
      <c r="C3826">
        <v>9139</v>
      </c>
      <c r="D3826" t="s">
        <v>99</v>
      </c>
      <c r="E3826" t="s">
        <v>116</v>
      </c>
      <c r="F3826">
        <v>2020</v>
      </c>
      <c r="G3826">
        <v>1</v>
      </c>
      <c r="H3826">
        <v>1</v>
      </c>
      <c r="I3826" t="s">
        <v>105</v>
      </c>
      <c r="J3826" t="s">
        <v>105</v>
      </c>
      <c r="K3826" t="s">
        <v>105</v>
      </c>
      <c r="L3826" t="s">
        <v>105</v>
      </c>
      <c r="M3826" t="s">
        <v>105</v>
      </c>
      <c r="N3826" t="s">
        <v>105</v>
      </c>
      <c r="O3826">
        <v>0</v>
      </c>
      <c r="P3826">
        <v>0</v>
      </c>
      <c r="Q3826">
        <v>1</v>
      </c>
      <c r="R3826">
        <v>1</v>
      </c>
      <c r="S3826">
        <v>0</v>
      </c>
      <c r="T3826">
        <v>0</v>
      </c>
      <c r="U3826">
        <v>0</v>
      </c>
      <c r="V3826">
        <v>0</v>
      </c>
      <c r="W3826">
        <v>0</v>
      </c>
      <c r="X3826">
        <v>1</v>
      </c>
      <c r="Y3826">
        <v>0</v>
      </c>
      <c r="Z3826" t="s">
        <v>119</v>
      </c>
      <c r="AA3826" t="s">
        <v>397</v>
      </c>
      <c r="AB3826" s="5" t="s">
        <v>111</v>
      </c>
      <c r="AC3826" t="s">
        <v>104</v>
      </c>
      <c r="AD3826" t="s">
        <v>104</v>
      </c>
      <c r="AE3826" t="s">
        <v>104</v>
      </c>
      <c r="AF3826" t="s">
        <v>104</v>
      </c>
      <c r="AG3826" t="s">
        <v>104</v>
      </c>
      <c r="AH3826" t="s">
        <v>104</v>
      </c>
      <c r="AI3826" t="s">
        <v>104</v>
      </c>
      <c r="AJ3826" t="s">
        <v>104</v>
      </c>
      <c r="AK3826" t="s">
        <v>106</v>
      </c>
      <c r="AL3826" t="s">
        <v>106</v>
      </c>
      <c r="AM3826" t="s">
        <v>104</v>
      </c>
      <c r="AN3826" t="s">
        <v>104</v>
      </c>
      <c r="AO3826" t="s">
        <v>104</v>
      </c>
      <c r="AP3826" t="s">
        <v>104</v>
      </c>
      <c r="AQ3826" t="s">
        <v>104</v>
      </c>
      <c r="AR3826" t="s">
        <v>104</v>
      </c>
      <c r="AS3826" t="s">
        <v>105</v>
      </c>
      <c r="AT3826" t="s">
        <v>106</v>
      </c>
      <c r="AU3826" t="s">
        <v>106</v>
      </c>
      <c r="AV3826" t="s">
        <v>104</v>
      </c>
      <c r="AW3826" t="s">
        <v>105</v>
      </c>
      <c r="AX3826" t="s">
        <v>105</v>
      </c>
      <c r="AY3826" t="s">
        <v>106</v>
      </c>
      <c r="AZ3826" s="3" t="s">
        <v>111</v>
      </c>
      <c r="BA3826">
        <v>0</v>
      </c>
      <c r="BB3826" t="s">
        <v>104</v>
      </c>
      <c r="BC3826" t="s">
        <v>104</v>
      </c>
      <c r="BD3826" t="s">
        <v>104</v>
      </c>
      <c r="BE3826" t="s">
        <v>104</v>
      </c>
      <c r="BF3826" t="s">
        <v>104</v>
      </c>
      <c r="BG3826" t="s">
        <v>104</v>
      </c>
      <c r="BH3826" t="s">
        <v>104</v>
      </c>
      <c r="BI3826" t="s">
        <v>104</v>
      </c>
      <c r="BJ3826" t="s">
        <v>106</v>
      </c>
      <c r="BK3826" t="s">
        <v>106</v>
      </c>
      <c r="BL3826" t="s">
        <v>104</v>
      </c>
      <c r="BM3826" t="s">
        <v>104</v>
      </c>
      <c r="BN3826" t="s">
        <v>104</v>
      </c>
      <c r="BO3826" t="s">
        <v>104</v>
      </c>
      <c r="BP3826" t="s">
        <v>105</v>
      </c>
      <c r="BQ3826" t="s">
        <v>104</v>
      </c>
      <c r="BR3826" t="s">
        <v>105</v>
      </c>
      <c r="BS3826" t="s">
        <v>106</v>
      </c>
      <c r="BT3826" t="s">
        <v>106</v>
      </c>
      <c r="BU3826" t="s">
        <v>104</v>
      </c>
      <c r="BV3826" t="s">
        <v>105</v>
      </c>
      <c r="BW3826" t="s">
        <v>105</v>
      </c>
      <c r="BX3826" t="s">
        <v>106</v>
      </c>
    </row>
    <row r="3827" spans="1:76" x14ac:dyDescent="0.3">
      <c r="A3827" s="1">
        <v>3825</v>
      </c>
      <c r="B3827">
        <v>2958</v>
      </c>
      <c r="C3827">
        <v>9139</v>
      </c>
      <c r="D3827" t="s">
        <v>99</v>
      </c>
      <c r="E3827" t="s">
        <v>116</v>
      </c>
      <c r="F3827">
        <v>2020</v>
      </c>
      <c r="G3827">
        <v>1</v>
      </c>
      <c r="H3827">
        <v>1</v>
      </c>
      <c r="I3827" t="s">
        <v>105</v>
      </c>
      <c r="J3827" t="s">
        <v>105</v>
      </c>
      <c r="K3827" t="s">
        <v>105</v>
      </c>
      <c r="L3827" t="s">
        <v>105</v>
      </c>
      <c r="M3827" t="s">
        <v>105</v>
      </c>
      <c r="N3827" t="s">
        <v>105</v>
      </c>
      <c r="O3827">
        <v>0</v>
      </c>
      <c r="P3827">
        <v>0</v>
      </c>
      <c r="Q3827">
        <v>1</v>
      </c>
      <c r="R3827">
        <v>1</v>
      </c>
      <c r="S3827">
        <v>0</v>
      </c>
      <c r="T3827">
        <v>0</v>
      </c>
      <c r="U3827">
        <v>0</v>
      </c>
      <c r="V3827">
        <v>0</v>
      </c>
      <c r="W3827">
        <v>0</v>
      </c>
      <c r="X3827">
        <v>1</v>
      </c>
      <c r="Y3827">
        <v>0</v>
      </c>
      <c r="Z3827" t="s">
        <v>101</v>
      </c>
      <c r="AA3827" t="s">
        <v>144</v>
      </c>
      <c r="AB3827" s="5" t="s">
        <v>111</v>
      </c>
      <c r="AC3827" t="s">
        <v>104</v>
      </c>
      <c r="AD3827" t="s">
        <v>104</v>
      </c>
      <c r="AE3827" t="s">
        <v>104</v>
      </c>
      <c r="AF3827" t="s">
        <v>104</v>
      </c>
      <c r="AG3827" t="s">
        <v>104</v>
      </c>
      <c r="AH3827" t="s">
        <v>104</v>
      </c>
      <c r="AI3827" t="s">
        <v>104</v>
      </c>
      <c r="AJ3827" t="s">
        <v>104</v>
      </c>
      <c r="AK3827" t="s">
        <v>106</v>
      </c>
      <c r="AL3827" t="s">
        <v>106</v>
      </c>
      <c r="AM3827" t="s">
        <v>104</v>
      </c>
      <c r="AN3827" t="s">
        <v>104</v>
      </c>
      <c r="AO3827" t="s">
        <v>104</v>
      </c>
      <c r="AP3827" t="s">
        <v>104</v>
      </c>
      <c r="AQ3827" t="s">
        <v>104</v>
      </c>
      <c r="AR3827" t="s">
        <v>104</v>
      </c>
      <c r="AS3827" t="s">
        <v>105</v>
      </c>
      <c r="AT3827" t="s">
        <v>106</v>
      </c>
      <c r="AU3827" t="s">
        <v>106</v>
      </c>
      <c r="AV3827" t="s">
        <v>104</v>
      </c>
      <c r="AW3827" t="s">
        <v>105</v>
      </c>
      <c r="AX3827" t="s">
        <v>105</v>
      </c>
      <c r="AY3827" t="s">
        <v>106</v>
      </c>
      <c r="AZ3827" s="3" t="s">
        <v>111</v>
      </c>
      <c r="BA3827">
        <v>0</v>
      </c>
      <c r="BB3827" t="s">
        <v>104</v>
      </c>
      <c r="BC3827" t="s">
        <v>104</v>
      </c>
      <c r="BD3827" t="s">
        <v>104</v>
      </c>
      <c r="BE3827" t="s">
        <v>104</v>
      </c>
      <c r="BF3827" t="s">
        <v>104</v>
      </c>
      <c r="BG3827" t="s">
        <v>104</v>
      </c>
      <c r="BH3827" t="s">
        <v>104</v>
      </c>
      <c r="BI3827" t="s">
        <v>104</v>
      </c>
      <c r="BJ3827" t="s">
        <v>106</v>
      </c>
      <c r="BK3827" t="s">
        <v>106</v>
      </c>
      <c r="BL3827" t="s">
        <v>104</v>
      </c>
      <c r="BM3827" t="s">
        <v>104</v>
      </c>
      <c r="BN3827" t="s">
        <v>104</v>
      </c>
      <c r="BO3827" t="s">
        <v>104</v>
      </c>
      <c r="BP3827" t="s">
        <v>105</v>
      </c>
      <c r="BQ3827" t="s">
        <v>104</v>
      </c>
      <c r="BR3827" t="s">
        <v>105</v>
      </c>
      <c r="BS3827" t="s">
        <v>106</v>
      </c>
      <c r="BT3827" t="s">
        <v>106</v>
      </c>
      <c r="BU3827" t="s">
        <v>104</v>
      </c>
      <c r="BV3827" t="s">
        <v>105</v>
      </c>
      <c r="BW3827" t="s">
        <v>105</v>
      </c>
      <c r="BX3827" t="s">
        <v>106</v>
      </c>
    </row>
    <row r="3828" spans="1:76" x14ac:dyDescent="0.3">
      <c r="A3828" s="1">
        <v>3826</v>
      </c>
      <c r="B3828">
        <v>2959</v>
      </c>
      <c r="C3828">
        <v>9147</v>
      </c>
      <c r="D3828" t="s">
        <v>142</v>
      </c>
      <c r="E3828" t="s">
        <v>116</v>
      </c>
      <c r="F3828">
        <v>2020</v>
      </c>
      <c r="G3828">
        <v>4</v>
      </c>
      <c r="H3828">
        <v>2</v>
      </c>
      <c r="I3828">
        <v>0</v>
      </c>
      <c r="J3828">
        <v>0</v>
      </c>
      <c r="K3828" t="s">
        <v>105</v>
      </c>
      <c r="L3828" t="s">
        <v>105</v>
      </c>
      <c r="M3828" t="s">
        <v>105</v>
      </c>
      <c r="N3828" t="s">
        <v>105</v>
      </c>
      <c r="O3828">
        <v>1</v>
      </c>
      <c r="P3828">
        <v>0</v>
      </c>
      <c r="Q3828">
        <v>0</v>
      </c>
      <c r="R3828">
        <v>1</v>
      </c>
      <c r="S3828">
        <v>1</v>
      </c>
      <c r="T3828">
        <v>0</v>
      </c>
      <c r="U3828">
        <v>1</v>
      </c>
      <c r="V3828">
        <v>1</v>
      </c>
      <c r="W3828">
        <v>1</v>
      </c>
      <c r="X3828">
        <v>1</v>
      </c>
      <c r="Y3828">
        <v>1</v>
      </c>
      <c r="Z3828" t="s">
        <v>127</v>
      </c>
      <c r="AA3828" t="s">
        <v>128</v>
      </c>
      <c r="AB3828" s="5" t="s">
        <v>108</v>
      </c>
      <c r="AC3828" t="s">
        <v>104</v>
      </c>
      <c r="AD3828" t="s">
        <v>104</v>
      </c>
      <c r="AE3828" t="s">
        <v>104</v>
      </c>
      <c r="AF3828" t="s">
        <v>104</v>
      </c>
      <c r="AG3828" t="s">
        <v>112</v>
      </c>
      <c r="AH3828" t="s">
        <v>104</v>
      </c>
      <c r="AI3828" t="s">
        <v>104</v>
      </c>
      <c r="AJ3828" t="s">
        <v>106</v>
      </c>
      <c r="AK3828" t="s">
        <v>104</v>
      </c>
      <c r="AL3828" t="s">
        <v>112</v>
      </c>
      <c r="AM3828" t="s">
        <v>104</v>
      </c>
      <c r="AN3828" t="s">
        <v>104</v>
      </c>
      <c r="AO3828" t="s">
        <v>104</v>
      </c>
      <c r="AP3828" t="s">
        <v>104</v>
      </c>
      <c r="AQ3828" t="s">
        <v>104</v>
      </c>
      <c r="AR3828" t="s">
        <v>104</v>
      </c>
      <c r="AS3828" t="s">
        <v>105</v>
      </c>
      <c r="AT3828" t="s">
        <v>106</v>
      </c>
      <c r="AU3828" t="s">
        <v>106</v>
      </c>
      <c r="AV3828" t="s">
        <v>104</v>
      </c>
      <c r="AW3828" t="s">
        <v>104</v>
      </c>
      <c r="AX3828" t="s">
        <v>104</v>
      </c>
      <c r="AY3828" t="s">
        <v>104</v>
      </c>
      <c r="AZ3828" s="3" t="s">
        <v>108</v>
      </c>
      <c r="BA3828">
        <v>3</v>
      </c>
      <c r="BB3828" t="s">
        <v>104</v>
      </c>
      <c r="BC3828" t="s">
        <v>104</v>
      </c>
      <c r="BD3828" t="s">
        <v>104</v>
      </c>
      <c r="BE3828" t="s">
        <v>104</v>
      </c>
      <c r="BF3828" t="s">
        <v>106</v>
      </c>
      <c r="BG3828" t="s">
        <v>104</v>
      </c>
      <c r="BH3828" t="s">
        <v>104</v>
      </c>
      <c r="BI3828" t="s">
        <v>106</v>
      </c>
      <c r="BJ3828" t="s">
        <v>104</v>
      </c>
      <c r="BK3828" t="s">
        <v>104</v>
      </c>
      <c r="BL3828" t="s">
        <v>104</v>
      </c>
      <c r="BM3828" t="s">
        <v>104</v>
      </c>
      <c r="BN3828" t="s">
        <v>104</v>
      </c>
      <c r="BO3828" t="s">
        <v>104</v>
      </c>
      <c r="BP3828" t="s">
        <v>105</v>
      </c>
      <c r="BQ3828" t="s">
        <v>104</v>
      </c>
      <c r="BR3828" t="s">
        <v>105</v>
      </c>
      <c r="BS3828" t="s">
        <v>106</v>
      </c>
      <c r="BT3828" t="s">
        <v>106</v>
      </c>
      <c r="BU3828" t="s">
        <v>104</v>
      </c>
      <c r="BV3828" t="s">
        <v>104</v>
      </c>
      <c r="BW3828" t="s">
        <v>104</v>
      </c>
      <c r="BX3828" t="s">
        <v>104</v>
      </c>
    </row>
    <row r="3829" spans="1:76" x14ac:dyDescent="0.3">
      <c r="A3829" s="1">
        <v>3827</v>
      </c>
      <c r="B3829">
        <v>2959</v>
      </c>
      <c r="C3829">
        <v>9148</v>
      </c>
      <c r="D3829" t="s">
        <v>142</v>
      </c>
      <c r="E3829" t="s">
        <v>116</v>
      </c>
      <c r="F3829">
        <v>2020</v>
      </c>
      <c r="G3829">
        <v>4</v>
      </c>
      <c r="H3829">
        <v>2</v>
      </c>
      <c r="I3829">
        <v>0</v>
      </c>
      <c r="J3829">
        <v>0</v>
      </c>
      <c r="K3829" t="s">
        <v>105</v>
      </c>
      <c r="L3829" t="s">
        <v>105</v>
      </c>
      <c r="M3829" t="s">
        <v>105</v>
      </c>
      <c r="N3829" t="s">
        <v>105</v>
      </c>
      <c r="O3829">
        <v>1</v>
      </c>
      <c r="P3829">
        <v>0</v>
      </c>
      <c r="Q3829">
        <v>0</v>
      </c>
      <c r="R3829">
        <v>1</v>
      </c>
      <c r="S3829">
        <v>1</v>
      </c>
      <c r="T3829">
        <v>1</v>
      </c>
      <c r="U3829">
        <v>1</v>
      </c>
      <c r="V3829">
        <v>1</v>
      </c>
      <c r="W3829">
        <v>0</v>
      </c>
      <c r="X3829">
        <v>1</v>
      </c>
      <c r="Y3829">
        <v>0</v>
      </c>
      <c r="Z3829" t="s">
        <v>127</v>
      </c>
      <c r="AA3829" t="s">
        <v>128</v>
      </c>
      <c r="AB3829" s="5" t="s">
        <v>108</v>
      </c>
      <c r="AC3829" t="s">
        <v>104</v>
      </c>
      <c r="AD3829" t="s">
        <v>104</v>
      </c>
      <c r="AE3829" t="s">
        <v>104</v>
      </c>
      <c r="AF3829" t="s">
        <v>104</v>
      </c>
      <c r="AG3829" t="s">
        <v>104</v>
      </c>
      <c r="AH3829" t="s">
        <v>104</v>
      </c>
      <c r="AI3829" t="s">
        <v>104</v>
      </c>
      <c r="AJ3829" t="s">
        <v>104</v>
      </c>
      <c r="AK3829" t="s">
        <v>104</v>
      </c>
      <c r="AL3829" t="s">
        <v>106</v>
      </c>
      <c r="AM3829" t="s">
        <v>106</v>
      </c>
      <c r="AN3829" t="s">
        <v>105</v>
      </c>
      <c r="AO3829" t="s">
        <v>104</v>
      </c>
      <c r="AP3829" t="s">
        <v>104</v>
      </c>
      <c r="AQ3829" t="s">
        <v>104</v>
      </c>
      <c r="AR3829" t="s">
        <v>104</v>
      </c>
      <c r="AS3829" t="s">
        <v>105</v>
      </c>
      <c r="AT3829" t="s">
        <v>106</v>
      </c>
      <c r="AU3829" t="s">
        <v>106</v>
      </c>
      <c r="AV3829" t="s">
        <v>104</v>
      </c>
      <c r="AW3829" t="s">
        <v>104</v>
      </c>
      <c r="AX3829" t="s">
        <v>104</v>
      </c>
      <c r="AY3829" t="s">
        <v>104</v>
      </c>
      <c r="AZ3829" s="3" t="s">
        <v>108</v>
      </c>
      <c r="BA3829">
        <v>3</v>
      </c>
      <c r="BB3829" t="s">
        <v>104</v>
      </c>
      <c r="BC3829" t="s">
        <v>104</v>
      </c>
      <c r="BD3829" t="s">
        <v>104</v>
      </c>
      <c r="BE3829" t="s">
        <v>104</v>
      </c>
      <c r="BF3829" t="s">
        <v>112</v>
      </c>
      <c r="BG3829" t="s">
        <v>104</v>
      </c>
      <c r="BH3829" t="s">
        <v>104</v>
      </c>
      <c r="BI3829" t="s">
        <v>106</v>
      </c>
      <c r="BJ3829" t="s">
        <v>104</v>
      </c>
      <c r="BK3829" t="s">
        <v>112</v>
      </c>
      <c r="BL3829" t="s">
        <v>104</v>
      </c>
      <c r="BM3829" t="s">
        <v>104</v>
      </c>
      <c r="BN3829" t="s">
        <v>104</v>
      </c>
      <c r="BO3829" t="s">
        <v>104</v>
      </c>
      <c r="BP3829" t="s">
        <v>105</v>
      </c>
      <c r="BQ3829" t="s">
        <v>104</v>
      </c>
      <c r="BR3829" t="s">
        <v>105</v>
      </c>
      <c r="BS3829" t="s">
        <v>106</v>
      </c>
      <c r="BT3829" t="s">
        <v>106</v>
      </c>
      <c r="BU3829" t="s">
        <v>104</v>
      </c>
      <c r="BV3829" t="s">
        <v>104</v>
      </c>
      <c r="BW3829" t="s">
        <v>104</v>
      </c>
      <c r="BX3829" t="s">
        <v>104</v>
      </c>
    </row>
    <row r="3830" spans="1:76" x14ac:dyDescent="0.3">
      <c r="A3830" s="1">
        <v>3828</v>
      </c>
      <c r="B3830">
        <v>2959</v>
      </c>
      <c r="C3830">
        <v>9149</v>
      </c>
      <c r="D3830" t="s">
        <v>142</v>
      </c>
      <c r="E3830" t="s">
        <v>116</v>
      </c>
      <c r="F3830">
        <v>2020</v>
      </c>
      <c r="G3830">
        <v>4</v>
      </c>
      <c r="H3830">
        <v>2</v>
      </c>
      <c r="I3830">
        <v>0</v>
      </c>
      <c r="J3830">
        <v>0</v>
      </c>
      <c r="K3830" t="s">
        <v>105</v>
      </c>
      <c r="L3830" t="s">
        <v>105</v>
      </c>
      <c r="M3830" t="s">
        <v>105</v>
      </c>
      <c r="N3830" t="s">
        <v>105</v>
      </c>
      <c r="O3830">
        <v>1</v>
      </c>
      <c r="P3830">
        <v>0</v>
      </c>
      <c r="Q3830">
        <v>0</v>
      </c>
      <c r="R3830">
        <v>1</v>
      </c>
      <c r="S3830">
        <v>1</v>
      </c>
      <c r="T3830">
        <v>1</v>
      </c>
      <c r="U3830">
        <v>1</v>
      </c>
      <c r="V3830">
        <v>1</v>
      </c>
      <c r="W3830">
        <v>0</v>
      </c>
      <c r="X3830">
        <v>1</v>
      </c>
      <c r="Y3830">
        <v>0</v>
      </c>
      <c r="Z3830" t="s">
        <v>127</v>
      </c>
      <c r="AA3830" t="s">
        <v>558</v>
      </c>
      <c r="AB3830" s="5" t="s">
        <v>108</v>
      </c>
      <c r="AC3830" t="s">
        <v>104</v>
      </c>
      <c r="AD3830" t="s">
        <v>104</v>
      </c>
      <c r="AE3830" t="s">
        <v>104</v>
      </c>
      <c r="AF3830" t="s">
        <v>104</v>
      </c>
      <c r="AG3830" t="s">
        <v>106</v>
      </c>
      <c r="AH3830" t="s">
        <v>104</v>
      </c>
      <c r="AI3830" t="s">
        <v>104</v>
      </c>
      <c r="AJ3830" t="s">
        <v>104</v>
      </c>
      <c r="AK3830" t="s">
        <v>104</v>
      </c>
      <c r="AL3830" t="s">
        <v>112</v>
      </c>
      <c r="AM3830" t="s">
        <v>104</v>
      </c>
      <c r="AN3830" t="s">
        <v>104</v>
      </c>
      <c r="AO3830" t="s">
        <v>104</v>
      </c>
      <c r="AP3830" t="s">
        <v>104</v>
      </c>
      <c r="AQ3830" t="s">
        <v>104</v>
      </c>
      <c r="AR3830" t="s">
        <v>104</v>
      </c>
      <c r="AS3830" t="s">
        <v>106</v>
      </c>
      <c r="AT3830" t="s">
        <v>106</v>
      </c>
      <c r="AU3830" t="s">
        <v>106</v>
      </c>
      <c r="AV3830" t="s">
        <v>104</v>
      </c>
      <c r="AW3830" t="s">
        <v>104</v>
      </c>
      <c r="AX3830" t="s">
        <v>104</v>
      </c>
      <c r="AY3830" t="s">
        <v>104</v>
      </c>
      <c r="AZ3830" s="3" t="s">
        <v>108</v>
      </c>
      <c r="BA3830">
        <v>3</v>
      </c>
      <c r="BB3830" t="s">
        <v>104</v>
      </c>
      <c r="BC3830" t="s">
        <v>104</v>
      </c>
      <c r="BD3830" t="s">
        <v>104</v>
      </c>
      <c r="BE3830" t="s">
        <v>104</v>
      </c>
      <c r="BF3830" t="s">
        <v>104</v>
      </c>
      <c r="BG3830" t="s">
        <v>104</v>
      </c>
      <c r="BH3830" t="s">
        <v>104</v>
      </c>
      <c r="BI3830" t="s">
        <v>104</v>
      </c>
      <c r="BJ3830" t="s">
        <v>104</v>
      </c>
      <c r="BK3830" t="s">
        <v>106</v>
      </c>
      <c r="BL3830" t="s">
        <v>106</v>
      </c>
      <c r="BM3830" t="s">
        <v>105</v>
      </c>
      <c r="BN3830" t="s">
        <v>104</v>
      </c>
      <c r="BO3830" t="s">
        <v>104</v>
      </c>
      <c r="BP3830" t="s">
        <v>105</v>
      </c>
      <c r="BQ3830" t="s">
        <v>104</v>
      </c>
      <c r="BR3830" t="s">
        <v>105</v>
      </c>
      <c r="BS3830" t="s">
        <v>106</v>
      </c>
      <c r="BT3830" t="s">
        <v>106</v>
      </c>
      <c r="BU3830" t="s">
        <v>104</v>
      </c>
      <c r="BV3830" t="s">
        <v>104</v>
      </c>
      <c r="BW3830" t="s">
        <v>104</v>
      </c>
      <c r="BX3830" t="s">
        <v>104</v>
      </c>
    </row>
    <row r="3831" spans="1:76" x14ac:dyDescent="0.3">
      <c r="A3831" s="1">
        <v>3829</v>
      </c>
      <c r="B3831">
        <v>2960</v>
      </c>
      <c r="C3831">
        <v>9150</v>
      </c>
      <c r="D3831" t="s">
        <v>152</v>
      </c>
      <c r="E3831" t="s">
        <v>116</v>
      </c>
      <c r="F3831">
        <v>2020</v>
      </c>
      <c r="G3831">
        <v>3</v>
      </c>
      <c r="H3831">
        <v>1</v>
      </c>
      <c r="I3831">
        <v>0</v>
      </c>
      <c r="J3831">
        <v>0</v>
      </c>
      <c r="K3831" t="s">
        <v>105</v>
      </c>
      <c r="L3831" t="s">
        <v>105</v>
      </c>
      <c r="M3831" t="s">
        <v>105</v>
      </c>
      <c r="N3831" t="s">
        <v>105</v>
      </c>
      <c r="O3831">
        <v>0</v>
      </c>
      <c r="P3831">
        <v>0</v>
      </c>
      <c r="Q3831">
        <v>1</v>
      </c>
      <c r="R3831">
        <v>1</v>
      </c>
      <c r="S3831">
        <v>0</v>
      </c>
      <c r="T3831">
        <v>0</v>
      </c>
      <c r="U3831">
        <v>1</v>
      </c>
      <c r="V3831">
        <v>0</v>
      </c>
      <c r="W3831">
        <v>1</v>
      </c>
      <c r="X3831">
        <v>1</v>
      </c>
      <c r="Y3831">
        <v>1</v>
      </c>
      <c r="Z3831" t="s">
        <v>101</v>
      </c>
      <c r="AA3831" t="s">
        <v>176</v>
      </c>
      <c r="AB3831" s="5" t="s">
        <v>114</v>
      </c>
      <c r="AC3831" t="s">
        <v>104</v>
      </c>
      <c r="AD3831" t="s">
        <v>104</v>
      </c>
      <c r="AE3831" t="s">
        <v>104</v>
      </c>
      <c r="AF3831" t="s">
        <v>104</v>
      </c>
      <c r="AG3831" t="s">
        <v>104</v>
      </c>
      <c r="AH3831" t="s">
        <v>104</v>
      </c>
      <c r="AI3831" t="s">
        <v>104</v>
      </c>
      <c r="AJ3831" t="s">
        <v>104</v>
      </c>
      <c r="AK3831" t="s">
        <v>106</v>
      </c>
      <c r="AL3831" t="s">
        <v>106</v>
      </c>
      <c r="AM3831" t="s">
        <v>112</v>
      </c>
      <c r="AN3831" t="s">
        <v>105</v>
      </c>
      <c r="AO3831" t="s">
        <v>105</v>
      </c>
      <c r="AP3831" t="s">
        <v>104</v>
      </c>
      <c r="AQ3831" t="s">
        <v>104</v>
      </c>
      <c r="AR3831" t="s">
        <v>104</v>
      </c>
      <c r="AS3831" t="s">
        <v>105</v>
      </c>
      <c r="AT3831" t="s">
        <v>106</v>
      </c>
      <c r="AU3831" t="s">
        <v>106</v>
      </c>
      <c r="AV3831" t="s">
        <v>104</v>
      </c>
      <c r="AW3831" t="s">
        <v>105</v>
      </c>
      <c r="AX3831" t="s">
        <v>104</v>
      </c>
      <c r="AY3831" t="s">
        <v>104</v>
      </c>
      <c r="AZ3831" s="3" t="s">
        <v>114</v>
      </c>
      <c r="BA3831">
        <v>1</v>
      </c>
      <c r="BB3831" t="s">
        <v>104</v>
      </c>
      <c r="BC3831" t="s">
        <v>104</v>
      </c>
      <c r="BD3831" t="s">
        <v>104</v>
      </c>
      <c r="BE3831" t="s">
        <v>104</v>
      </c>
      <c r="BF3831" t="s">
        <v>104</v>
      </c>
      <c r="BG3831" t="s">
        <v>104</v>
      </c>
      <c r="BH3831" t="s">
        <v>104</v>
      </c>
      <c r="BI3831" t="s">
        <v>104</v>
      </c>
      <c r="BJ3831" t="s">
        <v>106</v>
      </c>
      <c r="BK3831" t="s">
        <v>106</v>
      </c>
      <c r="BL3831" t="s">
        <v>104</v>
      </c>
      <c r="BM3831" t="s">
        <v>104</v>
      </c>
      <c r="BN3831" t="s">
        <v>104</v>
      </c>
      <c r="BO3831" t="s">
        <v>104</v>
      </c>
      <c r="BP3831" t="s">
        <v>105</v>
      </c>
      <c r="BQ3831" t="s">
        <v>104</v>
      </c>
      <c r="BR3831" t="s">
        <v>105</v>
      </c>
      <c r="BS3831" t="s">
        <v>106</v>
      </c>
      <c r="BT3831" t="s">
        <v>106</v>
      </c>
      <c r="BU3831" t="s">
        <v>104</v>
      </c>
      <c r="BV3831" t="s">
        <v>105</v>
      </c>
      <c r="BW3831" t="s">
        <v>104</v>
      </c>
      <c r="BX3831" t="s">
        <v>104</v>
      </c>
    </row>
    <row r="3832" spans="1:76" x14ac:dyDescent="0.3">
      <c r="A3832" s="1">
        <v>3830</v>
      </c>
      <c r="B3832">
        <v>2961</v>
      </c>
      <c r="C3832">
        <v>9153</v>
      </c>
      <c r="D3832" t="s">
        <v>142</v>
      </c>
      <c r="E3832" t="s">
        <v>100</v>
      </c>
      <c r="F3832">
        <v>2020</v>
      </c>
      <c r="G3832">
        <v>0</v>
      </c>
      <c r="H3832">
        <v>1</v>
      </c>
      <c r="I3832">
        <v>0</v>
      </c>
      <c r="J3832">
        <v>0</v>
      </c>
      <c r="K3832" t="s">
        <v>105</v>
      </c>
      <c r="L3832" t="s">
        <v>105</v>
      </c>
      <c r="M3832" t="s">
        <v>105</v>
      </c>
      <c r="N3832" t="s">
        <v>105</v>
      </c>
      <c r="O3832">
        <v>0</v>
      </c>
      <c r="P3832">
        <v>0</v>
      </c>
      <c r="Q3832">
        <v>0</v>
      </c>
      <c r="R3832">
        <v>0</v>
      </c>
      <c r="S3832">
        <v>0</v>
      </c>
      <c r="T3832">
        <v>0</v>
      </c>
      <c r="U3832">
        <v>0</v>
      </c>
      <c r="V3832">
        <v>0</v>
      </c>
      <c r="W3832">
        <v>0</v>
      </c>
      <c r="X3832">
        <v>0</v>
      </c>
      <c r="Y3832">
        <v>0</v>
      </c>
      <c r="Z3832" t="s">
        <v>101</v>
      </c>
      <c r="AA3832" t="s">
        <v>121</v>
      </c>
      <c r="AB3832" s="5" t="s">
        <v>114</v>
      </c>
      <c r="AC3832" t="s">
        <v>104</v>
      </c>
      <c r="AD3832" t="s">
        <v>105</v>
      </c>
      <c r="AE3832" t="s">
        <v>104</v>
      </c>
      <c r="AF3832" t="s">
        <v>104</v>
      </c>
      <c r="AG3832" t="s">
        <v>106</v>
      </c>
      <c r="AH3832" t="s">
        <v>106</v>
      </c>
      <c r="AI3832" t="s">
        <v>106</v>
      </c>
      <c r="AJ3832" t="s">
        <v>106</v>
      </c>
      <c r="AK3832" t="s">
        <v>106</v>
      </c>
      <c r="AL3832" t="s">
        <v>106</v>
      </c>
      <c r="AM3832" t="s">
        <v>106</v>
      </c>
      <c r="AN3832" t="s">
        <v>106</v>
      </c>
      <c r="AO3832" t="s">
        <v>106</v>
      </c>
      <c r="AP3832" t="s">
        <v>104</v>
      </c>
      <c r="AQ3832" t="s">
        <v>104</v>
      </c>
      <c r="AR3832" t="s">
        <v>104</v>
      </c>
      <c r="AS3832" t="s">
        <v>105</v>
      </c>
      <c r="AT3832" t="s">
        <v>106</v>
      </c>
      <c r="AU3832" t="s">
        <v>106</v>
      </c>
      <c r="AV3832" t="s">
        <v>104</v>
      </c>
      <c r="AW3832" t="s">
        <v>105</v>
      </c>
      <c r="AX3832" t="s">
        <v>104</v>
      </c>
      <c r="AY3832" t="s">
        <v>106</v>
      </c>
      <c r="AZ3832" s="3" t="s">
        <v>105</v>
      </c>
      <c r="BA3832">
        <v>1</v>
      </c>
      <c r="BB3832" t="e">
        <f>NA()</f>
        <v>#N/A</v>
      </c>
      <c r="BC3832" t="e">
        <f>NA()</f>
        <v>#N/A</v>
      </c>
      <c r="BD3832" t="e">
        <f>NA()</f>
        <v>#N/A</v>
      </c>
      <c r="BE3832" t="e">
        <f>NA()</f>
        <v>#N/A</v>
      </c>
      <c r="BF3832" t="e">
        <f>NA()</f>
        <v>#N/A</v>
      </c>
      <c r="BG3832" t="e">
        <f>NA()</f>
        <v>#N/A</v>
      </c>
      <c r="BH3832" t="e">
        <f>NA()</f>
        <v>#N/A</v>
      </c>
      <c r="BI3832" t="e">
        <f>NA()</f>
        <v>#N/A</v>
      </c>
      <c r="BJ3832" t="e">
        <f>NA()</f>
        <v>#N/A</v>
      </c>
      <c r="BK3832" t="e">
        <f>NA()</f>
        <v>#N/A</v>
      </c>
      <c r="BL3832" t="e">
        <f>NA()</f>
        <v>#N/A</v>
      </c>
      <c r="BM3832" t="e">
        <f>NA()</f>
        <v>#N/A</v>
      </c>
      <c r="BN3832" t="e">
        <f>NA()</f>
        <v>#N/A</v>
      </c>
      <c r="BO3832" t="e">
        <f>NA()</f>
        <v>#N/A</v>
      </c>
      <c r="BP3832" t="e">
        <f>NA()</f>
        <v>#N/A</v>
      </c>
      <c r="BQ3832" t="e">
        <f>NA()</f>
        <v>#N/A</v>
      </c>
      <c r="BR3832" t="e">
        <f>NA()</f>
        <v>#N/A</v>
      </c>
      <c r="BS3832" t="e">
        <f>NA()</f>
        <v>#N/A</v>
      </c>
      <c r="BT3832" t="e">
        <f>NA()</f>
        <v>#N/A</v>
      </c>
      <c r="BU3832" t="e">
        <f>NA()</f>
        <v>#N/A</v>
      </c>
      <c r="BV3832" t="e">
        <f>NA()</f>
        <v>#N/A</v>
      </c>
      <c r="BW3832" t="e">
        <f>NA()</f>
        <v>#N/A</v>
      </c>
      <c r="BX3832" t="e">
        <f>NA()</f>
        <v>#N/A</v>
      </c>
    </row>
    <row r="3833" spans="1:76" x14ac:dyDescent="0.3">
      <c r="A3833" s="1">
        <v>3831</v>
      </c>
      <c r="B3833">
        <v>2962</v>
      </c>
      <c r="C3833">
        <v>9154</v>
      </c>
      <c r="D3833" t="s">
        <v>99</v>
      </c>
      <c r="E3833" t="s">
        <v>100</v>
      </c>
      <c r="F3833">
        <v>2020</v>
      </c>
      <c r="G3833">
        <v>1</v>
      </c>
      <c r="H3833">
        <v>1</v>
      </c>
      <c r="I3833">
        <v>0</v>
      </c>
      <c r="J3833">
        <v>0</v>
      </c>
      <c r="K3833" t="s">
        <v>105</v>
      </c>
      <c r="L3833" t="s">
        <v>105</v>
      </c>
      <c r="M3833" t="s">
        <v>105</v>
      </c>
      <c r="N3833" t="s">
        <v>105</v>
      </c>
      <c r="O3833">
        <v>0</v>
      </c>
      <c r="P3833">
        <v>0</v>
      </c>
      <c r="Q3833">
        <v>0</v>
      </c>
      <c r="R3833">
        <v>0</v>
      </c>
      <c r="S3833">
        <v>0</v>
      </c>
      <c r="T3833">
        <v>0</v>
      </c>
      <c r="U3833">
        <v>0</v>
      </c>
      <c r="V3833">
        <v>0</v>
      </c>
      <c r="W3833">
        <v>0</v>
      </c>
      <c r="X3833">
        <v>0</v>
      </c>
      <c r="Y3833">
        <v>0</v>
      </c>
      <c r="Z3833" t="s">
        <v>101</v>
      </c>
      <c r="AA3833" t="s">
        <v>110</v>
      </c>
      <c r="AB3833" s="5" t="s">
        <v>111</v>
      </c>
      <c r="AC3833" t="s">
        <v>104</v>
      </c>
      <c r="AD3833" t="s">
        <v>105</v>
      </c>
      <c r="AE3833" t="s">
        <v>104</v>
      </c>
      <c r="AF3833" t="s">
        <v>104</v>
      </c>
      <c r="AG3833" t="s">
        <v>106</v>
      </c>
      <c r="AH3833" t="s">
        <v>104</v>
      </c>
      <c r="AI3833" t="s">
        <v>106</v>
      </c>
      <c r="AJ3833" t="s">
        <v>106</v>
      </c>
      <c r="AK3833" t="s">
        <v>106</v>
      </c>
      <c r="AL3833" t="s">
        <v>106</v>
      </c>
      <c r="AM3833" t="s">
        <v>104</v>
      </c>
      <c r="AN3833" t="s">
        <v>104</v>
      </c>
      <c r="AO3833" t="s">
        <v>104</v>
      </c>
      <c r="AP3833" t="s">
        <v>104</v>
      </c>
      <c r="AQ3833" t="s">
        <v>104</v>
      </c>
      <c r="AR3833" t="s">
        <v>104</v>
      </c>
      <c r="AS3833" t="s">
        <v>105</v>
      </c>
      <c r="AT3833" t="s">
        <v>106</v>
      </c>
      <c r="AU3833" t="s">
        <v>106</v>
      </c>
      <c r="AV3833" t="s">
        <v>104</v>
      </c>
      <c r="AW3833" t="s">
        <v>105</v>
      </c>
      <c r="AX3833" t="s">
        <v>105</v>
      </c>
      <c r="AY3833" t="s">
        <v>104</v>
      </c>
      <c r="AZ3833" s="3" t="s">
        <v>105</v>
      </c>
      <c r="BA3833">
        <v>0</v>
      </c>
      <c r="BB3833" t="e">
        <f>NA()</f>
        <v>#N/A</v>
      </c>
      <c r="BC3833" t="e">
        <f>NA()</f>
        <v>#N/A</v>
      </c>
      <c r="BD3833" t="e">
        <f>NA()</f>
        <v>#N/A</v>
      </c>
      <c r="BE3833" t="e">
        <f>NA()</f>
        <v>#N/A</v>
      </c>
      <c r="BF3833" t="e">
        <f>NA()</f>
        <v>#N/A</v>
      </c>
      <c r="BG3833" t="e">
        <f>NA()</f>
        <v>#N/A</v>
      </c>
      <c r="BH3833" t="e">
        <f>NA()</f>
        <v>#N/A</v>
      </c>
      <c r="BI3833" t="e">
        <f>NA()</f>
        <v>#N/A</v>
      </c>
      <c r="BJ3833" t="e">
        <f>NA()</f>
        <v>#N/A</v>
      </c>
      <c r="BK3833" t="e">
        <f>NA()</f>
        <v>#N/A</v>
      </c>
      <c r="BL3833" t="e">
        <f>NA()</f>
        <v>#N/A</v>
      </c>
      <c r="BM3833" t="e">
        <f>NA()</f>
        <v>#N/A</v>
      </c>
      <c r="BN3833" t="e">
        <f>NA()</f>
        <v>#N/A</v>
      </c>
      <c r="BO3833" t="e">
        <f>NA()</f>
        <v>#N/A</v>
      </c>
      <c r="BP3833" t="e">
        <f>NA()</f>
        <v>#N/A</v>
      </c>
      <c r="BQ3833" t="e">
        <f>NA()</f>
        <v>#N/A</v>
      </c>
      <c r="BR3833" t="e">
        <f>NA()</f>
        <v>#N/A</v>
      </c>
      <c r="BS3833" t="e">
        <f>NA()</f>
        <v>#N/A</v>
      </c>
      <c r="BT3833" t="e">
        <f>NA()</f>
        <v>#N/A</v>
      </c>
      <c r="BU3833" t="e">
        <f>NA()</f>
        <v>#N/A</v>
      </c>
      <c r="BV3833" t="e">
        <f>NA()</f>
        <v>#N/A</v>
      </c>
      <c r="BW3833" t="e">
        <f>NA()</f>
        <v>#N/A</v>
      </c>
      <c r="BX3833" t="e">
        <f>NA()</f>
        <v>#N/A</v>
      </c>
    </row>
    <row r="3834" spans="1:76" x14ac:dyDescent="0.3">
      <c r="A3834" s="1">
        <v>3832</v>
      </c>
      <c r="B3834">
        <v>2963</v>
      </c>
      <c r="C3834">
        <v>9156</v>
      </c>
      <c r="D3834" t="s">
        <v>179</v>
      </c>
      <c r="E3834" t="s">
        <v>116</v>
      </c>
      <c r="F3834">
        <v>2020</v>
      </c>
      <c r="G3834">
        <v>0</v>
      </c>
      <c r="H3834">
        <v>1</v>
      </c>
      <c r="I3834">
        <v>0</v>
      </c>
      <c r="J3834">
        <v>0</v>
      </c>
      <c r="K3834" t="s">
        <v>105</v>
      </c>
      <c r="L3834" t="s">
        <v>105</v>
      </c>
      <c r="M3834" t="s">
        <v>105</v>
      </c>
      <c r="N3834" t="s">
        <v>105</v>
      </c>
      <c r="O3834">
        <v>0</v>
      </c>
      <c r="P3834">
        <v>0</v>
      </c>
      <c r="Q3834">
        <v>0</v>
      </c>
      <c r="R3834">
        <v>1</v>
      </c>
      <c r="S3834">
        <v>1</v>
      </c>
      <c r="T3834">
        <v>0</v>
      </c>
      <c r="U3834">
        <v>0</v>
      </c>
      <c r="V3834">
        <v>1</v>
      </c>
      <c r="W3834">
        <v>0</v>
      </c>
      <c r="X3834">
        <v>0</v>
      </c>
      <c r="Y3834">
        <v>1</v>
      </c>
      <c r="Z3834" t="s">
        <v>101</v>
      </c>
      <c r="AA3834" t="s">
        <v>110</v>
      </c>
      <c r="AB3834" s="5" t="s">
        <v>111</v>
      </c>
      <c r="AC3834" t="s">
        <v>104</v>
      </c>
      <c r="AD3834" t="s">
        <v>106</v>
      </c>
      <c r="AE3834" t="s">
        <v>106</v>
      </c>
      <c r="AF3834" t="s">
        <v>104</v>
      </c>
      <c r="AG3834" t="s">
        <v>106</v>
      </c>
      <c r="AH3834" t="s">
        <v>106</v>
      </c>
      <c r="AI3834" t="s">
        <v>106</v>
      </c>
      <c r="AJ3834" t="s">
        <v>106</v>
      </c>
      <c r="AK3834" t="s">
        <v>106</v>
      </c>
      <c r="AL3834" t="s">
        <v>106</v>
      </c>
      <c r="AM3834" t="s">
        <v>106</v>
      </c>
      <c r="AN3834" t="s">
        <v>106</v>
      </c>
      <c r="AO3834" t="s">
        <v>106</v>
      </c>
      <c r="AP3834" t="s">
        <v>104</v>
      </c>
      <c r="AQ3834" t="s">
        <v>104</v>
      </c>
      <c r="AR3834" t="s">
        <v>104</v>
      </c>
      <c r="AS3834" t="s">
        <v>105</v>
      </c>
      <c r="AT3834" t="s">
        <v>106</v>
      </c>
      <c r="AU3834" t="s">
        <v>106</v>
      </c>
      <c r="AV3834" t="s">
        <v>104</v>
      </c>
      <c r="AW3834" t="s">
        <v>105</v>
      </c>
      <c r="AX3834" t="s">
        <v>105</v>
      </c>
      <c r="AY3834" t="s">
        <v>106</v>
      </c>
      <c r="AZ3834" s="3" t="s">
        <v>105</v>
      </c>
      <c r="BA3834">
        <v>0</v>
      </c>
      <c r="BB3834" t="e">
        <f>NA()</f>
        <v>#N/A</v>
      </c>
      <c r="BC3834" t="e">
        <f>NA()</f>
        <v>#N/A</v>
      </c>
      <c r="BD3834" t="e">
        <f>NA()</f>
        <v>#N/A</v>
      </c>
      <c r="BE3834" t="e">
        <f>NA()</f>
        <v>#N/A</v>
      </c>
      <c r="BF3834" t="e">
        <f>NA()</f>
        <v>#N/A</v>
      </c>
      <c r="BG3834" t="e">
        <f>NA()</f>
        <v>#N/A</v>
      </c>
      <c r="BH3834" t="e">
        <f>NA()</f>
        <v>#N/A</v>
      </c>
      <c r="BI3834" t="e">
        <f>NA()</f>
        <v>#N/A</v>
      </c>
      <c r="BJ3834" t="e">
        <f>NA()</f>
        <v>#N/A</v>
      </c>
      <c r="BK3834" t="e">
        <f>NA()</f>
        <v>#N/A</v>
      </c>
      <c r="BL3834" t="e">
        <f>NA()</f>
        <v>#N/A</v>
      </c>
      <c r="BM3834" t="e">
        <f>NA()</f>
        <v>#N/A</v>
      </c>
      <c r="BN3834" t="e">
        <f>NA()</f>
        <v>#N/A</v>
      </c>
      <c r="BO3834" t="e">
        <f>NA()</f>
        <v>#N/A</v>
      </c>
      <c r="BP3834" t="e">
        <f>NA()</f>
        <v>#N/A</v>
      </c>
      <c r="BQ3834" t="e">
        <f>NA()</f>
        <v>#N/A</v>
      </c>
      <c r="BR3834" t="e">
        <f>NA()</f>
        <v>#N/A</v>
      </c>
      <c r="BS3834" t="e">
        <f>NA()</f>
        <v>#N/A</v>
      </c>
      <c r="BT3834" t="e">
        <f>NA()</f>
        <v>#N/A</v>
      </c>
      <c r="BU3834" t="e">
        <f>NA()</f>
        <v>#N/A</v>
      </c>
      <c r="BV3834" t="e">
        <f>NA()</f>
        <v>#N/A</v>
      </c>
      <c r="BW3834" t="e">
        <f>NA()</f>
        <v>#N/A</v>
      </c>
      <c r="BX3834" t="e">
        <f>NA()</f>
        <v>#N/A</v>
      </c>
    </row>
    <row r="3835" spans="1:76" x14ac:dyDescent="0.3">
      <c r="A3835" s="1">
        <v>3833</v>
      </c>
      <c r="B3835">
        <v>2964</v>
      </c>
      <c r="C3835">
        <v>9157</v>
      </c>
      <c r="D3835" t="s">
        <v>126</v>
      </c>
      <c r="E3835" t="s">
        <v>116</v>
      </c>
      <c r="F3835">
        <v>2020</v>
      </c>
      <c r="G3835">
        <v>0</v>
      </c>
      <c r="H3835">
        <v>1</v>
      </c>
      <c r="I3835" t="s">
        <v>105</v>
      </c>
      <c r="J3835" t="s">
        <v>105</v>
      </c>
      <c r="K3835" t="s">
        <v>105</v>
      </c>
      <c r="L3835" t="s">
        <v>105</v>
      </c>
      <c r="M3835" t="s">
        <v>105</v>
      </c>
      <c r="N3835" t="s">
        <v>105</v>
      </c>
      <c r="O3835">
        <v>0</v>
      </c>
      <c r="P3835">
        <v>0</v>
      </c>
      <c r="Q3835">
        <v>0</v>
      </c>
      <c r="R3835">
        <v>0</v>
      </c>
      <c r="S3835">
        <v>0</v>
      </c>
      <c r="T3835">
        <v>0</v>
      </c>
      <c r="U3835">
        <v>0</v>
      </c>
      <c r="V3835">
        <v>0</v>
      </c>
      <c r="W3835">
        <v>0</v>
      </c>
      <c r="X3835">
        <v>0</v>
      </c>
      <c r="Y3835">
        <v>0</v>
      </c>
      <c r="Z3835" t="s">
        <v>101</v>
      </c>
      <c r="AA3835" t="s">
        <v>110</v>
      </c>
      <c r="AB3835" s="5" t="s">
        <v>111</v>
      </c>
      <c r="AC3835" t="s">
        <v>104</v>
      </c>
      <c r="AD3835" t="s">
        <v>106</v>
      </c>
      <c r="AE3835" t="s">
        <v>106</v>
      </c>
      <c r="AF3835" t="s">
        <v>104</v>
      </c>
      <c r="AG3835" t="s">
        <v>106</v>
      </c>
      <c r="AH3835" t="s">
        <v>106</v>
      </c>
      <c r="AI3835" t="s">
        <v>106</v>
      </c>
      <c r="AJ3835" t="s">
        <v>106</v>
      </c>
      <c r="AK3835" t="s">
        <v>106</v>
      </c>
      <c r="AL3835" t="s">
        <v>106</v>
      </c>
      <c r="AM3835" t="s">
        <v>106</v>
      </c>
      <c r="AN3835" t="s">
        <v>106</v>
      </c>
      <c r="AO3835" t="s">
        <v>106</v>
      </c>
      <c r="AP3835" t="s">
        <v>104</v>
      </c>
      <c r="AQ3835" t="s">
        <v>104</v>
      </c>
      <c r="AR3835" t="s">
        <v>104</v>
      </c>
      <c r="AS3835" t="s">
        <v>105</v>
      </c>
      <c r="AT3835" t="s">
        <v>106</v>
      </c>
      <c r="AU3835" t="s">
        <v>106</v>
      </c>
      <c r="AV3835" t="s">
        <v>104</v>
      </c>
      <c r="AW3835" t="s">
        <v>105</v>
      </c>
      <c r="AX3835" t="s">
        <v>105</v>
      </c>
      <c r="AY3835" t="s">
        <v>106</v>
      </c>
      <c r="AZ3835" s="3" t="s">
        <v>105</v>
      </c>
      <c r="BA3835">
        <v>0</v>
      </c>
      <c r="BB3835" t="e">
        <f>NA()</f>
        <v>#N/A</v>
      </c>
      <c r="BC3835" t="e">
        <f>NA()</f>
        <v>#N/A</v>
      </c>
      <c r="BD3835" t="e">
        <f>NA()</f>
        <v>#N/A</v>
      </c>
      <c r="BE3835" t="e">
        <f>NA()</f>
        <v>#N/A</v>
      </c>
      <c r="BF3835" t="e">
        <f>NA()</f>
        <v>#N/A</v>
      </c>
      <c r="BG3835" t="e">
        <f>NA()</f>
        <v>#N/A</v>
      </c>
      <c r="BH3835" t="e">
        <f>NA()</f>
        <v>#N/A</v>
      </c>
      <c r="BI3835" t="e">
        <f>NA()</f>
        <v>#N/A</v>
      </c>
      <c r="BJ3835" t="e">
        <f>NA()</f>
        <v>#N/A</v>
      </c>
      <c r="BK3835" t="e">
        <f>NA()</f>
        <v>#N/A</v>
      </c>
      <c r="BL3835" t="e">
        <f>NA()</f>
        <v>#N/A</v>
      </c>
      <c r="BM3835" t="e">
        <f>NA()</f>
        <v>#N/A</v>
      </c>
      <c r="BN3835" t="e">
        <f>NA()</f>
        <v>#N/A</v>
      </c>
      <c r="BO3835" t="e">
        <f>NA()</f>
        <v>#N/A</v>
      </c>
      <c r="BP3835" t="e">
        <f>NA()</f>
        <v>#N/A</v>
      </c>
      <c r="BQ3835" t="e">
        <f>NA()</f>
        <v>#N/A</v>
      </c>
      <c r="BR3835" t="e">
        <f>NA()</f>
        <v>#N/A</v>
      </c>
      <c r="BS3835" t="e">
        <f>NA()</f>
        <v>#N/A</v>
      </c>
      <c r="BT3835" t="e">
        <f>NA()</f>
        <v>#N/A</v>
      </c>
      <c r="BU3835" t="e">
        <f>NA()</f>
        <v>#N/A</v>
      </c>
      <c r="BV3835" t="e">
        <f>NA()</f>
        <v>#N/A</v>
      </c>
      <c r="BW3835" t="e">
        <f>NA()</f>
        <v>#N/A</v>
      </c>
      <c r="BX3835" t="e">
        <f>NA()</f>
        <v>#N/A</v>
      </c>
    </row>
    <row r="3836" spans="1:76" x14ac:dyDescent="0.3">
      <c r="A3836" s="1">
        <v>3834</v>
      </c>
      <c r="B3836">
        <v>2965</v>
      </c>
      <c r="C3836">
        <v>9159</v>
      </c>
      <c r="D3836" t="s">
        <v>99</v>
      </c>
      <c r="E3836" t="s">
        <v>100</v>
      </c>
      <c r="F3836">
        <v>2020</v>
      </c>
      <c r="G3836">
        <v>0</v>
      </c>
      <c r="H3836">
        <v>1</v>
      </c>
      <c r="I3836" t="s">
        <v>105</v>
      </c>
      <c r="J3836" t="s">
        <v>105</v>
      </c>
      <c r="K3836" t="s">
        <v>105</v>
      </c>
      <c r="L3836" t="s">
        <v>105</v>
      </c>
      <c r="M3836" t="s">
        <v>105</v>
      </c>
      <c r="N3836" t="s">
        <v>105</v>
      </c>
      <c r="O3836">
        <v>0</v>
      </c>
      <c r="P3836">
        <v>0</v>
      </c>
      <c r="Q3836">
        <v>0</v>
      </c>
      <c r="R3836">
        <v>0</v>
      </c>
      <c r="S3836">
        <v>0</v>
      </c>
      <c r="T3836">
        <v>0</v>
      </c>
      <c r="U3836">
        <v>0</v>
      </c>
      <c r="V3836">
        <v>0</v>
      </c>
      <c r="W3836">
        <v>0</v>
      </c>
      <c r="X3836">
        <v>0</v>
      </c>
      <c r="Y3836">
        <v>0</v>
      </c>
      <c r="Z3836" t="s">
        <v>101</v>
      </c>
      <c r="AA3836" t="s">
        <v>122</v>
      </c>
      <c r="AB3836" s="5" t="s">
        <v>123</v>
      </c>
      <c r="AC3836" t="s">
        <v>104</v>
      </c>
      <c r="AD3836" t="s">
        <v>106</v>
      </c>
      <c r="AE3836" t="s">
        <v>106</v>
      </c>
      <c r="AF3836" t="s">
        <v>104</v>
      </c>
      <c r="AG3836" t="s">
        <v>106</v>
      </c>
      <c r="AH3836" t="s">
        <v>106</v>
      </c>
      <c r="AI3836" t="s">
        <v>106</v>
      </c>
      <c r="AJ3836" t="s">
        <v>106</v>
      </c>
      <c r="AK3836" t="s">
        <v>106</v>
      </c>
      <c r="AL3836" t="s">
        <v>106</v>
      </c>
      <c r="AM3836" t="s">
        <v>106</v>
      </c>
      <c r="AN3836" t="s">
        <v>106</v>
      </c>
      <c r="AO3836" t="s">
        <v>106</v>
      </c>
      <c r="AP3836" t="s">
        <v>104</v>
      </c>
      <c r="AQ3836" t="s">
        <v>104</v>
      </c>
      <c r="AR3836" t="s">
        <v>104</v>
      </c>
      <c r="AS3836" t="s">
        <v>105</v>
      </c>
      <c r="AT3836" t="s">
        <v>106</v>
      </c>
      <c r="AU3836" t="s">
        <v>106</v>
      </c>
      <c r="AV3836" t="s">
        <v>104</v>
      </c>
      <c r="AW3836" t="s">
        <v>104</v>
      </c>
      <c r="AX3836" t="s">
        <v>105</v>
      </c>
      <c r="AY3836" t="s">
        <v>106</v>
      </c>
      <c r="AZ3836" s="3" t="s">
        <v>123</v>
      </c>
      <c r="BA3836">
        <v>5</v>
      </c>
      <c r="BB3836" t="s">
        <v>104</v>
      </c>
      <c r="BC3836" t="s">
        <v>105</v>
      </c>
      <c r="BD3836" t="s">
        <v>104</v>
      </c>
      <c r="BE3836" t="s">
        <v>104</v>
      </c>
      <c r="BF3836" t="s">
        <v>106</v>
      </c>
      <c r="BG3836" t="s">
        <v>104</v>
      </c>
      <c r="BH3836" t="s">
        <v>106</v>
      </c>
      <c r="BI3836" t="s">
        <v>106</v>
      </c>
      <c r="BJ3836" t="s">
        <v>106</v>
      </c>
      <c r="BK3836" t="s">
        <v>106</v>
      </c>
      <c r="BL3836" t="s">
        <v>106</v>
      </c>
      <c r="BM3836" t="s">
        <v>106</v>
      </c>
      <c r="BN3836" t="s">
        <v>106</v>
      </c>
      <c r="BO3836" t="s">
        <v>104</v>
      </c>
      <c r="BP3836" t="s">
        <v>105</v>
      </c>
      <c r="BQ3836" t="s">
        <v>104</v>
      </c>
      <c r="BR3836" t="s">
        <v>105</v>
      </c>
      <c r="BS3836" t="s">
        <v>106</v>
      </c>
      <c r="BT3836" t="s">
        <v>106</v>
      </c>
      <c r="BU3836" t="s">
        <v>104</v>
      </c>
      <c r="BV3836" t="s">
        <v>104</v>
      </c>
      <c r="BW3836" t="s">
        <v>105</v>
      </c>
      <c r="BX3836" t="s">
        <v>106</v>
      </c>
    </row>
    <row r="3837" spans="1:76" x14ac:dyDescent="0.3">
      <c r="A3837" s="1">
        <v>3835</v>
      </c>
      <c r="B3837">
        <v>2966</v>
      </c>
      <c r="C3837">
        <v>9160</v>
      </c>
      <c r="D3837" t="s">
        <v>140</v>
      </c>
      <c r="E3837" t="s">
        <v>100</v>
      </c>
      <c r="F3837">
        <v>2020</v>
      </c>
      <c r="G3837">
        <v>0</v>
      </c>
      <c r="H3837">
        <v>1</v>
      </c>
      <c r="I3837" t="s">
        <v>105</v>
      </c>
      <c r="J3837" t="s">
        <v>105</v>
      </c>
      <c r="K3837" t="s">
        <v>105</v>
      </c>
      <c r="L3837" t="s">
        <v>105</v>
      </c>
      <c r="M3837" t="s">
        <v>105</v>
      </c>
      <c r="N3837" t="s">
        <v>105</v>
      </c>
      <c r="O3837">
        <v>0</v>
      </c>
      <c r="P3837">
        <v>0</v>
      </c>
      <c r="Q3837">
        <v>0</v>
      </c>
      <c r="R3837">
        <v>0</v>
      </c>
      <c r="S3837">
        <v>0</v>
      </c>
      <c r="T3837">
        <v>0</v>
      </c>
      <c r="U3837">
        <v>0</v>
      </c>
      <c r="V3837">
        <v>0</v>
      </c>
      <c r="W3837">
        <v>0</v>
      </c>
      <c r="X3837">
        <v>0</v>
      </c>
      <c r="Y3837">
        <v>0</v>
      </c>
      <c r="Z3837" t="s">
        <v>119</v>
      </c>
      <c r="AA3837" t="s">
        <v>120</v>
      </c>
      <c r="AB3837" s="5" t="s">
        <v>108</v>
      </c>
      <c r="AC3837" t="s">
        <v>104</v>
      </c>
      <c r="AD3837" t="s">
        <v>104</v>
      </c>
      <c r="AE3837" t="s">
        <v>104</v>
      </c>
      <c r="AF3837" t="s">
        <v>104</v>
      </c>
      <c r="AG3837" t="s">
        <v>106</v>
      </c>
      <c r="AH3837" t="s">
        <v>104</v>
      </c>
      <c r="AI3837" t="s">
        <v>104</v>
      </c>
      <c r="AJ3837" t="s">
        <v>106</v>
      </c>
      <c r="AK3837" t="s">
        <v>104</v>
      </c>
      <c r="AL3837" t="s">
        <v>106</v>
      </c>
      <c r="AM3837" t="s">
        <v>104</v>
      </c>
      <c r="AN3837" t="s">
        <v>104</v>
      </c>
      <c r="AO3837" t="s">
        <v>104</v>
      </c>
      <c r="AP3837" t="s">
        <v>104</v>
      </c>
      <c r="AQ3837" t="s">
        <v>104</v>
      </c>
      <c r="AR3837" t="s">
        <v>104</v>
      </c>
      <c r="AS3837" t="s">
        <v>105</v>
      </c>
      <c r="AT3837" t="s">
        <v>106</v>
      </c>
      <c r="AU3837" t="s">
        <v>106</v>
      </c>
      <c r="AV3837" t="s">
        <v>104</v>
      </c>
      <c r="AW3837" t="s">
        <v>104</v>
      </c>
      <c r="AX3837" t="s">
        <v>104</v>
      </c>
      <c r="AY3837" t="s">
        <v>104</v>
      </c>
      <c r="AZ3837" s="3" t="s">
        <v>105</v>
      </c>
      <c r="BA3837">
        <v>3</v>
      </c>
      <c r="BB3837" t="e">
        <f>NA()</f>
        <v>#N/A</v>
      </c>
      <c r="BC3837" t="e">
        <f>NA()</f>
        <v>#N/A</v>
      </c>
      <c r="BD3837" t="e">
        <f>NA()</f>
        <v>#N/A</v>
      </c>
      <c r="BE3837" t="e">
        <f>NA()</f>
        <v>#N/A</v>
      </c>
      <c r="BF3837" t="e">
        <f>NA()</f>
        <v>#N/A</v>
      </c>
      <c r="BG3837" t="e">
        <f>NA()</f>
        <v>#N/A</v>
      </c>
      <c r="BH3837" t="e">
        <f>NA()</f>
        <v>#N/A</v>
      </c>
      <c r="BI3837" t="e">
        <f>NA()</f>
        <v>#N/A</v>
      </c>
      <c r="BJ3837" t="e">
        <f>NA()</f>
        <v>#N/A</v>
      </c>
      <c r="BK3837" t="e">
        <f>NA()</f>
        <v>#N/A</v>
      </c>
      <c r="BL3837" t="e">
        <f>NA()</f>
        <v>#N/A</v>
      </c>
      <c r="BM3837" t="e">
        <f>NA()</f>
        <v>#N/A</v>
      </c>
      <c r="BN3837" t="e">
        <f>NA()</f>
        <v>#N/A</v>
      </c>
      <c r="BO3837" t="e">
        <f>NA()</f>
        <v>#N/A</v>
      </c>
      <c r="BP3837" t="e">
        <f>NA()</f>
        <v>#N/A</v>
      </c>
      <c r="BQ3837" t="e">
        <f>NA()</f>
        <v>#N/A</v>
      </c>
      <c r="BR3837" t="e">
        <f>NA()</f>
        <v>#N/A</v>
      </c>
      <c r="BS3837" t="e">
        <f>NA()</f>
        <v>#N/A</v>
      </c>
      <c r="BT3837" t="e">
        <f>NA()</f>
        <v>#N/A</v>
      </c>
      <c r="BU3837" t="e">
        <f>NA()</f>
        <v>#N/A</v>
      </c>
      <c r="BV3837" t="e">
        <f>NA()</f>
        <v>#N/A</v>
      </c>
      <c r="BW3837" t="e">
        <f>NA()</f>
        <v>#N/A</v>
      </c>
      <c r="BX3837" t="e">
        <f>NA()</f>
        <v>#N/A</v>
      </c>
    </row>
    <row r="3838" spans="1:76" x14ac:dyDescent="0.3">
      <c r="A3838" s="1">
        <v>3836</v>
      </c>
      <c r="B3838">
        <v>2967</v>
      </c>
      <c r="C3838">
        <v>9162</v>
      </c>
      <c r="D3838" t="s">
        <v>115</v>
      </c>
      <c r="E3838" t="s">
        <v>100</v>
      </c>
      <c r="F3838">
        <v>2020</v>
      </c>
      <c r="G3838">
        <v>0</v>
      </c>
      <c r="H3838">
        <v>1</v>
      </c>
      <c r="I3838">
        <v>0</v>
      </c>
      <c r="J3838">
        <v>0</v>
      </c>
      <c r="K3838">
        <v>0</v>
      </c>
      <c r="L3838" t="s">
        <v>105</v>
      </c>
      <c r="M3838" t="s">
        <v>105</v>
      </c>
      <c r="N3838" t="s">
        <v>105</v>
      </c>
      <c r="O3838">
        <v>0</v>
      </c>
      <c r="P3838">
        <v>0</v>
      </c>
      <c r="Q3838">
        <v>1</v>
      </c>
      <c r="R3838">
        <v>0</v>
      </c>
      <c r="S3838">
        <v>1</v>
      </c>
      <c r="T3838">
        <v>1</v>
      </c>
      <c r="U3838">
        <v>1</v>
      </c>
      <c r="V3838">
        <v>1</v>
      </c>
      <c r="W3838">
        <v>1</v>
      </c>
      <c r="X3838">
        <v>1</v>
      </c>
      <c r="Y3838">
        <v>1</v>
      </c>
      <c r="Z3838" t="s">
        <v>101</v>
      </c>
      <c r="AA3838" t="s">
        <v>144</v>
      </c>
      <c r="AB3838" s="5" t="s">
        <v>111</v>
      </c>
      <c r="AC3838" t="s">
        <v>104</v>
      </c>
      <c r="AD3838" t="s">
        <v>104</v>
      </c>
      <c r="AE3838" t="s">
        <v>104</v>
      </c>
      <c r="AF3838" t="s">
        <v>104</v>
      </c>
      <c r="AG3838" t="s">
        <v>104</v>
      </c>
      <c r="AH3838" t="s">
        <v>104</v>
      </c>
      <c r="AI3838" t="s">
        <v>104</v>
      </c>
      <c r="AJ3838" t="s">
        <v>104</v>
      </c>
      <c r="AK3838" t="s">
        <v>106</v>
      </c>
      <c r="AL3838" t="s">
        <v>106</v>
      </c>
      <c r="AM3838" t="s">
        <v>104</v>
      </c>
      <c r="AN3838" t="s">
        <v>104</v>
      </c>
      <c r="AO3838" t="s">
        <v>104</v>
      </c>
      <c r="AP3838" t="s">
        <v>104</v>
      </c>
      <c r="AQ3838" t="s">
        <v>104</v>
      </c>
      <c r="AR3838" t="s">
        <v>104</v>
      </c>
      <c r="AS3838" t="s">
        <v>105</v>
      </c>
      <c r="AT3838" t="s">
        <v>106</v>
      </c>
      <c r="AU3838" t="s">
        <v>106</v>
      </c>
      <c r="AV3838" t="s">
        <v>104</v>
      </c>
      <c r="AW3838" t="s">
        <v>105</v>
      </c>
      <c r="AX3838" t="s">
        <v>105</v>
      </c>
      <c r="AY3838" t="s">
        <v>106</v>
      </c>
      <c r="AZ3838" s="3" t="s">
        <v>111</v>
      </c>
      <c r="BA3838">
        <v>0</v>
      </c>
      <c r="BB3838" t="s">
        <v>104</v>
      </c>
      <c r="BC3838" t="s">
        <v>104</v>
      </c>
      <c r="BD3838" t="s">
        <v>104</v>
      </c>
      <c r="BE3838" t="s">
        <v>104</v>
      </c>
      <c r="BF3838" t="s">
        <v>104</v>
      </c>
      <c r="BG3838" t="s">
        <v>104</v>
      </c>
      <c r="BH3838" t="s">
        <v>104</v>
      </c>
      <c r="BI3838" t="s">
        <v>104</v>
      </c>
      <c r="BJ3838" t="s">
        <v>106</v>
      </c>
      <c r="BK3838" t="s">
        <v>106</v>
      </c>
      <c r="BL3838" t="s">
        <v>104</v>
      </c>
      <c r="BM3838" t="s">
        <v>104</v>
      </c>
      <c r="BN3838" t="s">
        <v>104</v>
      </c>
      <c r="BO3838" t="s">
        <v>104</v>
      </c>
      <c r="BP3838" t="s">
        <v>105</v>
      </c>
      <c r="BQ3838" t="s">
        <v>104</v>
      </c>
      <c r="BR3838" t="s">
        <v>105</v>
      </c>
      <c r="BS3838" t="s">
        <v>106</v>
      </c>
      <c r="BT3838" t="s">
        <v>106</v>
      </c>
      <c r="BU3838" t="s">
        <v>104</v>
      </c>
      <c r="BV3838" t="s">
        <v>105</v>
      </c>
      <c r="BW3838" t="s">
        <v>105</v>
      </c>
      <c r="BX3838" t="s">
        <v>106</v>
      </c>
    </row>
    <row r="3839" spans="1:76" x14ac:dyDescent="0.3">
      <c r="A3839" s="1">
        <v>3837</v>
      </c>
      <c r="B3839">
        <v>2968</v>
      </c>
      <c r="C3839">
        <v>9163</v>
      </c>
      <c r="D3839" t="s">
        <v>140</v>
      </c>
      <c r="E3839" t="s">
        <v>100</v>
      </c>
      <c r="F3839">
        <v>2020</v>
      </c>
      <c r="G3839">
        <v>1</v>
      </c>
      <c r="H3839">
        <v>1</v>
      </c>
      <c r="I3839">
        <v>0</v>
      </c>
      <c r="J3839">
        <v>0</v>
      </c>
      <c r="K3839" t="s">
        <v>105</v>
      </c>
      <c r="L3839" t="s">
        <v>105</v>
      </c>
      <c r="M3839" t="s">
        <v>105</v>
      </c>
      <c r="N3839" t="s">
        <v>105</v>
      </c>
      <c r="O3839">
        <v>0</v>
      </c>
      <c r="P3839">
        <v>0</v>
      </c>
      <c r="Q3839">
        <v>0</v>
      </c>
      <c r="R3839">
        <v>0</v>
      </c>
      <c r="S3839">
        <v>0</v>
      </c>
      <c r="T3839">
        <v>0</v>
      </c>
      <c r="U3839">
        <v>0</v>
      </c>
      <c r="V3839">
        <v>1</v>
      </c>
      <c r="W3839">
        <v>0</v>
      </c>
      <c r="X3839">
        <v>1</v>
      </c>
      <c r="Y3839">
        <v>1</v>
      </c>
      <c r="Z3839" t="s">
        <v>119</v>
      </c>
      <c r="AA3839" t="s">
        <v>146</v>
      </c>
      <c r="AB3839" s="5" t="s">
        <v>108</v>
      </c>
      <c r="AC3839" t="s">
        <v>104</v>
      </c>
      <c r="AD3839" t="s">
        <v>104</v>
      </c>
      <c r="AE3839" t="s">
        <v>104</v>
      </c>
      <c r="AF3839" t="s">
        <v>104</v>
      </c>
      <c r="AG3839" t="s">
        <v>106</v>
      </c>
      <c r="AH3839" t="s">
        <v>104</v>
      </c>
      <c r="AI3839" t="s">
        <v>104</v>
      </c>
      <c r="AJ3839" t="s">
        <v>106</v>
      </c>
      <c r="AK3839" t="s">
        <v>104</v>
      </c>
      <c r="AL3839" t="s">
        <v>106</v>
      </c>
      <c r="AM3839" t="s">
        <v>104</v>
      </c>
      <c r="AN3839" t="s">
        <v>104</v>
      </c>
      <c r="AO3839" t="s">
        <v>104</v>
      </c>
      <c r="AP3839" t="s">
        <v>104</v>
      </c>
      <c r="AQ3839" t="s">
        <v>104</v>
      </c>
      <c r="AR3839" t="s">
        <v>104</v>
      </c>
      <c r="AS3839" t="s">
        <v>105</v>
      </c>
      <c r="AT3839" t="s">
        <v>106</v>
      </c>
      <c r="AU3839" t="s">
        <v>106</v>
      </c>
      <c r="AV3839" t="s">
        <v>104</v>
      </c>
      <c r="AW3839" t="s">
        <v>104</v>
      </c>
      <c r="AX3839" t="s">
        <v>104</v>
      </c>
      <c r="AY3839" t="s">
        <v>104</v>
      </c>
      <c r="AZ3839" s="3" t="s">
        <v>108</v>
      </c>
      <c r="BA3839">
        <v>3</v>
      </c>
      <c r="BB3839" t="s">
        <v>104</v>
      </c>
      <c r="BC3839" t="s">
        <v>104</v>
      </c>
      <c r="BD3839" t="s">
        <v>104</v>
      </c>
      <c r="BE3839" t="s">
        <v>104</v>
      </c>
      <c r="BF3839" t="s">
        <v>106</v>
      </c>
      <c r="BG3839" t="s">
        <v>104</v>
      </c>
      <c r="BH3839" t="s">
        <v>104</v>
      </c>
      <c r="BI3839" t="s">
        <v>106</v>
      </c>
      <c r="BJ3839" t="s">
        <v>104</v>
      </c>
      <c r="BK3839" t="s">
        <v>106</v>
      </c>
      <c r="BL3839" t="s">
        <v>104</v>
      </c>
      <c r="BM3839" t="s">
        <v>104</v>
      </c>
      <c r="BN3839" t="s">
        <v>104</v>
      </c>
      <c r="BO3839" t="s">
        <v>104</v>
      </c>
      <c r="BP3839" t="s">
        <v>105</v>
      </c>
      <c r="BQ3839" t="s">
        <v>104</v>
      </c>
      <c r="BR3839" t="s">
        <v>105</v>
      </c>
      <c r="BS3839" t="s">
        <v>106</v>
      </c>
      <c r="BT3839" t="s">
        <v>106</v>
      </c>
      <c r="BU3839" t="s">
        <v>104</v>
      </c>
      <c r="BV3839" t="s">
        <v>104</v>
      </c>
      <c r="BW3839" t="s">
        <v>104</v>
      </c>
      <c r="BX3839" t="s">
        <v>104</v>
      </c>
    </row>
    <row r="3840" spans="1:76" x14ac:dyDescent="0.3">
      <c r="A3840" s="1">
        <v>3838</v>
      </c>
      <c r="B3840">
        <v>2969</v>
      </c>
      <c r="C3840">
        <v>9164</v>
      </c>
      <c r="D3840" t="s">
        <v>142</v>
      </c>
      <c r="E3840" t="s">
        <v>116</v>
      </c>
      <c r="F3840">
        <v>2020</v>
      </c>
      <c r="G3840">
        <v>0</v>
      </c>
      <c r="H3840">
        <v>2</v>
      </c>
      <c r="I3840">
        <v>0</v>
      </c>
      <c r="J3840">
        <v>0</v>
      </c>
      <c r="K3840" t="s">
        <v>105</v>
      </c>
      <c r="L3840" t="s">
        <v>105</v>
      </c>
      <c r="M3840" t="s">
        <v>105</v>
      </c>
      <c r="N3840" t="s">
        <v>105</v>
      </c>
      <c r="O3840">
        <v>0</v>
      </c>
      <c r="P3840">
        <v>0</v>
      </c>
      <c r="Q3840">
        <v>0</v>
      </c>
      <c r="R3840">
        <v>0</v>
      </c>
      <c r="S3840">
        <v>1</v>
      </c>
      <c r="T3840">
        <v>0</v>
      </c>
      <c r="U3840">
        <v>0</v>
      </c>
      <c r="V3840">
        <v>1</v>
      </c>
      <c r="W3840">
        <v>0</v>
      </c>
      <c r="X3840">
        <v>0</v>
      </c>
      <c r="Y3840">
        <v>0</v>
      </c>
      <c r="Z3840" t="s">
        <v>101</v>
      </c>
      <c r="AA3840" t="s">
        <v>110</v>
      </c>
      <c r="AB3840" s="5" t="s">
        <v>111</v>
      </c>
      <c r="AC3840" t="s">
        <v>104</v>
      </c>
      <c r="AD3840" t="s">
        <v>106</v>
      </c>
      <c r="AE3840" t="s">
        <v>106</v>
      </c>
      <c r="AF3840" t="s">
        <v>104</v>
      </c>
      <c r="AG3840" t="s">
        <v>106</v>
      </c>
      <c r="AH3840" t="s">
        <v>106</v>
      </c>
      <c r="AI3840" t="s">
        <v>106</v>
      </c>
      <c r="AJ3840" t="s">
        <v>106</v>
      </c>
      <c r="AK3840" t="s">
        <v>106</v>
      </c>
      <c r="AL3840" t="s">
        <v>106</v>
      </c>
      <c r="AM3840" t="s">
        <v>106</v>
      </c>
      <c r="AN3840" t="s">
        <v>106</v>
      </c>
      <c r="AO3840" t="s">
        <v>106</v>
      </c>
      <c r="AP3840" t="s">
        <v>104</v>
      </c>
      <c r="AQ3840" t="s">
        <v>104</v>
      </c>
      <c r="AR3840" t="s">
        <v>104</v>
      </c>
      <c r="AS3840" t="s">
        <v>105</v>
      </c>
      <c r="AT3840" t="s">
        <v>106</v>
      </c>
      <c r="AU3840" t="s">
        <v>106</v>
      </c>
      <c r="AV3840" t="s">
        <v>104</v>
      </c>
      <c r="AW3840" t="s">
        <v>105</v>
      </c>
      <c r="AX3840" t="s">
        <v>105</v>
      </c>
      <c r="AY3840" t="s">
        <v>106</v>
      </c>
      <c r="AZ3840" s="3" t="s">
        <v>105</v>
      </c>
      <c r="BA3840">
        <v>0</v>
      </c>
      <c r="BB3840" t="e">
        <f>NA()</f>
        <v>#N/A</v>
      </c>
      <c r="BC3840" t="e">
        <f>NA()</f>
        <v>#N/A</v>
      </c>
      <c r="BD3840" t="e">
        <f>NA()</f>
        <v>#N/A</v>
      </c>
      <c r="BE3840" t="e">
        <f>NA()</f>
        <v>#N/A</v>
      </c>
      <c r="BF3840" t="e">
        <f>NA()</f>
        <v>#N/A</v>
      </c>
      <c r="BG3840" t="e">
        <f>NA()</f>
        <v>#N/A</v>
      </c>
      <c r="BH3840" t="e">
        <f>NA()</f>
        <v>#N/A</v>
      </c>
      <c r="BI3840" t="e">
        <f>NA()</f>
        <v>#N/A</v>
      </c>
      <c r="BJ3840" t="e">
        <f>NA()</f>
        <v>#N/A</v>
      </c>
      <c r="BK3840" t="e">
        <f>NA()</f>
        <v>#N/A</v>
      </c>
      <c r="BL3840" t="e">
        <f>NA()</f>
        <v>#N/A</v>
      </c>
      <c r="BM3840" t="e">
        <f>NA()</f>
        <v>#N/A</v>
      </c>
      <c r="BN3840" t="e">
        <f>NA()</f>
        <v>#N/A</v>
      </c>
      <c r="BO3840" t="e">
        <f>NA()</f>
        <v>#N/A</v>
      </c>
      <c r="BP3840" t="e">
        <f>NA()</f>
        <v>#N/A</v>
      </c>
      <c r="BQ3840" t="e">
        <f>NA()</f>
        <v>#N/A</v>
      </c>
      <c r="BR3840" t="e">
        <f>NA()</f>
        <v>#N/A</v>
      </c>
      <c r="BS3840" t="e">
        <f>NA()</f>
        <v>#N/A</v>
      </c>
      <c r="BT3840" t="e">
        <f>NA()</f>
        <v>#N/A</v>
      </c>
      <c r="BU3840" t="e">
        <f>NA()</f>
        <v>#N/A</v>
      </c>
      <c r="BV3840" t="e">
        <f>NA()</f>
        <v>#N/A</v>
      </c>
      <c r="BW3840" t="e">
        <f>NA()</f>
        <v>#N/A</v>
      </c>
      <c r="BX3840" t="e">
        <f>NA()</f>
        <v>#N/A</v>
      </c>
    </row>
    <row r="3841" spans="1:76" x14ac:dyDescent="0.3">
      <c r="A3841" s="1">
        <v>3839</v>
      </c>
      <c r="B3841">
        <v>2970</v>
      </c>
      <c r="C3841">
        <v>9165</v>
      </c>
      <c r="D3841" t="s">
        <v>126</v>
      </c>
      <c r="E3841" t="s">
        <v>116</v>
      </c>
      <c r="F3841">
        <v>2020</v>
      </c>
      <c r="G3841">
        <v>0</v>
      </c>
      <c r="H3841">
        <v>2</v>
      </c>
      <c r="I3841" t="s">
        <v>105</v>
      </c>
      <c r="J3841" t="s">
        <v>105</v>
      </c>
      <c r="K3841" t="s">
        <v>105</v>
      </c>
      <c r="L3841" t="s">
        <v>105</v>
      </c>
      <c r="M3841" t="s">
        <v>105</v>
      </c>
      <c r="N3841" t="s">
        <v>105</v>
      </c>
      <c r="O3841">
        <v>0</v>
      </c>
      <c r="P3841">
        <v>0</v>
      </c>
      <c r="Q3841">
        <v>0</v>
      </c>
      <c r="R3841">
        <v>0</v>
      </c>
      <c r="S3841">
        <v>0</v>
      </c>
      <c r="T3841">
        <v>0</v>
      </c>
      <c r="U3841">
        <v>0</v>
      </c>
      <c r="V3841">
        <v>0</v>
      </c>
      <c r="W3841">
        <v>0</v>
      </c>
      <c r="X3841">
        <v>0</v>
      </c>
      <c r="Y3841">
        <v>0</v>
      </c>
      <c r="Z3841" t="s">
        <v>101</v>
      </c>
      <c r="AA3841" t="s">
        <v>166</v>
      </c>
      <c r="AB3841" s="5" t="s">
        <v>111</v>
      </c>
      <c r="AC3841" t="s">
        <v>104</v>
      </c>
      <c r="AD3841" t="s">
        <v>105</v>
      </c>
      <c r="AE3841" t="s">
        <v>104</v>
      </c>
      <c r="AF3841" t="s">
        <v>104</v>
      </c>
      <c r="AG3841" t="s">
        <v>106</v>
      </c>
      <c r="AH3841" t="s">
        <v>106</v>
      </c>
      <c r="AI3841" t="s">
        <v>106</v>
      </c>
      <c r="AJ3841" t="s">
        <v>106</v>
      </c>
      <c r="AK3841" t="s">
        <v>106</v>
      </c>
      <c r="AL3841" t="s">
        <v>106</v>
      </c>
      <c r="AM3841" t="s">
        <v>106</v>
      </c>
      <c r="AN3841" t="s">
        <v>106</v>
      </c>
      <c r="AO3841" t="s">
        <v>106</v>
      </c>
      <c r="AP3841" t="s">
        <v>104</v>
      </c>
      <c r="AQ3841" t="s">
        <v>104</v>
      </c>
      <c r="AR3841" t="s">
        <v>104</v>
      </c>
      <c r="AS3841" t="s">
        <v>105</v>
      </c>
      <c r="AT3841" t="s">
        <v>106</v>
      </c>
      <c r="AU3841" t="s">
        <v>106</v>
      </c>
      <c r="AV3841" t="s">
        <v>104</v>
      </c>
      <c r="AW3841" t="s">
        <v>105</v>
      </c>
      <c r="AX3841" t="s">
        <v>105</v>
      </c>
      <c r="AY3841" t="s">
        <v>104</v>
      </c>
      <c r="AZ3841" s="3" t="s">
        <v>105</v>
      </c>
      <c r="BA3841">
        <v>0</v>
      </c>
      <c r="BB3841" t="e">
        <f>NA()</f>
        <v>#N/A</v>
      </c>
      <c r="BC3841" t="e">
        <f>NA()</f>
        <v>#N/A</v>
      </c>
      <c r="BD3841" t="e">
        <f>NA()</f>
        <v>#N/A</v>
      </c>
      <c r="BE3841" t="e">
        <f>NA()</f>
        <v>#N/A</v>
      </c>
      <c r="BF3841" t="e">
        <f>NA()</f>
        <v>#N/A</v>
      </c>
      <c r="BG3841" t="e">
        <f>NA()</f>
        <v>#N/A</v>
      </c>
      <c r="BH3841" t="e">
        <f>NA()</f>
        <v>#N/A</v>
      </c>
      <c r="BI3841" t="e">
        <f>NA()</f>
        <v>#N/A</v>
      </c>
      <c r="BJ3841" t="e">
        <f>NA()</f>
        <v>#N/A</v>
      </c>
      <c r="BK3841" t="e">
        <f>NA()</f>
        <v>#N/A</v>
      </c>
      <c r="BL3841" t="e">
        <f>NA()</f>
        <v>#N/A</v>
      </c>
      <c r="BM3841" t="e">
        <f>NA()</f>
        <v>#N/A</v>
      </c>
      <c r="BN3841" t="e">
        <f>NA()</f>
        <v>#N/A</v>
      </c>
      <c r="BO3841" t="e">
        <f>NA()</f>
        <v>#N/A</v>
      </c>
      <c r="BP3841" t="e">
        <f>NA()</f>
        <v>#N/A</v>
      </c>
      <c r="BQ3841" t="e">
        <f>NA()</f>
        <v>#N/A</v>
      </c>
      <c r="BR3841" t="e">
        <f>NA()</f>
        <v>#N/A</v>
      </c>
      <c r="BS3841" t="e">
        <f>NA()</f>
        <v>#N/A</v>
      </c>
      <c r="BT3841" t="e">
        <f>NA()</f>
        <v>#N/A</v>
      </c>
      <c r="BU3841" t="e">
        <f>NA()</f>
        <v>#N/A</v>
      </c>
      <c r="BV3841" t="e">
        <f>NA()</f>
        <v>#N/A</v>
      </c>
      <c r="BW3841" t="e">
        <f>NA()</f>
        <v>#N/A</v>
      </c>
      <c r="BX3841" t="e">
        <f>NA()</f>
        <v>#N/A</v>
      </c>
    </row>
    <row r="3842" spans="1:76" x14ac:dyDescent="0.3">
      <c r="A3842" s="1">
        <v>3840</v>
      </c>
      <c r="B3842">
        <v>2971</v>
      </c>
      <c r="C3842">
        <v>9168</v>
      </c>
      <c r="D3842" t="s">
        <v>153</v>
      </c>
      <c r="E3842" t="s">
        <v>100</v>
      </c>
      <c r="F3842">
        <v>2020</v>
      </c>
      <c r="G3842">
        <v>1</v>
      </c>
      <c r="H3842">
        <v>2</v>
      </c>
      <c r="I3842">
        <v>0</v>
      </c>
      <c r="J3842">
        <v>0</v>
      </c>
      <c r="K3842" t="s">
        <v>105</v>
      </c>
      <c r="L3842" t="s">
        <v>105</v>
      </c>
      <c r="M3842" t="s">
        <v>105</v>
      </c>
      <c r="N3842" t="s">
        <v>105</v>
      </c>
      <c r="O3842">
        <v>0</v>
      </c>
      <c r="P3842">
        <v>0</v>
      </c>
      <c r="Q3842">
        <v>0</v>
      </c>
      <c r="R3842">
        <v>0</v>
      </c>
      <c r="S3842">
        <v>1</v>
      </c>
      <c r="T3842">
        <v>0</v>
      </c>
      <c r="U3842">
        <v>0</v>
      </c>
      <c r="V3842">
        <v>1</v>
      </c>
      <c r="W3842">
        <v>0</v>
      </c>
      <c r="X3842">
        <v>0</v>
      </c>
      <c r="Y3842">
        <v>0</v>
      </c>
      <c r="Z3842" t="s">
        <v>119</v>
      </c>
      <c r="AA3842" t="s">
        <v>120</v>
      </c>
      <c r="AB3842" s="5" t="s">
        <v>108</v>
      </c>
      <c r="AC3842" t="s">
        <v>104</v>
      </c>
      <c r="AD3842" t="s">
        <v>104</v>
      </c>
      <c r="AE3842" t="s">
        <v>104</v>
      </c>
      <c r="AF3842" t="s">
        <v>104</v>
      </c>
      <c r="AG3842" t="s">
        <v>106</v>
      </c>
      <c r="AH3842" t="s">
        <v>104</v>
      </c>
      <c r="AI3842" t="s">
        <v>104</v>
      </c>
      <c r="AJ3842" t="s">
        <v>106</v>
      </c>
      <c r="AK3842" t="s">
        <v>104</v>
      </c>
      <c r="AL3842" t="s">
        <v>106</v>
      </c>
      <c r="AM3842" t="s">
        <v>106</v>
      </c>
      <c r="AN3842" t="s">
        <v>105</v>
      </c>
      <c r="AO3842" t="s">
        <v>104</v>
      </c>
      <c r="AP3842" t="s">
        <v>104</v>
      </c>
      <c r="AQ3842" t="s">
        <v>104</v>
      </c>
      <c r="AR3842" t="s">
        <v>104</v>
      </c>
      <c r="AS3842" t="s">
        <v>105</v>
      </c>
      <c r="AT3842" t="s">
        <v>106</v>
      </c>
      <c r="AU3842" t="s">
        <v>106</v>
      </c>
      <c r="AV3842" t="s">
        <v>104</v>
      </c>
      <c r="AW3842" t="s">
        <v>104</v>
      </c>
      <c r="AX3842" t="s">
        <v>104</v>
      </c>
      <c r="AY3842" t="s">
        <v>104</v>
      </c>
      <c r="AZ3842" s="3" t="s">
        <v>105</v>
      </c>
      <c r="BA3842">
        <v>3</v>
      </c>
      <c r="BB3842" t="e">
        <f>NA()</f>
        <v>#N/A</v>
      </c>
      <c r="BC3842" t="e">
        <f>NA()</f>
        <v>#N/A</v>
      </c>
      <c r="BD3842" t="e">
        <f>NA()</f>
        <v>#N/A</v>
      </c>
      <c r="BE3842" t="e">
        <f>NA()</f>
        <v>#N/A</v>
      </c>
      <c r="BF3842" t="e">
        <f>NA()</f>
        <v>#N/A</v>
      </c>
      <c r="BG3842" t="e">
        <f>NA()</f>
        <v>#N/A</v>
      </c>
      <c r="BH3842" t="e">
        <f>NA()</f>
        <v>#N/A</v>
      </c>
      <c r="BI3842" t="e">
        <f>NA()</f>
        <v>#N/A</v>
      </c>
      <c r="BJ3842" t="e">
        <f>NA()</f>
        <v>#N/A</v>
      </c>
      <c r="BK3842" t="e">
        <f>NA()</f>
        <v>#N/A</v>
      </c>
      <c r="BL3842" t="e">
        <f>NA()</f>
        <v>#N/A</v>
      </c>
      <c r="BM3842" t="e">
        <f>NA()</f>
        <v>#N/A</v>
      </c>
      <c r="BN3842" t="e">
        <f>NA()</f>
        <v>#N/A</v>
      </c>
      <c r="BO3842" t="e">
        <f>NA()</f>
        <v>#N/A</v>
      </c>
      <c r="BP3842" t="e">
        <f>NA()</f>
        <v>#N/A</v>
      </c>
      <c r="BQ3842" t="e">
        <f>NA()</f>
        <v>#N/A</v>
      </c>
      <c r="BR3842" t="e">
        <f>NA()</f>
        <v>#N/A</v>
      </c>
      <c r="BS3842" t="e">
        <f>NA()</f>
        <v>#N/A</v>
      </c>
      <c r="BT3842" t="e">
        <f>NA()</f>
        <v>#N/A</v>
      </c>
      <c r="BU3842" t="e">
        <f>NA()</f>
        <v>#N/A</v>
      </c>
      <c r="BV3842" t="e">
        <f>NA()</f>
        <v>#N/A</v>
      </c>
      <c r="BW3842" t="e">
        <f>NA()</f>
        <v>#N/A</v>
      </c>
      <c r="BX3842" t="e">
        <f>NA()</f>
        <v>#N/A</v>
      </c>
    </row>
    <row r="3843" spans="1:76" x14ac:dyDescent="0.3">
      <c r="A3843" s="1">
        <v>3841</v>
      </c>
      <c r="B3843">
        <v>2971</v>
      </c>
      <c r="C3843">
        <v>9169</v>
      </c>
      <c r="D3843" t="s">
        <v>153</v>
      </c>
      <c r="E3843" t="s">
        <v>100</v>
      </c>
      <c r="F3843">
        <v>2020</v>
      </c>
      <c r="G3843">
        <v>2</v>
      </c>
      <c r="H3843">
        <v>2</v>
      </c>
      <c r="I3843">
        <v>0</v>
      </c>
      <c r="J3843">
        <v>0</v>
      </c>
      <c r="K3843" t="s">
        <v>105</v>
      </c>
      <c r="L3843" t="s">
        <v>105</v>
      </c>
      <c r="M3843" t="s">
        <v>105</v>
      </c>
      <c r="N3843" t="s">
        <v>105</v>
      </c>
      <c r="O3843">
        <v>0</v>
      </c>
      <c r="P3843">
        <v>0</v>
      </c>
      <c r="Q3843">
        <v>0</v>
      </c>
      <c r="R3843">
        <v>0</v>
      </c>
      <c r="S3843">
        <v>1</v>
      </c>
      <c r="T3843">
        <v>1</v>
      </c>
      <c r="U3843">
        <v>1</v>
      </c>
      <c r="V3843">
        <v>1</v>
      </c>
      <c r="W3843">
        <v>0</v>
      </c>
      <c r="X3843">
        <v>1</v>
      </c>
      <c r="Y3843">
        <v>1</v>
      </c>
      <c r="Z3843" t="s">
        <v>119</v>
      </c>
      <c r="AA3843" t="s">
        <v>120</v>
      </c>
      <c r="AB3843" s="5" t="s">
        <v>108</v>
      </c>
      <c r="AC3843" t="s">
        <v>104</v>
      </c>
      <c r="AD3843" t="s">
        <v>104</v>
      </c>
      <c r="AE3843" t="s">
        <v>104</v>
      </c>
      <c r="AF3843" t="s">
        <v>104</v>
      </c>
      <c r="AG3843" t="s">
        <v>104</v>
      </c>
      <c r="AH3843" t="s">
        <v>104</v>
      </c>
      <c r="AI3843" t="s">
        <v>104</v>
      </c>
      <c r="AJ3843" t="s">
        <v>104</v>
      </c>
      <c r="AK3843" t="s">
        <v>104</v>
      </c>
      <c r="AL3843" t="s">
        <v>104</v>
      </c>
      <c r="AM3843" t="s">
        <v>106</v>
      </c>
      <c r="AN3843" t="s">
        <v>105</v>
      </c>
      <c r="AO3843" t="s">
        <v>104</v>
      </c>
      <c r="AP3843" t="s">
        <v>104</v>
      </c>
      <c r="AQ3843" t="s">
        <v>104</v>
      </c>
      <c r="AR3843" t="s">
        <v>104</v>
      </c>
      <c r="AS3843" t="s">
        <v>105</v>
      </c>
      <c r="AT3843" t="s">
        <v>106</v>
      </c>
      <c r="AU3843" t="s">
        <v>106</v>
      </c>
      <c r="AV3843" t="s">
        <v>104</v>
      </c>
      <c r="AW3843" t="s">
        <v>104</v>
      </c>
      <c r="AX3843" t="s">
        <v>104</v>
      </c>
      <c r="AY3843" t="s">
        <v>104</v>
      </c>
      <c r="AZ3843" s="3" t="s">
        <v>108</v>
      </c>
      <c r="BA3843">
        <v>3</v>
      </c>
      <c r="BB3843" t="s">
        <v>104</v>
      </c>
      <c r="BC3843" t="s">
        <v>104</v>
      </c>
      <c r="BD3843" t="s">
        <v>104</v>
      </c>
      <c r="BE3843" t="s">
        <v>104</v>
      </c>
      <c r="BF3843" t="s">
        <v>106</v>
      </c>
      <c r="BG3843" t="s">
        <v>104</v>
      </c>
      <c r="BH3843" t="s">
        <v>104</v>
      </c>
      <c r="BI3843" t="s">
        <v>106</v>
      </c>
      <c r="BJ3843" t="s">
        <v>104</v>
      </c>
      <c r="BK3843" t="s">
        <v>106</v>
      </c>
      <c r="BL3843" t="s">
        <v>106</v>
      </c>
      <c r="BM3843" t="s">
        <v>105</v>
      </c>
      <c r="BN3843" t="s">
        <v>104</v>
      </c>
      <c r="BO3843" t="s">
        <v>104</v>
      </c>
      <c r="BP3843" t="s">
        <v>105</v>
      </c>
      <c r="BQ3843" t="s">
        <v>104</v>
      </c>
      <c r="BR3843" t="s">
        <v>105</v>
      </c>
      <c r="BS3843" t="s">
        <v>106</v>
      </c>
      <c r="BT3843" t="s">
        <v>106</v>
      </c>
      <c r="BU3843" t="s">
        <v>104</v>
      </c>
      <c r="BV3843" t="s">
        <v>104</v>
      </c>
      <c r="BW3843" t="s">
        <v>104</v>
      </c>
      <c r="BX3843" t="s">
        <v>104</v>
      </c>
    </row>
    <row r="3844" spans="1:76" x14ac:dyDescent="0.3">
      <c r="A3844" s="1">
        <v>3842</v>
      </c>
      <c r="B3844">
        <v>2972</v>
      </c>
      <c r="C3844">
        <v>9176</v>
      </c>
      <c r="D3844" t="s">
        <v>115</v>
      </c>
      <c r="E3844" t="s">
        <v>116</v>
      </c>
      <c r="F3844">
        <v>2020</v>
      </c>
      <c r="G3844">
        <v>0</v>
      </c>
      <c r="H3844">
        <v>1</v>
      </c>
      <c r="I3844">
        <v>0</v>
      </c>
      <c r="J3844">
        <v>0</v>
      </c>
      <c r="K3844" t="s">
        <v>105</v>
      </c>
      <c r="L3844" t="s">
        <v>105</v>
      </c>
      <c r="M3844" t="s">
        <v>105</v>
      </c>
      <c r="N3844" t="s">
        <v>105</v>
      </c>
      <c r="O3844">
        <v>0</v>
      </c>
      <c r="P3844">
        <v>0</v>
      </c>
      <c r="Q3844">
        <v>1</v>
      </c>
      <c r="R3844">
        <v>1</v>
      </c>
      <c r="S3844">
        <v>0</v>
      </c>
      <c r="T3844">
        <v>0</v>
      </c>
      <c r="U3844">
        <v>0</v>
      </c>
      <c r="V3844">
        <v>0</v>
      </c>
      <c r="W3844">
        <v>0</v>
      </c>
      <c r="X3844">
        <v>0</v>
      </c>
      <c r="Y3844">
        <v>0</v>
      </c>
      <c r="Z3844" t="s">
        <v>101</v>
      </c>
      <c r="AA3844" t="s">
        <v>665</v>
      </c>
      <c r="AB3844" s="5" t="s">
        <v>114</v>
      </c>
      <c r="AC3844" t="s">
        <v>104</v>
      </c>
      <c r="AD3844" t="s">
        <v>105</v>
      </c>
      <c r="AE3844" t="s">
        <v>104</v>
      </c>
      <c r="AF3844" t="s">
        <v>104</v>
      </c>
      <c r="AG3844" t="s">
        <v>106</v>
      </c>
      <c r="AH3844" t="s">
        <v>106</v>
      </c>
      <c r="AI3844" t="s">
        <v>106</v>
      </c>
      <c r="AJ3844" t="s">
        <v>106</v>
      </c>
      <c r="AK3844" t="s">
        <v>106</v>
      </c>
      <c r="AL3844" t="s">
        <v>106</v>
      </c>
      <c r="AM3844" t="s">
        <v>106</v>
      </c>
      <c r="AN3844" t="s">
        <v>106</v>
      </c>
      <c r="AO3844" t="s">
        <v>106</v>
      </c>
      <c r="AP3844" t="s">
        <v>104</v>
      </c>
      <c r="AQ3844" t="s">
        <v>104</v>
      </c>
      <c r="AR3844" t="s">
        <v>104</v>
      </c>
      <c r="AS3844" t="s">
        <v>105</v>
      </c>
      <c r="AT3844" t="s">
        <v>106</v>
      </c>
      <c r="AU3844" t="s">
        <v>106</v>
      </c>
      <c r="AV3844" t="s">
        <v>104</v>
      </c>
      <c r="AW3844" t="s">
        <v>105</v>
      </c>
      <c r="AX3844" t="s">
        <v>104</v>
      </c>
      <c r="AY3844" t="s">
        <v>106</v>
      </c>
      <c r="AZ3844" s="3" t="s">
        <v>114</v>
      </c>
      <c r="BA3844">
        <v>1</v>
      </c>
      <c r="BB3844" t="s">
        <v>104</v>
      </c>
      <c r="BC3844" t="s">
        <v>104</v>
      </c>
      <c r="BD3844" t="s">
        <v>104</v>
      </c>
      <c r="BE3844" t="s">
        <v>104</v>
      </c>
      <c r="BF3844" t="s">
        <v>104</v>
      </c>
      <c r="BG3844" t="s">
        <v>104</v>
      </c>
      <c r="BH3844" t="s">
        <v>104</v>
      </c>
      <c r="BI3844" t="s">
        <v>104</v>
      </c>
      <c r="BJ3844" t="s">
        <v>106</v>
      </c>
      <c r="BK3844" t="s">
        <v>106</v>
      </c>
      <c r="BL3844" t="s">
        <v>104</v>
      </c>
      <c r="BM3844" t="s">
        <v>104</v>
      </c>
      <c r="BN3844" t="s">
        <v>104</v>
      </c>
      <c r="BO3844" t="s">
        <v>104</v>
      </c>
      <c r="BP3844" t="s">
        <v>105</v>
      </c>
      <c r="BQ3844" t="s">
        <v>104</v>
      </c>
      <c r="BR3844" t="s">
        <v>106</v>
      </c>
      <c r="BS3844" t="s">
        <v>104</v>
      </c>
      <c r="BT3844" t="s">
        <v>104</v>
      </c>
      <c r="BU3844" t="s">
        <v>104</v>
      </c>
      <c r="BV3844" t="s">
        <v>105</v>
      </c>
      <c r="BW3844" t="s">
        <v>104</v>
      </c>
      <c r="BX3844" t="s">
        <v>104</v>
      </c>
    </row>
    <row r="3845" spans="1:76" x14ac:dyDescent="0.3">
      <c r="A3845" s="1">
        <v>3843</v>
      </c>
      <c r="B3845">
        <v>2973</v>
      </c>
      <c r="C3845">
        <v>9177</v>
      </c>
      <c r="D3845" t="s">
        <v>152</v>
      </c>
      <c r="E3845" t="s">
        <v>116</v>
      </c>
      <c r="F3845">
        <v>2020</v>
      </c>
      <c r="G3845">
        <v>1</v>
      </c>
      <c r="H3845">
        <v>2</v>
      </c>
      <c r="I3845" t="s">
        <v>105</v>
      </c>
      <c r="J3845" t="s">
        <v>105</v>
      </c>
      <c r="K3845" t="s">
        <v>105</v>
      </c>
      <c r="L3845" t="s">
        <v>105</v>
      </c>
      <c r="M3845" t="s">
        <v>105</v>
      </c>
      <c r="N3845" t="s">
        <v>105</v>
      </c>
      <c r="O3845">
        <v>0</v>
      </c>
      <c r="P3845">
        <v>0</v>
      </c>
      <c r="Q3845">
        <v>0</v>
      </c>
      <c r="R3845">
        <v>1</v>
      </c>
      <c r="S3845">
        <v>0</v>
      </c>
      <c r="T3845">
        <v>0</v>
      </c>
      <c r="U3845">
        <v>0</v>
      </c>
      <c r="V3845">
        <v>1</v>
      </c>
      <c r="W3845">
        <v>0</v>
      </c>
      <c r="X3845">
        <v>0</v>
      </c>
      <c r="Y3845">
        <v>0</v>
      </c>
      <c r="Z3845" t="s">
        <v>202</v>
      </c>
      <c r="AA3845" t="s">
        <v>267</v>
      </c>
      <c r="AB3845" s="5" t="s">
        <v>111</v>
      </c>
      <c r="AC3845" t="s">
        <v>104</v>
      </c>
      <c r="AD3845" t="s">
        <v>106</v>
      </c>
      <c r="AE3845" t="s">
        <v>106</v>
      </c>
      <c r="AF3845" t="s">
        <v>104</v>
      </c>
      <c r="AG3845" t="s">
        <v>106</v>
      </c>
      <c r="AH3845" t="s">
        <v>106</v>
      </c>
      <c r="AI3845" t="s">
        <v>106</v>
      </c>
      <c r="AJ3845" t="s">
        <v>106</v>
      </c>
      <c r="AK3845" t="s">
        <v>106</v>
      </c>
      <c r="AL3845" t="s">
        <v>106</v>
      </c>
      <c r="AM3845" t="s">
        <v>106</v>
      </c>
      <c r="AN3845" t="s">
        <v>106</v>
      </c>
      <c r="AO3845" t="s">
        <v>106</v>
      </c>
      <c r="AP3845" t="s">
        <v>104</v>
      </c>
      <c r="AQ3845" t="s">
        <v>104</v>
      </c>
      <c r="AR3845" t="s">
        <v>104</v>
      </c>
      <c r="AS3845" t="s">
        <v>105</v>
      </c>
      <c r="AT3845" t="s">
        <v>106</v>
      </c>
      <c r="AU3845" t="s">
        <v>106</v>
      </c>
      <c r="AV3845" t="s">
        <v>104</v>
      </c>
      <c r="AW3845" t="s">
        <v>105</v>
      </c>
      <c r="AX3845" t="s">
        <v>105</v>
      </c>
      <c r="AY3845" t="s">
        <v>106</v>
      </c>
      <c r="AZ3845" s="3" t="s">
        <v>105</v>
      </c>
      <c r="BA3845">
        <v>0</v>
      </c>
      <c r="BB3845" t="e">
        <f>NA()</f>
        <v>#N/A</v>
      </c>
      <c r="BC3845" t="e">
        <f>NA()</f>
        <v>#N/A</v>
      </c>
      <c r="BD3845" t="e">
        <f>NA()</f>
        <v>#N/A</v>
      </c>
      <c r="BE3845" t="e">
        <f>NA()</f>
        <v>#N/A</v>
      </c>
      <c r="BF3845" t="e">
        <f>NA()</f>
        <v>#N/A</v>
      </c>
      <c r="BG3845" t="e">
        <f>NA()</f>
        <v>#N/A</v>
      </c>
      <c r="BH3845" t="e">
        <f>NA()</f>
        <v>#N/A</v>
      </c>
      <c r="BI3845" t="e">
        <f>NA()</f>
        <v>#N/A</v>
      </c>
      <c r="BJ3845" t="e">
        <f>NA()</f>
        <v>#N/A</v>
      </c>
      <c r="BK3845" t="e">
        <f>NA()</f>
        <v>#N/A</v>
      </c>
      <c r="BL3845" t="e">
        <f>NA()</f>
        <v>#N/A</v>
      </c>
      <c r="BM3845" t="e">
        <f>NA()</f>
        <v>#N/A</v>
      </c>
      <c r="BN3845" t="e">
        <f>NA()</f>
        <v>#N/A</v>
      </c>
      <c r="BO3845" t="e">
        <f>NA()</f>
        <v>#N/A</v>
      </c>
      <c r="BP3845" t="e">
        <f>NA()</f>
        <v>#N/A</v>
      </c>
      <c r="BQ3845" t="e">
        <f>NA()</f>
        <v>#N/A</v>
      </c>
      <c r="BR3845" t="e">
        <f>NA()</f>
        <v>#N/A</v>
      </c>
      <c r="BS3845" t="e">
        <f>NA()</f>
        <v>#N/A</v>
      </c>
      <c r="BT3845" t="e">
        <f>NA()</f>
        <v>#N/A</v>
      </c>
      <c r="BU3845" t="e">
        <f>NA()</f>
        <v>#N/A</v>
      </c>
      <c r="BV3845" t="e">
        <f>NA()</f>
        <v>#N/A</v>
      </c>
      <c r="BW3845" t="e">
        <f>NA()</f>
        <v>#N/A</v>
      </c>
      <c r="BX3845" t="e">
        <f>NA()</f>
        <v>#N/A</v>
      </c>
    </row>
    <row r="3846" spans="1:76" x14ac:dyDescent="0.3">
      <c r="A3846" s="1">
        <v>3844</v>
      </c>
      <c r="B3846">
        <v>2973</v>
      </c>
      <c r="C3846">
        <v>9177</v>
      </c>
      <c r="D3846" t="s">
        <v>152</v>
      </c>
      <c r="E3846" t="s">
        <v>116</v>
      </c>
      <c r="F3846">
        <v>2020</v>
      </c>
      <c r="G3846">
        <v>1</v>
      </c>
      <c r="H3846">
        <v>2</v>
      </c>
      <c r="I3846" t="s">
        <v>105</v>
      </c>
      <c r="J3846" t="s">
        <v>105</v>
      </c>
      <c r="K3846" t="s">
        <v>105</v>
      </c>
      <c r="L3846" t="s">
        <v>105</v>
      </c>
      <c r="M3846" t="s">
        <v>105</v>
      </c>
      <c r="N3846" t="s">
        <v>105</v>
      </c>
      <c r="O3846">
        <v>0</v>
      </c>
      <c r="P3846">
        <v>0</v>
      </c>
      <c r="Q3846">
        <v>0</v>
      </c>
      <c r="R3846">
        <v>1</v>
      </c>
      <c r="S3846">
        <v>0</v>
      </c>
      <c r="T3846">
        <v>0</v>
      </c>
      <c r="U3846">
        <v>0</v>
      </c>
      <c r="V3846">
        <v>1</v>
      </c>
      <c r="W3846">
        <v>0</v>
      </c>
      <c r="X3846">
        <v>0</v>
      </c>
      <c r="Y3846">
        <v>0</v>
      </c>
      <c r="Z3846" t="s">
        <v>202</v>
      </c>
      <c r="AA3846" t="s">
        <v>370</v>
      </c>
      <c r="AB3846" s="5" t="s">
        <v>111</v>
      </c>
      <c r="AC3846" t="s">
        <v>104</v>
      </c>
      <c r="AD3846" t="s">
        <v>106</v>
      </c>
      <c r="AE3846" t="s">
        <v>106</v>
      </c>
      <c r="AF3846" t="s">
        <v>104</v>
      </c>
      <c r="AG3846" t="s">
        <v>106</v>
      </c>
      <c r="AH3846" t="s">
        <v>106</v>
      </c>
      <c r="AI3846" t="s">
        <v>106</v>
      </c>
      <c r="AJ3846" t="s">
        <v>106</v>
      </c>
      <c r="AK3846" t="s">
        <v>106</v>
      </c>
      <c r="AL3846" t="s">
        <v>106</v>
      </c>
      <c r="AM3846" t="s">
        <v>106</v>
      </c>
      <c r="AN3846" t="s">
        <v>106</v>
      </c>
      <c r="AO3846" t="s">
        <v>106</v>
      </c>
      <c r="AP3846" t="s">
        <v>104</v>
      </c>
      <c r="AQ3846" t="s">
        <v>104</v>
      </c>
      <c r="AR3846" t="s">
        <v>104</v>
      </c>
      <c r="AS3846" t="s">
        <v>105</v>
      </c>
      <c r="AT3846" t="s">
        <v>106</v>
      </c>
      <c r="AU3846" t="s">
        <v>106</v>
      </c>
      <c r="AV3846" t="s">
        <v>104</v>
      </c>
      <c r="AW3846" t="s">
        <v>105</v>
      </c>
      <c r="AX3846" t="s">
        <v>105</v>
      </c>
      <c r="AY3846" t="s">
        <v>106</v>
      </c>
      <c r="AZ3846" s="3" t="s">
        <v>105</v>
      </c>
      <c r="BA3846">
        <v>0</v>
      </c>
      <c r="BB3846" t="e">
        <f>NA()</f>
        <v>#N/A</v>
      </c>
      <c r="BC3846" t="e">
        <f>NA()</f>
        <v>#N/A</v>
      </c>
      <c r="BD3846" t="e">
        <f>NA()</f>
        <v>#N/A</v>
      </c>
      <c r="BE3846" t="e">
        <f>NA()</f>
        <v>#N/A</v>
      </c>
      <c r="BF3846" t="e">
        <f>NA()</f>
        <v>#N/A</v>
      </c>
      <c r="BG3846" t="e">
        <f>NA()</f>
        <v>#N/A</v>
      </c>
      <c r="BH3846" t="e">
        <f>NA()</f>
        <v>#N/A</v>
      </c>
      <c r="BI3846" t="e">
        <f>NA()</f>
        <v>#N/A</v>
      </c>
      <c r="BJ3846" t="e">
        <f>NA()</f>
        <v>#N/A</v>
      </c>
      <c r="BK3846" t="e">
        <f>NA()</f>
        <v>#N/A</v>
      </c>
      <c r="BL3846" t="e">
        <f>NA()</f>
        <v>#N/A</v>
      </c>
      <c r="BM3846" t="e">
        <f>NA()</f>
        <v>#N/A</v>
      </c>
      <c r="BN3846" t="e">
        <f>NA()</f>
        <v>#N/A</v>
      </c>
      <c r="BO3846" t="e">
        <f>NA()</f>
        <v>#N/A</v>
      </c>
      <c r="BP3846" t="e">
        <f>NA()</f>
        <v>#N/A</v>
      </c>
      <c r="BQ3846" t="e">
        <f>NA()</f>
        <v>#N/A</v>
      </c>
      <c r="BR3846" t="e">
        <f>NA()</f>
        <v>#N/A</v>
      </c>
      <c r="BS3846" t="e">
        <f>NA()</f>
        <v>#N/A</v>
      </c>
      <c r="BT3846" t="e">
        <f>NA()</f>
        <v>#N/A</v>
      </c>
      <c r="BU3846" t="e">
        <f>NA()</f>
        <v>#N/A</v>
      </c>
      <c r="BV3846" t="e">
        <f>NA()</f>
        <v>#N/A</v>
      </c>
      <c r="BW3846" t="e">
        <f>NA()</f>
        <v>#N/A</v>
      </c>
      <c r="BX3846" t="e">
        <f>NA()</f>
        <v>#N/A</v>
      </c>
    </row>
    <row r="3847" spans="1:76" x14ac:dyDescent="0.3">
      <c r="A3847" s="1">
        <v>3845</v>
      </c>
      <c r="B3847">
        <v>2974</v>
      </c>
      <c r="C3847">
        <v>9178</v>
      </c>
      <c r="D3847" t="s">
        <v>163</v>
      </c>
      <c r="E3847" t="s">
        <v>100</v>
      </c>
      <c r="F3847">
        <v>2020</v>
      </c>
      <c r="G3847">
        <v>3</v>
      </c>
      <c r="H3847">
        <v>2</v>
      </c>
      <c r="I3847">
        <v>0</v>
      </c>
      <c r="J3847">
        <v>0</v>
      </c>
      <c r="K3847" t="s">
        <v>105</v>
      </c>
      <c r="L3847" t="s">
        <v>105</v>
      </c>
      <c r="M3847" t="s">
        <v>105</v>
      </c>
      <c r="N3847" t="s">
        <v>105</v>
      </c>
      <c r="O3847">
        <v>0</v>
      </c>
      <c r="P3847">
        <v>0</v>
      </c>
      <c r="Q3847">
        <v>0</v>
      </c>
      <c r="R3847">
        <v>0</v>
      </c>
      <c r="S3847">
        <v>1</v>
      </c>
      <c r="T3847">
        <v>0</v>
      </c>
      <c r="U3847">
        <v>1</v>
      </c>
      <c r="V3847">
        <v>1</v>
      </c>
      <c r="W3847">
        <v>0</v>
      </c>
      <c r="X3847">
        <v>1</v>
      </c>
      <c r="Y3847">
        <v>1</v>
      </c>
      <c r="Z3847" t="s">
        <v>119</v>
      </c>
      <c r="AA3847" t="s">
        <v>614</v>
      </c>
      <c r="AB3847" s="5" t="s">
        <v>111</v>
      </c>
      <c r="AC3847" t="s">
        <v>104</v>
      </c>
      <c r="AD3847" t="s">
        <v>104</v>
      </c>
      <c r="AE3847" t="s">
        <v>104</v>
      </c>
      <c r="AF3847" t="s">
        <v>104</v>
      </c>
      <c r="AG3847" t="s">
        <v>104</v>
      </c>
      <c r="AH3847" t="s">
        <v>104</v>
      </c>
      <c r="AI3847" t="s">
        <v>104</v>
      </c>
      <c r="AJ3847" t="s">
        <v>104</v>
      </c>
      <c r="AK3847" t="s">
        <v>106</v>
      </c>
      <c r="AL3847" t="s">
        <v>106</v>
      </c>
      <c r="AM3847" t="s">
        <v>106</v>
      </c>
      <c r="AN3847" t="s">
        <v>106</v>
      </c>
      <c r="AO3847" t="s">
        <v>106</v>
      </c>
      <c r="AP3847" t="s">
        <v>104</v>
      </c>
      <c r="AQ3847" t="s">
        <v>104</v>
      </c>
      <c r="AR3847" t="s">
        <v>104</v>
      </c>
      <c r="AS3847" t="s">
        <v>105</v>
      </c>
      <c r="AT3847" t="s">
        <v>106</v>
      </c>
      <c r="AU3847" t="s">
        <v>106</v>
      </c>
      <c r="AV3847" t="s">
        <v>104</v>
      </c>
      <c r="AW3847" t="s">
        <v>105</v>
      </c>
      <c r="AX3847" t="s">
        <v>105</v>
      </c>
      <c r="AY3847" t="s">
        <v>104</v>
      </c>
      <c r="AZ3847" s="3" t="s">
        <v>105</v>
      </c>
      <c r="BA3847">
        <v>0</v>
      </c>
      <c r="BB3847" t="e">
        <f>NA()</f>
        <v>#N/A</v>
      </c>
      <c r="BC3847" t="e">
        <f>NA()</f>
        <v>#N/A</v>
      </c>
      <c r="BD3847" t="e">
        <f>NA()</f>
        <v>#N/A</v>
      </c>
      <c r="BE3847" t="e">
        <f>NA()</f>
        <v>#N/A</v>
      </c>
      <c r="BF3847" t="e">
        <f>NA()</f>
        <v>#N/A</v>
      </c>
      <c r="BG3847" t="e">
        <f>NA()</f>
        <v>#N/A</v>
      </c>
      <c r="BH3847" t="e">
        <f>NA()</f>
        <v>#N/A</v>
      </c>
      <c r="BI3847" t="e">
        <f>NA()</f>
        <v>#N/A</v>
      </c>
      <c r="BJ3847" t="e">
        <f>NA()</f>
        <v>#N/A</v>
      </c>
      <c r="BK3847" t="e">
        <f>NA()</f>
        <v>#N/A</v>
      </c>
      <c r="BL3847" t="e">
        <f>NA()</f>
        <v>#N/A</v>
      </c>
      <c r="BM3847" t="e">
        <f>NA()</f>
        <v>#N/A</v>
      </c>
      <c r="BN3847" t="e">
        <f>NA()</f>
        <v>#N/A</v>
      </c>
      <c r="BO3847" t="e">
        <f>NA()</f>
        <v>#N/A</v>
      </c>
      <c r="BP3847" t="e">
        <f>NA()</f>
        <v>#N/A</v>
      </c>
      <c r="BQ3847" t="e">
        <f>NA()</f>
        <v>#N/A</v>
      </c>
      <c r="BR3847" t="e">
        <f>NA()</f>
        <v>#N/A</v>
      </c>
      <c r="BS3847" t="e">
        <f>NA()</f>
        <v>#N/A</v>
      </c>
      <c r="BT3847" t="e">
        <f>NA()</f>
        <v>#N/A</v>
      </c>
      <c r="BU3847" t="e">
        <f>NA()</f>
        <v>#N/A</v>
      </c>
      <c r="BV3847" t="e">
        <f>NA()</f>
        <v>#N/A</v>
      </c>
      <c r="BW3847" t="e">
        <f>NA()</f>
        <v>#N/A</v>
      </c>
      <c r="BX3847" t="e">
        <f>NA()</f>
        <v>#N/A</v>
      </c>
    </row>
    <row r="3848" spans="1:76" x14ac:dyDescent="0.3">
      <c r="A3848" s="1">
        <v>3846</v>
      </c>
      <c r="B3848">
        <v>2975</v>
      </c>
      <c r="C3848">
        <v>9182</v>
      </c>
      <c r="D3848" t="s">
        <v>118</v>
      </c>
      <c r="E3848" t="s">
        <v>116</v>
      </c>
      <c r="F3848">
        <v>2020</v>
      </c>
      <c r="G3848">
        <v>1</v>
      </c>
      <c r="H3848">
        <v>1</v>
      </c>
      <c r="I3848">
        <v>0</v>
      </c>
      <c r="J3848">
        <v>0</v>
      </c>
      <c r="K3848" t="s">
        <v>105</v>
      </c>
      <c r="L3848" t="s">
        <v>105</v>
      </c>
      <c r="M3848" t="s">
        <v>105</v>
      </c>
      <c r="N3848" t="s">
        <v>105</v>
      </c>
      <c r="O3848">
        <v>0</v>
      </c>
      <c r="P3848">
        <v>0</v>
      </c>
      <c r="Q3848">
        <v>0</v>
      </c>
      <c r="R3848">
        <v>1</v>
      </c>
      <c r="S3848">
        <v>0</v>
      </c>
      <c r="T3848">
        <v>0</v>
      </c>
      <c r="U3848">
        <v>0</v>
      </c>
      <c r="V3848">
        <v>0</v>
      </c>
      <c r="W3848">
        <v>0</v>
      </c>
      <c r="X3848">
        <v>0</v>
      </c>
      <c r="Y3848">
        <v>0</v>
      </c>
      <c r="Z3848" t="s">
        <v>119</v>
      </c>
      <c r="AA3848" t="s">
        <v>141</v>
      </c>
      <c r="AB3848" s="5" t="s">
        <v>111</v>
      </c>
      <c r="AC3848" t="s">
        <v>104</v>
      </c>
      <c r="AD3848" t="s">
        <v>106</v>
      </c>
      <c r="AE3848" t="s">
        <v>106</v>
      </c>
      <c r="AF3848" t="s">
        <v>104</v>
      </c>
      <c r="AG3848" t="s">
        <v>106</v>
      </c>
      <c r="AH3848" t="s">
        <v>106</v>
      </c>
      <c r="AI3848" t="s">
        <v>106</v>
      </c>
      <c r="AJ3848" t="s">
        <v>106</v>
      </c>
      <c r="AK3848" t="s">
        <v>106</v>
      </c>
      <c r="AL3848" t="s">
        <v>106</v>
      </c>
      <c r="AM3848" t="s">
        <v>112</v>
      </c>
      <c r="AN3848" t="s">
        <v>105</v>
      </c>
      <c r="AO3848" t="s">
        <v>105</v>
      </c>
      <c r="AP3848" t="s">
        <v>104</v>
      </c>
      <c r="AQ3848" t="s">
        <v>104</v>
      </c>
      <c r="AR3848" t="s">
        <v>104</v>
      </c>
      <c r="AS3848" t="s">
        <v>105</v>
      </c>
      <c r="AT3848" t="s">
        <v>106</v>
      </c>
      <c r="AU3848" t="s">
        <v>106</v>
      </c>
      <c r="AV3848" t="s">
        <v>104</v>
      </c>
      <c r="AW3848" t="s">
        <v>105</v>
      </c>
      <c r="AX3848" t="s">
        <v>105</v>
      </c>
      <c r="AY3848" t="s">
        <v>106</v>
      </c>
      <c r="AZ3848" s="3" t="s">
        <v>105</v>
      </c>
      <c r="BA3848">
        <v>0</v>
      </c>
      <c r="BB3848" t="e">
        <f>NA()</f>
        <v>#N/A</v>
      </c>
      <c r="BC3848" t="e">
        <f>NA()</f>
        <v>#N/A</v>
      </c>
      <c r="BD3848" t="e">
        <f>NA()</f>
        <v>#N/A</v>
      </c>
      <c r="BE3848" t="e">
        <f>NA()</f>
        <v>#N/A</v>
      </c>
      <c r="BF3848" t="e">
        <f>NA()</f>
        <v>#N/A</v>
      </c>
      <c r="BG3848" t="e">
        <f>NA()</f>
        <v>#N/A</v>
      </c>
      <c r="BH3848" t="e">
        <f>NA()</f>
        <v>#N/A</v>
      </c>
      <c r="BI3848" t="e">
        <f>NA()</f>
        <v>#N/A</v>
      </c>
      <c r="BJ3848" t="e">
        <f>NA()</f>
        <v>#N/A</v>
      </c>
      <c r="BK3848" t="e">
        <f>NA()</f>
        <v>#N/A</v>
      </c>
      <c r="BL3848" t="e">
        <f>NA()</f>
        <v>#N/A</v>
      </c>
      <c r="BM3848" t="e">
        <f>NA()</f>
        <v>#N/A</v>
      </c>
      <c r="BN3848" t="e">
        <f>NA()</f>
        <v>#N/A</v>
      </c>
      <c r="BO3848" t="e">
        <f>NA()</f>
        <v>#N/A</v>
      </c>
      <c r="BP3848" t="e">
        <f>NA()</f>
        <v>#N/A</v>
      </c>
      <c r="BQ3848" t="e">
        <f>NA()</f>
        <v>#N/A</v>
      </c>
      <c r="BR3848" t="e">
        <f>NA()</f>
        <v>#N/A</v>
      </c>
      <c r="BS3848" t="e">
        <f>NA()</f>
        <v>#N/A</v>
      </c>
      <c r="BT3848" t="e">
        <f>NA()</f>
        <v>#N/A</v>
      </c>
      <c r="BU3848" t="e">
        <f>NA()</f>
        <v>#N/A</v>
      </c>
      <c r="BV3848" t="e">
        <f>NA()</f>
        <v>#N/A</v>
      </c>
      <c r="BW3848" t="e">
        <f>NA()</f>
        <v>#N/A</v>
      </c>
      <c r="BX3848" t="e">
        <f>NA()</f>
        <v>#N/A</v>
      </c>
    </row>
    <row r="3849" spans="1:76" x14ac:dyDescent="0.3">
      <c r="A3849" s="1">
        <v>3847</v>
      </c>
      <c r="B3849">
        <v>2976</v>
      </c>
      <c r="C3849">
        <v>9189</v>
      </c>
      <c r="D3849" t="s">
        <v>179</v>
      </c>
      <c r="E3849" t="s">
        <v>116</v>
      </c>
      <c r="F3849">
        <v>2020</v>
      </c>
      <c r="G3849">
        <v>0</v>
      </c>
      <c r="H3849">
        <v>1</v>
      </c>
      <c r="I3849">
        <v>0</v>
      </c>
      <c r="J3849">
        <v>0</v>
      </c>
      <c r="K3849" t="s">
        <v>105</v>
      </c>
      <c r="L3849" t="s">
        <v>105</v>
      </c>
      <c r="M3849" t="s">
        <v>105</v>
      </c>
      <c r="N3849" t="s">
        <v>105</v>
      </c>
      <c r="O3849">
        <v>0</v>
      </c>
      <c r="P3849">
        <v>0</v>
      </c>
      <c r="Q3849">
        <v>0</v>
      </c>
      <c r="R3849">
        <v>0</v>
      </c>
      <c r="S3849">
        <v>1</v>
      </c>
      <c r="T3849">
        <v>0</v>
      </c>
      <c r="U3849">
        <v>0</v>
      </c>
      <c r="V3849">
        <v>0</v>
      </c>
      <c r="W3849">
        <v>0</v>
      </c>
      <c r="X3849">
        <v>1</v>
      </c>
      <c r="Y3849">
        <v>1</v>
      </c>
      <c r="Z3849" t="s">
        <v>119</v>
      </c>
      <c r="AA3849" t="s">
        <v>120</v>
      </c>
      <c r="AB3849" s="5" t="s">
        <v>108</v>
      </c>
      <c r="AC3849" t="s">
        <v>104</v>
      </c>
      <c r="AD3849" t="s">
        <v>104</v>
      </c>
      <c r="AE3849" t="s">
        <v>104</v>
      </c>
      <c r="AF3849" t="s">
        <v>104</v>
      </c>
      <c r="AG3849" t="s">
        <v>106</v>
      </c>
      <c r="AH3849" t="s">
        <v>104</v>
      </c>
      <c r="AI3849" t="s">
        <v>104</v>
      </c>
      <c r="AJ3849" t="s">
        <v>106</v>
      </c>
      <c r="AK3849" t="s">
        <v>104</v>
      </c>
      <c r="AL3849" t="s">
        <v>106</v>
      </c>
      <c r="AM3849" t="s">
        <v>106</v>
      </c>
      <c r="AN3849" t="s">
        <v>105</v>
      </c>
      <c r="AO3849" t="s">
        <v>104</v>
      </c>
      <c r="AP3849" t="s">
        <v>104</v>
      </c>
      <c r="AQ3849" t="s">
        <v>104</v>
      </c>
      <c r="AR3849" t="s">
        <v>104</v>
      </c>
      <c r="AS3849" t="s">
        <v>105</v>
      </c>
      <c r="AT3849" t="s">
        <v>106</v>
      </c>
      <c r="AU3849" t="s">
        <v>106</v>
      </c>
      <c r="AV3849" t="s">
        <v>104</v>
      </c>
      <c r="AW3849" t="s">
        <v>104</v>
      </c>
      <c r="AX3849" t="s">
        <v>104</v>
      </c>
      <c r="AY3849" t="s">
        <v>104</v>
      </c>
      <c r="AZ3849" s="3" t="s">
        <v>105</v>
      </c>
      <c r="BA3849">
        <v>3</v>
      </c>
      <c r="BB3849" t="e">
        <f>NA()</f>
        <v>#N/A</v>
      </c>
      <c r="BC3849" t="e">
        <f>NA()</f>
        <v>#N/A</v>
      </c>
      <c r="BD3849" t="e">
        <f>NA()</f>
        <v>#N/A</v>
      </c>
      <c r="BE3849" t="e">
        <f>NA()</f>
        <v>#N/A</v>
      </c>
      <c r="BF3849" t="e">
        <f>NA()</f>
        <v>#N/A</v>
      </c>
      <c r="BG3849" t="e">
        <f>NA()</f>
        <v>#N/A</v>
      </c>
      <c r="BH3849" t="e">
        <f>NA()</f>
        <v>#N/A</v>
      </c>
      <c r="BI3849" t="e">
        <f>NA()</f>
        <v>#N/A</v>
      </c>
      <c r="BJ3849" t="e">
        <f>NA()</f>
        <v>#N/A</v>
      </c>
      <c r="BK3849" t="e">
        <f>NA()</f>
        <v>#N/A</v>
      </c>
      <c r="BL3849" t="e">
        <f>NA()</f>
        <v>#N/A</v>
      </c>
      <c r="BM3849" t="e">
        <f>NA()</f>
        <v>#N/A</v>
      </c>
      <c r="BN3849" t="e">
        <f>NA()</f>
        <v>#N/A</v>
      </c>
      <c r="BO3849" t="e">
        <f>NA()</f>
        <v>#N/A</v>
      </c>
      <c r="BP3849" t="e">
        <f>NA()</f>
        <v>#N/A</v>
      </c>
      <c r="BQ3849" t="e">
        <f>NA()</f>
        <v>#N/A</v>
      </c>
      <c r="BR3849" t="e">
        <f>NA()</f>
        <v>#N/A</v>
      </c>
      <c r="BS3849" t="e">
        <f>NA()</f>
        <v>#N/A</v>
      </c>
      <c r="BT3849" t="e">
        <f>NA()</f>
        <v>#N/A</v>
      </c>
      <c r="BU3849" t="e">
        <f>NA()</f>
        <v>#N/A</v>
      </c>
      <c r="BV3849" t="e">
        <f>NA()</f>
        <v>#N/A</v>
      </c>
      <c r="BW3849" t="e">
        <f>NA()</f>
        <v>#N/A</v>
      </c>
      <c r="BX3849" t="e">
        <f>NA()</f>
        <v>#N/A</v>
      </c>
    </row>
    <row r="3850" spans="1:76" x14ac:dyDescent="0.3">
      <c r="A3850" s="1">
        <v>3848</v>
      </c>
      <c r="B3850">
        <v>2977</v>
      </c>
      <c r="C3850">
        <v>9195</v>
      </c>
      <c r="D3850" t="s">
        <v>140</v>
      </c>
      <c r="E3850" t="s">
        <v>100</v>
      </c>
      <c r="F3850">
        <v>2020</v>
      </c>
      <c r="G3850">
        <v>0</v>
      </c>
      <c r="H3850">
        <v>1</v>
      </c>
      <c r="I3850" t="s">
        <v>105</v>
      </c>
      <c r="J3850" t="s">
        <v>105</v>
      </c>
      <c r="K3850" t="s">
        <v>105</v>
      </c>
      <c r="L3850" t="s">
        <v>105</v>
      </c>
      <c r="M3850" t="s">
        <v>105</v>
      </c>
      <c r="N3850" t="s">
        <v>105</v>
      </c>
      <c r="O3850">
        <v>0</v>
      </c>
      <c r="P3850">
        <v>0</v>
      </c>
      <c r="Q3850">
        <v>0</v>
      </c>
      <c r="R3850">
        <v>0</v>
      </c>
      <c r="S3850">
        <v>0</v>
      </c>
      <c r="T3850">
        <v>0</v>
      </c>
      <c r="U3850">
        <v>0</v>
      </c>
      <c r="V3850">
        <v>1</v>
      </c>
      <c r="W3850">
        <v>0</v>
      </c>
      <c r="X3850">
        <v>0</v>
      </c>
      <c r="Y3850">
        <v>0</v>
      </c>
      <c r="Z3850" t="s">
        <v>101</v>
      </c>
      <c r="AA3850" t="s">
        <v>125</v>
      </c>
      <c r="AB3850" s="5" t="s">
        <v>108</v>
      </c>
      <c r="AC3850" t="s">
        <v>104</v>
      </c>
      <c r="AD3850" t="s">
        <v>104</v>
      </c>
      <c r="AE3850" t="s">
        <v>104</v>
      </c>
      <c r="AF3850" t="s">
        <v>104</v>
      </c>
      <c r="AG3850" t="s">
        <v>106</v>
      </c>
      <c r="AH3850" t="s">
        <v>104</v>
      </c>
      <c r="AI3850" t="s">
        <v>104</v>
      </c>
      <c r="AJ3850" t="s">
        <v>106</v>
      </c>
      <c r="AK3850" t="s">
        <v>104</v>
      </c>
      <c r="AL3850" t="s">
        <v>106</v>
      </c>
      <c r="AM3850" t="s">
        <v>106</v>
      </c>
      <c r="AN3850" t="s">
        <v>105</v>
      </c>
      <c r="AO3850" t="s">
        <v>104</v>
      </c>
      <c r="AP3850" t="s">
        <v>104</v>
      </c>
      <c r="AQ3850" t="s">
        <v>104</v>
      </c>
      <c r="AR3850" t="s">
        <v>104</v>
      </c>
      <c r="AS3850" t="s">
        <v>105</v>
      </c>
      <c r="AT3850" t="s">
        <v>106</v>
      </c>
      <c r="AU3850" t="s">
        <v>106</v>
      </c>
      <c r="AV3850" t="s">
        <v>104</v>
      </c>
      <c r="AW3850" t="s">
        <v>104</v>
      </c>
      <c r="AX3850" t="s">
        <v>104</v>
      </c>
      <c r="AY3850" t="s">
        <v>104</v>
      </c>
      <c r="AZ3850" s="3" t="s">
        <v>105</v>
      </c>
      <c r="BA3850">
        <v>3</v>
      </c>
      <c r="BB3850" t="e">
        <f>NA()</f>
        <v>#N/A</v>
      </c>
      <c r="BC3850" t="e">
        <f>NA()</f>
        <v>#N/A</v>
      </c>
      <c r="BD3850" t="e">
        <f>NA()</f>
        <v>#N/A</v>
      </c>
      <c r="BE3850" t="e">
        <f>NA()</f>
        <v>#N/A</v>
      </c>
      <c r="BF3850" t="e">
        <f>NA()</f>
        <v>#N/A</v>
      </c>
      <c r="BG3850" t="e">
        <f>NA()</f>
        <v>#N/A</v>
      </c>
      <c r="BH3850" t="e">
        <f>NA()</f>
        <v>#N/A</v>
      </c>
      <c r="BI3850" t="e">
        <f>NA()</f>
        <v>#N/A</v>
      </c>
      <c r="BJ3850" t="e">
        <f>NA()</f>
        <v>#N/A</v>
      </c>
      <c r="BK3850" t="e">
        <f>NA()</f>
        <v>#N/A</v>
      </c>
      <c r="BL3850" t="e">
        <f>NA()</f>
        <v>#N/A</v>
      </c>
      <c r="BM3850" t="e">
        <f>NA()</f>
        <v>#N/A</v>
      </c>
      <c r="BN3850" t="e">
        <f>NA()</f>
        <v>#N/A</v>
      </c>
      <c r="BO3850" t="e">
        <f>NA()</f>
        <v>#N/A</v>
      </c>
      <c r="BP3850" t="e">
        <f>NA()</f>
        <v>#N/A</v>
      </c>
      <c r="BQ3850" t="e">
        <f>NA()</f>
        <v>#N/A</v>
      </c>
      <c r="BR3850" t="e">
        <f>NA()</f>
        <v>#N/A</v>
      </c>
      <c r="BS3850" t="e">
        <f>NA()</f>
        <v>#N/A</v>
      </c>
      <c r="BT3850" t="e">
        <f>NA()</f>
        <v>#N/A</v>
      </c>
      <c r="BU3850" t="e">
        <f>NA()</f>
        <v>#N/A</v>
      </c>
      <c r="BV3850" t="e">
        <f>NA()</f>
        <v>#N/A</v>
      </c>
      <c r="BW3850" t="e">
        <f>NA()</f>
        <v>#N/A</v>
      </c>
      <c r="BX3850" t="e">
        <f>NA()</f>
        <v>#N/A</v>
      </c>
    </row>
    <row r="3851" spans="1:76" x14ac:dyDescent="0.3">
      <c r="A3851" s="1">
        <v>3849</v>
      </c>
      <c r="B3851">
        <v>2978</v>
      </c>
      <c r="C3851">
        <v>9197</v>
      </c>
      <c r="D3851" t="s">
        <v>126</v>
      </c>
      <c r="E3851" t="s">
        <v>100</v>
      </c>
      <c r="F3851">
        <v>2020</v>
      </c>
      <c r="G3851">
        <v>0</v>
      </c>
      <c r="H3851">
        <v>1</v>
      </c>
      <c r="I3851" t="s">
        <v>105</v>
      </c>
      <c r="J3851" t="s">
        <v>105</v>
      </c>
      <c r="K3851" t="s">
        <v>105</v>
      </c>
      <c r="L3851" t="s">
        <v>105</v>
      </c>
      <c r="M3851" t="s">
        <v>105</v>
      </c>
      <c r="N3851" t="s">
        <v>105</v>
      </c>
      <c r="O3851">
        <v>0</v>
      </c>
      <c r="P3851">
        <v>0</v>
      </c>
      <c r="Q3851">
        <v>1</v>
      </c>
      <c r="R3851">
        <v>1</v>
      </c>
      <c r="S3851">
        <v>0</v>
      </c>
      <c r="T3851">
        <v>0</v>
      </c>
      <c r="U3851">
        <v>0</v>
      </c>
      <c r="V3851">
        <v>1</v>
      </c>
      <c r="W3851">
        <v>0</v>
      </c>
      <c r="X3851">
        <v>1</v>
      </c>
      <c r="Y3851">
        <v>0</v>
      </c>
      <c r="Z3851" t="s">
        <v>101</v>
      </c>
      <c r="AA3851" t="s">
        <v>144</v>
      </c>
      <c r="AB3851" s="5" t="s">
        <v>111</v>
      </c>
      <c r="AC3851" t="s">
        <v>104</v>
      </c>
      <c r="AD3851" t="s">
        <v>104</v>
      </c>
      <c r="AE3851" t="s">
        <v>104</v>
      </c>
      <c r="AF3851" t="s">
        <v>104</v>
      </c>
      <c r="AG3851" t="s">
        <v>104</v>
      </c>
      <c r="AH3851" t="s">
        <v>104</v>
      </c>
      <c r="AI3851" t="s">
        <v>104</v>
      </c>
      <c r="AJ3851" t="s">
        <v>104</v>
      </c>
      <c r="AK3851" t="s">
        <v>106</v>
      </c>
      <c r="AL3851" t="s">
        <v>106</v>
      </c>
      <c r="AM3851" t="s">
        <v>104</v>
      </c>
      <c r="AN3851" t="s">
        <v>104</v>
      </c>
      <c r="AO3851" t="s">
        <v>104</v>
      </c>
      <c r="AP3851" t="s">
        <v>104</v>
      </c>
      <c r="AQ3851" t="s">
        <v>104</v>
      </c>
      <c r="AR3851" t="s">
        <v>104</v>
      </c>
      <c r="AS3851" t="s">
        <v>105</v>
      </c>
      <c r="AT3851" t="s">
        <v>106</v>
      </c>
      <c r="AU3851" t="s">
        <v>106</v>
      </c>
      <c r="AV3851" t="s">
        <v>104</v>
      </c>
      <c r="AW3851" t="s">
        <v>105</v>
      </c>
      <c r="AX3851" t="s">
        <v>105</v>
      </c>
      <c r="AY3851" t="s">
        <v>106</v>
      </c>
      <c r="AZ3851" s="3" t="s">
        <v>111</v>
      </c>
      <c r="BA3851">
        <v>0</v>
      </c>
      <c r="BB3851" t="s">
        <v>104</v>
      </c>
      <c r="BC3851" t="s">
        <v>104</v>
      </c>
      <c r="BD3851" t="s">
        <v>104</v>
      </c>
      <c r="BE3851" t="s">
        <v>104</v>
      </c>
      <c r="BF3851" t="s">
        <v>104</v>
      </c>
      <c r="BG3851" t="s">
        <v>104</v>
      </c>
      <c r="BH3851" t="s">
        <v>104</v>
      </c>
      <c r="BI3851" t="s">
        <v>104</v>
      </c>
      <c r="BJ3851" t="s">
        <v>106</v>
      </c>
      <c r="BK3851" t="s">
        <v>106</v>
      </c>
      <c r="BL3851" t="s">
        <v>104</v>
      </c>
      <c r="BM3851" t="s">
        <v>104</v>
      </c>
      <c r="BN3851" t="s">
        <v>104</v>
      </c>
      <c r="BO3851" t="s">
        <v>104</v>
      </c>
      <c r="BP3851" t="s">
        <v>105</v>
      </c>
      <c r="BQ3851" t="s">
        <v>104</v>
      </c>
      <c r="BR3851" t="s">
        <v>105</v>
      </c>
      <c r="BS3851" t="s">
        <v>106</v>
      </c>
      <c r="BT3851" t="s">
        <v>106</v>
      </c>
      <c r="BU3851" t="s">
        <v>104</v>
      </c>
      <c r="BV3851" t="s">
        <v>105</v>
      </c>
      <c r="BW3851" t="s">
        <v>105</v>
      </c>
      <c r="BX3851" t="s">
        <v>106</v>
      </c>
    </row>
    <row r="3852" spans="1:76" x14ac:dyDescent="0.3">
      <c r="A3852" s="1">
        <v>3850</v>
      </c>
      <c r="B3852">
        <v>2979</v>
      </c>
      <c r="C3852">
        <v>9200</v>
      </c>
      <c r="D3852" t="s">
        <v>126</v>
      </c>
      <c r="E3852" t="s">
        <v>100</v>
      </c>
      <c r="F3852">
        <v>2020</v>
      </c>
      <c r="G3852">
        <v>0</v>
      </c>
      <c r="H3852">
        <v>1</v>
      </c>
      <c r="I3852" t="s">
        <v>105</v>
      </c>
      <c r="J3852" t="s">
        <v>105</v>
      </c>
      <c r="K3852" t="s">
        <v>105</v>
      </c>
      <c r="L3852" t="s">
        <v>105</v>
      </c>
      <c r="M3852" t="s">
        <v>105</v>
      </c>
      <c r="N3852" t="s">
        <v>105</v>
      </c>
      <c r="O3852">
        <v>0</v>
      </c>
      <c r="P3852">
        <v>0</v>
      </c>
      <c r="Q3852">
        <v>0</v>
      </c>
      <c r="R3852">
        <v>0</v>
      </c>
      <c r="S3852">
        <v>0</v>
      </c>
      <c r="T3852">
        <v>0</v>
      </c>
      <c r="U3852">
        <v>0</v>
      </c>
      <c r="V3852">
        <v>0</v>
      </c>
      <c r="W3852">
        <v>0</v>
      </c>
      <c r="X3852">
        <v>0</v>
      </c>
      <c r="Y3852">
        <v>0</v>
      </c>
      <c r="Z3852" t="s">
        <v>119</v>
      </c>
      <c r="AA3852" t="s">
        <v>141</v>
      </c>
      <c r="AB3852" s="5" t="s">
        <v>111</v>
      </c>
      <c r="AC3852" t="s">
        <v>104</v>
      </c>
      <c r="AD3852" t="s">
        <v>106</v>
      </c>
      <c r="AE3852" t="s">
        <v>106</v>
      </c>
      <c r="AF3852" t="s">
        <v>104</v>
      </c>
      <c r="AG3852" t="s">
        <v>106</v>
      </c>
      <c r="AH3852" t="s">
        <v>106</v>
      </c>
      <c r="AI3852" t="s">
        <v>106</v>
      </c>
      <c r="AJ3852" t="s">
        <v>106</v>
      </c>
      <c r="AK3852" t="s">
        <v>106</v>
      </c>
      <c r="AL3852" t="s">
        <v>106</v>
      </c>
      <c r="AM3852" t="s">
        <v>106</v>
      </c>
      <c r="AN3852" t="s">
        <v>106</v>
      </c>
      <c r="AO3852" t="s">
        <v>106</v>
      </c>
      <c r="AP3852" t="s">
        <v>104</v>
      </c>
      <c r="AQ3852" t="s">
        <v>104</v>
      </c>
      <c r="AR3852" t="s">
        <v>104</v>
      </c>
      <c r="AS3852" t="s">
        <v>105</v>
      </c>
      <c r="AT3852" t="s">
        <v>106</v>
      </c>
      <c r="AU3852" t="s">
        <v>106</v>
      </c>
      <c r="AV3852" t="s">
        <v>104</v>
      </c>
      <c r="AW3852" t="s">
        <v>105</v>
      </c>
      <c r="AX3852" t="s">
        <v>105</v>
      </c>
      <c r="AY3852" t="s">
        <v>106</v>
      </c>
      <c r="AZ3852" s="3" t="s">
        <v>105</v>
      </c>
      <c r="BA3852">
        <v>0</v>
      </c>
      <c r="BB3852" t="e">
        <f>NA()</f>
        <v>#N/A</v>
      </c>
      <c r="BC3852" t="e">
        <f>NA()</f>
        <v>#N/A</v>
      </c>
      <c r="BD3852" t="e">
        <f>NA()</f>
        <v>#N/A</v>
      </c>
      <c r="BE3852" t="e">
        <f>NA()</f>
        <v>#N/A</v>
      </c>
      <c r="BF3852" t="e">
        <f>NA()</f>
        <v>#N/A</v>
      </c>
      <c r="BG3852" t="e">
        <f>NA()</f>
        <v>#N/A</v>
      </c>
      <c r="BH3852" t="e">
        <f>NA()</f>
        <v>#N/A</v>
      </c>
      <c r="BI3852" t="e">
        <f>NA()</f>
        <v>#N/A</v>
      </c>
      <c r="BJ3852" t="e">
        <f>NA()</f>
        <v>#N/A</v>
      </c>
      <c r="BK3852" t="e">
        <f>NA()</f>
        <v>#N/A</v>
      </c>
      <c r="BL3852" t="e">
        <f>NA()</f>
        <v>#N/A</v>
      </c>
      <c r="BM3852" t="e">
        <f>NA()</f>
        <v>#N/A</v>
      </c>
      <c r="BN3852" t="e">
        <f>NA()</f>
        <v>#N/A</v>
      </c>
      <c r="BO3852" t="e">
        <f>NA()</f>
        <v>#N/A</v>
      </c>
      <c r="BP3852" t="e">
        <f>NA()</f>
        <v>#N/A</v>
      </c>
      <c r="BQ3852" t="e">
        <f>NA()</f>
        <v>#N/A</v>
      </c>
      <c r="BR3852" t="e">
        <f>NA()</f>
        <v>#N/A</v>
      </c>
      <c r="BS3852" t="e">
        <f>NA()</f>
        <v>#N/A</v>
      </c>
      <c r="BT3852" t="e">
        <f>NA()</f>
        <v>#N/A</v>
      </c>
      <c r="BU3852" t="e">
        <f>NA()</f>
        <v>#N/A</v>
      </c>
      <c r="BV3852" t="e">
        <f>NA()</f>
        <v>#N/A</v>
      </c>
      <c r="BW3852" t="e">
        <f>NA()</f>
        <v>#N/A</v>
      </c>
      <c r="BX3852" t="e">
        <f>NA()</f>
        <v>#N/A</v>
      </c>
    </row>
    <row r="3853" spans="1:76" x14ac:dyDescent="0.3">
      <c r="A3853" s="1">
        <v>3851</v>
      </c>
      <c r="B3853">
        <v>2979</v>
      </c>
      <c r="C3853">
        <v>9203</v>
      </c>
      <c r="D3853" t="s">
        <v>126</v>
      </c>
      <c r="E3853" t="s">
        <v>100</v>
      </c>
      <c r="F3853">
        <v>2020</v>
      </c>
      <c r="G3853">
        <v>1</v>
      </c>
      <c r="H3853">
        <v>1</v>
      </c>
      <c r="I3853">
        <v>0</v>
      </c>
      <c r="J3853">
        <v>0</v>
      </c>
      <c r="K3853" t="s">
        <v>105</v>
      </c>
      <c r="L3853">
        <v>0</v>
      </c>
      <c r="M3853">
        <v>0</v>
      </c>
      <c r="N3853" t="s">
        <v>105</v>
      </c>
      <c r="O3853">
        <v>0</v>
      </c>
      <c r="P3853">
        <v>0</v>
      </c>
      <c r="Q3853">
        <v>0</v>
      </c>
      <c r="R3853">
        <v>0</v>
      </c>
      <c r="S3853">
        <v>0</v>
      </c>
      <c r="T3853">
        <v>0</v>
      </c>
      <c r="U3853">
        <v>0</v>
      </c>
      <c r="V3853">
        <v>0</v>
      </c>
      <c r="W3853">
        <v>0</v>
      </c>
      <c r="X3853">
        <v>1</v>
      </c>
      <c r="Y3853">
        <v>1</v>
      </c>
      <c r="Z3853" t="s">
        <v>119</v>
      </c>
      <c r="AA3853" t="s">
        <v>145</v>
      </c>
      <c r="AB3853" s="5" t="s">
        <v>111</v>
      </c>
      <c r="AC3853" t="s">
        <v>104</v>
      </c>
      <c r="AD3853" t="s">
        <v>106</v>
      </c>
      <c r="AE3853" t="s">
        <v>106</v>
      </c>
      <c r="AF3853" t="s">
        <v>104</v>
      </c>
      <c r="AG3853" t="s">
        <v>106</v>
      </c>
      <c r="AH3853" t="s">
        <v>106</v>
      </c>
      <c r="AI3853" t="s">
        <v>106</v>
      </c>
      <c r="AJ3853" t="s">
        <v>106</v>
      </c>
      <c r="AK3853" t="s">
        <v>106</v>
      </c>
      <c r="AL3853" t="s">
        <v>106</v>
      </c>
      <c r="AM3853" t="s">
        <v>106</v>
      </c>
      <c r="AN3853" t="s">
        <v>106</v>
      </c>
      <c r="AO3853" t="s">
        <v>106</v>
      </c>
      <c r="AP3853" t="s">
        <v>104</v>
      </c>
      <c r="AQ3853" t="s">
        <v>104</v>
      </c>
      <c r="AR3853" t="s">
        <v>104</v>
      </c>
      <c r="AS3853" t="s">
        <v>105</v>
      </c>
      <c r="AT3853" t="s">
        <v>106</v>
      </c>
      <c r="AU3853" t="s">
        <v>106</v>
      </c>
      <c r="AV3853" t="s">
        <v>104</v>
      </c>
      <c r="AW3853" t="s">
        <v>105</v>
      </c>
      <c r="AX3853" t="s">
        <v>105</v>
      </c>
      <c r="AY3853" t="s">
        <v>106</v>
      </c>
      <c r="AZ3853" s="3" t="s">
        <v>111</v>
      </c>
      <c r="BA3853">
        <v>0</v>
      </c>
      <c r="BB3853" t="s">
        <v>104</v>
      </c>
      <c r="BC3853" t="s">
        <v>106</v>
      </c>
      <c r="BD3853" t="s">
        <v>106</v>
      </c>
      <c r="BE3853" t="s">
        <v>104</v>
      </c>
      <c r="BF3853" t="s">
        <v>106</v>
      </c>
      <c r="BG3853" t="s">
        <v>106</v>
      </c>
      <c r="BH3853" t="s">
        <v>106</v>
      </c>
      <c r="BI3853" t="s">
        <v>106</v>
      </c>
      <c r="BJ3853" t="s">
        <v>106</v>
      </c>
      <c r="BK3853" t="s">
        <v>106</v>
      </c>
      <c r="BL3853" t="s">
        <v>106</v>
      </c>
      <c r="BM3853" t="s">
        <v>106</v>
      </c>
      <c r="BN3853" t="s">
        <v>106</v>
      </c>
      <c r="BO3853" t="s">
        <v>104</v>
      </c>
      <c r="BP3853" t="s">
        <v>105</v>
      </c>
      <c r="BQ3853" t="s">
        <v>104</v>
      </c>
      <c r="BR3853" t="s">
        <v>105</v>
      </c>
      <c r="BS3853" t="s">
        <v>106</v>
      </c>
      <c r="BT3853" t="s">
        <v>106</v>
      </c>
      <c r="BU3853" t="s">
        <v>104</v>
      </c>
      <c r="BV3853" t="s">
        <v>105</v>
      </c>
      <c r="BW3853" t="s">
        <v>105</v>
      </c>
      <c r="BX3853" t="s">
        <v>106</v>
      </c>
    </row>
    <row r="3854" spans="1:76" x14ac:dyDescent="0.3">
      <c r="A3854" s="1">
        <v>3852</v>
      </c>
      <c r="B3854">
        <v>2980</v>
      </c>
      <c r="C3854">
        <v>9204</v>
      </c>
      <c r="D3854" t="s">
        <v>126</v>
      </c>
      <c r="E3854" t="s">
        <v>100</v>
      </c>
      <c r="F3854">
        <v>2020</v>
      </c>
      <c r="G3854">
        <v>1</v>
      </c>
      <c r="H3854">
        <v>1</v>
      </c>
      <c r="I3854">
        <v>1</v>
      </c>
      <c r="J3854">
        <v>0</v>
      </c>
      <c r="K3854" t="s">
        <v>105</v>
      </c>
      <c r="L3854" t="s">
        <v>105</v>
      </c>
      <c r="M3854" t="s">
        <v>105</v>
      </c>
      <c r="N3854" t="s">
        <v>105</v>
      </c>
      <c r="O3854">
        <v>0</v>
      </c>
      <c r="P3854">
        <v>0</v>
      </c>
      <c r="Q3854">
        <v>0</v>
      </c>
      <c r="R3854">
        <v>1</v>
      </c>
      <c r="S3854">
        <v>0</v>
      </c>
      <c r="T3854">
        <v>0</v>
      </c>
      <c r="U3854">
        <v>0</v>
      </c>
      <c r="V3854">
        <v>0</v>
      </c>
      <c r="W3854">
        <v>0</v>
      </c>
      <c r="X3854">
        <v>1</v>
      </c>
      <c r="Y3854">
        <v>0</v>
      </c>
      <c r="Z3854" t="s">
        <v>119</v>
      </c>
      <c r="AA3854" t="s">
        <v>560</v>
      </c>
      <c r="AB3854" s="5" t="s">
        <v>157</v>
      </c>
      <c r="AC3854" t="s">
        <v>104</v>
      </c>
      <c r="AD3854" t="s">
        <v>104</v>
      </c>
      <c r="AE3854" t="s">
        <v>104</v>
      </c>
      <c r="AF3854" t="s">
        <v>105</v>
      </c>
      <c r="AG3854" t="s">
        <v>105</v>
      </c>
      <c r="AH3854" t="s">
        <v>104</v>
      </c>
      <c r="AI3854" t="s">
        <v>105</v>
      </c>
      <c r="AJ3854" t="s">
        <v>105</v>
      </c>
      <c r="AK3854" t="s">
        <v>106</v>
      </c>
      <c r="AL3854" t="s">
        <v>106</v>
      </c>
      <c r="AM3854" t="s">
        <v>106</v>
      </c>
      <c r="AN3854" t="s">
        <v>106</v>
      </c>
      <c r="AO3854" t="s">
        <v>106</v>
      </c>
      <c r="AP3854" t="s">
        <v>104</v>
      </c>
      <c r="AQ3854" t="s">
        <v>104</v>
      </c>
      <c r="AR3854" t="s">
        <v>104</v>
      </c>
      <c r="AS3854" t="s">
        <v>105</v>
      </c>
      <c r="AT3854" t="s">
        <v>106</v>
      </c>
      <c r="AU3854" t="s">
        <v>106</v>
      </c>
      <c r="AV3854" t="s">
        <v>104</v>
      </c>
      <c r="AW3854" t="s">
        <v>105</v>
      </c>
      <c r="AX3854" t="s">
        <v>104</v>
      </c>
      <c r="AY3854" t="s">
        <v>106</v>
      </c>
      <c r="AZ3854" s="3" t="s">
        <v>105</v>
      </c>
      <c r="BA3854">
        <v>4</v>
      </c>
      <c r="BB3854" t="e">
        <f>NA()</f>
        <v>#N/A</v>
      </c>
      <c r="BC3854" t="e">
        <f>NA()</f>
        <v>#N/A</v>
      </c>
      <c r="BD3854" t="e">
        <f>NA()</f>
        <v>#N/A</v>
      </c>
      <c r="BE3854" t="e">
        <f>NA()</f>
        <v>#N/A</v>
      </c>
      <c r="BF3854" t="e">
        <f>NA()</f>
        <v>#N/A</v>
      </c>
      <c r="BG3854" t="e">
        <f>NA()</f>
        <v>#N/A</v>
      </c>
      <c r="BH3854" t="e">
        <f>NA()</f>
        <v>#N/A</v>
      </c>
      <c r="BI3854" t="e">
        <f>NA()</f>
        <v>#N/A</v>
      </c>
      <c r="BJ3854" t="e">
        <f>NA()</f>
        <v>#N/A</v>
      </c>
      <c r="BK3854" t="e">
        <f>NA()</f>
        <v>#N/A</v>
      </c>
      <c r="BL3854" t="e">
        <f>NA()</f>
        <v>#N/A</v>
      </c>
      <c r="BM3854" t="e">
        <f>NA()</f>
        <v>#N/A</v>
      </c>
      <c r="BN3854" t="e">
        <f>NA()</f>
        <v>#N/A</v>
      </c>
      <c r="BO3854" t="e">
        <f>NA()</f>
        <v>#N/A</v>
      </c>
      <c r="BP3854" t="e">
        <f>NA()</f>
        <v>#N/A</v>
      </c>
      <c r="BQ3854" t="e">
        <f>NA()</f>
        <v>#N/A</v>
      </c>
      <c r="BR3854" t="e">
        <f>NA()</f>
        <v>#N/A</v>
      </c>
      <c r="BS3854" t="e">
        <f>NA()</f>
        <v>#N/A</v>
      </c>
      <c r="BT3854" t="e">
        <f>NA()</f>
        <v>#N/A</v>
      </c>
      <c r="BU3854" t="e">
        <f>NA()</f>
        <v>#N/A</v>
      </c>
      <c r="BV3854" t="e">
        <f>NA()</f>
        <v>#N/A</v>
      </c>
      <c r="BW3854" t="e">
        <f>NA()</f>
        <v>#N/A</v>
      </c>
      <c r="BX3854" t="e">
        <f>NA()</f>
        <v>#N/A</v>
      </c>
    </row>
    <row r="3855" spans="1:76" x14ac:dyDescent="0.3">
      <c r="A3855" s="1">
        <v>3853</v>
      </c>
      <c r="B3855">
        <v>2980</v>
      </c>
      <c r="C3855">
        <v>9205</v>
      </c>
      <c r="D3855" t="s">
        <v>126</v>
      </c>
      <c r="E3855" t="s">
        <v>100</v>
      </c>
      <c r="F3855">
        <v>2020</v>
      </c>
      <c r="G3855">
        <v>2</v>
      </c>
      <c r="H3855">
        <v>1</v>
      </c>
      <c r="I3855">
        <v>1</v>
      </c>
      <c r="J3855">
        <v>0</v>
      </c>
      <c r="K3855" t="s">
        <v>105</v>
      </c>
      <c r="L3855">
        <v>1</v>
      </c>
      <c r="M3855">
        <v>0</v>
      </c>
      <c r="N3855" t="s">
        <v>105</v>
      </c>
      <c r="O3855">
        <v>0</v>
      </c>
      <c r="P3855">
        <v>0</v>
      </c>
      <c r="Q3855">
        <v>0</v>
      </c>
      <c r="R3855">
        <v>1</v>
      </c>
      <c r="S3855">
        <v>0</v>
      </c>
      <c r="T3855">
        <v>0</v>
      </c>
      <c r="U3855">
        <v>1</v>
      </c>
      <c r="V3855">
        <v>0</v>
      </c>
      <c r="W3855">
        <v>0</v>
      </c>
      <c r="X3855">
        <v>1</v>
      </c>
      <c r="Y3855">
        <v>0</v>
      </c>
      <c r="Z3855" t="s">
        <v>119</v>
      </c>
      <c r="AA3855" t="s">
        <v>560</v>
      </c>
      <c r="AB3855" s="5" t="s">
        <v>157</v>
      </c>
      <c r="AC3855" t="s">
        <v>104</v>
      </c>
      <c r="AD3855" t="s">
        <v>104</v>
      </c>
      <c r="AE3855" t="s">
        <v>104</v>
      </c>
      <c r="AF3855" t="s">
        <v>105</v>
      </c>
      <c r="AG3855" t="s">
        <v>105</v>
      </c>
      <c r="AH3855" t="s">
        <v>104</v>
      </c>
      <c r="AI3855" t="s">
        <v>105</v>
      </c>
      <c r="AJ3855" t="s">
        <v>105</v>
      </c>
      <c r="AK3855" t="s">
        <v>106</v>
      </c>
      <c r="AL3855" t="s">
        <v>106</v>
      </c>
      <c r="AM3855" t="s">
        <v>106</v>
      </c>
      <c r="AN3855" t="s">
        <v>106</v>
      </c>
      <c r="AO3855" t="s">
        <v>106</v>
      </c>
      <c r="AP3855" t="s">
        <v>104</v>
      </c>
      <c r="AQ3855" t="s">
        <v>104</v>
      </c>
      <c r="AR3855" t="s">
        <v>104</v>
      </c>
      <c r="AS3855" t="s">
        <v>105</v>
      </c>
      <c r="AT3855" t="s">
        <v>106</v>
      </c>
      <c r="AU3855" t="s">
        <v>106</v>
      </c>
      <c r="AV3855" t="s">
        <v>104</v>
      </c>
      <c r="AW3855" t="s">
        <v>105</v>
      </c>
      <c r="AX3855" t="s">
        <v>104</v>
      </c>
      <c r="AY3855" t="s">
        <v>106</v>
      </c>
      <c r="AZ3855" s="3" t="s">
        <v>157</v>
      </c>
      <c r="BA3855">
        <v>4</v>
      </c>
      <c r="BB3855" t="s">
        <v>104</v>
      </c>
      <c r="BC3855" t="s">
        <v>104</v>
      </c>
      <c r="BD3855" t="s">
        <v>104</v>
      </c>
      <c r="BE3855" t="s">
        <v>105</v>
      </c>
      <c r="BF3855" t="s">
        <v>105</v>
      </c>
      <c r="BG3855" t="s">
        <v>104</v>
      </c>
      <c r="BH3855" t="s">
        <v>105</v>
      </c>
      <c r="BI3855" t="s">
        <v>105</v>
      </c>
      <c r="BJ3855" t="s">
        <v>106</v>
      </c>
      <c r="BK3855" t="s">
        <v>106</v>
      </c>
      <c r="BL3855" t="s">
        <v>106</v>
      </c>
      <c r="BM3855" t="s">
        <v>106</v>
      </c>
      <c r="BN3855" t="s">
        <v>106</v>
      </c>
      <c r="BO3855" t="s">
        <v>104</v>
      </c>
      <c r="BP3855" t="s">
        <v>105</v>
      </c>
      <c r="BQ3855" t="s">
        <v>104</v>
      </c>
      <c r="BR3855" t="s">
        <v>105</v>
      </c>
      <c r="BS3855" t="s">
        <v>106</v>
      </c>
      <c r="BT3855" t="s">
        <v>106</v>
      </c>
      <c r="BU3855" t="s">
        <v>104</v>
      </c>
      <c r="BV3855" t="s">
        <v>105</v>
      </c>
      <c r="BW3855" t="s">
        <v>104</v>
      </c>
      <c r="BX3855" t="s">
        <v>106</v>
      </c>
    </row>
    <row r="3856" spans="1:76" x14ac:dyDescent="0.3">
      <c r="A3856" s="1">
        <v>3854</v>
      </c>
      <c r="B3856">
        <v>2980</v>
      </c>
      <c r="C3856">
        <v>9206</v>
      </c>
      <c r="D3856" t="s">
        <v>126</v>
      </c>
      <c r="E3856" t="s">
        <v>100</v>
      </c>
      <c r="F3856">
        <v>2020</v>
      </c>
      <c r="G3856">
        <v>3</v>
      </c>
      <c r="H3856">
        <v>1</v>
      </c>
      <c r="I3856">
        <v>1</v>
      </c>
      <c r="J3856">
        <v>0</v>
      </c>
      <c r="K3856" t="s">
        <v>105</v>
      </c>
      <c r="L3856">
        <v>1</v>
      </c>
      <c r="M3856">
        <v>0</v>
      </c>
      <c r="N3856" t="s">
        <v>105</v>
      </c>
      <c r="O3856">
        <v>0</v>
      </c>
      <c r="P3856">
        <v>0</v>
      </c>
      <c r="Q3856">
        <v>0</v>
      </c>
      <c r="R3856">
        <v>1</v>
      </c>
      <c r="S3856">
        <v>1</v>
      </c>
      <c r="T3856">
        <v>0</v>
      </c>
      <c r="U3856">
        <v>1</v>
      </c>
      <c r="V3856">
        <v>1</v>
      </c>
      <c r="W3856">
        <v>0</v>
      </c>
      <c r="X3856">
        <v>1</v>
      </c>
      <c r="Y3856">
        <v>0</v>
      </c>
      <c r="Z3856" t="s">
        <v>131</v>
      </c>
      <c r="AA3856" t="s">
        <v>602</v>
      </c>
      <c r="AB3856" s="5" t="s">
        <v>157</v>
      </c>
      <c r="AC3856" t="s">
        <v>104</v>
      </c>
      <c r="AD3856" t="s">
        <v>104</v>
      </c>
      <c r="AE3856" t="s">
        <v>104</v>
      </c>
      <c r="AF3856" t="s">
        <v>105</v>
      </c>
      <c r="AG3856" t="s">
        <v>105</v>
      </c>
      <c r="AH3856" t="s">
        <v>104</v>
      </c>
      <c r="AI3856" t="s">
        <v>105</v>
      </c>
      <c r="AJ3856" t="s">
        <v>105</v>
      </c>
      <c r="AK3856" t="s">
        <v>106</v>
      </c>
      <c r="AL3856" t="s">
        <v>106</v>
      </c>
      <c r="AM3856" t="s">
        <v>106</v>
      </c>
      <c r="AN3856" t="s">
        <v>106</v>
      </c>
      <c r="AO3856" t="s">
        <v>106</v>
      </c>
      <c r="AP3856" t="s">
        <v>104</v>
      </c>
      <c r="AQ3856" t="s">
        <v>104</v>
      </c>
      <c r="AR3856" t="s">
        <v>104</v>
      </c>
      <c r="AS3856" t="s">
        <v>105</v>
      </c>
      <c r="AT3856" t="s">
        <v>106</v>
      </c>
      <c r="AU3856" t="s">
        <v>106</v>
      </c>
      <c r="AV3856" t="s">
        <v>104</v>
      </c>
      <c r="AW3856" t="s">
        <v>105</v>
      </c>
      <c r="AX3856" t="s">
        <v>104</v>
      </c>
      <c r="AY3856" t="s">
        <v>106</v>
      </c>
      <c r="AZ3856" s="3" t="s">
        <v>157</v>
      </c>
      <c r="BA3856">
        <v>4</v>
      </c>
      <c r="BB3856" t="s">
        <v>104</v>
      </c>
      <c r="BC3856" t="s">
        <v>104</v>
      </c>
      <c r="BD3856" t="s">
        <v>104</v>
      </c>
      <c r="BE3856" t="s">
        <v>105</v>
      </c>
      <c r="BF3856" t="s">
        <v>105</v>
      </c>
      <c r="BG3856" t="s">
        <v>104</v>
      </c>
      <c r="BH3856" t="s">
        <v>105</v>
      </c>
      <c r="BI3856" t="s">
        <v>105</v>
      </c>
      <c r="BJ3856" t="s">
        <v>106</v>
      </c>
      <c r="BK3856" t="s">
        <v>106</v>
      </c>
      <c r="BL3856" t="s">
        <v>106</v>
      </c>
      <c r="BM3856" t="s">
        <v>106</v>
      </c>
      <c r="BN3856" t="s">
        <v>106</v>
      </c>
      <c r="BO3856" t="s">
        <v>104</v>
      </c>
      <c r="BP3856" t="s">
        <v>105</v>
      </c>
      <c r="BQ3856" t="s">
        <v>104</v>
      </c>
      <c r="BR3856" t="s">
        <v>105</v>
      </c>
      <c r="BS3856" t="s">
        <v>106</v>
      </c>
      <c r="BT3856" t="s">
        <v>106</v>
      </c>
      <c r="BU3856" t="s">
        <v>104</v>
      </c>
      <c r="BV3856" t="s">
        <v>105</v>
      </c>
      <c r="BW3856" t="s">
        <v>104</v>
      </c>
      <c r="BX3856" t="s">
        <v>106</v>
      </c>
    </row>
    <row r="3857" spans="1:76" x14ac:dyDescent="0.3">
      <c r="A3857" s="1">
        <v>3855</v>
      </c>
      <c r="B3857">
        <v>2981</v>
      </c>
      <c r="C3857">
        <v>9215</v>
      </c>
      <c r="D3857" t="s">
        <v>140</v>
      </c>
      <c r="E3857" t="s">
        <v>100</v>
      </c>
      <c r="F3857">
        <v>2020</v>
      </c>
      <c r="G3857">
        <v>0</v>
      </c>
      <c r="H3857">
        <v>1</v>
      </c>
      <c r="I3857">
        <v>0</v>
      </c>
      <c r="J3857">
        <v>0</v>
      </c>
      <c r="K3857" t="s">
        <v>105</v>
      </c>
      <c r="L3857" t="s">
        <v>105</v>
      </c>
      <c r="M3857" t="s">
        <v>105</v>
      </c>
      <c r="N3857" t="s">
        <v>105</v>
      </c>
      <c r="O3857">
        <v>0</v>
      </c>
      <c r="P3857">
        <v>0</v>
      </c>
      <c r="Q3857">
        <v>0</v>
      </c>
      <c r="R3857">
        <v>0</v>
      </c>
      <c r="S3857">
        <v>0</v>
      </c>
      <c r="T3857">
        <v>0</v>
      </c>
      <c r="U3857">
        <v>0</v>
      </c>
      <c r="V3857">
        <v>0</v>
      </c>
      <c r="W3857">
        <v>0</v>
      </c>
      <c r="X3857">
        <v>0</v>
      </c>
      <c r="Y3857">
        <v>0</v>
      </c>
      <c r="Z3857" t="s">
        <v>119</v>
      </c>
      <c r="AA3857" t="s">
        <v>141</v>
      </c>
      <c r="AB3857" s="5" t="s">
        <v>111</v>
      </c>
      <c r="AC3857" t="s">
        <v>104</v>
      </c>
      <c r="AD3857" t="s">
        <v>106</v>
      </c>
      <c r="AE3857" t="s">
        <v>106</v>
      </c>
      <c r="AF3857" t="s">
        <v>104</v>
      </c>
      <c r="AG3857" t="s">
        <v>106</v>
      </c>
      <c r="AH3857" t="s">
        <v>106</v>
      </c>
      <c r="AI3857" t="s">
        <v>106</v>
      </c>
      <c r="AJ3857" t="s">
        <v>106</v>
      </c>
      <c r="AK3857" t="s">
        <v>106</v>
      </c>
      <c r="AL3857" t="s">
        <v>106</v>
      </c>
      <c r="AM3857" t="s">
        <v>112</v>
      </c>
      <c r="AN3857" t="s">
        <v>105</v>
      </c>
      <c r="AO3857" t="s">
        <v>105</v>
      </c>
      <c r="AP3857" t="s">
        <v>104</v>
      </c>
      <c r="AQ3857" t="s">
        <v>104</v>
      </c>
      <c r="AR3857" t="s">
        <v>104</v>
      </c>
      <c r="AS3857" t="s">
        <v>105</v>
      </c>
      <c r="AT3857" t="s">
        <v>106</v>
      </c>
      <c r="AU3857" t="s">
        <v>106</v>
      </c>
      <c r="AV3857" t="s">
        <v>104</v>
      </c>
      <c r="AW3857" t="s">
        <v>105</v>
      </c>
      <c r="AX3857" t="s">
        <v>105</v>
      </c>
      <c r="AY3857" t="s">
        <v>106</v>
      </c>
      <c r="AZ3857" s="3" t="s">
        <v>105</v>
      </c>
      <c r="BA3857">
        <v>0</v>
      </c>
      <c r="BB3857" t="e">
        <f>NA()</f>
        <v>#N/A</v>
      </c>
      <c r="BC3857" t="e">
        <f>NA()</f>
        <v>#N/A</v>
      </c>
      <c r="BD3857" t="e">
        <f>NA()</f>
        <v>#N/A</v>
      </c>
      <c r="BE3857" t="e">
        <f>NA()</f>
        <v>#N/A</v>
      </c>
      <c r="BF3857" t="e">
        <f>NA()</f>
        <v>#N/A</v>
      </c>
      <c r="BG3857" t="e">
        <f>NA()</f>
        <v>#N/A</v>
      </c>
      <c r="BH3857" t="e">
        <f>NA()</f>
        <v>#N/A</v>
      </c>
      <c r="BI3857" t="e">
        <f>NA()</f>
        <v>#N/A</v>
      </c>
      <c r="BJ3857" t="e">
        <f>NA()</f>
        <v>#N/A</v>
      </c>
      <c r="BK3857" t="e">
        <f>NA()</f>
        <v>#N/A</v>
      </c>
      <c r="BL3857" t="e">
        <f>NA()</f>
        <v>#N/A</v>
      </c>
      <c r="BM3857" t="e">
        <f>NA()</f>
        <v>#N/A</v>
      </c>
      <c r="BN3857" t="e">
        <f>NA()</f>
        <v>#N/A</v>
      </c>
      <c r="BO3857" t="e">
        <f>NA()</f>
        <v>#N/A</v>
      </c>
      <c r="BP3857" t="e">
        <f>NA()</f>
        <v>#N/A</v>
      </c>
      <c r="BQ3857" t="e">
        <f>NA()</f>
        <v>#N/A</v>
      </c>
      <c r="BR3857" t="e">
        <f>NA()</f>
        <v>#N/A</v>
      </c>
      <c r="BS3857" t="e">
        <f>NA()</f>
        <v>#N/A</v>
      </c>
      <c r="BT3857" t="e">
        <f>NA()</f>
        <v>#N/A</v>
      </c>
      <c r="BU3857" t="e">
        <f>NA()</f>
        <v>#N/A</v>
      </c>
      <c r="BV3857" t="e">
        <f>NA()</f>
        <v>#N/A</v>
      </c>
      <c r="BW3857" t="e">
        <f>NA()</f>
        <v>#N/A</v>
      </c>
      <c r="BX3857" t="e">
        <f>NA()</f>
        <v>#N/A</v>
      </c>
    </row>
    <row r="3858" spans="1:76" x14ac:dyDescent="0.3">
      <c r="A3858" s="1">
        <v>3856</v>
      </c>
      <c r="B3858">
        <v>2982</v>
      </c>
      <c r="C3858">
        <v>9218</v>
      </c>
      <c r="D3858" t="s">
        <v>118</v>
      </c>
      <c r="E3858" t="s">
        <v>100</v>
      </c>
      <c r="F3858">
        <v>2020</v>
      </c>
      <c r="G3858">
        <v>0</v>
      </c>
      <c r="H3858">
        <v>1</v>
      </c>
      <c r="I3858" t="s">
        <v>105</v>
      </c>
      <c r="J3858" t="s">
        <v>105</v>
      </c>
      <c r="K3858" t="s">
        <v>105</v>
      </c>
      <c r="L3858" t="s">
        <v>105</v>
      </c>
      <c r="M3858" t="s">
        <v>105</v>
      </c>
      <c r="N3858" t="s">
        <v>105</v>
      </c>
      <c r="O3858">
        <v>0</v>
      </c>
      <c r="P3858">
        <v>0</v>
      </c>
      <c r="Q3858">
        <v>0</v>
      </c>
      <c r="R3858">
        <v>0</v>
      </c>
      <c r="S3858">
        <v>0</v>
      </c>
      <c r="T3858">
        <v>0</v>
      </c>
      <c r="U3858">
        <v>0</v>
      </c>
      <c r="V3858">
        <v>0</v>
      </c>
      <c r="W3858">
        <v>0</v>
      </c>
      <c r="X3858">
        <v>0</v>
      </c>
      <c r="Y3858">
        <v>0</v>
      </c>
      <c r="Z3858" t="s">
        <v>119</v>
      </c>
      <c r="AA3858" t="s">
        <v>141</v>
      </c>
      <c r="AB3858" s="5" t="s">
        <v>111</v>
      </c>
      <c r="AC3858" t="s">
        <v>104</v>
      </c>
      <c r="AD3858" t="s">
        <v>106</v>
      </c>
      <c r="AE3858" t="s">
        <v>106</v>
      </c>
      <c r="AF3858" t="s">
        <v>104</v>
      </c>
      <c r="AG3858" t="s">
        <v>106</v>
      </c>
      <c r="AH3858" t="s">
        <v>106</v>
      </c>
      <c r="AI3858" t="s">
        <v>106</v>
      </c>
      <c r="AJ3858" t="s">
        <v>106</v>
      </c>
      <c r="AK3858" t="s">
        <v>106</v>
      </c>
      <c r="AL3858" t="s">
        <v>106</v>
      </c>
      <c r="AM3858" t="s">
        <v>104</v>
      </c>
      <c r="AN3858" t="s">
        <v>104</v>
      </c>
      <c r="AO3858" t="s">
        <v>104</v>
      </c>
      <c r="AP3858" t="s">
        <v>104</v>
      </c>
      <c r="AQ3858" t="s">
        <v>104</v>
      </c>
      <c r="AR3858" t="s">
        <v>104</v>
      </c>
      <c r="AS3858" t="s">
        <v>105</v>
      </c>
      <c r="AT3858" t="s">
        <v>106</v>
      </c>
      <c r="AU3858" t="s">
        <v>106</v>
      </c>
      <c r="AV3858" t="s">
        <v>104</v>
      </c>
      <c r="AW3858" t="s">
        <v>105</v>
      </c>
      <c r="AX3858" t="s">
        <v>105</v>
      </c>
      <c r="AY3858" t="s">
        <v>106</v>
      </c>
      <c r="AZ3858" s="3" t="s">
        <v>105</v>
      </c>
      <c r="BA3858">
        <v>0</v>
      </c>
      <c r="BB3858" t="e">
        <f>NA()</f>
        <v>#N/A</v>
      </c>
      <c r="BC3858" t="e">
        <f>NA()</f>
        <v>#N/A</v>
      </c>
      <c r="BD3858" t="e">
        <f>NA()</f>
        <v>#N/A</v>
      </c>
      <c r="BE3858" t="e">
        <f>NA()</f>
        <v>#N/A</v>
      </c>
      <c r="BF3858" t="e">
        <f>NA()</f>
        <v>#N/A</v>
      </c>
      <c r="BG3858" t="e">
        <f>NA()</f>
        <v>#N/A</v>
      </c>
      <c r="BH3858" t="e">
        <f>NA()</f>
        <v>#N/A</v>
      </c>
      <c r="BI3858" t="e">
        <f>NA()</f>
        <v>#N/A</v>
      </c>
      <c r="BJ3858" t="e">
        <f>NA()</f>
        <v>#N/A</v>
      </c>
      <c r="BK3858" t="e">
        <f>NA()</f>
        <v>#N/A</v>
      </c>
      <c r="BL3858" t="e">
        <f>NA()</f>
        <v>#N/A</v>
      </c>
      <c r="BM3858" t="e">
        <f>NA()</f>
        <v>#N/A</v>
      </c>
      <c r="BN3858" t="e">
        <f>NA()</f>
        <v>#N/A</v>
      </c>
      <c r="BO3858" t="e">
        <f>NA()</f>
        <v>#N/A</v>
      </c>
      <c r="BP3858" t="e">
        <f>NA()</f>
        <v>#N/A</v>
      </c>
      <c r="BQ3858" t="e">
        <f>NA()</f>
        <v>#N/A</v>
      </c>
      <c r="BR3858" t="e">
        <f>NA()</f>
        <v>#N/A</v>
      </c>
      <c r="BS3858" t="e">
        <f>NA()</f>
        <v>#N/A</v>
      </c>
      <c r="BT3858" t="e">
        <f>NA()</f>
        <v>#N/A</v>
      </c>
      <c r="BU3858" t="e">
        <f>NA()</f>
        <v>#N/A</v>
      </c>
      <c r="BV3858" t="e">
        <f>NA()</f>
        <v>#N/A</v>
      </c>
      <c r="BW3858" t="e">
        <f>NA()</f>
        <v>#N/A</v>
      </c>
      <c r="BX3858" t="e">
        <f>NA()</f>
        <v>#N/A</v>
      </c>
    </row>
    <row r="3859" spans="1:76" x14ac:dyDescent="0.3">
      <c r="A3859" s="1">
        <v>3857</v>
      </c>
      <c r="B3859">
        <v>2982</v>
      </c>
      <c r="C3859">
        <v>9218</v>
      </c>
      <c r="D3859" t="s">
        <v>118</v>
      </c>
      <c r="E3859" t="s">
        <v>100</v>
      </c>
      <c r="F3859">
        <v>2020</v>
      </c>
      <c r="G3859">
        <v>0</v>
      </c>
      <c r="H3859">
        <v>1</v>
      </c>
      <c r="I3859" t="s">
        <v>105</v>
      </c>
      <c r="J3859" t="s">
        <v>105</v>
      </c>
      <c r="K3859" t="s">
        <v>105</v>
      </c>
      <c r="L3859" t="s">
        <v>105</v>
      </c>
      <c r="M3859" t="s">
        <v>105</v>
      </c>
      <c r="N3859" t="s">
        <v>105</v>
      </c>
      <c r="O3859">
        <v>0</v>
      </c>
      <c r="P3859">
        <v>0</v>
      </c>
      <c r="Q3859">
        <v>0</v>
      </c>
      <c r="R3859">
        <v>0</v>
      </c>
      <c r="S3859">
        <v>0</v>
      </c>
      <c r="T3859">
        <v>0</v>
      </c>
      <c r="U3859">
        <v>0</v>
      </c>
      <c r="V3859">
        <v>0</v>
      </c>
      <c r="W3859">
        <v>0</v>
      </c>
      <c r="X3859">
        <v>0</v>
      </c>
      <c r="Y3859">
        <v>0</v>
      </c>
      <c r="Z3859" t="s">
        <v>101</v>
      </c>
      <c r="AA3859" t="s">
        <v>110</v>
      </c>
      <c r="AB3859" s="5" t="s">
        <v>111</v>
      </c>
      <c r="AC3859" t="s">
        <v>104</v>
      </c>
      <c r="AD3859" t="s">
        <v>106</v>
      </c>
      <c r="AE3859" t="s">
        <v>106</v>
      </c>
      <c r="AF3859" t="s">
        <v>104</v>
      </c>
      <c r="AG3859" t="s">
        <v>106</v>
      </c>
      <c r="AH3859" t="s">
        <v>106</v>
      </c>
      <c r="AI3859" t="s">
        <v>106</v>
      </c>
      <c r="AJ3859" t="s">
        <v>106</v>
      </c>
      <c r="AK3859" t="s">
        <v>106</v>
      </c>
      <c r="AL3859" t="s">
        <v>106</v>
      </c>
      <c r="AM3859" t="s">
        <v>104</v>
      </c>
      <c r="AN3859" t="s">
        <v>104</v>
      </c>
      <c r="AO3859" t="s">
        <v>104</v>
      </c>
      <c r="AP3859" t="s">
        <v>104</v>
      </c>
      <c r="AQ3859" t="s">
        <v>104</v>
      </c>
      <c r="AR3859" t="s">
        <v>104</v>
      </c>
      <c r="AS3859" t="s">
        <v>105</v>
      </c>
      <c r="AT3859" t="s">
        <v>106</v>
      </c>
      <c r="AU3859" t="s">
        <v>106</v>
      </c>
      <c r="AV3859" t="s">
        <v>104</v>
      </c>
      <c r="AW3859" t="s">
        <v>105</v>
      </c>
      <c r="AX3859" t="s">
        <v>105</v>
      </c>
      <c r="AY3859" t="s">
        <v>106</v>
      </c>
      <c r="AZ3859" s="3" t="s">
        <v>105</v>
      </c>
      <c r="BA3859">
        <v>0</v>
      </c>
      <c r="BB3859" t="e">
        <f>NA()</f>
        <v>#N/A</v>
      </c>
      <c r="BC3859" t="e">
        <f>NA()</f>
        <v>#N/A</v>
      </c>
      <c r="BD3859" t="e">
        <f>NA()</f>
        <v>#N/A</v>
      </c>
      <c r="BE3859" t="e">
        <f>NA()</f>
        <v>#N/A</v>
      </c>
      <c r="BF3859" t="e">
        <f>NA()</f>
        <v>#N/A</v>
      </c>
      <c r="BG3859" t="e">
        <f>NA()</f>
        <v>#N/A</v>
      </c>
      <c r="BH3859" t="e">
        <f>NA()</f>
        <v>#N/A</v>
      </c>
      <c r="BI3859" t="e">
        <f>NA()</f>
        <v>#N/A</v>
      </c>
      <c r="BJ3859" t="e">
        <f>NA()</f>
        <v>#N/A</v>
      </c>
      <c r="BK3859" t="e">
        <f>NA()</f>
        <v>#N/A</v>
      </c>
      <c r="BL3859" t="e">
        <f>NA()</f>
        <v>#N/A</v>
      </c>
      <c r="BM3859" t="e">
        <f>NA()</f>
        <v>#N/A</v>
      </c>
      <c r="BN3859" t="e">
        <f>NA()</f>
        <v>#N/A</v>
      </c>
      <c r="BO3859" t="e">
        <f>NA()</f>
        <v>#N/A</v>
      </c>
      <c r="BP3859" t="e">
        <f>NA()</f>
        <v>#N/A</v>
      </c>
      <c r="BQ3859" t="e">
        <f>NA()</f>
        <v>#N/A</v>
      </c>
      <c r="BR3859" t="e">
        <f>NA()</f>
        <v>#N/A</v>
      </c>
      <c r="BS3859" t="e">
        <f>NA()</f>
        <v>#N/A</v>
      </c>
      <c r="BT3859" t="e">
        <f>NA()</f>
        <v>#N/A</v>
      </c>
      <c r="BU3859" t="e">
        <f>NA()</f>
        <v>#N/A</v>
      </c>
      <c r="BV3859" t="e">
        <f>NA()</f>
        <v>#N/A</v>
      </c>
      <c r="BW3859" t="e">
        <f>NA()</f>
        <v>#N/A</v>
      </c>
      <c r="BX3859" t="e">
        <f>NA()</f>
        <v>#N/A</v>
      </c>
    </row>
    <row r="3860" spans="1:76" x14ac:dyDescent="0.3">
      <c r="A3860" s="1">
        <v>3858</v>
      </c>
      <c r="B3860">
        <v>2983</v>
      </c>
      <c r="C3860">
        <v>9226</v>
      </c>
      <c r="D3860" t="s">
        <v>118</v>
      </c>
      <c r="E3860" t="s">
        <v>116</v>
      </c>
      <c r="F3860">
        <v>2020</v>
      </c>
      <c r="G3860">
        <v>0</v>
      </c>
      <c r="H3860">
        <v>1</v>
      </c>
      <c r="I3860">
        <v>0</v>
      </c>
      <c r="J3860">
        <v>0</v>
      </c>
      <c r="K3860" t="s">
        <v>105</v>
      </c>
      <c r="L3860" t="s">
        <v>105</v>
      </c>
      <c r="M3860" t="s">
        <v>105</v>
      </c>
      <c r="N3860" t="s">
        <v>105</v>
      </c>
      <c r="O3860">
        <v>0</v>
      </c>
      <c r="P3860">
        <v>0</v>
      </c>
      <c r="Q3860">
        <v>0</v>
      </c>
      <c r="R3860">
        <v>1</v>
      </c>
      <c r="S3860">
        <v>0</v>
      </c>
      <c r="T3860">
        <v>0</v>
      </c>
      <c r="U3860">
        <v>0</v>
      </c>
      <c r="V3860">
        <v>1</v>
      </c>
      <c r="W3860">
        <v>1</v>
      </c>
      <c r="X3860">
        <v>1</v>
      </c>
      <c r="Y3860">
        <v>0</v>
      </c>
      <c r="Z3860" t="s">
        <v>101</v>
      </c>
      <c r="AA3860" t="s">
        <v>144</v>
      </c>
      <c r="AB3860" s="5" t="s">
        <v>111</v>
      </c>
      <c r="AC3860" t="s">
        <v>104</v>
      </c>
      <c r="AD3860" t="s">
        <v>104</v>
      </c>
      <c r="AE3860" t="s">
        <v>104</v>
      </c>
      <c r="AF3860" t="s">
        <v>104</v>
      </c>
      <c r="AG3860" t="s">
        <v>104</v>
      </c>
      <c r="AH3860" t="s">
        <v>104</v>
      </c>
      <c r="AI3860" t="s">
        <v>104</v>
      </c>
      <c r="AJ3860" t="s">
        <v>104</v>
      </c>
      <c r="AK3860" t="s">
        <v>106</v>
      </c>
      <c r="AL3860" t="s">
        <v>106</v>
      </c>
      <c r="AM3860" t="s">
        <v>104</v>
      </c>
      <c r="AN3860" t="s">
        <v>104</v>
      </c>
      <c r="AO3860" t="s">
        <v>104</v>
      </c>
      <c r="AP3860" t="s">
        <v>104</v>
      </c>
      <c r="AQ3860" t="s">
        <v>104</v>
      </c>
      <c r="AR3860" t="s">
        <v>104</v>
      </c>
      <c r="AS3860" t="s">
        <v>105</v>
      </c>
      <c r="AT3860" t="s">
        <v>104</v>
      </c>
      <c r="AU3860" t="s">
        <v>106</v>
      </c>
      <c r="AV3860" t="s">
        <v>104</v>
      </c>
      <c r="AW3860" t="s">
        <v>105</v>
      </c>
      <c r="AX3860" t="s">
        <v>105</v>
      </c>
      <c r="AY3860" t="s">
        <v>106</v>
      </c>
      <c r="AZ3860" s="3" t="s">
        <v>143</v>
      </c>
      <c r="BA3860">
        <v>0</v>
      </c>
      <c r="BB3860" t="s">
        <v>105</v>
      </c>
      <c r="BC3860" t="s">
        <v>105</v>
      </c>
      <c r="BD3860" t="s">
        <v>105</v>
      </c>
      <c r="BE3860" t="s">
        <v>105</v>
      </c>
      <c r="BF3860" t="s">
        <v>106</v>
      </c>
      <c r="BG3860" t="s">
        <v>105</v>
      </c>
      <c r="BH3860" t="s">
        <v>106</v>
      </c>
      <c r="BI3860" t="s">
        <v>106</v>
      </c>
      <c r="BJ3860" t="s">
        <v>105</v>
      </c>
      <c r="BK3860" t="s">
        <v>106</v>
      </c>
      <c r="BL3860" t="s">
        <v>106</v>
      </c>
      <c r="BM3860" t="s">
        <v>105</v>
      </c>
      <c r="BN3860" t="s">
        <v>105</v>
      </c>
      <c r="BO3860" t="s">
        <v>105</v>
      </c>
      <c r="BP3860" t="s">
        <v>105</v>
      </c>
      <c r="BQ3860" t="s">
        <v>105</v>
      </c>
      <c r="BR3860" t="s">
        <v>106</v>
      </c>
      <c r="BS3860" t="s">
        <v>106</v>
      </c>
      <c r="BT3860" t="s">
        <v>106</v>
      </c>
      <c r="BU3860" t="s">
        <v>105</v>
      </c>
      <c r="BV3860" t="s">
        <v>105</v>
      </c>
      <c r="BW3860" t="s">
        <v>105</v>
      </c>
      <c r="BX3860" t="s">
        <v>106</v>
      </c>
    </row>
    <row r="3861" spans="1:76" x14ac:dyDescent="0.3">
      <c r="A3861" s="1">
        <v>3859</v>
      </c>
      <c r="B3861">
        <v>2984</v>
      </c>
      <c r="C3861">
        <v>9229</v>
      </c>
      <c r="D3861" t="s">
        <v>126</v>
      </c>
      <c r="E3861" t="s">
        <v>100</v>
      </c>
      <c r="F3861">
        <v>2020</v>
      </c>
      <c r="G3861">
        <v>0</v>
      </c>
      <c r="H3861">
        <v>1</v>
      </c>
      <c r="I3861">
        <v>0</v>
      </c>
      <c r="J3861">
        <v>0</v>
      </c>
      <c r="K3861" t="s">
        <v>105</v>
      </c>
      <c r="L3861" t="s">
        <v>105</v>
      </c>
      <c r="M3861" t="s">
        <v>105</v>
      </c>
      <c r="N3861" t="s">
        <v>105</v>
      </c>
      <c r="O3861">
        <v>0</v>
      </c>
      <c r="P3861">
        <v>0</v>
      </c>
      <c r="Q3861">
        <v>0</v>
      </c>
      <c r="R3861">
        <v>0</v>
      </c>
      <c r="S3861">
        <v>0</v>
      </c>
      <c r="T3861">
        <v>0</v>
      </c>
      <c r="U3861">
        <v>0</v>
      </c>
      <c r="V3861">
        <v>1</v>
      </c>
      <c r="W3861">
        <v>0</v>
      </c>
      <c r="X3861">
        <v>0</v>
      </c>
      <c r="Y3861">
        <v>0</v>
      </c>
      <c r="Z3861" t="s">
        <v>101</v>
      </c>
      <c r="AA3861" t="s">
        <v>621</v>
      </c>
      <c r="AB3861" s="5" t="s">
        <v>103</v>
      </c>
      <c r="AC3861" t="s">
        <v>104</v>
      </c>
      <c r="AD3861" t="s">
        <v>104</v>
      </c>
      <c r="AE3861" t="s">
        <v>104</v>
      </c>
      <c r="AF3861" t="s">
        <v>104</v>
      </c>
      <c r="AG3861" t="s">
        <v>105</v>
      </c>
      <c r="AH3861" t="s">
        <v>104</v>
      </c>
      <c r="AI3861" t="s">
        <v>105</v>
      </c>
      <c r="AJ3861" t="s">
        <v>105</v>
      </c>
      <c r="AK3861" t="s">
        <v>106</v>
      </c>
      <c r="AL3861" t="s">
        <v>106</v>
      </c>
      <c r="AM3861" t="s">
        <v>105</v>
      </c>
      <c r="AN3861" t="s">
        <v>105</v>
      </c>
      <c r="AO3861" t="s">
        <v>105</v>
      </c>
      <c r="AP3861" t="s">
        <v>104</v>
      </c>
      <c r="AQ3861" t="s">
        <v>104</v>
      </c>
      <c r="AR3861" t="s">
        <v>104</v>
      </c>
      <c r="AS3861" t="s">
        <v>105</v>
      </c>
      <c r="AT3861" t="s">
        <v>106</v>
      </c>
      <c r="AU3861" t="s">
        <v>105</v>
      </c>
      <c r="AV3861" t="s">
        <v>104</v>
      </c>
      <c r="AW3861" t="s">
        <v>105</v>
      </c>
      <c r="AX3861" t="s">
        <v>104</v>
      </c>
      <c r="AY3861" t="s">
        <v>105</v>
      </c>
      <c r="AZ3861" s="3" t="s">
        <v>123</v>
      </c>
      <c r="BA3861">
        <v>4</v>
      </c>
      <c r="BB3861" t="s">
        <v>104</v>
      </c>
      <c r="BC3861" t="s">
        <v>106</v>
      </c>
      <c r="BD3861" t="s">
        <v>106</v>
      </c>
      <c r="BE3861" t="s">
        <v>104</v>
      </c>
      <c r="BF3861" t="s">
        <v>106</v>
      </c>
      <c r="BG3861" t="s">
        <v>106</v>
      </c>
      <c r="BH3861" t="s">
        <v>106</v>
      </c>
      <c r="BI3861" t="s">
        <v>106</v>
      </c>
      <c r="BJ3861" t="s">
        <v>106</v>
      </c>
      <c r="BK3861" t="s">
        <v>106</v>
      </c>
      <c r="BL3861" t="s">
        <v>106</v>
      </c>
      <c r="BM3861" t="s">
        <v>106</v>
      </c>
      <c r="BN3861" t="s">
        <v>106</v>
      </c>
      <c r="BO3861" t="s">
        <v>104</v>
      </c>
      <c r="BP3861" t="s">
        <v>105</v>
      </c>
      <c r="BQ3861" t="s">
        <v>104</v>
      </c>
      <c r="BR3861" t="s">
        <v>105</v>
      </c>
      <c r="BS3861" t="s">
        <v>106</v>
      </c>
      <c r="BT3861" t="s">
        <v>106</v>
      </c>
      <c r="BU3861" t="s">
        <v>104</v>
      </c>
      <c r="BV3861" t="s">
        <v>104</v>
      </c>
      <c r="BW3861" t="s">
        <v>105</v>
      </c>
      <c r="BX3861" t="s">
        <v>106</v>
      </c>
    </row>
    <row r="3862" spans="1:76" x14ac:dyDescent="0.3">
      <c r="A3862" s="1">
        <v>3860</v>
      </c>
      <c r="B3862">
        <v>2985</v>
      </c>
      <c r="C3862">
        <v>9233</v>
      </c>
      <c r="D3862" t="s">
        <v>109</v>
      </c>
      <c r="E3862" t="s">
        <v>100</v>
      </c>
      <c r="F3862">
        <v>2020</v>
      </c>
      <c r="G3862">
        <v>0</v>
      </c>
      <c r="H3862">
        <v>1</v>
      </c>
      <c r="I3862">
        <v>0</v>
      </c>
      <c r="J3862">
        <v>0</v>
      </c>
      <c r="K3862" t="s">
        <v>105</v>
      </c>
      <c r="L3862" t="s">
        <v>105</v>
      </c>
      <c r="M3862" t="s">
        <v>105</v>
      </c>
      <c r="N3862" t="s">
        <v>105</v>
      </c>
      <c r="O3862">
        <v>0</v>
      </c>
      <c r="P3862">
        <v>0</v>
      </c>
      <c r="Q3862">
        <v>0</v>
      </c>
      <c r="R3862">
        <v>1</v>
      </c>
      <c r="S3862">
        <v>0</v>
      </c>
      <c r="T3862">
        <v>0</v>
      </c>
      <c r="U3862">
        <v>0</v>
      </c>
      <c r="V3862">
        <v>1</v>
      </c>
      <c r="W3862">
        <v>0</v>
      </c>
      <c r="X3862">
        <v>1</v>
      </c>
      <c r="Y3862">
        <v>0</v>
      </c>
      <c r="Z3862" t="s">
        <v>101</v>
      </c>
      <c r="AA3862" t="s">
        <v>191</v>
      </c>
      <c r="AB3862" s="5" t="s">
        <v>108</v>
      </c>
      <c r="AC3862" t="s">
        <v>104</v>
      </c>
      <c r="AD3862" t="s">
        <v>104</v>
      </c>
      <c r="AE3862" t="s">
        <v>104</v>
      </c>
      <c r="AF3862" t="s">
        <v>104</v>
      </c>
      <c r="AG3862" t="s">
        <v>112</v>
      </c>
      <c r="AH3862" t="s">
        <v>104</v>
      </c>
      <c r="AI3862" t="s">
        <v>104</v>
      </c>
      <c r="AJ3862" t="s">
        <v>112</v>
      </c>
      <c r="AK3862" t="s">
        <v>104</v>
      </c>
      <c r="AL3862" t="s">
        <v>106</v>
      </c>
      <c r="AM3862" t="s">
        <v>106</v>
      </c>
      <c r="AN3862" t="s">
        <v>105</v>
      </c>
      <c r="AO3862" t="s">
        <v>104</v>
      </c>
      <c r="AP3862" t="s">
        <v>104</v>
      </c>
      <c r="AQ3862" t="s">
        <v>104</v>
      </c>
      <c r="AR3862" t="s">
        <v>104</v>
      </c>
      <c r="AS3862" t="s">
        <v>105</v>
      </c>
      <c r="AT3862" t="s">
        <v>106</v>
      </c>
      <c r="AU3862" t="s">
        <v>106</v>
      </c>
      <c r="AV3862" t="s">
        <v>104</v>
      </c>
      <c r="AW3862" t="s">
        <v>104</v>
      </c>
      <c r="AX3862" t="s">
        <v>104</v>
      </c>
      <c r="AY3862" t="s">
        <v>104</v>
      </c>
      <c r="AZ3862" s="3" t="s">
        <v>105</v>
      </c>
      <c r="BA3862">
        <v>3</v>
      </c>
      <c r="BB3862" t="e">
        <f>NA()</f>
        <v>#N/A</v>
      </c>
      <c r="BC3862" t="e">
        <f>NA()</f>
        <v>#N/A</v>
      </c>
      <c r="BD3862" t="e">
        <f>NA()</f>
        <v>#N/A</v>
      </c>
      <c r="BE3862" t="e">
        <f>NA()</f>
        <v>#N/A</v>
      </c>
      <c r="BF3862" t="e">
        <f>NA()</f>
        <v>#N/A</v>
      </c>
      <c r="BG3862" t="e">
        <f>NA()</f>
        <v>#N/A</v>
      </c>
      <c r="BH3862" t="e">
        <f>NA()</f>
        <v>#N/A</v>
      </c>
      <c r="BI3862" t="e">
        <f>NA()</f>
        <v>#N/A</v>
      </c>
      <c r="BJ3862" t="e">
        <f>NA()</f>
        <v>#N/A</v>
      </c>
      <c r="BK3862" t="e">
        <f>NA()</f>
        <v>#N/A</v>
      </c>
      <c r="BL3862" t="e">
        <f>NA()</f>
        <v>#N/A</v>
      </c>
      <c r="BM3862" t="e">
        <f>NA()</f>
        <v>#N/A</v>
      </c>
      <c r="BN3862" t="e">
        <f>NA()</f>
        <v>#N/A</v>
      </c>
      <c r="BO3862" t="e">
        <f>NA()</f>
        <v>#N/A</v>
      </c>
      <c r="BP3862" t="e">
        <f>NA()</f>
        <v>#N/A</v>
      </c>
      <c r="BQ3862" t="e">
        <f>NA()</f>
        <v>#N/A</v>
      </c>
      <c r="BR3862" t="e">
        <f>NA()</f>
        <v>#N/A</v>
      </c>
      <c r="BS3862" t="e">
        <f>NA()</f>
        <v>#N/A</v>
      </c>
      <c r="BT3862" t="e">
        <f>NA()</f>
        <v>#N/A</v>
      </c>
      <c r="BU3862" t="e">
        <f>NA()</f>
        <v>#N/A</v>
      </c>
      <c r="BV3862" t="e">
        <f>NA()</f>
        <v>#N/A</v>
      </c>
      <c r="BW3862" t="e">
        <f>NA()</f>
        <v>#N/A</v>
      </c>
      <c r="BX3862" t="e">
        <f>NA()</f>
        <v>#N/A</v>
      </c>
    </row>
    <row r="3863" spans="1:76" x14ac:dyDescent="0.3">
      <c r="A3863" s="1">
        <v>3861</v>
      </c>
      <c r="B3863">
        <v>2986</v>
      </c>
      <c r="C3863">
        <v>9234</v>
      </c>
      <c r="D3863" t="s">
        <v>140</v>
      </c>
      <c r="E3863" t="s">
        <v>100</v>
      </c>
      <c r="F3863">
        <v>2020</v>
      </c>
      <c r="G3863">
        <v>0</v>
      </c>
      <c r="H3863">
        <v>1</v>
      </c>
      <c r="I3863">
        <v>0</v>
      </c>
      <c r="J3863">
        <v>0</v>
      </c>
      <c r="K3863" t="s">
        <v>105</v>
      </c>
      <c r="L3863" t="s">
        <v>105</v>
      </c>
      <c r="M3863" t="s">
        <v>105</v>
      </c>
      <c r="N3863" t="s">
        <v>105</v>
      </c>
      <c r="O3863">
        <v>0</v>
      </c>
      <c r="P3863">
        <v>0</v>
      </c>
      <c r="Q3863">
        <v>0</v>
      </c>
      <c r="R3863">
        <v>1</v>
      </c>
      <c r="S3863">
        <v>0</v>
      </c>
      <c r="T3863">
        <v>0</v>
      </c>
      <c r="U3863">
        <v>0</v>
      </c>
      <c r="V3863">
        <v>0</v>
      </c>
      <c r="W3863">
        <v>0</v>
      </c>
      <c r="X3863">
        <v>0</v>
      </c>
      <c r="Y3863">
        <v>0</v>
      </c>
      <c r="Z3863" t="s">
        <v>119</v>
      </c>
      <c r="AA3863" t="s">
        <v>141</v>
      </c>
      <c r="AB3863" s="5" t="s">
        <v>111</v>
      </c>
      <c r="AC3863" t="s">
        <v>104</v>
      </c>
      <c r="AD3863" t="s">
        <v>106</v>
      </c>
      <c r="AE3863" t="s">
        <v>106</v>
      </c>
      <c r="AF3863" t="s">
        <v>104</v>
      </c>
      <c r="AG3863" t="s">
        <v>106</v>
      </c>
      <c r="AH3863" t="s">
        <v>106</v>
      </c>
      <c r="AI3863" t="s">
        <v>106</v>
      </c>
      <c r="AJ3863" t="s">
        <v>106</v>
      </c>
      <c r="AK3863" t="s">
        <v>106</v>
      </c>
      <c r="AL3863" t="s">
        <v>106</v>
      </c>
      <c r="AM3863" t="s">
        <v>106</v>
      </c>
      <c r="AN3863" t="s">
        <v>106</v>
      </c>
      <c r="AO3863" t="s">
        <v>106</v>
      </c>
      <c r="AP3863" t="s">
        <v>104</v>
      </c>
      <c r="AQ3863" t="s">
        <v>104</v>
      </c>
      <c r="AR3863" t="s">
        <v>104</v>
      </c>
      <c r="AS3863" t="s">
        <v>105</v>
      </c>
      <c r="AT3863" t="s">
        <v>106</v>
      </c>
      <c r="AU3863" t="s">
        <v>106</v>
      </c>
      <c r="AV3863" t="s">
        <v>104</v>
      </c>
      <c r="AW3863" t="s">
        <v>105</v>
      </c>
      <c r="AX3863" t="s">
        <v>105</v>
      </c>
      <c r="AY3863" t="s">
        <v>106</v>
      </c>
      <c r="AZ3863" s="3" t="s">
        <v>105</v>
      </c>
      <c r="BA3863">
        <v>0</v>
      </c>
      <c r="BB3863" t="e">
        <f>NA()</f>
        <v>#N/A</v>
      </c>
      <c r="BC3863" t="e">
        <f>NA()</f>
        <v>#N/A</v>
      </c>
      <c r="BD3863" t="e">
        <f>NA()</f>
        <v>#N/A</v>
      </c>
      <c r="BE3863" t="e">
        <f>NA()</f>
        <v>#N/A</v>
      </c>
      <c r="BF3863" t="e">
        <f>NA()</f>
        <v>#N/A</v>
      </c>
      <c r="BG3863" t="e">
        <f>NA()</f>
        <v>#N/A</v>
      </c>
      <c r="BH3863" t="e">
        <f>NA()</f>
        <v>#N/A</v>
      </c>
      <c r="BI3863" t="e">
        <f>NA()</f>
        <v>#N/A</v>
      </c>
      <c r="BJ3863" t="e">
        <f>NA()</f>
        <v>#N/A</v>
      </c>
      <c r="BK3863" t="e">
        <f>NA()</f>
        <v>#N/A</v>
      </c>
      <c r="BL3863" t="e">
        <f>NA()</f>
        <v>#N/A</v>
      </c>
      <c r="BM3863" t="e">
        <f>NA()</f>
        <v>#N/A</v>
      </c>
      <c r="BN3863" t="e">
        <f>NA()</f>
        <v>#N/A</v>
      </c>
      <c r="BO3863" t="e">
        <f>NA()</f>
        <v>#N/A</v>
      </c>
      <c r="BP3863" t="e">
        <f>NA()</f>
        <v>#N/A</v>
      </c>
      <c r="BQ3863" t="e">
        <f>NA()</f>
        <v>#N/A</v>
      </c>
      <c r="BR3863" t="e">
        <f>NA()</f>
        <v>#N/A</v>
      </c>
      <c r="BS3863" t="e">
        <f>NA()</f>
        <v>#N/A</v>
      </c>
      <c r="BT3863" t="e">
        <f>NA()</f>
        <v>#N/A</v>
      </c>
      <c r="BU3863" t="e">
        <f>NA()</f>
        <v>#N/A</v>
      </c>
      <c r="BV3863" t="e">
        <f>NA()</f>
        <v>#N/A</v>
      </c>
      <c r="BW3863" t="e">
        <f>NA()</f>
        <v>#N/A</v>
      </c>
      <c r="BX3863" t="e">
        <f>NA()</f>
        <v>#N/A</v>
      </c>
    </row>
    <row r="3864" spans="1:76" x14ac:dyDescent="0.3">
      <c r="A3864" s="1">
        <v>3862</v>
      </c>
      <c r="B3864">
        <v>2986</v>
      </c>
      <c r="C3864">
        <v>9234</v>
      </c>
      <c r="D3864" t="s">
        <v>140</v>
      </c>
      <c r="E3864" t="s">
        <v>100</v>
      </c>
      <c r="F3864">
        <v>2020</v>
      </c>
      <c r="G3864">
        <v>0</v>
      </c>
      <c r="H3864">
        <v>1</v>
      </c>
      <c r="I3864">
        <v>0</v>
      </c>
      <c r="J3864">
        <v>0</v>
      </c>
      <c r="K3864" t="s">
        <v>105</v>
      </c>
      <c r="L3864" t="s">
        <v>105</v>
      </c>
      <c r="M3864" t="s">
        <v>105</v>
      </c>
      <c r="N3864" t="s">
        <v>105</v>
      </c>
      <c r="O3864">
        <v>0</v>
      </c>
      <c r="P3864">
        <v>0</v>
      </c>
      <c r="Q3864">
        <v>0</v>
      </c>
      <c r="R3864">
        <v>1</v>
      </c>
      <c r="S3864">
        <v>0</v>
      </c>
      <c r="T3864">
        <v>0</v>
      </c>
      <c r="U3864">
        <v>0</v>
      </c>
      <c r="V3864">
        <v>0</v>
      </c>
      <c r="W3864">
        <v>0</v>
      </c>
      <c r="X3864">
        <v>0</v>
      </c>
      <c r="Y3864">
        <v>0</v>
      </c>
      <c r="Z3864" t="s">
        <v>119</v>
      </c>
      <c r="AA3864" t="s">
        <v>636</v>
      </c>
      <c r="AB3864" s="5" t="s">
        <v>114</v>
      </c>
      <c r="AC3864" t="s">
        <v>104</v>
      </c>
      <c r="AD3864" t="s">
        <v>105</v>
      </c>
      <c r="AE3864" t="s">
        <v>104</v>
      </c>
      <c r="AF3864" t="s">
        <v>104</v>
      </c>
      <c r="AG3864" t="s">
        <v>106</v>
      </c>
      <c r="AH3864" t="s">
        <v>106</v>
      </c>
      <c r="AI3864" t="s">
        <v>106</v>
      </c>
      <c r="AJ3864" t="s">
        <v>106</v>
      </c>
      <c r="AK3864" t="s">
        <v>106</v>
      </c>
      <c r="AL3864" t="s">
        <v>106</v>
      </c>
      <c r="AM3864" t="s">
        <v>106</v>
      </c>
      <c r="AN3864" t="s">
        <v>106</v>
      </c>
      <c r="AO3864" t="s">
        <v>106</v>
      </c>
      <c r="AP3864" t="s">
        <v>104</v>
      </c>
      <c r="AQ3864" t="s">
        <v>104</v>
      </c>
      <c r="AR3864" t="s">
        <v>104</v>
      </c>
      <c r="AS3864" t="s">
        <v>105</v>
      </c>
      <c r="AT3864" t="s">
        <v>106</v>
      </c>
      <c r="AU3864" t="s">
        <v>106</v>
      </c>
      <c r="AV3864" t="s">
        <v>104</v>
      </c>
      <c r="AW3864" t="s">
        <v>105</v>
      </c>
      <c r="AX3864" t="s">
        <v>104</v>
      </c>
      <c r="AY3864" t="s">
        <v>106</v>
      </c>
      <c r="AZ3864" s="3" t="s">
        <v>105</v>
      </c>
      <c r="BA3864">
        <v>1</v>
      </c>
      <c r="BB3864" t="e">
        <f>NA()</f>
        <v>#N/A</v>
      </c>
      <c r="BC3864" t="e">
        <f>NA()</f>
        <v>#N/A</v>
      </c>
      <c r="BD3864" t="e">
        <f>NA()</f>
        <v>#N/A</v>
      </c>
      <c r="BE3864" t="e">
        <f>NA()</f>
        <v>#N/A</v>
      </c>
      <c r="BF3864" t="e">
        <f>NA()</f>
        <v>#N/A</v>
      </c>
      <c r="BG3864" t="e">
        <f>NA()</f>
        <v>#N/A</v>
      </c>
      <c r="BH3864" t="e">
        <f>NA()</f>
        <v>#N/A</v>
      </c>
      <c r="BI3864" t="e">
        <f>NA()</f>
        <v>#N/A</v>
      </c>
      <c r="BJ3864" t="e">
        <f>NA()</f>
        <v>#N/A</v>
      </c>
      <c r="BK3864" t="e">
        <f>NA()</f>
        <v>#N/A</v>
      </c>
      <c r="BL3864" t="e">
        <f>NA()</f>
        <v>#N/A</v>
      </c>
      <c r="BM3864" t="e">
        <f>NA()</f>
        <v>#N/A</v>
      </c>
      <c r="BN3864" t="e">
        <f>NA()</f>
        <v>#N/A</v>
      </c>
      <c r="BO3864" t="e">
        <f>NA()</f>
        <v>#N/A</v>
      </c>
      <c r="BP3864" t="e">
        <f>NA()</f>
        <v>#N/A</v>
      </c>
      <c r="BQ3864" t="e">
        <f>NA()</f>
        <v>#N/A</v>
      </c>
      <c r="BR3864" t="e">
        <f>NA()</f>
        <v>#N/A</v>
      </c>
      <c r="BS3864" t="e">
        <f>NA()</f>
        <v>#N/A</v>
      </c>
      <c r="BT3864" t="e">
        <f>NA()</f>
        <v>#N/A</v>
      </c>
      <c r="BU3864" t="e">
        <f>NA()</f>
        <v>#N/A</v>
      </c>
      <c r="BV3864" t="e">
        <f>NA()</f>
        <v>#N/A</v>
      </c>
      <c r="BW3864" t="e">
        <f>NA()</f>
        <v>#N/A</v>
      </c>
      <c r="BX3864" t="e">
        <f>NA()</f>
        <v>#N/A</v>
      </c>
    </row>
    <row r="3865" spans="1:76" x14ac:dyDescent="0.3">
      <c r="A3865" s="1">
        <v>3863</v>
      </c>
      <c r="B3865">
        <v>2987</v>
      </c>
      <c r="C3865">
        <v>9242</v>
      </c>
      <c r="D3865" t="s">
        <v>163</v>
      </c>
      <c r="E3865" t="s">
        <v>100</v>
      </c>
      <c r="F3865">
        <v>2020</v>
      </c>
      <c r="G3865">
        <v>0</v>
      </c>
      <c r="H3865">
        <v>2</v>
      </c>
      <c r="I3865">
        <v>0</v>
      </c>
      <c r="J3865">
        <v>0</v>
      </c>
      <c r="K3865" t="s">
        <v>105</v>
      </c>
      <c r="L3865" t="s">
        <v>105</v>
      </c>
      <c r="M3865" t="s">
        <v>105</v>
      </c>
      <c r="N3865" t="s">
        <v>105</v>
      </c>
      <c r="O3865">
        <v>0</v>
      </c>
      <c r="P3865">
        <v>0</v>
      </c>
      <c r="Q3865">
        <v>0</v>
      </c>
      <c r="R3865">
        <v>0</v>
      </c>
      <c r="S3865">
        <v>1</v>
      </c>
      <c r="T3865">
        <v>0</v>
      </c>
      <c r="U3865">
        <v>0</v>
      </c>
      <c r="V3865">
        <v>0</v>
      </c>
      <c r="W3865">
        <v>0</v>
      </c>
      <c r="X3865">
        <v>1</v>
      </c>
      <c r="Y3865">
        <v>1</v>
      </c>
      <c r="Z3865" t="s">
        <v>202</v>
      </c>
      <c r="AA3865" t="s">
        <v>666</v>
      </c>
      <c r="AB3865" s="5" t="s">
        <v>114</v>
      </c>
      <c r="AC3865" t="s">
        <v>104</v>
      </c>
      <c r="AD3865" t="s">
        <v>105</v>
      </c>
      <c r="AE3865" t="s">
        <v>104</v>
      </c>
      <c r="AF3865" t="s">
        <v>104</v>
      </c>
      <c r="AG3865" t="s">
        <v>104</v>
      </c>
      <c r="AH3865" t="s">
        <v>104</v>
      </c>
      <c r="AI3865" t="s">
        <v>106</v>
      </c>
      <c r="AJ3865" t="s">
        <v>106</v>
      </c>
      <c r="AK3865" t="s">
        <v>106</v>
      </c>
      <c r="AL3865" t="s">
        <v>106</v>
      </c>
      <c r="AM3865" t="s">
        <v>106</v>
      </c>
      <c r="AN3865" t="s">
        <v>106</v>
      </c>
      <c r="AO3865" t="s">
        <v>106</v>
      </c>
      <c r="AP3865" t="s">
        <v>104</v>
      </c>
      <c r="AQ3865" t="s">
        <v>104</v>
      </c>
      <c r="AR3865" t="s">
        <v>104</v>
      </c>
      <c r="AS3865" t="s">
        <v>105</v>
      </c>
      <c r="AT3865" t="s">
        <v>106</v>
      </c>
      <c r="AU3865" t="s">
        <v>106</v>
      </c>
      <c r="AV3865" t="s">
        <v>104</v>
      </c>
      <c r="AW3865" t="s">
        <v>105</v>
      </c>
      <c r="AX3865" t="s">
        <v>104</v>
      </c>
      <c r="AY3865" t="s">
        <v>106</v>
      </c>
      <c r="AZ3865" s="3" t="s">
        <v>105</v>
      </c>
      <c r="BA3865">
        <v>1</v>
      </c>
      <c r="BB3865" t="e">
        <f>NA()</f>
        <v>#N/A</v>
      </c>
      <c r="BC3865" t="e">
        <f>NA()</f>
        <v>#N/A</v>
      </c>
      <c r="BD3865" t="e">
        <f>NA()</f>
        <v>#N/A</v>
      </c>
      <c r="BE3865" t="e">
        <f>NA()</f>
        <v>#N/A</v>
      </c>
      <c r="BF3865" t="e">
        <f>NA()</f>
        <v>#N/A</v>
      </c>
      <c r="BG3865" t="e">
        <f>NA()</f>
        <v>#N/A</v>
      </c>
      <c r="BH3865" t="e">
        <f>NA()</f>
        <v>#N/A</v>
      </c>
      <c r="BI3865" t="e">
        <f>NA()</f>
        <v>#N/A</v>
      </c>
      <c r="BJ3865" t="e">
        <f>NA()</f>
        <v>#N/A</v>
      </c>
      <c r="BK3865" t="e">
        <f>NA()</f>
        <v>#N/A</v>
      </c>
      <c r="BL3865" t="e">
        <f>NA()</f>
        <v>#N/A</v>
      </c>
      <c r="BM3865" t="e">
        <f>NA()</f>
        <v>#N/A</v>
      </c>
      <c r="BN3865" t="e">
        <f>NA()</f>
        <v>#N/A</v>
      </c>
      <c r="BO3865" t="e">
        <f>NA()</f>
        <v>#N/A</v>
      </c>
      <c r="BP3865" t="e">
        <f>NA()</f>
        <v>#N/A</v>
      </c>
      <c r="BQ3865" t="e">
        <f>NA()</f>
        <v>#N/A</v>
      </c>
      <c r="BR3865" t="e">
        <f>NA()</f>
        <v>#N/A</v>
      </c>
      <c r="BS3865" t="e">
        <f>NA()</f>
        <v>#N/A</v>
      </c>
      <c r="BT3865" t="e">
        <f>NA()</f>
        <v>#N/A</v>
      </c>
      <c r="BU3865" t="e">
        <f>NA()</f>
        <v>#N/A</v>
      </c>
      <c r="BV3865" t="e">
        <f>NA()</f>
        <v>#N/A</v>
      </c>
      <c r="BW3865" t="e">
        <f>NA()</f>
        <v>#N/A</v>
      </c>
      <c r="BX3865" t="e">
        <f>NA()</f>
        <v>#N/A</v>
      </c>
    </row>
    <row r="3866" spans="1:76" x14ac:dyDescent="0.3">
      <c r="A3866" s="1">
        <v>3864</v>
      </c>
      <c r="B3866">
        <v>2987</v>
      </c>
      <c r="C3866">
        <v>9243</v>
      </c>
      <c r="D3866" t="s">
        <v>163</v>
      </c>
      <c r="E3866" t="s">
        <v>100</v>
      </c>
      <c r="F3866">
        <v>2020</v>
      </c>
      <c r="G3866">
        <v>0</v>
      </c>
      <c r="H3866">
        <v>2</v>
      </c>
      <c r="I3866">
        <v>0</v>
      </c>
      <c r="J3866">
        <v>0</v>
      </c>
      <c r="K3866" t="s">
        <v>105</v>
      </c>
      <c r="L3866" t="s">
        <v>105</v>
      </c>
      <c r="M3866" t="s">
        <v>105</v>
      </c>
      <c r="N3866" t="s">
        <v>105</v>
      </c>
      <c r="O3866">
        <v>0</v>
      </c>
      <c r="P3866">
        <v>0</v>
      </c>
      <c r="Q3866">
        <v>0</v>
      </c>
      <c r="R3866">
        <v>0</v>
      </c>
      <c r="S3866">
        <v>1</v>
      </c>
      <c r="T3866">
        <v>0</v>
      </c>
      <c r="U3866">
        <v>0</v>
      </c>
      <c r="V3866">
        <v>1</v>
      </c>
      <c r="W3866">
        <v>1</v>
      </c>
      <c r="X3866">
        <v>1</v>
      </c>
      <c r="Y3866">
        <v>1</v>
      </c>
      <c r="Z3866" t="s">
        <v>119</v>
      </c>
      <c r="AA3866" t="s">
        <v>667</v>
      </c>
      <c r="AB3866" s="5" t="s">
        <v>114</v>
      </c>
      <c r="AC3866" t="s">
        <v>104</v>
      </c>
      <c r="AD3866" t="s">
        <v>104</v>
      </c>
      <c r="AE3866" t="s">
        <v>104</v>
      </c>
      <c r="AF3866" t="s">
        <v>104</v>
      </c>
      <c r="AG3866" t="s">
        <v>104</v>
      </c>
      <c r="AH3866" t="s">
        <v>104</v>
      </c>
      <c r="AI3866" t="s">
        <v>104</v>
      </c>
      <c r="AJ3866" t="s">
        <v>104</v>
      </c>
      <c r="AK3866" t="s">
        <v>106</v>
      </c>
      <c r="AL3866" t="s">
        <v>106</v>
      </c>
      <c r="AM3866" t="s">
        <v>104</v>
      </c>
      <c r="AN3866" t="s">
        <v>104</v>
      </c>
      <c r="AO3866" t="s">
        <v>104</v>
      </c>
      <c r="AP3866" t="s">
        <v>104</v>
      </c>
      <c r="AQ3866" t="s">
        <v>104</v>
      </c>
      <c r="AR3866" t="s">
        <v>104</v>
      </c>
      <c r="AS3866" t="s">
        <v>105</v>
      </c>
      <c r="AT3866" t="s">
        <v>112</v>
      </c>
      <c r="AU3866" t="s">
        <v>106</v>
      </c>
      <c r="AV3866" t="s">
        <v>104</v>
      </c>
      <c r="AW3866" t="s">
        <v>105</v>
      </c>
      <c r="AX3866" t="s">
        <v>104</v>
      </c>
      <c r="AY3866" t="s">
        <v>104</v>
      </c>
      <c r="AZ3866" s="3" t="s">
        <v>114</v>
      </c>
      <c r="BA3866">
        <v>1</v>
      </c>
      <c r="BB3866" t="s">
        <v>104</v>
      </c>
      <c r="BC3866" t="s">
        <v>105</v>
      </c>
      <c r="BD3866" t="s">
        <v>104</v>
      </c>
      <c r="BE3866" t="s">
        <v>104</v>
      </c>
      <c r="BF3866" t="s">
        <v>104</v>
      </c>
      <c r="BG3866" t="s">
        <v>104</v>
      </c>
      <c r="BH3866" t="s">
        <v>106</v>
      </c>
      <c r="BI3866" t="s">
        <v>106</v>
      </c>
      <c r="BJ3866" t="s">
        <v>106</v>
      </c>
      <c r="BK3866" t="s">
        <v>106</v>
      </c>
      <c r="BL3866" t="s">
        <v>106</v>
      </c>
      <c r="BM3866" t="s">
        <v>106</v>
      </c>
      <c r="BN3866" t="s">
        <v>106</v>
      </c>
      <c r="BO3866" t="s">
        <v>104</v>
      </c>
      <c r="BP3866" t="s">
        <v>105</v>
      </c>
      <c r="BQ3866" t="s">
        <v>104</v>
      </c>
      <c r="BR3866" t="s">
        <v>105</v>
      </c>
      <c r="BS3866" t="s">
        <v>106</v>
      </c>
      <c r="BT3866" t="s">
        <v>106</v>
      </c>
      <c r="BU3866" t="s">
        <v>104</v>
      </c>
      <c r="BV3866" t="s">
        <v>105</v>
      </c>
      <c r="BW3866" t="s">
        <v>104</v>
      </c>
      <c r="BX3866" t="s">
        <v>106</v>
      </c>
    </row>
    <row r="3867" spans="1:76" x14ac:dyDescent="0.3">
      <c r="A3867" s="1">
        <v>3865</v>
      </c>
      <c r="B3867">
        <v>2988</v>
      </c>
      <c r="C3867">
        <v>9247</v>
      </c>
      <c r="D3867" t="s">
        <v>140</v>
      </c>
      <c r="E3867" t="s">
        <v>116</v>
      </c>
      <c r="F3867">
        <v>2020</v>
      </c>
      <c r="G3867">
        <v>1</v>
      </c>
      <c r="H3867">
        <v>2</v>
      </c>
      <c r="I3867" t="s">
        <v>105</v>
      </c>
      <c r="J3867" t="s">
        <v>105</v>
      </c>
      <c r="K3867" t="s">
        <v>105</v>
      </c>
      <c r="L3867" t="s">
        <v>105</v>
      </c>
      <c r="M3867" t="s">
        <v>105</v>
      </c>
      <c r="N3867" t="s">
        <v>105</v>
      </c>
      <c r="O3867">
        <v>0</v>
      </c>
      <c r="P3867">
        <v>0</v>
      </c>
      <c r="Q3867">
        <v>1</v>
      </c>
      <c r="R3867">
        <v>1</v>
      </c>
      <c r="S3867">
        <v>0</v>
      </c>
      <c r="T3867">
        <v>0</v>
      </c>
      <c r="U3867">
        <v>0</v>
      </c>
      <c r="V3867">
        <v>1</v>
      </c>
      <c r="W3867">
        <v>0</v>
      </c>
      <c r="X3867">
        <v>1</v>
      </c>
      <c r="Y3867">
        <v>1</v>
      </c>
      <c r="Z3867" t="s">
        <v>119</v>
      </c>
      <c r="AA3867" t="s">
        <v>148</v>
      </c>
      <c r="AB3867" s="5" t="s">
        <v>111</v>
      </c>
      <c r="AC3867" t="s">
        <v>104</v>
      </c>
      <c r="AD3867" t="s">
        <v>104</v>
      </c>
      <c r="AE3867" t="s">
        <v>104</v>
      </c>
      <c r="AF3867" t="s">
        <v>104</v>
      </c>
      <c r="AG3867" t="s">
        <v>104</v>
      </c>
      <c r="AH3867" t="s">
        <v>104</v>
      </c>
      <c r="AI3867" t="s">
        <v>104</v>
      </c>
      <c r="AJ3867" t="s">
        <v>104</v>
      </c>
      <c r="AK3867" t="s">
        <v>106</v>
      </c>
      <c r="AL3867" t="s">
        <v>106</v>
      </c>
      <c r="AM3867" t="s">
        <v>104</v>
      </c>
      <c r="AN3867" t="s">
        <v>104</v>
      </c>
      <c r="AO3867" t="s">
        <v>104</v>
      </c>
      <c r="AP3867" t="s">
        <v>104</v>
      </c>
      <c r="AQ3867" t="s">
        <v>104</v>
      </c>
      <c r="AR3867" t="s">
        <v>104</v>
      </c>
      <c r="AS3867" t="s">
        <v>105</v>
      </c>
      <c r="AT3867" t="s">
        <v>106</v>
      </c>
      <c r="AU3867" t="s">
        <v>106</v>
      </c>
      <c r="AV3867" t="s">
        <v>104</v>
      </c>
      <c r="AW3867" t="s">
        <v>105</v>
      </c>
      <c r="AX3867" t="s">
        <v>105</v>
      </c>
      <c r="AY3867" t="s">
        <v>106</v>
      </c>
      <c r="AZ3867" s="3" t="s">
        <v>111</v>
      </c>
      <c r="BA3867">
        <v>0</v>
      </c>
      <c r="BB3867" t="s">
        <v>104</v>
      </c>
      <c r="BC3867" t="s">
        <v>104</v>
      </c>
      <c r="BD3867" t="s">
        <v>104</v>
      </c>
      <c r="BE3867" t="s">
        <v>104</v>
      </c>
      <c r="BF3867" t="s">
        <v>104</v>
      </c>
      <c r="BG3867" t="s">
        <v>104</v>
      </c>
      <c r="BH3867" t="s">
        <v>104</v>
      </c>
      <c r="BI3867" t="s">
        <v>104</v>
      </c>
      <c r="BJ3867" t="s">
        <v>106</v>
      </c>
      <c r="BK3867" t="s">
        <v>106</v>
      </c>
      <c r="BL3867" t="s">
        <v>104</v>
      </c>
      <c r="BM3867" t="s">
        <v>104</v>
      </c>
      <c r="BN3867" t="s">
        <v>104</v>
      </c>
      <c r="BO3867" t="s">
        <v>104</v>
      </c>
      <c r="BP3867" t="s">
        <v>105</v>
      </c>
      <c r="BQ3867" t="s">
        <v>104</v>
      </c>
      <c r="BR3867" t="s">
        <v>105</v>
      </c>
      <c r="BS3867" t="s">
        <v>106</v>
      </c>
      <c r="BT3867" t="s">
        <v>106</v>
      </c>
      <c r="BU3867" t="s">
        <v>104</v>
      </c>
      <c r="BV3867" t="s">
        <v>105</v>
      </c>
      <c r="BW3867" t="s">
        <v>105</v>
      </c>
      <c r="BX3867" t="s">
        <v>106</v>
      </c>
    </row>
    <row r="3868" spans="1:76" x14ac:dyDescent="0.3">
      <c r="A3868" s="1">
        <v>3866</v>
      </c>
      <c r="B3868">
        <v>2989</v>
      </c>
      <c r="C3868">
        <v>9248</v>
      </c>
      <c r="D3868" t="s">
        <v>160</v>
      </c>
      <c r="E3868" t="s">
        <v>100</v>
      </c>
      <c r="F3868">
        <v>2020</v>
      </c>
      <c r="G3868">
        <v>1</v>
      </c>
      <c r="H3868">
        <v>1</v>
      </c>
      <c r="I3868" t="s">
        <v>105</v>
      </c>
      <c r="J3868" t="s">
        <v>105</v>
      </c>
      <c r="K3868" t="s">
        <v>105</v>
      </c>
      <c r="L3868" t="s">
        <v>105</v>
      </c>
      <c r="M3868" t="s">
        <v>105</v>
      </c>
      <c r="N3868" t="s">
        <v>105</v>
      </c>
      <c r="O3868">
        <v>0</v>
      </c>
      <c r="P3868">
        <v>0</v>
      </c>
      <c r="Q3868">
        <v>0</v>
      </c>
      <c r="R3868">
        <v>0</v>
      </c>
      <c r="S3868">
        <v>1</v>
      </c>
      <c r="T3868">
        <v>0</v>
      </c>
      <c r="U3868">
        <v>1</v>
      </c>
      <c r="V3868">
        <v>0</v>
      </c>
      <c r="W3868">
        <v>0</v>
      </c>
      <c r="X3868">
        <v>1</v>
      </c>
      <c r="Y3868">
        <v>1</v>
      </c>
      <c r="Z3868" t="s">
        <v>119</v>
      </c>
      <c r="AA3868" t="s">
        <v>668</v>
      </c>
      <c r="AB3868" s="5" t="s">
        <v>114</v>
      </c>
      <c r="AC3868" t="s">
        <v>104</v>
      </c>
      <c r="AD3868" t="s">
        <v>104</v>
      </c>
      <c r="AE3868" t="s">
        <v>104</v>
      </c>
      <c r="AF3868" t="s">
        <v>104</v>
      </c>
      <c r="AG3868" t="s">
        <v>104</v>
      </c>
      <c r="AH3868" t="s">
        <v>104</v>
      </c>
      <c r="AI3868" t="s">
        <v>104</v>
      </c>
      <c r="AJ3868" t="s">
        <v>104</v>
      </c>
      <c r="AK3868" t="s">
        <v>106</v>
      </c>
      <c r="AL3868" t="s">
        <v>106</v>
      </c>
      <c r="AM3868" t="s">
        <v>104</v>
      </c>
      <c r="AN3868" t="s">
        <v>104</v>
      </c>
      <c r="AO3868" t="s">
        <v>104</v>
      </c>
      <c r="AP3868" t="s">
        <v>104</v>
      </c>
      <c r="AQ3868" t="s">
        <v>104</v>
      </c>
      <c r="AR3868" t="s">
        <v>104</v>
      </c>
      <c r="AS3868" t="s">
        <v>106</v>
      </c>
      <c r="AT3868" t="s">
        <v>104</v>
      </c>
      <c r="AU3868" t="s">
        <v>104</v>
      </c>
      <c r="AV3868" t="s">
        <v>104</v>
      </c>
      <c r="AW3868" t="s">
        <v>105</v>
      </c>
      <c r="AX3868" t="s">
        <v>104</v>
      </c>
      <c r="AY3868" t="s">
        <v>104</v>
      </c>
      <c r="AZ3868" s="3" t="s">
        <v>105</v>
      </c>
      <c r="BA3868">
        <v>1</v>
      </c>
      <c r="BB3868" t="e">
        <f>NA()</f>
        <v>#N/A</v>
      </c>
      <c r="BC3868" t="e">
        <f>NA()</f>
        <v>#N/A</v>
      </c>
      <c r="BD3868" t="e">
        <f>NA()</f>
        <v>#N/A</v>
      </c>
      <c r="BE3868" t="e">
        <f>NA()</f>
        <v>#N/A</v>
      </c>
      <c r="BF3868" t="e">
        <f>NA()</f>
        <v>#N/A</v>
      </c>
      <c r="BG3868" t="e">
        <f>NA()</f>
        <v>#N/A</v>
      </c>
      <c r="BH3868" t="e">
        <f>NA()</f>
        <v>#N/A</v>
      </c>
      <c r="BI3868" t="e">
        <f>NA()</f>
        <v>#N/A</v>
      </c>
      <c r="BJ3868" t="e">
        <f>NA()</f>
        <v>#N/A</v>
      </c>
      <c r="BK3868" t="e">
        <f>NA()</f>
        <v>#N/A</v>
      </c>
      <c r="BL3868" t="e">
        <f>NA()</f>
        <v>#N/A</v>
      </c>
      <c r="BM3868" t="e">
        <f>NA()</f>
        <v>#N/A</v>
      </c>
      <c r="BN3868" t="e">
        <f>NA()</f>
        <v>#N/A</v>
      </c>
      <c r="BO3868" t="e">
        <f>NA()</f>
        <v>#N/A</v>
      </c>
      <c r="BP3868" t="e">
        <f>NA()</f>
        <v>#N/A</v>
      </c>
      <c r="BQ3868" t="e">
        <f>NA()</f>
        <v>#N/A</v>
      </c>
      <c r="BR3868" t="e">
        <f>NA()</f>
        <v>#N/A</v>
      </c>
      <c r="BS3868" t="e">
        <f>NA()</f>
        <v>#N/A</v>
      </c>
      <c r="BT3868" t="e">
        <f>NA()</f>
        <v>#N/A</v>
      </c>
      <c r="BU3868" t="e">
        <f>NA()</f>
        <v>#N/A</v>
      </c>
      <c r="BV3868" t="e">
        <f>NA()</f>
        <v>#N/A</v>
      </c>
      <c r="BW3868" t="e">
        <f>NA()</f>
        <v>#N/A</v>
      </c>
      <c r="BX3868" t="e">
        <f>NA()</f>
        <v>#N/A</v>
      </c>
    </row>
    <row r="3869" spans="1:76" x14ac:dyDescent="0.3">
      <c r="A3869" s="1">
        <v>3867</v>
      </c>
      <c r="B3869">
        <v>2990</v>
      </c>
      <c r="C3869">
        <v>9249</v>
      </c>
      <c r="D3869" t="s">
        <v>109</v>
      </c>
      <c r="E3869" t="s">
        <v>116</v>
      </c>
      <c r="F3869">
        <v>2020</v>
      </c>
      <c r="G3869">
        <v>0</v>
      </c>
      <c r="H3869">
        <v>1</v>
      </c>
      <c r="I3869">
        <v>0</v>
      </c>
      <c r="J3869">
        <v>0</v>
      </c>
      <c r="K3869" t="s">
        <v>105</v>
      </c>
      <c r="L3869" t="s">
        <v>105</v>
      </c>
      <c r="M3869" t="s">
        <v>105</v>
      </c>
      <c r="N3869" t="s">
        <v>105</v>
      </c>
      <c r="O3869">
        <v>0</v>
      </c>
      <c r="P3869">
        <v>0</v>
      </c>
      <c r="Q3869">
        <v>0</v>
      </c>
      <c r="R3869">
        <v>0</v>
      </c>
      <c r="S3869">
        <v>0</v>
      </c>
      <c r="T3869">
        <v>0</v>
      </c>
      <c r="U3869">
        <v>0</v>
      </c>
      <c r="V3869">
        <v>0</v>
      </c>
      <c r="W3869">
        <v>0</v>
      </c>
      <c r="X3869">
        <v>0</v>
      </c>
      <c r="Y3869">
        <v>0</v>
      </c>
      <c r="Z3869" t="s">
        <v>101</v>
      </c>
      <c r="AA3869" t="s">
        <v>365</v>
      </c>
      <c r="AB3869" s="5" t="s">
        <v>114</v>
      </c>
      <c r="AC3869" t="s">
        <v>104</v>
      </c>
      <c r="AD3869" t="s">
        <v>105</v>
      </c>
      <c r="AE3869" t="s">
        <v>104</v>
      </c>
      <c r="AF3869" t="s">
        <v>104</v>
      </c>
      <c r="AG3869" t="s">
        <v>106</v>
      </c>
      <c r="AH3869" t="s">
        <v>106</v>
      </c>
      <c r="AI3869" t="s">
        <v>106</v>
      </c>
      <c r="AJ3869" t="s">
        <v>106</v>
      </c>
      <c r="AK3869" t="s">
        <v>106</v>
      </c>
      <c r="AL3869" t="s">
        <v>106</v>
      </c>
      <c r="AM3869" t="s">
        <v>106</v>
      </c>
      <c r="AN3869" t="s">
        <v>106</v>
      </c>
      <c r="AO3869" t="s">
        <v>106</v>
      </c>
      <c r="AP3869" t="s">
        <v>104</v>
      </c>
      <c r="AQ3869" t="s">
        <v>104</v>
      </c>
      <c r="AR3869" t="s">
        <v>104</v>
      </c>
      <c r="AS3869" t="s">
        <v>105</v>
      </c>
      <c r="AT3869" t="s">
        <v>106</v>
      </c>
      <c r="AU3869" t="s">
        <v>106</v>
      </c>
      <c r="AV3869" t="s">
        <v>104</v>
      </c>
      <c r="AW3869" t="s">
        <v>105</v>
      </c>
      <c r="AX3869" t="s">
        <v>104</v>
      </c>
      <c r="AY3869" t="s">
        <v>106</v>
      </c>
      <c r="AZ3869" s="3" t="s">
        <v>105</v>
      </c>
      <c r="BA3869">
        <v>1</v>
      </c>
      <c r="BB3869" t="e">
        <f>NA()</f>
        <v>#N/A</v>
      </c>
      <c r="BC3869" t="e">
        <f>NA()</f>
        <v>#N/A</v>
      </c>
      <c r="BD3869" t="e">
        <f>NA()</f>
        <v>#N/A</v>
      </c>
      <c r="BE3869" t="e">
        <f>NA()</f>
        <v>#N/A</v>
      </c>
      <c r="BF3869" t="e">
        <f>NA()</f>
        <v>#N/A</v>
      </c>
      <c r="BG3869" t="e">
        <f>NA()</f>
        <v>#N/A</v>
      </c>
      <c r="BH3869" t="e">
        <f>NA()</f>
        <v>#N/A</v>
      </c>
      <c r="BI3869" t="e">
        <f>NA()</f>
        <v>#N/A</v>
      </c>
      <c r="BJ3869" t="e">
        <f>NA()</f>
        <v>#N/A</v>
      </c>
      <c r="BK3869" t="e">
        <f>NA()</f>
        <v>#N/A</v>
      </c>
      <c r="BL3869" t="e">
        <f>NA()</f>
        <v>#N/A</v>
      </c>
      <c r="BM3869" t="e">
        <f>NA()</f>
        <v>#N/A</v>
      </c>
      <c r="BN3869" t="e">
        <f>NA()</f>
        <v>#N/A</v>
      </c>
      <c r="BO3869" t="e">
        <f>NA()</f>
        <v>#N/A</v>
      </c>
      <c r="BP3869" t="e">
        <f>NA()</f>
        <v>#N/A</v>
      </c>
      <c r="BQ3869" t="e">
        <f>NA()</f>
        <v>#N/A</v>
      </c>
      <c r="BR3869" t="e">
        <f>NA()</f>
        <v>#N/A</v>
      </c>
      <c r="BS3869" t="e">
        <f>NA()</f>
        <v>#N/A</v>
      </c>
      <c r="BT3869" t="e">
        <f>NA()</f>
        <v>#N/A</v>
      </c>
      <c r="BU3869" t="e">
        <f>NA()</f>
        <v>#N/A</v>
      </c>
      <c r="BV3869" t="e">
        <f>NA()</f>
        <v>#N/A</v>
      </c>
      <c r="BW3869" t="e">
        <f>NA()</f>
        <v>#N/A</v>
      </c>
      <c r="BX3869" t="e">
        <f>NA()</f>
        <v>#N/A</v>
      </c>
    </row>
    <row r="3870" spans="1:76" x14ac:dyDescent="0.3">
      <c r="A3870" s="1">
        <v>3868</v>
      </c>
      <c r="B3870">
        <v>2991</v>
      </c>
      <c r="C3870">
        <v>9250</v>
      </c>
      <c r="D3870" t="s">
        <v>153</v>
      </c>
      <c r="E3870" t="s">
        <v>100</v>
      </c>
      <c r="F3870">
        <v>2020</v>
      </c>
      <c r="G3870">
        <v>0</v>
      </c>
      <c r="H3870">
        <v>2</v>
      </c>
      <c r="I3870">
        <v>0</v>
      </c>
      <c r="J3870">
        <v>0</v>
      </c>
      <c r="K3870" t="s">
        <v>105</v>
      </c>
      <c r="L3870" t="s">
        <v>105</v>
      </c>
      <c r="M3870" t="s">
        <v>105</v>
      </c>
      <c r="N3870" t="s">
        <v>105</v>
      </c>
      <c r="O3870">
        <v>0</v>
      </c>
      <c r="P3870">
        <v>0</v>
      </c>
      <c r="Q3870">
        <v>0</v>
      </c>
      <c r="R3870">
        <v>0</v>
      </c>
      <c r="S3870">
        <v>0</v>
      </c>
      <c r="T3870">
        <v>0</v>
      </c>
      <c r="U3870">
        <v>0</v>
      </c>
      <c r="V3870">
        <v>0</v>
      </c>
      <c r="W3870">
        <v>0</v>
      </c>
      <c r="X3870">
        <v>0</v>
      </c>
      <c r="Y3870">
        <v>0</v>
      </c>
      <c r="Z3870" t="s">
        <v>119</v>
      </c>
      <c r="AA3870" t="s">
        <v>141</v>
      </c>
      <c r="AB3870" s="5" t="s">
        <v>111</v>
      </c>
      <c r="AC3870" t="s">
        <v>104</v>
      </c>
      <c r="AD3870" t="s">
        <v>106</v>
      </c>
      <c r="AE3870" t="s">
        <v>106</v>
      </c>
      <c r="AF3870" t="s">
        <v>104</v>
      </c>
      <c r="AG3870" t="s">
        <v>106</v>
      </c>
      <c r="AH3870" t="s">
        <v>106</v>
      </c>
      <c r="AI3870" t="s">
        <v>106</v>
      </c>
      <c r="AJ3870" t="s">
        <v>106</v>
      </c>
      <c r="AK3870" t="s">
        <v>106</v>
      </c>
      <c r="AL3870" t="s">
        <v>106</v>
      </c>
      <c r="AM3870" t="s">
        <v>106</v>
      </c>
      <c r="AN3870" t="s">
        <v>106</v>
      </c>
      <c r="AO3870" t="s">
        <v>106</v>
      </c>
      <c r="AP3870" t="s">
        <v>104</v>
      </c>
      <c r="AQ3870" t="s">
        <v>104</v>
      </c>
      <c r="AR3870" t="s">
        <v>104</v>
      </c>
      <c r="AS3870" t="s">
        <v>105</v>
      </c>
      <c r="AT3870" t="s">
        <v>106</v>
      </c>
      <c r="AU3870" t="s">
        <v>106</v>
      </c>
      <c r="AV3870" t="s">
        <v>104</v>
      </c>
      <c r="AW3870" t="s">
        <v>105</v>
      </c>
      <c r="AX3870" t="s">
        <v>105</v>
      </c>
      <c r="AY3870" t="s">
        <v>106</v>
      </c>
      <c r="AZ3870" s="3" t="s">
        <v>105</v>
      </c>
      <c r="BA3870">
        <v>0</v>
      </c>
      <c r="BB3870" t="e">
        <f>NA()</f>
        <v>#N/A</v>
      </c>
      <c r="BC3870" t="e">
        <f>NA()</f>
        <v>#N/A</v>
      </c>
      <c r="BD3870" t="e">
        <f>NA()</f>
        <v>#N/A</v>
      </c>
      <c r="BE3870" t="e">
        <f>NA()</f>
        <v>#N/A</v>
      </c>
      <c r="BF3870" t="e">
        <f>NA()</f>
        <v>#N/A</v>
      </c>
      <c r="BG3870" t="e">
        <f>NA()</f>
        <v>#N/A</v>
      </c>
      <c r="BH3870" t="e">
        <f>NA()</f>
        <v>#N/A</v>
      </c>
      <c r="BI3870" t="e">
        <f>NA()</f>
        <v>#N/A</v>
      </c>
      <c r="BJ3870" t="e">
        <f>NA()</f>
        <v>#N/A</v>
      </c>
      <c r="BK3870" t="e">
        <f>NA()</f>
        <v>#N/A</v>
      </c>
      <c r="BL3870" t="e">
        <f>NA()</f>
        <v>#N/A</v>
      </c>
      <c r="BM3870" t="e">
        <f>NA()</f>
        <v>#N/A</v>
      </c>
      <c r="BN3870" t="e">
        <f>NA()</f>
        <v>#N/A</v>
      </c>
      <c r="BO3870" t="e">
        <f>NA()</f>
        <v>#N/A</v>
      </c>
      <c r="BP3870" t="e">
        <f>NA()</f>
        <v>#N/A</v>
      </c>
      <c r="BQ3870" t="e">
        <f>NA()</f>
        <v>#N/A</v>
      </c>
      <c r="BR3870" t="e">
        <f>NA()</f>
        <v>#N/A</v>
      </c>
      <c r="BS3870" t="e">
        <f>NA()</f>
        <v>#N/A</v>
      </c>
      <c r="BT3870" t="e">
        <f>NA()</f>
        <v>#N/A</v>
      </c>
      <c r="BU3870" t="e">
        <f>NA()</f>
        <v>#N/A</v>
      </c>
      <c r="BV3870" t="e">
        <f>NA()</f>
        <v>#N/A</v>
      </c>
      <c r="BW3870" t="e">
        <f>NA()</f>
        <v>#N/A</v>
      </c>
      <c r="BX3870" t="e">
        <f>NA()</f>
        <v>#N/A</v>
      </c>
    </row>
    <row r="3871" spans="1:76" x14ac:dyDescent="0.3">
      <c r="A3871" s="1">
        <v>3869</v>
      </c>
      <c r="B3871">
        <v>2992</v>
      </c>
      <c r="C3871">
        <v>9251</v>
      </c>
      <c r="D3871" t="s">
        <v>152</v>
      </c>
      <c r="E3871" t="s">
        <v>116</v>
      </c>
      <c r="F3871">
        <v>2020</v>
      </c>
      <c r="G3871">
        <v>0</v>
      </c>
      <c r="H3871">
        <v>2</v>
      </c>
      <c r="I3871" t="s">
        <v>105</v>
      </c>
      <c r="J3871" t="s">
        <v>105</v>
      </c>
      <c r="K3871" t="s">
        <v>105</v>
      </c>
      <c r="L3871" t="s">
        <v>105</v>
      </c>
      <c r="M3871" t="s">
        <v>105</v>
      </c>
      <c r="N3871" t="s">
        <v>105</v>
      </c>
      <c r="O3871">
        <v>0</v>
      </c>
      <c r="P3871">
        <v>0</v>
      </c>
      <c r="Q3871">
        <v>0</v>
      </c>
      <c r="R3871">
        <v>0</v>
      </c>
      <c r="S3871">
        <v>1</v>
      </c>
      <c r="T3871">
        <v>0</v>
      </c>
      <c r="U3871">
        <v>1</v>
      </c>
      <c r="V3871">
        <v>0</v>
      </c>
      <c r="W3871">
        <v>0</v>
      </c>
      <c r="X3871">
        <v>1</v>
      </c>
      <c r="Y3871">
        <v>1</v>
      </c>
      <c r="Z3871" t="s">
        <v>131</v>
      </c>
      <c r="AA3871" t="s">
        <v>282</v>
      </c>
      <c r="AB3871" s="5" t="s">
        <v>111</v>
      </c>
      <c r="AC3871" t="s">
        <v>104</v>
      </c>
      <c r="AD3871" t="s">
        <v>106</v>
      </c>
      <c r="AE3871" t="s">
        <v>106</v>
      </c>
      <c r="AF3871" t="s">
        <v>104</v>
      </c>
      <c r="AG3871" t="s">
        <v>106</v>
      </c>
      <c r="AH3871" t="s">
        <v>106</v>
      </c>
      <c r="AI3871" t="s">
        <v>106</v>
      </c>
      <c r="AJ3871" t="s">
        <v>106</v>
      </c>
      <c r="AK3871" t="s">
        <v>106</v>
      </c>
      <c r="AL3871" t="s">
        <v>106</v>
      </c>
      <c r="AM3871" t="s">
        <v>106</v>
      </c>
      <c r="AN3871" t="s">
        <v>106</v>
      </c>
      <c r="AO3871" t="s">
        <v>106</v>
      </c>
      <c r="AP3871" t="s">
        <v>104</v>
      </c>
      <c r="AQ3871" t="s">
        <v>104</v>
      </c>
      <c r="AR3871" t="s">
        <v>104</v>
      </c>
      <c r="AS3871" t="s">
        <v>105</v>
      </c>
      <c r="AT3871" t="s">
        <v>106</v>
      </c>
      <c r="AU3871" t="s">
        <v>106</v>
      </c>
      <c r="AV3871" t="s">
        <v>104</v>
      </c>
      <c r="AW3871" t="s">
        <v>105</v>
      </c>
      <c r="AX3871" t="s">
        <v>105</v>
      </c>
      <c r="AY3871" t="s">
        <v>106</v>
      </c>
      <c r="AZ3871" s="3" t="s">
        <v>105</v>
      </c>
      <c r="BA3871">
        <v>0</v>
      </c>
      <c r="BB3871" t="e">
        <f>NA()</f>
        <v>#N/A</v>
      </c>
      <c r="BC3871" t="e">
        <f>NA()</f>
        <v>#N/A</v>
      </c>
      <c r="BD3871" t="e">
        <f>NA()</f>
        <v>#N/A</v>
      </c>
      <c r="BE3871" t="e">
        <f>NA()</f>
        <v>#N/A</v>
      </c>
      <c r="BF3871" t="e">
        <f>NA()</f>
        <v>#N/A</v>
      </c>
      <c r="BG3871" t="e">
        <f>NA()</f>
        <v>#N/A</v>
      </c>
      <c r="BH3871" t="e">
        <f>NA()</f>
        <v>#N/A</v>
      </c>
      <c r="BI3871" t="e">
        <f>NA()</f>
        <v>#N/A</v>
      </c>
      <c r="BJ3871" t="e">
        <f>NA()</f>
        <v>#N/A</v>
      </c>
      <c r="BK3871" t="e">
        <f>NA()</f>
        <v>#N/A</v>
      </c>
      <c r="BL3871" t="e">
        <f>NA()</f>
        <v>#N/A</v>
      </c>
      <c r="BM3871" t="e">
        <f>NA()</f>
        <v>#N/A</v>
      </c>
      <c r="BN3871" t="e">
        <f>NA()</f>
        <v>#N/A</v>
      </c>
      <c r="BO3871" t="e">
        <f>NA()</f>
        <v>#N/A</v>
      </c>
      <c r="BP3871" t="e">
        <f>NA()</f>
        <v>#N/A</v>
      </c>
      <c r="BQ3871" t="e">
        <f>NA()</f>
        <v>#N/A</v>
      </c>
      <c r="BR3871" t="e">
        <f>NA()</f>
        <v>#N/A</v>
      </c>
      <c r="BS3871" t="e">
        <f>NA()</f>
        <v>#N/A</v>
      </c>
      <c r="BT3871" t="e">
        <f>NA()</f>
        <v>#N/A</v>
      </c>
      <c r="BU3871" t="e">
        <f>NA()</f>
        <v>#N/A</v>
      </c>
      <c r="BV3871" t="e">
        <f>NA()</f>
        <v>#N/A</v>
      </c>
      <c r="BW3871" t="e">
        <f>NA()</f>
        <v>#N/A</v>
      </c>
      <c r="BX3871" t="e">
        <f>NA()</f>
        <v>#N/A</v>
      </c>
    </row>
    <row r="3872" spans="1:76" x14ac:dyDescent="0.3">
      <c r="A3872" s="1">
        <v>3870</v>
      </c>
      <c r="B3872">
        <v>2993</v>
      </c>
      <c r="C3872">
        <v>9252</v>
      </c>
      <c r="D3872" t="s">
        <v>126</v>
      </c>
      <c r="E3872" t="s">
        <v>100</v>
      </c>
      <c r="F3872">
        <v>2020</v>
      </c>
      <c r="G3872">
        <v>0</v>
      </c>
      <c r="H3872">
        <v>1</v>
      </c>
      <c r="I3872" t="s">
        <v>105</v>
      </c>
      <c r="J3872" t="s">
        <v>105</v>
      </c>
      <c r="K3872" t="s">
        <v>105</v>
      </c>
      <c r="L3872" t="s">
        <v>105</v>
      </c>
      <c r="M3872" t="s">
        <v>105</v>
      </c>
      <c r="N3872" t="s">
        <v>105</v>
      </c>
      <c r="O3872">
        <v>0</v>
      </c>
      <c r="P3872">
        <v>0</v>
      </c>
      <c r="Q3872">
        <v>0</v>
      </c>
      <c r="R3872">
        <v>0</v>
      </c>
      <c r="S3872">
        <v>0</v>
      </c>
      <c r="T3872">
        <v>0</v>
      </c>
      <c r="U3872">
        <v>0</v>
      </c>
      <c r="V3872">
        <v>0</v>
      </c>
      <c r="W3872">
        <v>0</v>
      </c>
      <c r="X3872">
        <v>0</v>
      </c>
      <c r="Y3872">
        <v>0</v>
      </c>
      <c r="Z3872" t="s">
        <v>119</v>
      </c>
      <c r="AA3872" t="s">
        <v>141</v>
      </c>
      <c r="AB3872" s="5" t="s">
        <v>111</v>
      </c>
      <c r="AC3872" t="s">
        <v>104</v>
      </c>
      <c r="AD3872" t="s">
        <v>106</v>
      </c>
      <c r="AE3872" t="s">
        <v>106</v>
      </c>
      <c r="AF3872" t="s">
        <v>104</v>
      </c>
      <c r="AG3872" t="s">
        <v>106</v>
      </c>
      <c r="AH3872" t="s">
        <v>106</v>
      </c>
      <c r="AI3872" t="s">
        <v>106</v>
      </c>
      <c r="AJ3872" t="s">
        <v>106</v>
      </c>
      <c r="AK3872" t="s">
        <v>106</v>
      </c>
      <c r="AL3872" t="s">
        <v>106</v>
      </c>
      <c r="AM3872" t="s">
        <v>104</v>
      </c>
      <c r="AN3872" t="s">
        <v>104</v>
      </c>
      <c r="AO3872" t="s">
        <v>104</v>
      </c>
      <c r="AP3872" t="s">
        <v>104</v>
      </c>
      <c r="AQ3872" t="s">
        <v>104</v>
      </c>
      <c r="AR3872" t="s">
        <v>104</v>
      </c>
      <c r="AS3872" t="s">
        <v>106</v>
      </c>
      <c r="AT3872" t="s">
        <v>112</v>
      </c>
      <c r="AU3872" t="s">
        <v>104</v>
      </c>
      <c r="AV3872" t="s">
        <v>104</v>
      </c>
      <c r="AW3872" t="s">
        <v>105</v>
      </c>
      <c r="AX3872" t="s">
        <v>105</v>
      </c>
      <c r="AY3872" t="s">
        <v>104</v>
      </c>
      <c r="AZ3872" s="3" t="s">
        <v>105</v>
      </c>
      <c r="BA3872">
        <v>0</v>
      </c>
      <c r="BB3872" t="e">
        <f>NA()</f>
        <v>#N/A</v>
      </c>
      <c r="BC3872" t="e">
        <f>NA()</f>
        <v>#N/A</v>
      </c>
      <c r="BD3872" t="e">
        <f>NA()</f>
        <v>#N/A</v>
      </c>
      <c r="BE3872" t="e">
        <f>NA()</f>
        <v>#N/A</v>
      </c>
      <c r="BF3872" t="e">
        <f>NA()</f>
        <v>#N/A</v>
      </c>
      <c r="BG3872" t="e">
        <f>NA()</f>
        <v>#N/A</v>
      </c>
      <c r="BH3872" t="e">
        <f>NA()</f>
        <v>#N/A</v>
      </c>
      <c r="BI3872" t="e">
        <f>NA()</f>
        <v>#N/A</v>
      </c>
      <c r="BJ3872" t="e">
        <f>NA()</f>
        <v>#N/A</v>
      </c>
      <c r="BK3872" t="e">
        <f>NA()</f>
        <v>#N/A</v>
      </c>
      <c r="BL3872" t="e">
        <f>NA()</f>
        <v>#N/A</v>
      </c>
      <c r="BM3872" t="e">
        <f>NA()</f>
        <v>#N/A</v>
      </c>
      <c r="BN3872" t="e">
        <f>NA()</f>
        <v>#N/A</v>
      </c>
      <c r="BO3872" t="e">
        <f>NA()</f>
        <v>#N/A</v>
      </c>
      <c r="BP3872" t="e">
        <f>NA()</f>
        <v>#N/A</v>
      </c>
      <c r="BQ3872" t="e">
        <f>NA()</f>
        <v>#N/A</v>
      </c>
      <c r="BR3872" t="e">
        <f>NA()</f>
        <v>#N/A</v>
      </c>
      <c r="BS3872" t="e">
        <f>NA()</f>
        <v>#N/A</v>
      </c>
      <c r="BT3872" t="e">
        <f>NA()</f>
        <v>#N/A</v>
      </c>
      <c r="BU3872" t="e">
        <f>NA()</f>
        <v>#N/A</v>
      </c>
      <c r="BV3872" t="e">
        <f>NA()</f>
        <v>#N/A</v>
      </c>
      <c r="BW3872" t="e">
        <f>NA()</f>
        <v>#N/A</v>
      </c>
      <c r="BX3872" t="e">
        <f>NA()</f>
        <v>#N/A</v>
      </c>
    </row>
    <row r="3873" spans="1:76" x14ac:dyDescent="0.3">
      <c r="A3873" s="1">
        <v>3871</v>
      </c>
      <c r="B3873">
        <v>2993</v>
      </c>
      <c r="C3873">
        <v>9252</v>
      </c>
      <c r="D3873" t="s">
        <v>126</v>
      </c>
      <c r="E3873" t="s">
        <v>100</v>
      </c>
      <c r="F3873">
        <v>2020</v>
      </c>
      <c r="G3873">
        <v>0</v>
      </c>
      <c r="H3873">
        <v>1</v>
      </c>
      <c r="I3873" t="s">
        <v>105</v>
      </c>
      <c r="J3873" t="s">
        <v>105</v>
      </c>
      <c r="K3873" t="s">
        <v>105</v>
      </c>
      <c r="L3873" t="s">
        <v>105</v>
      </c>
      <c r="M3873" t="s">
        <v>105</v>
      </c>
      <c r="N3873" t="s">
        <v>105</v>
      </c>
      <c r="O3873">
        <v>0</v>
      </c>
      <c r="P3873">
        <v>0</v>
      </c>
      <c r="Q3873">
        <v>0</v>
      </c>
      <c r="R3873">
        <v>0</v>
      </c>
      <c r="S3873">
        <v>0</v>
      </c>
      <c r="T3873">
        <v>0</v>
      </c>
      <c r="U3873">
        <v>0</v>
      </c>
      <c r="V3873">
        <v>0</v>
      </c>
      <c r="W3873">
        <v>0</v>
      </c>
      <c r="X3873">
        <v>0</v>
      </c>
      <c r="Y3873">
        <v>0</v>
      </c>
      <c r="Z3873" t="s">
        <v>101</v>
      </c>
      <c r="AA3873" t="s">
        <v>110</v>
      </c>
      <c r="AB3873" s="5" t="s">
        <v>111</v>
      </c>
      <c r="AC3873" t="s">
        <v>104</v>
      </c>
      <c r="AD3873" t="s">
        <v>106</v>
      </c>
      <c r="AE3873" t="s">
        <v>106</v>
      </c>
      <c r="AF3873" t="s">
        <v>104</v>
      </c>
      <c r="AG3873" t="s">
        <v>106</v>
      </c>
      <c r="AH3873" t="s">
        <v>106</v>
      </c>
      <c r="AI3873" t="s">
        <v>106</v>
      </c>
      <c r="AJ3873" t="s">
        <v>106</v>
      </c>
      <c r="AK3873" t="s">
        <v>106</v>
      </c>
      <c r="AL3873" t="s">
        <v>106</v>
      </c>
      <c r="AM3873" t="s">
        <v>104</v>
      </c>
      <c r="AN3873" t="s">
        <v>104</v>
      </c>
      <c r="AO3873" t="s">
        <v>104</v>
      </c>
      <c r="AP3873" t="s">
        <v>104</v>
      </c>
      <c r="AQ3873" t="s">
        <v>104</v>
      </c>
      <c r="AR3873" t="s">
        <v>104</v>
      </c>
      <c r="AS3873" t="s">
        <v>106</v>
      </c>
      <c r="AT3873" t="s">
        <v>112</v>
      </c>
      <c r="AU3873" t="s">
        <v>104</v>
      </c>
      <c r="AV3873" t="s">
        <v>104</v>
      </c>
      <c r="AW3873" t="s">
        <v>105</v>
      </c>
      <c r="AX3873" t="s">
        <v>105</v>
      </c>
      <c r="AY3873" t="s">
        <v>104</v>
      </c>
      <c r="AZ3873" s="3" t="s">
        <v>105</v>
      </c>
      <c r="BA3873">
        <v>0</v>
      </c>
      <c r="BB3873" t="e">
        <f>NA()</f>
        <v>#N/A</v>
      </c>
      <c r="BC3873" t="e">
        <f>NA()</f>
        <v>#N/A</v>
      </c>
      <c r="BD3873" t="e">
        <f>NA()</f>
        <v>#N/A</v>
      </c>
      <c r="BE3873" t="e">
        <f>NA()</f>
        <v>#N/A</v>
      </c>
      <c r="BF3873" t="e">
        <f>NA()</f>
        <v>#N/A</v>
      </c>
      <c r="BG3873" t="e">
        <f>NA()</f>
        <v>#N/A</v>
      </c>
      <c r="BH3873" t="e">
        <f>NA()</f>
        <v>#N/A</v>
      </c>
      <c r="BI3873" t="e">
        <f>NA()</f>
        <v>#N/A</v>
      </c>
      <c r="BJ3873" t="e">
        <f>NA()</f>
        <v>#N/A</v>
      </c>
      <c r="BK3873" t="e">
        <f>NA()</f>
        <v>#N/A</v>
      </c>
      <c r="BL3873" t="e">
        <f>NA()</f>
        <v>#N/A</v>
      </c>
      <c r="BM3873" t="e">
        <f>NA()</f>
        <v>#N/A</v>
      </c>
      <c r="BN3873" t="e">
        <f>NA()</f>
        <v>#N/A</v>
      </c>
      <c r="BO3873" t="e">
        <f>NA()</f>
        <v>#N/A</v>
      </c>
      <c r="BP3873" t="e">
        <f>NA()</f>
        <v>#N/A</v>
      </c>
      <c r="BQ3873" t="e">
        <f>NA()</f>
        <v>#N/A</v>
      </c>
      <c r="BR3873" t="e">
        <f>NA()</f>
        <v>#N/A</v>
      </c>
      <c r="BS3873" t="e">
        <f>NA()</f>
        <v>#N/A</v>
      </c>
      <c r="BT3873" t="e">
        <f>NA()</f>
        <v>#N/A</v>
      </c>
      <c r="BU3873" t="e">
        <f>NA()</f>
        <v>#N/A</v>
      </c>
      <c r="BV3873" t="e">
        <f>NA()</f>
        <v>#N/A</v>
      </c>
      <c r="BW3873" t="e">
        <f>NA()</f>
        <v>#N/A</v>
      </c>
      <c r="BX3873" t="e">
        <f>NA()</f>
        <v>#N/A</v>
      </c>
    </row>
    <row r="3874" spans="1:76" x14ac:dyDescent="0.3">
      <c r="A3874" s="1">
        <v>3872</v>
      </c>
      <c r="B3874">
        <v>2994</v>
      </c>
      <c r="C3874">
        <v>9255</v>
      </c>
      <c r="D3874" t="s">
        <v>115</v>
      </c>
      <c r="E3874" t="s">
        <v>116</v>
      </c>
      <c r="F3874">
        <v>2020</v>
      </c>
      <c r="G3874">
        <v>0</v>
      </c>
      <c r="H3874">
        <v>1</v>
      </c>
      <c r="I3874" t="s">
        <v>105</v>
      </c>
      <c r="J3874" t="s">
        <v>105</v>
      </c>
      <c r="K3874" t="s">
        <v>105</v>
      </c>
      <c r="L3874" t="s">
        <v>105</v>
      </c>
      <c r="M3874" t="s">
        <v>105</v>
      </c>
      <c r="N3874" t="s">
        <v>105</v>
      </c>
      <c r="O3874">
        <v>0</v>
      </c>
      <c r="P3874">
        <v>0</v>
      </c>
      <c r="Q3874">
        <v>0</v>
      </c>
      <c r="R3874">
        <v>0</v>
      </c>
      <c r="S3874">
        <v>0</v>
      </c>
      <c r="T3874">
        <v>0</v>
      </c>
      <c r="U3874">
        <v>0</v>
      </c>
      <c r="V3874">
        <v>0</v>
      </c>
      <c r="W3874">
        <v>0</v>
      </c>
      <c r="X3874">
        <v>0</v>
      </c>
      <c r="Y3874">
        <v>0</v>
      </c>
      <c r="Z3874" t="s">
        <v>101</v>
      </c>
      <c r="AA3874" t="s">
        <v>669</v>
      </c>
      <c r="AB3874" s="5" t="s">
        <v>299</v>
      </c>
      <c r="AC3874" t="s">
        <v>104</v>
      </c>
      <c r="AD3874" t="s">
        <v>105</v>
      </c>
      <c r="AE3874" t="s">
        <v>105</v>
      </c>
      <c r="AF3874" t="s">
        <v>104</v>
      </c>
      <c r="AG3874" t="s">
        <v>106</v>
      </c>
      <c r="AH3874" t="s">
        <v>105</v>
      </c>
      <c r="AI3874" t="s">
        <v>105</v>
      </c>
      <c r="AJ3874" t="s">
        <v>106</v>
      </c>
      <c r="AK3874" t="s">
        <v>104</v>
      </c>
      <c r="AL3874" t="s">
        <v>105</v>
      </c>
      <c r="AM3874" t="s">
        <v>106</v>
      </c>
      <c r="AN3874" t="s">
        <v>105</v>
      </c>
      <c r="AO3874" t="s">
        <v>105</v>
      </c>
      <c r="AP3874" t="s">
        <v>104</v>
      </c>
      <c r="AQ3874" t="s">
        <v>104</v>
      </c>
      <c r="AR3874" t="s">
        <v>104</v>
      </c>
      <c r="AS3874" t="s">
        <v>105</v>
      </c>
      <c r="AT3874" t="s">
        <v>106</v>
      </c>
      <c r="AU3874" t="s">
        <v>106</v>
      </c>
      <c r="AV3874" t="s">
        <v>104</v>
      </c>
      <c r="AW3874" t="s">
        <v>104</v>
      </c>
      <c r="AX3874" t="s">
        <v>104</v>
      </c>
      <c r="AY3874" t="s">
        <v>104</v>
      </c>
      <c r="AZ3874" s="3" t="s">
        <v>105</v>
      </c>
      <c r="BA3874">
        <v>3</v>
      </c>
      <c r="BB3874" t="e">
        <f>NA()</f>
        <v>#N/A</v>
      </c>
      <c r="BC3874" t="e">
        <f>NA()</f>
        <v>#N/A</v>
      </c>
      <c r="BD3874" t="e">
        <f>NA()</f>
        <v>#N/A</v>
      </c>
      <c r="BE3874" t="e">
        <f>NA()</f>
        <v>#N/A</v>
      </c>
      <c r="BF3874" t="e">
        <f>NA()</f>
        <v>#N/A</v>
      </c>
      <c r="BG3874" t="e">
        <f>NA()</f>
        <v>#N/A</v>
      </c>
      <c r="BH3874" t="e">
        <f>NA()</f>
        <v>#N/A</v>
      </c>
      <c r="BI3874" t="e">
        <f>NA()</f>
        <v>#N/A</v>
      </c>
      <c r="BJ3874" t="e">
        <f>NA()</f>
        <v>#N/A</v>
      </c>
      <c r="BK3874" t="e">
        <f>NA()</f>
        <v>#N/A</v>
      </c>
      <c r="BL3874" t="e">
        <f>NA()</f>
        <v>#N/A</v>
      </c>
      <c r="BM3874" t="e">
        <f>NA()</f>
        <v>#N/A</v>
      </c>
      <c r="BN3874" t="e">
        <f>NA()</f>
        <v>#N/A</v>
      </c>
      <c r="BO3874" t="e">
        <f>NA()</f>
        <v>#N/A</v>
      </c>
      <c r="BP3874" t="e">
        <f>NA()</f>
        <v>#N/A</v>
      </c>
      <c r="BQ3874" t="e">
        <f>NA()</f>
        <v>#N/A</v>
      </c>
      <c r="BR3874" t="e">
        <f>NA()</f>
        <v>#N/A</v>
      </c>
      <c r="BS3874" t="e">
        <f>NA()</f>
        <v>#N/A</v>
      </c>
      <c r="BT3874" t="e">
        <f>NA()</f>
        <v>#N/A</v>
      </c>
      <c r="BU3874" t="e">
        <f>NA()</f>
        <v>#N/A</v>
      </c>
      <c r="BV3874" t="e">
        <f>NA()</f>
        <v>#N/A</v>
      </c>
      <c r="BW3874" t="e">
        <f>NA()</f>
        <v>#N/A</v>
      </c>
      <c r="BX3874" t="e">
        <f>NA()</f>
        <v>#N/A</v>
      </c>
    </row>
    <row r="3875" spans="1:76" x14ac:dyDescent="0.3">
      <c r="A3875" s="1">
        <v>3873</v>
      </c>
      <c r="B3875">
        <v>2994</v>
      </c>
      <c r="C3875">
        <v>9255</v>
      </c>
      <c r="D3875" t="s">
        <v>115</v>
      </c>
      <c r="E3875" t="s">
        <v>116</v>
      </c>
      <c r="F3875">
        <v>2020</v>
      </c>
      <c r="G3875">
        <v>0</v>
      </c>
      <c r="H3875">
        <v>1</v>
      </c>
      <c r="I3875" t="s">
        <v>105</v>
      </c>
      <c r="J3875" t="s">
        <v>105</v>
      </c>
      <c r="K3875" t="s">
        <v>105</v>
      </c>
      <c r="L3875" t="s">
        <v>105</v>
      </c>
      <c r="M3875" t="s">
        <v>105</v>
      </c>
      <c r="N3875" t="s">
        <v>105</v>
      </c>
      <c r="O3875">
        <v>0</v>
      </c>
      <c r="P3875">
        <v>0</v>
      </c>
      <c r="Q3875">
        <v>0</v>
      </c>
      <c r="R3875">
        <v>0</v>
      </c>
      <c r="S3875">
        <v>0</v>
      </c>
      <c r="T3875">
        <v>0</v>
      </c>
      <c r="U3875">
        <v>0</v>
      </c>
      <c r="V3875">
        <v>0</v>
      </c>
      <c r="W3875">
        <v>0</v>
      </c>
      <c r="X3875">
        <v>0</v>
      </c>
      <c r="Y3875">
        <v>0</v>
      </c>
      <c r="Z3875" t="s">
        <v>101</v>
      </c>
      <c r="AA3875" t="s">
        <v>135</v>
      </c>
      <c r="AB3875" s="5" t="s">
        <v>108</v>
      </c>
      <c r="AC3875" t="s">
        <v>104</v>
      </c>
      <c r="AD3875" t="s">
        <v>104</v>
      </c>
      <c r="AE3875" t="s">
        <v>104</v>
      </c>
      <c r="AF3875" t="s">
        <v>104</v>
      </c>
      <c r="AG3875" t="s">
        <v>106</v>
      </c>
      <c r="AH3875" t="s">
        <v>104</v>
      </c>
      <c r="AI3875" t="s">
        <v>104</v>
      </c>
      <c r="AJ3875" t="s">
        <v>106</v>
      </c>
      <c r="AK3875" t="s">
        <v>104</v>
      </c>
      <c r="AL3875" t="s">
        <v>106</v>
      </c>
      <c r="AM3875" t="s">
        <v>106</v>
      </c>
      <c r="AN3875" t="s">
        <v>105</v>
      </c>
      <c r="AO3875" t="s">
        <v>104</v>
      </c>
      <c r="AP3875" t="s">
        <v>104</v>
      </c>
      <c r="AQ3875" t="s">
        <v>104</v>
      </c>
      <c r="AR3875" t="s">
        <v>104</v>
      </c>
      <c r="AS3875" t="s">
        <v>105</v>
      </c>
      <c r="AT3875" t="s">
        <v>106</v>
      </c>
      <c r="AU3875" t="s">
        <v>106</v>
      </c>
      <c r="AV3875" t="s">
        <v>104</v>
      </c>
      <c r="AW3875" t="s">
        <v>104</v>
      </c>
      <c r="AX3875" t="s">
        <v>104</v>
      </c>
      <c r="AY3875" t="s">
        <v>104</v>
      </c>
      <c r="AZ3875" s="3" t="s">
        <v>105</v>
      </c>
      <c r="BA3875">
        <v>3</v>
      </c>
      <c r="BB3875" t="e">
        <f>NA()</f>
        <v>#N/A</v>
      </c>
      <c r="BC3875" t="e">
        <f>NA()</f>
        <v>#N/A</v>
      </c>
      <c r="BD3875" t="e">
        <f>NA()</f>
        <v>#N/A</v>
      </c>
      <c r="BE3875" t="e">
        <f>NA()</f>
        <v>#N/A</v>
      </c>
      <c r="BF3875" t="e">
        <f>NA()</f>
        <v>#N/A</v>
      </c>
      <c r="BG3875" t="e">
        <f>NA()</f>
        <v>#N/A</v>
      </c>
      <c r="BH3875" t="e">
        <f>NA()</f>
        <v>#N/A</v>
      </c>
      <c r="BI3875" t="e">
        <f>NA()</f>
        <v>#N/A</v>
      </c>
      <c r="BJ3875" t="e">
        <f>NA()</f>
        <v>#N/A</v>
      </c>
      <c r="BK3875" t="e">
        <f>NA()</f>
        <v>#N/A</v>
      </c>
      <c r="BL3875" t="e">
        <f>NA()</f>
        <v>#N/A</v>
      </c>
      <c r="BM3875" t="e">
        <f>NA()</f>
        <v>#N/A</v>
      </c>
      <c r="BN3875" t="e">
        <f>NA()</f>
        <v>#N/A</v>
      </c>
      <c r="BO3875" t="e">
        <f>NA()</f>
        <v>#N/A</v>
      </c>
      <c r="BP3875" t="e">
        <f>NA()</f>
        <v>#N/A</v>
      </c>
      <c r="BQ3875" t="e">
        <f>NA()</f>
        <v>#N/A</v>
      </c>
      <c r="BR3875" t="e">
        <f>NA()</f>
        <v>#N/A</v>
      </c>
      <c r="BS3875" t="e">
        <f>NA()</f>
        <v>#N/A</v>
      </c>
      <c r="BT3875" t="e">
        <f>NA()</f>
        <v>#N/A</v>
      </c>
      <c r="BU3875" t="e">
        <f>NA()</f>
        <v>#N/A</v>
      </c>
      <c r="BV3875" t="e">
        <f>NA()</f>
        <v>#N/A</v>
      </c>
      <c r="BW3875" t="e">
        <f>NA()</f>
        <v>#N/A</v>
      </c>
      <c r="BX3875" t="e">
        <f>NA()</f>
        <v>#N/A</v>
      </c>
    </row>
    <row r="3876" spans="1:76" x14ac:dyDescent="0.3">
      <c r="A3876" s="1">
        <v>3874</v>
      </c>
      <c r="B3876">
        <v>2995</v>
      </c>
      <c r="C3876">
        <v>9257</v>
      </c>
      <c r="D3876" t="s">
        <v>118</v>
      </c>
      <c r="E3876" t="s">
        <v>100</v>
      </c>
      <c r="F3876">
        <v>2020</v>
      </c>
      <c r="G3876">
        <v>0</v>
      </c>
      <c r="H3876">
        <v>1</v>
      </c>
      <c r="I3876">
        <v>0</v>
      </c>
      <c r="J3876">
        <v>0</v>
      </c>
      <c r="K3876" t="s">
        <v>105</v>
      </c>
      <c r="L3876" t="s">
        <v>105</v>
      </c>
      <c r="M3876" t="s">
        <v>105</v>
      </c>
      <c r="N3876" t="s">
        <v>105</v>
      </c>
      <c r="O3876">
        <v>0</v>
      </c>
      <c r="P3876">
        <v>0</v>
      </c>
      <c r="Q3876">
        <v>0</v>
      </c>
      <c r="R3876">
        <v>1</v>
      </c>
      <c r="S3876">
        <v>0</v>
      </c>
      <c r="T3876">
        <v>0</v>
      </c>
      <c r="U3876">
        <v>0</v>
      </c>
      <c r="V3876">
        <v>1</v>
      </c>
      <c r="W3876">
        <v>1</v>
      </c>
      <c r="X3876">
        <v>0</v>
      </c>
      <c r="Y3876">
        <v>1</v>
      </c>
      <c r="Z3876" t="s">
        <v>101</v>
      </c>
      <c r="AA3876" t="s">
        <v>110</v>
      </c>
      <c r="AB3876" s="5" t="s">
        <v>111</v>
      </c>
      <c r="AC3876" t="s">
        <v>104</v>
      </c>
      <c r="AD3876" t="s">
        <v>106</v>
      </c>
      <c r="AE3876" t="s">
        <v>106</v>
      </c>
      <c r="AF3876" t="s">
        <v>104</v>
      </c>
      <c r="AG3876" t="s">
        <v>106</v>
      </c>
      <c r="AH3876" t="s">
        <v>106</v>
      </c>
      <c r="AI3876" t="s">
        <v>106</v>
      </c>
      <c r="AJ3876" t="s">
        <v>106</v>
      </c>
      <c r="AK3876" t="s">
        <v>106</v>
      </c>
      <c r="AL3876" t="s">
        <v>106</v>
      </c>
      <c r="AM3876" t="s">
        <v>104</v>
      </c>
      <c r="AN3876" t="s">
        <v>104</v>
      </c>
      <c r="AO3876" t="s">
        <v>104</v>
      </c>
      <c r="AP3876" t="s">
        <v>104</v>
      </c>
      <c r="AQ3876" t="s">
        <v>104</v>
      </c>
      <c r="AR3876" t="s">
        <v>104</v>
      </c>
      <c r="AS3876" t="s">
        <v>105</v>
      </c>
      <c r="AT3876" t="s">
        <v>106</v>
      </c>
      <c r="AU3876" t="s">
        <v>106</v>
      </c>
      <c r="AV3876" t="s">
        <v>104</v>
      </c>
      <c r="AW3876" t="s">
        <v>105</v>
      </c>
      <c r="AX3876" t="s">
        <v>105</v>
      </c>
      <c r="AY3876" t="s">
        <v>104</v>
      </c>
      <c r="AZ3876" s="3" t="s">
        <v>108</v>
      </c>
      <c r="BA3876">
        <v>0</v>
      </c>
      <c r="BB3876" t="s">
        <v>104</v>
      </c>
      <c r="BC3876" t="s">
        <v>104</v>
      </c>
      <c r="BD3876" t="s">
        <v>104</v>
      </c>
      <c r="BE3876" t="s">
        <v>104</v>
      </c>
      <c r="BF3876" t="s">
        <v>106</v>
      </c>
      <c r="BG3876" t="s">
        <v>104</v>
      </c>
      <c r="BH3876" t="s">
        <v>104</v>
      </c>
      <c r="BI3876" t="s">
        <v>106</v>
      </c>
      <c r="BJ3876" t="s">
        <v>104</v>
      </c>
      <c r="BK3876" t="s">
        <v>106</v>
      </c>
      <c r="BL3876" t="s">
        <v>106</v>
      </c>
      <c r="BM3876" t="s">
        <v>105</v>
      </c>
      <c r="BN3876" t="s">
        <v>104</v>
      </c>
      <c r="BO3876" t="s">
        <v>104</v>
      </c>
      <c r="BP3876" t="s">
        <v>105</v>
      </c>
      <c r="BQ3876" t="s">
        <v>104</v>
      </c>
      <c r="BR3876" t="s">
        <v>105</v>
      </c>
      <c r="BS3876" t="s">
        <v>106</v>
      </c>
      <c r="BT3876" t="s">
        <v>106</v>
      </c>
      <c r="BU3876" t="s">
        <v>104</v>
      </c>
      <c r="BV3876" t="s">
        <v>104</v>
      </c>
      <c r="BW3876" t="s">
        <v>104</v>
      </c>
      <c r="BX3876" t="s">
        <v>104</v>
      </c>
    </row>
    <row r="3877" spans="1:76" x14ac:dyDescent="0.3">
      <c r="A3877" s="1">
        <v>3875</v>
      </c>
      <c r="B3877">
        <v>2996</v>
      </c>
      <c r="C3877">
        <v>9258</v>
      </c>
      <c r="D3877" t="s">
        <v>179</v>
      </c>
      <c r="E3877" t="s">
        <v>116</v>
      </c>
      <c r="F3877">
        <v>2020</v>
      </c>
      <c r="G3877">
        <v>0</v>
      </c>
      <c r="H3877">
        <v>1</v>
      </c>
      <c r="I3877">
        <v>0</v>
      </c>
      <c r="J3877">
        <v>0</v>
      </c>
      <c r="K3877" t="s">
        <v>105</v>
      </c>
      <c r="L3877" t="s">
        <v>105</v>
      </c>
      <c r="M3877" t="s">
        <v>105</v>
      </c>
      <c r="N3877" t="s">
        <v>105</v>
      </c>
      <c r="O3877">
        <v>0</v>
      </c>
      <c r="P3877">
        <v>0</v>
      </c>
      <c r="Q3877">
        <v>0</v>
      </c>
      <c r="R3877">
        <v>1</v>
      </c>
      <c r="S3877">
        <v>0</v>
      </c>
      <c r="T3877">
        <v>0</v>
      </c>
      <c r="U3877">
        <v>0</v>
      </c>
      <c r="V3877">
        <v>1</v>
      </c>
      <c r="W3877">
        <v>0</v>
      </c>
      <c r="X3877">
        <v>1</v>
      </c>
      <c r="Y3877">
        <v>1</v>
      </c>
      <c r="Z3877" t="s">
        <v>101</v>
      </c>
      <c r="AA3877" t="s">
        <v>107</v>
      </c>
      <c r="AB3877" s="5" t="s">
        <v>108</v>
      </c>
      <c r="AC3877" t="s">
        <v>104</v>
      </c>
      <c r="AD3877" t="s">
        <v>104</v>
      </c>
      <c r="AE3877" t="s">
        <v>104</v>
      </c>
      <c r="AF3877" t="s">
        <v>104</v>
      </c>
      <c r="AG3877" t="s">
        <v>112</v>
      </c>
      <c r="AH3877" t="s">
        <v>104</v>
      </c>
      <c r="AI3877" t="s">
        <v>104</v>
      </c>
      <c r="AJ3877" t="s">
        <v>106</v>
      </c>
      <c r="AK3877" t="s">
        <v>104</v>
      </c>
      <c r="AL3877" t="s">
        <v>104</v>
      </c>
      <c r="AM3877" t="s">
        <v>104</v>
      </c>
      <c r="AN3877" t="s">
        <v>104</v>
      </c>
      <c r="AO3877" t="s">
        <v>104</v>
      </c>
      <c r="AP3877" t="s">
        <v>104</v>
      </c>
      <c r="AQ3877" t="s">
        <v>104</v>
      </c>
      <c r="AR3877" t="s">
        <v>104</v>
      </c>
      <c r="AS3877" t="s">
        <v>105</v>
      </c>
      <c r="AT3877" t="s">
        <v>106</v>
      </c>
      <c r="AU3877" t="s">
        <v>106</v>
      </c>
      <c r="AV3877" t="s">
        <v>104</v>
      </c>
      <c r="AW3877" t="s">
        <v>104</v>
      </c>
      <c r="AX3877" t="s">
        <v>104</v>
      </c>
      <c r="AY3877" t="s">
        <v>104</v>
      </c>
      <c r="AZ3877" s="3" t="s">
        <v>105</v>
      </c>
      <c r="BA3877">
        <v>3</v>
      </c>
      <c r="BB3877" t="e">
        <f>NA()</f>
        <v>#N/A</v>
      </c>
      <c r="BC3877" t="e">
        <f>NA()</f>
        <v>#N/A</v>
      </c>
      <c r="BD3877" t="e">
        <f>NA()</f>
        <v>#N/A</v>
      </c>
      <c r="BE3877" t="e">
        <f>NA()</f>
        <v>#N/A</v>
      </c>
      <c r="BF3877" t="e">
        <f>NA()</f>
        <v>#N/A</v>
      </c>
      <c r="BG3877" t="e">
        <f>NA()</f>
        <v>#N/A</v>
      </c>
      <c r="BH3877" t="e">
        <f>NA()</f>
        <v>#N/A</v>
      </c>
      <c r="BI3877" t="e">
        <f>NA()</f>
        <v>#N/A</v>
      </c>
      <c r="BJ3877" t="e">
        <f>NA()</f>
        <v>#N/A</v>
      </c>
      <c r="BK3877" t="e">
        <f>NA()</f>
        <v>#N/A</v>
      </c>
      <c r="BL3877" t="e">
        <f>NA()</f>
        <v>#N/A</v>
      </c>
      <c r="BM3877" t="e">
        <f>NA()</f>
        <v>#N/A</v>
      </c>
      <c r="BN3877" t="e">
        <f>NA()</f>
        <v>#N/A</v>
      </c>
      <c r="BO3877" t="e">
        <f>NA()</f>
        <v>#N/A</v>
      </c>
      <c r="BP3877" t="e">
        <f>NA()</f>
        <v>#N/A</v>
      </c>
      <c r="BQ3877" t="e">
        <f>NA()</f>
        <v>#N/A</v>
      </c>
      <c r="BR3877" t="e">
        <f>NA()</f>
        <v>#N/A</v>
      </c>
      <c r="BS3877" t="e">
        <f>NA()</f>
        <v>#N/A</v>
      </c>
      <c r="BT3877" t="e">
        <f>NA()</f>
        <v>#N/A</v>
      </c>
      <c r="BU3877" t="e">
        <f>NA()</f>
        <v>#N/A</v>
      </c>
      <c r="BV3877" t="e">
        <f>NA()</f>
        <v>#N/A</v>
      </c>
      <c r="BW3877" t="e">
        <f>NA()</f>
        <v>#N/A</v>
      </c>
      <c r="BX3877" t="e">
        <f>NA()</f>
        <v>#N/A</v>
      </c>
    </row>
    <row r="3878" spans="1:76" x14ac:dyDescent="0.3">
      <c r="A3878" s="1">
        <v>3876</v>
      </c>
      <c r="B3878">
        <v>2997</v>
      </c>
      <c r="C3878">
        <v>9264</v>
      </c>
      <c r="D3878" t="s">
        <v>118</v>
      </c>
      <c r="E3878" t="s">
        <v>116</v>
      </c>
      <c r="F3878">
        <v>2020</v>
      </c>
      <c r="G3878">
        <v>0</v>
      </c>
      <c r="H3878">
        <v>1</v>
      </c>
      <c r="I3878">
        <v>0</v>
      </c>
      <c r="J3878">
        <v>0</v>
      </c>
      <c r="K3878" t="s">
        <v>105</v>
      </c>
      <c r="L3878" t="s">
        <v>105</v>
      </c>
      <c r="M3878" t="s">
        <v>105</v>
      </c>
      <c r="N3878" t="s">
        <v>105</v>
      </c>
      <c r="O3878">
        <v>0</v>
      </c>
      <c r="P3878">
        <v>0</v>
      </c>
      <c r="Q3878">
        <v>1</v>
      </c>
      <c r="R3878">
        <v>1</v>
      </c>
      <c r="S3878">
        <v>1</v>
      </c>
      <c r="T3878">
        <v>0</v>
      </c>
      <c r="U3878">
        <v>1</v>
      </c>
      <c r="V3878">
        <v>1</v>
      </c>
      <c r="W3878">
        <v>0</v>
      </c>
      <c r="X3878">
        <v>1</v>
      </c>
      <c r="Y3878">
        <v>1</v>
      </c>
      <c r="Z3878" t="s">
        <v>101</v>
      </c>
      <c r="AA3878" t="s">
        <v>670</v>
      </c>
      <c r="AB3878" s="5" t="s">
        <v>178</v>
      </c>
      <c r="AC3878" t="s">
        <v>104</v>
      </c>
      <c r="AD3878" t="s">
        <v>104</v>
      </c>
      <c r="AE3878" t="s">
        <v>104</v>
      </c>
      <c r="AF3878" t="s">
        <v>105</v>
      </c>
      <c r="AG3878" t="s">
        <v>105</v>
      </c>
      <c r="AH3878" t="s">
        <v>104</v>
      </c>
      <c r="AI3878" t="s">
        <v>105</v>
      </c>
      <c r="AJ3878" t="s">
        <v>105</v>
      </c>
      <c r="AK3878" t="s">
        <v>106</v>
      </c>
      <c r="AL3878" t="s">
        <v>106</v>
      </c>
      <c r="AM3878" t="s">
        <v>106</v>
      </c>
      <c r="AN3878" t="s">
        <v>106</v>
      </c>
      <c r="AO3878" t="s">
        <v>106</v>
      </c>
      <c r="AP3878" t="s">
        <v>104</v>
      </c>
      <c r="AQ3878" t="s">
        <v>104</v>
      </c>
      <c r="AR3878" t="s">
        <v>104</v>
      </c>
      <c r="AS3878" t="s">
        <v>106</v>
      </c>
      <c r="AT3878" t="s">
        <v>106</v>
      </c>
      <c r="AU3878" t="s">
        <v>106</v>
      </c>
      <c r="AV3878" t="s">
        <v>105</v>
      </c>
      <c r="AW3878" t="s">
        <v>105</v>
      </c>
      <c r="AX3878" t="s">
        <v>104</v>
      </c>
      <c r="AY3878" t="s">
        <v>106</v>
      </c>
      <c r="AZ3878" s="3" t="s">
        <v>108</v>
      </c>
      <c r="BA3878">
        <v>4</v>
      </c>
      <c r="BB3878" t="s">
        <v>104</v>
      </c>
      <c r="BC3878" t="s">
        <v>104</v>
      </c>
      <c r="BD3878" t="s">
        <v>104</v>
      </c>
      <c r="BE3878" t="s">
        <v>104</v>
      </c>
      <c r="BF3878" t="s">
        <v>112</v>
      </c>
      <c r="BG3878" t="s">
        <v>104</v>
      </c>
      <c r="BH3878" t="s">
        <v>104</v>
      </c>
      <c r="BI3878" t="s">
        <v>106</v>
      </c>
      <c r="BJ3878" t="s">
        <v>104</v>
      </c>
      <c r="BK3878" t="s">
        <v>104</v>
      </c>
      <c r="BL3878" t="s">
        <v>106</v>
      </c>
      <c r="BM3878" t="s">
        <v>105</v>
      </c>
      <c r="BN3878" t="s">
        <v>104</v>
      </c>
      <c r="BO3878" t="s">
        <v>104</v>
      </c>
      <c r="BP3878" t="s">
        <v>105</v>
      </c>
      <c r="BQ3878" t="s">
        <v>104</v>
      </c>
      <c r="BR3878" t="s">
        <v>106</v>
      </c>
      <c r="BS3878" t="s">
        <v>106</v>
      </c>
      <c r="BT3878" t="s">
        <v>106</v>
      </c>
      <c r="BU3878" t="s">
        <v>104</v>
      </c>
      <c r="BV3878" t="s">
        <v>104</v>
      </c>
      <c r="BW3878" t="s">
        <v>104</v>
      </c>
      <c r="BX3878" t="s">
        <v>104</v>
      </c>
    </row>
    <row r="3879" spans="1:76" x14ac:dyDescent="0.3">
      <c r="A3879" s="1">
        <v>3877</v>
      </c>
      <c r="B3879">
        <v>2998</v>
      </c>
      <c r="C3879">
        <v>9265</v>
      </c>
      <c r="D3879" t="s">
        <v>179</v>
      </c>
      <c r="E3879" t="s">
        <v>116</v>
      </c>
      <c r="F3879">
        <v>2020</v>
      </c>
      <c r="G3879">
        <v>0</v>
      </c>
      <c r="H3879">
        <v>1</v>
      </c>
      <c r="I3879">
        <v>0</v>
      </c>
      <c r="J3879">
        <v>0</v>
      </c>
      <c r="K3879" t="s">
        <v>105</v>
      </c>
      <c r="L3879" t="s">
        <v>105</v>
      </c>
      <c r="M3879" t="s">
        <v>105</v>
      </c>
      <c r="N3879" t="s">
        <v>105</v>
      </c>
      <c r="O3879">
        <v>0</v>
      </c>
      <c r="P3879">
        <v>0</v>
      </c>
      <c r="Q3879">
        <v>0</v>
      </c>
      <c r="R3879">
        <v>1</v>
      </c>
      <c r="S3879">
        <v>0</v>
      </c>
      <c r="T3879">
        <v>0</v>
      </c>
      <c r="U3879">
        <v>0</v>
      </c>
      <c r="V3879">
        <v>1</v>
      </c>
      <c r="W3879">
        <v>0</v>
      </c>
      <c r="X3879">
        <v>1</v>
      </c>
      <c r="Y3879">
        <v>1</v>
      </c>
      <c r="Z3879" t="s">
        <v>101</v>
      </c>
      <c r="AA3879" t="s">
        <v>107</v>
      </c>
      <c r="AB3879" s="5" t="s">
        <v>108</v>
      </c>
      <c r="AC3879" t="s">
        <v>104</v>
      </c>
      <c r="AD3879" t="s">
        <v>104</v>
      </c>
      <c r="AE3879" t="s">
        <v>104</v>
      </c>
      <c r="AF3879" t="s">
        <v>104</v>
      </c>
      <c r="AG3879" t="s">
        <v>106</v>
      </c>
      <c r="AH3879" t="s">
        <v>104</v>
      </c>
      <c r="AI3879" t="s">
        <v>104</v>
      </c>
      <c r="AJ3879" t="s">
        <v>112</v>
      </c>
      <c r="AK3879" t="s">
        <v>104</v>
      </c>
      <c r="AL3879" t="s">
        <v>104</v>
      </c>
      <c r="AM3879" t="s">
        <v>104</v>
      </c>
      <c r="AN3879" t="s">
        <v>104</v>
      </c>
      <c r="AO3879" t="s">
        <v>104</v>
      </c>
      <c r="AP3879" t="s">
        <v>104</v>
      </c>
      <c r="AQ3879" t="s">
        <v>104</v>
      </c>
      <c r="AR3879" t="s">
        <v>104</v>
      </c>
      <c r="AS3879" t="s">
        <v>105</v>
      </c>
      <c r="AT3879" t="s">
        <v>106</v>
      </c>
      <c r="AU3879" t="s">
        <v>106</v>
      </c>
      <c r="AV3879" t="s">
        <v>104</v>
      </c>
      <c r="AW3879" t="s">
        <v>104</v>
      </c>
      <c r="AX3879" t="s">
        <v>104</v>
      </c>
      <c r="AY3879" t="s">
        <v>104</v>
      </c>
      <c r="AZ3879" s="3" t="s">
        <v>105</v>
      </c>
      <c r="BA3879">
        <v>3</v>
      </c>
      <c r="BB3879" t="e">
        <f>NA()</f>
        <v>#N/A</v>
      </c>
      <c r="BC3879" t="e">
        <f>NA()</f>
        <v>#N/A</v>
      </c>
      <c r="BD3879" t="e">
        <f>NA()</f>
        <v>#N/A</v>
      </c>
      <c r="BE3879" t="e">
        <f>NA()</f>
        <v>#N/A</v>
      </c>
      <c r="BF3879" t="e">
        <f>NA()</f>
        <v>#N/A</v>
      </c>
      <c r="BG3879" t="e">
        <f>NA()</f>
        <v>#N/A</v>
      </c>
      <c r="BH3879" t="e">
        <f>NA()</f>
        <v>#N/A</v>
      </c>
      <c r="BI3879" t="e">
        <f>NA()</f>
        <v>#N/A</v>
      </c>
      <c r="BJ3879" t="e">
        <f>NA()</f>
        <v>#N/A</v>
      </c>
      <c r="BK3879" t="e">
        <f>NA()</f>
        <v>#N/A</v>
      </c>
      <c r="BL3879" t="e">
        <f>NA()</f>
        <v>#N/A</v>
      </c>
      <c r="BM3879" t="e">
        <f>NA()</f>
        <v>#N/A</v>
      </c>
      <c r="BN3879" t="e">
        <f>NA()</f>
        <v>#N/A</v>
      </c>
      <c r="BO3879" t="e">
        <f>NA()</f>
        <v>#N/A</v>
      </c>
      <c r="BP3879" t="e">
        <f>NA()</f>
        <v>#N/A</v>
      </c>
      <c r="BQ3879" t="e">
        <f>NA()</f>
        <v>#N/A</v>
      </c>
      <c r="BR3879" t="e">
        <f>NA()</f>
        <v>#N/A</v>
      </c>
      <c r="BS3879" t="e">
        <f>NA()</f>
        <v>#N/A</v>
      </c>
      <c r="BT3879" t="e">
        <f>NA()</f>
        <v>#N/A</v>
      </c>
      <c r="BU3879" t="e">
        <f>NA()</f>
        <v>#N/A</v>
      </c>
      <c r="BV3879" t="e">
        <f>NA()</f>
        <v>#N/A</v>
      </c>
      <c r="BW3879" t="e">
        <f>NA()</f>
        <v>#N/A</v>
      </c>
      <c r="BX3879" t="e">
        <f>NA()</f>
        <v>#N/A</v>
      </c>
    </row>
    <row r="3880" spans="1:76" x14ac:dyDescent="0.3">
      <c r="A3880" s="1">
        <v>3878</v>
      </c>
      <c r="B3880">
        <v>2999</v>
      </c>
      <c r="C3880">
        <v>9270</v>
      </c>
      <c r="D3880" t="s">
        <v>153</v>
      </c>
      <c r="E3880" t="s">
        <v>116</v>
      </c>
      <c r="F3880">
        <v>2020</v>
      </c>
      <c r="G3880">
        <v>0</v>
      </c>
      <c r="H3880">
        <v>1</v>
      </c>
      <c r="I3880" t="s">
        <v>105</v>
      </c>
      <c r="J3880" t="s">
        <v>105</v>
      </c>
      <c r="K3880" t="s">
        <v>105</v>
      </c>
      <c r="L3880" t="s">
        <v>105</v>
      </c>
      <c r="M3880" t="s">
        <v>105</v>
      </c>
      <c r="N3880" t="s">
        <v>105</v>
      </c>
      <c r="O3880">
        <v>0</v>
      </c>
      <c r="P3880">
        <v>0</v>
      </c>
      <c r="Q3880">
        <v>0</v>
      </c>
      <c r="R3880">
        <v>0</v>
      </c>
      <c r="S3880">
        <v>0</v>
      </c>
      <c r="T3880">
        <v>0</v>
      </c>
      <c r="U3880">
        <v>0</v>
      </c>
      <c r="V3880">
        <v>0</v>
      </c>
      <c r="W3880">
        <v>0</v>
      </c>
      <c r="X3880">
        <v>0</v>
      </c>
      <c r="Y3880">
        <v>0</v>
      </c>
      <c r="Z3880" t="s">
        <v>101</v>
      </c>
      <c r="AA3880" t="s">
        <v>137</v>
      </c>
      <c r="AB3880" s="5" t="s">
        <v>111</v>
      </c>
      <c r="AC3880" t="s">
        <v>104</v>
      </c>
      <c r="AD3880" t="s">
        <v>106</v>
      </c>
      <c r="AE3880" t="s">
        <v>106</v>
      </c>
      <c r="AF3880" t="s">
        <v>104</v>
      </c>
      <c r="AG3880" t="s">
        <v>106</v>
      </c>
      <c r="AH3880" t="s">
        <v>106</v>
      </c>
      <c r="AI3880" t="s">
        <v>106</v>
      </c>
      <c r="AJ3880" t="s">
        <v>106</v>
      </c>
      <c r="AK3880" t="s">
        <v>106</v>
      </c>
      <c r="AL3880" t="s">
        <v>106</v>
      </c>
      <c r="AM3880" t="s">
        <v>106</v>
      </c>
      <c r="AN3880" t="s">
        <v>106</v>
      </c>
      <c r="AO3880" t="s">
        <v>106</v>
      </c>
      <c r="AP3880" t="s">
        <v>104</v>
      </c>
      <c r="AQ3880" t="s">
        <v>104</v>
      </c>
      <c r="AR3880" t="s">
        <v>104</v>
      </c>
      <c r="AS3880" t="s">
        <v>105</v>
      </c>
      <c r="AT3880" t="s">
        <v>106</v>
      </c>
      <c r="AU3880" t="s">
        <v>106</v>
      </c>
      <c r="AV3880" t="s">
        <v>104</v>
      </c>
      <c r="AW3880" t="s">
        <v>105</v>
      </c>
      <c r="AX3880" t="s">
        <v>105</v>
      </c>
      <c r="AY3880" t="s">
        <v>106</v>
      </c>
      <c r="AZ3880" s="3" t="s">
        <v>105</v>
      </c>
      <c r="BA3880">
        <v>0</v>
      </c>
      <c r="BB3880" t="e">
        <f>NA()</f>
        <v>#N/A</v>
      </c>
      <c r="BC3880" t="e">
        <f>NA()</f>
        <v>#N/A</v>
      </c>
      <c r="BD3880" t="e">
        <f>NA()</f>
        <v>#N/A</v>
      </c>
      <c r="BE3880" t="e">
        <f>NA()</f>
        <v>#N/A</v>
      </c>
      <c r="BF3880" t="e">
        <f>NA()</f>
        <v>#N/A</v>
      </c>
      <c r="BG3880" t="e">
        <f>NA()</f>
        <v>#N/A</v>
      </c>
      <c r="BH3880" t="e">
        <f>NA()</f>
        <v>#N/A</v>
      </c>
      <c r="BI3880" t="e">
        <f>NA()</f>
        <v>#N/A</v>
      </c>
      <c r="BJ3880" t="e">
        <f>NA()</f>
        <v>#N/A</v>
      </c>
      <c r="BK3880" t="e">
        <f>NA()</f>
        <v>#N/A</v>
      </c>
      <c r="BL3880" t="e">
        <f>NA()</f>
        <v>#N/A</v>
      </c>
      <c r="BM3880" t="e">
        <f>NA()</f>
        <v>#N/A</v>
      </c>
      <c r="BN3880" t="e">
        <f>NA()</f>
        <v>#N/A</v>
      </c>
      <c r="BO3880" t="e">
        <f>NA()</f>
        <v>#N/A</v>
      </c>
      <c r="BP3880" t="e">
        <f>NA()</f>
        <v>#N/A</v>
      </c>
      <c r="BQ3880" t="e">
        <f>NA()</f>
        <v>#N/A</v>
      </c>
      <c r="BR3880" t="e">
        <f>NA()</f>
        <v>#N/A</v>
      </c>
      <c r="BS3880" t="e">
        <f>NA()</f>
        <v>#N/A</v>
      </c>
      <c r="BT3880" t="e">
        <f>NA()</f>
        <v>#N/A</v>
      </c>
      <c r="BU3880" t="e">
        <f>NA()</f>
        <v>#N/A</v>
      </c>
      <c r="BV3880" t="e">
        <f>NA()</f>
        <v>#N/A</v>
      </c>
      <c r="BW3880" t="e">
        <f>NA()</f>
        <v>#N/A</v>
      </c>
      <c r="BX3880" t="e">
        <f>NA()</f>
        <v>#N/A</v>
      </c>
    </row>
    <row r="3881" spans="1:76" x14ac:dyDescent="0.3">
      <c r="A3881" s="1">
        <v>3879</v>
      </c>
      <c r="B3881">
        <v>3000</v>
      </c>
      <c r="C3881">
        <v>9275</v>
      </c>
      <c r="D3881" t="s">
        <v>142</v>
      </c>
      <c r="E3881" t="s">
        <v>100</v>
      </c>
      <c r="F3881">
        <v>2020</v>
      </c>
      <c r="G3881">
        <v>0</v>
      </c>
      <c r="H3881">
        <v>1</v>
      </c>
      <c r="I3881" t="s">
        <v>105</v>
      </c>
      <c r="J3881" t="s">
        <v>105</v>
      </c>
      <c r="K3881" t="s">
        <v>105</v>
      </c>
      <c r="L3881" t="s">
        <v>105</v>
      </c>
      <c r="M3881" t="s">
        <v>105</v>
      </c>
      <c r="N3881" t="s">
        <v>105</v>
      </c>
      <c r="O3881">
        <v>0</v>
      </c>
      <c r="P3881">
        <v>0</v>
      </c>
      <c r="Q3881">
        <v>0</v>
      </c>
      <c r="R3881">
        <v>0</v>
      </c>
      <c r="S3881">
        <v>0</v>
      </c>
      <c r="T3881">
        <v>0</v>
      </c>
      <c r="U3881">
        <v>0</v>
      </c>
      <c r="V3881">
        <v>0</v>
      </c>
      <c r="W3881">
        <v>0</v>
      </c>
      <c r="X3881">
        <v>0</v>
      </c>
      <c r="Y3881">
        <v>0</v>
      </c>
      <c r="Z3881" t="s">
        <v>119</v>
      </c>
      <c r="AA3881" t="s">
        <v>671</v>
      </c>
      <c r="AB3881" s="5" t="s">
        <v>114</v>
      </c>
      <c r="AC3881" t="s">
        <v>104</v>
      </c>
      <c r="AD3881" t="s">
        <v>105</v>
      </c>
      <c r="AE3881" t="s">
        <v>104</v>
      </c>
      <c r="AF3881" t="s">
        <v>104</v>
      </c>
      <c r="AG3881" t="s">
        <v>106</v>
      </c>
      <c r="AH3881" t="s">
        <v>106</v>
      </c>
      <c r="AI3881" t="s">
        <v>106</v>
      </c>
      <c r="AJ3881" t="s">
        <v>106</v>
      </c>
      <c r="AK3881" t="s">
        <v>106</v>
      </c>
      <c r="AL3881" t="s">
        <v>106</v>
      </c>
      <c r="AM3881" t="s">
        <v>106</v>
      </c>
      <c r="AN3881" t="s">
        <v>106</v>
      </c>
      <c r="AO3881" t="s">
        <v>106</v>
      </c>
      <c r="AP3881" t="s">
        <v>104</v>
      </c>
      <c r="AQ3881" t="s">
        <v>104</v>
      </c>
      <c r="AR3881" t="s">
        <v>104</v>
      </c>
      <c r="AS3881" t="s">
        <v>105</v>
      </c>
      <c r="AT3881" t="s">
        <v>106</v>
      </c>
      <c r="AU3881" t="s">
        <v>106</v>
      </c>
      <c r="AV3881" t="s">
        <v>104</v>
      </c>
      <c r="AW3881" t="s">
        <v>105</v>
      </c>
      <c r="AX3881" t="s">
        <v>104</v>
      </c>
      <c r="AY3881" t="s">
        <v>106</v>
      </c>
      <c r="AZ3881" s="3" t="s">
        <v>105</v>
      </c>
      <c r="BA3881">
        <v>1</v>
      </c>
      <c r="BB3881" t="e">
        <f>NA()</f>
        <v>#N/A</v>
      </c>
      <c r="BC3881" t="e">
        <f>NA()</f>
        <v>#N/A</v>
      </c>
      <c r="BD3881" t="e">
        <f>NA()</f>
        <v>#N/A</v>
      </c>
      <c r="BE3881" t="e">
        <f>NA()</f>
        <v>#N/A</v>
      </c>
      <c r="BF3881" t="e">
        <f>NA()</f>
        <v>#N/A</v>
      </c>
      <c r="BG3881" t="e">
        <f>NA()</f>
        <v>#N/A</v>
      </c>
      <c r="BH3881" t="e">
        <f>NA()</f>
        <v>#N/A</v>
      </c>
      <c r="BI3881" t="e">
        <f>NA()</f>
        <v>#N/A</v>
      </c>
      <c r="BJ3881" t="e">
        <f>NA()</f>
        <v>#N/A</v>
      </c>
      <c r="BK3881" t="e">
        <f>NA()</f>
        <v>#N/A</v>
      </c>
      <c r="BL3881" t="e">
        <f>NA()</f>
        <v>#N/A</v>
      </c>
      <c r="BM3881" t="e">
        <f>NA()</f>
        <v>#N/A</v>
      </c>
      <c r="BN3881" t="e">
        <f>NA()</f>
        <v>#N/A</v>
      </c>
      <c r="BO3881" t="e">
        <f>NA()</f>
        <v>#N/A</v>
      </c>
      <c r="BP3881" t="e">
        <f>NA()</f>
        <v>#N/A</v>
      </c>
      <c r="BQ3881" t="e">
        <f>NA()</f>
        <v>#N/A</v>
      </c>
      <c r="BR3881" t="e">
        <f>NA()</f>
        <v>#N/A</v>
      </c>
      <c r="BS3881" t="e">
        <f>NA()</f>
        <v>#N/A</v>
      </c>
      <c r="BT3881" t="e">
        <f>NA()</f>
        <v>#N/A</v>
      </c>
      <c r="BU3881" t="e">
        <f>NA()</f>
        <v>#N/A</v>
      </c>
      <c r="BV3881" t="e">
        <f>NA()</f>
        <v>#N/A</v>
      </c>
      <c r="BW3881" t="e">
        <f>NA()</f>
        <v>#N/A</v>
      </c>
      <c r="BX3881" t="e">
        <f>NA()</f>
        <v>#N/A</v>
      </c>
    </row>
    <row r="3882" spans="1:76" x14ac:dyDescent="0.3">
      <c r="A3882" s="1">
        <v>3880</v>
      </c>
      <c r="B3882">
        <v>3001</v>
      </c>
      <c r="C3882">
        <v>9276</v>
      </c>
      <c r="D3882" t="s">
        <v>118</v>
      </c>
      <c r="E3882" t="s">
        <v>100</v>
      </c>
      <c r="F3882">
        <v>2020</v>
      </c>
      <c r="G3882">
        <v>0</v>
      </c>
      <c r="H3882">
        <v>2</v>
      </c>
      <c r="I3882" t="s">
        <v>105</v>
      </c>
      <c r="J3882" t="s">
        <v>105</v>
      </c>
      <c r="K3882" t="s">
        <v>105</v>
      </c>
      <c r="L3882" t="s">
        <v>105</v>
      </c>
      <c r="M3882" t="s">
        <v>105</v>
      </c>
      <c r="N3882" t="s">
        <v>105</v>
      </c>
      <c r="O3882">
        <v>0</v>
      </c>
      <c r="P3882">
        <v>0</v>
      </c>
      <c r="Q3882">
        <v>0</v>
      </c>
      <c r="R3882">
        <v>1</v>
      </c>
      <c r="S3882">
        <v>0</v>
      </c>
      <c r="T3882">
        <v>0</v>
      </c>
      <c r="U3882">
        <v>0</v>
      </c>
      <c r="V3882">
        <v>0</v>
      </c>
      <c r="W3882">
        <v>0</v>
      </c>
      <c r="X3882">
        <v>0</v>
      </c>
      <c r="Y3882">
        <v>0</v>
      </c>
      <c r="Z3882" t="s">
        <v>131</v>
      </c>
      <c r="AA3882" t="s">
        <v>199</v>
      </c>
      <c r="AB3882" s="5" t="s">
        <v>111</v>
      </c>
      <c r="AC3882" t="s">
        <v>104</v>
      </c>
      <c r="AD3882" t="s">
        <v>104</v>
      </c>
      <c r="AE3882" t="s">
        <v>104</v>
      </c>
      <c r="AF3882" t="s">
        <v>104</v>
      </c>
      <c r="AG3882" t="s">
        <v>104</v>
      </c>
      <c r="AH3882" t="s">
        <v>104</v>
      </c>
      <c r="AI3882" t="s">
        <v>104</v>
      </c>
      <c r="AJ3882" t="s">
        <v>104</v>
      </c>
      <c r="AK3882" t="s">
        <v>106</v>
      </c>
      <c r="AL3882" t="s">
        <v>106</v>
      </c>
      <c r="AM3882" t="s">
        <v>104</v>
      </c>
      <c r="AN3882" t="s">
        <v>104</v>
      </c>
      <c r="AO3882" t="s">
        <v>104</v>
      </c>
      <c r="AP3882" t="s">
        <v>104</v>
      </c>
      <c r="AQ3882" t="s">
        <v>104</v>
      </c>
      <c r="AR3882" t="s">
        <v>104</v>
      </c>
      <c r="AS3882" t="s">
        <v>105</v>
      </c>
      <c r="AT3882" t="s">
        <v>106</v>
      </c>
      <c r="AU3882" t="s">
        <v>106</v>
      </c>
      <c r="AV3882" t="s">
        <v>104</v>
      </c>
      <c r="AW3882" t="s">
        <v>105</v>
      </c>
      <c r="AX3882" t="s">
        <v>105</v>
      </c>
      <c r="AY3882" t="s">
        <v>104</v>
      </c>
      <c r="AZ3882" s="3" t="s">
        <v>105</v>
      </c>
      <c r="BA3882">
        <v>0</v>
      </c>
      <c r="BB3882" t="e">
        <f>NA()</f>
        <v>#N/A</v>
      </c>
      <c r="BC3882" t="e">
        <f>NA()</f>
        <v>#N/A</v>
      </c>
      <c r="BD3882" t="e">
        <f>NA()</f>
        <v>#N/A</v>
      </c>
      <c r="BE3882" t="e">
        <f>NA()</f>
        <v>#N/A</v>
      </c>
      <c r="BF3882" t="e">
        <f>NA()</f>
        <v>#N/A</v>
      </c>
      <c r="BG3882" t="e">
        <f>NA()</f>
        <v>#N/A</v>
      </c>
      <c r="BH3882" t="e">
        <f>NA()</f>
        <v>#N/A</v>
      </c>
      <c r="BI3882" t="e">
        <f>NA()</f>
        <v>#N/A</v>
      </c>
      <c r="BJ3882" t="e">
        <f>NA()</f>
        <v>#N/A</v>
      </c>
      <c r="BK3882" t="e">
        <f>NA()</f>
        <v>#N/A</v>
      </c>
      <c r="BL3882" t="e">
        <f>NA()</f>
        <v>#N/A</v>
      </c>
      <c r="BM3882" t="e">
        <f>NA()</f>
        <v>#N/A</v>
      </c>
      <c r="BN3882" t="e">
        <f>NA()</f>
        <v>#N/A</v>
      </c>
      <c r="BO3882" t="e">
        <f>NA()</f>
        <v>#N/A</v>
      </c>
      <c r="BP3882" t="e">
        <f>NA()</f>
        <v>#N/A</v>
      </c>
      <c r="BQ3882" t="e">
        <f>NA()</f>
        <v>#N/A</v>
      </c>
      <c r="BR3882" t="e">
        <f>NA()</f>
        <v>#N/A</v>
      </c>
      <c r="BS3882" t="e">
        <f>NA()</f>
        <v>#N/A</v>
      </c>
      <c r="BT3882" t="e">
        <f>NA()</f>
        <v>#N/A</v>
      </c>
      <c r="BU3882" t="e">
        <f>NA()</f>
        <v>#N/A</v>
      </c>
      <c r="BV3882" t="e">
        <f>NA()</f>
        <v>#N/A</v>
      </c>
      <c r="BW3882" t="e">
        <f>NA()</f>
        <v>#N/A</v>
      </c>
      <c r="BX3882" t="e">
        <f>NA()</f>
        <v>#N/A</v>
      </c>
    </row>
    <row r="3883" spans="1:76" x14ac:dyDescent="0.3">
      <c r="A3883" s="1">
        <v>3881</v>
      </c>
      <c r="B3883">
        <v>3002</v>
      </c>
      <c r="C3883">
        <v>9283</v>
      </c>
      <c r="D3883" t="s">
        <v>160</v>
      </c>
      <c r="E3883" t="s">
        <v>100</v>
      </c>
      <c r="F3883">
        <v>2020</v>
      </c>
      <c r="G3883">
        <v>0</v>
      </c>
      <c r="H3883">
        <v>2</v>
      </c>
      <c r="I3883" t="s">
        <v>105</v>
      </c>
      <c r="J3883" t="s">
        <v>105</v>
      </c>
      <c r="K3883" t="s">
        <v>105</v>
      </c>
      <c r="L3883" t="s">
        <v>105</v>
      </c>
      <c r="M3883" t="s">
        <v>105</v>
      </c>
      <c r="N3883" t="s">
        <v>105</v>
      </c>
      <c r="O3883">
        <v>0</v>
      </c>
      <c r="P3883">
        <v>0</v>
      </c>
      <c r="Q3883">
        <v>0</v>
      </c>
      <c r="R3883">
        <v>0</v>
      </c>
      <c r="S3883">
        <v>0</v>
      </c>
      <c r="T3883">
        <v>0</v>
      </c>
      <c r="U3883">
        <v>0</v>
      </c>
      <c r="V3883">
        <v>1</v>
      </c>
      <c r="W3883">
        <v>0</v>
      </c>
      <c r="X3883">
        <v>0</v>
      </c>
      <c r="Y3883">
        <v>0</v>
      </c>
      <c r="Z3883" t="s">
        <v>202</v>
      </c>
      <c r="AA3883" t="s">
        <v>605</v>
      </c>
      <c r="AB3883" s="5" t="s">
        <v>114</v>
      </c>
      <c r="AC3883" t="s">
        <v>104</v>
      </c>
      <c r="AD3883" t="s">
        <v>105</v>
      </c>
      <c r="AE3883" t="s">
        <v>104</v>
      </c>
      <c r="AF3883" t="s">
        <v>104</v>
      </c>
      <c r="AG3883" t="s">
        <v>106</v>
      </c>
      <c r="AH3883" t="s">
        <v>106</v>
      </c>
      <c r="AI3883" t="s">
        <v>106</v>
      </c>
      <c r="AJ3883" t="s">
        <v>106</v>
      </c>
      <c r="AK3883" t="s">
        <v>106</v>
      </c>
      <c r="AL3883" t="s">
        <v>106</v>
      </c>
      <c r="AM3883" t="s">
        <v>106</v>
      </c>
      <c r="AN3883" t="s">
        <v>106</v>
      </c>
      <c r="AO3883" t="s">
        <v>106</v>
      </c>
      <c r="AP3883" t="s">
        <v>104</v>
      </c>
      <c r="AQ3883" t="s">
        <v>104</v>
      </c>
      <c r="AR3883" t="s">
        <v>104</v>
      </c>
      <c r="AS3883" t="s">
        <v>105</v>
      </c>
      <c r="AT3883" t="s">
        <v>106</v>
      </c>
      <c r="AU3883" t="s">
        <v>106</v>
      </c>
      <c r="AV3883" t="s">
        <v>104</v>
      </c>
      <c r="AW3883" t="s">
        <v>105</v>
      </c>
      <c r="AX3883" t="s">
        <v>104</v>
      </c>
      <c r="AY3883" t="s">
        <v>106</v>
      </c>
      <c r="AZ3883" s="3" t="s">
        <v>105</v>
      </c>
      <c r="BA3883">
        <v>1</v>
      </c>
      <c r="BB3883" t="e">
        <f>NA()</f>
        <v>#N/A</v>
      </c>
      <c r="BC3883" t="e">
        <f>NA()</f>
        <v>#N/A</v>
      </c>
      <c r="BD3883" t="e">
        <f>NA()</f>
        <v>#N/A</v>
      </c>
      <c r="BE3883" t="e">
        <f>NA()</f>
        <v>#N/A</v>
      </c>
      <c r="BF3883" t="e">
        <f>NA()</f>
        <v>#N/A</v>
      </c>
      <c r="BG3883" t="e">
        <f>NA()</f>
        <v>#N/A</v>
      </c>
      <c r="BH3883" t="e">
        <f>NA()</f>
        <v>#N/A</v>
      </c>
      <c r="BI3883" t="e">
        <f>NA()</f>
        <v>#N/A</v>
      </c>
      <c r="BJ3883" t="e">
        <f>NA()</f>
        <v>#N/A</v>
      </c>
      <c r="BK3883" t="e">
        <f>NA()</f>
        <v>#N/A</v>
      </c>
      <c r="BL3883" t="e">
        <f>NA()</f>
        <v>#N/A</v>
      </c>
      <c r="BM3883" t="e">
        <f>NA()</f>
        <v>#N/A</v>
      </c>
      <c r="BN3883" t="e">
        <f>NA()</f>
        <v>#N/A</v>
      </c>
      <c r="BO3883" t="e">
        <f>NA()</f>
        <v>#N/A</v>
      </c>
      <c r="BP3883" t="e">
        <f>NA()</f>
        <v>#N/A</v>
      </c>
      <c r="BQ3883" t="e">
        <f>NA()</f>
        <v>#N/A</v>
      </c>
      <c r="BR3883" t="e">
        <f>NA()</f>
        <v>#N/A</v>
      </c>
      <c r="BS3883" t="e">
        <f>NA()</f>
        <v>#N/A</v>
      </c>
      <c r="BT3883" t="e">
        <f>NA()</f>
        <v>#N/A</v>
      </c>
      <c r="BU3883" t="e">
        <f>NA()</f>
        <v>#N/A</v>
      </c>
      <c r="BV3883" t="e">
        <f>NA()</f>
        <v>#N/A</v>
      </c>
      <c r="BW3883" t="e">
        <f>NA()</f>
        <v>#N/A</v>
      </c>
      <c r="BX3883" t="e">
        <f>NA()</f>
        <v>#N/A</v>
      </c>
    </row>
    <row r="3884" spans="1:76" x14ac:dyDescent="0.3">
      <c r="A3884" s="1">
        <v>3882</v>
      </c>
      <c r="B3884">
        <v>3003</v>
      </c>
      <c r="C3884">
        <v>9284</v>
      </c>
      <c r="D3884" t="s">
        <v>152</v>
      </c>
      <c r="E3884" t="s">
        <v>100</v>
      </c>
      <c r="F3884">
        <v>2020</v>
      </c>
      <c r="G3884">
        <v>0</v>
      </c>
      <c r="H3884">
        <v>2</v>
      </c>
      <c r="I3884" t="s">
        <v>105</v>
      </c>
      <c r="J3884" t="s">
        <v>105</v>
      </c>
      <c r="K3884" t="s">
        <v>105</v>
      </c>
      <c r="L3884" t="s">
        <v>105</v>
      </c>
      <c r="M3884" t="s">
        <v>105</v>
      </c>
      <c r="N3884" t="s">
        <v>105</v>
      </c>
      <c r="O3884">
        <v>0</v>
      </c>
      <c r="P3884">
        <v>0</v>
      </c>
      <c r="Q3884">
        <v>0</v>
      </c>
      <c r="R3884">
        <v>0</v>
      </c>
      <c r="S3884">
        <v>1</v>
      </c>
      <c r="T3884">
        <v>0</v>
      </c>
      <c r="U3884">
        <v>1</v>
      </c>
      <c r="V3884">
        <v>0</v>
      </c>
      <c r="W3884">
        <v>0</v>
      </c>
      <c r="X3884">
        <v>1</v>
      </c>
      <c r="Y3884">
        <v>1</v>
      </c>
      <c r="Z3884" t="s">
        <v>127</v>
      </c>
      <c r="AA3884" t="s">
        <v>672</v>
      </c>
      <c r="AB3884" s="5" t="s">
        <v>170</v>
      </c>
      <c r="AC3884" t="s">
        <v>104</v>
      </c>
      <c r="AD3884" t="s">
        <v>104</v>
      </c>
      <c r="AE3884" t="s">
        <v>104</v>
      </c>
      <c r="AF3884" t="s">
        <v>104</v>
      </c>
      <c r="AG3884" t="s">
        <v>105</v>
      </c>
      <c r="AH3884" t="s">
        <v>104</v>
      </c>
      <c r="AI3884" t="s">
        <v>105</v>
      </c>
      <c r="AJ3884" t="s">
        <v>105</v>
      </c>
      <c r="AK3884" t="s">
        <v>106</v>
      </c>
      <c r="AL3884" t="s">
        <v>106</v>
      </c>
      <c r="AM3884" t="s">
        <v>106</v>
      </c>
      <c r="AN3884" t="s">
        <v>106</v>
      </c>
      <c r="AO3884" t="s">
        <v>106</v>
      </c>
      <c r="AP3884" t="s">
        <v>104</v>
      </c>
      <c r="AQ3884" t="s">
        <v>104</v>
      </c>
      <c r="AR3884" t="s">
        <v>104</v>
      </c>
      <c r="AS3884" t="s">
        <v>105</v>
      </c>
      <c r="AT3884" t="s">
        <v>106</v>
      </c>
      <c r="AU3884" t="s">
        <v>106</v>
      </c>
      <c r="AV3884" t="s">
        <v>104</v>
      </c>
      <c r="AW3884" t="s">
        <v>105</v>
      </c>
      <c r="AX3884" t="s">
        <v>104</v>
      </c>
      <c r="AY3884" t="s">
        <v>106</v>
      </c>
      <c r="AZ3884" s="3" t="s">
        <v>105</v>
      </c>
      <c r="BA3884">
        <v>4</v>
      </c>
      <c r="BB3884" t="e">
        <f>NA()</f>
        <v>#N/A</v>
      </c>
      <c r="BC3884" t="e">
        <f>NA()</f>
        <v>#N/A</v>
      </c>
      <c r="BD3884" t="e">
        <f>NA()</f>
        <v>#N/A</v>
      </c>
      <c r="BE3884" t="e">
        <f>NA()</f>
        <v>#N/A</v>
      </c>
      <c r="BF3884" t="e">
        <f>NA()</f>
        <v>#N/A</v>
      </c>
      <c r="BG3884" t="e">
        <f>NA()</f>
        <v>#N/A</v>
      </c>
      <c r="BH3884" t="e">
        <f>NA()</f>
        <v>#N/A</v>
      </c>
      <c r="BI3884" t="e">
        <f>NA()</f>
        <v>#N/A</v>
      </c>
      <c r="BJ3884" t="e">
        <f>NA()</f>
        <v>#N/A</v>
      </c>
      <c r="BK3884" t="e">
        <f>NA()</f>
        <v>#N/A</v>
      </c>
      <c r="BL3884" t="e">
        <f>NA()</f>
        <v>#N/A</v>
      </c>
      <c r="BM3884" t="e">
        <f>NA()</f>
        <v>#N/A</v>
      </c>
      <c r="BN3884" t="e">
        <f>NA()</f>
        <v>#N/A</v>
      </c>
      <c r="BO3884" t="e">
        <f>NA()</f>
        <v>#N/A</v>
      </c>
      <c r="BP3884" t="e">
        <f>NA()</f>
        <v>#N/A</v>
      </c>
      <c r="BQ3884" t="e">
        <f>NA()</f>
        <v>#N/A</v>
      </c>
      <c r="BR3884" t="e">
        <f>NA()</f>
        <v>#N/A</v>
      </c>
      <c r="BS3884" t="e">
        <f>NA()</f>
        <v>#N/A</v>
      </c>
      <c r="BT3884" t="e">
        <f>NA()</f>
        <v>#N/A</v>
      </c>
      <c r="BU3884" t="e">
        <f>NA()</f>
        <v>#N/A</v>
      </c>
      <c r="BV3884" t="e">
        <f>NA()</f>
        <v>#N/A</v>
      </c>
      <c r="BW3884" t="e">
        <f>NA()</f>
        <v>#N/A</v>
      </c>
      <c r="BX3884" t="e">
        <f>NA()</f>
        <v>#N/A</v>
      </c>
    </row>
    <row r="3885" spans="1:76" x14ac:dyDescent="0.3">
      <c r="A3885" s="1">
        <v>3883</v>
      </c>
      <c r="B3885">
        <v>3003</v>
      </c>
      <c r="C3885">
        <v>9286</v>
      </c>
      <c r="D3885" t="s">
        <v>152</v>
      </c>
      <c r="E3885" t="s">
        <v>100</v>
      </c>
      <c r="F3885">
        <v>2020</v>
      </c>
      <c r="G3885">
        <v>3</v>
      </c>
      <c r="H3885">
        <v>2</v>
      </c>
      <c r="I3885" t="s">
        <v>105</v>
      </c>
      <c r="J3885" t="s">
        <v>105</v>
      </c>
      <c r="K3885" t="s">
        <v>105</v>
      </c>
      <c r="L3885" t="s">
        <v>105</v>
      </c>
      <c r="M3885" t="s">
        <v>105</v>
      </c>
      <c r="N3885" t="s">
        <v>105</v>
      </c>
      <c r="O3885">
        <v>0</v>
      </c>
      <c r="P3885">
        <v>0</v>
      </c>
      <c r="Q3885">
        <v>0</v>
      </c>
      <c r="R3885">
        <v>0</v>
      </c>
      <c r="S3885">
        <v>1</v>
      </c>
      <c r="T3885">
        <v>1</v>
      </c>
      <c r="U3885">
        <v>1</v>
      </c>
      <c r="V3885">
        <v>0</v>
      </c>
      <c r="W3885">
        <v>1</v>
      </c>
      <c r="X3885">
        <v>1</v>
      </c>
      <c r="Y3885">
        <v>1</v>
      </c>
      <c r="Z3885" t="s">
        <v>127</v>
      </c>
      <c r="AA3885" t="s">
        <v>637</v>
      </c>
      <c r="AB3885" s="5" t="s">
        <v>170</v>
      </c>
      <c r="AC3885" t="s">
        <v>104</v>
      </c>
      <c r="AD3885" t="s">
        <v>104</v>
      </c>
      <c r="AE3885" t="s">
        <v>104</v>
      </c>
      <c r="AF3885" t="s">
        <v>104</v>
      </c>
      <c r="AG3885" t="s">
        <v>105</v>
      </c>
      <c r="AH3885" t="s">
        <v>104</v>
      </c>
      <c r="AI3885" t="s">
        <v>105</v>
      </c>
      <c r="AJ3885" t="s">
        <v>105</v>
      </c>
      <c r="AK3885" t="s">
        <v>106</v>
      </c>
      <c r="AL3885" t="s">
        <v>106</v>
      </c>
      <c r="AM3885" t="s">
        <v>104</v>
      </c>
      <c r="AN3885" t="s">
        <v>104</v>
      </c>
      <c r="AO3885" t="s">
        <v>104</v>
      </c>
      <c r="AP3885" t="s">
        <v>104</v>
      </c>
      <c r="AQ3885" t="s">
        <v>104</v>
      </c>
      <c r="AR3885" t="s">
        <v>104</v>
      </c>
      <c r="AS3885" t="s">
        <v>105</v>
      </c>
      <c r="AT3885" t="s">
        <v>106</v>
      </c>
      <c r="AU3885" t="s">
        <v>106</v>
      </c>
      <c r="AV3885" t="s">
        <v>104</v>
      </c>
      <c r="AW3885" t="s">
        <v>105</v>
      </c>
      <c r="AX3885" t="s">
        <v>104</v>
      </c>
      <c r="AY3885" t="s">
        <v>106</v>
      </c>
      <c r="AZ3885" s="3" t="s">
        <v>170</v>
      </c>
      <c r="BA3885">
        <v>4</v>
      </c>
      <c r="BB3885" t="s">
        <v>104</v>
      </c>
      <c r="BC3885" t="s">
        <v>104</v>
      </c>
      <c r="BD3885" t="s">
        <v>104</v>
      </c>
      <c r="BE3885" t="s">
        <v>104</v>
      </c>
      <c r="BF3885" t="s">
        <v>105</v>
      </c>
      <c r="BG3885" t="s">
        <v>104</v>
      </c>
      <c r="BH3885" t="s">
        <v>105</v>
      </c>
      <c r="BI3885" t="s">
        <v>105</v>
      </c>
      <c r="BJ3885" t="s">
        <v>106</v>
      </c>
      <c r="BK3885" t="s">
        <v>106</v>
      </c>
      <c r="BL3885" t="s">
        <v>106</v>
      </c>
      <c r="BM3885" t="s">
        <v>106</v>
      </c>
      <c r="BN3885" t="s">
        <v>106</v>
      </c>
      <c r="BO3885" t="s">
        <v>104</v>
      </c>
      <c r="BP3885" t="s">
        <v>105</v>
      </c>
      <c r="BQ3885" t="s">
        <v>104</v>
      </c>
      <c r="BR3885" t="s">
        <v>105</v>
      </c>
      <c r="BS3885" t="s">
        <v>106</v>
      </c>
      <c r="BT3885" t="s">
        <v>106</v>
      </c>
      <c r="BU3885" t="s">
        <v>104</v>
      </c>
      <c r="BV3885" t="s">
        <v>105</v>
      </c>
      <c r="BW3885" t="s">
        <v>104</v>
      </c>
      <c r="BX3885" t="s">
        <v>106</v>
      </c>
    </row>
    <row r="3886" spans="1:76" x14ac:dyDescent="0.3">
      <c r="A3886" s="1">
        <v>3884</v>
      </c>
      <c r="B3886">
        <v>3004</v>
      </c>
      <c r="C3886">
        <v>9294</v>
      </c>
      <c r="D3886" t="s">
        <v>140</v>
      </c>
      <c r="E3886" t="s">
        <v>116</v>
      </c>
      <c r="F3886">
        <v>2020</v>
      </c>
      <c r="G3886">
        <v>0</v>
      </c>
      <c r="H3886">
        <v>1</v>
      </c>
      <c r="I3886" t="s">
        <v>105</v>
      </c>
      <c r="J3886" t="s">
        <v>105</v>
      </c>
      <c r="K3886" t="s">
        <v>105</v>
      </c>
      <c r="L3886" t="s">
        <v>105</v>
      </c>
      <c r="M3886" t="s">
        <v>105</v>
      </c>
      <c r="N3886" t="s">
        <v>105</v>
      </c>
      <c r="O3886">
        <v>0</v>
      </c>
      <c r="P3886">
        <v>0</v>
      </c>
      <c r="Q3886">
        <v>0</v>
      </c>
      <c r="R3886">
        <v>0</v>
      </c>
      <c r="S3886">
        <v>0</v>
      </c>
      <c r="T3886">
        <v>0</v>
      </c>
      <c r="U3886">
        <v>0</v>
      </c>
      <c r="V3886">
        <v>0</v>
      </c>
      <c r="W3886">
        <v>0</v>
      </c>
      <c r="X3886">
        <v>0</v>
      </c>
      <c r="Y3886">
        <v>0</v>
      </c>
      <c r="Z3886" t="s">
        <v>101</v>
      </c>
      <c r="AA3886" t="s">
        <v>110</v>
      </c>
      <c r="AB3886" s="5" t="s">
        <v>111</v>
      </c>
      <c r="AC3886" t="s">
        <v>104</v>
      </c>
      <c r="AD3886" t="s">
        <v>106</v>
      </c>
      <c r="AE3886" t="s">
        <v>106</v>
      </c>
      <c r="AF3886" t="s">
        <v>104</v>
      </c>
      <c r="AG3886" t="s">
        <v>106</v>
      </c>
      <c r="AH3886" t="s">
        <v>106</v>
      </c>
      <c r="AI3886" t="s">
        <v>106</v>
      </c>
      <c r="AJ3886" t="s">
        <v>106</v>
      </c>
      <c r="AK3886" t="s">
        <v>106</v>
      </c>
      <c r="AL3886" t="s">
        <v>106</v>
      </c>
      <c r="AM3886" t="s">
        <v>106</v>
      </c>
      <c r="AN3886" t="s">
        <v>106</v>
      </c>
      <c r="AO3886" t="s">
        <v>106</v>
      </c>
      <c r="AP3886" t="s">
        <v>104</v>
      </c>
      <c r="AQ3886" t="s">
        <v>104</v>
      </c>
      <c r="AR3886" t="s">
        <v>104</v>
      </c>
      <c r="AS3886" t="s">
        <v>105</v>
      </c>
      <c r="AT3886" t="s">
        <v>106</v>
      </c>
      <c r="AU3886" t="s">
        <v>106</v>
      </c>
      <c r="AV3886" t="s">
        <v>104</v>
      </c>
      <c r="AW3886" t="s">
        <v>105</v>
      </c>
      <c r="AX3886" t="s">
        <v>105</v>
      </c>
      <c r="AY3886" t="s">
        <v>106</v>
      </c>
      <c r="AZ3886" s="3" t="s">
        <v>105</v>
      </c>
      <c r="BA3886">
        <v>0</v>
      </c>
      <c r="BB3886" t="e">
        <f>NA()</f>
        <v>#N/A</v>
      </c>
      <c r="BC3886" t="e">
        <f>NA()</f>
        <v>#N/A</v>
      </c>
      <c r="BD3886" t="e">
        <f>NA()</f>
        <v>#N/A</v>
      </c>
      <c r="BE3886" t="e">
        <f>NA()</f>
        <v>#N/A</v>
      </c>
      <c r="BF3886" t="e">
        <f>NA()</f>
        <v>#N/A</v>
      </c>
      <c r="BG3886" t="e">
        <f>NA()</f>
        <v>#N/A</v>
      </c>
      <c r="BH3886" t="e">
        <f>NA()</f>
        <v>#N/A</v>
      </c>
      <c r="BI3886" t="e">
        <f>NA()</f>
        <v>#N/A</v>
      </c>
      <c r="BJ3886" t="e">
        <f>NA()</f>
        <v>#N/A</v>
      </c>
      <c r="BK3886" t="e">
        <f>NA()</f>
        <v>#N/A</v>
      </c>
      <c r="BL3886" t="e">
        <f>NA()</f>
        <v>#N/A</v>
      </c>
      <c r="BM3886" t="e">
        <f>NA()</f>
        <v>#N/A</v>
      </c>
      <c r="BN3886" t="e">
        <f>NA()</f>
        <v>#N/A</v>
      </c>
      <c r="BO3886" t="e">
        <f>NA()</f>
        <v>#N/A</v>
      </c>
      <c r="BP3886" t="e">
        <f>NA()</f>
        <v>#N/A</v>
      </c>
      <c r="BQ3886" t="e">
        <f>NA()</f>
        <v>#N/A</v>
      </c>
      <c r="BR3886" t="e">
        <f>NA()</f>
        <v>#N/A</v>
      </c>
      <c r="BS3886" t="e">
        <f>NA()</f>
        <v>#N/A</v>
      </c>
      <c r="BT3886" t="e">
        <f>NA()</f>
        <v>#N/A</v>
      </c>
      <c r="BU3886" t="e">
        <f>NA()</f>
        <v>#N/A</v>
      </c>
      <c r="BV3886" t="e">
        <f>NA()</f>
        <v>#N/A</v>
      </c>
      <c r="BW3886" t="e">
        <f>NA()</f>
        <v>#N/A</v>
      </c>
      <c r="BX3886" t="e">
        <f>NA()</f>
        <v>#N/A</v>
      </c>
    </row>
    <row r="3887" spans="1:76" x14ac:dyDescent="0.3">
      <c r="A3887" s="1">
        <v>3885</v>
      </c>
      <c r="B3887">
        <v>3005</v>
      </c>
      <c r="C3887">
        <v>9295</v>
      </c>
      <c r="D3887" t="s">
        <v>179</v>
      </c>
      <c r="E3887" t="s">
        <v>116</v>
      </c>
      <c r="F3887">
        <v>2020</v>
      </c>
      <c r="G3887">
        <v>0</v>
      </c>
      <c r="H3887">
        <v>1</v>
      </c>
      <c r="I3887">
        <v>0</v>
      </c>
      <c r="J3887">
        <v>0</v>
      </c>
      <c r="K3887" t="s">
        <v>105</v>
      </c>
      <c r="L3887" t="s">
        <v>105</v>
      </c>
      <c r="M3887" t="s">
        <v>105</v>
      </c>
      <c r="N3887" t="s">
        <v>105</v>
      </c>
      <c r="O3887">
        <v>0</v>
      </c>
      <c r="P3887">
        <v>0</v>
      </c>
      <c r="Q3887">
        <v>0</v>
      </c>
      <c r="R3887">
        <v>1</v>
      </c>
      <c r="S3887">
        <v>0</v>
      </c>
      <c r="T3887">
        <v>0</v>
      </c>
      <c r="U3887">
        <v>0</v>
      </c>
      <c r="V3887">
        <v>0</v>
      </c>
      <c r="W3887">
        <v>1</v>
      </c>
      <c r="X3887">
        <v>0</v>
      </c>
      <c r="Y3887">
        <v>1</v>
      </c>
      <c r="Z3887" t="s">
        <v>119</v>
      </c>
      <c r="AA3887" t="s">
        <v>636</v>
      </c>
      <c r="AB3887" s="5" t="s">
        <v>114</v>
      </c>
      <c r="AC3887" t="s">
        <v>104</v>
      </c>
      <c r="AD3887" t="s">
        <v>105</v>
      </c>
      <c r="AE3887" t="s">
        <v>104</v>
      </c>
      <c r="AF3887" t="s">
        <v>104</v>
      </c>
      <c r="AG3887" t="s">
        <v>106</v>
      </c>
      <c r="AH3887" t="s">
        <v>106</v>
      </c>
      <c r="AI3887" t="s">
        <v>106</v>
      </c>
      <c r="AJ3887" t="s">
        <v>106</v>
      </c>
      <c r="AK3887" t="s">
        <v>106</v>
      </c>
      <c r="AL3887" t="s">
        <v>106</v>
      </c>
      <c r="AM3887" t="s">
        <v>106</v>
      </c>
      <c r="AN3887" t="s">
        <v>106</v>
      </c>
      <c r="AO3887" t="s">
        <v>106</v>
      </c>
      <c r="AP3887" t="s">
        <v>104</v>
      </c>
      <c r="AQ3887" t="s">
        <v>104</v>
      </c>
      <c r="AR3887" t="s">
        <v>104</v>
      </c>
      <c r="AS3887" t="s">
        <v>105</v>
      </c>
      <c r="AT3887" t="s">
        <v>106</v>
      </c>
      <c r="AU3887" t="s">
        <v>106</v>
      </c>
      <c r="AV3887" t="s">
        <v>104</v>
      </c>
      <c r="AW3887" t="s">
        <v>105</v>
      </c>
      <c r="AX3887" t="s">
        <v>104</v>
      </c>
      <c r="AY3887" t="s">
        <v>106</v>
      </c>
      <c r="AZ3887" s="3" t="s">
        <v>105</v>
      </c>
      <c r="BA3887">
        <v>1</v>
      </c>
      <c r="BB3887" t="e">
        <f>NA()</f>
        <v>#N/A</v>
      </c>
      <c r="BC3887" t="e">
        <f>NA()</f>
        <v>#N/A</v>
      </c>
      <c r="BD3887" t="e">
        <f>NA()</f>
        <v>#N/A</v>
      </c>
      <c r="BE3887" t="e">
        <f>NA()</f>
        <v>#N/A</v>
      </c>
      <c r="BF3887" t="e">
        <f>NA()</f>
        <v>#N/A</v>
      </c>
      <c r="BG3887" t="e">
        <f>NA()</f>
        <v>#N/A</v>
      </c>
      <c r="BH3887" t="e">
        <f>NA()</f>
        <v>#N/A</v>
      </c>
      <c r="BI3887" t="e">
        <f>NA()</f>
        <v>#N/A</v>
      </c>
      <c r="BJ3887" t="e">
        <f>NA()</f>
        <v>#N/A</v>
      </c>
      <c r="BK3887" t="e">
        <f>NA()</f>
        <v>#N/A</v>
      </c>
      <c r="BL3887" t="e">
        <f>NA()</f>
        <v>#N/A</v>
      </c>
      <c r="BM3887" t="e">
        <f>NA()</f>
        <v>#N/A</v>
      </c>
      <c r="BN3887" t="e">
        <f>NA()</f>
        <v>#N/A</v>
      </c>
      <c r="BO3887" t="e">
        <f>NA()</f>
        <v>#N/A</v>
      </c>
      <c r="BP3887" t="e">
        <f>NA()</f>
        <v>#N/A</v>
      </c>
      <c r="BQ3887" t="e">
        <f>NA()</f>
        <v>#N/A</v>
      </c>
      <c r="BR3887" t="e">
        <f>NA()</f>
        <v>#N/A</v>
      </c>
      <c r="BS3887" t="e">
        <f>NA()</f>
        <v>#N/A</v>
      </c>
      <c r="BT3887" t="e">
        <f>NA()</f>
        <v>#N/A</v>
      </c>
      <c r="BU3887" t="e">
        <f>NA()</f>
        <v>#N/A</v>
      </c>
      <c r="BV3887" t="e">
        <f>NA()</f>
        <v>#N/A</v>
      </c>
      <c r="BW3887" t="e">
        <f>NA()</f>
        <v>#N/A</v>
      </c>
      <c r="BX3887" t="e">
        <f>NA()</f>
        <v>#N/A</v>
      </c>
    </row>
    <row r="3888" spans="1:76" x14ac:dyDescent="0.3">
      <c r="A3888" s="1">
        <v>3886</v>
      </c>
      <c r="B3888">
        <v>3006</v>
      </c>
      <c r="C3888">
        <v>9297</v>
      </c>
      <c r="D3888" t="s">
        <v>109</v>
      </c>
      <c r="E3888" t="s">
        <v>100</v>
      </c>
      <c r="F3888">
        <v>2020</v>
      </c>
      <c r="G3888">
        <v>0</v>
      </c>
      <c r="H3888">
        <v>1</v>
      </c>
      <c r="I3888" t="s">
        <v>105</v>
      </c>
      <c r="J3888" t="s">
        <v>105</v>
      </c>
      <c r="K3888" t="s">
        <v>105</v>
      </c>
      <c r="L3888" t="s">
        <v>105</v>
      </c>
      <c r="M3888" t="s">
        <v>105</v>
      </c>
      <c r="N3888" t="s">
        <v>105</v>
      </c>
      <c r="O3888">
        <v>0</v>
      </c>
      <c r="P3888">
        <v>0</v>
      </c>
      <c r="Q3888">
        <v>1</v>
      </c>
      <c r="R3888">
        <v>0</v>
      </c>
      <c r="S3888">
        <v>0</v>
      </c>
      <c r="T3888">
        <v>0</v>
      </c>
      <c r="U3888">
        <v>0</v>
      </c>
      <c r="V3888">
        <v>1</v>
      </c>
      <c r="W3888">
        <v>0</v>
      </c>
      <c r="X3888">
        <v>1</v>
      </c>
      <c r="Y3888">
        <v>1</v>
      </c>
      <c r="Z3888" t="s">
        <v>535</v>
      </c>
      <c r="AA3888" t="s">
        <v>536</v>
      </c>
      <c r="AB3888" s="5" t="s">
        <v>111</v>
      </c>
      <c r="AC3888" t="s">
        <v>104</v>
      </c>
      <c r="AD3888" t="s">
        <v>104</v>
      </c>
      <c r="AE3888" t="s">
        <v>104</v>
      </c>
      <c r="AF3888" t="s">
        <v>104</v>
      </c>
      <c r="AG3888" t="s">
        <v>104</v>
      </c>
      <c r="AH3888" t="s">
        <v>104</v>
      </c>
      <c r="AI3888" t="s">
        <v>104</v>
      </c>
      <c r="AJ3888" t="s">
        <v>104</v>
      </c>
      <c r="AK3888" t="s">
        <v>106</v>
      </c>
      <c r="AL3888" t="s">
        <v>106</v>
      </c>
      <c r="AM3888" t="s">
        <v>104</v>
      </c>
      <c r="AN3888" t="s">
        <v>104</v>
      </c>
      <c r="AO3888" t="s">
        <v>104</v>
      </c>
      <c r="AP3888" t="s">
        <v>104</v>
      </c>
      <c r="AQ3888" t="s">
        <v>104</v>
      </c>
      <c r="AR3888" t="s">
        <v>104</v>
      </c>
      <c r="AS3888" t="s">
        <v>106</v>
      </c>
      <c r="AT3888" t="s">
        <v>106</v>
      </c>
      <c r="AU3888" t="s">
        <v>104</v>
      </c>
      <c r="AV3888" t="s">
        <v>104</v>
      </c>
      <c r="AW3888" t="s">
        <v>105</v>
      </c>
      <c r="AX3888" t="s">
        <v>105</v>
      </c>
      <c r="AY3888" t="s">
        <v>104</v>
      </c>
      <c r="AZ3888" s="3" t="s">
        <v>111</v>
      </c>
      <c r="BA3888">
        <v>0</v>
      </c>
      <c r="BB3888" t="s">
        <v>104</v>
      </c>
      <c r="BC3888" t="s">
        <v>104</v>
      </c>
      <c r="BD3888" t="s">
        <v>104</v>
      </c>
      <c r="BE3888" t="s">
        <v>104</v>
      </c>
      <c r="BF3888" t="s">
        <v>104</v>
      </c>
      <c r="BG3888" t="s">
        <v>104</v>
      </c>
      <c r="BH3888" t="s">
        <v>104</v>
      </c>
      <c r="BI3888" t="s">
        <v>104</v>
      </c>
      <c r="BJ3888" t="s">
        <v>106</v>
      </c>
      <c r="BK3888" t="s">
        <v>106</v>
      </c>
      <c r="BL3888" t="s">
        <v>104</v>
      </c>
      <c r="BM3888" t="s">
        <v>104</v>
      </c>
      <c r="BN3888" t="s">
        <v>104</v>
      </c>
      <c r="BO3888" t="s">
        <v>104</v>
      </c>
      <c r="BP3888" t="s">
        <v>105</v>
      </c>
      <c r="BQ3888" t="s">
        <v>104</v>
      </c>
      <c r="BR3888" t="s">
        <v>106</v>
      </c>
      <c r="BS3888" t="s">
        <v>112</v>
      </c>
      <c r="BT3888" t="s">
        <v>104</v>
      </c>
      <c r="BU3888" t="s">
        <v>104</v>
      </c>
      <c r="BV3888" t="s">
        <v>105</v>
      </c>
      <c r="BW3888" t="s">
        <v>105</v>
      </c>
      <c r="BX3888" t="s">
        <v>106</v>
      </c>
    </row>
    <row r="3889" spans="1:76" x14ac:dyDescent="0.3">
      <c r="A3889" s="1">
        <v>3887</v>
      </c>
      <c r="B3889">
        <v>3007</v>
      </c>
      <c r="C3889">
        <v>9298</v>
      </c>
      <c r="D3889" t="s">
        <v>160</v>
      </c>
      <c r="E3889" t="s">
        <v>116</v>
      </c>
      <c r="F3889">
        <v>2020</v>
      </c>
      <c r="G3889">
        <v>3</v>
      </c>
      <c r="H3889">
        <v>1</v>
      </c>
      <c r="I3889">
        <v>0</v>
      </c>
      <c r="J3889">
        <v>0</v>
      </c>
      <c r="K3889" t="s">
        <v>105</v>
      </c>
      <c r="L3889" t="s">
        <v>105</v>
      </c>
      <c r="M3889" t="s">
        <v>105</v>
      </c>
      <c r="N3889" t="s">
        <v>105</v>
      </c>
      <c r="O3889">
        <v>0</v>
      </c>
      <c r="P3889">
        <v>0</v>
      </c>
      <c r="Q3889">
        <v>0</v>
      </c>
      <c r="R3889">
        <v>1</v>
      </c>
      <c r="S3889">
        <v>0</v>
      </c>
      <c r="T3889">
        <v>0</v>
      </c>
      <c r="U3889">
        <v>0</v>
      </c>
      <c r="V3889">
        <v>0</v>
      </c>
      <c r="W3889">
        <v>0</v>
      </c>
      <c r="X3889">
        <v>0</v>
      </c>
      <c r="Y3889">
        <v>1</v>
      </c>
      <c r="Z3889" t="s">
        <v>119</v>
      </c>
      <c r="AA3889" t="s">
        <v>636</v>
      </c>
      <c r="AB3889" s="5" t="s">
        <v>114</v>
      </c>
      <c r="AC3889" t="s">
        <v>104</v>
      </c>
      <c r="AD3889" t="s">
        <v>105</v>
      </c>
      <c r="AE3889" t="s">
        <v>104</v>
      </c>
      <c r="AF3889" t="s">
        <v>104</v>
      </c>
      <c r="AG3889" t="s">
        <v>106</v>
      </c>
      <c r="AH3889" t="s">
        <v>106</v>
      </c>
      <c r="AI3889" t="s">
        <v>106</v>
      </c>
      <c r="AJ3889" t="s">
        <v>106</v>
      </c>
      <c r="AK3889" t="s">
        <v>106</v>
      </c>
      <c r="AL3889" t="s">
        <v>106</v>
      </c>
      <c r="AM3889" t="s">
        <v>106</v>
      </c>
      <c r="AN3889" t="s">
        <v>106</v>
      </c>
      <c r="AO3889" t="s">
        <v>106</v>
      </c>
      <c r="AP3889" t="s">
        <v>104</v>
      </c>
      <c r="AQ3889" t="s">
        <v>104</v>
      </c>
      <c r="AR3889" t="s">
        <v>104</v>
      </c>
      <c r="AS3889" t="s">
        <v>105</v>
      </c>
      <c r="AT3889" t="s">
        <v>106</v>
      </c>
      <c r="AU3889" t="s">
        <v>106</v>
      </c>
      <c r="AV3889" t="s">
        <v>104</v>
      </c>
      <c r="AW3889" t="s">
        <v>105</v>
      </c>
      <c r="AX3889" t="s">
        <v>104</v>
      </c>
      <c r="AY3889" t="s">
        <v>106</v>
      </c>
      <c r="AZ3889" s="3" t="s">
        <v>114</v>
      </c>
      <c r="BA3889">
        <v>1</v>
      </c>
      <c r="BB3889" t="s">
        <v>104</v>
      </c>
      <c r="BC3889" t="s">
        <v>105</v>
      </c>
      <c r="BD3889" t="s">
        <v>104</v>
      </c>
      <c r="BE3889" t="s">
        <v>104</v>
      </c>
      <c r="BF3889" t="s">
        <v>106</v>
      </c>
      <c r="BG3889" t="s">
        <v>106</v>
      </c>
      <c r="BH3889" t="s">
        <v>106</v>
      </c>
      <c r="BI3889" t="s">
        <v>106</v>
      </c>
      <c r="BJ3889" t="s">
        <v>106</v>
      </c>
      <c r="BK3889" t="s">
        <v>106</v>
      </c>
      <c r="BL3889" t="s">
        <v>106</v>
      </c>
      <c r="BM3889" t="s">
        <v>106</v>
      </c>
      <c r="BN3889" t="s">
        <v>106</v>
      </c>
      <c r="BO3889" t="s">
        <v>104</v>
      </c>
      <c r="BP3889" t="s">
        <v>105</v>
      </c>
      <c r="BQ3889" t="s">
        <v>104</v>
      </c>
      <c r="BR3889" t="s">
        <v>105</v>
      </c>
      <c r="BS3889" t="s">
        <v>106</v>
      </c>
      <c r="BT3889" t="s">
        <v>106</v>
      </c>
      <c r="BU3889" t="s">
        <v>104</v>
      </c>
      <c r="BV3889" t="s">
        <v>105</v>
      </c>
      <c r="BW3889" t="s">
        <v>104</v>
      </c>
      <c r="BX3889" t="s">
        <v>106</v>
      </c>
    </row>
    <row r="3890" spans="1:76" x14ac:dyDescent="0.3">
      <c r="A3890" s="1">
        <v>3888</v>
      </c>
      <c r="B3890">
        <v>3008</v>
      </c>
      <c r="C3890">
        <v>9299</v>
      </c>
      <c r="D3890" t="s">
        <v>160</v>
      </c>
      <c r="E3890" t="s">
        <v>116</v>
      </c>
      <c r="F3890">
        <v>2020</v>
      </c>
      <c r="G3890">
        <v>0</v>
      </c>
      <c r="H3890">
        <v>2</v>
      </c>
      <c r="I3890" t="s">
        <v>105</v>
      </c>
      <c r="J3890" t="s">
        <v>105</v>
      </c>
      <c r="K3890" t="s">
        <v>105</v>
      </c>
      <c r="L3890" t="s">
        <v>105</v>
      </c>
      <c r="M3890" t="s">
        <v>105</v>
      </c>
      <c r="N3890" t="s">
        <v>105</v>
      </c>
      <c r="O3890">
        <v>0</v>
      </c>
      <c r="P3890">
        <v>0</v>
      </c>
      <c r="Q3890">
        <v>0</v>
      </c>
      <c r="R3890">
        <v>1</v>
      </c>
      <c r="S3890">
        <v>0</v>
      </c>
      <c r="T3890">
        <v>0</v>
      </c>
      <c r="U3890">
        <v>0</v>
      </c>
      <c r="V3890">
        <v>0</v>
      </c>
      <c r="W3890">
        <v>0</v>
      </c>
      <c r="X3890">
        <v>0</v>
      </c>
      <c r="Y3890">
        <v>0</v>
      </c>
      <c r="Z3890" t="s">
        <v>119</v>
      </c>
      <c r="AA3890" t="s">
        <v>120</v>
      </c>
      <c r="AB3890" s="5" t="s">
        <v>108</v>
      </c>
      <c r="AC3890" t="s">
        <v>104</v>
      </c>
      <c r="AD3890" t="s">
        <v>104</v>
      </c>
      <c r="AE3890" t="s">
        <v>104</v>
      </c>
      <c r="AF3890" t="s">
        <v>104</v>
      </c>
      <c r="AG3890" t="s">
        <v>106</v>
      </c>
      <c r="AH3890" t="s">
        <v>104</v>
      </c>
      <c r="AI3890" t="s">
        <v>104</v>
      </c>
      <c r="AJ3890" t="s">
        <v>106</v>
      </c>
      <c r="AK3890" t="s">
        <v>104</v>
      </c>
      <c r="AL3890" t="s">
        <v>106</v>
      </c>
      <c r="AM3890" t="s">
        <v>106</v>
      </c>
      <c r="AN3890" t="s">
        <v>105</v>
      </c>
      <c r="AO3890" t="s">
        <v>104</v>
      </c>
      <c r="AP3890" t="s">
        <v>104</v>
      </c>
      <c r="AQ3890" t="s">
        <v>104</v>
      </c>
      <c r="AR3890" t="s">
        <v>104</v>
      </c>
      <c r="AS3890" t="s">
        <v>105</v>
      </c>
      <c r="AT3890" t="s">
        <v>106</v>
      </c>
      <c r="AU3890" t="s">
        <v>106</v>
      </c>
      <c r="AV3890" t="s">
        <v>104</v>
      </c>
      <c r="AW3890" t="s">
        <v>104</v>
      </c>
      <c r="AX3890" t="s">
        <v>104</v>
      </c>
      <c r="AY3890" t="s">
        <v>104</v>
      </c>
      <c r="AZ3890" s="3" t="s">
        <v>105</v>
      </c>
      <c r="BA3890">
        <v>3</v>
      </c>
      <c r="BB3890" t="e">
        <f>NA()</f>
        <v>#N/A</v>
      </c>
      <c r="BC3890" t="e">
        <f>NA()</f>
        <v>#N/A</v>
      </c>
      <c r="BD3890" t="e">
        <f>NA()</f>
        <v>#N/A</v>
      </c>
      <c r="BE3890" t="e">
        <f>NA()</f>
        <v>#N/A</v>
      </c>
      <c r="BF3890" t="e">
        <f>NA()</f>
        <v>#N/A</v>
      </c>
      <c r="BG3890" t="e">
        <f>NA()</f>
        <v>#N/A</v>
      </c>
      <c r="BH3890" t="e">
        <f>NA()</f>
        <v>#N/A</v>
      </c>
      <c r="BI3890" t="e">
        <f>NA()</f>
        <v>#N/A</v>
      </c>
      <c r="BJ3890" t="e">
        <f>NA()</f>
        <v>#N/A</v>
      </c>
      <c r="BK3890" t="e">
        <f>NA()</f>
        <v>#N/A</v>
      </c>
      <c r="BL3890" t="e">
        <f>NA()</f>
        <v>#N/A</v>
      </c>
      <c r="BM3890" t="e">
        <f>NA()</f>
        <v>#N/A</v>
      </c>
      <c r="BN3890" t="e">
        <f>NA()</f>
        <v>#N/A</v>
      </c>
      <c r="BO3890" t="e">
        <f>NA()</f>
        <v>#N/A</v>
      </c>
      <c r="BP3890" t="e">
        <f>NA()</f>
        <v>#N/A</v>
      </c>
      <c r="BQ3890" t="e">
        <f>NA()</f>
        <v>#N/A</v>
      </c>
      <c r="BR3890" t="e">
        <f>NA()</f>
        <v>#N/A</v>
      </c>
      <c r="BS3890" t="e">
        <f>NA()</f>
        <v>#N/A</v>
      </c>
      <c r="BT3890" t="e">
        <f>NA()</f>
        <v>#N/A</v>
      </c>
      <c r="BU3890" t="e">
        <f>NA()</f>
        <v>#N/A</v>
      </c>
      <c r="BV3890" t="e">
        <f>NA()</f>
        <v>#N/A</v>
      </c>
      <c r="BW3890" t="e">
        <f>NA()</f>
        <v>#N/A</v>
      </c>
      <c r="BX3890" t="e">
        <f>NA()</f>
        <v>#N/A</v>
      </c>
    </row>
    <row r="3891" spans="1:76" x14ac:dyDescent="0.3">
      <c r="A3891" s="1">
        <v>3889</v>
      </c>
      <c r="B3891">
        <v>3008</v>
      </c>
      <c r="C3891">
        <v>9299</v>
      </c>
      <c r="D3891" t="s">
        <v>160</v>
      </c>
      <c r="E3891" t="s">
        <v>116</v>
      </c>
      <c r="F3891">
        <v>2020</v>
      </c>
      <c r="G3891">
        <v>0</v>
      </c>
      <c r="H3891">
        <v>2</v>
      </c>
      <c r="I3891" t="s">
        <v>105</v>
      </c>
      <c r="J3891" t="s">
        <v>105</v>
      </c>
      <c r="K3891" t="s">
        <v>105</v>
      </c>
      <c r="L3891" t="s">
        <v>105</v>
      </c>
      <c r="M3891" t="s">
        <v>105</v>
      </c>
      <c r="N3891" t="s">
        <v>105</v>
      </c>
      <c r="O3891">
        <v>0</v>
      </c>
      <c r="P3891">
        <v>0</v>
      </c>
      <c r="Q3891">
        <v>0</v>
      </c>
      <c r="R3891">
        <v>1</v>
      </c>
      <c r="S3891">
        <v>0</v>
      </c>
      <c r="T3891">
        <v>0</v>
      </c>
      <c r="U3891">
        <v>0</v>
      </c>
      <c r="V3891">
        <v>0</v>
      </c>
      <c r="W3891">
        <v>0</v>
      </c>
      <c r="X3891">
        <v>0</v>
      </c>
      <c r="Y3891">
        <v>0</v>
      </c>
      <c r="Z3891" t="s">
        <v>119</v>
      </c>
      <c r="AA3891" t="s">
        <v>141</v>
      </c>
      <c r="AB3891" s="5" t="s">
        <v>111</v>
      </c>
      <c r="AC3891" t="s">
        <v>104</v>
      </c>
      <c r="AD3891" t="s">
        <v>106</v>
      </c>
      <c r="AE3891" t="s">
        <v>106</v>
      </c>
      <c r="AF3891" t="s">
        <v>104</v>
      </c>
      <c r="AG3891" t="s">
        <v>106</v>
      </c>
      <c r="AH3891" t="s">
        <v>106</v>
      </c>
      <c r="AI3891" t="s">
        <v>106</v>
      </c>
      <c r="AJ3891" t="s">
        <v>106</v>
      </c>
      <c r="AK3891" t="s">
        <v>106</v>
      </c>
      <c r="AL3891" t="s">
        <v>106</v>
      </c>
      <c r="AM3891" t="s">
        <v>106</v>
      </c>
      <c r="AN3891" t="s">
        <v>106</v>
      </c>
      <c r="AO3891" t="s">
        <v>106</v>
      </c>
      <c r="AP3891" t="s">
        <v>104</v>
      </c>
      <c r="AQ3891" t="s">
        <v>104</v>
      </c>
      <c r="AR3891" t="s">
        <v>104</v>
      </c>
      <c r="AS3891" t="s">
        <v>105</v>
      </c>
      <c r="AT3891" t="s">
        <v>106</v>
      </c>
      <c r="AU3891" t="s">
        <v>106</v>
      </c>
      <c r="AV3891" t="s">
        <v>104</v>
      </c>
      <c r="AW3891" t="s">
        <v>105</v>
      </c>
      <c r="AX3891" t="s">
        <v>105</v>
      </c>
      <c r="AY3891" t="s">
        <v>106</v>
      </c>
      <c r="AZ3891" s="3" t="s">
        <v>105</v>
      </c>
      <c r="BA3891">
        <v>0</v>
      </c>
      <c r="BB3891" t="e">
        <f>NA()</f>
        <v>#N/A</v>
      </c>
      <c r="BC3891" t="e">
        <f>NA()</f>
        <v>#N/A</v>
      </c>
      <c r="BD3891" t="e">
        <f>NA()</f>
        <v>#N/A</v>
      </c>
      <c r="BE3891" t="e">
        <f>NA()</f>
        <v>#N/A</v>
      </c>
      <c r="BF3891" t="e">
        <f>NA()</f>
        <v>#N/A</v>
      </c>
      <c r="BG3891" t="e">
        <f>NA()</f>
        <v>#N/A</v>
      </c>
      <c r="BH3891" t="e">
        <f>NA()</f>
        <v>#N/A</v>
      </c>
      <c r="BI3891" t="e">
        <f>NA()</f>
        <v>#N/A</v>
      </c>
      <c r="BJ3891" t="e">
        <f>NA()</f>
        <v>#N/A</v>
      </c>
      <c r="BK3891" t="e">
        <f>NA()</f>
        <v>#N/A</v>
      </c>
      <c r="BL3891" t="e">
        <f>NA()</f>
        <v>#N/A</v>
      </c>
      <c r="BM3891" t="e">
        <f>NA()</f>
        <v>#N/A</v>
      </c>
      <c r="BN3891" t="e">
        <f>NA()</f>
        <v>#N/A</v>
      </c>
      <c r="BO3891" t="e">
        <f>NA()</f>
        <v>#N/A</v>
      </c>
      <c r="BP3891" t="e">
        <f>NA()</f>
        <v>#N/A</v>
      </c>
      <c r="BQ3891" t="e">
        <f>NA()</f>
        <v>#N/A</v>
      </c>
      <c r="BR3891" t="e">
        <f>NA()</f>
        <v>#N/A</v>
      </c>
      <c r="BS3891" t="e">
        <f>NA()</f>
        <v>#N/A</v>
      </c>
      <c r="BT3891" t="e">
        <f>NA()</f>
        <v>#N/A</v>
      </c>
      <c r="BU3891" t="e">
        <f>NA()</f>
        <v>#N/A</v>
      </c>
      <c r="BV3891" t="e">
        <f>NA()</f>
        <v>#N/A</v>
      </c>
      <c r="BW3891" t="e">
        <f>NA()</f>
        <v>#N/A</v>
      </c>
      <c r="BX3891" t="e">
        <f>NA()</f>
        <v>#N/A</v>
      </c>
    </row>
    <row r="3892" spans="1:76" x14ac:dyDescent="0.3">
      <c r="A3892" s="1">
        <v>3890</v>
      </c>
      <c r="B3892">
        <v>3009</v>
      </c>
      <c r="C3892">
        <v>9300</v>
      </c>
      <c r="D3892" t="s">
        <v>160</v>
      </c>
      <c r="E3892" t="s">
        <v>116</v>
      </c>
      <c r="F3892">
        <v>2020</v>
      </c>
      <c r="G3892">
        <v>0</v>
      </c>
      <c r="H3892">
        <v>2</v>
      </c>
      <c r="I3892" t="s">
        <v>105</v>
      </c>
      <c r="J3892" t="s">
        <v>105</v>
      </c>
      <c r="K3892" t="s">
        <v>105</v>
      </c>
      <c r="L3892" t="s">
        <v>105</v>
      </c>
      <c r="M3892" t="s">
        <v>105</v>
      </c>
      <c r="N3892" t="s">
        <v>105</v>
      </c>
      <c r="O3892">
        <v>0</v>
      </c>
      <c r="P3892">
        <v>0</v>
      </c>
      <c r="Q3892">
        <v>0</v>
      </c>
      <c r="R3892">
        <v>0</v>
      </c>
      <c r="S3892">
        <v>1</v>
      </c>
      <c r="T3892">
        <v>0</v>
      </c>
      <c r="U3892">
        <v>0</v>
      </c>
      <c r="V3892">
        <v>0</v>
      </c>
      <c r="W3892">
        <v>0</v>
      </c>
      <c r="X3892">
        <v>0</v>
      </c>
      <c r="Y3892">
        <v>0</v>
      </c>
      <c r="Z3892" t="s">
        <v>119</v>
      </c>
      <c r="AA3892" t="s">
        <v>597</v>
      </c>
      <c r="AB3892" s="5" t="s">
        <v>103</v>
      </c>
      <c r="AC3892" t="s">
        <v>104</v>
      </c>
      <c r="AD3892" t="s">
        <v>104</v>
      </c>
      <c r="AE3892" t="s">
        <v>104</v>
      </c>
      <c r="AF3892" t="s">
        <v>104</v>
      </c>
      <c r="AG3892" t="s">
        <v>105</v>
      </c>
      <c r="AH3892" t="s">
        <v>104</v>
      </c>
      <c r="AI3892" t="s">
        <v>105</v>
      </c>
      <c r="AJ3892" t="s">
        <v>105</v>
      </c>
      <c r="AK3892" t="s">
        <v>106</v>
      </c>
      <c r="AL3892" t="s">
        <v>106</v>
      </c>
      <c r="AM3892" t="s">
        <v>106</v>
      </c>
      <c r="AN3892" t="s">
        <v>106</v>
      </c>
      <c r="AO3892" t="s">
        <v>106</v>
      </c>
      <c r="AP3892" t="s">
        <v>104</v>
      </c>
      <c r="AQ3892" t="s">
        <v>104</v>
      </c>
      <c r="AR3892" t="s">
        <v>104</v>
      </c>
      <c r="AS3892" t="s">
        <v>105</v>
      </c>
      <c r="AT3892" t="s">
        <v>106</v>
      </c>
      <c r="AU3892" t="s">
        <v>106</v>
      </c>
      <c r="AV3892" t="s">
        <v>104</v>
      </c>
      <c r="AW3892" t="s">
        <v>105</v>
      </c>
      <c r="AX3892" t="s">
        <v>104</v>
      </c>
      <c r="AY3892" t="s">
        <v>106</v>
      </c>
      <c r="AZ3892" s="3" t="s">
        <v>105</v>
      </c>
      <c r="BA3892">
        <v>4</v>
      </c>
      <c r="BB3892" t="e">
        <f>NA()</f>
        <v>#N/A</v>
      </c>
      <c r="BC3892" t="e">
        <f>NA()</f>
        <v>#N/A</v>
      </c>
      <c r="BD3892" t="e">
        <f>NA()</f>
        <v>#N/A</v>
      </c>
      <c r="BE3892" t="e">
        <f>NA()</f>
        <v>#N/A</v>
      </c>
      <c r="BF3892" t="e">
        <f>NA()</f>
        <v>#N/A</v>
      </c>
      <c r="BG3892" t="e">
        <f>NA()</f>
        <v>#N/A</v>
      </c>
      <c r="BH3892" t="e">
        <f>NA()</f>
        <v>#N/A</v>
      </c>
      <c r="BI3892" t="e">
        <f>NA()</f>
        <v>#N/A</v>
      </c>
      <c r="BJ3892" t="e">
        <f>NA()</f>
        <v>#N/A</v>
      </c>
      <c r="BK3892" t="e">
        <f>NA()</f>
        <v>#N/A</v>
      </c>
      <c r="BL3892" t="e">
        <f>NA()</f>
        <v>#N/A</v>
      </c>
      <c r="BM3892" t="e">
        <f>NA()</f>
        <v>#N/A</v>
      </c>
      <c r="BN3892" t="e">
        <f>NA()</f>
        <v>#N/A</v>
      </c>
      <c r="BO3892" t="e">
        <f>NA()</f>
        <v>#N/A</v>
      </c>
      <c r="BP3892" t="e">
        <f>NA()</f>
        <v>#N/A</v>
      </c>
      <c r="BQ3892" t="e">
        <f>NA()</f>
        <v>#N/A</v>
      </c>
      <c r="BR3892" t="e">
        <f>NA()</f>
        <v>#N/A</v>
      </c>
      <c r="BS3892" t="e">
        <f>NA()</f>
        <v>#N/A</v>
      </c>
      <c r="BT3892" t="e">
        <f>NA()</f>
        <v>#N/A</v>
      </c>
      <c r="BU3892" t="e">
        <f>NA()</f>
        <v>#N/A</v>
      </c>
      <c r="BV3892" t="e">
        <f>NA()</f>
        <v>#N/A</v>
      </c>
      <c r="BW3892" t="e">
        <f>NA()</f>
        <v>#N/A</v>
      </c>
      <c r="BX3892" t="e">
        <f>NA()</f>
        <v>#N/A</v>
      </c>
    </row>
    <row r="3893" spans="1:76" x14ac:dyDescent="0.3">
      <c r="A3893" s="1">
        <v>3891</v>
      </c>
      <c r="B3893">
        <v>3009</v>
      </c>
      <c r="C3893">
        <v>9300</v>
      </c>
      <c r="D3893" t="s">
        <v>160</v>
      </c>
      <c r="E3893" t="s">
        <v>116</v>
      </c>
      <c r="F3893">
        <v>2020</v>
      </c>
      <c r="G3893">
        <v>0</v>
      </c>
      <c r="H3893">
        <v>2</v>
      </c>
      <c r="I3893" t="s">
        <v>105</v>
      </c>
      <c r="J3893" t="s">
        <v>105</v>
      </c>
      <c r="K3893" t="s">
        <v>105</v>
      </c>
      <c r="L3893" t="s">
        <v>105</v>
      </c>
      <c r="M3893" t="s">
        <v>105</v>
      </c>
      <c r="N3893" t="s">
        <v>105</v>
      </c>
      <c r="O3893">
        <v>0</v>
      </c>
      <c r="P3893">
        <v>0</v>
      </c>
      <c r="Q3893">
        <v>0</v>
      </c>
      <c r="R3893">
        <v>0</v>
      </c>
      <c r="S3893">
        <v>1</v>
      </c>
      <c r="T3893">
        <v>0</v>
      </c>
      <c r="U3893">
        <v>0</v>
      </c>
      <c r="V3893">
        <v>0</v>
      </c>
      <c r="W3893">
        <v>0</v>
      </c>
      <c r="X3893">
        <v>0</v>
      </c>
      <c r="Y3893">
        <v>0</v>
      </c>
      <c r="Z3893" t="s">
        <v>119</v>
      </c>
      <c r="AA3893" t="s">
        <v>652</v>
      </c>
      <c r="AB3893" s="5" t="s">
        <v>170</v>
      </c>
      <c r="AC3893" t="s">
        <v>104</v>
      </c>
      <c r="AD3893" t="s">
        <v>104</v>
      </c>
      <c r="AE3893" t="s">
        <v>104</v>
      </c>
      <c r="AF3893" t="s">
        <v>104</v>
      </c>
      <c r="AG3893" t="s">
        <v>105</v>
      </c>
      <c r="AH3893" t="s">
        <v>104</v>
      </c>
      <c r="AI3893" t="s">
        <v>105</v>
      </c>
      <c r="AJ3893" t="s">
        <v>105</v>
      </c>
      <c r="AK3893" t="s">
        <v>106</v>
      </c>
      <c r="AL3893" t="s">
        <v>106</v>
      </c>
      <c r="AM3893" t="s">
        <v>106</v>
      </c>
      <c r="AN3893" t="s">
        <v>106</v>
      </c>
      <c r="AO3893" t="s">
        <v>106</v>
      </c>
      <c r="AP3893" t="s">
        <v>104</v>
      </c>
      <c r="AQ3893" t="s">
        <v>104</v>
      </c>
      <c r="AR3893" t="s">
        <v>104</v>
      </c>
      <c r="AS3893" t="s">
        <v>105</v>
      </c>
      <c r="AT3893" t="s">
        <v>106</v>
      </c>
      <c r="AU3893" t="s">
        <v>106</v>
      </c>
      <c r="AV3893" t="s">
        <v>104</v>
      </c>
      <c r="AW3893" t="s">
        <v>105</v>
      </c>
      <c r="AX3893" t="s">
        <v>104</v>
      </c>
      <c r="AY3893" t="s">
        <v>106</v>
      </c>
      <c r="AZ3893" s="3" t="s">
        <v>105</v>
      </c>
      <c r="BA3893">
        <v>4</v>
      </c>
      <c r="BB3893" t="e">
        <f>NA()</f>
        <v>#N/A</v>
      </c>
      <c r="BC3893" t="e">
        <f>NA()</f>
        <v>#N/A</v>
      </c>
      <c r="BD3893" t="e">
        <f>NA()</f>
        <v>#N/A</v>
      </c>
      <c r="BE3893" t="e">
        <f>NA()</f>
        <v>#N/A</v>
      </c>
      <c r="BF3893" t="e">
        <f>NA()</f>
        <v>#N/A</v>
      </c>
      <c r="BG3893" t="e">
        <f>NA()</f>
        <v>#N/A</v>
      </c>
      <c r="BH3893" t="e">
        <f>NA()</f>
        <v>#N/A</v>
      </c>
      <c r="BI3893" t="e">
        <f>NA()</f>
        <v>#N/A</v>
      </c>
      <c r="BJ3893" t="e">
        <f>NA()</f>
        <v>#N/A</v>
      </c>
      <c r="BK3893" t="e">
        <f>NA()</f>
        <v>#N/A</v>
      </c>
      <c r="BL3893" t="e">
        <f>NA()</f>
        <v>#N/A</v>
      </c>
      <c r="BM3893" t="e">
        <f>NA()</f>
        <v>#N/A</v>
      </c>
      <c r="BN3893" t="e">
        <f>NA()</f>
        <v>#N/A</v>
      </c>
      <c r="BO3893" t="e">
        <f>NA()</f>
        <v>#N/A</v>
      </c>
      <c r="BP3893" t="e">
        <f>NA()</f>
        <v>#N/A</v>
      </c>
      <c r="BQ3893" t="e">
        <f>NA()</f>
        <v>#N/A</v>
      </c>
      <c r="BR3893" t="e">
        <f>NA()</f>
        <v>#N/A</v>
      </c>
      <c r="BS3893" t="e">
        <f>NA()</f>
        <v>#N/A</v>
      </c>
      <c r="BT3893" t="e">
        <f>NA()</f>
        <v>#N/A</v>
      </c>
      <c r="BU3893" t="e">
        <f>NA()</f>
        <v>#N/A</v>
      </c>
      <c r="BV3893" t="e">
        <f>NA()</f>
        <v>#N/A</v>
      </c>
      <c r="BW3893" t="e">
        <f>NA()</f>
        <v>#N/A</v>
      </c>
      <c r="BX3893" t="e">
        <f>NA()</f>
        <v>#N/A</v>
      </c>
    </row>
    <row r="3894" spans="1:76" x14ac:dyDescent="0.3">
      <c r="A3894" s="1">
        <v>3892</v>
      </c>
      <c r="B3894">
        <v>3009</v>
      </c>
      <c r="C3894">
        <v>9300</v>
      </c>
      <c r="D3894" t="s">
        <v>160</v>
      </c>
      <c r="E3894" t="s">
        <v>116</v>
      </c>
      <c r="F3894">
        <v>2020</v>
      </c>
      <c r="G3894">
        <v>0</v>
      </c>
      <c r="H3894">
        <v>2</v>
      </c>
      <c r="I3894" t="s">
        <v>105</v>
      </c>
      <c r="J3894" t="s">
        <v>105</v>
      </c>
      <c r="K3894" t="s">
        <v>105</v>
      </c>
      <c r="L3894" t="s">
        <v>105</v>
      </c>
      <c r="M3894" t="s">
        <v>105</v>
      </c>
      <c r="N3894" t="s">
        <v>105</v>
      </c>
      <c r="O3894">
        <v>0</v>
      </c>
      <c r="P3894">
        <v>0</v>
      </c>
      <c r="Q3894">
        <v>0</v>
      </c>
      <c r="R3894">
        <v>0</v>
      </c>
      <c r="S3894">
        <v>1</v>
      </c>
      <c r="T3894">
        <v>0</v>
      </c>
      <c r="U3894">
        <v>0</v>
      </c>
      <c r="V3894">
        <v>0</v>
      </c>
      <c r="W3894">
        <v>0</v>
      </c>
      <c r="X3894">
        <v>0</v>
      </c>
      <c r="Y3894">
        <v>0</v>
      </c>
      <c r="Z3894" t="s">
        <v>155</v>
      </c>
      <c r="AA3894" t="s">
        <v>583</v>
      </c>
      <c r="AB3894" s="5" t="s">
        <v>103</v>
      </c>
      <c r="AC3894" t="s">
        <v>104</v>
      </c>
      <c r="AD3894" t="s">
        <v>104</v>
      </c>
      <c r="AE3894" t="s">
        <v>104</v>
      </c>
      <c r="AF3894" t="s">
        <v>104</v>
      </c>
      <c r="AG3894" t="s">
        <v>105</v>
      </c>
      <c r="AH3894" t="s">
        <v>104</v>
      </c>
      <c r="AI3894" t="s">
        <v>105</v>
      </c>
      <c r="AJ3894" t="s">
        <v>105</v>
      </c>
      <c r="AK3894" t="s">
        <v>106</v>
      </c>
      <c r="AL3894" t="s">
        <v>106</v>
      </c>
      <c r="AM3894" t="s">
        <v>106</v>
      </c>
      <c r="AN3894" t="s">
        <v>106</v>
      </c>
      <c r="AO3894" t="s">
        <v>106</v>
      </c>
      <c r="AP3894" t="s">
        <v>104</v>
      </c>
      <c r="AQ3894" t="s">
        <v>104</v>
      </c>
      <c r="AR3894" t="s">
        <v>104</v>
      </c>
      <c r="AS3894" t="s">
        <v>105</v>
      </c>
      <c r="AT3894" t="s">
        <v>106</v>
      </c>
      <c r="AU3894" t="s">
        <v>106</v>
      </c>
      <c r="AV3894" t="s">
        <v>104</v>
      </c>
      <c r="AW3894" t="s">
        <v>105</v>
      </c>
      <c r="AX3894" t="s">
        <v>104</v>
      </c>
      <c r="AY3894" t="s">
        <v>106</v>
      </c>
      <c r="AZ3894" s="3" t="s">
        <v>105</v>
      </c>
      <c r="BA3894">
        <v>4</v>
      </c>
      <c r="BB3894" t="e">
        <f>NA()</f>
        <v>#N/A</v>
      </c>
      <c r="BC3894" t="e">
        <f>NA()</f>
        <v>#N/A</v>
      </c>
      <c r="BD3894" t="e">
        <f>NA()</f>
        <v>#N/A</v>
      </c>
      <c r="BE3894" t="e">
        <f>NA()</f>
        <v>#N/A</v>
      </c>
      <c r="BF3894" t="e">
        <f>NA()</f>
        <v>#N/A</v>
      </c>
      <c r="BG3894" t="e">
        <f>NA()</f>
        <v>#N/A</v>
      </c>
      <c r="BH3894" t="e">
        <f>NA()</f>
        <v>#N/A</v>
      </c>
      <c r="BI3894" t="e">
        <f>NA()</f>
        <v>#N/A</v>
      </c>
      <c r="BJ3894" t="e">
        <f>NA()</f>
        <v>#N/A</v>
      </c>
      <c r="BK3894" t="e">
        <f>NA()</f>
        <v>#N/A</v>
      </c>
      <c r="BL3894" t="e">
        <f>NA()</f>
        <v>#N/A</v>
      </c>
      <c r="BM3894" t="e">
        <f>NA()</f>
        <v>#N/A</v>
      </c>
      <c r="BN3894" t="e">
        <f>NA()</f>
        <v>#N/A</v>
      </c>
      <c r="BO3894" t="e">
        <f>NA()</f>
        <v>#N/A</v>
      </c>
      <c r="BP3894" t="e">
        <f>NA()</f>
        <v>#N/A</v>
      </c>
      <c r="BQ3894" t="e">
        <f>NA()</f>
        <v>#N/A</v>
      </c>
      <c r="BR3894" t="e">
        <f>NA()</f>
        <v>#N/A</v>
      </c>
      <c r="BS3894" t="e">
        <f>NA()</f>
        <v>#N/A</v>
      </c>
      <c r="BT3894" t="e">
        <f>NA()</f>
        <v>#N/A</v>
      </c>
      <c r="BU3894" t="e">
        <f>NA()</f>
        <v>#N/A</v>
      </c>
      <c r="BV3894" t="e">
        <f>NA()</f>
        <v>#N/A</v>
      </c>
      <c r="BW3894" t="e">
        <f>NA()</f>
        <v>#N/A</v>
      </c>
      <c r="BX3894" t="e">
        <f>NA()</f>
        <v>#N/A</v>
      </c>
    </row>
    <row r="3895" spans="1:76" x14ac:dyDescent="0.3">
      <c r="A3895" s="1">
        <v>3893</v>
      </c>
      <c r="B3895">
        <v>3010</v>
      </c>
      <c r="C3895">
        <v>9301</v>
      </c>
      <c r="D3895" t="s">
        <v>109</v>
      </c>
      <c r="E3895" t="s">
        <v>100</v>
      </c>
      <c r="F3895">
        <v>2020</v>
      </c>
      <c r="G3895">
        <v>0</v>
      </c>
      <c r="H3895">
        <v>1</v>
      </c>
      <c r="I3895">
        <v>0</v>
      </c>
      <c r="J3895">
        <v>0</v>
      </c>
      <c r="K3895" t="s">
        <v>105</v>
      </c>
      <c r="L3895" t="s">
        <v>105</v>
      </c>
      <c r="M3895" t="s">
        <v>105</v>
      </c>
      <c r="N3895" t="s">
        <v>105</v>
      </c>
      <c r="O3895">
        <v>0</v>
      </c>
      <c r="P3895">
        <v>0</v>
      </c>
      <c r="Q3895">
        <v>0</v>
      </c>
      <c r="R3895">
        <v>0</v>
      </c>
      <c r="S3895">
        <v>0</v>
      </c>
      <c r="T3895">
        <v>0</v>
      </c>
      <c r="U3895">
        <v>0</v>
      </c>
      <c r="V3895">
        <v>1</v>
      </c>
      <c r="W3895">
        <v>0</v>
      </c>
      <c r="X3895">
        <v>1</v>
      </c>
      <c r="Y3895">
        <v>1</v>
      </c>
      <c r="Z3895" t="s">
        <v>101</v>
      </c>
      <c r="AA3895" t="s">
        <v>147</v>
      </c>
      <c r="AB3895" s="5" t="s">
        <v>111</v>
      </c>
      <c r="AC3895" t="s">
        <v>104</v>
      </c>
      <c r="AD3895" t="s">
        <v>104</v>
      </c>
      <c r="AE3895" t="s">
        <v>104</v>
      </c>
      <c r="AF3895" t="s">
        <v>104</v>
      </c>
      <c r="AG3895" t="s">
        <v>104</v>
      </c>
      <c r="AH3895" t="s">
        <v>104</v>
      </c>
      <c r="AI3895" t="s">
        <v>104</v>
      </c>
      <c r="AJ3895" t="s">
        <v>104</v>
      </c>
      <c r="AK3895" t="s">
        <v>106</v>
      </c>
      <c r="AL3895" t="s">
        <v>106</v>
      </c>
      <c r="AM3895" t="s">
        <v>104</v>
      </c>
      <c r="AN3895" t="s">
        <v>104</v>
      </c>
      <c r="AO3895" t="s">
        <v>104</v>
      </c>
      <c r="AP3895" t="s">
        <v>104</v>
      </c>
      <c r="AQ3895" t="s">
        <v>104</v>
      </c>
      <c r="AR3895" t="s">
        <v>104</v>
      </c>
      <c r="AS3895" t="s">
        <v>106</v>
      </c>
      <c r="AT3895" t="s">
        <v>112</v>
      </c>
      <c r="AU3895" t="s">
        <v>104</v>
      </c>
      <c r="AV3895" t="s">
        <v>104</v>
      </c>
      <c r="AW3895" t="s">
        <v>105</v>
      </c>
      <c r="AX3895" t="s">
        <v>105</v>
      </c>
      <c r="AY3895" t="s">
        <v>104</v>
      </c>
      <c r="AZ3895" s="3" t="s">
        <v>105</v>
      </c>
      <c r="BA3895">
        <v>0</v>
      </c>
      <c r="BB3895" t="e">
        <f>NA()</f>
        <v>#N/A</v>
      </c>
      <c r="BC3895" t="e">
        <f>NA()</f>
        <v>#N/A</v>
      </c>
      <c r="BD3895" t="e">
        <f>NA()</f>
        <v>#N/A</v>
      </c>
      <c r="BE3895" t="e">
        <f>NA()</f>
        <v>#N/A</v>
      </c>
      <c r="BF3895" t="e">
        <f>NA()</f>
        <v>#N/A</v>
      </c>
      <c r="BG3895" t="e">
        <f>NA()</f>
        <v>#N/A</v>
      </c>
      <c r="BH3895" t="e">
        <f>NA()</f>
        <v>#N/A</v>
      </c>
      <c r="BI3895" t="e">
        <f>NA()</f>
        <v>#N/A</v>
      </c>
      <c r="BJ3895" t="e">
        <f>NA()</f>
        <v>#N/A</v>
      </c>
      <c r="BK3895" t="e">
        <f>NA()</f>
        <v>#N/A</v>
      </c>
      <c r="BL3895" t="e">
        <f>NA()</f>
        <v>#N/A</v>
      </c>
      <c r="BM3895" t="e">
        <f>NA()</f>
        <v>#N/A</v>
      </c>
      <c r="BN3895" t="e">
        <f>NA()</f>
        <v>#N/A</v>
      </c>
      <c r="BO3895" t="e">
        <f>NA()</f>
        <v>#N/A</v>
      </c>
      <c r="BP3895" t="e">
        <f>NA()</f>
        <v>#N/A</v>
      </c>
      <c r="BQ3895" t="e">
        <f>NA()</f>
        <v>#N/A</v>
      </c>
      <c r="BR3895" t="e">
        <f>NA()</f>
        <v>#N/A</v>
      </c>
      <c r="BS3895" t="e">
        <f>NA()</f>
        <v>#N/A</v>
      </c>
      <c r="BT3895" t="e">
        <f>NA()</f>
        <v>#N/A</v>
      </c>
      <c r="BU3895" t="e">
        <f>NA()</f>
        <v>#N/A</v>
      </c>
      <c r="BV3895" t="e">
        <f>NA()</f>
        <v>#N/A</v>
      </c>
      <c r="BW3895" t="e">
        <f>NA()</f>
        <v>#N/A</v>
      </c>
      <c r="BX3895" t="e">
        <f>NA()</f>
        <v>#N/A</v>
      </c>
    </row>
    <row r="3896" spans="1:76" x14ac:dyDescent="0.3">
      <c r="A3896" s="1">
        <v>3894</v>
      </c>
      <c r="B3896">
        <v>3011</v>
      </c>
      <c r="C3896">
        <v>9302</v>
      </c>
      <c r="D3896" t="s">
        <v>118</v>
      </c>
      <c r="E3896" t="s">
        <v>116</v>
      </c>
      <c r="F3896">
        <v>2020</v>
      </c>
      <c r="G3896">
        <v>1</v>
      </c>
      <c r="H3896">
        <v>1</v>
      </c>
      <c r="I3896">
        <v>0</v>
      </c>
      <c r="J3896">
        <v>0</v>
      </c>
      <c r="K3896" t="s">
        <v>105</v>
      </c>
      <c r="L3896" t="s">
        <v>105</v>
      </c>
      <c r="M3896" t="s">
        <v>105</v>
      </c>
      <c r="N3896" t="s">
        <v>105</v>
      </c>
      <c r="O3896">
        <v>0</v>
      </c>
      <c r="P3896">
        <v>0</v>
      </c>
      <c r="Q3896">
        <v>0</v>
      </c>
      <c r="R3896">
        <v>1</v>
      </c>
      <c r="S3896">
        <v>1</v>
      </c>
      <c r="T3896">
        <v>0</v>
      </c>
      <c r="U3896">
        <v>0</v>
      </c>
      <c r="V3896">
        <v>0</v>
      </c>
      <c r="W3896">
        <v>0</v>
      </c>
      <c r="X3896">
        <v>0</v>
      </c>
      <c r="Y3896">
        <v>0</v>
      </c>
      <c r="Z3896" t="s">
        <v>101</v>
      </c>
      <c r="AA3896" t="s">
        <v>673</v>
      </c>
      <c r="AB3896" s="5" t="s">
        <v>103</v>
      </c>
      <c r="AC3896" t="s">
        <v>104</v>
      </c>
      <c r="AD3896" t="s">
        <v>104</v>
      </c>
      <c r="AE3896" t="s">
        <v>104</v>
      </c>
      <c r="AF3896" t="s">
        <v>104</v>
      </c>
      <c r="AG3896" t="s">
        <v>105</v>
      </c>
      <c r="AH3896" t="s">
        <v>104</v>
      </c>
      <c r="AI3896" t="s">
        <v>105</v>
      </c>
      <c r="AJ3896" t="s">
        <v>105</v>
      </c>
      <c r="AK3896" t="s">
        <v>104</v>
      </c>
      <c r="AL3896" t="s">
        <v>106</v>
      </c>
      <c r="AM3896" t="s">
        <v>106</v>
      </c>
      <c r="AN3896" t="s">
        <v>106</v>
      </c>
      <c r="AO3896" t="s">
        <v>106</v>
      </c>
      <c r="AP3896" t="s">
        <v>104</v>
      </c>
      <c r="AQ3896" t="s">
        <v>104</v>
      </c>
      <c r="AR3896" t="s">
        <v>104</v>
      </c>
      <c r="AS3896" t="s">
        <v>105</v>
      </c>
      <c r="AT3896" t="s">
        <v>106</v>
      </c>
      <c r="AU3896" t="s">
        <v>106</v>
      </c>
      <c r="AV3896" t="s">
        <v>104</v>
      </c>
      <c r="AW3896" t="s">
        <v>105</v>
      </c>
      <c r="AX3896" t="s">
        <v>104</v>
      </c>
      <c r="AY3896" t="s">
        <v>106</v>
      </c>
      <c r="AZ3896" s="3" t="s">
        <v>105</v>
      </c>
      <c r="BA3896">
        <v>4</v>
      </c>
      <c r="BB3896" t="e">
        <f>NA()</f>
        <v>#N/A</v>
      </c>
      <c r="BC3896" t="e">
        <f>NA()</f>
        <v>#N/A</v>
      </c>
      <c r="BD3896" t="e">
        <f>NA()</f>
        <v>#N/A</v>
      </c>
      <c r="BE3896" t="e">
        <f>NA()</f>
        <v>#N/A</v>
      </c>
      <c r="BF3896" t="e">
        <f>NA()</f>
        <v>#N/A</v>
      </c>
      <c r="BG3896" t="e">
        <f>NA()</f>
        <v>#N/A</v>
      </c>
      <c r="BH3896" t="e">
        <f>NA()</f>
        <v>#N/A</v>
      </c>
      <c r="BI3896" t="e">
        <f>NA()</f>
        <v>#N/A</v>
      </c>
      <c r="BJ3896" t="e">
        <f>NA()</f>
        <v>#N/A</v>
      </c>
      <c r="BK3896" t="e">
        <f>NA()</f>
        <v>#N/A</v>
      </c>
      <c r="BL3896" t="e">
        <f>NA()</f>
        <v>#N/A</v>
      </c>
      <c r="BM3896" t="e">
        <f>NA()</f>
        <v>#N/A</v>
      </c>
      <c r="BN3896" t="e">
        <f>NA()</f>
        <v>#N/A</v>
      </c>
      <c r="BO3896" t="e">
        <f>NA()</f>
        <v>#N/A</v>
      </c>
      <c r="BP3896" t="e">
        <f>NA()</f>
        <v>#N/A</v>
      </c>
      <c r="BQ3896" t="e">
        <f>NA()</f>
        <v>#N/A</v>
      </c>
      <c r="BR3896" t="e">
        <f>NA()</f>
        <v>#N/A</v>
      </c>
      <c r="BS3896" t="e">
        <f>NA()</f>
        <v>#N/A</v>
      </c>
      <c r="BT3896" t="e">
        <f>NA()</f>
        <v>#N/A</v>
      </c>
      <c r="BU3896" t="e">
        <f>NA()</f>
        <v>#N/A</v>
      </c>
      <c r="BV3896" t="e">
        <f>NA()</f>
        <v>#N/A</v>
      </c>
      <c r="BW3896" t="e">
        <f>NA()</f>
        <v>#N/A</v>
      </c>
      <c r="BX3896" t="e">
        <f>NA()</f>
        <v>#N/A</v>
      </c>
    </row>
    <row r="3897" spans="1:76" x14ac:dyDescent="0.3">
      <c r="A3897" s="1">
        <v>3895</v>
      </c>
      <c r="B3897">
        <v>3012</v>
      </c>
      <c r="C3897">
        <v>9303</v>
      </c>
      <c r="D3897" t="s">
        <v>140</v>
      </c>
      <c r="E3897" t="s">
        <v>100</v>
      </c>
      <c r="F3897">
        <v>2020</v>
      </c>
      <c r="G3897">
        <v>1</v>
      </c>
      <c r="H3897">
        <v>1</v>
      </c>
      <c r="I3897">
        <v>0</v>
      </c>
      <c r="J3897">
        <v>0</v>
      </c>
      <c r="K3897" t="s">
        <v>105</v>
      </c>
      <c r="L3897" t="s">
        <v>105</v>
      </c>
      <c r="M3897" t="s">
        <v>105</v>
      </c>
      <c r="N3897" t="s">
        <v>105</v>
      </c>
      <c r="O3897">
        <v>0</v>
      </c>
      <c r="P3897">
        <v>0</v>
      </c>
      <c r="Q3897">
        <v>0</v>
      </c>
      <c r="R3897">
        <v>1</v>
      </c>
      <c r="S3897">
        <v>0</v>
      </c>
      <c r="T3897">
        <v>0</v>
      </c>
      <c r="U3897">
        <v>0</v>
      </c>
      <c r="V3897">
        <v>1</v>
      </c>
      <c r="W3897">
        <v>0</v>
      </c>
      <c r="X3897">
        <v>1</v>
      </c>
      <c r="Y3897">
        <v>1</v>
      </c>
      <c r="Z3897" t="s">
        <v>119</v>
      </c>
      <c r="AA3897" t="s">
        <v>674</v>
      </c>
      <c r="AB3897" s="5" t="s">
        <v>400</v>
      </c>
      <c r="AC3897" t="s">
        <v>105</v>
      </c>
      <c r="AD3897" t="s">
        <v>105</v>
      </c>
      <c r="AE3897" t="s">
        <v>105</v>
      </c>
      <c r="AF3897" t="s">
        <v>105</v>
      </c>
      <c r="AG3897" t="s">
        <v>112</v>
      </c>
      <c r="AH3897" t="s">
        <v>105</v>
      </c>
      <c r="AI3897" t="s">
        <v>104</v>
      </c>
      <c r="AJ3897" t="s">
        <v>104</v>
      </c>
      <c r="AK3897" t="s">
        <v>105</v>
      </c>
      <c r="AL3897" t="s">
        <v>106</v>
      </c>
      <c r="AM3897" t="s">
        <v>106</v>
      </c>
      <c r="AN3897" t="s">
        <v>105</v>
      </c>
      <c r="AO3897" t="s">
        <v>105</v>
      </c>
      <c r="AP3897" t="s">
        <v>105</v>
      </c>
      <c r="AQ3897" t="s">
        <v>105</v>
      </c>
      <c r="AR3897" t="s">
        <v>105</v>
      </c>
      <c r="AS3897" t="s">
        <v>106</v>
      </c>
      <c r="AT3897" t="s">
        <v>106</v>
      </c>
      <c r="AU3897" t="s">
        <v>106</v>
      </c>
      <c r="AV3897" t="s">
        <v>105</v>
      </c>
      <c r="AW3897" t="s">
        <v>105</v>
      </c>
      <c r="AX3897" t="s">
        <v>105</v>
      </c>
      <c r="AY3897" t="s">
        <v>106</v>
      </c>
      <c r="AZ3897" s="3" t="s">
        <v>114</v>
      </c>
      <c r="BA3897">
        <v>5</v>
      </c>
      <c r="BB3897" t="s">
        <v>104</v>
      </c>
      <c r="BC3897" t="s">
        <v>105</v>
      </c>
      <c r="BD3897" t="s">
        <v>104</v>
      </c>
      <c r="BE3897" t="s">
        <v>104</v>
      </c>
      <c r="BF3897" t="s">
        <v>106</v>
      </c>
      <c r="BG3897" t="s">
        <v>106</v>
      </c>
      <c r="BH3897" t="s">
        <v>106</v>
      </c>
      <c r="BI3897" t="s">
        <v>106</v>
      </c>
      <c r="BJ3897" t="s">
        <v>106</v>
      </c>
      <c r="BK3897" t="s">
        <v>106</v>
      </c>
      <c r="BL3897" t="s">
        <v>106</v>
      </c>
      <c r="BM3897" t="s">
        <v>106</v>
      </c>
      <c r="BN3897" t="s">
        <v>106</v>
      </c>
      <c r="BO3897" t="s">
        <v>104</v>
      </c>
      <c r="BP3897" t="s">
        <v>105</v>
      </c>
      <c r="BQ3897" t="s">
        <v>104</v>
      </c>
      <c r="BR3897" t="s">
        <v>105</v>
      </c>
      <c r="BS3897" t="s">
        <v>106</v>
      </c>
      <c r="BT3897" t="s">
        <v>106</v>
      </c>
      <c r="BU3897" t="s">
        <v>104</v>
      </c>
      <c r="BV3897" t="s">
        <v>105</v>
      </c>
      <c r="BW3897" t="s">
        <v>104</v>
      </c>
      <c r="BX3897" t="s">
        <v>106</v>
      </c>
    </row>
    <row r="3898" spans="1:76" x14ac:dyDescent="0.3">
      <c r="A3898" s="1">
        <v>3896</v>
      </c>
      <c r="B3898">
        <v>3012</v>
      </c>
      <c r="C3898">
        <v>9304</v>
      </c>
      <c r="D3898" t="s">
        <v>140</v>
      </c>
      <c r="E3898" t="s">
        <v>100</v>
      </c>
      <c r="F3898">
        <v>2020</v>
      </c>
      <c r="G3898">
        <v>2</v>
      </c>
      <c r="H3898">
        <v>1</v>
      </c>
      <c r="I3898">
        <v>0</v>
      </c>
      <c r="J3898">
        <v>0</v>
      </c>
      <c r="K3898" t="s">
        <v>105</v>
      </c>
      <c r="L3898" t="s">
        <v>105</v>
      </c>
      <c r="M3898" t="s">
        <v>105</v>
      </c>
      <c r="N3898" t="s">
        <v>105</v>
      </c>
      <c r="O3898">
        <v>0</v>
      </c>
      <c r="P3898">
        <v>0</v>
      </c>
      <c r="Q3898">
        <v>0</v>
      </c>
      <c r="R3898">
        <v>1</v>
      </c>
      <c r="S3898">
        <v>0</v>
      </c>
      <c r="T3898">
        <v>0</v>
      </c>
      <c r="U3898">
        <v>0</v>
      </c>
      <c r="V3898">
        <v>1</v>
      </c>
      <c r="W3898">
        <v>0</v>
      </c>
      <c r="X3898">
        <v>1</v>
      </c>
      <c r="Y3898">
        <v>1</v>
      </c>
      <c r="Z3898" t="s">
        <v>119</v>
      </c>
      <c r="AA3898" t="s">
        <v>676</v>
      </c>
      <c r="AB3898" s="5" t="s">
        <v>400</v>
      </c>
      <c r="AC3898" t="s">
        <v>105</v>
      </c>
      <c r="AD3898" t="s">
        <v>105</v>
      </c>
      <c r="AE3898" t="s">
        <v>105</v>
      </c>
      <c r="AF3898" t="s">
        <v>105</v>
      </c>
      <c r="AG3898" t="s">
        <v>112</v>
      </c>
      <c r="AH3898" t="s">
        <v>105</v>
      </c>
      <c r="AI3898" t="s">
        <v>106</v>
      </c>
      <c r="AJ3898" t="s">
        <v>106</v>
      </c>
      <c r="AK3898" t="s">
        <v>105</v>
      </c>
      <c r="AL3898" t="s">
        <v>106</v>
      </c>
      <c r="AM3898" t="s">
        <v>106</v>
      </c>
      <c r="AN3898" t="s">
        <v>105</v>
      </c>
      <c r="AO3898" t="s">
        <v>105</v>
      </c>
      <c r="AP3898" t="s">
        <v>105</v>
      </c>
      <c r="AQ3898" t="s">
        <v>105</v>
      </c>
      <c r="AR3898" t="s">
        <v>105</v>
      </c>
      <c r="AS3898" t="s">
        <v>106</v>
      </c>
      <c r="AT3898" t="s">
        <v>106</v>
      </c>
      <c r="AU3898" t="s">
        <v>106</v>
      </c>
      <c r="AV3898" t="s">
        <v>105</v>
      </c>
      <c r="AW3898" t="s">
        <v>105</v>
      </c>
      <c r="AX3898" t="s">
        <v>105</v>
      </c>
      <c r="AY3898" t="s">
        <v>106</v>
      </c>
      <c r="AZ3898" s="3" t="s">
        <v>675</v>
      </c>
      <c r="BA3898">
        <v>5</v>
      </c>
      <c r="BB3898" t="s">
        <v>105</v>
      </c>
      <c r="BC3898" t="s">
        <v>105</v>
      </c>
      <c r="BD3898" t="s">
        <v>105</v>
      </c>
      <c r="BE3898" t="s">
        <v>105</v>
      </c>
      <c r="BF3898" t="s">
        <v>112</v>
      </c>
      <c r="BG3898" t="s">
        <v>105</v>
      </c>
      <c r="BH3898" t="s">
        <v>104</v>
      </c>
      <c r="BI3898" t="s">
        <v>104</v>
      </c>
      <c r="BJ3898" t="s">
        <v>105</v>
      </c>
      <c r="BK3898" t="s">
        <v>106</v>
      </c>
      <c r="BL3898" t="s">
        <v>106</v>
      </c>
      <c r="BM3898" t="s">
        <v>105</v>
      </c>
      <c r="BN3898" t="s">
        <v>105</v>
      </c>
      <c r="BO3898" t="s">
        <v>105</v>
      </c>
      <c r="BP3898" t="s">
        <v>105</v>
      </c>
      <c r="BQ3898" t="s">
        <v>105</v>
      </c>
      <c r="BR3898" t="s">
        <v>106</v>
      </c>
      <c r="BS3898" t="s">
        <v>106</v>
      </c>
      <c r="BT3898" t="s">
        <v>106</v>
      </c>
      <c r="BU3898" t="s">
        <v>105</v>
      </c>
      <c r="BV3898" t="s">
        <v>105</v>
      </c>
      <c r="BW3898" t="s">
        <v>105</v>
      </c>
      <c r="BX3898" t="s">
        <v>106</v>
      </c>
    </row>
    <row r="3899" spans="1:76" x14ac:dyDescent="0.3">
      <c r="A3899" s="1">
        <v>3897</v>
      </c>
      <c r="B3899">
        <v>3013</v>
      </c>
      <c r="C3899">
        <v>9314</v>
      </c>
      <c r="D3899" t="s">
        <v>142</v>
      </c>
      <c r="E3899" t="s">
        <v>116</v>
      </c>
      <c r="F3899">
        <v>2020</v>
      </c>
      <c r="G3899">
        <v>0</v>
      </c>
      <c r="H3899">
        <v>1</v>
      </c>
      <c r="I3899">
        <v>0</v>
      </c>
      <c r="J3899">
        <v>0</v>
      </c>
      <c r="K3899" t="s">
        <v>105</v>
      </c>
      <c r="L3899" t="s">
        <v>105</v>
      </c>
      <c r="M3899" t="s">
        <v>105</v>
      </c>
      <c r="N3899" t="s">
        <v>105</v>
      </c>
      <c r="O3899">
        <v>0</v>
      </c>
      <c r="P3899">
        <v>0</v>
      </c>
      <c r="Q3899">
        <v>0</v>
      </c>
      <c r="R3899">
        <v>1</v>
      </c>
      <c r="S3899">
        <v>0</v>
      </c>
      <c r="T3899">
        <v>0</v>
      </c>
      <c r="U3899">
        <v>0</v>
      </c>
      <c r="V3899">
        <v>0</v>
      </c>
      <c r="W3899">
        <v>0</v>
      </c>
      <c r="X3899">
        <v>0</v>
      </c>
      <c r="Y3899">
        <v>1</v>
      </c>
      <c r="Z3899" t="s">
        <v>119</v>
      </c>
      <c r="AA3899" t="s">
        <v>141</v>
      </c>
      <c r="AB3899" s="5" t="s">
        <v>111</v>
      </c>
      <c r="AC3899" t="s">
        <v>104</v>
      </c>
      <c r="AD3899" t="s">
        <v>106</v>
      </c>
      <c r="AE3899" t="s">
        <v>106</v>
      </c>
      <c r="AF3899" t="s">
        <v>104</v>
      </c>
      <c r="AG3899" t="s">
        <v>106</v>
      </c>
      <c r="AH3899" t="s">
        <v>106</v>
      </c>
      <c r="AI3899" t="s">
        <v>106</v>
      </c>
      <c r="AJ3899" t="s">
        <v>106</v>
      </c>
      <c r="AK3899" t="s">
        <v>106</v>
      </c>
      <c r="AL3899" t="s">
        <v>106</v>
      </c>
      <c r="AM3899" t="s">
        <v>106</v>
      </c>
      <c r="AN3899" t="s">
        <v>106</v>
      </c>
      <c r="AO3899" t="s">
        <v>106</v>
      </c>
      <c r="AP3899" t="s">
        <v>104</v>
      </c>
      <c r="AQ3899" t="s">
        <v>104</v>
      </c>
      <c r="AR3899" t="s">
        <v>104</v>
      </c>
      <c r="AS3899" t="s">
        <v>105</v>
      </c>
      <c r="AT3899" t="s">
        <v>106</v>
      </c>
      <c r="AU3899" t="s">
        <v>106</v>
      </c>
      <c r="AV3899" t="s">
        <v>104</v>
      </c>
      <c r="AW3899" t="s">
        <v>105</v>
      </c>
      <c r="AX3899" t="s">
        <v>105</v>
      </c>
      <c r="AY3899" t="s">
        <v>106</v>
      </c>
      <c r="AZ3899" s="3" t="s">
        <v>105</v>
      </c>
      <c r="BA3899">
        <v>0</v>
      </c>
      <c r="BB3899" t="e">
        <f>NA()</f>
        <v>#N/A</v>
      </c>
      <c r="BC3899" t="e">
        <f>NA()</f>
        <v>#N/A</v>
      </c>
      <c r="BD3899" t="e">
        <f>NA()</f>
        <v>#N/A</v>
      </c>
      <c r="BE3899" t="e">
        <f>NA()</f>
        <v>#N/A</v>
      </c>
      <c r="BF3899" t="e">
        <f>NA()</f>
        <v>#N/A</v>
      </c>
      <c r="BG3899" t="e">
        <f>NA()</f>
        <v>#N/A</v>
      </c>
      <c r="BH3899" t="e">
        <f>NA()</f>
        <v>#N/A</v>
      </c>
      <c r="BI3899" t="e">
        <f>NA()</f>
        <v>#N/A</v>
      </c>
      <c r="BJ3899" t="e">
        <f>NA()</f>
        <v>#N/A</v>
      </c>
      <c r="BK3899" t="e">
        <f>NA()</f>
        <v>#N/A</v>
      </c>
      <c r="BL3899" t="e">
        <f>NA()</f>
        <v>#N/A</v>
      </c>
      <c r="BM3899" t="e">
        <f>NA()</f>
        <v>#N/A</v>
      </c>
      <c r="BN3899" t="e">
        <f>NA()</f>
        <v>#N/A</v>
      </c>
      <c r="BO3899" t="e">
        <f>NA()</f>
        <v>#N/A</v>
      </c>
      <c r="BP3899" t="e">
        <f>NA()</f>
        <v>#N/A</v>
      </c>
      <c r="BQ3899" t="e">
        <f>NA()</f>
        <v>#N/A</v>
      </c>
      <c r="BR3899" t="e">
        <f>NA()</f>
        <v>#N/A</v>
      </c>
      <c r="BS3899" t="e">
        <f>NA()</f>
        <v>#N/A</v>
      </c>
      <c r="BT3899" t="e">
        <f>NA()</f>
        <v>#N/A</v>
      </c>
      <c r="BU3899" t="e">
        <f>NA()</f>
        <v>#N/A</v>
      </c>
      <c r="BV3899" t="e">
        <f>NA()</f>
        <v>#N/A</v>
      </c>
      <c r="BW3899" t="e">
        <f>NA()</f>
        <v>#N/A</v>
      </c>
      <c r="BX3899" t="e">
        <f>NA()</f>
        <v>#N/A</v>
      </c>
    </row>
    <row r="3900" spans="1:76" x14ac:dyDescent="0.3">
      <c r="A3900" s="1">
        <v>3898</v>
      </c>
      <c r="B3900">
        <v>3014</v>
      </c>
      <c r="C3900">
        <v>9315</v>
      </c>
      <c r="D3900" t="s">
        <v>140</v>
      </c>
      <c r="E3900" t="s">
        <v>116</v>
      </c>
      <c r="F3900">
        <v>2020</v>
      </c>
      <c r="G3900">
        <v>0</v>
      </c>
      <c r="H3900">
        <v>1</v>
      </c>
      <c r="I3900">
        <v>0</v>
      </c>
      <c r="J3900">
        <v>0</v>
      </c>
      <c r="K3900" t="s">
        <v>105</v>
      </c>
      <c r="L3900" t="s">
        <v>105</v>
      </c>
      <c r="M3900" t="s">
        <v>105</v>
      </c>
      <c r="N3900" t="s">
        <v>105</v>
      </c>
      <c r="O3900">
        <v>0</v>
      </c>
      <c r="P3900">
        <v>0</v>
      </c>
      <c r="Q3900">
        <v>0</v>
      </c>
      <c r="R3900">
        <v>0</v>
      </c>
      <c r="S3900">
        <v>1</v>
      </c>
      <c r="T3900">
        <v>0</v>
      </c>
      <c r="U3900">
        <v>1</v>
      </c>
      <c r="V3900">
        <v>0</v>
      </c>
      <c r="W3900">
        <v>0</v>
      </c>
      <c r="X3900">
        <v>1</v>
      </c>
      <c r="Y3900">
        <v>1</v>
      </c>
      <c r="Z3900" t="s">
        <v>101</v>
      </c>
      <c r="AA3900" t="s">
        <v>365</v>
      </c>
      <c r="AB3900" s="5" t="s">
        <v>114</v>
      </c>
      <c r="AC3900" t="s">
        <v>104</v>
      </c>
      <c r="AD3900" t="s">
        <v>105</v>
      </c>
      <c r="AE3900" t="s">
        <v>104</v>
      </c>
      <c r="AF3900" t="s">
        <v>104</v>
      </c>
      <c r="AG3900" t="s">
        <v>106</v>
      </c>
      <c r="AH3900" t="s">
        <v>106</v>
      </c>
      <c r="AI3900" t="s">
        <v>106</v>
      </c>
      <c r="AJ3900" t="s">
        <v>106</v>
      </c>
      <c r="AK3900" t="s">
        <v>106</v>
      </c>
      <c r="AL3900" t="s">
        <v>106</v>
      </c>
      <c r="AM3900" t="s">
        <v>106</v>
      </c>
      <c r="AN3900" t="s">
        <v>106</v>
      </c>
      <c r="AO3900" t="s">
        <v>106</v>
      </c>
      <c r="AP3900" t="s">
        <v>104</v>
      </c>
      <c r="AQ3900" t="s">
        <v>104</v>
      </c>
      <c r="AR3900" t="s">
        <v>104</v>
      </c>
      <c r="AS3900" t="s">
        <v>105</v>
      </c>
      <c r="AT3900" t="s">
        <v>106</v>
      </c>
      <c r="AU3900" t="s">
        <v>106</v>
      </c>
      <c r="AV3900" t="s">
        <v>104</v>
      </c>
      <c r="AW3900" t="s">
        <v>105</v>
      </c>
      <c r="AX3900" t="s">
        <v>104</v>
      </c>
      <c r="AY3900" t="s">
        <v>106</v>
      </c>
      <c r="AZ3900" s="3" t="s">
        <v>105</v>
      </c>
      <c r="BA3900">
        <v>1</v>
      </c>
      <c r="BB3900" t="e">
        <f>NA()</f>
        <v>#N/A</v>
      </c>
      <c r="BC3900" t="e">
        <f>NA()</f>
        <v>#N/A</v>
      </c>
      <c r="BD3900" t="e">
        <f>NA()</f>
        <v>#N/A</v>
      </c>
      <c r="BE3900" t="e">
        <f>NA()</f>
        <v>#N/A</v>
      </c>
      <c r="BF3900" t="e">
        <f>NA()</f>
        <v>#N/A</v>
      </c>
      <c r="BG3900" t="e">
        <f>NA()</f>
        <v>#N/A</v>
      </c>
      <c r="BH3900" t="e">
        <f>NA()</f>
        <v>#N/A</v>
      </c>
      <c r="BI3900" t="e">
        <f>NA()</f>
        <v>#N/A</v>
      </c>
      <c r="BJ3900" t="e">
        <f>NA()</f>
        <v>#N/A</v>
      </c>
      <c r="BK3900" t="e">
        <f>NA()</f>
        <v>#N/A</v>
      </c>
      <c r="BL3900" t="e">
        <f>NA()</f>
        <v>#N/A</v>
      </c>
      <c r="BM3900" t="e">
        <f>NA()</f>
        <v>#N/A</v>
      </c>
      <c r="BN3900" t="e">
        <f>NA()</f>
        <v>#N/A</v>
      </c>
      <c r="BO3900" t="e">
        <f>NA()</f>
        <v>#N/A</v>
      </c>
      <c r="BP3900" t="e">
        <f>NA()</f>
        <v>#N/A</v>
      </c>
      <c r="BQ3900" t="e">
        <f>NA()</f>
        <v>#N/A</v>
      </c>
      <c r="BR3900" t="e">
        <f>NA()</f>
        <v>#N/A</v>
      </c>
      <c r="BS3900" t="e">
        <f>NA()</f>
        <v>#N/A</v>
      </c>
      <c r="BT3900" t="e">
        <f>NA()</f>
        <v>#N/A</v>
      </c>
      <c r="BU3900" t="e">
        <f>NA()</f>
        <v>#N/A</v>
      </c>
      <c r="BV3900" t="e">
        <f>NA()</f>
        <v>#N/A</v>
      </c>
      <c r="BW3900" t="e">
        <f>NA()</f>
        <v>#N/A</v>
      </c>
      <c r="BX3900" t="e">
        <f>NA()</f>
        <v>#N/A</v>
      </c>
    </row>
    <row r="3901" spans="1:76" x14ac:dyDescent="0.3">
      <c r="A3901" s="1">
        <v>3899</v>
      </c>
      <c r="B3901">
        <v>3015</v>
      </c>
      <c r="C3901">
        <v>9322</v>
      </c>
      <c r="D3901" t="s">
        <v>140</v>
      </c>
      <c r="E3901" t="s">
        <v>116</v>
      </c>
      <c r="F3901">
        <v>2020</v>
      </c>
      <c r="G3901">
        <v>0</v>
      </c>
      <c r="H3901">
        <v>1</v>
      </c>
      <c r="I3901" t="s">
        <v>105</v>
      </c>
      <c r="J3901" t="s">
        <v>105</v>
      </c>
      <c r="K3901" t="s">
        <v>105</v>
      </c>
      <c r="L3901" t="s">
        <v>105</v>
      </c>
      <c r="M3901" t="s">
        <v>105</v>
      </c>
      <c r="N3901" t="s">
        <v>105</v>
      </c>
      <c r="O3901">
        <v>0</v>
      </c>
      <c r="P3901">
        <v>0</v>
      </c>
      <c r="Q3901">
        <v>0</v>
      </c>
      <c r="R3901">
        <v>0</v>
      </c>
      <c r="S3901">
        <v>0</v>
      </c>
      <c r="T3901">
        <v>0</v>
      </c>
      <c r="U3901">
        <v>0</v>
      </c>
      <c r="V3901">
        <v>0</v>
      </c>
      <c r="W3901">
        <v>0</v>
      </c>
      <c r="X3901">
        <v>0</v>
      </c>
      <c r="Y3901">
        <v>0</v>
      </c>
      <c r="Z3901" t="s">
        <v>101</v>
      </c>
      <c r="AA3901" t="s">
        <v>110</v>
      </c>
      <c r="AB3901" s="5" t="s">
        <v>111</v>
      </c>
      <c r="AC3901" t="s">
        <v>104</v>
      </c>
      <c r="AD3901" t="s">
        <v>105</v>
      </c>
      <c r="AE3901" t="s">
        <v>104</v>
      </c>
      <c r="AF3901" t="s">
        <v>104</v>
      </c>
      <c r="AG3901" t="s">
        <v>106</v>
      </c>
      <c r="AH3901" t="s">
        <v>104</v>
      </c>
      <c r="AI3901" t="s">
        <v>106</v>
      </c>
      <c r="AJ3901" t="s">
        <v>106</v>
      </c>
      <c r="AK3901" t="s">
        <v>106</v>
      </c>
      <c r="AL3901" t="s">
        <v>106</v>
      </c>
      <c r="AM3901" t="s">
        <v>112</v>
      </c>
      <c r="AN3901" t="s">
        <v>105</v>
      </c>
      <c r="AO3901" t="s">
        <v>105</v>
      </c>
      <c r="AP3901" t="s">
        <v>104</v>
      </c>
      <c r="AQ3901" t="s">
        <v>104</v>
      </c>
      <c r="AR3901" t="s">
        <v>104</v>
      </c>
      <c r="AS3901" t="s">
        <v>106</v>
      </c>
      <c r="AT3901" t="s">
        <v>112</v>
      </c>
      <c r="AU3901" t="s">
        <v>104</v>
      </c>
      <c r="AV3901" t="s">
        <v>104</v>
      </c>
      <c r="AW3901" t="s">
        <v>105</v>
      </c>
      <c r="AX3901" t="s">
        <v>105</v>
      </c>
      <c r="AY3901" t="s">
        <v>104</v>
      </c>
      <c r="AZ3901" s="3" t="s">
        <v>105</v>
      </c>
      <c r="BA3901">
        <v>0</v>
      </c>
      <c r="BB3901" t="e">
        <f>NA()</f>
        <v>#N/A</v>
      </c>
      <c r="BC3901" t="e">
        <f>NA()</f>
        <v>#N/A</v>
      </c>
      <c r="BD3901" t="e">
        <f>NA()</f>
        <v>#N/A</v>
      </c>
      <c r="BE3901" t="e">
        <f>NA()</f>
        <v>#N/A</v>
      </c>
      <c r="BF3901" t="e">
        <f>NA()</f>
        <v>#N/A</v>
      </c>
      <c r="BG3901" t="e">
        <f>NA()</f>
        <v>#N/A</v>
      </c>
      <c r="BH3901" t="e">
        <f>NA()</f>
        <v>#N/A</v>
      </c>
      <c r="BI3901" t="e">
        <f>NA()</f>
        <v>#N/A</v>
      </c>
      <c r="BJ3901" t="e">
        <f>NA()</f>
        <v>#N/A</v>
      </c>
      <c r="BK3901" t="e">
        <f>NA()</f>
        <v>#N/A</v>
      </c>
      <c r="BL3901" t="e">
        <f>NA()</f>
        <v>#N/A</v>
      </c>
      <c r="BM3901" t="e">
        <f>NA()</f>
        <v>#N/A</v>
      </c>
      <c r="BN3901" t="e">
        <f>NA()</f>
        <v>#N/A</v>
      </c>
      <c r="BO3901" t="e">
        <f>NA()</f>
        <v>#N/A</v>
      </c>
      <c r="BP3901" t="e">
        <f>NA()</f>
        <v>#N/A</v>
      </c>
      <c r="BQ3901" t="e">
        <f>NA()</f>
        <v>#N/A</v>
      </c>
      <c r="BR3901" t="e">
        <f>NA()</f>
        <v>#N/A</v>
      </c>
      <c r="BS3901" t="e">
        <f>NA()</f>
        <v>#N/A</v>
      </c>
      <c r="BT3901" t="e">
        <f>NA()</f>
        <v>#N/A</v>
      </c>
      <c r="BU3901" t="e">
        <f>NA()</f>
        <v>#N/A</v>
      </c>
      <c r="BV3901" t="e">
        <f>NA()</f>
        <v>#N/A</v>
      </c>
      <c r="BW3901" t="e">
        <f>NA()</f>
        <v>#N/A</v>
      </c>
      <c r="BX3901" t="e">
        <f>NA()</f>
        <v>#N/A</v>
      </c>
    </row>
    <row r="3902" spans="1:76" x14ac:dyDescent="0.3">
      <c r="A3902" s="1">
        <v>3900</v>
      </c>
      <c r="B3902">
        <v>3016</v>
      </c>
      <c r="C3902">
        <v>9327</v>
      </c>
      <c r="D3902" t="s">
        <v>153</v>
      </c>
      <c r="E3902" t="s">
        <v>116</v>
      </c>
      <c r="F3902">
        <v>2020</v>
      </c>
      <c r="G3902">
        <v>0</v>
      </c>
      <c r="H3902">
        <v>2</v>
      </c>
      <c r="I3902" t="s">
        <v>105</v>
      </c>
      <c r="J3902" t="s">
        <v>105</v>
      </c>
      <c r="K3902" t="s">
        <v>105</v>
      </c>
      <c r="L3902" t="s">
        <v>105</v>
      </c>
      <c r="M3902" t="s">
        <v>105</v>
      </c>
      <c r="N3902" t="s">
        <v>105</v>
      </c>
      <c r="O3902">
        <v>0</v>
      </c>
      <c r="P3902">
        <v>0</v>
      </c>
      <c r="Q3902">
        <v>0</v>
      </c>
      <c r="R3902">
        <v>0</v>
      </c>
      <c r="S3902">
        <v>0</v>
      </c>
      <c r="T3902">
        <v>0</v>
      </c>
      <c r="U3902">
        <v>0</v>
      </c>
      <c r="V3902">
        <v>0</v>
      </c>
      <c r="W3902">
        <v>0</v>
      </c>
      <c r="X3902">
        <v>1</v>
      </c>
      <c r="Y3902">
        <v>1</v>
      </c>
      <c r="Z3902" t="s">
        <v>155</v>
      </c>
      <c r="AA3902" t="s">
        <v>635</v>
      </c>
      <c r="AB3902" s="5" t="s">
        <v>178</v>
      </c>
      <c r="AC3902" t="s">
        <v>104</v>
      </c>
      <c r="AD3902" t="s">
        <v>104</v>
      </c>
      <c r="AE3902" t="s">
        <v>104</v>
      </c>
      <c r="AF3902" t="s">
        <v>105</v>
      </c>
      <c r="AG3902" t="s">
        <v>105</v>
      </c>
      <c r="AH3902" t="s">
        <v>104</v>
      </c>
      <c r="AI3902" t="s">
        <v>105</v>
      </c>
      <c r="AJ3902" t="s">
        <v>105</v>
      </c>
      <c r="AK3902" t="s">
        <v>106</v>
      </c>
      <c r="AL3902" t="s">
        <v>106</v>
      </c>
      <c r="AM3902" t="s">
        <v>106</v>
      </c>
      <c r="AN3902" t="s">
        <v>106</v>
      </c>
      <c r="AO3902" t="s">
        <v>106</v>
      </c>
      <c r="AP3902" t="s">
        <v>104</v>
      </c>
      <c r="AQ3902" t="s">
        <v>104</v>
      </c>
      <c r="AR3902" t="s">
        <v>104</v>
      </c>
      <c r="AS3902" t="s">
        <v>106</v>
      </c>
      <c r="AT3902" t="s">
        <v>106</v>
      </c>
      <c r="AU3902" t="s">
        <v>106</v>
      </c>
      <c r="AV3902" t="s">
        <v>105</v>
      </c>
      <c r="AW3902" t="s">
        <v>105</v>
      </c>
      <c r="AX3902" t="s">
        <v>104</v>
      </c>
      <c r="AY3902" t="s">
        <v>106</v>
      </c>
      <c r="AZ3902" s="3" t="s">
        <v>105</v>
      </c>
      <c r="BA3902">
        <v>4</v>
      </c>
      <c r="BB3902" t="e">
        <f>NA()</f>
        <v>#N/A</v>
      </c>
      <c r="BC3902" t="e">
        <f>NA()</f>
        <v>#N/A</v>
      </c>
      <c r="BD3902" t="e">
        <f>NA()</f>
        <v>#N/A</v>
      </c>
      <c r="BE3902" t="e">
        <f>NA()</f>
        <v>#N/A</v>
      </c>
      <c r="BF3902" t="e">
        <f>NA()</f>
        <v>#N/A</v>
      </c>
      <c r="BG3902" t="e">
        <f>NA()</f>
        <v>#N/A</v>
      </c>
      <c r="BH3902" t="e">
        <f>NA()</f>
        <v>#N/A</v>
      </c>
      <c r="BI3902" t="e">
        <f>NA()</f>
        <v>#N/A</v>
      </c>
      <c r="BJ3902" t="e">
        <f>NA()</f>
        <v>#N/A</v>
      </c>
      <c r="BK3902" t="e">
        <f>NA()</f>
        <v>#N/A</v>
      </c>
      <c r="BL3902" t="e">
        <f>NA()</f>
        <v>#N/A</v>
      </c>
      <c r="BM3902" t="e">
        <f>NA()</f>
        <v>#N/A</v>
      </c>
      <c r="BN3902" t="e">
        <f>NA()</f>
        <v>#N/A</v>
      </c>
      <c r="BO3902" t="e">
        <f>NA()</f>
        <v>#N/A</v>
      </c>
      <c r="BP3902" t="e">
        <f>NA()</f>
        <v>#N/A</v>
      </c>
      <c r="BQ3902" t="e">
        <f>NA()</f>
        <v>#N/A</v>
      </c>
      <c r="BR3902" t="e">
        <f>NA()</f>
        <v>#N/A</v>
      </c>
      <c r="BS3902" t="e">
        <f>NA()</f>
        <v>#N/A</v>
      </c>
      <c r="BT3902" t="e">
        <f>NA()</f>
        <v>#N/A</v>
      </c>
      <c r="BU3902" t="e">
        <f>NA()</f>
        <v>#N/A</v>
      </c>
      <c r="BV3902" t="e">
        <f>NA()</f>
        <v>#N/A</v>
      </c>
      <c r="BW3902" t="e">
        <f>NA()</f>
        <v>#N/A</v>
      </c>
      <c r="BX3902" t="e">
        <f>NA()</f>
        <v>#N/A</v>
      </c>
    </row>
    <row r="3903" spans="1:76" x14ac:dyDescent="0.3">
      <c r="A3903" s="1">
        <v>3901</v>
      </c>
      <c r="B3903">
        <v>3017</v>
      </c>
      <c r="C3903">
        <v>9328</v>
      </c>
      <c r="D3903" t="s">
        <v>160</v>
      </c>
      <c r="E3903" t="s">
        <v>100</v>
      </c>
      <c r="F3903">
        <v>2020</v>
      </c>
      <c r="G3903">
        <v>0</v>
      </c>
      <c r="H3903">
        <v>1</v>
      </c>
      <c r="I3903" t="s">
        <v>105</v>
      </c>
      <c r="J3903" t="s">
        <v>105</v>
      </c>
      <c r="K3903" t="s">
        <v>105</v>
      </c>
      <c r="L3903" t="s">
        <v>105</v>
      </c>
      <c r="M3903" t="s">
        <v>105</v>
      </c>
      <c r="N3903" t="s">
        <v>105</v>
      </c>
      <c r="O3903">
        <v>0</v>
      </c>
      <c r="P3903">
        <v>0</v>
      </c>
      <c r="Q3903">
        <v>0</v>
      </c>
      <c r="R3903">
        <v>0</v>
      </c>
      <c r="S3903">
        <v>0</v>
      </c>
      <c r="T3903">
        <v>0</v>
      </c>
      <c r="U3903">
        <v>0</v>
      </c>
      <c r="V3903">
        <v>0</v>
      </c>
      <c r="W3903">
        <v>0</v>
      </c>
      <c r="X3903">
        <v>1</v>
      </c>
      <c r="Y3903">
        <v>0</v>
      </c>
      <c r="Z3903" t="s">
        <v>119</v>
      </c>
      <c r="AA3903" t="s">
        <v>141</v>
      </c>
      <c r="AB3903" s="5" t="s">
        <v>111</v>
      </c>
      <c r="AC3903" t="s">
        <v>104</v>
      </c>
      <c r="AD3903" t="s">
        <v>106</v>
      </c>
      <c r="AE3903" t="s">
        <v>106</v>
      </c>
      <c r="AF3903" t="s">
        <v>104</v>
      </c>
      <c r="AG3903" t="s">
        <v>106</v>
      </c>
      <c r="AH3903" t="s">
        <v>106</v>
      </c>
      <c r="AI3903" t="s">
        <v>106</v>
      </c>
      <c r="AJ3903" t="s">
        <v>106</v>
      </c>
      <c r="AK3903" t="s">
        <v>106</v>
      </c>
      <c r="AL3903" t="s">
        <v>106</v>
      </c>
      <c r="AM3903" t="s">
        <v>106</v>
      </c>
      <c r="AN3903" t="s">
        <v>106</v>
      </c>
      <c r="AO3903" t="s">
        <v>106</v>
      </c>
      <c r="AP3903" t="s">
        <v>104</v>
      </c>
      <c r="AQ3903" t="s">
        <v>104</v>
      </c>
      <c r="AR3903" t="s">
        <v>104</v>
      </c>
      <c r="AS3903" t="s">
        <v>105</v>
      </c>
      <c r="AT3903" t="s">
        <v>106</v>
      </c>
      <c r="AU3903" t="s">
        <v>106</v>
      </c>
      <c r="AV3903" t="s">
        <v>104</v>
      </c>
      <c r="AW3903" t="s">
        <v>105</v>
      </c>
      <c r="AX3903" t="s">
        <v>105</v>
      </c>
      <c r="AY3903" t="s">
        <v>104</v>
      </c>
      <c r="AZ3903" s="3" t="s">
        <v>105</v>
      </c>
      <c r="BA3903">
        <v>0</v>
      </c>
      <c r="BB3903" t="e">
        <f>NA()</f>
        <v>#N/A</v>
      </c>
      <c r="BC3903" t="e">
        <f>NA()</f>
        <v>#N/A</v>
      </c>
      <c r="BD3903" t="e">
        <f>NA()</f>
        <v>#N/A</v>
      </c>
      <c r="BE3903" t="e">
        <f>NA()</f>
        <v>#N/A</v>
      </c>
      <c r="BF3903" t="e">
        <f>NA()</f>
        <v>#N/A</v>
      </c>
      <c r="BG3903" t="e">
        <f>NA()</f>
        <v>#N/A</v>
      </c>
      <c r="BH3903" t="e">
        <f>NA()</f>
        <v>#N/A</v>
      </c>
      <c r="BI3903" t="e">
        <f>NA()</f>
        <v>#N/A</v>
      </c>
      <c r="BJ3903" t="e">
        <f>NA()</f>
        <v>#N/A</v>
      </c>
      <c r="BK3903" t="e">
        <f>NA()</f>
        <v>#N/A</v>
      </c>
      <c r="BL3903" t="e">
        <f>NA()</f>
        <v>#N/A</v>
      </c>
      <c r="BM3903" t="e">
        <f>NA()</f>
        <v>#N/A</v>
      </c>
      <c r="BN3903" t="e">
        <f>NA()</f>
        <v>#N/A</v>
      </c>
      <c r="BO3903" t="e">
        <f>NA()</f>
        <v>#N/A</v>
      </c>
      <c r="BP3903" t="e">
        <f>NA()</f>
        <v>#N/A</v>
      </c>
      <c r="BQ3903" t="e">
        <f>NA()</f>
        <v>#N/A</v>
      </c>
      <c r="BR3903" t="e">
        <f>NA()</f>
        <v>#N/A</v>
      </c>
      <c r="BS3903" t="e">
        <f>NA()</f>
        <v>#N/A</v>
      </c>
      <c r="BT3903" t="e">
        <f>NA()</f>
        <v>#N/A</v>
      </c>
      <c r="BU3903" t="e">
        <f>NA()</f>
        <v>#N/A</v>
      </c>
      <c r="BV3903" t="e">
        <f>NA()</f>
        <v>#N/A</v>
      </c>
      <c r="BW3903" t="e">
        <f>NA()</f>
        <v>#N/A</v>
      </c>
      <c r="BX3903" t="e">
        <f>NA()</f>
        <v>#N/A</v>
      </c>
    </row>
    <row r="3904" spans="1:76" x14ac:dyDescent="0.3">
      <c r="A3904" s="1">
        <v>3902</v>
      </c>
      <c r="B3904">
        <v>3018</v>
      </c>
      <c r="C3904">
        <v>9330</v>
      </c>
      <c r="D3904" t="s">
        <v>152</v>
      </c>
      <c r="E3904" t="s">
        <v>116</v>
      </c>
      <c r="F3904">
        <v>2020</v>
      </c>
      <c r="G3904">
        <v>3</v>
      </c>
      <c r="H3904">
        <v>1</v>
      </c>
      <c r="I3904">
        <v>0</v>
      </c>
      <c r="J3904">
        <v>0</v>
      </c>
      <c r="K3904" t="s">
        <v>105</v>
      </c>
      <c r="L3904" t="s">
        <v>105</v>
      </c>
      <c r="M3904" t="s">
        <v>105</v>
      </c>
      <c r="N3904" t="s">
        <v>105</v>
      </c>
      <c r="O3904">
        <v>0</v>
      </c>
      <c r="P3904">
        <v>0</v>
      </c>
      <c r="Q3904">
        <v>1</v>
      </c>
      <c r="R3904">
        <v>1</v>
      </c>
      <c r="S3904">
        <v>0</v>
      </c>
      <c r="T3904">
        <v>0</v>
      </c>
      <c r="U3904">
        <v>1</v>
      </c>
      <c r="V3904">
        <v>0</v>
      </c>
      <c r="W3904">
        <v>0</v>
      </c>
      <c r="X3904">
        <v>1</v>
      </c>
      <c r="Y3904">
        <v>1</v>
      </c>
      <c r="Z3904" t="s">
        <v>101</v>
      </c>
      <c r="AA3904" t="s">
        <v>365</v>
      </c>
      <c r="AB3904" s="5" t="s">
        <v>114</v>
      </c>
      <c r="AC3904" t="s">
        <v>104</v>
      </c>
      <c r="AD3904" t="s">
        <v>105</v>
      </c>
      <c r="AE3904" t="s">
        <v>104</v>
      </c>
      <c r="AF3904" t="s">
        <v>104</v>
      </c>
      <c r="AG3904" t="s">
        <v>106</v>
      </c>
      <c r="AH3904" t="s">
        <v>106</v>
      </c>
      <c r="AI3904" t="s">
        <v>106</v>
      </c>
      <c r="AJ3904" t="s">
        <v>106</v>
      </c>
      <c r="AK3904" t="s">
        <v>106</v>
      </c>
      <c r="AL3904" t="s">
        <v>106</v>
      </c>
      <c r="AM3904" t="s">
        <v>106</v>
      </c>
      <c r="AN3904" t="s">
        <v>106</v>
      </c>
      <c r="AO3904" t="s">
        <v>106</v>
      </c>
      <c r="AP3904" t="s">
        <v>104</v>
      </c>
      <c r="AQ3904" t="s">
        <v>104</v>
      </c>
      <c r="AR3904" t="s">
        <v>104</v>
      </c>
      <c r="AS3904" t="s">
        <v>105</v>
      </c>
      <c r="AT3904" t="s">
        <v>106</v>
      </c>
      <c r="AU3904" t="s">
        <v>106</v>
      </c>
      <c r="AV3904" t="s">
        <v>104</v>
      </c>
      <c r="AW3904" t="s">
        <v>105</v>
      </c>
      <c r="AX3904" t="s">
        <v>104</v>
      </c>
      <c r="AY3904" t="s">
        <v>106</v>
      </c>
      <c r="AZ3904" s="3" t="s">
        <v>114</v>
      </c>
      <c r="BA3904">
        <v>1</v>
      </c>
      <c r="BB3904" t="s">
        <v>104</v>
      </c>
      <c r="BC3904" t="s">
        <v>104</v>
      </c>
      <c r="BD3904" t="s">
        <v>104</v>
      </c>
      <c r="BE3904" t="s">
        <v>104</v>
      </c>
      <c r="BF3904" t="s">
        <v>104</v>
      </c>
      <c r="BG3904" t="s">
        <v>104</v>
      </c>
      <c r="BH3904" t="s">
        <v>104</v>
      </c>
      <c r="BI3904" t="s">
        <v>104</v>
      </c>
      <c r="BJ3904" t="s">
        <v>106</v>
      </c>
      <c r="BK3904" t="s">
        <v>106</v>
      </c>
      <c r="BL3904" t="s">
        <v>112</v>
      </c>
      <c r="BM3904" t="s">
        <v>105</v>
      </c>
      <c r="BN3904" t="s">
        <v>105</v>
      </c>
      <c r="BO3904" t="s">
        <v>104</v>
      </c>
      <c r="BP3904" t="s">
        <v>105</v>
      </c>
      <c r="BQ3904" t="s">
        <v>104</v>
      </c>
      <c r="BR3904" t="s">
        <v>105</v>
      </c>
      <c r="BS3904" t="s">
        <v>106</v>
      </c>
      <c r="BT3904" t="s">
        <v>106</v>
      </c>
      <c r="BU3904" t="s">
        <v>104</v>
      </c>
      <c r="BV3904" t="s">
        <v>105</v>
      </c>
      <c r="BW3904" t="s">
        <v>104</v>
      </c>
      <c r="BX3904" t="s">
        <v>104</v>
      </c>
    </row>
    <row r="3905" spans="1:76" x14ac:dyDescent="0.3">
      <c r="A3905" s="1">
        <v>3903</v>
      </c>
      <c r="B3905">
        <v>3019</v>
      </c>
      <c r="C3905">
        <v>9331</v>
      </c>
      <c r="D3905" t="s">
        <v>118</v>
      </c>
      <c r="E3905" t="s">
        <v>116</v>
      </c>
      <c r="F3905">
        <v>2020</v>
      </c>
      <c r="G3905">
        <v>0</v>
      </c>
      <c r="H3905">
        <v>1</v>
      </c>
      <c r="I3905" t="s">
        <v>105</v>
      </c>
      <c r="J3905" t="s">
        <v>105</v>
      </c>
      <c r="K3905" t="s">
        <v>105</v>
      </c>
      <c r="L3905" t="s">
        <v>105</v>
      </c>
      <c r="M3905" t="s">
        <v>105</v>
      </c>
      <c r="N3905" t="s">
        <v>105</v>
      </c>
      <c r="O3905">
        <v>0</v>
      </c>
      <c r="P3905">
        <v>0</v>
      </c>
      <c r="Q3905">
        <v>0</v>
      </c>
      <c r="R3905">
        <v>1</v>
      </c>
      <c r="S3905">
        <v>0</v>
      </c>
      <c r="T3905">
        <v>0</v>
      </c>
      <c r="U3905">
        <v>0</v>
      </c>
      <c r="V3905">
        <v>0</v>
      </c>
      <c r="W3905">
        <v>0</v>
      </c>
      <c r="X3905">
        <v>0</v>
      </c>
      <c r="Y3905">
        <v>0</v>
      </c>
      <c r="Z3905" t="s">
        <v>101</v>
      </c>
      <c r="AA3905" t="s">
        <v>110</v>
      </c>
      <c r="AB3905" s="5" t="s">
        <v>111</v>
      </c>
      <c r="AC3905" t="s">
        <v>104</v>
      </c>
      <c r="AD3905" t="s">
        <v>105</v>
      </c>
      <c r="AE3905" t="s">
        <v>104</v>
      </c>
      <c r="AF3905" t="s">
        <v>104</v>
      </c>
      <c r="AG3905" t="s">
        <v>106</v>
      </c>
      <c r="AH3905" t="s">
        <v>106</v>
      </c>
      <c r="AI3905" t="s">
        <v>106</v>
      </c>
      <c r="AJ3905" t="s">
        <v>106</v>
      </c>
      <c r="AK3905" t="s">
        <v>106</v>
      </c>
      <c r="AL3905" t="s">
        <v>106</v>
      </c>
      <c r="AM3905" t="s">
        <v>104</v>
      </c>
      <c r="AN3905" t="s">
        <v>104</v>
      </c>
      <c r="AO3905" t="s">
        <v>104</v>
      </c>
      <c r="AP3905" t="s">
        <v>104</v>
      </c>
      <c r="AQ3905" t="s">
        <v>104</v>
      </c>
      <c r="AR3905" t="s">
        <v>104</v>
      </c>
      <c r="AS3905" t="s">
        <v>106</v>
      </c>
      <c r="AT3905" t="s">
        <v>112</v>
      </c>
      <c r="AU3905" t="s">
        <v>104</v>
      </c>
      <c r="AV3905" t="s">
        <v>104</v>
      </c>
      <c r="AW3905" t="s">
        <v>105</v>
      </c>
      <c r="AX3905" t="s">
        <v>105</v>
      </c>
      <c r="AY3905" t="s">
        <v>104</v>
      </c>
      <c r="AZ3905" s="3" t="s">
        <v>105</v>
      </c>
      <c r="BA3905">
        <v>0</v>
      </c>
      <c r="BB3905" t="e">
        <f>NA()</f>
        <v>#N/A</v>
      </c>
      <c r="BC3905" t="e">
        <f>NA()</f>
        <v>#N/A</v>
      </c>
      <c r="BD3905" t="e">
        <f>NA()</f>
        <v>#N/A</v>
      </c>
      <c r="BE3905" t="e">
        <f>NA()</f>
        <v>#N/A</v>
      </c>
      <c r="BF3905" t="e">
        <f>NA()</f>
        <v>#N/A</v>
      </c>
      <c r="BG3905" t="e">
        <f>NA()</f>
        <v>#N/A</v>
      </c>
      <c r="BH3905" t="e">
        <f>NA()</f>
        <v>#N/A</v>
      </c>
      <c r="BI3905" t="e">
        <f>NA()</f>
        <v>#N/A</v>
      </c>
      <c r="BJ3905" t="e">
        <f>NA()</f>
        <v>#N/A</v>
      </c>
      <c r="BK3905" t="e">
        <f>NA()</f>
        <v>#N/A</v>
      </c>
      <c r="BL3905" t="e">
        <f>NA()</f>
        <v>#N/A</v>
      </c>
      <c r="BM3905" t="e">
        <f>NA()</f>
        <v>#N/A</v>
      </c>
      <c r="BN3905" t="e">
        <f>NA()</f>
        <v>#N/A</v>
      </c>
      <c r="BO3905" t="e">
        <f>NA()</f>
        <v>#N/A</v>
      </c>
      <c r="BP3905" t="e">
        <f>NA()</f>
        <v>#N/A</v>
      </c>
      <c r="BQ3905" t="e">
        <f>NA()</f>
        <v>#N/A</v>
      </c>
      <c r="BR3905" t="e">
        <f>NA()</f>
        <v>#N/A</v>
      </c>
      <c r="BS3905" t="e">
        <f>NA()</f>
        <v>#N/A</v>
      </c>
      <c r="BT3905" t="e">
        <f>NA()</f>
        <v>#N/A</v>
      </c>
      <c r="BU3905" t="e">
        <f>NA()</f>
        <v>#N/A</v>
      </c>
      <c r="BV3905" t="e">
        <f>NA()</f>
        <v>#N/A</v>
      </c>
      <c r="BW3905" t="e">
        <f>NA()</f>
        <v>#N/A</v>
      </c>
      <c r="BX3905" t="e">
        <f>NA()</f>
        <v>#N/A</v>
      </c>
    </row>
    <row r="3906" spans="1:76" x14ac:dyDescent="0.3">
      <c r="A3906" s="1">
        <v>3904</v>
      </c>
      <c r="B3906">
        <v>3019</v>
      </c>
      <c r="C3906">
        <v>9331</v>
      </c>
      <c r="D3906" t="s">
        <v>118</v>
      </c>
      <c r="E3906" t="s">
        <v>116</v>
      </c>
      <c r="F3906">
        <v>2020</v>
      </c>
      <c r="G3906">
        <v>0</v>
      </c>
      <c r="H3906">
        <v>1</v>
      </c>
      <c r="I3906" t="s">
        <v>105</v>
      </c>
      <c r="J3906" t="s">
        <v>105</v>
      </c>
      <c r="K3906" t="s">
        <v>105</v>
      </c>
      <c r="L3906" t="s">
        <v>105</v>
      </c>
      <c r="M3906" t="s">
        <v>105</v>
      </c>
      <c r="N3906" t="s">
        <v>105</v>
      </c>
      <c r="O3906">
        <v>0</v>
      </c>
      <c r="P3906">
        <v>0</v>
      </c>
      <c r="Q3906">
        <v>0</v>
      </c>
      <c r="R3906">
        <v>1</v>
      </c>
      <c r="S3906">
        <v>0</v>
      </c>
      <c r="T3906">
        <v>0</v>
      </c>
      <c r="U3906">
        <v>0</v>
      </c>
      <c r="V3906">
        <v>0</v>
      </c>
      <c r="W3906">
        <v>0</v>
      </c>
      <c r="X3906">
        <v>0</v>
      </c>
      <c r="Y3906">
        <v>0</v>
      </c>
      <c r="Z3906" t="s">
        <v>119</v>
      </c>
      <c r="AA3906" t="s">
        <v>124</v>
      </c>
      <c r="AB3906" s="5" t="s">
        <v>111</v>
      </c>
      <c r="AC3906" t="s">
        <v>104</v>
      </c>
      <c r="AD3906" t="s">
        <v>105</v>
      </c>
      <c r="AE3906" t="s">
        <v>104</v>
      </c>
      <c r="AF3906" t="s">
        <v>104</v>
      </c>
      <c r="AG3906" t="s">
        <v>106</v>
      </c>
      <c r="AH3906" t="s">
        <v>106</v>
      </c>
      <c r="AI3906" t="s">
        <v>106</v>
      </c>
      <c r="AJ3906" t="s">
        <v>106</v>
      </c>
      <c r="AK3906" t="s">
        <v>106</v>
      </c>
      <c r="AL3906" t="s">
        <v>106</v>
      </c>
      <c r="AM3906" t="s">
        <v>112</v>
      </c>
      <c r="AN3906" t="s">
        <v>105</v>
      </c>
      <c r="AO3906" t="s">
        <v>105</v>
      </c>
      <c r="AP3906" t="s">
        <v>104</v>
      </c>
      <c r="AQ3906" t="s">
        <v>104</v>
      </c>
      <c r="AR3906" t="s">
        <v>104</v>
      </c>
      <c r="AS3906" t="s">
        <v>106</v>
      </c>
      <c r="AT3906" t="s">
        <v>112</v>
      </c>
      <c r="AU3906" t="s">
        <v>104</v>
      </c>
      <c r="AV3906" t="s">
        <v>104</v>
      </c>
      <c r="AW3906" t="s">
        <v>105</v>
      </c>
      <c r="AX3906" t="s">
        <v>105</v>
      </c>
      <c r="AY3906" t="s">
        <v>104</v>
      </c>
      <c r="AZ3906" s="3" t="s">
        <v>105</v>
      </c>
      <c r="BA3906">
        <v>0</v>
      </c>
      <c r="BB3906" t="e">
        <f>NA()</f>
        <v>#N/A</v>
      </c>
      <c r="BC3906" t="e">
        <f>NA()</f>
        <v>#N/A</v>
      </c>
      <c r="BD3906" t="e">
        <f>NA()</f>
        <v>#N/A</v>
      </c>
      <c r="BE3906" t="e">
        <f>NA()</f>
        <v>#N/A</v>
      </c>
      <c r="BF3906" t="e">
        <f>NA()</f>
        <v>#N/A</v>
      </c>
      <c r="BG3906" t="e">
        <f>NA()</f>
        <v>#N/A</v>
      </c>
      <c r="BH3906" t="e">
        <f>NA()</f>
        <v>#N/A</v>
      </c>
      <c r="BI3906" t="e">
        <f>NA()</f>
        <v>#N/A</v>
      </c>
      <c r="BJ3906" t="e">
        <f>NA()</f>
        <v>#N/A</v>
      </c>
      <c r="BK3906" t="e">
        <f>NA()</f>
        <v>#N/A</v>
      </c>
      <c r="BL3906" t="e">
        <f>NA()</f>
        <v>#N/A</v>
      </c>
      <c r="BM3906" t="e">
        <f>NA()</f>
        <v>#N/A</v>
      </c>
      <c r="BN3906" t="e">
        <f>NA()</f>
        <v>#N/A</v>
      </c>
      <c r="BO3906" t="e">
        <f>NA()</f>
        <v>#N/A</v>
      </c>
      <c r="BP3906" t="e">
        <f>NA()</f>
        <v>#N/A</v>
      </c>
      <c r="BQ3906" t="e">
        <f>NA()</f>
        <v>#N/A</v>
      </c>
      <c r="BR3906" t="e">
        <f>NA()</f>
        <v>#N/A</v>
      </c>
      <c r="BS3906" t="e">
        <f>NA()</f>
        <v>#N/A</v>
      </c>
      <c r="BT3906" t="e">
        <f>NA()</f>
        <v>#N/A</v>
      </c>
      <c r="BU3906" t="e">
        <f>NA()</f>
        <v>#N/A</v>
      </c>
      <c r="BV3906" t="e">
        <f>NA()</f>
        <v>#N/A</v>
      </c>
      <c r="BW3906" t="e">
        <f>NA()</f>
        <v>#N/A</v>
      </c>
      <c r="BX3906" t="e">
        <f>NA()</f>
        <v>#N/A</v>
      </c>
    </row>
    <row r="3907" spans="1:76" x14ac:dyDescent="0.3">
      <c r="A3907" s="1">
        <v>3905</v>
      </c>
      <c r="B3907">
        <v>3020</v>
      </c>
      <c r="C3907">
        <v>9332</v>
      </c>
      <c r="D3907" t="s">
        <v>153</v>
      </c>
      <c r="E3907" t="s">
        <v>116</v>
      </c>
      <c r="F3907">
        <v>2020</v>
      </c>
      <c r="G3907">
        <v>0</v>
      </c>
      <c r="H3907">
        <v>1</v>
      </c>
      <c r="I3907" t="s">
        <v>105</v>
      </c>
      <c r="J3907" t="s">
        <v>105</v>
      </c>
      <c r="K3907" t="s">
        <v>105</v>
      </c>
      <c r="L3907" t="s">
        <v>105</v>
      </c>
      <c r="M3907" t="s">
        <v>105</v>
      </c>
      <c r="N3907" t="s">
        <v>105</v>
      </c>
      <c r="O3907">
        <v>0</v>
      </c>
      <c r="P3907">
        <v>0</v>
      </c>
      <c r="Q3907">
        <v>0</v>
      </c>
      <c r="R3907">
        <v>0</v>
      </c>
      <c r="S3907">
        <v>0</v>
      </c>
      <c r="T3907">
        <v>0</v>
      </c>
      <c r="U3907">
        <v>0</v>
      </c>
      <c r="V3907">
        <v>0</v>
      </c>
      <c r="W3907">
        <v>0</v>
      </c>
      <c r="X3907">
        <v>0</v>
      </c>
      <c r="Y3907">
        <v>0</v>
      </c>
      <c r="Z3907" t="s">
        <v>101</v>
      </c>
      <c r="AA3907" t="s">
        <v>137</v>
      </c>
      <c r="AB3907" s="5" t="s">
        <v>111</v>
      </c>
      <c r="AC3907" t="s">
        <v>104</v>
      </c>
      <c r="AD3907" t="s">
        <v>106</v>
      </c>
      <c r="AE3907" t="s">
        <v>106</v>
      </c>
      <c r="AF3907" t="s">
        <v>104</v>
      </c>
      <c r="AG3907" t="s">
        <v>106</v>
      </c>
      <c r="AH3907" t="s">
        <v>106</v>
      </c>
      <c r="AI3907" t="s">
        <v>106</v>
      </c>
      <c r="AJ3907" t="s">
        <v>106</v>
      </c>
      <c r="AK3907" t="s">
        <v>106</v>
      </c>
      <c r="AL3907" t="s">
        <v>106</v>
      </c>
      <c r="AM3907" t="s">
        <v>106</v>
      </c>
      <c r="AN3907" t="s">
        <v>106</v>
      </c>
      <c r="AO3907" t="s">
        <v>106</v>
      </c>
      <c r="AP3907" t="s">
        <v>104</v>
      </c>
      <c r="AQ3907" t="s">
        <v>104</v>
      </c>
      <c r="AR3907" t="s">
        <v>104</v>
      </c>
      <c r="AS3907" t="s">
        <v>105</v>
      </c>
      <c r="AT3907" t="s">
        <v>106</v>
      </c>
      <c r="AU3907" t="s">
        <v>106</v>
      </c>
      <c r="AV3907" t="s">
        <v>104</v>
      </c>
      <c r="AW3907" t="s">
        <v>105</v>
      </c>
      <c r="AX3907" t="s">
        <v>105</v>
      </c>
      <c r="AY3907" t="s">
        <v>106</v>
      </c>
      <c r="AZ3907" s="3" t="s">
        <v>105</v>
      </c>
      <c r="BA3907">
        <v>0</v>
      </c>
      <c r="BB3907" t="e">
        <f>NA()</f>
        <v>#N/A</v>
      </c>
      <c r="BC3907" t="e">
        <f>NA()</f>
        <v>#N/A</v>
      </c>
      <c r="BD3907" t="e">
        <f>NA()</f>
        <v>#N/A</v>
      </c>
      <c r="BE3907" t="e">
        <f>NA()</f>
        <v>#N/A</v>
      </c>
      <c r="BF3907" t="e">
        <f>NA()</f>
        <v>#N/A</v>
      </c>
      <c r="BG3907" t="e">
        <f>NA()</f>
        <v>#N/A</v>
      </c>
      <c r="BH3907" t="e">
        <f>NA()</f>
        <v>#N/A</v>
      </c>
      <c r="BI3907" t="e">
        <f>NA()</f>
        <v>#N/A</v>
      </c>
      <c r="BJ3907" t="e">
        <f>NA()</f>
        <v>#N/A</v>
      </c>
      <c r="BK3907" t="e">
        <f>NA()</f>
        <v>#N/A</v>
      </c>
      <c r="BL3907" t="e">
        <f>NA()</f>
        <v>#N/A</v>
      </c>
      <c r="BM3907" t="e">
        <f>NA()</f>
        <v>#N/A</v>
      </c>
      <c r="BN3907" t="e">
        <f>NA()</f>
        <v>#N/A</v>
      </c>
      <c r="BO3907" t="e">
        <f>NA()</f>
        <v>#N/A</v>
      </c>
      <c r="BP3907" t="e">
        <f>NA()</f>
        <v>#N/A</v>
      </c>
      <c r="BQ3907" t="e">
        <f>NA()</f>
        <v>#N/A</v>
      </c>
      <c r="BR3907" t="e">
        <f>NA()</f>
        <v>#N/A</v>
      </c>
      <c r="BS3907" t="e">
        <f>NA()</f>
        <v>#N/A</v>
      </c>
      <c r="BT3907" t="e">
        <f>NA()</f>
        <v>#N/A</v>
      </c>
      <c r="BU3907" t="e">
        <f>NA()</f>
        <v>#N/A</v>
      </c>
      <c r="BV3907" t="e">
        <f>NA()</f>
        <v>#N/A</v>
      </c>
      <c r="BW3907" t="e">
        <f>NA()</f>
        <v>#N/A</v>
      </c>
      <c r="BX3907" t="e">
        <f>NA()</f>
        <v>#N/A</v>
      </c>
    </row>
    <row r="3908" spans="1:76" x14ac:dyDescent="0.3">
      <c r="A3908" s="1">
        <v>3906</v>
      </c>
      <c r="B3908">
        <v>3021</v>
      </c>
      <c r="C3908">
        <v>9333</v>
      </c>
      <c r="D3908" t="s">
        <v>153</v>
      </c>
      <c r="E3908" t="s">
        <v>116</v>
      </c>
      <c r="F3908">
        <v>2020</v>
      </c>
      <c r="G3908">
        <v>0</v>
      </c>
      <c r="H3908">
        <v>1</v>
      </c>
      <c r="I3908" t="s">
        <v>105</v>
      </c>
      <c r="J3908" t="s">
        <v>105</v>
      </c>
      <c r="K3908" t="s">
        <v>105</v>
      </c>
      <c r="L3908" t="s">
        <v>105</v>
      </c>
      <c r="M3908" t="s">
        <v>105</v>
      </c>
      <c r="N3908" t="s">
        <v>105</v>
      </c>
      <c r="O3908">
        <v>0</v>
      </c>
      <c r="P3908">
        <v>0</v>
      </c>
      <c r="Q3908">
        <v>0</v>
      </c>
      <c r="R3908">
        <v>0</v>
      </c>
      <c r="S3908">
        <v>0</v>
      </c>
      <c r="T3908">
        <v>0</v>
      </c>
      <c r="U3908">
        <v>0</v>
      </c>
      <c r="V3908">
        <v>0</v>
      </c>
      <c r="W3908">
        <v>0</v>
      </c>
      <c r="X3908">
        <v>0</v>
      </c>
      <c r="Y3908">
        <v>0</v>
      </c>
      <c r="Z3908" t="s">
        <v>119</v>
      </c>
      <c r="AA3908" t="s">
        <v>671</v>
      </c>
      <c r="AB3908" s="5" t="s">
        <v>114</v>
      </c>
      <c r="AC3908" t="s">
        <v>104</v>
      </c>
      <c r="AD3908" t="s">
        <v>105</v>
      </c>
      <c r="AE3908" t="s">
        <v>104</v>
      </c>
      <c r="AF3908" t="s">
        <v>104</v>
      </c>
      <c r="AG3908" t="s">
        <v>106</v>
      </c>
      <c r="AH3908" t="s">
        <v>106</v>
      </c>
      <c r="AI3908" t="s">
        <v>106</v>
      </c>
      <c r="AJ3908" t="s">
        <v>106</v>
      </c>
      <c r="AK3908" t="s">
        <v>106</v>
      </c>
      <c r="AL3908" t="s">
        <v>106</v>
      </c>
      <c r="AM3908" t="s">
        <v>106</v>
      </c>
      <c r="AN3908" t="s">
        <v>106</v>
      </c>
      <c r="AO3908" t="s">
        <v>106</v>
      </c>
      <c r="AP3908" t="s">
        <v>104</v>
      </c>
      <c r="AQ3908" t="s">
        <v>104</v>
      </c>
      <c r="AR3908" t="s">
        <v>104</v>
      </c>
      <c r="AS3908" t="s">
        <v>105</v>
      </c>
      <c r="AT3908" t="s">
        <v>106</v>
      </c>
      <c r="AU3908" t="s">
        <v>106</v>
      </c>
      <c r="AV3908" t="s">
        <v>104</v>
      </c>
      <c r="AW3908" t="s">
        <v>105</v>
      </c>
      <c r="AX3908" t="s">
        <v>104</v>
      </c>
      <c r="AY3908" t="s">
        <v>106</v>
      </c>
      <c r="AZ3908" s="3" t="s">
        <v>105</v>
      </c>
      <c r="BA3908">
        <v>1</v>
      </c>
      <c r="BB3908" t="e">
        <f>NA()</f>
        <v>#N/A</v>
      </c>
      <c r="BC3908" t="e">
        <f>NA()</f>
        <v>#N/A</v>
      </c>
      <c r="BD3908" t="e">
        <f>NA()</f>
        <v>#N/A</v>
      </c>
      <c r="BE3908" t="e">
        <f>NA()</f>
        <v>#N/A</v>
      </c>
      <c r="BF3908" t="e">
        <f>NA()</f>
        <v>#N/A</v>
      </c>
      <c r="BG3908" t="e">
        <f>NA()</f>
        <v>#N/A</v>
      </c>
      <c r="BH3908" t="e">
        <f>NA()</f>
        <v>#N/A</v>
      </c>
      <c r="BI3908" t="e">
        <f>NA()</f>
        <v>#N/A</v>
      </c>
      <c r="BJ3908" t="e">
        <f>NA()</f>
        <v>#N/A</v>
      </c>
      <c r="BK3908" t="e">
        <f>NA()</f>
        <v>#N/A</v>
      </c>
      <c r="BL3908" t="e">
        <f>NA()</f>
        <v>#N/A</v>
      </c>
      <c r="BM3908" t="e">
        <f>NA()</f>
        <v>#N/A</v>
      </c>
      <c r="BN3908" t="e">
        <f>NA()</f>
        <v>#N/A</v>
      </c>
      <c r="BO3908" t="e">
        <f>NA()</f>
        <v>#N/A</v>
      </c>
      <c r="BP3908" t="e">
        <f>NA()</f>
        <v>#N/A</v>
      </c>
      <c r="BQ3908" t="e">
        <f>NA()</f>
        <v>#N/A</v>
      </c>
      <c r="BR3908" t="e">
        <f>NA()</f>
        <v>#N/A</v>
      </c>
      <c r="BS3908" t="e">
        <f>NA()</f>
        <v>#N/A</v>
      </c>
      <c r="BT3908" t="e">
        <f>NA()</f>
        <v>#N/A</v>
      </c>
      <c r="BU3908" t="e">
        <f>NA()</f>
        <v>#N/A</v>
      </c>
      <c r="BV3908" t="e">
        <f>NA()</f>
        <v>#N/A</v>
      </c>
      <c r="BW3908" t="e">
        <f>NA()</f>
        <v>#N/A</v>
      </c>
      <c r="BX3908" t="e">
        <f>NA()</f>
        <v>#N/A</v>
      </c>
    </row>
    <row r="3909" spans="1:76" x14ac:dyDescent="0.3">
      <c r="A3909" s="1">
        <v>3907</v>
      </c>
      <c r="B3909">
        <v>3022</v>
      </c>
      <c r="C3909">
        <v>9336</v>
      </c>
      <c r="D3909" t="s">
        <v>153</v>
      </c>
      <c r="E3909" t="s">
        <v>116</v>
      </c>
      <c r="F3909">
        <v>2020</v>
      </c>
      <c r="G3909">
        <v>0</v>
      </c>
      <c r="H3909">
        <v>2</v>
      </c>
      <c r="I3909" t="s">
        <v>105</v>
      </c>
      <c r="J3909" t="s">
        <v>105</v>
      </c>
      <c r="K3909" t="s">
        <v>105</v>
      </c>
      <c r="L3909" t="s">
        <v>105</v>
      </c>
      <c r="M3909" t="s">
        <v>105</v>
      </c>
      <c r="N3909" t="s">
        <v>105</v>
      </c>
      <c r="O3909">
        <v>0</v>
      </c>
      <c r="P3909">
        <v>0</v>
      </c>
      <c r="Q3909">
        <v>1</v>
      </c>
      <c r="R3909">
        <v>1</v>
      </c>
      <c r="S3909">
        <v>0</v>
      </c>
      <c r="T3909">
        <v>0</v>
      </c>
      <c r="U3909">
        <v>1</v>
      </c>
      <c r="V3909">
        <v>1</v>
      </c>
      <c r="W3909">
        <v>0</v>
      </c>
      <c r="X3909">
        <v>0</v>
      </c>
      <c r="Y3909">
        <v>0</v>
      </c>
      <c r="Z3909" t="s">
        <v>202</v>
      </c>
      <c r="AA3909" t="s">
        <v>132</v>
      </c>
      <c r="AB3909" s="5" t="s">
        <v>111</v>
      </c>
      <c r="AC3909" t="s">
        <v>104</v>
      </c>
      <c r="AD3909" t="s">
        <v>104</v>
      </c>
      <c r="AE3909" t="s">
        <v>104</v>
      </c>
      <c r="AF3909" t="s">
        <v>104</v>
      </c>
      <c r="AG3909" t="s">
        <v>104</v>
      </c>
      <c r="AH3909" t="s">
        <v>104</v>
      </c>
      <c r="AI3909" t="s">
        <v>104</v>
      </c>
      <c r="AJ3909" t="s">
        <v>104</v>
      </c>
      <c r="AK3909" t="s">
        <v>106</v>
      </c>
      <c r="AL3909" t="s">
        <v>106</v>
      </c>
      <c r="AM3909" t="s">
        <v>104</v>
      </c>
      <c r="AN3909" t="s">
        <v>104</v>
      </c>
      <c r="AO3909" t="s">
        <v>104</v>
      </c>
      <c r="AP3909" t="s">
        <v>104</v>
      </c>
      <c r="AQ3909" t="s">
        <v>104</v>
      </c>
      <c r="AR3909" t="s">
        <v>104</v>
      </c>
      <c r="AS3909" t="s">
        <v>105</v>
      </c>
      <c r="AT3909" t="s">
        <v>106</v>
      </c>
      <c r="AU3909" t="s">
        <v>106</v>
      </c>
      <c r="AV3909" t="s">
        <v>104</v>
      </c>
      <c r="AW3909" t="s">
        <v>105</v>
      </c>
      <c r="AX3909" t="s">
        <v>105</v>
      </c>
      <c r="AY3909" t="s">
        <v>104</v>
      </c>
      <c r="AZ3909" s="3" t="s">
        <v>111</v>
      </c>
      <c r="BA3909">
        <v>0</v>
      </c>
      <c r="BB3909" t="s">
        <v>104</v>
      </c>
      <c r="BC3909" t="s">
        <v>104</v>
      </c>
      <c r="BD3909" t="s">
        <v>104</v>
      </c>
      <c r="BE3909" t="s">
        <v>104</v>
      </c>
      <c r="BF3909" t="s">
        <v>104</v>
      </c>
      <c r="BG3909" t="s">
        <v>104</v>
      </c>
      <c r="BH3909" t="s">
        <v>104</v>
      </c>
      <c r="BI3909" t="s">
        <v>104</v>
      </c>
      <c r="BJ3909" t="s">
        <v>106</v>
      </c>
      <c r="BK3909" t="s">
        <v>106</v>
      </c>
      <c r="BL3909" t="s">
        <v>104</v>
      </c>
      <c r="BM3909" t="s">
        <v>104</v>
      </c>
      <c r="BN3909" t="s">
        <v>104</v>
      </c>
      <c r="BO3909" t="s">
        <v>104</v>
      </c>
      <c r="BP3909" t="s">
        <v>105</v>
      </c>
      <c r="BQ3909" t="s">
        <v>104</v>
      </c>
      <c r="BR3909" t="s">
        <v>105</v>
      </c>
      <c r="BS3909" t="s">
        <v>106</v>
      </c>
      <c r="BT3909" t="s">
        <v>106</v>
      </c>
      <c r="BU3909" t="s">
        <v>104</v>
      </c>
      <c r="BV3909" t="s">
        <v>105</v>
      </c>
      <c r="BW3909" t="s">
        <v>105</v>
      </c>
      <c r="BX3909" t="s">
        <v>104</v>
      </c>
    </row>
    <row r="3910" spans="1:76" x14ac:dyDescent="0.3">
      <c r="A3910" s="1">
        <v>3908</v>
      </c>
      <c r="B3910">
        <v>3022</v>
      </c>
      <c r="C3910">
        <v>9336</v>
      </c>
      <c r="D3910" t="s">
        <v>153</v>
      </c>
      <c r="E3910" t="s">
        <v>116</v>
      </c>
      <c r="F3910">
        <v>2020</v>
      </c>
      <c r="G3910">
        <v>0</v>
      </c>
      <c r="H3910">
        <v>2</v>
      </c>
      <c r="I3910" t="s">
        <v>105</v>
      </c>
      <c r="J3910" t="s">
        <v>105</v>
      </c>
      <c r="K3910" t="s">
        <v>105</v>
      </c>
      <c r="L3910" t="s">
        <v>105</v>
      </c>
      <c r="M3910" t="s">
        <v>105</v>
      </c>
      <c r="N3910" t="s">
        <v>105</v>
      </c>
      <c r="O3910">
        <v>0</v>
      </c>
      <c r="P3910">
        <v>0</v>
      </c>
      <c r="Q3910">
        <v>1</v>
      </c>
      <c r="R3910">
        <v>1</v>
      </c>
      <c r="S3910">
        <v>0</v>
      </c>
      <c r="T3910">
        <v>0</v>
      </c>
      <c r="U3910">
        <v>1</v>
      </c>
      <c r="V3910">
        <v>1</v>
      </c>
      <c r="W3910">
        <v>0</v>
      </c>
      <c r="X3910">
        <v>0</v>
      </c>
      <c r="Y3910">
        <v>0</v>
      </c>
      <c r="Z3910" t="s">
        <v>155</v>
      </c>
      <c r="AA3910" t="s">
        <v>677</v>
      </c>
      <c r="AB3910" s="5" t="s">
        <v>111</v>
      </c>
      <c r="AC3910" t="s">
        <v>104</v>
      </c>
      <c r="AD3910" t="s">
        <v>104</v>
      </c>
      <c r="AE3910" t="s">
        <v>104</v>
      </c>
      <c r="AF3910" t="s">
        <v>104</v>
      </c>
      <c r="AG3910" t="s">
        <v>104</v>
      </c>
      <c r="AH3910" t="s">
        <v>104</v>
      </c>
      <c r="AI3910" t="s">
        <v>104</v>
      </c>
      <c r="AJ3910" t="s">
        <v>104</v>
      </c>
      <c r="AK3910" t="s">
        <v>106</v>
      </c>
      <c r="AL3910" t="s">
        <v>106</v>
      </c>
      <c r="AM3910" t="s">
        <v>104</v>
      </c>
      <c r="AN3910" t="s">
        <v>104</v>
      </c>
      <c r="AO3910" t="s">
        <v>104</v>
      </c>
      <c r="AP3910" t="s">
        <v>104</v>
      </c>
      <c r="AQ3910" t="s">
        <v>104</v>
      </c>
      <c r="AR3910" t="s">
        <v>104</v>
      </c>
      <c r="AS3910" t="s">
        <v>105</v>
      </c>
      <c r="AT3910" t="s">
        <v>106</v>
      </c>
      <c r="AU3910" t="s">
        <v>106</v>
      </c>
      <c r="AV3910" t="s">
        <v>104</v>
      </c>
      <c r="AW3910" t="s">
        <v>105</v>
      </c>
      <c r="AX3910" t="s">
        <v>105</v>
      </c>
      <c r="AY3910" t="s">
        <v>104</v>
      </c>
      <c r="AZ3910" s="3" t="s">
        <v>111</v>
      </c>
      <c r="BA3910">
        <v>0</v>
      </c>
      <c r="BB3910" t="s">
        <v>104</v>
      </c>
      <c r="BC3910" t="s">
        <v>104</v>
      </c>
      <c r="BD3910" t="s">
        <v>104</v>
      </c>
      <c r="BE3910" t="s">
        <v>104</v>
      </c>
      <c r="BF3910" t="s">
        <v>104</v>
      </c>
      <c r="BG3910" t="s">
        <v>104</v>
      </c>
      <c r="BH3910" t="s">
        <v>104</v>
      </c>
      <c r="BI3910" t="s">
        <v>104</v>
      </c>
      <c r="BJ3910" t="s">
        <v>106</v>
      </c>
      <c r="BK3910" t="s">
        <v>106</v>
      </c>
      <c r="BL3910" t="s">
        <v>104</v>
      </c>
      <c r="BM3910" t="s">
        <v>104</v>
      </c>
      <c r="BN3910" t="s">
        <v>104</v>
      </c>
      <c r="BO3910" t="s">
        <v>104</v>
      </c>
      <c r="BP3910" t="s">
        <v>105</v>
      </c>
      <c r="BQ3910" t="s">
        <v>104</v>
      </c>
      <c r="BR3910" t="s">
        <v>105</v>
      </c>
      <c r="BS3910" t="s">
        <v>106</v>
      </c>
      <c r="BT3910" t="s">
        <v>106</v>
      </c>
      <c r="BU3910" t="s">
        <v>104</v>
      </c>
      <c r="BV3910" t="s">
        <v>105</v>
      </c>
      <c r="BW3910" t="s">
        <v>105</v>
      </c>
      <c r="BX3910" t="s">
        <v>104</v>
      </c>
    </row>
    <row r="3911" spans="1:76" x14ac:dyDescent="0.3">
      <c r="A3911" s="1">
        <v>3909</v>
      </c>
      <c r="B3911">
        <v>3022</v>
      </c>
      <c r="C3911">
        <v>9336</v>
      </c>
      <c r="D3911" t="s">
        <v>153</v>
      </c>
      <c r="E3911" t="s">
        <v>116</v>
      </c>
      <c r="F3911">
        <v>2020</v>
      </c>
      <c r="G3911">
        <v>0</v>
      </c>
      <c r="H3911">
        <v>2</v>
      </c>
      <c r="I3911" t="s">
        <v>105</v>
      </c>
      <c r="J3911" t="s">
        <v>105</v>
      </c>
      <c r="K3911" t="s">
        <v>105</v>
      </c>
      <c r="L3911" t="s">
        <v>105</v>
      </c>
      <c r="M3911" t="s">
        <v>105</v>
      </c>
      <c r="N3911" t="s">
        <v>105</v>
      </c>
      <c r="O3911">
        <v>0</v>
      </c>
      <c r="P3911">
        <v>0</v>
      </c>
      <c r="Q3911">
        <v>1</v>
      </c>
      <c r="R3911">
        <v>1</v>
      </c>
      <c r="S3911">
        <v>0</v>
      </c>
      <c r="T3911">
        <v>0</v>
      </c>
      <c r="U3911">
        <v>1</v>
      </c>
      <c r="V3911">
        <v>1</v>
      </c>
      <c r="W3911">
        <v>0</v>
      </c>
      <c r="X3911">
        <v>0</v>
      </c>
      <c r="Y3911">
        <v>0</v>
      </c>
      <c r="Z3911" t="s">
        <v>155</v>
      </c>
      <c r="AA3911" t="s">
        <v>370</v>
      </c>
      <c r="AB3911" s="5" t="s">
        <v>111</v>
      </c>
      <c r="AC3911" t="s">
        <v>104</v>
      </c>
      <c r="AD3911" t="s">
        <v>106</v>
      </c>
      <c r="AE3911" t="s">
        <v>106</v>
      </c>
      <c r="AF3911" t="s">
        <v>104</v>
      </c>
      <c r="AG3911" t="s">
        <v>106</v>
      </c>
      <c r="AH3911" t="s">
        <v>106</v>
      </c>
      <c r="AI3911" t="s">
        <v>106</v>
      </c>
      <c r="AJ3911" t="s">
        <v>106</v>
      </c>
      <c r="AK3911" t="s">
        <v>106</v>
      </c>
      <c r="AL3911" t="s">
        <v>106</v>
      </c>
      <c r="AM3911" t="s">
        <v>106</v>
      </c>
      <c r="AN3911" t="s">
        <v>106</v>
      </c>
      <c r="AO3911" t="s">
        <v>106</v>
      </c>
      <c r="AP3911" t="s">
        <v>104</v>
      </c>
      <c r="AQ3911" t="s">
        <v>104</v>
      </c>
      <c r="AR3911" t="s">
        <v>104</v>
      </c>
      <c r="AS3911" t="s">
        <v>105</v>
      </c>
      <c r="AT3911" t="s">
        <v>106</v>
      </c>
      <c r="AU3911" t="s">
        <v>106</v>
      </c>
      <c r="AV3911" t="s">
        <v>104</v>
      </c>
      <c r="AW3911" t="s">
        <v>105</v>
      </c>
      <c r="AX3911" t="s">
        <v>105</v>
      </c>
      <c r="AY3911" t="s">
        <v>106</v>
      </c>
      <c r="AZ3911" s="3" t="s">
        <v>111</v>
      </c>
      <c r="BA3911">
        <v>0</v>
      </c>
      <c r="BB3911" t="s">
        <v>104</v>
      </c>
      <c r="BC3911" t="s">
        <v>104</v>
      </c>
      <c r="BD3911" t="s">
        <v>104</v>
      </c>
      <c r="BE3911" t="s">
        <v>104</v>
      </c>
      <c r="BF3911" t="s">
        <v>104</v>
      </c>
      <c r="BG3911" t="s">
        <v>104</v>
      </c>
      <c r="BH3911" t="s">
        <v>104</v>
      </c>
      <c r="BI3911" t="s">
        <v>104</v>
      </c>
      <c r="BJ3911" t="s">
        <v>106</v>
      </c>
      <c r="BK3911" t="s">
        <v>106</v>
      </c>
      <c r="BL3911" t="s">
        <v>104</v>
      </c>
      <c r="BM3911" t="s">
        <v>104</v>
      </c>
      <c r="BN3911" t="s">
        <v>104</v>
      </c>
      <c r="BO3911" t="s">
        <v>104</v>
      </c>
      <c r="BP3911" t="s">
        <v>105</v>
      </c>
      <c r="BQ3911" t="s">
        <v>104</v>
      </c>
      <c r="BR3911" t="s">
        <v>105</v>
      </c>
      <c r="BS3911" t="s">
        <v>106</v>
      </c>
      <c r="BT3911" t="s">
        <v>106</v>
      </c>
      <c r="BU3911" t="s">
        <v>104</v>
      </c>
      <c r="BV3911" t="s">
        <v>105</v>
      </c>
      <c r="BW3911" t="s">
        <v>105</v>
      </c>
      <c r="BX3911" t="s">
        <v>104</v>
      </c>
    </row>
    <row r="3912" spans="1:76" x14ac:dyDescent="0.3">
      <c r="A3912" s="1">
        <v>3910</v>
      </c>
      <c r="B3912">
        <v>3023</v>
      </c>
      <c r="C3912">
        <v>9337</v>
      </c>
      <c r="D3912" t="s">
        <v>140</v>
      </c>
      <c r="E3912" t="s">
        <v>100</v>
      </c>
      <c r="F3912">
        <v>2020</v>
      </c>
      <c r="G3912">
        <v>0</v>
      </c>
      <c r="H3912">
        <v>1</v>
      </c>
      <c r="I3912">
        <v>0</v>
      </c>
      <c r="J3912">
        <v>0</v>
      </c>
      <c r="K3912" t="s">
        <v>105</v>
      </c>
      <c r="L3912" t="s">
        <v>105</v>
      </c>
      <c r="M3912" t="s">
        <v>105</v>
      </c>
      <c r="N3912" t="s">
        <v>105</v>
      </c>
      <c r="O3912">
        <v>0</v>
      </c>
      <c r="P3912">
        <v>0</v>
      </c>
      <c r="Q3912">
        <v>0</v>
      </c>
      <c r="R3912">
        <v>1</v>
      </c>
      <c r="S3912">
        <v>1</v>
      </c>
      <c r="T3912">
        <v>0</v>
      </c>
      <c r="U3912">
        <v>0</v>
      </c>
      <c r="V3912">
        <v>1</v>
      </c>
      <c r="W3912">
        <v>1</v>
      </c>
      <c r="X3912">
        <v>0</v>
      </c>
      <c r="Y3912">
        <v>1</v>
      </c>
      <c r="Z3912" t="s">
        <v>119</v>
      </c>
      <c r="AA3912" t="s">
        <v>146</v>
      </c>
      <c r="AB3912" s="5" t="s">
        <v>108</v>
      </c>
      <c r="AC3912" t="s">
        <v>104</v>
      </c>
      <c r="AD3912" t="s">
        <v>104</v>
      </c>
      <c r="AE3912" t="s">
        <v>104</v>
      </c>
      <c r="AF3912" t="s">
        <v>104</v>
      </c>
      <c r="AG3912" t="s">
        <v>106</v>
      </c>
      <c r="AH3912" t="s">
        <v>104</v>
      </c>
      <c r="AI3912" t="s">
        <v>104</v>
      </c>
      <c r="AJ3912" t="s">
        <v>106</v>
      </c>
      <c r="AK3912" t="s">
        <v>104</v>
      </c>
      <c r="AL3912" t="s">
        <v>106</v>
      </c>
      <c r="AM3912" t="s">
        <v>106</v>
      </c>
      <c r="AN3912" t="s">
        <v>105</v>
      </c>
      <c r="AO3912" t="s">
        <v>104</v>
      </c>
      <c r="AP3912" t="s">
        <v>104</v>
      </c>
      <c r="AQ3912" t="s">
        <v>104</v>
      </c>
      <c r="AR3912" t="s">
        <v>104</v>
      </c>
      <c r="AS3912" t="s">
        <v>105</v>
      </c>
      <c r="AT3912" t="s">
        <v>106</v>
      </c>
      <c r="AU3912" t="s">
        <v>106</v>
      </c>
      <c r="AV3912" t="s">
        <v>104</v>
      </c>
      <c r="AW3912" t="s">
        <v>104</v>
      </c>
      <c r="AX3912" t="s">
        <v>104</v>
      </c>
      <c r="AY3912" t="s">
        <v>104</v>
      </c>
      <c r="AZ3912" s="3" t="s">
        <v>105</v>
      </c>
      <c r="BA3912">
        <v>3</v>
      </c>
      <c r="BB3912" t="e">
        <f>NA()</f>
        <v>#N/A</v>
      </c>
      <c r="BC3912" t="e">
        <f>NA()</f>
        <v>#N/A</v>
      </c>
      <c r="BD3912" t="e">
        <f>NA()</f>
        <v>#N/A</v>
      </c>
      <c r="BE3912" t="e">
        <f>NA()</f>
        <v>#N/A</v>
      </c>
      <c r="BF3912" t="e">
        <f>NA()</f>
        <v>#N/A</v>
      </c>
      <c r="BG3912" t="e">
        <f>NA()</f>
        <v>#N/A</v>
      </c>
      <c r="BH3912" t="e">
        <f>NA()</f>
        <v>#N/A</v>
      </c>
      <c r="BI3912" t="e">
        <f>NA()</f>
        <v>#N/A</v>
      </c>
      <c r="BJ3912" t="e">
        <f>NA()</f>
        <v>#N/A</v>
      </c>
      <c r="BK3912" t="e">
        <f>NA()</f>
        <v>#N/A</v>
      </c>
      <c r="BL3912" t="e">
        <f>NA()</f>
        <v>#N/A</v>
      </c>
      <c r="BM3912" t="e">
        <f>NA()</f>
        <v>#N/A</v>
      </c>
      <c r="BN3912" t="e">
        <f>NA()</f>
        <v>#N/A</v>
      </c>
      <c r="BO3912" t="e">
        <f>NA()</f>
        <v>#N/A</v>
      </c>
      <c r="BP3912" t="e">
        <f>NA()</f>
        <v>#N/A</v>
      </c>
      <c r="BQ3912" t="e">
        <f>NA()</f>
        <v>#N/A</v>
      </c>
      <c r="BR3912" t="e">
        <f>NA()</f>
        <v>#N/A</v>
      </c>
      <c r="BS3912" t="e">
        <f>NA()</f>
        <v>#N/A</v>
      </c>
      <c r="BT3912" t="e">
        <f>NA()</f>
        <v>#N/A</v>
      </c>
      <c r="BU3912" t="e">
        <f>NA()</f>
        <v>#N/A</v>
      </c>
      <c r="BV3912" t="e">
        <f>NA()</f>
        <v>#N/A</v>
      </c>
      <c r="BW3912" t="e">
        <f>NA()</f>
        <v>#N/A</v>
      </c>
      <c r="BX3912" t="e">
        <f>NA()</f>
        <v>#N/A</v>
      </c>
    </row>
    <row r="3913" spans="1:76" x14ac:dyDescent="0.3">
      <c r="A3913" s="1">
        <v>3911</v>
      </c>
      <c r="B3913">
        <v>3023</v>
      </c>
      <c r="C3913">
        <v>9339</v>
      </c>
      <c r="D3913" t="s">
        <v>140</v>
      </c>
      <c r="E3913" t="s">
        <v>100</v>
      </c>
      <c r="F3913">
        <v>2020</v>
      </c>
      <c r="G3913">
        <v>1</v>
      </c>
      <c r="H3913">
        <v>1</v>
      </c>
      <c r="I3913">
        <v>0</v>
      </c>
      <c r="J3913">
        <v>0</v>
      </c>
      <c r="K3913" t="s">
        <v>105</v>
      </c>
      <c r="L3913" t="s">
        <v>105</v>
      </c>
      <c r="M3913" t="s">
        <v>105</v>
      </c>
      <c r="N3913" t="s">
        <v>105</v>
      </c>
      <c r="O3913">
        <v>0</v>
      </c>
      <c r="P3913">
        <v>0</v>
      </c>
      <c r="Q3913">
        <v>0</v>
      </c>
      <c r="R3913">
        <v>1</v>
      </c>
      <c r="S3913">
        <v>1</v>
      </c>
      <c r="T3913">
        <v>0</v>
      </c>
      <c r="U3913">
        <v>1</v>
      </c>
      <c r="V3913">
        <v>1</v>
      </c>
      <c r="W3913">
        <v>1</v>
      </c>
      <c r="X3913">
        <v>1</v>
      </c>
      <c r="Y3913">
        <v>1</v>
      </c>
      <c r="Z3913" t="s">
        <v>127</v>
      </c>
      <c r="AA3913" t="s">
        <v>215</v>
      </c>
      <c r="AB3913" s="5" t="s">
        <v>216</v>
      </c>
      <c r="AC3913" t="s">
        <v>104</v>
      </c>
      <c r="AD3913" t="s">
        <v>104</v>
      </c>
      <c r="AE3913" t="s">
        <v>104</v>
      </c>
      <c r="AF3913" t="s">
        <v>104</v>
      </c>
      <c r="AG3913" t="s">
        <v>104</v>
      </c>
      <c r="AH3913" t="s">
        <v>104</v>
      </c>
      <c r="AI3913" t="s">
        <v>104</v>
      </c>
      <c r="AJ3913" t="s">
        <v>104</v>
      </c>
      <c r="AK3913" t="s">
        <v>104</v>
      </c>
      <c r="AL3913" t="s">
        <v>104</v>
      </c>
      <c r="AM3913" t="s">
        <v>105</v>
      </c>
      <c r="AN3913" t="s">
        <v>105</v>
      </c>
      <c r="AO3913" t="s">
        <v>105</v>
      </c>
      <c r="AP3913" t="s">
        <v>104</v>
      </c>
      <c r="AQ3913" t="s">
        <v>104</v>
      </c>
      <c r="AR3913" t="s">
        <v>104</v>
      </c>
      <c r="AS3913" t="s">
        <v>104</v>
      </c>
      <c r="AT3913" t="s">
        <v>104</v>
      </c>
      <c r="AU3913" t="s">
        <v>104</v>
      </c>
      <c r="AV3913" t="s">
        <v>104</v>
      </c>
      <c r="AW3913" t="s">
        <v>105</v>
      </c>
      <c r="AX3913" t="s">
        <v>104</v>
      </c>
      <c r="AY3913" t="s">
        <v>106</v>
      </c>
      <c r="AZ3913" s="3" t="s">
        <v>216</v>
      </c>
      <c r="BA3913">
        <v>5</v>
      </c>
      <c r="BB3913" t="s">
        <v>104</v>
      </c>
      <c r="BC3913" t="s">
        <v>104</v>
      </c>
      <c r="BD3913" t="s">
        <v>104</v>
      </c>
      <c r="BE3913" t="s">
        <v>104</v>
      </c>
      <c r="BF3913" t="s">
        <v>104</v>
      </c>
      <c r="BG3913" t="s">
        <v>104</v>
      </c>
      <c r="BH3913" t="s">
        <v>104</v>
      </c>
      <c r="BI3913" t="s">
        <v>104</v>
      </c>
      <c r="BJ3913" t="s">
        <v>104</v>
      </c>
      <c r="BK3913" t="s">
        <v>104</v>
      </c>
      <c r="BL3913" t="s">
        <v>105</v>
      </c>
      <c r="BM3913" t="s">
        <v>105</v>
      </c>
      <c r="BN3913" t="s">
        <v>105</v>
      </c>
      <c r="BO3913" t="s">
        <v>104</v>
      </c>
      <c r="BP3913" t="s">
        <v>105</v>
      </c>
      <c r="BQ3913" t="s">
        <v>104</v>
      </c>
      <c r="BR3913" t="s">
        <v>104</v>
      </c>
      <c r="BS3913" t="s">
        <v>104</v>
      </c>
      <c r="BT3913" t="s">
        <v>104</v>
      </c>
      <c r="BU3913" t="s">
        <v>104</v>
      </c>
      <c r="BV3913" t="s">
        <v>105</v>
      </c>
      <c r="BW3913" t="s">
        <v>104</v>
      </c>
      <c r="BX3913" t="s">
        <v>106</v>
      </c>
    </row>
    <row r="3914" spans="1:76" x14ac:dyDescent="0.3">
      <c r="A3914" s="1">
        <v>3912</v>
      </c>
      <c r="B3914">
        <v>3024</v>
      </c>
      <c r="C3914">
        <v>9342</v>
      </c>
      <c r="D3914" t="s">
        <v>126</v>
      </c>
      <c r="E3914" t="s">
        <v>100</v>
      </c>
      <c r="F3914">
        <v>2020</v>
      </c>
      <c r="G3914">
        <v>0</v>
      </c>
      <c r="H3914">
        <v>1</v>
      </c>
      <c r="I3914" t="s">
        <v>105</v>
      </c>
      <c r="J3914" t="s">
        <v>105</v>
      </c>
      <c r="K3914" t="s">
        <v>105</v>
      </c>
      <c r="L3914" t="s">
        <v>105</v>
      </c>
      <c r="M3914" t="s">
        <v>105</v>
      </c>
      <c r="N3914" t="s">
        <v>105</v>
      </c>
      <c r="O3914">
        <v>0</v>
      </c>
      <c r="P3914">
        <v>0</v>
      </c>
      <c r="Q3914">
        <v>0</v>
      </c>
      <c r="R3914">
        <v>0</v>
      </c>
      <c r="S3914">
        <v>0</v>
      </c>
      <c r="T3914">
        <v>0</v>
      </c>
      <c r="U3914">
        <v>0</v>
      </c>
      <c r="V3914">
        <v>0</v>
      </c>
      <c r="W3914">
        <v>0</v>
      </c>
      <c r="X3914">
        <v>0</v>
      </c>
      <c r="Y3914">
        <v>0</v>
      </c>
      <c r="Z3914" t="s">
        <v>101</v>
      </c>
      <c r="AA3914" t="s">
        <v>166</v>
      </c>
      <c r="AB3914" s="5" t="s">
        <v>111</v>
      </c>
      <c r="AC3914" t="s">
        <v>104</v>
      </c>
      <c r="AD3914" t="s">
        <v>106</v>
      </c>
      <c r="AE3914" t="s">
        <v>106</v>
      </c>
      <c r="AF3914" t="s">
        <v>104</v>
      </c>
      <c r="AG3914" t="s">
        <v>106</v>
      </c>
      <c r="AH3914" t="s">
        <v>106</v>
      </c>
      <c r="AI3914" t="s">
        <v>106</v>
      </c>
      <c r="AJ3914" t="s">
        <v>106</v>
      </c>
      <c r="AK3914" t="s">
        <v>106</v>
      </c>
      <c r="AL3914" t="s">
        <v>106</v>
      </c>
      <c r="AM3914" t="s">
        <v>106</v>
      </c>
      <c r="AN3914" t="s">
        <v>106</v>
      </c>
      <c r="AO3914" t="s">
        <v>106</v>
      </c>
      <c r="AP3914" t="s">
        <v>104</v>
      </c>
      <c r="AQ3914" t="s">
        <v>104</v>
      </c>
      <c r="AR3914" t="s">
        <v>104</v>
      </c>
      <c r="AS3914" t="s">
        <v>105</v>
      </c>
      <c r="AT3914" t="s">
        <v>106</v>
      </c>
      <c r="AU3914" t="s">
        <v>106</v>
      </c>
      <c r="AV3914" t="s">
        <v>104</v>
      </c>
      <c r="AW3914" t="s">
        <v>105</v>
      </c>
      <c r="AX3914" t="s">
        <v>105</v>
      </c>
      <c r="AY3914" t="s">
        <v>106</v>
      </c>
      <c r="AZ3914" s="3" t="s">
        <v>105</v>
      </c>
      <c r="BA3914">
        <v>0</v>
      </c>
      <c r="BB3914" t="e">
        <f>NA()</f>
        <v>#N/A</v>
      </c>
      <c r="BC3914" t="e">
        <f>NA()</f>
        <v>#N/A</v>
      </c>
      <c r="BD3914" t="e">
        <f>NA()</f>
        <v>#N/A</v>
      </c>
      <c r="BE3914" t="e">
        <f>NA()</f>
        <v>#N/A</v>
      </c>
      <c r="BF3914" t="e">
        <f>NA()</f>
        <v>#N/A</v>
      </c>
      <c r="BG3914" t="e">
        <f>NA()</f>
        <v>#N/A</v>
      </c>
      <c r="BH3914" t="e">
        <f>NA()</f>
        <v>#N/A</v>
      </c>
      <c r="BI3914" t="e">
        <f>NA()</f>
        <v>#N/A</v>
      </c>
      <c r="BJ3914" t="e">
        <f>NA()</f>
        <v>#N/A</v>
      </c>
      <c r="BK3914" t="e">
        <f>NA()</f>
        <v>#N/A</v>
      </c>
      <c r="BL3914" t="e">
        <f>NA()</f>
        <v>#N/A</v>
      </c>
      <c r="BM3914" t="e">
        <f>NA()</f>
        <v>#N/A</v>
      </c>
      <c r="BN3914" t="e">
        <f>NA()</f>
        <v>#N/A</v>
      </c>
      <c r="BO3914" t="e">
        <f>NA()</f>
        <v>#N/A</v>
      </c>
      <c r="BP3914" t="e">
        <f>NA()</f>
        <v>#N/A</v>
      </c>
      <c r="BQ3914" t="e">
        <f>NA()</f>
        <v>#N/A</v>
      </c>
      <c r="BR3914" t="e">
        <f>NA()</f>
        <v>#N/A</v>
      </c>
      <c r="BS3914" t="e">
        <f>NA()</f>
        <v>#N/A</v>
      </c>
      <c r="BT3914" t="e">
        <f>NA()</f>
        <v>#N/A</v>
      </c>
      <c r="BU3914" t="e">
        <f>NA()</f>
        <v>#N/A</v>
      </c>
      <c r="BV3914" t="e">
        <f>NA()</f>
        <v>#N/A</v>
      </c>
      <c r="BW3914" t="e">
        <f>NA()</f>
        <v>#N/A</v>
      </c>
      <c r="BX3914" t="e">
        <f>NA()</f>
        <v>#N/A</v>
      </c>
    </row>
    <row r="3915" spans="1:76" x14ac:dyDescent="0.3">
      <c r="A3915" s="1">
        <v>3913</v>
      </c>
      <c r="B3915">
        <v>3024</v>
      </c>
      <c r="C3915">
        <v>9344</v>
      </c>
      <c r="D3915" t="s">
        <v>126</v>
      </c>
      <c r="E3915" t="s">
        <v>100</v>
      </c>
      <c r="F3915">
        <v>2020</v>
      </c>
      <c r="G3915">
        <v>0</v>
      </c>
      <c r="H3915">
        <v>1</v>
      </c>
      <c r="I3915" t="s">
        <v>105</v>
      </c>
      <c r="J3915" t="s">
        <v>105</v>
      </c>
      <c r="K3915" t="s">
        <v>105</v>
      </c>
      <c r="L3915" t="s">
        <v>105</v>
      </c>
      <c r="M3915" t="s">
        <v>105</v>
      </c>
      <c r="N3915" t="s">
        <v>105</v>
      </c>
      <c r="O3915">
        <v>0</v>
      </c>
      <c r="P3915">
        <v>0</v>
      </c>
      <c r="Q3915">
        <v>0</v>
      </c>
      <c r="R3915">
        <v>0</v>
      </c>
      <c r="S3915">
        <v>0</v>
      </c>
      <c r="T3915">
        <v>0</v>
      </c>
      <c r="U3915">
        <v>0</v>
      </c>
      <c r="V3915">
        <v>0</v>
      </c>
      <c r="W3915">
        <v>0</v>
      </c>
      <c r="X3915">
        <v>0</v>
      </c>
      <c r="Y3915">
        <v>0</v>
      </c>
      <c r="Z3915" t="s">
        <v>101</v>
      </c>
      <c r="AA3915" t="s">
        <v>110</v>
      </c>
      <c r="AB3915" s="5" t="s">
        <v>111</v>
      </c>
      <c r="AC3915" t="s">
        <v>104</v>
      </c>
      <c r="AD3915" t="s">
        <v>106</v>
      </c>
      <c r="AE3915" t="s">
        <v>106</v>
      </c>
      <c r="AF3915" t="s">
        <v>104</v>
      </c>
      <c r="AG3915" t="s">
        <v>106</v>
      </c>
      <c r="AH3915" t="s">
        <v>106</v>
      </c>
      <c r="AI3915" t="s">
        <v>106</v>
      </c>
      <c r="AJ3915" t="s">
        <v>106</v>
      </c>
      <c r="AK3915" t="s">
        <v>106</v>
      </c>
      <c r="AL3915" t="s">
        <v>106</v>
      </c>
      <c r="AM3915" t="s">
        <v>106</v>
      </c>
      <c r="AN3915" t="s">
        <v>106</v>
      </c>
      <c r="AO3915" t="s">
        <v>106</v>
      </c>
      <c r="AP3915" t="s">
        <v>104</v>
      </c>
      <c r="AQ3915" t="s">
        <v>104</v>
      </c>
      <c r="AR3915" t="s">
        <v>104</v>
      </c>
      <c r="AS3915" t="s">
        <v>105</v>
      </c>
      <c r="AT3915" t="s">
        <v>106</v>
      </c>
      <c r="AU3915" t="s">
        <v>106</v>
      </c>
      <c r="AV3915" t="s">
        <v>104</v>
      </c>
      <c r="AW3915" t="s">
        <v>105</v>
      </c>
      <c r="AX3915" t="s">
        <v>105</v>
      </c>
      <c r="AY3915" t="s">
        <v>106</v>
      </c>
      <c r="AZ3915" s="3" t="s">
        <v>105</v>
      </c>
      <c r="BA3915">
        <v>0</v>
      </c>
      <c r="BB3915" t="e">
        <f>NA()</f>
        <v>#N/A</v>
      </c>
      <c r="BC3915" t="e">
        <f>NA()</f>
        <v>#N/A</v>
      </c>
      <c r="BD3915" t="e">
        <f>NA()</f>
        <v>#N/A</v>
      </c>
      <c r="BE3915" t="e">
        <f>NA()</f>
        <v>#N/A</v>
      </c>
      <c r="BF3915" t="e">
        <f>NA()</f>
        <v>#N/A</v>
      </c>
      <c r="BG3915" t="e">
        <f>NA()</f>
        <v>#N/A</v>
      </c>
      <c r="BH3915" t="e">
        <f>NA()</f>
        <v>#N/A</v>
      </c>
      <c r="BI3915" t="e">
        <f>NA()</f>
        <v>#N/A</v>
      </c>
      <c r="BJ3915" t="e">
        <f>NA()</f>
        <v>#N/A</v>
      </c>
      <c r="BK3915" t="e">
        <f>NA()</f>
        <v>#N/A</v>
      </c>
      <c r="BL3915" t="e">
        <f>NA()</f>
        <v>#N/A</v>
      </c>
      <c r="BM3915" t="e">
        <f>NA()</f>
        <v>#N/A</v>
      </c>
      <c r="BN3915" t="e">
        <f>NA()</f>
        <v>#N/A</v>
      </c>
      <c r="BO3915" t="e">
        <f>NA()</f>
        <v>#N/A</v>
      </c>
      <c r="BP3915" t="e">
        <f>NA()</f>
        <v>#N/A</v>
      </c>
      <c r="BQ3915" t="e">
        <f>NA()</f>
        <v>#N/A</v>
      </c>
      <c r="BR3915" t="e">
        <f>NA()</f>
        <v>#N/A</v>
      </c>
      <c r="BS3915" t="e">
        <f>NA()</f>
        <v>#N/A</v>
      </c>
      <c r="BT3915" t="e">
        <f>NA()</f>
        <v>#N/A</v>
      </c>
      <c r="BU3915" t="e">
        <f>NA()</f>
        <v>#N/A</v>
      </c>
      <c r="BV3915" t="e">
        <f>NA()</f>
        <v>#N/A</v>
      </c>
      <c r="BW3915" t="e">
        <f>NA()</f>
        <v>#N/A</v>
      </c>
      <c r="BX3915" t="e">
        <f>NA()</f>
        <v>#N/A</v>
      </c>
    </row>
    <row r="3916" spans="1:76" x14ac:dyDescent="0.3">
      <c r="A3916" s="1">
        <v>3914</v>
      </c>
      <c r="B3916">
        <v>3025</v>
      </c>
      <c r="C3916">
        <v>9348</v>
      </c>
      <c r="D3916" t="s">
        <v>126</v>
      </c>
      <c r="E3916" t="s">
        <v>116</v>
      </c>
      <c r="F3916">
        <v>2020</v>
      </c>
      <c r="G3916">
        <v>0</v>
      </c>
      <c r="H3916">
        <v>1</v>
      </c>
      <c r="I3916">
        <v>0</v>
      </c>
      <c r="J3916">
        <v>0</v>
      </c>
      <c r="K3916" t="s">
        <v>105</v>
      </c>
      <c r="L3916" t="s">
        <v>105</v>
      </c>
      <c r="M3916" t="s">
        <v>105</v>
      </c>
      <c r="N3916" t="s">
        <v>105</v>
      </c>
      <c r="O3916">
        <v>0</v>
      </c>
      <c r="P3916">
        <v>0</v>
      </c>
      <c r="Q3916">
        <v>0</v>
      </c>
      <c r="R3916">
        <v>0</v>
      </c>
      <c r="S3916">
        <v>0</v>
      </c>
      <c r="T3916">
        <v>0</v>
      </c>
      <c r="U3916">
        <v>0</v>
      </c>
      <c r="V3916">
        <v>0</v>
      </c>
      <c r="W3916">
        <v>0</v>
      </c>
      <c r="X3916">
        <v>0</v>
      </c>
      <c r="Y3916">
        <v>0</v>
      </c>
      <c r="Z3916" t="s">
        <v>119</v>
      </c>
      <c r="AA3916" t="s">
        <v>141</v>
      </c>
      <c r="AB3916" s="5" t="s">
        <v>111</v>
      </c>
      <c r="AC3916" t="s">
        <v>104</v>
      </c>
      <c r="AD3916" t="s">
        <v>105</v>
      </c>
      <c r="AE3916" t="s">
        <v>104</v>
      </c>
      <c r="AF3916" t="s">
        <v>104</v>
      </c>
      <c r="AG3916" t="s">
        <v>106</v>
      </c>
      <c r="AH3916" t="s">
        <v>106</v>
      </c>
      <c r="AI3916" t="s">
        <v>106</v>
      </c>
      <c r="AJ3916" t="s">
        <v>106</v>
      </c>
      <c r="AK3916" t="s">
        <v>106</v>
      </c>
      <c r="AL3916" t="s">
        <v>106</v>
      </c>
      <c r="AM3916" t="s">
        <v>106</v>
      </c>
      <c r="AN3916" t="s">
        <v>106</v>
      </c>
      <c r="AO3916" t="s">
        <v>106</v>
      </c>
      <c r="AP3916" t="s">
        <v>104</v>
      </c>
      <c r="AQ3916" t="s">
        <v>104</v>
      </c>
      <c r="AR3916" t="s">
        <v>104</v>
      </c>
      <c r="AS3916" t="s">
        <v>105</v>
      </c>
      <c r="AT3916" t="s">
        <v>106</v>
      </c>
      <c r="AU3916" t="s">
        <v>106</v>
      </c>
      <c r="AV3916" t="s">
        <v>104</v>
      </c>
      <c r="AW3916" t="s">
        <v>105</v>
      </c>
      <c r="AX3916" t="s">
        <v>105</v>
      </c>
      <c r="AY3916" t="s">
        <v>106</v>
      </c>
      <c r="AZ3916" s="3" t="s">
        <v>105</v>
      </c>
      <c r="BA3916">
        <v>0</v>
      </c>
      <c r="BB3916" t="e">
        <f>NA()</f>
        <v>#N/A</v>
      </c>
      <c r="BC3916" t="e">
        <f>NA()</f>
        <v>#N/A</v>
      </c>
      <c r="BD3916" t="e">
        <f>NA()</f>
        <v>#N/A</v>
      </c>
      <c r="BE3916" t="e">
        <f>NA()</f>
        <v>#N/A</v>
      </c>
      <c r="BF3916" t="e">
        <f>NA()</f>
        <v>#N/A</v>
      </c>
      <c r="BG3916" t="e">
        <f>NA()</f>
        <v>#N/A</v>
      </c>
      <c r="BH3916" t="e">
        <f>NA()</f>
        <v>#N/A</v>
      </c>
      <c r="BI3916" t="e">
        <f>NA()</f>
        <v>#N/A</v>
      </c>
      <c r="BJ3916" t="e">
        <f>NA()</f>
        <v>#N/A</v>
      </c>
      <c r="BK3916" t="e">
        <f>NA()</f>
        <v>#N/A</v>
      </c>
      <c r="BL3916" t="e">
        <f>NA()</f>
        <v>#N/A</v>
      </c>
      <c r="BM3916" t="e">
        <f>NA()</f>
        <v>#N/A</v>
      </c>
      <c r="BN3916" t="e">
        <f>NA()</f>
        <v>#N/A</v>
      </c>
      <c r="BO3916" t="e">
        <f>NA()</f>
        <v>#N/A</v>
      </c>
      <c r="BP3916" t="e">
        <f>NA()</f>
        <v>#N/A</v>
      </c>
      <c r="BQ3916" t="e">
        <f>NA()</f>
        <v>#N/A</v>
      </c>
      <c r="BR3916" t="e">
        <f>NA()</f>
        <v>#N/A</v>
      </c>
      <c r="BS3916" t="e">
        <f>NA()</f>
        <v>#N/A</v>
      </c>
      <c r="BT3916" t="e">
        <f>NA()</f>
        <v>#N/A</v>
      </c>
      <c r="BU3916" t="e">
        <f>NA()</f>
        <v>#N/A</v>
      </c>
      <c r="BV3916" t="e">
        <f>NA()</f>
        <v>#N/A</v>
      </c>
      <c r="BW3916" t="e">
        <f>NA()</f>
        <v>#N/A</v>
      </c>
      <c r="BX3916" t="e">
        <f>NA()</f>
        <v>#N/A</v>
      </c>
    </row>
    <row r="3917" spans="1:76" x14ac:dyDescent="0.3">
      <c r="A3917" s="1">
        <v>3915</v>
      </c>
      <c r="B3917">
        <v>3025</v>
      </c>
      <c r="C3917">
        <v>9350</v>
      </c>
      <c r="D3917" t="s">
        <v>126</v>
      </c>
      <c r="E3917" t="s">
        <v>116</v>
      </c>
      <c r="F3917">
        <v>2020</v>
      </c>
      <c r="G3917">
        <v>0</v>
      </c>
      <c r="H3917">
        <v>1</v>
      </c>
      <c r="I3917">
        <v>0</v>
      </c>
      <c r="J3917">
        <v>0</v>
      </c>
      <c r="K3917" t="s">
        <v>105</v>
      </c>
      <c r="L3917" t="s">
        <v>105</v>
      </c>
      <c r="M3917" t="s">
        <v>105</v>
      </c>
      <c r="N3917" t="s">
        <v>105</v>
      </c>
      <c r="O3917">
        <v>0</v>
      </c>
      <c r="P3917">
        <v>0</v>
      </c>
      <c r="Q3917">
        <v>0</v>
      </c>
      <c r="R3917">
        <v>1</v>
      </c>
      <c r="S3917">
        <v>0</v>
      </c>
      <c r="T3917">
        <v>0</v>
      </c>
      <c r="U3917">
        <v>0</v>
      </c>
      <c r="V3917">
        <v>0</v>
      </c>
      <c r="W3917">
        <v>0</v>
      </c>
      <c r="X3917">
        <v>0</v>
      </c>
      <c r="Y3917">
        <v>0</v>
      </c>
      <c r="Z3917" t="s">
        <v>101</v>
      </c>
      <c r="AA3917" t="s">
        <v>110</v>
      </c>
      <c r="AB3917" s="5" t="s">
        <v>111</v>
      </c>
      <c r="AC3917" t="s">
        <v>104</v>
      </c>
      <c r="AD3917" t="s">
        <v>105</v>
      </c>
      <c r="AE3917" t="s">
        <v>104</v>
      </c>
      <c r="AF3917" t="s">
        <v>104</v>
      </c>
      <c r="AG3917" t="s">
        <v>106</v>
      </c>
      <c r="AH3917" t="s">
        <v>106</v>
      </c>
      <c r="AI3917" t="s">
        <v>106</v>
      </c>
      <c r="AJ3917" t="s">
        <v>106</v>
      </c>
      <c r="AK3917" t="s">
        <v>106</v>
      </c>
      <c r="AL3917" t="s">
        <v>106</v>
      </c>
      <c r="AM3917" t="s">
        <v>106</v>
      </c>
      <c r="AN3917" t="s">
        <v>106</v>
      </c>
      <c r="AO3917" t="s">
        <v>106</v>
      </c>
      <c r="AP3917" t="s">
        <v>104</v>
      </c>
      <c r="AQ3917" t="s">
        <v>104</v>
      </c>
      <c r="AR3917" t="s">
        <v>104</v>
      </c>
      <c r="AS3917" t="s">
        <v>105</v>
      </c>
      <c r="AT3917" t="s">
        <v>106</v>
      </c>
      <c r="AU3917" t="s">
        <v>106</v>
      </c>
      <c r="AV3917" t="s">
        <v>104</v>
      </c>
      <c r="AW3917" t="s">
        <v>105</v>
      </c>
      <c r="AX3917" t="s">
        <v>105</v>
      </c>
      <c r="AY3917" t="s">
        <v>106</v>
      </c>
      <c r="AZ3917" s="3" t="s">
        <v>105</v>
      </c>
      <c r="BA3917">
        <v>0</v>
      </c>
      <c r="BB3917" t="e">
        <f>NA()</f>
        <v>#N/A</v>
      </c>
      <c r="BC3917" t="e">
        <f>NA()</f>
        <v>#N/A</v>
      </c>
      <c r="BD3917" t="e">
        <f>NA()</f>
        <v>#N/A</v>
      </c>
      <c r="BE3917" t="e">
        <f>NA()</f>
        <v>#N/A</v>
      </c>
      <c r="BF3917" t="e">
        <f>NA()</f>
        <v>#N/A</v>
      </c>
      <c r="BG3917" t="e">
        <f>NA()</f>
        <v>#N/A</v>
      </c>
      <c r="BH3917" t="e">
        <f>NA()</f>
        <v>#N/A</v>
      </c>
      <c r="BI3917" t="e">
        <f>NA()</f>
        <v>#N/A</v>
      </c>
      <c r="BJ3917" t="e">
        <f>NA()</f>
        <v>#N/A</v>
      </c>
      <c r="BK3917" t="e">
        <f>NA()</f>
        <v>#N/A</v>
      </c>
      <c r="BL3917" t="e">
        <f>NA()</f>
        <v>#N/A</v>
      </c>
      <c r="BM3917" t="e">
        <f>NA()</f>
        <v>#N/A</v>
      </c>
      <c r="BN3917" t="e">
        <f>NA()</f>
        <v>#N/A</v>
      </c>
      <c r="BO3917" t="e">
        <f>NA()</f>
        <v>#N/A</v>
      </c>
      <c r="BP3917" t="e">
        <f>NA()</f>
        <v>#N/A</v>
      </c>
      <c r="BQ3917" t="e">
        <f>NA()</f>
        <v>#N/A</v>
      </c>
      <c r="BR3917" t="e">
        <f>NA()</f>
        <v>#N/A</v>
      </c>
      <c r="BS3917" t="e">
        <f>NA()</f>
        <v>#N/A</v>
      </c>
      <c r="BT3917" t="e">
        <f>NA()</f>
        <v>#N/A</v>
      </c>
      <c r="BU3917" t="e">
        <f>NA()</f>
        <v>#N/A</v>
      </c>
      <c r="BV3917" t="e">
        <f>NA()</f>
        <v>#N/A</v>
      </c>
      <c r="BW3917" t="e">
        <f>NA()</f>
        <v>#N/A</v>
      </c>
      <c r="BX3917" t="e">
        <f>NA()</f>
        <v>#N/A</v>
      </c>
    </row>
    <row r="3918" spans="1:76" x14ac:dyDescent="0.3">
      <c r="A3918" s="1">
        <v>3916</v>
      </c>
      <c r="B3918">
        <v>3026</v>
      </c>
      <c r="C3918">
        <v>9351</v>
      </c>
      <c r="D3918" t="s">
        <v>109</v>
      </c>
      <c r="E3918" t="s">
        <v>116</v>
      </c>
      <c r="F3918">
        <v>2020</v>
      </c>
      <c r="G3918">
        <v>0</v>
      </c>
      <c r="H3918">
        <v>1</v>
      </c>
      <c r="I3918">
        <v>0</v>
      </c>
      <c r="J3918">
        <v>0</v>
      </c>
      <c r="K3918" t="s">
        <v>105</v>
      </c>
      <c r="L3918" t="s">
        <v>105</v>
      </c>
      <c r="M3918" t="s">
        <v>105</v>
      </c>
      <c r="N3918" t="s">
        <v>105</v>
      </c>
      <c r="O3918">
        <v>0</v>
      </c>
      <c r="P3918">
        <v>0</v>
      </c>
      <c r="Q3918">
        <v>0</v>
      </c>
      <c r="R3918">
        <v>1</v>
      </c>
      <c r="S3918">
        <v>0</v>
      </c>
      <c r="T3918">
        <v>0</v>
      </c>
      <c r="U3918">
        <v>0</v>
      </c>
      <c r="V3918">
        <v>0</v>
      </c>
      <c r="W3918">
        <v>1</v>
      </c>
      <c r="X3918">
        <v>0</v>
      </c>
      <c r="Y3918">
        <v>0</v>
      </c>
      <c r="Z3918" t="s">
        <v>131</v>
      </c>
      <c r="AA3918" t="s">
        <v>269</v>
      </c>
      <c r="AB3918" s="5" t="s">
        <v>162</v>
      </c>
      <c r="AC3918" t="s">
        <v>104</v>
      </c>
      <c r="AD3918" t="s">
        <v>105</v>
      </c>
      <c r="AE3918" t="s">
        <v>104</v>
      </c>
      <c r="AF3918" t="s">
        <v>104</v>
      </c>
      <c r="AG3918" t="s">
        <v>106</v>
      </c>
      <c r="AH3918" t="s">
        <v>106</v>
      </c>
      <c r="AI3918" t="s">
        <v>106</v>
      </c>
      <c r="AJ3918" t="s">
        <v>106</v>
      </c>
      <c r="AK3918" t="s">
        <v>106</v>
      </c>
      <c r="AL3918" t="s">
        <v>106</v>
      </c>
      <c r="AM3918" t="s">
        <v>106</v>
      </c>
      <c r="AN3918" t="s">
        <v>106</v>
      </c>
      <c r="AO3918" t="s">
        <v>106</v>
      </c>
      <c r="AP3918" t="s">
        <v>104</v>
      </c>
      <c r="AQ3918" t="s">
        <v>104</v>
      </c>
      <c r="AR3918" t="s">
        <v>104</v>
      </c>
      <c r="AS3918" t="s">
        <v>105</v>
      </c>
      <c r="AT3918" t="s">
        <v>106</v>
      </c>
      <c r="AU3918" t="s">
        <v>106</v>
      </c>
      <c r="AV3918" t="s">
        <v>104</v>
      </c>
      <c r="AW3918" t="s">
        <v>105</v>
      </c>
      <c r="AX3918" t="s">
        <v>104</v>
      </c>
      <c r="AY3918" t="s">
        <v>106</v>
      </c>
      <c r="AZ3918" s="3" t="s">
        <v>111</v>
      </c>
      <c r="BA3918">
        <v>1</v>
      </c>
      <c r="BB3918" t="s">
        <v>104</v>
      </c>
      <c r="BC3918" t="s">
        <v>106</v>
      </c>
      <c r="BD3918" t="s">
        <v>106</v>
      </c>
      <c r="BE3918" t="s">
        <v>104</v>
      </c>
      <c r="BF3918" t="s">
        <v>106</v>
      </c>
      <c r="BG3918" t="s">
        <v>106</v>
      </c>
      <c r="BH3918" t="s">
        <v>106</v>
      </c>
      <c r="BI3918" t="s">
        <v>106</v>
      </c>
      <c r="BJ3918" t="s">
        <v>106</v>
      </c>
      <c r="BK3918" t="s">
        <v>106</v>
      </c>
      <c r="BL3918" t="s">
        <v>106</v>
      </c>
      <c r="BM3918" t="s">
        <v>106</v>
      </c>
      <c r="BN3918" t="s">
        <v>106</v>
      </c>
      <c r="BO3918" t="s">
        <v>104</v>
      </c>
      <c r="BP3918" t="s">
        <v>105</v>
      </c>
      <c r="BQ3918" t="s">
        <v>104</v>
      </c>
      <c r="BR3918" t="s">
        <v>105</v>
      </c>
      <c r="BS3918" t="s">
        <v>106</v>
      </c>
      <c r="BT3918" t="s">
        <v>106</v>
      </c>
      <c r="BU3918" t="s">
        <v>104</v>
      </c>
      <c r="BV3918" t="s">
        <v>105</v>
      </c>
      <c r="BW3918" t="s">
        <v>105</v>
      </c>
      <c r="BX3918" t="s">
        <v>106</v>
      </c>
    </row>
    <row r="3919" spans="1:76" x14ac:dyDescent="0.3">
      <c r="A3919" s="1">
        <v>3917</v>
      </c>
      <c r="B3919">
        <v>3026</v>
      </c>
      <c r="C3919">
        <v>9352</v>
      </c>
      <c r="D3919" t="s">
        <v>109</v>
      </c>
      <c r="E3919" t="s">
        <v>116</v>
      </c>
      <c r="F3919">
        <v>2020</v>
      </c>
      <c r="G3919">
        <v>0</v>
      </c>
      <c r="H3919">
        <v>1</v>
      </c>
      <c r="I3919">
        <v>0</v>
      </c>
      <c r="J3919">
        <v>0</v>
      </c>
      <c r="K3919" t="s">
        <v>105</v>
      </c>
      <c r="L3919" t="s">
        <v>105</v>
      </c>
      <c r="M3919" t="s">
        <v>105</v>
      </c>
      <c r="N3919" t="s">
        <v>105</v>
      </c>
      <c r="O3919">
        <v>0</v>
      </c>
      <c r="P3919">
        <v>0</v>
      </c>
      <c r="Q3919">
        <v>0</v>
      </c>
      <c r="R3919">
        <v>1</v>
      </c>
      <c r="S3919">
        <v>0</v>
      </c>
      <c r="T3919">
        <v>0</v>
      </c>
      <c r="U3919">
        <v>0</v>
      </c>
      <c r="V3919">
        <v>0</v>
      </c>
      <c r="W3919">
        <v>1</v>
      </c>
      <c r="X3919">
        <v>0</v>
      </c>
      <c r="Y3919">
        <v>0</v>
      </c>
      <c r="Z3919" t="s">
        <v>318</v>
      </c>
      <c r="AA3919" t="s">
        <v>269</v>
      </c>
      <c r="AB3919" s="5" t="s">
        <v>162</v>
      </c>
      <c r="AC3919" t="s">
        <v>104</v>
      </c>
      <c r="AD3919" t="s">
        <v>105</v>
      </c>
      <c r="AE3919" t="s">
        <v>104</v>
      </c>
      <c r="AF3919" t="s">
        <v>104</v>
      </c>
      <c r="AG3919" t="s">
        <v>106</v>
      </c>
      <c r="AH3919" t="s">
        <v>106</v>
      </c>
      <c r="AI3919" t="s">
        <v>106</v>
      </c>
      <c r="AJ3919" t="s">
        <v>106</v>
      </c>
      <c r="AK3919" t="s">
        <v>106</v>
      </c>
      <c r="AL3919" t="s">
        <v>106</v>
      </c>
      <c r="AM3919" t="s">
        <v>106</v>
      </c>
      <c r="AN3919" t="s">
        <v>106</v>
      </c>
      <c r="AO3919" t="s">
        <v>106</v>
      </c>
      <c r="AP3919" t="s">
        <v>104</v>
      </c>
      <c r="AQ3919" t="s">
        <v>104</v>
      </c>
      <c r="AR3919" t="s">
        <v>104</v>
      </c>
      <c r="AS3919" t="s">
        <v>105</v>
      </c>
      <c r="AT3919" t="s">
        <v>106</v>
      </c>
      <c r="AU3919" t="s">
        <v>106</v>
      </c>
      <c r="AV3919" t="s">
        <v>104</v>
      </c>
      <c r="AW3919" t="s">
        <v>105</v>
      </c>
      <c r="AX3919" t="s">
        <v>104</v>
      </c>
      <c r="AY3919" t="s">
        <v>106</v>
      </c>
      <c r="AZ3919" s="3" t="s">
        <v>111</v>
      </c>
      <c r="BA3919">
        <v>1</v>
      </c>
      <c r="BB3919" t="s">
        <v>104</v>
      </c>
      <c r="BC3919" t="s">
        <v>106</v>
      </c>
      <c r="BD3919" t="s">
        <v>106</v>
      </c>
      <c r="BE3919" t="s">
        <v>104</v>
      </c>
      <c r="BF3919" t="s">
        <v>106</v>
      </c>
      <c r="BG3919" t="s">
        <v>106</v>
      </c>
      <c r="BH3919" t="s">
        <v>106</v>
      </c>
      <c r="BI3919" t="s">
        <v>106</v>
      </c>
      <c r="BJ3919" t="s">
        <v>106</v>
      </c>
      <c r="BK3919" t="s">
        <v>106</v>
      </c>
      <c r="BL3919" t="s">
        <v>106</v>
      </c>
      <c r="BM3919" t="s">
        <v>106</v>
      </c>
      <c r="BN3919" t="s">
        <v>106</v>
      </c>
      <c r="BO3919" t="s">
        <v>104</v>
      </c>
      <c r="BP3919" t="s">
        <v>105</v>
      </c>
      <c r="BQ3919" t="s">
        <v>104</v>
      </c>
      <c r="BR3919" t="s">
        <v>105</v>
      </c>
      <c r="BS3919" t="s">
        <v>106</v>
      </c>
      <c r="BT3919" t="s">
        <v>106</v>
      </c>
      <c r="BU3919" t="s">
        <v>104</v>
      </c>
      <c r="BV3919" t="s">
        <v>105</v>
      </c>
      <c r="BW3919" t="s">
        <v>105</v>
      </c>
      <c r="BX3919" t="s">
        <v>106</v>
      </c>
    </row>
    <row r="3920" spans="1:76" x14ac:dyDescent="0.3">
      <c r="A3920" s="1">
        <v>3918</v>
      </c>
      <c r="B3920">
        <v>3027</v>
      </c>
      <c r="C3920">
        <v>9354</v>
      </c>
      <c r="D3920" t="s">
        <v>152</v>
      </c>
      <c r="E3920" t="s">
        <v>116</v>
      </c>
      <c r="F3920">
        <v>2020</v>
      </c>
      <c r="G3920">
        <v>0</v>
      </c>
      <c r="H3920">
        <v>2</v>
      </c>
      <c r="I3920" t="s">
        <v>105</v>
      </c>
      <c r="J3920" t="s">
        <v>105</v>
      </c>
      <c r="K3920" t="s">
        <v>105</v>
      </c>
      <c r="L3920" t="s">
        <v>105</v>
      </c>
      <c r="M3920" t="s">
        <v>105</v>
      </c>
      <c r="N3920" t="s">
        <v>105</v>
      </c>
      <c r="O3920">
        <v>0</v>
      </c>
      <c r="P3920">
        <v>0</v>
      </c>
      <c r="Q3920">
        <v>0</v>
      </c>
      <c r="R3920">
        <v>1</v>
      </c>
      <c r="S3920">
        <v>0</v>
      </c>
      <c r="T3920">
        <v>0</v>
      </c>
      <c r="U3920">
        <v>0</v>
      </c>
      <c r="V3920">
        <v>0</v>
      </c>
      <c r="W3920">
        <v>0</v>
      </c>
      <c r="X3920">
        <v>0</v>
      </c>
      <c r="Y3920">
        <v>0</v>
      </c>
      <c r="Z3920" t="s">
        <v>202</v>
      </c>
      <c r="AA3920" t="s">
        <v>678</v>
      </c>
      <c r="AB3920" s="5" t="s">
        <v>103</v>
      </c>
      <c r="AC3920" t="s">
        <v>104</v>
      </c>
      <c r="AD3920" t="s">
        <v>104</v>
      </c>
      <c r="AE3920" t="s">
        <v>104</v>
      </c>
      <c r="AF3920" t="s">
        <v>104</v>
      </c>
      <c r="AG3920" t="s">
        <v>105</v>
      </c>
      <c r="AH3920" t="s">
        <v>104</v>
      </c>
      <c r="AI3920" t="s">
        <v>105</v>
      </c>
      <c r="AJ3920" t="s">
        <v>105</v>
      </c>
      <c r="AK3920" t="s">
        <v>106</v>
      </c>
      <c r="AL3920" t="s">
        <v>106</v>
      </c>
      <c r="AM3920" t="s">
        <v>106</v>
      </c>
      <c r="AN3920" t="s">
        <v>106</v>
      </c>
      <c r="AO3920" t="s">
        <v>106</v>
      </c>
      <c r="AP3920" t="s">
        <v>104</v>
      </c>
      <c r="AQ3920" t="s">
        <v>104</v>
      </c>
      <c r="AR3920" t="s">
        <v>104</v>
      </c>
      <c r="AS3920" t="s">
        <v>106</v>
      </c>
      <c r="AT3920" t="s">
        <v>104</v>
      </c>
      <c r="AU3920" t="s">
        <v>104</v>
      </c>
      <c r="AV3920" t="s">
        <v>104</v>
      </c>
      <c r="AW3920" t="s">
        <v>105</v>
      </c>
      <c r="AX3920" t="s">
        <v>104</v>
      </c>
      <c r="AY3920" t="s">
        <v>104</v>
      </c>
      <c r="AZ3920" s="3" t="s">
        <v>105</v>
      </c>
      <c r="BA3920">
        <v>4</v>
      </c>
      <c r="BB3920" t="e">
        <f>NA()</f>
        <v>#N/A</v>
      </c>
      <c r="BC3920" t="e">
        <f>NA()</f>
        <v>#N/A</v>
      </c>
      <c r="BD3920" t="e">
        <f>NA()</f>
        <v>#N/A</v>
      </c>
      <c r="BE3920" t="e">
        <f>NA()</f>
        <v>#N/A</v>
      </c>
      <c r="BF3920" t="e">
        <f>NA()</f>
        <v>#N/A</v>
      </c>
      <c r="BG3920" t="e">
        <f>NA()</f>
        <v>#N/A</v>
      </c>
      <c r="BH3920" t="e">
        <f>NA()</f>
        <v>#N/A</v>
      </c>
      <c r="BI3920" t="e">
        <f>NA()</f>
        <v>#N/A</v>
      </c>
      <c r="BJ3920" t="e">
        <f>NA()</f>
        <v>#N/A</v>
      </c>
      <c r="BK3920" t="e">
        <f>NA()</f>
        <v>#N/A</v>
      </c>
      <c r="BL3920" t="e">
        <f>NA()</f>
        <v>#N/A</v>
      </c>
      <c r="BM3920" t="e">
        <f>NA()</f>
        <v>#N/A</v>
      </c>
      <c r="BN3920" t="e">
        <f>NA()</f>
        <v>#N/A</v>
      </c>
      <c r="BO3920" t="e">
        <f>NA()</f>
        <v>#N/A</v>
      </c>
      <c r="BP3920" t="e">
        <f>NA()</f>
        <v>#N/A</v>
      </c>
      <c r="BQ3920" t="e">
        <f>NA()</f>
        <v>#N/A</v>
      </c>
      <c r="BR3920" t="e">
        <f>NA()</f>
        <v>#N/A</v>
      </c>
      <c r="BS3920" t="e">
        <f>NA()</f>
        <v>#N/A</v>
      </c>
      <c r="BT3920" t="e">
        <f>NA()</f>
        <v>#N/A</v>
      </c>
      <c r="BU3920" t="e">
        <f>NA()</f>
        <v>#N/A</v>
      </c>
      <c r="BV3920" t="e">
        <f>NA()</f>
        <v>#N/A</v>
      </c>
      <c r="BW3920" t="e">
        <f>NA()</f>
        <v>#N/A</v>
      </c>
      <c r="BX3920" t="e">
        <f>NA()</f>
        <v>#N/A</v>
      </c>
    </row>
    <row r="3921" spans="1:76" x14ac:dyDescent="0.3">
      <c r="A3921" s="1">
        <v>3919</v>
      </c>
      <c r="B3921">
        <v>3028</v>
      </c>
      <c r="C3921">
        <v>9358</v>
      </c>
      <c r="D3921" t="s">
        <v>163</v>
      </c>
      <c r="E3921" t="s">
        <v>116</v>
      </c>
      <c r="F3921">
        <v>2020</v>
      </c>
      <c r="G3921">
        <v>0</v>
      </c>
      <c r="H3921">
        <v>1</v>
      </c>
      <c r="I3921" t="s">
        <v>105</v>
      </c>
      <c r="J3921" t="s">
        <v>105</v>
      </c>
      <c r="K3921" t="s">
        <v>105</v>
      </c>
      <c r="L3921" t="s">
        <v>105</v>
      </c>
      <c r="M3921" t="s">
        <v>105</v>
      </c>
      <c r="N3921" t="s">
        <v>105</v>
      </c>
      <c r="O3921">
        <v>0</v>
      </c>
      <c r="P3921">
        <v>0</v>
      </c>
      <c r="Q3921">
        <v>0</v>
      </c>
      <c r="R3921">
        <v>0</v>
      </c>
      <c r="S3921">
        <v>0</v>
      </c>
      <c r="T3921">
        <v>0</v>
      </c>
      <c r="U3921">
        <v>0</v>
      </c>
      <c r="V3921">
        <v>0</v>
      </c>
      <c r="W3921">
        <v>0</v>
      </c>
      <c r="X3921">
        <v>0</v>
      </c>
      <c r="Y3921">
        <v>0</v>
      </c>
      <c r="Z3921" t="s">
        <v>101</v>
      </c>
      <c r="AA3921" t="s">
        <v>166</v>
      </c>
      <c r="AB3921" s="5" t="s">
        <v>111</v>
      </c>
      <c r="AC3921" t="s">
        <v>104</v>
      </c>
      <c r="AD3921" t="s">
        <v>105</v>
      </c>
      <c r="AE3921" t="s">
        <v>104</v>
      </c>
      <c r="AF3921" t="s">
        <v>104</v>
      </c>
      <c r="AG3921" t="s">
        <v>106</v>
      </c>
      <c r="AH3921" t="s">
        <v>106</v>
      </c>
      <c r="AI3921" t="s">
        <v>106</v>
      </c>
      <c r="AJ3921" t="s">
        <v>106</v>
      </c>
      <c r="AK3921" t="s">
        <v>106</v>
      </c>
      <c r="AL3921" t="s">
        <v>106</v>
      </c>
      <c r="AM3921" t="s">
        <v>104</v>
      </c>
      <c r="AN3921" t="s">
        <v>104</v>
      </c>
      <c r="AO3921" t="s">
        <v>104</v>
      </c>
      <c r="AP3921" t="s">
        <v>104</v>
      </c>
      <c r="AQ3921" t="s">
        <v>104</v>
      </c>
      <c r="AR3921" t="s">
        <v>104</v>
      </c>
      <c r="AS3921" t="s">
        <v>105</v>
      </c>
      <c r="AT3921" t="s">
        <v>106</v>
      </c>
      <c r="AU3921" t="s">
        <v>106</v>
      </c>
      <c r="AV3921" t="s">
        <v>104</v>
      </c>
      <c r="AW3921" t="s">
        <v>105</v>
      </c>
      <c r="AX3921" t="s">
        <v>105</v>
      </c>
      <c r="AY3921" t="s">
        <v>106</v>
      </c>
      <c r="AZ3921" s="3" t="s">
        <v>105</v>
      </c>
      <c r="BA3921">
        <v>0</v>
      </c>
      <c r="BB3921" t="e">
        <f>NA()</f>
        <v>#N/A</v>
      </c>
      <c r="BC3921" t="e">
        <f>NA()</f>
        <v>#N/A</v>
      </c>
      <c r="BD3921" t="e">
        <f>NA()</f>
        <v>#N/A</v>
      </c>
      <c r="BE3921" t="e">
        <f>NA()</f>
        <v>#N/A</v>
      </c>
      <c r="BF3921" t="e">
        <f>NA()</f>
        <v>#N/A</v>
      </c>
      <c r="BG3921" t="e">
        <f>NA()</f>
        <v>#N/A</v>
      </c>
      <c r="BH3921" t="e">
        <f>NA()</f>
        <v>#N/A</v>
      </c>
      <c r="BI3921" t="e">
        <f>NA()</f>
        <v>#N/A</v>
      </c>
      <c r="BJ3921" t="e">
        <f>NA()</f>
        <v>#N/A</v>
      </c>
      <c r="BK3921" t="e">
        <f>NA()</f>
        <v>#N/A</v>
      </c>
      <c r="BL3921" t="e">
        <f>NA()</f>
        <v>#N/A</v>
      </c>
      <c r="BM3921" t="e">
        <f>NA()</f>
        <v>#N/A</v>
      </c>
      <c r="BN3921" t="e">
        <f>NA()</f>
        <v>#N/A</v>
      </c>
      <c r="BO3921" t="e">
        <f>NA()</f>
        <v>#N/A</v>
      </c>
      <c r="BP3921" t="e">
        <f>NA()</f>
        <v>#N/A</v>
      </c>
      <c r="BQ3921" t="e">
        <f>NA()</f>
        <v>#N/A</v>
      </c>
      <c r="BR3921" t="e">
        <f>NA()</f>
        <v>#N/A</v>
      </c>
      <c r="BS3921" t="e">
        <f>NA()</f>
        <v>#N/A</v>
      </c>
      <c r="BT3921" t="e">
        <f>NA()</f>
        <v>#N/A</v>
      </c>
      <c r="BU3921" t="e">
        <f>NA()</f>
        <v>#N/A</v>
      </c>
      <c r="BV3921" t="e">
        <f>NA()</f>
        <v>#N/A</v>
      </c>
      <c r="BW3921" t="e">
        <f>NA()</f>
        <v>#N/A</v>
      </c>
      <c r="BX3921" t="e">
        <f>NA()</f>
        <v>#N/A</v>
      </c>
    </row>
    <row r="3922" spans="1:76" x14ac:dyDescent="0.3">
      <c r="A3922" s="1">
        <v>3920</v>
      </c>
      <c r="B3922">
        <v>3029</v>
      </c>
      <c r="C3922">
        <v>9364</v>
      </c>
      <c r="D3922" t="s">
        <v>152</v>
      </c>
      <c r="E3922" t="s">
        <v>100</v>
      </c>
      <c r="F3922">
        <v>2020</v>
      </c>
      <c r="G3922">
        <v>0</v>
      </c>
      <c r="H3922">
        <v>2</v>
      </c>
      <c r="I3922" t="s">
        <v>105</v>
      </c>
      <c r="J3922" t="s">
        <v>105</v>
      </c>
      <c r="K3922" t="s">
        <v>105</v>
      </c>
      <c r="L3922" t="s">
        <v>105</v>
      </c>
      <c r="M3922" t="s">
        <v>105</v>
      </c>
      <c r="N3922" t="s">
        <v>105</v>
      </c>
      <c r="O3922">
        <v>0</v>
      </c>
      <c r="P3922">
        <v>0</v>
      </c>
      <c r="Q3922">
        <v>1</v>
      </c>
      <c r="R3922">
        <v>0</v>
      </c>
      <c r="S3922">
        <v>1</v>
      </c>
      <c r="T3922">
        <v>1</v>
      </c>
      <c r="U3922">
        <v>1</v>
      </c>
      <c r="V3922">
        <v>1</v>
      </c>
      <c r="W3922">
        <v>0</v>
      </c>
      <c r="X3922">
        <v>1</v>
      </c>
      <c r="Y3922">
        <v>1</v>
      </c>
      <c r="Z3922" t="s">
        <v>155</v>
      </c>
      <c r="AA3922" t="s">
        <v>199</v>
      </c>
      <c r="AB3922" s="5" t="s">
        <v>111</v>
      </c>
      <c r="AC3922" t="s">
        <v>104</v>
      </c>
      <c r="AD3922" t="s">
        <v>104</v>
      </c>
      <c r="AE3922" t="s">
        <v>104</v>
      </c>
      <c r="AF3922" t="s">
        <v>104</v>
      </c>
      <c r="AG3922" t="s">
        <v>104</v>
      </c>
      <c r="AH3922" t="s">
        <v>104</v>
      </c>
      <c r="AI3922" t="s">
        <v>104</v>
      </c>
      <c r="AJ3922" t="s">
        <v>104</v>
      </c>
      <c r="AK3922" t="s">
        <v>106</v>
      </c>
      <c r="AL3922" t="s">
        <v>106</v>
      </c>
      <c r="AM3922" t="s">
        <v>112</v>
      </c>
      <c r="AN3922" t="s">
        <v>105</v>
      </c>
      <c r="AO3922" t="s">
        <v>105</v>
      </c>
      <c r="AP3922" t="s">
        <v>104</v>
      </c>
      <c r="AQ3922" t="s">
        <v>104</v>
      </c>
      <c r="AR3922" t="s">
        <v>104</v>
      </c>
      <c r="AS3922" t="s">
        <v>106</v>
      </c>
      <c r="AT3922" t="s">
        <v>112</v>
      </c>
      <c r="AU3922" t="s">
        <v>104</v>
      </c>
      <c r="AV3922" t="s">
        <v>104</v>
      </c>
      <c r="AW3922" t="s">
        <v>105</v>
      </c>
      <c r="AX3922" t="s">
        <v>105</v>
      </c>
      <c r="AY3922" t="s">
        <v>106</v>
      </c>
      <c r="AZ3922" s="3" t="s">
        <v>111</v>
      </c>
      <c r="BA3922">
        <v>0</v>
      </c>
      <c r="BB3922" t="s">
        <v>104</v>
      </c>
      <c r="BC3922" t="s">
        <v>104</v>
      </c>
      <c r="BD3922" t="s">
        <v>104</v>
      </c>
      <c r="BE3922" t="s">
        <v>104</v>
      </c>
      <c r="BF3922" t="s">
        <v>104</v>
      </c>
      <c r="BG3922" t="s">
        <v>104</v>
      </c>
      <c r="BH3922" t="s">
        <v>104</v>
      </c>
      <c r="BI3922" t="s">
        <v>104</v>
      </c>
      <c r="BJ3922" t="s">
        <v>106</v>
      </c>
      <c r="BK3922" t="s">
        <v>106</v>
      </c>
      <c r="BL3922" t="s">
        <v>112</v>
      </c>
      <c r="BM3922" t="s">
        <v>105</v>
      </c>
      <c r="BN3922" t="s">
        <v>105</v>
      </c>
      <c r="BO3922" t="s">
        <v>104</v>
      </c>
      <c r="BP3922" t="s">
        <v>105</v>
      </c>
      <c r="BQ3922" t="s">
        <v>104</v>
      </c>
      <c r="BR3922" t="s">
        <v>106</v>
      </c>
      <c r="BS3922" t="s">
        <v>112</v>
      </c>
      <c r="BT3922" t="s">
        <v>104</v>
      </c>
      <c r="BU3922" t="s">
        <v>104</v>
      </c>
      <c r="BV3922" t="s">
        <v>105</v>
      </c>
      <c r="BW3922" t="s">
        <v>105</v>
      </c>
      <c r="BX3922" t="s">
        <v>106</v>
      </c>
    </row>
    <row r="3923" spans="1:76" x14ac:dyDescent="0.3">
      <c r="A3923" s="1">
        <v>3921</v>
      </c>
      <c r="B3923">
        <v>3030</v>
      </c>
      <c r="C3923">
        <v>9370</v>
      </c>
      <c r="D3923" t="s">
        <v>109</v>
      </c>
      <c r="E3923" t="s">
        <v>116</v>
      </c>
      <c r="F3923">
        <v>2020</v>
      </c>
      <c r="G3923">
        <v>0</v>
      </c>
      <c r="H3923">
        <v>1</v>
      </c>
      <c r="I3923" t="s">
        <v>105</v>
      </c>
      <c r="J3923" t="s">
        <v>105</v>
      </c>
      <c r="K3923" t="s">
        <v>105</v>
      </c>
      <c r="L3923" t="s">
        <v>105</v>
      </c>
      <c r="M3923" t="s">
        <v>105</v>
      </c>
      <c r="N3923" t="s">
        <v>105</v>
      </c>
      <c r="O3923">
        <v>0</v>
      </c>
      <c r="P3923">
        <v>0</v>
      </c>
      <c r="Q3923">
        <v>0</v>
      </c>
      <c r="R3923">
        <v>0</v>
      </c>
      <c r="S3923">
        <v>0</v>
      </c>
      <c r="T3923">
        <v>0</v>
      </c>
      <c r="U3923">
        <v>0</v>
      </c>
      <c r="V3923">
        <v>0</v>
      </c>
      <c r="W3923">
        <v>0</v>
      </c>
      <c r="X3923">
        <v>0</v>
      </c>
      <c r="Y3923">
        <v>0</v>
      </c>
      <c r="Z3923" t="s">
        <v>101</v>
      </c>
      <c r="AA3923" t="s">
        <v>110</v>
      </c>
      <c r="AB3923" s="5" t="s">
        <v>111</v>
      </c>
      <c r="AC3923" t="s">
        <v>104</v>
      </c>
      <c r="AD3923" t="s">
        <v>106</v>
      </c>
      <c r="AE3923" t="s">
        <v>106</v>
      </c>
      <c r="AF3923" t="s">
        <v>104</v>
      </c>
      <c r="AG3923" t="s">
        <v>106</v>
      </c>
      <c r="AH3923" t="s">
        <v>106</v>
      </c>
      <c r="AI3923" t="s">
        <v>106</v>
      </c>
      <c r="AJ3923" t="s">
        <v>106</v>
      </c>
      <c r="AK3923" t="s">
        <v>106</v>
      </c>
      <c r="AL3923" t="s">
        <v>106</v>
      </c>
      <c r="AM3923" t="s">
        <v>106</v>
      </c>
      <c r="AN3923" t="s">
        <v>106</v>
      </c>
      <c r="AO3923" t="s">
        <v>106</v>
      </c>
      <c r="AP3923" t="s">
        <v>104</v>
      </c>
      <c r="AQ3923" t="s">
        <v>104</v>
      </c>
      <c r="AR3923" t="s">
        <v>104</v>
      </c>
      <c r="AS3923" t="s">
        <v>105</v>
      </c>
      <c r="AT3923" t="s">
        <v>106</v>
      </c>
      <c r="AU3923" t="s">
        <v>106</v>
      </c>
      <c r="AV3923" t="s">
        <v>104</v>
      </c>
      <c r="AW3923" t="s">
        <v>105</v>
      </c>
      <c r="AX3923" t="s">
        <v>105</v>
      </c>
      <c r="AY3923" t="s">
        <v>106</v>
      </c>
      <c r="AZ3923" s="3" t="s">
        <v>105</v>
      </c>
      <c r="BA3923">
        <v>0</v>
      </c>
      <c r="BB3923" t="e">
        <f>NA()</f>
        <v>#N/A</v>
      </c>
      <c r="BC3923" t="e">
        <f>NA()</f>
        <v>#N/A</v>
      </c>
      <c r="BD3923" t="e">
        <f>NA()</f>
        <v>#N/A</v>
      </c>
      <c r="BE3923" t="e">
        <f>NA()</f>
        <v>#N/A</v>
      </c>
      <c r="BF3923" t="e">
        <f>NA()</f>
        <v>#N/A</v>
      </c>
      <c r="BG3923" t="e">
        <f>NA()</f>
        <v>#N/A</v>
      </c>
      <c r="BH3923" t="e">
        <f>NA()</f>
        <v>#N/A</v>
      </c>
      <c r="BI3923" t="e">
        <f>NA()</f>
        <v>#N/A</v>
      </c>
      <c r="BJ3923" t="e">
        <f>NA()</f>
        <v>#N/A</v>
      </c>
      <c r="BK3923" t="e">
        <f>NA()</f>
        <v>#N/A</v>
      </c>
      <c r="BL3923" t="e">
        <f>NA()</f>
        <v>#N/A</v>
      </c>
      <c r="BM3923" t="e">
        <f>NA()</f>
        <v>#N/A</v>
      </c>
      <c r="BN3923" t="e">
        <f>NA()</f>
        <v>#N/A</v>
      </c>
      <c r="BO3923" t="e">
        <f>NA()</f>
        <v>#N/A</v>
      </c>
      <c r="BP3923" t="e">
        <f>NA()</f>
        <v>#N/A</v>
      </c>
      <c r="BQ3923" t="e">
        <f>NA()</f>
        <v>#N/A</v>
      </c>
      <c r="BR3923" t="e">
        <f>NA()</f>
        <v>#N/A</v>
      </c>
      <c r="BS3923" t="e">
        <f>NA()</f>
        <v>#N/A</v>
      </c>
      <c r="BT3923" t="e">
        <f>NA()</f>
        <v>#N/A</v>
      </c>
      <c r="BU3923" t="e">
        <f>NA()</f>
        <v>#N/A</v>
      </c>
      <c r="BV3923" t="e">
        <f>NA()</f>
        <v>#N/A</v>
      </c>
      <c r="BW3923" t="e">
        <f>NA()</f>
        <v>#N/A</v>
      </c>
      <c r="BX3923" t="e">
        <f>NA()</f>
        <v>#N/A</v>
      </c>
    </row>
    <row r="3924" spans="1:76" x14ac:dyDescent="0.3">
      <c r="A3924" s="1">
        <v>3922</v>
      </c>
      <c r="B3924">
        <v>3031</v>
      </c>
      <c r="C3924">
        <v>9377</v>
      </c>
      <c r="D3924" t="s">
        <v>152</v>
      </c>
      <c r="E3924" t="s">
        <v>100</v>
      </c>
      <c r="F3924">
        <v>2020</v>
      </c>
      <c r="G3924">
        <v>0</v>
      </c>
      <c r="H3924">
        <v>1</v>
      </c>
      <c r="I3924" t="s">
        <v>105</v>
      </c>
      <c r="J3924" t="s">
        <v>105</v>
      </c>
      <c r="K3924" t="s">
        <v>105</v>
      </c>
      <c r="L3924" t="s">
        <v>105</v>
      </c>
      <c r="M3924" t="s">
        <v>105</v>
      </c>
      <c r="N3924" t="s">
        <v>105</v>
      </c>
      <c r="O3924">
        <v>0</v>
      </c>
      <c r="P3924">
        <v>0</v>
      </c>
      <c r="Q3924">
        <v>0</v>
      </c>
      <c r="R3924">
        <v>0</v>
      </c>
      <c r="S3924">
        <v>0</v>
      </c>
      <c r="T3924">
        <v>0</v>
      </c>
      <c r="U3924">
        <v>0</v>
      </c>
      <c r="V3924">
        <v>0</v>
      </c>
      <c r="W3924">
        <v>0</v>
      </c>
      <c r="X3924">
        <v>0</v>
      </c>
      <c r="Y3924">
        <v>0</v>
      </c>
      <c r="Z3924" t="s">
        <v>119</v>
      </c>
      <c r="AA3924" t="s">
        <v>636</v>
      </c>
      <c r="AB3924" s="5" t="s">
        <v>114</v>
      </c>
      <c r="AC3924" t="s">
        <v>104</v>
      </c>
      <c r="AD3924" t="s">
        <v>105</v>
      </c>
      <c r="AE3924" t="s">
        <v>104</v>
      </c>
      <c r="AF3924" t="s">
        <v>104</v>
      </c>
      <c r="AG3924" t="s">
        <v>106</v>
      </c>
      <c r="AH3924" t="s">
        <v>106</v>
      </c>
      <c r="AI3924" t="s">
        <v>106</v>
      </c>
      <c r="AJ3924" t="s">
        <v>106</v>
      </c>
      <c r="AK3924" t="s">
        <v>106</v>
      </c>
      <c r="AL3924" t="s">
        <v>106</v>
      </c>
      <c r="AM3924" t="s">
        <v>106</v>
      </c>
      <c r="AN3924" t="s">
        <v>106</v>
      </c>
      <c r="AO3924" t="s">
        <v>106</v>
      </c>
      <c r="AP3924" t="s">
        <v>104</v>
      </c>
      <c r="AQ3924" t="s">
        <v>104</v>
      </c>
      <c r="AR3924" t="s">
        <v>104</v>
      </c>
      <c r="AS3924" t="s">
        <v>105</v>
      </c>
      <c r="AT3924" t="s">
        <v>106</v>
      </c>
      <c r="AU3924" t="s">
        <v>106</v>
      </c>
      <c r="AV3924" t="s">
        <v>104</v>
      </c>
      <c r="AW3924" t="s">
        <v>105</v>
      </c>
      <c r="AX3924" t="s">
        <v>104</v>
      </c>
      <c r="AY3924" t="s">
        <v>106</v>
      </c>
      <c r="AZ3924" s="3" t="s">
        <v>105</v>
      </c>
      <c r="BA3924">
        <v>1</v>
      </c>
      <c r="BB3924" t="e">
        <f>NA()</f>
        <v>#N/A</v>
      </c>
      <c r="BC3924" t="e">
        <f>NA()</f>
        <v>#N/A</v>
      </c>
      <c r="BD3924" t="e">
        <f>NA()</f>
        <v>#N/A</v>
      </c>
      <c r="BE3924" t="e">
        <f>NA()</f>
        <v>#N/A</v>
      </c>
      <c r="BF3924" t="e">
        <f>NA()</f>
        <v>#N/A</v>
      </c>
      <c r="BG3924" t="e">
        <f>NA()</f>
        <v>#N/A</v>
      </c>
      <c r="BH3924" t="e">
        <f>NA()</f>
        <v>#N/A</v>
      </c>
      <c r="BI3924" t="e">
        <f>NA()</f>
        <v>#N/A</v>
      </c>
      <c r="BJ3924" t="e">
        <f>NA()</f>
        <v>#N/A</v>
      </c>
      <c r="BK3924" t="e">
        <f>NA()</f>
        <v>#N/A</v>
      </c>
      <c r="BL3924" t="e">
        <f>NA()</f>
        <v>#N/A</v>
      </c>
      <c r="BM3924" t="e">
        <f>NA()</f>
        <v>#N/A</v>
      </c>
      <c r="BN3924" t="e">
        <f>NA()</f>
        <v>#N/A</v>
      </c>
      <c r="BO3924" t="e">
        <f>NA()</f>
        <v>#N/A</v>
      </c>
      <c r="BP3924" t="e">
        <f>NA()</f>
        <v>#N/A</v>
      </c>
      <c r="BQ3924" t="e">
        <f>NA()</f>
        <v>#N/A</v>
      </c>
      <c r="BR3924" t="e">
        <f>NA()</f>
        <v>#N/A</v>
      </c>
      <c r="BS3924" t="e">
        <f>NA()</f>
        <v>#N/A</v>
      </c>
      <c r="BT3924" t="e">
        <f>NA()</f>
        <v>#N/A</v>
      </c>
      <c r="BU3924" t="e">
        <f>NA()</f>
        <v>#N/A</v>
      </c>
      <c r="BV3924" t="e">
        <f>NA()</f>
        <v>#N/A</v>
      </c>
      <c r="BW3924" t="e">
        <f>NA()</f>
        <v>#N/A</v>
      </c>
      <c r="BX3924" t="e">
        <f>NA()</f>
        <v>#N/A</v>
      </c>
    </row>
    <row r="3925" spans="1:76" x14ac:dyDescent="0.3">
      <c r="A3925" s="1">
        <v>3923</v>
      </c>
      <c r="B3925">
        <v>3032</v>
      </c>
      <c r="C3925">
        <v>9382</v>
      </c>
      <c r="D3925" t="s">
        <v>118</v>
      </c>
      <c r="E3925" t="s">
        <v>116</v>
      </c>
      <c r="F3925">
        <v>2020</v>
      </c>
      <c r="G3925">
        <v>0</v>
      </c>
      <c r="H3925">
        <v>2</v>
      </c>
      <c r="I3925" t="s">
        <v>105</v>
      </c>
      <c r="J3925" t="s">
        <v>105</v>
      </c>
      <c r="K3925" t="s">
        <v>105</v>
      </c>
      <c r="L3925" t="s">
        <v>105</v>
      </c>
      <c r="M3925" t="s">
        <v>105</v>
      </c>
      <c r="N3925" t="s">
        <v>105</v>
      </c>
      <c r="O3925">
        <v>0</v>
      </c>
      <c r="P3925">
        <v>0</v>
      </c>
      <c r="Q3925">
        <v>1</v>
      </c>
      <c r="R3925">
        <v>0</v>
      </c>
      <c r="S3925">
        <v>0</v>
      </c>
      <c r="T3925">
        <v>0</v>
      </c>
      <c r="U3925">
        <v>0</v>
      </c>
      <c r="V3925">
        <v>1</v>
      </c>
      <c r="W3925">
        <v>0</v>
      </c>
      <c r="X3925">
        <v>1</v>
      </c>
      <c r="Y3925">
        <v>0</v>
      </c>
      <c r="Z3925" t="s">
        <v>119</v>
      </c>
      <c r="AA3925" t="s">
        <v>165</v>
      </c>
      <c r="AB3925" s="5" t="s">
        <v>111</v>
      </c>
      <c r="AC3925" t="s">
        <v>104</v>
      </c>
      <c r="AD3925" t="s">
        <v>104</v>
      </c>
      <c r="AE3925" t="s">
        <v>104</v>
      </c>
      <c r="AF3925" t="s">
        <v>104</v>
      </c>
      <c r="AG3925" t="s">
        <v>104</v>
      </c>
      <c r="AH3925" t="s">
        <v>104</v>
      </c>
      <c r="AI3925" t="s">
        <v>104</v>
      </c>
      <c r="AJ3925" t="s">
        <v>104</v>
      </c>
      <c r="AK3925" t="s">
        <v>106</v>
      </c>
      <c r="AL3925" t="s">
        <v>106</v>
      </c>
      <c r="AM3925" t="s">
        <v>106</v>
      </c>
      <c r="AN3925" t="s">
        <v>106</v>
      </c>
      <c r="AO3925" t="s">
        <v>106</v>
      </c>
      <c r="AP3925" t="s">
        <v>104</v>
      </c>
      <c r="AQ3925" t="s">
        <v>104</v>
      </c>
      <c r="AR3925" t="s">
        <v>104</v>
      </c>
      <c r="AS3925" t="s">
        <v>105</v>
      </c>
      <c r="AT3925" t="s">
        <v>106</v>
      </c>
      <c r="AU3925" t="s">
        <v>106</v>
      </c>
      <c r="AV3925" t="s">
        <v>104</v>
      </c>
      <c r="AW3925" t="s">
        <v>105</v>
      </c>
      <c r="AX3925" t="s">
        <v>105</v>
      </c>
      <c r="AY3925" t="s">
        <v>104</v>
      </c>
      <c r="AZ3925" s="3" t="s">
        <v>111</v>
      </c>
      <c r="BA3925">
        <v>0</v>
      </c>
      <c r="BB3925" t="s">
        <v>104</v>
      </c>
      <c r="BC3925" t="s">
        <v>104</v>
      </c>
      <c r="BD3925" t="s">
        <v>104</v>
      </c>
      <c r="BE3925" t="s">
        <v>104</v>
      </c>
      <c r="BF3925" t="s">
        <v>104</v>
      </c>
      <c r="BG3925" t="s">
        <v>104</v>
      </c>
      <c r="BH3925" t="s">
        <v>104</v>
      </c>
      <c r="BI3925" t="s">
        <v>104</v>
      </c>
      <c r="BJ3925" t="s">
        <v>106</v>
      </c>
      <c r="BK3925" t="s">
        <v>106</v>
      </c>
      <c r="BL3925" t="s">
        <v>106</v>
      </c>
      <c r="BM3925" t="s">
        <v>106</v>
      </c>
      <c r="BN3925" t="s">
        <v>106</v>
      </c>
      <c r="BO3925" t="s">
        <v>104</v>
      </c>
      <c r="BP3925" t="s">
        <v>105</v>
      </c>
      <c r="BQ3925" t="s">
        <v>104</v>
      </c>
      <c r="BR3925" t="s">
        <v>105</v>
      </c>
      <c r="BS3925" t="s">
        <v>106</v>
      </c>
      <c r="BT3925" t="s">
        <v>106</v>
      </c>
      <c r="BU3925" t="s">
        <v>104</v>
      </c>
      <c r="BV3925" t="s">
        <v>105</v>
      </c>
      <c r="BW3925" t="s">
        <v>105</v>
      </c>
      <c r="BX3925" t="s">
        <v>104</v>
      </c>
    </row>
    <row r="3926" spans="1:76" x14ac:dyDescent="0.3">
      <c r="A3926" s="1">
        <v>3924</v>
      </c>
      <c r="B3926">
        <v>3033</v>
      </c>
      <c r="C3926">
        <v>9386</v>
      </c>
      <c r="D3926" t="s">
        <v>142</v>
      </c>
      <c r="E3926" t="s">
        <v>100</v>
      </c>
      <c r="F3926">
        <v>2020</v>
      </c>
      <c r="G3926">
        <v>0</v>
      </c>
      <c r="H3926">
        <v>2</v>
      </c>
      <c r="I3926">
        <v>0</v>
      </c>
      <c r="J3926">
        <v>0</v>
      </c>
      <c r="K3926" t="s">
        <v>105</v>
      </c>
      <c r="L3926" t="s">
        <v>105</v>
      </c>
      <c r="M3926" t="s">
        <v>105</v>
      </c>
      <c r="N3926" t="s">
        <v>105</v>
      </c>
      <c r="O3926">
        <v>0</v>
      </c>
      <c r="P3926">
        <v>0</v>
      </c>
      <c r="Q3926">
        <v>0</v>
      </c>
      <c r="R3926">
        <v>0</v>
      </c>
      <c r="S3926">
        <v>1</v>
      </c>
      <c r="T3926">
        <v>0</v>
      </c>
      <c r="U3926">
        <v>0</v>
      </c>
      <c r="V3926">
        <v>1</v>
      </c>
      <c r="W3926">
        <v>0</v>
      </c>
      <c r="X3926">
        <v>0</v>
      </c>
      <c r="Y3926">
        <v>1</v>
      </c>
      <c r="Z3926" t="s">
        <v>101</v>
      </c>
      <c r="AA3926" t="s">
        <v>679</v>
      </c>
      <c r="AB3926" s="5" t="s">
        <v>103</v>
      </c>
      <c r="AC3926" t="s">
        <v>104</v>
      </c>
      <c r="AD3926" t="s">
        <v>104</v>
      </c>
      <c r="AE3926" t="s">
        <v>104</v>
      </c>
      <c r="AF3926" t="s">
        <v>104</v>
      </c>
      <c r="AG3926" t="s">
        <v>105</v>
      </c>
      <c r="AH3926" t="s">
        <v>104</v>
      </c>
      <c r="AI3926" t="s">
        <v>105</v>
      </c>
      <c r="AJ3926" t="s">
        <v>105</v>
      </c>
      <c r="AK3926" t="s">
        <v>106</v>
      </c>
      <c r="AL3926" t="s">
        <v>106</v>
      </c>
      <c r="AM3926" t="s">
        <v>106</v>
      </c>
      <c r="AN3926" t="s">
        <v>106</v>
      </c>
      <c r="AO3926" t="s">
        <v>106</v>
      </c>
      <c r="AP3926" t="s">
        <v>104</v>
      </c>
      <c r="AQ3926" t="s">
        <v>104</v>
      </c>
      <c r="AR3926" t="s">
        <v>104</v>
      </c>
      <c r="AS3926" t="s">
        <v>105</v>
      </c>
      <c r="AT3926" t="s">
        <v>106</v>
      </c>
      <c r="AU3926" t="s">
        <v>106</v>
      </c>
      <c r="AV3926" t="s">
        <v>104</v>
      </c>
      <c r="AW3926" t="s">
        <v>105</v>
      </c>
      <c r="AX3926" t="s">
        <v>104</v>
      </c>
      <c r="AY3926" t="s">
        <v>106</v>
      </c>
      <c r="AZ3926" s="3" t="s">
        <v>105</v>
      </c>
      <c r="BA3926">
        <v>4</v>
      </c>
      <c r="BB3926" t="e">
        <f>NA()</f>
        <v>#N/A</v>
      </c>
      <c r="BC3926" t="e">
        <f>NA()</f>
        <v>#N/A</v>
      </c>
      <c r="BD3926" t="e">
        <f>NA()</f>
        <v>#N/A</v>
      </c>
      <c r="BE3926" t="e">
        <f>NA()</f>
        <v>#N/A</v>
      </c>
      <c r="BF3926" t="e">
        <f>NA()</f>
        <v>#N/A</v>
      </c>
      <c r="BG3926" t="e">
        <f>NA()</f>
        <v>#N/A</v>
      </c>
      <c r="BH3926" t="e">
        <f>NA()</f>
        <v>#N/A</v>
      </c>
      <c r="BI3926" t="e">
        <f>NA()</f>
        <v>#N/A</v>
      </c>
      <c r="BJ3926" t="e">
        <f>NA()</f>
        <v>#N/A</v>
      </c>
      <c r="BK3926" t="e">
        <f>NA()</f>
        <v>#N/A</v>
      </c>
      <c r="BL3926" t="e">
        <f>NA()</f>
        <v>#N/A</v>
      </c>
      <c r="BM3926" t="e">
        <f>NA()</f>
        <v>#N/A</v>
      </c>
      <c r="BN3926" t="e">
        <f>NA()</f>
        <v>#N/A</v>
      </c>
      <c r="BO3926" t="e">
        <f>NA()</f>
        <v>#N/A</v>
      </c>
      <c r="BP3926" t="e">
        <f>NA()</f>
        <v>#N/A</v>
      </c>
      <c r="BQ3926" t="e">
        <f>NA()</f>
        <v>#N/A</v>
      </c>
      <c r="BR3926" t="e">
        <f>NA()</f>
        <v>#N/A</v>
      </c>
      <c r="BS3926" t="e">
        <f>NA()</f>
        <v>#N/A</v>
      </c>
      <c r="BT3926" t="e">
        <f>NA()</f>
        <v>#N/A</v>
      </c>
      <c r="BU3926" t="e">
        <f>NA()</f>
        <v>#N/A</v>
      </c>
      <c r="BV3926" t="e">
        <f>NA()</f>
        <v>#N/A</v>
      </c>
      <c r="BW3926" t="e">
        <f>NA()</f>
        <v>#N/A</v>
      </c>
      <c r="BX3926" t="e">
        <f>NA()</f>
        <v>#N/A</v>
      </c>
    </row>
    <row r="3927" spans="1:76" x14ac:dyDescent="0.3">
      <c r="A3927" s="1">
        <v>3925</v>
      </c>
      <c r="B3927">
        <v>3034</v>
      </c>
      <c r="C3927">
        <v>9388</v>
      </c>
      <c r="D3927" t="s">
        <v>153</v>
      </c>
      <c r="E3927" t="s">
        <v>116</v>
      </c>
      <c r="F3927">
        <v>2020</v>
      </c>
      <c r="G3927">
        <v>0</v>
      </c>
      <c r="H3927">
        <v>1</v>
      </c>
      <c r="I3927" t="s">
        <v>105</v>
      </c>
      <c r="J3927" t="s">
        <v>105</v>
      </c>
      <c r="K3927" t="s">
        <v>105</v>
      </c>
      <c r="L3927" t="s">
        <v>105</v>
      </c>
      <c r="M3927" t="s">
        <v>105</v>
      </c>
      <c r="N3927" t="s">
        <v>105</v>
      </c>
      <c r="O3927">
        <v>0</v>
      </c>
      <c r="P3927">
        <v>0</v>
      </c>
      <c r="Q3927">
        <v>0</v>
      </c>
      <c r="R3927">
        <v>0</v>
      </c>
      <c r="S3927">
        <v>0</v>
      </c>
      <c r="T3927">
        <v>0</v>
      </c>
      <c r="U3927">
        <v>0</v>
      </c>
      <c r="V3927">
        <v>0</v>
      </c>
      <c r="W3927">
        <v>0</v>
      </c>
      <c r="X3927">
        <v>0</v>
      </c>
      <c r="Y3927">
        <v>0</v>
      </c>
      <c r="Z3927" t="s">
        <v>101</v>
      </c>
      <c r="AA3927" t="s">
        <v>137</v>
      </c>
      <c r="AB3927" s="5" t="s">
        <v>111</v>
      </c>
      <c r="AC3927" t="s">
        <v>104</v>
      </c>
      <c r="AD3927" t="s">
        <v>106</v>
      </c>
      <c r="AE3927" t="s">
        <v>106</v>
      </c>
      <c r="AF3927" t="s">
        <v>104</v>
      </c>
      <c r="AG3927" t="s">
        <v>106</v>
      </c>
      <c r="AH3927" t="s">
        <v>106</v>
      </c>
      <c r="AI3927" t="s">
        <v>106</v>
      </c>
      <c r="AJ3927" t="s">
        <v>106</v>
      </c>
      <c r="AK3927" t="s">
        <v>106</v>
      </c>
      <c r="AL3927" t="s">
        <v>106</v>
      </c>
      <c r="AM3927" t="s">
        <v>106</v>
      </c>
      <c r="AN3927" t="s">
        <v>106</v>
      </c>
      <c r="AO3927" t="s">
        <v>106</v>
      </c>
      <c r="AP3927" t="s">
        <v>104</v>
      </c>
      <c r="AQ3927" t="s">
        <v>104</v>
      </c>
      <c r="AR3927" t="s">
        <v>104</v>
      </c>
      <c r="AS3927" t="s">
        <v>105</v>
      </c>
      <c r="AT3927" t="s">
        <v>106</v>
      </c>
      <c r="AU3927" t="s">
        <v>106</v>
      </c>
      <c r="AV3927" t="s">
        <v>104</v>
      </c>
      <c r="AW3927" t="s">
        <v>105</v>
      </c>
      <c r="AX3927" t="s">
        <v>105</v>
      </c>
      <c r="AY3927" t="s">
        <v>106</v>
      </c>
      <c r="AZ3927" s="3" t="s">
        <v>105</v>
      </c>
      <c r="BA3927">
        <v>0</v>
      </c>
      <c r="BB3927" t="e">
        <f>NA()</f>
        <v>#N/A</v>
      </c>
      <c r="BC3927" t="e">
        <f>NA()</f>
        <v>#N/A</v>
      </c>
      <c r="BD3927" t="e">
        <f>NA()</f>
        <v>#N/A</v>
      </c>
      <c r="BE3927" t="e">
        <f>NA()</f>
        <v>#N/A</v>
      </c>
      <c r="BF3927" t="e">
        <f>NA()</f>
        <v>#N/A</v>
      </c>
      <c r="BG3927" t="e">
        <f>NA()</f>
        <v>#N/A</v>
      </c>
      <c r="BH3927" t="e">
        <f>NA()</f>
        <v>#N/A</v>
      </c>
      <c r="BI3927" t="e">
        <f>NA()</f>
        <v>#N/A</v>
      </c>
      <c r="BJ3927" t="e">
        <f>NA()</f>
        <v>#N/A</v>
      </c>
      <c r="BK3927" t="e">
        <f>NA()</f>
        <v>#N/A</v>
      </c>
      <c r="BL3927" t="e">
        <f>NA()</f>
        <v>#N/A</v>
      </c>
      <c r="BM3927" t="e">
        <f>NA()</f>
        <v>#N/A</v>
      </c>
      <c r="BN3927" t="e">
        <f>NA()</f>
        <v>#N/A</v>
      </c>
      <c r="BO3927" t="e">
        <f>NA()</f>
        <v>#N/A</v>
      </c>
      <c r="BP3927" t="e">
        <f>NA()</f>
        <v>#N/A</v>
      </c>
      <c r="BQ3927" t="e">
        <f>NA()</f>
        <v>#N/A</v>
      </c>
      <c r="BR3927" t="e">
        <f>NA()</f>
        <v>#N/A</v>
      </c>
      <c r="BS3927" t="e">
        <f>NA()</f>
        <v>#N/A</v>
      </c>
      <c r="BT3927" t="e">
        <f>NA()</f>
        <v>#N/A</v>
      </c>
      <c r="BU3927" t="e">
        <f>NA()</f>
        <v>#N/A</v>
      </c>
      <c r="BV3927" t="e">
        <f>NA()</f>
        <v>#N/A</v>
      </c>
      <c r="BW3927" t="e">
        <f>NA()</f>
        <v>#N/A</v>
      </c>
      <c r="BX3927" t="e">
        <f>NA()</f>
        <v>#N/A</v>
      </c>
    </row>
    <row r="3928" spans="1:76" x14ac:dyDescent="0.3">
      <c r="A3928" s="1">
        <v>3926</v>
      </c>
      <c r="B3928">
        <v>3034</v>
      </c>
      <c r="C3928">
        <v>9388</v>
      </c>
      <c r="D3928" t="s">
        <v>153</v>
      </c>
      <c r="E3928" t="s">
        <v>116</v>
      </c>
      <c r="F3928">
        <v>2020</v>
      </c>
      <c r="G3928">
        <v>0</v>
      </c>
      <c r="H3928">
        <v>1</v>
      </c>
      <c r="I3928" t="s">
        <v>105</v>
      </c>
      <c r="J3928" t="s">
        <v>105</v>
      </c>
      <c r="K3928" t="s">
        <v>105</v>
      </c>
      <c r="L3928" t="s">
        <v>105</v>
      </c>
      <c r="M3928" t="s">
        <v>105</v>
      </c>
      <c r="N3928" t="s">
        <v>105</v>
      </c>
      <c r="O3928">
        <v>0</v>
      </c>
      <c r="P3928">
        <v>0</v>
      </c>
      <c r="Q3928">
        <v>0</v>
      </c>
      <c r="R3928">
        <v>0</v>
      </c>
      <c r="S3928">
        <v>0</v>
      </c>
      <c r="T3928">
        <v>0</v>
      </c>
      <c r="U3928">
        <v>0</v>
      </c>
      <c r="V3928">
        <v>0</v>
      </c>
      <c r="W3928">
        <v>0</v>
      </c>
      <c r="X3928">
        <v>0</v>
      </c>
      <c r="Y3928">
        <v>0</v>
      </c>
      <c r="Z3928" t="s">
        <v>119</v>
      </c>
      <c r="AA3928" t="s">
        <v>124</v>
      </c>
      <c r="AB3928" s="5" t="s">
        <v>111</v>
      </c>
      <c r="AC3928" t="s">
        <v>104</v>
      </c>
      <c r="AD3928" t="s">
        <v>106</v>
      </c>
      <c r="AE3928" t="s">
        <v>106</v>
      </c>
      <c r="AF3928" t="s">
        <v>104</v>
      </c>
      <c r="AG3928" t="s">
        <v>106</v>
      </c>
      <c r="AH3928" t="s">
        <v>106</v>
      </c>
      <c r="AI3928" t="s">
        <v>106</v>
      </c>
      <c r="AJ3928" t="s">
        <v>106</v>
      </c>
      <c r="AK3928" t="s">
        <v>106</v>
      </c>
      <c r="AL3928" t="s">
        <v>106</v>
      </c>
      <c r="AM3928" t="s">
        <v>106</v>
      </c>
      <c r="AN3928" t="s">
        <v>106</v>
      </c>
      <c r="AO3928" t="s">
        <v>106</v>
      </c>
      <c r="AP3928" t="s">
        <v>104</v>
      </c>
      <c r="AQ3928" t="s">
        <v>104</v>
      </c>
      <c r="AR3928" t="s">
        <v>104</v>
      </c>
      <c r="AS3928" t="s">
        <v>105</v>
      </c>
      <c r="AT3928" t="s">
        <v>106</v>
      </c>
      <c r="AU3928" t="s">
        <v>106</v>
      </c>
      <c r="AV3928" t="s">
        <v>104</v>
      </c>
      <c r="AW3928" t="s">
        <v>105</v>
      </c>
      <c r="AX3928" t="s">
        <v>105</v>
      </c>
      <c r="AY3928" t="s">
        <v>106</v>
      </c>
      <c r="AZ3928" s="3" t="s">
        <v>105</v>
      </c>
      <c r="BA3928">
        <v>0</v>
      </c>
      <c r="BB3928" t="e">
        <f>NA()</f>
        <v>#N/A</v>
      </c>
      <c r="BC3928" t="e">
        <f>NA()</f>
        <v>#N/A</v>
      </c>
      <c r="BD3928" t="e">
        <f>NA()</f>
        <v>#N/A</v>
      </c>
      <c r="BE3928" t="e">
        <f>NA()</f>
        <v>#N/A</v>
      </c>
      <c r="BF3928" t="e">
        <f>NA()</f>
        <v>#N/A</v>
      </c>
      <c r="BG3928" t="e">
        <f>NA()</f>
        <v>#N/A</v>
      </c>
      <c r="BH3928" t="e">
        <f>NA()</f>
        <v>#N/A</v>
      </c>
      <c r="BI3928" t="e">
        <f>NA()</f>
        <v>#N/A</v>
      </c>
      <c r="BJ3928" t="e">
        <f>NA()</f>
        <v>#N/A</v>
      </c>
      <c r="BK3928" t="e">
        <f>NA()</f>
        <v>#N/A</v>
      </c>
      <c r="BL3928" t="e">
        <f>NA()</f>
        <v>#N/A</v>
      </c>
      <c r="BM3928" t="e">
        <f>NA()</f>
        <v>#N/A</v>
      </c>
      <c r="BN3928" t="e">
        <f>NA()</f>
        <v>#N/A</v>
      </c>
      <c r="BO3928" t="e">
        <f>NA()</f>
        <v>#N/A</v>
      </c>
      <c r="BP3928" t="e">
        <f>NA()</f>
        <v>#N/A</v>
      </c>
      <c r="BQ3928" t="e">
        <f>NA()</f>
        <v>#N/A</v>
      </c>
      <c r="BR3928" t="e">
        <f>NA()</f>
        <v>#N/A</v>
      </c>
      <c r="BS3928" t="e">
        <f>NA()</f>
        <v>#N/A</v>
      </c>
      <c r="BT3928" t="e">
        <f>NA()</f>
        <v>#N/A</v>
      </c>
      <c r="BU3928" t="e">
        <f>NA()</f>
        <v>#N/A</v>
      </c>
      <c r="BV3928" t="e">
        <f>NA()</f>
        <v>#N/A</v>
      </c>
      <c r="BW3928" t="e">
        <f>NA()</f>
        <v>#N/A</v>
      </c>
      <c r="BX3928" t="e">
        <f>NA()</f>
        <v>#N/A</v>
      </c>
    </row>
    <row r="3929" spans="1:76" x14ac:dyDescent="0.3">
      <c r="A3929" s="1">
        <v>3927</v>
      </c>
      <c r="B3929">
        <v>3035</v>
      </c>
      <c r="C3929">
        <v>9391</v>
      </c>
      <c r="D3929" t="s">
        <v>160</v>
      </c>
      <c r="E3929" t="s">
        <v>116</v>
      </c>
      <c r="F3929">
        <v>2020</v>
      </c>
      <c r="G3929">
        <v>0</v>
      </c>
      <c r="H3929">
        <v>1</v>
      </c>
      <c r="I3929" t="s">
        <v>105</v>
      </c>
      <c r="J3929" t="s">
        <v>105</v>
      </c>
      <c r="K3929" t="s">
        <v>105</v>
      </c>
      <c r="L3929" t="s">
        <v>105</v>
      </c>
      <c r="M3929" t="s">
        <v>105</v>
      </c>
      <c r="N3929" t="s">
        <v>105</v>
      </c>
      <c r="O3929">
        <v>0</v>
      </c>
      <c r="P3929">
        <v>0</v>
      </c>
      <c r="Q3929">
        <v>0</v>
      </c>
      <c r="R3929">
        <v>0</v>
      </c>
      <c r="S3929">
        <v>0</v>
      </c>
      <c r="T3929">
        <v>0</v>
      </c>
      <c r="U3929">
        <v>0</v>
      </c>
      <c r="V3929">
        <v>0</v>
      </c>
      <c r="W3929">
        <v>0</v>
      </c>
      <c r="X3929">
        <v>0</v>
      </c>
      <c r="Y3929">
        <v>0</v>
      </c>
      <c r="Z3929" t="s">
        <v>101</v>
      </c>
      <c r="AA3929" t="s">
        <v>110</v>
      </c>
      <c r="AB3929" s="5" t="s">
        <v>111</v>
      </c>
      <c r="AC3929" t="s">
        <v>104</v>
      </c>
      <c r="AD3929" t="s">
        <v>105</v>
      </c>
      <c r="AE3929" t="s">
        <v>104</v>
      </c>
      <c r="AF3929" t="s">
        <v>104</v>
      </c>
      <c r="AG3929" t="s">
        <v>106</v>
      </c>
      <c r="AH3929" t="s">
        <v>104</v>
      </c>
      <c r="AI3929" t="s">
        <v>106</v>
      </c>
      <c r="AJ3929" t="s">
        <v>106</v>
      </c>
      <c r="AK3929" t="s">
        <v>106</v>
      </c>
      <c r="AL3929" t="s">
        <v>106</v>
      </c>
      <c r="AM3929" t="s">
        <v>106</v>
      </c>
      <c r="AN3929" t="s">
        <v>106</v>
      </c>
      <c r="AO3929" t="s">
        <v>106</v>
      </c>
      <c r="AP3929" t="s">
        <v>104</v>
      </c>
      <c r="AQ3929" t="s">
        <v>104</v>
      </c>
      <c r="AR3929" t="s">
        <v>104</v>
      </c>
      <c r="AS3929" t="s">
        <v>105</v>
      </c>
      <c r="AT3929" t="s">
        <v>106</v>
      </c>
      <c r="AU3929" t="s">
        <v>106</v>
      </c>
      <c r="AV3929" t="s">
        <v>104</v>
      </c>
      <c r="AW3929" t="s">
        <v>105</v>
      </c>
      <c r="AX3929" t="s">
        <v>105</v>
      </c>
      <c r="AY3929" t="s">
        <v>106</v>
      </c>
      <c r="AZ3929" s="3" t="s">
        <v>105</v>
      </c>
      <c r="BA3929">
        <v>0</v>
      </c>
      <c r="BB3929" t="e">
        <f>NA()</f>
        <v>#N/A</v>
      </c>
      <c r="BC3929" t="e">
        <f>NA()</f>
        <v>#N/A</v>
      </c>
      <c r="BD3929" t="e">
        <f>NA()</f>
        <v>#N/A</v>
      </c>
      <c r="BE3929" t="e">
        <f>NA()</f>
        <v>#N/A</v>
      </c>
      <c r="BF3929" t="e">
        <f>NA()</f>
        <v>#N/A</v>
      </c>
      <c r="BG3929" t="e">
        <f>NA()</f>
        <v>#N/A</v>
      </c>
      <c r="BH3929" t="e">
        <f>NA()</f>
        <v>#N/A</v>
      </c>
      <c r="BI3929" t="e">
        <f>NA()</f>
        <v>#N/A</v>
      </c>
      <c r="BJ3929" t="e">
        <f>NA()</f>
        <v>#N/A</v>
      </c>
      <c r="BK3929" t="e">
        <f>NA()</f>
        <v>#N/A</v>
      </c>
      <c r="BL3929" t="e">
        <f>NA()</f>
        <v>#N/A</v>
      </c>
      <c r="BM3929" t="e">
        <f>NA()</f>
        <v>#N/A</v>
      </c>
      <c r="BN3929" t="e">
        <f>NA()</f>
        <v>#N/A</v>
      </c>
      <c r="BO3929" t="e">
        <f>NA()</f>
        <v>#N/A</v>
      </c>
      <c r="BP3929" t="e">
        <f>NA()</f>
        <v>#N/A</v>
      </c>
      <c r="BQ3929" t="e">
        <f>NA()</f>
        <v>#N/A</v>
      </c>
      <c r="BR3929" t="e">
        <f>NA()</f>
        <v>#N/A</v>
      </c>
      <c r="BS3929" t="e">
        <f>NA()</f>
        <v>#N/A</v>
      </c>
      <c r="BT3929" t="e">
        <f>NA()</f>
        <v>#N/A</v>
      </c>
      <c r="BU3929" t="e">
        <f>NA()</f>
        <v>#N/A</v>
      </c>
      <c r="BV3929" t="e">
        <f>NA()</f>
        <v>#N/A</v>
      </c>
      <c r="BW3929" t="e">
        <f>NA()</f>
        <v>#N/A</v>
      </c>
      <c r="BX3929" t="e">
        <f>NA()</f>
        <v>#N/A</v>
      </c>
    </row>
    <row r="3930" spans="1:76" x14ac:dyDescent="0.3">
      <c r="A3930" s="1">
        <v>3928</v>
      </c>
      <c r="B3930">
        <v>3036</v>
      </c>
      <c r="C3930">
        <v>9393</v>
      </c>
      <c r="D3930" t="s">
        <v>163</v>
      </c>
      <c r="E3930" t="s">
        <v>100</v>
      </c>
      <c r="F3930">
        <v>2020</v>
      </c>
      <c r="G3930">
        <v>0</v>
      </c>
      <c r="H3930">
        <v>1</v>
      </c>
      <c r="I3930" t="s">
        <v>105</v>
      </c>
      <c r="J3930" t="s">
        <v>105</v>
      </c>
      <c r="K3930" t="s">
        <v>105</v>
      </c>
      <c r="L3930" t="s">
        <v>105</v>
      </c>
      <c r="M3930" t="s">
        <v>105</v>
      </c>
      <c r="N3930" t="s">
        <v>105</v>
      </c>
      <c r="O3930">
        <v>0</v>
      </c>
      <c r="P3930">
        <v>0</v>
      </c>
      <c r="Q3930">
        <v>0</v>
      </c>
      <c r="R3930">
        <v>0</v>
      </c>
      <c r="S3930">
        <v>0</v>
      </c>
      <c r="T3930">
        <v>0</v>
      </c>
      <c r="U3930">
        <v>0</v>
      </c>
      <c r="V3930">
        <v>0</v>
      </c>
      <c r="W3930">
        <v>0</v>
      </c>
      <c r="X3930">
        <v>0</v>
      </c>
      <c r="Y3930">
        <v>0</v>
      </c>
      <c r="Z3930" t="s">
        <v>101</v>
      </c>
      <c r="AA3930" t="s">
        <v>122</v>
      </c>
      <c r="AB3930" s="5" t="s">
        <v>123</v>
      </c>
      <c r="AC3930" t="s">
        <v>104</v>
      </c>
      <c r="AD3930" t="s">
        <v>106</v>
      </c>
      <c r="AE3930" t="s">
        <v>106</v>
      </c>
      <c r="AF3930" t="s">
        <v>104</v>
      </c>
      <c r="AG3930" t="s">
        <v>106</v>
      </c>
      <c r="AH3930" t="s">
        <v>106</v>
      </c>
      <c r="AI3930" t="s">
        <v>106</v>
      </c>
      <c r="AJ3930" t="s">
        <v>106</v>
      </c>
      <c r="AK3930" t="s">
        <v>106</v>
      </c>
      <c r="AL3930" t="s">
        <v>106</v>
      </c>
      <c r="AM3930" t="s">
        <v>106</v>
      </c>
      <c r="AN3930" t="s">
        <v>106</v>
      </c>
      <c r="AO3930" t="s">
        <v>106</v>
      </c>
      <c r="AP3930" t="s">
        <v>104</v>
      </c>
      <c r="AQ3930" t="s">
        <v>104</v>
      </c>
      <c r="AR3930" t="s">
        <v>104</v>
      </c>
      <c r="AS3930" t="s">
        <v>105</v>
      </c>
      <c r="AT3930" t="s">
        <v>106</v>
      </c>
      <c r="AU3930" t="s">
        <v>106</v>
      </c>
      <c r="AV3930" t="s">
        <v>104</v>
      </c>
      <c r="AW3930" t="s">
        <v>104</v>
      </c>
      <c r="AX3930" t="s">
        <v>105</v>
      </c>
      <c r="AY3930" t="s">
        <v>106</v>
      </c>
      <c r="AZ3930" s="3" t="s">
        <v>105</v>
      </c>
      <c r="BA3930">
        <v>5</v>
      </c>
      <c r="BB3930" t="e">
        <f>NA()</f>
        <v>#N/A</v>
      </c>
      <c r="BC3930" t="e">
        <f>NA()</f>
        <v>#N/A</v>
      </c>
      <c r="BD3930" t="e">
        <f>NA()</f>
        <v>#N/A</v>
      </c>
      <c r="BE3930" t="e">
        <f>NA()</f>
        <v>#N/A</v>
      </c>
      <c r="BF3930" t="e">
        <f>NA()</f>
        <v>#N/A</v>
      </c>
      <c r="BG3930" t="e">
        <f>NA()</f>
        <v>#N/A</v>
      </c>
      <c r="BH3930" t="e">
        <f>NA()</f>
        <v>#N/A</v>
      </c>
      <c r="BI3930" t="e">
        <f>NA()</f>
        <v>#N/A</v>
      </c>
      <c r="BJ3930" t="e">
        <f>NA()</f>
        <v>#N/A</v>
      </c>
      <c r="BK3930" t="e">
        <f>NA()</f>
        <v>#N/A</v>
      </c>
      <c r="BL3930" t="e">
        <f>NA()</f>
        <v>#N/A</v>
      </c>
      <c r="BM3930" t="e">
        <f>NA()</f>
        <v>#N/A</v>
      </c>
      <c r="BN3930" t="e">
        <f>NA()</f>
        <v>#N/A</v>
      </c>
      <c r="BO3930" t="e">
        <f>NA()</f>
        <v>#N/A</v>
      </c>
      <c r="BP3930" t="e">
        <f>NA()</f>
        <v>#N/A</v>
      </c>
      <c r="BQ3930" t="e">
        <f>NA()</f>
        <v>#N/A</v>
      </c>
      <c r="BR3930" t="e">
        <f>NA()</f>
        <v>#N/A</v>
      </c>
      <c r="BS3930" t="e">
        <f>NA()</f>
        <v>#N/A</v>
      </c>
      <c r="BT3930" t="e">
        <f>NA()</f>
        <v>#N/A</v>
      </c>
      <c r="BU3930" t="e">
        <f>NA()</f>
        <v>#N/A</v>
      </c>
      <c r="BV3930" t="e">
        <f>NA()</f>
        <v>#N/A</v>
      </c>
      <c r="BW3930" t="e">
        <f>NA()</f>
        <v>#N/A</v>
      </c>
      <c r="BX3930" t="e">
        <f>NA()</f>
        <v>#N/A</v>
      </c>
    </row>
    <row r="3931" spans="1:76" x14ac:dyDescent="0.3">
      <c r="A3931" s="1">
        <v>3929</v>
      </c>
      <c r="B3931">
        <v>3037</v>
      </c>
      <c r="C3931">
        <v>9397</v>
      </c>
      <c r="D3931" t="s">
        <v>99</v>
      </c>
      <c r="E3931" t="s">
        <v>116</v>
      </c>
      <c r="F3931">
        <v>2020</v>
      </c>
      <c r="G3931">
        <v>0</v>
      </c>
      <c r="H3931">
        <v>1</v>
      </c>
      <c r="I3931" t="s">
        <v>105</v>
      </c>
      <c r="J3931" t="s">
        <v>105</v>
      </c>
      <c r="K3931" t="s">
        <v>105</v>
      </c>
      <c r="L3931" t="s">
        <v>105</v>
      </c>
      <c r="M3931" t="s">
        <v>105</v>
      </c>
      <c r="N3931" t="s">
        <v>105</v>
      </c>
      <c r="O3931">
        <v>0</v>
      </c>
      <c r="P3931">
        <v>0</v>
      </c>
      <c r="Q3931">
        <v>0</v>
      </c>
      <c r="R3931">
        <v>1</v>
      </c>
      <c r="S3931">
        <v>0</v>
      </c>
      <c r="T3931">
        <v>0</v>
      </c>
      <c r="U3931">
        <v>0</v>
      </c>
      <c r="V3931">
        <v>0</v>
      </c>
      <c r="W3931">
        <v>0</v>
      </c>
      <c r="X3931">
        <v>1</v>
      </c>
      <c r="Y3931">
        <v>0</v>
      </c>
      <c r="Z3931" t="s">
        <v>101</v>
      </c>
      <c r="AA3931" t="s">
        <v>110</v>
      </c>
      <c r="AB3931" s="5" t="s">
        <v>111</v>
      </c>
      <c r="AC3931" t="s">
        <v>104</v>
      </c>
      <c r="AD3931" t="s">
        <v>106</v>
      </c>
      <c r="AE3931" t="s">
        <v>106</v>
      </c>
      <c r="AF3931" t="s">
        <v>104</v>
      </c>
      <c r="AG3931" t="s">
        <v>106</v>
      </c>
      <c r="AH3931" t="s">
        <v>106</v>
      </c>
      <c r="AI3931" t="s">
        <v>106</v>
      </c>
      <c r="AJ3931" t="s">
        <v>106</v>
      </c>
      <c r="AK3931" t="s">
        <v>106</v>
      </c>
      <c r="AL3931" t="s">
        <v>106</v>
      </c>
      <c r="AM3931" t="s">
        <v>104</v>
      </c>
      <c r="AN3931" t="s">
        <v>104</v>
      </c>
      <c r="AO3931" t="s">
        <v>104</v>
      </c>
      <c r="AP3931" t="s">
        <v>104</v>
      </c>
      <c r="AQ3931" t="s">
        <v>104</v>
      </c>
      <c r="AR3931" t="s">
        <v>104</v>
      </c>
      <c r="AS3931" t="s">
        <v>105</v>
      </c>
      <c r="AT3931" t="s">
        <v>106</v>
      </c>
      <c r="AU3931" t="s">
        <v>106</v>
      </c>
      <c r="AV3931" t="s">
        <v>104</v>
      </c>
      <c r="AW3931" t="s">
        <v>105</v>
      </c>
      <c r="AX3931" t="s">
        <v>105</v>
      </c>
      <c r="AY3931" t="s">
        <v>106</v>
      </c>
      <c r="AZ3931" s="3" t="s">
        <v>105</v>
      </c>
      <c r="BA3931">
        <v>0</v>
      </c>
      <c r="BB3931" t="e">
        <f>NA()</f>
        <v>#N/A</v>
      </c>
      <c r="BC3931" t="e">
        <f>NA()</f>
        <v>#N/A</v>
      </c>
      <c r="BD3931" t="e">
        <f>NA()</f>
        <v>#N/A</v>
      </c>
      <c r="BE3931" t="e">
        <f>NA()</f>
        <v>#N/A</v>
      </c>
      <c r="BF3931" t="e">
        <f>NA()</f>
        <v>#N/A</v>
      </c>
      <c r="BG3931" t="e">
        <f>NA()</f>
        <v>#N/A</v>
      </c>
      <c r="BH3931" t="e">
        <f>NA()</f>
        <v>#N/A</v>
      </c>
      <c r="BI3931" t="e">
        <f>NA()</f>
        <v>#N/A</v>
      </c>
      <c r="BJ3931" t="e">
        <f>NA()</f>
        <v>#N/A</v>
      </c>
      <c r="BK3931" t="e">
        <f>NA()</f>
        <v>#N/A</v>
      </c>
      <c r="BL3931" t="e">
        <f>NA()</f>
        <v>#N/A</v>
      </c>
      <c r="BM3931" t="e">
        <f>NA()</f>
        <v>#N/A</v>
      </c>
      <c r="BN3931" t="e">
        <f>NA()</f>
        <v>#N/A</v>
      </c>
      <c r="BO3931" t="e">
        <f>NA()</f>
        <v>#N/A</v>
      </c>
      <c r="BP3931" t="e">
        <f>NA()</f>
        <v>#N/A</v>
      </c>
      <c r="BQ3931" t="e">
        <f>NA()</f>
        <v>#N/A</v>
      </c>
      <c r="BR3931" t="e">
        <f>NA()</f>
        <v>#N/A</v>
      </c>
      <c r="BS3931" t="e">
        <f>NA()</f>
        <v>#N/A</v>
      </c>
      <c r="BT3931" t="e">
        <f>NA()</f>
        <v>#N/A</v>
      </c>
      <c r="BU3931" t="e">
        <f>NA()</f>
        <v>#N/A</v>
      </c>
      <c r="BV3931" t="e">
        <f>NA()</f>
        <v>#N/A</v>
      </c>
      <c r="BW3931" t="e">
        <f>NA()</f>
        <v>#N/A</v>
      </c>
      <c r="BX3931" t="e">
        <f>NA()</f>
        <v>#N/A</v>
      </c>
    </row>
    <row r="3932" spans="1:76" x14ac:dyDescent="0.3">
      <c r="A3932" s="1">
        <v>3930</v>
      </c>
      <c r="B3932">
        <v>3038</v>
      </c>
      <c r="C3932">
        <v>9398</v>
      </c>
      <c r="D3932" t="s">
        <v>99</v>
      </c>
      <c r="E3932" t="s">
        <v>116</v>
      </c>
      <c r="F3932">
        <v>2020</v>
      </c>
      <c r="G3932">
        <v>0</v>
      </c>
      <c r="H3932">
        <v>1</v>
      </c>
      <c r="I3932">
        <v>0</v>
      </c>
      <c r="J3932">
        <v>0</v>
      </c>
      <c r="K3932" t="s">
        <v>105</v>
      </c>
      <c r="L3932" t="s">
        <v>105</v>
      </c>
      <c r="M3932" t="s">
        <v>105</v>
      </c>
      <c r="N3932" t="s">
        <v>105</v>
      </c>
      <c r="O3932">
        <v>0</v>
      </c>
      <c r="P3932">
        <v>0</v>
      </c>
      <c r="Q3932">
        <v>0</v>
      </c>
      <c r="R3932">
        <v>0</v>
      </c>
      <c r="S3932">
        <v>0</v>
      </c>
      <c r="T3932">
        <v>0</v>
      </c>
      <c r="U3932">
        <v>0</v>
      </c>
      <c r="V3932">
        <v>0</v>
      </c>
      <c r="W3932">
        <v>0</v>
      </c>
      <c r="X3932">
        <v>0</v>
      </c>
      <c r="Y3932">
        <v>0</v>
      </c>
      <c r="Z3932" t="s">
        <v>101</v>
      </c>
      <c r="AA3932" t="s">
        <v>137</v>
      </c>
      <c r="AB3932" s="5" t="s">
        <v>111</v>
      </c>
      <c r="AC3932" t="s">
        <v>104</v>
      </c>
      <c r="AD3932" t="s">
        <v>106</v>
      </c>
      <c r="AE3932" t="s">
        <v>106</v>
      </c>
      <c r="AF3932" t="s">
        <v>104</v>
      </c>
      <c r="AG3932" t="s">
        <v>106</v>
      </c>
      <c r="AH3932" t="s">
        <v>106</v>
      </c>
      <c r="AI3932" t="s">
        <v>106</v>
      </c>
      <c r="AJ3932" t="s">
        <v>106</v>
      </c>
      <c r="AK3932" t="s">
        <v>106</v>
      </c>
      <c r="AL3932" t="s">
        <v>106</v>
      </c>
      <c r="AM3932" t="s">
        <v>106</v>
      </c>
      <c r="AN3932" t="s">
        <v>106</v>
      </c>
      <c r="AO3932" t="s">
        <v>106</v>
      </c>
      <c r="AP3932" t="s">
        <v>104</v>
      </c>
      <c r="AQ3932" t="s">
        <v>104</v>
      </c>
      <c r="AR3932" t="s">
        <v>104</v>
      </c>
      <c r="AS3932" t="s">
        <v>105</v>
      </c>
      <c r="AT3932" t="s">
        <v>106</v>
      </c>
      <c r="AU3932" t="s">
        <v>106</v>
      </c>
      <c r="AV3932" t="s">
        <v>104</v>
      </c>
      <c r="AW3932" t="s">
        <v>105</v>
      </c>
      <c r="AX3932" t="s">
        <v>105</v>
      </c>
      <c r="AY3932" t="s">
        <v>106</v>
      </c>
      <c r="AZ3932" s="3" t="s">
        <v>105</v>
      </c>
      <c r="BA3932">
        <v>0</v>
      </c>
      <c r="BB3932" t="e">
        <f>NA()</f>
        <v>#N/A</v>
      </c>
      <c r="BC3932" t="e">
        <f>NA()</f>
        <v>#N/A</v>
      </c>
      <c r="BD3932" t="e">
        <f>NA()</f>
        <v>#N/A</v>
      </c>
      <c r="BE3932" t="e">
        <f>NA()</f>
        <v>#N/A</v>
      </c>
      <c r="BF3932" t="e">
        <f>NA()</f>
        <v>#N/A</v>
      </c>
      <c r="BG3932" t="e">
        <f>NA()</f>
        <v>#N/A</v>
      </c>
      <c r="BH3932" t="e">
        <f>NA()</f>
        <v>#N/A</v>
      </c>
      <c r="BI3932" t="e">
        <f>NA()</f>
        <v>#N/A</v>
      </c>
      <c r="BJ3932" t="e">
        <f>NA()</f>
        <v>#N/A</v>
      </c>
      <c r="BK3932" t="e">
        <f>NA()</f>
        <v>#N/A</v>
      </c>
      <c r="BL3932" t="e">
        <f>NA()</f>
        <v>#N/A</v>
      </c>
      <c r="BM3932" t="e">
        <f>NA()</f>
        <v>#N/A</v>
      </c>
      <c r="BN3932" t="e">
        <f>NA()</f>
        <v>#N/A</v>
      </c>
      <c r="BO3932" t="e">
        <f>NA()</f>
        <v>#N/A</v>
      </c>
      <c r="BP3932" t="e">
        <f>NA()</f>
        <v>#N/A</v>
      </c>
      <c r="BQ3932" t="e">
        <f>NA()</f>
        <v>#N/A</v>
      </c>
      <c r="BR3932" t="e">
        <f>NA()</f>
        <v>#N/A</v>
      </c>
      <c r="BS3932" t="e">
        <f>NA()</f>
        <v>#N/A</v>
      </c>
      <c r="BT3932" t="e">
        <f>NA()</f>
        <v>#N/A</v>
      </c>
      <c r="BU3932" t="e">
        <f>NA()</f>
        <v>#N/A</v>
      </c>
      <c r="BV3932" t="e">
        <f>NA()</f>
        <v>#N/A</v>
      </c>
      <c r="BW3932" t="e">
        <f>NA()</f>
        <v>#N/A</v>
      </c>
      <c r="BX3932" t="e">
        <f>NA()</f>
        <v>#N/A</v>
      </c>
    </row>
    <row r="3933" spans="1:76" x14ac:dyDescent="0.3">
      <c r="A3933" s="1">
        <v>3931</v>
      </c>
      <c r="B3933">
        <v>3039</v>
      </c>
      <c r="C3933">
        <v>9404</v>
      </c>
      <c r="D3933" t="s">
        <v>160</v>
      </c>
      <c r="E3933" t="s">
        <v>100</v>
      </c>
      <c r="F3933">
        <v>2020</v>
      </c>
      <c r="G3933">
        <v>0</v>
      </c>
      <c r="H3933">
        <v>1</v>
      </c>
      <c r="I3933" t="s">
        <v>105</v>
      </c>
      <c r="J3933" t="s">
        <v>105</v>
      </c>
      <c r="K3933" t="s">
        <v>105</v>
      </c>
      <c r="L3933" t="s">
        <v>105</v>
      </c>
      <c r="M3933" t="s">
        <v>105</v>
      </c>
      <c r="N3933" t="s">
        <v>105</v>
      </c>
      <c r="O3933">
        <v>0</v>
      </c>
      <c r="P3933">
        <v>0</v>
      </c>
      <c r="Q3933">
        <v>0</v>
      </c>
      <c r="R3933">
        <v>1</v>
      </c>
      <c r="S3933">
        <v>0</v>
      </c>
      <c r="T3933">
        <v>0</v>
      </c>
      <c r="U3933">
        <v>0</v>
      </c>
      <c r="V3933">
        <v>1</v>
      </c>
      <c r="W3933">
        <v>0</v>
      </c>
      <c r="X3933">
        <v>0</v>
      </c>
      <c r="Y3933">
        <v>1</v>
      </c>
      <c r="Z3933" t="s">
        <v>155</v>
      </c>
      <c r="AA3933" t="s">
        <v>680</v>
      </c>
      <c r="AB3933" s="5" t="s">
        <v>114</v>
      </c>
      <c r="AC3933" t="s">
        <v>104</v>
      </c>
      <c r="AD3933" t="s">
        <v>105</v>
      </c>
      <c r="AE3933" t="s">
        <v>104</v>
      </c>
      <c r="AF3933" t="s">
        <v>104</v>
      </c>
      <c r="AG3933" t="s">
        <v>106</v>
      </c>
      <c r="AH3933" t="s">
        <v>106</v>
      </c>
      <c r="AI3933" t="s">
        <v>106</v>
      </c>
      <c r="AJ3933" t="s">
        <v>106</v>
      </c>
      <c r="AK3933" t="s">
        <v>106</v>
      </c>
      <c r="AL3933" t="s">
        <v>106</v>
      </c>
      <c r="AM3933" t="s">
        <v>106</v>
      </c>
      <c r="AN3933" t="s">
        <v>106</v>
      </c>
      <c r="AO3933" t="s">
        <v>106</v>
      </c>
      <c r="AP3933" t="s">
        <v>104</v>
      </c>
      <c r="AQ3933" t="s">
        <v>104</v>
      </c>
      <c r="AR3933" t="s">
        <v>104</v>
      </c>
      <c r="AS3933" t="s">
        <v>105</v>
      </c>
      <c r="AT3933" t="s">
        <v>106</v>
      </c>
      <c r="AU3933" t="s">
        <v>106</v>
      </c>
      <c r="AV3933" t="s">
        <v>104</v>
      </c>
      <c r="AW3933" t="s">
        <v>105</v>
      </c>
      <c r="AX3933" t="s">
        <v>104</v>
      </c>
      <c r="AY3933" t="s">
        <v>106</v>
      </c>
      <c r="AZ3933" s="3" t="s">
        <v>114</v>
      </c>
      <c r="BA3933">
        <v>1</v>
      </c>
      <c r="BB3933" t="s">
        <v>104</v>
      </c>
      <c r="BC3933" t="s">
        <v>105</v>
      </c>
      <c r="BD3933" t="s">
        <v>104</v>
      </c>
      <c r="BE3933" t="s">
        <v>104</v>
      </c>
      <c r="BF3933" t="s">
        <v>106</v>
      </c>
      <c r="BG3933" t="s">
        <v>106</v>
      </c>
      <c r="BH3933" t="s">
        <v>106</v>
      </c>
      <c r="BI3933" t="s">
        <v>106</v>
      </c>
      <c r="BJ3933" t="s">
        <v>106</v>
      </c>
      <c r="BK3933" t="s">
        <v>106</v>
      </c>
      <c r="BL3933" t="s">
        <v>106</v>
      </c>
      <c r="BM3933" t="s">
        <v>106</v>
      </c>
      <c r="BN3933" t="s">
        <v>106</v>
      </c>
      <c r="BO3933" t="s">
        <v>104</v>
      </c>
      <c r="BP3933" t="s">
        <v>105</v>
      </c>
      <c r="BQ3933" t="s">
        <v>104</v>
      </c>
      <c r="BR3933" t="s">
        <v>105</v>
      </c>
      <c r="BS3933" t="s">
        <v>106</v>
      </c>
      <c r="BT3933" t="s">
        <v>106</v>
      </c>
      <c r="BU3933" t="s">
        <v>104</v>
      </c>
      <c r="BV3933" t="s">
        <v>105</v>
      </c>
      <c r="BW3933" t="s">
        <v>104</v>
      </c>
      <c r="BX3933" t="s">
        <v>106</v>
      </c>
    </row>
    <row r="3934" spans="1:76" x14ac:dyDescent="0.3">
      <c r="A3934" s="1">
        <v>3932</v>
      </c>
      <c r="B3934">
        <v>3040</v>
      </c>
      <c r="C3934">
        <v>9414</v>
      </c>
      <c r="D3934" t="s">
        <v>99</v>
      </c>
      <c r="E3934" t="s">
        <v>100</v>
      </c>
      <c r="F3934">
        <v>2020</v>
      </c>
      <c r="G3934">
        <v>0</v>
      </c>
      <c r="H3934">
        <v>2</v>
      </c>
      <c r="I3934" t="s">
        <v>105</v>
      </c>
      <c r="J3934" t="s">
        <v>105</v>
      </c>
      <c r="K3934" t="s">
        <v>105</v>
      </c>
      <c r="L3934" t="s">
        <v>105</v>
      </c>
      <c r="M3934" t="s">
        <v>105</v>
      </c>
      <c r="N3934" t="s">
        <v>105</v>
      </c>
      <c r="O3934">
        <v>0</v>
      </c>
      <c r="P3934">
        <v>0</v>
      </c>
      <c r="Q3934">
        <v>0</v>
      </c>
      <c r="R3934">
        <v>0</v>
      </c>
      <c r="S3934">
        <v>1</v>
      </c>
      <c r="T3934">
        <v>0</v>
      </c>
      <c r="U3934">
        <v>0</v>
      </c>
      <c r="V3934">
        <v>1</v>
      </c>
      <c r="W3934">
        <v>0</v>
      </c>
      <c r="X3934">
        <v>0</v>
      </c>
      <c r="Y3934">
        <v>0</v>
      </c>
      <c r="Z3934" t="s">
        <v>101</v>
      </c>
      <c r="AA3934" t="s">
        <v>102</v>
      </c>
      <c r="AB3934" s="5" t="s">
        <v>103</v>
      </c>
      <c r="AC3934" t="s">
        <v>104</v>
      </c>
      <c r="AD3934" t="s">
        <v>104</v>
      </c>
      <c r="AE3934" t="s">
        <v>104</v>
      </c>
      <c r="AF3934" t="s">
        <v>104</v>
      </c>
      <c r="AG3934" t="s">
        <v>105</v>
      </c>
      <c r="AH3934" t="s">
        <v>104</v>
      </c>
      <c r="AI3934" t="s">
        <v>105</v>
      </c>
      <c r="AJ3934" t="s">
        <v>105</v>
      </c>
      <c r="AK3934" t="s">
        <v>106</v>
      </c>
      <c r="AL3934" t="s">
        <v>106</v>
      </c>
      <c r="AM3934" t="s">
        <v>106</v>
      </c>
      <c r="AN3934" t="s">
        <v>106</v>
      </c>
      <c r="AO3934" t="s">
        <v>106</v>
      </c>
      <c r="AP3934" t="s">
        <v>104</v>
      </c>
      <c r="AQ3934" t="s">
        <v>104</v>
      </c>
      <c r="AR3934" t="s">
        <v>104</v>
      </c>
      <c r="AS3934" t="s">
        <v>105</v>
      </c>
      <c r="AT3934" t="s">
        <v>106</v>
      </c>
      <c r="AU3934" t="s">
        <v>106</v>
      </c>
      <c r="AV3934" t="s">
        <v>104</v>
      </c>
      <c r="AW3934" t="s">
        <v>105</v>
      </c>
      <c r="AX3934" t="s">
        <v>104</v>
      </c>
      <c r="AY3934" t="s">
        <v>106</v>
      </c>
      <c r="AZ3934" s="3" t="s">
        <v>105</v>
      </c>
      <c r="BA3934">
        <v>4</v>
      </c>
      <c r="BB3934" t="e">
        <f>NA()</f>
        <v>#N/A</v>
      </c>
      <c r="BC3934" t="e">
        <f>NA()</f>
        <v>#N/A</v>
      </c>
      <c r="BD3934" t="e">
        <f>NA()</f>
        <v>#N/A</v>
      </c>
      <c r="BE3934" t="e">
        <f>NA()</f>
        <v>#N/A</v>
      </c>
      <c r="BF3934" t="e">
        <f>NA()</f>
        <v>#N/A</v>
      </c>
      <c r="BG3934" t="e">
        <f>NA()</f>
        <v>#N/A</v>
      </c>
      <c r="BH3934" t="e">
        <f>NA()</f>
        <v>#N/A</v>
      </c>
      <c r="BI3934" t="e">
        <f>NA()</f>
        <v>#N/A</v>
      </c>
      <c r="BJ3934" t="e">
        <f>NA()</f>
        <v>#N/A</v>
      </c>
      <c r="BK3934" t="e">
        <f>NA()</f>
        <v>#N/A</v>
      </c>
      <c r="BL3934" t="e">
        <f>NA()</f>
        <v>#N/A</v>
      </c>
      <c r="BM3934" t="e">
        <f>NA()</f>
        <v>#N/A</v>
      </c>
      <c r="BN3934" t="e">
        <f>NA()</f>
        <v>#N/A</v>
      </c>
      <c r="BO3934" t="e">
        <f>NA()</f>
        <v>#N/A</v>
      </c>
      <c r="BP3934" t="e">
        <f>NA()</f>
        <v>#N/A</v>
      </c>
      <c r="BQ3934" t="e">
        <f>NA()</f>
        <v>#N/A</v>
      </c>
      <c r="BR3934" t="e">
        <f>NA()</f>
        <v>#N/A</v>
      </c>
      <c r="BS3934" t="e">
        <f>NA()</f>
        <v>#N/A</v>
      </c>
      <c r="BT3934" t="e">
        <f>NA()</f>
        <v>#N/A</v>
      </c>
      <c r="BU3934" t="e">
        <f>NA()</f>
        <v>#N/A</v>
      </c>
      <c r="BV3934" t="e">
        <f>NA()</f>
        <v>#N/A</v>
      </c>
      <c r="BW3934" t="e">
        <f>NA()</f>
        <v>#N/A</v>
      </c>
      <c r="BX3934" t="e">
        <f>NA()</f>
        <v>#N/A</v>
      </c>
    </row>
    <row r="3935" spans="1:76" x14ac:dyDescent="0.3">
      <c r="A3935" s="1">
        <v>3933</v>
      </c>
      <c r="B3935">
        <v>3041</v>
      </c>
      <c r="C3935">
        <v>9418</v>
      </c>
      <c r="D3935" t="s">
        <v>109</v>
      </c>
      <c r="E3935" t="s">
        <v>100</v>
      </c>
      <c r="F3935">
        <v>2020</v>
      </c>
      <c r="G3935">
        <v>0</v>
      </c>
      <c r="H3935">
        <v>1</v>
      </c>
      <c r="I3935">
        <v>0</v>
      </c>
      <c r="J3935">
        <v>0</v>
      </c>
      <c r="K3935" t="s">
        <v>105</v>
      </c>
      <c r="L3935" t="s">
        <v>105</v>
      </c>
      <c r="M3935" t="s">
        <v>105</v>
      </c>
      <c r="N3935" t="s">
        <v>105</v>
      </c>
      <c r="O3935">
        <v>0</v>
      </c>
      <c r="P3935">
        <v>0</v>
      </c>
      <c r="Q3935">
        <v>0</v>
      </c>
      <c r="R3935">
        <v>1</v>
      </c>
      <c r="S3935">
        <v>0</v>
      </c>
      <c r="T3935">
        <v>0</v>
      </c>
      <c r="U3935">
        <v>0</v>
      </c>
      <c r="V3935">
        <v>0</v>
      </c>
      <c r="W3935">
        <v>0</v>
      </c>
      <c r="X3935">
        <v>0</v>
      </c>
      <c r="Y3935">
        <v>0</v>
      </c>
      <c r="Z3935" t="s">
        <v>101</v>
      </c>
      <c r="AA3935" t="s">
        <v>110</v>
      </c>
      <c r="AB3935" s="5" t="s">
        <v>111</v>
      </c>
      <c r="AC3935" t="s">
        <v>104</v>
      </c>
      <c r="AD3935" t="s">
        <v>106</v>
      </c>
      <c r="AE3935" t="s">
        <v>106</v>
      </c>
      <c r="AF3935" t="s">
        <v>104</v>
      </c>
      <c r="AG3935" t="s">
        <v>106</v>
      </c>
      <c r="AH3935" t="s">
        <v>106</v>
      </c>
      <c r="AI3935" t="s">
        <v>106</v>
      </c>
      <c r="AJ3935" t="s">
        <v>106</v>
      </c>
      <c r="AK3935" t="s">
        <v>106</v>
      </c>
      <c r="AL3935" t="s">
        <v>106</v>
      </c>
      <c r="AM3935" t="s">
        <v>106</v>
      </c>
      <c r="AN3935" t="s">
        <v>106</v>
      </c>
      <c r="AO3935" t="s">
        <v>106</v>
      </c>
      <c r="AP3935" t="s">
        <v>104</v>
      </c>
      <c r="AQ3935" t="s">
        <v>104</v>
      </c>
      <c r="AR3935" t="s">
        <v>104</v>
      </c>
      <c r="AS3935" t="s">
        <v>105</v>
      </c>
      <c r="AT3935" t="s">
        <v>106</v>
      </c>
      <c r="AU3935" t="s">
        <v>106</v>
      </c>
      <c r="AV3935" t="s">
        <v>104</v>
      </c>
      <c r="AW3935" t="s">
        <v>105</v>
      </c>
      <c r="AX3935" t="s">
        <v>105</v>
      </c>
      <c r="AY3935" t="s">
        <v>106</v>
      </c>
      <c r="AZ3935" s="3" t="s">
        <v>105</v>
      </c>
      <c r="BA3935">
        <v>0</v>
      </c>
      <c r="BB3935" t="e">
        <f>NA()</f>
        <v>#N/A</v>
      </c>
      <c r="BC3935" t="e">
        <f>NA()</f>
        <v>#N/A</v>
      </c>
      <c r="BD3935" t="e">
        <f>NA()</f>
        <v>#N/A</v>
      </c>
      <c r="BE3935" t="e">
        <f>NA()</f>
        <v>#N/A</v>
      </c>
      <c r="BF3935" t="e">
        <f>NA()</f>
        <v>#N/A</v>
      </c>
      <c r="BG3935" t="e">
        <f>NA()</f>
        <v>#N/A</v>
      </c>
      <c r="BH3935" t="e">
        <f>NA()</f>
        <v>#N/A</v>
      </c>
      <c r="BI3935" t="e">
        <f>NA()</f>
        <v>#N/A</v>
      </c>
      <c r="BJ3935" t="e">
        <f>NA()</f>
        <v>#N/A</v>
      </c>
      <c r="BK3935" t="e">
        <f>NA()</f>
        <v>#N/A</v>
      </c>
      <c r="BL3935" t="e">
        <f>NA()</f>
        <v>#N/A</v>
      </c>
      <c r="BM3935" t="e">
        <f>NA()</f>
        <v>#N/A</v>
      </c>
      <c r="BN3935" t="e">
        <f>NA()</f>
        <v>#N/A</v>
      </c>
      <c r="BO3935" t="e">
        <f>NA()</f>
        <v>#N/A</v>
      </c>
      <c r="BP3935" t="e">
        <f>NA()</f>
        <v>#N/A</v>
      </c>
      <c r="BQ3935" t="e">
        <f>NA()</f>
        <v>#N/A</v>
      </c>
      <c r="BR3935" t="e">
        <f>NA()</f>
        <v>#N/A</v>
      </c>
      <c r="BS3935" t="e">
        <f>NA()</f>
        <v>#N/A</v>
      </c>
      <c r="BT3935" t="e">
        <f>NA()</f>
        <v>#N/A</v>
      </c>
      <c r="BU3935" t="e">
        <f>NA()</f>
        <v>#N/A</v>
      </c>
      <c r="BV3935" t="e">
        <f>NA()</f>
        <v>#N/A</v>
      </c>
      <c r="BW3935" t="e">
        <f>NA()</f>
        <v>#N/A</v>
      </c>
      <c r="BX3935" t="e">
        <f>NA()</f>
        <v>#N/A</v>
      </c>
    </row>
    <row r="3936" spans="1:76" x14ac:dyDescent="0.3">
      <c r="A3936" s="1">
        <v>3934</v>
      </c>
      <c r="B3936">
        <v>3042</v>
      </c>
      <c r="C3936">
        <v>9419</v>
      </c>
      <c r="D3936" t="s">
        <v>118</v>
      </c>
      <c r="E3936" t="s">
        <v>100</v>
      </c>
      <c r="F3936">
        <v>2020</v>
      </c>
      <c r="G3936">
        <v>0</v>
      </c>
      <c r="H3936">
        <v>1</v>
      </c>
      <c r="I3936" t="s">
        <v>105</v>
      </c>
      <c r="J3936" t="s">
        <v>105</v>
      </c>
      <c r="K3936" t="s">
        <v>105</v>
      </c>
      <c r="L3936" t="s">
        <v>105</v>
      </c>
      <c r="M3936" t="s">
        <v>105</v>
      </c>
      <c r="N3936" t="s">
        <v>105</v>
      </c>
      <c r="O3936">
        <v>0</v>
      </c>
      <c r="P3936">
        <v>0</v>
      </c>
      <c r="Q3936">
        <v>0</v>
      </c>
      <c r="R3936">
        <v>0</v>
      </c>
      <c r="S3936">
        <v>0</v>
      </c>
      <c r="T3936">
        <v>0</v>
      </c>
      <c r="U3936">
        <v>0</v>
      </c>
      <c r="V3936">
        <v>0</v>
      </c>
      <c r="W3936">
        <v>0</v>
      </c>
      <c r="X3936">
        <v>0</v>
      </c>
      <c r="Y3936">
        <v>0</v>
      </c>
      <c r="Z3936" t="s">
        <v>119</v>
      </c>
      <c r="AA3936" t="s">
        <v>636</v>
      </c>
      <c r="AB3936" s="5" t="s">
        <v>114</v>
      </c>
      <c r="AC3936" t="s">
        <v>104</v>
      </c>
      <c r="AD3936" t="s">
        <v>105</v>
      </c>
      <c r="AE3936" t="s">
        <v>104</v>
      </c>
      <c r="AF3936" t="s">
        <v>104</v>
      </c>
      <c r="AG3936" t="s">
        <v>106</v>
      </c>
      <c r="AH3936" t="s">
        <v>106</v>
      </c>
      <c r="AI3936" t="s">
        <v>106</v>
      </c>
      <c r="AJ3936" t="s">
        <v>106</v>
      </c>
      <c r="AK3936" t="s">
        <v>106</v>
      </c>
      <c r="AL3936" t="s">
        <v>106</v>
      </c>
      <c r="AM3936" t="s">
        <v>106</v>
      </c>
      <c r="AN3936" t="s">
        <v>106</v>
      </c>
      <c r="AO3936" t="s">
        <v>106</v>
      </c>
      <c r="AP3936" t="s">
        <v>104</v>
      </c>
      <c r="AQ3936" t="s">
        <v>104</v>
      </c>
      <c r="AR3936" t="s">
        <v>104</v>
      </c>
      <c r="AS3936" t="s">
        <v>105</v>
      </c>
      <c r="AT3936" t="s">
        <v>106</v>
      </c>
      <c r="AU3936" t="s">
        <v>106</v>
      </c>
      <c r="AV3936" t="s">
        <v>104</v>
      </c>
      <c r="AW3936" t="s">
        <v>105</v>
      </c>
      <c r="AX3936" t="s">
        <v>104</v>
      </c>
      <c r="AY3936" t="s">
        <v>106</v>
      </c>
      <c r="AZ3936" s="3" t="s">
        <v>105</v>
      </c>
      <c r="BA3936">
        <v>1</v>
      </c>
      <c r="BB3936" t="e">
        <f>NA()</f>
        <v>#N/A</v>
      </c>
      <c r="BC3936" t="e">
        <f>NA()</f>
        <v>#N/A</v>
      </c>
      <c r="BD3936" t="e">
        <f>NA()</f>
        <v>#N/A</v>
      </c>
      <c r="BE3936" t="e">
        <f>NA()</f>
        <v>#N/A</v>
      </c>
      <c r="BF3936" t="e">
        <f>NA()</f>
        <v>#N/A</v>
      </c>
      <c r="BG3936" t="e">
        <f>NA()</f>
        <v>#N/A</v>
      </c>
      <c r="BH3936" t="e">
        <f>NA()</f>
        <v>#N/A</v>
      </c>
      <c r="BI3936" t="e">
        <f>NA()</f>
        <v>#N/A</v>
      </c>
      <c r="BJ3936" t="e">
        <f>NA()</f>
        <v>#N/A</v>
      </c>
      <c r="BK3936" t="e">
        <f>NA()</f>
        <v>#N/A</v>
      </c>
      <c r="BL3936" t="e">
        <f>NA()</f>
        <v>#N/A</v>
      </c>
      <c r="BM3936" t="e">
        <f>NA()</f>
        <v>#N/A</v>
      </c>
      <c r="BN3936" t="e">
        <f>NA()</f>
        <v>#N/A</v>
      </c>
      <c r="BO3936" t="e">
        <f>NA()</f>
        <v>#N/A</v>
      </c>
      <c r="BP3936" t="e">
        <f>NA()</f>
        <v>#N/A</v>
      </c>
      <c r="BQ3936" t="e">
        <f>NA()</f>
        <v>#N/A</v>
      </c>
      <c r="BR3936" t="e">
        <f>NA()</f>
        <v>#N/A</v>
      </c>
      <c r="BS3936" t="e">
        <f>NA()</f>
        <v>#N/A</v>
      </c>
      <c r="BT3936" t="e">
        <f>NA()</f>
        <v>#N/A</v>
      </c>
      <c r="BU3936" t="e">
        <f>NA()</f>
        <v>#N/A</v>
      </c>
      <c r="BV3936" t="e">
        <f>NA()</f>
        <v>#N/A</v>
      </c>
      <c r="BW3936" t="e">
        <f>NA()</f>
        <v>#N/A</v>
      </c>
      <c r="BX3936" t="e">
        <f>NA()</f>
        <v>#N/A</v>
      </c>
    </row>
    <row r="3937" spans="1:76" x14ac:dyDescent="0.3">
      <c r="A3937" s="1">
        <v>3935</v>
      </c>
      <c r="B3937">
        <v>3042</v>
      </c>
      <c r="C3937">
        <v>9419</v>
      </c>
      <c r="D3937" t="s">
        <v>118</v>
      </c>
      <c r="E3937" t="s">
        <v>100</v>
      </c>
      <c r="F3937">
        <v>2020</v>
      </c>
      <c r="G3937">
        <v>0</v>
      </c>
      <c r="H3937">
        <v>1</v>
      </c>
      <c r="I3937" t="s">
        <v>105</v>
      </c>
      <c r="J3937" t="s">
        <v>105</v>
      </c>
      <c r="K3937" t="s">
        <v>105</v>
      </c>
      <c r="L3937" t="s">
        <v>105</v>
      </c>
      <c r="M3937" t="s">
        <v>105</v>
      </c>
      <c r="N3937" t="s">
        <v>105</v>
      </c>
      <c r="O3937">
        <v>0</v>
      </c>
      <c r="P3937">
        <v>0</v>
      </c>
      <c r="Q3937">
        <v>0</v>
      </c>
      <c r="R3937">
        <v>0</v>
      </c>
      <c r="S3937">
        <v>0</v>
      </c>
      <c r="T3937">
        <v>0</v>
      </c>
      <c r="U3937">
        <v>0</v>
      </c>
      <c r="V3937">
        <v>0</v>
      </c>
      <c r="W3937">
        <v>0</v>
      </c>
      <c r="X3937">
        <v>0</v>
      </c>
      <c r="Y3937">
        <v>0</v>
      </c>
      <c r="Z3937" t="s">
        <v>101</v>
      </c>
      <c r="AA3937" t="s">
        <v>681</v>
      </c>
      <c r="AB3937" s="5" t="s">
        <v>114</v>
      </c>
      <c r="AC3937" t="s">
        <v>104</v>
      </c>
      <c r="AD3937" t="s">
        <v>105</v>
      </c>
      <c r="AE3937" t="s">
        <v>104</v>
      </c>
      <c r="AF3937" t="s">
        <v>104</v>
      </c>
      <c r="AG3937" t="s">
        <v>106</v>
      </c>
      <c r="AH3937" t="s">
        <v>106</v>
      </c>
      <c r="AI3937" t="s">
        <v>106</v>
      </c>
      <c r="AJ3937" t="s">
        <v>106</v>
      </c>
      <c r="AK3937" t="s">
        <v>106</v>
      </c>
      <c r="AL3937" t="s">
        <v>106</v>
      </c>
      <c r="AM3937" t="s">
        <v>106</v>
      </c>
      <c r="AN3937" t="s">
        <v>106</v>
      </c>
      <c r="AO3937" t="s">
        <v>106</v>
      </c>
      <c r="AP3937" t="s">
        <v>104</v>
      </c>
      <c r="AQ3937" t="s">
        <v>104</v>
      </c>
      <c r="AR3937" t="s">
        <v>104</v>
      </c>
      <c r="AS3937" t="s">
        <v>105</v>
      </c>
      <c r="AT3937" t="s">
        <v>106</v>
      </c>
      <c r="AU3937" t="s">
        <v>106</v>
      </c>
      <c r="AV3937" t="s">
        <v>104</v>
      </c>
      <c r="AW3937" t="s">
        <v>105</v>
      </c>
      <c r="AX3937" t="s">
        <v>104</v>
      </c>
      <c r="AY3937" t="s">
        <v>106</v>
      </c>
      <c r="AZ3937" s="3" t="s">
        <v>105</v>
      </c>
      <c r="BA3937">
        <v>1</v>
      </c>
      <c r="BB3937" t="e">
        <f>NA()</f>
        <v>#N/A</v>
      </c>
      <c r="BC3937" t="e">
        <f>NA()</f>
        <v>#N/A</v>
      </c>
      <c r="BD3937" t="e">
        <f>NA()</f>
        <v>#N/A</v>
      </c>
      <c r="BE3937" t="e">
        <f>NA()</f>
        <v>#N/A</v>
      </c>
      <c r="BF3937" t="e">
        <f>NA()</f>
        <v>#N/A</v>
      </c>
      <c r="BG3937" t="e">
        <f>NA()</f>
        <v>#N/A</v>
      </c>
      <c r="BH3937" t="e">
        <f>NA()</f>
        <v>#N/A</v>
      </c>
      <c r="BI3937" t="e">
        <f>NA()</f>
        <v>#N/A</v>
      </c>
      <c r="BJ3937" t="e">
        <f>NA()</f>
        <v>#N/A</v>
      </c>
      <c r="BK3937" t="e">
        <f>NA()</f>
        <v>#N/A</v>
      </c>
      <c r="BL3937" t="e">
        <f>NA()</f>
        <v>#N/A</v>
      </c>
      <c r="BM3937" t="e">
        <f>NA()</f>
        <v>#N/A</v>
      </c>
      <c r="BN3937" t="e">
        <f>NA()</f>
        <v>#N/A</v>
      </c>
      <c r="BO3937" t="e">
        <f>NA()</f>
        <v>#N/A</v>
      </c>
      <c r="BP3937" t="e">
        <f>NA()</f>
        <v>#N/A</v>
      </c>
      <c r="BQ3937" t="e">
        <f>NA()</f>
        <v>#N/A</v>
      </c>
      <c r="BR3937" t="e">
        <f>NA()</f>
        <v>#N/A</v>
      </c>
      <c r="BS3937" t="e">
        <f>NA()</f>
        <v>#N/A</v>
      </c>
      <c r="BT3937" t="e">
        <f>NA()</f>
        <v>#N/A</v>
      </c>
      <c r="BU3937" t="e">
        <f>NA()</f>
        <v>#N/A</v>
      </c>
      <c r="BV3937" t="e">
        <f>NA()</f>
        <v>#N/A</v>
      </c>
      <c r="BW3937" t="e">
        <f>NA()</f>
        <v>#N/A</v>
      </c>
      <c r="BX3937" t="e">
        <f>NA()</f>
        <v>#N/A</v>
      </c>
    </row>
    <row r="3938" spans="1:76" x14ac:dyDescent="0.3">
      <c r="A3938" s="1">
        <v>3936</v>
      </c>
      <c r="B3938">
        <v>3043</v>
      </c>
      <c r="C3938">
        <v>9421</v>
      </c>
      <c r="D3938" t="s">
        <v>99</v>
      </c>
      <c r="E3938" t="s">
        <v>100</v>
      </c>
      <c r="F3938">
        <v>2020</v>
      </c>
      <c r="G3938">
        <v>0</v>
      </c>
      <c r="H3938">
        <v>1</v>
      </c>
      <c r="I3938">
        <v>0</v>
      </c>
      <c r="J3938" t="s">
        <v>105</v>
      </c>
      <c r="K3938" t="s">
        <v>105</v>
      </c>
      <c r="L3938" t="s">
        <v>105</v>
      </c>
      <c r="M3938" t="s">
        <v>105</v>
      </c>
      <c r="N3938" t="s">
        <v>105</v>
      </c>
      <c r="O3938">
        <v>0</v>
      </c>
      <c r="P3938">
        <v>0</v>
      </c>
      <c r="Q3938">
        <v>0</v>
      </c>
      <c r="R3938">
        <v>0</v>
      </c>
      <c r="S3938">
        <v>0</v>
      </c>
      <c r="T3938">
        <v>0</v>
      </c>
      <c r="U3938">
        <v>0</v>
      </c>
      <c r="V3938">
        <v>0</v>
      </c>
      <c r="W3938">
        <v>0</v>
      </c>
      <c r="X3938">
        <v>0</v>
      </c>
      <c r="Y3938">
        <v>0</v>
      </c>
      <c r="Z3938" t="s">
        <v>101</v>
      </c>
      <c r="AA3938" t="s">
        <v>438</v>
      </c>
      <c r="AB3938" s="5" t="s">
        <v>123</v>
      </c>
      <c r="AC3938" t="s">
        <v>104</v>
      </c>
      <c r="AD3938" t="s">
        <v>106</v>
      </c>
      <c r="AE3938" t="s">
        <v>106</v>
      </c>
      <c r="AF3938" t="s">
        <v>104</v>
      </c>
      <c r="AG3938" t="s">
        <v>106</v>
      </c>
      <c r="AH3938" t="s">
        <v>106</v>
      </c>
      <c r="AI3938" t="s">
        <v>106</v>
      </c>
      <c r="AJ3938" t="s">
        <v>106</v>
      </c>
      <c r="AK3938" t="s">
        <v>106</v>
      </c>
      <c r="AL3938" t="s">
        <v>106</v>
      </c>
      <c r="AM3938" t="s">
        <v>106</v>
      </c>
      <c r="AN3938" t="s">
        <v>106</v>
      </c>
      <c r="AO3938" t="s">
        <v>106</v>
      </c>
      <c r="AP3938" t="s">
        <v>104</v>
      </c>
      <c r="AQ3938" t="s">
        <v>104</v>
      </c>
      <c r="AR3938" t="s">
        <v>104</v>
      </c>
      <c r="AS3938" t="s">
        <v>106</v>
      </c>
      <c r="AT3938" t="s">
        <v>106</v>
      </c>
      <c r="AU3938" t="s">
        <v>106</v>
      </c>
      <c r="AV3938" t="s">
        <v>104</v>
      </c>
      <c r="AW3938" t="s">
        <v>104</v>
      </c>
      <c r="AX3938" t="s">
        <v>105</v>
      </c>
      <c r="AY3938" t="s">
        <v>106</v>
      </c>
      <c r="AZ3938" s="3" t="s">
        <v>105</v>
      </c>
      <c r="BA3938">
        <v>5</v>
      </c>
      <c r="BB3938" t="e">
        <f>NA()</f>
        <v>#N/A</v>
      </c>
      <c r="BC3938" t="e">
        <f>NA()</f>
        <v>#N/A</v>
      </c>
      <c r="BD3938" t="e">
        <f>NA()</f>
        <v>#N/A</v>
      </c>
      <c r="BE3938" t="e">
        <f>NA()</f>
        <v>#N/A</v>
      </c>
      <c r="BF3938" t="e">
        <f>NA()</f>
        <v>#N/A</v>
      </c>
      <c r="BG3938" t="e">
        <f>NA()</f>
        <v>#N/A</v>
      </c>
      <c r="BH3938" t="e">
        <f>NA()</f>
        <v>#N/A</v>
      </c>
      <c r="BI3938" t="e">
        <f>NA()</f>
        <v>#N/A</v>
      </c>
      <c r="BJ3938" t="e">
        <f>NA()</f>
        <v>#N/A</v>
      </c>
      <c r="BK3938" t="e">
        <f>NA()</f>
        <v>#N/A</v>
      </c>
      <c r="BL3938" t="e">
        <f>NA()</f>
        <v>#N/A</v>
      </c>
      <c r="BM3938" t="e">
        <f>NA()</f>
        <v>#N/A</v>
      </c>
      <c r="BN3938" t="e">
        <f>NA()</f>
        <v>#N/A</v>
      </c>
      <c r="BO3938" t="e">
        <f>NA()</f>
        <v>#N/A</v>
      </c>
      <c r="BP3938" t="e">
        <f>NA()</f>
        <v>#N/A</v>
      </c>
      <c r="BQ3938" t="e">
        <f>NA()</f>
        <v>#N/A</v>
      </c>
      <c r="BR3938" t="e">
        <f>NA()</f>
        <v>#N/A</v>
      </c>
      <c r="BS3938" t="e">
        <f>NA()</f>
        <v>#N/A</v>
      </c>
      <c r="BT3938" t="e">
        <f>NA()</f>
        <v>#N/A</v>
      </c>
      <c r="BU3938" t="e">
        <f>NA()</f>
        <v>#N/A</v>
      </c>
      <c r="BV3938" t="e">
        <f>NA()</f>
        <v>#N/A</v>
      </c>
      <c r="BW3938" t="e">
        <f>NA()</f>
        <v>#N/A</v>
      </c>
      <c r="BX3938" t="e">
        <f>NA()</f>
        <v>#N/A</v>
      </c>
    </row>
    <row r="3939" spans="1:76" x14ac:dyDescent="0.3">
      <c r="A3939" s="1">
        <v>3937</v>
      </c>
      <c r="B3939">
        <v>3044</v>
      </c>
      <c r="C3939">
        <v>9425</v>
      </c>
      <c r="D3939" t="s">
        <v>140</v>
      </c>
      <c r="E3939" t="s">
        <v>100</v>
      </c>
      <c r="F3939">
        <v>2020</v>
      </c>
      <c r="G3939">
        <v>0</v>
      </c>
      <c r="H3939">
        <v>1</v>
      </c>
      <c r="I3939" t="s">
        <v>105</v>
      </c>
      <c r="J3939" t="s">
        <v>105</v>
      </c>
      <c r="K3939" t="s">
        <v>105</v>
      </c>
      <c r="L3939" t="s">
        <v>105</v>
      </c>
      <c r="M3939" t="s">
        <v>105</v>
      </c>
      <c r="N3939" t="s">
        <v>105</v>
      </c>
      <c r="O3939">
        <v>0</v>
      </c>
      <c r="P3939">
        <v>0</v>
      </c>
      <c r="Q3939">
        <v>0</v>
      </c>
      <c r="R3939">
        <v>0</v>
      </c>
      <c r="S3939">
        <v>1</v>
      </c>
      <c r="T3939">
        <v>0</v>
      </c>
      <c r="U3939">
        <v>0</v>
      </c>
      <c r="V3939">
        <v>1</v>
      </c>
      <c r="W3939">
        <v>0</v>
      </c>
      <c r="X3939">
        <v>1</v>
      </c>
      <c r="Y3939">
        <v>1</v>
      </c>
      <c r="Z3939" t="s">
        <v>127</v>
      </c>
      <c r="AA3939" t="s">
        <v>129</v>
      </c>
      <c r="AB3939" s="5" t="s">
        <v>108</v>
      </c>
      <c r="AC3939" t="s">
        <v>104</v>
      </c>
      <c r="AD3939" t="s">
        <v>104</v>
      </c>
      <c r="AE3939" t="s">
        <v>104</v>
      </c>
      <c r="AF3939" t="s">
        <v>104</v>
      </c>
      <c r="AG3939" t="s">
        <v>104</v>
      </c>
      <c r="AH3939" t="s">
        <v>104</v>
      </c>
      <c r="AI3939" t="s">
        <v>104</v>
      </c>
      <c r="AJ3939" t="s">
        <v>104</v>
      </c>
      <c r="AK3939" t="s">
        <v>104</v>
      </c>
      <c r="AL3939" t="s">
        <v>106</v>
      </c>
      <c r="AM3939" t="s">
        <v>106</v>
      </c>
      <c r="AN3939" t="s">
        <v>105</v>
      </c>
      <c r="AO3939" t="s">
        <v>104</v>
      </c>
      <c r="AP3939" t="s">
        <v>104</v>
      </c>
      <c r="AQ3939" t="s">
        <v>104</v>
      </c>
      <c r="AR3939" t="s">
        <v>104</v>
      </c>
      <c r="AS3939" t="s">
        <v>105</v>
      </c>
      <c r="AT3939" t="s">
        <v>106</v>
      </c>
      <c r="AU3939" t="s">
        <v>106</v>
      </c>
      <c r="AV3939" t="s">
        <v>104</v>
      </c>
      <c r="AW3939" t="s">
        <v>104</v>
      </c>
      <c r="AX3939" t="s">
        <v>104</v>
      </c>
      <c r="AY3939" t="s">
        <v>104</v>
      </c>
      <c r="AZ3939" s="3" t="s">
        <v>108</v>
      </c>
      <c r="BA3939">
        <v>3</v>
      </c>
      <c r="BB3939" t="s">
        <v>104</v>
      </c>
      <c r="BC3939" t="s">
        <v>104</v>
      </c>
      <c r="BD3939" t="s">
        <v>104</v>
      </c>
      <c r="BE3939" t="s">
        <v>104</v>
      </c>
      <c r="BF3939" t="s">
        <v>106</v>
      </c>
      <c r="BG3939" t="s">
        <v>104</v>
      </c>
      <c r="BH3939" t="s">
        <v>104</v>
      </c>
      <c r="BI3939" t="s">
        <v>106</v>
      </c>
      <c r="BJ3939" t="s">
        <v>104</v>
      </c>
      <c r="BK3939" t="s">
        <v>106</v>
      </c>
      <c r="BL3939" t="s">
        <v>106</v>
      </c>
      <c r="BM3939" t="s">
        <v>105</v>
      </c>
      <c r="BN3939" t="s">
        <v>104</v>
      </c>
      <c r="BO3939" t="s">
        <v>104</v>
      </c>
      <c r="BP3939" t="s">
        <v>105</v>
      </c>
      <c r="BQ3939" t="s">
        <v>104</v>
      </c>
      <c r="BR3939" t="s">
        <v>105</v>
      </c>
      <c r="BS3939" t="s">
        <v>106</v>
      </c>
      <c r="BT3939" t="s">
        <v>106</v>
      </c>
      <c r="BU3939" t="s">
        <v>104</v>
      </c>
      <c r="BV3939" t="s">
        <v>104</v>
      </c>
      <c r="BW3939" t="s">
        <v>104</v>
      </c>
      <c r="BX3939" t="s">
        <v>104</v>
      </c>
    </row>
    <row r="3940" spans="1:76" x14ac:dyDescent="0.3">
      <c r="A3940" s="1">
        <v>3938</v>
      </c>
      <c r="B3940">
        <v>3044</v>
      </c>
      <c r="C3940">
        <v>9426</v>
      </c>
      <c r="D3940" t="s">
        <v>140</v>
      </c>
      <c r="E3940" t="s">
        <v>100</v>
      </c>
      <c r="F3940">
        <v>2020</v>
      </c>
      <c r="G3940">
        <v>0</v>
      </c>
      <c r="H3940">
        <v>1</v>
      </c>
      <c r="I3940" t="s">
        <v>105</v>
      </c>
      <c r="J3940" t="s">
        <v>105</v>
      </c>
      <c r="K3940" t="s">
        <v>105</v>
      </c>
      <c r="L3940" t="s">
        <v>105</v>
      </c>
      <c r="M3940" t="s">
        <v>105</v>
      </c>
      <c r="N3940" t="s">
        <v>105</v>
      </c>
      <c r="O3940">
        <v>0</v>
      </c>
      <c r="P3940">
        <v>0</v>
      </c>
      <c r="Q3940">
        <v>0</v>
      </c>
      <c r="R3940">
        <v>0</v>
      </c>
      <c r="S3940">
        <v>1</v>
      </c>
      <c r="T3940">
        <v>0</v>
      </c>
      <c r="U3940">
        <v>0</v>
      </c>
      <c r="V3940">
        <v>1</v>
      </c>
      <c r="W3940">
        <v>0</v>
      </c>
      <c r="X3940">
        <v>1</v>
      </c>
      <c r="Y3940">
        <v>1</v>
      </c>
      <c r="Z3940" t="s">
        <v>101</v>
      </c>
      <c r="AA3940" t="s">
        <v>107</v>
      </c>
      <c r="AB3940" s="5" t="s">
        <v>108</v>
      </c>
      <c r="AC3940" t="s">
        <v>104</v>
      </c>
      <c r="AD3940" t="s">
        <v>104</v>
      </c>
      <c r="AE3940" t="s">
        <v>104</v>
      </c>
      <c r="AF3940" t="s">
        <v>104</v>
      </c>
      <c r="AG3940" t="s">
        <v>106</v>
      </c>
      <c r="AH3940" t="s">
        <v>104</v>
      </c>
      <c r="AI3940" t="s">
        <v>104</v>
      </c>
      <c r="AJ3940" t="s">
        <v>106</v>
      </c>
      <c r="AK3940" t="s">
        <v>104</v>
      </c>
      <c r="AL3940" t="s">
        <v>106</v>
      </c>
      <c r="AM3940" t="s">
        <v>106</v>
      </c>
      <c r="AN3940" t="s">
        <v>105</v>
      </c>
      <c r="AO3940" t="s">
        <v>104</v>
      </c>
      <c r="AP3940" t="s">
        <v>104</v>
      </c>
      <c r="AQ3940" t="s">
        <v>104</v>
      </c>
      <c r="AR3940" t="s">
        <v>104</v>
      </c>
      <c r="AS3940" t="s">
        <v>105</v>
      </c>
      <c r="AT3940" t="s">
        <v>106</v>
      </c>
      <c r="AU3940" t="s">
        <v>106</v>
      </c>
      <c r="AV3940" t="s">
        <v>104</v>
      </c>
      <c r="AW3940" t="s">
        <v>104</v>
      </c>
      <c r="AX3940" t="s">
        <v>104</v>
      </c>
      <c r="AY3940" t="s">
        <v>104</v>
      </c>
      <c r="AZ3940" s="3" t="s">
        <v>108</v>
      </c>
      <c r="BA3940">
        <v>3</v>
      </c>
      <c r="BB3940" t="s">
        <v>104</v>
      </c>
      <c r="BC3940" t="s">
        <v>104</v>
      </c>
      <c r="BD3940" t="s">
        <v>104</v>
      </c>
      <c r="BE3940" t="s">
        <v>104</v>
      </c>
      <c r="BF3940" t="s">
        <v>106</v>
      </c>
      <c r="BG3940" t="s">
        <v>104</v>
      </c>
      <c r="BH3940" t="s">
        <v>104</v>
      </c>
      <c r="BI3940" t="s">
        <v>106</v>
      </c>
      <c r="BJ3940" t="s">
        <v>104</v>
      </c>
      <c r="BK3940" t="s">
        <v>106</v>
      </c>
      <c r="BL3940" t="s">
        <v>106</v>
      </c>
      <c r="BM3940" t="s">
        <v>105</v>
      </c>
      <c r="BN3940" t="s">
        <v>104</v>
      </c>
      <c r="BO3940" t="s">
        <v>104</v>
      </c>
      <c r="BP3940" t="s">
        <v>105</v>
      </c>
      <c r="BQ3940" t="s">
        <v>104</v>
      </c>
      <c r="BR3940" t="s">
        <v>105</v>
      </c>
      <c r="BS3940" t="s">
        <v>106</v>
      </c>
      <c r="BT3940" t="s">
        <v>106</v>
      </c>
      <c r="BU3940" t="s">
        <v>104</v>
      </c>
      <c r="BV3940" t="s">
        <v>104</v>
      </c>
      <c r="BW3940" t="s">
        <v>104</v>
      </c>
      <c r="BX3940" t="s">
        <v>104</v>
      </c>
    </row>
    <row r="3941" spans="1:76" x14ac:dyDescent="0.3">
      <c r="A3941" s="1">
        <v>3939</v>
      </c>
      <c r="B3941">
        <v>3045</v>
      </c>
      <c r="C3941">
        <v>9427</v>
      </c>
      <c r="D3941" t="s">
        <v>140</v>
      </c>
      <c r="E3941" t="s">
        <v>100</v>
      </c>
      <c r="F3941">
        <v>2020</v>
      </c>
      <c r="G3941">
        <v>0</v>
      </c>
      <c r="H3941">
        <v>1</v>
      </c>
      <c r="I3941" t="s">
        <v>105</v>
      </c>
      <c r="J3941" t="s">
        <v>105</v>
      </c>
      <c r="K3941" t="s">
        <v>105</v>
      </c>
      <c r="L3941" t="s">
        <v>105</v>
      </c>
      <c r="M3941" t="s">
        <v>105</v>
      </c>
      <c r="N3941" t="s">
        <v>105</v>
      </c>
      <c r="O3941">
        <v>0</v>
      </c>
      <c r="P3941">
        <v>0</v>
      </c>
      <c r="Q3941">
        <v>0</v>
      </c>
      <c r="R3941">
        <v>0</v>
      </c>
      <c r="S3941">
        <v>0</v>
      </c>
      <c r="T3941">
        <v>0</v>
      </c>
      <c r="U3941">
        <v>0</v>
      </c>
      <c r="V3941">
        <v>0</v>
      </c>
      <c r="W3941">
        <v>0</v>
      </c>
      <c r="X3941">
        <v>0</v>
      </c>
      <c r="Y3941">
        <v>0</v>
      </c>
      <c r="Z3941" t="s">
        <v>101</v>
      </c>
      <c r="AA3941" t="s">
        <v>144</v>
      </c>
      <c r="AB3941" s="5" t="s">
        <v>111</v>
      </c>
      <c r="AC3941" t="s">
        <v>104</v>
      </c>
      <c r="AD3941" t="s">
        <v>104</v>
      </c>
      <c r="AE3941" t="s">
        <v>104</v>
      </c>
      <c r="AF3941" t="s">
        <v>104</v>
      </c>
      <c r="AG3941" t="s">
        <v>104</v>
      </c>
      <c r="AH3941" t="s">
        <v>104</v>
      </c>
      <c r="AI3941" t="s">
        <v>104</v>
      </c>
      <c r="AJ3941" t="s">
        <v>104</v>
      </c>
      <c r="AK3941" t="s">
        <v>106</v>
      </c>
      <c r="AL3941" t="s">
        <v>106</v>
      </c>
      <c r="AM3941" t="s">
        <v>104</v>
      </c>
      <c r="AN3941" t="s">
        <v>104</v>
      </c>
      <c r="AO3941" t="s">
        <v>104</v>
      </c>
      <c r="AP3941" t="s">
        <v>104</v>
      </c>
      <c r="AQ3941" t="s">
        <v>104</v>
      </c>
      <c r="AR3941" t="s">
        <v>104</v>
      </c>
      <c r="AS3941" t="s">
        <v>105</v>
      </c>
      <c r="AT3941" t="s">
        <v>104</v>
      </c>
      <c r="AU3941" t="s">
        <v>106</v>
      </c>
      <c r="AV3941" t="s">
        <v>104</v>
      </c>
      <c r="AW3941" t="s">
        <v>105</v>
      </c>
      <c r="AX3941" t="s">
        <v>105</v>
      </c>
      <c r="AY3941" t="s">
        <v>104</v>
      </c>
      <c r="AZ3941" s="3" t="s">
        <v>105</v>
      </c>
      <c r="BA3941">
        <v>0</v>
      </c>
      <c r="BB3941" t="e">
        <f>NA()</f>
        <v>#N/A</v>
      </c>
      <c r="BC3941" t="e">
        <f>NA()</f>
        <v>#N/A</v>
      </c>
      <c r="BD3941" t="e">
        <f>NA()</f>
        <v>#N/A</v>
      </c>
      <c r="BE3941" t="e">
        <f>NA()</f>
        <v>#N/A</v>
      </c>
      <c r="BF3941" t="e">
        <f>NA()</f>
        <v>#N/A</v>
      </c>
      <c r="BG3941" t="e">
        <f>NA()</f>
        <v>#N/A</v>
      </c>
      <c r="BH3941" t="e">
        <f>NA()</f>
        <v>#N/A</v>
      </c>
      <c r="BI3941" t="e">
        <f>NA()</f>
        <v>#N/A</v>
      </c>
      <c r="BJ3941" t="e">
        <f>NA()</f>
        <v>#N/A</v>
      </c>
      <c r="BK3941" t="e">
        <f>NA()</f>
        <v>#N/A</v>
      </c>
      <c r="BL3941" t="e">
        <f>NA()</f>
        <v>#N/A</v>
      </c>
      <c r="BM3941" t="e">
        <f>NA()</f>
        <v>#N/A</v>
      </c>
      <c r="BN3941" t="e">
        <f>NA()</f>
        <v>#N/A</v>
      </c>
      <c r="BO3941" t="e">
        <f>NA()</f>
        <v>#N/A</v>
      </c>
      <c r="BP3941" t="e">
        <f>NA()</f>
        <v>#N/A</v>
      </c>
      <c r="BQ3941" t="e">
        <f>NA()</f>
        <v>#N/A</v>
      </c>
      <c r="BR3941" t="e">
        <f>NA()</f>
        <v>#N/A</v>
      </c>
      <c r="BS3941" t="e">
        <f>NA()</f>
        <v>#N/A</v>
      </c>
      <c r="BT3941" t="e">
        <f>NA()</f>
        <v>#N/A</v>
      </c>
      <c r="BU3941" t="e">
        <f>NA()</f>
        <v>#N/A</v>
      </c>
      <c r="BV3941" t="e">
        <f>NA()</f>
        <v>#N/A</v>
      </c>
      <c r="BW3941" t="e">
        <f>NA()</f>
        <v>#N/A</v>
      </c>
      <c r="BX3941" t="e">
        <f>NA()</f>
        <v>#N/A</v>
      </c>
    </row>
    <row r="3942" spans="1:76" x14ac:dyDescent="0.3">
      <c r="A3942" s="1">
        <v>3940</v>
      </c>
      <c r="B3942">
        <v>3046</v>
      </c>
      <c r="C3942">
        <v>9428</v>
      </c>
      <c r="D3942" t="s">
        <v>126</v>
      </c>
      <c r="E3942" t="s">
        <v>100</v>
      </c>
      <c r="F3942">
        <v>2020</v>
      </c>
      <c r="G3942">
        <v>0</v>
      </c>
      <c r="H3942">
        <v>1</v>
      </c>
      <c r="I3942" t="s">
        <v>105</v>
      </c>
      <c r="J3942" t="s">
        <v>105</v>
      </c>
      <c r="K3942" t="s">
        <v>105</v>
      </c>
      <c r="L3942" t="s">
        <v>105</v>
      </c>
      <c r="M3942" t="s">
        <v>105</v>
      </c>
      <c r="N3942" t="s">
        <v>105</v>
      </c>
      <c r="O3942">
        <v>0</v>
      </c>
      <c r="P3942">
        <v>0</v>
      </c>
      <c r="Q3942">
        <v>0</v>
      </c>
      <c r="R3942">
        <v>0</v>
      </c>
      <c r="S3942">
        <v>0</v>
      </c>
      <c r="T3942">
        <v>0</v>
      </c>
      <c r="U3942">
        <v>0</v>
      </c>
      <c r="V3942">
        <v>0</v>
      </c>
      <c r="W3942">
        <v>0</v>
      </c>
      <c r="X3942">
        <v>0</v>
      </c>
      <c r="Y3942">
        <v>0</v>
      </c>
      <c r="Z3942" t="s">
        <v>101</v>
      </c>
      <c r="AA3942" t="s">
        <v>217</v>
      </c>
      <c r="AB3942" s="5" t="s">
        <v>111</v>
      </c>
      <c r="AC3942" t="s">
        <v>104</v>
      </c>
      <c r="AD3942" t="s">
        <v>106</v>
      </c>
      <c r="AE3942" t="s">
        <v>106</v>
      </c>
      <c r="AF3942" t="s">
        <v>104</v>
      </c>
      <c r="AG3942" t="s">
        <v>106</v>
      </c>
      <c r="AH3942" t="s">
        <v>106</v>
      </c>
      <c r="AI3942" t="s">
        <v>106</v>
      </c>
      <c r="AJ3942" t="s">
        <v>106</v>
      </c>
      <c r="AK3942" t="s">
        <v>106</v>
      </c>
      <c r="AL3942" t="s">
        <v>106</v>
      </c>
      <c r="AM3942" t="s">
        <v>106</v>
      </c>
      <c r="AN3942" t="s">
        <v>106</v>
      </c>
      <c r="AO3942" t="s">
        <v>106</v>
      </c>
      <c r="AP3942" t="s">
        <v>104</v>
      </c>
      <c r="AQ3942" t="s">
        <v>104</v>
      </c>
      <c r="AR3942" t="s">
        <v>104</v>
      </c>
      <c r="AS3942" t="s">
        <v>105</v>
      </c>
      <c r="AT3942" t="s">
        <v>106</v>
      </c>
      <c r="AU3942" t="s">
        <v>106</v>
      </c>
      <c r="AV3942" t="s">
        <v>104</v>
      </c>
      <c r="AW3942" t="s">
        <v>105</v>
      </c>
      <c r="AX3942" t="s">
        <v>105</v>
      </c>
      <c r="AY3942" t="s">
        <v>106</v>
      </c>
      <c r="AZ3942" s="3" t="s">
        <v>105</v>
      </c>
      <c r="BA3942">
        <v>0</v>
      </c>
      <c r="BB3942" t="e">
        <f>NA()</f>
        <v>#N/A</v>
      </c>
      <c r="BC3942" t="e">
        <f>NA()</f>
        <v>#N/A</v>
      </c>
      <c r="BD3942" t="e">
        <f>NA()</f>
        <v>#N/A</v>
      </c>
      <c r="BE3942" t="e">
        <f>NA()</f>
        <v>#N/A</v>
      </c>
      <c r="BF3942" t="e">
        <f>NA()</f>
        <v>#N/A</v>
      </c>
      <c r="BG3942" t="e">
        <f>NA()</f>
        <v>#N/A</v>
      </c>
      <c r="BH3942" t="e">
        <f>NA()</f>
        <v>#N/A</v>
      </c>
      <c r="BI3942" t="e">
        <f>NA()</f>
        <v>#N/A</v>
      </c>
      <c r="BJ3942" t="e">
        <f>NA()</f>
        <v>#N/A</v>
      </c>
      <c r="BK3942" t="e">
        <f>NA()</f>
        <v>#N/A</v>
      </c>
      <c r="BL3942" t="e">
        <f>NA()</f>
        <v>#N/A</v>
      </c>
      <c r="BM3942" t="e">
        <f>NA()</f>
        <v>#N/A</v>
      </c>
      <c r="BN3942" t="e">
        <f>NA()</f>
        <v>#N/A</v>
      </c>
      <c r="BO3942" t="e">
        <f>NA()</f>
        <v>#N/A</v>
      </c>
      <c r="BP3942" t="e">
        <f>NA()</f>
        <v>#N/A</v>
      </c>
      <c r="BQ3942" t="e">
        <f>NA()</f>
        <v>#N/A</v>
      </c>
      <c r="BR3942" t="e">
        <f>NA()</f>
        <v>#N/A</v>
      </c>
      <c r="BS3942" t="e">
        <f>NA()</f>
        <v>#N/A</v>
      </c>
      <c r="BT3942" t="e">
        <f>NA()</f>
        <v>#N/A</v>
      </c>
      <c r="BU3942" t="e">
        <f>NA()</f>
        <v>#N/A</v>
      </c>
      <c r="BV3942" t="e">
        <f>NA()</f>
        <v>#N/A</v>
      </c>
      <c r="BW3942" t="e">
        <f>NA()</f>
        <v>#N/A</v>
      </c>
      <c r="BX3942" t="e">
        <f>NA()</f>
        <v>#N/A</v>
      </c>
    </row>
    <row r="3943" spans="1:76" x14ac:dyDescent="0.3">
      <c r="A3943" s="1">
        <v>3941</v>
      </c>
      <c r="B3943">
        <v>3047</v>
      </c>
      <c r="C3943">
        <v>9429</v>
      </c>
      <c r="D3943" t="s">
        <v>109</v>
      </c>
      <c r="E3943" t="s">
        <v>100</v>
      </c>
      <c r="F3943">
        <v>2020</v>
      </c>
      <c r="G3943">
        <v>0</v>
      </c>
      <c r="H3943">
        <v>1</v>
      </c>
      <c r="I3943" t="s">
        <v>105</v>
      </c>
      <c r="J3943" t="s">
        <v>105</v>
      </c>
      <c r="K3943" t="s">
        <v>105</v>
      </c>
      <c r="L3943" t="s">
        <v>105</v>
      </c>
      <c r="M3943" t="s">
        <v>105</v>
      </c>
      <c r="N3943" t="s">
        <v>105</v>
      </c>
      <c r="O3943">
        <v>0</v>
      </c>
      <c r="P3943">
        <v>0</v>
      </c>
      <c r="Q3943">
        <v>0</v>
      </c>
      <c r="R3943">
        <v>0</v>
      </c>
      <c r="S3943">
        <v>0</v>
      </c>
      <c r="T3943">
        <v>0</v>
      </c>
      <c r="U3943">
        <v>0</v>
      </c>
      <c r="V3943">
        <v>0</v>
      </c>
      <c r="W3943">
        <v>0</v>
      </c>
      <c r="X3943">
        <v>0</v>
      </c>
      <c r="Y3943">
        <v>1</v>
      </c>
      <c r="Z3943" t="s">
        <v>119</v>
      </c>
      <c r="AA3943" t="s">
        <v>124</v>
      </c>
      <c r="AB3943" s="5" t="s">
        <v>111</v>
      </c>
      <c r="AC3943" t="s">
        <v>104</v>
      </c>
      <c r="AD3943" t="s">
        <v>106</v>
      </c>
      <c r="AE3943" t="s">
        <v>106</v>
      </c>
      <c r="AF3943" t="s">
        <v>104</v>
      </c>
      <c r="AG3943" t="s">
        <v>106</v>
      </c>
      <c r="AH3943" t="s">
        <v>106</v>
      </c>
      <c r="AI3943" t="s">
        <v>106</v>
      </c>
      <c r="AJ3943" t="s">
        <v>106</v>
      </c>
      <c r="AK3943" t="s">
        <v>106</v>
      </c>
      <c r="AL3943" t="s">
        <v>106</v>
      </c>
      <c r="AM3943" t="s">
        <v>106</v>
      </c>
      <c r="AN3943" t="s">
        <v>106</v>
      </c>
      <c r="AO3943" t="s">
        <v>106</v>
      </c>
      <c r="AP3943" t="s">
        <v>104</v>
      </c>
      <c r="AQ3943" t="s">
        <v>104</v>
      </c>
      <c r="AR3943" t="s">
        <v>104</v>
      </c>
      <c r="AS3943" t="s">
        <v>105</v>
      </c>
      <c r="AT3943" t="s">
        <v>106</v>
      </c>
      <c r="AU3943" t="s">
        <v>106</v>
      </c>
      <c r="AV3943" t="s">
        <v>104</v>
      </c>
      <c r="AW3943" t="s">
        <v>105</v>
      </c>
      <c r="AX3943" t="s">
        <v>105</v>
      </c>
      <c r="AY3943" t="s">
        <v>106</v>
      </c>
      <c r="AZ3943" s="3" t="s">
        <v>105</v>
      </c>
      <c r="BA3943">
        <v>0</v>
      </c>
      <c r="BB3943" t="e">
        <f>NA()</f>
        <v>#N/A</v>
      </c>
      <c r="BC3943" t="e">
        <f>NA()</f>
        <v>#N/A</v>
      </c>
      <c r="BD3943" t="e">
        <f>NA()</f>
        <v>#N/A</v>
      </c>
      <c r="BE3943" t="e">
        <f>NA()</f>
        <v>#N/A</v>
      </c>
      <c r="BF3943" t="e">
        <f>NA()</f>
        <v>#N/A</v>
      </c>
      <c r="BG3943" t="e">
        <f>NA()</f>
        <v>#N/A</v>
      </c>
      <c r="BH3943" t="e">
        <f>NA()</f>
        <v>#N/A</v>
      </c>
      <c r="BI3943" t="e">
        <f>NA()</f>
        <v>#N/A</v>
      </c>
      <c r="BJ3943" t="e">
        <f>NA()</f>
        <v>#N/A</v>
      </c>
      <c r="BK3943" t="e">
        <f>NA()</f>
        <v>#N/A</v>
      </c>
      <c r="BL3943" t="e">
        <f>NA()</f>
        <v>#N/A</v>
      </c>
      <c r="BM3943" t="e">
        <f>NA()</f>
        <v>#N/A</v>
      </c>
      <c r="BN3943" t="e">
        <f>NA()</f>
        <v>#N/A</v>
      </c>
      <c r="BO3943" t="e">
        <f>NA()</f>
        <v>#N/A</v>
      </c>
      <c r="BP3943" t="e">
        <f>NA()</f>
        <v>#N/A</v>
      </c>
      <c r="BQ3943" t="e">
        <f>NA()</f>
        <v>#N/A</v>
      </c>
      <c r="BR3943" t="e">
        <f>NA()</f>
        <v>#N/A</v>
      </c>
      <c r="BS3943" t="e">
        <f>NA()</f>
        <v>#N/A</v>
      </c>
      <c r="BT3943" t="e">
        <f>NA()</f>
        <v>#N/A</v>
      </c>
      <c r="BU3943" t="e">
        <f>NA()</f>
        <v>#N/A</v>
      </c>
      <c r="BV3943" t="e">
        <f>NA()</f>
        <v>#N/A</v>
      </c>
      <c r="BW3943" t="e">
        <f>NA()</f>
        <v>#N/A</v>
      </c>
      <c r="BX3943" t="e">
        <f>NA()</f>
        <v>#N/A</v>
      </c>
    </row>
    <row r="3944" spans="1:76" x14ac:dyDescent="0.3">
      <c r="A3944" s="1">
        <v>3942</v>
      </c>
      <c r="B3944">
        <v>3047</v>
      </c>
      <c r="C3944">
        <v>9431</v>
      </c>
      <c r="D3944" t="s">
        <v>109</v>
      </c>
      <c r="E3944" t="s">
        <v>100</v>
      </c>
      <c r="F3944">
        <v>2020</v>
      </c>
      <c r="G3944">
        <v>0</v>
      </c>
      <c r="H3944">
        <v>1</v>
      </c>
      <c r="I3944" t="s">
        <v>105</v>
      </c>
      <c r="J3944" t="s">
        <v>105</v>
      </c>
      <c r="K3944" t="s">
        <v>105</v>
      </c>
      <c r="L3944" t="s">
        <v>105</v>
      </c>
      <c r="M3944" t="s">
        <v>105</v>
      </c>
      <c r="N3944" t="s">
        <v>105</v>
      </c>
      <c r="O3944">
        <v>0</v>
      </c>
      <c r="P3944">
        <v>0</v>
      </c>
      <c r="Q3944">
        <v>0</v>
      </c>
      <c r="R3944">
        <v>1</v>
      </c>
      <c r="S3944">
        <v>0</v>
      </c>
      <c r="T3944">
        <v>0</v>
      </c>
      <c r="U3944">
        <v>0</v>
      </c>
      <c r="V3944">
        <v>0</v>
      </c>
      <c r="W3944">
        <v>0</v>
      </c>
      <c r="X3944">
        <v>0</v>
      </c>
      <c r="Y3944">
        <v>1</v>
      </c>
      <c r="Z3944" t="s">
        <v>101</v>
      </c>
      <c r="AA3944" t="s">
        <v>365</v>
      </c>
      <c r="AB3944" s="5" t="s">
        <v>114</v>
      </c>
      <c r="AC3944" t="s">
        <v>104</v>
      </c>
      <c r="AD3944" t="s">
        <v>105</v>
      </c>
      <c r="AE3944" t="s">
        <v>104</v>
      </c>
      <c r="AF3944" t="s">
        <v>104</v>
      </c>
      <c r="AG3944" t="s">
        <v>106</v>
      </c>
      <c r="AH3944" t="s">
        <v>106</v>
      </c>
      <c r="AI3944" t="s">
        <v>106</v>
      </c>
      <c r="AJ3944" t="s">
        <v>106</v>
      </c>
      <c r="AK3944" t="s">
        <v>106</v>
      </c>
      <c r="AL3944" t="s">
        <v>106</v>
      </c>
      <c r="AM3944" t="s">
        <v>106</v>
      </c>
      <c r="AN3944" t="s">
        <v>106</v>
      </c>
      <c r="AO3944" t="s">
        <v>106</v>
      </c>
      <c r="AP3944" t="s">
        <v>104</v>
      </c>
      <c r="AQ3944" t="s">
        <v>104</v>
      </c>
      <c r="AR3944" t="s">
        <v>104</v>
      </c>
      <c r="AS3944" t="s">
        <v>105</v>
      </c>
      <c r="AT3944" t="s">
        <v>106</v>
      </c>
      <c r="AU3944" t="s">
        <v>106</v>
      </c>
      <c r="AV3944" t="s">
        <v>104</v>
      </c>
      <c r="AW3944" t="s">
        <v>105</v>
      </c>
      <c r="AX3944" t="s">
        <v>104</v>
      </c>
      <c r="AY3944" t="s">
        <v>106</v>
      </c>
      <c r="AZ3944" s="3" t="s">
        <v>105</v>
      </c>
      <c r="BA3944">
        <v>1</v>
      </c>
      <c r="BB3944" t="e">
        <f>NA()</f>
        <v>#N/A</v>
      </c>
      <c r="BC3944" t="e">
        <f>NA()</f>
        <v>#N/A</v>
      </c>
      <c r="BD3944" t="e">
        <f>NA()</f>
        <v>#N/A</v>
      </c>
      <c r="BE3944" t="e">
        <f>NA()</f>
        <v>#N/A</v>
      </c>
      <c r="BF3944" t="e">
        <f>NA()</f>
        <v>#N/A</v>
      </c>
      <c r="BG3944" t="e">
        <f>NA()</f>
        <v>#N/A</v>
      </c>
      <c r="BH3944" t="e">
        <f>NA()</f>
        <v>#N/A</v>
      </c>
      <c r="BI3944" t="e">
        <f>NA()</f>
        <v>#N/A</v>
      </c>
      <c r="BJ3944" t="e">
        <f>NA()</f>
        <v>#N/A</v>
      </c>
      <c r="BK3944" t="e">
        <f>NA()</f>
        <v>#N/A</v>
      </c>
      <c r="BL3944" t="e">
        <f>NA()</f>
        <v>#N/A</v>
      </c>
      <c r="BM3944" t="e">
        <f>NA()</f>
        <v>#N/A</v>
      </c>
      <c r="BN3944" t="e">
        <f>NA()</f>
        <v>#N/A</v>
      </c>
      <c r="BO3944" t="e">
        <f>NA()</f>
        <v>#N/A</v>
      </c>
      <c r="BP3944" t="e">
        <f>NA()</f>
        <v>#N/A</v>
      </c>
      <c r="BQ3944" t="e">
        <f>NA()</f>
        <v>#N/A</v>
      </c>
      <c r="BR3944" t="e">
        <f>NA()</f>
        <v>#N/A</v>
      </c>
      <c r="BS3944" t="e">
        <f>NA()</f>
        <v>#N/A</v>
      </c>
      <c r="BT3944" t="e">
        <f>NA()</f>
        <v>#N/A</v>
      </c>
      <c r="BU3944" t="e">
        <f>NA()</f>
        <v>#N/A</v>
      </c>
      <c r="BV3944" t="e">
        <f>NA()</f>
        <v>#N/A</v>
      </c>
      <c r="BW3944" t="e">
        <f>NA()</f>
        <v>#N/A</v>
      </c>
      <c r="BX3944" t="e">
        <f>NA()</f>
        <v>#N/A</v>
      </c>
    </row>
    <row r="3945" spans="1:76" x14ac:dyDescent="0.3">
      <c r="A3945" s="1">
        <v>3943</v>
      </c>
      <c r="B3945">
        <v>3048</v>
      </c>
      <c r="C3945">
        <v>9432</v>
      </c>
      <c r="D3945" t="s">
        <v>118</v>
      </c>
      <c r="E3945" t="s">
        <v>100</v>
      </c>
      <c r="F3945">
        <v>2020</v>
      </c>
      <c r="G3945">
        <v>0</v>
      </c>
      <c r="H3945">
        <v>2</v>
      </c>
      <c r="I3945" t="s">
        <v>105</v>
      </c>
      <c r="J3945" t="s">
        <v>105</v>
      </c>
      <c r="K3945" t="s">
        <v>105</v>
      </c>
      <c r="L3945" t="s">
        <v>105</v>
      </c>
      <c r="M3945" t="s">
        <v>105</v>
      </c>
      <c r="N3945" t="s">
        <v>105</v>
      </c>
      <c r="O3945">
        <v>0</v>
      </c>
      <c r="P3945">
        <v>0</v>
      </c>
      <c r="Q3945">
        <v>0</v>
      </c>
      <c r="R3945">
        <v>0</v>
      </c>
      <c r="S3945">
        <v>0</v>
      </c>
      <c r="T3945">
        <v>0</v>
      </c>
      <c r="U3945">
        <v>0</v>
      </c>
      <c r="V3945">
        <v>0</v>
      </c>
      <c r="W3945">
        <v>0</v>
      </c>
      <c r="X3945">
        <v>0</v>
      </c>
      <c r="Y3945">
        <v>0</v>
      </c>
      <c r="Z3945" t="s">
        <v>119</v>
      </c>
      <c r="AA3945" t="s">
        <v>124</v>
      </c>
      <c r="AB3945" s="5" t="s">
        <v>111</v>
      </c>
      <c r="AC3945" t="s">
        <v>104</v>
      </c>
      <c r="AD3945" t="s">
        <v>106</v>
      </c>
      <c r="AE3945" t="s">
        <v>106</v>
      </c>
      <c r="AF3945" t="s">
        <v>104</v>
      </c>
      <c r="AG3945" t="s">
        <v>106</v>
      </c>
      <c r="AH3945" t="s">
        <v>106</v>
      </c>
      <c r="AI3945" t="s">
        <v>106</v>
      </c>
      <c r="AJ3945" t="s">
        <v>106</v>
      </c>
      <c r="AK3945" t="s">
        <v>106</v>
      </c>
      <c r="AL3945" t="s">
        <v>106</v>
      </c>
      <c r="AM3945" t="s">
        <v>106</v>
      </c>
      <c r="AN3945" t="s">
        <v>106</v>
      </c>
      <c r="AO3945" t="s">
        <v>106</v>
      </c>
      <c r="AP3945" t="s">
        <v>104</v>
      </c>
      <c r="AQ3945" t="s">
        <v>104</v>
      </c>
      <c r="AR3945" t="s">
        <v>104</v>
      </c>
      <c r="AS3945" t="s">
        <v>105</v>
      </c>
      <c r="AT3945" t="s">
        <v>106</v>
      </c>
      <c r="AU3945" t="s">
        <v>106</v>
      </c>
      <c r="AV3945" t="s">
        <v>104</v>
      </c>
      <c r="AW3945" t="s">
        <v>105</v>
      </c>
      <c r="AX3945" t="s">
        <v>105</v>
      </c>
      <c r="AY3945" t="s">
        <v>106</v>
      </c>
      <c r="AZ3945" s="3" t="s">
        <v>105</v>
      </c>
      <c r="BA3945">
        <v>0</v>
      </c>
      <c r="BB3945" t="e">
        <f>NA()</f>
        <v>#N/A</v>
      </c>
      <c r="BC3945" t="e">
        <f>NA()</f>
        <v>#N/A</v>
      </c>
      <c r="BD3945" t="e">
        <f>NA()</f>
        <v>#N/A</v>
      </c>
      <c r="BE3945" t="e">
        <f>NA()</f>
        <v>#N/A</v>
      </c>
      <c r="BF3945" t="e">
        <f>NA()</f>
        <v>#N/A</v>
      </c>
      <c r="BG3945" t="e">
        <f>NA()</f>
        <v>#N/A</v>
      </c>
      <c r="BH3945" t="e">
        <f>NA()</f>
        <v>#N/A</v>
      </c>
      <c r="BI3945" t="e">
        <f>NA()</f>
        <v>#N/A</v>
      </c>
      <c r="BJ3945" t="e">
        <f>NA()</f>
        <v>#N/A</v>
      </c>
      <c r="BK3945" t="e">
        <f>NA()</f>
        <v>#N/A</v>
      </c>
      <c r="BL3945" t="e">
        <f>NA()</f>
        <v>#N/A</v>
      </c>
      <c r="BM3945" t="e">
        <f>NA()</f>
        <v>#N/A</v>
      </c>
      <c r="BN3945" t="e">
        <f>NA()</f>
        <v>#N/A</v>
      </c>
      <c r="BO3945" t="e">
        <f>NA()</f>
        <v>#N/A</v>
      </c>
      <c r="BP3945" t="e">
        <f>NA()</f>
        <v>#N/A</v>
      </c>
      <c r="BQ3945" t="e">
        <f>NA()</f>
        <v>#N/A</v>
      </c>
      <c r="BR3945" t="e">
        <f>NA()</f>
        <v>#N/A</v>
      </c>
      <c r="BS3945" t="e">
        <f>NA()</f>
        <v>#N/A</v>
      </c>
      <c r="BT3945" t="e">
        <f>NA()</f>
        <v>#N/A</v>
      </c>
      <c r="BU3945" t="e">
        <f>NA()</f>
        <v>#N/A</v>
      </c>
      <c r="BV3945" t="e">
        <f>NA()</f>
        <v>#N/A</v>
      </c>
      <c r="BW3945" t="e">
        <f>NA()</f>
        <v>#N/A</v>
      </c>
      <c r="BX3945" t="e">
        <f>NA()</f>
        <v>#N/A</v>
      </c>
    </row>
    <row r="3946" spans="1:76" x14ac:dyDescent="0.3">
      <c r="A3946" s="1">
        <v>3944</v>
      </c>
      <c r="B3946">
        <v>3049</v>
      </c>
      <c r="C3946">
        <v>9438</v>
      </c>
      <c r="D3946" t="s">
        <v>142</v>
      </c>
      <c r="E3946" t="s">
        <v>116</v>
      </c>
      <c r="F3946">
        <v>2020</v>
      </c>
      <c r="G3946">
        <v>0</v>
      </c>
      <c r="H3946">
        <v>1</v>
      </c>
      <c r="I3946">
        <v>0</v>
      </c>
      <c r="J3946">
        <v>0</v>
      </c>
      <c r="K3946" t="s">
        <v>105</v>
      </c>
      <c r="L3946" t="s">
        <v>105</v>
      </c>
      <c r="M3946" t="s">
        <v>105</v>
      </c>
      <c r="N3946" t="s">
        <v>105</v>
      </c>
      <c r="O3946">
        <v>0</v>
      </c>
      <c r="P3946">
        <v>0</v>
      </c>
      <c r="Q3946">
        <v>0</v>
      </c>
      <c r="R3946">
        <v>1</v>
      </c>
      <c r="S3946">
        <v>0</v>
      </c>
      <c r="T3946">
        <v>0</v>
      </c>
      <c r="U3946">
        <v>0</v>
      </c>
      <c r="V3946">
        <v>0</v>
      </c>
      <c r="W3946">
        <v>0</v>
      </c>
      <c r="X3946">
        <v>1</v>
      </c>
      <c r="Y3946">
        <v>0</v>
      </c>
      <c r="Z3946" t="s">
        <v>119</v>
      </c>
      <c r="AA3946" t="s">
        <v>124</v>
      </c>
      <c r="AB3946" s="5" t="s">
        <v>111</v>
      </c>
      <c r="AC3946" t="s">
        <v>104</v>
      </c>
      <c r="AD3946" t="s">
        <v>105</v>
      </c>
      <c r="AE3946" t="s">
        <v>104</v>
      </c>
      <c r="AF3946" t="s">
        <v>104</v>
      </c>
      <c r="AG3946" t="s">
        <v>106</v>
      </c>
      <c r="AH3946" t="s">
        <v>106</v>
      </c>
      <c r="AI3946" t="s">
        <v>106</v>
      </c>
      <c r="AJ3946" t="s">
        <v>106</v>
      </c>
      <c r="AK3946" t="s">
        <v>106</v>
      </c>
      <c r="AL3946" t="s">
        <v>106</v>
      </c>
      <c r="AM3946" t="s">
        <v>104</v>
      </c>
      <c r="AN3946" t="s">
        <v>104</v>
      </c>
      <c r="AO3946" t="s">
        <v>104</v>
      </c>
      <c r="AP3946" t="s">
        <v>104</v>
      </c>
      <c r="AQ3946" t="s">
        <v>104</v>
      </c>
      <c r="AR3946" t="s">
        <v>104</v>
      </c>
      <c r="AS3946" t="s">
        <v>105</v>
      </c>
      <c r="AT3946" t="s">
        <v>106</v>
      </c>
      <c r="AU3946" t="s">
        <v>106</v>
      </c>
      <c r="AV3946" t="s">
        <v>104</v>
      </c>
      <c r="AW3946" t="s">
        <v>105</v>
      </c>
      <c r="AX3946" t="s">
        <v>105</v>
      </c>
      <c r="AY3946" t="s">
        <v>104</v>
      </c>
      <c r="AZ3946" s="3" t="s">
        <v>111</v>
      </c>
      <c r="BA3946">
        <v>0</v>
      </c>
      <c r="BB3946" t="s">
        <v>104</v>
      </c>
      <c r="BC3946" t="s">
        <v>105</v>
      </c>
      <c r="BD3946" t="s">
        <v>104</v>
      </c>
      <c r="BE3946" t="s">
        <v>104</v>
      </c>
      <c r="BF3946" t="s">
        <v>106</v>
      </c>
      <c r="BG3946" t="s">
        <v>106</v>
      </c>
      <c r="BH3946" t="s">
        <v>106</v>
      </c>
      <c r="BI3946" t="s">
        <v>106</v>
      </c>
      <c r="BJ3946" t="s">
        <v>106</v>
      </c>
      <c r="BK3946" t="s">
        <v>106</v>
      </c>
      <c r="BL3946" t="s">
        <v>104</v>
      </c>
      <c r="BM3946" t="s">
        <v>104</v>
      </c>
      <c r="BN3946" t="s">
        <v>104</v>
      </c>
      <c r="BO3946" t="s">
        <v>104</v>
      </c>
      <c r="BP3946" t="s">
        <v>105</v>
      </c>
      <c r="BQ3946" t="s">
        <v>104</v>
      </c>
      <c r="BR3946" t="s">
        <v>105</v>
      </c>
      <c r="BS3946" t="s">
        <v>106</v>
      </c>
      <c r="BT3946" t="s">
        <v>106</v>
      </c>
      <c r="BU3946" t="s">
        <v>104</v>
      </c>
      <c r="BV3946" t="s">
        <v>105</v>
      </c>
      <c r="BW3946" t="s">
        <v>105</v>
      </c>
      <c r="BX3946" t="s">
        <v>104</v>
      </c>
    </row>
    <row r="3947" spans="1:76" x14ac:dyDescent="0.3">
      <c r="A3947" s="1">
        <v>3945</v>
      </c>
      <c r="B3947">
        <v>3050</v>
      </c>
      <c r="C3947">
        <v>9445</v>
      </c>
      <c r="D3947" t="s">
        <v>118</v>
      </c>
      <c r="E3947" t="s">
        <v>116</v>
      </c>
      <c r="F3947">
        <v>2020</v>
      </c>
      <c r="G3947">
        <v>0</v>
      </c>
      <c r="H3947">
        <v>1</v>
      </c>
      <c r="I3947" t="s">
        <v>105</v>
      </c>
      <c r="J3947" t="s">
        <v>105</v>
      </c>
      <c r="K3947" t="s">
        <v>105</v>
      </c>
      <c r="L3947" t="s">
        <v>105</v>
      </c>
      <c r="M3947" t="s">
        <v>105</v>
      </c>
      <c r="N3947" t="s">
        <v>105</v>
      </c>
      <c r="O3947">
        <v>0</v>
      </c>
      <c r="P3947">
        <v>0</v>
      </c>
      <c r="Q3947">
        <v>0</v>
      </c>
      <c r="R3947">
        <v>0</v>
      </c>
      <c r="S3947">
        <v>1</v>
      </c>
      <c r="T3947">
        <v>0</v>
      </c>
      <c r="U3947">
        <v>0</v>
      </c>
      <c r="V3947">
        <v>0</v>
      </c>
      <c r="W3947">
        <v>0</v>
      </c>
      <c r="X3947">
        <v>1</v>
      </c>
      <c r="Y3947">
        <v>0</v>
      </c>
      <c r="Z3947" t="s">
        <v>101</v>
      </c>
      <c r="AA3947" t="s">
        <v>144</v>
      </c>
      <c r="AB3947" s="5" t="s">
        <v>111</v>
      </c>
      <c r="AC3947" t="s">
        <v>104</v>
      </c>
      <c r="AD3947" t="s">
        <v>104</v>
      </c>
      <c r="AE3947" t="s">
        <v>104</v>
      </c>
      <c r="AF3947" t="s">
        <v>104</v>
      </c>
      <c r="AG3947" t="s">
        <v>104</v>
      </c>
      <c r="AH3947" t="s">
        <v>104</v>
      </c>
      <c r="AI3947" t="s">
        <v>104</v>
      </c>
      <c r="AJ3947" t="s">
        <v>104</v>
      </c>
      <c r="AK3947" t="s">
        <v>106</v>
      </c>
      <c r="AL3947" t="s">
        <v>106</v>
      </c>
      <c r="AM3947" t="s">
        <v>104</v>
      </c>
      <c r="AN3947" t="s">
        <v>104</v>
      </c>
      <c r="AO3947" t="s">
        <v>104</v>
      </c>
      <c r="AP3947" t="s">
        <v>104</v>
      </c>
      <c r="AQ3947" t="s">
        <v>104</v>
      </c>
      <c r="AR3947" t="s">
        <v>104</v>
      </c>
      <c r="AS3947" t="s">
        <v>105</v>
      </c>
      <c r="AT3947" t="s">
        <v>106</v>
      </c>
      <c r="AU3947" t="s">
        <v>106</v>
      </c>
      <c r="AV3947" t="s">
        <v>104</v>
      </c>
      <c r="AW3947" t="s">
        <v>105</v>
      </c>
      <c r="AX3947" t="s">
        <v>105</v>
      </c>
      <c r="AY3947" t="s">
        <v>106</v>
      </c>
      <c r="AZ3947" s="3" t="s">
        <v>105</v>
      </c>
      <c r="BA3947">
        <v>0</v>
      </c>
      <c r="BB3947" t="e">
        <f>NA()</f>
        <v>#N/A</v>
      </c>
      <c r="BC3947" t="e">
        <f>NA()</f>
        <v>#N/A</v>
      </c>
      <c r="BD3947" t="e">
        <f>NA()</f>
        <v>#N/A</v>
      </c>
      <c r="BE3947" t="e">
        <f>NA()</f>
        <v>#N/A</v>
      </c>
      <c r="BF3947" t="e">
        <f>NA()</f>
        <v>#N/A</v>
      </c>
      <c r="BG3947" t="e">
        <f>NA()</f>
        <v>#N/A</v>
      </c>
      <c r="BH3947" t="e">
        <f>NA()</f>
        <v>#N/A</v>
      </c>
      <c r="BI3947" t="e">
        <f>NA()</f>
        <v>#N/A</v>
      </c>
      <c r="BJ3947" t="e">
        <f>NA()</f>
        <v>#N/A</v>
      </c>
      <c r="BK3947" t="e">
        <f>NA()</f>
        <v>#N/A</v>
      </c>
      <c r="BL3947" t="e">
        <f>NA()</f>
        <v>#N/A</v>
      </c>
      <c r="BM3947" t="e">
        <f>NA()</f>
        <v>#N/A</v>
      </c>
      <c r="BN3947" t="e">
        <f>NA()</f>
        <v>#N/A</v>
      </c>
      <c r="BO3947" t="e">
        <f>NA()</f>
        <v>#N/A</v>
      </c>
      <c r="BP3947" t="e">
        <f>NA()</f>
        <v>#N/A</v>
      </c>
      <c r="BQ3947" t="e">
        <f>NA()</f>
        <v>#N/A</v>
      </c>
      <c r="BR3947" t="e">
        <f>NA()</f>
        <v>#N/A</v>
      </c>
      <c r="BS3947" t="e">
        <f>NA()</f>
        <v>#N/A</v>
      </c>
      <c r="BT3947" t="e">
        <f>NA()</f>
        <v>#N/A</v>
      </c>
      <c r="BU3947" t="e">
        <f>NA()</f>
        <v>#N/A</v>
      </c>
      <c r="BV3947" t="e">
        <f>NA()</f>
        <v>#N/A</v>
      </c>
      <c r="BW3947" t="e">
        <f>NA()</f>
        <v>#N/A</v>
      </c>
      <c r="BX3947" t="e">
        <f>NA()</f>
        <v>#N/A</v>
      </c>
    </row>
    <row r="3948" spans="1:76" x14ac:dyDescent="0.3">
      <c r="A3948" s="1">
        <v>3946</v>
      </c>
      <c r="B3948">
        <v>3050</v>
      </c>
      <c r="C3948">
        <v>9446</v>
      </c>
      <c r="D3948" t="s">
        <v>118</v>
      </c>
      <c r="E3948" t="s">
        <v>116</v>
      </c>
      <c r="F3948">
        <v>2020</v>
      </c>
      <c r="G3948">
        <v>1</v>
      </c>
      <c r="H3948">
        <v>1</v>
      </c>
      <c r="I3948" t="s">
        <v>105</v>
      </c>
      <c r="J3948" t="s">
        <v>105</v>
      </c>
      <c r="K3948" t="s">
        <v>105</v>
      </c>
      <c r="L3948" t="s">
        <v>105</v>
      </c>
      <c r="M3948" t="s">
        <v>105</v>
      </c>
      <c r="N3948" t="s">
        <v>105</v>
      </c>
      <c r="O3948">
        <v>0</v>
      </c>
      <c r="P3948">
        <v>0</v>
      </c>
      <c r="Q3948">
        <v>1</v>
      </c>
      <c r="R3948">
        <v>0</v>
      </c>
      <c r="S3948">
        <v>1</v>
      </c>
      <c r="T3948">
        <v>0</v>
      </c>
      <c r="U3948">
        <v>1</v>
      </c>
      <c r="V3948">
        <v>0</v>
      </c>
      <c r="W3948">
        <v>1</v>
      </c>
      <c r="X3948">
        <v>1</v>
      </c>
      <c r="Y3948">
        <v>0</v>
      </c>
      <c r="Z3948" t="s">
        <v>101</v>
      </c>
      <c r="AA3948" t="s">
        <v>144</v>
      </c>
      <c r="AB3948" s="5" t="s">
        <v>111</v>
      </c>
      <c r="AC3948" t="s">
        <v>104</v>
      </c>
      <c r="AD3948" t="s">
        <v>104</v>
      </c>
      <c r="AE3948" t="s">
        <v>104</v>
      </c>
      <c r="AF3948" t="s">
        <v>104</v>
      </c>
      <c r="AG3948" t="s">
        <v>104</v>
      </c>
      <c r="AH3948" t="s">
        <v>104</v>
      </c>
      <c r="AI3948" t="s">
        <v>104</v>
      </c>
      <c r="AJ3948" t="s">
        <v>104</v>
      </c>
      <c r="AK3948" t="s">
        <v>106</v>
      </c>
      <c r="AL3948" t="s">
        <v>106</v>
      </c>
      <c r="AM3948" t="s">
        <v>104</v>
      </c>
      <c r="AN3948" t="s">
        <v>104</v>
      </c>
      <c r="AO3948" t="s">
        <v>104</v>
      </c>
      <c r="AP3948" t="s">
        <v>104</v>
      </c>
      <c r="AQ3948" t="s">
        <v>104</v>
      </c>
      <c r="AR3948" t="s">
        <v>104</v>
      </c>
      <c r="AS3948" t="s">
        <v>105</v>
      </c>
      <c r="AT3948" t="s">
        <v>106</v>
      </c>
      <c r="AU3948" t="s">
        <v>106</v>
      </c>
      <c r="AV3948" t="s">
        <v>104</v>
      </c>
      <c r="AW3948" t="s">
        <v>105</v>
      </c>
      <c r="AX3948" t="s">
        <v>105</v>
      </c>
      <c r="AY3948" t="s">
        <v>104</v>
      </c>
      <c r="AZ3948" s="3" t="s">
        <v>111</v>
      </c>
      <c r="BA3948">
        <v>0</v>
      </c>
      <c r="BB3948" t="s">
        <v>104</v>
      </c>
      <c r="BC3948" t="s">
        <v>104</v>
      </c>
      <c r="BD3948" t="s">
        <v>104</v>
      </c>
      <c r="BE3948" t="s">
        <v>104</v>
      </c>
      <c r="BF3948" t="s">
        <v>104</v>
      </c>
      <c r="BG3948" t="s">
        <v>104</v>
      </c>
      <c r="BH3948" t="s">
        <v>104</v>
      </c>
      <c r="BI3948" t="s">
        <v>104</v>
      </c>
      <c r="BJ3948" t="s">
        <v>106</v>
      </c>
      <c r="BK3948" t="s">
        <v>106</v>
      </c>
      <c r="BL3948" t="s">
        <v>104</v>
      </c>
      <c r="BM3948" t="s">
        <v>104</v>
      </c>
      <c r="BN3948" t="s">
        <v>104</v>
      </c>
      <c r="BO3948" t="s">
        <v>104</v>
      </c>
      <c r="BP3948" t="s">
        <v>105</v>
      </c>
      <c r="BQ3948" t="s">
        <v>104</v>
      </c>
      <c r="BR3948" t="s">
        <v>105</v>
      </c>
      <c r="BS3948" t="s">
        <v>106</v>
      </c>
      <c r="BT3948" t="s">
        <v>106</v>
      </c>
      <c r="BU3948" t="s">
        <v>104</v>
      </c>
      <c r="BV3948" t="s">
        <v>105</v>
      </c>
      <c r="BW3948" t="s">
        <v>105</v>
      </c>
      <c r="BX3948" t="s">
        <v>106</v>
      </c>
    </row>
    <row r="3949" spans="1:76" x14ac:dyDescent="0.3">
      <c r="A3949" s="1">
        <v>3947</v>
      </c>
      <c r="B3949">
        <v>3051</v>
      </c>
      <c r="C3949">
        <v>9450</v>
      </c>
      <c r="D3949" t="s">
        <v>153</v>
      </c>
      <c r="E3949" t="s">
        <v>116</v>
      </c>
      <c r="F3949">
        <v>2020</v>
      </c>
      <c r="G3949">
        <v>0</v>
      </c>
      <c r="H3949">
        <v>2</v>
      </c>
      <c r="I3949" t="s">
        <v>105</v>
      </c>
      <c r="J3949" t="s">
        <v>105</v>
      </c>
      <c r="K3949" t="s">
        <v>105</v>
      </c>
      <c r="L3949" t="s">
        <v>105</v>
      </c>
      <c r="M3949" t="s">
        <v>105</v>
      </c>
      <c r="N3949" t="s">
        <v>105</v>
      </c>
      <c r="O3949">
        <v>0</v>
      </c>
      <c r="P3949">
        <v>0</v>
      </c>
      <c r="Q3949">
        <v>0</v>
      </c>
      <c r="R3949">
        <v>0</v>
      </c>
      <c r="S3949">
        <v>0</v>
      </c>
      <c r="T3949">
        <v>0</v>
      </c>
      <c r="U3949">
        <v>0</v>
      </c>
      <c r="V3949">
        <v>0</v>
      </c>
      <c r="W3949">
        <v>0</v>
      </c>
      <c r="X3949">
        <v>0</v>
      </c>
      <c r="Y3949">
        <v>0</v>
      </c>
      <c r="Z3949" t="s">
        <v>119</v>
      </c>
      <c r="AA3949" t="s">
        <v>682</v>
      </c>
      <c r="AB3949" s="5" t="s">
        <v>441</v>
      </c>
      <c r="AC3949" t="s">
        <v>105</v>
      </c>
      <c r="AD3949" t="s">
        <v>106</v>
      </c>
      <c r="AE3949" t="s">
        <v>106</v>
      </c>
      <c r="AF3949" t="s">
        <v>105</v>
      </c>
      <c r="AG3949" t="s">
        <v>105</v>
      </c>
      <c r="AH3949" t="s">
        <v>105</v>
      </c>
      <c r="AI3949" t="s">
        <v>106</v>
      </c>
      <c r="AJ3949" t="s">
        <v>105</v>
      </c>
      <c r="AK3949" t="s">
        <v>105</v>
      </c>
      <c r="AL3949" t="s">
        <v>105</v>
      </c>
      <c r="AM3949" t="s">
        <v>105</v>
      </c>
      <c r="AN3949" t="s">
        <v>106</v>
      </c>
      <c r="AO3949" t="s">
        <v>105</v>
      </c>
      <c r="AP3949" t="s">
        <v>105</v>
      </c>
      <c r="AQ3949" t="s">
        <v>105</v>
      </c>
      <c r="AR3949" t="s">
        <v>105</v>
      </c>
      <c r="AS3949" t="s">
        <v>105</v>
      </c>
      <c r="AT3949" t="s">
        <v>105</v>
      </c>
      <c r="AU3949" t="s">
        <v>105</v>
      </c>
      <c r="AV3949" t="s">
        <v>105</v>
      </c>
      <c r="AW3949" t="s">
        <v>105</v>
      </c>
      <c r="AX3949" t="s">
        <v>105</v>
      </c>
      <c r="AY3949" t="s">
        <v>106</v>
      </c>
      <c r="AZ3949" s="3" t="s">
        <v>105</v>
      </c>
      <c r="BA3949">
        <v>5</v>
      </c>
      <c r="BB3949" t="e">
        <f>NA()</f>
        <v>#N/A</v>
      </c>
      <c r="BC3949" t="e">
        <f>NA()</f>
        <v>#N/A</v>
      </c>
      <c r="BD3949" t="e">
        <f>NA()</f>
        <v>#N/A</v>
      </c>
      <c r="BE3949" t="e">
        <f>NA()</f>
        <v>#N/A</v>
      </c>
      <c r="BF3949" t="e">
        <f>NA()</f>
        <v>#N/A</v>
      </c>
      <c r="BG3949" t="e">
        <f>NA()</f>
        <v>#N/A</v>
      </c>
      <c r="BH3949" t="e">
        <f>NA()</f>
        <v>#N/A</v>
      </c>
      <c r="BI3949" t="e">
        <f>NA()</f>
        <v>#N/A</v>
      </c>
      <c r="BJ3949" t="e">
        <f>NA()</f>
        <v>#N/A</v>
      </c>
      <c r="BK3949" t="e">
        <f>NA()</f>
        <v>#N/A</v>
      </c>
      <c r="BL3949" t="e">
        <f>NA()</f>
        <v>#N/A</v>
      </c>
      <c r="BM3949" t="e">
        <f>NA()</f>
        <v>#N/A</v>
      </c>
      <c r="BN3949" t="e">
        <f>NA()</f>
        <v>#N/A</v>
      </c>
      <c r="BO3949" t="e">
        <f>NA()</f>
        <v>#N/A</v>
      </c>
      <c r="BP3949" t="e">
        <f>NA()</f>
        <v>#N/A</v>
      </c>
      <c r="BQ3949" t="e">
        <f>NA()</f>
        <v>#N/A</v>
      </c>
      <c r="BR3949" t="e">
        <f>NA()</f>
        <v>#N/A</v>
      </c>
      <c r="BS3949" t="e">
        <f>NA()</f>
        <v>#N/A</v>
      </c>
      <c r="BT3949" t="e">
        <f>NA()</f>
        <v>#N/A</v>
      </c>
      <c r="BU3949" t="e">
        <f>NA()</f>
        <v>#N/A</v>
      </c>
      <c r="BV3949" t="e">
        <f>NA()</f>
        <v>#N/A</v>
      </c>
      <c r="BW3949" t="e">
        <f>NA()</f>
        <v>#N/A</v>
      </c>
      <c r="BX3949" t="e">
        <f>NA()</f>
        <v>#N/A</v>
      </c>
    </row>
    <row r="3950" spans="1:76" x14ac:dyDescent="0.3">
      <c r="A3950" s="1">
        <v>3948</v>
      </c>
      <c r="B3950">
        <v>3052</v>
      </c>
      <c r="C3950">
        <v>9453</v>
      </c>
      <c r="D3950" t="s">
        <v>153</v>
      </c>
      <c r="E3950" t="s">
        <v>100</v>
      </c>
      <c r="F3950">
        <v>2020</v>
      </c>
      <c r="G3950">
        <v>1</v>
      </c>
      <c r="H3950">
        <v>1</v>
      </c>
      <c r="I3950" t="s">
        <v>105</v>
      </c>
      <c r="J3950" t="s">
        <v>105</v>
      </c>
      <c r="K3950" t="s">
        <v>105</v>
      </c>
      <c r="L3950" t="s">
        <v>105</v>
      </c>
      <c r="M3950" t="s">
        <v>105</v>
      </c>
      <c r="N3950" t="s">
        <v>105</v>
      </c>
      <c r="O3950">
        <v>0</v>
      </c>
      <c r="P3950">
        <v>0</v>
      </c>
      <c r="Q3950">
        <v>0</v>
      </c>
      <c r="R3950">
        <v>1</v>
      </c>
      <c r="S3950">
        <v>1</v>
      </c>
      <c r="T3950">
        <v>0</v>
      </c>
      <c r="U3950">
        <v>1</v>
      </c>
      <c r="V3950">
        <v>1</v>
      </c>
      <c r="W3950">
        <v>0</v>
      </c>
      <c r="X3950">
        <v>1</v>
      </c>
      <c r="Y3950">
        <v>1</v>
      </c>
      <c r="Z3950" t="s">
        <v>101</v>
      </c>
      <c r="AA3950" t="s">
        <v>107</v>
      </c>
      <c r="AB3950" s="5" t="s">
        <v>108</v>
      </c>
      <c r="AC3950" t="s">
        <v>104</v>
      </c>
      <c r="AD3950" t="s">
        <v>104</v>
      </c>
      <c r="AE3950" t="s">
        <v>104</v>
      </c>
      <c r="AF3950" t="s">
        <v>104</v>
      </c>
      <c r="AG3950" t="s">
        <v>106</v>
      </c>
      <c r="AH3950" t="s">
        <v>104</v>
      </c>
      <c r="AI3950" t="s">
        <v>104</v>
      </c>
      <c r="AJ3950" t="s">
        <v>106</v>
      </c>
      <c r="AK3950" t="s">
        <v>104</v>
      </c>
      <c r="AL3950" t="s">
        <v>106</v>
      </c>
      <c r="AM3950" t="s">
        <v>106</v>
      </c>
      <c r="AN3950" t="s">
        <v>105</v>
      </c>
      <c r="AO3950" t="s">
        <v>104</v>
      </c>
      <c r="AP3950" t="s">
        <v>104</v>
      </c>
      <c r="AQ3950" t="s">
        <v>104</v>
      </c>
      <c r="AR3950" t="s">
        <v>104</v>
      </c>
      <c r="AS3950" t="s">
        <v>105</v>
      </c>
      <c r="AT3950" t="s">
        <v>106</v>
      </c>
      <c r="AU3950" t="s">
        <v>106</v>
      </c>
      <c r="AV3950" t="s">
        <v>104</v>
      </c>
      <c r="AW3950" t="s">
        <v>104</v>
      </c>
      <c r="AX3950" t="s">
        <v>104</v>
      </c>
      <c r="AY3950" t="s">
        <v>104</v>
      </c>
      <c r="AZ3950" s="3" t="s">
        <v>108</v>
      </c>
      <c r="BA3950">
        <v>3</v>
      </c>
      <c r="BB3950" t="s">
        <v>104</v>
      </c>
      <c r="BC3950" t="s">
        <v>104</v>
      </c>
      <c r="BD3950" t="s">
        <v>104</v>
      </c>
      <c r="BE3950" t="s">
        <v>104</v>
      </c>
      <c r="BF3950" t="s">
        <v>112</v>
      </c>
      <c r="BG3950" t="s">
        <v>104</v>
      </c>
      <c r="BH3950" t="s">
        <v>104</v>
      </c>
      <c r="BI3950" t="s">
        <v>106</v>
      </c>
      <c r="BJ3950" t="s">
        <v>104</v>
      </c>
      <c r="BK3950" t="s">
        <v>106</v>
      </c>
      <c r="BL3950" t="s">
        <v>106</v>
      </c>
      <c r="BM3950" t="s">
        <v>105</v>
      </c>
      <c r="BN3950" t="s">
        <v>104</v>
      </c>
      <c r="BO3950" t="s">
        <v>104</v>
      </c>
      <c r="BP3950" t="s">
        <v>105</v>
      </c>
      <c r="BQ3950" t="s">
        <v>104</v>
      </c>
      <c r="BR3950" t="s">
        <v>105</v>
      </c>
      <c r="BS3950" t="s">
        <v>106</v>
      </c>
      <c r="BT3950" t="s">
        <v>106</v>
      </c>
      <c r="BU3950" t="s">
        <v>104</v>
      </c>
      <c r="BV3950" t="s">
        <v>104</v>
      </c>
      <c r="BW3950" t="s">
        <v>104</v>
      </c>
      <c r="BX3950" t="s">
        <v>104</v>
      </c>
    </row>
    <row r="3951" spans="1:76" x14ac:dyDescent="0.3">
      <c r="A3951" s="1">
        <v>3949</v>
      </c>
      <c r="B3951">
        <v>3052</v>
      </c>
      <c r="C3951">
        <v>9454</v>
      </c>
      <c r="D3951" t="s">
        <v>153</v>
      </c>
      <c r="E3951" t="s">
        <v>100</v>
      </c>
      <c r="F3951">
        <v>2020</v>
      </c>
      <c r="G3951">
        <v>1</v>
      </c>
      <c r="H3951">
        <v>1</v>
      </c>
      <c r="I3951" t="s">
        <v>105</v>
      </c>
      <c r="J3951" t="s">
        <v>105</v>
      </c>
      <c r="K3951" t="s">
        <v>105</v>
      </c>
      <c r="L3951" t="s">
        <v>105</v>
      </c>
      <c r="M3951" t="s">
        <v>105</v>
      </c>
      <c r="N3951" t="s">
        <v>105</v>
      </c>
      <c r="O3951">
        <v>0</v>
      </c>
      <c r="P3951">
        <v>0</v>
      </c>
      <c r="Q3951">
        <v>0</v>
      </c>
      <c r="R3951">
        <v>1</v>
      </c>
      <c r="S3951">
        <v>1</v>
      </c>
      <c r="T3951">
        <v>0</v>
      </c>
      <c r="U3951">
        <v>1</v>
      </c>
      <c r="V3951">
        <v>1</v>
      </c>
      <c r="W3951">
        <v>0</v>
      </c>
      <c r="X3951">
        <v>1</v>
      </c>
      <c r="Y3951">
        <v>1</v>
      </c>
      <c r="Z3951" t="s">
        <v>101</v>
      </c>
      <c r="AA3951" t="s">
        <v>107</v>
      </c>
      <c r="AB3951" s="5" t="s">
        <v>108</v>
      </c>
      <c r="AC3951" t="s">
        <v>104</v>
      </c>
      <c r="AD3951" t="s">
        <v>104</v>
      </c>
      <c r="AE3951" t="s">
        <v>104</v>
      </c>
      <c r="AF3951" t="s">
        <v>104</v>
      </c>
      <c r="AG3951" t="s">
        <v>112</v>
      </c>
      <c r="AH3951" t="s">
        <v>104</v>
      </c>
      <c r="AI3951" t="s">
        <v>104</v>
      </c>
      <c r="AJ3951" t="s">
        <v>106</v>
      </c>
      <c r="AK3951" t="s">
        <v>104</v>
      </c>
      <c r="AL3951" t="s">
        <v>106</v>
      </c>
      <c r="AM3951" t="s">
        <v>106</v>
      </c>
      <c r="AN3951" t="s">
        <v>105</v>
      </c>
      <c r="AO3951" t="s">
        <v>104</v>
      </c>
      <c r="AP3951" t="s">
        <v>104</v>
      </c>
      <c r="AQ3951" t="s">
        <v>104</v>
      </c>
      <c r="AR3951" t="s">
        <v>104</v>
      </c>
      <c r="AS3951" t="s">
        <v>105</v>
      </c>
      <c r="AT3951" t="s">
        <v>106</v>
      </c>
      <c r="AU3951" t="s">
        <v>106</v>
      </c>
      <c r="AV3951" t="s">
        <v>104</v>
      </c>
      <c r="AW3951" t="s">
        <v>104</v>
      </c>
      <c r="AX3951" t="s">
        <v>104</v>
      </c>
      <c r="AY3951" t="s">
        <v>104</v>
      </c>
      <c r="AZ3951" s="3" t="s">
        <v>108</v>
      </c>
      <c r="BA3951">
        <v>3</v>
      </c>
      <c r="BB3951" t="s">
        <v>104</v>
      </c>
      <c r="BC3951" t="s">
        <v>104</v>
      </c>
      <c r="BD3951" t="s">
        <v>104</v>
      </c>
      <c r="BE3951" t="s">
        <v>104</v>
      </c>
      <c r="BF3951" t="s">
        <v>106</v>
      </c>
      <c r="BG3951" t="s">
        <v>104</v>
      </c>
      <c r="BH3951" t="s">
        <v>104</v>
      </c>
      <c r="BI3951" t="s">
        <v>106</v>
      </c>
      <c r="BJ3951" t="s">
        <v>104</v>
      </c>
      <c r="BK3951" t="s">
        <v>106</v>
      </c>
      <c r="BL3951" t="s">
        <v>106</v>
      </c>
      <c r="BM3951" t="s">
        <v>105</v>
      </c>
      <c r="BN3951" t="s">
        <v>104</v>
      </c>
      <c r="BO3951" t="s">
        <v>104</v>
      </c>
      <c r="BP3951" t="s">
        <v>105</v>
      </c>
      <c r="BQ3951" t="s">
        <v>104</v>
      </c>
      <c r="BR3951" t="s">
        <v>105</v>
      </c>
      <c r="BS3951" t="s">
        <v>106</v>
      </c>
      <c r="BT3951" t="s">
        <v>106</v>
      </c>
      <c r="BU3951" t="s">
        <v>104</v>
      </c>
      <c r="BV3951" t="s">
        <v>104</v>
      </c>
      <c r="BW3951" t="s">
        <v>104</v>
      </c>
      <c r="BX3951" t="s">
        <v>104</v>
      </c>
    </row>
    <row r="3952" spans="1:76" x14ac:dyDescent="0.3">
      <c r="A3952" s="1">
        <v>3950</v>
      </c>
      <c r="B3952">
        <v>3052</v>
      </c>
      <c r="C3952">
        <v>9454</v>
      </c>
      <c r="D3952" t="s">
        <v>153</v>
      </c>
      <c r="E3952" t="s">
        <v>100</v>
      </c>
      <c r="F3952">
        <v>2020</v>
      </c>
      <c r="G3952">
        <v>1</v>
      </c>
      <c r="H3952">
        <v>1</v>
      </c>
      <c r="I3952" t="s">
        <v>105</v>
      </c>
      <c r="J3952" t="s">
        <v>105</v>
      </c>
      <c r="K3952" t="s">
        <v>105</v>
      </c>
      <c r="L3952" t="s">
        <v>105</v>
      </c>
      <c r="M3952" t="s">
        <v>105</v>
      </c>
      <c r="N3952" t="s">
        <v>105</v>
      </c>
      <c r="O3952">
        <v>0</v>
      </c>
      <c r="P3952">
        <v>0</v>
      </c>
      <c r="Q3952">
        <v>0</v>
      </c>
      <c r="R3952">
        <v>1</v>
      </c>
      <c r="S3952">
        <v>1</v>
      </c>
      <c r="T3952">
        <v>0</v>
      </c>
      <c r="U3952">
        <v>1</v>
      </c>
      <c r="V3952">
        <v>1</v>
      </c>
      <c r="W3952">
        <v>0</v>
      </c>
      <c r="X3952">
        <v>1</v>
      </c>
      <c r="Y3952">
        <v>1</v>
      </c>
      <c r="Z3952" t="s">
        <v>127</v>
      </c>
      <c r="AA3952" t="s">
        <v>128</v>
      </c>
      <c r="AB3952" s="5" t="s">
        <v>108</v>
      </c>
      <c r="AC3952" t="s">
        <v>104</v>
      </c>
      <c r="AD3952" t="s">
        <v>104</v>
      </c>
      <c r="AE3952" t="s">
        <v>104</v>
      </c>
      <c r="AF3952" t="s">
        <v>104</v>
      </c>
      <c r="AG3952" t="s">
        <v>112</v>
      </c>
      <c r="AH3952" t="s">
        <v>104</v>
      </c>
      <c r="AI3952" t="s">
        <v>104</v>
      </c>
      <c r="AJ3952" t="s">
        <v>106</v>
      </c>
      <c r="AK3952" t="s">
        <v>104</v>
      </c>
      <c r="AL3952" t="s">
        <v>112</v>
      </c>
      <c r="AM3952" t="s">
        <v>106</v>
      </c>
      <c r="AN3952" t="s">
        <v>105</v>
      </c>
      <c r="AO3952" t="s">
        <v>104</v>
      </c>
      <c r="AP3952" t="s">
        <v>104</v>
      </c>
      <c r="AQ3952" t="s">
        <v>104</v>
      </c>
      <c r="AR3952" t="s">
        <v>104</v>
      </c>
      <c r="AS3952" t="s">
        <v>105</v>
      </c>
      <c r="AT3952" t="s">
        <v>106</v>
      </c>
      <c r="AU3952" t="s">
        <v>106</v>
      </c>
      <c r="AV3952" t="s">
        <v>104</v>
      </c>
      <c r="AW3952" t="s">
        <v>104</v>
      </c>
      <c r="AX3952" t="s">
        <v>104</v>
      </c>
      <c r="AY3952" t="s">
        <v>104</v>
      </c>
      <c r="AZ3952" s="3" t="s">
        <v>108</v>
      </c>
      <c r="BA3952">
        <v>3</v>
      </c>
      <c r="BB3952" t="s">
        <v>104</v>
      </c>
      <c r="BC3952" t="s">
        <v>104</v>
      </c>
      <c r="BD3952" t="s">
        <v>104</v>
      </c>
      <c r="BE3952" t="s">
        <v>104</v>
      </c>
      <c r="BF3952" t="s">
        <v>106</v>
      </c>
      <c r="BG3952" t="s">
        <v>104</v>
      </c>
      <c r="BH3952" t="s">
        <v>104</v>
      </c>
      <c r="BI3952" t="s">
        <v>106</v>
      </c>
      <c r="BJ3952" t="s">
        <v>104</v>
      </c>
      <c r="BK3952" t="s">
        <v>106</v>
      </c>
      <c r="BL3952" t="s">
        <v>106</v>
      </c>
      <c r="BM3952" t="s">
        <v>105</v>
      </c>
      <c r="BN3952" t="s">
        <v>104</v>
      </c>
      <c r="BO3952" t="s">
        <v>104</v>
      </c>
      <c r="BP3952" t="s">
        <v>105</v>
      </c>
      <c r="BQ3952" t="s">
        <v>104</v>
      </c>
      <c r="BR3952" t="s">
        <v>105</v>
      </c>
      <c r="BS3952" t="s">
        <v>106</v>
      </c>
      <c r="BT3952" t="s">
        <v>106</v>
      </c>
      <c r="BU3952" t="s">
        <v>104</v>
      </c>
      <c r="BV3952" t="s">
        <v>104</v>
      </c>
      <c r="BW3952" t="s">
        <v>104</v>
      </c>
      <c r="BX3952" t="s">
        <v>104</v>
      </c>
    </row>
    <row r="3953" spans="1:76" x14ac:dyDescent="0.3">
      <c r="A3953" s="1">
        <v>3951</v>
      </c>
      <c r="B3953">
        <v>3053</v>
      </c>
      <c r="C3953">
        <v>9457</v>
      </c>
      <c r="D3953" t="s">
        <v>115</v>
      </c>
      <c r="E3953" t="s">
        <v>116</v>
      </c>
      <c r="F3953">
        <v>2020</v>
      </c>
      <c r="G3953">
        <v>1</v>
      </c>
      <c r="H3953">
        <v>1</v>
      </c>
      <c r="I3953" t="s">
        <v>105</v>
      </c>
      <c r="J3953" t="s">
        <v>105</v>
      </c>
      <c r="K3953" t="s">
        <v>105</v>
      </c>
      <c r="L3953" t="s">
        <v>105</v>
      </c>
      <c r="M3953" t="s">
        <v>105</v>
      </c>
      <c r="N3953" t="s">
        <v>105</v>
      </c>
      <c r="O3953">
        <v>0</v>
      </c>
      <c r="P3953">
        <v>0</v>
      </c>
      <c r="Q3953">
        <v>0</v>
      </c>
      <c r="R3953">
        <v>0</v>
      </c>
      <c r="S3953">
        <v>1</v>
      </c>
      <c r="T3953">
        <v>0</v>
      </c>
      <c r="U3953">
        <v>1</v>
      </c>
      <c r="V3953">
        <v>1</v>
      </c>
      <c r="W3953">
        <v>0</v>
      </c>
      <c r="X3953">
        <v>1</v>
      </c>
      <c r="Y3953">
        <v>1</v>
      </c>
      <c r="Z3953" t="s">
        <v>127</v>
      </c>
      <c r="AA3953" t="s">
        <v>431</v>
      </c>
      <c r="AB3953" s="5" t="s">
        <v>240</v>
      </c>
      <c r="AC3953" t="s">
        <v>105</v>
      </c>
      <c r="AD3953" t="s">
        <v>105</v>
      </c>
      <c r="AE3953" t="s">
        <v>104</v>
      </c>
      <c r="AF3953" t="s">
        <v>105</v>
      </c>
      <c r="AG3953" t="s">
        <v>106</v>
      </c>
      <c r="AH3953" t="s">
        <v>106</v>
      </c>
      <c r="AI3953" t="s">
        <v>106</v>
      </c>
      <c r="AJ3953" t="s">
        <v>106</v>
      </c>
      <c r="AK3953" t="s">
        <v>106</v>
      </c>
      <c r="AL3953" t="s">
        <v>106</v>
      </c>
      <c r="AM3953" t="s">
        <v>106</v>
      </c>
      <c r="AN3953" t="s">
        <v>105</v>
      </c>
      <c r="AO3953" t="s">
        <v>105</v>
      </c>
      <c r="AP3953" t="s">
        <v>105</v>
      </c>
      <c r="AQ3953" t="s">
        <v>105</v>
      </c>
      <c r="AR3953" t="s">
        <v>105</v>
      </c>
      <c r="AS3953" t="s">
        <v>105</v>
      </c>
      <c r="AT3953" t="s">
        <v>106</v>
      </c>
      <c r="AU3953" t="s">
        <v>106</v>
      </c>
      <c r="AV3953" t="s">
        <v>105</v>
      </c>
      <c r="AW3953" t="s">
        <v>105</v>
      </c>
      <c r="AX3953" t="s">
        <v>105</v>
      </c>
      <c r="AY3953" t="s">
        <v>106</v>
      </c>
      <c r="AZ3953" s="3" t="s">
        <v>240</v>
      </c>
      <c r="BA3953">
        <v>4</v>
      </c>
      <c r="BB3953" t="s">
        <v>105</v>
      </c>
      <c r="BC3953" t="s">
        <v>105</v>
      </c>
      <c r="BD3953" t="s">
        <v>104</v>
      </c>
      <c r="BE3953" t="s">
        <v>105</v>
      </c>
      <c r="BF3953" t="s">
        <v>106</v>
      </c>
      <c r="BG3953" t="s">
        <v>106</v>
      </c>
      <c r="BH3953" t="s">
        <v>106</v>
      </c>
      <c r="BI3953" t="s">
        <v>106</v>
      </c>
      <c r="BJ3953" t="s">
        <v>106</v>
      </c>
      <c r="BK3953" t="s">
        <v>106</v>
      </c>
      <c r="BL3953" t="s">
        <v>106</v>
      </c>
      <c r="BM3953" t="s">
        <v>105</v>
      </c>
      <c r="BN3953" t="s">
        <v>105</v>
      </c>
      <c r="BO3953" t="s">
        <v>105</v>
      </c>
      <c r="BP3953" t="s">
        <v>105</v>
      </c>
      <c r="BQ3953" t="s">
        <v>105</v>
      </c>
      <c r="BR3953" t="s">
        <v>105</v>
      </c>
      <c r="BS3953" t="s">
        <v>106</v>
      </c>
      <c r="BT3953" t="s">
        <v>106</v>
      </c>
      <c r="BU3953" t="s">
        <v>105</v>
      </c>
      <c r="BV3953" t="s">
        <v>105</v>
      </c>
      <c r="BW3953" t="s">
        <v>105</v>
      </c>
      <c r="BX3953" t="s">
        <v>106</v>
      </c>
    </row>
    <row r="3954" spans="1:76" x14ac:dyDescent="0.3">
      <c r="A3954" s="1">
        <v>3952</v>
      </c>
      <c r="B3954">
        <v>3054</v>
      </c>
      <c r="C3954">
        <v>9459</v>
      </c>
      <c r="D3954" t="s">
        <v>163</v>
      </c>
      <c r="E3954" t="s">
        <v>100</v>
      </c>
      <c r="F3954">
        <v>2020</v>
      </c>
      <c r="G3954">
        <v>1</v>
      </c>
      <c r="H3954">
        <v>2</v>
      </c>
      <c r="I3954">
        <v>1</v>
      </c>
      <c r="J3954">
        <v>0</v>
      </c>
      <c r="K3954" t="s">
        <v>105</v>
      </c>
      <c r="L3954" t="s">
        <v>105</v>
      </c>
      <c r="M3954" t="s">
        <v>105</v>
      </c>
      <c r="N3954" t="s">
        <v>105</v>
      </c>
      <c r="O3954">
        <v>0</v>
      </c>
      <c r="P3954">
        <v>0</v>
      </c>
      <c r="Q3954">
        <v>1</v>
      </c>
      <c r="R3954">
        <v>0</v>
      </c>
      <c r="S3954">
        <v>1</v>
      </c>
      <c r="T3954">
        <v>0</v>
      </c>
      <c r="U3954">
        <v>1</v>
      </c>
      <c r="V3954">
        <v>1</v>
      </c>
      <c r="W3954">
        <v>1</v>
      </c>
      <c r="X3954">
        <v>0</v>
      </c>
      <c r="Y3954">
        <v>1</v>
      </c>
      <c r="Z3954" t="s">
        <v>119</v>
      </c>
      <c r="AA3954" t="s">
        <v>668</v>
      </c>
      <c r="AB3954" s="5" t="s">
        <v>114</v>
      </c>
      <c r="AC3954" t="s">
        <v>104</v>
      </c>
      <c r="AD3954" t="s">
        <v>104</v>
      </c>
      <c r="AE3954" t="s">
        <v>104</v>
      </c>
      <c r="AF3954" t="s">
        <v>104</v>
      </c>
      <c r="AG3954" t="s">
        <v>104</v>
      </c>
      <c r="AH3954" t="s">
        <v>104</v>
      </c>
      <c r="AI3954" t="s">
        <v>104</v>
      </c>
      <c r="AJ3954" t="s">
        <v>104</v>
      </c>
      <c r="AK3954" t="s">
        <v>106</v>
      </c>
      <c r="AL3954" t="s">
        <v>106</v>
      </c>
      <c r="AM3954" t="s">
        <v>112</v>
      </c>
      <c r="AN3954" t="s">
        <v>105</v>
      </c>
      <c r="AO3954" t="s">
        <v>105</v>
      </c>
      <c r="AP3954" t="s">
        <v>104</v>
      </c>
      <c r="AQ3954" t="s">
        <v>104</v>
      </c>
      <c r="AR3954" t="s">
        <v>104</v>
      </c>
      <c r="AS3954" t="s">
        <v>105</v>
      </c>
      <c r="AT3954" t="s">
        <v>106</v>
      </c>
      <c r="AU3954" t="s">
        <v>106</v>
      </c>
      <c r="AV3954" t="s">
        <v>104</v>
      </c>
      <c r="AW3954" t="s">
        <v>105</v>
      </c>
      <c r="AX3954" t="s">
        <v>104</v>
      </c>
      <c r="AY3954" t="s">
        <v>106</v>
      </c>
      <c r="AZ3954" s="3" t="s">
        <v>105</v>
      </c>
      <c r="BA3954">
        <v>1</v>
      </c>
      <c r="BB3954" t="e">
        <f>NA()</f>
        <v>#N/A</v>
      </c>
      <c r="BC3954" t="e">
        <f>NA()</f>
        <v>#N/A</v>
      </c>
      <c r="BD3954" t="e">
        <f>NA()</f>
        <v>#N/A</v>
      </c>
      <c r="BE3954" t="e">
        <f>NA()</f>
        <v>#N/A</v>
      </c>
      <c r="BF3954" t="e">
        <f>NA()</f>
        <v>#N/A</v>
      </c>
      <c r="BG3954" t="e">
        <f>NA()</f>
        <v>#N/A</v>
      </c>
      <c r="BH3954" t="e">
        <f>NA()</f>
        <v>#N/A</v>
      </c>
      <c r="BI3954" t="e">
        <f>NA()</f>
        <v>#N/A</v>
      </c>
      <c r="BJ3954" t="e">
        <f>NA()</f>
        <v>#N/A</v>
      </c>
      <c r="BK3954" t="e">
        <f>NA()</f>
        <v>#N/A</v>
      </c>
      <c r="BL3954" t="e">
        <f>NA()</f>
        <v>#N/A</v>
      </c>
      <c r="BM3954" t="e">
        <f>NA()</f>
        <v>#N/A</v>
      </c>
      <c r="BN3954" t="e">
        <f>NA()</f>
        <v>#N/A</v>
      </c>
      <c r="BO3954" t="e">
        <f>NA()</f>
        <v>#N/A</v>
      </c>
      <c r="BP3954" t="e">
        <f>NA()</f>
        <v>#N/A</v>
      </c>
      <c r="BQ3954" t="e">
        <f>NA()</f>
        <v>#N/A</v>
      </c>
      <c r="BR3954" t="e">
        <f>NA()</f>
        <v>#N/A</v>
      </c>
      <c r="BS3954" t="e">
        <f>NA()</f>
        <v>#N/A</v>
      </c>
      <c r="BT3954" t="e">
        <f>NA()</f>
        <v>#N/A</v>
      </c>
      <c r="BU3954" t="e">
        <f>NA()</f>
        <v>#N/A</v>
      </c>
      <c r="BV3954" t="e">
        <f>NA()</f>
        <v>#N/A</v>
      </c>
      <c r="BW3954" t="e">
        <f>NA()</f>
        <v>#N/A</v>
      </c>
      <c r="BX3954" t="e">
        <f>NA()</f>
        <v>#N/A</v>
      </c>
    </row>
    <row r="3955" spans="1:76" x14ac:dyDescent="0.3">
      <c r="A3955" s="1">
        <v>3953</v>
      </c>
      <c r="B3955">
        <v>3054</v>
      </c>
      <c r="C3955">
        <v>9459</v>
      </c>
      <c r="D3955" t="s">
        <v>163</v>
      </c>
      <c r="E3955" t="s">
        <v>100</v>
      </c>
      <c r="F3955">
        <v>2020</v>
      </c>
      <c r="G3955">
        <v>1</v>
      </c>
      <c r="H3955">
        <v>2</v>
      </c>
      <c r="I3955">
        <v>1</v>
      </c>
      <c r="J3955">
        <v>0</v>
      </c>
      <c r="K3955" t="s">
        <v>105</v>
      </c>
      <c r="L3955" t="s">
        <v>105</v>
      </c>
      <c r="M3955" t="s">
        <v>105</v>
      </c>
      <c r="N3955" t="s">
        <v>105</v>
      </c>
      <c r="O3955">
        <v>0</v>
      </c>
      <c r="P3955">
        <v>0</v>
      </c>
      <c r="Q3955">
        <v>1</v>
      </c>
      <c r="R3955">
        <v>0</v>
      </c>
      <c r="S3955">
        <v>1</v>
      </c>
      <c r="T3955">
        <v>0</v>
      </c>
      <c r="U3955">
        <v>1</v>
      </c>
      <c r="V3955">
        <v>1</v>
      </c>
      <c r="W3955">
        <v>1</v>
      </c>
      <c r="X3955">
        <v>0</v>
      </c>
      <c r="Y3955">
        <v>1</v>
      </c>
      <c r="Z3955" t="s">
        <v>101</v>
      </c>
      <c r="AA3955" t="s">
        <v>505</v>
      </c>
      <c r="AB3955" s="5" t="s">
        <v>111</v>
      </c>
      <c r="AC3955" t="s">
        <v>104</v>
      </c>
      <c r="AD3955" t="s">
        <v>104</v>
      </c>
      <c r="AE3955" t="s">
        <v>104</v>
      </c>
      <c r="AF3955" t="s">
        <v>104</v>
      </c>
      <c r="AG3955" t="s">
        <v>104</v>
      </c>
      <c r="AH3955" t="s">
        <v>104</v>
      </c>
      <c r="AI3955" t="s">
        <v>104</v>
      </c>
      <c r="AJ3955" t="s">
        <v>104</v>
      </c>
      <c r="AK3955" t="s">
        <v>106</v>
      </c>
      <c r="AL3955" t="s">
        <v>106</v>
      </c>
      <c r="AM3955" t="s">
        <v>104</v>
      </c>
      <c r="AN3955" t="s">
        <v>104</v>
      </c>
      <c r="AO3955" t="s">
        <v>104</v>
      </c>
      <c r="AP3955" t="s">
        <v>104</v>
      </c>
      <c r="AQ3955" t="s">
        <v>104</v>
      </c>
      <c r="AR3955" t="s">
        <v>104</v>
      </c>
      <c r="AS3955" t="s">
        <v>105</v>
      </c>
      <c r="AT3955" t="s">
        <v>106</v>
      </c>
      <c r="AU3955" t="s">
        <v>106</v>
      </c>
      <c r="AV3955" t="s">
        <v>104</v>
      </c>
      <c r="AW3955" t="s">
        <v>105</v>
      </c>
      <c r="AX3955" t="s">
        <v>105</v>
      </c>
      <c r="AY3955" t="s">
        <v>106</v>
      </c>
      <c r="AZ3955" s="3" t="s">
        <v>105</v>
      </c>
      <c r="BA3955">
        <v>0</v>
      </c>
      <c r="BB3955" t="e">
        <f>NA()</f>
        <v>#N/A</v>
      </c>
      <c r="BC3955" t="e">
        <f>NA()</f>
        <v>#N/A</v>
      </c>
      <c r="BD3955" t="e">
        <f>NA()</f>
        <v>#N/A</v>
      </c>
      <c r="BE3955" t="e">
        <f>NA()</f>
        <v>#N/A</v>
      </c>
      <c r="BF3955" t="e">
        <f>NA()</f>
        <v>#N/A</v>
      </c>
      <c r="BG3955" t="e">
        <f>NA()</f>
        <v>#N/A</v>
      </c>
      <c r="BH3955" t="e">
        <f>NA()</f>
        <v>#N/A</v>
      </c>
      <c r="BI3955" t="e">
        <f>NA()</f>
        <v>#N/A</v>
      </c>
      <c r="BJ3955" t="e">
        <f>NA()</f>
        <v>#N/A</v>
      </c>
      <c r="BK3955" t="e">
        <f>NA()</f>
        <v>#N/A</v>
      </c>
      <c r="BL3955" t="e">
        <f>NA()</f>
        <v>#N/A</v>
      </c>
      <c r="BM3955" t="e">
        <f>NA()</f>
        <v>#N/A</v>
      </c>
      <c r="BN3955" t="e">
        <f>NA()</f>
        <v>#N/A</v>
      </c>
      <c r="BO3955" t="e">
        <f>NA()</f>
        <v>#N/A</v>
      </c>
      <c r="BP3955" t="e">
        <f>NA()</f>
        <v>#N/A</v>
      </c>
      <c r="BQ3955" t="e">
        <f>NA()</f>
        <v>#N/A</v>
      </c>
      <c r="BR3955" t="e">
        <f>NA()</f>
        <v>#N/A</v>
      </c>
      <c r="BS3955" t="e">
        <f>NA()</f>
        <v>#N/A</v>
      </c>
      <c r="BT3955" t="e">
        <f>NA()</f>
        <v>#N/A</v>
      </c>
      <c r="BU3955" t="e">
        <f>NA()</f>
        <v>#N/A</v>
      </c>
      <c r="BV3955" t="e">
        <f>NA()</f>
        <v>#N/A</v>
      </c>
      <c r="BW3955" t="e">
        <f>NA()</f>
        <v>#N/A</v>
      </c>
      <c r="BX3955" t="e">
        <f>NA()</f>
        <v>#N/A</v>
      </c>
    </row>
    <row r="3956" spans="1:76" x14ac:dyDescent="0.3">
      <c r="A3956" s="1">
        <v>3954</v>
      </c>
      <c r="B3956">
        <v>3055</v>
      </c>
      <c r="C3956">
        <v>9465</v>
      </c>
      <c r="D3956" t="s">
        <v>99</v>
      </c>
      <c r="E3956" t="s">
        <v>100</v>
      </c>
      <c r="F3956">
        <v>2020</v>
      </c>
      <c r="G3956">
        <v>0</v>
      </c>
      <c r="H3956">
        <v>2</v>
      </c>
      <c r="I3956" t="s">
        <v>105</v>
      </c>
      <c r="J3956" t="s">
        <v>105</v>
      </c>
      <c r="K3956" t="s">
        <v>105</v>
      </c>
      <c r="L3956" t="s">
        <v>105</v>
      </c>
      <c r="M3956" t="s">
        <v>105</v>
      </c>
      <c r="N3956" t="s">
        <v>105</v>
      </c>
      <c r="O3956">
        <v>0</v>
      </c>
      <c r="P3956">
        <v>0</v>
      </c>
      <c r="Q3956">
        <v>0</v>
      </c>
      <c r="R3956">
        <v>0</v>
      </c>
      <c r="S3956">
        <v>1</v>
      </c>
      <c r="T3956">
        <v>0</v>
      </c>
      <c r="U3956">
        <v>0</v>
      </c>
      <c r="V3956">
        <v>1</v>
      </c>
      <c r="W3956">
        <v>1</v>
      </c>
      <c r="X3956">
        <v>1</v>
      </c>
      <c r="Y3956">
        <v>1</v>
      </c>
      <c r="Z3956" t="s">
        <v>101</v>
      </c>
      <c r="AA3956" t="s">
        <v>107</v>
      </c>
      <c r="AB3956" s="5" t="s">
        <v>108</v>
      </c>
      <c r="AC3956" t="s">
        <v>104</v>
      </c>
      <c r="AD3956" t="s">
        <v>104</v>
      </c>
      <c r="AE3956" t="s">
        <v>104</v>
      </c>
      <c r="AF3956" t="s">
        <v>104</v>
      </c>
      <c r="AG3956" t="s">
        <v>106</v>
      </c>
      <c r="AH3956" t="s">
        <v>104</v>
      </c>
      <c r="AI3956" t="s">
        <v>104</v>
      </c>
      <c r="AJ3956" t="s">
        <v>106</v>
      </c>
      <c r="AK3956" t="s">
        <v>104</v>
      </c>
      <c r="AL3956" t="s">
        <v>106</v>
      </c>
      <c r="AM3956" t="s">
        <v>106</v>
      </c>
      <c r="AN3956" t="s">
        <v>105</v>
      </c>
      <c r="AO3956" t="s">
        <v>104</v>
      </c>
      <c r="AP3956" t="s">
        <v>104</v>
      </c>
      <c r="AQ3956" t="s">
        <v>104</v>
      </c>
      <c r="AR3956" t="s">
        <v>104</v>
      </c>
      <c r="AS3956" t="s">
        <v>105</v>
      </c>
      <c r="AT3956" t="s">
        <v>106</v>
      </c>
      <c r="AU3956" t="s">
        <v>106</v>
      </c>
      <c r="AV3956" t="s">
        <v>104</v>
      </c>
      <c r="AW3956" t="s">
        <v>104</v>
      </c>
      <c r="AX3956" t="s">
        <v>104</v>
      </c>
      <c r="AY3956" t="s">
        <v>104</v>
      </c>
      <c r="AZ3956" s="3" t="s">
        <v>108</v>
      </c>
      <c r="BA3956">
        <v>3</v>
      </c>
      <c r="BB3956" t="s">
        <v>104</v>
      </c>
      <c r="BC3956" t="s">
        <v>104</v>
      </c>
      <c r="BD3956" t="s">
        <v>104</v>
      </c>
      <c r="BE3956" t="s">
        <v>104</v>
      </c>
      <c r="BF3956" t="s">
        <v>106</v>
      </c>
      <c r="BG3956" t="s">
        <v>104</v>
      </c>
      <c r="BH3956" t="s">
        <v>104</v>
      </c>
      <c r="BI3956" t="s">
        <v>106</v>
      </c>
      <c r="BJ3956" t="s">
        <v>104</v>
      </c>
      <c r="BK3956" t="s">
        <v>106</v>
      </c>
      <c r="BL3956" t="s">
        <v>106</v>
      </c>
      <c r="BM3956" t="s">
        <v>105</v>
      </c>
      <c r="BN3956" t="s">
        <v>104</v>
      </c>
      <c r="BO3956" t="s">
        <v>104</v>
      </c>
      <c r="BP3956" t="s">
        <v>105</v>
      </c>
      <c r="BQ3956" t="s">
        <v>104</v>
      </c>
      <c r="BR3956" t="s">
        <v>105</v>
      </c>
      <c r="BS3956" t="s">
        <v>106</v>
      </c>
      <c r="BT3956" t="s">
        <v>106</v>
      </c>
      <c r="BU3956" t="s">
        <v>104</v>
      </c>
      <c r="BV3956" t="s">
        <v>104</v>
      </c>
      <c r="BW3956" t="s">
        <v>104</v>
      </c>
      <c r="BX3956" t="s">
        <v>104</v>
      </c>
    </row>
    <row r="3957" spans="1:76" x14ac:dyDescent="0.3">
      <c r="A3957" s="1">
        <v>3955</v>
      </c>
      <c r="B3957">
        <v>3055</v>
      </c>
      <c r="C3957">
        <v>9465</v>
      </c>
      <c r="D3957" t="s">
        <v>99</v>
      </c>
      <c r="E3957" t="s">
        <v>100</v>
      </c>
      <c r="F3957">
        <v>2020</v>
      </c>
      <c r="G3957">
        <v>0</v>
      </c>
      <c r="H3957">
        <v>2</v>
      </c>
      <c r="I3957" t="s">
        <v>105</v>
      </c>
      <c r="J3957" t="s">
        <v>105</v>
      </c>
      <c r="K3957" t="s">
        <v>105</v>
      </c>
      <c r="L3957" t="s">
        <v>105</v>
      </c>
      <c r="M3957" t="s">
        <v>105</v>
      </c>
      <c r="N3957" t="s">
        <v>105</v>
      </c>
      <c r="O3957">
        <v>0</v>
      </c>
      <c r="P3957">
        <v>0</v>
      </c>
      <c r="Q3957">
        <v>0</v>
      </c>
      <c r="R3957">
        <v>0</v>
      </c>
      <c r="S3957">
        <v>1</v>
      </c>
      <c r="T3957">
        <v>0</v>
      </c>
      <c r="U3957">
        <v>0</v>
      </c>
      <c r="V3957">
        <v>1</v>
      </c>
      <c r="W3957">
        <v>1</v>
      </c>
      <c r="X3957">
        <v>1</v>
      </c>
      <c r="Y3957">
        <v>1</v>
      </c>
      <c r="Z3957" t="s">
        <v>119</v>
      </c>
      <c r="AA3957" t="s">
        <v>120</v>
      </c>
      <c r="AB3957" s="5" t="s">
        <v>108</v>
      </c>
      <c r="AC3957" t="s">
        <v>104</v>
      </c>
      <c r="AD3957" t="s">
        <v>104</v>
      </c>
      <c r="AE3957" t="s">
        <v>104</v>
      </c>
      <c r="AF3957" t="s">
        <v>104</v>
      </c>
      <c r="AG3957" t="s">
        <v>106</v>
      </c>
      <c r="AH3957" t="s">
        <v>104</v>
      </c>
      <c r="AI3957" t="s">
        <v>104</v>
      </c>
      <c r="AJ3957" t="s">
        <v>106</v>
      </c>
      <c r="AK3957" t="s">
        <v>104</v>
      </c>
      <c r="AL3957" t="s">
        <v>106</v>
      </c>
      <c r="AM3957" t="s">
        <v>106</v>
      </c>
      <c r="AN3957" t="s">
        <v>105</v>
      </c>
      <c r="AO3957" t="s">
        <v>104</v>
      </c>
      <c r="AP3957" t="s">
        <v>104</v>
      </c>
      <c r="AQ3957" t="s">
        <v>104</v>
      </c>
      <c r="AR3957" t="s">
        <v>104</v>
      </c>
      <c r="AS3957" t="s">
        <v>105</v>
      </c>
      <c r="AT3957" t="s">
        <v>106</v>
      </c>
      <c r="AU3957" t="s">
        <v>106</v>
      </c>
      <c r="AV3957" t="s">
        <v>104</v>
      </c>
      <c r="AW3957" t="s">
        <v>104</v>
      </c>
      <c r="AX3957" t="s">
        <v>104</v>
      </c>
      <c r="AY3957" t="s">
        <v>104</v>
      </c>
      <c r="AZ3957" s="3" t="s">
        <v>108</v>
      </c>
      <c r="BA3957">
        <v>3</v>
      </c>
      <c r="BB3957" t="s">
        <v>104</v>
      </c>
      <c r="BC3957" t="s">
        <v>104</v>
      </c>
      <c r="BD3957" t="s">
        <v>104</v>
      </c>
      <c r="BE3957" t="s">
        <v>104</v>
      </c>
      <c r="BF3957" t="s">
        <v>106</v>
      </c>
      <c r="BG3957" t="s">
        <v>104</v>
      </c>
      <c r="BH3957" t="s">
        <v>104</v>
      </c>
      <c r="BI3957" t="s">
        <v>106</v>
      </c>
      <c r="BJ3957" t="s">
        <v>104</v>
      </c>
      <c r="BK3957" t="s">
        <v>106</v>
      </c>
      <c r="BL3957" t="s">
        <v>106</v>
      </c>
      <c r="BM3957" t="s">
        <v>105</v>
      </c>
      <c r="BN3957" t="s">
        <v>104</v>
      </c>
      <c r="BO3957" t="s">
        <v>104</v>
      </c>
      <c r="BP3957" t="s">
        <v>105</v>
      </c>
      <c r="BQ3957" t="s">
        <v>104</v>
      </c>
      <c r="BR3957" t="s">
        <v>105</v>
      </c>
      <c r="BS3957" t="s">
        <v>106</v>
      </c>
      <c r="BT3957" t="s">
        <v>106</v>
      </c>
      <c r="BU3957" t="s">
        <v>104</v>
      </c>
      <c r="BV3957" t="s">
        <v>104</v>
      </c>
      <c r="BW3957" t="s">
        <v>104</v>
      </c>
      <c r="BX3957" t="s">
        <v>104</v>
      </c>
    </row>
    <row r="3958" spans="1:76" x14ac:dyDescent="0.3">
      <c r="A3958" s="1">
        <v>3956</v>
      </c>
      <c r="B3958">
        <v>3056</v>
      </c>
      <c r="C3958">
        <v>9468</v>
      </c>
      <c r="D3958" t="s">
        <v>118</v>
      </c>
      <c r="E3958" t="s">
        <v>100</v>
      </c>
      <c r="F3958">
        <v>2020</v>
      </c>
      <c r="G3958">
        <v>0</v>
      </c>
      <c r="H3958">
        <v>2</v>
      </c>
      <c r="I3958" t="s">
        <v>105</v>
      </c>
      <c r="J3958" t="s">
        <v>105</v>
      </c>
      <c r="K3958" t="s">
        <v>105</v>
      </c>
      <c r="L3958" t="s">
        <v>105</v>
      </c>
      <c r="M3958" t="s">
        <v>105</v>
      </c>
      <c r="N3958" t="s">
        <v>105</v>
      </c>
      <c r="O3958">
        <v>0</v>
      </c>
      <c r="P3958">
        <v>0</v>
      </c>
      <c r="Q3958">
        <v>0</v>
      </c>
      <c r="R3958">
        <v>0</v>
      </c>
      <c r="S3958">
        <v>0</v>
      </c>
      <c r="T3958">
        <v>0</v>
      </c>
      <c r="U3958">
        <v>0</v>
      </c>
      <c r="V3958">
        <v>0</v>
      </c>
      <c r="W3958">
        <v>0</v>
      </c>
      <c r="X3958">
        <v>0</v>
      </c>
      <c r="Y3958">
        <v>0</v>
      </c>
      <c r="Z3958" t="s">
        <v>101</v>
      </c>
      <c r="AA3958" t="s">
        <v>599</v>
      </c>
      <c r="AB3958" s="5" t="s">
        <v>170</v>
      </c>
      <c r="AC3958" t="s">
        <v>104</v>
      </c>
      <c r="AD3958" t="s">
        <v>104</v>
      </c>
      <c r="AE3958" t="s">
        <v>104</v>
      </c>
      <c r="AF3958" t="s">
        <v>104</v>
      </c>
      <c r="AG3958" t="s">
        <v>105</v>
      </c>
      <c r="AH3958" t="s">
        <v>104</v>
      </c>
      <c r="AI3958" t="s">
        <v>105</v>
      </c>
      <c r="AJ3958" t="s">
        <v>105</v>
      </c>
      <c r="AK3958" t="s">
        <v>106</v>
      </c>
      <c r="AL3958" t="s">
        <v>106</v>
      </c>
      <c r="AM3958" t="s">
        <v>106</v>
      </c>
      <c r="AN3958" t="s">
        <v>106</v>
      </c>
      <c r="AO3958" t="s">
        <v>106</v>
      </c>
      <c r="AP3958" t="s">
        <v>104</v>
      </c>
      <c r="AQ3958" t="s">
        <v>104</v>
      </c>
      <c r="AR3958" t="s">
        <v>104</v>
      </c>
      <c r="AS3958" t="s">
        <v>105</v>
      </c>
      <c r="AT3958" t="s">
        <v>106</v>
      </c>
      <c r="AU3958" t="s">
        <v>106</v>
      </c>
      <c r="AV3958" t="s">
        <v>104</v>
      </c>
      <c r="AW3958" t="s">
        <v>105</v>
      </c>
      <c r="AX3958" t="s">
        <v>104</v>
      </c>
      <c r="AY3958" t="s">
        <v>106</v>
      </c>
      <c r="AZ3958" s="3" t="s">
        <v>105</v>
      </c>
      <c r="BA3958">
        <v>4</v>
      </c>
      <c r="BB3958" t="e">
        <f>NA()</f>
        <v>#N/A</v>
      </c>
      <c r="BC3958" t="e">
        <f>NA()</f>
        <v>#N/A</v>
      </c>
      <c r="BD3958" t="e">
        <f>NA()</f>
        <v>#N/A</v>
      </c>
      <c r="BE3958" t="e">
        <f>NA()</f>
        <v>#N/A</v>
      </c>
      <c r="BF3958" t="e">
        <f>NA()</f>
        <v>#N/A</v>
      </c>
      <c r="BG3958" t="e">
        <f>NA()</f>
        <v>#N/A</v>
      </c>
      <c r="BH3958" t="e">
        <f>NA()</f>
        <v>#N/A</v>
      </c>
      <c r="BI3958" t="e">
        <f>NA()</f>
        <v>#N/A</v>
      </c>
      <c r="BJ3958" t="e">
        <f>NA()</f>
        <v>#N/A</v>
      </c>
      <c r="BK3958" t="e">
        <f>NA()</f>
        <v>#N/A</v>
      </c>
      <c r="BL3958" t="e">
        <f>NA()</f>
        <v>#N/A</v>
      </c>
      <c r="BM3958" t="e">
        <f>NA()</f>
        <v>#N/A</v>
      </c>
      <c r="BN3958" t="e">
        <f>NA()</f>
        <v>#N/A</v>
      </c>
      <c r="BO3958" t="e">
        <f>NA()</f>
        <v>#N/A</v>
      </c>
      <c r="BP3958" t="e">
        <f>NA()</f>
        <v>#N/A</v>
      </c>
      <c r="BQ3958" t="e">
        <f>NA()</f>
        <v>#N/A</v>
      </c>
      <c r="BR3958" t="e">
        <f>NA()</f>
        <v>#N/A</v>
      </c>
      <c r="BS3958" t="e">
        <f>NA()</f>
        <v>#N/A</v>
      </c>
      <c r="BT3958" t="e">
        <f>NA()</f>
        <v>#N/A</v>
      </c>
      <c r="BU3958" t="e">
        <f>NA()</f>
        <v>#N/A</v>
      </c>
      <c r="BV3958" t="e">
        <f>NA()</f>
        <v>#N/A</v>
      </c>
      <c r="BW3958" t="e">
        <f>NA()</f>
        <v>#N/A</v>
      </c>
      <c r="BX3958" t="e">
        <f>NA()</f>
        <v>#N/A</v>
      </c>
    </row>
    <row r="3959" spans="1:76" x14ac:dyDescent="0.3">
      <c r="A3959" s="1">
        <v>3957</v>
      </c>
      <c r="B3959">
        <v>3057</v>
      </c>
      <c r="C3959">
        <v>9471</v>
      </c>
      <c r="D3959" t="s">
        <v>140</v>
      </c>
      <c r="E3959" t="s">
        <v>100</v>
      </c>
      <c r="F3959">
        <v>2020</v>
      </c>
      <c r="G3959">
        <v>0</v>
      </c>
      <c r="H3959">
        <v>1</v>
      </c>
      <c r="I3959" t="s">
        <v>105</v>
      </c>
      <c r="J3959" t="s">
        <v>105</v>
      </c>
      <c r="K3959" t="s">
        <v>105</v>
      </c>
      <c r="L3959" t="s">
        <v>105</v>
      </c>
      <c r="M3959" t="s">
        <v>105</v>
      </c>
      <c r="N3959" t="s">
        <v>105</v>
      </c>
      <c r="O3959">
        <v>0</v>
      </c>
      <c r="P3959">
        <v>0</v>
      </c>
      <c r="Q3959">
        <v>0</v>
      </c>
      <c r="R3959">
        <v>0</v>
      </c>
      <c r="S3959">
        <v>0</v>
      </c>
      <c r="T3959">
        <v>0</v>
      </c>
      <c r="U3959">
        <v>0</v>
      </c>
      <c r="V3959">
        <v>0</v>
      </c>
      <c r="W3959">
        <v>0</v>
      </c>
      <c r="X3959">
        <v>0</v>
      </c>
      <c r="Y3959">
        <v>0</v>
      </c>
      <c r="Z3959" t="s">
        <v>119</v>
      </c>
      <c r="AA3959" t="s">
        <v>124</v>
      </c>
      <c r="AB3959" s="5" t="s">
        <v>111</v>
      </c>
      <c r="AC3959" t="s">
        <v>104</v>
      </c>
      <c r="AD3959" t="s">
        <v>106</v>
      </c>
      <c r="AE3959" t="s">
        <v>106</v>
      </c>
      <c r="AF3959" t="s">
        <v>104</v>
      </c>
      <c r="AG3959" t="s">
        <v>106</v>
      </c>
      <c r="AH3959" t="s">
        <v>106</v>
      </c>
      <c r="AI3959" t="s">
        <v>106</v>
      </c>
      <c r="AJ3959" t="s">
        <v>106</v>
      </c>
      <c r="AK3959" t="s">
        <v>106</v>
      </c>
      <c r="AL3959" t="s">
        <v>106</v>
      </c>
      <c r="AM3959" t="s">
        <v>104</v>
      </c>
      <c r="AN3959" t="s">
        <v>104</v>
      </c>
      <c r="AO3959" t="s">
        <v>104</v>
      </c>
      <c r="AP3959" t="s">
        <v>104</v>
      </c>
      <c r="AQ3959" t="s">
        <v>104</v>
      </c>
      <c r="AR3959" t="s">
        <v>104</v>
      </c>
      <c r="AS3959" t="s">
        <v>105</v>
      </c>
      <c r="AT3959" t="s">
        <v>106</v>
      </c>
      <c r="AU3959" t="s">
        <v>106</v>
      </c>
      <c r="AV3959" t="s">
        <v>104</v>
      </c>
      <c r="AW3959" t="s">
        <v>105</v>
      </c>
      <c r="AX3959" t="s">
        <v>105</v>
      </c>
      <c r="AY3959" t="s">
        <v>106</v>
      </c>
      <c r="AZ3959" s="3" t="s">
        <v>111</v>
      </c>
      <c r="BA3959">
        <v>0</v>
      </c>
      <c r="BB3959" t="s">
        <v>104</v>
      </c>
      <c r="BC3959" t="s">
        <v>105</v>
      </c>
      <c r="BD3959" t="s">
        <v>104</v>
      </c>
      <c r="BE3959" t="s">
        <v>104</v>
      </c>
      <c r="BF3959" t="s">
        <v>106</v>
      </c>
      <c r="BG3959" t="s">
        <v>106</v>
      </c>
      <c r="BH3959" t="s">
        <v>106</v>
      </c>
      <c r="BI3959" t="s">
        <v>106</v>
      </c>
      <c r="BJ3959" t="s">
        <v>106</v>
      </c>
      <c r="BK3959" t="s">
        <v>106</v>
      </c>
      <c r="BL3959" t="s">
        <v>104</v>
      </c>
      <c r="BM3959" t="s">
        <v>104</v>
      </c>
      <c r="BN3959" t="s">
        <v>104</v>
      </c>
      <c r="BO3959" t="s">
        <v>104</v>
      </c>
      <c r="BP3959" t="s">
        <v>105</v>
      </c>
      <c r="BQ3959" t="s">
        <v>104</v>
      </c>
      <c r="BR3959" t="s">
        <v>105</v>
      </c>
      <c r="BS3959" t="s">
        <v>106</v>
      </c>
      <c r="BT3959" t="s">
        <v>106</v>
      </c>
      <c r="BU3959" t="s">
        <v>104</v>
      </c>
      <c r="BV3959" t="s">
        <v>105</v>
      </c>
      <c r="BW3959" t="s">
        <v>105</v>
      </c>
      <c r="BX3959" t="s">
        <v>106</v>
      </c>
    </row>
    <row r="3960" spans="1:76" x14ac:dyDescent="0.3">
      <c r="A3960" s="1">
        <v>3958</v>
      </c>
      <c r="B3960">
        <v>3058</v>
      </c>
      <c r="C3960">
        <v>9473</v>
      </c>
      <c r="D3960" t="s">
        <v>99</v>
      </c>
      <c r="E3960" t="s">
        <v>100</v>
      </c>
      <c r="F3960">
        <v>2020</v>
      </c>
      <c r="G3960">
        <v>0</v>
      </c>
      <c r="H3960">
        <v>1</v>
      </c>
      <c r="I3960">
        <v>1</v>
      </c>
      <c r="J3960">
        <v>0</v>
      </c>
      <c r="K3960" t="s">
        <v>105</v>
      </c>
      <c r="L3960" t="s">
        <v>105</v>
      </c>
      <c r="M3960" t="s">
        <v>105</v>
      </c>
      <c r="N3960" t="s">
        <v>105</v>
      </c>
      <c r="O3960">
        <v>0</v>
      </c>
      <c r="P3960">
        <v>0</v>
      </c>
      <c r="Q3960">
        <v>0</v>
      </c>
      <c r="R3960">
        <v>1</v>
      </c>
      <c r="S3960">
        <v>0</v>
      </c>
      <c r="T3960">
        <v>0</v>
      </c>
      <c r="U3960">
        <v>0</v>
      </c>
      <c r="V3960">
        <v>1</v>
      </c>
      <c r="W3960">
        <v>0</v>
      </c>
      <c r="X3960">
        <v>1</v>
      </c>
      <c r="Y3960">
        <v>1</v>
      </c>
      <c r="Z3960" t="s">
        <v>101</v>
      </c>
      <c r="AA3960" t="s">
        <v>107</v>
      </c>
      <c r="AB3960" s="5" t="s">
        <v>108</v>
      </c>
      <c r="AC3960" t="s">
        <v>104</v>
      </c>
      <c r="AD3960" t="s">
        <v>104</v>
      </c>
      <c r="AE3960" t="s">
        <v>104</v>
      </c>
      <c r="AF3960" t="s">
        <v>104</v>
      </c>
      <c r="AG3960" t="s">
        <v>112</v>
      </c>
      <c r="AH3960" t="s">
        <v>104</v>
      </c>
      <c r="AI3960" t="s">
        <v>104</v>
      </c>
      <c r="AJ3960" t="s">
        <v>106</v>
      </c>
      <c r="AK3960" t="s">
        <v>104</v>
      </c>
      <c r="AL3960" t="s">
        <v>106</v>
      </c>
      <c r="AM3960" t="s">
        <v>112</v>
      </c>
      <c r="AN3960" t="s">
        <v>105</v>
      </c>
      <c r="AO3960" t="s">
        <v>104</v>
      </c>
      <c r="AP3960" t="s">
        <v>104</v>
      </c>
      <c r="AQ3960" t="s">
        <v>104</v>
      </c>
      <c r="AR3960" t="s">
        <v>104</v>
      </c>
      <c r="AS3960" t="s">
        <v>105</v>
      </c>
      <c r="AT3960" t="s">
        <v>106</v>
      </c>
      <c r="AU3960" t="s">
        <v>106</v>
      </c>
      <c r="AV3960" t="s">
        <v>104</v>
      </c>
      <c r="AW3960" t="s">
        <v>104</v>
      </c>
      <c r="AX3960" t="s">
        <v>104</v>
      </c>
      <c r="AY3960" t="s">
        <v>104</v>
      </c>
      <c r="AZ3960" s="3" t="s">
        <v>105</v>
      </c>
      <c r="BA3960">
        <v>3</v>
      </c>
      <c r="BB3960" t="e">
        <f>NA()</f>
        <v>#N/A</v>
      </c>
      <c r="BC3960" t="e">
        <f>NA()</f>
        <v>#N/A</v>
      </c>
      <c r="BD3960" t="e">
        <f>NA()</f>
        <v>#N/A</v>
      </c>
      <c r="BE3960" t="e">
        <f>NA()</f>
        <v>#N/A</v>
      </c>
      <c r="BF3960" t="e">
        <f>NA()</f>
        <v>#N/A</v>
      </c>
      <c r="BG3960" t="e">
        <f>NA()</f>
        <v>#N/A</v>
      </c>
      <c r="BH3960" t="e">
        <f>NA()</f>
        <v>#N/A</v>
      </c>
      <c r="BI3960" t="e">
        <f>NA()</f>
        <v>#N/A</v>
      </c>
      <c r="BJ3960" t="e">
        <f>NA()</f>
        <v>#N/A</v>
      </c>
      <c r="BK3960" t="e">
        <f>NA()</f>
        <v>#N/A</v>
      </c>
      <c r="BL3960" t="e">
        <f>NA()</f>
        <v>#N/A</v>
      </c>
      <c r="BM3960" t="e">
        <f>NA()</f>
        <v>#N/A</v>
      </c>
      <c r="BN3960" t="e">
        <f>NA()</f>
        <v>#N/A</v>
      </c>
      <c r="BO3960" t="e">
        <f>NA()</f>
        <v>#N/A</v>
      </c>
      <c r="BP3960" t="e">
        <f>NA()</f>
        <v>#N/A</v>
      </c>
      <c r="BQ3960" t="e">
        <f>NA()</f>
        <v>#N/A</v>
      </c>
      <c r="BR3960" t="e">
        <f>NA()</f>
        <v>#N/A</v>
      </c>
      <c r="BS3960" t="e">
        <f>NA()</f>
        <v>#N/A</v>
      </c>
      <c r="BT3960" t="e">
        <f>NA()</f>
        <v>#N/A</v>
      </c>
      <c r="BU3960" t="e">
        <f>NA()</f>
        <v>#N/A</v>
      </c>
      <c r="BV3960" t="e">
        <f>NA()</f>
        <v>#N/A</v>
      </c>
      <c r="BW3960" t="e">
        <f>NA()</f>
        <v>#N/A</v>
      </c>
      <c r="BX3960" t="e">
        <f>NA()</f>
        <v>#N/A</v>
      </c>
    </row>
    <row r="3961" spans="1:76" x14ac:dyDescent="0.3">
      <c r="A3961" s="1">
        <v>3959</v>
      </c>
      <c r="B3961">
        <v>3059</v>
      </c>
      <c r="C3961">
        <v>9474</v>
      </c>
      <c r="D3961" t="s">
        <v>140</v>
      </c>
      <c r="E3961" t="s">
        <v>116</v>
      </c>
      <c r="F3961">
        <v>2020</v>
      </c>
      <c r="G3961">
        <v>0</v>
      </c>
      <c r="H3961">
        <v>2</v>
      </c>
      <c r="I3961" t="s">
        <v>105</v>
      </c>
      <c r="J3961" t="s">
        <v>105</v>
      </c>
      <c r="K3961" t="s">
        <v>105</v>
      </c>
      <c r="L3961" t="s">
        <v>105</v>
      </c>
      <c r="M3961" t="s">
        <v>105</v>
      </c>
      <c r="N3961" t="s">
        <v>105</v>
      </c>
      <c r="O3961">
        <v>0</v>
      </c>
      <c r="P3961">
        <v>0</v>
      </c>
      <c r="Q3961">
        <v>0</v>
      </c>
      <c r="R3961">
        <v>0</v>
      </c>
      <c r="S3961">
        <v>1</v>
      </c>
      <c r="T3961">
        <v>0</v>
      </c>
      <c r="U3961">
        <v>0</v>
      </c>
      <c r="V3961">
        <v>0</v>
      </c>
      <c r="W3961">
        <v>0</v>
      </c>
      <c r="X3961">
        <v>1</v>
      </c>
      <c r="Y3961">
        <v>1</v>
      </c>
      <c r="Z3961" t="s">
        <v>127</v>
      </c>
      <c r="AA3961" t="s">
        <v>129</v>
      </c>
      <c r="AB3961" s="5" t="s">
        <v>108</v>
      </c>
      <c r="AC3961" t="s">
        <v>104</v>
      </c>
      <c r="AD3961" t="s">
        <v>104</v>
      </c>
      <c r="AE3961" t="s">
        <v>104</v>
      </c>
      <c r="AF3961" t="s">
        <v>104</v>
      </c>
      <c r="AG3961" t="s">
        <v>106</v>
      </c>
      <c r="AH3961" t="s">
        <v>104</v>
      </c>
      <c r="AI3961" t="s">
        <v>104</v>
      </c>
      <c r="AJ3961" t="s">
        <v>106</v>
      </c>
      <c r="AK3961" t="s">
        <v>104</v>
      </c>
      <c r="AL3961" t="s">
        <v>106</v>
      </c>
      <c r="AM3961" t="s">
        <v>106</v>
      </c>
      <c r="AN3961" t="s">
        <v>105</v>
      </c>
      <c r="AO3961" t="s">
        <v>104</v>
      </c>
      <c r="AP3961" t="s">
        <v>104</v>
      </c>
      <c r="AQ3961" t="s">
        <v>104</v>
      </c>
      <c r="AR3961" t="s">
        <v>104</v>
      </c>
      <c r="AS3961" t="s">
        <v>105</v>
      </c>
      <c r="AT3961" t="s">
        <v>106</v>
      </c>
      <c r="AU3961" t="s">
        <v>106</v>
      </c>
      <c r="AV3961" t="s">
        <v>104</v>
      </c>
      <c r="AW3961" t="s">
        <v>104</v>
      </c>
      <c r="AX3961" t="s">
        <v>104</v>
      </c>
      <c r="AY3961" t="s">
        <v>104</v>
      </c>
      <c r="AZ3961" s="3" t="s">
        <v>105</v>
      </c>
      <c r="BA3961">
        <v>3</v>
      </c>
      <c r="BB3961" t="e">
        <f>NA()</f>
        <v>#N/A</v>
      </c>
      <c r="BC3961" t="e">
        <f>NA()</f>
        <v>#N/A</v>
      </c>
      <c r="BD3961" t="e">
        <f>NA()</f>
        <v>#N/A</v>
      </c>
      <c r="BE3961" t="e">
        <f>NA()</f>
        <v>#N/A</v>
      </c>
      <c r="BF3961" t="e">
        <f>NA()</f>
        <v>#N/A</v>
      </c>
      <c r="BG3961" t="e">
        <f>NA()</f>
        <v>#N/A</v>
      </c>
      <c r="BH3961" t="e">
        <f>NA()</f>
        <v>#N/A</v>
      </c>
      <c r="BI3961" t="e">
        <f>NA()</f>
        <v>#N/A</v>
      </c>
      <c r="BJ3961" t="e">
        <f>NA()</f>
        <v>#N/A</v>
      </c>
      <c r="BK3961" t="e">
        <f>NA()</f>
        <v>#N/A</v>
      </c>
      <c r="BL3961" t="e">
        <f>NA()</f>
        <v>#N/A</v>
      </c>
      <c r="BM3961" t="e">
        <f>NA()</f>
        <v>#N/A</v>
      </c>
      <c r="BN3961" t="e">
        <f>NA()</f>
        <v>#N/A</v>
      </c>
      <c r="BO3961" t="e">
        <f>NA()</f>
        <v>#N/A</v>
      </c>
      <c r="BP3961" t="e">
        <f>NA()</f>
        <v>#N/A</v>
      </c>
      <c r="BQ3961" t="e">
        <f>NA()</f>
        <v>#N/A</v>
      </c>
      <c r="BR3961" t="e">
        <f>NA()</f>
        <v>#N/A</v>
      </c>
      <c r="BS3961" t="e">
        <f>NA()</f>
        <v>#N/A</v>
      </c>
      <c r="BT3961" t="e">
        <f>NA()</f>
        <v>#N/A</v>
      </c>
      <c r="BU3961" t="e">
        <f>NA()</f>
        <v>#N/A</v>
      </c>
      <c r="BV3961" t="e">
        <f>NA()</f>
        <v>#N/A</v>
      </c>
      <c r="BW3961" t="e">
        <f>NA()</f>
        <v>#N/A</v>
      </c>
      <c r="BX3961" t="e">
        <f>NA()</f>
        <v>#N/A</v>
      </c>
    </row>
    <row r="3962" spans="1:76" x14ac:dyDescent="0.3">
      <c r="A3962" s="1">
        <v>3960</v>
      </c>
      <c r="B3962">
        <v>3059</v>
      </c>
      <c r="C3962">
        <v>9474</v>
      </c>
      <c r="D3962" t="s">
        <v>140</v>
      </c>
      <c r="E3962" t="s">
        <v>116</v>
      </c>
      <c r="F3962">
        <v>2020</v>
      </c>
      <c r="G3962">
        <v>0</v>
      </c>
      <c r="H3962">
        <v>2</v>
      </c>
      <c r="I3962" t="s">
        <v>105</v>
      </c>
      <c r="J3962" t="s">
        <v>105</v>
      </c>
      <c r="K3962" t="s">
        <v>105</v>
      </c>
      <c r="L3962" t="s">
        <v>105</v>
      </c>
      <c r="M3962" t="s">
        <v>105</v>
      </c>
      <c r="N3962" t="s">
        <v>105</v>
      </c>
      <c r="O3962">
        <v>0</v>
      </c>
      <c r="P3962">
        <v>0</v>
      </c>
      <c r="Q3962">
        <v>0</v>
      </c>
      <c r="R3962">
        <v>0</v>
      </c>
      <c r="S3962">
        <v>1</v>
      </c>
      <c r="T3962">
        <v>0</v>
      </c>
      <c r="U3962">
        <v>0</v>
      </c>
      <c r="V3962">
        <v>0</v>
      </c>
      <c r="W3962">
        <v>0</v>
      </c>
      <c r="X3962">
        <v>1</v>
      </c>
      <c r="Y3962">
        <v>1</v>
      </c>
      <c r="Z3962" t="s">
        <v>127</v>
      </c>
      <c r="AA3962" t="s">
        <v>129</v>
      </c>
      <c r="AB3962" s="5" t="s">
        <v>108</v>
      </c>
      <c r="AC3962" t="s">
        <v>104</v>
      </c>
      <c r="AD3962" t="s">
        <v>104</v>
      </c>
      <c r="AE3962" t="s">
        <v>104</v>
      </c>
      <c r="AF3962" t="s">
        <v>104</v>
      </c>
      <c r="AG3962" t="s">
        <v>106</v>
      </c>
      <c r="AH3962" t="s">
        <v>104</v>
      </c>
      <c r="AI3962" t="s">
        <v>104</v>
      </c>
      <c r="AJ3962" t="s">
        <v>106</v>
      </c>
      <c r="AK3962" t="s">
        <v>104</v>
      </c>
      <c r="AL3962" t="s">
        <v>106</v>
      </c>
      <c r="AM3962" t="s">
        <v>106</v>
      </c>
      <c r="AN3962" t="s">
        <v>105</v>
      </c>
      <c r="AO3962" t="s">
        <v>104</v>
      </c>
      <c r="AP3962" t="s">
        <v>104</v>
      </c>
      <c r="AQ3962" t="s">
        <v>104</v>
      </c>
      <c r="AR3962" t="s">
        <v>104</v>
      </c>
      <c r="AS3962" t="s">
        <v>105</v>
      </c>
      <c r="AT3962" t="s">
        <v>106</v>
      </c>
      <c r="AU3962" t="s">
        <v>106</v>
      </c>
      <c r="AV3962" t="s">
        <v>104</v>
      </c>
      <c r="AW3962" t="s">
        <v>104</v>
      </c>
      <c r="AX3962" t="s">
        <v>104</v>
      </c>
      <c r="AY3962" t="s">
        <v>104</v>
      </c>
      <c r="AZ3962" s="3" t="s">
        <v>105</v>
      </c>
      <c r="BA3962">
        <v>3</v>
      </c>
      <c r="BB3962" t="e">
        <f>NA()</f>
        <v>#N/A</v>
      </c>
      <c r="BC3962" t="e">
        <f>NA()</f>
        <v>#N/A</v>
      </c>
      <c r="BD3962" t="e">
        <f>NA()</f>
        <v>#N/A</v>
      </c>
      <c r="BE3962" t="e">
        <f>NA()</f>
        <v>#N/A</v>
      </c>
      <c r="BF3962" t="e">
        <f>NA()</f>
        <v>#N/A</v>
      </c>
      <c r="BG3962" t="e">
        <f>NA()</f>
        <v>#N/A</v>
      </c>
      <c r="BH3962" t="e">
        <f>NA()</f>
        <v>#N/A</v>
      </c>
      <c r="BI3962" t="e">
        <f>NA()</f>
        <v>#N/A</v>
      </c>
      <c r="BJ3962" t="e">
        <f>NA()</f>
        <v>#N/A</v>
      </c>
      <c r="BK3962" t="e">
        <f>NA()</f>
        <v>#N/A</v>
      </c>
      <c r="BL3962" t="e">
        <f>NA()</f>
        <v>#N/A</v>
      </c>
      <c r="BM3962" t="e">
        <f>NA()</f>
        <v>#N/A</v>
      </c>
      <c r="BN3962" t="e">
        <f>NA()</f>
        <v>#N/A</v>
      </c>
      <c r="BO3962" t="e">
        <f>NA()</f>
        <v>#N/A</v>
      </c>
      <c r="BP3962" t="e">
        <f>NA()</f>
        <v>#N/A</v>
      </c>
      <c r="BQ3962" t="e">
        <f>NA()</f>
        <v>#N/A</v>
      </c>
      <c r="BR3962" t="e">
        <f>NA()</f>
        <v>#N/A</v>
      </c>
      <c r="BS3962" t="e">
        <f>NA()</f>
        <v>#N/A</v>
      </c>
      <c r="BT3962" t="e">
        <f>NA()</f>
        <v>#N/A</v>
      </c>
      <c r="BU3962" t="e">
        <f>NA()</f>
        <v>#N/A</v>
      </c>
      <c r="BV3962" t="e">
        <f>NA()</f>
        <v>#N/A</v>
      </c>
      <c r="BW3962" t="e">
        <f>NA()</f>
        <v>#N/A</v>
      </c>
      <c r="BX3962" t="e">
        <f>NA()</f>
        <v>#N/A</v>
      </c>
    </row>
    <row r="3963" spans="1:76" x14ac:dyDescent="0.3">
      <c r="A3963" s="1">
        <v>3961</v>
      </c>
      <c r="B3963">
        <v>3059</v>
      </c>
      <c r="C3963">
        <v>9474</v>
      </c>
      <c r="D3963" t="s">
        <v>140</v>
      </c>
      <c r="E3963" t="s">
        <v>116</v>
      </c>
      <c r="F3963">
        <v>2020</v>
      </c>
      <c r="G3963">
        <v>0</v>
      </c>
      <c r="H3963">
        <v>2</v>
      </c>
      <c r="I3963" t="s">
        <v>105</v>
      </c>
      <c r="J3963" t="s">
        <v>105</v>
      </c>
      <c r="K3963" t="s">
        <v>105</v>
      </c>
      <c r="L3963" t="s">
        <v>105</v>
      </c>
      <c r="M3963" t="s">
        <v>105</v>
      </c>
      <c r="N3963" t="s">
        <v>105</v>
      </c>
      <c r="O3963">
        <v>0</v>
      </c>
      <c r="P3963">
        <v>0</v>
      </c>
      <c r="Q3963">
        <v>0</v>
      </c>
      <c r="R3963">
        <v>0</v>
      </c>
      <c r="S3963">
        <v>1</v>
      </c>
      <c r="T3963">
        <v>0</v>
      </c>
      <c r="U3963">
        <v>0</v>
      </c>
      <c r="V3963">
        <v>0</v>
      </c>
      <c r="W3963">
        <v>0</v>
      </c>
      <c r="X3963">
        <v>1</v>
      </c>
      <c r="Y3963">
        <v>1</v>
      </c>
      <c r="Z3963" t="s">
        <v>101</v>
      </c>
      <c r="AA3963" t="s">
        <v>365</v>
      </c>
      <c r="AB3963" s="5" t="s">
        <v>114</v>
      </c>
      <c r="AC3963" t="s">
        <v>104</v>
      </c>
      <c r="AD3963" t="s">
        <v>105</v>
      </c>
      <c r="AE3963" t="s">
        <v>104</v>
      </c>
      <c r="AF3963" t="s">
        <v>104</v>
      </c>
      <c r="AG3963" t="s">
        <v>106</v>
      </c>
      <c r="AH3963" t="s">
        <v>106</v>
      </c>
      <c r="AI3963" t="s">
        <v>106</v>
      </c>
      <c r="AJ3963" t="s">
        <v>106</v>
      </c>
      <c r="AK3963" t="s">
        <v>106</v>
      </c>
      <c r="AL3963" t="s">
        <v>106</v>
      </c>
      <c r="AM3963" t="s">
        <v>106</v>
      </c>
      <c r="AN3963" t="s">
        <v>106</v>
      </c>
      <c r="AO3963" t="s">
        <v>106</v>
      </c>
      <c r="AP3963" t="s">
        <v>104</v>
      </c>
      <c r="AQ3963" t="s">
        <v>104</v>
      </c>
      <c r="AR3963" t="s">
        <v>104</v>
      </c>
      <c r="AS3963" t="s">
        <v>105</v>
      </c>
      <c r="AT3963" t="s">
        <v>106</v>
      </c>
      <c r="AU3963" t="s">
        <v>106</v>
      </c>
      <c r="AV3963" t="s">
        <v>104</v>
      </c>
      <c r="AW3963" t="s">
        <v>105</v>
      </c>
      <c r="AX3963" t="s">
        <v>104</v>
      </c>
      <c r="AY3963" t="s">
        <v>106</v>
      </c>
      <c r="AZ3963" s="3" t="s">
        <v>105</v>
      </c>
      <c r="BA3963">
        <v>1</v>
      </c>
      <c r="BB3963" t="e">
        <f>NA()</f>
        <v>#N/A</v>
      </c>
      <c r="BC3963" t="e">
        <f>NA()</f>
        <v>#N/A</v>
      </c>
      <c r="BD3963" t="e">
        <f>NA()</f>
        <v>#N/A</v>
      </c>
      <c r="BE3963" t="e">
        <f>NA()</f>
        <v>#N/A</v>
      </c>
      <c r="BF3963" t="e">
        <f>NA()</f>
        <v>#N/A</v>
      </c>
      <c r="BG3963" t="e">
        <f>NA()</f>
        <v>#N/A</v>
      </c>
      <c r="BH3963" t="e">
        <f>NA()</f>
        <v>#N/A</v>
      </c>
      <c r="BI3963" t="e">
        <f>NA()</f>
        <v>#N/A</v>
      </c>
      <c r="BJ3963" t="e">
        <f>NA()</f>
        <v>#N/A</v>
      </c>
      <c r="BK3963" t="e">
        <f>NA()</f>
        <v>#N/A</v>
      </c>
      <c r="BL3963" t="e">
        <f>NA()</f>
        <v>#N/A</v>
      </c>
      <c r="BM3963" t="e">
        <f>NA()</f>
        <v>#N/A</v>
      </c>
      <c r="BN3963" t="e">
        <f>NA()</f>
        <v>#N/A</v>
      </c>
      <c r="BO3963" t="e">
        <f>NA()</f>
        <v>#N/A</v>
      </c>
      <c r="BP3963" t="e">
        <f>NA()</f>
        <v>#N/A</v>
      </c>
      <c r="BQ3963" t="e">
        <f>NA()</f>
        <v>#N/A</v>
      </c>
      <c r="BR3963" t="e">
        <f>NA()</f>
        <v>#N/A</v>
      </c>
      <c r="BS3963" t="e">
        <f>NA()</f>
        <v>#N/A</v>
      </c>
      <c r="BT3963" t="e">
        <f>NA()</f>
        <v>#N/A</v>
      </c>
      <c r="BU3963" t="e">
        <f>NA()</f>
        <v>#N/A</v>
      </c>
      <c r="BV3963" t="e">
        <f>NA()</f>
        <v>#N/A</v>
      </c>
      <c r="BW3963" t="e">
        <f>NA()</f>
        <v>#N/A</v>
      </c>
      <c r="BX3963" t="e">
        <f>NA()</f>
        <v>#N/A</v>
      </c>
    </row>
    <row r="3964" spans="1:76" x14ac:dyDescent="0.3">
      <c r="A3964" s="1">
        <v>3962</v>
      </c>
      <c r="B3964">
        <v>3060</v>
      </c>
      <c r="C3964">
        <v>9476</v>
      </c>
      <c r="D3964" t="s">
        <v>115</v>
      </c>
      <c r="E3964" t="s">
        <v>100</v>
      </c>
      <c r="F3964">
        <v>2020</v>
      </c>
      <c r="G3964">
        <v>1</v>
      </c>
      <c r="H3964">
        <v>1</v>
      </c>
      <c r="I3964">
        <v>0</v>
      </c>
      <c r="J3964">
        <v>0</v>
      </c>
      <c r="K3964" t="s">
        <v>105</v>
      </c>
      <c r="L3964" t="s">
        <v>105</v>
      </c>
      <c r="M3964" t="s">
        <v>105</v>
      </c>
      <c r="N3964" t="s">
        <v>105</v>
      </c>
      <c r="O3964">
        <v>0</v>
      </c>
      <c r="P3964">
        <v>0</v>
      </c>
      <c r="Q3964">
        <v>0</v>
      </c>
      <c r="R3964">
        <v>1</v>
      </c>
      <c r="S3964">
        <v>1</v>
      </c>
      <c r="T3964">
        <v>0</v>
      </c>
      <c r="U3964">
        <v>1</v>
      </c>
      <c r="V3964">
        <v>1</v>
      </c>
      <c r="W3964">
        <v>0</v>
      </c>
      <c r="X3964">
        <v>1</v>
      </c>
      <c r="Y3964">
        <v>1</v>
      </c>
      <c r="Z3964" t="s">
        <v>119</v>
      </c>
      <c r="AA3964" t="s">
        <v>577</v>
      </c>
      <c r="AB3964" s="5" t="s">
        <v>103</v>
      </c>
      <c r="AC3964" t="s">
        <v>104</v>
      </c>
      <c r="AD3964" t="s">
        <v>104</v>
      </c>
      <c r="AE3964" t="s">
        <v>104</v>
      </c>
      <c r="AF3964" t="s">
        <v>104</v>
      </c>
      <c r="AG3964" t="s">
        <v>105</v>
      </c>
      <c r="AH3964" t="s">
        <v>104</v>
      </c>
      <c r="AI3964" t="s">
        <v>105</v>
      </c>
      <c r="AJ3964" t="s">
        <v>105</v>
      </c>
      <c r="AK3964" t="s">
        <v>106</v>
      </c>
      <c r="AL3964" t="s">
        <v>106</v>
      </c>
      <c r="AM3964" t="s">
        <v>106</v>
      </c>
      <c r="AN3964" t="s">
        <v>106</v>
      </c>
      <c r="AO3964" t="s">
        <v>106</v>
      </c>
      <c r="AP3964" t="s">
        <v>104</v>
      </c>
      <c r="AQ3964" t="s">
        <v>104</v>
      </c>
      <c r="AR3964" t="s">
        <v>104</v>
      </c>
      <c r="AS3964" t="s">
        <v>105</v>
      </c>
      <c r="AT3964" t="s">
        <v>106</v>
      </c>
      <c r="AU3964" t="s">
        <v>106</v>
      </c>
      <c r="AV3964" t="s">
        <v>104</v>
      </c>
      <c r="AW3964" t="s">
        <v>105</v>
      </c>
      <c r="AX3964" t="s">
        <v>104</v>
      </c>
      <c r="AY3964" t="s">
        <v>106</v>
      </c>
      <c r="AZ3964" s="3" t="s">
        <v>105</v>
      </c>
      <c r="BA3964">
        <v>4</v>
      </c>
      <c r="BB3964" t="e">
        <f>NA()</f>
        <v>#N/A</v>
      </c>
      <c r="BC3964" t="e">
        <f>NA()</f>
        <v>#N/A</v>
      </c>
      <c r="BD3964" t="e">
        <f>NA()</f>
        <v>#N/A</v>
      </c>
      <c r="BE3964" t="e">
        <f>NA()</f>
        <v>#N/A</v>
      </c>
      <c r="BF3964" t="e">
        <f>NA()</f>
        <v>#N/A</v>
      </c>
      <c r="BG3964" t="e">
        <f>NA()</f>
        <v>#N/A</v>
      </c>
      <c r="BH3964" t="e">
        <f>NA()</f>
        <v>#N/A</v>
      </c>
      <c r="BI3964" t="e">
        <f>NA()</f>
        <v>#N/A</v>
      </c>
      <c r="BJ3964" t="e">
        <f>NA()</f>
        <v>#N/A</v>
      </c>
      <c r="BK3964" t="e">
        <f>NA()</f>
        <v>#N/A</v>
      </c>
      <c r="BL3964" t="e">
        <f>NA()</f>
        <v>#N/A</v>
      </c>
      <c r="BM3964" t="e">
        <f>NA()</f>
        <v>#N/A</v>
      </c>
      <c r="BN3964" t="e">
        <f>NA()</f>
        <v>#N/A</v>
      </c>
      <c r="BO3964" t="e">
        <f>NA()</f>
        <v>#N/A</v>
      </c>
      <c r="BP3964" t="e">
        <f>NA()</f>
        <v>#N/A</v>
      </c>
      <c r="BQ3964" t="e">
        <f>NA()</f>
        <v>#N/A</v>
      </c>
      <c r="BR3964" t="e">
        <f>NA()</f>
        <v>#N/A</v>
      </c>
      <c r="BS3964" t="e">
        <f>NA()</f>
        <v>#N/A</v>
      </c>
      <c r="BT3964" t="e">
        <f>NA()</f>
        <v>#N/A</v>
      </c>
      <c r="BU3964" t="e">
        <f>NA()</f>
        <v>#N/A</v>
      </c>
      <c r="BV3964" t="e">
        <f>NA()</f>
        <v>#N/A</v>
      </c>
      <c r="BW3964" t="e">
        <f>NA()</f>
        <v>#N/A</v>
      </c>
      <c r="BX3964" t="e">
        <f>NA()</f>
        <v>#N/A</v>
      </c>
    </row>
    <row r="3965" spans="1:76" x14ac:dyDescent="0.3">
      <c r="A3965" s="1">
        <v>3963</v>
      </c>
      <c r="B3965">
        <v>3061</v>
      </c>
      <c r="C3965">
        <v>9480</v>
      </c>
      <c r="D3965" t="s">
        <v>152</v>
      </c>
      <c r="E3965" t="s">
        <v>116</v>
      </c>
      <c r="F3965">
        <v>2020</v>
      </c>
      <c r="G3965">
        <v>3</v>
      </c>
      <c r="H3965">
        <v>1</v>
      </c>
      <c r="I3965">
        <v>0</v>
      </c>
      <c r="J3965">
        <v>0</v>
      </c>
      <c r="K3965" t="s">
        <v>105</v>
      </c>
      <c r="L3965" t="s">
        <v>105</v>
      </c>
      <c r="M3965" t="s">
        <v>105</v>
      </c>
      <c r="N3965" t="s">
        <v>105</v>
      </c>
      <c r="O3965">
        <v>0</v>
      </c>
      <c r="P3965">
        <v>0</v>
      </c>
      <c r="Q3965">
        <v>1</v>
      </c>
      <c r="R3965">
        <v>1</v>
      </c>
      <c r="S3965">
        <v>0</v>
      </c>
      <c r="T3965">
        <v>0</v>
      </c>
      <c r="U3965">
        <v>1</v>
      </c>
      <c r="V3965">
        <v>0</v>
      </c>
      <c r="W3965">
        <v>0</v>
      </c>
      <c r="X3965">
        <v>1</v>
      </c>
      <c r="Y3965">
        <v>1</v>
      </c>
      <c r="Z3965" t="s">
        <v>101</v>
      </c>
      <c r="AA3965" t="s">
        <v>683</v>
      </c>
      <c r="AB3965" s="5" t="s">
        <v>114</v>
      </c>
      <c r="AC3965" t="s">
        <v>104</v>
      </c>
      <c r="AD3965" t="s">
        <v>104</v>
      </c>
      <c r="AE3965" t="s">
        <v>104</v>
      </c>
      <c r="AF3965" t="s">
        <v>104</v>
      </c>
      <c r="AG3965" t="s">
        <v>105</v>
      </c>
      <c r="AH3965" t="s">
        <v>104</v>
      </c>
      <c r="AI3965" t="s">
        <v>104</v>
      </c>
      <c r="AJ3965" t="s">
        <v>104</v>
      </c>
      <c r="AK3965" t="s">
        <v>106</v>
      </c>
      <c r="AL3965" t="s">
        <v>106</v>
      </c>
      <c r="AM3965" t="s">
        <v>104</v>
      </c>
      <c r="AN3965" t="s">
        <v>104</v>
      </c>
      <c r="AO3965" t="s">
        <v>104</v>
      </c>
      <c r="AP3965" t="s">
        <v>104</v>
      </c>
      <c r="AQ3965" t="s">
        <v>104</v>
      </c>
      <c r="AR3965" t="s">
        <v>104</v>
      </c>
      <c r="AS3965" t="s">
        <v>105</v>
      </c>
      <c r="AT3965" t="s">
        <v>106</v>
      </c>
      <c r="AU3965" t="s">
        <v>106</v>
      </c>
      <c r="AV3965" t="s">
        <v>104</v>
      </c>
      <c r="AW3965" t="s">
        <v>105</v>
      </c>
      <c r="AX3965" t="s">
        <v>104</v>
      </c>
      <c r="AY3965" t="s">
        <v>104</v>
      </c>
      <c r="AZ3965" s="3" t="s">
        <v>114</v>
      </c>
      <c r="BA3965">
        <v>1</v>
      </c>
      <c r="BB3965" t="s">
        <v>104</v>
      </c>
      <c r="BC3965" t="s">
        <v>105</v>
      </c>
      <c r="BD3965" t="s">
        <v>104</v>
      </c>
      <c r="BE3965" t="s">
        <v>104</v>
      </c>
      <c r="BF3965" t="s">
        <v>106</v>
      </c>
      <c r="BG3965" t="s">
        <v>106</v>
      </c>
      <c r="BH3965" t="s">
        <v>106</v>
      </c>
      <c r="BI3965" t="s">
        <v>106</v>
      </c>
      <c r="BJ3965" t="s">
        <v>106</v>
      </c>
      <c r="BK3965" t="s">
        <v>106</v>
      </c>
      <c r="BL3965" t="s">
        <v>106</v>
      </c>
      <c r="BM3965" t="s">
        <v>106</v>
      </c>
      <c r="BN3965" t="s">
        <v>106</v>
      </c>
      <c r="BO3965" t="s">
        <v>104</v>
      </c>
      <c r="BP3965" t="s">
        <v>105</v>
      </c>
      <c r="BQ3965" t="s">
        <v>104</v>
      </c>
      <c r="BR3965" t="s">
        <v>105</v>
      </c>
      <c r="BS3965" t="s">
        <v>106</v>
      </c>
      <c r="BT3965" t="s">
        <v>106</v>
      </c>
      <c r="BU3965" t="s">
        <v>104</v>
      </c>
      <c r="BV3965" t="s">
        <v>105</v>
      </c>
      <c r="BW3965" t="s">
        <v>104</v>
      </c>
      <c r="BX3965" t="s">
        <v>106</v>
      </c>
    </row>
    <row r="3966" spans="1:76" x14ac:dyDescent="0.3">
      <c r="A3966" s="1">
        <v>3964</v>
      </c>
      <c r="B3966">
        <v>3061</v>
      </c>
      <c r="C3966">
        <v>9480</v>
      </c>
      <c r="D3966" t="s">
        <v>152</v>
      </c>
      <c r="E3966" t="s">
        <v>116</v>
      </c>
      <c r="F3966">
        <v>2020</v>
      </c>
      <c r="G3966">
        <v>3</v>
      </c>
      <c r="H3966">
        <v>1</v>
      </c>
      <c r="I3966">
        <v>0</v>
      </c>
      <c r="J3966">
        <v>0</v>
      </c>
      <c r="K3966" t="s">
        <v>105</v>
      </c>
      <c r="L3966" t="s">
        <v>105</v>
      </c>
      <c r="M3966" t="s">
        <v>105</v>
      </c>
      <c r="N3966" t="s">
        <v>105</v>
      </c>
      <c r="O3966">
        <v>0</v>
      </c>
      <c r="P3966">
        <v>0</v>
      </c>
      <c r="Q3966">
        <v>1</v>
      </c>
      <c r="R3966">
        <v>1</v>
      </c>
      <c r="S3966">
        <v>0</v>
      </c>
      <c r="T3966">
        <v>0</v>
      </c>
      <c r="U3966">
        <v>1</v>
      </c>
      <c r="V3966">
        <v>0</v>
      </c>
      <c r="W3966">
        <v>0</v>
      </c>
      <c r="X3966">
        <v>1</v>
      </c>
      <c r="Y3966">
        <v>1</v>
      </c>
      <c r="Z3966" t="s">
        <v>119</v>
      </c>
      <c r="AA3966" t="s">
        <v>684</v>
      </c>
      <c r="AB3966" s="5" t="s">
        <v>114</v>
      </c>
      <c r="AC3966" t="s">
        <v>104</v>
      </c>
      <c r="AD3966" t="s">
        <v>104</v>
      </c>
      <c r="AE3966" t="s">
        <v>104</v>
      </c>
      <c r="AF3966" t="s">
        <v>104</v>
      </c>
      <c r="AG3966" t="s">
        <v>104</v>
      </c>
      <c r="AH3966" t="s">
        <v>104</v>
      </c>
      <c r="AI3966" t="s">
        <v>104</v>
      </c>
      <c r="AJ3966" t="s">
        <v>104</v>
      </c>
      <c r="AK3966" t="s">
        <v>106</v>
      </c>
      <c r="AL3966" t="s">
        <v>106</v>
      </c>
      <c r="AM3966" t="s">
        <v>104</v>
      </c>
      <c r="AN3966" t="s">
        <v>104</v>
      </c>
      <c r="AO3966" t="s">
        <v>104</v>
      </c>
      <c r="AP3966" t="s">
        <v>104</v>
      </c>
      <c r="AQ3966" t="s">
        <v>104</v>
      </c>
      <c r="AR3966" t="s">
        <v>104</v>
      </c>
      <c r="AS3966" t="s">
        <v>105</v>
      </c>
      <c r="AT3966" t="s">
        <v>106</v>
      </c>
      <c r="AU3966" t="s">
        <v>106</v>
      </c>
      <c r="AV3966" t="s">
        <v>104</v>
      </c>
      <c r="AW3966" t="s">
        <v>105</v>
      </c>
      <c r="AX3966" t="s">
        <v>104</v>
      </c>
      <c r="AY3966" t="s">
        <v>104</v>
      </c>
      <c r="AZ3966" s="3" t="s">
        <v>114</v>
      </c>
      <c r="BA3966">
        <v>1</v>
      </c>
      <c r="BB3966" t="s">
        <v>104</v>
      </c>
      <c r="BC3966" t="s">
        <v>105</v>
      </c>
      <c r="BD3966" t="s">
        <v>104</v>
      </c>
      <c r="BE3966" t="s">
        <v>104</v>
      </c>
      <c r="BF3966" t="s">
        <v>106</v>
      </c>
      <c r="BG3966" t="s">
        <v>106</v>
      </c>
      <c r="BH3966" t="s">
        <v>106</v>
      </c>
      <c r="BI3966" t="s">
        <v>106</v>
      </c>
      <c r="BJ3966" t="s">
        <v>106</v>
      </c>
      <c r="BK3966" t="s">
        <v>106</v>
      </c>
      <c r="BL3966" t="s">
        <v>106</v>
      </c>
      <c r="BM3966" t="s">
        <v>106</v>
      </c>
      <c r="BN3966" t="s">
        <v>106</v>
      </c>
      <c r="BO3966" t="s">
        <v>104</v>
      </c>
      <c r="BP3966" t="s">
        <v>105</v>
      </c>
      <c r="BQ3966" t="s">
        <v>104</v>
      </c>
      <c r="BR3966" t="s">
        <v>105</v>
      </c>
      <c r="BS3966" t="s">
        <v>106</v>
      </c>
      <c r="BT3966" t="s">
        <v>106</v>
      </c>
      <c r="BU3966" t="s">
        <v>104</v>
      </c>
      <c r="BV3966" t="s">
        <v>105</v>
      </c>
      <c r="BW3966" t="s">
        <v>104</v>
      </c>
      <c r="BX3966" t="s">
        <v>106</v>
      </c>
    </row>
    <row r="3967" spans="1:76" x14ac:dyDescent="0.3">
      <c r="A3967" s="1">
        <v>3965</v>
      </c>
      <c r="B3967">
        <v>3062</v>
      </c>
      <c r="C3967">
        <v>9482</v>
      </c>
      <c r="D3967" t="s">
        <v>163</v>
      </c>
      <c r="E3967" t="s">
        <v>116</v>
      </c>
      <c r="F3967">
        <v>2020</v>
      </c>
      <c r="G3967">
        <v>0</v>
      </c>
      <c r="H3967">
        <v>2</v>
      </c>
      <c r="I3967" t="s">
        <v>105</v>
      </c>
      <c r="J3967" t="s">
        <v>105</v>
      </c>
      <c r="K3967" t="s">
        <v>105</v>
      </c>
      <c r="L3967" t="s">
        <v>105</v>
      </c>
      <c r="M3967" t="s">
        <v>105</v>
      </c>
      <c r="N3967" t="s">
        <v>105</v>
      </c>
      <c r="O3967">
        <v>0</v>
      </c>
      <c r="P3967">
        <v>0</v>
      </c>
      <c r="Q3967">
        <v>0</v>
      </c>
      <c r="R3967">
        <v>0</v>
      </c>
      <c r="S3967">
        <v>0</v>
      </c>
      <c r="T3967">
        <v>0</v>
      </c>
      <c r="U3967">
        <v>0</v>
      </c>
      <c r="V3967">
        <v>0</v>
      </c>
      <c r="W3967">
        <v>0</v>
      </c>
      <c r="X3967">
        <v>1</v>
      </c>
      <c r="Y3967">
        <v>1</v>
      </c>
      <c r="Z3967" t="s">
        <v>101</v>
      </c>
      <c r="AA3967" t="s">
        <v>365</v>
      </c>
      <c r="AB3967" s="5" t="s">
        <v>114</v>
      </c>
      <c r="AC3967" t="s">
        <v>104</v>
      </c>
      <c r="AD3967" t="s">
        <v>105</v>
      </c>
      <c r="AE3967" t="s">
        <v>104</v>
      </c>
      <c r="AF3967" t="s">
        <v>104</v>
      </c>
      <c r="AG3967" t="s">
        <v>106</v>
      </c>
      <c r="AH3967" t="s">
        <v>106</v>
      </c>
      <c r="AI3967" t="s">
        <v>106</v>
      </c>
      <c r="AJ3967" t="s">
        <v>106</v>
      </c>
      <c r="AK3967" t="s">
        <v>106</v>
      </c>
      <c r="AL3967" t="s">
        <v>106</v>
      </c>
      <c r="AM3967" t="s">
        <v>106</v>
      </c>
      <c r="AN3967" t="s">
        <v>106</v>
      </c>
      <c r="AO3967" t="s">
        <v>106</v>
      </c>
      <c r="AP3967" t="s">
        <v>104</v>
      </c>
      <c r="AQ3967" t="s">
        <v>104</v>
      </c>
      <c r="AR3967" t="s">
        <v>104</v>
      </c>
      <c r="AS3967" t="s">
        <v>105</v>
      </c>
      <c r="AT3967" t="s">
        <v>106</v>
      </c>
      <c r="AU3967" t="s">
        <v>106</v>
      </c>
      <c r="AV3967" t="s">
        <v>104</v>
      </c>
      <c r="AW3967" t="s">
        <v>105</v>
      </c>
      <c r="AX3967" t="s">
        <v>104</v>
      </c>
      <c r="AY3967" t="s">
        <v>106</v>
      </c>
      <c r="AZ3967" s="3" t="s">
        <v>105</v>
      </c>
      <c r="BA3967">
        <v>1</v>
      </c>
      <c r="BB3967" t="e">
        <f>NA()</f>
        <v>#N/A</v>
      </c>
      <c r="BC3967" t="e">
        <f>NA()</f>
        <v>#N/A</v>
      </c>
      <c r="BD3967" t="e">
        <f>NA()</f>
        <v>#N/A</v>
      </c>
      <c r="BE3967" t="e">
        <f>NA()</f>
        <v>#N/A</v>
      </c>
      <c r="BF3967" t="e">
        <f>NA()</f>
        <v>#N/A</v>
      </c>
      <c r="BG3967" t="e">
        <f>NA()</f>
        <v>#N/A</v>
      </c>
      <c r="BH3967" t="e">
        <f>NA()</f>
        <v>#N/A</v>
      </c>
      <c r="BI3967" t="e">
        <f>NA()</f>
        <v>#N/A</v>
      </c>
      <c r="BJ3967" t="e">
        <f>NA()</f>
        <v>#N/A</v>
      </c>
      <c r="BK3967" t="e">
        <f>NA()</f>
        <v>#N/A</v>
      </c>
      <c r="BL3967" t="e">
        <f>NA()</f>
        <v>#N/A</v>
      </c>
      <c r="BM3967" t="e">
        <f>NA()</f>
        <v>#N/A</v>
      </c>
      <c r="BN3967" t="e">
        <f>NA()</f>
        <v>#N/A</v>
      </c>
      <c r="BO3967" t="e">
        <f>NA()</f>
        <v>#N/A</v>
      </c>
      <c r="BP3967" t="e">
        <f>NA()</f>
        <v>#N/A</v>
      </c>
      <c r="BQ3967" t="e">
        <f>NA()</f>
        <v>#N/A</v>
      </c>
      <c r="BR3967" t="e">
        <f>NA()</f>
        <v>#N/A</v>
      </c>
      <c r="BS3967" t="e">
        <f>NA()</f>
        <v>#N/A</v>
      </c>
      <c r="BT3967" t="e">
        <f>NA()</f>
        <v>#N/A</v>
      </c>
      <c r="BU3967" t="e">
        <f>NA()</f>
        <v>#N/A</v>
      </c>
      <c r="BV3967" t="e">
        <f>NA()</f>
        <v>#N/A</v>
      </c>
      <c r="BW3967" t="e">
        <f>NA()</f>
        <v>#N/A</v>
      </c>
      <c r="BX3967" t="e">
        <f>NA()</f>
        <v>#N/A</v>
      </c>
    </row>
    <row r="3968" spans="1:76" x14ac:dyDescent="0.3">
      <c r="A3968" s="1">
        <v>3966</v>
      </c>
      <c r="B3968">
        <v>3063</v>
      </c>
      <c r="C3968">
        <v>9483</v>
      </c>
      <c r="D3968" t="s">
        <v>140</v>
      </c>
      <c r="E3968" t="s">
        <v>100</v>
      </c>
      <c r="F3968">
        <v>2020</v>
      </c>
      <c r="G3968">
        <v>0</v>
      </c>
      <c r="H3968">
        <v>1</v>
      </c>
      <c r="I3968" t="s">
        <v>105</v>
      </c>
      <c r="J3968" t="s">
        <v>105</v>
      </c>
      <c r="K3968" t="s">
        <v>105</v>
      </c>
      <c r="L3968" t="s">
        <v>105</v>
      </c>
      <c r="M3968" t="s">
        <v>105</v>
      </c>
      <c r="N3968" t="s">
        <v>105</v>
      </c>
      <c r="O3968">
        <v>0</v>
      </c>
      <c r="P3968">
        <v>0</v>
      </c>
      <c r="Q3968">
        <v>0</v>
      </c>
      <c r="R3968">
        <v>0</v>
      </c>
      <c r="S3968">
        <v>0</v>
      </c>
      <c r="T3968">
        <v>0</v>
      </c>
      <c r="U3968">
        <v>0</v>
      </c>
      <c r="V3968">
        <v>0</v>
      </c>
      <c r="W3968">
        <v>0</v>
      </c>
      <c r="X3968">
        <v>0</v>
      </c>
      <c r="Y3968">
        <v>0</v>
      </c>
      <c r="Z3968" t="s">
        <v>119</v>
      </c>
      <c r="AA3968" t="s">
        <v>124</v>
      </c>
      <c r="AB3968" s="5" t="s">
        <v>111</v>
      </c>
      <c r="AC3968" t="s">
        <v>104</v>
      </c>
      <c r="AD3968" t="s">
        <v>106</v>
      </c>
      <c r="AE3968" t="s">
        <v>106</v>
      </c>
      <c r="AF3968" t="s">
        <v>104</v>
      </c>
      <c r="AG3968" t="s">
        <v>106</v>
      </c>
      <c r="AH3968" t="s">
        <v>106</v>
      </c>
      <c r="AI3968" t="s">
        <v>106</v>
      </c>
      <c r="AJ3968" t="s">
        <v>106</v>
      </c>
      <c r="AK3968" t="s">
        <v>106</v>
      </c>
      <c r="AL3968" t="s">
        <v>106</v>
      </c>
      <c r="AM3968" t="s">
        <v>104</v>
      </c>
      <c r="AN3968" t="s">
        <v>104</v>
      </c>
      <c r="AO3968" t="s">
        <v>104</v>
      </c>
      <c r="AP3968" t="s">
        <v>104</v>
      </c>
      <c r="AQ3968" t="s">
        <v>104</v>
      </c>
      <c r="AR3968" t="s">
        <v>104</v>
      </c>
      <c r="AS3968" t="s">
        <v>105</v>
      </c>
      <c r="AT3968" t="s">
        <v>106</v>
      </c>
      <c r="AU3968" t="s">
        <v>106</v>
      </c>
      <c r="AV3968" t="s">
        <v>104</v>
      </c>
      <c r="AW3968" t="s">
        <v>105</v>
      </c>
      <c r="AX3968" t="s">
        <v>105</v>
      </c>
      <c r="AY3968" t="s">
        <v>106</v>
      </c>
      <c r="AZ3968" s="3" t="s">
        <v>105</v>
      </c>
      <c r="BA3968">
        <v>0</v>
      </c>
      <c r="BB3968" t="e">
        <f>NA()</f>
        <v>#N/A</v>
      </c>
      <c r="BC3968" t="e">
        <f>NA()</f>
        <v>#N/A</v>
      </c>
      <c r="BD3968" t="e">
        <f>NA()</f>
        <v>#N/A</v>
      </c>
      <c r="BE3968" t="e">
        <f>NA()</f>
        <v>#N/A</v>
      </c>
      <c r="BF3968" t="e">
        <f>NA()</f>
        <v>#N/A</v>
      </c>
      <c r="BG3968" t="e">
        <f>NA()</f>
        <v>#N/A</v>
      </c>
      <c r="BH3968" t="e">
        <f>NA()</f>
        <v>#N/A</v>
      </c>
      <c r="BI3968" t="e">
        <f>NA()</f>
        <v>#N/A</v>
      </c>
      <c r="BJ3968" t="e">
        <f>NA()</f>
        <v>#N/A</v>
      </c>
      <c r="BK3968" t="e">
        <f>NA()</f>
        <v>#N/A</v>
      </c>
      <c r="BL3968" t="e">
        <f>NA()</f>
        <v>#N/A</v>
      </c>
      <c r="BM3968" t="e">
        <f>NA()</f>
        <v>#N/A</v>
      </c>
      <c r="BN3968" t="e">
        <f>NA()</f>
        <v>#N/A</v>
      </c>
      <c r="BO3968" t="e">
        <f>NA()</f>
        <v>#N/A</v>
      </c>
      <c r="BP3968" t="e">
        <f>NA()</f>
        <v>#N/A</v>
      </c>
      <c r="BQ3968" t="e">
        <f>NA()</f>
        <v>#N/A</v>
      </c>
      <c r="BR3968" t="e">
        <f>NA()</f>
        <v>#N/A</v>
      </c>
      <c r="BS3968" t="e">
        <f>NA()</f>
        <v>#N/A</v>
      </c>
      <c r="BT3968" t="e">
        <f>NA()</f>
        <v>#N/A</v>
      </c>
      <c r="BU3968" t="e">
        <f>NA()</f>
        <v>#N/A</v>
      </c>
      <c r="BV3968" t="e">
        <f>NA()</f>
        <v>#N/A</v>
      </c>
      <c r="BW3968" t="e">
        <f>NA()</f>
        <v>#N/A</v>
      </c>
      <c r="BX3968" t="e">
        <f>NA()</f>
        <v>#N/A</v>
      </c>
    </row>
    <row r="3969" spans="1:76" x14ac:dyDescent="0.3">
      <c r="A3969" s="1">
        <v>3967</v>
      </c>
      <c r="B3969">
        <v>3064</v>
      </c>
      <c r="C3969">
        <v>9484</v>
      </c>
      <c r="D3969" t="s">
        <v>140</v>
      </c>
      <c r="E3969" t="s">
        <v>116</v>
      </c>
      <c r="F3969">
        <v>2020</v>
      </c>
      <c r="G3969">
        <v>0</v>
      </c>
      <c r="H3969">
        <v>1</v>
      </c>
      <c r="I3969" t="s">
        <v>105</v>
      </c>
      <c r="J3969" t="s">
        <v>105</v>
      </c>
      <c r="K3969" t="s">
        <v>105</v>
      </c>
      <c r="L3969" t="s">
        <v>105</v>
      </c>
      <c r="M3969" t="s">
        <v>105</v>
      </c>
      <c r="N3969" t="s">
        <v>105</v>
      </c>
      <c r="O3969">
        <v>0</v>
      </c>
      <c r="P3969">
        <v>0</v>
      </c>
      <c r="Q3969">
        <v>0</v>
      </c>
      <c r="R3969">
        <v>0</v>
      </c>
      <c r="S3969">
        <v>0</v>
      </c>
      <c r="T3969">
        <v>0</v>
      </c>
      <c r="U3969">
        <v>0</v>
      </c>
      <c r="V3969">
        <v>0</v>
      </c>
      <c r="W3969">
        <v>0</v>
      </c>
      <c r="X3969">
        <v>0</v>
      </c>
      <c r="Y3969">
        <v>0</v>
      </c>
      <c r="Z3969" t="s">
        <v>101</v>
      </c>
      <c r="AA3969" t="s">
        <v>137</v>
      </c>
      <c r="AB3969" s="5" t="s">
        <v>111</v>
      </c>
      <c r="AC3969" t="s">
        <v>104</v>
      </c>
      <c r="AD3969" t="s">
        <v>106</v>
      </c>
      <c r="AE3969" t="s">
        <v>106</v>
      </c>
      <c r="AF3969" t="s">
        <v>104</v>
      </c>
      <c r="AG3969" t="s">
        <v>106</v>
      </c>
      <c r="AH3969" t="s">
        <v>106</v>
      </c>
      <c r="AI3969" t="s">
        <v>106</v>
      </c>
      <c r="AJ3969" t="s">
        <v>106</v>
      </c>
      <c r="AK3969" t="s">
        <v>106</v>
      </c>
      <c r="AL3969" t="s">
        <v>106</v>
      </c>
      <c r="AM3969" t="s">
        <v>106</v>
      </c>
      <c r="AN3969" t="s">
        <v>106</v>
      </c>
      <c r="AO3969" t="s">
        <v>106</v>
      </c>
      <c r="AP3969" t="s">
        <v>104</v>
      </c>
      <c r="AQ3969" t="s">
        <v>104</v>
      </c>
      <c r="AR3969" t="s">
        <v>104</v>
      </c>
      <c r="AS3969" t="s">
        <v>105</v>
      </c>
      <c r="AT3969" t="s">
        <v>106</v>
      </c>
      <c r="AU3969" t="s">
        <v>106</v>
      </c>
      <c r="AV3969" t="s">
        <v>104</v>
      </c>
      <c r="AW3969" t="s">
        <v>105</v>
      </c>
      <c r="AX3969" t="s">
        <v>105</v>
      </c>
      <c r="AY3969" t="s">
        <v>106</v>
      </c>
      <c r="AZ3969" s="3" t="s">
        <v>105</v>
      </c>
      <c r="BA3969">
        <v>0</v>
      </c>
      <c r="BB3969" t="e">
        <f>NA()</f>
        <v>#N/A</v>
      </c>
      <c r="BC3969" t="e">
        <f>NA()</f>
        <v>#N/A</v>
      </c>
      <c r="BD3969" t="e">
        <f>NA()</f>
        <v>#N/A</v>
      </c>
      <c r="BE3969" t="e">
        <f>NA()</f>
        <v>#N/A</v>
      </c>
      <c r="BF3969" t="e">
        <f>NA()</f>
        <v>#N/A</v>
      </c>
      <c r="BG3969" t="e">
        <f>NA()</f>
        <v>#N/A</v>
      </c>
      <c r="BH3969" t="e">
        <f>NA()</f>
        <v>#N/A</v>
      </c>
      <c r="BI3969" t="e">
        <f>NA()</f>
        <v>#N/A</v>
      </c>
      <c r="BJ3969" t="e">
        <f>NA()</f>
        <v>#N/A</v>
      </c>
      <c r="BK3969" t="e">
        <f>NA()</f>
        <v>#N/A</v>
      </c>
      <c r="BL3969" t="e">
        <f>NA()</f>
        <v>#N/A</v>
      </c>
      <c r="BM3969" t="e">
        <f>NA()</f>
        <v>#N/A</v>
      </c>
      <c r="BN3969" t="e">
        <f>NA()</f>
        <v>#N/A</v>
      </c>
      <c r="BO3969" t="e">
        <f>NA()</f>
        <v>#N/A</v>
      </c>
      <c r="BP3969" t="e">
        <f>NA()</f>
        <v>#N/A</v>
      </c>
      <c r="BQ3969" t="e">
        <f>NA()</f>
        <v>#N/A</v>
      </c>
      <c r="BR3969" t="e">
        <f>NA()</f>
        <v>#N/A</v>
      </c>
      <c r="BS3969" t="e">
        <f>NA()</f>
        <v>#N/A</v>
      </c>
      <c r="BT3969" t="e">
        <f>NA()</f>
        <v>#N/A</v>
      </c>
      <c r="BU3969" t="e">
        <f>NA()</f>
        <v>#N/A</v>
      </c>
      <c r="BV3969" t="e">
        <f>NA()</f>
        <v>#N/A</v>
      </c>
      <c r="BW3969" t="e">
        <f>NA()</f>
        <v>#N/A</v>
      </c>
      <c r="BX3969" t="e">
        <f>NA()</f>
        <v>#N/A</v>
      </c>
    </row>
    <row r="3970" spans="1:76" x14ac:dyDescent="0.3">
      <c r="A3970" s="1">
        <v>3968</v>
      </c>
      <c r="B3970">
        <v>3065</v>
      </c>
      <c r="C3970">
        <v>9485</v>
      </c>
      <c r="D3970" t="s">
        <v>109</v>
      </c>
      <c r="E3970" t="s">
        <v>100</v>
      </c>
      <c r="F3970">
        <v>2020</v>
      </c>
      <c r="G3970">
        <v>0</v>
      </c>
      <c r="H3970">
        <v>1</v>
      </c>
      <c r="I3970" t="s">
        <v>105</v>
      </c>
      <c r="J3970" t="s">
        <v>105</v>
      </c>
      <c r="K3970" t="s">
        <v>105</v>
      </c>
      <c r="L3970" t="s">
        <v>105</v>
      </c>
      <c r="M3970" t="s">
        <v>105</v>
      </c>
      <c r="N3970" t="s">
        <v>105</v>
      </c>
      <c r="O3970">
        <v>0</v>
      </c>
      <c r="P3970">
        <v>0</v>
      </c>
      <c r="Q3970">
        <v>0</v>
      </c>
      <c r="R3970">
        <v>0</v>
      </c>
      <c r="S3970">
        <v>0</v>
      </c>
      <c r="T3970">
        <v>0</v>
      </c>
      <c r="U3970">
        <v>0</v>
      </c>
      <c r="V3970">
        <v>0</v>
      </c>
      <c r="W3970">
        <v>0</v>
      </c>
      <c r="X3970">
        <v>0</v>
      </c>
      <c r="Y3970">
        <v>0</v>
      </c>
      <c r="Z3970" t="s">
        <v>101</v>
      </c>
      <c r="AA3970" t="s">
        <v>110</v>
      </c>
      <c r="AB3970" s="5" t="s">
        <v>111</v>
      </c>
      <c r="AC3970" t="s">
        <v>104</v>
      </c>
      <c r="AD3970" t="s">
        <v>106</v>
      </c>
      <c r="AE3970" t="s">
        <v>106</v>
      </c>
      <c r="AF3970" t="s">
        <v>104</v>
      </c>
      <c r="AG3970" t="s">
        <v>106</v>
      </c>
      <c r="AH3970" t="s">
        <v>106</v>
      </c>
      <c r="AI3970" t="s">
        <v>106</v>
      </c>
      <c r="AJ3970" t="s">
        <v>106</v>
      </c>
      <c r="AK3970" t="s">
        <v>106</v>
      </c>
      <c r="AL3970" t="s">
        <v>106</v>
      </c>
      <c r="AM3970" t="s">
        <v>106</v>
      </c>
      <c r="AN3970" t="s">
        <v>106</v>
      </c>
      <c r="AO3970" t="s">
        <v>106</v>
      </c>
      <c r="AP3970" t="s">
        <v>104</v>
      </c>
      <c r="AQ3970" t="s">
        <v>104</v>
      </c>
      <c r="AR3970" t="s">
        <v>104</v>
      </c>
      <c r="AS3970" t="s">
        <v>105</v>
      </c>
      <c r="AT3970" t="s">
        <v>106</v>
      </c>
      <c r="AU3970" t="s">
        <v>106</v>
      </c>
      <c r="AV3970" t="s">
        <v>104</v>
      </c>
      <c r="AW3970" t="s">
        <v>105</v>
      </c>
      <c r="AX3970" t="s">
        <v>105</v>
      </c>
      <c r="AY3970" t="s">
        <v>106</v>
      </c>
      <c r="AZ3970" s="3" t="s">
        <v>111</v>
      </c>
      <c r="BA3970">
        <v>0</v>
      </c>
      <c r="BB3970" t="s">
        <v>104</v>
      </c>
      <c r="BC3970" t="s">
        <v>106</v>
      </c>
      <c r="BD3970" t="s">
        <v>106</v>
      </c>
      <c r="BE3970" t="s">
        <v>104</v>
      </c>
      <c r="BF3970" t="s">
        <v>106</v>
      </c>
      <c r="BG3970" t="s">
        <v>106</v>
      </c>
      <c r="BH3970" t="s">
        <v>106</v>
      </c>
      <c r="BI3970" t="s">
        <v>106</v>
      </c>
      <c r="BJ3970" t="s">
        <v>106</v>
      </c>
      <c r="BK3970" t="s">
        <v>106</v>
      </c>
      <c r="BL3970" t="s">
        <v>106</v>
      </c>
      <c r="BM3970" t="s">
        <v>106</v>
      </c>
      <c r="BN3970" t="s">
        <v>106</v>
      </c>
      <c r="BO3970" t="s">
        <v>104</v>
      </c>
      <c r="BP3970" t="s">
        <v>105</v>
      </c>
      <c r="BQ3970" t="s">
        <v>104</v>
      </c>
      <c r="BR3970" t="s">
        <v>105</v>
      </c>
      <c r="BS3970" t="s">
        <v>106</v>
      </c>
      <c r="BT3970" t="s">
        <v>106</v>
      </c>
      <c r="BU3970" t="s">
        <v>104</v>
      </c>
      <c r="BV3970" t="s">
        <v>105</v>
      </c>
      <c r="BW3970" t="s">
        <v>105</v>
      </c>
      <c r="BX3970" t="s">
        <v>106</v>
      </c>
    </row>
    <row r="3971" spans="1:76" x14ac:dyDescent="0.3">
      <c r="A3971" s="1">
        <v>3969</v>
      </c>
      <c r="B3971">
        <v>3066</v>
      </c>
      <c r="C3971">
        <v>9487</v>
      </c>
      <c r="D3971" t="s">
        <v>142</v>
      </c>
      <c r="E3971" t="s">
        <v>116</v>
      </c>
      <c r="F3971">
        <v>2020</v>
      </c>
      <c r="G3971">
        <v>0</v>
      </c>
      <c r="H3971">
        <v>2</v>
      </c>
      <c r="I3971">
        <v>0</v>
      </c>
      <c r="J3971">
        <v>0</v>
      </c>
      <c r="K3971" t="s">
        <v>105</v>
      </c>
      <c r="L3971" t="s">
        <v>105</v>
      </c>
      <c r="M3971" t="s">
        <v>105</v>
      </c>
      <c r="N3971" t="s">
        <v>105</v>
      </c>
      <c r="O3971">
        <v>0</v>
      </c>
      <c r="P3971">
        <v>0</v>
      </c>
      <c r="Q3971">
        <v>0</v>
      </c>
      <c r="R3971">
        <v>0</v>
      </c>
      <c r="S3971">
        <v>0</v>
      </c>
      <c r="T3971">
        <v>0</v>
      </c>
      <c r="U3971">
        <v>0</v>
      </c>
      <c r="V3971">
        <v>0</v>
      </c>
      <c r="W3971">
        <v>0</v>
      </c>
      <c r="X3971">
        <v>0</v>
      </c>
      <c r="Y3971">
        <v>0</v>
      </c>
      <c r="Z3971" t="s">
        <v>131</v>
      </c>
      <c r="AA3971" t="s">
        <v>666</v>
      </c>
      <c r="AB3971" s="5" t="s">
        <v>114</v>
      </c>
      <c r="AC3971" t="s">
        <v>104</v>
      </c>
      <c r="AD3971" t="s">
        <v>105</v>
      </c>
      <c r="AE3971" t="s">
        <v>104</v>
      </c>
      <c r="AF3971" t="s">
        <v>104</v>
      </c>
      <c r="AG3971" t="s">
        <v>106</v>
      </c>
      <c r="AH3971" t="s">
        <v>106</v>
      </c>
      <c r="AI3971" t="s">
        <v>106</v>
      </c>
      <c r="AJ3971" t="s">
        <v>106</v>
      </c>
      <c r="AK3971" t="s">
        <v>106</v>
      </c>
      <c r="AL3971" t="s">
        <v>106</v>
      </c>
      <c r="AM3971" t="s">
        <v>106</v>
      </c>
      <c r="AN3971" t="s">
        <v>106</v>
      </c>
      <c r="AO3971" t="s">
        <v>106</v>
      </c>
      <c r="AP3971" t="s">
        <v>104</v>
      </c>
      <c r="AQ3971" t="s">
        <v>104</v>
      </c>
      <c r="AR3971" t="s">
        <v>104</v>
      </c>
      <c r="AS3971" t="s">
        <v>105</v>
      </c>
      <c r="AT3971" t="s">
        <v>106</v>
      </c>
      <c r="AU3971" t="s">
        <v>106</v>
      </c>
      <c r="AV3971" t="s">
        <v>104</v>
      </c>
      <c r="AW3971" t="s">
        <v>105</v>
      </c>
      <c r="AX3971" t="s">
        <v>104</v>
      </c>
      <c r="AY3971" t="s">
        <v>106</v>
      </c>
      <c r="AZ3971" s="3" t="s">
        <v>105</v>
      </c>
      <c r="BA3971">
        <v>1</v>
      </c>
      <c r="BB3971" t="e">
        <f>NA()</f>
        <v>#N/A</v>
      </c>
      <c r="BC3971" t="e">
        <f>NA()</f>
        <v>#N/A</v>
      </c>
      <c r="BD3971" t="e">
        <f>NA()</f>
        <v>#N/A</v>
      </c>
      <c r="BE3971" t="e">
        <f>NA()</f>
        <v>#N/A</v>
      </c>
      <c r="BF3971" t="e">
        <f>NA()</f>
        <v>#N/A</v>
      </c>
      <c r="BG3971" t="e">
        <f>NA()</f>
        <v>#N/A</v>
      </c>
      <c r="BH3971" t="e">
        <f>NA()</f>
        <v>#N/A</v>
      </c>
      <c r="BI3971" t="e">
        <f>NA()</f>
        <v>#N/A</v>
      </c>
      <c r="BJ3971" t="e">
        <f>NA()</f>
        <v>#N/A</v>
      </c>
      <c r="BK3971" t="e">
        <f>NA()</f>
        <v>#N/A</v>
      </c>
      <c r="BL3971" t="e">
        <f>NA()</f>
        <v>#N/A</v>
      </c>
      <c r="BM3971" t="e">
        <f>NA()</f>
        <v>#N/A</v>
      </c>
      <c r="BN3971" t="e">
        <f>NA()</f>
        <v>#N/A</v>
      </c>
      <c r="BO3971" t="e">
        <f>NA()</f>
        <v>#N/A</v>
      </c>
      <c r="BP3971" t="e">
        <f>NA()</f>
        <v>#N/A</v>
      </c>
      <c r="BQ3971" t="e">
        <f>NA()</f>
        <v>#N/A</v>
      </c>
      <c r="BR3971" t="e">
        <f>NA()</f>
        <v>#N/A</v>
      </c>
      <c r="BS3971" t="e">
        <f>NA()</f>
        <v>#N/A</v>
      </c>
      <c r="BT3971" t="e">
        <f>NA()</f>
        <v>#N/A</v>
      </c>
      <c r="BU3971" t="e">
        <f>NA()</f>
        <v>#N/A</v>
      </c>
      <c r="BV3971" t="e">
        <f>NA()</f>
        <v>#N/A</v>
      </c>
      <c r="BW3971" t="e">
        <f>NA()</f>
        <v>#N/A</v>
      </c>
      <c r="BX3971" t="e">
        <f>NA()</f>
        <v>#N/A</v>
      </c>
    </row>
    <row r="3972" spans="1:76" x14ac:dyDescent="0.3">
      <c r="A3972" s="1">
        <v>3970</v>
      </c>
      <c r="B3972">
        <v>3067</v>
      </c>
      <c r="C3972">
        <v>9489</v>
      </c>
      <c r="D3972" t="s">
        <v>142</v>
      </c>
      <c r="E3972" t="s">
        <v>100</v>
      </c>
      <c r="F3972">
        <v>2020</v>
      </c>
      <c r="G3972">
        <v>0</v>
      </c>
      <c r="H3972">
        <v>1</v>
      </c>
      <c r="I3972" t="s">
        <v>105</v>
      </c>
      <c r="J3972" t="s">
        <v>105</v>
      </c>
      <c r="K3972" t="s">
        <v>105</v>
      </c>
      <c r="L3972" t="s">
        <v>105</v>
      </c>
      <c r="M3972" t="s">
        <v>105</v>
      </c>
      <c r="N3972" t="s">
        <v>105</v>
      </c>
      <c r="O3972">
        <v>0</v>
      </c>
      <c r="P3972">
        <v>0</v>
      </c>
      <c r="Q3972">
        <v>0</v>
      </c>
      <c r="R3972">
        <v>1</v>
      </c>
      <c r="S3972">
        <v>0</v>
      </c>
      <c r="T3972">
        <v>0</v>
      </c>
      <c r="U3972">
        <v>0</v>
      </c>
      <c r="V3972">
        <v>0</v>
      </c>
      <c r="W3972">
        <v>0</v>
      </c>
      <c r="X3972">
        <v>1</v>
      </c>
      <c r="Y3972">
        <v>0</v>
      </c>
      <c r="Z3972" t="s">
        <v>119</v>
      </c>
      <c r="AA3972" t="s">
        <v>141</v>
      </c>
      <c r="AB3972" s="5" t="s">
        <v>111</v>
      </c>
      <c r="AC3972" t="s">
        <v>104</v>
      </c>
      <c r="AD3972" t="s">
        <v>106</v>
      </c>
      <c r="AE3972" t="s">
        <v>104</v>
      </c>
      <c r="AF3972" t="s">
        <v>104</v>
      </c>
      <c r="AG3972" t="s">
        <v>106</v>
      </c>
      <c r="AH3972" t="s">
        <v>106</v>
      </c>
      <c r="AI3972" t="s">
        <v>106</v>
      </c>
      <c r="AJ3972" t="s">
        <v>106</v>
      </c>
      <c r="AK3972" t="s">
        <v>106</v>
      </c>
      <c r="AL3972" t="s">
        <v>106</v>
      </c>
      <c r="AM3972" t="s">
        <v>104</v>
      </c>
      <c r="AN3972" t="s">
        <v>104</v>
      </c>
      <c r="AO3972" t="s">
        <v>104</v>
      </c>
      <c r="AP3972" t="s">
        <v>104</v>
      </c>
      <c r="AQ3972" t="s">
        <v>104</v>
      </c>
      <c r="AR3972" t="s">
        <v>104</v>
      </c>
      <c r="AS3972" t="s">
        <v>105</v>
      </c>
      <c r="AT3972" t="s">
        <v>106</v>
      </c>
      <c r="AU3972" t="s">
        <v>106</v>
      </c>
      <c r="AV3972" t="s">
        <v>104</v>
      </c>
      <c r="AW3972" t="s">
        <v>105</v>
      </c>
      <c r="AX3972" t="s">
        <v>105</v>
      </c>
      <c r="AY3972" t="s">
        <v>104</v>
      </c>
      <c r="AZ3972" s="3" t="s">
        <v>105</v>
      </c>
      <c r="BA3972">
        <v>0</v>
      </c>
      <c r="BB3972" t="e">
        <f>NA()</f>
        <v>#N/A</v>
      </c>
      <c r="BC3972" t="e">
        <f>NA()</f>
        <v>#N/A</v>
      </c>
      <c r="BD3972" t="e">
        <f>NA()</f>
        <v>#N/A</v>
      </c>
      <c r="BE3972" t="e">
        <f>NA()</f>
        <v>#N/A</v>
      </c>
      <c r="BF3972" t="e">
        <f>NA()</f>
        <v>#N/A</v>
      </c>
      <c r="BG3972" t="e">
        <f>NA()</f>
        <v>#N/A</v>
      </c>
      <c r="BH3972" t="e">
        <f>NA()</f>
        <v>#N/A</v>
      </c>
      <c r="BI3972" t="e">
        <f>NA()</f>
        <v>#N/A</v>
      </c>
      <c r="BJ3972" t="e">
        <f>NA()</f>
        <v>#N/A</v>
      </c>
      <c r="BK3972" t="e">
        <f>NA()</f>
        <v>#N/A</v>
      </c>
      <c r="BL3972" t="e">
        <f>NA()</f>
        <v>#N/A</v>
      </c>
      <c r="BM3972" t="e">
        <f>NA()</f>
        <v>#N/A</v>
      </c>
      <c r="BN3972" t="e">
        <f>NA()</f>
        <v>#N/A</v>
      </c>
      <c r="BO3972" t="e">
        <f>NA()</f>
        <v>#N/A</v>
      </c>
      <c r="BP3972" t="e">
        <f>NA()</f>
        <v>#N/A</v>
      </c>
      <c r="BQ3972" t="e">
        <f>NA()</f>
        <v>#N/A</v>
      </c>
      <c r="BR3972" t="e">
        <f>NA()</f>
        <v>#N/A</v>
      </c>
      <c r="BS3972" t="e">
        <f>NA()</f>
        <v>#N/A</v>
      </c>
      <c r="BT3972" t="e">
        <f>NA()</f>
        <v>#N/A</v>
      </c>
      <c r="BU3972" t="e">
        <f>NA()</f>
        <v>#N/A</v>
      </c>
      <c r="BV3972" t="e">
        <f>NA()</f>
        <v>#N/A</v>
      </c>
      <c r="BW3972" t="e">
        <f>NA()</f>
        <v>#N/A</v>
      </c>
      <c r="BX3972" t="e">
        <f>NA()</f>
        <v>#N/A</v>
      </c>
    </row>
    <row r="3973" spans="1:76" x14ac:dyDescent="0.3">
      <c r="A3973" s="1">
        <v>3971</v>
      </c>
      <c r="B3973">
        <v>3068</v>
      </c>
      <c r="C3973">
        <v>9490</v>
      </c>
      <c r="D3973" t="s">
        <v>140</v>
      </c>
      <c r="E3973" t="s">
        <v>100</v>
      </c>
      <c r="F3973">
        <v>2020</v>
      </c>
      <c r="G3973">
        <v>0</v>
      </c>
      <c r="H3973">
        <v>1</v>
      </c>
      <c r="I3973">
        <v>0</v>
      </c>
      <c r="J3973">
        <v>0</v>
      </c>
      <c r="K3973" t="s">
        <v>105</v>
      </c>
      <c r="L3973" t="s">
        <v>105</v>
      </c>
      <c r="M3973" t="s">
        <v>105</v>
      </c>
      <c r="N3973" t="s">
        <v>105</v>
      </c>
      <c r="O3973">
        <v>0</v>
      </c>
      <c r="P3973">
        <v>0</v>
      </c>
      <c r="Q3973">
        <v>0</v>
      </c>
      <c r="R3973">
        <v>1</v>
      </c>
      <c r="S3973">
        <v>1</v>
      </c>
      <c r="T3973">
        <v>0</v>
      </c>
      <c r="U3973">
        <v>1</v>
      </c>
      <c r="V3973">
        <v>1</v>
      </c>
      <c r="W3973">
        <v>0</v>
      </c>
      <c r="X3973">
        <v>1</v>
      </c>
      <c r="Y3973">
        <v>1</v>
      </c>
      <c r="Z3973" t="s">
        <v>101</v>
      </c>
      <c r="AA3973" t="s">
        <v>110</v>
      </c>
      <c r="AB3973" s="5" t="s">
        <v>111</v>
      </c>
      <c r="AC3973" t="s">
        <v>104</v>
      </c>
      <c r="AD3973" t="s">
        <v>104</v>
      </c>
      <c r="AE3973" t="s">
        <v>104</v>
      </c>
      <c r="AF3973" t="s">
        <v>104</v>
      </c>
      <c r="AG3973" t="s">
        <v>112</v>
      </c>
      <c r="AH3973" t="s">
        <v>104</v>
      </c>
      <c r="AI3973" t="s">
        <v>106</v>
      </c>
      <c r="AJ3973" t="s">
        <v>106</v>
      </c>
      <c r="AK3973" t="s">
        <v>106</v>
      </c>
      <c r="AL3973" t="s">
        <v>106</v>
      </c>
      <c r="AM3973" t="s">
        <v>104</v>
      </c>
      <c r="AN3973" t="s">
        <v>104</v>
      </c>
      <c r="AO3973" t="s">
        <v>104</v>
      </c>
      <c r="AP3973" t="s">
        <v>104</v>
      </c>
      <c r="AQ3973" t="s">
        <v>104</v>
      </c>
      <c r="AR3973" t="s">
        <v>104</v>
      </c>
      <c r="AS3973" t="s">
        <v>106</v>
      </c>
      <c r="AT3973" t="s">
        <v>112</v>
      </c>
      <c r="AU3973" t="s">
        <v>104</v>
      </c>
      <c r="AV3973" t="s">
        <v>104</v>
      </c>
      <c r="AW3973" t="s">
        <v>105</v>
      </c>
      <c r="AX3973" t="s">
        <v>105</v>
      </c>
      <c r="AY3973" t="s">
        <v>106</v>
      </c>
      <c r="AZ3973" s="3" t="s">
        <v>105</v>
      </c>
      <c r="BA3973">
        <v>0</v>
      </c>
      <c r="BB3973" t="e">
        <f>NA()</f>
        <v>#N/A</v>
      </c>
      <c r="BC3973" t="e">
        <f>NA()</f>
        <v>#N/A</v>
      </c>
      <c r="BD3973" t="e">
        <f>NA()</f>
        <v>#N/A</v>
      </c>
      <c r="BE3973" t="e">
        <f>NA()</f>
        <v>#N/A</v>
      </c>
      <c r="BF3973" t="e">
        <f>NA()</f>
        <v>#N/A</v>
      </c>
      <c r="BG3973" t="e">
        <f>NA()</f>
        <v>#N/A</v>
      </c>
      <c r="BH3973" t="e">
        <f>NA()</f>
        <v>#N/A</v>
      </c>
      <c r="BI3973" t="e">
        <f>NA()</f>
        <v>#N/A</v>
      </c>
      <c r="BJ3973" t="e">
        <f>NA()</f>
        <v>#N/A</v>
      </c>
      <c r="BK3973" t="e">
        <f>NA()</f>
        <v>#N/A</v>
      </c>
      <c r="BL3973" t="e">
        <f>NA()</f>
        <v>#N/A</v>
      </c>
      <c r="BM3973" t="e">
        <f>NA()</f>
        <v>#N/A</v>
      </c>
      <c r="BN3973" t="e">
        <f>NA()</f>
        <v>#N/A</v>
      </c>
      <c r="BO3973" t="e">
        <f>NA()</f>
        <v>#N/A</v>
      </c>
      <c r="BP3973" t="e">
        <f>NA()</f>
        <v>#N/A</v>
      </c>
      <c r="BQ3973" t="e">
        <f>NA()</f>
        <v>#N/A</v>
      </c>
      <c r="BR3973" t="e">
        <f>NA()</f>
        <v>#N/A</v>
      </c>
      <c r="BS3973" t="e">
        <f>NA()</f>
        <v>#N/A</v>
      </c>
      <c r="BT3973" t="e">
        <f>NA()</f>
        <v>#N/A</v>
      </c>
      <c r="BU3973" t="e">
        <f>NA()</f>
        <v>#N/A</v>
      </c>
      <c r="BV3973" t="e">
        <f>NA()</f>
        <v>#N/A</v>
      </c>
      <c r="BW3973" t="e">
        <f>NA()</f>
        <v>#N/A</v>
      </c>
      <c r="BX3973" t="e">
        <f>NA()</f>
        <v>#N/A</v>
      </c>
    </row>
    <row r="3974" spans="1:76" x14ac:dyDescent="0.3">
      <c r="A3974" s="1">
        <v>3972</v>
      </c>
      <c r="B3974">
        <v>3069</v>
      </c>
      <c r="C3974">
        <v>9493</v>
      </c>
      <c r="D3974" t="s">
        <v>126</v>
      </c>
      <c r="E3974" t="s">
        <v>116</v>
      </c>
      <c r="F3974">
        <v>2020</v>
      </c>
      <c r="G3974">
        <v>0</v>
      </c>
      <c r="H3974">
        <v>1</v>
      </c>
      <c r="I3974">
        <v>0</v>
      </c>
      <c r="J3974">
        <v>0</v>
      </c>
      <c r="K3974" t="s">
        <v>105</v>
      </c>
      <c r="L3974" t="s">
        <v>105</v>
      </c>
      <c r="M3974" t="s">
        <v>105</v>
      </c>
      <c r="N3974" t="s">
        <v>105</v>
      </c>
      <c r="O3974">
        <v>0</v>
      </c>
      <c r="P3974">
        <v>0</v>
      </c>
      <c r="Q3974">
        <v>0</v>
      </c>
      <c r="R3974">
        <v>1</v>
      </c>
      <c r="S3974">
        <v>0</v>
      </c>
      <c r="T3974">
        <v>0</v>
      </c>
      <c r="U3974">
        <v>0</v>
      </c>
      <c r="V3974">
        <v>0</v>
      </c>
      <c r="W3974">
        <v>0</v>
      </c>
      <c r="X3974">
        <v>0</v>
      </c>
      <c r="Y3974">
        <v>0</v>
      </c>
      <c r="Z3974" t="s">
        <v>101</v>
      </c>
      <c r="AA3974" t="s">
        <v>102</v>
      </c>
      <c r="AB3974" s="5" t="s">
        <v>103</v>
      </c>
      <c r="AC3974" t="s">
        <v>104</v>
      </c>
      <c r="AD3974" t="s">
        <v>104</v>
      </c>
      <c r="AE3974" t="s">
        <v>104</v>
      </c>
      <c r="AF3974" t="s">
        <v>104</v>
      </c>
      <c r="AG3974" t="s">
        <v>105</v>
      </c>
      <c r="AH3974" t="s">
        <v>104</v>
      </c>
      <c r="AI3974" t="s">
        <v>105</v>
      </c>
      <c r="AJ3974" t="s">
        <v>105</v>
      </c>
      <c r="AK3974" t="s">
        <v>106</v>
      </c>
      <c r="AL3974" t="s">
        <v>106</v>
      </c>
      <c r="AM3974" t="s">
        <v>106</v>
      </c>
      <c r="AN3974" t="s">
        <v>106</v>
      </c>
      <c r="AO3974" t="s">
        <v>106</v>
      </c>
      <c r="AP3974" t="s">
        <v>104</v>
      </c>
      <c r="AQ3974" t="s">
        <v>104</v>
      </c>
      <c r="AR3974" t="s">
        <v>104</v>
      </c>
      <c r="AS3974" t="s">
        <v>105</v>
      </c>
      <c r="AT3974" t="s">
        <v>106</v>
      </c>
      <c r="AU3974" t="s">
        <v>106</v>
      </c>
      <c r="AV3974" t="s">
        <v>104</v>
      </c>
      <c r="AW3974" t="s">
        <v>105</v>
      </c>
      <c r="AX3974" t="s">
        <v>104</v>
      </c>
      <c r="AY3974" t="s">
        <v>106</v>
      </c>
      <c r="AZ3974" s="3" t="s">
        <v>105</v>
      </c>
      <c r="BA3974">
        <v>4</v>
      </c>
      <c r="BB3974" t="e">
        <f>NA()</f>
        <v>#N/A</v>
      </c>
      <c r="BC3974" t="e">
        <f>NA()</f>
        <v>#N/A</v>
      </c>
      <c r="BD3974" t="e">
        <f>NA()</f>
        <v>#N/A</v>
      </c>
      <c r="BE3974" t="e">
        <f>NA()</f>
        <v>#N/A</v>
      </c>
      <c r="BF3974" t="e">
        <f>NA()</f>
        <v>#N/A</v>
      </c>
      <c r="BG3974" t="e">
        <f>NA()</f>
        <v>#N/A</v>
      </c>
      <c r="BH3974" t="e">
        <f>NA()</f>
        <v>#N/A</v>
      </c>
      <c r="BI3974" t="e">
        <f>NA()</f>
        <v>#N/A</v>
      </c>
      <c r="BJ3974" t="e">
        <f>NA()</f>
        <v>#N/A</v>
      </c>
      <c r="BK3974" t="e">
        <f>NA()</f>
        <v>#N/A</v>
      </c>
      <c r="BL3974" t="e">
        <f>NA()</f>
        <v>#N/A</v>
      </c>
      <c r="BM3974" t="e">
        <f>NA()</f>
        <v>#N/A</v>
      </c>
      <c r="BN3974" t="e">
        <f>NA()</f>
        <v>#N/A</v>
      </c>
      <c r="BO3974" t="e">
        <f>NA()</f>
        <v>#N/A</v>
      </c>
      <c r="BP3974" t="e">
        <f>NA()</f>
        <v>#N/A</v>
      </c>
      <c r="BQ3974" t="e">
        <f>NA()</f>
        <v>#N/A</v>
      </c>
      <c r="BR3974" t="e">
        <f>NA()</f>
        <v>#N/A</v>
      </c>
      <c r="BS3974" t="e">
        <f>NA()</f>
        <v>#N/A</v>
      </c>
      <c r="BT3974" t="e">
        <f>NA()</f>
        <v>#N/A</v>
      </c>
      <c r="BU3974" t="e">
        <f>NA()</f>
        <v>#N/A</v>
      </c>
      <c r="BV3974" t="e">
        <f>NA()</f>
        <v>#N/A</v>
      </c>
      <c r="BW3974" t="e">
        <f>NA()</f>
        <v>#N/A</v>
      </c>
      <c r="BX3974" t="e">
        <f>NA()</f>
        <v>#N/A</v>
      </c>
    </row>
    <row r="3975" spans="1:76" x14ac:dyDescent="0.3">
      <c r="A3975" s="1">
        <v>3973</v>
      </c>
      <c r="B3975">
        <v>3069</v>
      </c>
      <c r="C3975">
        <v>9494</v>
      </c>
      <c r="D3975" t="s">
        <v>126</v>
      </c>
      <c r="E3975" t="s">
        <v>116</v>
      </c>
      <c r="F3975">
        <v>2020</v>
      </c>
      <c r="G3975">
        <v>0</v>
      </c>
      <c r="H3975">
        <v>2</v>
      </c>
      <c r="I3975">
        <v>0</v>
      </c>
      <c r="J3975">
        <v>0</v>
      </c>
      <c r="K3975" t="s">
        <v>105</v>
      </c>
      <c r="L3975" t="s">
        <v>105</v>
      </c>
      <c r="M3975" t="s">
        <v>105</v>
      </c>
      <c r="N3975" t="s">
        <v>105</v>
      </c>
      <c r="O3975">
        <v>0</v>
      </c>
      <c r="P3975">
        <v>0</v>
      </c>
      <c r="Q3975">
        <v>0</v>
      </c>
      <c r="R3975">
        <v>1</v>
      </c>
      <c r="S3975">
        <v>0</v>
      </c>
      <c r="T3975">
        <v>0</v>
      </c>
      <c r="U3975">
        <v>0</v>
      </c>
      <c r="V3975">
        <v>1</v>
      </c>
      <c r="W3975">
        <v>0</v>
      </c>
      <c r="X3975">
        <v>0</v>
      </c>
      <c r="Y3975">
        <v>0</v>
      </c>
      <c r="Z3975" t="s">
        <v>101</v>
      </c>
      <c r="AA3975" t="s">
        <v>685</v>
      </c>
      <c r="AB3975" s="5" t="s">
        <v>170</v>
      </c>
      <c r="AC3975" t="s">
        <v>104</v>
      </c>
      <c r="AD3975" t="s">
        <v>104</v>
      </c>
      <c r="AE3975" t="s">
        <v>104</v>
      </c>
      <c r="AF3975" t="s">
        <v>104</v>
      </c>
      <c r="AG3975" t="s">
        <v>105</v>
      </c>
      <c r="AH3975" t="s">
        <v>104</v>
      </c>
      <c r="AI3975" t="s">
        <v>105</v>
      </c>
      <c r="AJ3975" t="s">
        <v>105</v>
      </c>
      <c r="AK3975" t="s">
        <v>106</v>
      </c>
      <c r="AL3975" t="s">
        <v>106</v>
      </c>
      <c r="AM3975" t="s">
        <v>106</v>
      </c>
      <c r="AN3975" t="s">
        <v>106</v>
      </c>
      <c r="AO3975" t="s">
        <v>106</v>
      </c>
      <c r="AP3975" t="s">
        <v>104</v>
      </c>
      <c r="AQ3975" t="s">
        <v>104</v>
      </c>
      <c r="AR3975" t="s">
        <v>104</v>
      </c>
      <c r="AS3975" t="s">
        <v>105</v>
      </c>
      <c r="AT3975" t="s">
        <v>106</v>
      </c>
      <c r="AU3975" t="s">
        <v>106</v>
      </c>
      <c r="AV3975" t="s">
        <v>104</v>
      </c>
      <c r="AW3975" t="s">
        <v>105</v>
      </c>
      <c r="AX3975" t="s">
        <v>104</v>
      </c>
      <c r="AY3975" t="s">
        <v>106</v>
      </c>
      <c r="AZ3975" s="3" t="s">
        <v>103</v>
      </c>
      <c r="BA3975">
        <v>4</v>
      </c>
      <c r="BB3975" t="s">
        <v>104</v>
      </c>
      <c r="BC3975" t="s">
        <v>104</v>
      </c>
      <c r="BD3975" t="s">
        <v>104</v>
      </c>
      <c r="BE3975" t="s">
        <v>104</v>
      </c>
      <c r="BF3975" t="s">
        <v>105</v>
      </c>
      <c r="BG3975" t="s">
        <v>104</v>
      </c>
      <c r="BH3975" t="s">
        <v>105</v>
      </c>
      <c r="BI3975" t="s">
        <v>105</v>
      </c>
      <c r="BJ3975" t="s">
        <v>106</v>
      </c>
      <c r="BK3975" t="s">
        <v>106</v>
      </c>
      <c r="BL3975" t="s">
        <v>106</v>
      </c>
      <c r="BM3975" t="s">
        <v>106</v>
      </c>
      <c r="BN3975" t="s">
        <v>106</v>
      </c>
      <c r="BO3975" t="s">
        <v>104</v>
      </c>
      <c r="BP3975" t="s">
        <v>105</v>
      </c>
      <c r="BQ3975" t="s">
        <v>104</v>
      </c>
      <c r="BR3975" t="s">
        <v>105</v>
      </c>
      <c r="BS3975" t="s">
        <v>106</v>
      </c>
      <c r="BT3975" t="s">
        <v>106</v>
      </c>
      <c r="BU3975" t="s">
        <v>104</v>
      </c>
      <c r="BV3975" t="s">
        <v>105</v>
      </c>
      <c r="BW3975" t="s">
        <v>104</v>
      </c>
      <c r="BX3975" t="s">
        <v>106</v>
      </c>
    </row>
    <row r="3976" spans="1:76" x14ac:dyDescent="0.3">
      <c r="A3976" s="1">
        <v>3974</v>
      </c>
      <c r="B3976">
        <v>3070</v>
      </c>
      <c r="C3976">
        <v>9497</v>
      </c>
      <c r="D3976" t="s">
        <v>99</v>
      </c>
      <c r="E3976" t="s">
        <v>116</v>
      </c>
      <c r="F3976">
        <v>2020</v>
      </c>
      <c r="G3976">
        <v>0</v>
      </c>
      <c r="H3976">
        <v>1</v>
      </c>
      <c r="I3976" t="s">
        <v>105</v>
      </c>
      <c r="J3976" t="s">
        <v>105</v>
      </c>
      <c r="K3976" t="s">
        <v>105</v>
      </c>
      <c r="L3976" t="s">
        <v>105</v>
      </c>
      <c r="M3976" t="s">
        <v>105</v>
      </c>
      <c r="N3976" t="s">
        <v>105</v>
      </c>
      <c r="O3976">
        <v>0</v>
      </c>
      <c r="P3976">
        <v>0</v>
      </c>
      <c r="Q3976">
        <v>0</v>
      </c>
      <c r="R3976">
        <v>0</v>
      </c>
      <c r="S3976">
        <v>0</v>
      </c>
      <c r="T3976">
        <v>0</v>
      </c>
      <c r="U3976">
        <v>0</v>
      </c>
      <c r="V3976">
        <v>0</v>
      </c>
      <c r="W3976">
        <v>0</v>
      </c>
      <c r="X3976">
        <v>0</v>
      </c>
      <c r="Y3976">
        <v>0</v>
      </c>
      <c r="Z3976" t="s">
        <v>101</v>
      </c>
      <c r="AA3976" t="s">
        <v>144</v>
      </c>
      <c r="AB3976" s="5" t="s">
        <v>111</v>
      </c>
      <c r="AC3976" t="s">
        <v>104</v>
      </c>
      <c r="AD3976" t="s">
        <v>104</v>
      </c>
      <c r="AE3976" t="s">
        <v>104</v>
      </c>
      <c r="AF3976" t="s">
        <v>104</v>
      </c>
      <c r="AG3976" t="s">
        <v>104</v>
      </c>
      <c r="AH3976" t="s">
        <v>104</v>
      </c>
      <c r="AI3976" t="s">
        <v>104</v>
      </c>
      <c r="AJ3976" t="s">
        <v>104</v>
      </c>
      <c r="AK3976" t="s">
        <v>106</v>
      </c>
      <c r="AL3976" t="s">
        <v>106</v>
      </c>
      <c r="AM3976" t="s">
        <v>104</v>
      </c>
      <c r="AN3976" t="s">
        <v>104</v>
      </c>
      <c r="AO3976" t="s">
        <v>104</v>
      </c>
      <c r="AP3976" t="s">
        <v>104</v>
      </c>
      <c r="AQ3976" t="s">
        <v>104</v>
      </c>
      <c r="AR3976" t="s">
        <v>104</v>
      </c>
      <c r="AS3976" t="s">
        <v>105</v>
      </c>
      <c r="AT3976" t="s">
        <v>106</v>
      </c>
      <c r="AU3976" t="s">
        <v>106</v>
      </c>
      <c r="AV3976" t="s">
        <v>104</v>
      </c>
      <c r="AW3976" t="s">
        <v>105</v>
      </c>
      <c r="AX3976" t="s">
        <v>105</v>
      </c>
      <c r="AY3976" t="s">
        <v>106</v>
      </c>
      <c r="AZ3976" s="3" t="s">
        <v>105</v>
      </c>
      <c r="BA3976">
        <v>0</v>
      </c>
      <c r="BB3976" t="e">
        <f>NA()</f>
        <v>#N/A</v>
      </c>
      <c r="BC3976" t="e">
        <f>NA()</f>
        <v>#N/A</v>
      </c>
      <c r="BD3976" t="e">
        <f>NA()</f>
        <v>#N/A</v>
      </c>
      <c r="BE3976" t="e">
        <f>NA()</f>
        <v>#N/A</v>
      </c>
      <c r="BF3976" t="e">
        <f>NA()</f>
        <v>#N/A</v>
      </c>
      <c r="BG3976" t="e">
        <f>NA()</f>
        <v>#N/A</v>
      </c>
      <c r="BH3976" t="e">
        <f>NA()</f>
        <v>#N/A</v>
      </c>
      <c r="BI3976" t="e">
        <f>NA()</f>
        <v>#N/A</v>
      </c>
      <c r="BJ3976" t="e">
        <f>NA()</f>
        <v>#N/A</v>
      </c>
      <c r="BK3976" t="e">
        <f>NA()</f>
        <v>#N/A</v>
      </c>
      <c r="BL3976" t="e">
        <f>NA()</f>
        <v>#N/A</v>
      </c>
      <c r="BM3976" t="e">
        <f>NA()</f>
        <v>#N/A</v>
      </c>
      <c r="BN3976" t="e">
        <f>NA()</f>
        <v>#N/A</v>
      </c>
      <c r="BO3976" t="e">
        <f>NA()</f>
        <v>#N/A</v>
      </c>
      <c r="BP3976" t="e">
        <f>NA()</f>
        <v>#N/A</v>
      </c>
      <c r="BQ3976" t="e">
        <f>NA()</f>
        <v>#N/A</v>
      </c>
      <c r="BR3976" t="e">
        <f>NA()</f>
        <v>#N/A</v>
      </c>
      <c r="BS3976" t="e">
        <f>NA()</f>
        <v>#N/A</v>
      </c>
      <c r="BT3976" t="e">
        <f>NA()</f>
        <v>#N/A</v>
      </c>
      <c r="BU3976" t="e">
        <f>NA()</f>
        <v>#N/A</v>
      </c>
      <c r="BV3976" t="e">
        <f>NA()</f>
        <v>#N/A</v>
      </c>
      <c r="BW3976" t="e">
        <f>NA()</f>
        <v>#N/A</v>
      </c>
      <c r="BX3976" t="e">
        <f>NA()</f>
        <v>#N/A</v>
      </c>
    </row>
    <row r="3977" spans="1:76" x14ac:dyDescent="0.3">
      <c r="A3977" s="1">
        <v>3975</v>
      </c>
      <c r="B3977">
        <v>3071</v>
      </c>
      <c r="C3977">
        <v>9502</v>
      </c>
      <c r="D3977" t="s">
        <v>99</v>
      </c>
      <c r="E3977" t="s">
        <v>100</v>
      </c>
      <c r="F3977">
        <v>2020</v>
      </c>
      <c r="G3977">
        <v>1</v>
      </c>
      <c r="H3977">
        <v>1</v>
      </c>
      <c r="I3977" t="s">
        <v>105</v>
      </c>
      <c r="J3977" t="s">
        <v>105</v>
      </c>
      <c r="K3977" t="s">
        <v>105</v>
      </c>
      <c r="L3977" t="s">
        <v>105</v>
      </c>
      <c r="M3977" t="s">
        <v>105</v>
      </c>
      <c r="N3977" t="s">
        <v>105</v>
      </c>
      <c r="O3977">
        <v>0</v>
      </c>
      <c r="P3977">
        <v>0</v>
      </c>
      <c r="Q3977">
        <v>0</v>
      </c>
      <c r="R3977">
        <v>0</v>
      </c>
      <c r="S3977">
        <v>0</v>
      </c>
      <c r="T3977">
        <v>0</v>
      </c>
      <c r="U3977">
        <v>0</v>
      </c>
      <c r="V3977">
        <v>0</v>
      </c>
      <c r="W3977">
        <v>0</v>
      </c>
      <c r="X3977">
        <v>0</v>
      </c>
      <c r="Y3977">
        <v>0</v>
      </c>
      <c r="Z3977" t="s">
        <v>119</v>
      </c>
      <c r="AA3977" t="s">
        <v>141</v>
      </c>
      <c r="AB3977" s="5" t="s">
        <v>111</v>
      </c>
      <c r="AC3977" t="s">
        <v>104</v>
      </c>
      <c r="AD3977" t="s">
        <v>105</v>
      </c>
      <c r="AE3977" t="s">
        <v>112</v>
      </c>
      <c r="AF3977" t="s">
        <v>104</v>
      </c>
      <c r="AG3977" t="s">
        <v>106</v>
      </c>
      <c r="AH3977" t="s">
        <v>106</v>
      </c>
      <c r="AI3977" t="s">
        <v>106</v>
      </c>
      <c r="AJ3977" t="s">
        <v>106</v>
      </c>
      <c r="AK3977" t="s">
        <v>106</v>
      </c>
      <c r="AL3977" t="s">
        <v>106</v>
      </c>
      <c r="AM3977" t="s">
        <v>106</v>
      </c>
      <c r="AN3977" t="s">
        <v>106</v>
      </c>
      <c r="AO3977" t="s">
        <v>106</v>
      </c>
      <c r="AP3977" t="s">
        <v>104</v>
      </c>
      <c r="AQ3977" t="s">
        <v>104</v>
      </c>
      <c r="AR3977" t="s">
        <v>104</v>
      </c>
      <c r="AS3977" t="s">
        <v>105</v>
      </c>
      <c r="AT3977" t="s">
        <v>106</v>
      </c>
      <c r="AU3977" t="s">
        <v>106</v>
      </c>
      <c r="AV3977" t="s">
        <v>104</v>
      </c>
      <c r="AW3977" t="s">
        <v>105</v>
      </c>
      <c r="AX3977" t="s">
        <v>105</v>
      </c>
      <c r="AY3977" t="s">
        <v>106</v>
      </c>
      <c r="AZ3977" s="3" t="s">
        <v>105</v>
      </c>
      <c r="BA3977">
        <v>0</v>
      </c>
      <c r="BB3977" t="e">
        <f>NA()</f>
        <v>#N/A</v>
      </c>
      <c r="BC3977" t="e">
        <f>NA()</f>
        <v>#N/A</v>
      </c>
      <c r="BD3977" t="e">
        <f>NA()</f>
        <v>#N/A</v>
      </c>
      <c r="BE3977" t="e">
        <f>NA()</f>
        <v>#N/A</v>
      </c>
      <c r="BF3977" t="e">
        <f>NA()</f>
        <v>#N/A</v>
      </c>
      <c r="BG3977" t="e">
        <f>NA()</f>
        <v>#N/A</v>
      </c>
      <c r="BH3977" t="e">
        <f>NA()</f>
        <v>#N/A</v>
      </c>
      <c r="BI3977" t="e">
        <f>NA()</f>
        <v>#N/A</v>
      </c>
      <c r="BJ3977" t="e">
        <f>NA()</f>
        <v>#N/A</v>
      </c>
      <c r="BK3977" t="e">
        <f>NA()</f>
        <v>#N/A</v>
      </c>
      <c r="BL3977" t="e">
        <f>NA()</f>
        <v>#N/A</v>
      </c>
      <c r="BM3977" t="e">
        <f>NA()</f>
        <v>#N/A</v>
      </c>
      <c r="BN3977" t="e">
        <f>NA()</f>
        <v>#N/A</v>
      </c>
      <c r="BO3977" t="e">
        <f>NA()</f>
        <v>#N/A</v>
      </c>
      <c r="BP3977" t="e">
        <f>NA()</f>
        <v>#N/A</v>
      </c>
      <c r="BQ3977" t="e">
        <f>NA()</f>
        <v>#N/A</v>
      </c>
      <c r="BR3977" t="e">
        <f>NA()</f>
        <v>#N/A</v>
      </c>
      <c r="BS3977" t="e">
        <f>NA()</f>
        <v>#N/A</v>
      </c>
      <c r="BT3977" t="e">
        <f>NA()</f>
        <v>#N/A</v>
      </c>
      <c r="BU3977" t="e">
        <f>NA()</f>
        <v>#N/A</v>
      </c>
      <c r="BV3977" t="e">
        <f>NA()</f>
        <v>#N/A</v>
      </c>
      <c r="BW3977" t="e">
        <f>NA()</f>
        <v>#N/A</v>
      </c>
      <c r="BX3977" t="e">
        <f>NA()</f>
        <v>#N/A</v>
      </c>
    </row>
    <row r="3978" spans="1:76" x14ac:dyDescent="0.3">
      <c r="A3978" s="1">
        <v>3976</v>
      </c>
      <c r="B3978">
        <v>3072</v>
      </c>
      <c r="C3978">
        <v>9504</v>
      </c>
      <c r="D3978" t="s">
        <v>163</v>
      </c>
      <c r="E3978" t="s">
        <v>100</v>
      </c>
      <c r="F3978">
        <v>2020</v>
      </c>
      <c r="G3978">
        <v>5</v>
      </c>
      <c r="H3978">
        <v>1</v>
      </c>
      <c r="I3978">
        <v>0</v>
      </c>
      <c r="J3978">
        <v>0</v>
      </c>
      <c r="K3978" t="s">
        <v>105</v>
      </c>
      <c r="L3978" t="s">
        <v>105</v>
      </c>
      <c r="M3978" t="s">
        <v>105</v>
      </c>
      <c r="N3978" t="s">
        <v>105</v>
      </c>
      <c r="O3978">
        <v>0</v>
      </c>
      <c r="P3978">
        <v>0</v>
      </c>
      <c r="Q3978">
        <v>0</v>
      </c>
      <c r="R3978">
        <v>1</v>
      </c>
      <c r="S3978">
        <v>0</v>
      </c>
      <c r="T3978">
        <v>0</v>
      </c>
      <c r="U3978">
        <v>0</v>
      </c>
      <c r="V3978">
        <v>1</v>
      </c>
      <c r="W3978">
        <v>0</v>
      </c>
      <c r="X3978">
        <v>0</v>
      </c>
      <c r="Y3978">
        <v>1</v>
      </c>
      <c r="Z3978" t="s">
        <v>318</v>
      </c>
      <c r="AA3978" t="s">
        <v>593</v>
      </c>
      <c r="AB3978" s="5" t="s">
        <v>157</v>
      </c>
      <c r="AC3978" t="s">
        <v>104</v>
      </c>
      <c r="AD3978" t="s">
        <v>104</v>
      </c>
      <c r="AE3978" t="s">
        <v>104</v>
      </c>
      <c r="AF3978" t="s">
        <v>105</v>
      </c>
      <c r="AG3978" t="s">
        <v>105</v>
      </c>
      <c r="AH3978" t="s">
        <v>104</v>
      </c>
      <c r="AI3978" t="s">
        <v>105</v>
      </c>
      <c r="AJ3978" t="s">
        <v>105</v>
      </c>
      <c r="AK3978" t="s">
        <v>106</v>
      </c>
      <c r="AL3978" t="s">
        <v>106</v>
      </c>
      <c r="AM3978" t="s">
        <v>106</v>
      </c>
      <c r="AN3978" t="s">
        <v>106</v>
      </c>
      <c r="AO3978" t="s">
        <v>106</v>
      </c>
      <c r="AP3978" t="s">
        <v>104</v>
      </c>
      <c r="AQ3978" t="s">
        <v>104</v>
      </c>
      <c r="AR3978" t="s">
        <v>104</v>
      </c>
      <c r="AS3978" t="s">
        <v>105</v>
      </c>
      <c r="AT3978" t="s">
        <v>106</v>
      </c>
      <c r="AU3978" t="s">
        <v>106</v>
      </c>
      <c r="AV3978" t="s">
        <v>104</v>
      </c>
      <c r="AW3978" t="s">
        <v>105</v>
      </c>
      <c r="AX3978" t="s">
        <v>104</v>
      </c>
      <c r="AY3978" t="s">
        <v>106</v>
      </c>
      <c r="AZ3978" s="3" t="s">
        <v>105</v>
      </c>
      <c r="BA3978">
        <v>4</v>
      </c>
      <c r="BB3978" t="e">
        <f>NA()</f>
        <v>#N/A</v>
      </c>
      <c r="BC3978" t="e">
        <f>NA()</f>
        <v>#N/A</v>
      </c>
      <c r="BD3978" t="e">
        <f>NA()</f>
        <v>#N/A</v>
      </c>
      <c r="BE3978" t="e">
        <f>NA()</f>
        <v>#N/A</v>
      </c>
      <c r="BF3978" t="e">
        <f>NA()</f>
        <v>#N/A</v>
      </c>
      <c r="BG3978" t="e">
        <f>NA()</f>
        <v>#N/A</v>
      </c>
      <c r="BH3978" t="e">
        <f>NA()</f>
        <v>#N/A</v>
      </c>
      <c r="BI3978" t="e">
        <f>NA()</f>
        <v>#N/A</v>
      </c>
      <c r="BJ3978" t="e">
        <f>NA()</f>
        <v>#N/A</v>
      </c>
      <c r="BK3978" t="e">
        <f>NA()</f>
        <v>#N/A</v>
      </c>
      <c r="BL3978" t="e">
        <f>NA()</f>
        <v>#N/A</v>
      </c>
      <c r="BM3978" t="e">
        <f>NA()</f>
        <v>#N/A</v>
      </c>
      <c r="BN3978" t="e">
        <f>NA()</f>
        <v>#N/A</v>
      </c>
      <c r="BO3978" t="e">
        <f>NA()</f>
        <v>#N/A</v>
      </c>
      <c r="BP3978" t="e">
        <f>NA()</f>
        <v>#N/A</v>
      </c>
      <c r="BQ3978" t="e">
        <f>NA()</f>
        <v>#N/A</v>
      </c>
      <c r="BR3978" t="e">
        <f>NA()</f>
        <v>#N/A</v>
      </c>
      <c r="BS3978" t="e">
        <f>NA()</f>
        <v>#N/A</v>
      </c>
      <c r="BT3978" t="e">
        <f>NA()</f>
        <v>#N/A</v>
      </c>
      <c r="BU3978" t="e">
        <f>NA()</f>
        <v>#N/A</v>
      </c>
      <c r="BV3978" t="e">
        <f>NA()</f>
        <v>#N/A</v>
      </c>
      <c r="BW3978" t="e">
        <f>NA()</f>
        <v>#N/A</v>
      </c>
      <c r="BX3978" t="e">
        <f>NA()</f>
        <v>#N/A</v>
      </c>
    </row>
    <row r="3979" spans="1:76" x14ac:dyDescent="0.3">
      <c r="A3979" s="1">
        <v>3977</v>
      </c>
      <c r="B3979">
        <v>3073</v>
      </c>
      <c r="C3979">
        <v>9506</v>
      </c>
      <c r="D3979" t="s">
        <v>142</v>
      </c>
      <c r="E3979" t="s">
        <v>100</v>
      </c>
      <c r="F3979">
        <v>2020</v>
      </c>
      <c r="G3979">
        <v>0</v>
      </c>
      <c r="H3979">
        <v>1</v>
      </c>
      <c r="I3979" t="s">
        <v>105</v>
      </c>
      <c r="J3979" t="s">
        <v>105</v>
      </c>
      <c r="K3979" t="s">
        <v>105</v>
      </c>
      <c r="L3979" t="s">
        <v>105</v>
      </c>
      <c r="M3979" t="s">
        <v>105</v>
      </c>
      <c r="N3979" t="s">
        <v>105</v>
      </c>
      <c r="O3979">
        <v>0</v>
      </c>
      <c r="P3979">
        <v>0</v>
      </c>
      <c r="Q3979">
        <v>0</v>
      </c>
      <c r="R3979">
        <v>0</v>
      </c>
      <c r="S3979">
        <v>0</v>
      </c>
      <c r="T3979">
        <v>0</v>
      </c>
      <c r="U3979">
        <v>0</v>
      </c>
      <c r="V3979">
        <v>0</v>
      </c>
      <c r="W3979">
        <v>0</v>
      </c>
      <c r="X3979">
        <v>0</v>
      </c>
      <c r="Y3979">
        <v>0</v>
      </c>
      <c r="Z3979" t="s">
        <v>101</v>
      </c>
      <c r="AA3979" t="s">
        <v>137</v>
      </c>
      <c r="AB3979" s="5" t="s">
        <v>111</v>
      </c>
      <c r="AC3979" t="s">
        <v>104</v>
      </c>
      <c r="AD3979" t="s">
        <v>105</v>
      </c>
      <c r="AE3979" t="s">
        <v>104</v>
      </c>
      <c r="AF3979" t="s">
        <v>104</v>
      </c>
      <c r="AG3979" t="s">
        <v>106</v>
      </c>
      <c r="AH3979" t="s">
        <v>106</v>
      </c>
      <c r="AI3979" t="s">
        <v>106</v>
      </c>
      <c r="AJ3979" t="s">
        <v>106</v>
      </c>
      <c r="AK3979" t="s">
        <v>106</v>
      </c>
      <c r="AL3979" t="s">
        <v>106</v>
      </c>
      <c r="AM3979" t="s">
        <v>106</v>
      </c>
      <c r="AN3979" t="s">
        <v>106</v>
      </c>
      <c r="AO3979" t="s">
        <v>106</v>
      </c>
      <c r="AP3979" t="s">
        <v>104</v>
      </c>
      <c r="AQ3979" t="s">
        <v>104</v>
      </c>
      <c r="AR3979" t="s">
        <v>104</v>
      </c>
      <c r="AS3979" t="s">
        <v>105</v>
      </c>
      <c r="AT3979" t="s">
        <v>106</v>
      </c>
      <c r="AU3979" t="s">
        <v>106</v>
      </c>
      <c r="AV3979" t="s">
        <v>104</v>
      </c>
      <c r="AW3979" t="s">
        <v>105</v>
      </c>
      <c r="AX3979" t="s">
        <v>105</v>
      </c>
      <c r="AY3979" t="s">
        <v>106</v>
      </c>
      <c r="AZ3979" s="3" t="s">
        <v>105</v>
      </c>
      <c r="BA3979">
        <v>0</v>
      </c>
      <c r="BB3979" t="e">
        <f>NA()</f>
        <v>#N/A</v>
      </c>
      <c r="BC3979" t="e">
        <f>NA()</f>
        <v>#N/A</v>
      </c>
      <c r="BD3979" t="e">
        <f>NA()</f>
        <v>#N/A</v>
      </c>
      <c r="BE3979" t="e">
        <f>NA()</f>
        <v>#N/A</v>
      </c>
      <c r="BF3979" t="e">
        <f>NA()</f>
        <v>#N/A</v>
      </c>
      <c r="BG3979" t="e">
        <f>NA()</f>
        <v>#N/A</v>
      </c>
      <c r="BH3979" t="e">
        <f>NA()</f>
        <v>#N/A</v>
      </c>
      <c r="BI3979" t="e">
        <f>NA()</f>
        <v>#N/A</v>
      </c>
      <c r="BJ3979" t="e">
        <f>NA()</f>
        <v>#N/A</v>
      </c>
      <c r="BK3979" t="e">
        <f>NA()</f>
        <v>#N/A</v>
      </c>
      <c r="BL3979" t="e">
        <f>NA()</f>
        <v>#N/A</v>
      </c>
      <c r="BM3979" t="e">
        <f>NA()</f>
        <v>#N/A</v>
      </c>
      <c r="BN3979" t="e">
        <f>NA()</f>
        <v>#N/A</v>
      </c>
      <c r="BO3979" t="e">
        <f>NA()</f>
        <v>#N/A</v>
      </c>
      <c r="BP3979" t="e">
        <f>NA()</f>
        <v>#N/A</v>
      </c>
      <c r="BQ3979" t="e">
        <f>NA()</f>
        <v>#N/A</v>
      </c>
      <c r="BR3979" t="e">
        <f>NA()</f>
        <v>#N/A</v>
      </c>
      <c r="BS3979" t="e">
        <f>NA()</f>
        <v>#N/A</v>
      </c>
      <c r="BT3979" t="e">
        <f>NA()</f>
        <v>#N/A</v>
      </c>
      <c r="BU3979" t="e">
        <f>NA()</f>
        <v>#N/A</v>
      </c>
      <c r="BV3979" t="e">
        <f>NA()</f>
        <v>#N/A</v>
      </c>
      <c r="BW3979" t="e">
        <f>NA()</f>
        <v>#N/A</v>
      </c>
      <c r="BX3979" t="e">
        <f>NA()</f>
        <v>#N/A</v>
      </c>
    </row>
    <row r="3980" spans="1:76" x14ac:dyDescent="0.3">
      <c r="A3980" s="1">
        <v>3978</v>
      </c>
      <c r="B3980">
        <v>3074</v>
      </c>
      <c r="C3980">
        <v>9507</v>
      </c>
      <c r="D3980" t="s">
        <v>140</v>
      </c>
      <c r="E3980" t="s">
        <v>116</v>
      </c>
      <c r="F3980">
        <v>2020</v>
      </c>
      <c r="G3980">
        <v>0</v>
      </c>
      <c r="H3980">
        <v>1</v>
      </c>
      <c r="I3980" t="s">
        <v>105</v>
      </c>
      <c r="J3980" t="s">
        <v>105</v>
      </c>
      <c r="K3980" t="s">
        <v>105</v>
      </c>
      <c r="L3980" t="s">
        <v>105</v>
      </c>
      <c r="M3980" t="s">
        <v>105</v>
      </c>
      <c r="N3980" t="s">
        <v>105</v>
      </c>
      <c r="O3980">
        <v>0</v>
      </c>
      <c r="P3980">
        <v>0</v>
      </c>
      <c r="Q3980">
        <v>0</v>
      </c>
      <c r="R3980">
        <v>0</v>
      </c>
      <c r="S3980">
        <v>0</v>
      </c>
      <c r="T3980">
        <v>0</v>
      </c>
      <c r="U3980">
        <v>0</v>
      </c>
      <c r="V3980">
        <v>0</v>
      </c>
      <c r="W3980">
        <v>0</v>
      </c>
      <c r="X3980">
        <v>0</v>
      </c>
      <c r="Y3980">
        <v>0</v>
      </c>
      <c r="Z3980" t="s">
        <v>119</v>
      </c>
      <c r="AA3980" t="s">
        <v>636</v>
      </c>
      <c r="AB3980" s="5" t="s">
        <v>114</v>
      </c>
      <c r="AC3980" t="s">
        <v>104</v>
      </c>
      <c r="AD3980" t="s">
        <v>105</v>
      </c>
      <c r="AE3980" t="s">
        <v>104</v>
      </c>
      <c r="AF3980" t="s">
        <v>104</v>
      </c>
      <c r="AG3980" t="s">
        <v>106</v>
      </c>
      <c r="AH3980" t="s">
        <v>106</v>
      </c>
      <c r="AI3980" t="s">
        <v>106</v>
      </c>
      <c r="AJ3980" t="s">
        <v>106</v>
      </c>
      <c r="AK3980" t="s">
        <v>106</v>
      </c>
      <c r="AL3980" t="s">
        <v>106</v>
      </c>
      <c r="AM3980" t="s">
        <v>106</v>
      </c>
      <c r="AN3980" t="s">
        <v>106</v>
      </c>
      <c r="AO3980" t="s">
        <v>106</v>
      </c>
      <c r="AP3980" t="s">
        <v>104</v>
      </c>
      <c r="AQ3980" t="s">
        <v>104</v>
      </c>
      <c r="AR3980" t="s">
        <v>104</v>
      </c>
      <c r="AS3980" t="s">
        <v>105</v>
      </c>
      <c r="AT3980" t="s">
        <v>106</v>
      </c>
      <c r="AU3980" t="s">
        <v>106</v>
      </c>
      <c r="AV3980" t="s">
        <v>104</v>
      </c>
      <c r="AW3980" t="s">
        <v>105</v>
      </c>
      <c r="AX3980" t="s">
        <v>104</v>
      </c>
      <c r="AY3980" t="s">
        <v>106</v>
      </c>
      <c r="AZ3980" s="3" t="s">
        <v>105</v>
      </c>
      <c r="BA3980">
        <v>1</v>
      </c>
      <c r="BB3980" t="e">
        <f>NA()</f>
        <v>#N/A</v>
      </c>
      <c r="BC3980" t="e">
        <f>NA()</f>
        <v>#N/A</v>
      </c>
      <c r="BD3980" t="e">
        <f>NA()</f>
        <v>#N/A</v>
      </c>
      <c r="BE3980" t="e">
        <f>NA()</f>
        <v>#N/A</v>
      </c>
      <c r="BF3980" t="e">
        <f>NA()</f>
        <v>#N/A</v>
      </c>
      <c r="BG3980" t="e">
        <f>NA()</f>
        <v>#N/A</v>
      </c>
      <c r="BH3980" t="e">
        <f>NA()</f>
        <v>#N/A</v>
      </c>
      <c r="BI3980" t="e">
        <f>NA()</f>
        <v>#N/A</v>
      </c>
      <c r="BJ3980" t="e">
        <f>NA()</f>
        <v>#N/A</v>
      </c>
      <c r="BK3980" t="e">
        <f>NA()</f>
        <v>#N/A</v>
      </c>
      <c r="BL3980" t="e">
        <f>NA()</f>
        <v>#N/A</v>
      </c>
      <c r="BM3980" t="e">
        <f>NA()</f>
        <v>#N/A</v>
      </c>
      <c r="BN3980" t="e">
        <f>NA()</f>
        <v>#N/A</v>
      </c>
      <c r="BO3980" t="e">
        <f>NA()</f>
        <v>#N/A</v>
      </c>
      <c r="BP3980" t="e">
        <f>NA()</f>
        <v>#N/A</v>
      </c>
      <c r="BQ3980" t="e">
        <f>NA()</f>
        <v>#N/A</v>
      </c>
      <c r="BR3980" t="e">
        <f>NA()</f>
        <v>#N/A</v>
      </c>
      <c r="BS3980" t="e">
        <f>NA()</f>
        <v>#N/A</v>
      </c>
      <c r="BT3980" t="e">
        <f>NA()</f>
        <v>#N/A</v>
      </c>
      <c r="BU3980" t="e">
        <f>NA()</f>
        <v>#N/A</v>
      </c>
      <c r="BV3980" t="e">
        <f>NA()</f>
        <v>#N/A</v>
      </c>
      <c r="BW3980" t="e">
        <f>NA()</f>
        <v>#N/A</v>
      </c>
      <c r="BX3980" t="e">
        <f>NA()</f>
        <v>#N/A</v>
      </c>
    </row>
    <row r="3981" spans="1:76" x14ac:dyDescent="0.3">
      <c r="A3981" s="1">
        <v>3979</v>
      </c>
      <c r="B3981">
        <v>3075</v>
      </c>
      <c r="C3981">
        <v>9509</v>
      </c>
      <c r="D3981" t="s">
        <v>126</v>
      </c>
      <c r="E3981" t="s">
        <v>116</v>
      </c>
      <c r="F3981">
        <v>2020</v>
      </c>
      <c r="G3981">
        <v>0</v>
      </c>
      <c r="H3981">
        <v>1</v>
      </c>
      <c r="I3981" t="s">
        <v>105</v>
      </c>
      <c r="J3981" t="s">
        <v>105</v>
      </c>
      <c r="K3981" t="s">
        <v>105</v>
      </c>
      <c r="L3981" t="s">
        <v>105</v>
      </c>
      <c r="M3981" t="s">
        <v>105</v>
      </c>
      <c r="N3981" t="s">
        <v>105</v>
      </c>
      <c r="O3981">
        <v>0</v>
      </c>
      <c r="P3981">
        <v>0</v>
      </c>
      <c r="Q3981">
        <v>0</v>
      </c>
      <c r="R3981">
        <v>0</v>
      </c>
      <c r="S3981">
        <v>0</v>
      </c>
      <c r="T3981">
        <v>0</v>
      </c>
      <c r="U3981">
        <v>0</v>
      </c>
      <c r="V3981">
        <v>0</v>
      </c>
      <c r="W3981">
        <v>0</v>
      </c>
      <c r="X3981">
        <v>0</v>
      </c>
      <c r="Y3981">
        <v>0</v>
      </c>
      <c r="Z3981" t="s">
        <v>101</v>
      </c>
      <c r="AA3981" t="s">
        <v>110</v>
      </c>
      <c r="AB3981" s="5" t="s">
        <v>111</v>
      </c>
      <c r="AC3981" t="s">
        <v>104</v>
      </c>
      <c r="AD3981" t="s">
        <v>106</v>
      </c>
      <c r="AE3981" t="s">
        <v>106</v>
      </c>
      <c r="AF3981" t="s">
        <v>104</v>
      </c>
      <c r="AG3981" t="s">
        <v>106</v>
      </c>
      <c r="AH3981" t="s">
        <v>106</v>
      </c>
      <c r="AI3981" t="s">
        <v>106</v>
      </c>
      <c r="AJ3981" t="s">
        <v>106</v>
      </c>
      <c r="AK3981" t="s">
        <v>106</v>
      </c>
      <c r="AL3981" t="s">
        <v>106</v>
      </c>
      <c r="AM3981" t="s">
        <v>106</v>
      </c>
      <c r="AN3981" t="s">
        <v>106</v>
      </c>
      <c r="AO3981" t="s">
        <v>106</v>
      </c>
      <c r="AP3981" t="s">
        <v>104</v>
      </c>
      <c r="AQ3981" t="s">
        <v>104</v>
      </c>
      <c r="AR3981" t="s">
        <v>104</v>
      </c>
      <c r="AS3981" t="s">
        <v>105</v>
      </c>
      <c r="AT3981" t="s">
        <v>106</v>
      </c>
      <c r="AU3981" t="s">
        <v>106</v>
      </c>
      <c r="AV3981" t="s">
        <v>104</v>
      </c>
      <c r="AW3981" t="s">
        <v>105</v>
      </c>
      <c r="AX3981" t="s">
        <v>105</v>
      </c>
      <c r="AY3981" t="s">
        <v>104</v>
      </c>
      <c r="AZ3981" s="3" t="s">
        <v>105</v>
      </c>
      <c r="BA3981">
        <v>0</v>
      </c>
      <c r="BB3981" t="e">
        <f>NA()</f>
        <v>#N/A</v>
      </c>
      <c r="BC3981" t="e">
        <f>NA()</f>
        <v>#N/A</v>
      </c>
      <c r="BD3981" t="e">
        <f>NA()</f>
        <v>#N/A</v>
      </c>
      <c r="BE3981" t="e">
        <f>NA()</f>
        <v>#N/A</v>
      </c>
      <c r="BF3981" t="e">
        <f>NA()</f>
        <v>#N/A</v>
      </c>
      <c r="BG3981" t="e">
        <f>NA()</f>
        <v>#N/A</v>
      </c>
      <c r="BH3981" t="e">
        <f>NA()</f>
        <v>#N/A</v>
      </c>
      <c r="BI3981" t="e">
        <f>NA()</f>
        <v>#N/A</v>
      </c>
      <c r="BJ3981" t="e">
        <f>NA()</f>
        <v>#N/A</v>
      </c>
      <c r="BK3981" t="e">
        <f>NA()</f>
        <v>#N/A</v>
      </c>
      <c r="BL3981" t="e">
        <f>NA()</f>
        <v>#N/A</v>
      </c>
      <c r="BM3981" t="e">
        <f>NA()</f>
        <v>#N/A</v>
      </c>
      <c r="BN3981" t="e">
        <f>NA()</f>
        <v>#N/A</v>
      </c>
      <c r="BO3981" t="e">
        <f>NA()</f>
        <v>#N/A</v>
      </c>
      <c r="BP3981" t="e">
        <f>NA()</f>
        <v>#N/A</v>
      </c>
      <c r="BQ3981" t="e">
        <f>NA()</f>
        <v>#N/A</v>
      </c>
      <c r="BR3981" t="e">
        <f>NA()</f>
        <v>#N/A</v>
      </c>
      <c r="BS3981" t="e">
        <f>NA()</f>
        <v>#N/A</v>
      </c>
      <c r="BT3981" t="e">
        <f>NA()</f>
        <v>#N/A</v>
      </c>
      <c r="BU3981" t="e">
        <f>NA()</f>
        <v>#N/A</v>
      </c>
      <c r="BV3981" t="e">
        <f>NA()</f>
        <v>#N/A</v>
      </c>
      <c r="BW3981" t="e">
        <f>NA()</f>
        <v>#N/A</v>
      </c>
      <c r="BX3981" t="e">
        <f>NA()</f>
        <v>#N/A</v>
      </c>
    </row>
    <row r="3982" spans="1:76" x14ac:dyDescent="0.3">
      <c r="A3982" s="1">
        <v>3980</v>
      </c>
      <c r="B3982">
        <v>3076</v>
      </c>
      <c r="C3982">
        <v>9510</v>
      </c>
      <c r="D3982" t="s">
        <v>153</v>
      </c>
      <c r="E3982" t="s">
        <v>100</v>
      </c>
      <c r="F3982">
        <v>2020</v>
      </c>
      <c r="G3982">
        <v>0</v>
      </c>
      <c r="H3982">
        <v>2</v>
      </c>
      <c r="I3982" t="s">
        <v>105</v>
      </c>
      <c r="J3982" t="s">
        <v>105</v>
      </c>
      <c r="K3982" t="s">
        <v>105</v>
      </c>
      <c r="L3982" t="s">
        <v>105</v>
      </c>
      <c r="M3982" t="s">
        <v>105</v>
      </c>
      <c r="N3982" t="s">
        <v>105</v>
      </c>
      <c r="O3982">
        <v>0</v>
      </c>
      <c r="P3982">
        <v>0</v>
      </c>
      <c r="Q3982">
        <v>0</v>
      </c>
      <c r="R3982">
        <v>0</v>
      </c>
      <c r="S3982">
        <v>1</v>
      </c>
      <c r="T3982">
        <v>0</v>
      </c>
      <c r="U3982">
        <v>0</v>
      </c>
      <c r="V3982">
        <v>1</v>
      </c>
      <c r="W3982">
        <v>0</v>
      </c>
      <c r="X3982">
        <v>0</v>
      </c>
      <c r="Y3982">
        <v>1</v>
      </c>
      <c r="Z3982" t="s">
        <v>119</v>
      </c>
      <c r="AA3982" t="s">
        <v>165</v>
      </c>
      <c r="AB3982" s="5" t="s">
        <v>111</v>
      </c>
      <c r="AC3982" t="s">
        <v>104</v>
      </c>
      <c r="AD3982" t="s">
        <v>104</v>
      </c>
      <c r="AE3982" t="s">
        <v>104</v>
      </c>
      <c r="AF3982" t="s">
        <v>104</v>
      </c>
      <c r="AG3982" t="s">
        <v>104</v>
      </c>
      <c r="AH3982" t="s">
        <v>104</v>
      </c>
      <c r="AI3982" t="s">
        <v>104</v>
      </c>
      <c r="AJ3982" t="s">
        <v>104</v>
      </c>
      <c r="AK3982" t="s">
        <v>106</v>
      </c>
      <c r="AL3982" t="s">
        <v>106</v>
      </c>
      <c r="AM3982" t="s">
        <v>104</v>
      </c>
      <c r="AN3982" t="s">
        <v>104</v>
      </c>
      <c r="AO3982" t="s">
        <v>104</v>
      </c>
      <c r="AP3982" t="s">
        <v>104</v>
      </c>
      <c r="AQ3982" t="s">
        <v>104</v>
      </c>
      <c r="AR3982" t="s">
        <v>104</v>
      </c>
      <c r="AS3982" t="s">
        <v>105</v>
      </c>
      <c r="AT3982" t="s">
        <v>106</v>
      </c>
      <c r="AU3982" t="s">
        <v>106</v>
      </c>
      <c r="AV3982" t="s">
        <v>104</v>
      </c>
      <c r="AW3982" t="s">
        <v>105</v>
      </c>
      <c r="AX3982" t="s">
        <v>105</v>
      </c>
      <c r="AY3982" t="s">
        <v>104</v>
      </c>
      <c r="AZ3982" s="3" t="s">
        <v>105</v>
      </c>
      <c r="BA3982">
        <v>0</v>
      </c>
      <c r="BB3982" t="e">
        <f>NA()</f>
        <v>#N/A</v>
      </c>
      <c r="BC3982" t="e">
        <f>NA()</f>
        <v>#N/A</v>
      </c>
      <c r="BD3982" t="e">
        <f>NA()</f>
        <v>#N/A</v>
      </c>
      <c r="BE3982" t="e">
        <f>NA()</f>
        <v>#N/A</v>
      </c>
      <c r="BF3982" t="e">
        <f>NA()</f>
        <v>#N/A</v>
      </c>
      <c r="BG3982" t="e">
        <f>NA()</f>
        <v>#N/A</v>
      </c>
      <c r="BH3982" t="e">
        <f>NA()</f>
        <v>#N/A</v>
      </c>
      <c r="BI3982" t="e">
        <f>NA()</f>
        <v>#N/A</v>
      </c>
      <c r="BJ3982" t="e">
        <f>NA()</f>
        <v>#N/A</v>
      </c>
      <c r="BK3982" t="e">
        <f>NA()</f>
        <v>#N/A</v>
      </c>
      <c r="BL3982" t="e">
        <f>NA()</f>
        <v>#N/A</v>
      </c>
      <c r="BM3982" t="e">
        <f>NA()</f>
        <v>#N/A</v>
      </c>
      <c r="BN3982" t="e">
        <f>NA()</f>
        <v>#N/A</v>
      </c>
      <c r="BO3982" t="e">
        <f>NA()</f>
        <v>#N/A</v>
      </c>
      <c r="BP3982" t="e">
        <f>NA()</f>
        <v>#N/A</v>
      </c>
      <c r="BQ3982" t="e">
        <f>NA()</f>
        <v>#N/A</v>
      </c>
      <c r="BR3982" t="e">
        <f>NA()</f>
        <v>#N/A</v>
      </c>
      <c r="BS3982" t="e">
        <f>NA()</f>
        <v>#N/A</v>
      </c>
      <c r="BT3982" t="e">
        <f>NA()</f>
        <v>#N/A</v>
      </c>
      <c r="BU3982" t="e">
        <f>NA()</f>
        <v>#N/A</v>
      </c>
      <c r="BV3982" t="e">
        <f>NA()</f>
        <v>#N/A</v>
      </c>
      <c r="BW3982" t="e">
        <f>NA()</f>
        <v>#N/A</v>
      </c>
      <c r="BX3982" t="e">
        <f>NA()</f>
        <v>#N/A</v>
      </c>
    </row>
    <row r="3983" spans="1:76" x14ac:dyDescent="0.3">
      <c r="A3983" s="1">
        <v>3981</v>
      </c>
      <c r="B3983">
        <v>3077</v>
      </c>
      <c r="C3983">
        <v>9511</v>
      </c>
      <c r="D3983" t="s">
        <v>163</v>
      </c>
      <c r="E3983" t="s">
        <v>100</v>
      </c>
      <c r="F3983">
        <v>2020</v>
      </c>
      <c r="G3983">
        <v>0</v>
      </c>
      <c r="H3983">
        <v>1</v>
      </c>
      <c r="I3983" t="s">
        <v>105</v>
      </c>
      <c r="J3983" t="s">
        <v>105</v>
      </c>
      <c r="K3983" t="s">
        <v>105</v>
      </c>
      <c r="L3983" t="s">
        <v>105</v>
      </c>
      <c r="M3983" t="s">
        <v>105</v>
      </c>
      <c r="N3983" t="s">
        <v>105</v>
      </c>
      <c r="O3983">
        <v>0</v>
      </c>
      <c r="P3983">
        <v>0</v>
      </c>
      <c r="Q3983">
        <v>0</v>
      </c>
      <c r="R3983">
        <v>1</v>
      </c>
      <c r="S3983">
        <v>0</v>
      </c>
      <c r="T3983">
        <v>0</v>
      </c>
      <c r="U3983">
        <v>0</v>
      </c>
      <c r="V3983">
        <v>0</v>
      </c>
      <c r="W3983">
        <v>1</v>
      </c>
      <c r="X3983">
        <v>1</v>
      </c>
      <c r="Y3983">
        <v>1</v>
      </c>
      <c r="Z3983" t="s">
        <v>101</v>
      </c>
      <c r="AA3983" t="s">
        <v>166</v>
      </c>
      <c r="AB3983" s="5" t="s">
        <v>111</v>
      </c>
      <c r="AC3983" t="s">
        <v>104</v>
      </c>
      <c r="AD3983" t="s">
        <v>106</v>
      </c>
      <c r="AE3983" t="s">
        <v>106</v>
      </c>
      <c r="AF3983" t="s">
        <v>104</v>
      </c>
      <c r="AG3983" t="s">
        <v>106</v>
      </c>
      <c r="AH3983" t="s">
        <v>106</v>
      </c>
      <c r="AI3983" t="s">
        <v>106</v>
      </c>
      <c r="AJ3983" t="s">
        <v>106</v>
      </c>
      <c r="AK3983" t="s">
        <v>106</v>
      </c>
      <c r="AL3983" t="s">
        <v>106</v>
      </c>
      <c r="AM3983" t="s">
        <v>104</v>
      </c>
      <c r="AN3983" t="s">
        <v>104</v>
      </c>
      <c r="AO3983" t="s">
        <v>104</v>
      </c>
      <c r="AP3983" t="s">
        <v>104</v>
      </c>
      <c r="AQ3983" t="s">
        <v>104</v>
      </c>
      <c r="AR3983" t="s">
        <v>104</v>
      </c>
      <c r="AS3983" t="s">
        <v>105</v>
      </c>
      <c r="AT3983" t="s">
        <v>106</v>
      </c>
      <c r="AU3983" t="s">
        <v>106</v>
      </c>
      <c r="AV3983" t="s">
        <v>104</v>
      </c>
      <c r="AW3983" t="s">
        <v>105</v>
      </c>
      <c r="AX3983" t="s">
        <v>105</v>
      </c>
      <c r="AY3983" t="s">
        <v>106</v>
      </c>
      <c r="AZ3983" s="3" t="s">
        <v>111</v>
      </c>
      <c r="BA3983">
        <v>0</v>
      </c>
      <c r="BB3983" t="s">
        <v>104</v>
      </c>
      <c r="BC3983" t="s">
        <v>106</v>
      </c>
      <c r="BD3983" t="s">
        <v>106</v>
      </c>
      <c r="BE3983" t="s">
        <v>104</v>
      </c>
      <c r="BF3983" t="s">
        <v>106</v>
      </c>
      <c r="BG3983" t="s">
        <v>106</v>
      </c>
      <c r="BH3983" t="s">
        <v>106</v>
      </c>
      <c r="BI3983" t="s">
        <v>106</v>
      </c>
      <c r="BJ3983" t="s">
        <v>106</v>
      </c>
      <c r="BK3983" t="s">
        <v>106</v>
      </c>
      <c r="BL3983" t="s">
        <v>104</v>
      </c>
      <c r="BM3983" t="s">
        <v>104</v>
      </c>
      <c r="BN3983" t="s">
        <v>104</v>
      </c>
      <c r="BO3983" t="s">
        <v>104</v>
      </c>
      <c r="BP3983" t="s">
        <v>105</v>
      </c>
      <c r="BQ3983" t="s">
        <v>104</v>
      </c>
      <c r="BR3983" t="s">
        <v>105</v>
      </c>
      <c r="BS3983" t="s">
        <v>106</v>
      </c>
      <c r="BT3983" t="s">
        <v>106</v>
      </c>
      <c r="BU3983" t="s">
        <v>104</v>
      </c>
      <c r="BV3983" t="s">
        <v>105</v>
      </c>
      <c r="BW3983" t="s">
        <v>105</v>
      </c>
      <c r="BX3983" t="s">
        <v>106</v>
      </c>
    </row>
    <row r="3984" spans="1:76" x14ac:dyDescent="0.3">
      <c r="A3984" s="1">
        <v>3982</v>
      </c>
      <c r="B3984">
        <v>3078</v>
      </c>
      <c r="C3984">
        <v>9513</v>
      </c>
      <c r="D3984" t="s">
        <v>163</v>
      </c>
      <c r="E3984" t="s">
        <v>116</v>
      </c>
      <c r="F3984">
        <v>2020</v>
      </c>
      <c r="G3984">
        <v>0</v>
      </c>
      <c r="H3984">
        <v>1</v>
      </c>
      <c r="I3984" t="s">
        <v>105</v>
      </c>
      <c r="J3984" t="s">
        <v>105</v>
      </c>
      <c r="K3984" t="s">
        <v>105</v>
      </c>
      <c r="L3984" t="s">
        <v>105</v>
      </c>
      <c r="M3984" t="s">
        <v>105</v>
      </c>
      <c r="N3984" t="s">
        <v>105</v>
      </c>
      <c r="O3984">
        <v>0</v>
      </c>
      <c r="P3984">
        <v>0</v>
      </c>
      <c r="Q3984">
        <v>0</v>
      </c>
      <c r="R3984">
        <v>0</v>
      </c>
      <c r="S3984">
        <v>0</v>
      </c>
      <c r="T3984">
        <v>0</v>
      </c>
      <c r="U3984">
        <v>0</v>
      </c>
      <c r="V3984">
        <v>0</v>
      </c>
      <c r="W3984">
        <v>0</v>
      </c>
      <c r="X3984">
        <v>0</v>
      </c>
      <c r="Y3984">
        <v>0</v>
      </c>
      <c r="Z3984" t="s">
        <v>119</v>
      </c>
      <c r="AA3984" t="s">
        <v>560</v>
      </c>
      <c r="AB3984" s="5" t="s">
        <v>157</v>
      </c>
      <c r="AC3984" t="s">
        <v>104</v>
      </c>
      <c r="AD3984" t="s">
        <v>104</v>
      </c>
      <c r="AE3984" t="s">
        <v>104</v>
      </c>
      <c r="AF3984" t="s">
        <v>105</v>
      </c>
      <c r="AG3984" t="s">
        <v>105</v>
      </c>
      <c r="AH3984" t="s">
        <v>104</v>
      </c>
      <c r="AI3984" t="s">
        <v>105</v>
      </c>
      <c r="AJ3984" t="s">
        <v>105</v>
      </c>
      <c r="AK3984" t="s">
        <v>106</v>
      </c>
      <c r="AL3984" t="s">
        <v>106</v>
      </c>
      <c r="AM3984" t="s">
        <v>106</v>
      </c>
      <c r="AN3984" t="s">
        <v>106</v>
      </c>
      <c r="AO3984" t="s">
        <v>106</v>
      </c>
      <c r="AP3984" t="s">
        <v>104</v>
      </c>
      <c r="AQ3984" t="s">
        <v>104</v>
      </c>
      <c r="AR3984" t="s">
        <v>104</v>
      </c>
      <c r="AS3984" t="s">
        <v>105</v>
      </c>
      <c r="AT3984" t="s">
        <v>106</v>
      </c>
      <c r="AU3984" t="s">
        <v>106</v>
      </c>
      <c r="AV3984" t="s">
        <v>104</v>
      </c>
      <c r="AW3984" t="s">
        <v>105</v>
      </c>
      <c r="AX3984" t="s">
        <v>104</v>
      </c>
      <c r="AY3984" t="s">
        <v>106</v>
      </c>
      <c r="AZ3984" s="3" t="s">
        <v>105</v>
      </c>
      <c r="BA3984">
        <v>4</v>
      </c>
      <c r="BB3984" t="e">
        <f>NA()</f>
        <v>#N/A</v>
      </c>
      <c r="BC3984" t="e">
        <f>NA()</f>
        <v>#N/A</v>
      </c>
      <c r="BD3984" t="e">
        <f>NA()</f>
        <v>#N/A</v>
      </c>
      <c r="BE3984" t="e">
        <f>NA()</f>
        <v>#N/A</v>
      </c>
      <c r="BF3984" t="e">
        <f>NA()</f>
        <v>#N/A</v>
      </c>
      <c r="BG3984" t="e">
        <f>NA()</f>
        <v>#N/A</v>
      </c>
      <c r="BH3984" t="e">
        <f>NA()</f>
        <v>#N/A</v>
      </c>
      <c r="BI3984" t="e">
        <f>NA()</f>
        <v>#N/A</v>
      </c>
      <c r="BJ3984" t="e">
        <f>NA()</f>
        <v>#N/A</v>
      </c>
      <c r="BK3984" t="e">
        <f>NA()</f>
        <v>#N/A</v>
      </c>
      <c r="BL3984" t="e">
        <f>NA()</f>
        <v>#N/A</v>
      </c>
      <c r="BM3984" t="e">
        <f>NA()</f>
        <v>#N/A</v>
      </c>
      <c r="BN3984" t="e">
        <f>NA()</f>
        <v>#N/A</v>
      </c>
      <c r="BO3984" t="e">
        <f>NA()</f>
        <v>#N/A</v>
      </c>
      <c r="BP3984" t="e">
        <f>NA()</f>
        <v>#N/A</v>
      </c>
      <c r="BQ3984" t="e">
        <f>NA()</f>
        <v>#N/A</v>
      </c>
      <c r="BR3984" t="e">
        <f>NA()</f>
        <v>#N/A</v>
      </c>
      <c r="BS3984" t="e">
        <f>NA()</f>
        <v>#N/A</v>
      </c>
      <c r="BT3984" t="e">
        <f>NA()</f>
        <v>#N/A</v>
      </c>
      <c r="BU3984" t="e">
        <f>NA()</f>
        <v>#N/A</v>
      </c>
      <c r="BV3984" t="e">
        <f>NA()</f>
        <v>#N/A</v>
      </c>
      <c r="BW3984" t="e">
        <f>NA()</f>
        <v>#N/A</v>
      </c>
      <c r="BX3984" t="e">
        <f>NA()</f>
        <v>#N/A</v>
      </c>
    </row>
    <row r="3985" spans="1:76" x14ac:dyDescent="0.3">
      <c r="A3985" s="1">
        <v>3983</v>
      </c>
      <c r="B3985">
        <v>3079</v>
      </c>
      <c r="C3985">
        <v>9516</v>
      </c>
      <c r="D3985" t="s">
        <v>115</v>
      </c>
      <c r="E3985" t="s">
        <v>116</v>
      </c>
      <c r="F3985">
        <v>2020</v>
      </c>
      <c r="G3985">
        <v>1</v>
      </c>
      <c r="H3985">
        <v>1</v>
      </c>
      <c r="I3985" t="s">
        <v>105</v>
      </c>
      <c r="J3985" t="s">
        <v>105</v>
      </c>
      <c r="K3985" t="s">
        <v>105</v>
      </c>
      <c r="L3985" t="s">
        <v>105</v>
      </c>
      <c r="M3985" t="s">
        <v>105</v>
      </c>
      <c r="N3985" t="s">
        <v>105</v>
      </c>
      <c r="O3985">
        <v>0</v>
      </c>
      <c r="P3985">
        <v>0</v>
      </c>
      <c r="Q3985">
        <v>0</v>
      </c>
      <c r="R3985">
        <v>1</v>
      </c>
      <c r="S3985">
        <v>0</v>
      </c>
      <c r="T3985">
        <v>0</v>
      </c>
      <c r="U3985">
        <v>0</v>
      </c>
      <c r="V3985">
        <v>0</v>
      </c>
      <c r="W3985">
        <v>1</v>
      </c>
      <c r="X3985">
        <v>1</v>
      </c>
      <c r="Y3985">
        <v>0</v>
      </c>
      <c r="Z3985" t="s">
        <v>101</v>
      </c>
      <c r="AA3985" t="s">
        <v>110</v>
      </c>
      <c r="AB3985" s="5" t="s">
        <v>111</v>
      </c>
      <c r="AC3985" t="s">
        <v>104</v>
      </c>
      <c r="AD3985" t="s">
        <v>106</v>
      </c>
      <c r="AE3985" t="s">
        <v>106</v>
      </c>
      <c r="AF3985" t="s">
        <v>104</v>
      </c>
      <c r="AG3985" t="s">
        <v>106</v>
      </c>
      <c r="AH3985" t="s">
        <v>106</v>
      </c>
      <c r="AI3985" t="s">
        <v>106</v>
      </c>
      <c r="AJ3985" t="s">
        <v>106</v>
      </c>
      <c r="AK3985" t="s">
        <v>106</v>
      </c>
      <c r="AL3985" t="s">
        <v>106</v>
      </c>
      <c r="AM3985" t="s">
        <v>106</v>
      </c>
      <c r="AN3985" t="s">
        <v>106</v>
      </c>
      <c r="AO3985" t="s">
        <v>106</v>
      </c>
      <c r="AP3985" t="s">
        <v>104</v>
      </c>
      <c r="AQ3985" t="s">
        <v>104</v>
      </c>
      <c r="AR3985" t="s">
        <v>104</v>
      </c>
      <c r="AS3985" t="s">
        <v>105</v>
      </c>
      <c r="AT3985" t="s">
        <v>106</v>
      </c>
      <c r="AU3985" t="s">
        <v>106</v>
      </c>
      <c r="AV3985" t="s">
        <v>104</v>
      </c>
      <c r="AW3985" t="s">
        <v>105</v>
      </c>
      <c r="AX3985" t="s">
        <v>105</v>
      </c>
      <c r="AY3985" t="s">
        <v>106</v>
      </c>
      <c r="AZ3985" s="3" t="s">
        <v>216</v>
      </c>
      <c r="BA3985">
        <v>0</v>
      </c>
      <c r="BB3985" t="s">
        <v>104</v>
      </c>
      <c r="BC3985" t="s">
        <v>104</v>
      </c>
      <c r="BD3985" t="s">
        <v>104</v>
      </c>
      <c r="BE3985" t="s">
        <v>104</v>
      </c>
      <c r="BF3985" t="s">
        <v>104</v>
      </c>
      <c r="BG3985" t="s">
        <v>104</v>
      </c>
      <c r="BH3985" t="s">
        <v>104</v>
      </c>
      <c r="BI3985" t="s">
        <v>104</v>
      </c>
      <c r="BJ3985" t="s">
        <v>104</v>
      </c>
      <c r="BK3985" t="s">
        <v>104</v>
      </c>
      <c r="BL3985" t="s">
        <v>105</v>
      </c>
      <c r="BM3985" t="s">
        <v>105</v>
      </c>
      <c r="BN3985" t="s">
        <v>105</v>
      </c>
      <c r="BO3985" t="s">
        <v>104</v>
      </c>
      <c r="BP3985" t="s">
        <v>105</v>
      </c>
      <c r="BQ3985" t="s">
        <v>104</v>
      </c>
      <c r="BR3985" t="s">
        <v>104</v>
      </c>
      <c r="BS3985" t="s">
        <v>104</v>
      </c>
      <c r="BT3985" t="s">
        <v>104</v>
      </c>
      <c r="BU3985" t="s">
        <v>104</v>
      </c>
      <c r="BV3985" t="s">
        <v>105</v>
      </c>
      <c r="BW3985" t="s">
        <v>104</v>
      </c>
      <c r="BX3985" t="s">
        <v>106</v>
      </c>
    </row>
    <row r="3986" spans="1:76" x14ac:dyDescent="0.3">
      <c r="A3986" s="1">
        <v>3984</v>
      </c>
      <c r="B3986">
        <v>3080</v>
      </c>
      <c r="C3986">
        <v>9517</v>
      </c>
      <c r="D3986" t="s">
        <v>118</v>
      </c>
      <c r="E3986" t="s">
        <v>116</v>
      </c>
      <c r="F3986">
        <v>2020</v>
      </c>
      <c r="G3986">
        <v>0</v>
      </c>
      <c r="H3986">
        <v>1</v>
      </c>
      <c r="I3986">
        <v>0</v>
      </c>
      <c r="J3986">
        <v>1</v>
      </c>
      <c r="K3986" t="s">
        <v>105</v>
      </c>
      <c r="L3986" t="s">
        <v>105</v>
      </c>
      <c r="M3986" t="s">
        <v>105</v>
      </c>
      <c r="N3986" t="s">
        <v>105</v>
      </c>
      <c r="O3986">
        <v>0</v>
      </c>
      <c r="P3986">
        <v>0</v>
      </c>
      <c r="Q3986">
        <v>0</v>
      </c>
      <c r="R3986">
        <v>0</v>
      </c>
      <c r="S3986">
        <v>0</v>
      </c>
      <c r="T3986">
        <v>0</v>
      </c>
      <c r="U3986">
        <v>0</v>
      </c>
      <c r="V3986">
        <v>0</v>
      </c>
      <c r="W3986">
        <v>0</v>
      </c>
      <c r="X3986">
        <v>0</v>
      </c>
      <c r="Y3986">
        <v>0</v>
      </c>
      <c r="Z3986" t="s">
        <v>119</v>
      </c>
      <c r="AA3986" t="s">
        <v>120</v>
      </c>
      <c r="AB3986" s="5" t="s">
        <v>108</v>
      </c>
      <c r="AC3986" t="s">
        <v>104</v>
      </c>
      <c r="AD3986" t="s">
        <v>104</v>
      </c>
      <c r="AE3986" t="s">
        <v>104</v>
      </c>
      <c r="AF3986" t="s">
        <v>104</v>
      </c>
      <c r="AG3986" t="s">
        <v>106</v>
      </c>
      <c r="AH3986" t="s">
        <v>104</v>
      </c>
      <c r="AI3986" t="s">
        <v>104</v>
      </c>
      <c r="AJ3986" t="s">
        <v>106</v>
      </c>
      <c r="AK3986" t="s">
        <v>104</v>
      </c>
      <c r="AL3986" t="s">
        <v>106</v>
      </c>
      <c r="AM3986" t="s">
        <v>104</v>
      </c>
      <c r="AN3986" t="s">
        <v>104</v>
      </c>
      <c r="AO3986" t="s">
        <v>104</v>
      </c>
      <c r="AP3986" t="s">
        <v>104</v>
      </c>
      <c r="AQ3986" t="s">
        <v>104</v>
      </c>
      <c r="AR3986" t="s">
        <v>104</v>
      </c>
      <c r="AS3986" t="s">
        <v>105</v>
      </c>
      <c r="AT3986" t="s">
        <v>106</v>
      </c>
      <c r="AU3986" t="s">
        <v>106</v>
      </c>
      <c r="AV3986" t="s">
        <v>104</v>
      </c>
      <c r="AW3986" t="s">
        <v>104</v>
      </c>
      <c r="AX3986" t="s">
        <v>104</v>
      </c>
      <c r="AY3986" t="s">
        <v>104</v>
      </c>
      <c r="AZ3986" s="3" t="s">
        <v>105</v>
      </c>
      <c r="BA3986">
        <v>3</v>
      </c>
      <c r="BB3986" t="e">
        <f>NA()</f>
        <v>#N/A</v>
      </c>
      <c r="BC3986" t="e">
        <f>NA()</f>
        <v>#N/A</v>
      </c>
      <c r="BD3986" t="e">
        <f>NA()</f>
        <v>#N/A</v>
      </c>
      <c r="BE3986" t="e">
        <f>NA()</f>
        <v>#N/A</v>
      </c>
      <c r="BF3986" t="e">
        <f>NA()</f>
        <v>#N/A</v>
      </c>
      <c r="BG3986" t="e">
        <f>NA()</f>
        <v>#N/A</v>
      </c>
      <c r="BH3986" t="e">
        <f>NA()</f>
        <v>#N/A</v>
      </c>
      <c r="BI3986" t="e">
        <f>NA()</f>
        <v>#N/A</v>
      </c>
      <c r="BJ3986" t="e">
        <f>NA()</f>
        <v>#N/A</v>
      </c>
      <c r="BK3986" t="e">
        <f>NA()</f>
        <v>#N/A</v>
      </c>
      <c r="BL3986" t="e">
        <f>NA()</f>
        <v>#N/A</v>
      </c>
      <c r="BM3986" t="e">
        <f>NA()</f>
        <v>#N/A</v>
      </c>
      <c r="BN3986" t="e">
        <f>NA()</f>
        <v>#N/A</v>
      </c>
      <c r="BO3986" t="e">
        <f>NA()</f>
        <v>#N/A</v>
      </c>
      <c r="BP3986" t="e">
        <f>NA()</f>
        <v>#N/A</v>
      </c>
      <c r="BQ3986" t="e">
        <f>NA()</f>
        <v>#N/A</v>
      </c>
      <c r="BR3986" t="e">
        <f>NA()</f>
        <v>#N/A</v>
      </c>
      <c r="BS3986" t="e">
        <f>NA()</f>
        <v>#N/A</v>
      </c>
      <c r="BT3986" t="e">
        <f>NA()</f>
        <v>#N/A</v>
      </c>
      <c r="BU3986" t="e">
        <f>NA()</f>
        <v>#N/A</v>
      </c>
      <c r="BV3986" t="e">
        <f>NA()</f>
        <v>#N/A</v>
      </c>
      <c r="BW3986" t="e">
        <f>NA()</f>
        <v>#N/A</v>
      </c>
      <c r="BX3986" t="e">
        <f>NA()</f>
        <v>#N/A</v>
      </c>
    </row>
    <row r="3987" spans="1:76" x14ac:dyDescent="0.3">
      <c r="A3987" s="1">
        <v>3985</v>
      </c>
      <c r="B3987">
        <v>3080</v>
      </c>
      <c r="C3987">
        <v>9517</v>
      </c>
      <c r="D3987" t="s">
        <v>118</v>
      </c>
      <c r="E3987" t="s">
        <v>116</v>
      </c>
      <c r="F3987">
        <v>2020</v>
      </c>
      <c r="G3987">
        <v>0</v>
      </c>
      <c r="H3987">
        <v>1</v>
      </c>
      <c r="I3987">
        <v>0</v>
      </c>
      <c r="J3987">
        <v>1</v>
      </c>
      <c r="K3987" t="s">
        <v>105</v>
      </c>
      <c r="L3987" t="s">
        <v>105</v>
      </c>
      <c r="M3987" t="s">
        <v>105</v>
      </c>
      <c r="N3987" t="s">
        <v>105</v>
      </c>
      <c r="O3987">
        <v>0</v>
      </c>
      <c r="P3987">
        <v>0</v>
      </c>
      <c r="Q3987">
        <v>0</v>
      </c>
      <c r="R3987">
        <v>0</v>
      </c>
      <c r="S3987">
        <v>0</v>
      </c>
      <c r="T3987">
        <v>0</v>
      </c>
      <c r="U3987">
        <v>0</v>
      </c>
      <c r="V3987">
        <v>0</v>
      </c>
      <c r="W3987">
        <v>0</v>
      </c>
      <c r="X3987">
        <v>0</v>
      </c>
      <c r="Y3987">
        <v>0</v>
      </c>
      <c r="Z3987" t="s">
        <v>101</v>
      </c>
      <c r="AA3987" t="s">
        <v>135</v>
      </c>
      <c r="AB3987" s="5" t="s">
        <v>108</v>
      </c>
      <c r="AC3987" t="s">
        <v>104</v>
      </c>
      <c r="AD3987" t="s">
        <v>104</v>
      </c>
      <c r="AE3987" t="s">
        <v>104</v>
      </c>
      <c r="AF3987" t="s">
        <v>104</v>
      </c>
      <c r="AG3987" t="s">
        <v>106</v>
      </c>
      <c r="AH3987" t="s">
        <v>104</v>
      </c>
      <c r="AI3987" t="s">
        <v>104</v>
      </c>
      <c r="AJ3987" t="s">
        <v>106</v>
      </c>
      <c r="AK3987" t="s">
        <v>104</v>
      </c>
      <c r="AL3987" t="s">
        <v>106</v>
      </c>
      <c r="AM3987" t="s">
        <v>104</v>
      </c>
      <c r="AN3987" t="s">
        <v>104</v>
      </c>
      <c r="AO3987" t="s">
        <v>104</v>
      </c>
      <c r="AP3987" t="s">
        <v>104</v>
      </c>
      <c r="AQ3987" t="s">
        <v>104</v>
      </c>
      <c r="AR3987" t="s">
        <v>104</v>
      </c>
      <c r="AS3987" t="s">
        <v>105</v>
      </c>
      <c r="AT3987" t="s">
        <v>106</v>
      </c>
      <c r="AU3987" t="s">
        <v>106</v>
      </c>
      <c r="AV3987" t="s">
        <v>104</v>
      </c>
      <c r="AW3987" t="s">
        <v>104</v>
      </c>
      <c r="AX3987" t="s">
        <v>104</v>
      </c>
      <c r="AY3987" t="s">
        <v>104</v>
      </c>
      <c r="AZ3987" s="3" t="s">
        <v>105</v>
      </c>
      <c r="BA3987">
        <v>3</v>
      </c>
      <c r="BB3987" t="e">
        <f>NA()</f>
        <v>#N/A</v>
      </c>
      <c r="BC3987" t="e">
        <f>NA()</f>
        <v>#N/A</v>
      </c>
      <c r="BD3987" t="e">
        <f>NA()</f>
        <v>#N/A</v>
      </c>
      <c r="BE3987" t="e">
        <f>NA()</f>
        <v>#N/A</v>
      </c>
      <c r="BF3987" t="e">
        <f>NA()</f>
        <v>#N/A</v>
      </c>
      <c r="BG3987" t="e">
        <f>NA()</f>
        <v>#N/A</v>
      </c>
      <c r="BH3987" t="e">
        <f>NA()</f>
        <v>#N/A</v>
      </c>
      <c r="BI3987" t="e">
        <f>NA()</f>
        <v>#N/A</v>
      </c>
      <c r="BJ3987" t="e">
        <f>NA()</f>
        <v>#N/A</v>
      </c>
      <c r="BK3987" t="e">
        <f>NA()</f>
        <v>#N/A</v>
      </c>
      <c r="BL3987" t="e">
        <f>NA()</f>
        <v>#N/A</v>
      </c>
      <c r="BM3987" t="e">
        <f>NA()</f>
        <v>#N/A</v>
      </c>
      <c r="BN3987" t="e">
        <f>NA()</f>
        <v>#N/A</v>
      </c>
      <c r="BO3987" t="e">
        <f>NA()</f>
        <v>#N/A</v>
      </c>
      <c r="BP3987" t="e">
        <f>NA()</f>
        <v>#N/A</v>
      </c>
      <c r="BQ3987" t="e">
        <f>NA()</f>
        <v>#N/A</v>
      </c>
      <c r="BR3987" t="e">
        <f>NA()</f>
        <v>#N/A</v>
      </c>
      <c r="BS3987" t="e">
        <f>NA()</f>
        <v>#N/A</v>
      </c>
      <c r="BT3987" t="e">
        <f>NA()</f>
        <v>#N/A</v>
      </c>
      <c r="BU3987" t="e">
        <f>NA()</f>
        <v>#N/A</v>
      </c>
      <c r="BV3987" t="e">
        <f>NA()</f>
        <v>#N/A</v>
      </c>
      <c r="BW3987" t="e">
        <f>NA()</f>
        <v>#N/A</v>
      </c>
      <c r="BX3987" t="e">
        <f>NA()</f>
        <v>#N/A</v>
      </c>
    </row>
    <row r="3988" spans="1:76" x14ac:dyDescent="0.3">
      <c r="A3988" s="1">
        <v>3986</v>
      </c>
      <c r="B3988">
        <v>3080</v>
      </c>
      <c r="C3988">
        <v>9518</v>
      </c>
      <c r="D3988" t="s">
        <v>118</v>
      </c>
      <c r="E3988" t="s">
        <v>116</v>
      </c>
      <c r="F3988">
        <v>2020</v>
      </c>
      <c r="G3988">
        <v>1</v>
      </c>
      <c r="H3988">
        <v>1</v>
      </c>
      <c r="I3988">
        <v>0</v>
      </c>
      <c r="J3988">
        <v>1</v>
      </c>
      <c r="K3988" t="s">
        <v>105</v>
      </c>
      <c r="L3988" t="s">
        <v>105</v>
      </c>
      <c r="M3988" t="s">
        <v>105</v>
      </c>
      <c r="N3988" t="s">
        <v>105</v>
      </c>
      <c r="O3988">
        <v>0</v>
      </c>
      <c r="P3988">
        <v>0</v>
      </c>
      <c r="Q3988">
        <v>0</v>
      </c>
      <c r="R3988">
        <v>0</v>
      </c>
      <c r="S3988">
        <v>0</v>
      </c>
      <c r="T3988">
        <v>0</v>
      </c>
      <c r="U3988">
        <v>0</v>
      </c>
      <c r="V3988">
        <v>0</v>
      </c>
      <c r="W3988">
        <v>0</v>
      </c>
      <c r="X3988">
        <v>0</v>
      </c>
      <c r="Y3988">
        <v>0</v>
      </c>
      <c r="Z3988" t="s">
        <v>119</v>
      </c>
      <c r="AA3988" t="s">
        <v>146</v>
      </c>
      <c r="AB3988" s="5" t="s">
        <v>108</v>
      </c>
      <c r="AC3988" t="s">
        <v>104</v>
      </c>
      <c r="AD3988" t="s">
        <v>104</v>
      </c>
      <c r="AE3988" t="s">
        <v>104</v>
      </c>
      <c r="AF3988" t="s">
        <v>104</v>
      </c>
      <c r="AG3988" t="s">
        <v>112</v>
      </c>
      <c r="AH3988" t="s">
        <v>104</v>
      </c>
      <c r="AI3988" t="s">
        <v>104</v>
      </c>
      <c r="AJ3988" t="s">
        <v>106</v>
      </c>
      <c r="AK3988" t="s">
        <v>104</v>
      </c>
      <c r="AL3988" t="s">
        <v>112</v>
      </c>
      <c r="AM3988" t="s">
        <v>104</v>
      </c>
      <c r="AN3988" t="s">
        <v>104</v>
      </c>
      <c r="AO3988" t="s">
        <v>104</v>
      </c>
      <c r="AP3988" t="s">
        <v>104</v>
      </c>
      <c r="AQ3988" t="s">
        <v>104</v>
      </c>
      <c r="AR3988" t="s">
        <v>104</v>
      </c>
      <c r="AS3988" t="s">
        <v>105</v>
      </c>
      <c r="AT3988" t="s">
        <v>106</v>
      </c>
      <c r="AU3988" t="s">
        <v>106</v>
      </c>
      <c r="AV3988" t="s">
        <v>104</v>
      </c>
      <c r="AW3988" t="s">
        <v>104</v>
      </c>
      <c r="AX3988" t="s">
        <v>104</v>
      </c>
      <c r="AY3988" t="s">
        <v>104</v>
      </c>
      <c r="AZ3988" s="3" t="s">
        <v>105</v>
      </c>
      <c r="BA3988">
        <v>3</v>
      </c>
      <c r="BB3988" t="e">
        <f>NA()</f>
        <v>#N/A</v>
      </c>
      <c r="BC3988" t="e">
        <f>NA()</f>
        <v>#N/A</v>
      </c>
      <c r="BD3988" t="e">
        <f>NA()</f>
        <v>#N/A</v>
      </c>
      <c r="BE3988" t="e">
        <f>NA()</f>
        <v>#N/A</v>
      </c>
      <c r="BF3988" t="e">
        <f>NA()</f>
        <v>#N/A</v>
      </c>
      <c r="BG3988" t="e">
        <f>NA()</f>
        <v>#N/A</v>
      </c>
      <c r="BH3988" t="e">
        <f>NA()</f>
        <v>#N/A</v>
      </c>
      <c r="BI3988" t="e">
        <f>NA()</f>
        <v>#N/A</v>
      </c>
      <c r="BJ3988" t="e">
        <f>NA()</f>
        <v>#N/A</v>
      </c>
      <c r="BK3988" t="e">
        <f>NA()</f>
        <v>#N/A</v>
      </c>
      <c r="BL3988" t="e">
        <f>NA()</f>
        <v>#N/A</v>
      </c>
      <c r="BM3988" t="e">
        <f>NA()</f>
        <v>#N/A</v>
      </c>
      <c r="BN3988" t="e">
        <f>NA()</f>
        <v>#N/A</v>
      </c>
      <c r="BO3988" t="e">
        <f>NA()</f>
        <v>#N/A</v>
      </c>
      <c r="BP3988" t="e">
        <f>NA()</f>
        <v>#N/A</v>
      </c>
      <c r="BQ3988" t="e">
        <f>NA()</f>
        <v>#N/A</v>
      </c>
      <c r="BR3988" t="e">
        <f>NA()</f>
        <v>#N/A</v>
      </c>
      <c r="BS3988" t="e">
        <f>NA()</f>
        <v>#N/A</v>
      </c>
      <c r="BT3988" t="e">
        <f>NA()</f>
        <v>#N/A</v>
      </c>
      <c r="BU3988" t="e">
        <f>NA()</f>
        <v>#N/A</v>
      </c>
      <c r="BV3988" t="e">
        <f>NA()</f>
        <v>#N/A</v>
      </c>
      <c r="BW3988" t="e">
        <f>NA()</f>
        <v>#N/A</v>
      </c>
      <c r="BX3988" t="e">
        <f>NA()</f>
        <v>#N/A</v>
      </c>
    </row>
    <row r="3989" spans="1:76" x14ac:dyDescent="0.3">
      <c r="A3989" s="1">
        <v>3987</v>
      </c>
      <c r="B3989">
        <v>3081</v>
      </c>
      <c r="C3989">
        <v>9519</v>
      </c>
      <c r="D3989" t="s">
        <v>140</v>
      </c>
      <c r="E3989" t="s">
        <v>100</v>
      </c>
      <c r="F3989">
        <v>2020</v>
      </c>
      <c r="G3989">
        <v>0</v>
      </c>
      <c r="H3989">
        <v>2</v>
      </c>
      <c r="I3989" t="s">
        <v>105</v>
      </c>
      <c r="J3989" t="s">
        <v>105</v>
      </c>
      <c r="K3989" t="s">
        <v>105</v>
      </c>
      <c r="L3989" t="s">
        <v>105</v>
      </c>
      <c r="M3989" t="s">
        <v>105</v>
      </c>
      <c r="N3989" t="s">
        <v>105</v>
      </c>
      <c r="O3989">
        <v>0</v>
      </c>
      <c r="P3989">
        <v>0</v>
      </c>
      <c r="Q3989">
        <v>0</v>
      </c>
      <c r="R3989">
        <v>0</v>
      </c>
      <c r="S3989">
        <v>1</v>
      </c>
      <c r="T3989">
        <v>0</v>
      </c>
      <c r="U3989">
        <v>0</v>
      </c>
      <c r="V3989">
        <v>1</v>
      </c>
      <c r="W3989">
        <v>0</v>
      </c>
      <c r="X3989">
        <v>0</v>
      </c>
      <c r="Y3989">
        <v>0</v>
      </c>
      <c r="Z3989" t="s">
        <v>101</v>
      </c>
      <c r="AA3989" t="s">
        <v>110</v>
      </c>
      <c r="AB3989" s="5" t="s">
        <v>111</v>
      </c>
      <c r="AC3989" t="s">
        <v>104</v>
      </c>
      <c r="AD3989" t="s">
        <v>106</v>
      </c>
      <c r="AE3989" t="s">
        <v>106</v>
      </c>
      <c r="AF3989" t="s">
        <v>104</v>
      </c>
      <c r="AG3989" t="s">
        <v>106</v>
      </c>
      <c r="AH3989" t="s">
        <v>106</v>
      </c>
      <c r="AI3989" t="s">
        <v>106</v>
      </c>
      <c r="AJ3989" t="s">
        <v>106</v>
      </c>
      <c r="AK3989" t="s">
        <v>106</v>
      </c>
      <c r="AL3989" t="s">
        <v>106</v>
      </c>
      <c r="AM3989" t="s">
        <v>104</v>
      </c>
      <c r="AN3989" t="s">
        <v>104</v>
      </c>
      <c r="AO3989" t="s">
        <v>104</v>
      </c>
      <c r="AP3989" t="s">
        <v>104</v>
      </c>
      <c r="AQ3989" t="s">
        <v>104</v>
      </c>
      <c r="AR3989" t="s">
        <v>104</v>
      </c>
      <c r="AS3989" t="s">
        <v>106</v>
      </c>
      <c r="AT3989" t="s">
        <v>112</v>
      </c>
      <c r="AU3989" t="s">
        <v>104</v>
      </c>
      <c r="AV3989" t="s">
        <v>104</v>
      </c>
      <c r="AW3989" t="s">
        <v>105</v>
      </c>
      <c r="AX3989" t="s">
        <v>105</v>
      </c>
      <c r="AY3989" t="s">
        <v>106</v>
      </c>
      <c r="AZ3989" s="3" t="s">
        <v>105</v>
      </c>
      <c r="BA3989">
        <v>0</v>
      </c>
      <c r="BB3989" t="e">
        <f>NA()</f>
        <v>#N/A</v>
      </c>
      <c r="BC3989" t="e">
        <f>NA()</f>
        <v>#N/A</v>
      </c>
      <c r="BD3989" t="e">
        <f>NA()</f>
        <v>#N/A</v>
      </c>
      <c r="BE3989" t="e">
        <f>NA()</f>
        <v>#N/A</v>
      </c>
      <c r="BF3989" t="e">
        <f>NA()</f>
        <v>#N/A</v>
      </c>
      <c r="BG3989" t="e">
        <f>NA()</f>
        <v>#N/A</v>
      </c>
      <c r="BH3989" t="e">
        <f>NA()</f>
        <v>#N/A</v>
      </c>
      <c r="BI3989" t="e">
        <f>NA()</f>
        <v>#N/A</v>
      </c>
      <c r="BJ3989" t="e">
        <f>NA()</f>
        <v>#N/A</v>
      </c>
      <c r="BK3989" t="e">
        <f>NA()</f>
        <v>#N/A</v>
      </c>
      <c r="BL3989" t="e">
        <f>NA()</f>
        <v>#N/A</v>
      </c>
      <c r="BM3989" t="e">
        <f>NA()</f>
        <v>#N/A</v>
      </c>
      <c r="BN3989" t="e">
        <f>NA()</f>
        <v>#N/A</v>
      </c>
      <c r="BO3989" t="e">
        <f>NA()</f>
        <v>#N/A</v>
      </c>
      <c r="BP3989" t="e">
        <f>NA()</f>
        <v>#N/A</v>
      </c>
      <c r="BQ3989" t="e">
        <f>NA()</f>
        <v>#N/A</v>
      </c>
      <c r="BR3989" t="e">
        <f>NA()</f>
        <v>#N/A</v>
      </c>
      <c r="BS3989" t="e">
        <f>NA()</f>
        <v>#N/A</v>
      </c>
      <c r="BT3989" t="e">
        <f>NA()</f>
        <v>#N/A</v>
      </c>
      <c r="BU3989" t="e">
        <f>NA()</f>
        <v>#N/A</v>
      </c>
      <c r="BV3989" t="e">
        <f>NA()</f>
        <v>#N/A</v>
      </c>
      <c r="BW3989" t="e">
        <f>NA()</f>
        <v>#N/A</v>
      </c>
      <c r="BX3989" t="e">
        <f>NA()</f>
        <v>#N/A</v>
      </c>
    </row>
    <row r="3990" spans="1:76" x14ac:dyDescent="0.3">
      <c r="A3990" s="1">
        <v>3988</v>
      </c>
      <c r="B3990">
        <v>3081</v>
      </c>
      <c r="C3990">
        <v>9519</v>
      </c>
      <c r="D3990" t="s">
        <v>140</v>
      </c>
      <c r="E3990" t="s">
        <v>100</v>
      </c>
      <c r="F3990">
        <v>2020</v>
      </c>
      <c r="G3990">
        <v>0</v>
      </c>
      <c r="H3990">
        <v>2</v>
      </c>
      <c r="I3990" t="s">
        <v>105</v>
      </c>
      <c r="J3990" t="s">
        <v>105</v>
      </c>
      <c r="K3990" t="s">
        <v>105</v>
      </c>
      <c r="L3990" t="s">
        <v>105</v>
      </c>
      <c r="M3990" t="s">
        <v>105</v>
      </c>
      <c r="N3990" t="s">
        <v>105</v>
      </c>
      <c r="O3990">
        <v>0</v>
      </c>
      <c r="P3990">
        <v>0</v>
      </c>
      <c r="Q3990">
        <v>0</v>
      </c>
      <c r="R3990">
        <v>0</v>
      </c>
      <c r="S3990">
        <v>1</v>
      </c>
      <c r="T3990">
        <v>0</v>
      </c>
      <c r="U3990">
        <v>0</v>
      </c>
      <c r="V3990">
        <v>1</v>
      </c>
      <c r="W3990">
        <v>0</v>
      </c>
      <c r="X3990">
        <v>0</v>
      </c>
      <c r="Y3990">
        <v>0</v>
      </c>
      <c r="Z3990" t="s">
        <v>119</v>
      </c>
      <c r="AA3990" t="s">
        <v>141</v>
      </c>
      <c r="AB3990" s="5" t="s">
        <v>111</v>
      </c>
      <c r="AC3990" t="s">
        <v>104</v>
      </c>
      <c r="AD3990" t="s">
        <v>106</v>
      </c>
      <c r="AE3990" t="s">
        <v>106</v>
      </c>
      <c r="AF3990" t="s">
        <v>104</v>
      </c>
      <c r="AG3990" t="s">
        <v>106</v>
      </c>
      <c r="AH3990" t="s">
        <v>106</v>
      </c>
      <c r="AI3990" t="s">
        <v>106</v>
      </c>
      <c r="AJ3990" t="s">
        <v>106</v>
      </c>
      <c r="AK3990" t="s">
        <v>106</v>
      </c>
      <c r="AL3990" t="s">
        <v>106</v>
      </c>
      <c r="AM3990" t="s">
        <v>112</v>
      </c>
      <c r="AN3990" t="s">
        <v>105</v>
      </c>
      <c r="AO3990" t="s">
        <v>105</v>
      </c>
      <c r="AP3990" t="s">
        <v>104</v>
      </c>
      <c r="AQ3990" t="s">
        <v>104</v>
      </c>
      <c r="AR3990" t="s">
        <v>104</v>
      </c>
      <c r="AS3990" t="s">
        <v>106</v>
      </c>
      <c r="AT3990" t="s">
        <v>112</v>
      </c>
      <c r="AU3990" t="s">
        <v>104</v>
      </c>
      <c r="AV3990" t="s">
        <v>104</v>
      </c>
      <c r="AW3990" t="s">
        <v>105</v>
      </c>
      <c r="AX3990" t="s">
        <v>105</v>
      </c>
      <c r="AY3990" t="s">
        <v>106</v>
      </c>
      <c r="AZ3990" s="3" t="s">
        <v>105</v>
      </c>
      <c r="BA3990">
        <v>0</v>
      </c>
      <c r="BB3990" t="e">
        <f>NA()</f>
        <v>#N/A</v>
      </c>
      <c r="BC3990" t="e">
        <f>NA()</f>
        <v>#N/A</v>
      </c>
      <c r="BD3990" t="e">
        <f>NA()</f>
        <v>#N/A</v>
      </c>
      <c r="BE3990" t="e">
        <f>NA()</f>
        <v>#N/A</v>
      </c>
      <c r="BF3990" t="e">
        <f>NA()</f>
        <v>#N/A</v>
      </c>
      <c r="BG3990" t="e">
        <f>NA()</f>
        <v>#N/A</v>
      </c>
      <c r="BH3990" t="e">
        <f>NA()</f>
        <v>#N/A</v>
      </c>
      <c r="BI3990" t="e">
        <f>NA()</f>
        <v>#N/A</v>
      </c>
      <c r="BJ3990" t="e">
        <f>NA()</f>
        <v>#N/A</v>
      </c>
      <c r="BK3990" t="e">
        <f>NA()</f>
        <v>#N/A</v>
      </c>
      <c r="BL3990" t="e">
        <f>NA()</f>
        <v>#N/A</v>
      </c>
      <c r="BM3990" t="e">
        <f>NA()</f>
        <v>#N/A</v>
      </c>
      <c r="BN3990" t="e">
        <f>NA()</f>
        <v>#N/A</v>
      </c>
      <c r="BO3990" t="e">
        <f>NA()</f>
        <v>#N/A</v>
      </c>
      <c r="BP3990" t="e">
        <f>NA()</f>
        <v>#N/A</v>
      </c>
      <c r="BQ3990" t="e">
        <f>NA()</f>
        <v>#N/A</v>
      </c>
      <c r="BR3990" t="e">
        <f>NA()</f>
        <v>#N/A</v>
      </c>
      <c r="BS3990" t="e">
        <f>NA()</f>
        <v>#N/A</v>
      </c>
      <c r="BT3990" t="e">
        <f>NA()</f>
        <v>#N/A</v>
      </c>
      <c r="BU3990" t="e">
        <f>NA()</f>
        <v>#N/A</v>
      </c>
      <c r="BV3990" t="e">
        <f>NA()</f>
        <v>#N/A</v>
      </c>
      <c r="BW3990" t="e">
        <f>NA()</f>
        <v>#N/A</v>
      </c>
      <c r="BX3990" t="e">
        <f>NA()</f>
        <v>#N/A</v>
      </c>
    </row>
    <row r="3991" spans="1:76" x14ac:dyDescent="0.3">
      <c r="A3991" s="1">
        <v>3989</v>
      </c>
      <c r="B3991">
        <v>3082</v>
      </c>
      <c r="C3991">
        <v>9520</v>
      </c>
      <c r="D3991" t="s">
        <v>115</v>
      </c>
      <c r="E3991" t="s">
        <v>100</v>
      </c>
      <c r="F3991">
        <v>2020</v>
      </c>
      <c r="G3991">
        <v>1</v>
      </c>
      <c r="H3991">
        <v>1</v>
      </c>
      <c r="I3991">
        <v>1</v>
      </c>
      <c r="J3991">
        <v>0</v>
      </c>
      <c r="K3991" t="s">
        <v>105</v>
      </c>
      <c r="L3991" t="s">
        <v>105</v>
      </c>
      <c r="M3991" t="s">
        <v>105</v>
      </c>
      <c r="N3991" t="s">
        <v>105</v>
      </c>
      <c r="O3991">
        <v>1</v>
      </c>
      <c r="P3991">
        <v>0</v>
      </c>
      <c r="Q3991">
        <v>0</v>
      </c>
      <c r="R3991">
        <v>1</v>
      </c>
      <c r="S3991">
        <v>0</v>
      </c>
      <c r="T3991">
        <v>0</v>
      </c>
      <c r="U3991">
        <v>1</v>
      </c>
      <c r="V3991">
        <v>0</v>
      </c>
      <c r="W3991">
        <v>1</v>
      </c>
      <c r="X3991">
        <v>1</v>
      </c>
      <c r="Y3991">
        <v>0</v>
      </c>
      <c r="Z3991" t="s">
        <v>185</v>
      </c>
      <c r="AA3991" t="s">
        <v>615</v>
      </c>
      <c r="AB3991" s="5" t="s">
        <v>168</v>
      </c>
      <c r="AC3991" t="s">
        <v>104</v>
      </c>
      <c r="AD3991" t="s">
        <v>104</v>
      </c>
      <c r="AE3991" t="s">
        <v>104</v>
      </c>
      <c r="AF3991" t="s">
        <v>104</v>
      </c>
      <c r="AG3991" t="s">
        <v>105</v>
      </c>
      <c r="AH3991" t="s">
        <v>104</v>
      </c>
      <c r="AI3991" t="s">
        <v>105</v>
      </c>
      <c r="AJ3991" t="s">
        <v>105</v>
      </c>
      <c r="AK3991" t="s">
        <v>106</v>
      </c>
      <c r="AL3991" t="s">
        <v>106</v>
      </c>
      <c r="AM3991" t="s">
        <v>104</v>
      </c>
      <c r="AN3991" t="s">
        <v>104</v>
      </c>
      <c r="AO3991" t="s">
        <v>104</v>
      </c>
      <c r="AP3991" t="s">
        <v>104</v>
      </c>
      <c r="AQ3991" t="s">
        <v>104</v>
      </c>
      <c r="AR3991" t="s">
        <v>104</v>
      </c>
      <c r="AS3991" t="s">
        <v>105</v>
      </c>
      <c r="AT3991" t="s">
        <v>106</v>
      </c>
      <c r="AU3991" t="s">
        <v>106</v>
      </c>
      <c r="AV3991" t="s">
        <v>104</v>
      </c>
      <c r="AW3991" t="s">
        <v>105</v>
      </c>
      <c r="AX3991" t="s">
        <v>104</v>
      </c>
      <c r="AY3991" t="s">
        <v>104</v>
      </c>
      <c r="AZ3991" s="3" t="s">
        <v>105</v>
      </c>
      <c r="BA3991">
        <v>4</v>
      </c>
      <c r="BB3991" t="e">
        <f>NA()</f>
        <v>#N/A</v>
      </c>
      <c r="BC3991" t="e">
        <f>NA()</f>
        <v>#N/A</v>
      </c>
      <c r="BD3991" t="e">
        <f>NA()</f>
        <v>#N/A</v>
      </c>
      <c r="BE3991" t="e">
        <f>NA()</f>
        <v>#N/A</v>
      </c>
      <c r="BF3991" t="e">
        <f>NA()</f>
        <v>#N/A</v>
      </c>
      <c r="BG3991" t="e">
        <f>NA()</f>
        <v>#N/A</v>
      </c>
      <c r="BH3991" t="e">
        <f>NA()</f>
        <v>#N/A</v>
      </c>
      <c r="BI3991" t="e">
        <f>NA()</f>
        <v>#N/A</v>
      </c>
      <c r="BJ3991" t="e">
        <f>NA()</f>
        <v>#N/A</v>
      </c>
      <c r="BK3991" t="e">
        <f>NA()</f>
        <v>#N/A</v>
      </c>
      <c r="BL3991" t="e">
        <f>NA()</f>
        <v>#N/A</v>
      </c>
      <c r="BM3991" t="e">
        <f>NA()</f>
        <v>#N/A</v>
      </c>
      <c r="BN3991" t="e">
        <f>NA()</f>
        <v>#N/A</v>
      </c>
      <c r="BO3991" t="e">
        <f>NA()</f>
        <v>#N/A</v>
      </c>
      <c r="BP3991" t="e">
        <f>NA()</f>
        <v>#N/A</v>
      </c>
      <c r="BQ3991" t="e">
        <f>NA()</f>
        <v>#N/A</v>
      </c>
      <c r="BR3991" t="e">
        <f>NA()</f>
        <v>#N/A</v>
      </c>
      <c r="BS3991" t="e">
        <f>NA()</f>
        <v>#N/A</v>
      </c>
      <c r="BT3991" t="e">
        <f>NA()</f>
        <v>#N/A</v>
      </c>
      <c r="BU3991" t="e">
        <f>NA()</f>
        <v>#N/A</v>
      </c>
      <c r="BV3991" t="e">
        <f>NA()</f>
        <v>#N/A</v>
      </c>
      <c r="BW3991" t="e">
        <f>NA()</f>
        <v>#N/A</v>
      </c>
      <c r="BX3991" t="e">
        <f>NA()</f>
        <v>#N/A</v>
      </c>
    </row>
    <row r="3992" spans="1:76" x14ac:dyDescent="0.3">
      <c r="A3992" s="1">
        <v>3990</v>
      </c>
      <c r="B3992">
        <v>3083</v>
      </c>
      <c r="C3992">
        <v>9521</v>
      </c>
      <c r="D3992" t="s">
        <v>118</v>
      </c>
      <c r="E3992" t="s">
        <v>116</v>
      </c>
      <c r="F3992">
        <v>2020</v>
      </c>
      <c r="G3992">
        <v>1</v>
      </c>
      <c r="H3992">
        <v>2</v>
      </c>
      <c r="I3992" t="s">
        <v>105</v>
      </c>
      <c r="J3992" t="s">
        <v>105</v>
      </c>
      <c r="K3992" t="s">
        <v>105</v>
      </c>
      <c r="L3992" t="s">
        <v>105</v>
      </c>
      <c r="M3992" t="s">
        <v>105</v>
      </c>
      <c r="N3992" t="s">
        <v>105</v>
      </c>
      <c r="O3992">
        <v>0</v>
      </c>
      <c r="P3992">
        <v>0</v>
      </c>
      <c r="Q3992">
        <v>1</v>
      </c>
      <c r="R3992">
        <v>0</v>
      </c>
      <c r="S3992">
        <v>0</v>
      </c>
      <c r="T3992">
        <v>0</v>
      </c>
      <c r="U3992">
        <v>0</v>
      </c>
      <c r="V3992">
        <v>0</v>
      </c>
      <c r="W3992">
        <v>0</v>
      </c>
      <c r="X3992">
        <v>0</v>
      </c>
      <c r="Y3992">
        <v>0</v>
      </c>
      <c r="Z3992" t="s">
        <v>101</v>
      </c>
      <c r="AA3992" t="s">
        <v>107</v>
      </c>
      <c r="AB3992" s="5" t="s">
        <v>108</v>
      </c>
      <c r="AC3992" t="s">
        <v>104</v>
      </c>
      <c r="AD3992" t="s">
        <v>104</v>
      </c>
      <c r="AE3992" t="s">
        <v>104</v>
      </c>
      <c r="AF3992" t="s">
        <v>104</v>
      </c>
      <c r="AG3992" t="s">
        <v>106</v>
      </c>
      <c r="AH3992" t="s">
        <v>104</v>
      </c>
      <c r="AI3992" t="s">
        <v>104</v>
      </c>
      <c r="AJ3992" t="s">
        <v>106</v>
      </c>
      <c r="AK3992" t="s">
        <v>104</v>
      </c>
      <c r="AL3992" t="s">
        <v>106</v>
      </c>
      <c r="AM3992" t="s">
        <v>106</v>
      </c>
      <c r="AN3992" t="s">
        <v>105</v>
      </c>
      <c r="AO3992" t="s">
        <v>104</v>
      </c>
      <c r="AP3992" t="s">
        <v>104</v>
      </c>
      <c r="AQ3992" t="s">
        <v>104</v>
      </c>
      <c r="AR3992" t="s">
        <v>104</v>
      </c>
      <c r="AS3992" t="s">
        <v>105</v>
      </c>
      <c r="AT3992" t="s">
        <v>106</v>
      </c>
      <c r="AU3992" t="s">
        <v>106</v>
      </c>
      <c r="AV3992" t="s">
        <v>104</v>
      </c>
      <c r="AW3992" t="s">
        <v>104</v>
      </c>
      <c r="AX3992" t="s">
        <v>104</v>
      </c>
      <c r="AY3992" t="s">
        <v>104</v>
      </c>
      <c r="AZ3992" s="3" t="s">
        <v>108</v>
      </c>
      <c r="BA3992">
        <v>3</v>
      </c>
      <c r="BB3992" t="s">
        <v>104</v>
      </c>
      <c r="BC3992" t="s">
        <v>104</v>
      </c>
      <c r="BD3992" t="s">
        <v>104</v>
      </c>
      <c r="BE3992" t="s">
        <v>104</v>
      </c>
      <c r="BF3992" t="s">
        <v>106</v>
      </c>
      <c r="BG3992" t="s">
        <v>104</v>
      </c>
      <c r="BH3992" t="s">
        <v>104</v>
      </c>
      <c r="BI3992" t="s">
        <v>106</v>
      </c>
      <c r="BJ3992" t="s">
        <v>104</v>
      </c>
      <c r="BK3992" t="s">
        <v>106</v>
      </c>
      <c r="BL3992" t="s">
        <v>106</v>
      </c>
      <c r="BM3992" t="s">
        <v>105</v>
      </c>
      <c r="BN3992" t="s">
        <v>104</v>
      </c>
      <c r="BO3992" t="s">
        <v>104</v>
      </c>
      <c r="BP3992" t="s">
        <v>105</v>
      </c>
      <c r="BQ3992" t="s">
        <v>104</v>
      </c>
      <c r="BR3992" t="s">
        <v>105</v>
      </c>
      <c r="BS3992" t="s">
        <v>106</v>
      </c>
      <c r="BT3992" t="s">
        <v>106</v>
      </c>
      <c r="BU3992" t="s">
        <v>104</v>
      </c>
      <c r="BV3992" t="s">
        <v>104</v>
      </c>
      <c r="BW3992" t="s">
        <v>104</v>
      </c>
      <c r="BX3992" t="s">
        <v>104</v>
      </c>
    </row>
    <row r="3993" spans="1:76" x14ac:dyDescent="0.3">
      <c r="A3993" s="1">
        <v>3991</v>
      </c>
      <c r="B3993">
        <v>3083</v>
      </c>
      <c r="C3993">
        <v>9521</v>
      </c>
      <c r="D3993" t="s">
        <v>118</v>
      </c>
      <c r="E3993" t="s">
        <v>116</v>
      </c>
      <c r="F3993">
        <v>2020</v>
      </c>
      <c r="G3993">
        <v>1</v>
      </c>
      <c r="H3993">
        <v>2</v>
      </c>
      <c r="I3993" t="s">
        <v>105</v>
      </c>
      <c r="J3993" t="s">
        <v>105</v>
      </c>
      <c r="K3993" t="s">
        <v>105</v>
      </c>
      <c r="L3993" t="s">
        <v>105</v>
      </c>
      <c r="M3993" t="s">
        <v>105</v>
      </c>
      <c r="N3993" t="s">
        <v>105</v>
      </c>
      <c r="O3993">
        <v>0</v>
      </c>
      <c r="P3993">
        <v>0</v>
      </c>
      <c r="Q3993">
        <v>1</v>
      </c>
      <c r="R3993">
        <v>0</v>
      </c>
      <c r="S3993">
        <v>0</v>
      </c>
      <c r="T3993">
        <v>0</v>
      </c>
      <c r="U3993">
        <v>0</v>
      </c>
      <c r="V3993">
        <v>0</v>
      </c>
      <c r="W3993">
        <v>0</v>
      </c>
      <c r="X3993">
        <v>0</v>
      </c>
      <c r="Y3993">
        <v>0</v>
      </c>
      <c r="Z3993" t="s">
        <v>119</v>
      </c>
      <c r="AA3993" t="s">
        <v>146</v>
      </c>
      <c r="AB3993" s="5" t="s">
        <v>108</v>
      </c>
      <c r="AC3993" t="s">
        <v>104</v>
      </c>
      <c r="AD3993" t="s">
        <v>104</v>
      </c>
      <c r="AE3993" t="s">
        <v>104</v>
      </c>
      <c r="AF3993" t="s">
        <v>104</v>
      </c>
      <c r="AG3993" t="s">
        <v>106</v>
      </c>
      <c r="AH3993" t="s">
        <v>104</v>
      </c>
      <c r="AI3993" t="s">
        <v>104</v>
      </c>
      <c r="AJ3993" t="s">
        <v>106</v>
      </c>
      <c r="AK3993" t="s">
        <v>104</v>
      </c>
      <c r="AL3993" t="s">
        <v>106</v>
      </c>
      <c r="AM3993" t="s">
        <v>106</v>
      </c>
      <c r="AN3993" t="s">
        <v>105</v>
      </c>
      <c r="AO3993" t="s">
        <v>104</v>
      </c>
      <c r="AP3993" t="s">
        <v>104</v>
      </c>
      <c r="AQ3993" t="s">
        <v>104</v>
      </c>
      <c r="AR3993" t="s">
        <v>104</v>
      </c>
      <c r="AS3993" t="s">
        <v>105</v>
      </c>
      <c r="AT3993" t="s">
        <v>106</v>
      </c>
      <c r="AU3993" t="s">
        <v>106</v>
      </c>
      <c r="AV3993" t="s">
        <v>104</v>
      </c>
      <c r="AW3993" t="s">
        <v>104</v>
      </c>
      <c r="AX3993" t="s">
        <v>104</v>
      </c>
      <c r="AY3993" t="s">
        <v>104</v>
      </c>
      <c r="AZ3993" s="3" t="s">
        <v>108</v>
      </c>
      <c r="BA3993">
        <v>3</v>
      </c>
      <c r="BB3993" t="s">
        <v>104</v>
      </c>
      <c r="BC3993" t="s">
        <v>104</v>
      </c>
      <c r="BD3993" t="s">
        <v>104</v>
      </c>
      <c r="BE3993" t="s">
        <v>104</v>
      </c>
      <c r="BF3993" t="s">
        <v>106</v>
      </c>
      <c r="BG3993" t="s">
        <v>104</v>
      </c>
      <c r="BH3993" t="s">
        <v>104</v>
      </c>
      <c r="BI3993" t="s">
        <v>106</v>
      </c>
      <c r="BJ3993" t="s">
        <v>104</v>
      </c>
      <c r="BK3993" t="s">
        <v>106</v>
      </c>
      <c r="BL3993" t="s">
        <v>106</v>
      </c>
      <c r="BM3993" t="s">
        <v>105</v>
      </c>
      <c r="BN3993" t="s">
        <v>104</v>
      </c>
      <c r="BO3993" t="s">
        <v>104</v>
      </c>
      <c r="BP3993" t="s">
        <v>105</v>
      </c>
      <c r="BQ3993" t="s">
        <v>104</v>
      </c>
      <c r="BR3993" t="s">
        <v>105</v>
      </c>
      <c r="BS3993" t="s">
        <v>106</v>
      </c>
      <c r="BT3993" t="s">
        <v>106</v>
      </c>
      <c r="BU3993" t="s">
        <v>104</v>
      </c>
      <c r="BV3993" t="s">
        <v>104</v>
      </c>
      <c r="BW3993" t="s">
        <v>104</v>
      </c>
      <c r="BX3993" t="s">
        <v>104</v>
      </c>
    </row>
    <row r="3994" spans="1:76" x14ac:dyDescent="0.3">
      <c r="A3994" s="1">
        <v>3992</v>
      </c>
      <c r="B3994">
        <v>3084</v>
      </c>
      <c r="C3994">
        <v>9522</v>
      </c>
      <c r="D3994" t="s">
        <v>140</v>
      </c>
      <c r="E3994" t="s">
        <v>100</v>
      </c>
      <c r="F3994">
        <v>2020</v>
      </c>
      <c r="G3994">
        <v>0</v>
      </c>
      <c r="H3994">
        <v>1</v>
      </c>
      <c r="I3994">
        <v>0</v>
      </c>
      <c r="J3994">
        <v>0</v>
      </c>
      <c r="K3994" t="s">
        <v>105</v>
      </c>
      <c r="L3994" t="s">
        <v>105</v>
      </c>
      <c r="M3994" t="s">
        <v>105</v>
      </c>
      <c r="N3994" t="s">
        <v>105</v>
      </c>
      <c r="O3994">
        <v>0</v>
      </c>
      <c r="P3994">
        <v>0</v>
      </c>
      <c r="Q3994">
        <v>0</v>
      </c>
      <c r="R3994">
        <v>1</v>
      </c>
      <c r="S3994">
        <v>0</v>
      </c>
      <c r="T3994">
        <v>0</v>
      </c>
      <c r="U3994">
        <v>0</v>
      </c>
      <c r="V3994">
        <v>1</v>
      </c>
      <c r="W3994">
        <v>0</v>
      </c>
      <c r="X3994">
        <v>1</v>
      </c>
      <c r="Y3994">
        <v>0</v>
      </c>
      <c r="Z3994" t="s">
        <v>101</v>
      </c>
      <c r="AA3994" t="s">
        <v>107</v>
      </c>
      <c r="AB3994" s="5" t="s">
        <v>108</v>
      </c>
      <c r="AC3994" t="s">
        <v>104</v>
      </c>
      <c r="AD3994" t="s">
        <v>104</v>
      </c>
      <c r="AE3994" t="s">
        <v>104</v>
      </c>
      <c r="AF3994" t="s">
        <v>104</v>
      </c>
      <c r="AG3994" t="s">
        <v>106</v>
      </c>
      <c r="AH3994" t="s">
        <v>104</v>
      </c>
      <c r="AI3994" t="s">
        <v>104</v>
      </c>
      <c r="AJ3994" t="s">
        <v>106</v>
      </c>
      <c r="AK3994" t="s">
        <v>104</v>
      </c>
      <c r="AL3994" t="s">
        <v>106</v>
      </c>
      <c r="AM3994" t="s">
        <v>104</v>
      </c>
      <c r="AN3994" t="s">
        <v>104</v>
      </c>
      <c r="AO3994" t="s">
        <v>104</v>
      </c>
      <c r="AP3994" t="s">
        <v>104</v>
      </c>
      <c r="AQ3994" t="s">
        <v>104</v>
      </c>
      <c r="AR3994" t="s">
        <v>104</v>
      </c>
      <c r="AS3994" t="s">
        <v>105</v>
      </c>
      <c r="AT3994" t="s">
        <v>106</v>
      </c>
      <c r="AU3994" t="s">
        <v>106</v>
      </c>
      <c r="AV3994" t="s">
        <v>104</v>
      </c>
      <c r="AW3994" t="s">
        <v>104</v>
      </c>
      <c r="AX3994" t="s">
        <v>104</v>
      </c>
      <c r="AY3994" t="s">
        <v>104</v>
      </c>
      <c r="AZ3994" s="3" t="s">
        <v>108</v>
      </c>
      <c r="BA3994">
        <v>3</v>
      </c>
      <c r="BB3994" t="s">
        <v>104</v>
      </c>
      <c r="BC3994" t="s">
        <v>104</v>
      </c>
      <c r="BD3994" t="s">
        <v>104</v>
      </c>
      <c r="BE3994" t="s">
        <v>104</v>
      </c>
      <c r="BF3994" t="s">
        <v>106</v>
      </c>
      <c r="BG3994" t="s">
        <v>104</v>
      </c>
      <c r="BH3994" t="s">
        <v>104</v>
      </c>
      <c r="BI3994" t="s">
        <v>106</v>
      </c>
      <c r="BJ3994" t="s">
        <v>104</v>
      </c>
      <c r="BK3994" t="s">
        <v>106</v>
      </c>
      <c r="BL3994" t="s">
        <v>106</v>
      </c>
      <c r="BM3994" t="s">
        <v>105</v>
      </c>
      <c r="BN3994" t="s">
        <v>104</v>
      </c>
      <c r="BO3994" t="s">
        <v>104</v>
      </c>
      <c r="BP3994" t="s">
        <v>105</v>
      </c>
      <c r="BQ3994" t="s">
        <v>104</v>
      </c>
      <c r="BR3994" t="s">
        <v>105</v>
      </c>
      <c r="BS3994" t="s">
        <v>106</v>
      </c>
      <c r="BT3994" t="s">
        <v>106</v>
      </c>
      <c r="BU3994" t="s">
        <v>104</v>
      </c>
      <c r="BV3994" t="s">
        <v>104</v>
      </c>
      <c r="BW3994" t="s">
        <v>104</v>
      </c>
      <c r="BX3994" t="s">
        <v>104</v>
      </c>
    </row>
    <row r="3995" spans="1:76" x14ac:dyDescent="0.3">
      <c r="A3995" s="1">
        <v>3993</v>
      </c>
      <c r="B3995">
        <v>3085</v>
      </c>
      <c r="C3995">
        <v>9525</v>
      </c>
      <c r="D3995" t="s">
        <v>109</v>
      </c>
      <c r="E3995" t="s">
        <v>116</v>
      </c>
      <c r="F3995">
        <v>2020</v>
      </c>
      <c r="G3995">
        <v>0</v>
      </c>
      <c r="H3995">
        <v>1</v>
      </c>
      <c r="I3995" t="s">
        <v>105</v>
      </c>
      <c r="J3995" t="s">
        <v>105</v>
      </c>
      <c r="K3995" t="s">
        <v>105</v>
      </c>
      <c r="L3995" t="s">
        <v>105</v>
      </c>
      <c r="M3995" t="s">
        <v>105</v>
      </c>
      <c r="N3995" t="s">
        <v>105</v>
      </c>
      <c r="O3995">
        <v>0</v>
      </c>
      <c r="P3995">
        <v>0</v>
      </c>
      <c r="Q3995">
        <v>0</v>
      </c>
      <c r="R3995">
        <v>0</v>
      </c>
      <c r="S3995">
        <v>0</v>
      </c>
      <c r="T3995">
        <v>0</v>
      </c>
      <c r="U3995">
        <v>0</v>
      </c>
      <c r="V3995">
        <v>0</v>
      </c>
      <c r="W3995">
        <v>0</v>
      </c>
      <c r="X3995">
        <v>0</v>
      </c>
      <c r="Y3995">
        <v>0</v>
      </c>
      <c r="Z3995" t="s">
        <v>101</v>
      </c>
      <c r="AA3995" t="s">
        <v>365</v>
      </c>
      <c r="AB3995" s="5" t="s">
        <v>114</v>
      </c>
      <c r="AC3995" t="s">
        <v>104</v>
      </c>
      <c r="AD3995" t="s">
        <v>105</v>
      </c>
      <c r="AE3995" t="s">
        <v>104</v>
      </c>
      <c r="AF3995" t="s">
        <v>104</v>
      </c>
      <c r="AG3995" t="s">
        <v>106</v>
      </c>
      <c r="AH3995" t="s">
        <v>106</v>
      </c>
      <c r="AI3995" t="s">
        <v>106</v>
      </c>
      <c r="AJ3995" t="s">
        <v>106</v>
      </c>
      <c r="AK3995" t="s">
        <v>106</v>
      </c>
      <c r="AL3995" t="s">
        <v>106</v>
      </c>
      <c r="AM3995" t="s">
        <v>106</v>
      </c>
      <c r="AN3995" t="s">
        <v>106</v>
      </c>
      <c r="AO3995" t="s">
        <v>106</v>
      </c>
      <c r="AP3995" t="s">
        <v>104</v>
      </c>
      <c r="AQ3995" t="s">
        <v>104</v>
      </c>
      <c r="AR3995" t="s">
        <v>104</v>
      </c>
      <c r="AS3995" t="s">
        <v>105</v>
      </c>
      <c r="AT3995" t="s">
        <v>106</v>
      </c>
      <c r="AU3995" t="s">
        <v>106</v>
      </c>
      <c r="AV3995" t="s">
        <v>104</v>
      </c>
      <c r="AW3995" t="s">
        <v>105</v>
      </c>
      <c r="AX3995" t="s">
        <v>104</v>
      </c>
      <c r="AY3995" t="s">
        <v>106</v>
      </c>
      <c r="AZ3995" s="3" t="s">
        <v>105</v>
      </c>
      <c r="BA3995">
        <v>1</v>
      </c>
      <c r="BB3995" t="e">
        <f>NA()</f>
        <v>#N/A</v>
      </c>
      <c r="BC3995" t="e">
        <f>NA()</f>
        <v>#N/A</v>
      </c>
      <c r="BD3995" t="e">
        <f>NA()</f>
        <v>#N/A</v>
      </c>
      <c r="BE3995" t="e">
        <f>NA()</f>
        <v>#N/A</v>
      </c>
      <c r="BF3995" t="e">
        <f>NA()</f>
        <v>#N/A</v>
      </c>
      <c r="BG3995" t="e">
        <f>NA()</f>
        <v>#N/A</v>
      </c>
      <c r="BH3995" t="e">
        <f>NA()</f>
        <v>#N/A</v>
      </c>
      <c r="BI3995" t="e">
        <f>NA()</f>
        <v>#N/A</v>
      </c>
      <c r="BJ3995" t="e">
        <f>NA()</f>
        <v>#N/A</v>
      </c>
      <c r="BK3995" t="e">
        <f>NA()</f>
        <v>#N/A</v>
      </c>
      <c r="BL3995" t="e">
        <f>NA()</f>
        <v>#N/A</v>
      </c>
      <c r="BM3995" t="e">
        <f>NA()</f>
        <v>#N/A</v>
      </c>
      <c r="BN3995" t="e">
        <f>NA()</f>
        <v>#N/A</v>
      </c>
      <c r="BO3995" t="e">
        <f>NA()</f>
        <v>#N/A</v>
      </c>
      <c r="BP3995" t="e">
        <f>NA()</f>
        <v>#N/A</v>
      </c>
      <c r="BQ3995" t="e">
        <f>NA()</f>
        <v>#N/A</v>
      </c>
      <c r="BR3995" t="e">
        <f>NA()</f>
        <v>#N/A</v>
      </c>
      <c r="BS3995" t="e">
        <f>NA()</f>
        <v>#N/A</v>
      </c>
      <c r="BT3995" t="e">
        <f>NA()</f>
        <v>#N/A</v>
      </c>
      <c r="BU3995" t="e">
        <f>NA()</f>
        <v>#N/A</v>
      </c>
      <c r="BV3995" t="e">
        <f>NA()</f>
        <v>#N/A</v>
      </c>
      <c r="BW3995" t="e">
        <f>NA()</f>
        <v>#N/A</v>
      </c>
      <c r="BX3995" t="e">
        <f>NA()</f>
        <v>#N/A</v>
      </c>
    </row>
    <row r="3996" spans="1:76" x14ac:dyDescent="0.3">
      <c r="A3996" s="1">
        <v>3994</v>
      </c>
      <c r="B3996">
        <v>3086</v>
      </c>
      <c r="C3996">
        <v>9526</v>
      </c>
      <c r="D3996" t="s">
        <v>142</v>
      </c>
      <c r="E3996" t="s">
        <v>116</v>
      </c>
      <c r="F3996">
        <v>2020</v>
      </c>
      <c r="G3996">
        <v>0</v>
      </c>
      <c r="H3996">
        <v>1</v>
      </c>
      <c r="I3996">
        <v>0</v>
      </c>
      <c r="J3996">
        <v>0</v>
      </c>
      <c r="K3996" t="s">
        <v>105</v>
      </c>
      <c r="L3996" t="s">
        <v>105</v>
      </c>
      <c r="M3996" t="s">
        <v>105</v>
      </c>
      <c r="N3996" t="s">
        <v>105</v>
      </c>
      <c r="O3996">
        <v>0</v>
      </c>
      <c r="P3996">
        <v>0</v>
      </c>
      <c r="Q3996">
        <v>0</v>
      </c>
      <c r="R3996">
        <v>0</v>
      </c>
      <c r="S3996">
        <v>0</v>
      </c>
      <c r="T3996">
        <v>0</v>
      </c>
      <c r="U3996">
        <v>0</v>
      </c>
      <c r="V3996">
        <v>0</v>
      </c>
      <c r="W3996">
        <v>0</v>
      </c>
      <c r="X3996">
        <v>0</v>
      </c>
      <c r="Y3996">
        <v>0</v>
      </c>
      <c r="Z3996" t="s">
        <v>119</v>
      </c>
      <c r="AA3996" t="s">
        <v>165</v>
      </c>
      <c r="AB3996" s="5" t="s">
        <v>111</v>
      </c>
      <c r="AC3996" t="s">
        <v>104</v>
      </c>
      <c r="AD3996" t="s">
        <v>104</v>
      </c>
      <c r="AE3996" t="s">
        <v>104</v>
      </c>
      <c r="AF3996" t="s">
        <v>104</v>
      </c>
      <c r="AG3996" t="s">
        <v>104</v>
      </c>
      <c r="AH3996" t="s">
        <v>104</v>
      </c>
      <c r="AI3996" t="s">
        <v>104</v>
      </c>
      <c r="AJ3996" t="s">
        <v>104</v>
      </c>
      <c r="AK3996" t="s">
        <v>106</v>
      </c>
      <c r="AL3996" t="s">
        <v>106</v>
      </c>
      <c r="AM3996" t="s">
        <v>104</v>
      </c>
      <c r="AN3996" t="s">
        <v>104</v>
      </c>
      <c r="AO3996" t="s">
        <v>104</v>
      </c>
      <c r="AP3996" t="s">
        <v>104</v>
      </c>
      <c r="AQ3996" t="s">
        <v>104</v>
      </c>
      <c r="AR3996" t="s">
        <v>104</v>
      </c>
      <c r="AS3996" t="s">
        <v>105</v>
      </c>
      <c r="AT3996" t="s">
        <v>106</v>
      </c>
      <c r="AU3996" t="s">
        <v>106</v>
      </c>
      <c r="AV3996" t="s">
        <v>104</v>
      </c>
      <c r="AW3996" t="s">
        <v>105</v>
      </c>
      <c r="AX3996" t="s">
        <v>105</v>
      </c>
      <c r="AY3996" t="s">
        <v>104</v>
      </c>
      <c r="AZ3996" s="3" t="s">
        <v>105</v>
      </c>
      <c r="BA3996">
        <v>0</v>
      </c>
      <c r="BB3996" t="e">
        <f>NA()</f>
        <v>#N/A</v>
      </c>
      <c r="BC3996" t="e">
        <f>NA()</f>
        <v>#N/A</v>
      </c>
      <c r="BD3996" t="e">
        <f>NA()</f>
        <v>#N/A</v>
      </c>
      <c r="BE3996" t="e">
        <f>NA()</f>
        <v>#N/A</v>
      </c>
      <c r="BF3996" t="e">
        <f>NA()</f>
        <v>#N/A</v>
      </c>
      <c r="BG3996" t="e">
        <f>NA()</f>
        <v>#N/A</v>
      </c>
      <c r="BH3996" t="e">
        <f>NA()</f>
        <v>#N/A</v>
      </c>
      <c r="BI3996" t="e">
        <f>NA()</f>
        <v>#N/A</v>
      </c>
      <c r="BJ3996" t="e">
        <f>NA()</f>
        <v>#N/A</v>
      </c>
      <c r="BK3996" t="e">
        <f>NA()</f>
        <v>#N/A</v>
      </c>
      <c r="BL3996" t="e">
        <f>NA()</f>
        <v>#N/A</v>
      </c>
      <c r="BM3996" t="e">
        <f>NA()</f>
        <v>#N/A</v>
      </c>
      <c r="BN3996" t="e">
        <f>NA()</f>
        <v>#N/A</v>
      </c>
      <c r="BO3996" t="e">
        <f>NA()</f>
        <v>#N/A</v>
      </c>
      <c r="BP3996" t="e">
        <f>NA()</f>
        <v>#N/A</v>
      </c>
      <c r="BQ3996" t="e">
        <f>NA()</f>
        <v>#N/A</v>
      </c>
      <c r="BR3996" t="e">
        <f>NA()</f>
        <v>#N/A</v>
      </c>
      <c r="BS3996" t="e">
        <f>NA()</f>
        <v>#N/A</v>
      </c>
      <c r="BT3996" t="e">
        <f>NA()</f>
        <v>#N/A</v>
      </c>
      <c r="BU3996" t="e">
        <f>NA()</f>
        <v>#N/A</v>
      </c>
      <c r="BV3996" t="e">
        <f>NA()</f>
        <v>#N/A</v>
      </c>
      <c r="BW3996" t="e">
        <f>NA()</f>
        <v>#N/A</v>
      </c>
      <c r="BX3996" t="e">
        <f>NA()</f>
        <v>#N/A</v>
      </c>
    </row>
    <row r="3997" spans="1:76" x14ac:dyDescent="0.3">
      <c r="A3997" s="1">
        <v>3995</v>
      </c>
      <c r="B3997">
        <v>3087</v>
      </c>
      <c r="C3997">
        <v>9527</v>
      </c>
      <c r="D3997" t="s">
        <v>99</v>
      </c>
      <c r="E3997" t="s">
        <v>116</v>
      </c>
      <c r="F3997">
        <v>2020</v>
      </c>
      <c r="G3997">
        <v>0</v>
      </c>
      <c r="H3997">
        <v>1</v>
      </c>
      <c r="I3997" t="s">
        <v>105</v>
      </c>
      <c r="J3997" t="s">
        <v>105</v>
      </c>
      <c r="K3997" t="s">
        <v>105</v>
      </c>
      <c r="L3997" t="s">
        <v>105</v>
      </c>
      <c r="M3997" t="s">
        <v>105</v>
      </c>
      <c r="N3997" t="s">
        <v>105</v>
      </c>
      <c r="O3997">
        <v>0</v>
      </c>
      <c r="P3997">
        <v>0</v>
      </c>
      <c r="Q3997">
        <v>0</v>
      </c>
      <c r="R3997">
        <v>1</v>
      </c>
      <c r="S3997">
        <v>0</v>
      </c>
      <c r="T3997">
        <v>0</v>
      </c>
      <c r="U3997">
        <v>0</v>
      </c>
      <c r="V3997">
        <v>0</v>
      </c>
      <c r="W3997">
        <v>0</v>
      </c>
      <c r="X3997">
        <v>0</v>
      </c>
      <c r="Y3997">
        <v>1</v>
      </c>
      <c r="Z3997" t="s">
        <v>101</v>
      </c>
      <c r="AA3997" t="s">
        <v>161</v>
      </c>
      <c r="AB3997" s="5" t="s">
        <v>162</v>
      </c>
      <c r="AC3997" t="s">
        <v>104</v>
      </c>
      <c r="AD3997" t="s">
        <v>105</v>
      </c>
      <c r="AE3997" t="s">
        <v>104</v>
      </c>
      <c r="AF3997" t="s">
        <v>104</v>
      </c>
      <c r="AG3997" t="s">
        <v>106</v>
      </c>
      <c r="AH3997" t="s">
        <v>106</v>
      </c>
      <c r="AI3997" t="s">
        <v>106</v>
      </c>
      <c r="AJ3997" t="s">
        <v>106</v>
      </c>
      <c r="AK3997" t="s">
        <v>106</v>
      </c>
      <c r="AL3997" t="s">
        <v>106</v>
      </c>
      <c r="AM3997" t="s">
        <v>106</v>
      </c>
      <c r="AN3997" t="s">
        <v>106</v>
      </c>
      <c r="AO3997" t="s">
        <v>106</v>
      </c>
      <c r="AP3997" t="s">
        <v>104</v>
      </c>
      <c r="AQ3997" t="s">
        <v>104</v>
      </c>
      <c r="AR3997" t="s">
        <v>104</v>
      </c>
      <c r="AS3997" t="s">
        <v>105</v>
      </c>
      <c r="AT3997" t="s">
        <v>106</v>
      </c>
      <c r="AU3997" t="s">
        <v>106</v>
      </c>
      <c r="AV3997" t="s">
        <v>104</v>
      </c>
      <c r="AW3997" t="s">
        <v>105</v>
      </c>
      <c r="AX3997" t="s">
        <v>104</v>
      </c>
      <c r="AY3997" t="s">
        <v>106</v>
      </c>
      <c r="AZ3997" s="3" t="s">
        <v>105</v>
      </c>
      <c r="BA3997">
        <v>1</v>
      </c>
      <c r="BB3997" t="e">
        <f>NA()</f>
        <v>#N/A</v>
      </c>
      <c r="BC3997" t="e">
        <f>NA()</f>
        <v>#N/A</v>
      </c>
      <c r="BD3997" t="e">
        <f>NA()</f>
        <v>#N/A</v>
      </c>
      <c r="BE3997" t="e">
        <f>NA()</f>
        <v>#N/A</v>
      </c>
      <c r="BF3997" t="e">
        <f>NA()</f>
        <v>#N/A</v>
      </c>
      <c r="BG3997" t="e">
        <f>NA()</f>
        <v>#N/A</v>
      </c>
      <c r="BH3997" t="e">
        <f>NA()</f>
        <v>#N/A</v>
      </c>
      <c r="BI3997" t="e">
        <f>NA()</f>
        <v>#N/A</v>
      </c>
      <c r="BJ3997" t="e">
        <f>NA()</f>
        <v>#N/A</v>
      </c>
      <c r="BK3997" t="e">
        <f>NA()</f>
        <v>#N/A</v>
      </c>
      <c r="BL3997" t="e">
        <f>NA()</f>
        <v>#N/A</v>
      </c>
      <c r="BM3997" t="e">
        <f>NA()</f>
        <v>#N/A</v>
      </c>
      <c r="BN3997" t="e">
        <f>NA()</f>
        <v>#N/A</v>
      </c>
      <c r="BO3997" t="e">
        <f>NA()</f>
        <v>#N/A</v>
      </c>
      <c r="BP3997" t="e">
        <f>NA()</f>
        <v>#N/A</v>
      </c>
      <c r="BQ3997" t="e">
        <f>NA()</f>
        <v>#N/A</v>
      </c>
      <c r="BR3997" t="e">
        <f>NA()</f>
        <v>#N/A</v>
      </c>
      <c r="BS3997" t="e">
        <f>NA()</f>
        <v>#N/A</v>
      </c>
      <c r="BT3997" t="e">
        <f>NA()</f>
        <v>#N/A</v>
      </c>
      <c r="BU3997" t="e">
        <f>NA()</f>
        <v>#N/A</v>
      </c>
      <c r="BV3997" t="e">
        <f>NA()</f>
        <v>#N/A</v>
      </c>
      <c r="BW3997" t="e">
        <f>NA()</f>
        <v>#N/A</v>
      </c>
      <c r="BX3997" t="e">
        <f>NA()</f>
        <v>#N/A</v>
      </c>
    </row>
    <row r="3998" spans="1:76" x14ac:dyDescent="0.3">
      <c r="A3998" s="1">
        <v>3996</v>
      </c>
      <c r="B3998">
        <v>3088</v>
      </c>
      <c r="C3998">
        <v>9537</v>
      </c>
      <c r="D3998" t="s">
        <v>179</v>
      </c>
      <c r="E3998" t="s">
        <v>116</v>
      </c>
      <c r="F3998">
        <v>2020</v>
      </c>
      <c r="G3998">
        <v>1</v>
      </c>
      <c r="H3998">
        <v>2</v>
      </c>
      <c r="I3998" t="s">
        <v>105</v>
      </c>
      <c r="J3998" t="s">
        <v>105</v>
      </c>
      <c r="K3998" t="s">
        <v>105</v>
      </c>
      <c r="L3998" t="s">
        <v>105</v>
      </c>
      <c r="M3998" t="s">
        <v>105</v>
      </c>
      <c r="N3998" t="s">
        <v>105</v>
      </c>
      <c r="O3998">
        <v>0</v>
      </c>
      <c r="P3998">
        <v>0</v>
      </c>
      <c r="Q3998">
        <v>0</v>
      </c>
      <c r="R3998">
        <v>0</v>
      </c>
      <c r="S3998">
        <v>1</v>
      </c>
      <c r="T3998">
        <v>1</v>
      </c>
      <c r="U3998">
        <v>0</v>
      </c>
      <c r="V3998">
        <v>1</v>
      </c>
      <c r="W3998">
        <v>0</v>
      </c>
      <c r="X3998">
        <v>1</v>
      </c>
      <c r="Y3998">
        <v>1</v>
      </c>
      <c r="Z3998" t="s">
        <v>202</v>
      </c>
      <c r="AA3998" t="s">
        <v>280</v>
      </c>
      <c r="AB3998" s="5" t="s">
        <v>108</v>
      </c>
      <c r="AC3998" t="s">
        <v>104</v>
      </c>
      <c r="AD3998" t="s">
        <v>104</v>
      </c>
      <c r="AE3998" t="s">
        <v>104</v>
      </c>
      <c r="AF3998" t="s">
        <v>104</v>
      </c>
      <c r="AG3998" t="s">
        <v>106</v>
      </c>
      <c r="AH3998" t="s">
        <v>104</v>
      </c>
      <c r="AI3998" t="s">
        <v>104</v>
      </c>
      <c r="AJ3998" t="s">
        <v>104</v>
      </c>
      <c r="AK3998" t="s">
        <v>104</v>
      </c>
      <c r="AL3998" t="s">
        <v>106</v>
      </c>
      <c r="AM3998" t="s">
        <v>106</v>
      </c>
      <c r="AN3998" t="s">
        <v>105</v>
      </c>
      <c r="AO3998" t="s">
        <v>104</v>
      </c>
      <c r="AP3998" t="s">
        <v>104</v>
      </c>
      <c r="AQ3998" t="s">
        <v>104</v>
      </c>
      <c r="AR3998" t="s">
        <v>104</v>
      </c>
      <c r="AS3998" t="s">
        <v>105</v>
      </c>
      <c r="AT3998" t="s">
        <v>106</v>
      </c>
      <c r="AU3998" t="s">
        <v>106</v>
      </c>
      <c r="AV3998" t="s">
        <v>104</v>
      </c>
      <c r="AW3998" t="s">
        <v>104</v>
      </c>
      <c r="AX3998" t="s">
        <v>104</v>
      </c>
      <c r="AY3998" t="s">
        <v>104</v>
      </c>
      <c r="AZ3998" s="3" t="s">
        <v>105</v>
      </c>
      <c r="BA3998">
        <v>3</v>
      </c>
      <c r="BB3998" t="e">
        <f>NA()</f>
        <v>#N/A</v>
      </c>
      <c r="BC3998" t="e">
        <f>NA()</f>
        <v>#N/A</v>
      </c>
      <c r="BD3998" t="e">
        <f>NA()</f>
        <v>#N/A</v>
      </c>
      <c r="BE3998" t="e">
        <f>NA()</f>
        <v>#N/A</v>
      </c>
      <c r="BF3998" t="e">
        <f>NA()</f>
        <v>#N/A</v>
      </c>
      <c r="BG3998" t="e">
        <f>NA()</f>
        <v>#N/A</v>
      </c>
      <c r="BH3998" t="e">
        <f>NA()</f>
        <v>#N/A</v>
      </c>
      <c r="BI3998" t="e">
        <f>NA()</f>
        <v>#N/A</v>
      </c>
      <c r="BJ3998" t="e">
        <f>NA()</f>
        <v>#N/A</v>
      </c>
      <c r="BK3998" t="e">
        <f>NA()</f>
        <v>#N/A</v>
      </c>
      <c r="BL3998" t="e">
        <f>NA()</f>
        <v>#N/A</v>
      </c>
      <c r="BM3998" t="e">
        <f>NA()</f>
        <v>#N/A</v>
      </c>
      <c r="BN3998" t="e">
        <f>NA()</f>
        <v>#N/A</v>
      </c>
      <c r="BO3998" t="e">
        <f>NA()</f>
        <v>#N/A</v>
      </c>
      <c r="BP3998" t="e">
        <f>NA()</f>
        <v>#N/A</v>
      </c>
      <c r="BQ3998" t="e">
        <f>NA()</f>
        <v>#N/A</v>
      </c>
      <c r="BR3998" t="e">
        <f>NA()</f>
        <v>#N/A</v>
      </c>
      <c r="BS3998" t="e">
        <f>NA()</f>
        <v>#N/A</v>
      </c>
      <c r="BT3998" t="e">
        <f>NA()</f>
        <v>#N/A</v>
      </c>
      <c r="BU3998" t="e">
        <f>NA()</f>
        <v>#N/A</v>
      </c>
      <c r="BV3998" t="e">
        <f>NA()</f>
        <v>#N/A</v>
      </c>
      <c r="BW3998" t="e">
        <f>NA()</f>
        <v>#N/A</v>
      </c>
      <c r="BX3998" t="e">
        <f>NA()</f>
        <v>#N/A</v>
      </c>
    </row>
    <row r="3999" spans="1:76" x14ac:dyDescent="0.3">
      <c r="A3999" s="1">
        <v>3997</v>
      </c>
      <c r="B3999">
        <v>3088</v>
      </c>
      <c r="C3999">
        <v>9537</v>
      </c>
      <c r="D3999" t="s">
        <v>179</v>
      </c>
      <c r="E3999" t="s">
        <v>116</v>
      </c>
      <c r="F3999">
        <v>2020</v>
      </c>
      <c r="G3999">
        <v>1</v>
      </c>
      <c r="H3999">
        <v>2</v>
      </c>
      <c r="I3999" t="s">
        <v>105</v>
      </c>
      <c r="J3999" t="s">
        <v>105</v>
      </c>
      <c r="K3999" t="s">
        <v>105</v>
      </c>
      <c r="L3999" t="s">
        <v>105</v>
      </c>
      <c r="M3999" t="s">
        <v>105</v>
      </c>
      <c r="N3999" t="s">
        <v>105</v>
      </c>
      <c r="O3999">
        <v>0</v>
      </c>
      <c r="P3999">
        <v>0</v>
      </c>
      <c r="Q3999">
        <v>0</v>
      </c>
      <c r="R3999">
        <v>0</v>
      </c>
      <c r="S3999">
        <v>1</v>
      </c>
      <c r="T3999">
        <v>1</v>
      </c>
      <c r="U3999">
        <v>0</v>
      </c>
      <c r="V3999">
        <v>1</v>
      </c>
      <c r="W3999">
        <v>0</v>
      </c>
      <c r="X3999">
        <v>1</v>
      </c>
      <c r="Y3999">
        <v>1</v>
      </c>
      <c r="Z3999" t="s">
        <v>202</v>
      </c>
      <c r="AA3999" t="s">
        <v>280</v>
      </c>
      <c r="AB3999" s="5" t="s">
        <v>108</v>
      </c>
      <c r="AC3999" t="s">
        <v>104</v>
      </c>
      <c r="AD3999" t="s">
        <v>104</v>
      </c>
      <c r="AE3999" t="s">
        <v>104</v>
      </c>
      <c r="AF3999" t="s">
        <v>104</v>
      </c>
      <c r="AG3999" t="s">
        <v>106</v>
      </c>
      <c r="AH3999" t="s">
        <v>104</v>
      </c>
      <c r="AI3999" t="s">
        <v>104</v>
      </c>
      <c r="AJ3999" t="s">
        <v>104</v>
      </c>
      <c r="AK3999" t="s">
        <v>104</v>
      </c>
      <c r="AL3999" t="s">
        <v>106</v>
      </c>
      <c r="AM3999" t="s">
        <v>106</v>
      </c>
      <c r="AN3999" t="s">
        <v>105</v>
      </c>
      <c r="AO3999" t="s">
        <v>104</v>
      </c>
      <c r="AP3999" t="s">
        <v>104</v>
      </c>
      <c r="AQ3999" t="s">
        <v>104</v>
      </c>
      <c r="AR3999" t="s">
        <v>104</v>
      </c>
      <c r="AS3999" t="s">
        <v>105</v>
      </c>
      <c r="AT3999" t="s">
        <v>106</v>
      </c>
      <c r="AU3999" t="s">
        <v>106</v>
      </c>
      <c r="AV3999" t="s">
        <v>104</v>
      </c>
      <c r="AW3999" t="s">
        <v>104</v>
      </c>
      <c r="AX3999" t="s">
        <v>104</v>
      </c>
      <c r="AY3999" t="s">
        <v>104</v>
      </c>
      <c r="AZ3999" s="3" t="s">
        <v>105</v>
      </c>
      <c r="BA3999">
        <v>3</v>
      </c>
      <c r="BB3999" t="e">
        <f>NA()</f>
        <v>#N/A</v>
      </c>
      <c r="BC3999" t="e">
        <f>NA()</f>
        <v>#N/A</v>
      </c>
      <c r="BD3999" t="e">
        <f>NA()</f>
        <v>#N/A</v>
      </c>
      <c r="BE3999" t="e">
        <f>NA()</f>
        <v>#N/A</v>
      </c>
      <c r="BF3999" t="e">
        <f>NA()</f>
        <v>#N/A</v>
      </c>
      <c r="BG3999" t="e">
        <f>NA()</f>
        <v>#N/A</v>
      </c>
      <c r="BH3999" t="e">
        <f>NA()</f>
        <v>#N/A</v>
      </c>
      <c r="BI3999" t="e">
        <f>NA()</f>
        <v>#N/A</v>
      </c>
      <c r="BJ3999" t="e">
        <f>NA()</f>
        <v>#N/A</v>
      </c>
      <c r="BK3999" t="e">
        <f>NA()</f>
        <v>#N/A</v>
      </c>
      <c r="BL3999" t="e">
        <f>NA()</f>
        <v>#N/A</v>
      </c>
      <c r="BM3999" t="e">
        <f>NA()</f>
        <v>#N/A</v>
      </c>
      <c r="BN3999" t="e">
        <f>NA()</f>
        <v>#N/A</v>
      </c>
      <c r="BO3999" t="e">
        <f>NA()</f>
        <v>#N/A</v>
      </c>
      <c r="BP3999" t="e">
        <f>NA()</f>
        <v>#N/A</v>
      </c>
      <c r="BQ3999" t="e">
        <f>NA()</f>
        <v>#N/A</v>
      </c>
      <c r="BR3999" t="e">
        <f>NA()</f>
        <v>#N/A</v>
      </c>
      <c r="BS3999" t="e">
        <f>NA()</f>
        <v>#N/A</v>
      </c>
      <c r="BT3999" t="e">
        <f>NA()</f>
        <v>#N/A</v>
      </c>
      <c r="BU3999" t="e">
        <f>NA()</f>
        <v>#N/A</v>
      </c>
      <c r="BV3999" t="e">
        <f>NA()</f>
        <v>#N/A</v>
      </c>
      <c r="BW3999" t="e">
        <f>NA()</f>
        <v>#N/A</v>
      </c>
      <c r="BX3999" t="e">
        <f>NA()</f>
        <v>#N/A</v>
      </c>
    </row>
    <row r="4000" spans="1:76" x14ac:dyDescent="0.3">
      <c r="A4000" s="1">
        <v>3998</v>
      </c>
      <c r="B4000">
        <v>3088</v>
      </c>
      <c r="C4000">
        <v>9538</v>
      </c>
      <c r="D4000" t="s">
        <v>179</v>
      </c>
      <c r="E4000" t="s">
        <v>116</v>
      </c>
      <c r="F4000">
        <v>2020</v>
      </c>
      <c r="G4000">
        <v>1</v>
      </c>
      <c r="H4000">
        <v>2</v>
      </c>
      <c r="I4000" t="s">
        <v>105</v>
      </c>
      <c r="J4000" t="s">
        <v>105</v>
      </c>
      <c r="K4000" t="s">
        <v>105</v>
      </c>
      <c r="L4000" t="s">
        <v>105</v>
      </c>
      <c r="M4000" t="s">
        <v>105</v>
      </c>
      <c r="N4000" t="s">
        <v>105</v>
      </c>
      <c r="O4000">
        <v>0</v>
      </c>
      <c r="P4000">
        <v>0</v>
      </c>
      <c r="Q4000">
        <v>0</v>
      </c>
      <c r="R4000">
        <v>0</v>
      </c>
      <c r="S4000">
        <v>1</v>
      </c>
      <c r="T4000">
        <v>1</v>
      </c>
      <c r="U4000">
        <v>0</v>
      </c>
      <c r="V4000">
        <v>1</v>
      </c>
      <c r="W4000">
        <v>0</v>
      </c>
      <c r="X4000">
        <v>1</v>
      </c>
      <c r="Y4000">
        <v>1</v>
      </c>
      <c r="Z4000" t="s">
        <v>202</v>
      </c>
      <c r="AA4000" t="s">
        <v>129</v>
      </c>
      <c r="AB4000" s="5" t="s">
        <v>108</v>
      </c>
      <c r="AC4000" t="s">
        <v>104</v>
      </c>
      <c r="AD4000" t="s">
        <v>104</v>
      </c>
      <c r="AE4000" t="s">
        <v>104</v>
      </c>
      <c r="AF4000" t="s">
        <v>104</v>
      </c>
      <c r="AG4000" t="s">
        <v>104</v>
      </c>
      <c r="AH4000" t="s">
        <v>104</v>
      </c>
      <c r="AI4000" t="s">
        <v>104</v>
      </c>
      <c r="AJ4000" t="s">
        <v>104</v>
      </c>
      <c r="AK4000" t="s">
        <v>104</v>
      </c>
      <c r="AL4000" t="s">
        <v>106</v>
      </c>
      <c r="AM4000" t="s">
        <v>106</v>
      </c>
      <c r="AN4000" t="s">
        <v>105</v>
      </c>
      <c r="AO4000" t="s">
        <v>104</v>
      </c>
      <c r="AP4000" t="s">
        <v>104</v>
      </c>
      <c r="AQ4000" t="s">
        <v>104</v>
      </c>
      <c r="AR4000" t="s">
        <v>104</v>
      </c>
      <c r="AS4000" t="s">
        <v>105</v>
      </c>
      <c r="AT4000" t="s">
        <v>106</v>
      </c>
      <c r="AU4000" t="s">
        <v>106</v>
      </c>
      <c r="AV4000" t="s">
        <v>104</v>
      </c>
      <c r="AW4000" t="s">
        <v>104</v>
      </c>
      <c r="AX4000" t="s">
        <v>104</v>
      </c>
      <c r="AY4000" t="s">
        <v>104</v>
      </c>
      <c r="AZ4000" s="3" t="s">
        <v>105</v>
      </c>
      <c r="BA4000">
        <v>3</v>
      </c>
      <c r="BB4000" t="e">
        <f>NA()</f>
        <v>#N/A</v>
      </c>
      <c r="BC4000" t="e">
        <f>NA()</f>
        <v>#N/A</v>
      </c>
      <c r="BD4000" t="e">
        <f>NA()</f>
        <v>#N/A</v>
      </c>
      <c r="BE4000" t="e">
        <f>NA()</f>
        <v>#N/A</v>
      </c>
      <c r="BF4000" t="e">
        <f>NA()</f>
        <v>#N/A</v>
      </c>
      <c r="BG4000" t="e">
        <f>NA()</f>
        <v>#N/A</v>
      </c>
      <c r="BH4000" t="e">
        <f>NA()</f>
        <v>#N/A</v>
      </c>
      <c r="BI4000" t="e">
        <f>NA()</f>
        <v>#N/A</v>
      </c>
      <c r="BJ4000" t="e">
        <f>NA()</f>
        <v>#N/A</v>
      </c>
      <c r="BK4000" t="e">
        <f>NA()</f>
        <v>#N/A</v>
      </c>
      <c r="BL4000" t="e">
        <f>NA()</f>
        <v>#N/A</v>
      </c>
      <c r="BM4000" t="e">
        <f>NA()</f>
        <v>#N/A</v>
      </c>
      <c r="BN4000" t="e">
        <f>NA()</f>
        <v>#N/A</v>
      </c>
      <c r="BO4000" t="e">
        <f>NA()</f>
        <v>#N/A</v>
      </c>
      <c r="BP4000" t="e">
        <f>NA()</f>
        <v>#N/A</v>
      </c>
      <c r="BQ4000" t="e">
        <f>NA()</f>
        <v>#N/A</v>
      </c>
      <c r="BR4000" t="e">
        <f>NA()</f>
        <v>#N/A</v>
      </c>
      <c r="BS4000" t="e">
        <f>NA()</f>
        <v>#N/A</v>
      </c>
      <c r="BT4000" t="e">
        <f>NA()</f>
        <v>#N/A</v>
      </c>
      <c r="BU4000" t="e">
        <f>NA()</f>
        <v>#N/A</v>
      </c>
      <c r="BV4000" t="e">
        <f>NA()</f>
        <v>#N/A</v>
      </c>
      <c r="BW4000" t="e">
        <f>NA()</f>
        <v>#N/A</v>
      </c>
      <c r="BX4000" t="e">
        <f>NA()</f>
        <v>#N/A</v>
      </c>
    </row>
    <row r="4001" spans="1:76" x14ac:dyDescent="0.3">
      <c r="A4001" s="1">
        <v>3999</v>
      </c>
      <c r="B4001">
        <v>3088</v>
      </c>
      <c r="C4001">
        <v>9538</v>
      </c>
      <c r="D4001" t="s">
        <v>179</v>
      </c>
      <c r="E4001" t="s">
        <v>116</v>
      </c>
      <c r="F4001">
        <v>2020</v>
      </c>
      <c r="G4001">
        <v>1</v>
      </c>
      <c r="H4001">
        <v>2</v>
      </c>
      <c r="I4001" t="s">
        <v>105</v>
      </c>
      <c r="J4001" t="s">
        <v>105</v>
      </c>
      <c r="K4001" t="s">
        <v>105</v>
      </c>
      <c r="L4001" t="s">
        <v>105</v>
      </c>
      <c r="M4001" t="s">
        <v>105</v>
      </c>
      <c r="N4001" t="s">
        <v>105</v>
      </c>
      <c r="O4001">
        <v>0</v>
      </c>
      <c r="P4001">
        <v>0</v>
      </c>
      <c r="Q4001">
        <v>0</v>
      </c>
      <c r="R4001">
        <v>0</v>
      </c>
      <c r="S4001">
        <v>1</v>
      </c>
      <c r="T4001">
        <v>1</v>
      </c>
      <c r="U4001">
        <v>0</v>
      </c>
      <c r="V4001">
        <v>1</v>
      </c>
      <c r="W4001">
        <v>0</v>
      </c>
      <c r="X4001">
        <v>1</v>
      </c>
      <c r="Y4001">
        <v>1</v>
      </c>
      <c r="Z4001" t="s">
        <v>202</v>
      </c>
      <c r="AA4001" t="s">
        <v>129</v>
      </c>
      <c r="AB4001" s="5" t="s">
        <v>108</v>
      </c>
      <c r="AC4001" t="s">
        <v>104</v>
      </c>
      <c r="AD4001" t="s">
        <v>104</v>
      </c>
      <c r="AE4001" t="s">
        <v>104</v>
      </c>
      <c r="AF4001" t="s">
        <v>104</v>
      </c>
      <c r="AG4001" t="s">
        <v>106</v>
      </c>
      <c r="AH4001" t="s">
        <v>104</v>
      </c>
      <c r="AI4001" t="s">
        <v>104</v>
      </c>
      <c r="AJ4001" t="s">
        <v>104</v>
      </c>
      <c r="AK4001" t="s">
        <v>104</v>
      </c>
      <c r="AL4001" t="s">
        <v>106</v>
      </c>
      <c r="AM4001" t="s">
        <v>106</v>
      </c>
      <c r="AN4001" t="s">
        <v>105</v>
      </c>
      <c r="AO4001" t="s">
        <v>104</v>
      </c>
      <c r="AP4001" t="s">
        <v>104</v>
      </c>
      <c r="AQ4001" t="s">
        <v>104</v>
      </c>
      <c r="AR4001" t="s">
        <v>104</v>
      </c>
      <c r="AS4001" t="s">
        <v>105</v>
      </c>
      <c r="AT4001" t="s">
        <v>106</v>
      </c>
      <c r="AU4001" t="s">
        <v>106</v>
      </c>
      <c r="AV4001" t="s">
        <v>104</v>
      </c>
      <c r="AW4001" t="s">
        <v>104</v>
      </c>
      <c r="AX4001" t="s">
        <v>104</v>
      </c>
      <c r="AY4001" t="s">
        <v>104</v>
      </c>
      <c r="AZ4001" s="3" t="s">
        <v>105</v>
      </c>
      <c r="BA4001">
        <v>3</v>
      </c>
      <c r="BB4001" t="e">
        <f>NA()</f>
        <v>#N/A</v>
      </c>
      <c r="BC4001" t="e">
        <f>NA()</f>
        <v>#N/A</v>
      </c>
      <c r="BD4001" t="e">
        <f>NA()</f>
        <v>#N/A</v>
      </c>
      <c r="BE4001" t="e">
        <f>NA()</f>
        <v>#N/A</v>
      </c>
      <c r="BF4001" t="e">
        <f>NA()</f>
        <v>#N/A</v>
      </c>
      <c r="BG4001" t="e">
        <f>NA()</f>
        <v>#N/A</v>
      </c>
      <c r="BH4001" t="e">
        <f>NA()</f>
        <v>#N/A</v>
      </c>
      <c r="BI4001" t="e">
        <f>NA()</f>
        <v>#N/A</v>
      </c>
      <c r="BJ4001" t="e">
        <f>NA()</f>
        <v>#N/A</v>
      </c>
      <c r="BK4001" t="e">
        <f>NA()</f>
        <v>#N/A</v>
      </c>
      <c r="BL4001" t="e">
        <f>NA()</f>
        <v>#N/A</v>
      </c>
      <c r="BM4001" t="e">
        <f>NA()</f>
        <v>#N/A</v>
      </c>
      <c r="BN4001" t="e">
        <f>NA()</f>
        <v>#N/A</v>
      </c>
      <c r="BO4001" t="e">
        <f>NA()</f>
        <v>#N/A</v>
      </c>
      <c r="BP4001" t="e">
        <f>NA()</f>
        <v>#N/A</v>
      </c>
      <c r="BQ4001" t="e">
        <f>NA()</f>
        <v>#N/A</v>
      </c>
      <c r="BR4001" t="e">
        <f>NA()</f>
        <v>#N/A</v>
      </c>
      <c r="BS4001" t="e">
        <f>NA()</f>
        <v>#N/A</v>
      </c>
      <c r="BT4001" t="e">
        <f>NA()</f>
        <v>#N/A</v>
      </c>
      <c r="BU4001" t="e">
        <f>NA()</f>
        <v>#N/A</v>
      </c>
      <c r="BV4001" t="e">
        <f>NA()</f>
        <v>#N/A</v>
      </c>
      <c r="BW4001" t="e">
        <f>NA()</f>
        <v>#N/A</v>
      </c>
      <c r="BX4001" t="e">
        <f>NA()</f>
        <v>#N/A</v>
      </c>
    </row>
    <row r="4002" spans="1:76" x14ac:dyDescent="0.3">
      <c r="A4002" s="1">
        <v>4000</v>
      </c>
      <c r="B4002">
        <v>3088</v>
      </c>
      <c r="C4002">
        <v>9538</v>
      </c>
      <c r="D4002" t="s">
        <v>179</v>
      </c>
      <c r="E4002" t="s">
        <v>116</v>
      </c>
      <c r="F4002">
        <v>2020</v>
      </c>
      <c r="G4002">
        <v>1</v>
      </c>
      <c r="H4002">
        <v>2</v>
      </c>
      <c r="I4002" t="s">
        <v>105</v>
      </c>
      <c r="J4002" t="s">
        <v>105</v>
      </c>
      <c r="K4002" t="s">
        <v>105</v>
      </c>
      <c r="L4002" t="s">
        <v>105</v>
      </c>
      <c r="M4002" t="s">
        <v>105</v>
      </c>
      <c r="N4002" t="s">
        <v>105</v>
      </c>
      <c r="O4002">
        <v>0</v>
      </c>
      <c r="P4002">
        <v>0</v>
      </c>
      <c r="Q4002">
        <v>0</v>
      </c>
      <c r="R4002">
        <v>0</v>
      </c>
      <c r="S4002">
        <v>1</v>
      </c>
      <c r="T4002">
        <v>1</v>
      </c>
      <c r="U4002">
        <v>0</v>
      </c>
      <c r="V4002">
        <v>1</v>
      </c>
      <c r="W4002">
        <v>0</v>
      </c>
      <c r="X4002">
        <v>1</v>
      </c>
      <c r="Y4002">
        <v>1</v>
      </c>
      <c r="Z4002" t="s">
        <v>202</v>
      </c>
      <c r="AA4002" t="s">
        <v>129</v>
      </c>
      <c r="AB4002" s="5" t="s">
        <v>108</v>
      </c>
      <c r="AC4002" t="s">
        <v>104</v>
      </c>
      <c r="AD4002" t="s">
        <v>104</v>
      </c>
      <c r="AE4002" t="s">
        <v>104</v>
      </c>
      <c r="AF4002" t="s">
        <v>104</v>
      </c>
      <c r="AG4002" t="s">
        <v>106</v>
      </c>
      <c r="AH4002" t="s">
        <v>104</v>
      </c>
      <c r="AI4002" t="s">
        <v>104</v>
      </c>
      <c r="AJ4002" t="s">
        <v>104</v>
      </c>
      <c r="AK4002" t="s">
        <v>104</v>
      </c>
      <c r="AL4002" t="s">
        <v>106</v>
      </c>
      <c r="AM4002" t="s">
        <v>106</v>
      </c>
      <c r="AN4002" t="s">
        <v>105</v>
      </c>
      <c r="AO4002" t="s">
        <v>104</v>
      </c>
      <c r="AP4002" t="s">
        <v>104</v>
      </c>
      <c r="AQ4002" t="s">
        <v>104</v>
      </c>
      <c r="AR4002" t="s">
        <v>104</v>
      </c>
      <c r="AS4002" t="s">
        <v>105</v>
      </c>
      <c r="AT4002" t="s">
        <v>106</v>
      </c>
      <c r="AU4002" t="s">
        <v>106</v>
      </c>
      <c r="AV4002" t="s">
        <v>104</v>
      </c>
      <c r="AW4002" t="s">
        <v>104</v>
      </c>
      <c r="AX4002" t="s">
        <v>104</v>
      </c>
      <c r="AY4002" t="s">
        <v>104</v>
      </c>
      <c r="AZ4002" s="3" t="s">
        <v>105</v>
      </c>
      <c r="BA4002">
        <v>3</v>
      </c>
      <c r="BB4002" t="e">
        <f>NA()</f>
        <v>#N/A</v>
      </c>
      <c r="BC4002" t="e">
        <f>NA()</f>
        <v>#N/A</v>
      </c>
      <c r="BD4002" t="e">
        <f>NA()</f>
        <v>#N/A</v>
      </c>
      <c r="BE4002" t="e">
        <f>NA()</f>
        <v>#N/A</v>
      </c>
      <c r="BF4002" t="e">
        <f>NA()</f>
        <v>#N/A</v>
      </c>
      <c r="BG4002" t="e">
        <f>NA()</f>
        <v>#N/A</v>
      </c>
      <c r="BH4002" t="e">
        <f>NA()</f>
        <v>#N/A</v>
      </c>
      <c r="BI4002" t="e">
        <f>NA()</f>
        <v>#N/A</v>
      </c>
      <c r="BJ4002" t="e">
        <f>NA()</f>
        <v>#N/A</v>
      </c>
      <c r="BK4002" t="e">
        <f>NA()</f>
        <v>#N/A</v>
      </c>
      <c r="BL4002" t="e">
        <f>NA()</f>
        <v>#N/A</v>
      </c>
      <c r="BM4002" t="e">
        <f>NA()</f>
        <v>#N/A</v>
      </c>
      <c r="BN4002" t="e">
        <f>NA()</f>
        <v>#N/A</v>
      </c>
      <c r="BO4002" t="e">
        <f>NA()</f>
        <v>#N/A</v>
      </c>
      <c r="BP4002" t="e">
        <f>NA()</f>
        <v>#N/A</v>
      </c>
      <c r="BQ4002" t="e">
        <f>NA()</f>
        <v>#N/A</v>
      </c>
      <c r="BR4002" t="e">
        <f>NA()</f>
        <v>#N/A</v>
      </c>
      <c r="BS4002" t="e">
        <f>NA()</f>
        <v>#N/A</v>
      </c>
      <c r="BT4002" t="e">
        <f>NA()</f>
        <v>#N/A</v>
      </c>
      <c r="BU4002" t="e">
        <f>NA()</f>
        <v>#N/A</v>
      </c>
      <c r="BV4002" t="e">
        <f>NA()</f>
        <v>#N/A</v>
      </c>
      <c r="BW4002" t="e">
        <f>NA()</f>
        <v>#N/A</v>
      </c>
      <c r="BX4002" t="e">
        <f>NA()</f>
        <v>#N/A</v>
      </c>
    </row>
    <row r="4003" spans="1:76" x14ac:dyDescent="0.3">
      <c r="A4003" s="1">
        <v>4001</v>
      </c>
      <c r="B4003">
        <v>3088</v>
      </c>
      <c r="C4003">
        <v>9538</v>
      </c>
      <c r="D4003" t="s">
        <v>179</v>
      </c>
      <c r="E4003" t="s">
        <v>116</v>
      </c>
      <c r="F4003">
        <v>2020</v>
      </c>
      <c r="G4003">
        <v>1</v>
      </c>
      <c r="H4003">
        <v>2</v>
      </c>
      <c r="I4003" t="s">
        <v>105</v>
      </c>
      <c r="J4003" t="s">
        <v>105</v>
      </c>
      <c r="K4003" t="s">
        <v>105</v>
      </c>
      <c r="L4003" t="s">
        <v>105</v>
      </c>
      <c r="M4003" t="s">
        <v>105</v>
      </c>
      <c r="N4003" t="s">
        <v>105</v>
      </c>
      <c r="O4003">
        <v>0</v>
      </c>
      <c r="P4003">
        <v>0</v>
      </c>
      <c r="Q4003">
        <v>0</v>
      </c>
      <c r="R4003">
        <v>0</v>
      </c>
      <c r="S4003">
        <v>1</v>
      </c>
      <c r="T4003">
        <v>1</v>
      </c>
      <c r="U4003">
        <v>0</v>
      </c>
      <c r="V4003">
        <v>1</v>
      </c>
      <c r="W4003">
        <v>0</v>
      </c>
      <c r="X4003">
        <v>1</v>
      </c>
      <c r="Y4003">
        <v>1</v>
      </c>
      <c r="Z4003" t="s">
        <v>127</v>
      </c>
      <c r="AA4003" t="s">
        <v>129</v>
      </c>
      <c r="AB4003" s="5" t="s">
        <v>108</v>
      </c>
      <c r="AC4003" t="s">
        <v>104</v>
      </c>
      <c r="AD4003" t="s">
        <v>104</v>
      </c>
      <c r="AE4003" t="s">
        <v>104</v>
      </c>
      <c r="AF4003" t="s">
        <v>104</v>
      </c>
      <c r="AG4003" t="s">
        <v>104</v>
      </c>
      <c r="AH4003" t="s">
        <v>104</v>
      </c>
      <c r="AI4003" t="s">
        <v>104</v>
      </c>
      <c r="AJ4003" t="s">
        <v>104</v>
      </c>
      <c r="AK4003" t="s">
        <v>104</v>
      </c>
      <c r="AL4003" t="s">
        <v>106</v>
      </c>
      <c r="AM4003" t="s">
        <v>106</v>
      </c>
      <c r="AN4003" t="s">
        <v>105</v>
      </c>
      <c r="AO4003" t="s">
        <v>104</v>
      </c>
      <c r="AP4003" t="s">
        <v>104</v>
      </c>
      <c r="AQ4003" t="s">
        <v>104</v>
      </c>
      <c r="AR4003" t="s">
        <v>104</v>
      </c>
      <c r="AS4003" t="s">
        <v>105</v>
      </c>
      <c r="AT4003" t="s">
        <v>106</v>
      </c>
      <c r="AU4003" t="s">
        <v>106</v>
      </c>
      <c r="AV4003" t="s">
        <v>104</v>
      </c>
      <c r="AW4003" t="s">
        <v>104</v>
      </c>
      <c r="AX4003" t="s">
        <v>104</v>
      </c>
      <c r="AY4003" t="s">
        <v>104</v>
      </c>
      <c r="AZ4003" s="3" t="s">
        <v>105</v>
      </c>
      <c r="BA4003">
        <v>3</v>
      </c>
      <c r="BB4003" t="e">
        <f>NA()</f>
        <v>#N/A</v>
      </c>
      <c r="BC4003" t="e">
        <f>NA()</f>
        <v>#N/A</v>
      </c>
      <c r="BD4003" t="e">
        <f>NA()</f>
        <v>#N/A</v>
      </c>
      <c r="BE4003" t="e">
        <f>NA()</f>
        <v>#N/A</v>
      </c>
      <c r="BF4003" t="e">
        <f>NA()</f>
        <v>#N/A</v>
      </c>
      <c r="BG4003" t="e">
        <f>NA()</f>
        <v>#N/A</v>
      </c>
      <c r="BH4003" t="e">
        <f>NA()</f>
        <v>#N/A</v>
      </c>
      <c r="BI4003" t="e">
        <f>NA()</f>
        <v>#N/A</v>
      </c>
      <c r="BJ4003" t="e">
        <f>NA()</f>
        <v>#N/A</v>
      </c>
      <c r="BK4003" t="e">
        <f>NA()</f>
        <v>#N/A</v>
      </c>
      <c r="BL4003" t="e">
        <f>NA()</f>
        <v>#N/A</v>
      </c>
      <c r="BM4003" t="e">
        <f>NA()</f>
        <v>#N/A</v>
      </c>
      <c r="BN4003" t="e">
        <f>NA()</f>
        <v>#N/A</v>
      </c>
      <c r="BO4003" t="e">
        <f>NA()</f>
        <v>#N/A</v>
      </c>
      <c r="BP4003" t="e">
        <f>NA()</f>
        <v>#N/A</v>
      </c>
      <c r="BQ4003" t="e">
        <f>NA()</f>
        <v>#N/A</v>
      </c>
      <c r="BR4003" t="e">
        <f>NA()</f>
        <v>#N/A</v>
      </c>
      <c r="BS4003" t="e">
        <f>NA()</f>
        <v>#N/A</v>
      </c>
      <c r="BT4003" t="e">
        <f>NA()</f>
        <v>#N/A</v>
      </c>
      <c r="BU4003" t="e">
        <f>NA()</f>
        <v>#N/A</v>
      </c>
      <c r="BV4003" t="e">
        <f>NA()</f>
        <v>#N/A</v>
      </c>
      <c r="BW4003" t="e">
        <f>NA()</f>
        <v>#N/A</v>
      </c>
      <c r="BX4003" t="e">
        <f>NA()</f>
        <v>#N/A</v>
      </c>
    </row>
    <row r="4004" spans="1:76" x14ac:dyDescent="0.3">
      <c r="A4004" s="1">
        <v>4002</v>
      </c>
      <c r="B4004">
        <v>3088</v>
      </c>
      <c r="C4004">
        <v>9538</v>
      </c>
      <c r="D4004" t="s">
        <v>179</v>
      </c>
      <c r="E4004" t="s">
        <v>116</v>
      </c>
      <c r="F4004">
        <v>2020</v>
      </c>
      <c r="G4004">
        <v>1</v>
      </c>
      <c r="H4004">
        <v>2</v>
      </c>
      <c r="I4004" t="s">
        <v>105</v>
      </c>
      <c r="J4004" t="s">
        <v>105</v>
      </c>
      <c r="K4004" t="s">
        <v>105</v>
      </c>
      <c r="L4004" t="s">
        <v>105</v>
      </c>
      <c r="M4004" t="s">
        <v>105</v>
      </c>
      <c r="N4004" t="s">
        <v>105</v>
      </c>
      <c r="O4004">
        <v>0</v>
      </c>
      <c r="P4004">
        <v>0</v>
      </c>
      <c r="Q4004">
        <v>0</v>
      </c>
      <c r="R4004">
        <v>0</v>
      </c>
      <c r="S4004">
        <v>1</v>
      </c>
      <c r="T4004">
        <v>1</v>
      </c>
      <c r="U4004">
        <v>0</v>
      </c>
      <c r="V4004">
        <v>1</v>
      </c>
      <c r="W4004">
        <v>0</v>
      </c>
      <c r="X4004">
        <v>1</v>
      </c>
      <c r="Y4004">
        <v>1</v>
      </c>
      <c r="Z4004" t="s">
        <v>119</v>
      </c>
      <c r="AA4004" t="s">
        <v>146</v>
      </c>
      <c r="AB4004" s="5" t="s">
        <v>108</v>
      </c>
      <c r="AC4004" t="s">
        <v>104</v>
      </c>
      <c r="AD4004" t="s">
        <v>104</v>
      </c>
      <c r="AE4004" t="s">
        <v>104</v>
      </c>
      <c r="AF4004" t="s">
        <v>104</v>
      </c>
      <c r="AG4004" t="s">
        <v>106</v>
      </c>
      <c r="AH4004" t="s">
        <v>104</v>
      </c>
      <c r="AI4004" t="s">
        <v>104</v>
      </c>
      <c r="AJ4004" t="s">
        <v>112</v>
      </c>
      <c r="AK4004" t="s">
        <v>104</v>
      </c>
      <c r="AL4004" t="s">
        <v>106</v>
      </c>
      <c r="AM4004" t="s">
        <v>106</v>
      </c>
      <c r="AN4004" t="s">
        <v>105</v>
      </c>
      <c r="AO4004" t="s">
        <v>104</v>
      </c>
      <c r="AP4004" t="s">
        <v>104</v>
      </c>
      <c r="AQ4004" t="s">
        <v>104</v>
      </c>
      <c r="AR4004" t="s">
        <v>104</v>
      </c>
      <c r="AS4004" t="s">
        <v>105</v>
      </c>
      <c r="AT4004" t="s">
        <v>106</v>
      </c>
      <c r="AU4004" t="s">
        <v>106</v>
      </c>
      <c r="AV4004" t="s">
        <v>104</v>
      </c>
      <c r="AW4004" t="s">
        <v>104</v>
      </c>
      <c r="AX4004" t="s">
        <v>104</v>
      </c>
      <c r="AY4004" t="s">
        <v>104</v>
      </c>
      <c r="AZ4004" s="3" t="s">
        <v>105</v>
      </c>
      <c r="BA4004">
        <v>3</v>
      </c>
      <c r="BB4004" t="e">
        <f>NA()</f>
        <v>#N/A</v>
      </c>
      <c r="BC4004" t="e">
        <f>NA()</f>
        <v>#N/A</v>
      </c>
      <c r="BD4004" t="e">
        <f>NA()</f>
        <v>#N/A</v>
      </c>
      <c r="BE4004" t="e">
        <f>NA()</f>
        <v>#N/A</v>
      </c>
      <c r="BF4004" t="e">
        <f>NA()</f>
        <v>#N/A</v>
      </c>
      <c r="BG4004" t="e">
        <f>NA()</f>
        <v>#N/A</v>
      </c>
      <c r="BH4004" t="e">
        <f>NA()</f>
        <v>#N/A</v>
      </c>
      <c r="BI4004" t="e">
        <f>NA()</f>
        <v>#N/A</v>
      </c>
      <c r="BJ4004" t="e">
        <f>NA()</f>
        <v>#N/A</v>
      </c>
      <c r="BK4004" t="e">
        <f>NA()</f>
        <v>#N/A</v>
      </c>
      <c r="BL4004" t="e">
        <f>NA()</f>
        <v>#N/A</v>
      </c>
      <c r="BM4004" t="e">
        <f>NA()</f>
        <v>#N/A</v>
      </c>
      <c r="BN4004" t="e">
        <f>NA()</f>
        <v>#N/A</v>
      </c>
      <c r="BO4004" t="e">
        <f>NA()</f>
        <v>#N/A</v>
      </c>
      <c r="BP4004" t="e">
        <f>NA()</f>
        <v>#N/A</v>
      </c>
      <c r="BQ4004" t="e">
        <f>NA()</f>
        <v>#N/A</v>
      </c>
      <c r="BR4004" t="e">
        <f>NA()</f>
        <v>#N/A</v>
      </c>
      <c r="BS4004" t="e">
        <f>NA()</f>
        <v>#N/A</v>
      </c>
      <c r="BT4004" t="e">
        <f>NA()</f>
        <v>#N/A</v>
      </c>
      <c r="BU4004" t="e">
        <f>NA()</f>
        <v>#N/A</v>
      </c>
      <c r="BV4004" t="e">
        <f>NA()</f>
        <v>#N/A</v>
      </c>
      <c r="BW4004" t="e">
        <f>NA()</f>
        <v>#N/A</v>
      </c>
      <c r="BX4004" t="e">
        <f>NA()</f>
        <v>#N/A</v>
      </c>
    </row>
    <row r="4005" spans="1:76" x14ac:dyDescent="0.3">
      <c r="A4005" s="1">
        <v>4003</v>
      </c>
      <c r="B4005">
        <v>3088</v>
      </c>
      <c r="C4005">
        <v>9539</v>
      </c>
      <c r="D4005" t="s">
        <v>179</v>
      </c>
      <c r="E4005" t="s">
        <v>116</v>
      </c>
      <c r="F4005">
        <v>2020</v>
      </c>
      <c r="G4005">
        <v>2</v>
      </c>
      <c r="H4005">
        <v>2</v>
      </c>
      <c r="I4005" t="s">
        <v>105</v>
      </c>
      <c r="J4005" t="s">
        <v>105</v>
      </c>
      <c r="K4005" t="s">
        <v>105</v>
      </c>
      <c r="L4005" t="s">
        <v>105</v>
      </c>
      <c r="M4005" t="s">
        <v>105</v>
      </c>
      <c r="N4005" t="s">
        <v>105</v>
      </c>
      <c r="O4005">
        <v>0</v>
      </c>
      <c r="P4005">
        <v>0</v>
      </c>
      <c r="Q4005">
        <v>0</v>
      </c>
      <c r="R4005">
        <v>0</v>
      </c>
      <c r="S4005">
        <v>1</v>
      </c>
      <c r="T4005">
        <v>1</v>
      </c>
      <c r="U4005">
        <v>0</v>
      </c>
      <c r="V4005">
        <v>1</v>
      </c>
      <c r="W4005">
        <v>0</v>
      </c>
      <c r="X4005">
        <v>1</v>
      </c>
      <c r="Y4005">
        <v>1</v>
      </c>
      <c r="Z4005" t="s">
        <v>119</v>
      </c>
      <c r="AA4005" t="s">
        <v>146</v>
      </c>
      <c r="AB4005" s="5" t="s">
        <v>108</v>
      </c>
      <c r="AC4005" t="s">
        <v>104</v>
      </c>
      <c r="AD4005" t="s">
        <v>104</v>
      </c>
      <c r="AE4005" t="s">
        <v>104</v>
      </c>
      <c r="AF4005" t="s">
        <v>104</v>
      </c>
      <c r="AG4005" t="s">
        <v>105</v>
      </c>
      <c r="AH4005" t="s">
        <v>104</v>
      </c>
      <c r="AI4005" t="s">
        <v>104</v>
      </c>
      <c r="AJ4005" t="s">
        <v>104</v>
      </c>
      <c r="AK4005" t="s">
        <v>104</v>
      </c>
      <c r="AL4005" t="s">
        <v>106</v>
      </c>
      <c r="AM4005" t="s">
        <v>106</v>
      </c>
      <c r="AN4005" t="s">
        <v>105</v>
      </c>
      <c r="AO4005" t="s">
        <v>104</v>
      </c>
      <c r="AP4005" t="s">
        <v>104</v>
      </c>
      <c r="AQ4005" t="s">
        <v>104</v>
      </c>
      <c r="AR4005" t="s">
        <v>104</v>
      </c>
      <c r="AS4005" t="s">
        <v>105</v>
      </c>
      <c r="AT4005" t="s">
        <v>106</v>
      </c>
      <c r="AU4005" t="s">
        <v>106</v>
      </c>
      <c r="AV4005" t="s">
        <v>104</v>
      </c>
      <c r="AW4005" t="s">
        <v>104</v>
      </c>
      <c r="AX4005" t="s">
        <v>104</v>
      </c>
      <c r="AY4005" t="s">
        <v>104</v>
      </c>
      <c r="AZ4005" s="3" t="s">
        <v>108</v>
      </c>
      <c r="BA4005">
        <v>3</v>
      </c>
      <c r="BB4005" t="s">
        <v>104</v>
      </c>
      <c r="BC4005" t="s">
        <v>104</v>
      </c>
      <c r="BD4005" t="s">
        <v>104</v>
      </c>
      <c r="BE4005" t="s">
        <v>104</v>
      </c>
      <c r="BF4005" t="s">
        <v>106</v>
      </c>
      <c r="BG4005" t="s">
        <v>104</v>
      </c>
      <c r="BH4005" t="s">
        <v>104</v>
      </c>
      <c r="BI4005" t="s">
        <v>104</v>
      </c>
      <c r="BJ4005" t="s">
        <v>104</v>
      </c>
      <c r="BK4005" t="s">
        <v>106</v>
      </c>
      <c r="BL4005" t="s">
        <v>106</v>
      </c>
      <c r="BM4005" t="s">
        <v>105</v>
      </c>
      <c r="BN4005" t="s">
        <v>104</v>
      </c>
      <c r="BO4005" t="s">
        <v>104</v>
      </c>
      <c r="BP4005" t="s">
        <v>105</v>
      </c>
      <c r="BQ4005" t="s">
        <v>104</v>
      </c>
      <c r="BR4005" t="s">
        <v>105</v>
      </c>
      <c r="BS4005" t="s">
        <v>106</v>
      </c>
      <c r="BT4005" t="s">
        <v>106</v>
      </c>
      <c r="BU4005" t="s">
        <v>104</v>
      </c>
      <c r="BV4005" t="s">
        <v>104</v>
      </c>
      <c r="BW4005" t="s">
        <v>104</v>
      </c>
      <c r="BX4005" t="s">
        <v>104</v>
      </c>
    </row>
    <row r="4006" spans="1:76" x14ac:dyDescent="0.3">
      <c r="A4006" s="1">
        <v>4004</v>
      </c>
      <c r="B4006">
        <v>3088</v>
      </c>
      <c r="C4006">
        <v>9540</v>
      </c>
      <c r="D4006" t="s">
        <v>179</v>
      </c>
      <c r="E4006" t="s">
        <v>116</v>
      </c>
      <c r="F4006">
        <v>2020</v>
      </c>
      <c r="G4006">
        <v>3</v>
      </c>
      <c r="H4006">
        <v>2</v>
      </c>
      <c r="I4006" t="s">
        <v>105</v>
      </c>
      <c r="J4006" t="s">
        <v>105</v>
      </c>
      <c r="K4006" t="s">
        <v>105</v>
      </c>
      <c r="L4006" t="s">
        <v>105</v>
      </c>
      <c r="M4006" t="s">
        <v>105</v>
      </c>
      <c r="N4006" t="s">
        <v>105</v>
      </c>
      <c r="O4006">
        <v>0</v>
      </c>
      <c r="P4006">
        <v>0</v>
      </c>
      <c r="Q4006">
        <v>0</v>
      </c>
      <c r="R4006">
        <v>0</v>
      </c>
      <c r="S4006">
        <v>1</v>
      </c>
      <c r="T4006">
        <v>1</v>
      </c>
      <c r="U4006">
        <v>1</v>
      </c>
      <c r="V4006">
        <v>1</v>
      </c>
      <c r="W4006">
        <v>0</v>
      </c>
      <c r="X4006">
        <v>1</v>
      </c>
      <c r="Y4006">
        <v>1</v>
      </c>
      <c r="Z4006" t="s">
        <v>127</v>
      </c>
      <c r="AA4006" t="s">
        <v>128</v>
      </c>
      <c r="AB4006" s="5" t="s">
        <v>108</v>
      </c>
      <c r="AC4006" t="s">
        <v>104</v>
      </c>
      <c r="AD4006" t="s">
        <v>104</v>
      </c>
      <c r="AE4006" t="s">
        <v>104</v>
      </c>
      <c r="AF4006" t="s">
        <v>104</v>
      </c>
      <c r="AG4006" t="s">
        <v>104</v>
      </c>
      <c r="AH4006" t="s">
        <v>104</v>
      </c>
      <c r="AI4006" t="s">
        <v>104</v>
      </c>
      <c r="AJ4006" t="s">
        <v>104</v>
      </c>
      <c r="AK4006" t="s">
        <v>104</v>
      </c>
      <c r="AL4006" t="s">
        <v>104</v>
      </c>
      <c r="AM4006" t="s">
        <v>106</v>
      </c>
      <c r="AN4006" t="s">
        <v>105</v>
      </c>
      <c r="AO4006" t="s">
        <v>104</v>
      </c>
      <c r="AP4006" t="s">
        <v>104</v>
      </c>
      <c r="AQ4006" t="s">
        <v>104</v>
      </c>
      <c r="AR4006" t="s">
        <v>104</v>
      </c>
      <c r="AS4006" t="s">
        <v>105</v>
      </c>
      <c r="AT4006" t="s">
        <v>106</v>
      </c>
      <c r="AU4006" t="s">
        <v>106</v>
      </c>
      <c r="AV4006" t="s">
        <v>104</v>
      </c>
      <c r="AW4006" t="s">
        <v>104</v>
      </c>
      <c r="AX4006" t="s">
        <v>104</v>
      </c>
      <c r="AY4006" t="s">
        <v>104</v>
      </c>
      <c r="AZ4006" s="3" t="s">
        <v>108</v>
      </c>
      <c r="BA4006">
        <v>3</v>
      </c>
      <c r="BB4006" t="s">
        <v>104</v>
      </c>
      <c r="BC4006" t="s">
        <v>104</v>
      </c>
      <c r="BD4006" t="s">
        <v>104</v>
      </c>
      <c r="BE4006" t="s">
        <v>104</v>
      </c>
      <c r="BF4006" t="s">
        <v>105</v>
      </c>
      <c r="BG4006" t="s">
        <v>104</v>
      </c>
      <c r="BH4006" t="s">
        <v>104</v>
      </c>
      <c r="BI4006" t="s">
        <v>104</v>
      </c>
      <c r="BJ4006" t="s">
        <v>104</v>
      </c>
      <c r="BK4006" t="s">
        <v>106</v>
      </c>
      <c r="BL4006" t="s">
        <v>106</v>
      </c>
      <c r="BM4006" t="s">
        <v>105</v>
      </c>
      <c r="BN4006" t="s">
        <v>104</v>
      </c>
      <c r="BO4006" t="s">
        <v>104</v>
      </c>
      <c r="BP4006" t="s">
        <v>105</v>
      </c>
      <c r="BQ4006" t="s">
        <v>104</v>
      </c>
      <c r="BR4006" t="s">
        <v>105</v>
      </c>
      <c r="BS4006" t="s">
        <v>106</v>
      </c>
      <c r="BT4006" t="s">
        <v>106</v>
      </c>
      <c r="BU4006" t="s">
        <v>104</v>
      </c>
      <c r="BV4006" t="s">
        <v>104</v>
      </c>
      <c r="BW4006" t="s">
        <v>104</v>
      </c>
      <c r="BX4006" t="s">
        <v>104</v>
      </c>
    </row>
    <row r="4007" spans="1:76" x14ac:dyDescent="0.3">
      <c r="A4007" s="1">
        <v>4005</v>
      </c>
      <c r="B4007">
        <v>3088</v>
      </c>
      <c r="C4007">
        <v>9541</v>
      </c>
      <c r="D4007" t="s">
        <v>179</v>
      </c>
      <c r="E4007" t="s">
        <v>116</v>
      </c>
      <c r="F4007">
        <v>2020</v>
      </c>
      <c r="G4007">
        <v>3</v>
      </c>
      <c r="H4007">
        <v>2</v>
      </c>
      <c r="I4007">
        <v>0</v>
      </c>
      <c r="J4007">
        <v>0</v>
      </c>
      <c r="K4007" t="s">
        <v>105</v>
      </c>
      <c r="L4007">
        <v>0</v>
      </c>
      <c r="M4007">
        <v>0</v>
      </c>
      <c r="N4007" t="s">
        <v>105</v>
      </c>
      <c r="O4007">
        <v>0</v>
      </c>
      <c r="P4007">
        <v>0</v>
      </c>
      <c r="Q4007">
        <v>0</v>
      </c>
      <c r="R4007">
        <v>0</v>
      </c>
      <c r="S4007">
        <v>1</v>
      </c>
      <c r="T4007">
        <v>1</v>
      </c>
      <c r="U4007">
        <v>1</v>
      </c>
      <c r="V4007">
        <v>1</v>
      </c>
      <c r="W4007">
        <v>1</v>
      </c>
      <c r="X4007">
        <v>1</v>
      </c>
      <c r="Y4007">
        <v>1</v>
      </c>
      <c r="Z4007" t="s">
        <v>202</v>
      </c>
      <c r="AA4007" t="s">
        <v>129</v>
      </c>
      <c r="AB4007" s="5" t="s">
        <v>108</v>
      </c>
      <c r="AC4007" t="s">
        <v>104</v>
      </c>
      <c r="AD4007" t="s">
        <v>104</v>
      </c>
      <c r="AE4007" t="s">
        <v>104</v>
      </c>
      <c r="AF4007" t="s">
        <v>104</v>
      </c>
      <c r="AG4007" t="s">
        <v>104</v>
      </c>
      <c r="AH4007" t="s">
        <v>104</v>
      </c>
      <c r="AI4007" t="s">
        <v>104</v>
      </c>
      <c r="AJ4007" t="s">
        <v>104</v>
      </c>
      <c r="AK4007" t="s">
        <v>104</v>
      </c>
      <c r="AL4007" t="s">
        <v>104</v>
      </c>
      <c r="AM4007" t="s">
        <v>112</v>
      </c>
      <c r="AN4007" t="s">
        <v>105</v>
      </c>
      <c r="AO4007" t="s">
        <v>104</v>
      </c>
      <c r="AP4007" t="s">
        <v>104</v>
      </c>
      <c r="AQ4007" t="s">
        <v>104</v>
      </c>
      <c r="AR4007" t="s">
        <v>104</v>
      </c>
      <c r="AS4007" t="s">
        <v>104</v>
      </c>
      <c r="AT4007" t="s">
        <v>112</v>
      </c>
      <c r="AU4007" t="s">
        <v>104</v>
      </c>
      <c r="AV4007" t="s">
        <v>104</v>
      </c>
      <c r="AW4007" t="s">
        <v>104</v>
      </c>
      <c r="AX4007" t="s">
        <v>104</v>
      </c>
      <c r="AY4007" t="s">
        <v>104</v>
      </c>
      <c r="AZ4007" s="3" t="s">
        <v>108</v>
      </c>
      <c r="BA4007">
        <v>3</v>
      </c>
      <c r="BB4007" t="s">
        <v>104</v>
      </c>
      <c r="BC4007" t="s">
        <v>104</v>
      </c>
      <c r="BD4007" t="s">
        <v>104</v>
      </c>
      <c r="BE4007" t="s">
        <v>104</v>
      </c>
      <c r="BF4007" t="s">
        <v>104</v>
      </c>
      <c r="BG4007" t="s">
        <v>104</v>
      </c>
      <c r="BH4007" t="s">
        <v>104</v>
      </c>
      <c r="BI4007" t="s">
        <v>104</v>
      </c>
      <c r="BJ4007" t="s">
        <v>104</v>
      </c>
      <c r="BK4007" t="s">
        <v>104</v>
      </c>
      <c r="BL4007" t="s">
        <v>106</v>
      </c>
      <c r="BM4007" t="s">
        <v>105</v>
      </c>
      <c r="BN4007" t="s">
        <v>104</v>
      </c>
      <c r="BO4007" t="s">
        <v>104</v>
      </c>
      <c r="BP4007" t="s">
        <v>105</v>
      </c>
      <c r="BQ4007" t="s">
        <v>104</v>
      </c>
      <c r="BR4007" t="s">
        <v>105</v>
      </c>
      <c r="BS4007" t="s">
        <v>106</v>
      </c>
      <c r="BT4007" t="s">
        <v>106</v>
      </c>
      <c r="BU4007" t="s">
        <v>104</v>
      </c>
      <c r="BV4007" t="s">
        <v>104</v>
      </c>
      <c r="BW4007" t="s">
        <v>104</v>
      </c>
      <c r="BX4007" t="s">
        <v>104</v>
      </c>
    </row>
    <row r="4008" spans="1:76" x14ac:dyDescent="0.3">
      <c r="A4008" s="1">
        <v>4006</v>
      </c>
      <c r="B4008">
        <v>3088</v>
      </c>
      <c r="C4008">
        <v>9541</v>
      </c>
      <c r="D4008" t="s">
        <v>179</v>
      </c>
      <c r="E4008" t="s">
        <v>116</v>
      </c>
      <c r="F4008">
        <v>2020</v>
      </c>
      <c r="G4008">
        <v>3</v>
      </c>
      <c r="H4008">
        <v>2</v>
      </c>
      <c r="I4008">
        <v>0</v>
      </c>
      <c r="J4008">
        <v>0</v>
      </c>
      <c r="K4008" t="s">
        <v>105</v>
      </c>
      <c r="L4008">
        <v>0</v>
      </c>
      <c r="M4008">
        <v>0</v>
      </c>
      <c r="N4008" t="s">
        <v>105</v>
      </c>
      <c r="O4008">
        <v>0</v>
      </c>
      <c r="P4008">
        <v>0</v>
      </c>
      <c r="Q4008">
        <v>0</v>
      </c>
      <c r="R4008">
        <v>0</v>
      </c>
      <c r="S4008">
        <v>1</v>
      </c>
      <c r="T4008">
        <v>1</v>
      </c>
      <c r="U4008">
        <v>1</v>
      </c>
      <c r="V4008">
        <v>1</v>
      </c>
      <c r="W4008">
        <v>1</v>
      </c>
      <c r="X4008">
        <v>1</v>
      </c>
      <c r="Y4008">
        <v>1</v>
      </c>
      <c r="Z4008" t="s">
        <v>202</v>
      </c>
      <c r="AA4008" t="s">
        <v>686</v>
      </c>
      <c r="AB4008" s="5" t="s">
        <v>108</v>
      </c>
      <c r="AC4008" t="s">
        <v>104</v>
      </c>
      <c r="AD4008" t="s">
        <v>104</v>
      </c>
      <c r="AE4008" t="s">
        <v>104</v>
      </c>
      <c r="AF4008" t="s">
        <v>104</v>
      </c>
      <c r="AG4008" t="s">
        <v>104</v>
      </c>
      <c r="AH4008" t="s">
        <v>104</v>
      </c>
      <c r="AI4008" t="s">
        <v>104</v>
      </c>
      <c r="AJ4008" t="s">
        <v>104</v>
      </c>
      <c r="AK4008" t="s">
        <v>104</v>
      </c>
      <c r="AL4008" t="s">
        <v>104</v>
      </c>
      <c r="AM4008" t="s">
        <v>104</v>
      </c>
      <c r="AN4008" t="s">
        <v>104</v>
      </c>
      <c r="AO4008" t="s">
        <v>104</v>
      </c>
      <c r="AP4008" t="s">
        <v>104</v>
      </c>
      <c r="AQ4008" t="s">
        <v>104</v>
      </c>
      <c r="AR4008" t="s">
        <v>104</v>
      </c>
      <c r="AS4008" t="s">
        <v>104</v>
      </c>
      <c r="AT4008" t="s">
        <v>112</v>
      </c>
      <c r="AU4008" t="s">
        <v>104</v>
      </c>
      <c r="AV4008" t="s">
        <v>104</v>
      </c>
      <c r="AW4008" t="s">
        <v>104</v>
      </c>
      <c r="AX4008" t="s">
        <v>104</v>
      </c>
      <c r="AY4008" t="s">
        <v>104</v>
      </c>
      <c r="AZ4008" s="3" t="s">
        <v>108</v>
      </c>
      <c r="BA4008">
        <v>3</v>
      </c>
      <c r="BB4008" t="s">
        <v>104</v>
      </c>
      <c r="BC4008" t="s">
        <v>104</v>
      </c>
      <c r="BD4008" t="s">
        <v>104</v>
      </c>
      <c r="BE4008" t="s">
        <v>104</v>
      </c>
      <c r="BF4008" t="s">
        <v>104</v>
      </c>
      <c r="BG4008" t="s">
        <v>104</v>
      </c>
      <c r="BH4008" t="s">
        <v>104</v>
      </c>
      <c r="BI4008" t="s">
        <v>104</v>
      </c>
      <c r="BJ4008" t="s">
        <v>104</v>
      </c>
      <c r="BK4008" t="s">
        <v>104</v>
      </c>
      <c r="BL4008" t="s">
        <v>106</v>
      </c>
      <c r="BM4008" t="s">
        <v>105</v>
      </c>
      <c r="BN4008" t="s">
        <v>104</v>
      </c>
      <c r="BO4008" t="s">
        <v>104</v>
      </c>
      <c r="BP4008" t="s">
        <v>105</v>
      </c>
      <c r="BQ4008" t="s">
        <v>104</v>
      </c>
      <c r="BR4008" t="s">
        <v>105</v>
      </c>
      <c r="BS4008" t="s">
        <v>106</v>
      </c>
      <c r="BT4008" t="s">
        <v>106</v>
      </c>
      <c r="BU4008" t="s">
        <v>104</v>
      </c>
      <c r="BV4008" t="s">
        <v>104</v>
      </c>
      <c r="BW4008" t="s">
        <v>104</v>
      </c>
      <c r="BX4008" t="s">
        <v>104</v>
      </c>
    </row>
    <row r="4009" spans="1:76" x14ac:dyDescent="0.3">
      <c r="A4009" s="1">
        <v>4007</v>
      </c>
      <c r="B4009">
        <v>3088</v>
      </c>
      <c r="C4009">
        <v>9541</v>
      </c>
      <c r="D4009" t="s">
        <v>179</v>
      </c>
      <c r="E4009" t="s">
        <v>116</v>
      </c>
      <c r="F4009">
        <v>2020</v>
      </c>
      <c r="G4009">
        <v>3</v>
      </c>
      <c r="H4009">
        <v>2</v>
      </c>
      <c r="I4009">
        <v>0</v>
      </c>
      <c r="J4009">
        <v>0</v>
      </c>
      <c r="K4009" t="s">
        <v>105</v>
      </c>
      <c r="L4009">
        <v>0</v>
      </c>
      <c r="M4009">
        <v>0</v>
      </c>
      <c r="N4009" t="s">
        <v>105</v>
      </c>
      <c r="O4009">
        <v>0</v>
      </c>
      <c r="P4009">
        <v>0</v>
      </c>
      <c r="Q4009">
        <v>0</v>
      </c>
      <c r="R4009">
        <v>0</v>
      </c>
      <c r="S4009">
        <v>1</v>
      </c>
      <c r="T4009">
        <v>1</v>
      </c>
      <c r="U4009">
        <v>1</v>
      </c>
      <c r="V4009">
        <v>1</v>
      </c>
      <c r="W4009">
        <v>1</v>
      </c>
      <c r="X4009">
        <v>1</v>
      </c>
      <c r="Y4009">
        <v>1</v>
      </c>
      <c r="Z4009" t="s">
        <v>127</v>
      </c>
      <c r="AA4009" t="s">
        <v>129</v>
      </c>
      <c r="AB4009" s="5" t="s">
        <v>108</v>
      </c>
      <c r="AC4009" t="s">
        <v>104</v>
      </c>
      <c r="AD4009" t="s">
        <v>104</v>
      </c>
      <c r="AE4009" t="s">
        <v>104</v>
      </c>
      <c r="AF4009" t="s">
        <v>104</v>
      </c>
      <c r="AG4009" t="s">
        <v>104</v>
      </c>
      <c r="AH4009" t="s">
        <v>104</v>
      </c>
      <c r="AI4009" t="s">
        <v>104</v>
      </c>
      <c r="AJ4009" t="s">
        <v>104</v>
      </c>
      <c r="AK4009" t="s">
        <v>104</v>
      </c>
      <c r="AL4009" t="s">
        <v>104</v>
      </c>
      <c r="AM4009" t="s">
        <v>104</v>
      </c>
      <c r="AN4009" t="s">
        <v>104</v>
      </c>
      <c r="AO4009" t="s">
        <v>104</v>
      </c>
      <c r="AP4009" t="s">
        <v>104</v>
      </c>
      <c r="AQ4009" t="s">
        <v>104</v>
      </c>
      <c r="AR4009" t="s">
        <v>104</v>
      </c>
      <c r="AS4009" t="s">
        <v>104</v>
      </c>
      <c r="AT4009" t="s">
        <v>106</v>
      </c>
      <c r="AU4009" t="s">
        <v>112</v>
      </c>
      <c r="AV4009" t="s">
        <v>104</v>
      </c>
      <c r="AW4009" t="s">
        <v>104</v>
      </c>
      <c r="AX4009" t="s">
        <v>104</v>
      </c>
      <c r="AY4009" t="s">
        <v>104</v>
      </c>
      <c r="AZ4009" s="3" t="s">
        <v>108</v>
      </c>
      <c r="BA4009">
        <v>3</v>
      </c>
      <c r="BB4009" t="s">
        <v>104</v>
      </c>
      <c r="BC4009" t="s">
        <v>104</v>
      </c>
      <c r="BD4009" t="s">
        <v>104</v>
      </c>
      <c r="BE4009" t="s">
        <v>104</v>
      </c>
      <c r="BF4009" t="s">
        <v>104</v>
      </c>
      <c r="BG4009" t="s">
        <v>104</v>
      </c>
      <c r="BH4009" t="s">
        <v>104</v>
      </c>
      <c r="BI4009" t="s">
        <v>104</v>
      </c>
      <c r="BJ4009" t="s">
        <v>104</v>
      </c>
      <c r="BK4009" t="s">
        <v>104</v>
      </c>
      <c r="BL4009" t="s">
        <v>106</v>
      </c>
      <c r="BM4009" t="s">
        <v>105</v>
      </c>
      <c r="BN4009" t="s">
        <v>104</v>
      </c>
      <c r="BO4009" t="s">
        <v>104</v>
      </c>
      <c r="BP4009" t="s">
        <v>105</v>
      </c>
      <c r="BQ4009" t="s">
        <v>104</v>
      </c>
      <c r="BR4009" t="s">
        <v>105</v>
      </c>
      <c r="BS4009" t="s">
        <v>106</v>
      </c>
      <c r="BT4009" t="s">
        <v>106</v>
      </c>
      <c r="BU4009" t="s">
        <v>104</v>
      </c>
      <c r="BV4009" t="s">
        <v>104</v>
      </c>
      <c r="BW4009" t="s">
        <v>104</v>
      </c>
      <c r="BX4009" t="s">
        <v>104</v>
      </c>
    </row>
    <row r="4010" spans="1:76" x14ac:dyDescent="0.3">
      <c r="A4010" s="1">
        <v>4008</v>
      </c>
      <c r="B4010">
        <v>3088</v>
      </c>
      <c r="C4010">
        <v>9541</v>
      </c>
      <c r="D4010" t="s">
        <v>179</v>
      </c>
      <c r="E4010" t="s">
        <v>116</v>
      </c>
      <c r="F4010">
        <v>2020</v>
      </c>
      <c r="G4010">
        <v>3</v>
      </c>
      <c r="H4010">
        <v>2</v>
      </c>
      <c r="I4010">
        <v>0</v>
      </c>
      <c r="J4010">
        <v>0</v>
      </c>
      <c r="K4010" t="s">
        <v>105</v>
      </c>
      <c r="L4010">
        <v>0</v>
      </c>
      <c r="M4010">
        <v>0</v>
      </c>
      <c r="N4010" t="s">
        <v>105</v>
      </c>
      <c r="O4010">
        <v>0</v>
      </c>
      <c r="P4010">
        <v>0</v>
      </c>
      <c r="Q4010">
        <v>0</v>
      </c>
      <c r="R4010">
        <v>0</v>
      </c>
      <c r="S4010">
        <v>1</v>
      </c>
      <c r="T4010">
        <v>1</v>
      </c>
      <c r="U4010">
        <v>1</v>
      </c>
      <c r="V4010">
        <v>1</v>
      </c>
      <c r="W4010">
        <v>1</v>
      </c>
      <c r="X4010">
        <v>1</v>
      </c>
      <c r="Y4010">
        <v>1</v>
      </c>
      <c r="Z4010" t="s">
        <v>119</v>
      </c>
      <c r="AA4010" t="s">
        <v>146</v>
      </c>
      <c r="AB4010" s="5" t="s">
        <v>108</v>
      </c>
      <c r="AC4010" t="s">
        <v>104</v>
      </c>
      <c r="AD4010" t="s">
        <v>104</v>
      </c>
      <c r="AE4010" t="s">
        <v>104</v>
      </c>
      <c r="AF4010" t="s">
        <v>104</v>
      </c>
      <c r="AG4010" t="s">
        <v>105</v>
      </c>
      <c r="AH4010" t="s">
        <v>104</v>
      </c>
      <c r="AI4010" t="s">
        <v>104</v>
      </c>
      <c r="AJ4010" t="s">
        <v>106</v>
      </c>
      <c r="AK4010" t="s">
        <v>104</v>
      </c>
      <c r="AL4010" t="s">
        <v>104</v>
      </c>
      <c r="AM4010" t="s">
        <v>104</v>
      </c>
      <c r="AN4010" t="s">
        <v>104</v>
      </c>
      <c r="AO4010" t="s">
        <v>104</v>
      </c>
      <c r="AP4010" t="s">
        <v>104</v>
      </c>
      <c r="AQ4010" t="s">
        <v>104</v>
      </c>
      <c r="AR4010" t="s">
        <v>104</v>
      </c>
      <c r="AS4010" t="s">
        <v>104</v>
      </c>
      <c r="AT4010" t="s">
        <v>106</v>
      </c>
      <c r="AU4010" t="s">
        <v>104</v>
      </c>
      <c r="AV4010" t="s">
        <v>104</v>
      </c>
      <c r="AW4010" t="s">
        <v>104</v>
      </c>
      <c r="AX4010" t="s">
        <v>104</v>
      </c>
      <c r="AY4010" t="s">
        <v>104</v>
      </c>
      <c r="AZ4010" s="3" t="s">
        <v>108</v>
      </c>
      <c r="BA4010">
        <v>3</v>
      </c>
      <c r="BB4010" t="s">
        <v>104</v>
      </c>
      <c r="BC4010" t="s">
        <v>104</v>
      </c>
      <c r="BD4010" t="s">
        <v>104</v>
      </c>
      <c r="BE4010" t="s">
        <v>104</v>
      </c>
      <c r="BF4010" t="s">
        <v>104</v>
      </c>
      <c r="BG4010" t="s">
        <v>104</v>
      </c>
      <c r="BH4010" t="s">
        <v>104</v>
      </c>
      <c r="BI4010" t="s">
        <v>104</v>
      </c>
      <c r="BJ4010" t="s">
        <v>104</v>
      </c>
      <c r="BK4010" t="s">
        <v>104</v>
      </c>
      <c r="BL4010" t="s">
        <v>106</v>
      </c>
      <c r="BM4010" t="s">
        <v>105</v>
      </c>
      <c r="BN4010" t="s">
        <v>104</v>
      </c>
      <c r="BO4010" t="s">
        <v>104</v>
      </c>
      <c r="BP4010" t="s">
        <v>105</v>
      </c>
      <c r="BQ4010" t="s">
        <v>104</v>
      </c>
      <c r="BR4010" t="s">
        <v>105</v>
      </c>
      <c r="BS4010" t="s">
        <v>106</v>
      </c>
      <c r="BT4010" t="s">
        <v>106</v>
      </c>
      <c r="BU4010" t="s">
        <v>104</v>
      </c>
      <c r="BV4010" t="s">
        <v>104</v>
      </c>
      <c r="BW4010" t="s">
        <v>104</v>
      </c>
      <c r="BX4010" t="s">
        <v>104</v>
      </c>
    </row>
    <row r="4011" spans="1:76" x14ac:dyDescent="0.3">
      <c r="A4011" s="1">
        <v>4009</v>
      </c>
      <c r="B4011">
        <v>3088</v>
      </c>
      <c r="C4011">
        <v>9542</v>
      </c>
      <c r="D4011" t="s">
        <v>179</v>
      </c>
      <c r="E4011" t="s">
        <v>116</v>
      </c>
      <c r="F4011">
        <v>2020</v>
      </c>
      <c r="G4011">
        <v>4</v>
      </c>
      <c r="H4011">
        <v>2</v>
      </c>
      <c r="I4011">
        <v>0</v>
      </c>
      <c r="J4011">
        <v>0</v>
      </c>
      <c r="K4011" t="s">
        <v>105</v>
      </c>
      <c r="L4011">
        <v>0</v>
      </c>
      <c r="M4011">
        <v>0</v>
      </c>
      <c r="N4011" t="s">
        <v>105</v>
      </c>
      <c r="O4011">
        <v>0</v>
      </c>
      <c r="P4011">
        <v>0</v>
      </c>
      <c r="Q4011">
        <v>0</v>
      </c>
      <c r="R4011">
        <v>0</v>
      </c>
      <c r="S4011">
        <v>1</v>
      </c>
      <c r="T4011">
        <v>1</v>
      </c>
      <c r="U4011">
        <v>1</v>
      </c>
      <c r="V4011">
        <v>1</v>
      </c>
      <c r="W4011">
        <v>1</v>
      </c>
      <c r="X4011">
        <v>1</v>
      </c>
      <c r="Y4011">
        <v>1</v>
      </c>
      <c r="Z4011" t="s">
        <v>119</v>
      </c>
      <c r="AA4011" t="s">
        <v>120</v>
      </c>
      <c r="AB4011" s="5" t="s">
        <v>108</v>
      </c>
      <c r="AC4011" t="s">
        <v>104</v>
      </c>
      <c r="AD4011" t="s">
        <v>104</v>
      </c>
      <c r="AE4011" t="s">
        <v>104</v>
      </c>
      <c r="AF4011" t="s">
        <v>104</v>
      </c>
      <c r="AG4011" t="s">
        <v>104</v>
      </c>
      <c r="AH4011" t="s">
        <v>104</v>
      </c>
      <c r="AI4011" t="s">
        <v>104</v>
      </c>
      <c r="AJ4011" t="s">
        <v>104</v>
      </c>
      <c r="AK4011" t="s">
        <v>104</v>
      </c>
      <c r="AL4011" t="s">
        <v>104</v>
      </c>
      <c r="AM4011" t="s">
        <v>104</v>
      </c>
      <c r="AN4011" t="s">
        <v>104</v>
      </c>
      <c r="AO4011" t="s">
        <v>104</v>
      </c>
      <c r="AP4011" t="s">
        <v>104</v>
      </c>
      <c r="AQ4011" t="s">
        <v>104</v>
      </c>
      <c r="AR4011" t="s">
        <v>104</v>
      </c>
      <c r="AS4011" t="s">
        <v>104</v>
      </c>
      <c r="AT4011" t="s">
        <v>112</v>
      </c>
      <c r="AU4011" t="s">
        <v>104</v>
      </c>
      <c r="AV4011" t="s">
        <v>104</v>
      </c>
      <c r="AW4011" t="s">
        <v>104</v>
      </c>
      <c r="AX4011" t="s">
        <v>104</v>
      </c>
      <c r="AY4011" t="s">
        <v>104</v>
      </c>
      <c r="AZ4011" s="3" t="s">
        <v>108</v>
      </c>
      <c r="BA4011">
        <v>3</v>
      </c>
      <c r="BB4011" t="s">
        <v>104</v>
      </c>
      <c r="BC4011" t="s">
        <v>104</v>
      </c>
      <c r="BD4011" t="s">
        <v>104</v>
      </c>
      <c r="BE4011" t="s">
        <v>104</v>
      </c>
      <c r="BF4011" t="s">
        <v>104</v>
      </c>
      <c r="BG4011" t="s">
        <v>104</v>
      </c>
      <c r="BH4011" t="s">
        <v>104</v>
      </c>
      <c r="BI4011" t="s">
        <v>104</v>
      </c>
      <c r="BJ4011" t="s">
        <v>104</v>
      </c>
      <c r="BK4011" t="s">
        <v>104</v>
      </c>
      <c r="BL4011" t="s">
        <v>106</v>
      </c>
      <c r="BM4011" t="s">
        <v>105</v>
      </c>
      <c r="BN4011" t="s">
        <v>104</v>
      </c>
      <c r="BO4011" t="s">
        <v>104</v>
      </c>
      <c r="BP4011" t="s">
        <v>105</v>
      </c>
      <c r="BQ4011" t="s">
        <v>104</v>
      </c>
      <c r="BR4011" t="s">
        <v>105</v>
      </c>
      <c r="BS4011" t="s">
        <v>106</v>
      </c>
      <c r="BT4011" t="s">
        <v>106</v>
      </c>
      <c r="BU4011" t="s">
        <v>104</v>
      </c>
      <c r="BV4011" t="s">
        <v>104</v>
      </c>
      <c r="BW4011" t="s">
        <v>104</v>
      </c>
      <c r="BX4011" t="s">
        <v>104</v>
      </c>
    </row>
    <row r="4012" spans="1:76" x14ac:dyDescent="0.3">
      <c r="A4012" s="1">
        <v>4010</v>
      </c>
      <c r="B4012">
        <v>3089</v>
      </c>
      <c r="C4012">
        <v>9548</v>
      </c>
      <c r="D4012" t="s">
        <v>109</v>
      </c>
      <c r="E4012" t="s">
        <v>116</v>
      </c>
      <c r="F4012">
        <v>2020</v>
      </c>
      <c r="G4012">
        <v>0</v>
      </c>
      <c r="H4012">
        <v>1</v>
      </c>
      <c r="I4012" t="s">
        <v>105</v>
      </c>
      <c r="J4012" t="s">
        <v>105</v>
      </c>
      <c r="K4012" t="s">
        <v>105</v>
      </c>
      <c r="L4012" t="s">
        <v>105</v>
      </c>
      <c r="M4012" t="s">
        <v>105</v>
      </c>
      <c r="N4012" t="s">
        <v>105</v>
      </c>
      <c r="O4012">
        <v>0</v>
      </c>
      <c r="P4012">
        <v>0</v>
      </c>
      <c r="Q4012">
        <v>0</v>
      </c>
      <c r="R4012">
        <v>0</v>
      </c>
      <c r="S4012">
        <v>0</v>
      </c>
      <c r="T4012">
        <v>0</v>
      </c>
      <c r="U4012">
        <v>0</v>
      </c>
      <c r="V4012">
        <v>0</v>
      </c>
      <c r="W4012">
        <v>0</v>
      </c>
      <c r="X4012">
        <v>0</v>
      </c>
      <c r="Y4012">
        <v>0</v>
      </c>
      <c r="Z4012" t="s">
        <v>101</v>
      </c>
      <c r="AA4012" t="s">
        <v>365</v>
      </c>
      <c r="AB4012" s="5" t="s">
        <v>114</v>
      </c>
      <c r="AC4012" t="s">
        <v>104</v>
      </c>
      <c r="AD4012" t="s">
        <v>105</v>
      </c>
      <c r="AE4012" t="s">
        <v>104</v>
      </c>
      <c r="AF4012" t="s">
        <v>104</v>
      </c>
      <c r="AG4012" t="s">
        <v>106</v>
      </c>
      <c r="AH4012" t="s">
        <v>106</v>
      </c>
      <c r="AI4012" t="s">
        <v>106</v>
      </c>
      <c r="AJ4012" t="s">
        <v>106</v>
      </c>
      <c r="AK4012" t="s">
        <v>106</v>
      </c>
      <c r="AL4012" t="s">
        <v>106</v>
      </c>
      <c r="AM4012" t="s">
        <v>106</v>
      </c>
      <c r="AN4012" t="s">
        <v>106</v>
      </c>
      <c r="AO4012" t="s">
        <v>106</v>
      </c>
      <c r="AP4012" t="s">
        <v>104</v>
      </c>
      <c r="AQ4012" t="s">
        <v>104</v>
      </c>
      <c r="AR4012" t="s">
        <v>104</v>
      </c>
      <c r="AS4012" t="s">
        <v>105</v>
      </c>
      <c r="AT4012" t="s">
        <v>106</v>
      </c>
      <c r="AU4012" t="s">
        <v>106</v>
      </c>
      <c r="AV4012" t="s">
        <v>104</v>
      </c>
      <c r="AW4012" t="s">
        <v>105</v>
      </c>
      <c r="AX4012" t="s">
        <v>104</v>
      </c>
      <c r="AY4012" t="s">
        <v>106</v>
      </c>
      <c r="AZ4012" s="3" t="s">
        <v>105</v>
      </c>
      <c r="BA4012">
        <v>1</v>
      </c>
      <c r="BB4012" t="e">
        <f>NA()</f>
        <v>#N/A</v>
      </c>
      <c r="BC4012" t="e">
        <f>NA()</f>
        <v>#N/A</v>
      </c>
      <c r="BD4012" t="e">
        <f>NA()</f>
        <v>#N/A</v>
      </c>
      <c r="BE4012" t="e">
        <f>NA()</f>
        <v>#N/A</v>
      </c>
      <c r="BF4012" t="e">
        <f>NA()</f>
        <v>#N/A</v>
      </c>
      <c r="BG4012" t="e">
        <f>NA()</f>
        <v>#N/A</v>
      </c>
      <c r="BH4012" t="e">
        <f>NA()</f>
        <v>#N/A</v>
      </c>
      <c r="BI4012" t="e">
        <f>NA()</f>
        <v>#N/A</v>
      </c>
      <c r="BJ4012" t="e">
        <f>NA()</f>
        <v>#N/A</v>
      </c>
      <c r="BK4012" t="e">
        <f>NA()</f>
        <v>#N/A</v>
      </c>
      <c r="BL4012" t="e">
        <f>NA()</f>
        <v>#N/A</v>
      </c>
      <c r="BM4012" t="e">
        <f>NA()</f>
        <v>#N/A</v>
      </c>
      <c r="BN4012" t="e">
        <f>NA()</f>
        <v>#N/A</v>
      </c>
      <c r="BO4012" t="e">
        <f>NA()</f>
        <v>#N/A</v>
      </c>
      <c r="BP4012" t="e">
        <f>NA()</f>
        <v>#N/A</v>
      </c>
      <c r="BQ4012" t="e">
        <f>NA()</f>
        <v>#N/A</v>
      </c>
      <c r="BR4012" t="e">
        <f>NA()</f>
        <v>#N/A</v>
      </c>
      <c r="BS4012" t="e">
        <f>NA()</f>
        <v>#N/A</v>
      </c>
      <c r="BT4012" t="e">
        <f>NA()</f>
        <v>#N/A</v>
      </c>
      <c r="BU4012" t="e">
        <f>NA()</f>
        <v>#N/A</v>
      </c>
      <c r="BV4012" t="e">
        <f>NA()</f>
        <v>#N/A</v>
      </c>
      <c r="BW4012" t="e">
        <f>NA()</f>
        <v>#N/A</v>
      </c>
      <c r="BX4012" t="e">
        <f>NA()</f>
        <v>#N/A</v>
      </c>
    </row>
    <row r="4013" spans="1:76" x14ac:dyDescent="0.3">
      <c r="A4013" s="1">
        <v>4011</v>
      </c>
      <c r="B4013">
        <v>3090</v>
      </c>
      <c r="C4013">
        <v>9551</v>
      </c>
      <c r="D4013" t="s">
        <v>152</v>
      </c>
      <c r="E4013" t="s">
        <v>116</v>
      </c>
      <c r="F4013">
        <v>2020</v>
      </c>
      <c r="G4013">
        <v>0</v>
      </c>
      <c r="H4013">
        <v>1</v>
      </c>
      <c r="I4013" t="s">
        <v>105</v>
      </c>
      <c r="J4013" t="s">
        <v>105</v>
      </c>
      <c r="K4013" t="s">
        <v>105</v>
      </c>
      <c r="L4013" t="s">
        <v>105</v>
      </c>
      <c r="M4013" t="s">
        <v>105</v>
      </c>
      <c r="N4013" t="s">
        <v>105</v>
      </c>
      <c r="O4013">
        <v>0</v>
      </c>
      <c r="P4013">
        <v>0</v>
      </c>
      <c r="Q4013">
        <v>0</v>
      </c>
      <c r="R4013">
        <v>0</v>
      </c>
      <c r="S4013">
        <v>1</v>
      </c>
      <c r="T4013">
        <v>0</v>
      </c>
      <c r="U4013">
        <v>0</v>
      </c>
      <c r="V4013">
        <v>1</v>
      </c>
      <c r="W4013">
        <v>0</v>
      </c>
      <c r="X4013">
        <v>0</v>
      </c>
      <c r="Y4013">
        <v>0</v>
      </c>
      <c r="Z4013" t="s">
        <v>101</v>
      </c>
      <c r="AA4013" t="s">
        <v>107</v>
      </c>
      <c r="AB4013" s="5" t="s">
        <v>108</v>
      </c>
      <c r="AC4013" t="s">
        <v>104</v>
      </c>
      <c r="AD4013" t="s">
        <v>104</v>
      </c>
      <c r="AE4013" t="s">
        <v>104</v>
      </c>
      <c r="AF4013" t="s">
        <v>104</v>
      </c>
      <c r="AG4013" t="s">
        <v>106</v>
      </c>
      <c r="AH4013" t="s">
        <v>104</v>
      </c>
      <c r="AI4013" t="s">
        <v>104</v>
      </c>
      <c r="AJ4013" t="s">
        <v>106</v>
      </c>
      <c r="AK4013" t="s">
        <v>104</v>
      </c>
      <c r="AL4013" t="s">
        <v>106</v>
      </c>
      <c r="AM4013" t="s">
        <v>106</v>
      </c>
      <c r="AN4013" t="s">
        <v>105</v>
      </c>
      <c r="AO4013" t="s">
        <v>104</v>
      </c>
      <c r="AP4013" t="s">
        <v>104</v>
      </c>
      <c r="AQ4013" t="s">
        <v>104</v>
      </c>
      <c r="AR4013" t="s">
        <v>104</v>
      </c>
      <c r="AS4013" t="s">
        <v>105</v>
      </c>
      <c r="AT4013" t="s">
        <v>106</v>
      </c>
      <c r="AU4013" t="s">
        <v>106</v>
      </c>
      <c r="AV4013" t="s">
        <v>104</v>
      </c>
      <c r="AW4013" t="s">
        <v>104</v>
      </c>
      <c r="AX4013" t="s">
        <v>104</v>
      </c>
      <c r="AY4013" t="s">
        <v>104</v>
      </c>
      <c r="AZ4013" s="3" t="s">
        <v>108</v>
      </c>
      <c r="BA4013">
        <v>3</v>
      </c>
      <c r="BB4013" t="s">
        <v>104</v>
      </c>
      <c r="BC4013" t="s">
        <v>104</v>
      </c>
      <c r="BD4013" t="s">
        <v>104</v>
      </c>
      <c r="BE4013" t="s">
        <v>104</v>
      </c>
      <c r="BF4013" t="s">
        <v>106</v>
      </c>
      <c r="BG4013" t="s">
        <v>104</v>
      </c>
      <c r="BH4013" t="s">
        <v>104</v>
      </c>
      <c r="BI4013" t="s">
        <v>106</v>
      </c>
      <c r="BJ4013" t="s">
        <v>104</v>
      </c>
      <c r="BK4013" t="s">
        <v>106</v>
      </c>
      <c r="BL4013" t="s">
        <v>106</v>
      </c>
      <c r="BM4013" t="s">
        <v>105</v>
      </c>
      <c r="BN4013" t="s">
        <v>104</v>
      </c>
      <c r="BO4013" t="s">
        <v>104</v>
      </c>
      <c r="BP4013" t="s">
        <v>105</v>
      </c>
      <c r="BQ4013" t="s">
        <v>104</v>
      </c>
      <c r="BR4013" t="s">
        <v>105</v>
      </c>
      <c r="BS4013" t="s">
        <v>106</v>
      </c>
      <c r="BT4013" t="s">
        <v>106</v>
      </c>
      <c r="BU4013" t="s">
        <v>104</v>
      </c>
      <c r="BV4013" t="s">
        <v>104</v>
      </c>
      <c r="BW4013" t="s">
        <v>104</v>
      </c>
      <c r="BX4013" t="s">
        <v>104</v>
      </c>
    </row>
    <row r="4014" spans="1:76" x14ac:dyDescent="0.3">
      <c r="A4014" s="1">
        <v>4012</v>
      </c>
      <c r="B4014">
        <v>3091</v>
      </c>
      <c r="C4014">
        <v>9553</v>
      </c>
      <c r="D4014" t="s">
        <v>142</v>
      </c>
      <c r="E4014" t="s">
        <v>100</v>
      </c>
      <c r="F4014">
        <v>2020</v>
      </c>
      <c r="G4014">
        <v>0</v>
      </c>
      <c r="H4014">
        <v>1</v>
      </c>
      <c r="I4014" t="s">
        <v>105</v>
      </c>
      <c r="J4014" t="s">
        <v>105</v>
      </c>
      <c r="K4014" t="s">
        <v>105</v>
      </c>
      <c r="L4014" t="s">
        <v>105</v>
      </c>
      <c r="M4014" t="s">
        <v>105</v>
      </c>
      <c r="N4014" t="s">
        <v>105</v>
      </c>
      <c r="O4014">
        <v>0</v>
      </c>
      <c r="P4014">
        <v>0</v>
      </c>
      <c r="Q4014">
        <v>0</v>
      </c>
      <c r="R4014">
        <v>1</v>
      </c>
      <c r="S4014">
        <v>0</v>
      </c>
      <c r="T4014">
        <v>0</v>
      </c>
      <c r="U4014">
        <v>0</v>
      </c>
      <c r="V4014">
        <v>0</v>
      </c>
      <c r="W4014">
        <v>0</v>
      </c>
      <c r="X4014">
        <v>0</v>
      </c>
      <c r="Y4014">
        <v>0</v>
      </c>
      <c r="Z4014" t="s">
        <v>101</v>
      </c>
      <c r="AA4014" t="s">
        <v>110</v>
      </c>
      <c r="AB4014" s="5" t="s">
        <v>111</v>
      </c>
      <c r="AC4014" t="s">
        <v>104</v>
      </c>
      <c r="AD4014" t="s">
        <v>106</v>
      </c>
      <c r="AE4014" t="s">
        <v>106</v>
      </c>
      <c r="AF4014" t="s">
        <v>104</v>
      </c>
      <c r="AG4014" t="s">
        <v>106</v>
      </c>
      <c r="AH4014" t="s">
        <v>106</v>
      </c>
      <c r="AI4014" t="s">
        <v>106</v>
      </c>
      <c r="AJ4014" t="s">
        <v>106</v>
      </c>
      <c r="AK4014" t="s">
        <v>106</v>
      </c>
      <c r="AL4014" t="s">
        <v>106</v>
      </c>
      <c r="AM4014" t="s">
        <v>106</v>
      </c>
      <c r="AN4014" t="s">
        <v>106</v>
      </c>
      <c r="AO4014" t="s">
        <v>106</v>
      </c>
      <c r="AP4014" t="s">
        <v>104</v>
      </c>
      <c r="AQ4014" t="s">
        <v>104</v>
      </c>
      <c r="AR4014" t="s">
        <v>104</v>
      </c>
      <c r="AS4014" t="s">
        <v>105</v>
      </c>
      <c r="AT4014" t="s">
        <v>106</v>
      </c>
      <c r="AU4014" t="s">
        <v>106</v>
      </c>
      <c r="AV4014" t="s">
        <v>104</v>
      </c>
      <c r="AW4014" t="s">
        <v>105</v>
      </c>
      <c r="AX4014" t="s">
        <v>105</v>
      </c>
      <c r="AY4014" t="s">
        <v>106</v>
      </c>
      <c r="AZ4014" s="3" t="s">
        <v>105</v>
      </c>
      <c r="BA4014">
        <v>0</v>
      </c>
      <c r="BB4014" t="e">
        <f>NA()</f>
        <v>#N/A</v>
      </c>
      <c r="BC4014" t="e">
        <f>NA()</f>
        <v>#N/A</v>
      </c>
      <c r="BD4014" t="e">
        <f>NA()</f>
        <v>#N/A</v>
      </c>
      <c r="BE4014" t="e">
        <f>NA()</f>
        <v>#N/A</v>
      </c>
      <c r="BF4014" t="e">
        <f>NA()</f>
        <v>#N/A</v>
      </c>
      <c r="BG4014" t="e">
        <f>NA()</f>
        <v>#N/A</v>
      </c>
      <c r="BH4014" t="e">
        <f>NA()</f>
        <v>#N/A</v>
      </c>
      <c r="BI4014" t="e">
        <f>NA()</f>
        <v>#N/A</v>
      </c>
      <c r="BJ4014" t="e">
        <f>NA()</f>
        <v>#N/A</v>
      </c>
      <c r="BK4014" t="e">
        <f>NA()</f>
        <v>#N/A</v>
      </c>
      <c r="BL4014" t="e">
        <f>NA()</f>
        <v>#N/A</v>
      </c>
      <c r="BM4014" t="e">
        <f>NA()</f>
        <v>#N/A</v>
      </c>
      <c r="BN4014" t="e">
        <f>NA()</f>
        <v>#N/A</v>
      </c>
      <c r="BO4014" t="e">
        <f>NA()</f>
        <v>#N/A</v>
      </c>
      <c r="BP4014" t="e">
        <f>NA()</f>
        <v>#N/A</v>
      </c>
      <c r="BQ4014" t="e">
        <f>NA()</f>
        <v>#N/A</v>
      </c>
      <c r="BR4014" t="e">
        <f>NA()</f>
        <v>#N/A</v>
      </c>
      <c r="BS4014" t="e">
        <f>NA()</f>
        <v>#N/A</v>
      </c>
      <c r="BT4014" t="e">
        <f>NA()</f>
        <v>#N/A</v>
      </c>
      <c r="BU4014" t="e">
        <f>NA()</f>
        <v>#N/A</v>
      </c>
      <c r="BV4014" t="e">
        <f>NA()</f>
        <v>#N/A</v>
      </c>
      <c r="BW4014" t="e">
        <f>NA()</f>
        <v>#N/A</v>
      </c>
      <c r="BX4014" t="e">
        <f>NA()</f>
        <v>#N/A</v>
      </c>
    </row>
    <row r="4015" spans="1:76" x14ac:dyDescent="0.3">
      <c r="A4015" s="1">
        <v>4013</v>
      </c>
      <c r="B4015">
        <v>3092</v>
      </c>
      <c r="C4015">
        <v>9559</v>
      </c>
      <c r="D4015" t="s">
        <v>109</v>
      </c>
      <c r="E4015" t="s">
        <v>100</v>
      </c>
      <c r="F4015">
        <v>2020</v>
      </c>
      <c r="G4015">
        <v>0</v>
      </c>
      <c r="H4015">
        <v>1</v>
      </c>
      <c r="I4015" t="s">
        <v>105</v>
      </c>
      <c r="J4015" t="s">
        <v>105</v>
      </c>
      <c r="K4015" t="s">
        <v>105</v>
      </c>
      <c r="L4015" t="s">
        <v>105</v>
      </c>
      <c r="M4015" t="s">
        <v>105</v>
      </c>
      <c r="N4015" t="s">
        <v>105</v>
      </c>
      <c r="O4015">
        <v>0</v>
      </c>
      <c r="P4015">
        <v>0</v>
      </c>
      <c r="Q4015">
        <v>0</v>
      </c>
      <c r="R4015">
        <v>0</v>
      </c>
      <c r="S4015">
        <v>0</v>
      </c>
      <c r="T4015">
        <v>0</v>
      </c>
      <c r="U4015">
        <v>0</v>
      </c>
      <c r="V4015">
        <v>0</v>
      </c>
      <c r="W4015">
        <v>0</v>
      </c>
      <c r="X4015">
        <v>0</v>
      </c>
      <c r="Y4015">
        <v>0</v>
      </c>
      <c r="Z4015" t="s">
        <v>101</v>
      </c>
      <c r="AA4015" t="s">
        <v>438</v>
      </c>
      <c r="AB4015" s="5" t="s">
        <v>123</v>
      </c>
      <c r="AC4015" t="s">
        <v>104</v>
      </c>
      <c r="AD4015" t="s">
        <v>106</v>
      </c>
      <c r="AE4015" t="s">
        <v>106</v>
      </c>
      <c r="AF4015" t="s">
        <v>104</v>
      </c>
      <c r="AG4015" t="s">
        <v>106</v>
      </c>
      <c r="AH4015" t="s">
        <v>106</v>
      </c>
      <c r="AI4015" t="s">
        <v>106</v>
      </c>
      <c r="AJ4015" t="s">
        <v>106</v>
      </c>
      <c r="AK4015" t="s">
        <v>106</v>
      </c>
      <c r="AL4015" t="s">
        <v>106</v>
      </c>
      <c r="AM4015" t="s">
        <v>106</v>
      </c>
      <c r="AN4015" t="s">
        <v>106</v>
      </c>
      <c r="AO4015" t="s">
        <v>106</v>
      </c>
      <c r="AP4015" t="s">
        <v>104</v>
      </c>
      <c r="AQ4015" t="s">
        <v>104</v>
      </c>
      <c r="AR4015" t="s">
        <v>104</v>
      </c>
      <c r="AS4015" t="s">
        <v>106</v>
      </c>
      <c r="AT4015" t="s">
        <v>106</v>
      </c>
      <c r="AU4015" t="s">
        <v>106</v>
      </c>
      <c r="AV4015" t="s">
        <v>104</v>
      </c>
      <c r="AW4015" t="s">
        <v>104</v>
      </c>
      <c r="AX4015" t="s">
        <v>105</v>
      </c>
      <c r="AY4015" t="s">
        <v>106</v>
      </c>
      <c r="AZ4015" s="3" t="s">
        <v>105</v>
      </c>
      <c r="BA4015">
        <v>5</v>
      </c>
      <c r="BB4015" t="e">
        <f>NA()</f>
        <v>#N/A</v>
      </c>
      <c r="BC4015" t="e">
        <f>NA()</f>
        <v>#N/A</v>
      </c>
      <c r="BD4015" t="e">
        <f>NA()</f>
        <v>#N/A</v>
      </c>
      <c r="BE4015" t="e">
        <f>NA()</f>
        <v>#N/A</v>
      </c>
      <c r="BF4015" t="e">
        <f>NA()</f>
        <v>#N/A</v>
      </c>
      <c r="BG4015" t="e">
        <f>NA()</f>
        <v>#N/A</v>
      </c>
      <c r="BH4015" t="e">
        <f>NA()</f>
        <v>#N/A</v>
      </c>
      <c r="BI4015" t="e">
        <f>NA()</f>
        <v>#N/A</v>
      </c>
      <c r="BJ4015" t="e">
        <f>NA()</f>
        <v>#N/A</v>
      </c>
      <c r="BK4015" t="e">
        <f>NA()</f>
        <v>#N/A</v>
      </c>
      <c r="BL4015" t="e">
        <f>NA()</f>
        <v>#N/A</v>
      </c>
      <c r="BM4015" t="e">
        <f>NA()</f>
        <v>#N/A</v>
      </c>
      <c r="BN4015" t="e">
        <f>NA()</f>
        <v>#N/A</v>
      </c>
      <c r="BO4015" t="e">
        <f>NA()</f>
        <v>#N/A</v>
      </c>
      <c r="BP4015" t="e">
        <f>NA()</f>
        <v>#N/A</v>
      </c>
      <c r="BQ4015" t="e">
        <f>NA()</f>
        <v>#N/A</v>
      </c>
      <c r="BR4015" t="e">
        <f>NA()</f>
        <v>#N/A</v>
      </c>
      <c r="BS4015" t="e">
        <f>NA()</f>
        <v>#N/A</v>
      </c>
      <c r="BT4015" t="e">
        <f>NA()</f>
        <v>#N/A</v>
      </c>
      <c r="BU4015" t="e">
        <f>NA()</f>
        <v>#N/A</v>
      </c>
      <c r="BV4015" t="e">
        <f>NA()</f>
        <v>#N/A</v>
      </c>
      <c r="BW4015" t="e">
        <f>NA()</f>
        <v>#N/A</v>
      </c>
      <c r="BX4015" t="e">
        <f>NA()</f>
        <v>#N/A</v>
      </c>
    </row>
    <row r="4016" spans="1:76" x14ac:dyDescent="0.3">
      <c r="A4016" s="1">
        <v>4014</v>
      </c>
      <c r="B4016">
        <v>3092</v>
      </c>
      <c r="C4016">
        <v>9559</v>
      </c>
      <c r="D4016" t="s">
        <v>109</v>
      </c>
      <c r="E4016" t="s">
        <v>100</v>
      </c>
      <c r="F4016">
        <v>2020</v>
      </c>
      <c r="G4016">
        <v>0</v>
      </c>
      <c r="H4016">
        <v>1</v>
      </c>
      <c r="I4016" t="s">
        <v>105</v>
      </c>
      <c r="J4016" t="s">
        <v>105</v>
      </c>
      <c r="K4016" t="s">
        <v>105</v>
      </c>
      <c r="L4016" t="s">
        <v>105</v>
      </c>
      <c r="M4016" t="s">
        <v>105</v>
      </c>
      <c r="N4016" t="s">
        <v>105</v>
      </c>
      <c r="O4016">
        <v>0</v>
      </c>
      <c r="P4016">
        <v>0</v>
      </c>
      <c r="Q4016">
        <v>0</v>
      </c>
      <c r="R4016">
        <v>0</v>
      </c>
      <c r="S4016">
        <v>0</v>
      </c>
      <c r="T4016">
        <v>0</v>
      </c>
      <c r="U4016">
        <v>0</v>
      </c>
      <c r="V4016">
        <v>0</v>
      </c>
      <c r="W4016">
        <v>0</v>
      </c>
      <c r="X4016">
        <v>0</v>
      </c>
      <c r="Y4016">
        <v>0</v>
      </c>
      <c r="Z4016" t="s">
        <v>119</v>
      </c>
      <c r="AA4016" t="s">
        <v>571</v>
      </c>
      <c r="AB4016" s="5" t="s">
        <v>123</v>
      </c>
      <c r="AC4016" t="s">
        <v>104</v>
      </c>
      <c r="AD4016" t="s">
        <v>105</v>
      </c>
      <c r="AE4016" t="s">
        <v>104</v>
      </c>
      <c r="AF4016" t="s">
        <v>104</v>
      </c>
      <c r="AG4016" t="s">
        <v>106</v>
      </c>
      <c r="AH4016" t="s">
        <v>104</v>
      </c>
      <c r="AI4016" t="s">
        <v>106</v>
      </c>
      <c r="AJ4016" t="s">
        <v>106</v>
      </c>
      <c r="AK4016" t="s">
        <v>106</v>
      </c>
      <c r="AL4016" t="s">
        <v>106</v>
      </c>
      <c r="AM4016" t="s">
        <v>106</v>
      </c>
      <c r="AN4016" t="s">
        <v>106</v>
      </c>
      <c r="AO4016" t="s">
        <v>106</v>
      </c>
      <c r="AP4016" t="s">
        <v>104</v>
      </c>
      <c r="AQ4016" t="s">
        <v>104</v>
      </c>
      <c r="AR4016" t="s">
        <v>104</v>
      </c>
      <c r="AS4016" t="s">
        <v>106</v>
      </c>
      <c r="AT4016" t="s">
        <v>106</v>
      </c>
      <c r="AU4016" t="s">
        <v>106</v>
      </c>
      <c r="AV4016" t="s">
        <v>104</v>
      </c>
      <c r="AW4016" t="s">
        <v>104</v>
      </c>
      <c r="AX4016" t="s">
        <v>105</v>
      </c>
      <c r="AY4016" t="s">
        <v>106</v>
      </c>
      <c r="AZ4016" s="3" t="s">
        <v>105</v>
      </c>
      <c r="BA4016">
        <v>5</v>
      </c>
      <c r="BB4016" t="e">
        <f>NA()</f>
        <v>#N/A</v>
      </c>
      <c r="BC4016" t="e">
        <f>NA()</f>
        <v>#N/A</v>
      </c>
      <c r="BD4016" t="e">
        <f>NA()</f>
        <v>#N/A</v>
      </c>
      <c r="BE4016" t="e">
        <f>NA()</f>
        <v>#N/A</v>
      </c>
      <c r="BF4016" t="e">
        <f>NA()</f>
        <v>#N/A</v>
      </c>
      <c r="BG4016" t="e">
        <f>NA()</f>
        <v>#N/A</v>
      </c>
      <c r="BH4016" t="e">
        <f>NA()</f>
        <v>#N/A</v>
      </c>
      <c r="BI4016" t="e">
        <f>NA()</f>
        <v>#N/A</v>
      </c>
      <c r="BJ4016" t="e">
        <f>NA()</f>
        <v>#N/A</v>
      </c>
      <c r="BK4016" t="e">
        <f>NA()</f>
        <v>#N/A</v>
      </c>
      <c r="BL4016" t="e">
        <f>NA()</f>
        <v>#N/A</v>
      </c>
      <c r="BM4016" t="e">
        <f>NA()</f>
        <v>#N/A</v>
      </c>
      <c r="BN4016" t="e">
        <f>NA()</f>
        <v>#N/A</v>
      </c>
      <c r="BO4016" t="e">
        <f>NA()</f>
        <v>#N/A</v>
      </c>
      <c r="BP4016" t="e">
        <f>NA()</f>
        <v>#N/A</v>
      </c>
      <c r="BQ4016" t="e">
        <f>NA()</f>
        <v>#N/A</v>
      </c>
      <c r="BR4016" t="e">
        <f>NA()</f>
        <v>#N/A</v>
      </c>
      <c r="BS4016" t="e">
        <f>NA()</f>
        <v>#N/A</v>
      </c>
      <c r="BT4016" t="e">
        <f>NA()</f>
        <v>#N/A</v>
      </c>
      <c r="BU4016" t="e">
        <f>NA()</f>
        <v>#N/A</v>
      </c>
      <c r="BV4016" t="e">
        <f>NA()</f>
        <v>#N/A</v>
      </c>
      <c r="BW4016" t="e">
        <f>NA()</f>
        <v>#N/A</v>
      </c>
      <c r="BX4016" t="e">
        <f>NA()</f>
        <v>#N/A</v>
      </c>
    </row>
    <row r="4017" spans="1:76" x14ac:dyDescent="0.3">
      <c r="A4017" s="1">
        <v>4015</v>
      </c>
      <c r="B4017">
        <v>3093</v>
      </c>
      <c r="C4017">
        <v>9560</v>
      </c>
      <c r="D4017" t="s">
        <v>140</v>
      </c>
      <c r="E4017" t="s">
        <v>100</v>
      </c>
      <c r="F4017">
        <v>2020</v>
      </c>
      <c r="G4017">
        <v>0</v>
      </c>
      <c r="H4017">
        <v>1</v>
      </c>
      <c r="I4017" t="s">
        <v>105</v>
      </c>
      <c r="J4017" t="s">
        <v>105</v>
      </c>
      <c r="K4017" t="s">
        <v>105</v>
      </c>
      <c r="L4017" t="s">
        <v>105</v>
      </c>
      <c r="M4017" t="s">
        <v>105</v>
      </c>
      <c r="N4017" t="s">
        <v>105</v>
      </c>
      <c r="O4017">
        <v>0</v>
      </c>
      <c r="P4017">
        <v>0</v>
      </c>
      <c r="Q4017">
        <v>0</v>
      </c>
      <c r="R4017">
        <v>1</v>
      </c>
      <c r="S4017">
        <v>0</v>
      </c>
      <c r="T4017">
        <v>0</v>
      </c>
      <c r="U4017">
        <v>0</v>
      </c>
      <c r="V4017">
        <v>0</v>
      </c>
      <c r="W4017">
        <v>0</v>
      </c>
      <c r="X4017">
        <v>0</v>
      </c>
      <c r="Y4017">
        <v>0</v>
      </c>
      <c r="Z4017" t="s">
        <v>101</v>
      </c>
      <c r="AA4017" t="s">
        <v>110</v>
      </c>
      <c r="AB4017" s="5" t="s">
        <v>111</v>
      </c>
      <c r="AC4017" t="s">
        <v>104</v>
      </c>
      <c r="AD4017" t="s">
        <v>106</v>
      </c>
      <c r="AE4017" t="s">
        <v>106</v>
      </c>
      <c r="AF4017" t="s">
        <v>104</v>
      </c>
      <c r="AG4017" t="s">
        <v>106</v>
      </c>
      <c r="AH4017" t="s">
        <v>106</v>
      </c>
      <c r="AI4017" t="s">
        <v>106</v>
      </c>
      <c r="AJ4017" t="s">
        <v>106</v>
      </c>
      <c r="AK4017" t="s">
        <v>106</v>
      </c>
      <c r="AL4017" t="s">
        <v>106</v>
      </c>
      <c r="AM4017" t="s">
        <v>106</v>
      </c>
      <c r="AN4017" t="s">
        <v>106</v>
      </c>
      <c r="AO4017" t="s">
        <v>106</v>
      </c>
      <c r="AP4017" t="s">
        <v>104</v>
      </c>
      <c r="AQ4017" t="s">
        <v>104</v>
      </c>
      <c r="AR4017" t="s">
        <v>104</v>
      </c>
      <c r="AS4017" t="s">
        <v>105</v>
      </c>
      <c r="AT4017" t="s">
        <v>106</v>
      </c>
      <c r="AU4017" t="s">
        <v>106</v>
      </c>
      <c r="AV4017" t="s">
        <v>104</v>
      </c>
      <c r="AW4017" t="s">
        <v>105</v>
      </c>
      <c r="AX4017" t="s">
        <v>105</v>
      </c>
      <c r="AY4017" t="s">
        <v>106</v>
      </c>
      <c r="AZ4017" s="3" t="s">
        <v>105</v>
      </c>
      <c r="BA4017">
        <v>0</v>
      </c>
      <c r="BB4017" t="e">
        <f>NA()</f>
        <v>#N/A</v>
      </c>
      <c r="BC4017" t="e">
        <f>NA()</f>
        <v>#N/A</v>
      </c>
      <c r="BD4017" t="e">
        <f>NA()</f>
        <v>#N/A</v>
      </c>
      <c r="BE4017" t="e">
        <f>NA()</f>
        <v>#N/A</v>
      </c>
      <c r="BF4017" t="e">
        <f>NA()</f>
        <v>#N/A</v>
      </c>
      <c r="BG4017" t="e">
        <f>NA()</f>
        <v>#N/A</v>
      </c>
      <c r="BH4017" t="e">
        <f>NA()</f>
        <v>#N/A</v>
      </c>
      <c r="BI4017" t="e">
        <f>NA()</f>
        <v>#N/A</v>
      </c>
      <c r="BJ4017" t="e">
        <f>NA()</f>
        <v>#N/A</v>
      </c>
      <c r="BK4017" t="e">
        <f>NA()</f>
        <v>#N/A</v>
      </c>
      <c r="BL4017" t="e">
        <f>NA()</f>
        <v>#N/A</v>
      </c>
      <c r="BM4017" t="e">
        <f>NA()</f>
        <v>#N/A</v>
      </c>
      <c r="BN4017" t="e">
        <f>NA()</f>
        <v>#N/A</v>
      </c>
      <c r="BO4017" t="e">
        <f>NA()</f>
        <v>#N/A</v>
      </c>
      <c r="BP4017" t="e">
        <f>NA()</f>
        <v>#N/A</v>
      </c>
      <c r="BQ4017" t="e">
        <f>NA()</f>
        <v>#N/A</v>
      </c>
      <c r="BR4017" t="e">
        <f>NA()</f>
        <v>#N/A</v>
      </c>
      <c r="BS4017" t="e">
        <f>NA()</f>
        <v>#N/A</v>
      </c>
      <c r="BT4017" t="e">
        <f>NA()</f>
        <v>#N/A</v>
      </c>
      <c r="BU4017" t="e">
        <f>NA()</f>
        <v>#N/A</v>
      </c>
      <c r="BV4017" t="e">
        <f>NA()</f>
        <v>#N/A</v>
      </c>
      <c r="BW4017" t="e">
        <f>NA()</f>
        <v>#N/A</v>
      </c>
      <c r="BX4017" t="e">
        <f>NA()</f>
        <v>#N/A</v>
      </c>
    </row>
    <row r="4018" spans="1:76" x14ac:dyDescent="0.3">
      <c r="A4018" s="1">
        <v>4016</v>
      </c>
      <c r="B4018">
        <v>3093</v>
      </c>
      <c r="C4018">
        <v>9560</v>
      </c>
      <c r="D4018" t="s">
        <v>140</v>
      </c>
      <c r="E4018" t="s">
        <v>100</v>
      </c>
      <c r="F4018">
        <v>2020</v>
      </c>
      <c r="G4018">
        <v>0</v>
      </c>
      <c r="H4018">
        <v>1</v>
      </c>
      <c r="I4018" t="s">
        <v>105</v>
      </c>
      <c r="J4018" t="s">
        <v>105</v>
      </c>
      <c r="K4018" t="s">
        <v>105</v>
      </c>
      <c r="L4018" t="s">
        <v>105</v>
      </c>
      <c r="M4018" t="s">
        <v>105</v>
      </c>
      <c r="N4018" t="s">
        <v>105</v>
      </c>
      <c r="O4018">
        <v>0</v>
      </c>
      <c r="P4018">
        <v>0</v>
      </c>
      <c r="Q4018">
        <v>0</v>
      </c>
      <c r="R4018">
        <v>1</v>
      </c>
      <c r="S4018">
        <v>0</v>
      </c>
      <c r="T4018">
        <v>0</v>
      </c>
      <c r="U4018">
        <v>0</v>
      </c>
      <c r="V4018">
        <v>0</v>
      </c>
      <c r="W4018">
        <v>0</v>
      </c>
      <c r="X4018">
        <v>0</v>
      </c>
      <c r="Y4018">
        <v>0</v>
      </c>
      <c r="Z4018" t="s">
        <v>119</v>
      </c>
      <c r="AA4018" t="s">
        <v>141</v>
      </c>
      <c r="AB4018" s="5" t="s">
        <v>111</v>
      </c>
      <c r="AC4018" t="s">
        <v>104</v>
      </c>
      <c r="AD4018" t="s">
        <v>106</v>
      </c>
      <c r="AE4018" t="s">
        <v>106</v>
      </c>
      <c r="AF4018" t="s">
        <v>104</v>
      </c>
      <c r="AG4018" t="s">
        <v>106</v>
      </c>
      <c r="AH4018" t="s">
        <v>106</v>
      </c>
      <c r="AI4018" t="s">
        <v>106</v>
      </c>
      <c r="AJ4018" t="s">
        <v>106</v>
      </c>
      <c r="AK4018" t="s">
        <v>106</v>
      </c>
      <c r="AL4018" t="s">
        <v>106</v>
      </c>
      <c r="AM4018" t="s">
        <v>106</v>
      </c>
      <c r="AN4018" t="s">
        <v>106</v>
      </c>
      <c r="AO4018" t="s">
        <v>106</v>
      </c>
      <c r="AP4018" t="s">
        <v>104</v>
      </c>
      <c r="AQ4018" t="s">
        <v>104</v>
      </c>
      <c r="AR4018" t="s">
        <v>104</v>
      </c>
      <c r="AS4018" t="s">
        <v>105</v>
      </c>
      <c r="AT4018" t="s">
        <v>106</v>
      </c>
      <c r="AU4018" t="s">
        <v>106</v>
      </c>
      <c r="AV4018" t="s">
        <v>104</v>
      </c>
      <c r="AW4018" t="s">
        <v>105</v>
      </c>
      <c r="AX4018" t="s">
        <v>105</v>
      </c>
      <c r="AY4018" t="s">
        <v>106</v>
      </c>
      <c r="AZ4018" s="3" t="s">
        <v>105</v>
      </c>
      <c r="BA4018">
        <v>0</v>
      </c>
      <c r="BB4018" t="e">
        <f>NA()</f>
        <v>#N/A</v>
      </c>
      <c r="BC4018" t="e">
        <f>NA()</f>
        <v>#N/A</v>
      </c>
      <c r="BD4018" t="e">
        <f>NA()</f>
        <v>#N/A</v>
      </c>
      <c r="BE4018" t="e">
        <f>NA()</f>
        <v>#N/A</v>
      </c>
      <c r="BF4018" t="e">
        <f>NA()</f>
        <v>#N/A</v>
      </c>
      <c r="BG4018" t="e">
        <f>NA()</f>
        <v>#N/A</v>
      </c>
      <c r="BH4018" t="e">
        <f>NA()</f>
        <v>#N/A</v>
      </c>
      <c r="BI4018" t="e">
        <f>NA()</f>
        <v>#N/A</v>
      </c>
      <c r="BJ4018" t="e">
        <f>NA()</f>
        <v>#N/A</v>
      </c>
      <c r="BK4018" t="e">
        <f>NA()</f>
        <v>#N/A</v>
      </c>
      <c r="BL4018" t="e">
        <f>NA()</f>
        <v>#N/A</v>
      </c>
      <c r="BM4018" t="e">
        <f>NA()</f>
        <v>#N/A</v>
      </c>
      <c r="BN4018" t="e">
        <f>NA()</f>
        <v>#N/A</v>
      </c>
      <c r="BO4018" t="e">
        <f>NA()</f>
        <v>#N/A</v>
      </c>
      <c r="BP4018" t="e">
        <f>NA()</f>
        <v>#N/A</v>
      </c>
      <c r="BQ4018" t="e">
        <f>NA()</f>
        <v>#N/A</v>
      </c>
      <c r="BR4018" t="e">
        <f>NA()</f>
        <v>#N/A</v>
      </c>
      <c r="BS4018" t="e">
        <f>NA()</f>
        <v>#N/A</v>
      </c>
      <c r="BT4018" t="e">
        <f>NA()</f>
        <v>#N/A</v>
      </c>
      <c r="BU4018" t="e">
        <f>NA()</f>
        <v>#N/A</v>
      </c>
      <c r="BV4018" t="e">
        <f>NA()</f>
        <v>#N/A</v>
      </c>
      <c r="BW4018" t="e">
        <f>NA()</f>
        <v>#N/A</v>
      </c>
      <c r="BX4018" t="e">
        <f>NA()</f>
        <v>#N/A</v>
      </c>
    </row>
    <row r="4019" spans="1:76" x14ac:dyDescent="0.3">
      <c r="A4019" s="1">
        <v>4017</v>
      </c>
      <c r="B4019">
        <v>3094</v>
      </c>
      <c r="C4019">
        <v>9565</v>
      </c>
      <c r="D4019" t="s">
        <v>153</v>
      </c>
      <c r="E4019" t="s">
        <v>116</v>
      </c>
      <c r="F4019">
        <v>2020</v>
      </c>
      <c r="G4019">
        <v>2</v>
      </c>
      <c r="H4019">
        <v>1</v>
      </c>
      <c r="I4019">
        <v>0</v>
      </c>
      <c r="J4019">
        <v>0</v>
      </c>
      <c r="K4019" t="s">
        <v>105</v>
      </c>
      <c r="L4019" t="s">
        <v>105</v>
      </c>
      <c r="M4019" t="s">
        <v>105</v>
      </c>
      <c r="N4019" t="s">
        <v>105</v>
      </c>
      <c r="O4019">
        <v>0</v>
      </c>
      <c r="P4019">
        <v>0</v>
      </c>
      <c r="Q4019">
        <v>0</v>
      </c>
      <c r="R4019">
        <v>1</v>
      </c>
      <c r="S4019">
        <v>0</v>
      </c>
      <c r="T4019">
        <v>0</v>
      </c>
      <c r="U4019">
        <v>0</v>
      </c>
      <c r="V4019">
        <v>0</v>
      </c>
      <c r="W4019">
        <v>1</v>
      </c>
      <c r="X4019">
        <v>0</v>
      </c>
      <c r="Y4019">
        <v>1</v>
      </c>
      <c r="Z4019" t="s">
        <v>101</v>
      </c>
      <c r="AA4019" t="s">
        <v>513</v>
      </c>
      <c r="AB4019" s="5" t="s">
        <v>514</v>
      </c>
      <c r="AC4019" t="s">
        <v>104</v>
      </c>
      <c r="AD4019" t="s">
        <v>105</v>
      </c>
      <c r="AE4019" t="s">
        <v>105</v>
      </c>
      <c r="AF4019" t="s">
        <v>104</v>
      </c>
      <c r="AG4019" t="s">
        <v>106</v>
      </c>
      <c r="AH4019" t="s">
        <v>105</v>
      </c>
      <c r="AI4019" t="s">
        <v>105</v>
      </c>
      <c r="AJ4019" t="s">
        <v>106</v>
      </c>
      <c r="AK4019" t="s">
        <v>104</v>
      </c>
      <c r="AL4019" t="s">
        <v>105</v>
      </c>
      <c r="AM4019" t="s">
        <v>106</v>
      </c>
      <c r="AN4019" t="s">
        <v>105</v>
      </c>
      <c r="AO4019" t="s">
        <v>105</v>
      </c>
      <c r="AP4019" t="s">
        <v>104</v>
      </c>
      <c r="AQ4019" t="s">
        <v>104</v>
      </c>
      <c r="AR4019" t="s">
        <v>104</v>
      </c>
      <c r="AS4019" t="s">
        <v>105</v>
      </c>
      <c r="AT4019" t="s">
        <v>106</v>
      </c>
      <c r="AU4019" t="s">
        <v>106</v>
      </c>
      <c r="AV4019" t="s">
        <v>104</v>
      </c>
      <c r="AW4019" t="s">
        <v>104</v>
      </c>
      <c r="AX4019" t="s">
        <v>104</v>
      </c>
      <c r="AY4019" t="s">
        <v>106</v>
      </c>
      <c r="AZ4019" s="3" t="s">
        <v>108</v>
      </c>
      <c r="BA4019">
        <v>3</v>
      </c>
      <c r="BB4019" t="s">
        <v>104</v>
      </c>
      <c r="BC4019" t="s">
        <v>104</v>
      </c>
      <c r="BD4019" t="s">
        <v>104</v>
      </c>
      <c r="BE4019" t="s">
        <v>104</v>
      </c>
      <c r="BF4019" t="s">
        <v>106</v>
      </c>
      <c r="BG4019" t="s">
        <v>104</v>
      </c>
      <c r="BH4019" t="s">
        <v>104</v>
      </c>
      <c r="BI4019" t="s">
        <v>106</v>
      </c>
      <c r="BJ4019" t="s">
        <v>104</v>
      </c>
      <c r="BK4019" t="s">
        <v>106</v>
      </c>
      <c r="BL4019" t="s">
        <v>106</v>
      </c>
      <c r="BM4019" t="s">
        <v>105</v>
      </c>
      <c r="BN4019" t="s">
        <v>104</v>
      </c>
      <c r="BO4019" t="s">
        <v>104</v>
      </c>
      <c r="BP4019" t="s">
        <v>105</v>
      </c>
      <c r="BQ4019" t="s">
        <v>104</v>
      </c>
      <c r="BR4019" t="s">
        <v>105</v>
      </c>
      <c r="BS4019" t="s">
        <v>106</v>
      </c>
      <c r="BT4019" t="s">
        <v>106</v>
      </c>
      <c r="BU4019" t="s">
        <v>104</v>
      </c>
      <c r="BV4019" t="s">
        <v>104</v>
      </c>
      <c r="BW4019" t="s">
        <v>104</v>
      </c>
      <c r="BX4019" t="s">
        <v>104</v>
      </c>
    </row>
    <row r="4020" spans="1:76" x14ac:dyDescent="0.3">
      <c r="A4020" s="1">
        <v>4018</v>
      </c>
      <c r="B4020">
        <v>3095</v>
      </c>
      <c r="C4020">
        <v>9568</v>
      </c>
      <c r="D4020" t="s">
        <v>140</v>
      </c>
      <c r="E4020" t="s">
        <v>100</v>
      </c>
      <c r="F4020">
        <v>2020</v>
      </c>
      <c r="G4020">
        <v>0</v>
      </c>
      <c r="H4020">
        <v>1</v>
      </c>
      <c r="I4020">
        <v>0</v>
      </c>
      <c r="J4020">
        <v>0</v>
      </c>
      <c r="K4020" t="s">
        <v>105</v>
      </c>
      <c r="L4020" t="s">
        <v>105</v>
      </c>
      <c r="M4020" t="s">
        <v>105</v>
      </c>
      <c r="N4020" t="s">
        <v>105</v>
      </c>
      <c r="O4020">
        <v>0</v>
      </c>
      <c r="P4020">
        <v>0</v>
      </c>
      <c r="Q4020">
        <v>0</v>
      </c>
      <c r="R4020">
        <v>0</v>
      </c>
      <c r="S4020">
        <v>0</v>
      </c>
      <c r="T4020">
        <v>0</v>
      </c>
      <c r="U4020">
        <v>0</v>
      </c>
      <c r="V4020">
        <v>1</v>
      </c>
      <c r="W4020">
        <v>0</v>
      </c>
      <c r="X4020">
        <v>0</v>
      </c>
      <c r="Y4020">
        <v>1</v>
      </c>
      <c r="Z4020" t="s">
        <v>318</v>
      </c>
      <c r="AA4020" t="s">
        <v>269</v>
      </c>
      <c r="AB4020" s="5" t="s">
        <v>162</v>
      </c>
      <c r="AC4020" t="s">
        <v>104</v>
      </c>
      <c r="AD4020" t="s">
        <v>105</v>
      </c>
      <c r="AE4020" t="s">
        <v>104</v>
      </c>
      <c r="AF4020" t="s">
        <v>104</v>
      </c>
      <c r="AG4020" t="s">
        <v>106</v>
      </c>
      <c r="AH4020" t="s">
        <v>106</v>
      </c>
      <c r="AI4020" t="s">
        <v>106</v>
      </c>
      <c r="AJ4020" t="s">
        <v>106</v>
      </c>
      <c r="AK4020" t="s">
        <v>106</v>
      </c>
      <c r="AL4020" t="s">
        <v>106</v>
      </c>
      <c r="AM4020" t="s">
        <v>106</v>
      </c>
      <c r="AN4020" t="s">
        <v>106</v>
      </c>
      <c r="AO4020" t="s">
        <v>106</v>
      </c>
      <c r="AP4020" t="s">
        <v>104</v>
      </c>
      <c r="AQ4020" t="s">
        <v>104</v>
      </c>
      <c r="AR4020" t="s">
        <v>104</v>
      </c>
      <c r="AS4020" t="s">
        <v>105</v>
      </c>
      <c r="AT4020" t="s">
        <v>106</v>
      </c>
      <c r="AU4020" t="s">
        <v>106</v>
      </c>
      <c r="AV4020" t="s">
        <v>104</v>
      </c>
      <c r="AW4020" t="s">
        <v>105</v>
      </c>
      <c r="AX4020" t="s">
        <v>104</v>
      </c>
      <c r="AY4020" t="s">
        <v>106</v>
      </c>
      <c r="AZ4020" s="3" t="s">
        <v>105</v>
      </c>
      <c r="BA4020">
        <v>1</v>
      </c>
      <c r="BB4020" t="e">
        <f>NA()</f>
        <v>#N/A</v>
      </c>
      <c r="BC4020" t="e">
        <f>NA()</f>
        <v>#N/A</v>
      </c>
      <c r="BD4020" t="e">
        <f>NA()</f>
        <v>#N/A</v>
      </c>
      <c r="BE4020" t="e">
        <f>NA()</f>
        <v>#N/A</v>
      </c>
      <c r="BF4020" t="e">
        <f>NA()</f>
        <v>#N/A</v>
      </c>
      <c r="BG4020" t="e">
        <f>NA()</f>
        <v>#N/A</v>
      </c>
      <c r="BH4020" t="e">
        <f>NA()</f>
        <v>#N/A</v>
      </c>
      <c r="BI4020" t="e">
        <f>NA()</f>
        <v>#N/A</v>
      </c>
      <c r="BJ4020" t="e">
        <f>NA()</f>
        <v>#N/A</v>
      </c>
      <c r="BK4020" t="e">
        <f>NA()</f>
        <v>#N/A</v>
      </c>
      <c r="BL4020" t="e">
        <f>NA()</f>
        <v>#N/A</v>
      </c>
      <c r="BM4020" t="e">
        <f>NA()</f>
        <v>#N/A</v>
      </c>
      <c r="BN4020" t="e">
        <f>NA()</f>
        <v>#N/A</v>
      </c>
      <c r="BO4020" t="e">
        <f>NA()</f>
        <v>#N/A</v>
      </c>
      <c r="BP4020" t="e">
        <f>NA()</f>
        <v>#N/A</v>
      </c>
      <c r="BQ4020" t="e">
        <f>NA()</f>
        <v>#N/A</v>
      </c>
      <c r="BR4020" t="e">
        <f>NA()</f>
        <v>#N/A</v>
      </c>
      <c r="BS4020" t="e">
        <f>NA()</f>
        <v>#N/A</v>
      </c>
      <c r="BT4020" t="e">
        <f>NA()</f>
        <v>#N/A</v>
      </c>
      <c r="BU4020" t="e">
        <f>NA()</f>
        <v>#N/A</v>
      </c>
      <c r="BV4020" t="e">
        <f>NA()</f>
        <v>#N/A</v>
      </c>
      <c r="BW4020" t="e">
        <f>NA()</f>
        <v>#N/A</v>
      </c>
      <c r="BX4020" t="e">
        <f>NA()</f>
        <v>#N/A</v>
      </c>
    </row>
    <row r="4021" spans="1:76" x14ac:dyDescent="0.3">
      <c r="A4021" s="1">
        <v>4019</v>
      </c>
      <c r="B4021">
        <v>3095</v>
      </c>
      <c r="C4021">
        <v>9568</v>
      </c>
      <c r="D4021" t="s">
        <v>140</v>
      </c>
      <c r="E4021" t="s">
        <v>100</v>
      </c>
      <c r="F4021">
        <v>2020</v>
      </c>
      <c r="G4021">
        <v>0</v>
      </c>
      <c r="H4021">
        <v>1</v>
      </c>
      <c r="I4021">
        <v>0</v>
      </c>
      <c r="J4021">
        <v>0</v>
      </c>
      <c r="K4021" t="s">
        <v>105</v>
      </c>
      <c r="L4021" t="s">
        <v>105</v>
      </c>
      <c r="M4021" t="s">
        <v>105</v>
      </c>
      <c r="N4021" t="s">
        <v>105</v>
      </c>
      <c r="O4021">
        <v>0</v>
      </c>
      <c r="P4021">
        <v>0</v>
      </c>
      <c r="Q4021">
        <v>0</v>
      </c>
      <c r="R4021">
        <v>0</v>
      </c>
      <c r="S4021">
        <v>0</v>
      </c>
      <c r="T4021">
        <v>0</v>
      </c>
      <c r="U4021">
        <v>0</v>
      </c>
      <c r="V4021">
        <v>1</v>
      </c>
      <c r="W4021">
        <v>0</v>
      </c>
      <c r="X4021">
        <v>0</v>
      </c>
      <c r="Y4021">
        <v>1</v>
      </c>
      <c r="Z4021" t="s">
        <v>185</v>
      </c>
      <c r="AA4021" t="s">
        <v>272</v>
      </c>
      <c r="AB4021" s="5" t="s">
        <v>162</v>
      </c>
      <c r="AC4021" t="s">
        <v>104</v>
      </c>
      <c r="AD4021" t="s">
        <v>105</v>
      </c>
      <c r="AE4021" t="s">
        <v>104</v>
      </c>
      <c r="AF4021" t="s">
        <v>104</v>
      </c>
      <c r="AG4021" t="s">
        <v>106</v>
      </c>
      <c r="AH4021" t="s">
        <v>106</v>
      </c>
      <c r="AI4021" t="s">
        <v>106</v>
      </c>
      <c r="AJ4021" t="s">
        <v>106</v>
      </c>
      <c r="AK4021" t="s">
        <v>106</v>
      </c>
      <c r="AL4021" t="s">
        <v>106</v>
      </c>
      <c r="AM4021" t="s">
        <v>106</v>
      </c>
      <c r="AN4021" t="s">
        <v>106</v>
      </c>
      <c r="AO4021" t="s">
        <v>106</v>
      </c>
      <c r="AP4021" t="s">
        <v>104</v>
      </c>
      <c r="AQ4021" t="s">
        <v>104</v>
      </c>
      <c r="AR4021" t="s">
        <v>104</v>
      </c>
      <c r="AS4021" t="s">
        <v>105</v>
      </c>
      <c r="AT4021" t="s">
        <v>106</v>
      </c>
      <c r="AU4021" t="s">
        <v>106</v>
      </c>
      <c r="AV4021" t="s">
        <v>104</v>
      </c>
      <c r="AW4021" t="s">
        <v>105</v>
      </c>
      <c r="AX4021" t="s">
        <v>104</v>
      </c>
      <c r="AY4021" t="s">
        <v>106</v>
      </c>
      <c r="AZ4021" s="3" t="s">
        <v>105</v>
      </c>
      <c r="BA4021">
        <v>1</v>
      </c>
      <c r="BB4021" t="e">
        <f>NA()</f>
        <v>#N/A</v>
      </c>
      <c r="BC4021" t="e">
        <f>NA()</f>
        <v>#N/A</v>
      </c>
      <c r="BD4021" t="e">
        <f>NA()</f>
        <v>#N/A</v>
      </c>
      <c r="BE4021" t="e">
        <f>NA()</f>
        <v>#N/A</v>
      </c>
      <c r="BF4021" t="e">
        <f>NA()</f>
        <v>#N/A</v>
      </c>
      <c r="BG4021" t="e">
        <f>NA()</f>
        <v>#N/A</v>
      </c>
      <c r="BH4021" t="e">
        <f>NA()</f>
        <v>#N/A</v>
      </c>
      <c r="BI4021" t="e">
        <f>NA()</f>
        <v>#N/A</v>
      </c>
      <c r="BJ4021" t="e">
        <f>NA()</f>
        <v>#N/A</v>
      </c>
      <c r="BK4021" t="e">
        <f>NA()</f>
        <v>#N/A</v>
      </c>
      <c r="BL4021" t="e">
        <f>NA()</f>
        <v>#N/A</v>
      </c>
      <c r="BM4021" t="e">
        <f>NA()</f>
        <v>#N/A</v>
      </c>
      <c r="BN4021" t="e">
        <f>NA()</f>
        <v>#N/A</v>
      </c>
      <c r="BO4021" t="e">
        <f>NA()</f>
        <v>#N/A</v>
      </c>
      <c r="BP4021" t="e">
        <f>NA()</f>
        <v>#N/A</v>
      </c>
      <c r="BQ4021" t="e">
        <f>NA()</f>
        <v>#N/A</v>
      </c>
      <c r="BR4021" t="e">
        <f>NA()</f>
        <v>#N/A</v>
      </c>
      <c r="BS4021" t="e">
        <f>NA()</f>
        <v>#N/A</v>
      </c>
      <c r="BT4021" t="e">
        <f>NA()</f>
        <v>#N/A</v>
      </c>
      <c r="BU4021" t="e">
        <f>NA()</f>
        <v>#N/A</v>
      </c>
      <c r="BV4021" t="e">
        <f>NA()</f>
        <v>#N/A</v>
      </c>
      <c r="BW4021" t="e">
        <f>NA()</f>
        <v>#N/A</v>
      </c>
      <c r="BX4021" t="e">
        <f>NA()</f>
        <v>#N/A</v>
      </c>
    </row>
    <row r="4022" spans="1:76" x14ac:dyDescent="0.3">
      <c r="A4022" s="1">
        <v>4020</v>
      </c>
      <c r="B4022">
        <v>3095</v>
      </c>
      <c r="C4022">
        <v>9569</v>
      </c>
      <c r="D4022" t="s">
        <v>140</v>
      </c>
      <c r="E4022" t="s">
        <v>100</v>
      </c>
      <c r="F4022">
        <v>2020</v>
      </c>
      <c r="G4022">
        <v>0</v>
      </c>
      <c r="H4022">
        <v>1</v>
      </c>
      <c r="I4022">
        <v>0</v>
      </c>
      <c r="J4022">
        <v>0</v>
      </c>
      <c r="K4022" t="s">
        <v>105</v>
      </c>
      <c r="L4022" t="s">
        <v>105</v>
      </c>
      <c r="M4022" t="s">
        <v>105</v>
      </c>
      <c r="N4022" t="s">
        <v>105</v>
      </c>
      <c r="O4022">
        <v>0</v>
      </c>
      <c r="P4022">
        <v>0</v>
      </c>
      <c r="Q4022">
        <v>0</v>
      </c>
      <c r="R4022">
        <v>0</v>
      </c>
      <c r="S4022">
        <v>0</v>
      </c>
      <c r="T4022">
        <v>0</v>
      </c>
      <c r="U4022">
        <v>1</v>
      </c>
      <c r="V4022">
        <v>1</v>
      </c>
      <c r="W4022">
        <v>0</v>
      </c>
      <c r="X4022">
        <v>1</v>
      </c>
      <c r="Y4022">
        <v>1</v>
      </c>
      <c r="Z4022" t="s">
        <v>185</v>
      </c>
      <c r="AA4022" t="s">
        <v>272</v>
      </c>
      <c r="AB4022" s="5" t="s">
        <v>162</v>
      </c>
      <c r="AC4022" t="s">
        <v>104</v>
      </c>
      <c r="AD4022" t="s">
        <v>105</v>
      </c>
      <c r="AE4022" t="s">
        <v>104</v>
      </c>
      <c r="AF4022" t="s">
        <v>104</v>
      </c>
      <c r="AG4022" t="s">
        <v>106</v>
      </c>
      <c r="AH4022" t="s">
        <v>106</v>
      </c>
      <c r="AI4022" t="s">
        <v>106</v>
      </c>
      <c r="AJ4022" t="s">
        <v>106</v>
      </c>
      <c r="AK4022" t="s">
        <v>106</v>
      </c>
      <c r="AL4022" t="s">
        <v>106</v>
      </c>
      <c r="AM4022" t="s">
        <v>106</v>
      </c>
      <c r="AN4022" t="s">
        <v>106</v>
      </c>
      <c r="AO4022" t="s">
        <v>106</v>
      </c>
      <c r="AP4022" t="s">
        <v>104</v>
      </c>
      <c r="AQ4022" t="s">
        <v>104</v>
      </c>
      <c r="AR4022" t="s">
        <v>104</v>
      </c>
      <c r="AS4022" t="s">
        <v>105</v>
      </c>
      <c r="AT4022" t="s">
        <v>106</v>
      </c>
      <c r="AU4022" t="s">
        <v>106</v>
      </c>
      <c r="AV4022" t="s">
        <v>104</v>
      </c>
      <c r="AW4022" t="s">
        <v>105</v>
      </c>
      <c r="AX4022" t="s">
        <v>104</v>
      </c>
      <c r="AY4022" t="s">
        <v>106</v>
      </c>
      <c r="AZ4022" s="3" t="s">
        <v>162</v>
      </c>
      <c r="BA4022">
        <v>1</v>
      </c>
      <c r="BB4022" t="s">
        <v>104</v>
      </c>
      <c r="BC4022" t="s">
        <v>105</v>
      </c>
      <c r="BD4022" t="s">
        <v>104</v>
      </c>
      <c r="BE4022" t="s">
        <v>104</v>
      </c>
      <c r="BF4022" t="s">
        <v>106</v>
      </c>
      <c r="BG4022" t="s">
        <v>106</v>
      </c>
      <c r="BH4022" t="s">
        <v>106</v>
      </c>
      <c r="BI4022" t="s">
        <v>106</v>
      </c>
      <c r="BJ4022" t="s">
        <v>106</v>
      </c>
      <c r="BK4022" t="s">
        <v>106</v>
      </c>
      <c r="BL4022" t="s">
        <v>106</v>
      </c>
      <c r="BM4022" t="s">
        <v>106</v>
      </c>
      <c r="BN4022" t="s">
        <v>106</v>
      </c>
      <c r="BO4022" t="s">
        <v>104</v>
      </c>
      <c r="BP4022" t="s">
        <v>105</v>
      </c>
      <c r="BQ4022" t="s">
        <v>104</v>
      </c>
      <c r="BR4022" t="s">
        <v>105</v>
      </c>
      <c r="BS4022" t="s">
        <v>106</v>
      </c>
      <c r="BT4022" t="s">
        <v>106</v>
      </c>
      <c r="BU4022" t="s">
        <v>104</v>
      </c>
      <c r="BV4022" t="s">
        <v>105</v>
      </c>
      <c r="BW4022" t="s">
        <v>104</v>
      </c>
      <c r="BX4022" t="s">
        <v>106</v>
      </c>
    </row>
    <row r="4023" spans="1:76" x14ac:dyDescent="0.3">
      <c r="A4023" s="1">
        <v>4021</v>
      </c>
      <c r="B4023">
        <v>3096</v>
      </c>
      <c r="C4023">
        <v>9571</v>
      </c>
      <c r="D4023" t="s">
        <v>142</v>
      </c>
      <c r="E4023" t="s">
        <v>100</v>
      </c>
      <c r="F4023">
        <v>2020</v>
      </c>
      <c r="G4023">
        <v>0</v>
      </c>
      <c r="H4023">
        <v>1</v>
      </c>
      <c r="I4023" t="s">
        <v>105</v>
      </c>
      <c r="J4023" t="s">
        <v>105</v>
      </c>
      <c r="K4023" t="s">
        <v>105</v>
      </c>
      <c r="L4023" t="s">
        <v>105</v>
      </c>
      <c r="M4023" t="s">
        <v>105</v>
      </c>
      <c r="N4023" t="s">
        <v>105</v>
      </c>
      <c r="O4023">
        <v>0</v>
      </c>
      <c r="P4023">
        <v>0</v>
      </c>
      <c r="Q4023">
        <v>0</v>
      </c>
      <c r="R4023">
        <v>0</v>
      </c>
      <c r="S4023">
        <v>1</v>
      </c>
      <c r="T4023">
        <v>0</v>
      </c>
      <c r="U4023">
        <v>0</v>
      </c>
      <c r="V4023">
        <v>0</v>
      </c>
      <c r="W4023">
        <v>0</v>
      </c>
      <c r="X4023">
        <v>1</v>
      </c>
      <c r="Y4023">
        <v>0</v>
      </c>
      <c r="Z4023" t="s">
        <v>119</v>
      </c>
      <c r="AA4023" t="s">
        <v>124</v>
      </c>
      <c r="AB4023" s="5" t="s">
        <v>111</v>
      </c>
      <c r="AC4023" t="s">
        <v>104</v>
      </c>
      <c r="AD4023" t="s">
        <v>106</v>
      </c>
      <c r="AE4023" t="s">
        <v>106</v>
      </c>
      <c r="AF4023" t="s">
        <v>104</v>
      </c>
      <c r="AG4023" t="s">
        <v>106</v>
      </c>
      <c r="AH4023" t="s">
        <v>106</v>
      </c>
      <c r="AI4023" t="s">
        <v>106</v>
      </c>
      <c r="AJ4023" t="s">
        <v>106</v>
      </c>
      <c r="AK4023" t="s">
        <v>106</v>
      </c>
      <c r="AL4023" t="s">
        <v>106</v>
      </c>
      <c r="AM4023" t="s">
        <v>106</v>
      </c>
      <c r="AN4023" t="s">
        <v>106</v>
      </c>
      <c r="AO4023" t="s">
        <v>106</v>
      </c>
      <c r="AP4023" t="s">
        <v>104</v>
      </c>
      <c r="AQ4023" t="s">
        <v>104</v>
      </c>
      <c r="AR4023" t="s">
        <v>104</v>
      </c>
      <c r="AS4023" t="s">
        <v>105</v>
      </c>
      <c r="AT4023" t="s">
        <v>106</v>
      </c>
      <c r="AU4023" t="s">
        <v>106</v>
      </c>
      <c r="AV4023" t="s">
        <v>104</v>
      </c>
      <c r="AW4023" t="s">
        <v>105</v>
      </c>
      <c r="AX4023" t="s">
        <v>105</v>
      </c>
      <c r="AY4023" t="s">
        <v>104</v>
      </c>
      <c r="AZ4023" s="3" t="s">
        <v>105</v>
      </c>
      <c r="BA4023">
        <v>0</v>
      </c>
      <c r="BB4023" t="e">
        <f>NA()</f>
        <v>#N/A</v>
      </c>
      <c r="BC4023" t="e">
        <f>NA()</f>
        <v>#N/A</v>
      </c>
      <c r="BD4023" t="e">
        <f>NA()</f>
        <v>#N/A</v>
      </c>
      <c r="BE4023" t="e">
        <f>NA()</f>
        <v>#N/A</v>
      </c>
      <c r="BF4023" t="e">
        <f>NA()</f>
        <v>#N/A</v>
      </c>
      <c r="BG4023" t="e">
        <f>NA()</f>
        <v>#N/A</v>
      </c>
      <c r="BH4023" t="e">
        <f>NA()</f>
        <v>#N/A</v>
      </c>
      <c r="BI4023" t="e">
        <f>NA()</f>
        <v>#N/A</v>
      </c>
      <c r="BJ4023" t="e">
        <f>NA()</f>
        <v>#N/A</v>
      </c>
      <c r="BK4023" t="e">
        <f>NA()</f>
        <v>#N/A</v>
      </c>
      <c r="BL4023" t="e">
        <f>NA()</f>
        <v>#N/A</v>
      </c>
      <c r="BM4023" t="e">
        <f>NA()</f>
        <v>#N/A</v>
      </c>
      <c r="BN4023" t="e">
        <f>NA()</f>
        <v>#N/A</v>
      </c>
      <c r="BO4023" t="e">
        <f>NA()</f>
        <v>#N/A</v>
      </c>
      <c r="BP4023" t="e">
        <f>NA()</f>
        <v>#N/A</v>
      </c>
      <c r="BQ4023" t="e">
        <f>NA()</f>
        <v>#N/A</v>
      </c>
      <c r="BR4023" t="e">
        <f>NA()</f>
        <v>#N/A</v>
      </c>
      <c r="BS4023" t="e">
        <f>NA()</f>
        <v>#N/A</v>
      </c>
      <c r="BT4023" t="e">
        <f>NA()</f>
        <v>#N/A</v>
      </c>
      <c r="BU4023" t="e">
        <f>NA()</f>
        <v>#N/A</v>
      </c>
      <c r="BV4023" t="e">
        <f>NA()</f>
        <v>#N/A</v>
      </c>
      <c r="BW4023" t="e">
        <f>NA()</f>
        <v>#N/A</v>
      </c>
      <c r="BX4023" t="e">
        <f>NA()</f>
        <v>#N/A</v>
      </c>
    </row>
    <row r="4024" spans="1:76" x14ac:dyDescent="0.3">
      <c r="A4024" s="1">
        <v>4022</v>
      </c>
      <c r="B4024">
        <v>3097</v>
      </c>
      <c r="C4024">
        <v>9574</v>
      </c>
      <c r="D4024" t="s">
        <v>153</v>
      </c>
      <c r="E4024" t="s">
        <v>100</v>
      </c>
      <c r="F4024">
        <v>2020</v>
      </c>
      <c r="G4024">
        <v>0</v>
      </c>
      <c r="H4024">
        <v>2</v>
      </c>
      <c r="I4024" t="s">
        <v>105</v>
      </c>
      <c r="J4024" t="s">
        <v>105</v>
      </c>
      <c r="K4024" t="s">
        <v>105</v>
      </c>
      <c r="L4024" t="s">
        <v>105</v>
      </c>
      <c r="M4024" t="s">
        <v>105</v>
      </c>
      <c r="N4024" t="s">
        <v>105</v>
      </c>
      <c r="O4024">
        <v>0</v>
      </c>
      <c r="P4024">
        <v>0</v>
      </c>
      <c r="Q4024">
        <v>0</v>
      </c>
      <c r="R4024">
        <v>1</v>
      </c>
      <c r="S4024">
        <v>1</v>
      </c>
      <c r="T4024">
        <v>0</v>
      </c>
      <c r="U4024">
        <v>0</v>
      </c>
      <c r="V4024">
        <v>1</v>
      </c>
      <c r="W4024">
        <v>0</v>
      </c>
      <c r="X4024">
        <v>0</v>
      </c>
      <c r="Y4024">
        <v>1</v>
      </c>
      <c r="Z4024" t="s">
        <v>127</v>
      </c>
      <c r="AA4024" t="s">
        <v>687</v>
      </c>
      <c r="AB4024" s="5" t="s">
        <v>170</v>
      </c>
      <c r="AC4024" t="s">
        <v>104</v>
      </c>
      <c r="AD4024" t="s">
        <v>104</v>
      </c>
      <c r="AE4024" t="s">
        <v>104</v>
      </c>
      <c r="AF4024" t="s">
        <v>104</v>
      </c>
      <c r="AG4024" t="s">
        <v>105</v>
      </c>
      <c r="AH4024" t="s">
        <v>104</v>
      </c>
      <c r="AI4024" t="s">
        <v>105</v>
      </c>
      <c r="AJ4024" t="s">
        <v>105</v>
      </c>
      <c r="AK4024" t="s">
        <v>106</v>
      </c>
      <c r="AL4024" t="s">
        <v>106</v>
      </c>
      <c r="AM4024" t="s">
        <v>106</v>
      </c>
      <c r="AN4024" t="s">
        <v>106</v>
      </c>
      <c r="AO4024" t="s">
        <v>106</v>
      </c>
      <c r="AP4024" t="s">
        <v>104</v>
      </c>
      <c r="AQ4024" t="s">
        <v>104</v>
      </c>
      <c r="AR4024" t="s">
        <v>104</v>
      </c>
      <c r="AS4024" t="s">
        <v>105</v>
      </c>
      <c r="AT4024" t="s">
        <v>106</v>
      </c>
      <c r="AU4024" t="s">
        <v>106</v>
      </c>
      <c r="AV4024" t="s">
        <v>104</v>
      </c>
      <c r="AW4024" t="s">
        <v>105</v>
      </c>
      <c r="AX4024" t="s">
        <v>104</v>
      </c>
      <c r="AY4024" t="s">
        <v>106</v>
      </c>
      <c r="AZ4024" s="3" t="s">
        <v>105</v>
      </c>
      <c r="BA4024">
        <v>4</v>
      </c>
      <c r="BB4024" t="e">
        <f>NA()</f>
        <v>#N/A</v>
      </c>
      <c r="BC4024" t="e">
        <f>NA()</f>
        <v>#N/A</v>
      </c>
      <c r="BD4024" t="e">
        <f>NA()</f>
        <v>#N/A</v>
      </c>
      <c r="BE4024" t="e">
        <f>NA()</f>
        <v>#N/A</v>
      </c>
      <c r="BF4024" t="e">
        <f>NA()</f>
        <v>#N/A</v>
      </c>
      <c r="BG4024" t="e">
        <f>NA()</f>
        <v>#N/A</v>
      </c>
      <c r="BH4024" t="e">
        <f>NA()</f>
        <v>#N/A</v>
      </c>
      <c r="BI4024" t="e">
        <f>NA()</f>
        <v>#N/A</v>
      </c>
      <c r="BJ4024" t="e">
        <f>NA()</f>
        <v>#N/A</v>
      </c>
      <c r="BK4024" t="e">
        <f>NA()</f>
        <v>#N/A</v>
      </c>
      <c r="BL4024" t="e">
        <f>NA()</f>
        <v>#N/A</v>
      </c>
      <c r="BM4024" t="e">
        <f>NA()</f>
        <v>#N/A</v>
      </c>
      <c r="BN4024" t="e">
        <f>NA()</f>
        <v>#N/A</v>
      </c>
      <c r="BO4024" t="e">
        <f>NA()</f>
        <v>#N/A</v>
      </c>
      <c r="BP4024" t="e">
        <f>NA()</f>
        <v>#N/A</v>
      </c>
      <c r="BQ4024" t="e">
        <f>NA()</f>
        <v>#N/A</v>
      </c>
      <c r="BR4024" t="e">
        <f>NA()</f>
        <v>#N/A</v>
      </c>
      <c r="BS4024" t="e">
        <f>NA()</f>
        <v>#N/A</v>
      </c>
      <c r="BT4024" t="e">
        <f>NA()</f>
        <v>#N/A</v>
      </c>
      <c r="BU4024" t="e">
        <f>NA()</f>
        <v>#N/A</v>
      </c>
      <c r="BV4024" t="e">
        <f>NA()</f>
        <v>#N/A</v>
      </c>
      <c r="BW4024" t="e">
        <f>NA()</f>
        <v>#N/A</v>
      </c>
      <c r="BX4024" t="e">
        <f>NA()</f>
        <v>#N/A</v>
      </c>
    </row>
    <row r="4025" spans="1:76" x14ac:dyDescent="0.3">
      <c r="A4025" s="1">
        <v>4023</v>
      </c>
      <c r="B4025">
        <v>3097</v>
      </c>
      <c r="C4025">
        <v>9575</v>
      </c>
      <c r="D4025" t="s">
        <v>153</v>
      </c>
      <c r="E4025" t="s">
        <v>100</v>
      </c>
      <c r="F4025">
        <v>2020</v>
      </c>
      <c r="G4025">
        <v>0</v>
      </c>
      <c r="H4025">
        <v>2</v>
      </c>
      <c r="I4025" t="s">
        <v>105</v>
      </c>
      <c r="J4025" t="s">
        <v>105</v>
      </c>
      <c r="K4025" t="s">
        <v>105</v>
      </c>
      <c r="L4025" t="s">
        <v>105</v>
      </c>
      <c r="M4025" t="s">
        <v>105</v>
      </c>
      <c r="N4025" t="s">
        <v>105</v>
      </c>
      <c r="O4025">
        <v>0</v>
      </c>
      <c r="P4025">
        <v>0</v>
      </c>
      <c r="Q4025">
        <v>0</v>
      </c>
      <c r="R4025">
        <v>1</v>
      </c>
      <c r="S4025">
        <v>1</v>
      </c>
      <c r="T4025">
        <v>0</v>
      </c>
      <c r="U4025">
        <v>0</v>
      </c>
      <c r="V4025">
        <v>1</v>
      </c>
      <c r="W4025">
        <v>0</v>
      </c>
      <c r="X4025">
        <v>1</v>
      </c>
      <c r="Y4025">
        <v>1</v>
      </c>
      <c r="Z4025" t="s">
        <v>127</v>
      </c>
      <c r="AA4025" t="s">
        <v>688</v>
      </c>
      <c r="AB4025" s="5" t="s">
        <v>170</v>
      </c>
      <c r="AC4025" t="s">
        <v>104</v>
      </c>
      <c r="AD4025" t="s">
        <v>104</v>
      </c>
      <c r="AE4025" t="s">
        <v>104</v>
      </c>
      <c r="AF4025" t="s">
        <v>104</v>
      </c>
      <c r="AG4025" t="s">
        <v>105</v>
      </c>
      <c r="AH4025" t="s">
        <v>104</v>
      </c>
      <c r="AI4025" t="s">
        <v>105</v>
      </c>
      <c r="AJ4025" t="s">
        <v>105</v>
      </c>
      <c r="AK4025" t="s">
        <v>106</v>
      </c>
      <c r="AL4025" t="s">
        <v>106</v>
      </c>
      <c r="AM4025" t="s">
        <v>106</v>
      </c>
      <c r="AN4025" t="s">
        <v>106</v>
      </c>
      <c r="AO4025" t="s">
        <v>106</v>
      </c>
      <c r="AP4025" t="s">
        <v>104</v>
      </c>
      <c r="AQ4025" t="s">
        <v>104</v>
      </c>
      <c r="AR4025" t="s">
        <v>104</v>
      </c>
      <c r="AS4025" t="s">
        <v>105</v>
      </c>
      <c r="AT4025" t="s">
        <v>106</v>
      </c>
      <c r="AU4025" t="s">
        <v>106</v>
      </c>
      <c r="AV4025" t="s">
        <v>104</v>
      </c>
      <c r="AW4025" t="s">
        <v>105</v>
      </c>
      <c r="AX4025" t="s">
        <v>104</v>
      </c>
      <c r="AY4025" t="s">
        <v>106</v>
      </c>
      <c r="AZ4025" s="3" t="s">
        <v>105</v>
      </c>
      <c r="BA4025">
        <v>4</v>
      </c>
      <c r="BB4025" t="e">
        <f>NA()</f>
        <v>#N/A</v>
      </c>
      <c r="BC4025" t="e">
        <f>NA()</f>
        <v>#N/A</v>
      </c>
      <c r="BD4025" t="e">
        <f>NA()</f>
        <v>#N/A</v>
      </c>
      <c r="BE4025" t="e">
        <f>NA()</f>
        <v>#N/A</v>
      </c>
      <c r="BF4025" t="e">
        <f>NA()</f>
        <v>#N/A</v>
      </c>
      <c r="BG4025" t="e">
        <f>NA()</f>
        <v>#N/A</v>
      </c>
      <c r="BH4025" t="e">
        <f>NA()</f>
        <v>#N/A</v>
      </c>
      <c r="BI4025" t="e">
        <f>NA()</f>
        <v>#N/A</v>
      </c>
      <c r="BJ4025" t="e">
        <f>NA()</f>
        <v>#N/A</v>
      </c>
      <c r="BK4025" t="e">
        <f>NA()</f>
        <v>#N/A</v>
      </c>
      <c r="BL4025" t="e">
        <f>NA()</f>
        <v>#N/A</v>
      </c>
      <c r="BM4025" t="e">
        <f>NA()</f>
        <v>#N/A</v>
      </c>
      <c r="BN4025" t="e">
        <f>NA()</f>
        <v>#N/A</v>
      </c>
      <c r="BO4025" t="e">
        <f>NA()</f>
        <v>#N/A</v>
      </c>
      <c r="BP4025" t="e">
        <f>NA()</f>
        <v>#N/A</v>
      </c>
      <c r="BQ4025" t="e">
        <f>NA()</f>
        <v>#N/A</v>
      </c>
      <c r="BR4025" t="e">
        <f>NA()</f>
        <v>#N/A</v>
      </c>
      <c r="BS4025" t="e">
        <f>NA()</f>
        <v>#N/A</v>
      </c>
      <c r="BT4025" t="e">
        <f>NA()</f>
        <v>#N/A</v>
      </c>
      <c r="BU4025" t="e">
        <f>NA()</f>
        <v>#N/A</v>
      </c>
      <c r="BV4025" t="e">
        <f>NA()</f>
        <v>#N/A</v>
      </c>
      <c r="BW4025" t="e">
        <f>NA()</f>
        <v>#N/A</v>
      </c>
      <c r="BX4025" t="e">
        <f>NA()</f>
        <v>#N/A</v>
      </c>
    </row>
    <row r="4026" spans="1:76" x14ac:dyDescent="0.3">
      <c r="A4026" s="1">
        <v>4024</v>
      </c>
      <c r="B4026">
        <v>3098</v>
      </c>
      <c r="C4026">
        <v>9576</v>
      </c>
      <c r="D4026" t="s">
        <v>152</v>
      </c>
      <c r="E4026" t="s">
        <v>116</v>
      </c>
      <c r="F4026">
        <v>2020</v>
      </c>
      <c r="G4026">
        <v>4</v>
      </c>
      <c r="H4026">
        <v>1</v>
      </c>
      <c r="I4026">
        <v>0</v>
      </c>
      <c r="J4026">
        <v>0</v>
      </c>
      <c r="K4026" t="s">
        <v>105</v>
      </c>
      <c r="L4026" t="s">
        <v>105</v>
      </c>
      <c r="M4026" t="s">
        <v>105</v>
      </c>
      <c r="N4026" t="s">
        <v>105</v>
      </c>
      <c r="O4026">
        <v>0</v>
      </c>
      <c r="P4026">
        <v>0</v>
      </c>
      <c r="Q4026">
        <v>1</v>
      </c>
      <c r="R4026">
        <v>1</v>
      </c>
      <c r="S4026">
        <v>0</v>
      </c>
      <c r="T4026">
        <v>0</v>
      </c>
      <c r="U4026">
        <v>1</v>
      </c>
      <c r="V4026">
        <v>0</v>
      </c>
      <c r="W4026">
        <v>0</v>
      </c>
      <c r="X4026">
        <v>1</v>
      </c>
      <c r="Y4026">
        <v>1</v>
      </c>
      <c r="Z4026" t="s">
        <v>101</v>
      </c>
      <c r="AA4026" t="s">
        <v>621</v>
      </c>
      <c r="AB4026" s="5" t="s">
        <v>103</v>
      </c>
      <c r="AC4026" t="s">
        <v>104</v>
      </c>
      <c r="AD4026" t="s">
        <v>104</v>
      </c>
      <c r="AE4026" t="s">
        <v>104</v>
      </c>
      <c r="AF4026" t="s">
        <v>104</v>
      </c>
      <c r="AG4026" t="s">
        <v>105</v>
      </c>
      <c r="AH4026" t="s">
        <v>104</v>
      </c>
      <c r="AI4026" t="s">
        <v>105</v>
      </c>
      <c r="AJ4026" t="s">
        <v>105</v>
      </c>
      <c r="AK4026" t="s">
        <v>106</v>
      </c>
      <c r="AL4026" t="s">
        <v>106</v>
      </c>
      <c r="AM4026" t="s">
        <v>112</v>
      </c>
      <c r="AN4026" t="s">
        <v>105</v>
      </c>
      <c r="AO4026" t="s">
        <v>105</v>
      </c>
      <c r="AP4026" t="s">
        <v>104</v>
      </c>
      <c r="AQ4026" t="s">
        <v>104</v>
      </c>
      <c r="AR4026" t="s">
        <v>104</v>
      </c>
      <c r="AS4026" t="s">
        <v>105</v>
      </c>
      <c r="AT4026" t="s">
        <v>106</v>
      </c>
      <c r="AU4026" t="s">
        <v>106</v>
      </c>
      <c r="AV4026" t="s">
        <v>104</v>
      </c>
      <c r="AW4026" t="s">
        <v>105</v>
      </c>
      <c r="AX4026" t="s">
        <v>104</v>
      </c>
      <c r="AY4026" t="s">
        <v>104</v>
      </c>
      <c r="AZ4026" s="3" t="s">
        <v>114</v>
      </c>
      <c r="BA4026">
        <v>4</v>
      </c>
      <c r="BB4026" t="s">
        <v>104</v>
      </c>
      <c r="BC4026" t="s">
        <v>104</v>
      </c>
      <c r="BD4026" t="s">
        <v>104</v>
      </c>
      <c r="BE4026" t="s">
        <v>104</v>
      </c>
      <c r="BF4026" t="s">
        <v>104</v>
      </c>
      <c r="BG4026" t="s">
        <v>104</v>
      </c>
      <c r="BH4026" t="s">
        <v>104</v>
      </c>
      <c r="BI4026" t="s">
        <v>104</v>
      </c>
      <c r="BJ4026" t="s">
        <v>106</v>
      </c>
      <c r="BK4026" t="s">
        <v>106</v>
      </c>
      <c r="BL4026" t="s">
        <v>104</v>
      </c>
      <c r="BM4026" t="s">
        <v>104</v>
      </c>
      <c r="BN4026" t="s">
        <v>104</v>
      </c>
      <c r="BO4026" t="s">
        <v>104</v>
      </c>
      <c r="BP4026" t="s">
        <v>105</v>
      </c>
      <c r="BQ4026" t="s">
        <v>104</v>
      </c>
      <c r="BR4026" t="s">
        <v>105</v>
      </c>
      <c r="BS4026" t="s">
        <v>106</v>
      </c>
      <c r="BT4026" t="s">
        <v>106</v>
      </c>
      <c r="BU4026" t="s">
        <v>104</v>
      </c>
      <c r="BV4026" t="s">
        <v>105</v>
      </c>
      <c r="BW4026" t="s">
        <v>104</v>
      </c>
      <c r="BX4026" t="s">
        <v>104</v>
      </c>
    </row>
    <row r="4027" spans="1:76" x14ac:dyDescent="0.3">
      <c r="A4027" s="1">
        <v>4025</v>
      </c>
      <c r="B4027">
        <v>3099</v>
      </c>
      <c r="C4027">
        <v>9581</v>
      </c>
      <c r="D4027" t="s">
        <v>163</v>
      </c>
      <c r="E4027" t="s">
        <v>100</v>
      </c>
      <c r="F4027">
        <v>2020</v>
      </c>
      <c r="G4027">
        <v>0</v>
      </c>
      <c r="H4027">
        <v>1</v>
      </c>
      <c r="I4027" t="s">
        <v>105</v>
      </c>
      <c r="J4027" t="s">
        <v>105</v>
      </c>
      <c r="K4027" t="s">
        <v>105</v>
      </c>
      <c r="L4027" t="s">
        <v>105</v>
      </c>
      <c r="M4027" t="s">
        <v>105</v>
      </c>
      <c r="N4027" t="s">
        <v>105</v>
      </c>
      <c r="O4027">
        <v>0</v>
      </c>
      <c r="P4027">
        <v>0</v>
      </c>
      <c r="Q4027">
        <v>0</v>
      </c>
      <c r="R4027">
        <v>0</v>
      </c>
      <c r="S4027">
        <v>0</v>
      </c>
      <c r="T4027">
        <v>0</v>
      </c>
      <c r="U4027">
        <v>0</v>
      </c>
      <c r="V4027">
        <v>0</v>
      </c>
      <c r="W4027">
        <v>0</v>
      </c>
      <c r="X4027">
        <v>0</v>
      </c>
      <c r="Y4027">
        <v>0</v>
      </c>
      <c r="Z4027" t="s">
        <v>119</v>
      </c>
      <c r="AA4027" t="s">
        <v>141</v>
      </c>
      <c r="AB4027" s="5" t="s">
        <v>111</v>
      </c>
      <c r="AC4027" t="s">
        <v>104</v>
      </c>
      <c r="AD4027" t="s">
        <v>105</v>
      </c>
      <c r="AE4027" t="s">
        <v>104</v>
      </c>
      <c r="AF4027" t="s">
        <v>104</v>
      </c>
      <c r="AG4027" t="s">
        <v>106</v>
      </c>
      <c r="AH4027" t="s">
        <v>106</v>
      </c>
      <c r="AI4027" t="s">
        <v>106</v>
      </c>
      <c r="AJ4027" t="s">
        <v>106</v>
      </c>
      <c r="AK4027" t="s">
        <v>106</v>
      </c>
      <c r="AL4027" t="s">
        <v>106</v>
      </c>
      <c r="AM4027" t="s">
        <v>106</v>
      </c>
      <c r="AN4027" t="s">
        <v>106</v>
      </c>
      <c r="AO4027" t="s">
        <v>106</v>
      </c>
      <c r="AP4027" t="s">
        <v>104</v>
      </c>
      <c r="AQ4027" t="s">
        <v>104</v>
      </c>
      <c r="AR4027" t="s">
        <v>104</v>
      </c>
      <c r="AS4027" t="s">
        <v>105</v>
      </c>
      <c r="AT4027" t="s">
        <v>106</v>
      </c>
      <c r="AU4027" t="s">
        <v>106</v>
      </c>
      <c r="AV4027" t="s">
        <v>104</v>
      </c>
      <c r="AW4027" t="s">
        <v>105</v>
      </c>
      <c r="AX4027" t="s">
        <v>105</v>
      </c>
      <c r="AY4027" t="s">
        <v>104</v>
      </c>
      <c r="AZ4027" s="3" t="s">
        <v>105</v>
      </c>
      <c r="BA4027">
        <v>0</v>
      </c>
      <c r="BB4027" t="e">
        <f>NA()</f>
        <v>#N/A</v>
      </c>
      <c r="BC4027" t="e">
        <f>NA()</f>
        <v>#N/A</v>
      </c>
      <c r="BD4027" t="e">
        <f>NA()</f>
        <v>#N/A</v>
      </c>
      <c r="BE4027" t="e">
        <f>NA()</f>
        <v>#N/A</v>
      </c>
      <c r="BF4027" t="e">
        <f>NA()</f>
        <v>#N/A</v>
      </c>
      <c r="BG4027" t="e">
        <f>NA()</f>
        <v>#N/A</v>
      </c>
      <c r="BH4027" t="e">
        <f>NA()</f>
        <v>#N/A</v>
      </c>
      <c r="BI4027" t="e">
        <f>NA()</f>
        <v>#N/A</v>
      </c>
      <c r="BJ4027" t="e">
        <f>NA()</f>
        <v>#N/A</v>
      </c>
      <c r="BK4027" t="e">
        <f>NA()</f>
        <v>#N/A</v>
      </c>
      <c r="BL4027" t="e">
        <f>NA()</f>
        <v>#N/A</v>
      </c>
      <c r="BM4027" t="e">
        <f>NA()</f>
        <v>#N/A</v>
      </c>
      <c r="BN4027" t="e">
        <f>NA()</f>
        <v>#N/A</v>
      </c>
      <c r="BO4027" t="e">
        <f>NA()</f>
        <v>#N/A</v>
      </c>
      <c r="BP4027" t="e">
        <f>NA()</f>
        <v>#N/A</v>
      </c>
      <c r="BQ4027" t="e">
        <f>NA()</f>
        <v>#N/A</v>
      </c>
      <c r="BR4027" t="e">
        <f>NA()</f>
        <v>#N/A</v>
      </c>
      <c r="BS4027" t="e">
        <f>NA()</f>
        <v>#N/A</v>
      </c>
      <c r="BT4027" t="e">
        <f>NA()</f>
        <v>#N/A</v>
      </c>
      <c r="BU4027" t="e">
        <f>NA()</f>
        <v>#N/A</v>
      </c>
      <c r="BV4027" t="e">
        <f>NA()</f>
        <v>#N/A</v>
      </c>
      <c r="BW4027" t="e">
        <f>NA()</f>
        <v>#N/A</v>
      </c>
      <c r="BX4027" t="e">
        <f>NA()</f>
        <v>#N/A</v>
      </c>
    </row>
    <row r="4028" spans="1:76" x14ac:dyDescent="0.3">
      <c r="A4028" s="1">
        <v>4026</v>
      </c>
      <c r="B4028">
        <v>3100</v>
      </c>
      <c r="C4028">
        <v>9583</v>
      </c>
      <c r="D4028" t="s">
        <v>99</v>
      </c>
      <c r="E4028" t="s">
        <v>100</v>
      </c>
      <c r="F4028">
        <v>2020</v>
      </c>
      <c r="G4028">
        <v>0</v>
      </c>
      <c r="H4028">
        <v>1</v>
      </c>
      <c r="I4028" t="s">
        <v>105</v>
      </c>
      <c r="J4028" t="s">
        <v>105</v>
      </c>
      <c r="K4028" t="s">
        <v>105</v>
      </c>
      <c r="L4028" t="s">
        <v>105</v>
      </c>
      <c r="M4028" t="s">
        <v>105</v>
      </c>
      <c r="N4028" t="s">
        <v>105</v>
      </c>
      <c r="O4028">
        <v>0</v>
      </c>
      <c r="P4028">
        <v>0</v>
      </c>
      <c r="Q4028">
        <v>0</v>
      </c>
      <c r="R4028">
        <v>0</v>
      </c>
      <c r="S4028">
        <v>0</v>
      </c>
      <c r="T4028">
        <v>0</v>
      </c>
      <c r="U4028">
        <v>0</v>
      </c>
      <c r="V4028">
        <v>0</v>
      </c>
      <c r="W4028">
        <v>0</v>
      </c>
      <c r="X4028">
        <v>0</v>
      </c>
      <c r="Y4028">
        <v>0</v>
      </c>
      <c r="Z4028" t="s">
        <v>101</v>
      </c>
      <c r="AA4028" t="s">
        <v>365</v>
      </c>
      <c r="AB4028" s="5" t="s">
        <v>114</v>
      </c>
      <c r="AC4028" t="s">
        <v>104</v>
      </c>
      <c r="AD4028" t="s">
        <v>105</v>
      </c>
      <c r="AE4028" t="s">
        <v>104</v>
      </c>
      <c r="AF4028" t="s">
        <v>104</v>
      </c>
      <c r="AG4028" t="s">
        <v>106</v>
      </c>
      <c r="AH4028" t="s">
        <v>106</v>
      </c>
      <c r="AI4028" t="s">
        <v>106</v>
      </c>
      <c r="AJ4028" t="s">
        <v>106</v>
      </c>
      <c r="AK4028" t="s">
        <v>106</v>
      </c>
      <c r="AL4028" t="s">
        <v>106</v>
      </c>
      <c r="AM4028" t="s">
        <v>104</v>
      </c>
      <c r="AN4028" t="s">
        <v>104</v>
      </c>
      <c r="AO4028" t="s">
        <v>104</v>
      </c>
      <c r="AP4028" t="s">
        <v>104</v>
      </c>
      <c r="AQ4028" t="s">
        <v>104</v>
      </c>
      <c r="AR4028" t="s">
        <v>104</v>
      </c>
      <c r="AS4028" t="s">
        <v>105</v>
      </c>
      <c r="AT4028" t="s">
        <v>106</v>
      </c>
      <c r="AU4028" t="s">
        <v>106</v>
      </c>
      <c r="AV4028" t="s">
        <v>104</v>
      </c>
      <c r="AW4028" t="s">
        <v>105</v>
      </c>
      <c r="AX4028" t="s">
        <v>104</v>
      </c>
      <c r="AY4028" t="s">
        <v>106</v>
      </c>
      <c r="AZ4028" s="3" t="s">
        <v>105</v>
      </c>
      <c r="BA4028">
        <v>1</v>
      </c>
      <c r="BB4028" t="e">
        <f>NA()</f>
        <v>#N/A</v>
      </c>
      <c r="BC4028" t="e">
        <f>NA()</f>
        <v>#N/A</v>
      </c>
      <c r="BD4028" t="e">
        <f>NA()</f>
        <v>#N/A</v>
      </c>
      <c r="BE4028" t="e">
        <f>NA()</f>
        <v>#N/A</v>
      </c>
      <c r="BF4028" t="e">
        <f>NA()</f>
        <v>#N/A</v>
      </c>
      <c r="BG4028" t="e">
        <f>NA()</f>
        <v>#N/A</v>
      </c>
      <c r="BH4028" t="e">
        <f>NA()</f>
        <v>#N/A</v>
      </c>
      <c r="BI4028" t="e">
        <f>NA()</f>
        <v>#N/A</v>
      </c>
      <c r="BJ4028" t="e">
        <f>NA()</f>
        <v>#N/A</v>
      </c>
      <c r="BK4028" t="e">
        <f>NA()</f>
        <v>#N/A</v>
      </c>
      <c r="BL4028" t="e">
        <f>NA()</f>
        <v>#N/A</v>
      </c>
      <c r="BM4028" t="e">
        <f>NA()</f>
        <v>#N/A</v>
      </c>
      <c r="BN4028" t="e">
        <f>NA()</f>
        <v>#N/A</v>
      </c>
      <c r="BO4028" t="e">
        <f>NA()</f>
        <v>#N/A</v>
      </c>
      <c r="BP4028" t="e">
        <f>NA()</f>
        <v>#N/A</v>
      </c>
      <c r="BQ4028" t="e">
        <f>NA()</f>
        <v>#N/A</v>
      </c>
      <c r="BR4028" t="e">
        <f>NA()</f>
        <v>#N/A</v>
      </c>
      <c r="BS4028" t="e">
        <f>NA()</f>
        <v>#N/A</v>
      </c>
      <c r="BT4028" t="e">
        <f>NA()</f>
        <v>#N/A</v>
      </c>
      <c r="BU4028" t="e">
        <f>NA()</f>
        <v>#N/A</v>
      </c>
      <c r="BV4028" t="e">
        <f>NA()</f>
        <v>#N/A</v>
      </c>
      <c r="BW4028" t="e">
        <f>NA()</f>
        <v>#N/A</v>
      </c>
      <c r="BX4028" t="e">
        <f>NA()</f>
        <v>#N/A</v>
      </c>
    </row>
    <row r="4029" spans="1:76" x14ac:dyDescent="0.3">
      <c r="A4029" s="1">
        <v>4027</v>
      </c>
      <c r="B4029">
        <v>3101</v>
      </c>
      <c r="C4029">
        <v>9590</v>
      </c>
      <c r="D4029" t="s">
        <v>142</v>
      </c>
      <c r="E4029" t="s">
        <v>100</v>
      </c>
      <c r="F4029">
        <v>2020</v>
      </c>
      <c r="G4029">
        <v>0</v>
      </c>
      <c r="H4029">
        <v>2</v>
      </c>
      <c r="I4029" t="s">
        <v>105</v>
      </c>
      <c r="J4029" t="s">
        <v>105</v>
      </c>
      <c r="K4029" t="s">
        <v>105</v>
      </c>
      <c r="L4029" t="s">
        <v>105</v>
      </c>
      <c r="M4029" t="s">
        <v>105</v>
      </c>
      <c r="N4029" t="s">
        <v>105</v>
      </c>
      <c r="O4029">
        <v>0</v>
      </c>
      <c r="P4029">
        <v>0</v>
      </c>
      <c r="Q4029">
        <v>0</v>
      </c>
      <c r="R4029">
        <v>0</v>
      </c>
      <c r="S4029">
        <v>1</v>
      </c>
      <c r="T4029">
        <v>0</v>
      </c>
      <c r="U4029">
        <v>0</v>
      </c>
      <c r="V4029">
        <v>1</v>
      </c>
      <c r="W4029">
        <v>0</v>
      </c>
      <c r="X4029">
        <v>0</v>
      </c>
      <c r="Y4029">
        <v>1</v>
      </c>
      <c r="Z4029" t="s">
        <v>119</v>
      </c>
      <c r="AA4029" t="s">
        <v>141</v>
      </c>
      <c r="AB4029" s="5" t="s">
        <v>111</v>
      </c>
      <c r="AC4029" t="s">
        <v>104</v>
      </c>
      <c r="AD4029" t="s">
        <v>106</v>
      </c>
      <c r="AE4029" t="s">
        <v>106</v>
      </c>
      <c r="AF4029" t="s">
        <v>104</v>
      </c>
      <c r="AG4029" t="s">
        <v>106</v>
      </c>
      <c r="AH4029" t="s">
        <v>106</v>
      </c>
      <c r="AI4029" t="s">
        <v>106</v>
      </c>
      <c r="AJ4029" t="s">
        <v>106</v>
      </c>
      <c r="AK4029" t="s">
        <v>106</v>
      </c>
      <c r="AL4029" t="s">
        <v>106</v>
      </c>
      <c r="AM4029" t="s">
        <v>106</v>
      </c>
      <c r="AN4029" t="s">
        <v>106</v>
      </c>
      <c r="AO4029" t="s">
        <v>106</v>
      </c>
      <c r="AP4029" t="s">
        <v>104</v>
      </c>
      <c r="AQ4029" t="s">
        <v>104</v>
      </c>
      <c r="AR4029" t="s">
        <v>104</v>
      </c>
      <c r="AS4029" t="s">
        <v>105</v>
      </c>
      <c r="AT4029" t="s">
        <v>106</v>
      </c>
      <c r="AU4029" t="s">
        <v>106</v>
      </c>
      <c r="AV4029" t="s">
        <v>104</v>
      </c>
      <c r="AW4029" t="s">
        <v>105</v>
      </c>
      <c r="AX4029" t="s">
        <v>105</v>
      </c>
      <c r="AY4029" t="s">
        <v>106</v>
      </c>
      <c r="AZ4029" s="3" t="s">
        <v>105</v>
      </c>
      <c r="BA4029">
        <v>0</v>
      </c>
      <c r="BB4029" t="e">
        <f>NA()</f>
        <v>#N/A</v>
      </c>
      <c r="BC4029" t="e">
        <f>NA()</f>
        <v>#N/A</v>
      </c>
      <c r="BD4029" t="e">
        <f>NA()</f>
        <v>#N/A</v>
      </c>
      <c r="BE4029" t="e">
        <f>NA()</f>
        <v>#N/A</v>
      </c>
      <c r="BF4029" t="e">
        <f>NA()</f>
        <v>#N/A</v>
      </c>
      <c r="BG4029" t="e">
        <f>NA()</f>
        <v>#N/A</v>
      </c>
      <c r="BH4029" t="e">
        <f>NA()</f>
        <v>#N/A</v>
      </c>
      <c r="BI4029" t="e">
        <f>NA()</f>
        <v>#N/A</v>
      </c>
      <c r="BJ4029" t="e">
        <f>NA()</f>
        <v>#N/A</v>
      </c>
      <c r="BK4029" t="e">
        <f>NA()</f>
        <v>#N/A</v>
      </c>
      <c r="BL4029" t="e">
        <f>NA()</f>
        <v>#N/A</v>
      </c>
      <c r="BM4029" t="e">
        <f>NA()</f>
        <v>#N/A</v>
      </c>
      <c r="BN4029" t="e">
        <f>NA()</f>
        <v>#N/A</v>
      </c>
      <c r="BO4029" t="e">
        <f>NA()</f>
        <v>#N/A</v>
      </c>
      <c r="BP4029" t="e">
        <f>NA()</f>
        <v>#N/A</v>
      </c>
      <c r="BQ4029" t="e">
        <f>NA()</f>
        <v>#N/A</v>
      </c>
      <c r="BR4029" t="e">
        <f>NA()</f>
        <v>#N/A</v>
      </c>
      <c r="BS4029" t="e">
        <f>NA()</f>
        <v>#N/A</v>
      </c>
      <c r="BT4029" t="e">
        <f>NA()</f>
        <v>#N/A</v>
      </c>
      <c r="BU4029" t="e">
        <f>NA()</f>
        <v>#N/A</v>
      </c>
      <c r="BV4029" t="e">
        <f>NA()</f>
        <v>#N/A</v>
      </c>
      <c r="BW4029" t="e">
        <f>NA()</f>
        <v>#N/A</v>
      </c>
      <c r="BX4029" t="e">
        <f>NA()</f>
        <v>#N/A</v>
      </c>
    </row>
    <row r="4030" spans="1:76" x14ac:dyDescent="0.3">
      <c r="A4030" s="1">
        <v>4028</v>
      </c>
      <c r="B4030">
        <v>3102</v>
      </c>
      <c r="C4030">
        <v>9591</v>
      </c>
      <c r="D4030" t="s">
        <v>140</v>
      </c>
      <c r="E4030" t="s">
        <v>116</v>
      </c>
      <c r="F4030">
        <v>2020</v>
      </c>
      <c r="G4030">
        <v>0</v>
      </c>
      <c r="H4030">
        <v>1</v>
      </c>
      <c r="I4030" t="s">
        <v>105</v>
      </c>
      <c r="J4030" t="s">
        <v>105</v>
      </c>
      <c r="K4030" t="s">
        <v>105</v>
      </c>
      <c r="L4030" t="s">
        <v>105</v>
      </c>
      <c r="M4030" t="s">
        <v>105</v>
      </c>
      <c r="N4030" t="s">
        <v>105</v>
      </c>
      <c r="O4030">
        <v>0</v>
      </c>
      <c r="P4030">
        <v>0</v>
      </c>
      <c r="Q4030">
        <v>0</v>
      </c>
      <c r="R4030">
        <v>0</v>
      </c>
      <c r="S4030">
        <v>0</v>
      </c>
      <c r="T4030">
        <v>0</v>
      </c>
      <c r="U4030">
        <v>0</v>
      </c>
      <c r="V4030">
        <v>0</v>
      </c>
      <c r="W4030">
        <v>0</v>
      </c>
      <c r="X4030">
        <v>0</v>
      </c>
      <c r="Y4030">
        <v>0</v>
      </c>
      <c r="Z4030" t="s">
        <v>101</v>
      </c>
      <c r="AA4030" t="s">
        <v>122</v>
      </c>
      <c r="AB4030" s="5" t="s">
        <v>123</v>
      </c>
      <c r="AC4030" t="s">
        <v>104</v>
      </c>
      <c r="AD4030" t="s">
        <v>106</v>
      </c>
      <c r="AE4030" t="s">
        <v>106</v>
      </c>
      <c r="AF4030" t="s">
        <v>104</v>
      </c>
      <c r="AG4030" t="s">
        <v>106</v>
      </c>
      <c r="AH4030" t="s">
        <v>106</v>
      </c>
      <c r="AI4030" t="s">
        <v>106</v>
      </c>
      <c r="AJ4030" t="s">
        <v>106</v>
      </c>
      <c r="AK4030" t="s">
        <v>106</v>
      </c>
      <c r="AL4030" t="s">
        <v>106</v>
      </c>
      <c r="AM4030" t="s">
        <v>106</v>
      </c>
      <c r="AN4030" t="s">
        <v>106</v>
      </c>
      <c r="AO4030" t="s">
        <v>106</v>
      </c>
      <c r="AP4030" t="s">
        <v>104</v>
      </c>
      <c r="AQ4030" t="s">
        <v>104</v>
      </c>
      <c r="AR4030" t="s">
        <v>104</v>
      </c>
      <c r="AS4030" t="s">
        <v>105</v>
      </c>
      <c r="AT4030" t="s">
        <v>106</v>
      </c>
      <c r="AU4030" t="s">
        <v>106</v>
      </c>
      <c r="AV4030" t="s">
        <v>104</v>
      </c>
      <c r="AW4030" t="s">
        <v>104</v>
      </c>
      <c r="AX4030" t="s">
        <v>105</v>
      </c>
      <c r="AY4030" t="s">
        <v>106</v>
      </c>
      <c r="AZ4030" s="3" t="s">
        <v>105</v>
      </c>
      <c r="BA4030">
        <v>5</v>
      </c>
      <c r="BB4030" t="e">
        <f>NA()</f>
        <v>#N/A</v>
      </c>
      <c r="BC4030" t="e">
        <f>NA()</f>
        <v>#N/A</v>
      </c>
      <c r="BD4030" t="e">
        <f>NA()</f>
        <v>#N/A</v>
      </c>
      <c r="BE4030" t="e">
        <f>NA()</f>
        <v>#N/A</v>
      </c>
      <c r="BF4030" t="e">
        <f>NA()</f>
        <v>#N/A</v>
      </c>
      <c r="BG4030" t="e">
        <f>NA()</f>
        <v>#N/A</v>
      </c>
      <c r="BH4030" t="e">
        <f>NA()</f>
        <v>#N/A</v>
      </c>
      <c r="BI4030" t="e">
        <f>NA()</f>
        <v>#N/A</v>
      </c>
      <c r="BJ4030" t="e">
        <f>NA()</f>
        <v>#N/A</v>
      </c>
      <c r="BK4030" t="e">
        <f>NA()</f>
        <v>#N/A</v>
      </c>
      <c r="BL4030" t="e">
        <f>NA()</f>
        <v>#N/A</v>
      </c>
      <c r="BM4030" t="e">
        <f>NA()</f>
        <v>#N/A</v>
      </c>
      <c r="BN4030" t="e">
        <f>NA()</f>
        <v>#N/A</v>
      </c>
      <c r="BO4030" t="e">
        <f>NA()</f>
        <v>#N/A</v>
      </c>
      <c r="BP4030" t="e">
        <f>NA()</f>
        <v>#N/A</v>
      </c>
      <c r="BQ4030" t="e">
        <f>NA()</f>
        <v>#N/A</v>
      </c>
      <c r="BR4030" t="e">
        <f>NA()</f>
        <v>#N/A</v>
      </c>
      <c r="BS4030" t="e">
        <f>NA()</f>
        <v>#N/A</v>
      </c>
      <c r="BT4030" t="e">
        <f>NA()</f>
        <v>#N/A</v>
      </c>
      <c r="BU4030" t="e">
        <f>NA()</f>
        <v>#N/A</v>
      </c>
      <c r="BV4030" t="e">
        <f>NA()</f>
        <v>#N/A</v>
      </c>
      <c r="BW4030" t="e">
        <f>NA()</f>
        <v>#N/A</v>
      </c>
      <c r="BX4030" t="e">
        <f>NA()</f>
        <v>#N/A</v>
      </c>
    </row>
    <row r="4031" spans="1:76" x14ac:dyDescent="0.3">
      <c r="A4031" s="1">
        <v>4029</v>
      </c>
      <c r="B4031">
        <v>3102</v>
      </c>
      <c r="C4031">
        <v>9591</v>
      </c>
      <c r="D4031" t="s">
        <v>140</v>
      </c>
      <c r="E4031" t="s">
        <v>116</v>
      </c>
      <c r="F4031">
        <v>2020</v>
      </c>
      <c r="G4031">
        <v>0</v>
      </c>
      <c r="H4031">
        <v>1</v>
      </c>
      <c r="I4031" t="s">
        <v>105</v>
      </c>
      <c r="J4031" t="s">
        <v>105</v>
      </c>
      <c r="K4031" t="s">
        <v>105</v>
      </c>
      <c r="L4031" t="s">
        <v>105</v>
      </c>
      <c r="M4031" t="s">
        <v>105</v>
      </c>
      <c r="N4031" t="s">
        <v>105</v>
      </c>
      <c r="O4031">
        <v>0</v>
      </c>
      <c r="P4031">
        <v>0</v>
      </c>
      <c r="Q4031">
        <v>0</v>
      </c>
      <c r="R4031">
        <v>0</v>
      </c>
      <c r="S4031">
        <v>0</v>
      </c>
      <c r="T4031">
        <v>0</v>
      </c>
      <c r="U4031">
        <v>0</v>
      </c>
      <c r="V4031">
        <v>0</v>
      </c>
      <c r="W4031">
        <v>0</v>
      </c>
      <c r="X4031">
        <v>0</v>
      </c>
      <c r="Y4031">
        <v>0</v>
      </c>
      <c r="Z4031" t="s">
        <v>119</v>
      </c>
      <c r="AA4031" t="s">
        <v>230</v>
      </c>
      <c r="AB4031" s="5" t="s">
        <v>123</v>
      </c>
      <c r="AC4031" t="s">
        <v>104</v>
      </c>
      <c r="AD4031" t="s">
        <v>106</v>
      </c>
      <c r="AE4031" t="s">
        <v>106</v>
      </c>
      <c r="AF4031" t="s">
        <v>104</v>
      </c>
      <c r="AG4031" t="s">
        <v>106</v>
      </c>
      <c r="AH4031" t="s">
        <v>106</v>
      </c>
      <c r="AI4031" t="s">
        <v>106</v>
      </c>
      <c r="AJ4031" t="s">
        <v>106</v>
      </c>
      <c r="AK4031" t="s">
        <v>106</v>
      </c>
      <c r="AL4031" t="s">
        <v>106</v>
      </c>
      <c r="AM4031" t="s">
        <v>106</v>
      </c>
      <c r="AN4031" t="s">
        <v>106</v>
      </c>
      <c r="AO4031" t="s">
        <v>106</v>
      </c>
      <c r="AP4031" t="s">
        <v>104</v>
      </c>
      <c r="AQ4031" t="s">
        <v>104</v>
      </c>
      <c r="AR4031" t="s">
        <v>104</v>
      </c>
      <c r="AS4031" t="s">
        <v>105</v>
      </c>
      <c r="AT4031" t="s">
        <v>106</v>
      </c>
      <c r="AU4031" t="s">
        <v>106</v>
      </c>
      <c r="AV4031" t="s">
        <v>104</v>
      </c>
      <c r="AW4031" t="s">
        <v>104</v>
      </c>
      <c r="AX4031" t="s">
        <v>105</v>
      </c>
      <c r="AY4031" t="s">
        <v>106</v>
      </c>
      <c r="AZ4031" s="3" t="s">
        <v>105</v>
      </c>
      <c r="BA4031">
        <v>5</v>
      </c>
      <c r="BB4031" t="e">
        <f>NA()</f>
        <v>#N/A</v>
      </c>
      <c r="BC4031" t="e">
        <f>NA()</f>
        <v>#N/A</v>
      </c>
      <c r="BD4031" t="e">
        <f>NA()</f>
        <v>#N/A</v>
      </c>
      <c r="BE4031" t="e">
        <f>NA()</f>
        <v>#N/A</v>
      </c>
      <c r="BF4031" t="e">
        <f>NA()</f>
        <v>#N/A</v>
      </c>
      <c r="BG4031" t="e">
        <f>NA()</f>
        <v>#N/A</v>
      </c>
      <c r="BH4031" t="e">
        <f>NA()</f>
        <v>#N/A</v>
      </c>
      <c r="BI4031" t="e">
        <f>NA()</f>
        <v>#N/A</v>
      </c>
      <c r="BJ4031" t="e">
        <f>NA()</f>
        <v>#N/A</v>
      </c>
      <c r="BK4031" t="e">
        <f>NA()</f>
        <v>#N/A</v>
      </c>
      <c r="BL4031" t="e">
        <f>NA()</f>
        <v>#N/A</v>
      </c>
      <c r="BM4031" t="e">
        <f>NA()</f>
        <v>#N/A</v>
      </c>
      <c r="BN4031" t="e">
        <f>NA()</f>
        <v>#N/A</v>
      </c>
      <c r="BO4031" t="e">
        <f>NA()</f>
        <v>#N/A</v>
      </c>
      <c r="BP4031" t="e">
        <f>NA()</f>
        <v>#N/A</v>
      </c>
      <c r="BQ4031" t="e">
        <f>NA()</f>
        <v>#N/A</v>
      </c>
      <c r="BR4031" t="e">
        <f>NA()</f>
        <v>#N/A</v>
      </c>
      <c r="BS4031" t="e">
        <f>NA()</f>
        <v>#N/A</v>
      </c>
      <c r="BT4031" t="e">
        <f>NA()</f>
        <v>#N/A</v>
      </c>
      <c r="BU4031" t="e">
        <f>NA()</f>
        <v>#N/A</v>
      </c>
      <c r="BV4031" t="e">
        <f>NA()</f>
        <v>#N/A</v>
      </c>
      <c r="BW4031" t="e">
        <f>NA()</f>
        <v>#N/A</v>
      </c>
      <c r="BX4031" t="e">
        <f>NA()</f>
        <v>#N/A</v>
      </c>
    </row>
    <row r="4032" spans="1:76" x14ac:dyDescent="0.3">
      <c r="A4032" s="1">
        <v>4030</v>
      </c>
      <c r="B4032">
        <v>3103</v>
      </c>
      <c r="C4032">
        <v>9592</v>
      </c>
      <c r="D4032" t="s">
        <v>142</v>
      </c>
      <c r="E4032" t="s">
        <v>100</v>
      </c>
      <c r="F4032">
        <v>2020</v>
      </c>
      <c r="G4032">
        <v>0</v>
      </c>
      <c r="H4032">
        <v>1</v>
      </c>
      <c r="I4032" t="s">
        <v>105</v>
      </c>
      <c r="J4032" t="s">
        <v>105</v>
      </c>
      <c r="K4032" t="s">
        <v>105</v>
      </c>
      <c r="L4032" t="s">
        <v>105</v>
      </c>
      <c r="M4032" t="s">
        <v>105</v>
      </c>
      <c r="N4032" t="s">
        <v>105</v>
      </c>
      <c r="O4032">
        <v>0</v>
      </c>
      <c r="P4032">
        <v>0</v>
      </c>
      <c r="Q4032">
        <v>0</v>
      </c>
      <c r="R4032">
        <v>1</v>
      </c>
      <c r="S4032">
        <v>0</v>
      </c>
      <c r="T4032">
        <v>0</v>
      </c>
      <c r="U4032">
        <v>0</v>
      </c>
      <c r="V4032">
        <v>1</v>
      </c>
      <c r="W4032">
        <v>0</v>
      </c>
      <c r="X4032">
        <v>1</v>
      </c>
      <c r="Y4032">
        <v>1</v>
      </c>
      <c r="Z4032" t="s">
        <v>119</v>
      </c>
      <c r="AA4032" t="s">
        <v>124</v>
      </c>
      <c r="AB4032" s="5" t="s">
        <v>111</v>
      </c>
      <c r="AC4032" t="s">
        <v>104</v>
      </c>
      <c r="AD4032" t="s">
        <v>105</v>
      </c>
      <c r="AE4032" t="s">
        <v>104</v>
      </c>
      <c r="AF4032" t="s">
        <v>104</v>
      </c>
      <c r="AG4032" t="s">
        <v>106</v>
      </c>
      <c r="AH4032" t="s">
        <v>106</v>
      </c>
      <c r="AI4032" t="s">
        <v>106</v>
      </c>
      <c r="AJ4032" t="s">
        <v>106</v>
      </c>
      <c r="AK4032" t="s">
        <v>106</v>
      </c>
      <c r="AL4032" t="s">
        <v>106</v>
      </c>
      <c r="AM4032" t="s">
        <v>106</v>
      </c>
      <c r="AN4032" t="s">
        <v>106</v>
      </c>
      <c r="AO4032" t="s">
        <v>106</v>
      </c>
      <c r="AP4032" t="s">
        <v>104</v>
      </c>
      <c r="AQ4032" t="s">
        <v>104</v>
      </c>
      <c r="AR4032" t="s">
        <v>104</v>
      </c>
      <c r="AS4032" t="s">
        <v>105</v>
      </c>
      <c r="AT4032" t="s">
        <v>106</v>
      </c>
      <c r="AU4032" t="s">
        <v>106</v>
      </c>
      <c r="AV4032" t="s">
        <v>104</v>
      </c>
      <c r="AW4032" t="s">
        <v>105</v>
      </c>
      <c r="AX4032" t="s">
        <v>105</v>
      </c>
      <c r="AY4032" t="s">
        <v>104</v>
      </c>
      <c r="AZ4032" s="3" t="s">
        <v>105</v>
      </c>
      <c r="BA4032">
        <v>0</v>
      </c>
      <c r="BB4032" t="e">
        <f>NA()</f>
        <v>#N/A</v>
      </c>
      <c r="BC4032" t="e">
        <f>NA()</f>
        <v>#N/A</v>
      </c>
      <c r="BD4032" t="e">
        <f>NA()</f>
        <v>#N/A</v>
      </c>
      <c r="BE4032" t="e">
        <f>NA()</f>
        <v>#N/A</v>
      </c>
      <c r="BF4032" t="e">
        <f>NA()</f>
        <v>#N/A</v>
      </c>
      <c r="BG4032" t="e">
        <f>NA()</f>
        <v>#N/A</v>
      </c>
      <c r="BH4032" t="e">
        <f>NA()</f>
        <v>#N/A</v>
      </c>
      <c r="BI4032" t="e">
        <f>NA()</f>
        <v>#N/A</v>
      </c>
      <c r="BJ4032" t="e">
        <f>NA()</f>
        <v>#N/A</v>
      </c>
      <c r="BK4032" t="e">
        <f>NA()</f>
        <v>#N/A</v>
      </c>
      <c r="BL4032" t="e">
        <f>NA()</f>
        <v>#N/A</v>
      </c>
      <c r="BM4032" t="e">
        <f>NA()</f>
        <v>#N/A</v>
      </c>
      <c r="BN4032" t="e">
        <f>NA()</f>
        <v>#N/A</v>
      </c>
      <c r="BO4032" t="e">
        <f>NA()</f>
        <v>#N/A</v>
      </c>
      <c r="BP4032" t="e">
        <f>NA()</f>
        <v>#N/A</v>
      </c>
      <c r="BQ4032" t="e">
        <f>NA()</f>
        <v>#N/A</v>
      </c>
      <c r="BR4032" t="e">
        <f>NA()</f>
        <v>#N/A</v>
      </c>
      <c r="BS4032" t="e">
        <f>NA()</f>
        <v>#N/A</v>
      </c>
      <c r="BT4032" t="e">
        <f>NA()</f>
        <v>#N/A</v>
      </c>
      <c r="BU4032" t="e">
        <f>NA()</f>
        <v>#N/A</v>
      </c>
      <c r="BV4032" t="e">
        <f>NA()</f>
        <v>#N/A</v>
      </c>
      <c r="BW4032" t="e">
        <f>NA()</f>
        <v>#N/A</v>
      </c>
      <c r="BX4032" t="e">
        <f>NA()</f>
        <v>#N/A</v>
      </c>
    </row>
    <row r="4033" spans="1:76" x14ac:dyDescent="0.3">
      <c r="A4033" s="1">
        <v>4031</v>
      </c>
      <c r="B4033">
        <v>3104</v>
      </c>
      <c r="C4033">
        <v>9593</v>
      </c>
      <c r="D4033" t="s">
        <v>126</v>
      </c>
      <c r="E4033" t="s">
        <v>100</v>
      </c>
      <c r="F4033">
        <v>2020</v>
      </c>
      <c r="G4033">
        <v>0</v>
      </c>
      <c r="H4033">
        <v>1</v>
      </c>
      <c r="I4033" t="s">
        <v>105</v>
      </c>
      <c r="J4033" t="s">
        <v>105</v>
      </c>
      <c r="K4033" t="s">
        <v>105</v>
      </c>
      <c r="L4033" t="s">
        <v>105</v>
      </c>
      <c r="M4033" t="s">
        <v>105</v>
      </c>
      <c r="N4033" t="s">
        <v>105</v>
      </c>
      <c r="O4033">
        <v>0</v>
      </c>
      <c r="P4033">
        <v>0</v>
      </c>
      <c r="Q4033">
        <v>0</v>
      </c>
      <c r="R4033">
        <v>1</v>
      </c>
      <c r="S4033">
        <v>0</v>
      </c>
      <c r="T4033">
        <v>0</v>
      </c>
      <c r="U4033">
        <v>0</v>
      </c>
      <c r="V4033">
        <v>0</v>
      </c>
      <c r="W4033">
        <v>1</v>
      </c>
      <c r="X4033">
        <v>0</v>
      </c>
      <c r="Y4033">
        <v>1</v>
      </c>
      <c r="Z4033" t="s">
        <v>202</v>
      </c>
      <c r="AA4033" t="s">
        <v>689</v>
      </c>
      <c r="AB4033" s="5" t="s">
        <v>103</v>
      </c>
      <c r="AC4033" t="s">
        <v>104</v>
      </c>
      <c r="AD4033" t="s">
        <v>104</v>
      </c>
      <c r="AE4033" t="s">
        <v>104</v>
      </c>
      <c r="AF4033" t="s">
        <v>104</v>
      </c>
      <c r="AG4033" t="s">
        <v>105</v>
      </c>
      <c r="AH4033" t="s">
        <v>104</v>
      </c>
      <c r="AI4033" t="s">
        <v>105</v>
      </c>
      <c r="AJ4033" t="s">
        <v>105</v>
      </c>
      <c r="AK4033" t="s">
        <v>106</v>
      </c>
      <c r="AL4033" t="s">
        <v>106</v>
      </c>
      <c r="AM4033" t="s">
        <v>106</v>
      </c>
      <c r="AN4033" t="s">
        <v>106</v>
      </c>
      <c r="AO4033" t="s">
        <v>106</v>
      </c>
      <c r="AP4033" t="s">
        <v>104</v>
      </c>
      <c r="AQ4033" t="s">
        <v>104</v>
      </c>
      <c r="AR4033" t="s">
        <v>104</v>
      </c>
      <c r="AS4033" t="s">
        <v>105</v>
      </c>
      <c r="AT4033" t="s">
        <v>106</v>
      </c>
      <c r="AU4033" t="s">
        <v>106</v>
      </c>
      <c r="AV4033" t="s">
        <v>104</v>
      </c>
      <c r="AW4033" t="s">
        <v>105</v>
      </c>
      <c r="AX4033" t="s">
        <v>104</v>
      </c>
      <c r="AY4033" t="s">
        <v>106</v>
      </c>
      <c r="AZ4033" s="3" t="s">
        <v>105</v>
      </c>
      <c r="BA4033">
        <v>4</v>
      </c>
      <c r="BB4033" t="e">
        <f>NA()</f>
        <v>#N/A</v>
      </c>
      <c r="BC4033" t="e">
        <f>NA()</f>
        <v>#N/A</v>
      </c>
      <c r="BD4033" t="e">
        <f>NA()</f>
        <v>#N/A</v>
      </c>
      <c r="BE4033" t="e">
        <f>NA()</f>
        <v>#N/A</v>
      </c>
      <c r="BF4033" t="e">
        <f>NA()</f>
        <v>#N/A</v>
      </c>
      <c r="BG4033" t="e">
        <f>NA()</f>
        <v>#N/A</v>
      </c>
      <c r="BH4033" t="e">
        <f>NA()</f>
        <v>#N/A</v>
      </c>
      <c r="BI4033" t="e">
        <f>NA()</f>
        <v>#N/A</v>
      </c>
      <c r="BJ4033" t="e">
        <f>NA()</f>
        <v>#N/A</v>
      </c>
      <c r="BK4033" t="e">
        <f>NA()</f>
        <v>#N/A</v>
      </c>
      <c r="BL4033" t="e">
        <f>NA()</f>
        <v>#N/A</v>
      </c>
      <c r="BM4033" t="e">
        <f>NA()</f>
        <v>#N/A</v>
      </c>
      <c r="BN4033" t="e">
        <f>NA()</f>
        <v>#N/A</v>
      </c>
      <c r="BO4033" t="e">
        <f>NA()</f>
        <v>#N/A</v>
      </c>
      <c r="BP4033" t="e">
        <f>NA()</f>
        <v>#N/A</v>
      </c>
      <c r="BQ4033" t="e">
        <f>NA()</f>
        <v>#N/A</v>
      </c>
      <c r="BR4033" t="e">
        <f>NA()</f>
        <v>#N/A</v>
      </c>
      <c r="BS4033" t="e">
        <f>NA()</f>
        <v>#N/A</v>
      </c>
      <c r="BT4033" t="e">
        <f>NA()</f>
        <v>#N/A</v>
      </c>
      <c r="BU4033" t="e">
        <f>NA()</f>
        <v>#N/A</v>
      </c>
      <c r="BV4033" t="e">
        <f>NA()</f>
        <v>#N/A</v>
      </c>
      <c r="BW4033" t="e">
        <f>NA()</f>
        <v>#N/A</v>
      </c>
      <c r="BX4033" t="e">
        <f>NA()</f>
        <v>#N/A</v>
      </c>
    </row>
    <row r="4034" spans="1:76" x14ac:dyDescent="0.3">
      <c r="A4034" s="1">
        <v>4032</v>
      </c>
      <c r="B4034">
        <v>3105</v>
      </c>
      <c r="C4034">
        <v>9600</v>
      </c>
      <c r="D4034" t="s">
        <v>118</v>
      </c>
      <c r="E4034" t="s">
        <v>100</v>
      </c>
      <c r="F4034">
        <v>2020</v>
      </c>
      <c r="G4034">
        <v>0</v>
      </c>
      <c r="H4034">
        <v>1</v>
      </c>
      <c r="I4034">
        <v>0</v>
      </c>
      <c r="J4034">
        <v>0</v>
      </c>
      <c r="K4034" t="s">
        <v>105</v>
      </c>
      <c r="L4034" t="s">
        <v>105</v>
      </c>
      <c r="M4034" t="s">
        <v>105</v>
      </c>
      <c r="N4034" t="s">
        <v>105</v>
      </c>
      <c r="O4034">
        <v>0</v>
      </c>
      <c r="P4034">
        <v>0</v>
      </c>
      <c r="Q4034">
        <v>0</v>
      </c>
      <c r="R4034">
        <v>0</v>
      </c>
      <c r="S4034">
        <v>0</v>
      </c>
      <c r="T4034">
        <v>0</v>
      </c>
      <c r="U4034">
        <v>0</v>
      </c>
      <c r="V4034">
        <v>0</v>
      </c>
      <c r="W4034">
        <v>0</v>
      </c>
      <c r="X4034">
        <v>0</v>
      </c>
      <c r="Y4034">
        <v>0</v>
      </c>
      <c r="Z4034" t="s">
        <v>101</v>
      </c>
      <c r="AA4034" t="s">
        <v>365</v>
      </c>
      <c r="AB4034" s="5" t="s">
        <v>114</v>
      </c>
      <c r="AC4034" t="s">
        <v>104</v>
      </c>
      <c r="AD4034" t="s">
        <v>105</v>
      </c>
      <c r="AE4034" t="s">
        <v>104</v>
      </c>
      <c r="AF4034" t="s">
        <v>104</v>
      </c>
      <c r="AG4034" t="s">
        <v>106</v>
      </c>
      <c r="AH4034" t="s">
        <v>106</v>
      </c>
      <c r="AI4034" t="s">
        <v>106</v>
      </c>
      <c r="AJ4034" t="s">
        <v>106</v>
      </c>
      <c r="AK4034" t="s">
        <v>106</v>
      </c>
      <c r="AL4034" t="s">
        <v>106</v>
      </c>
      <c r="AM4034" t="s">
        <v>106</v>
      </c>
      <c r="AN4034" t="s">
        <v>106</v>
      </c>
      <c r="AO4034" t="s">
        <v>106</v>
      </c>
      <c r="AP4034" t="s">
        <v>104</v>
      </c>
      <c r="AQ4034" t="s">
        <v>104</v>
      </c>
      <c r="AR4034" t="s">
        <v>104</v>
      </c>
      <c r="AS4034" t="s">
        <v>105</v>
      </c>
      <c r="AT4034" t="s">
        <v>106</v>
      </c>
      <c r="AU4034" t="s">
        <v>106</v>
      </c>
      <c r="AV4034" t="s">
        <v>104</v>
      </c>
      <c r="AW4034" t="s">
        <v>105</v>
      </c>
      <c r="AX4034" t="s">
        <v>104</v>
      </c>
      <c r="AY4034" t="s">
        <v>106</v>
      </c>
      <c r="AZ4034" s="3" t="s">
        <v>105</v>
      </c>
      <c r="BA4034">
        <v>1</v>
      </c>
      <c r="BB4034" t="e">
        <f>NA()</f>
        <v>#N/A</v>
      </c>
      <c r="BC4034" t="e">
        <f>NA()</f>
        <v>#N/A</v>
      </c>
      <c r="BD4034" t="e">
        <f>NA()</f>
        <v>#N/A</v>
      </c>
      <c r="BE4034" t="e">
        <f>NA()</f>
        <v>#N/A</v>
      </c>
      <c r="BF4034" t="e">
        <f>NA()</f>
        <v>#N/A</v>
      </c>
      <c r="BG4034" t="e">
        <f>NA()</f>
        <v>#N/A</v>
      </c>
      <c r="BH4034" t="e">
        <f>NA()</f>
        <v>#N/A</v>
      </c>
      <c r="BI4034" t="e">
        <f>NA()</f>
        <v>#N/A</v>
      </c>
      <c r="BJ4034" t="e">
        <f>NA()</f>
        <v>#N/A</v>
      </c>
      <c r="BK4034" t="e">
        <f>NA()</f>
        <v>#N/A</v>
      </c>
      <c r="BL4034" t="e">
        <f>NA()</f>
        <v>#N/A</v>
      </c>
      <c r="BM4034" t="e">
        <f>NA()</f>
        <v>#N/A</v>
      </c>
      <c r="BN4034" t="e">
        <f>NA()</f>
        <v>#N/A</v>
      </c>
      <c r="BO4034" t="e">
        <f>NA()</f>
        <v>#N/A</v>
      </c>
      <c r="BP4034" t="e">
        <f>NA()</f>
        <v>#N/A</v>
      </c>
      <c r="BQ4034" t="e">
        <f>NA()</f>
        <v>#N/A</v>
      </c>
      <c r="BR4034" t="e">
        <f>NA()</f>
        <v>#N/A</v>
      </c>
      <c r="BS4034" t="e">
        <f>NA()</f>
        <v>#N/A</v>
      </c>
      <c r="BT4034" t="e">
        <f>NA()</f>
        <v>#N/A</v>
      </c>
      <c r="BU4034" t="e">
        <f>NA()</f>
        <v>#N/A</v>
      </c>
      <c r="BV4034" t="e">
        <f>NA()</f>
        <v>#N/A</v>
      </c>
      <c r="BW4034" t="e">
        <f>NA()</f>
        <v>#N/A</v>
      </c>
      <c r="BX4034" t="e">
        <f>NA()</f>
        <v>#N/A</v>
      </c>
    </row>
    <row r="4035" spans="1:76" x14ac:dyDescent="0.3">
      <c r="A4035" s="1">
        <v>4033</v>
      </c>
      <c r="B4035">
        <v>3106</v>
      </c>
      <c r="C4035">
        <v>9603</v>
      </c>
      <c r="D4035" t="s">
        <v>152</v>
      </c>
      <c r="E4035" t="s">
        <v>116</v>
      </c>
      <c r="F4035">
        <v>2020</v>
      </c>
      <c r="G4035">
        <v>0</v>
      </c>
      <c r="H4035">
        <v>1</v>
      </c>
      <c r="I4035" t="s">
        <v>105</v>
      </c>
      <c r="J4035" t="s">
        <v>105</v>
      </c>
      <c r="K4035" t="s">
        <v>105</v>
      </c>
      <c r="L4035" t="s">
        <v>105</v>
      </c>
      <c r="M4035" t="s">
        <v>105</v>
      </c>
      <c r="N4035" t="s">
        <v>105</v>
      </c>
      <c r="O4035">
        <v>0</v>
      </c>
      <c r="P4035">
        <v>0</v>
      </c>
      <c r="Q4035">
        <v>0</v>
      </c>
      <c r="R4035">
        <v>0</v>
      </c>
      <c r="S4035">
        <v>0</v>
      </c>
      <c r="T4035">
        <v>0</v>
      </c>
      <c r="U4035">
        <v>0</v>
      </c>
      <c r="V4035">
        <v>1</v>
      </c>
      <c r="W4035">
        <v>0</v>
      </c>
      <c r="X4035">
        <v>1</v>
      </c>
      <c r="Y4035">
        <v>0</v>
      </c>
      <c r="Z4035" t="s">
        <v>119</v>
      </c>
      <c r="AA4035" t="s">
        <v>148</v>
      </c>
      <c r="AB4035" s="5" t="s">
        <v>111</v>
      </c>
      <c r="AC4035" t="s">
        <v>104</v>
      </c>
      <c r="AD4035" t="s">
        <v>104</v>
      </c>
      <c r="AE4035" t="s">
        <v>104</v>
      </c>
      <c r="AF4035" t="s">
        <v>104</v>
      </c>
      <c r="AG4035" t="s">
        <v>104</v>
      </c>
      <c r="AH4035" t="s">
        <v>104</v>
      </c>
      <c r="AI4035" t="s">
        <v>104</v>
      </c>
      <c r="AJ4035" t="s">
        <v>104</v>
      </c>
      <c r="AK4035" t="s">
        <v>106</v>
      </c>
      <c r="AL4035" t="s">
        <v>106</v>
      </c>
      <c r="AM4035" t="s">
        <v>104</v>
      </c>
      <c r="AN4035" t="s">
        <v>104</v>
      </c>
      <c r="AO4035" t="s">
        <v>104</v>
      </c>
      <c r="AP4035" t="s">
        <v>104</v>
      </c>
      <c r="AQ4035" t="s">
        <v>104</v>
      </c>
      <c r="AR4035" t="s">
        <v>104</v>
      </c>
      <c r="AS4035" t="s">
        <v>105</v>
      </c>
      <c r="AT4035" t="s">
        <v>106</v>
      </c>
      <c r="AU4035" t="s">
        <v>106</v>
      </c>
      <c r="AV4035" t="s">
        <v>104</v>
      </c>
      <c r="AW4035" t="s">
        <v>105</v>
      </c>
      <c r="AX4035" t="s">
        <v>105</v>
      </c>
      <c r="AY4035" t="s">
        <v>106</v>
      </c>
      <c r="AZ4035" s="3" t="s">
        <v>105</v>
      </c>
      <c r="BA4035">
        <v>0</v>
      </c>
      <c r="BB4035" t="e">
        <f>NA()</f>
        <v>#N/A</v>
      </c>
      <c r="BC4035" t="e">
        <f>NA()</f>
        <v>#N/A</v>
      </c>
      <c r="BD4035" t="e">
        <f>NA()</f>
        <v>#N/A</v>
      </c>
      <c r="BE4035" t="e">
        <f>NA()</f>
        <v>#N/A</v>
      </c>
      <c r="BF4035" t="e">
        <f>NA()</f>
        <v>#N/A</v>
      </c>
      <c r="BG4035" t="e">
        <f>NA()</f>
        <v>#N/A</v>
      </c>
      <c r="BH4035" t="e">
        <f>NA()</f>
        <v>#N/A</v>
      </c>
      <c r="BI4035" t="e">
        <f>NA()</f>
        <v>#N/A</v>
      </c>
      <c r="BJ4035" t="e">
        <f>NA()</f>
        <v>#N/A</v>
      </c>
      <c r="BK4035" t="e">
        <f>NA()</f>
        <v>#N/A</v>
      </c>
      <c r="BL4035" t="e">
        <f>NA()</f>
        <v>#N/A</v>
      </c>
      <c r="BM4035" t="e">
        <f>NA()</f>
        <v>#N/A</v>
      </c>
      <c r="BN4035" t="e">
        <f>NA()</f>
        <v>#N/A</v>
      </c>
      <c r="BO4035" t="e">
        <f>NA()</f>
        <v>#N/A</v>
      </c>
      <c r="BP4035" t="e">
        <f>NA()</f>
        <v>#N/A</v>
      </c>
      <c r="BQ4035" t="e">
        <f>NA()</f>
        <v>#N/A</v>
      </c>
      <c r="BR4035" t="e">
        <f>NA()</f>
        <v>#N/A</v>
      </c>
      <c r="BS4035" t="e">
        <f>NA()</f>
        <v>#N/A</v>
      </c>
      <c r="BT4035" t="e">
        <f>NA()</f>
        <v>#N/A</v>
      </c>
      <c r="BU4035" t="e">
        <f>NA()</f>
        <v>#N/A</v>
      </c>
      <c r="BV4035" t="e">
        <f>NA()</f>
        <v>#N/A</v>
      </c>
      <c r="BW4035" t="e">
        <f>NA()</f>
        <v>#N/A</v>
      </c>
      <c r="BX4035" t="e">
        <f>NA()</f>
        <v>#N/A</v>
      </c>
    </row>
    <row r="4036" spans="1:76" x14ac:dyDescent="0.3">
      <c r="A4036" s="1">
        <v>4034</v>
      </c>
      <c r="B4036">
        <v>3107</v>
      </c>
      <c r="C4036">
        <v>9607</v>
      </c>
      <c r="D4036" t="s">
        <v>140</v>
      </c>
      <c r="E4036" t="s">
        <v>100</v>
      </c>
      <c r="F4036">
        <v>2020</v>
      </c>
      <c r="G4036">
        <v>1</v>
      </c>
      <c r="H4036">
        <v>1</v>
      </c>
      <c r="I4036">
        <v>0</v>
      </c>
      <c r="J4036">
        <v>0</v>
      </c>
      <c r="K4036" t="s">
        <v>105</v>
      </c>
      <c r="L4036" t="s">
        <v>105</v>
      </c>
      <c r="M4036" t="s">
        <v>105</v>
      </c>
      <c r="N4036" t="s">
        <v>105</v>
      </c>
      <c r="O4036">
        <v>0</v>
      </c>
      <c r="P4036">
        <v>0</v>
      </c>
      <c r="Q4036">
        <v>0</v>
      </c>
      <c r="R4036">
        <v>1</v>
      </c>
      <c r="S4036">
        <v>0</v>
      </c>
      <c r="T4036">
        <v>0</v>
      </c>
      <c r="U4036">
        <v>0</v>
      </c>
      <c r="V4036">
        <v>0</v>
      </c>
      <c r="W4036">
        <v>1</v>
      </c>
      <c r="X4036">
        <v>0</v>
      </c>
      <c r="Y4036">
        <v>1</v>
      </c>
      <c r="Z4036" t="s">
        <v>119</v>
      </c>
      <c r="AA4036" t="s">
        <v>148</v>
      </c>
      <c r="AB4036" s="5" t="s">
        <v>111</v>
      </c>
      <c r="AC4036" t="s">
        <v>104</v>
      </c>
      <c r="AD4036" t="s">
        <v>104</v>
      </c>
      <c r="AE4036" t="s">
        <v>104</v>
      </c>
      <c r="AF4036" t="s">
        <v>104</v>
      </c>
      <c r="AG4036" t="s">
        <v>104</v>
      </c>
      <c r="AH4036" t="s">
        <v>104</v>
      </c>
      <c r="AI4036" t="s">
        <v>104</v>
      </c>
      <c r="AJ4036" t="s">
        <v>104</v>
      </c>
      <c r="AK4036" t="s">
        <v>106</v>
      </c>
      <c r="AL4036" t="s">
        <v>106</v>
      </c>
      <c r="AM4036" t="s">
        <v>104</v>
      </c>
      <c r="AN4036" t="s">
        <v>104</v>
      </c>
      <c r="AO4036" t="s">
        <v>104</v>
      </c>
      <c r="AP4036" t="s">
        <v>104</v>
      </c>
      <c r="AQ4036" t="s">
        <v>104</v>
      </c>
      <c r="AR4036" t="s">
        <v>104</v>
      </c>
      <c r="AS4036" t="s">
        <v>105</v>
      </c>
      <c r="AT4036" t="s">
        <v>106</v>
      </c>
      <c r="AU4036" t="s">
        <v>106</v>
      </c>
      <c r="AV4036" t="s">
        <v>104</v>
      </c>
      <c r="AW4036" t="s">
        <v>105</v>
      </c>
      <c r="AX4036" t="s">
        <v>105</v>
      </c>
      <c r="AY4036" t="s">
        <v>106</v>
      </c>
      <c r="AZ4036" s="3" t="s">
        <v>111</v>
      </c>
      <c r="BA4036">
        <v>0</v>
      </c>
      <c r="BB4036" t="s">
        <v>104</v>
      </c>
      <c r="BC4036" t="s">
        <v>106</v>
      </c>
      <c r="BD4036" t="s">
        <v>106</v>
      </c>
      <c r="BE4036" t="s">
        <v>104</v>
      </c>
      <c r="BF4036" t="s">
        <v>106</v>
      </c>
      <c r="BG4036" t="s">
        <v>106</v>
      </c>
      <c r="BH4036" t="s">
        <v>106</v>
      </c>
      <c r="BI4036" t="s">
        <v>106</v>
      </c>
      <c r="BJ4036" t="s">
        <v>106</v>
      </c>
      <c r="BK4036" t="s">
        <v>106</v>
      </c>
      <c r="BL4036" t="s">
        <v>112</v>
      </c>
      <c r="BM4036" t="s">
        <v>105</v>
      </c>
      <c r="BN4036" t="s">
        <v>105</v>
      </c>
      <c r="BO4036" t="s">
        <v>104</v>
      </c>
      <c r="BP4036" t="s">
        <v>105</v>
      </c>
      <c r="BQ4036" t="s">
        <v>104</v>
      </c>
      <c r="BR4036" t="s">
        <v>105</v>
      </c>
      <c r="BS4036" t="s">
        <v>106</v>
      </c>
      <c r="BT4036" t="s">
        <v>106</v>
      </c>
      <c r="BU4036" t="s">
        <v>104</v>
      </c>
      <c r="BV4036" t="s">
        <v>105</v>
      </c>
      <c r="BW4036" t="s">
        <v>105</v>
      </c>
      <c r="BX4036" t="s">
        <v>106</v>
      </c>
    </row>
    <row r="4037" spans="1:76" x14ac:dyDescent="0.3">
      <c r="A4037" s="1">
        <v>4035</v>
      </c>
      <c r="B4037">
        <v>3108</v>
      </c>
      <c r="C4037">
        <v>9608</v>
      </c>
      <c r="D4037" t="s">
        <v>99</v>
      </c>
      <c r="E4037" t="s">
        <v>100</v>
      </c>
      <c r="F4037">
        <v>2020</v>
      </c>
      <c r="G4037">
        <v>0</v>
      </c>
      <c r="H4037">
        <v>1</v>
      </c>
      <c r="I4037" t="s">
        <v>105</v>
      </c>
      <c r="J4037" t="s">
        <v>105</v>
      </c>
      <c r="K4037" t="s">
        <v>105</v>
      </c>
      <c r="L4037" t="s">
        <v>105</v>
      </c>
      <c r="M4037" t="s">
        <v>105</v>
      </c>
      <c r="N4037" t="s">
        <v>105</v>
      </c>
      <c r="O4037">
        <v>0</v>
      </c>
      <c r="P4037">
        <v>0</v>
      </c>
      <c r="Q4037">
        <v>0</v>
      </c>
      <c r="R4037">
        <v>0</v>
      </c>
      <c r="S4037">
        <v>0</v>
      </c>
      <c r="T4037">
        <v>0</v>
      </c>
      <c r="U4037">
        <v>0</v>
      </c>
      <c r="V4037">
        <v>0</v>
      </c>
      <c r="W4037">
        <v>0</v>
      </c>
      <c r="X4037">
        <v>0</v>
      </c>
      <c r="Y4037">
        <v>0</v>
      </c>
      <c r="Z4037" t="s">
        <v>101</v>
      </c>
      <c r="AA4037" t="s">
        <v>628</v>
      </c>
      <c r="AB4037" s="5" t="s">
        <v>178</v>
      </c>
      <c r="AC4037" t="s">
        <v>104</v>
      </c>
      <c r="AD4037" t="s">
        <v>104</v>
      </c>
      <c r="AE4037" t="s">
        <v>104</v>
      </c>
      <c r="AF4037" t="s">
        <v>105</v>
      </c>
      <c r="AG4037" t="s">
        <v>105</v>
      </c>
      <c r="AH4037" t="s">
        <v>104</v>
      </c>
      <c r="AI4037" t="s">
        <v>105</v>
      </c>
      <c r="AJ4037" t="s">
        <v>105</v>
      </c>
      <c r="AK4037" t="s">
        <v>106</v>
      </c>
      <c r="AL4037" t="s">
        <v>106</v>
      </c>
      <c r="AM4037" t="s">
        <v>106</v>
      </c>
      <c r="AN4037" t="s">
        <v>106</v>
      </c>
      <c r="AO4037" t="s">
        <v>106</v>
      </c>
      <c r="AP4037" t="s">
        <v>104</v>
      </c>
      <c r="AQ4037" t="s">
        <v>104</v>
      </c>
      <c r="AR4037" t="s">
        <v>104</v>
      </c>
      <c r="AS4037" t="s">
        <v>106</v>
      </c>
      <c r="AT4037" t="s">
        <v>106</v>
      </c>
      <c r="AU4037" t="s">
        <v>106</v>
      </c>
      <c r="AV4037" t="s">
        <v>105</v>
      </c>
      <c r="AW4037" t="s">
        <v>105</v>
      </c>
      <c r="AX4037" t="s">
        <v>104</v>
      </c>
      <c r="AY4037" t="s">
        <v>106</v>
      </c>
      <c r="AZ4037" s="3" t="s">
        <v>105</v>
      </c>
      <c r="BA4037">
        <v>4</v>
      </c>
      <c r="BB4037" t="e">
        <f>NA()</f>
        <v>#N/A</v>
      </c>
      <c r="BC4037" t="e">
        <f>NA()</f>
        <v>#N/A</v>
      </c>
      <c r="BD4037" t="e">
        <f>NA()</f>
        <v>#N/A</v>
      </c>
      <c r="BE4037" t="e">
        <f>NA()</f>
        <v>#N/A</v>
      </c>
      <c r="BF4037" t="e">
        <f>NA()</f>
        <v>#N/A</v>
      </c>
      <c r="BG4037" t="e">
        <f>NA()</f>
        <v>#N/A</v>
      </c>
      <c r="BH4037" t="e">
        <f>NA()</f>
        <v>#N/A</v>
      </c>
      <c r="BI4037" t="e">
        <f>NA()</f>
        <v>#N/A</v>
      </c>
      <c r="BJ4037" t="e">
        <f>NA()</f>
        <v>#N/A</v>
      </c>
      <c r="BK4037" t="e">
        <f>NA()</f>
        <v>#N/A</v>
      </c>
      <c r="BL4037" t="e">
        <f>NA()</f>
        <v>#N/A</v>
      </c>
      <c r="BM4037" t="e">
        <f>NA()</f>
        <v>#N/A</v>
      </c>
      <c r="BN4037" t="e">
        <f>NA()</f>
        <v>#N/A</v>
      </c>
      <c r="BO4037" t="e">
        <f>NA()</f>
        <v>#N/A</v>
      </c>
      <c r="BP4037" t="e">
        <f>NA()</f>
        <v>#N/A</v>
      </c>
      <c r="BQ4037" t="e">
        <f>NA()</f>
        <v>#N/A</v>
      </c>
      <c r="BR4037" t="e">
        <f>NA()</f>
        <v>#N/A</v>
      </c>
      <c r="BS4037" t="e">
        <f>NA()</f>
        <v>#N/A</v>
      </c>
      <c r="BT4037" t="e">
        <f>NA()</f>
        <v>#N/A</v>
      </c>
      <c r="BU4037" t="e">
        <f>NA()</f>
        <v>#N/A</v>
      </c>
      <c r="BV4037" t="e">
        <f>NA()</f>
        <v>#N/A</v>
      </c>
      <c r="BW4037" t="e">
        <f>NA()</f>
        <v>#N/A</v>
      </c>
      <c r="BX4037" t="e">
        <f>NA()</f>
        <v>#N/A</v>
      </c>
    </row>
    <row r="4038" spans="1:76" x14ac:dyDescent="0.3">
      <c r="A4038" s="1">
        <v>4036</v>
      </c>
      <c r="B4038">
        <v>3109</v>
      </c>
      <c r="C4038">
        <v>9609</v>
      </c>
      <c r="D4038" t="s">
        <v>142</v>
      </c>
      <c r="E4038" t="s">
        <v>116</v>
      </c>
      <c r="F4038">
        <v>2020</v>
      </c>
      <c r="G4038">
        <v>0</v>
      </c>
      <c r="H4038">
        <v>1</v>
      </c>
      <c r="I4038" t="s">
        <v>105</v>
      </c>
      <c r="J4038" t="s">
        <v>105</v>
      </c>
      <c r="K4038" t="s">
        <v>105</v>
      </c>
      <c r="L4038" t="s">
        <v>105</v>
      </c>
      <c r="M4038" t="s">
        <v>105</v>
      </c>
      <c r="N4038" t="s">
        <v>105</v>
      </c>
      <c r="O4038">
        <v>0</v>
      </c>
      <c r="P4038">
        <v>0</v>
      </c>
      <c r="Q4038">
        <v>0</v>
      </c>
      <c r="R4038">
        <v>0</v>
      </c>
      <c r="S4038">
        <v>0</v>
      </c>
      <c r="T4038">
        <v>0</v>
      </c>
      <c r="U4038">
        <v>0</v>
      </c>
      <c r="V4038">
        <v>0</v>
      </c>
      <c r="W4038">
        <v>0</v>
      </c>
      <c r="X4038">
        <v>0</v>
      </c>
      <c r="Y4038">
        <v>0</v>
      </c>
      <c r="Z4038" t="s">
        <v>119</v>
      </c>
      <c r="AA4038" t="s">
        <v>124</v>
      </c>
      <c r="AB4038" s="5" t="s">
        <v>111</v>
      </c>
      <c r="AC4038" t="s">
        <v>104</v>
      </c>
      <c r="AD4038" t="s">
        <v>106</v>
      </c>
      <c r="AE4038" t="s">
        <v>106</v>
      </c>
      <c r="AF4038" t="s">
        <v>104</v>
      </c>
      <c r="AG4038" t="s">
        <v>106</v>
      </c>
      <c r="AH4038" t="s">
        <v>106</v>
      </c>
      <c r="AI4038" t="s">
        <v>106</v>
      </c>
      <c r="AJ4038" t="s">
        <v>106</v>
      </c>
      <c r="AK4038" t="s">
        <v>106</v>
      </c>
      <c r="AL4038" t="s">
        <v>106</v>
      </c>
      <c r="AM4038" t="s">
        <v>106</v>
      </c>
      <c r="AN4038" t="s">
        <v>106</v>
      </c>
      <c r="AO4038" t="s">
        <v>106</v>
      </c>
      <c r="AP4038" t="s">
        <v>104</v>
      </c>
      <c r="AQ4038" t="s">
        <v>104</v>
      </c>
      <c r="AR4038" t="s">
        <v>104</v>
      </c>
      <c r="AS4038" t="s">
        <v>105</v>
      </c>
      <c r="AT4038" t="s">
        <v>106</v>
      </c>
      <c r="AU4038" t="s">
        <v>106</v>
      </c>
      <c r="AV4038" t="s">
        <v>104</v>
      </c>
      <c r="AW4038" t="s">
        <v>105</v>
      </c>
      <c r="AX4038" t="s">
        <v>105</v>
      </c>
      <c r="AY4038" t="s">
        <v>106</v>
      </c>
      <c r="AZ4038" s="3" t="s">
        <v>105</v>
      </c>
      <c r="BA4038">
        <v>0</v>
      </c>
      <c r="BB4038" t="e">
        <f>NA()</f>
        <v>#N/A</v>
      </c>
      <c r="BC4038" t="e">
        <f>NA()</f>
        <v>#N/A</v>
      </c>
      <c r="BD4038" t="e">
        <f>NA()</f>
        <v>#N/A</v>
      </c>
      <c r="BE4038" t="e">
        <f>NA()</f>
        <v>#N/A</v>
      </c>
      <c r="BF4038" t="e">
        <f>NA()</f>
        <v>#N/A</v>
      </c>
      <c r="BG4038" t="e">
        <f>NA()</f>
        <v>#N/A</v>
      </c>
      <c r="BH4038" t="e">
        <f>NA()</f>
        <v>#N/A</v>
      </c>
      <c r="BI4038" t="e">
        <f>NA()</f>
        <v>#N/A</v>
      </c>
      <c r="BJ4038" t="e">
        <f>NA()</f>
        <v>#N/A</v>
      </c>
      <c r="BK4038" t="e">
        <f>NA()</f>
        <v>#N/A</v>
      </c>
      <c r="BL4038" t="e">
        <f>NA()</f>
        <v>#N/A</v>
      </c>
      <c r="BM4038" t="e">
        <f>NA()</f>
        <v>#N/A</v>
      </c>
      <c r="BN4038" t="e">
        <f>NA()</f>
        <v>#N/A</v>
      </c>
      <c r="BO4038" t="e">
        <f>NA()</f>
        <v>#N/A</v>
      </c>
      <c r="BP4038" t="e">
        <f>NA()</f>
        <v>#N/A</v>
      </c>
      <c r="BQ4038" t="e">
        <f>NA()</f>
        <v>#N/A</v>
      </c>
      <c r="BR4038" t="e">
        <f>NA()</f>
        <v>#N/A</v>
      </c>
      <c r="BS4038" t="e">
        <f>NA()</f>
        <v>#N/A</v>
      </c>
      <c r="BT4038" t="e">
        <f>NA()</f>
        <v>#N/A</v>
      </c>
      <c r="BU4038" t="e">
        <f>NA()</f>
        <v>#N/A</v>
      </c>
      <c r="BV4038" t="e">
        <f>NA()</f>
        <v>#N/A</v>
      </c>
      <c r="BW4038" t="e">
        <f>NA()</f>
        <v>#N/A</v>
      </c>
      <c r="BX4038" t="e">
        <f>NA()</f>
        <v>#N/A</v>
      </c>
    </row>
    <row r="4039" spans="1:76" x14ac:dyDescent="0.3">
      <c r="A4039" s="1">
        <v>4037</v>
      </c>
      <c r="B4039">
        <v>3110</v>
      </c>
      <c r="C4039">
        <v>9610</v>
      </c>
      <c r="D4039" t="s">
        <v>99</v>
      </c>
      <c r="E4039" t="s">
        <v>100</v>
      </c>
      <c r="F4039">
        <v>2020</v>
      </c>
      <c r="G4039">
        <v>0</v>
      </c>
      <c r="H4039">
        <v>1</v>
      </c>
      <c r="I4039" t="s">
        <v>105</v>
      </c>
      <c r="J4039" t="s">
        <v>105</v>
      </c>
      <c r="K4039" t="s">
        <v>105</v>
      </c>
      <c r="L4039" t="s">
        <v>105</v>
      </c>
      <c r="M4039" t="s">
        <v>105</v>
      </c>
      <c r="N4039" t="s">
        <v>105</v>
      </c>
      <c r="O4039">
        <v>0</v>
      </c>
      <c r="P4039">
        <v>0</v>
      </c>
      <c r="Q4039">
        <v>0</v>
      </c>
      <c r="R4039">
        <v>0</v>
      </c>
      <c r="S4039">
        <v>0</v>
      </c>
      <c r="T4039">
        <v>0</v>
      </c>
      <c r="U4039">
        <v>0</v>
      </c>
      <c r="V4039">
        <v>0</v>
      </c>
      <c r="W4039">
        <v>0</v>
      </c>
      <c r="X4039">
        <v>0</v>
      </c>
      <c r="Y4039">
        <v>0</v>
      </c>
      <c r="Z4039" t="s">
        <v>101</v>
      </c>
      <c r="AA4039" t="s">
        <v>110</v>
      </c>
      <c r="AB4039" s="5" t="s">
        <v>111</v>
      </c>
      <c r="AC4039" t="s">
        <v>104</v>
      </c>
      <c r="AD4039" t="s">
        <v>106</v>
      </c>
      <c r="AE4039" t="s">
        <v>106</v>
      </c>
      <c r="AF4039" t="s">
        <v>104</v>
      </c>
      <c r="AG4039" t="s">
        <v>106</v>
      </c>
      <c r="AH4039" t="s">
        <v>106</v>
      </c>
      <c r="AI4039" t="s">
        <v>106</v>
      </c>
      <c r="AJ4039" t="s">
        <v>106</v>
      </c>
      <c r="AK4039" t="s">
        <v>106</v>
      </c>
      <c r="AL4039" t="s">
        <v>106</v>
      </c>
      <c r="AM4039" t="s">
        <v>106</v>
      </c>
      <c r="AN4039" t="s">
        <v>106</v>
      </c>
      <c r="AO4039" t="s">
        <v>106</v>
      </c>
      <c r="AP4039" t="s">
        <v>104</v>
      </c>
      <c r="AQ4039" t="s">
        <v>104</v>
      </c>
      <c r="AR4039" t="s">
        <v>104</v>
      </c>
      <c r="AS4039" t="s">
        <v>105</v>
      </c>
      <c r="AT4039" t="s">
        <v>106</v>
      </c>
      <c r="AU4039" t="s">
        <v>106</v>
      </c>
      <c r="AV4039" t="s">
        <v>104</v>
      </c>
      <c r="AW4039" t="s">
        <v>105</v>
      </c>
      <c r="AX4039" t="s">
        <v>105</v>
      </c>
      <c r="AY4039" t="s">
        <v>106</v>
      </c>
      <c r="AZ4039" s="3" t="s">
        <v>105</v>
      </c>
      <c r="BA4039">
        <v>0</v>
      </c>
      <c r="BB4039" t="e">
        <f>NA()</f>
        <v>#N/A</v>
      </c>
      <c r="BC4039" t="e">
        <f>NA()</f>
        <v>#N/A</v>
      </c>
      <c r="BD4039" t="e">
        <f>NA()</f>
        <v>#N/A</v>
      </c>
      <c r="BE4039" t="e">
        <f>NA()</f>
        <v>#N/A</v>
      </c>
      <c r="BF4039" t="e">
        <f>NA()</f>
        <v>#N/A</v>
      </c>
      <c r="BG4039" t="e">
        <f>NA()</f>
        <v>#N/A</v>
      </c>
      <c r="BH4039" t="e">
        <f>NA()</f>
        <v>#N/A</v>
      </c>
      <c r="BI4039" t="e">
        <f>NA()</f>
        <v>#N/A</v>
      </c>
      <c r="BJ4039" t="e">
        <f>NA()</f>
        <v>#N/A</v>
      </c>
      <c r="BK4039" t="e">
        <f>NA()</f>
        <v>#N/A</v>
      </c>
      <c r="BL4039" t="e">
        <f>NA()</f>
        <v>#N/A</v>
      </c>
      <c r="BM4039" t="e">
        <f>NA()</f>
        <v>#N/A</v>
      </c>
      <c r="BN4039" t="e">
        <f>NA()</f>
        <v>#N/A</v>
      </c>
      <c r="BO4039" t="e">
        <f>NA()</f>
        <v>#N/A</v>
      </c>
      <c r="BP4039" t="e">
        <f>NA()</f>
        <v>#N/A</v>
      </c>
      <c r="BQ4039" t="e">
        <f>NA()</f>
        <v>#N/A</v>
      </c>
      <c r="BR4039" t="e">
        <f>NA()</f>
        <v>#N/A</v>
      </c>
      <c r="BS4039" t="e">
        <f>NA()</f>
        <v>#N/A</v>
      </c>
      <c r="BT4039" t="e">
        <f>NA()</f>
        <v>#N/A</v>
      </c>
      <c r="BU4039" t="e">
        <f>NA()</f>
        <v>#N/A</v>
      </c>
      <c r="BV4039" t="e">
        <f>NA()</f>
        <v>#N/A</v>
      </c>
      <c r="BW4039" t="e">
        <f>NA()</f>
        <v>#N/A</v>
      </c>
      <c r="BX4039" t="e">
        <f>NA()</f>
        <v>#N/A</v>
      </c>
    </row>
    <row r="4040" spans="1:76" x14ac:dyDescent="0.3">
      <c r="A4040" s="1">
        <v>4038</v>
      </c>
      <c r="B4040">
        <v>3111</v>
      </c>
      <c r="C4040">
        <v>9613</v>
      </c>
      <c r="D4040" t="s">
        <v>126</v>
      </c>
      <c r="E4040" t="s">
        <v>116</v>
      </c>
      <c r="F4040">
        <v>2020</v>
      </c>
      <c r="G4040">
        <v>0</v>
      </c>
      <c r="H4040">
        <v>1</v>
      </c>
      <c r="I4040" t="s">
        <v>105</v>
      </c>
      <c r="J4040" t="s">
        <v>105</v>
      </c>
      <c r="K4040" t="s">
        <v>105</v>
      </c>
      <c r="L4040" t="s">
        <v>105</v>
      </c>
      <c r="M4040" t="s">
        <v>105</v>
      </c>
      <c r="N4040" t="s">
        <v>105</v>
      </c>
      <c r="O4040">
        <v>0</v>
      </c>
      <c r="P4040">
        <v>0</v>
      </c>
      <c r="Q4040">
        <v>0</v>
      </c>
      <c r="R4040">
        <v>0</v>
      </c>
      <c r="S4040">
        <v>0</v>
      </c>
      <c r="T4040">
        <v>0</v>
      </c>
      <c r="U4040">
        <v>0</v>
      </c>
      <c r="V4040">
        <v>0</v>
      </c>
      <c r="W4040">
        <v>0</v>
      </c>
      <c r="X4040">
        <v>0</v>
      </c>
      <c r="Y4040">
        <v>0</v>
      </c>
      <c r="Z4040" t="s">
        <v>119</v>
      </c>
      <c r="AA4040" t="s">
        <v>124</v>
      </c>
      <c r="AB4040" s="5" t="s">
        <v>111</v>
      </c>
      <c r="AC4040" t="s">
        <v>104</v>
      </c>
      <c r="AD4040" t="s">
        <v>106</v>
      </c>
      <c r="AE4040" t="s">
        <v>106</v>
      </c>
      <c r="AF4040" t="s">
        <v>104</v>
      </c>
      <c r="AG4040" t="s">
        <v>106</v>
      </c>
      <c r="AH4040" t="s">
        <v>106</v>
      </c>
      <c r="AI4040" t="s">
        <v>106</v>
      </c>
      <c r="AJ4040" t="s">
        <v>106</v>
      </c>
      <c r="AK4040" t="s">
        <v>106</v>
      </c>
      <c r="AL4040" t="s">
        <v>106</v>
      </c>
      <c r="AM4040" t="s">
        <v>106</v>
      </c>
      <c r="AN4040" t="s">
        <v>106</v>
      </c>
      <c r="AO4040" t="s">
        <v>106</v>
      </c>
      <c r="AP4040" t="s">
        <v>104</v>
      </c>
      <c r="AQ4040" t="s">
        <v>104</v>
      </c>
      <c r="AR4040" t="s">
        <v>104</v>
      </c>
      <c r="AS4040" t="s">
        <v>105</v>
      </c>
      <c r="AT4040" t="s">
        <v>106</v>
      </c>
      <c r="AU4040" t="s">
        <v>106</v>
      </c>
      <c r="AV4040" t="s">
        <v>104</v>
      </c>
      <c r="AW4040" t="s">
        <v>105</v>
      </c>
      <c r="AX4040" t="s">
        <v>105</v>
      </c>
      <c r="AY4040" t="s">
        <v>106</v>
      </c>
      <c r="AZ4040" s="3" t="s">
        <v>105</v>
      </c>
      <c r="BA4040">
        <v>0</v>
      </c>
      <c r="BB4040" t="e">
        <f>NA()</f>
        <v>#N/A</v>
      </c>
      <c r="BC4040" t="e">
        <f>NA()</f>
        <v>#N/A</v>
      </c>
      <c r="BD4040" t="e">
        <f>NA()</f>
        <v>#N/A</v>
      </c>
      <c r="BE4040" t="e">
        <f>NA()</f>
        <v>#N/A</v>
      </c>
      <c r="BF4040" t="e">
        <f>NA()</f>
        <v>#N/A</v>
      </c>
      <c r="BG4040" t="e">
        <f>NA()</f>
        <v>#N/A</v>
      </c>
      <c r="BH4040" t="e">
        <f>NA()</f>
        <v>#N/A</v>
      </c>
      <c r="BI4040" t="e">
        <f>NA()</f>
        <v>#N/A</v>
      </c>
      <c r="BJ4040" t="e">
        <f>NA()</f>
        <v>#N/A</v>
      </c>
      <c r="BK4040" t="e">
        <f>NA()</f>
        <v>#N/A</v>
      </c>
      <c r="BL4040" t="e">
        <f>NA()</f>
        <v>#N/A</v>
      </c>
      <c r="BM4040" t="e">
        <f>NA()</f>
        <v>#N/A</v>
      </c>
      <c r="BN4040" t="e">
        <f>NA()</f>
        <v>#N/A</v>
      </c>
      <c r="BO4040" t="e">
        <f>NA()</f>
        <v>#N/A</v>
      </c>
      <c r="BP4040" t="e">
        <f>NA()</f>
        <v>#N/A</v>
      </c>
      <c r="BQ4040" t="e">
        <f>NA()</f>
        <v>#N/A</v>
      </c>
      <c r="BR4040" t="e">
        <f>NA()</f>
        <v>#N/A</v>
      </c>
      <c r="BS4040" t="e">
        <f>NA()</f>
        <v>#N/A</v>
      </c>
      <c r="BT4040" t="e">
        <f>NA()</f>
        <v>#N/A</v>
      </c>
      <c r="BU4040" t="e">
        <f>NA()</f>
        <v>#N/A</v>
      </c>
      <c r="BV4040" t="e">
        <f>NA()</f>
        <v>#N/A</v>
      </c>
      <c r="BW4040" t="e">
        <f>NA()</f>
        <v>#N/A</v>
      </c>
      <c r="BX4040" t="e">
        <f>NA()</f>
        <v>#N/A</v>
      </c>
    </row>
    <row r="4041" spans="1:76" x14ac:dyDescent="0.3">
      <c r="A4041" s="1">
        <v>4039</v>
      </c>
      <c r="B4041">
        <v>3111</v>
      </c>
      <c r="C4041">
        <v>9613</v>
      </c>
      <c r="D4041" t="s">
        <v>126</v>
      </c>
      <c r="E4041" t="s">
        <v>116</v>
      </c>
      <c r="F4041">
        <v>2020</v>
      </c>
      <c r="G4041">
        <v>0</v>
      </c>
      <c r="H4041">
        <v>1</v>
      </c>
      <c r="I4041" t="s">
        <v>105</v>
      </c>
      <c r="J4041" t="s">
        <v>105</v>
      </c>
      <c r="K4041" t="s">
        <v>105</v>
      </c>
      <c r="L4041" t="s">
        <v>105</v>
      </c>
      <c r="M4041" t="s">
        <v>105</v>
      </c>
      <c r="N4041" t="s">
        <v>105</v>
      </c>
      <c r="O4041">
        <v>0</v>
      </c>
      <c r="P4041">
        <v>0</v>
      </c>
      <c r="Q4041">
        <v>0</v>
      </c>
      <c r="R4041">
        <v>0</v>
      </c>
      <c r="S4041">
        <v>0</v>
      </c>
      <c r="T4041">
        <v>0</v>
      </c>
      <c r="U4041">
        <v>0</v>
      </c>
      <c r="V4041">
        <v>0</v>
      </c>
      <c r="W4041">
        <v>0</v>
      </c>
      <c r="X4041">
        <v>0</v>
      </c>
      <c r="Y4041">
        <v>0</v>
      </c>
      <c r="Z4041" t="s">
        <v>101</v>
      </c>
      <c r="AA4041" t="s">
        <v>110</v>
      </c>
      <c r="AB4041" s="5" t="s">
        <v>111</v>
      </c>
      <c r="AC4041" t="s">
        <v>104</v>
      </c>
      <c r="AD4041" t="s">
        <v>106</v>
      </c>
      <c r="AE4041" t="s">
        <v>106</v>
      </c>
      <c r="AF4041" t="s">
        <v>104</v>
      </c>
      <c r="AG4041" t="s">
        <v>106</v>
      </c>
      <c r="AH4041" t="s">
        <v>106</v>
      </c>
      <c r="AI4041" t="s">
        <v>106</v>
      </c>
      <c r="AJ4041" t="s">
        <v>106</v>
      </c>
      <c r="AK4041" t="s">
        <v>106</v>
      </c>
      <c r="AL4041" t="s">
        <v>106</v>
      </c>
      <c r="AM4041" t="s">
        <v>106</v>
      </c>
      <c r="AN4041" t="s">
        <v>106</v>
      </c>
      <c r="AO4041" t="s">
        <v>106</v>
      </c>
      <c r="AP4041" t="s">
        <v>104</v>
      </c>
      <c r="AQ4041" t="s">
        <v>104</v>
      </c>
      <c r="AR4041" t="s">
        <v>104</v>
      </c>
      <c r="AS4041" t="s">
        <v>105</v>
      </c>
      <c r="AT4041" t="s">
        <v>106</v>
      </c>
      <c r="AU4041" t="s">
        <v>106</v>
      </c>
      <c r="AV4041" t="s">
        <v>104</v>
      </c>
      <c r="AW4041" t="s">
        <v>105</v>
      </c>
      <c r="AX4041" t="s">
        <v>105</v>
      </c>
      <c r="AY4041" t="s">
        <v>106</v>
      </c>
      <c r="AZ4041" s="3" t="s">
        <v>105</v>
      </c>
      <c r="BA4041">
        <v>0</v>
      </c>
      <c r="BB4041" t="e">
        <f>NA()</f>
        <v>#N/A</v>
      </c>
      <c r="BC4041" t="e">
        <f>NA()</f>
        <v>#N/A</v>
      </c>
      <c r="BD4041" t="e">
        <f>NA()</f>
        <v>#N/A</v>
      </c>
      <c r="BE4041" t="e">
        <f>NA()</f>
        <v>#N/A</v>
      </c>
      <c r="BF4041" t="e">
        <f>NA()</f>
        <v>#N/A</v>
      </c>
      <c r="BG4041" t="e">
        <f>NA()</f>
        <v>#N/A</v>
      </c>
      <c r="BH4041" t="e">
        <f>NA()</f>
        <v>#N/A</v>
      </c>
      <c r="BI4041" t="e">
        <f>NA()</f>
        <v>#N/A</v>
      </c>
      <c r="BJ4041" t="e">
        <f>NA()</f>
        <v>#N/A</v>
      </c>
      <c r="BK4041" t="e">
        <f>NA()</f>
        <v>#N/A</v>
      </c>
      <c r="BL4041" t="e">
        <f>NA()</f>
        <v>#N/A</v>
      </c>
      <c r="BM4041" t="e">
        <f>NA()</f>
        <v>#N/A</v>
      </c>
      <c r="BN4041" t="e">
        <f>NA()</f>
        <v>#N/A</v>
      </c>
      <c r="BO4041" t="e">
        <f>NA()</f>
        <v>#N/A</v>
      </c>
      <c r="BP4041" t="e">
        <f>NA()</f>
        <v>#N/A</v>
      </c>
      <c r="BQ4041" t="e">
        <f>NA()</f>
        <v>#N/A</v>
      </c>
      <c r="BR4041" t="e">
        <f>NA()</f>
        <v>#N/A</v>
      </c>
      <c r="BS4041" t="e">
        <f>NA()</f>
        <v>#N/A</v>
      </c>
      <c r="BT4041" t="e">
        <f>NA()</f>
        <v>#N/A</v>
      </c>
      <c r="BU4041" t="e">
        <f>NA()</f>
        <v>#N/A</v>
      </c>
      <c r="BV4041" t="e">
        <f>NA()</f>
        <v>#N/A</v>
      </c>
      <c r="BW4041" t="e">
        <f>NA()</f>
        <v>#N/A</v>
      </c>
      <c r="BX4041" t="e">
        <f>NA()</f>
        <v>#N/A</v>
      </c>
    </row>
    <row r="4042" spans="1:76" x14ac:dyDescent="0.3">
      <c r="A4042" s="1">
        <v>4040</v>
      </c>
      <c r="B4042">
        <v>3112</v>
      </c>
      <c r="C4042">
        <v>9614</v>
      </c>
      <c r="D4042" t="s">
        <v>142</v>
      </c>
      <c r="E4042" t="s">
        <v>116</v>
      </c>
      <c r="F4042">
        <v>2020</v>
      </c>
      <c r="G4042">
        <v>0</v>
      </c>
      <c r="H4042">
        <v>1</v>
      </c>
      <c r="I4042">
        <v>0</v>
      </c>
      <c r="J4042">
        <v>0</v>
      </c>
      <c r="K4042" t="s">
        <v>105</v>
      </c>
      <c r="L4042" t="s">
        <v>105</v>
      </c>
      <c r="M4042" t="s">
        <v>105</v>
      </c>
      <c r="N4042" t="s">
        <v>105</v>
      </c>
      <c r="O4042">
        <v>0</v>
      </c>
      <c r="P4042">
        <v>0</v>
      </c>
      <c r="Q4042">
        <v>1</v>
      </c>
      <c r="R4042">
        <v>1</v>
      </c>
      <c r="S4042">
        <v>0</v>
      </c>
      <c r="T4042">
        <v>0</v>
      </c>
      <c r="U4042">
        <v>0</v>
      </c>
      <c r="V4042">
        <v>0</v>
      </c>
      <c r="W4042">
        <v>0</v>
      </c>
      <c r="X4042">
        <v>1</v>
      </c>
      <c r="Y4042">
        <v>0</v>
      </c>
      <c r="Z4042" t="s">
        <v>101</v>
      </c>
      <c r="AA4042" t="s">
        <v>144</v>
      </c>
      <c r="AB4042" s="5" t="s">
        <v>111</v>
      </c>
      <c r="AC4042" t="s">
        <v>104</v>
      </c>
      <c r="AD4042" t="s">
        <v>104</v>
      </c>
      <c r="AE4042" t="s">
        <v>104</v>
      </c>
      <c r="AF4042" t="s">
        <v>104</v>
      </c>
      <c r="AG4042" t="s">
        <v>104</v>
      </c>
      <c r="AH4042" t="s">
        <v>104</v>
      </c>
      <c r="AI4042" t="s">
        <v>104</v>
      </c>
      <c r="AJ4042" t="s">
        <v>104</v>
      </c>
      <c r="AK4042" t="s">
        <v>106</v>
      </c>
      <c r="AL4042" t="s">
        <v>106</v>
      </c>
      <c r="AM4042" t="s">
        <v>104</v>
      </c>
      <c r="AN4042" t="s">
        <v>104</v>
      </c>
      <c r="AO4042" t="s">
        <v>104</v>
      </c>
      <c r="AP4042" t="s">
        <v>104</v>
      </c>
      <c r="AQ4042" t="s">
        <v>104</v>
      </c>
      <c r="AR4042" t="s">
        <v>104</v>
      </c>
      <c r="AS4042" t="s">
        <v>105</v>
      </c>
      <c r="AT4042" t="s">
        <v>104</v>
      </c>
      <c r="AU4042" t="s">
        <v>106</v>
      </c>
      <c r="AV4042" t="s">
        <v>104</v>
      </c>
      <c r="AW4042" t="s">
        <v>105</v>
      </c>
      <c r="AX4042" t="s">
        <v>105</v>
      </c>
      <c r="AY4042" t="s">
        <v>104</v>
      </c>
      <c r="AZ4042" s="3" t="s">
        <v>105</v>
      </c>
      <c r="BA4042">
        <v>0</v>
      </c>
      <c r="BB4042" t="e">
        <f>NA()</f>
        <v>#N/A</v>
      </c>
      <c r="BC4042" t="e">
        <f>NA()</f>
        <v>#N/A</v>
      </c>
      <c r="BD4042" t="e">
        <f>NA()</f>
        <v>#N/A</v>
      </c>
      <c r="BE4042" t="e">
        <f>NA()</f>
        <v>#N/A</v>
      </c>
      <c r="BF4042" t="e">
        <f>NA()</f>
        <v>#N/A</v>
      </c>
      <c r="BG4042" t="e">
        <f>NA()</f>
        <v>#N/A</v>
      </c>
      <c r="BH4042" t="e">
        <f>NA()</f>
        <v>#N/A</v>
      </c>
      <c r="BI4042" t="e">
        <f>NA()</f>
        <v>#N/A</v>
      </c>
      <c r="BJ4042" t="e">
        <f>NA()</f>
        <v>#N/A</v>
      </c>
      <c r="BK4042" t="e">
        <f>NA()</f>
        <v>#N/A</v>
      </c>
      <c r="BL4042" t="e">
        <f>NA()</f>
        <v>#N/A</v>
      </c>
      <c r="BM4042" t="e">
        <f>NA()</f>
        <v>#N/A</v>
      </c>
      <c r="BN4042" t="e">
        <f>NA()</f>
        <v>#N/A</v>
      </c>
      <c r="BO4042" t="e">
        <f>NA()</f>
        <v>#N/A</v>
      </c>
      <c r="BP4042" t="e">
        <f>NA()</f>
        <v>#N/A</v>
      </c>
      <c r="BQ4042" t="e">
        <f>NA()</f>
        <v>#N/A</v>
      </c>
      <c r="BR4042" t="e">
        <f>NA()</f>
        <v>#N/A</v>
      </c>
      <c r="BS4042" t="e">
        <f>NA()</f>
        <v>#N/A</v>
      </c>
      <c r="BT4042" t="e">
        <f>NA()</f>
        <v>#N/A</v>
      </c>
      <c r="BU4042" t="e">
        <f>NA()</f>
        <v>#N/A</v>
      </c>
      <c r="BV4042" t="e">
        <f>NA()</f>
        <v>#N/A</v>
      </c>
      <c r="BW4042" t="e">
        <f>NA()</f>
        <v>#N/A</v>
      </c>
      <c r="BX4042" t="e">
        <f>NA()</f>
        <v>#N/A</v>
      </c>
    </row>
    <row r="4043" spans="1:76" x14ac:dyDescent="0.3">
      <c r="A4043" s="1">
        <v>4041</v>
      </c>
      <c r="B4043">
        <v>3113</v>
      </c>
      <c r="C4043">
        <v>9618</v>
      </c>
      <c r="D4043" t="s">
        <v>140</v>
      </c>
      <c r="E4043" t="s">
        <v>100</v>
      </c>
      <c r="F4043">
        <v>2020</v>
      </c>
      <c r="G4043">
        <v>0</v>
      </c>
      <c r="H4043">
        <v>1</v>
      </c>
      <c r="I4043" t="s">
        <v>105</v>
      </c>
      <c r="J4043" t="s">
        <v>105</v>
      </c>
      <c r="K4043" t="s">
        <v>105</v>
      </c>
      <c r="L4043" t="s">
        <v>105</v>
      </c>
      <c r="M4043" t="s">
        <v>105</v>
      </c>
      <c r="N4043" t="s">
        <v>105</v>
      </c>
      <c r="O4043">
        <v>0</v>
      </c>
      <c r="P4043">
        <v>0</v>
      </c>
      <c r="Q4043">
        <v>0</v>
      </c>
      <c r="R4043">
        <v>0</v>
      </c>
      <c r="S4043">
        <v>0</v>
      </c>
      <c r="T4043">
        <v>0</v>
      </c>
      <c r="U4043">
        <v>0</v>
      </c>
      <c r="V4043">
        <v>0</v>
      </c>
      <c r="W4043">
        <v>0</v>
      </c>
      <c r="X4043">
        <v>0</v>
      </c>
      <c r="Y4043">
        <v>0</v>
      </c>
      <c r="Z4043" t="s">
        <v>101</v>
      </c>
      <c r="AA4043" t="s">
        <v>110</v>
      </c>
      <c r="AB4043" s="5" t="s">
        <v>111</v>
      </c>
      <c r="AC4043" t="s">
        <v>104</v>
      </c>
      <c r="AD4043" t="s">
        <v>105</v>
      </c>
      <c r="AE4043" t="s">
        <v>104</v>
      </c>
      <c r="AF4043" t="s">
        <v>104</v>
      </c>
      <c r="AG4043" t="s">
        <v>106</v>
      </c>
      <c r="AH4043" t="s">
        <v>104</v>
      </c>
      <c r="AI4043" t="s">
        <v>106</v>
      </c>
      <c r="AJ4043" t="s">
        <v>106</v>
      </c>
      <c r="AK4043" t="s">
        <v>106</v>
      </c>
      <c r="AL4043" t="s">
        <v>106</v>
      </c>
      <c r="AM4043" t="s">
        <v>106</v>
      </c>
      <c r="AN4043" t="s">
        <v>106</v>
      </c>
      <c r="AO4043" t="s">
        <v>106</v>
      </c>
      <c r="AP4043" t="s">
        <v>104</v>
      </c>
      <c r="AQ4043" t="s">
        <v>104</v>
      </c>
      <c r="AR4043" t="s">
        <v>104</v>
      </c>
      <c r="AS4043" t="s">
        <v>105</v>
      </c>
      <c r="AT4043" t="s">
        <v>106</v>
      </c>
      <c r="AU4043" t="s">
        <v>106</v>
      </c>
      <c r="AV4043" t="s">
        <v>104</v>
      </c>
      <c r="AW4043" t="s">
        <v>105</v>
      </c>
      <c r="AX4043" t="s">
        <v>105</v>
      </c>
      <c r="AY4043" t="s">
        <v>106</v>
      </c>
      <c r="AZ4043" s="3" t="s">
        <v>105</v>
      </c>
      <c r="BA4043">
        <v>0</v>
      </c>
      <c r="BB4043" t="e">
        <f>NA()</f>
        <v>#N/A</v>
      </c>
      <c r="BC4043" t="e">
        <f>NA()</f>
        <v>#N/A</v>
      </c>
      <c r="BD4043" t="e">
        <f>NA()</f>
        <v>#N/A</v>
      </c>
      <c r="BE4043" t="e">
        <f>NA()</f>
        <v>#N/A</v>
      </c>
      <c r="BF4043" t="e">
        <f>NA()</f>
        <v>#N/A</v>
      </c>
      <c r="BG4043" t="e">
        <f>NA()</f>
        <v>#N/A</v>
      </c>
      <c r="BH4043" t="e">
        <f>NA()</f>
        <v>#N/A</v>
      </c>
      <c r="BI4043" t="e">
        <f>NA()</f>
        <v>#N/A</v>
      </c>
      <c r="BJ4043" t="e">
        <f>NA()</f>
        <v>#N/A</v>
      </c>
      <c r="BK4043" t="e">
        <f>NA()</f>
        <v>#N/A</v>
      </c>
      <c r="BL4043" t="e">
        <f>NA()</f>
        <v>#N/A</v>
      </c>
      <c r="BM4043" t="e">
        <f>NA()</f>
        <v>#N/A</v>
      </c>
      <c r="BN4043" t="e">
        <f>NA()</f>
        <v>#N/A</v>
      </c>
      <c r="BO4043" t="e">
        <f>NA()</f>
        <v>#N/A</v>
      </c>
      <c r="BP4043" t="e">
        <f>NA()</f>
        <v>#N/A</v>
      </c>
      <c r="BQ4043" t="e">
        <f>NA()</f>
        <v>#N/A</v>
      </c>
      <c r="BR4043" t="e">
        <f>NA()</f>
        <v>#N/A</v>
      </c>
      <c r="BS4043" t="e">
        <f>NA()</f>
        <v>#N/A</v>
      </c>
      <c r="BT4043" t="e">
        <f>NA()</f>
        <v>#N/A</v>
      </c>
      <c r="BU4043" t="e">
        <f>NA()</f>
        <v>#N/A</v>
      </c>
      <c r="BV4043" t="e">
        <f>NA()</f>
        <v>#N/A</v>
      </c>
      <c r="BW4043" t="e">
        <f>NA()</f>
        <v>#N/A</v>
      </c>
      <c r="BX4043" t="e">
        <f>NA()</f>
        <v>#N/A</v>
      </c>
    </row>
    <row r="4044" spans="1:76" x14ac:dyDescent="0.3">
      <c r="A4044" s="1">
        <v>4042</v>
      </c>
      <c r="B4044">
        <v>3114</v>
      </c>
      <c r="C4044">
        <v>9619</v>
      </c>
      <c r="D4044" t="s">
        <v>115</v>
      </c>
      <c r="E4044" t="s">
        <v>116</v>
      </c>
      <c r="F4044">
        <v>2020</v>
      </c>
      <c r="G4044">
        <v>0</v>
      </c>
      <c r="H4044">
        <v>2</v>
      </c>
      <c r="I4044" t="s">
        <v>105</v>
      </c>
      <c r="J4044" t="s">
        <v>105</v>
      </c>
      <c r="K4044" t="s">
        <v>105</v>
      </c>
      <c r="L4044" t="s">
        <v>105</v>
      </c>
      <c r="M4044" t="s">
        <v>105</v>
      </c>
      <c r="N4044" t="s">
        <v>105</v>
      </c>
      <c r="O4044">
        <v>0</v>
      </c>
      <c r="P4044">
        <v>0</v>
      </c>
      <c r="Q4044">
        <v>1</v>
      </c>
      <c r="R4044">
        <v>0</v>
      </c>
      <c r="S4044">
        <v>1</v>
      </c>
      <c r="T4044">
        <v>0</v>
      </c>
      <c r="U4044">
        <v>0</v>
      </c>
      <c r="V4044">
        <v>1</v>
      </c>
      <c r="W4044">
        <v>0</v>
      </c>
      <c r="X4044">
        <v>1</v>
      </c>
      <c r="Y4044">
        <v>0</v>
      </c>
      <c r="Z4044" t="s">
        <v>131</v>
      </c>
      <c r="AA4044" t="s">
        <v>280</v>
      </c>
      <c r="AB4044" s="5" t="s">
        <v>108</v>
      </c>
      <c r="AC4044" t="s">
        <v>104</v>
      </c>
      <c r="AD4044" t="s">
        <v>104</v>
      </c>
      <c r="AE4044" t="s">
        <v>104</v>
      </c>
      <c r="AF4044" t="s">
        <v>104</v>
      </c>
      <c r="AG4044" t="s">
        <v>106</v>
      </c>
      <c r="AH4044" t="s">
        <v>104</v>
      </c>
      <c r="AI4044" t="s">
        <v>104</v>
      </c>
      <c r="AJ4044" t="s">
        <v>106</v>
      </c>
      <c r="AK4044" t="s">
        <v>104</v>
      </c>
      <c r="AL4044" t="s">
        <v>106</v>
      </c>
      <c r="AM4044" t="s">
        <v>106</v>
      </c>
      <c r="AN4044" t="s">
        <v>105</v>
      </c>
      <c r="AO4044" t="s">
        <v>104</v>
      </c>
      <c r="AP4044" t="s">
        <v>104</v>
      </c>
      <c r="AQ4044" t="s">
        <v>104</v>
      </c>
      <c r="AR4044" t="s">
        <v>104</v>
      </c>
      <c r="AS4044" t="s">
        <v>105</v>
      </c>
      <c r="AT4044" t="s">
        <v>106</v>
      </c>
      <c r="AU4044" t="s">
        <v>106</v>
      </c>
      <c r="AV4044" t="s">
        <v>104</v>
      </c>
      <c r="AW4044" t="s">
        <v>104</v>
      </c>
      <c r="AX4044" t="s">
        <v>104</v>
      </c>
      <c r="AY4044" t="s">
        <v>104</v>
      </c>
      <c r="AZ4044" s="3" t="s">
        <v>105</v>
      </c>
      <c r="BA4044">
        <v>3</v>
      </c>
      <c r="BB4044" t="e">
        <f>NA()</f>
        <v>#N/A</v>
      </c>
      <c r="BC4044" t="e">
        <f>NA()</f>
        <v>#N/A</v>
      </c>
      <c r="BD4044" t="e">
        <f>NA()</f>
        <v>#N/A</v>
      </c>
      <c r="BE4044" t="e">
        <f>NA()</f>
        <v>#N/A</v>
      </c>
      <c r="BF4044" t="e">
        <f>NA()</f>
        <v>#N/A</v>
      </c>
      <c r="BG4044" t="e">
        <f>NA()</f>
        <v>#N/A</v>
      </c>
      <c r="BH4044" t="e">
        <f>NA()</f>
        <v>#N/A</v>
      </c>
      <c r="BI4044" t="e">
        <f>NA()</f>
        <v>#N/A</v>
      </c>
      <c r="BJ4044" t="e">
        <f>NA()</f>
        <v>#N/A</v>
      </c>
      <c r="BK4044" t="e">
        <f>NA()</f>
        <v>#N/A</v>
      </c>
      <c r="BL4044" t="e">
        <f>NA()</f>
        <v>#N/A</v>
      </c>
      <c r="BM4044" t="e">
        <f>NA()</f>
        <v>#N/A</v>
      </c>
      <c r="BN4044" t="e">
        <f>NA()</f>
        <v>#N/A</v>
      </c>
      <c r="BO4044" t="e">
        <f>NA()</f>
        <v>#N/A</v>
      </c>
      <c r="BP4044" t="e">
        <f>NA()</f>
        <v>#N/A</v>
      </c>
      <c r="BQ4044" t="e">
        <f>NA()</f>
        <v>#N/A</v>
      </c>
      <c r="BR4044" t="e">
        <f>NA()</f>
        <v>#N/A</v>
      </c>
      <c r="BS4044" t="e">
        <f>NA()</f>
        <v>#N/A</v>
      </c>
      <c r="BT4044" t="e">
        <f>NA()</f>
        <v>#N/A</v>
      </c>
      <c r="BU4044" t="e">
        <f>NA()</f>
        <v>#N/A</v>
      </c>
      <c r="BV4044" t="e">
        <f>NA()</f>
        <v>#N/A</v>
      </c>
      <c r="BW4044" t="e">
        <f>NA()</f>
        <v>#N/A</v>
      </c>
      <c r="BX4044" t="e">
        <f>NA()</f>
        <v>#N/A</v>
      </c>
    </row>
    <row r="4045" spans="1:76" x14ac:dyDescent="0.3">
      <c r="A4045" s="1">
        <v>4043</v>
      </c>
      <c r="B4045">
        <v>3115</v>
      </c>
      <c r="C4045">
        <v>9623</v>
      </c>
      <c r="D4045" t="s">
        <v>126</v>
      </c>
      <c r="E4045" t="s">
        <v>116</v>
      </c>
      <c r="F4045">
        <v>2020</v>
      </c>
      <c r="G4045">
        <v>1</v>
      </c>
      <c r="H4045">
        <v>1</v>
      </c>
      <c r="I4045" t="s">
        <v>105</v>
      </c>
      <c r="J4045" t="s">
        <v>105</v>
      </c>
      <c r="K4045" t="s">
        <v>105</v>
      </c>
      <c r="L4045" t="s">
        <v>105</v>
      </c>
      <c r="M4045" t="s">
        <v>105</v>
      </c>
      <c r="N4045" t="s">
        <v>105</v>
      </c>
      <c r="O4045">
        <v>0</v>
      </c>
      <c r="P4045">
        <v>0</v>
      </c>
      <c r="Q4045">
        <v>0</v>
      </c>
      <c r="R4045">
        <v>0</v>
      </c>
      <c r="S4045">
        <v>0</v>
      </c>
      <c r="T4045">
        <v>0</v>
      </c>
      <c r="U4045">
        <v>0</v>
      </c>
      <c r="V4045">
        <v>1</v>
      </c>
      <c r="W4045">
        <v>0</v>
      </c>
      <c r="X4045">
        <v>1</v>
      </c>
      <c r="Y4045">
        <v>1</v>
      </c>
      <c r="Z4045" t="s">
        <v>127</v>
      </c>
      <c r="AA4045" t="s">
        <v>593</v>
      </c>
      <c r="AB4045" s="5" t="s">
        <v>157</v>
      </c>
      <c r="AC4045" t="s">
        <v>104</v>
      </c>
      <c r="AD4045" t="s">
        <v>104</v>
      </c>
      <c r="AE4045" t="s">
        <v>104</v>
      </c>
      <c r="AF4045" t="s">
        <v>105</v>
      </c>
      <c r="AG4045" t="s">
        <v>105</v>
      </c>
      <c r="AH4045" t="s">
        <v>104</v>
      </c>
      <c r="AI4045" t="s">
        <v>105</v>
      </c>
      <c r="AJ4045" t="s">
        <v>105</v>
      </c>
      <c r="AK4045" t="s">
        <v>106</v>
      </c>
      <c r="AL4045" t="s">
        <v>106</v>
      </c>
      <c r="AM4045" t="s">
        <v>106</v>
      </c>
      <c r="AN4045" t="s">
        <v>106</v>
      </c>
      <c r="AO4045" t="s">
        <v>106</v>
      </c>
      <c r="AP4045" t="s">
        <v>104</v>
      </c>
      <c r="AQ4045" t="s">
        <v>104</v>
      </c>
      <c r="AR4045" t="s">
        <v>104</v>
      </c>
      <c r="AS4045" t="s">
        <v>105</v>
      </c>
      <c r="AT4045" t="s">
        <v>112</v>
      </c>
      <c r="AU4045" t="s">
        <v>106</v>
      </c>
      <c r="AV4045" t="s">
        <v>104</v>
      </c>
      <c r="AW4045" t="s">
        <v>105</v>
      </c>
      <c r="AX4045" t="s">
        <v>104</v>
      </c>
      <c r="AY4045" t="s">
        <v>106</v>
      </c>
      <c r="AZ4045" s="3" t="s">
        <v>105</v>
      </c>
      <c r="BA4045">
        <v>4</v>
      </c>
      <c r="BB4045" t="e">
        <f>NA()</f>
        <v>#N/A</v>
      </c>
      <c r="BC4045" t="e">
        <f>NA()</f>
        <v>#N/A</v>
      </c>
      <c r="BD4045" t="e">
        <f>NA()</f>
        <v>#N/A</v>
      </c>
      <c r="BE4045" t="e">
        <f>NA()</f>
        <v>#N/A</v>
      </c>
      <c r="BF4045" t="e">
        <f>NA()</f>
        <v>#N/A</v>
      </c>
      <c r="BG4045" t="e">
        <f>NA()</f>
        <v>#N/A</v>
      </c>
      <c r="BH4045" t="e">
        <f>NA()</f>
        <v>#N/A</v>
      </c>
      <c r="BI4045" t="e">
        <f>NA()</f>
        <v>#N/A</v>
      </c>
      <c r="BJ4045" t="e">
        <f>NA()</f>
        <v>#N/A</v>
      </c>
      <c r="BK4045" t="e">
        <f>NA()</f>
        <v>#N/A</v>
      </c>
      <c r="BL4045" t="e">
        <f>NA()</f>
        <v>#N/A</v>
      </c>
      <c r="BM4045" t="e">
        <f>NA()</f>
        <v>#N/A</v>
      </c>
      <c r="BN4045" t="e">
        <f>NA()</f>
        <v>#N/A</v>
      </c>
      <c r="BO4045" t="e">
        <f>NA()</f>
        <v>#N/A</v>
      </c>
      <c r="BP4045" t="e">
        <f>NA()</f>
        <v>#N/A</v>
      </c>
      <c r="BQ4045" t="e">
        <f>NA()</f>
        <v>#N/A</v>
      </c>
      <c r="BR4045" t="e">
        <f>NA()</f>
        <v>#N/A</v>
      </c>
      <c r="BS4045" t="e">
        <f>NA()</f>
        <v>#N/A</v>
      </c>
      <c r="BT4045" t="e">
        <f>NA()</f>
        <v>#N/A</v>
      </c>
      <c r="BU4045" t="e">
        <f>NA()</f>
        <v>#N/A</v>
      </c>
      <c r="BV4045" t="e">
        <f>NA()</f>
        <v>#N/A</v>
      </c>
      <c r="BW4045" t="e">
        <f>NA()</f>
        <v>#N/A</v>
      </c>
      <c r="BX4045" t="e">
        <f>NA()</f>
        <v>#N/A</v>
      </c>
    </row>
    <row r="4046" spans="1:76" x14ac:dyDescent="0.3">
      <c r="A4046" s="1">
        <v>4044</v>
      </c>
      <c r="B4046">
        <v>3115</v>
      </c>
      <c r="C4046">
        <v>9623</v>
      </c>
      <c r="D4046" t="s">
        <v>126</v>
      </c>
      <c r="E4046" t="s">
        <v>116</v>
      </c>
      <c r="F4046">
        <v>2020</v>
      </c>
      <c r="G4046">
        <v>1</v>
      </c>
      <c r="H4046">
        <v>1</v>
      </c>
      <c r="I4046" t="s">
        <v>105</v>
      </c>
      <c r="J4046" t="s">
        <v>105</v>
      </c>
      <c r="K4046" t="s">
        <v>105</v>
      </c>
      <c r="L4046" t="s">
        <v>105</v>
      </c>
      <c r="M4046" t="s">
        <v>105</v>
      </c>
      <c r="N4046" t="s">
        <v>105</v>
      </c>
      <c r="O4046">
        <v>0</v>
      </c>
      <c r="P4046">
        <v>0</v>
      </c>
      <c r="Q4046">
        <v>0</v>
      </c>
      <c r="R4046">
        <v>0</v>
      </c>
      <c r="S4046">
        <v>0</v>
      </c>
      <c r="T4046">
        <v>0</v>
      </c>
      <c r="U4046">
        <v>0</v>
      </c>
      <c r="V4046">
        <v>1</v>
      </c>
      <c r="W4046">
        <v>0</v>
      </c>
      <c r="X4046">
        <v>1</v>
      </c>
      <c r="Y4046">
        <v>1</v>
      </c>
      <c r="Z4046" t="s">
        <v>119</v>
      </c>
      <c r="AA4046" t="s">
        <v>690</v>
      </c>
      <c r="AB4046" s="5" t="s">
        <v>157</v>
      </c>
      <c r="AC4046" t="s">
        <v>104</v>
      </c>
      <c r="AD4046" t="s">
        <v>104</v>
      </c>
      <c r="AE4046" t="s">
        <v>104</v>
      </c>
      <c r="AF4046" t="s">
        <v>105</v>
      </c>
      <c r="AG4046" t="s">
        <v>105</v>
      </c>
      <c r="AH4046" t="s">
        <v>104</v>
      </c>
      <c r="AI4046" t="s">
        <v>105</v>
      </c>
      <c r="AJ4046" t="s">
        <v>105</v>
      </c>
      <c r="AK4046" t="s">
        <v>106</v>
      </c>
      <c r="AL4046" t="s">
        <v>106</v>
      </c>
      <c r="AM4046" t="s">
        <v>106</v>
      </c>
      <c r="AN4046" t="s">
        <v>106</v>
      </c>
      <c r="AO4046" t="s">
        <v>106</v>
      </c>
      <c r="AP4046" t="s">
        <v>104</v>
      </c>
      <c r="AQ4046" t="s">
        <v>104</v>
      </c>
      <c r="AR4046" t="s">
        <v>104</v>
      </c>
      <c r="AS4046" t="s">
        <v>105</v>
      </c>
      <c r="AT4046" t="s">
        <v>106</v>
      </c>
      <c r="AU4046" t="s">
        <v>106</v>
      </c>
      <c r="AV4046" t="s">
        <v>104</v>
      </c>
      <c r="AW4046" t="s">
        <v>105</v>
      </c>
      <c r="AX4046" t="s">
        <v>104</v>
      </c>
      <c r="AY4046" t="s">
        <v>106</v>
      </c>
      <c r="AZ4046" s="3" t="s">
        <v>105</v>
      </c>
      <c r="BA4046">
        <v>4</v>
      </c>
      <c r="BB4046" t="e">
        <f>NA()</f>
        <v>#N/A</v>
      </c>
      <c r="BC4046" t="e">
        <f>NA()</f>
        <v>#N/A</v>
      </c>
      <c r="BD4046" t="e">
        <f>NA()</f>
        <v>#N/A</v>
      </c>
      <c r="BE4046" t="e">
        <f>NA()</f>
        <v>#N/A</v>
      </c>
      <c r="BF4046" t="e">
        <f>NA()</f>
        <v>#N/A</v>
      </c>
      <c r="BG4046" t="e">
        <f>NA()</f>
        <v>#N/A</v>
      </c>
      <c r="BH4046" t="e">
        <f>NA()</f>
        <v>#N/A</v>
      </c>
      <c r="BI4046" t="e">
        <f>NA()</f>
        <v>#N/A</v>
      </c>
      <c r="BJ4046" t="e">
        <f>NA()</f>
        <v>#N/A</v>
      </c>
      <c r="BK4046" t="e">
        <f>NA()</f>
        <v>#N/A</v>
      </c>
      <c r="BL4046" t="e">
        <f>NA()</f>
        <v>#N/A</v>
      </c>
      <c r="BM4046" t="e">
        <f>NA()</f>
        <v>#N/A</v>
      </c>
      <c r="BN4046" t="e">
        <f>NA()</f>
        <v>#N/A</v>
      </c>
      <c r="BO4046" t="e">
        <f>NA()</f>
        <v>#N/A</v>
      </c>
      <c r="BP4046" t="e">
        <f>NA()</f>
        <v>#N/A</v>
      </c>
      <c r="BQ4046" t="e">
        <f>NA()</f>
        <v>#N/A</v>
      </c>
      <c r="BR4046" t="e">
        <f>NA()</f>
        <v>#N/A</v>
      </c>
      <c r="BS4046" t="e">
        <f>NA()</f>
        <v>#N/A</v>
      </c>
      <c r="BT4046" t="e">
        <f>NA()</f>
        <v>#N/A</v>
      </c>
      <c r="BU4046" t="e">
        <f>NA()</f>
        <v>#N/A</v>
      </c>
      <c r="BV4046" t="e">
        <f>NA()</f>
        <v>#N/A</v>
      </c>
      <c r="BW4046" t="e">
        <f>NA()</f>
        <v>#N/A</v>
      </c>
      <c r="BX4046" t="e">
        <f>NA()</f>
        <v>#N/A</v>
      </c>
    </row>
    <row r="4047" spans="1:76" x14ac:dyDescent="0.3">
      <c r="A4047" s="1">
        <v>4045</v>
      </c>
      <c r="B4047">
        <v>3115</v>
      </c>
      <c r="C4047">
        <v>9626</v>
      </c>
      <c r="D4047" t="s">
        <v>126</v>
      </c>
      <c r="E4047" t="s">
        <v>116</v>
      </c>
      <c r="F4047">
        <v>2020</v>
      </c>
      <c r="G4047">
        <v>4</v>
      </c>
      <c r="H4047">
        <v>1</v>
      </c>
      <c r="I4047" t="s">
        <v>105</v>
      </c>
      <c r="J4047" t="s">
        <v>105</v>
      </c>
      <c r="K4047" t="s">
        <v>105</v>
      </c>
      <c r="L4047" t="s">
        <v>105</v>
      </c>
      <c r="M4047" t="s">
        <v>105</v>
      </c>
      <c r="N4047" t="s">
        <v>105</v>
      </c>
      <c r="O4047">
        <v>0</v>
      </c>
      <c r="P4047">
        <v>0</v>
      </c>
      <c r="Q4047">
        <v>0</v>
      </c>
      <c r="R4047">
        <v>0</v>
      </c>
      <c r="S4047">
        <v>1</v>
      </c>
      <c r="T4047">
        <v>0</v>
      </c>
      <c r="U4047">
        <v>1</v>
      </c>
      <c r="V4047">
        <v>1</v>
      </c>
      <c r="W4047">
        <v>1</v>
      </c>
      <c r="X4047">
        <v>1</v>
      </c>
      <c r="Y4047">
        <v>1</v>
      </c>
      <c r="Z4047" t="s">
        <v>119</v>
      </c>
      <c r="AA4047" t="s">
        <v>560</v>
      </c>
      <c r="AB4047" s="5" t="s">
        <v>157</v>
      </c>
      <c r="AC4047" t="s">
        <v>104</v>
      </c>
      <c r="AD4047" t="s">
        <v>104</v>
      </c>
      <c r="AE4047" t="s">
        <v>104</v>
      </c>
      <c r="AF4047" t="s">
        <v>105</v>
      </c>
      <c r="AG4047" t="s">
        <v>105</v>
      </c>
      <c r="AH4047" t="s">
        <v>104</v>
      </c>
      <c r="AI4047" t="s">
        <v>105</v>
      </c>
      <c r="AJ4047" t="s">
        <v>105</v>
      </c>
      <c r="AK4047" t="s">
        <v>106</v>
      </c>
      <c r="AL4047" t="s">
        <v>106</v>
      </c>
      <c r="AM4047" t="s">
        <v>104</v>
      </c>
      <c r="AN4047" t="s">
        <v>104</v>
      </c>
      <c r="AO4047" t="s">
        <v>104</v>
      </c>
      <c r="AP4047" t="s">
        <v>104</v>
      </c>
      <c r="AQ4047" t="s">
        <v>104</v>
      </c>
      <c r="AR4047" t="s">
        <v>104</v>
      </c>
      <c r="AS4047" t="s">
        <v>105</v>
      </c>
      <c r="AT4047" t="s">
        <v>106</v>
      </c>
      <c r="AU4047" t="s">
        <v>106</v>
      </c>
      <c r="AV4047" t="s">
        <v>104</v>
      </c>
      <c r="AW4047" t="s">
        <v>105</v>
      </c>
      <c r="AX4047" t="s">
        <v>104</v>
      </c>
      <c r="AY4047" t="s">
        <v>106</v>
      </c>
      <c r="AZ4047" s="3" t="s">
        <v>157</v>
      </c>
      <c r="BA4047">
        <v>4</v>
      </c>
      <c r="BB4047" t="s">
        <v>104</v>
      </c>
      <c r="BC4047" t="s">
        <v>104</v>
      </c>
      <c r="BD4047" t="s">
        <v>104</v>
      </c>
      <c r="BE4047" t="s">
        <v>105</v>
      </c>
      <c r="BF4047" t="s">
        <v>105</v>
      </c>
      <c r="BG4047" t="s">
        <v>104</v>
      </c>
      <c r="BH4047" t="s">
        <v>105</v>
      </c>
      <c r="BI4047" t="s">
        <v>105</v>
      </c>
      <c r="BJ4047" t="s">
        <v>106</v>
      </c>
      <c r="BK4047" t="s">
        <v>106</v>
      </c>
      <c r="BL4047" t="s">
        <v>106</v>
      </c>
      <c r="BM4047" t="s">
        <v>106</v>
      </c>
      <c r="BN4047" t="s">
        <v>106</v>
      </c>
      <c r="BO4047" t="s">
        <v>104</v>
      </c>
      <c r="BP4047" t="s">
        <v>105</v>
      </c>
      <c r="BQ4047" t="s">
        <v>104</v>
      </c>
      <c r="BR4047" t="s">
        <v>105</v>
      </c>
      <c r="BS4047" t="s">
        <v>106</v>
      </c>
      <c r="BT4047" t="s">
        <v>106</v>
      </c>
      <c r="BU4047" t="s">
        <v>104</v>
      </c>
      <c r="BV4047" t="s">
        <v>105</v>
      </c>
      <c r="BW4047" t="s">
        <v>104</v>
      </c>
      <c r="BX4047" t="s">
        <v>106</v>
      </c>
    </row>
    <row r="4048" spans="1:76" x14ac:dyDescent="0.3">
      <c r="A4048" s="1">
        <v>4046</v>
      </c>
      <c r="B4048">
        <v>3115</v>
      </c>
      <c r="C4048">
        <v>9626</v>
      </c>
      <c r="D4048" t="s">
        <v>126</v>
      </c>
      <c r="E4048" t="s">
        <v>116</v>
      </c>
      <c r="F4048">
        <v>2020</v>
      </c>
      <c r="G4048">
        <v>4</v>
      </c>
      <c r="H4048">
        <v>1</v>
      </c>
      <c r="I4048" t="s">
        <v>105</v>
      </c>
      <c r="J4048" t="s">
        <v>105</v>
      </c>
      <c r="K4048" t="s">
        <v>105</v>
      </c>
      <c r="L4048" t="s">
        <v>105</v>
      </c>
      <c r="M4048" t="s">
        <v>105</v>
      </c>
      <c r="N4048" t="s">
        <v>105</v>
      </c>
      <c r="O4048">
        <v>0</v>
      </c>
      <c r="P4048">
        <v>0</v>
      </c>
      <c r="Q4048">
        <v>0</v>
      </c>
      <c r="R4048">
        <v>0</v>
      </c>
      <c r="S4048">
        <v>1</v>
      </c>
      <c r="T4048">
        <v>0</v>
      </c>
      <c r="U4048">
        <v>1</v>
      </c>
      <c r="V4048">
        <v>1</v>
      </c>
      <c r="W4048">
        <v>1</v>
      </c>
      <c r="X4048">
        <v>1</v>
      </c>
      <c r="Y4048">
        <v>1</v>
      </c>
      <c r="Z4048" t="s">
        <v>127</v>
      </c>
      <c r="AA4048" t="s">
        <v>593</v>
      </c>
      <c r="AB4048" s="5" t="s">
        <v>157</v>
      </c>
      <c r="AC4048" t="s">
        <v>104</v>
      </c>
      <c r="AD4048" t="s">
        <v>104</v>
      </c>
      <c r="AE4048" t="s">
        <v>104</v>
      </c>
      <c r="AF4048" t="s">
        <v>105</v>
      </c>
      <c r="AG4048" t="s">
        <v>105</v>
      </c>
      <c r="AH4048" t="s">
        <v>104</v>
      </c>
      <c r="AI4048" t="s">
        <v>105</v>
      </c>
      <c r="AJ4048" t="s">
        <v>105</v>
      </c>
      <c r="AK4048" t="s">
        <v>106</v>
      </c>
      <c r="AL4048" t="s">
        <v>106</v>
      </c>
      <c r="AM4048" t="s">
        <v>106</v>
      </c>
      <c r="AN4048" t="s">
        <v>106</v>
      </c>
      <c r="AO4048" t="s">
        <v>106</v>
      </c>
      <c r="AP4048" t="s">
        <v>104</v>
      </c>
      <c r="AQ4048" t="s">
        <v>104</v>
      </c>
      <c r="AR4048" t="s">
        <v>104</v>
      </c>
      <c r="AS4048" t="s">
        <v>105</v>
      </c>
      <c r="AT4048" t="s">
        <v>106</v>
      </c>
      <c r="AU4048" t="s">
        <v>106</v>
      </c>
      <c r="AV4048" t="s">
        <v>104</v>
      </c>
      <c r="AW4048" t="s">
        <v>105</v>
      </c>
      <c r="AX4048" t="s">
        <v>104</v>
      </c>
      <c r="AY4048" t="s">
        <v>106</v>
      </c>
      <c r="AZ4048" s="3" t="s">
        <v>157</v>
      </c>
      <c r="BA4048">
        <v>4</v>
      </c>
      <c r="BB4048" t="s">
        <v>104</v>
      </c>
      <c r="BC4048" t="s">
        <v>104</v>
      </c>
      <c r="BD4048" t="s">
        <v>104</v>
      </c>
      <c r="BE4048" t="s">
        <v>105</v>
      </c>
      <c r="BF4048" t="s">
        <v>105</v>
      </c>
      <c r="BG4048" t="s">
        <v>104</v>
      </c>
      <c r="BH4048" t="s">
        <v>105</v>
      </c>
      <c r="BI4048" t="s">
        <v>105</v>
      </c>
      <c r="BJ4048" t="s">
        <v>106</v>
      </c>
      <c r="BK4048" t="s">
        <v>106</v>
      </c>
      <c r="BL4048" t="s">
        <v>106</v>
      </c>
      <c r="BM4048" t="s">
        <v>106</v>
      </c>
      <c r="BN4048" t="s">
        <v>106</v>
      </c>
      <c r="BO4048" t="s">
        <v>104</v>
      </c>
      <c r="BP4048" t="s">
        <v>105</v>
      </c>
      <c r="BQ4048" t="s">
        <v>104</v>
      </c>
      <c r="BR4048" t="s">
        <v>105</v>
      </c>
      <c r="BS4048" t="s">
        <v>106</v>
      </c>
      <c r="BT4048" t="s">
        <v>106</v>
      </c>
      <c r="BU4048" t="s">
        <v>104</v>
      </c>
      <c r="BV4048" t="s">
        <v>105</v>
      </c>
      <c r="BW4048" t="s">
        <v>104</v>
      </c>
      <c r="BX4048" t="s">
        <v>106</v>
      </c>
    </row>
    <row r="4049" spans="1:76" x14ac:dyDescent="0.3">
      <c r="A4049" s="1">
        <v>4047</v>
      </c>
      <c r="B4049">
        <v>3115</v>
      </c>
      <c r="C4049">
        <v>9627</v>
      </c>
      <c r="D4049" t="s">
        <v>126</v>
      </c>
      <c r="E4049" t="s">
        <v>116</v>
      </c>
      <c r="F4049">
        <v>2020</v>
      </c>
      <c r="G4049">
        <v>5</v>
      </c>
      <c r="H4049">
        <v>1</v>
      </c>
      <c r="I4049" t="s">
        <v>105</v>
      </c>
      <c r="J4049" t="s">
        <v>105</v>
      </c>
      <c r="K4049" t="s">
        <v>105</v>
      </c>
      <c r="L4049" t="s">
        <v>105</v>
      </c>
      <c r="M4049" t="s">
        <v>105</v>
      </c>
      <c r="N4049" t="s">
        <v>105</v>
      </c>
      <c r="O4049">
        <v>0</v>
      </c>
      <c r="P4049">
        <v>0</v>
      </c>
      <c r="Q4049">
        <v>0</v>
      </c>
      <c r="R4049">
        <v>0</v>
      </c>
      <c r="S4049">
        <v>1</v>
      </c>
      <c r="T4049">
        <v>0</v>
      </c>
      <c r="U4049">
        <v>1</v>
      </c>
      <c r="V4049">
        <v>1</v>
      </c>
      <c r="W4049">
        <v>1</v>
      </c>
      <c r="X4049">
        <v>1</v>
      </c>
      <c r="Y4049">
        <v>1</v>
      </c>
      <c r="Z4049" t="s">
        <v>535</v>
      </c>
      <c r="AA4049" t="s">
        <v>157</v>
      </c>
      <c r="AB4049" s="5" t="s">
        <v>157</v>
      </c>
      <c r="AC4049" t="s">
        <v>104</v>
      </c>
      <c r="AD4049" t="s">
        <v>104</v>
      </c>
      <c r="AE4049" t="s">
        <v>104</v>
      </c>
      <c r="AF4049" t="s">
        <v>105</v>
      </c>
      <c r="AG4049" t="s">
        <v>105</v>
      </c>
      <c r="AH4049" t="s">
        <v>104</v>
      </c>
      <c r="AI4049" t="s">
        <v>105</v>
      </c>
      <c r="AJ4049" t="s">
        <v>105</v>
      </c>
      <c r="AK4049" t="s">
        <v>106</v>
      </c>
      <c r="AL4049" t="s">
        <v>106</v>
      </c>
      <c r="AM4049" t="s">
        <v>104</v>
      </c>
      <c r="AN4049" t="s">
        <v>104</v>
      </c>
      <c r="AO4049" t="s">
        <v>104</v>
      </c>
      <c r="AP4049" t="s">
        <v>104</v>
      </c>
      <c r="AQ4049" t="s">
        <v>104</v>
      </c>
      <c r="AR4049" t="s">
        <v>104</v>
      </c>
      <c r="AS4049" t="s">
        <v>105</v>
      </c>
      <c r="AT4049" t="s">
        <v>106</v>
      </c>
      <c r="AU4049" t="s">
        <v>106</v>
      </c>
      <c r="AV4049" t="s">
        <v>104</v>
      </c>
      <c r="AW4049" t="s">
        <v>105</v>
      </c>
      <c r="AX4049" t="s">
        <v>104</v>
      </c>
      <c r="AY4049" t="s">
        <v>106</v>
      </c>
      <c r="AZ4049" s="3" t="s">
        <v>157</v>
      </c>
      <c r="BA4049">
        <v>4</v>
      </c>
      <c r="BB4049" t="s">
        <v>104</v>
      </c>
      <c r="BC4049" t="s">
        <v>104</v>
      </c>
      <c r="BD4049" t="s">
        <v>104</v>
      </c>
      <c r="BE4049" t="s">
        <v>105</v>
      </c>
      <c r="BF4049" t="s">
        <v>105</v>
      </c>
      <c r="BG4049" t="s">
        <v>104</v>
      </c>
      <c r="BH4049" t="s">
        <v>105</v>
      </c>
      <c r="BI4049" t="s">
        <v>105</v>
      </c>
      <c r="BJ4049" t="s">
        <v>106</v>
      </c>
      <c r="BK4049" t="s">
        <v>106</v>
      </c>
      <c r="BL4049" t="s">
        <v>106</v>
      </c>
      <c r="BM4049" t="s">
        <v>106</v>
      </c>
      <c r="BN4049" t="s">
        <v>106</v>
      </c>
      <c r="BO4049" t="s">
        <v>104</v>
      </c>
      <c r="BP4049" t="s">
        <v>105</v>
      </c>
      <c r="BQ4049" t="s">
        <v>104</v>
      </c>
      <c r="BR4049" t="s">
        <v>105</v>
      </c>
      <c r="BS4049" t="s">
        <v>106</v>
      </c>
      <c r="BT4049" t="s">
        <v>106</v>
      </c>
      <c r="BU4049" t="s">
        <v>104</v>
      </c>
      <c r="BV4049" t="s">
        <v>105</v>
      </c>
      <c r="BW4049" t="s">
        <v>104</v>
      </c>
      <c r="BX4049" t="s">
        <v>106</v>
      </c>
    </row>
    <row r="4050" spans="1:76" x14ac:dyDescent="0.3">
      <c r="A4050" s="1">
        <v>4048</v>
      </c>
      <c r="B4050">
        <v>3116</v>
      </c>
      <c r="C4050">
        <v>9629</v>
      </c>
      <c r="D4050" t="s">
        <v>152</v>
      </c>
      <c r="E4050" t="s">
        <v>116</v>
      </c>
      <c r="F4050">
        <v>2020</v>
      </c>
      <c r="G4050">
        <v>0</v>
      </c>
      <c r="H4050">
        <v>1</v>
      </c>
      <c r="I4050" t="s">
        <v>105</v>
      </c>
      <c r="J4050" t="s">
        <v>105</v>
      </c>
      <c r="K4050" t="s">
        <v>105</v>
      </c>
      <c r="L4050" t="s">
        <v>105</v>
      </c>
      <c r="M4050" t="s">
        <v>105</v>
      </c>
      <c r="N4050" t="s">
        <v>105</v>
      </c>
      <c r="O4050">
        <v>0</v>
      </c>
      <c r="P4050">
        <v>0</v>
      </c>
      <c r="Q4050">
        <v>0</v>
      </c>
      <c r="R4050">
        <v>0</v>
      </c>
      <c r="S4050">
        <v>1</v>
      </c>
      <c r="T4050">
        <v>0</v>
      </c>
      <c r="U4050">
        <v>0</v>
      </c>
      <c r="V4050">
        <v>1</v>
      </c>
      <c r="W4050">
        <v>0</v>
      </c>
      <c r="X4050">
        <v>0</v>
      </c>
      <c r="Y4050">
        <v>0</v>
      </c>
      <c r="Z4050" t="s">
        <v>127</v>
      </c>
      <c r="AA4050" t="s">
        <v>691</v>
      </c>
      <c r="AB4050" s="5" t="s">
        <v>103</v>
      </c>
      <c r="AC4050" t="s">
        <v>104</v>
      </c>
      <c r="AD4050" t="s">
        <v>104</v>
      </c>
      <c r="AE4050" t="s">
        <v>104</v>
      </c>
      <c r="AF4050" t="s">
        <v>104</v>
      </c>
      <c r="AG4050" t="s">
        <v>105</v>
      </c>
      <c r="AH4050" t="s">
        <v>104</v>
      </c>
      <c r="AI4050" t="s">
        <v>105</v>
      </c>
      <c r="AJ4050" t="s">
        <v>105</v>
      </c>
      <c r="AK4050" t="s">
        <v>106</v>
      </c>
      <c r="AL4050" t="s">
        <v>106</v>
      </c>
      <c r="AM4050" t="s">
        <v>106</v>
      </c>
      <c r="AN4050" t="s">
        <v>106</v>
      </c>
      <c r="AO4050" t="s">
        <v>106</v>
      </c>
      <c r="AP4050" t="s">
        <v>104</v>
      </c>
      <c r="AQ4050" t="s">
        <v>104</v>
      </c>
      <c r="AR4050" t="s">
        <v>104</v>
      </c>
      <c r="AS4050" t="s">
        <v>105</v>
      </c>
      <c r="AT4050" t="s">
        <v>106</v>
      </c>
      <c r="AU4050" t="s">
        <v>106</v>
      </c>
      <c r="AV4050" t="s">
        <v>104</v>
      </c>
      <c r="AW4050" t="s">
        <v>105</v>
      </c>
      <c r="AX4050" t="s">
        <v>104</v>
      </c>
      <c r="AY4050" t="s">
        <v>106</v>
      </c>
      <c r="AZ4050" s="3" t="s">
        <v>105</v>
      </c>
      <c r="BA4050">
        <v>4</v>
      </c>
      <c r="BB4050" t="e">
        <f>NA()</f>
        <v>#N/A</v>
      </c>
      <c r="BC4050" t="e">
        <f>NA()</f>
        <v>#N/A</v>
      </c>
      <c r="BD4050" t="e">
        <f>NA()</f>
        <v>#N/A</v>
      </c>
      <c r="BE4050" t="e">
        <f>NA()</f>
        <v>#N/A</v>
      </c>
      <c r="BF4050" t="e">
        <f>NA()</f>
        <v>#N/A</v>
      </c>
      <c r="BG4050" t="e">
        <f>NA()</f>
        <v>#N/A</v>
      </c>
      <c r="BH4050" t="e">
        <f>NA()</f>
        <v>#N/A</v>
      </c>
      <c r="BI4050" t="e">
        <f>NA()</f>
        <v>#N/A</v>
      </c>
      <c r="BJ4050" t="e">
        <f>NA()</f>
        <v>#N/A</v>
      </c>
      <c r="BK4050" t="e">
        <f>NA()</f>
        <v>#N/A</v>
      </c>
      <c r="BL4050" t="e">
        <f>NA()</f>
        <v>#N/A</v>
      </c>
      <c r="BM4050" t="e">
        <f>NA()</f>
        <v>#N/A</v>
      </c>
      <c r="BN4050" t="e">
        <f>NA()</f>
        <v>#N/A</v>
      </c>
      <c r="BO4050" t="e">
        <f>NA()</f>
        <v>#N/A</v>
      </c>
      <c r="BP4050" t="e">
        <f>NA()</f>
        <v>#N/A</v>
      </c>
      <c r="BQ4050" t="e">
        <f>NA()</f>
        <v>#N/A</v>
      </c>
      <c r="BR4050" t="e">
        <f>NA()</f>
        <v>#N/A</v>
      </c>
      <c r="BS4050" t="e">
        <f>NA()</f>
        <v>#N/A</v>
      </c>
      <c r="BT4050" t="e">
        <f>NA()</f>
        <v>#N/A</v>
      </c>
      <c r="BU4050" t="e">
        <f>NA()</f>
        <v>#N/A</v>
      </c>
      <c r="BV4050" t="e">
        <f>NA()</f>
        <v>#N/A</v>
      </c>
      <c r="BW4050" t="e">
        <f>NA()</f>
        <v>#N/A</v>
      </c>
      <c r="BX4050" t="e">
        <f>NA()</f>
        <v>#N/A</v>
      </c>
    </row>
    <row r="4051" spans="1:76" x14ac:dyDescent="0.3">
      <c r="A4051" s="1">
        <v>4049</v>
      </c>
      <c r="B4051">
        <v>3117</v>
      </c>
      <c r="C4051">
        <v>9631</v>
      </c>
      <c r="D4051" t="s">
        <v>140</v>
      </c>
      <c r="E4051" t="s">
        <v>100</v>
      </c>
      <c r="F4051">
        <v>2020</v>
      </c>
      <c r="G4051">
        <v>0</v>
      </c>
      <c r="H4051">
        <v>1</v>
      </c>
      <c r="I4051" t="s">
        <v>105</v>
      </c>
      <c r="J4051" t="s">
        <v>105</v>
      </c>
      <c r="K4051" t="s">
        <v>105</v>
      </c>
      <c r="L4051" t="s">
        <v>105</v>
      </c>
      <c r="M4051" t="s">
        <v>105</v>
      </c>
      <c r="N4051" t="s">
        <v>105</v>
      </c>
      <c r="O4051">
        <v>0</v>
      </c>
      <c r="P4051">
        <v>0</v>
      </c>
      <c r="Q4051">
        <v>0</v>
      </c>
      <c r="R4051">
        <v>0</v>
      </c>
      <c r="S4051">
        <v>0</v>
      </c>
      <c r="T4051">
        <v>0</v>
      </c>
      <c r="U4051">
        <v>0</v>
      </c>
      <c r="V4051">
        <v>0</v>
      </c>
      <c r="W4051">
        <v>0</v>
      </c>
      <c r="X4051">
        <v>0</v>
      </c>
      <c r="Y4051">
        <v>0</v>
      </c>
      <c r="Z4051" t="s">
        <v>101</v>
      </c>
      <c r="AA4051" t="s">
        <v>365</v>
      </c>
      <c r="AB4051" s="5" t="s">
        <v>114</v>
      </c>
      <c r="AC4051" t="s">
        <v>104</v>
      </c>
      <c r="AD4051" t="s">
        <v>105</v>
      </c>
      <c r="AE4051" t="s">
        <v>104</v>
      </c>
      <c r="AF4051" t="s">
        <v>104</v>
      </c>
      <c r="AG4051" t="s">
        <v>106</v>
      </c>
      <c r="AH4051" t="s">
        <v>106</v>
      </c>
      <c r="AI4051" t="s">
        <v>106</v>
      </c>
      <c r="AJ4051" t="s">
        <v>106</v>
      </c>
      <c r="AK4051" t="s">
        <v>106</v>
      </c>
      <c r="AL4051" t="s">
        <v>106</v>
      </c>
      <c r="AM4051" t="s">
        <v>106</v>
      </c>
      <c r="AN4051" t="s">
        <v>106</v>
      </c>
      <c r="AO4051" t="s">
        <v>106</v>
      </c>
      <c r="AP4051" t="s">
        <v>104</v>
      </c>
      <c r="AQ4051" t="s">
        <v>104</v>
      </c>
      <c r="AR4051" t="s">
        <v>104</v>
      </c>
      <c r="AS4051" t="s">
        <v>105</v>
      </c>
      <c r="AT4051" t="s">
        <v>106</v>
      </c>
      <c r="AU4051" t="s">
        <v>106</v>
      </c>
      <c r="AV4051" t="s">
        <v>104</v>
      </c>
      <c r="AW4051" t="s">
        <v>105</v>
      </c>
      <c r="AX4051" t="s">
        <v>104</v>
      </c>
      <c r="AY4051" t="s">
        <v>106</v>
      </c>
      <c r="AZ4051" s="3" t="s">
        <v>105</v>
      </c>
      <c r="BA4051">
        <v>1</v>
      </c>
      <c r="BB4051" t="e">
        <f>NA()</f>
        <v>#N/A</v>
      </c>
      <c r="BC4051" t="e">
        <f>NA()</f>
        <v>#N/A</v>
      </c>
      <c r="BD4051" t="e">
        <f>NA()</f>
        <v>#N/A</v>
      </c>
      <c r="BE4051" t="e">
        <f>NA()</f>
        <v>#N/A</v>
      </c>
      <c r="BF4051" t="e">
        <f>NA()</f>
        <v>#N/A</v>
      </c>
      <c r="BG4051" t="e">
        <f>NA()</f>
        <v>#N/A</v>
      </c>
      <c r="BH4051" t="e">
        <f>NA()</f>
        <v>#N/A</v>
      </c>
      <c r="BI4051" t="e">
        <f>NA()</f>
        <v>#N/A</v>
      </c>
      <c r="BJ4051" t="e">
        <f>NA()</f>
        <v>#N/A</v>
      </c>
      <c r="BK4051" t="e">
        <f>NA()</f>
        <v>#N/A</v>
      </c>
      <c r="BL4051" t="e">
        <f>NA()</f>
        <v>#N/A</v>
      </c>
      <c r="BM4051" t="e">
        <f>NA()</f>
        <v>#N/A</v>
      </c>
      <c r="BN4051" t="e">
        <f>NA()</f>
        <v>#N/A</v>
      </c>
      <c r="BO4051" t="e">
        <f>NA()</f>
        <v>#N/A</v>
      </c>
      <c r="BP4051" t="e">
        <f>NA()</f>
        <v>#N/A</v>
      </c>
      <c r="BQ4051" t="e">
        <f>NA()</f>
        <v>#N/A</v>
      </c>
      <c r="BR4051" t="e">
        <f>NA()</f>
        <v>#N/A</v>
      </c>
      <c r="BS4051" t="e">
        <f>NA()</f>
        <v>#N/A</v>
      </c>
      <c r="BT4051" t="e">
        <f>NA()</f>
        <v>#N/A</v>
      </c>
      <c r="BU4051" t="e">
        <f>NA()</f>
        <v>#N/A</v>
      </c>
      <c r="BV4051" t="e">
        <f>NA()</f>
        <v>#N/A</v>
      </c>
      <c r="BW4051" t="e">
        <f>NA()</f>
        <v>#N/A</v>
      </c>
      <c r="BX4051" t="e">
        <f>NA()</f>
        <v>#N/A</v>
      </c>
    </row>
    <row r="4052" spans="1:76" x14ac:dyDescent="0.3">
      <c r="A4052" s="1">
        <v>4050</v>
      </c>
      <c r="B4052">
        <v>3118</v>
      </c>
      <c r="C4052">
        <v>9634</v>
      </c>
      <c r="D4052" t="s">
        <v>142</v>
      </c>
      <c r="E4052" t="s">
        <v>100</v>
      </c>
      <c r="F4052">
        <v>2020</v>
      </c>
      <c r="G4052">
        <v>0</v>
      </c>
      <c r="H4052">
        <v>2</v>
      </c>
      <c r="I4052" t="s">
        <v>105</v>
      </c>
      <c r="J4052" t="s">
        <v>105</v>
      </c>
      <c r="K4052" t="s">
        <v>105</v>
      </c>
      <c r="L4052" t="s">
        <v>105</v>
      </c>
      <c r="M4052" t="s">
        <v>105</v>
      </c>
      <c r="N4052" t="s">
        <v>105</v>
      </c>
      <c r="O4052">
        <v>0</v>
      </c>
      <c r="P4052">
        <v>0</v>
      </c>
      <c r="Q4052">
        <v>0</v>
      </c>
      <c r="R4052">
        <v>1</v>
      </c>
      <c r="S4052">
        <v>0</v>
      </c>
      <c r="T4052">
        <v>0</v>
      </c>
      <c r="U4052">
        <v>0</v>
      </c>
      <c r="V4052">
        <v>0</v>
      </c>
      <c r="W4052">
        <v>1</v>
      </c>
      <c r="X4052">
        <v>0</v>
      </c>
      <c r="Y4052">
        <v>0</v>
      </c>
      <c r="Z4052" t="s">
        <v>101</v>
      </c>
      <c r="AA4052" t="s">
        <v>102</v>
      </c>
      <c r="AB4052" s="5" t="s">
        <v>103</v>
      </c>
      <c r="AC4052" t="s">
        <v>104</v>
      </c>
      <c r="AD4052" t="s">
        <v>104</v>
      </c>
      <c r="AE4052" t="s">
        <v>104</v>
      </c>
      <c r="AF4052" t="s">
        <v>104</v>
      </c>
      <c r="AG4052" t="s">
        <v>105</v>
      </c>
      <c r="AH4052" t="s">
        <v>104</v>
      </c>
      <c r="AI4052" t="s">
        <v>105</v>
      </c>
      <c r="AJ4052" t="s">
        <v>105</v>
      </c>
      <c r="AK4052" t="s">
        <v>106</v>
      </c>
      <c r="AL4052" t="s">
        <v>106</v>
      </c>
      <c r="AM4052" t="s">
        <v>112</v>
      </c>
      <c r="AN4052" t="s">
        <v>105</v>
      </c>
      <c r="AO4052" t="s">
        <v>105</v>
      </c>
      <c r="AP4052" t="s">
        <v>104</v>
      </c>
      <c r="AQ4052" t="s">
        <v>104</v>
      </c>
      <c r="AR4052" t="s">
        <v>104</v>
      </c>
      <c r="AS4052" t="s">
        <v>105</v>
      </c>
      <c r="AT4052" t="s">
        <v>106</v>
      </c>
      <c r="AU4052" t="s">
        <v>106</v>
      </c>
      <c r="AV4052" t="s">
        <v>104</v>
      </c>
      <c r="AW4052" t="s">
        <v>105</v>
      </c>
      <c r="AX4052" t="s">
        <v>104</v>
      </c>
      <c r="AY4052" t="s">
        <v>106</v>
      </c>
      <c r="AZ4052" s="3" t="s">
        <v>105</v>
      </c>
      <c r="BA4052">
        <v>4</v>
      </c>
      <c r="BB4052" t="e">
        <f>NA()</f>
        <v>#N/A</v>
      </c>
      <c r="BC4052" t="e">
        <f>NA()</f>
        <v>#N/A</v>
      </c>
      <c r="BD4052" t="e">
        <f>NA()</f>
        <v>#N/A</v>
      </c>
      <c r="BE4052" t="e">
        <f>NA()</f>
        <v>#N/A</v>
      </c>
      <c r="BF4052" t="e">
        <f>NA()</f>
        <v>#N/A</v>
      </c>
      <c r="BG4052" t="e">
        <f>NA()</f>
        <v>#N/A</v>
      </c>
      <c r="BH4052" t="e">
        <f>NA()</f>
        <v>#N/A</v>
      </c>
      <c r="BI4052" t="e">
        <f>NA()</f>
        <v>#N/A</v>
      </c>
      <c r="BJ4052" t="e">
        <f>NA()</f>
        <v>#N/A</v>
      </c>
      <c r="BK4052" t="e">
        <f>NA()</f>
        <v>#N/A</v>
      </c>
      <c r="BL4052" t="e">
        <f>NA()</f>
        <v>#N/A</v>
      </c>
      <c r="BM4052" t="e">
        <f>NA()</f>
        <v>#N/A</v>
      </c>
      <c r="BN4052" t="e">
        <f>NA()</f>
        <v>#N/A</v>
      </c>
      <c r="BO4052" t="e">
        <f>NA()</f>
        <v>#N/A</v>
      </c>
      <c r="BP4052" t="e">
        <f>NA()</f>
        <v>#N/A</v>
      </c>
      <c r="BQ4052" t="e">
        <f>NA()</f>
        <v>#N/A</v>
      </c>
      <c r="BR4052" t="e">
        <f>NA()</f>
        <v>#N/A</v>
      </c>
      <c r="BS4052" t="e">
        <f>NA()</f>
        <v>#N/A</v>
      </c>
      <c r="BT4052" t="e">
        <f>NA()</f>
        <v>#N/A</v>
      </c>
      <c r="BU4052" t="e">
        <f>NA()</f>
        <v>#N/A</v>
      </c>
      <c r="BV4052" t="e">
        <f>NA()</f>
        <v>#N/A</v>
      </c>
      <c r="BW4052" t="e">
        <f>NA()</f>
        <v>#N/A</v>
      </c>
      <c r="BX4052" t="e">
        <f>NA()</f>
        <v>#N/A</v>
      </c>
    </row>
    <row r="4053" spans="1:76" x14ac:dyDescent="0.3">
      <c r="A4053" s="1">
        <v>4051</v>
      </c>
      <c r="B4053">
        <v>3119</v>
      </c>
      <c r="C4053">
        <v>9635</v>
      </c>
      <c r="D4053" t="s">
        <v>140</v>
      </c>
      <c r="E4053" t="s">
        <v>116</v>
      </c>
      <c r="F4053">
        <v>2020</v>
      </c>
      <c r="G4053">
        <v>1</v>
      </c>
      <c r="H4053">
        <v>1</v>
      </c>
      <c r="I4053">
        <v>0</v>
      </c>
      <c r="J4053">
        <v>0</v>
      </c>
      <c r="K4053" t="s">
        <v>105</v>
      </c>
      <c r="L4053" t="s">
        <v>105</v>
      </c>
      <c r="M4053" t="s">
        <v>105</v>
      </c>
      <c r="N4053" t="s">
        <v>105</v>
      </c>
      <c r="O4053">
        <v>0</v>
      </c>
      <c r="P4053">
        <v>0</v>
      </c>
      <c r="Q4053">
        <v>0</v>
      </c>
      <c r="R4053">
        <v>1</v>
      </c>
      <c r="S4053">
        <v>0</v>
      </c>
      <c r="T4053">
        <v>0</v>
      </c>
      <c r="U4053">
        <v>0</v>
      </c>
      <c r="V4053">
        <v>1</v>
      </c>
      <c r="W4053">
        <v>0</v>
      </c>
      <c r="X4053">
        <v>1</v>
      </c>
      <c r="Y4053">
        <v>0</v>
      </c>
      <c r="Z4053" t="s">
        <v>101</v>
      </c>
      <c r="AA4053" t="s">
        <v>122</v>
      </c>
      <c r="AB4053" s="5" t="s">
        <v>123</v>
      </c>
      <c r="AC4053" t="s">
        <v>104</v>
      </c>
      <c r="AD4053" t="s">
        <v>106</v>
      </c>
      <c r="AE4053" t="s">
        <v>106</v>
      </c>
      <c r="AF4053" t="s">
        <v>104</v>
      </c>
      <c r="AG4053" t="s">
        <v>106</v>
      </c>
      <c r="AH4053" t="s">
        <v>106</v>
      </c>
      <c r="AI4053" t="s">
        <v>106</v>
      </c>
      <c r="AJ4053" t="s">
        <v>106</v>
      </c>
      <c r="AK4053" t="s">
        <v>106</v>
      </c>
      <c r="AL4053" t="s">
        <v>106</v>
      </c>
      <c r="AM4053" t="s">
        <v>106</v>
      </c>
      <c r="AN4053" t="s">
        <v>106</v>
      </c>
      <c r="AO4053" t="s">
        <v>106</v>
      </c>
      <c r="AP4053" t="s">
        <v>104</v>
      </c>
      <c r="AQ4053" t="s">
        <v>104</v>
      </c>
      <c r="AR4053" t="s">
        <v>104</v>
      </c>
      <c r="AS4053" t="s">
        <v>105</v>
      </c>
      <c r="AT4053" t="s">
        <v>106</v>
      </c>
      <c r="AU4053" t="s">
        <v>106</v>
      </c>
      <c r="AV4053" t="s">
        <v>104</v>
      </c>
      <c r="AW4053" t="s">
        <v>104</v>
      </c>
      <c r="AX4053" t="s">
        <v>105</v>
      </c>
      <c r="AY4053" t="s">
        <v>106</v>
      </c>
      <c r="AZ4053" s="3" t="s">
        <v>105</v>
      </c>
      <c r="BA4053">
        <v>5</v>
      </c>
      <c r="BB4053" t="e">
        <f>NA()</f>
        <v>#N/A</v>
      </c>
      <c r="BC4053" t="e">
        <f>NA()</f>
        <v>#N/A</v>
      </c>
      <c r="BD4053" t="e">
        <f>NA()</f>
        <v>#N/A</v>
      </c>
      <c r="BE4053" t="e">
        <f>NA()</f>
        <v>#N/A</v>
      </c>
      <c r="BF4053" t="e">
        <f>NA()</f>
        <v>#N/A</v>
      </c>
      <c r="BG4053" t="e">
        <f>NA()</f>
        <v>#N/A</v>
      </c>
      <c r="BH4053" t="e">
        <f>NA()</f>
        <v>#N/A</v>
      </c>
      <c r="BI4053" t="e">
        <f>NA()</f>
        <v>#N/A</v>
      </c>
      <c r="BJ4053" t="e">
        <f>NA()</f>
        <v>#N/A</v>
      </c>
      <c r="BK4053" t="e">
        <f>NA()</f>
        <v>#N/A</v>
      </c>
      <c r="BL4053" t="e">
        <f>NA()</f>
        <v>#N/A</v>
      </c>
      <c r="BM4053" t="e">
        <f>NA()</f>
        <v>#N/A</v>
      </c>
      <c r="BN4053" t="e">
        <f>NA()</f>
        <v>#N/A</v>
      </c>
      <c r="BO4053" t="e">
        <f>NA()</f>
        <v>#N/A</v>
      </c>
      <c r="BP4053" t="e">
        <f>NA()</f>
        <v>#N/A</v>
      </c>
      <c r="BQ4053" t="e">
        <f>NA()</f>
        <v>#N/A</v>
      </c>
      <c r="BR4053" t="e">
        <f>NA()</f>
        <v>#N/A</v>
      </c>
      <c r="BS4053" t="e">
        <f>NA()</f>
        <v>#N/A</v>
      </c>
      <c r="BT4053" t="e">
        <f>NA()</f>
        <v>#N/A</v>
      </c>
      <c r="BU4053" t="e">
        <f>NA()</f>
        <v>#N/A</v>
      </c>
      <c r="BV4053" t="e">
        <f>NA()</f>
        <v>#N/A</v>
      </c>
      <c r="BW4053" t="e">
        <f>NA()</f>
        <v>#N/A</v>
      </c>
      <c r="BX4053" t="e">
        <f>NA()</f>
        <v>#N/A</v>
      </c>
    </row>
    <row r="4054" spans="1:76" x14ac:dyDescent="0.3">
      <c r="A4054" s="1">
        <v>4052</v>
      </c>
      <c r="B4054">
        <v>3120</v>
      </c>
      <c r="C4054">
        <v>9637</v>
      </c>
      <c r="D4054" t="s">
        <v>163</v>
      </c>
      <c r="E4054" t="s">
        <v>116</v>
      </c>
      <c r="F4054">
        <v>2020</v>
      </c>
      <c r="G4054">
        <v>0</v>
      </c>
      <c r="H4054">
        <v>1</v>
      </c>
      <c r="I4054" t="s">
        <v>105</v>
      </c>
      <c r="J4054" t="s">
        <v>105</v>
      </c>
      <c r="K4054" t="s">
        <v>105</v>
      </c>
      <c r="L4054" t="s">
        <v>105</v>
      </c>
      <c r="M4054" t="s">
        <v>105</v>
      </c>
      <c r="N4054" t="s">
        <v>105</v>
      </c>
      <c r="O4054">
        <v>0</v>
      </c>
      <c r="P4054">
        <v>0</v>
      </c>
      <c r="Q4054">
        <v>0</v>
      </c>
      <c r="R4054">
        <v>0</v>
      </c>
      <c r="S4054">
        <v>0</v>
      </c>
      <c r="T4054">
        <v>0</v>
      </c>
      <c r="U4054">
        <v>0</v>
      </c>
      <c r="V4054">
        <v>0</v>
      </c>
      <c r="W4054">
        <v>0</v>
      </c>
      <c r="X4054">
        <v>0</v>
      </c>
      <c r="Y4054">
        <v>0</v>
      </c>
      <c r="Z4054" t="s">
        <v>101</v>
      </c>
      <c r="AA4054" t="s">
        <v>144</v>
      </c>
      <c r="AB4054" s="5" t="s">
        <v>111</v>
      </c>
      <c r="AC4054" t="s">
        <v>104</v>
      </c>
      <c r="AD4054" t="s">
        <v>104</v>
      </c>
      <c r="AE4054" t="s">
        <v>104</v>
      </c>
      <c r="AF4054" t="s">
        <v>104</v>
      </c>
      <c r="AG4054" t="s">
        <v>104</v>
      </c>
      <c r="AH4054" t="s">
        <v>104</v>
      </c>
      <c r="AI4054" t="s">
        <v>104</v>
      </c>
      <c r="AJ4054" t="s">
        <v>104</v>
      </c>
      <c r="AK4054" t="s">
        <v>106</v>
      </c>
      <c r="AL4054" t="s">
        <v>106</v>
      </c>
      <c r="AM4054" t="s">
        <v>104</v>
      </c>
      <c r="AN4054" t="s">
        <v>104</v>
      </c>
      <c r="AO4054" t="s">
        <v>104</v>
      </c>
      <c r="AP4054" t="s">
        <v>104</v>
      </c>
      <c r="AQ4054" t="s">
        <v>104</v>
      </c>
      <c r="AR4054" t="s">
        <v>104</v>
      </c>
      <c r="AS4054" t="s">
        <v>105</v>
      </c>
      <c r="AT4054" t="s">
        <v>106</v>
      </c>
      <c r="AU4054" t="s">
        <v>106</v>
      </c>
      <c r="AV4054" t="s">
        <v>104</v>
      </c>
      <c r="AW4054" t="s">
        <v>105</v>
      </c>
      <c r="AX4054" t="s">
        <v>105</v>
      </c>
      <c r="AY4054" t="s">
        <v>106</v>
      </c>
      <c r="AZ4054" s="3" t="s">
        <v>105</v>
      </c>
      <c r="BA4054">
        <v>0</v>
      </c>
      <c r="BB4054" t="e">
        <f>NA()</f>
        <v>#N/A</v>
      </c>
      <c r="BC4054" t="e">
        <f>NA()</f>
        <v>#N/A</v>
      </c>
      <c r="BD4054" t="e">
        <f>NA()</f>
        <v>#N/A</v>
      </c>
      <c r="BE4054" t="e">
        <f>NA()</f>
        <v>#N/A</v>
      </c>
      <c r="BF4054" t="e">
        <f>NA()</f>
        <v>#N/A</v>
      </c>
      <c r="BG4054" t="e">
        <f>NA()</f>
        <v>#N/A</v>
      </c>
      <c r="BH4054" t="e">
        <f>NA()</f>
        <v>#N/A</v>
      </c>
      <c r="BI4054" t="e">
        <f>NA()</f>
        <v>#N/A</v>
      </c>
      <c r="BJ4054" t="e">
        <f>NA()</f>
        <v>#N/A</v>
      </c>
      <c r="BK4054" t="e">
        <f>NA()</f>
        <v>#N/A</v>
      </c>
      <c r="BL4054" t="e">
        <f>NA()</f>
        <v>#N/A</v>
      </c>
      <c r="BM4054" t="e">
        <f>NA()</f>
        <v>#N/A</v>
      </c>
      <c r="BN4054" t="e">
        <f>NA()</f>
        <v>#N/A</v>
      </c>
      <c r="BO4054" t="e">
        <f>NA()</f>
        <v>#N/A</v>
      </c>
      <c r="BP4054" t="e">
        <f>NA()</f>
        <v>#N/A</v>
      </c>
      <c r="BQ4054" t="e">
        <f>NA()</f>
        <v>#N/A</v>
      </c>
      <c r="BR4054" t="e">
        <f>NA()</f>
        <v>#N/A</v>
      </c>
      <c r="BS4054" t="e">
        <f>NA()</f>
        <v>#N/A</v>
      </c>
      <c r="BT4054" t="e">
        <f>NA()</f>
        <v>#N/A</v>
      </c>
      <c r="BU4054" t="e">
        <f>NA()</f>
        <v>#N/A</v>
      </c>
      <c r="BV4054" t="e">
        <f>NA()</f>
        <v>#N/A</v>
      </c>
      <c r="BW4054" t="e">
        <f>NA()</f>
        <v>#N/A</v>
      </c>
      <c r="BX4054" t="e">
        <f>NA()</f>
        <v>#N/A</v>
      </c>
    </row>
    <row r="4055" spans="1:76" x14ac:dyDescent="0.3">
      <c r="A4055" s="1">
        <v>4053</v>
      </c>
      <c r="B4055">
        <v>3120</v>
      </c>
      <c r="C4055">
        <v>9640</v>
      </c>
      <c r="D4055" t="s">
        <v>163</v>
      </c>
      <c r="E4055" t="s">
        <v>116</v>
      </c>
      <c r="F4055">
        <v>2020</v>
      </c>
      <c r="G4055">
        <v>0</v>
      </c>
      <c r="H4055">
        <v>1</v>
      </c>
      <c r="I4055" t="s">
        <v>105</v>
      </c>
      <c r="J4055" t="s">
        <v>105</v>
      </c>
      <c r="K4055" t="s">
        <v>105</v>
      </c>
      <c r="L4055" t="s">
        <v>105</v>
      </c>
      <c r="M4055" t="s">
        <v>105</v>
      </c>
      <c r="N4055" t="s">
        <v>105</v>
      </c>
      <c r="O4055">
        <v>0</v>
      </c>
      <c r="P4055">
        <v>0</v>
      </c>
      <c r="Q4055">
        <v>0</v>
      </c>
      <c r="R4055">
        <v>0</v>
      </c>
      <c r="S4055">
        <v>0</v>
      </c>
      <c r="T4055">
        <v>0</v>
      </c>
      <c r="U4055">
        <v>0</v>
      </c>
      <c r="V4055">
        <v>0</v>
      </c>
      <c r="W4055">
        <v>0</v>
      </c>
      <c r="X4055">
        <v>0</v>
      </c>
      <c r="Y4055">
        <v>0</v>
      </c>
      <c r="Z4055" t="s">
        <v>119</v>
      </c>
      <c r="AA4055" t="s">
        <v>148</v>
      </c>
      <c r="AB4055" s="5" t="s">
        <v>111</v>
      </c>
      <c r="AC4055" t="s">
        <v>104</v>
      </c>
      <c r="AD4055" t="s">
        <v>104</v>
      </c>
      <c r="AE4055" t="s">
        <v>104</v>
      </c>
      <c r="AF4055" t="s">
        <v>104</v>
      </c>
      <c r="AG4055" t="s">
        <v>104</v>
      </c>
      <c r="AH4055" t="s">
        <v>104</v>
      </c>
      <c r="AI4055" t="s">
        <v>104</v>
      </c>
      <c r="AJ4055" t="s">
        <v>104</v>
      </c>
      <c r="AK4055" t="s">
        <v>106</v>
      </c>
      <c r="AL4055" t="s">
        <v>106</v>
      </c>
      <c r="AM4055" t="s">
        <v>104</v>
      </c>
      <c r="AN4055" t="s">
        <v>104</v>
      </c>
      <c r="AO4055" t="s">
        <v>104</v>
      </c>
      <c r="AP4055" t="s">
        <v>104</v>
      </c>
      <c r="AQ4055" t="s">
        <v>104</v>
      </c>
      <c r="AR4055" t="s">
        <v>104</v>
      </c>
      <c r="AS4055" t="s">
        <v>105</v>
      </c>
      <c r="AT4055" t="s">
        <v>106</v>
      </c>
      <c r="AU4055" t="s">
        <v>106</v>
      </c>
      <c r="AV4055" t="s">
        <v>104</v>
      </c>
      <c r="AW4055" t="s">
        <v>105</v>
      </c>
      <c r="AX4055" t="s">
        <v>105</v>
      </c>
      <c r="AY4055" t="s">
        <v>106</v>
      </c>
      <c r="AZ4055" s="3" t="s">
        <v>105</v>
      </c>
      <c r="BA4055">
        <v>0</v>
      </c>
      <c r="BB4055" t="e">
        <f>NA()</f>
        <v>#N/A</v>
      </c>
      <c r="BC4055" t="e">
        <f>NA()</f>
        <v>#N/A</v>
      </c>
      <c r="BD4055" t="e">
        <f>NA()</f>
        <v>#N/A</v>
      </c>
      <c r="BE4055" t="e">
        <f>NA()</f>
        <v>#N/A</v>
      </c>
      <c r="BF4055" t="e">
        <f>NA()</f>
        <v>#N/A</v>
      </c>
      <c r="BG4055" t="e">
        <f>NA()</f>
        <v>#N/A</v>
      </c>
      <c r="BH4055" t="e">
        <f>NA()</f>
        <v>#N/A</v>
      </c>
      <c r="BI4055" t="e">
        <f>NA()</f>
        <v>#N/A</v>
      </c>
      <c r="BJ4055" t="e">
        <f>NA()</f>
        <v>#N/A</v>
      </c>
      <c r="BK4055" t="e">
        <f>NA()</f>
        <v>#N/A</v>
      </c>
      <c r="BL4055" t="e">
        <f>NA()</f>
        <v>#N/A</v>
      </c>
      <c r="BM4055" t="e">
        <f>NA()</f>
        <v>#N/A</v>
      </c>
      <c r="BN4055" t="e">
        <f>NA()</f>
        <v>#N/A</v>
      </c>
      <c r="BO4055" t="e">
        <f>NA()</f>
        <v>#N/A</v>
      </c>
      <c r="BP4055" t="e">
        <f>NA()</f>
        <v>#N/A</v>
      </c>
      <c r="BQ4055" t="e">
        <f>NA()</f>
        <v>#N/A</v>
      </c>
      <c r="BR4055" t="e">
        <f>NA()</f>
        <v>#N/A</v>
      </c>
      <c r="BS4055" t="e">
        <f>NA()</f>
        <v>#N/A</v>
      </c>
      <c r="BT4055" t="e">
        <f>NA()</f>
        <v>#N/A</v>
      </c>
      <c r="BU4055" t="e">
        <f>NA()</f>
        <v>#N/A</v>
      </c>
      <c r="BV4055" t="e">
        <f>NA()</f>
        <v>#N/A</v>
      </c>
      <c r="BW4055" t="e">
        <f>NA()</f>
        <v>#N/A</v>
      </c>
      <c r="BX4055" t="e">
        <f>NA()</f>
        <v>#N/A</v>
      </c>
    </row>
    <row r="4056" spans="1:76" x14ac:dyDescent="0.3">
      <c r="A4056" s="1">
        <v>4054</v>
      </c>
      <c r="B4056">
        <v>3120</v>
      </c>
      <c r="C4056">
        <v>9641</v>
      </c>
      <c r="D4056" t="s">
        <v>163</v>
      </c>
      <c r="E4056" t="s">
        <v>116</v>
      </c>
      <c r="F4056">
        <v>2020</v>
      </c>
      <c r="G4056">
        <v>1</v>
      </c>
      <c r="H4056">
        <v>1</v>
      </c>
      <c r="I4056" t="s">
        <v>105</v>
      </c>
      <c r="J4056" t="s">
        <v>105</v>
      </c>
      <c r="K4056" t="s">
        <v>105</v>
      </c>
      <c r="L4056" t="s">
        <v>105</v>
      </c>
      <c r="M4056" t="s">
        <v>105</v>
      </c>
      <c r="N4056" t="s">
        <v>105</v>
      </c>
      <c r="O4056">
        <v>0</v>
      </c>
      <c r="P4056">
        <v>0</v>
      </c>
      <c r="Q4056">
        <v>1</v>
      </c>
      <c r="R4056">
        <v>0</v>
      </c>
      <c r="S4056">
        <v>0</v>
      </c>
      <c r="T4056">
        <v>0</v>
      </c>
      <c r="U4056">
        <v>0</v>
      </c>
      <c r="V4056">
        <v>1</v>
      </c>
      <c r="W4056">
        <v>0</v>
      </c>
      <c r="X4056">
        <v>0</v>
      </c>
      <c r="Y4056">
        <v>0</v>
      </c>
      <c r="Z4056" t="s">
        <v>119</v>
      </c>
      <c r="AA4056" t="s">
        <v>442</v>
      </c>
      <c r="AB4056" s="5" t="s">
        <v>111</v>
      </c>
      <c r="AC4056" t="s">
        <v>104</v>
      </c>
      <c r="AD4056" t="s">
        <v>104</v>
      </c>
      <c r="AE4056" t="s">
        <v>104</v>
      </c>
      <c r="AF4056" t="s">
        <v>104</v>
      </c>
      <c r="AG4056" t="s">
        <v>104</v>
      </c>
      <c r="AH4056" t="s">
        <v>104</v>
      </c>
      <c r="AI4056" t="s">
        <v>104</v>
      </c>
      <c r="AJ4056" t="s">
        <v>104</v>
      </c>
      <c r="AK4056" t="s">
        <v>106</v>
      </c>
      <c r="AL4056" t="s">
        <v>106</v>
      </c>
      <c r="AM4056" t="s">
        <v>104</v>
      </c>
      <c r="AN4056" t="s">
        <v>104</v>
      </c>
      <c r="AO4056" t="s">
        <v>104</v>
      </c>
      <c r="AP4056" t="s">
        <v>104</v>
      </c>
      <c r="AQ4056" t="s">
        <v>104</v>
      </c>
      <c r="AR4056" t="s">
        <v>104</v>
      </c>
      <c r="AS4056" t="s">
        <v>105</v>
      </c>
      <c r="AT4056" t="s">
        <v>106</v>
      </c>
      <c r="AU4056" t="s">
        <v>106</v>
      </c>
      <c r="AV4056" t="s">
        <v>104</v>
      </c>
      <c r="AW4056" t="s">
        <v>105</v>
      </c>
      <c r="AX4056" t="s">
        <v>105</v>
      </c>
      <c r="AY4056" t="s">
        <v>106</v>
      </c>
      <c r="AZ4056" s="3" t="s">
        <v>111</v>
      </c>
      <c r="BA4056">
        <v>0</v>
      </c>
      <c r="BB4056" t="s">
        <v>104</v>
      </c>
      <c r="BC4056" t="s">
        <v>104</v>
      </c>
      <c r="BD4056" t="s">
        <v>104</v>
      </c>
      <c r="BE4056" t="s">
        <v>104</v>
      </c>
      <c r="BF4056" t="s">
        <v>104</v>
      </c>
      <c r="BG4056" t="s">
        <v>104</v>
      </c>
      <c r="BH4056" t="s">
        <v>104</v>
      </c>
      <c r="BI4056" t="s">
        <v>104</v>
      </c>
      <c r="BJ4056" t="s">
        <v>106</v>
      </c>
      <c r="BK4056" t="s">
        <v>106</v>
      </c>
      <c r="BL4056" t="s">
        <v>104</v>
      </c>
      <c r="BM4056" t="s">
        <v>104</v>
      </c>
      <c r="BN4056" t="s">
        <v>104</v>
      </c>
      <c r="BO4056" t="s">
        <v>104</v>
      </c>
      <c r="BP4056" t="s">
        <v>105</v>
      </c>
      <c r="BQ4056" t="s">
        <v>104</v>
      </c>
      <c r="BR4056" t="s">
        <v>105</v>
      </c>
      <c r="BS4056" t="s">
        <v>106</v>
      </c>
      <c r="BT4056" t="s">
        <v>106</v>
      </c>
      <c r="BU4056" t="s">
        <v>104</v>
      </c>
      <c r="BV4056" t="s">
        <v>105</v>
      </c>
      <c r="BW4056" t="s">
        <v>105</v>
      </c>
      <c r="BX4056" t="s">
        <v>106</v>
      </c>
    </row>
    <row r="4057" spans="1:76" x14ac:dyDescent="0.3">
      <c r="A4057" s="1">
        <v>4055</v>
      </c>
      <c r="B4057">
        <v>3121</v>
      </c>
      <c r="C4057">
        <v>9642</v>
      </c>
      <c r="D4057" t="s">
        <v>140</v>
      </c>
      <c r="E4057" t="s">
        <v>100</v>
      </c>
      <c r="F4057">
        <v>2020</v>
      </c>
      <c r="G4057">
        <v>0</v>
      </c>
      <c r="H4057">
        <v>2</v>
      </c>
      <c r="I4057" t="s">
        <v>105</v>
      </c>
      <c r="J4057" t="s">
        <v>105</v>
      </c>
      <c r="K4057" t="s">
        <v>105</v>
      </c>
      <c r="L4057" t="s">
        <v>105</v>
      </c>
      <c r="M4057" t="s">
        <v>105</v>
      </c>
      <c r="N4057" t="s">
        <v>105</v>
      </c>
      <c r="O4057">
        <v>0</v>
      </c>
      <c r="P4057">
        <v>0</v>
      </c>
      <c r="Q4057">
        <v>0</v>
      </c>
      <c r="R4057">
        <v>0</v>
      </c>
      <c r="S4057">
        <v>1</v>
      </c>
      <c r="T4057">
        <v>0</v>
      </c>
      <c r="U4057">
        <v>0</v>
      </c>
      <c r="V4057">
        <v>0</v>
      </c>
      <c r="W4057">
        <v>0</v>
      </c>
      <c r="X4057">
        <v>0</v>
      </c>
      <c r="Y4057">
        <v>0</v>
      </c>
      <c r="Z4057" t="s">
        <v>101</v>
      </c>
      <c r="AA4057" t="s">
        <v>107</v>
      </c>
      <c r="AB4057" s="5" t="s">
        <v>108</v>
      </c>
      <c r="AC4057" t="s">
        <v>104</v>
      </c>
      <c r="AD4057" t="s">
        <v>104</v>
      </c>
      <c r="AE4057" t="s">
        <v>104</v>
      </c>
      <c r="AF4057" t="s">
        <v>104</v>
      </c>
      <c r="AG4057" t="s">
        <v>106</v>
      </c>
      <c r="AH4057" t="s">
        <v>104</v>
      </c>
      <c r="AI4057" t="s">
        <v>104</v>
      </c>
      <c r="AJ4057" t="s">
        <v>106</v>
      </c>
      <c r="AK4057" t="s">
        <v>104</v>
      </c>
      <c r="AL4057" t="s">
        <v>106</v>
      </c>
      <c r="AM4057" t="s">
        <v>106</v>
      </c>
      <c r="AN4057" t="s">
        <v>105</v>
      </c>
      <c r="AO4057" t="s">
        <v>104</v>
      </c>
      <c r="AP4057" t="s">
        <v>104</v>
      </c>
      <c r="AQ4057" t="s">
        <v>104</v>
      </c>
      <c r="AR4057" t="s">
        <v>104</v>
      </c>
      <c r="AS4057" t="s">
        <v>105</v>
      </c>
      <c r="AT4057" t="s">
        <v>106</v>
      </c>
      <c r="AU4057" t="s">
        <v>106</v>
      </c>
      <c r="AV4057" t="s">
        <v>104</v>
      </c>
      <c r="AW4057" t="s">
        <v>104</v>
      </c>
      <c r="AX4057" t="s">
        <v>104</v>
      </c>
      <c r="AY4057" t="s">
        <v>104</v>
      </c>
      <c r="AZ4057" s="3" t="s">
        <v>105</v>
      </c>
      <c r="BA4057">
        <v>3</v>
      </c>
      <c r="BB4057" t="e">
        <f>NA()</f>
        <v>#N/A</v>
      </c>
      <c r="BC4057" t="e">
        <f>NA()</f>
        <v>#N/A</v>
      </c>
      <c r="BD4057" t="e">
        <f>NA()</f>
        <v>#N/A</v>
      </c>
      <c r="BE4057" t="e">
        <f>NA()</f>
        <v>#N/A</v>
      </c>
      <c r="BF4057" t="e">
        <f>NA()</f>
        <v>#N/A</v>
      </c>
      <c r="BG4057" t="e">
        <f>NA()</f>
        <v>#N/A</v>
      </c>
      <c r="BH4057" t="e">
        <f>NA()</f>
        <v>#N/A</v>
      </c>
      <c r="BI4057" t="e">
        <f>NA()</f>
        <v>#N/A</v>
      </c>
      <c r="BJ4057" t="e">
        <f>NA()</f>
        <v>#N/A</v>
      </c>
      <c r="BK4057" t="e">
        <f>NA()</f>
        <v>#N/A</v>
      </c>
      <c r="BL4057" t="e">
        <f>NA()</f>
        <v>#N/A</v>
      </c>
      <c r="BM4057" t="e">
        <f>NA()</f>
        <v>#N/A</v>
      </c>
      <c r="BN4057" t="e">
        <f>NA()</f>
        <v>#N/A</v>
      </c>
      <c r="BO4057" t="e">
        <f>NA()</f>
        <v>#N/A</v>
      </c>
      <c r="BP4057" t="e">
        <f>NA()</f>
        <v>#N/A</v>
      </c>
      <c r="BQ4057" t="e">
        <f>NA()</f>
        <v>#N/A</v>
      </c>
      <c r="BR4057" t="e">
        <f>NA()</f>
        <v>#N/A</v>
      </c>
      <c r="BS4057" t="e">
        <f>NA()</f>
        <v>#N/A</v>
      </c>
      <c r="BT4057" t="e">
        <f>NA()</f>
        <v>#N/A</v>
      </c>
      <c r="BU4057" t="e">
        <f>NA()</f>
        <v>#N/A</v>
      </c>
      <c r="BV4057" t="e">
        <f>NA()</f>
        <v>#N/A</v>
      </c>
      <c r="BW4057" t="e">
        <f>NA()</f>
        <v>#N/A</v>
      </c>
      <c r="BX4057" t="e">
        <f>NA()</f>
        <v>#N/A</v>
      </c>
    </row>
    <row r="4058" spans="1:76" x14ac:dyDescent="0.3">
      <c r="A4058" s="1">
        <v>4056</v>
      </c>
      <c r="B4058">
        <v>3122</v>
      </c>
      <c r="C4058">
        <v>9646</v>
      </c>
      <c r="D4058" t="s">
        <v>152</v>
      </c>
      <c r="E4058" t="s">
        <v>100</v>
      </c>
      <c r="F4058">
        <v>2020</v>
      </c>
      <c r="G4058">
        <v>0</v>
      </c>
      <c r="H4058">
        <v>1</v>
      </c>
      <c r="I4058" t="s">
        <v>105</v>
      </c>
      <c r="J4058" t="s">
        <v>105</v>
      </c>
      <c r="K4058" t="s">
        <v>105</v>
      </c>
      <c r="L4058" t="s">
        <v>105</v>
      </c>
      <c r="M4058" t="s">
        <v>105</v>
      </c>
      <c r="N4058" t="s">
        <v>105</v>
      </c>
      <c r="O4058">
        <v>0</v>
      </c>
      <c r="P4058">
        <v>0</v>
      </c>
      <c r="Q4058">
        <v>0</v>
      </c>
      <c r="R4058">
        <v>0</v>
      </c>
      <c r="S4058">
        <v>1</v>
      </c>
      <c r="T4058">
        <v>0</v>
      </c>
      <c r="U4058">
        <v>0</v>
      </c>
      <c r="V4058">
        <v>0</v>
      </c>
      <c r="W4058">
        <v>0</v>
      </c>
      <c r="X4058">
        <v>0</v>
      </c>
      <c r="Y4058">
        <v>0</v>
      </c>
      <c r="Z4058" t="s">
        <v>101</v>
      </c>
      <c r="AA4058" t="s">
        <v>110</v>
      </c>
      <c r="AB4058" s="5" t="s">
        <v>111</v>
      </c>
      <c r="AC4058" t="s">
        <v>104</v>
      </c>
      <c r="AD4058" t="s">
        <v>105</v>
      </c>
      <c r="AE4058" t="s">
        <v>112</v>
      </c>
      <c r="AF4058" t="s">
        <v>104</v>
      </c>
      <c r="AG4058" t="s">
        <v>106</v>
      </c>
      <c r="AH4058" t="s">
        <v>106</v>
      </c>
      <c r="AI4058" t="s">
        <v>106</v>
      </c>
      <c r="AJ4058" t="s">
        <v>106</v>
      </c>
      <c r="AK4058" t="s">
        <v>106</v>
      </c>
      <c r="AL4058" t="s">
        <v>106</v>
      </c>
      <c r="AM4058" t="s">
        <v>104</v>
      </c>
      <c r="AN4058" t="s">
        <v>104</v>
      </c>
      <c r="AO4058" t="s">
        <v>104</v>
      </c>
      <c r="AP4058" t="s">
        <v>104</v>
      </c>
      <c r="AQ4058" t="s">
        <v>104</v>
      </c>
      <c r="AR4058" t="s">
        <v>104</v>
      </c>
      <c r="AS4058" t="s">
        <v>105</v>
      </c>
      <c r="AT4058" t="s">
        <v>106</v>
      </c>
      <c r="AU4058" t="s">
        <v>106</v>
      </c>
      <c r="AV4058" t="s">
        <v>104</v>
      </c>
      <c r="AW4058" t="s">
        <v>105</v>
      </c>
      <c r="AX4058" t="s">
        <v>105</v>
      </c>
      <c r="AY4058" t="s">
        <v>106</v>
      </c>
      <c r="AZ4058" s="3" t="s">
        <v>105</v>
      </c>
      <c r="BA4058">
        <v>0</v>
      </c>
      <c r="BB4058" t="e">
        <f>NA()</f>
        <v>#N/A</v>
      </c>
      <c r="BC4058" t="e">
        <f>NA()</f>
        <v>#N/A</v>
      </c>
      <c r="BD4058" t="e">
        <f>NA()</f>
        <v>#N/A</v>
      </c>
      <c r="BE4058" t="e">
        <f>NA()</f>
        <v>#N/A</v>
      </c>
      <c r="BF4058" t="e">
        <f>NA()</f>
        <v>#N/A</v>
      </c>
      <c r="BG4058" t="e">
        <f>NA()</f>
        <v>#N/A</v>
      </c>
      <c r="BH4058" t="e">
        <f>NA()</f>
        <v>#N/A</v>
      </c>
      <c r="BI4058" t="e">
        <f>NA()</f>
        <v>#N/A</v>
      </c>
      <c r="BJ4058" t="e">
        <f>NA()</f>
        <v>#N/A</v>
      </c>
      <c r="BK4058" t="e">
        <f>NA()</f>
        <v>#N/A</v>
      </c>
      <c r="BL4058" t="e">
        <f>NA()</f>
        <v>#N/A</v>
      </c>
      <c r="BM4058" t="e">
        <f>NA()</f>
        <v>#N/A</v>
      </c>
      <c r="BN4058" t="e">
        <f>NA()</f>
        <v>#N/A</v>
      </c>
      <c r="BO4058" t="e">
        <f>NA()</f>
        <v>#N/A</v>
      </c>
      <c r="BP4058" t="e">
        <f>NA()</f>
        <v>#N/A</v>
      </c>
      <c r="BQ4058" t="e">
        <f>NA()</f>
        <v>#N/A</v>
      </c>
      <c r="BR4058" t="e">
        <f>NA()</f>
        <v>#N/A</v>
      </c>
      <c r="BS4058" t="e">
        <f>NA()</f>
        <v>#N/A</v>
      </c>
      <c r="BT4058" t="e">
        <f>NA()</f>
        <v>#N/A</v>
      </c>
      <c r="BU4058" t="e">
        <f>NA()</f>
        <v>#N/A</v>
      </c>
      <c r="BV4058" t="e">
        <f>NA()</f>
        <v>#N/A</v>
      </c>
      <c r="BW4058" t="e">
        <f>NA()</f>
        <v>#N/A</v>
      </c>
      <c r="BX4058" t="e">
        <f>NA()</f>
        <v>#N/A</v>
      </c>
    </row>
    <row r="4059" spans="1:76" x14ac:dyDescent="0.3">
      <c r="A4059" s="1">
        <v>4057</v>
      </c>
      <c r="B4059">
        <v>3123</v>
      </c>
      <c r="C4059">
        <v>9648</v>
      </c>
      <c r="D4059" t="s">
        <v>142</v>
      </c>
      <c r="E4059" t="s">
        <v>100</v>
      </c>
      <c r="F4059">
        <v>2020</v>
      </c>
      <c r="G4059">
        <v>0</v>
      </c>
      <c r="H4059">
        <v>1</v>
      </c>
      <c r="I4059">
        <v>0</v>
      </c>
      <c r="J4059">
        <v>0</v>
      </c>
      <c r="K4059" t="s">
        <v>105</v>
      </c>
      <c r="L4059" t="s">
        <v>105</v>
      </c>
      <c r="M4059" t="s">
        <v>105</v>
      </c>
      <c r="N4059" t="s">
        <v>105</v>
      </c>
      <c r="O4059">
        <v>0</v>
      </c>
      <c r="P4059">
        <v>0</v>
      </c>
      <c r="Q4059">
        <v>0</v>
      </c>
      <c r="R4059">
        <v>0</v>
      </c>
      <c r="S4059">
        <v>0</v>
      </c>
      <c r="T4059">
        <v>0</v>
      </c>
      <c r="U4059">
        <v>0</v>
      </c>
      <c r="V4059">
        <v>0</v>
      </c>
      <c r="W4059">
        <v>0</v>
      </c>
      <c r="X4059">
        <v>0</v>
      </c>
      <c r="Y4059">
        <v>0</v>
      </c>
      <c r="Z4059" t="s">
        <v>101</v>
      </c>
      <c r="AA4059" t="s">
        <v>110</v>
      </c>
      <c r="AB4059" s="5" t="s">
        <v>111</v>
      </c>
      <c r="AC4059" t="s">
        <v>104</v>
      </c>
      <c r="AD4059" t="s">
        <v>105</v>
      </c>
      <c r="AE4059" t="s">
        <v>104</v>
      </c>
      <c r="AF4059" t="s">
        <v>104</v>
      </c>
      <c r="AG4059" t="s">
        <v>106</v>
      </c>
      <c r="AH4059" t="s">
        <v>106</v>
      </c>
      <c r="AI4059" t="s">
        <v>106</v>
      </c>
      <c r="AJ4059" t="s">
        <v>106</v>
      </c>
      <c r="AK4059" t="s">
        <v>106</v>
      </c>
      <c r="AL4059" t="s">
        <v>106</v>
      </c>
      <c r="AM4059" t="s">
        <v>104</v>
      </c>
      <c r="AN4059" t="s">
        <v>104</v>
      </c>
      <c r="AO4059" t="s">
        <v>104</v>
      </c>
      <c r="AP4059" t="s">
        <v>104</v>
      </c>
      <c r="AQ4059" t="s">
        <v>104</v>
      </c>
      <c r="AR4059" t="s">
        <v>104</v>
      </c>
      <c r="AS4059" t="s">
        <v>106</v>
      </c>
      <c r="AT4059" t="s">
        <v>104</v>
      </c>
      <c r="AU4059" t="s">
        <v>104</v>
      </c>
      <c r="AV4059" t="s">
        <v>104</v>
      </c>
      <c r="AW4059" t="s">
        <v>105</v>
      </c>
      <c r="AX4059" t="s">
        <v>105</v>
      </c>
      <c r="AY4059" t="s">
        <v>104</v>
      </c>
      <c r="AZ4059" s="3" t="s">
        <v>105</v>
      </c>
      <c r="BA4059">
        <v>0</v>
      </c>
      <c r="BB4059" t="e">
        <f>NA()</f>
        <v>#N/A</v>
      </c>
      <c r="BC4059" t="e">
        <f>NA()</f>
        <v>#N/A</v>
      </c>
      <c r="BD4059" t="e">
        <f>NA()</f>
        <v>#N/A</v>
      </c>
      <c r="BE4059" t="e">
        <f>NA()</f>
        <v>#N/A</v>
      </c>
      <c r="BF4059" t="e">
        <f>NA()</f>
        <v>#N/A</v>
      </c>
      <c r="BG4059" t="e">
        <f>NA()</f>
        <v>#N/A</v>
      </c>
      <c r="BH4059" t="e">
        <f>NA()</f>
        <v>#N/A</v>
      </c>
      <c r="BI4059" t="e">
        <f>NA()</f>
        <v>#N/A</v>
      </c>
      <c r="BJ4059" t="e">
        <f>NA()</f>
        <v>#N/A</v>
      </c>
      <c r="BK4059" t="e">
        <f>NA()</f>
        <v>#N/A</v>
      </c>
      <c r="BL4059" t="e">
        <f>NA()</f>
        <v>#N/A</v>
      </c>
      <c r="BM4059" t="e">
        <f>NA()</f>
        <v>#N/A</v>
      </c>
      <c r="BN4059" t="e">
        <f>NA()</f>
        <v>#N/A</v>
      </c>
      <c r="BO4059" t="e">
        <f>NA()</f>
        <v>#N/A</v>
      </c>
      <c r="BP4059" t="e">
        <f>NA()</f>
        <v>#N/A</v>
      </c>
      <c r="BQ4059" t="e">
        <f>NA()</f>
        <v>#N/A</v>
      </c>
      <c r="BR4059" t="e">
        <f>NA()</f>
        <v>#N/A</v>
      </c>
      <c r="BS4059" t="e">
        <f>NA()</f>
        <v>#N/A</v>
      </c>
      <c r="BT4059" t="e">
        <f>NA()</f>
        <v>#N/A</v>
      </c>
      <c r="BU4059" t="e">
        <f>NA()</f>
        <v>#N/A</v>
      </c>
      <c r="BV4059" t="e">
        <f>NA()</f>
        <v>#N/A</v>
      </c>
      <c r="BW4059" t="e">
        <f>NA()</f>
        <v>#N/A</v>
      </c>
      <c r="BX4059" t="e">
        <f>NA()</f>
        <v>#N/A</v>
      </c>
    </row>
    <row r="4060" spans="1:76" x14ac:dyDescent="0.3">
      <c r="A4060" s="1">
        <v>4058</v>
      </c>
      <c r="B4060">
        <v>3124</v>
      </c>
      <c r="C4060">
        <v>9649</v>
      </c>
      <c r="D4060" t="s">
        <v>126</v>
      </c>
      <c r="E4060" t="s">
        <v>100</v>
      </c>
      <c r="F4060">
        <v>2020</v>
      </c>
      <c r="G4060">
        <v>0</v>
      </c>
      <c r="H4060">
        <v>1</v>
      </c>
      <c r="I4060" t="s">
        <v>105</v>
      </c>
      <c r="J4060" t="s">
        <v>105</v>
      </c>
      <c r="K4060" t="s">
        <v>105</v>
      </c>
      <c r="L4060" t="s">
        <v>105</v>
      </c>
      <c r="M4060" t="s">
        <v>105</v>
      </c>
      <c r="N4060" t="s">
        <v>105</v>
      </c>
      <c r="O4060">
        <v>0</v>
      </c>
      <c r="P4060">
        <v>0</v>
      </c>
      <c r="Q4060">
        <v>0</v>
      </c>
      <c r="R4060">
        <v>0</v>
      </c>
      <c r="S4060">
        <v>1</v>
      </c>
      <c r="T4060">
        <v>0</v>
      </c>
      <c r="U4060">
        <v>0</v>
      </c>
      <c r="V4060">
        <v>0</v>
      </c>
      <c r="W4060">
        <v>0</v>
      </c>
      <c r="X4060">
        <v>0</v>
      </c>
      <c r="Y4060">
        <v>0</v>
      </c>
      <c r="Z4060" t="s">
        <v>119</v>
      </c>
      <c r="AA4060" t="s">
        <v>692</v>
      </c>
      <c r="AB4060" s="5" t="s">
        <v>139</v>
      </c>
      <c r="AC4060" t="s">
        <v>104</v>
      </c>
      <c r="AD4060" t="s">
        <v>104</v>
      </c>
      <c r="AE4060" t="s">
        <v>104</v>
      </c>
      <c r="AF4060" t="s">
        <v>104</v>
      </c>
      <c r="AG4060" t="s">
        <v>105</v>
      </c>
      <c r="AH4060" t="s">
        <v>104</v>
      </c>
      <c r="AI4060" t="s">
        <v>105</v>
      </c>
      <c r="AJ4060" t="s">
        <v>105</v>
      </c>
      <c r="AK4060" t="s">
        <v>106</v>
      </c>
      <c r="AL4060" t="s">
        <v>106</v>
      </c>
      <c r="AM4060" t="s">
        <v>106</v>
      </c>
      <c r="AN4060" t="s">
        <v>106</v>
      </c>
      <c r="AO4060" t="s">
        <v>106</v>
      </c>
      <c r="AP4060" t="s">
        <v>104</v>
      </c>
      <c r="AQ4060" t="s">
        <v>104</v>
      </c>
      <c r="AR4060" t="s">
        <v>104</v>
      </c>
      <c r="AS4060" t="s">
        <v>106</v>
      </c>
      <c r="AT4060" t="s">
        <v>106</v>
      </c>
      <c r="AU4060" t="s">
        <v>106</v>
      </c>
      <c r="AV4060" t="s">
        <v>104</v>
      </c>
      <c r="AW4060" t="s">
        <v>105</v>
      </c>
      <c r="AX4060" t="s">
        <v>105</v>
      </c>
      <c r="AY4060" t="s">
        <v>106</v>
      </c>
      <c r="AZ4060" s="3" t="s">
        <v>105</v>
      </c>
      <c r="BA4060">
        <v>4</v>
      </c>
      <c r="BB4060" t="e">
        <f>NA()</f>
        <v>#N/A</v>
      </c>
      <c r="BC4060" t="e">
        <f>NA()</f>
        <v>#N/A</v>
      </c>
      <c r="BD4060" t="e">
        <f>NA()</f>
        <v>#N/A</v>
      </c>
      <c r="BE4060" t="e">
        <f>NA()</f>
        <v>#N/A</v>
      </c>
      <c r="BF4060" t="e">
        <f>NA()</f>
        <v>#N/A</v>
      </c>
      <c r="BG4060" t="e">
        <f>NA()</f>
        <v>#N/A</v>
      </c>
      <c r="BH4060" t="e">
        <f>NA()</f>
        <v>#N/A</v>
      </c>
      <c r="BI4060" t="e">
        <f>NA()</f>
        <v>#N/A</v>
      </c>
      <c r="BJ4060" t="e">
        <f>NA()</f>
        <v>#N/A</v>
      </c>
      <c r="BK4060" t="e">
        <f>NA()</f>
        <v>#N/A</v>
      </c>
      <c r="BL4060" t="e">
        <f>NA()</f>
        <v>#N/A</v>
      </c>
      <c r="BM4060" t="e">
        <f>NA()</f>
        <v>#N/A</v>
      </c>
      <c r="BN4060" t="e">
        <f>NA()</f>
        <v>#N/A</v>
      </c>
      <c r="BO4060" t="e">
        <f>NA()</f>
        <v>#N/A</v>
      </c>
      <c r="BP4060" t="e">
        <f>NA()</f>
        <v>#N/A</v>
      </c>
      <c r="BQ4060" t="e">
        <f>NA()</f>
        <v>#N/A</v>
      </c>
      <c r="BR4060" t="e">
        <f>NA()</f>
        <v>#N/A</v>
      </c>
      <c r="BS4060" t="e">
        <f>NA()</f>
        <v>#N/A</v>
      </c>
      <c r="BT4060" t="e">
        <f>NA()</f>
        <v>#N/A</v>
      </c>
      <c r="BU4060" t="e">
        <f>NA()</f>
        <v>#N/A</v>
      </c>
      <c r="BV4060" t="e">
        <f>NA()</f>
        <v>#N/A</v>
      </c>
      <c r="BW4060" t="e">
        <f>NA()</f>
        <v>#N/A</v>
      </c>
      <c r="BX4060" t="e">
        <f>NA()</f>
        <v>#N/A</v>
      </c>
    </row>
    <row r="4061" spans="1:76" x14ac:dyDescent="0.3">
      <c r="A4061" s="1">
        <v>4059</v>
      </c>
      <c r="B4061">
        <v>3124</v>
      </c>
      <c r="C4061">
        <v>9649</v>
      </c>
      <c r="D4061" t="s">
        <v>126</v>
      </c>
      <c r="E4061" t="s">
        <v>100</v>
      </c>
      <c r="F4061">
        <v>2020</v>
      </c>
      <c r="G4061">
        <v>0</v>
      </c>
      <c r="H4061">
        <v>1</v>
      </c>
      <c r="I4061" t="s">
        <v>105</v>
      </c>
      <c r="J4061" t="s">
        <v>105</v>
      </c>
      <c r="K4061" t="s">
        <v>105</v>
      </c>
      <c r="L4061" t="s">
        <v>105</v>
      </c>
      <c r="M4061" t="s">
        <v>105</v>
      </c>
      <c r="N4061" t="s">
        <v>105</v>
      </c>
      <c r="O4061">
        <v>0</v>
      </c>
      <c r="P4061">
        <v>0</v>
      </c>
      <c r="Q4061">
        <v>0</v>
      </c>
      <c r="R4061">
        <v>0</v>
      </c>
      <c r="S4061">
        <v>1</v>
      </c>
      <c r="T4061">
        <v>0</v>
      </c>
      <c r="U4061">
        <v>0</v>
      </c>
      <c r="V4061">
        <v>0</v>
      </c>
      <c r="W4061">
        <v>0</v>
      </c>
      <c r="X4061">
        <v>0</v>
      </c>
      <c r="Y4061">
        <v>0</v>
      </c>
      <c r="Z4061" t="s">
        <v>127</v>
      </c>
      <c r="AA4061" t="s">
        <v>129</v>
      </c>
      <c r="AB4061" s="5" t="s">
        <v>108</v>
      </c>
      <c r="AC4061" t="s">
        <v>104</v>
      </c>
      <c r="AD4061" t="s">
        <v>104</v>
      </c>
      <c r="AE4061" t="s">
        <v>104</v>
      </c>
      <c r="AF4061" t="s">
        <v>104</v>
      </c>
      <c r="AG4061" t="s">
        <v>104</v>
      </c>
      <c r="AH4061" t="s">
        <v>104</v>
      </c>
      <c r="AI4061" t="s">
        <v>104</v>
      </c>
      <c r="AJ4061" t="s">
        <v>104</v>
      </c>
      <c r="AK4061" t="s">
        <v>104</v>
      </c>
      <c r="AL4061" t="s">
        <v>104</v>
      </c>
      <c r="AM4061" t="s">
        <v>112</v>
      </c>
      <c r="AN4061" t="s">
        <v>105</v>
      </c>
      <c r="AO4061" t="s">
        <v>104</v>
      </c>
      <c r="AP4061" t="s">
        <v>104</v>
      </c>
      <c r="AQ4061" t="s">
        <v>104</v>
      </c>
      <c r="AR4061" t="s">
        <v>104</v>
      </c>
      <c r="AS4061" t="s">
        <v>105</v>
      </c>
      <c r="AT4061" t="s">
        <v>106</v>
      </c>
      <c r="AU4061" t="s">
        <v>112</v>
      </c>
      <c r="AV4061" t="s">
        <v>104</v>
      </c>
      <c r="AW4061" t="s">
        <v>104</v>
      </c>
      <c r="AX4061" t="s">
        <v>104</v>
      </c>
      <c r="AY4061" t="s">
        <v>104</v>
      </c>
      <c r="AZ4061" s="3" t="s">
        <v>105</v>
      </c>
      <c r="BA4061">
        <v>3</v>
      </c>
      <c r="BB4061" t="e">
        <f>NA()</f>
        <v>#N/A</v>
      </c>
      <c r="BC4061" t="e">
        <f>NA()</f>
        <v>#N/A</v>
      </c>
      <c r="BD4061" t="e">
        <f>NA()</f>
        <v>#N/A</v>
      </c>
      <c r="BE4061" t="e">
        <f>NA()</f>
        <v>#N/A</v>
      </c>
      <c r="BF4061" t="e">
        <f>NA()</f>
        <v>#N/A</v>
      </c>
      <c r="BG4061" t="e">
        <f>NA()</f>
        <v>#N/A</v>
      </c>
      <c r="BH4061" t="e">
        <f>NA()</f>
        <v>#N/A</v>
      </c>
      <c r="BI4061" t="e">
        <f>NA()</f>
        <v>#N/A</v>
      </c>
      <c r="BJ4061" t="e">
        <f>NA()</f>
        <v>#N/A</v>
      </c>
      <c r="BK4061" t="e">
        <f>NA()</f>
        <v>#N/A</v>
      </c>
      <c r="BL4061" t="e">
        <f>NA()</f>
        <v>#N/A</v>
      </c>
      <c r="BM4061" t="e">
        <f>NA()</f>
        <v>#N/A</v>
      </c>
      <c r="BN4061" t="e">
        <f>NA()</f>
        <v>#N/A</v>
      </c>
      <c r="BO4061" t="e">
        <f>NA()</f>
        <v>#N/A</v>
      </c>
      <c r="BP4061" t="e">
        <f>NA()</f>
        <v>#N/A</v>
      </c>
      <c r="BQ4061" t="e">
        <f>NA()</f>
        <v>#N/A</v>
      </c>
      <c r="BR4061" t="e">
        <f>NA()</f>
        <v>#N/A</v>
      </c>
      <c r="BS4061" t="e">
        <f>NA()</f>
        <v>#N/A</v>
      </c>
      <c r="BT4061" t="e">
        <f>NA()</f>
        <v>#N/A</v>
      </c>
      <c r="BU4061" t="e">
        <f>NA()</f>
        <v>#N/A</v>
      </c>
      <c r="BV4061" t="e">
        <f>NA()</f>
        <v>#N/A</v>
      </c>
      <c r="BW4061" t="e">
        <f>NA()</f>
        <v>#N/A</v>
      </c>
      <c r="BX4061" t="e">
        <f>NA()</f>
        <v>#N/A</v>
      </c>
    </row>
    <row r="4062" spans="1:76" x14ac:dyDescent="0.3">
      <c r="A4062" s="1">
        <v>4060</v>
      </c>
      <c r="B4062">
        <v>3125</v>
      </c>
      <c r="C4062">
        <v>9651</v>
      </c>
      <c r="D4062" t="s">
        <v>115</v>
      </c>
      <c r="E4062" t="s">
        <v>116</v>
      </c>
      <c r="F4062">
        <v>2020</v>
      </c>
      <c r="G4062">
        <v>1</v>
      </c>
      <c r="H4062">
        <v>2</v>
      </c>
      <c r="I4062">
        <v>0</v>
      </c>
      <c r="J4062">
        <v>0</v>
      </c>
      <c r="K4062" t="s">
        <v>105</v>
      </c>
      <c r="L4062" t="s">
        <v>105</v>
      </c>
      <c r="M4062" t="s">
        <v>105</v>
      </c>
      <c r="N4062" t="s">
        <v>105</v>
      </c>
      <c r="O4062">
        <v>0</v>
      </c>
      <c r="P4062">
        <v>0</v>
      </c>
      <c r="Q4062">
        <v>0</v>
      </c>
      <c r="R4062">
        <v>1</v>
      </c>
      <c r="S4062">
        <v>0</v>
      </c>
      <c r="T4062">
        <v>0</v>
      </c>
      <c r="U4062">
        <v>0</v>
      </c>
      <c r="V4062">
        <v>0</v>
      </c>
      <c r="W4062">
        <v>0</v>
      </c>
      <c r="X4062">
        <v>0</v>
      </c>
      <c r="Y4062">
        <v>1</v>
      </c>
      <c r="Z4062" t="s">
        <v>131</v>
      </c>
      <c r="AA4062" t="s">
        <v>693</v>
      </c>
      <c r="AB4062" s="5" t="s">
        <v>111</v>
      </c>
      <c r="AC4062" t="s">
        <v>104</v>
      </c>
      <c r="AD4062" t="s">
        <v>104</v>
      </c>
      <c r="AE4062" t="s">
        <v>104</v>
      </c>
      <c r="AF4062" t="s">
        <v>104</v>
      </c>
      <c r="AG4062" t="s">
        <v>104</v>
      </c>
      <c r="AH4062" t="s">
        <v>104</v>
      </c>
      <c r="AI4062" t="s">
        <v>104</v>
      </c>
      <c r="AJ4062" t="s">
        <v>104</v>
      </c>
      <c r="AK4062" t="s">
        <v>106</v>
      </c>
      <c r="AL4062" t="s">
        <v>106</v>
      </c>
      <c r="AM4062" t="s">
        <v>112</v>
      </c>
      <c r="AN4062" t="s">
        <v>105</v>
      </c>
      <c r="AO4062" t="s">
        <v>105</v>
      </c>
      <c r="AP4062" t="s">
        <v>104</v>
      </c>
      <c r="AQ4062" t="s">
        <v>104</v>
      </c>
      <c r="AR4062" t="s">
        <v>104</v>
      </c>
      <c r="AS4062" t="s">
        <v>105</v>
      </c>
      <c r="AT4062" t="s">
        <v>106</v>
      </c>
      <c r="AU4062" t="s">
        <v>106</v>
      </c>
      <c r="AV4062" t="s">
        <v>104</v>
      </c>
      <c r="AW4062" t="s">
        <v>105</v>
      </c>
      <c r="AX4062" t="s">
        <v>105</v>
      </c>
      <c r="AY4062" t="s">
        <v>104</v>
      </c>
      <c r="AZ4062" s="3" t="s">
        <v>105</v>
      </c>
      <c r="BA4062">
        <v>0</v>
      </c>
      <c r="BB4062" t="e">
        <f>NA()</f>
        <v>#N/A</v>
      </c>
      <c r="BC4062" t="e">
        <f>NA()</f>
        <v>#N/A</v>
      </c>
      <c r="BD4062" t="e">
        <f>NA()</f>
        <v>#N/A</v>
      </c>
      <c r="BE4062" t="e">
        <f>NA()</f>
        <v>#N/A</v>
      </c>
      <c r="BF4062" t="e">
        <f>NA()</f>
        <v>#N/A</v>
      </c>
      <c r="BG4062" t="e">
        <f>NA()</f>
        <v>#N/A</v>
      </c>
      <c r="BH4062" t="e">
        <f>NA()</f>
        <v>#N/A</v>
      </c>
      <c r="BI4062" t="e">
        <f>NA()</f>
        <v>#N/A</v>
      </c>
      <c r="BJ4062" t="e">
        <f>NA()</f>
        <v>#N/A</v>
      </c>
      <c r="BK4062" t="e">
        <f>NA()</f>
        <v>#N/A</v>
      </c>
      <c r="BL4062" t="e">
        <f>NA()</f>
        <v>#N/A</v>
      </c>
      <c r="BM4062" t="e">
        <f>NA()</f>
        <v>#N/A</v>
      </c>
      <c r="BN4062" t="e">
        <f>NA()</f>
        <v>#N/A</v>
      </c>
      <c r="BO4062" t="e">
        <f>NA()</f>
        <v>#N/A</v>
      </c>
      <c r="BP4062" t="e">
        <f>NA()</f>
        <v>#N/A</v>
      </c>
      <c r="BQ4062" t="e">
        <f>NA()</f>
        <v>#N/A</v>
      </c>
      <c r="BR4062" t="e">
        <f>NA()</f>
        <v>#N/A</v>
      </c>
      <c r="BS4062" t="e">
        <f>NA()</f>
        <v>#N/A</v>
      </c>
      <c r="BT4062" t="e">
        <f>NA()</f>
        <v>#N/A</v>
      </c>
      <c r="BU4062" t="e">
        <f>NA()</f>
        <v>#N/A</v>
      </c>
      <c r="BV4062" t="e">
        <f>NA()</f>
        <v>#N/A</v>
      </c>
      <c r="BW4062" t="e">
        <f>NA()</f>
        <v>#N/A</v>
      </c>
      <c r="BX4062" t="e">
        <f>NA()</f>
        <v>#N/A</v>
      </c>
    </row>
    <row r="4063" spans="1:76" x14ac:dyDescent="0.3">
      <c r="A4063" s="1">
        <v>4061</v>
      </c>
      <c r="B4063">
        <v>3126</v>
      </c>
      <c r="C4063">
        <v>9652</v>
      </c>
      <c r="D4063" t="s">
        <v>118</v>
      </c>
      <c r="E4063" t="s">
        <v>116</v>
      </c>
      <c r="F4063">
        <v>2020</v>
      </c>
      <c r="G4063">
        <v>1</v>
      </c>
      <c r="H4063">
        <v>2</v>
      </c>
      <c r="I4063" t="s">
        <v>105</v>
      </c>
      <c r="J4063" t="s">
        <v>105</v>
      </c>
      <c r="K4063" t="s">
        <v>105</v>
      </c>
      <c r="L4063" t="s">
        <v>105</v>
      </c>
      <c r="M4063" t="s">
        <v>105</v>
      </c>
      <c r="N4063" t="s">
        <v>105</v>
      </c>
      <c r="O4063">
        <v>0</v>
      </c>
      <c r="P4063">
        <v>0</v>
      </c>
      <c r="Q4063">
        <v>0</v>
      </c>
      <c r="R4063">
        <v>1</v>
      </c>
      <c r="S4063">
        <v>1</v>
      </c>
      <c r="T4063">
        <v>0</v>
      </c>
      <c r="U4063">
        <v>1</v>
      </c>
      <c r="V4063">
        <v>1</v>
      </c>
      <c r="W4063">
        <v>0</v>
      </c>
      <c r="X4063">
        <v>1</v>
      </c>
      <c r="Y4063">
        <v>1</v>
      </c>
      <c r="Z4063" t="s">
        <v>101</v>
      </c>
      <c r="AA4063" t="s">
        <v>599</v>
      </c>
      <c r="AB4063" s="5" t="s">
        <v>170</v>
      </c>
      <c r="AC4063" t="s">
        <v>104</v>
      </c>
      <c r="AD4063" t="s">
        <v>104</v>
      </c>
      <c r="AE4063" t="s">
        <v>104</v>
      </c>
      <c r="AF4063" t="s">
        <v>104</v>
      </c>
      <c r="AG4063" t="s">
        <v>105</v>
      </c>
      <c r="AH4063" t="s">
        <v>104</v>
      </c>
      <c r="AI4063" t="s">
        <v>105</v>
      </c>
      <c r="AJ4063" t="s">
        <v>105</v>
      </c>
      <c r="AK4063" t="s">
        <v>106</v>
      </c>
      <c r="AL4063" t="s">
        <v>106</v>
      </c>
      <c r="AM4063" t="s">
        <v>106</v>
      </c>
      <c r="AN4063" t="s">
        <v>106</v>
      </c>
      <c r="AO4063" t="s">
        <v>106</v>
      </c>
      <c r="AP4063" t="s">
        <v>104</v>
      </c>
      <c r="AQ4063" t="s">
        <v>104</v>
      </c>
      <c r="AR4063" t="s">
        <v>104</v>
      </c>
      <c r="AS4063" t="s">
        <v>105</v>
      </c>
      <c r="AT4063" t="s">
        <v>106</v>
      </c>
      <c r="AU4063" t="s">
        <v>106</v>
      </c>
      <c r="AV4063" t="s">
        <v>104</v>
      </c>
      <c r="AW4063" t="s">
        <v>105</v>
      </c>
      <c r="AX4063" t="s">
        <v>104</v>
      </c>
      <c r="AY4063" t="s">
        <v>106</v>
      </c>
      <c r="AZ4063" s="3" t="s">
        <v>111</v>
      </c>
      <c r="BA4063">
        <v>4</v>
      </c>
      <c r="BB4063" t="s">
        <v>104</v>
      </c>
      <c r="BC4063" t="s">
        <v>106</v>
      </c>
      <c r="BD4063" t="s">
        <v>106</v>
      </c>
      <c r="BE4063" t="s">
        <v>104</v>
      </c>
      <c r="BF4063" t="s">
        <v>106</v>
      </c>
      <c r="BG4063" t="s">
        <v>106</v>
      </c>
      <c r="BH4063" t="s">
        <v>106</v>
      </c>
      <c r="BI4063" t="s">
        <v>106</v>
      </c>
      <c r="BJ4063" t="s">
        <v>106</v>
      </c>
      <c r="BK4063" t="s">
        <v>106</v>
      </c>
      <c r="BL4063" t="s">
        <v>104</v>
      </c>
      <c r="BM4063" t="s">
        <v>104</v>
      </c>
      <c r="BN4063" t="s">
        <v>104</v>
      </c>
      <c r="BO4063" t="s">
        <v>104</v>
      </c>
      <c r="BP4063" t="s">
        <v>105</v>
      </c>
      <c r="BQ4063" t="s">
        <v>104</v>
      </c>
      <c r="BR4063" t="s">
        <v>105</v>
      </c>
      <c r="BS4063" t="s">
        <v>106</v>
      </c>
      <c r="BT4063" t="s">
        <v>106</v>
      </c>
      <c r="BU4063" t="s">
        <v>104</v>
      </c>
      <c r="BV4063" t="s">
        <v>105</v>
      </c>
      <c r="BW4063" t="s">
        <v>105</v>
      </c>
      <c r="BX4063" t="s">
        <v>106</v>
      </c>
    </row>
    <row r="4064" spans="1:76" x14ac:dyDescent="0.3">
      <c r="A4064" s="1">
        <v>4062</v>
      </c>
      <c r="B4064">
        <v>3127</v>
      </c>
      <c r="C4064">
        <v>9653</v>
      </c>
      <c r="D4064" t="s">
        <v>153</v>
      </c>
      <c r="E4064" t="s">
        <v>100</v>
      </c>
      <c r="F4064">
        <v>2020</v>
      </c>
      <c r="G4064">
        <v>1</v>
      </c>
      <c r="H4064">
        <v>2</v>
      </c>
      <c r="I4064" t="s">
        <v>105</v>
      </c>
      <c r="J4064" t="s">
        <v>105</v>
      </c>
      <c r="K4064" t="s">
        <v>105</v>
      </c>
      <c r="L4064" t="s">
        <v>105</v>
      </c>
      <c r="M4064" t="s">
        <v>105</v>
      </c>
      <c r="N4064" t="s">
        <v>105</v>
      </c>
      <c r="O4064">
        <v>0</v>
      </c>
      <c r="P4064">
        <v>0</v>
      </c>
      <c r="Q4064">
        <v>0</v>
      </c>
      <c r="R4064">
        <v>0</v>
      </c>
      <c r="S4064">
        <v>1</v>
      </c>
      <c r="T4064">
        <v>0</v>
      </c>
      <c r="U4064">
        <v>1</v>
      </c>
      <c r="V4064">
        <v>1</v>
      </c>
      <c r="W4064">
        <v>0</v>
      </c>
      <c r="X4064">
        <v>1</v>
      </c>
      <c r="Y4064">
        <v>1</v>
      </c>
      <c r="Z4064" t="s">
        <v>131</v>
      </c>
      <c r="AA4064" t="s">
        <v>694</v>
      </c>
      <c r="AB4064" s="5" t="s">
        <v>114</v>
      </c>
      <c r="AC4064" t="s">
        <v>104</v>
      </c>
      <c r="AD4064" t="s">
        <v>104</v>
      </c>
      <c r="AE4064" t="s">
        <v>104</v>
      </c>
      <c r="AF4064" t="s">
        <v>104</v>
      </c>
      <c r="AG4064" t="s">
        <v>104</v>
      </c>
      <c r="AH4064" t="s">
        <v>104</v>
      </c>
      <c r="AI4064" t="s">
        <v>104</v>
      </c>
      <c r="AJ4064" t="s">
        <v>104</v>
      </c>
      <c r="AK4064" t="s">
        <v>106</v>
      </c>
      <c r="AL4064" t="s">
        <v>106</v>
      </c>
      <c r="AM4064" t="s">
        <v>104</v>
      </c>
      <c r="AN4064" t="s">
        <v>104</v>
      </c>
      <c r="AO4064" t="s">
        <v>104</v>
      </c>
      <c r="AP4064" t="s">
        <v>104</v>
      </c>
      <c r="AQ4064" t="s">
        <v>104</v>
      </c>
      <c r="AR4064" t="s">
        <v>104</v>
      </c>
      <c r="AS4064" t="s">
        <v>105</v>
      </c>
      <c r="AT4064" t="s">
        <v>106</v>
      </c>
      <c r="AU4064" t="s">
        <v>106</v>
      </c>
      <c r="AV4064" t="s">
        <v>104</v>
      </c>
      <c r="AW4064" t="s">
        <v>105</v>
      </c>
      <c r="AX4064" t="s">
        <v>104</v>
      </c>
      <c r="AY4064" t="s">
        <v>106</v>
      </c>
      <c r="AZ4064" s="3" t="s">
        <v>105</v>
      </c>
      <c r="BA4064">
        <v>1</v>
      </c>
      <c r="BB4064" t="e">
        <f>NA()</f>
        <v>#N/A</v>
      </c>
      <c r="BC4064" t="e">
        <f>NA()</f>
        <v>#N/A</v>
      </c>
      <c r="BD4064" t="e">
        <f>NA()</f>
        <v>#N/A</v>
      </c>
      <c r="BE4064" t="e">
        <f>NA()</f>
        <v>#N/A</v>
      </c>
      <c r="BF4064" t="e">
        <f>NA()</f>
        <v>#N/A</v>
      </c>
      <c r="BG4064" t="e">
        <f>NA()</f>
        <v>#N/A</v>
      </c>
      <c r="BH4064" t="e">
        <f>NA()</f>
        <v>#N/A</v>
      </c>
      <c r="BI4064" t="e">
        <f>NA()</f>
        <v>#N/A</v>
      </c>
      <c r="BJ4064" t="e">
        <f>NA()</f>
        <v>#N/A</v>
      </c>
      <c r="BK4064" t="e">
        <f>NA()</f>
        <v>#N/A</v>
      </c>
      <c r="BL4064" t="e">
        <f>NA()</f>
        <v>#N/A</v>
      </c>
      <c r="BM4064" t="e">
        <f>NA()</f>
        <v>#N/A</v>
      </c>
      <c r="BN4064" t="e">
        <f>NA()</f>
        <v>#N/A</v>
      </c>
      <c r="BO4064" t="e">
        <f>NA()</f>
        <v>#N/A</v>
      </c>
      <c r="BP4064" t="e">
        <f>NA()</f>
        <v>#N/A</v>
      </c>
      <c r="BQ4064" t="e">
        <f>NA()</f>
        <v>#N/A</v>
      </c>
      <c r="BR4064" t="e">
        <f>NA()</f>
        <v>#N/A</v>
      </c>
      <c r="BS4064" t="e">
        <f>NA()</f>
        <v>#N/A</v>
      </c>
      <c r="BT4064" t="e">
        <f>NA()</f>
        <v>#N/A</v>
      </c>
      <c r="BU4064" t="e">
        <f>NA()</f>
        <v>#N/A</v>
      </c>
      <c r="BV4064" t="e">
        <f>NA()</f>
        <v>#N/A</v>
      </c>
      <c r="BW4064" t="e">
        <f>NA()</f>
        <v>#N/A</v>
      </c>
      <c r="BX4064" t="e">
        <f>NA()</f>
        <v>#N/A</v>
      </c>
    </row>
    <row r="4065" spans="1:76" x14ac:dyDescent="0.3">
      <c r="A4065" s="1">
        <v>4063</v>
      </c>
      <c r="B4065">
        <v>3128</v>
      </c>
      <c r="C4065">
        <v>9656</v>
      </c>
      <c r="D4065" t="s">
        <v>142</v>
      </c>
      <c r="E4065" t="s">
        <v>100</v>
      </c>
      <c r="F4065">
        <v>2020</v>
      </c>
      <c r="G4065">
        <v>0</v>
      </c>
      <c r="H4065">
        <v>1</v>
      </c>
      <c r="I4065" t="s">
        <v>105</v>
      </c>
      <c r="J4065" t="s">
        <v>105</v>
      </c>
      <c r="K4065" t="s">
        <v>105</v>
      </c>
      <c r="L4065" t="s">
        <v>105</v>
      </c>
      <c r="M4065" t="s">
        <v>105</v>
      </c>
      <c r="N4065" t="s">
        <v>105</v>
      </c>
      <c r="O4065">
        <v>0</v>
      </c>
      <c r="P4065">
        <v>0</v>
      </c>
      <c r="Q4065">
        <v>0</v>
      </c>
      <c r="R4065">
        <v>1</v>
      </c>
      <c r="S4065">
        <v>0</v>
      </c>
      <c r="T4065">
        <v>0</v>
      </c>
      <c r="U4065">
        <v>0</v>
      </c>
      <c r="V4065">
        <v>0</v>
      </c>
      <c r="W4065">
        <v>0</v>
      </c>
      <c r="X4065">
        <v>1</v>
      </c>
      <c r="Y4065">
        <v>1</v>
      </c>
      <c r="Z4065" t="s">
        <v>119</v>
      </c>
      <c r="AA4065" t="s">
        <v>577</v>
      </c>
      <c r="AB4065" s="5" t="s">
        <v>103</v>
      </c>
      <c r="AC4065" t="s">
        <v>104</v>
      </c>
      <c r="AD4065" t="s">
        <v>104</v>
      </c>
      <c r="AE4065" t="s">
        <v>104</v>
      </c>
      <c r="AF4065" t="s">
        <v>104</v>
      </c>
      <c r="AG4065" t="s">
        <v>105</v>
      </c>
      <c r="AH4065" t="s">
        <v>104</v>
      </c>
      <c r="AI4065" t="s">
        <v>105</v>
      </c>
      <c r="AJ4065" t="s">
        <v>105</v>
      </c>
      <c r="AK4065" t="s">
        <v>112</v>
      </c>
      <c r="AL4065" t="s">
        <v>106</v>
      </c>
      <c r="AM4065" t="s">
        <v>106</v>
      </c>
      <c r="AN4065" t="s">
        <v>106</v>
      </c>
      <c r="AO4065" t="s">
        <v>106</v>
      </c>
      <c r="AP4065" t="s">
        <v>104</v>
      </c>
      <c r="AQ4065" t="s">
        <v>104</v>
      </c>
      <c r="AR4065" t="s">
        <v>104</v>
      </c>
      <c r="AS4065" t="s">
        <v>105</v>
      </c>
      <c r="AT4065" t="s">
        <v>106</v>
      </c>
      <c r="AU4065" t="s">
        <v>106</v>
      </c>
      <c r="AV4065" t="s">
        <v>104</v>
      </c>
      <c r="AW4065" t="s">
        <v>105</v>
      </c>
      <c r="AX4065" t="s">
        <v>104</v>
      </c>
      <c r="AY4065" t="s">
        <v>106</v>
      </c>
      <c r="AZ4065" s="3" t="s">
        <v>105</v>
      </c>
      <c r="BA4065">
        <v>4</v>
      </c>
      <c r="BB4065" t="e">
        <f>NA()</f>
        <v>#N/A</v>
      </c>
      <c r="BC4065" t="e">
        <f>NA()</f>
        <v>#N/A</v>
      </c>
      <c r="BD4065" t="e">
        <f>NA()</f>
        <v>#N/A</v>
      </c>
      <c r="BE4065" t="e">
        <f>NA()</f>
        <v>#N/A</v>
      </c>
      <c r="BF4065" t="e">
        <f>NA()</f>
        <v>#N/A</v>
      </c>
      <c r="BG4065" t="e">
        <f>NA()</f>
        <v>#N/A</v>
      </c>
      <c r="BH4065" t="e">
        <f>NA()</f>
        <v>#N/A</v>
      </c>
      <c r="BI4065" t="e">
        <f>NA()</f>
        <v>#N/A</v>
      </c>
      <c r="BJ4065" t="e">
        <f>NA()</f>
        <v>#N/A</v>
      </c>
      <c r="BK4065" t="e">
        <f>NA()</f>
        <v>#N/A</v>
      </c>
      <c r="BL4065" t="e">
        <f>NA()</f>
        <v>#N/A</v>
      </c>
      <c r="BM4065" t="e">
        <f>NA()</f>
        <v>#N/A</v>
      </c>
      <c r="BN4065" t="e">
        <f>NA()</f>
        <v>#N/A</v>
      </c>
      <c r="BO4065" t="e">
        <f>NA()</f>
        <v>#N/A</v>
      </c>
      <c r="BP4065" t="e">
        <f>NA()</f>
        <v>#N/A</v>
      </c>
      <c r="BQ4065" t="e">
        <f>NA()</f>
        <v>#N/A</v>
      </c>
      <c r="BR4065" t="e">
        <f>NA()</f>
        <v>#N/A</v>
      </c>
      <c r="BS4065" t="e">
        <f>NA()</f>
        <v>#N/A</v>
      </c>
      <c r="BT4065" t="e">
        <f>NA()</f>
        <v>#N/A</v>
      </c>
      <c r="BU4065" t="e">
        <f>NA()</f>
        <v>#N/A</v>
      </c>
      <c r="BV4065" t="e">
        <f>NA()</f>
        <v>#N/A</v>
      </c>
      <c r="BW4065" t="e">
        <f>NA()</f>
        <v>#N/A</v>
      </c>
      <c r="BX4065" t="e">
        <f>NA()</f>
        <v>#N/A</v>
      </c>
    </row>
    <row r="4066" spans="1:76" x14ac:dyDescent="0.3">
      <c r="A4066" s="1">
        <v>4064</v>
      </c>
      <c r="B4066">
        <v>3128</v>
      </c>
      <c r="C4066">
        <v>9656</v>
      </c>
      <c r="D4066" t="s">
        <v>142</v>
      </c>
      <c r="E4066" t="s">
        <v>100</v>
      </c>
      <c r="F4066">
        <v>2020</v>
      </c>
      <c r="G4066">
        <v>0</v>
      </c>
      <c r="H4066">
        <v>1</v>
      </c>
      <c r="I4066" t="s">
        <v>105</v>
      </c>
      <c r="J4066" t="s">
        <v>105</v>
      </c>
      <c r="K4066" t="s">
        <v>105</v>
      </c>
      <c r="L4066" t="s">
        <v>105</v>
      </c>
      <c r="M4066" t="s">
        <v>105</v>
      </c>
      <c r="N4066" t="s">
        <v>105</v>
      </c>
      <c r="O4066">
        <v>0</v>
      </c>
      <c r="P4066">
        <v>0</v>
      </c>
      <c r="Q4066">
        <v>0</v>
      </c>
      <c r="R4066">
        <v>1</v>
      </c>
      <c r="S4066">
        <v>0</v>
      </c>
      <c r="T4066">
        <v>0</v>
      </c>
      <c r="U4066">
        <v>0</v>
      </c>
      <c r="V4066">
        <v>0</v>
      </c>
      <c r="W4066">
        <v>0</v>
      </c>
      <c r="X4066">
        <v>1</v>
      </c>
      <c r="Y4066">
        <v>1</v>
      </c>
      <c r="Z4066" t="s">
        <v>101</v>
      </c>
      <c r="AA4066" t="s">
        <v>102</v>
      </c>
      <c r="AB4066" s="5" t="s">
        <v>103</v>
      </c>
      <c r="AC4066" t="s">
        <v>104</v>
      </c>
      <c r="AD4066" t="s">
        <v>104</v>
      </c>
      <c r="AE4066" t="s">
        <v>104</v>
      </c>
      <c r="AF4066" t="s">
        <v>104</v>
      </c>
      <c r="AG4066" t="s">
        <v>105</v>
      </c>
      <c r="AH4066" t="s">
        <v>104</v>
      </c>
      <c r="AI4066" t="s">
        <v>105</v>
      </c>
      <c r="AJ4066" t="s">
        <v>105</v>
      </c>
      <c r="AK4066" t="s">
        <v>112</v>
      </c>
      <c r="AL4066" t="s">
        <v>106</v>
      </c>
      <c r="AM4066" t="s">
        <v>106</v>
      </c>
      <c r="AN4066" t="s">
        <v>106</v>
      </c>
      <c r="AO4066" t="s">
        <v>106</v>
      </c>
      <c r="AP4066" t="s">
        <v>104</v>
      </c>
      <c r="AQ4066" t="s">
        <v>104</v>
      </c>
      <c r="AR4066" t="s">
        <v>104</v>
      </c>
      <c r="AS4066" t="s">
        <v>105</v>
      </c>
      <c r="AT4066" t="s">
        <v>106</v>
      </c>
      <c r="AU4066" t="s">
        <v>106</v>
      </c>
      <c r="AV4066" t="s">
        <v>104</v>
      </c>
      <c r="AW4066" t="s">
        <v>105</v>
      </c>
      <c r="AX4066" t="s">
        <v>104</v>
      </c>
      <c r="AY4066" t="s">
        <v>106</v>
      </c>
      <c r="AZ4066" s="3" t="s">
        <v>105</v>
      </c>
      <c r="BA4066">
        <v>4</v>
      </c>
      <c r="BB4066" t="e">
        <f>NA()</f>
        <v>#N/A</v>
      </c>
      <c r="BC4066" t="e">
        <f>NA()</f>
        <v>#N/A</v>
      </c>
      <c r="BD4066" t="e">
        <f>NA()</f>
        <v>#N/A</v>
      </c>
      <c r="BE4066" t="e">
        <f>NA()</f>
        <v>#N/A</v>
      </c>
      <c r="BF4066" t="e">
        <f>NA()</f>
        <v>#N/A</v>
      </c>
      <c r="BG4066" t="e">
        <f>NA()</f>
        <v>#N/A</v>
      </c>
      <c r="BH4066" t="e">
        <f>NA()</f>
        <v>#N/A</v>
      </c>
      <c r="BI4066" t="e">
        <f>NA()</f>
        <v>#N/A</v>
      </c>
      <c r="BJ4066" t="e">
        <f>NA()</f>
        <v>#N/A</v>
      </c>
      <c r="BK4066" t="e">
        <f>NA()</f>
        <v>#N/A</v>
      </c>
      <c r="BL4066" t="e">
        <f>NA()</f>
        <v>#N/A</v>
      </c>
      <c r="BM4066" t="e">
        <f>NA()</f>
        <v>#N/A</v>
      </c>
      <c r="BN4066" t="e">
        <f>NA()</f>
        <v>#N/A</v>
      </c>
      <c r="BO4066" t="e">
        <f>NA()</f>
        <v>#N/A</v>
      </c>
      <c r="BP4066" t="e">
        <f>NA()</f>
        <v>#N/A</v>
      </c>
      <c r="BQ4066" t="e">
        <f>NA()</f>
        <v>#N/A</v>
      </c>
      <c r="BR4066" t="e">
        <f>NA()</f>
        <v>#N/A</v>
      </c>
      <c r="BS4066" t="e">
        <f>NA()</f>
        <v>#N/A</v>
      </c>
      <c r="BT4066" t="e">
        <f>NA()</f>
        <v>#N/A</v>
      </c>
      <c r="BU4066" t="e">
        <f>NA()</f>
        <v>#N/A</v>
      </c>
      <c r="BV4066" t="e">
        <f>NA()</f>
        <v>#N/A</v>
      </c>
      <c r="BW4066" t="e">
        <f>NA()</f>
        <v>#N/A</v>
      </c>
      <c r="BX4066" t="e">
        <f>NA()</f>
        <v>#N/A</v>
      </c>
    </row>
    <row r="4067" spans="1:76" x14ac:dyDescent="0.3">
      <c r="A4067" s="1">
        <v>4065</v>
      </c>
      <c r="B4067">
        <v>3129</v>
      </c>
      <c r="C4067">
        <v>9657</v>
      </c>
      <c r="D4067" t="s">
        <v>163</v>
      </c>
      <c r="E4067" t="s">
        <v>116</v>
      </c>
      <c r="F4067">
        <v>2020</v>
      </c>
      <c r="G4067">
        <v>3</v>
      </c>
      <c r="H4067">
        <v>1</v>
      </c>
      <c r="I4067">
        <v>0</v>
      </c>
      <c r="J4067">
        <v>0</v>
      </c>
      <c r="K4067" t="s">
        <v>105</v>
      </c>
      <c r="L4067" t="s">
        <v>105</v>
      </c>
      <c r="M4067" t="s">
        <v>105</v>
      </c>
      <c r="N4067" t="s">
        <v>105</v>
      </c>
      <c r="O4067">
        <v>0</v>
      </c>
      <c r="P4067">
        <v>0</v>
      </c>
      <c r="Q4067">
        <v>0</v>
      </c>
      <c r="R4067">
        <v>1</v>
      </c>
      <c r="S4067">
        <v>0</v>
      </c>
      <c r="T4067">
        <v>0</v>
      </c>
      <c r="U4067">
        <v>0</v>
      </c>
      <c r="V4067">
        <v>1</v>
      </c>
      <c r="W4067">
        <v>1</v>
      </c>
      <c r="X4067">
        <v>1</v>
      </c>
      <c r="Y4067">
        <v>1</v>
      </c>
      <c r="Z4067" t="s">
        <v>119</v>
      </c>
      <c r="AA4067" t="s">
        <v>146</v>
      </c>
      <c r="AB4067" s="5" t="s">
        <v>108</v>
      </c>
      <c r="AC4067" t="s">
        <v>104</v>
      </c>
      <c r="AD4067" t="s">
        <v>104</v>
      </c>
      <c r="AE4067" t="s">
        <v>104</v>
      </c>
      <c r="AF4067" t="s">
        <v>104</v>
      </c>
      <c r="AG4067" t="s">
        <v>106</v>
      </c>
      <c r="AH4067" t="s">
        <v>104</v>
      </c>
      <c r="AI4067" t="s">
        <v>104</v>
      </c>
      <c r="AJ4067" t="s">
        <v>106</v>
      </c>
      <c r="AK4067" t="s">
        <v>104</v>
      </c>
      <c r="AL4067" t="s">
        <v>106</v>
      </c>
      <c r="AM4067" t="s">
        <v>106</v>
      </c>
      <c r="AN4067" t="s">
        <v>105</v>
      </c>
      <c r="AO4067" t="s">
        <v>104</v>
      </c>
      <c r="AP4067" t="s">
        <v>104</v>
      </c>
      <c r="AQ4067" t="s">
        <v>104</v>
      </c>
      <c r="AR4067" t="s">
        <v>104</v>
      </c>
      <c r="AS4067" t="s">
        <v>105</v>
      </c>
      <c r="AT4067" t="s">
        <v>106</v>
      </c>
      <c r="AU4067" t="s">
        <v>106</v>
      </c>
      <c r="AV4067" t="s">
        <v>104</v>
      </c>
      <c r="AW4067" t="s">
        <v>104</v>
      </c>
      <c r="AX4067" t="s">
        <v>104</v>
      </c>
      <c r="AY4067" t="s">
        <v>104</v>
      </c>
      <c r="AZ4067" s="3" t="s">
        <v>105</v>
      </c>
      <c r="BA4067">
        <v>3</v>
      </c>
      <c r="BB4067" t="e">
        <f>NA()</f>
        <v>#N/A</v>
      </c>
      <c r="BC4067" t="e">
        <f>NA()</f>
        <v>#N/A</v>
      </c>
      <c r="BD4067" t="e">
        <f>NA()</f>
        <v>#N/A</v>
      </c>
      <c r="BE4067" t="e">
        <f>NA()</f>
        <v>#N/A</v>
      </c>
      <c r="BF4067" t="e">
        <f>NA()</f>
        <v>#N/A</v>
      </c>
      <c r="BG4067" t="e">
        <f>NA()</f>
        <v>#N/A</v>
      </c>
      <c r="BH4067" t="e">
        <f>NA()</f>
        <v>#N/A</v>
      </c>
      <c r="BI4067" t="e">
        <f>NA()</f>
        <v>#N/A</v>
      </c>
      <c r="BJ4067" t="e">
        <f>NA()</f>
        <v>#N/A</v>
      </c>
      <c r="BK4067" t="e">
        <f>NA()</f>
        <v>#N/A</v>
      </c>
      <c r="BL4067" t="e">
        <f>NA()</f>
        <v>#N/A</v>
      </c>
      <c r="BM4067" t="e">
        <f>NA()</f>
        <v>#N/A</v>
      </c>
      <c r="BN4067" t="e">
        <f>NA()</f>
        <v>#N/A</v>
      </c>
      <c r="BO4067" t="e">
        <f>NA()</f>
        <v>#N/A</v>
      </c>
      <c r="BP4067" t="e">
        <f>NA()</f>
        <v>#N/A</v>
      </c>
      <c r="BQ4067" t="e">
        <f>NA()</f>
        <v>#N/A</v>
      </c>
      <c r="BR4067" t="e">
        <f>NA()</f>
        <v>#N/A</v>
      </c>
      <c r="BS4067" t="e">
        <f>NA()</f>
        <v>#N/A</v>
      </c>
      <c r="BT4067" t="e">
        <f>NA()</f>
        <v>#N/A</v>
      </c>
      <c r="BU4067" t="e">
        <f>NA()</f>
        <v>#N/A</v>
      </c>
      <c r="BV4067" t="e">
        <f>NA()</f>
        <v>#N/A</v>
      </c>
      <c r="BW4067" t="e">
        <f>NA()</f>
        <v>#N/A</v>
      </c>
      <c r="BX4067" t="e">
        <f>NA()</f>
        <v>#N/A</v>
      </c>
    </row>
    <row r="4068" spans="1:76" x14ac:dyDescent="0.3">
      <c r="A4068" s="1">
        <v>4066</v>
      </c>
      <c r="B4068">
        <v>3130</v>
      </c>
      <c r="C4068">
        <v>9665</v>
      </c>
      <c r="D4068" t="s">
        <v>163</v>
      </c>
      <c r="E4068" t="s">
        <v>116</v>
      </c>
      <c r="F4068">
        <v>2020</v>
      </c>
      <c r="G4068">
        <v>0</v>
      </c>
      <c r="H4068">
        <v>1</v>
      </c>
      <c r="I4068" t="s">
        <v>105</v>
      </c>
      <c r="J4068" t="s">
        <v>105</v>
      </c>
      <c r="K4068" t="s">
        <v>105</v>
      </c>
      <c r="L4068" t="s">
        <v>105</v>
      </c>
      <c r="M4068" t="s">
        <v>105</v>
      </c>
      <c r="N4068" t="s">
        <v>105</v>
      </c>
      <c r="O4068">
        <v>0</v>
      </c>
      <c r="P4068">
        <v>0</v>
      </c>
      <c r="Q4068">
        <v>0</v>
      </c>
      <c r="R4068">
        <v>0</v>
      </c>
      <c r="S4068">
        <v>0</v>
      </c>
      <c r="T4068">
        <v>0</v>
      </c>
      <c r="U4068">
        <v>0</v>
      </c>
      <c r="V4068">
        <v>0</v>
      </c>
      <c r="W4068">
        <v>0</v>
      </c>
      <c r="X4068">
        <v>0</v>
      </c>
      <c r="Y4068">
        <v>0</v>
      </c>
      <c r="Z4068" t="s">
        <v>119</v>
      </c>
      <c r="AA4068" t="s">
        <v>577</v>
      </c>
      <c r="AB4068" s="5" t="s">
        <v>103</v>
      </c>
      <c r="AC4068" t="s">
        <v>104</v>
      </c>
      <c r="AD4068" t="s">
        <v>104</v>
      </c>
      <c r="AE4068" t="s">
        <v>104</v>
      </c>
      <c r="AF4068" t="s">
        <v>104</v>
      </c>
      <c r="AG4068" t="s">
        <v>105</v>
      </c>
      <c r="AH4068" t="s">
        <v>104</v>
      </c>
      <c r="AI4068" t="s">
        <v>105</v>
      </c>
      <c r="AJ4068" t="s">
        <v>105</v>
      </c>
      <c r="AK4068" t="s">
        <v>106</v>
      </c>
      <c r="AL4068" t="s">
        <v>106</v>
      </c>
      <c r="AM4068" t="s">
        <v>106</v>
      </c>
      <c r="AN4068" t="s">
        <v>106</v>
      </c>
      <c r="AO4068" t="s">
        <v>106</v>
      </c>
      <c r="AP4068" t="s">
        <v>104</v>
      </c>
      <c r="AQ4068" t="s">
        <v>104</v>
      </c>
      <c r="AR4068" t="s">
        <v>104</v>
      </c>
      <c r="AS4068" t="s">
        <v>105</v>
      </c>
      <c r="AT4068" t="s">
        <v>106</v>
      </c>
      <c r="AU4068" t="s">
        <v>106</v>
      </c>
      <c r="AV4068" t="s">
        <v>104</v>
      </c>
      <c r="AW4068" t="s">
        <v>105</v>
      </c>
      <c r="AX4068" t="s">
        <v>104</v>
      </c>
      <c r="AY4068" t="s">
        <v>106</v>
      </c>
      <c r="AZ4068" s="3" t="s">
        <v>105</v>
      </c>
      <c r="BA4068">
        <v>4</v>
      </c>
      <c r="BB4068" t="e">
        <f>NA()</f>
        <v>#N/A</v>
      </c>
      <c r="BC4068" t="e">
        <f>NA()</f>
        <v>#N/A</v>
      </c>
      <c r="BD4068" t="e">
        <f>NA()</f>
        <v>#N/A</v>
      </c>
      <c r="BE4068" t="e">
        <f>NA()</f>
        <v>#N/A</v>
      </c>
      <c r="BF4068" t="e">
        <f>NA()</f>
        <v>#N/A</v>
      </c>
      <c r="BG4068" t="e">
        <f>NA()</f>
        <v>#N/A</v>
      </c>
      <c r="BH4068" t="e">
        <f>NA()</f>
        <v>#N/A</v>
      </c>
      <c r="BI4068" t="e">
        <f>NA()</f>
        <v>#N/A</v>
      </c>
      <c r="BJ4068" t="e">
        <f>NA()</f>
        <v>#N/A</v>
      </c>
      <c r="BK4068" t="e">
        <f>NA()</f>
        <v>#N/A</v>
      </c>
      <c r="BL4068" t="e">
        <f>NA()</f>
        <v>#N/A</v>
      </c>
      <c r="BM4068" t="e">
        <f>NA()</f>
        <v>#N/A</v>
      </c>
      <c r="BN4068" t="e">
        <f>NA()</f>
        <v>#N/A</v>
      </c>
      <c r="BO4068" t="e">
        <f>NA()</f>
        <v>#N/A</v>
      </c>
      <c r="BP4068" t="e">
        <f>NA()</f>
        <v>#N/A</v>
      </c>
      <c r="BQ4068" t="e">
        <f>NA()</f>
        <v>#N/A</v>
      </c>
      <c r="BR4068" t="e">
        <f>NA()</f>
        <v>#N/A</v>
      </c>
      <c r="BS4068" t="e">
        <f>NA()</f>
        <v>#N/A</v>
      </c>
      <c r="BT4068" t="e">
        <f>NA()</f>
        <v>#N/A</v>
      </c>
      <c r="BU4068" t="e">
        <f>NA()</f>
        <v>#N/A</v>
      </c>
      <c r="BV4068" t="e">
        <f>NA()</f>
        <v>#N/A</v>
      </c>
      <c r="BW4068" t="e">
        <f>NA()</f>
        <v>#N/A</v>
      </c>
      <c r="BX4068" t="e">
        <f>NA()</f>
        <v>#N/A</v>
      </c>
    </row>
    <row r="4069" spans="1:76" x14ac:dyDescent="0.3">
      <c r="A4069" s="1">
        <v>4067</v>
      </c>
      <c r="B4069">
        <v>3130</v>
      </c>
      <c r="C4069">
        <v>9665</v>
      </c>
      <c r="D4069" t="s">
        <v>163</v>
      </c>
      <c r="E4069" t="s">
        <v>116</v>
      </c>
      <c r="F4069">
        <v>2020</v>
      </c>
      <c r="G4069">
        <v>0</v>
      </c>
      <c r="H4069">
        <v>1</v>
      </c>
      <c r="I4069" t="s">
        <v>105</v>
      </c>
      <c r="J4069" t="s">
        <v>105</v>
      </c>
      <c r="K4069" t="s">
        <v>105</v>
      </c>
      <c r="L4069" t="s">
        <v>105</v>
      </c>
      <c r="M4069" t="s">
        <v>105</v>
      </c>
      <c r="N4069" t="s">
        <v>105</v>
      </c>
      <c r="O4069">
        <v>0</v>
      </c>
      <c r="P4069">
        <v>0</v>
      </c>
      <c r="Q4069">
        <v>0</v>
      </c>
      <c r="R4069">
        <v>0</v>
      </c>
      <c r="S4069">
        <v>0</v>
      </c>
      <c r="T4069">
        <v>0</v>
      </c>
      <c r="U4069">
        <v>0</v>
      </c>
      <c r="V4069">
        <v>0</v>
      </c>
      <c r="W4069">
        <v>0</v>
      </c>
      <c r="X4069">
        <v>0</v>
      </c>
      <c r="Y4069">
        <v>0</v>
      </c>
      <c r="Z4069" t="s">
        <v>101</v>
      </c>
      <c r="AA4069" t="s">
        <v>102</v>
      </c>
      <c r="AB4069" s="5" t="s">
        <v>103</v>
      </c>
      <c r="AC4069" t="s">
        <v>104</v>
      </c>
      <c r="AD4069" t="s">
        <v>104</v>
      </c>
      <c r="AE4069" t="s">
        <v>104</v>
      </c>
      <c r="AF4069" t="s">
        <v>104</v>
      </c>
      <c r="AG4069" t="s">
        <v>105</v>
      </c>
      <c r="AH4069" t="s">
        <v>104</v>
      </c>
      <c r="AI4069" t="s">
        <v>105</v>
      </c>
      <c r="AJ4069" t="s">
        <v>105</v>
      </c>
      <c r="AK4069" t="s">
        <v>106</v>
      </c>
      <c r="AL4069" t="s">
        <v>106</v>
      </c>
      <c r="AM4069" t="s">
        <v>106</v>
      </c>
      <c r="AN4069" t="s">
        <v>106</v>
      </c>
      <c r="AO4069" t="s">
        <v>106</v>
      </c>
      <c r="AP4069" t="s">
        <v>104</v>
      </c>
      <c r="AQ4069" t="s">
        <v>104</v>
      </c>
      <c r="AR4069" t="s">
        <v>104</v>
      </c>
      <c r="AS4069" t="s">
        <v>105</v>
      </c>
      <c r="AT4069" t="s">
        <v>106</v>
      </c>
      <c r="AU4069" t="s">
        <v>106</v>
      </c>
      <c r="AV4069" t="s">
        <v>104</v>
      </c>
      <c r="AW4069" t="s">
        <v>105</v>
      </c>
      <c r="AX4069" t="s">
        <v>104</v>
      </c>
      <c r="AY4069" t="s">
        <v>106</v>
      </c>
      <c r="AZ4069" s="3" t="s">
        <v>105</v>
      </c>
      <c r="BA4069">
        <v>4</v>
      </c>
      <c r="BB4069" t="e">
        <f>NA()</f>
        <v>#N/A</v>
      </c>
      <c r="BC4069" t="e">
        <f>NA()</f>
        <v>#N/A</v>
      </c>
      <c r="BD4069" t="e">
        <f>NA()</f>
        <v>#N/A</v>
      </c>
      <c r="BE4069" t="e">
        <f>NA()</f>
        <v>#N/A</v>
      </c>
      <c r="BF4069" t="e">
        <f>NA()</f>
        <v>#N/A</v>
      </c>
      <c r="BG4069" t="e">
        <f>NA()</f>
        <v>#N/A</v>
      </c>
      <c r="BH4069" t="e">
        <f>NA()</f>
        <v>#N/A</v>
      </c>
      <c r="BI4069" t="e">
        <f>NA()</f>
        <v>#N/A</v>
      </c>
      <c r="BJ4069" t="e">
        <f>NA()</f>
        <v>#N/A</v>
      </c>
      <c r="BK4069" t="e">
        <f>NA()</f>
        <v>#N/A</v>
      </c>
      <c r="BL4069" t="e">
        <f>NA()</f>
        <v>#N/A</v>
      </c>
      <c r="BM4069" t="e">
        <f>NA()</f>
        <v>#N/A</v>
      </c>
      <c r="BN4069" t="e">
        <f>NA()</f>
        <v>#N/A</v>
      </c>
      <c r="BO4069" t="e">
        <f>NA()</f>
        <v>#N/A</v>
      </c>
      <c r="BP4069" t="e">
        <f>NA()</f>
        <v>#N/A</v>
      </c>
      <c r="BQ4069" t="e">
        <f>NA()</f>
        <v>#N/A</v>
      </c>
      <c r="BR4069" t="e">
        <f>NA()</f>
        <v>#N/A</v>
      </c>
      <c r="BS4069" t="e">
        <f>NA()</f>
        <v>#N/A</v>
      </c>
      <c r="BT4069" t="e">
        <f>NA()</f>
        <v>#N/A</v>
      </c>
      <c r="BU4069" t="e">
        <f>NA()</f>
        <v>#N/A</v>
      </c>
      <c r="BV4069" t="e">
        <f>NA()</f>
        <v>#N/A</v>
      </c>
      <c r="BW4069" t="e">
        <f>NA()</f>
        <v>#N/A</v>
      </c>
      <c r="BX4069" t="e">
        <f>NA()</f>
        <v>#N/A</v>
      </c>
    </row>
    <row r="4070" spans="1:76" x14ac:dyDescent="0.3">
      <c r="A4070" s="1">
        <v>4068</v>
      </c>
      <c r="B4070">
        <v>3131</v>
      </c>
      <c r="C4070">
        <v>9666</v>
      </c>
      <c r="D4070" t="s">
        <v>118</v>
      </c>
      <c r="E4070" t="s">
        <v>100</v>
      </c>
      <c r="F4070">
        <v>2020</v>
      </c>
      <c r="G4070">
        <v>0</v>
      </c>
      <c r="H4070">
        <v>1</v>
      </c>
      <c r="I4070" t="s">
        <v>105</v>
      </c>
      <c r="J4070" t="s">
        <v>105</v>
      </c>
      <c r="K4070" t="s">
        <v>105</v>
      </c>
      <c r="L4070" t="s">
        <v>105</v>
      </c>
      <c r="M4070" t="s">
        <v>105</v>
      </c>
      <c r="N4070" t="s">
        <v>105</v>
      </c>
      <c r="O4070">
        <v>0</v>
      </c>
      <c r="P4070">
        <v>0</v>
      </c>
      <c r="Q4070">
        <v>0</v>
      </c>
      <c r="R4070">
        <v>0</v>
      </c>
      <c r="S4070">
        <v>0</v>
      </c>
      <c r="T4070">
        <v>0</v>
      </c>
      <c r="U4070">
        <v>0</v>
      </c>
      <c r="V4070">
        <v>0</v>
      </c>
      <c r="W4070">
        <v>0</v>
      </c>
      <c r="X4070">
        <v>0</v>
      </c>
      <c r="Y4070">
        <v>0</v>
      </c>
      <c r="Z4070" t="s">
        <v>119</v>
      </c>
      <c r="AA4070" t="s">
        <v>141</v>
      </c>
      <c r="AB4070" s="5" t="s">
        <v>111</v>
      </c>
      <c r="AC4070" t="s">
        <v>104</v>
      </c>
      <c r="AD4070" t="s">
        <v>106</v>
      </c>
      <c r="AE4070" t="s">
        <v>106</v>
      </c>
      <c r="AF4070" t="s">
        <v>104</v>
      </c>
      <c r="AG4070" t="s">
        <v>106</v>
      </c>
      <c r="AH4070" t="s">
        <v>106</v>
      </c>
      <c r="AI4070" t="s">
        <v>106</v>
      </c>
      <c r="AJ4070" t="s">
        <v>106</v>
      </c>
      <c r="AK4070" t="s">
        <v>106</v>
      </c>
      <c r="AL4070" t="s">
        <v>106</v>
      </c>
      <c r="AM4070" t="s">
        <v>106</v>
      </c>
      <c r="AN4070" t="s">
        <v>106</v>
      </c>
      <c r="AO4070" t="s">
        <v>106</v>
      </c>
      <c r="AP4070" t="s">
        <v>104</v>
      </c>
      <c r="AQ4070" t="s">
        <v>104</v>
      </c>
      <c r="AR4070" t="s">
        <v>104</v>
      </c>
      <c r="AS4070" t="s">
        <v>105</v>
      </c>
      <c r="AT4070" t="s">
        <v>106</v>
      </c>
      <c r="AU4070" t="s">
        <v>106</v>
      </c>
      <c r="AV4070" t="s">
        <v>104</v>
      </c>
      <c r="AW4070" t="s">
        <v>105</v>
      </c>
      <c r="AX4070" t="s">
        <v>105</v>
      </c>
      <c r="AY4070" t="s">
        <v>106</v>
      </c>
      <c r="AZ4070" s="3" t="s">
        <v>105</v>
      </c>
      <c r="BA4070">
        <v>0</v>
      </c>
      <c r="BB4070" t="e">
        <f>NA()</f>
        <v>#N/A</v>
      </c>
      <c r="BC4070" t="e">
        <f>NA()</f>
        <v>#N/A</v>
      </c>
      <c r="BD4070" t="e">
        <f>NA()</f>
        <v>#N/A</v>
      </c>
      <c r="BE4070" t="e">
        <f>NA()</f>
        <v>#N/A</v>
      </c>
      <c r="BF4070" t="e">
        <f>NA()</f>
        <v>#N/A</v>
      </c>
      <c r="BG4070" t="e">
        <f>NA()</f>
        <v>#N/A</v>
      </c>
      <c r="BH4070" t="e">
        <f>NA()</f>
        <v>#N/A</v>
      </c>
      <c r="BI4070" t="e">
        <f>NA()</f>
        <v>#N/A</v>
      </c>
      <c r="BJ4070" t="e">
        <f>NA()</f>
        <v>#N/A</v>
      </c>
      <c r="BK4070" t="e">
        <f>NA()</f>
        <v>#N/A</v>
      </c>
      <c r="BL4070" t="e">
        <f>NA()</f>
        <v>#N/A</v>
      </c>
      <c r="BM4070" t="e">
        <f>NA()</f>
        <v>#N/A</v>
      </c>
      <c r="BN4070" t="e">
        <f>NA()</f>
        <v>#N/A</v>
      </c>
      <c r="BO4070" t="e">
        <f>NA()</f>
        <v>#N/A</v>
      </c>
      <c r="BP4070" t="e">
        <f>NA()</f>
        <v>#N/A</v>
      </c>
      <c r="BQ4070" t="e">
        <f>NA()</f>
        <v>#N/A</v>
      </c>
      <c r="BR4070" t="e">
        <f>NA()</f>
        <v>#N/A</v>
      </c>
      <c r="BS4070" t="e">
        <f>NA()</f>
        <v>#N/A</v>
      </c>
      <c r="BT4070" t="e">
        <f>NA()</f>
        <v>#N/A</v>
      </c>
      <c r="BU4070" t="e">
        <f>NA()</f>
        <v>#N/A</v>
      </c>
      <c r="BV4070" t="e">
        <f>NA()</f>
        <v>#N/A</v>
      </c>
      <c r="BW4070" t="e">
        <f>NA()</f>
        <v>#N/A</v>
      </c>
      <c r="BX4070" t="e">
        <f>NA()</f>
        <v>#N/A</v>
      </c>
    </row>
    <row r="4071" spans="1:76" x14ac:dyDescent="0.3">
      <c r="A4071" s="1">
        <v>4069</v>
      </c>
      <c r="B4071">
        <v>3131</v>
      </c>
      <c r="C4071">
        <v>9668</v>
      </c>
      <c r="D4071" t="s">
        <v>118</v>
      </c>
      <c r="E4071" t="s">
        <v>100</v>
      </c>
      <c r="F4071">
        <v>2020</v>
      </c>
      <c r="G4071">
        <v>1</v>
      </c>
      <c r="H4071">
        <v>1</v>
      </c>
      <c r="I4071" t="s">
        <v>105</v>
      </c>
      <c r="J4071" t="s">
        <v>105</v>
      </c>
      <c r="K4071" t="s">
        <v>105</v>
      </c>
      <c r="L4071" t="s">
        <v>105</v>
      </c>
      <c r="M4071" t="s">
        <v>105</v>
      </c>
      <c r="N4071" t="s">
        <v>105</v>
      </c>
      <c r="O4071">
        <v>0</v>
      </c>
      <c r="P4071">
        <v>0</v>
      </c>
      <c r="Q4071">
        <v>0</v>
      </c>
      <c r="R4071">
        <v>0</v>
      </c>
      <c r="S4071">
        <v>0</v>
      </c>
      <c r="T4071">
        <v>0</v>
      </c>
      <c r="U4071">
        <v>0</v>
      </c>
      <c r="V4071">
        <v>0</v>
      </c>
      <c r="W4071">
        <v>0</v>
      </c>
      <c r="X4071">
        <v>0</v>
      </c>
      <c r="Y4071">
        <v>0</v>
      </c>
      <c r="Z4071" t="s">
        <v>131</v>
      </c>
      <c r="AA4071" t="s">
        <v>159</v>
      </c>
      <c r="AB4071" s="5" t="s">
        <v>111</v>
      </c>
      <c r="AC4071" t="s">
        <v>104</v>
      </c>
      <c r="AD4071" t="s">
        <v>106</v>
      </c>
      <c r="AE4071" t="s">
        <v>106</v>
      </c>
      <c r="AF4071" t="s">
        <v>104</v>
      </c>
      <c r="AG4071" t="s">
        <v>106</v>
      </c>
      <c r="AH4071" t="s">
        <v>106</v>
      </c>
      <c r="AI4071" t="s">
        <v>106</v>
      </c>
      <c r="AJ4071" t="s">
        <v>106</v>
      </c>
      <c r="AK4071" t="s">
        <v>106</v>
      </c>
      <c r="AL4071" t="s">
        <v>106</v>
      </c>
      <c r="AM4071" t="s">
        <v>106</v>
      </c>
      <c r="AN4071" t="s">
        <v>106</v>
      </c>
      <c r="AO4071" t="s">
        <v>106</v>
      </c>
      <c r="AP4071" t="s">
        <v>104</v>
      </c>
      <c r="AQ4071" t="s">
        <v>104</v>
      </c>
      <c r="AR4071" t="s">
        <v>104</v>
      </c>
      <c r="AS4071" t="s">
        <v>105</v>
      </c>
      <c r="AT4071" t="s">
        <v>106</v>
      </c>
      <c r="AU4071" t="s">
        <v>106</v>
      </c>
      <c r="AV4071" t="s">
        <v>104</v>
      </c>
      <c r="AW4071" t="s">
        <v>105</v>
      </c>
      <c r="AX4071" t="s">
        <v>105</v>
      </c>
      <c r="AY4071" t="s">
        <v>106</v>
      </c>
      <c r="AZ4071" s="3" t="s">
        <v>105</v>
      </c>
      <c r="BA4071">
        <v>0</v>
      </c>
      <c r="BB4071" t="e">
        <f>NA()</f>
        <v>#N/A</v>
      </c>
      <c r="BC4071" t="e">
        <f>NA()</f>
        <v>#N/A</v>
      </c>
      <c r="BD4071" t="e">
        <f>NA()</f>
        <v>#N/A</v>
      </c>
      <c r="BE4071" t="e">
        <f>NA()</f>
        <v>#N/A</v>
      </c>
      <c r="BF4071" t="e">
        <f>NA()</f>
        <v>#N/A</v>
      </c>
      <c r="BG4071" t="e">
        <f>NA()</f>
        <v>#N/A</v>
      </c>
      <c r="BH4071" t="e">
        <f>NA()</f>
        <v>#N/A</v>
      </c>
      <c r="BI4071" t="e">
        <f>NA()</f>
        <v>#N/A</v>
      </c>
      <c r="BJ4071" t="e">
        <f>NA()</f>
        <v>#N/A</v>
      </c>
      <c r="BK4071" t="e">
        <f>NA()</f>
        <v>#N/A</v>
      </c>
      <c r="BL4071" t="e">
        <f>NA()</f>
        <v>#N/A</v>
      </c>
      <c r="BM4071" t="e">
        <f>NA()</f>
        <v>#N/A</v>
      </c>
      <c r="BN4071" t="e">
        <f>NA()</f>
        <v>#N/A</v>
      </c>
      <c r="BO4071" t="e">
        <f>NA()</f>
        <v>#N/A</v>
      </c>
      <c r="BP4071" t="e">
        <f>NA()</f>
        <v>#N/A</v>
      </c>
      <c r="BQ4071" t="e">
        <f>NA()</f>
        <v>#N/A</v>
      </c>
      <c r="BR4071" t="e">
        <f>NA()</f>
        <v>#N/A</v>
      </c>
      <c r="BS4071" t="e">
        <f>NA()</f>
        <v>#N/A</v>
      </c>
      <c r="BT4071" t="e">
        <f>NA()</f>
        <v>#N/A</v>
      </c>
      <c r="BU4071" t="e">
        <f>NA()</f>
        <v>#N/A</v>
      </c>
      <c r="BV4071" t="e">
        <f>NA()</f>
        <v>#N/A</v>
      </c>
      <c r="BW4071" t="e">
        <f>NA()</f>
        <v>#N/A</v>
      </c>
      <c r="BX4071" t="e">
        <f>NA()</f>
        <v>#N/A</v>
      </c>
    </row>
    <row r="4072" spans="1:76" x14ac:dyDescent="0.3">
      <c r="A4072" s="1">
        <v>4070</v>
      </c>
      <c r="B4072">
        <v>3132</v>
      </c>
      <c r="C4072">
        <v>9670</v>
      </c>
      <c r="D4072" t="s">
        <v>140</v>
      </c>
      <c r="E4072" t="s">
        <v>100</v>
      </c>
      <c r="F4072">
        <v>2020</v>
      </c>
      <c r="G4072">
        <v>0</v>
      </c>
      <c r="H4072">
        <v>2</v>
      </c>
      <c r="I4072" t="s">
        <v>105</v>
      </c>
      <c r="J4072" t="s">
        <v>105</v>
      </c>
      <c r="K4072" t="s">
        <v>105</v>
      </c>
      <c r="L4072" t="s">
        <v>105</v>
      </c>
      <c r="M4072" t="s">
        <v>105</v>
      </c>
      <c r="N4072" t="s">
        <v>105</v>
      </c>
      <c r="O4072">
        <v>0</v>
      </c>
      <c r="P4072">
        <v>0</v>
      </c>
      <c r="Q4072">
        <v>0</v>
      </c>
      <c r="R4072">
        <v>1</v>
      </c>
      <c r="S4072">
        <v>0</v>
      </c>
      <c r="T4072">
        <v>0</v>
      </c>
      <c r="U4072">
        <v>0</v>
      </c>
      <c r="V4072">
        <v>0</v>
      </c>
      <c r="W4072">
        <v>0</v>
      </c>
      <c r="X4072">
        <v>0</v>
      </c>
      <c r="Y4072">
        <v>0</v>
      </c>
      <c r="Z4072" t="s">
        <v>119</v>
      </c>
      <c r="AA4072" t="s">
        <v>141</v>
      </c>
      <c r="AB4072" s="5" t="s">
        <v>111</v>
      </c>
      <c r="AC4072" t="s">
        <v>104</v>
      </c>
      <c r="AD4072" t="s">
        <v>105</v>
      </c>
      <c r="AE4072" t="s">
        <v>104</v>
      </c>
      <c r="AF4072" t="s">
        <v>104</v>
      </c>
      <c r="AG4072" t="s">
        <v>106</v>
      </c>
      <c r="AH4072" t="s">
        <v>106</v>
      </c>
      <c r="AI4072" t="s">
        <v>106</v>
      </c>
      <c r="AJ4072" t="s">
        <v>106</v>
      </c>
      <c r="AK4072" t="s">
        <v>106</v>
      </c>
      <c r="AL4072" t="s">
        <v>106</v>
      </c>
      <c r="AM4072" t="s">
        <v>106</v>
      </c>
      <c r="AN4072" t="s">
        <v>106</v>
      </c>
      <c r="AO4072" t="s">
        <v>106</v>
      </c>
      <c r="AP4072" t="s">
        <v>104</v>
      </c>
      <c r="AQ4072" t="s">
        <v>104</v>
      </c>
      <c r="AR4072" t="s">
        <v>104</v>
      </c>
      <c r="AS4072" t="s">
        <v>105</v>
      </c>
      <c r="AT4072" t="s">
        <v>106</v>
      </c>
      <c r="AU4072" t="s">
        <v>106</v>
      </c>
      <c r="AV4072" t="s">
        <v>104</v>
      </c>
      <c r="AW4072" t="s">
        <v>105</v>
      </c>
      <c r="AX4072" t="s">
        <v>105</v>
      </c>
      <c r="AY4072" t="s">
        <v>106</v>
      </c>
      <c r="AZ4072" s="3" t="s">
        <v>105</v>
      </c>
      <c r="BA4072">
        <v>0</v>
      </c>
      <c r="BB4072" t="e">
        <f>NA()</f>
        <v>#N/A</v>
      </c>
      <c r="BC4072" t="e">
        <f>NA()</f>
        <v>#N/A</v>
      </c>
      <c r="BD4072" t="e">
        <f>NA()</f>
        <v>#N/A</v>
      </c>
      <c r="BE4072" t="e">
        <f>NA()</f>
        <v>#N/A</v>
      </c>
      <c r="BF4072" t="e">
        <f>NA()</f>
        <v>#N/A</v>
      </c>
      <c r="BG4072" t="e">
        <f>NA()</f>
        <v>#N/A</v>
      </c>
      <c r="BH4072" t="e">
        <f>NA()</f>
        <v>#N/A</v>
      </c>
      <c r="BI4072" t="e">
        <f>NA()</f>
        <v>#N/A</v>
      </c>
      <c r="BJ4072" t="e">
        <f>NA()</f>
        <v>#N/A</v>
      </c>
      <c r="BK4072" t="e">
        <f>NA()</f>
        <v>#N/A</v>
      </c>
      <c r="BL4072" t="e">
        <f>NA()</f>
        <v>#N/A</v>
      </c>
      <c r="BM4072" t="e">
        <f>NA()</f>
        <v>#N/A</v>
      </c>
      <c r="BN4072" t="e">
        <f>NA()</f>
        <v>#N/A</v>
      </c>
      <c r="BO4072" t="e">
        <f>NA()</f>
        <v>#N/A</v>
      </c>
      <c r="BP4072" t="e">
        <f>NA()</f>
        <v>#N/A</v>
      </c>
      <c r="BQ4072" t="e">
        <f>NA()</f>
        <v>#N/A</v>
      </c>
      <c r="BR4072" t="e">
        <f>NA()</f>
        <v>#N/A</v>
      </c>
      <c r="BS4072" t="e">
        <f>NA()</f>
        <v>#N/A</v>
      </c>
      <c r="BT4072" t="e">
        <f>NA()</f>
        <v>#N/A</v>
      </c>
      <c r="BU4072" t="e">
        <f>NA()</f>
        <v>#N/A</v>
      </c>
      <c r="BV4072" t="e">
        <f>NA()</f>
        <v>#N/A</v>
      </c>
      <c r="BW4072" t="e">
        <f>NA()</f>
        <v>#N/A</v>
      </c>
      <c r="BX4072" t="e">
        <f>NA()</f>
        <v>#N/A</v>
      </c>
    </row>
    <row r="4073" spans="1:76" x14ac:dyDescent="0.3">
      <c r="A4073" s="1">
        <v>4071</v>
      </c>
      <c r="B4073">
        <v>3132</v>
      </c>
      <c r="C4073">
        <v>9671</v>
      </c>
      <c r="D4073" t="s">
        <v>140</v>
      </c>
      <c r="E4073" t="s">
        <v>100</v>
      </c>
      <c r="F4073">
        <v>2020</v>
      </c>
      <c r="G4073">
        <v>1</v>
      </c>
      <c r="H4073">
        <v>2</v>
      </c>
      <c r="I4073" t="s">
        <v>105</v>
      </c>
      <c r="J4073" t="s">
        <v>105</v>
      </c>
      <c r="K4073" t="s">
        <v>105</v>
      </c>
      <c r="L4073" t="s">
        <v>105</v>
      </c>
      <c r="M4073" t="s">
        <v>105</v>
      </c>
      <c r="N4073" t="s">
        <v>105</v>
      </c>
      <c r="O4073">
        <v>0</v>
      </c>
      <c r="P4073">
        <v>0</v>
      </c>
      <c r="Q4073">
        <v>0</v>
      </c>
      <c r="R4073">
        <v>1</v>
      </c>
      <c r="S4073">
        <v>0</v>
      </c>
      <c r="T4073">
        <v>0</v>
      </c>
      <c r="U4073">
        <v>0</v>
      </c>
      <c r="V4073">
        <v>0</v>
      </c>
      <c r="W4073">
        <v>0</v>
      </c>
      <c r="X4073">
        <v>0</v>
      </c>
      <c r="Y4073">
        <v>1</v>
      </c>
      <c r="Z4073" t="s">
        <v>119</v>
      </c>
      <c r="AA4073" t="s">
        <v>124</v>
      </c>
      <c r="AB4073" s="5" t="s">
        <v>111</v>
      </c>
      <c r="AC4073" t="s">
        <v>104</v>
      </c>
      <c r="AD4073" t="s">
        <v>105</v>
      </c>
      <c r="AE4073" t="s">
        <v>104</v>
      </c>
      <c r="AF4073" t="s">
        <v>104</v>
      </c>
      <c r="AG4073" t="s">
        <v>106</v>
      </c>
      <c r="AH4073" t="s">
        <v>106</v>
      </c>
      <c r="AI4073" t="s">
        <v>106</v>
      </c>
      <c r="AJ4073" t="s">
        <v>106</v>
      </c>
      <c r="AK4073" t="s">
        <v>106</v>
      </c>
      <c r="AL4073" t="s">
        <v>106</v>
      </c>
      <c r="AM4073" t="s">
        <v>106</v>
      </c>
      <c r="AN4073" t="s">
        <v>106</v>
      </c>
      <c r="AO4073" t="s">
        <v>106</v>
      </c>
      <c r="AP4073" t="s">
        <v>104</v>
      </c>
      <c r="AQ4073" t="s">
        <v>104</v>
      </c>
      <c r="AR4073" t="s">
        <v>104</v>
      </c>
      <c r="AS4073" t="s">
        <v>105</v>
      </c>
      <c r="AT4073" t="s">
        <v>106</v>
      </c>
      <c r="AU4073" t="s">
        <v>106</v>
      </c>
      <c r="AV4073" t="s">
        <v>104</v>
      </c>
      <c r="AW4073" t="s">
        <v>105</v>
      </c>
      <c r="AX4073" t="s">
        <v>105</v>
      </c>
      <c r="AY4073" t="s">
        <v>106</v>
      </c>
      <c r="AZ4073" s="3" t="s">
        <v>105</v>
      </c>
      <c r="BA4073">
        <v>0</v>
      </c>
      <c r="BB4073" t="e">
        <f>NA()</f>
        <v>#N/A</v>
      </c>
      <c r="BC4073" t="e">
        <f>NA()</f>
        <v>#N/A</v>
      </c>
      <c r="BD4073" t="e">
        <f>NA()</f>
        <v>#N/A</v>
      </c>
      <c r="BE4073" t="e">
        <f>NA()</f>
        <v>#N/A</v>
      </c>
      <c r="BF4073" t="e">
        <f>NA()</f>
        <v>#N/A</v>
      </c>
      <c r="BG4073" t="e">
        <f>NA()</f>
        <v>#N/A</v>
      </c>
      <c r="BH4073" t="e">
        <f>NA()</f>
        <v>#N/A</v>
      </c>
      <c r="BI4073" t="e">
        <f>NA()</f>
        <v>#N/A</v>
      </c>
      <c r="BJ4073" t="e">
        <f>NA()</f>
        <v>#N/A</v>
      </c>
      <c r="BK4073" t="e">
        <f>NA()</f>
        <v>#N/A</v>
      </c>
      <c r="BL4073" t="e">
        <f>NA()</f>
        <v>#N/A</v>
      </c>
      <c r="BM4073" t="e">
        <f>NA()</f>
        <v>#N/A</v>
      </c>
      <c r="BN4073" t="e">
        <f>NA()</f>
        <v>#N/A</v>
      </c>
      <c r="BO4073" t="e">
        <f>NA()</f>
        <v>#N/A</v>
      </c>
      <c r="BP4073" t="e">
        <f>NA()</f>
        <v>#N/A</v>
      </c>
      <c r="BQ4073" t="e">
        <f>NA()</f>
        <v>#N/A</v>
      </c>
      <c r="BR4073" t="e">
        <f>NA()</f>
        <v>#N/A</v>
      </c>
      <c r="BS4073" t="e">
        <f>NA()</f>
        <v>#N/A</v>
      </c>
      <c r="BT4073" t="e">
        <f>NA()</f>
        <v>#N/A</v>
      </c>
      <c r="BU4073" t="e">
        <f>NA()</f>
        <v>#N/A</v>
      </c>
      <c r="BV4073" t="e">
        <f>NA()</f>
        <v>#N/A</v>
      </c>
      <c r="BW4073" t="e">
        <f>NA()</f>
        <v>#N/A</v>
      </c>
      <c r="BX4073" t="e">
        <f>NA()</f>
        <v>#N/A</v>
      </c>
    </row>
    <row r="4074" spans="1:76" x14ac:dyDescent="0.3">
      <c r="A4074" s="1">
        <v>4072</v>
      </c>
      <c r="B4074">
        <v>3132</v>
      </c>
      <c r="C4074">
        <v>9672</v>
      </c>
      <c r="D4074" t="s">
        <v>140</v>
      </c>
      <c r="E4074" t="s">
        <v>100</v>
      </c>
      <c r="F4074">
        <v>2020</v>
      </c>
      <c r="G4074">
        <v>2</v>
      </c>
      <c r="H4074">
        <v>2</v>
      </c>
      <c r="I4074" t="s">
        <v>105</v>
      </c>
      <c r="J4074" t="s">
        <v>105</v>
      </c>
      <c r="K4074" t="s">
        <v>105</v>
      </c>
      <c r="L4074" t="s">
        <v>105</v>
      </c>
      <c r="M4074" t="s">
        <v>105</v>
      </c>
      <c r="N4074" t="s">
        <v>105</v>
      </c>
      <c r="O4074">
        <v>0</v>
      </c>
      <c r="P4074">
        <v>0</v>
      </c>
      <c r="Q4074">
        <v>0</v>
      </c>
      <c r="R4074">
        <v>1</v>
      </c>
      <c r="S4074">
        <v>1</v>
      </c>
      <c r="T4074">
        <v>0</v>
      </c>
      <c r="U4074">
        <v>1</v>
      </c>
      <c r="V4074">
        <v>1</v>
      </c>
      <c r="W4074">
        <v>0</v>
      </c>
      <c r="X4074">
        <v>1</v>
      </c>
      <c r="Y4074">
        <v>1</v>
      </c>
      <c r="Z4074" t="s">
        <v>119</v>
      </c>
      <c r="AA4074" t="s">
        <v>124</v>
      </c>
      <c r="AB4074" s="5" t="s">
        <v>111</v>
      </c>
      <c r="AC4074" t="s">
        <v>104</v>
      </c>
      <c r="AD4074" t="s">
        <v>105</v>
      </c>
      <c r="AE4074" t="s">
        <v>104</v>
      </c>
      <c r="AF4074" t="s">
        <v>104</v>
      </c>
      <c r="AG4074" t="s">
        <v>106</v>
      </c>
      <c r="AH4074" t="s">
        <v>106</v>
      </c>
      <c r="AI4074" t="s">
        <v>106</v>
      </c>
      <c r="AJ4074" t="s">
        <v>106</v>
      </c>
      <c r="AK4074" t="s">
        <v>106</v>
      </c>
      <c r="AL4074" t="s">
        <v>106</v>
      </c>
      <c r="AM4074" t="s">
        <v>106</v>
      </c>
      <c r="AN4074" t="s">
        <v>106</v>
      </c>
      <c r="AO4074" t="s">
        <v>106</v>
      </c>
      <c r="AP4074" t="s">
        <v>104</v>
      </c>
      <c r="AQ4074" t="s">
        <v>104</v>
      </c>
      <c r="AR4074" t="s">
        <v>104</v>
      </c>
      <c r="AS4074" t="s">
        <v>105</v>
      </c>
      <c r="AT4074" t="s">
        <v>106</v>
      </c>
      <c r="AU4074" t="s">
        <v>106</v>
      </c>
      <c r="AV4074" t="s">
        <v>104</v>
      </c>
      <c r="AW4074" t="s">
        <v>105</v>
      </c>
      <c r="AX4074" t="s">
        <v>105</v>
      </c>
      <c r="AY4074" t="s">
        <v>106</v>
      </c>
      <c r="AZ4074" s="3" t="s">
        <v>111</v>
      </c>
      <c r="BA4074">
        <v>0</v>
      </c>
      <c r="BB4074" t="s">
        <v>104</v>
      </c>
      <c r="BC4074" t="s">
        <v>105</v>
      </c>
      <c r="BD4074" t="s">
        <v>104</v>
      </c>
      <c r="BE4074" t="s">
        <v>104</v>
      </c>
      <c r="BF4074" t="s">
        <v>106</v>
      </c>
      <c r="BG4074" t="s">
        <v>106</v>
      </c>
      <c r="BH4074" t="s">
        <v>106</v>
      </c>
      <c r="BI4074" t="s">
        <v>106</v>
      </c>
      <c r="BJ4074" t="s">
        <v>106</v>
      </c>
      <c r="BK4074" t="s">
        <v>106</v>
      </c>
      <c r="BL4074" t="s">
        <v>106</v>
      </c>
      <c r="BM4074" t="s">
        <v>106</v>
      </c>
      <c r="BN4074" t="s">
        <v>106</v>
      </c>
      <c r="BO4074" t="s">
        <v>104</v>
      </c>
      <c r="BP4074" t="s">
        <v>105</v>
      </c>
      <c r="BQ4074" t="s">
        <v>104</v>
      </c>
      <c r="BR4074" t="s">
        <v>105</v>
      </c>
      <c r="BS4074" t="s">
        <v>106</v>
      </c>
      <c r="BT4074" t="s">
        <v>106</v>
      </c>
      <c r="BU4074" t="s">
        <v>104</v>
      </c>
      <c r="BV4074" t="s">
        <v>105</v>
      </c>
      <c r="BW4074" t="s">
        <v>105</v>
      </c>
      <c r="BX4074" t="s">
        <v>106</v>
      </c>
    </row>
    <row r="4075" spans="1:76" x14ac:dyDescent="0.3">
      <c r="A4075" s="1">
        <v>4073</v>
      </c>
      <c r="B4075">
        <v>3132</v>
      </c>
      <c r="C4075">
        <v>9672</v>
      </c>
      <c r="D4075" t="s">
        <v>140</v>
      </c>
      <c r="E4075" t="s">
        <v>100</v>
      </c>
      <c r="F4075">
        <v>2020</v>
      </c>
      <c r="G4075">
        <v>2</v>
      </c>
      <c r="H4075">
        <v>2</v>
      </c>
      <c r="I4075" t="s">
        <v>105</v>
      </c>
      <c r="J4075" t="s">
        <v>105</v>
      </c>
      <c r="K4075" t="s">
        <v>105</v>
      </c>
      <c r="L4075" t="s">
        <v>105</v>
      </c>
      <c r="M4075" t="s">
        <v>105</v>
      </c>
      <c r="N4075" t="s">
        <v>105</v>
      </c>
      <c r="O4075">
        <v>0</v>
      </c>
      <c r="P4075">
        <v>0</v>
      </c>
      <c r="Q4075">
        <v>0</v>
      </c>
      <c r="R4075">
        <v>1</v>
      </c>
      <c r="S4075">
        <v>1</v>
      </c>
      <c r="T4075">
        <v>0</v>
      </c>
      <c r="U4075">
        <v>1</v>
      </c>
      <c r="V4075">
        <v>1</v>
      </c>
      <c r="W4075">
        <v>0</v>
      </c>
      <c r="X4075">
        <v>1</v>
      </c>
      <c r="Y4075">
        <v>1</v>
      </c>
      <c r="Z4075" t="s">
        <v>127</v>
      </c>
      <c r="AA4075" t="s">
        <v>159</v>
      </c>
      <c r="AB4075" s="5" t="s">
        <v>111</v>
      </c>
      <c r="AC4075" t="s">
        <v>104</v>
      </c>
      <c r="AD4075" t="s">
        <v>105</v>
      </c>
      <c r="AE4075" t="s">
        <v>104</v>
      </c>
      <c r="AF4075" t="s">
        <v>104</v>
      </c>
      <c r="AG4075" t="s">
        <v>104</v>
      </c>
      <c r="AH4075" t="s">
        <v>112</v>
      </c>
      <c r="AI4075" t="s">
        <v>106</v>
      </c>
      <c r="AJ4075" t="s">
        <v>106</v>
      </c>
      <c r="AK4075" t="s">
        <v>106</v>
      </c>
      <c r="AL4075" t="s">
        <v>106</v>
      </c>
      <c r="AM4075" t="s">
        <v>106</v>
      </c>
      <c r="AN4075" t="s">
        <v>106</v>
      </c>
      <c r="AO4075" t="s">
        <v>106</v>
      </c>
      <c r="AP4075" t="s">
        <v>104</v>
      </c>
      <c r="AQ4075" t="s">
        <v>104</v>
      </c>
      <c r="AR4075" t="s">
        <v>104</v>
      </c>
      <c r="AS4075" t="s">
        <v>105</v>
      </c>
      <c r="AT4075" t="s">
        <v>106</v>
      </c>
      <c r="AU4075" t="s">
        <v>106</v>
      </c>
      <c r="AV4075" t="s">
        <v>104</v>
      </c>
      <c r="AW4075" t="s">
        <v>105</v>
      </c>
      <c r="AX4075" t="s">
        <v>105</v>
      </c>
      <c r="AY4075" t="s">
        <v>106</v>
      </c>
      <c r="AZ4075" s="3" t="s">
        <v>111</v>
      </c>
      <c r="BA4075">
        <v>0</v>
      </c>
      <c r="BB4075" t="s">
        <v>104</v>
      </c>
      <c r="BC4075" t="s">
        <v>105</v>
      </c>
      <c r="BD4075" t="s">
        <v>104</v>
      </c>
      <c r="BE4075" t="s">
        <v>104</v>
      </c>
      <c r="BF4075" t="s">
        <v>106</v>
      </c>
      <c r="BG4075" t="s">
        <v>106</v>
      </c>
      <c r="BH4075" t="s">
        <v>106</v>
      </c>
      <c r="BI4075" t="s">
        <v>106</v>
      </c>
      <c r="BJ4075" t="s">
        <v>106</v>
      </c>
      <c r="BK4075" t="s">
        <v>106</v>
      </c>
      <c r="BL4075" t="s">
        <v>106</v>
      </c>
      <c r="BM4075" t="s">
        <v>106</v>
      </c>
      <c r="BN4075" t="s">
        <v>106</v>
      </c>
      <c r="BO4075" t="s">
        <v>104</v>
      </c>
      <c r="BP4075" t="s">
        <v>105</v>
      </c>
      <c r="BQ4075" t="s">
        <v>104</v>
      </c>
      <c r="BR4075" t="s">
        <v>105</v>
      </c>
      <c r="BS4075" t="s">
        <v>106</v>
      </c>
      <c r="BT4075" t="s">
        <v>106</v>
      </c>
      <c r="BU4075" t="s">
        <v>104</v>
      </c>
      <c r="BV4075" t="s">
        <v>105</v>
      </c>
      <c r="BW4075" t="s">
        <v>105</v>
      </c>
      <c r="BX4075" t="s">
        <v>106</v>
      </c>
    </row>
    <row r="4076" spans="1:76" x14ac:dyDescent="0.3">
      <c r="A4076" s="1">
        <v>4074</v>
      </c>
      <c r="B4076">
        <v>3133</v>
      </c>
      <c r="C4076">
        <v>9674</v>
      </c>
      <c r="D4076" t="s">
        <v>118</v>
      </c>
      <c r="E4076" t="s">
        <v>100</v>
      </c>
      <c r="F4076">
        <v>2020</v>
      </c>
      <c r="G4076">
        <v>0</v>
      </c>
      <c r="H4076">
        <v>2</v>
      </c>
      <c r="I4076" t="s">
        <v>105</v>
      </c>
      <c r="J4076" t="s">
        <v>105</v>
      </c>
      <c r="K4076" t="s">
        <v>105</v>
      </c>
      <c r="L4076" t="s">
        <v>105</v>
      </c>
      <c r="M4076" t="s">
        <v>105</v>
      </c>
      <c r="N4076" t="s">
        <v>105</v>
      </c>
      <c r="O4076">
        <v>0</v>
      </c>
      <c r="P4076">
        <v>0</v>
      </c>
      <c r="Q4076">
        <v>0</v>
      </c>
      <c r="R4076">
        <v>0</v>
      </c>
      <c r="S4076">
        <v>1</v>
      </c>
      <c r="T4076">
        <v>0</v>
      </c>
      <c r="U4076">
        <v>0</v>
      </c>
      <c r="V4076">
        <v>0</v>
      </c>
      <c r="W4076">
        <v>0</v>
      </c>
      <c r="X4076">
        <v>0</v>
      </c>
      <c r="Y4076">
        <v>0</v>
      </c>
      <c r="Z4076" t="s">
        <v>202</v>
      </c>
      <c r="AA4076" t="s">
        <v>695</v>
      </c>
      <c r="AB4076" s="5" t="s">
        <v>170</v>
      </c>
      <c r="AC4076" t="s">
        <v>104</v>
      </c>
      <c r="AD4076" t="s">
        <v>104</v>
      </c>
      <c r="AE4076" t="s">
        <v>104</v>
      </c>
      <c r="AF4076" t="s">
        <v>104</v>
      </c>
      <c r="AG4076" t="s">
        <v>105</v>
      </c>
      <c r="AH4076" t="s">
        <v>104</v>
      </c>
      <c r="AI4076" t="s">
        <v>105</v>
      </c>
      <c r="AJ4076" t="s">
        <v>105</v>
      </c>
      <c r="AK4076" t="s">
        <v>106</v>
      </c>
      <c r="AL4076" t="s">
        <v>106</v>
      </c>
      <c r="AM4076" t="s">
        <v>106</v>
      </c>
      <c r="AN4076" t="s">
        <v>106</v>
      </c>
      <c r="AO4076" t="s">
        <v>106</v>
      </c>
      <c r="AP4076" t="s">
        <v>104</v>
      </c>
      <c r="AQ4076" t="s">
        <v>104</v>
      </c>
      <c r="AR4076" t="s">
        <v>104</v>
      </c>
      <c r="AS4076" t="s">
        <v>105</v>
      </c>
      <c r="AT4076" t="s">
        <v>106</v>
      </c>
      <c r="AU4076" t="s">
        <v>106</v>
      </c>
      <c r="AV4076" t="s">
        <v>104</v>
      </c>
      <c r="AW4076" t="s">
        <v>105</v>
      </c>
      <c r="AX4076" t="s">
        <v>104</v>
      </c>
      <c r="AY4076" t="s">
        <v>106</v>
      </c>
      <c r="AZ4076" s="3" t="s">
        <v>105</v>
      </c>
      <c r="BA4076">
        <v>4</v>
      </c>
      <c r="BB4076" t="e">
        <f>NA()</f>
        <v>#N/A</v>
      </c>
      <c r="BC4076" t="e">
        <f>NA()</f>
        <v>#N/A</v>
      </c>
      <c r="BD4076" t="e">
        <f>NA()</f>
        <v>#N/A</v>
      </c>
      <c r="BE4076" t="e">
        <f>NA()</f>
        <v>#N/A</v>
      </c>
      <c r="BF4076" t="e">
        <f>NA()</f>
        <v>#N/A</v>
      </c>
      <c r="BG4076" t="e">
        <f>NA()</f>
        <v>#N/A</v>
      </c>
      <c r="BH4076" t="e">
        <f>NA()</f>
        <v>#N/A</v>
      </c>
      <c r="BI4076" t="e">
        <f>NA()</f>
        <v>#N/A</v>
      </c>
      <c r="BJ4076" t="e">
        <f>NA()</f>
        <v>#N/A</v>
      </c>
      <c r="BK4076" t="e">
        <f>NA()</f>
        <v>#N/A</v>
      </c>
      <c r="BL4076" t="e">
        <f>NA()</f>
        <v>#N/A</v>
      </c>
      <c r="BM4076" t="e">
        <f>NA()</f>
        <v>#N/A</v>
      </c>
      <c r="BN4076" t="e">
        <f>NA()</f>
        <v>#N/A</v>
      </c>
      <c r="BO4076" t="e">
        <f>NA()</f>
        <v>#N/A</v>
      </c>
      <c r="BP4076" t="e">
        <f>NA()</f>
        <v>#N/A</v>
      </c>
      <c r="BQ4076" t="e">
        <f>NA()</f>
        <v>#N/A</v>
      </c>
      <c r="BR4076" t="e">
        <f>NA()</f>
        <v>#N/A</v>
      </c>
      <c r="BS4076" t="e">
        <f>NA()</f>
        <v>#N/A</v>
      </c>
      <c r="BT4076" t="e">
        <f>NA()</f>
        <v>#N/A</v>
      </c>
      <c r="BU4076" t="e">
        <f>NA()</f>
        <v>#N/A</v>
      </c>
      <c r="BV4076" t="e">
        <f>NA()</f>
        <v>#N/A</v>
      </c>
      <c r="BW4076" t="e">
        <f>NA()</f>
        <v>#N/A</v>
      </c>
      <c r="BX4076" t="e">
        <f>NA()</f>
        <v>#N/A</v>
      </c>
    </row>
    <row r="4077" spans="1:76" x14ac:dyDescent="0.3">
      <c r="A4077" s="1">
        <v>4075</v>
      </c>
      <c r="B4077">
        <v>3133</v>
      </c>
      <c r="C4077">
        <v>9674</v>
      </c>
      <c r="D4077" t="s">
        <v>118</v>
      </c>
      <c r="E4077" t="s">
        <v>100</v>
      </c>
      <c r="F4077">
        <v>2020</v>
      </c>
      <c r="G4077">
        <v>0</v>
      </c>
      <c r="H4077">
        <v>2</v>
      </c>
      <c r="I4077" t="s">
        <v>105</v>
      </c>
      <c r="J4077" t="s">
        <v>105</v>
      </c>
      <c r="K4077" t="s">
        <v>105</v>
      </c>
      <c r="L4077" t="s">
        <v>105</v>
      </c>
      <c r="M4077" t="s">
        <v>105</v>
      </c>
      <c r="N4077" t="s">
        <v>105</v>
      </c>
      <c r="O4077">
        <v>0</v>
      </c>
      <c r="P4077">
        <v>0</v>
      </c>
      <c r="Q4077">
        <v>0</v>
      </c>
      <c r="R4077">
        <v>0</v>
      </c>
      <c r="S4077">
        <v>1</v>
      </c>
      <c r="T4077">
        <v>0</v>
      </c>
      <c r="U4077">
        <v>0</v>
      </c>
      <c r="V4077">
        <v>0</v>
      </c>
      <c r="W4077">
        <v>0</v>
      </c>
      <c r="X4077">
        <v>0</v>
      </c>
      <c r="Y4077">
        <v>0</v>
      </c>
      <c r="Z4077" t="s">
        <v>202</v>
      </c>
      <c r="AA4077" t="s">
        <v>696</v>
      </c>
      <c r="AB4077" s="5" t="s">
        <v>170</v>
      </c>
      <c r="AC4077" t="s">
        <v>104</v>
      </c>
      <c r="AD4077" t="s">
        <v>104</v>
      </c>
      <c r="AE4077" t="s">
        <v>104</v>
      </c>
      <c r="AF4077" t="s">
        <v>104</v>
      </c>
      <c r="AG4077" t="s">
        <v>105</v>
      </c>
      <c r="AH4077" t="s">
        <v>104</v>
      </c>
      <c r="AI4077" t="s">
        <v>105</v>
      </c>
      <c r="AJ4077" t="s">
        <v>105</v>
      </c>
      <c r="AK4077" t="s">
        <v>106</v>
      </c>
      <c r="AL4077" t="s">
        <v>106</v>
      </c>
      <c r="AM4077" t="s">
        <v>106</v>
      </c>
      <c r="AN4077" t="s">
        <v>106</v>
      </c>
      <c r="AO4077" t="s">
        <v>106</v>
      </c>
      <c r="AP4077" t="s">
        <v>104</v>
      </c>
      <c r="AQ4077" t="s">
        <v>104</v>
      </c>
      <c r="AR4077" t="s">
        <v>104</v>
      </c>
      <c r="AS4077" t="s">
        <v>105</v>
      </c>
      <c r="AT4077" t="s">
        <v>106</v>
      </c>
      <c r="AU4077" t="s">
        <v>106</v>
      </c>
      <c r="AV4077" t="s">
        <v>104</v>
      </c>
      <c r="AW4077" t="s">
        <v>105</v>
      </c>
      <c r="AX4077" t="s">
        <v>104</v>
      </c>
      <c r="AY4077" t="s">
        <v>106</v>
      </c>
      <c r="AZ4077" s="3" t="s">
        <v>105</v>
      </c>
      <c r="BA4077">
        <v>4</v>
      </c>
      <c r="BB4077" t="e">
        <f>NA()</f>
        <v>#N/A</v>
      </c>
      <c r="BC4077" t="e">
        <f>NA()</f>
        <v>#N/A</v>
      </c>
      <c r="BD4077" t="e">
        <f>NA()</f>
        <v>#N/A</v>
      </c>
      <c r="BE4077" t="e">
        <f>NA()</f>
        <v>#N/A</v>
      </c>
      <c r="BF4077" t="e">
        <f>NA()</f>
        <v>#N/A</v>
      </c>
      <c r="BG4077" t="e">
        <f>NA()</f>
        <v>#N/A</v>
      </c>
      <c r="BH4077" t="e">
        <f>NA()</f>
        <v>#N/A</v>
      </c>
      <c r="BI4077" t="e">
        <f>NA()</f>
        <v>#N/A</v>
      </c>
      <c r="BJ4077" t="e">
        <f>NA()</f>
        <v>#N/A</v>
      </c>
      <c r="BK4077" t="e">
        <f>NA()</f>
        <v>#N/A</v>
      </c>
      <c r="BL4077" t="e">
        <f>NA()</f>
        <v>#N/A</v>
      </c>
      <c r="BM4077" t="e">
        <f>NA()</f>
        <v>#N/A</v>
      </c>
      <c r="BN4077" t="e">
        <f>NA()</f>
        <v>#N/A</v>
      </c>
      <c r="BO4077" t="e">
        <f>NA()</f>
        <v>#N/A</v>
      </c>
      <c r="BP4077" t="e">
        <f>NA()</f>
        <v>#N/A</v>
      </c>
      <c r="BQ4077" t="e">
        <f>NA()</f>
        <v>#N/A</v>
      </c>
      <c r="BR4077" t="e">
        <f>NA()</f>
        <v>#N/A</v>
      </c>
      <c r="BS4077" t="e">
        <f>NA()</f>
        <v>#N/A</v>
      </c>
      <c r="BT4077" t="e">
        <f>NA()</f>
        <v>#N/A</v>
      </c>
      <c r="BU4077" t="e">
        <f>NA()</f>
        <v>#N/A</v>
      </c>
      <c r="BV4077" t="e">
        <f>NA()</f>
        <v>#N/A</v>
      </c>
      <c r="BW4077" t="e">
        <f>NA()</f>
        <v>#N/A</v>
      </c>
      <c r="BX4077" t="e">
        <f>NA()</f>
        <v>#N/A</v>
      </c>
    </row>
    <row r="4078" spans="1:76" x14ac:dyDescent="0.3">
      <c r="A4078" s="1">
        <v>4076</v>
      </c>
      <c r="B4078">
        <v>3133</v>
      </c>
      <c r="C4078">
        <v>9674</v>
      </c>
      <c r="D4078" t="s">
        <v>118</v>
      </c>
      <c r="E4078" t="s">
        <v>100</v>
      </c>
      <c r="F4078">
        <v>2020</v>
      </c>
      <c r="G4078">
        <v>0</v>
      </c>
      <c r="H4078">
        <v>2</v>
      </c>
      <c r="I4078" t="s">
        <v>105</v>
      </c>
      <c r="J4078" t="s">
        <v>105</v>
      </c>
      <c r="K4078" t="s">
        <v>105</v>
      </c>
      <c r="L4078" t="s">
        <v>105</v>
      </c>
      <c r="M4078" t="s">
        <v>105</v>
      </c>
      <c r="N4078" t="s">
        <v>105</v>
      </c>
      <c r="O4078">
        <v>0</v>
      </c>
      <c r="P4078">
        <v>0</v>
      </c>
      <c r="Q4078">
        <v>0</v>
      </c>
      <c r="R4078">
        <v>0</v>
      </c>
      <c r="S4078">
        <v>1</v>
      </c>
      <c r="T4078">
        <v>0</v>
      </c>
      <c r="U4078">
        <v>0</v>
      </c>
      <c r="V4078">
        <v>0</v>
      </c>
      <c r="W4078">
        <v>0</v>
      </c>
      <c r="X4078">
        <v>0</v>
      </c>
      <c r="Y4078">
        <v>0</v>
      </c>
      <c r="Z4078" t="s">
        <v>202</v>
      </c>
      <c r="AA4078" t="s">
        <v>696</v>
      </c>
      <c r="AB4078" s="5" t="s">
        <v>170</v>
      </c>
      <c r="AC4078" t="s">
        <v>104</v>
      </c>
      <c r="AD4078" t="s">
        <v>104</v>
      </c>
      <c r="AE4078" t="s">
        <v>104</v>
      </c>
      <c r="AF4078" t="s">
        <v>104</v>
      </c>
      <c r="AG4078" t="s">
        <v>105</v>
      </c>
      <c r="AH4078" t="s">
        <v>104</v>
      </c>
      <c r="AI4078" t="s">
        <v>105</v>
      </c>
      <c r="AJ4078" t="s">
        <v>105</v>
      </c>
      <c r="AK4078" t="s">
        <v>106</v>
      </c>
      <c r="AL4078" t="s">
        <v>106</v>
      </c>
      <c r="AM4078" t="s">
        <v>106</v>
      </c>
      <c r="AN4078" t="s">
        <v>106</v>
      </c>
      <c r="AO4078" t="s">
        <v>106</v>
      </c>
      <c r="AP4078" t="s">
        <v>104</v>
      </c>
      <c r="AQ4078" t="s">
        <v>104</v>
      </c>
      <c r="AR4078" t="s">
        <v>104</v>
      </c>
      <c r="AS4078" t="s">
        <v>105</v>
      </c>
      <c r="AT4078" t="s">
        <v>106</v>
      </c>
      <c r="AU4078" t="s">
        <v>106</v>
      </c>
      <c r="AV4078" t="s">
        <v>104</v>
      </c>
      <c r="AW4078" t="s">
        <v>105</v>
      </c>
      <c r="AX4078" t="s">
        <v>104</v>
      </c>
      <c r="AY4078" t="s">
        <v>106</v>
      </c>
      <c r="AZ4078" s="3" t="s">
        <v>105</v>
      </c>
      <c r="BA4078">
        <v>4</v>
      </c>
      <c r="BB4078" t="e">
        <f>NA()</f>
        <v>#N/A</v>
      </c>
      <c r="BC4078" t="e">
        <f>NA()</f>
        <v>#N/A</v>
      </c>
      <c r="BD4078" t="e">
        <f>NA()</f>
        <v>#N/A</v>
      </c>
      <c r="BE4078" t="e">
        <f>NA()</f>
        <v>#N/A</v>
      </c>
      <c r="BF4078" t="e">
        <f>NA()</f>
        <v>#N/A</v>
      </c>
      <c r="BG4078" t="e">
        <f>NA()</f>
        <v>#N/A</v>
      </c>
      <c r="BH4078" t="e">
        <f>NA()</f>
        <v>#N/A</v>
      </c>
      <c r="BI4078" t="e">
        <f>NA()</f>
        <v>#N/A</v>
      </c>
      <c r="BJ4078" t="e">
        <f>NA()</f>
        <v>#N/A</v>
      </c>
      <c r="BK4078" t="e">
        <f>NA()</f>
        <v>#N/A</v>
      </c>
      <c r="BL4078" t="e">
        <f>NA()</f>
        <v>#N/A</v>
      </c>
      <c r="BM4078" t="e">
        <f>NA()</f>
        <v>#N/A</v>
      </c>
      <c r="BN4078" t="e">
        <f>NA()</f>
        <v>#N/A</v>
      </c>
      <c r="BO4078" t="e">
        <f>NA()</f>
        <v>#N/A</v>
      </c>
      <c r="BP4078" t="e">
        <f>NA()</f>
        <v>#N/A</v>
      </c>
      <c r="BQ4078" t="e">
        <f>NA()</f>
        <v>#N/A</v>
      </c>
      <c r="BR4078" t="e">
        <f>NA()</f>
        <v>#N/A</v>
      </c>
      <c r="BS4078" t="e">
        <f>NA()</f>
        <v>#N/A</v>
      </c>
      <c r="BT4078" t="e">
        <f>NA()</f>
        <v>#N/A</v>
      </c>
      <c r="BU4078" t="e">
        <f>NA()</f>
        <v>#N/A</v>
      </c>
      <c r="BV4078" t="e">
        <f>NA()</f>
        <v>#N/A</v>
      </c>
      <c r="BW4078" t="e">
        <f>NA()</f>
        <v>#N/A</v>
      </c>
      <c r="BX4078" t="e">
        <f>NA()</f>
        <v>#N/A</v>
      </c>
    </row>
    <row r="4079" spans="1:76" x14ac:dyDescent="0.3">
      <c r="A4079" s="1">
        <v>4077</v>
      </c>
      <c r="B4079">
        <v>3133</v>
      </c>
      <c r="C4079">
        <v>9675</v>
      </c>
      <c r="D4079" t="s">
        <v>118</v>
      </c>
      <c r="E4079" t="s">
        <v>100</v>
      </c>
      <c r="F4079">
        <v>2020</v>
      </c>
      <c r="G4079">
        <v>0</v>
      </c>
      <c r="H4079">
        <v>2</v>
      </c>
      <c r="I4079" t="s">
        <v>105</v>
      </c>
      <c r="J4079" t="s">
        <v>105</v>
      </c>
      <c r="K4079" t="s">
        <v>105</v>
      </c>
      <c r="L4079" t="s">
        <v>105</v>
      </c>
      <c r="M4079" t="s">
        <v>105</v>
      </c>
      <c r="N4079" t="s">
        <v>105</v>
      </c>
      <c r="O4079">
        <v>0</v>
      </c>
      <c r="P4079">
        <v>0</v>
      </c>
      <c r="Q4079">
        <v>0</v>
      </c>
      <c r="R4079">
        <v>0</v>
      </c>
      <c r="S4079">
        <v>1</v>
      </c>
      <c r="T4079">
        <v>0</v>
      </c>
      <c r="U4079">
        <v>0</v>
      </c>
      <c r="V4079">
        <v>0</v>
      </c>
      <c r="W4079">
        <v>0</v>
      </c>
      <c r="X4079">
        <v>0</v>
      </c>
      <c r="Y4079">
        <v>0</v>
      </c>
      <c r="Z4079" t="s">
        <v>119</v>
      </c>
      <c r="AA4079" t="s">
        <v>509</v>
      </c>
      <c r="AB4079" s="5" t="s">
        <v>170</v>
      </c>
      <c r="AC4079" t="s">
        <v>104</v>
      </c>
      <c r="AD4079" t="s">
        <v>104</v>
      </c>
      <c r="AE4079" t="s">
        <v>104</v>
      </c>
      <c r="AF4079" t="s">
        <v>104</v>
      </c>
      <c r="AG4079" t="s">
        <v>105</v>
      </c>
      <c r="AH4079" t="s">
        <v>104</v>
      </c>
      <c r="AI4079" t="s">
        <v>105</v>
      </c>
      <c r="AJ4079" t="s">
        <v>105</v>
      </c>
      <c r="AK4079" t="s">
        <v>106</v>
      </c>
      <c r="AL4079" t="s">
        <v>106</v>
      </c>
      <c r="AM4079" t="s">
        <v>106</v>
      </c>
      <c r="AN4079" t="s">
        <v>106</v>
      </c>
      <c r="AO4079" t="s">
        <v>106</v>
      </c>
      <c r="AP4079" t="s">
        <v>104</v>
      </c>
      <c r="AQ4079" t="s">
        <v>104</v>
      </c>
      <c r="AR4079" t="s">
        <v>104</v>
      </c>
      <c r="AS4079" t="s">
        <v>105</v>
      </c>
      <c r="AT4079" t="s">
        <v>106</v>
      </c>
      <c r="AU4079" t="s">
        <v>106</v>
      </c>
      <c r="AV4079" t="s">
        <v>104</v>
      </c>
      <c r="AW4079" t="s">
        <v>105</v>
      </c>
      <c r="AX4079" t="s">
        <v>104</v>
      </c>
      <c r="AY4079" t="s">
        <v>106</v>
      </c>
      <c r="AZ4079" s="3" t="s">
        <v>105</v>
      </c>
      <c r="BA4079">
        <v>4</v>
      </c>
      <c r="BB4079" t="e">
        <f>NA()</f>
        <v>#N/A</v>
      </c>
      <c r="BC4079" t="e">
        <f>NA()</f>
        <v>#N/A</v>
      </c>
      <c r="BD4079" t="e">
        <f>NA()</f>
        <v>#N/A</v>
      </c>
      <c r="BE4079" t="e">
        <f>NA()</f>
        <v>#N/A</v>
      </c>
      <c r="BF4079" t="e">
        <f>NA()</f>
        <v>#N/A</v>
      </c>
      <c r="BG4079" t="e">
        <f>NA()</f>
        <v>#N/A</v>
      </c>
      <c r="BH4079" t="e">
        <f>NA()</f>
        <v>#N/A</v>
      </c>
      <c r="BI4079" t="e">
        <f>NA()</f>
        <v>#N/A</v>
      </c>
      <c r="BJ4079" t="e">
        <f>NA()</f>
        <v>#N/A</v>
      </c>
      <c r="BK4079" t="e">
        <f>NA()</f>
        <v>#N/A</v>
      </c>
      <c r="BL4079" t="e">
        <f>NA()</f>
        <v>#N/A</v>
      </c>
      <c r="BM4079" t="e">
        <f>NA()</f>
        <v>#N/A</v>
      </c>
      <c r="BN4079" t="e">
        <f>NA()</f>
        <v>#N/A</v>
      </c>
      <c r="BO4079" t="e">
        <f>NA()</f>
        <v>#N/A</v>
      </c>
      <c r="BP4079" t="e">
        <f>NA()</f>
        <v>#N/A</v>
      </c>
      <c r="BQ4079" t="e">
        <f>NA()</f>
        <v>#N/A</v>
      </c>
      <c r="BR4079" t="e">
        <f>NA()</f>
        <v>#N/A</v>
      </c>
      <c r="BS4079" t="e">
        <f>NA()</f>
        <v>#N/A</v>
      </c>
      <c r="BT4079" t="e">
        <f>NA()</f>
        <v>#N/A</v>
      </c>
      <c r="BU4079" t="e">
        <f>NA()</f>
        <v>#N/A</v>
      </c>
      <c r="BV4079" t="e">
        <f>NA()</f>
        <v>#N/A</v>
      </c>
      <c r="BW4079" t="e">
        <f>NA()</f>
        <v>#N/A</v>
      </c>
      <c r="BX4079" t="e">
        <f>NA()</f>
        <v>#N/A</v>
      </c>
    </row>
    <row r="4080" spans="1:76" x14ac:dyDescent="0.3">
      <c r="A4080" s="1">
        <v>4078</v>
      </c>
      <c r="B4080">
        <v>3134</v>
      </c>
      <c r="C4080">
        <v>9677</v>
      </c>
      <c r="D4080" t="s">
        <v>140</v>
      </c>
      <c r="E4080" t="s">
        <v>100</v>
      </c>
      <c r="F4080">
        <v>2020</v>
      </c>
      <c r="G4080">
        <v>0</v>
      </c>
      <c r="H4080">
        <v>2</v>
      </c>
      <c r="I4080" t="s">
        <v>105</v>
      </c>
      <c r="J4080" t="s">
        <v>105</v>
      </c>
      <c r="K4080" t="s">
        <v>105</v>
      </c>
      <c r="L4080" t="s">
        <v>105</v>
      </c>
      <c r="M4080" t="s">
        <v>105</v>
      </c>
      <c r="N4080" t="s">
        <v>105</v>
      </c>
      <c r="O4080">
        <v>0</v>
      </c>
      <c r="P4080">
        <v>0</v>
      </c>
      <c r="Q4080">
        <v>1</v>
      </c>
      <c r="R4080">
        <v>0</v>
      </c>
      <c r="S4080">
        <v>0</v>
      </c>
      <c r="T4080">
        <v>0</v>
      </c>
      <c r="U4080">
        <v>0</v>
      </c>
      <c r="V4080">
        <v>0</v>
      </c>
      <c r="W4080">
        <v>0</v>
      </c>
      <c r="X4080">
        <v>0</v>
      </c>
      <c r="Y4080">
        <v>0</v>
      </c>
      <c r="Z4080" t="s">
        <v>131</v>
      </c>
      <c r="AA4080" t="s">
        <v>282</v>
      </c>
      <c r="AB4080" s="5" t="s">
        <v>111</v>
      </c>
      <c r="AC4080" t="s">
        <v>104</v>
      </c>
      <c r="AD4080" t="s">
        <v>106</v>
      </c>
      <c r="AE4080" t="s">
        <v>106</v>
      </c>
      <c r="AF4080" t="s">
        <v>104</v>
      </c>
      <c r="AG4080" t="s">
        <v>106</v>
      </c>
      <c r="AH4080" t="s">
        <v>106</v>
      </c>
      <c r="AI4080" t="s">
        <v>106</v>
      </c>
      <c r="AJ4080" t="s">
        <v>106</v>
      </c>
      <c r="AK4080" t="s">
        <v>106</v>
      </c>
      <c r="AL4080" t="s">
        <v>106</v>
      </c>
      <c r="AM4080" t="s">
        <v>106</v>
      </c>
      <c r="AN4080" t="s">
        <v>106</v>
      </c>
      <c r="AO4080" t="s">
        <v>106</v>
      </c>
      <c r="AP4080" t="s">
        <v>104</v>
      </c>
      <c r="AQ4080" t="s">
        <v>104</v>
      </c>
      <c r="AR4080" t="s">
        <v>104</v>
      </c>
      <c r="AS4080" t="s">
        <v>105</v>
      </c>
      <c r="AT4080" t="s">
        <v>106</v>
      </c>
      <c r="AU4080" t="s">
        <v>106</v>
      </c>
      <c r="AV4080" t="s">
        <v>104</v>
      </c>
      <c r="AW4080" t="s">
        <v>105</v>
      </c>
      <c r="AX4080" t="s">
        <v>105</v>
      </c>
      <c r="AY4080" t="s">
        <v>106</v>
      </c>
      <c r="AZ4080" s="3" t="s">
        <v>105</v>
      </c>
      <c r="BA4080">
        <v>0</v>
      </c>
      <c r="BB4080" t="e">
        <f>NA()</f>
        <v>#N/A</v>
      </c>
      <c r="BC4080" t="e">
        <f>NA()</f>
        <v>#N/A</v>
      </c>
      <c r="BD4080" t="e">
        <f>NA()</f>
        <v>#N/A</v>
      </c>
      <c r="BE4080" t="e">
        <f>NA()</f>
        <v>#N/A</v>
      </c>
      <c r="BF4080" t="e">
        <f>NA()</f>
        <v>#N/A</v>
      </c>
      <c r="BG4080" t="e">
        <f>NA()</f>
        <v>#N/A</v>
      </c>
      <c r="BH4080" t="e">
        <f>NA()</f>
        <v>#N/A</v>
      </c>
      <c r="BI4080" t="e">
        <f>NA()</f>
        <v>#N/A</v>
      </c>
      <c r="BJ4080" t="e">
        <f>NA()</f>
        <v>#N/A</v>
      </c>
      <c r="BK4080" t="e">
        <f>NA()</f>
        <v>#N/A</v>
      </c>
      <c r="BL4080" t="e">
        <f>NA()</f>
        <v>#N/A</v>
      </c>
      <c r="BM4080" t="e">
        <f>NA()</f>
        <v>#N/A</v>
      </c>
      <c r="BN4080" t="e">
        <f>NA()</f>
        <v>#N/A</v>
      </c>
      <c r="BO4080" t="e">
        <f>NA()</f>
        <v>#N/A</v>
      </c>
      <c r="BP4080" t="e">
        <f>NA()</f>
        <v>#N/A</v>
      </c>
      <c r="BQ4080" t="e">
        <f>NA()</f>
        <v>#N/A</v>
      </c>
      <c r="BR4080" t="e">
        <f>NA()</f>
        <v>#N/A</v>
      </c>
      <c r="BS4080" t="e">
        <f>NA()</f>
        <v>#N/A</v>
      </c>
      <c r="BT4080" t="e">
        <f>NA()</f>
        <v>#N/A</v>
      </c>
      <c r="BU4080" t="e">
        <f>NA()</f>
        <v>#N/A</v>
      </c>
      <c r="BV4080" t="e">
        <f>NA()</f>
        <v>#N/A</v>
      </c>
      <c r="BW4080" t="e">
        <f>NA()</f>
        <v>#N/A</v>
      </c>
      <c r="BX4080" t="e">
        <f>NA()</f>
        <v>#N/A</v>
      </c>
    </row>
    <row r="4081" spans="1:76" x14ac:dyDescent="0.3">
      <c r="A4081" s="1">
        <v>4079</v>
      </c>
      <c r="B4081">
        <v>3135</v>
      </c>
      <c r="C4081">
        <v>9678</v>
      </c>
      <c r="D4081" t="s">
        <v>160</v>
      </c>
      <c r="E4081" t="s">
        <v>116</v>
      </c>
      <c r="F4081">
        <v>2020</v>
      </c>
      <c r="G4081">
        <v>0</v>
      </c>
      <c r="H4081">
        <v>2</v>
      </c>
      <c r="I4081" t="s">
        <v>105</v>
      </c>
      <c r="J4081" t="s">
        <v>105</v>
      </c>
      <c r="K4081" t="s">
        <v>105</v>
      </c>
      <c r="L4081" t="s">
        <v>105</v>
      </c>
      <c r="M4081" t="s">
        <v>105</v>
      </c>
      <c r="N4081" t="s">
        <v>105</v>
      </c>
      <c r="O4081">
        <v>0</v>
      </c>
      <c r="P4081">
        <v>0</v>
      </c>
      <c r="Q4081">
        <v>0</v>
      </c>
      <c r="R4081">
        <v>0</v>
      </c>
      <c r="S4081">
        <v>0</v>
      </c>
      <c r="T4081">
        <v>0</v>
      </c>
      <c r="U4081">
        <v>0</v>
      </c>
      <c r="V4081">
        <v>0</v>
      </c>
      <c r="W4081">
        <v>0</v>
      </c>
      <c r="X4081">
        <v>0</v>
      </c>
      <c r="Y4081">
        <v>0</v>
      </c>
      <c r="Z4081" t="s">
        <v>101</v>
      </c>
      <c r="AA4081" t="s">
        <v>110</v>
      </c>
      <c r="AB4081" s="5" t="s">
        <v>111</v>
      </c>
      <c r="AC4081" t="s">
        <v>104</v>
      </c>
      <c r="AD4081" t="s">
        <v>106</v>
      </c>
      <c r="AE4081" t="s">
        <v>106</v>
      </c>
      <c r="AF4081" t="s">
        <v>104</v>
      </c>
      <c r="AG4081" t="s">
        <v>106</v>
      </c>
      <c r="AH4081" t="s">
        <v>106</v>
      </c>
      <c r="AI4081" t="s">
        <v>106</v>
      </c>
      <c r="AJ4081" t="s">
        <v>106</v>
      </c>
      <c r="AK4081" t="s">
        <v>106</v>
      </c>
      <c r="AL4081" t="s">
        <v>106</v>
      </c>
      <c r="AM4081" t="s">
        <v>106</v>
      </c>
      <c r="AN4081" t="s">
        <v>106</v>
      </c>
      <c r="AO4081" t="s">
        <v>106</v>
      </c>
      <c r="AP4081" t="s">
        <v>104</v>
      </c>
      <c r="AQ4081" t="s">
        <v>104</v>
      </c>
      <c r="AR4081" t="s">
        <v>104</v>
      </c>
      <c r="AS4081" t="s">
        <v>105</v>
      </c>
      <c r="AT4081" t="s">
        <v>106</v>
      </c>
      <c r="AU4081" t="s">
        <v>106</v>
      </c>
      <c r="AV4081" t="s">
        <v>104</v>
      </c>
      <c r="AW4081" t="s">
        <v>105</v>
      </c>
      <c r="AX4081" t="s">
        <v>105</v>
      </c>
      <c r="AY4081" t="s">
        <v>106</v>
      </c>
      <c r="AZ4081" s="3" t="s">
        <v>105</v>
      </c>
      <c r="BA4081">
        <v>0</v>
      </c>
      <c r="BB4081" t="e">
        <f>NA()</f>
        <v>#N/A</v>
      </c>
      <c r="BC4081" t="e">
        <f>NA()</f>
        <v>#N/A</v>
      </c>
      <c r="BD4081" t="e">
        <f>NA()</f>
        <v>#N/A</v>
      </c>
      <c r="BE4081" t="e">
        <f>NA()</f>
        <v>#N/A</v>
      </c>
      <c r="BF4081" t="e">
        <f>NA()</f>
        <v>#N/A</v>
      </c>
      <c r="BG4081" t="e">
        <f>NA()</f>
        <v>#N/A</v>
      </c>
      <c r="BH4081" t="e">
        <f>NA()</f>
        <v>#N/A</v>
      </c>
      <c r="BI4081" t="e">
        <f>NA()</f>
        <v>#N/A</v>
      </c>
      <c r="BJ4081" t="e">
        <f>NA()</f>
        <v>#N/A</v>
      </c>
      <c r="BK4081" t="e">
        <f>NA()</f>
        <v>#N/A</v>
      </c>
      <c r="BL4081" t="e">
        <f>NA()</f>
        <v>#N/A</v>
      </c>
      <c r="BM4081" t="e">
        <f>NA()</f>
        <v>#N/A</v>
      </c>
      <c r="BN4081" t="e">
        <f>NA()</f>
        <v>#N/A</v>
      </c>
      <c r="BO4081" t="e">
        <f>NA()</f>
        <v>#N/A</v>
      </c>
      <c r="BP4081" t="e">
        <f>NA()</f>
        <v>#N/A</v>
      </c>
      <c r="BQ4081" t="e">
        <f>NA()</f>
        <v>#N/A</v>
      </c>
      <c r="BR4081" t="e">
        <f>NA()</f>
        <v>#N/A</v>
      </c>
      <c r="BS4081" t="e">
        <f>NA()</f>
        <v>#N/A</v>
      </c>
      <c r="BT4081" t="e">
        <f>NA()</f>
        <v>#N/A</v>
      </c>
      <c r="BU4081" t="e">
        <f>NA()</f>
        <v>#N/A</v>
      </c>
      <c r="BV4081" t="e">
        <f>NA()</f>
        <v>#N/A</v>
      </c>
      <c r="BW4081" t="e">
        <f>NA()</f>
        <v>#N/A</v>
      </c>
      <c r="BX4081" t="e">
        <f>NA()</f>
        <v>#N/A</v>
      </c>
    </row>
    <row r="4082" spans="1:76" x14ac:dyDescent="0.3">
      <c r="A4082" s="1">
        <v>4080</v>
      </c>
      <c r="B4082">
        <v>3135</v>
      </c>
      <c r="C4082">
        <v>9679</v>
      </c>
      <c r="D4082" t="s">
        <v>160</v>
      </c>
      <c r="E4082" t="s">
        <v>116</v>
      </c>
      <c r="F4082">
        <v>2020</v>
      </c>
      <c r="G4082">
        <v>0</v>
      </c>
      <c r="H4082">
        <v>2</v>
      </c>
      <c r="I4082" t="s">
        <v>105</v>
      </c>
      <c r="J4082" t="s">
        <v>105</v>
      </c>
      <c r="K4082" t="s">
        <v>105</v>
      </c>
      <c r="L4082" t="s">
        <v>105</v>
      </c>
      <c r="M4082" t="s">
        <v>105</v>
      </c>
      <c r="N4082" t="s">
        <v>105</v>
      </c>
      <c r="O4082">
        <v>0</v>
      </c>
      <c r="P4082">
        <v>0</v>
      </c>
      <c r="Q4082">
        <v>0</v>
      </c>
      <c r="R4082">
        <v>0</v>
      </c>
      <c r="S4082">
        <v>1</v>
      </c>
      <c r="T4082">
        <v>0</v>
      </c>
      <c r="U4082">
        <v>0</v>
      </c>
      <c r="V4082">
        <v>1</v>
      </c>
      <c r="W4082">
        <v>0</v>
      </c>
      <c r="X4082">
        <v>0</v>
      </c>
      <c r="Y4082">
        <v>1</v>
      </c>
      <c r="Z4082" t="s">
        <v>127</v>
      </c>
      <c r="AA4082" t="s">
        <v>246</v>
      </c>
      <c r="AB4082" s="5" t="s">
        <v>143</v>
      </c>
      <c r="AC4082" t="s">
        <v>105</v>
      </c>
      <c r="AD4082" t="s">
        <v>105</v>
      </c>
      <c r="AE4082" t="s">
        <v>105</v>
      </c>
      <c r="AF4082" t="s">
        <v>105</v>
      </c>
      <c r="AG4082" t="s">
        <v>106</v>
      </c>
      <c r="AH4082" t="s">
        <v>105</v>
      </c>
      <c r="AI4082" t="s">
        <v>106</v>
      </c>
      <c r="AJ4082" t="s">
        <v>106</v>
      </c>
      <c r="AK4082" t="s">
        <v>105</v>
      </c>
      <c r="AL4082" t="s">
        <v>106</v>
      </c>
      <c r="AM4082" t="s">
        <v>106</v>
      </c>
      <c r="AN4082" t="s">
        <v>105</v>
      </c>
      <c r="AO4082" t="s">
        <v>105</v>
      </c>
      <c r="AP4082" t="s">
        <v>105</v>
      </c>
      <c r="AQ4082" t="s">
        <v>105</v>
      </c>
      <c r="AR4082" t="s">
        <v>105</v>
      </c>
      <c r="AS4082" t="s">
        <v>106</v>
      </c>
      <c r="AT4082" t="s">
        <v>106</v>
      </c>
      <c r="AU4082" t="s">
        <v>106</v>
      </c>
      <c r="AV4082" t="s">
        <v>105</v>
      </c>
      <c r="AW4082" t="s">
        <v>105</v>
      </c>
      <c r="AX4082" t="s">
        <v>105</v>
      </c>
      <c r="AY4082" t="s">
        <v>106</v>
      </c>
      <c r="AZ4082" s="3" t="s">
        <v>111</v>
      </c>
      <c r="BA4082">
        <v>5</v>
      </c>
      <c r="BB4082" t="s">
        <v>104</v>
      </c>
      <c r="BC4082" t="s">
        <v>106</v>
      </c>
      <c r="BD4082" t="s">
        <v>106</v>
      </c>
      <c r="BE4082" t="s">
        <v>104</v>
      </c>
      <c r="BF4082" t="s">
        <v>106</v>
      </c>
      <c r="BG4082" t="s">
        <v>106</v>
      </c>
      <c r="BH4082" t="s">
        <v>106</v>
      </c>
      <c r="BI4082" t="s">
        <v>106</v>
      </c>
      <c r="BJ4082" t="s">
        <v>106</v>
      </c>
      <c r="BK4082" t="s">
        <v>106</v>
      </c>
      <c r="BL4082" t="s">
        <v>106</v>
      </c>
      <c r="BM4082" t="s">
        <v>106</v>
      </c>
      <c r="BN4082" t="s">
        <v>106</v>
      </c>
      <c r="BO4082" t="s">
        <v>104</v>
      </c>
      <c r="BP4082" t="s">
        <v>105</v>
      </c>
      <c r="BQ4082" t="s">
        <v>104</v>
      </c>
      <c r="BR4082" t="s">
        <v>105</v>
      </c>
      <c r="BS4082" t="s">
        <v>106</v>
      </c>
      <c r="BT4082" t="s">
        <v>106</v>
      </c>
      <c r="BU4082" t="s">
        <v>104</v>
      </c>
      <c r="BV4082" t="s">
        <v>105</v>
      </c>
      <c r="BW4082" t="s">
        <v>105</v>
      </c>
      <c r="BX4082" t="s">
        <v>106</v>
      </c>
    </row>
    <row r="4083" spans="1:76" x14ac:dyDescent="0.3">
      <c r="A4083" s="1">
        <v>4081</v>
      </c>
      <c r="B4083">
        <v>3136</v>
      </c>
      <c r="C4083">
        <v>9683</v>
      </c>
      <c r="D4083" t="s">
        <v>109</v>
      </c>
      <c r="E4083" t="s">
        <v>116</v>
      </c>
      <c r="F4083">
        <v>2020</v>
      </c>
      <c r="G4083">
        <v>0</v>
      </c>
      <c r="H4083">
        <v>1</v>
      </c>
      <c r="I4083">
        <v>0</v>
      </c>
      <c r="J4083">
        <v>0</v>
      </c>
      <c r="K4083" t="s">
        <v>105</v>
      </c>
      <c r="L4083" t="s">
        <v>105</v>
      </c>
      <c r="M4083" t="s">
        <v>105</v>
      </c>
      <c r="N4083" t="s">
        <v>105</v>
      </c>
      <c r="O4083">
        <v>0</v>
      </c>
      <c r="P4083">
        <v>0</v>
      </c>
      <c r="Q4083">
        <v>0</v>
      </c>
      <c r="R4083">
        <v>0</v>
      </c>
      <c r="S4083">
        <v>0</v>
      </c>
      <c r="T4083">
        <v>0</v>
      </c>
      <c r="U4083">
        <v>0</v>
      </c>
      <c r="V4083">
        <v>0</v>
      </c>
      <c r="W4083">
        <v>0</v>
      </c>
      <c r="X4083">
        <v>0</v>
      </c>
      <c r="Y4083">
        <v>0</v>
      </c>
      <c r="Z4083" t="s">
        <v>119</v>
      </c>
      <c r="AA4083" t="s">
        <v>124</v>
      </c>
      <c r="AB4083" s="5" t="s">
        <v>111</v>
      </c>
      <c r="AC4083" t="s">
        <v>104</v>
      </c>
      <c r="AD4083" t="s">
        <v>106</v>
      </c>
      <c r="AE4083" t="s">
        <v>106</v>
      </c>
      <c r="AF4083" t="s">
        <v>104</v>
      </c>
      <c r="AG4083" t="s">
        <v>106</v>
      </c>
      <c r="AH4083" t="s">
        <v>106</v>
      </c>
      <c r="AI4083" t="s">
        <v>106</v>
      </c>
      <c r="AJ4083" t="s">
        <v>106</v>
      </c>
      <c r="AK4083" t="s">
        <v>106</v>
      </c>
      <c r="AL4083" t="s">
        <v>106</v>
      </c>
      <c r="AM4083" t="s">
        <v>106</v>
      </c>
      <c r="AN4083" t="s">
        <v>106</v>
      </c>
      <c r="AO4083" t="s">
        <v>106</v>
      </c>
      <c r="AP4083" t="s">
        <v>104</v>
      </c>
      <c r="AQ4083" t="s">
        <v>104</v>
      </c>
      <c r="AR4083" t="s">
        <v>104</v>
      </c>
      <c r="AS4083" t="s">
        <v>105</v>
      </c>
      <c r="AT4083" t="s">
        <v>106</v>
      </c>
      <c r="AU4083" t="s">
        <v>106</v>
      </c>
      <c r="AV4083" t="s">
        <v>104</v>
      </c>
      <c r="AW4083" t="s">
        <v>105</v>
      </c>
      <c r="AX4083" t="s">
        <v>105</v>
      </c>
      <c r="AY4083" t="s">
        <v>106</v>
      </c>
      <c r="AZ4083" s="3" t="s">
        <v>105</v>
      </c>
      <c r="BA4083">
        <v>0</v>
      </c>
      <c r="BB4083" t="e">
        <f>NA()</f>
        <v>#N/A</v>
      </c>
      <c r="BC4083" t="e">
        <f>NA()</f>
        <v>#N/A</v>
      </c>
      <c r="BD4083" t="e">
        <f>NA()</f>
        <v>#N/A</v>
      </c>
      <c r="BE4083" t="e">
        <f>NA()</f>
        <v>#N/A</v>
      </c>
      <c r="BF4083" t="e">
        <f>NA()</f>
        <v>#N/A</v>
      </c>
      <c r="BG4083" t="e">
        <f>NA()</f>
        <v>#N/A</v>
      </c>
      <c r="BH4083" t="e">
        <f>NA()</f>
        <v>#N/A</v>
      </c>
      <c r="BI4083" t="e">
        <f>NA()</f>
        <v>#N/A</v>
      </c>
      <c r="BJ4083" t="e">
        <f>NA()</f>
        <v>#N/A</v>
      </c>
      <c r="BK4083" t="e">
        <f>NA()</f>
        <v>#N/A</v>
      </c>
      <c r="BL4083" t="e">
        <f>NA()</f>
        <v>#N/A</v>
      </c>
      <c r="BM4083" t="e">
        <f>NA()</f>
        <v>#N/A</v>
      </c>
      <c r="BN4083" t="e">
        <f>NA()</f>
        <v>#N/A</v>
      </c>
      <c r="BO4083" t="e">
        <f>NA()</f>
        <v>#N/A</v>
      </c>
      <c r="BP4083" t="e">
        <f>NA()</f>
        <v>#N/A</v>
      </c>
      <c r="BQ4083" t="e">
        <f>NA()</f>
        <v>#N/A</v>
      </c>
      <c r="BR4083" t="e">
        <f>NA()</f>
        <v>#N/A</v>
      </c>
      <c r="BS4083" t="e">
        <f>NA()</f>
        <v>#N/A</v>
      </c>
      <c r="BT4083" t="e">
        <f>NA()</f>
        <v>#N/A</v>
      </c>
      <c r="BU4083" t="e">
        <f>NA()</f>
        <v>#N/A</v>
      </c>
      <c r="BV4083" t="e">
        <f>NA()</f>
        <v>#N/A</v>
      </c>
      <c r="BW4083" t="e">
        <f>NA()</f>
        <v>#N/A</v>
      </c>
      <c r="BX4083" t="e">
        <f>NA()</f>
        <v>#N/A</v>
      </c>
    </row>
    <row r="4084" spans="1:76" x14ac:dyDescent="0.3">
      <c r="A4084" s="1">
        <v>4082</v>
      </c>
      <c r="B4084">
        <v>3136</v>
      </c>
      <c r="C4084">
        <v>9683</v>
      </c>
      <c r="D4084" t="s">
        <v>109</v>
      </c>
      <c r="E4084" t="s">
        <v>116</v>
      </c>
      <c r="F4084">
        <v>2020</v>
      </c>
      <c r="G4084">
        <v>0</v>
      </c>
      <c r="H4084">
        <v>1</v>
      </c>
      <c r="I4084">
        <v>0</v>
      </c>
      <c r="J4084">
        <v>0</v>
      </c>
      <c r="K4084" t="s">
        <v>105</v>
      </c>
      <c r="L4084" t="s">
        <v>105</v>
      </c>
      <c r="M4084" t="s">
        <v>105</v>
      </c>
      <c r="N4084" t="s">
        <v>105</v>
      </c>
      <c r="O4084">
        <v>0</v>
      </c>
      <c r="P4084">
        <v>0</v>
      </c>
      <c r="Q4084">
        <v>0</v>
      </c>
      <c r="R4084">
        <v>0</v>
      </c>
      <c r="S4084">
        <v>0</v>
      </c>
      <c r="T4084">
        <v>0</v>
      </c>
      <c r="U4084">
        <v>0</v>
      </c>
      <c r="V4084">
        <v>0</v>
      </c>
      <c r="W4084">
        <v>0</v>
      </c>
      <c r="X4084">
        <v>0</v>
      </c>
      <c r="Y4084">
        <v>0</v>
      </c>
      <c r="Z4084" t="s">
        <v>101</v>
      </c>
      <c r="AA4084" t="s">
        <v>110</v>
      </c>
      <c r="AB4084" s="5" t="s">
        <v>111</v>
      </c>
      <c r="AC4084" t="s">
        <v>104</v>
      </c>
      <c r="AD4084" t="s">
        <v>106</v>
      </c>
      <c r="AE4084" t="s">
        <v>106</v>
      </c>
      <c r="AF4084" t="s">
        <v>104</v>
      </c>
      <c r="AG4084" t="s">
        <v>106</v>
      </c>
      <c r="AH4084" t="s">
        <v>106</v>
      </c>
      <c r="AI4084" t="s">
        <v>106</v>
      </c>
      <c r="AJ4084" t="s">
        <v>106</v>
      </c>
      <c r="AK4084" t="s">
        <v>106</v>
      </c>
      <c r="AL4084" t="s">
        <v>106</v>
      </c>
      <c r="AM4084" t="s">
        <v>106</v>
      </c>
      <c r="AN4084" t="s">
        <v>106</v>
      </c>
      <c r="AO4084" t="s">
        <v>106</v>
      </c>
      <c r="AP4084" t="s">
        <v>104</v>
      </c>
      <c r="AQ4084" t="s">
        <v>104</v>
      </c>
      <c r="AR4084" t="s">
        <v>104</v>
      </c>
      <c r="AS4084" t="s">
        <v>105</v>
      </c>
      <c r="AT4084" t="s">
        <v>106</v>
      </c>
      <c r="AU4084" t="s">
        <v>106</v>
      </c>
      <c r="AV4084" t="s">
        <v>104</v>
      </c>
      <c r="AW4084" t="s">
        <v>105</v>
      </c>
      <c r="AX4084" t="s">
        <v>105</v>
      </c>
      <c r="AY4084" t="s">
        <v>106</v>
      </c>
      <c r="AZ4084" s="3" t="s">
        <v>105</v>
      </c>
      <c r="BA4084">
        <v>0</v>
      </c>
      <c r="BB4084" t="e">
        <f>NA()</f>
        <v>#N/A</v>
      </c>
      <c r="BC4084" t="e">
        <f>NA()</f>
        <v>#N/A</v>
      </c>
      <c r="BD4084" t="e">
        <f>NA()</f>
        <v>#N/A</v>
      </c>
      <c r="BE4084" t="e">
        <f>NA()</f>
        <v>#N/A</v>
      </c>
      <c r="BF4084" t="e">
        <f>NA()</f>
        <v>#N/A</v>
      </c>
      <c r="BG4084" t="e">
        <f>NA()</f>
        <v>#N/A</v>
      </c>
      <c r="BH4084" t="e">
        <f>NA()</f>
        <v>#N/A</v>
      </c>
      <c r="BI4084" t="e">
        <f>NA()</f>
        <v>#N/A</v>
      </c>
      <c r="BJ4084" t="e">
        <f>NA()</f>
        <v>#N/A</v>
      </c>
      <c r="BK4084" t="e">
        <f>NA()</f>
        <v>#N/A</v>
      </c>
      <c r="BL4084" t="e">
        <f>NA()</f>
        <v>#N/A</v>
      </c>
      <c r="BM4084" t="e">
        <f>NA()</f>
        <v>#N/A</v>
      </c>
      <c r="BN4084" t="e">
        <f>NA()</f>
        <v>#N/A</v>
      </c>
      <c r="BO4084" t="e">
        <f>NA()</f>
        <v>#N/A</v>
      </c>
      <c r="BP4084" t="e">
        <f>NA()</f>
        <v>#N/A</v>
      </c>
      <c r="BQ4084" t="e">
        <f>NA()</f>
        <v>#N/A</v>
      </c>
      <c r="BR4084" t="e">
        <f>NA()</f>
        <v>#N/A</v>
      </c>
      <c r="BS4084" t="e">
        <f>NA()</f>
        <v>#N/A</v>
      </c>
      <c r="BT4084" t="e">
        <f>NA()</f>
        <v>#N/A</v>
      </c>
      <c r="BU4084" t="e">
        <f>NA()</f>
        <v>#N/A</v>
      </c>
      <c r="BV4084" t="e">
        <f>NA()</f>
        <v>#N/A</v>
      </c>
      <c r="BW4084" t="e">
        <f>NA()</f>
        <v>#N/A</v>
      </c>
      <c r="BX4084" t="e">
        <f>NA()</f>
        <v>#N/A</v>
      </c>
    </row>
    <row r="4085" spans="1:76" x14ac:dyDescent="0.3">
      <c r="A4085" s="1">
        <v>4083</v>
      </c>
      <c r="B4085">
        <v>3137</v>
      </c>
      <c r="C4085">
        <v>9686</v>
      </c>
      <c r="D4085" t="s">
        <v>115</v>
      </c>
      <c r="E4085" t="s">
        <v>116</v>
      </c>
      <c r="F4085">
        <v>2020</v>
      </c>
      <c r="G4085">
        <v>0</v>
      </c>
      <c r="H4085">
        <v>2</v>
      </c>
      <c r="I4085">
        <v>0</v>
      </c>
      <c r="J4085" t="s">
        <v>105</v>
      </c>
      <c r="K4085" t="s">
        <v>105</v>
      </c>
      <c r="L4085">
        <v>0</v>
      </c>
      <c r="M4085" t="s">
        <v>105</v>
      </c>
      <c r="N4085" t="s">
        <v>105</v>
      </c>
      <c r="O4085">
        <v>0</v>
      </c>
      <c r="P4085">
        <v>0</v>
      </c>
      <c r="Q4085">
        <v>0</v>
      </c>
      <c r="R4085">
        <v>0</v>
      </c>
      <c r="S4085">
        <v>1</v>
      </c>
      <c r="T4085">
        <v>0</v>
      </c>
      <c r="U4085">
        <v>0</v>
      </c>
      <c r="V4085">
        <v>1</v>
      </c>
      <c r="W4085">
        <v>0</v>
      </c>
      <c r="X4085">
        <v>1</v>
      </c>
      <c r="Y4085">
        <v>1</v>
      </c>
      <c r="Z4085" t="s">
        <v>101</v>
      </c>
      <c r="AA4085" t="s">
        <v>102</v>
      </c>
      <c r="AB4085" s="5" t="s">
        <v>103</v>
      </c>
      <c r="AC4085" t="s">
        <v>104</v>
      </c>
      <c r="AD4085" t="s">
        <v>104</v>
      </c>
      <c r="AE4085" t="s">
        <v>104</v>
      </c>
      <c r="AF4085" t="s">
        <v>104</v>
      </c>
      <c r="AG4085" t="s">
        <v>105</v>
      </c>
      <c r="AH4085" t="s">
        <v>104</v>
      </c>
      <c r="AI4085" t="s">
        <v>105</v>
      </c>
      <c r="AJ4085" t="s">
        <v>105</v>
      </c>
      <c r="AK4085" t="s">
        <v>106</v>
      </c>
      <c r="AL4085" t="s">
        <v>106</v>
      </c>
      <c r="AM4085" t="s">
        <v>106</v>
      </c>
      <c r="AN4085" t="s">
        <v>106</v>
      </c>
      <c r="AO4085" t="s">
        <v>106</v>
      </c>
      <c r="AP4085" t="s">
        <v>104</v>
      </c>
      <c r="AQ4085" t="s">
        <v>104</v>
      </c>
      <c r="AR4085" t="s">
        <v>104</v>
      </c>
      <c r="AS4085" t="s">
        <v>105</v>
      </c>
      <c r="AT4085" t="s">
        <v>106</v>
      </c>
      <c r="AU4085" t="s">
        <v>106</v>
      </c>
      <c r="AV4085" t="s">
        <v>104</v>
      </c>
      <c r="AW4085" t="s">
        <v>105</v>
      </c>
      <c r="AX4085" t="s">
        <v>104</v>
      </c>
      <c r="AY4085" t="s">
        <v>106</v>
      </c>
      <c r="AZ4085" s="3" t="s">
        <v>111</v>
      </c>
      <c r="BA4085">
        <v>4</v>
      </c>
      <c r="BB4085" t="s">
        <v>104</v>
      </c>
      <c r="BC4085" t="s">
        <v>106</v>
      </c>
      <c r="BD4085" t="s">
        <v>106</v>
      </c>
      <c r="BE4085" t="s">
        <v>104</v>
      </c>
      <c r="BF4085" t="s">
        <v>106</v>
      </c>
      <c r="BG4085" t="s">
        <v>106</v>
      </c>
      <c r="BH4085" t="s">
        <v>106</v>
      </c>
      <c r="BI4085" t="s">
        <v>106</v>
      </c>
      <c r="BJ4085" t="s">
        <v>106</v>
      </c>
      <c r="BK4085" t="s">
        <v>106</v>
      </c>
      <c r="BL4085" t="s">
        <v>112</v>
      </c>
      <c r="BM4085" t="s">
        <v>105</v>
      </c>
      <c r="BN4085" t="s">
        <v>105</v>
      </c>
      <c r="BO4085" t="s">
        <v>104</v>
      </c>
      <c r="BP4085" t="s">
        <v>105</v>
      </c>
      <c r="BQ4085" t="s">
        <v>104</v>
      </c>
      <c r="BR4085" t="s">
        <v>105</v>
      </c>
      <c r="BS4085" t="s">
        <v>106</v>
      </c>
      <c r="BT4085" t="s">
        <v>106</v>
      </c>
      <c r="BU4085" t="s">
        <v>104</v>
      </c>
      <c r="BV4085" t="s">
        <v>105</v>
      </c>
      <c r="BW4085" t="s">
        <v>105</v>
      </c>
      <c r="BX4085" t="s">
        <v>106</v>
      </c>
    </row>
    <row r="4086" spans="1:76" x14ac:dyDescent="0.3">
      <c r="A4086" s="1">
        <v>4084</v>
      </c>
      <c r="B4086">
        <v>3138</v>
      </c>
      <c r="C4086">
        <v>9688</v>
      </c>
      <c r="D4086" t="s">
        <v>99</v>
      </c>
      <c r="E4086" t="s">
        <v>100</v>
      </c>
      <c r="F4086">
        <v>2020</v>
      </c>
      <c r="G4086">
        <v>0</v>
      </c>
      <c r="H4086">
        <v>1</v>
      </c>
      <c r="I4086" t="s">
        <v>105</v>
      </c>
      <c r="J4086" t="s">
        <v>105</v>
      </c>
      <c r="K4086" t="s">
        <v>105</v>
      </c>
      <c r="L4086" t="s">
        <v>105</v>
      </c>
      <c r="M4086" t="s">
        <v>105</v>
      </c>
      <c r="N4086" t="s">
        <v>105</v>
      </c>
      <c r="O4086">
        <v>0</v>
      </c>
      <c r="P4086">
        <v>0</v>
      </c>
      <c r="Q4086">
        <v>0</v>
      </c>
      <c r="R4086">
        <v>0</v>
      </c>
      <c r="S4086">
        <v>0</v>
      </c>
      <c r="T4086">
        <v>0</v>
      </c>
      <c r="U4086">
        <v>0</v>
      </c>
      <c r="V4086">
        <v>0</v>
      </c>
      <c r="W4086">
        <v>0</v>
      </c>
      <c r="X4086">
        <v>0</v>
      </c>
      <c r="Y4086">
        <v>0</v>
      </c>
      <c r="Z4086" t="s">
        <v>119</v>
      </c>
      <c r="AA4086" t="s">
        <v>141</v>
      </c>
      <c r="AB4086" s="5" t="s">
        <v>111</v>
      </c>
      <c r="AC4086" t="s">
        <v>104</v>
      </c>
      <c r="AD4086" t="s">
        <v>105</v>
      </c>
      <c r="AE4086" t="s">
        <v>104</v>
      </c>
      <c r="AF4086" t="s">
        <v>104</v>
      </c>
      <c r="AG4086" t="s">
        <v>106</v>
      </c>
      <c r="AH4086" t="s">
        <v>106</v>
      </c>
      <c r="AI4086" t="s">
        <v>106</v>
      </c>
      <c r="AJ4086" t="s">
        <v>106</v>
      </c>
      <c r="AK4086" t="s">
        <v>106</v>
      </c>
      <c r="AL4086" t="s">
        <v>106</v>
      </c>
      <c r="AM4086" t="s">
        <v>106</v>
      </c>
      <c r="AN4086" t="s">
        <v>106</v>
      </c>
      <c r="AO4086" t="s">
        <v>106</v>
      </c>
      <c r="AP4086" t="s">
        <v>104</v>
      </c>
      <c r="AQ4086" t="s">
        <v>104</v>
      </c>
      <c r="AR4086" t="s">
        <v>104</v>
      </c>
      <c r="AS4086" t="s">
        <v>105</v>
      </c>
      <c r="AT4086" t="s">
        <v>106</v>
      </c>
      <c r="AU4086" t="s">
        <v>106</v>
      </c>
      <c r="AV4086" t="s">
        <v>104</v>
      </c>
      <c r="AW4086" t="s">
        <v>105</v>
      </c>
      <c r="AX4086" t="s">
        <v>105</v>
      </c>
      <c r="AY4086" t="s">
        <v>104</v>
      </c>
      <c r="AZ4086" s="3" t="s">
        <v>105</v>
      </c>
      <c r="BA4086">
        <v>0</v>
      </c>
      <c r="BB4086" t="e">
        <f>NA()</f>
        <v>#N/A</v>
      </c>
      <c r="BC4086" t="e">
        <f>NA()</f>
        <v>#N/A</v>
      </c>
      <c r="BD4086" t="e">
        <f>NA()</f>
        <v>#N/A</v>
      </c>
      <c r="BE4086" t="e">
        <f>NA()</f>
        <v>#N/A</v>
      </c>
      <c r="BF4086" t="e">
        <f>NA()</f>
        <v>#N/A</v>
      </c>
      <c r="BG4086" t="e">
        <f>NA()</f>
        <v>#N/A</v>
      </c>
      <c r="BH4086" t="e">
        <f>NA()</f>
        <v>#N/A</v>
      </c>
      <c r="BI4086" t="e">
        <f>NA()</f>
        <v>#N/A</v>
      </c>
      <c r="BJ4086" t="e">
        <f>NA()</f>
        <v>#N/A</v>
      </c>
      <c r="BK4086" t="e">
        <f>NA()</f>
        <v>#N/A</v>
      </c>
      <c r="BL4086" t="e">
        <f>NA()</f>
        <v>#N/A</v>
      </c>
      <c r="BM4086" t="e">
        <f>NA()</f>
        <v>#N/A</v>
      </c>
      <c r="BN4086" t="e">
        <f>NA()</f>
        <v>#N/A</v>
      </c>
      <c r="BO4086" t="e">
        <f>NA()</f>
        <v>#N/A</v>
      </c>
      <c r="BP4086" t="e">
        <f>NA()</f>
        <v>#N/A</v>
      </c>
      <c r="BQ4086" t="e">
        <f>NA()</f>
        <v>#N/A</v>
      </c>
      <c r="BR4086" t="e">
        <f>NA()</f>
        <v>#N/A</v>
      </c>
      <c r="BS4086" t="e">
        <f>NA()</f>
        <v>#N/A</v>
      </c>
      <c r="BT4086" t="e">
        <f>NA()</f>
        <v>#N/A</v>
      </c>
      <c r="BU4086" t="e">
        <f>NA()</f>
        <v>#N/A</v>
      </c>
      <c r="BV4086" t="e">
        <f>NA()</f>
        <v>#N/A</v>
      </c>
      <c r="BW4086" t="e">
        <f>NA()</f>
        <v>#N/A</v>
      </c>
      <c r="BX4086" t="e">
        <f>NA()</f>
        <v>#N/A</v>
      </c>
    </row>
    <row r="4087" spans="1:76" x14ac:dyDescent="0.3">
      <c r="A4087" s="1">
        <v>4085</v>
      </c>
      <c r="B4087">
        <v>3139</v>
      </c>
      <c r="C4087">
        <v>9690</v>
      </c>
      <c r="D4087" t="s">
        <v>115</v>
      </c>
      <c r="E4087" t="s">
        <v>100</v>
      </c>
      <c r="F4087">
        <v>2020</v>
      </c>
      <c r="G4087">
        <v>1</v>
      </c>
      <c r="H4087">
        <v>2</v>
      </c>
      <c r="I4087" t="s">
        <v>105</v>
      </c>
      <c r="J4087" t="s">
        <v>105</v>
      </c>
      <c r="K4087" t="s">
        <v>105</v>
      </c>
      <c r="L4087" t="s">
        <v>105</v>
      </c>
      <c r="M4087" t="s">
        <v>105</v>
      </c>
      <c r="N4087" t="s">
        <v>105</v>
      </c>
      <c r="O4087">
        <v>0</v>
      </c>
      <c r="P4087">
        <v>0</v>
      </c>
      <c r="Q4087">
        <v>0</v>
      </c>
      <c r="R4087">
        <v>0</v>
      </c>
      <c r="S4087">
        <v>1</v>
      </c>
      <c r="T4087">
        <v>0</v>
      </c>
      <c r="U4087">
        <v>0</v>
      </c>
      <c r="V4087">
        <v>0</v>
      </c>
      <c r="W4087">
        <v>0</v>
      </c>
      <c r="X4087">
        <v>0</v>
      </c>
      <c r="Y4087">
        <v>0</v>
      </c>
      <c r="Z4087" t="s">
        <v>131</v>
      </c>
      <c r="AA4087" t="s">
        <v>159</v>
      </c>
      <c r="AB4087" s="5" t="s">
        <v>111</v>
      </c>
      <c r="AC4087" t="s">
        <v>104</v>
      </c>
      <c r="AD4087" t="s">
        <v>106</v>
      </c>
      <c r="AE4087" t="s">
        <v>106</v>
      </c>
      <c r="AF4087" t="s">
        <v>104</v>
      </c>
      <c r="AG4087" t="s">
        <v>106</v>
      </c>
      <c r="AH4087" t="s">
        <v>106</v>
      </c>
      <c r="AI4087" t="s">
        <v>106</v>
      </c>
      <c r="AJ4087" t="s">
        <v>106</v>
      </c>
      <c r="AK4087" t="s">
        <v>106</v>
      </c>
      <c r="AL4087" t="s">
        <v>106</v>
      </c>
      <c r="AM4087" t="s">
        <v>106</v>
      </c>
      <c r="AN4087" t="s">
        <v>106</v>
      </c>
      <c r="AO4087" t="s">
        <v>106</v>
      </c>
      <c r="AP4087" t="s">
        <v>104</v>
      </c>
      <c r="AQ4087" t="s">
        <v>104</v>
      </c>
      <c r="AR4087" t="s">
        <v>104</v>
      </c>
      <c r="AS4087" t="s">
        <v>105</v>
      </c>
      <c r="AT4087" t="s">
        <v>106</v>
      </c>
      <c r="AU4087" t="s">
        <v>106</v>
      </c>
      <c r="AV4087" t="s">
        <v>104</v>
      </c>
      <c r="AW4087" t="s">
        <v>105</v>
      </c>
      <c r="AX4087" t="s">
        <v>105</v>
      </c>
      <c r="AY4087" t="s">
        <v>106</v>
      </c>
      <c r="AZ4087" s="3" t="s">
        <v>105</v>
      </c>
      <c r="BA4087">
        <v>0</v>
      </c>
      <c r="BB4087" t="e">
        <f>NA()</f>
        <v>#N/A</v>
      </c>
      <c r="BC4087" t="e">
        <f>NA()</f>
        <v>#N/A</v>
      </c>
      <c r="BD4087" t="e">
        <f>NA()</f>
        <v>#N/A</v>
      </c>
      <c r="BE4087" t="e">
        <f>NA()</f>
        <v>#N/A</v>
      </c>
      <c r="BF4087" t="e">
        <f>NA()</f>
        <v>#N/A</v>
      </c>
      <c r="BG4087" t="e">
        <f>NA()</f>
        <v>#N/A</v>
      </c>
      <c r="BH4087" t="e">
        <f>NA()</f>
        <v>#N/A</v>
      </c>
      <c r="BI4087" t="e">
        <f>NA()</f>
        <v>#N/A</v>
      </c>
      <c r="BJ4087" t="e">
        <f>NA()</f>
        <v>#N/A</v>
      </c>
      <c r="BK4087" t="e">
        <f>NA()</f>
        <v>#N/A</v>
      </c>
      <c r="BL4087" t="e">
        <f>NA()</f>
        <v>#N/A</v>
      </c>
      <c r="BM4087" t="e">
        <f>NA()</f>
        <v>#N/A</v>
      </c>
      <c r="BN4087" t="e">
        <f>NA()</f>
        <v>#N/A</v>
      </c>
      <c r="BO4087" t="e">
        <f>NA()</f>
        <v>#N/A</v>
      </c>
      <c r="BP4087" t="e">
        <f>NA()</f>
        <v>#N/A</v>
      </c>
      <c r="BQ4087" t="e">
        <f>NA()</f>
        <v>#N/A</v>
      </c>
      <c r="BR4087" t="e">
        <f>NA()</f>
        <v>#N/A</v>
      </c>
      <c r="BS4087" t="e">
        <f>NA()</f>
        <v>#N/A</v>
      </c>
      <c r="BT4087" t="e">
        <f>NA()</f>
        <v>#N/A</v>
      </c>
      <c r="BU4087" t="e">
        <f>NA()</f>
        <v>#N/A</v>
      </c>
      <c r="BV4087" t="e">
        <f>NA()</f>
        <v>#N/A</v>
      </c>
      <c r="BW4087" t="e">
        <f>NA()</f>
        <v>#N/A</v>
      </c>
      <c r="BX4087" t="e">
        <f>NA()</f>
        <v>#N/A</v>
      </c>
    </row>
    <row r="4088" spans="1:76" x14ac:dyDescent="0.3">
      <c r="A4088" s="1">
        <v>4086</v>
      </c>
      <c r="B4088">
        <v>3140</v>
      </c>
      <c r="C4088">
        <v>9696</v>
      </c>
      <c r="D4088" t="s">
        <v>99</v>
      </c>
      <c r="E4088" t="s">
        <v>100</v>
      </c>
      <c r="F4088">
        <v>2020</v>
      </c>
      <c r="G4088">
        <v>0</v>
      </c>
      <c r="H4088">
        <v>2</v>
      </c>
      <c r="I4088" t="s">
        <v>105</v>
      </c>
      <c r="J4088" t="s">
        <v>105</v>
      </c>
      <c r="K4088" t="s">
        <v>105</v>
      </c>
      <c r="L4088" t="s">
        <v>105</v>
      </c>
      <c r="M4088" t="s">
        <v>105</v>
      </c>
      <c r="N4088" t="s">
        <v>105</v>
      </c>
      <c r="O4088">
        <v>0</v>
      </c>
      <c r="P4088">
        <v>0</v>
      </c>
      <c r="Q4088">
        <v>0</v>
      </c>
      <c r="R4088">
        <v>0</v>
      </c>
      <c r="S4088">
        <v>0</v>
      </c>
      <c r="T4088">
        <v>0</v>
      </c>
      <c r="U4088">
        <v>0</v>
      </c>
      <c r="V4088">
        <v>1</v>
      </c>
      <c r="W4088">
        <v>0</v>
      </c>
      <c r="X4088">
        <v>1</v>
      </c>
      <c r="Y4088">
        <v>0</v>
      </c>
      <c r="Z4088" t="s">
        <v>119</v>
      </c>
      <c r="AA4088" t="s">
        <v>146</v>
      </c>
      <c r="AB4088" s="5" t="s">
        <v>108</v>
      </c>
      <c r="AC4088" t="s">
        <v>104</v>
      </c>
      <c r="AD4088" t="s">
        <v>104</v>
      </c>
      <c r="AE4088" t="s">
        <v>104</v>
      </c>
      <c r="AF4088" t="s">
        <v>104</v>
      </c>
      <c r="AG4088" t="s">
        <v>112</v>
      </c>
      <c r="AH4088" t="s">
        <v>104</v>
      </c>
      <c r="AI4088" t="s">
        <v>104</v>
      </c>
      <c r="AJ4088" t="s">
        <v>112</v>
      </c>
      <c r="AK4088" t="s">
        <v>104</v>
      </c>
      <c r="AL4088" t="s">
        <v>106</v>
      </c>
      <c r="AM4088" t="s">
        <v>112</v>
      </c>
      <c r="AN4088" t="s">
        <v>105</v>
      </c>
      <c r="AO4088" t="s">
        <v>104</v>
      </c>
      <c r="AP4088" t="s">
        <v>104</v>
      </c>
      <c r="AQ4088" t="s">
        <v>104</v>
      </c>
      <c r="AR4088" t="s">
        <v>104</v>
      </c>
      <c r="AS4088" t="s">
        <v>105</v>
      </c>
      <c r="AT4088" t="s">
        <v>106</v>
      </c>
      <c r="AU4088" t="s">
        <v>106</v>
      </c>
      <c r="AV4088" t="s">
        <v>104</v>
      </c>
      <c r="AW4088" t="s">
        <v>104</v>
      </c>
      <c r="AX4088" t="s">
        <v>104</v>
      </c>
      <c r="AY4088" t="s">
        <v>104</v>
      </c>
      <c r="AZ4088" s="3" t="s">
        <v>105</v>
      </c>
      <c r="BA4088">
        <v>3</v>
      </c>
      <c r="BB4088" t="e">
        <f>NA()</f>
        <v>#N/A</v>
      </c>
      <c r="BC4088" t="e">
        <f>NA()</f>
        <v>#N/A</v>
      </c>
      <c r="BD4088" t="e">
        <f>NA()</f>
        <v>#N/A</v>
      </c>
      <c r="BE4088" t="e">
        <f>NA()</f>
        <v>#N/A</v>
      </c>
      <c r="BF4088" t="e">
        <f>NA()</f>
        <v>#N/A</v>
      </c>
      <c r="BG4088" t="e">
        <f>NA()</f>
        <v>#N/A</v>
      </c>
      <c r="BH4088" t="e">
        <f>NA()</f>
        <v>#N/A</v>
      </c>
      <c r="BI4088" t="e">
        <f>NA()</f>
        <v>#N/A</v>
      </c>
      <c r="BJ4088" t="e">
        <f>NA()</f>
        <v>#N/A</v>
      </c>
      <c r="BK4088" t="e">
        <f>NA()</f>
        <v>#N/A</v>
      </c>
      <c r="BL4088" t="e">
        <f>NA()</f>
        <v>#N/A</v>
      </c>
      <c r="BM4088" t="e">
        <f>NA()</f>
        <v>#N/A</v>
      </c>
      <c r="BN4088" t="e">
        <f>NA()</f>
        <v>#N/A</v>
      </c>
      <c r="BO4088" t="e">
        <f>NA()</f>
        <v>#N/A</v>
      </c>
      <c r="BP4088" t="e">
        <f>NA()</f>
        <v>#N/A</v>
      </c>
      <c r="BQ4088" t="e">
        <f>NA()</f>
        <v>#N/A</v>
      </c>
      <c r="BR4088" t="e">
        <f>NA()</f>
        <v>#N/A</v>
      </c>
      <c r="BS4088" t="e">
        <f>NA()</f>
        <v>#N/A</v>
      </c>
      <c r="BT4088" t="e">
        <f>NA()</f>
        <v>#N/A</v>
      </c>
      <c r="BU4088" t="e">
        <f>NA()</f>
        <v>#N/A</v>
      </c>
      <c r="BV4088" t="e">
        <f>NA()</f>
        <v>#N/A</v>
      </c>
      <c r="BW4088" t="e">
        <f>NA()</f>
        <v>#N/A</v>
      </c>
      <c r="BX4088" t="e">
        <f>NA()</f>
        <v>#N/A</v>
      </c>
    </row>
    <row r="4089" spans="1:76" x14ac:dyDescent="0.3">
      <c r="A4089" s="1">
        <v>4087</v>
      </c>
      <c r="B4089">
        <v>3141</v>
      </c>
      <c r="C4089">
        <v>9702</v>
      </c>
      <c r="D4089" t="s">
        <v>140</v>
      </c>
      <c r="E4089" t="s">
        <v>100</v>
      </c>
      <c r="F4089">
        <v>2020</v>
      </c>
      <c r="G4089">
        <v>0</v>
      </c>
      <c r="H4089">
        <v>1</v>
      </c>
      <c r="I4089">
        <v>0</v>
      </c>
      <c r="J4089">
        <v>0</v>
      </c>
      <c r="K4089" t="s">
        <v>105</v>
      </c>
      <c r="L4089" t="s">
        <v>105</v>
      </c>
      <c r="M4089" t="s">
        <v>105</v>
      </c>
      <c r="N4089" t="s">
        <v>105</v>
      </c>
      <c r="O4089">
        <v>0</v>
      </c>
      <c r="P4089">
        <v>0</v>
      </c>
      <c r="Q4089">
        <v>0</v>
      </c>
      <c r="R4089">
        <v>0</v>
      </c>
      <c r="S4089">
        <v>0</v>
      </c>
      <c r="T4089">
        <v>0</v>
      </c>
      <c r="U4089">
        <v>0</v>
      </c>
      <c r="V4089">
        <v>0</v>
      </c>
      <c r="W4089">
        <v>0</v>
      </c>
      <c r="X4089">
        <v>0</v>
      </c>
      <c r="Y4089">
        <v>0</v>
      </c>
      <c r="Z4089" t="s">
        <v>119</v>
      </c>
      <c r="AA4089" t="s">
        <v>124</v>
      </c>
      <c r="AB4089" s="5" t="s">
        <v>111</v>
      </c>
      <c r="AC4089" t="s">
        <v>104</v>
      </c>
      <c r="AD4089" t="s">
        <v>105</v>
      </c>
      <c r="AE4089" t="s">
        <v>104</v>
      </c>
      <c r="AF4089" t="s">
        <v>104</v>
      </c>
      <c r="AG4089" t="s">
        <v>106</v>
      </c>
      <c r="AH4089" t="s">
        <v>106</v>
      </c>
      <c r="AI4089" t="s">
        <v>106</v>
      </c>
      <c r="AJ4089" t="s">
        <v>106</v>
      </c>
      <c r="AK4089" t="s">
        <v>106</v>
      </c>
      <c r="AL4089" t="s">
        <v>106</v>
      </c>
      <c r="AM4089" t="s">
        <v>104</v>
      </c>
      <c r="AN4089" t="s">
        <v>104</v>
      </c>
      <c r="AO4089" t="s">
        <v>104</v>
      </c>
      <c r="AP4089" t="s">
        <v>104</v>
      </c>
      <c r="AQ4089" t="s">
        <v>104</v>
      </c>
      <c r="AR4089" t="s">
        <v>104</v>
      </c>
      <c r="AS4089" t="s">
        <v>105</v>
      </c>
      <c r="AT4089" t="s">
        <v>106</v>
      </c>
      <c r="AU4089" t="s">
        <v>106</v>
      </c>
      <c r="AV4089" t="s">
        <v>104</v>
      </c>
      <c r="AW4089" t="s">
        <v>105</v>
      </c>
      <c r="AX4089" t="s">
        <v>105</v>
      </c>
      <c r="AY4089" t="s">
        <v>104</v>
      </c>
      <c r="AZ4089" s="3" t="s">
        <v>111</v>
      </c>
      <c r="BA4089">
        <v>0</v>
      </c>
      <c r="BB4089" t="s">
        <v>104</v>
      </c>
      <c r="BC4089" t="s">
        <v>105</v>
      </c>
      <c r="BD4089" t="s">
        <v>104</v>
      </c>
      <c r="BE4089" t="s">
        <v>104</v>
      </c>
      <c r="BF4089" t="s">
        <v>106</v>
      </c>
      <c r="BG4089" t="s">
        <v>106</v>
      </c>
      <c r="BH4089" t="s">
        <v>106</v>
      </c>
      <c r="BI4089" t="s">
        <v>106</v>
      </c>
      <c r="BJ4089" t="s">
        <v>106</v>
      </c>
      <c r="BK4089" t="s">
        <v>106</v>
      </c>
      <c r="BL4089" t="s">
        <v>104</v>
      </c>
      <c r="BM4089" t="s">
        <v>104</v>
      </c>
      <c r="BN4089" t="s">
        <v>104</v>
      </c>
      <c r="BO4089" t="s">
        <v>104</v>
      </c>
      <c r="BP4089" t="s">
        <v>105</v>
      </c>
      <c r="BQ4089" t="s">
        <v>104</v>
      </c>
      <c r="BR4089" t="s">
        <v>105</v>
      </c>
      <c r="BS4089" t="s">
        <v>106</v>
      </c>
      <c r="BT4089" t="s">
        <v>106</v>
      </c>
      <c r="BU4089" t="s">
        <v>104</v>
      </c>
      <c r="BV4089" t="s">
        <v>105</v>
      </c>
      <c r="BW4089" t="s">
        <v>105</v>
      </c>
      <c r="BX4089" t="s">
        <v>104</v>
      </c>
    </row>
    <row r="4090" spans="1:76" x14ac:dyDescent="0.3">
      <c r="A4090" s="1">
        <v>4088</v>
      </c>
      <c r="B4090">
        <v>3141</v>
      </c>
      <c r="C4090">
        <v>9703</v>
      </c>
      <c r="D4090" t="s">
        <v>140</v>
      </c>
      <c r="E4090" t="s">
        <v>100</v>
      </c>
      <c r="F4090">
        <v>2020</v>
      </c>
      <c r="G4090">
        <v>0</v>
      </c>
      <c r="H4090">
        <v>1</v>
      </c>
      <c r="I4090">
        <v>0</v>
      </c>
      <c r="J4090">
        <v>0</v>
      </c>
      <c r="K4090" t="s">
        <v>105</v>
      </c>
      <c r="L4090" t="s">
        <v>105</v>
      </c>
      <c r="M4090" t="s">
        <v>105</v>
      </c>
      <c r="N4090" t="s">
        <v>105</v>
      </c>
      <c r="O4090">
        <v>0</v>
      </c>
      <c r="P4090">
        <v>0</v>
      </c>
      <c r="Q4090">
        <v>0</v>
      </c>
      <c r="R4090">
        <v>0</v>
      </c>
      <c r="S4090">
        <v>0</v>
      </c>
      <c r="T4090">
        <v>0</v>
      </c>
      <c r="U4090">
        <v>0</v>
      </c>
      <c r="V4090">
        <v>0</v>
      </c>
      <c r="W4090">
        <v>0</v>
      </c>
      <c r="X4090">
        <v>0</v>
      </c>
      <c r="Y4090">
        <v>0</v>
      </c>
      <c r="Z4090" t="s">
        <v>101</v>
      </c>
      <c r="AA4090" t="s">
        <v>110</v>
      </c>
      <c r="AB4090" s="5" t="s">
        <v>111</v>
      </c>
      <c r="AC4090" t="s">
        <v>104</v>
      </c>
      <c r="AD4090" t="s">
        <v>105</v>
      </c>
      <c r="AE4090" t="s">
        <v>104</v>
      </c>
      <c r="AF4090" t="s">
        <v>104</v>
      </c>
      <c r="AG4090" t="s">
        <v>106</v>
      </c>
      <c r="AH4090" t="s">
        <v>106</v>
      </c>
      <c r="AI4090" t="s">
        <v>106</v>
      </c>
      <c r="AJ4090" t="s">
        <v>106</v>
      </c>
      <c r="AK4090" t="s">
        <v>106</v>
      </c>
      <c r="AL4090" t="s">
        <v>106</v>
      </c>
      <c r="AM4090" t="s">
        <v>104</v>
      </c>
      <c r="AN4090" t="s">
        <v>104</v>
      </c>
      <c r="AO4090" t="s">
        <v>104</v>
      </c>
      <c r="AP4090" t="s">
        <v>104</v>
      </c>
      <c r="AQ4090" t="s">
        <v>104</v>
      </c>
      <c r="AR4090" t="s">
        <v>104</v>
      </c>
      <c r="AS4090" t="s">
        <v>105</v>
      </c>
      <c r="AT4090" t="s">
        <v>106</v>
      </c>
      <c r="AU4090" t="s">
        <v>106</v>
      </c>
      <c r="AV4090" t="s">
        <v>104</v>
      </c>
      <c r="AW4090" t="s">
        <v>105</v>
      </c>
      <c r="AX4090" t="s">
        <v>105</v>
      </c>
      <c r="AY4090" t="s">
        <v>104</v>
      </c>
      <c r="AZ4090" s="3" t="s">
        <v>111</v>
      </c>
      <c r="BA4090">
        <v>0</v>
      </c>
      <c r="BB4090" t="s">
        <v>104</v>
      </c>
      <c r="BC4090" t="s">
        <v>105</v>
      </c>
      <c r="BD4090" t="s">
        <v>104</v>
      </c>
      <c r="BE4090" t="s">
        <v>104</v>
      </c>
      <c r="BF4090" t="s">
        <v>106</v>
      </c>
      <c r="BG4090" t="s">
        <v>106</v>
      </c>
      <c r="BH4090" t="s">
        <v>106</v>
      </c>
      <c r="BI4090" t="s">
        <v>106</v>
      </c>
      <c r="BJ4090" t="s">
        <v>106</v>
      </c>
      <c r="BK4090" t="s">
        <v>106</v>
      </c>
      <c r="BL4090" t="s">
        <v>104</v>
      </c>
      <c r="BM4090" t="s">
        <v>104</v>
      </c>
      <c r="BN4090" t="s">
        <v>104</v>
      </c>
      <c r="BO4090" t="s">
        <v>104</v>
      </c>
      <c r="BP4090" t="s">
        <v>105</v>
      </c>
      <c r="BQ4090" t="s">
        <v>104</v>
      </c>
      <c r="BR4090" t="s">
        <v>105</v>
      </c>
      <c r="BS4090" t="s">
        <v>106</v>
      </c>
      <c r="BT4090" t="s">
        <v>106</v>
      </c>
      <c r="BU4090" t="s">
        <v>104</v>
      </c>
      <c r="BV4090" t="s">
        <v>105</v>
      </c>
      <c r="BW4090" t="s">
        <v>105</v>
      </c>
      <c r="BX4090" t="s">
        <v>104</v>
      </c>
    </row>
    <row r="4091" spans="1:76" x14ac:dyDescent="0.3">
      <c r="A4091" s="1">
        <v>4089</v>
      </c>
      <c r="B4091">
        <v>3142</v>
      </c>
      <c r="C4091">
        <v>9704</v>
      </c>
      <c r="D4091" t="s">
        <v>109</v>
      </c>
      <c r="E4091" t="s">
        <v>116</v>
      </c>
      <c r="F4091">
        <v>2020</v>
      </c>
      <c r="G4091">
        <v>0</v>
      </c>
      <c r="H4091">
        <v>1</v>
      </c>
      <c r="I4091" t="s">
        <v>105</v>
      </c>
      <c r="J4091" t="s">
        <v>105</v>
      </c>
      <c r="K4091" t="s">
        <v>105</v>
      </c>
      <c r="L4091" t="s">
        <v>105</v>
      </c>
      <c r="M4091" t="s">
        <v>105</v>
      </c>
      <c r="N4091" t="s">
        <v>105</v>
      </c>
      <c r="O4091">
        <v>0</v>
      </c>
      <c r="P4091">
        <v>0</v>
      </c>
      <c r="Q4091">
        <v>0</v>
      </c>
      <c r="R4091">
        <v>1</v>
      </c>
      <c r="S4091">
        <v>0</v>
      </c>
      <c r="T4091">
        <v>0</v>
      </c>
      <c r="U4091">
        <v>0</v>
      </c>
      <c r="V4091">
        <v>0</v>
      </c>
      <c r="W4091">
        <v>0</v>
      </c>
      <c r="X4091">
        <v>0</v>
      </c>
      <c r="Y4091">
        <v>0</v>
      </c>
      <c r="Z4091" t="s">
        <v>119</v>
      </c>
      <c r="AA4091" t="s">
        <v>124</v>
      </c>
      <c r="AB4091" s="5" t="s">
        <v>111</v>
      </c>
      <c r="AC4091" t="s">
        <v>104</v>
      </c>
      <c r="AD4091" t="s">
        <v>106</v>
      </c>
      <c r="AE4091" t="s">
        <v>106</v>
      </c>
      <c r="AF4091" t="s">
        <v>104</v>
      </c>
      <c r="AG4091" t="s">
        <v>106</v>
      </c>
      <c r="AH4091" t="s">
        <v>106</v>
      </c>
      <c r="AI4091" t="s">
        <v>106</v>
      </c>
      <c r="AJ4091" t="s">
        <v>106</v>
      </c>
      <c r="AK4091" t="s">
        <v>106</v>
      </c>
      <c r="AL4091" t="s">
        <v>106</v>
      </c>
      <c r="AM4091" t="s">
        <v>106</v>
      </c>
      <c r="AN4091" t="s">
        <v>106</v>
      </c>
      <c r="AO4091" t="s">
        <v>106</v>
      </c>
      <c r="AP4091" t="s">
        <v>104</v>
      </c>
      <c r="AQ4091" t="s">
        <v>104</v>
      </c>
      <c r="AR4091" t="s">
        <v>104</v>
      </c>
      <c r="AS4091" t="s">
        <v>105</v>
      </c>
      <c r="AT4091" t="s">
        <v>106</v>
      </c>
      <c r="AU4091" t="s">
        <v>106</v>
      </c>
      <c r="AV4091" t="s">
        <v>104</v>
      </c>
      <c r="AW4091" t="s">
        <v>105</v>
      </c>
      <c r="AX4091" t="s">
        <v>105</v>
      </c>
      <c r="AY4091" t="s">
        <v>106</v>
      </c>
      <c r="AZ4091" s="3" t="s">
        <v>105</v>
      </c>
      <c r="BA4091">
        <v>0</v>
      </c>
      <c r="BB4091" t="e">
        <f>NA()</f>
        <v>#N/A</v>
      </c>
      <c r="BC4091" t="e">
        <f>NA()</f>
        <v>#N/A</v>
      </c>
      <c r="BD4091" t="e">
        <f>NA()</f>
        <v>#N/A</v>
      </c>
      <c r="BE4091" t="e">
        <f>NA()</f>
        <v>#N/A</v>
      </c>
      <c r="BF4091" t="e">
        <f>NA()</f>
        <v>#N/A</v>
      </c>
      <c r="BG4091" t="e">
        <f>NA()</f>
        <v>#N/A</v>
      </c>
      <c r="BH4091" t="e">
        <f>NA()</f>
        <v>#N/A</v>
      </c>
      <c r="BI4091" t="e">
        <f>NA()</f>
        <v>#N/A</v>
      </c>
      <c r="BJ4091" t="e">
        <f>NA()</f>
        <v>#N/A</v>
      </c>
      <c r="BK4091" t="e">
        <f>NA()</f>
        <v>#N/A</v>
      </c>
      <c r="BL4091" t="e">
        <f>NA()</f>
        <v>#N/A</v>
      </c>
      <c r="BM4091" t="e">
        <f>NA()</f>
        <v>#N/A</v>
      </c>
      <c r="BN4091" t="e">
        <f>NA()</f>
        <v>#N/A</v>
      </c>
      <c r="BO4091" t="e">
        <f>NA()</f>
        <v>#N/A</v>
      </c>
      <c r="BP4091" t="e">
        <f>NA()</f>
        <v>#N/A</v>
      </c>
      <c r="BQ4091" t="e">
        <f>NA()</f>
        <v>#N/A</v>
      </c>
      <c r="BR4091" t="e">
        <f>NA()</f>
        <v>#N/A</v>
      </c>
      <c r="BS4091" t="e">
        <f>NA()</f>
        <v>#N/A</v>
      </c>
      <c r="BT4091" t="e">
        <f>NA()</f>
        <v>#N/A</v>
      </c>
      <c r="BU4091" t="e">
        <f>NA()</f>
        <v>#N/A</v>
      </c>
      <c r="BV4091" t="e">
        <f>NA()</f>
        <v>#N/A</v>
      </c>
      <c r="BW4091" t="e">
        <f>NA()</f>
        <v>#N/A</v>
      </c>
      <c r="BX4091" t="e">
        <f>NA()</f>
        <v>#N/A</v>
      </c>
    </row>
    <row r="4092" spans="1:76" x14ac:dyDescent="0.3">
      <c r="A4092" s="1">
        <v>4090</v>
      </c>
      <c r="B4092">
        <v>3142</v>
      </c>
      <c r="C4092">
        <v>9704</v>
      </c>
      <c r="D4092" t="s">
        <v>109</v>
      </c>
      <c r="E4092" t="s">
        <v>116</v>
      </c>
      <c r="F4092">
        <v>2020</v>
      </c>
      <c r="G4092">
        <v>0</v>
      </c>
      <c r="H4092">
        <v>1</v>
      </c>
      <c r="I4092" t="s">
        <v>105</v>
      </c>
      <c r="J4092" t="s">
        <v>105</v>
      </c>
      <c r="K4092" t="s">
        <v>105</v>
      </c>
      <c r="L4092" t="s">
        <v>105</v>
      </c>
      <c r="M4092" t="s">
        <v>105</v>
      </c>
      <c r="N4092" t="s">
        <v>105</v>
      </c>
      <c r="O4092">
        <v>0</v>
      </c>
      <c r="P4092">
        <v>0</v>
      </c>
      <c r="Q4092">
        <v>0</v>
      </c>
      <c r="R4092">
        <v>1</v>
      </c>
      <c r="S4092">
        <v>0</v>
      </c>
      <c r="T4092">
        <v>0</v>
      </c>
      <c r="U4092">
        <v>0</v>
      </c>
      <c r="V4092">
        <v>0</v>
      </c>
      <c r="W4092">
        <v>0</v>
      </c>
      <c r="X4092">
        <v>0</v>
      </c>
      <c r="Y4092">
        <v>0</v>
      </c>
      <c r="Z4092" t="s">
        <v>101</v>
      </c>
      <c r="AA4092" t="s">
        <v>110</v>
      </c>
      <c r="AB4092" s="5" t="s">
        <v>111</v>
      </c>
      <c r="AC4092" t="s">
        <v>104</v>
      </c>
      <c r="AD4092" t="s">
        <v>106</v>
      </c>
      <c r="AE4092" t="s">
        <v>106</v>
      </c>
      <c r="AF4092" t="s">
        <v>104</v>
      </c>
      <c r="AG4092" t="s">
        <v>106</v>
      </c>
      <c r="AH4092" t="s">
        <v>106</v>
      </c>
      <c r="AI4092" t="s">
        <v>106</v>
      </c>
      <c r="AJ4092" t="s">
        <v>106</v>
      </c>
      <c r="AK4092" t="s">
        <v>106</v>
      </c>
      <c r="AL4092" t="s">
        <v>106</v>
      </c>
      <c r="AM4092" t="s">
        <v>106</v>
      </c>
      <c r="AN4092" t="s">
        <v>106</v>
      </c>
      <c r="AO4092" t="s">
        <v>106</v>
      </c>
      <c r="AP4092" t="s">
        <v>104</v>
      </c>
      <c r="AQ4092" t="s">
        <v>104</v>
      </c>
      <c r="AR4092" t="s">
        <v>104</v>
      </c>
      <c r="AS4092" t="s">
        <v>105</v>
      </c>
      <c r="AT4092" t="s">
        <v>106</v>
      </c>
      <c r="AU4092" t="s">
        <v>106</v>
      </c>
      <c r="AV4092" t="s">
        <v>104</v>
      </c>
      <c r="AW4092" t="s">
        <v>105</v>
      </c>
      <c r="AX4092" t="s">
        <v>105</v>
      </c>
      <c r="AY4092" t="s">
        <v>106</v>
      </c>
      <c r="AZ4092" s="3" t="s">
        <v>105</v>
      </c>
      <c r="BA4092">
        <v>0</v>
      </c>
      <c r="BB4092" t="e">
        <f>NA()</f>
        <v>#N/A</v>
      </c>
      <c r="BC4092" t="e">
        <f>NA()</f>
        <v>#N/A</v>
      </c>
      <c r="BD4092" t="e">
        <f>NA()</f>
        <v>#N/A</v>
      </c>
      <c r="BE4092" t="e">
        <f>NA()</f>
        <v>#N/A</v>
      </c>
      <c r="BF4092" t="e">
        <f>NA()</f>
        <v>#N/A</v>
      </c>
      <c r="BG4092" t="e">
        <f>NA()</f>
        <v>#N/A</v>
      </c>
      <c r="BH4092" t="e">
        <f>NA()</f>
        <v>#N/A</v>
      </c>
      <c r="BI4092" t="e">
        <f>NA()</f>
        <v>#N/A</v>
      </c>
      <c r="BJ4092" t="e">
        <f>NA()</f>
        <v>#N/A</v>
      </c>
      <c r="BK4092" t="e">
        <f>NA()</f>
        <v>#N/A</v>
      </c>
      <c r="BL4092" t="e">
        <f>NA()</f>
        <v>#N/A</v>
      </c>
      <c r="BM4092" t="e">
        <f>NA()</f>
        <v>#N/A</v>
      </c>
      <c r="BN4092" t="e">
        <f>NA()</f>
        <v>#N/A</v>
      </c>
      <c r="BO4092" t="e">
        <f>NA()</f>
        <v>#N/A</v>
      </c>
      <c r="BP4092" t="e">
        <f>NA()</f>
        <v>#N/A</v>
      </c>
      <c r="BQ4092" t="e">
        <f>NA()</f>
        <v>#N/A</v>
      </c>
      <c r="BR4092" t="e">
        <f>NA()</f>
        <v>#N/A</v>
      </c>
      <c r="BS4092" t="e">
        <f>NA()</f>
        <v>#N/A</v>
      </c>
      <c r="BT4092" t="e">
        <f>NA()</f>
        <v>#N/A</v>
      </c>
      <c r="BU4092" t="e">
        <f>NA()</f>
        <v>#N/A</v>
      </c>
      <c r="BV4092" t="e">
        <f>NA()</f>
        <v>#N/A</v>
      </c>
      <c r="BW4092" t="e">
        <f>NA()</f>
        <v>#N/A</v>
      </c>
      <c r="BX4092" t="e">
        <f>NA()</f>
        <v>#N/A</v>
      </c>
    </row>
    <row r="4093" spans="1:76" x14ac:dyDescent="0.3">
      <c r="A4093" s="1">
        <v>4091</v>
      </c>
      <c r="B4093">
        <v>3143</v>
      </c>
      <c r="C4093">
        <v>9705</v>
      </c>
      <c r="D4093" t="s">
        <v>99</v>
      </c>
      <c r="E4093" t="s">
        <v>116</v>
      </c>
      <c r="F4093">
        <v>2020</v>
      </c>
      <c r="G4093">
        <v>0</v>
      </c>
      <c r="H4093">
        <v>1</v>
      </c>
      <c r="I4093">
        <v>0</v>
      </c>
      <c r="J4093">
        <v>0</v>
      </c>
      <c r="K4093" t="s">
        <v>105</v>
      </c>
      <c r="L4093" t="s">
        <v>105</v>
      </c>
      <c r="M4093" t="s">
        <v>105</v>
      </c>
      <c r="N4093" t="s">
        <v>105</v>
      </c>
      <c r="O4093">
        <v>0</v>
      </c>
      <c r="P4093">
        <v>0</v>
      </c>
      <c r="Q4093">
        <v>0</v>
      </c>
      <c r="R4093">
        <v>0</v>
      </c>
      <c r="S4093">
        <v>0</v>
      </c>
      <c r="T4093">
        <v>0</v>
      </c>
      <c r="U4093">
        <v>0</v>
      </c>
      <c r="V4093">
        <v>0</v>
      </c>
      <c r="W4093">
        <v>0</v>
      </c>
      <c r="X4093">
        <v>0</v>
      </c>
      <c r="Y4093">
        <v>0</v>
      </c>
      <c r="Z4093" t="s">
        <v>101</v>
      </c>
      <c r="AA4093" t="s">
        <v>110</v>
      </c>
      <c r="AB4093" s="5" t="s">
        <v>111</v>
      </c>
      <c r="AC4093" t="s">
        <v>104</v>
      </c>
      <c r="AD4093" t="s">
        <v>106</v>
      </c>
      <c r="AE4093" t="s">
        <v>106</v>
      </c>
      <c r="AF4093" t="s">
        <v>104</v>
      </c>
      <c r="AG4093" t="s">
        <v>106</v>
      </c>
      <c r="AH4093" t="s">
        <v>106</v>
      </c>
      <c r="AI4093" t="s">
        <v>106</v>
      </c>
      <c r="AJ4093" t="s">
        <v>106</v>
      </c>
      <c r="AK4093" t="s">
        <v>106</v>
      </c>
      <c r="AL4093" t="s">
        <v>106</v>
      </c>
      <c r="AM4093" t="s">
        <v>106</v>
      </c>
      <c r="AN4093" t="s">
        <v>106</v>
      </c>
      <c r="AO4093" t="s">
        <v>106</v>
      </c>
      <c r="AP4093" t="s">
        <v>104</v>
      </c>
      <c r="AQ4093" t="s">
        <v>104</v>
      </c>
      <c r="AR4093" t="s">
        <v>104</v>
      </c>
      <c r="AS4093" t="s">
        <v>105</v>
      </c>
      <c r="AT4093" t="s">
        <v>106</v>
      </c>
      <c r="AU4093" t="s">
        <v>106</v>
      </c>
      <c r="AV4093" t="s">
        <v>104</v>
      </c>
      <c r="AW4093" t="s">
        <v>105</v>
      </c>
      <c r="AX4093" t="s">
        <v>105</v>
      </c>
      <c r="AY4093" t="s">
        <v>106</v>
      </c>
      <c r="AZ4093" s="3" t="s">
        <v>105</v>
      </c>
      <c r="BA4093">
        <v>0</v>
      </c>
      <c r="BB4093" t="e">
        <f>NA()</f>
        <v>#N/A</v>
      </c>
      <c r="BC4093" t="e">
        <f>NA()</f>
        <v>#N/A</v>
      </c>
      <c r="BD4093" t="e">
        <f>NA()</f>
        <v>#N/A</v>
      </c>
      <c r="BE4093" t="e">
        <f>NA()</f>
        <v>#N/A</v>
      </c>
      <c r="BF4093" t="e">
        <f>NA()</f>
        <v>#N/A</v>
      </c>
      <c r="BG4093" t="e">
        <f>NA()</f>
        <v>#N/A</v>
      </c>
      <c r="BH4093" t="e">
        <f>NA()</f>
        <v>#N/A</v>
      </c>
      <c r="BI4093" t="e">
        <f>NA()</f>
        <v>#N/A</v>
      </c>
      <c r="BJ4093" t="e">
        <f>NA()</f>
        <v>#N/A</v>
      </c>
      <c r="BK4093" t="e">
        <f>NA()</f>
        <v>#N/A</v>
      </c>
      <c r="BL4093" t="e">
        <f>NA()</f>
        <v>#N/A</v>
      </c>
      <c r="BM4093" t="e">
        <f>NA()</f>
        <v>#N/A</v>
      </c>
      <c r="BN4093" t="e">
        <f>NA()</f>
        <v>#N/A</v>
      </c>
      <c r="BO4093" t="e">
        <f>NA()</f>
        <v>#N/A</v>
      </c>
      <c r="BP4093" t="e">
        <f>NA()</f>
        <v>#N/A</v>
      </c>
      <c r="BQ4093" t="e">
        <f>NA()</f>
        <v>#N/A</v>
      </c>
      <c r="BR4093" t="e">
        <f>NA()</f>
        <v>#N/A</v>
      </c>
      <c r="BS4093" t="e">
        <f>NA()</f>
        <v>#N/A</v>
      </c>
      <c r="BT4093" t="e">
        <f>NA()</f>
        <v>#N/A</v>
      </c>
      <c r="BU4093" t="e">
        <f>NA()</f>
        <v>#N/A</v>
      </c>
      <c r="BV4093" t="e">
        <f>NA()</f>
        <v>#N/A</v>
      </c>
      <c r="BW4093" t="e">
        <f>NA()</f>
        <v>#N/A</v>
      </c>
      <c r="BX4093" t="e">
        <f>NA()</f>
        <v>#N/A</v>
      </c>
    </row>
    <row r="4094" spans="1:76" x14ac:dyDescent="0.3">
      <c r="A4094" s="1">
        <v>4092</v>
      </c>
      <c r="B4094">
        <v>3144</v>
      </c>
      <c r="C4094">
        <v>9712</v>
      </c>
      <c r="D4094" t="s">
        <v>109</v>
      </c>
      <c r="E4094" t="s">
        <v>100</v>
      </c>
      <c r="F4094">
        <v>2020</v>
      </c>
      <c r="G4094">
        <v>0</v>
      </c>
      <c r="H4094">
        <v>1</v>
      </c>
      <c r="I4094" t="s">
        <v>105</v>
      </c>
      <c r="J4094" t="s">
        <v>105</v>
      </c>
      <c r="K4094" t="s">
        <v>105</v>
      </c>
      <c r="L4094" t="s">
        <v>105</v>
      </c>
      <c r="M4094" t="s">
        <v>105</v>
      </c>
      <c r="N4094" t="s">
        <v>105</v>
      </c>
      <c r="O4094">
        <v>0</v>
      </c>
      <c r="P4094">
        <v>0</v>
      </c>
      <c r="Q4094">
        <v>0</v>
      </c>
      <c r="R4094">
        <v>1</v>
      </c>
      <c r="S4094">
        <v>0</v>
      </c>
      <c r="T4094">
        <v>0</v>
      </c>
      <c r="U4094">
        <v>0</v>
      </c>
      <c r="V4094">
        <v>0</v>
      </c>
      <c r="W4094">
        <v>0</v>
      </c>
      <c r="X4094">
        <v>0</v>
      </c>
      <c r="Y4094">
        <v>1</v>
      </c>
      <c r="Z4094" t="s">
        <v>101</v>
      </c>
      <c r="AA4094" t="s">
        <v>631</v>
      </c>
      <c r="AB4094" s="5" t="s">
        <v>114</v>
      </c>
      <c r="AC4094" t="s">
        <v>104</v>
      </c>
      <c r="AD4094" t="s">
        <v>106</v>
      </c>
      <c r="AE4094" t="s">
        <v>104</v>
      </c>
      <c r="AF4094" t="s">
        <v>104</v>
      </c>
      <c r="AG4094" t="s">
        <v>106</v>
      </c>
      <c r="AH4094" t="s">
        <v>106</v>
      </c>
      <c r="AI4094" t="s">
        <v>106</v>
      </c>
      <c r="AJ4094" t="s">
        <v>106</v>
      </c>
      <c r="AK4094" t="s">
        <v>106</v>
      </c>
      <c r="AL4094" t="s">
        <v>106</v>
      </c>
      <c r="AM4094" t="s">
        <v>106</v>
      </c>
      <c r="AN4094" t="s">
        <v>106</v>
      </c>
      <c r="AO4094" t="s">
        <v>106</v>
      </c>
      <c r="AP4094" t="s">
        <v>104</v>
      </c>
      <c r="AQ4094" t="s">
        <v>104</v>
      </c>
      <c r="AR4094" t="s">
        <v>104</v>
      </c>
      <c r="AS4094" t="s">
        <v>106</v>
      </c>
      <c r="AT4094" t="s">
        <v>106</v>
      </c>
      <c r="AU4094" t="s">
        <v>106</v>
      </c>
      <c r="AV4094" t="s">
        <v>104</v>
      </c>
      <c r="AW4094" t="s">
        <v>105</v>
      </c>
      <c r="AX4094" t="s">
        <v>104</v>
      </c>
      <c r="AY4094" t="s">
        <v>106</v>
      </c>
      <c r="AZ4094" s="3" t="s">
        <v>105</v>
      </c>
      <c r="BA4094">
        <v>1</v>
      </c>
      <c r="BB4094" t="e">
        <f>NA()</f>
        <v>#N/A</v>
      </c>
      <c r="BC4094" t="e">
        <f>NA()</f>
        <v>#N/A</v>
      </c>
      <c r="BD4094" t="e">
        <f>NA()</f>
        <v>#N/A</v>
      </c>
      <c r="BE4094" t="e">
        <f>NA()</f>
        <v>#N/A</v>
      </c>
      <c r="BF4094" t="e">
        <f>NA()</f>
        <v>#N/A</v>
      </c>
      <c r="BG4094" t="e">
        <f>NA()</f>
        <v>#N/A</v>
      </c>
      <c r="BH4094" t="e">
        <f>NA()</f>
        <v>#N/A</v>
      </c>
      <c r="BI4094" t="e">
        <f>NA()</f>
        <v>#N/A</v>
      </c>
      <c r="BJ4094" t="e">
        <f>NA()</f>
        <v>#N/A</v>
      </c>
      <c r="BK4094" t="e">
        <f>NA()</f>
        <v>#N/A</v>
      </c>
      <c r="BL4094" t="e">
        <f>NA()</f>
        <v>#N/A</v>
      </c>
      <c r="BM4094" t="e">
        <f>NA()</f>
        <v>#N/A</v>
      </c>
      <c r="BN4094" t="e">
        <f>NA()</f>
        <v>#N/A</v>
      </c>
      <c r="BO4094" t="e">
        <f>NA()</f>
        <v>#N/A</v>
      </c>
      <c r="BP4094" t="e">
        <f>NA()</f>
        <v>#N/A</v>
      </c>
      <c r="BQ4094" t="e">
        <f>NA()</f>
        <v>#N/A</v>
      </c>
      <c r="BR4094" t="e">
        <f>NA()</f>
        <v>#N/A</v>
      </c>
      <c r="BS4094" t="e">
        <f>NA()</f>
        <v>#N/A</v>
      </c>
      <c r="BT4094" t="e">
        <f>NA()</f>
        <v>#N/A</v>
      </c>
      <c r="BU4094" t="e">
        <f>NA()</f>
        <v>#N/A</v>
      </c>
      <c r="BV4094" t="e">
        <f>NA()</f>
        <v>#N/A</v>
      </c>
      <c r="BW4094" t="e">
        <f>NA()</f>
        <v>#N/A</v>
      </c>
      <c r="BX4094" t="e">
        <f>NA()</f>
        <v>#N/A</v>
      </c>
    </row>
    <row r="4095" spans="1:76" x14ac:dyDescent="0.3">
      <c r="A4095" s="1">
        <v>4093</v>
      </c>
      <c r="B4095">
        <v>3144</v>
      </c>
      <c r="C4095">
        <v>9712</v>
      </c>
      <c r="D4095" t="s">
        <v>109</v>
      </c>
      <c r="E4095" t="s">
        <v>100</v>
      </c>
      <c r="F4095">
        <v>2020</v>
      </c>
      <c r="G4095">
        <v>0</v>
      </c>
      <c r="H4095">
        <v>1</v>
      </c>
      <c r="I4095" t="s">
        <v>105</v>
      </c>
      <c r="J4095" t="s">
        <v>105</v>
      </c>
      <c r="K4095" t="s">
        <v>105</v>
      </c>
      <c r="L4095" t="s">
        <v>105</v>
      </c>
      <c r="M4095" t="s">
        <v>105</v>
      </c>
      <c r="N4095" t="s">
        <v>105</v>
      </c>
      <c r="O4095">
        <v>0</v>
      </c>
      <c r="P4095">
        <v>0</v>
      </c>
      <c r="Q4095">
        <v>0</v>
      </c>
      <c r="R4095">
        <v>1</v>
      </c>
      <c r="S4095">
        <v>0</v>
      </c>
      <c r="T4095">
        <v>0</v>
      </c>
      <c r="U4095">
        <v>0</v>
      </c>
      <c r="V4095">
        <v>0</v>
      </c>
      <c r="W4095">
        <v>0</v>
      </c>
      <c r="X4095">
        <v>0</v>
      </c>
      <c r="Y4095">
        <v>1</v>
      </c>
      <c r="Z4095" t="s">
        <v>119</v>
      </c>
      <c r="AA4095" t="s">
        <v>697</v>
      </c>
      <c r="AB4095" s="5" t="s">
        <v>114</v>
      </c>
      <c r="AC4095" t="s">
        <v>104</v>
      </c>
      <c r="AD4095" t="s">
        <v>106</v>
      </c>
      <c r="AE4095" t="s">
        <v>104</v>
      </c>
      <c r="AF4095" t="s">
        <v>104</v>
      </c>
      <c r="AG4095" t="s">
        <v>106</v>
      </c>
      <c r="AH4095" t="s">
        <v>106</v>
      </c>
      <c r="AI4095" t="s">
        <v>106</v>
      </c>
      <c r="AJ4095" t="s">
        <v>106</v>
      </c>
      <c r="AK4095" t="s">
        <v>106</v>
      </c>
      <c r="AL4095" t="s">
        <v>106</v>
      </c>
      <c r="AM4095" t="s">
        <v>106</v>
      </c>
      <c r="AN4095" t="s">
        <v>106</v>
      </c>
      <c r="AO4095" t="s">
        <v>106</v>
      </c>
      <c r="AP4095" t="s">
        <v>104</v>
      </c>
      <c r="AQ4095" t="s">
        <v>104</v>
      </c>
      <c r="AR4095" t="s">
        <v>104</v>
      </c>
      <c r="AS4095" t="s">
        <v>106</v>
      </c>
      <c r="AT4095" t="s">
        <v>106</v>
      </c>
      <c r="AU4095" t="s">
        <v>106</v>
      </c>
      <c r="AV4095" t="s">
        <v>104</v>
      </c>
      <c r="AW4095" t="s">
        <v>105</v>
      </c>
      <c r="AX4095" t="s">
        <v>104</v>
      </c>
      <c r="AY4095" t="s">
        <v>106</v>
      </c>
      <c r="AZ4095" s="3" t="s">
        <v>105</v>
      </c>
      <c r="BA4095">
        <v>1</v>
      </c>
      <c r="BB4095" t="e">
        <f>NA()</f>
        <v>#N/A</v>
      </c>
      <c r="BC4095" t="e">
        <f>NA()</f>
        <v>#N/A</v>
      </c>
      <c r="BD4095" t="e">
        <f>NA()</f>
        <v>#N/A</v>
      </c>
      <c r="BE4095" t="e">
        <f>NA()</f>
        <v>#N/A</v>
      </c>
      <c r="BF4095" t="e">
        <f>NA()</f>
        <v>#N/A</v>
      </c>
      <c r="BG4095" t="e">
        <f>NA()</f>
        <v>#N/A</v>
      </c>
      <c r="BH4095" t="e">
        <f>NA()</f>
        <v>#N/A</v>
      </c>
      <c r="BI4095" t="e">
        <f>NA()</f>
        <v>#N/A</v>
      </c>
      <c r="BJ4095" t="e">
        <f>NA()</f>
        <v>#N/A</v>
      </c>
      <c r="BK4095" t="e">
        <f>NA()</f>
        <v>#N/A</v>
      </c>
      <c r="BL4095" t="e">
        <f>NA()</f>
        <v>#N/A</v>
      </c>
      <c r="BM4095" t="e">
        <f>NA()</f>
        <v>#N/A</v>
      </c>
      <c r="BN4095" t="e">
        <f>NA()</f>
        <v>#N/A</v>
      </c>
      <c r="BO4095" t="e">
        <f>NA()</f>
        <v>#N/A</v>
      </c>
      <c r="BP4095" t="e">
        <f>NA()</f>
        <v>#N/A</v>
      </c>
      <c r="BQ4095" t="e">
        <f>NA()</f>
        <v>#N/A</v>
      </c>
      <c r="BR4095" t="e">
        <f>NA()</f>
        <v>#N/A</v>
      </c>
      <c r="BS4095" t="e">
        <f>NA()</f>
        <v>#N/A</v>
      </c>
      <c r="BT4095" t="e">
        <f>NA()</f>
        <v>#N/A</v>
      </c>
      <c r="BU4095" t="e">
        <f>NA()</f>
        <v>#N/A</v>
      </c>
      <c r="BV4095" t="e">
        <f>NA()</f>
        <v>#N/A</v>
      </c>
      <c r="BW4095" t="e">
        <f>NA()</f>
        <v>#N/A</v>
      </c>
      <c r="BX4095" t="e">
        <f>NA()</f>
        <v>#N/A</v>
      </c>
    </row>
    <row r="4096" spans="1:76" x14ac:dyDescent="0.3">
      <c r="A4096" s="1">
        <v>4094</v>
      </c>
      <c r="B4096">
        <v>3144</v>
      </c>
      <c r="C4096">
        <v>9713</v>
      </c>
      <c r="D4096" t="s">
        <v>109</v>
      </c>
      <c r="E4096" t="s">
        <v>100</v>
      </c>
      <c r="F4096">
        <v>2020</v>
      </c>
      <c r="G4096">
        <v>1</v>
      </c>
      <c r="H4096">
        <v>1</v>
      </c>
      <c r="I4096" t="s">
        <v>105</v>
      </c>
      <c r="J4096" t="s">
        <v>105</v>
      </c>
      <c r="K4096" t="s">
        <v>105</v>
      </c>
      <c r="L4096" t="s">
        <v>105</v>
      </c>
      <c r="M4096" t="s">
        <v>105</v>
      </c>
      <c r="N4096" t="s">
        <v>105</v>
      </c>
      <c r="O4096">
        <v>0</v>
      </c>
      <c r="P4096">
        <v>0</v>
      </c>
      <c r="Q4096">
        <v>0</v>
      </c>
      <c r="R4096">
        <v>1</v>
      </c>
      <c r="S4096">
        <v>0</v>
      </c>
      <c r="T4096">
        <v>0</v>
      </c>
      <c r="U4096">
        <v>0</v>
      </c>
      <c r="V4096">
        <v>1</v>
      </c>
      <c r="W4096">
        <v>0</v>
      </c>
      <c r="X4096">
        <v>0</v>
      </c>
      <c r="Y4096">
        <v>1</v>
      </c>
      <c r="Z4096" t="s">
        <v>119</v>
      </c>
      <c r="AA4096" t="s">
        <v>111</v>
      </c>
      <c r="AB4096" s="5" t="s">
        <v>111</v>
      </c>
      <c r="AC4096" t="s">
        <v>104</v>
      </c>
      <c r="AD4096" t="s">
        <v>106</v>
      </c>
      <c r="AE4096" t="s">
        <v>106</v>
      </c>
      <c r="AF4096" t="s">
        <v>104</v>
      </c>
      <c r="AG4096" t="s">
        <v>106</v>
      </c>
      <c r="AH4096" t="s">
        <v>106</v>
      </c>
      <c r="AI4096" t="s">
        <v>106</v>
      </c>
      <c r="AJ4096" t="s">
        <v>106</v>
      </c>
      <c r="AK4096" t="s">
        <v>106</v>
      </c>
      <c r="AL4096" t="s">
        <v>106</v>
      </c>
      <c r="AM4096" t="s">
        <v>106</v>
      </c>
      <c r="AN4096" t="s">
        <v>106</v>
      </c>
      <c r="AO4096" t="s">
        <v>106</v>
      </c>
      <c r="AP4096" t="s">
        <v>104</v>
      </c>
      <c r="AQ4096" t="s">
        <v>104</v>
      </c>
      <c r="AR4096" t="s">
        <v>104</v>
      </c>
      <c r="AS4096" t="s">
        <v>106</v>
      </c>
      <c r="AT4096" t="s">
        <v>106</v>
      </c>
      <c r="AU4096" t="s">
        <v>106</v>
      </c>
      <c r="AV4096" t="s">
        <v>104</v>
      </c>
      <c r="AW4096" t="s">
        <v>105</v>
      </c>
      <c r="AX4096" t="s">
        <v>105</v>
      </c>
      <c r="AY4096" t="s">
        <v>106</v>
      </c>
      <c r="AZ4096" s="3" t="s">
        <v>114</v>
      </c>
      <c r="BA4096">
        <v>0</v>
      </c>
      <c r="BB4096" t="s">
        <v>104</v>
      </c>
      <c r="BC4096" t="s">
        <v>106</v>
      </c>
      <c r="BD4096" t="s">
        <v>104</v>
      </c>
      <c r="BE4096" t="s">
        <v>104</v>
      </c>
      <c r="BF4096" t="s">
        <v>106</v>
      </c>
      <c r="BG4096" t="s">
        <v>106</v>
      </c>
      <c r="BH4096" t="s">
        <v>106</v>
      </c>
      <c r="BI4096" t="s">
        <v>106</v>
      </c>
      <c r="BJ4096" t="s">
        <v>106</v>
      </c>
      <c r="BK4096" t="s">
        <v>106</v>
      </c>
      <c r="BL4096" t="s">
        <v>106</v>
      </c>
      <c r="BM4096" t="s">
        <v>106</v>
      </c>
      <c r="BN4096" t="s">
        <v>106</v>
      </c>
      <c r="BO4096" t="s">
        <v>104</v>
      </c>
      <c r="BP4096" t="s">
        <v>105</v>
      </c>
      <c r="BQ4096" t="s">
        <v>104</v>
      </c>
      <c r="BR4096" t="s">
        <v>106</v>
      </c>
      <c r="BS4096" t="s">
        <v>106</v>
      </c>
      <c r="BT4096" t="s">
        <v>106</v>
      </c>
      <c r="BU4096" t="s">
        <v>104</v>
      </c>
      <c r="BV4096" t="s">
        <v>105</v>
      </c>
      <c r="BW4096" t="s">
        <v>104</v>
      </c>
      <c r="BX4096" t="s">
        <v>106</v>
      </c>
    </row>
    <row r="4097" spans="1:76" x14ac:dyDescent="0.3">
      <c r="A4097" s="1">
        <v>4095</v>
      </c>
      <c r="B4097">
        <v>3145</v>
      </c>
      <c r="C4097">
        <v>9714</v>
      </c>
      <c r="D4097" t="s">
        <v>118</v>
      </c>
      <c r="E4097" t="s">
        <v>100</v>
      </c>
      <c r="F4097">
        <v>2020</v>
      </c>
      <c r="G4097">
        <v>0</v>
      </c>
      <c r="H4097">
        <v>1</v>
      </c>
      <c r="I4097" t="s">
        <v>105</v>
      </c>
      <c r="J4097" t="s">
        <v>105</v>
      </c>
      <c r="K4097" t="s">
        <v>105</v>
      </c>
      <c r="L4097" t="s">
        <v>105</v>
      </c>
      <c r="M4097" t="s">
        <v>105</v>
      </c>
      <c r="N4097" t="s">
        <v>105</v>
      </c>
      <c r="O4097">
        <v>0</v>
      </c>
      <c r="P4097">
        <v>0</v>
      </c>
      <c r="Q4097">
        <v>0</v>
      </c>
      <c r="R4097">
        <v>0</v>
      </c>
      <c r="S4097">
        <v>0</v>
      </c>
      <c r="T4097">
        <v>0</v>
      </c>
      <c r="U4097">
        <v>0</v>
      </c>
      <c r="V4097">
        <v>0</v>
      </c>
      <c r="W4097">
        <v>0</v>
      </c>
      <c r="X4097">
        <v>0</v>
      </c>
      <c r="Y4097">
        <v>1</v>
      </c>
      <c r="Z4097" t="s">
        <v>119</v>
      </c>
      <c r="AA4097" t="s">
        <v>698</v>
      </c>
      <c r="AB4097" s="5" t="s">
        <v>170</v>
      </c>
      <c r="AC4097" t="s">
        <v>104</v>
      </c>
      <c r="AD4097" t="s">
        <v>104</v>
      </c>
      <c r="AE4097" t="s">
        <v>104</v>
      </c>
      <c r="AF4097" t="s">
        <v>104</v>
      </c>
      <c r="AG4097" t="s">
        <v>105</v>
      </c>
      <c r="AH4097" t="s">
        <v>104</v>
      </c>
      <c r="AI4097" t="s">
        <v>105</v>
      </c>
      <c r="AJ4097" t="s">
        <v>105</v>
      </c>
      <c r="AK4097" t="s">
        <v>106</v>
      </c>
      <c r="AL4097" t="s">
        <v>106</v>
      </c>
      <c r="AM4097" t="s">
        <v>106</v>
      </c>
      <c r="AN4097" t="s">
        <v>106</v>
      </c>
      <c r="AO4097" t="s">
        <v>106</v>
      </c>
      <c r="AP4097" t="s">
        <v>104</v>
      </c>
      <c r="AQ4097" t="s">
        <v>104</v>
      </c>
      <c r="AR4097" t="s">
        <v>104</v>
      </c>
      <c r="AS4097" t="s">
        <v>105</v>
      </c>
      <c r="AT4097" t="s">
        <v>106</v>
      </c>
      <c r="AU4097" t="s">
        <v>106</v>
      </c>
      <c r="AV4097" t="s">
        <v>104</v>
      </c>
      <c r="AW4097" t="s">
        <v>105</v>
      </c>
      <c r="AX4097" t="s">
        <v>104</v>
      </c>
      <c r="AY4097" t="s">
        <v>106</v>
      </c>
      <c r="AZ4097" s="3" t="s">
        <v>105</v>
      </c>
      <c r="BA4097">
        <v>4</v>
      </c>
      <c r="BB4097" t="e">
        <f>NA()</f>
        <v>#N/A</v>
      </c>
      <c r="BC4097" t="e">
        <f>NA()</f>
        <v>#N/A</v>
      </c>
      <c r="BD4097" t="e">
        <f>NA()</f>
        <v>#N/A</v>
      </c>
      <c r="BE4097" t="e">
        <f>NA()</f>
        <v>#N/A</v>
      </c>
      <c r="BF4097" t="e">
        <f>NA()</f>
        <v>#N/A</v>
      </c>
      <c r="BG4097" t="e">
        <f>NA()</f>
        <v>#N/A</v>
      </c>
      <c r="BH4097" t="e">
        <f>NA()</f>
        <v>#N/A</v>
      </c>
      <c r="BI4097" t="e">
        <f>NA()</f>
        <v>#N/A</v>
      </c>
      <c r="BJ4097" t="e">
        <f>NA()</f>
        <v>#N/A</v>
      </c>
      <c r="BK4097" t="e">
        <f>NA()</f>
        <v>#N/A</v>
      </c>
      <c r="BL4097" t="e">
        <f>NA()</f>
        <v>#N/A</v>
      </c>
      <c r="BM4097" t="e">
        <f>NA()</f>
        <v>#N/A</v>
      </c>
      <c r="BN4097" t="e">
        <f>NA()</f>
        <v>#N/A</v>
      </c>
      <c r="BO4097" t="e">
        <f>NA()</f>
        <v>#N/A</v>
      </c>
      <c r="BP4097" t="e">
        <f>NA()</f>
        <v>#N/A</v>
      </c>
      <c r="BQ4097" t="e">
        <f>NA()</f>
        <v>#N/A</v>
      </c>
      <c r="BR4097" t="e">
        <f>NA()</f>
        <v>#N/A</v>
      </c>
      <c r="BS4097" t="e">
        <f>NA()</f>
        <v>#N/A</v>
      </c>
      <c r="BT4097" t="e">
        <f>NA()</f>
        <v>#N/A</v>
      </c>
      <c r="BU4097" t="e">
        <f>NA()</f>
        <v>#N/A</v>
      </c>
      <c r="BV4097" t="e">
        <f>NA()</f>
        <v>#N/A</v>
      </c>
      <c r="BW4097" t="e">
        <f>NA()</f>
        <v>#N/A</v>
      </c>
      <c r="BX4097" t="e">
        <f>NA()</f>
        <v>#N/A</v>
      </c>
    </row>
    <row r="4098" spans="1:76" x14ac:dyDescent="0.3">
      <c r="A4098" s="1">
        <v>4096</v>
      </c>
      <c r="B4098">
        <v>3146</v>
      </c>
      <c r="C4098">
        <v>9718</v>
      </c>
      <c r="D4098" t="s">
        <v>163</v>
      </c>
      <c r="E4098" t="s">
        <v>116</v>
      </c>
      <c r="F4098">
        <v>2020</v>
      </c>
      <c r="G4098">
        <v>0</v>
      </c>
      <c r="H4098">
        <v>1</v>
      </c>
      <c r="I4098" t="s">
        <v>105</v>
      </c>
      <c r="J4098" t="s">
        <v>105</v>
      </c>
      <c r="K4098" t="s">
        <v>105</v>
      </c>
      <c r="L4098" t="s">
        <v>105</v>
      </c>
      <c r="M4098" t="s">
        <v>105</v>
      </c>
      <c r="N4098" t="s">
        <v>105</v>
      </c>
      <c r="O4098">
        <v>0</v>
      </c>
      <c r="P4098">
        <v>0</v>
      </c>
      <c r="Q4098">
        <v>0</v>
      </c>
      <c r="R4098">
        <v>0</v>
      </c>
      <c r="S4098">
        <v>1</v>
      </c>
      <c r="T4098">
        <v>0</v>
      </c>
      <c r="U4098">
        <v>0</v>
      </c>
      <c r="V4098">
        <v>1</v>
      </c>
      <c r="W4098">
        <v>0</v>
      </c>
      <c r="X4098">
        <v>0</v>
      </c>
      <c r="Y4098">
        <v>0</v>
      </c>
      <c r="Z4098" t="s">
        <v>101</v>
      </c>
      <c r="AA4098" t="s">
        <v>107</v>
      </c>
      <c r="AB4098" s="5" t="s">
        <v>108</v>
      </c>
      <c r="AC4098" t="s">
        <v>104</v>
      </c>
      <c r="AD4098" t="s">
        <v>104</v>
      </c>
      <c r="AE4098" t="s">
        <v>104</v>
      </c>
      <c r="AF4098" t="s">
        <v>104</v>
      </c>
      <c r="AG4098" t="s">
        <v>106</v>
      </c>
      <c r="AH4098" t="s">
        <v>104</v>
      </c>
      <c r="AI4098" t="s">
        <v>104</v>
      </c>
      <c r="AJ4098" t="s">
        <v>106</v>
      </c>
      <c r="AK4098" t="s">
        <v>104</v>
      </c>
      <c r="AL4098" t="s">
        <v>106</v>
      </c>
      <c r="AM4098" t="s">
        <v>106</v>
      </c>
      <c r="AN4098" t="s">
        <v>105</v>
      </c>
      <c r="AO4098" t="s">
        <v>104</v>
      </c>
      <c r="AP4098" t="s">
        <v>104</v>
      </c>
      <c r="AQ4098" t="s">
        <v>104</v>
      </c>
      <c r="AR4098" t="s">
        <v>104</v>
      </c>
      <c r="AS4098" t="s">
        <v>105</v>
      </c>
      <c r="AT4098" t="s">
        <v>106</v>
      </c>
      <c r="AU4098" t="s">
        <v>106</v>
      </c>
      <c r="AV4098" t="s">
        <v>104</v>
      </c>
      <c r="AW4098" t="s">
        <v>104</v>
      </c>
      <c r="AX4098" t="s">
        <v>104</v>
      </c>
      <c r="AY4098" t="s">
        <v>104</v>
      </c>
      <c r="AZ4098" s="3" t="s">
        <v>108</v>
      </c>
      <c r="BA4098">
        <v>3</v>
      </c>
      <c r="BB4098" t="s">
        <v>104</v>
      </c>
      <c r="BC4098" t="s">
        <v>104</v>
      </c>
      <c r="BD4098" t="s">
        <v>104</v>
      </c>
      <c r="BE4098" t="s">
        <v>104</v>
      </c>
      <c r="BF4098" t="s">
        <v>106</v>
      </c>
      <c r="BG4098" t="s">
        <v>104</v>
      </c>
      <c r="BH4098" t="s">
        <v>104</v>
      </c>
      <c r="BI4098" t="s">
        <v>106</v>
      </c>
      <c r="BJ4098" t="s">
        <v>104</v>
      </c>
      <c r="BK4098" t="s">
        <v>106</v>
      </c>
      <c r="BL4098" t="s">
        <v>106</v>
      </c>
      <c r="BM4098" t="s">
        <v>105</v>
      </c>
      <c r="BN4098" t="s">
        <v>104</v>
      </c>
      <c r="BO4098" t="s">
        <v>104</v>
      </c>
      <c r="BP4098" t="s">
        <v>105</v>
      </c>
      <c r="BQ4098" t="s">
        <v>104</v>
      </c>
      <c r="BR4098" t="s">
        <v>105</v>
      </c>
      <c r="BS4098" t="s">
        <v>106</v>
      </c>
      <c r="BT4098" t="s">
        <v>106</v>
      </c>
      <c r="BU4098" t="s">
        <v>104</v>
      </c>
      <c r="BV4098" t="s">
        <v>104</v>
      </c>
      <c r="BW4098" t="s">
        <v>104</v>
      </c>
      <c r="BX4098" t="s">
        <v>104</v>
      </c>
    </row>
    <row r="4099" spans="1:76" x14ac:dyDescent="0.3">
      <c r="A4099" s="1">
        <v>4097</v>
      </c>
      <c r="B4099">
        <v>3147</v>
      </c>
      <c r="C4099">
        <v>9724</v>
      </c>
      <c r="D4099" t="s">
        <v>99</v>
      </c>
      <c r="E4099" t="s">
        <v>100</v>
      </c>
      <c r="F4099">
        <v>2020</v>
      </c>
      <c r="G4099">
        <v>0</v>
      </c>
      <c r="H4099">
        <v>1</v>
      </c>
      <c r="I4099" t="s">
        <v>105</v>
      </c>
      <c r="J4099" t="s">
        <v>105</v>
      </c>
      <c r="K4099" t="s">
        <v>105</v>
      </c>
      <c r="L4099" t="s">
        <v>105</v>
      </c>
      <c r="M4099" t="s">
        <v>105</v>
      </c>
      <c r="N4099" t="s">
        <v>105</v>
      </c>
      <c r="O4099">
        <v>0</v>
      </c>
      <c r="P4099">
        <v>0</v>
      </c>
      <c r="Q4099">
        <v>0</v>
      </c>
      <c r="R4099">
        <v>0</v>
      </c>
      <c r="S4099">
        <v>0</v>
      </c>
      <c r="T4099">
        <v>0</v>
      </c>
      <c r="U4099">
        <v>0</v>
      </c>
      <c r="V4099">
        <v>0</v>
      </c>
      <c r="W4099">
        <v>0</v>
      </c>
      <c r="X4099">
        <v>0</v>
      </c>
      <c r="Y4099">
        <v>0</v>
      </c>
      <c r="Z4099" t="s">
        <v>119</v>
      </c>
      <c r="AA4099" t="s">
        <v>120</v>
      </c>
      <c r="AB4099" s="5" t="s">
        <v>108</v>
      </c>
      <c r="AC4099" t="s">
        <v>104</v>
      </c>
      <c r="AD4099" t="s">
        <v>104</v>
      </c>
      <c r="AE4099" t="s">
        <v>104</v>
      </c>
      <c r="AF4099" t="s">
        <v>104</v>
      </c>
      <c r="AG4099" t="s">
        <v>106</v>
      </c>
      <c r="AH4099" t="s">
        <v>104</v>
      </c>
      <c r="AI4099" t="s">
        <v>104</v>
      </c>
      <c r="AJ4099" t="s">
        <v>106</v>
      </c>
      <c r="AK4099" t="s">
        <v>104</v>
      </c>
      <c r="AL4099" t="s">
        <v>106</v>
      </c>
      <c r="AM4099" t="s">
        <v>106</v>
      </c>
      <c r="AN4099" t="s">
        <v>105</v>
      </c>
      <c r="AO4099" t="s">
        <v>104</v>
      </c>
      <c r="AP4099" t="s">
        <v>104</v>
      </c>
      <c r="AQ4099" t="s">
        <v>104</v>
      </c>
      <c r="AR4099" t="s">
        <v>104</v>
      </c>
      <c r="AS4099" t="s">
        <v>105</v>
      </c>
      <c r="AT4099" t="s">
        <v>106</v>
      </c>
      <c r="AU4099" t="s">
        <v>106</v>
      </c>
      <c r="AV4099" t="s">
        <v>104</v>
      </c>
      <c r="AW4099" t="s">
        <v>104</v>
      </c>
      <c r="AX4099" t="s">
        <v>104</v>
      </c>
      <c r="AY4099" t="s">
        <v>104</v>
      </c>
      <c r="AZ4099" s="3" t="s">
        <v>105</v>
      </c>
      <c r="BA4099">
        <v>3</v>
      </c>
      <c r="BB4099" t="e">
        <f>NA()</f>
        <v>#N/A</v>
      </c>
      <c r="BC4099" t="e">
        <f>NA()</f>
        <v>#N/A</v>
      </c>
      <c r="BD4099" t="e">
        <f>NA()</f>
        <v>#N/A</v>
      </c>
      <c r="BE4099" t="e">
        <f>NA()</f>
        <v>#N/A</v>
      </c>
      <c r="BF4099" t="e">
        <f>NA()</f>
        <v>#N/A</v>
      </c>
      <c r="BG4099" t="e">
        <f>NA()</f>
        <v>#N/A</v>
      </c>
      <c r="BH4099" t="e">
        <f>NA()</f>
        <v>#N/A</v>
      </c>
      <c r="BI4099" t="e">
        <f>NA()</f>
        <v>#N/A</v>
      </c>
      <c r="BJ4099" t="e">
        <f>NA()</f>
        <v>#N/A</v>
      </c>
      <c r="BK4099" t="e">
        <f>NA()</f>
        <v>#N/A</v>
      </c>
      <c r="BL4099" t="e">
        <f>NA()</f>
        <v>#N/A</v>
      </c>
      <c r="BM4099" t="e">
        <f>NA()</f>
        <v>#N/A</v>
      </c>
      <c r="BN4099" t="e">
        <f>NA()</f>
        <v>#N/A</v>
      </c>
      <c r="BO4099" t="e">
        <f>NA()</f>
        <v>#N/A</v>
      </c>
      <c r="BP4099" t="e">
        <f>NA()</f>
        <v>#N/A</v>
      </c>
      <c r="BQ4099" t="e">
        <f>NA()</f>
        <v>#N/A</v>
      </c>
      <c r="BR4099" t="e">
        <f>NA()</f>
        <v>#N/A</v>
      </c>
      <c r="BS4099" t="e">
        <f>NA()</f>
        <v>#N/A</v>
      </c>
      <c r="BT4099" t="e">
        <f>NA()</f>
        <v>#N/A</v>
      </c>
      <c r="BU4099" t="e">
        <f>NA()</f>
        <v>#N/A</v>
      </c>
      <c r="BV4099" t="e">
        <f>NA()</f>
        <v>#N/A</v>
      </c>
      <c r="BW4099" t="e">
        <f>NA()</f>
        <v>#N/A</v>
      </c>
      <c r="BX4099" t="e">
        <f>NA()</f>
        <v>#N/A</v>
      </c>
    </row>
    <row r="4100" spans="1:76" x14ac:dyDescent="0.3">
      <c r="A4100" s="1">
        <v>4098</v>
      </c>
      <c r="B4100">
        <v>3148</v>
      </c>
      <c r="C4100">
        <v>9725</v>
      </c>
      <c r="D4100" t="s">
        <v>126</v>
      </c>
      <c r="E4100" t="s">
        <v>100</v>
      </c>
      <c r="F4100">
        <v>2020</v>
      </c>
      <c r="G4100">
        <v>0</v>
      </c>
      <c r="H4100">
        <v>1</v>
      </c>
      <c r="I4100" t="s">
        <v>105</v>
      </c>
      <c r="J4100" t="s">
        <v>105</v>
      </c>
      <c r="K4100" t="s">
        <v>105</v>
      </c>
      <c r="L4100" t="s">
        <v>105</v>
      </c>
      <c r="M4100" t="s">
        <v>105</v>
      </c>
      <c r="N4100" t="s">
        <v>105</v>
      </c>
      <c r="O4100">
        <v>0</v>
      </c>
      <c r="P4100">
        <v>0</v>
      </c>
      <c r="Q4100">
        <v>0</v>
      </c>
      <c r="R4100">
        <v>0</v>
      </c>
      <c r="S4100">
        <v>0</v>
      </c>
      <c r="T4100">
        <v>0</v>
      </c>
      <c r="U4100">
        <v>0</v>
      </c>
      <c r="V4100">
        <v>0</v>
      </c>
      <c r="W4100">
        <v>0</v>
      </c>
      <c r="X4100">
        <v>0</v>
      </c>
      <c r="Y4100">
        <v>0</v>
      </c>
      <c r="Z4100" t="s">
        <v>119</v>
      </c>
      <c r="AA4100" t="s">
        <v>165</v>
      </c>
      <c r="AB4100" s="5" t="s">
        <v>111</v>
      </c>
      <c r="AC4100" t="s">
        <v>104</v>
      </c>
      <c r="AD4100" t="s">
        <v>104</v>
      </c>
      <c r="AE4100" t="s">
        <v>104</v>
      </c>
      <c r="AF4100" t="s">
        <v>104</v>
      </c>
      <c r="AG4100" t="s">
        <v>104</v>
      </c>
      <c r="AH4100" t="s">
        <v>104</v>
      </c>
      <c r="AI4100" t="s">
        <v>104</v>
      </c>
      <c r="AJ4100" t="s">
        <v>104</v>
      </c>
      <c r="AK4100" t="s">
        <v>106</v>
      </c>
      <c r="AL4100" t="s">
        <v>106</v>
      </c>
      <c r="AM4100" t="s">
        <v>112</v>
      </c>
      <c r="AN4100" t="s">
        <v>105</v>
      </c>
      <c r="AO4100" t="s">
        <v>105</v>
      </c>
      <c r="AP4100" t="s">
        <v>104</v>
      </c>
      <c r="AQ4100" t="s">
        <v>104</v>
      </c>
      <c r="AR4100" t="s">
        <v>104</v>
      </c>
      <c r="AS4100" t="s">
        <v>105</v>
      </c>
      <c r="AT4100" t="s">
        <v>106</v>
      </c>
      <c r="AU4100" t="s">
        <v>106</v>
      </c>
      <c r="AV4100" t="s">
        <v>104</v>
      </c>
      <c r="AW4100" t="s">
        <v>105</v>
      </c>
      <c r="AX4100" t="s">
        <v>105</v>
      </c>
      <c r="AY4100" t="s">
        <v>106</v>
      </c>
      <c r="AZ4100" s="3" t="s">
        <v>105</v>
      </c>
      <c r="BA4100">
        <v>0</v>
      </c>
      <c r="BB4100" t="e">
        <f>NA()</f>
        <v>#N/A</v>
      </c>
      <c r="BC4100" t="e">
        <f>NA()</f>
        <v>#N/A</v>
      </c>
      <c r="BD4100" t="e">
        <f>NA()</f>
        <v>#N/A</v>
      </c>
      <c r="BE4100" t="e">
        <f>NA()</f>
        <v>#N/A</v>
      </c>
      <c r="BF4100" t="e">
        <f>NA()</f>
        <v>#N/A</v>
      </c>
      <c r="BG4100" t="e">
        <f>NA()</f>
        <v>#N/A</v>
      </c>
      <c r="BH4100" t="e">
        <f>NA()</f>
        <v>#N/A</v>
      </c>
      <c r="BI4100" t="e">
        <f>NA()</f>
        <v>#N/A</v>
      </c>
      <c r="BJ4100" t="e">
        <f>NA()</f>
        <v>#N/A</v>
      </c>
      <c r="BK4100" t="e">
        <f>NA()</f>
        <v>#N/A</v>
      </c>
      <c r="BL4100" t="e">
        <f>NA()</f>
        <v>#N/A</v>
      </c>
      <c r="BM4100" t="e">
        <f>NA()</f>
        <v>#N/A</v>
      </c>
      <c r="BN4100" t="e">
        <f>NA()</f>
        <v>#N/A</v>
      </c>
      <c r="BO4100" t="e">
        <f>NA()</f>
        <v>#N/A</v>
      </c>
      <c r="BP4100" t="e">
        <f>NA()</f>
        <v>#N/A</v>
      </c>
      <c r="BQ4100" t="e">
        <f>NA()</f>
        <v>#N/A</v>
      </c>
      <c r="BR4100" t="e">
        <f>NA()</f>
        <v>#N/A</v>
      </c>
      <c r="BS4100" t="e">
        <f>NA()</f>
        <v>#N/A</v>
      </c>
      <c r="BT4100" t="e">
        <f>NA()</f>
        <v>#N/A</v>
      </c>
      <c r="BU4100" t="e">
        <f>NA()</f>
        <v>#N/A</v>
      </c>
      <c r="BV4100" t="e">
        <f>NA()</f>
        <v>#N/A</v>
      </c>
      <c r="BW4100" t="e">
        <f>NA()</f>
        <v>#N/A</v>
      </c>
      <c r="BX4100" t="e">
        <f>NA()</f>
        <v>#N/A</v>
      </c>
    </row>
    <row r="4101" spans="1:76" x14ac:dyDescent="0.3">
      <c r="A4101" s="1">
        <v>4099</v>
      </c>
      <c r="B4101">
        <v>3148</v>
      </c>
      <c r="C4101">
        <v>9725</v>
      </c>
      <c r="D4101" t="s">
        <v>126</v>
      </c>
      <c r="E4101" t="s">
        <v>100</v>
      </c>
      <c r="F4101">
        <v>2020</v>
      </c>
      <c r="G4101">
        <v>0</v>
      </c>
      <c r="H4101">
        <v>1</v>
      </c>
      <c r="I4101" t="s">
        <v>105</v>
      </c>
      <c r="J4101" t="s">
        <v>105</v>
      </c>
      <c r="K4101" t="s">
        <v>105</v>
      </c>
      <c r="L4101" t="s">
        <v>105</v>
      </c>
      <c r="M4101" t="s">
        <v>105</v>
      </c>
      <c r="N4101" t="s">
        <v>105</v>
      </c>
      <c r="O4101">
        <v>0</v>
      </c>
      <c r="P4101">
        <v>0</v>
      </c>
      <c r="Q4101">
        <v>0</v>
      </c>
      <c r="R4101">
        <v>0</v>
      </c>
      <c r="S4101">
        <v>0</v>
      </c>
      <c r="T4101">
        <v>0</v>
      </c>
      <c r="U4101">
        <v>0</v>
      </c>
      <c r="V4101">
        <v>0</v>
      </c>
      <c r="W4101">
        <v>0</v>
      </c>
      <c r="X4101">
        <v>0</v>
      </c>
      <c r="Y4101">
        <v>0</v>
      </c>
      <c r="Z4101" t="s">
        <v>101</v>
      </c>
      <c r="AA4101" t="s">
        <v>223</v>
      </c>
      <c r="AB4101" s="5" t="s">
        <v>111</v>
      </c>
      <c r="AC4101" t="s">
        <v>104</v>
      </c>
      <c r="AD4101" t="s">
        <v>104</v>
      </c>
      <c r="AE4101" t="s">
        <v>104</v>
      </c>
      <c r="AF4101" t="s">
        <v>104</v>
      </c>
      <c r="AG4101" t="s">
        <v>104</v>
      </c>
      <c r="AH4101" t="s">
        <v>104</v>
      </c>
      <c r="AI4101" t="s">
        <v>104</v>
      </c>
      <c r="AJ4101" t="s">
        <v>104</v>
      </c>
      <c r="AK4101" t="s">
        <v>106</v>
      </c>
      <c r="AL4101" t="s">
        <v>106</v>
      </c>
      <c r="AM4101" t="s">
        <v>112</v>
      </c>
      <c r="AN4101" t="s">
        <v>105</v>
      </c>
      <c r="AO4101" t="s">
        <v>105</v>
      </c>
      <c r="AP4101" t="s">
        <v>104</v>
      </c>
      <c r="AQ4101" t="s">
        <v>104</v>
      </c>
      <c r="AR4101" t="s">
        <v>104</v>
      </c>
      <c r="AS4101" t="s">
        <v>105</v>
      </c>
      <c r="AT4101" t="s">
        <v>106</v>
      </c>
      <c r="AU4101" t="s">
        <v>106</v>
      </c>
      <c r="AV4101" t="s">
        <v>104</v>
      </c>
      <c r="AW4101" t="s">
        <v>105</v>
      </c>
      <c r="AX4101" t="s">
        <v>105</v>
      </c>
      <c r="AY4101" t="s">
        <v>106</v>
      </c>
      <c r="AZ4101" s="3" t="s">
        <v>105</v>
      </c>
      <c r="BA4101">
        <v>0</v>
      </c>
      <c r="BB4101" t="e">
        <f>NA()</f>
        <v>#N/A</v>
      </c>
      <c r="BC4101" t="e">
        <f>NA()</f>
        <v>#N/A</v>
      </c>
      <c r="BD4101" t="e">
        <f>NA()</f>
        <v>#N/A</v>
      </c>
      <c r="BE4101" t="e">
        <f>NA()</f>
        <v>#N/A</v>
      </c>
      <c r="BF4101" t="e">
        <f>NA()</f>
        <v>#N/A</v>
      </c>
      <c r="BG4101" t="e">
        <f>NA()</f>
        <v>#N/A</v>
      </c>
      <c r="BH4101" t="e">
        <f>NA()</f>
        <v>#N/A</v>
      </c>
      <c r="BI4101" t="e">
        <f>NA()</f>
        <v>#N/A</v>
      </c>
      <c r="BJ4101" t="e">
        <f>NA()</f>
        <v>#N/A</v>
      </c>
      <c r="BK4101" t="e">
        <f>NA()</f>
        <v>#N/A</v>
      </c>
      <c r="BL4101" t="e">
        <f>NA()</f>
        <v>#N/A</v>
      </c>
      <c r="BM4101" t="e">
        <f>NA()</f>
        <v>#N/A</v>
      </c>
      <c r="BN4101" t="e">
        <f>NA()</f>
        <v>#N/A</v>
      </c>
      <c r="BO4101" t="e">
        <f>NA()</f>
        <v>#N/A</v>
      </c>
      <c r="BP4101" t="e">
        <f>NA()</f>
        <v>#N/A</v>
      </c>
      <c r="BQ4101" t="e">
        <f>NA()</f>
        <v>#N/A</v>
      </c>
      <c r="BR4101" t="e">
        <f>NA()</f>
        <v>#N/A</v>
      </c>
      <c r="BS4101" t="e">
        <f>NA()</f>
        <v>#N/A</v>
      </c>
      <c r="BT4101" t="e">
        <f>NA()</f>
        <v>#N/A</v>
      </c>
      <c r="BU4101" t="e">
        <f>NA()</f>
        <v>#N/A</v>
      </c>
      <c r="BV4101" t="e">
        <f>NA()</f>
        <v>#N/A</v>
      </c>
      <c r="BW4101" t="e">
        <f>NA()</f>
        <v>#N/A</v>
      </c>
      <c r="BX4101" t="e">
        <f>NA()</f>
        <v>#N/A</v>
      </c>
    </row>
    <row r="4102" spans="1:76" x14ac:dyDescent="0.3">
      <c r="A4102" s="1">
        <v>4100</v>
      </c>
      <c r="B4102">
        <v>3149</v>
      </c>
      <c r="C4102">
        <v>9728</v>
      </c>
      <c r="D4102" t="s">
        <v>109</v>
      </c>
      <c r="E4102" t="s">
        <v>116</v>
      </c>
      <c r="F4102">
        <v>2020</v>
      </c>
      <c r="G4102">
        <v>0</v>
      </c>
      <c r="H4102">
        <v>1</v>
      </c>
      <c r="I4102" t="s">
        <v>105</v>
      </c>
      <c r="J4102" t="s">
        <v>105</v>
      </c>
      <c r="K4102" t="s">
        <v>105</v>
      </c>
      <c r="L4102" t="s">
        <v>105</v>
      </c>
      <c r="M4102" t="s">
        <v>105</v>
      </c>
      <c r="N4102" t="s">
        <v>105</v>
      </c>
      <c r="O4102">
        <v>0</v>
      </c>
      <c r="P4102">
        <v>0</v>
      </c>
      <c r="Q4102">
        <v>0</v>
      </c>
      <c r="R4102">
        <v>0</v>
      </c>
      <c r="S4102">
        <v>0</v>
      </c>
      <c r="T4102">
        <v>0</v>
      </c>
      <c r="U4102">
        <v>0</v>
      </c>
      <c r="V4102">
        <v>0</v>
      </c>
      <c r="W4102">
        <v>0</v>
      </c>
      <c r="X4102">
        <v>0</v>
      </c>
      <c r="Y4102">
        <v>0</v>
      </c>
      <c r="Z4102" t="s">
        <v>101</v>
      </c>
      <c r="AA4102" t="s">
        <v>102</v>
      </c>
      <c r="AB4102" s="5" t="s">
        <v>103</v>
      </c>
      <c r="AC4102" t="s">
        <v>104</v>
      </c>
      <c r="AD4102" t="s">
        <v>104</v>
      </c>
      <c r="AE4102" t="s">
        <v>104</v>
      </c>
      <c r="AF4102" t="s">
        <v>104</v>
      </c>
      <c r="AG4102" t="s">
        <v>105</v>
      </c>
      <c r="AH4102" t="s">
        <v>104</v>
      </c>
      <c r="AI4102" t="s">
        <v>105</v>
      </c>
      <c r="AJ4102" t="s">
        <v>105</v>
      </c>
      <c r="AK4102" t="s">
        <v>106</v>
      </c>
      <c r="AL4102" t="s">
        <v>106</v>
      </c>
      <c r="AM4102" t="s">
        <v>106</v>
      </c>
      <c r="AN4102" t="s">
        <v>106</v>
      </c>
      <c r="AO4102" t="s">
        <v>106</v>
      </c>
      <c r="AP4102" t="s">
        <v>104</v>
      </c>
      <c r="AQ4102" t="s">
        <v>104</v>
      </c>
      <c r="AR4102" t="s">
        <v>104</v>
      </c>
      <c r="AS4102" t="s">
        <v>105</v>
      </c>
      <c r="AT4102" t="s">
        <v>106</v>
      </c>
      <c r="AU4102" t="s">
        <v>106</v>
      </c>
      <c r="AV4102" t="s">
        <v>104</v>
      </c>
      <c r="AW4102" t="s">
        <v>105</v>
      </c>
      <c r="AX4102" t="s">
        <v>104</v>
      </c>
      <c r="AY4102" t="s">
        <v>106</v>
      </c>
      <c r="AZ4102" s="3" t="s">
        <v>105</v>
      </c>
      <c r="BA4102">
        <v>4</v>
      </c>
      <c r="BB4102" t="e">
        <f>NA()</f>
        <v>#N/A</v>
      </c>
      <c r="BC4102" t="e">
        <f>NA()</f>
        <v>#N/A</v>
      </c>
      <c r="BD4102" t="e">
        <f>NA()</f>
        <v>#N/A</v>
      </c>
      <c r="BE4102" t="e">
        <f>NA()</f>
        <v>#N/A</v>
      </c>
      <c r="BF4102" t="e">
        <f>NA()</f>
        <v>#N/A</v>
      </c>
      <c r="BG4102" t="e">
        <f>NA()</f>
        <v>#N/A</v>
      </c>
      <c r="BH4102" t="e">
        <f>NA()</f>
        <v>#N/A</v>
      </c>
      <c r="BI4102" t="e">
        <f>NA()</f>
        <v>#N/A</v>
      </c>
      <c r="BJ4102" t="e">
        <f>NA()</f>
        <v>#N/A</v>
      </c>
      <c r="BK4102" t="e">
        <f>NA()</f>
        <v>#N/A</v>
      </c>
      <c r="BL4102" t="e">
        <f>NA()</f>
        <v>#N/A</v>
      </c>
      <c r="BM4102" t="e">
        <f>NA()</f>
        <v>#N/A</v>
      </c>
      <c r="BN4102" t="e">
        <f>NA()</f>
        <v>#N/A</v>
      </c>
      <c r="BO4102" t="e">
        <f>NA()</f>
        <v>#N/A</v>
      </c>
      <c r="BP4102" t="e">
        <f>NA()</f>
        <v>#N/A</v>
      </c>
      <c r="BQ4102" t="e">
        <f>NA()</f>
        <v>#N/A</v>
      </c>
      <c r="BR4102" t="e">
        <f>NA()</f>
        <v>#N/A</v>
      </c>
      <c r="BS4102" t="e">
        <f>NA()</f>
        <v>#N/A</v>
      </c>
      <c r="BT4102" t="e">
        <f>NA()</f>
        <v>#N/A</v>
      </c>
      <c r="BU4102" t="e">
        <f>NA()</f>
        <v>#N/A</v>
      </c>
      <c r="BV4102" t="e">
        <f>NA()</f>
        <v>#N/A</v>
      </c>
      <c r="BW4102" t="e">
        <f>NA()</f>
        <v>#N/A</v>
      </c>
      <c r="BX4102" t="e">
        <f>NA()</f>
        <v>#N/A</v>
      </c>
    </row>
    <row r="4103" spans="1:76" x14ac:dyDescent="0.3">
      <c r="A4103" s="1">
        <v>4101</v>
      </c>
      <c r="B4103">
        <v>3150</v>
      </c>
      <c r="C4103">
        <v>9732</v>
      </c>
      <c r="D4103" t="s">
        <v>152</v>
      </c>
      <c r="E4103" t="s">
        <v>116</v>
      </c>
      <c r="F4103">
        <v>2020</v>
      </c>
      <c r="G4103">
        <v>4</v>
      </c>
      <c r="H4103">
        <v>1</v>
      </c>
      <c r="I4103">
        <v>0</v>
      </c>
      <c r="J4103">
        <v>0</v>
      </c>
      <c r="K4103" t="s">
        <v>105</v>
      </c>
      <c r="L4103" t="s">
        <v>105</v>
      </c>
      <c r="M4103" t="s">
        <v>105</v>
      </c>
      <c r="N4103" t="s">
        <v>105</v>
      </c>
      <c r="O4103">
        <v>0</v>
      </c>
      <c r="P4103">
        <v>0</v>
      </c>
      <c r="Q4103">
        <v>1</v>
      </c>
      <c r="R4103">
        <v>1</v>
      </c>
      <c r="S4103">
        <v>0</v>
      </c>
      <c r="T4103">
        <v>0</v>
      </c>
      <c r="U4103">
        <v>1</v>
      </c>
      <c r="V4103">
        <v>0</v>
      </c>
      <c r="W4103">
        <v>0</v>
      </c>
      <c r="X4103">
        <v>0</v>
      </c>
      <c r="Y4103">
        <v>1</v>
      </c>
      <c r="Z4103" t="s">
        <v>101</v>
      </c>
      <c r="AA4103" t="s">
        <v>102</v>
      </c>
      <c r="AB4103" s="5" t="s">
        <v>103</v>
      </c>
      <c r="AC4103" t="s">
        <v>104</v>
      </c>
      <c r="AD4103" t="s">
        <v>104</v>
      </c>
      <c r="AE4103" t="s">
        <v>104</v>
      </c>
      <c r="AF4103" t="s">
        <v>104</v>
      </c>
      <c r="AG4103" t="s">
        <v>105</v>
      </c>
      <c r="AH4103" t="s">
        <v>104</v>
      </c>
      <c r="AI4103" t="s">
        <v>105</v>
      </c>
      <c r="AJ4103" t="s">
        <v>105</v>
      </c>
      <c r="AK4103" t="s">
        <v>106</v>
      </c>
      <c r="AL4103" t="s">
        <v>106</v>
      </c>
      <c r="AM4103" t="s">
        <v>112</v>
      </c>
      <c r="AN4103" t="s">
        <v>105</v>
      </c>
      <c r="AO4103" t="s">
        <v>105</v>
      </c>
      <c r="AP4103" t="s">
        <v>104</v>
      </c>
      <c r="AQ4103" t="s">
        <v>104</v>
      </c>
      <c r="AR4103" t="s">
        <v>104</v>
      </c>
      <c r="AS4103" t="s">
        <v>105</v>
      </c>
      <c r="AT4103" t="s">
        <v>106</v>
      </c>
      <c r="AU4103" t="s">
        <v>106</v>
      </c>
      <c r="AV4103" t="s">
        <v>104</v>
      </c>
      <c r="AW4103" t="s">
        <v>105</v>
      </c>
      <c r="AX4103" t="s">
        <v>104</v>
      </c>
      <c r="AY4103" t="s">
        <v>104</v>
      </c>
      <c r="AZ4103" s="3" t="s">
        <v>103</v>
      </c>
      <c r="BA4103">
        <v>4</v>
      </c>
      <c r="BB4103" t="s">
        <v>104</v>
      </c>
      <c r="BC4103" t="s">
        <v>104</v>
      </c>
      <c r="BD4103" t="s">
        <v>104</v>
      </c>
      <c r="BE4103" t="s">
        <v>104</v>
      </c>
      <c r="BF4103" t="s">
        <v>105</v>
      </c>
      <c r="BG4103" t="s">
        <v>104</v>
      </c>
      <c r="BH4103" t="s">
        <v>105</v>
      </c>
      <c r="BI4103" t="s">
        <v>105</v>
      </c>
      <c r="BJ4103" t="s">
        <v>106</v>
      </c>
      <c r="BK4103" t="s">
        <v>106</v>
      </c>
      <c r="BL4103" t="s">
        <v>112</v>
      </c>
      <c r="BM4103" t="s">
        <v>105</v>
      </c>
      <c r="BN4103" t="s">
        <v>105</v>
      </c>
      <c r="BO4103" t="s">
        <v>104</v>
      </c>
      <c r="BP4103" t="s">
        <v>105</v>
      </c>
      <c r="BQ4103" t="s">
        <v>104</v>
      </c>
      <c r="BR4103" t="s">
        <v>105</v>
      </c>
      <c r="BS4103" t="s">
        <v>106</v>
      </c>
      <c r="BT4103" t="s">
        <v>106</v>
      </c>
      <c r="BU4103" t="s">
        <v>104</v>
      </c>
      <c r="BV4103" t="s">
        <v>105</v>
      </c>
      <c r="BW4103" t="s">
        <v>104</v>
      </c>
      <c r="BX4103" t="s">
        <v>104</v>
      </c>
    </row>
    <row r="4104" spans="1:76" x14ac:dyDescent="0.3">
      <c r="A4104" s="1">
        <v>4102</v>
      </c>
      <c r="B4104">
        <v>3151</v>
      </c>
      <c r="C4104">
        <v>9733</v>
      </c>
      <c r="D4104" t="s">
        <v>99</v>
      </c>
      <c r="E4104" t="s">
        <v>100</v>
      </c>
      <c r="F4104">
        <v>2020</v>
      </c>
      <c r="G4104">
        <v>0</v>
      </c>
      <c r="H4104">
        <v>2</v>
      </c>
      <c r="I4104" t="s">
        <v>105</v>
      </c>
      <c r="J4104" t="s">
        <v>105</v>
      </c>
      <c r="K4104" t="s">
        <v>105</v>
      </c>
      <c r="L4104" t="s">
        <v>105</v>
      </c>
      <c r="M4104" t="s">
        <v>105</v>
      </c>
      <c r="N4104" t="s">
        <v>105</v>
      </c>
      <c r="O4104">
        <v>0</v>
      </c>
      <c r="P4104">
        <v>0</v>
      </c>
      <c r="Q4104">
        <v>0</v>
      </c>
      <c r="R4104">
        <v>0</v>
      </c>
      <c r="S4104">
        <v>1</v>
      </c>
      <c r="T4104">
        <v>0</v>
      </c>
      <c r="U4104">
        <v>0</v>
      </c>
      <c r="V4104">
        <v>1</v>
      </c>
      <c r="W4104">
        <v>0</v>
      </c>
      <c r="X4104">
        <v>0</v>
      </c>
      <c r="Y4104">
        <v>0</v>
      </c>
      <c r="Z4104" t="s">
        <v>101</v>
      </c>
      <c r="AA4104" t="s">
        <v>107</v>
      </c>
      <c r="AB4104" s="5" t="s">
        <v>108</v>
      </c>
      <c r="AC4104" t="s">
        <v>104</v>
      </c>
      <c r="AD4104" t="s">
        <v>104</v>
      </c>
      <c r="AE4104" t="s">
        <v>104</v>
      </c>
      <c r="AF4104" t="s">
        <v>104</v>
      </c>
      <c r="AG4104" t="s">
        <v>106</v>
      </c>
      <c r="AH4104" t="s">
        <v>104</v>
      </c>
      <c r="AI4104" t="s">
        <v>104</v>
      </c>
      <c r="AJ4104" t="s">
        <v>106</v>
      </c>
      <c r="AK4104" t="s">
        <v>104</v>
      </c>
      <c r="AL4104" t="s">
        <v>106</v>
      </c>
      <c r="AM4104" t="s">
        <v>106</v>
      </c>
      <c r="AN4104" t="s">
        <v>105</v>
      </c>
      <c r="AO4104" t="s">
        <v>104</v>
      </c>
      <c r="AP4104" t="s">
        <v>104</v>
      </c>
      <c r="AQ4104" t="s">
        <v>104</v>
      </c>
      <c r="AR4104" t="s">
        <v>104</v>
      </c>
      <c r="AS4104" t="s">
        <v>105</v>
      </c>
      <c r="AT4104" t="s">
        <v>106</v>
      </c>
      <c r="AU4104" t="s">
        <v>106</v>
      </c>
      <c r="AV4104" t="s">
        <v>104</v>
      </c>
      <c r="AW4104" t="s">
        <v>104</v>
      </c>
      <c r="AX4104" t="s">
        <v>104</v>
      </c>
      <c r="AY4104" t="s">
        <v>104</v>
      </c>
      <c r="AZ4104" s="3" t="s">
        <v>105</v>
      </c>
      <c r="BA4104">
        <v>3</v>
      </c>
      <c r="BB4104" t="e">
        <f>NA()</f>
        <v>#N/A</v>
      </c>
      <c r="BC4104" t="e">
        <f>NA()</f>
        <v>#N/A</v>
      </c>
      <c r="BD4104" t="e">
        <f>NA()</f>
        <v>#N/A</v>
      </c>
      <c r="BE4104" t="e">
        <f>NA()</f>
        <v>#N/A</v>
      </c>
      <c r="BF4104" t="e">
        <f>NA()</f>
        <v>#N/A</v>
      </c>
      <c r="BG4104" t="e">
        <f>NA()</f>
        <v>#N/A</v>
      </c>
      <c r="BH4104" t="e">
        <f>NA()</f>
        <v>#N/A</v>
      </c>
      <c r="BI4104" t="e">
        <f>NA()</f>
        <v>#N/A</v>
      </c>
      <c r="BJ4104" t="e">
        <f>NA()</f>
        <v>#N/A</v>
      </c>
      <c r="BK4104" t="e">
        <f>NA()</f>
        <v>#N/A</v>
      </c>
      <c r="BL4104" t="e">
        <f>NA()</f>
        <v>#N/A</v>
      </c>
      <c r="BM4104" t="e">
        <f>NA()</f>
        <v>#N/A</v>
      </c>
      <c r="BN4104" t="e">
        <f>NA()</f>
        <v>#N/A</v>
      </c>
      <c r="BO4104" t="e">
        <f>NA()</f>
        <v>#N/A</v>
      </c>
      <c r="BP4104" t="e">
        <f>NA()</f>
        <v>#N/A</v>
      </c>
      <c r="BQ4104" t="e">
        <f>NA()</f>
        <v>#N/A</v>
      </c>
      <c r="BR4104" t="e">
        <f>NA()</f>
        <v>#N/A</v>
      </c>
      <c r="BS4104" t="e">
        <f>NA()</f>
        <v>#N/A</v>
      </c>
      <c r="BT4104" t="e">
        <f>NA()</f>
        <v>#N/A</v>
      </c>
      <c r="BU4104" t="e">
        <f>NA()</f>
        <v>#N/A</v>
      </c>
      <c r="BV4104" t="e">
        <f>NA()</f>
        <v>#N/A</v>
      </c>
      <c r="BW4104" t="e">
        <f>NA()</f>
        <v>#N/A</v>
      </c>
      <c r="BX4104" t="e">
        <f>NA()</f>
        <v>#N/A</v>
      </c>
    </row>
    <row r="4105" spans="1:76" x14ac:dyDescent="0.3">
      <c r="A4105" s="1">
        <v>4103</v>
      </c>
      <c r="B4105">
        <v>3152</v>
      </c>
      <c r="C4105">
        <v>9736</v>
      </c>
      <c r="D4105" t="s">
        <v>118</v>
      </c>
      <c r="E4105" t="s">
        <v>116</v>
      </c>
      <c r="F4105">
        <v>2020</v>
      </c>
      <c r="G4105">
        <v>0</v>
      </c>
      <c r="H4105">
        <v>1</v>
      </c>
      <c r="I4105" t="s">
        <v>105</v>
      </c>
      <c r="J4105" t="s">
        <v>105</v>
      </c>
      <c r="K4105" t="s">
        <v>105</v>
      </c>
      <c r="L4105" t="s">
        <v>105</v>
      </c>
      <c r="M4105" t="s">
        <v>105</v>
      </c>
      <c r="N4105" t="s">
        <v>105</v>
      </c>
      <c r="O4105">
        <v>0</v>
      </c>
      <c r="P4105">
        <v>0</v>
      </c>
      <c r="Q4105">
        <v>0</v>
      </c>
      <c r="R4105">
        <v>0</v>
      </c>
      <c r="S4105">
        <v>0</v>
      </c>
      <c r="T4105">
        <v>0</v>
      </c>
      <c r="U4105">
        <v>0</v>
      </c>
      <c r="V4105">
        <v>0</v>
      </c>
      <c r="W4105">
        <v>0</v>
      </c>
      <c r="X4105">
        <v>0</v>
      </c>
      <c r="Y4105">
        <v>0</v>
      </c>
      <c r="Z4105" t="s">
        <v>101</v>
      </c>
      <c r="AA4105" t="s">
        <v>110</v>
      </c>
      <c r="AB4105" s="5" t="s">
        <v>111</v>
      </c>
      <c r="AC4105" t="s">
        <v>104</v>
      </c>
      <c r="AD4105" t="s">
        <v>105</v>
      </c>
      <c r="AE4105" t="s">
        <v>104</v>
      </c>
      <c r="AF4105" t="s">
        <v>104</v>
      </c>
      <c r="AG4105" t="s">
        <v>106</v>
      </c>
      <c r="AH4105" t="s">
        <v>106</v>
      </c>
      <c r="AI4105" t="s">
        <v>106</v>
      </c>
      <c r="AJ4105" t="s">
        <v>106</v>
      </c>
      <c r="AK4105" t="s">
        <v>106</v>
      </c>
      <c r="AL4105" t="s">
        <v>106</v>
      </c>
      <c r="AM4105" t="s">
        <v>106</v>
      </c>
      <c r="AN4105" t="s">
        <v>106</v>
      </c>
      <c r="AO4105" t="s">
        <v>106</v>
      </c>
      <c r="AP4105" t="s">
        <v>104</v>
      </c>
      <c r="AQ4105" t="s">
        <v>104</v>
      </c>
      <c r="AR4105" t="s">
        <v>104</v>
      </c>
      <c r="AS4105" t="s">
        <v>105</v>
      </c>
      <c r="AT4105" t="s">
        <v>106</v>
      </c>
      <c r="AU4105" t="s">
        <v>106</v>
      </c>
      <c r="AV4105" t="s">
        <v>104</v>
      </c>
      <c r="AW4105" t="s">
        <v>105</v>
      </c>
      <c r="AX4105" t="s">
        <v>105</v>
      </c>
      <c r="AY4105" t="s">
        <v>104</v>
      </c>
      <c r="AZ4105" s="3" t="s">
        <v>105</v>
      </c>
      <c r="BA4105">
        <v>0</v>
      </c>
      <c r="BB4105" t="e">
        <f>NA()</f>
        <v>#N/A</v>
      </c>
      <c r="BC4105" t="e">
        <f>NA()</f>
        <v>#N/A</v>
      </c>
      <c r="BD4105" t="e">
        <f>NA()</f>
        <v>#N/A</v>
      </c>
      <c r="BE4105" t="e">
        <f>NA()</f>
        <v>#N/A</v>
      </c>
      <c r="BF4105" t="e">
        <f>NA()</f>
        <v>#N/A</v>
      </c>
      <c r="BG4105" t="e">
        <f>NA()</f>
        <v>#N/A</v>
      </c>
      <c r="BH4105" t="e">
        <f>NA()</f>
        <v>#N/A</v>
      </c>
      <c r="BI4105" t="e">
        <f>NA()</f>
        <v>#N/A</v>
      </c>
      <c r="BJ4105" t="e">
        <f>NA()</f>
        <v>#N/A</v>
      </c>
      <c r="BK4105" t="e">
        <f>NA()</f>
        <v>#N/A</v>
      </c>
      <c r="BL4105" t="e">
        <f>NA()</f>
        <v>#N/A</v>
      </c>
      <c r="BM4105" t="e">
        <f>NA()</f>
        <v>#N/A</v>
      </c>
      <c r="BN4105" t="e">
        <f>NA()</f>
        <v>#N/A</v>
      </c>
      <c r="BO4105" t="e">
        <f>NA()</f>
        <v>#N/A</v>
      </c>
      <c r="BP4105" t="e">
        <f>NA()</f>
        <v>#N/A</v>
      </c>
      <c r="BQ4105" t="e">
        <f>NA()</f>
        <v>#N/A</v>
      </c>
      <c r="BR4105" t="e">
        <f>NA()</f>
        <v>#N/A</v>
      </c>
      <c r="BS4105" t="e">
        <f>NA()</f>
        <v>#N/A</v>
      </c>
      <c r="BT4105" t="e">
        <f>NA()</f>
        <v>#N/A</v>
      </c>
      <c r="BU4105" t="e">
        <f>NA()</f>
        <v>#N/A</v>
      </c>
      <c r="BV4105" t="e">
        <f>NA()</f>
        <v>#N/A</v>
      </c>
      <c r="BW4105" t="e">
        <f>NA()</f>
        <v>#N/A</v>
      </c>
      <c r="BX4105" t="e">
        <f>NA()</f>
        <v>#N/A</v>
      </c>
    </row>
    <row r="4106" spans="1:76" x14ac:dyDescent="0.3">
      <c r="A4106" s="1">
        <v>4104</v>
      </c>
      <c r="B4106">
        <v>3153</v>
      </c>
      <c r="C4106">
        <v>9737</v>
      </c>
      <c r="D4106" t="s">
        <v>99</v>
      </c>
      <c r="E4106" t="s">
        <v>116</v>
      </c>
      <c r="F4106">
        <v>2020</v>
      </c>
      <c r="G4106">
        <v>2</v>
      </c>
      <c r="H4106">
        <v>1</v>
      </c>
      <c r="I4106">
        <v>0</v>
      </c>
      <c r="J4106">
        <v>0</v>
      </c>
      <c r="K4106" t="s">
        <v>105</v>
      </c>
      <c r="L4106" t="s">
        <v>105</v>
      </c>
      <c r="M4106" t="s">
        <v>105</v>
      </c>
      <c r="N4106" t="s">
        <v>105</v>
      </c>
      <c r="O4106">
        <v>0</v>
      </c>
      <c r="P4106">
        <v>0</v>
      </c>
      <c r="Q4106">
        <v>1</v>
      </c>
      <c r="R4106">
        <v>0</v>
      </c>
      <c r="S4106">
        <v>0</v>
      </c>
      <c r="T4106">
        <v>0</v>
      </c>
      <c r="U4106">
        <v>0</v>
      </c>
      <c r="V4106">
        <v>0</v>
      </c>
      <c r="W4106">
        <v>0</v>
      </c>
      <c r="X4106">
        <v>0</v>
      </c>
      <c r="Y4106">
        <v>0</v>
      </c>
      <c r="Z4106" t="s">
        <v>119</v>
      </c>
      <c r="AA4106" t="s">
        <v>148</v>
      </c>
      <c r="AB4106" s="5" t="s">
        <v>111</v>
      </c>
      <c r="AC4106" t="s">
        <v>104</v>
      </c>
      <c r="AD4106" t="s">
        <v>104</v>
      </c>
      <c r="AE4106" t="s">
        <v>104</v>
      </c>
      <c r="AF4106" t="s">
        <v>104</v>
      </c>
      <c r="AG4106" t="s">
        <v>104</v>
      </c>
      <c r="AH4106" t="s">
        <v>104</v>
      </c>
      <c r="AI4106" t="s">
        <v>104</v>
      </c>
      <c r="AJ4106" t="s">
        <v>104</v>
      </c>
      <c r="AK4106" t="s">
        <v>106</v>
      </c>
      <c r="AL4106" t="s">
        <v>106</v>
      </c>
      <c r="AM4106" t="s">
        <v>104</v>
      </c>
      <c r="AN4106" t="s">
        <v>104</v>
      </c>
      <c r="AO4106" t="s">
        <v>104</v>
      </c>
      <c r="AP4106" t="s">
        <v>104</v>
      </c>
      <c r="AQ4106" t="s">
        <v>104</v>
      </c>
      <c r="AR4106" t="s">
        <v>104</v>
      </c>
      <c r="AS4106" t="s">
        <v>105</v>
      </c>
      <c r="AT4106" t="s">
        <v>106</v>
      </c>
      <c r="AU4106" t="s">
        <v>106</v>
      </c>
      <c r="AV4106" t="s">
        <v>104</v>
      </c>
      <c r="AW4106" t="s">
        <v>105</v>
      </c>
      <c r="AX4106" t="s">
        <v>105</v>
      </c>
      <c r="AY4106" t="s">
        <v>106</v>
      </c>
      <c r="AZ4106" s="3" t="s">
        <v>105</v>
      </c>
      <c r="BA4106">
        <v>0</v>
      </c>
      <c r="BB4106" t="e">
        <f>NA()</f>
        <v>#N/A</v>
      </c>
      <c r="BC4106" t="e">
        <f>NA()</f>
        <v>#N/A</v>
      </c>
      <c r="BD4106" t="e">
        <f>NA()</f>
        <v>#N/A</v>
      </c>
      <c r="BE4106" t="e">
        <f>NA()</f>
        <v>#N/A</v>
      </c>
      <c r="BF4106" t="e">
        <f>NA()</f>
        <v>#N/A</v>
      </c>
      <c r="BG4106" t="e">
        <f>NA()</f>
        <v>#N/A</v>
      </c>
      <c r="BH4106" t="e">
        <f>NA()</f>
        <v>#N/A</v>
      </c>
      <c r="BI4106" t="e">
        <f>NA()</f>
        <v>#N/A</v>
      </c>
      <c r="BJ4106" t="e">
        <f>NA()</f>
        <v>#N/A</v>
      </c>
      <c r="BK4106" t="e">
        <f>NA()</f>
        <v>#N/A</v>
      </c>
      <c r="BL4106" t="e">
        <f>NA()</f>
        <v>#N/A</v>
      </c>
      <c r="BM4106" t="e">
        <f>NA()</f>
        <v>#N/A</v>
      </c>
      <c r="BN4106" t="e">
        <f>NA()</f>
        <v>#N/A</v>
      </c>
      <c r="BO4106" t="e">
        <f>NA()</f>
        <v>#N/A</v>
      </c>
      <c r="BP4106" t="e">
        <f>NA()</f>
        <v>#N/A</v>
      </c>
      <c r="BQ4106" t="e">
        <f>NA()</f>
        <v>#N/A</v>
      </c>
      <c r="BR4106" t="e">
        <f>NA()</f>
        <v>#N/A</v>
      </c>
      <c r="BS4106" t="e">
        <f>NA()</f>
        <v>#N/A</v>
      </c>
      <c r="BT4106" t="e">
        <f>NA()</f>
        <v>#N/A</v>
      </c>
      <c r="BU4106" t="e">
        <f>NA()</f>
        <v>#N/A</v>
      </c>
      <c r="BV4106" t="e">
        <f>NA()</f>
        <v>#N/A</v>
      </c>
      <c r="BW4106" t="e">
        <f>NA()</f>
        <v>#N/A</v>
      </c>
      <c r="BX4106" t="e">
        <f>NA()</f>
        <v>#N/A</v>
      </c>
    </row>
    <row r="4107" spans="1:76" x14ac:dyDescent="0.3">
      <c r="A4107" s="1">
        <v>4105</v>
      </c>
      <c r="B4107">
        <v>3154</v>
      </c>
      <c r="C4107">
        <v>9738</v>
      </c>
      <c r="D4107" t="s">
        <v>99</v>
      </c>
      <c r="E4107" t="s">
        <v>100</v>
      </c>
      <c r="F4107">
        <v>2020</v>
      </c>
      <c r="G4107">
        <v>1</v>
      </c>
      <c r="H4107">
        <v>1</v>
      </c>
      <c r="I4107" t="s">
        <v>105</v>
      </c>
      <c r="J4107" t="s">
        <v>105</v>
      </c>
      <c r="K4107" t="s">
        <v>105</v>
      </c>
      <c r="L4107" t="s">
        <v>105</v>
      </c>
      <c r="M4107" t="s">
        <v>105</v>
      </c>
      <c r="N4107" t="s">
        <v>105</v>
      </c>
      <c r="O4107">
        <v>0</v>
      </c>
      <c r="P4107">
        <v>0</v>
      </c>
      <c r="Q4107">
        <v>0</v>
      </c>
      <c r="R4107">
        <v>1</v>
      </c>
      <c r="S4107">
        <v>0</v>
      </c>
      <c r="T4107">
        <v>0</v>
      </c>
      <c r="U4107">
        <v>1</v>
      </c>
      <c r="V4107">
        <v>1</v>
      </c>
      <c r="W4107">
        <v>1</v>
      </c>
      <c r="X4107">
        <v>1</v>
      </c>
      <c r="Y4107">
        <v>1</v>
      </c>
      <c r="Z4107" t="s">
        <v>101</v>
      </c>
      <c r="AA4107" t="s">
        <v>122</v>
      </c>
      <c r="AB4107" s="5" t="s">
        <v>123</v>
      </c>
      <c r="AC4107" t="s">
        <v>104</v>
      </c>
      <c r="AD4107" t="s">
        <v>106</v>
      </c>
      <c r="AE4107" t="s">
        <v>106</v>
      </c>
      <c r="AF4107" t="s">
        <v>104</v>
      </c>
      <c r="AG4107" t="s">
        <v>106</v>
      </c>
      <c r="AH4107" t="s">
        <v>106</v>
      </c>
      <c r="AI4107" t="s">
        <v>106</v>
      </c>
      <c r="AJ4107" t="s">
        <v>106</v>
      </c>
      <c r="AK4107" t="s">
        <v>106</v>
      </c>
      <c r="AL4107" t="s">
        <v>106</v>
      </c>
      <c r="AM4107" t="s">
        <v>112</v>
      </c>
      <c r="AN4107" t="s">
        <v>105</v>
      </c>
      <c r="AO4107" t="s">
        <v>105</v>
      </c>
      <c r="AP4107" t="s">
        <v>104</v>
      </c>
      <c r="AQ4107" t="s">
        <v>104</v>
      </c>
      <c r="AR4107" t="s">
        <v>104</v>
      </c>
      <c r="AS4107" t="s">
        <v>105</v>
      </c>
      <c r="AT4107" t="s">
        <v>106</v>
      </c>
      <c r="AU4107" t="s">
        <v>106</v>
      </c>
      <c r="AV4107" t="s">
        <v>104</v>
      </c>
      <c r="AW4107" t="s">
        <v>104</v>
      </c>
      <c r="AX4107" t="s">
        <v>105</v>
      </c>
      <c r="AY4107" t="s">
        <v>106</v>
      </c>
      <c r="AZ4107" s="3" t="s">
        <v>108</v>
      </c>
      <c r="BA4107">
        <v>5</v>
      </c>
      <c r="BB4107" t="s">
        <v>104</v>
      </c>
      <c r="BC4107" t="s">
        <v>104</v>
      </c>
      <c r="BD4107" t="s">
        <v>104</v>
      </c>
      <c r="BE4107" t="s">
        <v>104</v>
      </c>
      <c r="BF4107" t="s">
        <v>112</v>
      </c>
      <c r="BG4107" t="s">
        <v>104</v>
      </c>
      <c r="BH4107" t="s">
        <v>104</v>
      </c>
      <c r="BI4107" t="s">
        <v>112</v>
      </c>
      <c r="BJ4107" t="s">
        <v>104</v>
      </c>
      <c r="BK4107" t="s">
        <v>106</v>
      </c>
      <c r="BL4107" t="s">
        <v>112</v>
      </c>
      <c r="BM4107" t="s">
        <v>105</v>
      </c>
      <c r="BN4107" t="s">
        <v>104</v>
      </c>
      <c r="BO4107" t="s">
        <v>104</v>
      </c>
      <c r="BP4107" t="s">
        <v>105</v>
      </c>
      <c r="BQ4107" t="s">
        <v>104</v>
      </c>
      <c r="BR4107" t="s">
        <v>105</v>
      </c>
      <c r="BS4107" t="s">
        <v>106</v>
      </c>
      <c r="BT4107" t="s">
        <v>106</v>
      </c>
      <c r="BU4107" t="s">
        <v>104</v>
      </c>
      <c r="BV4107" t="s">
        <v>104</v>
      </c>
      <c r="BW4107" t="s">
        <v>104</v>
      </c>
      <c r="BX4107" t="s">
        <v>104</v>
      </c>
    </row>
    <row r="4108" spans="1:76" x14ac:dyDescent="0.3">
      <c r="A4108" s="1">
        <v>4106</v>
      </c>
      <c r="B4108">
        <v>3155</v>
      </c>
      <c r="C4108">
        <v>9741</v>
      </c>
      <c r="D4108" t="s">
        <v>115</v>
      </c>
      <c r="E4108" t="s">
        <v>116</v>
      </c>
      <c r="F4108">
        <v>2020</v>
      </c>
      <c r="G4108">
        <v>0</v>
      </c>
      <c r="H4108">
        <v>2</v>
      </c>
      <c r="I4108" t="s">
        <v>105</v>
      </c>
      <c r="J4108" t="s">
        <v>105</v>
      </c>
      <c r="K4108" t="s">
        <v>105</v>
      </c>
      <c r="L4108" t="s">
        <v>105</v>
      </c>
      <c r="M4108" t="s">
        <v>105</v>
      </c>
      <c r="N4108" t="s">
        <v>105</v>
      </c>
      <c r="O4108">
        <v>0</v>
      </c>
      <c r="P4108">
        <v>0</v>
      </c>
      <c r="Q4108">
        <v>0</v>
      </c>
      <c r="R4108">
        <v>0</v>
      </c>
      <c r="S4108">
        <v>1</v>
      </c>
      <c r="T4108">
        <v>0</v>
      </c>
      <c r="U4108">
        <v>1</v>
      </c>
      <c r="V4108">
        <v>1</v>
      </c>
      <c r="W4108">
        <v>0</v>
      </c>
      <c r="X4108">
        <v>0</v>
      </c>
      <c r="Y4108">
        <v>0</v>
      </c>
      <c r="Z4108" t="s">
        <v>101</v>
      </c>
      <c r="AA4108" t="s">
        <v>505</v>
      </c>
      <c r="AB4108" s="5" t="s">
        <v>111</v>
      </c>
      <c r="AC4108" t="s">
        <v>104</v>
      </c>
      <c r="AD4108" t="s">
        <v>104</v>
      </c>
      <c r="AE4108" t="s">
        <v>104</v>
      </c>
      <c r="AF4108" t="s">
        <v>104</v>
      </c>
      <c r="AG4108" t="s">
        <v>104</v>
      </c>
      <c r="AH4108" t="s">
        <v>104</v>
      </c>
      <c r="AI4108" t="s">
        <v>104</v>
      </c>
      <c r="AJ4108" t="s">
        <v>104</v>
      </c>
      <c r="AK4108" t="s">
        <v>106</v>
      </c>
      <c r="AL4108" t="s">
        <v>106</v>
      </c>
      <c r="AM4108" t="s">
        <v>112</v>
      </c>
      <c r="AN4108" t="s">
        <v>105</v>
      </c>
      <c r="AO4108" t="s">
        <v>105</v>
      </c>
      <c r="AP4108" t="s">
        <v>104</v>
      </c>
      <c r="AQ4108" t="s">
        <v>104</v>
      </c>
      <c r="AR4108" t="s">
        <v>104</v>
      </c>
      <c r="AS4108" t="s">
        <v>105</v>
      </c>
      <c r="AT4108" t="s">
        <v>106</v>
      </c>
      <c r="AU4108" t="s">
        <v>106</v>
      </c>
      <c r="AV4108" t="s">
        <v>104</v>
      </c>
      <c r="AW4108" t="s">
        <v>105</v>
      </c>
      <c r="AX4108" t="s">
        <v>105</v>
      </c>
      <c r="AY4108" t="s">
        <v>104</v>
      </c>
      <c r="AZ4108" s="3" t="s">
        <v>105</v>
      </c>
      <c r="BA4108">
        <v>0</v>
      </c>
      <c r="BB4108" t="e">
        <f>NA()</f>
        <v>#N/A</v>
      </c>
      <c r="BC4108" t="e">
        <f>NA()</f>
        <v>#N/A</v>
      </c>
      <c r="BD4108" t="e">
        <f>NA()</f>
        <v>#N/A</v>
      </c>
      <c r="BE4108" t="e">
        <f>NA()</f>
        <v>#N/A</v>
      </c>
      <c r="BF4108" t="e">
        <f>NA()</f>
        <v>#N/A</v>
      </c>
      <c r="BG4108" t="e">
        <f>NA()</f>
        <v>#N/A</v>
      </c>
      <c r="BH4108" t="e">
        <f>NA()</f>
        <v>#N/A</v>
      </c>
      <c r="BI4108" t="e">
        <f>NA()</f>
        <v>#N/A</v>
      </c>
      <c r="BJ4108" t="e">
        <f>NA()</f>
        <v>#N/A</v>
      </c>
      <c r="BK4108" t="e">
        <f>NA()</f>
        <v>#N/A</v>
      </c>
      <c r="BL4108" t="e">
        <f>NA()</f>
        <v>#N/A</v>
      </c>
      <c r="BM4108" t="e">
        <f>NA()</f>
        <v>#N/A</v>
      </c>
      <c r="BN4108" t="e">
        <f>NA()</f>
        <v>#N/A</v>
      </c>
      <c r="BO4108" t="e">
        <f>NA()</f>
        <v>#N/A</v>
      </c>
      <c r="BP4108" t="e">
        <f>NA()</f>
        <v>#N/A</v>
      </c>
      <c r="BQ4108" t="e">
        <f>NA()</f>
        <v>#N/A</v>
      </c>
      <c r="BR4108" t="e">
        <f>NA()</f>
        <v>#N/A</v>
      </c>
      <c r="BS4108" t="e">
        <f>NA()</f>
        <v>#N/A</v>
      </c>
      <c r="BT4108" t="e">
        <f>NA()</f>
        <v>#N/A</v>
      </c>
      <c r="BU4108" t="e">
        <f>NA()</f>
        <v>#N/A</v>
      </c>
      <c r="BV4108" t="e">
        <f>NA()</f>
        <v>#N/A</v>
      </c>
      <c r="BW4108" t="e">
        <f>NA()</f>
        <v>#N/A</v>
      </c>
      <c r="BX4108" t="e">
        <f>NA()</f>
        <v>#N/A</v>
      </c>
    </row>
    <row r="4109" spans="1:76" x14ac:dyDescent="0.3">
      <c r="A4109" s="1">
        <v>4107</v>
      </c>
      <c r="B4109">
        <v>3155</v>
      </c>
      <c r="C4109">
        <v>9741</v>
      </c>
      <c r="D4109" t="s">
        <v>115</v>
      </c>
      <c r="E4109" t="s">
        <v>116</v>
      </c>
      <c r="F4109">
        <v>2020</v>
      </c>
      <c r="G4109">
        <v>0</v>
      </c>
      <c r="H4109">
        <v>2</v>
      </c>
      <c r="I4109" t="s">
        <v>105</v>
      </c>
      <c r="J4109" t="s">
        <v>105</v>
      </c>
      <c r="K4109" t="s">
        <v>105</v>
      </c>
      <c r="L4109" t="s">
        <v>105</v>
      </c>
      <c r="M4109" t="s">
        <v>105</v>
      </c>
      <c r="N4109" t="s">
        <v>105</v>
      </c>
      <c r="O4109">
        <v>0</v>
      </c>
      <c r="P4109">
        <v>0</v>
      </c>
      <c r="Q4109">
        <v>0</v>
      </c>
      <c r="R4109">
        <v>0</v>
      </c>
      <c r="S4109">
        <v>1</v>
      </c>
      <c r="T4109">
        <v>0</v>
      </c>
      <c r="U4109">
        <v>1</v>
      </c>
      <c r="V4109">
        <v>1</v>
      </c>
      <c r="W4109">
        <v>0</v>
      </c>
      <c r="X4109">
        <v>0</v>
      </c>
      <c r="Y4109">
        <v>0</v>
      </c>
      <c r="Z4109" t="s">
        <v>127</v>
      </c>
      <c r="AA4109" t="s">
        <v>593</v>
      </c>
      <c r="AB4109" s="5" t="s">
        <v>157</v>
      </c>
      <c r="AC4109" t="s">
        <v>104</v>
      </c>
      <c r="AD4109" t="s">
        <v>104</v>
      </c>
      <c r="AE4109" t="s">
        <v>104</v>
      </c>
      <c r="AF4109" t="s">
        <v>105</v>
      </c>
      <c r="AG4109" t="s">
        <v>105</v>
      </c>
      <c r="AH4109" t="s">
        <v>104</v>
      </c>
      <c r="AI4109" t="s">
        <v>105</v>
      </c>
      <c r="AJ4109" t="s">
        <v>105</v>
      </c>
      <c r="AK4109" t="s">
        <v>106</v>
      </c>
      <c r="AL4109" t="s">
        <v>106</v>
      </c>
      <c r="AM4109" t="s">
        <v>106</v>
      </c>
      <c r="AN4109" t="s">
        <v>106</v>
      </c>
      <c r="AO4109" t="s">
        <v>106</v>
      </c>
      <c r="AP4109" t="s">
        <v>104</v>
      </c>
      <c r="AQ4109" t="s">
        <v>104</v>
      </c>
      <c r="AR4109" t="s">
        <v>104</v>
      </c>
      <c r="AS4109" t="s">
        <v>105</v>
      </c>
      <c r="AT4109" t="s">
        <v>106</v>
      </c>
      <c r="AU4109" t="s">
        <v>106</v>
      </c>
      <c r="AV4109" t="s">
        <v>104</v>
      </c>
      <c r="AW4109" t="s">
        <v>105</v>
      </c>
      <c r="AX4109" t="s">
        <v>104</v>
      </c>
      <c r="AY4109" t="s">
        <v>106</v>
      </c>
      <c r="AZ4109" s="3" t="s">
        <v>105</v>
      </c>
      <c r="BA4109">
        <v>4</v>
      </c>
      <c r="BB4109" t="e">
        <f>NA()</f>
        <v>#N/A</v>
      </c>
      <c r="BC4109" t="e">
        <f>NA()</f>
        <v>#N/A</v>
      </c>
      <c r="BD4109" t="e">
        <f>NA()</f>
        <v>#N/A</v>
      </c>
      <c r="BE4109" t="e">
        <f>NA()</f>
        <v>#N/A</v>
      </c>
      <c r="BF4109" t="e">
        <f>NA()</f>
        <v>#N/A</v>
      </c>
      <c r="BG4109" t="e">
        <f>NA()</f>
        <v>#N/A</v>
      </c>
      <c r="BH4109" t="e">
        <f>NA()</f>
        <v>#N/A</v>
      </c>
      <c r="BI4109" t="e">
        <f>NA()</f>
        <v>#N/A</v>
      </c>
      <c r="BJ4109" t="e">
        <f>NA()</f>
        <v>#N/A</v>
      </c>
      <c r="BK4109" t="e">
        <f>NA()</f>
        <v>#N/A</v>
      </c>
      <c r="BL4109" t="e">
        <f>NA()</f>
        <v>#N/A</v>
      </c>
      <c r="BM4109" t="e">
        <f>NA()</f>
        <v>#N/A</v>
      </c>
      <c r="BN4109" t="e">
        <f>NA()</f>
        <v>#N/A</v>
      </c>
      <c r="BO4109" t="e">
        <f>NA()</f>
        <v>#N/A</v>
      </c>
      <c r="BP4109" t="e">
        <f>NA()</f>
        <v>#N/A</v>
      </c>
      <c r="BQ4109" t="e">
        <f>NA()</f>
        <v>#N/A</v>
      </c>
      <c r="BR4109" t="e">
        <f>NA()</f>
        <v>#N/A</v>
      </c>
      <c r="BS4109" t="e">
        <f>NA()</f>
        <v>#N/A</v>
      </c>
      <c r="BT4109" t="e">
        <f>NA()</f>
        <v>#N/A</v>
      </c>
      <c r="BU4109" t="e">
        <f>NA()</f>
        <v>#N/A</v>
      </c>
      <c r="BV4109" t="e">
        <f>NA()</f>
        <v>#N/A</v>
      </c>
      <c r="BW4109" t="e">
        <f>NA()</f>
        <v>#N/A</v>
      </c>
      <c r="BX4109" t="e">
        <f>NA()</f>
        <v>#N/A</v>
      </c>
    </row>
    <row r="4110" spans="1:76" x14ac:dyDescent="0.3">
      <c r="A4110" s="1">
        <v>4108</v>
      </c>
      <c r="B4110">
        <v>3156</v>
      </c>
      <c r="C4110">
        <v>9742</v>
      </c>
      <c r="D4110" t="s">
        <v>115</v>
      </c>
      <c r="E4110" t="s">
        <v>100</v>
      </c>
      <c r="F4110">
        <v>2020</v>
      </c>
      <c r="G4110">
        <v>0</v>
      </c>
      <c r="H4110">
        <v>2</v>
      </c>
      <c r="I4110" t="s">
        <v>105</v>
      </c>
      <c r="J4110" t="s">
        <v>105</v>
      </c>
      <c r="K4110" t="s">
        <v>105</v>
      </c>
      <c r="L4110" t="s">
        <v>105</v>
      </c>
      <c r="M4110" t="s">
        <v>105</v>
      </c>
      <c r="N4110" t="s">
        <v>105</v>
      </c>
      <c r="O4110">
        <v>0</v>
      </c>
      <c r="P4110">
        <v>0</v>
      </c>
      <c r="Q4110">
        <v>0</v>
      </c>
      <c r="R4110">
        <v>0</v>
      </c>
      <c r="S4110">
        <v>0</v>
      </c>
      <c r="T4110">
        <v>0</v>
      </c>
      <c r="U4110">
        <v>0</v>
      </c>
      <c r="V4110">
        <v>0</v>
      </c>
      <c r="W4110">
        <v>0</v>
      </c>
      <c r="X4110">
        <v>0</v>
      </c>
      <c r="Y4110">
        <v>0</v>
      </c>
      <c r="Z4110" t="s">
        <v>131</v>
      </c>
      <c r="AA4110" t="s">
        <v>282</v>
      </c>
      <c r="AB4110" s="5" t="s">
        <v>111</v>
      </c>
      <c r="AC4110" t="s">
        <v>104</v>
      </c>
      <c r="AD4110" t="s">
        <v>105</v>
      </c>
      <c r="AE4110" t="s">
        <v>104</v>
      </c>
      <c r="AF4110" t="s">
        <v>104</v>
      </c>
      <c r="AG4110" t="s">
        <v>106</v>
      </c>
      <c r="AH4110" t="s">
        <v>104</v>
      </c>
      <c r="AI4110" t="s">
        <v>106</v>
      </c>
      <c r="AJ4110" t="s">
        <v>106</v>
      </c>
      <c r="AK4110" t="s">
        <v>106</v>
      </c>
      <c r="AL4110" t="s">
        <v>106</v>
      </c>
      <c r="AM4110" t="s">
        <v>106</v>
      </c>
      <c r="AN4110" t="s">
        <v>106</v>
      </c>
      <c r="AO4110" t="s">
        <v>106</v>
      </c>
      <c r="AP4110" t="s">
        <v>104</v>
      </c>
      <c r="AQ4110" t="s">
        <v>104</v>
      </c>
      <c r="AR4110" t="s">
        <v>104</v>
      </c>
      <c r="AS4110" t="s">
        <v>105</v>
      </c>
      <c r="AT4110" t="s">
        <v>106</v>
      </c>
      <c r="AU4110" t="s">
        <v>106</v>
      </c>
      <c r="AV4110" t="s">
        <v>104</v>
      </c>
      <c r="AW4110" t="s">
        <v>105</v>
      </c>
      <c r="AX4110" t="s">
        <v>105</v>
      </c>
      <c r="AY4110" t="s">
        <v>106</v>
      </c>
      <c r="AZ4110" s="3" t="s">
        <v>105</v>
      </c>
      <c r="BA4110">
        <v>0</v>
      </c>
      <c r="BB4110" t="e">
        <f>NA()</f>
        <v>#N/A</v>
      </c>
      <c r="BC4110" t="e">
        <f>NA()</f>
        <v>#N/A</v>
      </c>
      <c r="BD4110" t="e">
        <f>NA()</f>
        <v>#N/A</v>
      </c>
      <c r="BE4110" t="e">
        <f>NA()</f>
        <v>#N/A</v>
      </c>
      <c r="BF4110" t="e">
        <f>NA()</f>
        <v>#N/A</v>
      </c>
      <c r="BG4110" t="e">
        <f>NA()</f>
        <v>#N/A</v>
      </c>
      <c r="BH4110" t="e">
        <f>NA()</f>
        <v>#N/A</v>
      </c>
      <c r="BI4110" t="e">
        <f>NA()</f>
        <v>#N/A</v>
      </c>
      <c r="BJ4110" t="e">
        <f>NA()</f>
        <v>#N/A</v>
      </c>
      <c r="BK4110" t="e">
        <f>NA()</f>
        <v>#N/A</v>
      </c>
      <c r="BL4110" t="e">
        <f>NA()</f>
        <v>#N/A</v>
      </c>
      <c r="BM4110" t="e">
        <f>NA()</f>
        <v>#N/A</v>
      </c>
      <c r="BN4110" t="e">
        <f>NA()</f>
        <v>#N/A</v>
      </c>
      <c r="BO4110" t="e">
        <f>NA()</f>
        <v>#N/A</v>
      </c>
      <c r="BP4110" t="e">
        <f>NA()</f>
        <v>#N/A</v>
      </c>
      <c r="BQ4110" t="e">
        <f>NA()</f>
        <v>#N/A</v>
      </c>
      <c r="BR4110" t="e">
        <f>NA()</f>
        <v>#N/A</v>
      </c>
      <c r="BS4110" t="e">
        <f>NA()</f>
        <v>#N/A</v>
      </c>
      <c r="BT4110" t="e">
        <f>NA()</f>
        <v>#N/A</v>
      </c>
      <c r="BU4110" t="e">
        <f>NA()</f>
        <v>#N/A</v>
      </c>
      <c r="BV4110" t="e">
        <f>NA()</f>
        <v>#N/A</v>
      </c>
      <c r="BW4110" t="e">
        <f>NA()</f>
        <v>#N/A</v>
      </c>
      <c r="BX4110" t="e">
        <f>NA()</f>
        <v>#N/A</v>
      </c>
    </row>
    <row r="4111" spans="1:76" x14ac:dyDescent="0.3">
      <c r="A4111" s="1">
        <v>4109</v>
      </c>
      <c r="B4111">
        <v>3157</v>
      </c>
      <c r="C4111">
        <v>9744</v>
      </c>
      <c r="D4111" t="s">
        <v>142</v>
      </c>
      <c r="E4111" t="s">
        <v>116</v>
      </c>
      <c r="F4111">
        <v>2020</v>
      </c>
      <c r="G4111">
        <v>0</v>
      </c>
      <c r="H4111">
        <v>1</v>
      </c>
      <c r="I4111" t="s">
        <v>105</v>
      </c>
      <c r="J4111" t="s">
        <v>105</v>
      </c>
      <c r="K4111" t="s">
        <v>105</v>
      </c>
      <c r="L4111" t="s">
        <v>105</v>
      </c>
      <c r="M4111" t="s">
        <v>105</v>
      </c>
      <c r="N4111" t="s">
        <v>105</v>
      </c>
      <c r="O4111">
        <v>0</v>
      </c>
      <c r="P4111">
        <v>0</v>
      </c>
      <c r="Q4111">
        <v>0</v>
      </c>
      <c r="R4111">
        <v>1</v>
      </c>
      <c r="S4111">
        <v>0</v>
      </c>
      <c r="T4111">
        <v>0</v>
      </c>
      <c r="U4111">
        <v>0</v>
      </c>
      <c r="V4111">
        <v>0</v>
      </c>
      <c r="W4111">
        <v>0</v>
      </c>
      <c r="X4111">
        <v>0</v>
      </c>
      <c r="Y4111">
        <v>0</v>
      </c>
      <c r="Z4111" t="s">
        <v>119</v>
      </c>
      <c r="AA4111" t="s">
        <v>509</v>
      </c>
      <c r="AB4111" s="5" t="s">
        <v>170</v>
      </c>
      <c r="AC4111" t="s">
        <v>104</v>
      </c>
      <c r="AD4111" t="s">
        <v>104</v>
      </c>
      <c r="AE4111" t="s">
        <v>104</v>
      </c>
      <c r="AF4111" t="s">
        <v>104</v>
      </c>
      <c r="AG4111" t="s">
        <v>105</v>
      </c>
      <c r="AH4111" t="s">
        <v>104</v>
      </c>
      <c r="AI4111" t="s">
        <v>105</v>
      </c>
      <c r="AJ4111" t="s">
        <v>105</v>
      </c>
      <c r="AK4111" t="s">
        <v>106</v>
      </c>
      <c r="AL4111" t="s">
        <v>106</v>
      </c>
      <c r="AM4111" t="s">
        <v>106</v>
      </c>
      <c r="AN4111" t="s">
        <v>106</v>
      </c>
      <c r="AO4111" t="s">
        <v>106</v>
      </c>
      <c r="AP4111" t="s">
        <v>104</v>
      </c>
      <c r="AQ4111" t="s">
        <v>104</v>
      </c>
      <c r="AR4111" t="s">
        <v>104</v>
      </c>
      <c r="AS4111" t="s">
        <v>105</v>
      </c>
      <c r="AT4111" t="s">
        <v>106</v>
      </c>
      <c r="AU4111" t="s">
        <v>106</v>
      </c>
      <c r="AV4111" t="s">
        <v>104</v>
      </c>
      <c r="AW4111" t="s">
        <v>105</v>
      </c>
      <c r="AX4111" t="s">
        <v>104</v>
      </c>
      <c r="AY4111" t="s">
        <v>106</v>
      </c>
      <c r="AZ4111" s="3" t="s">
        <v>105</v>
      </c>
      <c r="BA4111">
        <v>4</v>
      </c>
      <c r="BB4111" t="e">
        <f>NA()</f>
        <v>#N/A</v>
      </c>
      <c r="BC4111" t="e">
        <f>NA()</f>
        <v>#N/A</v>
      </c>
      <c r="BD4111" t="e">
        <f>NA()</f>
        <v>#N/A</v>
      </c>
      <c r="BE4111" t="e">
        <f>NA()</f>
        <v>#N/A</v>
      </c>
      <c r="BF4111" t="e">
        <f>NA()</f>
        <v>#N/A</v>
      </c>
      <c r="BG4111" t="e">
        <f>NA()</f>
        <v>#N/A</v>
      </c>
      <c r="BH4111" t="e">
        <f>NA()</f>
        <v>#N/A</v>
      </c>
      <c r="BI4111" t="e">
        <f>NA()</f>
        <v>#N/A</v>
      </c>
      <c r="BJ4111" t="e">
        <f>NA()</f>
        <v>#N/A</v>
      </c>
      <c r="BK4111" t="e">
        <f>NA()</f>
        <v>#N/A</v>
      </c>
      <c r="BL4111" t="e">
        <f>NA()</f>
        <v>#N/A</v>
      </c>
      <c r="BM4111" t="e">
        <f>NA()</f>
        <v>#N/A</v>
      </c>
      <c r="BN4111" t="e">
        <f>NA()</f>
        <v>#N/A</v>
      </c>
      <c r="BO4111" t="e">
        <f>NA()</f>
        <v>#N/A</v>
      </c>
      <c r="BP4111" t="e">
        <f>NA()</f>
        <v>#N/A</v>
      </c>
      <c r="BQ4111" t="e">
        <f>NA()</f>
        <v>#N/A</v>
      </c>
      <c r="BR4111" t="e">
        <f>NA()</f>
        <v>#N/A</v>
      </c>
      <c r="BS4111" t="e">
        <f>NA()</f>
        <v>#N/A</v>
      </c>
      <c r="BT4111" t="e">
        <f>NA()</f>
        <v>#N/A</v>
      </c>
      <c r="BU4111" t="e">
        <f>NA()</f>
        <v>#N/A</v>
      </c>
      <c r="BV4111" t="e">
        <f>NA()</f>
        <v>#N/A</v>
      </c>
      <c r="BW4111" t="e">
        <f>NA()</f>
        <v>#N/A</v>
      </c>
      <c r="BX4111" t="e">
        <f>NA()</f>
        <v>#N/A</v>
      </c>
    </row>
    <row r="4112" spans="1:76" x14ac:dyDescent="0.3">
      <c r="A4112" s="1">
        <v>4110</v>
      </c>
      <c r="B4112">
        <v>3157</v>
      </c>
      <c r="C4112">
        <v>9745</v>
      </c>
      <c r="D4112" t="s">
        <v>142</v>
      </c>
      <c r="E4112" t="s">
        <v>116</v>
      </c>
      <c r="F4112">
        <v>2020</v>
      </c>
      <c r="G4112">
        <v>0</v>
      </c>
      <c r="H4112">
        <v>2</v>
      </c>
      <c r="I4112" t="s">
        <v>105</v>
      </c>
      <c r="J4112" t="s">
        <v>105</v>
      </c>
      <c r="K4112" t="s">
        <v>105</v>
      </c>
      <c r="L4112" t="s">
        <v>105</v>
      </c>
      <c r="M4112" t="s">
        <v>105</v>
      </c>
      <c r="N4112" t="s">
        <v>105</v>
      </c>
      <c r="O4112">
        <v>0</v>
      </c>
      <c r="P4112">
        <v>0</v>
      </c>
      <c r="Q4112">
        <v>0</v>
      </c>
      <c r="R4112">
        <v>1</v>
      </c>
      <c r="S4112">
        <v>0</v>
      </c>
      <c r="T4112">
        <v>0</v>
      </c>
      <c r="U4112">
        <v>0</v>
      </c>
      <c r="V4112">
        <v>0</v>
      </c>
      <c r="W4112">
        <v>0</v>
      </c>
      <c r="X4112">
        <v>0</v>
      </c>
      <c r="Y4112">
        <v>0</v>
      </c>
      <c r="Z4112" t="s">
        <v>131</v>
      </c>
      <c r="AA4112" t="s">
        <v>672</v>
      </c>
      <c r="AB4112" s="5" t="s">
        <v>170</v>
      </c>
      <c r="AC4112" t="s">
        <v>104</v>
      </c>
      <c r="AD4112" t="s">
        <v>104</v>
      </c>
      <c r="AE4112" t="s">
        <v>104</v>
      </c>
      <c r="AF4112" t="s">
        <v>104</v>
      </c>
      <c r="AG4112" t="s">
        <v>105</v>
      </c>
      <c r="AH4112" t="s">
        <v>104</v>
      </c>
      <c r="AI4112" t="s">
        <v>105</v>
      </c>
      <c r="AJ4112" t="s">
        <v>105</v>
      </c>
      <c r="AK4112" t="s">
        <v>106</v>
      </c>
      <c r="AL4112" t="s">
        <v>106</v>
      </c>
      <c r="AM4112" t="s">
        <v>106</v>
      </c>
      <c r="AN4112" t="s">
        <v>106</v>
      </c>
      <c r="AO4112" t="s">
        <v>106</v>
      </c>
      <c r="AP4112" t="s">
        <v>104</v>
      </c>
      <c r="AQ4112" t="s">
        <v>104</v>
      </c>
      <c r="AR4112" t="s">
        <v>104</v>
      </c>
      <c r="AS4112" t="s">
        <v>105</v>
      </c>
      <c r="AT4112" t="s">
        <v>106</v>
      </c>
      <c r="AU4112" t="s">
        <v>106</v>
      </c>
      <c r="AV4112" t="s">
        <v>104</v>
      </c>
      <c r="AW4112" t="s">
        <v>105</v>
      </c>
      <c r="AX4112" t="s">
        <v>104</v>
      </c>
      <c r="AY4112" t="s">
        <v>106</v>
      </c>
      <c r="AZ4112" s="3" t="s">
        <v>105</v>
      </c>
      <c r="BA4112">
        <v>4</v>
      </c>
      <c r="BB4112" t="e">
        <f>NA()</f>
        <v>#N/A</v>
      </c>
      <c r="BC4112" t="e">
        <f>NA()</f>
        <v>#N/A</v>
      </c>
      <c r="BD4112" t="e">
        <f>NA()</f>
        <v>#N/A</v>
      </c>
      <c r="BE4112" t="e">
        <f>NA()</f>
        <v>#N/A</v>
      </c>
      <c r="BF4112" t="e">
        <f>NA()</f>
        <v>#N/A</v>
      </c>
      <c r="BG4112" t="e">
        <f>NA()</f>
        <v>#N/A</v>
      </c>
      <c r="BH4112" t="e">
        <f>NA()</f>
        <v>#N/A</v>
      </c>
      <c r="BI4112" t="e">
        <f>NA()</f>
        <v>#N/A</v>
      </c>
      <c r="BJ4112" t="e">
        <f>NA()</f>
        <v>#N/A</v>
      </c>
      <c r="BK4112" t="e">
        <f>NA()</f>
        <v>#N/A</v>
      </c>
      <c r="BL4112" t="e">
        <f>NA()</f>
        <v>#N/A</v>
      </c>
      <c r="BM4112" t="e">
        <f>NA()</f>
        <v>#N/A</v>
      </c>
      <c r="BN4112" t="e">
        <f>NA()</f>
        <v>#N/A</v>
      </c>
      <c r="BO4112" t="e">
        <f>NA()</f>
        <v>#N/A</v>
      </c>
      <c r="BP4112" t="e">
        <f>NA()</f>
        <v>#N/A</v>
      </c>
      <c r="BQ4112" t="e">
        <f>NA()</f>
        <v>#N/A</v>
      </c>
      <c r="BR4112" t="e">
        <f>NA()</f>
        <v>#N/A</v>
      </c>
      <c r="BS4112" t="e">
        <f>NA()</f>
        <v>#N/A</v>
      </c>
      <c r="BT4112" t="e">
        <f>NA()</f>
        <v>#N/A</v>
      </c>
      <c r="BU4112" t="e">
        <f>NA()</f>
        <v>#N/A</v>
      </c>
      <c r="BV4112" t="e">
        <f>NA()</f>
        <v>#N/A</v>
      </c>
      <c r="BW4112" t="e">
        <f>NA()</f>
        <v>#N/A</v>
      </c>
      <c r="BX4112" t="e">
        <f>NA()</f>
        <v>#N/A</v>
      </c>
    </row>
    <row r="4113" spans="1:76" x14ac:dyDescent="0.3">
      <c r="A4113" s="1">
        <v>4111</v>
      </c>
      <c r="B4113">
        <v>3158</v>
      </c>
      <c r="C4113">
        <v>9747</v>
      </c>
      <c r="D4113" t="s">
        <v>115</v>
      </c>
      <c r="E4113" t="s">
        <v>116</v>
      </c>
      <c r="F4113">
        <v>2020</v>
      </c>
      <c r="G4113">
        <v>2</v>
      </c>
      <c r="H4113">
        <v>1</v>
      </c>
      <c r="I4113" t="s">
        <v>105</v>
      </c>
      <c r="J4113" t="s">
        <v>105</v>
      </c>
      <c r="K4113" t="s">
        <v>105</v>
      </c>
      <c r="L4113" t="s">
        <v>105</v>
      </c>
      <c r="M4113" t="s">
        <v>105</v>
      </c>
      <c r="N4113" t="s">
        <v>105</v>
      </c>
      <c r="O4113">
        <v>0</v>
      </c>
      <c r="P4113">
        <v>0</v>
      </c>
      <c r="Q4113">
        <v>0</v>
      </c>
      <c r="R4113">
        <v>0</v>
      </c>
      <c r="S4113">
        <v>1</v>
      </c>
      <c r="T4113">
        <v>0</v>
      </c>
      <c r="U4113">
        <v>1</v>
      </c>
      <c r="V4113">
        <v>1</v>
      </c>
      <c r="W4113">
        <v>0</v>
      </c>
      <c r="X4113">
        <v>1</v>
      </c>
      <c r="Y4113">
        <v>1</v>
      </c>
      <c r="Z4113" t="s">
        <v>127</v>
      </c>
      <c r="AA4113" t="s">
        <v>583</v>
      </c>
      <c r="AB4113" s="5" t="s">
        <v>103</v>
      </c>
      <c r="AC4113" t="s">
        <v>104</v>
      </c>
      <c r="AD4113" t="s">
        <v>104</v>
      </c>
      <c r="AE4113" t="s">
        <v>104</v>
      </c>
      <c r="AF4113" t="s">
        <v>104</v>
      </c>
      <c r="AG4113" t="s">
        <v>105</v>
      </c>
      <c r="AH4113" t="s">
        <v>104</v>
      </c>
      <c r="AI4113" t="s">
        <v>105</v>
      </c>
      <c r="AJ4113" t="s">
        <v>105</v>
      </c>
      <c r="AK4113" t="s">
        <v>106</v>
      </c>
      <c r="AL4113" t="s">
        <v>106</v>
      </c>
      <c r="AM4113" t="s">
        <v>106</v>
      </c>
      <c r="AN4113" t="s">
        <v>106</v>
      </c>
      <c r="AO4113" t="s">
        <v>106</v>
      </c>
      <c r="AP4113" t="s">
        <v>104</v>
      </c>
      <c r="AQ4113" t="s">
        <v>104</v>
      </c>
      <c r="AR4113" t="s">
        <v>104</v>
      </c>
      <c r="AS4113" t="s">
        <v>105</v>
      </c>
      <c r="AT4113" t="s">
        <v>106</v>
      </c>
      <c r="AU4113" t="s">
        <v>106</v>
      </c>
      <c r="AV4113" t="s">
        <v>104</v>
      </c>
      <c r="AW4113" t="s">
        <v>105</v>
      </c>
      <c r="AX4113" t="s">
        <v>104</v>
      </c>
      <c r="AY4113" t="s">
        <v>106</v>
      </c>
      <c r="AZ4113" s="3" t="s">
        <v>105</v>
      </c>
      <c r="BA4113">
        <v>4</v>
      </c>
      <c r="BB4113" t="e">
        <f>NA()</f>
        <v>#N/A</v>
      </c>
      <c r="BC4113" t="e">
        <f>NA()</f>
        <v>#N/A</v>
      </c>
      <c r="BD4113" t="e">
        <f>NA()</f>
        <v>#N/A</v>
      </c>
      <c r="BE4113" t="e">
        <f>NA()</f>
        <v>#N/A</v>
      </c>
      <c r="BF4113" t="e">
        <f>NA()</f>
        <v>#N/A</v>
      </c>
      <c r="BG4113" t="e">
        <f>NA()</f>
        <v>#N/A</v>
      </c>
      <c r="BH4113" t="e">
        <f>NA()</f>
        <v>#N/A</v>
      </c>
      <c r="BI4113" t="e">
        <f>NA()</f>
        <v>#N/A</v>
      </c>
      <c r="BJ4113" t="e">
        <f>NA()</f>
        <v>#N/A</v>
      </c>
      <c r="BK4113" t="e">
        <f>NA()</f>
        <v>#N/A</v>
      </c>
      <c r="BL4113" t="e">
        <f>NA()</f>
        <v>#N/A</v>
      </c>
      <c r="BM4113" t="e">
        <f>NA()</f>
        <v>#N/A</v>
      </c>
      <c r="BN4113" t="e">
        <f>NA()</f>
        <v>#N/A</v>
      </c>
      <c r="BO4113" t="e">
        <f>NA()</f>
        <v>#N/A</v>
      </c>
      <c r="BP4113" t="e">
        <f>NA()</f>
        <v>#N/A</v>
      </c>
      <c r="BQ4113" t="e">
        <f>NA()</f>
        <v>#N/A</v>
      </c>
      <c r="BR4113" t="e">
        <f>NA()</f>
        <v>#N/A</v>
      </c>
      <c r="BS4113" t="e">
        <f>NA()</f>
        <v>#N/A</v>
      </c>
      <c r="BT4113" t="e">
        <f>NA()</f>
        <v>#N/A</v>
      </c>
      <c r="BU4113" t="e">
        <f>NA()</f>
        <v>#N/A</v>
      </c>
      <c r="BV4113" t="e">
        <f>NA()</f>
        <v>#N/A</v>
      </c>
      <c r="BW4113" t="e">
        <f>NA()</f>
        <v>#N/A</v>
      </c>
      <c r="BX4113" t="e">
        <f>NA()</f>
        <v>#N/A</v>
      </c>
    </row>
    <row r="4114" spans="1:76" x14ac:dyDescent="0.3">
      <c r="A4114" s="1">
        <v>4112</v>
      </c>
      <c r="B4114">
        <v>3158</v>
      </c>
      <c r="C4114">
        <v>9749</v>
      </c>
      <c r="D4114" t="s">
        <v>115</v>
      </c>
      <c r="E4114" t="s">
        <v>116</v>
      </c>
      <c r="F4114">
        <v>2020</v>
      </c>
      <c r="G4114">
        <v>3</v>
      </c>
      <c r="H4114">
        <v>1</v>
      </c>
      <c r="I4114" t="s">
        <v>105</v>
      </c>
      <c r="J4114">
        <v>1</v>
      </c>
      <c r="K4114" t="s">
        <v>105</v>
      </c>
      <c r="L4114" t="s">
        <v>105</v>
      </c>
      <c r="M4114" t="s">
        <v>105</v>
      </c>
      <c r="N4114" t="s">
        <v>105</v>
      </c>
      <c r="O4114">
        <v>0</v>
      </c>
      <c r="P4114">
        <v>0</v>
      </c>
      <c r="Q4114">
        <v>0</v>
      </c>
      <c r="R4114">
        <v>0</v>
      </c>
      <c r="S4114">
        <v>1</v>
      </c>
      <c r="T4114">
        <v>0</v>
      </c>
      <c r="U4114">
        <v>1</v>
      </c>
      <c r="V4114">
        <v>0</v>
      </c>
      <c r="W4114">
        <v>0</v>
      </c>
      <c r="X4114">
        <v>1</v>
      </c>
      <c r="Y4114">
        <v>1</v>
      </c>
      <c r="Z4114" t="s">
        <v>155</v>
      </c>
      <c r="AA4114" t="s">
        <v>699</v>
      </c>
      <c r="AB4114" s="5" t="s">
        <v>114</v>
      </c>
      <c r="AC4114" t="s">
        <v>104</v>
      </c>
      <c r="AD4114" t="s">
        <v>106</v>
      </c>
      <c r="AE4114" t="s">
        <v>104</v>
      </c>
      <c r="AF4114" t="s">
        <v>104</v>
      </c>
      <c r="AG4114" t="s">
        <v>106</v>
      </c>
      <c r="AH4114" t="s">
        <v>106</v>
      </c>
      <c r="AI4114" t="s">
        <v>106</v>
      </c>
      <c r="AJ4114" t="s">
        <v>106</v>
      </c>
      <c r="AK4114" t="s">
        <v>106</v>
      </c>
      <c r="AL4114" t="s">
        <v>106</v>
      </c>
      <c r="AM4114" t="s">
        <v>106</v>
      </c>
      <c r="AN4114" t="s">
        <v>106</v>
      </c>
      <c r="AO4114" t="s">
        <v>106</v>
      </c>
      <c r="AP4114" t="s">
        <v>104</v>
      </c>
      <c r="AQ4114" t="s">
        <v>104</v>
      </c>
      <c r="AR4114" t="s">
        <v>104</v>
      </c>
      <c r="AS4114" t="s">
        <v>106</v>
      </c>
      <c r="AT4114" t="s">
        <v>106</v>
      </c>
      <c r="AU4114" t="s">
        <v>106</v>
      </c>
      <c r="AV4114" t="s">
        <v>104</v>
      </c>
      <c r="AW4114" t="s">
        <v>105</v>
      </c>
      <c r="AX4114" t="s">
        <v>104</v>
      </c>
      <c r="AY4114" t="s">
        <v>106</v>
      </c>
      <c r="AZ4114" s="3" t="s">
        <v>105</v>
      </c>
      <c r="BA4114">
        <v>1</v>
      </c>
      <c r="BB4114" t="e">
        <f>NA()</f>
        <v>#N/A</v>
      </c>
      <c r="BC4114" t="e">
        <f>NA()</f>
        <v>#N/A</v>
      </c>
      <c r="BD4114" t="e">
        <f>NA()</f>
        <v>#N/A</v>
      </c>
      <c r="BE4114" t="e">
        <f>NA()</f>
        <v>#N/A</v>
      </c>
      <c r="BF4114" t="e">
        <f>NA()</f>
        <v>#N/A</v>
      </c>
      <c r="BG4114" t="e">
        <f>NA()</f>
        <v>#N/A</v>
      </c>
      <c r="BH4114" t="e">
        <f>NA()</f>
        <v>#N/A</v>
      </c>
      <c r="BI4114" t="e">
        <f>NA()</f>
        <v>#N/A</v>
      </c>
      <c r="BJ4114" t="e">
        <f>NA()</f>
        <v>#N/A</v>
      </c>
      <c r="BK4114" t="e">
        <f>NA()</f>
        <v>#N/A</v>
      </c>
      <c r="BL4114" t="e">
        <f>NA()</f>
        <v>#N/A</v>
      </c>
      <c r="BM4114" t="e">
        <f>NA()</f>
        <v>#N/A</v>
      </c>
      <c r="BN4114" t="e">
        <f>NA()</f>
        <v>#N/A</v>
      </c>
      <c r="BO4114" t="e">
        <f>NA()</f>
        <v>#N/A</v>
      </c>
      <c r="BP4114" t="e">
        <f>NA()</f>
        <v>#N/A</v>
      </c>
      <c r="BQ4114" t="e">
        <f>NA()</f>
        <v>#N/A</v>
      </c>
      <c r="BR4114" t="e">
        <f>NA()</f>
        <v>#N/A</v>
      </c>
      <c r="BS4114" t="e">
        <f>NA()</f>
        <v>#N/A</v>
      </c>
      <c r="BT4114" t="e">
        <f>NA()</f>
        <v>#N/A</v>
      </c>
      <c r="BU4114" t="e">
        <f>NA()</f>
        <v>#N/A</v>
      </c>
      <c r="BV4114" t="e">
        <f>NA()</f>
        <v>#N/A</v>
      </c>
      <c r="BW4114" t="e">
        <f>NA()</f>
        <v>#N/A</v>
      </c>
      <c r="BX4114" t="e">
        <f>NA()</f>
        <v>#N/A</v>
      </c>
    </row>
    <row r="4115" spans="1:76" x14ac:dyDescent="0.3">
      <c r="A4115" s="1">
        <v>4113</v>
      </c>
      <c r="B4115">
        <v>3159</v>
      </c>
      <c r="C4115">
        <v>9750</v>
      </c>
      <c r="D4115" t="s">
        <v>109</v>
      </c>
      <c r="E4115" t="s">
        <v>116</v>
      </c>
      <c r="F4115">
        <v>2020</v>
      </c>
      <c r="G4115">
        <v>0</v>
      </c>
      <c r="H4115">
        <v>1</v>
      </c>
      <c r="I4115" t="s">
        <v>105</v>
      </c>
      <c r="J4115" t="s">
        <v>105</v>
      </c>
      <c r="K4115" t="s">
        <v>105</v>
      </c>
      <c r="L4115" t="s">
        <v>105</v>
      </c>
      <c r="M4115" t="s">
        <v>105</v>
      </c>
      <c r="N4115" t="s">
        <v>105</v>
      </c>
      <c r="O4115">
        <v>0</v>
      </c>
      <c r="P4115">
        <v>0</v>
      </c>
      <c r="Q4115">
        <v>0</v>
      </c>
      <c r="R4115">
        <v>0</v>
      </c>
      <c r="S4115">
        <v>0</v>
      </c>
      <c r="T4115">
        <v>0</v>
      </c>
      <c r="U4115">
        <v>0</v>
      </c>
      <c r="V4115">
        <v>0</v>
      </c>
      <c r="W4115">
        <v>0</v>
      </c>
      <c r="X4115">
        <v>0</v>
      </c>
      <c r="Y4115">
        <v>0</v>
      </c>
      <c r="Z4115" t="s">
        <v>119</v>
      </c>
      <c r="AA4115" t="s">
        <v>124</v>
      </c>
      <c r="AB4115" s="5" t="s">
        <v>111</v>
      </c>
      <c r="AC4115" t="s">
        <v>104</v>
      </c>
      <c r="AD4115" t="s">
        <v>106</v>
      </c>
      <c r="AE4115" t="s">
        <v>106</v>
      </c>
      <c r="AF4115" t="s">
        <v>104</v>
      </c>
      <c r="AG4115" t="s">
        <v>106</v>
      </c>
      <c r="AH4115" t="s">
        <v>106</v>
      </c>
      <c r="AI4115" t="s">
        <v>106</v>
      </c>
      <c r="AJ4115" t="s">
        <v>106</v>
      </c>
      <c r="AK4115" t="s">
        <v>106</v>
      </c>
      <c r="AL4115" t="s">
        <v>106</v>
      </c>
      <c r="AM4115" t="s">
        <v>106</v>
      </c>
      <c r="AN4115" t="s">
        <v>106</v>
      </c>
      <c r="AO4115" t="s">
        <v>106</v>
      </c>
      <c r="AP4115" t="s">
        <v>104</v>
      </c>
      <c r="AQ4115" t="s">
        <v>104</v>
      </c>
      <c r="AR4115" t="s">
        <v>104</v>
      </c>
      <c r="AS4115" t="s">
        <v>105</v>
      </c>
      <c r="AT4115" t="s">
        <v>106</v>
      </c>
      <c r="AU4115" t="s">
        <v>106</v>
      </c>
      <c r="AV4115" t="s">
        <v>104</v>
      </c>
      <c r="AW4115" t="s">
        <v>105</v>
      </c>
      <c r="AX4115" t="s">
        <v>105</v>
      </c>
      <c r="AY4115" t="s">
        <v>106</v>
      </c>
      <c r="AZ4115" s="3" t="s">
        <v>105</v>
      </c>
      <c r="BA4115">
        <v>0</v>
      </c>
      <c r="BB4115" t="e">
        <f>NA()</f>
        <v>#N/A</v>
      </c>
      <c r="BC4115" t="e">
        <f>NA()</f>
        <v>#N/A</v>
      </c>
      <c r="BD4115" t="e">
        <f>NA()</f>
        <v>#N/A</v>
      </c>
      <c r="BE4115" t="e">
        <f>NA()</f>
        <v>#N/A</v>
      </c>
      <c r="BF4115" t="e">
        <f>NA()</f>
        <v>#N/A</v>
      </c>
      <c r="BG4115" t="e">
        <f>NA()</f>
        <v>#N/A</v>
      </c>
      <c r="BH4115" t="e">
        <f>NA()</f>
        <v>#N/A</v>
      </c>
      <c r="BI4115" t="e">
        <f>NA()</f>
        <v>#N/A</v>
      </c>
      <c r="BJ4115" t="e">
        <f>NA()</f>
        <v>#N/A</v>
      </c>
      <c r="BK4115" t="e">
        <f>NA()</f>
        <v>#N/A</v>
      </c>
      <c r="BL4115" t="e">
        <f>NA()</f>
        <v>#N/A</v>
      </c>
      <c r="BM4115" t="e">
        <f>NA()</f>
        <v>#N/A</v>
      </c>
      <c r="BN4115" t="e">
        <f>NA()</f>
        <v>#N/A</v>
      </c>
      <c r="BO4115" t="e">
        <f>NA()</f>
        <v>#N/A</v>
      </c>
      <c r="BP4115" t="e">
        <f>NA()</f>
        <v>#N/A</v>
      </c>
      <c r="BQ4115" t="e">
        <f>NA()</f>
        <v>#N/A</v>
      </c>
      <c r="BR4115" t="e">
        <f>NA()</f>
        <v>#N/A</v>
      </c>
      <c r="BS4115" t="e">
        <f>NA()</f>
        <v>#N/A</v>
      </c>
      <c r="BT4115" t="e">
        <f>NA()</f>
        <v>#N/A</v>
      </c>
      <c r="BU4115" t="e">
        <f>NA()</f>
        <v>#N/A</v>
      </c>
      <c r="BV4115" t="e">
        <f>NA()</f>
        <v>#N/A</v>
      </c>
      <c r="BW4115" t="e">
        <f>NA()</f>
        <v>#N/A</v>
      </c>
      <c r="BX4115" t="e">
        <f>NA()</f>
        <v>#N/A</v>
      </c>
    </row>
    <row r="4116" spans="1:76" x14ac:dyDescent="0.3">
      <c r="A4116" s="1">
        <v>4114</v>
      </c>
      <c r="B4116">
        <v>3160</v>
      </c>
      <c r="C4116">
        <v>9755</v>
      </c>
      <c r="D4116" t="s">
        <v>109</v>
      </c>
      <c r="E4116" t="s">
        <v>116</v>
      </c>
      <c r="F4116">
        <v>2020</v>
      </c>
      <c r="G4116">
        <v>0</v>
      </c>
      <c r="H4116">
        <v>1</v>
      </c>
      <c r="I4116" t="s">
        <v>105</v>
      </c>
      <c r="J4116" t="s">
        <v>105</v>
      </c>
      <c r="K4116" t="s">
        <v>105</v>
      </c>
      <c r="L4116" t="s">
        <v>105</v>
      </c>
      <c r="M4116" t="s">
        <v>105</v>
      </c>
      <c r="N4116" t="s">
        <v>105</v>
      </c>
      <c r="O4116">
        <v>0</v>
      </c>
      <c r="P4116">
        <v>0</v>
      </c>
      <c r="Q4116">
        <v>0</v>
      </c>
      <c r="R4116">
        <v>0</v>
      </c>
      <c r="S4116">
        <v>0</v>
      </c>
      <c r="T4116">
        <v>0</v>
      </c>
      <c r="U4116">
        <v>0</v>
      </c>
      <c r="V4116">
        <v>0</v>
      </c>
      <c r="W4116">
        <v>0</v>
      </c>
      <c r="X4116">
        <v>0</v>
      </c>
      <c r="Y4116">
        <v>0</v>
      </c>
      <c r="Z4116" t="s">
        <v>101</v>
      </c>
      <c r="AA4116" t="s">
        <v>166</v>
      </c>
      <c r="AB4116" s="5" t="s">
        <v>111</v>
      </c>
      <c r="AC4116" t="s">
        <v>104</v>
      </c>
      <c r="AD4116" t="s">
        <v>105</v>
      </c>
      <c r="AE4116" t="s">
        <v>104</v>
      </c>
      <c r="AF4116" t="s">
        <v>104</v>
      </c>
      <c r="AG4116" t="s">
        <v>106</v>
      </c>
      <c r="AH4116" t="s">
        <v>106</v>
      </c>
      <c r="AI4116" t="s">
        <v>106</v>
      </c>
      <c r="AJ4116" t="s">
        <v>106</v>
      </c>
      <c r="AK4116" t="s">
        <v>106</v>
      </c>
      <c r="AL4116" t="s">
        <v>106</v>
      </c>
      <c r="AM4116" t="s">
        <v>112</v>
      </c>
      <c r="AN4116" t="s">
        <v>105</v>
      </c>
      <c r="AO4116" t="s">
        <v>105</v>
      </c>
      <c r="AP4116" t="s">
        <v>104</v>
      </c>
      <c r="AQ4116" t="s">
        <v>104</v>
      </c>
      <c r="AR4116" t="s">
        <v>104</v>
      </c>
      <c r="AS4116" t="s">
        <v>105</v>
      </c>
      <c r="AT4116" t="s">
        <v>106</v>
      </c>
      <c r="AU4116" t="s">
        <v>106</v>
      </c>
      <c r="AV4116" t="s">
        <v>104</v>
      </c>
      <c r="AW4116" t="s">
        <v>105</v>
      </c>
      <c r="AX4116" t="s">
        <v>105</v>
      </c>
      <c r="AY4116" t="s">
        <v>104</v>
      </c>
      <c r="AZ4116" s="3" t="s">
        <v>105</v>
      </c>
      <c r="BA4116">
        <v>0</v>
      </c>
      <c r="BB4116" t="e">
        <f>NA()</f>
        <v>#N/A</v>
      </c>
      <c r="BC4116" t="e">
        <f>NA()</f>
        <v>#N/A</v>
      </c>
      <c r="BD4116" t="e">
        <f>NA()</f>
        <v>#N/A</v>
      </c>
      <c r="BE4116" t="e">
        <f>NA()</f>
        <v>#N/A</v>
      </c>
      <c r="BF4116" t="e">
        <f>NA()</f>
        <v>#N/A</v>
      </c>
      <c r="BG4116" t="e">
        <f>NA()</f>
        <v>#N/A</v>
      </c>
      <c r="BH4116" t="e">
        <f>NA()</f>
        <v>#N/A</v>
      </c>
      <c r="BI4116" t="e">
        <f>NA()</f>
        <v>#N/A</v>
      </c>
      <c r="BJ4116" t="e">
        <f>NA()</f>
        <v>#N/A</v>
      </c>
      <c r="BK4116" t="e">
        <f>NA()</f>
        <v>#N/A</v>
      </c>
      <c r="BL4116" t="e">
        <f>NA()</f>
        <v>#N/A</v>
      </c>
      <c r="BM4116" t="e">
        <f>NA()</f>
        <v>#N/A</v>
      </c>
      <c r="BN4116" t="e">
        <f>NA()</f>
        <v>#N/A</v>
      </c>
      <c r="BO4116" t="e">
        <f>NA()</f>
        <v>#N/A</v>
      </c>
      <c r="BP4116" t="e">
        <f>NA()</f>
        <v>#N/A</v>
      </c>
      <c r="BQ4116" t="e">
        <f>NA()</f>
        <v>#N/A</v>
      </c>
      <c r="BR4116" t="e">
        <f>NA()</f>
        <v>#N/A</v>
      </c>
      <c r="BS4116" t="e">
        <f>NA()</f>
        <v>#N/A</v>
      </c>
      <c r="BT4116" t="e">
        <f>NA()</f>
        <v>#N/A</v>
      </c>
      <c r="BU4116" t="e">
        <f>NA()</f>
        <v>#N/A</v>
      </c>
      <c r="BV4116" t="e">
        <f>NA()</f>
        <v>#N/A</v>
      </c>
      <c r="BW4116" t="e">
        <f>NA()</f>
        <v>#N/A</v>
      </c>
      <c r="BX4116" t="e">
        <f>NA()</f>
        <v>#N/A</v>
      </c>
    </row>
    <row r="4117" spans="1:76" x14ac:dyDescent="0.3">
      <c r="A4117" s="1">
        <v>4115</v>
      </c>
      <c r="B4117">
        <v>3161</v>
      </c>
      <c r="C4117">
        <v>9757</v>
      </c>
      <c r="D4117" t="s">
        <v>163</v>
      </c>
      <c r="E4117" t="s">
        <v>116</v>
      </c>
      <c r="F4117">
        <v>2020</v>
      </c>
      <c r="G4117">
        <v>0</v>
      </c>
      <c r="H4117">
        <v>1</v>
      </c>
      <c r="I4117" t="s">
        <v>105</v>
      </c>
      <c r="J4117" t="s">
        <v>105</v>
      </c>
      <c r="K4117" t="s">
        <v>105</v>
      </c>
      <c r="L4117" t="s">
        <v>105</v>
      </c>
      <c r="M4117" t="s">
        <v>105</v>
      </c>
      <c r="N4117" t="s">
        <v>105</v>
      </c>
      <c r="O4117">
        <v>0</v>
      </c>
      <c r="P4117">
        <v>0</v>
      </c>
      <c r="Q4117">
        <v>0</v>
      </c>
      <c r="R4117">
        <v>0</v>
      </c>
      <c r="S4117">
        <v>0</v>
      </c>
      <c r="T4117">
        <v>0</v>
      </c>
      <c r="U4117">
        <v>0</v>
      </c>
      <c r="V4117">
        <v>0</v>
      </c>
      <c r="W4117">
        <v>0</v>
      </c>
      <c r="X4117">
        <v>0</v>
      </c>
      <c r="Y4117">
        <v>0</v>
      </c>
      <c r="Z4117" t="s">
        <v>101</v>
      </c>
      <c r="AA4117" t="s">
        <v>110</v>
      </c>
      <c r="AB4117" s="5" t="s">
        <v>111</v>
      </c>
      <c r="AC4117" t="s">
        <v>104</v>
      </c>
      <c r="AD4117" t="s">
        <v>106</v>
      </c>
      <c r="AE4117" t="s">
        <v>106</v>
      </c>
      <c r="AF4117" t="s">
        <v>104</v>
      </c>
      <c r="AG4117" t="s">
        <v>106</v>
      </c>
      <c r="AH4117" t="s">
        <v>106</v>
      </c>
      <c r="AI4117" t="s">
        <v>106</v>
      </c>
      <c r="AJ4117" t="s">
        <v>106</v>
      </c>
      <c r="AK4117" t="s">
        <v>106</v>
      </c>
      <c r="AL4117" t="s">
        <v>106</v>
      </c>
      <c r="AM4117" t="s">
        <v>106</v>
      </c>
      <c r="AN4117" t="s">
        <v>106</v>
      </c>
      <c r="AO4117" t="s">
        <v>106</v>
      </c>
      <c r="AP4117" t="s">
        <v>104</v>
      </c>
      <c r="AQ4117" t="s">
        <v>104</v>
      </c>
      <c r="AR4117" t="s">
        <v>104</v>
      </c>
      <c r="AS4117" t="s">
        <v>105</v>
      </c>
      <c r="AT4117" t="s">
        <v>106</v>
      </c>
      <c r="AU4117" t="s">
        <v>106</v>
      </c>
      <c r="AV4117" t="s">
        <v>104</v>
      </c>
      <c r="AW4117" t="s">
        <v>105</v>
      </c>
      <c r="AX4117" t="s">
        <v>105</v>
      </c>
      <c r="AY4117" t="s">
        <v>106</v>
      </c>
      <c r="AZ4117" s="3" t="s">
        <v>105</v>
      </c>
      <c r="BA4117">
        <v>0</v>
      </c>
      <c r="BB4117" t="e">
        <f>NA()</f>
        <v>#N/A</v>
      </c>
      <c r="BC4117" t="e">
        <f>NA()</f>
        <v>#N/A</v>
      </c>
      <c r="BD4117" t="e">
        <f>NA()</f>
        <v>#N/A</v>
      </c>
      <c r="BE4117" t="e">
        <f>NA()</f>
        <v>#N/A</v>
      </c>
      <c r="BF4117" t="e">
        <f>NA()</f>
        <v>#N/A</v>
      </c>
      <c r="BG4117" t="e">
        <f>NA()</f>
        <v>#N/A</v>
      </c>
      <c r="BH4117" t="e">
        <f>NA()</f>
        <v>#N/A</v>
      </c>
      <c r="BI4117" t="e">
        <f>NA()</f>
        <v>#N/A</v>
      </c>
      <c r="BJ4117" t="e">
        <f>NA()</f>
        <v>#N/A</v>
      </c>
      <c r="BK4117" t="e">
        <f>NA()</f>
        <v>#N/A</v>
      </c>
      <c r="BL4117" t="e">
        <f>NA()</f>
        <v>#N/A</v>
      </c>
      <c r="BM4117" t="e">
        <f>NA()</f>
        <v>#N/A</v>
      </c>
      <c r="BN4117" t="e">
        <f>NA()</f>
        <v>#N/A</v>
      </c>
      <c r="BO4117" t="e">
        <f>NA()</f>
        <v>#N/A</v>
      </c>
      <c r="BP4117" t="e">
        <f>NA()</f>
        <v>#N/A</v>
      </c>
      <c r="BQ4117" t="e">
        <f>NA()</f>
        <v>#N/A</v>
      </c>
      <c r="BR4117" t="e">
        <f>NA()</f>
        <v>#N/A</v>
      </c>
      <c r="BS4117" t="e">
        <f>NA()</f>
        <v>#N/A</v>
      </c>
      <c r="BT4117" t="e">
        <f>NA()</f>
        <v>#N/A</v>
      </c>
      <c r="BU4117" t="e">
        <f>NA()</f>
        <v>#N/A</v>
      </c>
      <c r="BV4117" t="e">
        <f>NA()</f>
        <v>#N/A</v>
      </c>
      <c r="BW4117" t="e">
        <f>NA()</f>
        <v>#N/A</v>
      </c>
      <c r="BX4117" t="e">
        <f>NA()</f>
        <v>#N/A</v>
      </c>
    </row>
    <row r="4118" spans="1:76" x14ac:dyDescent="0.3">
      <c r="A4118" s="1">
        <v>4116</v>
      </c>
      <c r="B4118">
        <v>3162</v>
      </c>
      <c r="C4118">
        <v>9760</v>
      </c>
      <c r="D4118" t="s">
        <v>99</v>
      </c>
      <c r="E4118" t="s">
        <v>100</v>
      </c>
      <c r="F4118">
        <v>2020</v>
      </c>
      <c r="G4118">
        <v>0</v>
      </c>
      <c r="H4118">
        <v>1</v>
      </c>
      <c r="I4118" t="s">
        <v>105</v>
      </c>
      <c r="J4118" t="s">
        <v>105</v>
      </c>
      <c r="K4118" t="s">
        <v>105</v>
      </c>
      <c r="L4118" t="s">
        <v>105</v>
      </c>
      <c r="M4118" t="s">
        <v>105</v>
      </c>
      <c r="N4118" t="s">
        <v>105</v>
      </c>
      <c r="O4118">
        <v>0</v>
      </c>
      <c r="P4118">
        <v>0</v>
      </c>
      <c r="Q4118">
        <v>0</v>
      </c>
      <c r="R4118">
        <v>0</v>
      </c>
      <c r="S4118">
        <v>0</v>
      </c>
      <c r="T4118">
        <v>0</v>
      </c>
      <c r="U4118">
        <v>0</v>
      </c>
      <c r="V4118">
        <v>0</v>
      </c>
      <c r="W4118">
        <v>0</v>
      </c>
      <c r="X4118">
        <v>0</v>
      </c>
      <c r="Y4118">
        <v>1</v>
      </c>
      <c r="Z4118" t="s">
        <v>101</v>
      </c>
      <c r="AA4118" t="s">
        <v>566</v>
      </c>
      <c r="AB4118" s="5" t="s">
        <v>168</v>
      </c>
      <c r="AC4118" t="s">
        <v>104</v>
      </c>
      <c r="AD4118" t="s">
        <v>104</v>
      </c>
      <c r="AE4118" t="s">
        <v>104</v>
      </c>
      <c r="AF4118" t="s">
        <v>104</v>
      </c>
      <c r="AG4118" t="s">
        <v>105</v>
      </c>
      <c r="AH4118" t="s">
        <v>104</v>
      </c>
      <c r="AI4118" t="s">
        <v>105</v>
      </c>
      <c r="AJ4118" t="s">
        <v>105</v>
      </c>
      <c r="AK4118" t="s">
        <v>106</v>
      </c>
      <c r="AL4118" t="s">
        <v>106</v>
      </c>
      <c r="AM4118" t="s">
        <v>106</v>
      </c>
      <c r="AN4118" t="s">
        <v>106</v>
      </c>
      <c r="AO4118" t="s">
        <v>106</v>
      </c>
      <c r="AP4118" t="s">
        <v>104</v>
      </c>
      <c r="AQ4118" t="s">
        <v>104</v>
      </c>
      <c r="AR4118" t="s">
        <v>104</v>
      </c>
      <c r="AS4118" t="s">
        <v>105</v>
      </c>
      <c r="AT4118" t="s">
        <v>106</v>
      </c>
      <c r="AU4118" t="s">
        <v>106</v>
      </c>
      <c r="AV4118" t="s">
        <v>104</v>
      </c>
      <c r="AW4118" t="s">
        <v>105</v>
      </c>
      <c r="AX4118" t="s">
        <v>104</v>
      </c>
      <c r="AY4118" t="s">
        <v>106</v>
      </c>
      <c r="AZ4118" s="3" t="s">
        <v>105</v>
      </c>
      <c r="BA4118">
        <v>4</v>
      </c>
      <c r="BB4118" t="e">
        <f>NA()</f>
        <v>#N/A</v>
      </c>
      <c r="BC4118" t="e">
        <f>NA()</f>
        <v>#N/A</v>
      </c>
      <c r="BD4118" t="e">
        <f>NA()</f>
        <v>#N/A</v>
      </c>
      <c r="BE4118" t="e">
        <f>NA()</f>
        <v>#N/A</v>
      </c>
      <c r="BF4118" t="e">
        <f>NA()</f>
        <v>#N/A</v>
      </c>
      <c r="BG4118" t="e">
        <f>NA()</f>
        <v>#N/A</v>
      </c>
      <c r="BH4118" t="e">
        <f>NA()</f>
        <v>#N/A</v>
      </c>
      <c r="BI4118" t="e">
        <f>NA()</f>
        <v>#N/A</v>
      </c>
      <c r="BJ4118" t="e">
        <f>NA()</f>
        <v>#N/A</v>
      </c>
      <c r="BK4118" t="e">
        <f>NA()</f>
        <v>#N/A</v>
      </c>
      <c r="BL4118" t="e">
        <f>NA()</f>
        <v>#N/A</v>
      </c>
      <c r="BM4118" t="e">
        <f>NA()</f>
        <v>#N/A</v>
      </c>
      <c r="BN4118" t="e">
        <f>NA()</f>
        <v>#N/A</v>
      </c>
      <c r="BO4118" t="e">
        <f>NA()</f>
        <v>#N/A</v>
      </c>
      <c r="BP4118" t="e">
        <f>NA()</f>
        <v>#N/A</v>
      </c>
      <c r="BQ4118" t="e">
        <f>NA()</f>
        <v>#N/A</v>
      </c>
      <c r="BR4118" t="e">
        <f>NA()</f>
        <v>#N/A</v>
      </c>
      <c r="BS4118" t="e">
        <f>NA()</f>
        <v>#N/A</v>
      </c>
      <c r="BT4118" t="e">
        <f>NA()</f>
        <v>#N/A</v>
      </c>
      <c r="BU4118" t="e">
        <f>NA()</f>
        <v>#N/A</v>
      </c>
      <c r="BV4118" t="e">
        <f>NA()</f>
        <v>#N/A</v>
      </c>
      <c r="BW4118" t="e">
        <f>NA()</f>
        <v>#N/A</v>
      </c>
      <c r="BX4118" t="e">
        <f>NA()</f>
        <v>#N/A</v>
      </c>
    </row>
    <row r="4119" spans="1:76" x14ac:dyDescent="0.3">
      <c r="A4119" s="1">
        <v>4117</v>
      </c>
      <c r="B4119">
        <v>3163</v>
      </c>
      <c r="C4119">
        <v>9763</v>
      </c>
      <c r="D4119" t="s">
        <v>109</v>
      </c>
      <c r="E4119" t="s">
        <v>100</v>
      </c>
      <c r="F4119">
        <v>2020</v>
      </c>
      <c r="G4119">
        <v>0</v>
      </c>
      <c r="H4119">
        <v>1</v>
      </c>
      <c r="I4119" t="s">
        <v>105</v>
      </c>
      <c r="J4119" t="s">
        <v>105</v>
      </c>
      <c r="K4119" t="s">
        <v>105</v>
      </c>
      <c r="L4119" t="s">
        <v>105</v>
      </c>
      <c r="M4119" t="s">
        <v>105</v>
      </c>
      <c r="N4119" t="s">
        <v>105</v>
      </c>
      <c r="O4119">
        <v>0</v>
      </c>
      <c r="P4119">
        <v>0</v>
      </c>
      <c r="Q4119">
        <v>0</v>
      </c>
      <c r="R4119">
        <v>0</v>
      </c>
      <c r="S4119">
        <v>0</v>
      </c>
      <c r="T4119">
        <v>0</v>
      </c>
      <c r="U4119">
        <v>0</v>
      </c>
      <c r="V4119">
        <v>0</v>
      </c>
      <c r="W4119">
        <v>0</v>
      </c>
      <c r="X4119">
        <v>0</v>
      </c>
      <c r="Y4119">
        <v>0</v>
      </c>
      <c r="Z4119" t="s">
        <v>101</v>
      </c>
      <c r="AA4119" t="s">
        <v>137</v>
      </c>
      <c r="AB4119" s="5" t="s">
        <v>111</v>
      </c>
      <c r="AC4119" t="s">
        <v>104</v>
      </c>
      <c r="AD4119" t="s">
        <v>105</v>
      </c>
      <c r="AE4119" t="s">
        <v>104</v>
      </c>
      <c r="AF4119" t="s">
        <v>104</v>
      </c>
      <c r="AG4119" t="s">
        <v>106</v>
      </c>
      <c r="AH4119" t="s">
        <v>104</v>
      </c>
      <c r="AI4119" t="s">
        <v>106</v>
      </c>
      <c r="AJ4119" t="s">
        <v>106</v>
      </c>
      <c r="AK4119" t="s">
        <v>106</v>
      </c>
      <c r="AL4119" t="s">
        <v>106</v>
      </c>
      <c r="AM4119" t="s">
        <v>104</v>
      </c>
      <c r="AN4119" t="s">
        <v>104</v>
      </c>
      <c r="AO4119" t="s">
        <v>104</v>
      </c>
      <c r="AP4119" t="s">
        <v>104</v>
      </c>
      <c r="AQ4119" t="s">
        <v>104</v>
      </c>
      <c r="AR4119" t="s">
        <v>104</v>
      </c>
      <c r="AS4119" t="s">
        <v>105</v>
      </c>
      <c r="AT4119" t="s">
        <v>106</v>
      </c>
      <c r="AU4119" t="s">
        <v>106</v>
      </c>
      <c r="AV4119" t="s">
        <v>104</v>
      </c>
      <c r="AW4119" t="s">
        <v>105</v>
      </c>
      <c r="AX4119" t="s">
        <v>105</v>
      </c>
      <c r="AY4119" t="s">
        <v>106</v>
      </c>
      <c r="AZ4119" s="3" t="s">
        <v>105</v>
      </c>
      <c r="BA4119">
        <v>0</v>
      </c>
      <c r="BB4119" t="e">
        <f>NA()</f>
        <v>#N/A</v>
      </c>
      <c r="BC4119" t="e">
        <f>NA()</f>
        <v>#N/A</v>
      </c>
      <c r="BD4119" t="e">
        <f>NA()</f>
        <v>#N/A</v>
      </c>
      <c r="BE4119" t="e">
        <f>NA()</f>
        <v>#N/A</v>
      </c>
      <c r="BF4119" t="e">
        <f>NA()</f>
        <v>#N/A</v>
      </c>
      <c r="BG4119" t="e">
        <f>NA()</f>
        <v>#N/A</v>
      </c>
      <c r="BH4119" t="e">
        <f>NA()</f>
        <v>#N/A</v>
      </c>
      <c r="BI4119" t="e">
        <f>NA()</f>
        <v>#N/A</v>
      </c>
      <c r="BJ4119" t="e">
        <f>NA()</f>
        <v>#N/A</v>
      </c>
      <c r="BK4119" t="e">
        <f>NA()</f>
        <v>#N/A</v>
      </c>
      <c r="BL4119" t="e">
        <f>NA()</f>
        <v>#N/A</v>
      </c>
      <c r="BM4119" t="e">
        <f>NA()</f>
        <v>#N/A</v>
      </c>
      <c r="BN4119" t="e">
        <f>NA()</f>
        <v>#N/A</v>
      </c>
      <c r="BO4119" t="e">
        <f>NA()</f>
        <v>#N/A</v>
      </c>
      <c r="BP4119" t="e">
        <f>NA()</f>
        <v>#N/A</v>
      </c>
      <c r="BQ4119" t="e">
        <f>NA()</f>
        <v>#N/A</v>
      </c>
      <c r="BR4119" t="e">
        <f>NA()</f>
        <v>#N/A</v>
      </c>
      <c r="BS4119" t="e">
        <f>NA()</f>
        <v>#N/A</v>
      </c>
      <c r="BT4119" t="e">
        <f>NA()</f>
        <v>#N/A</v>
      </c>
      <c r="BU4119" t="e">
        <f>NA()</f>
        <v>#N/A</v>
      </c>
      <c r="BV4119" t="e">
        <f>NA()</f>
        <v>#N/A</v>
      </c>
      <c r="BW4119" t="e">
        <f>NA()</f>
        <v>#N/A</v>
      </c>
      <c r="BX4119" t="e">
        <f>NA()</f>
        <v>#N/A</v>
      </c>
    </row>
    <row r="4120" spans="1:76" x14ac:dyDescent="0.3">
      <c r="A4120" s="1">
        <v>4118</v>
      </c>
      <c r="B4120">
        <v>3164</v>
      </c>
      <c r="C4120">
        <v>9765</v>
      </c>
      <c r="D4120" t="s">
        <v>109</v>
      </c>
      <c r="E4120" t="s">
        <v>116</v>
      </c>
      <c r="F4120">
        <v>2020</v>
      </c>
      <c r="G4120">
        <v>0</v>
      </c>
      <c r="H4120">
        <v>1</v>
      </c>
      <c r="I4120" t="s">
        <v>105</v>
      </c>
      <c r="J4120" t="s">
        <v>105</v>
      </c>
      <c r="K4120" t="s">
        <v>105</v>
      </c>
      <c r="L4120" t="s">
        <v>105</v>
      </c>
      <c r="M4120" t="s">
        <v>105</v>
      </c>
      <c r="N4120" t="s">
        <v>105</v>
      </c>
      <c r="O4120">
        <v>0</v>
      </c>
      <c r="P4120">
        <v>0</v>
      </c>
      <c r="Q4120">
        <v>0</v>
      </c>
      <c r="R4120">
        <v>0</v>
      </c>
      <c r="S4120">
        <v>0</v>
      </c>
      <c r="T4120">
        <v>0</v>
      </c>
      <c r="U4120">
        <v>0</v>
      </c>
      <c r="V4120">
        <v>0</v>
      </c>
      <c r="W4120">
        <v>0</v>
      </c>
      <c r="X4120">
        <v>0</v>
      </c>
      <c r="Y4120">
        <v>0</v>
      </c>
      <c r="Z4120" t="s">
        <v>101</v>
      </c>
      <c r="AA4120" t="s">
        <v>137</v>
      </c>
      <c r="AB4120" s="5" t="s">
        <v>111</v>
      </c>
      <c r="AC4120" t="s">
        <v>104</v>
      </c>
      <c r="AD4120" t="s">
        <v>106</v>
      </c>
      <c r="AE4120" t="s">
        <v>106</v>
      </c>
      <c r="AF4120" t="s">
        <v>104</v>
      </c>
      <c r="AG4120" t="s">
        <v>106</v>
      </c>
      <c r="AH4120" t="s">
        <v>106</v>
      </c>
      <c r="AI4120" t="s">
        <v>106</v>
      </c>
      <c r="AJ4120" t="s">
        <v>106</v>
      </c>
      <c r="AK4120" t="s">
        <v>106</v>
      </c>
      <c r="AL4120" t="s">
        <v>106</v>
      </c>
      <c r="AM4120" t="s">
        <v>106</v>
      </c>
      <c r="AN4120" t="s">
        <v>106</v>
      </c>
      <c r="AO4120" t="s">
        <v>106</v>
      </c>
      <c r="AP4120" t="s">
        <v>104</v>
      </c>
      <c r="AQ4120" t="s">
        <v>104</v>
      </c>
      <c r="AR4120" t="s">
        <v>104</v>
      </c>
      <c r="AS4120" t="s">
        <v>105</v>
      </c>
      <c r="AT4120" t="s">
        <v>106</v>
      </c>
      <c r="AU4120" t="s">
        <v>106</v>
      </c>
      <c r="AV4120" t="s">
        <v>104</v>
      </c>
      <c r="AW4120" t="s">
        <v>105</v>
      </c>
      <c r="AX4120" t="s">
        <v>105</v>
      </c>
      <c r="AY4120" t="s">
        <v>106</v>
      </c>
      <c r="AZ4120" s="3" t="s">
        <v>105</v>
      </c>
      <c r="BA4120">
        <v>0</v>
      </c>
      <c r="BB4120" t="e">
        <f>NA()</f>
        <v>#N/A</v>
      </c>
      <c r="BC4120" t="e">
        <f>NA()</f>
        <v>#N/A</v>
      </c>
      <c r="BD4120" t="e">
        <f>NA()</f>
        <v>#N/A</v>
      </c>
      <c r="BE4120" t="e">
        <f>NA()</f>
        <v>#N/A</v>
      </c>
      <c r="BF4120" t="e">
        <f>NA()</f>
        <v>#N/A</v>
      </c>
      <c r="BG4120" t="e">
        <f>NA()</f>
        <v>#N/A</v>
      </c>
      <c r="BH4120" t="e">
        <f>NA()</f>
        <v>#N/A</v>
      </c>
      <c r="BI4120" t="e">
        <f>NA()</f>
        <v>#N/A</v>
      </c>
      <c r="BJ4120" t="e">
        <f>NA()</f>
        <v>#N/A</v>
      </c>
      <c r="BK4120" t="e">
        <f>NA()</f>
        <v>#N/A</v>
      </c>
      <c r="BL4120" t="e">
        <f>NA()</f>
        <v>#N/A</v>
      </c>
      <c r="BM4120" t="e">
        <f>NA()</f>
        <v>#N/A</v>
      </c>
      <c r="BN4120" t="e">
        <f>NA()</f>
        <v>#N/A</v>
      </c>
      <c r="BO4120" t="e">
        <f>NA()</f>
        <v>#N/A</v>
      </c>
      <c r="BP4120" t="e">
        <f>NA()</f>
        <v>#N/A</v>
      </c>
      <c r="BQ4120" t="e">
        <f>NA()</f>
        <v>#N/A</v>
      </c>
      <c r="BR4120" t="e">
        <f>NA()</f>
        <v>#N/A</v>
      </c>
      <c r="BS4120" t="e">
        <f>NA()</f>
        <v>#N/A</v>
      </c>
      <c r="BT4120" t="e">
        <f>NA()</f>
        <v>#N/A</v>
      </c>
      <c r="BU4120" t="e">
        <f>NA()</f>
        <v>#N/A</v>
      </c>
      <c r="BV4120" t="e">
        <f>NA()</f>
        <v>#N/A</v>
      </c>
      <c r="BW4120" t="e">
        <f>NA()</f>
        <v>#N/A</v>
      </c>
      <c r="BX4120" t="e">
        <f>NA()</f>
        <v>#N/A</v>
      </c>
    </row>
    <row r="4121" spans="1:76" x14ac:dyDescent="0.3">
      <c r="A4121" s="1">
        <v>4119</v>
      </c>
      <c r="B4121">
        <v>3165</v>
      </c>
      <c r="C4121">
        <v>9767</v>
      </c>
      <c r="D4121" t="s">
        <v>140</v>
      </c>
      <c r="E4121" t="s">
        <v>116</v>
      </c>
      <c r="F4121">
        <v>2020</v>
      </c>
      <c r="G4121">
        <v>0</v>
      </c>
      <c r="H4121">
        <v>1</v>
      </c>
      <c r="I4121" t="s">
        <v>105</v>
      </c>
      <c r="J4121" t="s">
        <v>105</v>
      </c>
      <c r="K4121" t="s">
        <v>105</v>
      </c>
      <c r="L4121" t="s">
        <v>105</v>
      </c>
      <c r="M4121" t="s">
        <v>105</v>
      </c>
      <c r="N4121" t="s">
        <v>105</v>
      </c>
      <c r="O4121">
        <v>0</v>
      </c>
      <c r="P4121">
        <v>0</v>
      </c>
      <c r="Q4121">
        <v>0</v>
      </c>
      <c r="R4121">
        <v>1</v>
      </c>
      <c r="S4121">
        <v>0</v>
      </c>
      <c r="T4121">
        <v>0</v>
      </c>
      <c r="U4121">
        <v>0</v>
      </c>
      <c r="V4121">
        <v>0</v>
      </c>
      <c r="W4121">
        <v>0</v>
      </c>
      <c r="X4121">
        <v>0</v>
      </c>
      <c r="Y4121">
        <v>0</v>
      </c>
      <c r="Z4121" t="s">
        <v>101</v>
      </c>
      <c r="AA4121" t="s">
        <v>260</v>
      </c>
      <c r="AB4121" s="5" t="s">
        <v>111</v>
      </c>
      <c r="AC4121" t="s">
        <v>104</v>
      </c>
      <c r="AD4121" t="s">
        <v>106</v>
      </c>
      <c r="AE4121" t="s">
        <v>106</v>
      </c>
      <c r="AF4121" t="s">
        <v>104</v>
      </c>
      <c r="AG4121" t="s">
        <v>106</v>
      </c>
      <c r="AH4121" t="s">
        <v>106</v>
      </c>
      <c r="AI4121" t="s">
        <v>106</v>
      </c>
      <c r="AJ4121" t="s">
        <v>106</v>
      </c>
      <c r="AK4121" t="s">
        <v>106</v>
      </c>
      <c r="AL4121" t="s">
        <v>106</v>
      </c>
      <c r="AM4121" t="s">
        <v>106</v>
      </c>
      <c r="AN4121" t="s">
        <v>106</v>
      </c>
      <c r="AO4121" t="s">
        <v>106</v>
      </c>
      <c r="AP4121" t="s">
        <v>104</v>
      </c>
      <c r="AQ4121" t="s">
        <v>104</v>
      </c>
      <c r="AR4121" t="s">
        <v>104</v>
      </c>
      <c r="AS4121" t="s">
        <v>105</v>
      </c>
      <c r="AT4121" t="s">
        <v>106</v>
      </c>
      <c r="AU4121" t="s">
        <v>106</v>
      </c>
      <c r="AV4121" t="s">
        <v>104</v>
      </c>
      <c r="AW4121" t="s">
        <v>105</v>
      </c>
      <c r="AX4121" t="s">
        <v>105</v>
      </c>
      <c r="AY4121" t="s">
        <v>106</v>
      </c>
      <c r="AZ4121" s="3" t="s">
        <v>105</v>
      </c>
      <c r="BA4121">
        <v>0</v>
      </c>
      <c r="BB4121" t="e">
        <f>NA()</f>
        <v>#N/A</v>
      </c>
      <c r="BC4121" t="e">
        <f>NA()</f>
        <v>#N/A</v>
      </c>
      <c r="BD4121" t="e">
        <f>NA()</f>
        <v>#N/A</v>
      </c>
      <c r="BE4121" t="e">
        <f>NA()</f>
        <v>#N/A</v>
      </c>
      <c r="BF4121" t="e">
        <f>NA()</f>
        <v>#N/A</v>
      </c>
      <c r="BG4121" t="e">
        <f>NA()</f>
        <v>#N/A</v>
      </c>
      <c r="BH4121" t="e">
        <f>NA()</f>
        <v>#N/A</v>
      </c>
      <c r="BI4121" t="e">
        <f>NA()</f>
        <v>#N/A</v>
      </c>
      <c r="BJ4121" t="e">
        <f>NA()</f>
        <v>#N/A</v>
      </c>
      <c r="BK4121" t="e">
        <f>NA()</f>
        <v>#N/A</v>
      </c>
      <c r="BL4121" t="e">
        <f>NA()</f>
        <v>#N/A</v>
      </c>
      <c r="BM4121" t="e">
        <f>NA()</f>
        <v>#N/A</v>
      </c>
      <c r="BN4121" t="e">
        <f>NA()</f>
        <v>#N/A</v>
      </c>
      <c r="BO4121" t="e">
        <f>NA()</f>
        <v>#N/A</v>
      </c>
      <c r="BP4121" t="e">
        <f>NA()</f>
        <v>#N/A</v>
      </c>
      <c r="BQ4121" t="e">
        <f>NA()</f>
        <v>#N/A</v>
      </c>
      <c r="BR4121" t="e">
        <f>NA()</f>
        <v>#N/A</v>
      </c>
      <c r="BS4121" t="e">
        <f>NA()</f>
        <v>#N/A</v>
      </c>
      <c r="BT4121" t="e">
        <f>NA()</f>
        <v>#N/A</v>
      </c>
      <c r="BU4121" t="e">
        <f>NA()</f>
        <v>#N/A</v>
      </c>
      <c r="BV4121" t="e">
        <f>NA()</f>
        <v>#N/A</v>
      </c>
      <c r="BW4121" t="e">
        <f>NA()</f>
        <v>#N/A</v>
      </c>
      <c r="BX4121" t="e">
        <f>NA()</f>
        <v>#N/A</v>
      </c>
    </row>
    <row r="4122" spans="1:76" x14ac:dyDescent="0.3">
      <c r="A4122" s="1">
        <v>4120</v>
      </c>
      <c r="B4122">
        <v>3166</v>
      </c>
      <c r="C4122">
        <v>9769</v>
      </c>
      <c r="D4122" t="s">
        <v>142</v>
      </c>
      <c r="E4122" t="s">
        <v>116</v>
      </c>
      <c r="F4122">
        <v>2020</v>
      </c>
      <c r="G4122">
        <v>0</v>
      </c>
      <c r="H4122">
        <v>1</v>
      </c>
      <c r="I4122" t="s">
        <v>105</v>
      </c>
      <c r="J4122" t="s">
        <v>105</v>
      </c>
      <c r="K4122" t="s">
        <v>105</v>
      </c>
      <c r="L4122" t="s">
        <v>105</v>
      </c>
      <c r="M4122" t="s">
        <v>105</v>
      </c>
      <c r="N4122" t="s">
        <v>105</v>
      </c>
      <c r="O4122">
        <v>0</v>
      </c>
      <c r="P4122">
        <v>0</v>
      </c>
      <c r="Q4122">
        <v>0</v>
      </c>
      <c r="R4122">
        <v>1</v>
      </c>
      <c r="S4122">
        <v>0</v>
      </c>
      <c r="T4122">
        <v>0</v>
      </c>
      <c r="U4122">
        <v>0</v>
      </c>
      <c r="V4122">
        <v>1</v>
      </c>
      <c r="W4122">
        <v>0</v>
      </c>
      <c r="X4122">
        <v>0</v>
      </c>
      <c r="Y4122">
        <v>1</v>
      </c>
      <c r="Z4122" t="s">
        <v>127</v>
      </c>
      <c r="AA4122" t="s">
        <v>129</v>
      </c>
      <c r="AB4122" s="5" t="s">
        <v>108</v>
      </c>
      <c r="AC4122" t="s">
        <v>104</v>
      </c>
      <c r="AD4122" t="s">
        <v>104</v>
      </c>
      <c r="AE4122" t="s">
        <v>104</v>
      </c>
      <c r="AF4122" t="s">
        <v>104</v>
      </c>
      <c r="AG4122" t="s">
        <v>106</v>
      </c>
      <c r="AH4122" t="s">
        <v>104</v>
      </c>
      <c r="AI4122" t="s">
        <v>104</v>
      </c>
      <c r="AJ4122" t="s">
        <v>106</v>
      </c>
      <c r="AK4122" t="s">
        <v>104</v>
      </c>
      <c r="AL4122" t="s">
        <v>106</v>
      </c>
      <c r="AM4122" t="s">
        <v>106</v>
      </c>
      <c r="AN4122" t="s">
        <v>105</v>
      </c>
      <c r="AO4122" t="s">
        <v>104</v>
      </c>
      <c r="AP4122" t="s">
        <v>104</v>
      </c>
      <c r="AQ4122" t="s">
        <v>104</v>
      </c>
      <c r="AR4122" t="s">
        <v>104</v>
      </c>
      <c r="AS4122" t="s">
        <v>105</v>
      </c>
      <c r="AT4122" t="s">
        <v>106</v>
      </c>
      <c r="AU4122" t="s">
        <v>106</v>
      </c>
      <c r="AV4122" t="s">
        <v>104</v>
      </c>
      <c r="AW4122" t="s">
        <v>104</v>
      </c>
      <c r="AX4122" t="s">
        <v>104</v>
      </c>
      <c r="AY4122" t="s">
        <v>104</v>
      </c>
      <c r="AZ4122" s="3" t="s">
        <v>105</v>
      </c>
      <c r="BA4122">
        <v>3</v>
      </c>
      <c r="BB4122" t="e">
        <f>NA()</f>
        <v>#N/A</v>
      </c>
      <c r="BC4122" t="e">
        <f>NA()</f>
        <v>#N/A</v>
      </c>
      <c r="BD4122" t="e">
        <f>NA()</f>
        <v>#N/A</v>
      </c>
      <c r="BE4122" t="e">
        <f>NA()</f>
        <v>#N/A</v>
      </c>
      <c r="BF4122" t="e">
        <f>NA()</f>
        <v>#N/A</v>
      </c>
      <c r="BG4122" t="e">
        <f>NA()</f>
        <v>#N/A</v>
      </c>
      <c r="BH4122" t="e">
        <f>NA()</f>
        <v>#N/A</v>
      </c>
      <c r="BI4122" t="e">
        <f>NA()</f>
        <v>#N/A</v>
      </c>
      <c r="BJ4122" t="e">
        <f>NA()</f>
        <v>#N/A</v>
      </c>
      <c r="BK4122" t="e">
        <f>NA()</f>
        <v>#N/A</v>
      </c>
      <c r="BL4122" t="e">
        <f>NA()</f>
        <v>#N/A</v>
      </c>
      <c r="BM4122" t="e">
        <f>NA()</f>
        <v>#N/A</v>
      </c>
      <c r="BN4122" t="e">
        <f>NA()</f>
        <v>#N/A</v>
      </c>
      <c r="BO4122" t="e">
        <f>NA()</f>
        <v>#N/A</v>
      </c>
      <c r="BP4122" t="e">
        <f>NA()</f>
        <v>#N/A</v>
      </c>
      <c r="BQ4122" t="e">
        <f>NA()</f>
        <v>#N/A</v>
      </c>
      <c r="BR4122" t="e">
        <f>NA()</f>
        <v>#N/A</v>
      </c>
      <c r="BS4122" t="e">
        <f>NA()</f>
        <v>#N/A</v>
      </c>
      <c r="BT4122" t="e">
        <f>NA()</f>
        <v>#N/A</v>
      </c>
      <c r="BU4122" t="e">
        <f>NA()</f>
        <v>#N/A</v>
      </c>
      <c r="BV4122" t="e">
        <f>NA()</f>
        <v>#N/A</v>
      </c>
      <c r="BW4122" t="e">
        <f>NA()</f>
        <v>#N/A</v>
      </c>
      <c r="BX4122" t="e">
        <f>NA()</f>
        <v>#N/A</v>
      </c>
    </row>
    <row r="4123" spans="1:76" x14ac:dyDescent="0.3">
      <c r="A4123" s="1">
        <v>4121</v>
      </c>
      <c r="B4123">
        <v>3167</v>
      </c>
      <c r="C4123">
        <v>9771</v>
      </c>
      <c r="D4123" t="s">
        <v>153</v>
      </c>
      <c r="E4123" t="s">
        <v>100</v>
      </c>
      <c r="F4123">
        <v>2020</v>
      </c>
      <c r="G4123">
        <v>0</v>
      </c>
      <c r="H4123">
        <v>2</v>
      </c>
      <c r="I4123" t="s">
        <v>105</v>
      </c>
      <c r="J4123" t="s">
        <v>105</v>
      </c>
      <c r="K4123" t="s">
        <v>105</v>
      </c>
      <c r="L4123" t="s">
        <v>105</v>
      </c>
      <c r="M4123" t="s">
        <v>105</v>
      </c>
      <c r="N4123" t="s">
        <v>105</v>
      </c>
      <c r="O4123">
        <v>0</v>
      </c>
      <c r="P4123">
        <v>0</v>
      </c>
      <c r="Q4123">
        <v>0</v>
      </c>
      <c r="R4123">
        <v>0</v>
      </c>
      <c r="S4123">
        <v>1</v>
      </c>
      <c r="T4123">
        <v>0</v>
      </c>
      <c r="U4123">
        <v>0</v>
      </c>
      <c r="V4123">
        <v>1</v>
      </c>
      <c r="W4123">
        <v>0</v>
      </c>
      <c r="X4123">
        <v>1</v>
      </c>
      <c r="Y4123">
        <v>0</v>
      </c>
      <c r="Z4123" t="s">
        <v>119</v>
      </c>
      <c r="AA4123" t="s">
        <v>328</v>
      </c>
      <c r="AB4123" s="5" t="s">
        <v>162</v>
      </c>
      <c r="AC4123" t="s">
        <v>104</v>
      </c>
      <c r="AD4123" t="s">
        <v>105</v>
      </c>
      <c r="AE4123" t="s">
        <v>104</v>
      </c>
      <c r="AF4123" t="s">
        <v>104</v>
      </c>
      <c r="AG4123" t="s">
        <v>106</v>
      </c>
      <c r="AH4123" t="s">
        <v>106</v>
      </c>
      <c r="AI4123" t="s">
        <v>106</v>
      </c>
      <c r="AJ4123" t="s">
        <v>106</v>
      </c>
      <c r="AK4123" t="s">
        <v>106</v>
      </c>
      <c r="AL4123" t="s">
        <v>106</v>
      </c>
      <c r="AM4123" t="s">
        <v>106</v>
      </c>
      <c r="AN4123" t="s">
        <v>106</v>
      </c>
      <c r="AO4123" t="s">
        <v>106</v>
      </c>
      <c r="AP4123" t="s">
        <v>104</v>
      </c>
      <c r="AQ4123" t="s">
        <v>104</v>
      </c>
      <c r="AR4123" t="s">
        <v>104</v>
      </c>
      <c r="AS4123" t="s">
        <v>105</v>
      </c>
      <c r="AT4123" t="s">
        <v>106</v>
      </c>
      <c r="AU4123" t="s">
        <v>106</v>
      </c>
      <c r="AV4123" t="s">
        <v>104</v>
      </c>
      <c r="AW4123" t="s">
        <v>105</v>
      </c>
      <c r="AX4123" t="s">
        <v>104</v>
      </c>
      <c r="AY4123" t="s">
        <v>106</v>
      </c>
      <c r="AZ4123" s="3" t="s">
        <v>105</v>
      </c>
      <c r="BA4123">
        <v>1</v>
      </c>
      <c r="BB4123" t="e">
        <f>NA()</f>
        <v>#N/A</v>
      </c>
      <c r="BC4123" t="e">
        <f>NA()</f>
        <v>#N/A</v>
      </c>
      <c r="BD4123" t="e">
        <f>NA()</f>
        <v>#N/A</v>
      </c>
      <c r="BE4123" t="e">
        <f>NA()</f>
        <v>#N/A</v>
      </c>
      <c r="BF4123" t="e">
        <f>NA()</f>
        <v>#N/A</v>
      </c>
      <c r="BG4123" t="e">
        <f>NA()</f>
        <v>#N/A</v>
      </c>
      <c r="BH4123" t="e">
        <f>NA()</f>
        <v>#N/A</v>
      </c>
      <c r="BI4123" t="e">
        <f>NA()</f>
        <v>#N/A</v>
      </c>
      <c r="BJ4123" t="e">
        <f>NA()</f>
        <v>#N/A</v>
      </c>
      <c r="BK4123" t="e">
        <f>NA()</f>
        <v>#N/A</v>
      </c>
      <c r="BL4123" t="e">
        <f>NA()</f>
        <v>#N/A</v>
      </c>
      <c r="BM4123" t="e">
        <f>NA()</f>
        <v>#N/A</v>
      </c>
      <c r="BN4123" t="e">
        <f>NA()</f>
        <v>#N/A</v>
      </c>
      <c r="BO4123" t="e">
        <f>NA()</f>
        <v>#N/A</v>
      </c>
      <c r="BP4123" t="e">
        <f>NA()</f>
        <v>#N/A</v>
      </c>
      <c r="BQ4123" t="e">
        <f>NA()</f>
        <v>#N/A</v>
      </c>
      <c r="BR4123" t="e">
        <f>NA()</f>
        <v>#N/A</v>
      </c>
      <c r="BS4123" t="e">
        <f>NA()</f>
        <v>#N/A</v>
      </c>
      <c r="BT4123" t="e">
        <f>NA()</f>
        <v>#N/A</v>
      </c>
      <c r="BU4123" t="e">
        <f>NA()</f>
        <v>#N/A</v>
      </c>
      <c r="BV4123" t="e">
        <f>NA()</f>
        <v>#N/A</v>
      </c>
      <c r="BW4123" t="e">
        <f>NA()</f>
        <v>#N/A</v>
      </c>
      <c r="BX4123" t="e">
        <f>NA()</f>
        <v>#N/A</v>
      </c>
    </row>
    <row r="4124" spans="1:76" x14ac:dyDescent="0.3">
      <c r="A4124" s="1">
        <v>4122</v>
      </c>
      <c r="B4124">
        <v>3168</v>
      </c>
      <c r="C4124">
        <v>9775</v>
      </c>
      <c r="D4124" t="s">
        <v>109</v>
      </c>
      <c r="E4124" t="s">
        <v>116</v>
      </c>
      <c r="F4124">
        <v>2020</v>
      </c>
      <c r="G4124">
        <v>0</v>
      </c>
      <c r="H4124">
        <v>1</v>
      </c>
      <c r="I4124" t="s">
        <v>105</v>
      </c>
      <c r="J4124" t="s">
        <v>105</v>
      </c>
      <c r="K4124" t="s">
        <v>105</v>
      </c>
      <c r="L4124" t="s">
        <v>105</v>
      </c>
      <c r="M4124" t="s">
        <v>105</v>
      </c>
      <c r="N4124" t="s">
        <v>105</v>
      </c>
      <c r="O4124">
        <v>0</v>
      </c>
      <c r="P4124">
        <v>0</v>
      </c>
      <c r="Q4124">
        <v>0</v>
      </c>
      <c r="R4124">
        <v>0</v>
      </c>
      <c r="S4124">
        <v>0</v>
      </c>
      <c r="T4124">
        <v>0</v>
      </c>
      <c r="U4124">
        <v>0</v>
      </c>
      <c r="V4124">
        <v>0</v>
      </c>
      <c r="W4124">
        <v>0</v>
      </c>
      <c r="X4124">
        <v>0</v>
      </c>
      <c r="Y4124">
        <v>0</v>
      </c>
      <c r="Z4124" t="s">
        <v>101</v>
      </c>
      <c r="AA4124" t="s">
        <v>110</v>
      </c>
      <c r="AB4124" s="5" t="s">
        <v>111</v>
      </c>
      <c r="AC4124" t="s">
        <v>104</v>
      </c>
      <c r="AD4124" t="s">
        <v>105</v>
      </c>
      <c r="AE4124" t="s">
        <v>104</v>
      </c>
      <c r="AF4124" t="s">
        <v>104</v>
      </c>
      <c r="AG4124" t="s">
        <v>106</v>
      </c>
      <c r="AH4124" t="s">
        <v>106</v>
      </c>
      <c r="AI4124" t="s">
        <v>106</v>
      </c>
      <c r="AJ4124" t="s">
        <v>106</v>
      </c>
      <c r="AK4124" t="s">
        <v>106</v>
      </c>
      <c r="AL4124" t="s">
        <v>106</v>
      </c>
      <c r="AM4124" t="s">
        <v>104</v>
      </c>
      <c r="AN4124" t="s">
        <v>104</v>
      </c>
      <c r="AO4124" t="s">
        <v>104</v>
      </c>
      <c r="AP4124" t="s">
        <v>104</v>
      </c>
      <c r="AQ4124" t="s">
        <v>104</v>
      </c>
      <c r="AR4124" t="s">
        <v>104</v>
      </c>
      <c r="AS4124" t="s">
        <v>106</v>
      </c>
      <c r="AT4124" t="s">
        <v>112</v>
      </c>
      <c r="AU4124" t="s">
        <v>104</v>
      </c>
      <c r="AV4124" t="s">
        <v>104</v>
      </c>
      <c r="AW4124" t="s">
        <v>105</v>
      </c>
      <c r="AX4124" t="s">
        <v>105</v>
      </c>
      <c r="AY4124" t="s">
        <v>104</v>
      </c>
      <c r="AZ4124" s="3" t="s">
        <v>105</v>
      </c>
      <c r="BA4124">
        <v>0</v>
      </c>
      <c r="BB4124" t="e">
        <f>NA()</f>
        <v>#N/A</v>
      </c>
      <c r="BC4124" t="e">
        <f>NA()</f>
        <v>#N/A</v>
      </c>
      <c r="BD4124" t="e">
        <f>NA()</f>
        <v>#N/A</v>
      </c>
      <c r="BE4124" t="e">
        <f>NA()</f>
        <v>#N/A</v>
      </c>
      <c r="BF4124" t="e">
        <f>NA()</f>
        <v>#N/A</v>
      </c>
      <c r="BG4124" t="e">
        <f>NA()</f>
        <v>#N/A</v>
      </c>
      <c r="BH4124" t="e">
        <f>NA()</f>
        <v>#N/A</v>
      </c>
      <c r="BI4124" t="e">
        <f>NA()</f>
        <v>#N/A</v>
      </c>
      <c r="BJ4124" t="e">
        <f>NA()</f>
        <v>#N/A</v>
      </c>
      <c r="BK4124" t="e">
        <f>NA()</f>
        <v>#N/A</v>
      </c>
      <c r="BL4124" t="e">
        <f>NA()</f>
        <v>#N/A</v>
      </c>
      <c r="BM4124" t="e">
        <f>NA()</f>
        <v>#N/A</v>
      </c>
      <c r="BN4124" t="e">
        <f>NA()</f>
        <v>#N/A</v>
      </c>
      <c r="BO4124" t="e">
        <f>NA()</f>
        <v>#N/A</v>
      </c>
      <c r="BP4124" t="e">
        <f>NA()</f>
        <v>#N/A</v>
      </c>
      <c r="BQ4124" t="e">
        <f>NA()</f>
        <v>#N/A</v>
      </c>
      <c r="BR4124" t="e">
        <f>NA()</f>
        <v>#N/A</v>
      </c>
      <c r="BS4124" t="e">
        <f>NA()</f>
        <v>#N/A</v>
      </c>
      <c r="BT4124" t="e">
        <f>NA()</f>
        <v>#N/A</v>
      </c>
      <c r="BU4124" t="e">
        <f>NA()</f>
        <v>#N/A</v>
      </c>
      <c r="BV4124" t="e">
        <f>NA()</f>
        <v>#N/A</v>
      </c>
      <c r="BW4124" t="e">
        <f>NA()</f>
        <v>#N/A</v>
      </c>
      <c r="BX4124" t="e">
        <f>NA()</f>
        <v>#N/A</v>
      </c>
    </row>
    <row r="4125" spans="1:76" x14ac:dyDescent="0.3">
      <c r="A4125" s="1">
        <v>4123</v>
      </c>
      <c r="B4125">
        <v>3169</v>
      </c>
      <c r="C4125">
        <v>9776</v>
      </c>
      <c r="D4125" t="s">
        <v>140</v>
      </c>
      <c r="E4125" t="s">
        <v>100</v>
      </c>
      <c r="F4125">
        <v>2020</v>
      </c>
      <c r="G4125">
        <v>0</v>
      </c>
      <c r="H4125">
        <v>2</v>
      </c>
      <c r="I4125" t="s">
        <v>105</v>
      </c>
      <c r="J4125" t="s">
        <v>105</v>
      </c>
      <c r="K4125" t="s">
        <v>105</v>
      </c>
      <c r="L4125" t="s">
        <v>105</v>
      </c>
      <c r="M4125" t="s">
        <v>105</v>
      </c>
      <c r="N4125" t="s">
        <v>105</v>
      </c>
      <c r="O4125">
        <v>0</v>
      </c>
      <c r="P4125">
        <v>0</v>
      </c>
      <c r="Q4125">
        <v>0</v>
      </c>
      <c r="R4125">
        <v>0</v>
      </c>
      <c r="S4125">
        <v>0</v>
      </c>
      <c r="T4125">
        <v>0</v>
      </c>
      <c r="U4125">
        <v>0</v>
      </c>
      <c r="V4125">
        <v>0</v>
      </c>
      <c r="W4125">
        <v>0</v>
      </c>
      <c r="X4125">
        <v>0</v>
      </c>
      <c r="Y4125">
        <v>0</v>
      </c>
      <c r="Z4125" t="s">
        <v>101</v>
      </c>
      <c r="AA4125" t="s">
        <v>110</v>
      </c>
      <c r="AB4125" s="5" t="s">
        <v>111</v>
      </c>
      <c r="AC4125" t="s">
        <v>104</v>
      </c>
      <c r="AD4125" t="s">
        <v>106</v>
      </c>
      <c r="AE4125" t="s">
        <v>106</v>
      </c>
      <c r="AF4125" t="s">
        <v>104</v>
      </c>
      <c r="AG4125" t="s">
        <v>106</v>
      </c>
      <c r="AH4125" t="s">
        <v>106</v>
      </c>
      <c r="AI4125" t="s">
        <v>106</v>
      </c>
      <c r="AJ4125" t="s">
        <v>106</v>
      </c>
      <c r="AK4125" t="s">
        <v>106</v>
      </c>
      <c r="AL4125" t="s">
        <v>106</v>
      </c>
      <c r="AM4125" t="s">
        <v>106</v>
      </c>
      <c r="AN4125" t="s">
        <v>106</v>
      </c>
      <c r="AO4125" t="s">
        <v>106</v>
      </c>
      <c r="AP4125" t="s">
        <v>104</v>
      </c>
      <c r="AQ4125" t="s">
        <v>104</v>
      </c>
      <c r="AR4125" t="s">
        <v>104</v>
      </c>
      <c r="AS4125" t="s">
        <v>105</v>
      </c>
      <c r="AT4125" t="s">
        <v>106</v>
      </c>
      <c r="AU4125" t="s">
        <v>106</v>
      </c>
      <c r="AV4125" t="s">
        <v>104</v>
      </c>
      <c r="AW4125" t="s">
        <v>105</v>
      </c>
      <c r="AX4125" t="s">
        <v>105</v>
      </c>
      <c r="AY4125" t="s">
        <v>104</v>
      </c>
      <c r="AZ4125" s="3" t="s">
        <v>105</v>
      </c>
      <c r="BA4125">
        <v>0</v>
      </c>
      <c r="BB4125" t="e">
        <f>NA()</f>
        <v>#N/A</v>
      </c>
      <c r="BC4125" t="e">
        <f>NA()</f>
        <v>#N/A</v>
      </c>
      <c r="BD4125" t="e">
        <f>NA()</f>
        <v>#N/A</v>
      </c>
      <c r="BE4125" t="e">
        <f>NA()</f>
        <v>#N/A</v>
      </c>
      <c r="BF4125" t="e">
        <f>NA()</f>
        <v>#N/A</v>
      </c>
      <c r="BG4125" t="e">
        <f>NA()</f>
        <v>#N/A</v>
      </c>
      <c r="BH4125" t="e">
        <f>NA()</f>
        <v>#N/A</v>
      </c>
      <c r="BI4125" t="e">
        <f>NA()</f>
        <v>#N/A</v>
      </c>
      <c r="BJ4125" t="e">
        <f>NA()</f>
        <v>#N/A</v>
      </c>
      <c r="BK4125" t="e">
        <f>NA()</f>
        <v>#N/A</v>
      </c>
      <c r="BL4125" t="e">
        <f>NA()</f>
        <v>#N/A</v>
      </c>
      <c r="BM4125" t="e">
        <f>NA()</f>
        <v>#N/A</v>
      </c>
      <c r="BN4125" t="e">
        <f>NA()</f>
        <v>#N/A</v>
      </c>
      <c r="BO4125" t="e">
        <f>NA()</f>
        <v>#N/A</v>
      </c>
      <c r="BP4125" t="e">
        <f>NA()</f>
        <v>#N/A</v>
      </c>
      <c r="BQ4125" t="e">
        <f>NA()</f>
        <v>#N/A</v>
      </c>
      <c r="BR4125" t="e">
        <f>NA()</f>
        <v>#N/A</v>
      </c>
      <c r="BS4125" t="e">
        <f>NA()</f>
        <v>#N/A</v>
      </c>
      <c r="BT4125" t="e">
        <f>NA()</f>
        <v>#N/A</v>
      </c>
      <c r="BU4125" t="e">
        <f>NA()</f>
        <v>#N/A</v>
      </c>
      <c r="BV4125" t="e">
        <f>NA()</f>
        <v>#N/A</v>
      </c>
      <c r="BW4125" t="e">
        <f>NA()</f>
        <v>#N/A</v>
      </c>
      <c r="BX4125" t="e">
        <f>NA()</f>
        <v>#N/A</v>
      </c>
    </row>
    <row r="4126" spans="1:76" x14ac:dyDescent="0.3">
      <c r="A4126" s="1">
        <v>4124</v>
      </c>
      <c r="B4126">
        <v>3170</v>
      </c>
      <c r="C4126">
        <v>9778</v>
      </c>
      <c r="D4126" t="s">
        <v>160</v>
      </c>
      <c r="E4126" t="s">
        <v>116</v>
      </c>
      <c r="F4126">
        <v>2020</v>
      </c>
      <c r="G4126">
        <v>0</v>
      </c>
      <c r="H4126">
        <v>1</v>
      </c>
      <c r="I4126" t="s">
        <v>105</v>
      </c>
      <c r="J4126" t="s">
        <v>105</v>
      </c>
      <c r="K4126" t="s">
        <v>105</v>
      </c>
      <c r="L4126" t="s">
        <v>105</v>
      </c>
      <c r="M4126" t="s">
        <v>105</v>
      </c>
      <c r="N4126" t="s">
        <v>105</v>
      </c>
      <c r="O4126">
        <v>0</v>
      </c>
      <c r="P4126">
        <v>0</v>
      </c>
      <c r="Q4126">
        <v>0</v>
      </c>
      <c r="R4126">
        <v>0</v>
      </c>
      <c r="S4126">
        <v>0</v>
      </c>
      <c r="T4126">
        <v>0</v>
      </c>
      <c r="U4126">
        <v>0</v>
      </c>
      <c r="V4126">
        <v>0</v>
      </c>
      <c r="W4126">
        <v>0</v>
      </c>
      <c r="X4126">
        <v>0</v>
      </c>
      <c r="Y4126">
        <v>0</v>
      </c>
      <c r="Z4126" t="s">
        <v>119</v>
      </c>
      <c r="AA4126" t="s">
        <v>700</v>
      </c>
      <c r="AB4126" s="5" t="s">
        <v>103</v>
      </c>
      <c r="AC4126" t="s">
        <v>104</v>
      </c>
      <c r="AD4126" t="s">
        <v>104</v>
      </c>
      <c r="AE4126" t="s">
        <v>104</v>
      </c>
      <c r="AF4126" t="s">
        <v>104</v>
      </c>
      <c r="AG4126" t="s">
        <v>105</v>
      </c>
      <c r="AH4126" t="s">
        <v>104</v>
      </c>
      <c r="AI4126" t="s">
        <v>105</v>
      </c>
      <c r="AJ4126" t="s">
        <v>105</v>
      </c>
      <c r="AK4126" t="s">
        <v>106</v>
      </c>
      <c r="AL4126" t="s">
        <v>106</v>
      </c>
      <c r="AM4126" t="s">
        <v>106</v>
      </c>
      <c r="AN4126" t="s">
        <v>106</v>
      </c>
      <c r="AO4126" t="s">
        <v>106</v>
      </c>
      <c r="AP4126" t="s">
        <v>104</v>
      </c>
      <c r="AQ4126" t="s">
        <v>104</v>
      </c>
      <c r="AR4126" t="s">
        <v>104</v>
      </c>
      <c r="AS4126" t="s">
        <v>105</v>
      </c>
      <c r="AT4126" t="s">
        <v>106</v>
      </c>
      <c r="AU4126" t="s">
        <v>106</v>
      </c>
      <c r="AV4126" t="s">
        <v>104</v>
      </c>
      <c r="AW4126" t="s">
        <v>105</v>
      </c>
      <c r="AX4126" t="s">
        <v>104</v>
      </c>
      <c r="AY4126" t="s">
        <v>106</v>
      </c>
      <c r="AZ4126" s="3" t="s">
        <v>105</v>
      </c>
      <c r="BA4126">
        <v>4</v>
      </c>
      <c r="BB4126" t="e">
        <f>NA()</f>
        <v>#N/A</v>
      </c>
      <c r="BC4126" t="e">
        <f>NA()</f>
        <v>#N/A</v>
      </c>
      <c r="BD4126" t="e">
        <f>NA()</f>
        <v>#N/A</v>
      </c>
      <c r="BE4126" t="e">
        <f>NA()</f>
        <v>#N/A</v>
      </c>
      <c r="BF4126" t="e">
        <f>NA()</f>
        <v>#N/A</v>
      </c>
      <c r="BG4126" t="e">
        <f>NA()</f>
        <v>#N/A</v>
      </c>
      <c r="BH4126" t="e">
        <f>NA()</f>
        <v>#N/A</v>
      </c>
      <c r="BI4126" t="e">
        <f>NA()</f>
        <v>#N/A</v>
      </c>
      <c r="BJ4126" t="e">
        <f>NA()</f>
        <v>#N/A</v>
      </c>
      <c r="BK4126" t="e">
        <f>NA()</f>
        <v>#N/A</v>
      </c>
      <c r="BL4126" t="e">
        <f>NA()</f>
        <v>#N/A</v>
      </c>
      <c r="BM4126" t="e">
        <f>NA()</f>
        <v>#N/A</v>
      </c>
      <c r="BN4126" t="e">
        <f>NA()</f>
        <v>#N/A</v>
      </c>
      <c r="BO4126" t="e">
        <f>NA()</f>
        <v>#N/A</v>
      </c>
      <c r="BP4126" t="e">
        <f>NA()</f>
        <v>#N/A</v>
      </c>
      <c r="BQ4126" t="e">
        <f>NA()</f>
        <v>#N/A</v>
      </c>
      <c r="BR4126" t="e">
        <f>NA()</f>
        <v>#N/A</v>
      </c>
      <c r="BS4126" t="e">
        <f>NA()</f>
        <v>#N/A</v>
      </c>
      <c r="BT4126" t="e">
        <f>NA()</f>
        <v>#N/A</v>
      </c>
      <c r="BU4126" t="e">
        <f>NA()</f>
        <v>#N/A</v>
      </c>
      <c r="BV4126" t="e">
        <f>NA()</f>
        <v>#N/A</v>
      </c>
      <c r="BW4126" t="e">
        <f>NA()</f>
        <v>#N/A</v>
      </c>
      <c r="BX4126" t="e">
        <f>NA()</f>
        <v>#N/A</v>
      </c>
    </row>
    <row r="4127" spans="1:76" x14ac:dyDescent="0.3">
      <c r="A4127" s="1">
        <v>4125</v>
      </c>
      <c r="B4127">
        <v>3171</v>
      </c>
      <c r="C4127">
        <v>9782</v>
      </c>
      <c r="D4127" t="s">
        <v>118</v>
      </c>
      <c r="E4127" t="s">
        <v>116</v>
      </c>
      <c r="F4127">
        <v>2020</v>
      </c>
      <c r="G4127">
        <v>0</v>
      </c>
      <c r="H4127">
        <v>1</v>
      </c>
      <c r="I4127" t="s">
        <v>105</v>
      </c>
      <c r="J4127" t="s">
        <v>105</v>
      </c>
      <c r="K4127" t="s">
        <v>105</v>
      </c>
      <c r="L4127" t="s">
        <v>105</v>
      </c>
      <c r="M4127" t="s">
        <v>105</v>
      </c>
      <c r="N4127" t="s">
        <v>105</v>
      </c>
      <c r="O4127">
        <v>0</v>
      </c>
      <c r="P4127">
        <v>0</v>
      </c>
      <c r="Q4127">
        <v>0</v>
      </c>
      <c r="R4127">
        <v>0</v>
      </c>
      <c r="S4127">
        <v>0</v>
      </c>
      <c r="T4127">
        <v>0</v>
      </c>
      <c r="U4127">
        <v>0</v>
      </c>
      <c r="V4127">
        <v>0</v>
      </c>
      <c r="W4127">
        <v>0</v>
      </c>
      <c r="X4127">
        <v>0</v>
      </c>
      <c r="Y4127">
        <v>0</v>
      </c>
      <c r="Z4127" t="s">
        <v>119</v>
      </c>
      <c r="AA4127" t="s">
        <v>577</v>
      </c>
      <c r="AB4127" s="5" t="s">
        <v>103</v>
      </c>
      <c r="AC4127" t="s">
        <v>104</v>
      </c>
      <c r="AD4127" t="s">
        <v>104</v>
      </c>
      <c r="AE4127" t="s">
        <v>104</v>
      </c>
      <c r="AF4127" t="s">
        <v>104</v>
      </c>
      <c r="AG4127" t="s">
        <v>105</v>
      </c>
      <c r="AH4127" t="s">
        <v>104</v>
      </c>
      <c r="AI4127" t="s">
        <v>105</v>
      </c>
      <c r="AJ4127" t="s">
        <v>105</v>
      </c>
      <c r="AK4127" t="s">
        <v>106</v>
      </c>
      <c r="AL4127" t="s">
        <v>106</v>
      </c>
      <c r="AM4127" t="s">
        <v>106</v>
      </c>
      <c r="AN4127" t="s">
        <v>106</v>
      </c>
      <c r="AO4127" t="s">
        <v>106</v>
      </c>
      <c r="AP4127" t="s">
        <v>104</v>
      </c>
      <c r="AQ4127" t="s">
        <v>104</v>
      </c>
      <c r="AR4127" t="s">
        <v>104</v>
      </c>
      <c r="AS4127" t="s">
        <v>105</v>
      </c>
      <c r="AT4127" t="s">
        <v>106</v>
      </c>
      <c r="AU4127" t="s">
        <v>106</v>
      </c>
      <c r="AV4127" t="s">
        <v>104</v>
      </c>
      <c r="AW4127" t="s">
        <v>105</v>
      </c>
      <c r="AX4127" t="s">
        <v>104</v>
      </c>
      <c r="AY4127" t="s">
        <v>106</v>
      </c>
      <c r="AZ4127" s="3" t="s">
        <v>105</v>
      </c>
      <c r="BA4127">
        <v>4</v>
      </c>
      <c r="BB4127" t="e">
        <f>NA()</f>
        <v>#N/A</v>
      </c>
      <c r="BC4127" t="e">
        <f>NA()</f>
        <v>#N/A</v>
      </c>
      <c r="BD4127" t="e">
        <f>NA()</f>
        <v>#N/A</v>
      </c>
      <c r="BE4127" t="e">
        <f>NA()</f>
        <v>#N/A</v>
      </c>
      <c r="BF4127" t="e">
        <f>NA()</f>
        <v>#N/A</v>
      </c>
      <c r="BG4127" t="e">
        <f>NA()</f>
        <v>#N/A</v>
      </c>
      <c r="BH4127" t="e">
        <f>NA()</f>
        <v>#N/A</v>
      </c>
      <c r="BI4127" t="e">
        <f>NA()</f>
        <v>#N/A</v>
      </c>
      <c r="BJ4127" t="e">
        <f>NA()</f>
        <v>#N/A</v>
      </c>
      <c r="BK4127" t="e">
        <f>NA()</f>
        <v>#N/A</v>
      </c>
      <c r="BL4127" t="e">
        <f>NA()</f>
        <v>#N/A</v>
      </c>
      <c r="BM4127" t="e">
        <f>NA()</f>
        <v>#N/A</v>
      </c>
      <c r="BN4127" t="e">
        <f>NA()</f>
        <v>#N/A</v>
      </c>
      <c r="BO4127" t="e">
        <f>NA()</f>
        <v>#N/A</v>
      </c>
      <c r="BP4127" t="e">
        <f>NA()</f>
        <v>#N/A</v>
      </c>
      <c r="BQ4127" t="e">
        <f>NA()</f>
        <v>#N/A</v>
      </c>
      <c r="BR4127" t="e">
        <f>NA()</f>
        <v>#N/A</v>
      </c>
      <c r="BS4127" t="e">
        <f>NA()</f>
        <v>#N/A</v>
      </c>
      <c r="BT4127" t="e">
        <f>NA()</f>
        <v>#N/A</v>
      </c>
      <c r="BU4127" t="e">
        <f>NA()</f>
        <v>#N/A</v>
      </c>
      <c r="BV4127" t="e">
        <f>NA()</f>
        <v>#N/A</v>
      </c>
      <c r="BW4127" t="e">
        <f>NA()</f>
        <v>#N/A</v>
      </c>
      <c r="BX4127" t="e">
        <f>NA()</f>
        <v>#N/A</v>
      </c>
    </row>
    <row r="4128" spans="1:76" x14ac:dyDescent="0.3">
      <c r="A4128" s="1">
        <v>4126</v>
      </c>
      <c r="B4128">
        <v>3171</v>
      </c>
      <c r="C4128">
        <v>9783</v>
      </c>
      <c r="D4128" t="s">
        <v>118</v>
      </c>
      <c r="E4128" t="s">
        <v>116</v>
      </c>
      <c r="F4128">
        <v>2020</v>
      </c>
      <c r="G4128">
        <v>1</v>
      </c>
      <c r="H4128">
        <v>1</v>
      </c>
      <c r="I4128" t="s">
        <v>105</v>
      </c>
      <c r="J4128" t="s">
        <v>105</v>
      </c>
      <c r="K4128" t="s">
        <v>105</v>
      </c>
      <c r="L4128" t="s">
        <v>105</v>
      </c>
      <c r="M4128" t="s">
        <v>105</v>
      </c>
      <c r="N4128" t="s">
        <v>105</v>
      </c>
      <c r="O4128">
        <v>0</v>
      </c>
      <c r="P4128">
        <v>0</v>
      </c>
      <c r="Q4128">
        <v>0</v>
      </c>
      <c r="R4128">
        <v>0</v>
      </c>
      <c r="S4128">
        <v>0</v>
      </c>
      <c r="T4128">
        <v>0</v>
      </c>
      <c r="U4128">
        <v>0</v>
      </c>
      <c r="V4128">
        <v>0</v>
      </c>
      <c r="W4128">
        <v>0</v>
      </c>
      <c r="X4128">
        <v>0</v>
      </c>
      <c r="Y4128">
        <v>0</v>
      </c>
      <c r="Z4128" t="s">
        <v>119</v>
      </c>
      <c r="AA4128" t="s">
        <v>281</v>
      </c>
      <c r="AB4128" s="5" t="s">
        <v>103</v>
      </c>
      <c r="AC4128" t="s">
        <v>104</v>
      </c>
      <c r="AD4128" t="s">
        <v>104</v>
      </c>
      <c r="AE4128" t="s">
        <v>104</v>
      </c>
      <c r="AF4128" t="s">
        <v>104</v>
      </c>
      <c r="AG4128" t="s">
        <v>105</v>
      </c>
      <c r="AH4128" t="s">
        <v>104</v>
      </c>
      <c r="AI4128" t="s">
        <v>105</v>
      </c>
      <c r="AJ4128" t="s">
        <v>105</v>
      </c>
      <c r="AK4128" t="s">
        <v>106</v>
      </c>
      <c r="AL4128" t="s">
        <v>106</v>
      </c>
      <c r="AM4128" t="s">
        <v>106</v>
      </c>
      <c r="AN4128" t="s">
        <v>106</v>
      </c>
      <c r="AO4128" t="s">
        <v>106</v>
      </c>
      <c r="AP4128" t="s">
        <v>104</v>
      </c>
      <c r="AQ4128" t="s">
        <v>104</v>
      </c>
      <c r="AR4128" t="s">
        <v>104</v>
      </c>
      <c r="AS4128" t="s">
        <v>105</v>
      </c>
      <c r="AT4128" t="s">
        <v>106</v>
      </c>
      <c r="AU4128" t="s">
        <v>106</v>
      </c>
      <c r="AV4128" t="s">
        <v>104</v>
      </c>
      <c r="AW4128" t="s">
        <v>105</v>
      </c>
      <c r="AX4128" t="s">
        <v>104</v>
      </c>
      <c r="AY4128" t="s">
        <v>106</v>
      </c>
      <c r="AZ4128" s="3" t="s">
        <v>105</v>
      </c>
      <c r="BA4128">
        <v>4</v>
      </c>
      <c r="BB4128" t="e">
        <f>NA()</f>
        <v>#N/A</v>
      </c>
      <c r="BC4128" t="e">
        <f>NA()</f>
        <v>#N/A</v>
      </c>
      <c r="BD4128" t="e">
        <f>NA()</f>
        <v>#N/A</v>
      </c>
      <c r="BE4128" t="e">
        <f>NA()</f>
        <v>#N/A</v>
      </c>
      <c r="BF4128" t="e">
        <f>NA()</f>
        <v>#N/A</v>
      </c>
      <c r="BG4128" t="e">
        <f>NA()</f>
        <v>#N/A</v>
      </c>
      <c r="BH4128" t="e">
        <f>NA()</f>
        <v>#N/A</v>
      </c>
      <c r="BI4128" t="e">
        <f>NA()</f>
        <v>#N/A</v>
      </c>
      <c r="BJ4128" t="e">
        <f>NA()</f>
        <v>#N/A</v>
      </c>
      <c r="BK4128" t="e">
        <f>NA()</f>
        <v>#N/A</v>
      </c>
      <c r="BL4128" t="e">
        <f>NA()</f>
        <v>#N/A</v>
      </c>
      <c r="BM4128" t="e">
        <f>NA()</f>
        <v>#N/A</v>
      </c>
      <c r="BN4128" t="e">
        <f>NA()</f>
        <v>#N/A</v>
      </c>
      <c r="BO4128" t="e">
        <f>NA()</f>
        <v>#N/A</v>
      </c>
      <c r="BP4128" t="e">
        <f>NA()</f>
        <v>#N/A</v>
      </c>
      <c r="BQ4128" t="e">
        <f>NA()</f>
        <v>#N/A</v>
      </c>
      <c r="BR4128" t="e">
        <f>NA()</f>
        <v>#N/A</v>
      </c>
      <c r="BS4128" t="e">
        <f>NA()</f>
        <v>#N/A</v>
      </c>
      <c r="BT4128" t="e">
        <f>NA()</f>
        <v>#N/A</v>
      </c>
      <c r="BU4128" t="e">
        <f>NA()</f>
        <v>#N/A</v>
      </c>
      <c r="BV4128" t="e">
        <f>NA()</f>
        <v>#N/A</v>
      </c>
      <c r="BW4128" t="e">
        <f>NA()</f>
        <v>#N/A</v>
      </c>
      <c r="BX4128" t="e">
        <f>NA()</f>
        <v>#N/A</v>
      </c>
    </row>
    <row r="4129" spans="1:76" x14ac:dyDescent="0.3">
      <c r="A4129" s="1">
        <v>4127</v>
      </c>
      <c r="B4129">
        <v>3171</v>
      </c>
      <c r="C4129">
        <v>9784</v>
      </c>
      <c r="D4129" t="s">
        <v>118</v>
      </c>
      <c r="E4129" t="s">
        <v>116</v>
      </c>
      <c r="F4129">
        <v>2020</v>
      </c>
      <c r="G4129">
        <v>2</v>
      </c>
      <c r="H4129">
        <v>1</v>
      </c>
      <c r="I4129" t="s">
        <v>105</v>
      </c>
      <c r="J4129" t="s">
        <v>105</v>
      </c>
      <c r="K4129" t="s">
        <v>105</v>
      </c>
      <c r="L4129" t="s">
        <v>105</v>
      </c>
      <c r="M4129" t="s">
        <v>105</v>
      </c>
      <c r="N4129" t="s">
        <v>105</v>
      </c>
      <c r="O4129">
        <v>0</v>
      </c>
      <c r="P4129">
        <v>0</v>
      </c>
      <c r="Q4129">
        <v>0</v>
      </c>
      <c r="R4129">
        <v>0</v>
      </c>
      <c r="S4129">
        <v>0</v>
      </c>
      <c r="T4129">
        <v>0</v>
      </c>
      <c r="U4129">
        <v>0</v>
      </c>
      <c r="V4129">
        <v>0</v>
      </c>
      <c r="W4129">
        <v>0</v>
      </c>
      <c r="X4129">
        <v>0</v>
      </c>
      <c r="Y4129">
        <v>1</v>
      </c>
      <c r="Z4129" t="s">
        <v>119</v>
      </c>
      <c r="AA4129" t="s">
        <v>281</v>
      </c>
      <c r="AB4129" s="5" t="s">
        <v>103</v>
      </c>
      <c r="AC4129" t="s">
        <v>104</v>
      </c>
      <c r="AD4129" t="s">
        <v>104</v>
      </c>
      <c r="AE4129" t="s">
        <v>104</v>
      </c>
      <c r="AF4129" t="s">
        <v>104</v>
      </c>
      <c r="AG4129" t="s">
        <v>105</v>
      </c>
      <c r="AH4129" t="s">
        <v>104</v>
      </c>
      <c r="AI4129" t="s">
        <v>105</v>
      </c>
      <c r="AJ4129" t="s">
        <v>105</v>
      </c>
      <c r="AK4129" t="s">
        <v>106</v>
      </c>
      <c r="AL4129" t="s">
        <v>106</v>
      </c>
      <c r="AM4129" t="s">
        <v>106</v>
      </c>
      <c r="AN4129" t="s">
        <v>106</v>
      </c>
      <c r="AO4129" t="s">
        <v>106</v>
      </c>
      <c r="AP4129" t="s">
        <v>104</v>
      </c>
      <c r="AQ4129" t="s">
        <v>104</v>
      </c>
      <c r="AR4129" t="s">
        <v>104</v>
      </c>
      <c r="AS4129" t="s">
        <v>105</v>
      </c>
      <c r="AT4129" t="s">
        <v>106</v>
      </c>
      <c r="AU4129" t="s">
        <v>106</v>
      </c>
      <c r="AV4129" t="s">
        <v>104</v>
      </c>
      <c r="AW4129" t="s">
        <v>105</v>
      </c>
      <c r="AX4129" t="s">
        <v>104</v>
      </c>
      <c r="AY4129" t="s">
        <v>106</v>
      </c>
      <c r="AZ4129" s="3" t="s">
        <v>103</v>
      </c>
      <c r="BA4129">
        <v>4</v>
      </c>
      <c r="BB4129" t="s">
        <v>104</v>
      </c>
      <c r="BC4129" t="s">
        <v>104</v>
      </c>
      <c r="BD4129" t="s">
        <v>104</v>
      </c>
      <c r="BE4129" t="s">
        <v>104</v>
      </c>
      <c r="BF4129" t="s">
        <v>105</v>
      </c>
      <c r="BG4129" t="s">
        <v>104</v>
      </c>
      <c r="BH4129" t="s">
        <v>105</v>
      </c>
      <c r="BI4129" t="s">
        <v>105</v>
      </c>
      <c r="BJ4129" t="s">
        <v>106</v>
      </c>
      <c r="BK4129" t="s">
        <v>106</v>
      </c>
      <c r="BL4129" t="s">
        <v>106</v>
      </c>
      <c r="BM4129" t="s">
        <v>106</v>
      </c>
      <c r="BN4129" t="s">
        <v>106</v>
      </c>
      <c r="BO4129" t="s">
        <v>104</v>
      </c>
      <c r="BP4129" t="s">
        <v>105</v>
      </c>
      <c r="BQ4129" t="s">
        <v>104</v>
      </c>
      <c r="BR4129" t="s">
        <v>105</v>
      </c>
      <c r="BS4129" t="s">
        <v>106</v>
      </c>
      <c r="BT4129" t="s">
        <v>106</v>
      </c>
      <c r="BU4129" t="s">
        <v>104</v>
      </c>
      <c r="BV4129" t="s">
        <v>105</v>
      </c>
      <c r="BW4129" t="s">
        <v>104</v>
      </c>
      <c r="BX4129" t="s">
        <v>106</v>
      </c>
    </row>
    <row r="4130" spans="1:76" x14ac:dyDescent="0.3">
      <c r="A4130" s="1">
        <v>4128</v>
      </c>
      <c r="B4130">
        <v>3172</v>
      </c>
      <c r="C4130">
        <v>9786</v>
      </c>
      <c r="D4130" t="s">
        <v>152</v>
      </c>
      <c r="E4130" t="s">
        <v>100</v>
      </c>
      <c r="F4130">
        <v>2020</v>
      </c>
      <c r="G4130">
        <v>0</v>
      </c>
      <c r="H4130">
        <v>2</v>
      </c>
      <c r="I4130" t="s">
        <v>105</v>
      </c>
      <c r="J4130" t="s">
        <v>105</v>
      </c>
      <c r="K4130" t="s">
        <v>105</v>
      </c>
      <c r="L4130" t="s">
        <v>105</v>
      </c>
      <c r="M4130" t="s">
        <v>105</v>
      </c>
      <c r="N4130" t="s">
        <v>105</v>
      </c>
      <c r="O4130">
        <v>0</v>
      </c>
      <c r="P4130">
        <v>0</v>
      </c>
      <c r="Q4130">
        <v>0</v>
      </c>
      <c r="R4130">
        <v>0</v>
      </c>
      <c r="S4130">
        <v>1</v>
      </c>
      <c r="T4130">
        <v>0</v>
      </c>
      <c r="U4130">
        <v>1</v>
      </c>
      <c r="V4130">
        <v>1</v>
      </c>
      <c r="W4130">
        <v>0</v>
      </c>
      <c r="X4130">
        <v>1</v>
      </c>
      <c r="Y4130">
        <v>1</v>
      </c>
      <c r="Z4130" t="s">
        <v>127</v>
      </c>
      <c r="AA4130" t="s">
        <v>129</v>
      </c>
      <c r="AB4130" s="5" t="s">
        <v>108</v>
      </c>
      <c r="AC4130" t="s">
        <v>104</v>
      </c>
      <c r="AD4130" t="s">
        <v>104</v>
      </c>
      <c r="AE4130" t="s">
        <v>104</v>
      </c>
      <c r="AF4130" t="s">
        <v>104</v>
      </c>
      <c r="AG4130" t="s">
        <v>104</v>
      </c>
      <c r="AH4130" t="s">
        <v>104</v>
      </c>
      <c r="AI4130" t="s">
        <v>104</v>
      </c>
      <c r="AJ4130" t="s">
        <v>112</v>
      </c>
      <c r="AK4130" t="s">
        <v>104</v>
      </c>
      <c r="AL4130" t="s">
        <v>104</v>
      </c>
      <c r="AM4130" t="s">
        <v>112</v>
      </c>
      <c r="AN4130" t="s">
        <v>105</v>
      </c>
      <c r="AO4130" t="s">
        <v>104</v>
      </c>
      <c r="AP4130" t="s">
        <v>104</v>
      </c>
      <c r="AQ4130" t="s">
        <v>104</v>
      </c>
      <c r="AR4130" t="s">
        <v>104</v>
      </c>
      <c r="AS4130" t="s">
        <v>105</v>
      </c>
      <c r="AT4130" t="s">
        <v>106</v>
      </c>
      <c r="AU4130" t="s">
        <v>106</v>
      </c>
      <c r="AV4130" t="s">
        <v>104</v>
      </c>
      <c r="AW4130" t="s">
        <v>104</v>
      </c>
      <c r="AX4130" t="s">
        <v>104</v>
      </c>
      <c r="AY4130" t="s">
        <v>104</v>
      </c>
      <c r="AZ4130" s="3" t="s">
        <v>108</v>
      </c>
      <c r="BA4130">
        <v>3</v>
      </c>
      <c r="BB4130" t="s">
        <v>104</v>
      </c>
      <c r="BC4130" t="s">
        <v>104</v>
      </c>
      <c r="BD4130" t="s">
        <v>104</v>
      </c>
      <c r="BE4130" t="s">
        <v>104</v>
      </c>
      <c r="BF4130" t="s">
        <v>106</v>
      </c>
      <c r="BG4130" t="s">
        <v>104</v>
      </c>
      <c r="BH4130" t="s">
        <v>104</v>
      </c>
      <c r="BI4130" t="s">
        <v>106</v>
      </c>
      <c r="BJ4130" t="s">
        <v>104</v>
      </c>
      <c r="BK4130" t="s">
        <v>106</v>
      </c>
      <c r="BL4130" t="s">
        <v>106</v>
      </c>
      <c r="BM4130" t="s">
        <v>105</v>
      </c>
      <c r="BN4130" t="s">
        <v>104</v>
      </c>
      <c r="BO4130" t="s">
        <v>104</v>
      </c>
      <c r="BP4130" t="s">
        <v>105</v>
      </c>
      <c r="BQ4130" t="s">
        <v>104</v>
      </c>
      <c r="BR4130" t="s">
        <v>105</v>
      </c>
      <c r="BS4130" t="s">
        <v>106</v>
      </c>
      <c r="BT4130" t="s">
        <v>106</v>
      </c>
      <c r="BU4130" t="s">
        <v>104</v>
      </c>
      <c r="BV4130" t="s">
        <v>104</v>
      </c>
      <c r="BW4130" t="s">
        <v>104</v>
      </c>
      <c r="BX4130" t="s">
        <v>104</v>
      </c>
    </row>
    <row r="4131" spans="1:76" x14ac:dyDescent="0.3">
      <c r="A4131" s="1">
        <v>4129</v>
      </c>
      <c r="B4131">
        <v>3172</v>
      </c>
      <c r="C4131">
        <v>9790</v>
      </c>
      <c r="D4131" t="s">
        <v>152</v>
      </c>
      <c r="E4131" t="s">
        <v>100</v>
      </c>
      <c r="F4131">
        <v>2020</v>
      </c>
      <c r="G4131">
        <v>2</v>
      </c>
      <c r="H4131">
        <v>2</v>
      </c>
      <c r="I4131" t="s">
        <v>105</v>
      </c>
      <c r="J4131" t="s">
        <v>105</v>
      </c>
      <c r="K4131" t="s">
        <v>105</v>
      </c>
      <c r="L4131" t="s">
        <v>105</v>
      </c>
      <c r="M4131" t="s">
        <v>105</v>
      </c>
      <c r="N4131" t="s">
        <v>105</v>
      </c>
      <c r="O4131">
        <v>0</v>
      </c>
      <c r="P4131">
        <v>0</v>
      </c>
      <c r="Q4131">
        <v>0</v>
      </c>
      <c r="R4131">
        <v>0</v>
      </c>
      <c r="S4131">
        <v>1</v>
      </c>
      <c r="T4131">
        <v>1</v>
      </c>
      <c r="U4131">
        <v>1</v>
      </c>
      <c r="V4131">
        <v>1</v>
      </c>
      <c r="W4131">
        <v>0</v>
      </c>
      <c r="X4131">
        <v>1</v>
      </c>
      <c r="Y4131">
        <v>1</v>
      </c>
      <c r="Z4131" t="s">
        <v>127</v>
      </c>
      <c r="AA4131" t="s">
        <v>558</v>
      </c>
      <c r="AB4131" s="5" t="s">
        <v>108</v>
      </c>
      <c r="AC4131" t="s">
        <v>104</v>
      </c>
      <c r="AD4131" t="s">
        <v>104</v>
      </c>
      <c r="AE4131" t="s">
        <v>104</v>
      </c>
      <c r="AF4131" t="s">
        <v>104</v>
      </c>
      <c r="AG4131" t="s">
        <v>106</v>
      </c>
      <c r="AH4131" t="s">
        <v>104</v>
      </c>
      <c r="AI4131" t="s">
        <v>104</v>
      </c>
      <c r="AJ4131" t="s">
        <v>104</v>
      </c>
      <c r="AK4131" t="s">
        <v>104</v>
      </c>
      <c r="AL4131" t="s">
        <v>106</v>
      </c>
      <c r="AM4131" t="s">
        <v>106</v>
      </c>
      <c r="AN4131" t="s">
        <v>105</v>
      </c>
      <c r="AO4131" t="s">
        <v>104</v>
      </c>
      <c r="AP4131" t="s">
        <v>104</v>
      </c>
      <c r="AQ4131" t="s">
        <v>104</v>
      </c>
      <c r="AR4131" t="s">
        <v>104</v>
      </c>
      <c r="AS4131" t="s">
        <v>106</v>
      </c>
      <c r="AT4131" t="s">
        <v>106</v>
      </c>
      <c r="AU4131" t="s">
        <v>106</v>
      </c>
      <c r="AV4131" t="s">
        <v>104</v>
      </c>
      <c r="AW4131" t="s">
        <v>104</v>
      </c>
      <c r="AX4131" t="s">
        <v>104</v>
      </c>
      <c r="AY4131" t="s">
        <v>104</v>
      </c>
      <c r="AZ4131" s="3" t="s">
        <v>108</v>
      </c>
      <c r="BA4131">
        <v>3</v>
      </c>
      <c r="BB4131" t="s">
        <v>104</v>
      </c>
      <c r="BC4131" t="s">
        <v>104</v>
      </c>
      <c r="BD4131" t="s">
        <v>104</v>
      </c>
      <c r="BE4131" t="s">
        <v>104</v>
      </c>
      <c r="BF4131" t="s">
        <v>106</v>
      </c>
      <c r="BG4131" t="s">
        <v>104</v>
      </c>
      <c r="BH4131" t="s">
        <v>104</v>
      </c>
      <c r="BI4131" t="s">
        <v>104</v>
      </c>
      <c r="BJ4131" t="s">
        <v>104</v>
      </c>
      <c r="BK4131" t="s">
        <v>106</v>
      </c>
      <c r="BL4131" t="s">
        <v>106</v>
      </c>
      <c r="BM4131" t="s">
        <v>105</v>
      </c>
      <c r="BN4131" t="s">
        <v>104</v>
      </c>
      <c r="BO4131" t="s">
        <v>104</v>
      </c>
      <c r="BP4131" t="s">
        <v>105</v>
      </c>
      <c r="BQ4131" t="s">
        <v>104</v>
      </c>
      <c r="BR4131" t="s">
        <v>106</v>
      </c>
      <c r="BS4131" t="s">
        <v>106</v>
      </c>
      <c r="BT4131" t="s">
        <v>106</v>
      </c>
      <c r="BU4131" t="s">
        <v>104</v>
      </c>
      <c r="BV4131" t="s">
        <v>104</v>
      </c>
      <c r="BW4131" t="s">
        <v>104</v>
      </c>
      <c r="BX4131" t="s">
        <v>104</v>
      </c>
    </row>
    <row r="4132" spans="1:76" x14ac:dyDescent="0.3">
      <c r="A4132" s="1">
        <v>4130</v>
      </c>
      <c r="B4132">
        <v>3172</v>
      </c>
      <c r="C4132">
        <v>9790</v>
      </c>
      <c r="D4132" t="s">
        <v>152</v>
      </c>
      <c r="E4132" t="s">
        <v>100</v>
      </c>
      <c r="F4132">
        <v>2020</v>
      </c>
      <c r="G4132">
        <v>2</v>
      </c>
      <c r="H4132">
        <v>2</v>
      </c>
      <c r="I4132" t="s">
        <v>105</v>
      </c>
      <c r="J4132" t="s">
        <v>105</v>
      </c>
      <c r="K4132" t="s">
        <v>105</v>
      </c>
      <c r="L4132" t="s">
        <v>105</v>
      </c>
      <c r="M4132" t="s">
        <v>105</v>
      </c>
      <c r="N4132" t="s">
        <v>105</v>
      </c>
      <c r="O4132">
        <v>0</v>
      </c>
      <c r="P4132">
        <v>0</v>
      </c>
      <c r="Q4132">
        <v>0</v>
      </c>
      <c r="R4132">
        <v>0</v>
      </c>
      <c r="S4132">
        <v>1</v>
      </c>
      <c r="T4132">
        <v>1</v>
      </c>
      <c r="U4132">
        <v>1</v>
      </c>
      <c r="V4132">
        <v>1</v>
      </c>
      <c r="W4132">
        <v>0</v>
      </c>
      <c r="X4132">
        <v>1</v>
      </c>
      <c r="Y4132">
        <v>1</v>
      </c>
      <c r="Z4132" t="s">
        <v>535</v>
      </c>
      <c r="AA4132" t="s">
        <v>108</v>
      </c>
      <c r="AB4132" s="5" t="s">
        <v>108</v>
      </c>
      <c r="AC4132" t="s">
        <v>104</v>
      </c>
      <c r="AD4132" t="s">
        <v>104</v>
      </c>
      <c r="AE4132" t="s">
        <v>104</v>
      </c>
      <c r="AF4132" t="s">
        <v>104</v>
      </c>
      <c r="AG4132" t="s">
        <v>112</v>
      </c>
      <c r="AH4132" t="s">
        <v>104</v>
      </c>
      <c r="AI4132" t="s">
        <v>104</v>
      </c>
      <c r="AJ4132" t="s">
        <v>106</v>
      </c>
      <c r="AK4132" t="s">
        <v>104</v>
      </c>
      <c r="AL4132" t="s">
        <v>106</v>
      </c>
      <c r="AM4132" t="s">
        <v>106</v>
      </c>
      <c r="AN4132" t="s">
        <v>105</v>
      </c>
      <c r="AO4132" t="s">
        <v>104</v>
      </c>
      <c r="AP4132" t="s">
        <v>104</v>
      </c>
      <c r="AQ4132" t="s">
        <v>104</v>
      </c>
      <c r="AR4132" t="s">
        <v>104</v>
      </c>
      <c r="AS4132" t="s">
        <v>106</v>
      </c>
      <c r="AT4132" t="s">
        <v>106</v>
      </c>
      <c r="AU4132" t="s">
        <v>106</v>
      </c>
      <c r="AV4132" t="s">
        <v>104</v>
      </c>
      <c r="AW4132" t="s">
        <v>104</v>
      </c>
      <c r="AX4132" t="s">
        <v>104</v>
      </c>
      <c r="AY4132" t="s">
        <v>104</v>
      </c>
      <c r="AZ4132" s="3" t="s">
        <v>108</v>
      </c>
      <c r="BA4132">
        <v>3</v>
      </c>
      <c r="BB4132" t="s">
        <v>104</v>
      </c>
      <c r="BC4132" t="s">
        <v>104</v>
      </c>
      <c r="BD4132" t="s">
        <v>104</v>
      </c>
      <c r="BE4132" t="s">
        <v>104</v>
      </c>
      <c r="BF4132" t="s">
        <v>106</v>
      </c>
      <c r="BG4132" t="s">
        <v>104</v>
      </c>
      <c r="BH4132" t="s">
        <v>104</v>
      </c>
      <c r="BI4132" t="s">
        <v>104</v>
      </c>
      <c r="BJ4132" t="s">
        <v>104</v>
      </c>
      <c r="BK4132" t="s">
        <v>106</v>
      </c>
      <c r="BL4132" t="s">
        <v>106</v>
      </c>
      <c r="BM4132" t="s">
        <v>105</v>
      </c>
      <c r="BN4132" t="s">
        <v>104</v>
      </c>
      <c r="BO4132" t="s">
        <v>104</v>
      </c>
      <c r="BP4132" t="s">
        <v>105</v>
      </c>
      <c r="BQ4132" t="s">
        <v>104</v>
      </c>
      <c r="BR4132" t="s">
        <v>106</v>
      </c>
      <c r="BS4132" t="s">
        <v>106</v>
      </c>
      <c r="BT4132" t="s">
        <v>106</v>
      </c>
      <c r="BU4132" t="s">
        <v>104</v>
      </c>
      <c r="BV4132" t="s">
        <v>104</v>
      </c>
      <c r="BW4132" t="s">
        <v>104</v>
      </c>
      <c r="BX4132" t="s">
        <v>104</v>
      </c>
    </row>
    <row r="4133" spans="1:76" x14ac:dyDescent="0.3">
      <c r="A4133" s="1">
        <v>4131</v>
      </c>
      <c r="B4133">
        <v>3172</v>
      </c>
      <c r="C4133">
        <v>9791</v>
      </c>
      <c r="D4133" t="s">
        <v>152</v>
      </c>
      <c r="E4133" t="s">
        <v>100</v>
      </c>
      <c r="F4133">
        <v>2020</v>
      </c>
      <c r="G4133">
        <v>3</v>
      </c>
      <c r="H4133">
        <v>2</v>
      </c>
      <c r="I4133" t="s">
        <v>105</v>
      </c>
      <c r="J4133" t="s">
        <v>105</v>
      </c>
      <c r="K4133" t="s">
        <v>105</v>
      </c>
      <c r="L4133" t="s">
        <v>105</v>
      </c>
      <c r="M4133" t="s">
        <v>105</v>
      </c>
      <c r="N4133" t="s">
        <v>105</v>
      </c>
      <c r="O4133">
        <v>0</v>
      </c>
      <c r="P4133">
        <v>0</v>
      </c>
      <c r="Q4133">
        <v>0</v>
      </c>
      <c r="R4133">
        <v>0</v>
      </c>
      <c r="S4133">
        <v>1</v>
      </c>
      <c r="T4133">
        <v>1</v>
      </c>
      <c r="U4133">
        <v>1</v>
      </c>
      <c r="V4133">
        <v>1</v>
      </c>
      <c r="W4133">
        <v>0</v>
      </c>
      <c r="X4133">
        <v>1</v>
      </c>
      <c r="Y4133">
        <v>1</v>
      </c>
      <c r="Z4133" t="s">
        <v>535</v>
      </c>
      <c r="AA4133" t="s">
        <v>108</v>
      </c>
      <c r="AB4133" s="5" t="s">
        <v>108</v>
      </c>
      <c r="AC4133" t="s">
        <v>104</v>
      </c>
      <c r="AD4133" t="s">
        <v>104</v>
      </c>
      <c r="AE4133" t="s">
        <v>104</v>
      </c>
      <c r="AF4133" t="s">
        <v>104</v>
      </c>
      <c r="AG4133" t="s">
        <v>112</v>
      </c>
      <c r="AH4133" t="s">
        <v>104</v>
      </c>
      <c r="AI4133" t="s">
        <v>104</v>
      </c>
      <c r="AJ4133" t="s">
        <v>106</v>
      </c>
      <c r="AK4133" t="s">
        <v>104</v>
      </c>
      <c r="AL4133" t="s">
        <v>106</v>
      </c>
      <c r="AM4133" t="s">
        <v>106</v>
      </c>
      <c r="AN4133" t="s">
        <v>105</v>
      </c>
      <c r="AO4133" t="s">
        <v>104</v>
      </c>
      <c r="AP4133" t="s">
        <v>104</v>
      </c>
      <c r="AQ4133" t="s">
        <v>104</v>
      </c>
      <c r="AR4133" t="s">
        <v>104</v>
      </c>
      <c r="AS4133" t="s">
        <v>106</v>
      </c>
      <c r="AT4133" t="s">
        <v>106</v>
      </c>
      <c r="AU4133" t="s">
        <v>106</v>
      </c>
      <c r="AV4133" t="s">
        <v>104</v>
      </c>
      <c r="AW4133" t="s">
        <v>104</v>
      </c>
      <c r="AX4133" t="s">
        <v>104</v>
      </c>
      <c r="AY4133" t="s">
        <v>104</v>
      </c>
      <c r="AZ4133" s="3" t="s">
        <v>108</v>
      </c>
      <c r="BA4133">
        <v>3</v>
      </c>
      <c r="BB4133" t="s">
        <v>104</v>
      </c>
      <c r="BC4133" t="s">
        <v>104</v>
      </c>
      <c r="BD4133" t="s">
        <v>104</v>
      </c>
      <c r="BE4133" t="s">
        <v>104</v>
      </c>
      <c r="BF4133" t="s">
        <v>106</v>
      </c>
      <c r="BG4133" t="s">
        <v>104</v>
      </c>
      <c r="BH4133" t="s">
        <v>104</v>
      </c>
      <c r="BI4133" t="s">
        <v>104</v>
      </c>
      <c r="BJ4133" t="s">
        <v>104</v>
      </c>
      <c r="BK4133" t="s">
        <v>106</v>
      </c>
      <c r="BL4133" t="s">
        <v>106</v>
      </c>
      <c r="BM4133" t="s">
        <v>105</v>
      </c>
      <c r="BN4133" t="s">
        <v>104</v>
      </c>
      <c r="BO4133" t="s">
        <v>104</v>
      </c>
      <c r="BP4133" t="s">
        <v>105</v>
      </c>
      <c r="BQ4133" t="s">
        <v>104</v>
      </c>
      <c r="BR4133" t="s">
        <v>106</v>
      </c>
      <c r="BS4133" t="s">
        <v>106</v>
      </c>
      <c r="BT4133" t="s">
        <v>106</v>
      </c>
      <c r="BU4133" t="s">
        <v>104</v>
      </c>
      <c r="BV4133" t="s">
        <v>104</v>
      </c>
      <c r="BW4133" t="s">
        <v>104</v>
      </c>
      <c r="BX4133" t="s">
        <v>104</v>
      </c>
    </row>
    <row r="4134" spans="1:76" x14ac:dyDescent="0.3">
      <c r="A4134" s="1">
        <v>4132</v>
      </c>
      <c r="B4134">
        <v>3172</v>
      </c>
      <c r="C4134">
        <v>9791</v>
      </c>
      <c r="D4134" t="s">
        <v>152</v>
      </c>
      <c r="E4134" t="s">
        <v>100</v>
      </c>
      <c r="F4134">
        <v>2020</v>
      </c>
      <c r="G4134">
        <v>3</v>
      </c>
      <c r="H4134">
        <v>2</v>
      </c>
      <c r="I4134" t="s">
        <v>105</v>
      </c>
      <c r="J4134" t="s">
        <v>105</v>
      </c>
      <c r="K4134" t="s">
        <v>105</v>
      </c>
      <c r="L4134" t="s">
        <v>105</v>
      </c>
      <c r="M4134" t="s">
        <v>105</v>
      </c>
      <c r="N4134" t="s">
        <v>105</v>
      </c>
      <c r="O4134">
        <v>0</v>
      </c>
      <c r="P4134">
        <v>0</v>
      </c>
      <c r="Q4134">
        <v>0</v>
      </c>
      <c r="R4134">
        <v>0</v>
      </c>
      <c r="S4134">
        <v>1</v>
      </c>
      <c r="T4134">
        <v>1</v>
      </c>
      <c r="U4134">
        <v>1</v>
      </c>
      <c r="V4134">
        <v>1</v>
      </c>
      <c r="W4134">
        <v>0</v>
      </c>
      <c r="X4134">
        <v>1</v>
      </c>
      <c r="Y4134">
        <v>1</v>
      </c>
      <c r="Z4134" t="s">
        <v>535</v>
      </c>
      <c r="AA4134" t="s">
        <v>108</v>
      </c>
      <c r="AB4134" s="5" t="s">
        <v>108</v>
      </c>
      <c r="AC4134" t="s">
        <v>104</v>
      </c>
      <c r="AD4134" t="s">
        <v>104</v>
      </c>
      <c r="AE4134" t="s">
        <v>104</v>
      </c>
      <c r="AF4134" t="s">
        <v>104</v>
      </c>
      <c r="AG4134" t="s">
        <v>106</v>
      </c>
      <c r="AH4134" t="s">
        <v>104</v>
      </c>
      <c r="AI4134" t="s">
        <v>104</v>
      </c>
      <c r="AJ4134" t="s">
        <v>106</v>
      </c>
      <c r="AK4134" t="s">
        <v>104</v>
      </c>
      <c r="AL4134" t="s">
        <v>106</v>
      </c>
      <c r="AM4134" t="s">
        <v>106</v>
      </c>
      <c r="AN4134" t="s">
        <v>105</v>
      </c>
      <c r="AO4134" t="s">
        <v>104</v>
      </c>
      <c r="AP4134" t="s">
        <v>104</v>
      </c>
      <c r="AQ4134" t="s">
        <v>104</v>
      </c>
      <c r="AR4134" t="s">
        <v>104</v>
      </c>
      <c r="AS4134" t="s">
        <v>106</v>
      </c>
      <c r="AT4134" t="s">
        <v>106</v>
      </c>
      <c r="AU4134" t="s">
        <v>106</v>
      </c>
      <c r="AV4134" t="s">
        <v>104</v>
      </c>
      <c r="AW4134" t="s">
        <v>104</v>
      </c>
      <c r="AX4134" t="s">
        <v>104</v>
      </c>
      <c r="AY4134" t="s">
        <v>104</v>
      </c>
      <c r="AZ4134" s="3" t="s">
        <v>108</v>
      </c>
      <c r="BA4134">
        <v>3</v>
      </c>
      <c r="BB4134" t="s">
        <v>104</v>
      </c>
      <c r="BC4134" t="s">
        <v>104</v>
      </c>
      <c r="BD4134" t="s">
        <v>104</v>
      </c>
      <c r="BE4134" t="s">
        <v>104</v>
      </c>
      <c r="BF4134" t="s">
        <v>106</v>
      </c>
      <c r="BG4134" t="s">
        <v>104</v>
      </c>
      <c r="BH4134" t="s">
        <v>104</v>
      </c>
      <c r="BI4134" t="s">
        <v>104</v>
      </c>
      <c r="BJ4134" t="s">
        <v>104</v>
      </c>
      <c r="BK4134" t="s">
        <v>106</v>
      </c>
      <c r="BL4134" t="s">
        <v>106</v>
      </c>
      <c r="BM4134" t="s">
        <v>105</v>
      </c>
      <c r="BN4134" t="s">
        <v>104</v>
      </c>
      <c r="BO4134" t="s">
        <v>104</v>
      </c>
      <c r="BP4134" t="s">
        <v>105</v>
      </c>
      <c r="BQ4134" t="s">
        <v>104</v>
      </c>
      <c r="BR4134" t="s">
        <v>106</v>
      </c>
      <c r="BS4134" t="s">
        <v>106</v>
      </c>
      <c r="BT4134" t="s">
        <v>106</v>
      </c>
      <c r="BU4134" t="s">
        <v>104</v>
      </c>
      <c r="BV4134" t="s">
        <v>104</v>
      </c>
      <c r="BW4134" t="s">
        <v>104</v>
      </c>
      <c r="BX4134" t="s">
        <v>104</v>
      </c>
    </row>
    <row r="4135" spans="1:76" x14ac:dyDescent="0.3">
      <c r="A4135" s="1">
        <v>4133</v>
      </c>
      <c r="B4135">
        <v>3173</v>
      </c>
      <c r="C4135">
        <v>9800</v>
      </c>
      <c r="D4135" t="s">
        <v>118</v>
      </c>
      <c r="E4135" t="s">
        <v>100</v>
      </c>
      <c r="F4135">
        <v>2020</v>
      </c>
      <c r="G4135">
        <v>1</v>
      </c>
      <c r="H4135">
        <v>1</v>
      </c>
      <c r="I4135" t="s">
        <v>105</v>
      </c>
      <c r="J4135" t="s">
        <v>105</v>
      </c>
      <c r="K4135" t="s">
        <v>105</v>
      </c>
      <c r="L4135" t="s">
        <v>105</v>
      </c>
      <c r="M4135" t="s">
        <v>105</v>
      </c>
      <c r="N4135" t="s">
        <v>105</v>
      </c>
      <c r="O4135">
        <v>0</v>
      </c>
      <c r="P4135">
        <v>0</v>
      </c>
      <c r="Q4135">
        <v>0</v>
      </c>
      <c r="R4135">
        <v>0</v>
      </c>
      <c r="S4135">
        <v>0</v>
      </c>
      <c r="T4135">
        <v>0</v>
      </c>
      <c r="U4135">
        <v>0</v>
      </c>
      <c r="V4135">
        <v>0</v>
      </c>
      <c r="W4135">
        <v>0</v>
      </c>
      <c r="X4135">
        <v>1</v>
      </c>
      <c r="Y4135">
        <v>1</v>
      </c>
      <c r="Z4135" t="s">
        <v>127</v>
      </c>
      <c r="AA4135" t="s">
        <v>159</v>
      </c>
      <c r="AB4135" s="5" t="s">
        <v>111</v>
      </c>
      <c r="AC4135" t="s">
        <v>104</v>
      </c>
      <c r="AD4135" t="s">
        <v>105</v>
      </c>
      <c r="AE4135" t="s">
        <v>104</v>
      </c>
      <c r="AF4135" t="s">
        <v>104</v>
      </c>
      <c r="AG4135" t="s">
        <v>106</v>
      </c>
      <c r="AH4135" t="s">
        <v>106</v>
      </c>
      <c r="AI4135" t="s">
        <v>106</v>
      </c>
      <c r="AJ4135" t="s">
        <v>106</v>
      </c>
      <c r="AK4135" t="s">
        <v>106</v>
      </c>
      <c r="AL4135" t="s">
        <v>106</v>
      </c>
      <c r="AM4135" t="s">
        <v>104</v>
      </c>
      <c r="AN4135" t="s">
        <v>104</v>
      </c>
      <c r="AO4135" t="s">
        <v>104</v>
      </c>
      <c r="AP4135" t="s">
        <v>104</v>
      </c>
      <c r="AQ4135" t="s">
        <v>104</v>
      </c>
      <c r="AR4135" t="s">
        <v>104</v>
      </c>
      <c r="AS4135" t="s">
        <v>105</v>
      </c>
      <c r="AT4135" t="s">
        <v>106</v>
      </c>
      <c r="AU4135" t="s">
        <v>106</v>
      </c>
      <c r="AV4135" t="s">
        <v>104</v>
      </c>
      <c r="AW4135" t="s">
        <v>105</v>
      </c>
      <c r="AX4135" t="s">
        <v>105</v>
      </c>
      <c r="AY4135" t="s">
        <v>106</v>
      </c>
      <c r="AZ4135" s="3" t="s">
        <v>103</v>
      </c>
      <c r="BA4135">
        <v>0</v>
      </c>
      <c r="BB4135" t="s">
        <v>104</v>
      </c>
      <c r="BC4135" t="s">
        <v>104</v>
      </c>
      <c r="BD4135" t="s">
        <v>104</v>
      </c>
      <c r="BE4135" t="s">
        <v>104</v>
      </c>
      <c r="BF4135" t="s">
        <v>105</v>
      </c>
      <c r="BG4135" t="s">
        <v>104</v>
      </c>
      <c r="BH4135" t="s">
        <v>105</v>
      </c>
      <c r="BI4135" t="s">
        <v>105</v>
      </c>
      <c r="BJ4135" t="s">
        <v>106</v>
      </c>
      <c r="BK4135" t="s">
        <v>106</v>
      </c>
      <c r="BL4135" t="s">
        <v>106</v>
      </c>
      <c r="BM4135" t="s">
        <v>106</v>
      </c>
      <c r="BN4135" t="s">
        <v>106</v>
      </c>
      <c r="BO4135" t="s">
        <v>104</v>
      </c>
      <c r="BP4135" t="s">
        <v>105</v>
      </c>
      <c r="BQ4135" t="s">
        <v>104</v>
      </c>
      <c r="BR4135" t="s">
        <v>105</v>
      </c>
      <c r="BS4135" t="s">
        <v>106</v>
      </c>
      <c r="BT4135" t="s">
        <v>106</v>
      </c>
      <c r="BU4135" t="s">
        <v>104</v>
      </c>
      <c r="BV4135" t="s">
        <v>105</v>
      </c>
      <c r="BW4135" t="s">
        <v>104</v>
      </c>
      <c r="BX4135" t="s">
        <v>106</v>
      </c>
    </row>
    <row r="4136" spans="1:76" x14ac:dyDescent="0.3">
      <c r="A4136" s="1">
        <v>4134</v>
      </c>
      <c r="B4136">
        <v>3173</v>
      </c>
      <c r="C4136">
        <v>9802</v>
      </c>
      <c r="D4136" t="s">
        <v>118</v>
      </c>
      <c r="E4136" t="s">
        <v>100</v>
      </c>
      <c r="F4136">
        <v>2020</v>
      </c>
      <c r="G4136">
        <v>1</v>
      </c>
      <c r="H4136">
        <v>1</v>
      </c>
      <c r="I4136" t="s">
        <v>105</v>
      </c>
      <c r="J4136" t="s">
        <v>105</v>
      </c>
      <c r="K4136" t="s">
        <v>105</v>
      </c>
      <c r="L4136" t="s">
        <v>105</v>
      </c>
      <c r="M4136" t="s">
        <v>105</v>
      </c>
      <c r="N4136" t="s">
        <v>105</v>
      </c>
      <c r="O4136">
        <v>0</v>
      </c>
      <c r="P4136">
        <v>0</v>
      </c>
      <c r="Q4136">
        <v>0</v>
      </c>
      <c r="R4136">
        <v>0</v>
      </c>
      <c r="S4136">
        <v>1</v>
      </c>
      <c r="T4136">
        <v>0</v>
      </c>
      <c r="U4136">
        <v>1</v>
      </c>
      <c r="V4136">
        <v>1</v>
      </c>
      <c r="W4136">
        <v>0</v>
      </c>
      <c r="X4136">
        <v>1</v>
      </c>
      <c r="Y4136">
        <v>1</v>
      </c>
      <c r="Z4136" t="s">
        <v>131</v>
      </c>
      <c r="AA4136" t="s">
        <v>701</v>
      </c>
      <c r="AB4136" s="5" t="s">
        <v>111</v>
      </c>
      <c r="AC4136" t="s">
        <v>104</v>
      </c>
      <c r="AD4136" t="s">
        <v>104</v>
      </c>
      <c r="AE4136" t="s">
        <v>104</v>
      </c>
      <c r="AF4136" t="s">
        <v>104</v>
      </c>
      <c r="AG4136" t="s">
        <v>104</v>
      </c>
      <c r="AH4136" t="s">
        <v>106</v>
      </c>
      <c r="AI4136" t="s">
        <v>106</v>
      </c>
      <c r="AJ4136" t="s">
        <v>106</v>
      </c>
      <c r="AK4136" t="s">
        <v>106</v>
      </c>
      <c r="AL4136" t="s">
        <v>106</v>
      </c>
      <c r="AM4136" t="s">
        <v>104</v>
      </c>
      <c r="AN4136" t="s">
        <v>104</v>
      </c>
      <c r="AO4136" t="s">
        <v>104</v>
      </c>
      <c r="AP4136" t="s">
        <v>104</v>
      </c>
      <c r="AQ4136" t="s">
        <v>104</v>
      </c>
      <c r="AR4136" t="s">
        <v>104</v>
      </c>
      <c r="AS4136" t="s">
        <v>106</v>
      </c>
      <c r="AT4136" t="s">
        <v>106</v>
      </c>
      <c r="AU4136" t="s">
        <v>106</v>
      </c>
      <c r="AV4136" t="s">
        <v>104</v>
      </c>
      <c r="AW4136" t="s">
        <v>105</v>
      </c>
      <c r="AX4136" t="s">
        <v>105</v>
      </c>
      <c r="AY4136" t="s">
        <v>106</v>
      </c>
      <c r="AZ4136" s="3" t="s">
        <v>111</v>
      </c>
      <c r="BA4136">
        <v>0</v>
      </c>
      <c r="BB4136" t="s">
        <v>104</v>
      </c>
      <c r="BC4136" t="s">
        <v>105</v>
      </c>
      <c r="BD4136" t="s">
        <v>104</v>
      </c>
      <c r="BE4136" t="s">
        <v>104</v>
      </c>
      <c r="BF4136" t="s">
        <v>106</v>
      </c>
      <c r="BG4136" t="s">
        <v>106</v>
      </c>
      <c r="BH4136" t="s">
        <v>106</v>
      </c>
      <c r="BI4136" t="s">
        <v>106</v>
      </c>
      <c r="BJ4136" t="s">
        <v>106</v>
      </c>
      <c r="BK4136" t="s">
        <v>106</v>
      </c>
      <c r="BL4136" t="s">
        <v>104</v>
      </c>
      <c r="BM4136" t="s">
        <v>104</v>
      </c>
      <c r="BN4136" t="s">
        <v>104</v>
      </c>
      <c r="BO4136" t="s">
        <v>104</v>
      </c>
      <c r="BP4136" t="s">
        <v>105</v>
      </c>
      <c r="BQ4136" t="s">
        <v>104</v>
      </c>
      <c r="BR4136" t="s">
        <v>105</v>
      </c>
      <c r="BS4136" t="s">
        <v>106</v>
      </c>
      <c r="BT4136" t="s">
        <v>106</v>
      </c>
      <c r="BU4136" t="s">
        <v>104</v>
      </c>
      <c r="BV4136" t="s">
        <v>105</v>
      </c>
      <c r="BW4136" t="s">
        <v>105</v>
      </c>
      <c r="BX4136" t="s">
        <v>106</v>
      </c>
    </row>
    <row r="4137" spans="1:76" x14ac:dyDescent="0.3">
      <c r="A4137" s="1">
        <v>4135</v>
      </c>
      <c r="B4137">
        <v>3174</v>
      </c>
      <c r="C4137">
        <v>9806</v>
      </c>
      <c r="D4137" t="s">
        <v>115</v>
      </c>
      <c r="E4137" t="s">
        <v>116</v>
      </c>
      <c r="F4137">
        <v>2020</v>
      </c>
      <c r="G4137">
        <v>0</v>
      </c>
      <c r="H4137">
        <v>1</v>
      </c>
      <c r="I4137">
        <v>0</v>
      </c>
      <c r="J4137">
        <v>0</v>
      </c>
      <c r="K4137" t="s">
        <v>105</v>
      </c>
      <c r="L4137" t="s">
        <v>105</v>
      </c>
      <c r="M4137" t="s">
        <v>105</v>
      </c>
      <c r="N4137" t="s">
        <v>105</v>
      </c>
      <c r="O4137">
        <v>0</v>
      </c>
      <c r="P4137">
        <v>0</v>
      </c>
      <c r="Q4137">
        <v>0</v>
      </c>
      <c r="R4137">
        <v>0</v>
      </c>
      <c r="S4137">
        <v>1</v>
      </c>
      <c r="T4137">
        <v>0</v>
      </c>
      <c r="U4137">
        <v>1</v>
      </c>
      <c r="V4137">
        <v>1</v>
      </c>
      <c r="W4137">
        <v>0</v>
      </c>
      <c r="X4137">
        <v>1</v>
      </c>
      <c r="Y4137">
        <v>0</v>
      </c>
      <c r="Z4137" t="s">
        <v>131</v>
      </c>
      <c r="AA4137" t="s">
        <v>702</v>
      </c>
      <c r="AB4137" s="5" t="s">
        <v>168</v>
      </c>
      <c r="AC4137" t="s">
        <v>104</v>
      </c>
      <c r="AD4137" t="s">
        <v>104</v>
      </c>
      <c r="AE4137" t="s">
        <v>104</v>
      </c>
      <c r="AF4137" t="s">
        <v>104</v>
      </c>
      <c r="AG4137" t="s">
        <v>105</v>
      </c>
      <c r="AH4137" t="s">
        <v>104</v>
      </c>
      <c r="AI4137" t="s">
        <v>105</v>
      </c>
      <c r="AJ4137" t="s">
        <v>105</v>
      </c>
      <c r="AK4137" t="s">
        <v>106</v>
      </c>
      <c r="AL4137" t="s">
        <v>106</v>
      </c>
      <c r="AM4137" t="s">
        <v>106</v>
      </c>
      <c r="AN4137" t="s">
        <v>106</v>
      </c>
      <c r="AO4137" t="s">
        <v>106</v>
      </c>
      <c r="AP4137" t="s">
        <v>104</v>
      </c>
      <c r="AQ4137" t="s">
        <v>104</v>
      </c>
      <c r="AR4137" t="s">
        <v>104</v>
      </c>
      <c r="AS4137" t="s">
        <v>105</v>
      </c>
      <c r="AT4137" t="s">
        <v>106</v>
      </c>
      <c r="AU4137" t="s">
        <v>106</v>
      </c>
      <c r="AV4137" t="s">
        <v>104</v>
      </c>
      <c r="AW4137" t="s">
        <v>105</v>
      </c>
      <c r="AX4137" t="s">
        <v>104</v>
      </c>
      <c r="AY4137" t="s">
        <v>106</v>
      </c>
      <c r="AZ4137" s="3" t="s">
        <v>105</v>
      </c>
      <c r="BA4137">
        <v>4</v>
      </c>
      <c r="BB4137" t="e">
        <f>NA()</f>
        <v>#N/A</v>
      </c>
      <c r="BC4137" t="e">
        <f>NA()</f>
        <v>#N/A</v>
      </c>
      <c r="BD4137" t="e">
        <f>NA()</f>
        <v>#N/A</v>
      </c>
      <c r="BE4137" t="e">
        <f>NA()</f>
        <v>#N/A</v>
      </c>
      <c r="BF4137" t="e">
        <f>NA()</f>
        <v>#N/A</v>
      </c>
      <c r="BG4137" t="e">
        <f>NA()</f>
        <v>#N/A</v>
      </c>
      <c r="BH4137" t="e">
        <f>NA()</f>
        <v>#N/A</v>
      </c>
      <c r="BI4137" t="e">
        <f>NA()</f>
        <v>#N/A</v>
      </c>
      <c r="BJ4137" t="e">
        <f>NA()</f>
        <v>#N/A</v>
      </c>
      <c r="BK4137" t="e">
        <f>NA()</f>
        <v>#N/A</v>
      </c>
      <c r="BL4137" t="e">
        <f>NA()</f>
        <v>#N/A</v>
      </c>
      <c r="BM4137" t="e">
        <f>NA()</f>
        <v>#N/A</v>
      </c>
      <c r="BN4137" t="e">
        <f>NA()</f>
        <v>#N/A</v>
      </c>
      <c r="BO4137" t="e">
        <f>NA()</f>
        <v>#N/A</v>
      </c>
      <c r="BP4137" t="e">
        <f>NA()</f>
        <v>#N/A</v>
      </c>
      <c r="BQ4137" t="e">
        <f>NA()</f>
        <v>#N/A</v>
      </c>
      <c r="BR4137" t="e">
        <f>NA()</f>
        <v>#N/A</v>
      </c>
      <c r="BS4137" t="e">
        <f>NA()</f>
        <v>#N/A</v>
      </c>
      <c r="BT4137" t="e">
        <f>NA()</f>
        <v>#N/A</v>
      </c>
      <c r="BU4137" t="e">
        <f>NA()</f>
        <v>#N/A</v>
      </c>
      <c r="BV4137" t="e">
        <f>NA()</f>
        <v>#N/A</v>
      </c>
      <c r="BW4137" t="e">
        <f>NA()</f>
        <v>#N/A</v>
      </c>
      <c r="BX4137" t="e">
        <f>NA()</f>
        <v>#N/A</v>
      </c>
    </row>
    <row r="4138" spans="1:76" x14ac:dyDescent="0.3">
      <c r="A4138" s="1">
        <v>4136</v>
      </c>
      <c r="B4138">
        <v>3174</v>
      </c>
      <c r="C4138">
        <v>9807</v>
      </c>
      <c r="D4138" t="s">
        <v>115</v>
      </c>
      <c r="E4138" t="s">
        <v>116</v>
      </c>
      <c r="F4138">
        <v>2020</v>
      </c>
      <c r="G4138">
        <v>1</v>
      </c>
      <c r="H4138">
        <v>1</v>
      </c>
      <c r="I4138">
        <v>0</v>
      </c>
      <c r="J4138">
        <v>0</v>
      </c>
      <c r="K4138" t="s">
        <v>105</v>
      </c>
      <c r="L4138" t="s">
        <v>105</v>
      </c>
      <c r="M4138" t="s">
        <v>105</v>
      </c>
      <c r="N4138" t="s">
        <v>105</v>
      </c>
      <c r="O4138">
        <v>0</v>
      </c>
      <c r="P4138">
        <v>0</v>
      </c>
      <c r="Q4138">
        <v>0</v>
      </c>
      <c r="R4138">
        <v>0</v>
      </c>
      <c r="S4138">
        <v>1</v>
      </c>
      <c r="T4138">
        <v>0</v>
      </c>
      <c r="U4138">
        <v>1</v>
      </c>
      <c r="V4138">
        <v>1</v>
      </c>
      <c r="W4138">
        <v>0</v>
      </c>
      <c r="X4138">
        <v>1</v>
      </c>
      <c r="Y4138">
        <v>0</v>
      </c>
      <c r="Z4138" t="s">
        <v>119</v>
      </c>
      <c r="AA4138" t="s">
        <v>146</v>
      </c>
      <c r="AB4138" s="5" t="s">
        <v>108</v>
      </c>
      <c r="AC4138" t="s">
        <v>104</v>
      </c>
      <c r="AD4138" t="s">
        <v>104</v>
      </c>
      <c r="AE4138" t="s">
        <v>104</v>
      </c>
      <c r="AF4138" t="s">
        <v>104</v>
      </c>
      <c r="AG4138" t="s">
        <v>112</v>
      </c>
      <c r="AH4138" t="s">
        <v>104</v>
      </c>
      <c r="AI4138" t="s">
        <v>104</v>
      </c>
      <c r="AJ4138" t="s">
        <v>106</v>
      </c>
      <c r="AK4138" t="s">
        <v>104</v>
      </c>
      <c r="AL4138" t="s">
        <v>104</v>
      </c>
      <c r="AM4138" t="s">
        <v>106</v>
      </c>
      <c r="AN4138" t="s">
        <v>105</v>
      </c>
      <c r="AO4138" t="s">
        <v>104</v>
      </c>
      <c r="AP4138" t="s">
        <v>104</v>
      </c>
      <c r="AQ4138" t="s">
        <v>104</v>
      </c>
      <c r="AR4138" t="s">
        <v>104</v>
      </c>
      <c r="AS4138" t="s">
        <v>105</v>
      </c>
      <c r="AT4138" t="s">
        <v>106</v>
      </c>
      <c r="AU4138" t="s">
        <v>106</v>
      </c>
      <c r="AV4138" t="s">
        <v>104</v>
      </c>
      <c r="AW4138" t="s">
        <v>104</v>
      </c>
      <c r="AX4138" t="s">
        <v>104</v>
      </c>
      <c r="AY4138" t="s">
        <v>104</v>
      </c>
      <c r="AZ4138" s="3" t="s">
        <v>168</v>
      </c>
      <c r="BA4138">
        <v>3</v>
      </c>
      <c r="BB4138" t="s">
        <v>104</v>
      </c>
      <c r="BC4138" t="s">
        <v>104</v>
      </c>
      <c r="BD4138" t="s">
        <v>104</v>
      </c>
      <c r="BE4138" t="s">
        <v>104</v>
      </c>
      <c r="BF4138" t="s">
        <v>105</v>
      </c>
      <c r="BG4138" t="s">
        <v>104</v>
      </c>
      <c r="BH4138" t="s">
        <v>105</v>
      </c>
      <c r="BI4138" t="s">
        <v>105</v>
      </c>
      <c r="BJ4138" t="s">
        <v>106</v>
      </c>
      <c r="BK4138" t="s">
        <v>106</v>
      </c>
      <c r="BL4138" t="s">
        <v>106</v>
      </c>
      <c r="BM4138" t="s">
        <v>106</v>
      </c>
      <c r="BN4138" t="s">
        <v>106</v>
      </c>
      <c r="BO4138" t="s">
        <v>104</v>
      </c>
      <c r="BP4138" t="s">
        <v>105</v>
      </c>
      <c r="BQ4138" t="s">
        <v>104</v>
      </c>
      <c r="BR4138" t="s">
        <v>105</v>
      </c>
      <c r="BS4138" t="s">
        <v>106</v>
      </c>
      <c r="BT4138" t="s">
        <v>106</v>
      </c>
      <c r="BU4138" t="s">
        <v>104</v>
      </c>
      <c r="BV4138" t="s">
        <v>105</v>
      </c>
      <c r="BW4138" t="s">
        <v>104</v>
      </c>
      <c r="BX4138" t="s">
        <v>106</v>
      </c>
    </row>
    <row r="4139" spans="1:76" x14ac:dyDescent="0.3">
      <c r="A4139" s="1">
        <v>4137</v>
      </c>
      <c r="B4139">
        <v>3175</v>
      </c>
      <c r="C4139">
        <v>9809</v>
      </c>
      <c r="D4139" t="s">
        <v>142</v>
      </c>
      <c r="E4139" t="s">
        <v>116</v>
      </c>
      <c r="F4139">
        <v>2020</v>
      </c>
      <c r="G4139">
        <v>1</v>
      </c>
      <c r="H4139">
        <v>2</v>
      </c>
      <c r="I4139" t="s">
        <v>105</v>
      </c>
      <c r="J4139" t="s">
        <v>105</v>
      </c>
      <c r="K4139" t="s">
        <v>105</v>
      </c>
      <c r="L4139" t="s">
        <v>105</v>
      </c>
      <c r="M4139" t="s">
        <v>105</v>
      </c>
      <c r="N4139" t="s">
        <v>105</v>
      </c>
      <c r="O4139">
        <v>0</v>
      </c>
      <c r="P4139">
        <v>0</v>
      </c>
      <c r="Q4139">
        <v>0</v>
      </c>
      <c r="R4139">
        <v>0</v>
      </c>
      <c r="S4139">
        <v>0</v>
      </c>
      <c r="T4139">
        <v>0</v>
      </c>
      <c r="U4139">
        <v>0</v>
      </c>
      <c r="V4139">
        <v>0</v>
      </c>
      <c r="W4139">
        <v>0</v>
      </c>
      <c r="X4139">
        <v>0</v>
      </c>
      <c r="Y4139">
        <v>1</v>
      </c>
      <c r="Z4139" t="s">
        <v>131</v>
      </c>
      <c r="AA4139" t="s">
        <v>583</v>
      </c>
      <c r="AB4139" s="5" t="s">
        <v>103</v>
      </c>
      <c r="AC4139" t="s">
        <v>104</v>
      </c>
      <c r="AD4139" t="s">
        <v>104</v>
      </c>
      <c r="AE4139" t="s">
        <v>104</v>
      </c>
      <c r="AF4139" t="s">
        <v>104</v>
      </c>
      <c r="AG4139" t="s">
        <v>105</v>
      </c>
      <c r="AH4139" t="s">
        <v>104</v>
      </c>
      <c r="AI4139" t="s">
        <v>105</v>
      </c>
      <c r="AJ4139" t="s">
        <v>105</v>
      </c>
      <c r="AK4139" t="s">
        <v>106</v>
      </c>
      <c r="AL4139" t="s">
        <v>106</v>
      </c>
      <c r="AM4139" t="s">
        <v>106</v>
      </c>
      <c r="AN4139" t="s">
        <v>106</v>
      </c>
      <c r="AO4139" t="s">
        <v>106</v>
      </c>
      <c r="AP4139" t="s">
        <v>104</v>
      </c>
      <c r="AQ4139" t="s">
        <v>104</v>
      </c>
      <c r="AR4139" t="s">
        <v>104</v>
      </c>
      <c r="AS4139" t="s">
        <v>105</v>
      </c>
      <c r="AT4139" t="s">
        <v>106</v>
      </c>
      <c r="AU4139" t="s">
        <v>106</v>
      </c>
      <c r="AV4139" t="s">
        <v>104</v>
      </c>
      <c r="AW4139" t="s">
        <v>105</v>
      </c>
      <c r="AX4139" t="s">
        <v>104</v>
      </c>
      <c r="AY4139" t="s">
        <v>106</v>
      </c>
      <c r="AZ4139" s="3" t="s">
        <v>105</v>
      </c>
      <c r="BA4139">
        <v>4</v>
      </c>
      <c r="BB4139" t="e">
        <f>NA()</f>
        <v>#N/A</v>
      </c>
      <c r="BC4139" t="e">
        <f>NA()</f>
        <v>#N/A</v>
      </c>
      <c r="BD4139" t="e">
        <f>NA()</f>
        <v>#N/A</v>
      </c>
      <c r="BE4139" t="e">
        <f>NA()</f>
        <v>#N/A</v>
      </c>
      <c r="BF4139" t="e">
        <f>NA()</f>
        <v>#N/A</v>
      </c>
      <c r="BG4139" t="e">
        <f>NA()</f>
        <v>#N/A</v>
      </c>
      <c r="BH4139" t="e">
        <f>NA()</f>
        <v>#N/A</v>
      </c>
      <c r="BI4139" t="e">
        <f>NA()</f>
        <v>#N/A</v>
      </c>
      <c r="BJ4139" t="e">
        <f>NA()</f>
        <v>#N/A</v>
      </c>
      <c r="BK4139" t="e">
        <f>NA()</f>
        <v>#N/A</v>
      </c>
      <c r="BL4139" t="e">
        <f>NA()</f>
        <v>#N/A</v>
      </c>
      <c r="BM4139" t="e">
        <f>NA()</f>
        <v>#N/A</v>
      </c>
      <c r="BN4139" t="e">
        <f>NA()</f>
        <v>#N/A</v>
      </c>
      <c r="BO4139" t="e">
        <f>NA()</f>
        <v>#N/A</v>
      </c>
      <c r="BP4139" t="e">
        <f>NA()</f>
        <v>#N/A</v>
      </c>
      <c r="BQ4139" t="e">
        <f>NA()</f>
        <v>#N/A</v>
      </c>
      <c r="BR4139" t="e">
        <f>NA()</f>
        <v>#N/A</v>
      </c>
      <c r="BS4139" t="e">
        <f>NA()</f>
        <v>#N/A</v>
      </c>
      <c r="BT4139" t="e">
        <f>NA()</f>
        <v>#N/A</v>
      </c>
      <c r="BU4139" t="e">
        <f>NA()</f>
        <v>#N/A</v>
      </c>
      <c r="BV4139" t="e">
        <f>NA()</f>
        <v>#N/A</v>
      </c>
      <c r="BW4139" t="e">
        <f>NA()</f>
        <v>#N/A</v>
      </c>
      <c r="BX4139" t="e">
        <f>NA()</f>
        <v>#N/A</v>
      </c>
    </row>
    <row r="4140" spans="1:76" x14ac:dyDescent="0.3">
      <c r="A4140" s="1">
        <v>4138</v>
      </c>
      <c r="B4140">
        <v>3176</v>
      </c>
      <c r="C4140">
        <v>9811</v>
      </c>
      <c r="D4140" t="s">
        <v>109</v>
      </c>
      <c r="E4140" t="s">
        <v>100</v>
      </c>
      <c r="F4140">
        <v>2020</v>
      </c>
      <c r="G4140">
        <v>0</v>
      </c>
      <c r="H4140">
        <v>1</v>
      </c>
      <c r="I4140" t="s">
        <v>105</v>
      </c>
      <c r="J4140" t="s">
        <v>105</v>
      </c>
      <c r="K4140" t="s">
        <v>105</v>
      </c>
      <c r="L4140" t="s">
        <v>105</v>
      </c>
      <c r="M4140" t="s">
        <v>105</v>
      </c>
      <c r="N4140" t="s">
        <v>105</v>
      </c>
      <c r="O4140">
        <v>0</v>
      </c>
      <c r="P4140">
        <v>0</v>
      </c>
      <c r="Q4140">
        <v>0</v>
      </c>
      <c r="R4140">
        <v>0</v>
      </c>
      <c r="S4140">
        <v>0</v>
      </c>
      <c r="T4140">
        <v>0</v>
      </c>
      <c r="U4140">
        <v>0</v>
      </c>
      <c r="V4140">
        <v>0</v>
      </c>
      <c r="W4140">
        <v>0</v>
      </c>
      <c r="X4140">
        <v>0</v>
      </c>
      <c r="Y4140">
        <v>0</v>
      </c>
      <c r="Z4140" t="s">
        <v>101</v>
      </c>
      <c r="AA4140" t="s">
        <v>110</v>
      </c>
      <c r="AB4140" s="5" t="s">
        <v>111</v>
      </c>
      <c r="AC4140" t="s">
        <v>104</v>
      </c>
      <c r="AD4140" t="s">
        <v>106</v>
      </c>
      <c r="AE4140" t="s">
        <v>106</v>
      </c>
      <c r="AF4140" t="s">
        <v>104</v>
      </c>
      <c r="AG4140" t="s">
        <v>106</v>
      </c>
      <c r="AH4140" t="s">
        <v>106</v>
      </c>
      <c r="AI4140" t="s">
        <v>106</v>
      </c>
      <c r="AJ4140" t="s">
        <v>106</v>
      </c>
      <c r="AK4140" t="s">
        <v>106</v>
      </c>
      <c r="AL4140" t="s">
        <v>106</v>
      </c>
      <c r="AM4140" t="s">
        <v>106</v>
      </c>
      <c r="AN4140" t="s">
        <v>106</v>
      </c>
      <c r="AO4140" t="s">
        <v>106</v>
      </c>
      <c r="AP4140" t="s">
        <v>104</v>
      </c>
      <c r="AQ4140" t="s">
        <v>104</v>
      </c>
      <c r="AR4140" t="s">
        <v>104</v>
      </c>
      <c r="AS4140" t="s">
        <v>105</v>
      </c>
      <c r="AT4140" t="s">
        <v>106</v>
      </c>
      <c r="AU4140" t="s">
        <v>106</v>
      </c>
      <c r="AV4140" t="s">
        <v>104</v>
      </c>
      <c r="AW4140" t="s">
        <v>105</v>
      </c>
      <c r="AX4140" t="s">
        <v>105</v>
      </c>
      <c r="AY4140" t="s">
        <v>106</v>
      </c>
      <c r="AZ4140" s="3" t="s">
        <v>105</v>
      </c>
      <c r="BA4140">
        <v>0</v>
      </c>
      <c r="BB4140" t="e">
        <f>NA()</f>
        <v>#N/A</v>
      </c>
      <c r="BC4140" t="e">
        <f>NA()</f>
        <v>#N/A</v>
      </c>
      <c r="BD4140" t="e">
        <f>NA()</f>
        <v>#N/A</v>
      </c>
      <c r="BE4140" t="e">
        <f>NA()</f>
        <v>#N/A</v>
      </c>
      <c r="BF4140" t="e">
        <f>NA()</f>
        <v>#N/A</v>
      </c>
      <c r="BG4140" t="e">
        <f>NA()</f>
        <v>#N/A</v>
      </c>
      <c r="BH4140" t="e">
        <f>NA()</f>
        <v>#N/A</v>
      </c>
      <c r="BI4140" t="e">
        <f>NA()</f>
        <v>#N/A</v>
      </c>
      <c r="BJ4140" t="e">
        <f>NA()</f>
        <v>#N/A</v>
      </c>
      <c r="BK4140" t="e">
        <f>NA()</f>
        <v>#N/A</v>
      </c>
      <c r="BL4140" t="e">
        <f>NA()</f>
        <v>#N/A</v>
      </c>
      <c r="BM4140" t="e">
        <f>NA()</f>
        <v>#N/A</v>
      </c>
      <c r="BN4140" t="e">
        <f>NA()</f>
        <v>#N/A</v>
      </c>
      <c r="BO4140" t="e">
        <f>NA()</f>
        <v>#N/A</v>
      </c>
      <c r="BP4140" t="e">
        <f>NA()</f>
        <v>#N/A</v>
      </c>
      <c r="BQ4140" t="e">
        <f>NA()</f>
        <v>#N/A</v>
      </c>
      <c r="BR4140" t="e">
        <f>NA()</f>
        <v>#N/A</v>
      </c>
      <c r="BS4140" t="e">
        <f>NA()</f>
        <v>#N/A</v>
      </c>
      <c r="BT4140" t="e">
        <f>NA()</f>
        <v>#N/A</v>
      </c>
      <c r="BU4140" t="e">
        <f>NA()</f>
        <v>#N/A</v>
      </c>
      <c r="BV4140" t="e">
        <f>NA()</f>
        <v>#N/A</v>
      </c>
      <c r="BW4140" t="e">
        <f>NA()</f>
        <v>#N/A</v>
      </c>
      <c r="BX4140" t="e">
        <f>NA()</f>
        <v>#N/A</v>
      </c>
    </row>
    <row r="4141" spans="1:76" x14ac:dyDescent="0.3">
      <c r="A4141" s="1">
        <v>4139</v>
      </c>
      <c r="B4141">
        <v>3177</v>
      </c>
      <c r="C4141">
        <v>9813</v>
      </c>
      <c r="D4141" t="s">
        <v>152</v>
      </c>
      <c r="E4141" t="s">
        <v>100</v>
      </c>
      <c r="F4141">
        <v>2020</v>
      </c>
      <c r="G4141">
        <v>0</v>
      </c>
      <c r="H4141">
        <v>1</v>
      </c>
      <c r="I4141" t="s">
        <v>105</v>
      </c>
      <c r="J4141" t="s">
        <v>105</v>
      </c>
      <c r="K4141" t="s">
        <v>105</v>
      </c>
      <c r="L4141" t="s">
        <v>105</v>
      </c>
      <c r="M4141" t="s">
        <v>105</v>
      </c>
      <c r="N4141" t="s">
        <v>105</v>
      </c>
      <c r="O4141">
        <v>0</v>
      </c>
      <c r="P4141">
        <v>0</v>
      </c>
      <c r="Q4141">
        <v>0</v>
      </c>
      <c r="R4141">
        <v>0</v>
      </c>
      <c r="S4141">
        <v>0</v>
      </c>
      <c r="T4141">
        <v>0</v>
      </c>
      <c r="U4141">
        <v>0</v>
      </c>
      <c r="V4141">
        <v>0</v>
      </c>
      <c r="W4141">
        <v>0</v>
      </c>
      <c r="X4141">
        <v>0</v>
      </c>
      <c r="Y4141">
        <v>0</v>
      </c>
      <c r="Z4141" t="s">
        <v>119</v>
      </c>
      <c r="AA4141" t="s">
        <v>141</v>
      </c>
      <c r="AB4141" s="5" t="s">
        <v>111</v>
      </c>
      <c r="AC4141" t="s">
        <v>104</v>
      </c>
      <c r="AD4141" t="s">
        <v>105</v>
      </c>
      <c r="AE4141" t="s">
        <v>104</v>
      </c>
      <c r="AF4141" t="s">
        <v>104</v>
      </c>
      <c r="AG4141" t="s">
        <v>106</v>
      </c>
      <c r="AH4141" t="s">
        <v>106</v>
      </c>
      <c r="AI4141" t="s">
        <v>106</v>
      </c>
      <c r="AJ4141" t="s">
        <v>106</v>
      </c>
      <c r="AK4141" t="s">
        <v>106</v>
      </c>
      <c r="AL4141" t="s">
        <v>106</v>
      </c>
      <c r="AM4141" t="s">
        <v>106</v>
      </c>
      <c r="AN4141" t="s">
        <v>106</v>
      </c>
      <c r="AO4141" t="s">
        <v>106</v>
      </c>
      <c r="AP4141" t="s">
        <v>104</v>
      </c>
      <c r="AQ4141" t="s">
        <v>104</v>
      </c>
      <c r="AR4141" t="s">
        <v>104</v>
      </c>
      <c r="AS4141" t="s">
        <v>105</v>
      </c>
      <c r="AT4141" t="s">
        <v>106</v>
      </c>
      <c r="AU4141" t="s">
        <v>106</v>
      </c>
      <c r="AV4141" t="s">
        <v>104</v>
      </c>
      <c r="AW4141" t="s">
        <v>105</v>
      </c>
      <c r="AX4141" t="s">
        <v>105</v>
      </c>
      <c r="AY4141" t="s">
        <v>104</v>
      </c>
      <c r="AZ4141" s="3" t="s">
        <v>105</v>
      </c>
      <c r="BA4141">
        <v>0</v>
      </c>
      <c r="BB4141" t="e">
        <f>NA()</f>
        <v>#N/A</v>
      </c>
      <c r="BC4141" t="e">
        <f>NA()</f>
        <v>#N/A</v>
      </c>
      <c r="BD4141" t="e">
        <f>NA()</f>
        <v>#N/A</v>
      </c>
      <c r="BE4141" t="e">
        <f>NA()</f>
        <v>#N/A</v>
      </c>
      <c r="BF4141" t="e">
        <f>NA()</f>
        <v>#N/A</v>
      </c>
      <c r="BG4141" t="e">
        <f>NA()</f>
        <v>#N/A</v>
      </c>
      <c r="BH4141" t="e">
        <f>NA()</f>
        <v>#N/A</v>
      </c>
      <c r="BI4141" t="e">
        <f>NA()</f>
        <v>#N/A</v>
      </c>
      <c r="BJ4141" t="e">
        <f>NA()</f>
        <v>#N/A</v>
      </c>
      <c r="BK4141" t="e">
        <f>NA()</f>
        <v>#N/A</v>
      </c>
      <c r="BL4141" t="e">
        <f>NA()</f>
        <v>#N/A</v>
      </c>
      <c r="BM4141" t="e">
        <f>NA()</f>
        <v>#N/A</v>
      </c>
      <c r="BN4141" t="e">
        <f>NA()</f>
        <v>#N/A</v>
      </c>
      <c r="BO4141" t="e">
        <f>NA()</f>
        <v>#N/A</v>
      </c>
      <c r="BP4141" t="e">
        <f>NA()</f>
        <v>#N/A</v>
      </c>
      <c r="BQ4141" t="e">
        <f>NA()</f>
        <v>#N/A</v>
      </c>
      <c r="BR4141" t="e">
        <f>NA()</f>
        <v>#N/A</v>
      </c>
      <c r="BS4141" t="e">
        <f>NA()</f>
        <v>#N/A</v>
      </c>
      <c r="BT4141" t="e">
        <f>NA()</f>
        <v>#N/A</v>
      </c>
      <c r="BU4141" t="e">
        <f>NA()</f>
        <v>#N/A</v>
      </c>
      <c r="BV4141" t="e">
        <f>NA()</f>
        <v>#N/A</v>
      </c>
      <c r="BW4141" t="e">
        <f>NA()</f>
        <v>#N/A</v>
      </c>
      <c r="BX4141" t="e">
        <f>NA()</f>
        <v>#N/A</v>
      </c>
    </row>
    <row r="4142" spans="1:76" x14ac:dyDescent="0.3">
      <c r="A4142" s="1">
        <v>4140</v>
      </c>
      <c r="B4142">
        <v>3178</v>
      </c>
      <c r="C4142">
        <v>9816</v>
      </c>
      <c r="D4142" t="s">
        <v>118</v>
      </c>
      <c r="E4142" t="s">
        <v>100</v>
      </c>
      <c r="F4142">
        <v>2020</v>
      </c>
      <c r="G4142">
        <v>0</v>
      </c>
      <c r="H4142">
        <v>2</v>
      </c>
      <c r="I4142" t="s">
        <v>105</v>
      </c>
      <c r="J4142" t="s">
        <v>105</v>
      </c>
      <c r="K4142" t="s">
        <v>105</v>
      </c>
      <c r="L4142" t="s">
        <v>105</v>
      </c>
      <c r="M4142" t="s">
        <v>105</v>
      </c>
      <c r="N4142" t="s">
        <v>105</v>
      </c>
      <c r="O4142">
        <v>0</v>
      </c>
      <c r="P4142">
        <v>0</v>
      </c>
      <c r="Q4142">
        <v>0</v>
      </c>
      <c r="R4142">
        <v>1</v>
      </c>
      <c r="S4142">
        <v>1</v>
      </c>
      <c r="T4142">
        <v>0</v>
      </c>
      <c r="U4142">
        <v>0</v>
      </c>
      <c r="V4142">
        <v>0</v>
      </c>
      <c r="W4142">
        <v>0</v>
      </c>
      <c r="X4142">
        <v>0</v>
      </c>
      <c r="Y4142">
        <v>0</v>
      </c>
      <c r="Z4142" t="s">
        <v>101</v>
      </c>
      <c r="AA4142" t="s">
        <v>110</v>
      </c>
      <c r="AB4142" s="5" t="s">
        <v>111</v>
      </c>
      <c r="AC4142" t="s">
        <v>104</v>
      </c>
      <c r="AD4142" t="s">
        <v>105</v>
      </c>
      <c r="AE4142" t="s">
        <v>112</v>
      </c>
      <c r="AF4142" t="s">
        <v>104</v>
      </c>
      <c r="AG4142" t="s">
        <v>106</v>
      </c>
      <c r="AH4142" t="s">
        <v>106</v>
      </c>
      <c r="AI4142" t="s">
        <v>106</v>
      </c>
      <c r="AJ4142" t="s">
        <v>106</v>
      </c>
      <c r="AK4142" t="s">
        <v>106</v>
      </c>
      <c r="AL4142" t="s">
        <v>106</v>
      </c>
      <c r="AM4142" t="s">
        <v>104</v>
      </c>
      <c r="AN4142" t="s">
        <v>104</v>
      </c>
      <c r="AO4142" t="s">
        <v>104</v>
      </c>
      <c r="AP4142" t="s">
        <v>104</v>
      </c>
      <c r="AQ4142" t="s">
        <v>104</v>
      </c>
      <c r="AR4142" t="s">
        <v>104</v>
      </c>
      <c r="AS4142" t="s">
        <v>105</v>
      </c>
      <c r="AT4142" t="s">
        <v>106</v>
      </c>
      <c r="AU4142" t="s">
        <v>106</v>
      </c>
      <c r="AV4142" t="s">
        <v>104</v>
      </c>
      <c r="AW4142" t="s">
        <v>105</v>
      </c>
      <c r="AX4142" t="s">
        <v>105</v>
      </c>
      <c r="AY4142" t="s">
        <v>106</v>
      </c>
      <c r="AZ4142" s="3" t="s">
        <v>105</v>
      </c>
      <c r="BA4142">
        <v>0</v>
      </c>
      <c r="BB4142" t="e">
        <f>NA()</f>
        <v>#N/A</v>
      </c>
      <c r="BC4142" t="e">
        <f>NA()</f>
        <v>#N/A</v>
      </c>
      <c r="BD4142" t="e">
        <f>NA()</f>
        <v>#N/A</v>
      </c>
      <c r="BE4142" t="e">
        <f>NA()</f>
        <v>#N/A</v>
      </c>
      <c r="BF4142" t="e">
        <f>NA()</f>
        <v>#N/A</v>
      </c>
      <c r="BG4142" t="e">
        <f>NA()</f>
        <v>#N/A</v>
      </c>
      <c r="BH4142" t="e">
        <f>NA()</f>
        <v>#N/A</v>
      </c>
      <c r="BI4142" t="e">
        <f>NA()</f>
        <v>#N/A</v>
      </c>
      <c r="BJ4142" t="e">
        <f>NA()</f>
        <v>#N/A</v>
      </c>
      <c r="BK4142" t="e">
        <f>NA()</f>
        <v>#N/A</v>
      </c>
      <c r="BL4142" t="e">
        <f>NA()</f>
        <v>#N/A</v>
      </c>
      <c r="BM4142" t="e">
        <f>NA()</f>
        <v>#N/A</v>
      </c>
      <c r="BN4142" t="e">
        <f>NA()</f>
        <v>#N/A</v>
      </c>
      <c r="BO4142" t="e">
        <f>NA()</f>
        <v>#N/A</v>
      </c>
      <c r="BP4142" t="e">
        <f>NA()</f>
        <v>#N/A</v>
      </c>
      <c r="BQ4142" t="e">
        <f>NA()</f>
        <v>#N/A</v>
      </c>
      <c r="BR4142" t="e">
        <f>NA()</f>
        <v>#N/A</v>
      </c>
      <c r="BS4142" t="e">
        <f>NA()</f>
        <v>#N/A</v>
      </c>
      <c r="BT4142" t="e">
        <f>NA()</f>
        <v>#N/A</v>
      </c>
      <c r="BU4142" t="e">
        <f>NA()</f>
        <v>#N/A</v>
      </c>
      <c r="BV4142" t="e">
        <f>NA()</f>
        <v>#N/A</v>
      </c>
      <c r="BW4142" t="e">
        <f>NA()</f>
        <v>#N/A</v>
      </c>
      <c r="BX4142" t="e">
        <f>NA()</f>
        <v>#N/A</v>
      </c>
    </row>
    <row r="4143" spans="1:76" x14ac:dyDescent="0.3">
      <c r="A4143" s="1">
        <v>4141</v>
      </c>
      <c r="B4143">
        <v>3178</v>
      </c>
      <c r="C4143">
        <v>9816</v>
      </c>
      <c r="D4143" t="s">
        <v>118</v>
      </c>
      <c r="E4143" t="s">
        <v>100</v>
      </c>
      <c r="F4143">
        <v>2020</v>
      </c>
      <c r="G4143">
        <v>0</v>
      </c>
      <c r="H4143">
        <v>2</v>
      </c>
      <c r="I4143" t="s">
        <v>105</v>
      </c>
      <c r="J4143" t="s">
        <v>105</v>
      </c>
      <c r="K4143" t="s">
        <v>105</v>
      </c>
      <c r="L4143" t="s">
        <v>105</v>
      </c>
      <c r="M4143" t="s">
        <v>105</v>
      </c>
      <c r="N4143" t="s">
        <v>105</v>
      </c>
      <c r="O4143">
        <v>0</v>
      </c>
      <c r="P4143">
        <v>0</v>
      </c>
      <c r="Q4143">
        <v>0</v>
      </c>
      <c r="R4143">
        <v>1</v>
      </c>
      <c r="S4143">
        <v>1</v>
      </c>
      <c r="T4143">
        <v>0</v>
      </c>
      <c r="U4143">
        <v>0</v>
      </c>
      <c r="V4143">
        <v>0</v>
      </c>
      <c r="W4143">
        <v>0</v>
      </c>
      <c r="X4143">
        <v>0</v>
      </c>
      <c r="Y4143">
        <v>0</v>
      </c>
      <c r="Z4143" t="s">
        <v>119</v>
      </c>
      <c r="AA4143" t="s">
        <v>703</v>
      </c>
      <c r="AB4143" s="5" t="s">
        <v>103</v>
      </c>
      <c r="AC4143" t="s">
        <v>104</v>
      </c>
      <c r="AD4143" t="s">
        <v>104</v>
      </c>
      <c r="AE4143" t="s">
        <v>104</v>
      </c>
      <c r="AF4143" t="s">
        <v>104</v>
      </c>
      <c r="AG4143" t="s">
        <v>105</v>
      </c>
      <c r="AH4143" t="s">
        <v>104</v>
      </c>
      <c r="AI4143" t="s">
        <v>105</v>
      </c>
      <c r="AJ4143" t="s">
        <v>105</v>
      </c>
      <c r="AK4143" t="s">
        <v>106</v>
      </c>
      <c r="AL4143" t="s">
        <v>106</v>
      </c>
      <c r="AM4143" t="s">
        <v>106</v>
      </c>
      <c r="AN4143" t="s">
        <v>106</v>
      </c>
      <c r="AO4143" t="s">
        <v>106</v>
      </c>
      <c r="AP4143" t="s">
        <v>104</v>
      </c>
      <c r="AQ4143" t="s">
        <v>104</v>
      </c>
      <c r="AR4143" t="s">
        <v>104</v>
      </c>
      <c r="AS4143" t="s">
        <v>105</v>
      </c>
      <c r="AT4143" t="s">
        <v>106</v>
      </c>
      <c r="AU4143" t="s">
        <v>106</v>
      </c>
      <c r="AV4143" t="s">
        <v>104</v>
      </c>
      <c r="AW4143" t="s">
        <v>105</v>
      </c>
      <c r="AX4143" t="s">
        <v>104</v>
      </c>
      <c r="AY4143" t="s">
        <v>106</v>
      </c>
      <c r="AZ4143" s="3" t="s">
        <v>105</v>
      </c>
      <c r="BA4143">
        <v>4</v>
      </c>
      <c r="BB4143" t="e">
        <f>NA()</f>
        <v>#N/A</v>
      </c>
      <c r="BC4143" t="e">
        <f>NA()</f>
        <v>#N/A</v>
      </c>
      <c r="BD4143" t="e">
        <f>NA()</f>
        <v>#N/A</v>
      </c>
      <c r="BE4143" t="e">
        <f>NA()</f>
        <v>#N/A</v>
      </c>
      <c r="BF4143" t="e">
        <f>NA()</f>
        <v>#N/A</v>
      </c>
      <c r="BG4143" t="e">
        <f>NA()</f>
        <v>#N/A</v>
      </c>
      <c r="BH4143" t="e">
        <f>NA()</f>
        <v>#N/A</v>
      </c>
      <c r="BI4143" t="e">
        <f>NA()</f>
        <v>#N/A</v>
      </c>
      <c r="BJ4143" t="e">
        <f>NA()</f>
        <v>#N/A</v>
      </c>
      <c r="BK4143" t="e">
        <f>NA()</f>
        <v>#N/A</v>
      </c>
      <c r="BL4143" t="e">
        <f>NA()</f>
        <v>#N/A</v>
      </c>
      <c r="BM4143" t="e">
        <f>NA()</f>
        <v>#N/A</v>
      </c>
      <c r="BN4143" t="e">
        <f>NA()</f>
        <v>#N/A</v>
      </c>
      <c r="BO4143" t="e">
        <f>NA()</f>
        <v>#N/A</v>
      </c>
      <c r="BP4143" t="e">
        <f>NA()</f>
        <v>#N/A</v>
      </c>
      <c r="BQ4143" t="e">
        <f>NA()</f>
        <v>#N/A</v>
      </c>
      <c r="BR4143" t="e">
        <f>NA()</f>
        <v>#N/A</v>
      </c>
      <c r="BS4143" t="e">
        <f>NA()</f>
        <v>#N/A</v>
      </c>
      <c r="BT4143" t="e">
        <f>NA()</f>
        <v>#N/A</v>
      </c>
      <c r="BU4143" t="e">
        <f>NA()</f>
        <v>#N/A</v>
      </c>
      <c r="BV4143" t="e">
        <f>NA()</f>
        <v>#N/A</v>
      </c>
      <c r="BW4143" t="e">
        <f>NA()</f>
        <v>#N/A</v>
      </c>
      <c r="BX4143" t="e">
        <f>NA()</f>
        <v>#N/A</v>
      </c>
    </row>
    <row r="4144" spans="1:76" x14ac:dyDescent="0.3">
      <c r="A4144" s="1">
        <v>4142</v>
      </c>
      <c r="B4144">
        <v>3178</v>
      </c>
      <c r="C4144">
        <v>9817</v>
      </c>
      <c r="D4144" t="s">
        <v>118</v>
      </c>
      <c r="E4144" t="s">
        <v>100</v>
      </c>
      <c r="F4144">
        <v>2020</v>
      </c>
      <c r="G4144">
        <v>1</v>
      </c>
      <c r="H4144">
        <v>2</v>
      </c>
      <c r="I4144" t="s">
        <v>105</v>
      </c>
      <c r="J4144" t="s">
        <v>105</v>
      </c>
      <c r="K4144" t="s">
        <v>105</v>
      </c>
      <c r="L4144" t="s">
        <v>105</v>
      </c>
      <c r="M4144" t="s">
        <v>105</v>
      </c>
      <c r="N4144" t="s">
        <v>105</v>
      </c>
      <c r="O4144">
        <v>0</v>
      </c>
      <c r="P4144">
        <v>0</v>
      </c>
      <c r="Q4144">
        <v>0</v>
      </c>
      <c r="R4144">
        <v>1</v>
      </c>
      <c r="S4144">
        <v>1</v>
      </c>
      <c r="T4144">
        <v>0</v>
      </c>
      <c r="U4144">
        <v>0</v>
      </c>
      <c r="V4144">
        <v>0</v>
      </c>
      <c r="W4144">
        <v>0</v>
      </c>
      <c r="X4144">
        <v>0</v>
      </c>
      <c r="Y4144">
        <v>0</v>
      </c>
      <c r="Z4144" t="s">
        <v>127</v>
      </c>
      <c r="AA4144" t="s">
        <v>615</v>
      </c>
      <c r="AB4144" s="5" t="s">
        <v>168</v>
      </c>
      <c r="AC4144" t="s">
        <v>104</v>
      </c>
      <c r="AD4144" t="s">
        <v>104</v>
      </c>
      <c r="AE4144" t="s">
        <v>104</v>
      </c>
      <c r="AF4144" t="s">
        <v>104</v>
      </c>
      <c r="AG4144" t="s">
        <v>105</v>
      </c>
      <c r="AH4144" t="s">
        <v>104</v>
      </c>
      <c r="AI4144" t="s">
        <v>105</v>
      </c>
      <c r="AJ4144" t="s">
        <v>105</v>
      </c>
      <c r="AK4144" t="s">
        <v>106</v>
      </c>
      <c r="AL4144" t="s">
        <v>106</v>
      </c>
      <c r="AM4144" t="s">
        <v>112</v>
      </c>
      <c r="AN4144" t="s">
        <v>105</v>
      </c>
      <c r="AO4144" t="s">
        <v>105</v>
      </c>
      <c r="AP4144" t="s">
        <v>104</v>
      </c>
      <c r="AQ4144" t="s">
        <v>104</v>
      </c>
      <c r="AR4144" t="s">
        <v>104</v>
      </c>
      <c r="AS4144" t="s">
        <v>112</v>
      </c>
      <c r="AT4144" t="s">
        <v>104</v>
      </c>
      <c r="AU4144" t="s">
        <v>104</v>
      </c>
      <c r="AV4144" t="s">
        <v>104</v>
      </c>
      <c r="AW4144" t="s">
        <v>105</v>
      </c>
      <c r="AX4144" t="s">
        <v>104</v>
      </c>
      <c r="AY4144" t="s">
        <v>104</v>
      </c>
      <c r="AZ4144" s="3" t="s">
        <v>105</v>
      </c>
      <c r="BA4144">
        <v>4</v>
      </c>
      <c r="BB4144" t="e">
        <f>NA()</f>
        <v>#N/A</v>
      </c>
      <c r="BC4144" t="e">
        <f>NA()</f>
        <v>#N/A</v>
      </c>
      <c r="BD4144" t="e">
        <f>NA()</f>
        <v>#N/A</v>
      </c>
      <c r="BE4144" t="e">
        <f>NA()</f>
        <v>#N/A</v>
      </c>
      <c r="BF4144" t="e">
        <f>NA()</f>
        <v>#N/A</v>
      </c>
      <c r="BG4144" t="e">
        <f>NA()</f>
        <v>#N/A</v>
      </c>
      <c r="BH4144" t="e">
        <f>NA()</f>
        <v>#N/A</v>
      </c>
      <c r="BI4144" t="e">
        <f>NA()</f>
        <v>#N/A</v>
      </c>
      <c r="BJ4144" t="e">
        <f>NA()</f>
        <v>#N/A</v>
      </c>
      <c r="BK4144" t="e">
        <f>NA()</f>
        <v>#N/A</v>
      </c>
      <c r="BL4144" t="e">
        <f>NA()</f>
        <v>#N/A</v>
      </c>
      <c r="BM4144" t="e">
        <f>NA()</f>
        <v>#N/A</v>
      </c>
      <c r="BN4144" t="e">
        <f>NA()</f>
        <v>#N/A</v>
      </c>
      <c r="BO4144" t="e">
        <f>NA()</f>
        <v>#N/A</v>
      </c>
      <c r="BP4144" t="e">
        <f>NA()</f>
        <v>#N/A</v>
      </c>
      <c r="BQ4144" t="e">
        <f>NA()</f>
        <v>#N/A</v>
      </c>
      <c r="BR4144" t="e">
        <f>NA()</f>
        <v>#N/A</v>
      </c>
      <c r="BS4144" t="e">
        <f>NA()</f>
        <v>#N/A</v>
      </c>
      <c r="BT4144" t="e">
        <f>NA()</f>
        <v>#N/A</v>
      </c>
      <c r="BU4144" t="e">
        <f>NA()</f>
        <v>#N/A</v>
      </c>
      <c r="BV4144" t="e">
        <f>NA()</f>
        <v>#N/A</v>
      </c>
      <c r="BW4144" t="e">
        <f>NA()</f>
        <v>#N/A</v>
      </c>
      <c r="BX4144" t="e">
        <f>NA()</f>
        <v>#N/A</v>
      </c>
    </row>
    <row r="4145" spans="1:76" x14ac:dyDescent="0.3">
      <c r="A4145" s="1">
        <v>4143</v>
      </c>
      <c r="B4145">
        <v>3179</v>
      </c>
      <c r="C4145">
        <v>9819</v>
      </c>
      <c r="D4145" t="s">
        <v>109</v>
      </c>
      <c r="E4145" t="s">
        <v>116</v>
      </c>
      <c r="F4145">
        <v>2020</v>
      </c>
      <c r="G4145">
        <v>0</v>
      </c>
      <c r="H4145">
        <v>1</v>
      </c>
      <c r="I4145" t="s">
        <v>105</v>
      </c>
      <c r="J4145" t="s">
        <v>105</v>
      </c>
      <c r="K4145" t="s">
        <v>105</v>
      </c>
      <c r="L4145" t="s">
        <v>105</v>
      </c>
      <c r="M4145" t="s">
        <v>105</v>
      </c>
      <c r="N4145" t="s">
        <v>105</v>
      </c>
      <c r="O4145">
        <v>0</v>
      </c>
      <c r="P4145">
        <v>0</v>
      </c>
      <c r="Q4145">
        <v>0</v>
      </c>
      <c r="R4145">
        <v>0</v>
      </c>
      <c r="S4145">
        <v>0</v>
      </c>
      <c r="T4145">
        <v>0</v>
      </c>
      <c r="U4145">
        <v>0</v>
      </c>
      <c r="V4145">
        <v>0</v>
      </c>
      <c r="W4145">
        <v>0</v>
      </c>
      <c r="X4145">
        <v>0</v>
      </c>
      <c r="Y4145">
        <v>0</v>
      </c>
      <c r="Z4145" t="s">
        <v>101</v>
      </c>
      <c r="AA4145" t="s">
        <v>110</v>
      </c>
      <c r="AB4145" s="5" t="s">
        <v>111</v>
      </c>
      <c r="AC4145" t="s">
        <v>104</v>
      </c>
      <c r="AD4145" t="s">
        <v>105</v>
      </c>
      <c r="AE4145" t="s">
        <v>104</v>
      </c>
      <c r="AF4145" t="s">
        <v>104</v>
      </c>
      <c r="AG4145" t="s">
        <v>106</v>
      </c>
      <c r="AH4145" t="s">
        <v>106</v>
      </c>
      <c r="AI4145" t="s">
        <v>106</v>
      </c>
      <c r="AJ4145" t="s">
        <v>106</v>
      </c>
      <c r="AK4145" t="s">
        <v>106</v>
      </c>
      <c r="AL4145" t="s">
        <v>106</v>
      </c>
      <c r="AM4145" t="s">
        <v>104</v>
      </c>
      <c r="AN4145" t="s">
        <v>104</v>
      </c>
      <c r="AO4145" t="s">
        <v>104</v>
      </c>
      <c r="AP4145" t="s">
        <v>104</v>
      </c>
      <c r="AQ4145" t="s">
        <v>104</v>
      </c>
      <c r="AR4145" t="s">
        <v>104</v>
      </c>
      <c r="AS4145" t="s">
        <v>105</v>
      </c>
      <c r="AT4145" t="s">
        <v>106</v>
      </c>
      <c r="AU4145" t="s">
        <v>106</v>
      </c>
      <c r="AV4145" t="s">
        <v>104</v>
      </c>
      <c r="AW4145" t="s">
        <v>105</v>
      </c>
      <c r="AX4145" t="s">
        <v>105</v>
      </c>
      <c r="AY4145" t="s">
        <v>106</v>
      </c>
      <c r="AZ4145" s="3" t="s">
        <v>105</v>
      </c>
      <c r="BA4145">
        <v>0</v>
      </c>
      <c r="BB4145" t="e">
        <f>NA()</f>
        <v>#N/A</v>
      </c>
      <c r="BC4145" t="e">
        <f>NA()</f>
        <v>#N/A</v>
      </c>
      <c r="BD4145" t="e">
        <f>NA()</f>
        <v>#N/A</v>
      </c>
      <c r="BE4145" t="e">
        <f>NA()</f>
        <v>#N/A</v>
      </c>
      <c r="BF4145" t="e">
        <f>NA()</f>
        <v>#N/A</v>
      </c>
      <c r="BG4145" t="e">
        <f>NA()</f>
        <v>#N/A</v>
      </c>
      <c r="BH4145" t="e">
        <f>NA()</f>
        <v>#N/A</v>
      </c>
      <c r="BI4145" t="e">
        <f>NA()</f>
        <v>#N/A</v>
      </c>
      <c r="BJ4145" t="e">
        <f>NA()</f>
        <v>#N/A</v>
      </c>
      <c r="BK4145" t="e">
        <f>NA()</f>
        <v>#N/A</v>
      </c>
      <c r="BL4145" t="e">
        <f>NA()</f>
        <v>#N/A</v>
      </c>
      <c r="BM4145" t="e">
        <f>NA()</f>
        <v>#N/A</v>
      </c>
      <c r="BN4145" t="e">
        <f>NA()</f>
        <v>#N/A</v>
      </c>
      <c r="BO4145" t="e">
        <f>NA()</f>
        <v>#N/A</v>
      </c>
      <c r="BP4145" t="e">
        <f>NA()</f>
        <v>#N/A</v>
      </c>
      <c r="BQ4145" t="e">
        <f>NA()</f>
        <v>#N/A</v>
      </c>
      <c r="BR4145" t="e">
        <f>NA()</f>
        <v>#N/A</v>
      </c>
      <c r="BS4145" t="e">
        <f>NA()</f>
        <v>#N/A</v>
      </c>
      <c r="BT4145" t="e">
        <f>NA()</f>
        <v>#N/A</v>
      </c>
      <c r="BU4145" t="e">
        <f>NA()</f>
        <v>#N/A</v>
      </c>
      <c r="BV4145" t="e">
        <f>NA()</f>
        <v>#N/A</v>
      </c>
      <c r="BW4145" t="e">
        <f>NA()</f>
        <v>#N/A</v>
      </c>
      <c r="BX4145" t="e">
        <f>NA()</f>
        <v>#N/A</v>
      </c>
    </row>
    <row r="4146" spans="1:76" x14ac:dyDescent="0.3">
      <c r="A4146" s="1">
        <v>4144</v>
      </c>
      <c r="B4146">
        <v>3180</v>
      </c>
      <c r="C4146">
        <v>9820</v>
      </c>
      <c r="D4146" t="s">
        <v>99</v>
      </c>
      <c r="E4146" t="s">
        <v>100</v>
      </c>
      <c r="F4146">
        <v>2020</v>
      </c>
      <c r="G4146">
        <v>0</v>
      </c>
      <c r="H4146">
        <v>1</v>
      </c>
      <c r="I4146" t="s">
        <v>105</v>
      </c>
      <c r="J4146" t="s">
        <v>105</v>
      </c>
      <c r="K4146" t="s">
        <v>105</v>
      </c>
      <c r="L4146" t="s">
        <v>105</v>
      </c>
      <c r="M4146" t="s">
        <v>105</v>
      </c>
      <c r="N4146" t="s">
        <v>105</v>
      </c>
      <c r="O4146">
        <v>0</v>
      </c>
      <c r="P4146">
        <v>0</v>
      </c>
      <c r="Q4146">
        <v>0</v>
      </c>
      <c r="R4146">
        <v>0</v>
      </c>
      <c r="S4146">
        <v>0</v>
      </c>
      <c r="T4146">
        <v>0</v>
      </c>
      <c r="U4146">
        <v>0</v>
      </c>
      <c r="V4146">
        <v>0</v>
      </c>
      <c r="W4146">
        <v>0</v>
      </c>
      <c r="X4146">
        <v>0</v>
      </c>
      <c r="Y4146">
        <v>0</v>
      </c>
      <c r="Z4146" t="s">
        <v>101</v>
      </c>
      <c r="AA4146" t="s">
        <v>110</v>
      </c>
      <c r="AB4146" s="5" t="s">
        <v>111</v>
      </c>
      <c r="AC4146" t="s">
        <v>104</v>
      </c>
      <c r="AD4146" t="s">
        <v>106</v>
      </c>
      <c r="AE4146" t="s">
        <v>106</v>
      </c>
      <c r="AF4146" t="s">
        <v>104</v>
      </c>
      <c r="AG4146" t="s">
        <v>106</v>
      </c>
      <c r="AH4146" t="s">
        <v>106</v>
      </c>
      <c r="AI4146" t="s">
        <v>106</v>
      </c>
      <c r="AJ4146" t="s">
        <v>106</v>
      </c>
      <c r="AK4146" t="s">
        <v>106</v>
      </c>
      <c r="AL4146" t="s">
        <v>106</v>
      </c>
      <c r="AM4146" t="s">
        <v>106</v>
      </c>
      <c r="AN4146" t="s">
        <v>106</v>
      </c>
      <c r="AO4146" t="s">
        <v>106</v>
      </c>
      <c r="AP4146" t="s">
        <v>104</v>
      </c>
      <c r="AQ4146" t="s">
        <v>104</v>
      </c>
      <c r="AR4146" t="s">
        <v>104</v>
      </c>
      <c r="AS4146" t="s">
        <v>105</v>
      </c>
      <c r="AT4146" t="s">
        <v>106</v>
      </c>
      <c r="AU4146" t="s">
        <v>106</v>
      </c>
      <c r="AV4146" t="s">
        <v>104</v>
      </c>
      <c r="AW4146" t="s">
        <v>105</v>
      </c>
      <c r="AX4146" t="s">
        <v>105</v>
      </c>
      <c r="AY4146" t="s">
        <v>106</v>
      </c>
      <c r="AZ4146" s="3" t="s">
        <v>105</v>
      </c>
      <c r="BA4146">
        <v>0</v>
      </c>
      <c r="BB4146" t="e">
        <f>NA()</f>
        <v>#N/A</v>
      </c>
      <c r="BC4146" t="e">
        <f>NA()</f>
        <v>#N/A</v>
      </c>
      <c r="BD4146" t="e">
        <f>NA()</f>
        <v>#N/A</v>
      </c>
      <c r="BE4146" t="e">
        <f>NA()</f>
        <v>#N/A</v>
      </c>
      <c r="BF4146" t="e">
        <f>NA()</f>
        <v>#N/A</v>
      </c>
      <c r="BG4146" t="e">
        <f>NA()</f>
        <v>#N/A</v>
      </c>
      <c r="BH4146" t="e">
        <f>NA()</f>
        <v>#N/A</v>
      </c>
      <c r="BI4146" t="e">
        <f>NA()</f>
        <v>#N/A</v>
      </c>
      <c r="BJ4146" t="e">
        <f>NA()</f>
        <v>#N/A</v>
      </c>
      <c r="BK4146" t="e">
        <f>NA()</f>
        <v>#N/A</v>
      </c>
      <c r="BL4146" t="e">
        <f>NA()</f>
        <v>#N/A</v>
      </c>
      <c r="BM4146" t="e">
        <f>NA()</f>
        <v>#N/A</v>
      </c>
      <c r="BN4146" t="e">
        <f>NA()</f>
        <v>#N/A</v>
      </c>
      <c r="BO4146" t="e">
        <f>NA()</f>
        <v>#N/A</v>
      </c>
      <c r="BP4146" t="e">
        <f>NA()</f>
        <v>#N/A</v>
      </c>
      <c r="BQ4146" t="e">
        <f>NA()</f>
        <v>#N/A</v>
      </c>
      <c r="BR4146" t="e">
        <f>NA()</f>
        <v>#N/A</v>
      </c>
      <c r="BS4146" t="e">
        <f>NA()</f>
        <v>#N/A</v>
      </c>
      <c r="BT4146" t="e">
        <f>NA()</f>
        <v>#N/A</v>
      </c>
      <c r="BU4146" t="e">
        <f>NA()</f>
        <v>#N/A</v>
      </c>
      <c r="BV4146" t="e">
        <f>NA()</f>
        <v>#N/A</v>
      </c>
      <c r="BW4146" t="e">
        <f>NA()</f>
        <v>#N/A</v>
      </c>
      <c r="BX4146" t="e">
        <f>NA()</f>
        <v>#N/A</v>
      </c>
    </row>
    <row r="4147" spans="1:76" x14ac:dyDescent="0.3">
      <c r="A4147" s="1">
        <v>4145</v>
      </c>
      <c r="B4147">
        <v>3180</v>
      </c>
      <c r="C4147">
        <v>9820</v>
      </c>
      <c r="D4147" t="s">
        <v>99</v>
      </c>
      <c r="E4147" t="s">
        <v>100</v>
      </c>
      <c r="F4147">
        <v>2020</v>
      </c>
      <c r="G4147">
        <v>0</v>
      </c>
      <c r="H4147">
        <v>1</v>
      </c>
      <c r="I4147" t="s">
        <v>105</v>
      </c>
      <c r="J4147" t="s">
        <v>105</v>
      </c>
      <c r="K4147" t="s">
        <v>105</v>
      </c>
      <c r="L4147" t="s">
        <v>105</v>
      </c>
      <c r="M4147" t="s">
        <v>105</v>
      </c>
      <c r="N4147" t="s">
        <v>105</v>
      </c>
      <c r="O4147">
        <v>0</v>
      </c>
      <c r="P4147">
        <v>0</v>
      </c>
      <c r="Q4147">
        <v>0</v>
      </c>
      <c r="R4147">
        <v>0</v>
      </c>
      <c r="S4147">
        <v>0</v>
      </c>
      <c r="T4147">
        <v>0</v>
      </c>
      <c r="U4147">
        <v>0</v>
      </c>
      <c r="V4147">
        <v>0</v>
      </c>
      <c r="W4147">
        <v>0</v>
      </c>
      <c r="X4147">
        <v>0</v>
      </c>
      <c r="Y4147">
        <v>0</v>
      </c>
      <c r="Z4147" t="s">
        <v>119</v>
      </c>
      <c r="AA4147" t="s">
        <v>141</v>
      </c>
      <c r="AB4147" s="5" t="s">
        <v>111</v>
      </c>
      <c r="AC4147" t="s">
        <v>104</v>
      </c>
      <c r="AD4147" t="s">
        <v>106</v>
      </c>
      <c r="AE4147" t="s">
        <v>106</v>
      </c>
      <c r="AF4147" t="s">
        <v>104</v>
      </c>
      <c r="AG4147" t="s">
        <v>106</v>
      </c>
      <c r="AH4147" t="s">
        <v>106</v>
      </c>
      <c r="AI4147" t="s">
        <v>106</v>
      </c>
      <c r="AJ4147" t="s">
        <v>106</v>
      </c>
      <c r="AK4147" t="s">
        <v>106</v>
      </c>
      <c r="AL4147" t="s">
        <v>106</v>
      </c>
      <c r="AM4147" t="s">
        <v>106</v>
      </c>
      <c r="AN4147" t="s">
        <v>106</v>
      </c>
      <c r="AO4147" t="s">
        <v>106</v>
      </c>
      <c r="AP4147" t="s">
        <v>104</v>
      </c>
      <c r="AQ4147" t="s">
        <v>104</v>
      </c>
      <c r="AR4147" t="s">
        <v>104</v>
      </c>
      <c r="AS4147" t="s">
        <v>105</v>
      </c>
      <c r="AT4147" t="s">
        <v>106</v>
      </c>
      <c r="AU4147" t="s">
        <v>106</v>
      </c>
      <c r="AV4147" t="s">
        <v>104</v>
      </c>
      <c r="AW4147" t="s">
        <v>105</v>
      </c>
      <c r="AX4147" t="s">
        <v>105</v>
      </c>
      <c r="AY4147" t="s">
        <v>106</v>
      </c>
      <c r="AZ4147" s="3" t="s">
        <v>105</v>
      </c>
      <c r="BA4147">
        <v>0</v>
      </c>
      <c r="BB4147" t="e">
        <f>NA()</f>
        <v>#N/A</v>
      </c>
      <c r="BC4147" t="e">
        <f>NA()</f>
        <v>#N/A</v>
      </c>
      <c r="BD4147" t="e">
        <f>NA()</f>
        <v>#N/A</v>
      </c>
      <c r="BE4147" t="e">
        <f>NA()</f>
        <v>#N/A</v>
      </c>
      <c r="BF4147" t="e">
        <f>NA()</f>
        <v>#N/A</v>
      </c>
      <c r="BG4147" t="e">
        <f>NA()</f>
        <v>#N/A</v>
      </c>
      <c r="BH4147" t="e">
        <f>NA()</f>
        <v>#N/A</v>
      </c>
      <c r="BI4147" t="e">
        <f>NA()</f>
        <v>#N/A</v>
      </c>
      <c r="BJ4147" t="e">
        <f>NA()</f>
        <v>#N/A</v>
      </c>
      <c r="BK4147" t="e">
        <f>NA()</f>
        <v>#N/A</v>
      </c>
      <c r="BL4147" t="e">
        <f>NA()</f>
        <v>#N/A</v>
      </c>
      <c r="BM4147" t="e">
        <f>NA()</f>
        <v>#N/A</v>
      </c>
      <c r="BN4147" t="e">
        <f>NA()</f>
        <v>#N/A</v>
      </c>
      <c r="BO4147" t="e">
        <f>NA()</f>
        <v>#N/A</v>
      </c>
      <c r="BP4147" t="e">
        <f>NA()</f>
        <v>#N/A</v>
      </c>
      <c r="BQ4147" t="e">
        <f>NA()</f>
        <v>#N/A</v>
      </c>
      <c r="BR4147" t="e">
        <f>NA()</f>
        <v>#N/A</v>
      </c>
      <c r="BS4147" t="e">
        <f>NA()</f>
        <v>#N/A</v>
      </c>
      <c r="BT4147" t="e">
        <f>NA()</f>
        <v>#N/A</v>
      </c>
      <c r="BU4147" t="e">
        <f>NA()</f>
        <v>#N/A</v>
      </c>
      <c r="BV4147" t="e">
        <f>NA()</f>
        <v>#N/A</v>
      </c>
      <c r="BW4147" t="e">
        <f>NA()</f>
        <v>#N/A</v>
      </c>
      <c r="BX4147" t="e">
        <f>NA()</f>
        <v>#N/A</v>
      </c>
    </row>
    <row r="4148" spans="1:76" x14ac:dyDescent="0.3">
      <c r="A4148" s="1">
        <v>4146</v>
      </c>
      <c r="B4148">
        <v>3181</v>
      </c>
      <c r="C4148">
        <v>9822</v>
      </c>
      <c r="D4148" t="s">
        <v>126</v>
      </c>
      <c r="E4148" t="s">
        <v>116</v>
      </c>
      <c r="F4148">
        <v>2020</v>
      </c>
      <c r="G4148">
        <v>0</v>
      </c>
      <c r="H4148">
        <v>1</v>
      </c>
      <c r="I4148">
        <v>0</v>
      </c>
      <c r="J4148">
        <v>0</v>
      </c>
      <c r="K4148" t="s">
        <v>105</v>
      </c>
      <c r="L4148" t="s">
        <v>105</v>
      </c>
      <c r="M4148" t="s">
        <v>105</v>
      </c>
      <c r="N4148" t="s">
        <v>105</v>
      </c>
      <c r="O4148">
        <v>0</v>
      </c>
      <c r="P4148">
        <v>0</v>
      </c>
      <c r="Q4148">
        <v>0</v>
      </c>
      <c r="R4148">
        <v>0</v>
      </c>
      <c r="S4148">
        <v>0</v>
      </c>
      <c r="T4148">
        <v>0</v>
      </c>
      <c r="U4148">
        <v>0</v>
      </c>
      <c r="V4148">
        <v>0</v>
      </c>
      <c r="W4148">
        <v>0</v>
      </c>
      <c r="X4148">
        <v>0</v>
      </c>
      <c r="Y4148">
        <v>0</v>
      </c>
      <c r="Z4148" t="s">
        <v>101</v>
      </c>
      <c r="AA4148" t="s">
        <v>110</v>
      </c>
      <c r="AB4148" s="5" t="s">
        <v>111</v>
      </c>
      <c r="AC4148" t="s">
        <v>104</v>
      </c>
      <c r="AD4148" t="s">
        <v>106</v>
      </c>
      <c r="AE4148" t="s">
        <v>106</v>
      </c>
      <c r="AF4148" t="s">
        <v>104</v>
      </c>
      <c r="AG4148" t="s">
        <v>106</v>
      </c>
      <c r="AH4148" t="s">
        <v>106</v>
      </c>
      <c r="AI4148" t="s">
        <v>106</v>
      </c>
      <c r="AJ4148" t="s">
        <v>106</v>
      </c>
      <c r="AK4148" t="s">
        <v>106</v>
      </c>
      <c r="AL4148" t="s">
        <v>106</v>
      </c>
      <c r="AM4148" t="s">
        <v>106</v>
      </c>
      <c r="AN4148" t="s">
        <v>106</v>
      </c>
      <c r="AO4148" t="s">
        <v>106</v>
      </c>
      <c r="AP4148" t="s">
        <v>104</v>
      </c>
      <c r="AQ4148" t="s">
        <v>104</v>
      </c>
      <c r="AR4148" t="s">
        <v>104</v>
      </c>
      <c r="AS4148" t="s">
        <v>105</v>
      </c>
      <c r="AT4148" t="s">
        <v>106</v>
      </c>
      <c r="AU4148" t="s">
        <v>106</v>
      </c>
      <c r="AV4148" t="s">
        <v>104</v>
      </c>
      <c r="AW4148" t="s">
        <v>105</v>
      </c>
      <c r="AX4148" t="s">
        <v>105</v>
      </c>
      <c r="AY4148" t="s">
        <v>106</v>
      </c>
      <c r="AZ4148" s="3" t="s">
        <v>105</v>
      </c>
      <c r="BA4148">
        <v>0</v>
      </c>
      <c r="BB4148" t="e">
        <f>NA()</f>
        <v>#N/A</v>
      </c>
      <c r="BC4148" t="e">
        <f>NA()</f>
        <v>#N/A</v>
      </c>
      <c r="BD4148" t="e">
        <f>NA()</f>
        <v>#N/A</v>
      </c>
      <c r="BE4148" t="e">
        <f>NA()</f>
        <v>#N/A</v>
      </c>
      <c r="BF4148" t="e">
        <f>NA()</f>
        <v>#N/A</v>
      </c>
      <c r="BG4148" t="e">
        <f>NA()</f>
        <v>#N/A</v>
      </c>
      <c r="BH4148" t="e">
        <f>NA()</f>
        <v>#N/A</v>
      </c>
      <c r="BI4148" t="e">
        <f>NA()</f>
        <v>#N/A</v>
      </c>
      <c r="BJ4148" t="e">
        <f>NA()</f>
        <v>#N/A</v>
      </c>
      <c r="BK4148" t="e">
        <f>NA()</f>
        <v>#N/A</v>
      </c>
      <c r="BL4148" t="e">
        <f>NA()</f>
        <v>#N/A</v>
      </c>
      <c r="BM4148" t="e">
        <f>NA()</f>
        <v>#N/A</v>
      </c>
      <c r="BN4148" t="e">
        <f>NA()</f>
        <v>#N/A</v>
      </c>
      <c r="BO4148" t="e">
        <f>NA()</f>
        <v>#N/A</v>
      </c>
      <c r="BP4148" t="e">
        <f>NA()</f>
        <v>#N/A</v>
      </c>
      <c r="BQ4148" t="e">
        <f>NA()</f>
        <v>#N/A</v>
      </c>
      <c r="BR4148" t="e">
        <f>NA()</f>
        <v>#N/A</v>
      </c>
      <c r="BS4148" t="e">
        <f>NA()</f>
        <v>#N/A</v>
      </c>
      <c r="BT4148" t="e">
        <f>NA()</f>
        <v>#N/A</v>
      </c>
      <c r="BU4148" t="e">
        <f>NA()</f>
        <v>#N/A</v>
      </c>
      <c r="BV4148" t="e">
        <f>NA()</f>
        <v>#N/A</v>
      </c>
      <c r="BW4148" t="e">
        <f>NA()</f>
        <v>#N/A</v>
      </c>
      <c r="BX4148" t="e">
        <f>NA()</f>
        <v>#N/A</v>
      </c>
    </row>
    <row r="4149" spans="1:76" x14ac:dyDescent="0.3">
      <c r="A4149" s="1">
        <v>4147</v>
      </c>
      <c r="B4149">
        <v>3181</v>
      </c>
      <c r="C4149">
        <v>9822</v>
      </c>
      <c r="D4149" t="s">
        <v>126</v>
      </c>
      <c r="E4149" t="s">
        <v>116</v>
      </c>
      <c r="F4149">
        <v>2020</v>
      </c>
      <c r="G4149">
        <v>0</v>
      </c>
      <c r="H4149">
        <v>1</v>
      </c>
      <c r="I4149">
        <v>0</v>
      </c>
      <c r="J4149">
        <v>0</v>
      </c>
      <c r="K4149" t="s">
        <v>105</v>
      </c>
      <c r="L4149" t="s">
        <v>105</v>
      </c>
      <c r="M4149" t="s">
        <v>105</v>
      </c>
      <c r="N4149" t="s">
        <v>105</v>
      </c>
      <c r="O4149">
        <v>0</v>
      </c>
      <c r="P4149">
        <v>0</v>
      </c>
      <c r="Q4149">
        <v>0</v>
      </c>
      <c r="R4149">
        <v>0</v>
      </c>
      <c r="S4149">
        <v>0</v>
      </c>
      <c r="T4149">
        <v>0</v>
      </c>
      <c r="U4149">
        <v>0</v>
      </c>
      <c r="V4149">
        <v>0</v>
      </c>
      <c r="W4149">
        <v>0</v>
      </c>
      <c r="X4149">
        <v>0</v>
      </c>
      <c r="Y4149">
        <v>0</v>
      </c>
      <c r="Z4149" t="s">
        <v>119</v>
      </c>
      <c r="AA4149" t="s">
        <v>124</v>
      </c>
      <c r="AB4149" s="5" t="s">
        <v>111</v>
      </c>
      <c r="AC4149" t="s">
        <v>104</v>
      </c>
      <c r="AD4149" t="s">
        <v>106</v>
      </c>
      <c r="AE4149" t="s">
        <v>106</v>
      </c>
      <c r="AF4149" t="s">
        <v>104</v>
      </c>
      <c r="AG4149" t="s">
        <v>106</v>
      </c>
      <c r="AH4149" t="s">
        <v>106</v>
      </c>
      <c r="AI4149" t="s">
        <v>106</v>
      </c>
      <c r="AJ4149" t="s">
        <v>106</v>
      </c>
      <c r="AK4149" t="s">
        <v>106</v>
      </c>
      <c r="AL4149" t="s">
        <v>106</v>
      </c>
      <c r="AM4149" t="s">
        <v>106</v>
      </c>
      <c r="AN4149" t="s">
        <v>106</v>
      </c>
      <c r="AO4149" t="s">
        <v>106</v>
      </c>
      <c r="AP4149" t="s">
        <v>104</v>
      </c>
      <c r="AQ4149" t="s">
        <v>104</v>
      </c>
      <c r="AR4149" t="s">
        <v>104</v>
      </c>
      <c r="AS4149" t="s">
        <v>105</v>
      </c>
      <c r="AT4149" t="s">
        <v>106</v>
      </c>
      <c r="AU4149" t="s">
        <v>106</v>
      </c>
      <c r="AV4149" t="s">
        <v>104</v>
      </c>
      <c r="AW4149" t="s">
        <v>105</v>
      </c>
      <c r="AX4149" t="s">
        <v>105</v>
      </c>
      <c r="AY4149" t="s">
        <v>106</v>
      </c>
      <c r="AZ4149" s="3" t="s">
        <v>105</v>
      </c>
      <c r="BA4149">
        <v>0</v>
      </c>
      <c r="BB4149" t="e">
        <f>NA()</f>
        <v>#N/A</v>
      </c>
      <c r="BC4149" t="e">
        <f>NA()</f>
        <v>#N/A</v>
      </c>
      <c r="BD4149" t="e">
        <f>NA()</f>
        <v>#N/A</v>
      </c>
      <c r="BE4149" t="e">
        <f>NA()</f>
        <v>#N/A</v>
      </c>
      <c r="BF4149" t="e">
        <f>NA()</f>
        <v>#N/A</v>
      </c>
      <c r="BG4149" t="e">
        <f>NA()</f>
        <v>#N/A</v>
      </c>
      <c r="BH4149" t="e">
        <f>NA()</f>
        <v>#N/A</v>
      </c>
      <c r="BI4149" t="e">
        <f>NA()</f>
        <v>#N/A</v>
      </c>
      <c r="BJ4149" t="e">
        <f>NA()</f>
        <v>#N/A</v>
      </c>
      <c r="BK4149" t="e">
        <f>NA()</f>
        <v>#N/A</v>
      </c>
      <c r="BL4149" t="e">
        <f>NA()</f>
        <v>#N/A</v>
      </c>
      <c r="BM4149" t="e">
        <f>NA()</f>
        <v>#N/A</v>
      </c>
      <c r="BN4149" t="e">
        <f>NA()</f>
        <v>#N/A</v>
      </c>
      <c r="BO4149" t="e">
        <f>NA()</f>
        <v>#N/A</v>
      </c>
      <c r="BP4149" t="e">
        <f>NA()</f>
        <v>#N/A</v>
      </c>
      <c r="BQ4149" t="e">
        <f>NA()</f>
        <v>#N/A</v>
      </c>
      <c r="BR4149" t="e">
        <f>NA()</f>
        <v>#N/A</v>
      </c>
      <c r="BS4149" t="e">
        <f>NA()</f>
        <v>#N/A</v>
      </c>
      <c r="BT4149" t="e">
        <f>NA()</f>
        <v>#N/A</v>
      </c>
      <c r="BU4149" t="e">
        <f>NA()</f>
        <v>#N/A</v>
      </c>
      <c r="BV4149" t="e">
        <f>NA()</f>
        <v>#N/A</v>
      </c>
      <c r="BW4149" t="e">
        <f>NA()</f>
        <v>#N/A</v>
      </c>
      <c r="BX4149" t="e">
        <f>NA()</f>
        <v>#N/A</v>
      </c>
    </row>
    <row r="4150" spans="1:76" x14ac:dyDescent="0.3">
      <c r="A4150" s="1">
        <v>4148</v>
      </c>
      <c r="B4150">
        <v>3182</v>
      </c>
      <c r="C4150">
        <v>9823</v>
      </c>
      <c r="D4150" t="s">
        <v>126</v>
      </c>
      <c r="E4150" t="s">
        <v>116</v>
      </c>
      <c r="F4150">
        <v>2020</v>
      </c>
      <c r="G4150">
        <v>0</v>
      </c>
      <c r="H4150">
        <v>1</v>
      </c>
      <c r="I4150" t="s">
        <v>105</v>
      </c>
      <c r="J4150" t="s">
        <v>105</v>
      </c>
      <c r="K4150" t="s">
        <v>105</v>
      </c>
      <c r="L4150" t="s">
        <v>105</v>
      </c>
      <c r="M4150" t="s">
        <v>105</v>
      </c>
      <c r="N4150" t="s">
        <v>105</v>
      </c>
      <c r="O4150">
        <v>0</v>
      </c>
      <c r="P4150">
        <v>0</v>
      </c>
      <c r="Q4150">
        <v>0</v>
      </c>
      <c r="R4150">
        <v>0</v>
      </c>
      <c r="S4150">
        <v>0</v>
      </c>
      <c r="T4150">
        <v>0</v>
      </c>
      <c r="U4150">
        <v>0</v>
      </c>
      <c r="V4150">
        <v>0</v>
      </c>
      <c r="W4150">
        <v>0</v>
      </c>
      <c r="X4150">
        <v>0</v>
      </c>
      <c r="Y4150">
        <v>0</v>
      </c>
      <c r="Z4150" t="s">
        <v>101</v>
      </c>
      <c r="AA4150" t="s">
        <v>110</v>
      </c>
      <c r="AB4150" s="5" t="s">
        <v>111</v>
      </c>
      <c r="AC4150" t="s">
        <v>104</v>
      </c>
      <c r="AD4150" t="s">
        <v>106</v>
      </c>
      <c r="AE4150" t="s">
        <v>106</v>
      </c>
      <c r="AF4150" t="s">
        <v>104</v>
      </c>
      <c r="AG4150" t="s">
        <v>106</v>
      </c>
      <c r="AH4150" t="s">
        <v>106</v>
      </c>
      <c r="AI4150" t="s">
        <v>106</v>
      </c>
      <c r="AJ4150" t="s">
        <v>106</v>
      </c>
      <c r="AK4150" t="s">
        <v>106</v>
      </c>
      <c r="AL4150" t="s">
        <v>106</v>
      </c>
      <c r="AM4150" t="s">
        <v>106</v>
      </c>
      <c r="AN4150" t="s">
        <v>106</v>
      </c>
      <c r="AO4150" t="s">
        <v>106</v>
      </c>
      <c r="AP4150" t="s">
        <v>104</v>
      </c>
      <c r="AQ4150" t="s">
        <v>104</v>
      </c>
      <c r="AR4150" t="s">
        <v>104</v>
      </c>
      <c r="AS4150" t="s">
        <v>105</v>
      </c>
      <c r="AT4150" t="s">
        <v>106</v>
      </c>
      <c r="AU4150" t="s">
        <v>106</v>
      </c>
      <c r="AV4150" t="s">
        <v>104</v>
      </c>
      <c r="AW4150" t="s">
        <v>105</v>
      </c>
      <c r="AX4150" t="s">
        <v>105</v>
      </c>
      <c r="AY4150" t="s">
        <v>106</v>
      </c>
      <c r="AZ4150" s="3" t="s">
        <v>105</v>
      </c>
      <c r="BA4150">
        <v>0</v>
      </c>
      <c r="BB4150" t="e">
        <f>NA()</f>
        <v>#N/A</v>
      </c>
      <c r="BC4150" t="e">
        <f>NA()</f>
        <v>#N/A</v>
      </c>
      <c r="BD4150" t="e">
        <f>NA()</f>
        <v>#N/A</v>
      </c>
      <c r="BE4150" t="e">
        <f>NA()</f>
        <v>#N/A</v>
      </c>
      <c r="BF4150" t="e">
        <f>NA()</f>
        <v>#N/A</v>
      </c>
      <c r="BG4150" t="e">
        <f>NA()</f>
        <v>#N/A</v>
      </c>
      <c r="BH4150" t="e">
        <f>NA()</f>
        <v>#N/A</v>
      </c>
      <c r="BI4150" t="e">
        <f>NA()</f>
        <v>#N/A</v>
      </c>
      <c r="BJ4150" t="e">
        <f>NA()</f>
        <v>#N/A</v>
      </c>
      <c r="BK4150" t="e">
        <f>NA()</f>
        <v>#N/A</v>
      </c>
      <c r="BL4150" t="e">
        <f>NA()</f>
        <v>#N/A</v>
      </c>
      <c r="BM4150" t="e">
        <f>NA()</f>
        <v>#N/A</v>
      </c>
      <c r="BN4150" t="e">
        <f>NA()</f>
        <v>#N/A</v>
      </c>
      <c r="BO4150" t="e">
        <f>NA()</f>
        <v>#N/A</v>
      </c>
      <c r="BP4150" t="e">
        <f>NA()</f>
        <v>#N/A</v>
      </c>
      <c r="BQ4150" t="e">
        <f>NA()</f>
        <v>#N/A</v>
      </c>
      <c r="BR4150" t="e">
        <f>NA()</f>
        <v>#N/A</v>
      </c>
      <c r="BS4150" t="e">
        <f>NA()</f>
        <v>#N/A</v>
      </c>
      <c r="BT4150" t="e">
        <f>NA()</f>
        <v>#N/A</v>
      </c>
      <c r="BU4150" t="e">
        <f>NA()</f>
        <v>#N/A</v>
      </c>
      <c r="BV4150" t="e">
        <f>NA()</f>
        <v>#N/A</v>
      </c>
      <c r="BW4150" t="e">
        <f>NA()</f>
        <v>#N/A</v>
      </c>
      <c r="BX4150" t="e">
        <f>NA()</f>
        <v>#N/A</v>
      </c>
    </row>
    <row r="4151" spans="1:76" x14ac:dyDescent="0.3">
      <c r="A4151" s="1">
        <v>4149</v>
      </c>
      <c r="B4151">
        <v>3183</v>
      </c>
      <c r="C4151">
        <v>9824</v>
      </c>
      <c r="D4151" t="s">
        <v>163</v>
      </c>
      <c r="E4151" t="s">
        <v>116</v>
      </c>
      <c r="F4151">
        <v>2020</v>
      </c>
      <c r="G4151">
        <v>3</v>
      </c>
      <c r="H4151">
        <v>1</v>
      </c>
      <c r="I4151">
        <v>0</v>
      </c>
      <c r="J4151">
        <v>0</v>
      </c>
      <c r="K4151" t="s">
        <v>105</v>
      </c>
      <c r="L4151" t="s">
        <v>105</v>
      </c>
      <c r="M4151" t="s">
        <v>105</v>
      </c>
      <c r="N4151" t="s">
        <v>105</v>
      </c>
      <c r="O4151">
        <v>0</v>
      </c>
      <c r="P4151">
        <v>0</v>
      </c>
      <c r="Q4151">
        <v>1</v>
      </c>
      <c r="R4151">
        <v>1</v>
      </c>
      <c r="S4151">
        <v>0</v>
      </c>
      <c r="T4151">
        <v>0</v>
      </c>
      <c r="U4151">
        <v>1</v>
      </c>
      <c r="V4151">
        <v>0</v>
      </c>
      <c r="W4151">
        <v>0</v>
      </c>
      <c r="X4151">
        <v>0</v>
      </c>
      <c r="Y4151">
        <v>0</v>
      </c>
      <c r="Z4151" t="s">
        <v>101</v>
      </c>
      <c r="AA4151" t="s">
        <v>144</v>
      </c>
      <c r="AB4151" s="5" t="s">
        <v>111</v>
      </c>
      <c r="AC4151" t="s">
        <v>104</v>
      </c>
      <c r="AD4151" t="s">
        <v>104</v>
      </c>
      <c r="AE4151" t="s">
        <v>104</v>
      </c>
      <c r="AF4151" t="s">
        <v>104</v>
      </c>
      <c r="AG4151" t="s">
        <v>104</v>
      </c>
      <c r="AH4151" t="s">
        <v>104</v>
      </c>
      <c r="AI4151" t="s">
        <v>104</v>
      </c>
      <c r="AJ4151" t="s">
        <v>104</v>
      </c>
      <c r="AK4151" t="s">
        <v>106</v>
      </c>
      <c r="AL4151" t="s">
        <v>106</v>
      </c>
      <c r="AM4151" t="s">
        <v>104</v>
      </c>
      <c r="AN4151" t="s">
        <v>104</v>
      </c>
      <c r="AO4151" t="s">
        <v>104</v>
      </c>
      <c r="AP4151" t="s">
        <v>104</v>
      </c>
      <c r="AQ4151" t="s">
        <v>104</v>
      </c>
      <c r="AR4151" t="s">
        <v>104</v>
      </c>
      <c r="AS4151" t="s">
        <v>106</v>
      </c>
      <c r="AT4151" t="s">
        <v>104</v>
      </c>
      <c r="AU4151" t="s">
        <v>104</v>
      </c>
      <c r="AV4151" t="s">
        <v>104</v>
      </c>
      <c r="AW4151" t="s">
        <v>105</v>
      </c>
      <c r="AX4151" t="s">
        <v>105</v>
      </c>
      <c r="AY4151" t="s">
        <v>104</v>
      </c>
      <c r="AZ4151" s="3" t="s">
        <v>105</v>
      </c>
      <c r="BA4151">
        <v>0</v>
      </c>
      <c r="BB4151" t="e">
        <f>NA()</f>
        <v>#N/A</v>
      </c>
      <c r="BC4151" t="e">
        <f>NA()</f>
        <v>#N/A</v>
      </c>
      <c r="BD4151" t="e">
        <f>NA()</f>
        <v>#N/A</v>
      </c>
      <c r="BE4151" t="e">
        <f>NA()</f>
        <v>#N/A</v>
      </c>
      <c r="BF4151" t="e">
        <f>NA()</f>
        <v>#N/A</v>
      </c>
      <c r="BG4151" t="e">
        <f>NA()</f>
        <v>#N/A</v>
      </c>
      <c r="BH4151" t="e">
        <f>NA()</f>
        <v>#N/A</v>
      </c>
      <c r="BI4151" t="e">
        <f>NA()</f>
        <v>#N/A</v>
      </c>
      <c r="BJ4151" t="e">
        <f>NA()</f>
        <v>#N/A</v>
      </c>
      <c r="BK4151" t="e">
        <f>NA()</f>
        <v>#N/A</v>
      </c>
      <c r="BL4151" t="e">
        <f>NA()</f>
        <v>#N/A</v>
      </c>
      <c r="BM4151" t="e">
        <f>NA()</f>
        <v>#N/A</v>
      </c>
      <c r="BN4151" t="e">
        <f>NA()</f>
        <v>#N/A</v>
      </c>
      <c r="BO4151" t="e">
        <f>NA()</f>
        <v>#N/A</v>
      </c>
      <c r="BP4151" t="e">
        <f>NA()</f>
        <v>#N/A</v>
      </c>
      <c r="BQ4151" t="e">
        <f>NA()</f>
        <v>#N/A</v>
      </c>
      <c r="BR4151" t="e">
        <f>NA()</f>
        <v>#N/A</v>
      </c>
      <c r="BS4151" t="e">
        <f>NA()</f>
        <v>#N/A</v>
      </c>
      <c r="BT4151" t="e">
        <f>NA()</f>
        <v>#N/A</v>
      </c>
      <c r="BU4151" t="e">
        <f>NA()</f>
        <v>#N/A</v>
      </c>
      <c r="BV4151" t="e">
        <f>NA()</f>
        <v>#N/A</v>
      </c>
      <c r="BW4151" t="e">
        <f>NA()</f>
        <v>#N/A</v>
      </c>
      <c r="BX4151" t="e">
        <f>NA()</f>
        <v>#N/A</v>
      </c>
    </row>
    <row r="4152" spans="1:76" x14ac:dyDescent="0.3">
      <c r="A4152" s="1">
        <v>4150</v>
      </c>
      <c r="B4152">
        <v>3183</v>
      </c>
      <c r="C4152">
        <v>9824</v>
      </c>
      <c r="D4152" t="s">
        <v>163</v>
      </c>
      <c r="E4152" t="s">
        <v>116</v>
      </c>
      <c r="F4152">
        <v>2020</v>
      </c>
      <c r="G4152">
        <v>3</v>
      </c>
      <c r="H4152">
        <v>1</v>
      </c>
      <c r="I4152">
        <v>0</v>
      </c>
      <c r="J4152">
        <v>0</v>
      </c>
      <c r="K4152" t="s">
        <v>105</v>
      </c>
      <c r="L4152" t="s">
        <v>105</v>
      </c>
      <c r="M4152" t="s">
        <v>105</v>
      </c>
      <c r="N4152" t="s">
        <v>105</v>
      </c>
      <c r="O4152">
        <v>0</v>
      </c>
      <c r="P4152">
        <v>0</v>
      </c>
      <c r="Q4152">
        <v>1</v>
      </c>
      <c r="R4152">
        <v>1</v>
      </c>
      <c r="S4152">
        <v>0</v>
      </c>
      <c r="T4152">
        <v>0</v>
      </c>
      <c r="U4152">
        <v>1</v>
      </c>
      <c r="V4152">
        <v>0</v>
      </c>
      <c r="W4152">
        <v>0</v>
      </c>
      <c r="X4152">
        <v>0</v>
      </c>
      <c r="Y4152">
        <v>0</v>
      </c>
      <c r="Z4152" t="s">
        <v>119</v>
      </c>
      <c r="AA4152" t="s">
        <v>130</v>
      </c>
      <c r="AB4152" s="5" t="s">
        <v>111</v>
      </c>
      <c r="AC4152" t="s">
        <v>104</v>
      </c>
      <c r="AD4152" t="s">
        <v>104</v>
      </c>
      <c r="AE4152" t="s">
        <v>104</v>
      </c>
      <c r="AF4152" t="s">
        <v>104</v>
      </c>
      <c r="AG4152" t="s">
        <v>104</v>
      </c>
      <c r="AH4152" t="s">
        <v>104</v>
      </c>
      <c r="AI4152" t="s">
        <v>104</v>
      </c>
      <c r="AJ4152" t="s">
        <v>104</v>
      </c>
      <c r="AK4152" t="s">
        <v>106</v>
      </c>
      <c r="AL4152" t="s">
        <v>106</v>
      </c>
      <c r="AM4152" t="s">
        <v>104</v>
      </c>
      <c r="AN4152" t="s">
        <v>104</v>
      </c>
      <c r="AO4152" t="s">
        <v>104</v>
      </c>
      <c r="AP4152" t="s">
        <v>104</v>
      </c>
      <c r="AQ4152" t="s">
        <v>104</v>
      </c>
      <c r="AR4152" t="s">
        <v>104</v>
      </c>
      <c r="AS4152" t="s">
        <v>106</v>
      </c>
      <c r="AT4152" t="s">
        <v>104</v>
      </c>
      <c r="AU4152" t="s">
        <v>104</v>
      </c>
      <c r="AV4152" t="s">
        <v>104</v>
      </c>
      <c r="AW4152" t="s">
        <v>105</v>
      </c>
      <c r="AX4152" t="s">
        <v>105</v>
      </c>
      <c r="AY4152" t="s">
        <v>104</v>
      </c>
      <c r="AZ4152" s="3" t="s">
        <v>105</v>
      </c>
      <c r="BA4152">
        <v>0</v>
      </c>
      <c r="BB4152" t="e">
        <f>NA()</f>
        <v>#N/A</v>
      </c>
      <c r="BC4152" t="e">
        <f>NA()</f>
        <v>#N/A</v>
      </c>
      <c r="BD4152" t="e">
        <f>NA()</f>
        <v>#N/A</v>
      </c>
      <c r="BE4152" t="e">
        <f>NA()</f>
        <v>#N/A</v>
      </c>
      <c r="BF4152" t="e">
        <f>NA()</f>
        <v>#N/A</v>
      </c>
      <c r="BG4152" t="e">
        <f>NA()</f>
        <v>#N/A</v>
      </c>
      <c r="BH4152" t="e">
        <f>NA()</f>
        <v>#N/A</v>
      </c>
      <c r="BI4152" t="e">
        <f>NA()</f>
        <v>#N/A</v>
      </c>
      <c r="BJ4152" t="e">
        <f>NA()</f>
        <v>#N/A</v>
      </c>
      <c r="BK4152" t="e">
        <f>NA()</f>
        <v>#N/A</v>
      </c>
      <c r="BL4152" t="e">
        <f>NA()</f>
        <v>#N/A</v>
      </c>
      <c r="BM4152" t="e">
        <f>NA()</f>
        <v>#N/A</v>
      </c>
      <c r="BN4152" t="e">
        <f>NA()</f>
        <v>#N/A</v>
      </c>
      <c r="BO4152" t="e">
        <f>NA()</f>
        <v>#N/A</v>
      </c>
      <c r="BP4152" t="e">
        <f>NA()</f>
        <v>#N/A</v>
      </c>
      <c r="BQ4152" t="e">
        <f>NA()</f>
        <v>#N/A</v>
      </c>
      <c r="BR4152" t="e">
        <f>NA()</f>
        <v>#N/A</v>
      </c>
      <c r="BS4152" t="e">
        <f>NA()</f>
        <v>#N/A</v>
      </c>
      <c r="BT4152" t="e">
        <f>NA()</f>
        <v>#N/A</v>
      </c>
      <c r="BU4152" t="e">
        <f>NA()</f>
        <v>#N/A</v>
      </c>
      <c r="BV4152" t="e">
        <f>NA()</f>
        <v>#N/A</v>
      </c>
      <c r="BW4152" t="e">
        <f>NA()</f>
        <v>#N/A</v>
      </c>
      <c r="BX4152" t="e">
        <f>NA()</f>
        <v>#N/A</v>
      </c>
    </row>
    <row r="4153" spans="1:76" x14ac:dyDescent="0.3">
      <c r="A4153" s="1">
        <v>4151</v>
      </c>
      <c r="B4153">
        <v>3184</v>
      </c>
      <c r="C4153">
        <v>9826</v>
      </c>
      <c r="D4153" t="s">
        <v>99</v>
      </c>
      <c r="E4153" t="s">
        <v>100</v>
      </c>
      <c r="F4153">
        <v>2020</v>
      </c>
      <c r="G4153">
        <v>0</v>
      </c>
      <c r="H4153">
        <v>1</v>
      </c>
      <c r="I4153" t="s">
        <v>105</v>
      </c>
      <c r="J4153" t="s">
        <v>105</v>
      </c>
      <c r="K4153" t="s">
        <v>105</v>
      </c>
      <c r="L4153" t="s">
        <v>105</v>
      </c>
      <c r="M4153" t="s">
        <v>105</v>
      </c>
      <c r="N4153" t="s">
        <v>105</v>
      </c>
      <c r="O4153">
        <v>0</v>
      </c>
      <c r="P4153">
        <v>0</v>
      </c>
      <c r="Q4153">
        <v>0</v>
      </c>
      <c r="R4153">
        <v>1</v>
      </c>
      <c r="S4153">
        <v>0</v>
      </c>
      <c r="T4153">
        <v>0</v>
      </c>
      <c r="U4153">
        <v>0</v>
      </c>
      <c r="V4153">
        <v>0</v>
      </c>
      <c r="W4153">
        <v>0</v>
      </c>
      <c r="X4153">
        <v>0</v>
      </c>
      <c r="Y4153">
        <v>0</v>
      </c>
      <c r="Z4153" t="s">
        <v>535</v>
      </c>
      <c r="AA4153" t="s">
        <v>111</v>
      </c>
      <c r="AB4153" s="5" t="s">
        <v>111</v>
      </c>
      <c r="AC4153" t="s">
        <v>104</v>
      </c>
      <c r="AD4153" t="s">
        <v>112</v>
      </c>
      <c r="AE4153" t="s">
        <v>104</v>
      </c>
      <c r="AF4153" t="s">
        <v>104</v>
      </c>
      <c r="AG4153" t="s">
        <v>106</v>
      </c>
      <c r="AH4153" t="s">
        <v>112</v>
      </c>
      <c r="AI4153" t="s">
        <v>106</v>
      </c>
      <c r="AJ4153" t="s">
        <v>106</v>
      </c>
      <c r="AK4153" t="s">
        <v>106</v>
      </c>
      <c r="AL4153" t="s">
        <v>106</v>
      </c>
      <c r="AM4153" t="s">
        <v>112</v>
      </c>
      <c r="AN4153" t="s">
        <v>105</v>
      </c>
      <c r="AO4153" t="s">
        <v>105</v>
      </c>
      <c r="AP4153" t="s">
        <v>104</v>
      </c>
      <c r="AQ4153" t="s">
        <v>104</v>
      </c>
      <c r="AR4153" t="s">
        <v>104</v>
      </c>
      <c r="AS4153" t="s">
        <v>106</v>
      </c>
      <c r="AT4153" t="s">
        <v>106</v>
      </c>
      <c r="AU4153" t="s">
        <v>106</v>
      </c>
      <c r="AV4153" t="s">
        <v>104</v>
      </c>
      <c r="AW4153" t="s">
        <v>105</v>
      </c>
      <c r="AX4153" t="s">
        <v>105</v>
      </c>
      <c r="AY4153" t="s">
        <v>106</v>
      </c>
      <c r="AZ4153" s="3" t="s">
        <v>105</v>
      </c>
      <c r="BA4153">
        <v>0</v>
      </c>
      <c r="BB4153" t="e">
        <f>NA()</f>
        <v>#N/A</v>
      </c>
      <c r="BC4153" t="e">
        <f>NA()</f>
        <v>#N/A</v>
      </c>
      <c r="BD4153" t="e">
        <f>NA()</f>
        <v>#N/A</v>
      </c>
      <c r="BE4153" t="e">
        <f>NA()</f>
        <v>#N/A</v>
      </c>
      <c r="BF4153" t="e">
        <f>NA()</f>
        <v>#N/A</v>
      </c>
      <c r="BG4153" t="e">
        <f>NA()</f>
        <v>#N/A</v>
      </c>
      <c r="BH4153" t="e">
        <f>NA()</f>
        <v>#N/A</v>
      </c>
      <c r="BI4153" t="e">
        <f>NA()</f>
        <v>#N/A</v>
      </c>
      <c r="BJ4153" t="e">
        <f>NA()</f>
        <v>#N/A</v>
      </c>
      <c r="BK4153" t="e">
        <f>NA()</f>
        <v>#N/A</v>
      </c>
      <c r="BL4153" t="e">
        <f>NA()</f>
        <v>#N/A</v>
      </c>
      <c r="BM4153" t="e">
        <f>NA()</f>
        <v>#N/A</v>
      </c>
      <c r="BN4153" t="e">
        <f>NA()</f>
        <v>#N/A</v>
      </c>
      <c r="BO4153" t="e">
        <f>NA()</f>
        <v>#N/A</v>
      </c>
      <c r="BP4153" t="e">
        <f>NA()</f>
        <v>#N/A</v>
      </c>
      <c r="BQ4153" t="e">
        <f>NA()</f>
        <v>#N/A</v>
      </c>
      <c r="BR4153" t="e">
        <f>NA()</f>
        <v>#N/A</v>
      </c>
      <c r="BS4153" t="e">
        <f>NA()</f>
        <v>#N/A</v>
      </c>
      <c r="BT4153" t="e">
        <f>NA()</f>
        <v>#N/A</v>
      </c>
      <c r="BU4153" t="e">
        <f>NA()</f>
        <v>#N/A</v>
      </c>
      <c r="BV4153" t="e">
        <f>NA()</f>
        <v>#N/A</v>
      </c>
      <c r="BW4153" t="e">
        <f>NA()</f>
        <v>#N/A</v>
      </c>
      <c r="BX4153" t="e">
        <f>NA()</f>
        <v>#N/A</v>
      </c>
    </row>
    <row r="4154" spans="1:76" x14ac:dyDescent="0.3">
      <c r="A4154" s="1">
        <v>4152</v>
      </c>
      <c r="B4154">
        <v>3184</v>
      </c>
      <c r="C4154">
        <v>9826</v>
      </c>
      <c r="D4154" t="s">
        <v>99</v>
      </c>
      <c r="E4154" t="s">
        <v>100</v>
      </c>
      <c r="F4154">
        <v>2020</v>
      </c>
      <c r="G4154">
        <v>0</v>
      </c>
      <c r="H4154">
        <v>1</v>
      </c>
      <c r="I4154" t="s">
        <v>105</v>
      </c>
      <c r="J4154" t="s">
        <v>105</v>
      </c>
      <c r="K4154" t="s">
        <v>105</v>
      </c>
      <c r="L4154" t="s">
        <v>105</v>
      </c>
      <c r="M4154" t="s">
        <v>105</v>
      </c>
      <c r="N4154" t="s">
        <v>105</v>
      </c>
      <c r="O4154">
        <v>0</v>
      </c>
      <c r="P4154">
        <v>0</v>
      </c>
      <c r="Q4154">
        <v>0</v>
      </c>
      <c r="R4154">
        <v>1</v>
      </c>
      <c r="S4154">
        <v>0</v>
      </c>
      <c r="T4154">
        <v>0</v>
      </c>
      <c r="U4154">
        <v>0</v>
      </c>
      <c r="V4154">
        <v>0</v>
      </c>
      <c r="W4154">
        <v>0</v>
      </c>
      <c r="X4154">
        <v>0</v>
      </c>
      <c r="Y4154">
        <v>0</v>
      </c>
      <c r="Z4154" t="s">
        <v>101</v>
      </c>
      <c r="AA4154" t="s">
        <v>378</v>
      </c>
      <c r="AB4154" s="5" t="s">
        <v>111</v>
      </c>
      <c r="AC4154" t="s">
        <v>104</v>
      </c>
      <c r="AD4154" t="s">
        <v>112</v>
      </c>
      <c r="AE4154" t="s">
        <v>104</v>
      </c>
      <c r="AF4154" t="s">
        <v>104</v>
      </c>
      <c r="AG4154" t="s">
        <v>106</v>
      </c>
      <c r="AH4154" t="s">
        <v>106</v>
      </c>
      <c r="AI4154" t="s">
        <v>106</v>
      </c>
      <c r="AJ4154" t="s">
        <v>106</v>
      </c>
      <c r="AK4154" t="s">
        <v>106</v>
      </c>
      <c r="AL4154" t="s">
        <v>106</v>
      </c>
      <c r="AM4154" t="s">
        <v>112</v>
      </c>
      <c r="AN4154" t="s">
        <v>105</v>
      </c>
      <c r="AO4154" t="s">
        <v>105</v>
      </c>
      <c r="AP4154" t="s">
        <v>104</v>
      </c>
      <c r="AQ4154" t="s">
        <v>104</v>
      </c>
      <c r="AR4154" t="s">
        <v>104</v>
      </c>
      <c r="AS4154" t="s">
        <v>106</v>
      </c>
      <c r="AT4154" t="s">
        <v>106</v>
      </c>
      <c r="AU4154" t="s">
        <v>106</v>
      </c>
      <c r="AV4154" t="s">
        <v>104</v>
      </c>
      <c r="AW4154" t="s">
        <v>105</v>
      </c>
      <c r="AX4154" t="s">
        <v>105</v>
      </c>
      <c r="AY4154" t="s">
        <v>106</v>
      </c>
      <c r="AZ4154" s="3" t="s">
        <v>105</v>
      </c>
      <c r="BA4154">
        <v>0</v>
      </c>
      <c r="BB4154" t="e">
        <f>NA()</f>
        <v>#N/A</v>
      </c>
      <c r="BC4154" t="e">
        <f>NA()</f>
        <v>#N/A</v>
      </c>
      <c r="BD4154" t="e">
        <f>NA()</f>
        <v>#N/A</v>
      </c>
      <c r="BE4154" t="e">
        <f>NA()</f>
        <v>#N/A</v>
      </c>
      <c r="BF4154" t="e">
        <f>NA()</f>
        <v>#N/A</v>
      </c>
      <c r="BG4154" t="e">
        <f>NA()</f>
        <v>#N/A</v>
      </c>
      <c r="BH4154" t="e">
        <f>NA()</f>
        <v>#N/A</v>
      </c>
      <c r="BI4154" t="e">
        <f>NA()</f>
        <v>#N/A</v>
      </c>
      <c r="BJ4154" t="e">
        <f>NA()</f>
        <v>#N/A</v>
      </c>
      <c r="BK4154" t="e">
        <f>NA()</f>
        <v>#N/A</v>
      </c>
      <c r="BL4154" t="e">
        <f>NA()</f>
        <v>#N/A</v>
      </c>
      <c r="BM4154" t="e">
        <f>NA()</f>
        <v>#N/A</v>
      </c>
      <c r="BN4154" t="e">
        <f>NA()</f>
        <v>#N/A</v>
      </c>
      <c r="BO4154" t="e">
        <f>NA()</f>
        <v>#N/A</v>
      </c>
      <c r="BP4154" t="e">
        <f>NA()</f>
        <v>#N/A</v>
      </c>
      <c r="BQ4154" t="e">
        <f>NA()</f>
        <v>#N/A</v>
      </c>
      <c r="BR4154" t="e">
        <f>NA()</f>
        <v>#N/A</v>
      </c>
      <c r="BS4154" t="e">
        <f>NA()</f>
        <v>#N/A</v>
      </c>
      <c r="BT4154" t="e">
        <f>NA()</f>
        <v>#N/A</v>
      </c>
      <c r="BU4154" t="e">
        <f>NA()</f>
        <v>#N/A</v>
      </c>
      <c r="BV4154" t="e">
        <f>NA()</f>
        <v>#N/A</v>
      </c>
      <c r="BW4154" t="e">
        <f>NA()</f>
        <v>#N/A</v>
      </c>
      <c r="BX4154" t="e">
        <f>NA()</f>
        <v>#N/A</v>
      </c>
    </row>
    <row r="4155" spans="1:76" x14ac:dyDescent="0.3">
      <c r="A4155" s="1">
        <v>4153</v>
      </c>
      <c r="B4155">
        <v>3185</v>
      </c>
      <c r="C4155">
        <v>9828</v>
      </c>
      <c r="D4155" t="s">
        <v>142</v>
      </c>
      <c r="E4155" t="s">
        <v>116</v>
      </c>
      <c r="F4155">
        <v>2020</v>
      </c>
      <c r="G4155">
        <v>0</v>
      </c>
      <c r="H4155">
        <v>2</v>
      </c>
      <c r="I4155" t="s">
        <v>105</v>
      </c>
      <c r="J4155" t="s">
        <v>105</v>
      </c>
      <c r="K4155" t="s">
        <v>105</v>
      </c>
      <c r="L4155" t="s">
        <v>105</v>
      </c>
      <c r="M4155" t="s">
        <v>105</v>
      </c>
      <c r="N4155" t="s">
        <v>105</v>
      </c>
      <c r="O4155">
        <v>0</v>
      </c>
      <c r="P4155">
        <v>0</v>
      </c>
      <c r="Q4155">
        <v>0</v>
      </c>
      <c r="R4155">
        <v>0</v>
      </c>
      <c r="S4155">
        <v>1</v>
      </c>
      <c r="T4155">
        <v>0</v>
      </c>
      <c r="U4155">
        <v>0</v>
      </c>
      <c r="V4155">
        <v>1</v>
      </c>
      <c r="W4155">
        <v>0</v>
      </c>
      <c r="X4155">
        <v>0</v>
      </c>
      <c r="Y4155">
        <v>0</v>
      </c>
      <c r="Z4155" t="s">
        <v>101</v>
      </c>
      <c r="AA4155" t="s">
        <v>219</v>
      </c>
      <c r="AB4155" s="5" t="s">
        <v>123</v>
      </c>
      <c r="AC4155" t="s">
        <v>104</v>
      </c>
      <c r="AD4155" t="s">
        <v>106</v>
      </c>
      <c r="AE4155" t="s">
        <v>106</v>
      </c>
      <c r="AF4155" t="s">
        <v>104</v>
      </c>
      <c r="AG4155" t="s">
        <v>106</v>
      </c>
      <c r="AH4155" t="s">
        <v>106</v>
      </c>
      <c r="AI4155" t="s">
        <v>106</v>
      </c>
      <c r="AJ4155" t="s">
        <v>106</v>
      </c>
      <c r="AK4155" t="s">
        <v>106</v>
      </c>
      <c r="AL4155" t="s">
        <v>106</v>
      </c>
      <c r="AM4155" t="s">
        <v>106</v>
      </c>
      <c r="AN4155" t="s">
        <v>106</v>
      </c>
      <c r="AO4155" t="s">
        <v>106</v>
      </c>
      <c r="AP4155" t="s">
        <v>104</v>
      </c>
      <c r="AQ4155" t="s">
        <v>104</v>
      </c>
      <c r="AR4155" t="s">
        <v>104</v>
      </c>
      <c r="AS4155" t="s">
        <v>105</v>
      </c>
      <c r="AT4155" t="s">
        <v>106</v>
      </c>
      <c r="AU4155" t="s">
        <v>106</v>
      </c>
      <c r="AV4155" t="s">
        <v>104</v>
      </c>
      <c r="AW4155" t="s">
        <v>104</v>
      </c>
      <c r="AX4155" t="s">
        <v>105</v>
      </c>
      <c r="AY4155" t="s">
        <v>106</v>
      </c>
      <c r="AZ4155" s="3" t="s">
        <v>105</v>
      </c>
      <c r="BA4155">
        <v>5</v>
      </c>
      <c r="BB4155" t="e">
        <f>NA()</f>
        <v>#N/A</v>
      </c>
      <c r="BC4155" t="e">
        <f>NA()</f>
        <v>#N/A</v>
      </c>
      <c r="BD4155" t="e">
        <f>NA()</f>
        <v>#N/A</v>
      </c>
      <c r="BE4155" t="e">
        <f>NA()</f>
        <v>#N/A</v>
      </c>
      <c r="BF4155" t="e">
        <f>NA()</f>
        <v>#N/A</v>
      </c>
      <c r="BG4155" t="e">
        <f>NA()</f>
        <v>#N/A</v>
      </c>
      <c r="BH4155" t="e">
        <f>NA()</f>
        <v>#N/A</v>
      </c>
      <c r="BI4155" t="e">
        <f>NA()</f>
        <v>#N/A</v>
      </c>
      <c r="BJ4155" t="e">
        <f>NA()</f>
        <v>#N/A</v>
      </c>
      <c r="BK4155" t="e">
        <f>NA()</f>
        <v>#N/A</v>
      </c>
      <c r="BL4155" t="e">
        <f>NA()</f>
        <v>#N/A</v>
      </c>
      <c r="BM4155" t="e">
        <f>NA()</f>
        <v>#N/A</v>
      </c>
      <c r="BN4155" t="e">
        <f>NA()</f>
        <v>#N/A</v>
      </c>
      <c r="BO4155" t="e">
        <f>NA()</f>
        <v>#N/A</v>
      </c>
      <c r="BP4155" t="e">
        <f>NA()</f>
        <v>#N/A</v>
      </c>
      <c r="BQ4155" t="e">
        <f>NA()</f>
        <v>#N/A</v>
      </c>
      <c r="BR4155" t="e">
        <f>NA()</f>
        <v>#N/A</v>
      </c>
      <c r="BS4155" t="e">
        <f>NA()</f>
        <v>#N/A</v>
      </c>
      <c r="BT4155" t="e">
        <f>NA()</f>
        <v>#N/A</v>
      </c>
      <c r="BU4155" t="e">
        <f>NA()</f>
        <v>#N/A</v>
      </c>
      <c r="BV4155" t="e">
        <f>NA()</f>
        <v>#N/A</v>
      </c>
      <c r="BW4155" t="e">
        <f>NA()</f>
        <v>#N/A</v>
      </c>
      <c r="BX4155" t="e">
        <f>NA()</f>
        <v>#N/A</v>
      </c>
    </row>
    <row r="4156" spans="1:76" x14ac:dyDescent="0.3">
      <c r="A4156" s="1">
        <v>4154</v>
      </c>
      <c r="B4156">
        <v>3185</v>
      </c>
      <c r="C4156">
        <v>9830</v>
      </c>
      <c r="D4156" t="s">
        <v>142</v>
      </c>
      <c r="E4156" t="s">
        <v>116</v>
      </c>
      <c r="F4156">
        <v>2020</v>
      </c>
      <c r="G4156">
        <v>0</v>
      </c>
      <c r="H4156">
        <v>2</v>
      </c>
      <c r="I4156" t="s">
        <v>105</v>
      </c>
      <c r="J4156" t="s">
        <v>105</v>
      </c>
      <c r="K4156" t="s">
        <v>105</v>
      </c>
      <c r="L4156" t="s">
        <v>105</v>
      </c>
      <c r="M4156" t="s">
        <v>105</v>
      </c>
      <c r="N4156" t="s">
        <v>105</v>
      </c>
      <c r="O4156">
        <v>0</v>
      </c>
      <c r="P4156">
        <v>0</v>
      </c>
      <c r="Q4156">
        <v>0</v>
      </c>
      <c r="R4156">
        <v>0</v>
      </c>
      <c r="S4156">
        <v>1</v>
      </c>
      <c r="T4156">
        <v>0</v>
      </c>
      <c r="U4156">
        <v>1</v>
      </c>
      <c r="V4156">
        <v>1</v>
      </c>
      <c r="W4156">
        <v>0</v>
      </c>
      <c r="X4156">
        <v>1</v>
      </c>
      <c r="Y4156">
        <v>1</v>
      </c>
      <c r="Z4156" t="s">
        <v>155</v>
      </c>
      <c r="AA4156" t="s">
        <v>156</v>
      </c>
      <c r="AB4156" s="5" t="s">
        <v>108</v>
      </c>
      <c r="AC4156" t="s">
        <v>104</v>
      </c>
      <c r="AD4156" t="s">
        <v>104</v>
      </c>
      <c r="AE4156" t="s">
        <v>104</v>
      </c>
      <c r="AF4156" t="s">
        <v>104</v>
      </c>
      <c r="AG4156" t="s">
        <v>106</v>
      </c>
      <c r="AH4156" t="s">
        <v>104</v>
      </c>
      <c r="AI4156" t="s">
        <v>104</v>
      </c>
      <c r="AJ4156" t="s">
        <v>106</v>
      </c>
      <c r="AK4156" t="s">
        <v>104</v>
      </c>
      <c r="AL4156" t="s">
        <v>106</v>
      </c>
      <c r="AM4156" t="s">
        <v>106</v>
      </c>
      <c r="AN4156" t="s">
        <v>105</v>
      </c>
      <c r="AO4156" t="s">
        <v>104</v>
      </c>
      <c r="AP4156" t="s">
        <v>104</v>
      </c>
      <c r="AQ4156" t="s">
        <v>104</v>
      </c>
      <c r="AR4156" t="s">
        <v>104</v>
      </c>
      <c r="AS4156" t="s">
        <v>105</v>
      </c>
      <c r="AT4156" t="s">
        <v>106</v>
      </c>
      <c r="AU4156" t="s">
        <v>106</v>
      </c>
      <c r="AV4156" t="s">
        <v>104</v>
      </c>
      <c r="AW4156" t="s">
        <v>104</v>
      </c>
      <c r="AX4156" t="s">
        <v>104</v>
      </c>
      <c r="AY4156" t="s">
        <v>104</v>
      </c>
      <c r="AZ4156" s="3" t="s">
        <v>123</v>
      </c>
      <c r="BA4156">
        <v>3</v>
      </c>
      <c r="BB4156" t="s">
        <v>104</v>
      </c>
      <c r="BC4156" t="s">
        <v>106</v>
      </c>
      <c r="BD4156" t="s">
        <v>106</v>
      </c>
      <c r="BE4156" t="s">
        <v>104</v>
      </c>
      <c r="BF4156" t="s">
        <v>106</v>
      </c>
      <c r="BG4156" t="s">
        <v>106</v>
      </c>
      <c r="BH4156" t="s">
        <v>106</v>
      </c>
      <c r="BI4156" t="s">
        <v>106</v>
      </c>
      <c r="BJ4156" t="s">
        <v>106</v>
      </c>
      <c r="BK4156" t="s">
        <v>106</v>
      </c>
      <c r="BL4156" t="s">
        <v>106</v>
      </c>
      <c r="BM4156" t="s">
        <v>106</v>
      </c>
      <c r="BN4156" t="s">
        <v>106</v>
      </c>
      <c r="BO4156" t="s">
        <v>104</v>
      </c>
      <c r="BP4156" t="s">
        <v>105</v>
      </c>
      <c r="BQ4156" t="s">
        <v>104</v>
      </c>
      <c r="BR4156" t="s">
        <v>105</v>
      </c>
      <c r="BS4156" t="s">
        <v>106</v>
      </c>
      <c r="BT4156" t="s">
        <v>106</v>
      </c>
      <c r="BU4156" t="s">
        <v>104</v>
      </c>
      <c r="BV4156" t="s">
        <v>104</v>
      </c>
      <c r="BW4156" t="s">
        <v>105</v>
      </c>
      <c r="BX4156" t="s">
        <v>106</v>
      </c>
    </row>
    <row r="4157" spans="1:76" x14ac:dyDescent="0.3">
      <c r="A4157" s="1">
        <v>4155</v>
      </c>
      <c r="B4157">
        <v>3186</v>
      </c>
      <c r="C4157">
        <v>9832</v>
      </c>
      <c r="D4157" t="s">
        <v>142</v>
      </c>
      <c r="E4157" t="s">
        <v>100</v>
      </c>
      <c r="F4157">
        <v>2020</v>
      </c>
      <c r="G4157">
        <v>0</v>
      </c>
      <c r="H4157">
        <v>1</v>
      </c>
      <c r="I4157" t="s">
        <v>105</v>
      </c>
      <c r="J4157" t="s">
        <v>105</v>
      </c>
      <c r="K4157" t="s">
        <v>105</v>
      </c>
      <c r="L4157" t="s">
        <v>105</v>
      </c>
      <c r="M4157" t="s">
        <v>105</v>
      </c>
      <c r="N4157" t="s">
        <v>105</v>
      </c>
      <c r="O4157">
        <v>0</v>
      </c>
      <c r="P4157">
        <v>0</v>
      </c>
      <c r="Q4157">
        <v>1</v>
      </c>
      <c r="R4157">
        <v>0</v>
      </c>
      <c r="S4157">
        <v>0</v>
      </c>
      <c r="T4157">
        <v>0</v>
      </c>
      <c r="U4157">
        <v>0</v>
      </c>
      <c r="V4157">
        <v>1</v>
      </c>
      <c r="W4157">
        <v>0</v>
      </c>
      <c r="X4157">
        <v>1</v>
      </c>
      <c r="Y4157">
        <v>0</v>
      </c>
      <c r="Z4157" t="s">
        <v>101</v>
      </c>
      <c r="AA4157" t="s">
        <v>144</v>
      </c>
      <c r="AB4157" s="5" t="s">
        <v>111</v>
      </c>
      <c r="AC4157" t="s">
        <v>104</v>
      </c>
      <c r="AD4157" t="s">
        <v>104</v>
      </c>
      <c r="AE4157" t="s">
        <v>104</v>
      </c>
      <c r="AF4157" t="s">
        <v>104</v>
      </c>
      <c r="AG4157" t="s">
        <v>104</v>
      </c>
      <c r="AH4157" t="s">
        <v>104</v>
      </c>
      <c r="AI4157" t="s">
        <v>104</v>
      </c>
      <c r="AJ4157" t="s">
        <v>104</v>
      </c>
      <c r="AK4157" t="s">
        <v>106</v>
      </c>
      <c r="AL4157" t="s">
        <v>106</v>
      </c>
      <c r="AM4157" t="s">
        <v>104</v>
      </c>
      <c r="AN4157" t="s">
        <v>104</v>
      </c>
      <c r="AO4157" t="s">
        <v>104</v>
      </c>
      <c r="AP4157" t="s">
        <v>104</v>
      </c>
      <c r="AQ4157" t="s">
        <v>104</v>
      </c>
      <c r="AR4157" t="s">
        <v>104</v>
      </c>
      <c r="AS4157" t="s">
        <v>105</v>
      </c>
      <c r="AT4157" t="s">
        <v>112</v>
      </c>
      <c r="AU4157" t="s">
        <v>106</v>
      </c>
      <c r="AV4157" t="s">
        <v>104</v>
      </c>
      <c r="AW4157" t="s">
        <v>105</v>
      </c>
      <c r="AX4157" t="s">
        <v>105</v>
      </c>
      <c r="AY4157" t="s">
        <v>104</v>
      </c>
      <c r="AZ4157" s="3" t="s">
        <v>105</v>
      </c>
      <c r="BA4157">
        <v>0</v>
      </c>
      <c r="BB4157" t="e">
        <f>NA()</f>
        <v>#N/A</v>
      </c>
      <c r="BC4157" t="e">
        <f>NA()</f>
        <v>#N/A</v>
      </c>
      <c r="BD4157" t="e">
        <f>NA()</f>
        <v>#N/A</v>
      </c>
      <c r="BE4157" t="e">
        <f>NA()</f>
        <v>#N/A</v>
      </c>
      <c r="BF4157" t="e">
        <f>NA()</f>
        <v>#N/A</v>
      </c>
      <c r="BG4157" t="e">
        <f>NA()</f>
        <v>#N/A</v>
      </c>
      <c r="BH4157" t="e">
        <f>NA()</f>
        <v>#N/A</v>
      </c>
      <c r="BI4157" t="e">
        <f>NA()</f>
        <v>#N/A</v>
      </c>
      <c r="BJ4157" t="e">
        <f>NA()</f>
        <v>#N/A</v>
      </c>
      <c r="BK4157" t="e">
        <f>NA()</f>
        <v>#N/A</v>
      </c>
      <c r="BL4157" t="e">
        <f>NA()</f>
        <v>#N/A</v>
      </c>
      <c r="BM4157" t="e">
        <f>NA()</f>
        <v>#N/A</v>
      </c>
      <c r="BN4157" t="e">
        <f>NA()</f>
        <v>#N/A</v>
      </c>
      <c r="BO4157" t="e">
        <f>NA()</f>
        <v>#N/A</v>
      </c>
      <c r="BP4157" t="e">
        <f>NA()</f>
        <v>#N/A</v>
      </c>
      <c r="BQ4157" t="e">
        <f>NA()</f>
        <v>#N/A</v>
      </c>
      <c r="BR4157" t="e">
        <f>NA()</f>
        <v>#N/A</v>
      </c>
      <c r="BS4157" t="e">
        <f>NA()</f>
        <v>#N/A</v>
      </c>
      <c r="BT4157" t="e">
        <f>NA()</f>
        <v>#N/A</v>
      </c>
      <c r="BU4157" t="e">
        <f>NA()</f>
        <v>#N/A</v>
      </c>
      <c r="BV4157" t="e">
        <f>NA()</f>
        <v>#N/A</v>
      </c>
      <c r="BW4157" t="e">
        <f>NA()</f>
        <v>#N/A</v>
      </c>
      <c r="BX4157" t="e">
        <f>NA()</f>
        <v>#N/A</v>
      </c>
    </row>
    <row r="4158" spans="1:76" x14ac:dyDescent="0.3">
      <c r="A4158" s="1">
        <v>4156</v>
      </c>
      <c r="B4158">
        <v>3187</v>
      </c>
      <c r="C4158">
        <v>9833</v>
      </c>
      <c r="D4158" t="s">
        <v>118</v>
      </c>
      <c r="E4158" t="s">
        <v>100</v>
      </c>
      <c r="F4158">
        <v>2020</v>
      </c>
      <c r="G4158">
        <v>0</v>
      </c>
      <c r="H4158">
        <v>2</v>
      </c>
      <c r="I4158" t="s">
        <v>105</v>
      </c>
      <c r="J4158" t="s">
        <v>105</v>
      </c>
      <c r="K4158" t="s">
        <v>105</v>
      </c>
      <c r="L4158" t="s">
        <v>105</v>
      </c>
      <c r="M4158" t="s">
        <v>105</v>
      </c>
      <c r="N4158" t="s">
        <v>105</v>
      </c>
      <c r="O4158">
        <v>0</v>
      </c>
      <c r="P4158">
        <v>0</v>
      </c>
      <c r="Q4158">
        <v>0</v>
      </c>
      <c r="R4158">
        <v>0</v>
      </c>
      <c r="S4158">
        <v>1</v>
      </c>
      <c r="T4158">
        <v>0</v>
      </c>
      <c r="U4158">
        <v>0</v>
      </c>
      <c r="V4158">
        <v>1</v>
      </c>
      <c r="W4158">
        <v>0</v>
      </c>
      <c r="X4158">
        <v>0</v>
      </c>
      <c r="Y4158">
        <v>0</v>
      </c>
      <c r="Z4158" t="s">
        <v>127</v>
      </c>
      <c r="AA4158" t="s">
        <v>704</v>
      </c>
      <c r="AB4158" s="5" t="s">
        <v>103</v>
      </c>
      <c r="AC4158" t="s">
        <v>104</v>
      </c>
      <c r="AD4158" t="s">
        <v>104</v>
      </c>
      <c r="AE4158" t="s">
        <v>104</v>
      </c>
      <c r="AF4158" t="s">
        <v>104</v>
      </c>
      <c r="AG4158" t="s">
        <v>105</v>
      </c>
      <c r="AH4158" t="s">
        <v>104</v>
      </c>
      <c r="AI4158" t="s">
        <v>105</v>
      </c>
      <c r="AJ4158" t="s">
        <v>105</v>
      </c>
      <c r="AK4158" t="s">
        <v>104</v>
      </c>
      <c r="AL4158" t="s">
        <v>112</v>
      </c>
      <c r="AM4158" t="s">
        <v>104</v>
      </c>
      <c r="AN4158" t="s">
        <v>104</v>
      </c>
      <c r="AO4158" t="s">
        <v>104</v>
      </c>
      <c r="AP4158" t="s">
        <v>104</v>
      </c>
      <c r="AQ4158" t="s">
        <v>104</v>
      </c>
      <c r="AR4158" t="s">
        <v>104</v>
      </c>
      <c r="AS4158" t="s">
        <v>105</v>
      </c>
      <c r="AT4158" t="s">
        <v>112</v>
      </c>
      <c r="AU4158" t="s">
        <v>106</v>
      </c>
      <c r="AV4158" t="s">
        <v>104</v>
      </c>
      <c r="AW4158" t="s">
        <v>105</v>
      </c>
      <c r="AX4158" t="s">
        <v>104</v>
      </c>
      <c r="AY4158" t="s">
        <v>106</v>
      </c>
      <c r="AZ4158" s="3" t="s">
        <v>105</v>
      </c>
      <c r="BA4158">
        <v>4</v>
      </c>
      <c r="BB4158" t="e">
        <f>NA()</f>
        <v>#N/A</v>
      </c>
      <c r="BC4158" t="e">
        <f>NA()</f>
        <v>#N/A</v>
      </c>
      <c r="BD4158" t="e">
        <f>NA()</f>
        <v>#N/A</v>
      </c>
      <c r="BE4158" t="e">
        <f>NA()</f>
        <v>#N/A</v>
      </c>
      <c r="BF4158" t="e">
        <f>NA()</f>
        <v>#N/A</v>
      </c>
      <c r="BG4158" t="e">
        <f>NA()</f>
        <v>#N/A</v>
      </c>
      <c r="BH4158" t="e">
        <f>NA()</f>
        <v>#N/A</v>
      </c>
      <c r="BI4158" t="e">
        <f>NA()</f>
        <v>#N/A</v>
      </c>
      <c r="BJ4158" t="e">
        <f>NA()</f>
        <v>#N/A</v>
      </c>
      <c r="BK4158" t="e">
        <f>NA()</f>
        <v>#N/A</v>
      </c>
      <c r="BL4158" t="e">
        <f>NA()</f>
        <v>#N/A</v>
      </c>
      <c r="BM4158" t="e">
        <f>NA()</f>
        <v>#N/A</v>
      </c>
      <c r="BN4158" t="e">
        <f>NA()</f>
        <v>#N/A</v>
      </c>
      <c r="BO4158" t="e">
        <f>NA()</f>
        <v>#N/A</v>
      </c>
      <c r="BP4158" t="e">
        <f>NA()</f>
        <v>#N/A</v>
      </c>
      <c r="BQ4158" t="e">
        <f>NA()</f>
        <v>#N/A</v>
      </c>
      <c r="BR4158" t="e">
        <f>NA()</f>
        <v>#N/A</v>
      </c>
      <c r="BS4158" t="e">
        <f>NA()</f>
        <v>#N/A</v>
      </c>
      <c r="BT4158" t="e">
        <f>NA()</f>
        <v>#N/A</v>
      </c>
      <c r="BU4158" t="e">
        <f>NA()</f>
        <v>#N/A</v>
      </c>
      <c r="BV4158" t="e">
        <f>NA()</f>
        <v>#N/A</v>
      </c>
      <c r="BW4158" t="e">
        <f>NA()</f>
        <v>#N/A</v>
      </c>
      <c r="BX4158" t="e">
        <f>NA()</f>
        <v>#N/A</v>
      </c>
    </row>
    <row r="4159" spans="1:76" x14ac:dyDescent="0.3">
      <c r="A4159" s="1">
        <v>4157</v>
      </c>
      <c r="B4159">
        <v>3187</v>
      </c>
      <c r="C4159">
        <v>9833</v>
      </c>
      <c r="D4159" t="s">
        <v>118</v>
      </c>
      <c r="E4159" t="s">
        <v>100</v>
      </c>
      <c r="F4159">
        <v>2020</v>
      </c>
      <c r="G4159">
        <v>0</v>
      </c>
      <c r="H4159">
        <v>2</v>
      </c>
      <c r="I4159" t="s">
        <v>105</v>
      </c>
      <c r="J4159" t="s">
        <v>105</v>
      </c>
      <c r="K4159" t="s">
        <v>105</v>
      </c>
      <c r="L4159" t="s">
        <v>105</v>
      </c>
      <c r="M4159" t="s">
        <v>105</v>
      </c>
      <c r="N4159" t="s">
        <v>105</v>
      </c>
      <c r="O4159">
        <v>0</v>
      </c>
      <c r="P4159">
        <v>0</v>
      </c>
      <c r="Q4159">
        <v>0</v>
      </c>
      <c r="R4159">
        <v>0</v>
      </c>
      <c r="S4159">
        <v>1</v>
      </c>
      <c r="T4159">
        <v>0</v>
      </c>
      <c r="U4159">
        <v>0</v>
      </c>
      <c r="V4159">
        <v>1</v>
      </c>
      <c r="W4159">
        <v>0</v>
      </c>
      <c r="X4159">
        <v>0</v>
      </c>
      <c r="Y4159">
        <v>0</v>
      </c>
      <c r="Z4159" t="s">
        <v>119</v>
      </c>
      <c r="AA4159" t="s">
        <v>577</v>
      </c>
      <c r="AB4159" s="5" t="s">
        <v>103</v>
      </c>
      <c r="AC4159" t="s">
        <v>104</v>
      </c>
      <c r="AD4159" t="s">
        <v>104</v>
      </c>
      <c r="AE4159" t="s">
        <v>104</v>
      </c>
      <c r="AF4159" t="s">
        <v>104</v>
      </c>
      <c r="AG4159" t="s">
        <v>105</v>
      </c>
      <c r="AH4159" t="s">
        <v>104</v>
      </c>
      <c r="AI4159" t="s">
        <v>105</v>
      </c>
      <c r="AJ4159" t="s">
        <v>105</v>
      </c>
      <c r="AK4159" t="s">
        <v>106</v>
      </c>
      <c r="AL4159" t="s">
        <v>106</v>
      </c>
      <c r="AM4159" t="s">
        <v>104</v>
      </c>
      <c r="AN4159" t="s">
        <v>104</v>
      </c>
      <c r="AO4159" t="s">
        <v>104</v>
      </c>
      <c r="AP4159" t="s">
        <v>104</v>
      </c>
      <c r="AQ4159" t="s">
        <v>104</v>
      </c>
      <c r="AR4159" t="s">
        <v>104</v>
      </c>
      <c r="AS4159" t="s">
        <v>105</v>
      </c>
      <c r="AT4159" t="s">
        <v>106</v>
      </c>
      <c r="AU4159" t="s">
        <v>106</v>
      </c>
      <c r="AV4159" t="s">
        <v>104</v>
      </c>
      <c r="AW4159" t="s">
        <v>105</v>
      </c>
      <c r="AX4159" t="s">
        <v>104</v>
      </c>
      <c r="AY4159" t="s">
        <v>106</v>
      </c>
      <c r="AZ4159" s="3" t="s">
        <v>105</v>
      </c>
      <c r="BA4159">
        <v>4</v>
      </c>
      <c r="BB4159" t="e">
        <f>NA()</f>
        <v>#N/A</v>
      </c>
      <c r="BC4159" t="e">
        <f>NA()</f>
        <v>#N/A</v>
      </c>
      <c r="BD4159" t="e">
        <f>NA()</f>
        <v>#N/A</v>
      </c>
      <c r="BE4159" t="e">
        <f>NA()</f>
        <v>#N/A</v>
      </c>
      <c r="BF4159" t="e">
        <f>NA()</f>
        <v>#N/A</v>
      </c>
      <c r="BG4159" t="e">
        <f>NA()</f>
        <v>#N/A</v>
      </c>
      <c r="BH4159" t="e">
        <f>NA()</f>
        <v>#N/A</v>
      </c>
      <c r="BI4159" t="e">
        <f>NA()</f>
        <v>#N/A</v>
      </c>
      <c r="BJ4159" t="e">
        <f>NA()</f>
        <v>#N/A</v>
      </c>
      <c r="BK4159" t="e">
        <f>NA()</f>
        <v>#N/A</v>
      </c>
      <c r="BL4159" t="e">
        <f>NA()</f>
        <v>#N/A</v>
      </c>
      <c r="BM4159" t="e">
        <f>NA()</f>
        <v>#N/A</v>
      </c>
      <c r="BN4159" t="e">
        <f>NA()</f>
        <v>#N/A</v>
      </c>
      <c r="BO4159" t="e">
        <f>NA()</f>
        <v>#N/A</v>
      </c>
      <c r="BP4159" t="e">
        <f>NA()</f>
        <v>#N/A</v>
      </c>
      <c r="BQ4159" t="e">
        <f>NA()</f>
        <v>#N/A</v>
      </c>
      <c r="BR4159" t="e">
        <f>NA()</f>
        <v>#N/A</v>
      </c>
      <c r="BS4159" t="e">
        <f>NA()</f>
        <v>#N/A</v>
      </c>
      <c r="BT4159" t="e">
        <f>NA()</f>
        <v>#N/A</v>
      </c>
      <c r="BU4159" t="e">
        <f>NA()</f>
        <v>#N/A</v>
      </c>
      <c r="BV4159" t="e">
        <f>NA()</f>
        <v>#N/A</v>
      </c>
      <c r="BW4159" t="e">
        <f>NA()</f>
        <v>#N/A</v>
      </c>
      <c r="BX4159" t="e">
        <f>NA()</f>
        <v>#N/A</v>
      </c>
    </row>
    <row r="4160" spans="1:76" x14ac:dyDescent="0.3">
      <c r="A4160" s="1">
        <v>4158</v>
      </c>
      <c r="B4160">
        <v>3187</v>
      </c>
      <c r="C4160">
        <v>9834</v>
      </c>
      <c r="D4160" t="s">
        <v>118</v>
      </c>
      <c r="E4160" t="s">
        <v>100</v>
      </c>
      <c r="F4160">
        <v>2020</v>
      </c>
      <c r="G4160">
        <v>1</v>
      </c>
      <c r="H4160">
        <v>2</v>
      </c>
      <c r="I4160" t="s">
        <v>105</v>
      </c>
      <c r="J4160" t="s">
        <v>105</v>
      </c>
      <c r="K4160" t="s">
        <v>105</v>
      </c>
      <c r="L4160" t="s">
        <v>105</v>
      </c>
      <c r="M4160" t="s">
        <v>105</v>
      </c>
      <c r="N4160" t="s">
        <v>105</v>
      </c>
      <c r="O4160">
        <v>0</v>
      </c>
      <c r="P4160">
        <v>0</v>
      </c>
      <c r="Q4160">
        <v>0</v>
      </c>
      <c r="R4160">
        <v>0</v>
      </c>
      <c r="S4160">
        <v>1</v>
      </c>
      <c r="T4160">
        <v>0</v>
      </c>
      <c r="U4160">
        <v>1</v>
      </c>
      <c r="V4160">
        <v>1</v>
      </c>
      <c r="W4160">
        <v>0</v>
      </c>
      <c r="X4160">
        <v>1</v>
      </c>
      <c r="Y4160">
        <v>1</v>
      </c>
      <c r="Z4160" t="s">
        <v>155</v>
      </c>
      <c r="AA4160" t="s">
        <v>704</v>
      </c>
      <c r="AB4160" s="5" t="s">
        <v>103</v>
      </c>
      <c r="AC4160" t="s">
        <v>104</v>
      </c>
      <c r="AD4160" t="s">
        <v>104</v>
      </c>
      <c r="AE4160" t="s">
        <v>104</v>
      </c>
      <c r="AF4160" t="s">
        <v>104</v>
      </c>
      <c r="AG4160" t="s">
        <v>105</v>
      </c>
      <c r="AH4160" t="s">
        <v>104</v>
      </c>
      <c r="AI4160" t="s">
        <v>105</v>
      </c>
      <c r="AJ4160" t="s">
        <v>105</v>
      </c>
      <c r="AK4160" t="s">
        <v>104</v>
      </c>
      <c r="AL4160" t="s">
        <v>104</v>
      </c>
      <c r="AM4160" t="s">
        <v>104</v>
      </c>
      <c r="AN4160" t="s">
        <v>104</v>
      </c>
      <c r="AO4160" t="s">
        <v>104</v>
      </c>
      <c r="AP4160" t="s">
        <v>104</v>
      </c>
      <c r="AQ4160" t="s">
        <v>104</v>
      </c>
      <c r="AR4160" t="s">
        <v>104</v>
      </c>
      <c r="AS4160" t="s">
        <v>105</v>
      </c>
      <c r="AT4160" t="s">
        <v>112</v>
      </c>
      <c r="AU4160" t="s">
        <v>106</v>
      </c>
      <c r="AV4160" t="s">
        <v>104</v>
      </c>
      <c r="AW4160" t="s">
        <v>105</v>
      </c>
      <c r="AX4160" t="s">
        <v>104</v>
      </c>
      <c r="AY4160" t="s">
        <v>106</v>
      </c>
      <c r="AZ4160" s="3" t="s">
        <v>103</v>
      </c>
      <c r="BA4160">
        <v>4</v>
      </c>
      <c r="BB4160" t="s">
        <v>104</v>
      </c>
      <c r="BC4160" t="s">
        <v>104</v>
      </c>
      <c r="BD4160" t="s">
        <v>104</v>
      </c>
      <c r="BE4160" t="s">
        <v>104</v>
      </c>
      <c r="BF4160" t="s">
        <v>105</v>
      </c>
      <c r="BG4160" t="s">
        <v>104</v>
      </c>
      <c r="BH4160" t="s">
        <v>105</v>
      </c>
      <c r="BI4160" t="s">
        <v>105</v>
      </c>
      <c r="BJ4160" t="s">
        <v>106</v>
      </c>
      <c r="BK4160" t="s">
        <v>106</v>
      </c>
      <c r="BL4160" t="s">
        <v>104</v>
      </c>
      <c r="BM4160" t="s">
        <v>104</v>
      </c>
      <c r="BN4160" t="s">
        <v>104</v>
      </c>
      <c r="BO4160" t="s">
        <v>104</v>
      </c>
      <c r="BP4160" t="s">
        <v>105</v>
      </c>
      <c r="BQ4160" t="s">
        <v>104</v>
      </c>
      <c r="BR4160" t="s">
        <v>105</v>
      </c>
      <c r="BS4160" t="s">
        <v>106</v>
      </c>
      <c r="BT4160" t="s">
        <v>106</v>
      </c>
      <c r="BU4160" t="s">
        <v>104</v>
      </c>
      <c r="BV4160" t="s">
        <v>105</v>
      </c>
      <c r="BW4160" t="s">
        <v>104</v>
      </c>
      <c r="BX4160" t="s">
        <v>106</v>
      </c>
    </row>
    <row r="4161" spans="1:76" x14ac:dyDescent="0.3">
      <c r="A4161" s="1">
        <v>4159</v>
      </c>
      <c r="B4161">
        <v>3188</v>
      </c>
      <c r="C4161">
        <v>9837</v>
      </c>
      <c r="D4161" t="s">
        <v>142</v>
      </c>
      <c r="E4161" t="s">
        <v>116</v>
      </c>
      <c r="F4161">
        <v>2020</v>
      </c>
      <c r="G4161">
        <v>0</v>
      </c>
      <c r="H4161">
        <v>2</v>
      </c>
      <c r="I4161" t="s">
        <v>105</v>
      </c>
      <c r="J4161" t="s">
        <v>105</v>
      </c>
      <c r="K4161" t="s">
        <v>105</v>
      </c>
      <c r="L4161" t="s">
        <v>105</v>
      </c>
      <c r="M4161" t="s">
        <v>105</v>
      </c>
      <c r="N4161" t="s">
        <v>105</v>
      </c>
      <c r="O4161">
        <v>0</v>
      </c>
      <c r="P4161">
        <v>0</v>
      </c>
      <c r="Q4161">
        <v>0</v>
      </c>
      <c r="R4161">
        <v>0</v>
      </c>
      <c r="S4161">
        <v>1</v>
      </c>
      <c r="T4161">
        <v>0</v>
      </c>
      <c r="U4161">
        <v>0</v>
      </c>
      <c r="V4161">
        <v>1</v>
      </c>
      <c r="W4161">
        <v>0</v>
      </c>
      <c r="X4161">
        <v>0</v>
      </c>
      <c r="Y4161">
        <v>0</v>
      </c>
      <c r="Z4161" t="s">
        <v>101</v>
      </c>
      <c r="AA4161" t="s">
        <v>107</v>
      </c>
      <c r="AB4161" s="5" t="s">
        <v>108</v>
      </c>
      <c r="AC4161" t="s">
        <v>104</v>
      </c>
      <c r="AD4161" t="s">
        <v>104</v>
      </c>
      <c r="AE4161" t="s">
        <v>104</v>
      </c>
      <c r="AF4161" t="s">
        <v>104</v>
      </c>
      <c r="AG4161" t="s">
        <v>106</v>
      </c>
      <c r="AH4161" t="s">
        <v>104</v>
      </c>
      <c r="AI4161" t="s">
        <v>104</v>
      </c>
      <c r="AJ4161" t="s">
        <v>106</v>
      </c>
      <c r="AK4161" t="s">
        <v>104</v>
      </c>
      <c r="AL4161" t="s">
        <v>106</v>
      </c>
      <c r="AM4161" t="s">
        <v>106</v>
      </c>
      <c r="AN4161" t="s">
        <v>105</v>
      </c>
      <c r="AO4161" t="s">
        <v>104</v>
      </c>
      <c r="AP4161" t="s">
        <v>104</v>
      </c>
      <c r="AQ4161" t="s">
        <v>104</v>
      </c>
      <c r="AR4161" t="s">
        <v>104</v>
      </c>
      <c r="AS4161" t="s">
        <v>105</v>
      </c>
      <c r="AT4161" t="s">
        <v>106</v>
      </c>
      <c r="AU4161" t="s">
        <v>106</v>
      </c>
      <c r="AV4161" t="s">
        <v>104</v>
      </c>
      <c r="AW4161" t="s">
        <v>104</v>
      </c>
      <c r="AX4161" t="s">
        <v>104</v>
      </c>
      <c r="AY4161" t="s">
        <v>104</v>
      </c>
      <c r="AZ4161" s="3" t="s">
        <v>105</v>
      </c>
      <c r="BA4161">
        <v>3</v>
      </c>
      <c r="BB4161" t="e">
        <f>NA()</f>
        <v>#N/A</v>
      </c>
      <c r="BC4161" t="e">
        <f>NA()</f>
        <v>#N/A</v>
      </c>
      <c r="BD4161" t="e">
        <f>NA()</f>
        <v>#N/A</v>
      </c>
      <c r="BE4161" t="e">
        <f>NA()</f>
        <v>#N/A</v>
      </c>
      <c r="BF4161" t="e">
        <f>NA()</f>
        <v>#N/A</v>
      </c>
      <c r="BG4161" t="e">
        <f>NA()</f>
        <v>#N/A</v>
      </c>
      <c r="BH4161" t="e">
        <f>NA()</f>
        <v>#N/A</v>
      </c>
      <c r="BI4161" t="e">
        <f>NA()</f>
        <v>#N/A</v>
      </c>
      <c r="BJ4161" t="e">
        <f>NA()</f>
        <v>#N/A</v>
      </c>
      <c r="BK4161" t="e">
        <f>NA()</f>
        <v>#N/A</v>
      </c>
      <c r="BL4161" t="e">
        <f>NA()</f>
        <v>#N/A</v>
      </c>
      <c r="BM4161" t="e">
        <f>NA()</f>
        <v>#N/A</v>
      </c>
      <c r="BN4161" t="e">
        <f>NA()</f>
        <v>#N/A</v>
      </c>
      <c r="BO4161" t="e">
        <f>NA()</f>
        <v>#N/A</v>
      </c>
      <c r="BP4161" t="e">
        <f>NA()</f>
        <v>#N/A</v>
      </c>
      <c r="BQ4161" t="e">
        <f>NA()</f>
        <v>#N/A</v>
      </c>
      <c r="BR4161" t="e">
        <f>NA()</f>
        <v>#N/A</v>
      </c>
      <c r="BS4161" t="e">
        <f>NA()</f>
        <v>#N/A</v>
      </c>
      <c r="BT4161" t="e">
        <f>NA()</f>
        <v>#N/A</v>
      </c>
      <c r="BU4161" t="e">
        <f>NA()</f>
        <v>#N/A</v>
      </c>
      <c r="BV4161" t="e">
        <f>NA()</f>
        <v>#N/A</v>
      </c>
      <c r="BW4161" t="e">
        <f>NA()</f>
        <v>#N/A</v>
      </c>
      <c r="BX4161" t="e">
        <f>NA()</f>
        <v>#N/A</v>
      </c>
    </row>
    <row r="4162" spans="1:76" x14ac:dyDescent="0.3">
      <c r="A4162" s="1">
        <v>4160</v>
      </c>
      <c r="B4162">
        <v>3188</v>
      </c>
      <c r="C4162">
        <v>9838</v>
      </c>
      <c r="D4162" t="s">
        <v>142</v>
      </c>
      <c r="E4162" t="s">
        <v>116</v>
      </c>
      <c r="F4162">
        <v>2020</v>
      </c>
      <c r="G4162">
        <v>0</v>
      </c>
      <c r="H4162">
        <v>2</v>
      </c>
      <c r="I4162">
        <v>0</v>
      </c>
      <c r="J4162" t="s">
        <v>105</v>
      </c>
      <c r="K4162" t="s">
        <v>105</v>
      </c>
      <c r="L4162">
        <v>0</v>
      </c>
      <c r="M4162" t="s">
        <v>105</v>
      </c>
      <c r="N4162" t="s">
        <v>105</v>
      </c>
      <c r="O4162">
        <v>0</v>
      </c>
      <c r="P4162">
        <v>0</v>
      </c>
      <c r="Q4162">
        <v>0</v>
      </c>
      <c r="R4162">
        <v>0</v>
      </c>
      <c r="S4162">
        <v>1</v>
      </c>
      <c r="T4162">
        <v>0</v>
      </c>
      <c r="U4162">
        <v>0</v>
      </c>
      <c r="V4162">
        <v>1</v>
      </c>
      <c r="W4162">
        <v>0</v>
      </c>
      <c r="X4162">
        <v>1</v>
      </c>
      <c r="Y4162">
        <v>1</v>
      </c>
      <c r="Z4162" t="s">
        <v>101</v>
      </c>
      <c r="AA4162" t="s">
        <v>110</v>
      </c>
      <c r="AB4162" s="5" t="s">
        <v>111</v>
      </c>
      <c r="AC4162" t="s">
        <v>104</v>
      </c>
      <c r="AD4162" t="s">
        <v>105</v>
      </c>
      <c r="AE4162" t="s">
        <v>104</v>
      </c>
      <c r="AF4162" t="s">
        <v>104</v>
      </c>
      <c r="AG4162" t="s">
        <v>106</v>
      </c>
      <c r="AH4162" t="s">
        <v>106</v>
      </c>
      <c r="AI4162" t="s">
        <v>106</v>
      </c>
      <c r="AJ4162" t="s">
        <v>106</v>
      </c>
      <c r="AK4162" t="s">
        <v>106</v>
      </c>
      <c r="AL4162" t="s">
        <v>106</v>
      </c>
      <c r="AM4162" t="s">
        <v>112</v>
      </c>
      <c r="AN4162" t="s">
        <v>105</v>
      </c>
      <c r="AO4162" t="s">
        <v>105</v>
      </c>
      <c r="AP4162" t="s">
        <v>104</v>
      </c>
      <c r="AQ4162" t="s">
        <v>104</v>
      </c>
      <c r="AR4162" t="s">
        <v>104</v>
      </c>
      <c r="AS4162" t="s">
        <v>105</v>
      </c>
      <c r="AT4162" t="s">
        <v>106</v>
      </c>
      <c r="AU4162" t="s">
        <v>106</v>
      </c>
      <c r="AV4162" t="s">
        <v>104</v>
      </c>
      <c r="AW4162" t="s">
        <v>105</v>
      </c>
      <c r="AX4162" t="s">
        <v>105</v>
      </c>
      <c r="AY4162" t="s">
        <v>104</v>
      </c>
      <c r="AZ4162" s="3" t="s">
        <v>108</v>
      </c>
      <c r="BA4162">
        <v>0</v>
      </c>
      <c r="BB4162" t="s">
        <v>104</v>
      </c>
      <c r="BC4162" t="s">
        <v>104</v>
      </c>
      <c r="BD4162" t="s">
        <v>104</v>
      </c>
      <c r="BE4162" t="s">
        <v>104</v>
      </c>
      <c r="BF4162" t="s">
        <v>106</v>
      </c>
      <c r="BG4162" t="s">
        <v>104</v>
      </c>
      <c r="BH4162" t="s">
        <v>104</v>
      </c>
      <c r="BI4162" t="s">
        <v>106</v>
      </c>
      <c r="BJ4162" t="s">
        <v>104</v>
      </c>
      <c r="BK4162" t="s">
        <v>106</v>
      </c>
      <c r="BL4162" t="s">
        <v>106</v>
      </c>
      <c r="BM4162" t="s">
        <v>105</v>
      </c>
      <c r="BN4162" t="s">
        <v>104</v>
      </c>
      <c r="BO4162" t="s">
        <v>104</v>
      </c>
      <c r="BP4162" t="s">
        <v>105</v>
      </c>
      <c r="BQ4162" t="s">
        <v>104</v>
      </c>
      <c r="BR4162" t="s">
        <v>105</v>
      </c>
      <c r="BS4162" t="s">
        <v>106</v>
      </c>
      <c r="BT4162" t="s">
        <v>106</v>
      </c>
      <c r="BU4162" t="s">
        <v>104</v>
      </c>
      <c r="BV4162" t="s">
        <v>104</v>
      </c>
      <c r="BW4162" t="s">
        <v>104</v>
      </c>
      <c r="BX4162" t="s">
        <v>104</v>
      </c>
    </row>
    <row r="4163" spans="1:76" x14ac:dyDescent="0.3">
      <c r="A4163" s="1">
        <v>4161</v>
      </c>
      <c r="B4163">
        <v>3188</v>
      </c>
      <c r="C4163">
        <v>9839</v>
      </c>
      <c r="D4163" t="s">
        <v>142</v>
      </c>
      <c r="E4163" t="s">
        <v>116</v>
      </c>
      <c r="F4163">
        <v>2020</v>
      </c>
      <c r="G4163">
        <v>0</v>
      </c>
      <c r="H4163">
        <v>2</v>
      </c>
      <c r="I4163">
        <v>0</v>
      </c>
      <c r="J4163" t="s">
        <v>105</v>
      </c>
      <c r="K4163" t="s">
        <v>105</v>
      </c>
      <c r="L4163" t="s">
        <v>105</v>
      </c>
      <c r="M4163" t="s">
        <v>105</v>
      </c>
      <c r="N4163" t="s">
        <v>105</v>
      </c>
      <c r="O4163">
        <v>0</v>
      </c>
      <c r="P4163">
        <v>0</v>
      </c>
      <c r="Q4163">
        <v>0</v>
      </c>
      <c r="R4163">
        <v>0</v>
      </c>
      <c r="S4163">
        <v>1</v>
      </c>
      <c r="T4163">
        <v>0</v>
      </c>
      <c r="U4163">
        <v>0</v>
      </c>
      <c r="V4163">
        <v>1</v>
      </c>
      <c r="W4163">
        <v>0</v>
      </c>
      <c r="X4163">
        <v>1</v>
      </c>
      <c r="Y4163">
        <v>1</v>
      </c>
      <c r="Z4163" t="s">
        <v>101</v>
      </c>
      <c r="AA4163" t="s">
        <v>110</v>
      </c>
      <c r="AB4163" s="5" t="s">
        <v>111</v>
      </c>
      <c r="AC4163" t="s">
        <v>104</v>
      </c>
      <c r="AD4163" t="s">
        <v>105</v>
      </c>
      <c r="AE4163" t="s">
        <v>104</v>
      </c>
      <c r="AF4163" t="s">
        <v>104</v>
      </c>
      <c r="AG4163" t="s">
        <v>106</v>
      </c>
      <c r="AH4163" t="s">
        <v>104</v>
      </c>
      <c r="AI4163" t="s">
        <v>106</v>
      </c>
      <c r="AJ4163" t="s">
        <v>106</v>
      </c>
      <c r="AK4163" t="s">
        <v>106</v>
      </c>
      <c r="AL4163" t="s">
        <v>106</v>
      </c>
      <c r="AM4163" t="s">
        <v>106</v>
      </c>
      <c r="AN4163" t="s">
        <v>106</v>
      </c>
      <c r="AO4163" t="s">
        <v>106</v>
      </c>
      <c r="AP4163" t="s">
        <v>104</v>
      </c>
      <c r="AQ4163" t="s">
        <v>104</v>
      </c>
      <c r="AR4163" t="s">
        <v>104</v>
      </c>
      <c r="AS4163" t="s">
        <v>105</v>
      </c>
      <c r="AT4163" t="s">
        <v>106</v>
      </c>
      <c r="AU4163" t="s">
        <v>106</v>
      </c>
      <c r="AV4163" t="s">
        <v>104</v>
      </c>
      <c r="AW4163" t="s">
        <v>105</v>
      </c>
      <c r="AX4163" t="s">
        <v>105</v>
      </c>
      <c r="AY4163" t="s">
        <v>106</v>
      </c>
      <c r="AZ4163" s="3" t="s">
        <v>111</v>
      </c>
      <c r="BA4163">
        <v>0</v>
      </c>
      <c r="BB4163" t="s">
        <v>104</v>
      </c>
      <c r="BC4163" t="s">
        <v>105</v>
      </c>
      <c r="BD4163" t="s">
        <v>104</v>
      </c>
      <c r="BE4163" t="s">
        <v>104</v>
      </c>
      <c r="BF4163" t="s">
        <v>106</v>
      </c>
      <c r="BG4163" t="s">
        <v>106</v>
      </c>
      <c r="BH4163" t="s">
        <v>106</v>
      </c>
      <c r="BI4163" t="s">
        <v>106</v>
      </c>
      <c r="BJ4163" t="s">
        <v>106</v>
      </c>
      <c r="BK4163" t="s">
        <v>106</v>
      </c>
      <c r="BL4163" t="s">
        <v>112</v>
      </c>
      <c r="BM4163" t="s">
        <v>105</v>
      </c>
      <c r="BN4163" t="s">
        <v>105</v>
      </c>
      <c r="BO4163" t="s">
        <v>104</v>
      </c>
      <c r="BP4163" t="s">
        <v>105</v>
      </c>
      <c r="BQ4163" t="s">
        <v>104</v>
      </c>
      <c r="BR4163" t="s">
        <v>105</v>
      </c>
      <c r="BS4163" t="s">
        <v>106</v>
      </c>
      <c r="BT4163" t="s">
        <v>106</v>
      </c>
      <c r="BU4163" t="s">
        <v>104</v>
      </c>
      <c r="BV4163" t="s">
        <v>105</v>
      </c>
      <c r="BW4163" t="s">
        <v>105</v>
      </c>
      <c r="BX4163" t="s">
        <v>104</v>
      </c>
    </row>
    <row r="4164" spans="1:76" x14ac:dyDescent="0.3">
      <c r="A4164" s="1">
        <v>4162</v>
      </c>
      <c r="B4164">
        <v>3189</v>
      </c>
      <c r="C4164">
        <v>9855</v>
      </c>
      <c r="D4164" t="s">
        <v>126</v>
      </c>
      <c r="E4164" t="s">
        <v>116</v>
      </c>
      <c r="F4164">
        <v>2020</v>
      </c>
      <c r="G4164">
        <v>0</v>
      </c>
      <c r="H4164">
        <v>1</v>
      </c>
      <c r="I4164">
        <v>0</v>
      </c>
      <c r="J4164">
        <v>0</v>
      </c>
      <c r="K4164" t="s">
        <v>105</v>
      </c>
      <c r="L4164" t="s">
        <v>105</v>
      </c>
      <c r="M4164" t="s">
        <v>105</v>
      </c>
      <c r="N4164" t="s">
        <v>105</v>
      </c>
      <c r="O4164">
        <v>0</v>
      </c>
      <c r="P4164">
        <v>0</v>
      </c>
      <c r="Q4164">
        <v>0</v>
      </c>
      <c r="R4164">
        <v>0</v>
      </c>
      <c r="S4164">
        <v>1</v>
      </c>
      <c r="T4164">
        <v>0</v>
      </c>
      <c r="U4164">
        <v>0</v>
      </c>
      <c r="V4164">
        <v>0</v>
      </c>
      <c r="W4164">
        <v>0</v>
      </c>
      <c r="X4164">
        <v>0</v>
      </c>
      <c r="Y4164">
        <v>0</v>
      </c>
      <c r="Z4164" t="s">
        <v>101</v>
      </c>
      <c r="AA4164" t="s">
        <v>110</v>
      </c>
      <c r="AB4164" s="5" t="s">
        <v>111</v>
      </c>
      <c r="AC4164" t="s">
        <v>104</v>
      </c>
      <c r="AD4164" t="s">
        <v>105</v>
      </c>
      <c r="AE4164" t="s">
        <v>104</v>
      </c>
      <c r="AF4164" t="s">
        <v>104</v>
      </c>
      <c r="AG4164" t="s">
        <v>106</v>
      </c>
      <c r="AH4164" t="s">
        <v>106</v>
      </c>
      <c r="AI4164" t="s">
        <v>106</v>
      </c>
      <c r="AJ4164" t="s">
        <v>106</v>
      </c>
      <c r="AK4164" t="s">
        <v>106</v>
      </c>
      <c r="AL4164" t="s">
        <v>106</v>
      </c>
      <c r="AM4164" t="s">
        <v>104</v>
      </c>
      <c r="AN4164" t="s">
        <v>104</v>
      </c>
      <c r="AO4164" t="s">
        <v>104</v>
      </c>
      <c r="AP4164" t="s">
        <v>104</v>
      </c>
      <c r="AQ4164" t="s">
        <v>104</v>
      </c>
      <c r="AR4164" t="s">
        <v>104</v>
      </c>
      <c r="AS4164" t="s">
        <v>105</v>
      </c>
      <c r="AT4164" t="s">
        <v>106</v>
      </c>
      <c r="AU4164" t="s">
        <v>106</v>
      </c>
      <c r="AV4164" t="s">
        <v>104</v>
      </c>
      <c r="AW4164" t="s">
        <v>105</v>
      </c>
      <c r="AX4164" t="s">
        <v>105</v>
      </c>
      <c r="AY4164" t="s">
        <v>106</v>
      </c>
      <c r="AZ4164" s="3" t="s">
        <v>111</v>
      </c>
      <c r="BA4164">
        <v>0</v>
      </c>
      <c r="BB4164" t="s">
        <v>104</v>
      </c>
      <c r="BC4164" t="s">
        <v>105</v>
      </c>
      <c r="BD4164" t="s">
        <v>104</v>
      </c>
      <c r="BE4164" t="s">
        <v>104</v>
      </c>
      <c r="BF4164" t="s">
        <v>106</v>
      </c>
      <c r="BG4164" t="s">
        <v>106</v>
      </c>
      <c r="BH4164" t="s">
        <v>106</v>
      </c>
      <c r="BI4164" t="s">
        <v>106</v>
      </c>
      <c r="BJ4164" t="s">
        <v>106</v>
      </c>
      <c r="BK4164" t="s">
        <v>106</v>
      </c>
      <c r="BL4164" t="s">
        <v>104</v>
      </c>
      <c r="BM4164" t="s">
        <v>104</v>
      </c>
      <c r="BN4164" t="s">
        <v>104</v>
      </c>
      <c r="BO4164" t="s">
        <v>104</v>
      </c>
      <c r="BP4164" t="s">
        <v>105</v>
      </c>
      <c r="BQ4164" t="s">
        <v>104</v>
      </c>
      <c r="BR4164" t="s">
        <v>105</v>
      </c>
      <c r="BS4164" t="s">
        <v>106</v>
      </c>
      <c r="BT4164" t="s">
        <v>106</v>
      </c>
      <c r="BU4164" t="s">
        <v>104</v>
      </c>
      <c r="BV4164" t="s">
        <v>105</v>
      </c>
      <c r="BW4164" t="s">
        <v>105</v>
      </c>
      <c r="BX4164" t="s">
        <v>106</v>
      </c>
    </row>
    <row r="4165" spans="1:76" x14ac:dyDescent="0.3">
      <c r="A4165" s="1">
        <v>4163</v>
      </c>
      <c r="B4165">
        <v>3190</v>
      </c>
      <c r="C4165">
        <v>9856</v>
      </c>
      <c r="D4165" t="s">
        <v>118</v>
      </c>
      <c r="E4165" t="s">
        <v>100</v>
      </c>
      <c r="F4165">
        <v>2020</v>
      </c>
      <c r="G4165">
        <v>0</v>
      </c>
      <c r="H4165">
        <v>2</v>
      </c>
      <c r="I4165" t="s">
        <v>105</v>
      </c>
      <c r="J4165" t="s">
        <v>105</v>
      </c>
      <c r="K4165" t="s">
        <v>105</v>
      </c>
      <c r="L4165" t="s">
        <v>105</v>
      </c>
      <c r="M4165" t="s">
        <v>105</v>
      </c>
      <c r="N4165" t="s">
        <v>105</v>
      </c>
      <c r="O4165">
        <v>0</v>
      </c>
      <c r="P4165">
        <v>0</v>
      </c>
      <c r="Q4165">
        <v>0</v>
      </c>
      <c r="R4165">
        <v>0</v>
      </c>
      <c r="S4165">
        <v>0</v>
      </c>
      <c r="T4165">
        <v>0</v>
      </c>
      <c r="U4165">
        <v>0</v>
      </c>
      <c r="V4165">
        <v>0</v>
      </c>
      <c r="W4165">
        <v>0</v>
      </c>
      <c r="X4165">
        <v>0</v>
      </c>
      <c r="Y4165">
        <v>0</v>
      </c>
      <c r="Z4165" t="s">
        <v>101</v>
      </c>
      <c r="AA4165" t="s">
        <v>264</v>
      </c>
      <c r="AB4165" s="5" t="s">
        <v>162</v>
      </c>
      <c r="AC4165" t="s">
        <v>104</v>
      </c>
      <c r="AD4165" t="s">
        <v>105</v>
      </c>
      <c r="AE4165" t="s">
        <v>104</v>
      </c>
      <c r="AF4165" t="s">
        <v>104</v>
      </c>
      <c r="AG4165" t="s">
        <v>106</v>
      </c>
      <c r="AH4165" t="s">
        <v>106</v>
      </c>
      <c r="AI4165" t="s">
        <v>106</v>
      </c>
      <c r="AJ4165" t="s">
        <v>106</v>
      </c>
      <c r="AK4165" t="s">
        <v>106</v>
      </c>
      <c r="AL4165" t="s">
        <v>106</v>
      </c>
      <c r="AM4165" t="s">
        <v>106</v>
      </c>
      <c r="AN4165" t="s">
        <v>106</v>
      </c>
      <c r="AO4165" t="s">
        <v>106</v>
      </c>
      <c r="AP4165" t="s">
        <v>104</v>
      </c>
      <c r="AQ4165" t="s">
        <v>104</v>
      </c>
      <c r="AR4165" t="s">
        <v>104</v>
      </c>
      <c r="AS4165" t="s">
        <v>105</v>
      </c>
      <c r="AT4165" t="s">
        <v>106</v>
      </c>
      <c r="AU4165" t="s">
        <v>106</v>
      </c>
      <c r="AV4165" t="s">
        <v>104</v>
      </c>
      <c r="AW4165" t="s">
        <v>105</v>
      </c>
      <c r="AX4165" t="s">
        <v>104</v>
      </c>
      <c r="AY4165" t="s">
        <v>106</v>
      </c>
      <c r="AZ4165" s="3" t="s">
        <v>105</v>
      </c>
      <c r="BA4165">
        <v>1</v>
      </c>
      <c r="BB4165" t="e">
        <f>NA()</f>
        <v>#N/A</v>
      </c>
      <c r="BC4165" t="e">
        <f>NA()</f>
        <v>#N/A</v>
      </c>
      <c r="BD4165" t="e">
        <f>NA()</f>
        <v>#N/A</v>
      </c>
      <c r="BE4165" t="e">
        <f>NA()</f>
        <v>#N/A</v>
      </c>
      <c r="BF4165" t="e">
        <f>NA()</f>
        <v>#N/A</v>
      </c>
      <c r="BG4165" t="e">
        <f>NA()</f>
        <v>#N/A</v>
      </c>
      <c r="BH4165" t="e">
        <f>NA()</f>
        <v>#N/A</v>
      </c>
      <c r="BI4165" t="e">
        <f>NA()</f>
        <v>#N/A</v>
      </c>
      <c r="BJ4165" t="e">
        <f>NA()</f>
        <v>#N/A</v>
      </c>
      <c r="BK4165" t="e">
        <f>NA()</f>
        <v>#N/A</v>
      </c>
      <c r="BL4165" t="e">
        <f>NA()</f>
        <v>#N/A</v>
      </c>
      <c r="BM4165" t="e">
        <f>NA()</f>
        <v>#N/A</v>
      </c>
      <c r="BN4165" t="e">
        <f>NA()</f>
        <v>#N/A</v>
      </c>
      <c r="BO4165" t="e">
        <f>NA()</f>
        <v>#N/A</v>
      </c>
      <c r="BP4165" t="e">
        <f>NA()</f>
        <v>#N/A</v>
      </c>
      <c r="BQ4165" t="e">
        <f>NA()</f>
        <v>#N/A</v>
      </c>
      <c r="BR4165" t="e">
        <f>NA()</f>
        <v>#N/A</v>
      </c>
      <c r="BS4165" t="e">
        <f>NA()</f>
        <v>#N/A</v>
      </c>
      <c r="BT4165" t="e">
        <f>NA()</f>
        <v>#N/A</v>
      </c>
      <c r="BU4165" t="e">
        <f>NA()</f>
        <v>#N/A</v>
      </c>
      <c r="BV4165" t="e">
        <f>NA()</f>
        <v>#N/A</v>
      </c>
      <c r="BW4165" t="e">
        <f>NA()</f>
        <v>#N/A</v>
      </c>
      <c r="BX4165" t="e">
        <f>NA()</f>
        <v>#N/A</v>
      </c>
    </row>
    <row r="4166" spans="1:76" x14ac:dyDescent="0.3">
      <c r="A4166" s="1">
        <v>4164</v>
      </c>
      <c r="B4166">
        <v>3191</v>
      </c>
      <c r="C4166">
        <v>9858</v>
      </c>
      <c r="D4166" t="s">
        <v>140</v>
      </c>
      <c r="E4166" t="s">
        <v>116</v>
      </c>
      <c r="F4166">
        <v>2020</v>
      </c>
      <c r="G4166">
        <v>0</v>
      </c>
      <c r="H4166">
        <v>1</v>
      </c>
      <c r="I4166" t="s">
        <v>105</v>
      </c>
      <c r="J4166" t="s">
        <v>105</v>
      </c>
      <c r="K4166" t="s">
        <v>105</v>
      </c>
      <c r="L4166" t="s">
        <v>105</v>
      </c>
      <c r="M4166" t="s">
        <v>105</v>
      </c>
      <c r="N4166" t="s">
        <v>105</v>
      </c>
      <c r="O4166">
        <v>0</v>
      </c>
      <c r="P4166">
        <v>0</v>
      </c>
      <c r="Q4166">
        <v>0</v>
      </c>
      <c r="R4166">
        <v>0</v>
      </c>
      <c r="S4166">
        <v>0</v>
      </c>
      <c r="T4166">
        <v>0</v>
      </c>
      <c r="U4166">
        <v>0</v>
      </c>
      <c r="V4166">
        <v>0</v>
      </c>
      <c r="W4166">
        <v>0</v>
      </c>
      <c r="X4166">
        <v>0</v>
      </c>
      <c r="Y4166">
        <v>0</v>
      </c>
      <c r="Z4166" t="s">
        <v>101</v>
      </c>
      <c r="AA4166" t="s">
        <v>110</v>
      </c>
      <c r="AB4166" s="5" t="s">
        <v>111</v>
      </c>
      <c r="AC4166" t="s">
        <v>104</v>
      </c>
      <c r="AD4166" t="s">
        <v>106</v>
      </c>
      <c r="AE4166" t="s">
        <v>106</v>
      </c>
      <c r="AF4166" t="s">
        <v>104</v>
      </c>
      <c r="AG4166" t="s">
        <v>106</v>
      </c>
      <c r="AH4166" t="s">
        <v>106</v>
      </c>
      <c r="AI4166" t="s">
        <v>106</v>
      </c>
      <c r="AJ4166" t="s">
        <v>106</v>
      </c>
      <c r="AK4166" t="s">
        <v>106</v>
      </c>
      <c r="AL4166" t="s">
        <v>106</v>
      </c>
      <c r="AM4166" t="s">
        <v>106</v>
      </c>
      <c r="AN4166" t="s">
        <v>106</v>
      </c>
      <c r="AO4166" t="s">
        <v>106</v>
      </c>
      <c r="AP4166" t="s">
        <v>104</v>
      </c>
      <c r="AQ4166" t="s">
        <v>104</v>
      </c>
      <c r="AR4166" t="s">
        <v>104</v>
      </c>
      <c r="AS4166" t="s">
        <v>105</v>
      </c>
      <c r="AT4166" t="s">
        <v>106</v>
      </c>
      <c r="AU4166" t="s">
        <v>106</v>
      </c>
      <c r="AV4166" t="s">
        <v>104</v>
      </c>
      <c r="AW4166" t="s">
        <v>105</v>
      </c>
      <c r="AX4166" t="s">
        <v>105</v>
      </c>
      <c r="AY4166" t="s">
        <v>106</v>
      </c>
      <c r="AZ4166" s="3" t="s">
        <v>105</v>
      </c>
      <c r="BA4166">
        <v>0</v>
      </c>
      <c r="BB4166" t="e">
        <f>NA()</f>
        <v>#N/A</v>
      </c>
      <c r="BC4166" t="e">
        <f>NA()</f>
        <v>#N/A</v>
      </c>
      <c r="BD4166" t="e">
        <f>NA()</f>
        <v>#N/A</v>
      </c>
      <c r="BE4166" t="e">
        <f>NA()</f>
        <v>#N/A</v>
      </c>
      <c r="BF4166" t="e">
        <f>NA()</f>
        <v>#N/A</v>
      </c>
      <c r="BG4166" t="e">
        <f>NA()</f>
        <v>#N/A</v>
      </c>
      <c r="BH4166" t="e">
        <f>NA()</f>
        <v>#N/A</v>
      </c>
      <c r="BI4166" t="e">
        <f>NA()</f>
        <v>#N/A</v>
      </c>
      <c r="BJ4166" t="e">
        <f>NA()</f>
        <v>#N/A</v>
      </c>
      <c r="BK4166" t="e">
        <f>NA()</f>
        <v>#N/A</v>
      </c>
      <c r="BL4166" t="e">
        <f>NA()</f>
        <v>#N/A</v>
      </c>
      <c r="BM4166" t="e">
        <f>NA()</f>
        <v>#N/A</v>
      </c>
      <c r="BN4166" t="e">
        <f>NA()</f>
        <v>#N/A</v>
      </c>
      <c r="BO4166" t="e">
        <f>NA()</f>
        <v>#N/A</v>
      </c>
      <c r="BP4166" t="e">
        <f>NA()</f>
        <v>#N/A</v>
      </c>
      <c r="BQ4166" t="e">
        <f>NA()</f>
        <v>#N/A</v>
      </c>
      <c r="BR4166" t="e">
        <f>NA()</f>
        <v>#N/A</v>
      </c>
      <c r="BS4166" t="e">
        <f>NA()</f>
        <v>#N/A</v>
      </c>
      <c r="BT4166" t="e">
        <f>NA()</f>
        <v>#N/A</v>
      </c>
      <c r="BU4166" t="e">
        <f>NA()</f>
        <v>#N/A</v>
      </c>
      <c r="BV4166" t="e">
        <f>NA()</f>
        <v>#N/A</v>
      </c>
      <c r="BW4166" t="e">
        <f>NA()</f>
        <v>#N/A</v>
      </c>
      <c r="BX4166" t="e">
        <f>NA()</f>
        <v>#N/A</v>
      </c>
    </row>
    <row r="4167" spans="1:76" x14ac:dyDescent="0.3">
      <c r="A4167" s="1">
        <v>4165</v>
      </c>
      <c r="B4167">
        <v>3192</v>
      </c>
      <c r="C4167">
        <v>9860</v>
      </c>
      <c r="D4167" t="s">
        <v>152</v>
      </c>
      <c r="E4167" t="s">
        <v>100</v>
      </c>
      <c r="F4167">
        <v>2020</v>
      </c>
      <c r="G4167">
        <v>0</v>
      </c>
      <c r="H4167">
        <v>1</v>
      </c>
      <c r="I4167" t="s">
        <v>105</v>
      </c>
      <c r="J4167" t="s">
        <v>105</v>
      </c>
      <c r="K4167" t="s">
        <v>105</v>
      </c>
      <c r="L4167" t="s">
        <v>105</v>
      </c>
      <c r="M4167" t="s">
        <v>105</v>
      </c>
      <c r="N4167" t="s">
        <v>105</v>
      </c>
      <c r="O4167">
        <v>0</v>
      </c>
      <c r="P4167">
        <v>0</v>
      </c>
      <c r="Q4167">
        <v>0</v>
      </c>
      <c r="R4167">
        <v>0</v>
      </c>
      <c r="S4167">
        <v>0</v>
      </c>
      <c r="T4167">
        <v>0</v>
      </c>
      <c r="U4167">
        <v>0</v>
      </c>
      <c r="V4167">
        <v>0</v>
      </c>
      <c r="W4167">
        <v>0</v>
      </c>
      <c r="X4167">
        <v>0</v>
      </c>
      <c r="Y4167">
        <v>0</v>
      </c>
      <c r="Z4167" t="s">
        <v>119</v>
      </c>
      <c r="AA4167" t="s">
        <v>141</v>
      </c>
      <c r="AB4167" s="5" t="s">
        <v>111</v>
      </c>
      <c r="AC4167" t="s">
        <v>104</v>
      </c>
      <c r="AD4167" t="s">
        <v>106</v>
      </c>
      <c r="AE4167" t="s">
        <v>106</v>
      </c>
      <c r="AF4167" t="s">
        <v>104</v>
      </c>
      <c r="AG4167" t="s">
        <v>106</v>
      </c>
      <c r="AH4167" t="s">
        <v>106</v>
      </c>
      <c r="AI4167" t="s">
        <v>106</v>
      </c>
      <c r="AJ4167" t="s">
        <v>106</v>
      </c>
      <c r="AK4167" t="s">
        <v>106</v>
      </c>
      <c r="AL4167" t="s">
        <v>106</v>
      </c>
      <c r="AM4167" t="s">
        <v>106</v>
      </c>
      <c r="AN4167" t="s">
        <v>106</v>
      </c>
      <c r="AO4167" t="s">
        <v>106</v>
      </c>
      <c r="AP4167" t="s">
        <v>104</v>
      </c>
      <c r="AQ4167" t="s">
        <v>104</v>
      </c>
      <c r="AR4167" t="s">
        <v>104</v>
      </c>
      <c r="AS4167" t="s">
        <v>105</v>
      </c>
      <c r="AT4167" t="s">
        <v>106</v>
      </c>
      <c r="AU4167" t="s">
        <v>106</v>
      </c>
      <c r="AV4167" t="s">
        <v>104</v>
      </c>
      <c r="AW4167" t="s">
        <v>105</v>
      </c>
      <c r="AX4167" t="s">
        <v>105</v>
      </c>
      <c r="AY4167" t="s">
        <v>106</v>
      </c>
      <c r="AZ4167" s="3" t="s">
        <v>105</v>
      </c>
      <c r="BA4167">
        <v>0</v>
      </c>
      <c r="BB4167" t="e">
        <f>NA()</f>
        <v>#N/A</v>
      </c>
      <c r="BC4167" t="e">
        <f>NA()</f>
        <v>#N/A</v>
      </c>
      <c r="BD4167" t="e">
        <f>NA()</f>
        <v>#N/A</v>
      </c>
      <c r="BE4167" t="e">
        <f>NA()</f>
        <v>#N/A</v>
      </c>
      <c r="BF4167" t="e">
        <f>NA()</f>
        <v>#N/A</v>
      </c>
      <c r="BG4167" t="e">
        <f>NA()</f>
        <v>#N/A</v>
      </c>
      <c r="BH4167" t="e">
        <f>NA()</f>
        <v>#N/A</v>
      </c>
      <c r="BI4167" t="e">
        <f>NA()</f>
        <v>#N/A</v>
      </c>
      <c r="BJ4167" t="e">
        <f>NA()</f>
        <v>#N/A</v>
      </c>
      <c r="BK4167" t="e">
        <f>NA()</f>
        <v>#N/A</v>
      </c>
      <c r="BL4167" t="e">
        <f>NA()</f>
        <v>#N/A</v>
      </c>
      <c r="BM4167" t="e">
        <f>NA()</f>
        <v>#N/A</v>
      </c>
      <c r="BN4167" t="e">
        <f>NA()</f>
        <v>#N/A</v>
      </c>
      <c r="BO4167" t="e">
        <f>NA()</f>
        <v>#N/A</v>
      </c>
      <c r="BP4167" t="e">
        <f>NA()</f>
        <v>#N/A</v>
      </c>
      <c r="BQ4167" t="e">
        <f>NA()</f>
        <v>#N/A</v>
      </c>
      <c r="BR4167" t="e">
        <f>NA()</f>
        <v>#N/A</v>
      </c>
      <c r="BS4167" t="e">
        <f>NA()</f>
        <v>#N/A</v>
      </c>
      <c r="BT4167" t="e">
        <f>NA()</f>
        <v>#N/A</v>
      </c>
      <c r="BU4167" t="e">
        <f>NA()</f>
        <v>#N/A</v>
      </c>
      <c r="BV4167" t="e">
        <f>NA()</f>
        <v>#N/A</v>
      </c>
      <c r="BW4167" t="e">
        <f>NA()</f>
        <v>#N/A</v>
      </c>
      <c r="BX4167" t="e">
        <f>NA()</f>
        <v>#N/A</v>
      </c>
    </row>
    <row r="4168" spans="1:76" x14ac:dyDescent="0.3">
      <c r="A4168" s="1">
        <v>4166</v>
      </c>
      <c r="B4168">
        <v>3193</v>
      </c>
      <c r="C4168">
        <v>9862</v>
      </c>
      <c r="D4168" t="s">
        <v>153</v>
      </c>
      <c r="E4168" t="s">
        <v>100</v>
      </c>
      <c r="F4168">
        <v>2020</v>
      </c>
      <c r="G4168">
        <v>0</v>
      </c>
      <c r="H4168">
        <v>1</v>
      </c>
      <c r="I4168" t="s">
        <v>105</v>
      </c>
      <c r="J4168" t="s">
        <v>105</v>
      </c>
      <c r="K4168" t="s">
        <v>105</v>
      </c>
      <c r="L4168" t="s">
        <v>105</v>
      </c>
      <c r="M4168" t="s">
        <v>105</v>
      </c>
      <c r="N4168" t="s">
        <v>105</v>
      </c>
      <c r="O4168">
        <v>0</v>
      </c>
      <c r="P4168">
        <v>0</v>
      </c>
      <c r="Q4168">
        <v>0</v>
      </c>
      <c r="R4168">
        <v>0</v>
      </c>
      <c r="S4168">
        <v>0</v>
      </c>
      <c r="T4168">
        <v>0</v>
      </c>
      <c r="U4168">
        <v>0</v>
      </c>
      <c r="V4168">
        <v>0</v>
      </c>
      <c r="W4168">
        <v>0</v>
      </c>
      <c r="X4168">
        <v>0</v>
      </c>
      <c r="Y4168">
        <v>0</v>
      </c>
      <c r="Z4168" t="s">
        <v>155</v>
      </c>
      <c r="AA4168" t="s">
        <v>280</v>
      </c>
      <c r="AB4168" s="5" t="s">
        <v>108</v>
      </c>
      <c r="AC4168" t="s">
        <v>104</v>
      </c>
      <c r="AD4168" t="s">
        <v>104</v>
      </c>
      <c r="AE4168" t="s">
        <v>104</v>
      </c>
      <c r="AF4168" t="s">
        <v>104</v>
      </c>
      <c r="AG4168" t="s">
        <v>112</v>
      </c>
      <c r="AH4168" t="s">
        <v>104</v>
      </c>
      <c r="AI4168" t="s">
        <v>104</v>
      </c>
      <c r="AJ4168" t="s">
        <v>106</v>
      </c>
      <c r="AK4168" t="s">
        <v>104</v>
      </c>
      <c r="AL4168" t="s">
        <v>104</v>
      </c>
      <c r="AM4168" t="s">
        <v>104</v>
      </c>
      <c r="AN4168" t="s">
        <v>104</v>
      </c>
      <c r="AO4168" t="s">
        <v>104</v>
      </c>
      <c r="AP4168" t="s">
        <v>104</v>
      </c>
      <c r="AQ4168" t="s">
        <v>104</v>
      </c>
      <c r="AR4168" t="s">
        <v>104</v>
      </c>
      <c r="AS4168" t="s">
        <v>105</v>
      </c>
      <c r="AT4168" t="s">
        <v>106</v>
      </c>
      <c r="AU4168" t="s">
        <v>106</v>
      </c>
      <c r="AV4168" t="s">
        <v>104</v>
      </c>
      <c r="AW4168" t="s">
        <v>104</v>
      </c>
      <c r="AX4168" t="s">
        <v>104</v>
      </c>
      <c r="AY4168" t="s">
        <v>104</v>
      </c>
      <c r="AZ4168" s="3" t="s">
        <v>105</v>
      </c>
      <c r="BA4168">
        <v>3</v>
      </c>
      <c r="BB4168" t="e">
        <f>NA()</f>
        <v>#N/A</v>
      </c>
      <c r="BC4168" t="e">
        <f>NA()</f>
        <v>#N/A</v>
      </c>
      <c r="BD4168" t="e">
        <f>NA()</f>
        <v>#N/A</v>
      </c>
      <c r="BE4168" t="e">
        <f>NA()</f>
        <v>#N/A</v>
      </c>
      <c r="BF4168" t="e">
        <f>NA()</f>
        <v>#N/A</v>
      </c>
      <c r="BG4168" t="e">
        <f>NA()</f>
        <v>#N/A</v>
      </c>
      <c r="BH4168" t="e">
        <f>NA()</f>
        <v>#N/A</v>
      </c>
      <c r="BI4168" t="e">
        <f>NA()</f>
        <v>#N/A</v>
      </c>
      <c r="BJ4168" t="e">
        <f>NA()</f>
        <v>#N/A</v>
      </c>
      <c r="BK4168" t="e">
        <f>NA()</f>
        <v>#N/A</v>
      </c>
      <c r="BL4168" t="e">
        <f>NA()</f>
        <v>#N/A</v>
      </c>
      <c r="BM4168" t="e">
        <f>NA()</f>
        <v>#N/A</v>
      </c>
      <c r="BN4168" t="e">
        <f>NA()</f>
        <v>#N/A</v>
      </c>
      <c r="BO4168" t="e">
        <f>NA()</f>
        <v>#N/A</v>
      </c>
      <c r="BP4168" t="e">
        <f>NA()</f>
        <v>#N/A</v>
      </c>
      <c r="BQ4168" t="e">
        <f>NA()</f>
        <v>#N/A</v>
      </c>
      <c r="BR4168" t="e">
        <f>NA()</f>
        <v>#N/A</v>
      </c>
      <c r="BS4168" t="e">
        <f>NA()</f>
        <v>#N/A</v>
      </c>
      <c r="BT4168" t="e">
        <f>NA()</f>
        <v>#N/A</v>
      </c>
      <c r="BU4168" t="e">
        <f>NA()</f>
        <v>#N/A</v>
      </c>
      <c r="BV4168" t="e">
        <f>NA()</f>
        <v>#N/A</v>
      </c>
      <c r="BW4168" t="e">
        <f>NA()</f>
        <v>#N/A</v>
      </c>
      <c r="BX4168" t="e">
        <f>NA()</f>
        <v>#N/A</v>
      </c>
    </row>
    <row r="4169" spans="1:76" x14ac:dyDescent="0.3">
      <c r="A4169" s="1">
        <v>4167</v>
      </c>
      <c r="B4169">
        <v>3194</v>
      </c>
      <c r="C4169">
        <v>9864</v>
      </c>
      <c r="D4169" t="s">
        <v>118</v>
      </c>
      <c r="E4169" t="s">
        <v>116</v>
      </c>
      <c r="F4169">
        <v>2020</v>
      </c>
      <c r="G4169">
        <v>0</v>
      </c>
      <c r="H4169">
        <v>1</v>
      </c>
      <c r="I4169" t="s">
        <v>105</v>
      </c>
      <c r="J4169" t="s">
        <v>105</v>
      </c>
      <c r="K4169" t="s">
        <v>105</v>
      </c>
      <c r="L4169" t="s">
        <v>105</v>
      </c>
      <c r="M4169" t="s">
        <v>105</v>
      </c>
      <c r="N4169" t="s">
        <v>105</v>
      </c>
      <c r="O4169">
        <v>0</v>
      </c>
      <c r="P4169">
        <v>0</v>
      </c>
      <c r="Q4169">
        <v>0</v>
      </c>
      <c r="R4169">
        <v>0</v>
      </c>
      <c r="S4169">
        <v>0</v>
      </c>
      <c r="T4169">
        <v>0</v>
      </c>
      <c r="U4169">
        <v>0</v>
      </c>
      <c r="V4169">
        <v>0</v>
      </c>
      <c r="W4169">
        <v>0</v>
      </c>
      <c r="X4169">
        <v>1</v>
      </c>
      <c r="Y4169">
        <v>1</v>
      </c>
      <c r="Z4169" t="s">
        <v>119</v>
      </c>
      <c r="AA4169" t="s">
        <v>577</v>
      </c>
      <c r="AB4169" s="5" t="s">
        <v>103</v>
      </c>
      <c r="AC4169" t="s">
        <v>104</v>
      </c>
      <c r="AD4169" t="s">
        <v>104</v>
      </c>
      <c r="AE4169" t="s">
        <v>104</v>
      </c>
      <c r="AF4169" t="s">
        <v>104</v>
      </c>
      <c r="AG4169" t="s">
        <v>105</v>
      </c>
      <c r="AH4169" t="s">
        <v>104</v>
      </c>
      <c r="AI4169" t="s">
        <v>105</v>
      </c>
      <c r="AJ4169" t="s">
        <v>105</v>
      </c>
      <c r="AK4169" t="s">
        <v>106</v>
      </c>
      <c r="AL4169" t="s">
        <v>106</v>
      </c>
      <c r="AM4169" t="s">
        <v>106</v>
      </c>
      <c r="AN4169" t="s">
        <v>106</v>
      </c>
      <c r="AO4169" t="s">
        <v>106</v>
      </c>
      <c r="AP4169" t="s">
        <v>104</v>
      </c>
      <c r="AQ4169" t="s">
        <v>104</v>
      </c>
      <c r="AR4169" t="s">
        <v>104</v>
      </c>
      <c r="AS4169" t="s">
        <v>105</v>
      </c>
      <c r="AT4169" t="s">
        <v>106</v>
      </c>
      <c r="AU4169" t="s">
        <v>106</v>
      </c>
      <c r="AV4169" t="s">
        <v>104</v>
      </c>
      <c r="AW4169" t="s">
        <v>105</v>
      </c>
      <c r="AX4169" t="s">
        <v>104</v>
      </c>
      <c r="AY4169" t="s">
        <v>104</v>
      </c>
      <c r="AZ4169" s="3" t="s">
        <v>105</v>
      </c>
      <c r="BA4169">
        <v>4</v>
      </c>
      <c r="BB4169" t="e">
        <f>NA()</f>
        <v>#N/A</v>
      </c>
      <c r="BC4169" t="e">
        <f>NA()</f>
        <v>#N/A</v>
      </c>
      <c r="BD4169" t="e">
        <f>NA()</f>
        <v>#N/A</v>
      </c>
      <c r="BE4169" t="e">
        <f>NA()</f>
        <v>#N/A</v>
      </c>
      <c r="BF4169" t="e">
        <f>NA()</f>
        <v>#N/A</v>
      </c>
      <c r="BG4169" t="e">
        <f>NA()</f>
        <v>#N/A</v>
      </c>
      <c r="BH4169" t="e">
        <f>NA()</f>
        <v>#N/A</v>
      </c>
      <c r="BI4169" t="e">
        <f>NA()</f>
        <v>#N/A</v>
      </c>
      <c r="BJ4169" t="e">
        <f>NA()</f>
        <v>#N/A</v>
      </c>
      <c r="BK4169" t="e">
        <f>NA()</f>
        <v>#N/A</v>
      </c>
      <c r="BL4169" t="e">
        <f>NA()</f>
        <v>#N/A</v>
      </c>
      <c r="BM4169" t="e">
        <f>NA()</f>
        <v>#N/A</v>
      </c>
      <c r="BN4169" t="e">
        <f>NA()</f>
        <v>#N/A</v>
      </c>
      <c r="BO4169" t="e">
        <f>NA()</f>
        <v>#N/A</v>
      </c>
      <c r="BP4169" t="e">
        <f>NA()</f>
        <v>#N/A</v>
      </c>
      <c r="BQ4169" t="e">
        <f>NA()</f>
        <v>#N/A</v>
      </c>
      <c r="BR4169" t="e">
        <f>NA()</f>
        <v>#N/A</v>
      </c>
      <c r="BS4169" t="e">
        <f>NA()</f>
        <v>#N/A</v>
      </c>
      <c r="BT4169" t="e">
        <f>NA()</f>
        <v>#N/A</v>
      </c>
      <c r="BU4169" t="e">
        <f>NA()</f>
        <v>#N/A</v>
      </c>
      <c r="BV4169" t="e">
        <f>NA()</f>
        <v>#N/A</v>
      </c>
      <c r="BW4169" t="e">
        <f>NA()</f>
        <v>#N/A</v>
      </c>
      <c r="BX4169" t="e">
        <f>NA()</f>
        <v>#N/A</v>
      </c>
    </row>
    <row r="4170" spans="1:76" x14ac:dyDescent="0.3">
      <c r="A4170" s="1">
        <v>4168</v>
      </c>
      <c r="B4170">
        <v>3194</v>
      </c>
      <c r="C4170">
        <v>9865</v>
      </c>
      <c r="D4170" t="s">
        <v>118</v>
      </c>
      <c r="E4170" t="s">
        <v>116</v>
      </c>
      <c r="F4170">
        <v>2020</v>
      </c>
      <c r="G4170">
        <v>1</v>
      </c>
      <c r="H4170">
        <v>1</v>
      </c>
      <c r="I4170" t="s">
        <v>105</v>
      </c>
      <c r="J4170" t="s">
        <v>105</v>
      </c>
      <c r="K4170" t="s">
        <v>105</v>
      </c>
      <c r="L4170" t="s">
        <v>105</v>
      </c>
      <c r="M4170" t="s">
        <v>105</v>
      </c>
      <c r="N4170" t="s">
        <v>105</v>
      </c>
      <c r="O4170">
        <v>0</v>
      </c>
      <c r="P4170">
        <v>0</v>
      </c>
      <c r="Q4170">
        <v>0</v>
      </c>
      <c r="R4170">
        <v>0</v>
      </c>
      <c r="S4170">
        <v>1</v>
      </c>
      <c r="T4170">
        <v>0</v>
      </c>
      <c r="U4170">
        <v>1</v>
      </c>
      <c r="V4170">
        <v>0</v>
      </c>
      <c r="W4170">
        <v>0</v>
      </c>
      <c r="X4170">
        <v>1</v>
      </c>
      <c r="Y4170">
        <v>1</v>
      </c>
      <c r="Z4170" t="s">
        <v>119</v>
      </c>
      <c r="AA4170" t="s">
        <v>146</v>
      </c>
      <c r="AB4170" s="5" t="s">
        <v>108</v>
      </c>
      <c r="AC4170" t="s">
        <v>104</v>
      </c>
      <c r="AD4170" t="s">
        <v>104</v>
      </c>
      <c r="AE4170" t="s">
        <v>104</v>
      </c>
      <c r="AF4170" t="s">
        <v>104</v>
      </c>
      <c r="AG4170" t="s">
        <v>106</v>
      </c>
      <c r="AH4170" t="s">
        <v>104</v>
      </c>
      <c r="AI4170" t="s">
        <v>104</v>
      </c>
      <c r="AJ4170" t="s">
        <v>106</v>
      </c>
      <c r="AK4170" t="s">
        <v>104</v>
      </c>
      <c r="AL4170" t="s">
        <v>106</v>
      </c>
      <c r="AM4170" t="s">
        <v>106</v>
      </c>
      <c r="AN4170" t="s">
        <v>105</v>
      </c>
      <c r="AO4170" t="s">
        <v>104</v>
      </c>
      <c r="AP4170" t="s">
        <v>104</v>
      </c>
      <c r="AQ4170" t="s">
        <v>104</v>
      </c>
      <c r="AR4170" t="s">
        <v>104</v>
      </c>
      <c r="AS4170" t="s">
        <v>105</v>
      </c>
      <c r="AT4170" t="s">
        <v>106</v>
      </c>
      <c r="AU4170" t="s">
        <v>106</v>
      </c>
      <c r="AV4170" t="s">
        <v>104</v>
      </c>
      <c r="AW4170" t="s">
        <v>104</v>
      </c>
      <c r="AX4170" t="s">
        <v>104</v>
      </c>
      <c r="AY4170" t="s">
        <v>104</v>
      </c>
      <c r="AZ4170" s="3" t="s">
        <v>103</v>
      </c>
      <c r="BA4170">
        <v>3</v>
      </c>
      <c r="BB4170" t="s">
        <v>104</v>
      </c>
      <c r="BC4170" t="s">
        <v>104</v>
      </c>
      <c r="BD4170" t="s">
        <v>104</v>
      </c>
      <c r="BE4170" t="s">
        <v>104</v>
      </c>
      <c r="BF4170" t="s">
        <v>105</v>
      </c>
      <c r="BG4170" t="s">
        <v>104</v>
      </c>
      <c r="BH4170" t="s">
        <v>105</v>
      </c>
      <c r="BI4170" t="s">
        <v>105</v>
      </c>
      <c r="BJ4170" t="s">
        <v>106</v>
      </c>
      <c r="BK4170" t="s">
        <v>106</v>
      </c>
      <c r="BL4170" t="s">
        <v>106</v>
      </c>
      <c r="BM4170" t="s">
        <v>106</v>
      </c>
      <c r="BN4170" t="s">
        <v>106</v>
      </c>
      <c r="BO4170" t="s">
        <v>104</v>
      </c>
      <c r="BP4170" t="s">
        <v>105</v>
      </c>
      <c r="BQ4170" t="s">
        <v>104</v>
      </c>
      <c r="BR4170" t="s">
        <v>105</v>
      </c>
      <c r="BS4170" t="s">
        <v>106</v>
      </c>
      <c r="BT4170" t="s">
        <v>106</v>
      </c>
      <c r="BU4170" t="s">
        <v>104</v>
      </c>
      <c r="BV4170" t="s">
        <v>105</v>
      </c>
      <c r="BW4170" t="s">
        <v>104</v>
      </c>
      <c r="BX4170" t="s">
        <v>104</v>
      </c>
    </row>
    <row r="4171" spans="1:76" x14ac:dyDescent="0.3">
      <c r="A4171" s="1">
        <v>4169</v>
      </c>
      <c r="B4171">
        <v>3195</v>
      </c>
      <c r="C4171">
        <v>9870</v>
      </c>
      <c r="D4171" t="s">
        <v>109</v>
      </c>
      <c r="E4171" t="s">
        <v>116</v>
      </c>
      <c r="F4171">
        <v>2020</v>
      </c>
      <c r="G4171">
        <v>0</v>
      </c>
      <c r="H4171">
        <v>1</v>
      </c>
      <c r="I4171" t="s">
        <v>105</v>
      </c>
      <c r="J4171" t="s">
        <v>105</v>
      </c>
      <c r="K4171" t="s">
        <v>105</v>
      </c>
      <c r="L4171" t="s">
        <v>105</v>
      </c>
      <c r="M4171" t="s">
        <v>105</v>
      </c>
      <c r="N4171" t="s">
        <v>105</v>
      </c>
      <c r="O4171">
        <v>0</v>
      </c>
      <c r="P4171">
        <v>0</v>
      </c>
      <c r="Q4171">
        <v>0</v>
      </c>
      <c r="R4171">
        <v>0</v>
      </c>
      <c r="S4171">
        <v>0</v>
      </c>
      <c r="T4171">
        <v>0</v>
      </c>
      <c r="U4171">
        <v>0</v>
      </c>
      <c r="V4171">
        <v>0</v>
      </c>
      <c r="W4171">
        <v>0</v>
      </c>
      <c r="X4171">
        <v>0</v>
      </c>
      <c r="Y4171">
        <v>0</v>
      </c>
      <c r="Z4171" t="s">
        <v>101</v>
      </c>
      <c r="AA4171" t="s">
        <v>365</v>
      </c>
      <c r="AB4171" s="5" t="s">
        <v>114</v>
      </c>
      <c r="AC4171" t="s">
        <v>104</v>
      </c>
      <c r="AD4171" t="s">
        <v>105</v>
      </c>
      <c r="AE4171" t="s">
        <v>104</v>
      </c>
      <c r="AF4171" t="s">
        <v>104</v>
      </c>
      <c r="AG4171" t="s">
        <v>106</v>
      </c>
      <c r="AH4171" t="s">
        <v>106</v>
      </c>
      <c r="AI4171" t="s">
        <v>106</v>
      </c>
      <c r="AJ4171" t="s">
        <v>106</v>
      </c>
      <c r="AK4171" t="s">
        <v>106</v>
      </c>
      <c r="AL4171" t="s">
        <v>106</v>
      </c>
      <c r="AM4171" t="s">
        <v>106</v>
      </c>
      <c r="AN4171" t="s">
        <v>106</v>
      </c>
      <c r="AO4171" t="s">
        <v>106</v>
      </c>
      <c r="AP4171" t="s">
        <v>104</v>
      </c>
      <c r="AQ4171" t="s">
        <v>104</v>
      </c>
      <c r="AR4171" t="s">
        <v>104</v>
      </c>
      <c r="AS4171" t="s">
        <v>105</v>
      </c>
      <c r="AT4171" t="s">
        <v>106</v>
      </c>
      <c r="AU4171" t="s">
        <v>106</v>
      </c>
      <c r="AV4171" t="s">
        <v>104</v>
      </c>
      <c r="AW4171" t="s">
        <v>105</v>
      </c>
      <c r="AX4171" t="s">
        <v>104</v>
      </c>
      <c r="AY4171" t="s">
        <v>106</v>
      </c>
      <c r="AZ4171" s="3" t="s">
        <v>105</v>
      </c>
      <c r="BA4171">
        <v>1</v>
      </c>
      <c r="BB4171" t="e">
        <f>NA()</f>
        <v>#N/A</v>
      </c>
      <c r="BC4171" t="e">
        <f>NA()</f>
        <v>#N/A</v>
      </c>
      <c r="BD4171" t="e">
        <f>NA()</f>
        <v>#N/A</v>
      </c>
      <c r="BE4171" t="e">
        <f>NA()</f>
        <v>#N/A</v>
      </c>
      <c r="BF4171" t="e">
        <f>NA()</f>
        <v>#N/A</v>
      </c>
      <c r="BG4171" t="e">
        <f>NA()</f>
        <v>#N/A</v>
      </c>
      <c r="BH4171" t="e">
        <f>NA()</f>
        <v>#N/A</v>
      </c>
      <c r="BI4171" t="e">
        <f>NA()</f>
        <v>#N/A</v>
      </c>
      <c r="BJ4171" t="e">
        <f>NA()</f>
        <v>#N/A</v>
      </c>
      <c r="BK4171" t="e">
        <f>NA()</f>
        <v>#N/A</v>
      </c>
      <c r="BL4171" t="e">
        <f>NA()</f>
        <v>#N/A</v>
      </c>
      <c r="BM4171" t="e">
        <f>NA()</f>
        <v>#N/A</v>
      </c>
      <c r="BN4171" t="e">
        <f>NA()</f>
        <v>#N/A</v>
      </c>
      <c r="BO4171" t="e">
        <f>NA()</f>
        <v>#N/A</v>
      </c>
      <c r="BP4171" t="e">
        <f>NA()</f>
        <v>#N/A</v>
      </c>
      <c r="BQ4171" t="e">
        <f>NA()</f>
        <v>#N/A</v>
      </c>
      <c r="BR4171" t="e">
        <f>NA()</f>
        <v>#N/A</v>
      </c>
      <c r="BS4171" t="e">
        <f>NA()</f>
        <v>#N/A</v>
      </c>
      <c r="BT4171" t="e">
        <f>NA()</f>
        <v>#N/A</v>
      </c>
      <c r="BU4171" t="e">
        <f>NA()</f>
        <v>#N/A</v>
      </c>
      <c r="BV4171" t="e">
        <f>NA()</f>
        <v>#N/A</v>
      </c>
      <c r="BW4171" t="e">
        <f>NA()</f>
        <v>#N/A</v>
      </c>
      <c r="BX4171" t="e">
        <f>NA()</f>
        <v>#N/A</v>
      </c>
    </row>
    <row r="4172" spans="1:76" x14ac:dyDescent="0.3">
      <c r="A4172" s="1">
        <v>4170</v>
      </c>
      <c r="B4172">
        <v>3195</v>
      </c>
      <c r="C4172">
        <v>9871</v>
      </c>
      <c r="D4172" t="s">
        <v>109</v>
      </c>
      <c r="E4172" t="s">
        <v>116</v>
      </c>
      <c r="F4172">
        <v>2020</v>
      </c>
      <c r="G4172">
        <v>0</v>
      </c>
      <c r="H4172">
        <v>1</v>
      </c>
      <c r="I4172" t="s">
        <v>105</v>
      </c>
      <c r="J4172" t="s">
        <v>105</v>
      </c>
      <c r="K4172" t="s">
        <v>105</v>
      </c>
      <c r="L4172" t="s">
        <v>105</v>
      </c>
      <c r="M4172" t="s">
        <v>105</v>
      </c>
      <c r="N4172" t="s">
        <v>105</v>
      </c>
      <c r="O4172">
        <v>0</v>
      </c>
      <c r="P4172">
        <v>0</v>
      </c>
      <c r="Q4172">
        <v>0</v>
      </c>
      <c r="R4172">
        <v>0</v>
      </c>
      <c r="S4172">
        <v>0</v>
      </c>
      <c r="T4172">
        <v>0</v>
      </c>
      <c r="U4172">
        <v>0</v>
      </c>
      <c r="V4172">
        <v>0</v>
      </c>
      <c r="W4172">
        <v>1</v>
      </c>
      <c r="X4172">
        <v>0</v>
      </c>
      <c r="Y4172">
        <v>0</v>
      </c>
      <c r="Z4172" t="s">
        <v>101</v>
      </c>
      <c r="AA4172" t="s">
        <v>631</v>
      </c>
      <c r="AB4172" s="5" t="s">
        <v>114</v>
      </c>
      <c r="AC4172" t="s">
        <v>104</v>
      </c>
      <c r="AD4172" t="s">
        <v>106</v>
      </c>
      <c r="AE4172" t="s">
        <v>104</v>
      </c>
      <c r="AF4172" t="s">
        <v>104</v>
      </c>
      <c r="AG4172" t="s">
        <v>106</v>
      </c>
      <c r="AH4172" t="s">
        <v>106</v>
      </c>
      <c r="AI4172" t="s">
        <v>106</v>
      </c>
      <c r="AJ4172" t="s">
        <v>106</v>
      </c>
      <c r="AK4172" t="s">
        <v>106</v>
      </c>
      <c r="AL4172" t="s">
        <v>106</v>
      </c>
      <c r="AM4172" t="s">
        <v>106</v>
      </c>
      <c r="AN4172" t="s">
        <v>106</v>
      </c>
      <c r="AO4172" t="s">
        <v>106</v>
      </c>
      <c r="AP4172" t="s">
        <v>104</v>
      </c>
      <c r="AQ4172" t="s">
        <v>104</v>
      </c>
      <c r="AR4172" t="s">
        <v>104</v>
      </c>
      <c r="AS4172" t="s">
        <v>106</v>
      </c>
      <c r="AT4172" t="s">
        <v>106</v>
      </c>
      <c r="AU4172" t="s">
        <v>106</v>
      </c>
      <c r="AV4172" t="s">
        <v>104</v>
      </c>
      <c r="AW4172" t="s">
        <v>105</v>
      </c>
      <c r="AX4172" t="s">
        <v>104</v>
      </c>
      <c r="AY4172" t="s">
        <v>106</v>
      </c>
      <c r="AZ4172" s="3" t="s">
        <v>114</v>
      </c>
      <c r="BA4172">
        <v>1</v>
      </c>
      <c r="BB4172" t="s">
        <v>104</v>
      </c>
      <c r="BC4172" t="s">
        <v>105</v>
      </c>
      <c r="BD4172" t="s">
        <v>104</v>
      </c>
      <c r="BE4172" t="s">
        <v>104</v>
      </c>
      <c r="BF4172" t="s">
        <v>106</v>
      </c>
      <c r="BG4172" t="s">
        <v>106</v>
      </c>
      <c r="BH4172" t="s">
        <v>106</v>
      </c>
      <c r="BI4172" t="s">
        <v>106</v>
      </c>
      <c r="BJ4172" t="s">
        <v>106</v>
      </c>
      <c r="BK4172" t="s">
        <v>106</v>
      </c>
      <c r="BL4172" t="s">
        <v>106</v>
      </c>
      <c r="BM4172" t="s">
        <v>106</v>
      </c>
      <c r="BN4172" t="s">
        <v>106</v>
      </c>
      <c r="BO4172" t="s">
        <v>104</v>
      </c>
      <c r="BP4172" t="s">
        <v>105</v>
      </c>
      <c r="BQ4172" t="s">
        <v>104</v>
      </c>
      <c r="BR4172" t="s">
        <v>105</v>
      </c>
      <c r="BS4172" t="s">
        <v>106</v>
      </c>
      <c r="BT4172" t="s">
        <v>106</v>
      </c>
      <c r="BU4172" t="s">
        <v>104</v>
      </c>
      <c r="BV4172" t="s">
        <v>105</v>
      </c>
      <c r="BW4172" t="s">
        <v>104</v>
      </c>
      <c r="BX4172" t="s">
        <v>106</v>
      </c>
    </row>
    <row r="4173" spans="1:76" x14ac:dyDescent="0.3">
      <c r="A4173" s="1">
        <v>4171</v>
      </c>
      <c r="B4173">
        <v>3196</v>
      </c>
      <c r="C4173">
        <v>9872</v>
      </c>
      <c r="D4173" t="s">
        <v>142</v>
      </c>
      <c r="E4173" t="s">
        <v>100</v>
      </c>
      <c r="F4173">
        <v>2020</v>
      </c>
      <c r="G4173">
        <v>0</v>
      </c>
      <c r="H4173">
        <v>1</v>
      </c>
      <c r="I4173" t="s">
        <v>105</v>
      </c>
      <c r="J4173" t="s">
        <v>105</v>
      </c>
      <c r="K4173" t="s">
        <v>105</v>
      </c>
      <c r="L4173" t="s">
        <v>105</v>
      </c>
      <c r="M4173" t="s">
        <v>105</v>
      </c>
      <c r="N4173" t="s">
        <v>105</v>
      </c>
      <c r="O4173">
        <v>0</v>
      </c>
      <c r="P4173">
        <v>0</v>
      </c>
      <c r="Q4173">
        <v>0</v>
      </c>
      <c r="R4173">
        <v>1</v>
      </c>
      <c r="S4173">
        <v>0</v>
      </c>
      <c r="T4173">
        <v>0</v>
      </c>
      <c r="U4173">
        <v>0</v>
      </c>
      <c r="V4173">
        <v>1</v>
      </c>
      <c r="W4173">
        <v>0</v>
      </c>
      <c r="X4173">
        <v>0</v>
      </c>
      <c r="Y4173">
        <v>0</v>
      </c>
      <c r="Z4173" t="s">
        <v>101</v>
      </c>
      <c r="AA4173" t="s">
        <v>110</v>
      </c>
      <c r="AB4173" s="5" t="s">
        <v>111</v>
      </c>
      <c r="AC4173" t="s">
        <v>104</v>
      </c>
      <c r="AD4173" t="s">
        <v>106</v>
      </c>
      <c r="AE4173" t="s">
        <v>106</v>
      </c>
      <c r="AF4173" t="s">
        <v>104</v>
      </c>
      <c r="AG4173" t="s">
        <v>106</v>
      </c>
      <c r="AH4173" t="s">
        <v>106</v>
      </c>
      <c r="AI4173" t="s">
        <v>106</v>
      </c>
      <c r="AJ4173" t="s">
        <v>106</v>
      </c>
      <c r="AK4173" t="s">
        <v>106</v>
      </c>
      <c r="AL4173" t="s">
        <v>106</v>
      </c>
      <c r="AM4173" t="s">
        <v>106</v>
      </c>
      <c r="AN4173" t="s">
        <v>106</v>
      </c>
      <c r="AO4173" t="s">
        <v>106</v>
      </c>
      <c r="AP4173" t="s">
        <v>104</v>
      </c>
      <c r="AQ4173" t="s">
        <v>104</v>
      </c>
      <c r="AR4173" t="s">
        <v>104</v>
      </c>
      <c r="AS4173" t="s">
        <v>105</v>
      </c>
      <c r="AT4173" t="s">
        <v>106</v>
      </c>
      <c r="AU4173" t="s">
        <v>106</v>
      </c>
      <c r="AV4173" t="s">
        <v>104</v>
      </c>
      <c r="AW4173" t="s">
        <v>105</v>
      </c>
      <c r="AX4173" t="s">
        <v>105</v>
      </c>
      <c r="AY4173" t="s">
        <v>106</v>
      </c>
      <c r="AZ4173" s="3" t="s">
        <v>111</v>
      </c>
      <c r="BA4173">
        <v>0</v>
      </c>
      <c r="BB4173" t="s">
        <v>104</v>
      </c>
      <c r="BC4173" t="s">
        <v>106</v>
      </c>
      <c r="BD4173" t="s">
        <v>106</v>
      </c>
      <c r="BE4173" t="s">
        <v>104</v>
      </c>
      <c r="BF4173" t="s">
        <v>106</v>
      </c>
      <c r="BG4173" t="s">
        <v>106</v>
      </c>
      <c r="BH4173" t="s">
        <v>106</v>
      </c>
      <c r="BI4173" t="s">
        <v>106</v>
      </c>
      <c r="BJ4173" t="s">
        <v>106</v>
      </c>
      <c r="BK4173" t="s">
        <v>106</v>
      </c>
      <c r="BL4173" t="s">
        <v>106</v>
      </c>
      <c r="BM4173" t="s">
        <v>106</v>
      </c>
      <c r="BN4173" t="s">
        <v>106</v>
      </c>
      <c r="BO4173" t="s">
        <v>104</v>
      </c>
      <c r="BP4173" t="s">
        <v>105</v>
      </c>
      <c r="BQ4173" t="s">
        <v>104</v>
      </c>
      <c r="BR4173" t="s">
        <v>105</v>
      </c>
      <c r="BS4173" t="s">
        <v>106</v>
      </c>
      <c r="BT4173" t="s">
        <v>106</v>
      </c>
      <c r="BU4173" t="s">
        <v>104</v>
      </c>
      <c r="BV4173" t="s">
        <v>105</v>
      </c>
      <c r="BW4173" t="s">
        <v>105</v>
      </c>
      <c r="BX4173" t="s">
        <v>106</v>
      </c>
    </row>
    <row r="4174" spans="1:76" x14ac:dyDescent="0.3">
      <c r="A4174" s="1">
        <v>4172</v>
      </c>
      <c r="B4174">
        <v>3197</v>
      </c>
      <c r="C4174">
        <v>9873</v>
      </c>
      <c r="D4174" t="s">
        <v>153</v>
      </c>
      <c r="E4174" t="s">
        <v>100</v>
      </c>
      <c r="F4174">
        <v>2020</v>
      </c>
      <c r="G4174">
        <v>11</v>
      </c>
      <c r="H4174">
        <v>1</v>
      </c>
      <c r="I4174">
        <v>0</v>
      </c>
      <c r="J4174">
        <v>0</v>
      </c>
      <c r="K4174" t="s">
        <v>105</v>
      </c>
      <c r="L4174" t="s">
        <v>105</v>
      </c>
      <c r="M4174" t="s">
        <v>105</v>
      </c>
      <c r="N4174" t="s">
        <v>105</v>
      </c>
      <c r="O4174">
        <v>0</v>
      </c>
      <c r="P4174">
        <v>0</v>
      </c>
      <c r="Q4174">
        <v>1</v>
      </c>
      <c r="R4174">
        <v>0</v>
      </c>
      <c r="S4174">
        <v>0</v>
      </c>
      <c r="T4174">
        <v>0</v>
      </c>
      <c r="U4174">
        <v>0</v>
      </c>
      <c r="V4174">
        <v>0</v>
      </c>
      <c r="W4174">
        <v>0</v>
      </c>
      <c r="X4174">
        <v>0</v>
      </c>
      <c r="Y4174">
        <v>0</v>
      </c>
      <c r="Z4174" t="s">
        <v>101</v>
      </c>
      <c r="AA4174" t="s">
        <v>110</v>
      </c>
      <c r="AB4174" s="5" t="s">
        <v>111</v>
      </c>
      <c r="AC4174" t="s">
        <v>104</v>
      </c>
      <c r="AD4174" t="s">
        <v>105</v>
      </c>
      <c r="AE4174" t="s">
        <v>104</v>
      </c>
      <c r="AF4174" t="s">
        <v>104</v>
      </c>
      <c r="AG4174" t="s">
        <v>104</v>
      </c>
      <c r="AH4174" t="s">
        <v>112</v>
      </c>
      <c r="AI4174" t="s">
        <v>106</v>
      </c>
      <c r="AJ4174" t="s">
        <v>106</v>
      </c>
      <c r="AK4174" t="s">
        <v>106</v>
      </c>
      <c r="AL4174" t="s">
        <v>106</v>
      </c>
      <c r="AM4174" t="s">
        <v>104</v>
      </c>
      <c r="AN4174" t="s">
        <v>104</v>
      </c>
      <c r="AO4174" t="s">
        <v>104</v>
      </c>
      <c r="AP4174" t="s">
        <v>104</v>
      </c>
      <c r="AQ4174" t="s">
        <v>104</v>
      </c>
      <c r="AR4174" t="s">
        <v>104</v>
      </c>
      <c r="AS4174" t="s">
        <v>105</v>
      </c>
      <c r="AT4174" t="s">
        <v>104</v>
      </c>
      <c r="AU4174" t="s">
        <v>106</v>
      </c>
      <c r="AV4174" t="s">
        <v>104</v>
      </c>
      <c r="AW4174" t="s">
        <v>105</v>
      </c>
      <c r="AX4174" t="s">
        <v>105</v>
      </c>
      <c r="AY4174" t="s">
        <v>106</v>
      </c>
      <c r="AZ4174" s="3" t="s">
        <v>105</v>
      </c>
      <c r="BA4174">
        <v>0</v>
      </c>
      <c r="BB4174" t="e">
        <f>NA()</f>
        <v>#N/A</v>
      </c>
      <c r="BC4174" t="e">
        <f>NA()</f>
        <v>#N/A</v>
      </c>
      <c r="BD4174" t="e">
        <f>NA()</f>
        <v>#N/A</v>
      </c>
      <c r="BE4174" t="e">
        <f>NA()</f>
        <v>#N/A</v>
      </c>
      <c r="BF4174" t="e">
        <f>NA()</f>
        <v>#N/A</v>
      </c>
      <c r="BG4174" t="e">
        <f>NA()</f>
        <v>#N/A</v>
      </c>
      <c r="BH4174" t="e">
        <f>NA()</f>
        <v>#N/A</v>
      </c>
      <c r="BI4174" t="e">
        <f>NA()</f>
        <v>#N/A</v>
      </c>
      <c r="BJ4174" t="e">
        <f>NA()</f>
        <v>#N/A</v>
      </c>
      <c r="BK4174" t="e">
        <f>NA()</f>
        <v>#N/A</v>
      </c>
      <c r="BL4174" t="e">
        <f>NA()</f>
        <v>#N/A</v>
      </c>
      <c r="BM4174" t="e">
        <f>NA()</f>
        <v>#N/A</v>
      </c>
      <c r="BN4174" t="e">
        <f>NA()</f>
        <v>#N/A</v>
      </c>
      <c r="BO4174" t="e">
        <f>NA()</f>
        <v>#N/A</v>
      </c>
      <c r="BP4174" t="e">
        <f>NA()</f>
        <v>#N/A</v>
      </c>
      <c r="BQ4174" t="e">
        <f>NA()</f>
        <v>#N/A</v>
      </c>
      <c r="BR4174" t="e">
        <f>NA()</f>
        <v>#N/A</v>
      </c>
      <c r="BS4174" t="e">
        <f>NA()</f>
        <v>#N/A</v>
      </c>
      <c r="BT4174" t="e">
        <f>NA()</f>
        <v>#N/A</v>
      </c>
      <c r="BU4174" t="e">
        <f>NA()</f>
        <v>#N/A</v>
      </c>
      <c r="BV4174" t="e">
        <f>NA()</f>
        <v>#N/A</v>
      </c>
      <c r="BW4174" t="e">
        <f>NA()</f>
        <v>#N/A</v>
      </c>
      <c r="BX4174" t="e">
        <f>NA()</f>
        <v>#N/A</v>
      </c>
    </row>
    <row r="4175" spans="1:76" x14ac:dyDescent="0.3">
      <c r="A4175" s="1">
        <v>4173</v>
      </c>
      <c r="B4175">
        <v>3198</v>
      </c>
      <c r="C4175">
        <v>9878</v>
      </c>
      <c r="D4175" t="s">
        <v>153</v>
      </c>
      <c r="E4175" t="s">
        <v>116</v>
      </c>
      <c r="F4175">
        <v>2020</v>
      </c>
      <c r="G4175">
        <v>1</v>
      </c>
      <c r="H4175">
        <v>1</v>
      </c>
      <c r="I4175">
        <v>0</v>
      </c>
      <c r="J4175">
        <v>0</v>
      </c>
      <c r="K4175" t="s">
        <v>105</v>
      </c>
      <c r="L4175" t="s">
        <v>105</v>
      </c>
      <c r="M4175" t="s">
        <v>105</v>
      </c>
      <c r="N4175" t="s">
        <v>105</v>
      </c>
      <c r="O4175">
        <v>0</v>
      </c>
      <c r="P4175">
        <v>0</v>
      </c>
      <c r="Q4175">
        <v>0</v>
      </c>
      <c r="R4175">
        <v>1</v>
      </c>
      <c r="S4175">
        <v>0</v>
      </c>
      <c r="T4175">
        <v>0</v>
      </c>
      <c r="U4175">
        <v>0</v>
      </c>
      <c r="V4175">
        <v>0</v>
      </c>
      <c r="W4175">
        <v>0</v>
      </c>
      <c r="X4175">
        <v>1</v>
      </c>
      <c r="Y4175">
        <v>0</v>
      </c>
      <c r="Z4175" t="s">
        <v>119</v>
      </c>
      <c r="AA4175" t="s">
        <v>120</v>
      </c>
      <c r="AB4175" s="5" t="s">
        <v>108</v>
      </c>
      <c r="AC4175" t="s">
        <v>104</v>
      </c>
      <c r="AD4175" t="s">
        <v>104</v>
      </c>
      <c r="AE4175" t="s">
        <v>104</v>
      </c>
      <c r="AF4175" t="s">
        <v>104</v>
      </c>
      <c r="AG4175" t="s">
        <v>106</v>
      </c>
      <c r="AH4175" t="s">
        <v>104</v>
      </c>
      <c r="AI4175" t="s">
        <v>104</v>
      </c>
      <c r="AJ4175" t="s">
        <v>106</v>
      </c>
      <c r="AK4175" t="s">
        <v>104</v>
      </c>
      <c r="AL4175" t="s">
        <v>106</v>
      </c>
      <c r="AM4175" t="s">
        <v>106</v>
      </c>
      <c r="AN4175" t="s">
        <v>105</v>
      </c>
      <c r="AO4175" t="s">
        <v>104</v>
      </c>
      <c r="AP4175" t="s">
        <v>104</v>
      </c>
      <c r="AQ4175" t="s">
        <v>104</v>
      </c>
      <c r="AR4175" t="s">
        <v>104</v>
      </c>
      <c r="AS4175" t="s">
        <v>105</v>
      </c>
      <c r="AT4175" t="s">
        <v>106</v>
      </c>
      <c r="AU4175" t="s">
        <v>106</v>
      </c>
      <c r="AV4175" t="s">
        <v>104</v>
      </c>
      <c r="AW4175" t="s">
        <v>104</v>
      </c>
      <c r="AX4175" t="s">
        <v>104</v>
      </c>
      <c r="AY4175" t="s">
        <v>104</v>
      </c>
      <c r="AZ4175" s="3" t="s">
        <v>105</v>
      </c>
      <c r="BA4175">
        <v>3</v>
      </c>
      <c r="BB4175" t="e">
        <f>NA()</f>
        <v>#N/A</v>
      </c>
      <c r="BC4175" t="e">
        <f>NA()</f>
        <v>#N/A</v>
      </c>
      <c r="BD4175" t="e">
        <f>NA()</f>
        <v>#N/A</v>
      </c>
      <c r="BE4175" t="e">
        <f>NA()</f>
        <v>#N/A</v>
      </c>
      <c r="BF4175" t="e">
        <f>NA()</f>
        <v>#N/A</v>
      </c>
      <c r="BG4175" t="e">
        <f>NA()</f>
        <v>#N/A</v>
      </c>
      <c r="BH4175" t="e">
        <f>NA()</f>
        <v>#N/A</v>
      </c>
      <c r="BI4175" t="e">
        <f>NA()</f>
        <v>#N/A</v>
      </c>
      <c r="BJ4175" t="e">
        <f>NA()</f>
        <v>#N/A</v>
      </c>
      <c r="BK4175" t="e">
        <f>NA()</f>
        <v>#N/A</v>
      </c>
      <c r="BL4175" t="e">
        <f>NA()</f>
        <v>#N/A</v>
      </c>
      <c r="BM4175" t="e">
        <f>NA()</f>
        <v>#N/A</v>
      </c>
      <c r="BN4175" t="e">
        <f>NA()</f>
        <v>#N/A</v>
      </c>
      <c r="BO4175" t="e">
        <f>NA()</f>
        <v>#N/A</v>
      </c>
      <c r="BP4175" t="e">
        <f>NA()</f>
        <v>#N/A</v>
      </c>
      <c r="BQ4175" t="e">
        <f>NA()</f>
        <v>#N/A</v>
      </c>
      <c r="BR4175" t="e">
        <f>NA()</f>
        <v>#N/A</v>
      </c>
      <c r="BS4175" t="e">
        <f>NA()</f>
        <v>#N/A</v>
      </c>
      <c r="BT4175" t="e">
        <f>NA()</f>
        <v>#N/A</v>
      </c>
      <c r="BU4175" t="e">
        <f>NA()</f>
        <v>#N/A</v>
      </c>
      <c r="BV4175" t="e">
        <f>NA()</f>
        <v>#N/A</v>
      </c>
      <c r="BW4175" t="e">
        <f>NA()</f>
        <v>#N/A</v>
      </c>
      <c r="BX4175" t="e">
        <f>NA()</f>
        <v>#N/A</v>
      </c>
    </row>
    <row r="4176" spans="1:76" x14ac:dyDescent="0.3">
      <c r="A4176" s="1">
        <v>4174</v>
      </c>
      <c r="B4176">
        <v>3198</v>
      </c>
      <c r="C4176">
        <v>9879</v>
      </c>
      <c r="D4176" t="s">
        <v>153</v>
      </c>
      <c r="E4176" t="s">
        <v>116</v>
      </c>
      <c r="F4176">
        <v>2020</v>
      </c>
      <c r="G4176">
        <v>2</v>
      </c>
      <c r="H4176">
        <v>1</v>
      </c>
      <c r="I4176">
        <v>0</v>
      </c>
      <c r="J4176">
        <v>0</v>
      </c>
      <c r="K4176" t="s">
        <v>105</v>
      </c>
      <c r="L4176" t="s">
        <v>105</v>
      </c>
      <c r="M4176" t="s">
        <v>105</v>
      </c>
      <c r="N4176" t="s">
        <v>105</v>
      </c>
      <c r="O4176">
        <v>0</v>
      </c>
      <c r="P4176">
        <v>0</v>
      </c>
      <c r="Q4176">
        <v>0</v>
      </c>
      <c r="R4176">
        <v>1</v>
      </c>
      <c r="S4176">
        <v>0</v>
      </c>
      <c r="T4176">
        <v>1</v>
      </c>
      <c r="U4176">
        <v>0</v>
      </c>
      <c r="V4176">
        <v>0</v>
      </c>
      <c r="W4176">
        <v>0</v>
      </c>
      <c r="X4176">
        <v>1</v>
      </c>
      <c r="Y4176">
        <v>1</v>
      </c>
      <c r="Z4176" t="s">
        <v>119</v>
      </c>
      <c r="AA4176" t="s">
        <v>281</v>
      </c>
      <c r="AB4176" s="5" t="s">
        <v>103</v>
      </c>
      <c r="AC4176" t="s">
        <v>104</v>
      </c>
      <c r="AD4176" t="s">
        <v>104</v>
      </c>
      <c r="AE4176" t="s">
        <v>104</v>
      </c>
      <c r="AF4176" t="s">
        <v>104</v>
      </c>
      <c r="AG4176" t="s">
        <v>105</v>
      </c>
      <c r="AH4176" t="s">
        <v>104</v>
      </c>
      <c r="AI4176" t="s">
        <v>105</v>
      </c>
      <c r="AJ4176" t="s">
        <v>105</v>
      </c>
      <c r="AK4176" t="s">
        <v>106</v>
      </c>
      <c r="AL4176" t="s">
        <v>106</v>
      </c>
      <c r="AM4176" t="s">
        <v>104</v>
      </c>
      <c r="AN4176" t="s">
        <v>104</v>
      </c>
      <c r="AO4176" t="s">
        <v>104</v>
      </c>
      <c r="AP4176" t="s">
        <v>104</v>
      </c>
      <c r="AQ4176" t="s">
        <v>104</v>
      </c>
      <c r="AR4176" t="s">
        <v>104</v>
      </c>
      <c r="AS4176" t="s">
        <v>105</v>
      </c>
      <c r="AT4176" t="s">
        <v>106</v>
      </c>
      <c r="AU4176" t="s">
        <v>106</v>
      </c>
      <c r="AV4176" t="s">
        <v>104</v>
      </c>
      <c r="AW4176" t="s">
        <v>105</v>
      </c>
      <c r="AX4176" t="s">
        <v>104</v>
      </c>
      <c r="AY4176" t="s">
        <v>104</v>
      </c>
      <c r="AZ4176" s="3" t="s">
        <v>108</v>
      </c>
      <c r="BA4176">
        <v>4</v>
      </c>
      <c r="BB4176" t="s">
        <v>104</v>
      </c>
      <c r="BC4176" t="s">
        <v>104</v>
      </c>
      <c r="BD4176" t="s">
        <v>104</v>
      </c>
      <c r="BE4176" t="s">
        <v>104</v>
      </c>
      <c r="BF4176" t="s">
        <v>106</v>
      </c>
      <c r="BG4176" t="s">
        <v>104</v>
      </c>
      <c r="BH4176" t="s">
        <v>104</v>
      </c>
      <c r="BI4176" t="s">
        <v>106</v>
      </c>
      <c r="BJ4176" t="s">
        <v>104</v>
      </c>
      <c r="BK4176" t="s">
        <v>106</v>
      </c>
      <c r="BL4176" t="s">
        <v>106</v>
      </c>
      <c r="BM4176" t="s">
        <v>105</v>
      </c>
      <c r="BN4176" t="s">
        <v>104</v>
      </c>
      <c r="BO4176" t="s">
        <v>104</v>
      </c>
      <c r="BP4176" t="s">
        <v>105</v>
      </c>
      <c r="BQ4176" t="s">
        <v>104</v>
      </c>
      <c r="BR4176" t="s">
        <v>105</v>
      </c>
      <c r="BS4176" t="s">
        <v>106</v>
      </c>
      <c r="BT4176" t="s">
        <v>106</v>
      </c>
      <c r="BU4176" t="s">
        <v>104</v>
      </c>
      <c r="BV4176" t="s">
        <v>104</v>
      </c>
      <c r="BW4176" t="s">
        <v>104</v>
      </c>
      <c r="BX4176" t="s">
        <v>104</v>
      </c>
    </row>
    <row r="4177" spans="1:76" x14ac:dyDescent="0.3">
      <c r="A4177" s="1">
        <v>4175</v>
      </c>
      <c r="B4177">
        <v>3198</v>
      </c>
      <c r="C4177">
        <v>9880</v>
      </c>
      <c r="D4177" t="s">
        <v>153</v>
      </c>
      <c r="E4177" t="s">
        <v>116</v>
      </c>
      <c r="F4177">
        <v>2020</v>
      </c>
      <c r="G4177">
        <v>3</v>
      </c>
      <c r="H4177">
        <v>1</v>
      </c>
      <c r="I4177">
        <v>0</v>
      </c>
      <c r="J4177">
        <v>0</v>
      </c>
      <c r="K4177" t="s">
        <v>105</v>
      </c>
      <c r="L4177" t="s">
        <v>105</v>
      </c>
      <c r="M4177" t="s">
        <v>105</v>
      </c>
      <c r="N4177" t="s">
        <v>105</v>
      </c>
      <c r="O4177">
        <v>0</v>
      </c>
      <c r="P4177">
        <v>0</v>
      </c>
      <c r="Q4177">
        <v>0</v>
      </c>
      <c r="R4177">
        <v>1</v>
      </c>
      <c r="S4177">
        <v>0</v>
      </c>
      <c r="T4177">
        <v>1</v>
      </c>
      <c r="U4177">
        <v>1</v>
      </c>
      <c r="V4177">
        <v>0</v>
      </c>
      <c r="W4177">
        <v>1</v>
      </c>
      <c r="X4177">
        <v>1</v>
      </c>
      <c r="Y4177">
        <v>1</v>
      </c>
      <c r="Z4177" t="s">
        <v>119</v>
      </c>
      <c r="AA4177" t="s">
        <v>146</v>
      </c>
      <c r="AB4177" s="5" t="s">
        <v>108</v>
      </c>
      <c r="AC4177" t="s">
        <v>104</v>
      </c>
      <c r="AD4177" t="s">
        <v>104</v>
      </c>
      <c r="AE4177" t="s">
        <v>104</v>
      </c>
      <c r="AF4177" t="s">
        <v>104</v>
      </c>
      <c r="AG4177" t="s">
        <v>104</v>
      </c>
      <c r="AH4177" t="s">
        <v>104</v>
      </c>
      <c r="AI4177" t="s">
        <v>104</v>
      </c>
      <c r="AJ4177" t="s">
        <v>104</v>
      </c>
      <c r="AK4177" t="s">
        <v>104</v>
      </c>
      <c r="AL4177" t="s">
        <v>104</v>
      </c>
      <c r="AM4177" t="s">
        <v>106</v>
      </c>
      <c r="AN4177" t="s">
        <v>105</v>
      </c>
      <c r="AO4177" t="s">
        <v>104</v>
      </c>
      <c r="AP4177" t="s">
        <v>104</v>
      </c>
      <c r="AQ4177" t="s">
        <v>104</v>
      </c>
      <c r="AR4177" t="s">
        <v>104</v>
      </c>
      <c r="AS4177" t="s">
        <v>105</v>
      </c>
      <c r="AT4177" t="s">
        <v>106</v>
      </c>
      <c r="AU4177" t="s">
        <v>106</v>
      </c>
      <c r="AV4177" t="s">
        <v>104</v>
      </c>
      <c r="AW4177" t="s">
        <v>104</v>
      </c>
      <c r="AX4177" t="s">
        <v>104</v>
      </c>
      <c r="AY4177" t="s">
        <v>104</v>
      </c>
      <c r="AZ4177" s="3" t="s">
        <v>103</v>
      </c>
      <c r="BA4177">
        <v>3</v>
      </c>
      <c r="BB4177" t="s">
        <v>104</v>
      </c>
      <c r="BC4177" t="s">
        <v>104</v>
      </c>
      <c r="BD4177" t="s">
        <v>104</v>
      </c>
      <c r="BE4177" t="s">
        <v>104</v>
      </c>
      <c r="BF4177" t="s">
        <v>105</v>
      </c>
      <c r="BG4177" t="s">
        <v>104</v>
      </c>
      <c r="BH4177" t="s">
        <v>105</v>
      </c>
      <c r="BI4177" t="s">
        <v>105</v>
      </c>
      <c r="BJ4177" t="s">
        <v>106</v>
      </c>
      <c r="BK4177" t="s">
        <v>106</v>
      </c>
      <c r="BL4177" t="s">
        <v>104</v>
      </c>
      <c r="BM4177" t="s">
        <v>104</v>
      </c>
      <c r="BN4177" t="s">
        <v>104</v>
      </c>
      <c r="BO4177" t="s">
        <v>104</v>
      </c>
      <c r="BP4177" t="s">
        <v>105</v>
      </c>
      <c r="BQ4177" t="s">
        <v>104</v>
      </c>
      <c r="BR4177" t="s">
        <v>105</v>
      </c>
      <c r="BS4177" t="s">
        <v>106</v>
      </c>
      <c r="BT4177" t="s">
        <v>106</v>
      </c>
      <c r="BU4177" t="s">
        <v>104</v>
      </c>
      <c r="BV4177" t="s">
        <v>105</v>
      </c>
      <c r="BW4177" t="s">
        <v>104</v>
      </c>
      <c r="BX4177" t="s">
        <v>104</v>
      </c>
    </row>
    <row r="4178" spans="1:76" x14ac:dyDescent="0.3">
      <c r="A4178" s="1">
        <v>4176</v>
      </c>
      <c r="B4178">
        <v>3198</v>
      </c>
      <c r="C4178">
        <v>9881</v>
      </c>
      <c r="D4178" t="s">
        <v>153</v>
      </c>
      <c r="E4178" t="s">
        <v>116</v>
      </c>
      <c r="F4178">
        <v>2020</v>
      </c>
      <c r="G4178">
        <v>4</v>
      </c>
      <c r="H4178">
        <v>1</v>
      </c>
      <c r="I4178">
        <v>0</v>
      </c>
      <c r="J4178">
        <v>0</v>
      </c>
      <c r="K4178" t="s">
        <v>105</v>
      </c>
      <c r="L4178" t="s">
        <v>105</v>
      </c>
      <c r="M4178" t="s">
        <v>105</v>
      </c>
      <c r="N4178" t="s">
        <v>105</v>
      </c>
      <c r="O4178">
        <v>0</v>
      </c>
      <c r="P4178">
        <v>0</v>
      </c>
      <c r="Q4178">
        <v>0</v>
      </c>
      <c r="R4178">
        <v>1</v>
      </c>
      <c r="S4178">
        <v>1</v>
      </c>
      <c r="T4178">
        <v>1</v>
      </c>
      <c r="U4178">
        <v>1</v>
      </c>
      <c r="V4178">
        <v>0</v>
      </c>
      <c r="W4178">
        <v>1</v>
      </c>
      <c r="X4178">
        <v>1</v>
      </c>
      <c r="Y4178">
        <v>1</v>
      </c>
      <c r="Z4178" t="s">
        <v>127</v>
      </c>
      <c r="AA4178" t="s">
        <v>128</v>
      </c>
      <c r="AB4178" s="5" t="s">
        <v>108</v>
      </c>
      <c r="AC4178" t="s">
        <v>104</v>
      </c>
      <c r="AD4178" t="s">
        <v>104</v>
      </c>
      <c r="AE4178" t="s">
        <v>104</v>
      </c>
      <c r="AF4178" t="s">
        <v>104</v>
      </c>
      <c r="AG4178" t="s">
        <v>104</v>
      </c>
      <c r="AH4178" t="s">
        <v>104</v>
      </c>
      <c r="AI4178" t="s">
        <v>104</v>
      </c>
      <c r="AJ4178" t="s">
        <v>104</v>
      </c>
      <c r="AK4178" t="s">
        <v>104</v>
      </c>
      <c r="AL4178" t="s">
        <v>104</v>
      </c>
      <c r="AM4178" t="s">
        <v>112</v>
      </c>
      <c r="AN4178" t="s">
        <v>105</v>
      </c>
      <c r="AO4178" t="s">
        <v>104</v>
      </c>
      <c r="AP4178" t="s">
        <v>104</v>
      </c>
      <c r="AQ4178" t="s">
        <v>104</v>
      </c>
      <c r="AR4178" t="s">
        <v>104</v>
      </c>
      <c r="AS4178" t="s">
        <v>105</v>
      </c>
      <c r="AT4178" t="s">
        <v>106</v>
      </c>
      <c r="AU4178" t="s">
        <v>106</v>
      </c>
      <c r="AV4178" t="s">
        <v>104</v>
      </c>
      <c r="AW4178" t="s">
        <v>104</v>
      </c>
      <c r="AX4178" t="s">
        <v>104</v>
      </c>
      <c r="AY4178" t="s">
        <v>104</v>
      </c>
      <c r="AZ4178" s="3" t="s">
        <v>108</v>
      </c>
      <c r="BA4178">
        <v>3</v>
      </c>
      <c r="BB4178" t="s">
        <v>104</v>
      </c>
      <c r="BC4178" t="s">
        <v>104</v>
      </c>
      <c r="BD4178" t="s">
        <v>104</v>
      </c>
      <c r="BE4178" t="s">
        <v>104</v>
      </c>
      <c r="BF4178" t="s">
        <v>104</v>
      </c>
      <c r="BG4178" t="s">
        <v>104</v>
      </c>
      <c r="BH4178" t="s">
        <v>104</v>
      </c>
      <c r="BI4178" t="s">
        <v>104</v>
      </c>
      <c r="BJ4178" t="s">
        <v>104</v>
      </c>
      <c r="BK4178" t="s">
        <v>104</v>
      </c>
      <c r="BL4178" t="s">
        <v>106</v>
      </c>
      <c r="BM4178" t="s">
        <v>105</v>
      </c>
      <c r="BN4178" t="s">
        <v>104</v>
      </c>
      <c r="BO4178" t="s">
        <v>104</v>
      </c>
      <c r="BP4178" t="s">
        <v>105</v>
      </c>
      <c r="BQ4178" t="s">
        <v>104</v>
      </c>
      <c r="BR4178" t="s">
        <v>105</v>
      </c>
      <c r="BS4178" t="s">
        <v>106</v>
      </c>
      <c r="BT4178" t="s">
        <v>106</v>
      </c>
      <c r="BU4178" t="s">
        <v>104</v>
      </c>
      <c r="BV4178" t="s">
        <v>104</v>
      </c>
      <c r="BW4178" t="s">
        <v>104</v>
      </c>
      <c r="BX4178" t="s">
        <v>104</v>
      </c>
    </row>
    <row r="4179" spans="1:76" x14ac:dyDescent="0.3">
      <c r="A4179" s="1">
        <v>4177</v>
      </c>
      <c r="B4179">
        <v>3198</v>
      </c>
      <c r="C4179">
        <v>9883</v>
      </c>
      <c r="D4179" t="s">
        <v>153</v>
      </c>
      <c r="E4179" t="s">
        <v>116</v>
      </c>
      <c r="F4179">
        <v>2020</v>
      </c>
      <c r="G4179">
        <v>5</v>
      </c>
      <c r="H4179">
        <v>1</v>
      </c>
      <c r="I4179">
        <v>0</v>
      </c>
      <c r="J4179">
        <v>0</v>
      </c>
      <c r="K4179" t="s">
        <v>105</v>
      </c>
      <c r="L4179" t="s">
        <v>105</v>
      </c>
      <c r="M4179" t="s">
        <v>105</v>
      </c>
      <c r="N4179" t="s">
        <v>105</v>
      </c>
      <c r="O4179">
        <v>0</v>
      </c>
      <c r="P4179">
        <v>0</v>
      </c>
      <c r="Q4179">
        <v>0</v>
      </c>
      <c r="R4179">
        <v>1</v>
      </c>
      <c r="S4179">
        <v>1</v>
      </c>
      <c r="T4179">
        <v>1</v>
      </c>
      <c r="U4179">
        <v>1</v>
      </c>
      <c r="V4179">
        <v>0</v>
      </c>
      <c r="W4179">
        <v>1</v>
      </c>
      <c r="X4179">
        <v>1</v>
      </c>
      <c r="Y4179">
        <v>1</v>
      </c>
      <c r="Z4179" t="s">
        <v>127</v>
      </c>
      <c r="AA4179" t="s">
        <v>705</v>
      </c>
      <c r="AB4179" s="5" t="s">
        <v>108</v>
      </c>
      <c r="AC4179" t="s">
        <v>104</v>
      </c>
      <c r="AD4179" t="s">
        <v>104</v>
      </c>
      <c r="AE4179" t="s">
        <v>104</v>
      </c>
      <c r="AF4179" t="s">
        <v>104</v>
      </c>
      <c r="AG4179" t="s">
        <v>112</v>
      </c>
      <c r="AH4179" t="s">
        <v>104</v>
      </c>
      <c r="AI4179" t="s">
        <v>104</v>
      </c>
      <c r="AJ4179" t="s">
        <v>106</v>
      </c>
      <c r="AK4179" t="s">
        <v>104</v>
      </c>
      <c r="AL4179" t="s">
        <v>104</v>
      </c>
      <c r="AM4179" t="s">
        <v>106</v>
      </c>
      <c r="AN4179" t="s">
        <v>105</v>
      </c>
      <c r="AO4179" t="s">
        <v>104</v>
      </c>
      <c r="AP4179" t="s">
        <v>104</v>
      </c>
      <c r="AQ4179" t="s">
        <v>104</v>
      </c>
      <c r="AR4179" t="s">
        <v>104</v>
      </c>
      <c r="AS4179" t="s">
        <v>106</v>
      </c>
      <c r="AT4179" t="s">
        <v>106</v>
      </c>
      <c r="AU4179" t="s">
        <v>112</v>
      </c>
      <c r="AV4179" t="s">
        <v>104</v>
      </c>
      <c r="AW4179" t="s">
        <v>104</v>
      </c>
      <c r="AX4179" t="s">
        <v>104</v>
      </c>
      <c r="AY4179" t="s">
        <v>104</v>
      </c>
      <c r="AZ4179" s="3" t="s">
        <v>108</v>
      </c>
      <c r="BA4179">
        <v>3</v>
      </c>
      <c r="BB4179" t="s">
        <v>104</v>
      </c>
      <c r="BC4179" t="s">
        <v>104</v>
      </c>
      <c r="BD4179" t="s">
        <v>104</v>
      </c>
      <c r="BE4179" t="s">
        <v>104</v>
      </c>
      <c r="BF4179" t="s">
        <v>104</v>
      </c>
      <c r="BG4179" t="s">
        <v>104</v>
      </c>
      <c r="BH4179" t="s">
        <v>104</v>
      </c>
      <c r="BI4179" t="s">
        <v>112</v>
      </c>
      <c r="BJ4179" t="s">
        <v>104</v>
      </c>
      <c r="BK4179" t="s">
        <v>104</v>
      </c>
      <c r="BL4179" t="s">
        <v>106</v>
      </c>
      <c r="BM4179" t="s">
        <v>105</v>
      </c>
      <c r="BN4179" t="s">
        <v>104</v>
      </c>
      <c r="BO4179" t="s">
        <v>104</v>
      </c>
      <c r="BP4179" t="s">
        <v>105</v>
      </c>
      <c r="BQ4179" t="s">
        <v>104</v>
      </c>
      <c r="BR4179" t="s">
        <v>106</v>
      </c>
      <c r="BS4179" t="s">
        <v>106</v>
      </c>
      <c r="BT4179" t="s">
        <v>104</v>
      </c>
      <c r="BU4179" t="s">
        <v>104</v>
      </c>
      <c r="BV4179" t="s">
        <v>104</v>
      </c>
      <c r="BW4179" t="s">
        <v>104</v>
      </c>
      <c r="BX4179" t="s">
        <v>104</v>
      </c>
    </row>
    <row r="4180" spans="1:76" x14ac:dyDescent="0.3">
      <c r="A4180" s="1">
        <v>4178</v>
      </c>
      <c r="B4180">
        <v>3199</v>
      </c>
      <c r="C4180">
        <v>9887</v>
      </c>
      <c r="D4180" t="s">
        <v>152</v>
      </c>
      <c r="E4180" t="s">
        <v>100</v>
      </c>
      <c r="F4180">
        <v>2020</v>
      </c>
      <c r="G4180">
        <v>0</v>
      </c>
      <c r="H4180">
        <v>2</v>
      </c>
      <c r="I4180" t="s">
        <v>105</v>
      </c>
      <c r="J4180" t="s">
        <v>105</v>
      </c>
      <c r="K4180" t="s">
        <v>105</v>
      </c>
      <c r="L4180" t="s">
        <v>105</v>
      </c>
      <c r="M4180" t="s">
        <v>105</v>
      </c>
      <c r="N4180" t="s">
        <v>105</v>
      </c>
      <c r="O4180">
        <v>0</v>
      </c>
      <c r="P4180">
        <v>0</v>
      </c>
      <c r="Q4180">
        <v>0</v>
      </c>
      <c r="R4180">
        <v>0</v>
      </c>
      <c r="S4180">
        <v>1</v>
      </c>
      <c r="T4180">
        <v>0</v>
      </c>
      <c r="U4180">
        <v>0</v>
      </c>
      <c r="V4180">
        <v>0</v>
      </c>
      <c r="W4180">
        <v>0</v>
      </c>
      <c r="X4180">
        <v>0</v>
      </c>
      <c r="Y4180">
        <v>1</v>
      </c>
      <c r="Z4180" t="s">
        <v>101</v>
      </c>
      <c r="AA4180" t="s">
        <v>110</v>
      </c>
      <c r="AB4180" s="5" t="s">
        <v>111</v>
      </c>
      <c r="AC4180" t="s">
        <v>104</v>
      </c>
      <c r="AD4180" t="s">
        <v>106</v>
      </c>
      <c r="AE4180" t="s">
        <v>106</v>
      </c>
      <c r="AF4180" t="s">
        <v>104</v>
      </c>
      <c r="AG4180" t="s">
        <v>106</v>
      </c>
      <c r="AH4180" t="s">
        <v>106</v>
      </c>
      <c r="AI4180" t="s">
        <v>106</v>
      </c>
      <c r="AJ4180" t="s">
        <v>106</v>
      </c>
      <c r="AK4180" t="s">
        <v>106</v>
      </c>
      <c r="AL4180" t="s">
        <v>106</v>
      </c>
      <c r="AM4180" t="s">
        <v>106</v>
      </c>
      <c r="AN4180" t="s">
        <v>106</v>
      </c>
      <c r="AO4180" t="s">
        <v>106</v>
      </c>
      <c r="AP4180" t="s">
        <v>104</v>
      </c>
      <c r="AQ4180" t="s">
        <v>104</v>
      </c>
      <c r="AR4180" t="s">
        <v>104</v>
      </c>
      <c r="AS4180" t="s">
        <v>105</v>
      </c>
      <c r="AT4180" t="s">
        <v>106</v>
      </c>
      <c r="AU4180" t="s">
        <v>106</v>
      </c>
      <c r="AV4180" t="s">
        <v>104</v>
      </c>
      <c r="AW4180" t="s">
        <v>105</v>
      </c>
      <c r="AX4180" t="s">
        <v>105</v>
      </c>
      <c r="AY4180" t="s">
        <v>106</v>
      </c>
      <c r="AZ4180" s="3" t="s">
        <v>105</v>
      </c>
      <c r="BA4180">
        <v>0</v>
      </c>
      <c r="BB4180" t="e">
        <f>NA()</f>
        <v>#N/A</v>
      </c>
      <c r="BC4180" t="e">
        <f>NA()</f>
        <v>#N/A</v>
      </c>
      <c r="BD4180" t="e">
        <f>NA()</f>
        <v>#N/A</v>
      </c>
      <c r="BE4180" t="e">
        <f>NA()</f>
        <v>#N/A</v>
      </c>
      <c r="BF4180" t="e">
        <f>NA()</f>
        <v>#N/A</v>
      </c>
      <c r="BG4180" t="e">
        <f>NA()</f>
        <v>#N/A</v>
      </c>
      <c r="BH4180" t="e">
        <f>NA()</f>
        <v>#N/A</v>
      </c>
      <c r="BI4180" t="e">
        <f>NA()</f>
        <v>#N/A</v>
      </c>
      <c r="BJ4180" t="e">
        <f>NA()</f>
        <v>#N/A</v>
      </c>
      <c r="BK4180" t="e">
        <f>NA()</f>
        <v>#N/A</v>
      </c>
      <c r="BL4180" t="e">
        <f>NA()</f>
        <v>#N/A</v>
      </c>
      <c r="BM4180" t="e">
        <f>NA()</f>
        <v>#N/A</v>
      </c>
      <c r="BN4180" t="e">
        <f>NA()</f>
        <v>#N/A</v>
      </c>
      <c r="BO4180" t="e">
        <f>NA()</f>
        <v>#N/A</v>
      </c>
      <c r="BP4180" t="e">
        <f>NA()</f>
        <v>#N/A</v>
      </c>
      <c r="BQ4180" t="e">
        <f>NA()</f>
        <v>#N/A</v>
      </c>
      <c r="BR4180" t="e">
        <f>NA()</f>
        <v>#N/A</v>
      </c>
      <c r="BS4180" t="e">
        <f>NA()</f>
        <v>#N/A</v>
      </c>
      <c r="BT4180" t="e">
        <f>NA()</f>
        <v>#N/A</v>
      </c>
      <c r="BU4180" t="e">
        <f>NA()</f>
        <v>#N/A</v>
      </c>
      <c r="BV4180" t="e">
        <f>NA()</f>
        <v>#N/A</v>
      </c>
      <c r="BW4180" t="e">
        <f>NA()</f>
        <v>#N/A</v>
      </c>
      <c r="BX4180" t="e">
        <f>NA()</f>
        <v>#N/A</v>
      </c>
    </row>
    <row r="4181" spans="1:76" x14ac:dyDescent="0.3">
      <c r="A4181" s="1">
        <v>4179</v>
      </c>
      <c r="B4181">
        <v>3200</v>
      </c>
      <c r="C4181">
        <v>9894</v>
      </c>
      <c r="D4181" t="s">
        <v>152</v>
      </c>
      <c r="E4181" t="s">
        <v>116</v>
      </c>
      <c r="F4181">
        <v>2020</v>
      </c>
      <c r="G4181">
        <v>0</v>
      </c>
      <c r="H4181">
        <v>2</v>
      </c>
      <c r="I4181" t="s">
        <v>105</v>
      </c>
      <c r="J4181" t="s">
        <v>105</v>
      </c>
      <c r="K4181" t="s">
        <v>105</v>
      </c>
      <c r="L4181" t="s">
        <v>105</v>
      </c>
      <c r="M4181" t="s">
        <v>105</v>
      </c>
      <c r="N4181" t="s">
        <v>105</v>
      </c>
      <c r="O4181">
        <v>0</v>
      </c>
      <c r="P4181">
        <v>0</v>
      </c>
      <c r="Q4181">
        <v>0</v>
      </c>
      <c r="R4181">
        <v>0</v>
      </c>
      <c r="S4181">
        <v>0</v>
      </c>
      <c r="T4181">
        <v>0</v>
      </c>
      <c r="U4181">
        <v>0</v>
      </c>
      <c r="V4181">
        <v>0</v>
      </c>
      <c r="W4181">
        <v>0</v>
      </c>
      <c r="X4181">
        <v>0</v>
      </c>
      <c r="Y4181">
        <v>0</v>
      </c>
      <c r="Z4181" t="s">
        <v>119</v>
      </c>
      <c r="AA4181" t="s">
        <v>671</v>
      </c>
      <c r="AB4181" s="5" t="s">
        <v>114</v>
      </c>
      <c r="AC4181" t="s">
        <v>104</v>
      </c>
      <c r="AD4181" t="s">
        <v>105</v>
      </c>
      <c r="AE4181" t="s">
        <v>104</v>
      </c>
      <c r="AF4181" t="s">
        <v>104</v>
      </c>
      <c r="AG4181" t="s">
        <v>106</v>
      </c>
      <c r="AH4181" t="s">
        <v>106</v>
      </c>
      <c r="AI4181" t="s">
        <v>106</v>
      </c>
      <c r="AJ4181" t="s">
        <v>106</v>
      </c>
      <c r="AK4181" t="s">
        <v>106</v>
      </c>
      <c r="AL4181" t="s">
        <v>106</v>
      </c>
      <c r="AM4181" t="s">
        <v>106</v>
      </c>
      <c r="AN4181" t="s">
        <v>106</v>
      </c>
      <c r="AO4181" t="s">
        <v>106</v>
      </c>
      <c r="AP4181" t="s">
        <v>104</v>
      </c>
      <c r="AQ4181" t="s">
        <v>104</v>
      </c>
      <c r="AR4181" t="s">
        <v>104</v>
      </c>
      <c r="AS4181" t="s">
        <v>105</v>
      </c>
      <c r="AT4181" t="s">
        <v>106</v>
      </c>
      <c r="AU4181" t="s">
        <v>106</v>
      </c>
      <c r="AV4181" t="s">
        <v>104</v>
      </c>
      <c r="AW4181" t="s">
        <v>105</v>
      </c>
      <c r="AX4181" t="s">
        <v>104</v>
      </c>
      <c r="AY4181" t="s">
        <v>106</v>
      </c>
      <c r="AZ4181" s="3" t="s">
        <v>105</v>
      </c>
      <c r="BA4181">
        <v>1</v>
      </c>
      <c r="BB4181" t="e">
        <f>NA()</f>
        <v>#N/A</v>
      </c>
      <c r="BC4181" t="e">
        <f>NA()</f>
        <v>#N/A</v>
      </c>
      <c r="BD4181" t="e">
        <f>NA()</f>
        <v>#N/A</v>
      </c>
      <c r="BE4181" t="e">
        <f>NA()</f>
        <v>#N/A</v>
      </c>
      <c r="BF4181" t="e">
        <f>NA()</f>
        <v>#N/A</v>
      </c>
      <c r="BG4181" t="e">
        <f>NA()</f>
        <v>#N/A</v>
      </c>
      <c r="BH4181" t="e">
        <f>NA()</f>
        <v>#N/A</v>
      </c>
      <c r="BI4181" t="e">
        <f>NA()</f>
        <v>#N/A</v>
      </c>
      <c r="BJ4181" t="e">
        <f>NA()</f>
        <v>#N/A</v>
      </c>
      <c r="BK4181" t="e">
        <f>NA()</f>
        <v>#N/A</v>
      </c>
      <c r="BL4181" t="e">
        <f>NA()</f>
        <v>#N/A</v>
      </c>
      <c r="BM4181" t="e">
        <f>NA()</f>
        <v>#N/A</v>
      </c>
      <c r="BN4181" t="e">
        <f>NA()</f>
        <v>#N/A</v>
      </c>
      <c r="BO4181" t="e">
        <f>NA()</f>
        <v>#N/A</v>
      </c>
      <c r="BP4181" t="e">
        <f>NA()</f>
        <v>#N/A</v>
      </c>
      <c r="BQ4181" t="e">
        <f>NA()</f>
        <v>#N/A</v>
      </c>
      <c r="BR4181" t="e">
        <f>NA()</f>
        <v>#N/A</v>
      </c>
      <c r="BS4181" t="e">
        <f>NA()</f>
        <v>#N/A</v>
      </c>
      <c r="BT4181" t="e">
        <f>NA()</f>
        <v>#N/A</v>
      </c>
      <c r="BU4181" t="e">
        <f>NA()</f>
        <v>#N/A</v>
      </c>
      <c r="BV4181" t="e">
        <f>NA()</f>
        <v>#N/A</v>
      </c>
      <c r="BW4181" t="e">
        <f>NA()</f>
        <v>#N/A</v>
      </c>
      <c r="BX4181" t="e">
        <f>NA()</f>
        <v>#N/A</v>
      </c>
    </row>
    <row r="4182" spans="1:76" x14ac:dyDescent="0.3">
      <c r="A4182" s="1">
        <v>4180</v>
      </c>
      <c r="B4182">
        <v>3201</v>
      </c>
      <c r="C4182">
        <v>9897</v>
      </c>
      <c r="D4182" t="s">
        <v>126</v>
      </c>
      <c r="E4182" t="s">
        <v>100</v>
      </c>
      <c r="F4182">
        <v>2020</v>
      </c>
      <c r="G4182">
        <v>1</v>
      </c>
      <c r="H4182">
        <v>1</v>
      </c>
      <c r="I4182" t="s">
        <v>105</v>
      </c>
      <c r="J4182" t="s">
        <v>105</v>
      </c>
      <c r="K4182" t="s">
        <v>105</v>
      </c>
      <c r="L4182" t="s">
        <v>105</v>
      </c>
      <c r="M4182" t="s">
        <v>105</v>
      </c>
      <c r="N4182" t="s">
        <v>105</v>
      </c>
      <c r="O4182">
        <v>0</v>
      </c>
      <c r="P4182">
        <v>0</v>
      </c>
      <c r="Q4182">
        <v>0</v>
      </c>
      <c r="R4182">
        <v>0</v>
      </c>
      <c r="S4182">
        <v>1</v>
      </c>
      <c r="T4182">
        <v>1</v>
      </c>
      <c r="U4182">
        <v>1</v>
      </c>
      <c r="V4182">
        <v>1</v>
      </c>
      <c r="W4182">
        <v>0</v>
      </c>
      <c r="X4182">
        <v>1</v>
      </c>
      <c r="Y4182">
        <v>1</v>
      </c>
      <c r="Z4182" t="s">
        <v>127</v>
      </c>
      <c r="AA4182" t="s">
        <v>282</v>
      </c>
      <c r="AB4182" s="5" t="s">
        <v>111</v>
      </c>
      <c r="AC4182" t="s">
        <v>104</v>
      </c>
      <c r="AD4182" t="s">
        <v>105</v>
      </c>
      <c r="AE4182" t="s">
        <v>104</v>
      </c>
      <c r="AF4182" t="s">
        <v>104</v>
      </c>
      <c r="AG4182" t="s">
        <v>104</v>
      </c>
      <c r="AH4182" t="s">
        <v>104</v>
      </c>
      <c r="AI4182" t="s">
        <v>106</v>
      </c>
      <c r="AJ4182" t="s">
        <v>106</v>
      </c>
      <c r="AK4182" t="s">
        <v>106</v>
      </c>
      <c r="AL4182" t="s">
        <v>106</v>
      </c>
      <c r="AM4182" t="s">
        <v>106</v>
      </c>
      <c r="AN4182" t="s">
        <v>106</v>
      </c>
      <c r="AO4182" t="s">
        <v>106</v>
      </c>
      <c r="AP4182" t="s">
        <v>104</v>
      </c>
      <c r="AQ4182" t="s">
        <v>104</v>
      </c>
      <c r="AR4182" t="s">
        <v>104</v>
      </c>
      <c r="AS4182" t="s">
        <v>105</v>
      </c>
      <c r="AT4182" t="s">
        <v>106</v>
      </c>
      <c r="AU4182" t="s">
        <v>106</v>
      </c>
      <c r="AV4182" t="s">
        <v>104</v>
      </c>
      <c r="AW4182" t="s">
        <v>105</v>
      </c>
      <c r="AX4182" t="s">
        <v>105</v>
      </c>
      <c r="AY4182" t="s">
        <v>106</v>
      </c>
      <c r="AZ4182" s="3" t="s">
        <v>111</v>
      </c>
      <c r="BA4182">
        <v>0</v>
      </c>
      <c r="BB4182" t="s">
        <v>104</v>
      </c>
      <c r="BC4182" t="s">
        <v>105</v>
      </c>
      <c r="BD4182" t="s">
        <v>104</v>
      </c>
      <c r="BE4182" t="s">
        <v>104</v>
      </c>
      <c r="BF4182" t="s">
        <v>106</v>
      </c>
      <c r="BG4182" t="s">
        <v>104</v>
      </c>
      <c r="BH4182" t="s">
        <v>106</v>
      </c>
      <c r="BI4182" t="s">
        <v>106</v>
      </c>
      <c r="BJ4182" t="s">
        <v>106</v>
      </c>
      <c r="BK4182" t="s">
        <v>106</v>
      </c>
      <c r="BL4182" t="s">
        <v>106</v>
      </c>
      <c r="BM4182" t="s">
        <v>106</v>
      </c>
      <c r="BN4182" t="s">
        <v>106</v>
      </c>
      <c r="BO4182" t="s">
        <v>104</v>
      </c>
      <c r="BP4182" t="s">
        <v>105</v>
      </c>
      <c r="BQ4182" t="s">
        <v>104</v>
      </c>
      <c r="BR4182" t="s">
        <v>105</v>
      </c>
      <c r="BS4182" t="s">
        <v>106</v>
      </c>
      <c r="BT4182" t="s">
        <v>106</v>
      </c>
      <c r="BU4182" t="s">
        <v>104</v>
      </c>
      <c r="BV4182" t="s">
        <v>105</v>
      </c>
      <c r="BW4182" t="s">
        <v>105</v>
      </c>
      <c r="BX4182" t="s">
        <v>106</v>
      </c>
    </row>
    <row r="4183" spans="1:76" x14ac:dyDescent="0.3">
      <c r="A4183" s="1">
        <v>4181</v>
      </c>
      <c r="B4183">
        <v>3201</v>
      </c>
      <c r="C4183">
        <v>9898</v>
      </c>
      <c r="D4183" t="s">
        <v>126</v>
      </c>
      <c r="E4183" t="s">
        <v>100</v>
      </c>
      <c r="F4183">
        <v>2020</v>
      </c>
      <c r="G4183">
        <v>1</v>
      </c>
      <c r="H4183">
        <v>1</v>
      </c>
      <c r="I4183" t="s">
        <v>105</v>
      </c>
      <c r="J4183" t="s">
        <v>105</v>
      </c>
      <c r="K4183" t="s">
        <v>105</v>
      </c>
      <c r="L4183" t="s">
        <v>105</v>
      </c>
      <c r="M4183" t="s">
        <v>105</v>
      </c>
      <c r="N4183" t="s">
        <v>105</v>
      </c>
      <c r="O4183">
        <v>0</v>
      </c>
      <c r="P4183">
        <v>0</v>
      </c>
      <c r="Q4183">
        <v>0</v>
      </c>
      <c r="R4183">
        <v>0</v>
      </c>
      <c r="S4183">
        <v>1</v>
      </c>
      <c r="T4183">
        <v>1</v>
      </c>
      <c r="U4183">
        <v>1</v>
      </c>
      <c r="V4183">
        <v>1</v>
      </c>
      <c r="W4183">
        <v>0</v>
      </c>
      <c r="X4183">
        <v>1</v>
      </c>
      <c r="Y4183">
        <v>1</v>
      </c>
      <c r="Z4183" t="s">
        <v>127</v>
      </c>
      <c r="AA4183" t="s">
        <v>701</v>
      </c>
      <c r="AB4183" s="5" t="s">
        <v>111</v>
      </c>
      <c r="AC4183" t="s">
        <v>104</v>
      </c>
      <c r="AD4183" t="s">
        <v>112</v>
      </c>
      <c r="AE4183" t="s">
        <v>104</v>
      </c>
      <c r="AF4183" t="s">
        <v>104</v>
      </c>
      <c r="AG4183" t="s">
        <v>106</v>
      </c>
      <c r="AH4183" t="s">
        <v>106</v>
      </c>
      <c r="AI4183" t="s">
        <v>106</v>
      </c>
      <c r="AJ4183" t="s">
        <v>106</v>
      </c>
      <c r="AK4183" t="s">
        <v>106</v>
      </c>
      <c r="AL4183" t="s">
        <v>106</v>
      </c>
      <c r="AM4183" t="s">
        <v>106</v>
      </c>
      <c r="AN4183" t="s">
        <v>106</v>
      </c>
      <c r="AO4183" t="s">
        <v>106</v>
      </c>
      <c r="AP4183" t="s">
        <v>104</v>
      </c>
      <c r="AQ4183" t="s">
        <v>104</v>
      </c>
      <c r="AR4183" t="s">
        <v>104</v>
      </c>
      <c r="AS4183" t="s">
        <v>106</v>
      </c>
      <c r="AT4183" t="s">
        <v>106</v>
      </c>
      <c r="AU4183" t="s">
        <v>106</v>
      </c>
      <c r="AV4183" t="s">
        <v>104</v>
      </c>
      <c r="AW4183" t="s">
        <v>105</v>
      </c>
      <c r="AX4183" t="s">
        <v>105</v>
      </c>
      <c r="AY4183" t="s">
        <v>106</v>
      </c>
      <c r="AZ4183" s="3" t="s">
        <v>111</v>
      </c>
      <c r="BA4183">
        <v>0</v>
      </c>
      <c r="BB4183" t="s">
        <v>104</v>
      </c>
      <c r="BC4183" t="s">
        <v>105</v>
      </c>
      <c r="BD4183" t="s">
        <v>104</v>
      </c>
      <c r="BE4183" t="s">
        <v>104</v>
      </c>
      <c r="BF4183" t="s">
        <v>104</v>
      </c>
      <c r="BG4183" t="s">
        <v>104</v>
      </c>
      <c r="BH4183" t="s">
        <v>106</v>
      </c>
      <c r="BI4183" t="s">
        <v>106</v>
      </c>
      <c r="BJ4183" t="s">
        <v>106</v>
      </c>
      <c r="BK4183" t="s">
        <v>106</v>
      </c>
      <c r="BL4183" t="s">
        <v>106</v>
      </c>
      <c r="BM4183" t="s">
        <v>106</v>
      </c>
      <c r="BN4183" t="s">
        <v>106</v>
      </c>
      <c r="BO4183" t="s">
        <v>104</v>
      </c>
      <c r="BP4183" t="s">
        <v>105</v>
      </c>
      <c r="BQ4183" t="s">
        <v>104</v>
      </c>
      <c r="BR4183" t="s">
        <v>105</v>
      </c>
      <c r="BS4183" t="s">
        <v>106</v>
      </c>
      <c r="BT4183" t="s">
        <v>106</v>
      </c>
      <c r="BU4183" t="s">
        <v>104</v>
      </c>
      <c r="BV4183" t="s">
        <v>105</v>
      </c>
      <c r="BW4183" t="s">
        <v>105</v>
      </c>
      <c r="BX4183" t="s">
        <v>106</v>
      </c>
    </row>
    <row r="4184" spans="1:76" x14ac:dyDescent="0.3">
      <c r="A4184" s="1">
        <v>4182</v>
      </c>
      <c r="B4184">
        <v>3201</v>
      </c>
      <c r="C4184">
        <v>9900</v>
      </c>
      <c r="D4184" t="s">
        <v>126</v>
      </c>
      <c r="E4184" t="s">
        <v>100</v>
      </c>
      <c r="F4184">
        <v>2020</v>
      </c>
      <c r="G4184">
        <v>1</v>
      </c>
      <c r="H4184">
        <v>1</v>
      </c>
      <c r="I4184" t="s">
        <v>105</v>
      </c>
      <c r="J4184" t="s">
        <v>105</v>
      </c>
      <c r="K4184" t="s">
        <v>105</v>
      </c>
      <c r="L4184" t="s">
        <v>105</v>
      </c>
      <c r="M4184" t="s">
        <v>105</v>
      </c>
      <c r="N4184" t="s">
        <v>105</v>
      </c>
      <c r="O4184">
        <v>0</v>
      </c>
      <c r="P4184">
        <v>0</v>
      </c>
      <c r="Q4184">
        <v>0</v>
      </c>
      <c r="R4184">
        <v>0</v>
      </c>
      <c r="S4184">
        <v>1</v>
      </c>
      <c r="T4184">
        <v>0</v>
      </c>
      <c r="U4184">
        <v>1</v>
      </c>
      <c r="V4184">
        <v>1</v>
      </c>
      <c r="W4184">
        <v>1</v>
      </c>
      <c r="X4184">
        <v>1</v>
      </c>
      <c r="Y4184">
        <v>1</v>
      </c>
      <c r="Z4184" t="s">
        <v>127</v>
      </c>
      <c r="AA4184" t="s">
        <v>701</v>
      </c>
      <c r="AB4184" s="5" t="s">
        <v>111</v>
      </c>
      <c r="AC4184" t="s">
        <v>104</v>
      </c>
      <c r="AD4184" t="s">
        <v>104</v>
      </c>
      <c r="AE4184" t="s">
        <v>104</v>
      </c>
      <c r="AF4184" t="s">
        <v>104</v>
      </c>
      <c r="AG4184" t="s">
        <v>112</v>
      </c>
      <c r="AH4184" t="s">
        <v>106</v>
      </c>
      <c r="AI4184" t="s">
        <v>106</v>
      </c>
      <c r="AJ4184" t="s">
        <v>106</v>
      </c>
      <c r="AK4184" t="s">
        <v>106</v>
      </c>
      <c r="AL4184" t="s">
        <v>106</v>
      </c>
      <c r="AM4184" t="s">
        <v>112</v>
      </c>
      <c r="AN4184" t="s">
        <v>105</v>
      </c>
      <c r="AO4184" t="s">
        <v>105</v>
      </c>
      <c r="AP4184" t="s">
        <v>104</v>
      </c>
      <c r="AQ4184" t="s">
        <v>104</v>
      </c>
      <c r="AR4184" t="s">
        <v>104</v>
      </c>
      <c r="AS4184" t="s">
        <v>106</v>
      </c>
      <c r="AT4184" t="s">
        <v>106</v>
      </c>
      <c r="AU4184" t="s">
        <v>106</v>
      </c>
      <c r="AV4184" t="s">
        <v>104</v>
      </c>
      <c r="AW4184" t="s">
        <v>105</v>
      </c>
      <c r="AX4184" t="s">
        <v>105</v>
      </c>
      <c r="AY4184" t="s">
        <v>106</v>
      </c>
      <c r="AZ4184" s="3" t="s">
        <v>111</v>
      </c>
      <c r="BA4184">
        <v>0</v>
      </c>
      <c r="BB4184" t="s">
        <v>104</v>
      </c>
      <c r="BC4184" t="s">
        <v>104</v>
      </c>
      <c r="BD4184" t="s">
        <v>104</v>
      </c>
      <c r="BE4184" t="s">
        <v>104</v>
      </c>
      <c r="BF4184" t="s">
        <v>104</v>
      </c>
      <c r="BG4184" t="s">
        <v>104</v>
      </c>
      <c r="BH4184" t="s">
        <v>106</v>
      </c>
      <c r="BI4184" t="s">
        <v>106</v>
      </c>
      <c r="BJ4184" t="s">
        <v>106</v>
      </c>
      <c r="BK4184" t="s">
        <v>106</v>
      </c>
      <c r="BL4184" t="s">
        <v>106</v>
      </c>
      <c r="BM4184" t="s">
        <v>106</v>
      </c>
      <c r="BN4184" t="s">
        <v>106</v>
      </c>
      <c r="BO4184" t="s">
        <v>104</v>
      </c>
      <c r="BP4184" t="s">
        <v>105</v>
      </c>
      <c r="BQ4184" t="s">
        <v>104</v>
      </c>
      <c r="BR4184" t="s">
        <v>106</v>
      </c>
      <c r="BS4184" t="s">
        <v>106</v>
      </c>
      <c r="BT4184" t="s">
        <v>106</v>
      </c>
      <c r="BU4184" t="s">
        <v>104</v>
      </c>
      <c r="BV4184" t="s">
        <v>105</v>
      </c>
      <c r="BW4184" t="s">
        <v>105</v>
      </c>
      <c r="BX4184" t="s">
        <v>106</v>
      </c>
    </row>
    <row r="4185" spans="1:76" x14ac:dyDescent="0.3">
      <c r="A4185" s="1">
        <v>4183</v>
      </c>
      <c r="B4185">
        <v>3202</v>
      </c>
      <c r="C4185">
        <v>9901</v>
      </c>
      <c r="D4185" t="s">
        <v>153</v>
      </c>
      <c r="E4185" t="s">
        <v>100</v>
      </c>
      <c r="F4185">
        <v>2020</v>
      </c>
      <c r="G4185">
        <v>1</v>
      </c>
      <c r="H4185">
        <v>1</v>
      </c>
      <c r="I4185" t="s">
        <v>105</v>
      </c>
      <c r="J4185" t="s">
        <v>105</v>
      </c>
      <c r="K4185" t="s">
        <v>105</v>
      </c>
      <c r="L4185" t="s">
        <v>105</v>
      </c>
      <c r="M4185" t="s">
        <v>105</v>
      </c>
      <c r="N4185" t="s">
        <v>105</v>
      </c>
      <c r="O4185">
        <v>1</v>
      </c>
      <c r="P4185">
        <v>0</v>
      </c>
      <c r="Q4185">
        <v>0</v>
      </c>
      <c r="R4185">
        <v>0</v>
      </c>
      <c r="S4185">
        <v>0</v>
      </c>
      <c r="T4185">
        <v>0</v>
      </c>
      <c r="U4185">
        <v>0</v>
      </c>
      <c r="V4185">
        <v>0</v>
      </c>
      <c r="W4185">
        <v>1</v>
      </c>
      <c r="X4185">
        <v>1</v>
      </c>
      <c r="Y4185">
        <v>0</v>
      </c>
      <c r="Z4185" t="s">
        <v>119</v>
      </c>
      <c r="AA4185" t="s">
        <v>509</v>
      </c>
      <c r="AB4185" s="5" t="s">
        <v>170</v>
      </c>
      <c r="AC4185" t="s">
        <v>104</v>
      </c>
      <c r="AD4185" t="s">
        <v>104</v>
      </c>
      <c r="AE4185" t="s">
        <v>104</v>
      </c>
      <c r="AF4185" t="s">
        <v>104</v>
      </c>
      <c r="AG4185" t="s">
        <v>105</v>
      </c>
      <c r="AH4185" t="s">
        <v>104</v>
      </c>
      <c r="AI4185" t="s">
        <v>105</v>
      </c>
      <c r="AJ4185" t="s">
        <v>105</v>
      </c>
      <c r="AK4185" t="s">
        <v>106</v>
      </c>
      <c r="AL4185" t="s">
        <v>106</v>
      </c>
      <c r="AM4185" t="s">
        <v>104</v>
      </c>
      <c r="AN4185" t="s">
        <v>104</v>
      </c>
      <c r="AO4185" t="s">
        <v>104</v>
      </c>
      <c r="AP4185" t="s">
        <v>104</v>
      </c>
      <c r="AQ4185" t="s">
        <v>104</v>
      </c>
      <c r="AR4185" t="s">
        <v>104</v>
      </c>
      <c r="AS4185" t="s">
        <v>105</v>
      </c>
      <c r="AT4185" t="s">
        <v>106</v>
      </c>
      <c r="AU4185" t="s">
        <v>106</v>
      </c>
      <c r="AV4185" t="s">
        <v>104</v>
      </c>
      <c r="AW4185" t="s">
        <v>105</v>
      </c>
      <c r="AX4185" t="s">
        <v>104</v>
      </c>
      <c r="AY4185" t="s">
        <v>104</v>
      </c>
      <c r="AZ4185" s="3" t="s">
        <v>105</v>
      </c>
      <c r="BA4185">
        <v>4</v>
      </c>
      <c r="BB4185" t="e">
        <f>NA()</f>
        <v>#N/A</v>
      </c>
      <c r="BC4185" t="e">
        <f>NA()</f>
        <v>#N/A</v>
      </c>
      <c r="BD4185" t="e">
        <f>NA()</f>
        <v>#N/A</v>
      </c>
      <c r="BE4185" t="e">
        <f>NA()</f>
        <v>#N/A</v>
      </c>
      <c r="BF4185" t="e">
        <f>NA()</f>
        <v>#N/A</v>
      </c>
      <c r="BG4185" t="e">
        <f>NA()</f>
        <v>#N/A</v>
      </c>
      <c r="BH4185" t="e">
        <f>NA()</f>
        <v>#N/A</v>
      </c>
      <c r="BI4185" t="e">
        <f>NA()</f>
        <v>#N/A</v>
      </c>
      <c r="BJ4185" t="e">
        <f>NA()</f>
        <v>#N/A</v>
      </c>
      <c r="BK4185" t="e">
        <f>NA()</f>
        <v>#N/A</v>
      </c>
      <c r="BL4185" t="e">
        <f>NA()</f>
        <v>#N/A</v>
      </c>
      <c r="BM4185" t="e">
        <f>NA()</f>
        <v>#N/A</v>
      </c>
      <c r="BN4185" t="e">
        <f>NA()</f>
        <v>#N/A</v>
      </c>
      <c r="BO4185" t="e">
        <f>NA()</f>
        <v>#N/A</v>
      </c>
      <c r="BP4185" t="e">
        <f>NA()</f>
        <v>#N/A</v>
      </c>
      <c r="BQ4185" t="e">
        <f>NA()</f>
        <v>#N/A</v>
      </c>
      <c r="BR4185" t="e">
        <f>NA()</f>
        <v>#N/A</v>
      </c>
      <c r="BS4185" t="e">
        <f>NA()</f>
        <v>#N/A</v>
      </c>
      <c r="BT4185" t="e">
        <f>NA()</f>
        <v>#N/A</v>
      </c>
      <c r="BU4185" t="e">
        <f>NA()</f>
        <v>#N/A</v>
      </c>
      <c r="BV4185" t="e">
        <f>NA()</f>
        <v>#N/A</v>
      </c>
      <c r="BW4185" t="e">
        <f>NA()</f>
        <v>#N/A</v>
      </c>
      <c r="BX4185" t="e">
        <f>NA()</f>
        <v>#N/A</v>
      </c>
    </row>
    <row r="4186" spans="1:76" x14ac:dyDescent="0.3">
      <c r="A4186" s="1">
        <v>4184</v>
      </c>
      <c r="B4186">
        <v>3203</v>
      </c>
      <c r="C4186">
        <v>9904</v>
      </c>
      <c r="D4186" t="s">
        <v>152</v>
      </c>
      <c r="E4186" t="s">
        <v>100</v>
      </c>
      <c r="F4186">
        <v>2020</v>
      </c>
      <c r="G4186">
        <v>0</v>
      </c>
      <c r="H4186">
        <v>2</v>
      </c>
      <c r="I4186" t="s">
        <v>105</v>
      </c>
      <c r="J4186" t="s">
        <v>105</v>
      </c>
      <c r="K4186" t="s">
        <v>105</v>
      </c>
      <c r="L4186" t="s">
        <v>105</v>
      </c>
      <c r="M4186" t="s">
        <v>105</v>
      </c>
      <c r="N4186" t="s">
        <v>105</v>
      </c>
      <c r="O4186">
        <v>0</v>
      </c>
      <c r="P4186">
        <v>0</v>
      </c>
      <c r="Q4186">
        <v>0</v>
      </c>
      <c r="R4186">
        <v>0</v>
      </c>
      <c r="S4186">
        <v>1</v>
      </c>
      <c r="T4186">
        <v>0</v>
      </c>
      <c r="U4186">
        <v>1</v>
      </c>
      <c r="V4186">
        <v>1</v>
      </c>
      <c r="W4186">
        <v>1</v>
      </c>
      <c r="X4186">
        <v>0</v>
      </c>
      <c r="Y4186">
        <v>1</v>
      </c>
      <c r="Z4186" t="s">
        <v>101</v>
      </c>
      <c r="AA4186" t="s">
        <v>365</v>
      </c>
      <c r="AB4186" s="5" t="s">
        <v>114</v>
      </c>
      <c r="AC4186" t="s">
        <v>104</v>
      </c>
      <c r="AD4186" t="s">
        <v>104</v>
      </c>
      <c r="AE4186" t="s">
        <v>104</v>
      </c>
      <c r="AF4186" t="s">
        <v>104</v>
      </c>
      <c r="AG4186" t="s">
        <v>104</v>
      </c>
      <c r="AH4186" t="s">
        <v>104</v>
      </c>
      <c r="AI4186" t="s">
        <v>104</v>
      </c>
      <c r="AJ4186" t="s">
        <v>104</v>
      </c>
      <c r="AK4186" t="s">
        <v>106</v>
      </c>
      <c r="AL4186" t="s">
        <v>106</v>
      </c>
      <c r="AM4186" t="s">
        <v>104</v>
      </c>
      <c r="AN4186" t="s">
        <v>104</v>
      </c>
      <c r="AO4186" t="s">
        <v>104</v>
      </c>
      <c r="AP4186" t="s">
        <v>104</v>
      </c>
      <c r="AQ4186" t="s">
        <v>104</v>
      </c>
      <c r="AR4186" t="s">
        <v>104</v>
      </c>
      <c r="AS4186" t="s">
        <v>105</v>
      </c>
      <c r="AT4186" t="s">
        <v>106</v>
      </c>
      <c r="AU4186" t="s">
        <v>106</v>
      </c>
      <c r="AV4186" t="s">
        <v>104</v>
      </c>
      <c r="AW4186" t="s">
        <v>105</v>
      </c>
      <c r="AX4186" t="s">
        <v>104</v>
      </c>
      <c r="AY4186" t="s">
        <v>106</v>
      </c>
      <c r="AZ4186" s="3" t="s">
        <v>103</v>
      </c>
      <c r="BA4186">
        <v>1</v>
      </c>
      <c r="BB4186" t="s">
        <v>104</v>
      </c>
      <c r="BC4186" t="s">
        <v>104</v>
      </c>
      <c r="BD4186" t="s">
        <v>104</v>
      </c>
      <c r="BE4186" t="s">
        <v>104</v>
      </c>
      <c r="BF4186" t="s">
        <v>105</v>
      </c>
      <c r="BG4186" t="s">
        <v>104</v>
      </c>
      <c r="BH4186" t="s">
        <v>105</v>
      </c>
      <c r="BI4186" t="s">
        <v>105</v>
      </c>
      <c r="BJ4186" t="s">
        <v>106</v>
      </c>
      <c r="BK4186" t="s">
        <v>106</v>
      </c>
      <c r="BL4186" t="s">
        <v>106</v>
      </c>
      <c r="BM4186" t="s">
        <v>106</v>
      </c>
      <c r="BN4186" t="s">
        <v>106</v>
      </c>
      <c r="BO4186" t="s">
        <v>104</v>
      </c>
      <c r="BP4186" t="s">
        <v>105</v>
      </c>
      <c r="BQ4186" t="s">
        <v>104</v>
      </c>
      <c r="BR4186" t="s">
        <v>105</v>
      </c>
      <c r="BS4186" t="s">
        <v>106</v>
      </c>
      <c r="BT4186" t="s">
        <v>106</v>
      </c>
      <c r="BU4186" t="s">
        <v>104</v>
      </c>
      <c r="BV4186" t="s">
        <v>105</v>
      </c>
      <c r="BW4186" t="s">
        <v>104</v>
      </c>
      <c r="BX4186" t="s">
        <v>106</v>
      </c>
    </row>
    <row r="4187" spans="1:76" x14ac:dyDescent="0.3">
      <c r="A4187" s="1">
        <v>4185</v>
      </c>
      <c r="B4187">
        <v>3204</v>
      </c>
      <c r="C4187">
        <v>9914</v>
      </c>
      <c r="D4187" t="s">
        <v>109</v>
      </c>
      <c r="E4187" t="s">
        <v>116</v>
      </c>
      <c r="F4187">
        <v>2020</v>
      </c>
      <c r="G4187">
        <v>0</v>
      </c>
      <c r="H4187">
        <v>1</v>
      </c>
      <c r="I4187" t="s">
        <v>105</v>
      </c>
      <c r="J4187" t="s">
        <v>105</v>
      </c>
      <c r="K4187" t="s">
        <v>105</v>
      </c>
      <c r="L4187" t="s">
        <v>105</v>
      </c>
      <c r="M4187" t="s">
        <v>105</v>
      </c>
      <c r="N4187" t="s">
        <v>105</v>
      </c>
      <c r="O4187">
        <v>0</v>
      </c>
      <c r="P4187">
        <v>0</v>
      </c>
      <c r="Q4187">
        <v>0</v>
      </c>
      <c r="R4187">
        <v>0</v>
      </c>
      <c r="S4187">
        <v>0</v>
      </c>
      <c r="T4187">
        <v>0</v>
      </c>
      <c r="U4187">
        <v>0</v>
      </c>
      <c r="V4187">
        <v>1</v>
      </c>
      <c r="W4187">
        <v>0</v>
      </c>
      <c r="X4187">
        <v>0</v>
      </c>
      <c r="Y4187">
        <v>0</v>
      </c>
      <c r="Z4187" t="s">
        <v>101</v>
      </c>
      <c r="AA4187" t="s">
        <v>620</v>
      </c>
      <c r="AB4187" s="5" t="s">
        <v>162</v>
      </c>
      <c r="AC4187" t="s">
        <v>104</v>
      </c>
      <c r="AD4187" t="s">
        <v>105</v>
      </c>
      <c r="AE4187" t="s">
        <v>104</v>
      </c>
      <c r="AF4187" t="s">
        <v>104</v>
      </c>
      <c r="AG4187" t="s">
        <v>104</v>
      </c>
      <c r="AH4187" t="s">
        <v>104</v>
      </c>
      <c r="AI4187" t="s">
        <v>104</v>
      </c>
      <c r="AJ4187" t="s">
        <v>104</v>
      </c>
      <c r="AK4187" t="s">
        <v>106</v>
      </c>
      <c r="AL4187" t="s">
        <v>106</v>
      </c>
      <c r="AM4187" t="s">
        <v>106</v>
      </c>
      <c r="AN4187" t="s">
        <v>106</v>
      </c>
      <c r="AO4187" t="s">
        <v>106</v>
      </c>
      <c r="AP4187" t="s">
        <v>104</v>
      </c>
      <c r="AQ4187" t="s">
        <v>104</v>
      </c>
      <c r="AR4187" t="s">
        <v>104</v>
      </c>
      <c r="AS4187" t="s">
        <v>105</v>
      </c>
      <c r="AT4187" t="s">
        <v>106</v>
      </c>
      <c r="AU4187" t="s">
        <v>106</v>
      </c>
      <c r="AV4187" t="s">
        <v>104</v>
      </c>
      <c r="AW4187" t="s">
        <v>105</v>
      </c>
      <c r="AX4187" t="s">
        <v>104</v>
      </c>
      <c r="AY4187" t="s">
        <v>106</v>
      </c>
      <c r="AZ4187" s="3" t="s">
        <v>105</v>
      </c>
      <c r="BA4187">
        <v>1</v>
      </c>
      <c r="BB4187" t="e">
        <f>NA()</f>
        <v>#N/A</v>
      </c>
      <c r="BC4187" t="e">
        <f>NA()</f>
        <v>#N/A</v>
      </c>
      <c r="BD4187" t="e">
        <f>NA()</f>
        <v>#N/A</v>
      </c>
      <c r="BE4187" t="e">
        <f>NA()</f>
        <v>#N/A</v>
      </c>
      <c r="BF4187" t="e">
        <f>NA()</f>
        <v>#N/A</v>
      </c>
      <c r="BG4187" t="e">
        <f>NA()</f>
        <v>#N/A</v>
      </c>
      <c r="BH4187" t="e">
        <f>NA()</f>
        <v>#N/A</v>
      </c>
      <c r="BI4187" t="e">
        <f>NA()</f>
        <v>#N/A</v>
      </c>
      <c r="BJ4187" t="e">
        <f>NA()</f>
        <v>#N/A</v>
      </c>
      <c r="BK4187" t="e">
        <f>NA()</f>
        <v>#N/A</v>
      </c>
      <c r="BL4187" t="e">
        <f>NA()</f>
        <v>#N/A</v>
      </c>
      <c r="BM4187" t="e">
        <f>NA()</f>
        <v>#N/A</v>
      </c>
      <c r="BN4187" t="e">
        <f>NA()</f>
        <v>#N/A</v>
      </c>
      <c r="BO4187" t="e">
        <f>NA()</f>
        <v>#N/A</v>
      </c>
      <c r="BP4187" t="e">
        <f>NA()</f>
        <v>#N/A</v>
      </c>
      <c r="BQ4187" t="e">
        <f>NA()</f>
        <v>#N/A</v>
      </c>
      <c r="BR4187" t="e">
        <f>NA()</f>
        <v>#N/A</v>
      </c>
      <c r="BS4187" t="e">
        <f>NA()</f>
        <v>#N/A</v>
      </c>
      <c r="BT4187" t="e">
        <f>NA()</f>
        <v>#N/A</v>
      </c>
      <c r="BU4187" t="e">
        <f>NA()</f>
        <v>#N/A</v>
      </c>
      <c r="BV4187" t="e">
        <f>NA()</f>
        <v>#N/A</v>
      </c>
      <c r="BW4187" t="e">
        <f>NA()</f>
        <v>#N/A</v>
      </c>
      <c r="BX4187" t="e">
        <f>NA()</f>
        <v>#N/A</v>
      </c>
    </row>
    <row r="4188" spans="1:76" x14ac:dyDescent="0.3">
      <c r="A4188" s="1">
        <v>4186</v>
      </c>
      <c r="B4188">
        <v>3205</v>
      </c>
      <c r="C4188">
        <v>9916</v>
      </c>
      <c r="D4188" t="s">
        <v>152</v>
      </c>
      <c r="E4188" t="s">
        <v>116</v>
      </c>
      <c r="F4188">
        <v>2020</v>
      </c>
      <c r="G4188">
        <v>0</v>
      </c>
      <c r="H4188">
        <v>1</v>
      </c>
      <c r="I4188" t="s">
        <v>105</v>
      </c>
      <c r="J4188" t="s">
        <v>105</v>
      </c>
      <c r="K4188" t="s">
        <v>105</v>
      </c>
      <c r="L4188" t="s">
        <v>105</v>
      </c>
      <c r="M4188" t="s">
        <v>105</v>
      </c>
      <c r="N4188" t="s">
        <v>105</v>
      </c>
      <c r="O4188">
        <v>0</v>
      </c>
      <c r="P4188">
        <v>0</v>
      </c>
      <c r="Q4188">
        <v>0</v>
      </c>
      <c r="R4188">
        <v>0</v>
      </c>
      <c r="S4188">
        <v>0</v>
      </c>
      <c r="T4188">
        <v>0</v>
      </c>
      <c r="U4188">
        <v>0</v>
      </c>
      <c r="V4188">
        <v>0</v>
      </c>
      <c r="W4188">
        <v>0</v>
      </c>
      <c r="X4188">
        <v>1</v>
      </c>
      <c r="Y4188">
        <v>1</v>
      </c>
      <c r="Z4188" t="s">
        <v>119</v>
      </c>
      <c r="AA4188" t="s">
        <v>577</v>
      </c>
      <c r="AB4188" s="5" t="s">
        <v>103</v>
      </c>
      <c r="AC4188" t="s">
        <v>104</v>
      </c>
      <c r="AD4188" t="s">
        <v>104</v>
      </c>
      <c r="AE4188" t="s">
        <v>104</v>
      </c>
      <c r="AF4188" t="s">
        <v>104</v>
      </c>
      <c r="AG4188" t="s">
        <v>105</v>
      </c>
      <c r="AH4188" t="s">
        <v>104</v>
      </c>
      <c r="AI4188" t="s">
        <v>105</v>
      </c>
      <c r="AJ4188" t="s">
        <v>105</v>
      </c>
      <c r="AK4188" t="s">
        <v>106</v>
      </c>
      <c r="AL4188" t="s">
        <v>106</v>
      </c>
      <c r="AM4188" t="s">
        <v>106</v>
      </c>
      <c r="AN4188" t="s">
        <v>106</v>
      </c>
      <c r="AO4188" t="s">
        <v>106</v>
      </c>
      <c r="AP4188" t="s">
        <v>104</v>
      </c>
      <c r="AQ4188" t="s">
        <v>104</v>
      </c>
      <c r="AR4188" t="s">
        <v>104</v>
      </c>
      <c r="AS4188" t="s">
        <v>105</v>
      </c>
      <c r="AT4188" t="s">
        <v>106</v>
      </c>
      <c r="AU4188" t="s">
        <v>106</v>
      </c>
      <c r="AV4188" t="s">
        <v>104</v>
      </c>
      <c r="AW4188" t="s">
        <v>105</v>
      </c>
      <c r="AX4188" t="s">
        <v>104</v>
      </c>
      <c r="AY4188" t="s">
        <v>106</v>
      </c>
      <c r="AZ4188" s="3" t="s">
        <v>105</v>
      </c>
      <c r="BA4188">
        <v>4</v>
      </c>
      <c r="BB4188" t="e">
        <f>NA()</f>
        <v>#N/A</v>
      </c>
      <c r="BC4188" t="e">
        <f>NA()</f>
        <v>#N/A</v>
      </c>
      <c r="BD4188" t="e">
        <f>NA()</f>
        <v>#N/A</v>
      </c>
      <c r="BE4188" t="e">
        <f>NA()</f>
        <v>#N/A</v>
      </c>
      <c r="BF4188" t="e">
        <f>NA()</f>
        <v>#N/A</v>
      </c>
      <c r="BG4188" t="e">
        <f>NA()</f>
        <v>#N/A</v>
      </c>
      <c r="BH4188" t="e">
        <f>NA()</f>
        <v>#N/A</v>
      </c>
      <c r="BI4188" t="e">
        <f>NA()</f>
        <v>#N/A</v>
      </c>
      <c r="BJ4188" t="e">
        <f>NA()</f>
        <v>#N/A</v>
      </c>
      <c r="BK4188" t="e">
        <f>NA()</f>
        <v>#N/A</v>
      </c>
      <c r="BL4188" t="e">
        <f>NA()</f>
        <v>#N/A</v>
      </c>
      <c r="BM4188" t="e">
        <f>NA()</f>
        <v>#N/A</v>
      </c>
      <c r="BN4188" t="e">
        <f>NA()</f>
        <v>#N/A</v>
      </c>
      <c r="BO4188" t="e">
        <f>NA()</f>
        <v>#N/A</v>
      </c>
      <c r="BP4188" t="e">
        <f>NA()</f>
        <v>#N/A</v>
      </c>
      <c r="BQ4188" t="e">
        <f>NA()</f>
        <v>#N/A</v>
      </c>
      <c r="BR4188" t="e">
        <f>NA()</f>
        <v>#N/A</v>
      </c>
      <c r="BS4188" t="e">
        <f>NA()</f>
        <v>#N/A</v>
      </c>
      <c r="BT4188" t="e">
        <f>NA()</f>
        <v>#N/A</v>
      </c>
      <c r="BU4188" t="e">
        <f>NA()</f>
        <v>#N/A</v>
      </c>
      <c r="BV4188" t="e">
        <f>NA()</f>
        <v>#N/A</v>
      </c>
      <c r="BW4188" t="e">
        <f>NA()</f>
        <v>#N/A</v>
      </c>
      <c r="BX4188" t="e">
        <f>NA()</f>
        <v>#N/A</v>
      </c>
    </row>
    <row r="4189" spans="1:76" x14ac:dyDescent="0.3">
      <c r="A4189" s="1">
        <v>4187</v>
      </c>
      <c r="B4189">
        <v>3206</v>
      </c>
      <c r="C4189">
        <v>9919</v>
      </c>
      <c r="D4189" t="s">
        <v>163</v>
      </c>
      <c r="E4189" t="s">
        <v>116</v>
      </c>
      <c r="F4189">
        <v>2020</v>
      </c>
      <c r="G4189">
        <v>0</v>
      </c>
      <c r="H4189">
        <v>1</v>
      </c>
      <c r="I4189" t="s">
        <v>105</v>
      </c>
      <c r="J4189" t="s">
        <v>105</v>
      </c>
      <c r="K4189" t="s">
        <v>105</v>
      </c>
      <c r="L4189" t="s">
        <v>105</v>
      </c>
      <c r="M4189" t="s">
        <v>105</v>
      </c>
      <c r="N4189" t="s">
        <v>105</v>
      </c>
      <c r="O4189">
        <v>0</v>
      </c>
      <c r="P4189">
        <v>0</v>
      </c>
      <c r="Q4189">
        <v>0</v>
      </c>
      <c r="R4189">
        <v>1</v>
      </c>
      <c r="S4189">
        <v>0</v>
      </c>
      <c r="T4189">
        <v>0</v>
      </c>
      <c r="U4189">
        <v>0</v>
      </c>
      <c r="V4189">
        <v>1</v>
      </c>
      <c r="W4189">
        <v>0</v>
      </c>
      <c r="X4189">
        <v>1</v>
      </c>
      <c r="Y4189">
        <v>0</v>
      </c>
      <c r="Z4189" t="s">
        <v>131</v>
      </c>
      <c r="AA4189" t="s">
        <v>159</v>
      </c>
      <c r="AB4189" s="5" t="s">
        <v>111</v>
      </c>
      <c r="AC4189" t="s">
        <v>104</v>
      </c>
      <c r="AD4189" t="s">
        <v>106</v>
      </c>
      <c r="AE4189" t="s">
        <v>106</v>
      </c>
      <c r="AF4189" t="s">
        <v>104</v>
      </c>
      <c r="AG4189" t="s">
        <v>106</v>
      </c>
      <c r="AH4189" t="s">
        <v>106</v>
      </c>
      <c r="AI4189" t="s">
        <v>106</v>
      </c>
      <c r="AJ4189" t="s">
        <v>106</v>
      </c>
      <c r="AK4189" t="s">
        <v>106</v>
      </c>
      <c r="AL4189" t="s">
        <v>106</v>
      </c>
      <c r="AM4189" t="s">
        <v>106</v>
      </c>
      <c r="AN4189" t="s">
        <v>106</v>
      </c>
      <c r="AO4189" t="s">
        <v>106</v>
      </c>
      <c r="AP4189" t="s">
        <v>104</v>
      </c>
      <c r="AQ4189" t="s">
        <v>104</v>
      </c>
      <c r="AR4189" t="s">
        <v>104</v>
      </c>
      <c r="AS4189" t="s">
        <v>105</v>
      </c>
      <c r="AT4189" t="s">
        <v>106</v>
      </c>
      <c r="AU4189" t="s">
        <v>106</v>
      </c>
      <c r="AV4189" t="s">
        <v>104</v>
      </c>
      <c r="AW4189" t="s">
        <v>105</v>
      </c>
      <c r="AX4189" t="s">
        <v>105</v>
      </c>
      <c r="AY4189" t="s">
        <v>104</v>
      </c>
      <c r="AZ4189" s="3" t="s">
        <v>105</v>
      </c>
      <c r="BA4189">
        <v>0</v>
      </c>
      <c r="BB4189" t="e">
        <f>NA()</f>
        <v>#N/A</v>
      </c>
      <c r="BC4189" t="e">
        <f>NA()</f>
        <v>#N/A</v>
      </c>
      <c r="BD4189" t="e">
        <f>NA()</f>
        <v>#N/A</v>
      </c>
      <c r="BE4189" t="e">
        <f>NA()</f>
        <v>#N/A</v>
      </c>
      <c r="BF4189" t="e">
        <f>NA()</f>
        <v>#N/A</v>
      </c>
      <c r="BG4189" t="e">
        <f>NA()</f>
        <v>#N/A</v>
      </c>
      <c r="BH4189" t="e">
        <f>NA()</f>
        <v>#N/A</v>
      </c>
      <c r="BI4189" t="e">
        <f>NA()</f>
        <v>#N/A</v>
      </c>
      <c r="BJ4189" t="e">
        <f>NA()</f>
        <v>#N/A</v>
      </c>
      <c r="BK4189" t="e">
        <f>NA()</f>
        <v>#N/A</v>
      </c>
      <c r="BL4189" t="e">
        <f>NA()</f>
        <v>#N/A</v>
      </c>
      <c r="BM4189" t="e">
        <f>NA()</f>
        <v>#N/A</v>
      </c>
      <c r="BN4189" t="e">
        <f>NA()</f>
        <v>#N/A</v>
      </c>
      <c r="BO4189" t="e">
        <f>NA()</f>
        <v>#N/A</v>
      </c>
      <c r="BP4189" t="e">
        <f>NA()</f>
        <v>#N/A</v>
      </c>
      <c r="BQ4189" t="e">
        <f>NA()</f>
        <v>#N/A</v>
      </c>
      <c r="BR4189" t="e">
        <f>NA()</f>
        <v>#N/A</v>
      </c>
      <c r="BS4189" t="e">
        <f>NA()</f>
        <v>#N/A</v>
      </c>
      <c r="BT4189" t="e">
        <f>NA()</f>
        <v>#N/A</v>
      </c>
      <c r="BU4189" t="e">
        <f>NA()</f>
        <v>#N/A</v>
      </c>
      <c r="BV4189" t="e">
        <f>NA()</f>
        <v>#N/A</v>
      </c>
      <c r="BW4189" t="e">
        <f>NA()</f>
        <v>#N/A</v>
      </c>
      <c r="BX4189" t="e">
        <f>NA()</f>
        <v>#N/A</v>
      </c>
    </row>
    <row r="4190" spans="1:76" x14ac:dyDescent="0.3">
      <c r="A4190" s="1">
        <v>4188</v>
      </c>
      <c r="B4190">
        <v>3207</v>
      </c>
      <c r="C4190">
        <v>9923</v>
      </c>
      <c r="D4190" t="s">
        <v>153</v>
      </c>
      <c r="E4190" t="s">
        <v>116</v>
      </c>
      <c r="F4190">
        <v>2020</v>
      </c>
      <c r="G4190">
        <v>1</v>
      </c>
      <c r="H4190">
        <v>1</v>
      </c>
      <c r="I4190">
        <v>0</v>
      </c>
      <c r="J4190">
        <v>0</v>
      </c>
      <c r="K4190" t="s">
        <v>105</v>
      </c>
      <c r="L4190" t="s">
        <v>105</v>
      </c>
      <c r="M4190" t="s">
        <v>105</v>
      </c>
      <c r="N4190" t="s">
        <v>105</v>
      </c>
      <c r="O4190">
        <v>1</v>
      </c>
      <c r="P4190">
        <v>0</v>
      </c>
      <c r="Q4190">
        <v>0</v>
      </c>
      <c r="R4190">
        <v>1</v>
      </c>
      <c r="S4190">
        <v>1</v>
      </c>
      <c r="T4190">
        <v>0</v>
      </c>
      <c r="U4190">
        <v>1</v>
      </c>
      <c r="V4190">
        <v>0</v>
      </c>
      <c r="W4190">
        <v>1</v>
      </c>
      <c r="X4190">
        <v>1</v>
      </c>
      <c r="Y4190">
        <v>1</v>
      </c>
      <c r="Z4190" t="s">
        <v>119</v>
      </c>
      <c r="AA4190" t="s">
        <v>124</v>
      </c>
      <c r="AB4190" s="5" t="s">
        <v>111</v>
      </c>
      <c r="AC4190" t="s">
        <v>104</v>
      </c>
      <c r="AD4190" t="s">
        <v>105</v>
      </c>
      <c r="AE4190" t="s">
        <v>104</v>
      </c>
      <c r="AF4190" t="s">
        <v>104</v>
      </c>
      <c r="AG4190" t="s">
        <v>106</v>
      </c>
      <c r="AH4190" t="s">
        <v>106</v>
      </c>
      <c r="AI4190" t="s">
        <v>106</v>
      </c>
      <c r="AJ4190" t="s">
        <v>106</v>
      </c>
      <c r="AK4190" t="s">
        <v>106</v>
      </c>
      <c r="AL4190" t="s">
        <v>106</v>
      </c>
      <c r="AM4190" t="s">
        <v>106</v>
      </c>
      <c r="AN4190" t="s">
        <v>106</v>
      </c>
      <c r="AO4190" t="s">
        <v>106</v>
      </c>
      <c r="AP4190" t="s">
        <v>104</v>
      </c>
      <c r="AQ4190" t="s">
        <v>104</v>
      </c>
      <c r="AR4190" t="s">
        <v>104</v>
      </c>
      <c r="AS4190" t="s">
        <v>105</v>
      </c>
      <c r="AT4190" t="s">
        <v>106</v>
      </c>
      <c r="AU4190" t="s">
        <v>106</v>
      </c>
      <c r="AV4190" t="s">
        <v>104</v>
      </c>
      <c r="AW4190" t="s">
        <v>105</v>
      </c>
      <c r="AX4190" t="s">
        <v>105</v>
      </c>
      <c r="AY4190" t="s">
        <v>104</v>
      </c>
      <c r="AZ4190" s="3" t="s">
        <v>103</v>
      </c>
      <c r="BA4190">
        <v>0</v>
      </c>
      <c r="BB4190" t="s">
        <v>104</v>
      </c>
      <c r="BC4190" t="s">
        <v>104</v>
      </c>
      <c r="BD4190" t="s">
        <v>104</v>
      </c>
      <c r="BE4190" t="s">
        <v>104</v>
      </c>
      <c r="BF4190" t="s">
        <v>105</v>
      </c>
      <c r="BG4190" t="s">
        <v>104</v>
      </c>
      <c r="BH4190" t="s">
        <v>105</v>
      </c>
      <c r="BI4190" t="s">
        <v>105</v>
      </c>
      <c r="BJ4190" t="s">
        <v>106</v>
      </c>
      <c r="BK4190" t="s">
        <v>106</v>
      </c>
      <c r="BL4190" t="s">
        <v>106</v>
      </c>
      <c r="BM4190" t="s">
        <v>106</v>
      </c>
      <c r="BN4190" t="s">
        <v>106</v>
      </c>
      <c r="BO4190" t="s">
        <v>104</v>
      </c>
      <c r="BP4190" t="s">
        <v>105</v>
      </c>
      <c r="BQ4190" t="s">
        <v>104</v>
      </c>
      <c r="BR4190" t="s">
        <v>105</v>
      </c>
      <c r="BS4190" t="s">
        <v>106</v>
      </c>
      <c r="BT4190" t="s">
        <v>106</v>
      </c>
      <c r="BU4190" t="s">
        <v>104</v>
      </c>
      <c r="BV4190" t="s">
        <v>105</v>
      </c>
      <c r="BW4190" t="s">
        <v>104</v>
      </c>
      <c r="BX4190" t="s">
        <v>106</v>
      </c>
    </row>
    <row r="4191" spans="1:76" x14ac:dyDescent="0.3">
      <c r="A4191" s="1">
        <v>4189</v>
      </c>
      <c r="B4191">
        <v>3208</v>
      </c>
      <c r="C4191">
        <v>9925</v>
      </c>
      <c r="D4191" t="s">
        <v>126</v>
      </c>
      <c r="E4191" t="s">
        <v>100</v>
      </c>
      <c r="F4191">
        <v>2020</v>
      </c>
      <c r="G4191">
        <v>0</v>
      </c>
      <c r="H4191">
        <v>1</v>
      </c>
      <c r="I4191" t="s">
        <v>105</v>
      </c>
      <c r="J4191" t="s">
        <v>105</v>
      </c>
      <c r="K4191" t="s">
        <v>105</v>
      </c>
      <c r="L4191" t="s">
        <v>105</v>
      </c>
      <c r="M4191" t="s">
        <v>105</v>
      </c>
      <c r="N4191" t="s">
        <v>105</v>
      </c>
      <c r="O4191">
        <v>0</v>
      </c>
      <c r="P4191">
        <v>0</v>
      </c>
      <c r="Q4191">
        <v>0</v>
      </c>
      <c r="R4191">
        <v>1</v>
      </c>
      <c r="S4191">
        <v>0</v>
      </c>
      <c r="T4191">
        <v>0</v>
      </c>
      <c r="U4191">
        <v>0</v>
      </c>
      <c r="V4191">
        <v>1</v>
      </c>
      <c r="W4191">
        <v>0</v>
      </c>
      <c r="X4191">
        <v>0</v>
      </c>
      <c r="Y4191">
        <v>0</v>
      </c>
      <c r="Z4191" t="s">
        <v>101</v>
      </c>
      <c r="AA4191" t="s">
        <v>161</v>
      </c>
      <c r="AB4191" s="5" t="s">
        <v>162</v>
      </c>
      <c r="AC4191" t="s">
        <v>104</v>
      </c>
      <c r="AD4191" t="s">
        <v>105</v>
      </c>
      <c r="AE4191" t="s">
        <v>104</v>
      </c>
      <c r="AF4191" t="s">
        <v>104</v>
      </c>
      <c r="AG4191" t="s">
        <v>106</v>
      </c>
      <c r="AH4191" t="s">
        <v>106</v>
      </c>
      <c r="AI4191" t="s">
        <v>106</v>
      </c>
      <c r="AJ4191" t="s">
        <v>106</v>
      </c>
      <c r="AK4191" t="s">
        <v>106</v>
      </c>
      <c r="AL4191" t="s">
        <v>106</v>
      </c>
      <c r="AM4191" t="s">
        <v>106</v>
      </c>
      <c r="AN4191" t="s">
        <v>106</v>
      </c>
      <c r="AO4191" t="s">
        <v>106</v>
      </c>
      <c r="AP4191" t="s">
        <v>104</v>
      </c>
      <c r="AQ4191" t="s">
        <v>104</v>
      </c>
      <c r="AR4191" t="s">
        <v>104</v>
      </c>
      <c r="AS4191" t="s">
        <v>105</v>
      </c>
      <c r="AT4191" t="s">
        <v>106</v>
      </c>
      <c r="AU4191" t="s">
        <v>106</v>
      </c>
      <c r="AV4191" t="s">
        <v>104</v>
      </c>
      <c r="AW4191" t="s">
        <v>105</v>
      </c>
      <c r="AX4191" t="s">
        <v>104</v>
      </c>
      <c r="AY4191" t="s">
        <v>106</v>
      </c>
      <c r="AZ4191" s="3" t="s">
        <v>105</v>
      </c>
      <c r="BA4191">
        <v>1</v>
      </c>
      <c r="BB4191" t="e">
        <f>NA()</f>
        <v>#N/A</v>
      </c>
      <c r="BC4191" t="e">
        <f>NA()</f>
        <v>#N/A</v>
      </c>
      <c r="BD4191" t="e">
        <f>NA()</f>
        <v>#N/A</v>
      </c>
      <c r="BE4191" t="e">
        <f>NA()</f>
        <v>#N/A</v>
      </c>
      <c r="BF4191" t="e">
        <f>NA()</f>
        <v>#N/A</v>
      </c>
      <c r="BG4191" t="e">
        <f>NA()</f>
        <v>#N/A</v>
      </c>
      <c r="BH4191" t="e">
        <f>NA()</f>
        <v>#N/A</v>
      </c>
      <c r="BI4191" t="e">
        <f>NA()</f>
        <v>#N/A</v>
      </c>
      <c r="BJ4191" t="e">
        <f>NA()</f>
        <v>#N/A</v>
      </c>
      <c r="BK4191" t="e">
        <f>NA()</f>
        <v>#N/A</v>
      </c>
      <c r="BL4191" t="e">
        <f>NA()</f>
        <v>#N/A</v>
      </c>
      <c r="BM4191" t="e">
        <f>NA()</f>
        <v>#N/A</v>
      </c>
      <c r="BN4191" t="e">
        <f>NA()</f>
        <v>#N/A</v>
      </c>
      <c r="BO4191" t="e">
        <f>NA()</f>
        <v>#N/A</v>
      </c>
      <c r="BP4191" t="e">
        <f>NA()</f>
        <v>#N/A</v>
      </c>
      <c r="BQ4191" t="e">
        <f>NA()</f>
        <v>#N/A</v>
      </c>
      <c r="BR4191" t="e">
        <f>NA()</f>
        <v>#N/A</v>
      </c>
      <c r="BS4191" t="e">
        <f>NA()</f>
        <v>#N/A</v>
      </c>
      <c r="BT4191" t="e">
        <f>NA()</f>
        <v>#N/A</v>
      </c>
      <c r="BU4191" t="e">
        <f>NA()</f>
        <v>#N/A</v>
      </c>
      <c r="BV4191" t="e">
        <f>NA()</f>
        <v>#N/A</v>
      </c>
      <c r="BW4191" t="e">
        <f>NA()</f>
        <v>#N/A</v>
      </c>
      <c r="BX4191" t="e">
        <f>NA()</f>
        <v>#N/A</v>
      </c>
    </row>
    <row r="4192" spans="1:76" x14ac:dyDescent="0.3">
      <c r="A4192" s="1">
        <v>4190</v>
      </c>
      <c r="B4192">
        <v>3209</v>
      </c>
      <c r="C4192">
        <v>9927</v>
      </c>
      <c r="D4192" t="s">
        <v>118</v>
      </c>
      <c r="E4192" t="s">
        <v>116</v>
      </c>
      <c r="F4192">
        <v>2020</v>
      </c>
      <c r="G4192">
        <v>2</v>
      </c>
      <c r="H4192">
        <v>1</v>
      </c>
      <c r="I4192">
        <v>0</v>
      </c>
      <c r="J4192">
        <v>0</v>
      </c>
      <c r="K4192" t="s">
        <v>105</v>
      </c>
      <c r="L4192" t="s">
        <v>105</v>
      </c>
      <c r="M4192" t="s">
        <v>105</v>
      </c>
      <c r="N4192" t="s">
        <v>105</v>
      </c>
      <c r="O4192">
        <v>0</v>
      </c>
      <c r="P4192">
        <v>0</v>
      </c>
      <c r="Q4192">
        <v>0</v>
      </c>
      <c r="R4192">
        <v>1</v>
      </c>
      <c r="S4192">
        <v>1</v>
      </c>
      <c r="T4192">
        <v>0</v>
      </c>
      <c r="U4192">
        <v>0</v>
      </c>
      <c r="V4192">
        <v>1</v>
      </c>
      <c r="W4192">
        <v>1</v>
      </c>
      <c r="X4192">
        <v>1</v>
      </c>
      <c r="Y4192">
        <v>0</v>
      </c>
      <c r="Z4192" t="s">
        <v>119</v>
      </c>
      <c r="AA4192" t="s">
        <v>124</v>
      </c>
      <c r="AB4192" s="5" t="s">
        <v>111</v>
      </c>
      <c r="AC4192" t="s">
        <v>104</v>
      </c>
      <c r="AD4192" t="s">
        <v>105</v>
      </c>
      <c r="AE4192" t="s">
        <v>104</v>
      </c>
      <c r="AF4192" t="s">
        <v>104</v>
      </c>
      <c r="AG4192" t="s">
        <v>112</v>
      </c>
      <c r="AH4192" t="s">
        <v>106</v>
      </c>
      <c r="AI4192" t="s">
        <v>106</v>
      </c>
      <c r="AJ4192" t="s">
        <v>106</v>
      </c>
      <c r="AK4192" t="s">
        <v>106</v>
      </c>
      <c r="AL4192" t="s">
        <v>106</v>
      </c>
      <c r="AM4192" t="s">
        <v>104</v>
      </c>
      <c r="AN4192" t="s">
        <v>104</v>
      </c>
      <c r="AO4192" t="s">
        <v>104</v>
      </c>
      <c r="AP4192" t="s">
        <v>104</v>
      </c>
      <c r="AQ4192" t="s">
        <v>104</v>
      </c>
      <c r="AR4192" t="s">
        <v>104</v>
      </c>
      <c r="AS4192" t="s">
        <v>105</v>
      </c>
      <c r="AT4192" t="s">
        <v>104</v>
      </c>
      <c r="AU4192" t="s">
        <v>106</v>
      </c>
      <c r="AV4192" t="s">
        <v>104</v>
      </c>
      <c r="AW4192" t="s">
        <v>105</v>
      </c>
      <c r="AX4192" t="s">
        <v>105</v>
      </c>
      <c r="AY4192" t="s">
        <v>104</v>
      </c>
      <c r="AZ4192" s="3" t="s">
        <v>105</v>
      </c>
      <c r="BA4192">
        <v>0</v>
      </c>
      <c r="BB4192" t="e">
        <f>NA()</f>
        <v>#N/A</v>
      </c>
      <c r="BC4192" t="e">
        <f>NA()</f>
        <v>#N/A</v>
      </c>
      <c r="BD4192" t="e">
        <f>NA()</f>
        <v>#N/A</v>
      </c>
      <c r="BE4192" t="e">
        <f>NA()</f>
        <v>#N/A</v>
      </c>
      <c r="BF4192" t="e">
        <f>NA()</f>
        <v>#N/A</v>
      </c>
      <c r="BG4192" t="e">
        <f>NA()</f>
        <v>#N/A</v>
      </c>
      <c r="BH4192" t="e">
        <f>NA()</f>
        <v>#N/A</v>
      </c>
      <c r="BI4192" t="e">
        <f>NA()</f>
        <v>#N/A</v>
      </c>
      <c r="BJ4192" t="e">
        <f>NA()</f>
        <v>#N/A</v>
      </c>
      <c r="BK4192" t="e">
        <f>NA()</f>
        <v>#N/A</v>
      </c>
      <c r="BL4192" t="e">
        <f>NA()</f>
        <v>#N/A</v>
      </c>
      <c r="BM4192" t="e">
        <f>NA()</f>
        <v>#N/A</v>
      </c>
      <c r="BN4192" t="e">
        <f>NA()</f>
        <v>#N/A</v>
      </c>
      <c r="BO4192" t="e">
        <f>NA()</f>
        <v>#N/A</v>
      </c>
      <c r="BP4192" t="e">
        <f>NA()</f>
        <v>#N/A</v>
      </c>
      <c r="BQ4192" t="e">
        <f>NA()</f>
        <v>#N/A</v>
      </c>
      <c r="BR4192" t="e">
        <f>NA()</f>
        <v>#N/A</v>
      </c>
      <c r="BS4192" t="e">
        <f>NA()</f>
        <v>#N/A</v>
      </c>
      <c r="BT4192" t="e">
        <f>NA()</f>
        <v>#N/A</v>
      </c>
      <c r="BU4192" t="e">
        <f>NA()</f>
        <v>#N/A</v>
      </c>
      <c r="BV4192" t="e">
        <f>NA()</f>
        <v>#N/A</v>
      </c>
      <c r="BW4192" t="e">
        <f>NA()</f>
        <v>#N/A</v>
      </c>
      <c r="BX4192" t="e">
        <f>NA()</f>
        <v>#N/A</v>
      </c>
    </row>
    <row r="4193" spans="1:76" x14ac:dyDescent="0.3">
      <c r="A4193" s="1">
        <v>4191</v>
      </c>
      <c r="B4193">
        <v>3210</v>
      </c>
      <c r="C4193">
        <v>9933</v>
      </c>
      <c r="D4193" t="s">
        <v>179</v>
      </c>
      <c r="E4193" t="s">
        <v>116</v>
      </c>
      <c r="F4193">
        <v>2020</v>
      </c>
      <c r="G4193">
        <v>0</v>
      </c>
      <c r="H4193">
        <v>2</v>
      </c>
      <c r="I4193" t="s">
        <v>105</v>
      </c>
      <c r="J4193" t="s">
        <v>105</v>
      </c>
      <c r="K4193" t="s">
        <v>105</v>
      </c>
      <c r="L4193" t="s">
        <v>105</v>
      </c>
      <c r="M4193" t="s">
        <v>105</v>
      </c>
      <c r="N4193" t="s">
        <v>105</v>
      </c>
      <c r="O4193">
        <v>0</v>
      </c>
      <c r="P4193">
        <v>0</v>
      </c>
      <c r="Q4193">
        <v>0</v>
      </c>
      <c r="R4193">
        <v>0</v>
      </c>
      <c r="S4193">
        <v>1</v>
      </c>
      <c r="T4193">
        <v>0</v>
      </c>
      <c r="U4193">
        <v>0</v>
      </c>
      <c r="V4193">
        <v>0</v>
      </c>
      <c r="W4193">
        <v>0</v>
      </c>
      <c r="X4193">
        <v>0</v>
      </c>
      <c r="Y4193">
        <v>0</v>
      </c>
      <c r="Z4193" t="s">
        <v>202</v>
      </c>
      <c r="AA4193" t="s">
        <v>583</v>
      </c>
      <c r="AB4193" s="5" t="s">
        <v>103</v>
      </c>
      <c r="AC4193" t="s">
        <v>104</v>
      </c>
      <c r="AD4193" t="s">
        <v>104</v>
      </c>
      <c r="AE4193" t="s">
        <v>104</v>
      </c>
      <c r="AF4193" t="s">
        <v>104</v>
      </c>
      <c r="AG4193" t="s">
        <v>105</v>
      </c>
      <c r="AH4193" t="s">
        <v>104</v>
      </c>
      <c r="AI4193" t="s">
        <v>105</v>
      </c>
      <c r="AJ4193" t="s">
        <v>105</v>
      </c>
      <c r="AK4193" t="s">
        <v>106</v>
      </c>
      <c r="AL4193" t="s">
        <v>106</v>
      </c>
      <c r="AM4193" t="s">
        <v>106</v>
      </c>
      <c r="AN4193" t="s">
        <v>106</v>
      </c>
      <c r="AO4193" t="s">
        <v>106</v>
      </c>
      <c r="AP4193" t="s">
        <v>104</v>
      </c>
      <c r="AQ4193" t="s">
        <v>104</v>
      </c>
      <c r="AR4193" t="s">
        <v>104</v>
      </c>
      <c r="AS4193" t="s">
        <v>105</v>
      </c>
      <c r="AT4193" t="s">
        <v>106</v>
      </c>
      <c r="AU4193" t="s">
        <v>106</v>
      </c>
      <c r="AV4193" t="s">
        <v>104</v>
      </c>
      <c r="AW4193" t="s">
        <v>105</v>
      </c>
      <c r="AX4193" t="s">
        <v>104</v>
      </c>
      <c r="AY4193" t="s">
        <v>106</v>
      </c>
      <c r="AZ4193" s="3" t="s">
        <v>105</v>
      </c>
      <c r="BA4193">
        <v>4</v>
      </c>
      <c r="BB4193" t="e">
        <f>NA()</f>
        <v>#N/A</v>
      </c>
      <c r="BC4193" t="e">
        <f>NA()</f>
        <v>#N/A</v>
      </c>
      <c r="BD4193" t="e">
        <f>NA()</f>
        <v>#N/A</v>
      </c>
      <c r="BE4193" t="e">
        <f>NA()</f>
        <v>#N/A</v>
      </c>
      <c r="BF4193" t="e">
        <f>NA()</f>
        <v>#N/A</v>
      </c>
      <c r="BG4193" t="e">
        <f>NA()</f>
        <v>#N/A</v>
      </c>
      <c r="BH4193" t="e">
        <f>NA()</f>
        <v>#N/A</v>
      </c>
      <c r="BI4193" t="e">
        <f>NA()</f>
        <v>#N/A</v>
      </c>
      <c r="BJ4193" t="e">
        <f>NA()</f>
        <v>#N/A</v>
      </c>
      <c r="BK4193" t="e">
        <f>NA()</f>
        <v>#N/A</v>
      </c>
      <c r="BL4193" t="e">
        <f>NA()</f>
        <v>#N/A</v>
      </c>
      <c r="BM4193" t="e">
        <f>NA()</f>
        <v>#N/A</v>
      </c>
      <c r="BN4193" t="e">
        <f>NA()</f>
        <v>#N/A</v>
      </c>
      <c r="BO4193" t="e">
        <f>NA()</f>
        <v>#N/A</v>
      </c>
      <c r="BP4193" t="e">
        <f>NA()</f>
        <v>#N/A</v>
      </c>
      <c r="BQ4193" t="e">
        <f>NA()</f>
        <v>#N/A</v>
      </c>
      <c r="BR4193" t="e">
        <f>NA()</f>
        <v>#N/A</v>
      </c>
      <c r="BS4193" t="e">
        <f>NA()</f>
        <v>#N/A</v>
      </c>
      <c r="BT4193" t="e">
        <f>NA()</f>
        <v>#N/A</v>
      </c>
      <c r="BU4193" t="e">
        <f>NA()</f>
        <v>#N/A</v>
      </c>
      <c r="BV4193" t="e">
        <f>NA()</f>
        <v>#N/A</v>
      </c>
      <c r="BW4193" t="e">
        <f>NA()</f>
        <v>#N/A</v>
      </c>
      <c r="BX4193" t="e">
        <f>NA()</f>
        <v>#N/A</v>
      </c>
    </row>
    <row r="4194" spans="1:76" x14ac:dyDescent="0.3">
      <c r="A4194" s="1">
        <v>4192</v>
      </c>
      <c r="B4194">
        <v>3211</v>
      </c>
      <c r="C4194">
        <v>9934</v>
      </c>
      <c r="D4194" t="s">
        <v>99</v>
      </c>
      <c r="E4194" t="s">
        <v>116</v>
      </c>
      <c r="F4194">
        <v>2020</v>
      </c>
      <c r="G4194">
        <v>0</v>
      </c>
      <c r="H4194">
        <v>1</v>
      </c>
      <c r="I4194" t="s">
        <v>105</v>
      </c>
      <c r="J4194" t="s">
        <v>105</v>
      </c>
      <c r="K4194" t="s">
        <v>105</v>
      </c>
      <c r="L4194" t="s">
        <v>105</v>
      </c>
      <c r="M4194" t="s">
        <v>105</v>
      </c>
      <c r="N4194" t="s">
        <v>105</v>
      </c>
      <c r="O4194">
        <v>0</v>
      </c>
      <c r="P4194">
        <v>0</v>
      </c>
      <c r="Q4194">
        <v>0</v>
      </c>
      <c r="R4194">
        <v>0</v>
      </c>
      <c r="S4194">
        <v>0</v>
      </c>
      <c r="T4194">
        <v>0</v>
      </c>
      <c r="U4194">
        <v>0</v>
      </c>
      <c r="V4194">
        <v>0</v>
      </c>
      <c r="W4194">
        <v>0</v>
      </c>
      <c r="X4194">
        <v>0</v>
      </c>
      <c r="Y4194">
        <v>0</v>
      </c>
      <c r="Z4194" t="s">
        <v>101</v>
      </c>
      <c r="AA4194" t="s">
        <v>102</v>
      </c>
      <c r="AB4194" s="5" t="s">
        <v>103</v>
      </c>
      <c r="AC4194" t="s">
        <v>104</v>
      </c>
      <c r="AD4194" t="s">
        <v>104</v>
      </c>
      <c r="AE4194" t="s">
        <v>104</v>
      </c>
      <c r="AF4194" t="s">
        <v>104</v>
      </c>
      <c r="AG4194" t="s">
        <v>105</v>
      </c>
      <c r="AH4194" t="s">
        <v>104</v>
      </c>
      <c r="AI4194" t="s">
        <v>105</v>
      </c>
      <c r="AJ4194" t="s">
        <v>105</v>
      </c>
      <c r="AK4194" t="s">
        <v>106</v>
      </c>
      <c r="AL4194" t="s">
        <v>106</v>
      </c>
      <c r="AM4194" t="s">
        <v>106</v>
      </c>
      <c r="AN4194" t="s">
        <v>106</v>
      </c>
      <c r="AO4194" t="s">
        <v>106</v>
      </c>
      <c r="AP4194" t="s">
        <v>104</v>
      </c>
      <c r="AQ4194" t="s">
        <v>104</v>
      </c>
      <c r="AR4194" t="s">
        <v>104</v>
      </c>
      <c r="AS4194" t="s">
        <v>105</v>
      </c>
      <c r="AT4194" t="s">
        <v>106</v>
      </c>
      <c r="AU4194" t="s">
        <v>106</v>
      </c>
      <c r="AV4194" t="s">
        <v>104</v>
      </c>
      <c r="AW4194" t="s">
        <v>105</v>
      </c>
      <c r="AX4194" t="s">
        <v>104</v>
      </c>
      <c r="AY4194" t="s">
        <v>106</v>
      </c>
      <c r="AZ4194" s="3" t="s">
        <v>105</v>
      </c>
      <c r="BA4194">
        <v>4</v>
      </c>
      <c r="BB4194" t="e">
        <f>NA()</f>
        <v>#N/A</v>
      </c>
      <c r="BC4194" t="e">
        <f>NA()</f>
        <v>#N/A</v>
      </c>
      <c r="BD4194" t="e">
        <f>NA()</f>
        <v>#N/A</v>
      </c>
      <c r="BE4194" t="e">
        <f>NA()</f>
        <v>#N/A</v>
      </c>
      <c r="BF4194" t="e">
        <f>NA()</f>
        <v>#N/A</v>
      </c>
      <c r="BG4194" t="e">
        <f>NA()</f>
        <v>#N/A</v>
      </c>
      <c r="BH4194" t="e">
        <f>NA()</f>
        <v>#N/A</v>
      </c>
      <c r="BI4194" t="e">
        <f>NA()</f>
        <v>#N/A</v>
      </c>
      <c r="BJ4194" t="e">
        <f>NA()</f>
        <v>#N/A</v>
      </c>
      <c r="BK4194" t="e">
        <f>NA()</f>
        <v>#N/A</v>
      </c>
      <c r="BL4194" t="e">
        <f>NA()</f>
        <v>#N/A</v>
      </c>
      <c r="BM4194" t="e">
        <f>NA()</f>
        <v>#N/A</v>
      </c>
      <c r="BN4194" t="e">
        <f>NA()</f>
        <v>#N/A</v>
      </c>
      <c r="BO4194" t="e">
        <f>NA()</f>
        <v>#N/A</v>
      </c>
      <c r="BP4194" t="e">
        <f>NA()</f>
        <v>#N/A</v>
      </c>
      <c r="BQ4194" t="e">
        <f>NA()</f>
        <v>#N/A</v>
      </c>
      <c r="BR4194" t="e">
        <f>NA()</f>
        <v>#N/A</v>
      </c>
      <c r="BS4194" t="e">
        <f>NA()</f>
        <v>#N/A</v>
      </c>
      <c r="BT4194" t="e">
        <f>NA()</f>
        <v>#N/A</v>
      </c>
      <c r="BU4194" t="e">
        <f>NA()</f>
        <v>#N/A</v>
      </c>
      <c r="BV4194" t="e">
        <f>NA()</f>
        <v>#N/A</v>
      </c>
      <c r="BW4194" t="e">
        <f>NA()</f>
        <v>#N/A</v>
      </c>
      <c r="BX4194" t="e">
        <f>NA()</f>
        <v>#N/A</v>
      </c>
    </row>
    <row r="4195" spans="1:76" x14ac:dyDescent="0.3">
      <c r="A4195" s="1">
        <v>4193</v>
      </c>
      <c r="B4195">
        <v>3212</v>
      </c>
      <c r="C4195">
        <v>9937</v>
      </c>
      <c r="D4195" t="s">
        <v>109</v>
      </c>
      <c r="E4195" t="s">
        <v>100</v>
      </c>
      <c r="F4195">
        <v>2020</v>
      </c>
      <c r="G4195">
        <v>0</v>
      </c>
      <c r="H4195">
        <v>1</v>
      </c>
      <c r="I4195">
        <v>0</v>
      </c>
      <c r="J4195">
        <v>0</v>
      </c>
      <c r="K4195" t="s">
        <v>105</v>
      </c>
      <c r="L4195" t="s">
        <v>105</v>
      </c>
      <c r="M4195" t="s">
        <v>105</v>
      </c>
      <c r="N4195" t="s">
        <v>105</v>
      </c>
      <c r="O4195">
        <v>0</v>
      </c>
      <c r="P4195">
        <v>0</v>
      </c>
      <c r="Q4195">
        <v>0</v>
      </c>
      <c r="R4195">
        <v>0</v>
      </c>
      <c r="S4195">
        <v>0</v>
      </c>
      <c r="T4195">
        <v>0</v>
      </c>
      <c r="U4195">
        <v>0</v>
      </c>
      <c r="V4195">
        <v>0</v>
      </c>
      <c r="W4195">
        <v>0</v>
      </c>
      <c r="X4195">
        <v>0</v>
      </c>
      <c r="Y4195">
        <v>0</v>
      </c>
      <c r="Z4195" t="s">
        <v>119</v>
      </c>
      <c r="AA4195" t="s">
        <v>165</v>
      </c>
      <c r="AB4195" s="5" t="s">
        <v>111</v>
      </c>
      <c r="AC4195" t="s">
        <v>104</v>
      </c>
      <c r="AD4195" t="s">
        <v>104</v>
      </c>
      <c r="AE4195" t="s">
        <v>104</v>
      </c>
      <c r="AF4195" t="s">
        <v>104</v>
      </c>
      <c r="AG4195" t="s">
        <v>104</v>
      </c>
      <c r="AH4195" t="s">
        <v>104</v>
      </c>
      <c r="AI4195" t="s">
        <v>104</v>
      </c>
      <c r="AJ4195" t="s">
        <v>104</v>
      </c>
      <c r="AK4195" t="s">
        <v>106</v>
      </c>
      <c r="AL4195" t="s">
        <v>106</v>
      </c>
      <c r="AM4195" t="s">
        <v>104</v>
      </c>
      <c r="AN4195" t="s">
        <v>104</v>
      </c>
      <c r="AO4195" t="s">
        <v>104</v>
      </c>
      <c r="AP4195" t="s">
        <v>104</v>
      </c>
      <c r="AQ4195" t="s">
        <v>104</v>
      </c>
      <c r="AR4195" t="s">
        <v>104</v>
      </c>
      <c r="AS4195" t="s">
        <v>105</v>
      </c>
      <c r="AT4195" t="s">
        <v>106</v>
      </c>
      <c r="AU4195" t="s">
        <v>106</v>
      </c>
      <c r="AV4195" t="s">
        <v>104</v>
      </c>
      <c r="AW4195" t="s">
        <v>105</v>
      </c>
      <c r="AX4195" t="s">
        <v>105</v>
      </c>
      <c r="AY4195" t="s">
        <v>104</v>
      </c>
      <c r="AZ4195" s="3" t="s">
        <v>105</v>
      </c>
      <c r="BA4195">
        <v>0</v>
      </c>
      <c r="BB4195" t="e">
        <f>NA()</f>
        <v>#N/A</v>
      </c>
      <c r="BC4195" t="e">
        <f>NA()</f>
        <v>#N/A</v>
      </c>
      <c r="BD4195" t="e">
        <f>NA()</f>
        <v>#N/A</v>
      </c>
      <c r="BE4195" t="e">
        <f>NA()</f>
        <v>#N/A</v>
      </c>
      <c r="BF4195" t="e">
        <f>NA()</f>
        <v>#N/A</v>
      </c>
      <c r="BG4195" t="e">
        <f>NA()</f>
        <v>#N/A</v>
      </c>
      <c r="BH4195" t="e">
        <f>NA()</f>
        <v>#N/A</v>
      </c>
      <c r="BI4195" t="e">
        <f>NA()</f>
        <v>#N/A</v>
      </c>
      <c r="BJ4195" t="e">
        <f>NA()</f>
        <v>#N/A</v>
      </c>
      <c r="BK4195" t="e">
        <f>NA()</f>
        <v>#N/A</v>
      </c>
      <c r="BL4195" t="e">
        <f>NA()</f>
        <v>#N/A</v>
      </c>
      <c r="BM4195" t="e">
        <f>NA()</f>
        <v>#N/A</v>
      </c>
      <c r="BN4195" t="e">
        <f>NA()</f>
        <v>#N/A</v>
      </c>
      <c r="BO4195" t="e">
        <f>NA()</f>
        <v>#N/A</v>
      </c>
      <c r="BP4195" t="e">
        <f>NA()</f>
        <v>#N/A</v>
      </c>
      <c r="BQ4195" t="e">
        <f>NA()</f>
        <v>#N/A</v>
      </c>
      <c r="BR4195" t="e">
        <f>NA()</f>
        <v>#N/A</v>
      </c>
      <c r="BS4195" t="e">
        <f>NA()</f>
        <v>#N/A</v>
      </c>
      <c r="BT4195" t="e">
        <f>NA()</f>
        <v>#N/A</v>
      </c>
      <c r="BU4195" t="e">
        <f>NA()</f>
        <v>#N/A</v>
      </c>
      <c r="BV4195" t="e">
        <f>NA()</f>
        <v>#N/A</v>
      </c>
      <c r="BW4195" t="e">
        <f>NA()</f>
        <v>#N/A</v>
      </c>
      <c r="BX4195" t="e">
        <f>NA()</f>
        <v>#N/A</v>
      </c>
    </row>
    <row r="4196" spans="1:76" x14ac:dyDescent="0.3">
      <c r="A4196" s="1">
        <v>4194</v>
      </c>
      <c r="B4196">
        <v>3213</v>
      </c>
      <c r="C4196">
        <v>9938</v>
      </c>
      <c r="D4196" t="s">
        <v>152</v>
      </c>
      <c r="E4196" t="s">
        <v>100</v>
      </c>
      <c r="F4196">
        <v>2020</v>
      </c>
      <c r="G4196">
        <v>0</v>
      </c>
      <c r="H4196">
        <v>2</v>
      </c>
      <c r="I4196" t="s">
        <v>105</v>
      </c>
      <c r="J4196" t="s">
        <v>105</v>
      </c>
      <c r="K4196" t="s">
        <v>105</v>
      </c>
      <c r="L4196" t="s">
        <v>105</v>
      </c>
      <c r="M4196" t="s">
        <v>105</v>
      </c>
      <c r="N4196" t="s">
        <v>105</v>
      </c>
      <c r="O4196">
        <v>0</v>
      </c>
      <c r="P4196">
        <v>0</v>
      </c>
      <c r="Q4196">
        <v>1</v>
      </c>
      <c r="R4196">
        <v>0</v>
      </c>
      <c r="S4196">
        <v>0</v>
      </c>
      <c r="T4196">
        <v>0</v>
      </c>
      <c r="U4196">
        <v>0</v>
      </c>
      <c r="V4196">
        <v>0</v>
      </c>
      <c r="W4196">
        <v>0</v>
      </c>
      <c r="X4196">
        <v>0</v>
      </c>
      <c r="Y4196">
        <v>0</v>
      </c>
      <c r="Z4196" t="s">
        <v>155</v>
      </c>
      <c r="AA4196" t="s">
        <v>235</v>
      </c>
      <c r="AB4196" s="5" t="s">
        <v>111</v>
      </c>
      <c r="AC4196" t="s">
        <v>104</v>
      </c>
      <c r="AD4196" t="s">
        <v>105</v>
      </c>
      <c r="AE4196" t="s">
        <v>104</v>
      </c>
      <c r="AF4196" t="s">
        <v>104</v>
      </c>
      <c r="AG4196" t="s">
        <v>106</v>
      </c>
      <c r="AH4196" t="s">
        <v>106</v>
      </c>
      <c r="AI4196" t="s">
        <v>106</v>
      </c>
      <c r="AJ4196" t="s">
        <v>106</v>
      </c>
      <c r="AK4196" t="s">
        <v>106</v>
      </c>
      <c r="AL4196" t="s">
        <v>106</v>
      </c>
      <c r="AM4196" t="s">
        <v>104</v>
      </c>
      <c r="AN4196" t="s">
        <v>104</v>
      </c>
      <c r="AO4196" t="s">
        <v>104</v>
      </c>
      <c r="AP4196" t="s">
        <v>104</v>
      </c>
      <c r="AQ4196" t="s">
        <v>104</v>
      </c>
      <c r="AR4196" t="s">
        <v>104</v>
      </c>
      <c r="AS4196" t="s">
        <v>105</v>
      </c>
      <c r="AT4196" t="s">
        <v>106</v>
      </c>
      <c r="AU4196" t="s">
        <v>106</v>
      </c>
      <c r="AV4196" t="s">
        <v>104</v>
      </c>
      <c r="AW4196" t="s">
        <v>105</v>
      </c>
      <c r="AX4196" t="s">
        <v>105</v>
      </c>
      <c r="AY4196" t="s">
        <v>104</v>
      </c>
      <c r="AZ4196" s="3" t="s">
        <v>111</v>
      </c>
      <c r="BA4196">
        <v>0</v>
      </c>
      <c r="BB4196" t="s">
        <v>104</v>
      </c>
      <c r="BC4196" t="s">
        <v>104</v>
      </c>
      <c r="BD4196" t="s">
        <v>104</v>
      </c>
      <c r="BE4196" t="s">
        <v>104</v>
      </c>
      <c r="BF4196" t="s">
        <v>104</v>
      </c>
      <c r="BG4196" t="s">
        <v>104</v>
      </c>
      <c r="BH4196" t="s">
        <v>104</v>
      </c>
      <c r="BI4196" t="s">
        <v>104</v>
      </c>
      <c r="BJ4196" t="s">
        <v>106</v>
      </c>
      <c r="BK4196" t="s">
        <v>106</v>
      </c>
      <c r="BL4196" t="s">
        <v>104</v>
      </c>
      <c r="BM4196" t="s">
        <v>104</v>
      </c>
      <c r="BN4196" t="s">
        <v>104</v>
      </c>
      <c r="BO4196" t="s">
        <v>104</v>
      </c>
      <c r="BP4196" t="s">
        <v>105</v>
      </c>
      <c r="BQ4196" t="s">
        <v>104</v>
      </c>
      <c r="BR4196" t="s">
        <v>105</v>
      </c>
      <c r="BS4196" t="s">
        <v>104</v>
      </c>
      <c r="BT4196" t="s">
        <v>106</v>
      </c>
      <c r="BU4196" t="s">
        <v>104</v>
      </c>
      <c r="BV4196" t="s">
        <v>105</v>
      </c>
      <c r="BW4196" t="s">
        <v>105</v>
      </c>
      <c r="BX4196" t="s">
        <v>104</v>
      </c>
    </row>
    <row r="4197" spans="1:76" x14ac:dyDescent="0.3">
      <c r="A4197" s="1">
        <v>4195</v>
      </c>
      <c r="B4197">
        <v>3213</v>
      </c>
      <c r="C4197">
        <v>9938</v>
      </c>
      <c r="D4197" t="s">
        <v>152</v>
      </c>
      <c r="E4197" t="s">
        <v>100</v>
      </c>
      <c r="F4197">
        <v>2020</v>
      </c>
      <c r="G4197">
        <v>0</v>
      </c>
      <c r="H4197">
        <v>2</v>
      </c>
      <c r="I4197" t="s">
        <v>105</v>
      </c>
      <c r="J4197" t="s">
        <v>105</v>
      </c>
      <c r="K4197" t="s">
        <v>105</v>
      </c>
      <c r="L4197" t="s">
        <v>105</v>
      </c>
      <c r="M4197" t="s">
        <v>105</v>
      </c>
      <c r="N4197" t="s">
        <v>105</v>
      </c>
      <c r="O4197">
        <v>0</v>
      </c>
      <c r="P4197">
        <v>0</v>
      </c>
      <c r="Q4197">
        <v>1</v>
      </c>
      <c r="R4197">
        <v>0</v>
      </c>
      <c r="S4197">
        <v>0</v>
      </c>
      <c r="T4197">
        <v>0</v>
      </c>
      <c r="U4197">
        <v>0</v>
      </c>
      <c r="V4197">
        <v>0</v>
      </c>
      <c r="W4197">
        <v>0</v>
      </c>
      <c r="X4197">
        <v>0</v>
      </c>
      <c r="Y4197">
        <v>0</v>
      </c>
      <c r="Z4197" t="s">
        <v>292</v>
      </c>
      <c r="AA4197" t="s">
        <v>706</v>
      </c>
      <c r="AB4197" s="5" t="s">
        <v>114</v>
      </c>
      <c r="AC4197" t="s">
        <v>104</v>
      </c>
      <c r="AD4197" t="s">
        <v>105</v>
      </c>
      <c r="AE4197" t="s">
        <v>104</v>
      </c>
      <c r="AF4197" t="s">
        <v>104</v>
      </c>
      <c r="AG4197" t="s">
        <v>106</v>
      </c>
      <c r="AH4197" t="s">
        <v>106</v>
      </c>
      <c r="AI4197" t="s">
        <v>106</v>
      </c>
      <c r="AJ4197" t="s">
        <v>106</v>
      </c>
      <c r="AK4197" t="s">
        <v>106</v>
      </c>
      <c r="AL4197" t="s">
        <v>106</v>
      </c>
      <c r="AM4197" t="s">
        <v>104</v>
      </c>
      <c r="AN4197" t="s">
        <v>104</v>
      </c>
      <c r="AO4197" t="s">
        <v>104</v>
      </c>
      <c r="AP4197" t="s">
        <v>104</v>
      </c>
      <c r="AQ4197" t="s">
        <v>104</v>
      </c>
      <c r="AR4197" t="s">
        <v>104</v>
      </c>
      <c r="AS4197" t="s">
        <v>106</v>
      </c>
      <c r="AT4197" t="s">
        <v>112</v>
      </c>
      <c r="AU4197" t="s">
        <v>104</v>
      </c>
      <c r="AV4197" t="s">
        <v>104</v>
      </c>
      <c r="AW4197" t="s">
        <v>105</v>
      </c>
      <c r="AX4197" t="s">
        <v>104</v>
      </c>
      <c r="AY4197" t="s">
        <v>104</v>
      </c>
      <c r="AZ4197" s="3" t="s">
        <v>111</v>
      </c>
      <c r="BA4197">
        <v>1</v>
      </c>
      <c r="BB4197" t="s">
        <v>104</v>
      </c>
      <c r="BC4197" t="s">
        <v>104</v>
      </c>
      <c r="BD4197" t="s">
        <v>104</v>
      </c>
      <c r="BE4197" t="s">
        <v>104</v>
      </c>
      <c r="BF4197" t="s">
        <v>104</v>
      </c>
      <c r="BG4197" t="s">
        <v>104</v>
      </c>
      <c r="BH4197" t="s">
        <v>104</v>
      </c>
      <c r="BI4197" t="s">
        <v>104</v>
      </c>
      <c r="BJ4197" t="s">
        <v>106</v>
      </c>
      <c r="BK4197" t="s">
        <v>106</v>
      </c>
      <c r="BL4197" t="s">
        <v>104</v>
      </c>
      <c r="BM4197" t="s">
        <v>104</v>
      </c>
      <c r="BN4197" t="s">
        <v>104</v>
      </c>
      <c r="BO4197" t="s">
        <v>104</v>
      </c>
      <c r="BP4197" t="s">
        <v>105</v>
      </c>
      <c r="BQ4197" t="s">
        <v>104</v>
      </c>
      <c r="BR4197" t="s">
        <v>105</v>
      </c>
      <c r="BS4197" t="s">
        <v>104</v>
      </c>
      <c r="BT4197" t="s">
        <v>106</v>
      </c>
      <c r="BU4197" t="s">
        <v>104</v>
      </c>
      <c r="BV4197" t="s">
        <v>105</v>
      </c>
      <c r="BW4197" t="s">
        <v>105</v>
      </c>
      <c r="BX4197" t="s">
        <v>104</v>
      </c>
    </row>
    <row r="4198" spans="1:76" x14ac:dyDescent="0.3">
      <c r="A4198" s="1">
        <v>4196</v>
      </c>
      <c r="B4198">
        <v>3214</v>
      </c>
      <c r="C4198">
        <v>9939</v>
      </c>
      <c r="D4198" t="s">
        <v>118</v>
      </c>
      <c r="E4198" t="s">
        <v>100</v>
      </c>
      <c r="F4198">
        <v>2020</v>
      </c>
      <c r="G4198">
        <v>0</v>
      </c>
      <c r="H4198">
        <v>1</v>
      </c>
      <c r="I4198" t="s">
        <v>105</v>
      </c>
      <c r="J4198" t="s">
        <v>105</v>
      </c>
      <c r="K4198" t="s">
        <v>105</v>
      </c>
      <c r="L4198" t="s">
        <v>105</v>
      </c>
      <c r="M4198" t="s">
        <v>105</v>
      </c>
      <c r="N4198" t="s">
        <v>105</v>
      </c>
      <c r="O4198">
        <v>0</v>
      </c>
      <c r="P4198">
        <v>0</v>
      </c>
      <c r="Q4198">
        <v>0</v>
      </c>
      <c r="R4198">
        <v>0</v>
      </c>
      <c r="S4198">
        <v>0</v>
      </c>
      <c r="T4198">
        <v>0</v>
      </c>
      <c r="U4198">
        <v>1</v>
      </c>
      <c r="V4198">
        <v>1</v>
      </c>
      <c r="W4198">
        <v>1</v>
      </c>
      <c r="X4198">
        <v>1</v>
      </c>
      <c r="Y4198">
        <v>1</v>
      </c>
      <c r="Z4198" t="s">
        <v>535</v>
      </c>
      <c r="AA4198" t="s">
        <v>697</v>
      </c>
      <c r="AB4198" s="5" t="s">
        <v>114</v>
      </c>
      <c r="AC4198" t="s">
        <v>104</v>
      </c>
      <c r="AD4198" t="s">
        <v>106</v>
      </c>
      <c r="AE4198" t="s">
        <v>104</v>
      </c>
      <c r="AF4198" t="s">
        <v>104</v>
      </c>
      <c r="AG4198" t="s">
        <v>106</v>
      </c>
      <c r="AH4198" t="s">
        <v>106</v>
      </c>
      <c r="AI4198" t="s">
        <v>106</v>
      </c>
      <c r="AJ4198" t="s">
        <v>106</v>
      </c>
      <c r="AK4198" t="s">
        <v>106</v>
      </c>
      <c r="AL4198" t="s">
        <v>106</v>
      </c>
      <c r="AM4198" t="s">
        <v>106</v>
      </c>
      <c r="AN4198" t="s">
        <v>106</v>
      </c>
      <c r="AO4198" t="s">
        <v>106</v>
      </c>
      <c r="AP4198" t="s">
        <v>104</v>
      </c>
      <c r="AQ4198" t="s">
        <v>104</v>
      </c>
      <c r="AR4198" t="s">
        <v>104</v>
      </c>
      <c r="AS4198" t="s">
        <v>106</v>
      </c>
      <c r="AT4198" t="s">
        <v>106</v>
      </c>
      <c r="AU4198" t="s">
        <v>106</v>
      </c>
      <c r="AV4198" t="s">
        <v>104</v>
      </c>
      <c r="AW4198" t="s">
        <v>105</v>
      </c>
      <c r="AX4198" t="s">
        <v>104</v>
      </c>
      <c r="AY4198" t="s">
        <v>104</v>
      </c>
      <c r="AZ4198" s="3" t="s">
        <v>105</v>
      </c>
      <c r="BA4198">
        <v>1</v>
      </c>
      <c r="BB4198" t="e">
        <f>NA()</f>
        <v>#N/A</v>
      </c>
      <c r="BC4198" t="e">
        <f>NA()</f>
        <v>#N/A</v>
      </c>
      <c r="BD4198" t="e">
        <f>NA()</f>
        <v>#N/A</v>
      </c>
      <c r="BE4198" t="e">
        <f>NA()</f>
        <v>#N/A</v>
      </c>
      <c r="BF4198" t="e">
        <f>NA()</f>
        <v>#N/A</v>
      </c>
      <c r="BG4198" t="e">
        <f>NA()</f>
        <v>#N/A</v>
      </c>
      <c r="BH4198" t="e">
        <f>NA()</f>
        <v>#N/A</v>
      </c>
      <c r="BI4198" t="e">
        <f>NA()</f>
        <v>#N/A</v>
      </c>
      <c r="BJ4198" t="e">
        <f>NA()</f>
        <v>#N/A</v>
      </c>
      <c r="BK4198" t="e">
        <f>NA()</f>
        <v>#N/A</v>
      </c>
      <c r="BL4198" t="e">
        <f>NA()</f>
        <v>#N/A</v>
      </c>
      <c r="BM4198" t="e">
        <f>NA()</f>
        <v>#N/A</v>
      </c>
      <c r="BN4198" t="e">
        <f>NA()</f>
        <v>#N/A</v>
      </c>
      <c r="BO4198" t="e">
        <f>NA()</f>
        <v>#N/A</v>
      </c>
      <c r="BP4198" t="e">
        <f>NA()</f>
        <v>#N/A</v>
      </c>
      <c r="BQ4198" t="e">
        <f>NA()</f>
        <v>#N/A</v>
      </c>
      <c r="BR4198" t="e">
        <f>NA()</f>
        <v>#N/A</v>
      </c>
      <c r="BS4198" t="e">
        <f>NA()</f>
        <v>#N/A</v>
      </c>
      <c r="BT4198" t="e">
        <f>NA()</f>
        <v>#N/A</v>
      </c>
      <c r="BU4198" t="e">
        <f>NA()</f>
        <v>#N/A</v>
      </c>
      <c r="BV4198" t="e">
        <f>NA()</f>
        <v>#N/A</v>
      </c>
      <c r="BW4198" t="e">
        <f>NA()</f>
        <v>#N/A</v>
      </c>
      <c r="BX4198" t="e">
        <f>NA()</f>
        <v>#N/A</v>
      </c>
    </row>
    <row r="4199" spans="1:76" x14ac:dyDescent="0.3">
      <c r="A4199" s="1">
        <v>4197</v>
      </c>
      <c r="B4199">
        <v>3215</v>
      </c>
      <c r="C4199">
        <v>9941</v>
      </c>
      <c r="D4199" t="s">
        <v>163</v>
      </c>
      <c r="E4199" t="s">
        <v>100</v>
      </c>
      <c r="F4199">
        <v>2020</v>
      </c>
      <c r="G4199">
        <v>0</v>
      </c>
      <c r="H4199">
        <v>1</v>
      </c>
      <c r="I4199" t="s">
        <v>105</v>
      </c>
      <c r="J4199" t="s">
        <v>105</v>
      </c>
      <c r="K4199" t="s">
        <v>105</v>
      </c>
      <c r="L4199" t="s">
        <v>105</v>
      </c>
      <c r="M4199" t="s">
        <v>105</v>
      </c>
      <c r="N4199" t="s">
        <v>105</v>
      </c>
      <c r="O4199">
        <v>0</v>
      </c>
      <c r="P4199">
        <v>0</v>
      </c>
      <c r="Q4199">
        <v>0</v>
      </c>
      <c r="R4199">
        <v>1</v>
      </c>
      <c r="S4199">
        <v>0</v>
      </c>
      <c r="T4199">
        <v>0</v>
      </c>
      <c r="U4199">
        <v>0</v>
      </c>
      <c r="V4199">
        <v>1</v>
      </c>
      <c r="W4199">
        <v>0</v>
      </c>
      <c r="X4199">
        <v>0</v>
      </c>
      <c r="Y4199">
        <v>0</v>
      </c>
      <c r="Z4199" t="s">
        <v>101</v>
      </c>
      <c r="AA4199" t="s">
        <v>137</v>
      </c>
      <c r="AB4199" s="5" t="s">
        <v>111</v>
      </c>
      <c r="AC4199" t="s">
        <v>104</v>
      </c>
      <c r="AD4199" t="s">
        <v>105</v>
      </c>
      <c r="AE4199" t="s">
        <v>104</v>
      </c>
      <c r="AF4199" t="s">
        <v>104</v>
      </c>
      <c r="AG4199" t="s">
        <v>106</v>
      </c>
      <c r="AH4199" t="s">
        <v>104</v>
      </c>
      <c r="AI4199" t="s">
        <v>106</v>
      </c>
      <c r="AJ4199" t="s">
        <v>106</v>
      </c>
      <c r="AK4199" t="s">
        <v>106</v>
      </c>
      <c r="AL4199" t="s">
        <v>106</v>
      </c>
      <c r="AM4199" t="s">
        <v>106</v>
      </c>
      <c r="AN4199" t="s">
        <v>106</v>
      </c>
      <c r="AO4199" t="s">
        <v>106</v>
      </c>
      <c r="AP4199" t="s">
        <v>104</v>
      </c>
      <c r="AQ4199" t="s">
        <v>104</v>
      </c>
      <c r="AR4199" t="s">
        <v>104</v>
      </c>
      <c r="AS4199" t="s">
        <v>105</v>
      </c>
      <c r="AT4199" t="s">
        <v>106</v>
      </c>
      <c r="AU4199" t="s">
        <v>106</v>
      </c>
      <c r="AV4199" t="s">
        <v>104</v>
      </c>
      <c r="AW4199" t="s">
        <v>105</v>
      </c>
      <c r="AX4199" t="s">
        <v>105</v>
      </c>
      <c r="AY4199" t="s">
        <v>106</v>
      </c>
      <c r="AZ4199" s="3" t="s">
        <v>111</v>
      </c>
      <c r="BA4199">
        <v>0</v>
      </c>
      <c r="BB4199" t="s">
        <v>104</v>
      </c>
      <c r="BC4199" t="s">
        <v>106</v>
      </c>
      <c r="BD4199" t="s">
        <v>106</v>
      </c>
      <c r="BE4199" t="s">
        <v>104</v>
      </c>
      <c r="BF4199" t="s">
        <v>106</v>
      </c>
      <c r="BG4199" t="s">
        <v>106</v>
      </c>
      <c r="BH4199" t="s">
        <v>106</v>
      </c>
      <c r="BI4199" t="s">
        <v>106</v>
      </c>
      <c r="BJ4199" t="s">
        <v>106</v>
      </c>
      <c r="BK4199" t="s">
        <v>106</v>
      </c>
      <c r="BL4199" t="s">
        <v>106</v>
      </c>
      <c r="BM4199" t="s">
        <v>106</v>
      </c>
      <c r="BN4199" t="s">
        <v>106</v>
      </c>
      <c r="BO4199" t="s">
        <v>104</v>
      </c>
      <c r="BP4199" t="s">
        <v>105</v>
      </c>
      <c r="BQ4199" t="s">
        <v>104</v>
      </c>
      <c r="BR4199" t="s">
        <v>105</v>
      </c>
      <c r="BS4199" t="s">
        <v>106</v>
      </c>
      <c r="BT4199" t="s">
        <v>106</v>
      </c>
      <c r="BU4199" t="s">
        <v>104</v>
      </c>
      <c r="BV4199" t="s">
        <v>105</v>
      </c>
      <c r="BW4199" t="s">
        <v>105</v>
      </c>
      <c r="BX4199" t="s">
        <v>106</v>
      </c>
    </row>
    <row r="4200" spans="1:76" x14ac:dyDescent="0.3">
      <c r="A4200" s="1">
        <v>4198</v>
      </c>
      <c r="B4200">
        <v>3216</v>
      </c>
      <c r="C4200">
        <v>9942</v>
      </c>
      <c r="D4200" t="s">
        <v>142</v>
      </c>
      <c r="E4200" t="s">
        <v>100</v>
      </c>
      <c r="F4200">
        <v>2020</v>
      </c>
      <c r="G4200">
        <v>0</v>
      </c>
      <c r="H4200">
        <v>1</v>
      </c>
      <c r="I4200" t="s">
        <v>105</v>
      </c>
      <c r="J4200" t="s">
        <v>105</v>
      </c>
      <c r="K4200" t="s">
        <v>105</v>
      </c>
      <c r="L4200" t="s">
        <v>105</v>
      </c>
      <c r="M4200" t="s">
        <v>105</v>
      </c>
      <c r="N4200" t="s">
        <v>105</v>
      </c>
      <c r="O4200">
        <v>0</v>
      </c>
      <c r="P4200">
        <v>0</v>
      </c>
      <c r="Q4200">
        <v>0</v>
      </c>
      <c r="R4200">
        <v>0</v>
      </c>
      <c r="S4200">
        <v>0</v>
      </c>
      <c r="T4200">
        <v>0</v>
      </c>
      <c r="U4200">
        <v>0</v>
      </c>
      <c r="V4200">
        <v>0</v>
      </c>
      <c r="W4200">
        <v>0</v>
      </c>
      <c r="X4200">
        <v>0</v>
      </c>
      <c r="Y4200">
        <v>0</v>
      </c>
      <c r="Z4200" t="s">
        <v>101</v>
      </c>
      <c r="AA4200" t="s">
        <v>110</v>
      </c>
      <c r="AB4200" s="5" t="s">
        <v>111</v>
      </c>
      <c r="AC4200" t="s">
        <v>104</v>
      </c>
      <c r="AD4200" t="s">
        <v>106</v>
      </c>
      <c r="AE4200" t="s">
        <v>106</v>
      </c>
      <c r="AF4200" t="s">
        <v>104</v>
      </c>
      <c r="AG4200" t="s">
        <v>106</v>
      </c>
      <c r="AH4200" t="s">
        <v>106</v>
      </c>
      <c r="AI4200" t="s">
        <v>106</v>
      </c>
      <c r="AJ4200" t="s">
        <v>106</v>
      </c>
      <c r="AK4200" t="s">
        <v>106</v>
      </c>
      <c r="AL4200" t="s">
        <v>106</v>
      </c>
      <c r="AM4200" t="s">
        <v>106</v>
      </c>
      <c r="AN4200" t="s">
        <v>106</v>
      </c>
      <c r="AO4200" t="s">
        <v>106</v>
      </c>
      <c r="AP4200" t="s">
        <v>104</v>
      </c>
      <c r="AQ4200" t="s">
        <v>104</v>
      </c>
      <c r="AR4200" t="s">
        <v>104</v>
      </c>
      <c r="AS4200" t="s">
        <v>105</v>
      </c>
      <c r="AT4200" t="s">
        <v>106</v>
      </c>
      <c r="AU4200" t="s">
        <v>106</v>
      </c>
      <c r="AV4200" t="s">
        <v>104</v>
      </c>
      <c r="AW4200" t="s">
        <v>105</v>
      </c>
      <c r="AX4200" t="s">
        <v>105</v>
      </c>
      <c r="AY4200" t="s">
        <v>106</v>
      </c>
      <c r="AZ4200" s="3" t="s">
        <v>105</v>
      </c>
      <c r="BA4200">
        <v>0</v>
      </c>
      <c r="BB4200" t="e">
        <f>NA()</f>
        <v>#N/A</v>
      </c>
      <c r="BC4200" t="e">
        <f>NA()</f>
        <v>#N/A</v>
      </c>
      <c r="BD4200" t="e">
        <f>NA()</f>
        <v>#N/A</v>
      </c>
      <c r="BE4200" t="e">
        <f>NA()</f>
        <v>#N/A</v>
      </c>
      <c r="BF4200" t="e">
        <f>NA()</f>
        <v>#N/A</v>
      </c>
      <c r="BG4200" t="e">
        <f>NA()</f>
        <v>#N/A</v>
      </c>
      <c r="BH4200" t="e">
        <f>NA()</f>
        <v>#N/A</v>
      </c>
      <c r="BI4200" t="e">
        <f>NA()</f>
        <v>#N/A</v>
      </c>
      <c r="BJ4200" t="e">
        <f>NA()</f>
        <v>#N/A</v>
      </c>
      <c r="BK4200" t="e">
        <f>NA()</f>
        <v>#N/A</v>
      </c>
      <c r="BL4200" t="e">
        <f>NA()</f>
        <v>#N/A</v>
      </c>
      <c r="BM4200" t="e">
        <f>NA()</f>
        <v>#N/A</v>
      </c>
      <c r="BN4200" t="e">
        <f>NA()</f>
        <v>#N/A</v>
      </c>
      <c r="BO4200" t="e">
        <f>NA()</f>
        <v>#N/A</v>
      </c>
      <c r="BP4200" t="e">
        <f>NA()</f>
        <v>#N/A</v>
      </c>
      <c r="BQ4200" t="e">
        <f>NA()</f>
        <v>#N/A</v>
      </c>
      <c r="BR4200" t="e">
        <f>NA()</f>
        <v>#N/A</v>
      </c>
      <c r="BS4200" t="e">
        <f>NA()</f>
        <v>#N/A</v>
      </c>
      <c r="BT4200" t="e">
        <f>NA()</f>
        <v>#N/A</v>
      </c>
      <c r="BU4200" t="e">
        <f>NA()</f>
        <v>#N/A</v>
      </c>
      <c r="BV4200" t="e">
        <f>NA()</f>
        <v>#N/A</v>
      </c>
      <c r="BW4200" t="e">
        <f>NA()</f>
        <v>#N/A</v>
      </c>
      <c r="BX4200" t="e">
        <f>NA()</f>
        <v>#N/A</v>
      </c>
    </row>
    <row r="4201" spans="1:76" x14ac:dyDescent="0.3">
      <c r="A4201" s="1">
        <v>4199</v>
      </c>
      <c r="B4201">
        <v>3217</v>
      </c>
      <c r="C4201">
        <v>9945</v>
      </c>
      <c r="D4201" t="s">
        <v>115</v>
      </c>
      <c r="E4201" t="s">
        <v>100</v>
      </c>
      <c r="F4201">
        <v>2020</v>
      </c>
      <c r="G4201">
        <v>1</v>
      </c>
      <c r="H4201">
        <v>1</v>
      </c>
      <c r="I4201" t="s">
        <v>105</v>
      </c>
      <c r="J4201" t="s">
        <v>105</v>
      </c>
      <c r="K4201" t="s">
        <v>105</v>
      </c>
      <c r="L4201" t="s">
        <v>105</v>
      </c>
      <c r="M4201" t="s">
        <v>105</v>
      </c>
      <c r="N4201" t="s">
        <v>105</v>
      </c>
      <c r="O4201">
        <v>0</v>
      </c>
      <c r="P4201">
        <v>0</v>
      </c>
      <c r="Q4201">
        <v>0</v>
      </c>
      <c r="R4201">
        <v>0</v>
      </c>
      <c r="S4201">
        <v>1</v>
      </c>
      <c r="T4201">
        <v>0</v>
      </c>
      <c r="U4201">
        <v>0</v>
      </c>
      <c r="V4201">
        <v>1</v>
      </c>
      <c r="W4201">
        <v>0</v>
      </c>
      <c r="X4201">
        <v>0</v>
      </c>
      <c r="Y4201">
        <v>1</v>
      </c>
      <c r="Z4201" t="s">
        <v>119</v>
      </c>
      <c r="AA4201" t="s">
        <v>573</v>
      </c>
      <c r="AB4201" s="5" t="s">
        <v>170</v>
      </c>
      <c r="AC4201" t="s">
        <v>104</v>
      </c>
      <c r="AD4201" t="s">
        <v>104</v>
      </c>
      <c r="AE4201" t="s">
        <v>104</v>
      </c>
      <c r="AF4201" t="s">
        <v>104</v>
      </c>
      <c r="AG4201" t="s">
        <v>105</v>
      </c>
      <c r="AH4201" t="s">
        <v>104</v>
      </c>
      <c r="AI4201" t="s">
        <v>105</v>
      </c>
      <c r="AJ4201" t="s">
        <v>105</v>
      </c>
      <c r="AK4201" t="s">
        <v>106</v>
      </c>
      <c r="AL4201" t="s">
        <v>106</v>
      </c>
      <c r="AM4201" t="s">
        <v>106</v>
      </c>
      <c r="AN4201" t="s">
        <v>106</v>
      </c>
      <c r="AO4201" t="s">
        <v>106</v>
      </c>
      <c r="AP4201" t="s">
        <v>104</v>
      </c>
      <c r="AQ4201" t="s">
        <v>104</v>
      </c>
      <c r="AR4201" t="s">
        <v>104</v>
      </c>
      <c r="AS4201" t="s">
        <v>105</v>
      </c>
      <c r="AT4201" t="s">
        <v>106</v>
      </c>
      <c r="AU4201" t="s">
        <v>106</v>
      </c>
      <c r="AV4201" t="s">
        <v>104</v>
      </c>
      <c r="AW4201" t="s">
        <v>105</v>
      </c>
      <c r="AX4201" t="s">
        <v>104</v>
      </c>
      <c r="AY4201" t="s">
        <v>106</v>
      </c>
      <c r="AZ4201" s="3" t="s">
        <v>105</v>
      </c>
      <c r="BA4201">
        <v>4</v>
      </c>
      <c r="BB4201" t="e">
        <f>NA()</f>
        <v>#N/A</v>
      </c>
      <c r="BC4201" t="e">
        <f>NA()</f>
        <v>#N/A</v>
      </c>
      <c r="BD4201" t="e">
        <f>NA()</f>
        <v>#N/A</v>
      </c>
      <c r="BE4201" t="e">
        <f>NA()</f>
        <v>#N/A</v>
      </c>
      <c r="BF4201" t="e">
        <f>NA()</f>
        <v>#N/A</v>
      </c>
      <c r="BG4201" t="e">
        <f>NA()</f>
        <v>#N/A</v>
      </c>
      <c r="BH4201" t="e">
        <f>NA()</f>
        <v>#N/A</v>
      </c>
      <c r="BI4201" t="e">
        <f>NA()</f>
        <v>#N/A</v>
      </c>
      <c r="BJ4201" t="e">
        <f>NA()</f>
        <v>#N/A</v>
      </c>
      <c r="BK4201" t="e">
        <f>NA()</f>
        <v>#N/A</v>
      </c>
      <c r="BL4201" t="e">
        <f>NA()</f>
        <v>#N/A</v>
      </c>
      <c r="BM4201" t="e">
        <f>NA()</f>
        <v>#N/A</v>
      </c>
      <c r="BN4201" t="e">
        <f>NA()</f>
        <v>#N/A</v>
      </c>
      <c r="BO4201" t="e">
        <f>NA()</f>
        <v>#N/A</v>
      </c>
      <c r="BP4201" t="e">
        <f>NA()</f>
        <v>#N/A</v>
      </c>
      <c r="BQ4201" t="e">
        <f>NA()</f>
        <v>#N/A</v>
      </c>
      <c r="BR4201" t="e">
        <f>NA()</f>
        <v>#N/A</v>
      </c>
      <c r="BS4201" t="e">
        <f>NA()</f>
        <v>#N/A</v>
      </c>
      <c r="BT4201" t="e">
        <f>NA()</f>
        <v>#N/A</v>
      </c>
      <c r="BU4201" t="e">
        <f>NA()</f>
        <v>#N/A</v>
      </c>
      <c r="BV4201" t="e">
        <f>NA()</f>
        <v>#N/A</v>
      </c>
      <c r="BW4201" t="e">
        <f>NA()</f>
        <v>#N/A</v>
      </c>
      <c r="BX4201" t="e">
        <f>NA()</f>
        <v>#N/A</v>
      </c>
    </row>
    <row r="4202" spans="1:76" x14ac:dyDescent="0.3">
      <c r="A4202" s="1">
        <v>4200</v>
      </c>
      <c r="B4202">
        <v>3218</v>
      </c>
      <c r="C4202">
        <v>9947</v>
      </c>
      <c r="D4202" t="s">
        <v>142</v>
      </c>
      <c r="E4202" t="s">
        <v>100</v>
      </c>
      <c r="F4202">
        <v>2020</v>
      </c>
      <c r="G4202">
        <v>0</v>
      </c>
      <c r="H4202">
        <v>1</v>
      </c>
      <c r="I4202" t="s">
        <v>105</v>
      </c>
      <c r="J4202" t="s">
        <v>105</v>
      </c>
      <c r="K4202" t="s">
        <v>105</v>
      </c>
      <c r="L4202" t="s">
        <v>105</v>
      </c>
      <c r="M4202" t="s">
        <v>105</v>
      </c>
      <c r="N4202" t="s">
        <v>105</v>
      </c>
      <c r="O4202">
        <v>0</v>
      </c>
      <c r="P4202">
        <v>0</v>
      </c>
      <c r="Q4202">
        <v>0</v>
      </c>
      <c r="R4202">
        <v>0</v>
      </c>
      <c r="S4202">
        <v>0</v>
      </c>
      <c r="T4202">
        <v>0</v>
      </c>
      <c r="U4202">
        <v>0</v>
      </c>
      <c r="V4202">
        <v>0</v>
      </c>
      <c r="W4202">
        <v>0</v>
      </c>
      <c r="X4202">
        <v>0</v>
      </c>
      <c r="Y4202">
        <v>0</v>
      </c>
      <c r="Z4202" t="s">
        <v>119</v>
      </c>
      <c r="AA4202" t="s">
        <v>141</v>
      </c>
      <c r="AB4202" s="5" t="s">
        <v>111</v>
      </c>
      <c r="AC4202" t="s">
        <v>104</v>
      </c>
      <c r="AD4202" t="s">
        <v>105</v>
      </c>
      <c r="AE4202" t="s">
        <v>104</v>
      </c>
      <c r="AF4202" t="s">
        <v>104</v>
      </c>
      <c r="AG4202" t="s">
        <v>106</v>
      </c>
      <c r="AH4202" t="s">
        <v>106</v>
      </c>
      <c r="AI4202" t="s">
        <v>106</v>
      </c>
      <c r="AJ4202" t="s">
        <v>106</v>
      </c>
      <c r="AK4202" t="s">
        <v>106</v>
      </c>
      <c r="AL4202" t="s">
        <v>106</v>
      </c>
      <c r="AM4202" t="s">
        <v>106</v>
      </c>
      <c r="AN4202" t="s">
        <v>106</v>
      </c>
      <c r="AO4202" t="s">
        <v>106</v>
      </c>
      <c r="AP4202" t="s">
        <v>104</v>
      </c>
      <c r="AQ4202" t="s">
        <v>104</v>
      </c>
      <c r="AR4202" t="s">
        <v>104</v>
      </c>
      <c r="AS4202" t="s">
        <v>105</v>
      </c>
      <c r="AT4202" t="s">
        <v>106</v>
      </c>
      <c r="AU4202" t="s">
        <v>106</v>
      </c>
      <c r="AV4202" t="s">
        <v>104</v>
      </c>
      <c r="AW4202" t="s">
        <v>105</v>
      </c>
      <c r="AX4202" t="s">
        <v>105</v>
      </c>
      <c r="AY4202" t="s">
        <v>106</v>
      </c>
      <c r="AZ4202" s="3" t="s">
        <v>105</v>
      </c>
      <c r="BA4202">
        <v>0</v>
      </c>
      <c r="BB4202" t="e">
        <f>NA()</f>
        <v>#N/A</v>
      </c>
      <c r="BC4202" t="e">
        <f>NA()</f>
        <v>#N/A</v>
      </c>
      <c r="BD4202" t="e">
        <f>NA()</f>
        <v>#N/A</v>
      </c>
      <c r="BE4202" t="e">
        <f>NA()</f>
        <v>#N/A</v>
      </c>
      <c r="BF4202" t="e">
        <f>NA()</f>
        <v>#N/A</v>
      </c>
      <c r="BG4202" t="e">
        <f>NA()</f>
        <v>#N/A</v>
      </c>
      <c r="BH4202" t="e">
        <f>NA()</f>
        <v>#N/A</v>
      </c>
      <c r="BI4202" t="e">
        <f>NA()</f>
        <v>#N/A</v>
      </c>
      <c r="BJ4202" t="e">
        <f>NA()</f>
        <v>#N/A</v>
      </c>
      <c r="BK4202" t="e">
        <f>NA()</f>
        <v>#N/A</v>
      </c>
      <c r="BL4202" t="e">
        <f>NA()</f>
        <v>#N/A</v>
      </c>
      <c r="BM4202" t="e">
        <f>NA()</f>
        <v>#N/A</v>
      </c>
      <c r="BN4202" t="e">
        <f>NA()</f>
        <v>#N/A</v>
      </c>
      <c r="BO4202" t="e">
        <f>NA()</f>
        <v>#N/A</v>
      </c>
      <c r="BP4202" t="e">
        <f>NA()</f>
        <v>#N/A</v>
      </c>
      <c r="BQ4202" t="e">
        <f>NA()</f>
        <v>#N/A</v>
      </c>
      <c r="BR4202" t="e">
        <f>NA()</f>
        <v>#N/A</v>
      </c>
      <c r="BS4202" t="e">
        <f>NA()</f>
        <v>#N/A</v>
      </c>
      <c r="BT4202" t="e">
        <f>NA()</f>
        <v>#N/A</v>
      </c>
      <c r="BU4202" t="e">
        <f>NA()</f>
        <v>#N/A</v>
      </c>
      <c r="BV4202" t="e">
        <f>NA()</f>
        <v>#N/A</v>
      </c>
      <c r="BW4202" t="e">
        <f>NA()</f>
        <v>#N/A</v>
      </c>
      <c r="BX4202" t="e">
        <f>NA()</f>
        <v>#N/A</v>
      </c>
    </row>
    <row r="4203" spans="1:76" x14ac:dyDescent="0.3">
      <c r="A4203" s="1">
        <v>4201</v>
      </c>
      <c r="B4203">
        <v>3218</v>
      </c>
      <c r="C4203">
        <v>9947</v>
      </c>
      <c r="D4203" t="s">
        <v>142</v>
      </c>
      <c r="E4203" t="s">
        <v>100</v>
      </c>
      <c r="F4203">
        <v>2020</v>
      </c>
      <c r="G4203">
        <v>0</v>
      </c>
      <c r="H4203">
        <v>1</v>
      </c>
      <c r="I4203" t="s">
        <v>105</v>
      </c>
      <c r="J4203" t="s">
        <v>105</v>
      </c>
      <c r="K4203" t="s">
        <v>105</v>
      </c>
      <c r="L4203" t="s">
        <v>105</v>
      </c>
      <c r="M4203" t="s">
        <v>105</v>
      </c>
      <c r="N4203" t="s">
        <v>105</v>
      </c>
      <c r="O4203">
        <v>0</v>
      </c>
      <c r="P4203">
        <v>0</v>
      </c>
      <c r="Q4203">
        <v>0</v>
      </c>
      <c r="R4203">
        <v>0</v>
      </c>
      <c r="S4203">
        <v>0</v>
      </c>
      <c r="T4203">
        <v>0</v>
      </c>
      <c r="U4203">
        <v>0</v>
      </c>
      <c r="V4203">
        <v>0</v>
      </c>
      <c r="W4203">
        <v>0</v>
      </c>
      <c r="X4203">
        <v>0</v>
      </c>
      <c r="Y4203">
        <v>0</v>
      </c>
      <c r="Z4203" t="s">
        <v>101</v>
      </c>
      <c r="AA4203" t="s">
        <v>110</v>
      </c>
      <c r="AB4203" s="5" t="s">
        <v>111</v>
      </c>
      <c r="AC4203" t="s">
        <v>104</v>
      </c>
      <c r="AD4203" t="s">
        <v>105</v>
      </c>
      <c r="AE4203" t="s">
        <v>104</v>
      </c>
      <c r="AF4203" t="s">
        <v>104</v>
      </c>
      <c r="AG4203" t="s">
        <v>106</v>
      </c>
      <c r="AH4203" t="s">
        <v>106</v>
      </c>
      <c r="AI4203" t="s">
        <v>106</v>
      </c>
      <c r="AJ4203" t="s">
        <v>106</v>
      </c>
      <c r="AK4203" t="s">
        <v>106</v>
      </c>
      <c r="AL4203" t="s">
        <v>106</v>
      </c>
      <c r="AM4203" t="s">
        <v>104</v>
      </c>
      <c r="AN4203" t="s">
        <v>104</v>
      </c>
      <c r="AO4203" t="s">
        <v>104</v>
      </c>
      <c r="AP4203" t="s">
        <v>104</v>
      </c>
      <c r="AQ4203" t="s">
        <v>104</v>
      </c>
      <c r="AR4203" t="s">
        <v>104</v>
      </c>
      <c r="AS4203" t="s">
        <v>106</v>
      </c>
      <c r="AT4203" t="s">
        <v>112</v>
      </c>
      <c r="AU4203" t="s">
        <v>104</v>
      </c>
      <c r="AV4203" t="s">
        <v>104</v>
      </c>
      <c r="AW4203" t="s">
        <v>105</v>
      </c>
      <c r="AX4203" t="s">
        <v>105</v>
      </c>
      <c r="AY4203" t="s">
        <v>106</v>
      </c>
      <c r="AZ4203" s="3" t="s">
        <v>105</v>
      </c>
      <c r="BA4203">
        <v>0</v>
      </c>
      <c r="BB4203" t="e">
        <f>NA()</f>
        <v>#N/A</v>
      </c>
      <c r="BC4203" t="e">
        <f>NA()</f>
        <v>#N/A</v>
      </c>
      <c r="BD4203" t="e">
        <f>NA()</f>
        <v>#N/A</v>
      </c>
      <c r="BE4203" t="e">
        <f>NA()</f>
        <v>#N/A</v>
      </c>
      <c r="BF4203" t="e">
        <f>NA()</f>
        <v>#N/A</v>
      </c>
      <c r="BG4203" t="e">
        <f>NA()</f>
        <v>#N/A</v>
      </c>
      <c r="BH4203" t="e">
        <f>NA()</f>
        <v>#N/A</v>
      </c>
      <c r="BI4203" t="e">
        <f>NA()</f>
        <v>#N/A</v>
      </c>
      <c r="BJ4203" t="e">
        <f>NA()</f>
        <v>#N/A</v>
      </c>
      <c r="BK4203" t="e">
        <f>NA()</f>
        <v>#N/A</v>
      </c>
      <c r="BL4203" t="e">
        <f>NA()</f>
        <v>#N/A</v>
      </c>
      <c r="BM4203" t="e">
        <f>NA()</f>
        <v>#N/A</v>
      </c>
      <c r="BN4203" t="e">
        <f>NA()</f>
        <v>#N/A</v>
      </c>
      <c r="BO4203" t="e">
        <f>NA()</f>
        <v>#N/A</v>
      </c>
      <c r="BP4203" t="e">
        <f>NA()</f>
        <v>#N/A</v>
      </c>
      <c r="BQ4203" t="e">
        <f>NA()</f>
        <v>#N/A</v>
      </c>
      <c r="BR4203" t="e">
        <f>NA()</f>
        <v>#N/A</v>
      </c>
      <c r="BS4203" t="e">
        <f>NA()</f>
        <v>#N/A</v>
      </c>
      <c r="BT4203" t="e">
        <f>NA()</f>
        <v>#N/A</v>
      </c>
      <c r="BU4203" t="e">
        <f>NA()</f>
        <v>#N/A</v>
      </c>
      <c r="BV4203" t="e">
        <f>NA()</f>
        <v>#N/A</v>
      </c>
      <c r="BW4203" t="e">
        <f>NA()</f>
        <v>#N/A</v>
      </c>
      <c r="BX4203" t="e">
        <f>NA()</f>
        <v>#N/A</v>
      </c>
    </row>
    <row r="4204" spans="1:76" x14ac:dyDescent="0.3">
      <c r="A4204" s="1">
        <v>4202</v>
      </c>
      <c r="B4204">
        <v>3219</v>
      </c>
      <c r="C4204">
        <v>9950</v>
      </c>
      <c r="D4204" t="s">
        <v>142</v>
      </c>
      <c r="E4204" t="s">
        <v>100</v>
      </c>
      <c r="F4204">
        <v>2020</v>
      </c>
      <c r="G4204">
        <v>0</v>
      </c>
      <c r="H4204">
        <v>2</v>
      </c>
      <c r="I4204" t="s">
        <v>105</v>
      </c>
      <c r="J4204" t="s">
        <v>105</v>
      </c>
      <c r="K4204" t="s">
        <v>105</v>
      </c>
      <c r="L4204" t="s">
        <v>105</v>
      </c>
      <c r="M4204" t="s">
        <v>105</v>
      </c>
      <c r="N4204" t="s">
        <v>105</v>
      </c>
      <c r="O4204">
        <v>0</v>
      </c>
      <c r="P4204">
        <v>0</v>
      </c>
      <c r="Q4204">
        <v>0</v>
      </c>
      <c r="R4204">
        <v>0</v>
      </c>
      <c r="S4204">
        <v>0</v>
      </c>
      <c r="T4204">
        <v>0</v>
      </c>
      <c r="U4204">
        <v>0</v>
      </c>
      <c r="V4204">
        <v>0</v>
      </c>
      <c r="W4204">
        <v>0</v>
      </c>
      <c r="X4204">
        <v>0</v>
      </c>
      <c r="Y4204">
        <v>0</v>
      </c>
      <c r="Z4204" t="s">
        <v>101</v>
      </c>
      <c r="AA4204" t="s">
        <v>161</v>
      </c>
      <c r="AB4204" s="5" t="s">
        <v>162</v>
      </c>
      <c r="AC4204" t="s">
        <v>104</v>
      </c>
      <c r="AD4204" t="s">
        <v>105</v>
      </c>
      <c r="AE4204" t="s">
        <v>104</v>
      </c>
      <c r="AF4204" t="s">
        <v>104</v>
      </c>
      <c r="AG4204" t="s">
        <v>106</v>
      </c>
      <c r="AH4204" t="s">
        <v>106</v>
      </c>
      <c r="AI4204" t="s">
        <v>106</v>
      </c>
      <c r="AJ4204" t="s">
        <v>106</v>
      </c>
      <c r="AK4204" t="s">
        <v>106</v>
      </c>
      <c r="AL4204" t="s">
        <v>106</v>
      </c>
      <c r="AM4204" t="s">
        <v>106</v>
      </c>
      <c r="AN4204" t="s">
        <v>106</v>
      </c>
      <c r="AO4204" t="s">
        <v>106</v>
      </c>
      <c r="AP4204" t="s">
        <v>104</v>
      </c>
      <c r="AQ4204" t="s">
        <v>104</v>
      </c>
      <c r="AR4204" t="s">
        <v>104</v>
      </c>
      <c r="AS4204" t="s">
        <v>105</v>
      </c>
      <c r="AT4204" t="s">
        <v>106</v>
      </c>
      <c r="AU4204" t="s">
        <v>106</v>
      </c>
      <c r="AV4204" t="s">
        <v>104</v>
      </c>
      <c r="AW4204" t="s">
        <v>105</v>
      </c>
      <c r="AX4204" t="s">
        <v>104</v>
      </c>
      <c r="AY4204" t="s">
        <v>106</v>
      </c>
      <c r="AZ4204" s="3" t="s">
        <v>105</v>
      </c>
      <c r="BA4204">
        <v>1</v>
      </c>
      <c r="BB4204" t="e">
        <f>NA()</f>
        <v>#N/A</v>
      </c>
      <c r="BC4204" t="e">
        <f>NA()</f>
        <v>#N/A</v>
      </c>
      <c r="BD4204" t="e">
        <f>NA()</f>
        <v>#N/A</v>
      </c>
      <c r="BE4204" t="e">
        <f>NA()</f>
        <v>#N/A</v>
      </c>
      <c r="BF4204" t="e">
        <f>NA()</f>
        <v>#N/A</v>
      </c>
      <c r="BG4204" t="e">
        <f>NA()</f>
        <v>#N/A</v>
      </c>
      <c r="BH4204" t="e">
        <f>NA()</f>
        <v>#N/A</v>
      </c>
      <c r="BI4204" t="e">
        <f>NA()</f>
        <v>#N/A</v>
      </c>
      <c r="BJ4204" t="e">
        <f>NA()</f>
        <v>#N/A</v>
      </c>
      <c r="BK4204" t="e">
        <f>NA()</f>
        <v>#N/A</v>
      </c>
      <c r="BL4204" t="e">
        <f>NA()</f>
        <v>#N/A</v>
      </c>
      <c r="BM4204" t="e">
        <f>NA()</f>
        <v>#N/A</v>
      </c>
      <c r="BN4204" t="e">
        <f>NA()</f>
        <v>#N/A</v>
      </c>
      <c r="BO4204" t="e">
        <f>NA()</f>
        <v>#N/A</v>
      </c>
      <c r="BP4204" t="e">
        <f>NA()</f>
        <v>#N/A</v>
      </c>
      <c r="BQ4204" t="e">
        <f>NA()</f>
        <v>#N/A</v>
      </c>
      <c r="BR4204" t="e">
        <f>NA()</f>
        <v>#N/A</v>
      </c>
      <c r="BS4204" t="e">
        <f>NA()</f>
        <v>#N/A</v>
      </c>
      <c r="BT4204" t="e">
        <f>NA()</f>
        <v>#N/A</v>
      </c>
      <c r="BU4204" t="e">
        <f>NA()</f>
        <v>#N/A</v>
      </c>
      <c r="BV4204" t="e">
        <f>NA()</f>
        <v>#N/A</v>
      </c>
      <c r="BW4204" t="e">
        <f>NA()</f>
        <v>#N/A</v>
      </c>
      <c r="BX4204" t="e">
        <f>NA()</f>
        <v>#N/A</v>
      </c>
    </row>
    <row r="4205" spans="1:76" x14ac:dyDescent="0.3">
      <c r="A4205" s="1">
        <v>4203</v>
      </c>
      <c r="B4205">
        <v>3220</v>
      </c>
      <c r="C4205">
        <v>9951</v>
      </c>
      <c r="D4205" t="s">
        <v>163</v>
      </c>
      <c r="E4205" t="s">
        <v>100</v>
      </c>
      <c r="F4205">
        <v>2020</v>
      </c>
      <c r="G4205">
        <v>0</v>
      </c>
      <c r="H4205">
        <v>2</v>
      </c>
      <c r="I4205" t="s">
        <v>105</v>
      </c>
      <c r="J4205" t="s">
        <v>105</v>
      </c>
      <c r="K4205" t="s">
        <v>105</v>
      </c>
      <c r="L4205" t="s">
        <v>105</v>
      </c>
      <c r="M4205" t="s">
        <v>105</v>
      </c>
      <c r="N4205" t="s">
        <v>105</v>
      </c>
      <c r="O4205">
        <v>0</v>
      </c>
      <c r="P4205">
        <v>0</v>
      </c>
      <c r="Q4205">
        <v>0</v>
      </c>
      <c r="R4205">
        <v>0</v>
      </c>
      <c r="S4205">
        <v>1</v>
      </c>
      <c r="T4205">
        <v>0</v>
      </c>
      <c r="U4205">
        <v>0</v>
      </c>
      <c r="V4205">
        <v>1</v>
      </c>
      <c r="W4205">
        <v>0</v>
      </c>
      <c r="X4205">
        <v>1</v>
      </c>
      <c r="Y4205">
        <v>0</v>
      </c>
      <c r="Z4205" t="s">
        <v>127</v>
      </c>
      <c r="AA4205" t="s">
        <v>220</v>
      </c>
      <c r="AB4205" s="5" t="s">
        <v>162</v>
      </c>
      <c r="AC4205" t="s">
        <v>104</v>
      </c>
      <c r="AD4205" t="s">
        <v>105</v>
      </c>
      <c r="AE4205" t="s">
        <v>104</v>
      </c>
      <c r="AF4205" t="s">
        <v>104</v>
      </c>
      <c r="AG4205" t="s">
        <v>106</v>
      </c>
      <c r="AH4205" t="s">
        <v>106</v>
      </c>
      <c r="AI4205" t="s">
        <v>106</v>
      </c>
      <c r="AJ4205" t="s">
        <v>106</v>
      </c>
      <c r="AK4205" t="s">
        <v>106</v>
      </c>
      <c r="AL4205" t="s">
        <v>106</v>
      </c>
      <c r="AM4205" t="s">
        <v>106</v>
      </c>
      <c r="AN4205" t="s">
        <v>106</v>
      </c>
      <c r="AO4205" t="s">
        <v>106</v>
      </c>
      <c r="AP4205" t="s">
        <v>104</v>
      </c>
      <c r="AQ4205" t="s">
        <v>104</v>
      </c>
      <c r="AR4205" t="s">
        <v>104</v>
      </c>
      <c r="AS4205" t="s">
        <v>105</v>
      </c>
      <c r="AT4205" t="s">
        <v>106</v>
      </c>
      <c r="AU4205" t="s">
        <v>106</v>
      </c>
      <c r="AV4205" t="s">
        <v>104</v>
      </c>
      <c r="AW4205" t="s">
        <v>105</v>
      </c>
      <c r="AX4205" t="s">
        <v>104</v>
      </c>
      <c r="AY4205" t="s">
        <v>106</v>
      </c>
      <c r="AZ4205" s="3" t="s">
        <v>105</v>
      </c>
      <c r="BA4205">
        <v>1</v>
      </c>
      <c r="BB4205" t="e">
        <f>NA()</f>
        <v>#N/A</v>
      </c>
      <c r="BC4205" t="e">
        <f>NA()</f>
        <v>#N/A</v>
      </c>
      <c r="BD4205" t="e">
        <f>NA()</f>
        <v>#N/A</v>
      </c>
      <c r="BE4205" t="e">
        <f>NA()</f>
        <v>#N/A</v>
      </c>
      <c r="BF4205" t="e">
        <f>NA()</f>
        <v>#N/A</v>
      </c>
      <c r="BG4205" t="e">
        <f>NA()</f>
        <v>#N/A</v>
      </c>
      <c r="BH4205" t="e">
        <f>NA()</f>
        <v>#N/A</v>
      </c>
      <c r="BI4205" t="e">
        <f>NA()</f>
        <v>#N/A</v>
      </c>
      <c r="BJ4205" t="e">
        <f>NA()</f>
        <v>#N/A</v>
      </c>
      <c r="BK4205" t="e">
        <f>NA()</f>
        <v>#N/A</v>
      </c>
      <c r="BL4205" t="e">
        <f>NA()</f>
        <v>#N/A</v>
      </c>
      <c r="BM4205" t="e">
        <f>NA()</f>
        <v>#N/A</v>
      </c>
      <c r="BN4205" t="e">
        <f>NA()</f>
        <v>#N/A</v>
      </c>
      <c r="BO4205" t="e">
        <f>NA()</f>
        <v>#N/A</v>
      </c>
      <c r="BP4205" t="e">
        <f>NA()</f>
        <v>#N/A</v>
      </c>
      <c r="BQ4205" t="e">
        <f>NA()</f>
        <v>#N/A</v>
      </c>
      <c r="BR4205" t="e">
        <f>NA()</f>
        <v>#N/A</v>
      </c>
      <c r="BS4205" t="e">
        <f>NA()</f>
        <v>#N/A</v>
      </c>
      <c r="BT4205" t="e">
        <f>NA()</f>
        <v>#N/A</v>
      </c>
      <c r="BU4205" t="e">
        <f>NA()</f>
        <v>#N/A</v>
      </c>
      <c r="BV4205" t="e">
        <f>NA()</f>
        <v>#N/A</v>
      </c>
      <c r="BW4205" t="e">
        <f>NA()</f>
        <v>#N/A</v>
      </c>
      <c r="BX4205" t="e">
        <f>NA()</f>
        <v>#N/A</v>
      </c>
    </row>
    <row r="4206" spans="1:76" x14ac:dyDescent="0.3">
      <c r="A4206" s="1">
        <v>4204</v>
      </c>
      <c r="B4206">
        <v>3220</v>
      </c>
      <c r="C4206">
        <v>9952</v>
      </c>
      <c r="D4206" t="s">
        <v>163</v>
      </c>
      <c r="E4206" t="s">
        <v>100</v>
      </c>
      <c r="F4206">
        <v>2020</v>
      </c>
      <c r="G4206">
        <v>0</v>
      </c>
      <c r="H4206">
        <v>2</v>
      </c>
      <c r="I4206" t="s">
        <v>105</v>
      </c>
      <c r="J4206" t="s">
        <v>105</v>
      </c>
      <c r="K4206" t="s">
        <v>105</v>
      </c>
      <c r="L4206" t="s">
        <v>105</v>
      </c>
      <c r="M4206" t="s">
        <v>105</v>
      </c>
      <c r="N4206" t="s">
        <v>105</v>
      </c>
      <c r="O4206">
        <v>0</v>
      </c>
      <c r="P4206">
        <v>0</v>
      </c>
      <c r="Q4206">
        <v>0</v>
      </c>
      <c r="R4206">
        <v>0</v>
      </c>
      <c r="S4206">
        <v>1</v>
      </c>
      <c r="T4206">
        <v>0</v>
      </c>
      <c r="U4206">
        <v>1</v>
      </c>
      <c r="V4206">
        <v>1</v>
      </c>
      <c r="W4206">
        <v>0</v>
      </c>
      <c r="X4206">
        <v>1</v>
      </c>
      <c r="Y4206">
        <v>1</v>
      </c>
      <c r="Z4206" t="s">
        <v>127</v>
      </c>
      <c r="AA4206" t="s">
        <v>220</v>
      </c>
      <c r="AB4206" s="5" t="s">
        <v>162</v>
      </c>
      <c r="AC4206" t="s">
        <v>104</v>
      </c>
      <c r="AD4206" t="s">
        <v>105</v>
      </c>
      <c r="AE4206" t="s">
        <v>104</v>
      </c>
      <c r="AF4206" t="s">
        <v>104</v>
      </c>
      <c r="AG4206" t="s">
        <v>106</v>
      </c>
      <c r="AH4206" t="s">
        <v>106</v>
      </c>
      <c r="AI4206" t="s">
        <v>106</v>
      </c>
      <c r="AJ4206" t="s">
        <v>106</v>
      </c>
      <c r="AK4206" t="s">
        <v>106</v>
      </c>
      <c r="AL4206" t="s">
        <v>106</v>
      </c>
      <c r="AM4206" t="s">
        <v>106</v>
      </c>
      <c r="AN4206" t="s">
        <v>106</v>
      </c>
      <c r="AO4206" t="s">
        <v>106</v>
      </c>
      <c r="AP4206" t="s">
        <v>104</v>
      </c>
      <c r="AQ4206" t="s">
        <v>104</v>
      </c>
      <c r="AR4206" t="s">
        <v>104</v>
      </c>
      <c r="AS4206" t="s">
        <v>105</v>
      </c>
      <c r="AT4206" t="s">
        <v>106</v>
      </c>
      <c r="AU4206" t="s">
        <v>106</v>
      </c>
      <c r="AV4206" t="s">
        <v>104</v>
      </c>
      <c r="AW4206" t="s">
        <v>105</v>
      </c>
      <c r="AX4206" t="s">
        <v>104</v>
      </c>
      <c r="AY4206" t="s">
        <v>106</v>
      </c>
      <c r="AZ4206" s="3" t="s">
        <v>162</v>
      </c>
      <c r="BA4206">
        <v>1</v>
      </c>
      <c r="BB4206" t="s">
        <v>104</v>
      </c>
      <c r="BC4206" t="s">
        <v>105</v>
      </c>
      <c r="BD4206" t="s">
        <v>104</v>
      </c>
      <c r="BE4206" t="s">
        <v>104</v>
      </c>
      <c r="BF4206" t="s">
        <v>106</v>
      </c>
      <c r="BG4206" t="s">
        <v>106</v>
      </c>
      <c r="BH4206" t="s">
        <v>106</v>
      </c>
      <c r="BI4206" t="s">
        <v>106</v>
      </c>
      <c r="BJ4206" t="s">
        <v>106</v>
      </c>
      <c r="BK4206" t="s">
        <v>106</v>
      </c>
      <c r="BL4206" t="s">
        <v>106</v>
      </c>
      <c r="BM4206" t="s">
        <v>106</v>
      </c>
      <c r="BN4206" t="s">
        <v>106</v>
      </c>
      <c r="BO4206" t="s">
        <v>104</v>
      </c>
      <c r="BP4206" t="s">
        <v>105</v>
      </c>
      <c r="BQ4206" t="s">
        <v>104</v>
      </c>
      <c r="BR4206" t="s">
        <v>105</v>
      </c>
      <c r="BS4206" t="s">
        <v>106</v>
      </c>
      <c r="BT4206" t="s">
        <v>106</v>
      </c>
      <c r="BU4206" t="s">
        <v>104</v>
      </c>
      <c r="BV4206" t="s">
        <v>105</v>
      </c>
      <c r="BW4206" t="s">
        <v>104</v>
      </c>
      <c r="BX4206" t="s">
        <v>106</v>
      </c>
    </row>
    <row r="4207" spans="1:76" x14ac:dyDescent="0.3">
      <c r="A4207" s="1">
        <v>4205</v>
      </c>
      <c r="B4207">
        <v>3221</v>
      </c>
      <c r="C4207">
        <v>9954</v>
      </c>
      <c r="D4207" t="s">
        <v>142</v>
      </c>
      <c r="E4207" t="s">
        <v>100</v>
      </c>
      <c r="F4207">
        <v>2020</v>
      </c>
      <c r="G4207">
        <v>0</v>
      </c>
      <c r="H4207">
        <v>2</v>
      </c>
      <c r="I4207" t="s">
        <v>105</v>
      </c>
      <c r="J4207" t="s">
        <v>105</v>
      </c>
      <c r="K4207" t="s">
        <v>105</v>
      </c>
      <c r="L4207" t="s">
        <v>105</v>
      </c>
      <c r="M4207" t="s">
        <v>105</v>
      </c>
      <c r="N4207" t="s">
        <v>105</v>
      </c>
      <c r="O4207">
        <v>0</v>
      </c>
      <c r="P4207">
        <v>0</v>
      </c>
      <c r="Q4207">
        <v>0</v>
      </c>
      <c r="R4207">
        <v>0</v>
      </c>
      <c r="S4207">
        <v>1</v>
      </c>
      <c r="T4207">
        <v>0</v>
      </c>
      <c r="U4207">
        <v>0</v>
      </c>
      <c r="V4207">
        <v>1</v>
      </c>
      <c r="W4207">
        <v>0</v>
      </c>
      <c r="X4207">
        <v>0</v>
      </c>
      <c r="Y4207">
        <v>0</v>
      </c>
      <c r="Z4207" t="s">
        <v>101</v>
      </c>
      <c r="AA4207" t="s">
        <v>107</v>
      </c>
      <c r="AB4207" s="5" t="s">
        <v>108</v>
      </c>
      <c r="AC4207" t="s">
        <v>104</v>
      </c>
      <c r="AD4207" t="s">
        <v>104</v>
      </c>
      <c r="AE4207" t="s">
        <v>104</v>
      </c>
      <c r="AF4207" t="s">
        <v>104</v>
      </c>
      <c r="AG4207" t="s">
        <v>106</v>
      </c>
      <c r="AH4207" t="s">
        <v>104</v>
      </c>
      <c r="AI4207" t="s">
        <v>104</v>
      </c>
      <c r="AJ4207" t="s">
        <v>106</v>
      </c>
      <c r="AK4207" t="s">
        <v>104</v>
      </c>
      <c r="AL4207" t="s">
        <v>106</v>
      </c>
      <c r="AM4207" t="s">
        <v>106</v>
      </c>
      <c r="AN4207" t="s">
        <v>105</v>
      </c>
      <c r="AO4207" t="s">
        <v>104</v>
      </c>
      <c r="AP4207" t="s">
        <v>104</v>
      </c>
      <c r="AQ4207" t="s">
        <v>104</v>
      </c>
      <c r="AR4207" t="s">
        <v>104</v>
      </c>
      <c r="AS4207" t="s">
        <v>105</v>
      </c>
      <c r="AT4207" t="s">
        <v>106</v>
      </c>
      <c r="AU4207" t="s">
        <v>106</v>
      </c>
      <c r="AV4207" t="s">
        <v>104</v>
      </c>
      <c r="AW4207" t="s">
        <v>104</v>
      </c>
      <c r="AX4207" t="s">
        <v>104</v>
      </c>
      <c r="AY4207" t="s">
        <v>104</v>
      </c>
      <c r="AZ4207" s="3" t="s">
        <v>105</v>
      </c>
      <c r="BA4207">
        <v>3</v>
      </c>
      <c r="BB4207" t="e">
        <f>NA()</f>
        <v>#N/A</v>
      </c>
      <c r="BC4207" t="e">
        <f>NA()</f>
        <v>#N/A</v>
      </c>
      <c r="BD4207" t="e">
        <f>NA()</f>
        <v>#N/A</v>
      </c>
      <c r="BE4207" t="e">
        <f>NA()</f>
        <v>#N/A</v>
      </c>
      <c r="BF4207" t="e">
        <f>NA()</f>
        <v>#N/A</v>
      </c>
      <c r="BG4207" t="e">
        <f>NA()</f>
        <v>#N/A</v>
      </c>
      <c r="BH4207" t="e">
        <f>NA()</f>
        <v>#N/A</v>
      </c>
      <c r="BI4207" t="e">
        <f>NA()</f>
        <v>#N/A</v>
      </c>
      <c r="BJ4207" t="e">
        <f>NA()</f>
        <v>#N/A</v>
      </c>
      <c r="BK4207" t="e">
        <f>NA()</f>
        <v>#N/A</v>
      </c>
      <c r="BL4207" t="e">
        <f>NA()</f>
        <v>#N/A</v>
      </c>
      <c r="BM4207" t="e">
        <f>NA()</f>
        <v>#N/A</v>
      </c>
      <c r="BN4207" t="e">
        <f>NA()</f>
        <v>#N/A</v>
      </c>
      <c r="BO4207" t="e">
        <f>NA()</f>
        <v>#N/A</v>
      </c>
      <c r="BP4207" t="e">
        <f>NA()</f>
        <v>#N/A</v>
      </c>
      <c r="BQ4207" t="e">
        <f>NA()</f>
        <v>#N/A</v>
      </c>
      <c r="BR4207" t="e">
        <f>NA()</f>
        <v>#N/A</v>
      </c>
      <c r="BS4207" t="e">
        <f>NA()</f>
        <v>#N/A</v>
      </c>
      <c r="BT4207" t="e">
        <f>NA()</f>
        <v>#N/A</v>
      </c>
      <c r="BU4207" t="e">
        <f>NA()</f>
        <v>#N/A</v>
      </c>
      <c r="BV4207" t="e">
        <f>NA()</f>
        <v>#N/A</v>
      </c>
      <c r="BW4207" t="e">
        <f>NA()</f>
        <v>#N/A</v>
      </c>
      <c r="BX4207" t="e">
        <f>NA()</f>
        <v>#N/A</v>
      </c>
    </row>
    <row r="4208" spans="1:76" x14ac:dyDescent="0.3">
      <c r="A4208" s="1">
        <v>4206</v>
      </c>
      <c r="B4208">
        <v>3222</v>
      </c>
      <c r="C4208">
        <v>9956</v>
      </c>
      <c r="D4208" t="s">
        <v>140</v>
      </c>
      <c r="E4208" t="s">
        <v>116</v>
      </c>
      <c r="F4208">
        <v>2020</v>
      </c>
      <c r="G4208">
        <v>0</v>
      </c>
      <c r="H4208">
        <v>1</v>
      </c>
      <c r="I4208" t="s">
        <v>105</v>
      </c>
      <c r="J4208" t="s">
        <v>105</v>
      </c>
      <c r="K4208" t="s">
        <v>105</v>
      </c>
      <c r="L4208" t="s">
        <v>105</v>
      </c>
      <c r="M4208" t="s">
        <v>105</v>
      </c>
      <c r="N4208" t="s">
        <v>105</v>
      </c>
      <c r="O4208">
        <v>0</v>
      </c>
      <c r="P4208">
        <v>0</v>
      </c>
      <c r="Q4208">
        <v>0</v>
      </c>
      <c r="R4208">
        <v>0</v>
      </c>
      <c r="S4208">
        <v>0</v>
      </c>
      <c r="T4208">
        <v>0</v>
      </c>
      <c r="U4208">
        <v>0</v>
      </c>
      <c r="V4208">
        <v>1</v>
      </c>
      <c r="W4208">
        <v>0</v>
      </c>
      <c r="X4208">
        <v>0</v>
      </c>
      <c r="Y4208">
        <v>0</v>
      </c>
      <c r="Z4208" t="s">
        <v>101</v>
      </c>
      <c r="AA4208" t="s">
        <v>378</v>
      </c>
      <c r="AB4208" s="5" t="s">
        <v>111</v>
      </c>
      <c r="AC4208" t="s">
        <v>104</v>
      </c>
      <c r="AD4208" t="s">
        <v>106</v>
      </c>
      <c r="AE4208" t="s">
        <v>106</v>
      </c>
      <c r="AF4208" t="s">
        <v>104</v>
      </c>
      <c r="AG4208" t="s">
        <v>106</v>
      </c>
      <c r="AH4208" t="s">
        <v>106</v>
      </c>
      <c r="AI4208" t="s">
        <v>106</v>
      </c>
      <c r="AJ4208" t="s">
        <v>106</v>
      </c>
      <c r="AK4208" t="s">
        <v>106</v>
      </c>
      <c r="AL4208" t="s">
        <v>106</v>
      </c>
      <c r="AM4208" t="s">
        <v>106</v>
      </c>
      <c r="AN4208" t="s">
        <v>106</v>
      </c>
      <c r="AO4208" t="s">
        <v>106</v>
      </c>
      <c r="AP4208" t="s">
        <v>104</v>
      </c>
      <c r="AQ4208" t="s">
        <v>104</v>
      </c>
      <c r="AR4208" t="s">
        <v>104</v>
      </c>
      <c r="AS4208" t="s">
        <v>105</v>
      </c>
      <c r="AT4208" t="s">
        <v>106</v>
      </c>
      <c r="AU4208" t="s">
        <v>106</v>
      </c>
      <c r="AV4208" t="s">
        <v>104</v>
      </c>
      <c r="AW4208" t="s">
        <v>105</v>
      </c>
      <c r="AX4208" t="s">
        <v>105</v>
      </c>
      <c r="AY4208" t="s">
        <v>106</v>
      </c>
      <c r="AZ4208" s="3" t="s">
        <v>111</v>
      </c>
      <c r="BA4208">
        <v>0</v>
      </c>
      <c r="BB4208" t="s">
        <v>104</v>
      </c>
      <c r="BC4208" t="s">
        <v>106</v>
      </c>
      <c r="BD4208" t="s">
        <v>106</v>
      </c>
      <c r="BE4208" t="s">
        <v>104</v>
      </c>
      <c r="BF4208" t="s">
        <v>106</v>
      </c>
      <c r="BG4208" t="s">
        <v>106</v>
      </c>
      <c r="BH4208" t="s">
        <v>106</v>
      </c>
      <c r="BI4208" t="s">
        <v>106</v>
      </c>
      <c r="BJ4208" t="s">
        <v>106</v>
      </c>
      <c r="BK4208" t="s">
        <v>106</v>
      </c>
      <c r="BL4208" t="s">
        <v>106</v>
      </c>
      <c r="BM4208" t="s">
        <v>106</v>
      </c>
      <c r="BN4208" t="s">
        <v>106</v>
      </c>
      <c r="BO4208" t="s">
        <v>104</v>
      </c>
      <c r="BP4208" t="s">
        <v>105</v>
      </c>
      <c r="BQ4208" t="s">
        <v>104</v>
      </c>
      <c r="BR4208" t="s">
        <v>105</v>
      </c>
      <c r="BS4208" t="s">
        <v>106</v>
      </c>
      <c r="BT4208" t="s">
        <v>106</v>
      </c>
      <c r="BU4208" t="s">
        <v>104</v>
      </c>
      <c r="BV4208" t="s">
        <v>105</v>
      </c>
      <c r="BW4208" t="s">
        <v>105</v>
      </c>
      <c r="BX4208" t="s">
        <v>106</v>
      </c>
    </row>
    <row r="4209" spans="1:76" x14ac:dyDescent="0.3">
      <c r="A4209" s="1">
        <v>4207</v>
      </c>
      <c r="B4209">
        <v>3223</v>
      </c>
      <c r="C4209">
        <v>9959</v>
      </c>
      <c r="D4209" t="s">
        <v>142</v>
      </c>
      <c r="E4209" t="s">
        <v>100</v>
      </c>
      <c r="F4209">
        <v>2020</v>
      </c>
      <c r="G4209">
        <v>0</v>
      </c>
      <c r="H4209">
        <v>2</v>
      </c>
      <c r="I4209">
        <v>0</v>
      </c>
      <c r="J4209">
        <v>0</v>
      </c>
      <c r="K4209" t="s">
        <v>105</v>
      </c>
      <c r="L4209" t="s">
        <v>105</v>
      </c>
      <c r="M4209" t="s">
        <v>105</v>
      </c>
      <c r="N4209" t="s">
        <v>105</v>
      </c>
      <c r="O4209">
        <v>0</v>
      </c>
      <c r="P4209">
        <v>0</v>
      </c>
      <c r="Q4209">
        <v>0</v>
      </c>
      <c r="R4209">
        <v>0</v>
      </c>
      <c r="S4209">
        <v>0</v>
      </c>
      <c r="T4209">
        <v>0</v>
      </c>
      <c r="U4209">
        <v>0</v>
      </c>
      <c r="V4209">
        <v>1</v>
      </c>
      <c r="W4209">
        <v>0</v>
      </c>
      <c r="X4209">
        <v>0</v>
      </c>
      <c r="Y4209">
        <v>0</v>
      </c>
      <c r="Z4209" t="s">
        <v>155</v>
      </c>
      <c r="AA4209" t="s">
        <v>199</v>
      </c>
      <c r="AB4209" s="5" t="s">
        <v>111</v>
      </c>
      <c r="AC4209" t="s">
        <v>104</v>
      </c>
      <c r="AD4209" t="s">
        <v>104</v>
      </c>
      <c r="AE4209" t="s">
        <v>104</v>
      </c>
      <c r="AF4209" t="s">
        <v>104</v>
      </c>
      <c r="AG4209" t="s">
        <v>104</v>
      </c>
      <c r="AH4209" t="s">
        <v>104</v>
      </c>
      <c r="AI4209" t="s">
        <v>104</v>
      </c>
      <c r="AJ4209" t="s">
        <v>104</v>
      </c>
      <c r="AK4209" t="s">
        <v>106</v>
      </c>
      <c r="AL4209" t="s">
        <v>106</v>
      </c>
      <c r="AM4209" t="s">
        <v>104</v>
      </c>
      <c r="AN4209" t="s">
        <v>104</v>
      </c>
      <c r="AO4209" t="s">
        <v>104</v>
      </c>
      <c r="AP4209" t="s">
        <v>104</v>
      </c>
      <c r="AQ4209" t="s">
        <v>104</v>
      </c>
      <c r="AR4209" t="s">
        <v>104</v>
      </c>
      <c r="AS4209" t="s">
        <v>106</v>
      </c>
      <c r="AT4209" t="s">
        <v>104</v>
      </c>
      <c r="AU4209" t="s">
        <v>104</v>
      </c>
      <c r="AV4209" t="s">
        <v>104</v>
      </c>
      <c r="AW4209" t="s">
        <v>105</v>
      </c>
      <c r="AX4209" t="s">
        <v>105</v>
      </c>
      <c r="AY4209" t="s">
        <v>104</v>
      </c>
      <c r="AZ4209" s="3" t="s">
        <v>105</v>
      </c>
      <c r="BA4209">
        <v>0</v>
      </c>
      <c r="BB4209" t="e">
        <f>NA()</f>
        <v>#N/A</v>
      </c>
      <c r="BC4209" t="e">
        <f>NA()</f>
        <v>#N/A</v>
      </c>
      <c r="BD4209" t="e">
        <f>NA()</f>
        <v>#N/A</v>
      </c>
      <c r="BE4209" t="e">
        <f>NA()</f>
        <v>#N/A</v>
      </c>
      <c r="BF4209" t="e">
        <f>NA()</f>
        <v>#N/A</v>
      </c>
      <c r="BG4209" t="e">
        <f>NA()</f>
        <v>#N/A</v>
      </c>
      <c r="BH4209" t="e">
        <f>NA()</f>
        <v>#N/A</v>
      </c>
      <c r="BI4209" t="e">
        <f>NA()</f>
        <v>#N/A</v>
      </c>
      <c r="BJ4209" t="e">
        <f>NA()</f>
        <v>#N/A</v>
      </c>
      <c r="BK4209" t="e">
        <f>NA()</f>
        <v>#N/A</v>
      </c>
      <c r="BL4209" t="e">
        <f>NA()</f>
        <v>#N/A</v>
      </c>
      <c r="BM4209" t="e">
        <f>NA()</f>
        <v>#N/A</v>
      </c>
      <c r="BN4209" t="e">
        <f>NA()</f>
        <v>#N/A</v>
      </c>
      <c r="BO4209" t="e">
        <f>NA()</f>
        <v>#N/A</v>
      </c>
      <c r="BP4209" t="e">
        <f>NA()</f>
        <v>#N/A</v>
      </c>
      <c r="BQ4209" t="e">
        <f>NA()</f>
        <v>#N/A</v>
      </c>
      <c r="BR4209" t="e">
        <f>NA()</f>
        <v>#N/A</v>
      </c>
      <c r="BS4209" t="e">
        <f>NA()</f>
        <v>#N/A</v>
      </c>
      <c r="BT4209" t="e">
        <f>NA()</f>
        <v>#N/A</v>
      </c>
      <c r="BU4209" t="e">
        <f>NA()</f>
        <v>#N/A</v>
      </c>
      <c r="BV4209" t="e">
        <f>NA()</f>
        <v>#N/A</v>
      </c>
      <c r="BW4209" t="e">
        <f>NA()</f>
        <v>#N/A</v>
      </c>
      <c r="BX4209" t="e">
        <f>NA()</f>
        <v>#N/A</v>
      </c>
    </row>
    <row r="4210" spans="1:76" x14ac:dyDescent="0.3">
      <c r="A4210" s="1">
        <v>4208</v>
      </c>
      <c r="B4210">
        <v>3224</v>
      </c>
      <c r="C4210">
        <v>9963</v>
      </c>
      <c r="D4210" t="s">
        <v>115</v>
      </c>
      <c r="E4210" t="s">
        <v>100</v>
      </c>
      <c r="F4210">
        <v>2020</v>
      </c>
      <c r="G4210">
        <v>0</v>
      </c>
      <c r="H4210">
        <v>1</v>
      </c>
      <c r="I4210" t="s">
        <v>105</v>
      </c>
      <c r="J4210" t="s">
        <v>105</v>
      </c>
      <c r="K4210" t="s">
        <v>105</v>
      </c>
      <c r="L4210" t="s">
        <v>105</v>
      </c>
      <c r="M4210" t="s">
        <v>105</v>
      </c>
      <c r="N4210" t="s">
        <v>105</v>
      </c>
      <c r="O4210">
        <v>0</v>
      </c>
      <c r="P4210">
        <v>0</v>
      </c>
      <c r="Q4210">
        <v>0</v>
      </c>
      <c r="R4210">
        <v>0</v>
      </c>
      <c r="S4210">
        <v>1</v>
      </c>
      <c r="T4210">
        <v>0</v>
      </c>
      <c r="U4210">
        <v>0</v>
      </c>
      <c r="V4210">
        <v>1</v>
      </c>
      <c r="W4210">
        <v>0</v>
      </c>
      <c r="X4210">
        <v>0</v>
      </c>
      <c r="Y4210">
        <v>1</v>
      </c>
      <c r="Z4210" t="s">
        <v>119</v>
      </c>
      <c r="AA4210" t="s">
        <v>573</v>
      </c>
      <c r="AB4210" s="5" t="s">
        <v>170</v>
      </c>
      <c r="AC4210" t="s">
        <v>104</v>
      </c>
      <c r="AD4210" t="s">
        <v>104</v>
      </c>
      <c r="AE4210" t="s">
        <v>104</v>
      </c>
      <c r="AF4210" t="s">
        <v>104</v>
      </c>
      <c r="AG4210" t="s">
        <v>105</v>
      </c>
      <c r="AH4210" t="s">
        <v>104</v>
      </c>
      <c r="AI4210" t="s">
        <v>105</v>
      </c>
      <c r="AJ4210" t="s">
        <v>105</v>
      </c>
      <c r="AK4210" t="s">
        <v>106</v>
      </c>
      <c r="AL4210" t="s">
        <v>106</v>
      </c>
      <c r="AM4210" t="s">
        <v>106</v>
      </c>
      <c r="AN4210" t="s">
        <v>106</v>
      </c>
      <c r="AO4210" t="s">
        <v>106</v>
      </c>
      <c r="AP4210" t="s">
        <v>104</v>
      </c>
      <c r="AQ4210" t="s">
        <v>104</v>
      </c>
      <c r="AR4210" t="s">
        <v>104</v>
      </c>
      <c r="AS4210" t="s">
        <v>105</v>
      </c>
      <c r="AT4210" t="s">
        <v>106</v>
      </c>
      <c r="AU4210" t="s">
        <v>106</v>
      </c>
      <c r="AV4210" t="s">
        <v>104</v>
      </c>
      <c r="AW4210" t="s">
        <v>105</v>
      </c>
      <c r="AX4210" t="s">
        <v>104</v>
      </c>
      <c r="AY4210" t="s">
        <v>106</v>
      </c>
      <c r="AZ4210" s="3" t="s">
        <v>105</v>
      </c>
      <c r="BA4210">
        <v>4</v>
      </c>
      <c r="BB4210" t="e">
        <f>NA()</f>
        <v>#N/A</v>
      </c>
      <c r="BC4210" t="e">
        <f>NA()</f>
        <v>#N/A</v>
      </c>
      <c r="BD4210" t="e">
        <f>NA()</f>
        <v>#N/A</v>
      </c>
      <c r="BE4210" t="e">
        <f>NA()</f>
        <v>#N/A</v>
      </c>
      <c r="BF4210" t="e">
        <f>NA()</f>
        <v>#N/A</v>
      </c>
      <c r="BG4210" t="e">
        <f>NA()</f>
        <v>#N/A</v>
      </c>
      <c r="BH4210" t="e">
        <f>NA()</f>
        <v>#N/A</v>
      </c>
      <c r="BI4210" t="e">
        <f>NA()</f>
        <v>#N/A</v>
      </c>
      <c r="BJ4210" t="e">
        <f>NA()</f>
        <v>#N/A</v>
      </c>
      <c r="BK4210" t="e">
        <f>NA()</f>
        <v>#N/A</v>
      </c>
      <c r="BL4210" t="e">
        <f>NA()</f>
        <v>#N/A</v>
      </c>
      <c r="BM4210" t="e">
        <f>NA()</f>
        <v>#N/A</v>
      </c>
      <c r="BN4210" t="e">
        <f>NA()</f>
        <v>#N/A</v>
      </c>
      <c r="BO4210" t="e">
        <f>NA()</f>
        <v>#N/A</v>
      </c>
      <c r="BP4210" t="e">
        <f>NA()</f>
        <v>#N/A</v>
      </c>
      <c r="BQ4210" t="e">
        <f>NA()</f>
        <v>#N/A</v>
      </c>
      <c r="BR4210" t="e">
        <f>NA()</f>
        <v>#N/A</v>
      </c>
      <c r="BS4210" t="e">
        <f>NA()</f>
        <v>#N/A</v>
      </c>
      <c r="BT4210" t="e">
        <f>NA()</f>
        <v>#N/A</v>
      </c>
      <c r="BU4210" t="e">
        <f>NA()</f>
        <v>#N/A</v>
      </c>
      <c r="BV4210" t="e">
        <f>NA()</f>
        <v>#N/A</v>
      </c>
      <c r="BW4210" t="e">
        <f>NA()</f>
        <v>#N/A</v>
      </c>
      <c r="BX4210" t="e">
        <f>NA()</f>
        <v>#N/A</v>
      </c>
    </row>
    <row r="4211" spans="1:76" x14ac:dyDescent="0.3">
      <c r="A4211" s="1">
        <v>4209</v>
      </c>
      <c r="B4211">
        <v>3225</v>
      </c>
      <c r="C4211">
        <v>9965</v>
      </c>
      <c r="D4211" t="s">
        <v>152</v>
      </c>
      <c r="E4211" t="s">
        <v>116</v>
      </c>
      <c r="F4211">
        <v>2020</v>
      </c>
      <c r="G4211">
        <v>0</v>
      </c>
      <c r="H4211">
        <v>1</v>
      </c>
      <c r="I4211" t="s">
        <v>105</v>
      </c>
      <c r="J4211" t="s">
        <v>105</v>
      </c>
      <c r="K4211" t="s">
        <v>105</v>
      </c>
      <c r="L4211" t="s">
        <v>105</v>
      </c>
      <c r="M4211" t="s">
        <v>105</v>
      </c>
      <c r="N4211" t="s">
        <v>105</v>
      </c>
      <c r="O4211">
        <v>0</v>
      </c>
      <c r="P4211">
        <v>0</v>
      </c>
      <c r="Q4211">
        <v>0</v>
      </c>
      <c r="R4211">
        <v>0</v>
      </c>
      <c r="S4211">
        <v>1</v>
      </c>
      <c r="T4211">
        <v>0</v>
      </c>
      <c r="U4211">
        <v>0</v>
      </c>
      <c r="V4211">
        <v>0</v>
      </c>
      <c r="W4211">
        <v>0</v>
      </c>
      <c r="X4211">
        <v>0</v>
      </c>
      <c r="Y4211">
        <v>0</v>
      </c>
      <c r="Z4211" t="s">
        <v>119</v>
      </c>
      <c r="AA4211" t="s">
        <v>124</v>
      </c>
      <c r="AB4211" s="5" t="s">
        <v>111</v>
      </c>
      <c r="AC4211" t="s">
        <v>104</v>
      </c>
      <c r="AD4211" t="s">
        <v>105</v>
      </c>
      <c r="AE4211" t="s">
        <v>104</v>
      </c>
      <c r="AF4211" t="s">
        <v>104</v>
      </c>
      <c r="AG4211" t="s">
        <v>106</v>
      </c>
      <c r="AH4211" t="s">
        <v>106</v>
      </c>
      <c r="AI4211" t="s">
        <v>106</v>
      </c>
      <c r="AJ4211" t="s">
        <v>106</v>
      </c>
      <c r="AK4211" t="s">
        <v>106</v>
      </c>
      <c r="AL4211" t="s">
        <v>106</v>
      </c>
      <c r="AM4211" t="s">
        <v>106</v>
      </c>
      <c r="AN4211" t="s">
        <v>106</v>
      </c>
      <c r="AO4211" t="s">
        <v>106</v>
      </c>
      <c r="AP4211" t="s">
        <v>104</v>
      </c>
      <c r="AQ4211" t="s">
        <v>104</v>
      </c>
      <c r="AR4211" t="s">
        <v>104</v>
      </c>
      <c r="AS4211" t="s">
        <v>105</v>
      </c>
      <c r="AT4211" t="s">
        <v>106</v>
      </c>
      <c r="AU4211" t="s">
        <v>106</v>
      </c>
      <c r="AV4211" t="s">
        <v>104</v>
      </c>
      <c r="AW4211" t="s">
        <v>105</v>
      </c>
      <c r="AX4211" t="s">
        <v>105</v>
      </c>
      <c r="AY4211" t="s">
        <v>106</v>
      </c>
      <c r="AZ4211" s="3" t="s">
        <v>105</v>
      </c>
      <c r="BA4211">
        <v>0</v>
      </c>
      <c r="BB4211" t="e">
        <f>NA()</f>
        <v>#N/A</v>
      </c>
      <c r="BC4211" t="e">
        <f>NA()</f>
        <v>#N/A</v>
      </c>
      <c r="BD4211" t="e">
        <f>NA()</f>
        <v>#N/A</v>
      </c>
      <c r="BE4211" t="e">
        <f>NA()</f>
        <v>#N/A</v>
      </c>
      <c r="BF4211" t="e">
        <f>NA()</f>
        <v>#N/A</v>
      </c>
      <c r="BG4211" t="e">
        <f>NA()</f>
        <v>#N/A</v>
      </c>
      <c r="BH4211" t="e">
        <f>NA()</f>
        <v>#N/A</v>
      </c>
      <c r="BI4211" t="e">
        <f>NA()</f>
        <v>#N/A</v>
      </c>
      <c r="BJ4211" t="e">
        <f>NA()</f>
        <v>#N/A</v>
      </c>
      <c r="BK4211" t="e">
        <f>NA()</f>
        <v>#N/A</v>
      </c>
      <c r="BL4211" t="e">
        <f>NA()</f>
        <v>#N/A</v>
      </c>
      <c r="BM4211" t="e">
        <f>NA()</f>
        <v>#N/A</v>
      </c>
      <c r="BN4211" t="e">
        <f>NA()</f>
        <v>#N/A</v>
      </c>
      <c r="BO4211" t="e">
        <f>NA()</f>
        <v>#N/A</v>
      </c>
      <c r="BP4211" t="e">
        <f>NA()</f>
        <v>#N/A</v>
      </c>
      <c r="BQ4211" t="e">
        <f>NA()</f>
        <v>#N/A</v>
      </c>
      <c r="BR4211" t="e">
        <f>NA()</f>
        <v>#N/A</v>
      </c>
      <c r="BS4211" t="e">
        <f>NA()</f>
        <v>#N/A</v>
      </c>
      <c r="BT4211" t="e">
        <f>NA()</f>
        <v>#N/A</v>
      </c>
      <c r="BU4211" t="e">
        <f>NA()</f>
        <v>#N/A</v>
      </c>
      <c r="BV4211" t="e">
        <f>NA()</f>
        <v>#N/A</v>
      </c>
      <c r="BW4211" t="e">
        <f>NA()</f>
        <v>#N/A</v>
      </c>
      <c r="BX4211" t="e">
        <f>NA()</f>
        <v>#N/A</v>
      </c>
    </row>
    <row r="4212" spans="1:76" x14ac:dyDescent="0.3">
      <c r="A4212" s="1">
        <v>4210</v>
      </c>
      <c r="B4212">
        <v>3225</v>
      </c>
      <c r="C4212">
        <v>9965</v>
      </c>
      <c r="D4212" t="s">
        <v>152</v>
      </c>
      <c r="E4212" t="s">
        <v>116</v>
      </c>
      <c r="F4212">
        <v>2020</v>
      </c>
      <c r="G4212">
        <v>0</v>
      </c>
      <c r="H4212">
        <v>1</v>
      </c>
      <c r="I4212" t="s">
        <v>105</v>
      </c>
      <c r="J4212" t="s">
        <v>105</v>
      </c>
      <c r="K4212" t="s">
        <v>105</v>
      </c>
      <c r="L4212" t="s">
        <v>105</v>
      </c>
      <c r="M4212" t="s">
        <v>105</v>
      </c>
      <c r="N4212" t="s">
        <v>105</v>
      </c>
      <c r="O4212">
        <v>0</v>
      </c>
      <c r="P4212">
        <v>0</v>
      </c>
      <c r="Q4212">
        <v>0</v>
      </c>
      <c r="R4212">
        <v>0</v>
      </c>
      <c r="S4212">
        <v>1</v>
      </c>
      <c r="T4212">
        <v>0</v>
      </c>
      <c r="U4212">
        <v>0</v>
      </c>
      <c r="V4212">
        <v>0</v>
      </c>
      <c r="W4212">
        <v>0</v>
      </c>
      <c r="X4212">
        <v>0</v>
      </c>
      <c r="Y4212">
        <v>0</v>
      </c>
      <c r="Z4212" t="s">
        <v>101</v>
      </c>
      <c r="AA4212" t="s">
        <v>137</v>
      </c>
      <c r="AB4212" s="5" t="s">
        <v>111</v>
      </c>
      <c r="AC4212" t="s">
        <v>104</v>
      </c>
      <c r="AD4212" t="s">
        <v>105</v>
      </c>
      <c r="AE4212" t="s">
        <v>104</v>
      </c>
      <c r="AF4212" t="s">
        <v>104</v>
      </c>
      <c r="AG4212" t="s">
        <v>106</v>
      </c>
      <c r="AH4212" t="s">
        <v>106</v>
      </c>
      <c r="AI4212" t="s">
        <v>106</v>
      </c>
      <c r="AJ4212" t="s">
        <v>106</v>
      </c>
      <c r="AK4212" t="s">
        <v>106</v>
      </c>
      <c r="AL4212" t="s">
        <v>106</v>
      </c>
      <c r="AM4212" t="s">
        <v>106</v>
      </c>
      <c r="AN4212" t="s">
        <v>106</v>
      </c>
      <c r="AO4212" t="s">
        <v>106</v>
      </c>
      <c r="AP4212" t="s">
        <v>104</v>
      </c>
      <c r="AQ4212" t="s">
        <v>104</v>
      </c>
      <c r="AR4212" t="s">
        <v>104</v>
      </c>
      <c r="AS4212" t="s">
        <v>105</v>
      </c>
      <c r="AT4212" t="s">
        <v>106</v>
      </c>
      <c r="AU4212" t="s">
        <v>106</v>
      </c>
      <c r="AV4212" t="s">
        <v>104</v>
      </c>
      <c r="AW4212" t="s">
        <v>105</v>
      </c>
      <c r="AX4212" t="s">
        <v>105</v>
      </c>
      <c r="AY4212" t="s">
        <v>106</v>
      </c>
      <c r="AZ4212" s="3" t="s">
        <v>105</v>
      </c>
      <c r="BA4212">
        <v>0</v>
      </c>
      <c r="BB4212" t="e">
        <f>NA()</f>
        <v>#N/A</v>
      </c>
      <c r="BC4212" t="e">
        <f>NA()</f>
        <v>#N/A</v>
      </c>
      <c r="BD4212" t="e">
        <f>NA()</f>
        <v>#N/A</v>
      </c>
      <c r="BE4212" t="e">
        <f>NA()</f>
        <v>#N/A</v>
      </c>
      <c r="BF4212" t="e">
        <f>NA()</f>
        <v>#N/A</v>
      </c>
      <c r="BG4212" t="e">
        <f>NA()</f>
        <v>#N/A</v>
      </c>
      <c r="BH4212" t="e">
        <f>NA()</f>
        <v>#N/A</v>
      </c>
      <c r="BI4212" t="e">
        <f>NA()</f>
        <v>#N/A</v>
      </c>
      <c r="BJ4212" t="e">
        <f>NA()</f>
        <v>#N/A</v>
      </c>
      <c r="BK4212" t="e">
        <f>NA()</f>
        <v>#N/A</v>
      </c>
      <c r="BL4212" t="e">
        <f>NA()</f>
        <v>#N/A</v>
      </c>
      <c r="BM4212" t="e">
        <f>NA()</f>
        <v>#N/A</v>
      </c>
      <c r="BN4212" t="e">
        <f>NA()</f>
        <v>#N/A</v>
      </c>
      <c r="BO4212" t="e">
        <f>NA()</f>
        <v>#N/A</v>
      </c>
      <c r="BP4212" t="e">
        <f>NA()</f>
        <v>#N/A</v>
      </c>
      <c r="BQ4212" t="e">
        <f>NA()</f>
        <v>#N/A</v>
      </c>
      <c r="BR4212" t="e">
        <f>NA()</f>
        <v>#N/A</v>
      </c>
      <c r="BS4212" t="e">
        <f>NA()</f>
        <v>#N/A</v>
      </c>
      <c r="BT4212" t="e">
        <f>NA()</f>
        <v>#N/A</v>
      </c>
      <c r="BU4212" t="e">
        <f>NA()</f>
        <v>#N/A</v>
      </c>
      <c r="BV4212" t="e">
        <f>NA()</f>
        <v>#N/A</v>
      </c>
      <c r="BW4212" t="e">
        <f>NA()</f>
        <v>#N/A</v>
      </c>
      <c r="BX4212" t="e">
        <f>NA()</f>
        <v>#N/A</v>
      </c>
    </row>
    <row r="4213" spans="1:76" x14ac:dyDescent="0.3">
      <c r="A4213" s="1">
        <v>4211</v>
      </c>
      <c r="B4213">
        <v>3226</v>
      </c>
      <c r="C4213">
        <v>9968</v>
      </c>
      <c r="D4213" t="s">
        <v>118</v>
      </c>
      <c r="E4213" t="s">
        <v>116</v>
      </c>
      <c r="F4213">
        <v>2020</v>
      </c>
      <c r="G4213">
        <v>0</v>
      </c>
      <c r="H4213">
        <v>1</v>
      </c>
      <c r="I4213" t="s">
        <v>105</v>
      </c>
      <c r="J4213" t="s">
        <v>105</v>
      </c>
      <c r="K4213" t="s">
        <v>105</v>
      </c>
      <c r="L4213" t="s">
        <v>105</v>
      </c>
      <c r="M4213" t="s">
        <v>105</v>
      </c>
      <c r="N4213" t="s">
        <v>105</v>
      </c>
      <c r="O4213">
        <v>0</v>
      </c>
      <c r="P4213">
        <v>0</v>
      </c>
      <c r="Q4213">
        <v>0</v>
      </c>
      <c r="R4213">
        <v>0</v>
      </c>
      <c r="S4213">
        <v>1</v>
      </c>
      <c r="T4213">
        <v>0</v>
      </c>
      <c r="U4213">
        <v>0</v>
      </c>
      <c r="V4213">
        <v>1</v>
      </c>
      <c r="W4213">
        <v>0</v>
      </c>
      <c r="X4213">
        <v>0</v>
      </c>
      <c r="Y4213">
        <v>0</v>
      </c>
      <c r="Z4213" t="s">
        <v>101</v>
      </c>
      <c r="AA4213" t="s">
        <v>110</v>
      </c>
      <c r="AB4213" s="5" t="s">
        <v>111</v>
      </c>
      <c r="AC4213" t="s">
        <v>104</v>
      </c>
      <c r="AD4213" t="s">
        <v>106</v>
      </c>
      <c r="AE4213" t="s">
        <v>106</v>
      </c>
      <c r="AF4213" t="s">
        <v>104</v>
      </c>
      <c r="AG4213" t="s">
        <v>106</v>
      </c>
      <c r="AH4213" t="s">
        <v>106</v>
      </c>
      <c r="AI4213" t="s">
        <v>106</v>
      </c>
      <c r="AJ4213" t="s">
        <v>106</v>
      </c>
      <c r="AK4213" t="s">
        <v>106</v>
      </c>
      <c r="AL4213" t="s">
        <v>106</v>
      </c>
      <c r="AM4213" t="s">
        <v>106</v>
      </c>
      <c r="AN4213" t="s">
        <v>106</v>
      </c>
      <c r="AO4213" t="s">
        <v>106</v>
      </c>
      <c r="AP4213" t="s">
        <v>104</v>
      </c>
      <c r="AQ4213" t="s">
        <v>104</v>
      </c>
      <c r="AR4213" t="s">
        <v>104</v>
      </c>
      <c r="AS4213" t="s">
        <v>105</v>
      </c>
      <c r="AT4213" t="s">
        <v>106</v>
      </c>
      <c r="AU4213" t="s">
        <v>106</v>
      </c>
      <c r="AV4213" t="s">
        <v>104</v>
      </c>
      <c r="AW4213" t="s">
        <v>105</v>
      </c>
      <c r="AX4213" t="s">
        <v>105</v>
      </c>
      <c r="AY4213" t="s">
        <v>106</v>
      </c>
      <c r="AZ4213" s="3" t="s">
        <v>105</v>
      </c>
      <c r="BA4213">
        <v>0</v>
      </c>
      <c r="BB4213" t="e">
        <f>NA()</f>
        <v>#N/A</v>
      </c>
      <c r="BC4213" t="e">
        <f>NA()</f>
        <v>#N/A</v>
      </c>
      <c r="BD4213" t="e">
        <f>NA()</f>
        <v>#N/A</v>
      </c>
      <c r="BE4213" t="e">
        <f>NA()</f>
        <v>#N/A</v>
      </c>
      <c r="BF4213" t="e">
        <f>NA()</f>
        <v>#N/A</v>
      </c>
      <c r="BG4213" t="e">
        <f>NA()</f>
        <v>#N/A</v>
      </c>
      <c r="BH4213" t="e">
        <f>NA()</f>
        <v>#N/A</v>
      </c>
      <c r="BI4213" t="e">
        <f>NA()</f>
        <v>#N/A</v>
      </c>
      <c r="BJ4213" t="e">
        <f>NA()</f>
        <v>#N/A</v>
      </c>
      <c r="BK4213" t="e">
        <f>NA()</f>
        <v>#N/A</v>
      </c>
      <c r="BL4213" t="e">
        <f>NA()</f>
        <v>#N/A</v>
      </c>
      <c r="BM4213" t="e">
        <f>NA()</f>
        <v>#N/A</v>
      </c>
      <c r="BN4213" t="e">
        <f>NA()</f>
        <v>#N/A</v>
      </c>
      <c r="BO4213" t="e">
        <f>NA()</f>
        <v>#N/A</v>
      </c>
      <c r="BP4213" t="e">
        <f>NA()</f>
        <v>#N/A</v>
      </c>
      <c r="BQ4213" t="e">
        <f>NA()</f>
        <v>#N/A</v>
      </c>
      <c r="BR4213" t="e">
        <f>NA()</f>
        <v>#N/A</v>
      </c>
      <c r="BS4213" t="e">
        <f>NA()</f>
        <v>#N/A</v>
      </c>
      <c r="BT4213" t="e">
        <f>NA()</f>
        <v>#N/A</v>
      </c>
      <c r="BU4213" t="e">
        <f>NA()</f>
        <v>#N/A</v>
      </c>
      <c r="BV4213" t="e">
        <f>NA()</f>
        <v>#N/A</v>
      </c>
      <c r="BW4213" t="e">
        <f>NA()</f>
        <v>#N/A</v>
      </c>
      <c r="BX4213" t="e">
        <f>NA()</f>
        <v>#N/A</v>
      </c>
    </row>
    <row r="4214" spans="1:76" x14ac:dyDescent="0.3">
      <c r="A4214" s="1">
        <v>4212</v>
      </c>
      <c r="B4214">
        <v>3227</v>
      </c>
      <c r="C4214">
        <v>9970</v>
      </c>
      <c r="D4214" t="s">
        <v>118</v>
      </c>
      <c r="E4214" t="s">
        <v>116</v>
      </c>
      <c r="F4214">
        <v>2020</v>
      </c>
      <c r="G4214">
        <v>0</v>
      </c>
      <c r="H4214">
        <v>1</v>
      </c>
      <c r="I4214">
        <v>0</v>
      </c>
      <c r="J4214">
        <v>0</v>
      </c>
      <c r="K4214" t="s">
        <v>105</v>
      </c>
      <c r="L4214" t="s">
        <v>105</v>
      </c>
      <c r="M4214" t="s">
        <v>105</v>
      </c>
      <c r="N4214" t="s">
        <v>105</v>
      </c>
      <c r="O4214">
        <v>0</v>
      </c>
      <c r="P4214">
        <v>0</v>
      </c>
      <c r="Q4214">
        <v>0</v>
      </c>
      <c r="R4214">
        <v>0</v>
      </c>
      <c r="S4214">
        <v>0</v>
      </c>
      <c r="T4214">
        <v>0</v>
      </c>
      <c r="U4214">
        <v>1</v>
      </c>
      <c r="V4214">
        <v>1</v>
      </c>
      <c r="W4214">
        <v>0</v>
      </c>
      <c r="X4214">
        <v>0</v>
      </c>
      <c r="Y4214">
        <v>1</v>
      </c>
      <c r="Z4214" t="s">
        <v>101</v>
      </c>
      <c r="AA4214" t="s">
        <v>707</v>
      </c>
      <c r="AB4214" s="5" t="s">
        <v>114</v>
      </c>
      <c r="AC4214" t="s">
        <v>104</v>
      </c>
      <c r="AD4214" t="s">
        <v>104</v>
      </c>
      <c r="AE4214" t="s">
        <v>104</v>
      </c>
      <c r="AF4214" t="s">
        <v>104</v>
      </c>
      <c r="AG4214" t="s">
        <v>104</v>
      </c>
      <c r="AH4214" t="s">
        <v>104</v>
      </c>
      <c r="AI4214" t="s">
        <v>104</v>
      </c>
      <c r="AJ4214" t="s">
        <v>104</v>
      </c>
      <c r="AK4214" t="s">
        <v>106</v>
      </c>
      <c r="AL4214" t="s">
        <v>106</v>
      </c>
      <c r="AM4214" t="s">
        <v>104</v>
      </c>
      <c r="AN4214" t="s">
        <v>104</v>
      </c>
      <c r="AO4214" t="s">
        <v>104</v>
      </c>
      <c r="AP4214" t="s">
        <v>104</v>
      </c>
      <c r="AQ4214" t="s">
        <v>104</v>
      </c>
      <c r="AR4214" t="s">
        <v>104</v>
      </c>
      <c r="AS4214" t="s">
        <v>105</v>
      </c>
      <c r="AT4214" t="s">
        <v>106</v>
      </c>
      <c r="AU4214" t="s">
        <v>106</v>
      </c>
      <c r="AV4214" t="s">
        <v>104</v>
      </c>
      <c r="AW4214" t="s">
        <v>105</v>
      </c>
      <c r="AX4214" t="s">
        <v>104</v>
      </c>
      <c r="AY4214" t="s">
        <v>104</v>
      </c>
      <c r="AZ4214" s="3" t="s">
        <v>105</v>
      </c>
      <c r="BA4214">
        <v>1</v>
      </c>
      <c r="BB4214" t="e">
        <f>NA()</f>
        <v>#N/A</v>
      </c>
      <c r="BC4214" t="e">
        <f>NA()</f>
        <v>#N/A</v>
      </c>
      <c r="BD4214" t="e">
        <f>NA()</f>
        <v>#N/A</v>
      </c>
      <c r="BE4214" t="e">
        <f>NA()</f>
        <v>#N/A</v>
      </c>
      <c r="BF4214" t="e">
        <f>NA()</f>
        <v>#N/A</v>
      </c>
      <c r="BG4214" t="e">
        <f>NA()</f>
        <v>#N/A</v>
      </c>
      <c r="BH4214" t="e">
        <f>NA()</f>
        <v>#N/A</v>
      </c>
      <c r="BI4214" t="e">
        <f>NA()</f>
        <v>#N/A</v>
      </c>
      <c r="BJ4214" t="e">
        <f>NA()</f>
        <v>#N/A</v>
      </c>
      <c r="BK4214" t="e">
        <f>NA()</f>
        <v>#N/A</v>
      </c>
      <c r="BL4214" t="e">
        <f>NA()</f>
        <v>#N/A</v>
      </c>
      <c r="BM4214" t="e">
        <f>NA()</f>
        <v>#N/A</v>
      </c>
      <c r="BN4214" t="e">
        <f>NA()</f>
        <v>#N/A</v>
      </c>
      <c r="BO4214" t="e">
        <f>NA()</f>
        <v>#N/A</v>
      </c>
      <c r="BP4214" t="e">
        <f>NA()</f>
        <v>#N/A</v>
      </c>
      <c r="BQ4214" t="e">
        <f>NA()</f>
        <v>#N/A</v>
      </c>
      <c r="BR4214" t="e">
        <f>NA()</f>
        <v>#N/A</v>
      </c>
      <c r="BS4214" t="e">
        <f>NA()</f>
        <v>#N/A</v>
      </c>
      <c r="BT4214" t="e">
        <f>NA()</f>
        <v>#N/A</v>
      </c>
      <c r="BU4214" t="e">
        <f>NA()</f>
        <v>#N/A</v>
      </c>
      <c r="BV4214" t="e">
        <f>NA()</f>
        <v>#N/A</v>
      </c>
      <c r="BW4214" t="e">
        <f>NA()</f>
        <v>#N/A</v>
      </c>
      <c r="BX4214" t="e">
        <f>NA()</f>
        <v>#N/A</v>
      </c>
    </row>
    <row r="4215" spans="1:76" x14ac:dyDescent="0.3">
      <c r="A4215" s="1">
        <v>4213</v>
      </c>
      <c r="B4215">
        <v>3228</v>
      </c>
      <c r="C4215">
        <v>9971</v>
      </c>
      <c r="D4215" t="s">
        <v>142</v>
      </c>
      <c r="E4215" t="s">
        <v>100</v>
      </c>
      <c r="F4215">
        <v>2020</v>
      </c>
      <c r="G4215">
        <v>0</v>
      </c>
      <c r="H4215">
        <v>1</v>
      </c>
      <c r="I4215" t="s">
        <v>105</v>
      </c>
      <c r="J4215" t="s">
        <v>105</v>
      </c>
      <c r="K4215" t="s">
        <v>105</v>
      </c>
      <c r="L4215" t="s">
        <v>105</v>
      </c>
      <c r="M4215" t="s">
        <v>105</v>
      </c>
      <c r="N4215" t="s">
        <v>105</v>
      </c>
      <c r="O4215">
        <v>0</v>
      </c>
      <c r="P4215">
        <v>0</v>
      </c>
      <c r="Q4215">
        <v>1</v>
      </c>
      <c r="R4215">
        <v>0</v>
      </c>
      <c r="S4215">
        <v>0</v>
      </c>
      <c r="T4215">
        <v>0</v>
      </c>
      <c r="U4215">
        <v>1</v>
      </c>
      <c r="V4215">
        <v>1</v>
      </c>
      <c r="W4215">
        <v>0</v>
      </c>
      <c r="X4215">
        <v>1</v>
      </c>
      <c r="Y4215">
        <v>0</v>
      </c>
      <c r="Z4215" t="s">
        <v>101</v>
      </c>
      <c r="AA4215" t="s">
        <v>107</v>
      </c>
      <c r="AB4215" s="5" t="s">
        <v>108</v>
      </c>
      <c r="AC4215" t="s">
        <v>104</v>
      </c>
      <c r="AD4215" t="s">
        <v>104</v>
      </c>
      <c r="AE4215" t="s">
        <v>104</v>
      </c>
      <c r="AF4215" t="s">
        <v>104</v>
      </c>
      <c r="AG4215" t="s">
        <v>112</v>
      </c>
      <c r="AH4215" t="s">
        <v>104</v>
      </c>
      <c r="AI4215" t="s">
        <v>104</v>
      </c>
      <c r="AJ4215" t="s">
        <v>112</v>
      </c>
      <c r="AK4215" t="s">
        <v>104</v>
      </c>
      <c r="AL4215" t="s">
        <v>104</v>
      </c>
      <c r="AM4215" t="s">
        <v>106</v>
      </c>
      <c r="AN4215" t="s">
        <v>105</v>
      </c>
      <c r="AO4215" t="s">
        <v>104</v>
      </c>
      <c r="AP4215" t="s">
        <v>104</v>
      </c>
      <c r="AQ4215" t="s">
        <v>104</v>
      </c>
      <c r="AR4215" t="s">
        <v>104</v>
      </c>
      <c r="AS4215" t="s">
        <v>105</v>
      </c>
      <c r="AT4215" t="s">
        <v>106</v>
      </c>
      <c r="AU4215" t="s">
        <v>106</v>
      </c>
      <c r="AV4215" t="s">
        <v>104</v>
      </c>
      <c r="AW4215" t="s">
        <v>104</v>
      </c>
      <c r="AX4215" t="s">
        <v>104</v>
      </c>
      <c r="AY4215" t="s">
        <v>104</v>
      </c>
      <c r="AZ4215" s="3" t="s">
        <v>111</v>
      </c>
      <c r="BA4215">
        <v>3</v>
      </c>
      <c r="BB4215" t="s">
        <v>104</v>
      </c>
      <c r="BC4215" t="s">
        <v>104</v>
      </c>
      <c r="BD4215" t="s">
        <v>104</v>
      </c>
      <c r="BE4215" t="s">
        <v>104</v>
      </c>
      <c r="BF4215" t="s">
        <v>104</v>
      </c>
      <c r="BG4215" t="s">
        <v>104</v>
      </c>
      <c r="BH4215" t="s">
        <v>104</v>
      </c>
      <c r="BI4215" t="s">
        <v>104</v>
      </c>
      <c r="BJ4215" t="s">
        <v>106</v>
      </c>
      <c r="BK4215" t="s">
        <v>106</v>
      </c>
      <c r="BL4215" t="s">
        <v>104</v>
      </c>
      <c r="BM4215" t="s">
        <v>104</v>
      </c>
      <c r="BN4215" t="s">
        <v>104</v>
      </c>
      <c r="BO4215" t="s">
        <v>104</v>
      </c>
      <c r="BP4215" t="s">
        <v>105</v>
      </c>
      <c r="BQ4215" t="s">
        <v>104</v>
      </c>
      <c r="BR4215" t="s">
        <v>105</v>
      </c>
      <c r="BS4215" t="s">
        <v>112</v>
      </c>
      <c r="BT4215" t="s">
        <v>106</v>
      </c>
      <c r="BU4215" t="s">
        <v>104</v>
      </c>
      <c r="BV4215" t="s">
        <v>105</v>
      </c>
      <c r="BW4215" t="s">
        <v>105</v>
      </c>
      <c r="BX4215" t="s">
        <v>104</v>
      </c>
    </row>
    <row r="4216" spans="1:76" x14ac:dyDescent="0.3">
      <c r="A4216" s="1">
        <v>4214</v>
      </c>
      <c r="B4216">
        <v>3229</v>
      </c>
      <c r="C4216">
        <v>9973</v>
      </c>
      <c r="D4216" t="s">
        <v>126</v>
      </c>
      <c r="E4216" t="s">
        <v>116</v>
      </c>
      <c r="F4216">
        <v>2020</v>
      </c>
      <c r="G4216">
        <v>0</v>
      </c>
      <c r="H4216">
        <v>1</v>
      </c>
      <c r="I4216" t="s">
        <v>105</v>
      </c>
      <c r="J4216" t="s">
        <v>105</v>
      </c>
      <c r="K4216" t="s">
        <v>105</v>
      </c>
      <c r="L4216" t="s">
        <v>105</v>
      </c>
      <c r="M4216" t="s">
        <v>105</v>
      </c>
      <c r="N4216" t="s">
        <v>105</v>
      </c>
      <c r="O4216">
        <v>0</v>
      </c>
      <c r="P4216">
        <v>0</v>
      </c>
      <c r="Q4216">
        <v>0</v>
      </c>
      <c r="R4216">
        <v>0</v>
      </c>
      <c r="S4216">
        <v>0</v>
      </c>
      <c r="T4216">
        <v>0</v>
      </c>
      <c r="U4216">
        <v>0</v>
      </c>
      <c r="V4216">
        <v>0</v>
      </c>
      <c r="W4216">
        <v>0</v>
      </c>
      <c r="X4216">
        <v>0</v>
      </c>
      <c r="Y4216">
        <v>0</v>
      </c>
      <c r="Z4216" t="s">
        <v>119</v>
      </c>
      <c r="AA4216" t="s">
        <v>622</v>
      </c>
      <c r="AB4216" s="5" t="s">
        <v>168</v>
      </c>
      <c r="AC4216" t="s">
        <v>104</v>
      </c>
      <c r="AD4216" t="s">
        <v>104</v>
      </c>
      <c r="AE4216" t="s">
        <v>104</v>
      </c>
      <c r="AF4216" t="s">
        <v>104</v>
      </c>
      <c r="AG4216" t="s">
        <v>105</v>
      </c>
      <c r="AH4216" t="s">
        <v>104</v>
      </c>
      <c r="AI4216" t="s">
        <v>105</v>
      </c>
      <c r="AJ4216" t="s">
        <v>105</v>
      </c>
      <c r="AK4216" t="s">
        <v>106</v>
      </c>
      <c r="AL4216" t="s">
        <v>106</v>
      </c>
      <c r="AM4216" t="s">
        <v>106</v>
      </c>
      <c r="AN4216" t="s">
        <v>106</v>
      </c>
      <c r="AO4216" t="s">
        <v>106</v>
      </c>
      <c r="AP4216" t="s">
        <v>104</v>
      </c>
      <c r="AQ4216" t="s">
        <v>104</v>
      </c>
      <c r="AR4216" t="s">
        <v>104</v>
      </c>
      <c r="AS4216" t="s">
        <v>105</v>
      </c>
      <c r="AT4216" t="s">
        <v>106</v>
      </c>
      <c r="AU4216" t="s">
        <v>106</v>
      </c>
      <c r="AV4216" t="s">
        <v>104</v>
      </c>
      <c r="AW4216" t="s">
        <v>105</v>
      </c>
      <c r="AX4216" t="s">
        <v>104</v>
      </c>
      <c r="AY4216" t="s">
        <v>106</v>
      </c>
      <c r="AZ4216" s="3" t="s">
        <v>105</v>
      </c>
      <c r="BA4216">
        <v>4</v>
      </c>
      <c r="BB4216" t="e">
        <f>NA()</f>
        <v>#N/A</v>
      </c>
      <c r="BC4216" t="e">
        <f>NA()</f>
        <v>#N/A</v>
      </c>
      <c r="BD4216" t="e">
        <f>NA()</f>
        <v>#N/A</v>
      </c>
      <c r="BE4216" t="e">
        <f>NA()</f>
        <v>#N/A</v>
      </c>
      <c r="BF4216" t="e">
        <f>NA()</f>
        <v>#N/A</v>
      </c>
      <c r="BG4216" t="e">
        <f>NA()</f>
        <v>#N/A</v>
      </c>
      <c r="BH4216" t="e">
        <f>NA()</f>
        <v>#N/A</v>
      </c>
      <c r="BI4216" t="e">
        <f>NA()</f>
        <v>#N/A</v>
      </c>
      <c r="BJ4216" t="e">
        <f>NA()</f>
        <v>#N/A</v>
      </c>
      <c r="BK4216" t="e">
        <f>NA()</f>
        <v>#N/A</v>
      </c>
      <c r="BL4216" t="e">
        <f>NA()</f>
        <v>#N/A</v>
      </c>
      <c r="BM4216" t="e">
        <f>NA()</f>
        <v>#N/A</v>
      </c>
      <c r="BN4216" t="e">
        <f>NA()</f>
        <v>#N/A</v>
      </c>
      <c r="BO4216" t="e">
        <f>NA()</f>
        <v>#N/A</v>
      </c>
      <c r="BP4216" t="e">
        <f>NA()</f>
        <v>#N/A</v>
      </c>
      <c r="BQ4216" t="e">
        <f>NA()</f>
        <v>#N/A</v>
      </c>
      <c r="BR4216" t="e">
        <f>NA()</f>
        <v>#N/A</v>
      </c>
      <c r="BS4216" t="e">
        <f>NA()</f>
        <v>#N/A</v>
      </c>
      <c r="BT4216" t="e">
        <f>NA()</f>
        <v>#N/A</v>
      </c>
      <c r="BU4216" t="e">
        <f>NA()</f>
        <v>#N/A</v>
      </c>
      <c r="BV4216" t="e">
        <f>NA()</f>
        <v>#N/A</v>
      </c>
      <c r="BW4216" t="e">
        <f>NA()</f>
        <v>#N/A</v>
      </c>
      <c r="BX4216" t="e">
        <f>NA()</f>
        <v>#N/A</v>
      </c>
    </row>
    <row r="4217" spans="1:76" x14ac:dyDescent="0.3">
      <c r="A4217" s="1">
        <v>4215</v>
      </c>
      <c r="B4217">
        <v>3230</v>
      </c>
      <c r="C4217">
        <v>9974</v>
      </c>
      <c r="D4217" t="s">
        <v>99</v>
      </c>
      <c r="E4217" t="s">
        <v>116</v>
      </c>
      <c r="F4217">
        <v>2020</v>
      </c>
      <c r="G4217">
        <v>0</v>
      </c>
      <c r="H4217">
        <v>1</v>
      </c>
      <c r="I4217">
        <v>0</v>
      </c>
      <c r="J4217">
        <v>0</v>
      </c>
      <c r="K4217" t="s">
        <v>105</v>
      </c>
      <c r="L4217" t="s">
        <v>105</v>
      </c>
      <c r="M4217" t="s">
        <v>105</v>
      </c>
      <c r="N4217" t="s">
        <v>105</v>
      </c>
      <c r="O4217">
        <v>0</v>
      </c>
      <c r="P4217">
        <v>0</v>
      </c>
      <c r="Q4217">
        <v>0</v>
      </c>
      <c r="R4217">
        <v>0</v>
      </c>
      <c r="S4217">
        <v>0</v>
      </c>
      <c r="T4217">
        <v>0</v>
      </c>
      <c r="U4217">
        <v>0</v>
      </c>
      <c r="V4217">
        <v>1</v>
      </c>
      <c r="W4217">
        <v>0</v>
      </c>
      <c r="X4217">
        <v>0</v>
      </c>
      <c r="Y4217">
        <v>0</v>
      </c>
      <c r="Z4217" t="s">
        <v>101</v>
      </c>
      <c r="AA4217" t="s">
        <v>102</v>
      </c>
      <c r="AB4217" s="5" t="s">
        <v>103</v>
      </c>
      <c r="AC4217" t="s">
        <v>104</v>
      </c>
      <c r="AD4217" t="s">
        <v>104</v>
      </c>
      <c r="AE4217" t="s">
        <v>104</v>
      </c>
      <c r="AF4217" t="s">
        <v>104</v>
      </c>
      <c r="AG4217" t="s">
        <v>105</v>
      </c>
      <c r="AH4217" t="s">
        <v>104</v>
      </c>
      <c r="AI4217" t="s">
        <v>105</v>
      </c>
      <c r="AJ4217" t="s">
        <v>105</v>
      </c>
      <c r="AK4217" t="s">
        <v>106</v>
      </c>
      <c r="AL4217" t="s">
        <v>106</v>
      </c>
      <c r="AM4217" t="s">
        <v>106</v>
      </c>
      <c r="AN4217" t="s">
        <v>106</v>
      </c>
      <c r="AO4217" t="s">
        <v>106</v>
      </c>
      <c r="AP4217" t="s">
        <v>104</v>
      </c>
      <c r="AQ4217" t="s">
        <v>104</v>
      </c>
      <c r="AR4217" t="s">
        <v>104</v>
      </c>
      <c r="AS4217" t="s">
        <v>105</v>
      </c>
      <c r="AT4217" t="s">
        <v>106</v>
      </c>
      <c r="AU4217" t="s">
        <v>106</v>
      </c>
      <c r="AV4217" t="s">
        <v>104</v>
      </c>
      <c r="AW4217" t="s">
        <v>105</v>
      </c>
      <c r="AX4217" t="s">
        <v>104</v>
      </c>
      <c r="AY4217" t="s">
        <v>106</v>
      </c>
      <c r="AZ4217" s="3" t="s">
        <v>105</v>
      </c>
      <c r="BA4217">
        <v>4</v>
      </c>
      <c r="BB4217" t="e">
        <f>NA()</f>
        <v>#N/A</v>
      </c>
      <c r="BC4217" t="e">
        <f>NA()</f>
        <v>#N/A</v>
      </c>
      <c r="BD4217" t="e">
        <f>NA()</f>
        <v>#N/A</v>
      </c>
      <c r="BE4217" t="e">
        <f>NA()</f>
        <v>#N/A</v>
      </c>
      <c r="BF4217" t="e">
        <f>NA()</f>
        <v>#N/A</v>
      </c>
      <c r="BG4217" t="e">
        <f>NA()</f>
        <v>#N/A</v>
      </c>
      <c r="BH4217" t="e">
        <f>NA()</f>
        <v>#N/A</v>
      </c>
      <c r="BI4217" t="e">
        <f>NA()</f>
        <v>#N/A</v>
      </c>
      <c r="BJ4217" t="e">
        <f>NA()</f>
        <v>#N/A</v>
      </c>
      <c r="BK4217" t="e">
        <f>NA()</f>
        <v>#N/A</v>
      </c>
      <c r="BL4217" t="e">
        <f>NA()</f>
        <v>#N/A</v>
      </c>
      <c r="BM4217" t="e">
        <f>NA()</f>
        <v>#N/A</v>
      </c>
      <c r="BN4217" t="e">
        <f>NA()</f>
        <v>#N/A</v>
      </c>
      <c r="BO4217" t="e">
        <f>NA()</f>
        <v>#N/A</v>
      </c>
      <c r="BP4217" t="e">
        <f>NA()</f>
        <v>#N/A</v>
      </c>
      <c r="BQ4217" t="e">
        <f>NA()</f>
        <v>#N/A</v>
      </c>
      <c r="BR4217" t="e">
        <f>NA()</f>
        <v>#N/A</v>
      </c>
      <c r="BS4217" t="e">
        <f>NA()</f>
        <v>#N/A</v>
      </c>
      <c r="BT4217" t="e">
        <f>NA()</f>
        <v>#N/A</v>
      </c>
      <c r="BU4217" t="e">
        <f>NA()</f>
        <v>#N/A</v>
      </c>
      <c r="BV4217" t="e">
        <f>NA()</f>
        <v>#N/A</v>
      </c>
      <c r="BW4217" t="e">
        <f>NA()</f>
        <v>#N/A</v>
      </c>
      <c r="BX4217" t="e">
        <f>NA()</f>
        <v>#N/A</v>
      </c>
    </row>
    <row r="4218" spans="1:76" x14ac:dyDescent="0.3">
      <c r="A4218" s="1">
        <v>4216</v>
      </c>
      <c r="B4218">
        <v>3231</v>
      </c>
      <c r="C4218">
        <v>9975</v>
      </c>
      <c r="D4218" t="s">
        <v>142</v>
      </c>
      <c r="E4218" t="s">
        <v>100</v>
      </c>
      <c r="F4218">
        <v>2020</v>
      </c>
      <c r="G4218">
        <v>0</v>
      </c>
      <c r="H4218">
        <v>2</v>
      </c>
      <c r="I4218" t="s">
        <v>105</v>
      </c>
      <c r="J4218" t="s">
        <v>105</v>
      </c>
      <c r="K4218" t="s">
        <v>105</v>
      </c>
      <c r="L4218" t="s">
        <v>105</v>
      </c>
      <c r="M4218" t="s">
        <v>105</v>
      </c>
      <c r="N4218" t="s">
        <v>105</v>
      </c>
      <c r="O4218">
        <v>0</v>
      </c>
      <c r="P4218">
        <v>0</v>
      </c>
      <c r="Q4218">
        <v>0</v>
      </c>
      <c r="R4218">
        <v>0</v>
      </c>
      <c r="S4218">
        <v>0</v>
      </c>
      <c r="T4218">
        <v>0</v>
      </c>
      <c r="U4218">
        <v>0</v>
      </c>
      <c r="V4218">
        <v>1</v>
      </c>
      <c r="W4218">
        <v>0</v>
      </c>
      <c r="X4218">
        <v>0</v>
      </c>
      <c r="Y4218">
        <v>0</v>
      </c>
      <c r="Z4218" t="s">
        <v>101</v>
      </c>
      <c r="AA4218" t="s">
        <v>110</v>
      </c>
      <c r="AB4218" s="5" t="s">
        <v>111</v>
      </c>
      <c r="AC4218" t="s">
        <v>104</v>
      </c>
      <c r="AD4218" t="s">
        <v>106</v>
      </c>
      <c r="AE4218" t="s">
        <v>106</v>
      </c>
      <c r="AF4218" t="s">
        <v>104</v>
      </c>
      <c r="AG4218" t="s">
        <v>106</v>
      </c>
      <c r="AH4218" t="s">
        <v>106</v>
      </c>
      <c r="AI4218" t="s">
        <v>106</v>
      </c>
      <c r="AJ4218" t="s">
        <v>106</v>
      </c>
      <c r="AK4218" t="s">
        <v>106</v>
      </c>
      <c r="AL4218" t="s">
        <v>106</v>
      </c>
      <c r="AM4218" t="s">
        <v>106</v>
      </c>
      <c r="AN4218" t="s">
        <v>106</v>
      </c>
      <c r="AO4218" t="s">
        <v>106</v>
      </c>
      <c r="AP4218" t="s">
        <v>104</v>
      </c>
      <c r="AQ4218" t="s">
        <v>104</v>
      </c>
      <c r="AR4218" t="s">
        <v>104</v>
      </c>
      <c r="AS4218" t="s">
        <v>105</v>
      </c>
      <c r="AT4218" t="s">
        <v>106</v>
      </c>
      <c r="AU4218" t="s">
        <v>106</v>
      </c>
      <c r="AV4218" t="s">
        <v>104</v>
      </c>
      <c r="AW4218" t="s">
        <v>105</v>
      </c>
      <c r="AX4218" t="s">
        <v>105</v>
      </c>
      <c r="AY4218" t="s">
        <v>106</v>
      </c>
      <c r="AZ4218" s="3" t="s">
        <v>105</v>
      </c>
      <c r="BA4218">
        <v>0</v>
      </c>
      <c r="BB4218" t="e">
        <f>NA()</f>
        <v>#N/A</v>
      </c>
      <c r="BC4218" t="e">
        <f>NA()</f>
        <v>#N/A</v>
      </c>
      <c r="BD4218" t="e">
        <f>NA()</f>
        <v>#N/A</v>
      </c>
      <c r="BE4218" t="e">
        <f>NA()</f>
        <v>#N/A</v>
      </c>
      <c r="BF4218" t="e">
        <f>NA()</f>
        <v>#N/A</v>
      </c>
      <c r="BG4218" t="e">
        <f>NA()</f>
        <v>#N/A</v>
      </c>
      <c r="BH4218" t="e">
        <f>NA()</f>
        <v>#N/A</v>
      </c>
      <c r="BI4218" t="e">
        <f>NA()</f>
        <v>#N/A</v>
      </c>
      <c r="BJ4218" t="e">
        <f>NA()</f>
        <v>#N/A</v>
      </c>
      <c r="BK4218" t="e">
        <f>NA()</f>
        <v>#N/A</v>
      </c>
      <c r="BL4218" t="e">
        <f>NA()</f>
        <v>#N/A</v>
      </c>
      <c r="BM4218" t="e">
        <f>NA()</f>
        <v>#N/A</v>
      </c>
      <c r="BN4218" t="e">
        <f>NA()</f>
        <v>#N/A</v>
      </c>
      <c r="BO4218" t="e">
        <f>NA()</f>
        <v>#N/A</v>
      </c>
      <c r="BP4218" t="e">
        <f>NA()</f>
        <v>#N/A</v>
      </c>
      <c r="BQ4218" t="e">
        <f>NA()</f>
        <v>#N/A</v>
      </c>
      <c r="BR4218" t="e">
        <f>NA()</f>
        <v>#N/A</v>
      </c>
      <c r="BS4218" t="e">
        <f>NA()</f>
        <v>#N/A</v>
      </c>
      <c r="BT4218" t="e">
        <f>NA()</f>
        <v>#N/A</v>
      </c>
      <c r="BU4218" t="e">
        <f>NA()</f>
        <v>#N/A</v>
      </c>
      <c r="BV4218" t="e">
        <f>NA()</f>
        <v>#N/A</v>
      </c>
      <c r="BW4218" t="e">
        <f>NA()</f>
        <v>#N/A</v>
      </c>
      <c r="BX4218" t="e">
        <f>NA()</f>
        <v>#N/A</v>
      </c>
    </row>
    <row r="4219" spans="1:76" x14ac:dyDescent="0.3">
      <c r="A4219" s="1">
        <v>4217</v>
      </c>
      <c r="B4219">
        <v>3232</v>
      </c>
      <c r="C4219">
        <v>9977</v>
      </c>
      <c r="D4219" t="s">
        <v>126</v>
      </c>
      <c r="E4219" t="s">
        <v>116</v>
      </c>
      <c r="F4219">
        <v>2020</v>
      </c>
      <c r="G4219">
        <v>0</v>
      </c>
      <c r="H4219">
        <v>1</v>
      </c>
      <c r="I4219" t="s">
        <v>105</v>
      </c>
      <c r="J4219" t="s">
        <v>105</v>
      </c>
      <c r="K4219" t="s">
        <v>105</v>
      </c>
      <c r="L4219" t="s">
        <v>105</v>
      </c>
      <c r="M4219" t="s">
        <v>105</v>
      </c>
      <c r="N4219" t="s">
        <v>105</v>
      </c>
      <c r="O4219">
        <v>0</v>
      </c>
      <c r="P4219">
        <v>0</v>
      </c>
      <c r="Q4219">
        <v>0</v>
      </c>
      <c r="R4219">
        <v>0</v>
      </c>
      <c r="S4219">
        <v>0</v>
      </c>
      <c r="T4219">
        <v>0</v>
      </c>
      <c r="U4219">
        <v>0</v>
      </c>
      <c r="V4219">
        <v>0</v>
      </c>
      <c r="W4219">
        <v>0</v>
      </c>
      <c r="X4219">
        <v>0</v>
      </c>
      <c r="Y4219">
        <v>0</v>
      </c>
      <c r="Z4219" t="s">
        <v>101</v>
      </c>
      <c r="AA4219" t="s">
        <v>110</v>
      </c>
      <c r="AB4219" s="5" t="s">
        <v>111</v>
      </c>
      <c r="AC4219" t="s">
        <v>104</v>
      </c>
      <c r="AD4219" t="s">
        <v>105</v>
      </c>
      <c r="AE4219" t="s">
        <v>104</v>
      </c>
      <c r="AF4219" t="s">
        <v>104</v>
      </c>
      <c r="AG4219" t="s">
        <v>106</v>
      </c>
      <c r="AH4219" t="s">
        <v>106</v>
      </c>
      <c r="AI4219" t="s">
        <v>106</v>
      </c>
      <c r="AJ4219" t="s">
        <v>106</v>
      </c>
      <c r="AK4219" t="s">
        <v>106</v>
      </c>
      <c r="AL4219" t="s">
        <v>106</v>
      </c>
      <c r="AM4219" t="s">
        <v>104</v>
      </c>
      <c r="AN4219" t="s">
        <v>104</v>
      </c>
      <c r="AO4219" t="s">
        <v>104</v>
      </c>
      <c r="AP4219" t="s">
        <v>104</v>
      </c>
      <c r="AQ4219" t="s">
        <v>104</v>
      </c>
      <c r="AR4219" t="s">
        <v>104</v>
      </c>
      <c r="AS4219" t="s">
        <v>106</v>
      </c>
      <c r="AT4219" t="s">
        <v>112</v>
      </c>
      <c r="AU4219" t="s">
        <v>104</v>
      </c>
      <c r="AV4219" t="s">
        <v>104</v>
      </c>
      <c r="AW4219" t="s">
        <v>105</v>
      </c>
      <c r="AX4219" t="s">
        <v>105</v>
      </c>
      <c r="AY4219" t="s">
        <v>104</v>
      </c>
      <c r="AZ4219" s="3" t="s">
        <v>105</v>
      </c>
      <c r="BA4219">
        <v>0</v>
      </c>
      <c r="BB4219" t="e">
        <f>NA()</f>
        <v>#N/A</v>
      </c>
      <c r="BC4219" t="e">
        <f>NA()</f>
        <v>#N/A</v>
      </c>
      <c r="BD4219" t="e">
        <f>NA()</f>
        <v>#N/A</v>
      </c>
      <c r="BE4219" t="e">
        <f>NA()</f>
        <v>#N/A</v>
      </c>
      <c r="BF4219" t="e">
        <f>NA()</f>
        <v>#N/A</v>
      </c>
      <c r="BG4219" t="e">
        <f>NA()</f>
        <v>#N/A</v>
      </c>
      <c r="BH4219" t="e">
        <f>NA()</f>
        <v>#N/A</v>
      </c>
      <c r="BI4219" t="e">
        <f>NA()</f>
        <v>#N/A</v>
      </c>
      <c r="BJ4219" t="e">
        <f>NA()</f>
        <v>#N/A</v>
      </c>
      <c r="BK4219" t="e">
        <f>NA()</f>
        <v>#N/A</v>
      </c>
      <c r="BL4219" t="e">
        <f>NA()</f>
        <v>#N/A</v>
      </c>
      <c r="BM4219" t="e">
        <f>NA()</f>
        <v>#N/A</v>
      </c>
      <c r="BN4219" t="e">
        <f>NA()</f>
        <v>#N/A</v>
      </c>
      <c r="BO4219" t="e">
        <f>NA()</f>
        <v>#N/A</v>
      </c>
      <c r="BP4219" t="e">
        <f>NA()</f>
        <v>#N/A</v>
      </c>
      <c r="BQ4219" t="e">
        <f>NA()</f>
        <v>#N/A</v>
      </c>
      <c r="BR4219" t="e">
        <f>NA()</f>
        <v>#N/A</v>
      </c>
      <c r="BS4219" t="e">
        <f>NA()</f>
        <v>#N/A</v>
      </c>
      <c r="BT4219" t="e">
        <f>NA()</f>
        <v>#N/A</v>
      </c>
      <c r="BU4219" t="e">
        <f>NA()</f>
        <v>#N/A</v>
      </c>
      <c r="BV4219" t="e">
        <f>NA()</f>
        <v>#N/A</v>
      </c>
      <c r="BW4219" t="e">
        <f>NA()</f>
        <v>#N/A</v>
      </c>
      <c r="BX4219" t="e">
        <f>NA()</f>
        <v>#N/A</v>
      </c>
    </row>
    <row r="4220" spans="1:76" x14ac:dyDescent="0.3">
      <c r="A4220" s="1">
        <v>4218</v>
      </c>
      <c r="B4220">
        <v>3233</v>
      </c>
      <c r="C4220">
        <v>9978</v>
      </c>
      <c r="D4220" t="s">
        <v>140</v>
      </c>
      <c r="E4220" t="s">
        <v>100</v>
      </c>
      <c r="F4220">
        <v>2020</v>
      </c>
      <c r="G4220">
        <v>0</v>
      </c>
      <c r="H4220">
        <v>1</v>
      </c>
      <c r="I4220" t="s">
        <v>105</v>
      </c>
      <c r="J4220" t="s">
        <v>105</v>
      </c>
      <c r="K4220" t="s">
        <v>105</v>
      </c>
      <c r="L4220" t="s">
        <v>105</v>
      </c>
      <c r="M4220" t="s">
        <v>105</v>
      </c>
      <c r="N4220" t="s">
        <v>105</v>
      </c>
      <c r="O4220">
        <v>0</v>
      </c>
      <c r="P4220">
        <v>0</v>
      </c>
      <c r="Q4220">
        <v>0</v>
      </c>
      <c r="R4220">
        <v>0</v>
      </c>
      <c r="S4220">
        <v>0</v>
      </c>
      <c r="T4220">
        <v>0</v>
      </c>
      <c r="U4220">
        <v>0</v>
      </c>
      <c r="V4220">
        <v>0</v>
      </c>
      <c r="W4220">
        <v>0</v>
      </c>
      <c r="X4220">
        <v>0</v>
      </c>
      <c r="Y4220">
        <v>0</v>
      </c>
      <c r="Z4220" t="s">
        <v>119</v>
      </c>
      <c r="AA4220" t="s">
        <v>146</v>
      </c>
      <c r="AB4220" s="5" t="s">
        <v>108</v>
      </c>
      <c r="AC4220" t="s">
        <v>104</v>
      </c>
      <c r="AD4220" t="s">
        <v>104</v>
      </c>
      <c r="AE4220" t="s">
        <v>104</v>
      </c>
      <c r="AF4220" t="s">
        <v>104</v>
      </c>
      <c r="AG4220" t="s">
        <v>106</v>
      </c>
      <c r="AH4220" t="s">
        <v>104</v>
      </c>
      <c r="AI4220" t="s">
        <v>104</v>
      </c>
      <c r="AJ4220" t="s">
        <v>106</v>
      </c>
      <c r="AK4220" t="s">
        <v>104</v>
      </c>
      <c r="AL4220" t="s">
        <v>106</v>
      </c>
      <c r="AM4220" t="s">
        <v>106</v>
      </c>
      <c r="AN4220" t="s">
        <v>105</v>
      </c>
      <c r="AO4220" t="s">
        <v>104</v>
      </c>
      <c r="AP4220" t="s">
        <v>104</v>
      </c>
      <c r="AQ4220" t="s">
        <v>104</v>
      </c>
      <c r="AR4220" t="s">
        <v>104</v>
      </c>
      <c r="AS4220" t="s">
        <v>105</v>
      </c>
      <c r="AT4220" t="s">
        <v>106</v>
      </c>
      <c r="AU4220" t="s">
        <v>106</v>
      </c>
      <c r="AV4220" t="s">
        <v>104</v>
      </c>
      <c r="AW4220" t="s">
        <v>104</v>
      </c>
      <c r="AX4220" t="s">
        <v>104</v>
      </c>
      <c r="AY4220" t="s">
        <v>104</v>
      </c>
      <c r="AZ4220" s="3" t="s">
        <v>105</v>
      </c>
      <c r="BA4220">
        <v>3</v>
      </c>
      <c r="BB4220" t="e">
        <f>NA()</f>
        <v>#N/A</v>
      </c>
      <c r="BC4220" t="e">
        <f>NA()</f>
        <v>#N/A</v>
      </c>
      <c r="BD4220" t="e">
        <f>NA()</f>
        <v>#N/A</v>
      </c>
      <c r="BE4220" t="e">
        <f>NA()</f>
        <v>#N/A</v>
      </c>
      <c r="BF4220" t="e">
        <f>NA()</f>
        <v>#N/A</v>
      </c>
      <c r="BG4220" t="e">
        <f>NA()</f>
        <v>#N/A</v>
      </c>
      <c r="BH4220" t="e">
        <f>NA()</f>
        <v>#N/A</v>
      </c>
      <c r="BI4220" t="e">
        <f>NA()</f>
        <v>#N/A</v>
      </c>
      <c r="BJ4220" t="e">
        <f>NA()</f>
        <v>#N/A</v>
      </c>
      <c r="BK4220" t="e">
        <f>NA()</f>
        <v>#N/A</v>
      </c>
      <c r="BL4220" t="e">
        <f>NA()</f>
        <v>#N/A</v>
      </c>
      <c r="BM4220" t="e">
        <f>NA()</f>
        <v>#N/A</v>
      </c>
      <c r="BN4220" t="e">
        <f>NA()</f>
        <v>#N/A</v>
      </c>
      <c r="BO4220" t="e">
        <f>NA()</f>
        <v>#N/A</v>
      </c>
      <c r="BP4220" t="e">
        <f>NA()</f>
        <v>#N/A</v>
      </c>
      <c r="BQ4220" t="e">
        <f>NA()</f>
        <v>#N/A</v>
      </c>
      <c r="BR4220" t="e">
        <f>NA()</f>
        <v>#N/A</v>
      </c>
      <c r="BS4220" t="e">
        <f>NA()</f>
        <v>#N/A</v>
      </c>
      <c r="BT4220" t="e">
        <f>NA()</f>
        <v>#N/A</v>
      </c>
      <c r="BU4220" t="e">
        <f>NA()</f>
        <v>#N/A</v>
      </c>
      <c r="BV4220" t="e">
        <f>NA()</f>
        <v>#N/A</v>
      </c>
      <c r="BW4220" t="e">
        <f>NA()</f>
        <v>#N/A</v>
      </c>
      <c r="BX4220" t="e">
        <f>NA()</f>
        <v>#N/A</v>
      </c>
    </row>
    <row r="4221" spans="1:76" x14ac:dyDescent="0.3">
      <c r="A4221" s="1">
        <v>4219</v>
      </c>
      <c r="B4221">
        <v>3234</v>
      </c>
      <c r="C4221">
        <v>9980</v>
      </c>
      <c r="D4221" t="s">
        <v>153</v>
      </c>
      <c r="E4221" t="s">
        <v>100</v>
      </c>
      <c r="F4221">
        <v>2020</v>
      </c>
      <c r="G4221">
        <v>0</v>
      </c>
      <c r="H4221">
        <v>2</v>
      </c>
      <c r="I4221" t="s">
        <v>105</v>
      </c>
      <c r="J4221" t="s">
        <v>105</v>
      </c>
      <c r="K4221" t="s">
        <v>105</v>
      </c>
      <c r="L4221" t="s">
        <v>105</v>
      </c>
      <c r="M4221" t="s">
        <v>105</v>
      </c>
      <c r="N4221" t="s">
        <v>105</v>
      </c>
      <c r="O4221">
        <v>0</v>
      </c>
      <c r="P4221">
        <v>0</v>
      </c>
      <c r="Q4221">
        <v>0</v>
      </c>
      <c r="R4221">
        <v>0</v>
      </c>
      <c r="S4221">
        <v>1</v>
      </c>
      <c r="T4221">
        <v>0</v>
      </c>
      <c r="U4221">
        <v>0</v>
      </c>
      <c r="V4221">
        <v>1</v>
      </c>
      <c r="W4221">
        <v>0</v>
      </c>
      <c r="X4221">
        <v>0</v>
      </c>
      <c r="Y4221">
        <v>0</v>
      </c>
      <c r="Z4221" t="s">
        <v>127</v>
      </c>
      <c r="AA4221" t="s">
        <v>476</v>
      </c>
      <c r="AB4221" s="5" t="s">
        <v>216</v>
      </c>
      <c r="AC4221" t="s">
        <v>104</v>
      </c>
      <c r="AD4221" t="s">
        <v>104</v>
      </c>
      <c r="AE4221" t="s">
        <v>104</v>
      </c>
      <c r="AF4221" t="s">
        <v>104</v>
      </c>
      <c r="AG4221" t="s">
        <v>104</v>
      </c>
      <c r="AH4221" t="s">
        <v>104</v>
      </c>
      <c r="AI4221" t="s">
        <v>104</v>
      </c>
      <c r="AJ4221" t="s">
        <v>104</v>
      </c>
      <c r="AK4221" t="s">
        <v>104</v>
      </c>
      <c r="AL4221" t="s">
        <v>104</v>
      </c>
      <c r="AM4221" t="s">
        <v>105</v>
      </c>
      <c r="AN4221" t="s">
        <v>105</v>
      </c>
      <c r="AO4221" t="s">
        <v>105</v>
      </c>
      <c r="AP4221" t="s">
        <v>104</v>
      </c>
      <c r="AQ4221" t="s">
        <v>104</v>
      </c>
      <c r="AR4221" t="s">
        <v>104</v>
      </c>
      <c r="AS4221" t="s">
        <v>104</v>
      </c>
      <c r="AT4221" t="s">
        <v>104</v>
      </c>
      <c r="AU4221" t="s">
        <v>104</v>
      </c>
      <c r="AV4221" t="s">
        <v>104</v>
      </c>
      <c r="AW4221" t="s">
        <v>105</v>
      </c>
      <c r="AX4221" t="s">
        <v>104</v>
      </c>
      <c r="AY4221" t="s">
        <v>106</v>
      </c>
      <c r="AZ4221" s="3" t="s">
        <v>103</v>
      </c>
      <c r="BA4221">
        <v>5</v>
      </c>
      <c r="BB4221" t="s">
        <v>104</v>
      </c>
      <c r="BC4221" t="s">
        <v>104</v>
      </c>
      <c r="BD4221" t="s">
        <v>104</v>
      </c>
      <c r="BE4221" t="s">
        <v>104</v>
      </c>
      <c r="BF4221" t="s">
        <v>105</v>
      </c>
      <c r="BG4221" t="s">
        <v>104</v>
      </c>
      <c r="BH4221" t="s">
        <v>105</v>
      </c>
      <c r="BI4221" t="s">
        <v>105</v>
      </c>
      <c r="BJ4221" t="s">
        <v>106</v>
      </c>
      <c r="BK4221" t="s">
        <v>106</v>
      </c>
      <c r="BL4221" t="s">
        <v>106</v>
      </c>
      <c r="BM4221" t="s">
        <v>106</v>
      </c>
      <c r="BN4221" t="s">
        <v>106</v>
      </c>
      <c r="BO4221" t="s">
        <v>104</v>
      </c>
      <c r="BP4221" t="s">
        <v>105</v>
      </c>
      <c r="BQ4221" t="s">
        <v>104</v>
      </c>
      <c r="BR4221" t="s">
        <v>105</v>
      </c>
      <c r="BS4221" t="s">
        <v>106</v>
      </c>
      <c r="BT4221" t="s">
        <v>106</v>
      </c>
      <c r="BU4221" t="s">
        <v>104</v>
      </c>
      <c r="BV4221" t="s">
        <v>105</v>
      </c>
      <c r="BW4221" t="s">
        <v>104</v>
      </c>
      <c r="BX4221" t="s">
        <v>106</v>
      </c>
    </row>
    <row r="4222" spans="1:76" x14ac:dyDescent="0.3">
      <c r="A4222" s="1">
        <v>4220</v>
      </c>
      <c r="B4222">
        <v>3235</v>
      </c>
      <c r="C4222">
        <v>9981</v>
      </c>
      <c r="D4222" t="s">
        <v>99</v>
      </c>
      <c r="E4222" t="s">
        <v>116</v>
      </c>
      <c r="F4222">
        <v>2020</v>
      </c>
      <c r="G4222">
        <v>0</v>
      </c>
      <c r="H4222">
        <v>1</v>
      </c>
      <c r="I4222" t="s">
        <v>105</v>
      </c>
      <c r="J4222" t="s">
        <v>105</v>
      </c>
      <c r="K4222" t="s">
        <v>105</v>
      </c>
      <c r="L4222" t="s">
        <v>105</v>
      </c>
      <c r="M4222" t="s">
        <v>105</v>
      </c>
      <c r="N4222" t="s">
        <v>105</v>
      </c>
      <c r="O4222">
        <v>0</v>
      </c>
      <c r="P4222">
        <v>0</v>
      </c>
      <c r="Q4222">
        <v>0</v>
      </c>
      <c r="R4222">
        <v>0</v>
      </c>
      <c r="S4222">
        <v>0</v>
      </c>
      <c r="T4222">
        <v>0</v>
      </c>
      <c r="U4222">
        <v>0</v>
      </c>
      <c r="V4222">
        <v>0</v>
      </c>
      <c r="W4222">
        <v>0</v>
      </c>
      <c r="X4222">
        <v>0</v>
      </c>
      <c r="Y4222">
        <v>0</v>
      </c>
      <c r="Z4222" t="s">
        <v>101</v>
      </c>
      <c r="AA4222" t="s">
        <v>137</v>
      </c>
      <c r="AB4222" s="5" t="s">
        <v>111</v>
      </c>
      <c r="AC4222" t="s">
        <v>104</v>
      </c>
      <c r="AD4222" t="s">
        <v>105</v>
      </c>
      <c r="AE4222" t="s">
        <v>104</v>
      </c>
      <c r="AF4222" t="s">
        <v>104</v>
      </c>
      <c r="AG4222" t="s">
        <v>106</v>
      </c>
      <c r="AH4222" t="s">
        <v>106</v>
      </c>
      <c r="AI4222" t="s">
        <v>106</v>
      </c>
      <c r="AJ4222" t="s">
        <v>106</v>
      </c>
      <c r="AK4222" t="s">
        <v>106</v>
      </c>
      <c r="AL4222" t="s">
        <v>106</v>
      </c>
      <c r="AM4222" t="s">
        <v>106</v>
      </c>
      <c r="AN4222" t="s">
        <v>106</v>
      </c>
      <c r="AO4222" t="s">
        <v>106</v>
      </c>
      <c r="AP4222" t="s">
        <v>104</v>
      </c>
      <c r="AQ4222" t="s">
        <v>104</v>
      </c>
      <c r="AR4222" t="s">
        <v>104</v>
      </c>
      <c r="AS4222" t="s">
        <v>105</v>
      </c>
      <c r="AT4222" t="s">
        <v>106</v>
      </c>
      <c r="AU4222" t="s">
        <v>106</v>
      </c>
      <c r="AV4222" t="s">
        <v>104</v>
      </c>
      <c r="AW4222" t="s">
        <v>105</v>
      </c>
      <c r="AX4222" t="s">
        <v>105</v>
      </c>
      <c r="AY4222" t="s">
        <v>106</v>
      </c>
      <c r="AZ4222" s="3" t="s">
        <v>105</v>
      </c>
      <c r="BA4222">
        <v>0</v>
      </c>
      <c r="BB4222" t="e">
        <f>NA()</f>
        <v>#N/A</v>
      </c>
      <c r="BC4222" t="e">
        <f>NA()</f>
        <v>#N/A</v>
      </c>
      <c r="BD4222" t="e">
        <f>NA()</f>
        <v>#N/A</v>
      </c>
      <c r="BE4222" t="e">
        <f>NA()</f>
        <v>#N/A</v>
      </c>
      <c r="BF4222" t="e">
        <f>NA()</f>
        <v>#N/A</v>
      </c>
      <c r="BG4222" t="e">
        <f>NA()</f>
        <v>#N/A</v>
      </c>
      <c r="BH4222" t="e">
        <f>NA()</f>
        <v>#N/A</v>
      </c>
      <c r="BI4222" t="e">
        <f>NA()</f>
        <v>#N/A</v>
      </c>
      <c r="BJ4222" t="e">
        <f>NA()</f>
        <v>#N/A</v>
      </c>
      <c r="BK4222" t="e">
        <f>NA()</f>
        <v>#N/A</v>
      </c>
      <c r="BL4222" t="e">
        <f>NA()</f>
        <v>#N/A</v>
      </c>
      <c r="BM4222" t="e">
        <f>NA()</f>
        <v>#N/A</v>
      </c>
      <c r="BN4222" t="e">
        <f>NA()</f>
        <v>#N/A</v>
      </c>
      <c r="BO4222" t="e">
        <f>NA()</f>
        <v>#N/A</v>
      </c>
      <c r="BP4222" t="e">
        <f>NA()</f>
        <v>#N/A</v>
      </c>
      <c r="BQ4222" t="e">
        <f>NA()</f>
        <v>#N/A</v>
      </c>
      <c r="BR4222" t="e">
        <f>NA()</f>
        <v>#N/A</v>
      </c>
      <c r="BS4222" t="e">
        <f>NA()</f>
        <v>#N/A</v>
      </c>
      <c r="BT4222" t="e">
        <f>NA()</f>
        <v>#N/A</v>
      </c>
      <c r="BU4222" t="e">
        <f>NA()</f>
        <v>#N/A</v>
      </c>
      <c r="BV4222" t="e">
        <f>NA()</f>
        <v>#N/A</v>
      </c>
      <c r="BW4222" t="e">
        <f>NA()</f>
        <v>#N/A</v>
      </c>
      <c r="BX4222" t="e">
        <f>NA()</f>
        <v>#N/A</v>
      </c>
    </row>
    <row r="4223" spans="1:76" x14ac:dyDescent="0.3">
      <c r="A4223" s="1">
        <v>4221</v>
      </c>
      <c r="B4223">
        <v>3235</v>
      </c>
      <c r="C4223">
        <v>9981</v>
      </c>
      <c r="D4223" t="s">
        <v>99</v>
      </c>
      <c r="E4223" t="s">
        <v>116</v>
      </c>
      <c r="F4223">
        <v>2020</v>
      </c>
      <c r="G4223">
        <v>0</v>
      </c>
      <c r="H4223">
        <v>1</v>
      </c>
      <c r="I4223" t="s">
        <v>105</v>
      </c>
      <c r="J4223" t="s">
        <v>105</v>
      </c>
      <c r="K4223" t="s">
        <v>105</v>
      </c>
      <c r="L4223" t="s">
        <v>105</v>
      </c>
      <c r="M4223" t="s">
        <v>105</v>
      </c>
      <c r="N4223" t="s">
        <v>105</v>
      </c>
      <c r="O4223">
        <v>0</v>
      </c>
      <c r="P4223">
        <v>0</v>
      </c>
      <c r="Q4223">
        <v>0</v>
      </c>
      <c r="R4223">
        <v>0</v>
      </c>
      <c r="S4223">
        <v>0</v>
      </c>
      <c r="T4223">
        <v>0</v>
      </c>
      <c r="U4223">
        <v>0</v>
      </c>
      <c r="V4223">
        <v>0</v>
      </c>
      <c r="W4223">
        <v>0</v>
      </c>
      <c r="X4223">
        <v>0</v>
      </c>
      <c r="Y4223">
        <v>0</v>
      </c>
      <c r="Z4223" t="s">
        <v>119</v>
      </c>
      <c r="AA4223" t="s">
        <v>141</v>
      </c>
      <c r="AB4223" s="5" t="s">
        <v>111</v>
      </c>
      <c r="AC4223" t="s">
        <v>104</v>
      </c>
      <c r="AD4223" t="s">
        <v>105</v>
      </c>
      <c r="AE4223" t="s">
        <v>104</v>
      </c>
      <c r="AF4223" t="s">
        <v>104</v>
      </c>
      <c r="AG4223" t="s">
        <v>106</v>
      </c>
      <c r="AH4223" t="s">
        <v>106</v>
      </c>
      <c r="AI4223" t="s">
        <v>106</v>
      </c>
      <c r="AJ4223" t="s">
        <v>106</v>
      </c>
      <c r="AK4223" t="s">
        <v>106</v>
      </c>
      <c r="AL4223" t="s">
        <v>106</v>
      </c>
      <c r="AM4223" t="s">
        <v>106</v>
      </c>
      <c r="AN4223" t="s">
        <v>106</v>
      </c>
      <c r="AO4223" t="s">
        <v>106</v>
      </c>
      <c r="AP4223" t="s">
        <v>104</v>
      </c>
      <c r="AQ4223" t="s">
        <v>104</v>
      </c>
      <c r="AR4223" t="s">
        <v>104</v>
      </c>
      <c r="AS4223" t="s">
        <v>105</v>
      </c>
      <c r="AT4223" t="s">
        <v>106</v>
      </c>
      <c r="AU4223" t="s">
        <v>106</v>
      </c>
      <c r="AV4223" t="s">
        <v>104</v>
      </c>
      <c r="AW4223" t="s">
        <v>105</v>
      </c>
      <c r="AX4223" t="s">
        <v>105</v>
      </c>
      <c r="AY4223" t="s">
        <v>106</v>
      </c>
      <c r="AZ4223" s="3" t="s">
        <v>105</v>
      </c>
      <c r="BA4223">
        <v>0</v>
      </c>
      <c r="BB4223" t="e">
        <f>NA()</f>
        <v>#N/A</v>
      </c>
      <c r="BC4223" t="e">
        <f>NA()</f>
        <v>#N/A</v>
      </c>
      <c r="BD4223" t="e">
        <f>NA()</f>
        <v>#N/A</v>
      </c>
      <c r="BE4223" t="e">
        <f>NA()</f>
        <v>#N/A</v>
      </c>
      <c r="BF4223" t="e">
        <f>NA()</f>
        <v>#N/A</v>
      </c>
      <c r="BG4223" t="e">
        <f>NA()</f>
        <v>#N/A</v>
      </c>
      <c r="BH4223" t="e">
        <f>NA()</f>
        <v>#N/A</v>
      </c>
      <c r="BI4223" t="e">
        <f>NA()</f>
        <v>#N/A</v>
      </c>
      <c r="BJ4223" t="e">
        <f>NA()</f>
        <v>#N/A</v>
      </c>
      <c r="BK4223" t="e">
        <f>NA()</f>
        <v>#N/A</v>
      </c>
      <c r="BL4223" t="e">
        <f>NA()</f>
        <v>#N/A</v>
      </c>
      <c r="BM4223" t="e">
        <f>NA()</f>
        <v>#N/A</v>
      </c>
      <c r="BN4223" t="e">
        <f>NA()</f>
        <v>#N/A</v>
      </c>
      <c r="BO4223" t="e">
        <f>NA()</f>
        <v>#N/A</v>
      </c>
      <c r="BP4223" t="e">
        <f>NA()</f>
        <v>#N/A</v>
      </c>
      <c r="BQ4223" t="e">
        <f>NA()</f>
        <v>#N/A</v>
      </c>
      <c r="BR4223" t="e">
        <f>NA()</f>
        <v>#N/A</v>
      </c>
      <c r="BS4223" t="e">
        <f>NA()</f>
        <v>#N/A</v>
      </c>
      <c r="BT4223" t="e">
        <f>NA()</f>
        <v>#N/A</v>
      </c>
      <c r="BU4223" t="e">
        <f>NA()</f>
        <v>#N/A</v>
      </c>
      <c r="BV4223" t="e">
        <f>NA()</f>
        <v>#N/A</v>
      </c>
      <c r="BW4223" t="e">
        <f>NA()</f>
        <v>#N/A</v>
      </c>
      <c r="BX4223" t="e">
        <f>NA()</f>
        <v>#N/A</v>
      </c>
    </row>
    <row r="4224" spans="1:76" x14ac:dyDescent="0.3">
      <c r="A4224" s="1">
        <v>4222</v>
      </c>
      <c r="B4224">
        <v>3236</v>
      </c>
      <c r="C4224">
        <v>9983</v>
      </c>
      <c r="D4224" t="s">
        <v>163</v>
      </c>
      <c r="E4224" t="s">
        <v>116</v>
      </c>
      <c r="F4224">
        <v>2020</v>
      </c>
      <c r="G4224">
        <v>0</v>
      </c>
      <c r="H4224">
        <v>1</v>
      </c>
      <c r="I4224" t="s">
        <v>105</v>
      </c>
      <c r="J4224" t="s">
        <v>105</v>
      </c>
      <c r="K4224" t="s">
        <v>105</v>
      </c>
      <c r="L4224" t="s">
        <v>105</v>
      </c>
      <c r="M4224" t="s">
        <v>105</v>
      </c>
      <c r="N4224" t="s">
        <v>105</v>
      </c>
      <c r="O4224">
        <v>0</v>
      </c>
      <c r="P4224">
        <v>0</v>
      </c>
      <c r="Q4224">
        <v>0</v>
      </c>
      <c r="R4224">
        <v>0</v>
      </c>
      <c r="S4224">
        <v>0</v>
      </c>
      <c r="T4224">
        <v>0</v>
      </c>
      <c r="U4224">
        <v>0</v>
      </c>
      <c r="V4224">
        <v>0</v>
      </c>
      <c r="W4224">
        <v>0</v>
      </c>
      <c r="X4224">
        <v>0</v>
      </c>
      <c r="Y4224">
        <v>0</v>
      </c>
      <c r="Z4224" t="s">
        <v>101</v>
      </c>
      <c r="AA4224" t="s">
        <v>110</v>
      </c>
      <c r="AB4224" s="5" t="s">
        <v>111</v>
      </c>
      <c r="AC4224" t="s">
        <v>104</v>
      </c>
      <c r="AD4224" t="s">
        <v>106</v>
      </c>
      <c r="AE4224" t="s">
        <v>106</v>
      </c>
      <c r="AF4224" t="s">
        <v>104</v>
      </c>
      <c r="AG4224" t="s">
        <v>106</v>
      </c>
      <c r="AH4224" t="s">
        <v>106</v>
      </c>
      <c r="AI4224" t="s">
        <v>106</v>
      </c>
      <c r="AJ4224" t="s">
        <v>106</v>
      </c>
      <c r="AK4224" t="s">
        <v>106</v>
      </c>
      <c r="AL4224" t="s">
        <v>106</v>
      </c>
      <c r="AM4224" t="s">
        <v>106</v>
      </c>
      <c r="AN4224" t="s">
        <v>106</v>
      </c>
      <c r="AO4224" t="s">
        <v>106</v>
      </c>
      <c r="AP4224" t="s">
        <v>104</v>
      </c>
      <c r="AQ4224" t="s">
        <v>104</v>
      </c>
      <c r="AR4224" t="s">
        <v>104</v>
      </c>
      <c r="AS4224" t="s">
        <v>105</v>
      </c>
      <c r="AT4224" t="s">
        <v>106</v>
      </c>
      <c r="AU4224" t="s">
        <v>106</v>
      </c>
      <c r="AV4224" t="s">
        <v>104</v>
      </c>
      <c r="AW4224" t="s">
        <v>105</v>
      </c>
      <c r="AX4224" t="s">
        <v>105</v>
      </c>
      <c r="AY4224" t="s">
        <v>106</v>
      </c>
      <c r="AZ4224" s="3" t="s">
        <v>111</v>
      </c>
      <c r="BA4224">
        <v>0</v>
      </c>
      <c r="BB4224" t="s">
        <v>104</v>
      </c>
      <c r="BC4224" t="s">
        <v>106</v>
      </c>
      <c r="BD4224" t="s">
        <v>106</v>
      </c>
      <c r="BE4224" t="s">
        <v>104</v>
      </c>
      <c r="BF4224" t="s">
        <v>106</v>
      </c>
      <c r="BG4224" t="s">
        <v>106</v>
      </c>
      <c r="BH4224" t="s">
        <v>106</v>
      </c>
      <c r="BI4224" t="s">
        <v>106</v>
      </c>
      <c r="BJ4224" t="s">
        <v>106</v>
      </c>
      <c r="BK4224" t="s">
        <v>106</v>
      </c>
      <c r="BL4224" t="s">
        <v>106</v>
      </c>
      <c r="BM4224" t="s">
        <v>106</v>
      </c>
      <c r="BN4224" t="s">
        <v>106</v>
      </c>
      <c r="BO4224" t="s">
        <v>104</v>
      </c>
      <c r="BP4224" t="s">
        <v>105</v>
      </c>
      <c r="BQ4224" t="s">
        <v>104</v>
      </c>
      <c r="BR4224" t="s">
        <v>105</v>
      </c>
      <c r="BS4224" t="s">
        <v>106</v>
      </c>
      <c r="BT4224" t="s">
        <v>106</v>
      </c>
      <c r="BU4224" t="s">
        <v>104</v>
      </c>
      <c r="BV4224" t="s">
        <v>105</v>
      </c>
      <c r="BW4224" t="s">
        <v>105</v>
      </c>
      <c r="BX4224" t="s">
        <v>106</v>
      </c>
    </row>
    <row r="4225" spans="1:76" x14ac:dyDescent="0.3">
      <c r="A4225" s="1">
        <v>4223</v>
      </c>
      <c r="B4225">
        <v>3237</v>
      </c>
      <c r="C4225">
        <v>9984</v>
      </c>
      <c r="D4225" t="s">
        <v>152</v>
      </c>
      <c r="E4225" t="s">
        <v>116</v>
      </c>
      <c r="F4225">
        <v>2020</v>
      </c>
      <c r="G4225">
        <v>0</v>
      </c>
      <c r="H4225">
        <v>1</v>
      </c>
      <c r="I4225">
        <v>0</v>
      </c>
      <c r="J4225">
        <v>0</v>
      </c>
      <c r="K4225" t="s">
        <v>105</v>
      </c>
      <c r="L4225" t="s">
        <v>105</v>
      </c>
      <c r="M4225" t="s">
        <v>105</v>
      </c>
      <c r="N4225" t="s">
        <v>105</v>
      </c>
      <c r="O4225">
        <v>0</v>
      </c>
      <c r="P4225">
        <v>0</v>
      </c>
      <c r="Q4225">
        <v>1</v>
      </c>
      <c r="R4225">
        <v>0</v>
      </c>
      <c r="S4225">
        <v>0</v>
      </c>
      <c r="T4225">
        <v>0</v>
      </c>
      <c r="U4225">
        <v>0</v>
      </c>
      <c r="V4225">
        <v>1</v>
      </c>
      <c r="W4225">
        <v>0</v>
      </c>
      <c r="X4225">
        <v>0</v>
      </c>
      <c r="Y4225">
        <v>1</v>
      </c>
      <c r="Z4225" t="s">
        <v>101</v>
      </c>
      <c r="AA4225" t="s">
        <v>144</v>
      </c>
      <c r="AB4225" s="5" t="s">
        <v>111</v>
      </c>
      <c r="AC4225" t="s">
        <v>104</v>
      </c>
      <c r="AD4225" t="s">
        <v>104</v>
      </c>
      <c r="AE4225" t="s">
        <v>104</v>
      </c>
      <c r="AF4225" t="s">
        <v>104</v>
      </c>
      <c r="AG4225" t="s">
        <v>104</v>
      </c>
      <c r="AH4225" t="s">
        <v>104</v>
      </c>
      <c r="AI4225" t="s">
        <v>104</v>
      </c>
      <c r="AJ4225" t="s">
        <v>104</v>
      </c>
      <c r="AK4225" t="s">
        <v>106</v>
      </c>
      <c r="AL4225" t="s">
        <v>106</v>
      </c>
      <c r="AM4225" t="s">
        <v>104</v>
      </c>
      <c r="AN4225" t="s">
        <v>104</v>
      </c>
      <c r="AO4225" t="s">
        <v>104</v>
      </c>
      <c r="AP4225" t="s">
        <v>104</v>
      </c>
      <c r="AQ4225" t="s">
        <v>104</v>
      </c>
      <c r="AR4225" t="s">
        <v>104</v>
      </c>
      <c r="AS4225" t="s">
        <v>105</v>
      </c>
      <c r="AT4225" t="s">
        <v>106</v>
      </c>
      <c r="AU4225" t="s">
        <v>106</v>
      </c>
      <c r="AV4225" t="s">
        <v>104</v>
      </c>
      <c r="AW4225" t="s">
        <v>105</v>
      </c>
      <c r="AX4225" t="s">
        <v>105</v>
      </c>
      <c r="AY4225" t="s">
        <v>106</v>
      </c>
      <c r="AZ4225" s="3" t="s">
        <v>105</v>
      </c>
      <c r="BA4225">
        <v>0</v>
      </c>
      <c r="BB4225" t="e">
        <f>NA()</f>
        <v>#N/A</v>
      </c>
      <c r="BC4225" t="e">
        <f>NA()</f>
        <v>#N/A</v>
      </c>
      <c r="BD4225" t="e">
        <f>NA()</f>
        <v>#N/A</v>
      </c>
      <c r="BE4225" t="e">
        <f>NA()</f>
        <v>#N/A</v>
      </c>
      <c r="BF4225" t="e">
        <f>NA()</f>
        <v>#N/A</v>
      </c>
      <c r="BG4225" t="e">
        <f>NA()</f>
        <v>#N/A</v>
      </c>
      <c r="BH4225" t="e">
        <f>NA()</f>
        <v>#N/A</v>
      </c>
      <c r="BI4225" t="e">
        <f>NA()</f>
        <v>#N/A</v>
      </c>
      <c r="BJ4225" t="e">
        <f>NA()</f>
        <v>#N/A</v>
      </c>
      <c r="BK4225" t="e">
        <f>NA()</f>
        <v>#N/A</v>
      </c>
      <c r="BL4225" t="e">
        <f>NA()</f>
        <v>#N/A</v>
      </c>
      <c r="BM4225" t="e">
        <f>NA()</f>
        <v>#N/A</v>
      </c>
      <c r="BN4225" t="e">
        <f>NA()</f>
        <v>#N/A</v>
      </c>
      <c r="BO4225" t="e">
        <f>NA()</f>
        <v>#N/A</v>
      </c>
      <c r="BP4225" t="e">
        <f>NA()</f>
        <v>#N/A</v>
      </c>
      <c r="BQ4225" t="e">
        <f>NA()</f>
        <v>#N/A</v>
      </c>
      <c r="BR4225" t="e">
        <f>NA()</f>
        <v>#N/A</v>
      </c>
      <c r="BS4225" t="e">
        <f>NA()</f>
        <v>#N/A</v>
      </c>
      <c r="BT4225" t="e">
        <f>NA()</f>
        <v>#N/A</v>
      </c>
      <c r="BU4225" t="e">
        <f>NA()</f>
        <v>#N/A</v>
      </c>
      <c r="BV4225" t="e">
        <f>NA()</f>
        <v>#N/A</v>
      </c>
      <c r="BW4225" t="e">
        <f>NA()</f>
        <v>#N/A</v>
      </c>
      <c r="BX4225" t="e">
        <f>NA()</f>
        <v>#N/A</v>
      </c>
    </row>
    <row r="4226" spans="1:76" x14ac:dyDescent="0.3">
      <c r="A4226" s="1">
        <v>4224</v>
      </c>
      <c r="B4226">
        <v>3238</v>
      </c>
      <c r="C4226">
        <v>9987</v>
      </c>
      <c r="D4226" t="s">
        <v>142</v>
      </c>
      <c r="E4226" t="s">
        <v>116</v>
      </c>
      <c r="F4226">
        <v>2020</v>
      </c>
      <c r="G4226">
        <v>0</v>
      </c>
      <c r="H4226">
        <v>1</v>
      </c>
      <c r="I4226" t="s">
        <v>105</v>
      </c>
      <c r="J4226" t="s">
        <v>105</v>
      </c>
      <c r="K4226" t="s">
        <v>105</v>
      </c>
      <c r="L4226" t="s">
        <v>105</v>
      </c>
      <c r="M4226" t="s">
        <v>105</v>
      </c>
      <c r="N4226" t="s">
        <v>105</v>
      </c>
      <c r="O4226">
        <v>0</v>
      </c>
      <c r="P4226">
        <v>0</v>
      </c>
      <c r="Q4226">
        <v>0</v>
      </c>
      <c r="R4226">
        <v>0</v>
      </c>
      <c r="S4226">
        <v>1</v>
      </c>
      <c r="T4226">
        <v>0</v>
      </c>
      <c r="U4226">
        <v>0</v>
      </c>
      <c r="V4226">
        <v>1</v>
      </c>
      <c r="W4226">
        <v>0</v>
      </c>
      <c r="X4226">
        <v>0</v>
      </c>
      <c r="Y4226">
        <v>0</v>
      </c>
      <c r="Z4226" t="s">
        <v>127</v>
      </c>
      <c r="AA4226" t="s">
        <v>593</v>
      </c>
      <c r="AB4226" s="5" t="s">
        <v>157</v>
      </c>
      <c r="AC4226" t="s">
        <v>104</v>
      </c>
      <c r="AD4226" t="s">
        <v>104</v>
      </c>
      <c r="AE4226" t="s">
        <v>104</v>
      </c>
      <c r="AF4226" t="s">
        <v>105</v>
      </c>
      <c r="AG4226" t="s">
        <v>105</v>
      </c>
      <c r="AH4226" t="s">
        <v>104</v>
      </c>
      <c r="AI4226" t="s">
        <v>105</v>
      </c>
      <c r="AJ4226" t="s">
        <v>105</v>
      </c>
      <c r="AK4226" t="s">
        <v>106</v>
      </c>
      <c r="AL4226" t="s">
        <v>106</v>
      </c>
      <c r="AM4226" t="s">
        <v>106</v>
      </c>
      <c r="AN4226" t="s">
        <v>106</v>
      </c>
      <c r="AO4226" t="s">
        <v>106</v>
      </c>
      <c r="AP4226" t="s">
        <v>104</v>
      </c>
      <c r="AQ4226" t="s">
        <v>104</v>
      </c>
      <c r="AR4226" t="s">
        <v>104</v>
      </c>
      <c r="AS4226" t="s">
        <v>105</v>
      </c>
      <c r="AT4226" t="s">
        <v>106</v>
      </c>
      <c r="AU4226" t="s">
        <v>106</v>
      </c>
      <c r="AV4226" t="s">
        <v>104</v>
      </c>
      <c r="AW4226" t="s">
        <v>105</v>
      </c>
      <c r="AX4226" t="s">
        <v>104</v>
      </c>
      <c r="AY4226" t="s">
        <v>106</v>
      </c>
      <c r="AZ4226" s="3" t="s">
        <v>105</v>
      </c>
      <c r="BA4226">
        <v>4</v>
      </c>
      <c r="BB4226" t="e">
        <f>NA()</f>
        <v>#N/A</v>
      </c>
      <c r="BC4226" t="e">
        <f>NA()</f>
        <v>#N/A</v>
      </c>
      <c r="BD4226" t="e">
        <f>NA()</f>
        <v>#N/A</v>
      </c>
      <c r="BE4226" t="e">
        <f>NA()</f>
        <v>#N/A</v>
      </c>
      <c r="BF4226" t="e">
        <f>NA()</f>
        <v>#N/A</v>
      </c>
      <c r="BG4226" t="e">
        <f>NA()</f>
        <v>#N/A</v>
      </c>
      <c r="BH4226" t="e">
        <f>NA()</f>
        <v>#N/A</v>
      </c>
      <c r="BI4226" t="e">
        <f>NA()</f>
        <v>#N/A</v>
      </c>
      <c r="BJ4226" t="e">
        <f>NA()</f>
        <v>#N/A</v>
      </c>
      <c r="BK4226" t="e">
        <f>NA()</f>
        <v>#N/A</v>
      </c>
      <c r="BL4226" t="e">
        <f>NA()</f>
        <v>#N/A</v>
      </c>
      <c r="BM4226" t="e">
        <f>NA()</f>
        <v>#N/A</v>
      </c>
      <c r="BN4226" t="e">
        <f>NA()</f>
        <v>#N/A</v>
      </c>
      <c r="BO4226" t="e">
        <f>NA()</f>
        <v>#N/A</v>
      </c>
      <c r="BP4226" t="e">
        <f>NA()</f>
        <v>#N/A</v>
      </c>
      <c r="BQ4226" t="e">
        <f>NA()</f>
        <v>#N/A</v>
      </c>
      <c r="BR4226" t="e">
        <f>NA()</f>
        <v>#N/A</v>
      </c>
      <c r="BS4226" t="e">
        <f>NA()</f>
        <v>#N/A</v>
      </c>
      <c r="BT4226" t="e">
        <f>NA()</f>
        <v>#N/A</v>
      </c>
      <c r="BU4226" t="e">
        <f>NA()</f>
        <v>#N/A</v>
      </c>
      <c r="BV4226" t="e">
        <f>NA()</f>
        <v>#N/A</v>
      </c>
      <c r="BW4226" t="e">
        <f>NA()</f>
        <v>#N/A</v>
      </c>
      <c r="BX4226" t="e">
        <f>NA()</f>
        <v>#N/A</v>
      </c>
    </row>
    <row r="4227" spans="1:76" x14ac:dyDescent="0.3">
      <c r="A4227" s="1">
        <v>4225</v>
      </c>
      <c r="B4227">
        <v>3239</v>
      </c>
      <c r="C4227">
        <v>9988</v>
      </c>
      <c r="D4227" t="s">
        <v>126</v>
      </c>
      <c r="E4227" t="s">
        <v>116</v>
      </c>
      <c r="F4227">
        <v>2020</v>
      </c>
      <c r="G4227">
        <v>0</v>
      </c>
      <c r="H4227">
        <v>2</v>
      </c>
      <c r="I4227" t="s">
        <v>105</v>
      </c>
      <c r="J4227" t="s">
        <v>105</v>
      </c>
      <c r="K4227" t="s">
        <v>105</v>
      </c>
      <c r="L4227" t="s">
        <v>105</v>
      </c>
      <c r="M4227" t="s">
        <v>105</v>
      </c>
      <c r="N4227" t="s">
        <v>105</v>
      </c>
      <c r="O4227">
        <v>0</v>
      </c>
      <c r="P4227">
        <v>0</v>
      </c>
      <c r="Q4227">
        <v>0</v>
      </c>
      <c r="R4227">
        <v>0</v>
      </c>
      <c r="S4227">
        <v>0</v>
      </c>
      <c r="T4227">
        <v>0</v>
      </c>
      <c r="U4227">
        <v>0</v>
      </c>
      <c r="V4227">
        <v>1</v>
      </c>
      <c r="W4227">
        <v>0</v>
      </c>
      <c r="X4227">
        <v>0</v>
      </c>
      <c r="Y4227">
        <v>0</v>
      </c>
      <c r="Z4227" t="s">
        <v>101</v>
      </c>
      <c r="AA4227" t="s">
        <v>630</v>
      </c>
      <c r="AB4227" s="5" t="s">
        <v>139</v>
      </c>
      <c r="AC4227" t="s">
        <v>104</v>
      </c>
      <c r="AD4227" t="s">
        <v>104</v>
      </c>
      <c r="AE4227" t="s">
        <v>104</v>
      </c>
      <c r="AF4227" t="s">
        <v>104</v>
      </c>
      <c r="AG4227" t="s">
        <v>105</v>
      </c>
      <c r="AH4227" t="s">
        <v>104</v>
      </c>
      <c r="AI4227" t="s">
        <v>105</v>
      </c>
      <c r="AJ4227" t="s">
        <v>105</v>
      </c>
      <c r="AK4227" t="s">
        <v>106</v>
      </c>
      <c r="AL4227" t="s">
        <v>106</v>
      </c>
      <c r="AM4227" t="s">
        <v>106</v>
      </c>
      <c r="AN4227" t="s">
        <v>106</v>
      </c>
      <c r="AO4227" t="s">
        <v>106</v>
      </c>
      <c r="AP4227" t="s">
        <v>104</v>
      </c>
      <c r="AQ4227" t="s">
        <v>104</v>
      </c>
      <c r="AR4227" t="s">
        <v>104</v>
      </c>
      <c r="AS4227" t="s">
        <v>106</v>
      </c>
      <c r="AT4227" t="s">
        <v>106</v>
      </c>
      <c r="AU4227" t="s">
        <v>106</v>
      </c>
      <c r="AV4227" t="s">
        <v>104</v>
      </c>
      <c r="AW4227" t="s">
        <v>105</v>
      </c>
      <c r="AX4227" t="s">
        <v>105</v>
      </c>
      <c r="AY4227" t="s">
        <v>106</v>
      </c>
      <c r="AZ4227" s="3" t="s">
        <v>105</v>
      </c>
      <c r="BA4227">
        <v>4</v>
      </c>
      <c r="BB4227" t="e">
        <f>NA()</f>
        <v>#N/A</v>
      </c>
      <c r="BC4227" t="e">
        <f>NA()</f>
        <v>#N/A</v>
      </c>
      <c r="BD4227" t="e">
        <f>NA()</f>
        <v>#N/A</v>
      </c>
      <c r="BE4227" t="e">
        <f>NA()</f>
        <v>#N/A</v>
      </c>
      <c r="BF4227" t="e">
        <f>NA()</f>
        <v>#N/A</v>
      </c>
      <c r="BG4227" t="e">
        <f>NA()</f>
        <v>#N/A</v>
      </c>
      <c r="BH4227" t="e">
        <f>NA()</f>
        <v>#N/A</v>
      </c>
      <c r="BI4227" t="e">
        <f>NA()</f>
        <v>#N/A</v>
      </c>
      <c r="BJ4227" t="e">
        <f>NA()</f>
        <v>#N/A</v>
      </c>
      <c r="BK4227" t="e">
        <f>NA()</f>
        <v>#N/A</v>
      </c>
      <c r="BL4227" t="e">
        <f>NA()</f>
        <v>#N/A</v>
      </c>
      <c r="BM4227" t="e">
        <f>NA()</f>
        <v>#N/A</v>
      </c>
      <c r="BN4227" t="e">
        <f>NA()</f>
        <v>#N/A</v>
      </c>
      <c r="BO4227" t="e">
        <f>NA()</f>
        <v>#N/A</v>
      </c>
      <c r="BP4227" t="e">
        <f>NA()</f>
        <v>#N/A</v>
      </c>
      <c r="BQ4227" t="e">
        <f>NA()</f>
        <v>#N/A</v>
      </c>
      <c r="BR4227" t="e">
        <f>NA()</f>
        <v>#N/A</v>
      </c>
      <c r="BS4227" t="e">
        <f>NA()</f>
        <v>#N/A</v>
      </c>
      <c r="BT4227" t="e">
        <f>NA()</f>
        <v>#N/A</v>
      </c>
      <c r="BU4227" t="e">
        <f>NA()</f>
        <v>#N/A</v>
      </c>
      <c r="BV4227" t="e">
        <f>NA()</f>
        <v>#N/A</v>
      </c>
      <c r="BW4227" t="e">
        <f>NA()</f>
        <v>#N/A</v>
      </c>
      <c r="BX4227" t="e">
        <f>NA()</f>
        <v>#N/A</v>
      </c>
    </row>
    <row r="4228" spans="1:76" x14ac:dyDescent="0.3">
      <c r="A4228" s="1">
        <v>4226</v>
      </c>
      <c r="B4228">
        <v>3240</v>
      </c>
      <c r="C4228">
        <v>9990</v>
      </c>
      <c r="D4228" t="s">
        <v>152</v>
      </c>
      <c r="E4228" t="s">
        <v>116</v>
      </c>
      <c r="F4228">
        <v>2020</v>
      </c>
      <c r="G4228">
        <v>4</v>
      </c>
      <c r="H4228">
        <v>1</v>
      </c>
      <c r="I4228">
        <v>0</v>
      </c>
      <c r="J4228">
        <v>0</v>
      </c>
      <c r="K4228" t="s">
        <v>105</v>
      </c>
      <c r="L4228" t="s">
        <v>105</v>
      </c>
      <c r="M4228" t="s">
        <v>105</v>
      </c>
      <c r="N4228" t="s">
        <v>105</v>
      </c>
      <c r="O4228">
        <v>0</v>
      </c>
      <c r="P4228">
        <v>0</v>
      </c>
      <c r="Q4228">
        <v>1</v>
      </c>
      <c r="R4228">
        <v>1</v>
      </c>
      <c r="S4228">
        <v>0</v>
      </c>
      <c r="T4228">
        <v>0</v>
      </c>
      <c r="U4228">
        <v>1</v>
      </c>
      <c r="V4228">
        <v>0</v>
      </c>
      <c r="W4228">
        <v>0</v>
      </c>
      <c r="X4228">
        <v>0</v>
      </c>
      <c r="Y4228">
        <v>1</v>
      </c>
      <c r="Z4228" t="s">
        <v>101</v>
      </c>
      <c r="AA4228" t="s">
        <v>708</v>
      </c>
      <c r="AB4228" s="5" t="s">
        <v>157</v>
      </c>
      <c r="AC4228" t="s">
        <v>104</v>
      </c>
      <c r="AD4228" t="s">
        <v>104</v>
      </c>
      <c r="AE4228" t="s">
        <v>104</v>
      </c>
      <c r="AF4228" t="s">
        <v>105</v>
      </c>
      <c r="AG4228" t="s">
        <v>105</v>
      </c>
      <c r="AH4228" t="s">
        <v>104</v>
      </c>
      <c r="AI4228" t="s">
        <v>105</v>
      </c>
      <c r="AJ4228" t="s">
        <v>105</v>
      </c>
      <c r="AK4228" t="s">
        <v>106</v>
      </c>
      <c r="AL4228" t="s">
        <v>106</v>
      </c>
      <c r="AM4228" t="s">
        <v>106</v>
      </c>
      <c r="AN4228" t="s">
        <v>106</v>
      </c>
      <c r="AO4228" t="s">
        <v>106</v>
      </c>
      <c r="AP4228" t="s">
        <v>104</v>
      </c>
      <c r="AQ4228" t="s">
        <v>104</v>
      </c>
      <c r="AR4228" t="s">
        <v>104</v>
      </c>
      <c r="AS4228" t="s">
        <v>105</v>
      </c>
      <c r="AT4228" t="s">
        <v>106</v>
      </c>
      <c r="AU4228" t="s">
        <v>106</v>
      </c>
      <c r="AV4228" t="s">
        <v>104</v>
      </c>
      <c r="AW4228" t="s">
        <v>105</v>
      </c>
      <c r="AX4228" t="s">
        <v>104</v>
      </c>
      <c r="AY4228" t="s">
        <v>106</v>
      </c>
      <c r="AZ4228" s="3" t="s">
        <v>103</v>
      </c>
      <c r="BA4228">
        <v>4</v>
      </c>
      <c r="BB4228" t="s">
        <v>104</v>
      </c>
      <c r="BC4228" t="s">
        <v>104</v>
      </c>
      <c r="BD4228" t="s">
        <v>104</v>
      </c>
      <c r="BE4228" t="s">
        <v>104</v>
      </c>
      <c r="BF4228" t="s">
        <v>105</v>
      </c>
      <c r="BG4228" t="s">
        <v>104</v>
      </c>
      <c r="BH4228" t="s">
        <v>105</v>
      </c>
      <c r="BI4228" t="s">
        <v>105</v>
      </c>
      <c r="BJ4228" t="s">
        <v>106</v>
      </c>
      <c r="BK4228" t="s">
        <v>106</v>
      </c>
      <c r="BL4228" t="s">
        <v>112</v>
      </c>
      <c r="BM4228" t="s">
        <v>105</v>
      </c>
      <c r="BN4228" t="s">
        <v>105</v>
      </c>
      <c r="BO4228" t="s">
        <v>104</v>
      </c>
      <c r="BP4228" t="s">
        <v>105</v>
      </c>
      <c r="BQ4228" t="s">
        <v>104</v>
      </c>
      <c r="BR4228" t="s">
        <v>105</v>
      </c>
      <c r="BS4228" t="s">
        <v>106</v>
      </c>
      <c r="BT4228" t="s">
        <v>106</v>
      </c>
      <c r="BU4228" t="s">
        <v>104</v>
      </c>
      <c r="BV4228" t="s">
        <v>105</v>
      </c>
      <c r="BW4228" t="s">
        <v>104</v>
      </c>
      <c r="BX4228" t="s">
        <v>104</v>
      </c>
    </row>
    <row r="4229" spans="1:76" x14ac:dyDescent="0.3">
      <c r="A4229" s="1">
        <v>4227</v>
      </c>
      <c r="B4229">
        <v>3240</v>
      </c>
      <c r="C4229">
        <v>9990</v>
      </c>
      <c r="D4229" t="s">
        <v>152</v>
      </c>
      <c r="E4229" t="s">
        <v>116</v>
      </c>
      <c r="F4229">
        <v>2020</v>
      </c>
      <c r="G4229">
        <v>4</v>
      </c>
      <c r="H4229">
        <v>1</v>
      </c>
      <c r="I4229">
        <v>0</v>
      </c>
      <c r="J4229">
        <v>0</v>
      </c>
      <c r="K4229" t="s">
        <v>105</v>
      </c>
      <c r="L4229" t="s">
        <v>105</v>
      </c>
      <c r="M4229" t="s">
        <v>105</v>
      </c>
      <c r="N4229" t="s">
        <v>105</v>
      </c>
      <c r="O4229">
        <v>0</v>
      </c>
      <c r="P4229">
        <v>0</v>
      </c>
      <c r="Q4229">
        <v>1</v>
      </c>
      <c r="R4229">
        <v>1</v>
      </c>
      <c r="S4229">
        <v>0</v>
      </c>
      <c r="T4229">
        <v>0</v>
      </c>
      <c r="U4229">
        <v>1</v>
      </c>
      <c r="V4229">
        <v>0</v>
      </c>
      <c r="W4229">
        <v>0</v>
      </c>
      <c r="X4229">
        <v>0</v>
      </c>
      <c r="Y4229">
        <v>1</v>
      </c>
      <c r="Z4229" t="s">
        <v>101</v>
      </c>
      <c r="AA4229" t="s">
        <v>708</v>
      </c>
      <c r="AB4229" s="5" t="s">
        <v>157</v>
      </c>
      <c r="AC4229" t="s">
        <v>104</v>
      </c>
      <c r="AD4229" t="s">
        <v>104</v>
      </c>
      <c r="AE4229" t="s">
        <v>104</v>
      </c>
      <c r="AF4229" t="s">
        <v>105</v>
      </c>
      <c r="AG4229" t="s">
        <v>105</v>
      </c>
      <c r="AH4229" t="s">
        <v>104</v>
      </c>
      <c r="AI4229" t="s">
        <v>105</v>
      </c>
      <c r="AJ4229" t="s">
        <v>105</v>
      </c>
      <c r="AK4229" t="s">
        <v>106</v>
      </c>
      <c r="AL4229" t="s">
        <v>106</v>
      </c>
      <c r="AM4229" t="s">
        <v>106</v>
      </c>
      <c r="AN4229" t="s">
        <v>106</v>
      </c>
      <c r="AO4229" t="s">
        <v>106</v>
      </c>
      <c r="AP4229" t="s">
        <v>104</v>
      </c>
      <c r="AQ4229" t="s">
        <v>104</v>
      </c>
      <c r="AR4229" t="s">
        <v>104</v>
      </c>
      <c r="AS4229" t="s">
        <v>105</v>
      </c>
      <c r="AT4229" t="s">
        <v>106</v>
      </c>
      <c r="AU4229" t="s">
        <v>106</v>
      </c>
      <c r="AV4229" t="s">
        <v>104</v>
      </c>
      <c r="AW4229" t="s">
        <v>105</v>
      </c>
      <c r="AX4229" t="s">
        <v>104</v>
      </c>
      <c r="AY4229" t="s">
        <v>106</v>
      </c>
      <c r="AZ4229" s="3" t="s">
        <v>103</v>
      </c>
      <c r="BA4229">
        <v>4</v>
      </c>
      <c r="BB4229" t="s">
        <v>104</v>
      </c>
      <c r="BC4229" t="s">
        <v>104</v>
      </c>
      <c r="BD4229" t="s">
        <v>104</v>
      </c>
      <c r="BE4229" t="s">
        <v>104</v>
      </c>
      <c r="BF4229" t="s">
        <v>105</v>
      </c>
      <c r="BG4229" t="s">
        <v>104</v>
      </c>
      <c r="BH4229" t="s">
        <v>105</v>
      </c>
      <c r="BI4229" t="s">
        <v>105</v>
      </c>
      <c r="BJ4229" t="s">
        <v>106</v>
      </c>
      <c r="BK4229" t="s">
        <v>106</v>
      </c>
      <c r="BL4229" t="s">
        <v>112</v>
      </c>
      <c r="BM4229" t="s">
        <v>105</v>
      </c>
      <c r="BN4229" t="s">
        <v>105</v>
      </c>
      <c r="BO4229" t="s">
        <v>104</v>
      </c>
      <c r="BP4229" t="s">
        <v>105</v>
      </c>
      <c r="BQ4229" t="s">
        <v>104</v>
      </c>
      <c r="BR4229" t="s">
        <v>105</v>
      </c>
      <c r="BS4229" t="s">
        <v>106</v>
      </c>
      <c r="BT4229" t="s">
        <v>106</v>
      </c>
      <c r="BU4229" t="s">
        <v>104</v>
      </c>
      <c r="BV4229" t="s">
        <v>105</v>
      </c>
      <c r="BW4229" t="s">
        <v>104</v>
      </c>
      <c r="BX4229" t="s">
        <v>104</v>
      </c>
    </row>
    <row r="4230" spans="1:76" x14ac:dyDescent="0.3">
      <c r="A4230" s="1">
        <v>4228</v>
      </c>
      <c r="B4230">
        <v>3241</v>
      </c>
      <c r="C4230">
        <v>9991</v>
      </c>
      <c r="D4230" t="s">
        <v>152</v>
      </c>
      <c r="E4230" t="s">
        <v>116</v>
      </c>
      <c r="F4230">
        <v>2020</v>
      </c>
      <c r="G4230">
        <v>0</v>
      </c>
      <c r="H4230">
        <v>1</v>
      </c>
      <c r="I4230" t="s">
        <v>105</v>
      </c>
      <c r="J4230" t="s">
        <v>105</v>
      </c>
      <c r="K4230" t="s">
        <v>105</v>
      </c>
      <c r="L4230" t="s">
        <v>105</v>
      </c>
      <c r="M4230" t="s">
        <v>105</v>
      </c>
      <c r="N4230" t="s">
        <v>105</v>
      </c>
      <c r="O4230">
        <v>0</v>
      </c>
      <c r="P4230">
        <v>0</v>
      </c>
      <c r="Q4230">
        <v>0</v>
      </c>
      <c r="R4230">
        <v>0</v>
      </c>
      <c r="S4230">
        <v>0</v>
      </c>
      <c r="T4230">
        <v>0</v>
      </c>
      <c r="U4230">
        <v>0</v>
      </c>
      <c r="V4230">
        <v>0</v>
      </c>
      <c r="W4230">
        <v>0</v>
      </c>
      <c r="X4230">
        <v>0</v>
      </c>
      <c r="Y4230">
        <v>0</v>
      </c>
      <c r="Z4230" t="s">
        <v>119</v>
      </c>
      <c r="AA4230" t="s">
        <v>124</v>
      </c>
      <c r="AB4230" s="5" t="s">
        <v>111</v>
      </c>
      <c r="AC4230" t="s">
        <v>104</v>
      </c>
      <c r="AD4230" t="s">
        <v>106</v>
      </c>
      <c r="AE4230" t="s">
        <v>106</v>
      </c>
      <c r="AF4230" t="s">
        <v>104</v>
      </c>
      <c r="AG4230" t="s">
        <v>106</v>
      </c>
      <c r="AH4230" t="s">
        <v>106</v>
      </c>
      <c r="AI4230" t="s">
        <v>106</v>
      </c>
      <c r="AJ4230" t="s">
        <v>106</v>
      </c>
      <c r="AK4230" t="s">
        <v>106</v>
      </c>
      <c r="AL4230" t="s">
        <v>106</v>
      </c>
      <c r="AM4230" t="s">
        <v>104</v>
      </c>
      <c r="AN4230" t="s">
        <v>104</v>
      </c>
      <c r="AO4230" t="s">
        <v>104</v>
      </c>
      <c r="AP4230" t="s">
        <v>104</v>
      </c>
      <c r="AQ4230" t="s">
        <v>104</v>
      </c>
      <c r="AR4230" t="s">
        <v>104</v>
      </c>
      <c r="AS4230" t="s">
        <v>105</v>
      </c>
      <c r="AT4230" t="s">
        <v>106</v>
      </c>
      <c r="AU4230" t="s">
        <v>106</v>
      </c>
      <c r="AV4230" t="s">
        <v>104</v>
      </c>
      <c r="AW4230" t="s">
        <v>105</v>
      </c>
      <c r="AX4230" t="s">
        <v>105</v>
      </c>
      <c r="AY4230" t="s">
        <v>106</v>
      </c>
      <c r="AZ4230" s="3" t="s">
        <v>105</v>
      </c>
      <c r="BA4230">
        <v>0</v>
      </c>
      <c r="BB4230" t="e">
        <f>NA()</f>
        <v>#N/A</v>
      </c>
      <c r="BC4230" t="e">
        <f>NA()</f>
        <v>#N/A</v>
      </c>
      <c r="BD4230" t="e">
        <f>NA()</f>
        <v>#N/A</v>
      </c>
      <c r="BE4230" t="e">
        <f>NA()</f>
        <v>#N/A</v>
      </c>
      <c r="BF4230" t="e">
        <f>NA()</f>
        <v>#N/A</v>
      </c>
      <c r="BG4230" t="e">
        <f>NA()</f>
        <v>#N/A</v>
      </c>
      <c r="BH4230" t="e">
        <f>NA()</f>
        <v>#N/A</v>
      </c>
      <c r="BI4230" t="e">
        <f>NA()</f>
        <v>#N/A</v>
      </c>
      <c r="BJ4230" t="e">
        <f>NA()</f>
        <v>#N/A</v>
      </c>
      <c r="BK4230" t="e">
        <f>NA()</f>
        <v>#N/A</v>
      </c>
      <c r="BL4230" t="e">
        <f>NA()</f>
        <v>#N/A</v>
      </c>
      <c r="BM4230" t="e">
        <f>NA()</f>
        <v>#N/A</v>
      </c>
      <c r="BN4230" t="e">
        <f>NA()</f>
        <v>#N/A</v>
      </c>
      <c r="BO4230" t="e">
        <f>NA()</f>
        <v>#N/A</v>
      </c>
      <c r="BP4230" t="e">
        <f>NA()</f>
        <v>#N/A</v>
      </c>
      <c r="BQ4230" t="e">
        <f>NA()</f>
        <v>#N/A</v>
      </c>
      <c r="BR4230" t="e">
        <f>NA()</f>
        <v>#N/A</v>
      </c>
      <c r="BS4230" t="e">
        <f>NA()</f>
        <v>#N/A</v>
      </c>
      <c r="BT4230" t="e">
        <f>NA()</f>
        <v>#N/A</v>
      </c>
      <c r="BU4230" t="e">
        <f>NA()</f>
        <v>#N/A</v>
      </c>
      <c r="BV4230" t="e">
        <f>NA()</f>
        <v>#N/A</v>
      </c>
      <c r="BW4230" t="e">
        <f>NA()</f>
        <v>#N/A</v>
      </c>
      <c r="BX4230" t="e">
        <f>NA()</f>
        <v>#N/A</v>
      </c>
    </row>
    <row r="4231" spans="1:76" x14ac:dyDescent="0.3">
      <c r="A4231" s="1">
        <v>4229</v>
      </c>
      <c r="B4231">
        <v>3241</v>
      </c>
      <c r="C4231">
        <v>9991</v>
      </c>
      <c r="D4231" t="s">
        <v>152</v>
      </c>
      <c r="E4231" t="s">
        <v>116</v>
      </c>
      <c r="F4231">
        <v>2020</v>
      </c>
      <c r="G4231">
        <v>0</v>
      </c>
      <c r="H4231">
        <v>1</v>
      </c>
      <c r="I4231" t="s">
        <v>105</v>
      </c>
      <c r="J4231" t="s">
        <v>105</v>
      </c>
      <c r="K4231" t="s">
        <v>105</v>
      </c>
      <c r="L4231" t="s">
        <v>105</v>
      </c>
      <c r="M4231" t="s">
        <v>105</v>
      </c>
      <c r="N4231" t="s">
        <v>105</v>
      </c>
      <c r="O4231">
        <v>0</v>
      </c>
      <c r="P4231">
        <v>0</v>
      </c>
      <c r="Q4231">
        <v>0</v>
      </c>
      <c r="R4231">
        <v>0</v>
      </c>
      <c r="S4231">
        <v>0</v>
      </c>
      <c r="T4231">
        <v>0</v>
      </c>
      <c r="U4231">
        <v>0</v>
      </c>
      <c r="V4231">
        <v>0</v>
      </c>
      <c r="W4231">
        <v>0</v>
      </c>
      <c r="X4231">
        <v>0</v>
      </c>
      <c r="Y4231">
        <v>0</v>
      </c>
      <c r="Z4231" t="s">
        <v>101</v>
      </c>
      <c r="AA4231" t="s">
        <v>110</v>
      </c>
      <c r="AB4231" s="5" t="s">
        <v>111</v>
      </c>
      <c r="AC4231" t="s">
        <v>104</v>
      </c>
      <c r="AD4231" t="s">
        <v>106</v>
      </c>
      <c r="AE4231" t="s">
        <v>106</v>
      </c>
      <c r="AF4231" t="s">
        <v>104</v>
      </c>
      <c r="AG4231" t="s">
        <v>106</v>
      </c>
      <c r="AH4231" t="s">
        <v>106</v>
      </c>
      <c r="AI4231" t="s">
        <v>106</v>
      </c>
      <c r="AJ4231" t="s">
        <v>106</v>
      </c>
      <c r="AK4231" t="s">
        <v>106</v>
      </c>
      <c r="AL4231" t="s">
        <v>106</v>
      </c>
      <c r="AM4231" t="s">
        <v>104</v>
      </c>
      <c r="AN4231" t="s">
        <v>104</v>
      </c>
      <c r="AO4231" t="s">
        <v>104</v>
      </c>
      <c r="AP4231" t="s">
        <v>104</v>
      </c>
      <c r="AQ4231" t="s">
        <v>104</v>
      </c>
      <c r="AR4231" t="s">
        <v>104</v>
      </c>
      <c r="AS4231" t="s">
        <v>105</v>
      </c>
      <c r="AT4231" t="s">
        <v>106</v>
      </c>
      <c r="AU4231" t="s">
        <v>106</v>
      </c>
      <c r="AV4231" t="s">
        <v>104</v>
      </c>
      <c r="AW4231" t="s">
        <v>105</v>
      </c>
      <c r="AX4231" t="s">
        <v>105</v>
      </c>
      <c r="AY4231" t="s">
        <v>106</v>
      </c>
      <c r="AZ4231" s="3" t="s">
        <v>105</v>
      </c>
      <c r="BA4231">
        <v>0</v>
      </c>
      <c r="BB4231" t="e">
        <f>NA()</f>
        <v>#N/A</v>
      </c>
      <c r="BC4231" t="e">
        <f>NA()</f>
        <v>#N/A</v>
      </c>
      <c r="BD4231" t="e">
        <f>NA()</f>
        <v>#N/A</v>
      </c>
      <c r="BE4231" t="e">
        <f>NA()</f>
        <v>#N/A</v>
      </c>
      <c r="BF4231" t="e">
        <f>NA()</f>
        <v>#N/A</v>
      </c>
      <c r="BG4231" t="e">
        <f>NA()</f>
        <v>#N/A</v>
      </c>
      <c r="BH4231" t="e">
        <f>NA()</f>
        <v>#N/A</v>
      </c>
      <c r="BI4231" t="e">
        <f>NA()</f>
        <v>#N/A</v>
      </c>
      <c r="BJ4231" t="e">
        <f>NA()</f>
        <v>#N/A</v>
      </c>
      <c r="BK4231" t="e">
        <f>NA()</f>
        <v>#N/A</v>
      </c>
      <c r="BL4231" t="e">
        <f>NA()</f>
        <v>#N/A</v>
      </c>
      <c r="BM4231" t="e">
        <f>NA()</f>
        <v>#N/A</v>
      </c>
      <c r="BN4231" t="e">
        <f>NA()</f>
        <v>#N/A</v>
      </c>
      <c r="BO4231" t="e">
        <f>NA()</f>
        <v>#N/A</v>
      </c>
      <c r="BP4231" t="e">
        <f>NA()</f>
        <v>#N/A</v>
      </c>
      <c r="BQ4231" t="e">
        <f>NA()</f>
        <v>#N/A</v>
      </c>
      <c r="BR4231" t="e">
        <f>NA()</f>
        <v>#N/A</v>
      </c>
      <c r="BS4231" t="e">
        <f>NA()</f>
        <v>#N/A</v>
      </c>
      <c r="BT4231" t="e">
        <f>NA()</f>
        <v>#N/A</v>
      </c>
      <c r="BU4231" t="e">
        <f>NA()</f>
        <v>#N/A</v>
      </c>
      <c r="BV4231" t="e">
        <f>NA()</f>
        <v>#N/A</v>
      </c>
      <c r="BW4231" t="e">
        <f>NA()</f>
        <v>#N/A</v>
      </c>
      <c r="BX4231" t="e">
        <f>NA()</f>
        <v>#N/A</v>
      </c>
    </row>
    <row r="4232" spans="1:76" x14ac:dyDescent="0.3">
      <c r="A4232" s="1">
        <v>4230</v>
      </c>
      <c r="B4232">
        <v>3242</v>
      </c>
      <c r="C4232">
        <v>9992</v>
      </c>
      <c r="D4232" t="s">
        <v>126</v>
      </c>
      <c r="E4232" t="s">
        <v>116</v>
      </c>
      <c r="F4232">
        <v>2020</v>
      </c>
      <c r="G4232">
        <v>0</v>
      </c>
      <c r="H4232">
        <v>1</v>
      </c>
      <c r="I4232" t="s">
        <v>105</v>
      </c>
      <c r="J4232" t="s">
        <v>105</v>
      </c>
      <c r="K4232" t="s">
        <v>105</v>
      </c>
      <c r="L4232" t="s">
        <v>105</v>
      </c>
      <c r="M4232" t="s">
        <v>105</v>
      </c>
      <c r="N4232" t="s">
        <v>105</v>
      </c>
      <c r="O4232">
        <v>0</v>
      </c>
      <c r="P4232">
        <v>0</v>
      </c>
      <c r="Q4232">
        <v>0</v>
      </c>
      <c r="R4232">
        <v>1</v>
      </c>
      <c r="S4232">
        <v>0</v>
      </c>
      <c r="T4232">
        <v>0</v>
      </c>
      <c r="U4232">
        <v>0</v>
      </c>
      <c r="V4232">
        <v>1</v>
      </c>
      <c r="W4232">
        <v>0</v>
      </c>
      <c r="X4232">
        <v>0</v>
      </c>
      <c r="Y4232">
        <v>0</v>
      </c>
      <c r="Z4232" t="s">
        <v>119</v>
      </c>
      <c r="AA4232" t="s">
        <v>124</v>
      </c>
      <c r="AB4232" s="5" t="s">
        <v>111</v>
      </c>
      <c r="AC4232" t="s">
        <v>104</v>
      </c>
      <c r="AD4232" t="s">
        <v>106</v>
      </c>
      <c r="AE4232" t="s">
        <v>106</v>
      </c>
      <c r="AF4232" t="s">
        <v>104</v>
      </c>
      <c r="AG4232" t="s">
        <v>106</v>
      </c>
      <c r="AH4232" t="s">
        <v>106</v>
      </c>
      <c r="AI4232" t="s">
        <v>106</v>
      </c>
      <c r="AJ4232" t="s">
        <v>106</v>
      </c>
      <c r="AK4232" t="s">
        <v>106</v>
      </c>
      <c r="AL4232" t="s">
        <v>106</v>
      </c>
      <c r="AM4232" t="s">
        <v>106</v>
      </c>
      <c r="AN4232" t="s">
        <v>106</v>
      </c>
      <c r="AO4232" t="s">
        <v>106</v>
      </c>
      <c r="AP4232" t="s">
        <v>104</v>
      </c>
      <c r="AQ4232" t="s">
        <v>104</v>
      </c>
      <c r="AR4232" t="s">
        <v>104</v>
      </c>
      <c r="AS4232" t="s">
        <v>105</v>
      </c>
      <c r="AT4232" t="s">
        <v>106</v>
      </c>
      <c r="AU4232" t="s">
        <v>106</v>
      </c>
      <c r="AV4232" t="s">
        <v>104</v>
      </c>
      <c r="AW4232" t="s">
        <v>105</v>
      </c>
      <c r="AX4232" t="s">
        <v>105</v>
      </c>
      <c r="AY4232" t="s">
        <v>106</v>
      </c>
      <c r="AZ4232" s="3" t="s">
        <v>105</v>
      </c>
      <c r="BA4232">
        <v>0</v>
      </c>
      <c r="BB4232" t="e">
        <f>NA()</f>
        <v>#N/A</v>
      </c>
      <c r="BC4232" t="e">
        <f>NA()</f>
        <v>#N/A</v>
      </c>
      <c r="BD4232" t="e">
        <f>NA()</f>
        <v>#N/A</v>
      </c>
      <c r="BE4232" t="e">
        <f>NA()</f>
        <v>#N/A</v>
      </c>
      <c r="BF4232" t="e">
        <f>NA()</f>
        <v>#N/A</v>
      </c>
      <c r="BG4232" t="e">
        <f>NA()</f>
        <v>#N/A</v>
      </c>
      <c r="BH4232" t="e">
        <f>NA()</f>
        <v>#N/A</v>
      </c>
      <c r="BI4232" t="e">
        <f>NA()</f>
        <v>#N/A</v>
      </c>
      <c r="BJ4232" t="e">
        <f>NA()</f>
        <v>#N/A</v>
      </c>
      <c r="BK4232" t="e">
        <f>NA()</f>
        <v>#N/A</v>
      </c>
      <c r="BL4232" t="e">
        <f>NA()</f>
        <v>#N/A</v>
      </c>
      <c r="BM4232" t="e">
        <f>NA()</f>
        <v>#N/A</v>
      </c>
      <c r="BN4232" t="e">
        <f>NA()</f>
        <v>#N/A</v>
      </c>
      <c r="BO4232" t="e">
        <f>NA()</f>
        <v>#N/A</v>
      </c>
      <c r="BP4232" t="e">
        <f>NA()</f>
        <v>#N/A</v>
      </c>
      <c r="BQ4232" t="e">
        <f>NA()</f>
        <v>#N/A</v>
      </c>
      <c r="BR4232" t="e">
        <f>NA()</f>
        <v>#N/A</v>
      </c>
      <c r="BS4232" t="e">
        <f>NA()</f>
        <v>#N/A</v>
      </c>
      <c r="BT4232" t="e">
        <f>NA()</f>
        <v>#N/A</v>
      </c>
      <c r="BU4232" t="e">
        <f>NA()</f>
        <v>#N/A</v>
      </c>
      <c r="BV4232" t="e">
        <f>NA()</f>
        <v>#N/A</v>
      </c>
      <c r="BW4232" t="e">
        <f>NA()</f>
        <v>#N/A</v>
      </c>
      <c r="BX4232" t="e">
        <f>NA()</f>
        <v>#N/A</v>
      </c>
    </row>
    <row r="4233" spans="1:76" x14ac:dyDescent="0.3">
      <c r="A4233" s="1">
        <v>4231</v>
      </c>
      <c r="B4233">
        <v>3243</v>
      </c>
      <c r="C4233">
        <v>9997</v>
      </c>
      <c r="D4233" t="s">
        <v>142</v>
      </c>
      <c r="E4233" t="s">
        <v>100</v>
      </c>
      <c r="F4233">
        <v>2020</v>
      </c>
      <c r="G4233">
        <v>0</v>
      </c>
      <c r="H4233">
        <v>1</v>
      </c>
      <c r="I4233" t="s">
        <v>105</v>
      </c>
      <c r="J4233" t="s">
        <v>105</v>
      </c>
      <c r="K4233" t="s">
        <v>105</v>
      </c>
      <c r="L4233" t="s">
        <v>105</v>
      </c>
      <c r="M4233" t="s">
        <v>105</v>
      </c>
      <c r="N4233" t="s">
        <v>105</v>
      </c>
      <c r="O4233">
        <v>0</v>
      </c>
      <c r="P4233">
        <v>0</v>
      </c>
      <c r="Q4233">
        <v>0</v>
      </c>
      <c r="R4233">
        <v>0</v>
      </c>
      <c r="S4233">
        <v>1</v>
      </c>
      <c r="T4233">
        <v>0</v>
      </c>
      <c r="U4233">
        <v>0</v>
      </c>
      <c r="V4233">
        <v>0</v>
      </c>
      <c r="W4233">
        <v>0</v>
      </c>
      <c r="X4233">
        <v>0</v>
      </c>
      <c r="Y4233">
        <v>1</v>
      </c>
      <c r="Z4233" t="s">
        <v>101</v>
      </c>
      <c r="AA4233" t="s">
        <v>110</v>
      </c>
      <c r="AB4233" s="5" t="s">
        <v>111</v>
      </c>
      <c r="AC4233" t="s">
        <v>104</v>
      </c>
      <c r="AD4233" t="s">
        <v>106</v>
      </c>
      <c r="AE4233" t="s">
        <v>106</v>
      </c>
      <c r="AF4233" t="s">
        <v>104</v>
      </c>
      <c r="AG4233" t="s">
        <v>106</v>
      </c>
      <c r="AH4233" t="s">
        <v>106</v>
      </c>
      <c r="AI4233" t="s">
        <v>106</v>
      </c>
      <c r="AJ4233" t="s">
        <v>106</v>
      </c>
      <c r="AK4233" t="s">
        <v>106</v>
      </c>
      <c r="AL4233" t="s">
        <v>106</v>
      </c>
      <c r="AM4233" t="s">
        <v>106</v>
      </c>
      <c r="AN4233" t="s">
        <v>106</v>
      </c>
      <c r="AO4233" t="s">
        <v>106</v>
      </c>
      <c r="AP4233" t="s">
        <v>104</v>
      </c>
      <c r="AQ4233" t="s">
        <v>104</v>
      </c>
      <c r="AR4233" t="s">
        <v>104</v>
      </c>
      <c r="AS4233" t="s">
        <v>105</v>
      </c>
      <c r="AT4233" t="s">
        <v>106</v>
      </c>
      <c r="AU4233" t="s">
        <v>106</v>
      </c>
      <c r="AV4233" t="s">
        <v>104</v>
      </c>
      <c r="AW4233" t="s">
        <v>105</v>
      </c>
      <c r="AX4233" t="s">
        <v>105</v>
      </c>
      <c r="AY4233" t="s">
        <v>106</v>
      </c>
      <c r="AZ4233" s="3" t="s">
        <v>105</v>
      </c>
      <c r="BA4233">
        <v>0</v>
      </c>
      <c r="BB4233" t="e">
        <f>NA()</f>
        <v>#N/A</v>
      </c>
      <c r="BC4233" t="e">
        <f>NA()</f>
        <v>#N/A</v>
      </c>
      <c r="BD4233" t="e">
        <f>NA()</f>
        <v>#N/A</v>
      </c>
      <c r="BE4233" t="e">
        <f>NA()</f>
        <v>#N/A</v>
      </c>
      <c r="BF4233" t="e">
        <f>NA()</f>
        <v>#N/A</v>
      </c>
      <c r="BG4233" t="e">
        <f>NA()</f>
        <v>#N/A</v>
      </c>
      <c r="BH4233" t="e">
        <f>NA()</f>
        <v>#N/A</v>
      </c>
      <c r="BI4233" t="e">
        <f>NA()</f>
        <v>#N/A</v>
      </c>
      <c r="BJ4233" t="e">
        <f>NA()</f>
        <v>#N/A</v>
      </c>
      <c r="BK4233" t="e">
        <f>NA()</f>
        <v>#N/A</v>
      </c>
      <c r="BL4233" t="e">
        <f>NA()</f>
        <v>#N/A</v>
      </c>
      <c r="BM4233" t="e">
        <f>NA()</f>
        <v>#N/A</v>
      </c>
      <c r="BN4233" t="e">
        <f>NA()</f>
        <v>#N/A</v>
      </c>
      <c r="BO4233" t="e">
        <f>NA()</f>
        <v>#N/A</v>
      </c>
      <c r="BP4233" t="e">
        <f>NA()</f>
        <v>#N/A</v>
      </c>
      <c r="BQ4233" t="e">
        <f>NA()</f>
        <v>#N/A</v>
      </c>
      <c r="BR4233" t="e">
        <f>NA()</f>
        <v>#N/A</v>
      </c>
      <c r="BS4233" t="e">
        <f>NA()</f>
        <v>#N/A</v>
      </c>
      <c r="BT4233" t="e">
        <f>NA()</f>
        <v>#N/A</v>
      </c>
      <c r="BU4233" t="e">
        <f>NA()</f>
        <v>#N/A</v>
      </c>
      <c r="BV4233" t="e">
        <f>NA()</f>
        <v>#N/A</v>
      </c>
      <c r="BW4233" t="e">
        <f>NA()</f>
        <v>#N/A</v>
      </c>
      <c r="BX4233" t="e">
        <f>NA()</f>
        <v>#N/A</v>
      </c>
    </row>
    <row r="4234" spans="1:76" x14ac:dyDescent="0.3">
      <c r="A4234" s="1">
        <v>4232</v>
      </c>
      <c r="B4234">
        <v>3244</v>
      </c>
      <c r="C4234">
        <v>9998</v>
      </c>
      <c r="D4234" t="s">
        <v>99</v>
      </c>
      <c r="E4234" t="s">
        <v>100</v>
      </c>
      <c r="F4234">
        <v>2020</v>
      </c>
      <c r="G4234">
        <v>0</v>
      </c>
      <c r="H4234">
        <v>1</v>
      </c>
      <c r="I4234" t="s">
        <v>105</v>
      </c>
      <c r="J4234" t="s">
        <v>105</v>
      </c>
      <c r="K4234" t="s">
        <v>105</v>
      </c>
      <c r="L4234" t="s">
        <v>105</v>
      </c>
      <c r="M4234" t="s">
        <v>105</v>
      </c>
      <c r="N4234" t="s">
        <v>105</v>
      </c>
      <c r="O4234">
        <v>0</v>
      </c>
      <c r="P4234">
        <v>0</v>
      </c>
      <c r="Q4234">
        <v>0</v>
      </c>
      <c r="R4234">
        <v>0</v>
      </c>
      <c r="S4234">
        <v>0</v>
      </c>
      <c r="T4234">
        <v>0</v>
      </c>
      <c r="U4234">
        <v>0</v>
      </c>
      <c r="V4234">
        <v>0</v>
      </c>
      <c r="W4234">
        <v>0</v>
      </c>
      <c r="X4234">
        <v>0</v>
      </c>
      <c r="Y4234">
        <v>0</v>
      </c>
      <c r="Z4234" t="s">
        <v>101</v>
      </c>
      <c r="AA4234" t="s">
        <v>709</v>
      </c>
      <c r="AB4234" s="5" t="s">
        <v>103</v>
      </c>
      <c r="AC4234" t="s">
        <v>104</v>
      </c>
      <c r="AD4234" t="s">
        <v>104</v>
      </c>
      <c r="AE4234" t="s">
        <v>104</v>
      </c>
      <c r="AF4234" t="s">
        <v>104</v>
      </c>
      <c r="AG4234" t="s">
        <v>105</v>
      </c>
      <c r="AH4234" t="s">
        <v>104</v>
      </c>
      <c r="AI4234" t="s">
        <v>105</v>
      </c>
      <c r="AJ4234" t="s">
        <v>105</v>
      </c>
      <c r="AK4234" t="s">
        <v>106</v>
      </c>
      <c r="AL4234" t="s">
        <v>106</v>
      </c>
      <c r="AM4234" t="s">
        <v>106</v>
      </c>
      <c r="AN4234" t="s">
        <v>106</v>
      </c>
      <c r="AO4234" t="s">
        <v>106</v>
      </c>
      <c r="AP4234" t="s">
        <v>104</v>
      </c>
      <c r="AQ4234" t="s">
        <v>104</v>
      </c>
      <c r="AR4234" t="s">
        <v>104</v>
      </c>
      <c r="AS4234" t="s">
        <v>105</v>
      </c>
      <c r="AT4234" t="s">
        <v>106</v>
      </c>
      <c r="AU4234" t="s">
        <v>106</v>
      </c>
      <c r="AV4234" t="s">
        <v>104</v>
      </c>
      <c r="AW4234" t="s">
        <v>105</v>
      </c>
      <c r="AX4234" t="s">
        <v>104</v>
      </c>
      <c r="AY4234" t="s">
        <v>106</v>
      </c>
      <c r="AZ4234" s="3" t="s">
        <v>105</v>
      </c>
      <c r="BA4234">
        <v>4</v>
      </c>
      <c r="BB4234" t="e">
        <f>NA()</f>
        <v>#N/A</v>
      </c>
      <c r="BC4234" t="e">
        <f>NA()</f>
        <v>#N/A</v>
      </c>
      <c r="BD4234" t="e">
        <f>NA()</f>
        <v>#N/A</v>
      </c>
      <c r="BE4234" t="e">
        <f>NA()</f>
        <v>#N/A</v>
      </c>
      <c r="BF4234" t="e">
        <f>NA()</f>
        <v>#N/A</v>
      </c>
      <c r="BG4234" t="e">
        <f>NA()</f>
        <v>#N/A</v>
      </c>
      <c r="BH4234" t="e">
        <f>NA()</f>
        <v>#N/A</v>
      </c>
      <c r="BI4234" t="e">
        <f>NA()</f>
        <v>#N/A</v>
      </c>
      <c r="BJ4234" t="e">
        <f>NA()</f>
        <v>#N/A</v>
      </c>
      <c r="BK4234" t="e">
        <f>NA()</f>
        <v>#N/A</v>
      </c>
      <c r="BL4234" t="e">
        <f>NA()</f>
        <v>#N/A</v>
      </c>
      <c r="BM4234" t="e">
        <f>NA()</f>
        <v>#N/A</v>
      </c>
      <c r="BN4234" t="e">
        <f>NA()</f>
        <v>#N/A</v>
      </c>
      <c r="BO4234" t="e">
        <f>NA()</f>
        <v>#N/A</v>
      </c>
      <c r="BP4234" t="e">
        <f>NA()</f>
        <v>#N/A</v>
      </c>
      <c r="BQ4234" t="e">
        <f>NA()</f>
        <v>#N/A</v>
      </c>
      <c r="BR4234" t="e">
        <f>NA()</f>
        <v>#N/A</v>
      </c>
      <c r="BS4234" t="e">
        <f>NA()</f>
        <v>#N/A</v>
      </c>
      <c r="BT4234" t="e">
        <f>NA()</f>
        <v>#N/A</v>
      </c>
      <c r="BU4234" t="e">
        <f>NA()</f>
        <v>#N/A</v>
      </c>
      <c r="BV4234" t="e">
        <f>NA()</f>
        <v>#N/A</v>
      </c>
      <c r="BW4234" t="e">
        <f>NA()</f>
        <v>#N/A</v>
      </c>
      <c r="BX4234" t="e">
        <f>NA()</f>
        <v>#N/A</v>
      </c>
    </row>
    <row r="4235" spans="1:76" x14ac:dyDescent="0.3">
      <c r="A4235" s="1">
        <v>4233</v>
      </c>
      <c r="B4235">
        <v>3245</v>
      </c>
      <c r="C4235">
        <v>9999</v>
      </c>
      <c r="D4235" t="s">
        <v>142</v>
      </c>
      <c r="E4235" t="s">
        <v>100</v>
      </c>
      <c r="F4235">
        <v>2020</v>
      </c>
      <c r="G4235">
        <v>0</v>
      </c>
      <c r="H4235">
        <v>2</v>
      </c>
      <c r="I4235" t="s">
        <v>105</v>
      </c>
      <c r="J4235" t="s">
        <v>105</v>
      </c>
      <c r="K4235" t="s">
        <v>105</v>
      </c>
      <c r="L4235" t="s">
        <v>105</v>
      </c>
      <c r="M4235" t="s">
        <v>105</v>
      </c>
      <c r="N4235" t="s">
        <v>105</v>
      </c>
      <c r="O4235">
        <v>0</v>
      </c>
      <c r="P4235">
        <v>0</v>
      </c>
      <c r="Q4235">
        <v>0</v>
      </c>
      <c r="R4235">
        <v>0</v>
      </c>
      <c r="S4235">
        <v>0</v>
      </c>
      <c r="T4235">
        <v>0</v>
      </c>
      <c r="U4235">
        <v>0</v>
      </c>
      <c r="V4235">
        <v>0</v>
      </c>
      <c r="W4235">
        <v>0</v>
      </c>
      <c r="X4235">
        <v>0</v>
      </c>
      <c r="Y4235">
        <v>0</v>
      </c>
      <c r="Z4235" t="s">
        <v>202</v>
      </c>
      <c r="AA4235" t="s">
        <v>710</v>
      </c>
      <c r="AB4235" s="5" t="s">
        <v>170</v>
      </c>
      <c r="AC4235" t="s">
        <v>104</v>
      </c>
      <c r="AD4235" t="s">
        <v>104</v>
      </c>
      <c r="AE4235" t="s">
        <v>104</v>
      </c>
      <c r="AF4235" t="s">
        <v>104</v>
      </c>
      <c r="AG4235" t="s">
        <v>105</v>
      </c>
      <c r="AH4235" t="s">
        <v>104</v>
      </c>
      <c r="AI4235" t="s">
        <v>105</v>
      </c>
      <c r="AJ4235" t="s">
        <v>105</v>
      </c>
      <c r="AK4235" t="s">
        <v>106</v>
      </c>
      <c r="AL4235" t="s">
        <v>106</v>
      </c>
      <c r="AM4235" t="s">
        <v>106</v>
      </c>
      <c r="AN4235" t="s">
        <v>106</v>
      </c>
      <c r="AO4235" t="s">
        <v>106</v>
      </c>
      <c r="AP4235" t="s">
        <v>104</v>
      </c>
      <c r="AQ4235" t="s">
        <v>104</v>
      </c>
      <c r="AR4235" t="s">
        <v>104</v>
      </c>
      <c r="AS4235" t="s">
        <v>105</v>
      </c>
      <c r="AT4235" t="s">
        <v>106</v>
      </c>
      <c r="AU4235" t="s">
        <v>106</v>
      </c>
      <c r="AV4235" t="s">
        <v>104</v>
      </c>
      <c r="AW4235" t="s">
        <v>105</v>
      </c>
      <c r="AX4235" t="s">
        <v>104</v>
      </c>
      <c r="AY4235" t="s">
        <v>106</v>
      </c>
      <c r="AZ4235" s="3" t="s">
        <v>105</v>
      </c>
      <c r="BA4235">
        <v>4</v>
      </c>
      <c r="BB4235" t="e">
        <f>NA()</f>
        <v>#N/A</v>
      </c>
      <c r="BC4235" t="e">
        <f>NA()</f>
        <v>#N/A</v>
      </c>
      <c r="BD4235" t="e">
        <f>NA()</f>
        <v>#N/A</v>
      </c>
      <c r="BE4235" t="e">
        <f>NA()</f>
        <v>#N/A</v>
      </c>
      <c r="BF4235" t="e">
        <f>NA()</f>
        <v>#N/A</v>
      </c>
      <c r="BG4235" t="e">
        <f>NA()</f>
        <v>#N/A</v>
      </c>
      <c r="BH4235" t="e">
        <f>NA()</f>
        <v>#N/A</v>
      </c>
      <c r="BI4235" t="e">
        <f>NA()</f>
        <v>#N/A</v>
      </c>
      <c r="BJ4235" t="e">
        <f>NA()</f>
        <v>#N/A</v>
      </c>
      <c r="BK4235" t="e">
        <f>NA()</f>
        <v>#N/A</v>
      </c>
      <c r="BL4235" t="e">
        <f>NA()</f>
        <v>#N/A</v>
      </c>
      <c r="BM4235" t="e">
        <f>NA()</f>
        <v>#N/A</v>
      </c>
      <c r="BN4235" t="e">
        <f>NA()</f>
        <v>#N/A</v>
      </c>
      <c r="BO4235" t="e">
        <f>NA()</f>
        <v>#N/A</v>
      </c>
      <c r="BP4235" t="e">
        <f>NA()</f>
        <v>#N/A</v>
      </c>
      <c r="BQ4235" t="e">
        <f>NA()</f>
        <v>#N/A</v>
      </c>
      <c r="BR4235" t="e">
        <f>NA()</f>
        <v>#N/A</v>
      </c>
      <c r="BS4235" t="e">
        <f>NA()</f>
        <v>#N/A</v>
      </c>
      <c r="BT4235" t="e">
        <f>NA()</f>
        <v>#N/A</v>
      </c>
      <c r="BU4235" t="e">
        <f>NA()</f>
        <v>#N/A</v>
      </c>
      <c r="BV4235" t="e">
        <f>NA()</f>
        <v>#N/A</v>
      </c>
      <c r="BW4235" t="e">
        <f>NA()</f>
        <v>#N/A</v>
      </c>
      <c r="BX4235" t="e">
        <f>NA()</f>
        <v>#N/A</v>
      </c>
    </row>
    <row r="4236" spans="1:76" x14ac:dyDescent="0.3">
      <c r="A4236" s="1">
        <v>4234</v>
      </c>
      <c r="B4236">
        <v>3246</v>
      </c>
      <c r="C4236">
        <v>10002</v>
      </c>
      <c r="D4236" t="s">
        <v>163</v>
      </c>
      <c r="E4236" t="s">
        <v>116</v>
      </c>
      <c r="F4236">
        <v>2020</v>
      </c>
      <c r="G4236">
        <v>0</v>
      </c>
      <c r="H4236">
        <v>1</v>
      </c>
      <c r="I4236" t="s">
        <v>105</v>
      </c>
      <c r="J4236" t="s">
        <v>105</v>
      </c>
      <c r="K4236" t="s">
        <v>105</v>
      </c>
      <c r="L4236" t="s">
        <v>105</v>
      </c>
      <c r="M4236" t="s">
        <v>105</v>
      </c>
      <c r="N4236" t="s">
        <v>105</v>
      </c>
      <c r="O4236">
        <v>0</v>
      </c>
      <c r="P4236">
        <v>0</v>
      </c>
      <c r="Q4236">
        <v>0</v>
      </c>
      <c r="R4236">
        <v>0</v>
      </c>
      <c r="S4236">
        <v>0</v>
      </c>
      <c r="T4236">
        <v>0</v>
      </c>
      <c r="U4236">
        <v>1</v>
      </c>
      <c r="V4236">
        <v>0</v>
      </c>
      <c r="W4236">
        <v>0</v>
      </c>
      <c r="X4236">
        <v>0</v>
      </c>
      <c r="Y4236">
        <v>0</v>
      </c>
      <c r="Z4236" t="s">
        <v>101</v>
      </c>
      <c r="AA4236" t="s">
        <v>648</v>
      </c>
      <c r="AB4236" s="5" t="s">
        <v>103</v>
      </c>
      <c r="AC4236" t="s">
        <v>104</v>
      </c>
      <c r="AD4236" t="s">
        <v>104</v>
      </c>
      <c r="AE4236" t="s">
        <v>104</v>
      </c>
      <c r="AF4236" t="s">
        <v>104</v>
      </c>
      <c r="AG4236" t="s">
        <v>105</v>
      </c>
      <c r="AH4236" t="s">
        <v>104</v>
      </c>
      <c r="AI4236" t="s">
        <v>105</v>
      </c>
      <c r="AJ4236" t="s">
        <v>105</v>
      </c>
      <c r="AK4236" t="s">
        <v>106</v>
      </c>
      <c r="AL4236" t="s">
        <v>106</v>
      </c>
      <c r="AM4236" t="s">
        <v>106</v>
      </c>
      <c r="AN4236" t="s">
        <v>106</v>
      </c>
      <c r="AO4236" t="s">
        <v>106</v>
      </c>
      <c r="AP4236" t="s">
        <v>104</v>
      </c>
      <c r="AQ4236" t="s">
        <v>104</v>
      </c>
      <c r="AR4236" t="s">
        <v>104</v>
      </c>
      <c r="AS4236" t="s">
        <v>105</v>
      </c>
      <c r="AT4236" t="s">
        <v>106</v>
      </c>
      <c r="AU4236" t="s">
        <v>106</v>
      </c>
      <c r="AV4236" t="s">
        <v>104</v>
      </c>
      <c r="AW4236" t="s">
        <v>105</v>
      </c>
      <c r="AX4236" t="s">
        <v>104</v>
      </c>
      <c r="AY4236" t="s">
        <v>106</v>
      </c>
      <c r="AZ4236" s="3" t="s">
        <v>105</v>
      </c>
      <c r="BA4236">
        <v>4</v>
      </c>
      <c r="BB4236" t="e">
        <f>NA()</f>
        <v>#N/A</v>
      </c>
      <c r="BC4236" t="e">
        <f>NA()</f>
        <v>#N/A</v>
      </c>
      <c r="BD4236" t="e">
        <f>NA()</f>
        <v>#N/A</v>
      </c>
      <c r="BE4236" t="e">
        <f>NA()</f>
        <v>#N/A</v>
      </c>
      <c r="BF4236" t="e">
        <f>NA()</f>
        <v>#N/A</v>
      </c>
      <c r="BG4236" t="e">
        <f>NA()</f>
        <v>#N/A</v>
      </c>
      <c r="BH4236" t="e">
        <f>NA()</f>
        <v>#N/A</v>
      </c>
      <c r="BI4236" t="e">
        <f>NA()</f>
        <v>#N/A</v>
      </c>
      <c r="BJ4236" t="e">
        <f>NA()</f>
        <v>#N/A</v>
      </c>
      <c r="BK4236" t="e">
        <f>NA()</f>
        <v>#N/A</v>
      </c>
      <c r="BL4236" t="e">
        <f>NA()</f>
        <v>#N/A</v>
      </c>
      <c r="BM4236" t="e">
        <f>NA()</f>
        <v>#N/A</v>
      </c>
      <c r="BN4236" t="e">
        <f>NA()</f>
        <v>#N/A</v>
      </c>
      <c r="BO4236" t="e">
        <f>NA()</f>
        <v>#N/A</v>
      </c>
      <c r="BP4236" t="e">
        <f>NA()</f>
        <v>#N/A</v>
      </c>
      <c r="BQ4236" t="e">
        <f>NA()</f>
        <v>#N/A</v>
      </c>
      <c r="BR4236" t="e">
        <f>NA()</f>
        <v>#N/A</v>
      </c>
      <c r="BS4236" t="e">
        <f>NA()</f>
        <v>#N/A</v>
      </c>
      <c r="BT4236" t="e">
        <f>NA()</f>
        <v>#N/A</v>
      </c>
      <c r="BU4236" t="e">
        <f>NA()</f>
        <v>#N/A</v>
      </c>
      <c r="BV4236" t="e">
        <f>NA()</f>
        <v>#N/A</v>
      </c>
      <c r="BW4236" t="e">
        <f>NA()</f>
        <v>#N/A</v>
      </c>
      <c r="BX4236" t="e">
        <f>NA()</f>
        <v>#N/A</v>
      </c>
    </row>
    <row r="4237" spans="1:76" x14ac:dyDescent="0.3">
      <c r="A4237" s="1">
        <v>4235</v>
      </c>
      <c r="B4237">
        <v>3247</v>
      </c>
      <c r="C4237">
        <v>10003</v>
      </c>
      <c r="D4237" t="s">
        <v>99</v>
      </c>
      <c r="E4237" t="s">
        <v>100</v>
      </c>
      <c r="F4237">
        <v>2020</v>
      </c>
      <c r="G4237">
        <v>0</v>
      </c>
      <c r="H4237">
        <v>1</v>
      </c>
      <c r="I4237" t="s">
        <v>105</v>
      </c>
      <c r="J4237" t="s">
        <v>105</v>
      </c>
      <c r="K4237" t="s">
        <v>105</v>
      </c>
      <c r="L4237" t="s">
        <v>105</v>
      </c>
      <c r="M4237" t="s">
        <v>105</v>
      </c>
      <c r="N4237" t="s">
        <v>105</v>
      </c>
      <c r="O4237">
        <v>0</v>
      </c>
      <c r="P4237">
        <v>0</v>
      </c>
      <c r="Q4237">
        <v>0</v>
      </c>
      <c r="R4237">
        <v>0</v>
      </c>
      <c r="S4237">
        <v>0</v>
      </c>
      <c r="T4237">
        <v>0</v>
      </c>
      <c r="U4237">
        <v>0</v>
      </c>
      <c r="V4237">
        <v>0</v>
      </c>
      <c r="W4237">
        <v>0</v>
      </c>
      <c r="X4237">
        <v>0</v>
      </c>
      <c r="Y4237">
        <v>0</v>
      </c>
      <c r="Z4237" t="s">
        <v>101</v>
      </c>
      <c r="AA4237" t="s">
        <v>107</v>
      </c>
      <c r="AB4237" s="5" t="s">
        <v>108</v>
      </c>
      <c r="AC4237" t="s">
        <v>104</v>
      </c>
      <c r="AD4237" t="s">
        <v>104</v>
      </c>
      <c r="AE4237" t="s">
        <v>104</v>
      </c>
      <c r="AF4237" t="s">
        <v>104</v>
      </c>
      <c r="AG4237" t="s">
        <v>106</v>
      </c>
      <c r="AH4237" t="s">
        <v>104</v>
      </c>
      <c r="AI4237" t="s">
        <v>104</v>
      </c>
      <c r="AJ4237" t="s">
        <v>106</v>
      </c>
      <c r="AK4237" t="s">
        <v>104</v>
      </c>
      <c r="AL4237" t="s">
        <v>106</v>
      </c>
      <c r="AM4237" t="s">
        <v>106</v>
      </c>
      <c r="AN4237" t="s">
        <v>105</v>
      </c>
      <c r="AO4237" t="s">
        <v>104</v>
      </c>
      <c r="AP4237" t="s">
        <v>104</v>
      </c>
      <c r="AQ4237" t="s">
        <v>104</v>
      </c>
      <c r="AR4237" t="s">
        <v>104</v>
      </c>
      <c r="AS4237" t="s">
        <v>105</v>
      </c>
      <c r="AT4237" t="s">
        <v>106</v>
      </c>
      <c r="AU4237" t="s">
        <v>106</v>
      </c>
      <c r="AV4237" t="s">
        <v>104</v>
      </c>
      <c r="AW4237" t="s">
        <v>104</v>
      </c>
      <c r="AX4237" t="s">
        <v>104</v>
      </c>
      <c r="AY4237" t="s">
        <v>104</v>
      </c>
      <c r="AZ4237" s="3" t="s">
        <v>105</v>
      </c>
      <c r="BA4237">
        <v>3</v>
      </c>
      <c r="BB4237" t="e">
        <f>NA()</f>
        <v>#N/A</v>
      </c>
      <c r="BC4237" t="e">
        <f>NA()</f>
        <v>#N/A</v>
      </c>
      <c r="BD4237" t="e">
        <f>NA()</f>
        <v>#N/A</v>
      </c>
      <c r="BE4237" t="e">
        <f>NA()</f>
        <v>#N/A</v>
      </c>
      <c r="BF4237" t="e">
        <f>NA()</f>
        <v>#N/A</v>
      </c>
      <c r="BG4237" t="e">
        <f>NA()</f>
        <v>#N/A</v>
      </c>
      <c r="BH4237" t="e">
        <f>NA()</f>
        <v>#N/A</v>
      </c>
      <c r="BI4237" t="e">
        <f>NA()</f>
        <v>#N/A</v>
      </c>
      <c r="BJ4237" t="e">
        <f>NA()</f>
        <v>#N/A</v>
      </c>
      <c r="BK4237" t="e">
        <f>NA()</f>
        <v>#N/A</v>
      </c>
      <c r="BL4237" t="e">
        <f>NA()</f>
        <v>#N/A</v>
      </c>
      <c r="BM4237" t="e">
        <f>NA()</f>
        <v>#N/A</v>
      </c>
      <c r="BN4237" t="e">
        <f>NA()</f>
        <v>#N/A</v>
      </c>
      <c r="BO4237" t="e">
        <f>NA()</f>
        <v>#N/A</v>
      </c>
      <c r="BP4237" t="e">
        <f>NA()</f>
        <v>#N/A</v>
      </c>
      <c r="BQ4237" t="e">
        <f>NA()</f>
        <v>#N/A</v>
      </c>
      <c r="BR4237" t="e">
        <f>NA()</f>
        <v>#N/A</v>
      </c>
      <c r="BS4237" t="e">
        <f>NA()</f>
        <v>#N/A</v>
      </c>
      <c r="BT4237" t="e">
        <f>NA()</f>
        <v>#N/A</v>
      </c>
      <c r="BU4237" t="e">
        <f>NA()</f>
        <v>#N/A</v>
      </c>
      <c r="BV4237" t="e">
        <f>NA()</f>
        <v>#N/A</v>
      </c>
      <c r="BW4237" t="e">
        <f>NA()</f>
        <v>#N/A</v>
      </c>
      <c r="BX4237" t="e">
        <f>NA()</f>
        <v>#N/A</v>
      </c>
    </row>
    <row r="4238" spans="1:76" x14ac:dyDescent="0.3">
      <c r="A4238" s="1">
        <v>4236</v>
      </c>
      <c r="B4238">
        <v>3248</v>
      </c>
      <c r="C4238">
        <v>10005</v>
      </c>
      <c r="D4238" t="s">
        <v>160</v>
      </c>
      <c r="E4238" t="s">
        <v>100</v>
      </c>
      <c r="F4238">
        <v>2020</v>
      </c>
      <c r="G4238">
        <v>0</v>
      </c>
      <c r="H4238">
        <v>2</v>
      </c>
      <c r="I4238" t="s">
        <v>105</v>
      </c>
      <c r="J4238" t="s">
        <v>105</v>
      </c>
      <c r="K4238" t="s">
        <v>105</v>
      </c>
      <c r="L4238" t="s">
        <v>105</v>
      </c>
      <c r="M4238" t="s">
        <v>105</v>
      </c>
      <c r="N4238" t="s">
        <v>105</v>
      </c>
      <c r="O4238">
        <v>0</v>
      </c>
      <c r="P4238">
        <v>0</v>
      </c>
      <c r="Q4238">
        <v>0</v>
      </c>
      <c r="R4238">
        <v>1</v>
      </c>
      <c r="S4238">
        <v>0</v>
      </c>
      <c r="T4238">
        <v>0</v>
      </c>
      <c r="U4238">
        <v>0</v>
      </c>
      <c r="V4238">
        <v>0</v>
      </c>
      <c r="W4238">
        <v>0</v>
      </c>
      <c r="X4238">
        <v>0</v>
      </c>
      <c r="Y4238">
        <v>0</v>
      </c>
      <c r="Z4238" t="s">
        <v>119</v>
      </c>
      <c r="AA4238" t="s">
        <v>560</v>
      </c>
      <c r="AB4238" s="5" t="s">
        <v>157</v>
      </c>
      <c r="AC4238" t="s">
        <v>104</v>
      </c>
      <c r="AD4238" t="s">
        <v>104</v>
      </c>
      <c r="AE4238" t="s">
        <v>104</v>
      </c>
      <c r="AF4238" t="s">
        <v>105</v>
      </c>
      <c r="AG4238" t="s">
        <v>105</v>
      </c>
      <c r="AH4238" t="s">
        <v>104</v>
      </c>
      <c r="AI4238" t="s">
        <v>105</v>
      </c>
      <c r="AJ4238" t="s">
        <v>105</v>
      </c>
      <c r="AK4238" t="s">
        <v>106</v>
      </c>
      <c r="AL4238" t="s">
        <v>106</v>
      </c>
      <c r="AM4238" t="s">
        <v>106</v>
      </c>
      <c r="AN4238" t="s">
        <v>106</v>
      </c>
      <c r="AO4238" t="s">
        <v>106</v>
      </c>
      <c r="AP4238" t="s">
        <v>104</v>
      </c>
      <c r="AQ4238" t="s">
        <v>104</v>
      </c>
      <c r="AR4238" t="s">
        <v>104</v>
      </c>
      <c r="AS4238" t="s">
        <v>105</v>
      </c>
      <c r="AT4238" t="s">
        <v>106</v>
      </c>
      <c r="AU4238" t="s">
        <v>106</v>
      </c>
      <c r="AV4238" t="s">
        <v>104</v>
      </c>
      <c r="AW4238" t="s">
        <v>105</v>
      </c>
      <c r="AX4238" t="s">
        <v>104</v>
      </c>
      <c r="AY4238" t="s">
        <v>106</v>
      </c>
      <c r="AZ4238" s="3" t="s">
        <v>105</v>
      </c>
      <c r="BA4238">
        <v>4</v>
      </c>
      <c r="BB4238" t="e">
        <f>NA()</f>
        <v>#N/A</v>
      </c>
      <c r="BC4238" t="e">
        <f>NA()</f>
        <v>#N/A</v>
      </c>
      <c r="BD4238" t="e">
        <f>NA()</f>
        <v>#N/A</v>
      </c>
      <c r="BE4238" t="e">
        <f>NA()</f>
        <v>#N/A</v>
      </c>
      <c r="BF4238" t="e">
        <f>NA()</f>
        <v>#N/A</v>
      </c>
      <c r="BG4238" t="e">
        <f>NA()</f>
        <v>#N/A</v>
      </c>
      <c r="BH4238" t="e">
        <f>NA()</f>
        <v>#N/A</v>
      </c>
      <c r="BI4238" t="e">
        <f>NA()</f>
        <v>#N/A</v>
      </c>
      <c r="BJ4238" t="e">
        <f>NA()</f>
        <v>#N/A</v>
      </c>
      <c r="BK4238" t="e">
        <f>NA()</f>
        <v>#N/A</v>
      </c>
      <c r="BL4238" t="e">
        <f>NA()</f>
        <v>#N/A</v>
      </c>
      <c r="BM4238" t="e">
        <f>NA()</f>
        <v>#N/A</v>
      </c>
      <c r="BN4238" t="e">
        <f>NA()</f>
        <v>#N/A</v>
      </c>
      <c r="BO4238" t="e">
        <f>NA()</f>
        <v>#N/A</v>
      </c>
      <c r="BP4238" t="e">
        <f>NA()</f>
        <v>#N/A</v>
      </c>
      <c r="BQ4238" t="e">
        <f>NA()</f>
        <v>#N/A</v>
      </c>
      <c r="BR4238" t="e">
        <f>NA()</f>
        <v>#N/A</v>
      </c>
      <c r="BS4238" t="e">
        <f>NA()</f>
        <v>#N/A</v>
      </c>
      <c r="BT4238" t="e">
        <f>NA()</f>
        <v>#N/A</v>
      </c>
      <c r="BU4238" t="e">
        <f>NA()</f>
        <v>#N/A</v>
      </c>
      <c r="BV4238" t="e">
        <f>NA()</f>
        <v>#N/A</v>
      </c>
      <c r="BW4238" t="e">
        <f>NA()</f>
        <v>#N/A</v>
      </c>
      <c r="BX4238" t="e">
        <f>NA()</f>
        <v>#N/A</v>
      </c>
    </row>
    <row r="4239" spans="1:76" x14ac:dyDescent="0.3">
      <c r="A4239" s="1">
        <v>4237</v>
      </c>
      <c r="B4239">
        <v>3249</v>
      </c>
      <c r="C4239">
        <v>10007</v>
      </c>
      <c r="D4239" t="s">
        <v>115</v>
      </c>
      <c r="E4239" t="s">
        <v>100</v>
      </c>
      <c r="F4239">
        <v>2020</v>
      </c>
      <c r="G4239">
        <v>0</v>
      </c>
      <c r="H4239">
        <v>1</v>
      </c>
      <c r="I4239" t="s">
        <v>105</v>
      </c>
      <c r="J4239" t="s">
        <v>105</v>
      </c>
      <c r="K4239" t="s">
        <v>105</v>
      </c>
      <c r="L4239" t="s">
        <v>105</v>
      </c>
      <c r="M4239" t="s">
        <v>105</v>
      </c>
      <c r="N4239" t="s">
        <v>105</v>
      </c>
      <c r="O4239">
        <v>0</v>
      </c>
      <c r="P4239">
        <v>0</v>
      </c>
      <c r="Q4239">
        <v>0</v>
      </c>
      <c r="R4239">
        <v>0</v>
      </c>
      <c r="S4239">
        <v>0</v>
      </c>
      <c r="T4239">
        <v>0</v>
      </c>
      <c r="U4239">
        <v>0</v>
      </c>
      <c r="V4239">
        <v>0</v>
      </c>
      <c r="W4239">
        <v>0</v>
      </c>
      <c r="X4239">
        <v>0</v>
      </c>
      <c r="Y4239">
        <v>0</v>
      </c>
      <c r="Z4239" t="s">
        <v>101</v>
      </c>
      <c r="AA4239" t="s">
        <v>107</v>
      </c>
      <c r="AB4239" s="5" t="s">
        <v>108</v>
      </c>
      <c r="AC4239" t="s">
        <v>104</v>
      </c>
      <c r="AD4239" t="s">
        <v>104</v>
      </c>
      <c r="AE4239" t="s">
        <v>104</v>
      </c>
      <c r="AF4239" t="s">
        <v>104</v>
      </c>
      <c r="AG4239" t="s">
        <v>106</v>
      </c>
      <c r="AH4239" t="s">
        <v>104</v>
      </c>
      <c r="AI4239" t="s">
        <v>104</v>
      </c>
      <c r="AJ4239" t="s">
        <v>106</v>
      </c>
      <c r="AK4239" t="s">
        <v>104</v>
      </c>
      <c r="AL4239" t="s">
        <v>106</v>
      </c>
      <c r="AM4239" t="s">
        <v>106</v>
      </c>
      <c r="AN4239" t="s">
        <v>105</v>
      </c>
      <c r="AO4239" t="s">
        <v>104</v>
      </c>
      <c r="AP4239" t="s">
        <v>104</v>
      </c>
      <c r="AQ4239" t="s">
        <v>104</v>
      </c>
      <c r="AR4239" t="s">
        <v>104</v>
      </c>
      <c r="AS4239" t="s">
        <v>105</v>
      </c>
      <c r="AT4239" t="s">
        <v>106</v>
      </c>
      <c r="AU4239" t="s">
        <v>106</v>
      </c>
      <c r="AV4239" t="s">
        <v>104</v>
      </c>
      <c r="AW4239" t="s">
        <v>104</v>
      </c>
      <c r="AX4239" t="s">
        <v>104</v>
      </c>
      <c r="AY4239" t="s">
        <v>104</v>
      </c>
      <c r="AZ4239" s="3" t="s">
        <v>105</v>
      </c>
      <c r="BA4239">
        <v>3</v>
      </c>
      <c r="BB4239" t="e">
        <f>NA()</f>
        <v>#N/A</v>
      </c>
      <c r="BC4239" t="e">
        <f>NA()</f>
        <v>#N/A</v>
      </c>
      <c r="BD4239" t="e">
        <f>NA()</f>
        <v>#N/A</v>
      </c>
      <c r="BE4239" t="e">
        <f>NA()</f>
        <v>#N/A</v>
      </c>
      <c r="BF4239" t="e">
        <f>NA()</f>
        <v>#N/A</v>
      </c>
      <c r="BG4239" t="e">
        <f>NA()</f>
        <v>#N/A</v>
      </c>
      <c r="BH4239" t="e">
        <f>NA()</f>
        <v>#N/A</v>
      </c>
      <c r="BI4239" t="e">
        <f>NA()</f>
        <v>#N/A</v>
      </c>
      <c r="BJ4239" t="e">
        <f>NA()</f>
        <v>#N/A</v>
      </c>
      <c r="BK4239" t="e">
        <f>NA()</f>
        <v>#N/A</v>
      </c>
      <c r="BL4239" t="e">
        <f>NA()</f>
        <v>#N/A</v>
      </c>
      <c r="BM4239" t="e">
        <f>NA()</f>
        <v>#N/A</v>
      </c>
      <c r="BN4239" t="e">
        <f>NA()</f>
        <v>#N/A</v>
      </c>
      <c r="BO4239" t="e">
        <f>NA()</f>
        <v>#N/A</v>
      </c>
      <c r="BP4239" t="e">
        <f>NA()</f>
        <v>#N/A</v>
      </c>
      <c r="BQ4239" t="e">
        <f>NA()</f>
        <v>#N/A</v>
      </c>
      <c r="BR4239" t="e">
        <f>NA()</f>
        <v>#N/A</v>
      </c>
      <c r="BS4239" t="e">
        <f>NA()</f>
        <v>#N/A</v>
      </c>
      <c r="BT4239" t="e">
        <f>NA()</f>
        <v>#N/A</v>
      </c>
      <c r="BU4239" t="e">
        <f>NA()</f>
        <v>#N/A</v>
      </c>
      <c r="BV4239" t="e">
        <f>NA()</f>
        <v>#N/A</v>
      </c>
      <c r="BW4239" t="e">
        <f>NA()</f>
        <v>#N/A</v>
      </c>
      <c r="BX4239" t="e">
        <f>NA()</f>
        <v>#N/A</v>
      </c>
    </row>
    <row r="4240" spans="1:76" x14ac:dyDescent="0.3">
      <c r="A4240" s="1">
        <v>4238</v>
      </c>
      <c r="B4240">
        <v>3250</v>
      </c>
      <c r="C4240">
        <v>10010</v>
      </c>
      <c r="D4240" t="s">
        <v>118</v>
      </c>
      <c r="E4240" t="s">
        <v>100</v>
      </c>
      <c r="F4240">
        <v>2020</v>
      </c>
      <c r="G4240">
        <v>0</v>
      </c>
      <c r="H4240">
        <v>2</v>
      </c>
      <c r="I4240" t="s">
        <v>105</v>
      </c>
      <c r="J4240" t="s">
        <v>105</v>
      </c>
      <c r="K4240" t="s">
        <v>105</v>
      </c>
      <c r="L4240" t="s">
        <v>105</v>
      </c>
      <c r="M4240" t="s">
        <v>105</v>
      </c>
      <c r="N4240" t="s">
        <v>105</v>
      </c>
      <c r="O4240">
        <v>0</v>
      </c>
      <c r="P4240">
        <v>0</v>
      </c>
      <c r="Q4240">
        <v>0</v>
      </c>
      <c r="R4240">
        <v>0</v>
      </c>
      <c r="S4240">
        <v>1</v>
      </c>
      <c r="T4240">
        <v>0</v>
      </c>
      <c r="U4240">
        <v>0</v>
      </c>
      <c r="V4240">
        <v>1</v>
      </c>
      <c r="W4240">
        <v>0</v>
      </c>
      <c r="X4240">
        <v>0</v>
      </c>
      <c r="Y4240">
        <v>0</v>
      </c>
      <c r="Z4240" t="s">
        <v>119</v>
      </c>
      <c r="AA4240" t="s">
        <v>230</v>
      </c>
      <c r="AB4240" s="5" t="s">
        <v>123</v>
      </c>
      <c r="AC4240" t="s">
        <v>104</v>
      </c>
      <c r="AD4240" t="s">
        <v>106</v>
      </c>
      <c r="AE4240" t="s">
        <v>106</v>
      </c>
      <c r="AF4240" t="s">
        <v>104</v>
      </c>
      <c r="AG4240" t="s">
        <v>106</v>
      </c>
      <c r="AH4240" t="s">
        <v>106</v>
      </c>
      <c r="AI4240" t="s">
        <v>106</v>
      </c>
      <c r="AJ4240" t="s">
        <v>106</v>
      </c>
      <c r="AK4240" t="s">
        <v>106</v>
      </c>
      <c r="AL4240" t="s">
        <v>106</v>
      </c>
      <c r="AM4240" t="s">
        <v>106</v>
      </c>
      <c r="AN4240" t="s">
        <v>106</v>
      </c>
      <c r="AO4240" t="s">
        <v>106</v>
      </c>
      <c r="AP4240" t="s">
        <v>104</v>
      </c>
      <c r="AQ4240" t="s">
        <v>104</v>
      </c>
      <c r="AR4240" t="s">
        <v>104</v>
      </c>
      <c r="AS4240" t="s">
        <v>105</v>
      </c>
      <c r="AT4240" t="s">
        <v>106</v>
      </c>
      <c r="AU4240" t="s">
        <v>106</v>
      </c>
      <c r="AV4240" t="s">
        <v>104</v>
      </c>
      <c r="AW4240" t="s">
        <v>104</v>
      </c>
      <c r="AX4240" t="s">
        <v>105</v>
      </c>
      <c r="AY4240" t="s">
        <v>106</v>
      </c>
      <c r="AZ4240" s="3" t="s">
        <v>105</v>
      </c>
      <c r="BA4240">
        <v>5</v>
      </c>
      <c r="BB4240" t="e">
        <f>NA()</f>
        <v>#N/A</v>
      </c>
      <c r="BC4240" t="e">
        <f>NA()</f>
        <v>#N/A</v>
      </c>
      <c r="BD4240" t="e">
        <f>NA()</f>
        <v>#N/A</v>
      </c>
      <c r="BE4240" t="e">
        <f>NA()</f>
        <v>#N/A</v>
      </c>
      <c r="BF4240" t="e">
        <f>NA()</f>
        <v>#N/A</v>
      </c>
      <c r="BG4240" t="e">
        <f>NA()</f>
        <v>#N/A</v>
      </c>
      <c r="BH4240" t="e">
        <f>NA()</f>
        <v>#N/A</v>
      </c>
      <c r="BI4240" t="e">
        <f>NA()</f>
        <v>#N/A</v>
      </c>
      <c r="BJ4240" t="e">
        <f>NA()</f>
        <v>#N/A</v>
      </c>
      <c r="BK4240" t="e">
        <f>NA()</f>
        <v>#N/A</v>
      </c>
      <c r="BL4240" t="e">
        <f>NA()</f>
        <v>#N/A</v>
      </c>
      <c r="BM4240" t="e">
        <f>NA()</f>
        <v>#N/A</v>
      </c>
      <c r="BN4240" t="e">
        <f>NA()</f>
        <v>#N/A</v>
      </c>
      <c r="BO4240" t="e">
        <f>NA()</f>
        <v>#N/A</v>
      </c>
      <c r="BP4240" t="e">
        <f>NA()</f>
        <v>#N/A</v>
      </c>
      <c r="BQ4240" t="e">
        <f>NA()</f>
        <v>#N/A</v>
      </c>
      <c r="BR4240" t="e">
        <f>NA()</f>
        <v>#N/A</v>
      </c>
      <c r="BS4240" t="e">
        <f>NA()</f>
        <v>#N/A</v>
      </c>
      <c r="BT4240" t="e">
        <f>NA()</f>
        <v>#N/A</v>
      </c>
      <c r="BU4240" t="e">
        <f>NA()</f>
        <v>#N/A</v>
      </c>
      <c r="BV4240" t="e">
        <f>NA()</f>
        <v>#N/A</v>
      </c>
      <c r="BW4240" t="e">
        <f>NA()</f>
        <v>#N/A</v>
      </c>
      <c r="BX4240" t="e">
        <f>NA()</f>
        <v>#N/A</v>
      </c>
    </row>
    <row r="4241" spans="1:76" x14ac:dyDescent="0.3">
      <c r="A4241" s="1">
        <v>4239</v>
      </c>
      <c r="B4241">
        <v>3251</v>
      </c>
      <c r="C4241">
        <v>10011</v>
      </c>
      <c r="D4241" t="s">
        <v>179</v>
      </c>
      <c r="E4241" t="s">
        <v>100</v>
      </c>
      <c r="F4241">
        <v>2020</v>
      </c>
      <c r="G4241">
        <v>0</v>
      </c>
      <c r="H4241">
        <v>1</v>
      </c>
      <c r="I4241" t="s">
        <v>105</v>
      </c>
      <c r="J4241" t="s">
        <v>105</v>
      </c>
      <c r="K4241" t="s">
        <v>105</v>
      </c>
      <c r="L4241" t="s">
        <v>105</v>
      </c>
      <c r="M4241" t="s">
        <v>105</v>
      </c>
      <c r="N4241" t="s">
        <v>105</v>
      </c>
      <c r="O4241">
        <v>0</v>
      </c>
      <c r="P4241">
        <v>0</v>
      </c>
      <c r="Q4241">
        <v>0</v>
      </c>
      <c r="R4241">
        <v>0</v>
      </c>
      <c r="S4241">
        <v>0</v>
      </c>
      <c r="T4241">
        <v>0</v>
      </c>
      <c r="U4241">
        <v>0</v>
      </c>
      <c r="V4241">
        <v>0</v>
      </c>
      <c r="W4241">
        <v>0</v>
      </c>
      <c r="X4241">
        <v>0</v>
      </c>
      <c r="Y4241">
        <v>0</v>
      </c>
      <c r="Z4241" t="s">
        <v>101</v>
      </c>
      <c r="AA4241" t="s">
        <v>144</v>
      </c>
      <c r="AB4241" s="5" t="s">
        <v>111</v>
      </c>
      <c r="AC4241" t="s">
        <v>104</v>
      </c>
      <c r="AD4241" t="s">
        <v>104</v>
      </c>
      <c r="AE4241" t="s">
        <v>104</v>
      </c>
      <c r="AF4241" t="s">
        <v>104</v>
      </c>
      <c r="AG4241" t="s">
        <v>104</v>
      </c>
      <c r="AH4241" t="s">
        <v>104</v>
      </c>
      <c r="AI4241" t="s">
        <v>104</v>
      </c>
      <c r="AJ4241" t="s">
        <v>104</v>
      </c>
      <c r="AK4241" t="s">
        <v>106</v>
      </c>
      <c r="AL4241" t="s">
        <v>106</v>
      </c>
      <c r="AM4241" t="s">
        <v>106</v>
      </c>
      <c r="AN4241" t="s">
        <v>106</v>
      </c>
      <c r="AO4241" t="s">
        <v>106</v>
      </c>
      <c r="AP4241" t="s">
        <v>104</v>
      </c>
      <c r="AQ4241" t="s">
        <v>104</v>
      </c>
      <c r="AR4241" t="s">
        <v>104</v>
      </c>
      <c r="AS4241" t="s">
        <v>105</v>
      </c>
      <c r="AT4241" t="s">
        <v>106</v>
      </c>
      <c r="AU4241" t="s">
        <v>106</v>
      </c>
      <c r="AV4241" t="s">
        <v>104</v>
      </c>
      <c r="AW4241" t="s">
        <v>105</v>
      </c>
      <c r="AX4241" t="s">
        <v>105</v>
      </c>
      <c r="AY4241" t="s">
        <v>104</v>
      </c>
      <c r="AZ4241" s="3" t="s">
        <v>105</v>
      </c>
      <c r="BA4241">
        <v>0</v>
      </c>
      <c r="BB4241" t="e">
        <f>NA()</f>
        <v>#N/A</v>
      </c>
      <c r="BC4241" t="e">
        <f>NA()</f>
        <v>#N/A</v>
      </c>
      <c r="BD4241" t="e">
        <f>NA()</f>
        <v>#N/A</v>
      </c>
      <c r="BE4241" t="e">
        <f>NA()</f>
        <v>#N/A</v>
      </c>
      <c r="BF4241" t="e">
        <f>NA()</f>
        <v>#N/A</v>
      </c>
      <c r="BG4241" t="e">
        <f>NA()</f>
        <v>#N/A</v>
      </c>
      <c r="BH4241" t="e">
        <f>NA()</f>
        <v>#N/A</v>
      </c>
      <c r="BI4241" t="e">
        <f>NA()</f>
        <v>#N/A</v>
      </c>
      <c r="BJ4241" t="e">
        <f>NA()</f>
        <v>#N/A</v>
      </c>
      <c r="BK4241" t="e">
        <f>NA()</f>
        <v>#N/A</v>
      </c>
      <c r="BL4241" t="e">
        <f>NA()</f>
        <v>#N/A</v>
      </c>
      <c r="BM4241" t="e">
        <f>NA()</f>
        <v>#N/A</v>
      </c>
      <c r="BN4241" t="e">
        <f>NA()</f>
        <v>#N/A</v>
      </c>
      <c r="BO4241" t="e">
        <f>NA()</f>
        <v>#N/A</v>
      </c>
      <c r="BP4241" t="e">
        <f>NA()</f>
        <v>#N/A</v>
      </c>
      <c r="BQ4241" t="e">
        <f>NA()</f>
        <v>#N/A</v>
      </c>
      <c r="BR4241" t="e">
        <f>NA()</f>
        <v>#N/A</v>
      </c>
      <c r="BS4241" t="e">
        <f>NA()</f>
        <v>#N/A</v>
      </c>
      <c r="BT4241" t="e">
        <f>NA()</f>
        <v>#N/A</v>
      </c>
      <c r="BU4241" t="e">
        <f>NA()</f>
        <v>#N/A</v>
      </c>
      <c r="BV4241" t="e">
        <f>NA()</f>
        <v>#N/A</v>
      </c>
      <c r="BW4241" t="e">
        <f>NA()</f>
        <v>#N/A</v>
      </c>
      <c r="BX4241" t="e">
        <f>NA()</f>
        <v>#N/A</v>
      </c>
    </row>
    <row r="4242" spans="1:76" x14ac:dyDescent="0.3">
      <c r="A4242" s="1">
        <v>4240</v>
      </c>
      <c r="B4242">
        <v>3251</v>
      </c>
      <c r="C4242">
        <v>10012</v>
      </c>
      <c r="D4242" t="s">
        <v>179</v>
      </c>
      <c r="E4242" t="s">
        <v>100</v>
      </c>
      <c r="F4242">
        <v>2020</v>
      </c>
      <c r="G4242">
        <v>0</v>
      </c>
      <c r="H4242">
        <v>1</v>
      </c>
      <c r="I4242" t="s">
        <v>105</v>
      </c>
      <c r="J4242" t="s">
        <v>105</v>
      </c>
      <c r="K4242" t="s">
        <v>105</v>
      </c>
      <c r="L4242" t="s">
        <v>105</v>
      </c>
      <c r="M4242" t="s">
        <v>105</v>
      </c>
      <c r="N4242" t="s">
        <v>105</v>
      </c>
      <c r="O4242">
        <v>0</v>
      </c>
      <c r="P4242">
        <v>0</v>
      </c>
      <c r="Q4242">
        <v>0</v>
      </c>
      <c r="R4242">
        <v>0</v>
      </c>
      <c r="S4242">
        <v>0</v>
      </c>
      <c r="T4242">
        <v>0</v>
      </c>
      <c r="U4242">
        <v>0</v>
      </c>
      <c r="V4242">
        <v>1</v>
      </c>
      <c r="W4242">
        <v>0</v>
      </c>
      <c r="X4242">
        <v>0</v>
      </c>
      <c r="Y4242">
        <v>0</v>
      </c>
      <c r="Z4242" t="s">
        <v>249</v>
      </c>
      <c r="AA4242" t="s">
        <v>442</v>
      </c>
      <c r="AB4242" s="5" t="s">
        <v>111</v>
      </c>
      <c r="AC4242" t="s">
        <v>104</v>
      </c>
      <c r="AD4242" t="s">
        <v>104</v>
      </c>
      <c r="AE4242" t="s">
        <v>104</v>
      </c>
      <c r="AF4242" t="s">
        <v>104</v>
      </c>
      <c r="AG4242" t="s">
        <v>104</v>
      </c>
      <c r="AH4242" t="s">
        <v>104</v>
      </c>
      <c r="AI4242" t="s">
        <v>104</v>
      </c>
      <c r="AJ4242" t="s">
        <v>104</v>
      </c>
      <c r="AK4242" t="s">
        <v>106</v>
      </c>
      <c r="AL4242" t="s">
        <v>106</v>
      </c>
      <c r="AM4242" t="s">
        <v>106</v>
      </c>
      <c r="AN4242" t="s">
        <v>106</v>
      </c>
      <c r="AO4242" t="s">
        <v>106</v>
      </c>
      <c r="AP4242" t="s">
        <v>104</v>
      </c>
      <c r="AQ4242" t="s">
        <v>104</v>
      </c>
      <c r="AR4242" t="s">
        <v>104</v>
      </c>
      <c r="AS4242" t="s">
        <v>105</v>
      </c>
      <c r="AT4242" t="s">
        <v>106</v>
      </c>
      <c r="AU4242" t="s">
        <v>106</v>
      </c>
      <c r="AV4242" t="s">
        <v>104</v>
      </c>
      <c r="AW4242" t="s">
        <v>105</v>
      </c>
      <c r="AX4242" t="s">
        <v>105</v>
      </c>
      <c r="AY4242" t="s">
        <v>104</v>
      </c>
      <c r="AZ4242" s="3" t="s">
        <v>105</v>
      </c>
      <c r="BA4242">
        <v>0</v>
      </c>
      <c r="BB4242" t="e">
        <f>NA()</f>
        <v>#N/A</v>
      </c>
      <c r="BC4242" t="e">
        <f>NA()</f>
        <v>#N/A</v>
      </c>
      <c r="BD4242" t="e">
        <f>NA()</f>
        <v>#N/A</v>
      </c>
      <c r="BE4242" t="e">
        <f>NA()</f>
        <v>#N/A</v>
      </c>
      <c r="BF4242" t="e">
        <f>NA()</f>
        <v>#N/A</v>
      </c>
      <c r="BG4242" t="e">
        <f>NA()</f>
        <v>#N/A</v>
      </c>
      <c r="BH4242" t="e">
        <f>NA()</f>
        <v>#N/A</v>
      </c>
      <c r="BI4242" t="e">
        <f>NA()</f>
        <v>#N/A</v>
      </c>
      <c r="BJ4242" t="e">
        <f>NA()</f>
        <v>#N/A</v>
      </c>
      <c r="BK4242" t="e">
        <f>NA()</f>
        <v>#N/A</v>
      </c>
      <c r="BL4242" t="e">
        <f>NA()</f>
        <v>#N/A</v>
      </c>
      <c r="BM4242" t="e">
        <f>NA()</f>
        <v>#N/A</v>
      </c>
      <c r="BN4242" t="e">
        <f>NA()</f>
        <v>#N/A</v>
      </c>
      <c r="BO4242" t="e">
        <f>NA()</f>
        <v>#N/A</v>
      </c>
      <c r="BP4242" t="e">
        <f>NA()</f>
        <v>#N/A</v>
      </c>
      <c r="BQ4242" t="e">
        <f>NA()</f>
        <v>#N/A</v>
      </c>
      <c r="BR4242" t="e">
        <f>NA()</f>
        <v>#N/A</v>
      </c>
      <c r="BS4242" t="e">
        <f>NA()</f>
        <v>#N/A</v>
      </c>
      <c r="BT4242" t="e">
        <f>NA()</f>
        <v>#N/A</v>
      </c>
      <c r="BU4242" t="e">
        <f>NA()</f>
        <v>#N/A</v>
      </c>
      <c r="BV4242" t="e">
        <f>NA()</f>
        <v>#N/A</v>
      </c>
      <c r="BW4242" t="e">
        <f>NA()</f>
        <v>#N/A</v>
      </c>
      <c r="BX4242" t="e">
        <f>NA()</f>
        <v>#N/A</v>
      </c>
    </row>
    <row r="4243" spans="1:76" x14ac:dyDescent="0.3">
      <c r="A4243" s="1">
        <v>4241</v>
      </c>
      <c r="B4243">
        <v>3252</v>
      </c>
      <c r="C4243">
        <v>10014</v>
      </c>
      <c r="D4243" t="s">
        <v>118</v>
      </c>
      <c r="E4243" t="s">
        <v>116</v>
      </c>
      <c r="F4243">
        <v>2020</v>
      </c>
      <c r="G4243">
        <v>1</v>
      </c>
      <c r="H4243">
        <v>1</v>
      </c>
      <c r="I4243">
        <v>0</v>
      </c>
      <c r="J4243">
        <v>0</v>
      </c>
      <c r="K4243" t="s">
        <v>105</v>
      </c>
      <c r="L4243" t="s">
        <v>105</v>
      </c>
      <c r="M4243" t="s">
        <v>105</v>
      </c>
      <c r="N4243" t="s">
        <v>105</v>
      </c>
      <c r="O4243">
        <v>0</v>
      </c>
      <c r="P4243">
        <v>0</v>
      </c>
      <c r="Q4243">
        <v>0</v>
      </c>
      <c r="R4243">
        <v>0</v>
      </c>
      <c r="S4243">
        <v>0</v>
      </c>
      <c r="T4243">
        <v>0</v>
      </c>
      <c r="U4243">
        <v>0</v>
      </c>
      <c r="V4243">
        <v>0</v>
      </c>
      <c r="W4243">
        <v>0</v>
      </c>
      <c r="X4243">
        <v>0</v>
      </c>
      <c r="Y4243">
        <v>0</v>
      </c>
      <c r="Z4243" t="s">
        <v>119</v>
      </c>
      <c r="AA4243" t="s">
        <v>636</v>
      </c>
      <c r="AB4243" s="5" t="s">
        <v>114</v>
      </c>
      <c r="AC4243" t="s">
        <v>104</v>
      </c>
      <c r="AD4243" t="s">
        <v>105</v>
      </c>
      <c r="AE4243" t="s">
        <v>104</v>
      </c>
      <c r="AF4243" t="s">
        <v>104</v>
      </c>
      <c r="AG4243" t="s">
        <v>106</v>
      </c>
      <c r="AH4243" t="s">
        <v>104</v>
      </c>
      <c r="AI4243" t="s">
        <v>106</v>
      </c>
      <c r="AJ4243" t="s">
        <v>106</v>
      </c>
      <c r="AK4243" t="s">
        <v>106</v>
      </c>
      <c r="AL4243" t="s">
        <v>106</v>
      </c>
      <c r="AM4243" t="s">
        <v>106</v>
      </c>
      <c r="AN4243" t="s">
        <v>106</v>
      </c>
      <c r="AO4243" t="s">
        <v>106</v>
      </c>
      <c r="AP4243" t="s">
        <v>104</v>
      </c>
      <c r="AQ4243" t="s">
        <v>104</v>
      </c>
      <c r="AR4243" t="s">
        <v>104</v>
      </c>
      <c r="AS4243" t="s">
        <v>105</v>
      </c>
      <c r="AT4243" t="s">
        <v>106</v>
      </c>
      <c r="AU4243" t="s">
        <v>106</v>
      </c>
      <c r="AV4243" t="s">
        <v>104</v>
      </c>
      <c r="AW4243" t="s">
        <v>105</v>
      </c>
      <c r="AX4243" t="s">
        <v>104</v>
      </c>
      <c r="AY4243" t="s">
        <v>106</v>
      </c>
      <c r="AZ4243" s="3" t="s">
        <v>105</v>
      </c>
      <c r="BA4243">
        <v>1</v>
      </c>
      <c r="BB4243" t="e">
        <f>NA()</f>
        <v>#N/A</v>
      </c>
      <c r="BC4243" t="e">
        <f>NA()</f>
        <v>#N/A</v>
      </c>
      <c r="BD4243" t="e">
        <f>NA()</f>
        <v>#N/A</v>
      </c>
      <c r="BE4243" t="e">
        <f>NA()</f>
        <v>#N/A</v>
      </c>
      <c r="BF4243" t="e">
        <f>NA()</f>
        <v>#N/A</v>
      </c>
      <c r="BG4243" t="e">
        <f>NA()</f>
        <v>#N/A</v>
      </c>
      <c r="BH4243" t="e">
        <f>NA()</f>
        <v>#N/A</v>
      </c>
      <c r="BI4243" t="e">
        <f>NA()</f>
        <v>#N/A</v>
      </c>
      <c r="BJ4243" t="e">
        <f>NA()</f>
        <v>#N/A</v>
      </c>
      <c r="BK4243" t="e">
        <f>NA()</f>
        <v>#N/A</v>
      </c>
      <c r="BL4243" t="e">
        <f>NA()</f>
        <v>#N/A</v>
      </c>
      <c r="BM4243" t="e">
        <f>NA()</f>
        <v>#N/A</v>
      </c>
      <c r="BN4243" t="e">
        <f>NA()</f>
        <v>#N/A</v>
      </c>
      <c r="BO4243" t="e">
        <f>NA()</f>
        <v>#N/A</v>
      </c>
      <c r="BP4243" t="e">
        <f>NA()</f>
        <v>#N/A</v>
      </c>
      <c r="BQ4243" t="e">
        <f>NA()</f>
        <v>#N/A</v>
      </c>
      <c r="BR4243" t="e">
        <f>NA()</f>
        <v>#N/A</v>
      </c>
      <c r="BS4243" t="e">
        <f>NA()</f>
        <v>#N/A</v>
      </c>
      <c r="BT4243" t="e">
        <f>NA()</f>
        <v>#N/A</v>
      </c>
      <c r="BU4243" t="e">
        <f>NA()</f>
        <v>#N/A</v>
      </c>
      <c r="BV4243" t="e">
        <f>NA()</f>
        <v>#N/A</v>
      </c>
      <c r="BW4243" t="e">
        <f>NA()</f>
        <v>#N/A</v>
      </c>
      <c r="BX4243" t="e">
        <f>NA()</f>
        <v>#N/A</v>
      </c>
    </row>
    <row r="4244" spans="1:76" x14ac:dyDescent="0.3">
      <c r="A4244" s="1">
        <v>4242</v>
      </c>
      <c r="B4244">
        <v>3252</v>
      </c>
      <c r="C4244">
        <v>10014</v>
      </c>
      <c r="D4244" t="s">
        <v>118</v>
      </c>
      <c r="E4244" t="s">
        <v>116</v>
      </c>
      <c r="F4244">
        <v>2020</v>
      </c>
      <c r="G4244">
        <v>1</v>
      </c>
      <c r="H4244">
        <v>1</v>
      </c>
      <c r="I4244">
        <v>0</v>
      </c>
      <c r="J4244">
        <v>0</v>
      </c>
      <c r="K4244" t="s">
        <v>105</v>
      </c>
      <c r="L4244" t="s">
        <v>105</v>
      </c>
      <c r="M4244" t="s">
        <v>105</v>
      </c>
      <c r="N4244" t="s">
        <v>105</v>
      </c>
      <c r="O4244">
        <v>0</v>
      </c>
      <c r="P4244">
        <v>0</v>
      </c>
      <c r="Q4244">
        <v>0</v>
      </c>
      <c r="R4244">
        <v>0</v>
      </c>
      <c r="S4244">
        <v>0</v>
      </c>
      <c r="T4244">
        <v>0</v>
      </c>
      <c r="U4244">
        <v>0</v>
      </c>
      <c r="V4244">
        <v>0</v>
      </c>
      <c r="W4244">
        <v>0</v>
      </c>
      <c r="X4244">
        <v>0</v>
      </c>
      <c r="Y4244">
        <v>0</v>
      </c>
      <c r="Z4244" t="s">
        <v>101</v>
      </c>
      <c r="AA4244" t="s">
        <v>707</v>
      </c>
      <c r="AB4244" s="5" t="s">
        <v>114</v>
      </c>
      <c r="AC4244" t="s">
        <v>104</v>
      </c>
      <c r="AD4244" t="s">
        <v>104</v>
      </c>
      <c r="AE4244" t="s">
        <v>104</v>
      </c>
      <c r="AF4244" t="s">
        <v>104</v>
      </c>
      <c r="AG4244" t="s">
        <v>104</v>
      </c>
      <c r="AH4244" t="s">
        <v>104</v>
      </c>
      <c r="AI4244" t="s">
        <v>104</v>
      </c>
      <c r="AJ4244" t="s">
        <v>104</v>
      </c>
      <c r="AK4244" t="s">
        <v>106</v>
      </c>
      <c r="AL4244" t="s">
        <v>106</v>
      </c>
      <c r="AM4244" t="s">
        <v>112</v>
      </c>
      <c r="AN4244" t="s">
        <v>105</v>
      </c>
      <c r="AO4244" t="s">
        <v>105</v>
      </c>
      <c r="AP4244" t="s">
        <v>104</v>
      </c>
      <c r="AQ4244" t="s">
        <v>104</v>
      </c>
      <c r="AR4244" t="s">
        <v>104</v>
      </c>
      <c r="AS4244" t="s">
        <v>105</v>
      </c>
      <c r="AT4244" t="s">
        <v>106</v>
      </c>
      <c r="AU4244" t="s">
        <v>106</v>
      </c>
      <c r="AV4244" t="s">
        <v>104</v>
      </c>
      <c r="AW4244" t="s">
        <v>105</v>
      </c>
      <c r="AX4244" t="s">
        <v>104</v>
      </c>
      <c r="AY4244" t="s">
        <v>106</v>
      </c>
      <c r="AZ4244" s="3" t="s">
        <v>105</v>
      </c>
      <c r="BA4244">
        <v>1</v>
      </c>
      <c r="BB4244" t="e">
        <f>NA()</f>
        <v>#N/A</v>
      </c>
      <c r="BC4244" t="e">
        <f>NA()</f>
        <v>#N/A</v>
      </c>
      <c r="BD4244" t="e">
        <f>NA()</f>
        <v>#N/A</v>
      </c>
      <c r="BE4244" t="e">
        <f>NA()</f>
        <v>#N/A</v>
      </c>
      <c r="BF4244" t="e">
        <f>NA()</f>
        <v>#N/A</v>
      </c>
      <c r="BG4244" t="e">
        <f>NA()</f>
        <v>#N/A</v>
      </c>
      <c r="BH4244" t="e">
        <f>NA()</f>
        <v>#N/A</v>
      </c>
      <c r="BI4244" t="e">
        <f>NA()</f>
        <v>#N/A</v>
      </c>
      <c r="BJ4244" t="e">
        <f>NA()</f>
        <v>#N/A</v>
      </c>
      <c r="BK4244" t="e">
        <f>NA()</f>
        <v>#N/A</v>
      </c>
      <c r="BL4244" t="e">
        <f>NA()</f>
        <v>#N/A</v>
      </c>
      <c r="BM4244" t="e">
        <f>NA()</f>
        <v>#N/A</v>
      </c>
      <c r="BN4244" t="e">
        <f>NA()</f>
        <v>#N/A</v>
      </c>
      <c r="BO4244" t="e">
        <f>NA()</f>
        <v>#N/A</v>
      </c>
      <c r="BP4244" t="e">
        <f>NA()</f>
        <v>#N/A</v>
      </c>
      <c r="BQ4244" t="e">
        <f>NA()</f>
        <v>#N/A</v>
      </c>
      <c r="BR4244" t="e">
        <f>NA()</f>
        <v>#N/A</v>
      </c>
      <c r="BS4244" t="e">
        <f>NA()</f>
        <v>#N/A</v>
      </c>
      <c r="BT4244" t="e">
        <f>NA()</f>
        <v>#N/A</v>
      </c>
      <c r="BU4244" t="e">
        <f>NA()</f>
        <v>#N/A</v>
      </c>
      <c r="BV4244" t="e">
        <f>NA()</f>
        <v>#N/A</v>
      </c>
      <c r="BW4244" t="e">
        <f>NA()</f>
        <v>#N/A</v>
      </c>
      <c r="BX4244" t="e">
        <f>NA()</f>
        <v>#N/A</v>
      </c>
    </row>
    <row r="4245" spans="1:76" x14ac:dyDescent="0.3">
      <c r="A4245" s="1">
        <v>4243</v>
      </c>
      <c r="B4245">
        <v>3252</v>
      </c>
      <c r="C4245">
        <v>10014</v>
      </c>
      <c r="D4245" t="s">
        <v>118</v>
      </c>
      <c r="E4245" t="s">
        <v>116</v>
      </c>
      <c r="F4245">
        <v>2020</v>
      </c>
      <c r="G4245">
        <v>1</v>
      </c>
      <c r="H4245">
        <v>1</v>
      </c>
      <c r="I4245">
        <v>0</v>
      </c>
      <c r="J4245">
        <v>0</v>
      </c>
      <c r="K4245" t="s">
        <v>105</v>
      </c>
      <c r="L4245" t="s">
        <v>105</v>
      </c>
      <c r="M4245" t="s">
        <v>105</v>
      </c>
      <c r="N4245" t="s">
        <v>105</v>
      </c>
      <c r="O4245">
        <v>0</v>
      </c>
      <c r="P4245">
        <v>0</v>
      </c>
      <c r="Q4245">
        <v>0</v>
      </c>
      <c r="R4245">
        <v>0</v>
      </c>
      <c r="S4245">
        <v>0</v>
      </c>
      <c r="T4245">
        <v>0</v>
      </c>
      <c r="U4245">
        <v>0</v>
      </c>
      <c r="V4245">
        <v>0</v>
      </c>
      <c r="W4245">
        <v>0</v>
      </c>
      <c r="X4245">
        <v>0</v>
      </c>
      <c r="Y4245">
        <v>0</v>
      </c>
      <c r="Z4245" t="s">
        <v>101</v>
      </c>
      <c r="AA4245" t="s">
        <v>707</v>
      </c>
      <c r="AB4245" s="5" t="s">
        <v>114</v>
      </c>
      <c r="AC4245" t="s">
        <v>104</v>
      </c>
      <c r="AD4245" t="s">
        <v>104</v>
      </c>
      <c r="AE4245" t="s">
        <v>104</v>
      </c>
      <c r="AF4245" t="s">
        <v>104</v>
      </c>
      <c r="AG4245" t="s">
        <v>104</v>
      </c>
      <c r="AH4245" t="s">
        <v>104</v>
      </c>
      <c r="AI4245" t="s">
        <v>104</v>
      </c>
      <c r="AJ4245" t="s">
        <v>104</v>
      </c>
      <c r="AK4245" t="s">
        <v>106</v>
      </c>
      <c r="AL4245" t="s">
        <v>106</v>
      </c>
      <c r="AM4245" t="s">
        <v>112</v>
      </c>
      <c r="AN4245" t="s">
        <v>105</v>
      </c>
      <c r="AO4245" t="s">
        <v>105</v>
      </c>
      <c r="AP4245" t="s">
        <v>104</v>
      </c>
      <c r="AQ4245" t="s">
        <v>104</v>
      </c>
      <c r="AR4245" t="s">
        <v>104</v>
      </c>
      <c r="AS4245" t="s">
        <v>105</v>
      </c>
      <c r="AT4245" t="s">
        <v>106</v>
      </c>
      <c r="AU4245" t="s">
        <v>106</v>
      </c>
      <c r="AV4245" t="s">
        <v>104</v>
      </c>
      <c r="AW4245" t="s">
        <v>105</v>
      </c>
      <c r="AX4245" t="s">
        <v>104</v>
      </c>
      <c r="AY4245" t="s">
        <v>106</v>
      </c>
      <c r="AZ4245" s="3" t="s">
        <v>105</v>
      </c>
      <c r="BA4245">
        <v>1</v>
      </c>
      <c r="BB4245" t="e">
        <f>NA()</f>
        <v>#N/A</v>
      </c>
      <c r="BC4245" t="e">
        <f>NA()</f>
        <v>#N/A</v>
      </c>
      <c r="BD4245" t="e">
        <f>NA()</f>
        <v>#N/A</v>
      </c>
      <c r="BE4245" t="e">
        <f>NA()</f>
        <v>#N/A</v>
      </c>
      <c r="BF4245" t="e">
        <f>NA()</f>
        <v>#N/A</v>
      </c>
      <c r="BG4245" t="e">
        <f>NA()</f>
        <v>#N/A</v>
      </c>
      <c r="BH4245" t="e">
        <f>NA()</f>
        <v>#N/A</v>
      </c>
      <c r="BI4245" t="e">
        <f>NA()</f>
        <v>#N/A</v>
      </c>
      <c r="BJ4245" t="e">
        <f>NA()</f>
        <v>#N/A</v>
      </c>
      <c r="BK4245" t="e">
        <f>NA()</f>
        <v>#N/A</v>
      </c>
      <c r="BL4245" t="e">
        <f>NA()</f>
        <v>#N/A</v>
      </c>
      <c r="BM4245" t="e">
        <f>NA()</f>
        <v>#N/A</v>
      </c>
      <c r="BN4245" t="e">
        <f>NA()</f>
        <v>#N/A</v>
      </c>
      <c r="BO4245" t="e">
        <f>NA()</f>
        <v>#N/A</v>
      </c>
      <c r="BP4245" t="e">
        <f>NA()</f>
        <v>#N/A</v>
      </c>
      <c r="BQ4245" t="e">
        <f>NA()</f>
        <v>#N/A</v>
      </c>
      <c r="BR4245" t="e">
        <f>NA()</f>
        <v>#N/A</v>
      </c>
      <c r="BS4245" t="e">
        <f>NA()</f>
        <v>#N/A</v>
      </c>
      <c r="BT4245" t="e">
        <f>NA()</f>
        <v>#N/A</v>
      </c>
      <c r="BU4245" t="e">
        <f>NA()</f>
        <v>#N/A</v>
      </c>
      <c r="BV4245" t="e">
        <f>NA()</f>
        <v>#N/A</v>
      </c>
      <c r="BW4245" t="e">
        <f>NA()</f>
        <v>#N/A</v>
      </c>
      <c r="BX4245" t="e">
        <f>NA()</f>
        <v>#N/A</v>
      </c>
    </row>
    <row r="4246" spans="1:76" x14ac:dyDescent="0.3">
      <c r="A4246" s="1">
        <v>4244</v>
      </c>
      <c r="B4246">
        <v>3252</v>
      </c>
      <c r="C4246">
        <v>10017</v>
      </c>
      <c r="D4246" t="s">
        <v>118</v>
      </c>
      <c r="E4246" t="s">
        <v>116</v>
      </c>
      <c r="F4246">
        <v>2020</v>
      </c>
      <c r="G4246">
        <v>2</v>
      </c>
      <c r="H4246">
        <v>1</v>
      </c>
      <c r="I4246">
        <v>0</v>
      </c>
      <c r="J4246">
        <v>0</v>
      </c>
      <c r="K4246" t="s">
        <v>105</v>
      </c>
      <c r="L4246" t="s">
        <v>105</v>
      </c>
      <c r="M4246" t="s">
        <v>105</v>
      </c>
      <c r="N4246" t="s">
        <v>105</v>
      </c>
      <c r="O4246">
        <v>0</v>
      </c>
      <c r="P4246">
        <v>0</v>
      </c>
      <c r="Q4246">
        <v>0</v>
      </c>
      <c r="R4246">
        <v>0</v>
      </c>
      <c r="S4246">
        <v>0</v>
      </c>
      <c r="T4246">
        <v>0</v>
      </c>
      <c r="U4246">
        <v>0</v>
      </c>
      <c r="V4246">
        <v>0</v>
      </c>
      <c r="W4246">
        <v>0</v>
      </c>
      <c r="X4246">
        <v>0</v>
      </c>
      <c r="Y4246">
        <v>0</v>
      </c>
      <c r="Z4246" t="s">
        <v>119</v>
      </c>
      <c r="AA4246" t="s">
        <v>671</v>
      </c>
      <c r="AB4246" s="5" t="s">
        <v>114</v>
      </c>
      <c r="AC4246" t="s">
        <v>104</v>
      </c>
      <c r="AD4246" t="s">
        <v>105</v>
      </c>
      <c r="AE4246" t="s">
        <v>104</v>
      </c>
      <c r="AF4246" t="s">
        <v>104</v>
      </c>
      <c r="AG4246" t="s">
        <v>106</v>
      </c>
      <c r="AH4246" t="s">
        <v>104</v>
      </c>
      <c r="AI4246" t="s">
        <v>106</v>
      </c>
      <c r="AJ4246" t="s">
        <v>106</v>
      </c>
      <c r="AK4246" t="s">
        <v>106</v>
      </c>
      <c r="AL4246" t="s">
        <v>106</v>
      </c>
      <c r="AM4246" t="s">
        <v>112</v>
      </c>
      <c r="AN4246" t="s">
        <v>105</v>
      </c>
      <c r="AO4246" t="s">
        <v>105</v>
      </c>
      <c r="AP4246" t="s">
        <v>104</v>
      </c>
      <c r="AQ4246" t="s">
        <v>104</v>
      </c>
      <c r="AR4246" t="s">
        <v>104</v>
      </c>
      <c r="AS4246" t="s">
        <v>105</v>
      </c>
      <c r="AT4246" t="s">
        <v>106</v>
      </c>
      <c r="AU4246" t="s">
        <v>106</v>
      </c>
      <c r="AV4246" t="s">
        <v>104</v>
      </c>
      <c r="AW4246" t="s">
        <v>105</v>
      </c>
      <c r="AX4246" t="s">
        <v>104</v>
      </c>
      <c r="AY4246" t="s">
        <v>106</v>
      </c>
      <c r="AZ4246" s="3" t="s">
        <v>105</v>
      </c>
      <c r="BA4246">
        <v>1</v>
      </c>
      <c r="BB4246" t="e">
        <f>NA()</f>
        <v>#N/A</v>
      </c>
      <c r="BC4246" t="e">
        <f>NA()</f>
        <v>#N/A</v>
      </c>
      <c r="BD4246" t="e">
        <f>NA()</f>
        <v>#N/A</v>
      </c>
      <c r="BE4246" t="e">
        <f>NA()</f>
        <v>#N/A</v>
      </c>
      <c r="BF4246" t="e">
        <f>NA()</f>
        <v>#N/A</v>
      </c>
      <c r="BG4246" t="e">
        <f>NA()</f>
        <v>#N/A</v>
      </c>
      <c r="BH4246" t="e">
        <f>NA()</f>
        <v>#N/A</v>
      </c>
      <c r="BI4246" t="e">
        <f>NA()</f>
        <v>#N/A</v>
      </c>
      <c r="BJ4246" t="e">
        <f>NA()</f>
        <v>#N/A</v>
      </c>
      <c r="BK4246" t="e">
        <f>NA()</f>
        <v>#N/A</v>
      </c>
      <c r="BL4246" t="e">
        <f>NA()</f>
        <v>#N/A</v>
      </c>
      <c r="BM4246" t="e">
        <f>NA()</f>
        <v>#N/A</v>
      </c>
      <c r="BN4246" t="e">
        <f>NA()</f>
        <v>#N/A</v>
      </c>
      <c r="BO4246" t="e">
        <f>NA()</f>
        <v>#N/A</v>
      </c>
      <c r="BP4246" t="e">
        <f>NA()</f>
        <v>#N/A</v>
      </c>
      <c r="BQ4246" t="e">
        <f>NA()</f>
        <v>#N/A</v>
      </c>
      <c r="BR4246" t="e">
        <f>NA()</f>
        <v>#N/A</v>
      </c>
      <c r="BS4246" t="e">
        <f>NA()</f>
        <v>#N/A</v>
      </c>
      <c r="BT4246" t="e">
        <f>NA()</f>
        <v>#N/A</v>
      </c>
      <c r="BU4246" t="e">
        <f>NA()</f>
        <v>#N/A</v>
      </c>
      <c r="BV4246" t="e">
        <f>NA()</f>
        <v>#N/A</v>
      </c>
      <c r="BW4246" t="e">
        <f>NA()</f>
        <v>#N/A</v>
      </c>
      <c r="BX4246" t="e">
        <f>NA()</f>
        <v>#N/A</v>
      </c>
    </row>
    <row r="4247" spans="1:76" x14ac:dyDescent="0.3">
      <c r="A4247" s="1">
        <v>4245</v>
      </c>
      <c r="B4247">
        <v>3253</v>
      </c>
      <c r="C4247">
        <v>10018</v>
      </c>
      <c r="D4247" t="s">
        <v>140</v>
      </c>
      <c r="E4247" t="s">
        <v>100</v>
      </c>
      <c r="F4247">
        <v>2020</v>
      </c>
      <c r="G4247">
        <v>1</v>
      </c>
      <c r="H4247">
        <v>1</v>
      </c>
      <c r="I4247">
        <v>0</v>
      </c>
      <c r="J4247">
        <v>0</v>
      </c>
      <c r="K4247" t="s">
        <v>105</v>
      </c>
      <c r="L4247" t="s">
        <v>105</v>
      </c>
      <c r="M4247" t="s">
        <v>105</v>
      </c>
      <c r="N4247" t="s">
        <v>105</v>
      </c>
      <c r="O4247">
        <v>0</v>
      </c>
      <c r="P4247">
        <v>0</v>
      </c>
      <c r="Q4247">
        <v>0</v>
      </c>
      <c r="R4247">
        <v>0</v>
      </c>
      <c r="S4247">
        <v>0</v>
      </c>
      <c r="T4247">
        <v>0</v>
      </c>
      <c r="U4247">
        <v>0</v>
      </c>
      <c r="V4247">
        <v>0</v>
      </c>
      <c r="W4247">
        <v>0</v>
      </c>
      <c r="X4247">
        <v>0</v>
      </c>
      <c r="Y4247">
        <v>1</v>
      </c>
      <c r="Z4247" t="s">
        <v>119</v>
      </c>
      <c r="AA4247" t="s">
        <v>328</v>
      </c>
      <c r="AB4247" s="5" t="s">
        <v>162</v>
      </c>
      <c r="AC4247" t="s">
        <v>104</v>
      </c>
      <c r="AD4247" t="s">
        <v>105</v>
      </c>
      <c r="AE4247" t="s">
        <v>104</v>
      </c>
      <c r="AF4247" t="s">
        <v>104</v>
      </c>
      <c r="AG4247" t="s">
        <v>106</v>
      </c>
      <c r="AH4247" t="s">
        <v>106</v>
      </c>
      <c r="AI4247" t="s">
        <v>106</v>
      </c>
      <c r="AJ4247" t="s">
        <v>106</v>
      </c>
      <c r="AK4247" t="s">
        <v>106</v>
      </c>
      <c r="AL4247" t="s">
        <v>106</v>
      </c>
      <c r="AM4247" t="s">
        <v>106</v>
      </c>
      <c r="AN4247" t="s">
        <v>106</v>
      </c>
      <c r="AO4247" t="s">
        <v>106</v>
      </c>
      <c r="AP4247" t="s">
        <v>104</v>
      </c>
      <c r="AQ4247" t="s">
        <v>104</v>
      </c>
      <c r="AR4247" t="s">
        <v>104</v>
      </c>
      <c r="AS4247" t="s">
        <v>105</v>
      </c>
      <c r="AT4247" t="s">
        <v>106</v>
      </c>
      <c r="AU4247" t="s">
        <v>106</v>
      </c>
      <c r="AV4247" t="s">
        <v>104</v>
      </c>
      <c r="AW4247" t="s">
        <v>105</v>
      </c>
      <c r="AX4247" t="s">
        <v>104</v>
      </c>
      <c r="AY4247" t="s">
        <v>106</v>
      </c>
      <c r="AZ4247" s="3" t="s">
        <v>105</v>
      </c>
      <c r="BA4247">
        <v>1</v>
      </c>
      <c r="BB4247" t="e">
        <f>NA()</f>
        <v>#N/A</v>
      </c>
      <c r="BC4247" t="e">
        <f>NA()</f>
        <v>#N/A</v>
      </c>
      <c r="BD4247" t="e">
        <f>NA()</f>
        <v>#N/A</v>
      </c>
      <c r="BE4247" t="e">
        <f>NA()</f>
        <v>#N/A</v>
      </c>
      <c r="BF4247" t="e">
        <f>NA()</f>
        <v>#N/A</v>
      </c>
      <c r="BG4247" t="e">
        <f>NA()</f>
        <v>#N/A</v>
      </c>
      <c r="BH4247" t="e">
        <f>NA()</f>
        <v>#N/A</v>
      </c>
      <c r="BI4247" t="e">
        <f>NA()</f>
        <v>#N/A</v>
      </c>
      <c r="BJ4247" t="e">
        <f>NA()</f>
        <v>#N/A</v>
      </c>
      <c r="BK4247" t="e">
        <f>NA()</f>
        <v>#N/A</v>
      </c>
      <c r="BL4247" t="e">
        <f>NA()</f>
        <v>#N/A</v>
      </c>
      <c r="BM4247" t="e">
        <f>NA()</f>
        <v>#N/A</v>
      </c>
      <c r="BN4247" t="e">
        <f>NA()</f>
        <v>#N/A</v>
      </c>
      <c r="BO4247" t="e">
        <f>NA()</f>
        <v>#N/A</v>
      </c>
      <c r="BP4247" t="e">
        <f>NA()</f>
        <v>#N/A</v>
      </c>
      <c r="BQ4247" t="e">
        <f>NA()</f>
        <v>#N/A</v>
      </c>
      <c r="BR4247" t="e">
        <f>NA()</f>
        <v>#N/A</v>
      </c>
      <c r="BS4247" t="e">
        <f>NA()</f>
        <v>#N/A</v>
      </c>
      <c r="BT4247" t="e">
        <f>NA()</f>
        <v>#N/A</v>
      </c>
      <c r="BU4247" t="e">
        <f>NA()</f>
        <v>#N/A</v>
      </c>
      <c r="BV4247" t="e">
        <f>NA()</f>
        <v>#N/A</v>
      </c>
      <c r="BW4247" t="e">
        <f>NA()</f>
        <v>#N/A</v>
      </c>
      <c r="BX4247" t="e">
        <f>NA()</f>
        <v>#N/A</v>
      </c>
    </row>
    <row r="4248" spans="1:76" x14ac:dyDescent="0.3">
      <c r="A4248" s="1">
        <v>4246</v>
      </c>
      <c r="B4248">
        <v>3254</v>
      </c>
      <c r="C4248">
        <v>10020</v>
      </c>
      <c r="D4248" t="s">
        <v>142</v>
      </c>
      <c r="E4248" t="s">
        <v>116</v>
      </c>
      <c r="F4248">
        <v>2020</v>
      </c>
      <c r="G4248">
        <v>1</v>
      </c>
      <c r="H4248">
        <v>1</v>
      </c>
      <c r="I4248">
        <v>0</v>
      </c>
      <c r="J4248">
        <v>0</v>
      </c>
      <c r="K4248" t="s">
        <v>105</v>
      </c>
      <c r="L4248" t="s">
        <v>105</v>
      </c>
      <c r="M4248" t="s">
        <v>105</v>
      </c>
      <c r="N4248" t="s">
        <v>105</v>
      </c>
      <c r="O4248">
        <v>0</v>
      </c>
      <c r="P4248">
        <v>0</v>
      </c>
      <c r="Q4248">
        <v>0</v>
      </c>
      <c r="R4248">
        <v>0</v>
      </c>
      <c r="S4248">
        <v>0</v>
      </c>
      <c r="T4248">
        <v>0</v>
      </c>
      <c r="U4248">
        <v>0</v>
      </c>
      <c r="V4248">
        <v>0</v>
      </c>
      <c r="W4248">
        <v>0</v>
      </c>
      <c r="X4248">
        <v>0</v>
      </c>
      <c r="Y4248">
        <v>0</v>
      </c>
      <c r="Z4248" t="s">
        <v>119</v>
      </c>
      <c r="AA4248" t="s">
        <v>120</v>
      </c>
      <c r="AB4248" s="5" t="s">
        <v>108</v>
      </c>
      <c r="AC4248" t="s">
        <v>104</v>
      </c>
      <c r="AD4248" t="s">
        <v>104</v>
      </c>
      <c r="AE4248" t="s">
        <v>104</v>
      </c>
      <c r="AF4248" t="s">
        <v>104</v>
      </c>
      <c r="AG4248" t="s">
        <v>104</v>
      </c>
      <c r="AH4248" t="s">
        <v>104</v>
      </c>
      <c r="AI4248" t="s">
        <v>104</v>
      </c>
      <c r="AJ4248" t="s">
        <v>104</v>
      </c>
      <c r="AK4248" t="s">
        <v>104</v>
      </c>
      <c r="AL4248" t="s">
        <v>104</v>
      </c>
      <c r="AM4248" t="s">
        <v>112</v>
      </c>
      <c r="AN4248" t="s">
        <v>105</v>
      </c>
      <c r="AO4248" t="s">
        <v>104</v>
      </c>
      <c r="AP4248" t="s">
        <v>104</v>
      </c>
      <c r="AQ4248" t="s">
        <v>104</v>
      </c>
      <c r="AR4248" t="s">
        <v>104</v>
      </c>
      <c r="AS4248" t="s">
        <v>105</v>
      </c>
      <c r="AT4248" t="s">
        <v>106</v>
      </c>
      <c r="AU4248" t="s">
        <v>106</v>
      </c>
      <c r="AV4248" t="s">
        <v>104</v>
      </c>
      <c r="AW4248" t="s">
        <v>104</v>
      </c>
      <c r="AX4248" t="s">
        <v>104</v>
      </c>
      <c r="AY4248" t="s">
        <v>104</v>
      </c>
      <c r="AZ4248" s="3" t="s">
        <v>105</v>
      </c>
      <c r="BA4248">
        <v>3</v>
      </c>
      <c r="BB4248" t="e">
        <f>NA()</f>
        <v>#N/A</v>
      </c>
      <c r="BC4248" t="e">
        <f>NA()</f>
        <v>#N/A</v>
      </c>
      <c r="BD4248" t="e">
        <f>NA()</f>
        <v>#N/A</v>
      </c>
      <c r="BE4248" t="e">
        <f>NA()</f>
        <v>#N/A</v>
      </c>
      <c r="BF4248" t="e">
        <f>NA()</f>
        <v>#N/A</v>
      </c>
      <c r="BG4248" t="e">
        <f>NA()</f>
        <v>#N/A</v>
      </c>
      <c r="BH4248" t="e">
        <f>NA()</f>
        <v>#N/A</v>
      </c>
      <c r="BI4248" t="e">
        <f>NA()</f>
        <v>#N/A</v>
      </c>
      <c r="BJ4248" t="e">
        <f>NA()</f>
        <v>#N/A</v>
      </c>
      <c r="BK4248" t="e">
        <f>NA()</f>
        <v>#N/A</v>
      </c>
      <c r="BL4248" t="e">
        <f>NA()</f>
        <v>#N/A</v>
      </c>
      <c r="BM4248" t="e">
        <f>NA()</f>
        <v>#N/A</v>
      </c>
      <c r="BN4248" t="e">
        <f>NA()</f>
        <v>#N/A</v>
      </c>
      <c r="BO4248" t="e">
        <f>NA()</f>
        <v>#N/A</v>
      </c>
      <c r="BP4248" t="e">
        <f>NA()</f>
        <v>#N/A</v>
      </c>
      <c r="BQ4248" t="e">
        <f>NA()</f>
        <v>#N/A</v>
      </c>
      <c r="BR4248" t="e">
        <f>NA()</f>
        <v>#N/A</v>
      </c>
      <c r="BS4248" t="e">
        <f>NA()</f>
        <v>#N/A</v>
      </c>
      <c r="BT4248" t="e">
        <f>NA()</f>
        <v>#N/A</v>
      </c>
      <c r="BU4248" t="e">
        <f>NA()</f>
        <v>#N/A</v>
      </c>
      <c r="BV4248" t="e">
        <f>NA()</f>
        <v>#N/A</v>
      </c>
      <c r="BW4248" t="e">
        <f>NA()</f>
        <v>#N/A</v>
      </c>
      <c r="BX4248" t="e">
        <f>NA()</f>
        <v>#N/A</v>
      </c>
    </row>
    <row r="4249" spans="1:76" x14ac:dyDescent="0.3">
      <c r="A4249" s="1">
        <v>4247</v>
      </c>
      <c r="B4249">
        <v>3255</v>
      </c>
      <c r="C4249">
        <v>10021</v>
      </c>
      <c r="D4249" t="s">
        <v>163</v>
      </c>
      <c r="E4249" t="s">
        <v>116</v>
      </c>
      <c r="F4249">
        <v>2020</v>
      </c>
      <c r="G4249">
        <v>0</v>
      </c>
      <c r="H4249">
        <v>2</v>
      </c>
      <c r="I4249" t="s">
        <v>105</v>
      </c>
      <c r="J4249" t="s">
        <v>105</v>
      </c>
      <c r="K4249" t="s">
        <v>105</v>
      </c>
      <c r="L4249" t="s">
        <v>105</v>
      </c>
      <c r="M4249" t="s">
        <v>105</v>
      </c>
      <c r="N4249" t="s">
        <v>105</v>
      </c>
      <c r="O4249">
        <v>0</v>
      </c>
      <c r="P4249">
        <v>0</v>
      </c>
      <c r="Q4249">
        <v>0</v>
      </c>
      <c r="R4249">
        <v>0</v>
      </c>
      <c r="S4249">
        <v>0</v>
      </c>
      <c r="T4249">
        <v>0</v>
      </c>
      <c r="U4249">
        <v>0</v>
      </c>
      <c r="V4249">
        <v>0</v>
      </c>
      <c r="W4249">
        <v>0</v>
      </c>
      <c r="X4249">
        <v>0</v>
      </c>
      <c r="Y4249">
        <v>0</v>
      </c>
      <c r="Z4249" t="s">
        <v>101</v>
      </c>
      <c r="AA4249" t="s">
        <v>144</v>
      </c>
      <c r="AB4249" s="5" t="s">
        <v>111</v>
      </c>
      <c r="AC4249" t="s">
        <v>104</v>
      </c>
      <c r="AD4249" t="s">
        <v>104</v>
      </c>
      <c r="AE4249" t="s">
        <v>104</v>
      </c>
      <c r="AF4249" t="s">
        <v>104</v>
      </c>
      <c r="AG4249" t="s">
        <v>104</v>
      </c>
      <c r="AH4249" t="s">
        <v>104</v>
      </c>
      <c r="AI4249" t="s">
        <v>104</v>
      </c>
      <c r="AJ4249" t="s">
        <v>104</v>
      </c>
      <c r="AK4249" t="s">
        <v>106</v>
      </c>
      <c r="AL4249" t="s">
        <v>106</v>
      </c>
      <c r="AM4249" t="s">
        <v>104</v>
      </c>
      <c r="AN4249" t="s">
        <v>104</v>
      </c>
      <c r="AO4249" t="s">
        <v>104</v>
      </c>
      <c r="AP4249" t="s">
        <v>104</v>
      </c>
      <c r="AQ4249" t="s">
        <v>104</v>
      </c>
      <c r="AR4249" t="s">
        <v>104</v>
      </c>
      <c r="AS4249" t="s">
        <v>106</v>
      </c>
      <c r="AT4249" t="s">
        <v>112</v>
      </c>
      <c r="AU4249" t="s">
        <v>104</v>
      </c>
      <c r="AV4249" t="s">
        <v>104</v>
      </c>
      <c r="AW4249" t="s">
        <v>105</v>
      </c>
      <c r="AX4249" t="s">
        <v>105</v>
      </c>
      <c r="AY4249" t="s">
        <v>104</v>
      </c>
      <c r="AZ4249" s="3" t="s">
        <v>105</v>
      </c>
      <c r="BA4249">
        <v>0</v>
      </c>
      <c r="BB4249" t="e">
        <f>NA()</f>
        <v>#N/A</v>
      </c>
      <c r="BC4249" t="e">
        <f>NA()</f>
        <v>#N/A</v>
      </c>
      <c r="BD4249" t="e">
        <f>NA()</f>
        <v>#N/A</v>
      </c>
      <c r="BE4249" t="e">
        <f>NA()</f>
        <v>#N/A</v>
      </c>
      <c r="BF4249" t="e">
        <f>NA()</f>
        <v>#N/A</v>
      </c>
      <c r="BG4249" t="e">
        <f>NA()</f>
        <v>#N/A</v>
      </c>
      <c r="BH4249" t="e">
        <f>NA()</f>
        <v>#N/A</v>
      </c>
      <c r="BI4249" t="e">
        <f>NA()</f>
        <v>#N/A</v>
      </c>
      <c r="BJ4249" t="e">
        <f>NA()</f>
        <v>#N/A</v>
      </c>
      <c r="BK4249" t="e">
        <f>NA()</f>
        <v>#N/A</v>
      </c>
      <c r="BL4249" t="e">
        <f>NA()</f>
        <v>#N/A</v>
      </c>
      <c r="BM4249" t="e">
        <f>NA()</f>
        <v>#N/A</v>
      </c>
      <c r="BN4249" t="e">
        <f>NA()</f>
        <v>#N/A</v>
      </c>
      <c r="BO4249" t="e">
        <f>NA()</f>
        <v>#N/A</v>
      </c>
      <c r="BP4249" t="e">
        <f>NA()</f>
        <v>#N/A</v>
      </c>
      <c r="BQ4249" t="e">
        <f>NA()</f>
        <v>#N/A</v>
      </c>
      <c r="BR4249" t="e">
        <f>NA()</f>
        <v>#N/A</v>
      </c>
      <c r="BS4249" t="e">
        <f>NA()</f>
        <v>#N/A</v>
      </c>
      <c r="BT4249" t="e">
        <f>NA()</f>
        <v>#N/A</v>
      </c>
      <c r="BU4249" t="e">
        <f>NA()</f>
        <v>#N/A</v>
      </c>
      <c r="BV4249" t="e">
        <f>NA()</f>
        <v>#N/A</v>
      </c>
      <c r="BW4249" t="e">
        <f>NA()</f>
        <v>#N/A</v>
      </c>
      <c r="BX4249" t="e">
        <f>NA()</f>
        <v>#N/A</v>
      </c>
    </row>
    <row r="4250" spans="1:76" x14ac:dyDescent="0.3">
      <c r="A4250" s="1">
        <v>4248</v>
      </c>
      <c r="B4250">
        <v>3256</v>
      </c>
      <c r="C4250">
        <v>10024</v>
      </c>
      <c r="D4250" t="s">
        <v>115</v>
      </c>
      <c r="E4250" t="s">
        <v>100</v>
      </c>
      <c r="F4250">
        <v>2020</v>
      </c>
      <c r="G4250">
        <v>0</v>
      </c>
      <c r="H4250">
        <v>1</v>
      </c>
      <c r="I4250">
        <v>0</v>
      </c>
      <c r="J4250">
        <v>0</v>
      </c>
      <c r="K4250" t="s">
        <v>105</v>
      </c>
      <c r="L4250" t="s">
        <v>105</v>
      </c>
      <c r="M4250" t="s">
        <v>105</v>
      </c>
      <c r="N4250" t="s">
        <v>105</v>
      </c>
      <c r="O4250">
        <v>0</v>
      </c>
      <c r="P4250">
        <v>0</v>
      </c>
      <c r="Q4250">
        <v>1</v>
      </c>
      <c r="R4250">
        <v>0</v>
      </c>
      <c r="S4250">
        <v>0</v>
      </c>
      <c r="T4250">
        <v>0</v>
      </c>
      <c r="U4250">
        <v>0</v>
      </c>
      <c r="V4250">
        <v>0</v>
      </c>
      <c r="W4250">
        <v>0</v>
      </c>
      <c r="X4250">
        <v>0</v>
      </c>
      <c r="Y4250">
        <v>0</v>
      </c>
      <c r="Z4250" t="s">
        <v>101</v>
      </c>
      <c r="AA4250" t="s">
        <v>144</v>
      </c>
      <c r="AB4250" s="5" t="s">
        <v>111</v>
      </c>
      <c r="AC4250" t="s">
        <v>104</v>
      </c>
      <c r="AD4250" t="s">
        <v>104</v>
      </c>
      <c r="AE4250" t="s">
        <v>104</v>
      </c>
      <c r="AF4250" t="s">
        <v>104</v>
      </c>
      <c r="AG4250" t="s">
        <v>104</v>
      </c>
      <c r="AH4250" t="s">
        <v>104</v>
      </c>
      <c r="AI4250" t="s">
        <v>104</v>
      </c>
      <c r="AJ4250" t="s">
        <v>104</v>
      </c>
      <c r="AK4250" t="s">
        <v>106</v>
      </c>
      <c r="AL4250" t="s">
        <v>106</v>
      </c>
      <c r="AM4250" t="s">
        <v>104</v>
      </c>
      <c r="AN4250" t="s">
        <v>104</v>
      </c>
      <c r="AO4250" t="s">
        <v>104</v>
      </c>
      <c r="AP4250" t="s">
        <v>104</v>
      </c>
      <c r="AQ4250" t="s">
        <v>104</v>
      </c>
      <c r="AR4250" t="s">
        <v>104</v>
      </c>
      <c r="AS4250" t="s">
        <v>105</v>
      </c>
      <c r="AT4250" t="s">
        <v>106</v>
      </c>
      <c r="AU4250" t="s">
        <v>106</v>
      </c>
      <c r="AV4250" t="s">
        <v>104</v>
      </c>
      <c r="AW4250" t="s">
        <v>105</v>
      </c>
      <c r="AX4250" t="s">
        <v>105</v>
      </c>
      <c r="AY4250" t="s">
        <v>104</v>
      </c>
      <c r="AZ4250" s="3" t="s">
        <v>105</v>
      </c>
      <c r="BA4250">
        <v>0</v>
      </c>
      <c r="BB4250" t="e">
        <f>NA()</f>
        <v>#N/A</v>
      </c>
      <c r="BC4250" t="e">
        <f>NA()</f>
        <v>#N/A</v>
      </c>
      <c r="BD4250" t="e">
        <f>NA()</f>
        <v>#N/A</v>
      </c>
      <c r="BE4250" t="e">
        <f>NA()</f>
        <v>#N/A</v>
      </c>
      <c r="BF4250" t="e">
        <f>NA()</f>
        <v>#N/A</v>
      </c>
      <c r="BG4250" t="e">
        <f>NA()</f>
        <v>#N/A</v>
      </c>
      <c r="BH4250" t="e">
        <f>NA()</f>
        <v>#N/A</v>
      </c>
      <c r="BI4250" t="e">
        <f>NA()</f>
        <v>#N/A</v>
      </c>
      <c r="BJ4250" t="e">
        <f>NA()</f>
        <v>#N/A</v>
      </c>
      <c r="BK4250" t="e">
        <f>NA()</f>
        <v>#N/A</v>
      </c>
      <c r="BL4250" t="e">
        <f>NA()</f>
        <v>#N/A</v>
      </c>
      <c r="BM4250" t="e">
        <f>NA()</f>
        <v>#N/A</v>
      </c>
      <c r="BN4250" t="e">
        <f>NA()</f>
        <v>#N/A</v>
      </c>
      <c r="BO4250" t="e">
        <f>NA()</f>
        <v>#N/A</v>
      </c>
      <c r="BP4250" t="e">
        <f>NA()</f>
        <v>#N/A</v>
      </c>
      <c r="BQ4250" t="e">
        <f>NA()</f>
        <v>#N/A</v>
      </c>
      <c r="BR4250" t="e">
        <f>NA()</f>
        <v>#N/A</v>
      </c>
      <c r="BS4250" t="e">
        <f>NA()</f>
        <v>#N/A</v>
      </c>
      <c r="BT4250" t="e">
        <f>NA()</f>
        <v>#N/A</v>
      </c>
      <c r="BU4250" t="e">
        <f>NA()</f>
        <v>#N/A</v>
      </c>
      <c r="BV4250" t="e">
        <f>NA()</f>
        <v>#N/A</v>
      </c>
      <c r="BW4250" t="e">
        <f>NA()</f>
        <v>#N/A</v>
      </c>
      <c r="BX4250" t="e">
        <f>NA()</f>
        <v>#N/A</v>
      </c>
    </row>
    <row r="4251" spans="1:76" x14ac:dyDescent="0.3">
      <c r="A4251" s="1">
        <v>4249</v>
      </c>
      <c r="B4251">
        <v>3257</v>
      </c>
      <c r="C4251">
        <v>10025</v>
      </c>
      <c r="D4251" t="s">
        <v>109</v>
      </c>
      <c r="E4251" t="s">
        <v>116</v>
      </c>
      <c r="F4251">
        <v>2020</v>
      </c>
      <c r="G4251">
        <v>0</v>
      </c>
      <c r="H4251">
        <v>1</v>
      </c>
      <c r="I4251" t="s">
        <v>105</v>
      </c>
      <c r="J4251" t="s">
        <v>105</v>
      </c>
      <c r="K4251" t="s">
        <v>105</v>
      </c>
      <c r="L4251" t="s">
        <v>105</v>
      </c>
      <c r="M4251" t="s">
        <v>105</v>
      </c>
      <c r="N4251" t="s">
        <v>105</v>
      </c>
      <c r="O4251">
        <v>0</v>
      </c>
      <c r="P4251">
        <v>0</v>
      </c>
      <c r="Q4251">
        <v>0</v>
      </c>
      <c r="R4251">
        <v>0</v>
      </c>
      <c r="S4251">
        <v>0</v>
      </c>
      <c r="T4251">
        <v>0</v>
      </c>
      <c r="U4251">
        <v>0</v>
      </c>
      <c r="V4251">
        <v>0</v>
      </c>
      <c r="W4251">
        <v>0</v>
      </c>
      <c r="X4251">
        <v>0</v>
      </c>
      <c r="Y4251">
        <v>0</v>
      </c>
      <c r="Z4251" t="s">
        <v>119</v>
      </c>
      <c r="AA4251" t="s">
        <v>230</v>
      </c>
      <c r="AB4251" s="5" t="s">
        <v>123</v>
      </c>
      <c r="AC4251" t="s">
        <v>104</v>
      </c>
      <c r="AD4251" t="s">
        <v>106</v>
      </c>
      <c r="AE4251" t="s">
        <v>106</v>
      </c>
      <c r="AF4251" t="s">
        <v>104</v>
      </c>
      <c r="AG4251" t="s">
        <v>106</v>
      </c>
      <c r="AH4251" t="s">
        <v>106</v>
      </c>
      <c r="AI4251" t="s">
        <v>106</v>
      </c>
      <c r="AJ4251" t="s">
        <v>106</v>
      </c>
      <c r="AK4251" t="s">
        <v>106</v>
      </c>
      <c r="AL4251" t="s">
        <v>106</v>
      </c>
      <c r="AM4251" t="s">
        <v>106</v>
      </c>
      <c r="AN4251" t="s">
        <v>106</v>
      </c>
      <c r="AO4251" t="s">
        <v>106</v>
      </c>
      <c r="AP4251" t="s">
        <v>104</v>
      </c>
      <c r="AQ4251" t="s">
        <v>104</v>
      </c>
      <c r="AR4251" t="s">
        <v>104</v>
      </c>
      <c r="AS4251" t="s">
        <v>105</v>
      </c>
      <c r="AT4251" t="s">
        <v>106</v>
      </c>
      <c r="AU4251" t="s">
        <v>106</v>
      </c>
      <c r="AV4251" t="s">
        <v>104</v>
      </c>
      <c r="AW4251" t="s">
        <v>104</v>
      </c>
      <c r="AX4251" t="s">
        <v>105</v>
      </c>
      <c r="AY4251" t="s">
        <v>106</v>
      </c>
      <c r="AZ4251" s="3" t="s">
        <v>105</v>
      </c>
      <c r="BA4251">
        <v>5</v>
      </c>
      <c r="BB4251" t="e">
        <f>NA()</f>
        <v>#N/A</v>
      </c>
      <c r="BC4251" t="e">
        <f>NA()</f>
        <v>#N/A</v>
      </c>
      <c r="BD4251" t="e">
        <f>NA()</f>
        <v>#N/A</v>
      </c>
      <c r="BE4251" t="e">
        <f>NA()</f>
        <v>#N/A</v>
      </c>
      <c r="BF4251" t="e">
        <f>NA()</f>
        <v>#N/A</v>
      </c>
      <c r="BG4251" t="e">
        <f>NA()</f>
        <v>#N/A</v>
      </c>
      <c r="BH4251" t="e">
        <f>NA()</f>
        <v>#N/A</v>
      </c>
      <c r="BI4251" t="e">
        <f>NA()</f>
        <v>#N/A</v>
      </c>
      <c r="BJ4251" t="e">
        <f>NA()</f>
        <v>#N/A</v>
      </c>
      <c r="BK4251" t="e">
        <f>NA()</f>
        <v>#N/A</v>
      </c>
      <c r="BL4251" t="e">
        <f>NA()</f>
        <v>#N/A</v>
      </c>
      <c r="BM4251" t="e">
        <f>NA()</f>
        <v>#N/A</v>
      </c>
      <c r="BN4251" t="e">
        <f>NA()</f>
        <v>#N/A</v>
      </c>
      <c r="BO4251" t="e">
        <f>NA()</f>
        <v>#N/A</v>
      </c>
      <c r="BP4251" t="e">
        <f>NA()</f>
        <v>#N/A</v>
      </c>
      <c r="BQ4251" t="e">
        <f>NA()</f>
        <v>#N/A</v>
      </c>
      <c r="BR4251" t="e">
        <f>NA()</f>
        <v>#N/A</v>
      </c>
      <c r="BS4251" t="e">
        <f>NA()</f>
        <v>#N/A</v>
      </c>
      <c r="BT4251" t="e">
        <f>NA()</f>
        <v>#N/A</v>
      </c>
      <c r="BU4251" t="e">
        <f>NA()</f>
        <v>#N/A</v>
      </c>
      <c r="BV4251" t="e">
        <f>NA()</f>
        <v>#N/A</v>
      </c>
      <c r="BW4251" t="e">
        <f>NA()</f>
        <v>#N/A</v>
      </c>
      <c r="BX4251" t="e">
        <f>NA()</f>
        <v>#N/A</v>
      </c>
    </row>
    <row r="4252" spans="1:76" x14ac:dyDescent="0.3">
      <c r="A4252" s="1">
        <v>4250</v>
      </c>
      <c r="B4252">
        <v>3257</v>
      </c>
      <c r="C4252">
        <v>10027</v>
      </c>
      <c r="D4252" t="s">
        <v>109</v>
      </c>
      <c r="E4252" t="s">
        <v>116</v>
      </c>
      <c r="F4252">
        <v>2020</v>
      </c>
      <c r="G4252">
        <v>0</v>
      </c>
      <c r="H4252">
        <v>1</v>
      </c>
      <c r="I4252" t="s">
        <v>105</v>
      </c>
      <c r="J4252" t="s">
        <v>105</v>
      </c>
      <c r="K4252" t="s">
        <v>105</v>
      </c>
      <c r="L4252" t="s">
        <v>105</v>
      </c>
      <c r="M4252" t="s">
        <v>105</v>
      </c>
      <c r="N4252" t="s">
        <v>105</v>
      </c>
      <c r="O4252">
        <v>0</v>
      </c>
      <c r="P4252">
        <v>0</v>
      </c>
      <c r="Q4252">
        <v>0</v>
      </c>
      <c r="R4252">
        <v>0</v>
      </c>
      <c r="S4252">
        <v>0</v>
      </c>
      <c r="T4252">
        <v>0</v>
      </c>
      <c r="U4252">
        <v>0</v>
      </c>
      <c r="V4252">
        <v>0</v>
      </c>
      <c r="W4252">
        <v>0</v>
      </c>
      <c r="X4252">
        <v>0</v>
      </c>
      <c r="Y4252">
        <v>0</v>
      </c>
      <c r="Z4252" t="s">
        <v>101</v>
      </c>
      <c r="AA4252" t="s">
        <v>122</v>
      </c>
      <c r="AB4252" s="5" t="s">
        <v>123</v>
      </c>
      <c r="AC4252" t="s">
        <v>104</v>
      </c>
      <c r="AD4252" t="s">
        <v>106</v>
      </c>
      <c r="AE4252" t="s">
        <v>106</v>
      </c>
      <c r="AF4252" t="s">
        <v>104</v>
      </c>
      <c r="AG4252" t="s">
        <v>106</v>
      </c>
      <c r="AH4252" t="s">
        <v>106</v>
      </c>
      <c r="AI4252" t="s">
        <v>106</v>
      </c>
      <c r="AJ4252" t="s">
        <v>106</v>
      </c>
      <c r="AK4252" t="s">
        <v>106</v>
      </c>
      <c r="AL4252" t="s">
        <v>106</v>
      </c>
      <c r="AM4252" t="s">
        <v>106</v>
      </c>
      <c r="AN4252" t="s">
        <v>106</v>
      </c>
      <c r="AO4252" t="s">
        <v>106</v>
      </c>
      <c r="AP4252" t="s">
        <v>104</v>
      </c>
      <c r="AQ4252" t="s">
        <v>104</v>
      </c>
      <c r="AR4252" t="s">
        <v>104</v>
      </c>
      <c r="AS4252" t="s">
        <v>105</v>
      </c>
      <c r="AT4252" t="s">
        <v>106</v>
      </c>
      <c r="AU4252" t="s">
        <v>106</v>
      </c>
      <c r="AV4252" t="s">
        <v>104</v>
      </c>
      <c r="AW4252" t="s">
        <v>104</v>
      </c>
      <c r="AX4252" t="s">
        <v>105</v>
      </c>
      <c r="AY4252" t="s">
        <v>106</v>
      </c>
      <c r="AZ4252" s="3" t="s">
        <v>105</v>
      </c>
      <c r="BA4252">
        <v>5</v>
      </c>
      <c r="BB4252" t="e">
        <f>NA()</f>
        <v>#N/A</v>
      </c>
      <c r="BC4252" t="e">
        <f>NA()</f>
        <v>#N/A</v>
      </c>
      <c r="BD4252" t="e">
        <f>NA()</f>
        <v>#N/A</v>
      </c>
      <c r="BE4252" t="e">
        <f>NA()</f>
        <v>#N/A</v>
      </c>
      <c r="BF4252" t="e">
        <f>NA()</f>
        <v>#N/A</v>
      </c>
      <c r="BG4252" t="e">
        <f>NA()</f>
        <v>#N/A</v>
      </c>
      <c r="BH4252" t="e">
        <f>NA()</f>
        <v>#N/A</v>
      </c>
      <c r="BI4252" t="e">
        <f>NA()</f>
        <v>#N/A</v>
      </c>
      <c r="BJ4252" t="e">
        <f>NA()</f>
        <v>#N/A</v>
      </c>
      <c r="BK4252" t="e">
        <f>NA()</f>
        <v>#N/A</v>
      </c>
      <c r="BL4252" t="e">
        <f>NA()</f>
        <v>#N/A</v>
      </c>
      <c r="BM4252" t="e">
        <f>NA()</f>
        <v>#N/A</v>
      </c>
      <c r="BN4252" t="e">
        <f>NA()</f>
        <v>#N/A</v>
      </c>
      <c r="BO4252" t="e">
        <f>NA()</f>
        <v>#N/A</v>
      </c>
      <c r="BP4252" t="e">
        <f>NA()</f>
        <v>#N/A</v>
      </c>
      <c r="BQ4252" t="e">
        <f>NA()</f>
        <v>#N/A</v>
      </c>
      <c r="BR4252" t="e">
        <f>NA()</f>
        <v>#N/A</v>
      </c>
      <c r="BS4252" t="e">
        <f>NA()</f>
        <v>#N/A</v>
      </c>
      <c r="BT4252" t="e">
        <f>NA()</f>
        <v>#N/A</v>
      </c>
      <c r="BU4252" t="e">
        <f>NA()</f>
        <v>#N/A</v>
      </c>
      <c r="BV4252" t="e">
        <f>NA()</f>
        <v>#N/A</v>
      </c>
      <c r="BW4252" t="e">
        <f>NA()</f>
        <v>#N/A</v>
      </c>
      <c r="BX4252" t="e">
        <f>NA()</f>
        <v>#N/A</v>
      </c>
    </row>
    <row r="4253" spans="1:76" x14ac:dyDescent="0.3">
      <c r="A4253" s="1">
        <v>4251</v>
      </c>
      <c r="B4253">
        <v>3258</v>
      </c>
      <c r="C4253">
        <v>10028</v>
      </c>
      <c r="D4253" t="s">
        <v>142</v>
      </c>
      <c r="E4253" t="s">
        <v>116</v>
      </c>
      <c r="F4253">
        <v>2020</v>
      </c>
      <c r="G4253">
        <v>1</v>
      </c>
      <c r="H4253">
        <v>1</v>
      </c>
      <c r="I4253">
        <v>0</v>
      </c>
      <c r="J4253">
        <v>0</v>
      </c>
      <c r="K4253" t="s">
        <v>105</v>
      </c>
      <c r="L4253" t="s">
        <v>105</v>
      </c>
      <c r="M4253" t="s">
        <v>105</v>
      </c>
      <c r="N4253" t="s">
        <v>105</v>
      </c>
      <c r="O4253">
        <v>0</v>
      </c>
      <c r="P4253">
        <v>0</v>
      </c>
      <c r="Q4253">
        <v>1</v>
      </c>
      <c r="R4253">
        <v>1</v>
      </c>
      <c r="S4253">
        <v>0</v>
      </c>
      <c r="T4253">
        <v>0</v>
      </c>
      <c r="U4253">
        <v>1</v>
      </c>
      <c r="V4253">
        <v>0</v>
      </c>
      <c r="W4253">
        <v>0</v>
      </c>
      <c r="X4253">
        <v>1</v>
      </c>
      <c r="Y4253">
        <v>0</v>
      </c>
      <c r="Z4253" t="s">
        <v>119</v>
      </c>
      <c r="AA4253" t="s">
        <v>141</v>
      </c>
      <c r="AB4253" s="5" t="s">
        <v>111</v>
      </c>
      <c r="AC4253" t="s">
        <v>104</v>
      </c>
      <c r="AD4253" t="s">
        <v>106</v>
      </c>
      <c r="AE4253" t="s">
        <v>106</v>
      </c>
      <c r="AF4253" t="s">
        <v>104</v>
      </c>
      <c r="AG4253" t="s">
        <v>106</v>
      </c>
      <c r="AH4253" t="s">
        <v>106</v>
      </c>
      <c r="AI4253" t="s">
        <v>106</v>
      </c>
      <c r="AJ4253" t="s">
        <v>106</v>
      </c>
      <c r="AK4253" t="s">
        <v>106</v>
      </c>
      <c r="AL4253" t="s">
        <v>106</v>
      </c>
      <c r="AM4253" t="s">
        <v>106</v>
      </c>
      <c r="AN4253" t="s">
        <v>106</v>
      </c>
      <c r="AO4253" t="s">
        <v>106</v>
      </c>
      <c r="AP4253" t="s">
        <v>104</v>
      </c>
      <c r="AQ4253" t="s">
        <v>104</v>
      </c>
      <c r="AR4253" t="s">
        <v>104</v>
      </c>
      <c r="AS4253" t="s">
        <v>105</v>
      </c>
      <c r="AT4253" t="s">
        <v>106</v>
      </c>
      <c r="AU4253" t="s">
        <v>106</v>
      </c>
      <c r="AV4253" t="s">
        <v>104</v>
      </c>
      <c r="AW4253" t="s">
        <v>105</v>
      </c>
      <c r="AX4253" t="s">
        <v>105</v>
      </c>
      <c r="AY4253" t="s">
        <v>106</v>
      </c>
      <c r="AZ4253" s="3" t="s">
        <v>111</v>
      </c>
      <c r="BA4253">
        <v>0</v>
      </c>
      <c r="BB4253" t="s">
        <v>104</v>
      </c>
      <c r="BC4253" t="s">
        <v>104</v>
      </c>
      <c r="BD4253" t="s">
        <v>104</v>
      </c>
      <c r="BE4253" t="s">
        <v>104</v>
      </c>
      <c r="BF4253" t="s">
        <v>104</v>
      </c>
      <c r="BG4253" t="s">
        <v>104</v>
      </c>
      <c r="BH4253" t="s">
        <v>104</v>
      </c>
      <c r="BI4253" t="s">
        <v>104</v>
      </c>
      <c r="BJ4253" t="s">
        <v>106</v>
      </c>
      <c r="BK4253" t="s">
        <v>106</v>
      </c>
      <c r="BL4253" t="s">
        <v>104</v>
      </c>
      <c r="BM4253" t="s">
        <v>104</v>
      </c>
      <c r="BN4253" t="s">
        <v>104</v>
      </c>
      <c r="BO4253" t="s">
        <v>104</v>
      </c>
      <c r="BP4253" t="s">
        <v>105</v>
      </c>
      <c r="BQ4253" t="s">
        <v>104</v>
      </c>
      <c r="BR4253" t="s">
        <v>105</v>
      </c>
      <c r="BS4253" t="s">
        <v>106</v>
      </c>
      <c r="BT4253" t="s">
        <v>106</v>
      </c>
      <c r="BU4253" t="s">
        <v>104</v>
      </c>
      <c r="BV4253" t="s">
        <v>105</v>
      </c>
      <c r="BW4253" t="s">
        <v>105</v>
      </c>
      <c r="BX4253" t="s">
        <v>104</v>
      </c>
    </row>
    <row r="4254" spans="1:76" x14ac:dyDescent="0.3">
      <c r="A4254" s="1">
        <v>4252</v>
      </c>
      <c r="B4254">
        <v>3259</v>
      </c>
      <c r="C4254">
        <v>10033</v>
      </c>
      <c r="D4254" t="s">
        <v>115</v>
      </c>
      <c r="E4254" t="s">
        <v>100</v>
      </c>
      <c r="F4254">
        <v>2020</v>
      </c>
      <c r="G4254">
        <v>0</v>
      </c>
      <c r="H4254">
        <v>2</v>
      </c>
      <c r="I4254" t="s">
        <v>105</v>
      </c>
      <c r="J4254" t="s">
        <v>105</v>
      </c>
      <c r="K4254" t="s">
        <v>105</v>
      </c>
      <c r="L4254" t="s">
        <v>105</v>
      </c>
      <c r="M4254" t="s">
        <v>105</v>
      </c>
      <c r="N4254" t="s">
        <v>105</v>
      </c>
      <c r="O4254">
        <v>0</v>
      </c>
      <c r="P4254">
        <v>0</v>
      </c>
      <c r="Q4254">
        <v>0</v>
      </c>
      <c r="R4254">
        <v>0</v>
      </c>
      <c r="S4254">
        <v>1</v>
      </c>
      <c r="T4254">
        <v>0</v>
      </c>
      <c r="U4254">
        <v>0</v>
      </c>
      <c r="V4254">
        <v>0</v>
      </c>
      <c r="W4254">
        <v>0</v>
      </c>
      <c r="X4254">
        <v>0</v>
      </c>
      <c r="Y4254">
        <v>0</v>
      </c>
      <c r="Z4254" t="s">
        <v>127</v>
      </c>
      <c r="AA4254" t="s">
        <v>246</v>
      </c>
      <c r="AB4254" s="5" t="s">
        <v>143</v>
      </c>
      <c r="AC4254" t="s">
        <v>105</v>
      </c>
      <c r="AD4254" t="s">
        <v>105</v>
      </c>
      <c r="AE4254" t="s">
        <v>105</v>
      </c>
      <c r="AF4254" t="s">
        <v>105</v>
      </c>
      <c r="AG4254" t="s">
        <v>106</v>
      </c>
      <c r="AH4254" t="s">
        <v>105</v>
      </c>
      <c r="AI4254" t="s">
        <v>112</v>
      </c>
      <c r="AJ4254" t="s">
        <v>106</v>
      </c>
      <c r="AK4254" t="s">
        <v>105</v>
      </c>
      <c r="AL4254" t="s">
        <v>106</v>
      </c>
      <c r="AM4254" t="s">
        <v>106</v>
      </c>
      <c r="AN4254" t="s">
        <v>105</v>
      </c>
      <c r="AO4254" t="s">
        <v>105</v>
      </c>
      <c r="AP4254" t="s">
        <v>105</v>
      </c>
      <c r="AQ4254" t="s">
        <v>105</v>
      </c>
      <c r="AR4254" t="s">
        <v>105</v>
      </c>
      <c r="AS4254" t="s">
        <v>106</v>
      </c>
      <c r="AT4254" t="s">
        <v>106</v>
      </c>
      <c r="AU4254" t="s">
        <v>106</v>
      </c>
      <c r="AV4254" t="s">
        <v>105</v>
      </c>
      <c r="AW4254" t="s">
        <v>105</v>
      </c>
      <c r="AX4254" t="s">
        <v>105</v>
      </c>
      <c r="AY4254" t="s">
        <v>106</v>
      </c>
      <c r="AZ4254" s="3" t="s">
        <v>105</v>
      </c>
      <c r="BA4254">
        <v>5</v>
      </c>
      <c r="BB4254" t="e">
        <f>NA()</f>
        <v>#N/A</v>
      </c>
      <c r="BC4254" t="e">
        <f>NA()</f>
        <v>#N/A</v>
      </c>
      <c r="BD4254" t="e">
        <f>NA()</f>
        <v>#N/A</v>
      </c>
      <c r="BE4254" t="e">
        <f>NA()</f>
        <v>#N/A</v>
      </c>
      <c r="BF4254" t="e">
        <f>NA()</f>
        <v>#N/A</v>
      </c>
      <c r="BG4254" t="e">
        <f>NA()</f>
        <v>#N/A</v>
      </c>
      <c r="BH4254" t="e">
        <f>NA()</f>
        <v>#N/A</v>
      </c>
      <c r="BI4254" t="e">
        <f>NA()</f>
        <v>#N/A</v>
      </c>
      <c r="BJ4254" t="e">
        <f>NA()</f>
        <v>#N/A</v>
      </c>
      <c r="BK4254" t="e">
        <f>NA()</f>
        <v>#N/A</v>
      </c>
      <c r="BL4254" t="e">
        <f>NA()</f>
        <v>#N/A</v>
      </c>
      <c r="BM4254" t="e">
        <f>NA()</f>
        <v>#N/A</v>
      </c>
      <c r="BN4254" t="e">
        <f>NA()</f>
        <v>#N/A</v>
      </c>
      <c r="BO4254" t="e">
        <f>NA()</f>
        <v>#N/A</v>
      </c>
      <c r="BP4254" t="e">
        <f>NA()</f>
        <v>#N/A</v>
      </c>
      <c r="BQ4254" t="e">
        <f>NA()</f>
        <v>#N/A</v>
      </c>
      <c r="BR4254" t="e">
        <f>NA()</f>
        <v>#N/A</v>
      </c>
      <c r="BS4254" t="e">
        <f>NA()</f>
        <v>#N/A</v>
      </c>
      <c r="BT4254" t="e">
        <f>NA()</f>
        <v>#N/A</v>
      </c>
      <c r="BU4254" t="e">
        <f>NA()</f>
        <v>#N/A</v>
      </c>
      <c r="BV4254" t="e">
        <f>NA()</f>
        <v>#N/A</v>
      </c>
      <c r="BW4254" t="e">
        <f>NA()</f>
        <v>#N/A</v>
      </c>
      <c r="BX4254" t="e">
        <f>NA()</f>
        <v>#N/A</v>
      </c>
    </row>
    <row r="4255" spans="1:76" x14ac:dyDescent="0.3">
      <c r="A4255" s="1">
        <v>4253</v>
      </c>
      <c r="B4255">
        <v>3259</v>
      </c>
      <c r="C4255">
        <v>10033</v>
      </c>
      <c r="D4255" t="s">
        <v>115</v>
      </c>
      <c r="E4255" t="s">
        <v>100</v>
      </c>
      <c r="F4255">
        <v>2020</v>
      </c>
      <c r="G4255">
        <v>0</v>
      </c>
      <c r="H4255">
        <v>2</v>
      </c>
      <c r="I4255" t="s">
        <v>105</v>
      </c>
      <c r="J4255" t="s">
        <v>105</v>
      </c>
      <c r="K4255" t="s">
        <v>105</v>
      </c>
      <c r="L4255" t="s">
        <v>105</v>
      </c>
      <c r="M4255" t="s">
        <v>105</v>
      </c>
      <c r="N4255" t="s">
        <v>105</v>
      </c>
      <c r="O4255">
        <v>0</v>
      </c>
      <c r="P4255">
        <v>0</v>
      </c>
      <c r="Q4255">
        <v>0</v>
      </c>
      <c r="R4255">
        <v>0</v>
      </c>
      <c r="S4255">
        <v>1</v>
      </c>
      <c r="T4255">
        <v>0</v>
      </c>
      <c r="U4255">
        <v>0</v>
      </c>
      <c r="V4255">
        <v>0</v>
      </c>
      <c r="W4255">
        <v>0</v>
      </c>
      <c r="X4255">
        <v>0</v>
      </c>
      <c r="Y4255">
        <v>0</v>
      </c>
      <c r="Z4255" t="s">
        <v>119</v>
      </c>
      <c r="AA4255" t="s">
        <v>120</v>
      </c>
      <c r="AB4255" s="5" t="s">
        <v>108</v>
      </c>
      <c r="AC4255" t="s">
        <v>104</v>
      </c>
      <c r="AD4255" t="s">
        <v>104</v>
      </c>
      <c r="AE4255" t="s">
        <v>104</v>
      </c>
      <c r="AF4255" t="s">
        <v>104</v>
      </c>
      <c r="AG4255" t="s">
        <v>106</v>
      </c>
      <c r="AH4255" t="s">
        <v>104</v>
      </c>
      <c r="AI4255" t="s">
        <v>104</v>
      </c>
      <c r="AJ4255" t="s">
        <v>106</v>
      </c>
      <c r="AK4255" t="s">
        <v>104</v>
      </c>
      <c r="AL4255" t="s">
        <v>106</v>
      </c>
      <c r="AM4255" t="s">
        <v>106</v>
      </c>
      <c r="AN4255" t="s">
        <v>105</v>
      </c>
      <c r="AO4255" t="s">
        <v>104</v>
      </c>
      <c r="AP4255" t="s">
        <v>104</v>
      </c>
      <c r="AQ4255" t="s">
        <v>104</v>
      </c>
      <c r="AR4255" t="s">
        <v>104</v>
      </c>
      <c r="AS4255" t="s">
        <v>105</v>
      </c>
      <c r="AT4255" t="s">
        <v>106</v>
      </c>
      <c r="AU4255" t="s">
        <v>106</v>
      </c>
      <c r="AV4255" t="s">
        <v>104</v>
      </c>
      <c r="AW4255" t="s">
        <v>104</v>
      </c>
      <c r="AX4255" t="s">
        <v>104</v>
      </c>
      <c r="AY4255" t="s">
        <v>104</v>
      </c>
      <c r="AZ4255" s="3" t="s">
        <v>105</v>
      </c>
      <c r="BA4255">
        <v>3</v>
      </c>
      <c r="BB4255" t="e">
        <f>NA()</f>
        <v>#N/A</v>
      </c>
      <c r="BC4255" t="e">
        <f>NA()</f>
        <v>#N/A</v>
      </c>
      <c r="BD4255" t="e">
        <f>NA()</f>
        <v>#N/A</v>
      </c>
      <c r="BE4255" t="e">
        <f>NA()</f>
        <v>#N/A</v>
      </c>
      <c r="BF4255" t="e">
        <f>NA()</f>
        <v>#N/A</v>
      </c>
      <c r="BG4255" t="e">
        <f>NA()</f>
        <v>#N/A</v>
      </c>
      <c r="BH4255" t="e">
        <f>NA()</f>
        <v>#N/A</v>
      </c>
      <c r="BI4255" t="e">
        <f>NA()</f>
        <v>#N/A</v>
      </c>
      <c r="BJ4255" t="e">
        <f>NA()</f>
        <v>#N/A</v>
      </c>
      <c r="BK4255" t="e">
        <f>NA()</f>
        <v>#N/A</v>
      </c>
      <c r="BL4255" t="e">
        <f>NA()</f>
        <v>#N/A</v>
      </c>
      <c r="BM4255" t="e">
        <f>NA()</f>
        <v>#N/A</v>
      </c>
      <c r="BN4255" t="e">
        <f>NA()</f>
        <v>#N/A</v>
      </c>
      <c r="BO4255" t="e">
        <f>NA()</f>
        <v>#N/A</v>
      </c>
      <c r="BP4255" t="e">
        <f>NA()</f>
        <v>#N/A</v>
      </c>
      <c r="BQ4255" t="e">
        <f>NA()</f>
        <v>#N/A</v>
      </c>
      <c r="BR4255" t="e">
        <f>NA()</f>
        <v>#N/A</v>
      </c>
      <c r="BS4255" t="e">
        <f>NA()</f>
        <v>#N/A</v>
      </c>
      <c r="BT4255" t="e">
        <f>NA()</f>
        <v>#N/A</v>
      </c>
      <c r="BU4255" t="e">
        <f>NA()</f>
        <v>#N/A</v>
      </c>
      <c r="BV4255" t="e">
        <f>NA()</f>
        <v>#N/A</v>
      </c>
      <c r="BW4255" t="e">
        <f>NA()</f>
        <v>#N/A</v>
      </c>
      <c r="BX4255" t="e">
        <f>NA()</f>
        <v>#N/A</v>
      </c>
    </row>
    <row r="4256" spans="1:76" x14ac:dyDescent="0.3">
      <c r="A4256" s="1">
        <v>4254</v>
      </c>
      <c r="B4256">
        <v>3259</v>
      </c>
      <c r="C4256">
        <v>10033</v>
      </c>
      <c r="D4256" t="s">
        <v>115</v>
      </c>
      <c r="E4256" t="s">
        <v>100</v>
      </c>
      <c r="F4256">
        <v>2020</v>
      </c>
      <c r="G4256">
        <v>0</v>
      </c>
      <c r="H4256">
        <v>2</v>
      </c>
      <c r="I4256" t="s">
        <v>105</v>
      </c>
      <c r="J4256" t="s">
        <v>105</v>
      </c>
      <c r="K4256" t="s">
        <v>105</v>
      </c>
      <c r="L4256" t="s">
        <v>105</v>
      </c>
      <c r="M4256" t="s">
        <v>105</v>
      </c>
      <c r="N4256" t="s">
        <v>105</v>
      </c>
      <c r="O4256">
        <v>0</v>
      </c>
      <c r="P4256">
        <v>0</v>
      </c>
      <c r="Q4256">
        <v>0</v>
      </c>
      <c r="R4256">
        <v>0</v>
      </c>
      <c r="S4256">
        <v>1</v>
      </c>
      <c r="T4256">
        <v>0</v>
      </c>
      <c r="U4256">
        <v>0</v>
      </c>
      <c r="V4256">
        <v>0</v>
      </c>
      <c r="W4256">
        <v>0</v>
      </c>
      <c r="X4256">
        <v>0</v>
      </c>
      <c r="Y4256">
        <v>0</v>
      </c>
      <c r="Z4256" t="s">
        <v>119</v>
      </c>
      <c r="AA4256" t="s">
        <v>560</v>
      </c>
      <c r="AB4256" s="5" t="s">
        <v>157</v>
      </c>
      <c r="AC4256" t="s">
        <v>104</v>
      </c>
      <c r="AD4256" t="s">
        <v>104</v>
      </c>
      <c r="AE4256" t="s">
        <v>104</v>
      </c>
      <c r="AF4256" t="s">
        <v>105</v>
      </c>
      <c r="AG4256" t="s">
        <v>105</v>
      </c>
      <c r="AH4256" t="s">
        <v>104</v>
      </c>
      <c r="AI4256" t="s">
        <v>105</v>
      </c>
      <c r="AJ4256" t="s">
        <v>105</v>
      </c>
      <c r="AK4256" t="s">
        <v>106</v>
      </c>
      <c r="AL4256" t="s">
        <v>106</v>
      </c>
      <c r="AM4256" t="s">
        <v>106</v>
      </c>
      <c r="AN4256" t="s">
        <v>106</v>
      </c>
      <c r="AO4256" t="s">
        <v>106</v>
      </c>
      <c r="AP4256" t="s">
        <v>104</v>
      </c>
      <c r="AQ4256" t="s">
        <v>104</v>
      </c>
      <c r="AR4256" t="s">
        <v>104</v>
      </c>
      <c r="AS4256" t="s">
        <v>105</v>
      </c>
      <c r="AT4256" t="s">
        <v>106</v>
      </c>
      <c r="AU4256" t="s">
        <v>106</v>
      </c>
      <c r="AV4256" t="s">
        <v>104</v>
      </c>
      <c r="AW4256" t="s">
        <v>105</v>
      </c>
      <c r="AX4256" t="s">
        <v>104</v>
      </c>
      <c r="AY4256" t="s">
        <v>106</v>
      </c>
      <c r="AZ4256" s="3" t="s">
        <v>105</v>
      </c>
      <c r="BA4256">
        <v>4</v>
      </c>
      <c r="BB4256" t="e">
        <f>NA()</f>
        <v>#N/A</v>
      </c>
      <c r="BC4256" t="e">
        <f>NA()</f>
        <v>#N/A</v>
      </c>
      <c r="BD4256" t="e">
        <f>NA()</f>
        <v>#N/A</v>
      </c>
      <c r="BE4256" t="e">
        <f>NA()</f>
        <v>#N/A</v>
      </c>
      <c r="BF4256" t="e">
        <f>NA()</f>
        <v>#N/A</v>
      </c>
      <c r="BG4256" t="e">
        <f>NA()</f>
        <v>#N/A</v>
      </c>
      <c r="BH4256" t="e">
        <f>NA()</f>
        <v>#N/A</v>
      </c>
      <c r="BI4256" t="e">
        <f>NA()</f>
        <v>#N/A</v>
      </c>
      <c r="BJ4256" t="e">
        <f>NA()</f>
        <v>#N/A</v>
      </c>
      <c r="BK4256" t="e">
        <f>NA()</f>
        <v>#N/A</v>
      </c>
      <c r="BL4256" t="e">
        <f>NA()</f>
        <v>#N/A</v>
      </c>
      <c r="BM4256" t="e">
        <f>NA()</f>
        <v>#N/A</v>
      </c>
      <c r="BN4256" t="e">
        <f>NA()</f>
        <v>#N/A</v>
      </c>
      <c r="BO4256" t="e">
        <f>NA()</f>
        <v>#N/A</v>
      </c>
      <c r="BP4256" t="e">
        <f>NA()</f>
        <v>#N/A</v>
      </c>
      <c r="BQ4256" t="e">
        <f>NA()</f>
        <v>#N/A</v>
      </c>
      <c r="BR4256" t="e">
        <f>NA()</f>
        <v>#N/A</v>
      </c>
      <c r="BS4256" t="e">
        <f>NA()</f>
        <v>#N/A</v>
      </c>
      <c r="BT4256" t="e">
        <f>NA()</f>
        <v>#N/A</v>
      </c>
      <c r="BU4256" t="e">
        <f>NA()</f>
        <v>#N/A</v>
      </c>
      <c r="BV4256" t="e">
        <f>NA()</f>
        <v>#N/A</v>
      </c>
      <c r="BW4256" t="e">
        <f>NA()</f>
        <v>#N/A</v>
      </c>
      <c r="BX4256" t="e">
        <f>NA()</f>
        <v>#N/A</v>
      </c>
    </row>
    <row r="4257" spans="1:76" x14ac:dyDescent="0.3">
      <c r="A4257" s="1">
        <v>4255</v>
      </c>
      <c r="B4257">
        <v>3259</v>
      </c>
      <c r="C4257">
        <v>10033</v>
      </c>
      <c r="D4257" t="s">
        <v>115</v>
      </c>
      <c r="E4257" t="s">
        <v>100</v>
      </c>
      <c r="F4257">
        <v>2020</v>
      </c>
      <c r="G4257">
        <v>0</v>
      </c>
      <c r="H4257">
        <v>2</v>
      </c>
      <c r="I4257" t="s">
        <v>105</v>
      </c>
      <c r="J4257" t="s">
        <v>105</v>
      </c>
      <c r="K4257" t="s">
        <v>105</v>
      </c>
      <c r="L4257" t="s">
        <v>105</v>
      </c>
      <c r="M4257" t="s">
        <v>105</v>
      </c>
      <c r="N4257" t="s">
        <v>105</v>
      </c>
      <c r="O4257">
        <v>0</v>
      </c>
      <c r="P4257">
        <v>0</v>
      </c>
      <c r="Q4257">
        <v>0</v>
      </c>
      <c r="R4257">
        <v>0</v>
      </c>
      <c r="S4257">
        <v>1</v>
      </c>
      <c r="T4257">
        <v>0</v>
      </c>
      <c r="U4257">
        <v>0</v>
      </c>
      <c r="V4257">
        <v>0</v>
      </c>
      <c r="W4257">
        <v>0</v>
      </c>
      <c r="X4257">
        <v>0</v>
      </c>
      <c r="Y4257">
        <v>0</v>
      </c>
      <c r="Z4257" t="s">
        <v>202</v>
      </c>
      <c r="AA4257" t="s">
        <v>128</v>
      </c>
      <c r="AB4257" s="5" t="s">
        <v>108</v>
      </c>
      <c r="AC4257" t="s">
        <v>104</v>
      </c>
      <c r="AD4257" t="s">
        <v>104</v>
      </c>
      <c r="AE4257" t="s">
        <v>104</v>
      </c>
      <c r="AF4257" t="s">
        <v>104</v>
      </c>
      <c r="AG4257" t="s">
        <v>106</v>
      </c>
      <c r="AH4257" t="s">
        <v>104</v>
      </c>
      <c r="AI4257" t="s">
        <v>104</v>
      </c>
      <c r="AJ4257" t="s">
        <v>106</v>
      </c>
      <c r="AK4257" t="s">
        <v>104</v>
      </c>
      <c r="AL4257" t="s">
        <v>106</v>
      </c>
      <c r="AM4257" t="s">
        <v>106</v>
      </c>
      <c r="AN4257" t="s">
        <v>105</v>
      </c>
      <c r="AO4257" t="s">
        <v>104</v>
      </c>
      <c r="AP4257" t="s">
        <v>104</v>
      </c>
      <c r="AQ4257" t="s">
        <v>104</v>
      </c>
      <c r="AR4257" t="s">
        <v>104</v>
      </c>
      <c r="AS4257" t="s">
        <v>105</v>
      </c>
      <c r="AT4257" t="s">
        <v>106</v>
      </c>
      <c r="AU4257" t="s">
        <v>106</v>
      </c>
      <c r="AV4257" t="s">
        <v>104</v>
      </c>
      <c r="AW4257" t="s">
        <v>104</v>
      </c>
      <c r="AX4257" t="s">
        <v>104</v>
      </c>
      <c r="AY4257" t="s">
        <v>104</v>
      </c>
      <c r="AZ4257" s="3" t="s">
        <v>105</v>
      </c>
      <c r="BA4257">
        <v>3</v>
      </c>
      <c r="BB4257" t="e">
        <f>NA()</f>
        <v>#N/A</v>
      </c>
      <c r="BC4257" t="e">
        <f>NA()</f>
        <v>#N/A</v>
      </c>
      <c r="BD4257" t="e">
        <f>NA()</f>
        <v>#N/A</v>
      </c>
      <c r="BE4257" t="e">
        <f>NA()</f>
        <v>#N/A</v>
      </c>
      <c r="BF4257" t="e">
        <f>NA()</f>
        <v>#N/A</v>
      </c>
      <c r="BG4257" t="e">
        <f>NA()</f>
        <v>#N/A</v>
      </c>
      <c r="BH4257" t="e">
        <f>NA()</f>
        <v>#N/A</v>
      </c>
      <c r="BI4257" t="e">
        <f>NA()</f>
        <v>#N/A</v>
      </c>
      <c r="BJ4257" t="e">
        <f>NA()</f>
        <v>#N/A</v>
      </c>
      <c r="BK4257" t="e">
        <f>NA()</f>
        <v>#N/A</v>
      </c>
      <c r="BL4257" t="e">
        <f>NA()</f>
        <v>#N/A</v>
      </c>
      <c r="BM4257" t="e">
        <f>NA()</f>
        <v>#N/A</v>
      </c>
      <c r="BN4257" t="e">
        <f>NA()</f>
        <v>#N/A</v>
      </c>
      <c r="BO4257" t="e">
        <f>NA()</f>
        <v>#N/A</v>
      </c>
      <c r="BP4257" t="e">
        <f>NA()</f>
        <v>#N/A</v>
      </c>
      <c r="BQ4257" t="e">
        <f>NA()</f>
        <v>#N/A</v>
      </c>
      <c r="BR4257" t="e">
        <f>NA()</f>
        <v>#N/A</v>
      </c>
      <c r="BS4257" t="e">
        <f>NA()</f>
        <v>#N/A</v>
      </c>
      <c r="BT4257" t="e">
        <f>NA()</f>
        <v>#N/A</v>
      </c>
      <c r="BU4257" t="e">
        <f>NA()</f>
        <v>#N/A</v>
      </c>
      <c r="BV4257" t="e">
        <f>NA()</f>
        <v>#N/A</v>
      </c>
      <c r="BW4257" t="e">
        <f>NA()</f>
        <v>#N/A</v>
      </c>
      <c r="BX4257" t="e">
        <f>NA()</f>
        <v>#N/A</v>
      </c>
    </row>
    <row r="4258" spans="1:76" x14ac:dyDescent="0.3">
      <c r="A4258" s="1">
        <v>4256</v>
      </c>
      <c r="B4258">
        <v>3259</v>
      </c>
      <c r="C4258">
        <v>10033</v>
      </c>
      <c r="D4258" t="s">
        <v>115</v>
      </c>
      <c r="E4258" t="s">
        <v>100</v>
      </c>
      <c r="F4258">
        <v>2020</v>
      </c>
      <c r="G4258">
        <v>0</v>
      </c>
      <c r="H4258">
        <v>2</v>
      </c>
      <c r="I4258" t="s">
        <v>105</v>
      </c>
      <c r="J4258" t="s">
        <v>105</v>
      </c>
      <c r="K4258" t="s">
        <v>105</v>
      </c>
      <c r="L4258" t="s">
        <v>105</v>
      </c>
      <c r="M4258" t="s">
        <v>105</v>
      </c>
      <c r="N4258" t="s">
        <v>105</v>
      </c>
      <c r="O4258">
        <v>0</v>
      </c>
      <c r="P4258">
        <v>0</v>
      </c>
      <c r="Q4258">
        <v>0</v>
      </c>
      <c r="R4258">
        <v>0</v>
      </c>
      <c r="S4258">
        <v>1</v>
      </c>
      <c r="T4258">
        <v>0</v>
      </c>
      <c r="U4258">
        <v>0</v>
      </c>
      <c r="V4258">
        <v>0</v>
      </c>
      <c r="W4258">
        <v>0</v>
      </c>
      <c r="X4258">
        <v>0</v>
      </c>
      <c r="Y4258">
        <v>0</v>
      </c>
      <c r="Z4258" t="s">
        <v>202</v>
      </c>
      <c r="AA4258" t="s">
        <v>651</v>
      </c>
      <c r="AB4258" s="5" t="s">
        <v>103</v>
      </c>
      <c r="AC4258" t="s">
        <v>104</v>
      </c>
      <c r="AD4258" t="s">
        <v>104</v>
      </c>
      <c r="AE4258" t="s">
        <v>104</v>
      </c>
      <c r="AF4258" t="s">
        <v>104</v>
      </c>
      <c r="AG4258" t="s">
        <v>105</v>
      </c>
      <c r="AH4258" t="s">
        <v>104</v>
      </c>
      <c r="AI4258" t="s">
        <v>105</v>
      </c>
      <c r="AJ4258" t="s">
        <v>105</v>
      </c>
      <c r="AK4258" t="s">
        <v>106</v>
      </c>
      <c r="AL4258" t="s">
        <v>106</v>
      </c>
      <c r="AM4258" t="s">
        <v>106</v>
      </c>
      <c r="AN4258" t="s">
        <v>106</v>
      </c>
      <c r="AO4258" t="s">
        <v>106</v>
      </c>
      <c r="AP4258" t="s">
        <v>104</v>
      </c>
      <c r="AQ4258" t="s">
        <v>104</v>
      </c>
      <c r="AR4258" t="s">
        <v>104</v>
      </c>
      <c r="AS4258" t="s">
        <v>105</v>
      </c>
      <c r="AT4258" t="s">
        <v>106</v>
      </c>
      <c r="AU4258" t="s">
        <v>106</v>
      </c>
      <c r="AV4258" t="s">
        <v>104</v>
      </c>
      <c r="AW4258" t="s">
        <v>105</v>
      </c>
      <c r="AX4258" t="s">
        <v>104</v>
      </c>
      <c r="AY4258" t="s">
        <v>106</v>
      </c>
      <c r="AZ4258" s="3" t="s">
        <v>105</v>
      </c>
      <c r="BA4258">
        <v>4</v>
      </c>
      <c r="BB4258" t="e">
        <f>NA()</f>
        <v>#N/A</v>
      </c>
      <c r="BC4258" t="e">
        <f>NA()</f>
        <v>#N/A</v>
      </c>
      <c r="BD4258" t="e">
        <f>NA()</f>
        <v>#N/A</v>
      </c>
      <c r="BE4258" t="e">
        <f>NA()</f>
        <v>#N/A</v>
      </c>
      <c r="BF4258" t="e">
        <f>NA()</f>
        <v>#N/A</v>
      </c>
      <c r="BG4258" t="e">
        <f>NA()</f>
        <v>#N/A</v>
      </c>
      <c r="BH4258" t="e">
        <f>NA()</f>
        <v>#N/A</v>
      </c>
      <c r="BI4258" t="e">
        <f>NA()</f>
        <v>#N/A</v>
      </c>
      <c r="BJ4258" t="e">
        <f>NA()</f>
        <v>#N/A</v>
      </c>
      <c r="BK4258" t="e">
        <f>NA()</f>
        <v>#N/A</v>
      </c>
      <c r="BL4258" t="e">
        <f>NA()</f>
        <v>#N/A</v>
      </c>
      <c r="BM4258" t="e">
        <f>NA()</f>
        <v>#N/A</v>
      </c>
      <c r="BN4258" t="e">
        <f>NA()</f>
        <v>#N/A</v>
      </c>
      <c r="BO4258" t="e">
        <f>NA()</f>
        <v>#N/A</v>
      </c>
      <c r="BP4258" t="e">
        <f>NA()</f>
        <v>#N/A</v>
      </c>
      <c r="BQ4258" t="e">
        <f>NA()</f>
        <v>#N/A</v>
      </c>
      <c r="BR4258" t="e">
        <f>NA()</f>
        <v>#N/A</v>
      </c>
      <c r="BS4258" t="e">
        <f>NA()</f>
        <v>#N/A</v>
      </c>
      <c r="BT4258" t="e">
        <f>NA()</f>
        <v>#N/A</v>
      </c>
      <c r="BU4258" t="e">
        <f>NA()</f>
        <v>#N/A</v>
      </c>
      <c r="BV4258" t="e">
        <f>NA()</f>
        <v>#N/A</v>
      </c>
      <c r="BW4258" t="e">
        <f>NA()</f>
        <v>#N/A</v>
      </c>
      <c r="BX4258" t="e">
        <f>NA()</f>
        <v>#N/A</v>
      </c>
    </row>
    <row r="4259" spans="1:76" x14ac:dyDescent="0.3">
      <c r="A4259" s="1">
        <v>4257</v>
      </c>
      <c r="B4259">
        <v>3260</v>
      </c>
      <c r="C4259">
        <v>10036</v>
      </c>
      <c r="D4259" t="s">
        <v>140</v>
      </c>
      <c r="E4259" t="s">
        <v>116</v>
      </c>
      <c r="F4259">
        <v>2020</v>
      </c>
      <c r="G4259">
        <v>0</v>
      </c>
      <c r="H4259">
        <v>2</v>
      </c>
      <c r="I4259" t="s">
        <v>105</v>
      </c>
      <c r="J4259" t="s">
        <v>105</v>
      </c>
      <c r="K4259" t="s">
        <v>105</v>
      </c>
      <c r="L4259" t="s">
        <v>105</v>
      </c>
      <c r="M4259" t="s">
        <v>105</v>
      </c>
      <c r="N4259" t="s">
        <v>105</v>
      </c>
      <c r="O4259">
        <v>0</v>
      </c>
      <c r="P4259">
        <v>0</v>
      </c>
      <c r="Q4259">
        <v>0</v>
      </c>
      <c r="R4259">
        <v>0</v>
      </c>
      <c r="S4259">
        <v>0</v>
      </c>
      <c r="T4259">
        <v>0</v>
      </c>
      <c r="U4259">
        <v>0</v>
      </c>
      <c r="V4259">
        <v>0</v>
      </c>
      <c r="W4259">
        <v>0</v>
      </c>
      <c r="X4259">
        <v>0</v>
      </c>
      <c r="Y4259">
        <v>0</v>
      </c>
      <c r="Z4259" t="s">
        <v>101</v>
      </c>
      <c r="AA4259" t="s">
        <v>601</v>
      </c>
      <c r="AB4259" s="5" t="s">
        <v>157</v>
      </c>
      <c r="AC4259" t="s">
        <v>104</v>
      </c>
      <c r="AD4259" t="s">
        <v>104</v>
      </c>
      <c r="AE4259" t="s">
        <v>104</v>
      </c>
      <c r="AF4259" t="s">
        <v>105</v>
      </c>
      <c r="AG4259" t="s">
        <v>105</v>
      </c>
      <c r="AH4259" t="s">
        <v>104</v>
      </c>
      <c r="AI4259" t="s">
        <v>105</v>
      </c>
      <c r="AJ4259" t="s">
        <v>105</v>
      </c>
      <c r="AK4259" t="s">
        <v>106</v>
      </c>
      <c r="AL4259" t="s">
        <v>106</v>
      </c>
      <c r="AM4259" t="s">
        <v>106</v>
      </c>
      <c r="AN4259" t="s">
        <v>106</v>
      </c>
      <c r="AO4259" t="s">
        <v>106</v>
      </c>
      <c r="AP4259" t="s">
        <v>104</v>
      </c>
      <c r="AQ4259" t="s">
        <v>104</v>
      </c>
      <c r="AR4259" t="s">
        <v>104</v>
      </c>
      <c r="AS4259" t="s">
        <v>105</v>
      </c>
      <c r="AT4259" t="s">
        <v>106</v>
      </c>
      <c r="AU4259" t="s">
        <v>106</v>
      </c>
      <c r="AV4259" t="s">
        <v>104</v>
      </c>
      <c r="AW4259" t="s">
        <v>105</v>
      </c>
      <c r="AX4259" t="s">
        <v>104</v>
      </c>
      <c r="AY4259" t="s">
        <v>106</v>
      </c>
      <c r="AZ4259" s="3" t="s">
        <v>105</v>
      </c>
      <c r="BA4259">
        <v>4</v>
      </c>
      <c r="BB4259" t="e">
        <f>NA()</f>
        <v>#N/A</v>
      </c>
      <c r="BC4259" t="e">
        <f>NA()</f>
        <v>#N/A</v>
      </c>
      <c r="BD4259" t="e">
        <f>NA()</f>
        <v>#N/A</v>
      </c>
      <c r="BE4259" t="e">
        <f>NA()</f>
        <v>#N/A</v>
      </c>
      <c r="BF4259" t="e">
        <f>NA()</f>
        <v>#N/A</v>
      </c>
      <c r="BG4259" t="e">
        <f>NA()</f>
        <v>#N/A</v>
      </c>
      <c r="BH4259" t="e">
        <f>NA()</f>
        <v>#N/A</v>
      </c>
      <c r="BI4259" t="e">
        <f>NA()</f>
        <v>#N/A</v>
      </c>
      <c r="BJ4259" t="e">
        <f>NA()</f>
        <v>#N/A</v>
      </c>
      <c r="BK4259" t="e">
        <f>NA()</f>
        <v>#N/A</v>
      </c>
      <c r="BL4259" t="e">
        <f>NA()</f>
        <v>#N/A</v>
      </c>
      <c r="BM4259" t="e">
        <f>NA()</f>
        <v>#N/A</v>
      </c>
      <c r="BN4259" t="e">
        <f>NA()</f>
        <v>#N/A</v>
      </c>
      <c r="BO4259" t="e">
        <f>NA()</f>
        <v>#N/A</v>
      </c>
      <c r="BP4259" t="e">
        <f>NA()</f>
        <v>#N/A</v>
      </c>
      <c r="BQ4259" t="e">
        <f>NA()</f>
        <v>#N/A</v>
      </c>
      <c r="BR4259" t="e">
        <f>NA()</f>
        <v>#N/A</v>
      </c>
      <c r="BS4259" t="e">
        <f>NA()</f>
        <v>#N/A</v>
      </c>
      <c r="BT4259" t="e">
        <f>NA()</f>
        <v>#N/A</v>
      </c>
      <c r="BU4259" t="e">
        <f>NA()</f>
        <v>#N/A</v>
      </c>
      <c r="BV4259" t="e">
        <f>NA()</f>
        <v>#N/A</v>
      </c>
      <c r="BW4259" t="e">
        <f>NA()</f>
        <v>#N/A</v>
      </c>
      <c r="BX4259" t="e">
        <f>NA()</f>
        <v>#N/A</v>
      </c>
    </row>
    <row r="4260" spans="1:76" x14ac:dyDescent="0.3">
      <c r="A4260" s="1">
        <v>4258</v>
      </c>
      <c r="B4260">
        <v>3261</v>
      </c>
      <c r="C4260">
        <v>10038</v>
      </c>
      <c r="D4260" t="s">
        <v>163</v>
      </c>
      <c r="E4260" t="s">
        <v>100</v>
      </c>
      <c r="F4260">
        <v>2020</v>
      </c>
      <c r="G4260">
        <v>0</v>
      </c>
      <c r="H4260">
        <v>1</v>
      </c>
      <c r="I4260" t="s">
        <v>105</v>
      </c>
      <c r="J4260" t="s">
        <v>105</v>
      </c>
      <c r="K4260" t="s">
        <v>105</v>
      </c>
      <c r="L4260" t="s">
        <v>105</v>
      </c>
      <c r="M4260" t="s">
        <v>105</v>
      </c>
      <c r="N4260" t="s">
        <v>105</v>
      </c>
      <c r="O4260">
        <v>0</v>
      </c>
      <c r="P4260">
        <v>0</v>
      </c>
      <c r="Q4260">
        <v>0</v>
      </c>
      <c r="R4260">
        <v>0</v>
      </c>
      <c r="S4260">
        <v>0</v>
      </c>
      <c r="T4260">
        <v>0</v>
      </c>
      <c r="U4260">
        <v>0</v>
      </c>
      <c r="V4260">
        <v>0</v>
      </c>
      <c r="W4260">
        <v>0</v>
      </c>
      <c r="X4260">
        <v>1</v>
      </c>
      <c r="Y4260">
        <v>1</v>
      </c>
      <c r="Z4260" t="s">
        <v>127</v>
      </c>
      <c r="AA4260" t="s">
        <v>711</v>
      </c>
      <c r="AB4260" s="5" t="s">
        <v>114</v>
      </c>
      <c r="AC4260" t="s">
        <v>104</v>
      </c>
      <c r="AD4260" t="s">
        <v>105</v>
      </c>
      <c r="AE4260" t="s">
        <v>104</v>
      </c>
      <c r="AF4260" t="s">
        <v>104</v>
      </c>
      <c r="AG4260" t="s">
        <v>106</v>
      </c>
      <c r="AH4260" t="s">
        <v>106</v>
      </c>
      <c r="AI4260" t="s">
        <v>106</v>
      </c>
      <c r="AJ4260" t="s">
        <v>106</v>
      </c>
      <c r="AK4260" t="s">
        <v>106</v>
      </c>
      <c r="AL4260" t="s">
        <v>106</v>
      </c>
      <c r="AM4260" t="s">
        <v>106</v>
      </c>
      <c r="AN4260" t="s">
        <v>106</v>
      </c>
      <c r="AO4260" t="s">
        <v>106</v>
      </c>
      <c r="AP4260" t="s">
        <v>104</v>
      </c>
      <c r="AQ4260" t="s">
        <v>104</v>
      </c>
      <c r="AR4260" t="s">
        <v>104</v>
      </c>
      <c r="AS4260" t="s">
        <v>105</v>
      </c>
      <c r="AT4260" t="s">
        <v>106</v>
      </c>
      <c r="AU4260" t="s">
        <v>106</v>
      </c>
      <c r="AV4260" t="s">
        <v>104</v>
      </c>
      <c r="AW4260" t="s">
        <v>105</v>
      </c>
      <c r="AX4260" t="s">
        <v>104</v>
      </c>
      <c r="AY4260" t="s">
        <v>106</v>
      </c>
      <c r="AZ4260" s="3" t="s">
        <v>105</v>
      </c>
      <c r="BA4260">
        <v>1</v>
      </c>
      <c r="BB4260" t="e">
        <f>NA()</f>
        <v>#N/A</v>
      </c>
      <c r="BC4260" t="e">
        <f>NA()</f>
        <v>#N/A</v>
      </c>
      <c r="BD4260" t="e">
        <f>NA()</f>
        <v>#N/A</v>
      </c>
      <c r="BE4260" t="e">
        <f>NA()</f>
        <v>#N/A</v>
      </c>
      <c r="BF4260" t="e">
        <f>NA()</f>
        <v>#N/A</v>
      </c>
      <c r="BG4260" t="e">
        <f>NA()</f>
        <v>#N/A</v>
      </c>
      <c r="BH4260" t="e">
        <f>NA()</f>
        <v>#N/A</v>
      </c>
      <c r="BI4260" t="e">
        <f>NA()</f>
        <v>#N/A</v>
      </c>
      <c r="BJ4260" t="e">
        <f>NA()</f>
        <v>#N/A</v>
      </c>
      <c r="BK4260" t="e">
        <f>NA()</f>
        <v>#N/A</v>
      </c>
      <c r="BL4260" t="e">
        <f>NA()</f>
        <v>#N/A</v>
      </c>
      <c r="BM4260" t="e">
        <f>NA()</f>
        <v>#N/A</v>
      </c>
      <c r="BN4260" t="e">
        <f>NA()</f>
        <v>#N/A</v>
      </c>
      <c r="BO4260" t="e">
        <f>NA()</f>
        <v>#N/A</v>
      </c>
      <c r="BP4260" t="e">
        <f>NA()</f>
        <v>#N/A</v>
      </c>
      <c r="BQ4260" t="e">
        <f>NA()</f>
        <v>#N/A</v>
      </c>
      <c r="BR4260" t="e">
        <f>NA()</f>
        <v>#N/A</v>
      </c>
      <c r="BS4260" t="e">
        <f>NA()</f>
        <v>#N/A</v>
      </c>
      <c r="BT4260" t="e">
        <f>NA()</f>
        <v>#N/A</v>
      </c>
      <c r="BU4260" t="e">
        <f>NA()</f>
        <v>#N/A</v>
      </c>
      <c r="BV4260" t="e">
        <f>NA()</f>
        <v>#N/A</v>
      </c>
      <c r="BW4260" t="e">
        <f>NA()</f>
        <v>#N/A</v>
      </c>
      <c r="BX4260" t="e">
        <f>NA()</f>
        <v>#N/A</v>
      </c>
    </row>
    <row r="4261" spans="1:76" x14ac:dyDescent="0.3">
      <c r="A4261" s="1">
        <v>4259</v>
      </c>
      <c r="B4261">
        <v>3262</v>
      </c>
      <c r="C4261">
        <v>10039</v>
      </c>
      <c r="D4261" t="s">
        <v>163</v>
      </c>
      <c r="E4261" t="s">
        <v>116</v>
      </c>
      <c r="F4261">
        <v>2020</v>
      </c>
      <c r="G4261">
        <v>0</v>
      </c>
      <c r="H4261">
        <v>1</v>
      </c>
      <c r="I4261" t="s">
        <v>105</v>
      </c>
      <c r="J4261" t="s">
        <v>105</v>
      </c>
      <c r="K4261" t="s">
        <v>105</v>
      </c>
      <c r="L4261" t="s">
        <v>105</v>
      </c>
      <c r="M4261" t="s">
        <v>105</v>
      </c>
      <c r="N4261" t="s">
        <v>105</v>
      </c>
      <c r="O4261">
        <v>0</v>
      </c>
      <c r="P4261">
        <v>0</v>
      </c>
      <c r="Q4261">
        <v>0</v>
      </c>
      <c r="R4261">
        <v>0</v>
      </c>
      <c r="S4261">
        <v>0</v>
      </c>
      <c r="T4261">
        <v>0</v>
      </c>
      <c r="U4261">
        <v>0</v>
      </c>
      <c r="V4261">
        <v>0</v>
      </c>
      <c r="W4261">
        <v>0</v>
      </c>
      <c r="X4261">
        <v>0</v>
      </c>
      <c r="Y4261">
        <v>0</v>
      </c>
      <c r="Z4261" t="s">
        <v>127</v>
      </c>
      <c r="AA4261" t="s">
        <v>159</v>
      </c>
      <c r="AB4261" s="5" t="s">
        <v>111</v>
      </c>
      <c r="AC4261" t="s">
        <v>104</v>
      </c>
      <c r="AD4261" t="s">
        <v>105</v>
      </c>
      <c r="AE4261" t="s">
        <v>104</v>
      </c>
      <c r="AF4261" t="s">
        <v>104</v>
      </c>
      <c r="AG4261" t="s">
        <v>106</v>
      </c>
      <c r="AH4261" t="s">
        <v>112</v>
      </c>
      <c r="AI4261" t="s">
        <v>106</v>
      </c>
      <c r="AJ4261" t="s">
        <v>106</v>
      </c>
      <c r="AK4261" t="s">
        <v>106</v>
      </c>
      <c r="AL4261" t="s">
        <v>106</v>
      </c>
      <c r="AM4261" t="s">
        <v>112</v>
      </c>
      <c r="AN4261" t="s">
        <v>105</v>
      </c>
      <c r="AO4261" t="s">
        <v>105</v>
      </c>
      <c r="AP4261" t="s">
        <v>104</v>
      </c>
      <c r="AQ4261" t="s">
        <v>104</v>
      </c>
      <c r="AR4261" t="s">
        <v>104</v>
      </c>
      <c r="AS4261" t="s">
        <v>106</v>
      </c>
      <c r="AT4261" t="s">
        <v>112</v>
      </c>
      <c r="AU4261" t="s">
        <v>104</v>
      </c>
      <c r="AV4261" t="s">
        <v>104</v>
      </c>
      <c r="AW4261" t="s">
        <v>105</v>
      </c>
      <c r="AX4261" t="s">
        <v>105</v>
      </c>
      <c r="AY4261" t="s">
        <v>104</v>
      </c>
      <c r="AZ4261" s="3" t="s">
        <v>105</v>
      </c>
      <c r="BA4261">
        <v>0</v>
      </c>
      <c r="BB4261" t="e">
        <f>NA()</f>
        <v>#N/A</v>
      </c>
      <c r="BC4261" t="e">
        <f>NA()</f>
        <v>#N/A</v>
      </c>
      <c r="BD4261" t="e">
        <f>NA()</f>
        <v>#N/A</v>
      </c>
      <c r="BE4261" t="e">
        <f>NA()</f>
        <v>#N/A</v>
      </c>
      <c r="BF4261" t="e">
        <f>NA()</f>
        <v>#N/A</v>
      </c>
      <c r="BG4261" t="e">
        <f>NA()</f>
        <v>#N/A</v>
      </c>
      <c r="BH4261" t="e">
        <f>NA()</f>
        <v>#N/A</v>
      </c>
      <c r="BI4261" t="e">
        <f>NA()</f>
        <v>#N/A</v>
      </c>
      <c r="BJ4261" t="e">
        <f>NA()</f>
        <v>#N/A</v>
      </c>
      <c r="BK4261" t="e">
        <f>NA()</f>
        <v>#N/A</v>
      </c>
      <c r="BL4261" t="e">
        <f>NA()</f>
        <v>#N/A</v>
      </c>
      <c r="BM4261" t="e">
        <f>NA()</f>
        <v>#N/A</v>
      </c>
      <c r="BN4261" t="e">
        <f>NA()</f>
        <v>#N/A</v>
      </c>
      <c r="BO4261" t="e">
        <f>NA()</f>
        <v>#N/A</v>
      </c>
      <c r="BP4261" t="e">
        <f>NA()</f>
        <v>#N/A</v>
      </c>
      <c r="BQ4261" t="e">
        <f>NA()</f>
        <v>#N/A</v>
      </c>
      <c r="BR4261" t="e">
        <f>NA()</f>
        <v>#N/A</v>
      </c>
      <c r="BS4261" t="e">
        <f>NA()</f>
        <v>#N/A</v>
      </c>
      <c r="BT4261" t="e">
        <f>NA()</f>
        <v>#N/A</v>
      </c>
      <c r="BU4261" t="e">
        <f>NA()</f>
        <v>#N/A</v>
      </c>
      <c r="BV4261" t="e">
        <f>NA()</f>
        <v>#N/A</v>
      </c>
      <c r="BW4261" t="e">
        <f>NA()</f>
        <v>#N/A</v>
      </c>
      <c r="BX4261" t="e">
        <f>NA()</f>
        <v>#N/A</v>
      </c>
    </row>
    <row r="4262" spans="1:76" x14ac:dyDescent="0.3">
      <c r="A4262" s="1">
        <v>4260</v>
      </c>
      <c r="B4262">
        <v>3263</v>
      </c>
      <c r="C4262">
        <v>10043</v>
      </c>
      <c r="D4262" t="s">
        <v>126</v>
      </c>
      <c r="E4262" t="s">
        <v>116</v>
      </c>
      <c r="F4262">
        <v>2020</v>
      </c>
      <c r="G4262">
        <v>0</v>
      </c>
      <c r="H4262">
        <v>1</v>
      </c>
      <c r="I4262" t="s">
        <v>105</v>
      </c>
      <c r="J4262" t="s">
        <v>105</v>
      </c>
      <c r="K4262" t="s">
        <v>105</v>
      </c>
      <c r="L4262" t="s">
        <v>105</v>
      </c>
      <c r="M4262" t="s">
        <v>105</v>
      </c>
      <c r="N4262" t="s">
        <v>105</v>
      </c>
      <c r="O4262">
        <v>0</v>
      </c>
      <c r="P4262">
        <v>0</v>
      </c>
      <c r="Q4262">
        <v>0</v>
      </c>
      <c r="R4262">
        <v>0</v>
      </c>
      <c r="S4262">
        <v>1</v>
      </c>
      <c r="T4262">
        <v>0</v>
      </c>
      <c r="U4262">
        <v>0</v>
      </c>
      <c r="V4262">
        <v>0</v>
      </c>
      <c r="W4262">
        <v>0</v>
      </c>
      <c r="X4262">
        <v>0</v>
      </c>
      <c r="Y4262">
        <v>0</v>
      </c>
      <c r="Z4262" t="s">
        <v>101</v>
      </c>
      <c r="AA4262" t="s">
        <v>378</v>
      </c>
      <c r="AB4262" s="5" t="s">
        <v>111</v>
      </c>
      <c r="AC4262" t="s">
        <v>104</v>
      </c>
      <c r="AD4262" t="s">
        <v>105</v>
      </c>
      <c r="AE4262" t="s">
        <v>104</v>
      </c>
      <c r="AF4262" t="s">
        <v>104</v>
      </c>
      <c r="AG4262" t="s">
        <v>106</v>
      </c>
      <c r="AH4262" t="s">
        <v>112</v>
      </c>
      <c r="AI4262" t="s">
        <v>106</v>
      </c>
      <c r="AJ4262" t="s">
        <v>106</v>
      </c>
      <c r="AK4262" t="s">
        <v>106</v>
      </c>
      <c r="AL4262" t="s">
        <v>106</v>
      </c>
      <c r="AM4262" t="s">
        <v>112</v>
      </c>
      <c r="AN4262" t="s">
        <v>105</v>
      </c>
      <c r="AO4262" t="s">
        <v>105</v>
      </c>
      <c r="AP4262" t="s">
        <v>104</v>
      </c>
      <c r="AQ4262" t="s">
        <v>104</v>
      </c>
      <c r="AR4262" t="s">
        <v>104</v>
      </c>
      <c r="AS4262" t="s">
        <v>105</v>
      </c>
      <c r="AT4262" t="s">
        <v>106</v>
      </c>
      <c r="AU4262" t="s">
        <v>106</v>
      </c>
      <c r="AV4262" t="s">
        <v>104</v>
      </c>
      <c r="AW4262" t="s">
        <v>105</v>
      </c>
      <c r="AX4262" t="s">
        <v>105</v>
      </c>
      <c r="AY4262" t="s">
        <v>106</v>
      </c>
      <c r="AZ4262" s="3" t="s">
        <v>105</v>
      </c>
      <c r="BA4262">
        <v>0</v>
      </c>
      <c r="BB4262" t="e">
        <f>NA()</f>
        <v>#N/A</v>
      </c>
      <c r="BC4262" t="e">
        <f>NA()</f>
        <v>#N/A</v>
      </c>
      <c r="BD4262" t="e">
        <f>NA()</f>
        <v>#N/A</v>
      </c>
      <c r="BE4262" t="e">
        <f>NA()</f>
        <v>#N/A</v>
      </c>
      <c r="BF4262" t="e">
        <f>NA()</f>
        <v>#N/A</v>
      </c>
      <c r="BG4262" t="e">
        <f>NA()</f>
        <v>#N/A</v>
      </c>
      <c r="BH4262" t="e">
        <f>NA()</f>
        <v>#N/A</v>
      </c>
      <c r="BI4262" t="e">
        <f>NA()</f>
        <v>#N/A</v>
      </c>
      <c r="BJ4262" t="e">
        <f>NA()</f>
        <v>#N/A</v>
      </c>
      <c r="BK4262" t="e">
        <f>NA()</f>
        <v>#N/A</v>
      </c>
      <c r="BL4262" t="e">
        <f>NA()</f>
        <v>#N/A</v>
      </c>
      <c r="BM4262" t="e">
        <f>NA()</f>
        <v>#N/A</v>
      </c>
      <c r="BN4262" t="e">
        <f>NA()</f>
        <v>#N/A</v>
      </c>
      <c r="BO4262" t="e">
        <f>NA()</f>
        <v>#N/A</v>
      </c>
      <c r="BP4262" t="e">
        <f>NA()</f>
        <v>#N/A</v>
      </c>
      <c r="BQ4262" t="e">
        <f>NA()</f>
        <v>#N/A</v>
      </c>
      <c r="BR4262" t="e">
        <f>NA()</f>
        <v>#N/A</v>
      </c>
      <c r="BS4262" t="e">
        <f>NA()</f>
        <v>#N/A</v>
      </c>
      <c r="BT4262" t="e">
        <f>NA()</f>
        <v>#N/A</v>
      </c>
      <c r="BU4262" t="e">
        <f>NA()</f>
        <v>#N/A</v>
      </c>
      <c r="BV4262" t="e">
        <f>NA()</f>
        <v>#N/A</v>
      </c>
      <c r="BW4262" t="e">
        <f>NA()</f>
        <v>#N/A</v>
      </c>
      <c r="BX4262" t="e">
        <f>NA()</f>
        <v>#N/A</v>
      </c>
    </row>
    <row r="4263" spans="1:76" x14ac:dyDescent="0.3">
      <c r="A4263" s="1">
        <v>4261</v>
      </c>
      <c r="B4263">
        <v>3264</v>
      </c>
      <c r="C4263">
        <v>10044</v>
      </c>
      <c r="D4263" t="s">
        <v>153</v>
      </c>
      <c r="E4263" t="s">
        <v>100</v>
      </c>
      <c r="F4263">
        <v>2020</v>
      </c>
      <c r="G4263">
        <v>0</v>
      </c>
      <c r="H4263">
        <v>2</v>
      </c>
      <c r="I4263" t="s">
        <v>105</v>
      </c>
      <c r="J4263" t="s">
        <v>105</v>
      </c>
      <c r="K4263" t="s">
        <v>105</v>
      </c>
      <c r="L4263" t="s">
        <v>105</v>
      </c>
      <c r="M4263" t="s">
        <v>105</v>
      </c>
      <c r="N4263" t="s">
        <v>105</v>
      </c>
      <c r="O4263">
        <v>0</v>
      </c>
      <c r="P4263">
        <v>0</v>
      </c>
      <c r="Q4263">
        <v>0</v>
      </c>
      <c r="R4263">
        <v>0</v>
      </c>
      <c r="S4263">
        <v>1</v>
      </c>
      <c r="T4263">
        <v>0</v>
      </c>
      <c r="U4263">
        <v>0</v>
      </c>
      <c r="V4263">
        <v>1</v>
      </c>
      <c r="W4263">
        <v>0</v>
      </c>
      <c r="X4263">
        <v>0</v>
      </c>
      <c r="Y4263">
        <v>1</v>
      </c>
      <c r="Z4263" t="s">
        <v>127</v>
      </c>
      <c r="AA4263" t="s">
        <v>678</v>
      </c>
      <c r="AB4263" s="5" t="s">
        <v>103</v>
      </c>
      <c r="AC4263" t="s">
        <v>104</v>
      </c>
      <c r="AD4263" t="s">
        <v>104</v>
      </c>
      <c r="AE4263" t="s">
        <v>104</v>
      </c>
      <c r="AF4263" t="s">
        <v>104</v>
      </c>
      <c r="AG4263" t="s">
        <v>105</v>
      </c>
      <c r="AH4263" t="s">
        <v>104</v>
      </c>
      <c r="AI4263" t="s">
        <v>105</v>
      </c>
      <c r="AJ4263" t="s">
        <v>105</v>
      </c>
      <c r="AK4263" t="s">
        <v>106</v>
      </c>
      <c r="AL4263" t="s">
        <v>106</v>
      </c>
      <c r="AM4263" t="s">
        <v>106</v>
      </c>
      <c r="AN4263" t="s">
        <v>106</v>
      </c>
      <c r="AO4263" t="s">
        <v>106</v>
      </c>
      <c r="AP4263" t="s">
        <v>104</v>
      </c>
      <c r="AQ4263" t="s">
        <v>104</v>
      </c>
      <c r="AR4263" t="s">
        <v>104</v>
      </c>
      <c r="AS4263" t="s">
        <v>105</v>
      </c>
      <c r="AT4263" t="s">
        <v>106</v>
      </c>
      <c r="AU4263" t="s">
        <v>106</v>
      </c>
      <c r="AV4263" t="s">
        <v>104</v>
      </c>
      <c r="AW4263" t="s">
        <v>105</v>
      </c>
      <c r="AX4263" t="s">
        <v>104</v>
      </c>
      <c r="AY4263" t="s">
        <v>106</v>
      </c>
      <c r="AZ4263" s="3" t="s">
        <v>105</v>
      </c>
      <c r="BA4263">
        <v>4</v>
      </c>
      <c r="BB4263" t="e">
        <f>NA()</f>
        <v>#N/A</v>
      </c>
      <c r="BC4263" t="e">
        <f>NA()</f>
        <v>#N/A</v>
      </c>
      <c r="BD4263" t="e">
        <f>NA()</f>
        <v>#N/A</v>
      </c>
      <c r="BE4263" t="e">
        <f>NA()</f>
        <v>#N/A</v>
      </c>
      <c r="BF4263" t="e">
        <f>NA()</f>
        <v>#N/A</v>
      </c>
      <c r="BG4263" t="e">
        <f>NA()</f>
        <v>#N/A</v>
      </c>
      <c r="BH4263" t="e">
        <f>NA()</f>
        <v>#N/A</v>
      </c>
      <c r="BI4263" t="e">
        <f>NA()</f>
        <v>#N/A</v>
      </c>
      <c r="BJ4263" t="e">
        <f>NA()</f>
        <v>#N/A</v>
      </c>
      <c r="BK4263" t="e">
        <f>NA()</f>
        <v>#N/A</v>
      </c>
      <c r="BL4263" t="e">
        <f>NA()</f>
        <v>#N/A</v>
      </c>
      <c r="BM4263" t="e">
        <f>NA()</f>
        <v>#N/A</v>
      </c>
      <c r="BN4263" t="e">
        <f>NA()</f>
        <v>#N/A</v>
      </c>
      <c r="BO4263" t="e">
        <f>NA()</f>
        <v>#N/A</v>
      </c>
      <c r="BP4263" t="e">
        <f>NA()</f>
        <v>#N/A</v>
      </c>
      <c r="BQ4263" t="e">
        <f>NA()</f>
        <v>#N/A</v>
      </c>
      <c r="BR4263" t="e">
        <f>NA()</f>
        <v>#N/A</v>
      </c>
      <c r="BS4263" t="e">
        <f>NA()</f>
        <v>#N/A</v>
      </c>
      <c r="BT4263" t="e">
        <f>NA()</f>
        <v>#N/A</v>
      </c>
      <c r="BU4263" t="e">
        <f>NA()</f>
        <v>#N/A</v>
      </c>
      <c r="BV4263" t="e">
        <f>NA()</f>
        <v>#N/A</v>
      </c>
      <c r="BW4263" t="e">
        <f>NA()</f>
        <v>#N/A</v>
      </c>
      <c r="BX4263" t="e">
        <f>NA()</f>
        <v>#N/A</v>
      </c>
    </row>
    <row r="4264" spans="1:76" x14ac:dyDescent="0.3">
      <c r="A4264" s="1">
        <v>4262</v>
      </c>
      <c r="B4264">
        <v>3265</v>
      </c>
      <c r="C4264">
        <v>10046</v>
      </c>
      <c r="D4264" t="s">
        <v>152</v>
      </c>
      <c r="E4264" t="s">
        <v>116</v>
      </c>
      <c r="F4264">
        <v>2020</v>
      </c>
      <c r="G4264">
        <v>4</v>
      </c>
      <c r="H4264">
        <v>1</v>
      </c>
      <c r="I4264">
        <v>0</v>
      </c>
      <c r="J4264">
        <v>0</v>
      </c>
      <c r="K4264" t="s">
        <v>105</v>
      </c>
      <c r="L4264" t="s">
        <v>105</v>
      </c>
      <c r="M4264" t="s">
        <v>105</v>
      </c>
      <c r="N4264" t="s">
        <v>105</v>
      </c>
      <c r="O4264">
        <v>0</v>
      </c>
      <c r="P4264">
        <v>0</v>
      </c>
      <c r="Q4264">
        <v>1</v>
      </c>
      <c r="R4264">
        <v>1</v>
      </c>
      <c r="S4264">
        <v>0</v>
      </c>
      <c r="T4264">
        <v>0</v>
      </c>
      <c r="U4264">
        <v>1</v>
      </c>
      <c r="V4264">
        <v>0</v>
      </c>
      <c r="W4264">
        <v>1</v>
      </c>
      <c r="X4264">
        <v>0</v>
      </c>
      <c r="Y4264">
        <v>1</v>
      </c>
      <c r="Z4264" t="s">
        <v>101</v>
      </c>
      <c r="AA4264" t="s">
        <v>712</v>
      </c>
      <c r="AB4264" s="5" t="s">
        <v>103</v>
      </c>
      <c r="AC4264" t="s">
        <v>104</v>
      </c>
      <c r="AD4264" t="s">
        <v>104</v>
      </c>
      <c r="AE4264" t="s">
        <v>104</v>
      </c>
      <c r="AF4264" t="s">
        <v>104</v>
      </c>
      <c r="AG4264" t="s">
        <v>105</v>
      </c>
      <c r="AH4264" t="s">
        <v>104</v>
      </c>
      <c r="AI4264" t="s">
        <v>105</v>
      </c>
      <c r="AJ4264" t="s">
        <v>105</v>
      </c>
      <c r="AK4264" t="s">
        <v>104</v>
      </c>
      <c r="AL4264" t="s">
        <v>104</v>
      </c>
      <c r="AM4264" t="s">
        <v>104</v>
      </c>
      <c r="AN4264" t="s">
        <v>104</v>
      </c>
      <c r="AO4264" t="s">
        <v>104</v>
      </c>
      <c r="AP4264" t="s">
        <v>104</v>
      </c>
      <c r="AQ4264" t="s">
        <v>104</v>
      </c>
      <c r="AR4264" t="s">
        <v>104</v>
      </c>
      <c r="AS4264" t="s">
        <v>105</v>
      </c>
      <c r="AT4264" t="s">
        <v>112</v>
      </c>
      <c r="AU4264" t="s">
        <v>106</v>
      </c>
      <c r="AV4264" t="s">
        <v>104</v>
      </c>
      <c r="AW4264" t="s">
        <v>105</v>
      </c>
      <c r="AX4264" t="s">
        <v>104</v>
      </c>
      <c r="AY4264" t="s">
        <v>104</v>
      </c>
      <c r="AZ4264" s="3" t="s">
        <v>157</v>
      </c>
      <c r="BA4264">
        <v>4</v>
      </c>
      <c r="BB4264" t="s">
        <v>104</v>
      </c>
      <c r="BC4264" t="s">
        <v>104</v>
      </c>
      <c r="BD4264" t="s">
        <v>104</v>
      </c>
      <c r="BE4264" t="s">
        <v>105</v>
      </c>
      <c r="BF4264" t="s">
        <v>105</v>
      </c>
      <c r="BG4264" t="s">
        <v>104</v>
      </c>
      <c r="BH4264" t="s">
        <v>105</v>
      </c>
      <c r="BI4264" t="s">
        <v>105</v>
      </c>
      <c r="BJ4264" t="s">
        <v>106</v>
      </c>
      <c r="BK4264" t="s">
        <v>106</v>
      </c>
      <c r="BL4264" t="s">
        <v>106</v>
      </c>
      <c r="BM4264" t="s">
        <v>106</v>
      </c>
      <c r="BN4264" t="s">
        <v>106</v>
      </c>
      <c r="BO4264" t="s">
        <v>104</v>
      </c>
      <c r="BP4264" t="s">
        <v>105</v>
      </c>
      <c r="BQ4264" t="s">
        <v>104</v>
      </c>
      <c r="BR4264" t="s">
        <v>105</v>
      </c>
      <c r="BS4264" t="s">
        <v>106</v>
      </c>
      <c r="BT4264" t="s">
        <v>106</v>
      </c>
      <c r="BU4264" t="s">
        <v>104</v>
      </c>
      <c r="BV4264" t="s">
        <v>105</v>
      </c>
      <c r="BW4264" t="s">
        <v>104</v>
      </c>
      <c r="BX4264" t="s">
        <v>106</v>
      </c>
    </row>
    <row r="4265" spans="1:76" x14ac:dyDescent="0.3">
      <c r="A4265" s="1">
        <v>4263</v>
      </c>
      <c r="B4265">
        <v>3266</v>
      </c>
      <c r="C4265">
        <v>10048</v>
      </c>
      <c r="D4265" t="s">
        <v>142</v>
      </c>
      <c r="E4265" t="s">
        <v>116</v>
      </c>
      <c r="F4265">
        <v>2020</v>
      </c>
      <c r="G4265">
        <v>0</v>
      </c>
      <c r="H4265">
        <v>1</v>
      </c>
      <c r="I4265" t="s">
        <v>105</v>
      </c>
      <c r="J4265" t="s">
        <v>105</v>
      </c>
      <c r="K4265" t="s">
        <v>105</v>
      </c>
      <c r="L4265" t="s">
        <v>105</v>
      </c>
      <c r="M4265" t="s">
        <v>105</v>
      </c>
      <c r="N4265" t="s">
        <v>105</v>
      </c>
      <c r="O4265">
        <v>0</v>
      </c>
      <c r="P4265">
        <v>0</v>
      </c>
      <c r="Q4265">
        <v>0</v>
      </c>
      <c r="R4265">
        <v>0</v>
      </c>
      <c r="S4265">
        <v>0</v>
      </c>
      <c r="T4265">
        <v>0</v>
      </c>
      <c r="U4265">
        <v>0</v>
      </c>
      <c r="V4265">
        <v>0</v>
      </c>
      <c r="W4265">
        <v>0</v>
      </c>
      <c r="X4265">
        <v>0</v>
      </c>
      <c r="Y4265">
        <v>0</v>
      </c>
      <c r="Z4265" t="s">
        <v>101</v>
      </c>
      <c r="AA4265" t="s">
        <v>110</v>
      </c>
      <c r="AB4265" s="5" t="s">
        <v>111</v>
      </c>
      <c r="AC4265" t="s">
        <v>104</v>
      </c>
      <c r="AD4265" t="s">
        <v>105</v>
      </c>
      <c r="AE4265" t="s">
        <v>104</v>
      </c>
      <c r="AF4265" t="s">
        <v>104</v>
      </c>
      <c r="AG4265" t="s">
        <v>106</v>
      </c>
      <c r="AH4265" t="s">
        <v>106</v>
      </c>
      <c r="AI4265" t="s">
        <v>106</v>
      </c>
      <c r="AJ4265" t="s">
        <v>106</v>
      </c>
      <c r="AK4265" t="s">
        <v>106</v>
      </c>
      <c r="AL4265" t="s">
        <v>106</v>
      </c>
      <c r="AM4265" t="s">
        <v>106</v>
      </c>
      <c r="AN4265" t="s">
        <v>106</v>
      </c>
      <c r="AO4265" t="s">
        <v>106</v>
      </c>
      <c r="AP4265" t="s">
        <v>104</v>
      </c>
      <c r="AQ4265" t="s">
        <v>104</v>
      </c>
      <c r="AR4265" t="s">
        <v>104</v>
      </c>
      <c r="AS4265" t="s">
        <v>105</v>
      </c>
      <c r="AT4265" t="s">
        <v>106</v>
      </c>
      <c r="AU4265" t="s">
        <v>106</v>
      </c>
      <c r="AV4265" t="s">
        <v>104</v>
      </c>
      <c r="AW4265" t="s">
        <v>105</v>
      </c>
      <c r="AX4265" t="s">
        <v>105</v>
      </c>
      <c r="AY4265" t="s">
        <v>104</v>
      </c>
      <c r="AZ4265" s="3" t="s">
        <v>105</v>
      </c>
      <c r="BA4265">
        <v>0</v>
      </c>
      <c r="BB4265" t="e">
        <f>NA()</f>
        <v>#N/A</v>
      </c>
      <c r="BC4265" t="e">
        <f>NA()</f>
        <v>#N/A</v>
      </c>
      <c r="BD4265" t="e">
        <f>NA()</f>
        <v>#N/A</v>
      </c>
      <c r="BE4265" t="e">
        <f>NA()</f>
        <v>#N/A</v>
      </c>
      <c r="BF4265" t="e">
        <f>NA()</f>
        <v>#N/A</v>
      </c>
      <c r="BG4265" t="e">
        <f>NA()</f>
        <v>#N/A</v>
      </c>
      <c r="BH4265" t="e">
        <f>NA()</f>
        <v>#N/A</v>
      </c>
      <c r="BI4265" t="e">
        <f>NA()</f>
        <v>#N/A</v>
      </c>
      <c r="BJ4265" t="e">
        <f>NA()</f>
        <v>#N/A</v>
      </c>
      <c r="BK4265" t="e">
        <f>NA()</f>
        <v>#N/A</v>
      </c>
      <c r="BL4265" t="e">
        <f>NA()</f>
        <v>#N/A</v>
      </c>
      <c r="BM4265" t="e">
        <f>NA()</f>
        <v>#N/A</v>
      </c>
      <c r="BN4265" t="e">
        <f>NA()</f>
        <v>#N/A</v>
      </c>
      <c r="BO4265" t="e">
        <f>NA()</f>
        <v>#N/A</v>
      </c>
      <c r="BP4265" t="e">
        <f>NA()</f>
        <v>#N/A</v>
      </c>
      <c r="BQ4265" t="e">
        <f>NA()</f>
        <v>#N/A</v>
      </c>
      <c r="BR4265" t="e">
        <f>NA()</f>
        <v>#N/A</v>
      </c>
      <c r="BS4265" t="e">
        <f>NA()</f>
        <v>#N/A</v>
      </c>
      <c r="BT4265" t="e">
        <f>NA()</f>
        <v>#N/A</v>
      </c>
      <c r="BU4265" t="e">
        <f>NA()</f>
        <v>#N/A</v>
      </c>
      <c r="BV4265" t="e">
        <f>NA()</f>
        <v>#N/A</v>
      </c>
      <c r="BW4265" t="e">
        <f>NA()</f>
        <v>#N/A</v>
      </c>
      <c r="BX4265" t="e">
        <f>NA()</f>
        <v>#N/A</v>
      </c>
    </row>
    <row r="4266" spans="1:76" x14ac:dyDescent="0.3">
      <c r="A4266" s="1">
        <v>4264</v>
      </c>
      <c r="B4266">
        <v>3266</v>
      </c>
      <c r="C4266">
        <v>10051</v>
      </c>
      <c r="D4266" t="s">
        <v>142</v>
      </c>
      <c r="E4266" t="s">
        <v>116</v>
      </c>
      <c r="F4266">
        <v>2020</v>
      </c>
      <c r="G4266">
        <v>0</v>
      </c>
      <c r="H4266">
        <v>1</v>
      </c>
      <c r="I4266" t="s">
        <v>105</v>
      </c>
      <c r="J4266" t="s">
        <v>105</v>
      </c>
      <c r="K4266" t="s">
        <v>105</v>
      </c>
      <c r="L4266" t="s">
        <v>105</v>
      </c>
      <c r="M4266" t="s">
        <v>105</v>
      </c>
      <c r="N4266" t="s">
        <v>105</v>
      </c>
      <c r="O4266">
        <v>0</v>
      </c>
      <c r="P4266">
        <v>0</v>
      </c>
      <c r="Q4266">
        <v>0</v>
      </c>
      <c r="R4266">
        <v>0</v>
      </c>
      <c r="S4266">
        <v>0</v>
      </c>
      <c r="T4266">
        <v>0</v>
      </c>
      <c r="U4266">
        <v>0</v>
      </c>
      <c r="V4266">
        <v>0</v>
      </c>
      <c r="W4266">
        <v>0</v>
      </c>
      <c r="X4266">
        <v>0</v>
      </c>
      <c r="Y4266">
        <v>0</v>
      </c>
      <c r="Z4266" t="s">
        <v>119</v>
      </c>
      <c r="AA4266" t="s">
        <v>124</v>
      </c>
      <c r="AB4266" s="5" t="s">
        <v>111</v>
      </c>
      <c r="AC4266" t="s">
        <v>104</v>
      </c>
      <c r="AD4266" t="s">
        <v>105</v>
      </c>
      <c r="AE4266" t="s">
        <v>104</v>
      </c>
      <c r="AF4266" t="s">
        <v>104</v>
      </c>
      <c r="AG4266" t="s">
        <v>106</v>
      </c>
      <c r="AH4266" t="s">
        <v>106</v>
      </c>
      <c r="AI4266" t="s">
        <v>106</v>
      </c>
      <c r="AJ4266" t="s">
        <v>106</v>
      </c>
      <c r="AK4266" t="s">
        <v>106</v>
      </c>
      <c r="AL4266" t="s">
        <v>106</v>
      </c>
      <c r="AM4266" t="s">
        <v>106</v>
      </c>
      <c r="AN4266" t="s">
        <v>106</v>
      </c>
      <c r="AO4266" t="s">
        <v>106</v>
      </c>
      <c r="AP4266" t="s">
        <v>104</v>
      </c>
      <c r="AQ4266" t="s">
        <v>104</v>
      </c>
      <c r="AR4266" t="s">
        <v>104</v>
      </c>
      <c r="AS4266" t="s">
        <v>105</v>
      </c>
      <c r="AT4266" t="s">
        <v>106</v>
      </c>
      <c r="AU4266" t="s">
        <v>106</v>
      </c>
      <c r="AV4266" t="s">
        <v>104</v>
      </c>
      <c r="AW4266" t="s">
        <v>105</v>
      </c>
      <c r="AX4266" t="s">
        <v>105</v>
      </c>
      <c r="AY4266" t="s">
        <v>104</v>
      </c>
      <c r="AZ4266" s="3" t="s">
        <v>105</v>
      </c>
      <c r="BA4266">
        <v>0</v>
      </c>
      <c r="BB4266" t="e">
        <f>NA()</f>
        <v>#N/A</v>
      </c>
      <c r="BC4266" t="e">
        <f>NA()</f>
        <v>#N/A</v>
      </c>
      <c r="BD4266" t="e">
        <f>NA()</f>
        <v>#N/A</v>
      </c>
      <c r="BE4266" t="e">
        <f>NA()</f>
        <v>#N/A</v>
      </c>
      <c r="BF4266" t="e">
        <f>NA()</f>
        <v>#N/A</v>
      </c>
      <c r="BG4266" t="e">
        <f>NA()</f>
        <v>#N/A</v>
      </c>
      <c r="BH4266" t="e">
        <f>NA()</f>
        <v>#N/A</v>
      </c>
      <c r="BI4266" t="e">
        <f>NA()</f>
        <v>#N/A</v>
      </c>
      <c r="BJ4266" t="e">
        <f>NA()</f>
        <v>#N/A</v>
      </c>
      <c r="BK4266" t="e">
        <f>NA()</f>
        <v>#N/A</v>
      </c>
      <c r="BL4266" t="e">
        <f>NA()</f>
        <v>#N/A</v>
      </c>
      <c r="BM4266" t="e">
        <f>NA()</f>
        <v>#N/A</v>
      </c>
      <c r="BN4266" t="e">
        <f>NA()</f>
        <v>#N/A</v>
      </c>
      <c r="BO4266" t="e">
        <f>NA()</f>
        <v>#N/A</v>
      </c>
      <c r="BP4266" t="e">
        <f>NA()</f>
        <v>#N/A</v>
      </c>
      <c r="BQ4266" t="e">
        <f>NA()</f>
        <v>#N/A</v>
      </c>
      <c r="BR4266" t="e">
        <f>NA()</f>
        <v>#N/A</v>
      </c>
      <c r="BS4266" t="e">
        <f>NA()</f>
        <v>#N/A</v>
      </c>
      <c r="BT4266" t="e">
        <f>NA()</f>
        <v>#N/A</v>
      </c>
      <c r="BU4266" t="e">
        <f>NA()</f>
        <v>#N/A</v>
      </c>
      <c r="BV4266" t="e">
        <f>NA()</f>
        <v>#N/A</v>
      </c>
      <c r="BW4266" t="e">
        <f>NA()</f>
        <v>#N/A</v>
      </c>
      <c r="BX4266" t="e">
        <f>NA()</f>
        <v>#N/A</v>
      </c>
    </row>
    <row r="4267" spans="1:76" x14ac:dyDescent="0.3">
      <c r="A4267" s="1">
        <v>4265</v>
      </c>
      <c r="B4267">
        <v>3267</v>
      </c>
      <c r="C4267">
        <v>10055</v>
      </c>
      <c r="D4267" t="s">
        <v>142</v>
      </c>
      <c r="E4267" t="s">
        <v>100</v>
      </c>
      <c r="F4267">
        <v>2020</v>
      </c>
      <c r="G4267">
        <v>0</v>
      </c>
      <c r="H4267">
        <v>1</v>
      </c>
      <c r="I4267" t="s">
        <v>105</v>
      </c>
      <c r="J4267" t="s">
        <v>105</v>
      </c>
      <c r="K4267" t="s">
        <v>105</v>
      </c>
      <c r="L4267" t="s">
        <v>105</v>
      </c>
      <c r="M4267" t="s">
        <v>105</v>
      </c>
      <c r="N4267" t="s">
        <v>105</v>
      </c>
      <c r="O4267">
        <v>0</v>
      </c>
      <c r="P4267">
        <v>0</v>
      </c>
      <c r="Q4267">
        <v>0</v>
      </c>
      <c r="R4267">
        <v>0</v>
      </c>
      <c r="S4267">
        <v>0</v>
      </c>
      <c r="T4267">
        <v>0</v>
      </c>
      <c r="U4267">
        <v>0</v>
      </c>
      <c r="V4267">
        <v>0</v>
      </c>
      <c r="W4267">
        <v>0</v>
      </c>
      <c r="X4267">
        <v>0</v>
      </c>
      <c r="Y4267">
        <v>0</v>
      </c>
      <c r="Z4267" t="s">
        <v>119</v>
      </c>
      <c r="AA4267" t="s">
        <v>141</v>
      </c>
      <c r="AB4267" s="5" t="s">
        <v>111</v>
      </c>
      <c r="AC4267" t="s">
        <v>104</v>
      </c>
      <c r="AD4267" t="s">
        <v>106</v>
      </c>
      <c r="AE4267" t="s">
        <v>106</v>
      </c>
      <c r="AF4267" t="s">
        <v>104</v>
      </c>
      <c r="AG4267" t="s">
        <v>106</v>
      </c>
      <c r="AH4267" t="s">
        <v>106</v>
      </c>
      <c r="AI4267" t="s">
        <v>106</v>
      </c>
      <c r="AJ4267" t="s">
        <v>106</v>
      </c>
      <c r="AK4267" t="s">
        <v>106</v>
      </c>
      <c r="AL4267" t="s">
        <v>106</v>
      </c>
      <c r="AM4267" t="s">
        <v>104</v>
      </c>
      <c r="AN4267" t="s">
        <v>104</v>
      </c>
      <c r="AO4267" t="s">
        <v>104</v>
      </c>
      <c r="AP4267" t="s">
        <v>104</v>
      </c>
      <c r="AQ4267" t="s">
        <v>104</v>
      </c>
      <c r="AR4267" t="s">
        <v>104</v>
      </c>
      <c r="AS4267" t="s">
        <v>105</v>
      </c>
      <c r="AT4267" t="s">
        <v>106</v>
      </c>
      <c r="AU4267" t="s">
        <v>106</v>
      </c>
      <c r="AV4267" t="s">
        <v>104</v>
      </c>
      <c r="AW4267" t="s">
        <v>105</v>
      </c>
      <c r="AX4267" t="s">
        <v>105</v>
      </c>
      <c r="AY4267" t="s">
        <v>106</v>
      </c>
      <c r="AZ4267" s="3" t="s">
        <v>105</v>
      </c>
      <c r="BA4267">
        <v>0</v>
      </c>
      <c r="BB4267" t="e">
        <f>NA()</f>
        <v>#N/A</v>
      </c>
      <c r="BC4267" t="e">
        <f>NA()</f>
        <v>#N/A</v>
      </c>
      <c r="BD4267" t="e">
        <f>NA()</f>
        <v>#N/A</v>
      </c>
      <c r="BE4267" t="e">
        <f>NA()</f>
        <v>#N/A</v>
      </c>
      <c r="BF4267" t="e">
        <f>NA()</f>
        <v>#N/A</v>
      </c>
      <c r="BG4267" t="e">
        <f>NA()</f>
        <v>#N/A</v>
      </c>
      <c r="BH4267" t="e">
        <f>NA()</f>
        <v>#N/A</v>
      </c>
      <c r="BI4267" t="e">
        <f>NA()</f>
        <v>#N/A</v>
      </c>
      <c r="BJ4267" t="e">
        <f>NA()</f>
        <v>#N/A</v>
      </c>
      <c r="BK4267" t="e">
        <f>NA()</f>
        <v>#N/A</v>
      </c>
      <c r="BL4267" t="e">
        <f>NA()</f>
        <v>#N/A</v>
      </c>
      <c r="BM4267" t="e">
        <f>NA()</f>
        <v>#N/A</v>
      </c>
      <c r="BN4267" t="e">
        <f>NA()</f>
        <v>#N/A</v>
      </c>
      <c r="BO4267" t="e">
        <f>NA()</f>
        <v>#N/A</v>
      </c>
      <c r="BP4267" t="e">
        <f>NA()</f>
        <v>#N/A</v>
      </c>
      <c r="BQ4267" t="e">
        <f>NA()</f>
        <v>#N/A</v>
      </c>
      <c r="BR4267" t="e">
        <f>NA()</f>
        <v>#N/A</v>
      </c>
      <c r="BS4267" t="e">
        <f>NA()</f>
        <v>#N/A</v>
      </c>
      <c r="BT4267" t="e">
        <f>NA()</f>
        <v>#N/A</v>
      </c>
      <c r="BU4267" t="e">
        <f>NA()</f>
        <v>#N/A</v>
      </c>
      <c r="BV4267" t="e">
        <f>NA()</f>
        <v>#N/A</v>
      </c>
      <c r="BW4267" t="e">
        <f>NA()</f>
        <v>#N/A</v>
      </c>
      <c r="BX4267" t="e">
        <f>NA()</f>
        <v>#N/A</v>
      </c>
    </row>
    <row r="4268" spans="1:76" x14ac:dyDescent="0.3">
      <c r="A4268" s="1">
        <v>4266</v>
      </c>
      <c r="B4268">
        <v>3267</v>
      </c>
      <c r="C4268">
        <v>10055</v>
      </c>
      <c r="D4268" t="s">
        <v>142</v>
      </c>
      <c r="E4268" t="s">
        <v>100</v>
      </c>
      <c r="F4268">
        <v>2020</v>
      </c>
      <c r="G4268">
        <v>0</v>
      </c>
      <c r="H4268">
        <v>1</v>
      </c>
      <c r="I4268" t="s">
        <v>105</v>
      </c>
      <c r="J4268" t="s">
        <v>105</v>
      </c>
      <c r="K4268" t="s">
        <v>105</v>
      </c>
      <c r="L4268" t="s">
        <v>105</v>
      </c>
      <c r="M4268" t="s">
        <v>105</v>
      </c>
      <c r="N4268" t="s">
        <v>105</v>
      </c>
      <c r="O4268">
        <v>0</v>
      </c>
      <c r="P4268">
        <v>0</v>
      </c>
      <c r="Q4268">
        <v>0</v>
      </c>
      <c r="R4268">
        <v>0</v>
      </c>
      <c r="S4268">
        <v>0</v>
      </c>
      <c r="T4268">
        <v>0</v>
      </c>
      <c r="U4268">
        <v>0</v>
      </c>
      <c r="V4268">
        <v>0</v>
      </c>
      <c r="W4268">
        <v>0</v>
      </c>
      <c r="X4268">
        <v>0</v>
      </c>
      <c r="Y4268">
        <v>0</v>
      </c>
      <c r="Z4268" t="s">
        <v>101</v>
      </c>
      <c r="AA4268" t="s">
        <v>110</v>
      </c>
      <c r="AB4268" s="5" t="s">
        <v>111</v>
      </c>
      <c r="AC4268" t="s">
        <v>104</v>
      </c>
      <c r="AD4268" t="s">
        <v>106</v>
      </c>
      <c r="AE4268" t="s">
        <v>106</v>
      </c>
      <c r="AF4268" t="s">
        <v>104</v>
      </c>
      <c r="AG4268" t="s">
        <v>106</v>
      </c>
      <c r="AH4268" t="s">
        <v>106</v>
      </c>
      <c r="AI4268" t="s">
        <v>106</v>
      </c>
      <c r="AJ4268" t="s">
        <v>106</v>
      </c>
      <c r="AK4268" t="s">
        <v>106</v>
      </c>
      <c r="AL4268" t="s">
        <v>106</v>
      </c>
      <c r="AM4268" t="s">
        <v>104</v>
      </c>
      <c r="AN4268" t="s">
        <v>104</v>
      </c>
      <c r="AO4268" t="s">
        <v>104</v>
      </c>
      <c r="AP4268" t="s">
        <v>104</v>
      </c>
      <c r="AQ4268" t="s">
        <v>104</v>
      </c>
      <c r="AR4268" t="s">
        <v>104</v>
      </c>
      <c r="AS4268" t="s">
        <v>105</v>
      </c>
      <c r="AT4268" t="s">
        <v>106</v>
      </c>
      <c r="AU4268" t="s">
        <v>106</v>
      </c>
      <c r="AV4268" t="s">
        <v>104</v>
      </c>
      <c r="AW4268" t="s">
        <v>105</v>
      </c>
      <c r="AX4268" t="s">
        <v>105</v>
      </c>
      <c r="AY4268" t="s">
        <v>106</v>
      </c>
      <c r="AZ4268" s="3" t="s">
        <v>105</v>
      </c>
      <c r="BA4268">
        <v>0</v>
      </c>
      <c r="BB4268" t="e">
        <f>NA()</f>
        <v>#N/A</v>
      </c>
      <c r="BC4268" t="e">
        <f>NA()</f>
        <v>#N/A</v>
      </c>
      <c r="BD4268" t="e">
        <f>NA()</f>
        <v>#N/A</v>
      </c>
      <c r="BE4268" t="e">
        <f>NA()</f>
        <v>#N/A</v>
      </c>
      <c r="BF4268" t="e">
        <f>NA()</f>
        <v>#N/A</v>
      </c>
      <c r="BG4268" t="e">
        <f>NA()</f>
        <v>#N/A</v>
      </c>
      <c r="BH4268" t="e">
        <f>NA()</f>
        <v>#N/A</v>
      </c>
      <c r="BI4268" t="e">
        <f>NA()</f>
        <v>#N/A</v>
      </c>
      <c r="BJ4268" t="e">
        <f>NA()</f>
        <v>#N/A</v>
      </c>
      <c r="BK4268" t="e">
        <f>NA()</f>
        <v>#N/A</v>
      </c>
      <c r="BL4268" t="e">
        <f>NA()</f>
        <v>#N/A</v>
      </c>
      <c r="BM4268" t="e">
        <f>NA()</f>
        <v>#N/A</v>
      </c>
      <c r="BN4268" t="e">
        <f>NA()</f>
        <v>#N/A</v>
      </c>
      <c r="BO4268" t="e">
        <f>NA()</f>
        <v>#N/A</v>
      </c>
      <c r="BP4268" t="e">
        <f>NA()</f>
        <v>#N/A</v>
      </c>
      <c r="BQ4268" t="e">
        <f>NA()</f>
        <v>#N/A</v>
      </c>
      <c r="BR4268" t="e">
        <f>NA()</f>
        <v>#N/A</v>
      </c>
      <c r="BS4268" t="e">
        <f>NA()</f>
        <v>#N/A</v>
      </c>
      <c r="BT4268" t="e">
        <f>NA()</f>
        <v>#N/A</v>
      </c>
      <c r="BU4268" t="e">
        <f>NA()</f>
        <v>#N/A</v>
      </c>
      <c r="BV4268" t="e">
        <f>NA()</f>
        <v>#N/A</v>
      </c>
      <c r="BW4268" t="e">
        <f>NA()</f>
        <v>#N/A</v>
      </c>
      <c r="BX4268" t="e">
        <f>NA()</f>
        <v>#N/A</v>
      </c>
    </row>
    <row r="4269" spans="1:76" x14ac:dyDescent="0.3">
      <c r="A4269" s="1">
        <v>4267</v>
      </c>
      <c r="B4269">
        <v>3268</v>
      </c>
      <c r="C4269">
        <v>10056</v>
      </c>
      <c r="D4269" t="s">
        <v>142</v>
      </c>
      <c r="E4269" t="s">
        <v>100</v>
      </c>
      <c r="F4269">
        <v>2020</v>
      </c>
      <c r="G4269">
        <v>0</v>
      </c>
      <c r="H4269">
        <v>1</v>
      </c>
      <c r="I4269">
        <v>0</v>
      </c>
      <c r="J4269">
        <v>0</v>
      </c>
      <c r="K4269" t="s">
        <v>105</v>
      </c>
      <c r="L4269" t="s">
        <v>105</v>
      </c>
      <c r="M4269" t="s">
        <v>105</v>
      </c>
      <c r="N4269" t="s">
        <v>105</v>
      </c>
      <c r="O4269">
        <v>0</v>
      </c>
      <c r="P4269">
        <v>0</v>
      </c>
      <c r="Q4269">
        <v>0</v>
      </c>
      <c r="R4269">
        <v>0</v>
      </c>
      <c r="S4269">
        <v>1</v>
      </c>
      <c r="T4269">
        <v>0</v>
      </c>
      <c r="U4269">
        <v>0</v>
      </c>
      <c r="V4269">
        <v>1</v>
      </c>
      <c r="W4269">
        <v>0</v>
      </c>
      <c r="X4269">
        <v>1</v>
      </c>
      <c r="Y4269">
        <v>1</v>
      </c>
      <c r="Z4269" t="s">
        <v>119</v>
      </c>
      <c r="AA4269" t="s">
        <v>165</v>
      </c>
      <c r="AB4269" s="5" t="s">
        <v>111</v>
      </c>
      <c r="AC4269" t="s">
        <v>104</v>
      </c>
      <c r="AD4269" t="s">
        <v>104</v>
      </c>
      <c r="AE4269" t="s">
        <v>104</v>
      </c>
      <c r="AF4269" t="s">
        <v>104</v>
      </c>
      <c r="AG4269" t="s">
        <v>104</v>
      </c>
      <c r="AH4269" t="s">
        <v>104</v>
      </c>
      <c r="AI4269" t="s">
        <v>104</v>
      </c>
      <c r="AJ4269" t="s">
        <v>104</v>
      </c>
      <c r="AK4269" t="s">
        <v>106</v>
      </c>
      <c r="AL4269" t="s">
        <v>106</v>
      </c>
      <c r="AM4269" t="s">
        <v>112</v>
      </c>
      <c r="AN4269" t="s">
        <v>105</v>
      </c>
      <c r="AO4269" t="s">
        <v>105</v>
      </c>
      <c r="AP4269" t="s">
        <v>104</v>
      </c>
      <c r="AQ4269" t="s">
        <v>104</v>
      </c>
      <c r="AR4269" t="s">
        <v>104</v>
      </c>
      <c r="AS4269" t="s">
        <v>106</v>
      </c>
      <c r="AT4269" t="s">
        <v>112</v>
      </c>
      <c r="AU4269" t="s">
        <v>104</v>
      </c>
      <c r="AV4269" t="s">
        <v>104</v>
      </c>
      <c r="AW4269" t="s">
        <v>105</v>
      </c>
      <c r="AX4269" t="s">
        <v>105</v>
      </c>
      <c r="AY4269" t="s">
        <v>106</v>
      </c>
      <c r="AZ4269" s="3" t="s">
        <v>105</v>
      </c>
      <c r="BA4269">
        <v>0</v>
      </c>
      <c r="BB4269" t="e">
        <f>NA()</f>
        <v>#N/A</v>
      </c>
      <c r="BC4269" t="e">
        <f>NA()</f>
        <v>#N/A</v>
      </c>
      <c r="BD4269" t="e">
        <f>NA()</f>
        <v>#N/A</v>
      </c>
      <c r="BE4269" t="e">
        <f>NA()</f>
        <v>#N/A</v>
      </c>
      <c r="BF4269" t="e">
        <f>NA()</f>
        <v>#N/A</v>
      </c>
      <c r="BG4269" t="e">
        <f>NA()</f>
        <v>#N/A</v>
      </c>
      <c r="BH4269" t="e">
        <f>NA()</f>
        <v>#N/A</v>
      </c>
      <c r="BI4269" t="e">
        <f>NA()</f>
        <v>#N/A</v>
      </c>
      <c r="BJ4269" t="e">
        <f>NA()</f>
        <v>#N/A</v>
      </c>
      <c r="BK4269" t="e">
        <f>NA()</f>
        <v>#N/A</v>
      </c>
      <c r="BL4269" t="e">
        <f>NA()</f>
        <v>#N/A</v>
      </c>
      <c r="BM4269" t="e">
        <f>NA()</f>
        <v>#N/A</v>
      </c>
      <c r="BN4269" t="e">
        <f>NA()</f>
        <v>#N/A</v>
      </c>
      <c r="BO4269" t="e">
        <f>NA()</f>
        <v>#N/A</v>
      </c>
      <c r="BP4269" t="e">
        <f>NA()</f>
        <v>#N/A</v>
      </c>
      <c r="BQ4269" t="e">
        <f>NA()</f>
        <v>#N/A</v>
      </c>
      <c r="BR4269" t="e">
        <f>NA()</f>
        <v>#N/A</v>
      </c>
      <c r="BS4269" t="e">
        <f>NA()</f>
        <v>#N/A</v>
      </c>
      <c r="BT4269" t="e">
        <f>NA()</f>
        <v>#N/A</v>
      </c>
      <c r="BU4269" t="e">
        <f>NA()</f>
        <v>#N/A</v>
      </c>
      <c r="BV4269" t="e">
        <f>NA()</f>
        <v>#N/A</v>
      </c>
      <c r="BW4269" t="e">
        <f>NA()</f>
        <v>#N/A</v>
      </c>
      <c r="BX4269" t="e">
        <f>NA()</f>
        <v>#N/A</v>
      </c>
    </row>
    <row r="4270" spans="1:76" x14ac:dyDescent="0.3">
      <c r="A4270" s="1">
        <v>4268</v>
      </c>
      <c r="B4270">
        <v>3269</v>
      </c>
      <c r="C4270">
        <v>10059</v>
      </c>
      <c r="D4270" t="s">
        <v>140</v>
      </c>
      <c r="E4270" t="s">
        <v>100</v>
      </c>
      <c r="F4270">
        <v>2020</v>
      </c>
      <c r="G4270">
        <v>0</v>
      </c>
      <c r="H4270">
        <v>1</v>
      </c>
      <c r="I4270">
        <v>0</v>
      </c>
      <c r="J4270">
        <v>0</v>
      </c>
      <c r="K4270" t="s">
        <v>105</v>
      </c>
      <c r="L4270" t="s">
        <v>105</v>
      </c>
      <c r="M4270" t="s">
        <v>105</v>
      </c>
      <c r="N4270" t="s">
        <v>105</v>
      </c>
      <c r="O4270">
        <v>0</v>
      </c>
      <c r="P4270">
        <v>0</v>
      </c>
      <c r="Q4270">
        <v>1</v>
      </c>
      <c r="R4270">
        <v>0</v>
      </c>
      <c r="S4270">
        <v>0</v>
      </c>
      <c r="T4270">
        <v>0</v>
      </c>
      <c r="U4270">
        <v>0</v>
      </c>
      <c r="V4270">
        <v>0</v>
      </c>
      <c r="W4270">
        <v>0</v>
      </c>
      <c r="X4270">
        <v>0</v>
      </c>
      <c r="Y4270">
        <v>0</v>
      </c>
      <c r="Z4270" t="s">
        <v>119</v>
      </c>
      <c r="AA4270" t="s">
        <v>165</v>
      </c>
      <c r="AB4270" s="5" t="s">
        <v>111</v>
      </c>
      <c r="AC4270" t="s">
        <v>104</v>
      </c>
      <c r="AD4270" t="s">
        <v>104</v>
      </c>
      <c r="AE4270" t="s">
        <v>104</v>
      </c>
      <c r="AF4270" t="s">
        <v>104</v>
      </c>
      <c r="AG4270" t="s">
        <v>104</v>
      </c>
      <c r="AH4270" t="s">
        <v>104</v>
      </c>
      <c r="AI4270" t="s">
        <v>104</v>
      </c>
      <c r="AJ4270" t="s">
        <v>104</v>
      </c>
      <c r="AK4270" t="s">
        <v>106</v>
      </c>
      <c r="AL4270" t="s">
        <v>106</v>
      </c>
      <c r="AM4270" t="s">
        <v>104</v>
      </c>
      <c r="AN4270" t="s">
        <v>104</v>
      </c>
      <c r="AO4270" t="s">
        <v>104</v>
      </c>
      <c r="AP4270" t="s">
        <v>104</v>
      </c>
      <c r="AQ4270" t="s">
        <v>104</v>
      </c>
      <c r="AR4270" t="s">
        <v>104</v>
      </c>
      <c r="AS4270" t="s">
        <v>105</v>
      </c>
      <c r="AT4270" t="s">
        <v>106</v>
      </c>
      <c r="AU4270" t="s">
        <v>106</v>
      </c>
      <c r="AV4270" t="s">
        <v>104</v>
      </c>
      <c r="AW4270" t="s">
        <v>105</v>
      </c>
      <c r="AX4270" t="s">
        <v>105</v>
      </c>
      <c r="AY4270" t="s">
        <v>104</v>
      </c>
      <c r="AZ4270" s="3" t="s">
        <v>105</v>
      </c>
      <c r="BA4270">
        <v>0</v>
      </c>
      <c r="BB4270" t="e">
        <f>NA()</f>
        <v>#N/A</v>
      </c>
      <c r="BC4270" t="e">
        <f>NA()</f>
        <v>#N/A</v>
      </c>
      <c r="BD4270" t="e">
        <f>NA()</f>
        <v>#N/A</v>
      </c>
      <c r="BE4270" t="e">
        <f>NA()</f>
        <v>#N/A</v>
      </c>
      <c r="BF4270" t="e">
        <f>NA()</f>
        <v>#N/A</v>
      </c>
      <c r="BG4270" t="e">
        <f>NA()</f>
        <v>#N/A</v>
      </c>
      <c r="BH4270" t="e">
        <f>NA()</f>
        <v>#N/A</v>
      </c>
      <c r="BI4270" t="e">
        <f>NA()</f>
        <v>#N/A</v>
      </c>
      <c r="BJ4270" t="e">
        <f>NA()</f>
        <v>#N/A</v>
      </c>
      <c r="BK4270" t="e">
        <f>NA()</f>
        <v>#N/A</v>
      </c>
      <c r="BL4270" t="e">
        <f>NA()</f>
        <v>#N/A</v>
      </c>
      <c r="BM4270" t="e">
        <f>NA()</f>
        <v>#N/A</v>
      </c>
      <c r="BN4270" t="e">
        <f>NA()</f>
        <v>#N/A</v>
      </c>
      <c r="BO4270" t="e">
        <f>NA()</f>
        <v>#N/A</v>
      </c>
      <c r="BP4270" t="e">
        <f>NA()</f>
        <v>#N/A</v>
      </c>
      <c r="BQ4270" t="e">
        <f>NA()</f>
        <v>#N/A</v>
      </c>
      <c r="BR4270" t="e">
        <f>NA()</f>
        <v>#N/A</v>
      </c>
      <c r="BS4270" t="e">
        <f>NA()</f>
        <v>#N/A</v>
      </c>
      <c r="BT4270" t="e">
        <f>NA()</f>
        <v>#N/A</v>
      </c>
      <c r="BU4270" t="e">
        <f>NA()</f>
        <v>#N/A</v>
      </c>
      <c r="BV4270" t="e">
        <f>NA()</f>
        <v>#N/A</v>
      </c>
      <c r="BW4270" t="e">
        <f>NA()</f>
        <v>#N/A</v>
      </c>
      <c r="BX4270" t="e">
        <f>NA()</f>
        <v>#N/A</v>
      </c>
    </row>
    <row r="4271" spans="1:76" x14ac:dyDescent="0.3">
      <c r="A4271" s="1">
        <v>4269</v>
      </c>
      <c r="B4271">
        <v>3270</v>
      </c>
      <c r="C4271">
        <v>10060</v>
      </c>
      <c r="D4271" t="s">
        <v>163</v>
      </c>
      <c r="E4271" t="s">
        <v>100</v>
      </c>
      <c r="F4271">
        <v>2020</v>
      </c>
      <c r="G4271">
        <v>0</v>
      </c>
      <c r="H4271">
        <v>1</v>
      </c>
      <c r="I4271" t="s">
        <v>105</v>
      </c>
      <c r="J4271" t="s">
        <v>105</v>
      </c>
      <c r="K4271" t="s">
        <v>105</v>
      </c>
      <c r="L4271" t="s">
        <v>105</v>
      </c>
      <c r="M4271" t="s">
        <v>105</v>
      </c>
      <c r="N4271" t="s">
        <v>105</v>
      </c>
      <c r="O4271">
        <v>0</v>
      </c>
      <c r="P4271">
        <v>0</v>
      </c>
      <c r="Q4271">
        <v>0</v>
      </c>
      <c r="R4271">
        <v>0</v>
      </c>
      <c r="S4271">
        <v>0</v>
      </c>
      <c r="T4271">
        <v>0</v>
      </c>
      <c r="U4271">
        <v>0</v>
      </c>
      <c r="V4271">
        <v>1</v>
      </c>
      <c r="W4271">
        <v>0</v>
      </c>
      <c r="X4271">
        <v>0</v>
      </c>
      <c r="Y4271">
        <v>0</v>
      </c>
      <c r="Z4271" t="s">
        <v>155</v>
      </c>
      <c r="AA4271" t="s">
        <v>129</v>
      </c>
      <c r="AB4271" s="5" t="s">
        <v>108</v>
      </c>
      <c r="AC4271" t="s">
        <v>104</v>
      </c>
      <c r="AD4271" t="s">
        <v>104</v>
      </c>
      <c r="AE4271" t="s">
        <v>104</v>
      </c>
      <c r="AF4271" t="s">
        <v>104</v>
      </c>
      <c r="AG4271" t="s">
        <v>106</v>
      </c>
      <c r="AH4271" t="s">
        <v>104</v>
      </c>
      <c r="AI4271" t="s">
        <v>104</v>
      </c>
      <c r="AJ4271" t="s">
        <v>106</v>
      </c>
      <c r="AK4271" t="s">
        <v>104</v>
      </c>
      <c r="AL4271" t="s">
        <v>106</v>
      </c>
      <c r="AM4271" t="s">
        <v>106</v>
      </c>
      <c r="AN4271" t="s">
        <v>105</v>
      </c>
      <c r="AO4271" t="s">
        <v>104</v>
      </c>
      <c r="AP4271" t="s">
        <v>104</v>
      </c>
      <c r="AQ4271" t="s">
        <v>104</v>
      </c>
      <c r="AR4271" t="s">
        <v>104</v>
      </c>
      <c r="AS4271" t="s">
        <v>105</v>
      </c>
      <c r="AT4271" t="s">
        <v>106</v>
      </c>
      <c r="AU4271" t="s">
        <v>106</v>
      </c>
      <c r="AV4271" t="s">
        <v>104</v>
      </c>
      <c r="AW4271" t="s">
        <v>104</v>
      </c>
      <c r="AX4271" t="s">
        <v>104</v>
      </c>
      <c r="AY4271" t="s">
        <v>104</v>
      </c>
      <c r="AZ4271" s="3" t="s">
        <v>105</v>
      </c>
      <c r="BA4271">
        <v>3</v>
      </c>
      <c r="BB4271" t="e">
        <f>NA()</f>
        <v>#N/A</v>
      </c>
      <c r="BC4271" t="e">
        <f>NA()</f>
        <v>#N/A</v>
      </c>
      <c r="BD4271" t="e">
        <f>NA()</f>
        <v>#N/A</v>
      </c>
      <c r="BE4271" t="e">
        <f>NA()</f>
        <v>#N/A</v>
      </c>
      <c r="BF4271" t="e">
        <f>NA()</f>
        <v>#N/A</v>
      </c>
      <c r="BG4271" t="e">
        <f>NA()</f>
        <v>#N/A</v>
      </c>
      <c r="BH4271" t="e">
        <f>NA()</f>
        <v>#N/A</v>
      </c>
      <c r="BI4271" t="e">
        <f>NA()</f>
        <v>#N/A</v>
      </c>
      <c r="BJ4271" t="e">
        <f>NA()</f>
        <v>#N/A</v>
      </c>
      <c r="BK4271" t="e">
        <f>NA()</f>
        <v>#N/A</v>
      </c>
      <c r="BL4271" t="e">
        <f>NA()</f>
        <v>#N/A</v>
      </c>
      <c r="BM4271" t="e">
        <f>NA()</f>
        <v>#N/A</v>
      </c>
      <c r="BN4271" t="e">
        <f>NA()</f>
        <v>#N/A</v>
      </c>
      <c r="BO4271" t="e">
        <f>NA()</f>
        <v>#N/A</v>
      </c>
      <c r="BP4271" t="e">
        <f>NA()</f>
        <v>#N/A</v>
      </c>
      <c r="BQ4271" t="e">
        <f>NA()</f>
        <v>#N/A</v>
      </c>
      <c r="BR4271" t="e">
        <f>NA()</f>
        <v>#N/A</v>
      </c>
      <c r="BS4271" t="e">
        <f>NA()</f>
        <v>#N/A</v>
      </c>
      <c r="BT4271" t="e">
        <f>NA()</f>
        <v>#N/A</v>
      </c>
      <c r="BU4271" t="e">
        <f>NA()</f>
        <v>#N/A</v>
      </c>
      <c r="BV4271" t="e">
        <f>NA()</f>
        <v>#N/A</v>
      </c>
      <c r="BW4271" t="e">
        <f>NA()</f>
        <v>#N/A</v>
      </c>
      <c r="BX4271" t="e">
        <f>NA()</f>
        <v>#N/A</v>
      </c>
    </row>
    <row r="4272" spans="1:76" x14ac:dyDescent="0.3">
      <c r="A4272" s="1">
        <v>4270</v>
      </c>
      <c r="B4272">
        <v>3271</v>
      </c>
      <c r="C4272">
        <v>10063</v>
      </c>
      <c r="D4272" t="s">
        <v>163</v>
      </c>
      <c r="E4272" t="s">
        <v>100</v>
      </c>
      <c r="F4272">
        <v>2020</v>
      </c>
      <c r="G4272">
        <v>0</v>
      </c>
      <c r="H4272">
        <v>1</v>
      </c>
      <c r="I4272" t="s">
        <v>105</v>
      </c>
      <c r="J4272" t="s">
        <v>105</v>
      </c>
      <c r="K4272" t="s">
        <v>105</v>
      </c>
      <c r="L4272" t="s">
        <v>105</v>
      </c>
      <c r="M4272" t="s">
        <v>105</v>
      </c>
      <c r="N4272" t="s">
        <v>105</v>
      </c>
      <c r="O4272">
        <v>0</v>
      </c>
      <c r="P4272">
        <v>0</v>
      </c>
      <c r="Q4272">
        <v>0</v>
      </c>
      <c r="R4272">
        <v>0</v>
      </c>
      <c r="S4272">
        <v>0</v>
      </c>
      <c r="T4272">
        <v>0</v>
      </c>
      <c r="U4272">
        <v>0</v>
      </c>
      <c r="V4272">
        <v>1</v>
      </c>
      <c r="W4272">
        <v>0</v>
      </c>
      <c r="X4272">
        <v>0</v>
      </c>
      <c r="Y4272">
        <v>0</v>
      </c>
      <c r="Z4272" t="s">
        <v>127</v>
      </c>
      <c r="AA4272" t="s">
        <v>713</v>
      </c>
      <c r="AB4272" s="5" t="s">
        <v>170</v>
      </c>
      <c r="AC4272" t="s">
        <v>104</v>
      </c>
      <c r="AD4272" t="s">
        <v>104</v>
      </c>
      <c r="AE4272" t="s">
        <v>104</v>
      </c>
      <c r="AF4272" t="s">
        <v>104</v>
      </c>
      <c r="AG4272" t="s">
        <v>105</v>
      </c>
      <c r="AH4272" t="s">
        <v>104</v>
      </c>
      <c r="AI4272" t="s">
        <v>105</v>
      </c>
      <c r="AJ4272" t="s">
        <v>105</v>
      </c>
      <c r="AK4272" t="s">
        <v>106</v>
      </c>
      <c r="AL4272" t="s">
        <v>106</v>
      </c>
      <c r="AM4272" t="s">
        <v>106</v>
      </c>
      <c r="AN4272" t="s">
        <v>106</v>
      </c>
      <c r="AO4272" t="s">
        <v>106</v>
      </c>
      <c r="AP4272" t="s">
        <v>104</v>
      </c>
      <c r="AQ4272" t="s">
        <v>104</v>
      </c>
      <c r="AR4272" t="s">
        <v>104</v>
      </c>
      <c r="AS4272" t="s">
        <v>106</v>
      </c>
      <c r="AT4272" t="s">
        <v>106</v>
      </c>
      <c r="AU4272" t="s">
        <v>106</v>
      </c>
      <c r="AV4272" t="s">
        <v>104</v>
      </c>
      <c r="AW4272" t="s">
        <v>105</v>
      </c>
      <c r="AX4272" t="s">
        <v>104</v>
      </c>
      <c r="AY4272" t="s">
        <v>106</v>
      </c>
      <c r="AZ4272" s="3" t="s">
        <v>111</v>
      </c>
      <c r="BA4272">
        <v>4</v>
      </c>
      <c r="BB4272" t="s">
        <v>104</v>
      </c>
      <c r="BC4272" t="s">
        <v>106</v>
      </c>
      <c r="BD4272" t="s">
        <v>106</v>
      </c>
      <c r="BE4272" t="s">
        <v>104</v>
      </c>
      <c r="BF4272" t="s">
        <v>106</v>
      </c>
      <c r="BG4272" t="s">
        <v>106</v>
      </c>
      <c r="BH4272" t="s">
        <v>106</v>
      </c>
      <c r="BI4272" t="s">
        <v>106</v>
      </c>
      <c r="BJ4272" t="s">
        <v>106</v>
      </c>
      <c r="BK4272" t="s">
        <v>106</v>
      </c>
      <c r="BL4272" t="s">
        <v>112</v>
      </c>
      <c r="BM4272" t="s">
        <v>105</v>
      </c>
      <c r="BN4272" t="s">
        <v>105</v>
      </c>
      <c r="BO4272" t="s">
        <v>104</v>
      </c>
      <c r="BP4272" t="s">
        <v>105</v>
      </c>
      <c r="BQ4272" t="s">
        <v>104</v>
      </c>
      <c r="BR4272" t="s">
        <v>105</v>
      </c>
      <c r="BS4272" t="s">
        <v>106</v>
      </c>
      <c r="BT4272" t="s">
        <v>106</v>
      </c>
      <c r="BU4272" t="s">
        <v>104</v>
      </c>
      <c r="BV4272" t="s">
        <v>105</v>
      </c>
      <c r="BW4272" t="s">
        <v>105</v>
      </c>
      <c r="BX4272" t="s">
        <v>106</v>
      </c>
    </row>
    <row r="4273" spans="1:76" x14ac:dyDescent="0.3">
      <c r="A4273" s="1">
        <v>4271</v>
      </c>
      <c r="B4273">
        <v>3272</v>
      </c>
      <c r="C4273">
        <v>10064</v>
      </c>
      <c r="D4273" t="s">
        <v>118</v>
      </c>
      <c r="E4273" t="s">
        <v>116</v>
      </c>
      <c r="F4273">
        <v>2020</v>
      </c>
      <c r="G4273">
        <v>0</v>
      </c>
      <c r="H4273">
        <v>1</v>
      </c>
      <c r="I4273">
        <v>0</v>
      </c>
      <c r="J4273">
        <v>0</v>
      </c>
      <c r="K4273" t="s">
        <v>105</v>
      </c>
      <c r="L4273" t="s">
        <v>105</v>
      </c>
      <c r="M4273" t="s">
        <v>105</v>
      </c>
      <c r="N4273" t="s">
        <v>105</v>
      </c>
      <c r="O4273">
        <v>0</v>
      </c>
      <c r="P4273">
        <v>0</v>
      </c>
      <c r="Q4273">
        <v>0</v>
      </c>
      <c r="R4273">
        <v>1</v>
      </c>
      <c r="S4273">
        <v>0</v>
      </c>
      <c r="T4273">
        <v>0</v>
      </c>
      <c r="U4273">
        <v>0</v>
      </c>
      <c r="V4273">
        <v>1</v>
      </c>
      <c r="W4273">
        <v>0</v>
      </c>
      <c r="X4273">
        <v>1</v>
      </c>
      <c r="Y4273">
        <v>1</v>
      </c>
      <c r="Z4273" t="s">
        <v>101</v>
      </c>
      <c r="AA4273" t="s">
        <v>144</v>
      </c>
      <c r="AB4273" s="5" t="s">
        <v>111</v>
      </c>
      <c r="AC4273" t="s">
        <v>104</v>
      </c>
      <c r="AD4273" t="s">
        <v>104</v>
      </c>
      <c r="AE4273" t="s">
        <v>104</v>
      </c>
      <c r="AF4273" t="s">
        <v>104</v>
      </c>
      <c r="AG4273" t="s">
        <v>104</v>
      </c>
      <c r="AH4273" t="s">
        <v>104</v>
      </c>
      <c r="AI4273" t="s">
        <v>104</v>
      </c>
      <c r="AJ4273" t="s">
        <v>104</v>
      </c>
      <c r="AK4273" t="s">
        <v>106</v>
      </c>
      <c r="AL4273" t="s">
        <v>106</v>
      </c>
      <c r="AM4273" t="s">
        <v>106</v>
      </c>
      <c r="AN4273" t="s">
        <v>106</v>
      </c>
      <c r="AO4273" t="s">
        <v>106</v>
      </c>
      <c r="AP4273" t="s">
        <v>104</v>
      </c>
      <c r="AQ4273" t="s">
        <v>104</v>
      </c>
      <c r="AR4273" t="s">
        <v>104</v>
      </c>
      <c r="AS4273" t="s">
        <v>105</v>
      </c>
      <c r="AT4273" t="s">
        <v>106</v>
      </c>
      <c r="AU4273" t="s">
        <v>106</v>
      </c>
      <c r="AV4273" t="s">
        <v>104</v>
      </c>
      <c r="AW4273" t="s">
        <v>105</v>
      </c>
      <c r="AX4273" t="s">
        <v>105</v>
      </c>
      <c r="AY4273" t="s">
        <v>104</v>
      </c>
      <c r="AZ4273" s="3" t="s">
        <v>105</v>
      </c>
      <c r="BA4273">
        <v>0</v>
      </c>
      <c r="BB4273" t="e">
        <f>NA()</f>
        <v>#N/A</v>
      </c>
      <c r="BC4273" t="e">
        <f>NA()</f>
        <v>#N/A</v>
      </c>
      <c r="BD4273" t="e">
        <f>NA()</f>
        <v>#N/A</v>
      </c>
      <c r="BE4273" t="e">
        <f>NA()</f>
        <v>#N/A</v>
      </c>
      <c r="BF4273" t="e">
        <f>NA()</f>
        <v>#N/A</v>
      </c>
      <c r="BG4273" t="e">
        <f>NA()</f>
        <v>#N/A</v>
      </c>
      <c r="BH4273" t="e">
        <f>NA()</f>
        <v>#N/A</v>
      </c>
      <c r="BI4273" t="e">
        <f>NA()</f>
        <v>#N/A</v>
      </c>
      <c r="BJ4273" t="e">
        <f>NA()</f>
        <v>#N/A</v>
      </c>
      <c r="BK4273" t="e">
        <f>NA()</f>
        <v>#N/A</v>
      </c>
      <c r="BL4273" t="e">
        <f>NA()</f>
        <v>#N/A</v>
      </c>
      <c r="BM4273" t="e">
        <f>NA()</f>
        <v>#N/A</v>
      </c>
      <c r="BN4273" t="e">
        <f>NA()</f>
        <v>#N/A</v>
      </c>
      <c r="BO4273" t="e">
        <f>NA()</f>
        <v>#N/A</v>
      </c>
      <c r="BP4273" t="e">
        <f>NA()</f>
        <v>#N/A</v>
      </c>
      <c r="BQ4273" t="e">
        <f>NA()</f>
        <v>#N/A</v>
      </c>
      <c r="BR4273" t="e">
        <f>NA()</f>
        <v>#N/A</v>
      </c>
      <c r="BS4273" t="e">
        <f>NA()</f>
        <v>#N/A</v>
      </c>
      <c r="BT4273" t="e">
        <f>NA()</f>
        <v>#N/A</v>
      </c>
      <c r="BU4273" t="e">
        <f>NA()</f>
        <v>#N/A</v>
      </c>
      <c r="BV4273" t="e">
        <f>NA()</f>
        <v>#N/A</v>
      </c>
      <c r="BW4273" t="e">
        <f>NA()</f>
        <v>#N/A</v>
      </c>
      <c r="BX4273" t="e">
        <f>NA()</f>
        <v>#N/A</v>
      </c>
    </row>
    <row r="4274" spans="1:76" x14ac:dyDescent="0.3">
      <c r="A4274" s="1">
        <v>4272</v>
      </c>
      <c r="B4274">
        <v>3273</v>
      </c>
      <c r="C4274">
        <v>10066</v>
      </c>
      <c r="D4274" t="s">
        <v>179</v>
      </c>
      <c r="E4274" t="s">
        <v>100</v>
      </c>
      <c r="F4274">
        <v>2020</v>
      </c>
      <c r="G4274">
        <v>0</v>
      </c>
      <c r="H4274">
        <v>2</v>
      </c>
      <c r="I4274" t="s">
        <v>105</v>
      </c>
      <c r="J4274" t="s">
        <v>105</v>
      </c>
      <c r="K4274" t="s">
        <v>105</v>
      </c>
      <c r="L4274" t="s">
        <v>105</v>
      </c>
      <c r="M4274" t="s">
        <v>105</v>
      </c>
      <c r="N4274" t="s">
        <v>105</v>
      </c>
      <c r="O4274">
        <v>0</v>
      </c>
      <c r="P4274">
        <v>0</v>
      </c>
      <c r="Q4274">
        <v>0</v>
      </c>
      <c r="R4274">
        <v>0</v>
      </c>
      <c r="S4274">
        <v>1</v>
      </c>
      <c r="T4274">
        <v>0</v>
      </c>
      <c r="U4274">
        <v>0</v>
      </c>
      <c r="V4274">
        <v>1</v>
      </c>
      <c r="W4274">
        <v>0</v>
      </c>
      <c r="X4274">
        <v>0</v>
      </c>
      <c r="Y4274">
        <v>0</v>
      </c>
      <c r="Z4274" t="s">
        <v>127</v>
      </c>
      <c r="AA4274" t="s">
        <v>678</v>
      </c>
      <c r="AB4274" s="5" t="s">
        <v>103</v>
      </c>
      <c r="AC4274" t="s">
        <v>104</v>
      </c>
      <c r="AD4274" t="s">
        <v>104</v>
      </c>
      <c r="AE4274" t="s">
        <v>104</v>
      </c>
      <c r="AF4274" t="s">
        <v>104</v>
      </c>
      <c r="AG4274" t="s">
        <v>105</v>
      </c>
      <c r="AH4274" t="s">
        <v>104</v>
      </c>
      <c r="AI4274" t="s">
        <v>105</v>
      </c>
      <c r="AJ4274" t="s">
        <v>105</v>
      </c>
      <c r="AK4274" t="s">
        <v>106</v>
      </c>
      <c r="AL4274" t="s">
        <v>106</v>
      </c>
      <c r="AM4274" t="s">
        <v>106</v>
      </c>
      <c r="AN4274" t="s">
        <v>106</v>
      </c>
      <c r="AO4274" t="s">
        <v>106</v>
      </c>
      <c r="AP4274" t="s">
        <v>104</v>
      </c>
      <c r="AQ4274" t="s">
        <v>104</v>
      </c>
      <c r="AR4274" t="s">
        <v>104</v>
      </c>
      <c r="AS4274" t="s">
        <v>105</v>
      </c>
      <c r="AT4274" t="s">
        <v>106</v>
      </c>
      <c r="AU4274" t="s">
        <v>106</v>
      </c>
      <c r="AV4274" t="s">
        <v>104</v>
      </c>
      <c r="AW4274" t="s">
        <v>105</v>
      </c>
      <c r="AX4274" t="s">
        <v>104</v>
      </c>
      <c r="AY4274" t="s">
        <v>106</v>
      </c>
      <c r="AZ4274" s="3" t="s">
        <v>105</v>
      </c>
      <c r="BA4274">
        <v>4</v>
      </c>
      <c r="BB4274" t="e">
        <f>NA()</f>
        <v>#N/A</v>
      </c>
      <c r="BC4274" t="e">
        <f>NA()</f>
        <v>#N/A</v>
      </c>
      <c r="BD4274" t="e">
        <f>NA()</f>
        <v>#N/A</v>
      </c>
      <c r="BE4274" t="e">
        <f>NA()</f>
        <v>#N/A</v>
      </c>
      <c r="BF4274" t="e">
        <f>NA()</f>
        <v>#N/A</v>
      </c>
      <c r="BG4274" t="e">
        <f>NA()</f>
        <v>#N/A</v>
      </c>
      <c r="BH4274" t="e">
        <f>NA()</f>
        <v>#N/A</v>
      </c>
      <c r="BI4274" t="e">
        <f>NA()</f>
        <v>#N/A</v>
      </c>
      <c r="BJ4274" t="e">
        <f>NA()</f>
        <v>#N/A</v>
      </c>
      <c r="BK4274" t="e">
        <f>NA()</f>
        <v>#N/A</v>
      </c>
      <c r="BL4274" t="e">
        <f>NA()</f>
        <v>#N/A</v>
      </c>
      <c r="BM4274" t="e">
        <f>NA()</f>
        <v>#N/A</v>
      </c>
      <c r="BN4274" t="e">
        <f>NA()</f>
        <v>#N/A</v>
      </c>
      <c r="BO4274" t="e">
        <f>NA()</f>
        <v>#N/A</v>
      </c>
      <c r="BP4274" t="e">
        <f>NA()</f>
        <v>#N/A</v>
      </c>
      <c r="BQ4274" t="e">
        <f>NA()</f>
        <v>#N/A</v>
      </c>
      <c r="BR4274" t="e">
        <f>NA()</f>
        <v>#N/A</v>
      </c>
      <c r="BS4274" t="e">
        <f>NA()</f>
        <v>#N/A</v>
      </c>
      <c r="BT4274" t="e">
        <f>NA()</f>
        <v>#N/A</v>
      </c>
      <c r="BU4274" t="e">
        <f>NA()</f>
        <v>#N/A</v>
      </c>
      <c r="BV4274" t="e">
        <f>NA()</f>
        <v>#N/A</v>
      </c>
      <c r="BW4274" t="e">
        <f>NA()</f>
        <v>#N/A</v>
      </c>
      <c r="BX4274" t="e">
        <f>NA()</f>
        <v>#N/A</v>
      </c>
    </row>
    <row r="4275" spans="1:76" x14ac:dyDescent="0.3">
      <c r="A4275" s="1">
        <v>4273</v>
      </c>
      <c r="B4275">
        <v>3273</v>
      </c>
      <c r="C4275">
        <v>10069</v>
      </c>
      <c r="D4275" t="s">
        <v>179</v>
      </c>
      <c r="E4275" t="s">
        <v>100</v>
      </c>
      <c r="F4275">
        <v>2020</v>
      </c>
      <c r="G4275">
        <v>1</v>
      </c>
      <c r="H4275">
        <v>2</v>
      </c>
      <c r="I4275" t="s">
        <v>105</v>
      </c>
      <c r="J4275" t="s">
        <v>105</v>
      </c>
      <c r="K4275" t="s">
        <v>105</v>
      </c>
      <c r="L4275" t="s">
        <v>105</v>
      </c>
      <c r="M4275" t="s">
        <v>105</v>
      </c>
      <c r="N4275" t="s">
        <v>105</v>
      </c>
      <c r="O4275">
        <v>0</v>
      </c>
      <c r="P4275">
        <v>0</v>
      </c>
      <c r="Q4275">
        <v>0</v>
      </c>
      <c r="R4275">
        <v>0</v>
      </c>
      <c r="S4275">
        <v>1</v>
      </c>
      <c r="T4275">
        <v>0</v>
      </c>
      <c r="U4275">
        <v>1</v>
      </c>
      <c r="V4275">
        <v>1</v>
      </c>
      <c r="W4275">
        <v>0</v>
      </c>
      <c r="X4275">
        <v>1</v>
      </c>
      <c r="Y4275">
        <v>1</v>
      </c>
      <c r="Z4275" t="s">
        <v>535</v>
      </c>
      <c r="AA4275" t="s">
        <v>714</v>
      </c>
      <c r="AB4275" s="5" t="s">
        <v>103</v>
      </c>
      <c r="AC4275" t="s">
        <v>104</v>
      </c>
      <c r="AD4275" t="s">
        <v>104</v>
      </c>
      <c r="AE4275" t="s">
        <v>104</v>
      </c>
      <c r="AF4275" t="s">
        <v>104</v>
      </c>
      <c r="AG4275" t="s">
        <v>105</v>
      </c>
      <c r="AH4275" t="s">
        <v>104</v>
      </c>
      <c r="AI4275" t="s">
        <v>105</v>
      </c>
      <c r="AJ4275" t="s">
        <v>105</v>
      </c>
      <c r="AK4275" t="s">
        <v>106</v>
      </c>
      <c r="AL4275" t="s">
        <v>106</v>
      </c>
      <c r="AM4275" t="s">
        <v>106</v>
      </c>
      <c r="AN4275" t="s">
        <v>106</v>
      </c>
      <c r="AO4275" t="s">
        <v>106</v>
      </c>
      <c r="AP4275" t="s">
        <v>104</v>
      </c>
      <c r="AQ4275" t="s">
        <v>104</v>
      </c>
      <c r="AR4275" t="s">
        <v>104</v>
      </c>
      <c r="AS4275" t="s">
        <v>106</v>
      </c>
      <c r="AT4275" t="s">
        <v>106</v>
      </c>
      <c r="AU4275" t="s">
        <v>106</v>
      </c>
      <c r="AV4275" t="s">
        <v>104</v>
      </c>
      <c r="AW4275" t="s">
        <v>105</v>
      </c>
      <c r="AX4275" t="s">
        <v>104</v>
      </c>
      <c r="AY4275" t="s">
        <v>106</v>
      </c>
      <c r="AZ4275" s="3" t="s">
        <v>103</v>
      </c>
      <c r="BA4275">
        <v>4</v>
      </c>
      <c r="BB4275" t="s">
        <v>104</v>
      </c>
      <c r="BC4275" t="s">
        <v>104</v>
      </c>
      <c r="BD4275" t="s">
        <v>104</v>
      </c>
      <c r="BE4275" t="s">
        <v>104</v>
      </c>
      <c r="BF4275" t="s">
        <v>105</v>
      </c>
      <c r="BG4275" t="s">
        <v>104</v>
      </c>
      <c r="BH4275" t="s">
        <v>105</v>
      </c>
      <c r="BI4275" t="s">
        <v>105</v>
      </c>
      <c r="BJ4275" t="s">
        <v>104</v>
      </c>
      <c r="BK4275" t="s">
        <v>105</v>
      </c>
      <c r="BL4275" t="s">
        <v>106</v>
      </c>
      <c r="BM4275" t="s">
        <v>106</v>
      </c>
      <c r="BN4275" t="s">
        <v>106</v>
      </c>
      <c r="BO4275" t="s">
        <v>104</v>
      </c>
      <c r="BP4275" t="s">
        <v>105</v>
      </c>
      <c r="BQ4275" t="s">
        <v>104</v>
      </c>
      <c r="BR4275" t="s">
        <v>106</v>
      </c>
      <c r="BS4275" t="s">
        <v>106</v>
      </c>
      <c r="BT4275" t="s">
        <v>106</v>
      </c>
      <c r="BU4275" t="s">
        <v>104</v>
      </c>
      <c r="BV4275" t="s">
        <v>105</v>
      </c>
      <c r="BW4275" t="s">
        <v>104</v>
      </c>
      <c r="BX4275" t="s">
        <v>106</v>
      </c>
    </row>
    <row r="4276" spans="1:76" x14ac:dyDescent="0.3">
      <c r="A4276" s="1">
        <v>4274</v>
      </c>
      <c r="B4276">
        <v>3274</v>
      </c>
      <c r="C4276">
        <v>10071</v>
      </c>
      <c r="D4276" t="s">
        <v>160</v>
      </c>
      <c r="E4276" t="s">
        <v>100</v>
      </c>
      <c r="F4276">
        <v>2020</v>
      </c>
      <c r="G4276">
        <v>0</v>
      </c>
      <c r="H4276">
        <v>2</v>
      </c>
      <c r="I4276" t="s">
        <v>105</v>
      </c>
      <c r="J4276" t="s">
        <v>105</v>
      </c>
      <c r="K4276" t="s">
        <v>105</v>
      </c>
      <c r="L4276" t="s">
        <v>105</v>
      </c>
      <c r="M4276" t="s">
        <v>105</v>
      </c>
      <c r="N4276" t="s">
        <v>105</v>
      </c>
      <c r="O4276">
        <v>0</v>
      </c>
      <c r="P4276">
        <v>0</v>
      </c>
      <c r="Q4276">
        <v>0</v>
      </c>
      <c r="R4276">
        <v>0</v>
      </c>
      <c r="S4276">
        <v>0</v>
      </c>
      <c r="T4276">
        <v>0</v>
      </c>
      <c r="U4276">
        <v>0</v>
      </c>
      <c r="V4276">
        <v>0</v>
      </c>
      <c r="W4276">
        <v>0</v>
      </c>
      <c r="X4276">
        <v>0</v>
      </c>
      <c r="Y4276">
        <v>1</v>
      </c>
      <c r="Z4276" t="s">
        <v>155</v>
      </c>
      <c r="AA4276" t="s">
        <v>689</v>
      </c>
      <c r="AB4276" s="5" t="s">
        <v>103</v>
      </c>
      <c r="AC4276" t="s">
        <v>104</v>
      </c>
      <c r="AD4276" t="s">
        <v>104</v>
      </c>
      <c r="AE4276" t="s">
        <v>104</v>
      </c>
      <c r="AF4276" t="s">
        <v>104</v>
      </c>
      <c r="AG4276" t="s">
        <v>105</v>
      </c>
      <c r="AH4276" t="s">
        <v>104</v>
      </c>
      <c r="AI4276" t="s">
        <v>105</v>
      </c>
      <c r="AJ4276" t="s">
        <v>105</v>
      </c>
      <c r="AK4276" t="s">
        <v>106</v>
      </c>
      <c r="AL4276" t="s">
        <v>106</v>
      </c>
      <c r="AM4276" t="s">
        <v>106</v>
      </c>
      <c r="AN4276" t="s">
        <v>106</v>
      </c>
      <c r="AO4276" t="s">
        <v>106</v>
      </c>
      <c r="AP4276" t="s">
        <v>104</v>
      </c>
      <c r="AQ4276" t="s">
        <v>104</v>
      </c>
      <c r="AR4276" t="s">
        <v>104</v>
      </c>
      <c r="AS4276" t="s">
        <v>105</v>
      </c>
      <c r="AT4276" t="s">
        <v>106</v>
      </c>
      <c r="AU4276" t="s">
        <v>106</v>
      </c>
      <c r="AV4276" t="s">
        <v>104</v>
      </c>
      <c r="AW4276" t="s">
        <v>105</v>
      </c>
      <c r="AX4276" t="s">
        <v>104</v>
      </c>
      <c r="AY4276" t="s">
        <v>104</v>
      </c>
      <c r="AZ4276" s="3" t="s">
        <v>105</v>
      </c>
      <c r="BA4276">
        <v>4</v>
      </c>
      <c r="BB4276" t="e">
        <f>NA()</f>
        <v>#N/A</v>
      </c>
      <c r="BC4276" t="e">
        <f>NA()</f>
        <v>#N/A</v>
      </c>
      <c r="BD4276" t="e">
        <f>NA()</f>
        <v>#N/A</v>
      </c>
      <c r="BE4276" t="e">
        <f>NA()</f>
        <v>#N/A</v>
      </c>
      <c r="BF4276" t="e">
        <f>NA()</f>
        <v>#N/A</v>
      </c>
      <c r="BG4276" t="e">
        <f>NA()</f>
        <v>#N/A</v>
      </c>
      <c r="BH4276" t="e">
        <f>NA()</f>
        <v>#N/A</v>
      </c>
      <c r="BI4276" t="e">
        <f>NA()</f>
        <v>#N/A</v>
      </c>
      <c r="BJ4276" t="e">
        <f>NA()</f>
        <v>#N/A</v>
      </c>
      <c r="BK4276" t="e">
        <f>NA()</f>
        <v>#N/A</v>
      </c>
      <c r="BL4276" t="e">
        <f>NA()</f>
        <v>#N/A</v>
      </c>
      <c r="BM4276" t="e">
        <f>NA()</f>
        <v>#N/A</v>
      </c>
      <c r="BN4276" t="e">
        <f>NA()</f>
        <v>#N/A</v>
      </c>
      <c r="BO4276" t="e">
        <f>NA()</f>
        <v>#N/A</v>
      </c>
      <c r="BP4276" t="e">
        <f>NA()</f>
        <v>#N/A</v>
      </c>
      <c r="BQ4276" t="e">
        <f>NA()</f>
        <v>#N/A</v>
      </c>
      <c r="BR4276" t="e">
        <f>NA()</f>
        <v>#N/A</v>
      </c>
      <c r="BS4276" t="e">
        <f>NA()</f>
        <v>#N/A</v>
      </c>
      <c r="BT4276" t="e">
        <f>NA()</f>
        <v>#N/A</v>
      </c>
      <c r="BU4276" t="e">
        <f>NA()</f>
        <v>#N/A</v>
      </c>
      <c r="BV4276" t="e">
        <f>NA()</f>
        <v>#N/A</v>
      </c>
      <c r="BW4276" t="e">
        <f>NA()</f>
        <v>#N/A</v>
      </c>
      <c r="BX4276" t="e">
        <f>NA()</f>
        <v>#N/A</v>
      </c>
    </row>
    <row r="4277" spans="1:76" x14ac:dyDescent="0.3">
      <c r="A4277" s="1">
        <v>4275</v>
      </c>
      <c r="B4277">
        <v>3275</v>
      </c>
      <c r="C4277">
        <v>10073</v>
      </c>
      <c r="D4277" t="s">
        <v>118</v>
      </c>
      <c r="E4277" t="s">
        <v>100</v>
      </c>
      <c r="F4277">
        <v>2020</v>
      </c>
      <c r="G4277">
        <v>1</v>
      </c>
      <c r="H4277">
        <v>1</v>
      </c>
      <c r="I4277" t="s">
        <v>105</v>
      </c>
      <c r="J4277" t="s">
        <v>105</v>
      </c>
      <c r="K4277" t="s">
        <v>105</v>
      </c>
      <c r="L4277" t="s">
        <v>105</v>
      </c>
      <c r="M4277" t="s">
        <v>105</v>
      </c>
      <c r="N4277" t="s">
        <v>105</v>
      </c>
      <c r="O4277">
        <v>0</v>
      </c>
      <c r="P4277">
        <v>0</v>
      </c>
      <c r="Q4277">
        <v>0</v>
      </c>
      <c r="R4277">
        <v>1</v>
      </c>
      <c r="S4277">
        <v>1</v>
      </c>
      <c r="T4277">
        <v>0</v>
      </c>
      <c r="U4277">
        <v>0</v>
      </c>
      <c r="V4277">
        <v>0</v>
      </c>
      <c r="W4277">
        <v>1</v>
      </c>
      <c r="X4277">
        <v>1</v>
      </c>
      <c r="Y4277">
        <v>1</v>
      </c>
      <c r="Z4277" t="s">
        <v>119</v>
      </c>
      <c r="AA4277" t="s">
        <v>146</v>
      </c>
      <c r="AB4277" s="5" t="s">
        <v>108</v>
      </c>
      <c r="AC4277" t="s">
        <v>104</v>
      </c>
      <c r="AD4277" t="s">
        <v>104</v>
      </c>
      <c r="AE4277" t="s">
        <v>104</v>
      </c>
      <c r="AF4277" t="s">
        <v>104</v>
      </c>
      <c r="AG4277" t="s">
        <v>106</v>
      </c>
      <c r="AH4277" t="s">
        <v>104</v>
      </c>
      <c r="AI4277" t="s">
        <v>104</v>
      </c>
      <c r="AJ4277" t="s">
        <v>106</v>
      </c>
      <c r="AK4277" t="s">
        <v>104</v>
      </c>
      <c r="AL4277" t="s">
        <v>106</v>
      </c>
      <c r="AM4277" t="s">
        <v>106</v>
      </c>
      <c r="AN4277" t="s">
        <v>105</v>
      </c>
      <c r="AO4277" t="s">
        <v>104</v>
      </c>
      <c r="AP4277" t="s">
        <v>104</v>
      </c>
      <c r="AQ4277" t="s">
        <v>104</v>
      </c>
      <c r="AR4277" t="s">
        <v>104</v>
      </c>
      <c r="AS4277" t="s">
        <v>105</v>
      </c>
      <c r="AT4277" t="s">
        <v>106</v>
      </c>
      <c r="AU4277" t="s">
        <v>106</v>
      </c>
      <c r="AV4277" t="s">
        <v>104</v>
      </c>
      <c r="AW4277" t="s">
        <v>104</v>
      </c>
      <c r="AX4277" t="s">
        <v>104</v>
      </c>
      <c r="AY4277" t="s">
        <v>104</v>
      </c>
      <c r="AZ4277" s="3" t="s">
        <v>105</v>
      </c>
      <c r="BA4277">
        <v>3</v>
      </c>
      <c r="BB4277" t="e">
        <f>NA()</f>
        <v>#N/A</v>
      </c>
      <c r="BC4277" t="e">
        <f>NA()</f>
        <v>#N/A</v>
      </c>
      <c r="BD4277" t="e">
        <f>NA()</f>
        <v>#N/A</v>
      </c>
      <c r="BE4277" t="e">
        <f>NA()</f>
        <v>#N/A</v>
      </c>
      <c r="BF4277" t="e">
        <f>NA()</f>
        <v>#N/A</v>
      </c>
      <c r="BG4277" t="e">
        <f>NA()</f>
        <v>#N/A</v>
      </c>
      <c r="BH4277" t="e">
        <f>NA()</f>
        <v>#N/A</v>
      </c>
      <c r="BI4277" t="e">
        <f>NA()</f>
        <v>#N/A</v>
      </c>
      <c r="BJ4277" t="e">
        <f>NA()</f>
        <v>#N/A</v>
      </c>
      <c r="BK4277" t="e">
        <f>NA()</f>
        <v>#N/A</v>
      </c>
      <c r="BL4277" t="e">
        <f>NA()</f>
        <v>#N/A</v>
      </c>
      <c r="BM4277" t="e">
        <f>NA()</f>
        <v>#N/A</v>
      </c>
      <c r="BN4277" t="e">
        <f>NA()</f>
        <v>#N/A</v>
      </c>
      <c r="BO4277" t="e">
        <f>NA()</f>
        <v>#N/A</v>
      </c>
      <c r="BP4277" t="e">
        <f>NA()</f>
        <v>#N/A</v>
      </c>
      <c r="BQ4277" t="e">
        <f>NA()</f>
        <v>#N/A</v>
      </c>
      <c r="BR4277" t="e">
        <f>NA()</f>
        <v>#N/A</v>
      </c>
      <c r="BS4277" t="e">
        <f>NA()</f>
        <v>#N/A</v>
      </c>
      <c r="BT4277" t="e">
        <f>NA()</f>
        <v>#N/A</v>
      </c>
      <c r="BU4277" t="e">
        <f>NA()</f>
        <v>#N/A</v>
      </c>
      <c r="BV4277" t="e">
        <f>NA()</f>
        <v>#N/A</v>
      </c>
      <c r="BW4277" t="e">
        <f>NA()</f>
        <v>#N/A</v>
      </c>
      <c r="BX4277" t="e">
        <f>NA()</f>
        <v>#N/A</v>
      </c>
    </row>
    <row r="4278" spans="1:76" x14ac:dyDescent="0.3">
      <c r="A4278" s="1">
        <v>4276</v>
      </c>
      <c r="B4278">
        <v>3276</v>
      </c>
      <c r="C4278">
        <v>10074</v>
      </c>
      <c r="D4278" t="s">
        <v>152</v>
      </c>
      <c r="E4278" t="s">
        <v>116</v>
      </c>
      <c r="F4278">
        <v>2020</v>
      </c>
      <c r="G4278">
        <v>0</v>
      </c>
      <c r="H4278">
        <v>1</v>
      </c>
      <c r="I4278">
        <v>0</v>
      </c>
      <c r="J4278">
        <v>0</v>
      </c>
      <c r="K4278" t="s">
        <v>105</v>
      </c>
      <c r="L4278" t="s">
        <v>105</v>
      </c>
      <c r="M4278" t="s">
        <v>105</v>
      </c>
      <c r="N4278" t="s">
        <v>105</v>
      </c>
      <c r="O4278">
        <v>0</v>
      </c>
      <c r="P4278">
        <v>0</v>
      </c>
      <c r="Q4278">
        <v>0</v>
      </c>
      <c r="R4278">
        <v>0</v>
      </c>
      <c r="S4278">
        <v>0</v>
      </c>
      <c r="T4278">
        <v>0</v>
      </c>
      <c r="U4278">
        <v>0</v>
      </c>
      <c r="V4278">
        <v>1</v>
      </c>
      <c r="W4278">
        <v>0</v>
      </c>
      <c r="X4278">
        <v>0</v>
      </c>
      <c r="Y4278">
        <v>1</v>
      </c>
      <c r="Z4278" t="s">
        <v>101</v>
      </c>
      <c r="AA4278" t="s">
        <v>137</v>
      </c>
      <c r="AB4278" s="5" t="s">
        <v>111</v>
      </c>
      <c r="AC4278" t="s">
        <v>104</v>
      </c>
      <c r="AD4278" t="s">
        <v>105</v>
      </c>
      <c r="AE4278" t="s">
        <v>104</v>
      </c>
      <c r="AF4278" t="s">
        <v>104</v>
      </c>
      <c r="AG4278" t="s">
        <v>106</v>
      </c>
      <c r="AH4278" t="s">
        <v>106</v>
      </c>
      <c r="AI4278" t="s">
        <v>106</v>
      </c>
      <c r="AJ4278" t="s">
        <v>106</v>
      </c>
      <c r="AK4278" t="s">
        <v>106</v>
      </c>
      <c r="AL4278" t="s">
        <v>106</v>
      </c>
      <c r="AM4278" t="s">
        <v>104</v>
      </c>
      <c r="AN4278" t="s">
        <v>104</v>
      </c>
      <c r="AO4278" t="s">
        <v>104</v>
      </c>
      <c r="AP4278" t="s">
        <v>104</v>
      </c>
      <c r="AQ4278" t="s">
        <v>104</v>
      </c>
      <c r="AR4278" t="s">
        <v>104</v>
      </c>
      <c r="AS4278" t="s">
        <v>105</v>
      </c>
      <c r="AT4278" t="s">
        <v>106</v>
      </c>
      <c r="AU4278" t="s">
        <v>106</v>
      </c>
      <c r="AV4278" t="s">
        <v>104</v>
      </c>
      <c r="AW4278" t="s">
        <v>105</v>
      </c>
      <c r="AX4278" t="s">
        <v>105</v>
      </c>
      <c r="AY4278" t="s">
        <v>106</v>
      </c>
      <c r="AZ4278" s="3" t="s">
        <v>105</v>
      </c>
      <c r="BA4278">
        <v>0</v>
      </c>
      <c r="BB4278" t="e">
        <f>NA()</f>
        <v>#N/A</v>
      </c>
      <c r="BC4278" t="e">
        <f>NA()</f>
        <v>#N/A</v>
      </c>
      <c r="BD4278" t="e">
        <f>NA()</f>
        <v>#N/A</v>
      </c>
      <c r="BE4278" t="e">
        <f>NA()</f>
        <v>#N/A</v>
      </c>
      <c r="BF4278" t="e">
        <f>NA()</f>
        <v>#N/A</v>
      </c>
      <c r="BG4278" t="e">
        <f>NA()</f>
        <v>#N/A</v>
      </c>
      <c r="BH4278" t="e">
        <f>NA()</f>
        <v>#N/A</v>
      </c>
      <c r="BI4278" t="e">
        <f>NA()</f>
        <v>#N/A</v>
      </c>
      <c r="BJ4278" t="e">
        <f>NA()</f>
        <v>#N/A</v>
      </c>
      <c r="BK4278" t="e">
        <f>NA()</f>
        <v>#N/A</v>
      </c>
      <c r="BL4278" t="e">
        <f>NA()</f>
        <v>#N/A</v>
      </c>
      <c r="BM4278" t="e">
        <f>NA()</f>
        <v>#N/A</v>
      </c>
      <c r="BN4278" t="e">
        <f>NA()</f>
        <v>#N/A</v>
      </c>
      <c r="BO4278" t="e">
        <f>NA()</f>
        <v>#N/A</v>
      </c>
      <c r="BP4278" t="e">
        <f>NA()</f>
        <v>#N/A</v>
      </c>
      <c r="BQ4278" t="e">
        <f>NA()</f>
        <v>#N/A</v>
      </c>
      <c r="BR4278" t="e">
        <f>NA()</f>
        <v>#N/A</v>
      </c>
      <c r="BS4278" t="e">
        <f>NA()</f>
        <v>#N/A</v>
      </c>
      <c r="BT4278" t="e">
        <f>NA()</f>
        <v>#N/A</v>
      </c>
      <c r="BU4278" t="e">
        <f>NA()</f>
        <v>#N/A</v>
      </c>
      <c r="BV4278" t="e">
        <f>NA()</f>
        <v>#N/A</v>
      </c>
      <c r="BW4278" t="e">
        <f>NA()</f>
        <v>#N/A</v>
      </c>
      <c r="BX4278" t="e">
        <f>NA()</f>
        <v>#N/A</v>
      </c>
    </row>
    <row r="4279" spans="1:76" x14ac:dyDescent="0.3">
      <c r="A4279" s="1">
        <v>4277</v>
      </c>
      <c r="B4279">
        <v>3277</v>
      </c>
      <c r="C4279">
        <v>10076</v>
      </c>
      <c r="D4279" t="s">
        <v>152</v>
      </c>
      <c r="E4279" t="s">
        <v>100</v>
      </c>
      <c r="F4279">
        <v>2020</v>
      </c>
      <c r="G4279">
        <v>0</v>
      </c>
      <c r="H4279">
        <v>1</v>
      </c>
      <c r="I4279" t="s">
        <v>105</v>
      </c>
      <c r="J4279" t="s">
        <v>105</v>
      </c>
      <c r="K4279" t="s">
        <v>105</v>
      </c>
      <c r="L4279" t="s">
        <v>105</v>
      </c>
      <c r="M4279" t="s">
        <v>105</v>
      </c>
      <c r="N4279" t="s">
        <v>105</v>
      </c>
      <c r="O4279">
        <v>0</v>
      </c>
      <c r="P4279">
        <v>0</v>
      </c>
      <c r="Q4279">
        <v>0</v>
      </c>
      <c r="R4279">
        <v>0</v>
      </c>
      <c r="S4279">
        <v>1</v>
      </c>
      <c r="T4279">
        <v>0</v>
      </c>
      <c r="U4279">
        <v>1</v>
      </c>
      <c r="V4279">
        <v>1</v>
      </c>
      <c r="W4279">
        <v>0</v>
      </c>
      <c r="X4279">
        <v>1</v>
      </c>
      <c r="Y4279">
        <v>1</v>
      </c>
      <c r="Z4279" t="s">
        <v>127</v>
      </c>
      <c r="AA4279" t="s">
        <v>226</v>
      </c>
      <c r="AB4279" s="5" t="s">
        <v>143</v>
      </c>
      <c r="AC4279" t="s">
        <v>105</v>
      </c>
      <c r="AD4279" t="s">
        <v>105</v>
      </c>
      <c r="AE4279" t="s">
        <v>105</v>
      </c>
      <c r="AF4279" t="s">
        <v>105</v>
      </c>
      <c r="AG4279" t="s">
        <v>104</v>
      </c>
      <c r="AH4279" t="s">
        <v>105</v>
      </c>
      <c r="AI4279" t="s">
        <v>104</v>
      </c>
      <c r="AJ4279" t="s">
        <v>112</v>
      </c>
      <c r="AK4279" t="s">
        <v>105</v>
      </c>
      <c r="AL4279" t="s">
        <v>106</v>
      </c>
      <c r="AM4279" t="s">
        <v>106</v>
      </c>
      <c r="AN4279" t="s">
        <v>105</v>
      </c>
      <c r="AO4279" t="s">
        <v>105</v>
      </c>
      <c r="AP4279" t="s">
        <v>105</v>
      </c>
      <c r="AQ4279" t="s">
        <v>105</v>
      </c>
      <c r="AR4279" t="s">
        <v>105</v>
      </c>
      <c r="AS4279" t="s">
        <v>106</v>
      </c>
      <c r="AT4279" t="s">
        <v>104</v>
      </c>
      <c r="AU4279" t="s">
        <v>112</v>
      </c>
      <c r="AV4279" t="s">
        <v>105</v>
      </c>
      <c r="AW4279" t="s">
        <v>105</v>
      </c>
      <c r="AX4279" t="s">
        <v>105</v>
      </c>
      <c r="AY4279" t="s">
        <v>104</v>
      </c>
      <c r="AZ4279" s="3" t="s">
        <v>105</v>
      </c>
      <c r="BA4279">
        <v>5</v>
      </c>
      <c r="BB4279" t="e">
        <f>NA()</f>
        <v>#N/A</v>
      </c>
      <c r="BC4279" t="e">
        <f>NA()</f>
        <v>#N/A</v>
      </c>
      <c r="BD4279" t="e">
        <f>NA()</f>
        <v>#N/A</v>
      </c>
      <c r="BE4279" t="e">
        <f>NA()</f>
        <v>#N/A</v>
      </c>
      <c r="BF4279" t="e">
        <f>NA()</f>
        <v>#N/A</v>
      </c>
      <c r="BG4279" t="e">
        <f>NA()</f>
        <v>#N/A</v>
      </c>
      <c r="BH4279" t="e">
        <f>NA()</f>
        <v>#N/A</v>
      </c>
      <c r="BI4279" t="e">
        <f>NA()</f>
        <v>#N/A</v>
      </c>
      <c r="BJ4279" t="e">
        <f>NA()</f>
        <v>#N/A</v>
      </c>
      <c r="BK4279" t="e">
        <f>NA()</f>
        <v>#N/A</v>
      </c>
      <c r="BL4279" t="e">
        <f>NA()</f>
        <v>#N/A</v>
      </c>
      <c r="BM4279" t="e">
        <f>NA()</f>
        <v>#N/A</v>
      </c>
      <c r="BN4279" t="e">
        <f>NA()</f>
        <v>#N/A</v>
      </c>
      <c r="BO4279" t="e">
        <f>NA()</f>
        <v>#N/A</v>
      </c>
      <c r="BP4279" t="e">
        <f>NA()</f>
        <v>#N/A</v>
      </c>
      <c r="BQ4279" t="e">
        <f>NA()</f>
        <v>#N/A</v>
      </c>
      <c r="BR4279" t="e">
        <f>NA()</f>
        <v>#N/A</v>
      </c>
      <c r="BS4279" t="e">
        <f>NA()</f>
        <v>#N/A</v>
      </c>
      <c r="BT4279" t="e">
        <f>NA()</f>
        <v>#N/A</v>
      </c>
      <c r="BU4279" t="e">
        <f>NA()</f>
        <v>#N/A</v>
      </c>
      <c r="BV4279" t="e">
        <f>NA()</f>
        <v>#N/A</v>
      </c>
      <c r="BW4279" t="e">
        <f>NA()</f>
        <v>#N/A</v>
      </c>
      <c r="BX4279" t="e">
        <f>NA()</f>
        <v>#N/A</v>
      </c>
    </row>
    <row r="4280" spans="1:76" x14ac:dyDescent="0.3">
      <c r="A4280" s="1">
        <v>4278</v>
      </c>
      <c r="B4280">
        <v>3278</v>
      </c>
      <c r="C4280">
        <v>10089</v>
      </c>
      <c r="D4280" t="s">
        <v>163</v>
      </c>
      <c r="E4280" t="s">
        <v>100</v>
      </c>
      <c r="F4280">
        <v>2020</v>
      </c>
      <c r="G4280">
        <v>0</v>
      </c>
      <c r="H4280">
        <v>2</v>
      </c>
      <c r="I4280" t="s">
        <v>105</v>
      </c>
      <c r="J4280" t="s">
        <v>105</v>
      </c>
      <c r="K4280" t="s">
        <v>105</v>
      </c>
      <c r="L4280" t="s">
        <v>105</v>
      </c>
      <c r="M4280" t="s">
        <v>105</v>
      </c>
      <c r="N4280" t="s">
        <v>105</v>
      </c>
      <c r="O4280">
        <v>0</v>
      </c>
      <c r="P4280">
        <v>0</v>
      </c>
      <c r="Q4280">
        <v>0</v>
      </c>
      <c r="R4280">
        <v>0</v>
      </c>
      <c r="S4280">
        <v>1</v>
      </c>
      <c r="T4280">
        <v>0</v>
      </c>
      <c r="U4280">
        <v>0</v>
      </c>
      <c r="V4280">
        <v>1</v>
      </c>
      <c r="W4280">
        <v>0</v>
      </c>
      <c r="X4280">
        <v>0</v>
      </c>
      <c r="Y4280">
        <v>1</v>
      </c>
      <c r="Z4280" t="s">
        <v>131</v>
      </c>
      <c r="AA4280" t="s">
        <v>715</v>
      </c>
      <c r="AB4280" s="5" t="s">
        <v>111</v>
      </c>
      <c r="AC4280" t="s">
        <v>104</v>
      </c>
      <c r="AD4280" t="s">
        <v>104</v>
      </c>
      <c r="AE4280" t="s">
        <v>104</v>
      </c>
      <c r="AF4280" t="s">
        <v>104</v>
      </c>
      <c r="AG4280" t="s">
        <v>104</v>
      </c>
      <c r="AH4280" t="s">
        <v>104</v>
      </c>
      <c r="AI4280" t="s">
        <v>104</v>
      </c>
      <c r="AJ4280" t="s">
        <v>104</v>
      </c>
      <c r="AK4280" t="s">
        <v>106</v>
      </c>
      <c r="AL4280" t="s">
        <v>106</v>
      </c>
      <c r="AM4280" t="s">
        <v>104</v>
      </c>
      <c r="AN4280" t="s">
        <v>104</v>
      </c>
      <c r="AO4280" t="s">
        <v>104</v>
      </c>
      <c r="AP4280" t="s">
        <v>104</v>
      </c>
      <c r="AQ4280" t="s">
        <v>104</v>
      </c>
      <c r="AR4280" t="s">
        <v>104</v>
      </c>
      <c r="AS4280" t="s">
        <v>106</v>
      </c>
      <c r="AT4280" t="s">
        <v>106</v>
      </c>
      <c r="AU4280" t="s">
        <v>104</v>
      </c>
      <c r="AV4280" t="s">
        <v>104</v>
      </c>
      <c r="AW4280" t="s">
        <v>105</v>
      </c>
      <c r="AX4280" t="s">
        <v>105</v>
      </c>
      <c r="AY4280" t="s">
        <v>106</v>
      </c>
      <c r="AZ4280" s="3" t="s">
        <v>105</v>
      </c>
      <c r="BA4280">
        <v>0</v>
      </c>
      <c r="BB4280" t="e">
        <f>NA()</f>
        <v>#N/A</v>
      </c>
      <c r="BC4280" t="e">
        <f>NA()</f>
        <v>#N/A</v>
      </c>
      <c r="BD4280" t="e">
        <f>NA()</f>
        <v>#N/A</v>
      </c>
      <c r="BE4280" t="e">
        <f>NA()</f>
        <v>#N/A</v>
      </c>
      <c r="BF4280" t="e">
        <f>NA()</f>
        <v>#N/A</v>
      </c>
      <c r="BG4280" t="e">
        <f>NA()</f>
        <v>#N/A</v>
      </c>
      <c r="BH4280" t="e">
        <f>NA()</f>
        <v>#N/A</v>
      </c>
      <c r="BI4280" t="e">
        <f>NA()</f>
        <v>#N/A</v>
      </c>
      <c r="BJ4280" t="e">
        <f>NA()</f>
        <v>#N/A</v>
      </c>
      <c r="BK4280" t="e">
        <f>NA()</f>
        <v>#N/A</v>
      </c>
      <c r="BL4280" t="e">
        <f>NA()</f>
        <v>#N/A</v>
      </c>
      <c r="BM4280" t="e">
        <f>NA()</f>
        <v>#N/A</v>
      </c>
      <c r="BN4280" t="e">
        <f>NA()</f>
        <v>#N/A</v>
      </c>
      <c r="BO4280" t="e">
        <f>NA()</f>
        <v>#N/A</v>
      </c>
      <c r="BP4280" t="e">
        <f>NA()</f>
        <v>#N/A</v>
      </c>
      <c r="BQ4280" t="e">
        <f>NA()</f>
        <v>#N/A</v>
      </c>
      <c r="BR4280" t="e">
        <f>NA()</f>
        <v>#N/A</v>
      </c>
      <c r="BS4280" t="e">
        <f>NA()</f>
        <v>#N/A</v>
      </c>
      <c r="BT4280" t="e">
        <f>NA()</f>
        <v>#N/A</v>
      </c>
      <c r="BU4280" t="e">
        <f>NA()</f>
        <v>#N/A</v>
      </c>
      <c r="BV4280" t="e">
        <f>NA()</f>
        <v>#N/A</v>
      </c>
      <c r="BW4280" t="e">
        <f>NA()</f>
        <v>#N/A</v>
      </c>
      <c r="BX4280" t="e">
        <f>NA()</f>
        <v>#N/A</v>
      </c>
    </row>
    <row r="4281" spans="1:76" x14ac:dyDescent="0.3">
      <c r="A4281" s="1">
        <v>4279</v>
      </c>
      <c r="B4281">
        <v>3279</v>
      </c>
      <c r="C4281">
        <v>10090</v>
      </c>
      <c r="D4281" t="s">
        <v>126</v>
      </c>
      <c r="E4281" t="s">
        <v>116</v>
      </c>
      <c r="F4281">
        <v>2020</v>
      </c>
      <c r="G4281">
        <v>0</v>
      </c>
      <c r="H4281">
        <v>2</v>
      </c>
      <c r="I4281" t="s">
        <v>105</v>
      </c>
      <c r="J4281" t="s">
        <v>105</v>
      </c>
      <c r="K4281" t="s">
        <v>105</v>
      </c>
      <c r="L4281" t="s">
        <v>105</v>
      </c>
      <c r="M4281" t="s">
        <v>105</v>
      </c>
      <c r="N4281" t="s">
        <v>105</v>
      </c>
      <c r="O4281">
        <v>0</v>
      </c>
      <c r="P4281">
        <v>0</v>
      </c>
      <c r="Q4281">
        <v>0</v>
      </c>
      <c r="R4281">
        <v>0</v>
      </c>
      <c r="S4281">
        <v>0</v>
      </c>
      <c r="T4281">
        <v>0</v>
      </c>
      <c r="U4281">
        <v>0</v>
      </c>
      <c r="V4281">
        <v>0</v>
      </c>
      <c r="W4281">
        <v>0</v>
      </c>
      <c r="X4281">
        <v>0</v>
      </c>
      <c r="Y4281">
        <v>0</v>
      </c>
      <c r="Z4281" t="s">
        <v>101</v>
      </c>
      <c r="AA4281" t="s">
        <v>102</v>
      </c>
      <c r="AB4281" s="5" t="s">
        <v>103</v>
      </c>
      <c r="AC4281" t="s">
        <v>104</v>
      </c>
      <c r="AD4281" t="s">
        <v>104</v>
      </c>
      <c r="AE4281" t="s">
        <v>104</v>
      </c>
      <c r="AF4281" t="s">
        <v>104</v>
      </c>
      <c r="AG4281" t="s">
        <v>105</v>
      </c>
      <c r="AH4281" t="s">
        <v>104</v>
      </c>
      <c r="AI4281" t="s">
        <v>105</v>
      </c>
      <c r="AJ4281" t="s">
        <v>105</v>
      </c>
      <c r="AK4281" t="s">
        <v>106</v>
      </c>
      <c r="AL4281" t="s">
        <v>106</v>
      </c>
      <c r="AM4281" t="s">
        <v>106</v>
      </c>
      <c r="AN4281" t="s">
        <v>106</v>
      </c>
      <c r="AO4281" t="s">
        <v>106</v>
      </c>
      <c r="AP4281" t="s">
        <v>104</v>
      </c>
      <c r="AQ4281" t="s">
        <v>104</v>
      </c>
      <c r="AR4281" t="s">
        <v>104</v>
      </c>
      <c r="AS4281" t="s">
        <v>105</v>
      </c>
      <c r="AT4281" t="s">
        <v>106</v>
      </c>
      <c r="AU4281" t="s">
        <v>106</v>
      </c>
      <c r="AV4281" t="s">
        <v>104</v>
      </c>
      <c r="AW4281" t="s">
        <v>105</v>
      </c>
      <c r="AX4281" t="s">
        <v>104</v>
      </c>
      <c r="AY4281" t="s">
        <v>106</v>
      </c>
      <c r="AZ4281" s="3" t="s">
        <v>105</v>
      </c>
      <c r="BA4281">
        <v>4</v>
      </c>
      <c r="BB4281" t="e">
        <f>NA()</f>
        <v>#N/A</v>
      </c>
      <c r="BC4281" t="e">
        <f>NA()</f>
        <v>#N/A</v>
      </c>
      <c r="BD4281" t="e">
        <f>NA()</f>
        <v>#N/A</v>
      </c>
      <c r="BE4281" t="e">
        <f>NA()</f>
        <v>#N/A</v>
      </c>
      <c r="BF4281" t="e">
        <f>NA()</f>
        <v>#N/A</v>
      </c>
      <c r="BG4281" t="e">
        <f>NA()</f>
        <v>#N/A</v>
      </c>
      <c r="BH4281" t="e">
        <f>NA()</f>
        <v>#N/A</v>
      </c>
      <c r="BI4281" t="e">
        <f>NA()</f>
        <v>#N/A</v>
      </c>
      <c r="BJ4281" t="e">
        <f>NA()</f>
        <v>#N/A</v>
      </c>
      <c r="BK4281" t="e">
        <f>NA()</f>
        <v>#N/A</v>
      </c>
      <c r="BL4281" t="e">
        <f>NA()</f>
        <v>#N/A</v>
      </c>
      <c r="BM4281" t="e">
        <f>NA()</f>
        <v>#N/A</v>
      </c>
      <c r="BN4281" t="e">
        <f>NA()</f>
        <v>#N/A</v>
      </c>
      <c r="BO4281" t="e">
        <f>NA()</f>
        <v>#N/A</v>
      </c>
      <c r="BP4281" t="e">
        <f>NA()</f>
        <v>#N/A</v>
      </c>
      <c r="BQ4281" t="e">
        <f>NA()</f>
        <v>#N/A</v>
      </c>
      <c r="BR4281" t="e">
        <f>NA()</f>
        <v>#N/A</v>
      </c>
      <c r="BS4281" t="e">
        <f>NA()</f>
        <v>#N/A</v>
      </c>
      <c r="BT4281" t="e">
        <f>NA()</f>
        <v>#N/A</v>
      </c>
      <c r="BU4281" t="e">
        <f>NA()</f>
        <v>#N/A</v>
      </c>
      <c r="BV4281" t="e">
        <f>NA()</f>
        <v>#N/A</v>
      </c>
      <c r="BW4281" t="e">
        <f>NA()</f>
        <v>#N/A</v>
      </c>
      <c r="BX4281" t="e">
        <f>NA()</f>
        <v>#N/A</v>
      </c>
    </row>
    <row r="4282" spans="1:76" x14ac:dyDescent="0.3">
      <c r="A4282" s="1">
        <v>4280</v>
      </c>
      <c r="B4282">
        <v>3280</v>
      </c>
      <c r="C4282">
        <v>10091</v>
      </c>
      <c r="D4282" t="s">
        <v>118</v>
      </c>
      <c r="E4282" t="s">
        <v>116</v>
      </c>
      <c r="F4282">
        <v>2020</v>
      </c>
      <c r="G4282">
        <v>0</v>
      </c>
      <c r="H4282">
        <v>1</v>
      </c>
      <c r="I4282" t="s">
        <v>105</v>
      </c>
      <c r="J4282" t="s">
        <v>105</v>
      </c>
      <c r="K4282" t="s">
        <v>105</v>
      </c>
      <c r="L4282" t="s">
        <v>105</v>
      </c>
      <c r="M4282" t="s">
        <v>105</v>
      </c>
      <c r="N4282" t="s">
        <v>105</v>
      </c>
      <c r="O4282">
        <v>0</v>
      </c>
      <c r="P4282">
        <v>0</v>
      </c>
      <c r="Q4282">
        <v>0</v>
      </c>
      <c r="R4282">
        <v>1</v>
      </c>
      <c r="S4282">
        <v>0</v>
      </c>
      <c r="T4282">
        <v>0</v>
      </c>
      <c r="U4282">
        <v>0</v>
      </c>
      <c r="V4282">
        <v>0</v>
      </c>
      <c r="W4282">
        <v>0</v>
      </c>
      <c r="X4282">
        <v>0</v>
      </c>
      <c r="Y4282">
        <v>0</v>
      </c>
      <c r="Z4282" t="s">
        <v>101</v>
      </c>
      <c r="AA4282" t="s">
        <v>378</v>
      </c>
      <c r="AB4282" s="5" t="s">
        <v>111</v>
      </c>
      <c r="AC4282" t="s">
        <v>104</v>
      </c>
      <c r="AD4282" t="s">
        <v>106</v>
      </c>
      <c r="AE4282" t="s">
        <v>106</v>
      </c>
      <c r="AF4282" t="s">
        <v>104</v>
      </c>
      <c r="AG4282" t="s">
        <v>106</v>
      </c>
      <c r="AH4282" t="s">
        <v>106</v>
      </c>
      <c r="AI4282" t="s">
        <v>106</v>
      </c>
      <c r="AJ4282" t="s">
        <v>106</v>
      </c>
      <c r="AK4282" t="s">
        <v>106</v>
      </c>
      <c r="AL4282" t="s">
        <v>106</v>
      </c>
      <c r="AM4282" t="s">
        <v>106</v>
      </c>
      <c r="AN4282" t="s">
        <v>106</v>
      </c>
      <c r="AO4282" t="s">
        <v>106</v>
      </c>
      <c r="AP4282" t="s">
        <v>104</v>
      </c>
      <c r="AQ4282" t="s">
        <v>104</v>
      </c>
      <c r="AR4282" t="s">
        <v>104</v>
      </c>
      <c r="AS4282" t="s">
        <v>106</v>
      </c>
      <c r="AT4282" t="s">
        <v>106</v>
      </c>
      <c r="AU4282" t="s">
        <v>106</v>
      </c>
      <c r="AV4282" t="s">
        <v>104</v>
      </c>
      <c r="AW4282" t="s">
        <v>105</v>
      </c>
      <c r="AX4282" t="s">
        <v>105</v>
      </c>
      <c r="AY4282" t="s">
        <v>106</v>
      </c>
      <c r="AZ4282" s="3" t="s">
        <v>105</v>
      </c>
      <c r="BA4282">
        <v>0</v>
      </c>
      <c r="BB4282" t="e">
        <f>NA()</f>
        <v>#N/A</v>
      </c>
      <c r="BC4282" t="e">
        <f>NA()</f>
        <v>#N/A</v>
      </c>
      <c r="BD4282" t="e">
        <f>NA()</f>
        <v>#N/A</v>
      </c>
      <c r="BE4282" t="e">
        <f>NA()</f>
        <v>#N/A</v>
      </c>
      <c r="BF4282" t="e">
        <f>NA()</f>
        <v>#N/A</v>
      </c>
      <c r="BG4282" t="e">
        <f>NA()</f>
        <v>#N/A</v>
      </c>
      <c r="BH4282" t="e">
        <f>NA()</f>
        <v>#N/A</v>
      </c>
      <c r="BI4282" t="e">
        <f>NA()</f>
        <v>#N/A</v>
      </c>
      <c r="BJ4282" t="e">
        <f>NA()</f>
        <v>#N/A</v>
      </c>
      <c r="BK4282" t="e">
        <f>NA()</f>
        <v>#N/A</v>
      </c>
      <c r="BL4282" t="e">
        <f>NA()</f>
        <v>#N/A</v>
      </c>
      <c r="BM4282" t="e">
        <f>NA()</f>
        <v>#N/A</v>
      </c>
      <c r="BN4282" t="e">
        <f>NA()</f>
        <v>#N/A</v>
      </c>
      <c r="BO4282" t="e">
        <f>NA()</f>
        <v>#N/A</v>
      </c>
      <c r="BP4282" t="e">
        <f>NA()</f>
        <v>#N/A</v>
      </c>
      <c r="BQ4282" t="e">
        <f>NA()</f>
        <v>#N/A</v>
      </c>
      <c r="BR4282" t="e">
        <f>NA()</f>
        <v>#N/A</v>
      </c>
      <c r="BS4282" t="e">
        <f>NA()</f>
        <v>#N/A</v>
      </c>
      <c r="BT4282" t="e">
        <f>NA()</f>
        <v>#N/A</v>
      </c>
      <c r="BU4282" t="e">
        <f>NA()</f>
        <v>#N/A</v>
      </c>
      <c r="BV4282" t="e">
        <f>NA()</f>
        <v>#N/A</v>
      </c>
      <c r="BW4282" t="e">
        <f>NA()</f>
        <v>#N/A</v>
      </c>
      <c r="BX4282" t="e">
        <f>NA()</f>
        <v>#N/A</v>
      </c>
    </row>
    <row r="4283" spans="1:76" x14ac:dyDescent="0.3">
      <c r="A4283" s="1">
        <v>4281</v>
      </c>
      <c r="B4283">
        <v>3281</v>
      </c>
      <c r="C4283">
        <v>10092</v>
      </c>
      <c r="D4283" t="s">
        <v>163</v>
      </c>
      <c r="E4283" t="s">
        <v>116</v>
      </c>
      <c r="F4283">
        <v>2020</v>
      </c>
      <c r="G4283">
        <v>0</v>
      </c>
      <c r="H4283">
        <v>1</v>
      </c>
      <c r="I4283" t="s">
        <v>105</v>
      </c>
      <c r="J4283" t="s">
        <v>105</v>
      </c>
      <c r="K4283" t="s">
        <v>105</v>
      </c>
      <c r="L4283" t="s">
        <v>105</v>
      </c>
      <c r="M4283" t="s">
        <v>105</v>
      </c>
      <c r="N4283" t="s">
        <v>105</v>
      </c>
      <c r="O4283">
        <v>0</v>
      </c>
      <c r="P4283">
        <v>0</v>
      </c>
      <c r="Q4283">
        <v>0</v>
      </c>
      <c r="R4283">
        <v>1</v>
      </c>
      <c r="S4283">
        <v>0</v>
      </c>
      <c r="T4283">
        <v>0</v>
      </c>
      <c r="U4283">
        <v>0</v>
      </c>
      <c r="V4283">
        <v>1</v>
      </c>
      <c r="W4283">
        <v>0</v>
      </c>
      <c r="X4283">
        <v>0</v>
      </c>
      <c r="Y4283">
        <v>0</v>
      </c>
      <c r="Z4283" t="s">
        <v>119</v>
      </c>
      <c r="AA4283" t="s">
        <v>671</v>
      </c>
      <c r="AB4283" s="5" t="s">
        <v>114</v>
      </c>
      <c r="AC4283" t="s">
        <v>104</v>
      </c>
      <c r="AD4283" t="s">
        <v>105</v>
      </c>
      <c r="AE4283" t="s">
        <v>104</v>
      </c>
      <c r="AF4283" t="s">
        <v>104</v>
      </c>
      <c r="AG4283" t="s">
        <v>106</v>
      </c>
      <c r="AH4283" t="s">
        <v>106</v>
      </c>
      <c r="AI4283" t="s">
        <v>106</v>
      </c>
      <c r="AJ4283" t="s">
        <v>106</v>
      </c>
      <c r="AK4283" t="s">
        <v>106</v>
      </c>
      <c r="AL4283" t="s">
        <v>106</v>
      </c>
      <c r="AM4283" t="s">
        <v>106</v>
      </c>
      <c r="AN4283" t="s">
        <v>106</v>
      </c>
      <c r="AO4283" t="s">
        <v>106</v>
      </c>
      <c r="AP4283" t="s">
        <v>104</v>
      </c>
      <c r="AQ4283" t="s">
        <v>104</v>
      </c>
      <c r="AR4283" t="s">
        <v>104</v>
      </c>
      <c r="AS4283" t="s">
        <v>105</v>
      </c>
      <c r="AT4283" t="s">
        <v>106</v>
      </c>
      <c r="AU4283" t="s">
        <v>106</v>
      </c>
      <c r="AV4283" t="s">
        <v>104</v>
      </c>
      <c r="AW4283" t="s">
        <v>105</v>
      </c>
      <c r="AX4283" t="s">
        <v>104</v>
      </c>
      <c r="AY4283" t="s">
        <v>106</v>
      </c>
      <c r="AZ4283" s="3" t="s">
        <v>105</v>
      </c>
      <c r="BA4283">
        <v>1</v>
      </c>
      <c r="BB4283" t="e">
        <f>NA()</f>
        <v>#N/A</v>
      </c>
      <c r="BC4283" t="e">
        <f>NA()</f>
        <v>#N/A</v>
      </c>
      <c r="BD4283" t="e">
        <f>NA()</f>
        <v>#N/A</v>
      </c>
      <c r="BE4283" t="e">
        <f>NA()</f>
        <v>#N/A</v>
      </c>
      <c r="BF4283" t="e">
        <f>NA()</f>
        <v>#N/A</v>
      </c>
      <c r="BG4283" t="e">
        <f>NA()</f>
        <v>#N/A</v>
      </c>
      <c r="BH4283" t="e">
        <f>NA()</f>
        <v>#N/A</v>
      </c>
      <c r="BI4283" t="e">
        <f>NA()</f>
        <v>#N/A</v>
      </c>
      <c r="BJ4283" t="e">
        <f>NA()</f>
        <v>#N/A</v>
      </c>
      <c r="BK4283" t="e">
        <f>NA()</f>
        <v>#N/A</v>
      </c>
      <c r="BL4283" t="e">
        <f>NA()</f>
        <v>#N/A</v>
      </c>
      <c r="BM4283" t="e">
        <f>NA()</f>
        <v>#N/A</v>
      </c>
      <c r="BN4283" t="e">
        <f>NA()</f>
        <v>#N/A</v>
      </c>
      <c r="BO4283" t="e">
        <f>NA()</f>
        <v>#N/A</v>
      </c>
      <c r="BP4283" t="e">
        <f>NA()</f>
        <v>#N/A</v>
      </c>
      <c r="BQ4283" t="e">
        <f>NA()</f>
        <v>#N/A</v>
      </c>
      <c r="BR4283" t="e">
        <f>NA()</f>
        <v>#N/A</v>
      </c>
      <c r="BS4283" t="e">
        <f>NA()</f>
        <v>#N/A</v>
      </c>
      <c r="BT4283" t="e">
        <f>NA()</f>
        <v>#N/A</v>
      </c>
      <c r="BU4283" t="e">
        <f>NA()</f>
        <v>#N/A</v>
      </c>
      <c r="BV4283" t="e">
        <f>NA()</f>
        <v>#N/A</v>
      </c>
      <c r="BW4283" t="e">
        <f>NA()</f>
        <v>#N/A</v>
      </c>
      <c r="BX4283" t="e">
        <f>NA()</f>
        <v>#N/A</v>
      </c>
    </row>
    <row r="4284" spans="1:76" x14ac:dyDescent="0.3">
      <c r="A4284" s="1">
        <v>4282</v>
      </c>
      <c r="B4284">
        <v>3282</v>
      </c>
      <c r="C4284">
        <v>10102</v>
      </c>
      <c r="D4284" t="s">
        <v>163</v>
      </c>
      <c r="E4284" t="s">
        <v>100</v>
      </c>
      <c r="F4284">
        <v>2020</v>
      </c>
      <c r="G4284">
        <v>0</v>
      </c>
      <c r="H4284">
        <v>1</v>
      </c>
      <c r="I4284">
        <v>0</v>
      </c>
      <c r="J4284" t="s">
        <v>105</v>
      </c>
      <c r="K4284" t="s">
        <v>105</v>
      </c>
      <c r="L4284" t="s">
        <v>105</v>
      </c>
      <c r="M4284" t="s">
        <v>105</v>
      </c>
      <c r="N4284" t="s">
        <v>105</v>
      </c>
      <c r="O4284">
        <v>0</v>
      </c>
      <c r="P4284">
        <v>0</v>
      </c>
      <c r="Q4284">
        <v>0</v>
      </c>
      <c r="R4284">
        <v>1</v>
      </c>
      <c r="S4284">
        <v>1</v>
      </c>
      <c r="T4284">
        <v>0</v>
      </c>
      <c r="U4284">
        <v>1</v>
      </c>
      <c r="V4284">
        <v>1</v>
      </c>
      <c r="W4284">
        <v>1</v>
      </c>
      <c r="X4284">
        <v>0</v>
      </c>
      <c r="Y4284">
        <v>1</v>
      </c>
      <c r="Z4284" t="s">
        <v>127</v>
      </c>
      <c r="AA4284" t="s">
        <v>716</v>
      </c>
      <c r="AB4284" s="5" t="s">
        <v>178</v>
      </c>
      <c r="AC4284" t="s">
        <v>104</v>
      </c>
      <c r="AD4284" t="s">
        <v>104</v>
      </c>
      <c r="AE4284" t="s">
        <v>104</v>
      </c>
      <c r="AF4284" t="s">
        <v>105</v>
      </c>
      <c r="AG4284" t="s">
        <v>105</v>
      </c>
      <c r="AH4284" t="s">
        <v>104</v>
      </c>
      <c r="AI4284" t="s">
        <v>105</v>
      </c>
      <c r="AJ4284" t="s">
        <v>105</v>
      </c>
      <c r="AK4284" t="s">
        <v>106</v>
      </c>
      <c r="AL4284" t="s">
        <v>106</v>
      </c>
      <c r="AM4284" t="s">
        <v>106</v>
      </c>
      <c r="AN4284" t="s">
        <v>106</v>
      </c>
      <c r="AO4284" t="s">
        <v>106</v>
      </c>
      <c r="AP4284" t="s">
        <v>104</v>
      </c>
      <c r="AQ4284" t="s">
        <v>104</v>
      </c>
      <c r="AR4284" t="s">
        <v>104</v>
      </c>
      <c r="AS4284" t="s">
        <v>106</v>
      </c>
      <c r="AT4284" t="s">
        <v>106</v>
      </c>
      <c r="AU4284" t="s">
        <v>106</v>
      </c>
      <c r="AV4284" t="s">
        <v>105</v>
      </c>
      <c r="AW4284" t="s">
        <v>105</v>
      </c>
      <c r="AX4284" t="s">
        <v>104</v>
      </c>
      <c r="AY4284" t="s">
        <v>106</v>
      </c>
      <c r="AZ4284" s="3" t="s">
        <v>178</v>
      </c>
      <c r="BA4284">
        <v>4</v>
      </c>
      <c r="BB4284" t="s">
        <v>104</v>
      </c>
      <c r="BC4284" t="s">
        <v>104</v>
      </c>
      <c r="BD4284" t="s">
        <v>104</v>
      </c>
      <c r="BE4284" t="s">
        <v>105</v>
      </c>
      <c r="BF4284" t="s">
        <v>105</v>
      </c>
      <c r="BG4284" t="s">
        <v>104</v>
      </c>
      <c r="BH4284" t="s">
        <v>105</v>
      </c>
      <c r="BI4284" t="s">
        <v>105</v>
      </c>
      <c r="BJ4284" t="s">
        <v>106</v>
      </c>
      <c r="BK4284" t="s">
        <v>106</v>
      </c>
      <c r="BL4284" t="s">
        <v>106</v>
      </c>
      <c r="BM4284" t="s">
        <v>106</v>
      </c>
      <c r="BN4284" t="s">
        <v>106</v>
      </c>
      <c r="BO4284" t="s">
        <v>104</v>
      </c>
      <c r="BP4284" t="s">
        <v>105</v>
      </c>
      <c r="BQ4284" t="s">
        <v>104</v>
      </c>
      <c r="BR4284" t="s">
        <v>106</v>
      </c>
      <c r="BS4284" t="s">
        <v>106</v>
      </c>
      <c r="BT4284" t="s">
        <v>106</v>
      </c>
      <c r="BU4284" t="s">
        <v>105</v>
      </c>
      <c r="BV4284" t="s">
        <v>105</v>
      </c>
      <c r="BW4284" t="s">
        <v>104</v>
      </c>
      <c r="BX4284" t="s">
        <v>106</v>
      </c>
    </row>
    <row r="4285" spans="1:76" x14ac:dyDescent="0.3">
      <c r="A4285" s="1">
        <v>4283</v>
      </c>
      <c r="B4285">
        <v>3283</v>
      </c>
      <c r="C4285">
        <v>10108</v>
      </c>
      <c r="D4285" t="s">
        <v>163</v>
      </c>
      <c r="E4285" t="s">
        <v>100</v>
      </c>
      <c r="F4285">
        <v>2020</v>
      </c>
      <c r="G4285">
        <v>2</v>
      </c>
      <c r="H4285">
        <v>2</v>
      </c>
      <c r="I4285">
        <v>1</v>
      </c>
      <c r="J4285">
        <v>0</v>
      </c>
      <c r="K4285" t="s">
        <v>105</v>
      </c>
      <c r="L4285" t="s">
        <v>105</v>
      </c>
      <c r="M4285" t="s">
        <v>105</v>
      </c>
      <c r="N4285" t="s">
        <v>105</v>
      </c>
      <c r="O4285">
        <v>1</v>
      </c>
      <c r="P4285">
        <v>0</v>
      </c>
      <c r="Q4285">
        <v>1</v>
      </c>
      <c r="R4285">
        <v>1</v>
      </c>
      <c r="S4285">
        <v>1</v>
      </c>
      <c r="T4285">
        <v>0</v>
      </c>
      <c r="U4285">
        <v>1</v>
      </c>
      <c r="V4285">
        <v>0</v>
      </c>
      <c r="W4285">
        <v>0</v>
      </c>
      <c r="X4285">
        <v>1</v>
      </c>
      <c r="Y4285">
        <v>0</v>
      </c>
      <c r="Z4285" t="s">
        <v>127</v>
      </c>
      <c r="AA4285" t="s">
        <v>558</v>
      </c>
      <c r="AB4285" s="5" t="s">
        <v>108</v>
      </c>
      <c r="AC4285" t="s">
        <v>104</v>
      </c>
      <c r="AD4285" t="s">
        <v>104</v>
      </c>
      <c r="AE4285" t="s">
        <v>104</v>
      </c>
      <c r="AF4285" t="s">
        <v>104</v>
      </c>
      <c r="AG4285" t="s">
        <v>112</v>
      </c>
      <c r="AH4285" t="s">
        <v>104</v>
      </c>
      <c r="AI4285" t="s">
        <v>104</v>
      </c>
      <c r="AJ4285" t="s">
        <v>106</v>
      </c>
      <c r="AK4285" t="s">
        <v>104</v>
      </c>
      <c r="AL4285" t="s">
        <v>112</v>
      </c>
      <c r="AM4285" t="s">
        <v>112</v>
      </c>
      <c r="AN4285" t="s">
        <v>105</v>
      </c>
      <c r="AO4285" t="s">
        <v>104</v>
      </c>
      <c r="AP4285" t="s">
        <v>104</v>
      </c>
      <c r="AQ4285" t="s">
        <v>104</v>
      </c>
      <c r="AR4285" t="s">
        <v>104</v>
      </c>
      <c r="AS4285" t="s">
        <v>106</v>
      </c>
      <c r="AT4285" t="s">
        <v>106</v>
      </c>
      <c r="AU4285" t="s">
        <v>106</v>
      </c>
      <c r="AV4285" t="s">
        <v>104</v>
      </c>
      <c r="AW4285" t="s">
        <v>104</v>
      </c>
      <c r="AX4285" t="s">
        <v>104</v>
      </c>
      <c r="AY4285" t="s">
        <v>104</v>
      </c>
      <c r="AZ4285" s="3" t="s">
        <v>111</v>
      </c>
      <c r="BA4285">
        <v>3</v>
      </c>
      <c r="BB4285" t="s">
        <v>104</v>
      </c>
      <c r="BC4285" t="s">
        <v>104</v>
      </c>
      <c r="BD4285" t="s">
        <v>104</v>
      </c>
      <c r="BE4285" t="s">
        <v>104</v>
      </c>
      <c r="BF4285" t="s">
        <v>104</v>
      </c>
      <c r="BG4285" t="s">
        <v>104</v>
      </c>
      <c r="BH4285" t="s">
        <v>104</v>
      </c>
      <c r="BI4285" t="s">
        <v>104</v>
      </c>
      <c r="BJ4285" t="s">
        <v>106</v>
      </c>
      <c r="BK4285" t="s">
        <v>106</v>
      </c>
      <c r="BL4285" t="s">
        <v>104</v>
      </c>
      <c r="BM4285" t="s">
        <v>104</v>
      </c>
      <c r="BN4285" t="s">
        <v>104</v>
      </c>
      <c r="BO4285" t="s">
        <v>104</v>
      </c>
      <c r="BP4285" t="s">
        <v>105</v>
      </c>
      <c r="BQ4285" t="s">
        <v>104</v>
      </c>
      <c r="BR4285" t="s">
        <v>105</v>
      </c>
      <c r="BS4285" t="s">
        <v>106</v>
      </c>
      <c r="BT4285" t="s">
        <v>106</v>
      </c>
      <c r="BU4285" t="s">
        <v>104</v>
      </c>
      <c r="BV4285" t="s">
        <v>105</v>
      </c>
      <c r="BW4285" t="s">
        <v>105</v>
      </c>
      <c r="BX4285" t="s">
        <v>106</v>
      </c>
    </row>
    <row r="4286" spans="1:76" x14ac:dyDescent="0.3">
      <c r="A4286" s="1">
        <v>4284</v>
      </c>
      <c r="B4286">
        <v>3283</v>
      </c>
      <c r="C4286">
        <v>10111</v>
      </c>
      <c r="D4286" t="s">
        <v>163</v>
      </c>
      <c r="E4286" t="s">
        <v>100</v>
      </c>
      <c r="F4286">
        <v>2020</v>
      </c>
      <c r="G4286">
        <v>2</v>
      </c>
      <c r="H4286">
        <v>2</v>
      </c>
      <c r="I4286">
        <v>1</v>
      </c>
      <c r="J4286">
        <v>0</v>
      </c>
      <c r="K4286" t="s">
        <v>105</v>
      </c>
      <c r="L4286" t="s">
        <v>105</v>
      </c>
      <c r="M4286" t="s">
        <v>105</v>
      </c>
      <c r="N4286" t="s">
        <v>105</v>
      </c>
      <c r="O4286">
        <v>1</v>
      </c>
      <c r="P4286">
        <v>0</v>
      </c>
      <c r="Q4286">
        <v>1</v>
      </c>
      <c r="R4286">
        <v>1</v>
      </c>
      <c r="S4286">
        <v>1</v>
      </c>
      <c r="T4286">
        <v>0</v>
      </c>
      <c r="U4286">
        <v>1</v>
      </c>
      <c r="V4286">
        <v>1</v>
      </c>
      <c r="W4286">
        <v>1</v>
      </c>
      <c r="X4286">
        <v>1</v>
      </c>
      <c r="Y4286">
        <v>0</v>
      </c>
      <c r="Z4286" t="s">
        <v>101</v>
      </c>
      <c r="AA4286" t="s">
        <v>426</v>
      </c>
      <c r="AB4286" s="5" t="s">
        <v>108</v>
      </c>
      <c r="AC4286" t="s">
        <v>104</v>
      </c>
      <c r="AD4286" t="s">
        <v>104</v>
      </c>
      <c r="AE4286" t="s">
        <v>104</v>
      </c>
      <c r="AF4286" t="s">
        <v>104</v>
      </c>
      <c r="AG4286" t="s">
        <v>112</v>
      </c>
      <c r="AH4286" t="s">
        <v>104</v>
      </c>
      <c r="AI4286" t="s">
        <v>104</v>
      </c>
      <c r="AJ4286" t="s">
        <v>106</v>
      </c>
      <c r="AK4286" t="s">
        <v>104</v>
      </c>
      <c r="AL4286" t="s">
        <v>112</v>
      </c>
      <c r="AM4286" t="s">
        <v>112</v>
      </c>
      <c r="AN4286" t="s">
        <v>105</v>
      </c>
      <c r="AO4286" t="s">
        <v>104</v>
      </c>
      <c r="AP4286" t="s">
        <v>104</v>
      </c>
      <c r="AQ4286" t="s">
        <v>104</v>
      </c>
      <c r="AR4286" t="s">
        <v>104</v>
      </c>
      <c r="AS4286" t="s">
        <v>106</v>
      </c>
      <c r="AT4286" t="s">
        <v>106</v>
      </c>
      <c r="AU4286" t="s">
        <v>106</v>
      </c>
      <c r="AV4286" t="s">
        <v>104</v>
      </c>
      <c r="AW4286" t="s">
        <v>104</v>
      </c>
      <c r="AX4286" t="s">
        <v>104</v>
      </c>
      <c r="AY4286" t="s">
        <v>104</v>
      </c>
      <c r="AZ4286" s="3" t="s">
        <v>108</v>
      </c>
      <c r="BA4286">
        <v>3</v>
      </c>
      <c r="BB4286" t="s">
        <v>104</v>
      </c>
      <c r="BC4286" t="s">
        <v>104</v>
      </c>
      <c r="BD4286" t="s">
        <v>104</v>
      </c>
      <c r="BE4286" t="s">
        <v>104</v>
      </c>
      <c r="BF4286" t="s">
        <v>106</v>
      </c>
      <c r="BG4286" t="s">
        <v>104</v>
      </c>
      <c r="BH4286" t="s">
        <v>104</v>
      </c>
      <c r="BI4286" t="s">
        <v>104</v>
      </c>
      <c r="BJ4286" t="s">
        <v>104</v>
      </c>
      <c r="BK4286" t="s">
        <v>112</v>
      </c>
      <c r="BL4286" t="s">
        <v>112</v>
      </c>
      <c r="BM4286" t="s">
        <v>105</v>
      </c>
      <c r="BN4286" t="s">
        <v>104</v>
      </c>
      <c r="BO4286" t="s">
        <v>104</v>
      </c>
      <c r="BP4286" t="s">
        <v>105</v>
      </c>
      <c r="BQ4286" t="s">
        <v>104</v>
      </c>
      <c r="BR4286" t="s">
        <v>106</v>
      </c>
      <c r="BS4286" t="s">
        <v>106</v>
      </c>
      <c r="BT4286" t="s">
        <v>106</v>
      </c>
      <c r="BU4286" t="s">
        <v>104</v>
      </c>
      <c r="BV4286" t="s">
        <v>104</v>
      </c>
      <c r="BW4286" t="s">
        <v>104</v>
      </c>
      <c r="BX4286" t="s">
        <v>104</v>
      </c>
    </row>
    <row r="4287" spans="1:76" x14ac:dyDescent="0.3">
      <c r="A4287" s="1">
        <v>4285</v>
      </c>
      <c r="B4287">
        <v>3283</v>
      </c>
      <c r="C4287">
        <v>10112</v>
      </c>
      <c r="D4287" t="s">
        <v>163</v>
      </c>
      <c r="E4287" t="s">
        <v>100</v>
      </c>
      <c r="F4287">
        <v>2020</v>
      </c>
      <c r="G4287">
        <v>2</v>
      </c>
      <c r="H4287">
        <v>2</v>
      </c>
      <c r="I4287">
        <v>1</v>
      </c>
      <c r="J4287">
        <v>0</v>
      </c>
      <c r="K4287" t="s">
        <v>105</v>
      </c>
      <c r="L4287">
        <v>1</v>
      </c>
      <c r="M4287" t="s">
        <v>105</v>
      </c>
      <c r="N4287" t="s">
        <v>105</v>
      </c>
      <c r="O4287">
        <v>1</v>
      </c>
      <c r="P4287">
        <v>0</v>
      </c>
      <c r="Q4287">
        <v>1</v>
      </c>
      <c r="R4287">
        <v>1</v>
      </c>
      <c r="S4287">
        <v>1</v>
      </c>
      <c r="T4287">
        <v>0</v>
      </c>
      <c r="U4287">
        <v>1</v>
      </c>
      <c r="V4287">
        <v>1</v>
      </c>
      <c r="W4287">
        <v>1</v>
      </c>
      <c r="X4287">
        <v>1</v>
      </c>
      <c r="Y4287">
        <v>1</v>
      </c>
      <c r="Z4287" t="s">
        <v>101</v>
      </c>
      <c r="AA4287" t="s">
        <v>426</v>
      </c>
      <c r="AB4287" s="5" t="s">
        <v>108</v>
      </c>
      <c r="AC4287" t="s">
        <v>104</v>
      </c>
      <c r="AD4287" t="s">
        <v>104</v>
      </c>
      <c r="AE4287" t="s">
        <v>104</v>
      </c>
      <c r="AF4287" t="s">
        <v>104</v>
      </c>
      <c r="AG4287" t="s">
        <v>104</v>
      </c>
      <c r="AH4287" t="s">
        <v>104</v>
      </c>
      <c r="AI4287" t="s">
        <v>104</v>
      </c>
      <c r="AJ4287" t="s">
        <v>104</v>
      </c>
      <c r="AK4287" t="s">
        <v>104</v>
      </c>
      <c r="AL4287" t="s">
        <v>104</v>
      </c>
      <c r="AM4287" t="s">
        <v>112</v>
      </c>
      <c r="AN4287" t="s">
        <v>105</v>
      </c>
      <c r="AO4287" t="s">
        <v>104</v>
      </c>
      <c r="AP4287" t="s">
        <v>104</v>
      </c>
      <c r="AQ4287" t="s">
        <v>104</v>
      </c>
      <c r="AR4287" t="s">
        <v>104</v>
      </c>
      <c r="AS4287" t="s">
        <v>106</v>
      </c>
      <c r="AT4287" t="s">
        <v>106</v>
      </c>
      <c r="AU4287" t="s">
        <v>106</v>
      </c>
      <c r="AV4287" t="s">
        <v>104</v>
      </c>
      <c r="AW4287" t="s">
        <v>104</v>
      </c>
      <c r="AX4287" t="s">
        <v>104</v>
      </c>
      <c r="AY4287" t="s">
        <v>104</v>
      </c>
      <c r="AZ4287" s="3" t="s">
        <v>108</v>
      </c>
      <c r="BA4287">
        <v>3</v>
      </c>
      <c r="BB4287" t="s">
        <v>104</v>
      </c>
      <c r="BC4287" t="s">
        <v>104</v>
      </c>
      <c r="BD4287" t="s">
        <v>104</v>
      </c>
      <c r="BE4287" t="s">
        <v>104</v>
      </c>
      <c r="BF4287" t="s">
        <v>112</v>
      </c>
      <c r="BG4287" t="s">
        <v>104</v>
      </c>
      <c r="BH4287" t="s">
        <v>104</v>
      </c>
      <c r="BI4287" t="s">
        <v>106</v>
      </c>
      <c r="BJ4287" t="s">
        <v>104</v>
      </c>
      <c r="BK4287" t="s">
        <v>112</v>
      </c>
      <c r="BL4287" t="s">
        <v>112</v>
      </c>
      <c r="BM4287" t="s">
        <v>105</v>
      </c>
      <c r="BN4287" t="s">
        <v>104</v>
      </c>
      <c r="BO4287" t="s">
        <v>104</v>
      </c>
      <c r="BP4287" t="s">
        <v>105</v>
      </c>
      <c r="BQ4287" t="s">
        <v>104</v>
      </c>
      <c r="BR4287" t="s">
        <v>106</v>
      </c>
      <c r="BS4287" t="s">
        <v>106</v>
      </c>
      <c r="BT4287" t="s">
        <v>106</v>
      </c>
      <c r="BU4287" t="s">
        <v>104</v>
      </c>
      <c r="BV4287" t="s">
        <v>104</v>
      </c>
      <c r="BW4287" t="s">
        <v>104</v>
      </c>
      <c r="BX4287" t="s">
        <v>104</v>
      </c>
    </row>
    <row r="4288" spans="1:76" x14ac:dyDescent="0.3">
      <c r="A4288" s="1">
        <v>4286</v>
      </c>
      <c r="B4288">
        <v>3284</v>
      </c>
      <c r="C4288">
        <v>10127</v>
      </c>
      <c r="D4288" t="s">
        <v>142</v>
      </c>
      <c r="E4288" t="s">
        <v>100</v>
      </c>
      <c r="F4288">
        <v>2020</v>
      </c>
      <c r="G4288">
        <v>0</v>
      </c>
      <c r="H4288">
        <v>1</v>
      </c>
      <c r="I4288" t="s">
        <v>105</v>
      </c>
      <c r="J4288" t="s">
        <v>105</v>
      </c>
      <c r="K4288" t="s">
        <v>105</v>
      </c>
      <c r="L4288" t="s">
        <v>105</v>
      </c>
      <c r="M4288" t="s">
        <v>105</v>
      </c>
      <c r="N4288" t="s">
        <v>105</v>
      </c>
      <c r="O4288">
        <v>0</v>
      </c>
      <c r="P4288">
        <v>0</v>
      </c>
      <c r="Q4288">
        <v>0</v>
      </c>
      <c r="R4288">
        <v>0</v>
      </c>
      <c r="S4288">
        <v>0</v>
      </c>
      <c r="T4288">
        <v>0</v>
      </c>
      <c r="U4288">
        <v>0</v>
      </c>
      <c r="V4288">
        <v>0</v>
      </c>
      <c r="W4288">
        <v>0</v>
      </c>
      <c r="X4288">
        <v>0</v>
      </c>
      <c r="Y4288">
        <v>0</v>
      </c>
      <c r="Z4288" t="s">
        <v>101</v>
      </c>
      <c r="AA4288" t="s">
        <v>365</v>
      </c>
      <c r="AB4288" s="5" t="s">
        <v>114</v>
      </c>
      <c r="AC4288" t="s">
        <v>104</v>
      </c>
      <c r="AD4288" t="s">
        <v>105</v>
      </c>
      <c r="AE4288" t="s">
        <v>104</v>
      </c>
      <c r="AF4288" t="s">
        <v>104</v>
      </c>
      <c r="AG4288" t="s">
        <v>106</v>
      </c>
      <c r="AH4288" t="s">
        <v>106</v>
      </c>
      <c r="AI4288" t="s">
        <v>106</v>
      </c>
      <c r="AJ4288" t="s">
        <v>106</v>
      </c>
      <c r="AK4288" t="s">
        <v>106</v>
      </c>
      <c r="AL4288" t="s">
        <v>106</v>
      </c>
      <c r="AM4288" t="s">
        <v>106</v>
      </c>
      <c r="AN4288" t="s">
        <v>106</v>
      </c>
      <c r="AO4288" t="s">
        <v>106</v>
      </c>
      <c r="AP4288" t="s">
        <v>104</v>
      </c>
      <c r="AQ4288" t="s">
        <v>104</v>
      </c>
      <c r="AR4288" t="s">
        <v>104</v>
      </c>
      <c r="AS4288" t="s">
        <v>105</v>
      </c>
      <c r="AT4288" t="s">
        <v>106</v>
      </c>
      <c r="AU4288" t="s">
        <v>106</v>
      </c>
      <c r="AV4288" t="s">
        <v>104</v>
      </c>
      <c r="AW4288" t="s">
        <v>105</v>
      </c>
      <c r="AX4288" t="s">
        <v>104</v>
      </c>
      <c r="AY4288" t="s">
        <v>106</v>
      </c>
      <c r="AZ4288" s="3" t="s">
        <v>114</v>
      </c>
      <c r="BA4288">
        <v>1</v>
      </c>
      <c r="BB4288" t="s">
        <v>104</v>
      </c>
      <c r="BC4288" t="s">
        <v>105</v>
      </c>
      <c r="BD4288" t="s">
        <v>104</v>
      </c>
      <c r="BE4288" t="s">
        <v>104</v>
      </c>
      <c r="BF4288" t="s">
        <v>106</v>
      </c>
      <c r="BG4288" t="s">
        <v>106</v>
      </c>
      <c r="BH4288" t="s">
        <v>106</v>
      </c>
      <c r="BI4288" t="s">
        <v>106</v>
      </c>
      <c r="BJ4288" t="s">
        <v>106</v>
      </c>
      <c r="BK4288" t="s">
        <v>106</v>
      </c>
      <c r="BL4288" t="s">
        <v>106</v>
      </c>
      <c r="BM4288" t="s">
        <v>106</v>
      </c>
      <c r="BN4288" t="s">
        <v>106</v>
      </c>
      <c r="BO4288" t="s">
        <v>104</v>
      </c>
      <c r="BP4288" t="s">
        <v>105</v>
      </c>
      <c r="BQ4288" t="s">
        <v>104</v>
      </c>
      <c r="BR4288" t="s">
        <v>105</v>
      </c>
      <c r="BS4288" t="s">
        <v>106</v>
      </c>
      <c r="BT4288" t="s">
        <v>106</v>
      </c>
      <c r="BU4288" t="s">
        <v>104</v>
      </c>
      <c r="BV4288" t="s">
        <v>105</v>
      </c>
      <c r="BW4288" t="s">
        <v>104</v>
      </c>
      <c r="BX4288" t="s">
        <v>106</v>
      </c>
    </row>
    <row r="4289" spans="1:76" x14ac:dyDescent="0.3">
      <c r="A4289" s="1">
        <v>4287</v>
      </c>
      <c r="B4289">
        <v>3285</v>
      </c>
      <c r="C4289">
        <v>10128</v>
      </c>
      <c r="D4289" t="s">
        <v>160</v>
      </c>
      <c r="E4289" t="s">
        <v>100</v>
      </c>
      <c r="F4289">
        <v>2020</v>
      </c>
      <c r="G4289">
        <v>0</v>
      </c>
      <c r="H4289">
        <v>2</v>
      </c>
      <c r="I4289">
        <v>0</v>
      </c>
      <c r="J4289">
        <v>0</v>
      </c>
      <c r="K4289" t="s">
        <v>105</v>
      </c>
      <c r="L4289">
        <v>0</v>
      </c>
      <c r="M4289">
        <v>0</v>
      </c>
      <c r="N4289" t="s">
        <v>105</v>
      </c>
      <c r="O4289">
        <v>0</v>
      </c>
      <c r="P4289">
        <v>0</v>
      </c>
      <c r="Q4289">
        <v>0</v>
      </c>
      <c r="R4289">
        <v>0</v>
      </c>
      <c r="S4289">
        <v>1</v>
      </c>
      <c r="T4289">
        <v>0</v>
      </c>
      <c r="U4289">
        <v>0</v>
      </c>
      <c r="V4289">
        <v>1</v>
      </c>
      <c r="W4289">
        <v>0</v>
      </c>
      <c r="X4289">
        <v>0</v>
      </c>
      <c r="Y4289">
        <v>1</v>
      </c>
      <c r="Z4289" t="s">
        <v>127</v>
      </c>
      <c r="AA4289" t="s">
        <v>678</v>
      </c>
      <c r="AB4289" s="5" t="s">
        <v>103</v>
      </c>
      <c r="AC4289" t="s">
        <v>104</v>
      </c>
      <c r="AD4289" t="s">
        <v>104</v>
      </c>
      <c r="AE4289" t="s">
        <v>104</v>
      </c>
      <c r="AF4289" t="s">
        <v>104</v>
      </c>
      <c r="AG4289" t="s">
        <v>105</v>
      </c>
      <c r="AH4289" t="s">
        <v>104</v>
      </c>
      <c r="AI4289" t="s">
        <v>105</v>
      </c>
      <c r="AJ4289" t="s">
        <v>105</v>
      </c>
      <c r="AK4289" t="s">
        <v>106</v>
      </c>
      <c r="AL4289" t="s">
        <v>106</v>
      </c>
      <c r="AM4289" t="s">
        <v>106</v>
      </c>
      <c r="AN4289" t="s">
        <v>106</v>
      </c>
      <c r="AO4289" t="s">
        <v>106</v>
      </c>
      <c r="AP4289" t="s">
        <v>104</v>
      </c>
      <c r="AQ4289" t="s">
        <v>104</v>
      </c>
      <c r="AR4289" t="s">
        <v>104</v>
      </c>
      <c r="AS4289" t="s">
        <v>105</v>
      </c>
      <c r="AT4289" t="s">
        <v>106</v>
      </c>
      <c r="AU4289" t="s">
        <v>106</v>
      </c>
      <c r="AV4289" t="s">
        <v>104</v>
      </c>
      <c r="AW4289" t="s">
        <v>105</v>
      </c>
      <c r="AX4289" t="s">
        <v>104</v>
      </c>
      <c r="AY4289" t="s">
        <v>106</v>
      </c>
      <c r="AZ4289" s="3" t="s">
        <v>105</v>
      </c>
      <c r="BA4289">
        <v>4</v>
      </c>
      <c r="BB4289" t="e">
        <f>NA()</f>
        <v>#N/A</v>
      </c>
      <c r="BC4289" t="e">
        <f>NA()</f>
        <v>#N/A</v>
      </c>
      <c r="BD4289" t="e">
        <f>NA()</f>
        <v>#N/A</v>
      </c>
      <c r="BE4289" t="e">
        <f>NA()</f>
        <v>#N/A</v>
      </c>
      <c r="BF4289" t="e">
        <f>NA()</f>
        <v>#N/A</v>
      </c>
      <c r="BG4289" t="e">
        <f>NA()</f>
        <v>#N/A</v>
      </c>
      <c r="BH4289" t="e">
        <f>NA()</f>
        <v>#N/A</v>
      </c>
      <c r="BI4289" t="e">
        <f>NA()</f>
        <v>#N/A</v>
      </c>
      <c r="BJ4289" t="e">
        <f>NA()</f>
        <v>#N/A</v>
      </c>
      <c r="BK4289" t="e">
        <f>NA()</f>
        <v>#N/A</v>
      </c>
      <c r="BL4289" t="e">
        <f>NA()</f>
        <v>#N/A</v>
      </c>
      <c r="BM4289" t="e">
        <f>NA()</f>
        <v>#N/A</v>
      </c>
      <c r="BN4289" t="e">
        <f>NA()</f>
        <v>#N/A</v>
      </c>
      <c r="BO4289" t="e">
        <f>NA()</f>
        <v>#N/A</v>
      </c>
      <c r="BP4289" t="e">
        <f>NA()</f>
        <v>#N/A</v>
      </c>
      <c r="BQ4289" t="e">
        <f>NA()</f>
        <v>#N/A</v>
      </c>
      <c r="BR4289" t="e">
        <f>NA()</f>
        <v>#N/A</v>
      </c>
      <c r="BS4289" t="e">
        <f>NA()</f>
        <v>#N/A</v>
      </c>
      <c r="BT4289" t="e">
        <f>NA()</f>
        <v>#N/A</v>
      </c>
      <c r="BU4289" t="e">
        <f>NA()</f>
        <v>#N/A</v>
      </c>
      <c r="BV4289" t="e">
        <f>NA()</f>
        <v>#N/A</v>
      </c>
      <c r="BW4289" t="e">
        <f>NA()</f>
        <v>#N/A</v>
      </c>
      <c r="BX4289" t="e">
        <f>NA()</f>
        <v>#N/A</v>
      </c>
    </row>
    <row r="4290" spans="1:76" x14ac:dyDescent="0.3">
      <c r="A4290" s="1">
        <v>4288</v>
      </c>
      <c r="B4290">
        <v>3286</v>
      </c>
      <c r="C4290">
        <v>10129</v>
      </c>
      <c r="D4290" t="s">
        <v>126</v>
      </c>
      <c r="E4290" t="s">
        <v>116</v>
      </c>
      <c r="F4290">
        <v>2020</v>
      </c>
      <c r="G4290">
        <v>0</v>
      </c>
      <c r="H4290">
        <v>1</v>
      </c>
      <c r="I4290" t="s">
        <v>105</v>
      </c>
      <c r="J4290" t="s">
        <v>105</v>
      </c>
      <c r="K4290" t="s">
        <v>105</v>
      </c>
      <c r="L4290" t="s">
        <v>105</v>
      </c>
      <c r="M4290" t="s">
        <v>105</v>
      </c>
      <c r="N4290" t="s">
        <v>105</v>
      </c>
      <c r="O4290">
        <v>0</v>
      </c>
      <c r="P4290">
        <v>0</v>
      </c>
      <c r="Q4290">
        <v>0</v>
      </c>
      <c r="R4290">
        <v>0</v>
      </c>
      <c r="S4290">
        <v>0</v>
      </c>
      <c r="T4290">
        <v>0</v>
      </c>
      <c r="U4290">
        <v>0</v>
      </c>
      <c r="V4290">
        <v>0</v>
      </c>
      <c r="W4290">
        <v>0</v>
      </c>
      <c r="X4290">
        <v>0</v>
      </c>
      <c r="Y4290">
        <v>0</v>
      </c>
      <c r="Z4290" t="s">
        <v>101</v>
      </c>
      <c r="AA4290" t="s">
        <v>110</v>
      </c>
      <c r="AB4290" s="5" t="s">
        <v>111</v>
      </c>
      <c r="AC4290" t="s">
        <v>104</v>
      </c>
      <c r="AD4290" t="s">
        <v>106</v>
      </c>
      <c r="AE4290" t="s">
        <v>106</v>
      </c>
      <c r="AF4290" t="s">
        <v>104</v>
      </c>
      <c r="AG4290" t="s">
        <v>106</v>
      </c>
      <c r="AH4290" t="s">
        <v>106</v>
      </c>
      <c r="AI4290" t="s">
        <v>106</v>
      </c>
      <c r="AJ4290" t="s">
        <v>106</v>
      </c>
      <c r="AK4290" t="s">
        <v>106</v>
      </c>
      <c r="AL4290" t="s">
        <v>106</v>
      </c>
      <c r="AM4290" t="s">
        <v>106</v>
      </c>
      <c r="AN4290" t="s">
        <v>106</v>
      </c>
      <c r="AO4290" t="s">
        <v>106</v>
      </c>
      <c r="AP4290" t="s">
        <v>104</v>
      </c>
      <c r="AQ4290" t="s">
        <v>104</v>
      </c>
      <c r="AR4290" t="s">
        <v>104</v>
      </c>
      <c r="AS4290" t="s">
        <v>105</v>
      </c>
      <c r="AT4290" t="s">
        <v>106</v>
      </c>
      <c r="AU4290" t="s">
        <v>106</v>
      </c>
      <c r="AV4290" t="s">
        <v>104</v>
      </c>
      <c r="AW4290" t="s">
        <v>105</v>
      </c>
      <c r="AX4290" t="s">
        <v>105</v>
      </c>
      <c r="AY4290" t="s">
        <v>106</v>
      </c>
      <c r="AZ4290" s="3" t="s">
        <v>105</v>
      </c>
      <c r="BA4290">
        <v>0</v>
      </c>
      <c r="BB4290" t="e">
        <f>NA()</f>
        <v>#N/A</v>
      </c>
      <c r="BC4290" t="e">
        <f>NA()</f>
        <v>#N/A</v>
      </c>
      <c r="BD4290" t="e">
        <f>NA()</f>
        <v>#N/A</v>
      </c>
      <c r="BE4290" t="e">
        <f>NA()</f>
        <v>#N/A</v>
      </c>
      <c r="BF4290" t="e">
        <f>NA()</f>
        <v>#N/A</v>
      </c>
      <c r="BG4290" t="e">
        <f>NA()</f>
        <v>#N/A</v>
      </c>
      <c r="BH4290" t="e">
        <f>NA()</f>
        <v>#N/A</v>
      </c>
      <c r="BI4290" t="e">
        <f>NA()</f>
        <v>#N/A</v>
      </c>
      <c r="BJ4290" t="e">
        <f>NA()</f>
        <v>#N/A</v>
      </c>
      <c r="BK4290" t="e">
        <f>NA()</f>
        <v>#N/A</v>
      </c>
      <c r="BL4290" t="e">
        <f>NA()</f>
        <v>#N/A</v>
      </c>
      <c r="BM4290" t="e">
        <f>NA()</f>
        <v>#N/A</v>
      </c>
      <c r="BN4290" t="e">
        <f>NA()</f>
        <v>#N/A</v>
      </c>
      <c r="BO4290" t="e">
        <f>NA()</f>
        <v>#N/A</v>
      </c>
      <c r="BP4290" t="e">
        <f>NA()</f>
        <v>#N/A</v>
      </c>
      <c r="BQ4290" t="e">
        <f>NA()</f>
        <v>#N/A</v>
      </c>
      <c r="BR4290" t="e">
        <f>NA()</f>
        <v>#N/A</v>
      </c>
      <c r="BS4290" t="e">
        <f>NA()</f>
        <v>#N/A</v>
      </c>
      <c r="BT4290" t="e">
        <f>NA()</f>
        <v>#N/A</v>
      </c>
      <c r="BU4290" t="e">
        <f>NA()</f>
        <v>#N/A</v>
      </c>
      <c r="BV4290" t="e">
        <f>NA()</f>
        <v>#N/A</v>
      </c>
      <c r="BW4290" t="e">
        <f>NA()</f>
        <v>#N/A</v>
      </c>
      <c r="BX4290" t="e">
        <f>NA()</f>
        <v>#N/A</v>
      </c>
    </row>
    <row r="4291" spans="1:76" x14ac:dyDescent="0.3">
      <c r="A4291" s="1">
        <v>4289</v>
      </c>
      <c r="B4291">
        <v>3287</v>
      </c>
      <c r="C4291">
        <v>10134</v>
      </c>
      <c r="D4291" t="s">
        <v>126</v>
      </c>
      <c r="E4291" t="s">
        <v>100</v>
      </c>
      <c r="F4291">
        <v>2020</v>
      </c>
      <c r="G4291">
        <v>0</v>
      </c>
      <c r="H4291">
        <v>1</v>
      </c>
      <c r="I4291" t="s">
        <v>105</v>
      </c>
      <c r="J4291" t="s">
        <v>105</v>
      </c>
      <c r="K4291" t="s">
        <v>105</v>
      </c>
      <c r="L4291" t="s">
        <v>105</v>
      </c>
      <c r="M4291" t="s">
        <v>105</v>
      </c>
      <c r="N4291" t="s">
        <v>105</v>
      </c>
      <c r="O4291">
        <v>0</v>
      </c>
      <c r="P4291">
        <v>0</v>
      </c>
      <c r="Q4291">
        <v>0</v>
      </c>
      <c r="R4291">
        <v>0</v>
      </c>
      <c r="S4291">
        <v>0</v>
      </c>
      <c r="T4291">
        <v>0</v>
      </c>
      <c r="U4291">
        <v>0</v>
      </c>
      <c r="V4291">
        <v>0</v>
      </c>
      <c r="W4291">
        <v>0</v>
      </c>
      <c r="X4291">
        <v>0</v>
      </c>
      <c r="Y4291">
        <v>0</v>
      </c>
      <c r="Z4291" t="s">
        <v>101</v>
      </c>
      <c r="AA4291" t="s">
        <v>110</v>
      </c>
      <c r="AB4291" s="5" t="s">
        <v>111</v>
      </c>
      <c r="AC4291" t="s">
        <v>104</v>
      </c>
      <c r="AD4291" t="s">
        <v>105</v>
      </c>
      <c r="AE4291" t="s">
        <v>104</v>
      </c>
      <c r="AF4291" t="s">
        <v>104</v>
      </c>
      <c r="AG4291" t="s">
        <v>106</v>
      </c>
      <c r="AH4291" t="s">
        <v>106</v>
      </c>
      <c r="AI4291" t="s">
        <v>106</v>
      </c>
      <c r="AJ4291" t="s">
        <v>106</v>
      </c>
      <c r="AK4291" t="s">
        <v>106</v>
      </c>
      <c r="AL4291" t="s">
        <v>106</v>
      </c>
      <c r="AM4291" t="s">
        <v>104</v>
      </c>
      <c r="AN4291" t="s">
        <v>104</v>
      </c>
      <c r="AO4291" t="s">
        <v>104</v>
      </c>
      <c r="AP4291" t="s">
        <v>104</v>
      </c>
      <c r="AQ4291" t="s">
        <v>104</v>
      </c>
      <c r="AR4291" t="s">
        <v>104</v>
      </c>
      <c r="AS4291" t="s">
        <v>105</v>
      </c>
      <c r="AT4291" t="s">
        <v>106</v>
      </c>
      <c r="AU4291" t="s">
        <v>106</v>
      </c>
      <c r="AV4291" t="s">
        <v>104</v>
      </c>
      <c r="AW4291" t="s">
        <v>105</v>
      </c>
      <c r="AX4291" t="s">
        <v>105</v>
      </c>
      <c r="AY4291" t="s">
        <v>106</v>
      </c>
      <c r="AZ4291" s="3" t="s">
        <v>105</v>
      </c>
      <c r="BA4291">
        <v>0</v>
      </c>
      <c r="BB4291" t="e">
        <f>NA()</f>
        <v>#N/A</v>
      </c>
      <c r="BC4291" t="e">
        <f>NA()</f>
        <v>#N/A</v>
      </c>
      <c r="BD4291" t="e">
        <f>NA()</f>
        <v>#N/A</v>
      </c>
      <c r="BE4291" t="e">
        <f>NA()</f>
        <v>#N/A</v>
      </c>
      <c r="BF4291" t="e">
        <f>NA()</f>
        <v>#N/A</v>
      </c>
      <c r="BG4291" t="e">
        <f>NA()</f>
        <v>#N/A</v>
      </c>
      <c r="BH4291" t="e">
        <f>NA()</f>
        <v>#N/A</v>
      </c>
      <c r="BI4291" t="e">
        <f>NA()</f>
        <v>#N/A</v>
      </c>
      <c r="BJ4291" t="e">
        <f>NA()</f>
        <v>#N/A</v>
      </c>
      <c r="BK4291" t="e">
        <f>NA()</f>
        <v>#N/A</v>
      </c>
      <c r="BL4291" t="e">
        <f>NA()</f>
        <v>#N/A</v>
      </c>
      <c r="BM4291" t="e">
        <f>NA()</f>
        <v>#N/A</v>
      </c>
      <c r="BN4291" t="e">
        <f>NA()</f>
        <v>#N/A</v>
      </c>
      <c r="BO4291" t="e">
        <f>NA()</f>
        <v>#N/A</v>
      </c>
      <c r="BP4291" t="e">
        <f>NA()</f>
        <v>#N/A</v>
      </c>
      <c r="BQ4291" t="e">
        <f>NA()</f>
        <v>#N/A</v>
      </c>
      <c r="BR4291" t="e">
        <f>NA()</f>
        <v>#N/A</v>
      </c>
      <c r="BS4291" t="e">
        <f>NA()</f>
        <v>#N/A</v>
      </c>
      <c r="BT4291" t="e">
        <f>NA()</f>
        <v>#N/A</v>
      </c>
      <c r="BU4291" t="e">
        <f>NA()</f>
        <v>#N/A</v>
      </c>
      <c r="BV4291" t="e">
        <f>NA()</f>
        <v>#N/A</v>
      </c>
      <c r="BW4291" t="e">
        <f>NA()</f>
        <v>#N/A</v>
      </c>
      <c r="BX4291" t="e">
        <f>NA()</f>
        <v>#N/A</v>
      </c>
    </row>
    <row r="4292" spans="1:76" x14ac:dyDescent="0.3">
      <c r="A4292" s="1">
        <v>4290</v>
      </c>
      <c r="B4292">
        <v>3288</v>
      </c>
      <c r="C4292">
        <v>10139</v>
      </c>
      <c r="D4292" t="s">
        <v>179</v>
      </c>
      <c r="E4292" t="s">
        <v>116</v>
      </c>
      <c r="F4292">
        <v>2020</v>
      </c>
      <c r="G4292">
        <v>0</v>
      </c>
      <c r="H4292">
        <v>2</v>
      </c>
      <c r="I4292" t="s">
        <v>105</v>
      </c>
      <c r="J4292" t="s">
        <v>105</v>
      </c>
      <c r="K4292" t="s">
        <v>105</v>
      </c>
      <c r="L4292" t="s">
        <v>105</v>
      </c>
      <c r="M4292" t="s">
        <v>105</v>
      </c>
      <c r="N4292" t="s">
        <v>105</v>
      </c>
      <c r="O4292">
        <v>0</v>
      </c>
      <c r="P4292">
        <v>0</v>
      </c>
      <c r="Q4292">
        <v>0</v>
      </c>
      <c r="R4292">
        <v>0</v>
      </c>
      <c r="S4292">
        <v>0</v>
      </c>
      <c r="T4292">
        <v>0</v>
      </c>
      <c r="U4292">
        <v>0</v>
      </c>
      <c r="V4292">
        <v>0</v>
      </c>
      <c r="W4292">
        <v>0</v>
      </c>
      <c r="X4292">
        <v>0</v>
      </c>
      <c r="Y4292">
        <v>0</v>
      </c>
      <c r="Z4292" t="s">
        <v>101</v>
      </c>
      <c r="AA4292" t="s">
        <v>166</v>
      </c>
      <c r="AB4292" s="5" t="s">
        <v>111</v>
      </c>
      <c r="AC4292" t="s">
        <v>104</v>
      </c>
      <c r="AD4292" t="s">
        <v>112</v>
      </c>
      <c r="AE4292" t="s">
        <v>104</v>
      </c>
      <c r="AF4292" t="s">
        <v>104</v>
      </c>
      <c r="AG4292" t="s">
        <v>106</v>
      </c>
      <c r="AH4292" t="s">
        <v>106</v>
      </c>
      <c r="AI4292" t="s">
        <v>106</v>
      </c>
      <c r="AJ4292" t="s">
        <v>106</v>
      </c>
      <c r="AK4292" t="s">
        <v>106</v>
      </c>
      <c r="AL4292" t="s">
        <v>106</v>
      </c>
      <c r="AM4292" t="s">
        <v>104</v>
      </c>
      <c r="AN4292" t="s">
        <v>104</v>
      </c>
      <c r="AO4292" t="s">
        <v>104</v>
      </c>
      <c r="AP4292" t="s">
        <v>104</v>
      </c>
      <c r="AQ4292" t="s">
        <v>104</v>
      </c>
      <c r="AR4292" t="s">
        <v>104</v>
      </c>
      <c r="AS4292" t="s">
        <v>106</v>
      </c>
      <c r="AT4292" t="s">
        <v>106</v>
      </c>
      <c r="AU4292" t="s">
        <v>106</v>
      </c>
      <c r="AV4292" t="s">
        <v>104</v>
      </c>
      <c r="AW4292" t="s">
        <v>105</v>
      </c>
      <c r="AX4292" t="s">
        <v>105</v>
      </c>
      <c r="AY4292" t="s">
        <v>106</v>
      </c>
      <c r="AZ4292" s="3" t="s">
        <v>105</v>
      </c>
      <c r="BA4292">
        <v>0</v>
      </c>
      <c r="BB4292" t="e">
        <f>NA()</f>
        <v>#N/A</v>
      </c>
      <c r="BC4292" t="e">
        <f>NA()</f>
        <v>#N/A</v>
      </c>
      <c r="BD4292" t="e">
        <f>NA()</f>
        <v>#N/A</v>
      </c>
      <c r="BE4292" t="e">
        <f>NA()</f>
        <v>#N/A</v>
      </c>
      <c r="BF4292" t="e">
        <f>NA()</f>
        <v>#N/A</v>
      </c>
      <c r="BG4292" t="e">
        <f>NA()</f>
        <v>#N/A</v>
      </c>
      <c r="BH4292" t="e">
        <f>NA()</f>
        <v>#N/A</v>
      </c>
      <c r="BI4292" t="e">
        <f>NA()</f>
        <v>#N/A</v>
      </c>
      <c r="BJ4292" t="e">
        <f>NA()</f>
        <v>#N/A</v>
      </c>
      <c r="BK4292" t="e">
        <f>NA()</f>
        <v>#N/A</v>
      </c>
      <c r="BL4292" t="e">
        <f>NA()</f>
        <v>#N/A</v>
      </c>
      <c r="BM4292" t="e">
        <f>NA()</f>
        <v>#N/A</v>
      </c>
      <c r="BN4292" t="e">
        <f>NA()</f>
        <v>#N/A</v>
      </c>
      <c r="BO4292" t="e">
        <f>NA()</f>
        <v>#N/A</v>
      </c>
      <c r="BP4292" t="e">
        <f>NA()</f>
        <v>#N/A</v>
      </c>
      <c r="BQ4292" t="e">
        <f>NA()</f>
        <v>#N/A</v>
      </c>
      <c r="BR4292" t="e">
        <f>NA()</f>
        <v>#N/A</v>
      </c>
      <c r="BS4292" t="e">
        <f>NA()</f>
        <v>#N/A</v>
      </c>
      <c r="BT4292" t="e">
        <f>NA()</f>
        <v>#N/A</v>
      </c>
      <c r="BU4292" t="e">
        <f>NA()</f>
        <v>#N/A</v>
      </c>
      <c r="BV4292" t="e">
        <f>NA()</f>
        <v>#N/A</v>
      </c>
      <c r="BW4292" t="e">
        <f>NA()</f>
        <v>#N/A</v>
      </c>
      <c r="BX4292" t="e">
        <f>NA()</f>
        <v>#N/A</v>
      </c>
    </row>
    <row r="4293" spans="1:76" x14ac:dyDescent="0.3">
      <c r="A4293" s="1">
        <v>4291</v>
      </c>
      <c r="B4293">
        <v>3289</v>
      </c>
      <c r="C4293">
        <v>10143</v>
      </c>
      <c r="D4293" t="s">
        <v>142</v>
      </c>
      <c r="E4293" t="s">
        <v>100</v>
      </c>
      <c r="F4293">
        <v>2020</v>
      </c>
      <c r="G4293">
        <v>0</v>
      </c>
      <c r="H4293">
        <v>1</v>
      </c>
      <c r="I4293" t="s">
        <v>105</v>
      </c>
      <c r="J4293" t="s">
        <v>105</v>
      </c>
      <c r="K4293" t="s">
        <v>105</v>
      </c>
      <c r="L4293" t="s">
        <v>105</v>
      </c>
      <c r="M4293" t="s">
        <v>105</v>
      </c>
      <c r="N4293" t="s">
        <v>105</v>
      </c>
      <c r="O4293">
        <v>0</v>
      </c>
      <c r="P4293">
        <v>0</v>
      </c>
      <c r="Q4293">
        <v>0</v>
      </c>
      <c r="R4293">
        <v>1</v>
      </c>
      <c r="S4293">
        <v>0</v>
      </c>
      <c r="T4293">
        <v>0</v>
      </c>
      <c r="U4293">
        <v>0</v>
      </c>
      <c r="V4293">
        <v>0</v>
      </c>
      <c r="W4293">
        <v>0</v>
      </c>
      <c r="X4293">
        <v>0</v>
      </c>
      <c r="Y4293">
        <v>0</v>
      </c>
      <c r="Z4293" t="s">
        <v>119</v>
      </c>
      <c r="AA4293" t="s">
        <v>141</v>
      </c>
      <c r="AB4293" s="5" t="s">
        <v>111</v>
      </c>
      <c r="AC4293" t="s">
        <v>104</v>
      </c>
      <c r="AD4293" t="s">
        <v>106</v>
      </c>
      <c r="AE4293" t="s">
        <v>106</v>
      </c>
      <c r="AF4293" t="s">
        <v>104</v>
      </c>
      <c r="AG4293" t="s">
        <v>106</v>
      </c>
      <c r="AH4293" t="s">
        <v>106</v>
      </c>
      <c r="AI4293" t="s">
        <v>106</v>
      </c>
      <c r="AJ4293" t="s">
        <v>106</v>
      </c>
      <c r="AK4293" t="s">
        <v>106</v>
      </c>
      <c r="AL4293" t="s">
        <v>106</v>
      </c>
      <c r="AM4293" t="s">
        <v>104</v>
      </c>
      <c r="AN4293" t="s">
        <v>104</v>
      </c>
      <c r="AO4293" t="s">
        <v>104</v>
      </c>
      <c r="AP4293" t="s">
        <v>104</v>
      </c>
      <c r="AQ4293" t="s">
        <v>104</v>
      </c>
      <c r="AR4293" t="s">
        <v>104</v>
      </c>
      <c r="AS4293" t="s">
        <v>105</v>
      </c>
      <c r="AT4293" t="s">
        <v>106</v>
      </c>
      <c r="AU4293" t="s">
        <v>106</v>
      </c>
      <c r="AV4293" t="s">
        <v>104</v>
      </c>
      <c r="AW4293" t="s">
        <v>105</v>
      </c>
      <c r="AX4293" t="s">
        <v>105</v>
      </c>
      <c r="AY4293" t="s">
        <v>106</v>
      </c>
      <c r="AZ4293" s="3" t="s">
        <v>105</v>
      </c>
      <c r="BA4293">
        <v>0</v>
      </c>
      <c r="BB4293" t="e">
        <f>NA()</f>
        <v>#N/A</v>
      </c>
      <c r="BC4293" t="e">
        <f>NA()</f>
        <v>#N/A</v>
      </c>
      <c r="BD4293" t="e">
        <f>NA()</f>
        <v>#N/A</v>
      </c>
      <c r="BE4293" t="e">
        <f>NA()</f>
        <v>#N/A</v>
      </c>
      <c r="BF4293" t="e">
        <f>NA()</f>
        <v>#N/A</v>
      </c>
      <c r="BG4293" t="e">
        <f>NA()</f>
        <v>#N/A</v>
      </c>
      <c r="BH4293" t="e">
        <f>NA()</f>
        <v>#N/A</v>
      </c>
      <c r="BI4293" t="e">
        <f>NA()</f>
        <v>#N/A</v>
      </c>
      <c r="BJ4293" t="e">
        <f>NA()</f>
        <v>#N/A</v>
      </c>
      <c r="BK4293" t="e">
        <f>NA()</f>
        <v>#N/A</v>
      </c>
      <c r="BL4293" t="e">
        <f>NA()</f>
        <v>#N/A</v>
      </c>
      <c r="BM4293" t="e">
        <f>NA()</f>
        <v>#N/A</v>
      </c>
      <c r="BN4293" t="e">
        <f>NA()</f>
        <v>#N/A</v>
      </c>
      <c r="BO4293" t="e">
        <f>NA()</f>
        <v>#N/A</v>
      </c>
      <c r="BP4293" t="e">
        <f>NA()</f>
        <v>#N/A</v>
      </c>
      <c r="BQ4293" t="e">
        <f>NA()</f>
        <v>#N/A</v>
      </c>
      <c r="BR4293" t="e">
        <f>NA()</f>
        <v>#N/A</v>
      </c>
      <c r="BS4293" t="e">
        <f>NA()</f>
        <v>#N/A</v>
      </c>
      <c r="BT4293" t="e">
        <f>NA()</f>
        <v>#N/A</v>
      </c>
      <c r="BU4293" t="e">
        <f>NA()</f>
        <v>#N/A</v>
      </c>
      <c r="BV4293" t="e">
        <f>NA()</f>
        <v>#N/A</v>
      </c>
      <c r="BW4293" t="e">
        <f>NA()</f>
        <v>#N/A</v>
      </c>
      <c r="BX4293" t="e">
        <f>NA()</f>
        <v>#N/A</v>
      </c>
    </row>
    <row r="4294" spans="1:76" x14ac:dyDescent="0.3">
      <c r="A4294" s="1">
        <v>4292</v>
      </c>
      <c r="B4294">
        <v>3290</v>
      </c>
      <c r="C4294">
        <v>10144</v>
      </c>
      <c r="D4294" t="s">
        <v>153</v>
      </c>
      <c r="E4294" t="s">
        <v>116</v>
      </c>
      <c r="F4294">
        <v>2020</v>
      </c>
      <c r="G4294">
        <v>0</v>
      </c>
      <c r="H4294">
        <v>1</v>
      </c>
      <c r="I4294" t="s">
        <v>105</v>
      </c>
      <c r="J4294" t="s">
        <v>105</v>
      </c>
      <c r="K4294" t="s">
        <v>105</v>
      </c>
      <c r="L4294" t="s">
        <v>105</v>
      </c>
      <c r="M4294" t="s">
        <v>105</v>
      </c>
      <c r="N4294" t="s">
        <v>105</v>
      </c>
      <c r="O4294">
        <v>0</v>
      </c>
      <c r="P4294">
        <v>0</v>
      </c>
      <c r="Q4294">
        <v>1</v>
      </c>
      <c r="R4294">
        <v>1</v>
      </c>
      <c r="S4294">
        <v>0</v>
      </c>
      <c r="T4294">
        <v>0</v>
      </c>
      <c r="U4294">
        <v>0</v>
      </c>
      <c r="V4294">
        <v>1</v>
      </c>
      <c r="W4294">
        <v>0</v>
      </c>
      <c r="X4294">
        <v>0</v>
      </c>
      <c r="Y4294">
        <v>1</v>
      </c>
      <c r="Z4294" t="s">
        <v>101</v>
      </c>
      <c r="AA4294" t="s">
        <v>144</v>
      </c>
      <c r="AB4294" s="5" t="s">
        <v>111</v>
      </c>
      <c r="AC4294" t="s">
        <v>104</v>
      </c>
      <c r="AD4294" t="s">
        <v>104</v>
      </c>
      <c r="AE4294" t="s">
        <v>104</v>
      </c>
      <c r="AF4294" t="s">
        <v>104</v>
      </c>
      <c r="AG4294" t="s">
        <v>104</v>
      </c>
      <c r="AH4294" t="s">
        <v>104</v>
      </c>
      <c r="AI4294" t="s">
        <v>104</v>
      </c>
      <c r="AJ4294" t="s">
        <v>104</v>
      </c>
      <c r="AK4294" t="s">
        <v>106</v>
      </c>
      <c r="AL4294" t="s">
        <v>106</v>
      </c>
      <c r="AM4294" t="s">
        <v>112</v>
      </c>
      <c r="AN4294" t="s">
        <v>105</v>
      </c>
      <c r="AO4294" t="s">
        <v>105</v>
      </c>
      <c r="AP4294" t="s">
        <v>104</v>
      </c>
      <c r="AQ4294" t="s">
        <v>104</v>
      </c>
      <c r="AR4294" t="s">
        <v>104</v>
      </c>
      <c r="AS4294" t="s">
        <v>105</v>
      </c>
      <c r="AT4294" t="s">
        <v>106</v>
      </c>
      <c r="AU4294" t="s">
        <v>106</v>
      </c>
      <c r="AV4294" t="s">
        <v>104</v>
      </c>
      <c r="AW4294" t="s">
        <v>105</v>
      </c>
      <c r="AX4294" t="s">
        <v>105</v>
      </c>
      <c r="AY4294" t="s">
        <v>104</v>
      </c>
      <c r="AZ4294" s="3" t="s">
        <v>111</v>
      </c>
      <c r="BA4294">
        <v>0</v>
      </c>
      <c r="BB4294" t="s">
        <v>104</v>
      </c>
      <c r="BC4294" t="s">
        <v>104</v>
      </c>
      <c r="BD4294" t="s">
        <v>104</v>
      </c>
      <c r="BE4294" t="s">
        <v>104</v>
      </c>
      <c r="BF4294" t="s">
        <v>104</v>
      </c>
      <c r="BG4294" t="s">
        <v>104</v>
      </c>
      <c r="BH4294" t="s">
        <v>104</v>
      </c>
      <c r="BI4294" t="s">
        <v>104</v>
      </c>
      <c r="BJ4294" t="s">
        <v>106</v>
      </c>
      <c r="BK4294" t="s">
        <v>106</v>
      </c>
      <c r="BL4294" t="s">
        <v>104</v>
      </c>
      <c r="BM4294" t="s">
        <v>104</v>
      </c>
      <c r="BN4294" t="s">
        <v>104</v>
      </c>
      <c r="BO4294" t="s">
        <v>104</v>
      </c>
      <c r="BP4294" t="s">
        <v>105</v>
      </c>
      <c r="BQ4294" t="s">
        <v>104</v>
      </c>
      <c r="BR4294" t="s">
        <v>105</v>
      </c>
      <c r="BS4294" t="s">
        <v>106</v>
      </c>
      <c r="BT4294" t="s">
        <v>106</v>
      </c>
      <c r="BU4294" t="s">
        <v>104</v>
      </c>
      <c r="BV4294" t="s">
        <v>105</v>
      </c>
      <c r="BW4294" t="s">
        <v>105</v>
      </c>
      <c r="BX4294" t="s">
        <v>104</v>
      </c>
    </row>
    <row r="4295" spans="1:76" x14ac:dyDescent="0.3">
      <c r="A4295" s="1">
        <v>4293</v>
      </c>
      <c r="B4295">
        <v>3291</v>
      </c>
      <c r="C4295">
        <v>10146</v>
      </c>
      <c r="D4295" t="s">
        <v>153</v>
      </c>
      <c r="E4295" t="s">
        <v>100</v>
      </c>
      <c r="F4295">
        <v>2020</v>
      </c>
      <c r="G4295">
        <v>0</v>
      </c>
      <c r="H4295">
        <v>1</v>
      </c>
      <c r="I4295" t="s">
        <v>105</v>
      </c>
      <c r="J4295" t="s">
        <v>105</v>
      </c>
      <c r="K4295" t="s">
        <v>105</v>
      </c>
      <c r="L4295" t="s">
        <v>105</v>
      </c>
      <c r="M4295" t="s">
        <v>105</v>
      </c>
      <c r="N4295" t="s">
        <v>105</v>
      </c>
      <c r="O4295">
        <v>0</v>
      </c>
      <c r="P4295">
        <v>0</v>
      </c>
      <c r="Q4295">
        <v>0</v>
      </c>
      <c r="R4295">
        <v>1</v>
      </c>
      <c r="S4295">
        <v>0</v>
      </c>
      <c r="T4295">
        <v>0</v>
      </c>
      <c r="U4295">
        <v>0</v>
      </c>
      <c r="V4295">
        <v>0</v>
      </c>
      <c r="W4295">
        <v>0</v>
      </c>
      <c r="X4295">
        <v>1</v>
      </c>
      <c r="Y4295">
        <v>1</v>
      </c>
      <c r="Z4295" t="s">
        <v>535</v>
      </c>
      <c r="AA4295" t="s">
        <v>111</v>
      </c>
      <c r="AB4295" s="5" t="s">
        <v>111</v>
      </c>
      <c r="AC4295" t="s">
        <v>104</v>
      </c>
      <c r="AD4295" t="s">
        <v>106</v>
      </c>
      <c r="AE4295" t="s">
        <v>104</v>
      </c>
      <c r="AF4295" t="s">
        <v>104</v>
      </c>
      <c r="AG4295" t="s">
        <v>106</v>
      </c>
      <c r="AH4295" t="s">
        <v>106</v>
      </c>
      <c r="AI4295" t="s">
        <v>106</v>
      </c>
      <c r="AJ4295" t="s">
        <v>106</v>
      </c>
      <c r="AK4295" t="s">
        <v>106</v>
      </c>
      <c r="AL4295" t="s">
        <v>106</v>
      </c>
      <c r="AM4295" t="s">
        <v>112</v>
      </c>
      <c r="AN4295" t="s">
        <v>105</v>
      </c>
      <c r="AO4295" t="s">
        <v>105</v>
      </c>
      <c r="AP4295" t="s">
        <v>104</v>
      </c>
      <c r="AQ4295" t="s">
        <v>104</v>
      </c>
      <c r="AR4295" t="s">
        <v>104</v>
      </c>
      <c r="AS4295" t="s">
        <v>106</v>
      </c>
      <c r="AT4295" t="s">
        <v>106</v>
      </c>
      <c r="AU4295" t="s">
        <v>106</v>
      </c>
      <c r="AV4295" t="s">
        <v>104</v>
      </c>
      <c r="AW4295" t="s">
        <v>105</v>
      </c>
      <c r="AX4295" t="s">
        <v>105</v>
      </c>
      <c r="AY4295" t="s">
        <v>106</v>
      </c>
      <c r="AZ4295" s="3" t="s">
        <v>105</v>
      </c>
      <c r="BA4295">
        <v>0</v>
      </c>
      <c r="BB4295" t="e">
        <f>NA()</f>
        <v>#N/A</v>
      </c>
      <c r="BC4295" t="e">
        <f>NA()</f>
        <v>#N/A</v>
      </c>
      <c r="BD4295" t="e">
        <f>NA()</f>
        <v>#N/A</v>
      </c>
      <c r="BE4295" t="e">
        <f>NA()</f>
        <v>#N/A</v>
      </c>
      <c r="BF4295" t="e">
        <f>NA()</f>
        <v>#N/A</v>
      </c>
      <c r="BG4295" t="e">
        <f>NA()</f>
        <v>#N/A</v>
      </c>
      <c r="BH4295" t="e">
        <f>NA()</f>
        <v>#N/A</v>
      </c>
      <c r="BI4295" t="e">
        <f>NA()</f>
        <v>#N/A</v>
      </c>
      <c r="BJ4295" t="e">
        <f>NA()</f>
        <v>#N/A</v>
      </c>
      <c r="BK4295" t="e">
        <f>NA()</f>
        <v>#N/A</v>
      </c>
      <c r="BL4295" t="e">
        <f>NA()</f>
        <v>#N/A</v>
      </c>
      <c r="BM4295" t="e">
        <f>NA()</f>
        <v>#N/A</v>
      </c>
      <c r="BN4295" t="e">
        <f>NA()</f>
        <v>#N/A</v>
      </c>
      <c r="BO4295" t="e">
        <f>NA()</f>
        <v>#N/A</v>
      </c>
      <c r="BP4295" t="e">
        <f>NA()</f>
        <v>#N/A</v>
      </c>
      <c r="BQ4295" t="e">
        <f>NA()</f>
        <v>#N/A</v>
      </c>
      <c r="BR4295" t="e">
        <f>NA()</f>
        <v>#N/A</v>
      </c>
      <c r="BS4295" t="e">
        <f>NA()</f>
        <v>#N/A</v>
      </c>
      <c r="BT4295" t="e">
        <f>NA()</f>
        <v>#N/A</v>
      </c>
      <c r="BU4295" t="e">
        <f>NA()</f>
        <v>#N/A</v>
      </c>
      <c r="BV4295" t="e">
        <f>NA()</f>
        <v>#N/A</v>
      </c>
      <c r="BW4295" t="e">
        <f>NA()</f>
        <v>#N/A</v>
      </c>
      <c r="BX4295" t="e">
        <f>NA()</f>
        <v>#N/A</v>
      </c>
    </row>
    <row r="4296" spans="1:76" x14ac:dyDescent="0.3">
      <c r="A4296" s="1">
        <v>4294</v>
      </c>
      <c r="B4296">
        <v>3292</v>
      </c>
      <c r="C4296">
        <v>10159</v>
      </c>
      <c r="D4296" t="s">
        <v>152</v>
      </c>
      <c r="E4296" t="s">
        <v>100</v>
      </c>
      <c r="F4296">
        <v>2020</v>
      </c>
      <c r="G4296">
        <v>0</v>
      </c>
      <c r="H4296">
        <v>1</v>
      </c>
      <c r="I4296" t="s">
        <v>105</v>
      </c>
      <c r="J4296" t="s">
        <v>105</v>
      </c>
      <c r="K4296" t="s">
        <v>105</v>
      </c>
      <c r="L4296" t="s">
        <v>105</v>
      </c>
      <c r="M4296" t="s">
        <v>105</v>
      </c>
      <c r="N4296" t="s">
        <v>105</v>
      </c>
      <c r="O4296">
        <v>0</v>
      </c>
      <c r="P4296">
        <v>0</v>
      </c>
      <c r="Q4296">
        <v>0</v>
      </c>
      <c r="R4296">
        <v>0</v>
      </c>
      <c r="S4296">
        <v>0</v>
      </c>
      <c r="T4296">
        <v>0</v>
      </c>
      <c r="U4296">
        <v>0</v>
      </c>
      <c r="V4296">
        <v>0</v>
      </c>
      <c r="W4296">
        <v>0</v>
      </c>
      <c r="X4296">
        <v>1</v>
      </c>
      <c r="Y4296">
        <v>0</v>
      </c>
      <c r="Z4296" t="s">
        <v>535</v>
      </c>
      <c r="AA4296" t="s">
        <v>111</v>
      </c>
      <c r="AB4296" s="5" t="s">
        <v>111</v>
      </c>
      <c r="AC4296" t="s">
        <v>104</v>
      </c>
      <c r="AD4296" t="s">
        <v>106</v>
      </c>
      <c r="AE4296" t="s">
        <v>106</v>
      </c>
      <c r="AF4296" t="s">
        <v>104</v>
      </c>
      <c r="AG4296" t="s">
        <v>106</v>
      </c>
      <c r="AH4296" t="s">
        <v>106</v>
      </c>
      <c r="AI4296" t="s">
        <v>106</v>
      </c>
      <c r="AJ4296" t="s">
        <v>106</v>
      </c>
      <c r="AK4296" t="s">
        <v>106</v>
      </c>
      <c r="AL4296" t="s">
        <v>106</v>
      </c>
      <c r="AM4296" t="s">
        <v>106</v>
      </c>
      <c r="AN4296" t="s">
        <v>106</v>
      </c>
      <c r="AO4296" t="s">
        <v>106</v>
      </c>
      <c r="AP4296" t="s">
        <v>104</v>
      </c>
      <c r="AQ4296" t="s">
        <v>104</v>
      </c>
      <c r="AR4296" t="s">
        <v>104</v>
      </c>
      <c r="AS4296" t="s">
        <v>106</v>
      </c>
      <c r="AT4296" t="s">
        <v>106</v>
      </c>
      <c r="AU4296" t="s">
        <v>106</v>
      </c>
      <c r="AV4296" t="s">
        <v>104</v>
      </c>
      <c r="AW4296" t="s">
        <v>105</v>
      </c>
      <c r="AX4296" t="s">
        <v>105</v>
      </c>
      <c r="AY4296" t="s">
        <v>104</v>
      </c>
      <c r="AZ4296" s="3" t="s">
        <v>105</v>
      </c>
      <c r="BA4296">
        <v>0</v>
      </c>
      <c r="BB4296" t="e">
        <f>NA()</f>
        <v>#N/A</v>
      </c>
      <c r="BC4296" t="e">
        <f>NA()</f>
        <v>#N/A</v>
      </c>
      <c r="BD4296" t="e">
        <f>NA()</f>
        <v>#N/A</v>
      </c>
      <c r="BE4296" t="e">
        <f>NA()</f>
        <v>#N/A</v>
      </c>
      <c r="BF4296" t="e">
        <f>NA()</f>
        <v>#N/A</v>
      </c>
      <c r="BG4296" t="e">
        <f>NA()</f>
        <v>#N/A</v>
      </c>
      <c r="BH4296" t="e">
        <f>NA()</f>
        <v>#N/A</v>
      </c>
      <c r="BI4296" t="e">
        <f>NA()</f>
        <v>#N/A</v>
      </c>
      <c r="BJ4296" t="e">
        <f>NA()</f>
        <v>#N/A</v>
      </c>
      <c r="BK4296" t="e">
        <f>NA()</f>
        <v>#N/A</v>
      </c>
      <c r="BL4296" t="e">
        <f>NA()</f>
        <v>#N/A</v>
      </c>
      <c r="BM4296" t="e">
        <f>NA()</f>
        <v>#N/A</v>
      </c>
      <c r="BN4296" t="e">
        <f>NA()</f>
        <v>#N/A</v>
      </c>
      <c r="BO4296" t="e">
        <f>NA()</f>
        <v>#N/A</v>
      </c>
      <c r="BP4296" t="e">
        <f>NA()</f>
        <v>#N/A</v>
      </c>
      <c r="BQ4296" t="e">
        <f>NA()</f>
        <v>#N/A</v>
      </c>
      <c r="BR4296" t="e">
        <f>NA()</f>
        <v>#N/A</v>
      </c>
      <c r="BS4296" t="e">
        <f>NA()</f>
        <v>#N/A</v>
      </c>
      <c r="BT4296" t="e">
        <f>NA()</f>
        <v>#N/A</v>
      </c>
      <c r="BU4296" t="e">
        <f>NA()</f>
        <v>#N/A</v>
      </c>
      <c r="BV4296" t="e">
        <f>NA()</f>
        <v>#N/A</v>
      </c>
      <c r="BW4296" t="e">
        <f>NA()</f>
        <v>#N/A</v>
      </c>
      <c r="BX4296" t="e">
        <f>NA()</f>
        <v>#N/A</v>
      </c>
    </row>
    <row r="4297" spans="1:76" x14ac:dyDescent="0.3">
      <c r="A4297" s="1">
        <v>4295</v>
      </c>
      <c r="B4297">
        <v>3292</v>
      </c>
      <c r="C4297">
        <v>10159</v>
      </c>
      <c r="D4297" t="s">
        <v>152</v>
      </c>
      <c r="E4297" t="s">
        <v>100</v>
      </c>
      <c r="F4297">
        <v>2020</v>
      </c>
      <c r="G4297">
        <v>0</v>
      </c>
      <c r="H4297">
        <v>1</v>
      </c>
      <c r="I4297" t="s">
        <v>105</v>
      </c>
      <c r="J4297" t="s">
        <v>105</v>
      </c>
      <c r="K4297" t="s">
        <v>105</v>
      </c>
      <c r="L4297" t="s">
        <v>105</v>
      </c>
      <c r="M4297" t="s">
        <v>105</v>
      </c>
      <c r="N4297" t="s">
        <v>105</v>
      </c>
      <c r="O4297">
        <v>0</v>
      </c>
      <c r="P4297">
        <v>0</v>
      </c>
      <c r="Q4297">
        <v>0</v>
      </c>
      <c r="R4297">
        <v>0</v>
      </c>
      <c r="S4297">
        <v>0</v>
      </c>
      <c r="T4297">
        <v>0</v>
      </c>
      <c r="U4297">
        <v>0</v>
      </c>
      <c r="V4297">
        <v>0</v>
      </c>
      <c r="W4297">
        <v>0</v>
      </c>
      <c r="X4297">
        <v>1</v>
      </c>
      <c r="Y4297">
        <v>0</v>
      </c>
      <c r="Z4297" t="s">
        <v>535</v>
      </c>
      <c r="AA4297" t="s">
        <v>111</v>
      </c>
      <c r="AB4297" s="5" t="s">
        <v>111</v>
      </c>
      <c r="AC4297" t="s">
        <v>104</v>
      </c>
      <c r="AD4297" t="s">
        <v>106</v>
      </c>
      <c r="AE4297" t="s">
        <v>106</v>
      </c>
      <c r="AF4297" t="s">
        <v>104</v>
      </c>
      <c r="AG4297" t="s">
        <v>106</v>
      </c>
      <c r="AH4297" t="s">
        <v>106</v>
      </c>
      <c r="AI4297" t="s">
        <v>106</v>
      </c>
      <c r="AJ4297" t="s">
        <v>106</v>
      </c>
      <c r="AK4297" t="s">
        <v>106</v>
      </c>
      <c r="AL4297" t="s">
        <v>106</v>
      </c>
      <c r="AM4297" t="s">
        <v>106</v>
      </c>
      <c r="AN4297" t="s">
        <v>106</v>
      </c>
      <c r="AO4297" t="s">
        <v>106</v>
      </c>
      <c r="AP4297" t="s">
        <v>104</v>
      </c>
      <c r="AQ4297" t="s">
        <v>104</v>
      </c>
      <c r="AR4297" t="s">
        <v>104</v>
      </c>
      <c r="AS4297" t="s">
        <v>106</v>
      </c>
      <c r="AT4297" t="s">
        <v>106</v>
      </c>
      <c r="AU4297" t="s">
        <v>106</v>
      </c>
      <c r="AV4297" t="s">
        <v>104</v>
      </c>
      <c r="AW4297" t="s">
        <v>105</v>
      </c>
      <c r="AX4297" t="s">
        <v>105</v>
      </c>
      <c r="AY4297" t="s">
        <v>104</v>
      </c>
      <c r="AZ4297" s="3" t="s">
        <v>105</v>
      </c>
      <c r="BA4297">
        <v>0</v>
      </c>
      <c r="BB4297" t="e">
        <f>NA()</f>
        <v>#N/A</v>
      </c>
      <c r="BC4297" t="e">
        <f>NA()</f>
        <v>#N/A</v>
      </c>
      <c r="BD4297" t="e">
        <f>NA()</f>
        <v>#N/A</v>
      </c>
      <c r="BE4297" t="e">
        <f>NA()</f>
        <v>#N/A</v>
      </c>
      <c r="BF4297" t="e">
        <f>NA()</f>
        <v>#N/A</v>
      </c>
      <c r="BG4297" t="e">
        <f>NA()</f>
        <v>#N/A</v>
      </c>
      <c r="BH4297" t="e">
        <f>NA()</f>
        <v>#N/A</v>
      </c>
      <c r="BI4297" t="e">
        <f>NA()</f>
        <v>#N/A</v>
      </c>
      <c r="BJ4297" t="e">
        <f>NA()</f>
        <v>#N/A</v>
      </c>
      <c r="BK4297" t="e">
        <f>NA()</f>
        <v>#N/A</v>
      </c>
      <c r="BL4297" t="e">
        <f>NA()</f>
        <v>#N/A</v>
      </c>
      <c r="BM4297" t="e">
        <f>NA()</f>
        <v>#N/A</v>
      </c>
      <c r="BN4297" t="e">
        <f>NA()</f>
        <v>#N/A</v>
      </c>
      <c r="BO4297" t="e">
        <f>NA()</f>
        <v>#N/A</v>
      </c>
      <c r="BP4297" t="e">
        <f>NA()</f>
        <v>#N/A</v>
      </c>
      <c r="BQ4297" t="e">
        <f>NA()</f>
        <v>#N/A</v>
      </c>
      <c r="BR4297" t="e">
        <f>NA()</f>
        <v>#N/A</v>
      </c>
      <c r="BS4297" t="e">
        <f>NA()</f>
        <v>#N/A</v>
      </c>
      <c r="BT4297" t="e">
        <f>NA()</f>
        <v>#N/A</v>
      </c>
      <c r="BU4297" t="e">
        <f>NA()</f>
        <v>#N/A</v>
      </c>
      <c r="BV4297" t="e">
        <f>NA()</f>
        <v>#N/A</v>
      </c>
      <c r="BW4297" t="e">
        <f>NA()</f>
        <v>#N/A</v>
      </c>
      <c r="BX4297" t="e">
        <f>NA()</f>
        <v>#N/A</v>
      </c>
    </row>
    <row r="4298" spans="1:76" x14ac:dyDescent="0.3">
      <c r="A4298" s="1">
        <v>4296</v>
      </c>
      <c r="B4298">
        <v>3293</v>
      </c>
      <c r="C4298">
        <v>10162</v>
      </c>
      <c r="D4298" t="s">
        <v>179</v>
      </c>
      <c r="E4298" t="s">
        <v>116</v>
      </c>
      <c r="F4298">
        <v>2020</v>
      </c>
      <c r="G4298">
        <v>0</v>
      </c>
      <c r="H4298">
        <v>2</v>
      </c>
      <c r="I4298">
        <v>0</v>
      </c>
      <c r="J4298" t="s">
        <v>105</v>
      </c>
      <c r="K4298" t="s">
        <v>105</v>
      </c>
      <c r="L4298">
        <v>0</v>
      </c>
      <c r="M4298" t="s">
        <v>105</v>
      </c>
      <c r="N4298" t="s">
        <v>105</v>
      </c>
      <c r="O4298">
        <v>0</v>
      </c>
      <c r="P4298">
        <v>0</v>
      </c>
      <c r="Q4298">
        <v>0</v>
      </c>
      <c r="R4298">
        <v>1</v>
      </c>
      <c r="S4298">
        <v>0</v>
      </c>
      <c r="T4298">
        <v>0</v>
      </c>
      <c r="U4298">
        <v>0</v>
      </c>
      <c r="V4298">
        <v>1</v>
      </c>
      <c r="W4298">
        <v>0</v>
      </c>
      <c r="X4298">
        <v>0</v>
      </c>
      <c r="Y4298">
        <v>0</v>
      </c>
      <c r="Z4298" t="s">
        <v>202</v>
      </c>
      <c r="AA4298" t="s">
        <v>717</v>
      </c>
      <c r="AB4298" s="5" t="s">
        <v>123</v>
      </c>
      <c r="AC4298" t="s">
        <v>104</v>
      </c>
      <c r="AD4298" t="s">
        <v>106</v>
      </c>
      <c r="AE4298" t="s">
        <v>106</v>
      </c>
      <c r="AF4298" t="s">
        <v>104</v>
      </c>
      <c r="AG4298" t="s">
        <v>106</v>
      </c>
      <c r="AH4298" t="s">
        <v>106</v>
      </c>
      <c r="AI4298" t="s">
        <v>106</v>
      </c>
      <c r="AJ4298" t="s">
        <v>106</v>
      </c>
      <c r="AK4298" t="s">
        <v>106</v>
      </c>
      <c r="AL4298" t="s">
        <v>106</v>
      </c>
      <c r="AM4298" t="s">
        <v>106</v>
      </c>
      <c r="AN4298" t="s">
        <v>106</v>
      </c>
      <c r="AO4298" t="s">
        <v>106</v>
      </c>
      <c r="AP4298" t="s">
        <v>104</v>
      </c>
      <c r="AQ4298" t="s">
        <v>104</v>
      </c>
      <c r="AR4298" t="s">
        <v>104</v>
      </c>
      <c r="AS4298" t="s">
        <v>106</v>
      </c>
      <c r="AT4298" t="s">
        <v>106</v>
      </c>
      <c r="AU4298" t="s">
        <v>106</v>
      </c>
      <c r="AV4298" t="s">
        <v>104</v>
      </c>
      <c r="AW4298" t="s">
        <v>104</v>
      </c>
      <c r="AX4298" t="s">
        <v>105</v>
      </c>
      <c r="AY4298" t="s">
        <v>106</v>
      </c>
      <c r="AZ4298" s="3" t="s">
        <v>123</v>
      </c>
      <c r="BA4298">
        <v>5</v>
      </c>
      <c r="BB4298" t="s">
        <v>104</v>
      </c>
      <c r="BC4298" t="s">
        <v>106</v>
      </c>
      <c r="BD4298" t="s">
        <v>106</v>
      </c>
      <c r="BE4298" t="s">
        <v>104</v>
      </c>
      <c r="BF4298" t="s">
        <v>106</v>
      </c>
      <c r="BG4298" t="s">
        <v>106</v>
      </c>
      <c r="BH4298" t="s">
        <v>106</v>
      </c>
      <c r="BI4298" t="s">
        <v>106</v>
      </c>
      <c r="BJ4298" t="s">
        <v>106</v>
      </c>
      <c r="BK4298" t="s">
        <v>106</v>
      </c>
      <c r="BL4298" t="s">
        <v>106</v>
      </c>
      <c r="BM4298" t="s">
        <v>106</v>
      </c>
      <c r="BN4298" t="s">
        <v>106</v>
      </c>
      <c r="BO4298" t="s">
        <v>104</v>
      </c>
      <c r="BP4298" t="s">
        <v>105</v>
      </c>
      <c r="BQ4298" t="s">
        <v>104</v>
      </c>
      <c r="BR4298" t="s">
        <v>105</v>
      </c>
      <c r="BS4298" t="s">
        <v>106</v>
      </c>
      <c r="BT4298" t="s">
        <v>106</v>
      </c>
      <c r="BU4298" t="s">
        <v>104</v>
      </c>
      <c r="BV4298" t="s">
        <v>104</v>
      </c>
      <c r="BW4298" t="s">
        <v>105</v>
      </c>
      <c r="BX4298" t="s">
        <v>106</v>
      </c>
    </row>
    <row r="4299" spans="1:76" x14ac:dyDescent="0.3">
      <c r="A4299" s="1">
        <v>4297</v>
      </c>
      <c r="B4299">
        <v>3293</v>
      </c>
      <c r="C4299">
        <v>10162</v>
      </c>
      <c r="D4299" t="s">
        <v>179</v>
      </c>
      <c r="E4299" t="s">
        <v>116</v>
      </c>
      <c r="F4299">
        <v>2020</v>
      </c>
      <c r="G4299">
        <v>0</v>
      </c>
      <c r="H4299">
        <v>2</v>
      </c>
      <c r="I4299">
        <v>0</v>
      </c>
      <c r="J4299" t="s">
        <v>105</v>
      </c>
      <c r="K4299" t="s">
        <v>105</v>
      </c>
      <c r="L4299">
        <v>0</v>
      </c>
      <c r="M4299" t="s">
        <v>105</v>
      </c>
      <c r="N4299" t="s">
        <v>105</v>
      </c>
      <c r="O4299">
        <v>0</v>
      </c>
      <c r="P4299">
        <v>0</v>
      </c>
      <c r="Q4299">
        <v>0</v>
      </c>
      <c r="R4299">
        <v>1</v>
      </c>
      <c r="S4299">
        <v>0</v>
      </c>
      <c r="T4299">
        <v>0</v>
      </c>
      <c r="U4299">
        <v>0</v>
      </c>
      <c r="V4299">
        <v>1</v>
      </c>
      <c r="W4299">
        <v>0</v>
      </c>
      <c r="X4299">
        <v>0</v>
      </c>
      <c r="Y4299">
        <v>0</v>
      </c>
      <c r="Z4299" t="s">
        <v>155</v>
      </c>
      <c r="AA4299" t="s">
        <v>718</v>
      </c>
      <c r="AB4299" s="5" t="s">
        <v>123</v>
      </c>
      <c r="AC4299" t="s">
        <v>104</v>
      </c>
      <c r="AD4299" t="s">
        <v>106</v>
      </c>
      <c r="AE4299" t="s">
        <v>106</v>
      </c>
      <c r="AF4299" t="s">
        <v>104</v>
      </c>
      <c r="AG4299" t="s">
        <v>106</v>
      </c>
      <c r="AH4299" t="s">
        <v>106</v>
      </c>
      <c r="AI4299" t="s">
        <v>106</v>
      </c>
      <c r="AJ4299" t="s">
        <v>106</v>
      </c>
      <c r="AK4299" t="s">
        <v>106</v>
      </c>
      <c r="AL4299" t="s">
        <v>106</v>
      </c>
      <c r="AM4299" t="s">
        <v>106</v>
      </c>
      <c r="AN4299" t="s">
        <v>106</v>
      </c>
      <c r="AO4299" t="s">
        <v>106</v>
      </c>
      <c r="AP4299" t="s">
        <v>104</v>
      </c>
      <c r="AQ4299" t="s">
        <v>104</v>
      </c>
      <c r="AR4299" t="s">
        <v>104</v>
      </c>
      <c r="AS4299" t="s">
        <v>106</v>
      </c>
      <c r="AT4299" t="s">
        <v>106</v>
      </c>
      <c r="AU4299" t="s">
        <v>106</v>
      </c>
      <c r="AV4299" t="s">
        <v>104</v>
      </c>
      <c r="AW4299" t="s">
        <v>104</v>
      </c>
      <c r="AX4299" t="s">
        <v>105</v>
      </c>
      <c r="AY4299" t="s">
        <v>106</v>
      </c>
      <c r="AZ4299" s="3" t="s">
        <v>123</v>
      </c>
      <c r="BA4299">
        <v>5</v>
      </c>
      <c r="BB4299" t="s">
        <v>104</v>
      </c>
      <c r="BC4299" t="s">
        <v>106</v>
      </c>
      <c r="BD4299" t="s">
        <v>106</v>
      </c>
      <c r="BE4299" t="s">
        <v>104</v>
      </c>
      <c r="BF4299" t="s">
        <v>106</v>
      </c>
      <c r="BG4299" t="s">
        <v>106</v>
      </c>
      <c r="BH4299" t="s">
        <v>106</v>
      </c>
      <c r="BI4299" t="s">
        <v>106</v>
      </c>
      <c r="BJ4299" t="s">
        <v>106</v>
      </c>
      <c r="BK4299" t="s">
        <v>106</v>
      </c>
      <c r="BL4299" t="s">
        <v>106</v>
      </c>
      <c r="BM4299" t="s">
        <v>106</v>
      </c>
      <c r="BN4299" t="s">
        <v>106</v>
      </c>
      <c r="BO4299" t="s">
        <v>104</v>
      </c>
      <c r="BP4299" t="s">
        <v>105</v>
      </c>
      <c r="BQ4299" t="s">
        <v>104</v>
      </c>
      <c r="BR4299" t="s">
        <v>105</v>
      </c>
      <c r="BS4299" t="s">
        <v>106</v>
      </c>
      <c r="BT4299" t="s">
        <v>106</v>
      </c>
      <c r="BU4299" t="s">
        <v>104</v>
      </c>
      <c r="BV4299" t="s">
        <v>104</v>
      </c>
      <c r="BW4299" t="s">
        <v>105</v>
      </c>
      <c r="BX4299" t="s">
        <v>106</v>
      </c>
    </row>
    <row r="4300" spans="1:76" x14ac:dyDescent="0.3">
      <c r="A4300" s="1">
        <v>4298</v>
      </c>
      <c r="B4300">
        <v>3294</v>
      </c>
      <c r="C4300">
        <v>10163</v>
      </c>
      <c r="D4300" t="s">
        <v>99</v>
      </c>
      <c r="E4300" t="s">
        <v>100</v>
      </c>
      <c r="F4300">
        <v>2020</v>
      </c>
      <c r="G4300">
        <v>0</v>
      </c>
      <c r="H4300">
        <v>1</v>
      </c>
      <c r="I4300" t="s">
        <v>105</v>
      </c>
      <c r="J4300" t="s">
        <v>105</v>
      </c>
      <c r="K4300" t="s">
        <v>105</v>
      </c>
      <c r="L4300" t="s">
        <v>105</v>
      </c>
      <c r="M4300" t="s">
        <v>105</v>
      </c>
      <c r="N4300" t="s">
        <v>105</v>
      </c>
      <c r="O4300">
        <v>0</v>
      </c>
      <c r="P4300">
        <v>0</v>
      </c>
      <c r="Q4300">
        <v>0</v>
      </c>
      <c r="R4300">
        <v>0</v>
      </c>
      <c r="S4300">
        <v>0</v>
      </c>
      <c r="T4300">
        <v>0</v>
      </c>
      <c r="U4300">
        <v>0</v>
      </c>
      <c r="V4300">
        <v>0</v>
      </c>
      <c r="W4300">
        <v>0</v>
      </c>
      <c r="X4300">
        <v>0</v>
      </c>
      <c r="Y4300">
        <v>0</v>
      </c>
      <c r="Z4300" t="s">
        <v>119</v>
      </c>
      <c r="AA4300" t="s">
        <v>124</v>
      </c>
      <c r="AB4300" s="5" t="s">
        <v>111</v>
      </c>
      <c r="AC4300" t="s">
        <v>104</v>
      </c>
      <c r="AD4300" t="s">
        <v>106</v>
      </c>
      <c r="AE4300" t="s">
        <v>106</v>
      </c>
      <c r="AF4300" t="s">
        <v>104</v>
      </c>
      <c r="AG4300" t="s">
        <v>106</v>
      </c>
      <c r="AH4300" t="s">
        <v>106</v>
      </c>
      <c r="AI4300" t="s">
        <v>106</v>
      </c>
      <c r="AJ4300" t="s">
        <v>106</v>
      </c>
      <c r="AK4300" t="s">
        <v>106</v>
      </c>
      <c r="AL4300" t="s">
        <v>106</v>
      </c>
      <c r="AM4300" t="s">
        <v>106</v>
      </c>
      <c r="AN4300" t="s">
        <v>106</v>
      </c>
      <c r="AO4300" t="s">
        <v>106</v>
      </c>
      <c r="AP4300" t="s">
        <v>104</v>
      </c>
      <c r="AQ4300" t="s">
        <v>104</v>
      </c>
      <c r="AR4300" t="s">
        <v>104</v>
      </c>
      <c r="AS4300" t="s">
        <v>105</v>
      </c>
      <c r="AT4300" t="s">
        <v>106</v>
      </c>
      <c r="AU4300" t="s">
        <v>106</v>
      </c>
      <c r="AV4300" t="s">
        <v>104</v>
      </c>
      <c r="AW4300" t="s">
        <v>105</v>
      </c>
      <c r="AX4300" t="s">
        <v>105</v>
      </c>
      <c r="AY4300" t="s">
        <v>106</v>
      </c>
      <c r="AZ4300" s="3" t="s">
        <v>105</v>
      </c>
      <c r="BA4300">
        <v>0</v>
      </c>
      <c r="BB4300" t="e">
        <f>NA()</f>
        <v>#N/A</v>
      </c>
      <c r="BC4300" t="e">
        <f>NA()</f>
        <v>#N/A</v>
      </c>
      <c r="BD4300" t="e">
        <f>NA()</f>
        <v>#N/A</v>
      </c>
      <c r="BE4300" t="e">
        <f>NA()</f>
        <v>#N/A</v>
      </c>
      <c r="BF4300" t="e">
        <f>NA()</f>
        <v>#N/A</v>
      </c>
      <c r="BG4300" t="e">
        <f>NA()</f>
        <v>#N/A</v>
      </c>
      <c r="BH4300" t="e">
        <f>NA()</f>
        <v>#N/A</v>
      </c>
      <c r="BI4300" t="e">
        <f>NA()</f>
        <v>#N/A</v>
      </c>
      <c r="BJ4300" t="e">
        <f>NA()</f>
        <v>#N/A</v>
      </c>
      <c r="BK4300" t="e">
        <f>NA()</f>
        <v>#N/A</v>
      </c>
      <c r="BL4300" t="e">
        <f>NA()</f>
        <v>#N/A</v>
      </c>
      <c r="BM4300" t="e">
        <f>NA()</f>
        <v>#N/A</v>
      </c>
      <c r="BN4300" t="e">
        <f>NA()</f>
        <v>#N/A</v>
      </c>
      <c r="BO4300" t="e">
        <f>NA()</f>
        <v>#N/A</v>
      </c>
      <c r="BP4300" t="e">
        <f>NA()</f>
        <v>#N/A</v>
      </c>
      <c r="BQ4300" t="e">
        <f>NA()</f>
        <v>#N/A</v>
      </c>
      <c r="BR4300" t="e">
        <f>NA()</f>
        <v>#N/A</v>
      </c>
      <c r="BS4300" t="e">
        <f>NA()</f>
        <v>#N/A</v>
      </c>
      <c r="BT4300" t="e">
        <f>NA()</f>
        <v>#N/A</v>
      </c>
      <c r="BU4300" t="e">
        <f>NA()</f>
        <v>#N/A</v>
      </c>
      <c r="BV4300" t="e">
        <f>NA()</f>
        <v>#N/A</v>
      </c>
      <c r="BW4300" t="e">
        <f>NA()</f>
        <v>#N/A</v>
      </c>
      <c r="BX4300" t="e">
        <f>NA()</f>
        <v>#N/A</v>
      </c>
    </row>
    <row r="4301" spans="1:76" x14ac:dyDescent="0.3">
      <c r="A4301" s="1">
        <v>4299</v>
      </c>
      <c r="B4301">
        <v>3295</v>
      </c>
      <c r="C4301">
        <v>10164</v>
      </c>
      <c r="D4301" t="s">
        <v>109</v>
      </c>
      <c r="E4301" t="s">
        <v>100</v>
      </c>
      <c r="F4301">
        <v>2020</v>
      </c>
      <c r="G4301">
        <v>0</v>
      </c>
      <c r="H4301">
        <v>1</v>
      </c>
      <c r="I4301" t="s">
        <v>105</v>
      </c>
      <c r="J4301" t="s">
        <v>105</v>
      </c>
      <c r="K4301" t="s">
        <v>105</v>
      </c>
      <c r="L4301" t="s">
        <v>105</v>
      </c>
      <c r="M4301" t="s">
        <v>105</v>
      </c>
      <c r="N4301" t="s">
        <v>105</v>
      </c>
      <c r="O4301">
        <v>0</v>
      </c>
      <c r="P4301">
        <v>0</v>
      </c>
      <c r="Q4301">
        <v>0</v>
      </c>
      <c r="R4301">
        <v>1</v>
      </c>
      <c r="S4301">
        <v>0</v>
      </c>
      <c r="T4301">
        <v>0</v>
      </c>
      <c r="U4301">
        <v>0</v>
      </c>
      <c r="V4301">
        <v>0</v>
      </c>
      <c r="W4301">
        <v>0</v>
      </c>
      <c r="X4301">
        <v>0</v>
      </c>
      <c r="Y4301">
        <v>0</v>
      </c>
      <c r="Z4301" t="s">
        <v>101</v>
      </c>
      <c r="AA4301" t="s">
        <v>110</v>
      </c>
      <c r="AB4301" s="5" t="s">
        <v>111</v>
      </c>
      <c r="AC4301" t="s">
        <v>104</v>
      </c>
      <c r="AD4301" t="s">
        <v>106</v>
      </c>
      <c r="AE4301" t="s">
        <v>106</v>
      </c>
      <c r="AF4301" t="s">
        <v>104</v>
      </c>
      <c r="AG4301" t="s">
        <v>106</v>
      </c>
      <c r="AH4301" t="s">
        <v>106</v>
      </c>
      <c r="AI4301" t="s">
        <v>106</v>
      </c>
      <c r="AJ4301" t="s">
        <v>106</v>
      </c>
      <c r="AK4301" t="s">
        <v>106</v>
      </c>
      <c r="AL4301" t="s">
        <v>106</v>
      </c>
      <c r="AM4301" t="s">
        <v>106</v>
      </c>
      <c r="AN4301" t="s">
        <v>106</v>
      </c>
      <c r="AO4301" t="s">
        <v>106</v>
      </c>
      <c r="AP4301" t="s">
        <v>104</v>
      </c>
      <c r="AQ4301" t="s">
        <v>104</v>
      </c>
      <c r="AR4301" t="s">
        <v>104</v>
      </c>
      <c r="AS4301" t="s">
        <v>105</v>
      </c>
      <c r="AT4301" t="s">
        <v>106</v>
      </c>
      <c r="AU4301" t="s">
        <v>106</v>
      </c>
      <c r="AV4301" t="s">
        <v>104</v>
      </c>
      <c r="AW4301" t="s">
        <v>105</v>
      </c>
      <c r="AX4301" t="s">
        <v>105</v>
      </c>
      <c r="AY4301" t="s">
        <v>106</v>
      </c>
      <c r="AZ4301" s="3" t="s">
        <v>111</v>
      </c>
      <c r="BA4301">
        <v>0</v>
      </c>
      <c r="BB4301" t="s">
        <v>104</v>
      </c>
      <c r="BC4301" t="s">
        <v>106</v>
      </c>
      <c r="BD4301" t="s">
        <v>106</v>
      </c>
      <c r="BE4301" t="s">
        <v>104</v>
      </c>
      <c r="BF4301" t="s">
        <v>106</v>
      </c>
      <c r="BG4301" t="s">
        <v>106</v>
      </c>
      <c r="BH4301" t="s">
        <v>106</v>
      </c>
      <c r="BI4301" t="s">
        <v>106</v>
      </c>
      <c r="BJ4301" t="s">
        <v>106</v>
      </c>
      <c r="BK4301" t="s">
        <v>106</v>
      </c>
      <c r="BL4301" t="s">
        <v>106</v>
      </c>
      <c r="BM4301" t="s">
        <v>106</v>
      </c>
      <c r="BN4301" t="s">
        <v>106</v>
      </c>
      <c r="BO4301" t="s">
        <v>104</v>
      </c>
      <c r="BP4301" t="s">
        <v>105</v>
      </c>
      <c r="BQ4301" t="s">
        <v>104</v>
      </c>
      <c r="BR4301" t="s">
        <v>105</v>
      </c>
      <c r="BS4301" t="s">
        <v>106</v>
      </c>
      <c r="BT4301" t="s">
        <v>106</v>
      </c>
      <c r="BU4301" t="s">
        <v>104</v>
      </c>
      <c r="BV4301" t="s">
        <v>105</v>
      </c>
      <c r="BW4301" t="s">
        <v>105</v>
      </c>
      <c r="BX4301" t="s">
        <v>106</v>
      </c>
    </row>
    <row r="4302" spans="1:76" x14ac:dyDescent="0.3">
      <c r="A4302" s="1">
        <v>4300</v>
      </c>
      <c r="B4302">
        <v>3296</v>
      </c>
      <c r="C4302">
        <v>10169</v>
      </c>
      <c r="D4302" t="s">
        <v>153</v>
      </c>
      <c r="E4302" t="s">
        <v>116</v>
      </c>
      <c r="F4302">
        <v>2020</v>
      </c>
      <c r="G4302">
        <v>0</v>
      </c>
      <c r="H4302">
        <v>2</v>
      </c>
      <c r="I4302" t="s">
        <v>105</v>
      </c>
      <c r="J4302" t="s">
        <v>105</v>
      </c>
      <c r="K4302" t="s">
        <v>105</v>
      </c>
      <c r="L4302" t="s">
        <v>105</v>
      </c>
      <c r="M4302" t="s">
        <v>105</v>
      </c>
      <c r="N4302" t="s">
        <v>105</v>
      </c>
      <c r="O4302">
        <v>0</v>
      </c>
      <c r="P4302">
        <v>0</v>
      </c>
      <c r="Q4302">
        <v>0</v>
      </c>
      <c r="R4302">
        <v>0</v>
      </c>
      <c r="S4302">
        <v>1</v>
      </c>
      <c r="T4302">
        <v>0</v>
      </c>
      <c r="U4302">
        <v>0</v>
      </c>
      <c r="V4302">
        <v>1</v>
      </c>
      <c r="W4302">
        <v>0</v>
      </c>
      <c r="X4302">
        <v>0</v>
      </c>
      <c r="Y4302">
        <v>0</v>
      </c>
      <c r="Z4302" t="s">
        <v>202</v>
      </c>
      <c r="AA4302" t="s">
        <v>719</v>
      </c>
      <c r="AB4302" s="5" t="s">
        <v>108</v>
      </c>
      <c r="AC4302" t="s">
        <v>104</v>
      </c>
      <c r="AD4302" t="s">
        <v>104</v>
      </c>
      <c r="AE4302" t="s">
        <v>104</v>
      </c>
      <c r="AF4302" t="s">
        <v>104</v>
      </c>
      <c r="AG4302" t="s">
        <v>106</v>
      </c>
      <c r="AH4302" t="s">
        <v>104</v>
      </c>
      <c r="AI4302" t="s">
        <v>104</v>
      </c>
      <c r="AJ4302" t="s">
        <v>106</v>
      </c>
      <c r="AK4302" t="s">
        <v>104</v>
      </c>
      <c r="AL4302" t="s">
        <v>106</v>
      </c>
      <c r="AM4302" t="s">
        <v>106</v>
      </c>
      <c r="AN4302" t="s">
        <v>105</v>
      </c>
      <c r="AO4302" t="s">
        <v>104</v>
      </c>
      <c r="AP4302" t="s">
        <v>104</v>
      </c>
      <c r="AQ4302" t="s">
        <v>104</v>
      </c>
      <c r="AR4302" t="s">
        <v>104</v>
      </c>
      <c r="AS4302" t="s">
        <v>106</v>
      </c>
      <c r="AT4302" t="s">
        <v>106</v>
      </c>
      <c r="AU4302" t="s">
        <v>106</v>
      </c>
      <c r="AV4302" t="s">
        <v>104</v>
      </c>
      <c r="AW4302" t="s">
        <v>104</v>
      </c>
      <c r="AX4302" t="s">
        <v>104</v>
      </c>
      <c r="AY4302" t="s">
        <v>104</v>
      </c>
      <c r="AZ4302" s="3" t="s">
        <v>105</v>
      </c>
      <c r="BA4302">
        <v>3</v>
      </c>
      <c r="BB4302" t="e">
        <f>NA()</f>
        <v>#N/A</v>
      </c>
      <c r="BC4302" t="e">
        <f>NA()</f>
        <v>#N/A</v>
      </c>
      <c r="BD4302" t="e">
        <f>NA()</f>
        <v>#N/A</v>
      </c>
      <c r="BE4302" t="e">
        <f>NA()</f>
        <v>#N/A</v>
      </c>
      <c r="BF4302" t="e">
        <f>NA()</f>
        <v>#N/A</v>
      </c>
      <c r="BG4302" t="e">
        <f>NA()</f>
        <v>#N/A</v>
      </c>
      <c r="BH4302" t="e">
        <f>NA()</f>
        <v>#N/A</v>
      </c>
      <c r="BI4302" t="e">
        <f>NA()</f>
        <v>#N/A</v>
      </c>
      <c r="BJ4302" t="e">
        <f>NA()</f>
        <v>#N/A</v>
      </c>
      <c r="BK4302" t="e">
        <f>NA()</f>
        <v>#N/A</v>
      </c>
      <c r="BL4302" t="e">
        <f>NA()</f>
        <v>#N/A</v>
      </c>
      <c r="BM4302" t="e">
        <f>NA()</f>
        <v>#N/A</v>
      </c>
      <c r="BN4302" t="e">
        <f>NA()</f>
        <v>#N/A</v>
      </c>
      <c r="BO4302" t="e">
        <f>NA()</f>
        <v>#N/A</v>
      </c>
      <c r="BP4302" t="e">
        <f>NA()</f>
        <v>#N/A</v>
      </c>
      <c r="BQ4302" t="e">
        <f>NA()</f>
        <v>#N/A</v>
      </c>
      <c r="BR4302" t="e">
        <f>NA()</f>
        <v>#N/A</v>
      </c>
      <c r="BS4302" t="e">
        <f>NA()</f>
        <v>#N/A</v>
      </c>
      <c r="BT4302" t="e">
        <f>NA()</f>
        <v>#N/A</v>
      </c>
      <c r="BU4302" t="e">
        <f>NA()</f>
        <v>#N/A</v>
      </c>
      <c r="BV4302" t="e">
        <f>NA()</f>
        <v>#N/A</v>
      </c>
      <c r="BW4302" t="e">
        <f>NA()</f>
        <v>#N/A</v>
      </c>
      <c r="BX4302" t="e">
        <f>NA()</f>
        <v>#N/A</v>
      </c>
    </row>
    <row r="4303" spans="1:76" x14ac:dyDescent="0.3">
      <c r="A4303" s="1">
        <v>4301</v>
      </c>
      <c r="B4303">
        <v>3296</v>
      </c>
      <c r="C4303">
        <v>10169</v>
      </c>
      <c r="D4303" t="s">
        <v>153</v>
      </c>
      <c r="E4303" t="s">
        <v>116</v>
      </c>
      <c r="F4303">
        <v>2020</v>
      </c>
      <c r="G4303">
        <v>0</v>
      </c>
      <c r="H4303">
        <v>2</v>
      </c>
      <c r="I4303" t="s">
        <v>105</v>
      </c>
      <c r="J4303" t="s">
        <v>105</v>
      </c>
      <c r="K4303" t="s">
        <v>105</v>
      </c>
      <c r="L4303" t="s">
        <v>105</v>
      </c>
      <c r="M4303" t="s">
        <v>105</v>
      </c>
      <c r="N4303" t="s">
        <v>105</v>
      </c>
      <c r="O4303">
        <v>0</v>
      </c>
      <c r="P4303">
        <v>0</v>
      </c>
      <c r="Q4303">
        <v>0</v>
      </c>
      <c r="R4303">
        <v>0</v>
      </c>
      <c r="S4303">
        <v>1</v>
      </c>
      <c r="T4303">
        <v>0</v>
      </c>
      <c r="U4303">
        <v>0</v>
      </c>
      <c r="V4303">
        <v>1</v>
      </c>
      <c r="W4303">
        <v>0</v>
      </c>
      <c r="X4303">
        <v>0</v>
      </c>
      <c r="Y4303">
        <v>0</v>
      </c>
      <c r="Z4303" t="s">
        <v>202</v>
      </c>
      <c r="AA4303" t="s">
        <v>705</v>
      </c>
      <c r="AB4303" s="5" t="s">
        <v>108</v>
      </c>
      <c r="AC4303" t="s">
        <v>104</v>
      </c>
      <c r="AD4303" t="s">
        <v>104</v>
      </c>
      <c r="AE4303" t="s">
        <v>104</v>
      </c>
      <c r="AF4303" t="s">
        <v>104</v>
      </c>
      <c r="AG4303" t="s">
        <v>106</v>
      </c>
      <c r="AH4303" t="s">
        <v>104</v>
      </c>
      <c r="AI4303" t="s">
        <v>104</v>
      </c>
      <c r="AJ4303" t="s">
        <v>106</v>
      </c>
      <c r="AK4303" t="s">
        <v>104</v>
      </c>
      <c r="AL4303" t="s">
        <v>106</v>
      </c>
      <c r="AM4303" t="s">
        <v>106</v>
      </c>
      <c r="AN4303" t="s">
        <v>105</v>
      </c>
      <c r="AO4303" t="s">
        <v>104</v>
      </c>
      <c r="AP4303" t="s">
        <v>104</v>
      </c>
      <c r="AQ4303" t="s">
        <v>104</v>
      </c>
      <c r="AR4303" t="s">
        <v>104</v>
      </c>
      <c r="AS4303" t="s">
        <v>106</v>
      </c>
      <c r="AT4303" t="s">
        <v>106</v>
      </c>
      <c r="AU4303" t="s">
        <v>106</v>
      </c>
      <c r="AV4303" t="s">
        <v>104</v>
      </c>
      <c r="AW4303" t="s">
        <v>104</v>
      </c>
      <c r="AX4303" t="s">
        <v>104</v>
      </c>
      <c r="AY4303" t="s">
        <v>104</v>
      </c>
      <c r="AZ4303" s="3" t="s">
        <v>105</v>
      </c>
      <c r="BA4303">
        <v>3</v>
      </c>
      <c r="BB4303" t="e">
        <f>NA()</f>
        <v>#N/A</v>
      </c>
      <c r="BC4303" t="e">
        <f>NA()</f>
        <v>#N/A</v>
      </c>
      <c r="BD4303" t="e">
        <f>NA()</f>
        <v>#N/A</v>
      </c>
      <c r="BE4303" t="e">
        <f>NA()</f>
        <v>#N/A</v>
      </c>
      <c r="BF4303" t="e">
        <f>NA()</f>
        <v>#N/A</v>
      </c>
      <c r="BG4303" t="e">
        <f>NA()</f>
        <v>#N/A</v>
      </c>
      <c r="BH4303" t="e">
        <f>NA()</f>
        <v>#N/A</v>
      </c>
      <c r="BI4303" t="e">
        <f>NA()</f>
        <v>#N/A</v>
      </c>
      <c r="BJ4303" t="e">
        <f>NA()</f>
        <v>#N/A</v>
      </c>
      <c r="BK4303" t="e">
        <f>NA()</f>
        <v>#N/A</v>
      </c>
      <c r="BL4303" t="e">
        <f>NA()</f>
        <v>#N/A</v>
      </c>
      <c r="BM4303" t="e">
        <f>NA()</f>
        <v>#N/A</v>
      </c>
      <c r="BN4303" t="e">
        <f>NA()</f>
        <v>#N/A</v>
      </c>
      <c r="BO4303" t="e">
        <f>NA()</f>
        <v>#N/A</v>
      </c>
      <c r="BP4303" t="e">
        <f>NA()</f>
        <v>#N/A</v>
      </c>
      <c r="BQ4303" t="e">
        <f>NA()</f>
        <v>#N/A</v>
      </c>
      <c r="BR4303" t="e">
        <f>NA()</f>
        <v>#N/A</v>
      </c>
      <c r="BS4303" t="e">
        <f>NA()</f>
        <v>#N/A</v>
      </c>
      <c r="BT4303" t="e">
        <f>NA()</f>
        <v>#N/A</v>
      </c>
      <c r="BU4303" t="e">
        <f>NA()</f>
        <v>#N/A</v>
      </c>
      <c r="BV4303" t="e">
        <f>NA()</f>
        <v>#N/A</v>
      </c>
      <c r="BW4303" t="e">
        <f>NA()</f>
        <v>#N/A</v>
      </c>
      <c r="BX4303" t="e">
        <f>NA()</f>
        <v>#N/A</v>
      </c>
    </row>
    <row r="4304" spans="1:76" x14ac:dyDescent="0.3">
      <c r="A4304" s="1">
        <v>4302</v>
      </c>
      <c r="B4304">
        <v>3296</v>
      </c>
      <c r="C4304">
        <v>10171</v>
      </c>
      <c r="D4304" t="s">
        <v>153</v>
      </c>
      <c r="E4304" t="s">
        <v>116</v>
      </c>
      <c r="F4304">
        <v>2020</v>
      </c>
      <c r="G4304">
        <v>0</v>
      </c>
      <c r="H4304">
        <v>2</v>
      </c>
      <c r="I4304" t="s">
        <v>105</v>
      </c>
      <c r="J4304" t="s">
        <v>105</v>
      </c>
      <c r="K4304" t="s">
        <v>105</v>
      </c>
      <c r="L4304" t="s">
        <v>105</v>
      </c>
      <c r="M4304" t="s">
        <v>105</v>
      </c>
      <c r="N4304" t="s">
        <v>105</v>
      </c>
      <c r="O4304">
        <v>0</v>
      </c>
      <c r="P4304">
        <v>0</v>
      </c>
      <c r="Q4304">
        <v>0</v>
      </c>
      <c r="R4304">
        <v>0</v>
      </c>
      <c r="S4304">
        <v>1</v>
      </c>
      <c r="T4304">
        <v>0</v>
      </c>
      <c r="U4304">
        <v>1</v>
      </c>
      <c r="V4304">
        <v>1</v>
      </c>
      <c r="W4304">
        <v>0</v>
      </c>
      <c r="X4304">
        <v>1</v>
      </c>
      <c r="Y4304">
        <v>0</v>
      </c>
      <c r="Z4304" t="s">
        <v>127</v>
      </c>
      <c r="AA4304" t="s">
        <v>558</v>
      </c>
      <c r="AB4304" s="5" t="s">
        <v>108</v>
      </c>
      <c r="AC4304" t="s">
        <v>104</v>
      </c>
      <c r="AD4304" t="s">
        <v>104</v>
      </c>
      <c r="AE4304" t="s">
        <v>104</v>
      </c>
      <c r="AF4304" t="s">
        <v>104</v>
      </c>
      <c r="AG4304" t="s">
        <v>106</v>
      </c>
      <c r="AH4304" t="s">
        <v>104</v>
      </c>
      <c r="AI4304" t="s">
        <v>104</v>
      </c>
      <c r="AJ4304" t="s">
        <v>106</v>
      </c>
      <c r="AK4304" t="s">
        <v>104</v>
      </c>
      <c r="AL4304" t="s">
        <v>106</v>
      </c>
      <c r="AM4304" t="s">
        <v>106</v>
      </c>
      <c r="AN4304" t="s">
        <v>105</v>
      </c>
      <c r="AO4304" t="s">
        <v>104</v>
      </c>
      <c r="AP4304" t="s">
        <v>104</v>
      </c>
      <c r="AQ4304" t="s">
        <v>104</v>
      </c>
      <c r="AR4304" t="s">
        <v>104</v>
      </c>
      <c r="AS4304" t="s">
        <v>106</v>
      </c>
      <c r="AT4304" t="s">
        <v>106</v>
      </c>
      <c r="AU4304" t="s">
        <v>106</v>
      </c>
      <c r="AV4304" t="s">
        <v>104</v>
      </c>
      <c r="AW4304" t="s">
        <v>104</v>
      </c>
      <c r="AX4304" t="s">
        <v>104</v>
      </c>
      <c r="AY4304" t="s">
        <v>104</v>
      </c>
      <c r="AZ4304" s="3" t="s">
        <v>108</v>
      </c>
      <c r="BA4304">
        <v>3</v>
      </c>
      <c r="BB4304" t="s">
        <v>104</v>
      </c>
      <c r="BC4304" t="s">
        <v>104</v>
      </c>
      <c r="BD4304" t="s">
        <v>104</v>
      </c>
      <c r="BE4304" t="s">
        <v>104</v>
      </c>
      <c r="BF4304" t="s">
        <v>106</v>
      </c>
      <c r="BG4304" t="s">
        <v>104</v>
      </c>
      <c r="BH4304" t="s">
        <v>104</v>
      </c>
      <c r="BI4304" t="s">
        <v>106</v>
      </c>
      <c r="BJ4304" t="s">
        <v>104</v>
      </c>
      <c r="BK4304" t="s">
        <v>106</v>
      </c>
      <c r="BL4304" t="s">
        <v>106</v>
      </c>
      <c r="BM4304" t="s">
        <v>105</v>
      </c>
      <c r="BN4304" t="s">
        <v>104</v>
      </c>
      <c r="BO4304" t="s">
        <v>104</v>
      </c>
      <c r="BP4304" t="s">
        <v>105</v>
      </c>
      <c r="BQ4304" t="s">
        <v>104</v>
      </c>
      <c r="BR4304" t="s">
        <v>106</v>
      </c>
      <c r="BS4304" t="s">
        <v>106</v>
      </c>
      <c r="BT4304" t="s">
        <v>106</v>
      </c>
      <c r="BU4304" t="s">
        <v>104</v>
      </c>
      <c r="BV4304" t="s">
        <v>104</v>
      </c>
      <c r="BW4304" t="s">
        <v>104</v>
      </c>
      <c r="BX4304" t="s">
        <v>104</v>
      </c>
    </row>
    <row r="4305" spans="1:76" x14ac:dyDescent="0.3">
      <c r="A4305" s="1">
        <v>4303</v>
      </c>
      <c r="B4305">
        <v>3296</v>
      </c>
      <c r="C4305">
        <v>10171</v>
      </c>
      <c r="D4305" t="s">
        <v>153</v>
      </c>
      <c r="E4305" t="s">
        <v>116</v>
      </c>
      <c r="F4305">
        <v>2020</v>
      </c>
      <c r="G4305">
        <v>0</v>
      </c>
      <c r="H4305">
        <v>2</v>
      </c>
      <c r="I4305" t="s">
        <v>105</v>
      </c>
      <c r="J4305" t="s">
        <v>105</v>
      </c>
      <c r="K4305" t="s">
        <v>105</v>
      </c>
      <c r="L4305" t="s">
        <v>105</v>
      </c>
      <c r="M4305" t="s">
        <v>105</v>
      </c>
      <c r="N4305" t="s">
        <v>105</v>
      </c>
      <c r="O4305">
        <v>0</v>
      </c>
      <c r="P4305">
        <v>0</v>
      </c>
      <c r="Q4305">
        <v>0</v>
      </c>
      <c r="R4305">
        <v>0</v>
      </c>
      <c r="S4305">
        <v>1</v>
      </c>
      <c r="T4305">
        <v>0</v>
      </c>
      <c r="U4305">
        <v>1</v>
      </c>
      <c r="V4305">
        <v>1</v>
      </c>
      <c r="W4305">
        <v>0</v>
      </c>
      <c r="X4305">
        <v>1</v>
      </c>
      <c r="Y4305">
        <v>0</v>
      </c>
      <c r="Z4305" t="s">
        <v>535</v>
      </c>
      <c r="AA4305" t="s">
        <v>108</v>
      </c>
      <c r="AB4305" s="5" t="s">
        <v>108</v>
      </c>
      <c r="AC4305" t="s">
        <v>104</v>
      </c>
      <c r="AD4305" t="s">
        <v>104</v>
      </c>
      <c r="AE4305" t="s">
        <v>104</v>
      </c>
      <c r="AF4305" t="s">
        <v>104</v>
      </c>
      <c r="AG4305" t="s">
        <v>106</v>
      </c>
      <c r="AH4305" t="s">
        <v>104</v>
      </c>
      <c r="AI4305" t="s">
        <v>104</v>
      </c>
      <c r="AJ4305" t="s">
        <v>106</v>
      </c>
      <c r="AK4305" t="s">
        <v>104</v>
      </c>
      <c r="AL4305" t="s">
        <v>106</v>
      </c>
      <c r="AM4305" t="s">
        <v>106</v>
      </c>
      <c r="AN4305" t="s">
        <v>105</v>
      </c>
      <c r="AO4305" t="s">
        <v>104</v>
      </c>
      <c r="AP4305" t="s">
        <v>104</v>
      </c>
      <c r="AQ4305" t="s">
        <v>104</v>
      </c>
      <c r="AR4305" t="s">
        <v>104</v>
      </c>
      <c r="AS4305" t="s">
        <v>106</v>
      </c>
      <c r="AT4305" t="s">
        <v>106</v>
      </c>
      <c r="AU4305" t="s">
        <v>106</v>
      </c>
      <c r="AV4305" t="s">
        <v>104</v>
      </c>
      <c r="AW4305" t="s">
        <v>104</v>
      </c>
      <c r="AX4305" t="s">
        <v>104</v>
      </c>
      <c r="AY4305" t="s">
        <v>104</v>
      </c>
      <c r="AZ4305" s="3" t="s">
        <v>108</v>
      </c>
      <c r="BA4305">
        <v>3</v>
      </c>
      <c r="BB4305" t="s">
        <v>104</v>
      </c>
      <c r="BC4305" t="s">
        <v>104</v>
      </c>
      <c r="BD4305" t="s">
        <v>104</v>
      </c>
      <c r="BE4305" t="s">
        <v>104</v>
      </c>
      <c r="BF4305" t="s">
        <v>106</v>
      </c>
      <c r="BG4305" t="s">
        <v>104</v>
      </c>
      <c r="BH4305" t="s">
        <v>104</v>
      </c>
      <c r="BI4305" t="s">
        <v>106</v>
      </c>
      <c r="BJ4305" t="s">
        <v>104</v>
      </c>
      <c r="BK4305" t="s">
        <v>106</v>
      </c>
      <c r="BL4305" t="s">
        <v>106</v>
      </c>
      <c r="BM4305" t="s">
        <v>105</v>
      </c>
      <c r="BN4305" t="s">
        <v>104</v>
      </c>
      <c r="BO4305" t="s">
        <v>104</v>
      </c>
      <c r="BP4305" t="s">
        <v>105</v>
      </c>
      <c r="BQ4305" t="s">
        <v>104</v>
      </c>
      <c r="BR4305" t="s">
        <v>106</v>
      </c>
      <c r="BS4305" t="s">
        <v>106</v>
      </c>
      <c r="BT4305" t="s">
        <v>106</v>
      </c>
      <c r="BU4305" t="s">
        <v>104</v>
      </c>
      <c r="BV4305" t="s">
        <v>104</v>
      </c>
      <c r="BW4305" t="s">
        <v>104</v>
      </c>
      <c r="BX4305" t="s">
        <v>104</v>
      </c>
    </row>
    <row r="4306" spans="1:76" x14ac:dyDescent="0.3">
      <c r="A4306" s="1">
        <v>4304</v>
      </c>
      <c r="B4306">
        <v>3296</v>
      </c>
      <c r="C4306">
        <v>10173</v>
      </c>
      <c r="D4306" t="s">
        <v>153</v>
      </c>
      <c r="E4306" t="s">
        <v>116</v>
      </c>
      <c r="F4306">
        <v>2020</v>
      </c>
      <c r="G4306">
        <v>2</v>
      </c>
      <c r="H4306">
        <v>2</v>
      </c>
      <c r="I4306" t="s">
        <v>105</v>
      </c>
      <c r="J4306" t="s">
        <v>105</v>
      </c>
      <c r="K4306" t="s">
        <v>105</v>
      </c>
      <c r="L4306" t="s">
        <v>105</v>
      </c>
      <c r="M4306" t="s">
        <v>105</v>
      </c>
      <c r="N4306" t="s">
        <v>105</v>
      </c>
      <c r="O4306">
        <v>0</v>
      </c>
      <c r="P4306">
        <v>0</v>
      </c>
      <c r="Q4306">
        <v>0</v>
      </c>
      <c r="R4306">
        <v>0</v>
      </c>
      <c r="S4306">
        <v>1</v>
      </c>
      <c r="T4306">
        <v>0</v>
      </c>
      <c r="U4306">
        <v>1</v>
      </c>
      <c r="V4306">
        <v>1</v>
      </c>
      <c r="W4306">
        <v>0</v>
      </c>
      <c r="X4306">
        <v>1</v>
      </c>
      <c r="Y4306">
        <v>1</v>
      </c>
      <c r="Z4306" t="s">
        <v>155</v>
      </c>
      <c r="AA4306" t="s">
        <v>558</v>
      </c>
      <c r="AB4306" s="5" t="s">
        <v>108</v>
      </c>
      <c r="AC4306" t="s">
        <v>104</v>
      </c>
      <c r="AD4306" t="s">
        <v>104</v>
      </c>
      <c r="AE4306" t="s">
        <v>104</v>
      </c>
      <c r="AF4306" t="s">
        <v>104</v>
      </c>
      <c r="AG4306" t="s">
        <v>104</v>
      </c>
      <c r="AH4306" t="s">
        <v>104</v>
      </c>
      <c r="AI4306" t="s">
        <v>104</v>
      </c>
      <c r="AJ4306" t="s">
        <v>104</v>
      </c>
      <c r="AK4306" t="s">
        <v>104</v>
      </c>
      <c r="AL4306" t="s">
        <v>104</v>
      </c>
      <c r="AM4306" t="s">
        <v>106</v>
      </c>
      <c r="AN4306" t="s">
        <v>105</v>
      </c>
      <c r="AO4306" t="s">
        <v>104</v>
      </c>
      <c r="AP4306" t="s">
        <v>104</v>
      </c>
      <c r="AQ4306" t="s">
        <v>104</v>
      </c>
      <c r="AR4306" t="s">
        <v>104</v>
      </c>
      <c r="AS4306" t="s">
        <v>106</v>
      </c>
      <c r="AT4306" t="s">
        <v>106</v>
      </c>
      <c r="AU4306" t="s">
        <v>106</v>
      </c>
      <c r="AV4306" t="s">
        <v>104</v>
      </c>
      <c r="AW4306" t="s">
        <v>104</v>
      </c>
      <c r="AX4306" t="s">
        <v>104</v>
      </c>
      <c r="AY4306" t="s">
        <v>104</v>
      </c>
      <c r="AZ4306" s="3" t="s">
        <v>108</v>
      </c>
      <c r="BA4306">
        <v>3</v>
      </c>
      <c r="BB4306" t="s">
        <v>104</v>
      </c>
      <c r="BC4306" t="s">
        <v>104</v>
      </c>
      <c r="BD4306" t="s">
        <v>104</v>
      </c>
      <c r="BE4306" t="s">
        <v>104</v>
      </c>
      <c r="BF4306" t="s">
        <v>112</v>
      </c>
      <c r="BG4306" t="s">
        <v>104</v>
      </c>
      <c r="BH4306" t="s">
        <v>104</v>
      </c>
      <c r="BI4306" t="s">
        <v>106</v>
      </c>
      <c r="BJ4306" t="s">
        <v>104</v>
      </c>
      <c r="BK4306" t="s">
        <v>104</v>
      </c>
      <c r="BL4306" t="s">
        <v>106</v>
      </c>
      <c r="BM4306" t="s">
        <v>105</v>
      </c>
      <c r="BN4306" t="s">
        <v>104</v>
      </c>
      <c r="BO4306" t="s">
        <v>104</v>
      </c>
      <c r="BP4306" t="s">
        <v>105</v>
      </c>
      <c r="BQ4306" t="s">
        <v>104</v>
      </c>
      <c r="BR4306" t="s">
        <v>106</v>
      </c>
      <c r="BS4306" t="s">
        <v>106</v>
      </c>
      <c r="BT4306" t="s">
        <v>106</v>
      </c>
      <c r="BU4306" t="s">
        <v>104</v>
      </c>
      <c r="BV4306" t="s">
        <v>104</v>
      </c>
      <c r="BW4306" t="s">
        <v>104</v>
      </c>
      <c r="BX4306" t="s">
        <v>104</v>
      </c>
    </row>
    <row r="4307" spans="1:76" x14ac:dyDescent="0.3">
      <c r="A4307" s="1">
        <v>4305</v>
      </c>
      <c r="B4307">
        <v>3296</v>
      </c>
      <c r="C4307">
        <v>10175</v>
      </c>
      <c r="D4307" t="s">
        <v>153</v>
      </c>
      <c r="E4307" t="s">
        <v>116</v>
      </c>
      <c r="F4307">
        <v>2020</v>
      </c>
      <c r="G4307">
        <v>3</v>
      </c>
      <c r="H4307">
        <v>2</v>
      </c>
      <c r="I4307" t="s">
        <v>105</v>
      </c>
      <c r="J4307" t="s">
        <v>105</v>
      </c>
      <c r="K4307" t="s">
        <v>105</v>
      </c>
      <c r="L4307" t="s">
        <v>105</v>
      </c>
      <c r="M4307" t="s">
        <v>105</v>
      </c>
      <c r="N4307" t="s">
        <v>105</v>
      </c>
      <c r="O4307">
        <v>0</v>
      </c>
      <c r="P4307">
        <v>0</v>
      </c>
      <c r="Q4307">
        <v>0</v>
      </c>
      <c r="R4307">
        <v>0</v>
      </c>
      <c r="S4307">
        <v>1</v>
      </c>
      <c r="T4307">
        <v>1</v>
      </c>
      <c r="U4307">
        <v>1</v>
      </c>
      <c r="V4307">
        <v>1</v>
      </c>
      <c r="W4307">
        <v>0</v>
      </c>
      <c r="X4307">
        <v>1</v>
      </c>
      <c r="Y4307">
        <v>1</v>
      </c>
      <c r="Z4307" t="s">
        <v>535</v>
      </c>
      <c r="AA4307" t="s">
        <v>108</v>
      </c>
      <c r="AB4307" s="5" t="s">
        <v>108</v>
      </c>
      <c r="AC4307" t="s">
        <v>104</v>
      </c>
      <c r="AD4307" t="s">
        <v>104</v>
      </c>
      <c r="AE4307" t="s">
        <v>104</v>
      </c>
      <c r="AF4307" t="s">
        <v>104</v>
      </c>
      <c r="AG4307" t="s">
        <v>106</v>
      </c>
      <c r="AH4307" t="s">
        <v>104</v>
      </c>
      <c r="AI4307" t="s">
        <v>104</v>
      </c>
      <c r="AJ4307" t="s">
        <v>106</v>
      </c>
      <c r="AK4307" t="s">
        <v>104</v>
      </c>
      <c r="AL4307" t="s">
        <v>104</v>
      </c>
      <c r="AM4307" t="s">
        <v>106</v>
      </c>
      <c r="AN4307" t="s">
        <v>105</v>
      </c>
      <c r="AO4307" t="s">
        <v>104</v>
      </c>
      <c r="AP4307" t="s">
        <v>104</v>
      </c>
      <c r="AQ4307" t="s">
        <v>104</v>
      </c>
      <c r="AR4307" t="s">
        <v>104</v>
      </c>
      <c r="AS4307" t="s">
        <v>106</v>
      </c>
      <c r="AT4307" t="s">
        <v>106</v>
      </c>
      <c r="AU4307" t="s">
        <v>106</v>
      </c>
      <c r="AV4307" t="s">
        <v>104</v>
      </c>
      <c r="AW4307" t="s">
        <v>104</v>
      </c>
      <c r="AX4307" t="s">
        <v>104</v>
      </c>
      <c r="AY4307" t="s">
        <v>104</v>
      </c>
      <c r="AZ4307" s="3" t="s">
        <v>108</v>
      </c>
      <c r="BA4307">
        <v>3</v>
      </c>
      <c r="BB4307" t="s">
        <v>104</v>
      </c>
      <c r="BC4307" t="s">
        <v>104</v>
      </c>
      <c r="BD4307" t="s">
        <v>104</v>
      </c>
      <c r="BE4307" t="s">
        <v>104</v>
      </c>
      <c r="BF4307" t="s">
        <v>104</v>
      </c>
      <c r="BG4307" t="s">
        <v>104</v>
      </c>
      <c r="BH4307" t="s">
        <v>104</v>
      </c>
      <c r="BI4307" t="s">
        <v>104</v>
      </c>
      <c r="BJ4307" t="s">
        <v>104</v>
      </c>
      <c r="BK4307" t="s">
        <v>104</v>
      </c>
      <c r="BL4307" t="s">
        <v>106</v>
      </c>
      <c r="BM4307" t="s">
        <v>105</v>
      </c>
      <c r="BN4307" t="s">
        <v>104</v>
      </c>
      <c r="BO4307" t="s">
        <v>104</v>
      </c>
      <c r="BP4307" t="s">
        <v>105</v>
      </c>
      <c r="BQ4307" t="s">
        <v>104</v>
      </c>
      <c r="BR4307" t="s">
        <v>106</v>
      </c>
      <c r="BS4307" t="s">
        <v>106</v>
      </c>
      <c r="BT4307" t="s">
        <v>106</v>
      </c>
      <c r="BU4307" t="s">
        <v>104</v>
      </c>
      <c r="BV4307" t="s">
        <v>104</v>
      </c>
      <c r="BW4307" t="s">
        <v>104</v>
      </c>
      <c r="BX4307" t="s">
        <v>104</v>
      </c>
    </row>
    <row r="4308" spans="1:76" x14ac:dyDescent="0.3">
      <c r="A4308" s="1">
        <v>4306</v>
      </c>
      <c r="B4308">
        <v>3296</v>
      </c>
      <c r="C4308">
        <v>10177</v>
      </c>
      <c r="D4308" t="s">
        <v>153</v>
      </c>
      <c r="E4308" t="s">
        <v>116</v>
      </c>
      <c r="F4308">
        <v>2020</v>
      </c>
      <c r="G4308">
        <v>4</v>
      </c>
      <c r="H4308">
        <v>2</v>
      </c>
      <c r="I4308" t="s">
        <v>105</v>
      </c>
      <c r="J4308" t="s">
        <v>105</v>
      </c>
      <c r="K4308" t="s">
        <v>105</v>
      </c>
      <c r="L4308" t="s">
        <v>105</v>
      </c>
      <c r="M4308" t="s">
        <v>105</v>
      </c>
      <c r="N4308" t="s">
        <v>105</v>
      </c>
      <c r="O4308">
        <v>0</v>
      </c>
      <c r="P4308">
        <v>0</v>
      </c>
      <c r="Q4308">
        <v>0</v>
      </c>
      <c r="R4308">
        <v>0</v>
      </c>
      <c r="S4308">
        <v>1</v>
      </c>
      <c r="T4308">
        <v>1</v>
      </c>
      <c r="U4308">
        <v>1</v>
      </c>
      <c r="V4308">
        <v>1</v>
      </c>
      <c r="W4308">
        <v>1</v>
      </c>
      <c r="X4308">
        <v>1</v>
      </c>
      <c r="Y4308">
        <v>1</v>
      </c>
      <c r="Z4308" t="s">
        <v>127</v>
      </c>
      <c r="AA4308" t="s">
        <v>558</v>
      </c>
      <c r="AB4308" s="5" t="s">
        <v>108</v>
      </c>
      <c r="AC4308" t="s">
        <v>104</v>
      </c>
      <c r="AD4308" t="s">
        <v>104</v>
      </c>
      <c r="AE4308" t="s">
        <v>104</v>
      </c>
      <c r="AF4308" t="s">
        <v>104</v>
      </c>
      <c r="AG4308" t="s">
        <v>106</v>
      </c>
      <c r="AH4308" t="s">
        <v>104</v>
      </c>
      <c r="AI4308" t="s">
        <v>104</v>
      </c>
      <c r="AJ4308" t="s">
        <v>106</v>
      </c>
      <c r="AK4308" t="s">
        <v>104</v>
      </c>
      <c r="AL4308" t="s">
        <v>106</v>
      </c>
      <c r="AM4308" t="s">
        <v>104</v>
      </c>
      <c r="AN4308" t="s">
        <v>104</v>
      </c>
      <c r="AO4308" t="s">
        <v>104</v>
      </c>
      <c r="AP4308" t="s">
        <v>104</v>
      </c>
      <c r="AQ4308" t="s">
        <v>104</v>
      </c>
      <c r="AR4308" t="s">
        <v>104</v>
      </c>
      <c r="AS4308" t="s">
        <v>106</v>
      </c>
      <c r="AT4308" t="s">
        <v>106</v>
      </c>
      <c r="AU4308" t="s">
        <v>106</v>
      </c>
      <c r="AV4308" t="s">
        <v>104</v>
      </c>
      <c r="AW4308" t="s">
        <v>104</v>
      </c>
      <c r="AX4308" t="s">
        <v>104</v>
      </c>
      <c r="AY4308" t="s">
        <v>104</v>
      </c>
      <c r="AZ4308" s="3" t="s">
        <v>108</v>
      </c>
      <c r="BA4308">
        <v>3</v>
      </c>
      <c r="BB4308" t="s">
        <v>104</v>
      </c>
      <c r="BC4308" t="s">
        <v>104</v>
      </c>
      <c r="BD4308" t="s">
        <v>104</v>
      </c>
      <c r="BE4308" t="s">
        <v>104</v>
      </c>
      <c r="BF4308" t="s">
        <v>106</v>
      </c>
      <c r="BG4308" t="s">
        <v>104</v>
      </c>
      <c r="BH4308" t="s">
        <v>104</v>
      </c>
      <c r="BI4308" t="s">
        <v>106</v>
      </c>
      <c r="BJ4308" t="s">
        <v>104</v>
      </c>
      <c r="BK4308" t="s">
        <v>104</v>
      </c>
      <c r="BL4308" t="s">
        <v>106</v>
      </c>
      <c r="BM4308" t="s">
        <v>105</v>
      </c>
      <c r="BN4308" t="s">
        <v>104</v>
      </c>
      <c r="BO4308" t="s">
        <v>104</v>
      </c>
      <c r="BP4308" t="s">
        <v>105</v>
      </c>
      <c r="BQ4308" t="s">
        <v>104</v>
      </c>
      <c r="BR4308" t="s">
        <v>106</v>
      </c>
      <c r="BS4308" t="s">
        <v>106</v>
      </c>
      <c r="BT4308" t="s">
        <v>106</v>
      </c>
      <c r="BU4308" t="s">
        <v>104</v>
      </c>
      <c r="BV4308" t="s">
        <v>104</v>
      </c>
      <c r="BW4308" t="s">
        <v>104</v>
      </c>
      <c r="BX4308" t="s">
        <v>104</v>
      </c>
    </row>
    <row r="4309" spans="1:76" x14ac:dyDescent="0.3">
      <c r="A4309" s="1">
        <v>4307</v>
      </c>
      <c r="B4309">
        <v>3296</v>
      </c>
      <c r="C4309">
        <v>10177</v>
      </c>
      <c r="D4309" t="s">
        <v>153</v>
      </c>
      <c r="E4309" t="s">
        <v>116</v>
      </c>
      <c r="F4309">
        <v>2020</v>
      </c>
      <c r="G4309">
        <v>4</v>
      </c>
      <c r="H4309">
        <v>2</v>
      </c>
      <c r="I4309" t="s">
        <v>105</v>
      </c>
      <c r="J4309" t="s">
        <v>105</v>
      </c>
      <c r="K4309" t="s">
        <v>105</v>
      </c>
      <c r="L4309" t="s">
        <v>105</v>
      </c>
      <c r="M4309" t="s">
        <v>105</v>
      </c>
      <c r="N4309" t="s">
        <v>105</v>
      </c>
      <c r="O4309">
        <v>0</v>
      </c>
      <c r="P4309">
        <v>0</v>
      </c>
      <c r="Q4309">
        <v>0</v>
      </c>
      <c r="R4309">
        <v>0</v>
      </c>
      <c r="S4309">
        <v>1</v>
      </c>
      <c r="T4309">
        <v>1</v>
      </c>
      <c r="U4309">
        <v>1</v>
      </c>
      <c r="V4309">
        <v>1</v>
      </c>
      <c r="W4309">
        <v>1</v>
      </c>
      <c r="X4309">
        <v>1</v>
      </c>
      <c r="Y4309">
        <v>1</v>
      </c>
      <c r="Z4309" t="s">
        <v>535</v>
      </c>
      <c r="AA4309" t="s">
        <v>108</v>
      </c>
      <c r="AB4309" s="5" t="s">
        <v>108</v>
      </c>
      <c r="AC4309" t="s">
        <v>104</v>
      </c>
      <c r="AD4309" t="s">
        <v>104</v>
      </c>
      <c r="AE4309" t="s">
        <v>104</v>
      </c>
      <c r="AF4309" t="s">
        <v>104</v>
      </c>
      <c r="AG4309" t="s">
        <v>106</v>
      </c>
      <c r="AH4309" t="s">
        <v>104</v>
      </c>
      <c r="AI4309" t="s">
        <v>104</v>
      </c>
      <c r="AJ4309" t="s">
        <v>106</v>
      </c>
      <c r="AK4309" t="s">
        <v>104</v>
      </c>
      <c r="AL4309" t="s">
        <v>106</v>
      </c>
      <c r="AM4309" t="s">
        <v>106</v>
      </c>
      <c r="AN4309" t="s">
        <v>105</v>
      </c>
      <c r="AO4309" t="s">
        <v>104</v>
      </c>
      <c r="AP4309" t="s">
        <v>104</v>
      </c>
      <c r="AQ4309" t="s">
        <v>104</v>
      </c>
      <c r="AR4309" t="s">
        <v>104</v>
      </c>
      <c r="AS4309" t="s">
        <v>106</v>
      </c>
      <c r="AT4309" t="s">
        <v>106</v>
      </c>
      <c r="AU4309" t="s">
        <v>106</v>
      </c>
      <c r="AV4309" t="s">
        <v>104</v>
      </c>
      <c r="AW4309" t="s">
        <v>104</v>
      </c>
      <c r="AX4309" t="s">
        <v>104</v>
      </c>
      <c r="AY4309" t="s">
        <v>104</v>
      </c>
      <c r="AZ4309" s="3" t="s">
        <v>108</v>
      </c>
      <c r="BA4309">
        <v>3</v>
      </c>
      <c r="BB4309" t="s">
        <v>104</v>
      </c>
      <c r="BC4309" t="s">
        <v>104</v>
      </c>
      <c r="BD4309" t="s">
        <v>104</v>
      </c>
      <c r="BE4309" t="s">
        <v>104</v>
      </c>
      <c r="BF4309" t="s">
        <v>106</v>
      </c>
      <c r="BG4309" t="s">
        <v>104</v>
      </c>
      <c r="BH4309" t="s">
        <v>104</v>
      </c>
      <c r="BI4309" t="s">
        <v>106</v>
      </c>
      <c r="BJ4309" t="s">
        <v>104</v>
      </c>
      <c r="BK4309" t="s">
        <v>104</v>
      </c>
      <c r="BL4309" t="s">
        <v>106</v>
      </c>
      <c r="BM4309" t="s">
        <v>105</v>
      </c>
      <c r="BN4309" t="s">
        <v>104</v>
      </c>
      <c r="BO4309" t="s">
        <v>104</v>
      </c>
      <c r="BP4309" t="s">
        <v>105</v>
      </c>
      <c r="BQ4309" t="s">
        <v>104</v>
      </c>
      <c r="BR4309" t="s">
        <v>106</v>
      </c>
      <c r="BS4309" t="s">
        <v>106</v>
      </c>
      <c r="BT4309" t="s">
        <v>106</v>
      </c>
      <c r="BU4309" t="s">
        <v>104</v>
      </c>
      <c r="BV4309" t="s">
        <v>104</v>
      </c>
      <c r="BW4309" t="s">
        <v>104</v>
      </c>
      <c r="BX4309" t="s">
        <v>104</v>
      </c>
    </row>
    <row r="4310" spans="1:76" x14ac:dyDescent="0.3">
      <c r="A4310" s="1">
        <v>4308</v>
      </c>
      <c r="B4310">
        <v>3296</v>
      </c>
      <c r="C4310">
        <v>10179</v>
      </c>
      <c r="D4310" t="s">
        <v>153</v>
      </c>
      <c r="E4310" t="s">
        <v>116</v>
      </c>
      <c r="F4310">
        <v>2020</v>
      </c>
      <c r="G4310">
        <v>5</v>
      </c>
      <c r="H4310">
        <v>2</v>
      </c>
      <c r="I4310" t="s">
        <v>105</v>
      </c>
      <c r="J4310" t="s">
        <v>105</v>
      </c>
      <c r="K4310" t="s">
        <v>105</v>
      </c>
      <c r="L4310" t="s">
        <v>105</v>
      </c>
      <c r="M4310" t="s">
        <v>105</v>
      </c>
      <c r="N4310" t="s">
        <v>105</v>
      </c>
      <c r="O4310">
        <v>0</v>
      </c>
      <c r="P4310">
        <v>0</v>
      </c>
      <c r="Q4310">
        <v>0</v>
      </c>
      <c r="R4310">
        <v>0</v>
      </c>
      <c r="S4310">
        <v>1</v>
      </c>
      <c r="T4310">
        <v>1</v>
      </c>
      <c r="U4310">
        <v>1</v>
      </c>
      <c r="V4310">
        <v>1</v>
      </c>
      <c r="W4310">
        <v>1</v>
      </c>
      <c r="X4310">
        <v>1</v>
      </c>
      <c r="Y4310">
        <v>1</v>
      </c>
      <c r="Z4310" t="s">
        <v>155</v>
      </c>
      <c r="AA4310" t="s">
        <v>558</v>
      </c>
      <c r="AB4310" s="5" t="s">
        <v>108</v>
      </c>
      <c r="AC4310" t="s">
        <v>104</v>
      </c>
      <c r="AD4310" t="s">
        <v>104</v>
      </c>
      <c r="AE4310" t="s">
        <v>104</v>
      </c>
      <c r="AF4310" t="s">
        <v>104</v>
      </c>
      <c r="AG4310" t="s">
        <v>106</v>
      </c>
      <c r="AH4310" t="s">
        <v>104</v>
      </c>
      <c r="AI4310" t="s">
        <v>104</v>
      </c>
      <c r="AJ4310" t="s">
        <v>112</v>
      </c>
      <c r="AK4310" t="s">
        <v>104</v>
      </c>
      <c r="AL4310" t="s">
        <v>106</v>
      </c>
      <c r="AM4310" t="s">
        <v>104</v>
      </c>
      <c r="AN4310" t="s">
        <v>104</v>
      </c>
      <c r="AO4310" t="s">
        <v>104</v>
      </c>
      <c r="AP4310" t="s">
        <v>104</v>
      </c>
      <c r="AQ4310" t="s">
        <v>104</v>
      </c>
      <c r="AR4310" t="s">
        <v>104</v>
      </c>
      <c r="AS4310" t="s">
        <v>106</v>
      </c>
      <c r="AT4310" t="s">
        <v>106</v>
      </c>
      <c r="AU4310" t="s">
        <v>106</v>
      </c>
      <c r="AV4310" t="s">
        <v>104</v>
      </c>
      <c r="AW4310" t="s">
        <v>104</v>
      </c>
      <c r="AX4310" t="s">
        <v>104</v>
      </c>
      <c r="AY4310" t="s">
        <v>104</v>
      </c>
      <c r="AZ4310" s="3" t="s">
        <v>108</v>
      </c>
      <c r="BA4310">
        <v>3</v>
      </c>
      <c r="BB4310" t="s">
        <v>104</v>
      </c>
      <c r="BC4310" t="s">
        <v>104</v>
      </c>
      <c r="BD4310" t="s">
        <v>104</v>
      </c>
      <c r="BE4310" t="s">
        <v>104</v>
      </c>
      <c r="BF4310" t="s">
        <v>104</v>
      </c>
      <c r="BG4310" t="s">
        <v>104</v>
      </c>
      <c r="BH4310" t="s">
        <v>104</v>
      </c>
      <c r="BI4310" t="s">
        <v>112</v>
      </c>
      <c r="BJ4310" t="s">
        <v>104</v>
      </c>
      <c r="BK4310" t="s">
        <v>104</v>
      </c>
      <c r="BL4310" t="s">
        <v>104</v>
      </c>
      <c r="BM4310" t="s">
        <v>104</v>
      </c>
      <c r="BN4310" t="s">
        <v>104</v>
      </c>
      <c r="BO4310" t="s">
        <v>104</v>
      </c>
      <c r="BP4310" t="s">
        <v>105</v>
      </c>
      <c r="BQ4310" t="s">
        <v>104</v>
      </c>
      <c r="BR4310" t="s">
        <v>106</v>
      </c>
      <c r="BS4310" t="s">
        <v>106</v>
      </c>
      <c r="BT4310" t="s">
        <v>106</v>
      </c>
      <c r="BU4310" t="s">
        <v>104</v>
      </c>
      <c r="BV4310" t="s">
        <v>104</v>
      </c>
      <c r="BW4310" t="s">
        <v>104</v>
      </c>
      <c r="BX4310" t="s">
        <v>104</v>
      </c>
    </row>
    <row r="4311" spans="1:76" x14ac:dyDescent="0.3">
      <c r="A4311" s="1">
        <v>4309</v>
      </c>
      <c r="B4311">
        <v>3296</v>
      </c>
      <c r="C4311">
        <v>10179</v>
      </c>
      <c r="D4311" t="s">
        <v>153</v>
      </c>
      <c r="E4311" t="s">
        <v>116</v>
      </c>
      <c r="F4311">
        <v>2020</v>
      </c>
      <c r="G4311">
        <v>5</v>
      </c>
      <c r="H4311">
        <v>2</v>
      </c>
      <c r="I4311" t="s">
        <v>105</v>
      </c>
      <c r="J4311" t="s">
        <v>105</v>
      </c>
      <c r="K4311" t="s">
        <v>105</v>
      </c>
      <c r="L4311" t="s">
        <v>105</v>
      </c>
      <c r="M4311" t="s">
        <v>105</v>
      </c>
      <c r="N4311" t="s">
        <v>105</v>
      </c>
      <c r="O4311">
        <v>0</v>
      </c>
      <c r="P4311">
        <v>0</v>
      </c>
      <c r="Q4311">
        <v>0</v>
      </c>
      <c r="R4311">
        <v>0</v>
      </c>
      <c r="S4311">
        <v>1</v>
      </c>
      <c r="T4311">
        <v>1</v>
      </c>
      <c r="U4311">
        <v>1</v>
      </c>
      <c r="V4311">
        <v>1</v>
      </c>
      <c r="W4311">
        <v>1</v>
      </c>
      <c r="X4311">
        <v>1</v>
      </c>
      <c r="Y4311">
        <v>1</v>
      </c>
      <c r="Z4311" t="s">
        <v>155</v>
      </c>
      <c r="AA4311" t="s">
        <v>719</v>
      </c>
      <c r="AB4311" s="5" t="s">
        <v>108</v>
      </c>
      <c r="AC4311" t="s">
        <v>104</v>
      </c>
      <c r="AD4311" t="s">
        <v>104</v>
      </c>
      <c r="AE4311" t="s">
        <v>104</v>
      </c>
      <c r="AF4311" t="s">
        <v>104</v>
      </c>
      <c r="AG4311" t="s">
        <v>106</v>
      </c>
      <c r="AH4311" t="s">
        <v>104</v>
      </c>
      <c r="AI4311" t="s">
        <v>104</v>
      </c>
      <c r="AJ4311" t="s">
        <v>106</v>
      </c>
      <c r="AK4311" t="s">
        <v>104</v>
      </c>
      <c r="AL4311" t="s">
        <v>106</v>
      </c>
      <c r="AM4311" t="s">
        <v>104</v>
      </c>
      <c r="AN4311" t="s">
        <v>104</v>
      </c>
      <c r="AO4311" t="s">
        <v>104</v>
      </c>
      <c r="AP4311" t="s">
        <v>104</v>
      </c>
      <c r="AQ4311" t="s">
        <v>104</v>
      </c>
      <c r="AR4311" t="s">
        <v>104</v>
      </c>
      <c r="AS4311" t="s">
        <v>106</v>
      </c>
      <c r="AT4311" t="s">
        <v>106</v>
      </c>
      <c r="AU4311" t="s">
        <v>106</v>
      </c>
      <c r="AV4311" t="s">
        <v>104</v>
      </c>
      <c r="AW4311" t="s">
        <v>104</v>
      </c>
      <c r="AX4311" t="s">
        <v>104</v>
      </c>
      <c r="AY4311" t="s">
        <v>104</v>
      </c>
      <c r="AZ4311" s="3" t="s">
        <v>108</v>
      </c>
      <c r="BA4311">
        <v>3</v>
      </c>
      <c r="BB4311" t="s">
        <v>104</v>
      </c>
      <c r="BC4311" t="s">
        <v>104</v>
      </c>
      <c r="BD4311" t="s">
        <v>104</v>
      </c>
      <c r="BE4311" t="s">
        <v>104</v>
      </c>
      <c r="BF4311" t="s">
        <v>104</v>
      </c>
      <c r="BG4311" t="s">
        <v>104</v>
      </c>
      <c r="BH4311" t="s">
        <v>104</v>
      </c>
      <c r="BI4311" t="s">
        <v>112</v>
      </c>
      <c r="BJ4311" t="s">
        <v>104</v>
      </c>
      <c r="BK4311" t="s">
        <v>104</v>
      </c>
      <c r="BL4311" t="s">
        <v>104</v>
      </c>
      <c r="BM4311" t="s">
        <v>104</v>
      </c>
      <c r="BN4311" t="s">
        <v>104</v>
      </c>
      <c r="BO4311" t="s">
        <v>104</v>
      </c>
      <c r="BP4311" t="s">
        <v>105</v>
      </c>
      <c r="BQ4311" t="s">
        <v>104</v>
      </c>
      <c r="BR4311" t="s">
        <v>106</v>
      </c>
      <c r="BS4311" t="s">
        <v>106</v>
      </c>
      <c r="BT4311" t="s">
        <v>106</v>
      </c>
      <c r="BU4311" t="s">
        <v>104</v>
      </c>
      <c r="BV4311" t="s">
        <v>104</v>
      </c>
      <c r="BW4311" t="s">
        <v>104</v>
      </c>
      <c r="BX4311" t="s">
        <v>104</v>
      </c>
    </row>
    <row r="4312" spans="1:76" x14ac:dyDescent="0.3">
      <c r="A4312" s="1">
        <v>4310</v>
      </c>
      <c r="B4312">
        <v>3296</v>
      </c>
      <c r="C4312">
        <v>10179</v>
      </c>
      <c r="D4312" t="s">
        <v>153</v>
      </c>
      <c r="E4312" t="s">
        <v>116</v>
      </c>
      <c r="F4312">
        <v>2020</v>
      </c>
      <c r="G4312">
        <v>5</v>
      </c>
      <c r="H4312">
        <v>2</v>
      </c>
      <c r="I4312" t="s">
        <v>105</v>
      </c>
      <c r="J4312" t="s">
        <v>105</v>
      </c>
      <c r="K4312" t="s">
        <v>105</v>
      </c>
      <c r="L4312" t="s">
        <v>105</v>
      </c>
      <c r="M4312" t="s">
        <v>105</v>
      </c>
      <c r="N4312" t="s">
        <v>105</v>
      </c>
      <c r="O4312">
        <v>0</v>
      </c>
      <c r="P4312">
        <v>0</v>
      </c>
      <c r="Q4312">
        <v>0</v>
      </c>
      <c r="R4312">
        <v>0</v>
      </c>
      <c r="S4312">
        <v>1</v>
      </c>
      <c r="T4312">
        <v>1</v>
      </c>
      <c r="U4312">
        <v>1</v>
      </c>
      <c r="V4312">
        <v>1</v>
      </c>
      <c r="W4312">
        <v>1</v>
      </c>
      <c r="X4312">
        <v>1</v>
      </c>
      <c r="Y4312">
        <v>1</v>
      </c>
      <c r="Z4312" t="s">
        <v>535</v>
      </c>
      <c r="AA4312" t="s">
        <v>108</v>
      </c>
      <c r="AB4312" s="5" t="s">
        <v>108</v>
      </c>
      <c r="AC4312" t="s">
        <v>104</v>
      </c>
      <c r="AD4312" t="s">
        <v>104</v>
      </c>
      <c r="AE4312" t="s">
        <v>104</v>
      </c>
      <c r="AF4312" t="s">
        <v>104</v>
      </c>
      <c r="AG4312" t="s">
        <v>106</v>
      </c>
      <c r="AH4312" t="s">
        <v>104</v>
      </c>
      <c r="AI4312" t="s">
        <v>104</v>
      </c>
      <c r="AJ4312" t="s">
        <v>106</v>
      </c>
      <c r="AK4312" t="s">
        <v>104</v>
      </c>
      <c r="AL4312" t="s">
        <v>106</v>
      </c>
      <c r="AM4312" t="s">
        <v>104</v>
      </c>
      <c r="AN4312" t="s">
        <v>104</v>
      </c>
      <c r="AO4312" t="s">
        <v>104</v>
      </c>
      <c r="AP4312" t="s">
        <v>104</v>
      </c>
      <c r="AQ4312" t="s">
        <v>104</v>
      </c>
      <c r="AR4312" t="s">
        <v>104</v>
      </c>
      <c r="AS4312" t="s">
        <v>106</v>
      </c>
      <c r="AT4312" t="s">
        <v>106</v>
      </c>
      <c r="AU4312" t="s">
        <v>106</v>
      </c>
      <c r="AV4312" t="s">
        <v>104</v>
      </c>
      <c r="AW4312" t="s">
        <v>104</v>
      </c>
      <c r="AX4312" t="s">
        <v>104</v>
      </c>
      <c r="AY4312" t="s">
        <v>104</v>
      </c>
      <c r="AZ4312" s="3" t="s">
        <v>108</v>
      </c>
      <c r="BA4312">
        <v>3</v>
      </c>
      <c r="BB4312" t="s">
        <v>104</v>
      </c>
      <c r="BC4312" t="s">
        <v>104</v>
      </c>
      <c r="BD4312" t="s">
        <v>104</v>
      </c>
      <c r="BE4312" t="s">
        <v>104</v>
      </c>
      <c r="BF4312" t="s">
        <v>104</v>
      </c>
      <c r="BG4312" t="s">
        <v>104</v>
      </c>
      <c r="BH4312" t="s">
        <v>104</v>
      </c>
      <c r="BI4312" t="s">
        <v>112</v>
      </c>
      <c r="BJ4312" t="s">
        <v>104</v>
      </c>
      <c r="BK4312" t="s">
        <v>104</v>
      </c>
      <c r="BL4312" t="s">
        <v>104</v>
      </c>
      <c r="BM4312" t="s">
        <v>104</v>
      </c>
      <c r="BN4312" t="s">
        <v>104</v>
      </c>
      <c r="BO4312" t="s">
        <v>104</v>
      </c>
      <c r="BP4312" t="s">
        <v>105</v>
      </c>
      <c r="BQ4312" t="s">
        <v>104</v>
      </c>
      <c r="BR4312" t="s">
        <v>106</v>
      </c>
      <c r="BS4312" t="s">
        <v>106</v>
      </c>
      <c r="BT4312" t="s">
        <v>106</v>
      </c>
      <c r="BU4312" t="s">
        <v>104</v>
      </c>
      <c r="BV4312" t="s">
        <v>104</v>
      </c>
      <c r="BW4312" t="s">
        <v>104</v>
      </c>
      <c r="BX4312" t="s">
        <v>104</v>
      </c>
    </row>
    <row r="4313" spans="1:76" x14ac:dyDescent="0.3">
      <c r="A4313" s="1">
        <v>4311</v>
      </c>
      <c r="B4313">
        <v>3296</v>
      </c>
      <c r="C4313">
        <v>10179</v>
      </c>
      <c r="D4313" t="s">
        <v>153</v>
      </c>
      <c r="E4313" t="s">
        <v>116</v>
      </c>
      <c r="F4313">
        <v>2020</v>
      </c>
      <c r="G4313">
        <v>5</v>
      </c>
      <c r="H4313">
        <v>2</v>
      </c>
      <c r="I4313" t="s">
        <v>105</v>
      </c>
      <c r="J4313" t="s">
        <v>105</v>
      </c>
      <c r="K4313" t="s">
        <v>105</v>
      </c>
      <c r="L4313" t="s">
        <v>105</v>
      </c>
      <c r="M4313" t="s">
        <v>105</v>
      </c>
      <c r="N4313" t="s">
        <v>105</v>
      </c>
      <c r="O4313">
        <v>0</v>
      </c>
      <c r="P4313">
        <v>0</v>
      </c>
      <c r="Q4313">
        <v>0</v>
      </c>
      <c r="R4313">
        <v>0</v>
      </c>
      <c r="S4313">
        <v>1</v>
      </c>
      <c r="T4313">
        <v>1</v>
      </c>
      <c r="U4313">
        <v>1</v>
      </c>
      <c r="V4313">
        <v>1</v>
      </c>
      <c r="W4313">
        <v>1</v>
      </c>
      <c r="X4313">
        <v>1</v>
      </c>
      <c r="Y4313">
        <v>1</v>
      </c>
      <c r="Z4313" t="s">
        <v>197</v>
      </c>
      <c r="AA4313" t="s">
        <v>720</v>
      </c>
      <c r="AB4313" s="5" t="s">
        <v>108</v>
      </c>
      <c r="AC4313" t="s">
        <v>104</v>
      </c>
      <c r="AD4313" t="s">
        <v>104</v>
      </c>
      <c r="AE4313" t="s">
        <v>104</v>
      </c>
      <c r="AF4313" t="s">
        <v>104</v>
      </c>
      <c r="AG4313" t="s">
        <v>106</v>
      </c>
      <c r="AH4313" t="s">
        <v>104</v>
      </c>
      <c r="AI4313" t="s">
        <v>104</v>
      </c>
      <c r="AJ4313" t="s">
        <v>106</v>
      </c>
      <c r="AK4313" t="s">
        <v>104</v>
      </c>
      <c r="AL4313" t="s">
        <v>106</v>
      </c>
      <c r="AM4313" t="s">
        <v>104</v>
      </c>
      <c r="AN4313" t="s">
        <v>104</v>
      </c>
      <c r="AO4313" t="s">
        <v>104</v>
      </c>
      <c r="AP4313" t="s">
        <v>104</v>
      </c>
      <c r="AQ4313" t="s">
        <v>104</v>
      </c>
      <c r="AR4313" t="s">
        <v>104</v>
      </c>
      <c r="AS4313" t="s">
        <v>106</v>
      </c>
      <c r="AT4313" t="s">
        <v>106</v>
      </c>
      <c r="AU4313" t="s">
        <v>106</v>
      </c>
      <c r="AV4313" t="s">
        <v>104</v>
      </c>
      <c r="AW4313" t="s">
        <v>104</v>
      </c>
      <c r="AX4313" t="s">
        <v>104</v>
      </c>
      <c r="AY4313" t="s">
        <v>104</v>
      </c>
      <c r="AZ4313" s="3" t="s">
        <v>108</v>
      </c>
      <c r="BA4313">
        <v>3</v>
      </c>
      <c r="BB4313" t="s">
        <v>104</v>
      </c>
      <c r="BC4313" t="s">
        <v>104</v>
      </c>
      <c r="BD4313" t="s">
        <v>104</v>
      </c>
      <c r="BE4313" t="s">
        <v>104</v>
      </c>
      <c r="BF4313" t="s">
        <v>104</v>
      </c>
      <c r="BG4313" t="s">
        <v>104</v>
      </c>
      <c r="BH4313" t="s">
        <v>104</v>
      </c>
      <c r="BI4313" t="s">
        <v>112</v>
      </c>
      <c r="BJ4313" t="s">
        <v>104</v>
      </c>
      <c r="BK4313" t="s">
        <v>104</v>
      </c>
      <c r="BL4313" t="s">
        <v>104</v>
      </c>
      <c r="BM4313" t="s">
        <v>104</v>
      </c>
      <c r="BN4313" t="s">
        <v>104</v>
      </c>
      <c r="BO4313" t="s">
        <v>104</v>
      </c>
      <c r="BP4313" t="s">
        <v>105</v>
      </c>
      <c r="BQ4313" t="s">
        <v>104</v>
      </c>
      <c r="BR4313" t="s">
        <v>106</v>
      </c>
      <c r="BS4313" t="s">
        <v>106</v>
      </c>
      <c r="BT4313" t="s">
        <v>106</v>
      </c>
      <c r="BU4313" t="s">
        <v>104</v>
      </c>
      <c r="BV4313" t="s">
        <v>104</v>
      </c>
      <c r="BW4313" t="s">
        <v>104</v>
      </c>
      <c r="BX4313" t="s">
        <v>104</v>
      </c>
    </row>
    <row r="4314" spans="1:76" x14ac:dyDescent="0.3">
      <c r="A4314" s="1">
        <v>4312</v>
      </c>
      <c r="B4314">
        <v>3297</v>
      </c>
      <c r="C4314">
        <v>10181</v>
      </c>
      <c r="D4314" t="s">
        <v>142</v>
      </c>
      <c r="E4314" t="s">
        <v>116</v>
      </c>
      <c r="F4314">
        <v>2020</v>
      </c>
      <c r="G4314">
        <v>0</v>
      </c>
      <c r="H4314">
        <v>1</v>
      </c>
      <c r="I4314">
        <v>0</v>
      </c>
      <c r="J4314">
        <v>0</v>
      </c>
      <c r="K4314" t="s">
        <v>105</v>
      </c>
      <c r="L4314" t="s">
        <v>105</v>
      </c>
      <c r="M4314" t="s">
        <v>105</v>
      </c>
      <c r="N4314" t="s">
        <v>105</v>
      </c>
      <c r="O4314">
        <v>0</v>
      </c>
      <c r="P4314">
        <v>0</v>
      </c>
      <c r="Q4314">
        <v>0</v>
      </c>
      <c r="R4314">
        <v>0</v>
      </c>
      <c r="S4314">
        <v>0</v>
      </c>
      <c r="T4314">
        <v>0</v>
      </c>
      <c r="U4314">
        <v>0</v>
      </c>
      <c r="V4314">
        <v>0</v>
      </c>
      <c r="W4314">
        <v>0</v>
      </c>
      <c r="X4314">
        <v>0</v>
      </c>
      <c r="Y4314">
        <v>0</v>
      </c>
      <c r="Z4314" t="s">
        <v>119</v>
      </c>
      <c r="AA4314" t="s">
        <v>124</v>
      </c>
      <c r="AB4314" s="5" t="s">
        <v>111</v>
      </c>
      <c r="AC4314" t="s">
        <v>104</v>
      </c>
      <c r="AD4314" t="s">
        <v>106</v>
      </c>
      <c r="AE4314" t="s">
        <v>106</v>
      </c>
      <c r="AF4314" t="s">
        <v>104</v>
      </c>
      <c r="AG4314" t="s">
        <v>106</v>
      </c>
      <c r="AH4314" t="s">
        <v>106</v>
      </c>
      <c r="AI4314" t="s">
        <v>106</v>
      </c>
      <c r="AJ4314" t="s">
        <v>106</v>
      </c>
      <c r="AK4314" t="s">
        <v>106</v>
      </c>
      <c r="AL4314" t="s">
        <v>106</v>
      </c>
      <c r="AM4314" t="s">
        <v>106</v>
      </c>
      <c r="AN4314" t="s">
        <v>106</v>
      </c>
      <c r="AO4314" t="s">
        <v>106</v>
      </c>
      <c r="AP4314" t="s">
        <v>104</v>
      </c>
      <c r="AQ4314" t="s">
        <v>104</v>
      </c>
      <c r="AR4314" t="s">
        <v>104</v>
      </c>
      <c r="AS4314" t="s">
        <v>105</v>
      </c>
      <c r="AT4314" t="s">
        <v>106</v>
      </c>
      <c r="AU4314" t="s">
        <v>106</v>
      </c>
      <c r="AV4314" t="s">
        <v>104</v>
      </c>
      <c r="AW4314" t="s">
        <v>105</v>
      </c>
      <c r="AX4314" t="s">
        <v>105</v>
      </c>
      <c r="AY4314" t="s">
        <v>106</v>
      </c>
      <c r="AZ4314" s="3" t="s">
        <v>105</v>
      </c>
      <c r="BA4314">
        <v>0</v>
      </c>
      <c r="BB4314" t="e">
        <f>NA()</f>
        <v>#N/A</v>
      </c>
      <c r="BC4314" t="e">
        <f>NA()</f>
        <v>#N/A</v>
      </c>
      <c r="BD4314" t="e">
        <f>NA()</f>
        <v>#N/A</v>
      </c>
      <c r="BE4314" t="e">
        <f>NA()</f>
        <v>#N/A</v>
      </c>
      <c r="BF4314" t="e">
        <f>NA()</f>
        <v>#N/A</v>
      </c>
      <c r="BG4314" t="e">
        <f>NA()</f>
        <v>#N/A</v>
      </c>
      <c r="BH4314" t="e">
        <f>NA()</f>
        <v>#N/A</v>
      </c>
      <c r="BI4314" t="e">
        <f>NA()</f>
        <v>#N/A</v>
      </c>
      <c r="BJ4314" t="e">
        <f>NA()</f>
        <v>#N/A</v>
      </c>
      <c r="BK4314" t="e">
        <f>NA()</f>
        <v>#N/A</v>
      </c>
      <c r="BL4314" t="e">
        <f>NA()</f>
        <v>#N/A</v>
      </c>
      <c r="BM4314" t="e">
        <f>NA()</f>
        <v>#N/A</v>
      </c>
      <c r="BN4314" t="e">
        <f>NA()</f>
        <v>#N/A</v>
      </c>
      <c r="BO4314" t="e">
        <f>NA()</f>
        <v>#N/A</v>
      </c>
      <c r="BP4314" t="e">
        <f>NA()</f>
        <v>#N/A</v>
      </c>
      <c r="BQ4314" t="e">
        <f>NA()</f>
        <v>#N/A</v>
      </c>
      <c r="BR4314" t="e">
        <f>NA()</f>
        <v>#N/A</v>
      </c>
      <c r="BS4314" t="e">
        <f>NA()</f>
        <v>#N/A</v>
      </c>
      <c r="BT4314" t="e">
        <f>NA()</f>
        <v>#N/A</v>
      </c>
      <c r="BU4314" t="e">
        <f>NA()</f>
        <v>#N/A</v>
      </c>
      <c r="BV4314" t="e">
        <f>NA()</f>
        <v>#N/A</v>
      </c>
      <c r="BW4314" t="e">
        <f>NA()</f>
        <v>#N/A</v>
      </c>
      <c r="BX4314" t="e">
        <f>NA()</f>
        <v>#N/A</v>
      </c>
    </row>
    <row r="4315" spans="1:76" x14ac:dyDescent="0.3">
      <c r="A4315" s="1">
        <v>4313</v>
      </c>
      <c r="B4315">
        <v>3297</v>
      </c>
      <c r="C4315">
        <v>10184</v>
      </c>
      <c r="D4315" t="s">
        <v>142</v>
      </c>
      <c r="E4315" t="s">
        <v>116</v>
      </c>
      <c r="F4315">
        <v>2020</v>
      </c>
      <c r="G4315">
        <v>0</v>
      </c>
      <c r="H4315">
        <v>1</v>
      </c>
      <c r="I4315">
        <v>0</v>
      </c>
      <c r="J4315">
        <v>0</v>
      </c>
      <c r="K4315" t="s">
        <v>105</v>
      </c>
      <c r="L4315" t="s">
        <v>105</v>
      </c>
      <c r="M4315" t="s">
        <v>105</v>
      </c>
      <c r="N4315" t="s">
        <v>105</v>
      </c>
      <c r="O4315">
        <v>0</v>
      </c>
      <c r="P4315">
        <v>0</v>
      </c>
      <c r="Q4315">
        <v>0</v>
      </c>
      <c r="R4315">
        <v>0</v>
      </c>
      <c r="S4315">
        <v>0</v>
      </c>
      <c r="T4315">
        <v>0</v>
      </c>
      <c r="U4315">
        <v>0</v>
      </c>
      <c r="V4315">
        <v>0</v>
      </c>
      <c r="W4315">
        <v>0</v>
      </c>
      <c r="X4315">
        <v>0</v>
      </c>
      <c r="Y4315">
        <v>0</v>
      </c>
      <c r="Z4315" t="s">
        <v>101</v>
      </c>
      <c r="AA4315" t="s">
        <v>166</v>
      </c>
      <c r="AB4315" s="5" t="s">
        <v>111</v>
      </c>
      <c r="AC4315" t="s">
        <v>104</v>
      </c>
      <c r="AD4315" t="s">
        <v>106</v>
      </c>
      <c r="AE4315" t="s">
        <v>106</v>
      </c>
      <c r="AF4315" t="s">
        <v>104</v>
      </c>
      <c r="AG4315" t="s">
        <v>106</v>
      </c>
      <c r="AH4315" t="s">
        <v>106</v>
      </c>
      <c r="AI4315" t="s">
        <v>106</v>
      </c>
      <c r="AJ4315" t="s">
        <v>106</v>
      </c>
      <c r="AK4315" t="s">
        <v>106</v>
      </c>
      <c r="AL4315" t="s">
        <v>106</v>
      </c>
      <c r="AM4315" t="s">
        <v>106</v>
      </c>
      <c r="AN4315" t="s">
        <v>106</v>
      </c>
      <c r="AO4315" t="s">
        <v>106</v>
      </c>
      <c r="AP4315" t="s">
        <v>104</v>
      </c>
      <c r="AQ4315" t="s">
        <v>104</v>
      </c>
      <c r="AR4315" t="s">
        <v>104</v>
      </c>
      <c r="AS4315" t="s">
        <v>105</v>
      </c>
      <c r="AT4315" t="s">
        <v>106</v>
      </c>
      <c r="AU4315" t="s">
        <v>106</v>
      </c>
      <c r="AV4315" t="s">
        <v>104</v>
      </c>
      <c r="AW4315" t="s">
        <v>105</v>
      </c>
      <c r="AX4315" t="s">
        <v>105</v>
      </c>
      <c r="AY4315" t="s">
        <v>106</v>
      </c>
      <c r="AZ4315" s="3" t="s">
        <v>105</v>
      </c>
      <c r="BA4315">
        <v>0</v>
      </c>
      <c r="BB4315" t="e">
        <f>NA()</f>
        <v>#N/A</v>
      </c>
      <c r="BC4315" t="e">
        <f>NA()</f>
        <v>#N/A</v>
      </c>
      <c r="BD4315" t="e">
        <f>NA()</f>
        <v>#N/A</v>
      </c>
      <c r="BE4315" t="e">
        <f>NA()</f>
        <v>#N/A</v>
      </c>
      <c r="BF4315" t="e">
        <f>NA()</f>
        <v>#N/A</v>
      </c>
      <c r="BG4315" t="e">
        <f>NA()</f>
        <v>#N/A</v>
      </c>
      <c r="BH4315" t="e">
        <f>NA()</f>
        <v>#N/A</v>
      </c>
      <c r="BI4315" t="e">
        <f>NA()</f>
        <v>#N/A</v>
      </c>
      <c r="BJ4315" t="e">
        <f>NA()</f>
        <v>#N/A</v>
      </c>
      <c r="BK4315" t="e">
        <f>NA()</f>
        <v>#N/A</v>
      </c>
      <c r="BL4315" t="e">
        <f>NA()</f>
        <v>#N/A</v>
      </c>
      <c r="BM4315" t="e">
        <f>NA()</f>
        <v>#N/A</v>
      </c>
      <c r="BN4315" t="e">
        <f>NA()</f>
        <v>#N/A</v>
      </c>
      <c r="BO4315" t="e">
        <f>NA()</f>
        <v>#N/A</v>
      </c>
      <c r="BP4315" t="e">
        <f>NA()</f>
        <v>#N/A</v>
      </c>
      <c r="BQ4315" t="e">
        <f>NA()</f>
        <v>#N/A</v>
      </c>
      <c r="BR4315" t="e">
        <f>NA()</f>
        <v>#N/A</v>
      </c>
      <c r="BS4315" t="e">
        <f>NA()</f>
        <v>#N/A</v>
      </c>
      <c r="BT4315" t="e">
        <f>NA()</f>
        <v>#N/A</v>
      </c>
      <c r="BU4315" t="e">
        <f>NA()</f>
        <v>#N/A</v>
      </c>
      <c r="BV4315" t="e">
        <f>NA()</f>
        <v>#N/A</v>
      </c>
      <c r="BW4315" t="e">
        <f>NA()</f>
        <v>#N/A</v>
      </c>
      <c r="BX4315" t="e">
        <f>NA()</f>
        <v>#N/A</v>
      </c>
    </row>
    <row r="4316" spans="1:76" x14ac:dyDescent="0.3">
      <c r="A4316" s="1">
        <v>4314</v>
      </c>
      <c r="B4316">
        <v>3298</v>
      </c>
      <c r="C4316">
        <v>10185</v>
      </c>
      <c r="D4316" t="s">
        <v>160</v>
      </c>
      <c r="E4316" t="s">
        <v>100</v>
      </c>
      <c r="F4316">
        <v>2020</v>
      </c>
      <c r="G4316">
        <v>0</v>
      </c>
      <c r="H4316">
        <v>1</v>
      </c>
      <c r="I4316" t="s">
        <v>105</v>
      </c>
      <c r="J4316" t="s">
        <v>105</v>
      </c>
      <c r="K4316" t="s">
        <v>105</v>
      </c>
      <c r="L4316" t="s">
        <v>105</v>
      </c>
      <c r="M4316" t="s">
        <v>105</v>
      </c>
      <c r="N4316" t="s">
        <v>105</v>
      </c>
      <c r="O4316">
        <v>0</v>
      </c>
      <c r="P4316">
        <v>0</v>
      </c>
      <c r="Q4316">
        <v>0</v>
      </c>
      <c r="R4316">
        <v>0</v>
      </c>
      <c r="S4316">
        <v>0</v>
      </c>
      <c r="T4316">
        <v>0</v>
      </c>
      <c r="U4316">
        <v>0</v>
      </c>
      <c r="V4316">
        <v>0</v>
      </c>
      <c r="W4316">
        <v>0</v>
      </c>
      <c r="X4316">
        <v>0</v>
      </c>
      <c r="Y4316">
        <v>0</v>
      </c>
      <c r="Z4316" t="s">
        <v>101</v>
      </c>
      <c r="AA4316" t="s">
        <v>365</v>
      </c>
      <c r="AB4316" s="5" t="s">
        <v>114</v>
      </c>
      <c r="AC4316" t="s">
        <v>104</v>
      </c>
      <c r="AD4316" t="s">
        <v>105</v>
      </c>
      <c r="AE4316" t="s">
        <v>104</v>
      </c>
      <c r="AF4316" t="s">
        <v>104</v>
      </c>
      <c r="AG4316" t="s">
        <v>106</v>
      </c>
      <c r="AH4316" t="s">
        <v>106</v>
      </c>
      <c r="AI4316" t="s">
        <v>106</v>
      </c>
      <c r="AJ4316" t="s">
        <v>106</v>
      </c>
      <c r="AK4316" t="s">
        <v>106</v>
      </c>
      <c r="AL4316" t="s">
        <v>106</v>
      </c>
      <c r="AM4316" t="s">
        <v>104</v>
      </c>
      <c r="AN4316" t="s">
        <v>104</v>
      </c>
      <c r="AO4316" t="s">
        <v>104</v>
      </c>
      <c r="AP4316" t="s">
        <v>104</v>
      </c>
      <c r="AQ4316" t="s">
        <v>104</v>
      </c>
      <c r="AR4316" t="s">
        <v>104</v>
      </c>
      <c r="AS4316" t="s">
        <v>105</v>
      </c>
      <c r="AT4316" t="s">
        <v>106</v>
      </c>
      <c r="AU4316" t="s">
        <v>106</v>
      </c>
      <c r="AV4316" t="s">
        <v>104</v>
      </c>
      <c r="AW4316" t="s">
        <v>105</v>
      </c>
      <c r="AX4316" t="s">
        <v>104</v>
      </c>
      <c r="AY4316" t="s">
        <v>106</v>
      </c>
      <c r="AZ4316" s="3" t="s">
        <v>105</v>
      </c>
      <c r="BA4316">
        <v>1</v>
      </c>
      <c r="BB4316" t="e">
        <f>NA()</f>
        <v>#N/A</v>
      </c>
      <c r="BC4316" t="e">
        <f>NA()</f>
        <v>#N/A</v>
      </c>
      <c r="BD4316" t="e">
        <f>NA()</f>
        <v>#N/A</v>
      </c>
      <c r="BE4316" t="e">
        <f>NA()</f>
        <v>#N/A</v>
      </c>
      <c r="BF4316" t="e">
        <f>NA()</f>
        <v>#N/A</v>
      </c>
      <c r="BG4316" t="e">
        <f>NA()</f>
        <v>#N/A</v>
      </c>
      <c r="BH4316" t="e">
        <f>NA()</f>
        <v>#N/A</v>
      </c>
      <c r="BI4316" t="e">
        <f>NA()</f>
        <v>#N/A</v>
      </c>
      <c r="BJ4316" t="e">
        <f>NA()</f>
        <v>#N/A</v>
      </c>
      <c r="BK4316" t="e">
        <f>NA()</f>
        <v>#N/A</v>
      </c>
      <c r="BL4316" t="e">
        <f>NA()</f>
        <v>#N/A</v>
      </c>
      <c r="BM4316" t="e">
        <f>NA()</f>
        <v>#N/A</v>
      </c>
      <c r="BN4316" t="e">
        <f>NA()</f>
        <v>#N/A</v>
      </c>
      <c r="BO4316" t="e">
        <f>NA()</f>
        <v>#N/A</v>
      </c>
      <c r="BP4316" t="e">
        <f>NA()</f>
        <v>#N/A</v>
      </c>
      <c r="BQ4316" t="e">
        <f>NA()</f>
        <v>#N/A</v>
      </c>
      <c r="BR4316" t="e">
        <f>NA()</f>
        <v>#N/A</v>
      </c>
      <c r="BS4316" t="e">
        <f>NA()</f>
        <v>#N/A</v>
      </c>
      <c r="BT4316" t="e">
        <f>NA()</f>
        <v>#N/A</v>
      </c>
      <c r="BU4316" t="e">
        <f>NA()</f>
        <v>#N/A</v>
      </c>
      <c r="BV4316" t="e">
        <f>NA()</f>
        <v>#N/A</v>
      </c>
      <c r="BW4316" t="e">
        <f>NA()</f>
        <v>#N/A</v>
      </c>
      <c r="BX4316" t="e">
        <f>NA()</f>
        <v>#N/A</v>
      </c>
    </row>
    <row r="4317" spans="1:76" x14ac:dyDescent="0.3">
      <c r="A4317" s="1">
        <v>4315</v>
      </c>
      <c r="B4317">
        <v>3299</v>
      </c>
      <c r="C4317">
        <v>10189</v>
      </c>
      <c r="D4317" t="s">
        <v>142</v>
      </c>
      <c r="E4317" t="s">
        <v>100</v>
      </c>
      <c r="F4317">
        <v>2020</v>
      </c>
      <c r="G4317">
        <v>0</v>
      </c>
      <c r="H4317">
        <v>2</v>
      </c>
      <c r="I4317" t="s">
        <v>105</v>
      </c>
      <c r="J4317" t="s">
        <v>105</v>
      </c>
      <c r="K4317" t="s">
        <v>105</v>
      </c>
      <c r="L4317" t="s">
        <v>105</v>
      </c>
      <c r="M4317" t="s">
        <v>105</v>
      </c>
      <c r="N4317" t="s">
        <v>105</v>
      </c>
      <c r="O4317">
        <v>0</v>
      </c>
      <c r="P4317">
        <v>0</v>
      </c>
      <c r="Q4317">
        <v>0</v>
      </c>
      <c r="R4317">
        <v>0</v>
      </c>
      <c r="S4317">
        <v>0</v>
      </c>
      <c r="T4317">
        <v>0</v>
      </c>
      <c r="U4317">
        <v>0</v>
      </c>
      <c r="V4317">
        <v>0</v>
      </c>
      <c r="W4317">
        <v>0</v>
      </c>
      <c r="X4317">
        <v>0</v>
      </c>
      <c r="Y4317">
        <v>0</v>
      </c>
      <c r="Z4317" t="s">
        <v>202</v>
      </c>
      <c r="AA4317" t="s">
        <v>721</v>
      </c>
      <c r="AB4317" s="5" t="s">
        <v>123</v>
      </c>
      <c r="AC4317" t="s">
        <v>104</v>
      </c>
      <c r="AD4317" t="s">
        <v>106</v>
      </c>
      <c r="AE4317" t="s">
        <v>106</v>
      </c>
      <c r="AF4317" t="s">
        <v>104</v>
      </c>
      <c r="AG4317" t="s">
        <v>106</v>
      </c>
      <c r="AH4317" t="s">
        <v>106</v>
      </c>
      <c r="AI4317" t="s">
        <v>106</v>
      </c>
      <c r="AJ4317" t="s">
        <v>106</v>
      </c>
      <c r="AK4317" t="s">
        <v>106</v>
      </c>
      <c r="AL4317" t="s">
        <v>106</v>
      </c>
      <c r="AM4317" t="s">
        <v>106</v>
      </c>
      <c r="AN4317" t="s">
        <v>106</v>
      </c>
      <c r="AO4317" t="s">
        <v>106</v>
      </c>
      <c r="AP4317" t="s">
        <v>104</v>
      </c>
      <c r="AQ4317" t="s">
        <v>104</v>
      </c>
      <c r="AR4317" t="s">
        <v>104</v>
      </c>
      <c r="AS4317" t="s">
        <v>106</v>
      </c>
      <c r="AT4317" t="s">
        <v>106</v>
      </c>
      <c r="AU4317" t="s">
        <v>106</v>
      </c>
      <c r="AV4317" t="s">
        <v>104</v>
      </c>
      <c r="AW4317" t="s">
        <v>104</v>
      </c>
      <c r="AX4317" t="s">
        <v>105</v>
      </c>
      <c r="AY4317" t="s">
        <v>106</v>
      </c>
      <c r="AZ4317" s="3" t="s">
        <v>105</v>
      </c>
      <c r="BA4317">
        <v>5</v>
      </c>
      <c r="BB4317" t="e">
        <f>NA()</f>
        <v>#N/A</v>
      </c>
      <c r="BC4317" t="e">
        <f>NA()</f>
        <v>#N/A</v>
      </c>
      <c r="BD4317" t="e">
        <f>NA()</f>
        <v>#N/A</v>
      </c>
      <c r="BE4317" t="e">
        <f>NA()</f>
        <v>#N/A</v>
      </c>
      <c r="BF4317" t="e">
        <f>NA()</f>
        <v>#N/A</v>
      </c>
      <c r="BG4317" t="e">
        <f>NA()</f>
        <v>#N/A</v>
      </c>
      <c r="BH4317" t="e">
        <f>NA()</f>
        <v>#N/A</v>
      </c>
      <c r="BI4317" t="e">
        <f>NA()</f>
        <v>#N/A</v>
      </c>
      <c r="BJ4317" t="e">
        <f>NA()</f>
        <v>#N/A</v>
      </c>
      <c r="BK4317" t="e">
        <f>NA()</f>
        <v>#N/A</v>
      </c>
      <c r="BL4317" t="e">
        <f>NA()</f>
        <v>#N/A</v>
      </c>
      <c r="BM4317" t="e">
        <f>NA()</f>
        <v>#N/A</v>
      </c>
      <c r="BN4317" t="e">
        <f>NA()</f>
        <v>#N/A</v>
      </c>
      <c r="BO4317" t="e">
        <f>NA()</f>
        <v>#N/A</v>
      </c>
      <c r="BP4317" t="e">
        <f>NA()</f>
        <v>#N/A</v>
      </c>
      <c r="BQ4317" t="e">
        <f>NA()</f>
        <v>#N/A</v>
      </c>
      <c r="BR4317" t="e">
        <f>NA()</f>
        <v>#N/A</v>
      </c>
      <c r="BS4317" t="e">
        <f>NA()</f>
        <v>#N/A</v>
      </c>
      <c r="BT4317" t="e">
        <f>NA()</f>
        <v>#N/A</v>
      </c>
      <c r="BU4317" t="e">
        <f>NA()</f>
        <v>#N/A</v>
      </c>
      <c r="BV4317" t="e">
        <f>NA()</f>
        <v>#N/A</v>
      </c>
      <c r="BW4317" t="e">
        <f>NA()</f>
        <v>#N/A</v>
      </c>
      <c r="BX4317" t="e">
        <f>NA()</f>
        <v>#N/A</v>
      </c>
    </row>
    <row r="4318" spans="1:76" x14ac:dyDescent="0.3">
      <c r="A4318" s="1">
        <v>4316</v>
      </c>
      <c r="B4318">
        <v>3300</v>
      </c>
      <c r="C4318">
        <v>10195</v>
      </c>
      <c r="D4318" t="s">
        <v>163</v>
      </c>
      <c r="E4318" t="s">
        <v>116</v>
      </c>
      <c r="F4318">
        <v>2020</v>
      </c>
      <c r="G4318">
        <v>0</v>
      </c>
      <c r="H4318">
        <v>1</v>
      </c>
      <c r="I4318" t="s">
        <v>105</v>
      </c>
      <c r="J4318" t="s">
        <v>105</v>
      </c>
      <c r="K4318" t="s">
        <v>105</v>
      </c>
      <c r="L4318" t="s">
        <v>105</v>
      </c>
      <c r="M4318" t="s">
        <v>105</v>
      </c>
      <c r="N4318" t="s">
        <v>105</v>
      </c>
      <c r="O4318">
        <v>0</v>
      </c>
      <c r="P4318">
        <v>0</v>
      </c>
      <c r="Q4318">
        <v>0</v>
      </c>
      <c r="R4318">
        <v>0</v>
      </c>
      <c r="S4318">
        <v>0</v>
      </c>
      <c r="T4318">
        <v>0</v>
      </c>
      <c r="U4318">
        <v>0</v>
      </c>
      <c r="V4318">
        <v>0</v>
      </c>
      <c r="W4318">
        <v>0</v>
      </c>
      <c r="X4318">
        <v>0</v>
      </c>
      <c r="Y4318">
        <v>0</v>
      </c>
      <c r="Z4318" t="s">
        <v>535</v>
      </c>
      <c r="AA4318" t="s">
        <v>111</v>
      </c>
      <c r="AB4318" s="5" t="s">
        <v>111</v>
      </c>
      <c r="AC4318" t="s">
        <v>104</v>
      </c>
      <c r="AD4318" t="s">
        <v>105</v>
      </c>
      <c r="AE4318" t="s">
        <v>104</v>
      </c>
      <c r="AF4318" t="s">
        <v>104</v>
      </c>
      <c r="AG4318" t="s">
        <v>112</v>
      </c>
      <c r="AH4318" t="s">
        <v>112</v>
      </c>
      <c r="AI4318" t="s">
        <v>106</v>
      </c>
      <c r="AJ4318" t="s">
        <v>106</v>
      </c>
      <c r="AK4318" t="s">
        <v>106</v>
      </c>
      <c r="AL4318" t="s">
        <v>106</v>
      </c>
      <c r="AM4318" t="s">
        <v>106</v>
      </c>
      <c r="AN4318" t="s">
        <v>106</v>
      </c>
      <c r="AO4318" t="s">
        <v>106</v>
      </c>
      <c r="AP4318" t="s">
        <v>104</v>
      </c>
      <c r="AQ4318" t="s">
        <v>104</v>
      </c>
      <c r="AR4318" t="s">
        <v>104</v>
      </c>
      <c r="AS4318" t="s">
        <v>106</v>
      </c>
      <c r="AT4318" t="s">
        <v>106</v>
      </c>
      <c r="AU4318" t="s">
        <v>106</v>
      </c>
      <c r="AV4318" t="s">
        <v>104</v>
      </c>
      <c r="AW4318" t="s">
        <v>105</v>
      </c>
      <c r="AX4318" t="s">
        <v>105</v>
      </c>
      <c r="AY4318" t="s">
        <v>106</v>
      </c>
      <c r="AZ4318" s="3" t="s">
        <v>105</v>
      </c>
      <c r="BA4318">
        <v>0</v>
      </c>
      <c r="BB4318" t="e">
        <f>NA()</f>
        <v>#N/A</v>
      </c>
      <c r="BC4318" t="e">
        <f>NA()</f>
        <v>#N/A</v>
      </c>
      <c r="BD4318" t="e">
        <f>NA()</f>
        <v>#N/A</v>
      </c>
      <c r="BE4318" t="e">
        <f>NA()</f>
        <v>#N/A</v>
      </c>
      <c r="BF4318" t="e">
        <f>NA()</f>
        <v>#N/A</v>
      </c>
      <c r="BG4318" t="e">
        <f>NA()</f>
        <v>#N/A</v>
      </c>
      <c r="BH4318" t="e">
        <f>NA()</f>
        <v>#N/A</v>
      </c>
      <c r="BI4318" t="e">
        <f>NA()</f>
        <v>#N/A</v>
      </c>
      <c r="BJ4318" t="e">
        <f>NA()</f>
        <v>#N/A</v>
      </c>
      <c r="BK4318" t="e">
        <f>NA()</f>
        <v>#N/A</v>
      </c>
      <c r="BL4318" t="e">
        <f>NA()</f>
        <v>#N/A</v>
      </c>
      <c r="BM4318" t="e">
        <f>NA()</f>
        <v>#N/A</v>
      </c>
      <c r="BN4318" t="e">
        <f>NA()</f>
        <v>#N/A</v>
      </c>
      <c r="BO4318" t="e">
        <f>NA()</f>
        <v>#N/A</v>
      </c>
      <c r="BP4318" t="e">
        <f>NA()</f>
        <v>#N/A</v>
      </c>
      <c r="BQ4318" t="e">
        <f>NA()</f>
        <v>#N/A</v>
      </c>
      <c r="BR4318" t="e">
        <f>NA()</f>
        <v>#N/A</v>
      </c>
      <c r="BS4318" t="e">
        <f>NA()</f>
        <v>#N/A</v>
      </c>
      <c r="BT4318" t="e">
        <f>NA()</f>
        <v>#N/A</v>
      </c>
      <c r="BU4318" t="e">
        <f>NA()</f>
        <v>#N/A</v>
      </c>
      <c r="BV4318" t="e">
        <f>NA()</f>
        <v>#N/A</v>
      </c>
      <c r="BW4318" t="e">
        <f>NA()</f>
        <v>#N/A</v>
      </c>
      <c r="BX4318" t="e">
        <f>NA()</f>
        <v>#N/A</v>
      </c>
    </row>
    <row r="4319" spans="1:76" x14ac:dyDescent="0.3">
      <c r="A4319" s="1">
        <v>4317</v>
      </c>
      <c r="B4319">
        <v>3301</v>
      </c>
      <c r="C4319">
        <v>10203</v>
      </c>
      <c r="D4319" t="s">
        <v>126</v>
      </c>
      <c r="E4319" t="s">
        <v>100</v>
      </c>
      <c r="F4319">
        <v>2020</v>
      </c>
      <c r="G4319">
        <v>0</v>
      </c>
      <c r="H4319">
        <v>2</v>
      </c>
      <c r="I4319" t="s">
        <v>105</v>
      </c>
      <c r="J4319" t="s">
        <v>105</v>
      </c>
      <c r="K4319" t="s">
        <v>105</v>
      </c>
      <c r="L4319" t="s">
        <v>105</v>
      </c>
      <c r="M4319" t="s">
        <v>105</v>
      </c>
      <c r="N4319" t="s">
        <v>105</v>
      </c>
      <c r="O4319">
        <v>0</v>
      </c>
      <c r="P4319">
        <v>0</v>
      </c>
      <c r="Q4319">
        <v>0</v>
      </c>
      <c r="R4319">
        <v>1</v>
      </c>
      <c r="S4319">
        <v>0</v>
      </c>
      <c r="T4319">
        <v>0</v>
      </c>
      <c r="U4319">
        <v>0</v>
      </c>
      <c r="V4319">
        <v>0</v>
      </c>
      <c r="W4319">
        <v>0</v>
      </c>
      <c r="X4319">
        <v>0</v>
      </c>
      <c r="Y4319">
        <v>0</v>
      </c>
      <c r="Z4319" t="s">
        <v>101</v>
      </c>
      <c r="AA4319" t="s">
        <v>426</v>
      </c>
      <c r="AB4319" s="5" t="s">
        <v>108</v>
      </c>
      <c r="AC4319" t="s">
        <v>104</v>
      </c>
      <c r="AD4319" t="s">
        <v>104</v>
      </c>
      <c r="AE4319" t="s">
        <v>104</v>
      </c>
      <c r="AF4319" t="s">
        <v>104</v>
      </c>
      <c r="AG4319" t="s">
        <v>106</v>
      </c>
      <c r="AH4319" t="s">
        <v>104</v>
      </c>
      <c r="AI4319" t="s">
        <v>104</v>
      </c>
      <c r="AJ4319" t="s">
        <v>106</v>
      </c>
      <c r="AK4319" t="s">
        <v>104</v>
      </c>
      <c r="AL4319" t="s">
        <v>106</v>
      </c>
      <c r="AM4319" t="s">
        <v>106</v>
      </c>
      <c r="AN4319" t="s">
        <v>105</v>
      </c>
      <c r="AO4319" t="s">
        <v>104</v>
      </c>
      <c r="AP4319" t="s">
        <v>104</v>
      </c>
      <c r="AQ4319" t="s">
        <v>104</v>
      </c>
      <c r="AR4319" t="s">
        <v>104</v>
      </c>
      <c r="AS4319" t="s">
        <v>105</v>
      </c>
      <c r="AT4319" t="s">
        <v>106</v>
      </c>
      <c r="AU4319" t="s">
        <v>106</v>
      </c>
      <c r="AV4319" t="s">
        <v>104</v>
      </c>
      <c r="AW4319" t="s">
        <v>104</v>
      </c>
      <c r="AX4319" t="s">
        <v>104</v>
      </c>
      <c r="AY4319" t="s">
        <v>104</v>
      </c>
      <c r="AZ4319" s="3" t="s">
        <v>105</v>
      </c>
      <c r="BA4319">
        <v>3</v>
      </c>
      <c r="BB4319" t="e">
        <f>NA()</f>
        <v>#N/A</v>
      </c>
      <c r="BC4319" t="e">
        <f>NA()</f>
        <v>#N/A</v>
      </c>
      <c r="BD4319" t="e">
        <f>NA()</f>
        <v>#N/A</v>
      </c>
      <c r="BE4319" t="e">
        <f>NA()</f>
        <v>#N/A</v>
      </c>
      <c r="BF4319" t="e">
        <f>NA()</f>
        <v>#N/A</v>
      </c>
      <c r="BG4319" t="e">
        <f>NA()</f>
        <v>#N/A</v>
      </c>
      <c r="BH4319" t="e">
        <f>NA()</f>
        <v>#N/A</v>
      </c>
      <c r="BI4319" t="e">
        <f>NA()</f>
        <v>#N/A</v>
      </c>
      <c r="BJ4319" t="e">
        <f>NA()</f>
        <v>#N/A</v>
      </c>
      <c r="BK4319" t="e">
        <f>NA()</f>
        <v>#N/A</v>
      </c>
      <c r="BL4319" t="e">
        <f>NA()</f>
        <v>#N/A</v>
      </c>
      <c r="BM4319" t="e">
        <f>NA()</f>
        <v>#N/A</v>
      </c>
      <c r="BN4319" t="e">
        <f>NA()</f>
        <v>#N/A</v>
      </c>
      <c r="BO4319" t="e">
        <f>NA()</f>
        <v>#N/A</v>
      </c>
      <c r="BP4319" t="e">
        <f>NA()</f>
        <v>#N/A</v>
      </c>
      <c r="BQ4319" t="e">
        <f>NA()</f>
        <v>#N/A</v>
      </c>
      <c r="BR4319" t="e">
        <f>NA()</f>
        <v>#N/A</v>
      </c>
      <c r="BS4319" t="e">
        <f>NA()</f>
        <v>#N/A</v>
      </c>
      <c r="BT4319" t="e">
        <f>NA()</f>
        <v>#N/A</v>
      </c>
      <c r="BU4319" t="e">
        <f>NA()</f>
        <v>#N/A</v>
      </c>
      <c r="BV4319" t="e">
        <f>NA()</f>
        <v>#N/A</v>
      </c>
      <c r="BW4319" t="e">
        <f>NA()</f>
        <v>#N/A</v>
      </c>
      <c r="BX4319" t="e">
        <f>NA()</f>
        <v>#N/A</v>
      </c>
    </row>
    <row r="4320" spans="1:76" x14ac:dyDescent="0.3">
      <c r="A4320" s="1">
        <v>4318</v>
      </c>
      <c r="B4320">
        <v>3302</v>
      </c>
      <c r="C4320">
        <v>10207</v>
      </c>
      <c r="D4320" t="s">
        <v>179</v>
      </c>
      <c r="E4320" t="s">
        <v>100</v>
      </c>
      <c r="F4320">
        <v>2020</v>
      </c>
      <c r="G4320">
        <v>0</v>
      </c>
      <c r="H4320">
        <v>1</v>
      </c>
      <c r="I4320" t="s">
        <v>105</v>
      </c>
      <c r="J4320" t="s">
        <v>105</v>
      </c>
      <c r="K4320" t="s">
        <v>105</v>
      </c>
      <c r="L4320" t="s">
        <v>105</v>
      </c>
      <c r="M4320" t="s">
        <v>105</v>
      </c>
      <c r="N4320" t="s">
        <v>105</v>
      </c>
      <c r="O4320">
        <v>0</v>
      </c>
      <c r="P4320">
        <v>0</v>
      </c>
      <c r="Q4320">
        <v>0</v>
      </c>
      <c r="R4320">
        <v>0</v>
      </c>
      <c r="S4320">
        <v>0</v>
      </c>
      <c r="T4320">
        <v>0</v>
      </c>
      <c r="U4320">
        <v>0</v>
      </c>
      <c r="V4320">
        <v>0</v>
      </c>
      <c r="W4320">
        <v>0</v>
      </c>
      <c r="X4320">
        <v>0</v>
      </c>
      <c r="Y4320">
        <v>0</v>
      </c>
      <c r="Z4320" t="s">
        <v>101</v>
      </c>
      <c r="AA4320" t="s">
        <v>722</v>
      </c>
      <c r="AB4320" s="5" t="s">
        <v>157</v>
      </c>
      <c r="AC4320" t="s">
        <v>104</v>
      </c>
      <c r="AD4320" t="s">
        <v>104</v>
      </c>
      <c r="AE4320" t="s">
        <v>104</v>
      </c>
      <c r="AF4320" t="s">
        <v>105</v>
      </c>
      <c r="AG4320" t="s">
        <v>105</v>
      </c>
      <c r="AH4320" t="s">
        <v>104</v>
      </c>
      <c r="AI4320" t="s">
        <v>105</v>
      </c>
      <c r="AJ4320" t="s">
        <v>105</v>
      </c>
      <c r="AK4320" t="s">
        <v>112</v>
      </c>
      <c r="AL4320" t="s">
        <v>106</v>
      </c>
      <c r="AM4320" t="s">
        <v>106</v>
      </c>
      <c r="AN4320" t="s">
        <v>106</v>
      </c>
      <c r="AO4320" t="s">
        <v>106</v>
      </c>
      <c r="AP4320" t="s">
        <v>104</v>
      </c>
      <c r="AQ4320" t="s">
        <v>104</v>
      </c>
      <c r="AR4320" t="s">
        <v>104</v>
      </c>
      <c r="AS4320" t="s">
        <v>106</v>
      </c>
      <c r="AT4320" t="s">
        <v>106</v>
      </c>
      <c r="AU4320" t="s">
        <v>106</v>
      </c>
      <c r="AV4320" t="s">
        <v>104</v>
      </c>
      <c r="AW4320" t="s">
        <v>105</v>
      </c>
      <c r="AX4320" t="s">
        <v>104</v>
      </c>
      <c r="AY4320" t="s">
        <v>106</v>
      </c>
      <c r="AZ4320" s="3" t="s">
        <v>105</v>
      </c>
      <c r="BA4320">
        <v>4</v>
      </c>
      <c r="BB4320" t="e">
        <f>NA()</f>
        <v>#N/A</v>
      </c>
      <c r="BC4320" t="e">
        <f>NA()</f>
        <v>#N/A</v>
      </c>
      <c r="BD4320" t="e">
        <f>NA()</f>
        <v>#N/A</v>
      </c>
      <c r="BE4320" t="e">
        <f>NA()</f>
        <v>#N/A</v>
      </c>
      <c r="BF4320" t="e">
        <f>NA()</f>
        <v>#N/A</v>
      </c>
      <c r="BG4320" t="e">
        <f>NA()</f>
        <v>#N/A</v>
      </c>
      <c r="BH4320" t="e">
        <f>NA()</f>
        <v>#N/A</v>
      </c>
      <c r="BI4320" t="e">
        <f>NA()</f>
        <v>#N/A</v>
      </c>
      <c r="BJ4320" t="e">
        <f>NA()</f>
        <v>#N/A</v>
      </c>
      <c r="BK4320" t="e">
        <f>NA()</f>
        <v>#N/A</v>
      </c>
      <c r="BL4320" t="e">
        <f>NA()</f>
        <v>#N/A</v>
      </c>
      <c r="BM4320" t="e">
        <f>NA()</f>
        <v>#N/A</v>
      </c>
      <c r="BN4320" t="e">
        <f>NA()</f>
        <v>#N/A</v>
      </c>
      <c r="BO4320" t="e">
        <f>NA()</f>
        <v>#N/A</v>
      </c>
      <c r="BP4320" t="e">
        <f>NA()</f>
        <v>#N/A</v>
      </c>
      <c r="BQ4320" t="e">
        <f>NA()</f>
        <v>#N/A</v>
      </c>
      <c r="BR4320" t="e">
        <f>NA()</f>
        <v>#N/A</v>
      </c>
      <c r="BS4320" t="e">
        <f>NA()</f>
        <v>#N/A</v>
      </c>
      <c r="BT4320" t="e">
        <f>NA()</f>
        <v>#N/A</v>
      </c>
      <c r="BU4320" t="e">
        <f>NA()</f>
        <v>#N/A</v>
      </c>
      <c r="BV4320" t="e">
        <f>NA()</f>
        <v>#N/A</v>
      </c>
      <c r="BW4320" t="e">
        <f>NA()</f>
        <v>#N/A</v>
      </c>
      <c r="BX4320" t="e">
        <f>NA()</f>
        <v>#N/A</v>
      </c>
    </row>
    <row r="4321" spans="1:76" x14ac:dyDescent="0.3">
      <c r="A4321" s="1">
        <v>4319</v>
      </c>
      <c r="B4321">
        <v>3303</v>
      </c>
      <c r="C4321">
        <v>10208</v>
      </c>
      <c r="D4321" t="s">
        <v>115</v>
      </c>
      <c r="E4321" t="s">
        <v>100</v>
      </c>
      <c r="F4321">
        <v>2020</v>
      </c>
      <c r="G4321">
        <v>0</v>
      </c>
      <c r="H4321">
        <v>2</v>
      </c>
      <c r="I4321" t="s">
        <v>105</v>
      </c>
      <c r="J4321" t="s">
        <v>105</v>
      </c>
      <c r="K4321" t="s">
        <v>105</v>
      </c>
      <c r="L4321" t="s">
        <v>105</v>
      </c>
      <c r="M4321" t="s">
        <v>105</v>
      </c>
      <c r="N4321" t="s">
        <v>105</v>
      </c>
      <c r="O4321">
        <v>0</v>
      </c>
      <c r="P4321">
        <v>0</v>
      </c>
      <c r="Q4321">
        <v>0</v>
      </c>
      <c r="R4321">
        <v>0</v>
      </c>
      <c r="S4321">
        <v>0</v>
      </c>
      <c r="T4321">
        <v>0</v>
      </c>
      <c r="U4321">
        <v>0</v>
      </c>
      <c r="V4321">
        <v>0</v>
      </c>
      <c r="W4321">
        <v>0</v>
      </c>
      <c r="X4321">
        <v>0</v>
      </c>
      <c r="Y4321">
        <v>0</v>
      </c>
      <c r="Z4321" t="s">
        <v>127</v>
      </c>
      <c r="AA4321" t="s">
        <v>723</v>
      </c>
      <c r="AB4321" s="5" t="s">
        <v>400</v>
      </c>
      <c r="AC4321" t="s">
        <v>105</v>
      </c>
      <c r="AD4321" t="s">
        <v>105</v>
      </c>
      <c r="AE4321" t="s">
        <v>105</v>
      </c>
      <c r="AF4321" t="s">
        <v>105</v>
      </c>
      <c r="AG4321" t="s">
        <v>106</v>
      </c>
      <c r="AH4321" t="s">
        <v>104</v>
      </c>
      <c r="AI4321" t="s">
        <v>112</v>
      </c>
      <c r="AJ4321" t="s">
        <v>106</v>
      </c>
      <c r="AK4321" t="s">
        <v>105</v>
      </c>
      <c r="AL4321" t="s">
        <v>106</v>
      </c>
      <c r="AM4321" t="s">
        <v>106</v>
      </c>
      <c r="AN4321" t="s">
        <v>105</v>
      </c>
      <c r="AO4321" t="s">
        <v>105</v>
      </c>
      <c r="AP4321" t="s">
        <v>105</v>
      </c>
      <c r="AQ4321" t="s">
        <v>105</v>
      </c>
      <c r="AR4321" t="s">
        <v>105</v>
      </c>
      <c r="AS4321" t="s">
        <v>106</v>
      </c>
      <c r="AT4321" t="s">
        <v>106</v>
      </c>
      <c r="AU4321" t="s">
        <v>106</v>
      </c>
      <c r="AV4321" t="s">
        <v>105</v>
      </c>
      <c r="AW4321" t="s">
        <v>105</v>
      </c>
      <c r="AX4321" t="s">
        <v>105</v>
      </c>
      <c r="AY4321" t="s">
        <v>106</v>
      </c>
      <c r="AZ4321" s="3" t="s">
        <v>105</v>
      </c>
      <c r="BA4321">
        <v>5</v>
      </c>
      <c r="BB4321" t="e">
        <f>NA()</f>
        <v>#N/A</v>
      </c>
      <c r="BC4321" t="e">
        <f>NA()</f>
        <v>#N/A</v>
      </c>
      <c r="BD4321" t="e">
        <f>NA()</f>
        <v>#N/A</v>
      </c>
      <c r="BE4321" t="e">
        <f>NA()</f>
        <v>#N/A</v>
      </c>
      <c r="BF4321" t="e">
        <f>NA()</f>
        <v>#N/A</v>
      </c>
      <c r="BG4321" t="e">
        <f>NA()</f>
        <v>#N/A</v>
      </c>
      <c r="BH4321" t="e">
        <f>NA()</f>
        <v>#N/A</v>
      </c>
      <c r="BI4321" t="e">
        <f>NA()</f>
        <v>#N/A</v>
      </c>
      <c r="BJ4321" t="e">
        <f>NA()</f>
        <v>#N/A</v>
      </c>
      <c r="BK4321" t="e">
        <f>NA()</f>
        <v>#N/A</v>
      </c>
      <c r="BL4321" t="e">
        <f>NA()</f>
        <v>#N/A</v>
      </c>
      <c r="BM4321" t="e">
        <f>NA()</f>
        <v>#N/A</v>
      </c>
      <c r="BN4321" t="e">
        <f>NA()</f>
        <v>#N/A</v>
      </c>
      <c r="BO4321" t="e">
        <f>NA()</f>
        <v>#N/A</v>
      </c>
      <c r="BP4321" t="e">
        <f>NA()</f>
        <v>#N/A</v>
      </c>
      <c r="BQ4321" t="e">
        <f>NA()</f>
        <v>#N/A</v>
      </c>
      <c r="BR4321" t="e">
        <f>NA()</f>
        <v>#N/A</v>
      </c>
      <c r="BS4321" t="e">
        <f>NA()</f>
        <v>#N/A</v>
      </c>
      <c r="BT4321" t="e">
        <f>NA()</f>
        <v>#N/A</v>
      </c>
      <c r="BU4321" t="e">
        <f>NA()</f>
        <v>#N/A</v>
      </c>
      <c r="BV4321" t="e">
        <f>NA()</f>
        <v>#N/A</v>
      </c>
      <c r="BW4321" t="e">
        <f>NA()</f>
        <v>#N/A</v>
      </c>
      <c r="BX4321" t="e">
        <f>NA()</f>
        <v>#N/A</v>
      </c>
    </row>
    <row r="4322" spans="1:76" x14ac:dyDescent="0.3">
      <c r="A4322" s="1">
        <v>4320</v>
      </c>
      <c r="B4322">
        <v>3303</v>
      </c>
      <c r="C4322">
        <v>10212</v>
      </c>
      <c r="D4322" t="s">
        <v>115</v>
      </c>
      <c r="E4322" t="s">
        <v>100</v>
      </c>
      <c r="F4322">
        <v>2020</v>
      </c>
      <c r="G4322">
        <v>0</v>
      </c>
      <c r="H4322">
        <v>2</v>
      </c>
      <c r="I4322" t="s">
        <v>105</v>
      </c>
      <c r="J4322" t="s">
        <v>105</v>
      </c>
      <c r="K4322" t="s">
        <v>105</v>
      </c>
      <c r="L4322" t="s">
        <v>105</v>
      </c>
      <c r="M4322" t="s">
        <v>105</v>
      </c>
      <c r="N4322" t="s">
        <v>105</v>
      </c>
      <c r="O4322">
        <v>0</v>
      </c>
      <c r="P4322">
        <v>0</v>
      </c>
      <c r="Q4322">
        <v>0</v>
      </c>
      <c r="R4322">
        <v>0</v>
      </c>
      <c r="S4322">
        <v>1</v>
      </c>
      <c r="T4322">
        <v>0</v>
      </c>
      <c r="U4322">
        <v>0</v>
      </c>
      <c r="V4322">
        <v>1</v>
      </c>
      <c r="W4322">
        <v>1</v>
      </c>
      <c r="X4322">
        <v>1</v>
      </c>
      <c r="Y4322">
        <v>1</v>
      </c>
      <c r="Z4322" t="s">
        <v>127</v>
      </c>
      <c r="AA4322" t="s">
        <v>723</v>
      </c>
      <c r="AB4322" s="5" t="s">
        <v>400</v>
      </c>
      <c r="AC4322" t="s">
        <v>105</v>
      </c>
      <c r="AD4322" t="s">
        <v>105</v>
      </c>
      <c r="AE4322" t="s">
        <v>105</v>
      </c>
      <c r="AF4322" t="s">
        <v>105</v>
      </c>
      <c r="AG4322" t="s">
        <v>106</v>
      </c>
      <c r="AH4322" t="s">
        <v>105</v>
      </c>
      <c r="AI4322" t="s">
        <v>105</v>
      </c>
      <c r="AJ4322" t="s">
        <v>106</v>
      </c>
      <c r="AK4322" t="s">
        <v>105</v>
      </c>
      <c r="AL4322" t="s">
        <v>106</v>
      </c>
      <c r="AM4322" t="s">
        <v>106</v>
      </c>
      <c r="AN4322" t="s">
        <v>105</v>
      </c>
      <c r="AO4322" t="s">
        <v>105</v>
      </c>
      <c r="AP4322" t="s">
        <v>105</v>
      </c>
      <c r="AQ4322" t="s">
        <v>105</v>
      </c>
      <c r="AR4322" t="s">
        <v>105</v>
      </c>
      <c r="AS4322" t="s">
        <v>106</v>
      </c>
      <c r="AT4322" t="s">
        <v>106</v>
      </c>
      <c r="AU4322" t="s">
        <v>106</v>
      </c>
      <c r="AV4322" t="s">
        <v>105</v>
      </c>
      <c r="AW4322" t="s">
        <v>105</v>
      </c>
      <c r="AX4322" t="s">
        <v>105</v>
      </c>
      <c r="AY4322" t="s">
        <v>106</v>
      </c>
      <c r="AZ4322" s="3" t="s">
        <v>675</v>
      </c>
      <c r="BA4322">
        <v>5</v>
      </c>
      <c r="BB4322" t="s">
        <v>105</v>
      </c>
      <c r="BC4322" t="s">
        <v>105</v>
      </c>
      <c r="BD4322" t="s">
        <v>105</v>
      </c>
      <c r="BE4322" t="s">
        <v>105</v>
      </c>
      <c r="BF4322" t="s">
        <v>106</v>
      </c>
      <c r="BG4322" t="s">
        <v>104</v>
      </c>
      <c r="BH4322" t="s">
        <v>105</v>
      </c>
      <c r="BI4322" t="s">
        <v>106</v>
      </c>
      <c r="BJ4322" t="s">
        <v>105</v>
      </c>
      <c r="BK4322" t="s">
        <v>106</v>
      </c>
      <c r="BL4322" t="s">
        <v>106</v>
      </c>
      <c r="BM4322" t="s">
        <v>105</v>
      </c>
      <c r="BN4322" t="s">
        <v>105</v>
      </c>
      <c r="BO4322" t="s">
        <v>105</v>
      </c>
      <c r="BP4322" t="s">
        <v>105</v>
      </c>
      <c r="BQ4322" t="s">
        <v>105</v>
      </c>
      <c r="BR4322" t="s">
        <v>105</v>
      </c>
      <c r="BS4322" t="s">
        <v>106</v>
      </c>
      <c r="BT4322" t="s">
        <v>106</v>
      </c>
      <c r="BU4322" t="s">
        <v>105</v>
      </c>
      <c r="BV4322" t="s">
        <v>105</v>
      </c>
      <c r="BW4322" t="s">
        <v>105</v>
      </c>
      <c r="BX4322" t="s">
        <v>106</v>
      </c>
    </row>
    <row r="4323" spans="1:76" x14ac:dyDescent="0.3">
      <c r="A4323" s="1">
        <v>4321</v>
      </c>
      <c r="B4323">
        <v>3304</v>
      </c>
      <c r="C4323">
        <v>10217</v>
      </c>
      <c r="D4323" t="s">
        <v>142</v>
      </c>
      <c r="E4323" t="s">
        <v>100</v>
      </c>
      <c r="F4323">
        <v>2020</v>
      </c>
      <c r="G4323">
        <v>0</v>
      </c>
      <c r="H4323">
        <v>1</v>
      </c>
      <c r="I4323" t="s">
        <v>105</v>
      </c>
      <c r="J4323" t="s">
        <v>105</v>
      </c>
      <c r="K4323" t="s">
        <v>105</v>
      </c>
      <c r="L4323" t="s">
        <v>105</v>
      </c>
      <c r="M4323" t="s">
        <v>105</v>
      </c>
      <c r="N4323" t="s">
        <v>105</v>
      </c>
      <c r="O4323">
        <v>0</v>
      </c>
      <c r="P4323">
        <v>0</v>
      </c>
      <c r="Q4323">
        <v>0</v>
      </c>
      <c r="R4323">
        <v>0</v>
      </c>
      <c r="S4323">
        <v>0</v>
      </c>
      <c r="T4323">
        <v>0</v>
      </c>
      <c r="U4323">
        <v>0</v>
      </c>
      <c r="V4323">
        <v>0</v>
      </c>
      <c r="W4323">
        <v>0</v>
      </c>
      <c r="X4323">
        <v>0</v>
      </c>
      <c r="Y4323">
        <v>0</v>
      </c>
      <c r="Z4323" t="s">
        <v>101</v>
      </c>
      <c r="AA4323" t="s">
        <v>631</v>
      </c>
      <c r="AB4323" s="5" t="s">
        <v>114</v>
      </c>
      <c r="AC4323" t="s">
        <v>104</v>
      </c>
      <c r="AD4323" t="s">
        <v>106</v>
      </c>
      <c r="AE4323" t="s">
        <v>104</v>
      </c>
      <c r="AF4323" t="s">
        <v>104</v>
      </c>
      <c r="AG4323" t="s">
        <v>106</v>
      </c>
      <c r="AH4323" t="s">
        <v>106</v>
      </c>
      <c r="AI4323" t="s">
        <v>106</v>
      </c>
      <c r="AJ4323" t="s">
        <v>106</v>
      </c>
      <c r="AK4323" t="s">
        <v>106</v>
      </c>
      <c r="AL4323" t="s">
        <v>106</v>
      </c>
      <c r="AM4323" t="s">
        <v>106</v>
      </c>
      <c r="AN4323" t="s">
        <v>106</v>
      </c>
      <c r="AO4323" t="s">
        <v>106</v>
      </c>
      <c r="AP4323" t="s">
        <v>104</v>
      </c>
      <c r="AQ4323" t="s">
        <v>104</v>
      </c>
      <c r="AR4323" t="s">
        <v>104</v>
      </c>
      <c r="AS4323" t="s">
        <v>106</v>
      </c>
      <c r="AT4323" t="s">
        <v>106</v>
      </c>
      <c r="AU4323" t="s">
        <v>106</v>
      </c>
      <c r="AV4323" t="s">
        <v>104</v>
      </c>
      <c r="AW4323" t="s">
        <v>105</v>
      </c>
      <c r="AX4323" t="s">
        <v>104</v>
      </c>
      <c r="AY4323" t="s">
        <v>106</v>
      </c>
      <c r="AZ4323" s="3" t="s">
        <v>105</v>
      </c>
      <c r="BA4323">
        <v>1</v>
      </c>
      <c r="BB4323" t="e">
        <f>NA()</f>
        <v>#N/A</v>
      </c>
      <c r="BC4323" t="e">
        <f>NA()</f>
        <v>#N/A</v>
      </c>
      <c r="BD4323" t="e">
        <f>NA()</f>
        <v>#N/A</v>
      </c>
      <c r="BE4323" t="e">
        <f>NA()</f>
        <v>#N/A</v>
      </c>
      <c r="BF4323" t="e">
        <f>NA()</f>
        <v>#N/A</v>
      </c>
      <c r="BG4323" t="e">
        <f>NA()</f>
        <v>#N/A</v>
      </c>
      <c r="BH4323" t="e">
        <f>NA()</f>
        <v>#N/A</v>
      </c>
      <c r="BI4323" t="e">
        <f>NA()</f>
        <v>#N/A</v>
      </c>
      <c r="BJ4323" t="e">
        <f>NA()</f>
        <v>#N/A</v>
      </c>
      <c r="BK4323" t="e">
        <f>NA()</f>
        <v>#N/A</v>
      </c>
      <c r="BL4323" t="e">
        <f>NA()</f>
        <v>#N/A</v>
      </c>
      <c r="BM4323" t="e">
        <f>NA()</f>
        <v>#N/A</v>
      </c>
      <c r="BN4323" t="e">
        <f>NA()</f>
        <v>#N/A</v>
      </c>
      <c r="BO4323" t="e">
        <f>NA()</f>
        <v>#N/A</v>
      </c>
      <c r="BP4323" t="e">
        <f>NA()</f>
        <v>#N/A</v>
      </c>
      <c r="BQ4323" t="e">
        <f>NA()</f>
        <v>#N/A</v>
      </c>
      <c r="BR4323" t="e">
        <f>NA()</f>
        <v>#N/A</v>
      </c>
      <c r="BS4323" t="e">
        <f>NA()</f>
        <v>#N/A</v>
      </c>
      <c r="BT4323" t="e">
        <f>NA()</f>
        <v>#N/A</v>
      </c>
      <c r="BU4323" t="e">
        <f>NA()</f>
        <v>#N/A</v>
      </c>
      <c r="BV4323" t="e">
        <f>NA()</f>
        <v>#N/A</v>
      </c>
      <c r="BW4323" t="e">
        <f>NA()</f>
        <v>#N/A</v>
      </c>
      <c r="BX4323" t="e">
        <f>NA()</f>
        <v>#N/A</v>
      </c>
    </row>
    <row r="4324" spans="1:76" x14ac:dyDescent="0.3">
      <c r="A4324" s="1">
        <v>4322</v>
      </c>
      <c r="B4324">
        <v>3305</v>
      </c>
      <c r="C4324">
        <v>10222</v>
      </c>
      <c r="D4324" t="s">
        <v>153</v>
      </c>
      <c r="E4324" t="s">
        <v>116</v>
      </c>
      <c r="F4324">
        <v>2020</v>
      </c>
      <c r="G4324">
        <v>1</v>
      </c>
      <c r="H4324">
        <v>1</v>
      </c>
      <c r="I4324">
        <v>0</v>
      </c>
      <c r="J4324">
        <v>0</v>
      </c>
      <c r="K4324" t="s">
        <v>105</v>
      </c>
      <c r="L4324" t="s">
        <v>105</v>
      </c>
      <c r="M4324" t="s">
        <v>105</v>
      </c>
      <c r="N4324" t="s">
        <v>105</v>
      </c>
      <c r="O4324">
        <v>0</v>
      </c>
      <c r="P4324">
        <v>0</v>
      </c>
      <c r="Q4324">
        <v>0</v>
      </c>
      <c r="R4324">
        <v>1</v>
      </c>
      <c r="S4324">
        <v>1</v>
      </c>
      <c r="T4324">
        <v>0</v>
      </c>
      <c r="U4324">
        <v>0</v>
      </c>
      <c r="V4324">
        <v>0</v>
      </c>
      <c r="W4324">
        <v>0</v>
      </c>
      <c r="X4324">
        <v>0</v>
      </c>
      <c r="Y4324">
        <v>0</v>
      </c>
      <c r="Z4324" t="s">
        <v>127</v>
      </c>
      <c r="AA4324" t="s">
        <v>719</v>
      </c>
      <c r="AB4324" s="5" t="s">
        <v>108</v>
      </c>
      <c r="AC4324" t="s">
        <v>104</v>
      </c>
      <c r="AD4324" t="s">
        <v>104</v>
      </c>
      <c r="AE4324" t="s">
        <v>104</v>
      </c>
      <c r="AF4324" t="s">
        <v>104</v>
      </c>
      <c r="AG4324" t="s">
        <v>106</v>
      </c>
      <c r="AH4324" t="s">
        <v>104</v>
      </c>
      <c r="AI4324" t="s">
        <v>104</v>
      </c>
      <c r="AJ4324" t="s">
        <v>106</v>
      </c>
      <c r="AK4324" t="s">
        <v>104</v>
      </c>
      <c r="AL4324" t="s">
        <v>104</v>
      </c>
      <c r="AM4324" t="s">
        <v>104</v>
      </c>
      <c r="AN4324" t="s">
        <v>104</v>
      </c>
      <c r="AO4324" t="s">
        <v>104</v>
      </c>
      <c r="AP4324" t="s">
        <v>104</v>
      </c>
      <c r="AQ4324" t="s">
        <v>104</v>
      </c>
      <c r="AR4324" t="s">
        <v>104</v>
      </c>
      <c r="AS4324" t="s">
        <v>106</v>
      </c>
      <c r="AT4324" t="s">
        <v>106</v>
      </c>
      <c r="AU4324" t="s">
        <v>106</v>
      </c>
      <c r="AV4324" t="s">
        <v>104</v>
      </c>
      <c r="AW4324" t="s">
        <v>104</v>
      </c>
      <c r="AX4324" t="s">
        <v>104</v>
      </c>
      <c r="AY4324" t="s">
        <v>104</v>
      </c>
      <c r="AZ4324" s="3" t="s">
        <v>108</v>
      </c>
      <c r="BA4324">
        <v>3</v>
      </c>
      <c r="BB4324" t="s">
        <v>104</v>
      </c>
      <c r="BC4324" t="s">
        <v>104</v>
      </c>
      <c r="BD4324" t="s">
        <v>104</v>
      </c>
      <c r="BE4324" t="s">
        <v>104</v>
      </c>
      <c r="BF4324" t="s">
        <v>112</v>
      </c>
      <c r="BG4324" t="s">
        <v>104</v>
      </c>
      <c r="BH4324" t="s">
        <v>104</v>
      </c>
      <c r="BI4324" t="s">
        <v>106</v>
      </c>
      <c r="BJ4324" t="s">
        <v>104</v>
      </c>
      <c r="BK4324" t="s">
        <v>104</v>
      </c>
      <c r="BL4324" t="s">
        <v>104</v>
      </c>
      <c r="BM4324" t="s">
        <v>104</v>
      </c>
      <c r="BN4324" t="s">
        <v>104</v>
      </c>
      <c r="BO4324" t="s">
        <v>104</v>
      </c>
      <c r="BP4324" t="s">
        <v>105</v>
      </c>
      <c r="BQ4324" t="s">
        <v>104</v>
      </c>
      <c r="BR4324" t="s">
        <v>106</v>
      </c>
      <c r="BS4324" t="s">
        <v>106</v>
      </c>
      <c r="BT4324" t="s">
        <v>106</v>
      </c>
      <c r="BU4324" t="s">
        <v>104</v>
      </c>
      <c r="BV4324" t="s">
        <v>104</v>
      </c>
      <c r="BW4324" t="s">
        <v>104</v>
      </c>
      <c r="BX4324" t="s">
        <v>104</v>
      </c>
    </row>
    <row r="4325" spans="1:76" x14ac:dyDescent="0.3">
      <c r="A4325" s="1">
        <v>4323</v>
      </c>
      <c r="B4325">
        <v>3306</v>
      </c>
      <c r="C4325">
        <v>10224</v>
      </c>
      <c r="D4325" t="s">
        <v>115</v>
      </c>
      <c r="E4325" t="s">
        <v>116</v>
      </c>
      <c r="F4325">
        <v>2020</v>
      </c>
      <c r="G4325">
        <v>0</v>
      </c>
      <c r="H4325">
        <v>1</v>
      </c>
      <c r="I4325">
        <v>0</v>
      </c>
      <c r="J4325">
        <v>0</v>
      </c>
      <c r="K4325" t="s">
        <v>105</v>
      </c>
      <c r="L4325" t="s">
        <v>105</v>
      </c>
      <c r="M4325" t="s">
        <v>105</v>
      </c>
      <c r="N4325" t="s">
        <v>105</v>
      </c>
      <c r="O4325">
        <v>0</v>
      </c>
      <c r="P4325">
        <v>0</v>
      </c>
      <c r="Q4325">
        <v>0</v>
      </c>
      <c r="R4325">
        <v>0</v>
      </c>
      <c r="S4325">
        <v>0</v>
      </c>
      <c r="T4325">
        <v>0</v>
      </c>
      <c r="U4325">
        <v>0</v>
      </c>
      <c r="V4325">
        <v>0</v>
      </c>
      <c r="W4325">
        <v>0</v>
      </c>
      <c r="X4325">
        <v>0</v>
      </c>
      <c r="Y4325">
        <v>0</v>
      </c>
      <c r="Z4325" t="s">
        <v>101</v>
      </c>
      <c r="AA4325" t="s">
        <v>378</v>
      </c>
      <c r="AB4325" s="5" t="s">
        <v>111</v>
      </c>
      <c r="AC4325" t="s">
        <v>104</v>
      </c>
      <c r="AD4325" t="s">
        <v>106</v>
      </c>
      <c r="AE4325" t="s">
        <v>104</v>
      </c>
      <c r="AF4325" t="s">
        <v>104</v>
      </c>
      <c r="AG4325" t="s">
        <v>106</v>
      </c>
      <c r="AH4325" t="s">
        <v>106</v>
      </c>
      <c r="AI4325" t="s">
        <v>106</v>
      </c>
      <c r="AJ4325" t="s">
        <v>106</v>
      </c>
      <c r="AK4325" t="s">
        <v>106</v>
      </c>
      <c r="AL4325" t="s">
        <v>106</v>
      </c>
      <c r="AM4325" t="s">
        <v>104</v>
      </c>
      <c r="AN4325" t="s">
        <v>104</v>
      </c>
      <c r="AO4325" t="s">
        <v>104</v>
      </c>
      <c r="AP4325" t="s">
        <v>104</v>
      </c>
      <c r="AQ4325" t="s">
        <v>104</v>
      </c>
      <c r="AR4325" t="s">
        <v>104</v>
      </c>
      <c r="AS4325" t="s">
        <v>106</v>
      </c>
      <c r="AT4325" t="s">
        <v>106</v>
      </c>
      <c r="AU4325" t="s">
        <v>106</v>
      </c>
      <c r="AV4325" t="s">
        <v>104</v>
      </c>
      <c r="AW4325" t="s">
        <v>105</v>
      </c>
      <c r="AX4325" t="s">
        <v>105</v>
      </c>
      <c r="AY4325" t="s">
        <v>104</v>
      </c>
      <c r="AZ4325" s="3" t="s">
        <v>105</v>
      </c>
      <c r="BA4325">
        <v>0</v>
      </c>
      <c r="BB4325" t="e">
        <f>NA()</f>
        <v>#N/A</v>
      </c>
      <c r="BC4325" t="e">
        <f>NA()</f>
        <v>#N/A</v>
      </c>
      <c r="BD4325" t="e">
        <f>NA()</f>
        <v>#N/A</v>
      </c>
      <c r="BE4325" t="e">
        <f>NA()</f>
        <v>#N/A</v>
      </c>
      <c r="BF4325" t="e">
        <f>NA()</f>
        <v>#N/A</v>
      </c>
      <c r="BG4325" t="e">
        <f>NA()</f>
        <v>#N/A</v>
      </c>
      <c r="BH4325" t="e">
        <f>NA()</f>
        <v>#N/A</v>
      </c>
      <c r="BI4325" t="e">
        <f>NA()</f>
        <v>#N/A</v>
      </c>
      <c r="BJ4325" t="e">
        <f>NA()</f>
        <v>#N/A</v>
      </c>
      <c r="BK4325" t="e">
        <f>NA()</f>
        <v>#N/A</v>
      </c>
      <c r="BL4325" t="e">
        <f>NA()</f>
        <v>#N/A</v>
      </c>
      <c r="BM4325" t="e">
        <f>NA()</f>
        <v>#N/A</v>
      </c>
      <c r="BN4325" t="e">
        <f>NA()</f>
        <v>#N/A</v>
      </c>
      <c r="BO4325" t="e">
        <f>NA()</f>
        <v>#N/A</v>
      </c>
      <c r="BP4325" t="e">
        <f>NA()</f>
        <v>#N/A</v>
      </c>
      <c r="BQ4325" t="e">
        <f>NA()</f>
        <v>#N/A</v>
      </c>
      <c r="BR4325" t="e">
        <f>NA()</f>
        <v>#N/A</v>
      </c>
      <c r="BS4325" t="e">
        <f>NA()</f>
        <v>#N/A</v>
      </c>
      <c r="BT4325" t="e">
        <f>NA()</f>
        <v>#N/A</v>
      </c>
      <c r="BU4325" t="e">
        <f>NA()</f>
        <v>#N/A</v>
      </c>
      <c r="BV4325" t="e">
        <f>NA()</f>
        <v>#N/A</v>
      </c>
      <c r="BW4325" t="e">
        <f>NA()</f>
        <v>#N/A</v>
      </c>
      <c r="BX4325" t="e">
        <f>NA()</f>
        <v>#N/A</v>
      </c>
    </row>
    <row r="4326" spans="1:76" x14ac:dyDescent="0.3">
      <c r="A4326" s="1">
        <v>4324</v>
      </c>
      <c r="B4326">
        <v>3307</v>
      </c>
      <c r="C4326">
        <v>10226</v>
      </c>
      <c r="D4326" t="s">
        <v>126</v>
      </c>
      <c r="E4326" t="s">
        <v>116</v>
      </c>
      <c r="F4326">
        <v>2020</v>
      </c>
      <c r="G4326">
        <v>0</v>
      </c>
      <c r="H4326">
        <v>1</v>
      </c>
      <c r="I4326" t="s">
        <v>105</v>
      </c>
      <c r="J4326" t="s">
        <v>105</v>
      </c>
      <c r="K4326" t="s">
        <v>105</v>
      </c>
      <c r="L4326" t="s">
        <v>105</v>
      </c>
      <c r="M4326" t="s">
        <v>105</v>
      </c>
      <c r="N4326" t="s">
        <v>105</v>
      </c>
      <c r="O4326">
        <v>0</v>
      </c>
      <c r="P4326">
        <v>0</v>
      </c>
      <c r="Q4326">
        <v>0</v>
      </c>
      <c r="R4326">
        <v>0</v>
      </c>
      <c r="S4326">
        <v>0</v>
      </c>
      <c r="T4326">
        <v>0</v>
      </c>
      <c r="U4326">
        <v>0</v>
      </c>
      <c r="V4326">
        <v>0</v>
      </c>
      <c r="W4326">
        <v>0</v>
      </c>
      <c r="X4326">
        <v>0</v>
      </c>
      <c r="Y4326">
        <v>0</v>
      </c>
      <c r="Z4326" t="s">
        <v>101</v>
      </c>
      <c r="AA4326" t="s">
        <v>378</v>
      </c>
      <c r="AB4326" s="5" t="s">
        <v>111</v>
      </c>
      <c r="AC4326" t="s">
        <v>104</v>
      </c>
      <c r="AD4326" t="s">
        <v>106</v>
      </c>
      <c r="AE4326" t="s">
        <v>106</v>
      </c>
      <c r="AF4326" t="s">
        <v>104</v>
      </c>
      <c r="AG4326" t="s">
        <v>106</v>
      </c>
      <c r="AH4326" t="s">
        <v>106</v>
      </c>
      <c r="AI4326" t="s">
        <v>106</v>
      </c>
      <c r="AJ4326" t="s">
        <v>106</v>
      </c>
      <c r="AK4326" t="s">
        <v>106</v>
      </c>
      <c r="AL4326" t="s">
        <v>106</v>
      </c>
      <c r="AM4326" t="s">
        <v>106</v>
      </c>
      <c r="AN4326" t="s">
        <v>106</v>
      </c>
      <c r="AO4326" t="s">
        <v>106</v>
      </c>
      <c r="AP4326" t="s">
        <v>104</v>
      </c>
      <c r="AQ4326" t="s">
        <v>104</v>
      </c>
      <c r="AR4326" t="s">
        <v>104</v>
      </c>
      <c r="AS4326" t="s">
        <v>106</v>
      </c>
      <c r="AT4326" t="s">
        <v>106</v>
      </c>
      <c r="AU4326" t="s">
        <v>106</v>
      </c>
      <c r="AV4326" t="s">
        <v>104</v>
      </c>
      <c r="AW4326" t="s">
        <v>105</v>
      </c>
      <c r="AX4326" t="s">
        <v>105</v>
      </c>
      <c r="AY4326" t="s">
        <v>106</v>
      </c>
      <c r="AZ4326" s="3" t="s">
        <v>105</v>
      </c>
      <c r="BA4326">
        <v>0</v>
      </c>
      <c r="BB4326" t="e">
        <f>NA()</f>
        <v>#N/A</v>
      </c>
      <c r="BC4326" t="e">
        <f>NA()</f>
        <v>#N/A</v>
      </c>
      <c r="BD4326" t="e">
        <f>NA()</f>
        <v>#N/A</v>
      </c>
      <c r="BE4326" t="e">
        <f>NA()</f>
        <v>#N/A</v>
      </c>
      <c r="BF4326" t="e">
        <f>NA()</f>
        <v>#N/A</v>
      </c>
      <c r="BG4326" t="e">
        <f>NA()</f>
        <v>#N/A</v>
      </c>
      <c r="BH4326" t="e">
        <f>NA()</f>
        <v>#N/A</v>
      </c>
      <c r="BI4326" t="e">
        <f>NA()</f>
        <v>#N/A</v>
      </c>
      <c r="BJ4326" t="e">
        <f>NA()</f>
        <v>#N/A</v>
      </c>
      <c r="BK4326" t="e">
        <f>NA()</f>
        <v>#N/A</v>
      </c>
      <c r="BL4326" t="e">
        <f>NA()</f>
        <v>#N/A</v>
      </c>
      <c r="BM4326" t="e">
        <f>NA()</f>
        <v>#N/A</v>
      </c>
      <c r="BN4326" t="e">
        <f>NA()</f>
        <v>#N/A</v>
      </c>
      <c r="BO4326" t="e">
        <f>NA()</f>
        <v>#N/A</v>
      </c>
      <c r="BP4326" t="e">
        <f>NA()</f>
        <v>#N/A</v>
      </c>
      <c r="BQ4326" t="e">
        <f>NA()</f>
        <v>#N/A</v>
      </c>
      <c r="BR4326" t="e">
        <f>NA()</f>
        <v>#N/A</v>
      </c>
      <c r="BS4326" t="e">
        <f>NA()</f>
        <v>#N/A</v>
      </c>
      <c r="BT4326" t="e">
        <f>NA()</f>
        <v>#N/A</v>
      </c>
      <c r="BU4326" t="e">
        <f>NA()</f>
        <v>#N/A</v>
      </c>
      <c r="BV4326" t="e">
        <f>NA()</f>
        <v>#N/A</v>
      </c>
      <c r="BW4326" t="e">
        <f>NA()</f>
        <v>#N/A</v>
      </c>
      <c r="BX4326" t="e">
        <f>NA()</f>
        <v>#N/A</v>
      </c>
    </row>
    <row r="4327" spans="1:76" x14ac:dyDescent="0.3">
      <c r="A4327" s="1">
        <v>4325</v>
      </c>
      <c r="B4327">
        <v>3308</v>
      </c>
      <c r="C4327">
        <v>10228</v>
      </c>
      <c r="D4327" t="s">
        <v>142</v>
      </c>
      <c r="E4327" t="s">
        <v>100</v>
      </c>
      <c r="F4327">
        <v>2020</v>
      </c>
      <c r="G4327">
        <v>0</v>
      </c>
      <c r="H4327">
        <v>1</v>
      </c>
      <c r="I4327" t="s">
        <v>105</v>
      </c>
      <c r="J4327" t="s">
        <v>105</v>
      </c>
      <c r="K4327" t="s">
        <v>105</v>
      </c>
      <c r="L4327" t="s">
        <v>105</v>
      </c>
      <c r="M4327" t="s">
        <v>105</v>
      </c>
      <c r="N4327" t="s">
        <v>105</v>
      </c>
      <c r="O4327">
        <v>0</v>
      </c>
      <c r="P4327">
        <v>0</v>
      </c>
      <c r="Q4327">
        <v>0</v>
      </c>
      <c r="R4327">
        <v>0</v>
      </c>
      <c r="S4327">
        <v>0</v>
      </c>
      <c r="T4327">
        <v>0</v>
      </c>
      <c r="U4327">
        <v>0</v>
      </c>
      <c r="V4327">
        <v>0</v>
      </c>
      <c r="W4327">
        <v>0</v>
      </c>
      <c r="X4327">
        <v>0</v>
      </c>
      <c r="Y4327">
        <v>0</v>
      </c>
      <c r="Z4327" t="s">
        <v>535</v>
      </c>
      <c r="AA4327" t="s">
        <v>111</v>
      </c>
      <c r="AB4327" s="5" t="s">
        <v>111</v>
      </c>
      <c r="AC4327" t="s">
        <v>104</v>
      </c>
      <c r="AD4327" t="s">
        <v>106</v>
      </c>
      <c r="AE4327" t="s">
        <v>106</v>
      </c>
      <c r="AF4327" t="s">
        <v>104</v>
      </c>
      <c r="AG4327" t="s">
        <v>106</v>
      </c>
      <c r="AH4327" t="s">
        <v>106</v>
      </c>
      <c r="AI4327" t="s">
        <v>106</v>
      </c>
      <c r="AJ4327" t="s">
        <v>106</v>
      </c>
      <c r="AK4327" t="s">
        <v>106</v>
      </c>
      <c r="AL4327" t="s">
        <v>106</v>
      </c>
      <c r="AM4327" t="s">
        <v>104</v>
      </c>
      <c r="AN4327" t="s">
        <v>104</v>
      </c>
      <c r="AO4327" t="s">
        <v>104</v>
      </c>
      <c r="AP4327" t="s">
        <v>104</v>
      </c>
      <c r="AQ4327" t="s">
        <v>104</v>
      </c>
      <c r="AR4327" t="s">
        <v>104</v>
      </c>
      <c r="AS4327" t="s">
        <v>106</v>
      </c>
      <c r="AT4327" t="s">
        <v>106</v>
      </c>
      <c r="AU4327" t="s">
        <v>106</v>
      </c>
      <c r="AV4327" t="s">
        <v>104</v>
      </c>
      <c r="AW4327" t="s">
        <v>105</v>
      </c>
      <c r="AX4327" t="s">
        <v>105</v>
      </c>
      <c r="AY4327" t="s">
        <v>106</v>
      </c>
      <c r="AZ4327" s="3" t="s">
        <v>105</v>
      </c>
      <c r="BA4327">
        <v>0</v>
      </c>
      <c r="BB4327" t="e">
        <f>NA()</f>
        <v>#N/A</v>
      </c>
      <c r="BC4327" t="e">
        <f>NA()</f>
        <v>#N/A</v>
      </c>
      <c r="BD4327" t="e">
        <f>NA()</f>
        <v>#N/A</v>
      </c>
      <c r="BE4327" t="e">
        <f>NA()</f>
        <v>#N/A</v>
      </c>
      <c r="BF4327" t="e">
        <f>NA()</f>
        <v>#N/A</v>
      </c>
      <c r="BG4327" t="e">
        <f>NA()</f>
        <v>#N/A</v>
      </c>
      <c r="BH4327" t="e">
        <f>NA()</f>
        <v>#N/A</v>
      </c>
      <c r="BI4327" t="e">
        <f>NA()</f>
        <v>#N/A</v>
      </c>
      <c r="BJ4327" t="e">
        <f>NA()</f>
        <v>#N/A</v>
      </c>
      <c r="BK4327" t="e">
        <f>NA()</f>
        <v>#N/A</v>
      </c>
      <c r="BL4327" t="e">
        <f>NA()</f>
        <v>#N/A</v>
      </c>
      <c r="BM4327" t="e">
        <f>NA()</f>
        <v>#N/A</v>
      </c>
      <c r="BN4327" t="e">
        <f>NA()</f>
        <v>#N/A</v>
      </c>
      <c r="BO4327" t="e">
        <f>NA()</f>
        <v>#N/A</v>
      </c>
      <c r="BP4327" t="e">
        <f>NA()</f>
        <v>#N/A</v>
      </c>
      <c r="BQ4327" t="e">
        <f>NA()</f>
        <v>#N/A</v>
      </c>
      <c r="BR4327" t="e">
        <f>NA()</f>
        <v>#N/A</v>
      </c>
      <c r="BS4327" t="e">
        <f>NA()</f>
        <v>#N/A</v>
      </c>
      <c r="BT4327" t="e">
        <f>NA()</f>
        <v>#N/A</v>
      </c>
      <c r="BU4327" t="e">
        <f>NA()</f>
        <v>#N/A</v>
      </c>
      <c r="BV4327" t="e">
        <f>NA()</f>
        <v>#N/A</v>
      </c>
      <c r="BW4327" t="e">
        <f>NA()</f>
        <v>#N/A</v>
      </c>
      <c r="BX4327" t="e">
        <f>NA()</f>
        <v>#N/A</v>
      </c>
    </row>
    <row r="4328" spans="1:76" x14ac:dyDescent="0.3">
      <c r="A4328" s="1">
        <v>4326</v>
      </c>
      <c r="B4328">
        <v>3309</v>
      </c>
      <c r="C4328">
        <v>10229</v>
      </c>
      <c r="D4328" t="s">
        <v>153</v>
      </c>
      <c r="E4328" t="s">
        <v>100</v>
      </c>
      <c r="F4328">
        <v>2020</v>
      </c>
      <c r="G4328">
        <v>0</v>
      </c>
      <c r="H4328">
        <v>2</v>
      </c>
      <c r="I4328" t="s">
        <v>105</v>
      </c>
      <c r="J4328" t="s">
        <v>105</v>
      </c>
      <c r="K4328" t="s">
        <v>105</v>
      </c>
      <c r="L4328" t="s">
        <v>105</v>
      </c>
      <c r="M4328" t="s">
        <v>105</v>
      </c>
      <c r="N4328" t="s">
        <v>105</v>
      </c>
      <c r="O4328">
        <v>0</v>
      </c>
      <c r="P4328">
        <v>0</v>
      </c>
      <c r="Q4328">
        <v>0</v>
      </c>
      <c r="R4328">
        <v>0</v>
      </c>
      <c r="S4328">
        <v>0</v>
      </c>
      <c r="T4328">
        <v>0</v>
      </c>
      <c r="U4328">
        <v>0</v>
      </c>
      <c r="V4328">
        <v>0</v>
      </c>
      <c r="W4328">
        <v>0</v>
      </c>
      <c r="X4328">
        <v>0</v>
      </c>
      <c r="Y4328">
        <v>0</v>
      </c>
      <c r="Z4328" t="s">
        <v>127</v>
      </c>
      <c r="AA4328" t="s">
        <v>724</v>
      </c>
      <c r="AB4328" s="5" t="s">
        <v>111</v>
      </c>
      <c r="AC4328" t="s">
        <v>104</v>
      </c>
      <c r="AD4328" t="s">
        <v>104</v>
      </c>
      <c r="AE4328" t="s">
        <v>104</v>
      </c>
      <c r="AF4328" t="s">
        <v>104</v>
      </c>
      <c r="AG4328" t="s">
        <v>104</v>
      </c>
      <c r="AH4328" t="s">
        <v>104</v>
      </c>
      <c r="AI4328" t="s">
        <v>104</v>
      </c>
      <c r="AJ4328" t="s">
        <v>104</v>
      </c>
      <c r="AK4328" t="s">
        <v>106</v>
      </c>
      <c r="AL4328" t="s">
        <v>106</v>
      </c>
      <c r="AM4328" t="s">
        <v>104</v>
      </c>
      <c r="AN4328" t="s">
        <v>104</v>
      </c>
      <c r="AO4328" t="s">
        <v>104</v>
      </c>
      <c r="AP4328" t="s">
        <v>104</v>
      </c>
      <c r="AQ4328" t="s">
        <v>104</v>
      </c>
      <c r="AR4328" t="s">
        <v>104</v>
      </c>
      <c r="AS4328" t="s">
        <v>106</v>
      </c>
      <c r="AT4328" t="s">
        <v>112</v>
      </c>
      <c r="AU4328" t="s">
        <v>104</v>
      </c>
      <c r="AV4328" t="s">
        <v>104</v>
      </c>
      <c r="AW4328" t="s">
        <v>105</v>
      </c>
      <c r="AX4328" t="s">
        <v>105</v>
      </c>
      <c r="AY4328" t="s">
        <v>104</v>
      </c>
      <c r="AZ4328" s="3" t="s">
        <v>105</v>
      </c>
      <c r="BA4328">
        <v>0</v>
      </c>
      <c r="BB4328" t="e">
        <f>NA()</f>
        <v>#N/A</v>
      </c>
      <c r="BC4328" t="e">
        <f>NA()</f>
        <v>#N/A</v>
      </c>
      <c r="BD4328" t="e">
        <f>NA()</f>
        <v>#N/A</v>
      </c>
      <c r="BE4328" t="e">
        <f>NA()</f>
        <v>#N/A</v>
      </c>
      <c r="BF4328" t="e">
        <f>NA()</f>
        <v>#N/A</v>
      </c>
      <c r="BG4328" t="e">
        <f>NA()</f>
        <v>#N/A</v>
      </c>
      <c r="BH4328" t="e">
        <f>NA()</f>
        <v>#N/A</v>
      </c>
      <c r="BI4328" t="e">
        <f>NA()</f>
        <v>#N/A</v>
      </c>
      <c r="BJ4328" t="e">
        <f>NA()</f>
        <v>#N/A</v>
      </c>
      <c r="BK4328" t="e">
        <f>NA()</f>
        <v>#N/A</v>
      </c>
      <c r="BL4328" t="e">
        <f>NA()</f>
        <v>#N/A</v>
      </c>
      <c r="BM4328" t="e">
        <f>NA()</f>
        <v>#N/A</v>
      </c>
      <c r="BN4328" t="e">
        <f>NA()</f>
        <v>#N/A</v>
      </c>
      <c r="BO4328" t="e">
        <f>NA()</f>
        <v>#N/A</v>
      </c>
      <c r="BP4328" t="e">
        <f>NA()</f>
        <v>#N/A</v>
      </c>
      <c r="BQ4328" t="e">
        <f>NA()</f>
        <v>#N/A</v>
      </c>
      <c r="BR4328" t="e">
        <f>NA()</f>
        <v>#N/A</v>
      </c>
      <c r="BS4328" t="e">
        <f>NA()</f>
        <v>#N/A</v>
      </c>
      <c r="BT4328" t="e">
        <f>NA()</f>
        <v>#N/A</v>
      </c>
      <c r="BU4328" t="e">
        <f>NA()</f>
        <v>#N/A</v>
      </c>
      <c r="BV4328" t="e">
        <f>NA()</f>
        <v>#N/A</v>
      </c>
      <c r="BW4328" t="e">
        <f>NA()</f>
        <v>#N/A</v>
      </c>
      <c r="BX4328" t="e">
        <f>NA()</f>
        <v>#N/A</v>
      </c>
    </row>
    <row r="4329" spans="1:76" x14ac:dyDescent="0.3">
      <c r="A4329" s="1">
        <v>4327</v>
      </c>
      <c r="B4329">
        <v>3310</v>
      </c>
      <c r="C4329">
        <v>10233</v>
      </c>
      <c r="D4329" t="s">
        <v>142</v>
      </c>
      <c r="E4329" t="s">
        <v>116</v>
      </c>
      <c r="F4329">
        <v>2020</v>
      </c>
      <c r="G4329">
        <v>1</v>
      </c>
      <c r="H4329">
        <v>1</v>
      </c>
      <c r="I4329">
        <v>0</v>
      </c>
      <c r="J4329">
        <v>0</v>
      </c>
      <c r="K4329" t="s">
        <v>105</v>
      </c>
      <c r="L4329" t="s">
        <v>105</v>
      </c>
      <c r="M4329" t="s">
        <v>105</v>
      </c>
      <c r="N4329" t="s">
        <v>105</v>
      </c>
      <c r="O4329">
        <v>0</v>
      </c>
      <c r="P4329">
        <v>0</v>
      </c>
      <c r="Q4329">
        <v>0</v>
      </c>
      <c r="R4329">
        <v>1</v>
      </c>
      <c r="S4329">
        <v>1</v>
      </c>
      <c r="T4329">
        <v>0</v>
      </c>
      <c r="U4329">
        <v>0</v>
      </c>
      <c r="V4329">
        <v>1</v>
      </c>
      <c r="W4329">
        <v>0</v>
      </c>
      <c r="X4329">
        <v>0</v>
      </c>
      <c r="Y4329">
        <v>1</v>
      </c>
      <c r="Z4329" t="s">
        <v>101</v>
      </c>
      <c r="AA4329" t="s">
        <v>725</v>
      </c>
      <c r="AB4329" s="5" t="s">
        <v>216</v>
      </c>
      <c r="AC4329" t="s">
        <v>104</v>
      </c>
      <c r="AD4329" t="s">
        <v>104</v>
      </c>
      <c r="AE4329" t="s">
        <v>104</v>
      </c>
      <c r="AF4329" t="s">
        <v>104</v>
      </c>
      <c r="AG4329" t="s">
        <v>104</v>
      </c>
      <c r="AH4329" t="s">
        <v>104</v>
      </c>
      <c r="AI4329" t="s">
        <v>104</v>
      </c>
      <c r="AJ4329" t="s">
        <v>104</v>
      </c>
      <c r="AK4329" t="s">
        <v>104</v>
      </c>
      <c r="AL4329" t="s">
        <v>104</v>
      </c>
      <c r="AM4329" t="s">
        <v>105</v>
      </c>
      <c r="AN4329" t="s">
        <v>106</v>
      </c>
      <c r="AO4329" t="s">
        <v>105</v>
      </c>
      <c r="AP4329" t="s">
        <v>104</v>
      </c>
      <c r="AQ4329" t="s">
        <v>104</v>
      </c>
      <c r="AR4329" t="s">
        <v>104</v>
      </c>
      <c r="AS4329" t="s">
        <v>104</v>
      </c>
      <c r="AT4329" t="s">
        <v>104</v>
      </c>
      <c r="AU4329" t="s">
        <v>104</v>
      </c>
      <c r="AV4329" t="s">
        <v>104</v>
      </c>
      <c r="AW4329" t="s">
        <v>105</v>
      </c>
      <c r="AX4329" t="s">
        <v>104</v>
      </c>
      <c r="AY4329" t="s">
        <v>106</v>
      </c>
      <c r="AZ4329" s="3" t="s">
        <v>111</v>
      </c>
      <c r="BA4329">
        <v>5</v>
      </c>
      <c r="BB4329" t="s">
        <v>104</v>
      </c>
      <c r="BC4329" t="s">
        <v>106</v>
      </c>
      <c r="BD4329" t="s">
        <v>106</v>
      </c>
      <c r="BE4329" t="s">
        <v>104</v>
      </c>
      <c r="BF4329" t="s">
        <v>106</v>
      </c>
      <c r="BG4329" t="s">
        <v>106</v>
      </c>
      <c r="BH4329" t="s">
        <v>106</v>
      </c>
      <c r="BI4329" t="s">
        <v>106</v>
      </c>
      <c r="BJ4329" t="s">
        <v>106</v>
      </c>
      <c r="BK4329" t="s">
        <v>106</v>
      </c>
      <c r="BL4329" t="s">
        <v>106</v>
      </c>
      <c r="BM4329" t="s">
        <v>106</v>
      </c>
      <c r="BN4329" t="s">
        <v>106</v>
      </c>
      <c r="BO4329" t="s">
        <v>104</v>
      </c>
      <c r="BP4329" t="s">
        <v>105</v>
      </c>
      <c r="BQ4329" t="s">
        <v>104</v>
      </c>
      <c r="BR4329" t="s">
        <v>105</v>
      </c>
      <c r="BS4329" t="s">
        <v>106</v>
      </c>
      <c r="BT4329" t="s">
        <v>106</v>
      </c>
      <c r="BU4329" t="s">
        <v>104</v>
      </c>
      <c r="BV4329" t="s">
        <v>105</v>
      </c>
      <c r="BW4329" t="s">
        <v>105</v>
      </c>
      <c r="BX4329" t="s">
        <v>106</v>
      </c>
    </row>
    <row r="4330" spans="1:76" x14ac:dyDescent="0.3">
      <c r="A4330" s="1">
        <v>4328</v>
      </c>
      <c r="B4330">
        <v>3311</v>
      </c>
      <c r="C4330">
        <v>10234</v>
      </c>
      <c r="D4330" t="s">
        <v>99</v>
      </c>
      <c r="E4330" t="s">
        <v>116</v>
      </c>
      <c r="F4330">
        <v>2020</v>
      </c>
      <c r="G4330">
        <v>0</v>
      </c>
      <c r="H4330">
        <v>1</v>
      </c>
      <c r="I4330" t="s">
        <v>105</v>
      </c>
      <c r="J4330" t="s">
        <v>105</v>
      </c>
      <c r="K4330" t="s">
        <v>105</v>
      </c>
      <c r="L4330" t="s">
        <v>105</v>
      </c>
      <c r="M4330" t="s">
        <v>105</v>
      </c>
      <c r="N4330" t="s">
        <v>105</v>
      </c>
      <c r="O4330">
        <v>0</v>
      </c>
      <c r="P4330">
        <v>0</v>
      </c>
      <c r="Q4330">
        <v>0</v>
      </c>
      <c r="R4330">
        <v>0</v>
      </c>
      <c r="S4330">
        <v>0</v>
      </c>
      <c r="T4330">
        <v>0</v>
      </c>
      <c r="U4330">
        <v>0</v>
      </c>
      <c r="V4330">
        <v>0</v>
      </c>
      <c r="W4330">
        <v>0</v>
      </c>
      <c r="X4330">
        <v>0</v>
      </c>
      <c r="Y4330">
        <v>0</v>
      </c>
      <c r="Z4330" t="s">
        <v>101</v>
      </c>
      <c r="AA4330" t="s">
        <v>726</v>
      </c>
      <c r="AB4330" s="5" t="s">
        <v>111</v>
      </c>
      <c r="AC4330" t="s">
        <v>104</v>
      </c>
      <c r="AD4330" t="s">
        <v>106</v>
      </c>
      <c r="AE4330" t="s">
        <v>106</v>
      </c>
      <c r="AF4330" t="s">
        <v>104</v>
      </c>
      <c r="AG4330" t="s">
        <v>106</v>
      </c>
      <c r="AH4330" t="s">
        <v>106</v>
      </c>
      <c r="AI4330" t="s">
        <v>106</v>
      </c>
      <c r="AJ4330" t="s">
        <v>106</v>
      </c>
      <c r="AK4330" t="s">
        <v>106</v>
      </c>
      <c r="AL4330" t="s">
        <v>106</v>
      </c>
      <c r="AM4330" t="s">
        <v>106</v>
      </c>
      <c r="AN4330" t="s">
        <v>106</v>
      </c>
      <c r="AO4330" t="s">
        <v>106</v>
      </c>
      <c r="AP4330" t="s">
        <v>104</v>
      </c>
      <c r="AQ4330" t="s">
        <v>104</v>
      </c>
      <c r="AR4330" t="s">
        <v>104</v>
      </c>
      <c r="AS4330" t="s">
        <v>106</v>
      </c>
      <c r="AT4330" t="s">
        <v>106</v>
      </c>
      <c r="AU4330" t="s">
        <v>106</v>
      </c>
      <c r="AV4330" t="s">
        <v>104</v>
      </c>
      <c r="AW4330" t="s">
        <v>105</v>
      </c>
      <c r="AX4330" t="s">
        <v>105</v>
      </c>
      <c r="AY4330" t="s">
        <v>106</v>
      </c>
      <c r="AZ4330" s="3" t="s">
        <v>105</v>
      </c>
      <c r="BA4330">
        <v>0</v>
      </c>
      <c r="BB4330" t="e">
        <f>NA()</f>
        <v>#N/A</v>
      </c>
      <c r="BC4330" t="e">
        <f>NA()</f>
        <v>#N/A</v>
      </c>
      <c r="BD4330" t="e">
        <f>NA()</f>
        <v>#N/A</v>
      </c>
      <c r="BE4330" t="e">
        <f>NA()</f>
        <v>#N/A</v>
      </c>
      <c r="BF4330" t="e">
        <f>NA()</f>
        <v>#N/A</v>
      </c>
      <c r="BG4330" t="e">
        <f>NA()</f>
        <v>#N/A</v>
      </c>
      <c r="BH4330" t="e">
        <f>NA()</f>
        <v>#N/A</v>
      </c>
      <c r="BI4330" t="e">
        <f>NA()</f>
        <v>#N/A</v>
      </c>
      <c r="BJ4330" t="e">
        <f>NA()</f>
        <v>#N/A</v>
      </c>
      <c r="BK4330" t="e">
        <f>NA()</f>
        <v>#N/A</v>
      </c>
      <c r="BL4330" t="e">
        <f>NA()</f>
        <v>#N/A</v>
      </c>
      <c r="BM4330" t="e">
        <f>NA()</f>
        <v>#N/A</v>
      </c>
      <c r="BN4330" t="e">
        <f>NA()</f>
        <v>#N/A</v>
      </c>
      <c r="BO4330" t="e">
        <f>NA()</f>
        <v>#N/A</v>
      </c>
      <c r="BP4330" t="e">
        <f>NA()</f>
        <v>#N/A</v>
      </c>
      <c r="BQ4330" t="e">
        <f>NA()</f>
        <v>#N/A</v>
      </c>
      <c r="BR4330" t="e">
        <f>NA()</f>
        <v>#N/A</v>
      </c>
      <c r="BS4330" t="e">
        <f>NA()</f>
        <v>#N/A</v>
      </c>
      <c r="BT4330" t="e">
        <f>NA()</f>
        <v>#N/A</v>
      </c>
      <c r="BU4330" t="e">
        <f>NA()</f>
        <v>#N/A</v>
      </c>
      <c r="BV4330" t="e">
        <f>NA()</f>
        <v>#N/A</v>
      </c>
      <c r="BW4330" t="e">
        <f>NA()</f>
        <v>#N/A</v>
      </c>
      <c r="BX4330" t="e">
        <f>NA()</f>
        <v>#N/A</v>
      </c>
    </row>
    <row r="4331" spans="1:76" x14ac:dyDescent="0.3">
      <c r="A4331" s="1">
        <v>4329</v>
      </c>
      <c r="B4331">
        <v>3312</v>
      </c>
      <c r="C4331">
        <v>10236</v>
      </c>
      <c r="D4331" t="s">
        <v>153</v>
      </c>
      <c r="E4331" t="s">
        <v>116</v>
      </c>
      <c r="F4331">
        <v>2020</v>
      </c>
      <c r="G4331">
        <v>0</v>
      </c>
      <c r="H4331">
        <v>1</v>
      </c>
      <c r="I4331" t="s">
        <v>105</v>
      </c>
      <c r="J4331" t="s">
        <v>105</v>
      </c>
      <c r="K4331" t="s">
        <v>105</v>
      </c>
      <c r="L4331" t="s">
        <v>105</v>
      </c>
      <c r="M4331" t="s">
        <v>105</v>
      </c>
      <c r="N4331" t="s">
        <v>105</v>
      </c>
      <c r="O4331">
        <v>0</v>
      </c>
      <c r="P4331">
        <v>0</v>
      </c>
      <c r="Q4331">
        <v>0</v>
      </c>
      <c r="R4331">
        <v>1</v>
      </c>
      <c r="S4331">
        <v>0</v>
      </c>
      <c r="T4331">
        <v>0</v>
      </c>
      <c r="U4331">
        <v>0</v>
      </c>
      <c r="V4331">
        <v>1</v>
      </c>
      <c r="W4331">
        <v>0</v>
      </c>
      <c r="X4331">
        <v>1</v>
      </c>
      <c r="Y4331">
        <v>1</v>
      </c>
      <c r="Z4331" t="s">
        <v>101</v>
      </c>
      <c r="AA4331" t="s">
        <v>631</v>
      </c>
      <c r="AB4331" s="5" t="s">
        <v>114</v>
      </c>
      <c r="AC4331" t="s">
        <v>104</v>
      </c>
      <c r="AD4331" t="s">
        <v>106</v>
      </c>
      <c r="AE4331" t="s">
        <v>104</v>
      </c>
      <c r="AF4331" t="s">
        <v>104</v>
      </c>
      <c r="AG4331" t="s">
        <v>106</v>
      </c>
      <c r="AH4331" t="s">
        <v>106</v>
      </c>
      <c r="AI4331" t="s">
        <v>106</v>
      </c>
      <c r="AJ4331" t="s">
        <v>106</v>
      </c>
      <c r="AK4331" t="s">
        <v>106</v>
      </c>
      <c r="AL4331" t="s">
        <v>106</v>
      </c>
      <c r="AM4331" t="s">
        <v>106</v>
      </c>
      <c r="AN4331" t="s">
        <v>106</v>
      </c>
      <c r="AO4331" t="s">
        <v>106</v>
      </c>
      <c r="AP4331" t="s">
        <v>104</v>
      </c>
      <c r="AQ4331" t="s">
        <v>104</v>
      </c>
      <c r="AR4331" t="s">
        <v>104</v>
      </c>
      <c r="AS4331" t="s">
        <v>106</v>
      </c>
      <c r="AT4331" t="s">
        <v>106</v>
      </c>
      <c r="AU4331" t="s">
        <v>106</v>
      </c>
      <c r="AV4331" t="s">
        <v>104</v>
      </c>
      <c r="AW4331" t="s">
        <v>105</v>
      </c>
      <c r="AX4331" t="s">
        <v>104</v>
      </c>
      <c r="AY4331" t="s">
        <v>106</v>
      </c>
      <c r="AZ4331" s="3" t="s">
        <v>105</v>
      </c>
      <c r="BA4331">
        <v>1</v>
      </c>
      <c r="BB4331" t="e">
        <f>NA()</f>
        <v>#N/A</v>
      </c>
      <c r="BC4331" t="e">
        <f>NA()</f>
        <v>#N/A</v>
      </c>
      <c r="BD4331" t="e">
        <f>NA()</f>
        <v>#N/A</v>
      </c>
      <c r="BE4331" t="e">
        <f>NA()</f>
        <v>#N/A</v>
      </c>
      <c r="BF4331" t="e">
        <f>NA()</f>
        <v>#N/A</v>
      </c>
      <c r="BG4331" t="e">
        <f>NA()</f>
        <v>#N/A</v>
      </c>
      <c r="BH4331" t="e">
        <f>NA()</f>
        <v>#N/A</v>
      </c>
      <c r="BI4331" t="e">
        <f>NA()</f>
        <v>#N/A</v>
      </c>
      <c r="BJ4331" t="e">
        <f>NA()</f>
        <v>#N/A</v>
      </c>
      <c r="BK4331" t="e">
        <f>NA()</f>
        <v>#N/A</v>
      </c>
      <c r="BL4331" t="e">
        <f>NA()</f>
        <v>#N/A</v>
      </c>
      <c r="BM4331" t="e">
        <f>NA()</f>
        <v>#N/A</v>
      </c>
      <c r="BN4331" t="e">
        <f>NA()</f>
        <v>#N/A</v>
      </c>
      <c r="BO4331" t="e">
        <f>NA()</f>
        <v>#N/A</v>
      </c>
      <c r="BP4331" t="e">
        <f>NA()</f>
        <v>#N/A</v>
      </c>
      <c r="BQ4331" t="e">
        <f>NA()</f>
        <v>#N/A</v>
      </c>
      <c r="BR4331" t="e">
        <f>NA()</f>
        <v>#N/A</v>
      </c>
      <c r="BS4331" t="e">
        <f>NA()</f>
        <v>#N/A</v>
      </c>
      <c r="BT4331" t="e">
        <f>NA()</f>
        <v>#N/A</v>
      </c>
      <c r="BU4331" t="e">
        <f>NA()</f>
        <v>#N/A</v>
      </c>
      <c r="BV4331" t="e">
        <f>NA()</f>
        <v>#N/A</v>
      </c>
      <c r="BW4331" t="e">
        <f>NA()</f>
        <v>#N/A</v>
      </c>
      <c r="BX4331" t="e">
        <f>NA()</f>
        <v>#N/A</v>
      </c>
    </row>
    <row r="4332" spans="1:76" x14ac:dyDescent="0.3">
      <c r="A4332" s="1">
        <v>4330</v>
      </c>
      <c r="B4332">
        <v>3312</v>
      </c>
      <c r="C4332">
        <v>10236</v>
      </c>
      <c r="D4332" t="s">
        <v>153</v>
      </c>
      <c r="E4332" t="s">
        <v>116</v>
      </c>
      <c r="F4332">
        <v>2020</v>
      </c>
      <c r="G4332">
        <v>0</v>
      </c>
      <c r="H4332">
        <v>1</v>
      </c>
      <c r="I4332" t="s">
        <v>105</v>
      </c>
      <c r="J4332" t="s">
        <v>105</v>
      </c>
      <c r="K4332" t="s">
        <v>105</v>
      </c>
      <c r="L4332" t="s">
        <v>105</v>
      </c>
      <c r="M4332" t="s">
        <v>105</v>
      </c>
      <c r="N4332" t="s">
        <v>105</v>
      </c>
      <c r="O4332">
        <v>0</v>
      </c>
      <c r="P4332">
        <v>0</v>
      </c>
      <c r="Q4332">
        <v>0</v>
      </c>
      <c r="R4332">
        <v>1</v>
      </c>
      <c r="S4332">
        <v>0</v>
      </c>
      <c r="T4332">
        <v>0</v>
      </c>
      <c r="U4332">
        <v>0</v>
      </c>
      <c r="V4332">
        <v>1</v>
      </c>
      <c r="W4332">
        <v>0</v>
      </c>
      <c r="X4332">
        <v>1</v>
      </c>
      <c r="Y4332">
        <v>1</v>
      </c>
      <c r="Z4332" t="s">
        <v>535</v>
      </c>
      <c r="AA4332" t="s">
        <v>697</v>
      </c>
      <c r="AB4332" s="5" t="s">
        <v>114</v>
      </c>
      <c r="AC4332" t="s">
        <v>104</v>
      </c>
      <c r="AD4332" t="s">
        <v>106</v>
      </c>
      <c r="AE4332" t="s">
        <v>104</v>
      </c>
      <c r="AF4332" t="s">
        <v>104</v>
      </c>
      <c r="AG4332" t="s">
        <v>106</v>
      </c>
      <c r="AH4332" t="s">
        <v>106</v>
      </c>
      <c r="AI4332" t="s">
        <v>106</v>
      </c>
      <c r="AJ4332" t="s">
        <v>106</v>
      </c>
      <c r="AK4332" t="s">
        <v>106</v>
      </c>
      <c r="AL4332" t="s">
        <v>106</v>
      </c>
      <c r="AM4332" t="s">
        <v>106</v>
      </c>
      <c r="AN4332" t="s">
        <v>106</v>
      </c>
      <c r="AO4332" t="s">
        <v>106</v>
      </c>
      <c r="AP4332" t="s">
        <v>104</v>
      </c>
      <c r="AQ4332" t="s">
        <v>104</v>
      </c>
      <c r="AR4332" t="s">
        <v>104</v>
      </c>
      <c r="AS4332" t="s">
        <v>106</v>
      </c>
      <c r="AT4332" t="s">
        <v>106</v>
      </c>
      <c r="AU4332" t="s">
        <v>106</v>
      </c>
      <c r="AV4332" t="s">
        <v>104</v>
      </c>
      <c r="AW4332" t="s">
        <v>105</v>
      </c>
      <c r="AX4332" t="s">
        <v>104</v>
      </c>
      <c r="AY4332" t="s">
        <v>106</v>
      </c>
      <c r="AZ4332" s="3" t="s">
        <v>105</v>
      </c>
      <c r="BA4332">
        <v>1</v>
      </c>
      <c r="BB4332" t="e">
        <f>NA()</f>
        <v>#N/A</v>
      </c>
      <c r="BC4332" t="e">
        <f>NA()</f>
        <v>#N/A</v>
      </c>
      <c r="BD4332" t="e">
        <f>NA()</f>
        <v>#N/A</v>
      </c>
      <c r="BE4332" t="e">
        <f>NA()</f>
        <v>#N/A</v>
      </c>
      <c r="BF4332" t="e">
        <f>NA()</f>
        <v>#N/A</v>
      </c>
      <c r="BG4332" t="e">
        <f>NA()</f>
        <v>#N/A</v>
      </c>
      <c r="BH4332" t="e">
        <f>NA()</f>
        <v>#N/A</v>
      </c>
      <c r="BI4332" t="e">
        <f>NA()</f>
        <v>#N/A</v>
      </c>
      <c r="BJ4332" t="e">
        <f>NA()</f>
        <v>#N/A</v>
      </c>
      <c r="BK4332" t="e">
        <f>NA()</f>
        <v>#N/A</v>
      </c>
      <c r="BL4332" t="e">
        <f>NA()</f>
        <v>#N/A</v>
      </c>
      <c r="BM4332" t="e">
        <f>NA()</f>
        <v>#N/A</v>
      </c>
      <c r="BN4332" t="e">
        <f>NA()</f>
        <v>#N/A</v>
      </c>
      <c r="BO4332" t="e">
        <f>NA()</f>
        <v>#N/A</v>
      </c>
      <c r="BP4332" t="e">
        <f>NA()</f>
        <v>#N/A</v>
      </c>
      <c r="BQ4332" t="e">
        <f>NA()</f>
        <v>#N/A</v>
      </c>
      <c r="BR4332" t="e">
        <f>NA()</f>
        <v>#N/A</v>
      </c>
      <c r="BS4332" t="e">
        <f>NA()</f>
        <v>#N/A</v>
      </c>
      <c r="BT4332" t="e">
        <f>NA()</f>
        <v>#N/A</v>
      </c>
      <c r="BU4332" t="e">
        <f>NA()</f>
        <v>#N/A</v>
      </c>
      <c r="BV4332" t="e">
        <f>NA()</f>
        <v>#N/A</v>
      </c>
      <c r="BW4332" t="e">
        <f>NA()</f>
        <v>#N/A</v>
      </c>
      <c r="BX4332" t="e">
        <f>NA()</f>
        <v>#N/A</v>
      </c>
    </row>
    <row r="4333" spans="1:76" x14ac:dyDescent="0.3">
      <c r="A4333" s="1">
        <v>4331</v>
      </c>
      <c r="B4333">
        <v>3313</v>
      </c>
      <c r="C4333">
        <v>10237</v>
      </c>
      <c r="D4333" t="s">
        <v>163</v>
      </c>
      <c r="E4333" t="s">
        <v>116</v>
      </c>
      <c r="F4333">
        <v>2020</v>
      </c>
      <c r="G4333">
        <v>0</v>
      </c>
      <c r="H4333">
        <v>1</v>
      </c>
      <c r="I4333" t="s">
        <v>105</v>
      </c>
      <c r="J4333" t="s">
        <v>105</v>
      </c>
      <c r="K4333" t="s">
        <v>105</v>
      </c>
      <c r="L4333" t="s">
        <v>105</v>
      </c>
      <c r="M4333" t="s">
        <v>105</v>
      </c>
      <c r="N4333" t="s">
        <v>105</v>
      </c>
      <c r="O4333">
        <v>0</v>
      </c>
      <c r="P4333">
        <v>0</v>
      </c>
      <c r="Q4333">
        <v>1</v>
      </c>
      <c r="R4333">
        <v>1</v>
      </c>
      <c r="S4333">
        <v>0</v>
      </c>
      <c r="T4333">
        <v>0</v>
      </c>
      <c r="U4333">
        <v>0</v>
      </c>
      <c r="V4333">
        <v>0</v>
      </c>
      <c r="W4333">
        <v>1</v>
      </c>
      <c r="X4333">
        <v>1</v>
      </c>
      <c r="Y4333">
        <v>1</v>
      </c>
      <c r="Z4333" t="s">
        <v>535</v>
      </c>
      <c r="AA4333" t="s">
        <v>536</v>
      </c>
      <c r="AB4333" s="5" t="s">
        <v>111</v>
      </c>
      <c r="AC4333" t="s">
        <v>104</v>
      </c>
      <c r="AD4333" t="s">
        <v>104</v>
      </c>
      <c r="AE4333" t="s">
        <v>104</v>
      </c>
      <c r="AF4333" t="s">
        <v>104</v>
      </c>
      <c r="AG4333" t="s">
        <v>104</v>
      </c>
      <c r="AH4333" t="s">
        <v>104</v>
      </c>
      <c r="AI4333" t="s">
        <v>104</v>
      </c>
      <c r="AJ4333" t="s">
        <v>104</v>
      </c>
      <c r="AK4333" t="s">
        <v>106</v>
      </c>
      <c r="AL4333" t="s">
        <v>106</v>
      </c>
      <c r="AM4333" t="s">
        <v>104</v>
      </c>
      <c r="AN4333" t="s">
        <v>104</v>
      </c>
      <c r="AO4333" t="s">
        <v>104</v>
      </c>
      <c r="AP4333" t="s">
        <v>104</v>
      </c>
      <c r="AQ4333" t="s">
        <v>104</v>
      </c>
      <c r="AR4333" t="s">
        <v>104</v>
      </c>
      <c r="AS4333" t="s">
        <v>106</v>
      </c>
      <c r="AT4333" t="s">
        <v>112</v>
      </c>
      <c r="AU4333" t="s">
        <v>104</v>
      </c>
      <c r="AV4333" t="s">
        <v>104</v>
      </c>
      <c r="AW4333" t="s">
        <v>105</v>
      </c>
      <c r="AX4333" t="s">
        <v>105</v>
      </c>
      <c r="AY4333" t="s">
        <v>104</v>
      </c>
      <c r="AZ4333" s="3" t="s">
        <v>111</v>
      </c>
      <c r="BA4333">
        <v>0</v>
      </c>
      <c r="BB4333" t="s">
        <v>104</v>
      </c>
      <c r="BC4333" t="s">
        <v>104</v>
      </c>
      <c r="BD4333" t="s">
        <v>104</v>
      </c>
      <c r="BE4333" t="s">
        <v>104</v>
      </c>
      <c r="BF4333" t="s">
        <v>104</v>
      </c>
      <c r="BG4333" t="s">
        <v>104</v>
      </c>
      <c r="BH4333" t="s">
        <v>104</v>
      </c>
      <c r="BI4333" t="s">
        <v>104</v>
      </c>
      <c r="BJ4333" t="s">
        <v>106</v>
      </c>
      <c r="BK4333" t="s">
        <v>106</v>
      </c>
      <c r="BL4333" t="s">
        <v>104</v>
      </c>
      <c r="BM4333" t="s">
        <v>104</v>
      </c>
      <c r="BN4333" t="s">
        <v>104</v>
      </c>
      <c r="BO4333" t="s">
        <v>104</v>
      </c>
      <c r="BP4333" t="s">
        <v>105</v>
      </c>
      <c r="BQ4333" t="s">
        <v>104</v>
      </c>
      <c r="BR4333" t="s">
        <v>106</v>
      </c>
      <c r="BS4333" t="s">
        <v>112</v>
      </c>
      <c r="BT4333" t="s">
        <v>104</v>
      </c>
      <c r="BU4333" t="s">
        <v>104</v>
      </c>
      <c r="BV4333" t="s">
        <v>105</v>
      </c>
      <c r="BW4333" t="s">
        <v>105</v>
      </c>
      <c r="BX4333" t="s">
        <v>104</v>
      </c>
    </row>
    <row r="4334" spans="1:76" x14ac:dyDescent="0.3">
      <c r="A4334" s="1">
        <v>4332</v>
      </c>
      <c r="B4334">
        <v>3314</v>
      </c>
      <c r="C4334">
        <v>10238</v>
      </c>
      <c r="D4334" t="s">
        <v>142</v>
      </c>
      <c r="E4334" t="s">
        <v>100</v>
      </c>
      <c r="F4334">
        <v>2020</v>
      </c>
      <c r="G4334">
        <v>0</v>
      </c>
      <c r="H4334">
        <v>1</v>
      </c>
      <c r="I4334" t="s">
        <v>105</v>
      </c>
      <c r="J4334" t="s">
        <v>105</v>
      </c>
      <c r="K4334" t="s">
        <v>105</v>
      </c>
      <c r="L4334" t="s">
        <v>105</v>
      </c>
      <c r="M4334" t="s">
        <v>105</v>
      </c>
      <c r="N4334" t="s">
        <v>105</v>
      </c>
      <c r="O4334">
        <v>0</v>
      </c>
      <c r="P4334">
        <v>0</v>
      </c>
      <c r="Q4334">
        <v>0</v>
      </c>
      <c r="R4334">
        <v>0</v>
      </c>
      <c r="S4334">
        <v>0</v>
      </c>
      <c r="T4334">
        <v>0</v>
      </c>
      <c r="U4334">
        <v>0</v>
      </c>
      <c r="V4334">
        <v>1</v>
      </c>
      <c r="W4334">
        <v>1</v>
      </c>
      <c r="X4334">
        <v>0</v>
      </c>
      <c r="Y4334">
        <v>0</v>
      </c>
      <c r="Z4334" t="s">
        <v>155</v>
      </c>
      <c r="AA4334" t="s">
        <v>558</v>
      </c>
      <c r="AB4334" s="5" t="s">
        <v>108</v>
      </c>
      <c r="AC4334" t="s">
        <v>104</v>
      </c>
      <c r="AD4334" t="s">
        <v>104</v>
      </c>
      <c r="AE4334" t="s">
        <v>104</v>
      </c>
      <c r="AF4334" t="s">
        <v>104</v>
      </c>
      <c r="AG4334" t="s">
        <v>106</v>
      </c>
      <c r="AH4334" t="s">
        <v>104</v>
      </c>
      <c r="AI4334" t="s">
        <v>104</v>
      </c>
      <c r="AJ4334" t="s">
        <v>106</v>
      </c>
      <c r="AK4334" t="s">
        <v>104</v>
      </c>
      <c r="AL4334" t="s">
        <v>112</v>
      </c>
      <c r="AM4334" t="s">
        <v>106</v>
      </c>
      <c r="AN4334" t="s">
        <v>105</v>
      </c>
      <c r="AO4334" t="s">
        <v>104</v>
      </c>
      <c r="AP4334" t="s">
        <v>104</v>
      </c>
      <c r="AQ4334" t="s">
        <v>104</v>
      </c>
      <c r="AR4334" t="s">
        <v>104</v>
      </c>
      <c r="AS4334" t="s">
        <v>106</v>
      </c>
      <c r="AT4334" t="s">
        <v>106</v>
      </c>
      <c r="AU4334" t="s">
        <v>106</v>
      </c>
      <c r="AV4334" t="s">
        <v>104</v>
      </c>
      <c r="AW4334" t="s">
        <v>104</v>
      </c>
      <c r="AX4334" t="s">
        <v>104</v>
      </c>
      <c r="AY4334" t="s">
        <v>104</v>
      </c>
      <c r="AZ4334" s="3" t="s">
        <v>108</v>
      </c>
      <c r="BA4334">
        <v>3</v>
      </c>
      <c r="BB4334" t="s">
        <v>104</v>
      </c>
      <c r="BC4334" t="s">
        <v>104</v>
      </c>
      <c r="BD4334" t="s">
        <v>104</v>
      </c>
      <c r="BE4334" t="s">
        <v>104</v>
      </c>
      <c r="BF4334" t="s">
        <v>106</v>
      </c>
      <c r="BG4334" t="s">
        <v>104</v>
      </c>
      <c r="BH4334" t="s">
        <v>104</v>
      </c>
      <c r="BI4334" t="s">
        <v>106</v>
      </c>
      <c r="BJ4334" t="s">
        <v>104</v>
      </c>
      <c r="BK4334" t="s">
        <v>112</v>
      </c>
      <c r="BL4334" t="s">
        <v>106</v>
      </c>
      <c r="BM4334" t="s">
        <v>105</v>
      </c>
      <c r="BN4334" t="s">
        <v>104</v>
      </c>
      <c r="BO4334" t="s">
        <v>104</v>
      </c>
      <c r="BP4334" t="s">
        <v>105</v>
      </c>
      <c r="BQ4334" t="s">
        <v>104</v>
      </c>
      <c r="BR4334" t="s">
        <v>106</v>
      </c>
      <c r="BS4334" t="s">
        <v>106</v>
      </c>
      <c r="BT4334" t="s">
        <v>106</v>
      </c>
      <c r="BU4334" t="s">
        <v>104</v>
      </c>
      <c r="BV4334" t="s">
        <v>104</v>
      </c>
      <c r="BW4334" t="s">
        <v>104</v>
      </c>
      <c r="BX4334" t="s">
        <v>104</v>
      </c>
    </row>
    <row r="4335" spans="1:76" x14ac:dyDescent="0.3">
      <c r="A4335" s="1">
        <v>4333</v>
      </c>
      <c r="B4335">
        <v>3314</v>
      </c>
      <c r="C4335">
        <v>10238</v>
      </c>
      <c r="D4335" t="s">
        <v>142</v>
      </c>
      <c r="E4335" t="s">
        <v>100</v>
      </c>
      <c r="F4335">
        <v>2020</v>
      </c>
      <c r="G4335">
        <v>0</v>
      </c>
      <c r="H4335">
        <v>1</v>
      </c>
      <c r="I4335" t="s">
        <v>105</v>
      </c>
      <c r="J4335" t="s">
        <v>105</v>
      </c>
      <c r="K4335" t="s">
        <v>105</v>
      </c>
      <c r="L4335" t="s">
        <v>105</v>
      </c>
      <c r="M4335" t="s">
        <v>105</v>
      </c>
      <c r="N4335" t="s">
        <v>105</v>
      </c>
      <c r="O4335">
        <v>0</v>
      </c>
      <c r="P4335">
        <v>0</v>
      </c>
      <c r="Q4335">
        <v>0</v>
      </c>
      <c r="R4335">
        <v>0</v>
      </c>
      <c r="S4335">
        <v>0</v>
      </c>
      <c r="T4335">
        <v>0</v>
      </c>
      <c r="U4335">
        <v>0</v>
      </c>
      <c r="V4335">
        <v>1</v>
      </c>
      <c r="W4335">
        <v>1</v>
      </c>
      <c r="X4335">
        <v>0</v>
      </c>
      <c r="Y4335">
        <v>0</v>
      </c>
      <c r="Z4335" t="s">
        <v>155</v>
      </c>
      <c r="AA4335" t="s">
        <v>558</v>
      </c>
      <c r="AB4335" s="5" t="s">
        <v>108</v>
      </c>
      <c r="AC4335" t="s">
        <v>104</v>
      </c>
      <c r="AD4335" t="s">
        <v>104</v>
      </c>
      <c r="AE4335" t="s">
        <v>104</v>
      </c>
      <c r="AF4335" t="s">
        <v>104</v>
      </c>
      <c r="AG4335" t="s">
        <v>112</v>
      </c>
      <c r="AH4335" t="s">
        <v>104</v>
      </c>
      <c r="AI4335" t="s">
        <v>104</v>
      </c>
      <c r="AJ4335" t="s">
        <v>106</v>
      </c>
      <c r="AK4335" t="s">
        <v>104</v>
      </c>
      <c r="AL4335" t="s">
        <v>112</v>
      </c>
      <c r="AM4335" t="s">
        <v>112</v>
      </c>
      <c r="AN4335" t="s">
        <v>105</v>
      </c>
      <c r="AO4335" t="s">
        <v>104</v>
      </c>
      <c r="AP4335" t="s">
        <v>104</v>
      </c>
      <c r="AQ4335" t="s">
        <v>104</v>
      </c>
      <c r="AR4335" t="s">
        <v>104</v>
      </c>
      <c r="AS4335" t="s">
        <v>106</v>
      </c>
      <c r="AT4335" t="s">
        <v>106</v>
      </c>
      <c r="AU4335" t="s">
        <v>106</v>
      </c>
      <c r="AV4335" t="s">
        <v>104</v>
      </c>
      <c r="AW4335" t="s">
        <v>104</v>
      </c>
      <c r="AX4335" t="s">
        <v>104</v>
      </c>
      <c r="AY4335" t="s">
        <v>104</v>
      </c>
      <c r="AZ4335" s="3" t="s">
        <v>108</v>
      </c>
      <c r="BA4335">
        <v>3</v>
      </c>
      <c r="BB4335" t="s">
        <v>104</v>
      </c>
      <c r="BC4335" t="s">
        <v>104</v>
      </c>
      <c r="BD4335" t="s">
        <v>104</v>
      </c>
      <c r="BE4335" t="s">
        <v>104</v>
      </c>
      <c r="BF4335" t="s">
        <v>106</v>
      </c>
      <c r="BG4335" t="s">
        <v>104</v>
      </c>
      <c r="BH4335" t="s">
        <v>104</v>
      </c>
      <c r="BI4335" t="s">
        <v>106</v>
      </c>
      <c r="BJ4335" t="s">
        <v>104</v>
      </c>
      <c r="BK4335" t="s">
        <v>112</v>
      </c>
      <c r="BL4335" t="s">
        <v>106</v>
      </c>
      <c r="BM4335" t="s">
        <v>105</v>
      </c>
      <c r="BN4335" t="s">
        <v>104</v>
      </c>
      <c r="BO4335" t="s">
        <v>104</v>
      </c>
      <c r="BP4335" t="s">
        <v>105</v>
      </c>
      <c r="BQ4335" t="s">
        <v>104</v>
      </c>
      <c r="BR4335" t="s">
        <v>106</v>
      </c>
      <c r="BS4335" t="s">
        <v>106</v>
      </c>
      <c r="BT4335" t="s">
        <v>106</v>
      </c>
      <c r="BU4335" t="s">
        <v>104</v>
      </c>
      <c r="BV4335" t="s">
        <v>104</v>
      </c>
      <c r="BW4335" t="s">
        <v>104</v>
      </c>
      <c r="BX4335" t="s">
        <v>104</v>
      </c>
    </row>
    <row r="4336" spans="1:76" x14ac:dyDescent="0.3">
      <c r="A4336" s="1">
        <v>4334</v>
      </c>
      <c r="B4336">
        <v>3315</v>
      </c>
      <c r="C4336">
        <v>10239</v>
      </c>
      <c r="D4336" t="s">
        <v>163</v>
      </c>
      <c r="E4336" t="s">
        <v>116</v>
      </c>
      <c r="F4336">
        <v>2020</v>
      </c>
      <c r="G4336">
        <v>0</v>
      </c>
      <c r="H4336">
        <v>2</v>
      </c>
      <c r="I4336" t="s">
        <v>105</v>
      </c>
      <c r="J4336" t="s">
        <v>105</v>
      </c>
      <c r="K4336" t="s">
        <v>105</v>
      </c>
      <c r="L4336" t="s">
        <v>105</v>
      </c>
      <c r="M4336" t="s">
        <v>105</v>
      </c>
      <c r="N4336" t="s">
        <v>105</v>
      </c>
      <c r="O4336">
        <v>0</v>
      </c>
      <c r="P4336">
        <v>0</v>
      </c>
      <c r="Q4336">
        <v>1</v>
      </c>
      <c r="R4336">
        <v>1</v>
      </c>
      <c r="S4336">
        <v>0</v>
      </c>
      <c r="T4336">
        <v>0</v>
      </c>
      <c r="U4336">
        <v>0</v>
      </c>
      <c r="V4336">
        <v>0</v>
      </c>
      <c r="W4336">
        <v>1</v>
      </c>
      <c r="X4336">
        <v>1</v>
      </c>
      <c r="Y4336">
        <v>1</v>
      </c>
      <c r="Z4336" t="s">
        <v>101</v>
      </c>
      <c r="AA4336" t="s">
        <v>727</v>
      </c>
      <c r="AB4336" s="5" t="s">
        <v>111</v>
      </c>
      <c r="AC4336" t="s">
        <v>104</v>
      </c>
      <c r="AD4336" t="s">
        <v>104</v>
      </c>
      <c r="AE4336" t="s">
        <v>104</v>
      </c>
      <c r="AF4336" t="s">
        <v>104</v>
      </c>
      <c r="AG4336" t="s">
        <v>104</v>
      </c>
      <c r="AH4336" t="s">
        <v>104</v>
      </c>
      <c r="AI4336" t="s">
        <v>104</v>
      </c>
      <c r="AJ4336" t="s">
        <v>104</v>
      </c>
      <c r="AK4336" t="s">
        <v>106</v>
      </c>
      <c r="AL4336" t="s">
        <v>106</v>
      </c>
      <c r="AM4336" t="s">
        <v>104</v>
      </c>
      <c r="AN4336" t="s">
        <v>104</v>
      </c>
      <c r="AO4336" t="s">
        <v>104</v>
      </c>
      <c r="AP4336" t="s">
        <v>104</v>
      </c>
      <c r="AQ4336" t="s">
        <v>104</v>
      </c>
      <c r="AR4336" t="s">
        <v>104</v>
      </c>
      <c r="AS4336" t="s">
        <v>106</v>
      </c>
      <c r="AT4336" t="s">
        <v>112</v>
      </c>
      <c r="AU4336" t="s">
        <v>104</v>
      </c>
      <c r="AV4336" t="s">
        <v>104</v>
      </c>
      <c r="AW4336" t="s">
        <v>105</v>
      </c>
      <c r="AX4336" t="s">
        <v>105</v>
      </c>
      <c r="AY4336" t="s">
        <v>104</v>
      </c>
      <c r="AZ4336" s="3" t="s">
        <v>111</v>
      </c>
      <c r="BA4336">
        <v>0</v>
      </c>
      <c r="BB4336" t="s">
        <v>104</v>
      </c>
      <c r="BC4336" t="s">
        <v>104</v>
      </c>
      <c r="BD4336" t="s">
        <v>104</v>
      </c>
      <c r="BE4336" t="s">
        <v>104</v>
      </c>
      <c r="BF4336" t="s">
        <v>104</v>
      </c>
      <c r="BG4336" t="s">
        <v>104</v>
      </c>
      <c r="BH4336" t="s">
        <v>104</v>
      </c>
      <c r="BI4336" t="s">
        <v>104</v>
      </c>
      <c r="BJ4336" t="s">
        <v>106</v>
      </c>
      <c r="BK4336" t="s">
        <v>106</v>
      </c>
      <c r="BL4336" t="s">
        <v>104</v>
      </c>
      <c r="BM4336" t="s">
        <v>104</v>
      </c>
      <c r="BN4336" t="s">
        <v>104</v>
      </c>
      <c r="BO4336" t="s">
        <v>104</v>
      </c>
      <c r="BP4336" t="s">
        <v>105</v>
      </c>
      <c r="BQ4336" t="s">
        <v>104</v>
      </c>
      <c r="BR4336" t="s">
        <v>106</v>
      </c>
      <c r="BS4336" t="s">
        <v>112</v>
      </c>
      <c r="BT4336" t="s">
        <v>104</v>
      </c>
      <c r="BU4336" t="s">
        <v>104</v>
      </c>
      <c r="BV4336" t="s">
        <v>105</v>
      </c>
      <c r="BW4336" t="s">
        <v>105</v>
      </c>
      <c r="BX4336" t="s">
        <v>104</v>
      </c>
    </row>
    <row r="4337" spans="1:76" x14ac:dyDescent="0.3">
      <c r="A4337" s="1">
        <v>4335</v>
      </c>
      <c r="B4337">
        <v>3316</v>
      </c>
      <c r="C4337">
        <v>10240</v>
      </c>
      <c r="D4337" t="s">
        <v>118</v>
      </c>
      <c r="E4337" t="s">
        <v>100</v>
      </c>
      <c r="F4337">
        <v>2020</v>
      </c>
      <c r="G4337">
        <v>0</v>
      </c>
      <c r="H4337">
        <v>2</v>
      </c>
      <c r="I4337" t="s">
        <v>105</v>
      </c>
      <c r="J4337" t="s">
        <v>105</v>
      </c>
      <c r="K4337" t="s">
        <v>105</v>
      </c>
      <c r="L4337" t="s">
        <v>105</v>
      </c>
      <c r="M4337" t="s">
        <v>105</v>
      </c>
      <c r="N4337" t="s">
        <v>105</v>
      </c>
      <c r="O4337">
        <v>0</v>
      </c>
      <c r="P4337">
        <v>0</v>
      </c>
      <c r="Q4337">
        <v>0</v>
      </c>
      <c r="R4337">
        <v>0</v>
      </c>
      <c r="S4337">
        <v>0</v>
      </c>
      <c r="T4337">
        <v>0</v>
      </c>
      <c r="U4337">
        <v>0</v>
      </c>
      <c r="V4337">
        <v>0</v>
      </c>
      <c r="W4337">
        <v>0</v>
      </c>
      <c r="X4337">
        <v>0</v>
      </c>
      <c r="Y4337">
        <v>0</v>
      </c>
      <c r="Z4337" t="s">
        <v>535</v>
      </c>
      <c r="AA4337" t="s">
        <v>316</v>
      </c>
      <c r="AB4337" s="5" t="s">
        <v>316</v>
      </c>
      <c r="AC4337" t="s">
        <v>105</v>
      </c>
      <c r="AD4337" t="s">
        <v>106</v>
      </c>
      <c r="AE4337" t="s">
        <v>105</v>
      </c>
      <c r="AF4337" t="s">
        <v>105</v>
      </c>
      <c r="AG4337" t="s">
        <v>106</v>
      </c>
      <c r="AH4337" t="s">
        <v>104</v>
      </c>
      <c r="AI4337" t="s">
        <v>105</v>
      </c>
      <c r="AJ4337" t="s">
        <v>106</v>
      </c>
      <c r="AK4337" t="s">
        <v>105</v>
      </c>
      <c r="AL4337" t="s">
        <v>105</v>
      </c>
      <c r="AM4337" t="s">
        <v>106</v>
      </c>
      <c r="AN4337" t="s">
        <v>105</v>
      </c>
      <c r="AO4337" t="s">
        <v>105</v>
      </c>
      <c r="AP4337" t="s">
        <v>105</v>
      </c>
      <c r="AQ4337" t="s">
        <v>105</v>
      </c>
      <c r="AR4337" t="s">
        <v>105</v>
      </c>
      <c r="AS4337" t="s">
        <v>106</v>
      </c>
      <c r="AT4337" t="s">
        <v>105</v>
      </c>
      <c r="AU4337" t="s">
        <v>106</v>
      </c>
      <c r="AV4337" t="s">
        <v>105</v>
      </c>
      <c r="AW4337" t="s">
        <v>105</v>
      </c>
      <c r="AX4337" t="s">
        <v>105</v>
      </c>
      <c r="AY4337" t="s">
        <v>106</v>
      </c>
      <c r="AZ4337" s="3" t="s">
        <v>105</v>
      </c>
      <c r="BA4337">
        <v>5</v>
      </c>
      <c r="BB4337" t="e">
        <f>NA()</f>
        <v>#N/A</v>
      </c>
      <c r="BC4337" t="e">
        <f>NA()</f>
        <v>#N/A</v>
      </c>
      <c r="BD4337" t="e">
        <f>NA()</f>
        <v>#N/A</v>
      </c>
      <c r="BE4337" t="e">
        <f>NA()</f>
        <v>#N/A</v>
      </c>
      <c r="BF4337" t="e">
        <f>NA()</f>
        <v>#N/A</v>
      </c>
      <c r="BG4337" t="e">
        <f>NA()</f>
        <v>#N/A</v>
      </c>
      <c r="BH4337" t="e">
        <f>NA()</f>
        <v>#N/A</v>
      </c>
      <c r="BI4337" t="e">
        <f>NA()</f>
        <v>#N/A</v>
      </c>
      <c r="BJ4337" t="e">
        <f>NA()</f>
        <v>#N/A</v>
      </c>
      <c r="BK4337" t="e">
        <f>NA()</f>
        <v>#N/A</v>
      </c>
      <c r="BL4337" t="e">
        <f>NA()</f>
        <v>#N/A</v>
      </c>
      <c r="BM4337" t="e">
        <f>NA()</f>
        <v>#N/A</v>
      </c>
      <c r="BN4337" t="e">
        <f>NA()</f>
        <v>#N/A</v>
      </c>
      <c r="BO4337" t="e">
        <f>NA()</f>
        <v>#N/A</v>
      </c>
      <c r="BP4337" t="e">
        <f>NA()</f>
        <v>#N/A</v>
      </c>
      <c r="BQ4337" t="e">
        <f>NA()</f>
        <v>#N/A</v>
      </c>
      <c r="BR4337" t="e">
        <f>NA()</f>
        <v>#N/A</v>
      </c>
      <c r="BS4337" t="e">
        <f>NA()</f>
        <v>#N/A</v>
      </c>
      <c r="BT4337" t="e">
        <f>NA()</f>
        <v>#N/A</v>
      </c>
      <c r="BU4337" t="e">
        <f>NA()</f>
        <v>#N/A</v>
      </c>
      <c r="BV4337" t="e">
        <f>NA()</f>
        <v>#N/A</v>
      </c>
      <c r="BW4337" t="e">
        <f>NA()</f>
        <v>#N/A</v>
      </c>
      <c r="BX4337" t="e">
        <f>NA()</f>
        <v>#N/A</v>
      </c>
    </row>
    <row r="4338" spans="1:76" x14ac:dyDescent="0.3">
      <c r="A4338" s="1">
        <v>4336</v>
      </c>
      <c r="B4338">
        <v>3317</v>
      </c>
      <c r="C4338">
        <v>10243</v>
      </c>
      <c r="D4338" t="s">
        <v>163</v>
      </c>
      <c r="E4338" t="s">
        <v>116</v>
      </c>
      <c r="F4338">
        <v>2020</v>
      </c>
      <c r="G4338">
        <v>0</v>
      </c>
      <c r="H4338">
        <v>1</v>
      </c>
      <c r="I4338">
        <v>0</v>
      </c>
      <c r="J4338" t="s">
        <v>105</v>
      </c>
      <c r="K4338" t="s">
        <v>105</v>
      </c>
      <c r="L4338">
        <v>0</v>
      </c>
      <c r="M4338" t="s">
        <v>105</v>
      </c>
      <c r="N4338" t="s">
        <v>105</v>
      </c>
      <c r="O4338">
        <v>0</v>
      </c>
      <c r="P4338">
        <v>0</v>
      </c>
      <c r="Q4338">
        <v>0</v>
      </c>
      <c r="R4338">
        <v>0</v>
      </c>
      <c r="S4338">
        <v>0</v>
      </c>
      <c r="T4338">
        <v>0</v>
      </c>
      <c r="U4338">
        <v>0</v>
      </c>
      <c r="V4338">
        <v>0</v>
      </c>
      <c r="W4338">
        <v>0</v>
      </c>
      <c r="X4338">
        <v>0</v>
      </c>
      <c r="Y4338">
        <v>0</v>
      </c>
      <c r="Z4338" t="s">
        <v>101</v>
      </c>
      <c r="AA4338" t="s">
        <v>590</v>
      </c>
      <c r="AB4338" s="5" t="s">
        <v>111</v>
      </c>
      <c r="AC4338" t="s">
        <v>104</v>
      </c>
      <c r="AD4338" t="s">
        <v>104</v>
      </c>
      <c r="AE4338" t="s">
        <v>104</v>
      </c>
      <c r="AF4338" t="s">
        <v>104</v>
      </c>
      <c r="AG4338" t="s">
        <v>104</v>
      </c>
      <c r="AH4338" t="s">
        <v>104</v>
      </c>
      <c r="AI4338" t="s">
        <v>104</v>
      </c>
      <c r="AJ4338" t="s">
        <v>104</v>
      </c>
      <c r="AK4338" t="s">
        <v>106</v>
      </c>
      <c r="AL4338" t="s">
        <v>106</v>
      </c>
      <c r="AM4338" t="s">
        <v>104</v>
      </c>
      <c r="AN4338" t="s">
        <v>104</v>
      </c>
      <c r="AO4338" t="s">
        <v>104</v>
      </c>
      <c r="AP4338" t="s">
        <v>104</v>
      </c>
      <c r="AQ4338" t="s">
        <v>104</v>
      </c>
      <c r="AR4338" t="s">
        <v>104</v>
      </c>
      <c r="AS4338" t="s">
        <v>106</v>
      </c>
      <c r="AT4338" t="s">
        <v>106</v>
      </c>
      <c r="AU4338" t="s">
        <v>112</v>
      </c>
      <c r="AV4338" t="s">
        <v>104</v>
      </c>
      <c r="AW4338" t="s">
        <v>105</v>
      </c>
      <c r="AX4338" t="s">
        <v>105</v>
      </c>
      <c r="AY4338" t="s">
        <v>106</v>
      </c>
      <c r="AZ4338" s="3" t="s">
        <v>105</v>
      </c>
      <c r="BA4338">
        <v>0</v>
      </c>
      <c r="BB4338" t="e">
        <f>NA()</f>
        <v>#N/A</v>
      </c>
      <c r="BC4338" t="e">
        <f>NA()</f>
        <v>#N/A</v>
      </c>
      <c r="BD4338" t="e">
        <f>NA()</f>
        <v>#N/A</v>
      </c>
      <c r="BE4338" t="e">
        <f>NA()</f>
        <v>#N/A</v>
      </c>
      <c r="BF4338" t="e">
        <f>NA()</f>
        <v>#N/A</v>
      </c>
      <c r="BG4338" t="e">
        <f>NA()</f>
        <v>#N/A</v>
      </c>
      <c r="BH4338" t="e">
        <f>NA()</f>
        <v>#N/A</v>
      </c>
      <c r="BI4338" t="e">
        <f>NA()</f>
        <v>#N/A</v>
      </c>
      <c r="BJ4338" t="e">
        <f>NA()</f>
        <v>#N/A</v>
      </c>
      <c r="BK4338" t="e">
        <f>NA()</f>
        <v>#N/A</v>
      </c>
      <c r="BL4338" t="e">
        <f>NA()</f>
        <v>#N/A</v>
      </c>
      <c r="BM4338" t="e">
        <f>NA()</f>
        <v>#N/A</v>
      </c>
      <c r="BN4338" t="e">
        <f>NA()</f>
        <v>#N/A</v>
      </c>
      <c r="BO4338" t="e">
        <f>NA()</f>
        <v>#N/A</v>
      </c>
      <c r="BP4338" t="e">
        <f>NA()</f>
        <v>#N/A</v>
      </c>
      <c r="BQ4338" t="e">
        <f>NA()</f>
        <v>#N/A</v>
      </c>
      <c r="BR4338" t="e">
        <f>NA()</f>
        <v>#N/A</v>
      </c>
      <c r="BS4338" t="e">
        <f>NA()</f>
        <v>#N/A</v>
      </c>
      <c r="BT4338" t="e">
        <f>NA()</f>
        <v>#N/A</v>
      </c>
      <c r="BU4338" t="e">
        <f>NA()</f>
        <v>#N/A</v>
      </c>
      <c r="BV4338" t="e">
        <f>NA()</f>
        <v>#N/A</v>
      </c>
      <c r="BW4338" t="e">
        <f>NA()</f>
        <v>#N/A</v>
      </c>
      <c r="BX4338" t="e">
        <f>NA()</f>
        <v>#N/A</v>
      </c>
    </row>
    <row r="4339" spans="1:76" x14ac:dyDescent="0.3">
      <c r="A4339" s="1">
        <v>4337</v>
      </c>
      <c r="B4339">
        <v>3318</v>
      </c>
      <c r="C4339">
        <v>10248</v>
      </c>
      <c r="D4339" t="s">
        <v>99</v>
      </c>
      <c r="E4339" t="s">
        <v>100</v>
      </c>
      <c r="F4339">
        <v>2020</v>
      </c>
      <c r="G4339">
        <v>0</v>
      </c>
      <c r="H4339">
        <v>2</v>
      </c>
      <c r="I4339" t="s">
        <v>105</v>
      </c>
      <c r="J4339" t="s">
        <v>105</v>
      </c>
      <c r="K4339" t="s">
        <v>105</v>
      </c>
      <c r="L4339" t="s">
        <v>105</v>
      </c>
      <c r="M4339" t="s">
        <v>105</v>
      </c>
      <c r="N4339" t="s">
        <v>105</v>
      </c>
      <c r="O4339">
        <v>0</v>
      </c>
      <c r="P4339">
        <v>0</v>
      </c>
      <c r="Q4339">
        <v>0</v>
      </c>
      <c r="R4339">
        <v>0</v>
      </c>
      <c r="S4339">
        <v>1</v>
      </c>
      <c r="T4339">
        <v>0</v>
      </c>
      <c r="U4339">
        <v>0</v>
      </c>
      <c r="V4339">
        <v>1</v>
      </c>
      <c r="W4339">
        <v>1</v>
      </c>
      <c r="X4339">
        <v>1</v>
      </c>
      <c r="Y4339">
        <v>0</v>
      </c>
      <c r="Z4339" t="s">
        <v>535</v>
      </c>
      <c r="AA4339" t="s">
        <v>536</v>
      </c>
      <c r="AB4339" s="5" t="s">
        <v>111</v>
      </c>
      <c r="AC4339" t="s">
        <v>104</v>
      </c>
      <c r="AD4339" t="s">
        <v>104</v>
      </c>
      <c r="AE4339" t="s">
        <v>104</v>
      </c>
      <c r="AF4339" t="s">
        <v>104</v>
      </c>
      <c r="AG4339" t="s">
        <v>104</v>
      </c>
      <c r="AH4339" t="s">
        <v>104</v>
      </c>
      <c r="AI4339" t="s">
        <v>104</v>
      </c>
      <c r="AJ4339" t="s">
        <v>104</v>
      </c>
      <c r="AK4339" t="s">
        <v>106</v>
      </c>
      <c r="AL4339" t="s">
        <v>106</v>
      </c>
      <c r="AM4339" t="s">
        <v>104</v>
      </c>
      <c r="AN4339" t="s">
        <v>104</v>
      </c>
      <c r="AO4339" t="s">
        <v>104</v>
      </c>
      <c r="AP4339" t="s">
        <v>104</v>
      </c>
      <c r="AQ4339" t="s">
        <v>104</v>
      </c>
      <c r="AR4339" t="s">
        <v>104</v>
      </c>
      <c r="AS4339" t="s">
        <v>106</v>
      </c>
      <c r="AT4339" t="s">
        <v>104</v>
      </c>
      <c r="AU4339" t="s">
        <v>104</v>
      </c>
      <c r="AV4339" t="s">
        <v>104</v>
      </c>
      <c r="AW4339" t="s">
        <v>105</v>
      </c>
      <c r="AX4339" t="s">
        <v>105</v>
      </c>
      <c r="AY4339" t="s">
        <v>104</v>
      </c>
      <c r="AZ4339" s="3" t="s">
        <v>108</v>
      </c>
      <c r="BA4339">
        <v>0</v>
      </c>
      <c r="BB4339" t="s">
        <v>104</v>
      </c>
      <c r="BC4339" t="s">
        <v>104</v>
      </c>
      <c r="BD4339" t="s">
        <v>104</v>
      </c>
      <c r="BE4339" t="s">
        <v>104</v>
      </c>
      <c r="BF4339" t="s">
        <v>106</v>
      </c>
      <c r="BG4339" t="s">
        <v>104</v>
      </c>
      <c r="BH4339" t="s">
        <v>104</v>
      </c>
      <c r="BI4339" t="s">
        <v>106</v>
      </c>
      <c r="BJ4339" t="s">
        <v>104</v>
      </c>
      <c r="BK4339" t="s">
        <v>106</v>
      </c>
      <c r="BL4339" t="s">
        <v>106</v>
      </c>
      <c r="BM4339" t="s">
        <v>105</v>
      </c>
      <c r="BN4339" t="s">
        <v>104</v>
      </c>
      <c r="BO4339" t="s">
        <v>104</v>
      </c>
      <c r="BP4339" t="s">
        <v>105</v>
      </c>
      <c r="BQ4339" t="s">
        <v>104</v>
      </c>
      <c r="BR4339" t="s">
        <v>105</v>
      </c>
      <c r="BS4339" t="s">
        <v>106</v>
      </c>
      <c r="BT4339" t="s">
        <v>106</v>
      </c>
      <c r="BU4339" t="s">
        <v>104</v>
      </c>
      <c r="BV4339" t="s">
        <v>104</v>
      </c>
      <c r="BW4339" t="s">
        <v>104</v>
      </c>
      <c r="BX4339" t="s">
        <v>104</v>
      </c>
    </row>
    <row r="4340" spans="1:76" x14ac:dyDescent="0.3">
      <c r="A4340" s="1">
        <v>4338</v>
      </c>
      <c r="B4340">
        <v>3319</v>
      </c>
      <c r="C4340">
        <v>10249</v>
      </c>
      <c r="D4340" t="s">
        <v>142</v>
      </c>
      <c r="E4340" t="s">
        <v>116</v>
      </c>
      <c r="F4340">
        <v>2020</v>
      </c>
      <c r="G4340">
        <v>0</v>
      </c>
      <c r="H4340">
        <v>1</v>
      </c>
      <c r="I4340" t="s">
        <v>105</v>
      </c>
      <c r="J4340" t="s">
        <v>105</v>
      </c>
      <c r="K4340" t="s">
        <v>105</v>
      </c>
      <c r="L4340" t="s">
        <v>105</v>
      </c>
      <c r="M4340" t="s">
        <v>105</v>
      </c>
      <c r="N4340" t="s">
        <v>105</v>
      </c>
      <c r="O4340">
        <v>0</v>
      </c>
      <c r="P4340">
        <v>0</v>
      </c>
      <c r="Q4340">
        <v>0</v>
      </c>
      <c r="R4340">
        <v>0</v>
      </c>
      <c r="S4340">
        <v>1</v>
      </c>
      <c r="T4340">
        <v>0</v>
      </c>
      <c r="U4340">
        <v>0</v>
      </c>
      <c r="V4340">
        <v>0</v>
      </c>
      <c r="W4340">
        <v>0</v>
      </c>
      <c r="X4340">
        <v>0</v>
      </c>
      <c r="Y4340">
        <v>0</v>
      </c>
      <c r="Z4340" t="s">
        <v>535</v>
      </c>
      <c r="AA4340" t="s">
        <v>536</v>
      </c>
      <c r="AB4340" s="5" t="s">
        <v>111</v>
      </c>
      <c r="AC4340" t="s">
        <v>104</v>
      </c>
      <c r="AD4340" t="s">
        <v>104</v>
      </c>
      <c r="AE4340" t="s">
        <v>104</v>
      </c>
      <c r="AF4340" t="s">
        <v>104</v>
      </c>
      <c r="AG4340" t="s">
        <v>104</v>
      </c>
      <c r="AH4340" t="s">
        <v>104</v>
      </c>
      <c r="AI4340" t="s">
        <v>104</v>
      </c>
      <c r="AJ4340" t="s">
        <v>104</v>
      </c>
      <c r="AK4340" t="s">
        <v>106</v>
      </c>
      <c r="AL4340" t="s">
        <v>106</v>
      </c>
      <c r="AM4340" t="s">
        <v>112</v>
      </c>
      <c r="AN4340" t="s">
        <v>105</v>
      </c>
      <c r="AO4340" t="s">
        <v>105</v>
      </c>
      <c r="AP4340" t="s">
        <v>104</v>
      </c>
      <c r="AQ4340" t="s">
        <v>104</v>
      </c>
      <c r="AR4340" t="s">
        <v>104</v>
      </c>
      <c r="AS4340" t="s">
        <v>106</v>
      </c>
      <c r="AT4340" t="s">
        <v>106</v>
      </c>
      <c r="AU4340" t="s">
        <v>106</v>
      </c>
      <c r="AV4340" t="s">
        <v>104</v>
      </c>
      <c r="AW4340" t="s">
        <v>105</v>
      </c>
      <c r="AX4340" t="s">
        <v>105</v>
      </c>
      <c r="AY4340" t="s">
        <v>106</v>
      </c>
      <c r="AZ4340" s="3" t="s">
        <v>105</v>
      </c>
      <c r="BA4340">
        <v>0</v>
      </c>
      <c r="BB4340" t="e">
        <f>NA()</f>
        <v>#N/A</v>
      </c>
      <c r="BC4340" t="e">
        <f>NA()</f>
        <v>#N/A</v>
      </c>
      <c r="BD4340" t="e">
        <f>NA()</f>
        <v>#N/A</v>
      </c>
      <c r="BE4340" t="e">
        <f>NA()</f>
        <v>#N/A</v>
      </c>
      <c r="BF4340" t="e">
        <f>NA()</f>
        <v>#N/A</v>
      </c>
      <c r="BG4340" t="e">
        <f>NA()</f>
        <v>#N/A</v>
      </c>
      <c r="BH4340" t="e">
        <f>NA()</f>
        <v>#N/A</v>
      </c>
      <c r="BI4340" t="e">
        <f>NA()</f>
        <v>#N/A</v>
      </c>
      <c r="BJ4340" t="e">
        <f>NA()</f>
        <v>#N/A</v>
      </c>
      <c r="BK4340" t="e">
        <f>NA()</f>
        <v>#N/A</v>
      </c>
      <c r="BL4340" t="e">
        <f>NA()</f>
        <v>#N/A</v>
      </c>
      <c r="BM4340" t="e">
        <f>NA()</f>
        <v>#N/A</v>
      </c>
      <c r="BN4340" t="e">
        <f>NA()</f>
        <v>#N/A</v>
      </c>
      <c r="BO4340" t="e">
        <f>NA()</f>
        <v>#N/A</v>
      </c>
      <c r="BP4340" t="e">
        <f>NA()</f>
        <v>#N/A</v>
      </c>
      <c r="BQ4340" t="e">
        <f>NA()</f>
        <v>#N/A</v>
      </c>
      <c r="BR4340" t="e">
        <f>NA()</f>
        <v>#N/A</v>
      </c>
      <c r="BS4340" t="e">
        <f>NA()</f>
        <v>#N/A</v>
      </c>
      <c r="BT4340" t="e">
        <f>NA()</f>
        <v>#N/A</v>
      </c>
      <c r="BU4340" t="e">
        <f>NA()</f>
        <v>#N/A</v>
      </c>
      <c r="BV4340" t="e">
        <f>NA()</f>
        <v>#N/A</v>
      </c>
      <c r="BW4340" t="e">
        <f>NA()</f>
        <v>#N/A</v>
      </c>
      <c r="BX4340" t="e">
        <f>NA()</f>
        <v>#N/A</v>
      </c>
    </row>
    <row r="4341" spans="1:76" x14ac:dyDescent="0.3">
      <c r="A4341" s="1">
        <v>4339</v>
      </c>
      <c r="B4341">
        <v>3320</v>
      </c>
      <c r="C4341">
        <v>10255</v>
      </c>
      <c r="D4341" t="s">
        <v>109</v>
      </c>
      <c r="E4341" t="s">
        <v>116</v>
      </c>
      <c r="F4341">
        <v>2020</v>
      </c>
      <c r="G4341">
        <v>0</v>
      </c>
      <c r="H4341">
        <v>1</v>
      </c>
      <c r="I4341" t="s">
        <v>105</v>
      </c>
      <c r="J4341" t="s">
        <v>105</v>
      </c>
      <c r="K4341" t="s">
        <v>105</v>
      </c>
      <c r="L4341" t="s">
        <v>105</v>
      </c>
      <c r="M4341" t="s">
        <v>105</v>
      </c>
      <c r="N4341" t="s">
        <v>105</v>
      </c>
      <c r="O4341">
        <v>0</v>
      </c>
      <c r="P4341">
        <v>0</v>
      </c>
      <c r="Q4341">
        <v>0</v>
      </c>
      <c r="R4341">
        <v>0</v>
      </c>
      <c r="S4341">
        <v>0</v>
      </c>
      <c r="T4341">
        <v>0</v>
      </c>
      <c r="U4341">
        <v>0</v>
      </c>
      <c r="V4341">
        <v>0</v>
      </c>
      <c r="W4341">
        <v>0</v>
      </c>
      <c r="X4341">
        <v>0</v>
      </c>
      <c r="Y4341">
        <v>0</v>
      </c>
      <c r="Z4341" t="s">
        <v>535</v>
      </c>
      <c r="AA4341" t="s">
        <v>108</v>
      </c>
      <c r="AB4341" s="5" t="s">
        <v>108</v>
      </c>
      <c r="AC4341" t="s">
        <v>104</v>
      </c>
      <c r="AD4341" t="s">
        <v>104</v>
      </c>
      <c r="AE4341" t="s">
        <v>104</v>
      </c>
      <c r="AF4341" t="s">
        <v>104</v>
      </c>
      <c r="AG4341" t="s">
        <v>106</v>
      </c>
      <c r="AH4341" t="s">
        <v>104</v>
      </c>
      <c r="AI4341" t="s">
        <v>104</v>
      </c>
      <c r="AJ4341" t="s">
        <v>106</v>
      </c>
      <c r="AK4341" t="s">
        <v>104</v>
      </c>
      <c r="AL4341" t="s">
        <v>106</v>
      </c>
      <c r="AM4341" t="s">
        <v>106</v>
      </c>
      <c r="AN4341" t="s">
        <v>105</v>
      </c>
      <c r="AO4341" t="s">
        <v>104</v>
      </c>
      <c r="AP4341" t="s">
        <v>104</v>
      </c>
      <c r="AQ4341" t="s">
        <v>104</v>
      </c>
      <c r="AR4341" t="s">
        <v>104</v>
      </c>
      <c r="AS4341" t="s">
        <v>106</v>
      </c>
      <c r="AT4341" t="s">
        <v>106</v>
      </c>
      <c r="AU4341" t="s">
        <v>106</v>
      </c>
      <c r="AV4341" t="s">
        <v>104</v>
      </c>
      <c r="AW4341" t="s">
        <v>104</v>
      </c>
      <c r="AX4341" t="s">
        <v>104</v>
      </c>
      <c r="AY4341" t="s">
        <v>104</v>
      </c>
      <c r="AZ4341" s="3" t="s">
        <v>105</v>
      </c>
      <c r="BA4341">
        <v>3</v>
      </c>
      <c r="BB4341" t="e">
        <f>NA()</f>
        <v>#N/A</v>
      </c>
      <c r="BC4341" t="e">
        <f>NA()</f>
        <v>#N/A</v>
      </c>
      <c r="BD4341" t="e">
        <f>NA()</f>
        <v>#N/A</v>
      </c>
      <c r="BE4341" t="e">
        <f>NA()</f>
        <v>#N/A</v>
      </c>
      <c r="BF4341" t="e">
        <f>NA()</f>
        <v>#N/A</v>
      </c>
      <c r="BG4341" t="e">
        <f>NA()</f>
        <v>#N/A</v>
      </c>
      <c r="BH4341" t="e">
        <f>NA()</f>
        <v>#N/A</v>
      </c>
      <c r="BI4341" t="e">
        <f>NA()</f>
        <v>#N/A</v>
      </c>
      <c r="BJ4341" t="e">
        <f>NA()</f>
        <v>#N/A</v>
      </c>
      <c r="BK4341" t="e">
        <f>NA()</f>
        <v>#N/A</v>
      </c>
      <c r="BL4341" t="e">
        <f>NA()</f>
        <v>#N/A</v>
      </c>
      <c r="BM4341" t="e">
        <f>NA()</f>
        <v>#N/A</v>
      </c>
      <c r="BN4341" t="e">
        <f>NA()</f>
        <v>#N/A</v>
      </c>
      <c r="BO4341" t="e">
        <f>NA()</f>
        <v>#N/A</v>
      </c>
      <c r="BP4341" t="e">
        <f>NA()</f>
        <v>#N/A</v>
      </c>
      <c r="BQ4341" t="e">
        <f>NA()</f>
        <v>#N/A</v>
      </c>
      <c r="BR4341" t="e">
        <f>NA()</f>
        <v>#N/A</v>
      </c>
      <c r="BS4341" t="e">
        <f>NA()</f>
        <v>#N/A</v>
      </c>
      <c r="BT4341" t="e">
        <f>NA()</f>
        <v>#N/A</v>
      </c>
      <c r="BU4341" t="e">
        <f>NA()</f>
        <v>#N/A</v>
      </c>
      <c r="BV4341" t="e">
        <f>NA()</f>
        <v>#N/A</v>
      </c>
      <c r="BW4341" t="e">
        <f>NA()</f>
        <v>#N/A</v>
      </c>
      <c r="BX4341" t="e">
        <f>NA()</f>
        <v>#N/A</v>
      </c>
    </row>
    <row r="4342" spans="1:76" x14ac:dyDescent="0.3">
      <c r="A4342" s="1">
        <v>4340</v>
      </c>
      <c r="B4342">
        <v>3321</v>
      </c>
      <c r="C4342">
        <v>10258</v>
      </c>
      <c r="D4342" t="s">
        <v>126</v>
      </c>
      <c r="E4342" t="s">
        <v>100</v>
      </c>
      <c r="F4342">
        <v>2020</v>
      </c>
      <c r="G4342">
        <v>0</v>
      </c>
      <c r="H4342">
        <v>2</v>
      </c>
      <c r="I4342" t="s">
        <v>105</v>
      </c>
      <c r="J4342" t="s">
        <v>105</v>
      </c>
      <c r="K4342" t="s">
        <v>105</v>
      </c>
      <c r="L4342" t="s">
        <v>105</v>
      </c>
      <c r="M4342" t="s">
        <v>105</v>
      </c>
      <c r="N4342" t="s">
        <v>105</v>
      </c>
      <c r="O4342">
        <v>0</v>
      </c>
      <c r="P4342">
        <v>0</v>
      </c>
      <c r="Q4342">
        <v>0</v>
      </c>
      <c r="R4342">
        <v>1</v>
      </c>
      <c r="S4342">
        <v>0</v>
      </c>
      <c r="T4342">
        <v>0</v>
      </c>
      <c r="U4342">
        <v>0</v>
      </c>
      <c r="V4342">
        <v>0</v>
      </c>
      <c r="W4342">
        <v>0</v>
      </c>
      <c r="X4342">
        <v>0</v>
      </c>
      <c r="Y4342">
        <v>0</v>
      </c>
      <c r="Z4342" t="s">
        <v>101</v>
      </c>
      <c r="AA4342" t="s">
        <v>378</v>
      </c>
      <c r="AB4342" s="5" t="s">
        <v>111</v>
      </c>
      <c r="AC4342" t="s">
        <v>104</v>
      </c>
      <c r="AD4342" t="s">
        <v>106</v>
      </c>
      <c r="AE4342" t="s">
        <v>104</v>
      </c>
      <c r="AF4342" t="s">
        <v>104</v>
      </c>
      <c r="AG4342" t="s">
        <v>106</v>
      </c>
      <c r="AH4342" t="s">
        <v>106</v>
      </c>
      <c r="AI4342" t="s">
        <v>106</v>
      </c>
      <c r="AJ4342" t="s">
        <v>106</v>
      </c>
      <c r="AK4342" t="s">
        <v>106</v>
      </c>
      <c r="AL4342" t="s">
        <v>106</v>
      </c>
      <c r="AM4342" t="s">
        <v>106</v>
      </c>
      <c r="AN4342" t="s">
        <v>106</v>
      </c>
      <c r="AO4342" t="s">
        <v>106</v>
      </c>
      <c r="AP4342" t="s">
        <v>104</v>
      </c>
      <c r="AQ4342" t="s">
        <v>104</v>
      </c>
      <c r="AR4342" t="s">
        <v>104</v>
      </c>
      <c r="AS4342" t="s">
        <v>106</v>
      </c>
      <c r="AT4342" t="s">
        <v>106</v>
      </c>
      <c r="AU4342" t="s">
        <v>106</v>
      </c>
      <c r="AV4342" t="s">
        <v>104</v>
      </c>
      <c r="AW4342" t="s">
        <v>105</v>
      </c>
      <c r="AX4342" t="s">
        <v>105</v>
      </c>
      <c r="AY4342" t="s">
        <v>106</v>
      </c>
      <c r="AZ4342" s="3" t="s">
        <v>105</v>
      </c>
      <c r="BA4342">
        <v>0</v>
      </c>
      <c r="BB4342" t="e">
        <f>NA()</f>
        <v>#N/A</v>
      </c>
      <c r="BC4342" t="e">
        <f>NA()</f>
        <v>#N/A</v>
      </c>
      <c r="BD4342" t="e">
        <f>NA()</f>
        <v>#N/A</v>
      </c>
      <c r="BE4342" t="e">
        <f>NA()</f>
        <v>#N/A</v>
      </c>
      <c r="BF4342" t="e">
        <f>NA()</f>
        <v>#N/A</v>
      </c>
      <c r="BG4342" t="e">
        <f>NA()</f>
        <v>#N/A</v>
      </c>
      <c r="BH4342" t="e">
        <f>NA()</f>
        <v>#N/A</v>
      </c>
      <c r="BI4342" t="e">
        <f>NA()</f>
        <v>#N/A</v>
      </c>
      <c r="BJ4342" t="e">
        <f>NA()</f>
        <v>#N/A</v>
      </c>
      <c r="BK4342" t="e">
        <f>NA()</f>
        <v>#N/A</v>
      </c>
      <c r="BL4342" t="e">
        <f>NA()</f>
        <v>#N/A</v>
      </c>
      <c r="BM4342" t="e">
        <f>NA()</f>
        <v>#N/A</v>
      </c>
      <c r="BN4342" t="e">
        <f>NA()</f>
        <v>#N/A</v>
      </c>
      <c r="BO4342" t="e">
        <f>NA()</f>
        <v>#N/A</v>
      </c>
      <c r="BP4342" t="e">
        <f>NA()</f>
        <v>#N/A</v>
      </c>
      <c r="BQ4342" t="e">
        <f>NA()</f>
        <v>#N/A</v>
      </c>
      <c r="BR4342" t="e">
        <f>NA()</f>
        <v>#N/A</v>
      </c>
      <c r="BS4342" t="e">
        <f>NA()</f>
        <v>#N/A</v>
      </c>
      <c r="BT4342" t="e">
        <f>NA()</f>
        <v>#N/A</v>
      </c>
      <c r="BU4342" t="e">
        <f>NA()</f>
        <v>#N/A</v>
      </c>
      <c r="BV4342" t="e">
        <f>NA()</f>
        <v>#N/A</v>
      </c>
      <c r="BW4342" t="e">
        <f>NA()</f>
        <v>#N/A</v>
      </c>
      <c r="BX4342" t="e">
        <f>NA()</f>
        <v>#N/A</v>
      </c>
    </row>
    <row r="4343" spans="1:76" x14ac:dyDescent="0.3">
      <c r="A4343" s="1">
        <v>4341</v>
      </c>
      <c r="B4343">
        <v>3322</v>
      </c>
      <c r="C4343">
        <v>10259</v>
      </c>
      <c r="D4343" t="s">
        <v>99</v>
      </c>
      <c r="E4343" t="s">
        <v>100</v>
      </c>
      <c r="F4343">
        <v>2020</v>
      </c>
      <c r="G4343">
        <v>0</v>
      </c>
      <c r="H4343">
        <v>1</v>
      </c>
      <c r="I4343" t="s">
        <v>105</v>
      </c>
      <c r="J4343" t="s">
        <v>105</v>
      </c>
      <c r="K4343" t="s">
        <v>105</v>
      </c>
      <c r="L4343" t="s">
        <v>105</v>
      </c>
      <c r="M4343" t="s">
        <v>105</v>
      </c>
      <c r="N4343" t="s">
        <v>105</v>
      </c>
      <c r="O4343">
        <v>0</v>
      </c>
      <c r="P4343">
        <v>0</v>
      </c>
      <c r="Q4343">
        <v>0</v>
      </c>
      <c r="R4343">
        <v>0</v>
      </c>
      <c r="S4343">
        <v>0</v>
      </c>
      <c r="T4343">
        <v>0</v>
      </c>
      <c r="U4343">
        <v>0</v>
      </c>
      <c r="V4343">
        <v>0</v>
      </c>
      <c r="W4343">
        <v>0</v>
      </c>
      <c r="X4343">
        <v>0</v>
      </c>
      <c r="Y4343">
        <v>0</v>
      </c>
      <c r="Z4343" t="s">
        <v>101</v>
      </c>
      <c r="AA4343" t="s">
        <v>726</v>
      </c>
      <c r="AB4343" s="5" t="s">
        <v>111</v>
      </c>
      <c r="AC4343" t="s">
        <v>104</v>
      </c>
      <c r="AD4343" t="s">
        <v>106</v>
      </c>
      <c r="AE4343" t="s">
        <v>104</v>
      </c>
      <c r="AF4343" t="s">
        <v>104</v>
      </c>
      <c r="AG4343" t="s">
        <v>106</v>
      </c>
      <c r="AH4343" t="s">
        <v>106</v>
      </c>
      <c r="AI4343" t="s">
        <v>106</v>
      </c>
      <c r="AJ4343" t="s">
        <v>106</v>
      </c>
      <c r="AK4343" t="s">
        <v>106</v>
      </c>
      <c r="AL4343" t="s">
        <v>106</v>
      </c>
      <c r="AM4343" t="s">
        <v>104</v>
      </c>
      <c r="AN4343" t="s">
        <v>104</v>
      </c>
      <c r="AO4343" t="s">
        <v>104</v>
      </c>
      <c r="AP4343" t="s">
        <v>104</v>
      </c>
      <c r="AQ4343" t="s">
        <v>104</v>
      </c>
      <c r="AR4343" t="s">
        <v>104</v>
      </c>
      <c r="AS4343" t="s">
        <v>106</v>
      </c>
      <c r="AT4343" t="s">
        <v>112</v>
      </c>
      <c r="AU4343" t="s">
        <v>104</v>
      </c>
      <c r="AV4343" t="s">
        <v>104</v>
      </c>
      <c r="AW4343" t="s">
        <v>105</v>
      </c>
      <c r="AX4343" t="s">
        <v>105</v>
      </c>
      <c r="AY4343" t="s">
        <v>104</v>
      </c>
      <c r="AZ4343" s="3" t="s">
        <v>105</v>
      </c>
      <c r="BA4343">
        <v>0</v>
      </c>
      <c r="BB4343" t="e">
        <f>NA()</f>
        <v>#N/A</v>
      </c>
      <c r="BC4343" t="e">
        <f>NA()</f>
        <v>#N/A</v>
      </c>
      <c r="BD4343" t="e">
        <f>NA()</f>
        <v>#N/A</v>
      </c>
      <c r="BE4343" t="e">
        <f>NA()</f>
        <v>#N/A</v>
      </c>
      <c r="BF4343" t="e">
        <f>NA()</f>
        <v>#N/A</v>
      </c>
      <c r="BG4343" t="e">
        <f>NA()</f>
        <v>#N/A</v>
      </c>
      <c r="BH4343" t="e">
        <f>NA()</f>
        <v>#N/A</v>
      </c>
      <c r="BI4343" t="e">
        <f>NA()</f>
        <v>#N/A</v>
      </c>
      <c r="BJ4343" t="e">
        <f>NA()</f>
        <v>#N/A</v>
      </c>
      <c r="BK4343" t="e">
        <f>NA()</f>
        <v>#N/A</v>
      </c>
      <c r="BL4343" t="e">
        <f>NA()</f>
        <v>#N/A</v>
      </c>
      <c r="BM4343" t="e">
        <f>NA()</f>
        <v>#N/A</v>
      </c>
      <c r="BN4343" t="e">
        <f>NA()</f>
        <v>#N/A</v>
      </c>
      <c r="BO4343" t="e">
        <f>NA()</f>
        <v>#N/A</v>
      </c>
      <c r="BP4343" t="e">
        <f>NA()</f>
        <v>#N/A</v>
      </c>
      <c r="BQ4343" t="e">
        <f>NA()</f>
        <v>#N/A</v>
      </c>
      <c r="BR4343" t="e">
        <f>NA()</f>
        <v>#N/A</v>
      </c>
      <c r="BS4343" t="e">
        <f>NA()</f>
        <v>#N/A</v>
      </c>
      <c r="BT4343" t="e">
        <f>NA()</f>
        <v>#N/A</v>
      </c>
      <c r="BU4343" t="e">
        <f>NA()</f>
        <v>#N/A</v>
      </c>
      <c r="BV4343" t="e">
        <f>NA()</f>
        <v>#N/A</v>
      </c>
      <c r="BW4343" t="e">
        <f>NA()</f>
        <v>#N/A</v>
      </c>
      <c r="BX4343" t="e">
        <f>NA()</f>
        <v>#N/A</v>
      </c>
    </row>
    <row r="4344" spans="1:76" x14ac:dyDescent="0.3">
      <c r="A4344" s="1">
        <v>4342</v>
      </c>
      <c r="B4344">
        <v>3323</v>
      </c>
      <c r="C4344">
        <v>10263</v>
      </c>
      <c r="D4344" t="s">
        <v>140</v>
      </c>
      <c r="E4344" t="s">
        <v>100</v>
      </c>
      <c r="F4344">
        <v>2020</v>
      </c>
      <c r="G4344">
        <v>0</v>
      </c>
      <c r="H4344">
        <v>2</v>
      </c>
      <c r="I4344" t="s">
        <v>105</v>
      </c>
      <c r="J4344" t="s">
        <v>105</v>
      </c>
      <c r="K4344" t="s">
        <v>105</v>
      </c>
      <c r="L4344" t="s">
        <v>105</v>
      </c>
      <c r="M4344" t="s">
        <v>105</v>
      </c>
      <c r="N4344" t="s">
        <v>105</v>
      </c>
      <c r="O4344">
        <v>0</v>
      </c>
      <c r="P4344">
        <v>0</v>
      </c>
      <c r="Q4344">
        <v>0</v>
      </c>
      <c r="R4344">
        <v>0</v>
      </c>
      <c r="S4344">
        <v>0</v>
      </c>
      <c r="T4344">
        <v>0</v>
      </c>
      <c r="U4344">
        <v>0</v>
      </c>
      <c r="V4344">
        <v>0</v>
      </c>
      <c r="W4344">
        <v>0</v>
      </c>
      <c r="X4344">
        <v>0</v>
      </c>
      <c r="Y4344">
        <v>0</v>
      </c>
      <c r="Z4344" t="s">
        <v>535</v>
      </c>
      <c r="AA4344" t="s">
        <v>697</v>
      </c>
      <c r="AB4344" s="5" t="s">
        <v>114</v>
      </c>
      <c r="AC4344" t="s">
        <v>104</v>
      </c>
      <c r="AD4344" t="s">
        <v>106</v>
      </c>
      <c r="AE4344" t="s">
        <v>104</v>
      </c>
      <c r="AF4344" t="s">
        <v>104</v>
      </c>
      <c r="AG4344" t="s">
        <v>106</v>
      </c>
      <c r="AH4344" t="s">
        <v>106</v>
      </c>
      <c r="AI4344" t="s">
        <v>106</v>
      </c>
      <c r="AJ4344" t="s">
        <v>106</v>
      </c>
      <c r="AK4344" t="s">
        <v>106</v>
      </c>
      <c r="AL4344" t="s">
        <v>106</v>
      </c>
      <c r="AM4344" t="s">
        <v>106</v>
      </c>
      <c r="AN4344" t="s">
        <v>106</v>
      </c>
      <c r="AO4344" t="s">
        <v>106</v>
      </c>
      <c r="AP4344" t="s">
        <v>104</v>
      </c>
      <c r="AQ4344" t="s">
        <v>104</v>
      </c>
      <c r="AR4344" t="s">
        <v>104</v>
      </c>
      <c r="AS4344" t="s">
        <v>106</v>
      </c>
      <c r="AT4344" t="s">
        <v>106</v>
      </c>
      <c r="AU4344" t="s">
        <v>106</v>
      </c>
      <c r="AV4344" t="s">
        <v>104</v>
      </c>
      <c r="AW4344" t="s">
        <v>105</v>
      </c>
      <c r="AX4344" t="s">
        <v>104</v>
      </c>
      <c r="AY4344" t="s">
        <v>106</v>
      </c>
      <c r="AZ4344" s="3" t="s">
        <v>114</v>
      </c>
      <c r="BA4344">
        <v>1</v>
      </c>
      <c r="BB4344" t="s">
        <v>104</v>
      </c>
      <c r="BC4344" t="s">
        <v>106</v>
      </c>
      <c r="BD4344" t="s">
        <v>104</v>
      </c>
      <c r="BE4344" t="s">
        <v>104</v>
      </c>
      <c r="BF4344" t="s">
        <v>106</v>
      </c>
      <c r="BG4344" t="s">
        <v>106</v>
      </c>
      <c r="BH4344" t="s">
        <v>106</v>
      </c>
      <c r="BI4344" t="s">
        <v>106</v>
      </c>
      <c r="BJ4344" t="s">
        <v>106</v>
      </c>
      <c r="BK4344" t="s">
        <v>106</v>
      </c>
      <c r="BL4344" t="s">
        <v>106</v>
      </c>
      <c r="BM4344" t="s">
        <v>106</v>
      </c>
      <c r="BN4344" t="s">
        <v>106</v>
      </c>
      <c r="BO4344" t="s">
        <v>104</v>
      </c>
      <c r="BP4344" t="s">
        <v>105</v>
      </c>
      <c r="BQ4344" t="s">
        <v>104</v>
      </c>
      <c r="BR4344" t="s">
        <v>106</v>
      </c>
      <c r="BS4344" t="s">
        <v>106</v>
      </c>
      <c r="BT4344" t="s">
        <v>106</v>
      </c>
      <c r="BU4344" t="s">
        <v>104</v>
      </c>
      <c r="BV4344" t="s">
        <v>105</v>
      </c>
      <c r="BW4344" t="s">
        <v>104</v>
      </c>
      <c r="BX4344" t="s">
        <v>106</v>
      </c>
    </row>
    <row r="4345" spans="1:76" x14ac:dyDescent="0.3">
      <c r="A4345" s="1">
        <v>4343</v>
      </c>
      <c r="B4345">
        <v>3324</v>
      </c>
      <c r="C4345">
        <v>10264</v>
      </c>
      <c r="D4345" t="s">
        <v>160</v>
      </c>
      <c r="E4345" t="s">
        <v>100</v>
      </c>
      <c r="F4345">
        <v>2020</v>
      </c>
      <c r="G4345">
        <v>0</v>
      </c>
      <c r="H4345">
        <v>2</v>
      </c>
      <c r="I4345" t="s">
        <v>105</v>
      </c>
      <c r="J4345" t="s">
        <v>105</v>
      </c>
      <c r="K4345" t="s">
        <v>105</v>
      </c>
      <c r="L4345" t="s">
        <v>105</v>
      </c>
      <c r="M4345" t="s">
        <v>105</v>
      </c>
      <c r="N4345" t="s">
        <v>105</v>
      </c>
      <c r="O4345">
        <v>0</v>
      </c>
      <c r="P4345">
        <v>0</v>
      </c>
      <c r="Q4345">
        <v>0</v>
      </c>
      <c r="R4345">
        <v>0</v>
      </c>
      <c r="S4345">
        <v>1</v>
      </c>
      <c r="T4345">
        <v>0</v>
      </c>
      <c r="U4345">
        <v>0</v>
      </c>
      <c r="V4345">
        <v>0</v>
      </c>
      <c r="W4345">
        <v>0</v>
      </c>
      <c r="X4345">
        <v>0</v>
      </c>
      <c r="Y4345">
        <v>0</v>
      </c>
      <c r="Z4345" t="s">
        <v>127</v>
      </c>
      <c r="AA4345" t="s">
        <v>728</v>
      </c>
      <c r="AB4345" s="5" t="s">
        <v>103</v>
      </c>
      <c r="AC4345" t="s">
        <v>104</v>
      </c>
      <c r="AD4345" t="s">
        <v>104</v>
      </c>
      <c r="AE4345" t="s">
        <v>104</v>
      </c>
      <c r="AF4345" t="s">
        <v>104</v>
      </c>
      <c r="AG4345" t="s">
        <v>105</v>
      </c>
      <c r="AH4345" t="s">
        <v>104</v>
      </c>
      <c r="AI4345" t="s">
        <v>105</v>
      </c>
      <c r="AJ4345" t="s">
        <v>105</v>
      </c>
      <c r="AK4345" t="s">
        <v>106</v>
      </c>
      <c r="AL4345" t="s">
        <v>106</v>
      </c>
      <c r="AM4345" t="s">
        <v>106</v>
      </c>
      <c r="AN4345" t="s">
        <v>106</v>
      </c>
      <c r="AO4345" t="s">
        <v>106</v>
      </c>
      <c r="AP4345" t="s">
        <v>104</v>
      </c>
      <c r="AQ4345" t="s">
        <v>104</v>
      </c>
      <c r="AR4345" t="s">
        <v>104</v>
      </c>
      <c r="AS4345" t="s">
        <v>106</v>
      </c>
      <c r="AT4345" t="s">
        <v>106</v>
      </c>
      <c r="AU4345" t="s">
        <v>106</v>
      </c>
      <c r="AV4345" t="s">
        <v>104</v>
      </c>
      <c r="AW4345" t="s">
        <v>105</v>
      </c>
      <c r="AX4345" t="s">
        <v>104</v>
      </c>
      <c r="AY4345" t="s">
        <v>106</v>
      </c>
      <c r="AZ4345" s="3" t="s">
        <v>105</v>
      </c>
      <c r="BA4345">
        <v>4</v>
      </c>
      <c r="BB4345" t="e">
        <f>NA()</f>
        <v>#N/A</v>
      </c>
      <c r="BC4345" t="e">
        <f>NA()</f>
        <v>#N/A</v>
      </c>
      <c r="BD4345" t="e">
        <f>NA()</f>
        <v>#N/A</v>
      </c>
      <c r="BE4345" t="e">
        <f>NA()</f>
        <v>#N/A</v>
      </c>
      <c r="BF4345" t="e">
        <f>NA()</f>
        <v>#N/A</v>
      </c>
      <c r="BG4345" t="e">
        <f>NA()</f>
        <v>#N/A</v>
      </c>
      <c r="BH4345" t="e">
        <f>NA()</f>
        <v>#N/A</v>
      </c>
      <c r="BI4345" t="e">
        <f>NA()</f>
        <v>#N/A</v>
      </c>
      <c r="BJ4345" t="e">
        <f>NA()</f>
        <v>#N/A</v>
      </c>
      <c r="BK4345" t="e">
        <f>NA()</f>
        <v>#N/A</v>
      </c>
      <c r="BL4345" t="e">
        <f>NA()</f>
        <v>#N/A</v>
      </c>
      <c r="BM4345" t="e">
        <f>NA()</f>
        <v>#N/A</v>
      </c>
      <c r="BN4345" t="e">
        <f>NA()</f>
        <v>#N/A</v>
      </c>
      <c r="BO4345" t="e">
        <f>NA()</f>
        <v>#N/A</v>
      </c>
      <c r="BP4345" t="e">
        <f>NA()</f>
        <v>#N/A</v>
      </c>
      <c r="BQ4345" t="e">
        <f>NA()</f>
        <v>#N/A</v>
      </c>
      <c r="BR4345" t="e">
        <f>NA()</f>
        <v>#N/A</v>
      </c>
      <c r="BS4345" t="e">
        <f>NA()</f>
        <v>#N/A</v>
      </c>
      <c r="BT4345" t="e">
        <f>NA()</f>
        <v>#N/A</v>
      </c>
      <c r="BU4345" t="e">
        <f>NA()</f>
        <v>#N/A</v>
      </c>
      <c r="BV4345" t="e">
        <f>NA()</f>
        <v>#N/A</v>
      </c>
      <c r="BW4345" t="e">
        <f>NA()</f>
        <v>#N/A</v>
      </c>
      <c r="BX4345" t="e">
        <f>NA()</f>
        <v>#N/A</v>
      </c>
    </row>
    <row r="4346" spans="1:76" x14ac:dyDescent="0.3">
      <c r="A4346" s="1">
        <v>4344</v>
      </c>
      <c r="B4346">
        <v>3325</v>
      </c>
      <c r="C4346">
        <v>10267</v>
      </c>
      <c r="D4346" t="s">
        <v>163</v>
      </c>
      <c r="E4346" t="s">
        <v>100</v>
      </c>
      <c r="F4346">
        <v>2020</v>
      </c>
      <c r="G4346">
        <v>0</v>
      </c>
      <c r="H4346">
        <v>2</v>
      </c>
      <c r="I4346" t="s">
        <v>105</v>
      </c>
      <c r="J4346" t="s">
        <v>105</v>
      </c>
      <c r="K4346" t="s">
        <v>105</v>
      </c>
      <c r="L4346" t="s">
        <v>105</v>
      </c>
      <c r="M4346" t="s">
        <v>105</v>
      </c>
      <c r="N4346" t="s">
        <v>105</v>
      </c>
      <c r="O4346">
        <v>0</v>
      </c>
      <c r="P4346">
        <v>0</v>
      </c>
      <c r="Q4346">
        <v>0</v>
      </c>
      <c r="R4346">
        <v>0</v>
      </c>
      <c r="S4346">
        <v>0</v>
      </c>
      <c r="T4346">
        <v>0</v>
      </c>
      <c r="U4346">
        <v>0</v>
      </c>
      <c r="V4346">
        <v>0</v>
      </c>
      <c r="W4346">
        <v>0</v>
      </c>
      <c r="X4346">
        <v>0</v>
      </c>
      <c r="Y4346">
        <v>0</v>
      </c>
      <c r="Z4346" t="s">
        <v>535</v>
      </c>
      <c r="AA4346" t="s">
        <v>729</v>
      </c>
      <c r="AB4346" s="5" t="s">
        <v>168</v>
      </c>
      <c r="AC4346" t="s">
        <v>104</v>
      </c>
      <c r="AD4346" t="s">
        <v>104</v>
      </c>
      <c r="AE4346" t="s">
        <v>104</v>
      </c>
      <c r="AF4346" t="s">
        <v>104</v>
      </c>
      <c r="AG4346" t="s">
        <v>105</v>
      </c>
      <c r="AH4346" t="s">
        <v>104</v>
      </c>
      <c r="AI4346" t="s">
        <v>105</v>
      </c>
      <c r="AJ4346" t="s">
        <v>105</v>
      </c>
      <c r="AK4346" t="s">
        <v>106</v>
      </c>
      <c r="AL4346" t="s">
        <v>106</v>
      </c>
      <c r="AM4346" t="s">
        <v>106</v>
      </c>
      <c r="AN4346" t="s">
        <v>106</v>
      </c>
      <c r="AO4346" t="s">
        <v>106</v>
      </c>
      <c r="AP4346" t="s">
        <v>104</v>
      </c>
      <c r="AQ4346" t="s">
        <v>104</v>
      </c>
      <c r="AR4346" t="s">
        <v>104</v>
      </c>
      <c r="AS4346" t="s">
        <v>106</v>
      </c>
      <c r="AT4346" t="s">
        <v>106</v>
      </c>
      <c r="AU4346" t="s">
        <v>106</v>
      </c>
      <c r="AV4346" t="s">
        <v>104</v>
      </c>
      <c r="AW4346" t="s">
        <v>105</v>
      </c>
      <c r="AX4346" t="s">
        <v>104</v>
      </c>
      <c r="AY4346" t="s">
        <v>106</v>
      </c>
      <c r="AZ4346" s="3" t="s">
        <v>105</v>
      </c>
      <c r="BA4346">
        <v>4</v>
      </c>
      <c r="BB4346" t="e">
        <f>NA()</f>
        <v>#N/A</v>
      </c>
      <c r="BC4346" t="e">
        <f>NA()</f>
        <v>#N/A</v>
      </c>
      <c r="BD4346" t="e">
        <f>NA()</f>
        <v>#N/A</v>
      </c>
      <c r="BE4346" t="e">
        <f>NA()</f>
        <v>#N/A</v>
      </c>
      <c r="BF4346" t="e">
        <f>NA()</f>
        <v>#N/A</v>
      </c>
      <c r="BG4346" t="e">
        <f>NA()</f>
        <v>#N/A</v>
      </c>
      <c r="BH4346" t="e">
        <f>NA()</f>
        <v>#N/A</v>
      </c>
      <c r="BI4346" t="e">
        <f>NA()</f>
        <v>#N/A</v>
      </c>
      <c r="BJ4346" t="e">
        <f>NA()</f>
        <v>#N/A</v>
      </c>
      <c r="BK4346" t="e">
        <f>NA()</f>
        <v>#N/A</v>
      </c>
      <c r="BL4346" t="e">
        <f>NA()</f>
        <v>#N/A</v>
      </c>
      <c r="BM4346" t="e">
        <f>NA()</f>
        <v>#N/A</v>
      </c>
      <c r="BN4346" t="e">
        <f>NA()</f>
        <v>#N/A</v>
      </c>
      <c r="BO4346" t="e">
        <f>NA()</f>
        <v>#N/A</v>
      </c>
      <c r="BP4346" t="e">
        <f>NA()</f>
        <v>#N/A</v>
      </c>
      <c r="BQ4346" t="e">
        <f>NA()</f>
        <v>#N/A</v>
      </c>
      <c r="BR4346" t="e">
        <f>NA()</f>
        <v>#N/A</v>
      </c>
      <c r="BS4346" t="e">
        <f>NA()</f>
        <v>#N/A</v>
      </c>
      <c r="BT4346" t="e">
        <f>NA()</f>
        <v>#N/A</v>
      </c>
      <c r="BU4346" t="e">
        <f>NA()</f>
        <v>#N/A</v>
      </c>
      <c r="BV4346" t="e">
        <f>NA()</f>
        <v>#N/A</v>
      </c>
      <c r="BW4346" t="e">
        <f>NA()</f>
        <v>#N/A</v>
      </c>
      <c r="BX4346" t="e">
        <f>NA()</f>
        <v>#N/A</v>
      </c>
    </row>
    <row r="4347" spans="1:76" x14ac:dyDescent="0.3">
      <c r="A4347" s="1">
        <v>4345</v>
      </c>
      <c r="B4347">
        <v>3326</v>
      </c>
      <c r="C4347">
        <v>10276</v>
      </c>
      <c r="D4347" t="s">
        <v>152</v>
      </c>
      <c r="E4347" t="s">
        <v>100</v>
      </c>
      <c r="F4347">
        <v>2020</v>
      </c>
      <c r="G4347">
        <v>0</v>
      </c>
      <c r="H4347">
        <v>1</v>
      </c>
      <c r="I4347" t="s">
        <v>105</v>
      </c>
      <c r="J4347" t="s">
        <v>105</v>
      </c>
      <c r="K4347" t="s">
        <v>105</v>
      </c>
      <c r="L4347" t="s">
        <v>105</v>
      </c>
      <c r="M4347" t="s">
        <v>105</v>
      </c>
      <c r="N4347" t="s">
        <v>105</v>
      </c>
      <c r="O4347">
        <v>0</v>
      </c>
      <c r="P4347">
        <v>0</v>
      </c>
      <c r="Q4347">
        <v>0</v>
      </c>
      <c r="R4347">
        <v>0</v>
      </c>
      <c r="S4347">
        <v>0</v>
      </c>
      <c r="T4347">
        <v>0</v>
      </c>
      <c r="U4347">
        <v>0</v>
      </c>
      <c r="V4347">
        <v>0</v>
      </c>
      <c r="W4347">
        <v>0</v>
      </c>
      <c r="X4347">
        <v>0</v>
      </c>
      <c r="Y4347">
        <v>0</v>
      </c>
      <c r="Z4347" t="s">
        <v>101</v>
      </c>
      <c r="AA4347" t="s">
        <v>426</v>
      </c>
      <c r="AB4347" s="5" t="s">
        <v>108</v>
      </c>
      <c r="AC4347" t="s">
        <v>104</v>
      </c>
      <c r="AD4347" t="s">
        <v>104</v>
      </c>
      <c r="AE4347" t="s">
        <v>104</v>
      </c>
      <c r="AF4347" t="s">
        <v>104</v>
      </c>
      <c r="AG4347" t="s">
        <v>106</v>
      </c>
      <c r="AH4347" t="s">
        <v>104</v>
      </c>
      <c r="AI4347" t="s">
        <v>104</v>
      </c>
      <c r="AJ4347" t="s">
        <v>106</v>
      </c>
      <c r="AK4347" t="s">
        <v>104</v>
      </c>
      <c r="AL4347" t="s">
        <v>106</v>
      </c>
      <c r="AM4347" t="s">
        <v>106</v>
      </c>
      <c r="AN4347" t="s">
        <v>105</v>
      </c>
      <c r="AO4347" t="s">
        <v>104</v>
      </c>
      <c r="AP4347" t="s">
        <v>104</v>
      </c>
      <c r="AQ4347" t="s">
        <v>104</v>
      </c>
      <c r="AR4347" t="s">
        <v>104</v>
      </c>
      <c r="AS4347" t="s">
        <v>106</v>
      </c>
      <c r="AT4347" t="s">
        <v>106</v>
      </c>
      <c r="AU4347" t="s">
        <v>106</v>
      </c>
      <c r="AV4347" t="s">
        <v>104</v>
      </c>
      <c r="AW4347" t="s">
        <v>104</v>
      </c>
      <c r="AX4347" t="s">
        <v>104</v>
      </c>
      <c r="AY4347" t="s">
        <v>104</v>
      </c>
      <c r="AZ4347" s="3" t="s">
        <v>105</v>
      </c>
      <c r="BA4347">
        <v>3</v>
      </c>
      <c r="BB4347" t="e">
        <f>NA()</f>
        <v>#N/A</v>
      </c>
      <c r="BC4347" t="e">
        <f>NA()</f>
        <v>#N/A</v>
      </c>
      <c r="BD4347" t="e">
        <f>NA()</f>
        <v>#N/A</v>
      </c>
      <c r="BE4347" t="e">
        <f>NA()</f>
        <v>#N/A</v>
      </c>
      <c r="BF4347" t="e">
        <f>NA()</f>
        <v>#N/A</v>
      </c>
      <c r="BG4347" t="e">
        <f>NA()</f>
        <v>#N/A</v>
      </c>
      <c r="BH4347" t="e">
        <f>NA()</f>
        <v>#N/A</v>
      </c>
      <c r="BI4347" t="e">
        <f>NA()</f>
        <v>#N/A</v>
      </c>
      <c r="BJ4347" t="e">
        <f>NA()</f>
        <v>#N/A</v>
      </c>
      <c r="BK4347" t="e">
        <f>NA()</f>
        <v>#N/A</v>
      </c>
      <c r="BL4347" t="e">
        <f>NA()</f>
        <v>#N/A</v>
      </c>
      <c r="BM4347" t="e">
        <f>NA()</f>
        <v>#N/A</v>
      </c>
      <c r="BN4347" t="e">
        <f>NA()</f>
        <v>#N/A</v>
      </c>
      <c r="BO4347" t="e">
        <f>NA()</f>
        <v>#N/A</v>
      </c>
      <c r="BP4347" t="e">
        <f>NA()</f>
        <v>#N/A</v>
      </c>
      <c r="BQ4347" t="e">
        <f>NA()</f>
        <v>#N/A</v>
      </c>
      <c r="BR4347" t="e">
        <f>NA()</f>
        <v>#N/A</v>
      </c>
      <c r="BS4347" t="e">
        <f>NA()</f>
        <v>#N/A</v>
      </c>
      <c r="BT4347" t="e">
        <f>NA()</f>
        <v>#N/A</v>
      </c>
      <c r="BU4347" t="e">
        <f>NA()</f>
        <v>#N/A</v>
      </c>
      <c r="BV4347" t="e">
        <f>NA()</f>
        <v>#N/A</v>
      </c>
      <c r="BW4347" t="e">
        <f>NA()</f>
        <v>#N/A</v>
      </c>
      <c r="BX4347" t="e">
        <f>NA()</f>
        <v>#N/A</v>
      </c>
    </row>
    <row r="4348" spans="1:76" x14ac:dyDescent="0.3">
      <c r="A4348" s="1">
        <v>4346</v>
      </c>
      <c r="B4348">
        <v>3327</v>
      </c>
      <c r="C4348">
        <v>10282</v>
      </c>
      <c r="D4348" t="s">
        <v>126</v>
      </c>
      <c r="E4348" t="s">
        <v>100</v>
      </c>
      <c r="F4348">
        <v>2020</v>
      </c>
      <c r="G4348">
        <v>0</v>
      </c>
      <c r="H4348">
        <v>1</v>
      </c>
      <c r="I4348">
        <v>0</v>
      </c>
      <c r="J4348">
        <v>0</v>
      </c>
      <c r="K4348" t="s">
        <v>105</v>
      </c>
      <c r="L4348" t="s">
        <v>105</v>
      </c>
      <c r="M4348" t="s">
        <v>105</v>
      </c>
      <c r="N4348" t="s">
        <v>105</v>
      </c>
      <c r="O4348">
        <v>0</v>
      </c>
      <c r="P4348">
        <v>0</v>
      </c>
      <c r="Q4348">
        <v>0</v>
      </c>
      <c r="R4348">
        <v>0</v>
      </c>
      <c r="S4348">
        <v>0</v>
      </c>
      <c r="T4348">
        <v>0</v>
      </c>
      <c r="U4348">
        <v>0</v>
      </c>
      <c r="V4348">
        <v>0</v>
      </c>
      <c r="W4348">
        <v>0</v>
      </c>
      <c r="X4348">
        <v>0</v>
      </c>
      <c r="Y4348">
        <v>0</v>
      </c>
      <c r="Z4348" t="s">
        <v>535</v>
      </c>
      <c r="AA4348" t="s">
        <v>111</v>
      </c>
      <c r="AB4348" s="5" t="s">
        <v>111</v>
      </c>
      <c r="AC4348" t="s">
        <v>104</v>
      </c>
      <c r="AD4348" t="s">
        <v>104</v>
      </c>
      <c r="AE4348" t="s">
        <v>104</v>
      </c>
      <c r="AF4348" t="s">
        <v>104</v>
      </c>
      <c r="AG4348" t="s">
        <v>106</v>
      </c>
      <c r="AH4348" t="s">
        <v>106</v>
      </c>
      <c r="AI4348" t="s">
        <v>106</v>
      </c>
      <c r="AJ4348" t="s">
        <v>106</v>
      </c>
      <c r="AK4348" t="s">
        <v>106</v>
      </c>
      <c r="AL4348" t="s">
        <v>106</v>
      </c>
      <c r="AM4348" t="s">
        <v>106</v>
      </c>
      <c r="AN4348" t="s">
        <v>106</v>
      </c>
      <c r="AO4348" t="s">
        <v>106</v>
      </c>
      <c r="AP4348" t="s">
        <v>104</v>
      </c>
      <c r="AQ4348" t="s">
        <v>104</v>
      </c>
      <c r="AR4348" t="s">
        <v>104</v>
      </c>
      <c r="AS4348" t="s">
        <v>106</v>
      </c>
      <c r="AT4348" t="s">
        <v>106</v>
      </c>
      <c r="AU4348" t="s">
        <v>104</v>
      </c>
      <c r="AV4348" t="s">
        <v>104</v>
      </c>
      <c r="AW4348" t="s">
        <v>105</v>
      </c>
      <c r="AX4348" t="s">
        <v>105</v>
      </c>
      <c r="AY4348" t="s">
        <v>104</v>
      </c>
      <c r="AZ4348" s="3" t="s">
        <v>105</v>
      </c>
      <c r="BA4348">
        <v>0</v>
      </c>
      <c r="BB4348" t="e">
        <f>NA()</f>
        <v>#N/A</v>
      </c>
      <c r="BC4348" t="e">
        <f>NA()</f>
        <v>#N/A</v>
      </c>
      <c r="BD4348" t="e">
        <f>NA()</f>
        <v>#N/A</v>
      </c>
      <c r="BE4348" t="e">
        <f>NA()</f>
        <v>#N/A</v>
      </c>
      <c r="BF4348" t="e">
        <f>NA()</f>
        <v>#N/A</v>
      </c>
      <c r="BG4348" t="e">
        <f>NA()</f>
        <v>#N/A</v>
      </c>
      <c r="BH4348" t="e">
        <f>NA()</f>
        <v>#N/A</v>
      </c>
      <c r="BI4348" t="e">
        <f>NA()</f>
        <v>#N/A</v>
      </c>
      <c r="BJ4348" t="e">
        <f>NA()</f>
        <v>#N/A</v>
      </c>
      <c r="BK4348" t="e">
        <f>NA()</f>
        <v>#N/A</v>
      </c>
      <c r="BL4348" t="e">
        <f>NA()</f>
        <v>#N/A</v>
      </c>
      <c r="BM4348" t="e">
        <f>NA()</f>
        <v>#N/A</v>
      </c>
      <c r="BN4348" t="e">
        <f>NA()</f>
        <v>#N/A</v>
      </c>
      <c r="BO4348" t="e">
        <f>NA()</f>
        <v>#N/A</v>
      </c>
      <c r="BP4348" t="e">
        <f>NA()</f>
        <v>#N/A</v>
      </c>
      <c r="BQ4348" t="e">
        <f>NA()</f>
        <v>#N/A</v>
      </c>
      <c r="BR4348" t="e">
        <f>NA()</f>
        <v>#N/A</v>
      </c>
      <c r="BS4348" t="e">
        <f>NA()</f>
        <v>#N/A</v>
      </c>
      <c r="BT4348" t="e">
        <f>NA()</f>
        <v>#N/A</v>
      </c>
      <c r="BU4348" t="e">
        <f>NA()</f>
        <v>#N/A</v>
      </c>
      <c r="BV4348" t="e">
        <f>NA()</f>
        <v>#N/A</v>
      </c>
      <c r="BW4348" t="e">
        <f>NA()</f>
        <v>#N/A</v>
      </c>
      <c r="BX4348" t="e">
        <f>NA()</f>
        <v>#N/A</v>
      </c>
    </row>
    <row r="4349" spans="1:76" x14ac:dyDescent="0.3">
      <c r="A4349" s="1">
        <v>4347</v>
      </c>
      <c r="B4349">
        <v>3328</v>
      </c>
      <c r="C4349">
        <v>10286</v>
      </c>
      <c r="D4349" t="s">
        <v>126</v>
      </c>
      <c r="E4349" t="s">
        <v>116</v>
      </c>
      <c r="F4349">
        <v>2020</v>
      </c>
      <c r="G4349">
        <v>0</v>
      </c>
      <c r="H4349">
        <v>1</v>
      </c>
      <c r="I4349">
        <v>0</v>
      </c>
      <c r="J4349">
        <v>0</v>
      </c>
      <c r="K4349" t="s">
        <v>105</v>
      </c>
      <c r="L4349" t="s">
        <v>105</v>
      </c>
      <c r="M4349" t="s">
        <v>105</v>
      </c>
      <c r="N4349" t="s">
        <v>105</v>
      </c>
      <c r="O4349">
        <v>0</v>
      </c>
      <c r="P4349">
        <v>0</v>
      </c>
      <c r="Q4349">
        <v>0</v>
      </c>
      <c r="R4349">
        <v>0</v>
      </c>
      <c r="S4349">
        <v>0</v>
      </c>
      <c r="T4349">
        <v>0</v>
      </c>
      <c r="U4349">
        <v>0</v>
      </c>
      <c r="V4349">
        <v>0</v>
      </c>
      <c r="W4349">
        <v>0</v>
      </c>
      <c r="X4349">
        <v>0</v>
      </c>
      <c r="Y4349">
        <v>0</v>
      </c>
      <c r="Z4349" t="s">
        <v>101</v>
      </c>
      <c r="AA4349" t="s">
        <v>661</v>
      </c>
      <c r="AB4349" s="5" t="s">
        <v>123</v>
      </c>
      <c r="AC4349" t="s">
        <v>104</v>
      </c>
      <c r="AD4349" t="s">
        <v>105</v>
      </c>
      <c r="AE4349" t="s">
        <v>104</v>
      </c>
      <c r="AF4349" t="s">
        <v>104</v>
      </c>
      <c r="AG4349" t="s">
        <v>106</v>
      </c>
      <c r="AH4349" t="s">
        <v>106</v>
      </c>
      <c r="AI4349" t="s">
        <v>106</v>
      </c>
      <c r="AJ4349" t="s">
        <v>106</v>
      </c>
      <c r="AK4349" t="s">
        <v>106</v>
      </c>
      <c r="AL4349" t="s">
        <v>106</v>
      </c>
      <c r="AM4349" t="s">
        <v>104</v>
      </c>
      <c r="AN4349" t="s">
        <v>104</v>
      </c>
      <c r="AO4349" t="s">
        <v>104</v>
      </c>
      <c r="AP4349" t="s">
        <v>104</v>
      </c>
      <c r="AQ4349" t="s">
        <v>104</v>
      </c>
      <c r="AR4349" t="s">
        <v>104</v>
      </c>
      <c r="AS4349" t="s">
        <v>106</v>
      </c>
      <c r="AT4349" t="s">
        <v>106</v>
      </c>
      <c r="AU4349" t="s">
        <v>112</v>
      </c>
      <c r="AV4349" t="s">
        <v>104</v>
      </c>
      <c r="AW4349" t="s">
        <v>104</v>
      </c>
      <c r="AX4349" t="s">
        <v>105</v>
      </c>
      <c r="AY4349" t="s">
        <v>104</v>
      </c>
      <c r="AZ4349" s="3" t="s">
        <v>123</v>
      </c>
      <c r="BA4349">
        <v>5</v>
      </c>
      <c r="BB4349" t="s">
        <v>104</v>
      </c>
      <c r="BC4349" t="s">
        <v>105</v>
      </c>
      <c r="BD4349" t="s">
        <v>104</v>
      </c>
      <c r="BE4349" t="s">
        <v>104</v>
      </c>
      <c r="BF4349" t="s">
        <v>106</v>
      </c>
      <c r="BG4349" t="s">
        <v>106</v>
      </c>
      <c r="BH4349" t="s">
        <v>106</v>
      </c>
      <c r="BI4349" t="s">
        <v>106</v>
      </c>
      <c r="BJ4349" t="s">
        <v>106</v>
      </c>
      <c r="BK4349" t="s">
        <v>106</v>
      </c>
      <c r="BL4349" t="s">
        <v>104</v>
      </c>
      <c r="BM4349" t="s">
        <v>104</v>
      </c>
      <c r="BN4349" t="s">
        <v>104</v>
      </c>
      <c r="BO4349" t="s">
        <v>104</v>
      </c>
      <c r="BP4349" t="s">
        <v>105</v>
      </c>
      <c r="BQ4349" t="s">
        <v>104</v>
      </c>
      <c r="BR4349" t="s">
        <v>105</v>
      </c>
      <c r="BS4349" t="s">
        <v>106</v>
      </c>
      <c r="BT4349" t="s">
        <v>112</v>
      </c>
      <c r="BU4349" t="s">
        <v>104</v>
      </c>
      <c r="BV4349" t="s">
        <v>104</v>
      </c>
      <c r="BW4349" t="s">
        <v>105</v>
      </c>
      <c r="BX4349" t="s">
        <v>104</v>
      </c>
    </row>
    <row r="4350" spans="1:76" x14ac:dyDescent="0.3">
      <c r="A4350" s="1">
        <v>4348</v>
      </c>
      <c r="B4350">
        <v>3329</v>
      </c>
      <c r="C4350">
        <v>10289</v>
      </c>
      <c r="D4350" t="s">
        <v>140</v>
      </c>
      <c r="E4350" t="s">
        <v>116</v>
      </c>
      <c r="F4350">
        <v>2020</v>
      </c>
      <c r="G4350">
        <v>0</v>
      </c>
      <c r="H4350">
        <v>1</v>
      </c>
      <c r="I4350" t="s">
        <v>105</v>
      </c>
      <c r="J4350" t="s">
        <v>105</v>
      </c>
      <c r="K4350" t="s">
        <v>105</v>
      </c>
      <c r="L4350" t="s">
        <v>105</v>
      </c>
      <c r="M4350" t="s">
        <v>105</v>
      </c>
      <c r="N4350" t="s">
        <v>105</v>
      </c>
      <c r="O4350">
        <v>0</v>
      </c>
      <c r="P4350">
        <v>0</v>
      </c>
      <c r="Q4350">
        <v>0</v>
      </c>
      <c r="R4350">
        <v>0</v>
      </c>
      <c r="S4350">
        <v>0</v>
      </c>
      <c r="T4350">
        <v>0</v>
      </c>
      <c r="U4350">
        <v>0</v>
      </c>
      <c r="V4350">
        <v>0</v>
      </c>
      <c r="W4350">
        <v>0</v>
      </c>
      <c r="X4350">
        <v>0</v>
      </c>
      <c r="Y4350">
        <v>1</v>
      </c>
      <c r="Z4350" t="s">
        <v>535</v>
      </c>
      <c r="AA4350" t="s">
        <v>111</v>
      </c>
      <c r="AB4350" s="5" t="s">
        <v>111</v>
      </c>
      <c r="AC4350" t="s">
        <v>104</v>
      </c>
      <c r="AD4350" t="s">
        <v>106</v>
      </c>
      <c r="AE4350" t="s">
        <v>106</v>
      </c>
      <c r="AF4350" t="s">
        <v>104</v>
      </c>
      <c r="AG4350" t="s">
        <v>106</v>
      </c>
      <c r="AH4350" t="s">
        <v>106</v>
      </c>
      <c r="AI4350" t="s">
        <v>106</v>
      </c>
      <c r="AJ4350" t="s">
        <v>106</v>
      </c>
      <c r="AK4350" t="s">
        <v>106</v>
      </c>
      <c r="AL4350" t="s">
        <v>106</v>
      </c>
      <c r="AM4350" t="s">
        <v>106</v>
      </c>
      <c r="AN4350" t="s">
        <v>106</v>
      </c>
      <c r="AO4350" t="s">
        <v>106</v>
      </c>
      <c r="AP4350" t="s">
        <v>104</v>
      </c>
      <c r="AQ4350" t="s">
        <v>104</v>
      </c>
      <c r="AR4350" t="s">
        <v>104</v>
      </c>
      <c r="AS4350" t="s">
        <v>106</v>
      </c>
      <c r="AT4350" t="s">
        <v>106</v>
      </c>
      <c r="AU4350" t="s">
        <v>106</v>
      </c>
      <c r="AV4350" t="s">
        <v>104</v>
      </c>
      <c r="AW4350" t="s">
        <v>105</v>
      </c>
      <c r="AX4350" t="s">
        <v>105</v>
      </c>
      <c r="AY4350" t="s">
        <v>106</v>
      </c>
      <c r="AZ4350" s="3" t="s">
        <v>105</v>
      </c>
      <c r="BA4350">
        <v>0</v>
      </c>
      <c r="BB4350" t="e">
        <f>NA()</f>
        <v>#N/A</v>
      </c>
      <c r="BC4350" t="e">
        <f>NA()</f>
        <v>#N/A</v>
      </c>
      <c r="BD4350" t="e">
        <f>NA()</f>
        <v>#N/A</v>
      </c>
      <c r="BE4350" t="e">
        <f>NA()</f>
        <v>#N/A</v>
      </c>
      <c r="BF4350" t="e">
        <f>NA()</f>
        <v>#N/A</v>
      </c>
      <c r="BG4350" t="e">
        <f>NA()</f>
        <v>#N/A</v>
      </c>
      <c r="BH4350" t="e">
        <f>NA()</f>
        <v>#N/A</v>
      </c>
      <c r="BI4350" t="e">
        <f>NA()</f>
        <v>#N/A</v>
      </c>
      <c r="BJ4350" t="e">
        <f>NA()</f>
        <v>#N/A</v>
      </c>
      <c r="BK4350" t="e">
        <f>NA()</f>
        <v>#N/A</v>
      </c>
      <c r="BL4350" t="e">
        <f>NA()</f>
        <v>#N/A</v>
      </c>
      <c r="BM4350" t="e">
        <f>NA()</f>
        <v>#N/A</v>
      </c>
      <c r="BN4350" t="e">
        <f>NA()</f>
        <v>#N/A</v>
      </c>
      <c r="BO4350" t="e">
        <f>NA()</f>
        <v>#N/A</v>
      </c>
      <c r="BP4350" t="e">
        <f>NA()</f>
        <v>#N/A</v>
      </c>
      <c r="BQ4350" t="e">
        <f>NA()</f>
        <v>#N/A</v>
      </c>
      <c r="BR4350" t="e">
        <f>NA()</f>
        <v>#N/A</v>
      </c>
      <c r="BS4350" t="e">
        <f>NA()</f>
        <v>#N/A</v>
      </c>
      <c r="BT4350" t="e">
        <f>NA()</f>
        <v>#N/A</v>
      </c>
      <c r="BU4350" t="e">
        <f>NA()</f>
        <v>#N/A</v>
      </c>
      <c r="BV4350" t="e">
        <f>NA()</f>
        <v>#N/A</v>
      </c>
      <c r="BW4350" t="e">
        <f>NA()</f>
        <v>#N/A</v>
      </c>
      <c r="BX4350" t="e">
        <f>NA()</f>
        <v>#N/A</v>
      </c>
    </row>
    <row r="4351" spans="1:76" x14ac:dyDescent="0.3">
      <c r="A4351" s="1">
        <v>4349</v>
      </c>
      <c r="B4351">
        <v>3330</v>
      </c>
      <c r="C4351">
        <v>10290</v>
      </c>
      <c r="D4351" t="s">
        <v>99</v>
      </c>
      <c r="E4351" t="s">
        <v>100</v>
      </c>
      <c r="F4351">
        <v>2020</v>
      </c>
      <c r="G4351">
        <v>0</v>
      </c>
      <c r="H4351">
        <v>1</v>
      </c>
      <c r="I4351" t="s">
        <v>105</v>
      </c>
      <c r="J4351" t="s">
        <v>105</v>
      </c>
      <c r="K4351" t="s">
        <v>105</v>
      </c>
      <c r="L4351" t="s">
        <v>105</v>
      </c>
      <c r="M4351" t="s">
        <v>105</v>
      </c>
      <c r="N4351" t="s">
        <v>105</v>
      </c>
      <c r="O4351">
        <v>0</v>
      </c>
      <c r="P4351">
        <v>0</v>
      </c>
      <c r="Q4351">
        <v>0</v>
      </c>
      <c r="R4351">
        <v>1</v>
      </c>
      <c r="S4351">
        <v>0</v>
      </c>
      <c r="T4351">
        <v>0</v>
      </c>
      <c r="U4351">
        <v>0</v>
      </c>
      <c r="V4351">
        <v>0</v>
      </c>
      <c r="W4351">
        <v>0</v>
      </c>
      <c r="X4351">
        <v>0</v>
      </c>
      <c r="Y4351">
        <v>0</v>
      </c>
      <c r="Z4351" t="s">
        <v>535</v>
      </c>
      <c r="AA4351" t="s">
        <v>111</v>
      </c>
      <c r="AB4351" s="5" t="s">
        <v>111</v>
      </c>
      <c r="AC4351" t="s">
        <v>104</v>
      </c>
      <c r="AD4351" t="s">
        <v>106</v>
      </c>
      <c r="AE4351" t="s">
        <v>106</v>
      </c>
      <c r="AF4351" t="s">
        <v>104</v>
      </c>
      <c r="AG4351" t="s">
        <v>106</v>
      </c>
      <c r="AH4351" t="s">
        <v>106</v>
      </c>
      <c r="AI4351" t="s">
        <v>106</v>
      </c>
      <c r="AJ4351" t="s">
        <v>106</v>
      </c>
      <c r="AK4351" t="s">
        <v>106</v>
      </c>
      <c r="AL4351" t="s">
        <v>106</v>
      </c>
      <c r="AM4351" t="s">
        <v>106</v>
      </c>
      <c r="AN4351" t="s">
        <v>106</v>
      </c>
      <c r="AO4351" t="s">
        <v>106</v>
      </c>
      <c r="AP4351" t="s">
        <v>104</v>
      </c>
      <c r="AQ4351" t="s">
        <v>104</v>
      </c>
      <c r="AR4351" t="s">
        <v>104</v>
      </c>
      <c r="AS4351" t="s">
        <v>106</v>
      </c>
      <c r="AT4351" t="s">
        <v>106</v>
      </c>
      <c r="AU4351" t="s">
        <v>106</v>
      </c>
      <c r="AV4351" t="s">
        <v>104</v>
      </c>
      <c r="AW4351" t="s">
        <v>105</v>
      </c>
      <c r="AX4351" t="s">
        <v>105</v>
      </c>
      <c r="AY4351" t="s">
        <v>106</v>
      </c>
      <c r="AZ4351" s="3" t="s">
        <v>105</v>
      </c>
      <c r="BA4351">
        <v>0</v>
      </c>
      <c r="BB4351" t="e">
        <f>NA()</f>
        <v>#N/A</v>
      </c>
      <c r="BC4351" t="e">
        <f>NA()</f>
        <v>#N/A</v>
      </c>
      <c r="BD4351" t="e">
        <f>NA()</f>
        <v>#N/A</v>
      </c>
      <c r="BE4351" t="e">
        <f>NA()</f>
        <v>#N/A</v>
      </c>
      <c r="BF4351" t="e">
        <f>NA()</f>
        <v>#N/A</v>
      </c>
      <c r="BG4351" t="e">
        <f>NA()</f>
        <v>#N/A</v>
      </c>
      <c r="BH4351" t="e">
        <f>NA()</f>
        <v>#N/A</v>
      </c>
      <c r="BI4351" t="e">
        <f>NA()</f>
        <v>#N/A</v>
      </c>
      <c r="BJ4351" t="e">
        <f>NA()</f>
        <v>#N/A</v>
      </c>
      <c r="BK4351" t="e">
        <f>NA()</f>
        <v>#N/A</v>
      </c>
      <c r="BL4351" t="e">
        <f>NA()</f>
        <v>#N/A</v>
      </c>
      <c r="BM4351" t="e">
        <f>NA()</f>
        <v>#N/A</v>
      </c>
      <c r="BN4351" t="e">
        <f>NA()</f>
        <v>#N/A</v>
      </c>
      <c r="BO4351" t="e">
        <f>NA()</f>
        <v>#N/A</v>
      </c>
      <c r="BP4351" t="e">
        <f>NA()</f>
        <v>#N/A</v>
      </c>
      <c r="BQ4351" t="e">
        <f>NA()</f>
        <v>#N/A</v>
      </c>
      <c r="BR4351" t="e">
        <f>NA()</f>
        <v>#N/A</v>
      </c>
      <c r="BS4351" t="e">
        <f>NA()</f>
        <v>#N/A</v>
      </c>
      <c r="BT4351" t="e">
        <f>NA()</f>
        <v>#N/A</v>
      </c>
      <c r="BU4351" t="e">
        <f>NA()</f>
        <v>#N/A</v>
      </c>
      <c r="BV4351" t="e">
        <f>NA()</f>
        <v>#N/A</v>
      </c>
      <c r="BW4351" t="e">
        <f>NA()</f>
        <v>#N/A</v>
      </c>
      <c r="BX4351" t="e">
        <f>NA()</f>
        <v>#N/A</v>
      </c>
    </row>
    <row r="4352" spans="1:76" x14ac:dyDescent="0.3">
      <c r="A4352" s="1">
        <v>4350</v>
      </c>
      <c r="B4352">
        <v>3331</v>
      </c>
      <c r="C4352">
        <v>10296</v>
      </c>
      <c r="D4352" t="s">
        <v>99</v>
      </c>
      <c r="E4352" t="s">
        <v>116</v>
      </c>
      <c r="F4352">
        <v>2020</v>
      </c>
      <c r="G4352">
        <v>0</v>
      </c>
      <c r="H4352">
        <v>2</v>
      </c>
      <c r="I4352" t="s">
        <v>105</v>
      </c>
      <c r="J4352" t="s">
        <v>105</v>
      </c>
      <c r="K4352" t="s">
        <v>105</v>
      </c>
      <c r="L4352" t="s">
        <v>105</v>
      </c>
      <c r="M4352" t="s">
        <v>105</v>
      </c>
      <c r="N4352" t="s">
        <v>105</v>
      </c>
      <c r="O4352">
        <v>0</v>
      </c>
      <c r="P4352">
        <v>0</v>
      </c>
      <c r="Q4352">
        <v>0</v>
      </c>
      <c r="R4352">
        <v>0</v>
      </c>
      <c r="S4352">
        <v>0</v>
      </c>
      <c r="T4352">
        <v>0</v>
      </c>
      <c r="U4352">
        <v>0</v>
      </c>
      <c r="V4352">
        <v>0</v>
      </c>
      <c r="W4352">
        <v>0</v>
      </c>
      <c r="X4352">
        <v>0</v>
      </c>
      <c r="Y4352">
        <v>0</v>
      </c>
      <c r="Z4352" t="s">
        <v>131</v>
      </c>
      <c r="AA4352" t="s">
        <v>730</v>
      </c>
      <c r="AB4352" s="5" t="s">
        <v>108</v>
      </c>
      <c r="AC4352" t="s">
        <v>104</v>
      </c>
      <c r="AD4352" t="s">
        <v>104</v>
      </c>
      <c r="AE4352" t="s">
        <v>104</v>
      </c>
      <c r="AF4352" t="s">
        <v>104</v>
      </c>
      <c r="AG4352" t="s">
        <v>112</v>
      </c>
      <c r="AH4352" t="s">
        <v>104</v>
      </c>
      <c r="AI4352" t="s">
        <v>104</v>
      </c>
      <c r="AJ4352" t="s">
        <v>106</v>
      </c>
      <c r="AK4352" t="s">
        <v>104</v>
      </c>
      <c r="AL4352" t="s">
        <v>106</v>
      </c>
      <c r="AM4352" t="s">
        <v>112</v>
      </c>
      <c r="AN4352" t="s">
        <v>105</v>
      </c>
      <c r="AO4352" t="s">
        <v>104</v>
      </c>
      <c r="AP4352" t="s">
        <v>104</v>
      </c>
      <c r="AQ4352" t="s">
        <v>104</v>
      </c>
      <c r="AR4352" t="s">
        <v>104</v>
      </c>
      <c r="AS4352" t="s">
        <v>106</v>
      </c>
      <c r="AT4352" t="s">
        <v>106</v>
      </c>
      <c r="AU4352" t="s">
        <v>106</v>
      </c>
      <c r="AV4352" t="s">
        <v>104</v>
      </c>
      <c r="AW4352" t="s">
        <v>104</v>
      </c>
      <c r="AX4352" t="s">
        <v>104</v>
      </c>
      <c r="AY4352" t="s">
        <v>104</v>
      </c>
      <c r="AZ4352" s="3" t="s">
        <v>105</v>
      </c>
      <c r="BA4352">
        <v>3</v>
      </c>
      <c r="BB4352" t="e">
        <f>NA()</f>
        <v>#N/A</v>
      </c>
      <c r="BC4352" t="e">
        <f>NA()</f>
        <v>#N/A</v>
      </c>
      <c r="BD4352" t="e">
        <f>NA()</f>
        <v>#N/A</v>
      </c>
      <c r="BE4352" t="e">
        <f>NA()</f>
        <v>#N/A</v>
      </c>
      <c r="BF4352" t="e">
        <f>NA()</f>
        <v>#N/A</v>
      </c>
      <c r="BG4352" t="e">
        <f>NA()</f>
        <v>#N/A</v>
      </c>
      <c r="BH4352" t="e">
        <f>NA()</f>
        <v>#N/A</v>
      </c>
      <c r="BI4352" t="e">
        <f>NA()</f>
        <v>#N/A</v>
      </c>
      <c r="BJ4352" t="e">
        <f>NA()</f>
        <v>#N/A</v>
      </c>
      <c r="BK4352" t="e">
        <f>NA()</f>
        <v>#N/A</v>
      </c>
      <c r="BL4352" t="e">
        <f>NA()</f>
        <v>#N/A</v>
      </c>
      <c r="BM4352" t="e">
        <f>NA()</f>
        <v>#N/A</v>
      </c>
      <c r="BN4352" t="e">
        <f>NA()</f>
        <v>#N/A</v>
      </c>
      <c r="BO4352" t="e">
        <f>NA()</f>
        <v>#N/A</v>
      </c>
      <c r="BP4352" t="e">
        <f>NA()</f>
        <v>#N/A</v>
      </c>
      <c r="BQ4352" t="e">
        <f>NA()</f>
        <v>#N/A</v>
      </c>
      <c r="BR4352" t="e">
        <f>NA()</f>
        <v>#N/A</v>
      </c>
      <c r="BS4352" t="e">
        <f>NA()</f>
        <v>#N/A</v>
      </c>
      <c r="BT4352" t="e">
        <f>NA()</f>
        <v>#N/A</v>
      </c>
      <c r="BU4352" t="e">
        <f>NA()</f>
        <v>#N/A</v>
      </c>
      <c r="BV4352" t="e">
        <f>NA()</f>
        <v>#N/A</v>
      </c>
      <c r="BW4352" t="e">
        <f>NA()</f>
        <v>#N/A</v>
      </c>
      <c r="BX4352" t="e">
        <f>NA()</f>
        <v>#N/A</v>
      </c>
    </row>
    <row r="4353" spans="1:76" x14ac:dyDescent="0.3">
      <c r="A4353" s="1">
        <v>4351</v>
      </c>
      <c r="B4353">
        <v>3332</v>
      </c>
      <c r="C4353">
        <v>10298</v>
      </c>
      <c r="D4353" t="s">
        <v>126</v>
      </c>
      <c r="E4353" t="s">
        <v>116</v>
      </c>
      <c r="F4353">
        <v>2020</v>
      </c>
      <c r="G4353">
        <v>0</v>
      </c>
      <c r="H4353">
        <v>1</v>
      </c>
      <c r="I4353">
        <v>0</v>
      </c>
      <c r="J4353">
        <v>0</v>
      </c>
      <c r="K4353" t="s">
        <v>105</v>
      </c>
      <c r="L4353" t="s">
        <v>105</v>
      </c>
      <c r="M4353" t="s">
        <v>105</v>
      </c>
      <c r="N4353" t="s">
        <v>105</v>
      </c>
      <c r="O4353">
        <v>0</v>
      </c>
      <c r="P4353">
        <v>0</v>
      </c>
      <c r="Q4353">
        <v>0</v>
      </c>
      <c r="R4353">
        <v>0</v>
      </c>
      <c r="S4353">
        <v>0</v>
      </c>
      <c r="T4353">
        <v>0</v>
      </c>
      <c r="U4353">
        <v>0</v>
      </c>
      <c r="V4353">
        <v>0</v>
      </c>
      <c r="W4353">
        <v>1</v>
      </c>
      <c r="X4353">
        <v>1</v>
      </c>
      <c r="Y4353">
        <v>1</v>
      </c>
      <c r="Z4353" t="s">
        <v>535</v>
      </c>
      <c r="AA4353" t="s">
        <v>731</v>
      </c>
      <c r="AB4353" s="5" t="s">
        <v>143</v>
      </c>
      <c r="AC4353" t="s">
        <v>105</v>
      </c>
      <c r="AD4353" t="s">
        <v>105</v>
      </c>
      <c r="AE4353" t="s">
        <v>105</v>
      </c>
      <c r="AF4353" t="s">
        <v>105</v>
      </c>
      <c r="AG4353" t="s">
        <v>104</v>
      </c>
      <c r="AH4353" t="s">
        <v>104</v>
      </c>
      <c r="AI4353" t="s">
        <v>106</v>
      </c>
      <c r="AJ4353" t="s">
        <v>106</v>
      </c>
      <c r="AK4353" t="s">
        <v>105</v>
      </c>
      <c r="AL4353" t="s">
        <v>106</v>
      </c>
      <c r="AM4353" t="s">
        <v>106</v>
      </c>
      <c r="AN4353" t="s">
        <v>105</v>
      </c>
      <c r="AO4353" t="s">
        <v>105</v>
      </c>
      <c r="AP4353" t="s">
        <v>105</v>
      </c>
      <c r="AQ4353" t="s">
        <v>105</v>
      </c>
      <c r="AR4353" t="s">
        <v>105</v>
      </c>
      <c r="AS4353" t="s">
        <v>106</v>
      </c>
      <c r="AT4353" t="s">
        <v>106</v>
      </c>
      <c r="AU4353" t="s">
        <v>106</v>
      </c>
      <c r="AV4353" t="s">
        <v>105</v>
      </c>
      <c r="AW4353" t="s">
        <v>105</v>
      </c>
      <c r="AX4353" t="s">
        <v>105</v>
      </c>
      <c r="AY4353" t="s">
        <v>106</v>
      </c>
      <c r="AZ4353" s="3" t="s">
        <v>105</v>
      </c>
      <c r="BA4353">
        <v>5</v>
      </c>
      <c r="BB4353" t="e">
        <f>NA()</f>
        <v>#N/A</v>
      </c>
      <c r="BC4353" t="e">
        <f>NA()</f>
        <v>#N/A</v>
      </c>
      <c r="BD4353" t="e">
        <f>NA()</f>
        <v>#N/A</v>
      </c>
      <c r="BE4353" t="e">
        <f>NA()</f>
        <v>#N/A</v>
      </c>
      <c r="BF4353" t="e">
        <f>NA()</f>
        <v>#N/A</v>
      </c>
      <c r="BG4353" t="e">
        <f>NA()</f>
        <v>#N/A</v>
      </c>
      <c r="BH4353" t="e">
        <f>NA()</f>
        <v>#N/A</v>
      </c>
      <c r="BI4353" t="e">
        <f>NA()</f>
        <v>#N/A</v>
      </c>
      <c r="BJ4353" t="e">
        <f>NA()</f>
        <v>#N/A</v>
      </c>
      <c r="BK4353" t="e">
        <f>NA()</f>
        <v>#N/A</v>
      </c>
      <c r="BL4353" t="e">
        <f>NA()</f>
        <v>#N/A</v>
      </c>
      <c r="BM4353" t="e">
        <f>NA()</f>
        <v>#N/A</v>
      </c>
      <c r="BN4353" t="e">
        <f>NA()</f>
        <v>#N/A</v>
      </c>
      <c r="BO4353" t="e">
        <f>NA()</f>
        <v>#N/A</v>
      </c>
      <c r="BP4353" t="e">
        <f>NA()</f>
        <v>#N/A</v>
      </c>
      <c r="BQ4353" t="e">
        <f>NA()</f>
        <v>#N/A</v>
      </c>
      <c r="BR4353" t="e">
        <f>NA()</f>
        <v>#N/A</v>
      </c>
      <c r="BS4353" t="e">
        <f>NA()</f>
        <v>#N/A</v>
      </c>
      <c r="BT4353" t="e">
        <f>NA()</f>
        <v>#N/A</v>
      </c>
      <c r="BU4353" t="e">
        <f>NA()</f>
        <v>#N/A</v>
      </c>
      <c r="BV4353" t="e">
        <f>NA()</f>
        <v>#N/A</v>
      </c>
      <c r="BW4353" t="e">
        <f>NA()</f>
        <v>#N/A</v>
      </c>
      <c r="BX4353" t="e">
        <f>NA()</f>
        <v>#N/A</v>
      </c>
    </row>
    <row r="4354" spans="1:76" x14ac:dyDescent="0.3">
      <c r="A4354" s="1">
        <v>4352</v>
      </c>
      <c r="B4354">
        <v>3333</v>
      </c>
      <c r="C4354">
        <v>10300</v>
      </c>
      <c r="D4354" t="s">
        <v>118</v>
      </c>
      <c r="E4354" t="s">
        <v>100</v>
      </c>
      <c r="F4354">
        <v>2020</v>
      </c>
      <c r="G4354">
        <v>0</v>
      </c>
      <c r="H4354">
        <v>1</v>
      </c>
      <c r="I4354" t="s">
        <v>105</v>
      </c>
      <c r="J4354" t="s">
        <v>105</v>
      </c>
      <c r="K4354" t="s">
        <v>105</v>
      </c>
      <c r="L4354" t="s">
        <v>105</v>
      </c>
      <c r="M4354" t="s">
        <v>105</v>
      </c>
      <c r="N4354" t="s">
        <v>105</v>
      </c>
      <c r="O4354">
        <v>0</v>
      </c>
      <c r="P4354">
        <v>0</v>
      </c>
      <c r="Q4354">
        <v>0</v>
      </c>
      <c r="R4354">
        <v>1</v>
      </c>
      <c r="S4354">
        <v>0</v>
      </c>
      <c r="T4354">
        <v>0</v>
      </c>
      <c r="U4354">
        <v>0</v>
      </c>
      <c r="V4354">
        <v>1</v>
      </c>
      <c r="W4354">
        <v>0</v>
      </c>
      <c r="X4354">
        <v>0</v>
      </c>
      <c r="Y4354">
        <v>1</v>
      </c>
      <c r="Z4354" t="s">
        <v>101</v>
      </c>
      <c r="AA4354" t="s">
        <v>726</v>
      </c>
      <c r="AB4354" s="5" t="s">
        <v>111</v>
      </c>
      <c r="AC4354" t="s">
        <v>104</v>
      </c>
      <c r="AD4354" t="s">
        <v>106</v>
      </c>
      <c r="AE4354" t="s">
        <v>104</v>
      </c>
      <c r="AF4354" t="s">
        <v>104</v>
      </c>
      <c r="AG4354" t="s">
        <v>106</v>
      </c>
      <c r="AH4354" t="s">
        <v>106</v>
      </c>
      <c r="AI4354" t="s">
        <v>106</v>
      </c>
      <c r="AJ4354" t="s">
        <v>106</v>
      </c>
      <c r="AK4354" t="s">
        <v>106</v>
      </c>
      <c r="AL4354" t="s">
        <v>106</v>
      </c>
      <c r="AM4354" t="s">
        <v>106</v>
      </c>
      <c r="AN4354" t="s">
        <v>106</v>
      </c>
      <c r="AO4354" t="s">
        <v>106</v>
      </c>
      <c r="AP4354" t="s">
        <v>104</v>
      </c>
      <c r="AQ4354" t="s">
        <v>104</v>
      </c>
      <c r="AR4354" t="s">
        <v>104</v>
      </c>
      <c r="AS4354" t="s">
        <v>106</v>
      </c>
      <c r="AT4354" t="s">
        <v>106</v>
      </c>
      <c r="AU4354" t="s">
        <v>106</v>
      </c>
      <c r="AV4354" t="s">
        <v>104</v>
      </c>
      <c r="AW4354" t="s">
        <v>105</v>
      </c>
      <c r="AX4354" t="s">
        <v>105</v>
      </c>
      <c r="AY4354" t="s">
        <v>104</v>
      </c>
      <c r="AZ4354" s="3" t="s">
        <v>111</v>
      </c>
      <c r="BA4354">
        <v>0</v>
      </c>
      <c r="BB4354" t="s">
        <v>104</v>
      </c>
      <c r="BC4354" t="s">
        <v>106</v>
      </c>
      <c r="BD4354" t="s">
        <v>106</v>
      </c>
      <c r="BE4354" t="s">
        <v>104</v>
      </c>
      <c r="BF4354" t="s">
        <v>106</v>
      </c>
      <c r="BG4354" t="s">
        <v>106</v>
      </c>
      <c r="BH4354" t="s">
        <v>106</v>
      </c>
      <c r="BI4354" t="s">
        <v>106</v>
      </c>
      <c r="BJ4354" t="s">
        <v>106</v>
      </c>
      <c r="BK4354" t="s">
        <v>106</v>
      </c>
      <c r="BL4354" t="s">
        <v>106</v>
      </c>
      <c r="BM4354" t="s">
        <v>106</v>
      </c>
      <c r="BN4354" t="s">
        <v>106</v>
      </c>
      <c r="BO4354" t="s">
        <v>104</v>
      </c>
      <c r="BP4354" t="s">
        <v>105</v>
      </c>
      <c r="BQ4354" t="s">
        <v>104</v>
      </c>
      <c r="BR4354" t="s">
        <v>105</v>
      </c>
      <c r="BS4354" t="s">
        <v>106</v>
      </c>
      <c r="BT4354" t="s">
        <v>106</v>
      </c>
      <c r="BU4354" t="s">
        <v>104</v>
      </c>
      <c r="BV4354" t="s">
        <v>105</v>
      </c>
      <c r="BW4354" t="s">
        <v>105</v>
      </c>
      <c r="BX4354" t="s">
        <v>106</v>
      </c>
    </row>
    <row r="4355" spans="1:76" x14ac:dyDescent="0.3">
      <c r="A4355" s="1">
        <v>4353</v>
      </c>
      <c r="B4355">
        <v>3334</v>
      </c>
      <c r="C4355">
        <v>10306</v>
      </c>
      <c r="D4355" t="s">
        <v>160</v>
      </c>
      <c r="E4355" t="s">
        <v>100</v>
      </c>
      <c r="F4355">
        <v>2020</v>
      </c>
      <c r="G4355">
        <v>0</v>
      </c>
      <c r="H4355">
        <v>2</v>
      </c>
      <c r="I4355" t="s">
        <v>105</v>
      </c>
      <c r="J4355" t="s">
        <v>105</v>
      </c>
      <c r="K4355" t="s">
        <v>105</v>
      </c>
      <c r="L4355" t="s">
        <v>105</v>
      </c>
      <c r="M4355" t="s">
        <v>105</v>
      </c>
      <c r="N4355" t="s">
        <v>105</v>
      </c>
      <c r="O4355">
        <v>0</v>
      </c>
      <c r="P4355">
        <v>0</v>
      </c>
      <c r="Q4355">
        <v>0</v>
      </c>
      <c r="R4355">
        <v>0</v>
      </c>
      <c r="S4355">
        <v>0</v>
      </c>
      <c r="T4355">
        <v>0</v>
      </c>
      <c r="U4355">
        <v>0</v>
      </c>
      <c r="V4355">
        <v>1</v>
      </c>
      <c r="W4355">
        <v>0</v>
      </c>
      <c r="X4355">
        <v>0</v>
      </c>
      <c r="Y4355">
        <v>0</v>
      </c>
      <c r="Z4355" t="s">
        <v>101</v>
      </c>
      <c r="AA4355" t="s">
        <v>732</v>
      </c>
      <c r="AB4355" s="5" t="s">
        <v>108</v>
      </c>
      <c r="AC4355" t="s">
        <v>104</v>
      </c>
      <c r="AD4355" t="s">
        <v>104</v>
      </c>
      <c r="AE4355" t="s">
        <v>104</v>
      </c>
      <c r="AF4355" t="s">
        <v>104</v>
      </c>
      <c r="AG4355" t="s">
        <v>106</v>
      </c>
      <c r="AH4355" t="s">
        <v>104</v>
      </c>
      <c r="AI4355" t="s">
        <v>104</v>
      </c>
      <c r="AJ4355" t="s">
        <v>106</v>
      </c>
      <c r="AK4355" t="s">
        <v>104</v>
      </c>
      <c r="AL4355" t="s">
        <v>106</v>
      </c>
      <c r="AM4355" t="s">
        <v>106</v>
      </c>
      <c r="AN4355" t="s">
        <v>105</v>
      </c>
      <c r="AO4355" t="s">
        <v>104</v>
      </c>
      <c r="AP4355" t="s">
        <v>104</v>
      </c>
      <c r="AQ4355" t="s">
        <v>104</v>
      </c>
      <c r="AR4355" t="s">
        <v>104</v>
      </c>
      <c r="AS4355" t="s">
        <v>106</v>
      </c>
      <c r="AT4355" t="s">
        <v>106</v>
      </c>
      <c r="AU4355" t="s">
        <v>106</v>
      </c>
      <c r="AV4355" t="s">
        <v>104</v>
      </c>
      <c r="AW4355" t="s">
        <v>104</v>
      </c>
      <c r="AX4355" t="s">
        <v>104</v>
      </c>
      <c r="AY4355" t="s">
        <v>104</v>
      </c>
      <c r="AZ4355" s="3" t="s">
        <v>105</v>
      </c>
      <c r="BA4355">
        <v>3</v>
      </c>
      <c r="BB4355" t="e">
        <f>NA()</f>
        <v>#N/A</v>
      </c>
      <c r="BC4355" t="e">
        <f>NA()</f>
        <v>#N/A</v>
      </c>
      <c r="BD4355" t="e">
        <f>NA()</f>
        <v>#N/A</v>
      </c>
      <c r="BE4355" t="e">
        <f>NA()</f>
        <v>#N/A</v>
      </c>
      <c r="BF4355" t="e">
        <f>NA()</f>
        <v>#N/A</v>
      </c>
      <c r="BG4355" t="e">
        <f>NA()</f>
        <v>#N/A</v>
      </c>
      <c r="BH4355" t="e">
        <f>NA()</f>
        <v>#N/A</v>
      </c>
      <c r="BI4355" t="e">
        <f>NA()</f>
        <v>#N/A</v>
      </c>
      <c r="BJ4355" t="e">
        <f>NA()</f>
        <v>#N/A</v>
      </c>
      <c r="BK4355" t="e">
        <f>NA()</f>
        <v>#N/A</v>
      </c>
      <c r="BL4355" t="e">
        <f>NA()</f>
        <v>#N/A</v>
      </c>
      <c r="BM4355" t="e">
        <f>NA()</f>
        <v>#N/A</v>
      </c>
      <c r="BN4355" t="e">
        <f>NA()</f>
        <v>#N/A</v>
      </c>
      <c r="BO4355" t="e">
        <f>NA()</f>
        <v>#N/A</v>
      </c>
      <c r="BP4355" t="e">
        <f>NA()</f>
        <v>#N/A</v>
      </c>
      <c r="BQ4355" t="e">
        <f>NA()</f>
        <v>#N/A</v>
      </c>
      <c r="BR4355" t="e">
        <f>NA()</f>
        <v>#N/A</v>
      </c>
      <c r="BS4355" t="e">
        <f>NA()</f>
        <v>#N/A</v>
      </c>
      <c r="BT4355" t="e">
        <f>NA()</f>
        <v>#N/A</v>
      </c>
      <c r="BU4355" t="e">
        <f>NA()</f>
        <v>#N/A</v>
      </c>
      <c r="BV4355" t="e">
        <f>NA()</f>
        <v>#N/A</v>
      </c>
      <c r="BW4355" t="e">
        <f>NA()</f>
        <v>#N/A</v>
      </c>
      <c r="BX4355" t="e">
        <f>NA()</f>
        <v>#N/A</v>
      </c>
    </row>
    <row r="4356" spans="1:76" x14ac:dyDescent="0.3">
      <c r="A4356" s="1">
        <v>4354</v>
      </c>
      <c r="B4356">
        <v>3335</v>
      </c>
      <c r="C4356">
        <v>10307</v>
      </c>
      <c r="D4356" t="s">
        <v>99</v>
      </c>
      <c r="E4356" t="s">
        <v>116</v>
      </c>
      <c r="F4356">
        <v>2020</v>
      </c>
      <c r="G4356">
        <v>1</v>
      </c>
      <c r="H4356">
        <v>1</v>
      </c>
      <c r="I4356">
        <v>0</v>
      </c>
      <c r="J4356">
        <v>0</v>
      </c>
      <c r="K4356" t="s">
        <v>105</v>
      </c>
      <c r="L4356" t="s">
        <v>105</v>
      </c>
      <c r="M4356" t="s">
        <v>105</v>
      </c>
      <c r="N4356" t="s">
        <v>105</v>
      </c>
      <c r="O4356">
        <v>0</v>
      </c>
      <c r="P4356">
        <v>0</v>
      </c>
      <c r="Q4356">
        <v>1</v>
      </c>
      <c r="R4356">
        <v>1</v>
      </c>
      <c r="S4356">
        <v>0</v>
      </c>
      <c r="T4356">
        <v>0</v>
      </c>
      <c r="U4356">
        <v>0</v>
      </c>
      <c r="V4356">
        <v>0</v>
      </c>
      <c r="W4356">
        <v>0</v>
      </c>
      <c r="X4356">
        <v>0</v>
      </c>
      <c r="Y4356">
        <v>1</v>
      </c>
      <c r="Z4356" t="s">
        <v>155</v>
      </c>
      <c r="AA4356" t="s">
        <v>718</v>
      </c>
      <c r="AB4356" s="5" t="s">
        <v>123</v>
      </c>
      <c r="AC4356" t="s">
        <v>104</v>
      </c>
      <c r="AD4356" t="s">
        <v>106</v>
      </c>
      <c r="AE4356" t="s">
        <v>106</v>
      </c>
      <c r="AF4356" t="s">
        <v>104</v>
      </c>
      <c r="AG4356" t="s">
        <v>106</v>
      </c>
      <c r="AH4356" t="s">
        <v>106</v>
      </c>
      <c r="AI4356" t="s">
        <v>106</v>
      </c>
      <c r="AJ4356" t="s">
        <v>106</v>
      </c>
      <c r="AK4356" t="s">
        <v>106</v>
      </c>
      <c r="AL4356" t="s">
        <v>106</v>
      </c>
      <c r="AM4356" t="s">
        <v>106</v>
      </c>
      <c r="AN4356" t="s">
        <v>106</v>
      </c>
      <c r="AO4356" t="s">
        <v>106</v>
      </c>
      <c r="AP4356" t="s">
        <v>104</v>
      </c>
      <c r="AQ4356" t="s">
        <v>104</v>
      </c>
      <c r="AR4356" t="s">
        <v>104</v>
      </c>
      <c r="AS4356" t="s">
        <v>106</v>
      </c>
      <c r="AT4356" t="s">
        <v>106</v>
      </c>
      <c r="AU4356" t="s">
        <v>106</v>
      </c>
      <c r="AV4356" t="s">
        <v>104</v>
      </c>
      <c r="AW4356" t="s">
        <v>104</v>
      </c>
      <c r="AX4356" t="s">
        <v>105</v>
      </c>
      <c r="AY4356" t="s">
        <v>106</v>
      </c>
      <c r="AZ4356" s="3" t="s">
        <v>105</v>
      </c>
      <c r="BA4356">
        <v>5</v>
      </c>
      <c r="BB4356" t="e">
        <f>NA()</f>
        <v>#N/A</v>
      </c>
      <c r="BC4356" t="e">
        <f>NA()</f>
        <v>#N/A</v>
      </c>
      <c r="BD4356" t="e">
        <f>NA()</f>
        <v>#N/A</v>
      </c>
      <c r="BE4356" t="e">
        <f>NA()</f>
        <v>#N/A</v>
      </c>
      <c r="BF4356" t="e">
        <f>NA()</f>
        <v>#N/A</v>
      </c>
      <c r="BG4356" t="e">
        <f>NA()</f>
        <v>#N/A</v>
      </c>
      <c r="BH4356" t="e">
        <f>NA()</f>
        <v>#N/A</v>
      </c>
      <c r="BI4356" t="e">
        <f>NA()</f>
        <v>#N/A</v>
      </c>
      <c r="BJ4356" t="e">
        <f>NA()</f>
        <v>#N/A</v>
      </c>
      <c r="BK4356" t="e">
        <f>NA()</f>
        <v>#N/A</v>
      </c>
      <c r="BL4356" t="e">
        <f>NA()</f>
        <v>#N/A</v>
      </c>
      <c r="BM4356" t="e">
        <f>NA()</f>
        <v>#N/A</v>
      </c>
      <c r="BN4356" t="e">
        <f>NA()</f>
        <v>#N/A</v>
      </c>
      <c r="BO4356" t="e">
        <f>NA()</f>
        <v>#N/A</v>
      </c>
      <c r="BP4356" t="e">
        <f>NA()</f>
        <v>#N/A</v>
      </c>
      <c r="BQ4356" t="e">
        <f>NA()</f>
        <v>#N/A</v>
      </c>
      <c r="BR4356" t="e">
        <f>NA()</f>
        <v>#N/A</v>
      </c>
      <c r="BS4356" t="e">
        <f>NA()</f>
        <v>#N/A</v>
      </c>
      <c r="BT4356" t="e">
        <f>NA()</f>
        <v>#N/A</v>
      </c>
      <c r="BU4356" t="e">
        <f>NA()</f>
        <v>#N/A</v>
      </c>
      <c r="BV4356" t="e">
        <f>NA()</f>
        <v>#N/A</v>
      </c>
      <c r="BW4356" t="e">
        <f>NA()</f>
        <v>#N/A</v>
      </c>
      <c r="BX4356" t="e">
        <f>NA()</f>
        <v>#N/A</v>
      </c>
    </row>
    <row r="4357" spans="1:76" x14ac:dyDescent="0.3">
      <c r="A4357" s="1">
        <v>4355</v>
      </c>
      <c r="B4357">
        <v>3336</v>
      </c>
      <c r="C4357">
        <v>10310</v>
      </c>
      <c r="D4357" t="s">
        <v>152</v>
      </c>
      <c r="E4357" t="s">
        <v>100</v>
      </c>
      <c r="F4357">
        <v>2020</v>
      </c>
      <c r="G4357">
        <v>0</v>
      </c>
      <c r="H4357">
        <v>2</v>
      </c>
      <c r="I4357" t="s">
        <v>105</v>
      </c>
      <c r="J4357" t="s">
        <v>105</v>
      </c>
      <c r="K4357" t="s">
        <v>105</v>
      </c>
      <c r="L4357" t="s">
        <v>105</v>
      </c>
      <c r="M4357" t="s">
        <v>105</v>
      </c>
      <c r="N4357" t="s">
        <v>105</v>
      </c>
      <c r="O4357">
        <v>0</v>
      </c>
      <c r="P4357">
        <v>0</v>
      </c>
      <c r="Q4357">
        <v>0</v>
      </c>
      <c r="R4357">
        <v>0</v>
      </c>
      <c r="S4357">
        <v>0</v>
      </c>
      <c r="T4357">
        <v>0</v>
      </c>
      <c r="U4357">
        <v>0</v>
      </c>
      <c r="V4357">
        <v>0</v>
      </c>
      <c r="W4357">
        <v>0</v>
      </c>
      <c r="X4357">
        <v>1</v>
      </c>
      <c r="Y4357">
        <v>0</v>
      </c>
      <c r="Z4357" t="s">
        <v>202</v>
      </c>
      <c r="AA4357" t="s">
        <v>705</v>
      </c>
      <c r="AB4357" s="5" t="s">
        <v>108</v>
      </c>
      <c r="AC4357" t="s">
        <v>104</v>
      </c>
      <c r="AD4357" t="s">
        <v>104</v>
      </c>
      <c r="AE4357" t="s">
        <v>104</v>
      </c>
      <c r="AF4357" t="s">
        <v>104</v>
      </c>
      <c r="AG4357" t="s">
        <v>106</v>
      </c>
      <c r="AH4357" t="s">
        <v>104</v>
      </c>
      <c r="AI4357" t="s">
        <v>104</v>
      </c>
      <c r="AJ4357" t="s">
        <v>106</v>
      </c>
      <c r="AK4357" t="s">
        <v>104</v>
      </c>
      <c r="AL4357" t="s">
        <v>106</v>
      </c>
      <c r="AM4357" t="s">
        <v>106</v>
      </c>
      <c r="AN4357" t="s">
        <v>105</v>
      </c>
      <c r="AO4357" t="s">
        <v>104</v>
      </c>
      <c r="AP4357" t="s">
        <v>104</v>
      </c>
      <c r="AQ4357" t="s">
        <v>104</v>
      </c>
      <c r="AR4357" t="s">
        <v>104</v>
      </c>
      <c r="AS4357" t="s">
        <v>106</v>
      </c>
      <c r="AT4357" t="s">
        <v>106</v>
      </c>
      <c r="AU4357" t="s">
        <v>106</v>
      </c>
      <c r="AV4357" t="s">
        <v>104</v>
      </c>
      <c r="AW4357" t="s">
        <v>104</v>
      </c>
      <c r="AX4357" t="s">
        <v>104</v>
      </c>
      <c r="AY4357" t="s">
        <v>104</v>
      </c>
      <c r="AZ4357" s="3" t="s">
        <v>105</v>
      </c>
      <c r="BA4357">
        <v>3</v>
      </c>
      <c r="BB4357" t="e">
        <f>NA()</f>
        <v>#N/A</v>
      </c>
      <c r="BC4357" t="e">
        <f>NA()</f>
        <v>#N/A</v>
      </c>
      <c r="BD4357" t="e">
        <f>NA()</f>
        <v>#N/A</v>
      </c>
      <c r="BE4357" t="e">
        <f>NA()</f>
        <v>#N/A</v>
      </c>
      <c r="BF4357" t="e">
        <f>NA()</f>
        <v>#N/A</v>
      </c>
      <c r="BG4357" t="e">
        <f>NA()</f>
        <v>#N/A</v>
      </c>
      <c r="BH4357" t="e">
        <f>NA()</f>
        <v>#N/A</v>
      </c>
      <c r="BI4357" t="e">
        <f>NA()</f>
        <v>#N/A</v>
      </c>
      <c r="BJ4357" t="e">
        <f>NA()</f>
        <v>#N/A</v>
      </c>
      <c r="BK4357" t="e">
        <f>NA()</f>
        <v>#N/A</v>
      </c>
      <c r="BL4357" t="e">
        <f>NA()</f>
        <v>#N/A</v>
      </c>
      <c r="BM4357" t="e">
        <f>NA()</f>
        <v>#N/A</v>
      </c>
      <c r="BN4357" t="e">
        <f>NA()</f>
        <v>#N/A</v>
      </c>
      <c r="BO4357" t="e">
        <f>NA()</f>
        <v>#N/A</v>
      </c>
      <c r="BP4357" t="e">
        <f>NA()</f>
        <v>#N/A</v>
      </c>
      <c r="BQ4357" t="e">
        <f>NA()</f>
        <v>#N/A</v>
      </c>
      <c r="BR4357" t="e">
        <f>NA()</f>
        <v>#N/A</v>
      </c>
      <c r="BS4357" t="e">
        <f>NA()</f>
        <v>#N/A</v>
      </c>
      <c r="BT4357" t="e">
        <f>NA()</f>
        <v>#N/A</v>
      </c>
      <c r="BU4357" t="e">
        <f>NA()</f>
        <v>#N/A</v>
      </c>
      <c r="BV4357" t="e">
        <f>NA()</f>
        <v>#N/A</v>
      </c>
      <c r="BW4357" t="e">
        <f>NA()</f>
        <v>#N/A</v>
      </c>
      <c r="BX4357" t="e">
        <f>NA()</f>
        <v>#N/A</v>
      </c>
    </row>
    <row r="4358" spans="1:76" x14ac:dyDescent="0.3">
      <c r="A4358" s="1">
        <v>4356</v>
      </c>
      <c r="B4358">
        <v>3336</v>
      </c>
      <c r="C4358">
        <v>10310</v>
      </c>
      <c r="D4358" t="s">
        <v>152</v>
      </c>
      <c r="E4358" t="s">
        <v>100</v>
      </c>
      <c r="F4358">
        <v>2020</v>
      </c>
      <c r="G4358">
        <v>0</v>
      </c>
      <c r="H4358">
        <v>2</v>
      </c>
      <c r="I4358" t="s">
        <v>105</v>
      </c>
      <c r="J4358" t="s">
        <v>105</v>
      </c>
      <c r="K4358" t="s">
        <v>105</v>
      </c>
      <c r="L4358" t="s">
        <v>105</v>
      </c>
      <c r="M4358" t="s">
        <v>105</v>
      </c>
      <c r="N4358" t="s">
        <v>105</v>
      </c>
      <c r="O4358">
        <v>0</v>
      </c>
      <c r="P4358">
        <v>0</v>
      </c>
      <c r="Q4358">
        <v>0</v>
      </c>
      <c r="R4358">
        <v>0</v>
      </c>
      <c r="S4358">
        <v>0</v>
      </c>
      <c r="T4358">
        <v>0</v>
      </c>
      <c r="U4358">
        <v>0</v>
      </c>
      <c r="V4358">
        <v>0</v>
      </c>
      <c r="W4358">
        <v>0</v>
      </c>
      <c r="X4358">
        <v>1</v>
      </c>
      <c r="Y4358">
        <v>0</v>
      </c>
      <c r="Z4358" t="s">
        <v>202</v>
      </c>
      <c r="AA4358" t="s">
        <v>730</v>
      </c>
      <c r="AB4358" s="5" t="s">
        <v>108</v>
      </c>
      <c r="AC4358" t="s">
        <v>104</v>
      </c>
      <c r="AD4358" t="s">
        <v>104</v>
      </c>
      <c r="AE4358" t="s">
        <v>104</v>
      </c>
      <c r="AF4358" t="s">
        <v>104</v>
      </c>
      <c r="AG4358" t="s">
        <v>106</v>
      </c>
      <c r="AH4358" t="s">
        <v>104</v>
      </c>
      <c r="AI4358" t="s">
        <v>104</v>
      </c>
      <c r="AJ4358" t="s">
        <v>106</v>
      </c>
      <c r="AK4358" t="s">
        <v>104</v>
      </c>
      <c r="AL4358" t="s">
        <v>106</v>
      </c>
      <c r="AM4358" t="s">
        <v>106</v>
      </c>
      <c r="AN4358" t="s">
        <v>105</v>
      </c>
      <c r="AO4358" t="s">
        <v>104</v>
      </c>
      <c r="AP4358" t="s">
        <v>104</v>
      </c>
      <c r="AQ4358" t="s">
        <v>104</v>
      </c>
      <c r="AR4358" t="s">
        <v>104</v>
      </c>
      <c r="AS4358" t="s">
        <v>106</v>
      </c>
      <c r="AT4358" t="s">
        <v>106</v>
      </c>
      <c r="AU4358" t="s">
        <v>106</v>
      </c>
      <c r="AV4358" t="s">
        <v>104</v>
      </c>
      <c r="AW4358" t="s">
        <v>104</v>
      </c>
      <c r="AX4358" t="s">
        <v>104</v>
      </c>
      <c r="AY4358" t="s">
        <v>104</v>
      </c>
      <c r="AZ4358" s="3" t="s">
        <v>105</v>
      </c>
      <c r="BA4358">
        <v>3</v>
      </c>
      <c r="BB4358" t="e">
        <f>NA()</f>
        <v>#N/A</v>
      </c>
      <c r="BC4358" t="e">
        <f>NA()</f>
        <v>#N/A</v>
      </c>
      <c r="BD4358" t="e">
        <f>NA()</f>
        <v>#N/A</v>
      </c>
      <c r="BE4358" t="e">
        <f>NA()</f>
        <v>#N/A</v>
      </c>
      <c r="BF4358" t="e">
        <f>NA()</f>
        <v>#N/A</v>
      </c>
      <c r="BG4358" t="e">
        <f>NA()</f>
        <v>#N/A</v>
      </c>
      <c r="BH4358" t="e">
        <f>NA()</f>
        <v>#N/A</v>
      </c>
      <c r="BI4358" t="e">
        <f>NA()</f>
        <v>#N/A</v>
      </c>
      <c r="BJ4358" t="e">
        <f>NA()</f>
        <v>#N/A</v>
      </c>
      <c r="BK4358" t="e">
        <f>NA()</f>
        <v>#N/A</v>
      </c>
      <c r="BL4358" t="e">
        <f>NA()</f>
        <v>#N/A</v>
      </c>
      <c r="BM4358" t="e">
        <f>NA()</f>
        <v>#N/A</v>
      </c>
      <c r="BN4358" t="e">
        <f>NA()</f>
        <v>#N/A</v>
      </c>
      <c r="BO4358" t="e">
        <f>NA()</f>
        <v>#N/A</v>
      </c>
      <c r="BP4358" t="e">
        <f>NA()</f>
        <v>#N/A</v>
      </c>
      <c r="BQ4358" t="e">
        <f>NA()</f>
        <v>#N/A</v>
      </c>
      <c r="BR4358" t="e">
        <f>NA()</f>
        <v>#N/A</v>
      </c>
      <c r="BS4358" t="e">
        <f>NA()</f>
        <v>#N/A</v>
      </c>
      <c r="BT4358" t="e">
        <f>NA()</f>
        <v>#N/A</v>
      </c>
      <c r="BU4358" t="e">
        <f>NA()</f>
        <v>#N/A</v>
      </c>
      <c r="BV4358" t="e">
        <f>NA()</f>
        <v>#N/A</v>
      </c>
      <c r="BW4358" t="e">
        <f>NA()</f>
        <v>#N/A</v>
      </c>
      <c r="BX4358" t="e">
        <f>NA()</f>
        <v>#N/A</v>
      </c>
    </row>
    <row r="4359" spans="1:76" x14ac:dyDescent="0.3">
      <c r="A4359" s="1">
        <v>4357</v>
      </c>
      <c r="B4359">
        <v>3337</v>
      </c>
      <c r="C4359">
        <v>10312</v>
      </c>
      <c r="D4359" t="s">
        <v>118</v>
      </c>
      <c r="E4359" t="s">
        <v>116</v>
      </c>
      <c r="F4359">
        <v>2020</v>
      </c>
      <c r="G4359">
        <v>0</v>
      </c>
      <c r="H4359">
        <v>2</v>
      </c>
      <c r="I4359" t="s">
        <v>105</v>
      </c>
      <c r="J4359" t="s">
        <v>105</v>
      </c>
      <c r="K4359" t="s">
        <v>105</v>
      </c>
      <c r="L4359" t="s">
        <v>105</v>
      </c>
      <c r="M4359" t="s">
        <v>105</v>
      </c>
      <c r="N4359" t="s">
        <v>105</v>
      </c>
      <c r="O4359">
        <v>0</v>
      </c>
      <c r="P4359">
        <v>0</v>
      </c>
      <c r="Q4359">
        <v>0</v>
      </c>
      <c r="R4359">
        <v>0</v>
      </c>
      <c r="S4359">
        <v>0</v>
      </c>
      <c r="T4359">
        <v>0</v>
      </c>
      <c r="U4359">
        <v>0</v>
      </c>
      <c r="V4359">
        <v>0</v>
      </c>
      <c r="W4359">
        <v>0</v>
      </c>
      <c r="X4359">
        <v>0</v>
      </c>
      <c r="Y4359">
        <v>0</v>
      </c>
      <c r="Z4359" t="s">
        <v>155</v>
      </c>
      <c r="AA4359" t="s">
        <v>733</v>
      </c>
      <c r="AB4359" s="5" t="s">
        <v>111</v>
      </c>
      <c r="AC4359" t="s">
        <v>104</v>
      </c>
      <c r="AD4359" t="s">
        <v>106</v>
      </c>
      <c r="AE4359" t="s">
        <v>106</v>
      </c>
      <c r="AF4359" t="s">
        <v>104</v>
      </c>
      <c r="AG4359" t="s">
        <v>106</v>
      </c>
      <c r="AH4359" t="s">
        <v>106</v>
      </c>
      <c r="AI4359" t="s">
        <v>106</v>
      </c>
      <c r="AJ4359" t="s">
        <v>106</v>
      </c>
      <c r="AK4359" t="s">
        <v>106</v>
      </c>
      <c r="AL4359" t="s">
        <v>106</v>
      </c>
      <c r="AM4359" t="s">
        <v>106</v>
      </c>
      <c r="AN4359" t="s">
        <v>106</v>
      </c>
      <c r="AO4359" t="s">
        <v>106</v>
      </c>
      <c r="AP4359" t="s">
        <v>104</v>
      </c>
      <c r="AQ4359" t="s">
        <v>104</v>
      </c>
      <c r="AR4359" t="s">
        <v>104</v>
      </c>
      <c r="AS4359" t="s">
        <v>106</v>
      </c>
      <c r="AT4359" t="s">
        <v>106</v>
      </c>
      <c r="AU4359" t="s">
        <v>106</v>
      </c>
      <c r="AV4359" t="s">
        <v>104</v>
      </c>
      <c r="AW4359" t="s">
        <v>105</v>
      </c>
      <c r="AX4359" t="s">
        <v>105</v>
      </c>
      <c r="AY4359" t="s">
        <v>106</v>
      </c>
      <c r="AZ4359" s="3" t="s">
        <v>105</v>
      </c>
      <c r="BA4359">
        <v>0</v>
      </c>
      <c r="BB4359" t="e">
        <f>NA()</f>
        <v>#N/A</v>
      </c>
      <c r="BC4359" t="e">
        <f>NA()</f>
        <v>#N/A</v>
      </c>
      <c r="BD4359" t="e">
        <f>NA()</f>
        <v>#N/A</v>
      </c>
      <c r="BE4359" t="e">
        <f>NA()</f>
        <v>#N/A</v>
      </c>
      <c r="BF4359" t="e">
        <f>NA()</f>
        <v>#N/A</v>
      </c>
      <c r="BG4359" t="e">
        <f>NA()</f>
        <v>#N/A</v>
      </c>
      <c r="BH4359" t="e">
        <f>NA()</f>
        <v>#N/A</v>
      </c>
      <c r="BI4359" t="e">
        <f>NA()</f>
        <v>#N/A</v>
      </c>
      <c r="BJ4359" t="e">
        <f>NA()</f>
        <v>#N/A</v>
      </c>
      <c r="BK4359" t="e">
        <f>NA()</f>
        <v>#N/A</v>
      </c>
      <c r="BL4359" t="e">
        <f>NA()</f>
        <v>#N/A</v>
      </c>
      <c r="BM4359" t="e">
        <f>NA()</f>
        <v>#N/A</v>
      </c>
      <c r="BN4359" t="e">
        <f>NA()</f>
        <v>#N/A</v>
      </c>
      <c r="BO4359" t="e">
        <f>NA()</f>
        <v>#N/A</v>
      </c>
      <c r="BP4359" t="e">
        <f>NA()</f>
        <v>#N/A</v>
      </c>
      <c r="BQ4359" t="e">
        <f>NA()</f>
        <v>#N/A</v>
      </c>
      <c r="BR4359" t="e">
        <f>NA()</f>
        <v>#N/A</v>
      </c>
      <c r="BS4359" t="e">
        <f>NA()</f>
        <v>#N/A</v>
      </c>
      <c r="BT4359" t="e">
        <f>NA()</f>
        <v>#N/A</v>
      </c>
      <c r="BU4359" t="e">
        <f>NA()</f>
        <v>#N/A</v>
      </c>
      <c r="BV4359" t="e">
        <f>NA()</f>
        <v>#N/A</v>
      </c>
      <c r="BW4359" t="e">
        <f>NA()</f>
        <v>#N/A</v>
      </c>
      <c r="BX4359" t="e">
        <f>NA()</f>
        <v>#N/A</v>
      </c>
    </row>
    <row r="4360" spans="1:76" x14ac:dyDescent="0.3">
      <c r="A4360" s="1">
        <v>4358</v>
      </c>
      <c r="B4360">
        <v>3338</v>
      </c>
      <c r="C4360">
        <v>10314</v>
      </c>
      <c r="D4360" t="s">
        <v>126</v>
      </c>
      <c r="E4360" t="s">
        <v>100</v>
      </c>
      <c r="F4360">
        <v>2020</v>
      </c>
      <c r="G4360">
        <v>0</v>
      </c>
      <c r="H4360">
        <v>1</v>
      </c>
      <c r="I4360" t="s">
        <v>105</v>
      </c>
      <c r="J4360" t="s">
        <v>105</v>
      </c>
      <c r="K4360" t="s">
        <v>105</v>
      </c>
      <c r="L4360" t="s">
        <v>105</v>
      </c>
      <c r="M4360" t="s">
        <v>105</v>
      </c>
      <c r="N4360" t="s">
        <v>105</v>
      </c>
      <c r="O4360">
        <v>0</v>
      </c>
      <c r="P4360">
        <v>0</v>
      </c>
      <c r="Q4360">
        <v>0</v>
      </c>
      <c r="R4360">
        <v>1</v>
      </c>
      <c r="S4360">
        <v>0</v>
      </c>
      <c r="T4360">
        <v>0</v>
      </c>
      <c r="U4360">
        <v>0</v>
      </c>
      <c r="V4360">
        <v>0</v>
      </c>
      <c r="W4360">
        <v>0</v>
      </c>
      <c r="X4360">
        <v>1</v>
      </c>
      <c r="Y4360">
        <v>1</v>
      </c>
      <c r="Z4360" t="s">
        <v>101</v>
      </c>
      <c r="AA4360" t="s">
        <v>734</v>
      </c>
      <c r="AB4360" s="5" t="s">
        <v>170</v>
      </c>
      <c r="AC4360" t="s">
        <v>104</v>
      </c>
      <c r="AD4360" t="s">
        <v>104</v>
      </c>
      <c r="AE4360" t="s">
        <v>104</v>
      </c>
      <c r="AF4360" t="s">
        <v>104</v>
      </c>
      <c r="AG4360" t="s">
        <v>105</v>
      </c>
      <c r="AH4360" t="s">
        <v>104</v>
      </c>
      <c r="AI4360" t="s">
        <v>105</v>
      </c>
      <c r="AJ4360" t="s">
        <v>105</v>
      </c>
      <c r="AK4360" t="s">
        <v>106</v>
      </c>
      <c r="AL4360" t="s">
        <v>106</v>
      </c>
      <c r="AM4360" t="s">
        <v>106</v>
      </c>
      <c r="AN4360" t="s">
        <v>106</v>
      </c>
      <c r="AO4360" t="s">
        <v>106</v>
      </c>
      <c r="AP4360" t="s">
        <v>104</v>
      </c>
      <c r="AQ4360" t="s">
        <v>104</v>
      </c>
      <c r="AR4360" t="s">
        <v>104</v>
      </c>
      <c r="AS4360" t="s">
        <v>106</v>
      </c>
      <c r="AT4360" t="s">
        <v>106</v>
      </c>
      <c r="AU4360" t="s">
        <v>106</v>
      </c>
      <c r="AV4360" t="s">
        <v>104</v>
      </c>
      <c r="AW4360" t="s">
        <v>105</v>
      </c>
      <c r="AX4360" t="s">
        <v>104</v>
      </c>
      <c r="AY4360" t="s">
        <v>106</v>
      </c>
      <c r="AZ4360" s="3" t="s">
        <v>105</v>
      </c>
      <c r="BA4360">
        <v>4</v>
      </c>
      <c r="BB4360" t="e">
        <f>NA()</f>
        <v>#N/A</v>
      </c>
      <c r="BC4360" t="e">
        <f>NA()</f>
        <v>#N/A</v>
      </c>
      <c r="BD4360" t="e">
        <f>NA()</f>
        <v>#N/A</v>
      </c>
      <c r="BE4360" t="e">
        <f>NA()</f>
        <v>#N/A</v>
      </c>
      <c r="BF4360" t="e">
        <f>NA()</f>
        <v>#N/A</v>
      </c>
      <c r="BG4360" t="e">
        <f>NA()</f>
        <v>#N/A</v>
      </c>
      <c r="BH4360" t="e">
        <f>NA()</f>
        <v>#N/A</v>
      </c>
      <c r="BI4360" t="e">
        <f>NA()</f>
        <v>#N/A</v>
      </c>
      <c r="BJ4360" t="e">
        <f>NA()</f>
        <v>#N/A</v>
      </c>
      <c r="BK4360" t="e">
        <f>NA()</f>
        <v>#N/A</v>
      </c>
      <c r="BL4360" t="e">
        <f>NA()</f>
        <v>#N/A</v>
      </c>
      <c r="BM4360" t="e">
        <f>NA()</f>
        <v>#N/A</v>
      </c>
      <c r="BN4360" t="e">
        <f>NA()</f>
        <v>#N/A</v>
      </c>
      <c r="BO4360" t="e">
        <f>NA()</f>
        <v>#N/A</v>
      </c>
      <c r="BP4360" t="e">
        <f>NA()</f>
        <v>#N/A</v>
      </c>
      <c r="BQ4360" t="e">
        <f>NA()</f>
        <v>#N/A</v>
      </c>
      <c r="BR4360" t="e">
        <f>NA()</f>
        <v>#N/A</v>
      </c>
      <c r="BS4360" t="e">
        <f>NA()</f>
        <v>#N/A</v>
      </c>
      <c r="BT4360" t="e">
        <f>NA()</f>
        <v>#N/A</v>
      </c>
      <c r="BU4360" t="e">
        <f>NA()</f>
        <v>#N/A</v>
      </c>
      <c r="BV4360" t="e">
        <f>NA()</f>
        <v>#N/A</v>
      </c>
      <c r="BW4360" t="e">
        <f>NA()</f>
        <v>#N/A</v>
      </c>
      <c r="BX4360" t="e">
        <f>NA()</f>
        <v>#N/A</v>
      </c>
    </row>
    <row r="4361" spans="1:76" x14ac:dyDescent="0.3">
      <c r="A4361" s="1">
        <v>4359</v>
      </c>
      <c r="B4361">
        <v>3339</v>
      </c>
      <c r="C4361">
        <v>10317</v>
      </c>
      <c r="D4361" t="s">
        <v>160</v>
      </c>
      <c r="E4361" t="s">
        <v>116</v>
      </c>
      <c r="F4361">
        <v>2020</v>
      </c>
      <c r="G4361">
        <v>0</v>
      </c>
      <c r="H4361">
        <v>2</v>
      </c>
      <c r="I4361">
        <v>0</v>
      </c>
      <c r="J4361">
        <v>0</v>
      </c>
      <c r="K4361" t="s">
        <v>105</v>
      </c>
      <c r="L4361" t="s">
        <v>105</v>
      </c>
      <c r="M4361" t="s">
        <v>105</v>
      </c>
      <c r="N4361" t="s">
        <v>105</v>
      </c>
      <c r="O4361">
        <v>0</v>
      </c>
      <c r="P4361">
        <v>0</v>
      </c>
      <c r="Q4361">
        <v>0</v>
      </c>
      <c r="R4361">
        <v>0</v>
      </c>
      <c r="S4361">
        <v>1</v>
      </c>
      <c r="T4361">
        <v>0</v>
      </c>
      <c r="U4361">
        <v>1</v>
      </c>
      <c r="V4361">
        <v>0</v>
      </c>
      <c r="W4361">
        <v>0</v>
      </c>
      <c r="X4361">
        <v>1</v>
      </c>
      <c r="Y4361">
        <v>0</v>
      </c>
      <c r="Z4361" t="s">
        <v>735</v>
      </c>
      <c r="AA4361" t="s">
        <v>558</v>
      </c>
      <c r="AB4361" s="5" t="s">
        <v>108</v>
      </c>
      <c r="AC4361" t="s">
        <v>104</v>
      </c>
      <c r="AD4361" t="s">
        <v>104</v>
      </c>
      <c r="AE4361" t="s">
        <v>104</v>
      </c>
      <c r="AF4361" t="s">
        <v>104</v>
      </c>
      <c r="AG4361" t="s">
        <v>106</v>
      </c>
      <c r="AH4361" t="s">
        <v>104</v>
      </c>
      <c r="AI4361" t="s">
        <v>104</v>
      </c>
      <c r="AJ4361" t="s">
        <v>106</v>
      </c>
      <c r="AK4361" t="s">
        <v>104</v>
      </c>
      <c r="AL4361" t="s">
        <v>104</v>
      </c>
      <c r="AM4361" t="s">
        <v>106</v>
      </c>
      <c r="AN4361" t="s">
        <v>105</v>
      </c>
      <c r="AO4361" t="s">
        <v>104</v>
      </c>
      <c r="AP4361" t="s">
        <v>104</v>
      </c>
      <c r="AQ4361" t="s">
        <v>104</v>
      </c>
      <c r="AR4361" t="s">
        <v>104</v>
      </c>
      <c r="AS4361" t="s">
        <v>106</v>
      </c>
      <c r="AT4361" t="s">
        <v>106</v>
      </c>
      <c r="AU4361" t="s">
        <v>106</v>
      </c>
      <c r="AV4361" t="s">
        <v>104</v>
      </c>
      <c r="AW4361" t="s">
        <v>104</v>
      </c>
      <c r="AX4361" t="s">
        <v>104</v>
      </c>
      <c r="AY4361" t="s">
        <v>104</v>
      </c>
      <c r="AZ4361" s="3" t="s">
        <v>105</v>
      </c>
      <c r="BA4361">
        <v>3</v>
      </c>
      <c r="BB4361" t="e">
        <f>NA()</f>
        <v>#N/A</v>
      </c>
      <c r="BC4361" t="e">
        <f>NA()</f>
        <v>#N/A</v>
      </c>
      <c r="BD4361" t="e">
        <f>NA()</f>
        <v>#N/A</v>
      </c>
      <c r="BE4361" t="e">
        <f>NA()</f>
        <v>#N/A</v>
      </c>
      <c r="BF4361" t="e">
        <f>NA()</f>
        <v>#N/A</v>
      </c>
      <c r="BG4361" t="e">
        <f>NA()</f>
        <v>#N/A</v>
      </c>
      <c r="BH4361" t="e">
        <f>NA()</f>
        <v>#N/A</v>
      </c>
      <c r="BI4361" t="e">
        <f>NA()</f>
        <v>#N/A</v>
      </c>
      <c r="BJ4361" t="e">
        <f>NA()</f>
        <v>#N/A</v>
      </c>
      <c r="BK4361" t="e">
        <f>NA()</f>
        <v>#N/A</v>
      </c>
      <c r="BL4361" t="e">
        <f>NA()</f>
        <v>#N/A</v>
      </c>
      <c r="BM4361" t="e">
        <f>NA()</f>
        <v>#N/A</v>
      </c>
      <c r="BN4361" t="e">
        <f>NA()</f>
        <v>#N/A</v>
      </c>
      <c r="BO4361" t="e">
        <f>NA()</f>
        <v>#N/A</v>
      </c>
      <c r="BP4361" t="e">
        <f>NA()</f>
        <v>#N/A</v>
      </c>
      <c r="BQ4361" t="e">
        <f>NA()</f>
        <v>#N/A</v>
      </c>
      <c r="BR4361" t="e">
        <f>NA()</f>
        <v>#N/A</v>
      </c>
      <c r="BS4361" t="e">
        <f>NA()</f>
        <v>#N/A</v>
      </c>
      <c r="BT4361" t="e">
        <f>NA()</f>
        <v>#N/A</v>
      </c>
      <c r="BU4361" t="e">
        <f>NA()</f>
        <v>#N/A</v>
      </c>
      <c r="BV4361" t="e">
        <f>NA()</f>
        <v>#N/A</v>
      </c>
      <c r="BW4361" t="e">
        <f>NA()</f>
        <v>#N/A</v>
      </c>
      <c r="BX4361" t="e">
        <f>NA()</f>
        <v>#N/A</v>
      </c>
    </row>
    <row r="4362" spans="1:76" x14ac:dyDescent="0.3">
      <c r="A4362" s="1">
        <v>4360</v>
      </c>
      <c r="B4362">
        <v>3339</v>
      </c>
      <c r="C4362">
        <v>10317</v>
      </c>
      <c r="D4362" t="s">
        <v>160</v>
      </c>
      <c r="E4362" t="s">
        <v>116</v>
      </c>
      <c r="F4362">
        <v>2020</v>
      </c>
      <c r="G4362">
        <v>0</v>
      </c>
      <c r="H4362">
        <v>2</v>
      </c>
      <c r="I4362">
        <v>0</v>
      </c>
      <c r="J4362">
        <v>0</v>
      </c>
      <c r="K4362" t="s">
        <v>105</v>
      </c>
      <c r="L4362" t="s">
        <v>105</v>
      </c>
      <c r="M4362" t="s">
        <v>105</v>
      </c>
      <c r="N4362" t="s">
        <v>105</v>
      </c>
      <c r="O4362">
        <v>0</v>
      </c>
      <c r="P4362">
        <v>0</v>
      </c>
      <c r="Q4362">
        <v>0</v>
      </c>
      <c r="R4362">
        <v>0</v>
      </c>
      <c r="S4362">
        <v>1</v>
      </c>
      <c r="T4362">
        <v>0</v>
      </c>
      <c r="U4362">
        <v>1</v>
      </c>
      <c r="V4362">
        <v>0</v>
      </c>
      <c r="W4362">
        <v>0</v>
      </c>
      <c r="X4362">
        <v>1</v>
      </c>
      <c r="Y4362">
        <v>0</v>
      </c>
      <c r="Z4362" t="s">
        <v>735</v>
      </c>
      <c r="AA4362" t="s">
        <v>558</v>
      </c>
      <c r="AB4362" s="5" t="s">
        <v>108</v>
      </c>
      <c r="AC4362" t="s">
        <v>104</v>
      </c>
      <c r="AD4362" t="s">
        <v>104</v>
      </c>
      <c r="AE4362" t="s">
        <v>104</v>
      </c>
      <c r="AF4362" t="s">
        <v>104</v>
      </c>
      <c r="AG4362" t="s">
        <v>112</v>
      </c>
      <c r="AH4362" t="s">
        <v>104</v>
      </c>
      <c r="AI4362" t="s">
        <v>104</v>
      </c>
      <c r="AJ4362" t="s">
        <v>106</v>
      </c>
      <c r="AK4362" t="s">
        <v>104</v>
      </c>
      <c r="AL4362" t="s">
        <v>104</v>
      </c>
      <c r="AM4362" t="s">
        <v>106</v>
      </c>
      <c r="AN4362" t="s">
        <v>105</v>
      </c>
      <c r="AO4362" t="s">
        <v>104</v>
      </c>
      <c r="AP4362" t="s">
        <v>104</v>
      </c>
      <c r="AQ4362" t="s">
        <v>104</v>
      </c>
      <c r="AR4362" t="s">
        <v>104</v>
      </c>
      <c r="AS4362" t="s">
        <v>106</v>
      </c>
      <c r="AT4362" t="s">
        <v>106</v>
      </c>
      <c r="AU4362" t="s">
        <v>106</v>
      </c>
      <c r="AV4362" t="s">
        <v>104</v>
      </c>
      <c r="AW4362" t="s">
        <v>104</v>
      </c>
      <c r="AX4362" t="s">
        <v>104</v>
      </c>
      <c r="AY4362" t="s">
        <v>104</v>
      </c>
      <c r="AZ4362" s="3" t="s">
        <v>105</v>
      </c>
      <c r="BA4362">
        <v>3</v>
      </c>
      <c r="BB4362" t="e">
        <f>NA()</f>
        <v>#N/A</v>
      </c>
      <c r="BC4362" t="e">
        <f>NA()</f>
        <v>#N/A</v>
      </c>
      <c r="BD4362" t="e">
        <f>NA()</f>
        <v>#N/A</v>
      </c>
      <c r="BE4362" t="e">
        <f>NA()</f>
        <v>#N/A</v>
      </c>
      <c r="BF4362" t="e">
        <f>NA()</f>
        <v>#N/A</v>
      </c>
      <c r="BG4362" t="e">
        <f>NA()</f>
        <v>#N/A</v>
      </c>
      <c r="BH4362" t="e">
        <f>NA()</f>
        <v>#N/A</v>
      </c>
      <c r="BI4362" t="e">
        <f>NA()</f>
        <v>#N/A</v>
      </c>
      <c r="BJ4362" t="e">
        <f>NA()</f>
        <v>#N/A</v>
      </c>
      <c r="BK4362" t="e">
        <f>NA()</f>
        <v>#N/A</v>
      </c>
      <c r="BL4362" t="e">
        <f>NA()</f>
        <v>#N/A</v>
      </c>
      <c r="BM4362" t="e">
        <f>NA()</f>
        <v>#N/A</v>
      </c>
      <c r="BN4362" t="e">
        <f>NA()</f>
        <v>#N/A</v>
      </c>
      <c r="BO4362" t="e">
        <f>NA()</f>
        <v>#N/A</v>
      </c>
      <c r="BP4362" t="e">
        <f>NA()</f>
        <v>#N/A</v>
      </c>
      <c r="BQ4362" t="e">
        <f>NA()</f>
        <v>#N/A</v>
      </c>
      <c r="BR4362" t="e">
        <f>NA()</f>
        <v>#N/A</v>
      </c>
      <c r="BS4362" t="e">
        <f>NA()</f>
        <v>#N/A</v>
      </c>
      <c r="BT4362" t="e">
        <f>NA()</f>
        <v>#N/A</v>
      </c>
      <c r="BU4362" t="e">
        <f>NA()</f>
        <v>#N/A</v>
      </c>
      <c r="BV4362" t="e">
        <f>NA()</f>
        <v>#N/A</v>
      </c>
      <c r="BW4362" t="e">
        <f>NA()</f>
        <v>#N/A</v>
      </c>
      <c r="BX4362" t="e">
        <f>NA()</f>
        <v>#N/A</v>
      </c>
    </row>
    <row r="4363" spans="1:76" x14ac:dyDescent="0.3">
      <c r="A4363" s="1">
        <v>4361</v>
      </c>
      <c r="B4363">
        <v>3339</v>
      </c>
      <c r="C4363">
        <v>10318</v>
      </c>
      <c r="D4363" t="s">
        <v>160</v>
      </c>
      <c r="E4363" t="s">
        <v>116</v>
      </c>
      <c r="F4363">
        <v>2020</v>
      </c>
      <c r="G4363">
        <v>0</v>
      </c>
      <c r="H4363">
        <v>2</v>
      </c>
      <c r="I4363">
        <v>0</v>
      </c>
      <c r="J4363">
        <v>0</v>
      </c>
      <c r="K4363" t="s">
        <v>105</v>
      </c>
      <c r="L4363" t="s">
        <v>105</v>
      </c>
      <c r="M4363" t="s">
        <v>105</v>
      </c>
      <c r="N4363" t="s">
        <v>105</v>
      </c>
      <c r="O4363">
        <v>0</v>
      </c>
      <c r="P4363">
        <v>0</v>
      </c>
      <c r="Q4363">
        <v>0</v>
      </c>
      <c r="R4363">
        <v>0</v>
      </c>
      <c r="S4363">
        <v>1</v>
      </c>
      <c r="T4363">
        <v>0</v>
      </c>
      <c r="U4363">
        <v>1</v>
      </c>
      <c r="V4363">
        <v>0</v>
      </c>
      <c r="W4363">
        <v>0</v>
      </c>
      <c r="X4363">
        <v>1</v>
      </c>
      <c r="Y4363">
        <v>1</v>
      </c>
      <c r="Z4363" t="s">
        <v>535</v>
      </c>
      <c r="AA4363" t="s">
        <v>108</v>
      </c>
      <c r="AB4363" s="5" t="s">
        <v>108</v>
      </c>
      <c r="AC4363" t="s">
        <v>104</v>
      </c>
      <c r="AD4363" t="s">
        <v>104</v>
      </c>
      <c r="AE4363" t="s">
        <v>104</v>
      </c>
      <c r="AF4363" t="s">
        <v>104</v>
      </c>
      <c r="AG4363" t="s">
        <v>112</v>
      </c>
      <c r="AH4363" t="s">
        <v>104</v>
      </c>
      <c r="AI4363" t="s">
        <v>104</v>
      </c>
      <c r="AJ4363" t="s">
        <v>106</v>
      </c>
      <c r="AK4363" t="s">
        <v>104</v>
      </c>
      <c r="AL4363" t="s">
        <v>104</v>
      </c>
      <c r="AM4363" t="s">
        <v>106</v>
      </c>
      <c r="AN4363" t="s">
        <v>105</v>
      </c>
      <c r="AO4363" t="s">
        <v>104</v>
      </c>
      <c r="AP4363" t="s">
        <v>104</v>
      </c>
      <c r="AQ4363" t="s">
        <v>104</v>
      </c>
      <c r="AR4363" t="s">
        <v>104</v>
      </c>
      <c r="AS4363" t="s">
        <v>106</v>
      </c>
      <c r="AT4363" t="s">
        <v>106</v>
      </c>
      <c r="AU4363" t="s">
        <v>106</v>
      </c>
      <c r="AV4363" t="s">
        <v>104</v>
      </c>
      <c r="AW4363" t="s">
        <v>104</v>
      </c>
      <c r="AX4363" t="s">
        <v>104</v>
      </c>
      <c r="AY4363" t="s">
        <v>104</v>
      </c>
      <c r="AZ4363" s="3" t="s">
        <v>108</v>
      </c>
      <c r="BA4363">
        <v>3</v>
      </c>
      <c r="BB4363" t="s">
        <v>104</v>
      </c>
      <c r="BC4363" t="s">
        <v>104</v>
      </c>
      <c r="BD4363" t="s">
        <v>104</v>
      </c>
      <c r="BE4363" t="s">
        <v>104</v>
      </c>
      <c r="BF4363" t="s">
        <v>112</v>
      </c>
      <c r="BG4363" t="s">
        <v>104</v>
      </c>
      <c r="BH4363" t="s">
        <v>104</v>
      </c>
      <c r="BI4363" t="s">
        <v>105</v>
      </c>
      <c r="BJ4363" t="s">
        <v>104</v>
      </c>
      <c r="BK4363" t="s">
        <v>105</v>
      </c>
      <c r="BL4363" t="s">
        <v>105</v>
      </c>
      <c r="BM4363" t="s">
        <v>105</v>
      </c>
      <c r="BN4363" t="s">
        <v>104</v>
      </c>
      <c r="BO4363" t="s">
        <v>104</v>
      </c>
      <c r="BP4363" t="s">
        <v>105</v>
      </c>
      <c r="BQ4363" t="s">
        <v>104</v>
      </c>
      <c r="BR4363" t="s">
        <v>105</v>
      </c>
      <c r="BS4363" t="s">
        <v>105</v>
      </c>
      <c r="BT4363" t="s">
        <v>105</v>
      </c>
      <c r="BU4363" t="s">
        <v>104</v>
      </c>
      <c r="BV4363" t="s">
        <v>104</v>
      </c>
      <c r="BW4363" t="s">
        <v>104</v>
      </c>
      <c r="BX4363" t="s">
        <v>104</v>
      </c>
    </row>
    <row r="4364" spans="1:76" x14ac:dyDescent="0.3">
      <c r="A4364" s="1">
        <v>4362</v>
      </c>
      <c r="B4364">
        <v>3340</v>
      </c>
      <c r="C4364">
        <v>10320</v>
      </c>
      <c r="D4364" t="s">
        <v>140</v>
      </c>
      <c r="E4364" t="s">
        <v>100</v>
      </c>
      <c r="F4364">
        <v>2020</v>
      </c>
      <c r="G4364">
        <v>0</v>
      </c>
      <c r="H4364">
        <v>1</v>
      </c>
      <c r="I4364" t="s">
        <v>105</v>
      </c>
      <c r="J4364" t="s">
        <v>105</v>
      </c>
      <c r="K4364" t="s">
        <v>105</v>
      </c>
      <c r="L4364" t="s">
        <v>105</v>
      </c>
      <c r="M4364" t="s">
        <v>105</v>
      </c>
      <c r="N4364" t="s">
        <v>105</v>
      </c>
      <c r="O4364">
        <v>0</v>
      </c>
      <c r="P4364">
        <v>0</v>
      </c>
      <c r="Q4364">
        <v>0</v>
      </c>
      <c r="R4364">
        <v>0</v>
      </c>
      <c r="S4364">
        <v>0</v>
      </c>
      <c r="T4364">
        <v>0</v>
      </c>
      <c r="U4364">
        <v>0</v>
      </c>
      <c r="V4364">
        <v>1</v>
      </c>
      <c r="W4364">
        <v>0</v>
      </c>
      <c r="X4364">
        <v>0</v>
      </c>
      <c r="Y4364">
        <v>0</v>
      </c>
      <c r="Z4364" t="s">
        <v>127</v>
      </c>
      <c r="AA4364" t="s">
        <v>705</v>
      </c>
      <c r="AB4364" s="5" t="s">
        <v>108</v>
      </c>
      <c r="AC4364" t="s">
        <v>104</v>
      </c>
      <c r="AD4364" t="s">
        <v>104</v>
      </c>
      <c r="AE4364" t="s">
        <v>104</v>
      </c>
      <c r="AF4364" t="s">
        <v>104</v>
      </c>
      <c r="AG4364" t="s">
        <v>106</v>
      </c>
      <c r="AH4364" t="s">
        <v>104</v>
      </c>
      <c r="AI4364" t="s">
        <v>104</v>
      </c>
      <c r="AJ4364" t="s">
        <v>106</v>
      </c>
      <c r="AK4364" t="s">
        <v>104</v>
      </c>
      <c r="AL4364" t="s">
        <v>106</v>
      </c>
      <c r="AM4364" t="s">
        <v>106</v>
      </c>
      <c r="AN4364" t="s">
        <v>105</v>
      </c>
      <c r="AO4364" t="s">
        <v>104</v>
      </c>
      <c r="AP4364" t="s">
        <v>104</v>
      </c>
      <c r="AQ4364" t="s">
        <v>104</v>
      </c>
      <c r="AR4364" t="s">
        <v>104</v>
      </c>
      <c r="AS4364" t="s">
        <v>106</v>
      </c>
      <c r="AT4364" t="s">
        <v>106</v>
      </c>
      <c r="AU4364" t="s">
        <v>106</v>
      </c>
      <c r="AV4364" t="s">
        <v>104</v>
      </c>
      <c r="AW4364" t="s">
        <v>104</v>
      </c>
      <c r="AX4364" t="s">
        <v>104</v>
      </c>
      <c r="AY4364" t="s">
        <v>104</v>
      </c>
      <c r="AZ4364" s="3" t="s">
        <v>105</v>
      </c>
      <c r="BA4364">
        <v>3</v>
      </c>
      <c r="BB4364" t="e">
        <f>NA()</f>
        <v>#N/A</v>
      </c>
      <c r="BC4364" t="e">
        <f>NA()</f>
        <v>#N/A</v>
      </c>
      <c r="BD4364" t="e">
        <f>NA()</f>
        <v>#N/A</v>
      </c>
      <c r="BE4364" t="e">
        <f>NA()</f>
        <v>#N/A</v>
      </c>
      <c r="BF4364" t="e">
        <f>NA()</f>
        <v>#N/A</v>
      </c>
      <c r="BG4364" t="e">
        <f>NA()</f>
        <v>#N/A</v>
      </c>
      <c r="BH4364" t="e">
        <f>NA()</f>
        <v>#N/A</v>
      </c>
      <c r="BI4364" t="e">
        <f>NA()</f>
        <v>#N/A</v>
      </c>
      <c r="BJ4364" t="e">
        <f>NA()</f>
        <v>#N/A</v>
      </c>
      <c r="BK4364" t="e">
        <f>NA()</f>
        <v>#N/A</v>
      </c>
      <c r="BL4364" t="e">
        <f>NA()</f>
        <v>#N/A</v>
      </c>
      <c r="BM4364" t="e">
        <f>NA()</f>
        <v>#N/A</v>
      </c>
      <c r="BN4364" t="e">
        <f>NA()</f>
        <v>#N/A</v>
      </c>
      <c r="BO4364" t="e">
        <f>NA()</f>
        <v>#N/A</v>
      </c>
      <c r="BP4364" t="e">
        <f>NA()</f>
        <v>#N/A</v>
      </c>
      <c r="BQ4364" t="e">
        <f>NA()</f>
        <v>#N/A</v>
      </c>
      <c r="BR4364" t="e">
        <f>NA()</f>
        <v>#N/A</v>
      </c>
      <c r="BS4364" t="e">
        <f>NA()</f>
        <v>#N/A</v>
      </c>
      <c r="BT4364" t="e">
        <f>NA()</f>
        <v>#N/A</v>
      </c>
      <c r="BU4364" t="e">
        <f>NA()</f>
        <v>#N/A</v>
      </c>
      <c r="BV4364" t="e">
        <f>NA()</f>
        <v>#N/A</v>
      </c>
      <c r="BW4364" t="e">
        <f>NA()</f>
        <v>#N/A</v>
      </c>
      <c r="BX4364" t="e">
        <f>NA()</f>
        <v>#N/A</v>
      </c>
    </row>
    <row r="4365" spans="1:76" x14ac:dyDescent="0.3">
      <c r="A4365" s="1">
        <v>4363</v>
      </c>
      <c r="B4365">
        <v>3340</v>
      </c>
      <c r="C4365">
        <v>10320</v>
      </c>
      <c r="D4365" t="s">
        <v>140</v>
      </c>
      <c r="E4365" t="s">
        <v>100</v>
      </c>
      <c r="F4365">
        <v>2020</v>
      </c>
      <c r="G4365">
        <v>0</v>
      </c>
      <c r="H4365">
        <v>1</v>
      </c>
      <c r="I4365" t="s">
        <v>105</v>
      </c>
      <c r="J4365" t="s">
        <v>105</v>
      </c>
      <c r="K4365" t="s">
        <v>105</v>
      </c>
      <c r="L4365" t="s">
        <v>105</v>
      </c>
      <c r="M4365" t="s">
        <v>105</v>
      </c>
      <c r="N4365" t="s">
        <v>105</v>
      </c>
      <c r="O4365">
        <v>0</v>
      </c>
      <c r="P4365">
        <v>0</v>
      </c>
      <c r="Q4365">
        <v>0</v>
      </c>
      <c r="R4365">
        <v>0</v>
      </c>
      <c r="S4365">
        <v>0</v>
      </c>
      <c r="T4365">
        <v>0</v>
      </c>
      <c r="U4365">
        <v>0</v>
      </c>
      <c r="V4365">
        <v>1</v>
      </c>
      <c r="W4365">
        <v>0</v>
      </c>
      <c r="X4365">
        <v>0</v>
      </c>
      <c r="Y4365">
        <v>0</v>
      </c>
      <c r="Z4365" t="s">
        <v>127</v>
      </c>
      <c r="AA4365" t="s">
        <v>719</v>
      </c>
      <c r="AB4365" s="5" t="s">
        <v>108</v>
      </c>
      <c r="AC4365" t="s">
        <v>104</v>
      </c>
      <c r="AD4365" t="s">
        <v>104</v>
      </c>
      <c r="AE4365" t="s">
        <v>104</v>
      </c>
      <c r="AF4365" t="s">
        <v>104</v>
      </c>
      <c r="AG4365" t="s">
        <v>106</v>
      </c>
      <c r="AH4365" t="s">
        <v>104</v>
      </c>
      <c r="AI4365" t="s">
        <v>104</v>
      </c>
      <c r="AJ4365" t="s">
        <v>106</v>
      </c>
      <c r="AK4365" t="s">
        <v>104</v>
      </c>
      <c r="AL4365" t="s">
        <v>106</v>
      </c>
      <c r="AM4365" t="s">
        <v>106</v>
      </c>
      <c r="AN4365" t="s">
        <v>105</v>
      </c>
      <c r="AO4365" t="s">
        <v>104</v>
      </c>
      <c r="AP4365" t="s">
        <v>104</v>
      </c>
      <c r="AQ4365" t="s">
        <v>104</v>
      </c>
      <c r="AR4365" t="s">
        <v>104</v>
      </c>
      <c r="AS4365" t="s">
        <v>106</v>
      </c>
      <c r="AT4365" t="s">
        <v>106</v>
      </c>
      <c r="AU4365" t="s">
        <v>106</v>
      </c>
      <c r="AV4365" t="s">
        <v>104</v>
      </c>
      <c r="AW4365" t="s">
        <v>104</v>
      </c>
      <c r="AX4365" t="s">
        <v>104</v>
      </c>
      <c r="AY4365" t="s">
        <v>104</v>
      </c>
      <c r="AZ4365" s="3" t="s">
        <v>105</v>
      </c>
      <c r="BA4365">
        <v>3</v>
      </c>
      <c r="BB4365" t="e">
        <f>NA()</f>
        <v>#N/A</v>
      </c>
      <c r="BC4365" t="e">
        <f>NA()</f>
        <v>#N/A</v>
      </c>
      <c r="BD4365" t="e">
        <f>NA()</f>
        <v>#N/A</v>
      </c>
      <c r="BE4365" t="e">
        <f>NA()</f>
        <v>#N/A</v>
      </c>
      <c r="BF4365" t="e">
        <f>NA()</f>
        <v>#N/A</v>
      </c>
      <c r="BG4365" t="e">
        <f>NA()</f>
        <v>#N/A</v>
      </c>
      <c r="BH4365" t="e">
        <f>NA()</f>
        <v>#N/A</v>
      </c>
      <c r="BI4365" t="e">
        <f>NA()</f>
        <v>#N/A</v>
      </c>
      <c r="BJ4365" t="e">
        <f>NA()</f>
        <v>#N/A</v>
      </c>
      <c r="BK4365" t="e">
        <f>NA()</f>
        <v>#N/A</v>
      </c>
      <c r="BL4365" t="e">
        <f>NA()</f>
        <v>#N/A</v>
      </c>
      <c r="BM4365" t="e">
        <f>NA()</f>
        <v>#N/A</v>
      </c>
      <c r="BN4365" t="e">
        <f>NA()</f>
        <v>#N/A</v>
      </c>
      <c r="BO4365" t="e">
        <f>NA()</f>
        <v>#N/A</v>
      </c>
      <c r="BP4365" t="e">
        <f>NA()</f>
        <v>#N/A</v>
      </c>
      <c r="BQ4365" t="e">
        <f>NA()</f>
        <v>#N/A</v>
      </c>
      <c r="BR4365" t="e">
        <f>NA()</f>
        <v>#N/A</v>
      </c>
      <c r="BS4365" t="e">
        <f>NA()</f>
        <v>#N/A</v>
      </c>
      <c r="BT4365" t="e">
        <f>NA()</f>
        <v>#N/A</v>
      </c>
      <c r="BU4365" t="e">
        <f>NA()</f>
        <v>#N/A</v>
      </c>
      <c r="BV4365" t="e">
        <f>NA()</f>
        <v>#N/A</v>
      </c>
      <c r="BW4365" t="e">
        <f>NA()</f>
        <v>#N/A</v>
      </c>
      <c r="BX4365" t="e">
        <f>NA()</f>
        <v>#N/A</v>
      </c>
    </row>
    <row r="4366" spans="1:76" x14ac:dyDescent="0.3">
      <c r="A4366" s="1">
        <v>4364</v>
      </c>
      <c r="B4366">
        <v>3340</v>
      </c>
      <c r="C4366">
        <v>10321</v>
      </c>
      <c r="D4366" t="s">
        <v>140</v>
      </c>
      <c r="E4366" t="s">
        <v>100</v>
      </c>
      <c r="F4366">
        <v>2020</v>
      </c>
      <c r="G4366">
        <v>0</v>
      </c>
      <c r="H4366">
        <v>1</v>
      </c>
      <c r="I4366" t="s">
        <v>105</v>
      </c>
      <c r="J4366" t="s">
        <v>105</v>
      </c>
      <c r="K4366" t="s">
        <v>105</v>
      </c>
      <c r="L4366" t="s">
        <v>105</v>
      </c>
      <c r="M4366" t="s">
        <v>105</v>
      </c>
      <c r="N4366" t="s">
        <v>105</v>
      </c>
      <c r="O4366">
        <v>0</v>
      </c>
      <c r="P4366">
        <v>0</v>
      </c>
      <c r="Q4366">
        <v>0</v>
      </c>
      <c r="R4366">
        <v>0</v>
      </c>
      <c r="S4366">
        <v>0</v>
      </c>
      <c r="T4366">
        <v>0</v>
      </c>
      <c r="U4366">
        <v>0</v>
      </c>
      <c r="V4366">
        <v>1</v>
      </c>
      <c r="W4366">
        <v>0</v>
      </c>
      <c r="X4366">
        <v>0</v>
      </c>
      <c r="Y4366">
        <v>1</v>
      </c>
      <c r="Z4366" t="s">
        <v>127</v>
      </c>
      <c r="AA4366" t="s">
        <v>558</v>
      </c>
      <c r="AB4366" s="5" t="s">
        <v>108</v>
      </c>
      <c r="AC4366" t="s">
        <v>104</v>
      </c>
      <c r="AD4366" t="s">
        <v>104</v>
      </c>
      <c r="AE4366" t="s">
        <v>104</v>
      </c>
      <c r="AF4366" t="s">
        <v>104</v>
      </c>
      <c r="AG4366" t="s">
        <v>106</v>
      </c>
      <c r="AH4366" t="s">
        <v>104</v>
      </c>
      <c r="AI4366" t="s">
        <v>104</v>
      </c>
      <c r="AJ4366" t="s">
        <v>104</v>
      </c>
      <c r="AK4366" t="s">
        <v>104</v>
      </c>
      <c r="AL4366" t="s">
        <v>106</v>
      </c>
      <c r="AM4366" t="s">
        <v>106</v>
      </c>
      <c r="AN4366" t="s">
        <v>105</v>
      </c>
      <c r="AO4366" t="s">
        <v>104</v>
      </c>
      <c r="AP4366" t="s">
        <v>104</v>
      </c>
      <c r="AQ4366" t="s">
        <v>104</v>
      </c>
      <c r="AR4366" t="s">
        <v>104</v>
      </c>
      <c r="AS4366" t="s">
        <v>106</v>
      </c>
      <c r="AT4366" t="s">
        <v>106</v>
      </c>
      <c r="AU4366" t="s">
        <v>106</v>
      </c>
      <c r="AV4366" t="s">
        <v>104</v>
      </c>
      <c r="AW4366" t="s">
        <v>104</v>
      </c>
      <c r="AX4366" t="s">
        <v>104</v>
      </c>
      <c r="AY4366" t="s">
        <v>104</v>
      </c>
      <c r="AZ4366" s="3" t="s">
        <v>108</v>
      </c>
      <c r="BA4366">
        <v>3</v>
      </c>
      <c r="BB4366" t="s">
        <v>104</v>
      </c>
      <c r="BC4366" t="s">
        <v>104</v>
      </c>
      <c r="BD4366" t="s">
        <v>104</v>
      </c>
      <c r="BE4366" t="s">
        <v>104</v>
      </c>
      <c r="BF4366" t="s">
        <v>106</v>
      </c>
      <c r="BG4366" t="s">
        <v>104</v>
      </c>
      <c r="BH4366" t="s">
        <v>104</v>
      </c>
      <c r="BI4366" t="s">
        <v>106</v>
      </c>
      <c r="BJ4366" t="s">
        <v>104</v>
      </c>
      <c r="BK4366" t="s">
        <v>106</v>
      </c>
      <c r="BL4366" t="s">
        <v>106</v>
      </c>
      <c r="BM4366" t="s">
        <v>105</v>
      </c>
      <c r="BN4366" t="s">
        <v>104</v>
      </c>
      <c r="BO4366" t="s">
        <v>104</v>
      </c>
      <c r="BP4366" t="s">
        <v>105</v>
      </c>
      <c r="BQ4366" t="s">
        <v>104</v>
      </c>
      <c r="BR4366" t="s">
        <v>106</v>
      </c>
      <c r="BS4366" t="s">
        <v>106</v>
      </c>
      <c r="BT4366" t="s">
        <v>106</v>
      </c>
      <c r="BU4366" t="s">
        <v>104</v>
      </c>
      <c r="BV4366" t="s">
        <v>104</v>
      </c>
      <c r="BW4366" t="s">
        <v>104</v>
      </c>
      <c r="BX4366" t="s">
        <v>104</v>
      </c>
    </row>
    <row r="4367" spans="1:76" x14ac:dyDescent="0.3">
      <c r="A4367" s="1">
        <v>4365</v>
      </c>
      <c r="B4367">
        <v>3341</v>
      </c>
      <c r="C4367">
        <v>10323</v>
      </c>
      <c r="D4367" t="s">
        <v>152</v>
      </c>
      <c r="E4367" t="s">
        <v>116</v>
      </c>
      <c r="F4367">
        <v>2020</v>
      </c>
      <c r="G4367">
        <v>0</v>
      </c>
      <c r="H4367">
        <v>1</v>
      </c>
      <c r="I4367" t="s">
        <v>105</v>
      </c>
      <c r="J4367" t="s">
        <v>105</v>
      </c>
      <c r="K4367" t="s">
        <v>105</v>
      </c>
      <c r="L4367" t="s">
        <v>105</v>
      </c>
      <c r="M4367" t="s">
        <v>105</v>
      </c>
      <c r="N4367" t="s">
        <v>105</v>
      </c>
      <c r="O4367">
        <v>0</v>
      </c>
      <c r="P4367">
        <v>0</v>
      </c>
      <c r="Q4367">
        <v>0</v>
      </c>
      <c r="R4367">
        <v>1</v>
      </c>
      <c r="S4367">
        <v>0</v>
      </c>
      <c r="T4367">
        <v>0</v>
      </c>
      <c r="U4367">
        <v>0</v>
      </c>
      <c r="V4367">
        <v>0</v>
      </c>
      <c r="W4367">
        <v>0</v>
      </c>
      <c r="X4367">
        <v>0</v>
      </c>
      <c r="Y4367">
        <v>0</v>
      </c>
      <c r="Z4367" t="s">
        <v>535</v>
      </c>
      <c r="AA4367" t="s">
        <v>697</v>
      </c>
      <c r="AB4367" s="5" t="s">
        <v>114</v>
      </c>
      <c r="AC4367" t="s">
        <v>104</v>
      </c>
      <c r="AD4367" t="s">
        <v>106</v>
      </c>
      <c r="AE4367" t="s">
        <v>104</v>
      </c>
      <c r="AF4367" t="s">
        <v>104</v>
      </c>
      <c r="AG4367" t="s">
        <v>106</v>
      </c>
      <c r="AH4367" t="s">
        <v>106</v>
      </c>
      <c r="AI4367" t="s">
        <v>106</v>
      </c>
      <c r="AJ4367" t="s">
        <v>106</v>
      </c>
      <c r="AK4367" t="s">
        <v>106</v>
      </c>
      <c r="AL4367" t="s">
        <v>106</v>
      </c>
      <c r="AM4367" t="s">
        <v>106</v>
      </c>
      <c r="AN4367" t="s">
        <v>106</v>
      </c>
      <c r="AO4367" t="s">
        <v>106</v>
      </c>
      <c r="AP4367" t="s">
        <v>104</v>
      </c>
      <c r="AQ4367" t="s">
        <v>104</v>
      </c>
      <c r="AR4367" t="s">
        <v>104</v>
      </c>
      <c r="AS4367" t="s">
        <v>106</v>
      </c>
      <c r="AT4367" t="s">
        <v>106</v>
      </c>
      <c r="AU4367" t="s">
        <v>106</v>
      </c>
      <c r="AV4367" t="s">
        <v>104</v>
      </c>
      <c r="AW4367" t="s">
        <v>105</v>
      </c>
      <c r="AX4367" t="s">
        <v>104</v>
      </c>
      <c r="AY4367" t="s">
        <v>106</v>
      </c>
      <c r="AZ4367" s="3" t="s">
        <v>105</v>
      </c>
      <c r="BA4367">
        <v>1</v>
      </c>
      <c r="BB4367" t="e">
        <f>NA()</f>
        <v>#N/A</v>
      </c>
      <c r="BC4367" t="e">
        <f>NA()</f>
        <v>#N/A</v>
      </c>
      <c r="BD4367" t="e">
        <f>NA()</f>
        <v>#N/A</v>
      </c>
      <c r="BE4367" t="e">
        <f>NA()</f>
        <v>#N/A</v>
      </c>
      <c r="BF4367" t="e">
        <f>NA()</f>
        <v>#N/A</v>
      </c>
      <c r="BG4367" t="e">
        <f>NA()</f>
        <v>#N/A</v>
      </c>
      <c r="BH4367" t="e">
        <f>NA()</f>
        <v>#N/A</v>
      </c>
      <c r="BI4367" t="e">
        <f>NA()</f>
        <v>#N/A</v>
      </c>
      <c r="BJ4367" t="e">
        <f>NA()</f>
        <v>#N/A</v>
      </c>
      <c r="BK4367" t="e">
        <f>NA()</f>
        <v>#N/A</v>
      </c>
      <c r="BL4367" t="e">
        <f>NA()</f>
        <v>#N/A</v>
      </c>
      <c r="BM4367" t="e">
        <f>NA()</f>
        <v>#N/A</v>
      </c>
      <c r="BN4367" t="e">
        <f>NA()</f>
        <v>#N/A</v>
      </c>
      <c r="BO4367" t="e">
        <f>NA()</f>
        <v>#N/A</v>
      </c>
      <c r="BP4367" t="e">
        <f>NA()</f>
        <v>#N/A</v>
      </c>
      <c r="BQ4367" t="e">
        <f>NA()</f>
        <v>#N/A</v>
      </c>
      <c r="BR4367" t="e">
        <f>NA()</f>
        <v>#N/A</v>
      </c>
      <c r="BS4367" t="e">
        <f>NA()</f>
        <v>#N/A</v>
      </c>
      <c r="BT4367" t="e">
        <f>NA()</f>
        <v>#N/A</v>
      </c>
      <c r="BU4367" t="e">
        <f>NA()</f>
        <v>#N/A</v>
      </c>
      <c r="BV4367" t="e">
        <f>NA()</f>
        <v>#N/A</v>
      </c>
      <c r="BW4367" t="e">
        <f>NA()</f>
        <v>#N/A</v>
      </c>
      <c r="BX4367" t="e">
        <f>NA()</f>
        <v>#N/A</v>
      </c>
    </row>
    <row r="4368" spans="1:76" x14ac:dyDescent="0.3">
      <c r="A4368" s="1">
        <v>4366</v>
      </c>
      <c r="B4368">
        <v>3342</v>
      </c>
      <c r="C4368">
        <v>10324</v>
      </c>
      <c r="D4368" t="s">
        <v>99</v>
      </c>
      <c r="E4368" t="s">
        <v>100</v>
      </c>
      <c r="F4368">
        <v>2020</v>
      </c>
      <c r="G4368">
        <v>0</v>
      </c>
      <c r="H4368">
        <v>1</v>
      </c>
      <c r="I4368" t="s">
        <v>105</v>
      </c>
      <c r="J4368" t="s">
        <v>105</v>
      </c>
      <c r="K4368" t="s">
        <v>105</v>
      </c>
      <c r="L4368" t="s">
        <v>105</v>
      </c>
      <c r="M4368" t="s">
        <v>105</v>
      </c>
      <c r="N4368" t="s">
        <v>105</v>
      </c>
      <c r="O4368">
        <v>0</v>
      </c>
      <c r="P4368">
        <v>0</v>
      </c>
      <c r="Q4368">
        <v>0</v>
      </c>
      <c r="R4368">
        <v>0</v>
      </c>
      <c r="S4368">
        <v>0</v>
      </c>
      <c r="T4368">
        <v>0</v>
      </c>
      <c r="U4368">
        <v>0</v>
      </c>
      <c r="V4368">
        <v>0</v>
      </c>
      <c r="W4368">
        <v>0</v>
      </c>
      <c r="X4368">
        <v>0</v>
      </c>
      <c r="Y4368">
        <v>0</v>
      </c>
      <c r="Z4368" t="s">
        <v>101</v>
      </c>
      <c r="AA4368" t="s">
        <v>378</v>
      </c>
      <c r="AB4368" s="5" t="s">
        <v>111</v>
      </c>
      <c r="AC4368" t="s">
        <v>104</v>
      </c>
      <c r="AD4368" t="s">
        <v>106</v>
      </c>
      <c r="AE4368" t="s">
        <v>104</v>
      </c>
      <c r="AF4368" t="s">
        <v>104</v>
      </c>
      <c r="AG4368" t="s">
        <v>106</v>
      </c>
      <c r="AH4368" t="s">
        <v>106</v>
      </c>
      <c r="AI4368" t="s">
        <v>106</v>
      </c>
      <c r="AJ4368" t="s">
        <v>106</v>
      </c>
      <c r="AK4368" t="s">
        <v>106</v>
      </c>
      <c r="AL4368" t="s">
        <v>106</v>
      </c>
      <c r="AM4368" t="s">
        <v>112</v>
      </c>
      <c r="AN4368" t="s">
        <v>105</v>
      </c>
      <c r="AO4368" t="s">
        <v>105</v>
      </c>
      <c r="AP4368" t="s">
        <v>104</v>
      </c>
      <c r="AQ4368" t="s">
        <v>104</v>
      </c>
      <c r="AR4368" t="s">
        <v>104</v>
      </c>
      <c r="AS4368" t="s">
        <v>106</v>
      </c>
      <c r="AT4368" t="s">
        <v>112</v>
      </c>
      <c r="AU4368" t="s">
        <v>104</v>
      </c>
      <c r="AV4368" t="s">
        <v>104</v>
      </c>
      <c r="AW4368" t="s">
        <v>105</v>
      </c>
      <c r="AX4368" t="s">
        <v>105</v>
      </c>
      <c r="AY4368" t="s">
        <v>104</v>
      </c>
      <c r="AZ4368" s="3" t="s">
        <v>105</v>
      </c>
      <c r="BA4368">
        <v>0</v>
      </c>
      <c r="BB4368" t="e">
        <f>NA()</f>
        <v>#N/A</v>
      </c>
      <c r="BC4368" t="e">
        <f>NA()</f>
        <v>#N/A</v>
      </c>
      <c r="BD4368" t="e">
        <f>NA()</f>
        <v>#N/A</v>
      </c>
      <c r="BE4368" t="e">
        <f>NA()</f>
        <v>#N/A</v>
      </c>
      <c r="BF4368" t="e">
        <f>NA()</f>
        <v>#N/A</v>
      </c>
      <c r="BG4368" t="e">
        <f>NA()</f>
        <v>#N/A</v>
      </c>
      <c r="BH4368" t="e">
        <f>NA()</f>
        <v>#N/A</v>
      </c>
      <c r="BI4368" t="e">
        <f>NA()</f>
        <v>#N/A</v>
      </c>
      <c r="BJ4368" t="e">
        <f>NA()</f>
        <v>#N/A</v>
      </c>
      <c r="BK4368" t="e">
        <f>NA()</f>
        <v>#N/A</v>
      </c>
      <c r="BL4368" t="e">
        <f>NA()</f>
        <v>#N/A</v>
      </c>
      <c r="BM4368" t="e">
        <f>NA()</f>
        <v>#N/A</v>
      </c>
      <c r="BN4368" t="e">
        <f>NA()</f>
        <v>#N/A</v>
      </c>
      <c r="BO4368" t="e">
        <f>NA()</f>
        <v>#N/A</v>
      </c>
      <c r="BP4368" t="e">
        <f>NA()</f>
        <v>#N/A</v>
      </c>
      <c r="BQ4368" t="e">
        <f>NA()</f>
        <v>#N/A</v>
      </c>
      <c r="BR4368" t="e">
        <f>NA()</f>
        <v>#N/A</v>
      </c>
      <c r="BS4368" t="e">
        <f>NA()</f>
        <v>#N/A</v>
      </c>
      <c r="BT4368" t="e">
        <f>NA()</f>
        <v>#N/A</v>
      </c>
      <c r="BU4368" t="e">
        <f>NA()</f>
        <v>#N/A</v>
      </c>
      <c r="BV4368" t="e">
        <f>NA()</f>
        <v>#N/A</v>
      </c>
      <c r="BW4368" t="e">
        <f>NA()</f>
        <v>#N/A</v>
      </c>
      <c r="BX4368" t="e">
        <f>NA()</f>
        <v>#N/A</v>
      </c>
    </row>
    <row r="4369" spans="1:76" x14ac:dyDescent="0.3">
      <c r="A4369" s="1">
        <v>4367</v>
      </c>
      <c r="B4369">
        <v>3343</v>
      </c>
      <c r="C4369">
        <v>10325</v>
      </c>
      <c r="D4369" t="s">
        <v>109</v>
      </c>
      <c r="E4369" t="s">
        <v>100</v>
      </c>
      <c r="F4369">
        <v>2020</v>
      </c>
      <c r="G4369">
        <v>0</v>
      </c>
      <c r="H4369">
        <v>1</v>
      </c>
      <c r="I4369" t="s">
        <v>105</v>
      </c>
      <c r="J4369" t="s">
        <v>105</v>
      </c>
      <c r="K4369" t="s">
        <v>105</v>
      </c>
      <c r="L4369" t="s">
        <v>105</v>
      </c>
      <c r="M4369" t="s">
        <v>105</v>
      </c>
      <c r="N4369" t="s">
        <v>105</v>
      </c>
      <c r="O4369">
        <v>0</v>
      </c>
      <c r="P4369">
        <v>0</v>
      </c>
      <c r="Q4369">
        <v>0</v>
      </c>
      <c r="R4369">
        <v>0</v>
      </c>
      <c r="S4369">
        <v>0</v>
      </c>
      <c r="T4369">
        <v>0</v>
      </c>
      <c r="U4369">
        <v>0</v>
      </c>
      <c r="V4369">
        <v>0</v>
      </c>
      <c r="W4369">
        <v>0</v>
      </c>
      <c r="X4369">
        <v>0</v>
      </c>
      <c r="Y4369">
        <v>0</v>
      </c>
      <c r="Z4369" t="s">
        <v>101</v>
      </c>
      <c r="AA4369" t="s">
        <v>631</v>
      </c>
      <c r="AB4369" s="5" t="s">
        <v>114</v>
      </c>
      <c r="AC4369" t="s">
        <v>104</v>
      </c>
      <c r="AD4369" t="s">
        <v>106</v>
      </c>
      <c r="AE4369" t="s">
        <v>104</v>
      </c>
      <c r="AF4369" t="s">
        <v>104</v>
      </c>
      <c r="AG4369" t="s">
        <v>106</v>
      </c>
      <c r="AH4369" t="s">
        <v>106</v>
      </c>
      <c r="AI4369" t="s">
        <v>106</v>
      </c>
      <c r="AJ4369" t="s">
        <v>106</v>
      </c>
      <c r="AK4369" t="s">
        <v>106</v>
      </c>
      <c r="AL4369" t="s">
        <v>106</v>
      </c>
      <c r="AM4369" t="s">
        <v>106</v>
      </c>
      <c r="AN4369" t="s">
        <v>106</v>
      </c>
      <c r="AO4369" t="s">
        <v>106</v>
      </c>
      <c r="AP4369" t="s">
        <v>104</v>
      </c>
      <c r="AQ4369" t="s">
        <v>104</v>
      </c>
      <c r="AR4369" t="s">
        <v>104</v>
      </c>
      <c r="AS4369" t="s">
        <v>106</v>
      </c>
      <c r="AT4369" t="s">
        <v>106</v>
      </c>
      <c r="AU4369" t="s">
        <v>106</v>
      </c>
      <c r="AV4369" t="s">
        <v>104</v>
      </c>
      <c r="AW4369" t="s">
        <v>105</v>
      </c>
      <c r="AX4369" t="s">
        <v>104</v>
      </c>
      <c r="AY4369" t="s">
        <v>106</v>
      </c>
      <c r="AZ4369" s="3" t="s">
        <v>105</v>
      </c>
      <c r="BA4369">
        <v>1</v>
      </c>
      <c r="BB4369" t="e">
        <f>NA()</f>
        <v>#N/A</v>
      </c>
      <c r="BC4369" t="e">
        <f>NA()</f>
        <v>#N/A</v>
      </c>
      <c r="BD4369" t="e">
        <f>NA()</f>
        <v>#N/A</v>
      </c>
      <c r="BE4369" t="e">
        <f>NA()</f>
        <v>#N/A</v>
      </c>
      <c r="BF4369" t="e">
        <f>NA()</f>
        <v>#N/A</v>
      </c>
      <c r="BG4369" t="e">
        <f>NA()</f>
        <v>#N/A</v>
      </c>
      <c r="BH4369" t="e">
        <f>NA()</f>
        <v>#N/A</v>
      </c>
      <c r="BI4369" t="e">
        <f>NA()</f>
        <v>#N/A</v>
      </c>
      <c r="BJ4369" t="e">
        <f>NA()</f>
        <v>#N/A</v>
      </c>
      <c r="BK4369" t="e">
        <f>NA()</f>
        <v>#N/A</v>
      </c>
      <c r="BL4369" t="e">
        <f>NA()</f>
        <v>#N/A</v>
      </c>
      <c r="BM4369" t="e">
        <f>NA()</f>
        <v>#N/A</v>
      </c>
      <c r="BN4369" t="e">
        <f>NA()</f>
        <v>#N/A</v>
      </c>
      <c r="BO4369" t="e">
        <f>NA()</f>
        <v>#N/A</v>
      </c>
      <c r="BP4369" t="e">
        <f>NA()</f>
        <v>#N/A</v>
      </c>
      <c r="BQ4369" t="e">
        <f>NA()</f>
        <v>#N/A</v>
      </c>
      <c r="BR4369" t="e">
        <f>NA()</f>
        <v>#N/A</v>
      </c>
      <c r="BS4369" t="e">
        <f>NA()</f>
        <v>#N/A</v>
      </c>
      <c r="BT4369" t="e">
        <f>NA()</f>
        <v>#N/A</v>
      </c>
      <c r="BU4369" t="e">
        <f>NA()</f>
        <v>#N/A</v>
      </c>
      <c r="BV4369" t="e">
        <f>NA()</f>
        <v>#N/A</v>
      </c>
      <c r="BW4369" t="e">
        <f>NA()</f>
        <v>#N/A</v>
      </c>
      <c r="BX4369" t="e">
        <f>NA()</f>
        <v>#N/A</v>
      </c>
    </row>
    <row r="4370" spans="1:76" x14ac:dyDescent="0.3">
      <c r="A4370" s="1">
        <v>4368</v>
      </c>
      <c r="B4370">
        <v>3344</v>
      </c>
      <c r="C4370">
        <v>10329</v>
      </c>
      <c r="D4370" t="s">
        <v>142</v>
      </c>
      <c r="E4370" t="s">
        <v>116</v>
      </c>
      <c r="F4370">
        <v>2020</v>
      </c>
      <c r="G4370">
        <v>0</v>
      </c>
      <c r="H4370">
        <v>1</v>
      </c>
      <c r="I4370" t="s">
        <v>105</v>
      </c>
      <c r="J4370" t="s">
        <v>105</v>
      </c>
      <c r="K4370" t="s">
        <v>105</v>
      </c>
      <c r="L4370" t="s">
        <v>105</v>
      </c>
      <c r="M4370" t="s">
        <v>105</v>
      </c>
      <c r="N4370" t="s">
        <v>105</v>
      </c>
      <c r="O4370">
        <v>0</v>
      </c>
      <c r="P4370">
        <v>0</v>
      </c>
      <c r="Q4370">
        <v>0</v>
      </c>
      <c r="R4370">
        <v>1</v>
      </c>
      <c r="S4370">
        <v>0</v>
      </c>
      <c r="T4370">
        <v>0</v>
      </c>
      <c r="U4370">
        <v>0</v>
      </c>
      <c r="V4370">
        <v>0</v>
      </c>
      <c r="W4370">
        <v>0</v>
      </c>
      <c r="X4370">
        <v>0</v>
      </c>
      <c r="Y4370">
        <v>0</v>
      </c>
      <c r="Z4370" t="s">
        <v>535</v>
      </c>
      <c r="AA4370" t="s">
        <v>111</v>
      </c>
      <c r="AB4370" s="5" t="s">
        <v>111</v>
      </c>
      <c r="AC4370" t="s">
        <v>104</v>
      </c>
      <c r="AD4370" t="s">
        <v>106</v>
      </c>
      <c r="AE4370" t="s">
        <v>106</v>
      </c>
      <c r="AF4370" t="s">
        <v>104</v>
      </c>
      <c r="AG4370" t="s">
        <v>106</v>
      </c>
      <c r="AH4370" t="s">
        <v>106</v>
      </c>
      <c r="AI4370" t="s">
        <v>106</v>
      </c>
      <c r="AJ4370" t="s">
        <v>106</v>
      </c>
      <c r="AK4370" t="s">
        <v>106</v>
      </c>
      <c r="AL4370" t="s">
        <v>106</v>
      </c>
      <c r="AM4370" t="s">
        <v>106</v>
      </c>
      <c r="AN4370" t="s">
        <v>106</v>
      </c>
      <c r="AO4370" t="s">
        <v>106</v>
      </c>
      <c r="AP4370" t="s">
        <v>104</v>
      </c>
      <c r="AQ4370" t="s">
        <v>104</v>
      </c>
      <c r="AR4370" t="s">
        <v>104</v>
      </c>
      <c r="AS4370" t="s">
        <v>106</v>
      </c>
      <c r="AT4370" t="s">
        <v>106</v>
      </c>
      <c r="AU4370" t="s">
        <v>106</v>
      </c>
      <c r="AV4370" t="s">
        <v>104</v>
      </c>
      <c r="AW4370" t="s">
        <v>105</v>
      </c>
      <c r="AX4370" t="s">
        <v>105</v>
      </c>
      <c r="AY4370" t="s">
        <v>106</v>
      </c>
      <c r="AZ4370" s="3" t="s">
        <v>105</v>
      </c>
      <c r="BA4370">
        <v>0</v>
      </c>
      <c r="BB4370" t="e">
        <f>NA()</f>
        <v>#N/A</v>
      </c>
      <c r="BC4370" t="e">
        <f>NA()</f>
        <v>#N/A</v>
      </c>
      <c r="BD4370" t="e">
        <f>NA()</f>
        <v>#N/A</v>
      </c>
      <c r="BE4370" t="e">
        <f>NA()</f>
        <v>#N/A</v>
      </c>
      <c r="BF4370" t="e">
        <f>NA()</f>
        <v>#N/A</v>
      </c>
      <c r="BG4370" t="e">
        <f>NA()</f>
        <v>#N/A</v>
      </c>
      <c r="BH4370" t="e">
        <f>NA()</f>
        <v>#N/A</v>
      </c>
      <c r="BI4370" t="e">
        <f>NA()</f>
        <v>#N/A</v>
      </c>
      <c r="BJ4370" t="e">
        <f>NA()</f>
        <v>#N/A</v>
      </c>
      <c r="BK4370" t="e">
        <f>NA()</f>
        <v>#N/A</v>
      </c>
      <c r="BL4370" t="e">
        <f>NA()</f>
        <v>#N/A</v>
      </c>
      <c r="BM4370" t="e">
        <f>NA()</f>
        <v>#N/A</v>
      </c>
      <c r="BN4370" t="e">
        <f>NA()</f>
        <v>#N/A</v>
      </c>
      <c r="BO4370" t="e">
        <f>NA()</f>
        <v>#N/A</v>
      </c>
      <c r="BP4370" t="e">
        <f>NA()</f>
        <v>#N/A</v>
      </c>
      <c r="BQ4370" t="e">
        <f>NA()</f>
        <v>#N/A</v>
      </c>
      <c r="BR4370" t="e">
        <f>NA()</f>
        <v>#N/A</v>
      </c>
      <c r="BS4370" t="e">
        <f>NA()</f>
        <v>#N/A</v>
      </c>
      <c r="BT4370" t="e">
        <f>NA()</f>
        <v>#N/A</v>
      </c>
      <c r="BU4370" t="e">
        <f>NA()</f>
        <v>#N/A</v>
      </c>
      <c r="BV4370" t="e">
        <f>NA()</f>
        <v>#N/A</v>
      </c>
      <c r="BW4370" t="e">
        <f>NA()</f>
        <v>#N/A</v>
      </c>
      <c r="BX4370" t="e">
        <f>NA()</f>
        <v>#N/A</v>
      </c>
    </row>
    <row r="4371" spans="1:76" x14ac:dyDescent="0.3">
      <c r="A4371" s="1">
        <v>4369</v>
      </c>
      <c r="B4371">
        <v>3345</v>
      </c>
      <c r="C4371">
        <v>10330</v>
      </c>
      <c r="D4371" t="s">
        <v>118</v>
      </c>
      <c r="E4371" t="s">
        <v>100</v>
      </c>
      <c r="F4371">
        <v>2020</v>
      </c>
      <c r="G4371">
        <v>0</v>
      </c>
      <c r="H4371">
        <v>2</v>
      </c>
      <c r="I4371" t="s">
        <v>105</v>
      </c>
      <c r="J4371" t="s">
        <v>105</v>
      </c>
      <c r="K4371" t="s">
        <v>105</v>
      </c>
      <c r="L4371" t="s">
        <v>105</v>
      </c>
      <c r="M4371" t="s">
        <v>105</v>
      </c>
      <c r="N4371" t="s">
        <v>105</v>
      </c>
      <c r="O4371">
        <v>0</v>
      </c>
      <c r="P4371">
        <v>0</v>
      </c>
      <c r="Q4371">
        <v>0</v>
      </c>
      <c r="R4371">
        <v>1</v>
      </c>
      <c r="S4371">
        <v>0</v>
      </c>
      <c r="T4371">
        <v>0</v>
      </c>
      <c r="U4371">
        <v>0</v>
      </c>
      <c r="V4371">
        <v>1</v>
      </c>
      <c r="W4371">
        <v>0</v>
      </c>
      <c r="X4371">
        <v>1</v>
      </c>
      <c r="Y4371">
        <v>1</v>
      </c>
      <c r="Z4371" t="s">
        <v>535</v>
      </c>
      <c r="AA4371" t="s">
        <v>162</v>
      </c>
      <c r="AB4371" s="5" t="s">
        <v>162</v>
      </c>
      <c r="AC4371" t="s">
        <v>104</v>
      </c>
      <c r="AD4371" t="s">
        <v>106</v>
      </c>
      <c r="AE4371" t="s">
        <v>104</v>
      </c>
      <c r="AF4371" t="s">
        <v>104</v>
      </c>
      <c r="AG4371" t="s">
        <v>106</v>
      </c>
      <c r="AH4371" t="s">
        <v>106</v>
      </c>
      <c r="AI4371" t="s">
        <v>106</v>
      </c>
      <c r="AJ4371" t="s">
        <v>106</v>
      </c>
      <c r="AK4371" t="s">
        <v>106</v>
      </c>
      <c r="AL4371" t="s">
        <v>106</v>
      </c>
      <c r="AM4371" t="s">
        <v>106</v>
      </c>
      <c r="AN4371" t="s">
        <v>106</v>
      </c>
      <c r="AO4371" t="s">
        <v>106</v>
      </c>
      <c r="AP4371" t="s">
        <v>104</v>
      </c>
      <c r="AQ4371" t="s">
        <v>104</v>
      </c>
      <c r="AR4371" t="s">
        <v>104</v>
      </c>
      <c r="AS4371" t="s">
        <v>106</v>
      </c>
      <c r="AT4371" t="s">
        <v>106</v>
      </c>
      <c r="AU4371" t="s">
        <v>106</v>
      </c>
      <c r="AV4371" t="s">
        <v>104</v>
      </c>
      <c r="AW4371" t="s">
        <v>105</v>
      </c>
      <c r="AX4371" t="s">
        <v>104</v>
      </c>
      <c r="AY4371" t="s">
        <v>106</v>
      </c>
      <c r="AZ4371" s="3" t="s">
        <v>105</v>
      </c>
      <c r="BA4371">
        <v>1</v>
      </c>
      <c r="BB4371" t="e">
        <f>NA()</f>
        <v>#N/A</v>
      </c>
      <c r="BC4371" t="e">
        <f>NA()</f>
        <v>#N/A</v>
      </c>
      <c r="BD4371" t="e">
        <f>NA()</f>
        <v>#N/A</v>
      </c>
      <c r="BE4371" t="e">
        <f>NA()</f>
        <v>#N/A</v>
      </c>
      <c r="BF4371" t="e">
        <f>NA()</f>
        <v>#N/A</v>
      </c>
      <c r="BG4371" t="e">
        <f>NA()</f>
        <v>#N/A</v>
      </c>
      <c r="BH4371" t="e">
        <f>NA()</f>
        <v>#N/A</v>
      </c>
      <c r="BI4371" t="e">
        <f>NA()</f>
        <v>#N/A</v>
      </c>
      <c r="BJ4371" t="e">
        <f>NA()</f>
        <v>#N/A</v>
      </c>
      <c r="BK4371" t="e">
        <f>NA()</f>
        <v>#N/A</v>
      </c>
      <c r="BL4371" t="e">
        <f>NA()</f>
        <v>#N/A</v>
      </c>
      <c r="BM4371" t="e">
        <f>NA()</f>
        <v>#N/A</v>
      </c>
      <c r="BN4371" t="e">
        <f>NA()</f>
        <v>#N/A</v>
      </c>
      <c r="BO4371" t="e">
        <f>NA()</f>
        <v>#N/A</v>
      </c>
      <c r="BP4371" t="e">
        <f>NA()</f>
        <v>#N/A</v>
      </c>
      <c r="BQ4371" t="e">
        <f>NA()</f>
        <v>#N/A</v>
      </c>
      <c r="BR4371" t="e">
        <f>NA()</f>
        <v>#N/A</v>
      </c>
      <c r="BS4371" t="e">
        <f>NA()</f>
        <v>#N/A</v>
      </c>
      <c r="BT4371" t="e">
        <f>NA()</f>
        <v>#N/A</v>
      </c>
      <c r="BU4371" t="e">
        <f>NA()</f>
        <v>#N/A</v>
      </c>
      <c r="BV4371" t="e">
        <f>NA()</f>
        <v>#N/A</v>
      </c>
      <c r="BW4371" t="e">
        <f>NA()</f>
        <v>#N/A</v>
      </c>
      <c r="BX4371" t="e">
        <f>NA()</f>
        <v>#N/A</v>
      </c>
    </row>
    <row r="4372" spans="1:76" x14ac:dyDescent="0.3">
      <c r="A4372" s="1">
        <v>4370</v>
      </c>
      <c r="B4372">
        <v>3346</v>
      </c>
      <c r="C4372">
        <v>10331</v>
      </c>
      <c r="D4372" t="s">
        <v>126</v>
      </c>
      <c r="E4372" t="s">
        <v>100</v>
      </c>
      <c r="F4372">
        <v>2020</v>
      </c>
      <c r="G4372">
        <v>0</v>
      </c>
      <c r="H4372">
        <v>1</v>
      </c>
      <c r="I4372" t="s">
        <v>105</v>
      </c>
      <c r="J4372" t="s">
        <v>105</v>
      </c>
      <c r="K4372" t="s">
        <v>105</v>
      </c>
      <c r="L4372" t="s">
        <v>105</v>
      </c>
      <c r="M4372" t="s">
        <v>105</v>
      </c>
      <c r="N4372" t="s">
        <v>105</v>
      </c>
      <c r="O4372">
        <v>0</v>
      </c>
      <c r="P4372">
        <v>0</v>
      </c>
      <c r="Q4372">
        <v>0</v>
      </c>
      <c r="R4372">
        <v>0</v>
      </c>
      <c r="S4372">
        <v>0</v>
      </c>
      <c r="T4372">
        <v>0</v>
      </c>
      <c r="U4372">
        <v>0</v>
      </c>
      <c r="V4372">
        <v>0</v>
      </c>
      <c r="W4372">
        <v>0</v>
      </c>
      <c r="X4372">
        <v>0</v>
      </c>
      <c r="Y4372">
        <v>0</v>
      </c>
      <c r="Z4372" t="s">
        <v>101</v>
      </c>
      <c r="AA4372" t="s">
        <v>736</v>
      </c>
      <c r="AB4372" s="5" t="s">
        <v>103</v>
      </c>
      <c r="AC4372" t="s">
        <v>104</v>
      </c>
      <c r="AD4372" t="s">
        <v>104</v>
      </c>
      <c r="AE4372" t="s">
        <v>104</v>
      </c>
      <c r="AF4372" t="s">
        <v>104</v>
      </c>
      <c r="AG4372" t="s">
        <v>105</v>
      </c>
      <c r="AH4372" t="s">
        <v>104</v>
      </c>
      <c r="AI4372" t="s">
        <v>105</v>
      </c>
      <c r="AJ4372" t="s">
        <v>105</v>
      </c>
      <c r="AK4372" t="s">
        <v>106</v>
      </c>
      <c r="AL4372" t="s">
        <v>106</v>
      </c>
      <c r="AM4372" t="s">
        <v>106</v>
      </c>
      <c r="AN4372" t="s">
        <v>106</v>
      </c>
      <c r="AO4372" t="s">
        <v>106</v>
      </c>
      <c r="AP4372" t="s">
        <v>104</v>
      </c>
      <c r="AQ4372" t="s">
        <v>104</v>
      </c>
      <c r="AR4372" t="s">
        <v>104</v>
      </c>
      <c r="AS4372" t="s">
        <v>106</v>
      </c>
      <c r="AT4372" t="s">
        <v>106</v>
      </c>
      <c r="AU4372" t="s">
        <v>106</v>
      </c>
      <c r="AV4372" t="s">
        <v>104</v>
      </c>
      <c r="AW4372" t="s">
        <v>105</v>
      </c>
      <c r="AX4372" t="s">
        <v>104</v>
      </c>
      <c r="AY4372" t="s">
        <v>106</v>
      </c>
      <c r="AZ4372" s="3" t="s">
        <v>105</v>
      </c>
      <c r="BA4372">
        <v>4</v>
      </c>
      <c r="BB4372" t="e">
        <f>NA()</f>
        <v>#N/A</v>
      </c>
      <c r="BC4372" t="e">
        <f>NA()</f>
        <v>#N/A</v>
      </c>
      <c r="BD4372" t="e">
        <f>NA()</f>
        <v>#N/A</v>
      </c>
      <c r="BE4372" t="e">
        <f>NA()</f>
        <v>#N/A</v>
      </c>
      <c r="BF4372" t="e">
        <f>NA()</f>
        <v>#N/A</v>
      </c>
      <c r="BG4372" t="e">
        <f>NA()</f>
        <v>#N/A</v>
      </c>
      <c r="BH4372" t="e">
        <f>NA()</f>
        <v>#N/A</v>
      </c>
      <c r="BI4372" t="e">
        <f>NA()</f>
        <v>#N/A</v>
      </c>
      <c r="BJ4372" t="e">
        <f>NA()</f>
        <v>#N/A</v>
      </c>
      <c r="BK4372" t="e">
        <f>NA()</f>
        <v>#N/A</v>
      </c>
      <c r="BL4372" t="e">
        <f>NA()</f>
        <v>#N/A</v>
      </c>
      <c r="BM4372" t="e">
        <f>NA()</f>
        <v>#N/A</v>
      </c>
      <c r="BN4372" t="e">
        <f>NA()</f>
        <v>#N/A</v>
      </c>
      <c r="BO4372" t="e">
        <f>NA()</f>
        <v>#N/A</v>
      </c>
      <c r="BP4372" t="e">
        <f>NA()</f>
        <v>#N/A</v>
      </c>
      <c r="BQ4372" t="e">
        <f>NA()</f>
        <v>#N/A</v>
      </c>
      <c r="BR4372" t="e">
        <f>NA()</f>
        <v>#N/A</v>
      </c>
      <c r="BS4372" t="e">
        <f>NA()</f>
        <v>#N/A</v>
      </c>
      <c r="BT4372" t="e">
        <f>NA()</f>
        <v>#N/A</v>
      </c>
      <c r="BU4372" t="e">
        <f>NA()</f>
        <v>#N/A</v>
      </c>
      <c r="BV4372" t="e">
        <f>NA()</f>
        <v>#N/A</v>
      </c>
      <c r="BW4372" t="e">
        <f>NA()</f>
        <v>#N/A</v>
      </c>
      <c r="BX4372" t="e">
        <f>NA()</f>
        <v>#N/A</v>
      </c>
    </row>
    <row r="4373" spans="1:76" x14ac:dyDescent="0.3">
      <c r="A4373" s="1">
        <v>4371</v>
      </c>
      <c r="B4373">
        <v>3347</v>
      </c>
      <c r="C4373">
        <v>10336</v>
      </c>
      <c r="D4373" t="s">
        <v>142</v>
      </c>
      <c r="E4373" t="s">
        <v>116</v>
      </c>
      <c r="F4373">
        <v>2020</v>
      </c>
      <c r="G4373">
        <v>0</v>
      </c>
      <c r="H4373">
        <v>1</v>
      </c>
      <c r="I4373" t="s">
        <v>105</v>
      </c>
      <c r="J4373" t="s">
        <v>105</v>
      </c>
      <c r="K4373" t="s">
        <v>105</v>
      </c>
      <c r="L4373" t="s">
        <v>105</v>
      </c>
      <c r="M4373" t="s">
        <v>105</v>
      </c>
      <c r="N4373" t="s">
        <v>105</v>
      </c>
      <c r="O4373">
        <v>0</v>
      </c>
      <c r="P4373">
        <v>0</v>
      </c>
      <c r="Q4373">
        <v>0</v>
      </c>
      <c r="R4373">
        <v>0</v>
      </c>
      <c r="S4373">
        <v>0</v>
      </c>
      <c r="T4373">
        <v>0</v>
      </c>
      <c r="U4373">
        <v>0</v>
      </c>
      <c r="V4373">
        <v>0</v>
      </c>
      <c r="W4373">
        <v>0</v>
      </c>
      <c r="X4373">
        <v>0</v>
      </c>
      <c r="Y4373">
        <v>0</v>
      </c>
      <c r="Z4373" t="s">
        <v>535</v>
      </c>
      <c r="AA4373" t="s">
        <v>697</v>
      </c>
      <c r="AB4373" s="5" t="s">
        <v>114</v>
      </c>
      <c r="AC4373" t="s">
        <v>104</v>
      </c>
      <c r="AD4373" t="s">
        <v>106</v>
      </c>
      <c r="AE4373" t="s">
        <v>104</v>
      </c>
      <c r="AF4373" t="s">
        <v>104</v>
      </c>
      <c r="AG4373" t="s">
        <v>106</v>
      </c>
      <c r="AH4373" t="s">
        <v>106</v>
      </c>
      <c r="AI4373" t="s">
        <v>106</v>
      </c>
      <c r="AJ4373" t="s">
        <v>106</v>
      </c>
      <c r="AK4373" t="s">
        <v>106</v>
      </c>
      <c r="AL4373" t="s">
        <v>106</v>
      </c>
      <c r="AM4373" t="s">
        <v>106</v>
      </c>
      <c r="AN4373" t="s">
        <v>106</v>
      </c>
      <c r="AO4373" t="s">
        <v>106</v>
      </c>
      <c r="AP4373" t="s">
        <v>104</v>
      </c>
      <c r="AQ4373" t="s">
        <v>104</v>
      </c>
      <c r="AR4373" t="s">
        <v>104</v>
      </c>
      <c r="AS4373" t="s">
        <v>106</v>
      </c>
      <c r="AT4373" t="s">
        <v>106</v>
      </c>
      <c r="AU4373" t="s">
        <v>106</v>
      </c>
      <c r="AV4373" t="s">
        <v>104</v>
      </c>
      <c r="AW4373" t="s">
        <v>105</v>
      </c>
      <c r="AX4373" t="s">
        <v>104</v>
      </c>
      <c r="AY4373" t="s">
        <v>106</v>
      </c>
      <c r="AZ4373" s="3" t="s">
        <v>105</v>
      </c>
      <c r="BA4373">
        <v>1</v>
      </c>
      <c r="BB4373" t="e">
        <f>NA()</f>
        <v>#N/A</v>
      </c>
      <c r="BC4373" t="e">
        <f>NA()</f>
        <v>#N/A</v>
      </c>
      <c r="BD4373" t="e">
        <f>NA()</f>
        <v>#N/A</v>
      </c>
      <c r="BE4373" t="e">
        <f>NA()</f>
        <v>#N/A</v>
      </c>
      <c r="BF4373" t="e">
        <f>NA()</f>
        <v>#N/A</v>
      </c>
      <c r="BG4373" t="e">
        <f>NA()</f>
        <v>#N/A</v>
      </c>
      <c r="BH4373" t="e">
        <f>NA()</f>
        <v>#N/A</v>
      </c>
      <c r="BI4373" t="e">
        <f>NA()</f>
        <v>#N/A</v>
      </c>
      <c r="BJ4373" t="e">
        <f>NA()</f>
        <v>#N/A</v>
      </c>
      <c r="BK4373" t="e">
        <f>NA()</f>
        <v>#N/A</v>
      </c>
      <c r="BL4373" t="e">
        <f>NA()</f>
        <v>#N/A</v>
      </c>
      <c r="BM4373" t="e">
        <f>NA()</f>
        <v>#N/A</v>
      </c>
      <c r="BN4373" t="e">
        <f>NA()</f>
        <v>#N/A</v>
      </c>
      <c r="BO4373" t="e">
        <f>NA()</f>
        <v>#N/A</v>
      </c>
      <c r="BP4373" t="e">
        <f>NA()</f>
        <v>#N/A</v>
      </c>
      <c r="BQ4373" t="e">
        <f>NA()</f>
        <v>#N/A</v>
      </c>
      <c r="BR4373" t="e">
        <f>NA()</f>
        <v>#N/A</v>
      </c>
      <c r="BS4373" t="e">
        <f>NA()</f>
        <v>#N/A</v>
      </c>
      <c r="BT4373" t="e">
        <f>NA()</f>
        <v>#N/A</v>
      </c>
      <c r="BU4373" t="e">
        <f>NA()</f>
        <v>#N/A</v>
      </c>
      <c r="BV4373" t="e">
        <f>NA()</f>
        <v>#N/A</v>
      </c>
      <c r="BW4373" t="e">
        <f>NA()</f>
        <v>#N/A</v>
      </c>
      <c r="BX4373" t="e">
        <f>NA()</f>
        <v>#N/A</v>
      </c>
    </row>
    <row r="4374" spans="1:76" x14ac:dyDescent="0.3">
      <c r="A4374" s="1">
        <v>4372</v>
      </c>
      <c r="B4374">
        <v>3348</v>
      </c>
      <c r="C4374">
        <v>10337</v>
      </c>
      <c r="D4374" t="s">
        <v>126</v>
      </c>
      <c r="E4374" t="s">
        <v>100</v>
      </c>
      <c r="F4374">
        <v>2020</v>
      </c>
      <c r="G4374">
        <v>0</v>
      </c>
      <c r="H4374">
        <v>2</v>
      </c>
      <c r="I4374" t="s">
        <v>105</v>
      </c>
      <c r="J4374" t="s">
        <v>105</v>
      </c>
      <c r="K4374" t="s">
        <v>105</v>
      </c>
      <c r="L4374" t="s">
        <v>105</v>
      </c>
      <c r="M4374" t="s">
        <v>105</v>
      </c>
      <c r="N4374" t="s">
        <v>105</v>
      </c>
      <c r="O4374">
        <v>0</v>
      </c>
      <c r="P4374">
        <v>0</v>
      </c>
      <c r="Q4374">
        <v>0</v>
      </c>
      <c r="R4374">
        <v>1</v>
      </c>
      <c r="S4374">
        <v>0</v>
      </c>
      <c r="T4374">
        <v>0</v>
      </c>
      <c r="U4374">
        <v>0</v>
      </c>
      <c r="V4374">
        <v>0</v>
      </c>
      <c r="W4374">
        <v>0</v>
      </c>
      <c r="X4374">
        <v>0</v>
      </c>
      <c r="Y4374">
        <v>0</v>
      </c>
      <c r="Z4374" t="s">
        <v>101</v>
      </c>
      <c r="AA4374" t="s">
        <v>631</v>
      </c>
      <c r="AB4374" s="5" t="s">
        <v>114</v>
      </c>
      <c r="AC4374" t="s">
        <v>104</v>
      </c>
      <c r="AD4374" t="s">
        <v>106</v>
      </c>
      <c r="AE4374" t="s">
        <v>104</v>
      </c>
      <c r="AF4374" t="s">
        <v>104</v>
      </c>
      <c r="AG4374" t="s">
        <v>106</v>
      </c>
      <c r="AH4374" t="s">
        <v>106</v>
      </c>
      <c r="AI4374" t="s">
        <v>106</v>
      </c>
      <c r="AJ4374" t="s">
        <v>106</v>
      </c>
      <c r="AK4374" t="s">
        <v>106</v>
      </c>
      <c r="AL4374" t="s">
        <v>106</v>
      </c>
      <c r="AM4374" t="s">
        <v>104</v>
      </c>
      <c r="AN4374" t="s">
        <v>104</v>
      </c>
      <c r="AO4374" t="s">
        <v>104</v>
      </c>
      <c r="AP4374" t="s">
        <v>104</v>
      </c>
      <c r="AQ4374" t="s">
        <v>104</v>
      </c>
      <c r="AR4374" t="s">
        <v>104</v>
      </c>
      <c r="AS4374" t="s">
        <v>106</v>
      </c>
      <c r="AT4374" t="s">
        <v>106</v>
      </c>
      <c r="AU4374" t="s">
        <v>106</v>
      </c>
      <c r="AV4374" t="s">
        <v>104</v>
      </c>
      <c r="AW4374" t="s">
        <v>105</v>
      </c>
      <c r="AX4374" t="s">
        <v>104</v>
      </c>
      <c r="AY4374" t="s">
        <v>106</v>
      </c>
      <c r="AZ4374" s="3" t="s">
        <v>105</v>
      </c>
      <c r="BA4374">
        <v>1</v>
      </c>
      <c r="BB4374" t="e">
        <f>NA()</f>
        <v>#N/A</v>
      </c>
      <c r="BC4374" t="e">
        <f>NA()</f>
        <v>#N/A</v>
      </c>
      <c r="BD4374" t="e">
        <f>NA()</f>
        <v>#N/A</v>
      </c>
      <c r="BE4374" t="e">
        <f>NA()</f>
        <v>#N/A</v>
      </c>
      <c r="BF4374" t="e">
        <f>NA()</f>
        <v>#N/A</v>
      </c>
      <c r="BG4374" t="e">
        <f>NA()</f>
        <v>#N/A</v>
      </c>
      <c r="BH4374" t="e">
        <f>NA()</f>
        <v>#N/A</v>
      </c>
      <c r="BI4374" t="e">
        <f>NA()</f>
        <v>#N/A</v>
      </c>
      <c r="BJ4374" t="e">
        <f>NA()</f>
        <v>#N/A</v>
      </c>
      <c r="BK4374" t="e">
        <f>NA()</f>
        <v>#N/A</v>
      </c>
      <c r="BL4374" t="e">
        <f>NA()</f>
        <v>#N/A</v>
      </c>
      <c r="BM4374" t="e">
        <f>NA()</f>
        <v>#N/A</v>
      </c>
      <c r="BN4374" t="e">
        <f>NA()</f>
        <v>#N/A</v>
      </c>
      <c r="BO4374" t="e">
        <f>NA()</f>
        <v>#N/A</v>
      </c>
      <c r="BP4374" t="e">
        <f>NA()</f>
        <v>#N/A</v>
      </c>
      <c r="BQ4374" t="e">
        <f>NA()</f>
        <v>#N/A</v>
      </c>
      <c r="BR4374" t="e">
        <f>NA()</f>
        <v>#N/A</v>
      </c>
      <c r="BS4374" t="e">
        <f>NA()</f>
        <v>#N/A</v>
      </c>
      <c r="BT4374" t="e">
        <f>NA()</f>
        <v>#N/A</v>
      </c>
      <c r="BU4374" t="e">
        <f>NA()</f>
        <v>#N/A</v>
      </c>
      <c r="BV4374" t="e">
        <f>NA()</f>
        <v>#N/A</v>
      </c>
      <c r="BW4374" t="e">
        <f>NA()</f>
        <v>#N/A</v>
      </c>
      <c r="BX4374" t="e">
        <f>NA()</f>
        <v>#N/A</v>
      </c>
    </row>
    <row r="4375" spans="1:76" x14ac:dyDescent="0.3">
      <c r="A4375" s="1">
        <v>4373</v>
      </c>
      <c r="B4375">
        <v>3349</v>
      </c>
      <c r="C4375">
        <v>10339</v>
      </c>
      <c r="D4375" t="s">
        <v>142</v>
      </c>
      <c r="E4375" t="s">
        <v>116</v>
      </c>
      <c r="F4375">
        <v>2020</v>
      </c>
      <c r="G4375">
        <v>1</v>
      </c>
      <c r="H4375">
        <v>1</v>
      </c>
      <c r="I4375" t="s">
        <v>105</v>
      </c>
      <c r="J4375" t="s">
        <v>105</v>
      </c>
      <c r="K4375" t="s">
        <v>105</v>
      </c>
      <c r="L4375" t="s">
        <v>105</v>
      </c>
      <c r="M4375" t="s">
        <v>105</v>
      </c>
      <c r="N4375" t="s">
        <v>105</v>
      </c>
      <c r="O4375">
        <v>0</v>
      </c>
      <c r="P4375">
        <v>0</v>
      </c>
      <c r="Q4375">
        <v>0</v>
      </c>
      <c r="R4375">
        <v>0</v>
      </c>
      <c r="S4375">
        <v>0</v>
      </c>
      <c r="T4375">
        <v>0</v>
      </c>
      <c r="U4375">
        <v>0</v>
      </c>
      <c r="V4375">
        <v>0</v>
      </c>
      <c r="W4375">
        <v>0</v>
      </c>
      <c r="X4375">
        <v>0</v>
      </c>
      <c r="Y4375">
        <v>1</v>
      </c>
      <c r="Z4375" t="s">
        <v>131</v>
      </c>
      <c r="AA4375" t="s">
        <v>737</v>
      </c>
      <c r="AB4375" s="5" t="s">
        <v>114</v>
      </c>
      <c r="AC4375" t="s">
        <v>104</v>
      </c>
      <c r="AD4375" t="s">
        <v>106</v>
      </c>
      <c r="AE4375" t="s">
        <v>104</v>
      </c>
      <c r="AF4375" t="s">
        <v>104</v>
      </c>
      <c r="AG4375" t="s">
        <v>106</v>
      </c>
      <c r="AH4375" t="s">
        <v>106</v>
      </c>
      <c r="AI4375" t="s">
        <v>106</v>
      </c>
      <c r="AJ4375" t="s">
        <v>106</v>
      </c>
      <c r="AK4375" t="s">
        <v>106</v>
      </c>
      <c r="AL4375" t="s">
        <v>106</v>
      </c>
      <c r="AM4375" t="s">
        <v>106</v>
      </c>
      <c r="AN4375" t="s">
        <v>106</v>
      </c>
      <c r="AO4375" t="s">
        <v>106</v>
      </c>
      <c r="AP4375" t="s">
        <v>104</v>
      </c>
      <c r="AQ4375" t="s">
        <v>104</v>
      </c>
      <c r="AR4375" t="s">
        <v>104</v>
      </c>
      <c r="AS4375" t="s">
        <v>106</v>
      </c>
      <c r="AT4375" t="s">
        <v>106</v>
      </c>
      <c r="AU4375" t="s">
        <v>106</v>
      </c>
      <c r="AV4375" t="s">
        <v>104</v>
      </c>
      <c r="AW4375" t="s">
        <v>105</v>
      </c>
      <c r="AX4375" t="s">
        <v>104</v>
      </c>
      <c r="AY4375" t="s">
        <v>106</v>
      </c>
      <c r="AZ4375" s="3" t="s">
        <v>114</v>
      </c>
      <c r="BA4375">
        <v>1</v>
      </c>
      <c r="BB4375" t="s">
        <v>104</v>
      </c>
      <c r="BC4375" t="s">
        <v>106</v>
      </c>
      <c r="BD4375" t="s">
        <v>104</v>
      </c>
      <c r="BE4375" t="s">
        <v>104</v>
      </c>
      <c r="BF4375" t="s">
        <v>106</v>
      </c>
      <c r="BG4375" t="s">
        <v>106</v>
      </c>
      <c r="BH4375" t="s">
        <v>106</v>
      </c>
      <c r="BI4375" t="s">
        <v>106</v>
      </c>
      <c r="BJ4375" t="s">
        <v>106</v>
      </c>
      <c r="BK4375" t="s">
        <v>106</v>
      </c>
      <c r="BL4375" t="s">
        <v>106</v>
      </c>
      <c r="BM4375" t="s">
        <v>106</v>
      </c>
      <c r="BN4375" t="s">
        <v>106</v>
      </c>
      <c r="BO4375" t="s">
        <v>104</v>
      </c>
      <c r="BP4375" t="s">
        <v>105</v>
      </c>
      <c r="BQ4375" t="s">
        <v>104</v>
      </c>
      <c r="BR4375" t="s">
        <v>106</v>
      </c>
      <c r="BS4375" t="s">
        <v>106</v>
      </c>
      <c r="BT4375" t="s">
        <v>106</v>
      </c>
      <c r="BU4375" t="s">
        <v>104</v>
      </c>
      <c r="BV4375" t="s">
        <v>105</v>
      </c>
      <c r="BW4375" t="s">
        <v>104</v>
      </c>
      <c r="BX4375" t="s">
        <v>106</v>
      </c>
    </row>
    <row r="4376" spans="1:76" x14ac:dyDescent="0.3">
      <c r="A4376" s="1">
        <v>4374</v>
      </c>
      <c r="B4376">
        <v>3350</v>
      </c>
      <c r="C4376">
        <v>10341</v>
      </c>
      <c r="D4376" t="s">
        <v>142</v>
      </c>
      <c r="E4376" t="s">
        <v>116</v>
      </c>
      <c r="F4376">
        <v>2020</v>
      </c>
      <c r="G4376">
        <v>0</v>
      </c>
      <c r="H4376">
        <v>1</v>
      </c>
      <c r="I4376" t="s">
        <v>105</v>
      </c>
      <c r="J4376" t="s">
        <v>105</v>
      </c>
      <c r="K4376" t="s">
        <v>105</v>
      </c>
      <c r="L4376" t="s">
        <v>105</v>
      </c>
      <c r="M4376" t="s">
        <v>105</v>
      </c>
      <c r="N4376" t="s">
        <v>105</v>
      </c>
      <c r="O4376">
        <v>0</v>
      </c>
      <c r="P4376">
        <v>0</v>
      </c>
      <c r="Q4376">
        <v>0</v>
      </c>
      <c r="R4376">
        <v>0</v>
      </c>
      <c r="S4376">
        <v>0</v>
      </c>
      <c r="T4376">
        <v>0</v>
      </c>
      <c r="U4376">
        <v>0</v>
      </c>
      <c r="V4376">
        <v>0</v>
      </c>
      <c r="W4376">
        <v>0</v>
      </c>
      <c r="X4376">
        <v>0</v>
      </c>
      <c r="Y4376">
        <v>0</v>
      </c>
      <c r="Z4376" t="s">
        <v>101</v>
      </c>
      <c r="AA4376" t="s">
        <v>631</v>
      </c>
      <c r="AB4376" s="5" t="s">
        <v>114</v>
      </c>
      <c r="AC4376" t="s">
        <v>104</v>
      </c>
      <c r="AD4376" t="s">
        <v>106</v>
      </c>
      <c r="AE4376" t="s">
        <v>104</v>
      </c>
      <c r="AF4376" t="s">
        <v>104</v>
      </c>
      <c r="AG4376" t="s">
        <v>106</v>
      </c>
      <c r="AH4376" t="s">
        <v>106</v>
      </c>
      <c r="AI4376" t="s">
        <v>106</v>
      </c>
      <c r="AJ4376" t="s">
        <v>106</v>
      </c>
      <c r="AK4376" t="s">
        <v>106</v>
      </c>
      <c r="AL4376" t="s">
        <v>106</v>
      </c>
      <c r="AM4376" t="s">
        <v>106</v>
      </c>
      <c r="AN4376" t="s">
        <v>106</v>
      </c>
      <c r="AO4376" t="s">
        <v>106</v>
      </c>
      <c r="AP4376" t="s">
        <v>104</v>
      </c>
      <c r="AQ4376" t="s">
        <v>104</v>
      </c>
      <c r="AR4376" t="s">
        <v>104</v>
      </c>
      <c r="AS4376" t="s">
        <v>106</v>
      </c>
      <c r="AT4376" t="s">
        <v>106</v>
      </c>
      <c r="AU4376" t="s">
        <v>106</v>
      </c>
      <c r="AV4376" t="s">
        <v>104</v>
      </c>
      <c r="AW4376" t="s">
        <v>105</v>
      </c>
      <c r="AX4376" t="s">
        <v>104</v>
      </c>
      <c r="AY4376" t="s">
        <v>106</v>
      </c>
      <c r="AZ4376" s="3" t="s">
        <v>105</v>
      </c>
      <c r="BA4376">
        <v>1</v>
      </c>
      <c r="BB4376" t="e">
        <f>NA()</f>
        <v>#N/A</v>
      </c>
      <c r="BC4376" t="e">
        <f>NA()</f>
        <v>#N/A</v>
      </c>
      <c r="BD4376" t="e">
        <f>NA()</f>
        <v>#N/A</v>
      </c>
      <c r="BE4376" t="e">
        <f>NA()</f>
        <v>#N/A</v>
      </c>
      <c r="BF4376" t="e">
        <f>NA()</f>
        <v>#N/A</v>
      </c>
      <c r="BG4376" t="e">
        <f>NA()</f>
        <v>#N/A</v>
      </c>
      <c r="BH4376" t="e">
        <f>NA()</f>
        <v>#N/A</v>
      </c>
      <c r="BI4376" t="e">
        <f>NA()</f>
        <v>#N/A</v>
      </c>
      <c r="BJ4376" t="e">
        <f>NA()</f>
        <v>#N/A</v>
      </c>
      <c r="BK4376" t="e">
        <f>NA()</f>
        <v>#N/A</v>
      </c>
      <c r="BL4376" t="e">
        <f>NA()</f>
        <v>#N/A</v>
      </c>
      <c r="BM4376" t="e">
        <f>NA()</f>
        <v>#N/A</v>
      </c>
      <c r="BN4376" t="e">
        <f>NA()</f>
        <v>#N/A</v>
      </c>
      <c r="BO4376" t="e">
        <f>NA()</f>
        <v>#N/A</v>
      </c>
      <c r="BP4376" t="e">
        <f>NA()</f>
        <v>#N/A</v>
      </c>
      <c r="BQ4376" t="e">
        <f>NA()</f>
        <v>#N/A</v>
      </c>
      <c r="BR4376" t="e">
        <f>NA()</f>
        <v>#N/A</v>
      </c>
      <c r="BS4376" t="e">
        <f>NA()</f>
        <v>#N/A</v>
      </c>
      <c r="BT4376" t="e">
        <f>NA()</f>
        <v>#N/A</v>
      </c>
      <c r="BU4376" t="e">
        <f>NA()</f>
        <v>#N/A</v>
      </c>
      <c r="BV4376" t="e">
        <f>NA()</f>
        <v>#N/A</v>
      </c>
      <c r="BW4376" t="e">
        <f>NA()</f>
        <v>#N/A</v>
      </c>
      <c r="BX4376" t="e">
        <f>NA()</f>
        <v>#N/A</v>
      </c>
    </row>
    <row r="4377" spans="1:76" x14ac:dyDescent="0.3">
      <c r="A4377" s="1">
        <v>4375</v>
      </c>
      <c r="B4377">
        <v>3351</v>
      </c>
      <c r="C4377">
        <v>10342</v>
      </c>
      <c r="D4377" t="s">
        <v>109</v>
      </c>
      <c r="E4377" t="s">
        <v>100</v>
      </c>
      <c r="F4377">
        <v>2020</v>
      </c>
      <c r="G4377">
        <v>0</v>
      </c>
      <c r="H4377">
        <v>1</v>
      </c>
      <c r="I4377">
        <v>0</v>
      </c>
      <c r="J4377">
        <v>0</v>
      </c>
      <c r="K4377" t="s">
        <v>105</v>
      </c>
      <c r="L4377" t="s">
        <v>105</v>
      </c>
      <c r="M4377" t="s">
        <v>105</v>
      </c>
      <c r="N4377" t="s">
        <v>105</v>
      </c>
      <c r="O4377">
        <v>0</v>
      </c>
      <c r="P4377">
        <v>0</v>
      </c>
      <c r="Q4377">
        <v>0</v>
      </c>
      <c r="R4377">
        <v>0</v>
      </c>
      <c r="S4377">
        <v>0</v>
      </c>
      <c r="T4377">
        <v>0</v>
      </c>
      <c r="U4377">
        <v>0</v>
      </c>
      <c r="V4377">
        <v>0</v>
      </c>
      <c r="W4377">
        <v>0</v>
      </c>
      <c r="X4377">
        <v>0</v>
      </c>
      <c r="Y4377">
        <v>0</v>
      </c>
      <c r="Z4377" t="s">
        <v>535</v>
      </c>
      <c r="AA4377" t="s">
        <v>162</v>
      </c>
      <c r="AB4377" s="5" t="s">
        <v>162</v>
      </c>
      <c r="AC4377" t="s">
        <v>104</v>
      </c>
      <c r="AD4377" t="s">
        <v>106</v>
      </c>
      <c r="AE4377" t="s">
        <v>104</v>
      </c>
      <c r="AF4377" t="s">
        <v>104</v>
      </c>
      <c r="AG4377" t="s">
        <v>106</v>
      </c>
      <c r="AH4377" t="s">
        <v>106</v>
      </c>
      <c r="AI4377" t="s">
        <v>106</v>
      </c>
      <c r="AJ4377" t="s">
        <v>106</v>
      </c>
      <c r="AK4377" t="s">
        <v>106</v>
      </c>
      <c r="AL4377" t="s">
        <v>106</v>
      </c>
      <c r="AM4377" t="s">
        <v>106</v>
      </c>
      <c r="AN4377" t="s">
        <v>106</v>
      </c>
      <c r="AO4377" t="s">
        <v>106</v>
      </c>
      <c r="AP4377" t="s">
        <v>104</v>
      </c>
      <c r="AQ4377" t="s">
        <v>104</v>
      </c>
      <c r="AR4377" t="s">
        <v>104</v>
      </c>
      <c r="AS4377" t="s">
        <v>106</v>
      </c>
      <c r="AT4377" t="s">
        <v>106</v>
      </c>
      <c r="AU4377" t="s">
        <v>106</v>
      </c>
      <c r="AV4377" t="s">
        <v>104</v>
      </c>
      <c r="AW4377" t="s">
        <v>105</v>
      </c>
      <c r="AX4377" t="s">
        <v>104</v>
      </c>
      <c r="AY4377" t="s">
        <v>106</v>
      </c>
      <c r="AZ4377" s="3" t="s">
        <v>105</v>
      </c>
      <c r="BA4377">
        <v>1</v>
      </c>
      <c r="BB4377" t="e">
        <f>NA()</f>
        <v>#N/A</v>
      </c>
      <c r="BC4377" t="e">
        <f>NA()</f>
        <v>#N/A</v>
      </c>
      <c r="BD4377" t="e">
        <f>NA()</f>
        <v>#N/A</v>
      </c>
      <c r="BE4377" t="e">
        <f>NA()</f>
        <v>#N/A</v>
      </c>
      <c r="BF4377" t="e">
        <f>NA()</f>
        <v>#N/A</v>
      </c>
      <c r="BG4377" t="e">
        <f>NA()</f>
        <v>#N/A</v>
      </c>
      <c r="BH4377" t="e">
        <f>NA()</f>
        <v>#N/A</v>
      </c>
      <c r="BI4377" t="e">
        <f>NA()</f>
        <v>#N/A</v>
      </c>
      <c r="BJ4377" t="e">
        <f>NA()</f>
        <v>#N/A</v>
      </c>
      <c r="BK4377" t="e">
        <f>NA()</f>
        <v>#N/A</v>
      </c>
      <c r="BL4377" t="e">
        <f>NA()</f>
        <v>#N/A</v>
      </c>
      <c r="BM4377" t="e">
        <f>NA()</f>
        <v>#N/A</v>
      </c>
      <c r="BN4377" t="e">
        <f>NA()</f>
        <v>#N/A</v>
      </c>
      <c r="BO4377" t="e">
        <f>NA()</f>
        <v>#N/A</v>
      </c>
      <c r="BP4377" t="e">
        <f>NA()</f>
        <v>#N/A</v>
      </c>
      <c r="BQ4377" t="e">
        <f>NA()</f>
        <v>#N/A</v>
      </c>
      <c r="BR4377" t="e">
        <f>NA()</f>
        <v>#N/A</v>
      </c>
      <c r="BS4377" t="e">
        <f>NA()</f>
        <v>#N/A</v>
      </c>
      <c r="BT4377" t="e">
        <f>NA()</f>
        <v>#N/A</v>
      </c>
      <c r="BU4377" t="e">
        <f>NA()</f>
        <v>#N/A</v>
      </c>
      <c r="BV4377" t="e">
        <f>NA()</f>
        <v>#N/A</v>
      </c>
      <c r="BW4377" t="e">
        <f>NA()</f>
        <v>#N/A</v>
      </c>
      <c r="BX4377" t="e">
        <f>NA()</f>
        <v>#N/A</v>
      </c>
    </row>
    <row r="4378" spans="1:76" x14ac:dyDescent="0.3">
      <c r="A4378" s="1">
        <v>4376</v>
      </c>
      <c r="B4378">
        <v>3352</v>
      </c>
      <c r="C4378">
        <v>10343</v>
      </c>
      <c r="D4378" t="s">
        <v>163</v>
      </c>
      <c r="E4378" t="s">
        <v>116</v>
      </c>
      <c r="F4378">
        <v>2020</v>
      </c>
      <c r="G4378">
        <v>0</v>
      </c>
      <c r="H4378">
        <v>1</v>
      </c>
      <c r="I4378" t="s">
        <v>105</v>
      </c>
      <c r="J4378" t="s">
        <v>105</v>
      </c>
      <c r="K4378" t="s">
        <v>105</v>
      </c>
      <c r="L4378" t="s">
        <v>105</v>
      </c>
      <c r="M4378" t="s">
        <v>105</v>
      </c>
      <c r="N4378" t="s">
        <v>105</v>
      </c>
      <c r="O4378">
        <v>0</v>
      </c>
      <c r="P4378">
        <v>0</v>
      </c>
      <c r="Q4378">
        <v>0</v>
      </c>
      <c r="R4378">
        <v>1</v>
      </c>
      <c r="S4378">
        <v>0</v>
      </c>
      <c r="T4378">
        <v>0</v>
      </c>
      <c r="U4378">
        <v>0</v>
      </c>
      <c r="V4378">
        <v>0</v>
      </c>
      <c r="W4378">
        <v>0</v>
      </c>
      <c r="X4378">
        <v>0</v>
      </c>
      <c r="Y4378">
        <v>0</v>
      </c>
      <c r="Z4378" t="s">
        <v>101</v>
      </c>
      <c r="AA4378" t="s">
        <v>378</v>
      </c>
      <c r="AB4378" s="5" t="s">
        <v>111</v>
      </c>
      <c r="AC4378" t="s">
        <v>104</v>
      </c>
      <c r="AD4378" t="s">
        <v>106</v>
      </c>
      <c r="AE4378" t="s">
        <v>106</v>
      </c>
      <c r="AF4378" t="s">
        <v>104</v>
      </c>
      <c r="AG4378" t="s">
        <v>106</v>
      </c>
      <c r="AH4378" t="s">
        <v>106</v>
      </c>
      <c r="AI4378" t="s">
        <v>106</v>
      </c>
      <c r="AJ4378" t="s">
        <v>106</v>
      </c>
      <c r="AK4378" t="s">
        <v>106</v>
      </c>
      <c r="AL4378" t="s">
        <v>106</v>
      </c>
      <c r="AM4378" t="s">
        <v>106</v>
      </c>
      <c r="AN4378" t="s">
        <v>106</v>
      </c>
      <c r="AO4378" t="s">
        <v>106</v>
      </c>
      <c r="AP4378" t="s">
        <v>104</v>
      </c>
      <c r="AQ4378" t="s">
        <v>104</v>
      </c>
      <c r="AR4378" t="s">
        <v>104</v>
      </c>
      <c r="AS4378" t="s">
        <v>106</v>
      </c>
      <c r="AT4378" t="s">
        <v>106</v>
      </c>
      <c r="AU4378" t="s">
        <v>106</v>
      </c>
      <c r="AV4378" t="s">
        <v>104</v>
      </c>
      <c r="AW4378" t="s">
        <v>105</v>
      </c>
      <c r="AX4378" t="s">
        <v>105</v>
      </c>
      <c r="AY4378" t="s">
        <v>106</v>
      </c>
      <c r="AZ4378" s="3" t="s">
        <v>105</v>
      </c>
      <c r="BA4378">
        <v>0</v>
      </c>
      <c r="BB4378" t="e">
        <f>NA()</f>
        <v>#N/A</v>
      </c>
      <c r="BC4378" t="e">
        <f>NA()</f>
        <v>#N/A</v>
      </c>
      <c r="BD4378" t="e">
        <f>NA()</f>
        <v>#N/A</v>
      </c>
      <c r="BE4378" t="e">
        <f>NA()</f>
        <v>#N/A</v>
      </c>
      <c r="BF4378" t="e">
        <f>NA()</f>
        <v>#N/A</v>
      </c>
      <c r="BG4378" t="e">
        <f>NA()</f>
        <v>#N/A</v>
      </c>
      <c r="BH4378" t="e">
        <f>NA()</f>
        <v>#N/A</v>
      </c>
      <c r="BI4378" t="e">
        <f>NA()</f>
        <v>#N/A</v>
      </c>
      <c r="BJ4378" t="e">
        <f>NA()</f>
        <v>#N/A</v>
      </c>
      <c r="BK4378" t="e">
        <f>NA()</f>
        <v>#N/A</v>
      </c>
      <c r="BL4378" t="e">
        <f>NA()</f>
        <v>#N/A</v>
      </c>
      <c r="BM4378" t="e">
        <f>NA()</f>
        <v>#N/A</v>
      </c>
      <c r="BN4378" t="e">
        <f>NA()</f>
        <v>#N/A</v>
      </c>
      <c r="BO4378" t="e">
        <f>NA()</f>
        <v>#N/A</v>
      </c>
      <c r="BP4378" t="e">
        <f>NA()</f>
        <v>#N/A</v>
      </c>
      <c r="BQ4378" t="e">
        <f>NA()</f>
        <v>#N/A</v>
      </c>
      <c r="BR4378" t="e">
        <f>NA()</f>
        <v>#N/A</v>
      </c>
      <c r="BS4378" t="e">
        <f>NA()</f>
        <v>#N/A</v>
      </c>
      <c r="BT4378" t="e">
        <f>NA()</f>
        <v>#N/A</v>
      </c>
      <c r="BU4378" t="e">
        <f>NA()</f>
        <v>#N/A</v>
      </c>
      <c r="BV4378" t="e">
        <f>NA()</f>
        <v>#N/A</v>
      </c>
      <c r="BW4378" t="e">
        <f>NA()</f>
        <v>#N/A</v>
      </c>
      <c r="BX4378" t="e">
        <f>NA()</f>
        <v>#N/A</v>
      </c>
    </row>
    <row r="4379" spans="1:76" x14ac:dyDescent="0.3">
      <c r="A4379" s="1">
        <v>4377</v>
      </c>
      <c r="B4379">
        <v>3353</v>
      </c>
      <c r="C4379">
        <v>10347</v>
      </c>
      <c r="D4379" t="s">
        <v>140</v>
      </c>
      <c r="E4379" t="s">
        <v>100</v>
      </c>
      <c r="F4379">
        <v>2020</v>
      </c>
      <c r="G4379">
        <v>0</v>
      </c>
      <c r="H4379">
        <v>1</v>
      </c>
      <c r="I4379" t="s">
        <v>105</v>
      </c>
      <c r="J4379" t="s">
        <v>105</v>
      </c>
      <c r="K4379" t="s">
        <v>105</v>
      </c>
      <c r="L4379" t="s">
        <v>105</v>
      </c>
      <c r="M4379" t="s">
        <v>105</v>
      </c>
      <c r="N4379" t="s">
        <v>105</v>
      </c>
      <c r="O4379">
        <v>0</v>
      </c>
      <c r="P4379">
        <v>0</v>
      </c>
      <c r="Q4379">
        <v>0</v>
      </c>
      <c r="R4379">
        <v>0</v>
      </c>
      <c r="S4379">
        <v>0</v>
      </c>
      <c r="T4379">
        <v>0</v>
      </c>
      <c r="U4379">
        <v>0</v>
      </c>
      <c r="V4379">
        <v>0</v>
      </c>
      <c r="W4379">
        <v>0</v>
      </c>
      <c r="X4379">
        <v>0</v>
      </c>
      <c r="Y4379">
        <v>0</v>
      </c>
      <c r="Z4379" t="s">
        <v>535</v>
      </c>
      <c r="AA4379" t="s">
        <v>157</v>
      </c>
      <c r="AB4379" s="5" t="s">
        <v>157</v>
      </c>
      <c r="AC4379" t="s">
        <v>104</v>
      </c>
      <c r="AD4379" t="s">
        <v>104</v>
      </c>
      <c r="AE4379" t="s">
        <v>104</v>
      </c>
      <c r="AF4379" t="s">
        <v>105</v>
      </c>
      <c r="AG4379" t="s">
        <v>105</v>
      </c>
      <c r="AH4379" t="s">
        <v>104</v>
      </c>
      <c r="AI4379" t="s">
        <v>105</v>
      </c>
      <c r="AJ4379" t="s">
        <v>105</v>
      </c>
      <c r="AK4379" t="s">
        <v>106</v>
      </c>
      <c r="AL4379" t="s">
        <v>106</v>
      </c>
      <c r="AM4379" t="s">
        <v>112</v>
      </c>
      <c r="AN4379" t="s">
        <v>105</v>
      </c>
      <c r="AO4379" t="s">
        <v>105</v>
      </c>
      <c r="AP4379" t="s">
        <v>104</v>
      </c>
      <c r="AQ4379" t="s">
        <v>104</v>
      </c>
      <c r="AR4379" t="s">
        <v>104</v>
      </c>
      <c r="AS4379" t="s">
        <v>106</v>
      </c>
      <c r="AT4379" t="s">
        <v>106</v>
      </c>
      <c r="AU4379" t="s">
        <v>106</v>
      </c>
      <c r="AV4379" t="s">
        <v>104</v>
      </c>
      <c r="AW4379" t="s">
        <v>105</v>
      </c>
      <c r="AX4379" t="s">
        <v>104</v>
      </c>
      <c r="AY4379" t="s">
        <v>106</v>
      </c>
      <c r="AZ4379" s="3" t="s">
        <v>105</v>
      </c>
      <c r="BA4379">
        <v>4</v>
      </c>
      <c r="BB4379" t="e">
        <f>NA()</f>
        <v>#N/A</v>
      </c>
      <c r="BC4379" t="e">
        <f>NA()</f>
        <v>#N/A</v>
      </c>
      <c r="BD4379" t="e">
        <f>NA()</f>
        <v>#N/A</v>
      </c>
      <c r="BE4379" t="e">
        <f>NA()</f>
        <v>#N/A</v>
      </c>
      <c r="BF4379" t="e">
        <f>NA()</f>
        <v>#N/A</v>
      </c>
      <c r="BG4379" t="e">
        <f>NA()</f>
        <v>#N/A</v>
      </c>
      <c r="BH4379" t="e">
        <f>NA()</f>
        <v>#N/A</v>
      </c>
      <c r="BI4379" t="e">
        <f>NA()</f>
        <v>#N/A</v>
      </c>
      <c r="BJ4379" t="e">
        <f>NA()</f>
        <v>#N/A</v>
      </c>
      <c r="BK4379" t="e">
        <f>NA()</f>
        <v>#N/A</v>
      </c>
      <c r="BL4379" t="e">
        <f>NA()</f>
        <v>#N/A</v>
      </c>
      <c r="BM4379" t="e">
        <f>NA()</f>
        <v>#N/A</v>
      </c>
      <c r="BN4379" t="e">
        <f>NA()</f>
        <v>#N/A</v>
      </c>
      <c r="BO4379" t="e">
        <f>NA()</f>
        <v>#N/A</v>
      </c>
      <c r="BP4379" t="e">
        <f>NA()</f>
        <v>#N/A</v>
      </c>
      <c r="BQ4379" t="e">
        <f>NA()</f>
        <v>#N/A</v>
      </c>
      <c r="BR4379" t="e">
        <f>NA()</f>
        <v>#N/A</v>
      </c>
      <c r="BS4379" t="e">
        <f>NA()</f>
        <v>#N/A</v>
      </c>
      <c r="BT4379" t="e">
        <f>NA()</f>
        <v>#N/A</v>
      </c>
      <c r="BU4379" t="e">
        <f>NA()</f>
        <v>#N/A</v>
      </c>
      <c r="BV4379" t="e">
        <f>NA()</f>
        <v>#N/A</v>
      </c>
      <c r="BW4379" t="e">
        <f>NA()</f>
        <v>#N/A</v>
      </c>
      <c r="BX4379" t="e">
        <f>NA()</f>
        <v>#N/A</v>
      </c>
    </row>
    <row r="4380" spans="1:76" x14ac:dyDescent="0.3">
      <c r="A4380" s="1">
        <v>4378</v>
      </c>
      <c r="B4380">
        <v>3353</v>
      </c>
      <c r="C4380">
        <v>10347</v>
      </c>
      <c r="D4380" t="s">
        <v>140</v>
      </c>
      <c r="E4380" t="s">
        <v>100</v>
      </c>
      <c r="F4380">
        <v>2020</v>
      </c>
      <c r="G4380">
        <v>0</v>
      </c>
      <c r="H4380">
        <v>1</v>
      </c>
      <c r="I4380" t="s">
        <v>105</v>
      </c>
      <c r="J4380" t="s">
        <v>105</v>
      </c>
      <c r="K4380" t="s">
        <v>105</v>
      </c>
      <c r="L4380" t="s">
        <v>105</v>
      </c>
      <c r="M4380" t="s">
        <v>105</v>
      </c>
      <c r="N4380" t="s">
        <v>105</v>
      </c>
      <c r="O4380">
        <v>0</v>
      </c>
      <c r="P4380">
        <v>0</v>
      </c>
      <c r="Q4380">
        <v>0</v>
      </c>
      <c r="R4380">
        <v>0</v>
      </c>
      <c r="S4380">
        <v>0</v>
      </c>
      <c r="T4380">
        <v>0</v>
      </c>
      <c r="U4380">
        <v>0</v>
      </c>
      <c r="V4380">
        <v>0</v>
      </c>
      <c r="W4380">
        <v>0</v>
      </c>
      <c r="X4380">
        <v>0</v>
      </c>
      <c r="Y4380">
        <v>0</v>
      </c>
      <c r="Z4380" t="s">
        <v>535</v>
      </c>
      <c r="AA4380" t="s">
        <v>157</v>
      </c>
      <c r="AB4380" s="5" t="s">
        <v>157</v>
      </c>
      <c r="AC4380" t="s">
        <v>104</v>
      </c>
      <c r="AD4380" t="s">
        <v>104</v>
      </c>
      <c r="AE4380" t="s">
        <v>104</v>
      </c>
      <c r="AF4380" t="s">
        <v>105</v>
      </c>
      <c r="AG4380" t="s">
        <v>105</v>
      </c>
      <c r="AH4380" t="s">
        <v>104</v>
      </c>
      <c r="AI4380" t="s">
        <v>105</v>
      </c>
      <c r="AJ4380" t="s">
        <v>105</v>
      </c>
      <c r="AK4380" t="s">
        <v>106</v>
      </c>
      <c r="AL4380" t="s">
        <v>106</v>
      </c>
      <c r="AM4380" t="s">
        <v>112</v>
      </c>
      <c r="AN4380" t="s">
        <v>105</v>
      </c>
      <c r="AO4380" t="s">
        <v>105</v>
      </c>
      <c r="AP4380" t="s">
        <v>104</v>
      </c>
      <c r="AQ4380" t="s">
        <v>104</v>
      </c>
      <c r="AR4380" t="s">
        <v>104</v>
      </c>
      <c r="AS4380" t="s">
        <v>106</v>
      </c>
      <c r="AT4380" t="s">
        <v>106</v>
      </c>
      <c r="AU4380" t="s">
        <v>106</v>
      </c>
      <c r="AV4380" t="s">
        <v>104</v>
      </c>
      <c r="AW4380" t="s">
        <v>105</v>
      </c>
      <c r="AX4380" t="s">
        <v>104</v>
      </c>
      <c r="AY4380" t="s">
        <v>106</v>
      </c>
      <c r="AZ4380" s="3" t="s">
        <v>105</v>
      </c>
      <c r="BA4380">
        <v>4</v>
      </c>
      <c r="BB4380" t="e">
        <f>NA()</f>
        <v>#N/A</v>
      </c>
      <c r="BC4380" t="e">
        <f>NA()</f>
        <v>#N/A</v>
      </c>
      <c r="BD4380" t="e">
        <f>NA()</f>
        <v>#N/A</v>
      </c>
      <c r="BE4380" t="e">
        <f>NA()</f>
        <v>#N/A</v>
      </c>
      <c r="BF4380" t="e">
        <f>NA()</f>
        <v>#N/A</v>
      </c>
      <c r="BG4380" t="e">
        <f>NA()</f>
        <v>#N/A</v>
      </c>
      <c r="BH4380" t="e">
        <f>NA()</f>
        <v>#N/A</v>
      </c>
      <c r="BI4380" t="e">
        <f>NA()</f>
        <v>#N/A</v>
      </c>
      <c r="BJ4380" t="e">
        <f>NA()</f>
        <v>#N/A</v>
      </c>
      <c r="BK4380" t="e">
        <f>NA()</f>
        <v>#N/A</v>
      </c>
      <c r="BL4380" t="e">
        <f>NA()</f>
        <v>#N/A</v>
      </c>
      <c r="BM4380" t="e">
        <f>NA()</f>
        <v>#N/A</v>
      </c>
      <c r="BN4380" t="e">
        <f>NA()</f>
        <v>#N/A</v>
      </c>
      <c r="BO4380" t="e">
        <f>NA()</f>
        <v>#N/A</v>
      </c>
      <c r="BP4380" t="e">
        <f>NA()</f>
        <v>#N/A</v>
      </c>
      <c r="BQ4380" t="e">
        <f>NA()</f>
        <v>#N/A</v>
      </c>
      <c r="BR4380" t="e">
        <f>NA()</f>
        <v>#N/A</v>
      </c>
      <c r="BS4380" t="e">
        <f>NA()</f>
        <v>#N/A</v>
      </c>
      <c r="BT4380" t="e">
        <f>NA()</f>
        <v>#N/A</v>
      </c>
      <c r="BU4380" t="e">
        <f>NA()</f>
        <v>#N/A</v>
      </c>
      <c r="BV4380" t="e">
        <f>NA()</f>
        <v>#N/A</v>
      </c>
      <c r="BW4380" t="e">
        <f>NA()</f>
        <v>#N/A</v>
      </c>
      <c r="BX4380" t="e">
        <f>NA()</f>
        <v>#N/A</v>
      </c>
    </row>
    <row r="4381" spans="1:76" x14ac:dyDescent="0.3">
      <c r="A4381" s="1">
        <v>4379</v>
      </c>
      <c r="B4381">
        <v>3354</v>
      </c>
      <c r="C4381">
        <v>10348</v>
      </c>
      <c r="D4381" t="s">
        <v>152</v>
      </c>
      <c r="E4381" t="s">
        <v>116</v>
      </c>
      <c r="F4381">
        <v>2020</v>
      </c>
      <c r="G4381">
        <v>0</v>
      </c>
      <c r="H4381">
        <v>1</v>
      </c>
      <c r="I4381" t="s">
        <v>105</v>
      </c>
      <c r="J4381" t="s">
        <v>105</v>
      </c>
      <c r="K4381" t="s">
        <v>105</v>
      </c>
      <c r="L4381" t="s">
        <v>105</v>
      </c>
      <c r="M4381" t="s">
        <v>105</v>
      </c>
      <c r="N4381" t="s">
        <v>105</v>
      </c>
      <c r="O4381">
        <v>0</v>
      </c>
      <c r="P4381">
        <v>0</v>
      </c>
      <c r="Q4381">
        <v>0</v>
      </c>
      <c r="R4381">
        <v>0</v>
      </c>
      <c r="S4381">
        <v>0</v>
      </c>
      <c r="T4381">
        <v>0</v>
      </c>
      <c r="U4381">
        <v>0</v>
      </c>
      <c r="V4381">
        <v>0</v>
      </c>
      <c r="W4381">
        <v>0</v>
      </c>
      <c r="X4381">
        <v>0</v>
      </c>
      <c r="Y4381">
        <v>0</v>
      </c>
      <c r="Z4381" t="s">
        <v>101</v>
      </c>
      <c r="AA4381" t="s">
        <v>738</v>
      </c>
      <c r="AB4381" s="5" t="s">
        <v>168</v>
      </c>
      <c r="AC4381" t="s">
        <v>104</v>
      </c>
      <c r="AD4381" t="s">
        <v>104</v>
      </c>
      <c r="AE4381" t="s">
        <v>104</v>
      </c>
      <c r="AF4381" t="s">
        <v>104</v>
      </c>
      <c r="AG4381" t="s">
        <v>105</v>
      </c>
      <c r="AH4381" t="s">
        <v>104</v>
      </c>
      <c r="AI4381" t="s">
        <v>105</v>
      </c>
      <c r="AJ4381" t="s">
        <v>105</v>
      </c>
      <c r="AK4381" t="s">
        <v>106</v>
      </c>
      <c r="AL4381" t="s">
        <v>106</v>
      </c>
      <c r="AM4381" t="s">
        <v>106</v>
      </c>
      <c r="AN4381" t="s">
        <v>106</v>
      </c>
      <c r="AO4381" t="s">
        <v>106</v>
      </c>
      <c r="AP4381" t="s">
        <v>104</v>
      </c>
      <c r="AQ4381" t="s">
        <v>104</v>
      </c>
      <c r="AR4381" t="s">
        <v>104</v>
      </c>
      <c r="AS4381" t="s">
        <v>106</v>
      </c>
      <c r="AT4381" t="s">
        <v>106</v>
      </c>
      <c r="AU4381" t="s">
        <v>106</v>
      </c>
      <c r="AV4381" t="s">
        <v>104</v>
      </c>
      <c r="AW4381" t="s">
        <v>105</v>
      </c>
      <c r="AX4381" t="s">
        <v>104</v>
      </c>
      <c r="AY4381" t="s">
        <v>106</v>
      </c>
      <c r="AZ4381" s="3" t="s">
        <v>105</v>
      </c>
      <c r="BA4381">
        <v>4</v>
      </c>
      <c r="BB4381" t="e">
        <f>NA()</f>
        <v>#N/A</v>
      </c>
      <c r="BC4381" t="e">
        <f>NA()</f>
        <v>#N/A</v>
      </c>
      <c r="BD4381" t="e">
        <f>NA()</f>
        <v>#N/A</v>
      </c>
      <c r="BE4381" t="e">
        <f>NA()</f>
        <v>#N/A</v>
      </c>
      <c r="BF4381" t="e">
        <f>NA()</f>
        <v>#N/A</v>
      </c>
      <c r="BG4381" t="e">
        <f>NA()</f>
        <v>#N/A</v>
      </c>
      <c r="BH4381" t="e">
        <f>NA()</f>
        <v>#N/A</v>
      </c>
      <c r="BI4381" t="e">
        <f>NA()</f>
        <v>#N/A</v>
      </c>
      <c r="BJ4381" t="e">
        <f>NA()</f>
        <v>#N/A</v>
      </c>
      <c r="BK4381" t="e">
        <f>NA()</f>
        <v>#N/A</v>
      </c>
      <c r="BL4381" t="e">
        <f>NA()</f>
        <v>#N/A</v>
      </c>
      <c r="BM4381" t="e">
        <f>NA()</f>
        <v>#N/A</v>
      </c>
      <c r="BN4381" t="e">
        <f>NA()</f>
        <v>#N/A</v>
      </c>
      <c r="BO4381" t="e">
        <f>NA()</f>
        <v>#N/A</v>
      </c>
      <c r="BP4381" t="e">
        <f>NA()</f>
        <v>#N/A</v>
      </c>
      <c r="BQ4381" t="e">
        <f>NA()</f>
        <v>#N/A</v>
      </c>
      <c r="BR4381" t="e">
        <f>NA()</f>
        <v>#N/A</v>
      </c>
      <c r="BS4381" t="e">
        <f>NA()</f>
        <v>#N/A</v>
      </c>
      <c r="BT4381" t="e">
        <f>NA()</f>
        <v>#N/A</v>
      </c>
      <c r="BU4381" t="e">
        <f>NA()</f>
        <v>#N/A</v>
      </c>
      <c r="BV4381" t="e">
        <f>NA()</f>
        <v>#N/A</v>
      </c>
      <c r="BW4381" t="e">
        <f>NA()</f>
        <v>#N/A</v>
      </c>
      <c r="BX4381" t="e">
        <f>NA()</f>
        <v>#N/A</v>
      </c>
    </row>
    <row r="4382" spans="1:76" x14ac:dyDescent="0.3">
      <c r="A4382" s="1">
        <v>4380</v>
      </c>
      <c r="B4382">
        <v>3355</v>
      </c>
      <c r="C4382">
        <v>10351</v>
      </c>
      <c r="D4382" t="s">
        <v>163</v>
      </c>
      <c r="E4382" t="s">
        <v>116</v>
      </c>
      <c r="F4382">
        <v>2020</v>
      </c>
      <c r="G4382">
        <v>0</v>
      </c>
      <c r="H4382">
        <v>1</v>
      </c>
      <c r="I4382" t="s">
        <v>105</v>
      </c>
      <c r="J4382" t="s">
        <v>105</v>
      </c>
      <c r="K4382" t="s">
        <v>105</v>
      </c>
      <c r="L4382" t="s">
        <v>105</v>
      </c>
      <c r="M4382" t="s">
        <v>105</v>
      </c>
      <c r="N4382" t="s">
        <v>105</v>
      </c>
      <c r="O4382">
        <v>0</v>
      </c>
      <c r="P4382">
        <v>0</v>
      </c>
      <c r="Q4382">
        <v>0</v>
      </c>
      <c r="R4382">
        <v>1</v>
      </c>
      <c r="S4382">
        <v>0</v>
      </c>
      <c r="T4382">
        <v>0</v>
      </c>
      <c r="U4382">
        <v>0</v>
      </c>
      <c r="V4382">
        <v>0</v>
      </c>
      <c r="W4382">
        <v>0</v>
      </c>
      <c r="X4382">
        <v>0</v>
      </c>
      <c r="Y4382">
        <v>1</v>
      </c>
      <c r="Z4382" t="s">
        <v>101</v>
      </c>
      <c r="AA4382" t="s">
        <v>631</v>
      </c>
      <c r="AB4382" s="5" t="s">
        <v>114</v>
      </c>
      <c r="AC4382" t="s">
        <v>104</v>
      </c>
      <c r="AD4382" t="s">
        <v>106</v>
      </c>
      <c r="AE4382" t="s">
        <v>104</v>
      </c>
      <c r="AF4382" t="s">
        <v>104</v>
      </c>
      <c r="AG4382" t="s">
        <v>106</v>
      </c>
      <c r="AH4382" t="s">
        <v>106</v>
      </c>
      <c r="AI4382" t="s">
        <v>106</v>
      </c>
      <c r="AJ4382" t="s">
        <v>106</v>
      </c>
      <c r="AK4382" t="s">
        <v>106</v>
      </c>
      <c r="AL4382" t="s">
        <v>106</v>
      </c>
      <c r="AM4382" t="s">
        <v>106</v>
      </c>
      <c r="AN4382" t="s">
        <v>106</v>
      </c>
      <c r="AO4382" t="s">
        <v>106</v>
      </c>
      <c r="AP4382" t="s">
        <v>104</v>
      </c>
      <c r="AQ4382" t="s">
        <v>104</v>
      </c>
      <c r="AR4382" t="s">
        <v>104</v>
      </c>
      <c r="AS4382" t="s">
        <v>106</v>
      </c>
      <c r="AT4382" t="s">
        <v>106</v>
      </c>
      <c r="AU4382" t="s">
        <v>106</v>
      </c>
      <c r="AV4382" t="s">
        <v>104</v>
      </c>
      <c r="AW4382" t="s">
        <v>105</v>
      </c>
      <c r="AX4382" t="s">
        <v>104</v>
      </c>
      <c r="AY4382" t="s">
        <v>106</v>
      </c>
      <c r="AZ4382" s="3" t="s">
        <v>105</v>
      </c>
      <c r="BA4382">
        <v>1</v>
      </c>
      <c r="BB4382" t="e">
        <f>NA()</f>
        <v>#N/A</v>
      </c>
      <c r="BC4382" t="e">
        <f>NA()</f>
        <v>#N/A</v>
      </c>
      <c r="BD4382" t="e">
        <f>NA()</f>
        <v>#N/A</v>
      </c>
      <c r="BE4382" t="e">
        <f>NA()</f>
        <v>#N/A</v>
      </c>
      <c r="BF4382" t="e">
        <f>NA()</f>
        <v>#N/A</v>
      </c>
      <c r="BG4382" t="e">
        <f>NA()</f>
        <v>#N/A</v>
      </c>
      <c r="BH4382" t="e">
        <f>NA()</f>
        <v>#N/A</v>
      </c>
      <c r="BI4382" t="e">
        <f>NA()</f>
        <v>#N/A</v>
      </c>
      <c r="BJ4382" t="e">
        <f>NA()</f>
        <v>#N/A</v>
      </c>
      <c r="BK4382" t="e">
        <f>NA()</f>
        <v>#N/A</v>
      </c>
      <c r="BL4382" t="e">
        <f>NA()</f>
        <v>#N/A</v>
      </c>
      <c r="BM4382" t="e">
        <f>NA()</f>
        <v>#N/A</v>
      </c>
      <c r="BN4382" t="e">
        <f>NA()</f>
        <v>#N/A</v>
      </c>
      <c r="BO4382" t="e">
        <f>NA()</f>
        <v>#N/A</v>
      </c>
      <c r="BP4382" t="e">
        <f>NA()</f>
        <v>#N/A</v>
      </c>
      <c r="BQ4382" t="e">
        <f>NA()</f>
        <v>#N/A</v>
      </c>
      <c r="BR4382" t="e">
        <f>NA()</f>
        <v>#N/A</v>
      </c>
      <c r="BS4382" t="e">
        <f>NA()</f>
        <v>#N/A</v>
      </c>
      <c r="BT4382" t="e">
        <f>NA()</f>
        <v>#N/A</v>
      </c>
      <c r="BU4382" t="e">
        <f>NA()</f>
        <v>#N/A</v>
      </c>
      <c r="BV4382" t="e">
        <f>NA()</f>
        <v>#N/A</v>
      </c>
      <c r="BW4382" t="e">
        <f>NA()</f>
        <v>#N/A</v>
      </c>
      <c r="BX4382" t="e">
        <f>NA()</f>
        <v>#N/A</v>
      </c>
    </row>
    <row r="4383" spans="1:76" x14ac:dyDescent="0.3">
      <c r="A4383" s="1">
        <v>4381</v>
      </c>
      <c r="B4383">
        <v>3356</v>
      </c>
      <c r="C4383">
        <v>10353</v>
      </c>
      <c r="D4383" t="s">
        <v>99</v>
      </c>
      <c r="E4383" t="s">
        <v>100</v>
      </c>
      <c r="F4383">
        <v>2020</v>
      </c>
      <c r="G4383">
        <v>0</v>
      </c>
      <c r="H4383">
        <v>1</v>
      </c>
      <c r="I4383" t="s">
        <v>105</v>
      </c>
      <c r="J4383" t="s">
        <v>105</v>
      </c>
      <c r="K4383" t="s">
        <v>105</v>
      </c>
      <c r="L4383" t="s">
        <v>105</v>
      </c>
      <c r="M4383" t="s">
        <v>105</v>
      </c>
      <c r="N4383" t="s">
        <v>105</v>
      </c>
      <c r="O4383">
        <v>0</v>
      </c>
      <c r="P4383">
        <v>0</v>
      </c>
      <c r="Q4383">
        <v>0</v>
      </c>
      <c r="R4383">
        <v>0</v>
      </c>
      <c r="S4383">
        <v>0</v>
      </c>
      <c r="T4383">
        <v>0</v>
      </c>
      <c r="U4383">
        <v>0</v>
      </c>
      <c r="V4383">
        <v>0</v>
      </c>
      <c r="W4383">
        <v>0</v>
      </c>
      <c r="X4383">
        <v>1</v>
      </c>
      <c r="Y4383">
        <v>0</v>
      </c>
      <c r="Z4383" t="s">
        <v>155</v>
      </c>
      <c r="AA4383" t="s">
        <v>739</v>
      </c>
      <c r="AB4383" s="5" t="s">
        <v>157</v>
      </c>
      <c r="AC4383" t="s">
        <v>104</v>
      </c>
      <c r="AD4383" t="s">
        <v>104</v>
      </c>
      <c r="AE4383" t="s">
        <v>104</v>
      </c>
      <c r="AF4383" t="s">
        <v>105</v>
      </c>
      <c r="AG4383" t="s">
        <v>105</v>
      </c>
      <c r="AH4383" t="s">
        <v>104</v>
      </c>
      <c r="AI4383" t="s">
        <v>105</v>
      </c>
      <c r="AJ4383" t="s">
        <v>105</v>
      </c>
      <c r="AK4383" t="s">
        <v>106</v>
      </c>
      <c r="AL4383" t="s">
        <v>106</v>
      </c>
      <c r="AM4383" t="s">
        <v>106</v>
      </c>
      <c r="AN4383" t="s">
        <v>106</v>
      </c>
      <c r="AO4383" t="s">
        <v>106</v>
      </c>
      <c r="AP4383" t="s">
        <v>104</v>
      </c>
      <c r="AQ4383" t="s">
        <v>104</v>
      </c>
      <c r="AR4383" t="s">
        <v>104</v>
      </c>
      <c r="AS4383" t="s">
        <v>106</v>
      </c>
      <c r="AT4383" t="s">
        <v>106</v>
      </c>
      <c r="AU4383" t="s">
        <v>106</v>
      </c>
      <c r="AV4383" t="s">
        <v>104</v>
      </c>
      <c r="AW4383" t="s">
        <v>105</v>
      </c>
      <c r="AX4383" t="s">
        <v>104</v>
      </c>
      <c r="AY4383" t="s">
        <v>106</v>
      </c>
      <c r="AZ4383" s="3" t="s">
        <v>157</v>
      </c>
      <c r="BA4383">
        <v>4</v>
      </c>
      <c r="BB4383" t="s">
        <v>104</v>
      </c>
      <c r="BC4383" t="s">
        <v>104</v>
      </c>
      <c r="BD4383" t="s">
        <v>104</v>
      </c>
      <c r="BE4383" t="s">
        <v>105</v>
      </c>
      <c r="BF4383" t="s">
        <v>105</v>
      </c>
      <c r="BG4383" t="s">
        <v>104</v>
      </c>
      <c r="BH4383" t="s">
        <v>105</v>
      </c>
      <c r="BI4383" t="s">
        <v>105</v>
      </c>
      <c r="BJ4383" t="s">
        <v>106</v>
      </c>
      <c r="BK4383" t="s">
        <v>106</v>
      </c>
      <c r="BL4383" t="s">
        <v>106</v>
      </c>
      <c r="BM4383" t="s">
        <v>106</v>
      </c>
      <c r="BN4383" t="s">
        <v>106</v>
      </c>
      <c r="BO4383" t="s">
        <v>104</v>
      </c>
      <c r="BP4383" t="s">
        <v>105</v>
      </c>
      <c r="BQ4383" t="s">
        <v>104</v>
      </c>
      <c r="BR4383" t="s">
        <v>106</v>
      </c>
      <c r="BS4383" t="s">
        <v>106</v>
      </c>
      <c r="BT4383" t="s">
        <v>106</v>
      </c>
      <c r="BU4383" t="s">
        <v>104</v>
      </c>
      <c r="BV4383" t="s">
        <v>105</v>
      </c>
      <c r="BW4383" t="s">
        <v>104</v>
      </c>
      <c r="BX4383" t="s">
        <v>106</v>
      </c>
    </row>
    <row r="4384" spans="1:76" x14ac:dyDescent="0.3">
      <c r="A4384" s="1">
        <v>4382</v>
      </c>
      <c r="B4384">
        <v>3356</v>
      </c>
      <c r="C4384">
        <v>10353</v>
      </c>
      <c r="D4384" t="s">
        <v>99</v>
      </c>
      <c r="E4384" t="s">
        <v>100</v>
      </c>
      <c r="F4384">
        <v>2020</v>
      </c>
      <c r="G4384">
        <v>0</v>
      </c>
      <c r="H4384">
        <v>1</v>
      </c>
      <c r="I4384" t="s">
        <v>105</v>
      </c>
      <c r="J4384" t="s">
        <v>105</v>
      </c>
      <c r="K4384" t="s">
        <v>105</v>
      </c>
      <c r="L4384" t="s">
        <v>105</v>
      </c>
      <c r="M4384" t="s">
        <v>105</v>
      </c>
      <c r="N4384" t="s">
        <v>105</v>
      </c>
      <c r="O4384">
        <v>0</v>
      </c>
      <c r="P4384">
        <v>0</v>
      </c>
      <c r="Q4384">
        <v>0</v>
      </c>
      <c r="R4384">
        <v>0</v>
      </c>
      <c r="S4384">
        <v>0</v>
      </c>
      <c r="T4384">
        <v>0</v>
      </c>
      <c r="U4384">
        <v>0</v>
      </c>
      <c r="V4384">
        <v>0</v>
      </c>
      <c r="W4384">
        <v>0</v>
      </c>
      <c r="X4384">
        <v>1</v>
      </c>
      <c r="Y4384">
        <v>0</v>
      </c>
      <c r="Z4384" t="s">
        <v>155</v>
      </c>
      <c r="AA4384" t="s">
        <v>739</v>
      </c>
      <c r="AB4384" s="5" t="s">
        <v>157</v>
      </c>
      <c r="AC4384" t="s">
        <v>104</v>
      </c>
      <c r="AD4384" t="s">
        <v>104</v>
      </c>
      <c r="AE4384" t="s">
        <v>104</v>
      </c>
      <c r="AF4384" t="s">
        <v>105</v>
      </c>
      <c r="AG4384" t="s">
        <v>105</v>
      </c>
      <c r="AH4384" t="s">
        <v>104</v>
      </c>
      <c r="AI4384" t="s">
        <v>105</v>
      </c>
      <c r="AJ4384" t="s">
        <v>105</v>
      </c>
      <c r="AK4384" t="s">
        <v>106</v>
      </c>
      <c r="AL4384" t="s">
        <v>106</v>
      </c>
      <c r="AM4384" t="s">
        <v>106</v>
      </c>
      <c r="AN4384" t="s">
        <v>106</v>
      </c>
      <c r="AO4384" t="s">
        <v>106</v>
      </c>
      <c r="AP4384" t="s">
        <v>104</v>
      </c>
      <c r="AQ4384" t="s">
        <v>104</v>
      </c>
      <c r="AR4384" t="s">
        <v>104</v>
      </c>
      <c r="AS4384" t="s">
        <v>106</v>
      </c>
      <c r="AT4384" t="s">
        <v>106</v>
      </c>
      <c r="AU4384" t="s">
        <v>106</v>
      </c>
      <c r="AV4384" t="s">
        <v>104</v>
      </c>
      <c r="AW4384" t="s">
        <v>105</v>
      </c>
      <c r="AX4384" t="s">
        <v>104</v>
      </c>
      <c r="AY4384" t="s">
        <v>106</v>
      </c>
      <c r="AZ4384" s="3" t="s">
        <v>157</v>
      </c>
      <c r="BA4384">
        <v>4</v>
      </c>
      <c r="BB4384" t="s">
        <v>104</v>
      </c>
      <c r="BC4384" t="s">
        <v>104</v>
      </c>
      <c r="BD4384" t="s">
        <v>104</v>
      </c>
      <c r="BE4384" t="s">
        <v>105</v>
      </c>
      <c r="BF4384" t="s">
        <v>105</v>
      </c>
      <c r="BG4384" t="s">
        <v>104</v>
      </c>
      <c r="BH4384" t="s">
        <v>105</v>
      </c>
      <c r="BI4384" t="s">
        <v>105</v>
      </c>
      <c r="BJ4384" t="s">
        <v>106</v>
      </c>
      <c r="BK4384" t="s">
        <v>106</v>
      </c>
      <c r="BL4384" t="s">
        <v>106</v>
      </c>
      <c r="BM4384" t="s">
        <v>106</v>
      </c>
      <c r="BN4384" t="s">
        <v>106</v>
      </c>
      <c r="BO4384" t="s">
        <v>104</v>
      </c>
      <c r="BP4384" t="s">
        <v>105</v>
      </c>
      <c r="BQ4384" t="s">
        <v>104</v>
      </c>
      <c r="BR4384" t="s">
        <v>106</v>
      </c>
      <c r="BS4384" t="s">
        <v>106</v>
      </c>
      <c r="BT4384" t="s">
        <v>106</v>
      </c>
      <c r="BU4384" t="s">
        <v>104</v>
      </c>
      <c r="BV4384" t="s">
        <v>105</v>
      </c>
      <c r="BW4384" t="s">
        <v>104</v>
      </c>
      <c r="BX4384" t="s">
        <v>106</v>
      </c>
    </row>
    <row r="4385" spans="1:76" x14ac:dyDescent="0.3">
      <c r="A4385" s="1">
        <v>4383</v>
      </c>
      <c r="B4385">
        <v>3357</v>
      </c>
      <c r="C4385">
        <v>10354</v>
      </c>
      <c r="D4385" t="s">
        <v>142</v>
      </c>
      <c r="E4385" t="s">
        <v>116</v>
      </c>
      <c r="F4385">
        <v>2020</v>
      </c>
      <c r="G4385">
        <v>2</v>
      </c>
      <c r="H4385">
        <v>1</v>
      </c>
      <c r="I4385">
        <v>0</v>
      </c>
      <c r="J4385">
        <v>0</v>
      </c>
      <c r="K4385" t="s">
        <v>105</v>
      </c>
      <c r="L4385" t="s">
        <v>105</v>
      </c>
      <c r="M4385" t="s">
        <v>105</v>
      </c>
      <c r="N4385" t="s">
        <v>105</v>
      </c>
      <c r="O4385">
        <v>0</v>
      </c>
      <c r="P4385">
        <v>0</v>
      </c>
      <c r="Q4385">
        <v>0</v>
      </c>
      <c r="R4385">
        <v>1</v>
      </c>
      <c r="S4385">
        <v>0</v>
      </c>
      <c r="T4385">
        <v>0</v>
      </c>
      <c r="U4385">
        <v>1</v>
      </c>
      <c r="V4385">
        <v>1</v>
      </c>
      <c r="W4385">
        <v>0</v>
      </c>
      <c r="X4385">
        <v>0</v>
      </c>
      <c r="Y4385">
        <v>1</v>
      </c>
      <c r="Z4385" t="s">
        <v>127</v>
      </c>
      <c r="AA4385" t="s">
        <v>558</v>
      </c>
      <c r="AB4385" s="5" t="s">
        <v>108</v>
      </c>
      <c r="AC4385" t="s">
        <v>104</v>
      </c>
      <c r="AD4385" t="s">
        <v>104</v>
      </c>
      <c r="AE4385" t="s">
        <v>104</v>
      </c>
      <c r="AF4385" t="s">
        <v>104</v>
      </c>
      <c r="AG4385" t="s">
        <v>104</v>
      </c>
      <c r="AH4385" t="s">
        <v>104</v>
      </c>
      <c r="AI4385" t="s">
        <v>104</v>
      </c>
      <c r="AJ4385" t="s">
        <v>104</v>
      </c>
      <c r="AK4385" t="s">
        <v>104</v>
      </c>
      <c r="AL4385" t="s">
        <v>104</v>
      </c>
      <c r="AM4385" t="s">
        <v>106</v>
      </c>
      <c r="AN4385" t="s">
        <v>105</v>
      </c>
      <c r="AO4385" t="s">
        <v>104</v>
      </c>
      <c r="AP4385" t="s">
        <v>104</v>
      </c>
      <c r="AQ4385" t="s">
        <v>104</v>
      </c>
      <c r="AR4385" t="s">
        <v>104</v>
      </c>
      <c r="AS4385" t="s">
        <v>106</v>
      </c>
      <c r="AT4385" t="s">
        <v>106</v>
      </c>
      <c r="AU4385" t="s">
        <v>106</v>
      </c>
      <c r="AV4385" t="s">
        <v>104</v>
      </c>
      <c r="AW4385" t="s">
        <v>104</v>
      </c>
      <c r="AX4385" t="s">
        <v>104</v>
      </c>
      <c r="AY4385" t="s">
        <v>104</v>
      </c>
      <c r="AZ4385" s="3" t="s">
        <v>105</v>
      </c>
      <c r="BA4385">
        <v>3</v>
      </c>
      <c r="BB4385" t="e">
        <f>NA()</f>
        <v>#N/A</v>
      </c>
      <c r="BC4385" t="e">
        <f>NA()</f>
        <v>#N/A</v>
      </c>
      <c r="BD4385" t="e">
        <f>NA()</f>
        <v>#N/A</v>
      </c>
      <c r="BE4385" t="e">
        <f>NA()</f>
        <v>#N/A</v>
      </c>
      <c r="BF4385" t="e">
        <f>NA()</f>
        <v>#N/A</v>
      </c>
      <c r="BG4385" t="e">
        <f>NA()</f>
        <v>#N/A</v>
      </c>
      <c r="BH4385" t="e">
        <f>NA()</f>
        <v>#N/A</v>
      </c>
      <c r="BI4385" t="e">
        <f>NA()</f>
        <v>#N/A</v>
      </c>
      <c r="BJ4385" t="e">
        <f>NA()</f>
        <v>#N/A</v>
      </c>
      <c r="BK4385" t="e">
        <f>NA()</f>
        <v>#N/A</v>
      </c>
      <c r="BL4385" t="e">
        <f>NA()</f>
        <v>#N/A</v>
      </c>
      <c r="BM4385" t="e">
        <f>NA()</f>
        <v>#N/A</v>
      </c>
      <c r="BN4385" t="e">
        <f>NA()</f>
        <v>#N/A</v>
      </c>
      <c r="BO4385" t="e">
        <f>NA()</f>
        <v>#N/A</v>
      </c>
      <c r="BP4385" t="e">
        <f>NA()</f>
        <v>#N/A</v>
      </c>
      <c r="BQ4385" t="e">
        <f>NA()</f>
        <v>#N/A</v>
      </c>
      <c r="BR4385" t="e">
        <f>NA()</f>
        <v>#N/A</v>
      </c>
      <c r="BS4385" t="e">
        <f>NA()</f>
        <v>#N/A</v>
      </c>
      <c r="BT4385" t="e">
        <f>NA()</f>
        <v>#N/A</v>
      </c>
      <c r="BU4385" t="e">
        <f>NA()</f>
        <v>#N/A</v>
      </c>
      <c r="BV4385" t="e">
        <f>NA()</f>
        <v>#N/A</v>
      </c>
      <c r="BW4385" t="e">
        <f>NA()</f>
        <v>#N/A</v>
      </c>
      <c r="BX4385" t="e">
        <f>NA()</f>
        <v>#N/A</v>
      </c>
    </row>
    <row r="4386" spans="1:76" x14ac:dyDescent="0.3">
      <c r="A4386" s="1">
        <v>4384</v>
      </c>
      <c r="B4386">
        <v>3357</v>
      </c>
      <c r="C4386">
        <v>10354</v>
      </c>
      <c r="D4386" t="s">
        <v>142</v>
      </c>
      <c r="E4386" t="s">
        <v>116</v>
      </c>
      <c r="F4386">
        <v>2020</v>
      </c>
      <c r="G4386">
        <v>2</v>
      </c>
      <c r="H4386">
        <v>1</v>
      </c>
      <c r="I4386">
        <v>0</v>
      </c>
      <c r="J4386">
        <v>0</v>
      </c>
      <c r="K4386" t="s">
        <v>105</v>
      </c>
      <c r="L4386" t="s">
        <v>105</v>
      </c>
      <c r="M4386" t="s">
        <v>105</v>
      </c>
      <c r="N4386" t="s">
        <v>105</v>
      </c>
      <c r="O4386">
        <v>0</v>
      </c>
      <c r="P4386">
        <v>0</v>
      </c>
      <c r="Q4386">
        <v>0</v>
      </c>
      <c r="R4386">
        <v>1</v>
      </c>
      <c r="S4386">
        <v>0</v>
      </c>
      <c r="T4386">
        <v>0</v>
      </c>
      <c r="U4386">
        <v>1</v>
      </c>
      <c r="V4386">
        <v>1</v>
      </c>
      <c r="W4386">
        <v>0</v>
      </c>
      <c r="X4386">
        <v>0</v>
      </c>
      <c r="Y4386">
        <v>1</v>
      </c>
      <c r="Z4386" t="s">
        <v>127</v>
      </c>
      <c r="AA4386" t="s">
        <v>558</v>
      </c>
      <c r="AB4386" s="5" t="s">
        <v>108</v>
      </c>
      <c r="AC4386" t="s">
        <v>104</v>
      </c>
      <c r="AD4386" t="s">
        <v>104</v>
      </c>
      <c r="AE4386" t="s">
        <v>104</v>
      </c>
      <c r="AF4386" t="s">
        <v>104</v>
      </c>
      <c r="AG4386" t="s">
        <v>104</v>
      </c>
      <c r="AH4386" t="s">
        <v>104</v>
      </c>
      <c r="AI4386" t="s">
        <v>104</v>
      </c>
      <c r="AJ4386" t="s">
        <v>104</v>
      </c>
      <c r="AK4386" t="s">
        <v>104</v>
      </c>
      <c r="AL4386" t="s">
        <v>104</v>
      </c>
      <c r="AM4386" t="s">
        <v>106</v>
      </c>
      <c r="AN4386" t="s">
        <v>105</v>
      </c>
      <c r="AO4386" t="s">
        <v>104</v>
      </c>
      <c r="AP4386" t="s">
        <v>104</v>
      </c>
      <c r="AQ4386" t="s">
        <v>104</v>
      </c>
      <c r="AR4386" t="s">
        <v>104</v>
      </c>
      <c r="AS4386" t="s">
        <v>106</v>
      </c>
      <c r="AT4386" t="s">
        <v>106</v>
      </c>
      <c r="AU4386" t="s">
        <v>106</v>
      </c>
      <c r="AV4386" t="s">
        <v>104</v>
      </c>
      <c r="AW4386" t="s">
        <v>104</v>
      </c>
      <c r="AX4386" t="s">
        <v>104</v>
      </c>
      <c r="AY4386" t="s">
        <v>104</v>
      </c>
      <c r="AZ4386" s="3" t="s">
        <v>105</v>
      </c>
      <c r="BA4386">
        <v>3</v>
      </c>
      <c r="BB4386" t="e">
        <f>NA()</f>
        <v>#N/A</v>
      </c>
      <c r="BC4386" t="e">
        <f>NA()</f>
        <v>#N/A</v>
      </c>
      <c r="BD4386" t="e">
        <f>NA()</f>
        <v>#N/A</v>
      </c>
      <c r="BE4386" t="e">
        <f>NA()</f>
        <v>#N/A</v>
      </c>
      <c r="BF4386" t="e">
        <f>NA()</f>
        <v>#N/A</v>
      </c>
      <c r="BG4386" t="e">
        <f>NA()</f>
        <v>#N/A</v>
      </c>
      <c r="BH4386" t="e">
        <f>NA()</f>
        <v>#N/A</v>
      </c>
      <c r="BI4386" t="e">
        <f>NA()</f>
        <v>#N/A</v>
      </c>
      <c r="BJ4386" t="e">
        <f>NA()</f>
        <v>#N/A</v>
      </c>
      <c r="BK4386" t="e">
        <f>NA()</f>
        <v>#N/A</v>
      </c>
      <c r="BL4386" t="e">
        <f>NA()</f>
        <v>#N/A</v>
      </c>
      <c r="BM4386" t="e">
        <f>NA()</f>
        <v>#N/A</v>
      </c>
      <c r="BN4386" t="e">
        <f>NA()</f>
        <v>#N/A</v>
      </c>
      <c r="BO4386" t="e">
        <f>NA()</f>
        <v>#N/A</v>
      </c>
      <c r="BP4386" t="e">
        <f>NA()</f>
        <v>#N/A</v>
      </c>
      <c r="BQ4386" t="e">
        <f>NA()</f>
        <v>#N/A</v>
      </c>
      <c r="BR4386" t="e">
        <f>NA()</f>
        <v>#N/A</v>
      </c>
      <c r="BS4386" t="e">
        <f>NA()</f>
        <v>#N/A</v>
      </c>
      <c r="BT4386" t="e">
        <f>NA()</f>
        <v>#N/A</v>
      </c>
      <c r="BU4386" t="e">
        <f>NA()</f>
        <v>#N/A</v>
      </c>
      <c r="BV4386" t="e">
        <f>NA()</f>
        <v>#N/A</v>
      </c>
      <c r="BW4386" t="e">
        <f>NA()</f>
        <v>#N/A</v>
      </c>
      <c r="BX4386" t="e">
        <f>NA()</f>
        <v>#N/A</v>
      </c>
    </row>
    <row r="4387" spans="1:76" x14ac:dyDescent="0.3">
      <c r="A4387" s="1">
        <v>4385</v>
      </c>
      <c r="B4387">
        <v>3358</v>
      </c>
      <c r="C4387">
        <v>10355</v>
      </c>
      <c r="D4387" t="s">
        <v>163</v>
      </c>
      <c r="E4387" t="s">
        <v>100</v>
      </c>
      <c r="F4387">
        <v>2020</v>
      </c>
      <c r="G4387">
        <v>0</v>
      </c>
      <c r="H4387">
        <v>1</v>
      </c>
      <c r="I4387" t="s">
        <v>105</v>
      </c>
      <c r="J4387" t="s">
        <v>105</v>
      </c>
      <c r="K4387" t="s">
        <v>105</v>
      </c>
      <c r="L4387" t="s">
        <v>105</v>
      </c>
      <c r="M4387" t="s">
        <v>105</v>
      </c>
      <c r="N4387" t="s">
        <v>105</v>
      </c>
      <c r="O4387">
        <v>0</v>
      </c>
      <c r="P4387">
        <v>0</v>
      </c>
      <c r="Q4387">
        <v>0</v>
      </c>
      <c r="R4387">
        <v>0</v>
      </c>
      <c r="S4387">
        <v>0</v>
      </c>
      <c r="T4387">
        <v>0</v>
      </c>
      <c r="U4387">
        <v>0</v>
      </c>
      <c r="V4387">
        <v>0</v>
      </c>
      <c r="W4387">
        <v>0</v>
      </c>
      <c r="X4387">
        <v>0</v>
      </c>
      <c r="Y4387">
        <v>0</v>
      </c>
      <c r="Z4387" t="s">
        <v>535</v>
      </c>
      <c r="AA4387" t="s">
        <v>111</v>
      </c>
      <c r="AB4387" s="5" t="s">
        <v>111</v>
      </c>
      <c r="AC4387" t="s">
        <v>104</v>
      </c>
      <c r="AD4387" t="s">
        <v>106</v>
      </c>
      <c r="AE4387" t="s">
        <v>106</v>
      </c>
      <c r="AF4387" t="s">
        <v>104</v>
      </c>
      <c r="AG4387" t="s">
        <v>106</v>
      </c>
      <c r="AH4387" t="s">
        <v>106</v>
      </c>
      <c r="AI4387" t="s">
        <v>106</v>
      </c>
      <c r="AJ4387" t="s">
        <v>106</v>
      </c>
      <c r="AK4387" t="s">
        <v>106</v>
      </c>
      <c r="AL4387" t="s">
        <v>106</v>
      </c>
      <c r="AM4387" t="s">
        <v>106</v>
      </c>
      <c r="AN4387" t="s">
        <v>106</v>
      </c>
      <c r="AO4387" t="s">
        <v>106</v>
      </c>
      <c r="AP4387" t="s">
        <v>104</v>
      </c>
      <c r="AQ4387" t="s">
        <v>104</v>
      </c>
      <c r="AR4387" t="s">
        <v>104</v>
      </c>
      <c r="AS4387" t="s">
        <v>106</v>
      </c>
      <c r="AT4387" t="s">
        <v>106</v>
      </c>
      <c r="AU4387" t="s">
        <v>106</v>
      </c>
      <c r="AV4387" t="s">
        <v>104</v>
      </c>
      <c r="AW4387" t="s">
        <v>105</v>
      </c>
      <c r="AX4387" t="s">
        <v>105</v>
      </c>
      <c r="AY4387" t="s">
        <v>106</v>
      </c>
      <c r="AZ4387" s="3" t="s">
        <v>105</v>
      </c>
      <c r="BA4387">
        <v>0</v>
      </c>
      <c r="BB4387" t="e">
        <f>NA()</f>
        <v>#N/A</v>
      </c>
      <c r="BC4387" t="e">
        <f>NA()</f>
        <v>#N/A</v>
      </c>
      <c r="BD4387" t="e">
        <f>NA()</f>
        <v>#N/A</v>
      </c>
      <c r="BE4387" t="e">
        <f>NA()</f>
        <v>#N/A</v>
      </c>
      <c r="BF4387" t="e">
        <f>NA()</f>
        <v>#N/A</v>
      </c>
      <c r="BG4387" t="e">
        <f>NA()</f>
        <v>#N/A</v>
      </c>
      <c r="BH4387" t="e">
        <f>NA()</f>
        <v>#N/A</v>
      </c>
      <c r="BI4387" t="e">
        <f>NA()</f>
        <v>#N/A</v>
      </c>
      <c r="BJ4387" t="e">
        <f>NA()</f>
        <v>#N/A</v>
      </c>
      <c r="BK4387" t="e">
        <f>NA()</f>
        <v>#N/A</v>
      </c>
      <c r="BL4387" t="e">
        <f>NA()</f>
        <v>#N/A</v>
      </c>
      <c r="BM4387" t="e">
        <f>NA()</f>
        <v>#N/A</v>
      </c>
      <c r="BN4387" t="e">
        <f>NA()</f>
        <v>#N/A</v>
      </c>
      <c r="BO4387" t="e">
        <f>NA()</f>
        <v>#N/A</v>
      </c>
      <c r="BP4387" t="e">
        <f>NA()</f>
        <v>#N/A</v>
      </c>
      <c r="BQ4387" t="e">
        <f>NA()</f>
        <v>#N/A</v>
      </c>
      <c r="BR4387" t="e">
        <f>NA()</f>
        <v>#N/A</v>
      </c>
      <c r="BS4387" t="e">
        <f>NA()</f>
        <v>#N/A</v>
      </c>
      <c r="BT4387" t="e">
        <f>NA()</f>
        <v>#N/A</v>
      </c>
      <c r="BU4387" t="e">
        <f>NA()</f>
        <v>#N/A</v>
      </c>
      <c r="BV4387" t="e">
        <f>NA()</f>
        <v>#N/A</v>
      </c>
      <c r="BW4387" t="e">
        <f>NA()</f>
        <v>#N/A</v>
      </c>
      <c r="BX4387" t="e">
        <f>NA()</f>
        <v>#N/A</v>
      </c>
    </row>
    <row r="4388" spans="1:76" x14ac:dyDescent="0.3">
      <c r="A4388" s="1">
        <v>4386</v>
      </c>
      <c r="B4388">
        <v>3359</v>
      </c>
      <c r="C4388">
        <v>10356</v>
      </c>
      <c r="D4388" t="s">
        <v>109</v>
      </c>
      <c r="E4388" t="s">
        <v>116</v>
      </c>
      <c r="F4388">
        <v>2020</v>
      </c>
      <c r="G4388">
        <v>0</v>
      </c>
      <c r="H4388">
        <v>1</v>
      </c>
      <c r="I4388" t="s">
        <v>105</v>
      </c>
      <c r="J4388" t="s">
        <v>105</v>
      </c>
      <c r="K4388" t="s">
        <v>105</v>
      </c>
      <c r="L4388" t="s">
        <v>105</v>
      </c>
      <c r="M4388" t="s">
        <v>105</v>
      </c>
      <c r="N4388" t="s">
        <v>105</v>
      </c>
      <c r="O4388">
        <v>0</v>
      </c>
      <c r="P4388">
        <v>0</v>
      </c>
      <c r="Q4388">
        <v>0</v>
      </c>
      <c r="R4388">
        <v>0</v>
      </c>
      <c r="S4388">
        <v>0</v>
      </c>
      <c r="T4388">
        <v>0</v>
      </c>
      <c r="U4388">
        <v>0</v>
      </c>
      <c r="V4388">
        <v>0</v>
      </c>
      <c r="W4388">
        <v>0</v>
      </c>
      <c r="X4388">
        <v>0</v>
      </c>
      <c r="Y4388">
        <v>0</v>
      </c>
      <c r="Z4388" t="s">
        <v>155</v>
      </c>
      <c r="AA4388" t="s">
        <v>558</v>
      </c>
      <c r="AB4388" s="5" t="s">
        <v>108</v>
      </c>
      <c r="AC4388" t="s">
        <v>104</v>
      </c>
      <c r="AD4388" t="s">
        <v>104</v>
      </c>
      <c r="AE4388" t="s">
        <v>104</v>
      </c>
      <c r="AF4388" t="s">
        <v>104</v>
      </c>
      <c r="AG4388" t="s">
        <v>112</v>
      </c>
      <c r="AH4388" t="s">
        <v>104</v>
      </c>
      <c r="AI4388" t="s">
        <v>104</v>
      </c>
      <c r="AJ4388" t="s">
        <v>106</v>
      </c>
      <c r="AK4388" t="s">
        <v>104</v>
      </c>
      <c r="AL4388" t="s">
        <v>106</v>
      </c>
      <c r="AM4388" t="s">
        <v>104</v>
      </c>
      <c r="AN4388" t="s">
        <v>104</v>
      </c>
      <c r="AO4388" t="s">
        <v>104</v>
      </c>
      <c r="AP4388" t="s">
        <v>104</v>
      </c>
      <c r="AQ4388" t="s">
        <v>104</v>
      </c>
      <c r="AR4388" t="s">
        <v>104</v>
      </c>
      <c r="AS4388" t="s">
        <v>106</v>
      </c>
      <c r="AT4388" t="s">
        <v>106</v>
      </c>
      <c r="AU4388" t="s">
        <v>106</v>
      </c>
      <c r="AV4388" t="s">
        <v>104</v>
      </c>
      <c r="AW4388" t="s">
        <v>104</v>
      </c>
      <c r="AX4388" t="s">
        <v>104</v>
      </c>
      <c r="AY4388" t="s">
        <v>104</v>
      </c>
      <c r="AZ4388" s="3" t="s">
        <v>105</v>
      </c>
      <c r="BA4388">
        <v>3</v>
      </c>
      <c r="BB4388" t="e">
        <f>NA()</f>
        <v>#N/A</v>
      </c>
      <c r="BC4388" t="e">
        <f>NA()</f>
        <v>#N/A</v>
      </c>
      <c r="BD4388" t="e">
        <f>NA()</f>
        <v>#N/A</v>
      </c>
      <c r="BE4388" t="e">
        <f>NA()</f>
        <v>#N/A</v>
      </c>
      <c r="BF4388" t="e">
        <f>NA()</f>
        <v>#N/A</v>
      </c>
      <c r="BG4388" t="e">
        <f>NA()</f>
        <v>#N/A</v>
      </c>
      <c r="BH4388" t="e">
        <f>NA()</f>
        <v>#N/A</v>
      </c>
      <c r="BI4388" t="e">
        <f>NA()</f>
        <v>#N/A</v>
      </c>
      <c r="BJ4388" t="e">
        <f>NA()</f>
        <v>#N/A</v>
      </c>
      <c r="BK4388" t="e">
        <f>NA()</f>
        <v>#N/A</v>
      </c>
      <c r="BL4388" t="e">
        <f>NA()</f>
        <v>#N/A</v>
      </c>
      <c r="BM4388" t="e">
        <f>NA()</f>
        <v>#N/A</v>
      </c>
      <c r="BN4388" t="e">
        <f>NA()</f>
        <v>#N/A</v>
      </c>
      <c r="BO4388" t="e">
        <f>NA()</f>
        <v>#N/A</v>
      </c>
      <c r="BP4388" t="e">
        <f>NA()</f>
        <v>#N/A</v>
      </c>
      <c r="BQ4388" t="e">
        <f>NA()</f>
        <v>#N/A</v>
      </c>
      <c r="BR4388" t="e">
        <f>NA()</f>
        <v>#N/A</v>
      </c>
      <c r="BS4388" t="e">
        <f>NA()</f>
        <v>#N/A</v>
      </c>
      <c r="BT4388" t="e">
        <f>NA()</f>
        <v>#N/A</v>
      </c>
      <c r="BU4388" t="e">
        <f>NA()</f>
        <v>#N/A</v>
      </c>
      <c r="BV4388" t="e">
        <f>NA()</f>
        <v>#N/A</v>
      </c>
      <c r="BW4388" t="e">
        <f>NA()</f>
        <v>#N/A</v>
      </c>
      <c r="BX4388" t="e">
        <f>NA()</f>
        <v>#N/A</v>
      </c>
    </row>
    <row r="4389" spans="1:76" x14ac:dyDescent="0.3">
      <c r="A4389" s="1">
        <v>4387</v>
      </c>
      <c r="B4389">
        <v>3360</v>
      </c>
      <c r="C4389">
        <v>10363</v>
      </c>
      <c r="D4389" t="s">
        <v>152</v>
      </c>
      <c r="E4389" t="s">
        <v>116</v>
      </c>
      <c r="F4389">
        <v>2020</v>
      </c>
      <c r="G4389">
        <v>0</v>
      </c>
      <c r="H4389">
        <v>1</v>
      </c>
      <c r="I4389" t="s">
        <v>105</v>
      </c>
      <c r="J4389" t="s">
        <v>105</v>
      </c>
      <c r="K4389" t="s">
        <v>105</v>
      </c>
      <c r="L4389" t="s">
        <v>105</v>
      </c>
      <c r="M4389" t="s">
        <v>105</v>
      </c>
      <c r="N4389" t="s">
        <v>105</v>
      </c>
      <c r="O4389">
        <v>0</v>
      </c>
      <c r="P4389">
        <v>0</v>
      </c>
      <c r="Q4389">
        <v>0</v>
      </c>
      <c r="R4389">
        <v>0</v>
      </c>
      <c r="S4389">
        <v>0</v>
      </c>
      <c r="T4389">
        <v>0</v>
      </c>
      <c r="U4389">
        <v>0</v>
      </c>
      <c r="V4389">
        <v>0</v>
      </c>
      <c r="W4389">
        <v>0</v>
      </c>
      <c r="X4389">
        <v>0</v>
      </c>
      <c r="Y4389">
        <v>0</v>
      </c>
      <c r="Z4389" t="s">
        <v>101</v>
      </c>
      <c r="AA4389" t="s">
        <v>438</v>
      </c>
      <c r="AB4389" s="5" t="s">
        <v>123</v>
      </c>
      <c r="AC4389" t="s">
        <v>104</v>
      </c>
      <c r="AD4389" t="s">
        <v>106</v>
      </c>
      <c r="AE4389" t="s">
        <v>106</v>
      </c>
      <c r="AF4389" t="s">
        <v>104</v>
      </c>
      <c r="AG4389" t="s">
        <v>106</v>
      </c>
      <c r="AH4389" t="s">
        <v>106</v>
      </c>
      <c r="AI4389" t="s">
        <v>106</v>
      </c>
      <c r="AJ4389" t="s">
        <v>106</v>
      </c>
      <c r="AK4389" t="s">
        <v>106</v>
      </c>
      <c r="AL4389" t="s">
        <v>106</v>
      </c>
      <c r="AM4389" t="s">
        <v>106</v>
      </c>
      <c r="AN4389" t="s">
        <v>106</v>
      </c>
      <c r="AO4389" t="s">
        <v>106</v>
      </c>
      <c r="AP4389" t="s">
        <v>104</v>
      </c>
      <c r="AQ4389" t="s">
        <v>104</v>
      </c>
      <c r="AR4389" t="s">
        <v>104</v>
      </c>
      <c r="AS4389" t="s">
        <v>106</v>
      </c>
      <c r="AT4389" t="s">
        <v>106</v>
      </c>
      <c r="AU4389" t="s">
        <v>106</v>
      </c>
      <c r="AV4389" t="s">
        <v>104</v>
      </c>
      <c r="AW4389" t="s">
        <v>104</v>
      </c>
      <c r="AX4389" t="s">
        <v>105</v>
      </c>
      <c r="AY4389" t="s">
        <v>106</v>
      </c>
      <c r="AZ4389" s="3" t="s">
        <v>105</v>
      </c>
      <c r="BA4389">
        <v>5</v>
      </c>
      <c r="BB4389" t="e">
        <f>NA()</f>
        <v>#N/A</v>
      </c>
      <c r="BC4389" t="e">
        <f>NA()</f>
        <v>#N/A</v>
      </c>
      <c r="BD4389" t="e">
        <f>NA()</f>
        <v>#N/A</v>
      </c>
      <c r="BE4389" t="e">
        <f>NA()</f>
        <v>#N/A</v>
      </c>
      <c r="BF4389" t="e">
        <f>NA()</f>
        <v>#N/A</v>
      </c>
      <c r="BG4389" t="e">
        <f>NA()</f>
        <v>#N/A</v>
      </c>
      <c r="BH4389" t="e">
        <f>NA()</f>
        <v>#N/A</v>
      </c>
      <c r="BI4389" t="e">
        <f>NA()</f>
        <v>#N/A</v>
      </c>
      <c r="BJ4389" t="e">
        <f>NA()</f>
        <v>#N/A</v>
      </c>
      <c r="BK4389" t="e">
        <f>NA()</f>
        <v>#N/A</v>
      </c>
      <c r="BL4389" t="e">
        <f>NA()</f>
        <v>#N/A</v>
      </c>
      <c r="BM4389" t="e">
        <f>NA()</f>
        <v>#N/A</v>
      </c>
      <c r="BN4389" t="e">
        <f>NA()</f>
        <v>#N/A</v>
      </c>
      <c r="BO4389" t="e">
        <f>NA()</f>
        <v>#N/A</v>
      </c>
      <c r="BP4389" t="e">
        <f>NA()</f>
        <v>#N/A</v>
      </c>
      <c r="BQ4389" t="e">
        <f>NA()</f>
        <v>#N/A</v>
      </c>
      <c r="BR4389" t="e">
        <f>NA()</f>
        <v>#N/A</v>
      </c>
      <c r="BS4389" t="e">
        <f>NA()</f>
        <v>#N/A</v>
      </c>
      <c r="BT4389" t="e">
        <f>NA()</f>
        <v>#N/A</v>
      </c>
      <c r="BU4389" t="e">
        <f>NA()</f>
        <v>#N/A</v>
      </c>
      <c r="BV4389" t="e">
        <f>NA()</f>
        <v>#N/A</v>
      </c>
      <c r="BW4389" t="e">
        <f>NA()</f>
        <v>#N/A</v>
      </c>
      <c r="BX4389" t="e">
        <f>NA()</f>
        <v>#N/A</v>
      </c>
    </row>
    <row r="4390" spans="1:76" x14ac:dyDescent="0.3">
      <c r="A4390" s="1">
        <v>4388</v>
      </c>
      <c r="B4390">
        <v>3360</v>
      </c>
      <c r="C4390">
        <v>10365</v>
      </c>
      <c r="D4390" t="s">
        <v>152</v>
      </c>
      <c r="E4390" t="s">
        <v>116</v>
      </c>
      <c r="F4390">
        <v>2020</v>
      </c>
      <c r="G4390">
        <v>0</v>
      </c>
      <c r="H4390">
        <v>1</v>
      </c>
      <c r="I4390" t="s">
        <v>105</v>
      </c>
      <c r="J4390" t="s">
        <v>105</v>
      </c>
      <c r="K4390" t="s">
        <v>105</v>
      </c>
      <c r="L4390" t="s">
        <v>105</v>
      </c>
      <c r="M4390" t="s">
        <v>105</v>
      </c>
      <c r="N4390" t="s">
        <v>105</v>
      </c>
      <c r="O4390">
        <v>0</v>
      </c>
      <c r="P4390">
        <v>0</v>
      </c>
      <c r="Q4390">
        <v>1</v>
      </c>
      <c r="R4390">
        <v>0</v>
      </c>
      <c r="S4390">
        <v>1</v>
      </c>
      <c r="T4390">
        <v>0</v>
      </c>
      <c r="U4390">
        <v>0</v>
      </c>
      <c r="V4390">
        <v>0</v>
      </c>
      <c r="W4390">
        <v>0</v>
      </c>
      <c r="X4390">
        <v>1</v>
      </c>
      <c r="Y4390">
        <v>1</v>
      </c>
      <c r="Z4390" t="s">
        <v>101</v>
      </c>
      <c r="AA4390" t="s">
        <v>590</v>
      </c>
      <c r="AB4390" s="5" t="s">
        <v>111</v>
      </c>
      <c r="AC4390" t="s">
        <v>104</v>
      </c>
      <c r="AD4390" t="s">
        <v>104</v>
      </c>
      <c r="AE4390" t="s">
        <v>104</v>
      </c>
      <c r="AF4390" t="s">
        <v>104</v>
      </c>
      <c r="AG4390" t="s">
        <v>104</v>
      </c>
      <c r="AH4390" t="s">
        <v>104</v>
      </c>
      <c r="AI4390" t="s">
        <v>104</v>
      </c>
      <c r="AJ4390" t="s">
        <v>104</v>
      </c>
      <c r="AK4390" t="s">
        <v>106</v>
      </c>
      <c r="AL4390" t="s">
        <v>106</v>
      </c>
      <c r="AM4390" t="s">
        <v>104</v>
      </c>
      <c r="AN4390" t="s">
        <v>104</v>
      </c>
      <c r="AO4390" t="s">
        <v>104</v>
      </c>
      <c r="AP4390" t="s">
        <v>104</v>
      </c>
      <c r="AQ4390" t="s">
        <v>104</v>
      </c>
      <c r="AR4390" t="s">
        <v>104</v>
      </c>
      <c r="AS4390" t="s">
        <v>106</v>
      </c>
      <c r="AT4390" t="s">
        <v>104</v>
      </c>
      <c r="AU4390" t="s">
        <v>104</v>
      </c>
      <c r="AV4390" t="s">
        <v>104</v>
      </c>
      <c r="AW4390" t="s">
        <v>105</v>
      </c>
      <c r="AX4390" t="s">
        <v>105</v>
      </c>
      <c r="AY4390" t="s">
        <v>104</v>
      </c>
      <c r="AZ4390" s="3" t="s">
        <v>111</v>
      </c>
      <c r="BA4390">
        <v>0</v>
      </c>
      <c r="BB4390" t="s">
        <v>104</v>
      </c>
      <c r="BC4390" t="s">
        <v>104</v>
      </c>
      <c r="BD4390" t="s">
        <v>104</v>
      </c>
      <c r="BE4390" t="s">
        <v>104</v>
      </c>
      <c r="BF4390" t="s">
        <v>104</v>
      </c>
      <c r="BG4390" t="s">
        <v>104</v>
      </c>
      <c r="BH4390" t="s">
        <v>104</v>
      </c>
      <c r="BI4390" t="s">
        <v>104</v>
      </c>
      <c r="BJ4390" t="s">
        <v>106</v>
      </c>
      <c r="BK4390" t="s">
        <v>106</v>
      </c>
      <c r="BL4390" t="s">
        <v>104</v>
      </c>
      <c r="BM4390" t="s">
        <v>104</v>
      </c>
      <c r="BN4390" t="s">
        <v>104</v>
      </c>
      <c r="BO4390" t="s">
        <v>104</v>
      </c>
      <c r="BP4390" t="s">
        <v>105</v>
      </c>
      <c r="BQ4390" t="s">
        <v>104</v>
      </c>
      <c r="BR4390" t="s">
        <v>106</v>
      </c>
      <c r="BS4390" t="s">
        <v>104</v>
      </c>
      <c r="BT4390" t="s">
        <v>104</v>
      </c>
      <c r="BU4390" t="s">
        <v>104</v>
      </c>
      <c r="BV4390" t="s">
        <v>105</v>
      </c>
      <c r="BW4390" t="s">
        <v>105</v>
      </c>
      <c r="BX4390" t="s">
        <v>104</v>
      </c>
    </row>
    <row r="4391" spans="1:76" x14ac:dyDescent="0.3">
      <c r="A4391" s="1">
        <v>4389</v>
      </c>
      <c r="B4391">
        <v>3361</v>
      </c>
      <c r="C4391">
        <v>10367</v>
      </c>
      <c r="D4391" t="s">
        <v>126</v>
      </c>
      <c r="E4391" t="s">
        <v>116</v>
      </c>
      <c r="F4391">
        <v>2020</v>
      </c>
      <c r="G4391">
        <v>0</v>
      </c>
      <c r="H4391">
        <v>2</v>
      </c>
      <c r="I4391" t="s">
        <v>105</v>
      </c>
      <c r="J4391" t="s">
        <v>105</v>
      </c>
      <c r="K4391" t="s">
        <v>105</v>
      </c>
      <c r="L4391" t="s">
        <v>105</v>
      </c>
      <c r="M4391" t="s">
        <v>105</v>
      </c>
      <c r="N4391" t="s">
        <v>105</v>
      </c>
      <c r="O4391">
        <v>0</v>
      </c>
      <c r="P4391">
        <v>0</v>
      </c>
      <c r="Q4391">
        <v>0</v>
      </c>
      <c r="R4391">
        <v>0</v>
      </c>
      <c r="S4391">
        <v>0</v>
      </c>
      <c r="T4391">
        <v>0</v>
      </c>
      <c r="U4391">
        <v>0</v>
      </c>
      <c r="V4391">
        <v>0</v>
      </c>
      <c r="W4391">
        <v>0</v>
      </c>
      <c r="X4391">
        <v>0</v>
      </c>
      <c r="Y4391">
        <v>0</v>
      </c>
      <c r="Z4391" t="s">
        <v>101</v>
      </c>
      <c r="AA4391" t="s">
        <v>590</v>
      </c>
      <c r="AB4391" s="5" t="s">
        <v>111</v>
      </c>
      <c r="AC4391" t="s">
        <v>104</v>
      </c>
      <c r="AD4391" t="s">
        <v>104</v>
      </c>
      <c r="AE4391" t="s">
        <v>104</v>
      </c>
      <c r="AF4391" t="s">
        <v>104</v>
      </c>
      <c r="AG4391" t="s">
        <v>104</v>
      </c>
      <c r="AH4391" t="s">
        <v>104</v>
      </c>
      <c r="AI4391" t="s">
        <v>104</v>
      </c>
      <c r="AJ4391" t="s">
        <v>104</v>
      </c>
      <c r="AK4391" t="s">
        <v>106</v>
      </c>
      <c r="AL4391" t="s">
        <v>106</v>
      </c>
      <c r="AM4391" t="s">
        <v>104</v>
      </c>
      <c r="AN4391" t="s">
        <v>104</v>
      </c>
      <c r="AO4391" t="s">
        <v>104</v>
      </c>
      <c r="AP4391" t="s">
        <v>104</v>
      </c>
      <c r="AQ4391" t="s">
        <v>104</v>
      </c>
      <c r="AR4391" t="s">
        <v>104</v>
      </c>
      <c r="AS4391" t="s">
        <v>106</v>
      </c>
      <c r="AT4391" t="s">
        <v>106</v>
      </c>
      <c r="AU4391" t="s">
        <v>106</v>
      </c>
      <c r="AV4391" t="s">
        <v>104</v>
      </c>
      <c r="AW4391" t="s">
        <v>105</v>
      </c>
      <c r="AX4391" t="s">
        <v>105</v>
      </c>
      <c r="AY4391" t="s">
        <v>104</v>
      </c>
      <c r="AZ4391" s="3" t="s">
        <v>105</v>
      </c>
      <c r="BA4391">
        <v>0</v>
      </c>
      <c r="BB4391" t="e">
        <f>NA()</f>
        <v>#N/A</v>
      </c>
      <c r="BC4391" t="e">
        <f>NA()</f>
        <v>#N/A</v>
      </c>
      <c r="BD4391" t="e">
        <f>NA()</f>
        <v>#N/A</v>
      </c>
      <c r="BE4391" t="e">
        <f>NA()</f>
        <v>#N/A</v>
      </c>
      <c r="BF4391" t="e">
        <f>NA()</f>
        <v>#N/A</v>
      </c>
      <c r="BG4391" t="e">
        <f>NA()</f>
        <v>#N/A</v>
      </c>
      <c r="BH4391" t="e">
        <f>NA()</f>
        <v>#N/A</v>
      </c>
      <c r="BI4391" t="e">
        <f>NA()</f>
        <v>#N/A</v>
      </c>
      <c r="BJ4391" t="e">
        <f>NA()</f>
        <v>#N/A</v>
      </c>
      <c r="BK4391" t="e">
        <f>NA()</f>
        <v>#N/A</v>
      </c>
      <c r="BL4391" t="e">
        <f>NA()</f>
        <v>#N/A</v>
      </c>
      <c r="BM4391" t="e">
        <f>NA()</f>
        <v>#N/A</v>
      </c>
      <c r="BN4391" t="e">
        <f>NA()</f>
        <v>#N/A</v>
      </c>
      <c r="BO4391" t="e">
        <f>NA()</f>
        <v>#N/A</v>
      </c>
      <c r="BP4391" t="e">
        <f>NA()</f>
        <v>#N/A</v>
      </c>
      <c r="BQ4391" t="e">
        <f>NA()</f>
        <v>#N/A</v>
      </c>
      <c r="BR4391" t="e">
        <f>NA()</f>
        <v>#N/A</v>
      </c>
      <c r="BS4391" t="e">
        <f>NA()</f>
        <v>#N/A</v>
      </c>
      <c r="BT4391" t="e">
        <f>NA()</f>
        <v>#N/A</v>
      </c>
      <c r="BU4391" t="e">
        <f>NA()</f>
        <v>#N/A</v>
      </c>
      <c r="BV4391" t="e">
        <f>NA()</f>
        <v>#N/A</v>
      </c>
      <c r="BW4391" t="e">
        <f>NA()</f>
        <v>#N/A</v>
      </c>
      <c r="BX4391" t="e">
        <f>NA()</f>
        <v>#N/A</v>
      </c>
    </row>
    <row r="4392" spans="1:76" x14ac:dyDescent="0.3">
      <c r="A4392" s="1">
        <v>4390</v>
      </c>
      <c r="B4392">
        <v>3362</v>
      </c>
      <c r="C4392">
        <v>10376</v>
      </c>
      <c r="D4392" t="s">
        <v>179</v>
      </c>
      <c r="E4392" t="s">
        <v>100</v>
      </c>
      <c r="F4392">
        <v>2020</v>
      </c>
      <c r="G4392">
        <v>0</v>
      </c>
      <c r="H4392">
        <v>1</v>
      </c>
      <c r="I4392" t="s">
        <v>105</v>
      </c>
      <c r="J4392" t="s">
        <v>105</v>
      </c>
      <c r="K4392" t="s">
        <v>105</v>
      </c>
      <c r="L4392" t="s">
        <v>105</v>
      </c>
      <c r="M4392" t="s">
        <v>105</v>
      </c>
      <c r="N4392" t="s">
        <v>105</v>
      </c>
      <c r="O4392">
        <v>0</v>
      </c>
      <c r="P4392">
        <v>0</v>
      </c>
      <c r="Q4392">
        <v>0</v>
      </c>
      <c r="R4392">
        <v>0</v>
      </c>
      <c r="S4392">
        <v>0</v>
      </c>
      <c r="T4392">
        <v>0</v>
      </c>
      <c r="U4392">
        <v>0</v>
      </c>
      <c r="V4392">
        <v>0</v>
      </c>
      <c r="W4392">
        <v>0</v>
      </c>
      <c r="X4392">
        <v>0</v>
      </c>
      <c r="Y4392">
        <v>0</v>
      </c>
      <c r="Z4392" t="s">
        <v>101</v>
      </c>
      <c r="AA4392" t="s">
        <v>726</v>
      </c>
      <c r="AB4392" s="5" t="s">
        <v>111</v>
      </c>
      <c r="AC4392" t="s">
        <v>104</v>
      </c>
      <c r="AD4392" t="s">
        <v>106</v>
      </c>
      <c r="AE4392" t="s">
        <v>106</v>
      </c>
      <c r="AF4392" t="s">
        <v>104</v>
      </c>
      <c r="AG4392" t="s">
        <v>106</v>
      </c>
      <c r="AH4392" t="s">
        <v>106</v>
      </c>
      <c r="AI4392" t="s">
        <v>106</v>
      </c>
      <c r="AJ4392" t="s">
        <v>106</v>
      </c>
      <c r="AK4392" t="s">
        <v>106</v>
      </c>
      <c r="AL4392" t="s">
        <v>106</v>
      </c>
      <c r="AM4392" t="s">
        <v>106</v>
      </c>
      <c r="AN4392" t="s">
        <v>106</v>
      </c>
      <c r="AO4392" t="s">
        <v>106</v>
      </c>
      <c r="AP4392" t="s">
        <v>104</v>
      </c>
      <c r="AQ4392" t="s">
        <v>104</v>
      </c>
      <c r="AR4392" t="s">
        <v>104</v>
      </c>
      <c r="AS4392" t="s">
        <v>106</v>
      </c>
      <c r="AT4392" t="s">
        <v>106</v>
      </c>
      <c r="AU4392" t="s">
        <v>106</v>
      </c>
      <c r="AV4392" t="s">
        <v>104</v>
      </c>
      <c r="AW4392" t="s">
        <v>105</v>
      </c>
      <c r="AX4392" t="s">
        <v>105</v>
      </c>
      <c r="AY4392" t="s">
        <v>106</v>
      </c>
      <c r="AZ4392" s="3" t="s">
        <v>105</v>
      </c>
      <c r="BA4392">
        <v>0</v>
      </c>
      <c r="BB4392" t="e">
        <f>NA()</f>
        <v>#N/A</v>
      </c>
      <c r="BC4392" t="e">
        <f>NA()</f>
        <v>#N/A</v>
      </c>
      <c r="BD4392" t="e">
        <f>NA()</f>
        <v>#N/A</v>
      </c>
      <c r="BE4392" t="e">
        <f>NA()</f>
        <v>#N/A</v>
      </c>
      <c r="BF4392" t="e">
        <f>NA()</f>
        <v>#N/A</v>
      </c>
      <c r="BG4392" t="e">
        <f>NA()</f>
        <v>#N/A</v>
      </c>
      <c r="BH4392" t="e">
        <f>NA()</f>
        <v>#N/A</v>
      </c>
      <c r="BI4392" t="e">
        <f>NA()</f>
        <v>#N/A</v>
      </c>
      <c r="BJ4392" t="e">
        <f>NA()</f>
        <v>#N/A</v>
      </c>
      <c r="BK4392" t="e">
        <f>NA()</f>
        <v>#N/A</v>
      </c>
      <c r="BL4392" t="e">
        <f>NA()</f>
        <v>#N/A</v>
      </c>
      <c r="BM4392" t="e">
        <f>NA()</f>
        <v>#N/A</v>
      </c>
      <c r="BN4392" t="e">
        <f>NA()</f>
        <v>#N/A</v>
      </c>
      <c r="BO4392" t="e">
        <f>NA()</f>
        <v>#N/A</v>
      </c>
      <c r="BP4392" t="e">
        <f>NA()</f>
        <v>#N/A</v>
      </c>
      <c r="BQ4392" t="e">
        <f>NA()</f>
        <v>#N/A</v>
      </c>
      <c r="BR4392" t="e">
        <f>NA()</f>
        <v>#N/A</v>
      </c>
      <c r="BS4392" t="e">
        <f>NA()</f>
        <v>#N/A</v>
      </c>
      <c r="BT4392" t="e">
        <f>NA()</f>
        <v>#N/A</v>
      </c>
      <c r="BU4392" t="e">
        <f>NA()</f>
        <v>#N/A</v>
      </c>
      <c r="BV4392" t="e">
        <f>NA()</f>
        <v>#N/A</v>
      </c>
      <c r="BW4392" t="e">
        <f>NA()</f>
        <v>#N/A</v>
      </c>
      <c r="BX4392" t="e">
        <f>NA()</f>
        <v>#N/A</v>
      </c>
    </row>
    <row r="4393" spans="1:76" x14ac:dyDescent="0.3">
      <c r="A4393" s="1">
        <v>4391</v>
      </c>
      <c r="B4393">
        <v>3363</v>
      </c>
      <c r="C4393">
        <v>10377</v>
      </c>
      <c r="D4393" t="s">
        <v>142</v>
      </c>
      <c r="E4393" t="s">
        <v>116</v>
      </c>
      <c r="F4393">
        <v>2020</v>
      </c>
      <c r="G4393">
        <v>0</v>
      </c>
      <c r="H4393">
        <v>1</v>
      </c>
      <c r="I4393" t="s">
        <v>105</v>
      </c>
      <c r="J4393" t="s">
        <v>105</v>
      </c>
      <c r="K4393" t="s">
        <v>105</v>
      </c>
      <c r="L4393" t="s">
        <v>105</v>
      </c>
      <c r="M4393" t="s">
        <v>105</v>
      </c>
      <c r="N4393" t="s">
        <v>105</v>
      </c>
      <c r="O4393">
        <v>0</v>
      </c>
      <c r="P4393">
        <v>0</v>
      </c>
      <c r="Q4393">
        <v>0</v>
      </c>
      <c r="R4393">
        <v>0</v>
      </c>
      <c r="S4393">
        <v>0</v>
      </c>
      <c r="T4393">
        <v>0</v>
      </c>
      <c r="U4393">
        <v>0</v>
      </c>
      <c r="V4393">
        <v>0</v>
      </c>
      <c r="W4393">
        <v>0</v>
      </c>
      <c r="X4393">
        <v>0</v>
      </c>
      <c r="Y4393">
        <v>0</v>
      </c>
      <c r="Z4393" t="s">
        <v>535</v>
      </c>
      <c r="AA4393" t="s">
        <v>111</v>
      </c>
      <c r="AB4393" s="5" t="s">
        <v>111</v>
      </c>
      <c r="AC4393" t="s">
        <v>104</v>
      </c>
      <c r="AD4393" t="s">
        <v>106</v>
      </c>
      <c r="AE4393" t="s">
        <v>106</v>
      </c>
      <c r="AF4393" t="s">
        <v>104</v>
      </c>
      <c r="AG4393" t="s">
        <v>106</v>
      </c>
      <c r="AH4393" t="s">
        <v>106</v>
      </c>
      <c r="AI4393" t="s">
        <v>106</v>
      </c>
      <c r="AJ4393" t="s">
        <v>106</v>
      </c>
      <c r="AK4393" t="s">
        <v>106</v>
      </c>
      <c r="AL4393" t="s">
        <v>106</v>
      </c>
      <c r="AM4393" t="s">
        <v>106</v>
      </c>
      <c r="AN4393" t="s">
        <v>106</v>
      </c>
      <c r="AO4393" t="s">
        <v>106</v>
      </c>
      <c r="AP4393" t="s">
        <v>104</v>
      </c>
      <c r="AQ4393" t="s">
        <v>104</v>
      </c>
      <c r="AR4393" t="s">
        <v>104</v>
      </c>
      <c r="AS4393" t="s">
        <v>106</v>
      </c>
      <c r="AT4393" t="s">
        <v>106</v>
      </c>
      <c r="AU4393" t="s">
        <v>104</v>
      </c>
      <c r="AV4393" t="s">
        <v>104</v>
      </c>
      <c r="AW4393" t="s">
        <v>105</v>
      </c>
      <c r="AX4393" t="s">
        <v>105</v>
      </c>
      <c r="AY4393" t="s">
        <v>106</v>
      </c>
      <c r="AZ4393" s="3" t="s">
        <v>105</v>
      </c>
      <c r="BA4393">
        <v>0</v>
      </c>
      <c r="BB4393" t="e">
        <f>NA()</f>
        <v>#N/A</v>
      </c>
      <c r="BC4393" t="e">
        <f>NA()</f>
        <v>#N/A</v>
      </c>
      <c r="BD4393" t="e">
        <f>NA()</f>
        <v>#N/A</v>
      </c>
      <c r="BE4393" t="e">
        <f>NA()</f>
        <v>#N/A</v>
      </c>
      <c r="BF4393" t="e">
        <f>NA()</f>
        <v>#N/A</v>
      </c>
      <c r="BG4393" t="e">
        <f>NA()</f>
        <v>#N/A</v>
      </c>
      <c r="BH4393" t="e">
        <f>NA()</f>
        <v>#N/A</v>
      </c>
      <c r="BI4393" t="e">
        <f>NA()</f>
        <v>#N/A</v>
      </c>
      <c r="BJ4393" t="e">
        <f>NA()</f>
        <v>#N/A</v>
      </c>
      <c r="BK4393" t="e">
        <f>NA()</f>
        <v>#N/A</v>
      </c>
      <c r="BL4393" t="e">
        <f>NA()</f>
        <v>#N/A</v>
      </c>
      <c r="BM4393" t="e">
        <f>NA()</f>
        <v>#N/A</v>
      </c>
      <c r="BN4393" t="e">
        <f>NA()</f>
        <v>#N/A</v>
      </c>
      <c r="BO4393" t="e">
        <f>NA()</f>
        <v>#N/A</v>
      </c>
      <c r="BP4393" t="e">
        <f>NA()</f>
        <v>#N/A</v>
      </c>
      <c r="BQ4393" t="e">
        <f>NA()</f>
        <v>#N/A</v>
      </c>
      <c r="BR4393" t="e">
        <f>NA()</f>
        <v>#N/A</v>
      </c>
      <c r="BS4393" t="e">
        <f>NA()</f>
        <v>#N/A</v>
      </c>
      <c r="BT4393" t="e">
        <f>NA()</f>
        <v>#N/A</v>
      </c>
      <c r="BU4393" t="e">
        <f>NA()</f>
        <v>#N/A</v>
      </c>
      <c r="BV4393" t="e">
        <f>NA()</f>
        <v>#N/A</v>
      </c>
      <c r="BW4393" t="e">
        <f>NA()</f>
        <v>#N/A</v>
      </c>
      <c r="BX4393" t="e">
        <f>NA()</f>
        <v>#N/A</v>
      </c>
    </row>
    <row r="4394" spans="1:76" x14ac:dyDescent="0.3">
      <c r="A4394" s="1">
        <v>4392</v>
      </c>
      <c r="B4394">
        <v>3363</v>
      </c>
      <c r="C4394">
        <v>10377</v>
      </c>
      <c r="D4394" t="s">
        <v>142</v>
      </c>
      <c r="E4394" t="s">
        <v>116</v>
      </c>
      <c r="F4394">
        <v>2020</v>
      </c>
      <c r="G4394">
        <v>0</v>
      </c>
      <c r="H4394">
        <v>1</v>
      </c>
      <c r="I4394" t="s">
        <v>105</v>
      </c>
      <c r="J4394" t="s">
        <v>105</v>
      </c>
      <c r="K4394" t="s">
        <v>105</v>
      </c>
      <c r="L4394" t="s">
        <v>105</v>
      </c>
      <c r="M4394" t="s">
        <v>105</v>
      </c>
      <c r="N4394" t="s">
        <v>105</v>
      </c>
      <c r="O4394">
        <v>0</v>
      </c>
      <c r="P4394">
        <v>0</v>
      </c>
      <c r="Q4394">
        <v>0</v>
      </c>
      <c r="R4394">
        <v>0</v>
      </c>
      <c r="S4394">
        <v>0</v>
      </c>
      <c r="T4394">
        <v>0</v>
      </c>
      <c r="U4394">
        <v>0</v>
      </c>
      <c r="V4394">
        <v>0</v>
      </c>
      <c r="W4394">
        <v>0</v>
      </c>
      <c r="X4394">
        <v>0</v>
      </c>
      <c r="Y4394">
        <v>0</v>
      </c>
      <c r="Z4394" t="s">
        <v>101</v>
      </c>
      <c r="AA4394" t="s">
        <v>378</v>
      </c>
      <c r="AB4394" s="5" t="s">
        <v>111</v>
      </c>
      <c r="AC4394" t="s">
        <v>104</v>
      </c>
      <c r="AD4394" t="s">
        <v>106</v>
      </c>
      <c r="AE4394" t="s">
        <v>106</v>
      </c>
      <c r="AF4394" t="s">
        <v>104</v>
      </c>
      <c r="AG4394" t="s">
        <v>106</v>
      </c>
      <c r="AH4394" t="s">
        <v>106</v>
      </c>
      <c r="AI4394" t="s">
        <v>106</v>
      </c>
      <c r="AJ4394" t="s">
        <v>106</v>
      </c>
      <c r="AK4394" t="s">
        <v>106</v>
      </c>
      <c r="AL4394" t="s">
        <v>106</v>
      </c>
      <c r="AM4394" t="s">
        <v>106</v>
      </c>
      <c r="AN4394" t="s">
        <v>106</v>
      </c>
      <c r="AO4394" t="s">
        <v>106</v>
      </c>
      <c r="AP4394" t="s">
        <v>104</v>
      </c>
      <c r="AQ4394" t="s">
        <v>104</v>
      </c>
      <c r="AR4394" t="s">
        <v>104</v>
      </c>
      <c r="AS4394" t="s">
        <v>106</v>
      </c>
      <c r="AT4394" t="s">
        <v>106</v>
      </c>
      <c r="AU4394" t="s">
        <v>104</v>
      </c>
      <c r="AV4394" t="s">
        <v>104</v>
      </c>
      <c r="AW4394" t="s">
        <v>105</v>
      </c>
      <c r="AX4394" t="s">
        <v>105</v>
      </c>
      <c r="AY4394" t="s">
        <v>106</v>
      </c>
      <c r="AZ4394" s="3" t="s">
        <v>105</v>
      </c>
      <c r="BA4394">
        <v>0</v>
      </c>
      <c r="BB4394" t="e">
        <f>NA()</f>
        <v>#N/A</v>
      </c>
      <c r="BC4394" t="e">
        <f>NA()</f>
        <v>#N/A</v>
      </c>
      <c r="BD4394" t="e">
        <f>NA()</f>
        <v>#N/A</v>
      </c>
      <c r="BE4394" t="e">
        <f>NA()</f>
        <v>#N/A</v>
      </c>
      <c r="BF4394" t="e">
        <f>NA()</f>
        <v>#N/A</v>
      </c>
      <c r="BG4394" t="e">
        <f>NA()</f>
        <v>#N/A</v>
      </c>
      <c r="BH4394" t="e">
        <f>NA()</f>
        <v>#N/A</v>
      </c>
      <c r="BI4394" t="e">
        <f>NA()</f>
        <v>#N/A</v>
      </c>
      <c r="BJ4394" t="e">
        <f>NA()</f>
        <v>#N/A</v>
      </c>
      <c r="BK4394" t="e">
        <f>NA()</f>
        <v>#N/A</v>
      </c>
      <c r="BL4394" t="e">
        <f>NA()</f>
        <v>#N/A</v>
      </c>
      <c r="BM4394" t="e">
        <f>NA()</f>
        <v>#N/A</v>
      </c>
      <c r="BN4394" t="e">
        <f>NA()</f>
        <v>#N/A</v>
      </c>
      <c r="BO4394" t="e">
        <f>NA()</f>
        <v>#N/A</v>
      </c>
      <c r="BP4394" t="e">
        <f>NA()</f>
        <v>#N/A</v>
      </c>
      <c r="BQ4394" t="e">
        <f>NA()</f>
        <v>#N/A</v>
      </c>
      <c r="BR4394" t="e">
        <f>NA()</f>
        <v>#N/A</v>
      </c>
      <c r="BS4394" t="e">
        <f>NA()</f>
        <v>#N/A</v>
      </c>
      <c r="BT4394" t="e">
        <f>NA()</f>
        <v>#N/A</v>
      </c>
      <c r="BU4394" t="e">
        <f>NA()</f>
        <v>#N/A</v>
      </c>
      <c r="BV4394" t="e">
        <f>NA()</f>
        <v>#N/A</v>
      </c>
      <c r="BW4394" t="e">
        <f>NA()</f>
        <v>#N/A</v>
      </c>
      <c r="BX4394" t="e">
        <f>NA()</f>
        <v>#N/A</v>
      </c>
    </row>
    <row r="4395" spans="1:76" x14ac:dyDescent="0.3">
      <c r="A4395" s="1">
        <v>4393</v>
      </c>
      <c r="B4395">
        <v>3363</v>
      </c>
      <c r="C4395">
        <v>10379</v>
      </c>
      <c r="D4395" t="s">
        <v>142</v>
      </c>
      <c r="E4395" t="s">
        <v>116</v>
      </c>
      <c r="F4395">
        <v>2020</v>
      </c>
      <c r="G4395">
        <v>0</v>
      </c>
      <c r="H4395">
        <v>2</v>
      </c>
      <c r="I4395" t="s">
        <v>105</v>
      </c>
      <c r="J4395" t="s">
        <v>105</v>
      </c>
      <c r="K4395" t="s">
        <v>105</v>
      </c>
      <c r="L4395" t="s">
        <v>105</v>
      </c>
      <c r="M4395" t="s">
        <v>105</v>
      </c>
      <c r="N4395" t="s">
        <v>105</v>
      </c>
      <c r="O4395">
        <v>0</v>
      </c>
      <c r="P4395">
        <v>0</v>
      </c>
      <c r="Q4395">
        <v>0</v>
      </c>
      <c r="R4395">
        <v>0</v>
      </c>
      <c r="S4395">
        <v>0</v>
      </c>
      <c r="T4395">
        <v>0</v>
      </c>
      <c r="U4395">
        <v>0</v>
      </c>
      <c r="V4395">
        <v>0</v>
      </c>
      <c r="W4395">
        <v>0</v>
      </c>
      <c r="X4395">
        <v>0</v>
      </c>
      <c r="Y4395">
        <v>0</v>
      </c>
      <c r="Z4395" t="s">
        <v>101</v>
      </c>
      <c r="AA4395" t="s">
        <v>378</v>
      </c>
      <c r="AB4395" s="5" t="s">
        <v>111</v>
      </c>
      <c r="AC4395" t="s">
        <v>104</v>
      </c>
      <c r="AD4395" t="s">
        <v>106</v>
      </c>
      <c r="AE4395" t="s">
        <v>106</v>
      </c>
      <c r="AF4395" t="s">
        <v>104</v>
      </c>
      <c r="AG4395" t="s">
        <v>106</v>
      </c>
      <c r="AH4395" t="s">
        <v>106</v>
      </c>
      <c r="AI4395" t="s">
        <v>106</v>
      </c>
      <c r="AJ4395" t="s">
        <v>106</v>
      </c>
      <c r="AK4395" t="s">
        <v>106</v>
      </c>
      <c r="AL4395" t="s">
        <v>106</v>
      </c>
      <c r="AM4395" t="s">
        <v>106</v>
      </c>
      <c r="AN4395" t="s">
        <v>106</v>
      </c>
      <c r="AO4395" t="s">
        <v>106</v>
      </c>
      <c r="AP4395" t="s">
        <v>104</v>
      </c>
      <c r="AQ4395" t="s">
        <v>104</v>
      </c>
      <c r="AR4395" t="s">
        <v>104</v>
      </c>
      <c r="AS4395" t="s">
        <v>106</v>
      </c>
      <c r="AT4395" t="s">
        <v>106</v>
      </c>
      <c r="AU4395" t="s">
        <v>104</v>
      </c>
      <c r="AV4395" t="s">
        <v>104</v>
      </c>
      <c r="AW4395" t="s">
        <v>105</v>
      </c>
      <c r="AX4395" t="s">
        <v>105</v>
      </c>
      <c r="AY4395" t="s">
        <v>106</v>
      </c>
      <c r="AZ4395" s="3" t="s">
        <v>105</v>
      </c>
      <c r="BA4395">
        <v>0</v>
      </c>
      <c r="BB4395" t="e">
        <f>NA()</f>
        <v>#N/A</v>
      </c>
      <c r="BC4395" t="e">
        <f>NA()</f>
        <v>#N/A</v>
      </c>
      <c r="BD4395" t="e">
        <f>NA()</f>
        <v>#N/A</v>
      </c>
      <c r="BE4395" t="e">
        <f>NA()</f>
        <v>#N/A</v>
      </c>
      <c r="BF4395" t="e">
        <f>NA()</f>
        <v>#N/A</v>
      </c>
      <c r="BG4395" t="e">
        <f>NA()</f>
        <v>#N/A</v>
      </c>
      <c r="BH4395" t="e">
        <f>NA()</f>
        <v>#N/A</v>
      </c>
      <c r="BI4395" t="e">
        <f>NA()</f>
        <v>#N/A</v>
      </c>
      <c r="BJ4395" t="e">
        <f>NA()</f>
        <v>#N/A</v>
      </c>
      <c r="BK4395" t="e">
        <f>NA()</f>
        <v>#N/A</v>
      </c>
      <c r="BL4395" t="e">
        <f>NA()</f>
        <v>#N/A</v>
      </c>
      <c r="BM4395" t="e">
        <f>NA()</f>
        <v>#N/A</v>
      </c>
      <c r="BN4395" t="e">
        <f>NA()</f>
        <v>#N/A</v>
      </c>
      <c r="BO4395" t="e">
        <f>NA()</f>
        <v>#N/A</v>
      </c>
      <c r="BP4395" t="e">
        <f>NA()</f>
        <v>#N/A</v>
      </c>
      <c r="BQ4395" t="e">
        <f>NA()</f>
        <v>#N/A</v>
      </c>
      <c r="BR4395" t="e">
        <f>NA()</f>
        <v>#N/A</v>
      </c>
      <c r="BS4395" t="e">
        <f>NA()</f>
        <v>#N/A</v>
      </c>
      <c r="BT4395" t="e">
        <f>NA()</f>
        <v>#N/A</v>
      </c>
      <c r="BU4395" t="e">
        <f>NA()</f>
        <v>#N/A</v>
      </c>
      <c r="BV4395" t="e">
        <f>NA()</f>
        <v>#N/A</v>
      </c>
      <c r="BW4395" t="e">
        <f>NA()</f>
        <v>#N/A</v>
      </c>
      <c r="BX4395" t="e">
        <f>NA()</f>
        <v>#N/A</v>
      </c>
    </row>
    <row r="4396" spans="1:76" x14ac:dyDescent="0.3">
      <c r="A4396" s="1">
        <v>4394</v>
      </c>
      <c r="B4396">
        <v>3364</v>
      </c>
      <c r="C4396">
        <v>10380</v>
      </c>
      <c r="D4396" t="s">
        <v>142</v>
      </c>
      <c r="E4396" t="s">
        <v>116</v>
      </c>
      <c r="F4396">
        <v>2020</v>
      </c>
      <c r="G4396">
        <v>0</v>
      </c>
      <c r="H4396">
        <v>1</v>
      </c>
      <c r="I4396" t="s">
        <v>105</v>
      </c>
      <c r="J4396" t="s">
        <v>105</v>
      </c>
      <c r="K4396" t="s">
        <v>105</v>
      </c>
      <c r="L4396" t="s">
        <v>105</v>
      </c>
      <c r="M4396" t="s">
        <v>105</v>
      </c>
      <c r="N4396" t="s">
        <v>105</v>
      </c>
      <c r="O4396">
        <v>0</v>
      </c>
      <c r="P4396">
        <v>0</v>
      </c>
      <c r="Q4396">
        <v>0</v>
      </c>
      <c r="R4396">
        <v>0</v>
      </c>
      <c r="S4396">
        <v>0</v>
      </c>
      <c r="T4396">
        <v>0</v>
      </c>
      <c r="U4396">
        <v>0</v>
      </c>
      <c r="V4396">
        <v>0</v>
      </c>
      <c r="W4396">
        <v>0</v>
      </c>
      <c r="X4396">
        <v>0</v>
      </c>
      <c r="Y4396">
        <v>0</v>
      </c>
      <c r="Z4396" t="s">
        <v>131</v>
      </c>
      <c r="AA4396" t="s">
        <v>111</v>
      </c>
      <c r="AB4396" s="5" t="s">
        <v>111</v>
      </c>
      <c r="AC4396" t="s">
        <v>104</v>
      </c>
      <c r="AD4396" t="s">
        <v>106</v>
      </c>
      <c r="AE4396" t="s">
        <v>106</v>
      </c>
      <c r="AF4396" t="s">
        <v>104</v>
      </c>
      <c r="AG4396" t="s">
        <v>106</v>
      </c>
      <c r="AH4396" t="s">
        <v>106</v>
      </c>
      <c r="AI4396" t="s">
        <v>106</v>
      </c>
      <c r="AJ4396" t="s">
        <v>106</v>
      </c>
      <c r="AK4396" t="s">
        <v>106</v>
      </c>
      <c r="AL4396" t="s">
        <v>106</v>
      </c>
      <c r="AM4396" t="s">
        <v>106</v>
      </c>
      <c r="AN4396" t="s">
        <v>106</v>
      </c>
      <c r="AO4396" t="s">
        <v>106</v>
      </c>
      <c r="AP4396" t="s">
        <v>104</v>
      </c>
      <c r="AQ4396" t="s">
        <v>104</v>
      </c>
      <c r="AR4396" t="s">
        <v>104</v>
      </c>
      <c r="AS4396" t="s">
        <v>106</v>
      </c>
      <c r="AT4396" t="s">
        <v>106</v>
      </c>
      <c r="AU4396" t="s">
        <v>106</v>
      </c>
      <c r="AV4396" t="s">
        <v>104</v>
      </c>
      <c r="AW4396" t="s">
        <v>105</v>
      </c>
      <c r="AX4396" t="s">
        <v>105</v>
      </c>
      <c r="AY4396" t="s">
        <v>106</v>
      </c>
      <c r="AZ4396" s="3" t="s">
        <v>105</v>
      </c>
      <c r="BA4396">
        <v>0</v>
      </c>
      <c r="BB4396" t="e">
        <f>NA()</f>
        <v>#N/A</v>
      </c>
      <c r="BC4396" t="e">
        <f>NA()</f>
        <v>#N/A</v>
      </c>
      <c r="BD4396" t="e">
        <f>NA()</f>
        <v>#N/A</v>
      </c>
      <c r="BE4396" t="e">
        <f>NA()</f>
        <v>#N/A</v>
      </c>
      <c r="BF4396" t="e">
        <f>NA()</f>
        <v>#N/A</v>
      </c>
      <c r="BG4396" t="e">
        <f>NA()</f>
        <v>#N/A</v>
      </c>
      <c r="BH4396" t="e">
        <f>NA()</f>
        <v>#N/A</v>
      </c>
      <c r="BI4396" t="e">
        <f>NA()</f>
        <v>#N/A</v>
      </c>
      <c r="BJ4396" t="e">
        <f>NA()</f>
        <v>#N/A</v>
      </c>
      <c r="BK4396" t="e">
        <f>NA()</f>
        <v>#N/A</v>
      </c>
      <c r="BL4396" t="e">
        <f>NA()</f>
        <v>#N/A</v>
      </c>
      <c r="BM4396" t="e">
        <f>NA()</f>
        <v>#N/A</v>
      </c>
      <c r="BN4396" t="e">
        <f>NA()</f>
        <v>#N/A</v>
      </c>
      <c r="BO4396" t="e">
        <f>NA()</f>
        <v>#N/A</v>
      </c>
      <c r="BP4396" t="e">
        <f>NA()</f>
        <v>#N/A</v>
      </c>
      <c r="BQ4396" t="e">
        <f>NA()</f>
        <v>#N/A</v>
      </c>
      <c r="BR4396" t="e">
        <f>NA()</f>
        <v>#N/A</v>
      </c>
      <c r="BS4396" t="e">
        <f>NA()</f>
        <v>#N/A</v>
      </c>
      <c r="BT4396" t="e">
        <f>NA()</f>
        <v>#N/A</v>
      </c>
      <c r="BU4396" t="e">
        <f>NA()</f>
        <v>#N/A</v>
      </c>
      <c r="BV4396" t="e">
        <f>NA()</f>
        <v>#N/A</v>
      </c>
      <c r="BW4396" t="e">
        <f>NA()</f>
        <v>#N/A</v>
      </c>
      <c r="BX4396" t="e">
        <f>NA()</f>
        <v>#N/A</v>
      </c>
    </row>
    <row r="4397" spans="1:76" x14ac:dyDescent="0.3">
      <c r="A4397" s="1">
        <v>4395</v>
      </c>
      <c r="B4397">
        <v>3364</v>
      </c>
      <c r="C4397">
        <v>10381</v>
      </c>
      <c r="D4397" t="s">
        <v>142</v>
      </c>
      <c r="E4397" t="s">
        <v>116</v>
      </c>
      <c r="F4397">
        <v>2020</v>
      </c>
      <c r="G4397">
        <v>1</v>
      </c>
      <c r="H4397">
        <v>1</v>
      </c>
      <c r="I4397" t="s">
        <v>105</v>
      </c>
      <c r="J4397" t="s">
        <v>105</v>
      </c>
      <c r="K4397" t="s">
        <v>105</v>
      </c>
      <c r="L4397" t="s">
        <v>105</v>
      </c>
      <c r="M4397" t="s">
        <v>105</v>
      </c>
      <c r="N4397" t="s">
        <v>105</v>
      </c>
      <c r="O4397">
        <v>0</v>
      </c>
      <c r="P4397">
        <v>0</v>
      </c>
      <c r="Q4397">
        <v>0</v>
      </c>
      <c r="R4397">
        <v>0</v>
      </c>
      <c r="S4397">
        <v>0</v>
      </c>
      <c r="T4397">
        <v>0</v>
      </c>
      <c r="U4397">
        <v>0</v>
      </c>
      <c r="V4397">
        <v>1</v>
      </c>
      <c r="W4397">
        <v>0</v>
      </c>
      <c r="X4397">
        <v>0</v>
      </c>
      <c r="Y4397">
        <v>1</v>
      </c>
      <c r="Z4397" t="s">
        <v>131</v>
      </c>
      <c r="AA4397" t="s">
        <v>714</v>
      </c>
      <c r="AB4397" s="5" t="s">
        <v>103</v>
      </c>
      <c r="AC4397" t="s">
        <v>104</v>
      </c>
      <c r="AD4397" t="s">
        <v>104</v>
      </c>
      <c r="AE4397" t="s">
        <v>104</v>
      </c>
      <c r="AF4397" t="s">
        <v>104</v>
      </c>
      <c r="AG4397" t="s">
        <v>105</v>
      </c>
      <c r="AH4397" t="s">
        <v>104</v>
      </c>
      <c r="AI4397" t="s">
        <v>105</v>
      </c>
      <c r="AJ4397" t="s">
        <v>105</v>
      </c>
      <c r="AK4397" t="s">
        <v>106</v>
      </c>
      <c r="AL4397" t="s">
        <v>106</v>
      </c>
      <c r="AM4397" t="s">
        <v>106</v>
      </c>
      <c r="AN4397" t="s">
        <v>106</v>
      </c>
      <c r="AO4397" t="s">
        <v>106</v>
      </c>
      <c r="AP4397" t="s">
        <v>104</v>
      </c>
      <c r="AQ4397" t="s">
        <v>104</v>
      </c>
      <c r="AR4397" t="s">
        <v>104</v>
      </c>
      <c r="AS4397" t="s">
        <v>106</v>
      </c>
      <c r="AT4397" t="s">
        <v>106</v>
      </c>
      <c r="AU4397" t="s">
        <v>106</v>
      </c>
      <c r="AV4397" t="s">
        <v>104</v>
      </c>
      <c r="AW4397" t="s">
        <v>105</v>
      </c>
      <c r="AX4397" t="s">
        <v>104</v>
      </c>
      <c r="AY4397" t="s">
        <v>106</v>
      </c>
      <c r="AZ4397" s="3" t="s">
        <v>105</v>
      </c>
      <c r="BA4397">
        <v>4</v>
      </c>
      <c r="BB4397" t="e">
        <f>NA()</f>
        <v>#N/A</v>
      </c>
      <c r="BC4397" t="e">
        <f>NA()</f>
        <v>#N/A</v>
      </c>
      <c r="BD4397" t="e">
        <f>NA()</f>
        <v>#N/A</v>
      </c>
      <c r="BE4397" t="e">
        <f>NA()</f>
        <v>#N/A</v>
      </c>
      <c r="BF4397" t="e">
        <f>NA()</f>
        <v>#N/A</v>
      </c>
      <c r="BG4397" t="e">
        <f>NA()</f>
        <v>#N/A</v>
      </c>
      <c r="BH4397" t="e">
        <f>NA()</f>
        <v>#N/A</v>
      </c>
      <c r="BI4397" t="e">
        <f>NA()</f>
        <v>#N/A</v>
      </c>
      <c r="BJ4397" t="e">
        <f>NA()</f>
        <v>#N/A</v>
      </c>
      <c r="BK4397" t="e">
        <f>NA()</f>
        <v>#N/A</v>
      </c>
      <c r="BL4397" t="e">
        <f>NA()</f>
        <v>#N/A</v>
      </c>
      <c r="BM4397" t="e">
        <f>NA()</f>
        <v>#N/A</v>
      </c>
      <c r="BN4397" t="e">
        <f>NA()</f>
        <v>#N/A</v>
      </c>
      <c r="BO4397" t="e">
        <f>NA()</f>
        <v>#N/A</v>
      </c>
      <c r="BP4397" t="e">
        <f>NA()</f>
        <v>#N/A</v>
      </c>
      <c r="BQ4397" t="e">
        <f>NA()</f>
        <v>#N/A</v>
      </c>
      <c r="BR4397" t="e">
        <f>NA()</f>
        <v>#N/A</v>
      </c>
      <c r="BS4397" t="e">
        <f>NA()</f>
        <v>#N/A</v>
      </c>
      <c r="BT4397" t="e">
        <f>NA()</f>
        <v>#N/A</v>
      </c>
      <c r="BU4397" t="e">
        <f>NA()</f>
        <v>#N/A</v>
      </c>
      <c r="BV4397" t="e">
        <f>NA()</f>
        <v>#N/A</v>
      </c>
      <c r="BW4397" t="e">
        <f>NA()</f>
        <v>#N/A</v>
      </c>
      <c r="BX4397" t="e">
        <f>NA()</f>
        <v>#N/A</v>
      </c>
    </row>
    <row r="4398" spans="1:76" x14ac:dyDescent="0.3">
      <c r="A4398" s="1">
        <v>4396</v>
      </c>
      <c r="B4398">
        <v>3365</v>
      </c>
      <c r="C4398">
        <v>10383</v>
      </c>
      <c r="D4398" t="s">
        <v>126</v>
      </c>
      <c r="E4398" t="s">
        <v>100</v>
      </c>
      <c r="F4398">
        <v>2020</v>
      </c>
      <c r="G4398">
        <v>0</v>
      </c>
      <c r="H4398">
        <v>1</v>
      </c>
      <c r="I4398" t="s">
        <v>105</v>
      </c>
      <c r="J4398" t="s">
        <v>105</v>
      </c>
      <c r="K4398" t="s">
        <v>105</v>
      </c>
      <c r="L4398" t="s">
        <v>105</v>
      </c>
      <c r="M4398" t="s">
        <v>105</v>
      </c>
      <c r="N4398" t="s">
        <v>105</v>
      </c>
      <c r="O4398">
        <v>0</v>
      </c>
      <c r="P4398">
        <v>0</v>
      </c>
      <c r="Q4398">
        <v>0</v>
      </c>
      <c r="R4398">
        <v>0</v>
      </c>
      <c r="S4398">
        <v>0</v>
      </c>
      <c r="T4398">
        <v>0</v>
      </c>
      <c r="U4398">
        <v>0</v>
      </c>
      <c r="V4398">
        <v>0</v>
      </c>
      <c r="W4398">
        <v>0</v>
      </c>
      <c r="X4398">
        <v>0</v>
      </c>
      <c r="Y4398">
        <v>0</v>
      </c>
      <c r="Z4398" t="s">
        <v>101</v>
      </c>
      <c r="AA4398" t="s">
        <v>740</v>
      </c>
      <c r="AB4398" s="5" t="s">
        <v>114</v>
      </c>
      <c r="AC4398" t="s">
        <v>104</v>
      </c>
      <c r="AD4398" t="s">
        <v>104</v>
      </c>
      <c r="AE4398" t="s">
        <v>104</v>
      </c>
      <c r="AF4398" t="s">
        <v>104</v>
      </c>
      <c r="AG4398" t="s">
        <v>104</v>
      </c>
      <c r="AH4398" t="s">
        <v>104</v>
      </c>
      <c r="AI4398" t="s">
        <v>104</v>
      </c>
      <c r="AJ4398" t="s">
        <v>106</v>
      </c>
      <c r="AK4398" t="s">
        <v>106</v>
      </c>
      <c r="AL4398" t="s">
        <v>106</v>
      </c>
      <c r="AM4398" t="s">
        <v>104</v>
      </c>
      <c r="AN4398" t="s">
        <v>104</v>
      </c>
      <c r="AO4398" t="s">
        <v>104</v>
      </c>
      <c r="AP4398" t="s">
        <v>104</v>
      </c>
      <c r="AQ4398" t="s">
        <v>104</v>
      </c>
      <c r="AR4398" t="s">
        <v>104</v>
      </c>
      <c r="AS4398" t="s">
        <v>106</v>
      </c>
      <c r="AT4398" t="s">
        <v>106</v>
      </c>
      <c r="AU4398" t="s">
        <v>106</v>
      </c>
      <c r="AV4398" t="s">
        <v>104</v>
      </c>
      <c r="AW4398" t="s">
        <v>105</v>
      </c>
      <c r="AX4398" t="s">
        <v>104</v>
      </c>
      <c r="AY4398" t="s">
        <v>104</v>
      </c>
      <c r="AZ4398" s="3" t="s">
        <v>105</v>
      </c>
      <c r="BA4398">
        <v>1</v>
      </c>
      <c r="BB4398" t="e">
        <f>NA()</f>
        <v>#N/A</v>
      </c>
      <c r="BC4398" t="e">
        <f>NA()</f>
        <v>#N/A</v>
      </c>
      <c r="BD4398" t="e">
        <f>NA()</f>
        <v>#N/A</v>
      </c>
      <c r="BE4398" t="e">
        <f>NA()</f>
        <v>#N/A</v>
      </c>
      <c r="BF4398" t="e">
        <f>NA()</f>
        <v>#N/A</v>
      </c>
      <c r="BG4398" t="e">
        <f>NA()</f>
        <v>#N/A</v>
      </c>
      <c r="BH4398" t="e">
        <f>NA()</f>
        <v>#N/A</v>
      </c>
      <c r="BI4398" t="e">
        <f>NA()</f>
        <v>#N/A</v>
      </c>
      <c r="BJ4398" t="e">
        <f>NA()</f>
        <v>#N/A</v>
      </c>
      <c r="BK4398" t="e">
        <f>NA()</f>
        <v>#N/A</v>
      </c>
      <c r="BL4398" t="e">
        <f>NA()</f>
        <v>#N/A</v>
      </c>
      <c r="BM4398" t="e">
        <f>NA()</f>
        <v>#N/A</v>
      </c>
      <c r="BN4398" t="e">
        <f>NA()</f>
        <v>#N/A</v>
      </c>
      <c r="BO4398" t="e">
        <f>NA()</f>
        <v>#N/A</v>
      </c>
      <c r="BP4398" t="e">
        <f>NA()</f>
        <v>#N/A</v>
      </c>
      <c r="BQ4398" t="e">
        <f>NA()</f>
        <v>#N/A</v>
      </c>
      <c r="BR4398" t="e">
        <f>NA()</f>
        <v>#N/A</v>
      </c>
      <c r="BS4398" t="e">
        <f>NA()</f>
        <v>#N/A</v>
      </c>
      <c r="BT4398" t="e">
        <f>NA()</f>
        <v>#N/A</v>
      </c>
      <c r="BU4398" t="e">
        <f>NA()</f>
        <v>#N/A</v>
      </c>
      <c r="BV4398" t="e">
        <f>NA()</f>
        <v>#N/A</v>
      </c>
      <c r="BW4398" t="e">
        <f>NA()</f>
        <v>#N/A</v>
      </c>
      <c r="BX4398" t="e">
        <f>NA()</f>
        <v>#N/A</v>
      </c>
    </row>
    <row r="4399" spans="1:76" x14ac:dyDescent="0.3">
      <c r="A4399" s="1">
        <v>4397</v>
      </c>
      <c r="B4399">
        <v>3366</v>
      </c>
      <c r="C4399">
        <v>10387</v>
      </c>
      <c r="D4399" t="s">
        <v>126</v>
      </c>
      <c r="E4399" t="s">
        <v>116</v>
      </c>
      <c r="F4399">
        <v>2020</v>
      </c>
      <c r="G4399">
        <v>1</v>
      </c>
      <c r="H4399">
        <v>1</v>
      </c>
      <c r="I4399">
        <v>0</v>
      </c>
      <c r="J4399">
        <v>0</v>
      </c>
      <c r="K4399" t="s">
        <v>105</v>
      </c>
      <c r="L4399" t="s">
        <v>105</v>
      </c>
      <c r="M4399" t="s">
        <v>105</v>
      </c>
      <c r="N4399" t="s">
        <v>105</v>
      </c>
      <c r="O4399">
        <v>0</v>
      </c>
      <c r="P4399">
        <v>0</v>
      </c>
      <c r="Q4399">
        <v>0</v>
      </c>
      <c r="R4399">
        <v>0</v>
      </c>
      <c r="S4399">
        <v>0</v>
      </c>
      <c r="T4399">
        <v>0</v>
      </c>
      <c r="U4399">
        <v>0</v>
      </c>
      <c r="V4399">
        <v>0</v>
      </c>
      <c r="W4399">
        <v>0</v>
      </c>
      <c r="X4399">
        <v>0</v>
      </c>
      <c r="Y4399">
        <v>0</v>
      </c>
      <c r="Z4399" t="s">
        <v>101</v>
      </c>
      <c r="AA4399" t="s">
        <v>631</v>
      </c>
      <c r="AB4399" s="5" t="s">
        <v>114</v>
      </c>
      <c r="AC4399" t="s">
        <v>104</v>
      </c>
      <c r="AD4399" t="s">
        <v>106</v>
      </c>
      <c r="AE4399" t="s">
        <v>104</v>
      </c>
      <c r="AF4399" t="s">
        <v>104</v>
      </c>
      <c r="AG4399" t="s">
        <v>106</v>
      </c>
      <c r="AH4399" t="s">
        <v>106</v>
      </c>
      <c r="AI4399" t="s">
        <v>106</v>
      </c>
      <c r="AJ4399" t="s">
        <v>106</v>
      </c>
      <c r="AK4399" t="s">
        <v>106</v>
      </c>
      <c r="AL4399" t="s">
        <v>106</v>
      </c>
      <c r="AM4399" t="s">
        <v>106</v>
      </c>
      <c r="AN4399" t="s">
        <v>106</v>
      </c>
      <c r="AO4399" t="s">
        <v>106</v>
      </c>
      <c r="AP4399" t="s">
        <v>104</v>
      </c>
      <c r="AQ4399" t="s">
        <v>104</v>
      </c>
      <c r="AR4399" t="s">
        <v>104</v>
      </c>
      <c r="AS4399" t="s">
        <v>106</v>
      </c>
      <c r="AT4399" t="s">
        <v>106</v>
      </c>
      <c r="AU4399" t="s">
        <v>106</v>
      </c>
      <c r="AV4399" t="s">
        <v>104</v>
      </c>
      <c r="AW4399" t="s">
        <v>105</v>
      </c>
      <c r="AX4399" t="s">
        <v>104</v>
      </c>
      <c r="AY4399" t="s">
        <v>106</v>
      </c>
      <c r="AZ4399" s="3" t="s">
        <v>105</v>
      </c>
      <c r="BA4399">
        <v>1</v>
      </c>
      <c r="BB4399" t="e">
        <f>NA()</f>
        <v>#N/A</v>
      </c>
      <c r="BC4399" t="e">
        <f>NA()</f>
        <v>#N/A</v>
      </c>
      <c r="BD4399" t="e">
        <f>NA()</f>
        <v>#N/A</v>
      </c>
      <c r="BE4399" t="e">
        <f>NA()</f>
        <v>#N/A</v>
      </c>
      <c r="BF4399" t="e">
        <f>NA()</f>
        <v>#N/A</v>
      </c>
      <c r="BG4399" t="e">
        <f>NA()</f>
        <v>#N/A</v>
      </c>
      <c r="BH4399" t="e">
        <f>NA()</f>
        <v>#N/A</v>
      </c>
      <c r="BI4399" t="e">
        <f>NA()</f>
        <v>#N/A</v>
      </c>
      <c r="BJ4399" t="e">
        <f>NA()</f>
        <v>#N/A</v>
      </c>
      <c r="BK4399" t="e">
        <f>NA()</f>
        <v>#N/A</v>
      </c>
      <c r="BL4399" t="e">
        <f>NA()</f>
        <v>#N/A</v>
      </c>
      <c r="BM4399" t="e">
        <f>NA()</f>
        <v>#N/A</v>
      </c>
      <c r="BN4399" t="e">
        <f>NA()</f>
        <v>#N/A</v>
      </c>
      <c r="BO4399" t="e">
        <f>NA()</f>
        <v>#N/A</v>
      </c>
      <c r="BP4399" t="e">
        <f>NA()</f>
        <v>#N/A</v>
      </c>
      <c r="BQ4399" t="e">
        <f>NA()</f>
        <v>#N/A</v>
      </c>
      <c r="BR4399" t="e">
        <f>NA()</f>
        <v>#N/A</v>
      </c>
      <c r="BS4399" t="e">
        <f>NA()</f>
        <v>#N/A</v>
      </c>
      <c r="BT4399" t="e">
        <f>NA()</f>
        <v>#N/A</v>
      </c>
      <c r="BU4399" t="e">
        <f>NA()</f>
        <v>#N/A</v>
      </c>
      <c r="BV4399" t="e">
        <f>NA()</f>
        <v>#N/A</v>
      </c>
      <c r="BW4399" t="e">
        <f>NA()</f>
        <v>#N/A</v>
      </c>
      <c r="BX4399" t="e">
        <f>NA()</f>
        <v>#N/A</v>
      </c>
    </row>
    <row r="4400" spans="1:76" x14ac:dyDescent="0.3">
      <c r="A4400" s="1">
        <v>4398</v>
      </c>
      <c r="B4400">
        <v>3367</v>
      </c>
      <c r="C4400">
        <v>10392</v>
      </c>
      <c r="D4400" t="s">
        <v>99</v>
      </c>
      <c r="E4400" t="s">
        <v>116</v>
      </c>
      <c r="F4400">
        <v>2020</v>
      </c>
      <c r="G4400">
        <v>0</v>
      </c>
      <c r="H4400">
        <v>1</v>
      </c>
      <c r="I4400" t="s">
        <v>105</v>
      </c>
      <c r="J4400" t="s">
        <v>105</v>
      </c>
      <c r="K4400" t="s">
        <v>105</v>
      </c>
      <c r="L4400" t="s">
        <v>105</v>
      </c>
      <c r="M4400" t="s">
        <v>105</v>
      </c>
      <c r="N4400" t="s">
        <v>105</v>
      </c>
      <c r="O4400">
        <v>0</v>
      </c>
      <c r="P4400">
        <v>0</v>
      </c>
      <c r="Q4400">
        <v>0</v>
      </c>
      <c r="R4400">
        <v>0</v>
      </c>
      <c r="S4400">
        <v>0</v>
      </c>
      <c r="T4400">
        <v>0</v>
      </c>
      <c r="U4400">
        <v>0</v>
      </c>
      <c r="V4400">
        <v>0</v>
      </c>
      <c r="W4400">
        <v>0</v>
      </c>
      <c r="X4400">
        <v>0</v>
      </c>
      <c r="Y4400">
        <v>0</v>
      </c>
      <c r="Z4400" t="s">
        <v>101</v>
      </c>
      <c r="AA4400" t="s">
        <v>378</v>
      </c>
      <c r="AB4400" s="5" t="s">
        <v>111</v>
      </c>
      <c r="AC4400" t="s">
        <v>104</v>
      </c>
      <c r="AD4400" t="s">
        <v>106</v>
      </c>
      <c r="AE4400" t="s">
        <v>106</v>
      </c>
      <c r="AF4400" t="s">
        <v>104</v>
      </c>
      <c r="AG4400" t="s">
        <v>106</v>
      </c>
      <c r="AH4400" t="s">
        <v>106</v>
      </c>
      <c r="AI4400" t="s">
        <v>106</v>
      </c>
      <c r="AJ4400" t="s">
        <v>106</v>
      </c>
      <c r="AK4400" t="s">
        <v>106</v>
      </c>
      <c r="AL4400" t="s">
        <v>106</v>
      </c>
      <c r="AM4400" t="s">
        <v>106</v>
      </c>
      <c r="AN4400" t="s">
        <v>106</v>
      </c>
      <c r="AO4400" t="s">
        <v>106</v>
      </c>
      <c r="AP4400" t="s">
        <v>104</v>
      </c>
      <c r="AQ4400" t="s">
        <v>104</v>
      </c>
      <c r="AR4400" t="s">
        <v>104</v>
      </c>
      <c r="AS4400" t="s">
        <v>106</v>
      </c>
      <c r="AT4400" t="s">
        <v>106</v>
      </c>
      <c r="AU4400" t="s">
        <v>106</v>
      </c>
      <c r="AV4400" t="s">
        <v>104</v>
      </c>
      <c r="AW4400" t="s">
        <v>105</v>
      </c>
      <c r="AX4400" t="s">
        <v>105</v>
      </c>
      <c r="AY4400" t="s">
        <v>106</v>
      </c>
      <c r="AZ4400" s="3" t="s">
        <v>105</v>
      </c>
      <c r="BA4400">
        <v>0</v>
      </c>
      <c r="BB4400" t="e">
        <f>NA()</f>
        <v>#N/A</v>
      </c>
      <c r="BC4400" t="e">
        <f>NA()</f>
        <v>#N/A</v>
      </c>
      <c r="BD4400" t="e">
        <f>NA()</f>
        <v>#N/A</v>
      </c>
      <c r="BE4400" t="e">
        <f>NA()</f>
        <v>#N/A</v>
      </c>
      <c r="BF4400" t="e">
        <f>NA()</f>
        <v>#N/A</v>
      </c>
      <c r="BG4400" t="e">
        <f>NA()</f>
        <v>#N/A</v>
      </c>
      <c r="BH4400" t="e">
        <f>NA()</f>
        <v>#N/A</v>
      </c>
      <c r="BI4400" t="e">
        <f>NA()</f>
        <v>#N/A</v>
      </c>
      <c r="BJ4400" t="e">
        <f>NA()</f>
        <v>#N/A</v>
      </c>
      <c r="BK4400" t="e">
        <f>NA()</f>
        <v>#N/A</v>
      </c>
      <c r="BL4400" t="e">
        <f>NA()</f>
        <v>#N/A</v>
      </c>
      <c r="BM4400" t="e">
        <f>NA()</f>
        <v>#N/A</v>
      </c>
      <c r="BN4400" t="e">
        <f>NA()</f>
        <v>#N/A</v>
      </c>
      <c r="BO4400" t="e">
        <f>NA()</f>
        <v>#N/A</v>
      </c>
      <c r="BP4400" t="e">
        <f>NA()</f>
        <v>#N/A</v>
      </c>
      <c r="BQ4400" t="e">
        <f>NA()</f>
        <v>#N/A</v>
      </c>
      <c r="BR4400" t="e">
        <f>NA()</f>
        <v>#N/A</v>
      </c>
      <c r="BS4400" t="e">
        <f>NA()</f>
        <v>#N/A</v>
      </c>
      <c r="BT4400" t="e">
        <f>NA()</f>
        <v>#N/A</v>
      </c>
      <c r="BU4400" t="e">
        <f>NA()</f>
        <v>#N/A</v>
      </c>
      <c r="BV4400" t="e">
        <f>NA()</f>
        <v>#N/A</v>
      </c>
      <c r="BW4400" t="e">
        <f>NA()</f>
        <v>#N/A</v>
      </c>
      <c r="BX4400" t="e">
        <f>NA()</f>
        <v>#N/A</v>
      </c>
    </row>
    <row r="4401" spans="1:76" x14ac:dyDescent="0.3">
      <c r="A4401" s="1">
        <v>4399</v>
      </c>
      <c r="B4401">
        <v>3368</v>
      </c>
      <c r="C4401">
        <v>10395</v>
      </c>
      <c r="D4401" t="s">
        <v>99</v>
      </c>
      <c r="E4401" t="s">
        <v>100</v>
      </c>
      <c r="F4401">
        <v>2020</v>
      </c>
      <c r="G4401">
        <v>0</v>
      </c>
      <c r="H4401">
        <v>1</v>
      </c>
      <c r="I4401" t="s">
        <v>105</v>
      </c>
      <c r="J4401" t="s">
        <v>105</v>
      </c>
      <c r="K4401" t="s">
        <v>105</v>
      </c>
      <c r="L4401" t="s">
        <v>105</v>
      </c>
      <c r="M4401" t="s">
        <v>105</v>
      </c>
      <c r="N4401" t="s">
        <v>105</v>
      </c>
      <c r="O4401">
        <v>0</v>
      </c>
      <c r="P4401">
        <v>0</v>
      </c>
      <c r="Q4401">
        <v>0</v>
      </c>
      <c r="R4401">
        <v>0</v>
      </c>
      <c r="S4401">
        <v>0</v>
      </c>
      <c r="T4401">
        <v>0</v>
      </c>
      <c r="U4401">
        <v>0</v>
      </c>
      <c r="V4401">
        <v>0</v>
      </c>
      <c r="W4401">
        <v>0</v>
      </c>
      <c r="X4401">
        <v>0</v>
      </c>
      <c r="Y4401">
        <v>0</v>
      </c>
      <c r="Z4401" t="s">
        <v>101</v>
      </c>
      <c r="AA4401" t="s">
        <v>378</v>
      </c>
      <c r="AB4401" s="5" t="s">
        <v>111</v>
      </c>
      <c r="AC4401" t="s">
        <v>104</v>
      </c>
      <c r="AD4401" t="s">
        <v>106</v>
      </c>
      <c r="AE4401" t="s">
        <v>104</v>
      </c>
      <c r="AF4401" t="s">
        <v>104</v>
      </c>
      <c r="AG4401" t="s">
        <v>106</v>
      </c>
      <c r="AH4401" t="s">
        <v>106</v>
      </c>
      <c r="AI4401" t="s">
        <v>106</v>
      </c>
      <c r="AJ4401" t="s">
        <v>106</v>
      </c>
      <c r="AK4401" t="s">
        <v>106</v>
      </c>
      <c r="AL4401" t="s">
        <v>106</v>
      </c>
      <c r="AM4401" t="s">
        <v>112</v>
      </c>
      <c r="AN4401" t="s">
        <v>105</v>
      </c>
      <c r="AO4401" t="s">
        <v>105</v>
      </c>
      <c r="AP4401" t="s">
        <v>104</v>
      </c>
      <c r="AQ4401" t="s">
        <v>104</v>
      </c>
      <c r="AR4401" t="s">
        <v>104</v>
      </c>
      <c r="AS4401" t="s">
        <v>106</v>
      </c>
      <c r="AT4401" t="s">
        <v>106</v>
      </c>
      <c r="AU4401" t="s">
        <v>106</v>
      </c>
      <c r="AV4401" t="s">
        <v>104</v>
      </c>
      <c r="AW4401" t="s">
        <v>105</v>
      </c>
      <c r="AX4401" t="s">
        <v>105</v>
      </c>
      <c r="AY4401" t="s">
        <v>104</v>
      </c>
      <c r="AZ4401" s="3" t="s">
        <v>105</v>
      </c>
      <c r="BA4401">
        <v>0</v>
      </c>
      <c r="BB4401" t="e">
        <f>NA()</f>
        <v>#N/A</v>
      </c>
      <c r="BC4401" t="e">
        <f>NA()</f>
        <v>#N/A</v>
      </c>
      <c r="BD4401" t="e">
        <f>NA()</f>
        <v>#N/A</v>
      </c>
      <c r="BE4401" t="e">
        <f>NA()</f>
        <v>#N/A</v>
      </c>
      <c r="BF4401" t="e">
        <f>NA()</f>
        <v>#N/A</v>
      </c>
      <c r="BG4401" t="e">
        <f>NA()</f>
        <v>#N/A</v>
      </c>
      <c r="BH4401" t="e">
        <f>NA()</f>
        <v>#N/A</v>
      </c>
      <c r="BI4401" t="e">
        <f>NA()</f>
        <v>#N/A</v>
      </c>
      <c r="BJ4401" t="e">
        <f>NA()</f>
        <v>#N/A</v>
      </c>
      <c r="BK4401" t="e">
        <f>NA()</f>
        <v>#N/A</v>
      </c>
      <c r="BL4401" t="e">
        <f>NA()</f>
        <v>#N/A</v>
      </c>
      <c r="BM4401" t="e">
        <f>NA()</f>
        <v>#N/A</v>
      </c>
      <c r="BN4401" t="e">
        <f>NA()</f>
        <v>#N/A</v>
      </c>
      <c r="BO4401" t="e">
        <f>NA()</f>
        <v>#N/A</v>
      </c>
      <c r="BP4401" t="e">
        <f>NA()</f>
        <v>#N/A</v>
      </c>
      <c r="BQ4401" t="e">
        <f>NA()</f>
        <v>#N/A</v>
      </c>
      <c r="BR4401" t="e">
        <f>NA()</f>
        <v>#N/A</v>
      </c>
      <c r="BS4401" t="e">
        <f>NA()</f>
        <v>#N/A</v>
      </c>
      <c r="BT4401" t="e">
        <f>NA()</f>
        <v>#N/A</v>
      </c>
      <c r="BU4401" t="e">
        <f>NA()</f>
        <v>#N/A</v>
      </c>
      <c r="BV4401" t="e">
        <f>NA()</f>
        <v>#N/A</v>
      </c>
      <c r="BW4401" t="e">
        <f>NA()</f>
        <v>#N/A</v>
      </c>
      <c r="BX4401" t="e">
        <f>NA()</f>
        <v>#N/A</v>
      </c>
    </row>
    <row r="4402" spans="1:76" x14ac:dyDescent="0.3">
      <c r="A4402" s="1">
        <v>4400</v>
      </c>
      <c r="B4402">
        <v>3369</v>
      </c>
      <c r="C4402">
        <v>10396</v>
      </c>
      <c r="D4402" t="s">
        <v>126</v>
      </c>
      <c r="E4402" t="s">
        <v>116</v>
      </c>
      <c r="F4402">
        <v>2020</v>
      </c>
      <c r="G4402">
        <v>0</v>
      </c>
      <c r="H4402">
        <v>1</v>
      </c>
      <c r="I4402" t="s">
        <v>105</v>
      </c>
      <c r="J4402" t="s">
        <v>105</v>
      </c>
      <c r="K4402" t="s">
        <v>105</v>
      </c>
      <c r="L4402" t="s">
        <v>105</v>
      </c>
      <c r="M4402" t="s">
        <v>105</v>
      </c>
      <c r="N4402" t="s">
        <v>105</v>
      </c>
      <c r="O4402">
        <v>0</v>
      </c>
      <c r="P4402">
        <v>0</v>
      </c>
      <c r="Q4402">
        <v>0</v>
      </c>
      <c r="R4402">
        <v>0</v>
      </c>
      <c r="S4402">
        <v>0</v>
      </c>
      <c r="T4402">
        <v>0</v>
      </c>
      <c r="U4402">
        <v>0</v>
      </c>
      <c r="V4402">
        <v>0</v>
      </c>
      <c r="W4402">
        <v>0</v>
      </c>
      <c r="X4402">
        <v>0</v>
      </c>
      <c r="Y4402">
        <v>0</v>
      </c>
      <c r="Z4402" t="s">
        <v>535</v>
      </c>
      <c r="AA4402" t="s">
        <v>111</v>
      </c>
      <c r="AB4402" s="5" t="s">
        <v>111</v>
      </c>
      <c r="AC4402" t="s">
        <v>104</v>
      </c>
      <c r="AD4402" t="s">
        <v>106</v>
      </c>
      <c r="AE4402" t="s">
        <v>106</v>
      </c>
      <c r="AF4402" t="s">
        <v>104</v>
      </c>
      <c r="AG4402" t="s">
        <v>106</v>
      </c>
      <c r="AH4402" t="s">
        <v>106</v>
      </c>
      <c r="AI4402" t="s">
        <v>106</v>
      </c>
      <c r="AJ4402" t="s">
        <v>106</v>
      </c>
      <c r="AK4402" t="s">
        <v>106</v>
      </c>
      <c r="AL4402" t="s">
        <v>106</v>
      </c>
      <c r="AM4402" t="s">
        <v>106</v>
      </c>
      <c r="AN4402" t="s">
        <v>106</v>
      </c>
      <c r="AO4402" t="s">
        <v>106</v>
      </c>
      <c r="AP4402" t="s">
        <v>104</v>
      </c>
      <c r="AQ4402" t="s">
        <v>104</v>
      </c>
      <c r="AR4402" t="s">
        <v>104</v>
      </c>
      <c r="AS4402" t="s">
        <v>106</v>
      </c>
      <c r="AT4402" t="s">
        <v>106</v>
      </c>
      <c r="AU4402" t="s">
        <v>106</v>
      </c>
      <c r="AV4402" t="s">
        <v>104</v>
      </c>
      <c r="AW4402" t="s">
        <v>105</v>
      </c>
      <c r="AX4402" t="s">
        <v>105</v>
      </c>
      <c r="AY4402" t="s">
        <v>106</v>
      </c>
      <c r="AZ4402" s="3" t="s">
        <v>105</v>
      </c>
      <c r="BA4402">
        <v>0</v>
      </c>
      <c r="BB4402" t="e">
        <f>NA()</f>
        <v>#N/A</v>
      </c>
      <c r="BC4402" t="e">
        <f>NA()</f>
        <v>#N/A</v>
      </c>
      <c r="BD4402" t="e">
        <f>NA()</f>
        <v>#N/A</v>
      </c>
      <c r="BE4402" t="e">
        <f>NA()</f>
        <v>#N/A</v>
      </c>
      <c r="BF4402" t="e">
        <f>NA()</f>
        <v>#N/A</v>
      </c>
      <c r="BG4402" t="e">
        <f>NA()</f>
        <v>#N/A</v>
      </c>
      <c r="BH4402" t="e">
        <f>NA()</f>
        <v>#N/A</v>
      </c>
      <c r="BI4402" t="e">
        <f>NA()</f>
        <v>#N/A</v>
      </c>
      <c r="BJ4402" t="e">
        <f>NA()</f>
        <v>#N/A</v>
      </c>
      <c r="BK4402" t="e">
        <f>NA()</f>
        <v>#N/A</v>
      </c>
      <c r="BL4402" t="e">
        <f>NA()</f>
        <v>#N/A</v>
      </c>
      <c r="BM4402" t="e">
        <f>NA()</f>
        <v>#N/A</v>
      </c>
      <c r="BN4402" t="e">
        <f>NA()</f>
        <v>#N/A</v>
      </c>
      <c r="BO4402" t="e">
        <f>NA()</f>
        <v>#N/A</v>
      </c>
      <c r="BP4402" t="e">
        <f>NA()</f>
        <v>#N/A</v>
      </c>
      <c r="BQ4402" t="e">
        <f>NA()</f>
        <v>#N/A</v>
      </c>
      <c r="BR4402" t="e">
        <f>NA()</f>
        <v>#N/A</v>
      </c>
      <c r="BS4402" t="e">
        <f>NA()</f>
        <v>#N/A</v>
      </c>
      <c r="BT4402" t="e">
        <f>NA()</f>
        <v>#N/A</v>
      </c>
      <c r="BU4402" t="e">
        <f>NA()</f>
        <v>#N/A</v>
      </c>
      <c r="BV4402" t="e">
        <f>NA()</f>
        <v>#N/A</v>
      </c>
      <c r="BW4402" t="e">
        <f>NA()</f>
        <v>#N/A</v>
      </c>
      <c r="BX4402" t="e">
        <f>NA()</f>
        <v>#N/A</v>
      </c>
    </row>
    <row r="4403" spans="1:76" x14ac:dyDescent="0.3">
      <c r="A4403" s="1">
        <v>4401</v>
      </c>
      <c r="B4403">
        <v>3369</v>
      </c>
      <c r="C4403">
        <v>10396</v>
      </c>
      <c r="D4403" t="s">
        <v>126</v>
      </c>
      <c r="E4403" t="s">
        <v>116</v>
      </c>
      <c r="F4403">
        <v>2020</v>
      </c>
      <c r="G4403">
        <v>0</v>
      </c>
      <c r="H4403">
        <v>1</v>
      </c>
      <c r="I4403" t="s">
        <v>105</v>
      </c>
      <c r="J4403" t="s">
        <v>105</v>
      </c>
      <c r="K4403" t="s">
        <v>105</v>
      </c>
      <c r="L4403" t="s">
        <v>105</v>
      </c>
      <c r="M4403" t="s">
        <v>105</v>
      </c>
      <c r="N4403" t="s">
        <v>105</v>
      </c>
      <c r="O4403">
        <v>0</v>
      </c>
      <c r="P4403">
        <v>0</v>
      </c>
      <c r="Q4403">
        <v>0</v>
      </c>
      <c r="R4403">
        <v>0</v>
      </c>
      <c r="S4403">
        <v>0</v>
      </c>
      <c r="T4403">
        <v>0</v>
      </c>
      <c r="U4403">
        <v>0</v>
      </c>
      <c r="V4403">
        <v>0</v>
      </c>
      <c r="W4403">
        <v>0</v>
      </c>
      <c r="X4403">
        <v>0</v>
      </c>
      <c r="Y4403">
        <v>0</v>
      </c>
      <c r="Z4403" t="s">
        <v>101</v>
      </c>
      <c r="AA4403" t="s">
        <v>378</v>
      </c>
      <c r="AB4403" s="5" t="s">
        <v>111</v>
      </c>
      <c r="AC4403" t="s">
        <v>104</v>
      </c>
      <c r="AD4403" t="s">
        <v>106</v>
      </c>
      <c r="AE4403" t="s">
        <v>106</v>
      </c>
      <c r="AF4403" t="s">
        <v>104</v>
      </c>
      <c r="AG4403" t="s">
        <v>106</v>
      </c>
      <c r="AH4403" t="s">
        <v>106</v>
      </c>
      <c r="AI4403" t="s">
        <v>106</v>
      </c>
      <c r="AJ4403" t="s">
        <v>106</v>
      </c>
      <c r="AK4403" t="s">
        <v>106</v>
      </c>
      <c r="AL4403" t="s">
        <v>106</v>
      </c>
      <c r="AM4403" t="s">
        <v>106</v>
      </c>
      <c r="AN4403" t="s">
        <v>106</v>
      </c>
      <c r="AO4403" t="s">
        <v>106</v>
      </c>
      <c r="AP4403" t="s">
        <v>104</v>
      </c>
      <c r="AQ4403" t="s">
        <v>104</v>
      </c>
      <c r="AR4403" t="s">
        <v>104</v>
      </c>
      <c r="AS4403" t="s">
        <v>106</v>
      </c>
      <c r="AT4403" t="s">
        <v>106</v>
      </c>
      <c r="AU4403" t="s">
        <v>106</v>
      </c>
      <c r="AV4403" t="s">
        <v>104</v>
      </c>
      <c r="AW4403" t="s">
        <v>105</v>
      </c>
      <c r="AX4403" t="s">
        <v>105</v>
      </c>
      <c r="AY4403" t="s">
        <v>106</v>
      </c>
      <c r="AZ4403" s="3" t="s">
        <v>105</v>
      </c>
      <c r="BA4403">
        <v>0</v>
      </c>
      <c r="BB4403" t="e">
        <f>NA()</f>
        <v>#N/A</v>
      </c>
      <c r="BC4403" t="e">
        <f>NA()</f>
        <v>#N/A</v>
      </c>
      <c r="BD4403" t="e">
        <f>NA()</f>
        <v>#N/A</v>
      </c>
      <c r="BE4403" t="e">
        <f>NA()</f>
        <v>#N/A</v>
      </c>
      <c r="BF4403" t="e">
        <f>NA()</f>
        <v>#N/A</v>
      </c>
      <c r="BG4403" t="e">
        <f>NA()</f>
        <v>#N/A</v>
      </c>
      <c r="BH4403" t="e">
        <f>NA()</f>
        <v>#N/A</v>
      </c>
      <c r="BI4403" t="e">
        <f>NA()</f>
        <v>#N/A</v>
      </c>
      <c r="BJ4403" t="e">
        <f>NA()</f>
        <v>#N/A</v>
      </c>
      <c r="BK4403" t="e">
        <f>NA()</f>
        <v>#N/A</v>
      </c>
      <c r="BL4403" t="e">
        <f>NA()</f>
        <v>#N/A</v>
      </c>
      <c r="BM4403" t="e">
        <f>NA()</f>
        <v>#N/A</v>
      </c>
      <c r="BN4403" t="e">
        <f>NA()</f>
        <v>#N/A</v>
      </c>
      <c r="BO4403" t="e">
        <f>NA()</f>
        <v>#N/A</v>
      </c>
      <c r="BP4403" t="e">
        <f>NA()</f>
        <v>#N/A</v>
      </c>
      <c r="BQ4403" t="e">
        <f>NA()</f>
        <v>#N/A</v>
      </c>
      <c r="BR4403" t="e">
        <f>NA()</f>
        <v>#N/A</v>
      </c>
      <c r="BS4403" t="e">
        <f>NA()</f>
        <v>#N/A</v>
      </c>
      <c r="BT4403" t="e">
        <f>NA()</f>
        <v>#N/A</v>
      </c>
      <c r="BU4403" t="e">
        <f>NA()</f>
        <v>#N/A</v>
      </c>
      <c r="BV4403" t="e">
        <f>NA()</f>
        <v>#N/A</v>
      </c>
      <c r="BW4403" t="e">
        <f>NA()</f>
        <v>#N/A</v>
      </c>
      <c r="BX4403" t="e">
        <f>NA()</f>
        <v>#N/A</v>
      </c>
    </row>
    <row r="4404" spans="1:76" x14ac:dyDescent="0.3">
      <c r="A4404" s="1">
        <v>4402</v>
      </c>
      <c r="B4404">
        <v>3370</v>
      </c>
      <c r="C4404">
        <v>10399</v>
      </c>
      <c r="D4404" t="s">
        <v>152</v>
      </c>
      <c r="E4404" t="s">
        <v>116</v>
      </c>
      <c r="F4404">
        <v>2020</v>
      </c>
      <c r="G4404">
        <v>4</v>
      </c>
      <c r="H4404">
        <v>1</v>
      </c>
      <c r="I4404">
        <v>0</v>
      </c>
      <c r="J4404">
        <v>0</v>
      </c>
      <c r="K4404" t="s">
        <v>105</v>
      </c>
      <c r="L4404" t="s">
        <v>105</v>
      </c>
      <c r="M4404" t="s">
        <v>105</v>
      </c>
      <c r="N4404" t="s">
        <v>105</v>
      </c>
      <c r="O4404">
        <v>0</v>
      </c>
      <c r="P4404">
        <v>0</v>
      </c>
      <c r="Q4404">
        <v>1</v>
      </c>
      <c r="R4404">
        <v>1</v>
      </c>
      <c r="S4404">
        <v>0</v>
      </c>
      <c r="T4404">
        <v>0</v>
      </c>
      <c r="U4404">
        <v>1</v>
      </c>
      <c r="V4404">
        <v>0</v>
      </c>
      <c r="W4404">
        <v>1</v>
      </c>
      <c r="X4404">
        <v>0</v>
      </c>
      <c r="Y4404">
        <v>1</v>
      </c>
      <c r="Z4404" t="s">
        <v>101</v>
      </c>
      <c r="AA4404" t="s">
        <v>742</v>
      </c>
      <c r="AB4404" s="5" t="s">
        <v>743</v>
      </c>
      <c r="AC4404" t="s">
        <v>105</v>
      </c>
      <c r="AD4404" t="s">
        <v>105</v>
      </c>
      <c r="AE4404" t="s">
        <v>105</v>
      </c>
      <c r="AF4404" t="s">
        <v>105</v>
      </c>
      <c r="AG4404" t="s">
        <v>105</v>
      </c>
      <c r="AH4404" t="s">
        <v>105</v>
      </c>
      <c r="AI4404" t="s">
        <v>105</v>
      </c>
      <c r="AJ4404" t="s">
        <v>105</v>
      </c>
      <c r="AK4404" t="s">
        <v>112</v>
      </c>
      <c r="AL4404" t="s">
        <v>104</v>
      </c>
      <c r="AM4404" t="s">
        <v>104</v>
      </c>
      <c r="AN4404" t="s">
        <v>105</v>
      </c>
      <c r="AO4404" t="s">
        <v>105</v>
      </c>
      <c r="AP4404" t="s">
        <v>105</v>
      </c>
      <c r="AQ4404" t="s">
        <v>105</v>
      </c>
      <c r="AR4404" t="s">
        <v>105</v>
      </c>
      <c r="AS4404" t="s">
        <v>106</v>
      </c>
      <c r="AT4404" t="s">
        <v>104</v>
      </c>
      <c r="AU4404" t="s">
        <v>106</v>
      </c>
      <c r="AV4404" t="s">
        <v>105</v>
      </c>
      <c r="AW4404" t="s">
        <v>105</v>
      </c>
      <c r="AX4404" t="s">
        <v>105</v>
      </c>
      <c r="AY4404" t="s">
        <v>104</v>
      </c>
      <c r="AZ4404" s="3" t="s">
        <v>741</v>
      </c>
      <c r="BA4404">
        <v>5</v>
      </c>
      <c r="BB4404" t="s">
        <v>105</v>
      </c>
      <c r="BC4404" t="s">
        <v>105</v>
      </c>
      <c r="BD4404" t="s">
        <v>105</v>
      </c>
      <c r="BE4404" t="s">
        <v>105</v>
      </c>
      <c r="BF4404" t="s">
        <v>105</v>
      </c>
      <c r="BG4404" t="s">
        <v>105</v>
      </c>
      <c r="BH4404" t="s">
        <v>105</v>
      </c>
      <c r="BI4404" t="s">
        <v>105</v>
      </c>
      <c r="BJ4404" t="s">
        <v>104</v>
      </c>
      <c r="BK4404" t="s">
        <v>104</v>
      </c>
      <c r="BL4404" t="s">
        <v>104</v>
      </c>
      <c r="BM4404" t="s">
        <v>105</v>
      </c>
      <c r="BN4404" t="s">
        <v>105</v>
      </c>
      <c r="BO4404" t="s">
        <v>105</v>
      </c>
      <c r="BP4404" t="s">
        <v>105</v>
      </c>
      <c r="BQ4404" t="s">
        <v>105</v>
      </c>
      <c r="BR4404" t="s">
        <v>106</v>
      </c>
      <c r="BS4404" t="s">
        <v>112</v>
      </c>
      <c r="BT4404" t="s">
        <v>106</v>
      </c>
      <c r="BU4404" t="s">
        <v>105</v>
      </c>
      <c r="BV4404" t="s">
        <v>105</v>
      </c>
      <c r="BW4404" t="s">
        <v>105</v>
      </c>
      <c r="BX4404" t="s">
        <v>104</v>
      </c>
    </row>
    <row r="4405" spans="1:76" x14ac:dyDescent="0.3">
      <c r="A4405" s="1">
        <v>4403</v>
      </c>
      <c r="B4405">
        <v>3370</v>
      </c>
      <c r="C4405">
        <v>10399</v>
      </c>
      <c r="D4405" t="s">
        <v>152</v>
      </c>
      <c r="E4405" t="s">
        <v>116</v>
      </c>
      <c r="F4405">
        <v>2020</v>
      </c>
      <c r="G4405">
        <v>4</v>
      </c>
      <c r="H4405">
        <v>1</v>
      </c>
      <c r="I4405">
        <v>0</v>
      </c>
      <c r="J4405">
        <v>0</v>
      </c>
      <c r="K4405" t="s">
        <v>105</v>
      </c>
      <c r="L4405" t="s">
        <v>105</v>
      </c>
      <c r="M4405" t="s">
        <v>105</v>
      </c>
      <c r="N4405" t="s">
        <v>105</v>
      </c>
      <c r="O4405">
        <v>0</v>
      </c>
      <c r="P4405">
        <v>0</v>
      </c>
      <c r="Q4405">
        <v>1</v>
      </c>
      <c r="R4405">
        <v>1</v>
      </c>
      <c r="S4405">
        <v>0</v>
      </c>
      <c r="T4405">
        <v>0</v>
      </c>
      <c r="U4405">
        <v>1</v>
      </c>
      <c r="V4405">
        <v>0</v>
      </c>
      <c r="W4405">
        <v>1</v>
      </c>
      <c r="X4405">
        <v>0</v>
      </c>
      <c r="Y4405">
        <v>1</v>
      </c>
      <c r="Z4405" t="s">
        <v>535</v>
      </c>
      <c r="AA4405" t="s">
        <v>744</v>
      </c>
      <c r="AB4405" s="5" t="s">
        <v>114</v>
      </c>
      <c r="AC4405" t="s">
        <v>104</v>
      </c>
      <c r="AD4405" t="s">
        <v>104</v>
      </c>
      <c r="AE4405" t="s">
        <v>104</v>
      </c>
      <c r="AF4405" t="s">
        <v>104</v>
      </c>
      <c r="AG4405" t="s">
        <v>104</v>
      </c>
      <c r="AH4405" t="s">
        <v>104</v>
      </c>
      <c r="AI4405" t="s">
        <v>104</v>
      </c>
      <c r="AJ4405" t="s">
        <v>104</v>
      </c>
      <c r="AK4405" t="s">
        <v>106</v>
      </c>
      <c r="AL4405" t="s">
        <v>106</v>
      </c>
      <c r="AM4405" t="s">
        <v>104</v>
      </c>
      <c r="AN4405" t="s">
        <v>104</v>
      </c>
      <c r="AO4405" t="s">
        <v>104</v>
      </c>
      <c r="AP4405" t="s">
        <v>104</v>
      </c>
      <c r="AQ4405" t="s">
        <v>104</v>
      </c>
      <c r="AR4405" t="s">
        <v>104</v>
      </c>
      <c r="AS4405" t="s">
        <v>106</v>
      </c>
      <c r="AT4405" t="s">
        <v>106</v>
      </c>
      <c r="AU4405" t="s">
        <v>106</v>
      </c>
      <c r="AV4405" t="s">
        <v>104</v>
      </c>
      <c r="AW4405" t="s">
        <v>105</v>
      </c>
      <c r="AX4405" t="s">
        <v>104</v>
      </c>
      <c r="AY4405" t="s">
        <v>104</v>
      </c>
      <c r="AZ4405" s="3" t="s">
        <v>741</v>
      </c>
      <c r="BA4405">
        <v>1</v>
      </c>
      <c r="BB4405" t="s">
        <v>105</v>
      </c>
      <c r="BC4405" t="s">
        <v>105</v>
      </c>
      <c r="BD4405" t="s">
        <v>105</v>
      </c>
      <c r="BE4405" t="s">
        <v>105</v>
      </c>
      <c r="BF4405" t="s">
        <v>105</v>
      </c>
      <c r="BG4405" t="s">
        <v>105</v>
      </c>
      <c r="BH4405" t="s">
        <v>105</v>
      </c>
      <c r="BI4405" t="s">
        <v>105</v>
      </c>
      <c r="BJ4405" t="s">
        <v>104</v>
      </c>
      <c r="BK4405" t="s">
        <v>104</v>
      </c>
      <c r="BL4405" t="s">
        <v>104</v>
      </c>
      <c r="BM4405" t="s">
        <v>105</v>
      </c>
      <c r="BN4405" t="s">
        <v>105</v>
      </c>
      <c r="BO4405" t="s">
        <v>105</v>
      </c>
      <c r="BP4405" t="s">
        <v>105</v>
      </c>
      <c r="BQ4405" t="s">
        <v>105</v>
      </c>
      <c r="BR4405" t="s">
        <v>106</v>
      </c>
      <c r="BS4405" t="s">
        <v>112</v>
      </c>
      <c r="BT4405" t="s">
        <v>106</v>
      </c>
      <c r="BU4405" t="s">
        <v>105</v>
      </c>
      <c r="BV4405" t="s">
        <v>105</v>
      </c>
      <c r="BW4405" t="s">
        <v>105</v>
      </c>
      <c r="BX4405" t="s">
        <v>104</v>
      </c>
    </row>
    <row r="4406" spans="1:76" x14ac:dyDescent="0.3">
      <c r="A4406" s="1">
        <v>4404</v>
      </c>
      <c r="B4406">
        <v>3371</v>
      </c>
      <c r="C4406">
        <v>10401</v>
      </c>
      <c r="D4406" t="s">
        <v>140</v>
      </c>
      <c r="E4406" t="s">
        <v>100</v>
      </c>
      <c r="F4406">
        <v>2020</v>
      </c>
      <c r="G4406">
        <v>0</v>
      </c>
      <c r="H4406">
        <v>2</v>
      </c>
      <c r="I4406">
        <v>0</v>
      </c>
      <c r="J4406">
        <v>0</v>
      </c>
      <c r="K4406" t="s">
        <v>105</v>
      </c>
      <c r="L4406" t="s">
        <v>105</v>
      </c>
      <c r="M4406" t="s">
        <v>105</v>
      </c>
      <c r="N4406" t="s">
        <v>105</v>
      </c>
      <c r="O4406">
        <v>0</v>
      </c>
      <c r="P4406">
        <v>0</v>
      </c>
      <c r="Q4406">
        <v>0</v>
      </c>
      <c r="R4406">
        <v>0</v>
      </c>
      <c r="S4406">
        <v>1</v>
      </c>
      <c r="T4406">
        <v>0</v>
      </c>
      <c r="U4406">
        <v>0</v>
      </c>
      <c r="V4406">
        <v>1</v>
      </c>
      <c r="W4406">
        <v>0</v>
      </c>
      <c r="X4406">
        <v>0</v>
      </c>
      <c r="Y4406">
        <v>0</v>
      </c>
      <c r="Z4406" t="s">
        <v>127</v>
      </c>
      <c r="AA4406" t="s">
        <v>713</v>
      </c>
      <c r="AB4406" s="5" t="s">
        <v>170</v>
      </c>
      <c r="AC4406" t="s">
        <v>104</v>
      </c>
      <c r="AD4406" t="s">
        <v>104</v>
      </c>
      <c r="AE4406" t="s">
        <v>104</v>
      </c>
      <c r="AF4406" t="s">
        <v>104</v>
      </c>
      <c r="AG4406" t="s">
        <v>105</v>
      </c>
      <c r="AH4406" t="s">
        <v>104</v>
      </c>
      <c r="AI4406" t="s">
        <v>105</v>
      </c>
      <c r="AJ4406" t="s">
        <v>105</v>
      </c>
      <c r="AK4406" t="s">
        <v>106</v>
      </c>
      <c r="AL4406" t="s">
        <v>106</v>
      </c>
      <c r="AM4406" t="s">
        <v>106</v>
      </c>
      <c r="AN4406" t="s">
        <v>106</v>
      </c>
      <c r="AO4406" t="s">
        <v>106</v>
      </c>
      <c r="AP4406" t="s">
        <v>104</v>
      </c>
      <c r="AQ4406" t="s">
        <v>104</v>
      </c>
      <c r="AR4406" t="s">
        <v>104</v>
      </c>
      <c r="AS4406" t="s">
        <v>106</v>
      </c>
      <c r="AT4406" t="s">
        <v>106</v>
      </c>
      <c r="AU4406" t="s">
        <v>106</v>
      </c>
      <c r="AV4406" t="s">
        <v>104</v>
      </c>
      <c r="AW4406" t="s">
        <v>105</v>
      </c>
      <c r="AX4406" t="s">
        <v>104</v>
      </c>
      <c r="AY4406" t="s">
        <v>106</v>
      </c>
      <c r="AZ4406" s="3" t="s">
        <v>105</v>
      </c>
      <c r="BA4406">
        <v>4</v>
      </c>
      <c r="BB4406" t="e">
        <f>NA()</f>
        <v>#N/A</v>
      </c>
      <c r="BC4406" t="e">
        <f>NA()</f>
        <v>#N/A</v>
      </c>
      <c r="BD4406" t="e">
        <f>NA()</f>
        <v>#N/A</v>
      </c>
      <c r="BE4406" t="e">
        <f>NA()</f>
        <v>#N/A</v>
      </c>
      <c r="BF4406" t="e">
        <f>NA()</f>
        <v>#N/A</v>
      </c>
      <c r="BG4406" t="e">
        <f>NA()</f>
        <v>#N/A</v>
      </c>
      <c r="BH4406" t="e">
        <f>NA()</f>
        <v>#N/A</v>
      </c>
      <c r="BI4406" t="e">
        <f>NA()</f>
        <v>#N/A</v>
      </c>
      <c r="BJ4406" t="e">
        <f>NA()</f>
        <v>#N/A</v>
      </c>
      <c r="BK4406" t="e">
        <f>NA()</f>
        <v>#N/A</v>
      </c>
      <c r="BL4406" t="e">
        <f>NA()</f>
        <v>#N/A</v>
      </c>
      <c r="BM4406" t="e">
        <f>NA()</f>
        <v>#N/A</v>
      </c>
      <c r="BN4406" t="e">
        <f>NA()</f>
        <v>#N/A</v>
      </c>
      <c r="BO4406" t="e">
        <f>NA()</f>
        <v>#N/A</v>
      </c>
      <c r="BP4406" t="e">
        <f>NA()</f>
        <v>#N/A</v>
      </c>
      <c r="BQ4406" t="e">
        <f>NA()</f>
        <v>#N/A</v>
      </c>
      <c r="BR4406" t="e">
        <f>NA()</f>
        <v>#N/A</v>
      </c>
      <c r="BS4406" t="e">
        <f>NA()</f>
        <v>#N/A</v>
      </c>
      <c r="BT4406" t="e">
        <f>NA()</f>
        <v>#N/A</v>
      </c>
      <c r="BU4406" t="e">
        <f>NA()</f>
        <v>#N/A</v>
      </c>
      <c r="BV4406" t="e">
        <f>NA()</f>
        <v>#N/A</v>
      </c>
      <c r="BW4406" t="e">
        <f>NA()</f>
        <v>#N/A</v>
      </c>
      <c r="BX4406" t="e">
        <f>NA()</f>
        <v>#N/A</v>
      </c>
    </row>
    <row r="4407" spans="1:76" x14ac:dyDescent="0.3">
      <c r="A4407" s="1">
        <v>4405</v>
      </c>
      <c r="B4407">
        <v>3371</v>
      </c>
      <c r="C4407">
        <v>10401</v>
      </c>
      <c r="D4407" t="s">
        <v>140</v>
      </c>
      <c r="E4407" t="s">
        <v>100</v>
      </c>
      <c r="F4407">
        <v>2020</v>
      </c>
      <c r="G4407">
        <v>0</v>
      </c>
      <c r="H4407">
        <v>2</v>
      </c>
      <c r="I4407">
        <v>0</v>
      </c>
      <c r="J4407">
        <v>0</v>
      </c>
      <c r="K4407" t="s">
        <v>105</v>
      </c>
      <c r="L4407" t="s">
        <v>105</v>
      </c>
      <c r="M4407" t="s">
        <v>105</v>
      </c>
      <c r="N4407" t="s">
        <v>105</v>
      </c>
      <c r="O4407">
        <v>0</v>
      </c>
      <c r="P4407">
        <v>0</v>
      </c>
      <c r="Q4407">
        <v>0</v>
      </c>
      <c r="R4407">
        <v>0</v>
      </c>
      <c r="S4407">
        <v>1</v>
      </c>
      <c r="T4407">
        <v>0</v>
      </c>
      <c r="U4407">
        <v>0</v>
      </c>
      <c r="V4407">
        <v>1</v>
      </c>
      <c r="W4407">
        <v>0</v>
      </c>
      <c r="X4407">
        <v>0</v>
      </c>
      <c r="Y4407">
        <v>0</v>
      </c>
      <c r="Z4407" t="s">
        <v>101</v>
      </c>
      <c r="AA4407" t="s">
        <v>734</v>
      </c>
      <c r="AB4407" s="5" t="s">
        <v>170</v>
      </c>
      <c r="AC4407" t="s">
        <v>104</v>
      </c>
      <c r="AD4407" t="s">
        <v>104</v>
      </c>
      <c r="AE4407" t="s">
        <v>104</v>
      </c>
      <c r="AF4407" t="s">
        <v>104</v>
      </c>
      <c r="AG4407" t="s">
        <v>105</v>
      </c>
      <c r="AH4407" t="s">
        <v>104</v>
      </c>
      <c r="AI4407" t="s">
        <v>105</v>
      </c>
      <c r="AJ4407" t="s">
        <v>105</v>
      </c>
      <c r="AK4407" t="s">
        <v>106</v>
      </c>
      <c r="AL4407" t="s">
        <v>106</v>
      </c>
      <c r="AM4407" t="s">
        <v>106</v>
      </c>
      <c r="AN4407" t="s">
        <v>106</v>
      </c>
      <c r="AO4407" t="s">
        <v>106</v>
      </c>
      <c r="AP4407" t="s">
        <v>104</v>
      </c>
      <c r="AQ4407" t="s">
        <v>104</v>
      </c>
      <c r="AR4407" t="s">
        <v>104</v>
      </c>
      <c r="AS4407" t="s">
        <v>106</v>
      </c>
      <c r="AT4407" t="s">
        <v>106</v>
      </c>
      <c r="AU4407" t="s">
        <v>106</v>
      </c>
      <c r="AV4407" t="s">
        <v>104</v>
      </c>
      <c r="AW4407" t="s">
        <v>105</v>
      </c>
      <c r="AX4407" t="s">
        <v>104</v>
      </c>
      <c r="AY4407" t="s">
        <v>106</v>
      </c>
      <c r="AZ4407" s="3" t="s">
        <v>105</v>
      </c>
      <c r="BA4407">
        <v>4</v>
      </c>
      <c r="BB4407" t="e">
        <f>NA()</f>
        <v>#N/A</v>
      </c>
      <c r="BC4407" t="e">
        <f>NA()</f>
        <v>#N/A</v>
      </c>
      <c r="BD4407" t="e">
        <f>NA()</f>
        <v>#N/A</v>
      </c>
      <c r="BE4407" t="e">
        <f>NA()</f>
        <v>#N/A</v>
      </c>
      <c r="BF4407" t="e">
        <f>NA()</f>
        <v>#N/A</v>
      </c>
      <c r="BG4407" t="e">
        <f>NA()</f>
        <v>#N/A</v>
      </c>
      <c r="BH4407" t="e">
        <f>NA()</f>
        <v>#N/A</v>
      </c>
      <c r="BI4407" t="e">
        <f>NA()</f>
        <v>#N/A</v>
      </c>
      <c r="BJ4407" t="e">
        <f>NA()</f>
        <v>#N/A</v>
      </c>
      <c r="BK4407" t="e">
        <f>NA()</f>
        <v>#N/A</v>
      </c>
      <c r="BL4407" t="e">
        <f>NA()</f>
        <v>#N/A</v>
      </c>
      <c r="BM4407" t="e">
        <f>NA()</f>
        <v>#N/A</v>
      </c>
      <c r="BN4407" t="e">
        <f>NA()</f>
        <v>#N/A</v>
      </c>
      <c r="BO4407" t="e">
        <f>NA()</f>
        <v>#N/A</v>
      </c>
      <c r="BP4407" t="e">
        <f>NA()</f>
        <v>#N/A</v>
      </c>
      <c r="BQ4407" t="e">
        <f>NA()</f>
        <v>#N/A</v>
      </c>
      <c r="BR4407" t="e">
        <f>NA()</f>
        <v>#N/A</v>
      </c>
      <c r="BS4407" t="e">
        <f>NA()</f>
        <v>#N/A</v>
      </c>
      <c r="BT4407" t="e">
        <f>NA()</f>
        <v>#N/A</v>
      </c>
      <c r="BU4407" t="e">
        <f>NA()</f>
        <v>#N/A</v>
      </c>
      <c r="BV4407" t="e">
        <f>NA()</f>
        <v>#N/A</v>
      </c>
      <c r="BW4407" t="e">
        <f>NA()</f>
        <v>#N/A</v>
      </c>
      <c r="BX4407" t="e">
        <f>NA()</f>
        <v>#N/A</v>
      </c>
    </row>
    <row r="4408" spans="1:76" x14ac:dyDescent="0.3">
      <c r="A4408" s="1">
        <v>4406</v>
      </c>
      <c r="B4408">
        <v>3372</v>
      </c>
      <c r="C4408">
        <v>10402</v>
      </c>
      <c r="D4408" t="s">
        <v>160</v>
      </c>
      <c r="E4408" t="s">
        <v>116</v>
      </c>
      <c r="F4408">
        <v>2020</v>
      </c>
      <c r="G4408">
        <v>0</v>
      </c>
      <c r="H4408">
        <v>2</v>
      </c>
      <c r="I4408">
        <v>0</v>
      </c>
      <c r="J4408">
        <v>0</v>
      </c>
      <c r="K4408" t="s">
        <v>105</v>
      </c>
      <c r="L4408">
        <v>0</v>
      </c>
      <c r="M4408">
        <v>0</v>
      </c>
      <c r="N4408" t="s">
        <v>105</v>
      </c>
      <c r="O4408">
        <v>0</v>
      </c>
      <c r="P4408">
        <v>0</v>
      </c>
      <c r="Q4408">
        <v>0</v>
      </c>
      <c r="R4408">
        <v>0</v>
      </c>
      <c r="S4408">
        <v>0</v>
      </c>
      <c r="T4408">
        <v>0</v>
      </c>
      <c r="U4408">
        <v>0</v>
      </c>
      <c r="V4408">
        <v>0</v>
      </c>
      <c r="W4408">
        <v>0</v>
      </c>
      <c r="X4408">
        <v>0</v>
      </c>
      <c r="Y4408">
        <v>0</v>
      </c>
      <c r="Z4408" t="s">
        <v>202</v>
      </c>
      <c r="AA4408" t="s">
        <v>745</v>
      </c>
      <c r="AB4408" s="5" t="s">
        <v>114</v>
      </c>
      <c r="AC4408" t="s">
        <v>104</v>
      </c>
      <c r="AD4408" t="s">
        <v>104</v>
      </c>
      <c r="AE4408" t="s">
        <v>104</v>
      </c>
      <c r="AF4408" t="s">
        <v>104</v>
      </c>
      <c r="AG4408" t="s">
        <v>104</v>
      </c>
      <c r="AH4408" t="s">
        <v>104</v>
      </c>
      <c r="AI4408" t="s">
        <v>106</v>
      </c>
      <c r="AJ4408" t="s">
        <v>106</v>
      </c>
      <c r="AK4408" t="s">
        <v>106</v>
      </c>
      <c r="AL4408" t="s">
        <v>106</v>
      </c>
      <c r="AM4408" t="s">
        <v>104</v>
      </c>
      <c r="AN4408" t="s">
        <v>104</v>
      </c>
      <c r="AO4408" t="s">
        <v>104</v>
      </c>
      <c r="AP4408" t="s">
        <v>104</v>
      </c>
      <c r="AQ4408" t="s">
        <v>104</v>
      </c>
      <c r="AR4408" t="s">
        <v>104</v>
      </c>
      <c r="AS4408" t="s">
        <v>106</v>
      </c>
      <c r="AT4408" t="s">
        <v>106</v>
      </c>
      <c r="AU4408" t="s">
        <v>106</v>
      </c>
      <c r="AV4408" t="s">
        <v>104</v>
      </c>
      <c r="AW4408" t="s">
        <v>105</v>
      </c>
      <c r="AX4408" t="s">
        <v>104</v>
      </c>
      <c r="AY4408" t="s">
        <v>106</v>
      </c>
      <c r="AZ4408" s="3" t="s">
        <v>105</v>
      </c>
      <c r="BA4408">
        <v>1</v>
      </c>
      <c r="BB4408" t="e">
        <f>NA()</f>
        <v>#N/A</v>
      </c>
      <c r="BC4408" t="e">
        <f>NA()</f>
        <v>#N/A</v>
      </c>
      <c r="BD4408" t="e">
        <f>NA()</f>
        <v>#N/A</v>
      </c>
      <c r="BE4408" t="e">
        <f>NA()</f>
        <v>#N/A</v>
      </c>
      <c r="BF4408" t="e">
        <f>NA()</f>
        <v>#N/A</v>
      </c>
      <c r="BG4408" t="e">
        <f>NA()</f>
        <v>#N/A</v>
      </c>
      <c r="BH4408" t="e">
        <f>NA()</f>
        <v>#N/A</v>
      </c>
      <c r="BI4408" t="e">
        <f>NA()</f>
        <v>#N/A</v>
      </c>
      <c r="BJ4408" t="e">
        <f>NA()</f>
        <v>#N/A</v>
      </c>
      <c r="BK4408" t="e">
        <f>NA()</f>
        <v>#N/A</v>
      </c>
      <c r="BL4408" t="e">
        <f>NA()</f>
        <v>#N/A</v>
      </c>
      <c r="BM4408" t="e">
        <f>NA()</f>
        <v>#N/A</v>
      </c>
      <c r="BN4408" t="e">
        <f>NA()</f>
        <v>#N/A</v>
      </c>
      <c r="BO4408" t="e">
        <f>NA()</f>
        <v>#N/A</v>
      </c>
      <c r="BP4408" t="e">
        <f>NA()</f>
        <v>#N/A</v>
      </c>
      <c r="BQ4408" t="e">
        <f>NA()</f>
        <v>#N/A</v>
      </c>
      <c r="BR4408" t="e">
        <f>NA()</f>
        <v>#N/A</v>
      </c>
      <c r="BS4408" t="e">
        <f>NA()</f>
        <v>#N/A</v>
      </c>
      <c r="BT4408" t="e">
        <f>NA()</f>
        <v>#N/A</v>
      </c>
      <c r="BU4408" t="e">
        <f>NA()</f>
        <v>#N/A</v>
      </c>
      <c r="BV4408" t="e">
        <f>NA()</f>
        <v>#N/A</v>
      </c>
      <c r="BW4408" t="e">
        <f>NA()</f>
        <v>#N/A</v>
      </c>
      <c r="BX4408" t="e">
        <f>NA()</f>
        <v>#N/A</v>
      </c>
    </row>
    <row r="4409" spans="1:76" x14ac:dyDescent="0.3">
      <c r="A4409" s="1">
        <v>4407</v>
      </c>
      <c r="B4409">
        <v>3373</v>
      </c>
      <c r="C4409">
        <v>10405</v>
      </c>
      <c r="D4409" t="s">
        <v>126</v>
      </c>
      <c r="E4409" t="s">
        <v>116</v>
      </c>
      <c r="F4409">
        <v>2020</v>
      </c>
      <c r="G4409">
        <v>0</v>
      </c>
      <c r="H4409">
        <v>2</v>
      </c>
      <c r="I4409" t="s">
        <v>105</v>
      </c>
      <c r="J4409" t="s">
        <v>105</v>
      </c>
      <c r="K4409" t="s">
        <v>105</v>
      </c>
      <c r="L4409" t="s">
        <v>105</v>
      </c>
      <c r="M4409" t="s">
        <v>105</v>
      </c>
      <c r="N4409" t="s">
        <v>105</v>
      </c>
      <c r="O4409">
        <v>1</v>
      </c>
      <c r="P4409">
        <v>0</v>
      </c>
      <c r="Q4409">
        <v>0</v>
      </c>
      <c r="R4409">
        <v>0</v>
      </c>
      <c r="S4409">
        <v>1</v>
      </c>
      <c r="T4409">
        <v>0</v>
      </c>
      <c r="U4409">
        <v>1</v>
      </c>
      <c r="V4409">
        <v>1</v>
      </c>
      <c r="W4409">
        <v>1</v>
      </c>
      <c r="X4409">
        <v>1</v>
      </c>
      <c r="Y4409">
        <v>1</v>
      </c>
      <c r="Z4409" t="s">
        <v>535</v>
      </c>
      <c r="AA4409" t="s">
        <v>536</v>
      </c>
      <c r="AB4409" s="5" t="s">
        <v>111</v>
      </c>
      <c r="AC4409" t="s">
        <v>104</v>
      </c>
      <c r="AD4409" t="s">
        <v>104</v>
      </c>
      <c r="AE4409" t="s">
        <v>104</v>
      </c>
      <c r="AF4409" t="s">
        <v>104</v>
      </c>
      <c r="AG4409" t="s">
        <v>104</v>
      </c>
      <c r="AH4409" t="s">
        <v>104</v>
      </c>
      <c r="AI4409" t="s">
        <v>104</v>
      </c>
      <c r="AJ4409" t="s">
        <v>104</v>
      </c>
      <c r="AK4409" t="s">
        <v>106</v>
      </c>
      <c r="AL4409" t="s">
        <v>106</v>
      </c>
      <c r="AM4409" t="s">
        <v>104</v>
      </c>
      <c r="AN4409" t="s">
        <v>104</v>
      </c>
      <c r="AO4409" t="s">
        <v>104</v>
      </c>
      <c r="AP4409" t="s">
        <v>104</v>
      </c>
      <c r="AQ4409" t="s">
        <v>104</v>
      </c>
      <c r="AR4409" t="s">
        <v>104</v>
      </c>
      <c r="AS4409" t="s">
        <v>106</v>
      </c>
      <c r="AT4409" t="s">
        <v>112</v>
      </c>
      <c r="AU4409" t="s">
        <v>104</v>
      </c>
      <c r="AV4409" t="s">
        <v>104</v>
      </c>
      <c r="AW4409" t="s">
        <v>105</v>
      </c>
      <c r="AX4409" t="s">
        <v>105</v>
      </c>
      <c r="AY4409" t="s">
        <v>104</v>
      </c>
      <c r="AZ4409" s="3" t="s">
        <v>111</v>
      </c>
      <c r="BA4409">
        <v>0</v>
      </c>
      <c r="BB4409" t="s">
        <v>104</v>
      </c>
      <c r="BC4409" t="s">
        <v>106</v>
      </c>
      <c r="BD4409" t="s">
        <v>112</v>
      </c>
      <c r="BE4409" t="s">
        <v>104</v>
      </c>
      <c r="BF4409" t="s">
        <v>106</v>
      </c>
      <c r="BG4409" t="s">
        <v>106</v>
      </c>
      <c r="BH4409" t="s">
        <v>106</v>
      </c>
      <c r="BI4409" t="s">
        <v>106</v>
      </c>
      <c r="BJ4409" t="s">
        <v>106</v>
      </c>
      <c r="BK4409" t="s">
        <v>106</v>
      </c>
      <c r="BL4409" t="s">
        <v>106</v>
      </c>
      <c r="BM4409" t="s">
        <v>106</v>
      </c>
      <c r="BN4409" t="s">
        <v>106</v>
      </c>
      <c r="BO4409" t="s">
        <v>104</v>
      </c>
      <c r="BP4409" t="s">
        <v>105</v>
      </c>
      <c r="BQ4409" t="s">
        <v>104</v>
      </c>
      <c r="BR4409" t="s">
        <v>106</v>
      </c>
      <c r="BS4409" t="s">
        <v>106</v>
      </c>
      <c r="BT4409" t="s">
        <v>106</v>
      </c>
      <c r="BU4409" t="s">
        <v>104</v>
      </c>
      <c r="BV4409" t="s">
        <v>105</v>
      </c>
      <c r="BW4409" t="s">
        <v>105</v>
      </c>
      <c r="BX4409" t="s">
        <v>106</v>
      </c>
    </row>
    <row r="4410" spans="1:76" x14ac:dyDescent="0.3">
      <c r="A4410" s="1">
        <v>4408</v>
      </c>
      <c r="B4410">
        <v>3373</v>
      </c>
      <c r="C4410">
        <v>10405</v>
      </c>
      <c r="D4410" t="s">
        <v>126</v>
      </c>
      <c r="E4410" t="s">
        <v>116</v>
      </c>
      <c r="F4410">
        <v>2020</v>
      </c>
      <c r="G4410">
        <v>0</v>
      </c>
      <c r="H4410">
        <v>2</v>
      </c>
      <c r="I4410" t="s">
        <v>105</v>
      </c>
      <c r="J4410" t="s">
        <v>105</v>
      </c>
      <c r="K4410" t="s">
        <v>105</v>
      </c>
      <c r="L4410" t="s">
        <v>105</v>
      </c>
      <c r="M4410" t="s">
        <v>105</v>
      </c>
      <c r="N4410" t="s">
        <v>105</v>
      </c>
      <c r="O4410">
        <v>1</v>
      </c>
      <c r="P4410">
        <v>0</v>
      </c>
      <c r="Q4410">
        <v>0</v>
      </c>
      <c r="R4410">
        <v>0</v>
      </c>
      <c r="S4410">
        <v>1</v>
      </c>
      <c r="T4410">
        <v>0</v>
      </c>
      <c r="U4410">
        <v>1</v>
      </c>
      <c r="V4410">
        <v>1</v>
      </c>
      <c r="W4410">
        <v>1</v>
      </c>
      <c r="X4410">
        <v>1</v>
      </c>
      <c r="Y4410">
        <v>1</v>
      </c>
      <c r="Z4410" t="s">
        <v>535</v>
      </c>
      <c r="AA4410" t="s">
        <v>536</v>
      </c>
      <c r="AB4410" s="5" t="s">
        <v>111</v>
      </c>
      <c r="AC4410" t="s">
        <v>104</v>
      </c>
      <c r="AD4410" t="s">
        <v>104</v>
      </c>
      <c r="AE4410" t="s">
        <v>104</v>
      </c>
      <c r="AF4410" t="s">
        <v>104</v>
      </c>
      <c r="AG4410" t="s">
        <v>104</v>
      </c>
      <c r="AH4410" t="s">
        <v>104</v>
      </c>
      <c r="AI4410" t="s">
        <v>104</v>
      </c>
      <c r="AJ4410" t="s">
        <v>104</v>
      </c>
      <c r="AK4410" t="s">
        <v>106</v>
      </c>
      <c r="AL4410" t="s">
        <v>106</v>
      </c>
      <c r="AM4410" t="s">
        <v>104</v>
      </c>
      <c r="AN4410" t="s">
        <v>104</v>
      </c>
      <c r="AO4410" t="s">
        <v>104</v>
      </c>
      <c r="AP4410" t="s">
        <v>104</v>
      </c>
      <c r="AQ4410" t="s">
        <v>104</v>
      </c>
      <c r="AR4410" t="s">
        <v>104</v>
      </c>
      <c r="AS4410" t="s">
        <v>106</v>
      </c>
      <c r="AT4410" t="s">
        <v>112</v>
      </c>
      <c r="AU4410" t="s">
        <v>104</v>
      </c>
      <c r="AV4410" t="s">
        <v>104</v>
      </c>
      <c r="AW4410" t="s">
        <v>105</v>
      </c>
      <c r="AX4410" t="s">
        <v>105</v>
      </c>
      <c r="AY4410" t="s">
        <v>104</v>
      </c>
      <c r="AZ4410" s="3" t="s">
        <v>111</v>
      </c>
      <c r="BA4410">
        <v>0</v>
      </c>
      <c r="BB4410" t="s">
        <v>104</v>
      </c>
      <c r="BC4410" t="s">
        <v>106</v>
      </c>
      <c r="BD4410" t="s">
        <v>112</v>
      </c>
      <c r="BE4410" t="s">
        <v>104</v>
      </c>
      <c r="BF4410" t="s">
        <v>106</v>
      </c>
      <c r="BG4410" t="s">
        <v>106</v>
      </c>
      <c r="BH4410" t="s">
        <v>106</v>
      </c>
      <c r="BI4410" t="s">
        <v>106</v>
      </c>
      <c r="BJ4410" t="s">
        <v>106</v>
      </c>
      <c r="BK4410" t="s">
        <v>106</v>
      </c>
      <c r="BL4410" t="s">
        <v>106</v>
      </c>
      <c r="BM4410" t="s">
        <v>106</v>
      </c>
      <c r="BN4410" t="s">
        <v>106</v>
      </c>
      <c r="BO4410" t="s">
        <v>104</v>
      </c>
      <c r="BP4410" t="s">
        <v>105</v>
      </c>
      <c r="BQ4410" t="s">
        <v>104</v>
      </c>
      <c r="BR4410" t="s">
        <v>106</v>
      </c>
      <c r="BS4410" t="s">
        <v>106</v>
      </c>
      <c r="BT4410" t="s">
        <v>106</v>
      </c>
      <c r="BU4410" t="s">
        <v>104</v>
      </c>
      <c r="BV4410" t="s">
        <v>105</v>
      </c>
      <c r="BW4410" t="s">
        <v>105</v>
      </c>
      <c r="BX4410" t="s">
        <v>106</v>
      </c>
    </row>
    <row r="4411" spans="1:76" x14ac:dyDescent="0.3">
      <c r="A4411" s="1">
        <v>4409</v>
      </c>
      <c r="B4411">
        <v>3373</v>
      </c>
      <c r="C4411">
        <v>10405</v>
      </c>
      <c r="D4411" t="s">
        <v>126</v>
      </c>
      <c r="E4411" t="s">
        <v>116</v>
      </c>
      <c r="F4411">
        <v>2020</v>
      </c>
      <c r="G4411">
        <v>0</v>
      </c>
      <c r="H4411">
        <v>2</v>
      </c>
      <c r="I4411" t="s">
        <v>105</v>
      </c>
      <c r="J4411" t="s">
        <v>105</v>
      </c>
      <c r="K4411" t="s">
        <v>105</v>
      </c>
      <c r="L4411" t="s">
        <v>105</v>
      </c>
      <c r="M4411" t="s">
        <v>105</v>
      </c>
      <c r="N4411" t="s">
        <v>105</v>
      </c>
      <c r="O4411">
        <v>1</v>
      </c>
      <c r="P4411">
        <v>0</v>
      </c>
      <c r="Q4411">
        <v>0</v>
      </c>
      <c r="R4411">
        <v>0</v>
      </c>
      <c r="S4411">
        <v>1</v>
      </c>
      <c r="T4411">
        <v>0</v>
      </c>
      <c r="U4411">
        <v>1</v>
      </c>
      <c r="V4411">
        <v>1</v>
      </c>
      <c r="W4411">
        <v>1</v>
      </c>
      <c r="X4411">
        <v>1</v>
      </c>
      <c r="Y4411">
        <v>1</v>
      </c>
      <c r="Z4411" t="s">
        <v>535</v>
      </c>
      <c r="AA4411" t="s">
        <v>108</v>
      </c>
      <c r="AB4411" s="5" t="s">
        <v>108</v>
      </c>
      <c r="AC4411" t="s">
        <v>104</v>
      </c>
      <c r="AD4411" t="s">
        <v>104</v>
      </c>
      <c r="AE4411" t="s">
        <v>104</v>
      </c>
      <c r="AF4411" t="s">
        <v>104</v>
      </c>
      <c r="AG4411" t="s">
        <v>112</v>
      </c>
      <c r="AH4411" t="s">
        <v>104</v>
      </c>
      <c r="AI4411" t="s">
        <v>104</v>
      </c>
      <c r="AJ4411" t="s">
        <v>106</v>
      </c>
      <c r="AK4411" t="s">
        <v>104</v>
      </c>
      <c r="AL4411" t="s">
        <v>104</v>
      </c>
      <c r="AM4411" t="s">
        <v>104</v>
      </c>
      <c r="AN4411" t="s">
        <v>104</v>
      </c>
      <c r="AO4411" t="s">
        <v>104</v>
      </c>
      <c r="AP4411" t="s">
        <v>104</v>
      </c>
      <c r="AQ4411" t="s">
        <v>104</v>
      </c>
      <c r="AR4411" t="s">
        <v>104</v>
      </c>
      <c r="AS4411" t="s">
        <v>106</v>
      </c>
      <c r="AT4411" t="s">
        <v>106</v>
      </c>
      <c r="AU4411" t="s">
        <v>106</v>
      </c>
      <c r="AV4411" t="s">
        <v>104</v>
      </c>
      <c r="AW4411" t="s">
        <v>104</v>
      </c>
      <c r="AX4411" t="s">
        <v>104</v>
      </c>
      <c r="AY4411" t="s">
        <v>104</v>
      </c>
      <c r="AZ4411" s="3" t="s">
        <v>111</v>
      </c>
      <c r="BA4411">
        <v>3</v>
      </c>
      <c r="BB4411" t="s">
        <v>104</v>
      </c>
      <c r="BC4411" t="s">
        <v>106</v>
      </c>
      <c r="BD4411" t="s">
        <v>112</v>
      </c>
      <c r="BE4411" t="s">
        <v>104</v>
      </c>
      <c r="BF4411" t="s">
        <v>106</v>
      </c>
      <c r="BG4411" t="s">
        <v>106</v>
      </c>
      <c r="BH4411" t="s">
        <v>106</v>
      </c>
      <c r="BI4411" t="s">
        <v>106</v>
      </c>
      <c r="BJ4411" t="s">
        <v>106</v>
      </c>
      <c r="BK4411" t="s">
        <v>106</v>
      </c>
      <c r="BL4411" t="s">
        <v>106</v>
      </c>
      <c r="BM4411" t="s">
        <v>106</v>
      </c>
      <c r="BN4411" t="s">
        <v>106</v>
      </c>
      <c r="BO4411" t="s">
        <v>104</v>
      </c>
      <c r="BP4411" t="s">
        <v>105</v>
      </c>
      <c r="BQ4411" t="s">
        <v>104</v>
      </c>
      <c r="BR4411" t="s">
        <v>106</v>
      </c>
      <c r="BS4411" t="s">
        <v>106</v>
      </c>
      <c r="BT4411" t="s">
        <v>106</v>
      </c>
      <c r="BU4411" t="s">
        <v>104</v>
      </c>
      <c r="BV4411" t="s">
        <v>105</v>
      </c>
      <c r="BW4411" t="s">
        <v>105</v>
      </c>
      <c r="BX4411" t="s">
        <v>106</v>
      </c>
    </row>
    <row r="4412" spans="1:76" x14ac:dyDescent="0.3">
      <c r="A4412" s="1">
        <v>4410</v>
      </c>
      <c r="B4412">
        <v>3373</v>
      </c>
      <c r="C4412">
        <v>10405</v>
      </c>
      <c r="D4412" t="s">
        <v>126</v>
      </c>
      <c r="E4412" t="s">
        <v>116</v>
      </c>
      <c r="F4412">
        <v>2020</v>
      </c>
      <c r="G4412">
        <v>0</v>
      </c>
      <c r="H4412">
        <v>2</v>
      </c>
      <c r="I4412" t="s">
        <v>105</v>
      </c>
      <c r="J4412" t="s">
        <v>105</v>
      </c>
      <c r="K4412" t="s">
        <v>105</v>
      </c>
      <c r="L4412" t="s">
        <v>105</v>
      </c>
      <c r="M4412" t="s">
        <v>105</v>
      </c>
      <c r="N4412" t="s">
        <v>105</v>
      </c>
      <c r="O4412">
        <v>1</v>
      </c>
      <c r="P4412">
        <v>0</v>
      </c>
      <c r="Q4412">
        <v>0</v>
      </c>
      <c r="R4412">
        <v>0</v>
      </c>
      <c r="S4412">
        <v>1</v>
      </c>
      <c r="T4412">
        <v>0</v>
      </c>
      <c r="U4412">
        <v>1</v>
      </c>
      <c r="V4412">
        <v>1</v>
      </c>
      <c r="W4412">
        <v>1</v>
      </c>
      <c r="X4412">
        <v>1</v>
      </c>
      <c r="Y4412">
        <v>1</v>
      </c>
      <c r="Z4412" t="s">
        <v>155</v>
      </c>
      <c r="AA4412" t="s">
        <v>705</v>
      </c>
      <c r="AB4412" s="5" t="s">
        <v>108</v>
      </c>
      <c r="AC4412" t="s">
        <v>104</v>
      </c>
      <c r="AD4412" t="s">
        <v>104</v>
      </c>
      <c r="AE4412" t="s">
        <v>104</v>
      </c>
      <c r="AF4412" t="s">
        <v>104</v>
      </c>
      <c r="AG4412" t="s">
        <v>112</v>
      </c>
      <c r="AH4412" t="s">
        <v>104</v>
      </c>
      <c r="AI4412" t="s">
        <v>104</v>
      </c>
      <c r="AJ4412" t="s">
        <v>106</v>
      </c>
      <c r="AK4412" t="s">
        <v>104</v>
      </c>
      <c r="AL4412" t="s">
        <v>104</v>
      </c>
      <c r="AM4412" t="s">
        <v>104</v>
      </c>
      <c r="AN4412" t="s">
        <v>104</v>
      </c>
      <c r="AO4412" t="s">
        <v>104</v>
      </c>
      <c r="AP4412" t="s">
        <v>104</v>
      </c>
      <c r="AQ4412" t="s">
        <v>104</v>
      </c>
      <c r="AR4412" t="s">
        <v>104</v>
      </c>
      <c r="AS4412" t="s">
        <v>106</v>
      </c>
      <c r="AT4412" t="s">
        <v>106</v>
      </c>
      <c r="AU4412" t="s">
        <v>106</v>
      </c>
      <c r="AV4412" t="s">
        <v>104</v>
      </c>
      <c r="AW4412" t="s">
        <v>104</v>
      </c>
      <c r="AX4412" t="s">
        <v>104</v>
      </c>
      <c r="AY4412" t="s">
        <v>104</v>
      </c>
      <c r="AZ4412" s="3" t="s">
        <v>111</v>
      </c>
      <c r="BA4412">
        <v>3</v>
      </c>
      <c r="BB4412" t="s">
        <v>104</v>
      </c>
      <c r="BC4412" t="s">
        <v>106</v>
      </c>
      <c r="BD4412" t="s">
        <v>112</v>
      </c>
      <c r="BE4412" t="s">
        <v>104</v>
      </c>
      <c r="BF4412" t="s">
        <v>106</v>
      </c>
      <c r="BG4412" t="s">
        <v>106</v>
      </c>
      <c r="BH4412" t="s">
        <v>106</v>
      </c>
      <c r="BI4412" t="s">
        <v>106</v>
      </c>
      <c r="BJ4412" t="s">
        <v>106</v>
      </c>
      <c r="BK4412" t="s">
        <v>106</v>
      </c>
      <c r="BL4412" t="s">
        <v>106</v>
      </c>
      <c r="BM4412" t="s">
        <v>106</v>
      </c>
      <c r="BN4412" t="s">
        <v>106</v>
      </c>
      <c r="BO4412" t="s">
        <v>104</v>
      </c>
      <c r="BP4412" t="s">
        <v>105</v>
      </c>
      <c r="BQ4412" t="s">
        <v>104</v>
      </c>
      <c r="BR4412" t="s">
        <v>106</v>
      </c>
      <c r="BS4412" t="s">
        <v>106</v>
      </c>
      <c r="BT4412" t="s">
        <v>106</v>
      </c>
      <c r="BU4412" t="s">
        <v>104</v>
      </c>
      <c r="BV4412" t="s">
        <v>105</v>
      </c>
      <c r="BW4412" t="s">
        <v>105</v>
      </c>
      <c r="BX4412" t="s">
        <v>106</v>
      </c>
    </row>
    <row r="4413" spans="1:76" x14ac:dyDescent="0.3">
      <c r="A4413" s="1">
        <v>4411</v>
      </c>
      <c r="B4413">
        <v>3373</v>
      </c>
      <c r="C4413">
        <v>10406</v>
      </c>
      <c r="D4413" t="s">
        <v>126</v>
      </c>
      <c r="E4413" t="s">
        <v>116</v>
      </c>
      <c r="F4413">
        <v>2020</v>
      </c>
      <c r="G4413">
        <v>1</v>
      </c>
      <c r="H4413">
        <v>2</v>
      </c>
      <c r="I4413" t="s">
        <v>105</v>
      </c>
      <c r="J4413" t="s">
        <v>105</v>
      </c>
      <c r="K4413" t="s">
        <v>105</v>
      </c>
      <c r="L4413" t="s">
        <v>105</v>
      </c>
      <c r="M4413" t="s">
        <v>105</v>
      </c>
      <c r="N4413" t="s">
        <v>105</v>
      </c>
      <c r="O4413">
        <v>1</v>
      </c>
      <c r="P4413">
        <v>0</v>
      </c>
      <c r="Q4413">
        <v>0</v>
      </c>
      <c r="R4413">
        <v>0</v>
      </c>
      <c r="S4413">
        <v>1</v>
      </c>
      <c r="T4413">
        <v>0</v>
      </c>
      <c r="U4413">
        <v>1</v>
      </c>
      <c r="V4413">
        <v>1</v>
      </c>
      <c r="W4413">
        <v>1</v>
      </c>
      <c r="X4413">
        <v>1</v>
      </c>
      <c r="Y4413">
        <v>1</v>
      </c>
      <c r="Z4413" t="s">
        <v>155</v>
      </c>
      <c r="AA4413" t="s">
        <v>746</v>
      </c>
      <c r="AB4413" s="5" t="s">
        <v>111</v>
      </c>
      <c r="AC4413" t="s">
        <v>104</v>
      </c>
      <c r="AD4413" t="s">
        <v>104</v>
      </c>
      <c r="AE4413" t="s">
        <v>104</v>
      </c>
      <c r="AF4413" t="s">
        <v>104</v>
      </c>
      <c r="AG4413" t="s">
        <v>104</v>
      </c>
      <c r="AH4413" t="s">
        <v>104</v>
      </c>
      <c r="AI4413" t="s">
        <v>104</v>
      </c>
      <c r="AJ4413" t="s">
        <v>104</v>
      </c>
      <c r="AK4413" t="s">
        <v>106</v>
      </c>
      <c r="AL4413" t="s">
        <v>106</v>
      </c>
      <c r="AM4413" t="s">
        <v>104</v>
      </c>
      <c r="AN4413" t="s">
        <v>104</v>
      </c>
      <c r="AO4413" t="s">
        <v>104</v>
      </c>
      <c r="AP4413" t="s">
        <v>104</v>
      </c>
      <c r="AQ4413" t="s">
        <v>104</v>
      </c>
      <c r="AR4413" t="s">
        <v>104</v>
      </c>
      <c r="AS4413" t="s">
        <v>106</v>
      </c>
      <c r="AT4413" t="s">
        <v>112</v>
      </c>
      <c r="AU4413" t="s">
        <v>104</v>
      </c>
      <c r="AV4413" t="s">
        <v>104</v>
      </c>
      <c r="AW4413" t="s">
        <v>105</v>
      </c>
      <c r="AX4413" t="s">
        <v>105</v>
      </c>
      <c r="AY4413" t="s">
        <v>104</v>
      </c>
      <c r="AZ4413" s="3" t="s">
        <v>111</v>
      </c>
      <c r="BA4413">
        <v>0</v>
      </c>
      <c r="BB4413" t="s">
        <v>104</v>
      </c>
      <c r="BC4413" t="s">
        <v>106</v>
      </c>
      <c r="BD4413" t="s">
        <v>112</v>
      </c>
      <c r="BE4413" t="s">
        <v>104</v>
      </c>
      <c r="BF4413" t="s">
        <v>106</v>
      </c>
      <c r="BG4413" t="s">
        <v>106</v>
      </c>
      <c r="BH4413" t="s">
        <v>106</v>
      </c>
      <c r="BI4413" t="s">
        <v>106</v>
      </c>
      <c r="BJ4413" t="s">
        <v>106</v>
      </c>
      <c r="BK4413" t="s">
        <v>106</v>
      </c>
      <c r="BL4413" t="s">
        <v>106</v>
      </c>
      <c r="BM4413" t="s">
        <v>106</v>
      </c>
      <c r="BN4413" t="s">
        <v>106</v>
      </c>
      <c r="BO4413" t="s">
        <v>104</v>
      </c>
      <c r="BP4413" t="s">
        <v>105</v>
      </c>
      <c r="BQ4413" t="s">
        <v>104</v>
      </c>
      <c r="BR4413" t="s">
        <v>106</v>
      </c>
      <c r="BS4413" t="s">
        <v>106</v>
      </c>
      <c r="BT4413" t="s">
        <v>106</v>
      </c>
      <c r="BU4413" t="s">
        <v>104</v>
      </c>
      <c r="BV4413" t="s">
        <v>105</v>
      </c>
      <c r="BW4413" t="s">
        <v>105</v>
      </c>
      <c r="BX4413" t="s">
        <v>106</v>
      </c>
    </row>
    <row r="4414" spans="1:76" x14ac:dyDescent="0.3">
      <c r="A4414" s="1">
        <v>4412</v>
      </c>
      <c r="B4414">
        <v>3374</v>
      </c>
      <c r="C4414">
        <v>10407</v>
      </c>
      <c r="D4414" t="s">
        <v>142</v>
      </c>
      <c r="E4414" t="s">
        <v>100</v>
      </c>
      <c r="F4414">
        <v>2020</v>
      </c>
      <c r="G4414">
        <v>0</v>
      </c>
      <c r="H4414">
        <v>1</v>
      </c>
      <c r="I4414" t="s">
        <v>105</v>
      </c>
      <c r="J4414" t="s">
        <v>105</v>
      </c>
      <c r="K4414" t="s">
        <v>105</v>
      </c>
      <c r="L4414" t="s">
        <v>105</v>
      </c>
      <c r="M4414" t="s">
        <v>105</v>
      </c>
      <c r="N4414" t="s">
        <v>105</v>
      </c>
      <c r="O4414">
        <v>0</v>
      </c>
      <c r="P4414">
        <v>0</v>
      </c>
      <c r="Q4414">
        <v>0</v>
      </c>
      <c r="R4414">
        <v>0</v>
      </c>
      <c r="S4414">
        <v>0</v>
      </c>
      <c r="T4414">
        <v>0</v>
      </c>
      <c r="U4414">
        <v>0</v>
      </c>
      <c r="V4414">
        <v>0</v>
      </c>
      <c r="W4414">
        <v>0</v>
      </c>
      <c r="X4414">
        <v>0</v>
      </c>
      <c r="Y4414">
        <v>0</v>
      </c>
      <c r="Z4414" t="s">
        <v>101</v>
      </c>
      <c r="AA4414" t="s">
        <v>378</v>
      </c>
      <c r="AB4414" s="5" t="s">
        <v>111</v>
      </c>
      <c r="AC4414" t="s">
        <v>104</v>
      </c>
      <c r="AD4414" t="s">
        <v>106</v>
      </c>
      <c r="AE4414" t="s">
        <v>106</v>
      </c>
      <c r="AF4414" t="s">
        <v>104</v>
      </c>
      <c r="AG4414" t="s">
        <v>106</v>
      </c>
      <c r="AH4414" t="s">
        <v>106</v>
      </c>
      <c r="AI4414" t="s">
        <v>106</v>
      </c>
      <c r="AJ4414" t="s">
        <v>106</v>
      </c>
      <c r="AK4414" t="s">
        <v>106</v>
      </c>
      <c r="AL4414" t="s">
        <v>106</v>
      </c>
      <c r="AM4414" t="s">
        <v>106</v>
      </c>
      <c r="AN4414" t="s">
        <v>106</v>
      </c>
      <c r="AO4414" t="s">
        <v>106</v>
      </c>
      <c r="AP4414" t="s">
        <v>104</v>
      </c>
      <c r="AQ4414" t="s">
        <v>104</v>
      </c>
      <c r="AR4414" t="s">
        <v>104</v>
      </c>
      <c r="AS4414" t="s">
        <v>106</v>
      </c>
      <c r="AT4414" t="s">
        <v>106</v>
      </c>
      <c r="AU4414" t="s">
        <v>106</v>
      </c>
      <c r="AV4414" t="s">
        <v>104</v>
      </c>
      <c r="AW4414" t="s">
        <v>105</v>
      </c>
      <c r="AX4414" t="s">
        <v>105</v>
      </c>
      <c r="AY4414" t="s">
        <v>106</v>
      </c>
      <c r="AZ4414" s="3" t="s">
        <v>105</v>
      </c>
      <c r="BA4414">
        <v>0</v>
      </c>
      <c r="BB4414" t="e">
        <f>NA()</f>
        <v>#N/A</v>
      </c>
      <c r="BC4414" t="e">
        <f>NA()</f>
        <v>#N/A</v>
      </c>
      <c r="BD4414" t="e">
        <f>NA()</f>
        <v>#N/A</v>
      </c>
      <c r="BE4414" t="e">
        <f>NA()</f>
        <v>#N/A</v>
      </c>
      <c r="BF4414" t="e">
        <f>NA()</f>
        <v>#N/A</v>
      </c>
      <c r="BG4414" t="e">
        <f>NA()</f>
        <v>#N/A</v>
      </c>
      <c r="BH4414" t="e">
        <f>NA()</f>
        <v>#N/A</v>
      </c>
      <c r="BI4414" t="e">
        <f>NA()</f>
        <v>#N/A</v>
      </c>
      <c r="BJ4414" t="e">
        <f>NA()</f>
        <v>#N/A</v>
      </c>
      <c r="BK4414" t="e">
        <f>NA()</f>
        <v>#N/A</v>
      </c>
      <c r="BL4414" t="e">
        <f>NA()</f>
        <v>#N/A</v>
      </c>
      <c r="BM4414" t="e">
        <f>NA()</f>
        <v>#N/A</v>
      </c>
      <c r="BN4414" t="e">
        <f>NA()</f>
        <v>#N/A</v>
      </c>
      <c r="BO4414" t="e">
        <f>NA()</f>
        <v>#N/A</v>
      </c>
      <c r="BP4414" t="e">
        <f>NA()</f>
        <v>#N/A</v>
      </c>
      <c r="BQ4414" t="e">
        <f>NA()</f>
        <v>#N/A</v>
      </c>
      <c r="BR4414" t="e">
        <f>NA()</f>
        <v>#N/A</v>
      </c>
      <c r="BS4414" t="e">
        <f>NA()</f>
        <v>#N/A</v>
      </c>
      <c r="BT4414" t="e">
        <f>NA()</f>
        <v>#N/A</v>
      </c>
      <c r="BU4414" t="e">
        <f>NA()</f>
        <v>#N/A</v>
      </c>
      <c r="BV4414" t="e">
        <f>NA()</f>
        <v>#N/A</v>
      </c>
      <c r="BW4414" t="e">
        <f>NA()</f>
        <v>#N/A</v>
      </c>
      <c r="BX4414" t="e">
        <f>NA()</f>
        <v>#N/A</v>
      </c>
    </row>
    <row r="4415" spans="1:76" x14ac:dyDescent="0.3">
      <c r="A4415" s="1">
        <v>4413</v>
      </c>
      <c r="B4415">
        <v>3375</v>
      </c>
      <c r="C4415">
        <v>10412</v>
      </c>
      <c r="D4415" t="s">
        <v>142</v>
      </c>
      <c r="E4415" t="s">
        <v>100</v>
      </c>
      <c r="F4415">
        <v>2020</v>
      </c>
      <c r="G4415">
        <v>1</v>
      </c>
      <c r="H4415">
        <v>2</v>
      </c>
      <c r="I4415">
        <v>0</v>
      </c>
      <c r="J4415">
        <v>0</v>
      </c>
      <c r="K4415" t="s">
        <v>105</v>
      </c>
      <c r="L4415">
        <v>0</v>
      </c>
      <c r="M4415">
        <v>0</v>
      </c>
      <c r="N4415" t="s">
        <v>105</v>
      </c>
      <c r="O4415">
        <v>0</v>
      </c>
      <c r="P4415">
        <v>0</v>
      </c>
      <c r="Q4415">
        <v>0</v>
      </c>
      <c r="R4415">
        <v>0</v>
      </c>
      <c r="S4415">
        <v>0</v>
      </c>
      <c r="T4415">
        <v>0</v>
      </c>
      <c r="U4415">
        <v>0</v>
      </c>
      <c r="V4415">
        <v>0</v>
      </c>
      <c r="W4415">
        <v>0</v>
      </c>
      <c r="X4415">
        <v>0</v>
      </c>
      <c r="Y4415">
        <v>0</v>
      </c>
      <c r="Z4415" t="s">
        <v>127</v>
      </c>
      <c r="AA4415" t="s">
        <v>747</v>
      </c>
      <c r="AB4415" s="5" t="s">
        <v>168</v>
      </c>
      <c r="AC4415" t="s">
        <v>104</v>
      </c>
      <c r="AD4415" t="s">
        <v>104</v>
      </c>
      <c r="AE4415" t="s">
        <v>104</v>
      </c>
      <c r="AF4415" t="s">
        <v>104</v>
      </c>
      <c r="AG4415" t="s">
        <v>105</v>
      </c>
      <c r="AH4415" t="s">
        <v>104</v>
      </c>
      <c r="AI4415" t="s">
        <v>105</v>
      </c>
      <c r="AJ4415" t="s">
        <v>105</v>
      </c>
      <c r="AK4415" t="s">
        <v>106</v>
      </c>
      <c r="AL4415" t="s">
        <v>106</v>
      </c>
      <c r="AM4415" t="s">
        <v>106</v>
      </c>
      <c r="AN4415" t="s">
        <v>106</v>
      </c>
      <c r="AO4415" t="s">
        <v>106</v>
      </c>
      <c r="AP4415" t="s">
        <v>104</v>
      </c>
      <c r="AQ4415" t="s">
        <v>104</v>
      </c>
      <c r="AR4415" t="s">
        <v>104</v>
      </c>
      <c r="AS4415" t="s">
        <v>106</v>
      </c>
      <c r="AT4415" t="s">
        <v>106</v>
      </c>
      <c r="AU4415" t="s">
        <v>106</v>
      </c>
      <c r="AV4415" t="s">
        <v>104</v>
      </c>
      <c r="AW4415" t="s">
        <v>105</v>
      </c>
      <c r="AX4415" t="s">
        <v>104</v>
      </c>
      <c r="AY4415" t="s">
        <v>106</v>
      </c>
      <c r="AZ4415" s="3" t="s">
        <v>105</v>
      </c>
      <c r="BA4415">
        <v>4</v>
      </c>
      <c r="BB4415" t="e">
        <f>NA()</f>
        <v>#N/A</v>
      </c>
      <c r="BC4415" t="e">
        <f>NA()</f>
        <v>#N/A</v>
      </c>
      <c r="BD4415" t="e">
        <f>NA()</f>
        <v>#N/A</v>
      </c>
      <c r="BE4415" t="e">
        <f>NA()</f>
        <v>#N/A</v>
      </c>
      <c r="BF4415" t="e">
        <f>NA()</f>
        <v>#N/A</v>
      </c>
      <c r="BG4415" t="e">
        <f>NA()</f>
        <v>#N/A</v>
      </c>
      <c r="BH4415" t="e">
        <f>NA()</f>
        <v>#N/A</v>
      </c>
      <c r="BI4415" t="e">
        <f>NA()</f>
        <v>#N/A</v>
      </c>
      <c r="BJ4415" t="e">
        <f>NA()</f>
        <v>#N/A</v>
      </c>
      <c r="BK4415" t="e">
        <f>NA()</f>
        <v>#N/A</v>
      </c>
      <c r="BL4415" t="e">
        <f>NA()</f>
        <v>#N/A</v>
      </c>
      <c r="BM4415" t="e">
        <f>NA()</f>
        <v>#N/A</v>
      </c>
      <c r="BN4415" t="e">
        <f>NA()</f>
        <v>#N/A</v>
      </c>
      <c r="BO4415" t="e">
        <f>NA()</f>
        <v>#N/A</v>
      </c>
      <c r="BP4415" t="e">
        <f>NA()</f>
        <v>#N/A</v>
      </c>
      <c r="BQ4415" t="e">
        <f>NA()</f>
        <v>#N/A</v>
      </c>
      <c r="BR4415" t="e">
        <f>NA()</f>
        <v>#N/A</v>
      </c>
      <c r="BS4415" t="e">
        <f>NA()</f>
        <v>#N/A</v>
      </c>
      <c r="BT4415" t="e">
        <f>NA()</f>
        <v>#N/A</v>
      </c>
      <c r="BU4415" t="e">
        <f>NA()</f>
        <v>#N/A</v>
      </c>
      <c r="BV4415" t="e">
        <f>NA()</f>
        <v>#N/A</v>
      </c>
      <c r="BW4415" t="e">
        <f>NA()</f>
        <v>#N/A</v>
      </c>
      <c r="BX4415" t="e">
        <f>NA()</f>
        <v>#N/A</v>
      </c>
    </row>
    <row r="4416" spans="1:76" x14ac:dyDescent="0.3">
      <c r="A4416" s="1">
        <v>4414</v>
      </c>
      <c r="B4416">
        <v>3376</v>
      </c>
      <c r="C4416">
        <v>10415</v>
      </c>
      <c r="D4416" t="s">
        <v>140</v>
      </c>
      <c r="E4416" t="s">
        <v>100</v>
      </c>
      <c r="F4416">
        <v>2020</v>
      </c>
      <c r="G4416">
        <v>0</v>
      </c>
      <c r="H4416">
        <v>1</v>
      </c>
      <c r="I4416" t="s">
        <v>105</v>
      </c>
      <c r="J4416" t="s">
        <v>105</v>
      </c>
      <c r="K4416" t="s">
        <v>105</v>
      </c>
      <c r="L4416" t="s">
        <v>105</v>
      </c>
      <c r="M4416" t="s">
        <v>105</v>
      </c>
      <c r="N4416" t="s">
        <v>105</v>
      </c>
      <c r="O4416">
        <v>0</v>
      </c>
      <c r="P4416">
        <v>0</v>
      </c>
      <c r="Q4416">
        <v>0</v>
      </c>
      <c r="R4416">
        <v>0</v>
      </c>
      <c r="S4416">
        <v>0</v>
      </c>
      <c r="T4416">
        <v>0</v>
      </c>
      <c r="U4416">
        <v>0</v>
      </c>
      <c r="V4416">
        <v>0</v>
      </c>
      <c r="W4416">
        <v>0</v>
      </c>
      <c r="X4416">
        <v>0</v>
      </c>
      <c r="Y4416">
        <v>0</v>
      </c>
      <c r="Z4416" t="s">
        <v>155</v>
      </c>
      <c r="AA4416" t="s">
        <v>719</v>
      </c>
      <c r="AB4416" s="5" t="s">
        <v>108</v>
      </c>
      <c r="AC4416" t="s">
        <v>104</v>
      </c>
      <c r="AD4416" t="s">
        <v>104</v>
      </c>
      <c r="AE4416" t="s">
        <v>104</v>
      </c>
      <c r="AF4416" t="s">
        <v>104</v>
      </c>
      <c r="AG4416" t="s">
        <v>106</v>
      </c>
      <c r="AH4416" t="s">
        <v>104</v>
      </c>
      <c r="AI4416" t="s">
        <v>104</v>
      </c>
      <c r="AJ4416" t="s">
        <v>106</v>
      </c>
      <c r="AK4416" t="s">
        <v>104</v>
      </c>
      <c r="AL4416" t="s">
        <v>106</v>
      </c>
      <c r="AM4416" t="s">
        <v>106</v>
      </c>
      <c r="AN4416" t="s">
        <v>105</v>
      </c>
      <c r="AO4416" t="s">
        <v>104</v>
      </c>
      <c r="AP4416" t="s">
        <v>104</v>
      </c>
      <c r="AQ4416" t="s">
        <v>104</v>
      </c>
      <c r="AR4416" t="s">
        <v>104</v>
      </c>
      <c r="AS4416" t="s">
        <v>106</v>
      </c>
      <c r="AT4416" t="s">
        <v>106</v>
      </c>
      <c r="AU4416" t="s">
        <v>106</v>
      </c>
      <c r="AV4416" t="s">
        <v>104</v>
      </c>
      <c r="AW4416" t="s">
        <v>104</v>
      </c>
      <c r="AX4416" t="s">
        <v>104</v>
      </c>
      <c r="AY4416" t="s">
        <v>104</v>
      </c>
      <c r="AZ4416" s="3" t="s">
        <v>105</v>
      </c>
      <c r="BA4416">
        <v>3</v>
      </c>
      <c r="BB4416" t="e">
        <f>NA()</f>
        <v>#N/A</v>
      </c>
      <c r="BC4416" t="e">
        <f>NA()</f>
        <v>#N/A</v>
      </c>
      <c r="BD4416" t="e">
        <f>NA()</f>
        <v>#N/A</v>
      </c>
      <c r="BE4416" t="e">
        <f>NA()</f>
        <v>#N/A</v>
      </c>
      <c r="BF4416" t="e">
        <f>NA()</f>
        <v>#N/A</v>
      </c>
      <c r="BG4416" t="e">
        <f>NA()</f>
        <v>#N/A</v>
      </c>
      <c r="BH4416" t="e">
        <f>NA()</f>
        <v>#N/A</v>
      </c>
      <c r="BI4416" t="e">
        <f>NA()</f>
        <v>#N/A</v>
      </c>
      <c r="BJ4416" t="e">
        <f>NA()</f>
        <v>#N/A</v>
      </c>
      <c r="BK4416" t="e">
        <f>NA()</f>
        <v>#N/A</v>
      </c>
      <c r="BL4416" t="e">
        <f>NA()</f>
        <v>#N/A</v>
      </c>
      <c r="BM4416" t="e">
        <f>NA()</f>
        <v>#N/A</v>
      </c>
      <c r="BN4416" t="e">
        <f>NA()</f>
        <v>#N/A</v>
      </c>
      <c r="BO4416" t="e">
        <f>NA()</f>
        <v>#N/A</v>
      </c>
      <c r="BP4416" t="e">
        <f>NA()</f>
        <v>#N/A</v>
      </c>
      <c r="BQ4416" t="e">
        <f>NA()</f>
        <v>#N/A</v>
      </c>
      <c r="BR4416" t="e">
        <f>NA()</f>
        <v>#N/A</v>
      </c>
      <c r="BS4416" t="e">
        <f>NA()</f>
        <v>#N/A</v>
      </c>
      <c r="BT4416" t="e">
        <f>NA()</f>
        <v>#N/A</v>
      </c>
      <c r="BU4416" t="e">
        <f>NA()</f>
        <v>#N/A</v>
      </c>
      <c r="BV4416" t="e">
        <f>NA()</f>
        <v>#N/A</v>
      </c>
      <c r="BW4416" t="e">
        <f>NA()</f>
        <v>#N/A</v>
      </c>
      <c r="BX4416" t="e">
        <f>NA()</f>
        <v>#N/A</v>
      </c>
    </row>
    <row r="4417" spans="1:76" x14ac:dyDescent="0.3">
      <c r="A4417" s="1">
        <v>4415</v>
      </c>
      <c r="B4417">
        <v>3377</v>
      </c>
      <c r="C4417">
        <v>10416</v>
      </c>
      <c r="D4417" t="s">
        <v>163</v>
      </c>
      <c r="E4417" t="s">
        <v>116</v>
      </c>
      <c r="F4417">
        <v>2020</v>
      </c>
      <c r="G4417">
        <v>0</v>
      </c>
      <c r="H4417">
        <v>1</v>
      </c>
      <c r="I4417" t="s">
        <v>105</v>
      </c>
      <c r="J4417" t="s">
        <v>105</v>
      </c>
      <c r="K4417" t="s">
        <v>105</v>
      </c>
      <c r="L4417" t="s">
        <v>105</v>
      </c>
      <c r="M4417" t="s">
        <v>105</v>
      </c>
      <c r="N4417" t="s">
        <v>105</v>
      </c>
      <c r="O4417">
        <v>0</v>
      </c>
      <c r="P4417">
        <v>0</v>
      </c>
      <c r="Q4417">
        <v>0</v>
      </c>
      <c r="R4417">
        <v>0</v>
      </c>
      <c r="S4417">
        <v>0</v>
      </c>
      <c r="T4417">
        <v>0</v>
      </c>
      <c r="U4417">
        <v>0</v>
      </c>
      <c r="V4417">
        <v>0</v>
      </c>
      <c r="W4417">
        <v>0</v>
      </c>
      <c r="X4417">
        <v>0</v>
      </c>
      <c r="Y4417">
        <v>0</v>
      </c>
      <c r="Z4417" t="s">
        <v>535</v>
      </c>
      <c r="AA4417" t="s">
        <v>111</v>
      </c>
      <c r="AB4417" s="5" t="s">
        <v>111</v>
      </c>
      <c r="AC4417" t="s">
        <v>104</v>
      </c>
      <c r="AD4417" t="s">
        <v>106</v>
      </c>
      <c r="AE4417" t="s">
        <v>106</v>
      </c>
      <c r="AF4417" t="s">
        <v>104</v>
      </c>
      <c r="AG4417" t="s">
        <v>106</v>
      </c>
      <c r="AH4417" t="s">
        <v>106</v>
      </c>
      <c r="AI4417" t="s">
        <v>106</v>
      </c>
      <c r="AJ4417" t="s">
        <v>106</v>
      </c>
      <c r="AK4417" t="s">
        <v>106</v>
      </c>
      <c r="AL4417" t="s">
        <v>106</v>
      </c>
      <c r="AM4417" t="s">
        <v>106</v>
      </c>
      <c r="AN4417" t="s">
        <v>106</v>
      </c>
      <c r="AO4417" t="s">
        <v>106</v>
      </c>
      <c r="AP4417" t="s">
        <v>104</v>
      </c>
      <c r="AQ4417" t="s">
        <v>104</v>
      </c>
      <c r="AR4417" t="s">
        <v>104</v>
      </c>
      <c r="AS4417" t="s">
        <v>106</v>
      </c>
      <c r="AT4417" t="s">
        <v>106</v>
      </c>
      <c r="AU4417" t="s">
        <v>104</v>
      </c>
      <c r="AV4417" t="s">
        <v>104</v>
      </c>
      <c r="AW4417" t="s">
        <v>105</v>
      </c>
      <c r="AX4417" t="s">
        <v>105</v>
      </c>
      <c r="AY4417" t="s">
        <v>106</v>
      </c>
      <c r="AZ4417" s="3" t="s">
        <v>105</v>
      </c>
      <c r="BA4417">
        <v>0</v>
      </c>
      <c r="BB4417" t="e">
        <f>NA()</f>
        <v>#N/A</v>
      </c>
      <c r="BC4417" t="e">
        <f>NA()</f>
        <v>#N/A</v>
      </c>
      <c r="BD4417" t="e">
        <f>NA()</f>
        <v>#N/A</v>
      </c>
      <c r="BE4417" t="e">
        <f>NA()</f>
        <v>#N/A</v>
      </c>
      <c r="BF4417" t="e">
        <f>NA()</f>
        <v>#N/A</v>
      </c>
      <c r="BG4417" t="e">
        <f>NA()</f>
        <v>#N/A</v>
      </c>
      <c r="BH4417" t="e">
        <f>NA()</f>
        <v>#N/A</v>
      </c>
      <c r="BI4417" t="e">
        <f>NA()</f>
        <v>#N/A</v>
      </c>
      <c r="BJ4417" t="e">
        <f>NA()</f>
        <v>#N/A</v>
      </c>
      <c r="BK4417" t="e">
        <f>NA()</f>
        <v>#N/A</v>
      </c>
      <c r="BL4417" t="e">
        <f>NA()</f>
        <v>#N/A</v>
      </c>
      <c r="BM4417" t="e">
        <f>NA()</f>
        <v>#N/A</v>
      </c>
      <c r="BN4417" t="e">
        <f>NA()</f>
        <v>#N/A</v>
      </c>
      <c r="BO4417" t="e">
        <f>NA()</f>
        <v>#N/A</v>
      </c>
      <c r="BP4417" t="e">
        <f>NA()</f>
        <v>#N/A</v>
      </c>
      <c r="BQ4417" t="e">
        <f>NA()</f>
        <v>#N/A</v>
      </c>
      <c r="BR4417" t="e">
        <f>NA()</f>
        <v>#N/A</v>
      </c>
      <c r="BS4417" t="e">
        <f>NA()</f>
        <v>#N/A</v>
      </c>
      <c r="BT4417" t="e">
        <f>NA()</f>
        <v>#N/A</v>
      </c>
      <c r="BU4417" t="e">
        <f>NA()</f>
        <v>#N/A</v>
      </c>
      <c r="BV4417" t="e">
        <f>NA()</f>
        <v>#N/A</v>
      </c>
      <c r="BW4417" t="e">
        <f>NA()</f>
        <v>#N/A</v>
      </c>
      <c r="BX4417" t="e">
        <f>NA()</f>
        <v>#N/A</v>
      </c>
    </row>
    <row r="4418" spans="1:76" x14ac:dyDescent="0.3">
      <c r="A4418" s="1">
        <v>4416</v>
      </c>
      <c r="B4418">
        <v>3378</v>
      </c>
      <c r="C4418">
        <v>10418</v>
      </c>
      <c r="D4418" t="s">
        <v>99</v>
      </c>
      <c r="E4418" t="s">
        <v>116</v>
      </c>
      <c r="F4418">
        <v>2020</v>
      </c>
      <c r="G4418">
        <v>0</v>
      </c>
      <c r="H4418">
        <v>1</v>
      </c>
      <c r="I4418" t="s">
        <v>105</v>
      </c>
      <c r="J4418" t="s">
        <v>105</v>
      </c>
      <c r="K4418" t="s">
        <v>105</v>
      </c>
      <c r="L4418" t="s">
        <v>105</v>
      </c>
      <c r="M4418" t="s">
        <v>105</v>
      </c>
      <c r="N4418" t="s">
        <v>105</v>
      </c>
      <c r="O4418">
        <v>0</v>
      </c>
      <c r="P4418">
        <v>0</v>
      </c>
      <c r="Q4418">
        <v>1</v>
      </c>
      <c r="R4418">
        <v>1</v>
      </c>
      <c r="S4418">
        <v>0</v>
      </c>
      <c r="T4418">
        <v>0</v>
      </c>
      <c r="U4418">
        <v>0</v>
      </c>
      <c r="V4418">
        <v>0</v>
      </c>
      <c r="W4418">
        <v>0</v>
      </c>
      <c r="X4418">
        <v>0</v>
      </c>
      <c r="Y4418">
        <v>0</v>
      </c>
      <c r="Z4418" t="s">
        <v>101</v>
      </c>
      <c r="AA4418" t="s">
        <v>378</v>
      </c>
      <c r="AB4418" s="5" t="s">
        <v>111</v>
      </c>
      <c r="AC4418" t="s">
        <v>104</v>
      </c>
      <c r="AD4418" t="s">
        <v>106</v>
      </c>
      <c r="AE4418" t="s">
        <v>106</v>
      </c>
      <c r="AF4418" t="s">
        <v>104</v>
      </c>
      <c r="AG4418" t="s">
        <v>106</v>
      </c>
      <c r="AH4418" t="s">
        <v>106</v>
      </c>
      <c r="AI4418" t="s">
        <v>106</v>
      </c>
      <c r="AJ4418" t="s">
        <v>106</v>
      </c>
      <c r="AK4418" t="s">
        <v>106</v>
      </c>
      <c r="AL4418" t="s">
        <v>106</v>
      </c>
      <c r="AM4418" t="s">
        <v>106</v>
      </c>
      <c r="AN4418" t="s">
        <v>106</v>
      </c>
      <c r="AO4418" t="s">
        <v>106</v>
      </c>
      <c r="AP4418" t="s">
        <v>104</v>
      </c>
      <c r="AQ4418" t="s">
        <v>104</v>
      </c>
      <c r="AR4418" t="s">
        <v>104</v>
      </c>
      <c r="AS4418" t="s">
        <v>106</v>
      </c>
      <c r="AT4418" t="s">
        <v>106</v>
      </c>
      <c r="AU4418" t="s">
        <v>106</v>
      </c>
      <c r="AV4418" t="s">
        <v>104</v>
      </c>
      <c r="AW4418" t="s">
        <v>105</v>
      </c>
      <c r="AX4418" t="s">
        <v>105</v>
      </c>
      <c r="AY4418" t="s">
        <v>106</v>
      </c>
      <c r="AZ4418" s="3" t="s">
        <v>105</v>
      </c>
      <c r="BA4418">
        <v>0</v>
      </c>
      <c r="BB4418" t="e">
        <f>NA()</f>
        <v>#N/A</v>
      </c>
      <c r="BC4418" t="e">
        <f>NA()</f>
        <v>#N/A</v>
      </c>
      <c r="BD4418" t="e">
        <f>NA()</f>
        <v>#N/A</v>
      </c>
      <c r="BE4418" t="e">
        <f>NA()</f>
        <v>#N/A</v>
      </c>
      <c r="BF4418" t="e">
        <f>NA()</f>
        <v>#N/A</v>
      </c>
      <c r="BG4418" t="e">
        <f>NA()</f>
        <v>#N/A</v>
      </c>
      <c r="BH4418" t="e">
        <f>NA()</f>
        <v>#N/A</v>
      </c>
      <c r="BI4418" t="e">
        <f>NA()</f>
        <v>#N/A</v>
      </c>
      <c r="BJ4418" t="e">
        <f>NA()</f>
        <v>#N/A</v>
      </c>
      <c r="BK4418" t="e">
        <f>NA()</f>
        <v>#N/A</v>
      </c>
      <c r="BL4418" t="e">
        <f>NA()</f>
        <v>#N/A</v>
      </c>
      <c r="BM4418" t="e">
        <f>NA()</f>
        <v>#N/A</v>
      </c>
      <c r="BN4418" t="e">
        <f>NA()</f>
        <v>#N/A</v>
      </c>
      <c r="BO4418" t="e">
        <f>NA()</f>
        <v>#N/A</v>
      </c>
      <c r="BP4418" t="e">
        <f>NA()</f>
        <v>#N/A</v>
      </c>
      <c r="BQ4418" t="e">
        <f>NA()</f>
        <v>#N/A</v>
      </c>
      <c r="BR4418" t="e">
        <f>NA()</f>
        <v>#N/A</v>
      </c>
      <c r="BS4418" t="e">
        <f>NA()</f>
        <v>#N/A</v>
      </c>
      <c r="BT4418" t="e">
        <f>NA()</f>
        <v>#N/A</v>
      </c>
      <c r="BU4418" t="e">
        <f>NA()</f>
        <v>#N/A</v>
      </c>
      <c r="BV4418" t="e">
        <f>NA()</f>
        <v>#N/A</v>
      </c>
      <c r="BW4418" t="e">
        <f>NA()</f>
        <v>#N/A</v>
      </c>
      <c r="BX4418" t="e">
        <f>NA()</f>
        <v>#N/A</v>
      </c>
    </row>
    <row r="4419" spans="1:76" x14ac:dyDescent="0.3">
      <c r="A4419" s="1">
        <v>4417</v>
      </c>
      <c r="B4419">
        <v>3379</v>
      </c>
      <c r="C4419">
        <v>10421</v>
      </c>
      <c r="D4419" t="s">
        <v>153</v>
      </c>
      <c r="E4419" t="s">
        <v>100</v>
      </c>
      <c r="F4419">
        <v>2020</v>
      </c>
      <c r="G4419">
        <v>0</v>
      </c>
      <c r="H4419">
        <v>2</v>
      </c>
      <c r="I4419" t="s">
        <v>105</v>
      </c>
      <c r="J4419" t="s">
        <v>105</v>
      </c>
      <c r="K4419" t="s">
        <v>105</v>
      </c>
      <c r="L4419" t="s">
        <v>105</v>
      </c>
      <c r="M4419" t="s">
        <v>105</v>
      </c>
      <c r="N4419" t="s">
        <v>105</v>
      </c>
      <c r="O4419">
        <v>0</v>
      </c>
      <c r="P4419">
        <v>0</v>
      </c>
      <c r="Q4419">
        <v>0</v>
      </c>
      <c r="R4419">
        <v>0</v>
      </c>
      <c r="S4419">
        <v>1</v>
      </c>
      <c r="T4419">
        <v>0</v>
      </c>
      <c r="U4419">
        <v>0</v>
      </c>
      <c r="V4419">
        <v>1</v>
      </c>
      <c r="W4419">
        <v>0</v>
      </c>
      <c r="X4419">
        <v>1</v>
      </c>
      <c r="Y4419">
        <v>0</v>
      </c>
      <c r="Z4419" t="s">
        <v>155</v>
      </c>
      <c r="AA4419" t="s">
        <v>558</v>
      </c>
      <c r="AB4419" s="5" t="s">
        <v>108</v>
      </c>
      <c r="AC4419" t="s">
        <v>104</v>
      </c>
      <c r="AD4419" t="s">
        <v>104</v>
      </c>
      <c r="AE4419" t="s">
        <v>104</v>
      </c>
      <c r="AF4419" t="s">
        <v>104</v>
      </c>
      <c r="AG4419" t="s">
        <v>106</v>
      </c>
      <c r="AH4419" t="s">
        <v>104</v>
      </c>
      <c r="AI4419" t="s">
        <v>104</v>
      </c>
      <c r="AJ4419" t="s">
        <v>106</v>
      </c>
      <c r="AK4419" t="s">
        <v>104</v>
      </c>
      <c r="AL4419" t="s">
        <v>106</v>
      </c>
      <c r="AM4419" t="s">
        <v>106</v>
      </c>
      <c r="AN4419" t="s">
        <v>105</v>
      </c>
      <c r="AO4419" t="s">
        <v>104</v>
      </c>
      <c r="AP4419" t="s">
        <v>104</v>
      </c>
      <c r="AQ4419" t="s">
        <v>104</v>
      </c>
      <c r="AR4419" t="s">
        <v>104</v>
      </c>
      <c r="AS4419" t="s">
        <v>106</v>
      </c>
      <c r="AT4419" t="s">
        <v>106</v>
      </c>
      <c r="AU4419" t="s">
        <v>106</v>
      </c>
      <c r="AV4419" t="s">
        <v>104</v>
      </c>
      <c r="AW4419" t="s">
        <v>104</v>
      </c>
      <c r="AX4419" t="s">
        <v>104</v>
      </c>
      <c r="AY4419" t="s">
        <v>104</v>
      </c>
      <c r="AZ4419" s="3" t="s">
        <v>105</v>
      </c>
      <c r="BA4419">
        <v>3</v>
      </c>
      <c r="BB4419" t="e">
        <f>NA()</f>
        <v>#N/A</v>
      </c>
      <c r="BC4419" t="e">
        <f>NA()</f>
        <v>#N/A</v>
      </c>
      <c r="BD4419" t="e">
        <f>NA()</f>
        <v>#N/A</v>
      </c>
      <c r="BE4419" t="e">
        <f>NA()</f>
        <v>#N/A</v>
      </c>
      <c r="BF4419" t="e">
        <f>NA()</f>
        <v>#N/A</v>
      </c>
      <c r="BG4419" t="e">
        <f>NA()</f>
        <v>#N/A</v>
      </c>
      <c r="BH4419" t="e">
        <f>NA()</f>
        <v>#N/A</v>
      </c>
      <c r="BI4419" t="e">
        <f>NA()</f>
        <v>#N/A</v>
      </c>
      <c r="BJ4419" t="e">
        <f>NA()</f>
        <v>#N/A</v>
      </c>
      <c r="BK4419" t="e">
        <f>NA()</f>
        <v>#N/A</v>
      </c>
      <c r="BL4419" t="e">
        <f>NA()</f>
        <v>#N/A</v>
      </c>
      <c r="BM4419" t="e">
        <f>NA()</f>
        <v>#N/A</v>
      </c>
      <c r="BN4419" t="e">
        <f>NA()</f>
        <v>#N/A</v>
      </c>
      <c r="BO4419" t="e">
        <f>NA()</f>
        <v>#N/A</v>
      </c>
      <c r="BP4419" t="e">
        <f>NA()</f>
        <v>#N/A</v>
      </c>
      <c r="BQ4419" t="e">
        <f>NA()</f>
        <v>#N/A</v>
      </c>
      <c r="BR4419" t="e">
        <f>NA()</f>
        <v>#N/A</v>
      </c>
      <c r="BS4419" t="e">
        <f>NA()</f>
        <v>#N/A</v>
      </c>
      <c r="BT4419" t="e">
        <f>NA()</f>
        <v>#N/A</v>
      </c>
      <c r="BU4419" t="e">
        <f>NA()</f>
        <v>#N/A</v>
      </c>
      <c r="BV4419" t="e">
        <f>NA()</f>
        <v>#N/A</v>
      </c>
      <c r="BW4419" t="e">
        <f>NA()</f>
        <v>#N/A</v>
      </c>
      <c r="BX4419" t="e">
        <f>NA()</f>
        <v>#N/A</v>
      </c>
    </row>
    <row r="4420" spans="1:76" x14ac:dyDescent="0.3">
      <c r="A4420" s="1">
        <v>4418</v>
      </c>
      <c r="B4420">
        <v>3379</v>
      </c>
      <c r="C4420">
        <v>10423</v>
      </c>
      <c r="D4420" t="s">
        <v>153</v>
      </c>
      <c r="E4420" t="s">
        <v>100</v>
      </c>
      <c r="F4420">
        <v>2020</v>
      </c>
      <c r="G4420">
        <v>0</v>
      </c>
      <c r="H4420">
        <v>2</v>
      </c>
      <c r="I4420" t="s">
        <v>105</v>
      </c>
      <c r="J4420" t="s">
        <v>105</v>
      </c>
      <c r="K4420" t="s">
        <v>105</v>
      </c>
      <c r="L4420" t="s">
        <v>105</v>
      </c>
      <c r="M4420" t="s">
        <v>105</v>
      </c>
      <c r="N4420" t="s">
        <v>105</v>
      </c>
      <c r="O4420">
        <v>0</v>
      </c>
      <c r="P4420">
        <v>0</v>
      </c>
      <c r="Q4420">
        <v>0</v>
      </c>
      <c r="R4420">
        <v>0</v>
      </c>
      <c r="S4420">
        <v>1</v>
      </c>
      <c r="T4420">
        <v>0</v>
      </c>
      <c r="U4420">
        <v>1</v>
      </c>
      <c r="V4420">
        <v>1</v>
      </c>
      <c r="W4420">
        <v>0</v>
      </c>
      <c r="X4420">
        <v>1</v>
      </c>
      <c r="Y4420">
        <v>1</v>
      </c>
      <c r="Z4420" t="s">
        <v>127</v>
      </c>
      <c r="AA4420" t="s">
        <v>705</v>
      </c>
      <c r="AB4420" s="5" t="s">
        <v>108</v>
      </c>
      <c r="AC4420" t="s">
        <v>104</v>
      </c>
      <c r="AD4420" t="s">
        <v>104</v>
      </c>
      <c r="AE4420" t="s">
        <v>104</v>
      </c>
      <c r="AF4420" t="s">
        <v>104</v>
      </c>
      <c r="AG4420" t="s">
        <v>104</v>
      </c>
      <c r="AH4420" t="s">
        <v>104</v>
      </c>
      <c r="AI4420" t="s">
        <v>104</v>
      </c>
      <c r="AJ4420" t="s">
        <v>104</v>
      </c>
      <c r="AK4420" t="s">
        <v>104</v>
      </c>
      <c r="AL4420" t="s">
        <v>106</v>
      </c>
      <c r="AM4420" t="s">
        <v>106</v>
      </c>
      <c r="AN4420" t="s">
        <v>105</v>
      </c>
      <c r="AO4420" t="s">
        <v>104</v>
      </c>
      <c r="AP4420" t="s">
        <v>104</v>
      </c>
      <c r="AQ4420" t="s">
        <v>104</v>
      </c>
      <c r="AR4420" t="s">
        <v>104</v>
      </c>
      <c r="AS4420" t="s">
        <v>106</v>
      </c>
      <c r="AT4420" t="s">
        <v>106</v>
      </c>
      <c r="AU4420" t="s">
        <v>106</v>
      </c>
      <c r="AV4420" t="s">
        <v>104</v>
      </c>
      <c r="AW4420" t="s">
        <v>104</v>
      </c>
      <c r="AX4420" t="s">
        <v>104</v>
      </c>
      <c r="AY4420" t="s">
        <v>104</v>
      </c>
      <c r="AZ4420" s="3" t="s">
        <v>108</v>
      </c>
      <c r="BA4420">
        <v>3</v>
      </c>
      <c r="BB4420" t="s">
        <v>104</v>
      </c>
      <c r="BC4420" t="s">
        <v>104</v>
      </c>
      <c r="BD4420" t="s">
        <v>104</v>
      </c>
      <c r="BE4420" t="s">
        <v>104</v>
      </c>
      <c r="BF4420" t="s">
        <v>106</v>
      </c>
      <c r="BG4420" t="s">
        <v>104</v>
      </c>
      <c r="BH4420" t="s">
        <v>104</v>
      </c>
      <c r="BI4420" t="s">
        <v>106</v>
      </c>
      <c r="BJ4420" t="s">
        <v>104</v>
      </c>
      <c r="BK4420" t="s">
        <v>106</v>
      </c>
      <c r="BL4420" t="s">
        <v>106</v>
      </c>
      <c r="BM4420" t="s">
        <v>105</v>
      </c>
      <c r="BN4420" t="s">
        <v>104</v>
      </c>
      <c r="BO4420" t="s">
        <v>104</v>
      </c>
      <c r="BP4420" t="s">
        <v>105</v>
      </c>
      <c r="BQ4420" t="s">
        <v>104</v>
      </c>
      <c r="BR4420" t="s">
        <v>106</v>
      </c>
      <c r="BS4420" t="s">
        <v>106</v>
      </c>
      <c r="BT4420" t="s">
        <v>106</v>
      </c>
      <c r="BU4420" t="s">
        <v>104</v>
      </c>
      <c r="BV4420" t="s">
        <v>104</v>
      </c>
      <c r="BW4420" t="s">
        <v>104</v>
      </c>
      <c r="BX4420" t="s">
        <v>104</v>
      </c>
    </row>
    <row r="4421" spans="1:76" x14ac:dyDescent="0.3">
      <c r="A4421" s="1">
        <v>4419</v>
      </c>
      <c r="B4421">
        <v>3379</v>
      </c>
      <c r="C4421">
        <v>10423</v>
      </c>
      <c r="D4421" t="s">
        <v>153</v>
      </c>
      <c r="E4421" t="s">
        <v>100</v>
      </c>
      <c r="F4421">
        <v>2020</v>
      </c>
      <c r="G4421">
        <v>0</v>
      </c>
      <c r="H4421">
        <v>2</v>
      </c>
      <c r="I4421" t="s">
        <v>105</v>
      </c>
      <c r="J4421" t="s">
        <v>105</v>
      </c>
      <c r="K4421" t="s">
        <v>105</v>
      </c>
      <c r="L4421" t="s">
        <v>105</v>
      </c>
      <c r="M4421" t="s">
        <v>105</v>
      </c>
      <c r="N4421" t="s">
        <v>105</v>
      </c>
      <c r="O4421">
        <v>0</v>
      </c>
      <c r="P4421">
        <v>0</v>
      </c>
      <c r="Q4421">
        <v>0</v>
      </c>
      <c r="R4421">
        <v>0</v>
      </c>
      <c r="S4421">
        <v>1</v>
      </c>
      <c r="T4421">
        <v>0</v>
      </c>
      <c r="U4421">
        <v>1</v>
      </c>
      <c r="V4421">
        <v>1</v>
      </c>
      <c r="W4421">
        <v>0</v>
      </c>
      <c r="X4421">
        <v>1</v>
      </c>
      <c r="Y4421">
        <v>1</v>
      </c>
      <c r="Z4421" t="s">
        <v>131</v>
      </c>
      <c r="AA4421" t="s">
        <v>730</v>
      </c>
      <c r="AB4421" s="5" t="s">
        <v>108</v>
      </c>
      <c r="AC4421" t="s">
        <v>104</v>
      </c>
      <c r="AD4421" t="s">
        <v>104</v>
      </c>
      <c r="AE4421" t="s">
        <v>104</v>
      </c>
      <c r="AF4421" t="s">
        <v>104</v>
      </c>
      <c r="AG4421" t="s">
        <v>104</v>
      </c>
      <c r="AH4421" t="s">
        <v>104</v>
      </c>
      <c r="AI4421" t="s">
        <v>104</v>
      </c>
      <c r="AJ4421" t="s">
        <v>106</v>
      </c>
      <c r="AK4421" t="s">
        <v>104</v>
      </c>
      <c r="AL4421" t="s">
        <v>106</v>
      </c>
      <c r="AM4421" t="s">
        <v>106</v>
      </c>
      <c r="AN4421" t="s">
        <v>105</v>
      </c>
      <c r="AO4421" t="s">
        <v>104</v>
      </c>
      <c r="AP4421" t="s">
        <v>104</v>
      </c>
      <c r="AQ4421" t="s">
        <v>104</v>
      </c>
      <c r="AR4421" t="s">
        <v>104</v>
      </c>
      <c r="AS4421" t="s">
        <v>106</v>
      </c>
      <c r="AT4421" t="s">
        <v>106</v>
      </c>
      <c r="AU4421" t="s">
        <v>106</v>
      </c>
      <c r="AV4421" t="s">
        <v>104</v>
      </c>
      <c r="AW4421" t="s">
        <v>104</v>
      </c>
      <c r="AX4421" t="s">
        <v>104</v>
      </c>
      <c r="AY4421" t="s">
        <v>104</v>
      </c>
      <c r="AZ4421" s="3" t="s">
        <v>108</v>
      </c>
      <c r="BA4421">
        <v>3</v>
      </c>
      <c r="BB4421" t="s">
        <v>104</v>
      </c>
      <c r="BC4421" t="s">
        <v>104</v>
      </c>
      <c r="BD4421" t="s">
        <v>104</v>
      </c>
      <c r="BE4421" t="s">
        <v>104</v>
      </c>
      <c r="BF4421" t="s">
        <v>106</v>
      </c>
      <c r="BG4421" t="s">
        <v>104</v>
      </c>
      <c r="BH4421" t="s">
        <v>104</v>
      </c>
      <c r="BI4421" t="s">
        <v>106</v>
      </c>
      <c r="BJ4421" t="s">
        <v>104</v>
      </c>
      <c r="BK4421" t="s">
        <v>106</v>
      </c>
      <c r="BL4421" t="s">
        <v>106</v>
      </c>
      <c r="BM4421" t="s">
        <v>105</v>
      </c>
      <c r="BN4421" t="s">
        <v>104</v>
      </c>
      <c r="BO4421" t="s">
        <v>104</v>
      </c>
      <c r="BP4421" t="s">
        <v>105</v>
      </c>
      <c r="BQ4421" t="s">
        <v>104</v>
      </c>
      <c r="BR4421" t="s">
        <v>106</v>
      </c>
      <c r="BS4421" t="s">
        <v>106</v>
      </c>
      <c r="BT4421" t="s">
        <v>106</v>
      </c>
      <c r="BU4421" t="s">
        <v>104</v>
      </c>
      <c r="BV4421" t="s">
        <v>104</v>
      </c>
      <c r="BW4421" t="s">
        <v>104</v>
      </c>
      <c r="BX4421" t="s">
        <v>104</v>
      </c>
    </row>
    <row r="4422" spans="1:76" x14ac:dyDescent="0.3">
      <c r="A4422" s="1">
        <v>4420</v>
      </c>
      <c r="B4422">
        <v>3380</v>
      </c>
      <c r="C4422">
        <v>10426</v>
      </c>
      <c r="D4422" t="s">
        <v>99</v>
      </c>
      <c r="E4422" t="s">
        <v>116</v>
      </c>
      <c r="F4422">
        <v>2020</v>
      </c>
      <c r="G4422">
        <v>0</v>
      </c>
      <c r="H4422">
        <v>1</v>
      </c>
      <c r="I4422" t="s">
        <v>105</v>
      </c>
      <c r="J4422" t="s">
        <v>105</v>
      </c>
      <c r="K4422" t="s">
        <v>105</v>
      </c>
      <c r="L4422" t="s">
        <v>105</v>
      </c>
      <c r="M4422" t="s">
        <v>105</v>
      </c>
      <c r="N4422" t="s">
        <v>105</v>
      </c>
      <c r="O4422">
        <v>0</v>
      </c>
      <c r="P4422">
        <v>0</v>
      </c>
      <c r="Q4422">
        <v>0</v>
      </c>
      <c r="R4422">
        <v>0</v>
      </c>
      <c r="S4422">
        <v>0</v>
      </c>
      <c r="T4422">
        <v>0</v>
      </c>
      <c r="U4422">
        <v>0</v>
      </c>
      <c r="V4422">
        <v>1</v>
      </c>
      <c r="W4422">
        <v>0</v>
      </c>
      <c r="X4422">
        <v>0</v>
      </c>
      <c r="Y4422">
        <v>0</v>
      </c>
      <c r="Z4422" t="s">
        <v>127</v>
      </c>
      <c r="AA4422" t="s">
        <v>748</v>
      </c>
      <c r="AB4422" s="5" t="s">
        <v>103</v>
      </c>
      <c r="AC4422" t="s">
        <v>104</v>
      </c>
      <c r="AD4422" t="s">
        <v>104</v>
      </c>
      <c r="AE4422" t="s">
        <v>104</v>
      </c>
      <c r="AF4422" t="s">
        <v>104</v>
      </c>
      <c r="AG4422" t="s">
        <v>105</v>
      </c>
      <c r="AH4422" t="s">
        <v>104</v>
      </c>
      <c r="AI4422" t="s">
        <v>105</v>
      </c>
      <c r="AJ4422" t="s">
        <v>105</v>
      </c>
      <c r="AK4422" t="s">
        <v>106</v>
      </c>
      <c r="AL4422" t="s">
        <v>106</v>
      </c>
      <c r="AM4422" t="s">
        <v>106</v>
      </c>
      <c r="AN4422" t="s">
        <v>106</v>
      </c>
      <c r="AO4422" t="s">
        <v>106</v>
      </c>
      <c r="AP4422" t="s">
        <v>104</v>
      </c>
      <c r="AQ4422" t="s">
        <v>104</v>
      </c>
      <c r="AR4422" t="s">
        <v>104</v>
      </c>
      <c r="AS4422" t="s">
        <v>106</v>
      </c>
      <c r="AT4422" t="s">
        <v>106</v>
      </c>
      <c r="AU4422" t="s">
        <v>106</v>
      </c>
      <c r="AV4422" t="s">
        <v>104</v>
      </c>
      <c r="AW4422" t="s">
        <v>105</v>
      </c>
      <c r="AX4422" t="s">
        <v>104</v>
      </c>
      <c r="AY4422" t="s">
        <v>106</v>
      </c>
      <c r="AZ4422" s="3" t="s">
        <v>105</v>
      </c>
      <c r="BA4422">
        <v>4</v>
      </c>
      <c r="BB4422" t="e">
        <f>NA()</f>
        <v>#N/A</v>
      </c>
      <c r="BC4422" t="e">
        <f>NA()</f>
        <v>#N/A</v>
      </c>
      <c r="BD4422" t="e">
        <f>NA()</f>
        <v>#N/A</v>
      </c>
      <c r="BE4422" t="e">
        <f>NA()</f>
        <v>#N/A</v>
      </c>
      <c r="BF4422" t="e">
        <f>NA()</f>
        <v>#N/A</v>
      </c>
      <c r="BG4422" t="e">
        <f>NA()</f>
        <v>#N/A</v>
      </c>
      <c r="BH4422" t="e">
        <f>NA()</f>
        <v>#N/A</v>
      </c>
      <c r="BI4422" t="e">
        <f>NA()</f>
        <v>#N/A</v>
      </c>
      <c r="BJ4422" t="e">
        <f>NA()</f>
        <v>#N/A</v>
      </c>
      <c r="BK4422" t="e">
        <f>NA()</f>
        <v>#N/A</v>
      </c>
      <c r="BL4422" t="e">
        <f>NA()</f>
        <v>#N/A</v>
      </c>
      <c r="BM4422" t="e">
        <f>NA()</f>
        <v>#N/A</v>
      </c>
      <c r="BN4422" t="e">
        <f>NA()</f>
        <v>#N/A</v>
      </c>
      <c r="BO4422" t="e">
        <f>NA()</f>
        <v>#N/A</v>
      </c>
      <c r="BP4422" t="e">
        <f>NA()</f>
        <v>#N/A</v>
      </c>
      <c r="BQ4422" t="e">
        <f>NA()</f>
        <v>#N/A</v>
      </c>
      <c r="BR4422" t="e">
        <f>NA()</f>
        <v>#N/A</v>
      </c>
      <c r="BS4422" t="e">
        <f>NA()</f>
        <v>#N/A</v>
      </c>
      <c r="BT4422" t="e">
        <f>NA()</f>
        <v>#N/A</v>
      </c>
      <c r="BU4422" t="e">
        <f>NA()</f>
        <v>#N/A</v>
      </c>
      <c r="BV4422" t="e">
        <f>NA()</f>
        <v>#N/A</v>
      </c>
      <c r="BW4422" t="e">
        <f>NA()</f>
        <v>#N/A</v>
      </c>
      <c r="BX4422" t="e">
        <f>NA()</f>
        <v>#N/A</v>
      </c>
    </row>
    <row r="4423" spans="1:76" x14ac:dyDescent="0.3">
      <c r="A4423" s="1">
        <v>4421</v>
      </c>
      <c r="B4423">
        <v>3380</v>
      </c>
      <c r="C4423">
        <v>10429</v>
      </c>
      <c r="D4423" t="s">
        <v>99</v>
      </c>
      <c r="E4423" t="s">
        <v>116</v>
      </c>
      <c r="F4423">
        <v>2020</v>
      </c>
      <c r="G4423">
        <v>0</v>
      </c>
      <c r="H4423">
        <v>1</v>
      </c>
      <c r="I4423" t="s">
        <v>105</v>
      </c>
      <c r="J4423">
        <v>0</v>
      </c>
      <c r="K4423" t="s">
        <v>105</v>
      </c>
      <c r="L4423" t="s">
        <v>105</v>
      </c>
      <c r="M4423" t="s">
        <v>105</v>
      </c>
      <c r="N4423" t="s">
        <v>105</v>
      </c>
      <c r="O4423">
        <v>0</v>
      </c>
      <c r="P4423">
        <v>0</v>
      </c>
      <c r="Q4423">
        <v>0</v>
      </c>
      <c r="R4423">
        <v>0</v>
      </c>
      <c r="S4423">
        <v>0</v>
      </c>
      <c r="T4423">
        <v>0</v>
      </c>
      <c r="U4423">
        <v>0</v>
      </c>
      <c r="V4423">
        <v>1</v>
      </c>
      <c r="W4423">
        <v>1</v>
      </c>
      <c r="X4423">
        <v>1</v>
      </c>
      <c r="Y4423">
        <v>1</v>
      </c>
      <c r="Z4423" t="s">
        <v>127</v>
      </c>
      <c r="AA4423" t="s">
        <v>748</v>
      </c>
      <c r="AB4423" s="5" t="s">
        <v>103</v>
      </c>
      <c r="AC4423" t="s">
        <v>104</v>
      </c>
      <c r="AD4423" t="s">
        <v>104</v>
      </c>
      <c r="AE4423" t="s">
        <v>104</v>
      </c>
      <c r="AF4423" t="s">
        <v>104</v>
      </c>
      <c r="AG4423" t="s">
        <v>105</v>
      </c>
      <c r="AH4423" t="s">
        <v>104</v>
      </c>
      <c r="AI4423" t="s">
        <v>105</v>
      </c>
      <c r="AJ4423" t="s">
        <v>105</v>
      </c>
      <c r="AK4423" t="s">
        <v>106</v>
      </c>
      <c r="AL4423" t="s">
        <v>106</v>
      </c>
      <c r="AM4423" t="s">
        <v>106</v>
      </c>
      <c r="AN4423" t="s">
        <v>106</v>
      </c>
      <c r="AO4423" t="s">
        <v>106</v>
      </c>
      <c r="AP4423" t="s">
        <v>104</v>
      </c>
      <c r="AQ4423" t="s">
        <v>104</v>
      </c>
      <c r="AR4423" t="s">
        <v>104</v>
      </c>
      <c r="AS4423" t="s">
        <v>106</v>
      </c>
      <c r="AT4423" t="s">
        <v>106</v>
      </c>
      <c r="AU4423" t="s">
        <v>106</v>
      </c>
      <c r="AV4423" t="s">
        <v>104</v>
      </c>
      <c r="AW4423" t="s">
        <v>105</v>
      </c>
      <c r="AX4423" t="s">
        <v>104</v>
      </c>
      <c r="AY4423" t="s">
        <v>106</v>
      </c>
      <c r="AZ4423" s="3" t="s">
        <v>103</v>
      </c>
      <c r="BA4423">
        <v>4</v>
      </c>
      <c r="BB4423" t="s">
        <v>104</v>
      </c>
      <c r="BC4423" t="s">
        <v>104</v>
      </c>
      <c r="BD4423" t="s">
        <v>104</v>
      </c>
      <c r="BE4423" t="s">
        <v>104</v>
      </c>
      <c r="BF4423" t="s">
        <v>105</v>
      </c>
      <c r="BG4423" t="s">
        <v>104</v>
      </c>
      <c r="BH4423" t="s">
        <v>105</v>
      </c>
      <c r="BI4423" t="s">
        <v>105</v>
      </c>
      <c r="BJ4423" t="s">
        <v>106</v>
      </c>
      <c r="BK4423" t="s">
        <v>106</v>
      </c>
      <c r="BL4423" t="s">
        <v>106</v>
      </c>
      <c r="BM4423" t="s">
        <v>106</v>
      </c>
      <c r="BN4423" t="s">
        <v>106</v>
      </c>
      <c r="BO4423" t="s">
        <v>104</v>
      </c>
      <c r="BP4423" t="s">
        <v>105</v>
      </c>
      <c r="BQ4423" t="s">
        <v>104</v>
      </c>
      <c r="BR4423" t="s">
        <v>106</v>
      </c>
      <c r="BS4423" t="s">
        <v>106</v>
      </c>
      <c r="BT4423" t="s">
        <v>106</v>
      </c>
      <c r="BU4423" t="s">
        <v>104</v>
      </c>
      <c r="BV4423" t="s">
        <v>105</v>
      </c>
      <c r="BW4423" t="s">
        <v>104</v>
      </c>
      <c r="BX4423" t="s">
        <v>106</v>
      </c>
    </row>
    <row r="4424" spans="1:76" x14ac:dyDescent="0.3">
      <c r="A4424" s="1">
        <v>4422</v>
      </c>
      <c r="B4424">
        <v>3381</v>
      </c>
      <c r="C4424">
        <v>10433</v>
      </c>
      <c r="D4424" t="s">
        <v>109</v>
      </c>
      <c r="E4424" t="s">
        <v>100</v>
      </c>
      <c r="F4424">
        <v>2020</v>
      </c>
      <c r="G4424">
        <v>0</v>
      </c>
      <c r="H4424">
        <v>1</v>
      </c>
      <c r="I4424" t="s">
        <v>105</v>
      </c>
      <c r="J4424" t="s">
        <v>105</v>
      </c>
      <c r="K4424" t="s">
        <v>105</v>
      </c>
      <c r="L4424" t="s">
        <v>105</v>
      </c>
      <c r="M4424" t="s">
        <v>105</v>
      </c>
      <c r="N4424" t="s">
        <v>105</v>
      </c>
      <c r="O4424">
        <v>0</v>
      </c>
      <c r="P4424">
        <v>0</v>
      </c>
      <c r="Q4424">
        <v>0</v>
      </c>
      <c r="R4424">
        <v>0</v>
      </c>
      <c r="S4424">
        <v>0</v>
      </c>
      <c r="T4424">
        <v>0</v>
      </c>
      <c r="U4424">
        <v>0</v>
      </c>
      <c r="V4424">
        <v>1</v>
      </c>
      <c r="W4424">
        <v>0</v>
      </c>
      <c r="X4424">
        <v>0</v>
      </c>
      <c r="Y4424">
        <v>0</v>
      </c>
      <c r="Z4424" t="s">
        <v>101</v>
      </c>
      <c r="AA4424" t="s">
        <v>631</v>
      </c>
      <c r="AB4424" s="5" t="s">
        <v>114</v>
      </c>
      <c r="AC4424" t="s">
        <v>104</v>
      </c>
      <c r="AD4424" t="s">
        <v>106</v>
      </c>
      <c r="AE4424" t="s">
        <v>104</v>
      </c>
      <c r="AF4424" t="s">
        <v>104</v>
      </c>
      <c r="AG4424" t="s">
        <v>106</v>
      </c>
      <c r="AH4424" t="s">
        <v>106</v>
      </c>
      <c r="AI4424" t="s">
        <v>106</v>
      </c>
      <c r="AJ4424" t="s">
        <v>106</v>
      </c>
      <c r="AK4424" t="s">
        <v>106</v>
      </c>
      <c r="AL4424" t="s">
        <v>106</v>
      </c>
      <c r="AM4424" t="s">
        <v>106</v>
      </c>
      <c r="AN4424" t="s">
        <v>106</v>
      </c>
      <c r="AO4424" t="s">
        <v>106</v>
      </c>
      <c r="AP4424" t="s">
        <v>104</v>
      </c>
      <c r="AQ4424" t="s">
        <v>104</v>
      </c>
      <c r="AR4424" t="s">
        <v>104</v>
      </c>
      <c r="AS4424" t="s">
        <v>106</v>
      </c>
      <c r="AT4424" t="s">
        <v>106</v>
      </c>
      <c r="AU4424" t="s">
        <v>106</v>
      </c>
      <c r="AV4424" t="s">
        <v>104</v>
      </c>
      <c r="AW4424" t="s">
        <v>105</v>
      </c>
      <c r="AX4424" t="s">
        <v>104</v>
      </c>
      <c r="AY4424" t="s">
        <v>106</v>
      </c>
      <c r="AZ4424" s="3" t="s">
        <v>114</v>
      </c>
      <c r="BA4424">
        <v>1</v>
      </c>
      <c r="BB4424" t="s">
        <v>104</v>
      </c>
      <c r="BC4424" t="s">
        <v>106</v>
      </c>
      <c r="BD4424" t="s">
        <v>104</v>
      </c>
      <c r="BE4424" t="s">
        <v>104</v>
      </c>
      <c r="BF4424" t="s">
        <v>106</v>
      </c>
      <c r="BG4424" t="s">
        <v>106</v>
      </c>
      <c r="BH4424" t="s">
        <v>106</v>
      </c>
      <c r="BI4424" t="s">
        <v>106</v>
      </c>
      <c r="BJ4424" t="s">
        <v>106</v>
      </c>
      <c r="BK4424" t="s">
        <v>106</v>
      </c>
      <c r="BL4424" t="s">
        <v>106</v>
      </c>
      <c r="BM4424" t="s">
        <v>106</v>
      </c>
      <c r="BN4424" t="s">
        <v>106</v>
      </c>
      <c r="BO4424" t="s">
        <v>104</v>
      </c>
      <c r="BP4424" t="s">
        <v>105</v>
      </c>
      <c r="BQ4424" t="s">
        <v>104</v>
      </c>
      <c r="BR4424" t="s">
        <v>106</v>
      </c>
      <c r="BS4424" t="s">
        <v>106</v>
      </c>
      <c r="BT4424" t="s">
        <v>106</v>
      </c>
      <c r="BU4424" t="s">
        <v>104</v>
      </c>
      <c r="BV4424" t="s">
        <v>105</v>
      </c>
      <c r="BW4424" t="s">
        <v>104</v>
      </c>
      <c r="BX4424" t="s">
        <v>106</v>
      </c>
    </row>
    <row r="4425" spans="1:76" x14ac:dyDescent="0.3">
      <c r="A4425" s="1">
        <v>4423</v>
      </c>
      <c r="B4425">
        <v>3382</v>
      </c>
      <c r="C4425">
        <v>10447</v>
      </c>
      <c r="D4425" t="s">
        <v>109</v>
      </c>
      <c r="E4425" t="s">
        <v>100</v>
      </c>
      <c r="F4425">
        <v>2020</v>
      </c>
      <c r="G4425">
        <v>0</v>
      </c>
      <c r="H4425">
        <v>1</v>
      </c>
      <c r="I4425" t="s">
        <v>105</v>
      </c>
      <c r="J4425" t="s">
        <v>105</v>
      </c>
      <c r="K4425" t="s">
        <v>105</v>
      </c>
      <c r="L4425" t="s">
        <v>105</v>
      </c>
      <c r="M4425" t="s">
        <v>105</v>
      </c>
      <c r="N4425" t="s">
        <v>105</v>
      </c>
      <c r="O4425">
        <v>0</v>
      </c>
      <c r="P4425">
        <v>0</v>
      </c>
      <c r="Q4425">
        <v>0</v>
      </c>
      <c r="R4425">
        <v>1</v>
      </c>
      <c r="S4425">
        <v>0</v>
      </c>
      <c r="T4425">
        <v>0</v>
      </c>
      <c r="U4425">
        <v>0</v>
      </c>
      <c r="V4425">
        <v>0</v>
      </c>
      <c r="W4425">
        <v>0</v>
      </c>
      <c r="X4425">
        <v>0</v>
      </c>
      <c r="Y4425">
        <v>0</v>
      </c>
      <c r="Z4425" t="s">
        <v>101</v>
      </c>
      <c r="AA4425" t="s">
        <v>726</v>
      </c>
      <c r="AB4425" s="5" t="s">
        <v>111</v>
      </c>
      <c r="AC4425" t="s">
        <v>104</v>
      </c>
      <c r="AD4425" t="s">
        <v>106</v>
      </c>
      <c r="AE4425" t="s">
        <v>106</v>
      </c>
      <c r="AF4425" t="s">
        <v>104</v>
      </c>
      <c r="AG4425" t="s">
        <v>106</v>
      </c>
      <c r="AH4425" t="s">
        <v>106</v>
      </c>
      <c r="AI4425" t="s">
        <v>106</v>
      </c>
      <c r="AJ4425" t="s">
        <v>106</v>
      </c>
      <c r="AK4425" t="s">
        <v>106</v>
      </c>
      <c r="AL4425" t="s">
        <v>106</v>
      </c>
      <c r="AM4425" t="s">
        <v>106</v>
      </c>
      <c r="AN4425" t="s">
        <v>106</v>
      </c>
      <c r="AO4425" t="s">
        <v>106</v>
      </c>
      <c r="AP4425" t="s">
        <v>104</v>
      </c>
      <c r="AQ4425" t="s">
        <v>104</v>
      </c>
      <c r="AR4425" t="s">
        <v>104</v>
      </c>
      <c r="AS4425" t="s">
        <v>106</v>
      </c>
      <c r="AT4425" t="s">
        <v>106</v>
      </c>
      <c r="AU4425" t="s">
        <v>106</v>
      </c>
      <c r="AV4425" t="s">
        <v>104</v>
      </c>
      <c r="AW4425" t="s">
        <v>105</v>
      </c>
      <c r="AX4425" t="s">
        <v>105</v>
      </c>
      <c r="AY4425" t="s">
        <v>106</v>
      </c>
      <c r="AZ4425" s="3" t="s">
        <v>105</v>
      </c>
      <c r="BA4425">
        <v>0</v>
      </c>
      <c r="BB4425" t="e">
        <f>NA()</f>
        <v>#N/A</v>
      </c>
      <c r="BC4425" t="e">
        <f>NA()</f>
        <v>#N/A</v>
      </c>
      <c r="BD4425" t="e">
        <f>NA()</f>
        <v>#N/A</v>
      </c>
      <c r="BE4425" t="e">
        <f>NA()</f>
        <v>#N/A</v>
      </c>
      <c r="BF4425" t="e">
        <f>NA()</f>
        <v>#N/A</v>
      </c>
      <c r="BG4425" t="e">
        <f>NA()</f>
        <v>#N/A</v>
      </c>
      <c r="BH4425" t="e">
        <f>NA()</f>
        <v>#N/A</v>
      </c>
      <c r="BI4425" t="e">
        <f>NA()</f>
        <v>#N/A</v>
      </c>
      <c r="BJ4425" t="e">
        <f>NA()</f>
        <v>#N/A</v>
      </c>
      <c r="BK4425" t="e">
        <f>NA()</f>
        <v>#N/A</v>
      </c>
      <c r="BL4425" t="e">
        <f>NA()</f>
        <v>#N/A</v>
      </c>
      <c r="BM4425" t="e">
        <f>NA()</f>
        <v>#N/A</v>
      </c>
      <c r="BN4425" t="e">
        <f>NA()</f>
        <v>#N/A</v>
      </c>
      <c r="BO4425" t="e">
        <f>NA()</f>
        <v>#N/A</v>
      </c>
      <c r="BP4425" t="e">
        <f>NA()</f>
        <v>#N/A</v>
      </c>
      <c r="BQ4425" t="e">
        <f>NA()</f>
        <v>#N/A</v>
      </c>
      <c r="BR4425" t="e">
        <f>NA()</f>
        <v>#N/A</v>
      </c>
      <c r="BS4425" t="e">
        <f>NA()</f>
        <v>#N/A</v>
      </c>
      <c r="BT4425" t="e">
        <f>NA()</f>
        <v>#N/A</v>
      </c>
      <c r="BU4425" t="e">
        <f>NA()</f>
        <v>#N/A</v>
      </c>
      <c r="BV4425" t="e">
        <f>NA()</f>
        <v>#N/A</v>
      </c>
      <c r="BW4425" t="e">
        <f>NA()</f>
        <v>#N/A</v>
      </c>
      <c r="BX4425" t="e">
        <f>NA()</f>
        <v>#N/A</v>
      </c>
    </row>
    <row r="4426" spans="1:76" x14ac:dyDescent="0.3">
      <c r="A4426" s="1">
        <v>4424</v>
      </c>
      <c r="B4426">
        <v>3383</v>
      </c>
      <c r="C4426">
        <v>10449</v>
      </c>
      <c r="D4426" t="s">
        <v>163</v>
      </c>
      <c r="E4426" t="s">
        <v>116</v>
      </c>
      <c r="F4426">
        <v>2020</v>
      </c>
      <c r="G4426">
        <v>0</v>
      </c>
      <c r="H4426">
        <v>1</v>
      </c>
      <c r="I4426" t="s">
        <v>105</v>
      </c>
      <c r="J4426" t="s">
        <v>105</v>
      </c>
      <c r="K4426" t="s">
        <v>105</v>
      </c>
      <c r="L4426" t="s">
        <v>105</v>
      </c>
      <c r="M4426" t="s">
        <v>105</v>
      </c>
      <c r="N4426" t="s">
        <v>105</v>
      </c>
      <c r="O4426">
        <v>0</v>
      </c>
      <c r="P4426">
        <v>0</v>
      </c>
      <c r="Q4426">
        <v>0</v>
      </c>
      <c r="R4426">
        <v>0</v>
      </c>
      <c r="S4426">
        <v>0</v>
      </c>
      <c r="T4426">
        <v>0</v>
      </c>
      <c r="U4426">
        <v>0</v>
      </c>
      <c r="V4426">
        <v>0</v>
      </c>
      <c r="W4426">
        <v>0</v>
      </c>
      <c r="X4426">
        <v>0</v>
      </c>
      <c r="Y4426">
        <v>0</v>
      </c>
      <c r="Z4426" t="s">
        <v>127</v>
      </c>
      <c r="AA4426" t="s">
        <v>749</v>
      </c>
      <c r="AB4426" s="5" t="s">
        <v>750</v>
      </c>
      <c r="AC4426" t="s">
        <v>104</v>
      </c>
      <c r="AD4426" t="s">
        <v>104</v>
      </c>
      <c r="AE4426" t="s">
        <v>104</v>
      </c>
      <c r="AF4426" t="s">
        <v>104</v>
      </c>
      <c r="AG4426" t="s">
        <v>105</v>
      </c>
      <c r="AH4426" t="s">
        <v>104</v>
      </c>
      <c r="AI4426" t="s">
        <v>105</v>
      </c>
      <c r="AJ4426" t="s">
        <v>105</v>
      </c>
      <c r="AK4426" t="s">
        <v>106</v>
      </c>
      <c r="AL4426" t="s">
        <v>106</v>
      </c>
      <c r="AM4426" t="s">
        <v>106</v>
      </c>
      <c r="AN4426" t="s">
        <v>106</v>
      </c>
      <c r="AO4426" t="s">
        <v>106</v>
      </c>
      <c r="AP4426" t="s">
        <v>104</v>
      </c>
      <c r="AQ4426" t="s">
        <v>104</v>
      </c>
      <c r="AR4426" t="s">
        <v>104</v>
      </c>
      <c r="AS4426" t="s">
        <v>106</v>
      </c>
      <c r="AT4426" t="s">
        <v>106</v>
      </c>
      <c r="AU4426" t="s">
        <v>106</v>
      </c>
      <c r="AV4426" t="s">
        <v>104</v>
      </c>
      <c r="AW4426" t="s">
        <v>105</v>
      </c>
      <c r="AX4426" t="s">
        <v>104</v>
      </c>
      <c r="AY4426" t="s">
        <v>104</v>
      </c>
      <c r="AZ4426" s="3" t="s">
        <v>105</v>
      </c>
      <c r="BA4426">
        <v>4</v>
      </c>
      <c r="BB4426" t="e">
        <f>NA()</f>
        <v>#N/A</v>
      </c>
      <c r="BC4426" t="e">
        <f>NA()</f>
        <v>#N/A</v>
      </c>
      <c r="BD4426" t="e">
        <f>NA()</f>
        <v>#N/A</v>
      </c>
      <c r="BE4426" t="e">
        <f>NA()</f>
        <v>#N/A</v>
      </c>
      <c r="BF4426" t="e">
        <f>NA()</f>
        <v>#N/A</v>
      </c>
      <c r="BG4426" t="e">
        <f>NA()</f>
        <v>#N/A</v>
      </c>
      <c r="BH4426" t="e">
        <f>NA()</f>
        <v>#N/A</v>
      </c>
      <c r="BI4426" t="e">
        <f>NA()</f>
        <v>#N/A</v>
      </c>
      <c r="BJ4426" t="e">
        <f>NA()</f>
        <v>#N/A</v>
      </c>
      <c r="BK4426" t="e">
        <f>NA()</f>
        <v>#N/A</v>
      </c>
      <c r="BL4426" t="e">
        <f>NA()</f>
        <v>#N/A</v>
      </c>
      <c r="BM4426" t="e">
        <f>NA()</f>
        <v>#N/A</v>
      </c>
      <c r="BN4426" t="e">
        <f>NA()</f>
        <v>#N/A</v>
      </c>
      <c r="BO4426" t="e">
        <f>NA()</f>
        <v>#N/A</v>
      </c>
      <c r="BP4426" t="e">
        <f>NA()</f>
        <v>#N/A</v>
      </c>
      <c r="BQ4426" t="e">
        <f>NA()</f>
        <v>#N/A</v>
      </c>
      <c r="BR4426" t="e">
        <f>NA()</f>
        <v>#N/A</v>
      </c>
      <c r="BS4426" t="e">
        <f>NA()</f>
        <v>#N/A</v>
      </c>
      <c r="BT4426" t="e">
        <f>NA()</f>
        <v>#N/A</v>
      </c>
      <c r="BU4426" t="e">
        <f>NA()</f>
        <v>#N/A</v>
      </c>
      <c r="BV4426" t="e">
        <f>NA()</f>
        <v>#N/A</v>
      </c>
      <c r="BW4426" t="e">
        <f>NA()</f>
        <v>#N/A</v>
      </c>
      <c r="BX4426" t="e">
        <f>NA()</f>
        <v>#N/A</v>
      </c>
    </row>
    <row r="4427" spans="1:76" x14ac:dyDescent="0.3">
      <c r="A4427" s="1">
        <v>4425</v>
      </c>
      <c r="B4427">
        <v>3383</v>
      </c>
      <c r="C4427">
        <v>10449</v>
      </c>
      <c r="D4427" t="s">
        <v>163</v>
      </c>
      <c r="E4427" t="s">
        <v>116</v>
      </c>
      <c r="F4427">
        <v>2020</v>
      </c>
      <c r="G4427">
        <v>0</v>
      </c>
      <c r="H4427">
        <v>1</v>
      </c>
      <c r="I4427" t="s">
        <v>105</v>
      </c>
      <c r="J4427" t="s">
        <v>105</v>
      </c>
      <c r="K4427" t="s">
        <v>105</v>
      </c>
      <c r="L4427" t="s">
        <v>105</v>
      </c>
      <c r="M4427" t="s">
        <v>105</v>
      </c>
      <c r="N4427" t="s">
        <v>105</v>
      </c>
      <c r="O4427">
        <v>0</v>
      </c>
      <c r="P4427">
        <v>0</v>
      </c>
      <c r="Q4427">
        <v>0</v>
      </c>
      <c r="R4427">
        <v>0</v>
      </c>
      <c r="S4427">
        <v>0</v>
      </c>
      <c r="T4427">
        <v>0</v>
      </c>
      <c r="U4427">
        <v>0</v>
      </c>
      <c r="V4427">
        <v>0</v>
      </c>
      <c r="W4427">
        <v>0</v>
      </c>
      <c r="X4427">
        <v>0</v>
      </c>
      <c r="Y4427">
        <v>0</v>
      </c>
      <c r="Z4427" t="s">
        <v>101</v>
      </c>
      <c r="AA4427" t="s">
        <v>736</v>
      </c>
      <c r="AB4427" s="5" t="s">
        <v>103</v>
      </c>
      <c r="AC4427" t="s">
        <v>104</v>
      </c>
      <c r="AD4427" t="s">
        <v>104</v>
      </c>
      <c r="AE4427" t="s">
        <v>104</v>
      </c>
      <c r="AF4427" t="s">
        <v>104</v>
      </c>
      <c r="AG4427" t="s">
        <v>105</v>
      </c>
      <c r="AH4427" t="s">
        <v>104</v>
      </c>
      <c r="AI4427" t="s">
        <v>105</v>
      </c>
      <c r="AJ4427" t="s">
        <v>105</v>
      </c>
      <c r="AK4427" t="s">
        <v>106</v>
      </c>
      <c r="AL4427" t="s">
        <v>106</v>
      </c>
      <c r="AM4427" t="s">
        <v>106</v>
      </c>
      <c r="AN4427" t="s">
        <v>106</v>
      </c>
      <c r="AO4427" t="s">
        <v>106</v>
      </c>
      <c r="AP4427" t="s">
        <v>104</v>
      </c>
      <c r="AQ4427" t="s">
        <v>104</v>
      </c>
      <c r="AR4427" t="s">
        <v>104</v>
      </c>
      <c r="AS4427" t="s">
        <v>106</v>
      </c>
      <c r="AT4427" t="s">
        <v>106</v>
      </c>
      <c r="AU4427" t="s">
        <v>106</v>
      </c>
      <c r="AV4427" t="s">
        <v>104</v>
      </c>
      <c r="AW4427" t="s">
        <v>105</v>
      </c>
      <c r="AX4427" t="s">
        <v>104</v>
      </c>
      <c r="AY4427" t="s">
        <v>104</v>
      </c>
      <c r="AZ4427" s="3" t="s">
        <v>105</v>
      </c>
      <c r="BA4427">
        <v>4</v>
      </c>
      <c r="BB4427" t="e">
        <f>NA()</f>
        <v>#N/A</v>
      </c>
      <c r="BC4427" t="e">
        <f>NA()</f>
        <v>#N/A</v>
      </c>
      <c r="BD4427" t="e">
        <f>NA()</f>
        <v>#N/A</v>
      </c>
      <c r="BE4427" t="e">
        <f>NA()</f>
        <v>#N/A</v>
      </c>
      <c r="BF4427" t="e">
        <f>NA()</f>
        <v>#N/A</v>
      </c>
      <c r="BG4427" t="e">
        <f>NA()</f>
        <v>#N/A</v>
      </c>
      <c r="BH4427" t="e">
        <f>NA()</f>
        <v>#N/A</v>
      </c>
      <c r="BI4427" t="e">
        <f>NA()</f>
        <v>#N/A</v>
      </c>
      <c r="BJ4427" t="e">
        <f>NA()</f>
        <v>#N/A</v>
      </c>
      <c r="BK4427" t="e">
        <f>NA()</f>
        <v>#N/A</v>
      </c>
      <c r="BL4427" t="e">
        <f>NA()</f>
        <v>#N/A</v>
      </c>
      <c r="BM4427" t="e">
        <f>NA()</f>
        <v>#N/A</v>
      </c>
      <c r="BN4427" t="e">
        <f>NA()</f>
        <v>#N/A</v>
      </c>
      <c r="BO4427" t="e">
        <f>NA()</f>
        <v>#N/A</v>
      </c>
      <c r="BP4427" t="e">
        <f>NA()</f>
        <v>#N/A</v>
      </c>
      <c r="BQ4427" t="e">
        <f>NA()</f>
        <v>#N/A</v>
      </c>
      <c r="BR4427" t="e">
        <f>NA()</f>
        <v>#N/A</v>
      </c>
      <c r="BS4427" t="e">
        <f>NA()</f>
        <v>#N/A</v>
      </c>
      <c r="BT4427" t="e">
        <f>NA()</f>
        <v>#N/A</v>
      </c>
      <c r="BU4427" t="e">
        <f>NA()</f>
        <v>#N/A</v>
      </c>
      <c r="BV4427" t="e">
        <f>NA()</f>
        <v>#N/A</v>
      </c>
      <c r="BW4427" t="e">
        <f>NA()</f>
        <v>#N/A</v>
      </c>
      <c r="BX4427" t="e">
        <f>NA()</f>
        <v>#N/A</v>
      </c>
    </row>
    <row r="4428" spans="1:76" x14ac:dyDescent="0.3">
      <c r="A4428" s="1">
        <v>4426</v>
      </c>
      <c r="B4428">
        <v>3384</v>
      </c>
      <c r="C4428">
        <v>10452</v>
      </c>
      <c r="D4428" t="s">
        <v>160</v>
      </c>
      <c r="E4428" t="s">
        <v>116</v>
      </c>
      <c r="F4428">
        <v>2020</v>
      </c>
      <c r="G4428">
        <v>0</v>
      </c>
      <c r="H4428">
        <v>1</v>
      </c>
      <c r="I4428" t="s">
        <v>105</v>
      </c>
      <c r="J4428" t="s">
        <v>105</v>
      </c>
      <c r="K4428" t="s">
        <v>105</v>
      </c>
      <c r="L4428" t="s">
        <v>105</v>
      </c>
      <c r="M4428" t="s">
        <v>105</v>
      </c>
      <c r="N4428" t="s">
        <v>105</v>
      </c>
      <c r="O4428">
        <v>0</v>
      </c>
      <c r="P4428">
        <v>0</v>
      </c>
      <c r="Q4428">
        <v>0</v>
      </c>
      <c r="R4428">
        <v>0</v>
      </c>
      <c r="S4428">
        <v>0</v>
      </c>
      <c r="T4428">
        <v>0</v>
      </c>
      <c r="U4428">
        <v>0</v>
      </c>
      <c r="V4428">
        <v>1</v>
      </c>
      <c r="W4428">
        <v>0</v>
      </c>
      <c r="X4428">
        <v>0</v>
      </c>
      <c r="Y4428">
        <v>0</v>
      </c>
      <c r="Z4428" t="s">
        <v>101</v>
      </c>
      <c r="AA4428" t="s">
        <v>732</v>
      </c>
      <c r="AB4428" s="5" t="s">
        <v>108</v>
      </c>
      <c r="AC4428" t="s">
        <v>104</v>
      </c>
      <c r="AD4428" t="s">
        <v>104</v>
      </c>
      <c r="AE4428" t="s">
        <v>104</v>
      </c>
      <c r="AF4428" t="s">
        <v>104</v>
      </c>
      <c r="AG4428" t="s">
        <v>106</v>
      </c>
      <c r="AH4428" t="s">
        <v>104</v>
      </c>
      <c r="AI4428" t="s">
        <v>104</v>
      </c>
      <c r="AJ4428" t="s">
        <v>106</v>
      </c>
      <c r="AK4428" t="s">
        <v>104</v>
      </c>
      <c r="AL4428" t="s">
        <v>106</v>
      </c>
      <c r="AM4428" t="s">
        <v>106</v>
      </c>
      <c r="AN4428" t="s">
        <v>105</v>
      </c>
      <c r="AO4428" t="s">
        <v>104</v>
      </c>
      <c r="AP4428" t="s">
        <v>104</v>
      </c>
      <c r="AQ4428" t="s">
        <v>104</v>
      </c>
      <c r="AR4428" t="s">
        <v>104</v>
      </c>
      <c r="AS4428" t="s">
        <v>106</v>
      </c>
      <c r="AT4428" t="s">
        <v>106</v>
      </c>
      <c r="AU4428" t="s">
        <v>106</v>
      </c>
      <c r="AV4428" t="s">
        <v>104</v>
      </c>
      <c r="AW4428" t="s">
        <v>104</v>
      </c>
      <c r="AX4428" t="s">
        <v>104</v>
      </c>
      <c r="AY4428" t="s">
        <v>104</v>
      </c>
      <c r="AZ4428" s="3" t="s">
        <v>105</v>
      </c>
      <c r="BA4428">
        <v>3</v>
      </c>
      <c r="BB4428" t="e">
        <f>NA()</f>
        <v>#N/A</v>
      </c>
      <c r="BC4428" t="e">
        <f>NA()</f>
        <v>#N/A</v>
      </c>
      <c r="BD4428" t="e">
        <f>NA()</f>
        <v>#N/A</v>
      </c>
      <c r="BE4428" t="e">
        <f>NA()</f>
        <v>#N/A</v>
      </c>
      <c r="BF4428" t="e">
        <f>NA()</f>
        <v>#N/A</v>
      </c>
      <c r="BG4428" t="e">
        <f>NA()</f>
        <v>#N/A</v>
      </c>
      <c r="BH4428" t="e">
        <f>NA()</f>
        <v>#N/A</v>
      </c>
      <c r="BI4428" t="e">
        <f>NA()</f>
        <v>#N/A</v>
      </c>
      <c r="BJ4428" t="e">
        <f>NA()</f>
        <v>#N/A</v>
      </c>
      <c r="BK4428" t="e">
        <f>NA()</f>
        <v>#N/A</v>
      </c>
      <c r="BL4428" t="e">
        <f>NA()</f>
        <v>#N/A</v>
      </c>
      <c r="BM4428" t="e">
        <f>NA()</f>
        <v>#N/A</v>
      </c>
      <c r="BN4428" t="e">
        <f>NA()</f>
        <v>#N/A</v>
      </c>
      <c r="BO4428" t="e">
        <f>NA()</f>
        <v>#N/A</v>
      </c>
      <c r="BP4428" t="e">
        <f>NA()</f>
        <v>#N/A</v>
      </c>
      <c r="BQ4428" t="e">
        <f>NA()</f>
        <v>#N/A</v>
      </c>
      <c r="BR4428" t="e">
        <f>NA()</f>
        <v>#N/A</v>
      </c>
      <c r="BS4428" t="e">
        <f>NA()</f>
        <v>#N/A</v>
      </c>
      <c r="BT4428" t="e">
        <f>NA()</f>
        <v>#N/A</v>
      </c>
      <c r="BU4428" t="e">
        <f>NA()</f>
        <v>#N/A</v>
      </c>
      <c r="BV4428" t="e">
        <f>NA()</f>
        <v>#N/A</v>
      </c>
      <c r="BW4428" t="e">
        <f>NA()</f>
        <v>#N/A</v>
      </c>
      <c r="BX4428" t="e">
        <f>NA()</f>
        <v>#N/A</v>
      </c>
    </row>
    <row r="4429" spans="1:76" x14ac:dyDescent="0.3">
      <c r="A4429" s="1">
        <v>4427</v>
      </c>
      <c r="B4429">
        <v>3384</v>
      </c>
      <c r="C4429">
        <v>10452</v>
      </c>
      <c r="D4429" t="s">
        <v>160</v>
      </c>
      <c r="E4429" t="s">
        <v>116</v>
      </c>
      <c r="F4429">
        <v>2020</v>
      </c>
      <c r="G4429">
        <v>0</v>
      </c>
      <c r="H4429">
        <v>1</v>
      </c>
      <c r="I4429" t="s">
        <v>105</v>
      </c>
      <c r="J4429" t="s">
        <v>105</v>
      </c>
      <c r="K4429" t="s">
        <v>105</v>
      </c>
      <c r="L4429" t="s">
        <v>105</v>
      </c>
      <c r="M4429" t="s">
        <v>105</v>
      </c>
      <c r="N4429" t="s">
        <v>105</v>
      </c>
      <c r="O4429">
        <v>0</v>
      </c>
      <c r="P4429">
        <v>0</v>
      </c>
      <c r="Q4429">
        <v>0</v>
      </c>
      <c r="R4429">
        <v>0</v>
      </c>
      <c r="S4429">
        <v>0</v>
      </c>
      <c r="T4429">
        <v>0</v>
      </c>
      <c r="U4429">
        <v>0</v>
      </c>
      <c r="V4429">
        <v>1</v>
      </c>
      <c r="W4429">
        <v>0</v>
      </c>
      <c r="X4429">
        <v>0</v>
      </c>
      <c r="Y4429">
        <v>0</v>
      </c>
      <c r="Z4429" t="s">
        <v>101</v>
      </c>
      <c r="AA4429" t="s">
        <v>732</v>
      </c>
      <c r="AB4429" s="5" t="s">
        <v>108</v>
      </c>
      <c r="AC4429" t="s">
        <v>104</v>
      </c>
      <c r="AD4429" t="s">
        <v>104</v>
      </c>
      <c r="AE4429" t="s">
        <v>104</v>
      </c>
      <c r="AF4429" t="s">
        <v>104</v>
      </c>
      <c r="AG4429" t="s">
        <v>106</v>
      </c>
      <c r="AH4429" t="s">
        <v>104</v>
      </c>
      <c r="AI4429" t="s">
        <v>104</v>
      </c>
      <c r="AJ4429" t="s">
        <v>106</v>
      </c>
      <c r="AK4429" t="s">
        <v>104</v>
      </c>
      <c r="AL4429" t="s">
        <v>106</v>
      </c>
      <c r="AM4429" t="s">
        <v>106</v>
      </c>
      <c r="AN4429" t="s">
        <v>105</v>
      </c>
      <c r="AO4429" t="s">
        <v>104</v>
      </c>
      <c r="AP4429" t="s">
        <v>104</v>
      </c>
      <c r="AQ4429" t="s">
        <v>104</v>
      </c>
      <c r="AR4429" t="s">
        <v>104</v>
      </c>
      <c r="AS4429" t="s">
        <v>106</v>
      </c>
      <c r="AT4429" t="s">
        <v>106</v>
      </c>
      <c r="AU4429" t="s">
        <v>106</v>
      </c>
      <c r="AV4429" t="s">
        <v>104</v>
      </c>
      <c r="AW4429" t="s">
        <v>104</v>
      </c>
      <c r="AX4429" t="s">
        <v>104</v>
      </c>
      <c r="AY4429" t="s">
        <v>104</v>
      </c>
      <c r="AZ4429" s="3" t="s">
        <v>105</v>
      </c>
      <c r="BA4429">
        <v>3</v>
      </c>
      <c r="BB4429" t="e">
        <f>NA()</f>
        <v>#N/A</v>
      </c>
      <c r="BC4429" t="e">
        <f>NA()</f>
        <v>#N/A</v>
      </c>
      <c r="BD4429" t="e">
        <f>NA()</f>
        <v>#N/A</v>
      </c>
      <c r="BE4429" t="e">
        <f>NA()</f>
        <v>#N/A</v>
      </c>
      <c r="BF4429" t="e">
        <f>NA()</f>
        <v>#N/A</v>
      </c>
      <c r="BG4429" t="e">
        <f>NA()</f>
        <v>#N/A</v>
      </c>
      <c r="BH4429" t="e">
        <f>NA()</f>
        <v>#N/A</v>
      </c>
      <c r="BI4429" t="e">
        <f>NA()</f>
        <v>#N/A</v>
      </c>
      <c r="BJ4429" t="e">
        <f>NA()</f>
        <v>#N/A</v>
      </c>
      <c r="BK4429" t="e">
        <f>NA()</f>
        <v>#N/A</v>
      </c>
      <c r="BL4429" t="e">
        <f>NA()</f>
        <v>#N/A</v>
      </c>
      <c r="BM4429" t="e">
        <f>NA()</f>
        <v>#N/A</v>
      </c>
      <c r="BN4429" t="e">
        <f>NA()</f>
        <v>#N/A</v>
      </c>
      <c r="BO4429" t="e">
        <f>NA()</f>
        <v>#N/A</v>
      </c>
      <c r="BP4429" t="e">
        <f>NA()</f>
        <v>#N/A</v>
      </c>
      <c r="BQ4429" t="e">
        <f>NA()</f>
        <v>#N/A</v>
      </c>
      <c r="BR4429" t="e">
        <f>NA()</f>
        <v>#N/A</v>
      </c>
      <c r="BS4429" t="e">
        <f>NA()</f>
        <v>#N/A</v>
      </c>
      <c r="BT4429" t="e">
        <f>NA()</f>
        <v>#N/A</v>
      </c>
      <c r="BU4429" t="e">
        <f>NA()</f>
        <v>#N/A</v>
      </c>
      <c r="BV4429" t="e">
        <f>NA()</f>
        <v>#N/A</v>
      </c>
      <c r="BW4429" t="e">
        <f>NA()</f>
        <v>#N/A</v>
      </c>
      <c r="BX4429" t="e">
        <f>NA()</f>
        <v>#N/A</v>
      </c>
    </row>
    <row r="4430" spans="1:76" x14ac:dyDescent="0.3">
      <c r="A4430" s="1">
        <v>4428</v>
      </c>
      <c r="B4430">
        <v>3384</v>
      </c>
      <c r="C4430">
        <v>10452</v>
      </c>
      <c r="D4430" t="s">
        <v>160</v>
      </c>
      <c r="E4430" t="s">
        <v>116</v>
      </c>
      <c r="F4430">
        <v>2020</v>
      </c>
      <c r="G4430">
        <v>0</v>
      </c>
      <c r="H4430">
        <v>1</v>
      </c>
      <c r="I4430" t="s">
        <v>105</v>
      </c>
      <c r="J4430" t="s">
        <v>105</v>
      </c>
      <c r="K4430" t="s">
        <v>105</v>
      </c>
      <c r="L4430" t="s">
        <v>105</v>
      </c>
      <c r="M4430" t="s">
        <v>105</v>
      </c>
      <c r="N4430" t="s">
        <v>105</v>
      </c>
      <c r="O4430">
        <v>0</v>
      </c>
      <c r="P4430">
        <v>0</v>
      </c>
      <c r="Q4430">
        <v>0</v>
      </c>
      <c r="R4430">
        <v>0</v>
      </c>
      <c r="S4430">
        <v>0</v>
      </c>
      <c r="T4430">
        <v>0</v>
      </c>
      <c r="U4430">
        <v>0</v>
      </c>
      <c r="V4430">
        <v>1</v>
      </c>
      <c r="W4430">
        <v>0</v>
      </c>
      <c r="X4430">
        <v>0</v>
      </c>
      <c r="Y4430">
        <v>0</v>
      </c>
      <c r="Z4430" t="s">
        <v>101</v>
      </c>
      <c r="AA4430" t="s">
        <v>732</v>
      </c>
      <c r="AB4430" s="5" t="s">
        <v>108</v>
      </c>
      <c r="AC4430" t="s">
        <v>104</v>
      </c>
      <c r="AD4430" t="s">
        <v>104</v>
      </c>
      <c r="AE4430" t="s">
        <v>104</v>
      </c>
      <c r="AF4430" t="s">
        <v>104</v>
      </c>
      <c r="AG4430" t="s">
        <v>106</v>
      </c>
      <c r="AH4430" t="s">
        <v>104</v>
      </c>
      <c r="AI4430" t="s">
        <v>104</v>
      </c>
      <c r="AJ4430" t="s">
        <v>106</v>
      </c>
      <c r="AK4430" t="s">
        <v>104</v>
      </c>
      <c r="AL4430" t="s">
        <v>106</v>
      </c>
      <c r="AM4430" t="s">
        <v>106</v>
      </c>
      <c r="AN4430" t="s">
        <v>105</v>
      </c>
      <c r="AO4430" t="s">
        <v>104</v>
      </c>
      <c r="AP4430" t="s">
        <v>104</v>
      </c>
      <c r="AQ4430" t="s">
        <v>104</v>
      </c>
      <c r="AR4430" t="s">
        <v>104</v>
      </c>
      <c r="AS4430" t="s">
        <v>106</v>
      </c>
      <c r="AT4430" t="s">
        <v>106</v>
      </c>
      <c r="AU4430" t="s">
        <v>106</v>
      </c>
      <c r="AV4430" t="s">
        <v>104</v>
      </c>
      <c r="AW4430" t="s">
        <v>104</v>
      </c>
      <c r="AX4430" t="s">
        <v>104</v>
      </c>
      <c r="AY4430" t="s">
        <v>104</v>
      </c>
      <c r="AZ4430" s="3" t="s">
        <v>105</v>
      </c>
      <c r="BA4430">
        <v>3</v>
      </c>
      <c r="BB4430" t="e">
        <f>NA()</f>
        <v>#N/A</v>
      </c>
      <c r="BC4430" t="e">
        <f>NA()</f>
        <v>#N/A</v>
      </c>
      <c r="BD4430" t="e">
        <f>NA()</f>
        <v>#N/A</v>
      </c>
      <c r="BE4430" t="e">
        <f>NA()</f>
        <v>#N/A</v>
      </c>
      <c r="BF4430" t="e">
        <f>NA()</f>
        <v>#N/A</v>
      </c>
      <c r="BG4430" t="e">
        <f>NA()</f>
        <v>#N/A</v>
      </c>
      <c r="BH4430" t="e">
        <f>NA()</f>
        <v>#N/A</v>
      </c>
      <c r="BI4430" t="e">
        <f>NA()</f>
        <v>#N/A</v>
      </c>
      <c r="BJ4430" t="e">
        <f>NA()</f>
        <v>#N/A</v>
      </c>
      <c r="BK4430" t="e">
        <f>NA()</f>
        <v>#N/A</v>
      </c>
      <c r="BL4430" t="e">
        <f>NA()</f>
        <v>#N/A</v>
      </c>
      <c r="BM4430" t="e">
        <f>NA()</f>
        <v>#N/A</v>
      </c>
      <c r="BN4430" t="e">
        <f>NA()</f>
        <v>#N/A</v>
      </c>
      <c r="BO4430" t="e">
        <f>NA()</f>
        <v>#N/A</v>
      </c>
      <c r="BP4430" t="e">
        <f>NA()</f>
        <v>#N/A</v>
      </c>
      <c r="BQ4430" t="e">
        <f>NA()</f>
        <v>#N/A</v>
      </c>
      <c r="BR4430" t="e">
        <f>NA()</f>
        <v>#N/A</v>
      </c>
      <c r="BS4430" t="e">
        <f>NA()</f>
        <v>#N/A</v>
      </c>
      <c r="BT4430" t="e">
        <f>NA()</f>
        <v>#N/A</v>
      </c>
      <c r="BU4430" t="e">
        <f>NA()</f>
        <v>#N/A</v>
      </c>
      <c r="BV4430" t="e">
        <f>NA()</f>
        <v>#N/A</v>
      </c>
      <c r="BW4430" t="e">
        <f>NA()</f>
        <v>#N/A</v>
      </c>
      <c r="BX4430" t="e">
        <f>NA()</f>
        <v>#N/A</v>
      </c>
    </row>
    <row r="4431" spans="1:76" x14ac:dyDescent="0.3">
      <c r="A4431" s="1">
        <v>4429</v>
      </c>
      <c r="B4431">
        <v>3385</v>
      </c>
      <c r="C4431">
        <v>10453</v>
      </c>
      <c r="D4431" t="s">
        <v>142</v>
      </c>
      <c r="E4431" t="s">
        <v>116</v>
      </c>
      <c r="F4431">
        <v>2020</v>
      </c>
      <c r="G4431">
        <v>0</v>
      </c>
      <c r="H4431">
        <v>1</v>
      </c>
      <c r="I4431" t="s">
        <v>105</v>
      </c>
      <c r="J4431" t="s">
        <v>105</v>
      </c>
      <c r="K4431" t="s">
        <v>105</v>
      </c>
      <c r="L4431" t="s">
        <v>105</v>
      </c>
      <c r="M4431" t="s">
        <v>105</v>
      </c>
      <c r="N4431" t="s">
        <v>105</v>
      </c>
      <c r="O4431">
        <v>0</v>
      </c>
      <c r="P4431">
        <v>0</v>
      </c>
      <c r="Q4431">
        <v>0</v>
      </c>
      <c r="R4431">
        <v>1</v>
      </c>
      <c r="S4431">
        <v>0</v>
      </c>
      <c r="T4431">
        <v>0</v>
      </c>
      <c r="U4431">
        <v>0</v>
      </c>
      <c r="V4431">
        <v>0</v>
      </c>
      <c r="W4431">
        <v>0</v>
      </c>
      <c r="X4431">
        <v>0</v>
      </c>
      <c r="Y4431">
        <v>0</v>
      </c>
      <c r="Z4431" t="s">
        <v>535</v>
      </c>
      <c r="AA4431" t="s">
        <v>111</v>
      </c>
      <c r="AB4431" s="5" t="s">
        <v>111</v>
      </c>
      <c r="AC4431" t="s">
        <v>104</v>
      </c>
      <c r="AD4431" t="s">
        <v>106</v>
      </c>
      <c r="AE4431" t="s">
        <v>106</v>
      </c>
      <c r="AF4431" t="s">
        <v>104</v>
      </c>
      <c r="AG4431" t="s">
        <v>106</v>
      </c>
      <c r="AH4431" t="s">
        <v>106</v>
      </c>
      <c r="AI4431" t="s">
        <v>106</v>
      </c>
      <c r="AJ4431" t="s">
        <v>106</v>
      </c>
      <c r="AK4431" t="s">
        <v>106</v>
      </c>
      <c r="AL4431" t="s">
        <v>106</v>
      </c>
      <c r="AM4431" t="s">
        <v>106</v>
      </c>
      <c r="AN4431" t="s">
        <v>106</v>
      </c>
      <c r="AO4431" t="s">
        <v>106</v>
      </c>
      <c r="AP4431" t="s">
        <v>104</v>
      </c>
      <c r="AQ4431" t="s">
        <v>104</v>
      </c>
      <c r="AR4431" t="s">
        <v>104</v>
      </c>
      <c r="AS4431" t="s">
        <v>106</v>
      </c>
      <c r="AT4431" t="s">
        <v>106</v>
      </c>
      <c r="AU4431" t="s">
        <v>106</v>
      </c>
      <c r="AV4431" t="s">
        <v>104</v>
      </c>
      <c r="AW4431" t="s">
        <v>105</v>
      </c>
      <c r="AX4431" t="s">
        <v>105</v>
      </c>
      <c r="AY4431" t="s">
        <v>106</v>
      </c>
      <c r="AZ4431" s="3" t="s">
        <v>105</v>
      </c>
      <c r="BA4431">
        <v>0</v>
      </c>
      <c r="BB4431" t="e">
        <f>NA()</f>
        <v>#N/A</v>
      </c>
      <c r="BC4431" t="e">
        <f>NA()</f>
        <v>#N/A</v>
      </c>
      <c r="BD4431" t="e">
        <f>NA()</f>
        <v>#N/A</v>
      </c>
      <c r="BE4431" t="e">
        <f>NA()</f>
        <v>#N/A</v>
      </c>
      <c r="BF4431" t="e">
        <f>NA()</f>
        <v>#N/A</v>
      </c>
      <c r="BG4431" t="e">
        <f>NA()</f>
        <v>#N/A</v>
      </c>
      <c r="BH4431" t="e">
        <f>NA()</f>
        <v>#N/A</v>
      </c>
      <c r="BI4431" t="e">
        <f>NA()</f>
        <v>#N/A</v>
      </c>
      <c r="BJ4431" t="e">
        <f>NA()</f>
        <v>#N/A</v>
      </c>
      <c r="BK4431" t="e">
        <f>NA()</f>
        <v>#N/A</v>
      </c>
      <c r="BL4431" t="e">
        <f>NA()</f>
        <v>#N/A</v>
      </c>
      <c r="BM4431" t="e">
        <f>NA()</f>
        <v>#N/A</v>
      </c>
      <c r="BN4431" t="e">
        <f>NA()</f>
        <v>#N/A</v>
      </c>
      <c r="BO4431" t="e">
        <f>NA()</f>
        <v>#N/A</v>
      </c>
      <c r="BP4431" t="e">
        <f>NA()</f>
        <v>#N/A</v>
      </c>
      <c r="BQ4431" t="e">
        <f>NA()</f>
        <v>#N/A</v>
      </c>
      <c r="BR4431" t="e">
        <f>NA()</f>
        <v>#N/A</v>
      </c>
      <c r="BS4431" t="e">
        <f>NA()</f>
        <v>#N/A</v>
      </c>
      <c r="BT4431" t="e">
        <f>NA()</f>
        <v>#N/A</v>
      </c>
      <c r="BU4431" t="e">
        <f>NA()</f>
        <v>#N/A</v>
      </c>
      <c r="BV4431" t="e">
        <f>NA()</f>
        <v>#N/A</v>
      </c>
      <c r="BW4431" t="e">
        <f>NA()</f>
        <v>#N/A</v>
      </c>
      <c r="BX4431" t="e">
        <f>NA()</f>
        <v>#N/A</v>
      </c>
    </row>
    <row r="4432" spans="1:76" x14ac:dyDescent="0.3">
      <c r="A4432" s="1">
        <v>4430</v>
      </c>
      <c r="B4432">
        <v>3386</v>
      </c>
      <c r="C4432">
        <v>10454</v>
      </c>
      <c r="D4432" t="s">
        <v>118</v>
      </c>
      <c r="E4432" t="s">
        <v>116</v>
      </c>
      <c r="F4432">
        <v>2020</v>
      </c>
      <c r="G4432">
        <v>0</v>
      </c>
      <c r="H4432">
        <v>1</v>
      </c>
      <c r="I4432" t="s">
        <v>105</v>
      </c>
      <c r="J4432" t="s">
        <v>105</v>
      </c>
      <c r="K4432" t="s">
        <v>105</v>
      </c>
      <c r="L4432" t="s">
        <v>105</v>
      </c>
      <c r="M4432" t="s">
        <v>105</v>
      </c>
      <c r="N4432" t="s">
        <v>105</v>
      </c>
      <c r="O4432">
        <v>0</v>
      </c>
      <c r="P4432">
        <v>0</v>
      </c>
      <c r="Q4432">
        <v>0</v>
      </c>
      <c r="R4432">
        <v>0</v>
      </c>
      <c r="S4432">
        <v>0</v>
      </c>
      <c r="T4432">
        <v>0</v>
      </c>
      <c r="U4432">
        <v>0</v>
      </c>
      <c r="V4432">
        <v>0</v>
      </c>
      <c r="W4432">
        <v>0</v>
      </c>
      <c r="X4432">
        <v>0</v>
      </c>
      <c r="Y4432">
        <v>0</v>
      </c>
      <c r="Z4432" t="s">
        <v>535</v>
      </c>
      <c r="AA4432" t="s">
        <v>697</v>
      </c>
      <c r="AB4432" s="5" t="s">
        <v>114</v>
      </c>
      <c r="AC4432" t="s">
        <v>104</v>
      </c>
      <c r="AD4432" t="s">
        <v>106</v>
      </c>
      <c r="AE4432" t="s">
        <v>104</v>
      </c>
      <c r="AF4432" t="s">
        <v>104</v>
      </c>
      <c r="AG4432" t="s">
        <v>106</v>
      </c>
      <c r="AH4432" t="s">
        <v>106</v>
      </c>
      <c r="AI4432" t="s">
        <v>106</v>
      </c>
      <c r="AJ4432" t="s">
        <v>106</v>
      </c>
      <c r="AK4432" t="s">
        <v>106</v>
      </c>
      <c r="AL4432" t="s">
        <v>106</v>
      </c>
      <c r="AM4432" t="s">
        <v>106</v>
      </c>
      <c r="AN4432" t="s">
        <v>106</v>
      </c>
      <c r="AO4432" t="s">
        <v>106</v>
      </c>
      <c r="AP4432" t="s">
        <v>104</v>
      </c>
      <c r="AQ4432" t="s">
        <v>104</v>
      </c>
      <c r="AR4432" t="s">
        <v>104</v>
      </c>
      <c r="AS4432" t="s">
        <v>106</v>
      </c>
      <c r="AT4432" t="s">
        <v>106</v>
      </c>
      <c r="AU4432" t="s">
        <v>106</v>
      </c>
      <c r="AV4432" t="s">
        <v>104</v>
      </c>
      <c r="AW4432" t="s">
        <v>105</v>
      </c>
      <c r="AX4432" t="s">
        <v>104</v>
      </c>
      <c r="AY4432" t="s">
        <v>106</v>
      </c>
      <c r="AZ4432" s="3" t="s">
        <v>105</v>
      </c>
      <c r="BA4432">
        <v>1</v>
      </c>
      <c r="BB4432" t="e">
        <f>NA()</f>
        <v>#N/A</v>
      </c>
      <c r="BC4432" t="e">
        <f>NA()</f>
        <v>#N/A</v>
      </c>
      <c r="BD4432" t="e">
        <f>NA()</f>
        <v>#N/A</v>
      </c>
      <c r="BE4432" t="e">
        <f>NA()</f>
        <v>#N/A</v>
      </c>
      <c r="BF4432" t="e">
        <f>NA()</f>
        <v>#N/A</v>
      </c>
      <c r="BG4432" t="e">
        <f>NA()</f>
        <v>#N/A</v>
      </c>
      <c r="BH4432" t="e">
        <f>NA()</f>
        <v>#N/A</v>
      </c>
      <c r="BI4432" t="e">
        <f>NA()</f>
        <v>#N/A</v>
      </c>
      <c r="BJ4432" t="e">
        <f>NA()</f>
        <v>#N/A</v>
      </c>
      <c r="BK4432" t="e">
        <f>NA()</f>
        <v>#N/A</v>
      </c>
      <c r="BL4432" t="e">
        <f>NA()</f>
        <v>#N/A</v>
      </c>
      <c r="BM4432" t="e">
        <f>NA()</f>
        <v>#N/A</v>
      </c>
      <c r="BN4432" t="e">
        <f>NA()</f>
        <v>#N/A</v>
      </c>
      <c r="BO4432" t="e">
        <f>NA()</f>
        <v>#N/A</v>
      </c>
      <c r="BP4432" t="e">
        <f>NA()</f>
        <v>#N/A</v>
      </c>
      <c r="BQ4432" t="e">
        <f>NA()</f>
        <v>#N/A</v>
      </c>
      <c r="BR4432" t="e">
        <f>NA()</f>
        <v>#N/A</v>
      </c>
      <c r="BS4432" t="e">
        <f>NA()</f>
        <v>#N/A</v>
      </c>
      <c r="BT4432" t="e">
        <f>NA()</f>
        <v>#N/A</v>
      </c>
      <c r="BU4432" t="e">
        <f>NA()</f>
        <v>#N/A</v>
      </c>
      <c r="BV4432" t="e">
        <f>NA()</f>
        <v>#N/A</v>
      </c>
      <c r="BW4432" t="e">
        <f>NA()</f>
        <v>#N/A</v>
      </c>
      <c r="BX4432" t="e">
        <f>NA()</f>
        <v>#N/A</v>
      </c>
    </row>
    <row r="4433" spans="1:76" x14ac:dyDescent="0.3">
      <c r="A4433" s="1">
        <v>4431</v>
      </c>
      <c r="B4433">
        <v>3386</v>
      </c>
      <c r="C4433">
        <v>10454</v>
      </c>
      <c r="D4433" t="s">
        <v>118</v>
      </c>
      <c r="E4433" t="s">
        <v>116</v>
      </c>
      <c r="F4433">
        <v>2020</v>
      </c>
      <c r="G4433">
        <v>0</v>
      </c>
      <c r="H4433">
        <v>1</v>
      </c>
      <c r="I4433" t="s">
        <v>105</v>
      </c>
      <c r="J4433" t="s">
        <v>105</v>
      </c>
      <c r="K4433" t="s">
        <v>105</v>
      </c>
      <c r="L4433" t="s">
        <v>105</v>
      </c>
      <c r="M4433" t="s">
        <v>105</v>
      </c>
      <c r="N4433" t="s">
        <v>105</v>
      </c>
      <c r="O4433">
        <v>0</v>
      </c>
      <c r="P4433">
        <v>0</v>
      </c>
      <c r="Q4433">
        <v>0</v>
      </c>
      <c r="R4433">
        <v>0</v>
      </c>
      <c r="S4433">
        <v>0</v>
      </c>
      <c r="T4433">
        <v>0</v>
      </c>
      <c r="U4433">
        <v>0</v>
      </c>
      <c r="V4433">
        <v>0</v>
      </c>
      <c r="W4433">
        <v>0</v>
      </c>
      <c r="X4433">
        <v>0</v>
      </c>
      <c r="Y4433">
        <v>0</v>
      </c>
      <c r="Z4433" t="s">
        <v>101</v>
      </c>
      <c r="AA4433" t="s">
        <v>631</v>
      </c>
      <c r="AB4433" s="5" t="s">
        <v>114</v>
      </c>
      <c r="AC4433" t="s">
        <v>104</v>
      </c>
      <c r="AD4433" t="s">
        <v>106</v>
      </c>
      <c r="AE4433" t="s">
        <v>104</v>
      </c>
      <c r="AF4433" t="s">
        <v>104</v>
      </c>
      <c r="AG4433" t="s">
        <v>106</v>
      </c>
      <c r="AH4433" t="s">
        <v>106</v>
      </c>
      <c r="AI4433" t="s">
        <v>106</v>
      </c>
      <c r="AJ4433" t="s">
        <v>106</v>
      </c>
      <c r="AK4433" t="s">
        <v>106</v>
      </c>
      <c r="AL4433" t="s">
        <v>106</v>
      </c>
      <c r="AM4433" t="s">
        <v>106</v>
      </c>
      <c r="AN4433" t="s">
        <v>106</v>
      </c>
      <c r="AO4433" t="s">
        <v>106</v>
      </c>
      <c r="AP4433" t="s">
        <v>104</v>
      </c>
      <c r="AQ4433" t="s">
        <v>104</v>
      </c>
      <c r="AR4433" t="s">
        <v>104</v>
      </c>
      <c r="AS4433" t="s">
        <v>106</v>
      </c>
      <c r="AT4433" t="s">
        <v>106</v>
      </c>
      <c r="AU4433" t="s">
        <v>106</v>
      </c>
      <c r="AV4433" t="s">
        <v>104</v>
      </c>
      <c r="AW4433" t="s">
        <v>105</v>
      </c>
      <c r="AX4433" t="s">
        <v>104</v>
      </c>
      <c r="AY4433" t="s">
        <v>106</v>
      </c>
      <c r="AZ4433" s="3" t="s">
        <v>105</v>
      </c>
      <c r="BA4433">
        <v>1</v>
      </c>
      <c r="BB4433" t="e">
        <f>NA()</f>
        <v>#N/A</v>
      </c>
      <c r="BC4433" t="e">
        <f>NA()</f>
        <v>#N/A</v>
      </c>
      <c r="BD4433" t="e">
        <f>NA()</f>
        <v>#N/A</v>
      </c>
      <c r="BE4433" t="e">
        <f>NA()</f>
        <v>#N/A</v>
      </c>
      <c r="BF4433" t="e">
        <f>NA()</f>
        <v>#N/A</v>
      </c>
      <c r="BG4433" t="e">
        <f>NA()</f>
        <v>#N/A</v>
      </c>
      <c r="BH4433" t="e">
        <f>NA()</f>
        <v>#N/A</v>
      </c>
      <c r="BI4433" t="e">
        <f>NA()</f>
        <v>#N/A</v>
      </c>
      <c r="BJ4433" t="e">
        <f>NA()</f>
        <v>#N/A</v>
      </c>
      <c r="BK4433" t="e">
        <f>NA()</f>
        <v>#N/A</v>
      </c>
      <c r="BL4433" t="e">
        <f>NA()</f>
        <v>#N/A</v>
      </c>
      <c r="BM4433" t="e">
        <f>NA()</f>
        <v>#N/A</v>
      </c>
      <c r="BN4433" t="e">
        <f>NA()</f>
        <v>#N/A</v>
      </c>
      <c r="BO4433" t="e">
        <f>NA()</f>
        <v>#N/A</v>
      </c>
      <c r="BP4433" t="e">
        <f>NA()</f>
        <v>#N/A</v>
      </c>
      <c r="BQ4433" t="e">
        <f>NA()</f>
        <v>#N/A</v>
      </c>
      <c r="BR4433" t="e">
        <f>NA()</f>
        <v>#N/A</v>
      </c>
      <c r="BS4433" t="e">
        <f>NA()</f>
        <v>#N/A</v>
      </c>
      <c r="BT4433" t="e">
        <f>NA()</f>
        <v>#N/A</v>
      </c>
      <c r="BU4433" t="e">
        <f>NA()</f>
        <v>#N/A</v>
      </c>
      <c r="BV4433" t="e">
        <f>NA()</f>
        <v>#N/A</v>
      </c>
      <c r="BW4433" t="e">
        <f>NA()</f>
        <v>#N/A</v>
      </c>
      <c r="BX4433" t="e">
        <f>NA()</f>
        <v>#N/A</v>
      </c>
    </row>
    <row r="4434" spans="1:76" x14ac:dyDescent="0.3">
      <c r="A4434" s="1">
        <v>4432</v>
      </c>
      <c r="B4434">
        <v>3387</v>
      </c>
      <c r="C4434">
        <v>10455</v>
      </c>
      <c r="D4434" t="s">
        <v>140</v>
      </c>
      <c r="E4434" t="s">
        <v>116</v>
      </c>
      <c r="F4434">
        <v>2020</v>
      </c>
      <c r="G4434">
        <v>0</v>
      </c>
      <c r="H4434">
        <v>1</v>
      </c>
      <c r="I4434" t="s">
        <v>105</v>
      </c>
      <c r="J4434" t="s">
        <v>105</v>
      </c>
      <c r="K4434" t="s">
        <v>105</v>
      </c>
      <c r="L4434" t="s">
        <v>105</v>
      </c>
      <c r="M4434" t="s">
        <v>105</v>
      </c>
      <c r="N4434" t="s">
        <v>105</v>
      </c>
      <c r="O4434">
        <v>0</v>
      </c>
      <c r="P4434">
        <v>0</v>
      </c>
      <c r="Q4434">
        <v>0</v>
      </c>
      <c r="R4434">
        <v>0</v>
      </c>
      <c r="S4434">
        <v>0</v>
      </c>
      <c r="T4434">
        <v>0</v>
      </c>
      <c r="U4434">
        <v>0</v>
      </c>
      <c r="V4434">
        <v>0</v>
      </c>
      <c r="W4434">
        <v>0</v>
      </c>
      <c r="X4434">
        <v>0</v>
      </c>
      <c r="Y4434">
        <v>0</v>
      </c>
      <c r="Z4434" t="s">
        <v>101</v>
      </c>
      <c r="AA4434" t="s">
        <v>378</v>
      </c>
      <c r="AB4434" s="5" t="s">
        <v>111</v>
      </c>
      <c r="AC4434" t="s">
        <v>104</v>
      </c>
      <c r="AD4434" t="s">
        <v>106</v>
      </c>
      <c r="AE4434" t="s">
        <v>106</v>
      </c>
      <c r="AF4434" t="s">
        <v>104</v>
      </c>
      <c r="AG4434" t="s">
        <v>106</v>
      </c>
      <c r="AH4434" t="s">
        <v>106</v>
      </c>
      <c r="AI4434" t="s">
        <v>106</v>
      </c>
      <c r="AJ4434" t="s">
        <v>106</v>
      </c>
      <c r="AK4434" t="s">
        <v>106</v>
      </c>
      <c r="AL4434" t="s">
        <v>106</v>
      </c>
      <c r="AM4434" t="s">
        <v>106</v>
      </c>
      <c r="AN4434" t="s">
        <v>106</v>
      </c>
      <c r="AO4434" t="s">
        <v>106</v>
      </c>
      <c r="AP4434" t="s">
        <v>104</v>
      </c>
      <c r="AQ4434" t="s">
        <v>104</v>
      </c>
      <c r="AR4434" t="s">
        <v>104</v>
      </c>
      <c r="AS4434" t="s">
        <v>106</v>
      </c>
      <c r="AT4434" t="s">
        <v>106</v>
      </c>
      <c r="AU4434" t="s">
        <v>106</v>
      </c>
      <c r="AV4434" t="s">
        <v>104</v>
      </c>
      <c r="AW4434" t="s">
        <v>105</v>
      </c>
      <c r="AX4434" t="s">
        <v>105</v>
      </c>
      <c r="AY4434" t="s">
        <v>106</v>
      </c>
      <c r="AZ4434" s="3" t="s">
        <v>105</v>
      </c>
      <c r="BA4434">
        <v>0</v>
      </c>
      <c r="BB4434" t="e">
        <f>NA()</f>
        <v>#N/A</v>
      </c>
      <c r="BC4434" t="e">
        <f>NA()</f>
        <v>#N/A</v>
      </c>
      <c r="BD4434" t="e">
        <f>NA()</f>
        <v>#N/A</v>
      </c>
      <c r="BE4434" t="e">
        <f>NA()</f>
        <v>#N/A</v>
      </c>
      <c r="BF4434" t="e">
        <f>NA()</f>
        <v>#N/A</v>
      </c>
      <c r="BG4434" t="e">
        <f>NA()</f>
        <v>#N/A</v>
      </c>
      <c r="BH4434" t="e">
        <f>NA()</f>
        <v>#N/A</v>
      </c>
      <c r="BI4434" t="e">
        <f>NA()</f>
        <v>#N/A</v>
      </c>
      <c r="BJ4434" t="e">
        <f>NA()</f>
        <v>#N/A</v>
      </c>
      <c r="BK4434" t="e">
        <f>NA()</f>
        <v>#N/A</v>
      </c>
      <c r="BL4434" t="e">
        <f>NA()</f>
        <v>#N/A</v>
      </c>
      <c r="BM4434" t="e">
        <f>NA()</f>
        <v>#N/A</v>
      </c>
      <c r="BN4434" t="e">
        <f>NA()</f>
        <v>#N/A</v>
      </c>
      <c r="BO4434" t="e">
        <f>NA()</f>
        <v>#N/A</v>
      </c>
      <c r="BP4434" t="e">
        <f>NA()</f>
        <v>#N/A</v>
      </c>
      <c r="BQ4434" t="e">
        <f>NA()</f>
        <v>#N/A</v>
      </c>
      <c r="BR4434" t="e">
        <f>NA()</f>
        <v>#N/A</v>
      </c>
      <c r="BS4434" t="e">
        <f>NA()</f>
        <v>#N/A</v>
      </c>
      <c r="BT4434" t="e">
        <f>NA()</f>
        <v>#N/A</v>
      </c>
      <c r="BU4434" t="e">
        <f>NA()</f>
        <v>#N/A</v>
      </c>
      <c r="BV4434" t="e">
        <f>NA()</f>
        <v>#N/A</v>
      </c>
      <c r="BW4434" t="e">
        <f>NA()</f>
        <v>#N/A</v>
      </c>
      <c r="BX4434" t="e">
        <f>NA()</f>
        <v>#N/A</v>
      </c>
    </row>
    <row r="4435" spans="1:76" x14ac:dyDescent="0.3">
      <c r="A4435" s="1">
        <v>4433</v>
      </c>
      <c r="B4435">
        <v>3388</v>
      </c>
      <c r="C4435">
        <v>10457</v>
      </c>
      <c r="D4435" t="s">
        <v>140</v>
      </c>
      <c r="E4435" t="s">
        <v>116</v>
      </c>
      <c r="F4435">
        <v>2020</v>
      </c>
      <c r="G4435">
        <v>0</v>
      </c>
      <c r="H4435">
        <v>2</v>
      </c>
      <c r="I4435">
        <v>0</v>
      </c>
      <c r="J4435">
        <v>0</v>
      </c>
      <c r="K4435" t="s">
        <v>105</v>
      </c>
      <c r="L4435">
        <v>0</v>
      </c>
      <c r="M4435">
        <v>0</v>
      </c>
      <c r="N4435" t="s">
        <v>105</v>
      </c>
      <c r="O4435">
        <v>0</v>
      </c>
      <c r="P4435">
        <v>0</v>
      </c>
      <c r="Q4435">
        <v>0</v>
      </c>
      <c r="R4435">
        <v>0</v>
      </c>
      <c r="S4435">
        <v>1</v>
      </c>
      <c r="T4435">
        <v>0</v>
      </c>
      <c r="U4435">
        <v>0</v>
      </c>
      <c r="V4435">
        <v>1</v>
      </c>
      <c r="W4435">
        <v>0</v>
      </c>
      <c r="X4435">
        <v>0</v>
      </c>
      <c r="Y4435">
        <v>0</v>
      </c>
      <c r="Z4435" t="s">
        <v>535</v>
      </c>
      <c r="AA4435" t="s">
        <v>108</v>
      </c>
      <c r="AB4435" s="5" t="s">
        <v>108</v>
      </c>
      <c r="AC4435" t="s">
        <v>104</v>
      </c>
      <c r="AD4435" t="s">
        <v>104</v>
      </c>
      <c r="AE4435" t="s">
        <v>104</v>
      </c>
      <c r="AF4435" t="s">
        <v>104</v>
      </c>
      <c r="AG4435" t="s">
        <v>106</v>
      </c>
      <c r="AH4435" t="s">
        <v>104</v>
      </c>
      <c r="AI4435" t="s">
        <v>104</v>
      </c>
      <c r="AJ4435" t="s">
        <v>106</v>
      </c>
      <c r="AK4435" t="s">
        <v>104</v>
      </c>
      <c r="AL4435" t="s">
        <v>106</v>
      </c>
      <c r="AM4435" t="s">
        <v>106</v>
      </c>
      <c r="AN4435" t="s">
        <v>105</v>
      </c>
      <c r="AO4435" t="s">
        <v>104</v>
      </c>
      <c r="AP4435" t="s">
        <v>104</v>
      </c>
      <c r="AQ4435" t="s">
        <v>104</v>
      </c>
      <c r="AR4435" t="s">
        <v>104</v>
      </c>
      <c r="AS4435" t="s">
        <v>106</v>
      </c>
      <c r="AT4435" t="s">
        <v>106</v>
      </c>
      <c r="AU4435" t="s">
        <v>106</v>
      </c>
      <c r="AV4435" t="s">
        <v>104</v>
      </c>
      <c r="AW4435" t="s">
        <v>104</v>
      </c>
      <c r="AX4435" t="s">
        <v>104</v>
      </c>
      <c r="AY4435" t="s">
        <v>104</v>
      </c>
      <c r="AZ4435" s="3" t="s">
        <v>111</v>
      </c>
      <c r="BA4435">
        <v>3</v>
      </c>
      <c r="BB4435" t="s">
        <v>104</v>
      </c>
      <c r="BC4435" t="s">
        <v>106</v>
      </c>
      <c r="BD4435" t="s">
        <v>106</v>
      </c>
      <c r="BE4435" t="s">
        <v>104</v>
      </c>
      <c r="BF4435" t="s">
        <v>106</v>
      </c>
      <c r="BG4435" t="s">
        <v>106</v>
      </c>
      <c r="BH4435" t="s">
        <v>106</v>
      </c>
      <c r="BI4435" t="s">
        <v>106</v>
      </c>
      <c r="BJ4435" t="s">
        <v>106</v>
      </c>
      <c r="BK4435" t="s">
        <v>106</v>
      </c>
      <c r="BL4435" t="s">
        <v>106</v>
      </c>
      <c r="BM4435" t="s">
        <v>106</v>
      </c>
      <c r="BN4435" t="s">
        <v>106</v>
      </c>
      <c r="BO4435" t="s">
        <v>104</v>
      </c>
      <c r="BP4435" t="s">
        <v>105</v>
      </c>
      <c r="BQ4435" t="s">
        <v>104</v>
      </c>
      <c r="BR4435" t="s">
        <v>106</v>
      </c>
      <c r="BS4435" t="s">
        <v>106</v>
      </c>
      <c r="BT4435" t="s">
        <v>106</v>
      </c>
      <c r="BU4435" t="s">
        <v>104</v>
      </c>
      <c r="BV4435" t="s">
        <v>105</v>
      </c>
      <c r="BW4435" t="s">
        <v>105</v>
      </c>
      <c r="BX4435" t="s">
        <v>106</v>
      </c>
    </row>
    <row r="4436" spans="1:76" x14ac:dyDescent="0.3">
      <c r="A4436" s="1">
        <v>4434</v>
      </c>
      <c r="B4436">
        <v>3388</v>
      </c>
      <c r="C4436">
        <v>10457</v>
      </c>
      <c r="D4436" t="s">
        <v>140</v>
      </c>
      <c r="E4436" t="s">
        <v>116</v>
      </c>
      <c r="F4436">
        <v>2020</v>
      </c>
      <c r="G4436">
        <v>0</v>
      </c>
      <c r="H4436">
        <v>2</v>
      </c>
      <c r="I4436">
        <v>0</v>
      </c>
      <c r="J4436">
        <v>0</v>
      </c>
      <c r="K4436" t="s">
        <v>105</v>
      </c>
      <c r="L4436">
        <v>0</v>
      </c>
      <c r="M4436">
        <v>0</v>
      </c>
      <c r="N4436" t="s">
        <v>105</v>
      </c>
      <c r="O4436">
        <v>0</v>
      </c>
      <c r="P4436">
        <v>0</v>
      </c>
      <c r="Q4436">
        <v>0</v>
      </c>
      <c r="R4436">
        <v>0</v>
      </c>
      <c r="S4436">
        <v>1</v>
      </c>
      <c r="T4436">
        <v>0</v>
      </c>
      <c r="U4436">
        <v>0</v>
      </c>
      <c r="V4436">
        <v>1</v>
      </c>
      <c r="W4436">
        <v>0</v>
      </c>
      <c r="X4436">
        <v>0</v>
      </c>
      <c r="Y4436">
        <v>0</v>
      </c>
      <c r="Z4436" t="s">
        <v>155</v>
      </c>
      <c r="AA4436" t="s">
        <v>558</v>
      </c>
      <c r="AB4436" s="5" t="s">
        <v>108</v>
      </c>
      <c r="AC4436" t="s">
        <v>104</v>
      </c>
      <c r="AD4436" t="s">
        <v>104</v>
      </c>
      <c r="AE4436" t="s">
        <v>104</v>
      </c>
      <c r="AF4436" t="s">
        <v>104</v>
      </c>
      <c r="AG4436" t="s">
        <v>106</v>
      </c>
      <c r="AH4436" t="s">
        <v>104</v>
      </c>
      <c r="AI4436" t="s">
        <v>104</v>
      </c>
      <c r="AJ4436" t="s">
        <v>106</v>
      </c>
      <c r="AK4436" t="s">
        <v>104</v>
      </c>
      <c r="AL4436" t="s">
        <v>106</v>
      </c>
      <c r="AM4436" t="s">
        <v>106</v>
      </c>
      <c r="AN4436" t="s">
        <v>105</v>
      </c>
      <c r="AO4436" t="s">
        <v>104</v>
      </c>
      <c r="AP4436" t="s">
        <v>104</v>
      </c>
      <c r="AQ4436" t="s">
        <v>104</v>
      </c>
      <c r="AR4436" t="s">
        <v>104</v>
      </c>
      <c r="AS4436" t="s">
        <v>106</v>
      </c>
      <c r="AT4436" t="s">
        <v>106</v>
      </c>
      <c r="AU4436" t="s">
        <v>106</v>
      </c>
      <c r="AV4436" t="s">
        <v>104</v>
      </c>
      <c r="AW4436" t="s">
        <v>104</v>
      </c>
      <c r="AX4436" t="s">
        <v>104</v>
      </c>
      <c r="AY4436" t="s">
        <v>104</v>
      </c>
      <c r="AZ4436" s="3" t="s">
        <v>111</v>
      </c>
      <c r="BA4436">
        <v>3</v>
      </c>
      <c r="BB4436" t="s">
        <v>104</v>
      </c>
      <c r="BC4436" t="s">
        <v>106</v>
      </c>
      <c r="BD4436" t="s">
        <v>106</v>
      </c>
      <c r="BE4436" t="s">
        <v>104</v>
      </c>
      <c r="BF4436" t="s">
        <v>106</v>
      </c>
      <c r="BG4436" t="s">
        <v>106</v>
      </c>
      <c r="BH4436" t="s">
        <v>106</v>
      </c>
      <c r="BI4436" t="s">
        <v>106</v>
      </c>
      <c r="BJ4436" t="s">
        <v>106</v>
      </c>
      <c r="BK4436" t="s">
        <v>106</v>
      </c>
      <c r="BL4436" t="s">
        <v>106</v>
      </c>
      <c r="BM4436" t="s">
        <v>106</v>
      </c>
      <c r="BN4436" t="s">
        <v>106</v>
      </c>
      <c r="BO4436" t="s">
        <v>104</v>
      </c>
      <c r="BP4436" t="s">
        <v>105</v>
      </c>
      <c r="BQ4436" t="s">
        <v>104</v>
      </c>
      <c r="BR4436" t="s">
        <v>106</v>
      </c>
      <c r="BS4436" t="s">
        <v>106</v>
      </c>
      <c r="BT4436" t="s">
        <v>106</v>
      </c>
      <c r="BU4436" t="s">
        <v>104</v>
      </c>
      <c r="BV4436" t="s">
        <v>105</v>
      </c>
      <c r="BW4436" t="s">
        <v>105</v>
      </c>
      <c r="BX4436" t="s">
        <v>106</v>
      </c>
    </row>
    <row r="4437" spans="1:76" x14ac:dyDescent="0.3">
      <c r="A4437" s="1">
        <v>4435</v>
      </c>
      <c r="B4437">
        <v>3388</v>
      </c>
      <c r="C4437">
        <v>10458</v>
      </c>
      <c r="D4437" t="s">
        <v>140</v>
      </c>
      <c r="E4437" t="s">
        <v>116</v>
      </c>
      <c r="F4437">
        <v>2020</v>
      </c>
      <c r="G4437">
        <v>1</v>
      </c>
      <c r="H4437">
        <v>2</v>
      </c>
      <c r="I4437">
        <v>0</v>
      </c>
      <c r="J4437">
        <v>0</v>
      </c>
      <c r="K4437" t="s">
        <v>105</v>
      </c>
      <c r="L4437">
        <v>0</v>
      </c>
      <c r="M4437">
        <v>0</v>
      </c>
      <c r="N4437" t="s">
        <v>105</v>
      </c>
      <c r="O4437">
        <v>0</v>
      </c>
      <c r="P4437">
        <v>0</v>
      </c>
      <c r="Q4437">
        <v>0</v>
      </c>
      <c r="R4437">
        <v>0</v>
      </c>
      <c r="S4437">
        <v>1</v>
      </c>
      <c r="T4437">
        <v>0</v>
      </c>
      <c r="U4437">
        <v>0</v>
      </c>
      <c r="V4437">
        <v>1</v>
      </c>
      <c r="W4437">
        <v>0</v>
      </c>
      <c r="X4437">
        <v>0</v>
      </c>
      <c r="Y4437">
        <v>0</v>
      </c>
      <c r="Z4437" t="s">
        <v>535</v>
      </c>
      <c r="AA4437" t="s">
        <v>108</v>
      </c>
      <c r="AB4437" s="5" t="s">
        <v>108</v>
      </c>
      <c r="AC4437" t="s">
        <v>104</v>
      </c>
      <c r="AD4437" t="s">
        <v>104</v>
      </c>
      <c r="AE4437" t="s">
        <v>104</v>
      </c>
      <c r="AF4437" t="s">
        <v>104</v>
      </c>
      <c r="AG4437" t="s">
        <v>106</v>
      </c>
      <c r="AH4437" t="s">
        <v>104</v>
      </c>
      <c r="AI4437" t="s">
        <v>104</v>
      </c>
      <c r="AJ4437" t="s">
        <v>106</v>
      </c>
      <c r="AK4437" t="s">
        <v>104</v>
      </c>
      <c r="AL4437" t="s">
        <v>106</v>
      </c>
      <c r="AM4437" t="s">
        <v>106</v>
      </c>
      <c r="AN4437" t="s">
        <v>105</v>
      </c>
      <c r="AO4437" t="s">
        <v>104</v>
      </c>
      <c r="AP4437" t="s">
        <v>104</v>
      </c>
      <c r="AQ4437" t="s">
        <v>104</v>
      </c>
      <c r="AR4437" t="s">
        <v>104</v>
      </c>
      <c r="AS4437" t="s">
        <v>106</v>
      </c>
      <c r="AT4437" t="s">
        <v>106</v>
      </c>
      <c r="AU4437" t="s">
        <v>106</v>
      </c>
      <c r="AV4437" t="s">
        <v>104</v>
      </c>
      <c r="AW4437" t="s">
        <v>104</v>
      </c>
      <c r="AX4437" t="s">
        <v>104</v>
      </c>
      <c r="AY4437" t="s">
        <v>104</v>
      </c>
      <c r="AZ4437" s="3" t="s">
        <v>111</v>
      </c>
      <c r="BA4437">
        <v>3</v>
      </c>
      <c r="BB4437" t="s">
        <v>104</v>
      </c>
      <c r="BC4437" t="s">
        <v>106</v>
      </c>
      <c r="BD4437" t="s">
        <v>106</v>
      </c>
      <c r="BE4437" t="s">
        <v>104</v>
      </c>
      <c r="BF4437" t="s">
        <v>106</v>
      </c>
      <c r="BG4437" t="s">
        <v>106</v>
      </c>
      <c r="BH4437" t="s">
        <v>106</v>
      </c>
      <c r="BI4437" t="s">
        <v>106</v>
      </c>
      <c r="BJ4437" t="s">
        <v>106</v>
      </c>
      <c r="BK4437" t="s">
        <v>106</v>
      </c>
      <c r="BL4437" t="s">
        <v>106</v>
      </c>
      <c r="BM4437" t="s">
        <v>106</v>
      </c>
      <c r="BN4437" t="s">
        <v>106</v>
      </c>
      <c r="BO4437" t="s">
        <v>104</v>
      </c>
      <c r="BP4437" t="s">
        <v>105</v>
      </c>
      <c r="BQ4437" t="s">
        <v>104</v>
      </c>
      <c r="BR4437" t="s">
        <v>106</v>
      </c>
      <c r="BS4437" t="s">
        <v>106</v>
      </c>
      <c r="BT4437" t="s">
        <v>106</v>
      </c>
      <c r="BU4437" t="s">
        <v>104</v>
      </c>
      <c r="BV4437" t="s">
        <v>105</v>
      </c>
      <c r="BW4437" t="s">
        <v>105</v>
      </c>
      <c r="BX4437" t="s">
        <v>106</v>
      </c>
    </row>
    <row r="4438" spans="1:76" x14ac:dyDescent="0.3">
      <c r="A4438" s="1">
        <v>4436</v>
      </c>
      <c r="B4438">
        <v>3389</v>
      </c>
      <c r="C4438">
        <v>10463</v>
      </c>
      <c r="D4438" t="s">
        <v>152</v>
      </c>
      <c r="E4438" t="s">
        <v>116</v>
      </c>
      <c r="F4438">
        <v>2020</v>
      </c>
      <c r="G4438">
        <v>0</v>
      </c>
      <c r="H4438">
        <v>1</v>
      </c>
      <c r="I4438">
        <v>0</v>
      </c>
      <c r="J4438">
        <v>0</v>
      </c>
      <c r="K4438" t="s">
        <v>105</v>
      </c>
      <c r="L4438" t="s">
        <v>105</v>
      </c>
      <c r="M4438" t="s">
        <v>105</v>
      </c>
      <c r="N4438" t="s">
        <v>105</v>
      </c>
      <c r="O4438">
        <v>0</v>
      </c>
      <c r="P4438">
        <v>0</v>
      </c>
      <c r="Q4438">
        <v>0</v>
      </c>
      <c r="R4438">
        <v>1</v>
      </c>
      <c r="S4438">
        <v>0</v>
      </c>
      <c r="T4438">
        <v>0</v>
      </c>
      <c r="U4438">
        <v>0</v>
      </c>
      <c r="V4438">
        <v>0</v>
      </c>
      <c r="W4438">
        <v>0</v>
      </c>
      <c r="X4438">
        <v>0</v>
      </c>
      <c r="Y4438">
        <v>0</v>
      </c>
      <c r="Z4438" t="s">
        <v>535</v>
      </c>
      <c r="AA4438" t="s">
        <v>108</v>
      </c>
      <c r="AB4438" s="5" t="s">
        <v>108</v>
      </c>
      <c r="AC4438" t="s">
        <v>104</v>
      </c>
      <c r="AD4438" t="s">
        <v>104</v>
      </c>
      <c r="AE4438" t="s">
        <v>104</v>
      </c>
      <c r="AF4438" t="s">
        <v>104</v>
      </c>
      <c r="AG4438" t="s">
        <v>106</v>
      </c>
      <c r="AH4438" t="s">
        <v>104</v>
      </c>
      <c r="AI4438" t="s">
        <v>104</v>
      </c>
      <c r="AJ4438" t="s">
        <v>106</v>
      </c>
      <c r="AK4438" t="s">
        <v>104</v>
      </c>
      <c r="AL4438" t="s">
        <v>106</v>
      </c>
      <c r="AM4438" t="s">
        <v>106</v>
      </c>
      <c r="AN4438" t="s">
        <v>105</v>
      </c>
      <c r="AO4438" t="s">
        <v>104</v>
      </c>
      <c r="AP4438" t="s">
        <v>104</v>
      </c>
      <c r="AQ4438" t="s">
        <v>104</v>
      </c>
      <c r="AR4438" t="s">
        <v>104</v>
      </c>
      <c r="AS4438" t="s">
        <v>106</v>
      </c>
      <c r="AT4438" t="s">
        <v>106</v>
      </c>
      <c r="AU4438" t="s">
        <v>106</v>
      </c>
      <c r="AV4438" t="s">
        <v>104</v>
      </c>
      <c r="AW4438" t="s">
        <v>104</v>
      </c>
      <c r="AX4438" t="s">
        <v>104</v>
      </c>
      <c r="AY4438" t="s">
        <v>104</v>
      </c>
      <c r="AZ4438" s="3" t="s">
        <v>105</v>
      </c>
      <c r="BA4438">
        <v>3</v>
      </c>
      <c r="BB4438" t="e">
        <f>NA()</f>
        <v>#N/A</v>
      </c>
      <c r="BC4438" t="e">
        <f>NA()</f>
        <v>#N/A</v>
      </c>
      <c r="BD4438" t="e">
        <f>NA()</f>
        <v>#N/A</v>
      </c>
      <c r="BE4438" t="e">
        <f>NA()</f>
        <v>#N/A</v>
      </c>
      <c r="BF4438" t="e">
        <f>NA()</f>
        <v>#N/A</v>
      </c>
      <c r="BG4438" t="e">
        <f>NA()</f>
        <v>#N/A</v>
      </c>
      <c r="BH4438" t="e">
        <f>NA()</f>
        <v>#N/A</v>
      </c>
      <c r="BI4438" t="e">
        <f>NA()</f>
        <v>#N/A</v>
      </c>
      <c r="BJ4438" t="e">
        <f>NA()</f>
        <v>#N/A</v>
      </c>
      <c r="BK4438" t="e">
        <f>NA()</f>
        <v>#N/A</v>
      </c>
      <c r="BL4438" t="e">
        <f>NA()</f>
        <v>#N/A</v>
      </c>
      <c r="BM4438" t="e">
        <f>NA()</f>
        <v>#N/A</v>
      </c>
      <c r="BN4438" t="e">
        <f>NA()</f>
        <v>#N/A</v>
      </c>
      <c r="BO4438" t="e">
        <f>NA()</f>
        <v>#N/A</v>
      </c>
      <c r="BP4438" t="e">
        <f>NA()</f>
        <v>#N/A</v>
      </c>
      <c r="BQ4438" t="e">
        <f>NA()</f>
        <v>#N/A</v>
      </c>
      <c r="BR4438" t="e">
        <f>NA()</f>
        <v>#N/A</v>
      </c>
      <c r="BS4438" t="e">
        <f>NA()</f>
        <v>#N/A</v>
      </c>
      <c r="BT4438" t="e">
        <f>NA()</f>
        <v>#N/A</v>
      </c>
      <c r="BU4438" t="e">
        <f>NA()</f>
        <v>#N/A</v>
      </c>
      <c r="BV4438" t="e">
        <f>NA()</f>
        <v>#N/A</v>
      </c>
      <c r="BW4438" t="e">
        <f>NA()</f>
        <v>#N/A</v>
      </c>
      <c r="BX4438" t="e">
        <f>NA()</f>
        <v>#N/A</v>
      </c>
    </row>
    <row r="4439" spans="1:76" x14ac:dyDescent="0.3">
      <c r="A4439" s="1">
        <v>4437</v>
      </c>
      <c r="B4439">
        <v>3390</v>
      </c>
      <c r="C4439">
        <v>10464</v>
      </c>
      <c r="D4439" t="s">
        <v>163</v>
      </c>
      <c r="E4439" t="s">
        <v>100</v>
      </c>
      <c r="F4439">
        <v>2020</v>
      </c>
      <c r="G4439">
        <v>0</v>
      </c>
      <c r="H4439">
        <v>1</v>
      </c>
      <c r="I4439" t="s">
        <v>105</v>
      </c>
      <c r="J4439" t="s">
        <v>105</v>
      </c>
      <c r="K4439" t="s">
        <v>105</v>
      </c>
      <c r="L4439" t="s">
        <v>105</v>
      </c>
      <c r="M4439" t="s">
        <v>105</v>
      </c>
      <c r="N4439" t="s">
        <v>105</v>
      </c>
      <c r="O4439">
        <v>0</v>
      </c>
      <c r="P4439">
        <v>0</v>
      </c>
      <c r="Q4439">
        <v>0</v>
      </c>
      <c r="R4439">
        <v>0</v>
      </c>
      <c r="S4439">
        <v>0</v>
      </c>
      <c r="T4439">
        <v>0</v>
      </c>
      <c r="U4439">
        <v>0</v>
      </c>
      <c r="V4439">
        <v>0</v>
      </c>
      <c r="W4439">
        <v>0</v>
      </c>
      <c r="X4439">
        <v>0</v>
      </c>
      <c r="Y4439">
        <v>0</v>
      </c>
      <c r="Z4439" t="s">
        <v>535</v>
      </c>
      <c r="AA4439" t="s">
        <v>111</v>
      </c>
      <c r="AB4439" s="5" t="s">
        <v>111</v>
      </c>
      <c r="AC4439" t="s">
        <v>104</v>
      </c>
      <c r="AD4439" t="s">
        <v>106</v>
      </c>
      <c r="AE4439" t="s">
        <v>104</v>
      </c>
      <c r="AF4439" t="s">
        <v>104</v>
      </c>
      <c r="AG4439" t="s">
        <v>106</v>
      </c>
      <c r="AH4439" t="s">
        <v>106</v>
      </c>
      <c r="AI4439" t="s">
        <v>106</v>
      </c>
      <c r="AJ4439" t="s">
        <v>106</v>
      </c>
      <c r="AK4439" t="s">
        <v>106</v>
      </c>
      <c r="AL4439" t="s">
        <v>106</v>
      </c>
      <c r="AM4439" t="s">
        <v>106</v>
      </c>
      <c r="AN4439" t="s">
        <v>106</v>
      </c>
      <c r="AO4439" t="s">
        <v>106</v>
      </c>
      <c r="AP4439" t="s">
        <v>104</v>
      </c>
      <c r="AQ4439" t="s">
        <v>104</v>
      </c>
      <c r="AR4439" t="s">
        <v>104</v>
      </c>
      <c r="AS4439" t="s">
        <v>106</v>
      </c>
      <c r="AT4439" t="s">
        <v>106</v>
      </c>
      <c r="AU4439" t="s">
        <v>106</v>
      </c>
      <c r="AV4439" t="s">
        <v>104</v>
      </c>
      <c r="AW4439" t="s">
        <v>105</v>
      </c>
      <c r="AX4439" t="s">
        <v>105</v>
      </c>
      <c r="AY4439" t="s">
        <v>106</v>
      </c>
      <c r="AZ4439" s="3" t="s">
        <v>105</v>
      </c>
      <c r="BA4439">
        <v>0</v>
      </c>
      <c r="BB4439" t="e">
        <f>NA()</f>
        <v>#N/A</v>
      </c>
      <c r="BC4439" t="e">
        <f>NA()</f>
        <v>#N/A</v>
      </c>
      <c r="BD4439" t="e">
        <f>NA()</f>
        <v>#N/A</v>
      </c>
      <c r="BE4439" t="e">
        <f>NA()</f>
        <v>#N/A</v>
      </c>
      <c r="BF4439" t="e">
        <f>NA()</f>
        <v>#N/A</v>
      </c>
      <c r="BG4439" t="e">
        <f>NA()</f>
        <v>#N/A</v>
      </c>
      <c r="BH4439" t="e">
        <f>NA()</f>
        <v>#N/A</v>
      </c>
      <c r="BI4439" t="e">
        <f>NA()</f>
        <v>#N/A</v>
      </c>
      <c r="BJ4439" t="e">
        <f>NA()</f>
        <v>#N/A</v>
      </c>
      <c r="BK4439" t="e">
        <f>NA()</f>
        <v>#N/A</v>
      </c>
      <c r="BL4439" t="e">
        <f>NA()</f>
        <v>#N/A</v>
      </c>
      <c r="BM4439" t="e">
        <f>NA()</f>
        <v>#N/A</v>
      </c>
      <c r="BN4439" t="e">
        <f>NA()</f>
        <v>#N/A</v>
      </c>
      <c r="BO4439" t="e">
        <f>NA()</f>
        <v>#N/A</v>
      </c>
      <c r="BP4439" t="e">
        <f>NA()</f>
        <v>#N/A</v>
      </c>
      <c r="BQ4439" t="e">
        <f>NA()</f>
        <v>#N/A</v>
      </c>
      <c r="BR4439" t="e">
        <f>NA()</f>
        <v>#N/A</v>
      </c>
      <c r="BS4439" t="e">
        <f>NA()</f>
        <v>#N/A</v>
      </c>
      <c r="BT4439" t="e">
        <f>NA()</f>
        <v>#N/A</v>
      </c>
      <c r="BU4439" t="e">
        <f>NA()</f>
        <v>#N/A</v>
      </c>
      <c r="BV4439" t="e">
        <f>NA()</f>
        <v>#N/A</v>
      </c>
      <c r="BW4439" t="e">
        <f>NA()</f>
        <v>#N/A</v>
      </c>
      <c r="BX4439" t="e">
        <f>NA()</f>
        <v>#N/A</v>
      </c>
    </row>
    <row r="4440" spans="1:76" x14ac:dyDescent="0.3">
      <c r="A4440" s="1">
        <v>4438</v>
      </c>
      <c r="B4440">
        <v>3391</v>
      </c>
      <c r="C4440">
        <v>10469</v>
      </c>
      <c r="D4440" t="s">
        <v>99</v>
      </c>
      <c r="E4440" t="s">
        <v>100</v>
      </c>
      <c r="F4440">
        <v>2020</v>
      </c>
      <c r="G4440">
        <v>0</v>
      </c>
      <c r="H4440">
        <v>1</v>
      </c>
      <c r="I4440" t="s">
        <v>105</v>
      </c>
      <c r="J4440" t="s">
        <v>105</v>
      </c>
      <c r="K4440" t="s">
        <v>105</v>
      </c>
      <c r="L4440" t="s">
        <v>105</v>
      </c>
      <c r="M4440" t="s">
        <v>105</v>
      </c>
      <c r="N4440" t="s">
        <v>105</v>
      </c>
      <c r="O4440">
        <v>0</v>
      </c>
      <c r="P4440">
        <v>0</v>
      </c>
      <c r="Q4440">
        <v>0</v>
      </c>
      <c r="R4440">
        <v>0</v>
      </c>
      <c r="S4440">
        <v>0</v>
      </c>
      <c r="T4440">
        <v>0</v>
      </c>
      <c r="U4440">
        <v>0</v>
      </c>
      <c r="V4440">
        <v>0</v>
      </c>
      <c r="W4440">
        <v>0</v>
      </c>
      <c r="X4440">
        <v>0</v>
      </c>
      <c r="Y4440">
        <v>0</v>
      </c>
      <c r="Z4440" t="s">
        <v>101</v>
      </c>
      <c r="AA4440" t="s">
        <v>378</v>
      </c>
      <c r="AB4440" s="5" t="s">
        <v>111</v>
      </c>
      <c r="AC4440" t="s">
        <v>104</v>
      </c>
      <c r="AD4440" t="s">
        <v>106</v>
      </c>
      <c r="AE4440" t="s">
        <v>106</v>
      </c>
      <c r="AF4440" t="s">
        <v>104</v>
      </c>
      <c r="AG4440" t="s">
        <v>106</v>
      </c>
      <c r="AH4440" t="s">
        <v>106</v>
      </c>
      <c r="AI4440" t="s">
        <v>106</v>
      </c>
      <c r="AJ4440" t="s">
        <v>106</v>
      </c>
      <c r="AK4440" t="s">
        <v>106</v>
      </c>
      <c r="AL4440" t="s">
        <v>106</v>
      </c>
      <c r="AM4440" t="s">
        <v>104</v>
      </c>
      <c r="AN4440" t="s">
        <v>104</v>
      </c>
      <c r="AO4440" t="s">
        <v>104</v>
      </c>
      <c r="AP4440" t="s">
        <v>104</v>
      </c>
      <c r="AQ4440" t="s">
        <v>104</v>
      </c>
      <c r="AR4440" t="s">
        <v>104</v>
      </c>
      <c r="AS4440" t="s">
        <v>106</v>
      </c>
      <c r="AT4440" t="s">
        <v>106</v>
      </c>
      <c r="AU4440" t="s">
        <v>106</v>
      </c>
      <c r="AV4440" t="s">
        <v>104</v>
      </c>
      <c r="AW4440" t="s">
        <v>105</v>
      </c>
      <c r="AX4440" t="s">
        <v>105</v>
      </c>
      <c r="AY4440" t="s">
        <v>106</v>
      </c>
      <c r="AZ4440" s="3" t="s">
        <v>105</v>
      </c>
      <c r="BA4440">
        <v>0</v>
      </c>
      <c r="BB4440" t="e">
        <f>NA()</f>
        <v>#N/A</v>
      </c>
      <c r="BC4440" t="e">
        <f>NA()</f>
        <v>#N/A</v>
      </c>
      <c r="BD4440" t="e">
        <f>NA()</f>
        <v>#N/A</v>
      </c>
      <c r="BE4440" t="e">
        <f>NA()</f>
        <v>#N/A</v>
      </c>
      <c r="BF4440" t="e">
        <f>NA()</f>
        <v>#N/A</v>
      </c>
      <c r="BG4440" t="e">
        <f>NA()</f>
        <v>#N/A</v>
      </c>
      <c r="BH4440" t="e">
        <f>NA()</f>
        <v>#N/A</v>
      </c>
      <c r="BI4440" t="e">
        <f>NA()</f>
        <v>#N/A</v>
      </c>
      <c r="BJ4440" t="e">
        <f>NA()</f>
        <v>#N/A</v>
      </c>
      <c r="BK4440" t="e">
        <f>NA()</f>
        <v>#N/A</v>
      </c>
      <c r="BL4440" t="e">
        <f>NA()</f>
        <v>#N/A</v>
      </c>
      <c r="BM4440" t="e">
        <f>NA()</f>
        <v>#N/A</v>
      </c>
      <c r="BN4440" t="e">
        <f>NA()</f>
        <v>#N/A</v>
      </c>
      <c r="BO4440" t="e">
        <f>NA()</f>
        <v>#N/A</v>
      </c>
      <c r="BP4440" t="e">
        <f>NA()</f>
        <v>#N/A</v>
      </c>
      <c r="BQ4440" t="e">
        <f>NA()</f>
        <v>#N/A</v>
      </c>
      <c r="BR4440" t="e">
        <f>NA()</f>
        <v>#N/A</v>
      </c>
      <c r="BS4440" t="e">
        <f>NA()</f>
        <v>#N/A</v>
      </c>
      <c r="BT4440" t="e">
        <f>NA()</f>
        <v>#N/A</v>
      </c>
      <c r="BU4440" t="e">
        <f>NA()</f>
        <v>#N/A</v>
      </c>
      <c r="BV4440" t="e">
        <f>NA()</f>
        <v>#N/A</v>
      </c>
      <c r="BW4440" t="e">
        <f>NA()</f>
        <v>#N/A</v>
      </c>
      <c r="BX4440" t="e">
        <f>NA()</f>
        <v>#N/A</v>
      </c>
    </row>
    <row r="4441" spans="1:76" x14ac:dyDescent="0.3">
      <c r="A4441" s="1">
        <v>4439</v>
      </c>
      <c r="B4441">
        <v>3392</v>
      </c>
      <c r="C4441">
        <v>10470</v>
      </c>
      <c r="D4441" t="s">
        <v>153</v>
      </c>
      <c r="E4441" t="s">
        <v>100</v>
      </c>
      <c r="F4441">
        <v>2020</v>
      </c>
      <c r="G4441">
        <v>0</v>
      </c>
      <c r="H4441">
        <v>2</v>
      </c>
      <c r="I4441">
        <v>0</v>
      </c>
      <c r="J4441" t="s">
        <v>105</v>
      </c>
      <c r="K4441" t="s">
        <v>105</v>
      </c>
      <c r="L4441" t="s">
        <v>105</v>
      </c>
      <c r="M4441" t="s">
        <v>105</v>
      </c>
      <c r="N4441" t="s">
        <v>105</v>
      </c>
      <c r="O4441">
        <v>0</v>
      </c>
      <c r="P4441">
        <v>0</v>
      </c>
      <c r="Q4441">
        <v>0</v>
      </c>
      <c r="R4441">
        <v>0</v>
      </c>
      <c r="S4441">
        <v>1</v>
      </c>
      <c r="T4441">
        <v>0</v>
      </c>
      <c r="U4441">
        <v>0</v>
      </c>
      <c r="V4441">
        <v>1</v>
      </c>
      <c r="W4441">
        <v>0</v>
      </c>
      <c r="X4441">
        <v>1</v>
      </c>
      <c r="Y4441">
        <v>1</v>
      </c>
      <c r="Z4441" t="s">
        <v>101</v>
      </c>
      <c r="AA4441" t="s">
        <v>138</v>
      </c>
      <c r="AB4441" s="5" t="s">
        <v>139</v>
      </c>
      <c r="AC4441" t="s">
        <v>104</v>
      </c>
      <c r="AD4441" t="s">
        <v>104</v>
      </c>
      <c r="AE4441" t="s">
        <v>104</v>
      </c>
      <c r="AF4441" t="s">
        <v>104</v>
      </c>
      <c r="AG4441" t="s">
        <v>105</v>
      </c>
      <c r="AH4441" t="s">
        <v>104</v>
      </c>
      <c r="AI4441" t="s">
        <v>105</v>
      </c>
      <c r="AJ4441" t="s">
        <v>105</v>
      </c>
      <c r="AK4441" t="s">
        <v>106</v>
      </c>
      <c r="AL4441" t="s">
        <v>106</v>
      </c>
      <c r="AM4441" t="s">
        <v>106</v>
      </c>
      <c r="AN4441" t="s">
        <v>106</v>
      </c>
      <c r="AO4441" t="s">
        <v>106</v>
      </c>
      <c r="AP4441" t="s">
        <v>104</v>
      </c>
      <c r="AQ4441" t="s">
        <v>104</v>
      </c>
      <c r="AR4441" t="s">
        <v>104</v>
      </c>
      <c r="AS4441" t="s">
        <v>106</v>
      </c>
      <c r="AT4441" t="s">
        <v>106</v>
      </c>
      <c r="AU4441" t="s">
        <v>106</v>
      </c>
      <c r="AV4441" t="s">
        <v>104</v>
      </c>
      <c r="AW4441" t="s">
        <v>105</v>
      </c>
      <c r="AX4441" t="s">
        <v>105</v>
      </c>
      <c r="AY4441" t="s">
        <v>106</v>
      </c>
      <c r="AZ4441" s="3" t="s">
        <v>105</v>
      </c>
      <c r="BA4441">
        <v>4</v>
      </c>
      <c r="BB4441" t="e">
        <f>NA()</f>
        <v>#N/A</v>
      </c>
      <c r="BC4441" t="e">
        <f>NA()</f>
        <v>#N/A</v>
      </c>
      <c r="BD4441" t="e">
        <f>NA()</f>
        <v>#N/A</v>
      </c>
      <c r="BE4441" t="e">
        <f>NA()</f>
        <v>#N/A</v>
      </c>
      <c r="BF4441" t="e">
        <f>NA()</f>
        <v>#N/A</v>
      </c>
      <c r="BG4441" t="e">
        <f>NA()</f>
        <v>#N/A</v>
      </c>
      <c r="BH4441" t="e">
        <f>NA()</f>
        <v>#N/A</v>
      </c>
      <c r="BI4441" t="e">
        <f>NA()</f>
        <v>#N/A</v>
      </c>
      <c r="BJ4441" t="e">
        <f>NA()</f>
        <v>#N/A</v>
      </c>
      <c r="BK4441" t="e">
        <f>NA()</f>
        <v>#N/A</v>
      </c>
      <c r="BL4441" t="e">
        <f>NA()</f>
        <v>#N/A</v>
      </c>
      <c r="BM4441" t="e">
        <f>NA()</f>
        <v>#N/A</v>
      </c>
      <c r="BN4441" t="e">
        <f>NA()</f>
        <v>#N/A</v>
      </c>
      <c r="BO4441" t="e">
        <f>NA()</f>
        <v>#N/A</v>
      </c>
      <c r="BP4441" t="e">
        <f>NA()</f>
        <v>#N/A</v>
      </c>
      <c r="BQ4441" t="e">
        <f>NA()</f>
        <v>#N/A</v>
      </c>
      <c r="BR4441" t="e">
        <f>NA()</f>
        <v>#N/A</v>
      </c>
      <c r="BS4441" t="e">
        <f>NA()</f>
        <v>#N/A</v>
      </c>
      <c r="BT4441" t="e">
        <f>NA()</f>
        <v>#N/A</v>
      </c>
      <c r="BU4441" t="e">
        <f>NA()</f>
        <v>#N/A</v>
      </c>
      <c r="BV4441" t="e">
        <f>NA()</f>
        <v>#N/A</v>
      </c>
      <c r="BW4441" t="e">
        <f>NA()</f>
        <v>#N/A</v>
      </c>
      <c r="BX4441" t="e">
        <f>NA()</f>
        <v>#N/A</v>
      </c>
    </row>
    <row r="4442" spans="1:76" x14ac:dyDescent="0.3">
      <c r="A4442" s="1">
        <v>4440</v>
      </c>
      <c r="B4442">
        <v>3392</v>
      </c>
      <c r="C4442">
        <v>10471</v>
      </c>
      <c r="D4442" t="s">
        <v>153</v>
      </c>
      <c r="E4442" t="s">
        <v>100</v>
      </c>
      <c r="F4442">
        <v>2020</v>
      </c>
      <c r="G4442">
        <v>1</v>
      </c>
      <c r="H4442">
        <v>2</v>
      </c>
      <c r="I4442">
        <v>0</v>
      </c>
      <c r="J4442" t="s">
        <v>105</v>
      </c>
      <c r="K4442" t="s">
        <v>105</v>
      </c>
      <c r="L4442" t="s">
        <v>105</v>
      </c>
      <c r="M4442" t="s">
        <v>105</v>
      </c>
      <c r="N4442" t="s">
        <v>105</v>
      </c>
      <c r="O4442">
        <v>0</v>
      </c>
      <c r="P4442">
        <v>0</v>
      </c>
      <c r="Q4442">
        <v>0</v>
      </c>
      <c r="R4442">
        <v>0</v>
      </c>
      <c r="S4442">
        <v>1</v>
      </c>
      <c r="T4442">
        <v>0</v>
      </c>
      <c r="U4442">
        <v>0</v>
      </c>
      <c r="V4442">
        <v>1</v>
      </c>
      <c r="W4442">
        <v>0</v>
      </c>
      <c r="X4442">
        <v>1</v>
      </c>
      <c r="Y4442">
        <v>1</v>
      </c>
      <c r="Z4442" t="s">
        <v>535</v>
      </c>
      <c r="AA4442" t="s">
        <v>697</v>
      </c>
      <c r="AB4442" s="5" t="s">
        <v>114</v>
      </c>
      <c r="AC4442" t="s">
        <v>104</v>
      </c>
      <c r="AD4442" t="s">
        <v>106</v>
      </c>
      <c r="AE4442" t="s">
        <v>104</v>
      </c>
      <c r="AF4442" t="s">
        <v>104</v>
      </c>
      <c r="AG4442" t="s">
        <v>106</v>
      </c>
      <c r="AH4442" t="s">
        <v>106</v>
      </c>
      <c r="AI4442" t="s">
        <v>106</v>
      </c>
      <c r="AJ4442" t="s">
        <v>106</v>
      </c>
      <c r="AK4442" t="s">
        <v>106</v>
      </c>
      <c r="AL4442" t="s">
        <v>106</v>
      </c>
      <c r="AM4442" t="s">
        <v>106</v>
      </c>
      <c r="AN4442" t="s">
        <v>106</v>
      </c>
      <c r="AO4442" t="s">
        <v>106</v>
      </c>
      <c r="AP4442" t="s">
        <v>104</v>
      </c>
      <c r="AQ4442" t="s">
        <v>104</v>
      </c>
      <c r="AR4442" t="s">
        <v>104</v>
      </c>
      <c r="AS4442" t="s">
        <v>106</v>
      </c>
      <c r="AT4442" t="s">
        <v>106</v>
      </c>
      <c r="AU4442" t="s">
        <v>106</v>
      </c>
      <c r="AV4442" t="s">
        <v>104</v>
      </c>
      <c r="AW4442" t="s">
        <v>105</v>
      </c>
      <c r="AX4442" t="s">
        <v>104</v>
      </c>
      <c r="AY4442" t="s">
        <v>106</v>
      </c>
      <c r="AZ4442" s="3" t="s">
        <v>139</v>
      </c>
      <c r="BA4442">
        <v>1</v>
      </c>
      <c r="BB4442" t="s">
        <v>104</v>
      </c>
      <c r="BC4442" t="s">
        <v>104</v>
      </c>
      <c r="BD4442" t="s">
        <v>104</v>
      </c>
      <c r="BE4442" t="s">
        <v>104</v>
      </c>
      <c r="BF4442" t="s">
        <v>105</v>
      </c>
      <c r="BG4442" t="s">
        <v>104</v>
      </c>
      <c r="BH4442" t="s">
        <v>105</v>
      </c>
      <c r="BI4442" t="s">
        <v>105</v>
      </c>
      <c r="BJ4442" t="s">
        <v>106</v>
      </c>
      <c r="BK4442" t="s">
        <v>106</v>
      </c>
      <c r="BL4442" t="s">
        <v>106</v>
      </c>
      <c r="BM4442" t="s">
        <v>106</v>
      </c>
      <c r="BN4442" t="s">
        <v>106</v>
      </c>
      <c r="BO4442" t="s">
        <v>104</v>
      </c>
      <c r="BP4442" t="s">
        <v>105</v>
      </c>
      <c r="BQ4442" t="s">
        <v>104</v>
      </c>
      <c r="BR4442" t="s">
        <v>106</v>
      </c>
      <c r="BS4442" t="s">
        <v>106</v>
      </c>
      <c r="BT4442" t="s">
        <v>106</v>
      </c>
      <c r="BU4442" t="s">
        <v>104</v>
      </c>
      <c r="BV4442" t="s">
        <v>105</v>
      </c>
      <c r="BW4442" t="s">
        <v>105</v>
      </c>
      <c r="BX4442" t="s">
        <v>106</v>
      </c>
    </row>
    <row r="4443" spans="1:76" x14ac:dyDescent="0.3">
      <c r="A4443" s="1">
        <v>4441</v>
      </c>
      <c r="B4443">
        <v>3393</v>
      </c>
      <c r="C4443">
        <v>10481</v>
      </c>
      <c r="D4443" t="s">
        <v>142</v>
      </c>
      <c r="E4443" t="s">
        <v>100</v>
      </c>
      <c r="F4443">
        <v>2020</v>
      </c>
      <c r="G4443">
        <v>0</v>
      </c>
      <c r="H4443">
        <v>1</v>
      </c>
      <c r="I4443" t="s">
        <v>105</v>
      </c>
      <c r="J4443" t="s">
        <v>105</v>
      </c>
      <c r="K4443" t="s">
        <v>105</v>
      </c>
      <c r="L4443" t="s">
        <v>105</v>
      </c>
      <c r="M4443" t="s">
        <v>105</v>
      </c>
      <c r="N4443" t="s">
        <v>105</v>
      </c>
      <c r="O4443">
        <v>0</v>
      </c>
      <c r="P4443">
        <v>0</v>
      </c>
      <c r="Q4443">
        <v>0</v>
      </c>
      <c r="R4443">
        <v>0</v>
      </c>
      <c r="S4443">
        <v>0</v>
      </c>
      <c r="T4443">
        <v>0</v>
      </c>
      <c r="U4443">
        <v>0</v>
      </c>
      <c r="V4443">
        <v>0</v>
      </c>
      <c r="W4443">
        <v>0</v>
      </c>
      <c r="X4443">
        <v>0</v>
      </c>
      <c r="Y4443">
        <v>0</v>
      </c>
      <c r="Z4443" t="s">
        <v>535</v>
      </c>
      <c r="AA4443" t="s">
        <v>111</v>
      </c>
      <c r="AB4443" s="5" t="s">
        <v>111</v>
      </c>
      <c r="AC4443" t="s">
        <v>104</v>
      </c>
      <c r="AD4443" t="s">
        <v>106</v>
      </c>
      <c r="AE4443" t="s">
        <v>106</v>
      </c>
      <c r="AF4443" t="s">
        <v>104</v>
      </c>
      <c r="AG4443" t="s">
        <v>106</v>
      </c>
      <c r="AH4443" t="s">
        <v>106</v>
      </c>
      <c r="AI4443" t="s">
        <v>106</v>
      </c>
      <c r="AJ4443" t="s">
        <v>106</v>
      </c>
      <c r="AK4443" t="s">
        <v>106</v>
      </c>
      <c r="AL4443" t="s">
        <v>106</v>
      </c>
      <c r="AM4443" t="s">
        <v>106</v>
      </c>
      <c r="AN4443" t="s">
        <v>106</v>
      </c>
      <c r="AO4443" t="s">
        <v>106</v>
      </c>
      <c r="AP4443" t="s">
        <v>104</v>
      </c>
      <c r="AQ4443" t="s">
        <v>104</v>
      </c>
      <c r="AR4443" t="s">
        <v>104</v>
      </c>
      <c r="AS4443" t="s">
        <v>106</v>
      </c>
      <c r="AT4443" t="s">
        <v>106</v>
      </c>
      <c r="AU4443" t="s">
        <v>106</v>
      </c>
      <c r="AV4443" t="s">
        <v>104</v>
      </c>
      <c r="AW4443" t="s">
        <v>105</v>
      </c>
      <c r="AX4443" t="s">
        <v>105</v>
      </c>
      <c r="AY4443" t="s">
        <v>106</v>
      </c>
      <c r="AZ4443" s="3" t="s">
        <v>105</v>
      </c>
      <c r="BA4443">
        <v>0</v>
      </c>
      <c r="BB4443" t="e">
        <f>NA()</f>
        <v>#N/A</v>
      </c>
      <c r="BC4443" t="e">
        <f>NA()</f>
        <v>#N/A</v>
      </c>
      <c r="BD4443" t="e">
        <f>NA()</f>
        <v>#N/A</v>
      </c>
      <c r="BE4443" t="e">
        <f>NA()</f>
        <v>#N/A</v>
      </c>
      <c r="BF4443" t="e">
        <f>NA()</f>
        <v>#N/A</v>
      </c>
      <c r="BG4443" t="e">
        <f>NA()</f>
        <v>#N/A</v>
      </c>
      <c r="BH4443" t="e">
        <f>NA()</f>
        <v>#N/A</v>
      </c>
      <c r="BI4443" t="e">
        <f>NA()</f>
        <v>#N/A</v>
      </c>
      <c r="BJ4443" t="e">
        <f>NA()</f>
        <v>#N/A</v>
      </c>
      <c r="BK4443" t="e">
        <f>NA()</f>
        <v>#N/A</v>
      </c>
      <c r="BL4443" t="e">
        <f>NA()</f>
        <v>#N/A</v>
      </c>
      <c r="BM4443" t="e">
        <f>NA()</f>
        <v>#N/A</v>
      </c>
      <c r="BN4443" t="e">
        <f>NA()</f>
        <v>#N/A</v>
      </c>
      <c r="BO4443" t="e">
        <f>NA()</f>
        <v>#N/A</v>
      </c>
      <c r="BP4443" t="e">
        <f>NA()</f>
        <v>#N/A</v>
      </c>
      <c r="BQ4443" t="e">
        <f>NA()</f>
        <v>#N/A</v>
      </c>
      <c r="BR4443" t="e">
        <f>NA()</f>
        <v>#N/A</v>
      </c>
      <c r="BS4443" t="e">
        <f>NA()</f>
        <v>#N/A</v>
      </c>
      <c r="BT4443" t="e">
        <f>NA()</f>
        <v>#N/A</v>
      </c>
      <c r="BU4443" t="e">
        <f>NA()</f>
        <v>#N/A</v>
      </c>
      <c r="BV4443" t="e">
        <f>NA()</f>
        <v>#N/A</v>
      </c>
      <c r="BW4443" t="e">
        <f>NA()</f>
        <v>#N/A</v>
      </c>
      <c r="BX4443" t="e">
        <f>NA()</f>
        <v>#N/A</v>
      </c>
    </row>
    <row r="4444" spans="1:76" x14ac:dyDescent="0.3">
      <c r="A4444" s="1">
        <v>4442</v>
      </c>
      <c r="B4444">
        <v>3394</v>
      </c>
      <c r="C4444">
        <v>10484</v>
      </c>
      <c r="D4444" t="s">
        <v>142</v>
      </c>
      <c r="E4444" t="s">
        <v>100</v>
      </c>
      <c r="F4444">
        <v>2020</v>
      </c>
      <c r="G4444">
        <v>2</v>
      </c>
      <c r="H4444">
        <v>1</v>
      </c>
      <c r="I4444" t="s">
        <v>105</v>
      </c>
      <c r="J4444" t="s">
        <v>105</v>
      </c>
      <c r="K4444" t="s">
        <v>105</v>
      </c>
      <c r="L4444" t="s">
        <v>105</v>
      </c>
      <c r="M4444" t="s">
        <v>105</v>
      </c>
      <c r="N4444" t="s">
        <v>105</v>
      </c>
      <c r="O4444">
        <v>0</v>
      </c>
      <c r="P4444">
        <v>0</v>
      </c>
      <c r="Q4444">
        <v>0</v>
      </c>
      <c r="R4444">
        <v>1</v>
      </c>
      <c r="S4444">
        <v>1</v>
      </c>
      <c r="T4444">
        <v>0</v>
      </c>
      <c r="U4444">
        <v>1</v>
      </c>
      <c r="V4444">
        <v>0</v>
      </c>
      <c r="W4444">
        <v>1</v>
      </c>
      <c r="X4444">
        <v>1</v>
      </c>
      <c r="Y4444">
        <v>1</v>
      </c>
      <c r="Z4444" t="s">
        <v>535</v>
      </c>
      <c r="AA4444" t="s">
        <v>348</v>
      </c>
      <c r="AB4444" s="5" t="s">
        <v>108</v>
      </c>
      <c r="AC4444" t="s">
        <v>104</v>
      </c>
      <c r="AD4444" t="s">
        <v>104</v>
      </c>
      <c r="AE4444" t="s">
        <v>104</v>
      </c>
      <c r="AF4444" t="s">
        <v>104</v>
      </c>
      <c r="AG4444" t="s">
        <v>106</v>
      </c>
      <c r="AH4444" t="s">
        <v>104</v>
      </c>
      <c r="AI4444" t="s">
        <v>104</v>
      </c>
      <c r="AJ4444" t="s">
        <v>106</v>
      </c>
      <c r="AK4444" t="s">
        <v>104</v>
      </c>
      <c r="AL4444" t="s">
        <v>106</v>
      </c>
      <c r="AM4444" t="s">
        <v>106</v>
      </c>
      <c r="AN4444" t="s">
        <v>105</v>
      </c>
      <c r="AO4444" t="s">
        <v>104</v>
      </c>
      <c r="AP4444" t="s">
        <v>104</v>
      </c>
      <c r="AQ4444" t="s">
        <v>104</v>
      </c>
      <c r="AR4444" t="s">
        <v>104</v>
      </c>
      <c r="AS4444" t="s">
        <v>106</v>
      </c>
      <c r="AT4444" t="s">
        <v>106</v>
      </c>
      <c r="AU4444" t="s">
        <v>106</v>
      </c>
      <c r="AV4444" t="s">
        <v>104</v>
      </c>
      <c r="AW4444" t="s">
        <v>104</v>
      </c>
      <c r="AX4444" t="s">
        <v>104</v>
      </c>
      <c r="AY4444" t="s">
        <v>104</v>
      </c>
      <c r="AZ4444" s="3" t="s">
        <v>108</v>
      </c>
      <c r="BA4444">
        <v>3</v>
      </c>
      <c r="BB4444" t="s">
        <v>104</v>
      </c>
      <c r="BC4444" t="s">
        <v>104</v>
      </c>
      <c r="BD4444" t="s">
        <v>104</v>
      </c>
      <c r="BE4444" t="s">
        <v>104</v>
      </c>
      <c r="BF4444" t="s">
        <v>112</v>
      </c>
      <c r="BG4444" t="s">
        <v>104</v>
      </c>
      <c r="BH4444" t="s">
        <v>104</v>
      </c>
      <c r="BI4444" t="s">
        <v>106</v>
      </c>
      <c r="BJ4444" t="s">
        <v>104</v>
      </c>
      <c r="BK4444" t="s">
        <v>106</v>
      </c>
      <c r="BL4444" t="s">
        <v>106</v>
      </c>
      <c r="BM4444" t="s">
        <v>105</v>
      </c>
      <c r="BN4444" t="s">
        <v>104</v>
      </c>
      <c r="BO4444" t="s">
        <v>104</v>
      </c>
      <c r="BP4444" t="s">
        <v>105</v>
      </c>
      <c r="BQ4444" t="s">
        <v>104</v>
      </c>
      <c r="BR4444" t="s">
        <v>106</v>
      </c>
      <c r="BS4444" t="s">
        <v>106</v>
      </c>
      <c r="BT4444" t="s">
        <v>106</v>
      </c>
      <c r="BU4444" t="s">
        <v>104</v>
      </c>
      <c r="BV4444" t="s">
        <v>104</v>
      </c>
      <c r="BW4444" t="s">
        <v>104</v>
      </c>
      <c r="BX4444" t="s">
        <v>104</v>
      </c>
    </row>
    <row r="4445" spans="1:76" x14ac:dyDescent="0.3">
      <c r="A4445" s="1">
        <v>4443</v>
      </c>
      <c r="B4445">
        <v>3395</v>
      </c>
      <c r="C4445">
        <v>10490</v>
      </c>
      <c r="D4445" t="s">
        <v>126</v>
      </c>
      <c r="E4445" t="s">
        <v>116</v>
      </c>
      <c r="F4445">
        <v>2020</v>
      </c>
      <c r="G4445">
        <v>0</v>
      </c>
      <c r="H4445">
        <v>2</v>
      </c>
      <c r="I4445" t="s">
        <v>105</v>
      </c>
      <c r="J4445" t="s">
        <v>105</v>
      </c>
      <c r="K4445" t="s">
        <v>105</v>
      </c>
      <c r="L4445" t="s">
        <v>105</v>
      </c>
      <c r="M4445" t="s">
        <v>105</v>
      </c>
      <c r="N4445" t="s">
        <v>105</v>
      </c>
      <c r="O4445">
        <v>0</v>
      </c>
      <c r="P4445">
        <v>0</v>
      </c>
      <c r="Q4445">
        <v>0</v>
      </c>
      <c r="R4445">
        <v>0</v>
      </c>
      <c r="S4445">
        <v>1</v>
      </c>
      <c r="T4445">
        <v>0</v>
      </c>
      <c r="U4445">
        <v>0</v>
      </c>
      <c r="V4445">
        <v>1</v>
      </c>
      <c r="W4445">
        <v>0</v>
      </c>
      <c r="X4445">
        <v>0</v>
      </c>
      <c r="Y4445">
        <v>1</v>
      </c>
      <c r="Z4445" t="s">
        <v>101</v>
      </c>
      <c r="AA4445" t="s">
        <v>736</v>
      </c>
      <c r="AB4445" s="5" t="s">
        <v>103</v>
      </c>
      <c r="AC4445" t="s">
        <v>104</v>
      </c>
      <c r="AD4445" t="s">
        <v>104</v>
      </c>
      <c r="AE4445" t="s">
        <v>104</v>
      </c>
      <c r="AF4445" t="s">
        <v>104</v>
      </c>
      <c r="AG4445" t="s">
        <v>105</v>
      </c>
      <c r="AH4445" t="s">
        <v>104</v>
      </c>
      <c r="AI4445" t="s">
        <v>105</v>
      </c>
      <c r="AJ4445" t="s">
        <v>105</v>
      </c>
      <c r="AK4445" t="s">
        <v>104</v>
      </c>
      <c r="AL4445" t="s">
        <v>106</v>
      </c>
      <c r="AM4445" t="s">
        <v>106</v>
      </c>
      <c r="AN4445" t="s">
        <v>106</v>
      </c>
      <c r="AO4445" t="s">
        <v>106</v>
      </c>
      <c r="AP4445" t="s">
        <v>104</v>
      </c>
      <c r="AQ4445" t="s">
        <v>104</v>
      </c>
      <c r="AR4445" t="s">
        <v>104</v>
      </c>
      <c r="AS4445" t="s">
        <v>106</v>
      </c>
      <c r="AT4445" t="s">
        <v>106</v>
      </c>
      <c r="AU4445" t="s">
        <v>106</v>
      </c>
      <c r="AV4445" t="s">
        <v>104</v>
      </c>
      <c r="AW4445" t="s">
        <v>105</v>
      </c>
      <c r="AX4445" t="s">
        <v>104</v>
      </c>
      <c r="AY4445" t="s">
        <v>106</v>
      </c>
      <c r="AZ4445" s="3" t="s">
        <v>108</v>
      </c>
      <c r="BA4445">
        <v>4</v>
      </c>
      <c r="BB4445" t="s">
        <v>104</v>
      </c>
      <c r="BC4445" t="s">
        <v>104</v>
      </c>
      <c r="BD4445" t="s">
        <v>104</v>
      </c>
      <c r="BE4445" t="s">
        <v>104</v>
      </c>
      <c r="BF4445" t="s">
        <v>106</v>
      </c>
      <c r="BG4445" t="s">
        <v>104</v>
      </c>
      <c r="BH4445" t="s">
        <v>104</v>
      </c>
      <c r="BI4445" t="s">
        <v>106</v>
      </c>
      <c r="BJ4445" t="s">
        <v>104</v>
      </c>
      <c r="BK4445" t="s">
        <v>106</v>
      </c>
      <c r="BL4445" t="s">
        <v>106</v>
      </c>
      <c r="BM4445" t="s">
        <v>105</v>
      </c>
      <c r="BN4445" t="s">
        <v>104</v>
      </c>
      <c r="BO4445" t="s">
        <v>104</v>
      </c>
      <c r="BP4445" t="s">
        <v>105</v>
      </c>
      <c r="BQ4445" t="s">
        <v>104</v>
      </c>
      <c r="BR4445" t="s">
        <v>106</v>
      </c>
      <c r="BS4445" t="s">
        <v>106</v>
      </c>
      <c r="BT4445" t="s">
        <v>106</v>
      </c>
      <c r="BU4445" t="s">
        <v>104</v>
      </c>
      <c r="BV4445" t="s">
        <v>104</v>
      </c>
      <c r="BW4445" t="s">
        <v>104</v>
      </c>
      <c r="BX4445" t="s">
        <v>104</v>
      </c>
    </row>
    <row r="4446" spans="1:76" x14ac:dyDescent="0.3">
      <c r="A4446" s="1">
        <v>4444</v>
      </c>
      <c r="B4446">
        <v>3396</v>
      </c>
      <c r="C4446">
        <v>10491</v>
      </c>
      <c r="D4446" t="s">
        <v>118</v>
      </c>
      <c r="E4446" t="s">
        <v>100</v>
      </c>
      <c r="F4446">
        <v>2020</v>
      </c>
      <c r="G4446">
        <v>0</v>
      </c>
      <c r="H4446">
        <v>2</v>
      </c>
      <c r="I4446" t="s">
        <v>105</v>
      </c>
      <c r="J4446" t="s">
        <v>105</v>
      </c>
      <c r="K4446" t="s">
        <v>105</v>
      </c>
      <c r="L4446" t="s">
        <v>105</v>
      </c>
      <c r="M4446" t="s">
        <v>105</v>
      </c>
      <c r="N4446" t="s">
        <v>105</v>
      </c>
      <c r="O4446">
        <v>0</v>
      </c>
      <c r="P4446">
        <v>0</v>
      </c>
      <c r="Q4446">
        <v>0</v>
      </c>
      <c r="R4446">
        <v>0</v>
      </c>
      <c r="S4446">
        <v>1</v>
      </c>
      <c r="T4446">
        <v>0</v>
      </c>
      <c r="U4446">
        <v>0</v>
      </c>
      <c r="V4446">
        <v>0</v>
      </c>
      <c r="W4446">
        <v>0</v>
      </c>
      <c r="X4446">
        <v>0</v>
      </c>
      <c r="Y4446">
        <v>0</v>
      </c>
      <c r="Z4446" t="s">
        <v>101</v>
      </c>
      <c r="AA4446" t="s">
        <v>378</v>
      </c>
      <c r="AB4446" s="5" t="s">
        <v>111</v>
      </c>
      <c r="AC4446" t="s">
        <v>104</v>
      </c>
      <c r="AD4446" t="s">
        <v>106</v>
      </c>
      <c r="AE4446" t="s">
        <v>112</v>
      </c>
      <c r="AF4446" t="s">
        <v>104</v>
      </c>
      <c r="AG4446" t="s">
        <v>106</v>
      </c>
      <c r="AH4446" t="s">
        <v>106</v>
      </c>
      <c r="AI4446" t="s">
        <v>106</v>
      </c>
      <c r="AJ4446" t="s">
        <v>106</v>
      </c>
      <c r="AK4446" t="s">
        <v>106</v>
      </c>
      <c r="AL4446" t="s">
        <v>106</v>
      </c>
      <c r="AM4446" t="s">
        <v>106</v>
      </c>
      <c r="AN4446" t="s">
        <v>106</v>
      </c>
      <c r="AO4446" t="s">
        <v>106</v>
      </c>
      <c r="AP4446" t="s">
        <v>104</v>
      </c>
      <c r="AQ4446" t="s">
        <v>104</v>
      </c>
      <c r="AR4446" t="s">
        <v>104</v>
      </c>
      <c r="AS4446" t="s">
        <v>106</v>
      </c>
      <c r="AT4446" t="s">
        <v>106</v>
      </c>
      <c r="AU4446" t="s">
        <v>106</v>
      </c>
      <c r="AV4446" t="s">
        <v>104</v>
      </c>
      <c r="AW4446" t="s">
        <v>105</v>
      </c>
      <c r="AX4446" t="s">
        <v>105</v>
      </c>
      <c r="AY4446" t="s">
        <v>106</v>
      </c>
      <c r="AZ4446" s="3" t="s">
        <v>105</v>
      </c>
      <c r="BA4446">
        <v>0</v>
      </c>
      <c r="BB4446" t="e">
        <f>NA()</f>
        <v>#N/A</v>
      </c>
      <c r="BC4446" t="e">
        <f>NA()</f>
        <v>#N/A</v>
      </c>
      <c r="BD4446" t="e">
        <f>NA()</f>
        <v>#N/A</v>
      </c>
      <c r="BE4446" t="e">
        <f>NA()</f>
        <v>#N/A</v>
      </c>
      <c r="BF4446" t="e">
        <f>NA()</f>
        <v>#N/A</v>
      </c>
      <c r="BG4446" t="e">
        <f>NA()</f>
        <v>#N/A</v>
      </c>
      <c r="BH4446" t="e">
        <f>NA()</f>
        <v>#N/A</v>
      </c>
      <c r="BI4446" t="e">
        <f>NA()</f>
        <v>#N/A</v>
      </c>
      <c r="BJ4446" t="e">
        <f>NA()</f>
        <v>#N/A</v>
      </c>
      <c r="BK4446" t="e">
        <f>NA()</f>
        <v>#N/A</v>
      </c>
      <c r="BL4446" t="e">
        <f>NA()</f>
        <v>#N/A</v>
      </c>
      <c r="BM4446" t="e">
        <f>NA()</f>
        <v>#N/A</v>
      </c>
      <c r="BN4446" t="e">
        <f>NA()</f>
        <v>#N/A</v>
      </c>
      <c r="BO4446" t="e">
        <f>NA()</f>
        <v>#N/A</v>
      </c>
      <c r="BP4446" t="e">
        <f>NA()</f>
        <v>#N/A</v>
      </c>
      <c r="BQ4446" t="e">
        <f>NA()</f>
        <v>#N/A</v>
      </c>
      <c r="BR4446" t="e">
        <f>NA()</f>
        <v>#N/A</v>
      </c>
      <c r="BS4446" t="e">
        <f>NA()</f>
        <v>#N/A</v>
      </c>
      <c r="BT4446" t="e">
        <f>NA()</f>
        <v>#N/A</v>
      </c>
      <c r="BU4446" t="e">
        <f>NA()</f>
        <v>#N/A</v>
      </c>
      <c r="BV4446" t="e">
        <f>NA()</f>
        <v>#N/A</v>
      </c>
      <c r="BW4446" t="e">
        <f>NA()</f>
        <v>#N/A</v>
      </c>
      <c r="BX4446" t="e">
        <f>NA()</f>
        <v>#N/A</v>
      </c>
    </row>
    <row r="4447" spans="1:76" x14ac:dyDescent="0.3">
      <c r="A4447" s="1">
        <v>4445</v>
      </c>
      <c r="B4447">
        <v>3397</v>
      </c>
      <c r="C4447">
        <v>10494</v>
      </c>
      <c r="D4447" t="s">
        <v>126</v>
      </c>
      <c r="E4447" t="s">
        <v>100</v>
      </c>
      <c r="F4447">
        <v>2020</v>
      </c>
      <c r="G4447">
        <v>0</v>
      </c>
      <c r="H4447">
        <v>1</v>
      </c>
      <c r="I4447" t="s">
        <v>105</v>
      </c>
      <c r="J4447" t="s">
        <v>105</v>
      </c>
      <c r="K4447" t="s">
        <v>105</v>
      </c>
      <c r="L4447" t="s">
        <v>105</v>
      </c>
      <c r="M4447" t="s">
        <v>105</v>
      </c>
      <c r="N4447" t="s">
        <v>105</v>
      </c>
      <c r="O4447">
        <v>0</v>
      </c>
      <c r="P4447">
        <v>0</v>
      </c>
      <c r="Q4447">
        <v>0</v>
      </c>
      <c r="R4447">
        <v>1</v>
      </c>
      <c r="S4447">
        <v>0</v>
      </c>
      <c r="T4447">
        <v>0</v>
      </c>
      <c r="U4447">
        <v>0</v>
      </c>
      <c r="V4447">
        <v>1</v>
      </c>
      <c r="W4447">
        <v>1</v>
      </c>
      <c r="X4447">
        <v>1</v>
      </c>
      <c r="Y4447">
        <v>0</v>
      </c>
      <c r="Z4447" t="s">
        <v>735</v>
      </c>
      <c r="AA4447" t="s">
        <v>558</v>
      </c>
      <c r="AB4447" s="5" t="s">
        <v>108</v>
      </c>
      <c r="AC4447" t="s">
        <v>104</v>
      </c>
      <c r="AD4447" t="s">
        <v>104</v>
      </c>
      <c r="AE4447" t="s">
        <v>104</v>
      </c>
      <c r="AF4447" t="s">
        <v>104</v>
      </c>
      <c r="AG4447" t="s">
        <v>106</v>
      </c>
      <c r="AH4447" t="s">
        <v>104</v>
      </c>
      <c r="AI4447" t="s">
        <v>104</v>
      </c>
      <c r="AJ4447" t="s">
        <v>106</v>
      </c>
      <c r="AK4447" t="s">
        <v>104</v>
      </c>
      <c r="AL4447" t="s">
        <v>106</v>
      </c>
      <c r="AM4447" t="s">
        <v>106</v>
      </c>
      <c r="AN4447" t="s">
        <v>105</v>
      </c>
      <c r="AO4447" t="s">
        <v>104</v>
      </c>
      <c r="AP4447" t="s">
        <v>104</v>
      </c>
      <c r="AQ4447" t="s">
        <v>104</v>
      </c>
      <c r="AR4447" t="s">
        <v>104</v>
      </c>
      <c r="AS4447" t="s">
        <v>106</v>
      </c>
      <c r="AT4447" t="s">
        <v>106</v>
      </c>
      <c r="AU4447" t="s">
        <v>106</v>
      </c>
      <c r="AV4447" t="s">
        <v>104</v>
      </c>
      <c r="AW4447" t="s">
        <v>104</v>
      </c>
      <c r="AX4447" t="s">
        <v>104</v>
      </c>
      <c r="AY4447" t="s">
        <v>104</v>
      </c>
      <c r="AZ4447" s="3" t="s">
        <v>108</v>
      </c>
      <c r="BA4447">
        <v>3</v>
      </c>
      <c r="BB4447" t="s">
        <v>104</v>
      </c>
      <c r="BC4447" t="s">
        <v>104</v>
      </c>
      <c r="BD4447" t="s">
        <v>104</v>
      </c>
      <c r="BE4447" t="s">
        <v>104</v>
      </c>
      <c r="BF4447" t="s">
        <v>106</v>
      </c>
      <c r="BG4447" t="s">
        <v>104</v>
      </c>
      <c r="BH4447" t="s">
        <v>104</v>
      </c>
      <c r="BI4447" t="s">
        <v>106</v>
      </c>
      <c r="BJ4447" t="s">
        <v>104</v>
      </c>
      <c r="BK4447" t="s">
        <v>106</v>
      </c>
      <c r="BL4447" t="s">
        <v>106</v>
      </c>
      <c r="BM4447" t="s">
        <v>105</v>
      </c>
      <c r="BN4447" t="s">
        <v>104</v>
      </c>
      <c r="BO4447" t="s">
        <v>104</v>
      </c>
      <c r="BP4447" t="s">
        <v>105</v>
      </c>
      <c r="BQ4447" t="s">
        <v>104</v>
      </c>
      <c r="BR4447" t="s">
        <v>106</v>
      </c>
      <c r="BS4447" t="s">
        <v>106</v>
      </c>
      <c r="BT4447" t="s">
        <v>106</v>
      </c>
      <c r="BU4447" t="s">
        <v>104</v>
      </c>
      <c r="BV4447" t="s">
        <v>104</v>
      </c>
      <c r="BW4447" t="s">
        <v>104</v>
      </c>
      <c r="BX4447" t="s">
        <v>104</v>
      </c>
    </row>
    <row r="4448" spans="1:76" x14ac:dyDescent="0.3">
      <c r="A4448" s="1">
        <v>4446</v>
      </c>
      <c r="B4448">
        <v>3398</v>
      </c>
      <c r="C4448">
        <v>10495</v>
      </c>
      <c r="D4448" t="s">
        <v>126</v>
      </c>
      <c r="E4448" t="s">
        <v>116</v>
      </c>
      <c r="F4448">
        <v>2020</v>
      </c>
      <c r="G4448">
        <v>0</v>
      </c>
      <c r="H4448">
        <v>2</v>
      </c>
      <c r="I4448" t="s">
        <v>105</v>
      </c>
      <c r="J4448" t="s">
        <v>105</v>
      </c>
      <c r="K4448" t="s">
        <v>105</v>
      </c>
      <c r="L4448" t="s">
        <v>105</v>
      </c>
      <c r="M4448" t="s">
        <v>105</v>
      </c>
      <c r="N4448" t="s">
        <v>105</v>
      </c>
      <c r="O4448">
        <v>0</v>
      </c>
      <c r="P4448">
        <v>0</v>
      </c>
      <c r="Q4448">
        <v>0</v>
      </c>
      <c r="R4448">
        <v>0</v>
      </c>
      <c r="S4448">
        <v>0</v>
      </c>
      <c r="T4448">
        <v>0</v>
      </c>
      <c r="U4448">
        <v>0</v>
      </c>
      <c r="V4448">
        <v>0</v>
      </c>
      <c r="W4448">
        <v>0</v>
      </c>
      <c r="X4448">
        <v>0</v>
      </c>
      <c r="Y4448">
        <v>0</v>
      </c>
      <c r="Z4448" t="s">
        <v>101</v>
      </c>
      <c r="AA4448" t="s">
        <v>751</v>
      </c>
      <c r="AB4448" s="5" t="s">
        <v>162</v>
      </c>
      <c r="AC4448" t="s">
        <v>104</v>
      </c>
      <c r="AD4448" t="s">
        <v>106</v>
      </c>
      <c r="AE4448" t="s">
        <v>104</v>
      </c>
      <c r="AF4448" t="s">
        <v>104</v>
      </c>
      <c r="AG4448" t="s">
        <v>106</v>
      </c>
      <c r="AH4448" t="s">
        <v>106</v>
      </c>
      <c r="AI4448" t="s">
        <v>106</v>
      </c>
      <c r="AJ4448" t="s">
        <v>106</v>
      </c>
      <c r="AK4448" t="s">
        <v>106</v>
      </c>
      <c r="AL4448" t="s">
        <v>106</v>
      </c>
      <c r="AM4448" t="s">
        <v>106</v>
      </c>
      <c r="AN4448" t="s">
        <v>106</v>
      </c>
      <c r="AO4448" t="s">
        <v>106</v>
      </c>
      <c r="AP4448" t="s">
        <v>104</v>
      </c>
      <c r="AQ4448" t="s">
        <v>104</v>
      </c>
      <c r="AR4448" t="s">
        <v>104</v>
      </c>
      <c r="AS4448" t="s">
        <v>106</v>
      </c>
      <c r="AT4448" t="s">
        <v>106</v>
      </c>
      <c r="AU4448" t="s">
        <v>106</v>
      </c>
      <c r="AV4448" t="s">
        <v>104</v>
      </c>
      <c r="AW4448" t="s">
        <v>105</v>
      </c>
      <c r="AX4448" t="s">
        <v>104</v>
      </c>
      <c r="AY4448" t="s">
        <v>106</v>
      </c>
      <c r="AZ4448" s="3" t="s">
        <v>105</v>
      </c>
      <c r="BA4448">
        <v>1</v>
      </c>
      <c r="BB4448" t="e">
        <f>NA()</f>
        <v>#N/A</v>
      </c>
      <c r="BC4448" t="e">
        <f>NA()</f>
        <v>#N/A</v>
      </c>
      <c r="BD4448" t="e">
        <f>NA()</f>
        <v>#N/A</v>
      </c>
      <c r="BE4448" t="e">
        <f>NA()</f>
        <v>#N/A</v>
      </c>
      <c r="BF4448" t="e">
        <f>NA()</f>
        <v>#N/A</v>
      </c>
      <c r="BG4448" t="e">
        <f>NA()</f>
        <v>#N/A</v>
      </c>
      <c r="BH4448" t="e">
        <f>NA()</f>
        <v>#N/A</v>
      </c>
      <c r="BI4448" t="e">
        <f>NA()</f>
        <v>#N/A</v>
      </c>
      <c r="BJ4448" t="e">
        <f>NA()</f>
        <v>#N/A</v>
      </c>
      <c r="BK4448" t="e">
        <f>NA()</f>
        <v>#N/A</v>
      </c>
      <c r="BL4448" t="e">
        <f>NA()</f>
        <v>#N/A</v>
      </c>
      <c r="BM4448" t="e">
        <f>NA()</f>
        <v>#N/A</v>
      </c>
      <c r="BN4448" t="e">
        <f>NA()</f>
        <v>#N/A</v>
      </c>
      <c r="BO4448" t="e">
        <f>NA()</f>
        <v>#N/A</v>
      </c>
      <c r="BP4448" t="e">
        <f>NA()</f>
        <v>#N/A</v>
      </c>
      <c r="BQ4448" t="e">
        <f>NA()</f>
        <v>#N/A</v>
      </c>
      <c r="BR4448" t="e">
        <f>NA()</f>
        <v>#N/A</v>
      </c>
      <c r="BS4448" t="e">
        <f>NA()</f>
        <v>#N/A</v>
      </c>
      <c r="BT4448" t="e">
        <f>NA()</f>
        <v>#N/A</v>
      </c>
      <c r="BU4448" t="e">
        <f>NA()</f>
        <v>#N/A</v>
      </c>
      <c r="BV4448" t="e">
        <f>NA()</f>
        <v>#N/A</v>
      </c>
      <c r="BW4448" t="e">
        <f>NA()</f>
        <v>#N/A</v>
      </c>
      <c r="BX4448" t="e">
        <f>NA()</f>
        <v>#N/A</v>
      </c>
    </row>
    <row r="4449" spans="1:76" x14ac:dyDescent="0.3">
      <c r="A4449" s="1">
        <v>4447</v>
      </c>
      <c r="B4449">
        <v>3399</v>
      </c>
      <c r="C4449">
        <v>10499</v>
      </c>
      <c r="D4449" t="s">
        <v>126</v>
      </c>
      <c r="E4449" t="s">
        <v>116</v>
      </c>
      <c r="F4449">
        <v>2020</v>
      </c>
      <c r="G4449">
        <v>1</v>
      </c>
      <c r="H4449">
        <v>1</v>
      </c>
      <c r="I4449">
        <v>0</v>
      </c>
      <c r="J4449">
        <v>0</v>
      </c>
      <c r="K4449" t="s">
        <v>105</v>
      </c>
      <c r="L4449" t="s">
        <v>105</v>
      </c>
      <c r="M4449" t="s">
        <v>105</v>
      </c>
      <c r="N4449" t="s">
        <v>105</v>
      </c>
      <c r="O4449">
        <v>0</v>
      </c>
      <c r="P4449">
        <v>0</v>
      </c>
      <c r="Q4449">
        <v>0</v>
      </c>
      <c r="R4449">
        <v>1</v>
      </c>
      <c r="S4449">
        <v>0</v>
      </c>
      <c r="T4449">
        <v>0</v>
      </c>
      <c r="U4449">
        <v>0</v>
      </c>
      <c r="V4449">
        <v>0</v>
      </c>
      <c r="W4449">
        <v>1</v>
      </c>
      <c r="X4449">
        <v>1</v>
      </c>
      <c r="Y4449">
        <v>1</v>
      </c>
      <c r="Z4449" t="s">
        <v>131</v>
      </c>
      <c r="AA4449" t="s">
        <v>558</v>
      </c>
      <c r="AB4449" s="5" t="s">
        <v>108</v>
      </c>
      <c r="AC4449" t="s">
        <v>104</v>
      </c>
      <c r="AD4449" t="s">
        <v>104</v>
      </c>
      <c r="AE4449" t="s">
        <v>104</v>
      </c>
      <c r="AF4449" t="s">
        <v>104</v>
      </c>
      <c r="AG4449" t="s">
        <v>112</v>
      </c>
      <c r="AH4449" t="s">
        <v>104</v>
      </c>
      <c r="AI4449" t="s">
        <v>104</v>
      </c>
      <c r="AJ4449" t="s">
        <v>112</v>
      </c>
      <c r="AK4449" t="s">
        <v>104</v>
      </c>
      <c r="AL4449" t="s">
        <v>106</v>
      </c>
      <c r="AM4449" t="s">
        <v>106</v>
      </c>
      <c r="AN4449" t="s">
        <v>105</v>
      </c>
      <c r="AO4449" t="s">
        <v>104</v>
      </c>
      <c r="AP4449" t="s">
        <v>104</v>
      </c>
      <c r="AQ4449" t="s">
        <v>104</v>
      </c>
      <c r="AR4449" t="s">
        <v>104</v>
      </c>
      <c r="AS4449" t="s">
        <v>106</v>
      </c>
      <c r="AT4449" t="s">
        <v>106</v>
      </c>
      <c r="AU4449" t="s">
        <v>106</v>
      </c>
      <c r="AV4449" t="s">
        <v>104</v>
      </c>
      <c r="AW4449" t="s">
        <v>104</v>
      </c>
      <c r="AX4449" t="s">
        <v>104</v>
      </c>
      <c r="AY4449" t="s">
        <v>104</v>
      </c>
      <c r="AZ4449" s="3" t="s">
        <v>143</v>
      </c>
      <c r="BA4449">
        <v>3</v>
      </c>
      <c r="BB4449" t="s">
        <v>105</v>
      </c>
      <c r="BC4449" t="s">
        <v>105</v>
      </c>
      <c r="BD4449" t="s">
        <v>105</v>
      </c>
      <c r="BE4449" t="s">
        <v>105</v>
      </c>
      <c r="BF4449" t="s">
        <v>104</v>
      </c>
      <c r="BG4449" t="s">
        <v>104</v>
      </c>
      <c r="BH4449" t="s">
        <v>106</v>
      </c>
      <c r="BI4449" t="s">
        <v>106</v>
      </c>
      <c r="BJ4449" t="s">
        <v>105</v>
      </c>
      <c r="BK4449" t="s">
        <v>106</v>
      </c>
      <c r="BL4449" t="s">
        <v>106</v>
      </c>
      <c r="BM4449" t="s">
        <v>105</v>
      </c>
      <c r="BN4449" t="s">
        <v>105</v>
      </c>
      <c r="BO4449" t="s">
        <v>105</v>
      </c>
      <c r="BP4449" t="s">
        <v>105</v>
      </c>
      <c r="BQ4449" t="s">
        <v>105</v>
      </c>
      <c r="BR4449" t="s">
        <v>106</v>
      </c>
      <c r="BS4449" t="s">
        <v>106</v>
      </c>
      <c r="BT4449" t="s">
        <v>106</v>
      </c>
      <c r="BU4449" t="s">
        <v>105</v>
      </c>
      <c r="BV4449" t="s">
        <v>105</v>
      </c>
      <c r="BW4449" t="s">
        <v>105</v>
      </c>
      <c r="BX4449" t="s">
        <v>106</v>
      </c>
    </row>
    <row r="4450" spans="1:76" x14ac:dyDescent="0.3">
      <c r="A4450" s="1">
        <v>4448</v>
      </c>
      <c r="B4450">
        <v>3400</v>
      </c>
      <c r="C4450">
        <v>10501</v>
      </c>
      <c r="D4450" t="s">
        <v>140</v>
      </c>
      <c r="E4450" t="s">
        <v>100</v>
      </c>
      <c r="F4450">
        <v>2020</v>
      </c>
      <c r="G4450">
        <v>0</v>
      </c>
      <c r="H4450">
        <v>1</v>
      </c>
      <c r="I4450" t="s">
        <v>105</v>
      </c>
      <c r="J4450" t="s">
        <v>105</v>
      </c>
      <c r="K4450" t="s">
        <v>105</v>
      </c>
      <c r="L4450" t="s">
        <v>105</v>
      </c>
      <c r="M4450" t="s">
        <v>105</v>
      </c>
      <c r="N4450" t="s">
        <v>105</v>
      </c>
      <c r="O4450">
        <v>0</v>
      </c>
      <c r="P4450">
        <v>0</v>
      </c>
      <c r="Q4450">
        <v>0</v>
      </c>
      <c r="R4450">
        <v>1</v>
      </c>
      <c r="S4450">
        <v>0</v>
      </c>
      <c r="T4450">
        <v>0</v>
      </c>
      <c r="U4450">
        <v>0</v>
      </c>
      <c r="V4450">
        <v>1</v>
      </c>
      <c r="W4450">
        <v>0</v>
      </c>
      <c r="X4450">
        <v>1</v>
      </c>
      <c r="Y4450">
        <v>0</v>
      </c>
      <c r="Z4450" t="s">
        <v>535</v>
      </c>
      <c r="AA4450" t="s">
        <v>139</v>
      </c>
      <c r="AB4450" s="5" t="s">
        <v>139</v>
      </c>
      <c r="AC4450" t="s">
        <v>104</v>
      </c>
      <c r="AD4450" t="s">
        <v>104</v>
      </c>
      <c r="AE4450" t="s">
        <v>104</v>
      </c>
      <c r="AF4450" t="s">
        <v>104</v>
      </c>
      <c r="AG4450" t="s">
        <v>105</v>
      </c>
      <c r="AH4450" t="s">
        <v>104</v>
      </c>
      <c r="AI4450" t="s">
        <v>105</v>
      </c>
      <c r="AJ4450" t="s">
        <v>105</v>
      </c>
      <c r="AK4450" t="s">
        <v>106</v>
      </c>
      <c r="AL4450" t="s">
        <v>106</v>
      </c>
      <c r="AM4450" t="s">
        <v>106</v>
      </c>
      <c r="AN4450" t="s">
        <v>106</v>
      </c>
      <c r="AO4450" t="s">
        <v>106</v>
      </c>
      <c r="AP4450" t="s">
        <v>104</v>
      </c>
      <c r="AQ4450" t="s">
        <v>104</v>
      </c>
      <c r="AR4450" t="s">
        <v>104</v>
      </c>
      <c r="AS4450" t="s">
        <v>106</v>
      </c>
      <c r="AT4450" t="s">
        <v>106</v>
      </c>
      <c r="AU4450" t="s">
        <v>106</v>
      </c>
      <c r="AV4450" t="s">
        <v>104</v>
      </c>
      <c r="AW4450" t="s">
        <v>105</v>
      </c>
      <c r="AX4450" t="s">
        <v>105</v>
      </c>
      <c r="AY4450" t="s">
        <v>106</v>
      </c>
      <c r="AZ4450" s="3" t="s">
        <v>103</v>
      </c>
      <c r="BA4450">
        <v>4</v>
      </c>
      <c r="BB4450" t="s">
        <v>104</v>
      </c>
      <c r="BC4450" t="s">
        <v>104</v>
      </c>
      <c r="BD4450" t="s">
        <v>104</v>
      </c>
      <c r="BE4450" t="s">
        <v>104</v>
      </c>
      <c r="BF4450" t="s">
        <v>104</v>
      </c>
      <c r="BG4450" t="s">
        <v>104</v>
      </c>
      <c r="BH4450" t="s">
        <v>105</v>
      </c>
      <c r="BI4450" t="s">
        <v>105</v>
      </c>
      <c r="BJ4450" t="s">
        <v>106</v>
      </c>
      <c r="BK4450" t="s">
        <v>106</v>
      </c>
      <c r="BL4450" t="s">
        <v>106</v>
      </c>
      <c r="BM4450" t="s">
        <v>106</v>
      </c>
      <c r="BN4450" t="s">
        <v>106</v>
      </c>
      <c r="BO4450" t="s">
        <v>104</v>
      </c>
      <c r="BP4450" t="s">
        <v>105</v>
      </c>
      <c r="BQ4450" t="s">
        <v>104</v>
      </c>
      <c r="BR4450" t="s">
        <v>106</v>
      </c>
      <c r="BS4450" t="s">
        <v>106</v>
      </c>
      <c r="BT4450" t="s">
        <v>106</v>
      </c>
      <c r="BU4450" t="s">
        <v>104</v>
      </c>
      <c r="BV4450" t="s">
        <v>105</v>
      </c>
      <c r="BW4450" t="s">
        <v>104</v>
      </c>
      <c r="BX4450" t="s">
        <v>106</v>
      </c>
    </row>
    <row r="4451" spans="1:76" x14ac:dyDescent="0.3">
      <c r="A4451" s="1">
        <v>4449</v>
      </c>
      <c r="B4451">
        <v>3401</v>
      </c>
      <c r="C4451">
        <v>10503</v>
      </c>
      <c r="D4451" t="s">
        <v>160</v>
      </c>
      <c r="E4451" t="s">
        <v>100</v>
      </c>
      <c r="F4451">
        <v>2020</v>
      </c>
      <c r="G4451">
        <v>0</v>
      </c>
      <c r="H4451">
        <v>2</v>
      </c>
      <c r="I4451">
        <v>0</v>
      </c>
      <c r="J4451">
        <v>0</v>
      </c>
      <c r="K4451" t="s">
        <v>105</v>
      </c>
      <c r="L4451">
        <v>0</v>
      </c>
      <c r="M4451">
        <v>0</v>
      </c>
      <c r="N4451" t="s">
        <v>105</v>
      </c>
      <c r="O4451">
        <v>0</v>
      </c>
      <c r="P4451">
        <v>0</v>
      </c>
      <c r="Q4451">
        <v>0</v>
      </c>
      <c r="R4451">
        <v>0</v>
      </c>
      <c r="S4451">
        <v>0</v>
      </c>
      <c r="T4451">
        <v>0</v>
      </c>
      <c r="U4451">
        <v>0</v>
      </c>
      <c r="V4451">
        <v>0</v>
      </c>
      <c r="W4451">
        <v>0</v>
      </c>
      <c r="X4451">
        <v>0</v>
      </c>
      <c r="Y4451">
        <v>0</v>
      </c>
      <c r="Z4451" t="s">
        <v>127</v>
      </c>
      <c r="AA4451" t="s">
        <v>752</v>
      </c>
      <c r="AB4451" s="5" t="s">
        <v>157</v>
      </c>
      <c r="AC4451" t="s">
        <v>104</v>
      </c>
      <c r="AD4451" t="s">
        <v>104</v>
      </c>
      <c r="AE4451" t="s">
        <v>104</v>
      </c>
      <c r="AF4451" t="s">
        <v>105</v>
      </c>
      <c r="AG4451" t="s">
        <v>105</v>
      </c>
      <c r="AH4451" t="s">
        <v>104</v>
      </c>
      <c r="AI4451" t="s">
        <v>105</v>
      </c>
      <c r="AJ4451" t="s">
        <v>105</v>
      </c>
      <c r="AK4451" t="s">
        <v>106</v>
      </c>
      <c r="AL4451" t="s">
        <v>106</v>
      </c>
      <c r="AM4451" t="s">
        <v>106</v>
      </c>
      <c r="AN4451" t="s">
        <v>106</v>
      </c>
      <c r="AO4451" t="s">
        <v>106</v>
      </c>
      <c r="AP4451" t="s">
        <v>104</v>
      </c>
      <c r="AQ4451" t="s">
        <v>104</v>
      </c>
      <c r="AR4451" t="s">
        <v>104</v>
      </c>
      <c r="AS4451" t="s">
        <v>106</v>
      </c>
      <c r="AT4451" t="s">
        <v>106</v>
      </c>
      <c r="AU4451" t="s">
        <v>106</v>
      </c>
      <c r="AV4451" t="s">
        <v>104</v>
      </c>
      <c r="AW4451" t="s">
        <v>105</v>
      </c>
      <c r="AX4451" t="s">
        <v>104</v>
      </c>
      <c r="AY4451" t="s">
        <v>106</v>
      </c>
      <c r="AZ4451" s="3" t="s">
        <v>105</v>
      </c>
      <c r="BA4451">
        <v>4</v>
      </c>
      <c r="BB4451" t="e">
        <f>NA()</f>
        <v>#N/A</v>
      </c>
      <c r="BC4451" t="e">
        <f>NA()</f>
        <v>#N/A</v>
      </c>
      <c r="BD4451" t="e">
        <f>NA()</f>
        <v>#N/A</v>
      </c>
      <c r="BE4451" t="e">
        <f>NA()</f>
        <v>#N/A</v>
      </c>
      <c r="BF4451" t="e">
        <f>NA()</f>
        <v>#N/A</v>
      </c>
      <c r="BG4451" t="e">
        <f>NA()</f>
        <v>#N/A</v>
      </c>
      <c r="BH4451" t="e">
        <f>NA()</f>
        <v>#N/A</v>
      </c>
      <c r="BI4451" t="e">
        <f>NA()</f>
        <v>#N/A</v>
      </c>
      <c r="BJ4451" t="e">
        <f>NA()</f>
        <v>#N/A</v>
      </c>
      <c r="BK4451" t="e">
        <f>NA()</f>
        <v>#N/A</v>
      </c>
      <c r="BL4451" t="e">
        <f>NA()</f>
        <v>#N/A</v>
      </c>
      <c r="BM4451" t="e">
        <f>NA()</f>
        <v>#N/A</v>
      </c>
      <c r="BN4451" t="e">
        <f>NA()</f>
        <v>#N/A</v>
      </c>
      <c r="BO4451" t="e">
        <f>NA()</f>
        <v>#N/A</v>
      </c>
      <c r="BP4451" t="e">
        <f>NA()</f>
        <v>#N/A</v>
      </c>
      <c r="BQ4451" t="e">
        <f>NA()</f>
        <v>#N/A</v>
      </c>
      <c r="BR4451" t="e">
        <f>NA()</f>
        <v>#N/A</v>
      </c>
      <c r="BS4451" t="e">
        <f>NA()</f>
        <v>#N/A</v>
      </c>
      <c r="BT4451" t="e">
        <f>NA()</f>
        <v>#N/A</v>
      </c>
      <c r="BU4451" t="e">
        <f>NA()</f>
        <v>#N/A</v>
      </c>
      <c r="BV4451" t="e">
        <f>NA()</f>
        <v>#N/A</v>
      </c>
      <c r="BW4451" t="e">
        <f>NA()</f>
        <v>#N/A</v>
      </c>
      <c r="BX4451" t="e">
        <f>NA()</f>
        <v>#N/A</v>
      </c>
    </row>
    <row r="4452" spans="1:76" x14ac:dyDescent="0.3">
      <c r="A4452" s="1">
        <v>4450</v>
      </c>
      <c r="B4452">
        <v>3401</v>
      </c>
      <c r="C4452">
        <v>10505</v>
      </c>
      <c r="D4452" t="s">
        <v>160</v>
      </c>
      <c r="E4452" t="s">
        <v>100</v>
      </c>
      <c r="F4452">
        <v>2020</v>
      </c>
      <c r="G4452">
        <v>1</v>
      </c>
      <c r="H4452">
        <v>2</v>
      </c>
      <c r="I4452">
        <v>0</v>
      </c>
      <c r="J4452">
        <v>0</v>
      </c>
      <c r="K4452" t="s">
        <v>105</v>
      </c>
      <c r="L4452" t="s">
        <v>105</v>
      </c>
      <c r="M4452" t="s">
        <v>105</v>
      </c>
      <c r="N4452" t="s">
        <v>105</v>
      </c>
      <c r="O4452">
        <v>0</v>
      </c>
      <c r="P4452">
        <v>0</v>
      </c>
      <c r="Q4452">
        <v>0</v>
      </c>
      <c r="R4452">
        <v>0</v>
      </c>
      <c r="S4452">
        <v>1</v>
      </c>
      <c r="T4452">
        <v>0</v>
      </c>
      <c r="U4452">
        <v>1</v>
      </c>
      <c r="V4452">
        <v>0</v>
      </c>
      <c r="W4452">
        <v>1</v>
      </c>
      <c r="X4452">
        <v>1</v>
      </c>
      <c r="Y4452">
        <v>0</v>
      </c>
      <c r="Z4452" t="s">
        <v>535</v>
      </c>
      <c r="AA4452" t="s">
        <v>157</v>
      </c>
      <c r="AB4452" s="5" t="s">
        <v>157</v>
      </c>
      <c r="AC4452" t="s">
        <v>104</v>
      </c>
      <c r="AD4452" t="s">
        <v>104</v>
      </c>
      <c r="AE4452" t="s">
        <v>104</v>
      </c>
      <c r="AF4452" t="s">
        <v>105</v>
      </c>
      <c r="AG4452" t="s">
        <v>105</v>
      </c>
      <c r="AH4452" t="s">
        <v>104</v>
      </c>
      <c r="AI4452" t="s">
        <v>105</v>
      </c>
      <c r="AJ4452" t="s">
        <v>105</v>
      </c>
      <c r="AK4452" t="s">
        <v>106</v>
      </c>
      <c r="AL4452" t="s">
        <v>106</v>
      </c>
      <c r="AM4452" t="s">
        <v>106</v>
      </c>
      <c r="AN4452" t="s">
        <v>106</v>
      </c>
      <c r="AO4452" t="s">
        <v>106</v>
      </c>
      <c r="AP4452" t="s">
        <v>104</v>
      </c>
      <c r="AQ4452" t="s">
        <v>104</v>
      </c>
      <c r="AR4452" t="s">
        <v>104</v>
      </c>
      <c r="AS4452" t="s">
        <v>106</v>
      </c>
      <c r="AT4452" t="s">
        <v>106</v>
      </c>
      <c r="AU4452" t="s">
        <v>106</v>
      </c>
      <c r="AV4452" t="s">
        <v>104</v>
      </c>
      <c r="AW4452" t="s">
        <v>105</v>
      </c>
      <c r="AX4452" t="s">
        <v>104</v>
      </c>
      <c r="AY4452" t="s">
        <v>106</v>
      </c>
      <c r="AZ4452" s="3" t="s">
        <v>157</v>
      </c>
      <c r="BA4452">
        <v>4</v>
      </c>
      <c r="BB4452" t="s">
        <v>104</v>
      </c>
      <c r="BC4452" t="s">
        <v>104</v>
      </c>
      <c r="BD4452" t="s">
        <v>104</v>
      </c>
      <c r="BE4452" t="s">
        <v>105</v>
      </c>
      <c r="BF4452" t="s">
        <v>105</v>
      </c>
      <c r="BG4452" t="s">
        <v>104</v>
      </c>
      <c r="BH4452" t="s">
        <v>105</v>
      </c>
      <c r="BI4452" t="s">
        <v>105</v>
      </c>
      <c r="BJ4452" t="s">
        <v>106</v>
      </c>
      <c r="BK4452" t="s">
        <v>106</v>
      </c>
      <c r="BL4452" t="s">
        <v>106</v>
      </c>
      <c r="BM4452" t="s">
        <v>106</v>
      </c>
      <c r="BN4452" t="s">
        <v>106</v>
      </c>
      <c r="BO4452" t="s">
        <v>104</v>
      </c>
      <c r="BP4452" t="s">
        <v>105</v>
      </c>
      <c r="BQ4452" t="s">
        <v>104</v>
      </c>
      <c r="BR4452" t="s">
        <v>106</v>
      </c>
      <c r="BS4452" t="s">
        <v>106</v>
      </c>
      <c r="BT4452" t="s">
        <v>106</v>
      </c>
      <c r="BU4452" t="s">
        <v>104</v>
      </c>
      <c r="BV4452" t="s">
        <v>105</v>
      </c>
      <c r="BW4452" t="s">
        <v>104</v>
      </c>
      <c r="BX4452" t="s">
        <v>106</v>
      </c>
    </row>
    <row r="4453" spans="1:76" x14ac:dyDescent="0.3">
      <c r="A4453" s="1">
        <v>4451</v>
      </c>
      <c r="B4453">
        <v>3402</v>
      </c>
      <c r="C4453">
        <v>10509</v>
      </c>
      <c r="D4453" t="s">
        <v>179</v>
      </c>
      <c r="E4453" t="s">
        <v>100</v>
      </c>
      <c r="F4453">
        <v>2020</v>
      </c>
      <c r="G4453">
        <v>0</v>
      </c>
      <c r="H4453">
        <v>1</v>
      </c>
      <c r="I4453" t="s">
        <v>105</v>
      </c>
      <c r="J4453" t="s">
        <v>105</v>
      </c>
      <c r="K4453" t="s">
        <v>105</v>
      </c>
      <c r="L4453" t="s">
        <v>105</v>
      </c>
      <c r="M4453" t="s">
        <v>105</v>
      </c>
      <c r="N4453" t="s">
        <v>105</v>
      </c>
      <c r="O4453">
        <v>0</v>
      </c>
      <c r="P4453">
        <v>0</v>
      </c>
      <c r="Q4453">
        <v>0</v>
      </c>
      <c r="R4453">
        <v>0</v>
      </c>
      <c r="S4453">
        <v>0</v>
      </c>
      <c r="T4453">
        <v>0</v>
      </c>
      <c r="U4453">
        <v>0</v>
      </c>
      <c r="V4453">
        <v>0</v>
      </c>
      <c r="W4453">
        <v>0</v>
      </c>
      <c r="X4453">
        <v>0</v>
      </c>
      <c r="Y4453">
        <v>0</v>
      </c>
      <c r="Z4453" t="s">
        <v>535</v>
      </c>
      <c r="AA4453" t="s">
        <v>697</v>
      </c>
      <c r="AB4453" s="5" t="s">
        <v>114</v>
      </c>
      <c r="AC4453" t="s">
        <v>104</v>
      </c>
      <c r="AD4453" t="s">
        <v>106</v>
      </c>
      <c r="AE4453" t="s">
        <v>104</v>
      </c>
      <c r="AF4453" t="s">
        <v>104</v>
      </c>
      <c r="AG4453" t="s">
        <v>106</v>
      </c>
      <c r="AH4453" t="s">
        <v>106</v>
      </c>
      <c r="AI4453" t="s">
        <v>106</v>
      </c>
      <c r="AJ4453" t="s">
        <v>106</v>
      </c>
      <c r="AK4453" t="s">
        <v>106</v>
      </c>
      <c r="AL4453" t="s">
        <v>106</v>
      </c>
      <c r="AM4453" t="s">
        <v>106</v>
      </c>
      <c r="AN4453" t="s">
        <v>106</v>
      </c>
      <c r="AO4453" t="s">
        <v>106</v>
      </c>
      <c r="AP4453" t="s">
        <v>104</v>
      </c>
      <c r="AQ4453" t="s">
        <v>104</v>
      </c>
      <c r="AR4453" t="s">
        <v>104</v>
      </c>
      <c r="AS4453" t="s">
        <v>106</v>
      </c>
      <c r="AT4453" t="s">
        <v>106</v>
      </c>
      <c r="AU4453" t="s">
        <v>106</v>
      </c>
      <c r="AV4453" t="s">
        <v>104</v>
      </c>
      <c r="AW4453" t="s">
        <v>105</v>
      </c>
      <c r="AX4453" t="s">
        <v>104</v>
      </c>
      <c r="AY4453" t="s">
        <v>106</v>
      </c>
      <c r="AZ4453" s="3" t="s">
        <v>105</v>
      </c>
      <c r="BA4453">
        <v>1</v>
      </c>
      <c r="BB4453" t="e">
        <f>NA()</f>
        <v>#N/A</v>
      </c>
      <c r="BC4453" t="e">
        <f>NA()</f>
        <v>#N/A</v>
      </c>
      <c r="BD4453" t="e">
        <f>NA()</f>
        <v>#N/A</v>
      </c>
      <c r="BE4453" t="e">
        <f>NA()</f>
        <v>#N/A</v>
      </c>
      <c r="BF4453" t="e">
        <f>NA()</f>
        <v>#N/A</v>
      </c>
      <c r="BG4453" t="e">
        <f>NA()</f>
        <v>#N/A</v>
      </c>
      <c r="BH4453" t="e">
        <f>NA()</f>
        <v>#N/A</v>
      </c>
      <c r="BI4453" t="e">
        <f>NA()</f>
        <v>#N/A</v>
      </c>
      <c r="BJ4453" t="e">
        <f>NA()</f>
        <v>#N/A</v>
      </c>
      <c r="BK4453" t="e">
        <f>NA()</f>
        <v>#N/A</v>
      </c>
      <c r="BL4453" t="e">
        <f>NA()</f>
        <v>#N/A</v>
      </c>
      <c r="BM4453" t="e">
        <f>NA()</f>
        <v>#N/A</v>
      </c>
      <c r="BN4453" t="e">
        <f>NA()</f>
        <v>#N/A</v>
      </c>
      <c r="BO4453" t="e">
        <f>NA()</f>
        <v>#N/A</v>
      </c>
      <c r="BP4453" t="e">
        <f>NA()</f>
        <v>#N/A</v>
      </c>
      <c r="BQ4453" t="e">
        <f>NA()</f>
        <v>#N/A</v>
      </c>
      <c r="BR4453" t="e">
        <f>NA()</f>
        <v>#N/A</v>
      </c>
      <c r="BS4453" t="e">
        <f>NA()</f>
        <v>#N/A</v>
      </c>
      <c r="BT4453" t="e">
        <f>NA()</f>
        <v>#N/A</v>
      </c>
      <c r="BU4453" t="e">
        <f>NA()</f>
        <v>#N/A</v>
      </c>
      <c r="BV4453" t="e">
        <f>NA()</f>
        <v>#N/A</v>
      </c>
      <c r="BW4453" t="e">
        <f>NA()</f>
        <v>#N/A</v>
      </c>
      <c r="BX4453" t="e">
        <f>NA()</f>
        <v>#N/A</v>
      </c>
    </row>
    <row r="4454" spans="1:76" x14ac:dyDescent="0.3">
      <c r="A4454" s="1">
        <v>4452</v>
      </c>
      <c r="B4454">
        <v>3403</v>
      </c>
      <c r="C4454">
        <v>10514</v>
      </c>
      <c r="D4454" t="s">
        <v>142</v>
      </c>
      <c r="E4454" t="s">
        <v>116</v>
      </c>
      <c r="F4454">
        <v>2020</v>
      </c>
      <c r="G4454">
        <v>0</v>
      </c>
      <c r="H4454">
        <v>1</v>
      </c>
      <c r="I4454" t="s">
        <v>105</v>
      </c>
      <c r="J4454">
        <v>0</v>
      </c>
      <c r="K4454" t="s">
        <v>105</v>
      </c>
      <c r="L4454" t="s">
        <v>105</v>
      </c>
      <c r="M4454">
        <v>0</v>
      </c>
      <c r="N4454" t="s">
        <v>105</v>
      </c>
      <c r="O4454">
        <v>0</v>
      </c>
      <c r="P4454">
        <v>0</v>
      </c>
      <c r="Q4454">
        <v>0</v>
      </c>
      <c r="R4454">
        <v>1</v>
      </c>
      <c r="S4454">
        <v>0</v>
      </c>
      <c r="T4454">
        <v>0</v>
      </c>
      <c r="U4454">
        <v>0</v>
      </c>
      <c r="V4454">
        <v>0</v>
      </c>
      <c r="W4454">
        <v>0</v>
      </c>
      <c r="X4454">
        <v>0</v>
      </c>
      <c r="Y4454">
        <v>0</v>
      </c>
      <c r="Z4454" t="s">
        <v>131</v>
      </c>
      <c r="AA4454" t="s">
        <v>753</v>
      </c>
      <c r="AB4454" s="5" t="s">
        <v>111</v>
      </c>
      <c r="AC4454" t="s">
        <v>104</v>
      </c>
      <c r="AD4454" t="s">
        <v>106</v>
      </c>
      <c r="AE4454" t="s">
        <v>106</v>
      </c>
      <c r="AF4454" t="s">
        <v>104</v>
      </c>
      <c r="AG4454" t="s">
        <v>106</v>
      </c>
      <c r="AH4454" t="s">
        <v>106</v>
      </c>
      <c r="AI4454" t="s">
        <v>106</v>
      </c>
      <c r="AJ4454" t="s">
        <v>106</v>
      </c>
      <c r="AK4454" t="s">
        <v>106</v>
      </c>
      <c r="AL4454" t="s">
        <v>106</v>
      </c>
      <c r="AM4454" t="s">
        <v>106</v>
      </c>
      <c r="AN4454" t="s">
        <v>106</v>
      </c>
      <c r="AO4454" t="s">
        <v>106</v>
      </c>
      <c r="AP4454" t="s">
        <v>104</v>
      </c>
      <c r="AQ4454" t="s">
        <v>104</v>
      </c>
      <c r="AR4454" t="s">
        <v>104</v>
      </c>
      <c r="AS4454" t="s">
        <v>106</v>
      </c>
      <c r="AT4454" t="s">
        <v>106</v>
      </c>
      <c r="AU4454" t="s">
        <v>106</v>
      </c>
      <c r="AV4454" t="s">
        <v>104</v>
      </c>
      <c r="AW4454" t="s">
        <v>105</v>
      </c>
      <c r="AX4454" t="s">
        <v>105</v>
      </c>
      <c r="AY4454" t="s">
        <v>106</v>
      </c>
      <c r="AZ4454" s="3" t="s">
        <v>105</v>
      </c>
      <c r="BA4454">
        <v>0</v>
      </c>
      <c r="BB4454" t="e">
        <f>NA()</f>
        <v>#N/A</v>
      </c>
      <c r="BC4454" t="e">
        <f>NA()</f>
        <v>#N/A</v>
      </c>
      <c r="BD4454" t="e">
        <f>NA()</f>
        <v>#N/A</v>
      </c>
      <c r="BE4454" t="e">
        <f>NA()</f>
        <v>#N/A</v>
      </c>
      <c r="BF4454" t="e">
        <f>NA()</f>
        <v>#N/A</v>
      </c>
      <c r="BG4454" t="e">
        <f>NA()</f>
        <v>#N/A</v>
      </c>
      <c r="BH4454" t="e">
        <f>NA()</f>
        <v>#N/A</v>
      </c>
      <c r="BI4454" t="e">
        <f>NA()</f>
        <v>#N/A</v>
      </c>
      <c r="BJ4454" t="e">
        <f>NA()</f>
        <v>#N/A</v>
      </c>
      <c r="BK4454" t="e">
        <f>NA()</f>
        <v>#N/A</v>
      </c>
      <c r="BL4454" t="e">
        <f>NA()</f>
        <v>#N/A</v>
      </c>
      <c r="BM4454" t="e">
        <f>NA()</f>
        <v>#N/A</v>
      </c>
      <c r="BN4454" t="e">
        <f>NA()</f>
        <v>#N/A</v>
      </c>
      <c r="BO4454" t="e">
        <f>NA()</f>
        <v>#N/A</v>
      </c>
      <c r="BP4454" t="e">
        <f>NA()</f>
        <v>#N/A</v>
      </c>
      <c r="BQ4454" t="e">
        <f>NA()</f>
        <v>#N/A</v>
      </c>
      <c r="BR4454" t="e">
        <f>NA()</f>
        <v>#N/A</v>
      </c>
      <c r="BS4454" t="e">
        <f>NA()</f>
        <v>#N/A</v>
      </c>
      <c r="BT4454" t="e">
        <f>NA()</f>
        <v>#N/A</v>
      </c>
      <c r="BU4454" t="e">
        <f>NA()</f>
        <v>#N/A</v>
      </c>
      <c r="BV4454" t="e">
        <f>NA()</f>
        <v>#N/A</v>
      </c>
      <c r="BW4454" t="e">
        <f>NA()</f>
        <v>#N/A</v>
      </c>
      <c r="BX4454" t="e">
        <f>NA()</f>
        <v>#N/A</v>
      </c>
    </row>
    <row r="4455" spans="1:76" x14ac:dyDescent="0.3">
      <c r="A4455" s="1">
        <v>4453</v>
      </c>
      <c r="B4455">
        <v>3403</v>
      </c>
      <c r="C4455">
        <v>10515</v>
      </c>
      <c r="D4455" t="s">
        <v>142</v>
      </c>
      <c r="E4455" t="s">
        <v>116</v>
      </c>
      <c r="F4455">
        <v>2020</v>
      </c>
      <c r="G4455">
        <v>0</v>
      </c>
      <c r="H4455">
        <v>1</v>
      </c>
      <c r="I4455" t="s">
        <v>105</v>
      </c>
      <c r="J4455">
        <v>0</v>
      </c>
      <c r="K4455" t="s">
        <v>105</v>
      </c>
      <c r="L4455" t="s">
        <v>105</v>
      </c>
      <c r="M4455">
        <v>0</v>
      </c>
      <c r="N4455" t="s">
        <v>105</v>
      </c>
      <c r="O4455">
        <v>0</v>
      </c>
      <c r="P4455">
        <v>0</v>
      </c>
      <c r="Q4455">
        <v>0</v>
      </c>
      <c r="R4455">
        <v>1</v>
      </c>
      <c r="S4455">
        <v>0</v>
      </c>
      <c r="T4455">
        <v>0</v>
      </c>
      <c r="U4455">
        <v>0</v>
      </c>
      <c r="V4455">
        <v>0</v>
      </c>
      <c r="W4455">
        <v>0</v>
      </c>
      <c r="X4455">
        <v>0</v>
      </c>
      <c r="Y4455">
        <v>0</v>
      </c>
      <c r="Z4455" t="s">
        <v>131</v>
      </c>
      <c r="AA4455" t="s">
        <v>481</v>
      </c>
      <c r="AB4455" s="5" t="s">
        <v>111</v>
      </c>
      <c r="AC4455" t="s">
        <v>104</v>
      </c>
      <c r="AD4455" t="s">
        <v>106</v>
      </c>
      <c r="AE4455" t="s">
        <v>106</v>
      </c>
      <c r="AF4455" t="s">
        <v>104</v>
      </c>
      <c r="AG4455" t="s">
        <v>106</v>
      </c>
      <c r="AH4455" t="s">
        <v>106</v>
      </c>
      <c r="AI4455" t="s">
        <v>106</v>
      </c>
      <c r="AJ4455" t="s">
        <v>106</v>
      </c>
      <c r="AK4455" t="s">
        <v>106</v>
      </c>
      <c r="AL4455" t="s">
        <v>106</v>
      </c>
      <c r="AM4455" t="s">
        <v>106</v>
      </c>
      <c r="AN4455" t="s">
        <v>106</v>
      </c>
      <c r="AO4455" t="s">
        <v>106</v>
      </c>
      <c r="AP4455" t="s">
        <v>104</v>
      </c>
      <c r="AQ4455" t="s">
        <v>104</v>
      </c>
      <c r="AR4455" t="s">
        <v>104</v>
      </c>
      <c r="AS4455" t="s">
        <v>106</v>
      </c>
      <c r="AT4455" t="s">
        <v>106</v>
      </c>
      <c r="AU4455" t="s">
        <v>106</v>
      </c>
      <c r="AV4455" t="s">
        <v>104</v>
      </c>
      <c r="AW4455" t="s">
        <v>105</v>
      </c>
      <c r="AX4455" t="s">
        <v>105</v>
      </c>
      <c r="AY4455" t="s">
        <v>106</v>
      </c>
      <c r="AZ4455" s="3" t="s">
        <v>105</v>
      </c>
      <c r="BA4455">
        <v>0</v>
      </c>
      <c r="BB4455" t="e">
        <f>NA()</f>
        <v>#N/A</v>
      </c>
      <c r="BC4455" t="e">
        <f>NA()</f>
        <v>#N/A</v>
      </c>
      <c r="BD4455" t="e">
        <f>NA()</f>
        <v>#N/A</v>
      </c>
      <c r="BE4455" t="e">
        <f>NA()</f>
        <v>#N/A</v>
      </c>
      <c r="BF4455" t="e">
        <f>NA()</f>
        <v>#N/A</v>
      </c>
      <c r="BG4455" t="e">
        <f>NA()</f>
        <v>#N/A</v>
      </c>
      <c r="BH4455" t="e">
        <f>NA()</f>
        <v>#N/A</v>
      </c>
      <c r="BI4455" t="e">
        <f>NA()</f>
        <v>#N/A</v>
      </c>
      <c r="BJ4455" t="e">
        <f>NA()</f>
        <v>#N/A</v>
      </c>
      <c r="BK4455" t="e">
        <f>NA()</f>
        <v>#N/A</v>
      </c>
      <c r="BL4455" t="e">
        <f>NA()</f>
        <v>#N/A</v>
      </c>
      <c r="BM4455" t="e">
        <f>NA()</f>
        <v>#N/A</v>
      </c>
      <c r="BN4455" t="e">
        <f>NA()</f>
        <v>#N/A</v>
      </c>
      <c r="BO4455" t="e">
        <f>NA()</f>
        <v>#N/A</v>
      </c>
      <c r="BP4455" t="e">
        <f>NA()</f>
        <v>#N/A</v>
      </c>
      <c r="BQ4455" t="e">
        <f>NA()</f>
        <v>#N/A</v>
      </c>
      <c r="BR4455" t="e">
        <f>NA()</f>
        <v>#N/A</v>
      </c>
      <c r="BS4455" t="e">
        <f>NA()</f>
        <v>#N/A</v>
      </c>
      <c r="BT4455" t="e">
        <f>NA()</f>
        <v>#N/A</v>
      </c>
      <c r="BU4455" t="e">
        <f>NA()</f>
        <v>#N/A</v>
      </c>
      <c r="BV4455" t="e">
        <f>NA()</f>
        <v>#N/A</v>
      </c>
      <c r="BW4455" t="e">
        <f>NA()</f>
        <v>#N/A</v>
      </c>
      <c r="BX4455" t="e">
        <f>NA()</f>
        <v>#N/A</v>
      </c>
    </row>
    <row r="4456" spans="1:76" x14ac:dyDescent="0.3">
      <c r="A4456" s="1">
        <v>4454</v>
      </c>
      <c r="B4456">
        <v>3404</v>
      </c>
      <c r="C4456">
        <v>10518</v>
      </c>
      <c r="D4456" t="s">
        <v>152</v>
      </c>
      <c r="E4456" t="s">
        <v>116</v>
      </c>
      <c r="F4456">
        <v>2020</v>
      </c>
      <c r="G4456">
        <v>0</v>
      </c>
      <c r="H4456">
        <v>1</v>
      </c>
      <c r="I4456" t="s">
        <v>105</v>
      </c>
      <c r="J4456" t="s">
        <v>105</v>
      </c>
      <c r="K4456" t="s">
        <v>105</v>
      </c>
      <c r="L4456" t="s">
        <v>105</v>
      </c>
      <c r="M4456" t="s">
        <v>105</v>
      </c>
      <c r="N4456" t="s">
        <v>105</v>
      </c>
      <c r="O4456">
        <v>0</v>
      </c>
      <c r="P4456">
        <v>0</v>
      </c>
      <c r="Q4456">
        <v>0</v>
      </c>
      <c r="R4456">
        <v>0</v>
      </c>
      <c r="S4456">
        <v>0</v>
      </c>
      <c r="T4456">
        <v>0</v>
      </c>
      <c r="U4456">
        <v>0</v>
      </c>
      <c r="V4456">
        <v>0</v>
      </c>
      <c r="W4456">
        <v>0</v>
      </c>
      <c r="X4456">
        <v>0</v>
      </c>
      <c r="Y4456">
        <v>0</v>
      </c>
      <c r="Z4456" t="s">
        <v>535</v>
      </c>
      <c r="AA4456" t="s">
        <v>111</v>
      </c>
      <c r="AB4456" s="5" t="s">
        <v>111</v>
      </c>
      <c r="AC4456" t="s">
        <v>104</v>
      </c>
      <c r="AD4456" t="s">
        <v>106</v>
      </c>
      <c r="AE4456" t="s">
        <v>106</v>
      </c>
      <c r="AF4456" t="s">
        <v>104</v>
      </c>
      <c r="AG4456" t="s">
        <v>106</v>
      </c>
      <c r="AH4456" t="s">
        <v>106</v>
      </c>
      <c r="AI4456" t="s">
        <v>106</v>
      </c>
      <c r="AJ4456" t="s">
        <v>106</v>
      </c>
      <c r="AK4456" t="s">
        <v>106</v>
      </c>
      <c r="AL4456" t="s">
        <v>106</v>
      </c>
      <c r="AM4456" t="s">
        <v>106</v>
      </c>
      <c r="AN4456" t="s">
        <v>106</v>
      </c>
      <c r="AO4456" t="s">
        <v>106</v>
      </c>
      <c r="AP4456" t="s">
        <v>104</v>
      </c>
      <c r="AQ4456" t="s">
        <v>104</v>
      </c>
      <c r="AR4456" t="s">
        <v>104</v>
      </c>
      <c r="AS4456" t="s">
        <v>106</v>
      </c>
      <c r="AT4456" t="s">
        <v>106</v>
      </c>
      <c r="AU4456" t="s">
        <v>106</v>
      </c>
      <c r="AV4456" t="s">
        <v>104</v>
      </c>
      <c r="AW4456" t="s">
        <v>105</v>
      </c>
      <c r="AX4456" t="s">
        <v>105</v>
      </c>
      <c r="AY4456" t="s">
        <v>106</v>
      </c>
      <c r="AZ4456" s="3" t="s">
        <v>105</v>
      </c>
      <c r="BA4456">
        <v>0</v>
      </c>
      <c r="BB4456" t="e">
        <f>NA()</f>
        <v>#N/A</v>
      </c>
      <c r="BC4456" t="e">
        <f>NA()</f>
        <v>#N/A</v>
      </c>
      <c r="BD4456" t="e">
        <f>NA()</f>
        <v>#N/A</v>
      </c>
      <c r="BE4456" t="e">
        <f>NA()</f>
        <v>#N/A</v>
      </c>
      <c r="BF4456" t="e">
        <f>NA()</f>
        <v>#N/A</v>
      </c>
      <c r="BG4456" t="e">
        <f>NA()</f>
        <v>#N/A</v>
      </c>
      <c r="BH4456" t="e">
        <f>NA()</f>
        <v>#N/A</v>
      </c>
      <c r="BI4456" t="e">
        <f>NA()</f>
        <v>#N/A</v>
      </c>
      <c r="BJ4456" t="e">
        <f>NA()</f>
        <v>#N/A</v>
      </c>
      <c r="BK4456" t="e">
        <f>NA()</f>
        <v>#N/A</v>
      </c>
      <c r="BL4456" t="e">
        <f>NA()</f>
        <v>#N/A</v>
      </c>
      <c r="BM4456" t="e">
        <f>NA()</f>
        <v>#N/A</v>
      </c>
      <c r="BN4456" t="e">
        <f>NA()</f>
        <v>#N/A</v>
      </c>
      <c r="BO4456" t="e">
        <f>NA()</f>
        <v>#N/A</v>
      </c>
      <c r="BP4456" t="e">
        <f>NA()</f>
        <v>#N/A</v>
      </c>
      <c r="BQ4456" t="e">
        <f>NA()</f>
        <v>#N/A</v>
      </c>
      <c r="BR4456" t="e">
        <f>NA()</f>
        <v>#N/A</v>
      </c>
      <c r="BS4456" t="e">
        <f>NA()</f>
        <v>#N/A</v>
      </c>
      <c r="BT4456" t="e">
        <f>NA()</f>
        <v>#N/A</v>
      </c>
      <c r="BU4456" t="e">
        <f>NA()</f>
        <v>#N/A</v>
      </c>
      <c r="BV4456" t="e">
        <f>NA()</f>
        <v>#N/A</v>
      </c>
      <c r="BW4456" t="e">
        <f>NA()</f>
        <v>#N/A</v>
      </c>
      <c r="BX4456" t="e">
        <f>NA()</f>
        <v>#N/A</v>
      </c>
    </row>
    <row r="4457" spans="1:76" x14ac:dyDescent="0.3">
      <c r="A4457" s="1">
        <v>4455</v>
      </c>
      <c r="B4457">
        <v>3405</v>
      </c>
      <c r="C4457">
        <v>10521</v>
      </c>
      <c r="D4457" t="s">
        <v>126</v>
      </c>
      <c r="E4457" t="s">
        <v>116</v>
      </c>
      <c r="F4457">
        <v>2020</v>
      </c>
      <c r="G4457">
        <v>0</v>
      </c>
      <c r="H4457">
        <v>1</v>
      </c>
      <c r="I4457" t="s">
        <v>105</v>
      </c>
      <c r="J4457" t="s">
        <v>105</v>
      </c>
      <c r="K4457" t="s">
        <v>105</v>
      </c>
      <c r="L4457" t="s">
        <v>105</v>
      </c>
      <c r="M4457" t="s">
        <v>105</v>
      </c>
      <c r="N4457" t="s">
        <v>105</v>
      </c>
      <c r="O4457">
        <v>0</v>
      </c>
      <c r="P4457">
        <v>0</v>
      </c>
      <c r="Q4457">
        <v>0</v>
      </c>
      <c r="R4457">
        <v>0</v>
      </c>
      <c r="S4457">
        <v>0</v>
      </c>
      <c r="T4457">
        <v>0</v>
      </c>
      <c r="U4457">
        <v>0</v>
      </c>
      <c r="V4457">
        <v>0</v>
      </c>
      <c r="W4457">
        <v>1</v>
      </c>
      <c r="X4457">
        <v>0</v>
      </c>
      <c r="Y4457">
        <v>1</v>
      </c>
      <c r="Z4457" t="s">
        <v>131</v>
      </c>
      <c r="AA4457" t="s">
        <v>730</v>
      </c>
      <c r="AB4457" s="5" t="s">
        <v>108</v>
      </c>
      <c r="AC4457" t="s">
        <v>104</v>
      </c>
      <c r="AD4457" t="s">
        <v>104</v>
      </c>
      <c r="AE4457" t="s">
        <v>104</v>
      </c>
      <c r="AF4457" t="s">
        <v>104</v>
      </c>
      <c r="AG4457" t="s">
        <v>106</v>
      </c>
      <c r="AH4457" t="s">
        <v>104</v>
      </c>
      <c r="AI4457" t="s">
        <v>104</v>
      </c>
      <c r="AJ4457" t="s">
        <v>106</v>
      </c>
      <c r="AK4457" t="s">
        <v>104</v>
      </c>
      <c r="AL4457" t="s">
        <v>106</v>
      </c>
      <c r="AM4457" t="s">
        <v>106</v>
      </c>
      <c r="AN4457" t="s">
        <v>105</v>
      </c>
      <c r="AO4457" t="s">
        <v>104</v>
      </c>
      <c r="AP4457" t="s">
        <v>104</v>
      </c>
      <c r="AQ4457" t="s">
        <v>104</v>
      </c>
      <c r="AR4457" t="s">
        <v>104</v>
      </c>
      <c r="AS4457" t="s">
        <v>106</v>
      </c>
      <c r="AT4457" t="s">
        <v>106</v>
      </c>
      <c r="AU4457" t="s">
        <v>106</v>
      </c>
      <c r="AV4457" t="s">
        <v>104</v>
      </c>
      <c r="AW4457" t="s">
        <v>104</v>
      </c>
      <c r="AX4457" t="s">
        <v>104</v>
      </c>
      <c r="AY4457" t="s">
        <v>104</v>
      </c>
      <c r="AZ4457" s="3" t="s">
        <v>108</v>
      </c>
      <c r="BA4457">
        <v>3</v>
      </c>
      <c r="BB4457" t="s">
        <v>104</v>
      </c>
      <c r="BC4457" t="s">
        <v>104</v>
      </c>
      <c r="BD4457" t="s">
        <v>104</v>
      </c>
      <c r="BE4457" t="s">
        <v>104</v>
      </c>
      <c r="BF4457" t="s">
        <v>106</v>
      </c>
      <c r="BG4457" t="s">
        <v>104</v>
      </c>
      <c r="BH4457" t="s">
        <v>104</v>
      </c>
      <c r="BI4457" t="s">
        <v>106</v>
      </c>
      <c r="BJ4457" t="s">
        <v>104</v>
      </c>
      <c r="BK4457" t="s">
        <v>106</v>
      </c>
      <c r="BL4457" t="s">
        <v>106</v>
      </c>
      <c r="BM4457" t="s">
        <v>105</v>
      </c>
      <c r="BN4457" t="s">
        <v>104</v>
      </c>
      <c r="BO4457" t="s">
        <v>104</v>
      </c>
      <c r="BP4457" t="s">
        <v>105</v>
      </c>
      <c r="BQ4457" t="s">
        <v>104</v>
      </c>
      <c r="BR4457" t="s">
        <v>106</v>
      </c>
      <c r="BS4457" t="s">
        <v>106</v>
      </c>
      <c r="BT4457" t="s">
        <v>106</v>
      </c>
      <c r="BU4457" t="s">
        <v>104</v>
      </c>
      <c r="BV4457" t="s">
        <v>104</v>
      </c>
      <c r="BW4457" t="s">
        <v>104</v>
      </c>
      <c r="BX4457" t="s">
        <v>104</v>
      </c>
    </row>
    <row r="4458" spans="1:76" x14ac:dyDescent="0.3">
      <c r="A4458" s="1">
        <v>4456</v>
      </c>
      <c r="B4458">
        <v>3406</v>
      </c>
      <c r="C4458">
        <v>10522</v>
      </c>
      <c r="D4458" t="s">
        <v>118</v>
      </c>
      <c r="E4458" t="s">
        <v>100</v>
      </c>
      <c r="F4458">
        <v>2020</v>
      </c>
      <c r="G4458">
        <v>0</v>
      </c>
      <c r="H4458">
        <v>1</v>
      </c>
      <c r="I4458" t="s">
        <v>105</v>
      </c>
      <c r="J4458" t="s">
        <v>105</v>
      </c>
      <c r="K4458" t="s">
        <v>105</v>
      </c>
      <c r="L4458" t="s">
        <v>105</v>
      </c>
      <c r="M4458" t="s">
        <v>105</v>
      </c>
      <c r="N4458" t="s">
        <v>105</v>
      </c>
      <c r="O4458">
        <v>0</v>
      </c>
      <c r="P4458">
        <v>0</v>
      </c>
      <c r="Q4458">
        <v>0</v>
      </c>
      <c r="R4458">
        <v>0</v>
      </c>
      <c r="S4458">
        <v>0</v>
      </c>
      <c r="T4458">
        <v>0</v>
      </c>
      <c r="U4458">
        <v>0</v>
      </c>
      <c r="V4458">
        <v>0</v>
      </c>
      <c r="W4458">
        <v>0</v>
      </c>
      <c r="X4458">
        <v>0</v>
      </c>
      <c r="Y4458">
        <v>0</v>
      </c>
      <c r="Z4458" t="s">
        <v>535</v>
      </c>
      <c r="AA4458" t="s">
        <v>697</v>
      </c>
      <c r="AB4458" s="5" t="s">
        <v>114</v>
      </c>
      <c r="AC4458" t="s">
        <v>104</v>
      </c>
      <c r="AD4458" t="s">
        <v>106</v>
      </c>
      <c r="AE4458" t="s">
        <v>104</v>
      </c>
      <c r="AF4458" t="s">
        <v>104</v>
      </c>
      <c r="AG4458" t="s">
        <v>106</v>
      </c>
      <c r="AH4458" t="s">
        <v>106</v>
      </c>
      <c r="AI4458" t="s">
        <v>106</v>
      </c>
      <c r="AJ4458" t="s">
        <v>106</v>
      </c>
      <c r="AK4458" t="s">
        <v>106</v>
      </c>
      <c r="AL4458" t="s">
        <v>106</v>
      </c>
      <c r="AM4458" t="s">
        <v>106</v>
      </c>
      <c r="AN4458" t="s">
        <v>106</v>
      </c>
      <c r="AO4458" t="s">
        <v>106</v>
      </c>
      <c r="AP4458" t="s">
        <v>104</v>
      </c>
      <c r="AQ4458" t="s">
        <v>104</v>
      </c>
      <c r="AR4458" t="s">
        <v>104</v>
      </c>
      <c r="AS4458" t="s">
        <v>106</v>
      </c>
      <c r="AT4458" t="s">
        <v>106</v>
      </c>
      <c r="AU4458" t="s">
        <v>106</v>
      </c>
      <c r="AV4458" t="s">
        <v>104</v>
      </c>
      <c r="AW4458" t="s">
        <v>105</v>
      </c>
      <c r="AX4458" t="s">
        <v>104</v>
      </c>
      <c r="AY4458" t="s">
        <v>106</v>
      </c>
      <c r="AZ4458" s="3" t="s">
        <v>105</v>
      </c>
      <c r="BA4458">
        <v>1</v>
      </c>
      <c r="BB4458" t="e">
        <f>NA()</f>
        <v>#N/A</v>
      </c>
      <c r="BC4458" t="e">
        <f>NA()</f>
        <v>#N/A</v>
      </c>
      <c r="BD4458" t="e">
        <f>NA()</f>
        <v>#N/A</v>
      </c>
      <c r="BE4458" t="e">
        <f>NA()</f>
        <v>#N/A</v>
      </c>
      <c r="BF4458" t="e">
        <f>NA()</f>
        <v>#N/A</v>
      </c>
      <c r="BG4458" t="e">
        <f>NA()</f>
        <v>#N/A</v>
      </c>
      <c r="BH4458" t="e">
        <f>NA()</f>
        <v>#N/A</v>
      </c>
      <c r="BI4458" t="e">
        <f>NA()</f>
        <v>#N/A</v>
      </c>
      <c r="BJ4458" t="e">
        <f>NA()</f>
        <v>#N/A</v>
      </c>
      <c r="BK4458" t="e">
        <f>NA()</f>
        <v>#N/A</v>
      </c>
      <c r="BL4458" t="e">
        <f>NA()</f>
        <v>#N/A</v>
      </c>
      <c r="BM4458" t="e">
        <f>NA()</f>
        <v>#N/A</v>
      </c>
      <c r="BN4458" t="e">
        <f>NA()</f>
        <v>#N/A</v>
      </c>
      <c r="BO4458" t="e">
        <f>NA()</f>
        <v>#N/A</v>
      </c>
      <c r="BP4458" t="e">
        <f>NA()</f>
        <v>#N/A</v>
      </c>
      <c r="BQ4458" t="e">
        <f>NA()</f>
        <v>#N/A</v>
      </c>
      <c r="BR4458" t="e">
        <f>NA()</f>
        <v>#N/A</v>
      </c>
      <c r="BS4458" t="e">
        <f>NA()</f>
        <v>#N/A</v>
      </c>
      <c r="BT4458" t="e">
        <f>NA()</f>
        <v>#N/A</v>
      </c>
      <c r="BU4458" t="e">
        <f>NA()</f>
        <v>#N/A</v>
      </c>
      <c r="BV4458" t="e">
        <f>NA()</f>
        <v>#N/A</v>
      </c>
      <c r="BW4458" t="e">
        <f>NA()</f>
        <v>#N/A</v>
      </c>
      <c r="BX4458" t="e">
        <f>NA()</f>
        <v>#N/A</v>
      </c>
    </row>
    <row r="4459" spans="1:76" x14ac:dyDescent="0.3">
      <c r="A4459" s="1">
        <v>4457</v>
      </c>
      <c r="B4459">
        <v>3407</v>
      </c>
      <c r="C4459">
        <v>10534</v>
      </c>
      <c r="D4459" t="s">
        <v>163</v>
      </c>
      <c r="E4459" t="s">
        <v>100</v>
      </c>
      <c r="F4459">
        <v>2020</v>
      </c>
      <c r="G4459">
        <v>0</v>
      </c>
      <c r="H4459">
        <v>2</v>
      </c>
      <c r="I4459" t="s">
        <v>105</v>
      </c>
      <c r="J4459" t="s">
        <v>105</v>
      </c>
      <c r="K4459" t="s">
        <v>105</v>
      </c>
      <c r="L4459" t="s">
        <v>105</v>
      </c>
      <c r="M4459" t="s">
        <v>105</v>
      </c>
      <c r="N4459" t="s">
        <v>105</v>
      </c>
      <c r="O4459">
        <v>0</v>
      </c>
      <c r="P4459">
        <v>0</v>
      </c>
      <c r="Q4459">
        <v>0</v>
      </c>
      <c r="R4459">
        <v>0</v>
      </c>
      <c r="S4459">
        <v>1</v>
      </c>
      <c r="T4459">
        <v>0</v>
      </c>
      <c r="U4459">
        <v>0</v>
      </c>
      <c r="V4459">
        <v>0</v>
      </c>
      <c r="W4459">
        <v>0</v>
      </c>
      <c r="X4459">
        <v>0</v>
      </c>
      <c r="Y4459">
        <v>1</v>
      </c>
      <c r="Z4459" t="s">
        <v>127</v>
      </c>
      <c r="AA4459" t="s">
        <v>754</v>
      </c>
      <c r="AB4459" s="5" t="s">
        <v>157</v>
      </c>
      <c r="AC4459" t="s">
        <v>104</v>
      </c>
      <c r="AD4459" t="s">
        <v>112</v>
      </c>
      <c r="AE4459" t="s">
        <v>104</v>
      </c>
      <c r="AF4459" t="s">
        <v>105</v>
      </c>
      <c r="AG4459" t="s">
        <v>105</v>
      </c>
      <c r="AH4459" t="s">
        <v>104</v>
      </c>
      <c r="AI4459" t="s">
        <v>105</v>
      </c>
      <c r="AJ4459" t="s">
        <v>104</v>
      </c>
      <c r="AK4459" t="s">
        <v>106</v>
      </c>
      <c r="AL4459" t="s">
        <v>106</v>
      </c>
      <c r="AM4459" t="s">
        <v>106</v>
      </c>
      <c r="AN4459" t="s">
        <v>106</v>
      </c>
      <c r="AO4459" t="s">
        <v>106</v>
      </c>
      <c r="AP4459" t="s">
        <v>104</v>
      </c>
      <c r="AQ4459" t="s">
        <v>104</v>
      </c>
      <c r="AR4459" t="s">
        <v>104</v>
      </c>
      <c r="AS4459" t="s">
        <v>106</v>
      </c>
      <c r="AT4459" t="s">
        <v>106</v>
      </c>
      <c r="AU4459" t="s">
        <v>106</v>
      </c>
      <c r="AV4459" t="s">
        <v>104</v>
      </c>
      <c r="AW4459" t="s">
        <v>105</v>
      </c>
      <c r="AX4459" t="s">
        <v>104</v>
      </c>
      <c r="AY4459" t="s">
        <v>106</v>
      </c>
      <c r="AZ4459" s="3" t="s">
        <v>105</v>
      </c>
      <c r="BA4459">
        <v>4</v>
      </c>
      <c r="BB4459" t="e">
        <f>NA()</f>
        <v>#N/A</v>
      </c>
      <c r="BC4459" t="e">
        <f>NA()</f>
        <v>#N/A</v>
      </c>
      <c r="BD4459" t="e">
        <f>NA()</f>
        <v>#N/A</v>
      </c>
      <c r="BE4459" t="e">
        <f>NA()</f>
        <v>#N/A</v>
      </c>
      <c r="BF4459" t="e">
        <f>NA()</f>
        <v>#N/A</v>
      </c>
      <c r="BG4459" t="e">
        <f>NA()</f>
        <v>#N/A</v>
      </c>
      <c r="BH4459" t="e">
        <f>NA()</f>
        <v>#N/A</v>
      </c>
      <c r="BI4459" t="e">
        <f>NA()</f>
        <v>#N/A</v>
      </c>
      <c r="BJ4459" t="e">
        <f>NA()</f>
        <v>#N/A</v>
      </c>
      <c r="BK4459" t="e">
        <f>NA()</f>
        <v>#N/A</v>
      </c>
      <c r="BL4459" t="e">
        <f>NA()</f>
        <v>#N/A</v>
      </c>
      <c r="BM4459" t="e">
        <f>NA()</f>
        <v>#N/A</v>
      </c>
      <c r="BN4459" t="e">
        <f>NA()</f>
        <v>#N/A</v>
      </c>
      <c r="BO4459" t="e">
        <f>NA()</f>
        <v>#N/A</v>
      </c>
      <c r="BP4459" t="e">
        <f>NA()</f>
        <v>#N/A</v>
      </c>
      <c r="BQ4459" t="e">
        <f>NA()</f>
        <v>#N/A</v>
      </c>
      <c r="BR4459" t="e">
        <f>NA()</f>
        <v>#N/A</v>
      </c>
      <c r="BS4459" t="e">
        <f>NA()</f>
        <v>#N/A</v>
      </c>
      <c r="BT4459" t="e">
        <f>NA()</f>
        <v>#N/A</v>
      </c>
      <c r="BU4459" t="e">
        <f>NA()</f>
        <v>#N/A</v>
      </c>
      <c r="BV4459" t="e">
        <f>NA()</f>
        <v>#N/A</v>
      </c>
      <c r="BW4459" t="e">
        <f>NA()</f>
        <v>#N/A</v>
      </c>
      <c r="BX4459" t="e">
        <f>NA()</f>
        <v>#N/A</v>
      </c>
    </row>
    <row r="4460" spans="1:76" x14ac:dyDescent="0.3">
      <c r="A4460" s="1">
        <v>4458</v>
      </c>
      <c r="B4460">
        <v>3407</v>
      </c>
      <c r="C4460">
        <v>10535</v>
      </c>
      <c r="D4460" t="s">
        <v>163</v>
      </c>
      <c r="E4460" t="s">
        <v>100</v>
      </c>
      <c r="F4460">
        <v>2020</v>
      </c>
      <c r="G4460">
        <v>0</v>
      </c>
      <c r="H4460">
        <v>2</v>
      </c>
      <c r="I4460" t="s">
        <v>105</v>
      </c>
      <c r="J4460" t="s">
        <v>105</v>
      </c>
      <c r="K4460" t="s">
        <v>105</v>
      </c>
      <c r="L4460" t="s">
        <v>105</v>
      </c>
      <c r="M4460" t="s">
        <v>105</v>
      </c>
      <c r="N4460" t="s">
        <v>105</v>
      </c>
      <c r="O4460">
        <v>0</v>
      </c>
      <c r="P4460">
        <v>0</v>
      </c>
      <c r="Q4460">
        <v>0</v>
      </c>
      <c r="R4460">
        <v>0</v>
      </c>
      <c r="S4460">
        <v>1</v>
      </c>
      <c r="T4460">
        <v>0</v>
      </c>
      <c r="U4460">
        <v>0</v>
      </c>
      <c r="V4460">
        <v>1</v>
      </c>
      <c r="W4460">
        <v>0</v>
      </c>
      <c r="X4460">
        <v>0</v>
      </c>
      <c r="Y4460">
        <v>1</v>
      </c>
      <c r="Z4460" t="s">
        <v>127</v>
      </c>
      <c r="AA4460" t="s">
        <v>754</v>
      </c>
      <c r="AB4460" s="5" t="s">
        <v>157</v>
      </c>
      <c r="AC4460" t="s">
        <v>104</v>
      </c>
      <c r="AD4460" t="s">
        <v>104</v>
      </c>
      <c r="AE4460" t="s">
        <v>104</v>
      </c>
      <c r="AF4460" t="s">
        <v>105</v>
      </c>
      <c r="AG4460" t="s">
        <v>105</v>
      </c>
      <c r="AH4460" t="s">
        <v>104</v>
      </c>
      <c r="AI4460" t="s">
        <v>105</v>
      </c>
      <c r="AJ4460" t="s">
        <v>105</v>
      </c>
      <c r="AK4460" t="s">
        <v>106</v>
      </c>
      <c r="AL4460" t="s">
        <v>106</v>
      </c>
      <c r="AM4460" t="s">
        <v>106</v>
      </c>
      <c r="AN4460" t="s">
        <v>106</v>
      </c>
      <c r="AO4460" t="s">
        <v>106</v>
      </c>
      <c r="AP4460" t="s">
        <v>104</v>
      </c>
      <c r="AQ4460" t="s">
        <v>104</v>
      </c>
      <c r="AR4460" t="s">
        <v>104</v>
      </c>
      <c r="AS4460" t="s">
        <v>106</v>
      </c>
      <c r="AT4460" t="s">
        <v>106</v>
      </c>
      <c r="AU4460" t="s">
        <v>106</v>
      </c>
      <c r="AV4460" t="s">
        <v>104</v>
      </c>
      <c r="AW4460" t="s">
        <v>105</v>
      </c>
      <c r="AX4460" t="s">
        <v>104</v>
      </c>
      <c r="AY4460" t="s">
        <v>106</v>
      </c>
      <c r="AZ4460" s="3" t="s">
        <v>157</v>
      </c>
      <c r="BA4460">
        <v>4</v>
      </c>
      <c r="BB4460" t="s">
        <v>104</v>
      </c>
      <c r="BC4460" t="s">
        <v>112</v>
      </c>
      <c r="BD4460" t="s">
        <v>104</v>
      </c>
      <c r="BE4460" t="s">
        <v>105</v>
      </c>
      <c r="BF4460" t="s">
        <v>105</v>
      </c>
      <c r="BG4460" t="s">
        <v>104</v>
      </c>
      <c r="BH4460" t="s">
        <v>105</v>
      </c>
      <c r="BI4460" t="s">
        <v>104</v>
      </c>
      <c r="BJ4460" t="s">
        <v>106</v>
      </c>
      <c r="BK4460" t="s">
        <v>106</v>
      </c>
      <c r="BL4460" t="s">
        <v>106</v>
      </c>
      <c r="BM4460" t="s">
        <v>106</v>
      </c>
      <c r="BN4460" t="s">
        <v>106</v>
      </c>
      <c r="BO4460" t="s">
        <v>104</v>
      </c>
      <c r="BP4460" t="s">
        <v>105</v>
      </c>
      <c r="BQ4460" t="s">
        <v>104</v>
      </c>
      <c r="BR4460" t="s">
        <v>106</v>
      </c>
      <c r="BS4460" t="s">
        <v>106</v>
      </c>
      <c r="BT4460" t="s">
        <v>106</v>
      </c>
      <c r="BU4460" t="s">
        <v>104</v>
      </c>
      <c r="BV4460" t="s">
        <v>105</v>
      </c>
      <c r="BW4460" t="s">
        <v>104</v>
      </c>
      <c r="BX4460" t="s">
        <v>106</v>
      </c>
    </row>
    <row r="4461" spans="1:76" x14ac:dyDescent="0.3">
      <c r="A4461" s="1">
        <v>4459</v>
      </c>
      <c r="B4461">
        <v>3408</v>
      </c>
      <c r="C4461">
        <v>10542</v>
      </c>
      <c r="D4461" t="s">
        <v>126</v>
      </c>
      <c r="E4461" t="s">
        <v>100</v>
      </c>
      <c r="F4461">
        <v>2020</v>
      </c>
      <c r="G4461">
        <v>1</v>
      </c>
      <c r="H4461">
        <v>1</v>
      </c>
      <c r="I4461">
        <v>0</v>
      </c>
      <c r="J4461">
        <v>0</v>
      </c>
      <c r="K4461" t="s">
        <v>105</v>
      </c>
      <c r="L4461" t="s">
        <v>105</v>
      </c>
      <c r="M4461" t="s">
        <v>105</v>
      </c>
      <c r="N4461" t="s">
        <v>105</v>
      </c>
      <c r="O4461">
        <v>0</v>
      </c>
      <c r="P4461">
        <v>0</v>
      </c>
      <c r="Q4461">
        <v>0</v>
      </c>
      <c r="R4461">
        <v>0</v>
      </c>
      <c r="S4461">
        <v>0</v>
      </c>
      <c r="T4461">
        <v>0</v>
      </c>
      <c r="U4461">
        <v>0</v>
      </c>
      <c r="V4461">
        <v>1</v>
      </c>
      <c r="W4461">
        <v>0</v>
      </c>
      <c r="X4461">
        <v>0</v>
      </c>
      <c r="Y4461">
        <v>0</v>
      </c>
      <c r="Z4461" t="s">
        <v>535</v>
      </c>
      <c r="AA4461" t="s">
        <v>157</v>
      </c>
      <c r="AB4461" s="5" t="s">
        <v>157</v>
      </c>
      <c r="AC4461" t="s">
        <v>104</v>
      </c>
      <c r="AD4461" t="s">
        <v>104</v>
      </c>
      <c r="AE4461" t="s">
        <v>104</v>
      </c>
      <c r="AF4461" t="s">
        <v>105</v>
      </c>
      <c r="AG4461" t="s">
        <v>105</v>
      </c>
      <c r="AH4461" t="s">
        <v>104</v>
      </c>
      <c r="AI4461" t="s">
        <v>105</v>
      </c>
      <c r="AJ4461" t="s">
        <v>105</v>
      </c>
      <c r="AK4461" t="s">
        <v>106</v>
      </c>
      <c r="AL4461" t="s">
        <v>106</v>
      </c>
      <c r="AM4461" t="s">
        <v>106</v>
      </c>
      <c r="AN4461" t="s">
        <v>106</v>
      </c>
      <c r="AO4461" t="s">
        <v>106</v>
      </c>
      <c r="AP4461" t="s">
        <v>104</v>
      </c>
      <c r="AQ4461" t="s">
        <v>104</v>
      </c>
      <c r="AR4461" t="s">
        <v>104</v>
      </c>
      <c r="AS4461" t="s">
        <v>106</v>
      </c>
      <c r="AT4461" t="s">
        <v>106</v>
      </c>
      <c r="AU4461" t="s">
        <v>106</v>
      </c>
      <c r="AV4461" t="s">
        <v>104</v>
      </c>
      <c r="AW4461" t="s">
        <v>105</v>
      </c>
      <c r="AX4461" t="s">
        <v>104</v>
      </c>
      <c r="AY4461" t="s">
        <v>106</v>
      </c>
      <c r="AZ4461" s="3" t="s">
        <v>105</v>
      </c>
      <c r="BA4461">
        <v>4</v>
      </c>
      <c r="BB4461" t="e">
        <f>NA()</f>
        <v>#N/A</v>
      </c>
      <c r="BC4461" t="e">
        <f>NA()</f>
        <v>#N/A</v>
      </c>
      <c r="BD4461" t="e">
        <f>NA()</f>
        <v>#N/A</v>
      </c>
      <c r="BE4461" t="e">
        <f>NA()</f>
        <v>#N/A</v>
      </c>
      <c r="BF4461" t="e">
        <f>NA()</f>
        <v>#N/A</v>
      </c>
      <c r="BG4461" t="e">
        <f>NA()</f>
        <v>#N/A</v>
      </c>
      <c r="BH4461" t="e">
        <f>NA()</f>
        <v>#N/A</v>
      </c>
      <c r="BI4461" t="e">
        <f>NA()</f>
        <v>#N/A</v>
      </c>
      <c r="BJ4461" t="e">
        <f>NA()</f>
        <v>#N/A</v>
      </c>
      <c r="BK4461" t="e">
        <f>NA()</f>
        <v>#N/A</v>
      </c>
      <c r="BL4461" t="e">
        <f>NA()</f>
        <v>#N/A</v>
      </c>
      <c r="BM4461" t="e">
        <f>NA()</f>
        <v>#N/A</v>
      </c>
      <c r="BN4461" t="e">
        <f>NA()</f>
        <v>#N/A</v>
      </c>
      <c r="BO4461" t="e">
        <f>NA()</f>
        <v>#N/A</v>
      </c>
      <c r="BP4461" t="e">
        <f>NA()</f>
        <v>#N/A</v>
      </c>
      <c r="BQ4461" t="e">
        <f>NA()</f>
        <v>#N/A</v>
      </c>
      <c r="BR4461" t="e">
        <f>NA()</f>
        <v>#N/A</v>
      </c>
      <c r="BS4461" t="e">
        <f>NA()</f>
        <v>#N/A</v>
      </c>
      <c r="BT4461" t="e">
        <f>NA()</f>
        <v>#N/A</v>
      </c>
      <c r="BU4461" t="e">
        <f>NA()</f>
        <v>#N/A</v>
      </c>
      <c r="BV4461" t="e">
        <f>NA()</f>
        <v>#N/A</v>
      </c>
      <c r="BW4461" t="e">
        <f>NA()</f>
        <v>#N/A</v>
      </c>
      <c r="BX4461" t="e">
        <f>NA()</f>
        <v>#N/A</v>
      </c>
    </row>
    <row r="4462" spans="1:76" x14ac:dyDescent="0.3">
      <c r="A4462" s="1">
        <v>4460</v>
      </c>
      <c r="B4462">
        <v>3409</v>
      </c>
      <c r="C4462">
        <v>10543</v>
      </c>
      <c r="D4462" t="s">
        <v>153</v>
      </c>
      <c r="E4462" t="s">
        <v>100</v>
      </c>
      <c r="F4462">
        <v>2020</v>
      </c>
      <c r="G4462">
        <v>0</v>
      </c>
      <c r="H4462">
        <v>2</v>
      </c>
      <c r="I4462" t="s">
        <v>105</v>
      </c>
      <c r="J4462" t="s">
        <v>105</v>
      </c>
      <c r="K4462" t="s">
        <v>105</v>
      </c>
      <c r="L4462" t="s">
        <v>105</v>
      </c>
      <c r="M4462" t="s">
        <v>105</v>
      </c>
      <c r="N4462" t="s">
        <v>105</v>
      </c>
      <c r="O4462">
        <v>0</v>
      </c>
      <c r="P4462">
        <v>0</v>
      </c>
      <c r="Q4462">
        <v>0</v>
      </c>
      <c r="R4462">
        <v>0</v>
      </c>
      <c r="S4462">
        <v>1</v>
      </c>
      <c r="T4462">
        <v>0</v>
      </c>
      <c r="U4462">
        <v>0</v>
      </c>
      <c r="V4462">
        <v>1</v>
      </c>
      <c r="W4462">
        <v>0</v>
      </c>
      <c r="X4462">
        <v>1</v>
      </c>
      <c r="Y4462">
        <v>1</v>
      </c>
      <c r="Z4462" t="s">
        <v>101</v>
      </c>
      <c r="AA4462" t="s">
        <v>732</v>
      </c>
      <c r="AB4462" s="5" t="s">
        <v>108</v>
      </c>
      <c r="AC4462" t="s">
        <v>104</v>
      </c>
      <c r="AD4462" t="s">
        <v>104</v>
      </c>
      <c r="AE4462" t="s">
        <v>104</v>
      </c>
      <c r="AF4462" t="s">
        <v>104</v>
      </c>
      <c r="AG4462" t="s">
        <v>106</v>
      </c>
      <c r="AH4462" t="s">
        <v>104</v>
      </c>
      <c r="AI4462" t="s">
        <v>104</v>
      </c>
      <c r="AJ4462" t="s">
        <v>106</v>
      </c>
      <c r="AK4462" t="s">
        <v>104</v>
      </c>
      <c r="AL4462" t="s">
        <v>106</v>
      </c>
      <c r="AM4462" t="s">
        <v>106</v>
      </c>
      <c r="AN4462" t="s">
        <v>105</v>
      </c>
      <c r="AO4462" t="s">
        <v>104</v>
      </c>
      <c r="AP4462" t="s">
        <v>104</v>
      </c>
      <c r="AQ4462" t="s">
        <v>104</v>
      </c>
      <c r="AR4462" t="s">
        <v>104</v>
      </c>
      <c r="AS4462" t="s">
        <v>106</v>
      </c>
      <c r="AT4462" t="s">
        <v>106</v>
      </c>
      <c r="AU4462" t="s">
        <v>106</v>
      </c>
      <c r="AV4462" t="s">
        <v>104</v>
      </c>
      <c r="AW4462" t="s">
        <v>104</v>
      </c>
      <c r="AX4462" t="s">
        <v>104</v>
      </c>
      <c r="AY4462" t="s">
        <v>104</v>
      </c>
      <c r="AZ4462" s="3" t="s">
        <v>105</v>
      </c>
      <c r="BA4462">
        <v>3</v>
      </c>
      <c r="BB4462" t="e">
        <f>NA()</f>
        <v>#N/A</v>
      </c>
      <c r="BC4462" t="e">
        <f>NA()</f>
        <v>#N/A</v>
      </c>
      <c r="BD4462" t="e">
        <f>NA()</f>
        <v>#N/A</v>
      </c>
      <c r="BE4462" t="e">
        <f>NA()</f>
        <v>#N/A</v>
      </c>
      <c r="BF4462" t="e">
        <f>NA()</f>
        <v>#N/A</v>
      </c>
      <c r="BG4462" t="e">
        <f>NA()</f>
        <v>#N/A</v>
      </c>
      <c r="BH4462" t="e">
        <f>NA()</f>
        <v>#N/A</v>
      </c>
      <c r="BI4462" t="e">
        <f>NA()</f>
        <v>#N/A</v>
      </c>
      <c r="BJ4462" t="e">
        <f>NA()</f>
        <v>#N/A</v>
      </c>
      <c r="BK4462" t="e">
        <f>NA()</f>
        <v>#N/A</v>
      </c>
      <c r="BL4462" t="e">
        <f>NA()</f>
        <v>#N/A</v>
      </c>
      <c r="BM4462" t="e">
        <f>NA()</f>
        <v>#N/A</v>
      </c>
      <c r="BN4462" t="e">
        <f>NA()</f>
        <v>#N/A</v>
      </c>
      <c r="BO4462" t="e">
        <f>NA()</f>
        <v>#N/A</v>
      </c>
      <c r="BP4462" t="e">
        <f>NA()</f>
        <v>#N/A</v>
      </c>
      <c r="BQ4462" t="e">
        <f>NA()</f>
        <v>#N/A</v>
      </c>
      <c r="BR4462" t="e">
        <f>NA()</f>
        <v>#N/A</v>
      </c>
      <c r="BS4462" t="e">
        <f>NA()</f>
        <v>#N/A</v>
      </c>
      <c r="BT4462" t="e">
        <f>NA()</f>
        <v>#N/A</v>
      </c>
      <c r="BU4462" t="e">
        <f>NA()</f>
        <v>#N/A</v>
      </c>
      <c r="BV4462" t="e">
        <f>NA()</f>
        <v>#N/A</v>
      </c>
      <c r="BW4462" t="e">
        <f>NA()</f>
        <v>#N/A</v>
      </c>
      <c r="BX4462" t="e">
        <f>NA()</f>
        <v>#N/A</v>
      </c>
    </row>
    <row r="4463" spans="1:76" x14ac:dyDescent="0.3">
      <c r="A4463" s="1">
        <v>4461</v>
      </c>
      <c r="B4463">
        <v>3410</v>
      </c>
      <c r="C4463">
        <v>10544</v>
      </c>
      <c r="D4463" t="s">
        <v>163</v>
      </c>
      <c r="E4463" t="s">
        <v>116</v>
      </c>
      <c r="F4463">
        <v>2020</v>
      </c>
      <c r="G4463">
        <v>0</v>
      </c>
      <c r="H4463">
        <v>1</v>
      </c>
      <c r="I4463" t="s">
        <v>105</v>
      </c>
      <c r="J4463" t="s">
        <v>105</v>
      </c>
      <c r="K4463" t="s">
        <v>105</v>
      </c>
      <c r="L4463" t="s">
        <v>105</v>
      </c>
      <c r="M4463" t="s">
        <v>105</v>
      </c>
      <c r="N4463" t="s">
        <v>105</v>
      </c>
      <c r="O4463">
        <v>0</v>
      </c>
      <c r="P4463">
        <v>0</v>
      </c>
      <c r="Q4463">
        <v>0</v>
      </c>
      <c r="R4463">
        <v>0</v>
      </c>
      <c r="S4463">
        <v>0</v>
      </c>
      <c r="T4463">
        <v>0</v>
      </c>
      <c r="U4463">
        <v>0</v>
      </c>
      <c r="V4463">
        <v>0</v>
      </c>
      <c r="W4463">
        <v>0</v>
      </c>
      <c r="X4463">
        <v>0</v>
      </c>
      <c r="Y4463">
        <v>0</v>
      </c>
      <c r="Z4463" t="s">
        <v>535</v>
      </c>
      <c r="AA4463" t="s">
        <v>111</v>
      </c>
      <c r="AB4463" s="5" t="s">
        <v>111</v>
      </c>
      <c r="AC4463" t="s">
        <v>104</v>
      </c>
      <c r="AD4463" t="s">
        <v>106</v>
      </c>
      <c r="AE4463" t="s">
        <v>104</v>
      </c>
      <c r="AF4463" t="s">
        <v>104</v>
      </c>
      <c r="AG4463" t="s">
        <v>106</v>
      </c>
      <c r="AH4463" t="s">
        <v>106</v>
      </c>
      <c r="AI4463" t="s">
        <v>106</v>
      </c>
      <c r="AJ4463" t="s">
        <v>106</v>
      </c>
      <c r="AK4463" t="s">
        <v>106</v>
      </c>
      <c r="AL4463" t="s">
        <v>106</v>
      </c>
      <c r="AM4463" t="s">
        <v>104</v>
      </c>
      <c r="AN4463" t="s">
        <v>104</v>
      </c>
      <c r="AO4463" t="s">
        <v>104</v>
      </c>
      <c r="AP4463" t="s">
        <v>104</v>
      </c>
      <c r="AQ4463" t="s">
        <v>104</v>
      </c>
      <c r="AR4463" t="s">
        <v>104</v>
      </c>
      <c r="AS4463" t="s">
        <v>106</v>
      </c>
      <c r="AT4463" t="s">
        <v>106</v>
      </c>
      <c r="AU4463" t="s">
        <v>106</v>
      </c>
      <c r="AV4463" t="s">
        <v>104</v>
      </c>
      <c r="AW4463" t="s">
        <v>105</v>
      </c>
      <c r="AX4463" t="s">
        <v>105</v>
      </c>
      <c r="AY4463" t="s">
        <v>104</v>
      </c>
      <c r="AZ4463" s="3" t="s">
        <v>105</v>
      </c>
      <c r="BA4463">
        <v>0</v>
      </c>
      <c r="BB4463" t="e">
        <f>NA()</f>
        <v>#N/A</v>
      </c>
      <c r="BC4463" t="e">
        <f>NA()</f>
        <v>#N/A</v>
      </c>
      <c r="BD4463" t="e">
        <f>NA()</f>
        <v>#N/A</v>
      </c>
      <c r="BE4463" t="e">
        <f>NA()</f>
        <v>#N/A</v>
      </c>
      <c r="BF4463" t="e">
        <f>NA()</f>
        <v>#N/A</v>
      </c>
      <c r="BG4463" t="e">
        <f>NA()</f>
        <v>#N/A</v>
      </c>
      <c r="BH4463" t="e">
        <f>NA()</f>
        <v>#N/A</v>
      </c>
      <c r="BI4463" t="e">
        <f>NA()</f>
        <v>#N/A</v>
      </c>
      <c r="BJ4463" t="e">
        <f>NA()</f>
        <v>#N/A</v>
      </c>
      <c r="BK4463" t="e">
        <f>NA()</f>
        <v>#N/A</v>
      </c>
      <c r="BL4463" t="e">
        <f>NA()</f>
        <v>#N/A</v>
      </c>
      <c r="BM4463" t="e">
        <f>NA()</f>
        <v>#N/A</v>
      </c>
      <c r="BN4463" t="e">
        <f>NA()</f>
        <v>#N/A</v>
      </c>
      <c r="BO4463" t="e">
        <f>NA()</f>
        <v>#N/A</v>
      </c>
      <c r="BP4463" t="e">
        <f>NA()</f>
        <v>#N/A</v>
      </c>
      <c r="BQ4463" t="e">
        <f>NA()</f>
        <v>#N/A</v>
      </c>
      <c r="BR4463" t="e">
        <f>NA()</f>
        <v>#N/A</v>
      </c>
      <c r="BS4463" t="e">
        <f>NA()</f>
        <v>#N/A</v>
      </c>
      <c r="BT4463" t="e">
        <f>NA()</f>
        <v>#N/A</v>
      </c>
      <c r="BU4463" t="e">
        <f>NA()</f>
        <v>#N/A</v>
      </c>
      <c r="BV4463" t="e">
        <f>NA()</f>
        <v>#N/A</v>
      </c>
      <c r="BW4463" t="e">
        <f>NA()</f>
        <v>#N/A</v>
      </c>
      <c r="BX4463" t="e">
        <f>NA()</f>
        <v>#N/A</v>
      </c>
    </row>
    <row r="4464" spans="1:76" x14ac:dyDescent="0.3">
      <c r="A4464" s="1">
        <v>4462</v>
      </c>
      <c r="B4464">
        <v>3410</v>
      </c>
      <c r="C4464">
        <v>10544</v>
      </c>
      <c r="D4464" t="s">
        <v>163</v>
      </c>
      <c r="E4464" t="s">
        <v>116</v>
      </c>
      <c r="F4464">
        <v>2020</v>
      </c>
      <c r="G4464">
        <v>0</v>
      </c>
      <c r="H4464">
        <v>1</v>
      </c>
      <c r="I4464" t="s">
        <v>105</v>
      </c>
      <c r="J4464" t="s">
        <v>105</v>
      </c>
      <c r="K4464" t="s">
        <v>105</v>
      </c>
      <c r="L4464" t="s">
        <v>105</v>
      </c>
      <c r="M4464" t="s">
        <v>105</v>
      </c>
      <c r="N4464" t="s">
        <v>105</v>
      </c>
      <c r="O4464">
        <v>0</v>
      </c>
      <c r="P4464">
        <v>0</v>
      </c>
      <c r="Q4464">
        <v>0</v>
      </c>
      <c r="R4464">
        <v>0</v>
      </c>
      <c r="S4464">
        <v>0</v>
      </c>
      <c r="T4464">
        <v>0</v>
      </c>
      <c r="U4464">
        <v>0</v>
      </c>
      <c r="V4464">
        <v>0</v>
      </c>
      <c r="W4464">
        <v>0</v>
      </c>
      <c r="X4464">
        <v>0</v>
      </c>
      <c r="Y4464">
        <v>0</v>
      </c>
      <c r="Z4464" t="s">
        <v>101</v>
      </c>
      <c r="AA4464" t="s">
        <v>378</v>
      </c>
      <c r="AB4464" s="5" t="s">
        <v>111</v>
      </c>
      <c r="AC4464" t="s">
        <v>104</v>
      </c>
      <c r="AD4464" t="s">
        <v>106</v>
      </c>
      <c r="AE4464" t="s">
        <v>104</v>
      </c>
      <c r="AF4464" t="s">
        <v>104</v>
      </c>
      <c r="AG4464" t="s">
        <v>106</v>
      </c>
      <c r="AH4464" t="s">
        <v>106</v>
      </c>
      <c r="AI4464" t="s">
        <v>106</v>
      </c>
      <c r="AJ4464" t="s">
        <v>106</v>
      </c>
      <c r="AK4464" t="s">
        <v>106</v>
      </c>
      <c r="AL4464" t="s">
        <v>106</v>
      </c>
      <c r="AM4464" t="s">
        <v>112</v>
      </c>
      <c r="AN4464" t="s">
        <v>105</v>
      </c>
      <c r="AO4464" t="s">
        <v>105</v>
      </c>
      <c r="AP4464" t="s">
        <v>104</v>
      </c>
      <c r="AQ4464" t="s">
        <v>104</v>
      </c>
      <c r="AR4464" t="s">
        <v>104</v>
      </c>
      <c r="AS4464" t="s">
        <v>106</v>
      </c>
      <c r="AT4464" t="s">
        <v>106</v>
      </c>
      <c r="AU4464" t="s">
        <v>106</v>
      </c>
      <c r="AV4464" t="s">
        <v>104</v>
      </c>
      <c r="AW4464" t="s">
        <v>105</v>
      </c>
      <c r="AX4464" t="s">
        <v>105</v>
      </c>
      <c r="AY4464" t="s">
        <v>104</v>
      </c>
      <c r="AZ4464" s="3" t="s">
        <v>105</v>
      </c>
      <c r="BA4464">
        <v>0</v>
      </c>
      <c r="BB4464" t="e">
        <f>NA()</f>
        <v>#N/A</v>
      </c>
      <c r="BC4464" t="e">
        <f>NA()</f>
        <v>#N/A</v>
      </c>
      <c r="BD4464" t="e">
        <f>NA()</f>
        <v>#N/A</v>
      </c>
      <c r="BE4464" t="e">
        <f>NA()</f>
        <v>#N/A</v>
      </c>
      <c r="BF4464" t="e">
        <f>NA()</f>
        <v>#N/A</v>
      </c>
      <c r="BG4464" t="e">
        <f>NA()</f>
        <v>#N/A</v>
      </c>
      <c r="BH4464" t="e">
        <f>NA()</f>
        <v>#N/A</v>
      </c>
      <c r="BI4464" t="e">
        <f>NA()</f>
        <v>#N/A</v>
      </c>
      <c r="BJ4464" t="e">
        <f>NA()</f>
        <v>#N/A</v>
      </c>
      <c r="BK4464" t="e">
        <f>NA()</f>
        <v>#N/A</v>
      </c>
      <c r="BL4464" t="e">
        <f>NA()</f>
        <v>#N/A</v>
      </c>
      <c r="BM4464" t="e">
        <f>NA()</f>
        <v>#N/A</v>
      </c>
      <c r="BN4464" t="e">
        <f>NA()</f>
        <v>#N/A</v>
      </c>
      <c r="BO4464" t="e">
        <f>NA()</f>
        <v>#N/A</v>
      </c>
      <c r="BP4464" t="e">
        <f>NA()</f>
        <v>#N/A</v>
      </c>
      <c r="BQ4464" t="e">
        <f>NA()</f>
        <v>#N/A</v>
      </c>
      <c r="BR4464" t="e">
        <f>NA()</f>
        <v>#N/A</v>
      </c>
      <c r="BS4464" t="e">
        <f>NA()</f>
        <v>#N/A</v>
      </c>
      <c r="BT4464" t="e">
        <f>NA()</f>
        <v>#N/A</v>
      </c>
      <c r="BU4464" t="e">
        <f>NA()</f>
        <v>#N/A</v>
      </c>
      <c r="BV4464" t="e">
        <f>NA()</f>
        <v>#N/A</v>
      </c>
      <c r="BW4464" t="e">
        <f>NA()</f>
        <v>#N/A</v>
      </c>
      <c r="BX4464" t="e">
        <f>NA()</f>
        <v>#N/A</v>
      </c>
    </row>
    <row r="4465" spans="1:76" x14ac:dyDescent="0.3">
      <c r="A4465" s="1">
        <v>4463</v>
      </c>
      <c r="B4465">
        <v>3411</v>
      </c>
      <c r="C4465">
        <v>10545</v>
      </c>
      <c r="D4465" t="s">
        <v>142</v>
      </c>
      <c r="E4465" t="s">
        <v>116</v>
      </c>
      <c r="F4465">
        <v>2020</v>
      </c>
      <c r="G4465">
        <v>1</v>
      </c>
      <c r="H4465">
        <v>1</v>
      </c>
      <c r="I4465" t="s">
        <v>105</v>
      </c>
      <c r="J4465" t="s">
        <v>105</v>
      </c>
      <c r="K4465" t="s">
        <v>105</v>
      </c>
      <c r="L4465" t="s">
        <v>105</v>
      </c>
      <c r="M4465" t="s">
        <v>105</v>
      </c>
      <c r="N4465" t="s">
        <v>105</v>
      </c>
      <c r="O4465">
        <v>0</v>
      </c>
      <c r="P4465">
        <v>0</v>
      </c>
      <c r="Q4465">
        <v>0</v>
      </c>
      <c r="R4465">
        <v>1</v>
      </c>
      <c r="S4465">
        <v>0</v>
      </c>
      <c r="T4465">
        <v>0</v>
      </c>
      <c r="U4465">
        <v>1</v>
      </c>
      <c r="V4465">
        <v>1</v>
      </c>
      <c r="W4465">
        <v>1</v>
      </c>
      <c r="X4465">
        <v>1</v>
      </c>
      <c r="Y4465">
        <v>1</v>
      </c>
      <c r="Z4465" t="s">
        <v>101</v>
      </c>
      <c r="AA4465" t="s">
        <v>631</v>
      </c>
      <c r="AB4465" s="5" t="s">
        <v>114</v>
      </c>
      <c r="AC4465" t="s">
        <v>104</v>
      </c>
      <c r="AD4465" t="s">
        <v>106</v>
      </c>
      <c r="AE4465" t="s">
        <v>104</v>
      </c>
      <c r="AF4465" t="s">
        <v>104</v>
      </c>
      <c r="AG4465" t="s">
        <v>106</v>
      </c>
      <c r="AH4465" t="s">
        <v>106</v>
      </c>
      <c r="AI4465" t="s">
        <v>106</v>
      </c>
      <c r="AJ4465" t="s">
        <v>106</v>
      </c>
      <c r="AK4465" t="s">
        <v>106</v>
      </c>
      <c r="AL4465" t="s">
        <v>106</v>
      </c>
      <c r="AM4465" t="s">
        <v>106</v>
      </c>
      <c r="AN4465" t="s">
        <v>106</v>
      </c>
      <c r="AO4465" t="s">
        <v>106</v>
      </c>
      <c r="AP4465" t="s">
        <v>104</v>
      </c>
      <c r="AQ4465" t="s">
        <v>104</v>
      </c>
      <c r="AR4465" t="s">
        <v>104</v>
      </c>
      <c r="AS4465" t="s">
        <v>106</v>
      </c>
      <c r="AT4465" t="s">
        <v>106</v>
      </c>
      <c r="AU4465" t="s">
        <v>106</v>
      </c>
      <c r="AV4465" t="s">
        <v>104</v>
      </c>
      <c r="AW4465" t="s">
        <v>105</v>
      </c>
      <c r="AX4465" t="s">
        <v>104</v>
      </c>
      <c r="AY4465" t="s">
        <v>106</v>
      </c>
      <c r="AZ4465" s="3" t="s">
        <v>111</v>
      </c>
      <c r="BA4465">
        <v>1</v>
      </c>
      <c r="BB4465" t="s">
        <v>104</v>
      </c>
      <c r="BC4465" t="s">
        <v>105</v>
      </c>
      <c r="BD4465" t="s">
        <v>104</v>
      </c>
      <c r="BE4465" t="s">
        <v>104</v>
      </c>
      <c r="BF4465" t="s">
        <v>106</v>
      </c>
      <c r="BG4465" t="s">
        <v>106</v>
      </c>
      <c r="BH4465" t="s">
        <v>106</v>
      </c>
      <c r="BI4465" t="s">
        <v>106</v>
      </c>
      <c r="BJ4465" t="s">
        <v>106</v>
      </c>
      <c r="BK4465" t="s">
        <v>106</v>
      </c>
      <c r="BL4465" t="s">
        <v>106</v>
      </c>
      <c r="BM4465" t="s">
        <v>106</v>
      </c>
      <c r="BN4465" t="s">
        <v>106</v>
      </c>
      <c r="BO4465" t="s">
        <v>104</v>
      </c>
      <c r="BP4465" t="s">
        <v>105</v>
      </c>
      <c r="BQ4465" t="s">
        <v>104</v>
      </c>
      <c r="BR4465" t="s">
        <v>105</v>
      </c>
      <c r="BS4465" t="s">
        <v>106</v>
      </c>
      <c r="BT4465" t="s">
        <v>106</v>
      </c>
      <c r="BU4465" t="s">
        <v>104</v>
      </c>
      <c r="BV4465" t="s">
        <v>105</v>
      </c>
      <c r="BW4465" t="s">
        <v>105</v>
      </c>
      <c r="BX4465" t="s">
        <v>104</v>
      </c>
    </row>
    <row r="4466" spans="1:76" x14ac:dyDescent="0.3">
      <c r="A4466" s="1">
        <v>4464</v>
      </c>
      <c r="B4466">
        <v>3412</v>
      </c>
      <c r="C4466">
        <v>10546</v>
      </c>
      <c r="D4466" t="s">
        <v>142</v>
      </c>
      <c r="E4466" t="s">
        <v>116</v>
      </c>
      <c r="F4466">
        <v>2020</v>
      </c>
      <c r="G4466">
        <v>0</v>
      </c>
      <c r="H4466">
        <v>1</v>
      </c>
      <c r="I4466" t="s">
        <v>105</v>
      </c>
      <c r="J4466" t="s">
        <v>105</v>
      </c>
      <c r="K4466" t="s">
        <v>105</v>
      </c>
      <c r="L4466" t="s">
        <v>105</v>
      </c>
      <c r="M4466" t="s">
        <v>105</v>
      </c>
      <c r="N4466" t="s">
        <v>105</v>
      </c>
      <c r="O4466">
        <v>0</v>
      </c>
      <c r="P4466">
        <v>0</v>
      </c>
      <c r="Q4466">
        <v>0</v>
      </c>
      <c r="R4466">
        <v>0</v>
      </c>
      <c r="S4466">
        <v>0</v>
      </c>
      <c r="T4466">
        <v>0</v>
      </c>
      <c r="U4466">
        <v>0</v>
      </c>
      <c r="V4466">
        <v>0</v>
      </c>
      <c r="W4466">
        <v>0</v>
      </c>
      <c r="X4466">
        <v>0</v>
      </c>
      <c r="Y4466">
        <v>0</v>
      </c>
      <c r="Z4466" t="s">
        <v>101</v>
      </c>
      <c r="AA4466" t="s">
        <v>755</v>
      </c>
      <c r="AB4466" s="5" t="s">
        <v>111</v>
      </c>
      <c r="AC4466" t="s">
        <v>104</v>
      </c>
      <c r="AD4466" t="s">
        <v>104</v>
      </c>
      <c r="AE4466" t="s">
        <v>104</v>
      </c>
      <c r="AF4466" t="s">
        <v>104</v>
      </c>
      <c r="AG4466" t="s">
        <v>104</v>
      </c>
      <c r="AH4466" t="s">
        <v>104</v>
      </c>
      <c r="AI4466" t="s">
        <v>104</v>
      </c>
      <c r="AJ4466" t="s">
        <v>104</v>
      </c>
      <c r="AK4466" t="s">
        <v>106</v>
      </c>
      <c r="AL4466" t="s">
        <v>106</v>
      </c>
      <c r="AM4466" t="s">
        <v>106</v>
      </c>
      <c r="AN4466" t="s">
        <v>106</v>
      </c>
      <c r="AO4466" t="s">
        <v>106</v>
      </c>
      <c r="AP4466" t="s">
        <v>104</v>
      </c>
      <c r="AQ4466" t="s">
        <v>104</v>
      </c>
      <c r="AR4466" t="s">
        <v>104</v>
      </c>
      <c r="AS4466" t="s">
        <v>106</v>
      </c>
      <c r="AT4466" t="s">
        <v>106</v>
      </c>
      <c r="AU4466" t="s">
        <v>106</v>
      </c>
      <c r="AV4466" t="s">
        <v>104</v>
      </c>
      <c r="AW4466" t="s">
        <v>105</v>
      </c>
      <c r="AX4466" t="s">
        <v>105</v>
      </c>
      <c r="AY4466" t="s">
        <v>106</v>
      </c>
      <c r="AZ4466" s="3" t="s">
        <v>105</v>
      </c>
      <c r="BA4466">
        <v>0</v>
      </c>
      <c r="BB4466" t="e">
        <f>NA()</f>
        <v>#N/A</v>
      </c>
      <c r="BC4466" t="e">
        <f>NA()</f>
        <v>#N/A</v>
      </c>
      <c r="BD4466" t="e">
        <f>NA()</f>
        <v>#N/A</v>
      </c>
      <c r="BE4466" t="e">
        <f>NA()</f>
        <v>#N/A</v>
      </c>
      <c r="BF4466" t="e">
        <f>NA()</f>
        <v>#N/A</v>
      </c>
      <c r="BG4466" t="e">
        <f>NA()</f>
        <v>#N/A</v>
      </c>
      <c r="BH4466" t="e">
        <f>NA()</f>
        <v>#N/A</v>
      </c>
      <c r="BI4466" t="e">
        <f>NA()</f>
        <v>#N/A</v>
      </c>
      <c r="BJ4466" t="e">
        <f>NA()</f>
        <v>#N/A</v>
      </c>
      <c r="BK4466" t="e">
        <f>NA()</f>
        <v>#N/A</v>
      </c>
      <c r="BL4466" t="e">
        <f>NA()</f>
        <v>#N/A</v>
      </c>
      <c r="BM4466" t="e">
        <f>NA()</f>
        <v>#N/A</v>
      </c>
      <c r="BN4466" t="e">
        <f>NA()</f>
        <v>#N/A</v>
      </c>
      <c r="BO4466" t="e">
        <f>NA()</f>
        <v>#N/A</v>
      </c>
      <c r="BP4466" t="e">
        <f>NA()</f>
        <v>#N/A</v>
      </c>
      <c r="BQ4466" t="e">
        <f>NA()</f>
        <v>#N/A</v>
      </c>
      <c r="BR4466" t="e">
        <f>NA()</f>
        <v>#N/A</v>
      </c>
      <c r="BS4466" t="e">
        <f>NA()</f>
        <v>#N/A</v>
      </c>
      <c r="BT4466" t="e">
        <f>NA()</f>
        <v>#N/A</v>
      </c>
      <c r="BU4466" t="e">
        <f>NA()</f>
        <v>#N/A</v>
      </c>
      <c r="BV4466" t="e">
        <f>NA()</f>
        <v>#N/A</v>
      </c>
      <c r="BW4466" t="e">
        <f>NA()</f>
        <v>#N/A</v>
      </c>
      <c r="BX4466" t="e">
        <f>NA()</f>
        <v>#N/A</v>
      </c>
    </row>
    <row r="4467" spans="1:76" x14ac:dyDescent="0.3">
      <c r="A4467" s="1">
        <v>4465</v>
      </c>
      <c r="B4467">
        <v>3413</v>
      </c>
      <c r="C4467">
        <v>10548</v>
      </c>
      <c r="D4467" t="s">
        <v>118</v>
      </c>
      <c r="E4467" t="s">
        <v>100</v>
      </c>
      <c r="F4467">
        <v>2020</v>
      </c>
      <c r="G4467">
        <v>0</v>
      </c>
      <c r="H4467">
        <v>1</v>
      </c>
      <c r="I4467" t="s">
        <v>105</v>
      </c>
      <c r="J4467" t="s">
        <v>105</v>
      </c>
      <c r="K4467" t="s">
        <v>105</v>
      </c>
      <c r="L4467" t="s">
        <v>105</v>
      </c>
      <c r="M4467" t="s">
        <v>105</v>
      </c>
      <c r="N4467" t="s">
        <v>105</v>
      </c>
      <c r="O4467">
        <v>0</v>
      </c>
      <c r="P4467">
        <v>0</v>
      </c>
      <c r="Q4467">
        <v>0</v>
      </c>
      <c r="R4467">
        <v>0</v>
      </c>
      <c r="S4467">
        <v>0</v>
      </c>
      <c r="T4467">
        <v>0</v>
      </c>
      <c r="U4467">
        <v>0</v>
      </c>
      <c r="V4467">
        <v>0</v>
      </c>
      <c r="W4467">
        <v>0</v>
      </c>
      <c r="X4467">
        <v>0</v>
      </c>
      <c r="Y4467">
        <v>0</v>
      </c>
      <c r="Z4467" t="s">
        <v>101</v>
      </c>
      <c r="AA4467" t="s">
        <v>378</v>
      </c>
      <c r="AB4467" s="5" t="s">
        <v>111</v>
      </c>
      <c r="AC4467" t="s">
        <v>104</v>
      </c>
      <c r="AD4467" t="s">
        <v>106</v>
      </c>
      <c r="AE4467" t="s">
        <v>104</v>
      </c>
      <c r="AF4467" t="s">
        <v>104</v>
      </c>
      <c r="AG4467" t="s">
        <v>106</v>
      </c>
      <c r="AH4467" t="s">
        <v>106</v>
      </c>
      <c r="AI4467" t="s">
        <v>106</v>
      </c>
      <c r="AJ4467" t="s">
        <v>106</v>
      </c>
      <c r="AK4467" t="s">
        <v>106</v>
      </c>
      <c r="AL4467" t="s">
        <v>106</v>
      </c>
      <c r="AM4467" t="s">
        <v>106</v>
      </c>
      <c r="AN4467" t="s">
        <v>106</v>
      </c>
      <c r="AO4467" t="s">
        <v>106</v>
      </c>
      <c r="AP4467" t="s">
        <v>104</v>
      </c>
      <c r="AQ4467" t="s">
        <v>104</v>
      </c>
      <c r="AR4467" t="s">
        <v>104</v>
      </c>
      <c r="AS4467" t="s">
        <v>106</v>
      </c>
      <c r="AT4467" t="s">
        <v>106</v>
      </c>
      <c r="AU4467" t="s">
        <v>106</v>
      </c>
      <c r="AV4467" t="s">
        <v>104</v>
      </c>
      <c r="AW4467" t="s">
        <v>105</v>
      </c>
      <c r="AX4467" t="s">
        <v>105</v>
      </c>
      <c r="AY4467" t="s">
        <v>106</v>
      </c>
      <c r="AZ4467" s="3" t="s">
        <v>105</v>
      </c>
      <c r="BA4467">
        <v>0</v>
      </c>
      <c r="BB4467" t="e">
        <f>NA()</f>
        <v>#N/A</v>
      </c>
      <c r="BC4467" t="e">
        <f>NA()</f>
        <v>#N/A</v>
      </c>
      <c r="BD4467" t="e">
        <f>NA()</f>
        <v>#N/A</v>
      </c>
      <c r="BE4467" t="e">
        <f>NA()</f>
        <v>#N/A</v>
      </c>
      <c r="BF4467" t="e">
        <f>NA()</f>
        <v>#N/A</v>
      </c>
      <c r="BG4467" t="e">
        <f>NA()</f>
        <v>#N/A</v>
      </c>
      <c r="BH4467" t="e">
        <f>NA()</f>
        <v>#N/A</v>
      </c>
      <c r="BI4467" t="e">
        <f>NA()</f>
        <v>#N/A</v>
      </c>
      <c r="BJ4467" t="e">
        <f>NA()</f>
        <v>#N/A</v>
      </c>
      <c r="BK4467" t="e">
        <f>NA()</f>
        <v>#N/A</v>
      </c>
      <c r="BL4467" t="e">
        <f>NA()</f>
        <v>#N/A</v>
      </c>
      <c r="BM4467" t="e">
        <f>NA()</f>
        <v>#N/A</v>
      </c>
      <c r="BN4467" t="e">
        <f>NA()</f>
        <v>#N/A</v>
      </c>
      <c r="BO4467" t="e">
        <f>NA()</f>
        <v>#N/A</v>
      </c>
      <c r="BP4467" t="e">
        <f>NA()</f>
        <v>#N/A</v>
      </c>
      <c r="BQ4467" t="e">
        <f>NA()</f>
        <v>#N/A</v>
      </c>
      <c r="BR4467" t="e">
        <f>NA()</f>
        <v>#N/A</v>
      </c>
      <c r="BS4467" t="e">
        <f>NA()</f>
        <v>#N/A</v>
      </c>
      <c r="BT4467" t="e">
        <f>NA()</f>
        <v>#N/A</v>
      </c>
      <c r="BU4467" t="e">
        <f>NA()</f>
        <v>#N/A</v>
      </c>
      <c r="BV4467" t="e">
        <f>NA()</f>
        <v>#N/A</v>
      </c>
      <c r="BW4467" t="e">
        <f>NA()</f>
        <v>#N/A</v>
      </c>
      <c r="BX4467" t="e">
        <f>NA()</f>
        <v>#N/A</v>
      </c>
    </row>
    <row r="4468" spans="1:76" x14ac:dyDescent="0.3">
      <c r="A4468" s="1">
        <v>4466</v>
      </c>
      <c r="B4468">
        <v>3414</v>
      </c>
      <c r="C4468">
        <v>10550</v>
      </c>
      <c r="D4468" t="s">
        <v>99</v>
      </c>
      <c r="E4468" t="s">
        <v>100</v>
      </c>
      <c r="F4468">
        <v>2020</v>
      </c>
      <c r="G4468">
        <v>0</v>
      </c>
      <c r="H4468">
        <v>1</v>
      </c>
      <c r="I4468" t="s">
        <v>105</v>
      </c>
      <c r="J4468" t="s">
        <v>105</v>
      </c>
      <c r="K4468" t="s">
        <v>105</v>
      </c>
      <c r="L4468" t="s">
        <v>105</v>
      </c>
      <c r="M4468" t="s">
        <v>105</v>
      </c>
      <c r="N4468" t="s">
        <v>105</v>
      </c>
      <c r="O4468">
        <v>0</v>
      </c>
      <c r="P4468">
        <v>0</v>
      </c>
      <c r="Q4468">
        <v>0</v>
      </c>
      <c r="R4468">
        <v>0</v>
      </c>
      <c r="S4468">
        <v>0</v>
      </c>
      <c r="T4468">
        <v>0</v>
      </c>
      <c r="U4468">
        <v>0</v>
      </c>
      <c r="V4468">
        <v>0</v>
      </c>
      <c r="W4468">
        <v>0</v>
      </c>
      <c r="X4468">
        <v>0</v>
      </c>
      <c r="Y4468">
        <v>0</v>
      </c>
      <c r="Z4468" t="s">
        <v>101</v>
      </c>
      <c r="AA4468" t="s">
        <v>378</v>
      </c>
      <c r="AB4468" s="5" t="s">
        <v>111</v>
      </c>
      <c r="AC4468" t="s">
        <v>104</v>
      </c>
      <c r="AD4468" t="s">
        <v>106</v>
      </c>
      <c r="AE4468" t="s">
        <v>104</v>
      </c>
      <c r="AF4468" t="s">
        <v>104</v>
      </c>
      <c r="AG4468" t="s">
        <v>106</v>
      </c>
      <c r="AH4468" t="s">
        <v>106</v>
      </c>
      <c r="AI4468" t="s">
        <v>106</v>
      </c>
      <c r="AJ4468" t="s">
        <v>106</v>
      </c>
      <c r="AK4468" t="s">
        <v>106</v>
      </c>
      <c r="AL4468" t="s">
        <v>106</v>
      </c>
      <c r="AM4468" t="s">
        <v>104</v>
      </c>
      <c r="AN4468" t="s">
        <v>104</v>
      </c>
      <c r="AO4468" t="s">
        <v>104</v>
      </c>
      <c r="AP4468" t="s">
        <v>104</v>
      </c>
      <c r="AQ4468" t="s">
        <v>104</v>
      </c>
      <c r="AR4468" t="s">
        <v>104</v>
      </c>
      <c r="AS4468" t="s">
        <v>106</v>
      </c>
      <c r="AT4468" t="s">
        <v>106</v>
      </c>
      <c r="AU4468" t="s">
        <v>106</v>
      </c>
      <c r="AV4468" t="s">
        <v>104</v>
      </c>
      <c r="AW4468" t="s">
        <v>105</v>
      </c>
      <c r="AX4468" t="s">
        <v>105</v>
      </c>
      <c r="AY4468" t="s">
        <v>106</v>
      </c>
      <c r="AZ4468" s="3" t="s">
        <v>105</v>
      </c>
      <c r="BA4468">
        <v>0</v>
      </c>
      <c r="BB4468" t="e">
        <f>NA()</f>
        <v>#N/A</v>
      </c>
      <c r="BC4468" t="e">
        <f>NA()</f>
        <v>#N/A</v>
      </c>
      <c r="BD4468" t="e">
        <f>NA()</f>
        <v>#N/A</v>
      </c>
      <c r="BE4468" t="e">
        <f>NA()</f>
        <v>#N/A</v>
      </c>
      <c r="BF4468" t="e">
        <f>NA()</f>
        <v>#N/A</v>
      </c>
      <c r="BG4468" t="e">
        <f>NA()</f>
        <v>#N/A</v>
      </c>
      <c r="BH4468" t="e">
        <f>NA()</f>
        <v>#N/A</v>
      </c>
      <c r="BI4468" t="e">
        <f>NA()</f>
        <v>#N/A</v>
      </c>
      <c r="BJ4468" t="e">
        <f>NA()</f>
        <v>#N/A</v>
      </c>
      <c r="BK4468" t="e">
        <f>NA()</f>
        <v>#N/A</v>
      </c>
      <c r="BL4468" t="e">
        <f>NA()</f>
        <v>#N/A</v>
      </c>
      <c r="BM4468" t="e">
        <f>NA()</f>
        <v>#N/A</v>
      </c>
      <c r="BN4468" t="e">
        <f>NA()</f>
        <v>#N/A</v>
      </c>
      <c r="BO4468" t="e">
        <f>NA()</f>
        <v>#N/A</v>
      </c>
      <c r="BP4468" t="e">
        <f>NA()</f>
        <v>#N/A</v>
      </c>
      <c r="BQ4468" t="e">
        <f>NA()</f>
        <v>#N/A</v>
      </c>
      <c r="BR4468" t="e">
        <f>NA()</f>
        <v>#N/A</v>
      </c>
      <c r="BS4468" t="e">
        <f>NA()</f>
        <v>#N/A</v>
      </c>
      <c r="BT4468" t="e">
        <f>NA()</f>
        <v>#N/A</v>
      </c>
      <c r="BU4468" t="e">
        <f>NA()</f>
        <v>#N/A</v>
      </c>
      <c r="BV4468" t="e">
        <f>NA()</f>
        <v>#N/A</v>
      </c>
      <c r="BW4468" t="e">
        <f>NA()</f>
        <v>#N/A</v>
      </c>
      <c r="BX4468" t="e">
        <f>NA()</f>
        <v>#N/A</v>
      </c>
    </row>
    <row r="4469" spans="1:76" x14ac:dyDescent="0.3">
      <c r="A4469" s="1">
        <v>4467</v>
      </c>
      <c r="B4469">
        <v>3415</v>
      </c>
      <c r="C4469">
        <v>10551</v>
      </c>
      <c r="D4469" t="s">
        <v>109</v>
      </c>
      <c r="E4469" t="s">
        <v>116</v>
      </c>
      <c r="F4469">
        <v>2020</v>
      </c>
      <c r="G4469">
        <v>0</v>
      </c>
      <c r="H4469">
        <v>1</v>
      </c>
      <c r="I4469" t="s">
        <v>105</v>
      </c>
      <c r="J4469">
        <v>0</v>
      </c>
      <c r="K4469" t="s">
        <v>105</v>
      </c>
      <c r="L4469" t="s">
        <v>105</v>
      </c>
      <c r="M4469" t="s">
        <v>105</v>
      </c>
      <c r="N4469" t="s">
        <v>105</v>
      </c>
      <c r="O4469">
        <v>0</v>
      </c>
      <c r="P4469">
        <v>0</v>
      </c>
      <c r="Q4469">
        <v>0</v>
      </c>
      <c r="R4469">
        <v>0</v>
      </c>
      <c r="S4469">
        <v>0</v>
      </c>
      <c r="T4469">
        <v>0</v>
      </c>
      <c r="U4469">
        <v>0</v>
      </c>
      <c r="V4469">
        <v>1</v>
      </c>
      <c r="W4469">
        <v>0</v>
      </c>
      <c r="X4469">
        <v>1</v>
      </c>
      <c r="Y4469">
        <v>1</v>
      </c>
      <c r="Z4469" t="s">
        <v>127</v>
      </c>
      <c r="AA4469" t="s">
        <v>705</v>
      </c>
      <c r="AB4469" s="5" t="s">
        <v>108</v>
      </c>
      <c r="AC4469" t="s">
        <v>104</v>
      </c>
      <c r="AD4469" t="s">
        <v>104</v>
      </c>
      <c r="AE4469" t="s">
        <v>104</v>
      </c>
      <c r="AF4469" t="s">
        <v>104</v>
      </c>
      <c r="AG4469" t="s">
        <v>104</v>
      </c>
      <c r="AH4469" t="s">
        <v>104</v>
      </c>
      <c r="AI4469" t="s">
        <v>104</v>
      </c>
      <c r="AJ4469" t="s">
        <v>104</v>
      </c>
      <c r="AK4469" t="s">
        <v>104</v>
      </c>
      <c r="AL4469" t="s">
        <v>106</v>
      </c>
      <c r="AM4469" t="s">
        <v>106</v>
      </c>
      <c r="AN4469" t="s">
        <v>105</v>
      </c>
      <c r="AO4469" t="s">
        <v>104</v>
      </c>
      <c r="AP4469" t="s">
        <v>104</v>
      </c>
      <c r="AQ4469" t="s">
        <v>104</v>
      </c>
      <c r="AR4469" t="s">
        <v>104</v>
      </c>
      <c r="AS4469" t="s">
        <v>106</v>
      </c>
      <c r="AT4469" t="s">
        <v>106</v>
      </c>
      <c r="AU4469" t="s">
        <v>106</v>
      </c>
      <c r="AV4469" t="s">
        <v>104</v>
      </c>
      <c r="AW4469" t="s">
        <v>104</v>
      </c>
      <c r="AX4469" t="s">
        <v>104</v>
      </c>
      <c r="AY4469" t="s">
        <v>104</v>
      </c>
      <c r="AZ4469" s="3" t="s">
        <v>105</v>
      </c>
      <c r="BA4469">
        <v>3</v>
      </c>
      <c r="BB4469" t="e">
        <f>NA()</f>
        <v>#N/A</v>
      </c>
      <c r="BC4469" t="e">
        <f>NA()</f>
        <v>#N/A</v>
      </c>
      <c r="BD4469" t="e">
        <f>NA()</f>
        <v>#N/A</v>
      </c>
      <c r="BE4469" t="e">
        <f>NA()</f>
        <v>#N/A</v>
      </c>
      <c r="BF4469" t="e">
        <f>NA()</f>
        <v>#N/A</v>
      </c>
      <c r="BG4469" t="e">
        <f>NA()</f>
        <v>#N/A</v>
      </c>
      <c r="BH4469" t="e">
        <f>NA()</f>
        <v>#N/A</v>
      </c>
      <c r="BI4469" t="e">
        <f>NA()</f>
        <v>#N/A</v>
      </c>
      <c r="BJ4469" t="e">
        <f>NA()</f>
        <v>#N/A</v>
      </c>
      <c r="BK4469" t="e">
        <f>NA()</f>
        <v>#N/A</v>
      </c>
      <c r="BL4469" t="e">
        <f>NA()</f>
        <v>#N/A</v>
      </c>
      <c r="BM4469" t="e">
        <f>NA()</f>
        <v>#N/A</v>
      </c>
      <c r="BN4469" t="e">
        <f>NA()</f>
        <v>#N/A</v>
      </c>
      <c r="BO4469" t="e">
        <f>NA()</f>
        <v>#N/A</v>
      </c>
      <c r="BP4469" t="e">
        <f>NA()</f>
        <v>#N/A</v>
      </c>
      <c r="BQ4469" t="e">
        <f>NA()</f>
        <v>#N/A</v>
      </c>
      <c r="BR4469" t="e">
        <f>NA()</f>
        <v>#N/A</v>
      </c>
      <c r="BS4469" t="e">
        <f>NA()</f>
        <v>#N/A</v>
      </c>
      <c r="BT4469" t="e">
        <f>NA()</f>
        <v>#N/A</v>
      </c>
      <c r="BU4469" t="e">
        <f>NA()</f>
        <v>#N/A</v>
      </c>
      <c r="BV4469" t="e">
        <f>NA()</f>
        <v>#N/A</v>
      </c>
      <c r="BW4469" t="e">
        <f>NA()</f>
        <v>#N/A</v>
      </c>
      <c r="BX4469" t="e">
        <f>NA()</f>
        <v>#N/A</v>
      </c>
    </row>
    <row r="4470" spans="1:76" x14ac:dyDescent="0.3">
      <c r="A4470" s="1">
        <v>4468</v>
      </c>
      <c r="B4470">
        <v>3416</v>
      </c>
      <c r="C4470">
        <v>10554</v>
      </c>
      <c r="D4470" t="s">
        <v>153</v>
      </c>
      <c r="E4470" t="s">
        <v>100</v>
      </c>
      <c r="F4470">
        <v>2020</v>
      </c>
      <c r="G4470">
        <v>0</v>
      </c>
      <c r="H4470">
        <v>2</v>
      </c>
      <c r="I4470" t="s">
        <v>105</v>
      </c>
      <c r="J4470" t="s">
        <v>105</v>
      </c>
      <c r="K4470" t="s">
        <v>105</v>
      </c>
      <c r="L4470" t="s">
        <v>105</v>
      </c>
      <c r="M4470" t="s">
        <v>105</v>
      </c>
      <c r="N4470" t="s">
        <v>105</v>
      </c>
      <c r="O4470">
        <v>0</v>
      </c>
      <c r="P4470">
        <v>0</v>
      </c>
      <c r="Q4470">
        <v>0</v>
      </c>
      <c r="R4470">
        <v>0</v>
      </c>
      <c r="S4470">
        <v>0</v>
      </c>
      <c r="T4470">
        <v>0</v>
      </c>
      <c r="U4470">
        <v>0</v>
      </c>
      <c r="V4470">
        <v>0</v>
      </c>
      <c r="W4470">
        <v>0</v>
      </c>
      <c r="X4470">
        <v>0</v>
      </c>
      <c r="Y4470">
        <v>0</v>
      </c>
      <c r="Z4470" t="s">
        <v>127</v>
      </c>
      <c r="AA4470" t="s">
        <v>699</v>
      </c>
      <c r="AB4470" s="5" t="s">
        <v>114</v>
      </c>
      <c r="AC4470" t="s">
        <v>104</v>
      </c>
      <c r="AD4470" t="s">
        <v>106</v>
      </c>
      <c r="AE4470" t="s">
        <v>104</v>
      </c>
      <c r="AF4470" t="s">
        <v>104</v>
      </c>
      <c r="AG4470" t="s">
        <v>106</v>
      </c>
      <c r="AH4470" t="s">
        <v>106</v>
      </c>
      <c r="AI4470" t="s">
        <v>106</v>
      </c>
      <c r="AJ4470" t="s">
        <v>106</v>
      </c>
      <c r="AK4470" t="s">
        <v>106</v>
      </c>
      <c r="AL4470" t="s">
        <v>106</v>
      </c>
      <c r="AM4470" t="s">
        <v>106</v>
      </c>
      <c r="AN4470" t="s">
        <v>106</v>
      </c>
      <c r="AO4470" t="s">
        <v>106</v>
      </c>
      <c r="AP4470" t="s">
        <v>104</v>
      </c>
      <c r="AQ4470" t="s">
        <v>104</v>
      </c>
      <c r="AR4470" t="s">
        <v>104</v>
      </c>
      <c r="AS4470" t="s">
        <v>106</v>
      </c>
      <c r="AT4470" t="s">
        <v>106</v>
      </c>
      <c r="AU4470" t="s">
        <v>106</v>
      </c>
      <c r="AV4470" t="s">
        <v>104</v>
      </c>
      <c r="AW4470" t="s">
        <v>105</v>
      </c>
      <c r="AX4470" t="s">
        <v>104</v>
      </c>
      <c r="AY4470" t="s">
        <v>106</v>
      </c>
      <c r="AZ4470" s="3" t="s">
        <v>105</v>
      </c>
      <c r="BA4470">
        <v>1</v>
      </c>
      <c r="BB4470" t="e">
        <f>NA()</f>
        <v>#N/A</v>
      </c>
      <c r="BC4470" t="e">
        <f>NA()</f>
        <v>#N/A</v>
      </c>
      <c r="BD4470" t="e">
        <f>NA()</f>
        <v>#N/A</v>
      </c>
      <c r="BE4470" t="e">
        <f>NA()</f>
        <v>#N/A</v>
      </c>
      <c r="BF4470" t="e">
        <f>NA()</f>
        <v>#N/A</v>
      </c>
      <c r="BG4470" t="e">
        <f>NA()</f>
        <v>#N/A</v>
      </c>
      <c r="BH4470" t="e">
        <f>NA()</f>
        <v>#N/A</v>
      </c>
      <c r="BI4470" t="e">
        <f>NA()</f>
        <v>#N/A</v>
      </c>
      <c r="BJ4470" t="e">
        <f>NA()</f>
        <v>#N/A</v>
      </c>
      <c r="BK4470" t="e">
        <f>NA()</f>
        <v>#N/A</v>
      </c>
      <c r="BL4470" t="e">
        <f>NA()</f>
        <v>#N/A</v>
      </c>
      <c r="BM4470" t="e">
        <f>NA()</f>
        <v>#N/A</v>
      </c>
      <c r="BN4470" t="e">
        <f>NA()</f>
        <v>#N/A</v>
      </c>
      <c r="BO4470" t="e">
        <f>NA()</f>
        <v>#N/A</v>
      </c>
      <c r="BP4470" t="e">
        <f>NA()</f>
        <v>#N/A</v>
      </c>
      <c r="BQ4470" t="e">
        <f>NA()</f>
        <v>#N/A</v>
      </c>
      <c r="BR4470" t="e">
        <f>NA()</f>
        <v>#N/A</v>
      </c>
      <c r="BS4470" t="e">
        <f>NA()</f>
        <v>#N/A</v>
      </c>
      <c r="BT4470" t="e">
        <f>NA()</f>
        <v>#N/A</v>
      </c>
      <c r="BU4470" t="e">
        <f>NA()</f>
        <v>#N/A</v>
      </c>
      <c r="BV4470" t="e">
        <f>NA()</f>
        <v>#N/A</v>
      </c>
      <c r="BW4470" t="e">
        <f>NA()</f>
        <v>#N/A</v>
      </c>
      <c r="BX4470" t="e">
        <f>NA()</f>
        <v>#N/A</v>
      </c>
    </row>
    <row r="4471" spans="1:76" x14ac:dyDescent="0.3">
      <c r="A4471" s="1">
        <v>4469</v>
      </c>
      <c r="B4471">
        <v>3417</v>
      </c>
      <c r="C4471">
        <v>10558</v>
      </c>
      <c r="D4471" t="s">
        <v>99</v>
      </c>
      <c r="E4471" t="s">
        <v>116</v>
      </c>
      <c r="F4471">
        <v>2020</v>
      </c>
      <c r="G4471">
        <v>0</v>
      </c>
      <c r="H4471">
        <v>1</v>
      </c>
      <c r="I4471" t="s">
        <v>105</v>
      </c>
      <c r="J4471" t="s">
        <v>105</v>
      </c>
      <c r="K4471" t="s">
        <v>105</v>
      </c>
      <c r="L4471" t="s">
        <v>105</v>
      </c>
      <c r="M4471" t="s">
        <v>105</v>
      </c>
      <c r="N4471" t="s">
        <v>105</v>
      </c>
      <c r="O4471">
        <v>0</v>
      </c>
      <c r="P4471">
        <v>0</v>
      </c>
      <c r="Q4471">
        <v>0</v>
      </c>
      <c r="R4471">
        <v>0</v>
      </c>
      <c r="S4471">
        <v>0</v>
      </c>
      <c r="T4471">
        <v>0</v>
      </c>
      <c r="U4471">
        <v>0</v>
      </c>
      <c r="V4471">
        <v>0</v>
      </c>
      <c r="W4471">
        <v>0</v>
      </c>
      <c r="X4471">
        <v>0</v>
      </c>
      <c r="Y4471">
        <v>0</v>
      </c>
      <c r="Z4471" t="s">
        <v>101</v>
      </c>
      <c r="AA4471" t="s">
        <v>727</v>
      </c>
      <c r="AB4471" s="5" t="s">
        <v>111</v>
      </c>
      <c r="AC4471" t="s">
        <v>104</v>
      </c>
      <c r="AD4471" t="s">
        <v>104</v>
      </c>
      <c r="AE4471" t="s">
        <v>104</v>
      </c>
      <c r="AF4471" t="s">
        <v>104</v>
      </c>
      <c r="AG4471" t="s">
        <v>104</v>
      </c>
      <c r="AH4471" t="s">
        <v>104</v>
      </c>
      <c r="AI4471" t="s">
        <v>104</v>
      </c>
      <c r="AJ4471" t="s">
        <v>104</v>
      </c>
      <c r="AK4471" t="s">
        <v>106</v>
      </c>
      <c r="AL4471" t="s">
        <v>106</v>
      </c>
      <c r="AM4471" t="s">
        <v>104</v>
      </c>
      <c r="AN4471" t="s">
        <v>104</v>
      </c>
      <c r="AO4471" t="s">
        <v>104</v>
      </c>
      <c r="AP4471" t="s">
        <v>104</v>
      </c>
      <c r="AQ4471" t="s">
        <v>104</v>
      </c>
      <c r="AR4471" t="s">
        <v>104</v>
      </c>
      <c r="AS4471" t="s">
        <v>106</v>
      </c>
      <c r="AT4471" t="s">
        <v>106</v>
      </c>
      <c r="AU4471" t="s">
        <v>106</v>
      </c>
      <c r="AV4471" t="s">
        <v>104</v>
      </c>
      <c r="AW4471" t="s">
        <v>105</v>
      </c>
      <c r="AX4471" t="s">
        <v>105</v>
      </c>
      <c r="AY4471" t="s">
        <v>104</v>
      </c>
      <c r="AZ4471" s="3" t="s">
        <v>105</v>
      </c>
      <c r="BA4471">
        <v>0</v>
      </c>
      <c r="BB4471" t="e">
        <f>NA()</f>
        <v>#N/A</v>
      </c>
      <c r="BC4471" t="e">
        <f>NA()</f>
        <v>#N/A</v>
      </c>
      <c r="BD4471" t="e">
        <f>NA()</f>
        <v>#N/A</v>
      </c>
      <c r="BE4471" t="e">
        <f>NA()</f>
        <v>#N/A</v>
      </c>
      <c r="BF4471" t="e">
        <f>NA()</f>
        <v>#N/A</v>
      </c>
      <c r="BG4471" t="e">
        <f>NA()</f>
        <v>#N/A</v>
      </c>
      <c r="BH4471" t="e">
        <f>NA()</f>
        <v>#N/A</v>
      </c>
      <c r="BI4471" t="e">
        <f>NA()</f>
        <v>#N/A</v>
      </c>
      <c r="BJ4471" t="e">
        <f>NA()</f>
        <v>#N/A</v>
      </c>
      <c r="BK4471" t="e">
        <f>NA()</f>
        <v>#N/A</v>
      </c>
      <c r="BL4471" t="e">
        <f>NA()</f>
        <v>#N/A</v>
      </c>
      <c r="BM4471" t="e">
        <f>NA()</f>
        <v>#N/A</v>
      </c>
      <c r="BN4471" t="e">
        <f>NA()</f>
        <v>#N/A</v>
      </c>
      <c r="BO4471" t="e">
        <f>NA()</f>
        <v>#N/A</v>
      </c>
      <c r="BP4471" t="e">
        <f>NA()</f>
        <v>#N/A</v>
      </c>
      <c r="BQ4471" t="e">
        <f>NA()</f>
        <v>#N/A</v>
      </c>
      <c r="BR4471" t="e">
        <f>NA()</f>
        <v>#N/A</v>
      </c>
      <c r="BS4471" t="e">
        <f>NA()</f>
        <v>#N/A</v>
      </c>
      <c r="BT4471" t="e">
        <f>NA()</f>
        <v>#N/A</v>
      </c>
      <c r="BU4471" t="e">
        <f>NA()</f>
        <v>#N/A</v>
      </c>
      <c r="BV4471" t="e">
        <f>NA()</f>
        <v>#N/A</v>
      </c>
      <c r="BW4471" t="e">
        <f>NA()</f>
        <v>#N/A</v>
      </c>
      <c r="BX4471" t="e">
        <f>NA()</f>
        <v>#N/A</v>
      </c>
    </row>
    <row r="4472" spans="1:76" x14ac:dyDescent="0.3">
      <c r="A4472" s="1">
        <v>4470</v>
      </c>
      <c r="B4472">
        <v>3418</v>
      </c>
      <c r="C4472">
        <v>10559</v>
      </c>
      <c r="D4472" t="s">
        <v>163</v>
      </c>
      <c r="E4472" t="s">
        <v>116</v>
      </c>
      <c r="F4472">
        <v>2020</v>
      </c>
      <c r="G4472">
        <v>0</v>
      </c>
      <c r="H4472">
        <v>1</v>
      </c>
      <c r="I4472" t="s">
        <v>105</v>
      </c>
      <c r="J4472" t="s">
        <v>105</v>
      </c>
      <c r="K4472" t="s">
        <v>105</v>
      </c>
      <c r="L4472" t="s">
        <v>105</v>
      </c>
      <c r="M4472" t="s">
        <v>105</v>
      </c>
      <c r="N4472" t="s">
        <v>105</v>
      </c>
      <c r="O4472">
        <v>0</v>
      </c>
      <c r="P4472">
        <v>0</v>
      </c>
      <c r="Q4472">
        <v>0</v>
      </c>
      <c r="R4472">
        <v>0</v>
      </c>
      <c r="S4472">
        <v>1</v>
      </c>
      <c r="T4472">
        <v>0</v>
      </c>
      <c r="U4472">
        <v>0</v>
      </c>
      <c r="V4472">
        <v>0</v>
      </c>
      <c r="W4472">
        <v>0</v>
      </c>
      <c r="X4472">
        <v>0</v>
      </c>
      <c r="Y4472">
        <v>0</v>
      </c>
      <c r="Z4472" t="s">
        <v>101</v>
      </c>
      <c r="AA4472" t="s">
        <v>378</v>
      </c>
      <c r="AB4472" s="5" t="s">
        <v>111</v>
      </c>
      <c r="AC4472" t="s">
        <v>104</v>
      </c>
      <c r="AD4472" t="s">
        <v>104</v>
      </c>
      <c r="AE4472" t="s">
        <v>104</v>
      </c>
      <c r="AF4472" t="s">
        <v>104</v>
      </c>
      <c r="AG4472" t="s">
        <v>104</v>
      </c>
      <c r="AH4472" t="s">
        <v>106</v>
      </c>
      <c r="AI4472" t="s">
        <v>106</v>
      </c>
      <c r="AJ4472" t="s">
        <v>106</v>
      </c>
      <c r="AK4472" t="s">
        <v>106</v>
      </c>
      <c r="AL4472" t="s">
        <v>106</v>
      </c>
      <c r="AM4472" t="s">
        <v>104</v>
      </c>
      <c r="AN4472" t="s">
        <v>104</v>
      </c>
      <c r="AO4472" t="s">
        <v>104</v>
      </c>
      <c r="AP4472" t="s">
        <v>104</v>
      </c>
      <c r="AQ4472" t="s">
        <v>104</v>
      </c>
      <c r="AR4472" t="s">
        <v>104</v>
      </c>
      <c r="AS4472" t="s">
        <v>106</v>
      </c>
      <c r="AT4472" t="s">
        <v>106</v>
      </c>
      <c r="AU4472" t="s">
        <v>106</v>
      </c>
      <c r="AV4472" t="s">
        <v>104</v>
      </c>
      <c r="AW4472" t="s">
        <v>105</v>
      </c>
      <c r="AX4472" t="s">
        <v>105</v>
      </c>
      <c r="AY4472" t="s">
        <v>104</v>
      </c>
      <c r="AZ4472" s="3" t="s">
        <v>105</v>
      </c>
      <c r="BA4472">
        <v>0</v>
      </c>
      <c r="BB4472" t="e">
        <f>NA()</f>
        <v>#N/A</v>
      </c>
      <c r="BC4472" t="e">
        <f>NA()</f>
        <v>#N/A</v>
      </c>
      <c r="BD4472" t="e">
        <f>NA()</f>
        <v>#N/A</v>
      </c>
      <c r="BE4472" t="e">
        <f>NA()</f>
        <v>#N/A</v>
      </c>
      <c r="BF4472" t="e">
        <f>NA()</f>
        <v>#N/A</v>
      </c>
      <c r="BG4472" t="e">
        <f>NA()</f>
        <v>#N/A</v>
      </c>
      <c r="BH4472" t="e">
        <f>NA()</f>
        <v>#N/A</v>
      </c>
      <c r="BI4472" t="e">
        <f>NA()</f>
        <v>#N/A</v>
      </c>
      <c r="BJ4472" t="e">
        <f>NA()</f>
        <v>#N/A</v>
      </c>
      <c r="BK4472" t="e">
        <f>NA()</f>
        <v>#N/A</v>
      </c>
      <c r="BL4472" t="e">
        <f>NA()</f>
        <v>#N/A</v>
      </c>
      <c r="BM4472" t="e">
        <f>NA()</f>
        <v>#N/A</v>
      </c>
      <c r="BN4472" t="e">
        <f>NA()</f>
        <v>#N/A</v>
      </c>
      <c r="BO4472" t="e">
        <f>NA()</f>
        <v>#N/A</v>
      </c>
      <c r="BP4472" t="e">
        <f>NA()</f>
        <v>#N/A</v>
      </c>
      <c r="BQ4472" t="e">
        <f>NA()</f>
        <v>#N/A</v>
      </c>
      <c r="BR4472" t="e">
        <f>NA()</f>
        <v>#N/A</v>
      </c>
      <c r="BS4472" t="e">
        <f>NA()</f>
        <v>#N/A</v>
      </c>
      <c r="BT4472" t="e">
        <f>NA()</f>
        <v>#N/A</v>
      </c>
      <c r="BU4472" t="e">
        <f>NA()</f>
        <v>#N/A</v>
      </c>
      <c r="BV4472" t="e">
        <f>NA()</f>
        <v>#N/A</v>
      </c>
      <c r="BW4472" t="e">
        <f>NA()</f>
        <v>#N/A</v>
      </c>
      <c r="BX4472" t="e">
        <f>NA()</f>
        <v>#N/A</v>
      </c>
    </row>
    <row r="4473" spans="1:76" x14ac:dyDescent="0.3">
      <c r="A4473" s="1">
        <v>4471</v>
      </c>
      <c r="B4473">
        <v>3419</v>
      </c>
      <c r="C4473">
        <v>10560</v>
      </c>
      <c r="D4473" t="s">
        <v>179</v>
      </c>
      <c r="E4473" t="s">
        <v>100</v>
      </c>
      <c r="F4473">
        <v>2020</v>
      </c>
      <c r="G4473">
        <v>0</v>
      </c>
      <c r="H4473">
        <v>1</v>
      </c>
      <c r="I4473" t="s">
        <v>105</v>
      </c>
      <c r="J4473" t="s">
        <v>105</v>
      </c>
      <c r="K4473" t="s">
        <v>105</v>
      </c>
      <c r="L4473" t="s">
        <v>105</v>
      </c>
      <c r="M4473" t="s">
        <v>105</v>
      </c>
      <c r="N4473" t="s">
        <v>105</v>
      </c>
      <c r="O4473">
        <v>0</v>
      </c>
      <c r="P4473">
        <v>0</v>
      </c>
      <c r="Q4473">
        <v>0</v>
      </c>
      <c r="R4473">
        <v>0</v>
      </c>
      <c r="S4473">
        <v>0</v>
      </c>
      <c r="T4473">
        <v>0</v>
      </c>
      <c r="U4473">
        <v>1</v>
      </c>
      <c r="V4473">
        <v>0</v>
      </c>
      <c r="W4473">
        <v>0</v>
      </c>
      <c r="X4473">
        <v>0</v>
      </c>
      <c r="Y4473">
        <v>0</v>
      </c>
      <c r="Z4473" t="s">
        <v>101</v>
      </c>
      <c r="AA4473" t="s">
        <v>755</v>
      </c>
      <c r="AB4473" s="5" t="s">
        <v>111</v>
      </c>
      <c r="AC4473" t="s">
        <v>104</v>
      </c>
      <c r="AD4473" t="s">
        <v>104</v>
      </c>
      <c r="AE4473" t="s">
        <v>104</v>
      </c>
      <c r="AF4473" t="s">
        <v>104</v>
      </c>
      <c r="AG4473" t="s">
        <v>104</v>
      </c>
      <c r="AH4473" t="s">
        <v>104</v>
      </c>
      <c r="AI4473" t="s">
        <v>104</v>
      </c>
      <c r="AJ4473" t="s">
        <v>104</v>
      </c>
      <c r="AK4473" t="s">
        <v>106</v>
      </c>
      <c r="AL4473" t="s">
        <v>106</v>
      </c>
      <c r="AM4473" t="s">
        <v>104</v>
      </c>
      <c r="AN4473" t="s">
        <v>104</v>
      </c>
      <c r="AO4473" t="s">
        <v>104</v>
      </c>
      <c r="AP4473" t="s">
        <v>104</v>
      </c>
      <c r="AQ4473" t="s">
        <v>104</v>
      </c>
      <c r="AR4473" t="s">
        <v>104</v>
      </c>
      <c r="AS4473" t="s">
        <v>106</v>
      </c>
      <c r="AT4473" t="s">
        <v>106</v>
      </c>
      <c r="AU4473" t="s">
        <v>106</v>
      </c>
      <c r="AV4473" t="s">
        <v>104</v>
      </c>
      <c r="AW4473" t="s">
        <v>105</v>
      </c>
      <c r="AX4473" t="s">
        <v>105</v>
      </c>
      <c r="AY4473" t="s">
        <v>104</v>
      </c>
      <c r="AZ4473" s="3" t="s">
        <v>105</v>
      </c>
      <c r="BA4473">
        <v>0</v>
      </c>
      <c r="BB4473" t="e">
        <f>NA()</f>
        <v>#N/A</v>
      </c>
      <c r="BC4473" t="e">
        <f>NA()</f>
        <v>#N/A</v>
      </c>
      <c r="BD4473" t="e">
        <f>NA()</f>
        <v>#N/A</v>
      </c>
      <c r="BE4473" t="e">
        <f>NA()</f>
        <v>#N/A</v>
      </c>
      <c r="BF4473" t="e">
        <f>NA()</f>
        <v>#N/A</v>
      </c>
      <c r="BG4473" t="e">
        <f>NA()</f>
        <v>#N/A</v>
      </c>
      <c r="BH4473" t="e">
        <f>NA()</f>
        <v>#N/A</v>
      </c>
      <c r="BI4473" t="e">
        <f>NA()</f>
        <v>#N/A</v>
      </c>
      <c r="BJ4473" t="e">
        <f>NA()</f>
        <v>#N/A</v>
      </c>
      <c r="BK4473" t="e">
        <f>NA()</f>
        <v>#N/A</v>
      </c>
      <c r="BL4473" t="e">
        <f>NA()</f>
        <v>#N/A</v>
      </c>
      <c r="BM4473" t="e">
        <f>NA()</f>
        <v>#N/A</v>
      </c>
      <c r="BN4473" t="e">
        <f>NA()</f>
        <v>#N/A</v>
      </c>
      <c r="BO4473" t="e">
        <f>NA()</f>
        <v>#N/A</v>
      </c>
      <c r="BP4473" t="e">
        <f>NA()</f>
        <v>#N/A</v>
      </c>
      <c r="BQ4473" t="e">
        <f>NA()</f>
        <v>#N/A</v>
      </c>
      <c r="BR4473" t="e">
        <f>NA()</f>
        <v>#N/A</v>
      </c>
      <c r="BS4473" t="e">
        <f>NA()</f>
        <v>#N/A</v>
      </c>
      <c r="BT4473" t="e">
        <f>NA()</f>
        <v>#N/A</v>
      </c>
      <c r="BU4473" t="e">
        <f>NA()</f>
        <v>#N/A</v>
      </c>
      <c r="BV4473" t="e">
        <f>NA()</f>
        <v>#N/A</v>
      </c>
      <c r="BW4473" t="e">
        <f>NA()</f>
        <v>#N/A</v>
      </c>
      <c r="BX4473" t="e">
        <f>NA()</f>
        <v>#N/A</v>
      </c>
    </row>
    <row r="4474" spans="1:76" x14ac:dyDescent="0.3">
      <c r="A4474" s="1">
        <v>4472</v>
      </c>
      <c r="B4474">
        <v>3420</v>
      </c>
      <c r="C4474">
        <v>10562</v>
      </c>
      <c r="D4474" t="s">
        <v>109</v>
      </c>
      <c r="E4474" t="s">
        <v>116</v>
      </c>
      <c r="F4474">
        <v>2020</v>
      </c>
      <c r="G4474">
        <v>0</v>
      </c>
      <c r="H4474">
        <v>1</v>
      </c>
      <c r="I4474" t="s">
        <v>105</v>
      </c>
      <c r="J4474" t="s">
        <v>105</v>
      </c>
      <c r="K4474" t="s">
        <v>105</v>
      </c>
      <c r="L4474" t="s">
        <v>105</v>
      </c>
      <c r="M4474" t="s">
        <v>105</v>
      </c>
      <c r="N4474" t="s">
        <v>105</v>
      </c>
      <c r="O4474">
        <v>0</v>
      </c>
      <c r="P4474">
        <v>0</v>
      </c>
      <c r="Q4474">
        <v>0</v>
      </c>
      <c r="R4474">
        <v>0</v>
      </c>
      <c r="S4474">
        <v>0</v>
      </c>
      <c r="T4474">
        <v>0</v>
      </c>
      <c r="U4474">
        <v>0</v>
      </c>
      <c r="V4474">
        <v>0</v>
      </c>
      <c r="W4474">
        <v>0</v>
      </c>
      <c r="X4474">
        <v>0</v>
      </c>
      <c r="Y4474">
        <v>0</v>
      </c>
      <c r="Z4474" t="s">
        <v>535</v>
      </c>
      <c r="AA4474" t="s">
        <v>111</v>
      </c>
      <c r="AB4474" s="5" t="s">
        <v>111</v>
      </c>
      <c r="AC4474" t="s">
        <v>104</v>
      </c>
      <c r="AD4474" t="s">
        <v>106</v>
      </c>
      <c r="AE4474" t="s">
        <v>106</v>
      </c>
      <c r="AF4474" t="s">
        <v>104</v>
      </c>
      <c r="AG4474" t="s">
        <v>106</v>
      </c>
      <c r="AH4474" t="s">
        <v>106</v>
      </c>
      <c r="AI4474" t="s">
        <v>106</v>
      </c>
      <c r="AJ4474" t="s">
        <v>106</v>
      </c>
      <c r="AK4474" t="s">
        <v>106</v>
      </c>
      <c r="AL4474" t="s">
        <v>106</v>
      </c>
      <c r="AM4474" t="s">
        <v>106</v>
      </c>
      <c r="AN4474" t="s">
        <v>106</v>
      </c>
      <c r="AO4474" t="s">
        <v>106</v>
      </c>
      <c r="AP4474" t="s">
        <v>104</v>
      </c>
      <c r="AQ4474" t="s">
        <v>104</v>
      </c>
      <c r="AR4474" t="s">
        <v>104</v>
      </c>
      <c r="AS4474" t="s">
        <v>106</v>
      </c>
      <c r="AT4474" t="s">
        <v>106</v>
      </c>
      <c r="AU4474" t="s">
        <v>106</v>
      </c>
      <c r="AV4474" t="s">
        <v>104</v>
      </c>
      <c r="AW4474" t="s">
        <v>105</v>
      </c>
      <c r="AX4474" t="s">
        <v>105</v>
      </c>
      <c r="AY4474" t="s">
        <v>106</v>
      </c>
      <c r="AZ4474" s="3" t="s">
        <v>105</v>
      </c>
      <c r="BA4474">
        <v>0</v>
      </c>
      <c r="BB4474" t="e">
        <f>NA()</f>
        <v>#N/A</v>
      </c>
      <c r="BC4474" t="e">
        <f>NA()</f>
        <v>#N/A</v>
      </c>
      <c r="BD4474" t="e">
        <f>NA()</f>
        <v>#N/A</v>
      </c>
      <c r="BE4474" t="e">
        <f>NA()</f>
        <v>#N/A</v>
      </c>
      <c r="BF4474" t="e">
        <f>NA()</f>
        <v>#N/A</v>
      </c>
      <c r="BG4474" t="e">
        <f>NA()</f>
        <v>#N/A</v>
      </c>
      <c r="BH4474" t="e">
        <f>NA()</f>
        <v>#N/A</v>
      </c>
      <c r="BI4474" t="e">
        <f>NA()</f>
        <v>#N/A</v>
      </c>
      <c r="BJ4474" t="e">
        <f>NA()</f>
        <v>#N/A</v>
      </c>
      <c r="BK4474" t="e">
        <f>NA()</f>
        <v>#N/A</v>
      </c>
      <c r="BL4474" t="e">
        <f>NA()</f>
        <v>#N/A</v>
      </c>
      <c r="BM4474" t="e">
        <f>NA()</f>
        <v>#N/A</v>
      </c>
      <c r="BN4474" t="e">
        <f>NA()</f>
        <v>#N/A</v>
      </c>
      <c r="BO4474" t="e">
        <f>NA()</f>
        <v>#N/A</v>
      </c>
      <c r="BP4474" t="e">
        <f>NA()</f>
        <v>#N/A</v>
      </c>
      <c r="BQ4474" t="e">
        <f>NA()</f>
        <v>#N/A</v>
      </c>
      <c r="BR4474" t="e">
        <f>NA()</f>
        <v>#N/A</v>
      </c>
      <c r="BS4474" t="e">
        <f>NA()</f>
        <v>#N/A</v>
      </c>
      <c r="BT4474" t="e">
        <f>NA()</f>
        <v>#N/A</v>
      </c>
      <c r="BU4474" t="e">
        <f>NA()</f>
        <v>#N/A</v>
      </c>
      <c r="BV4474" t="e">
        <f>NA()</f>
        <v>#N/A</v>
      </c>
      <c r="BW4474" t="e">
        <f>NA()</f>
        <v>#N/A</v>
      </c>
      <c r="BX4474" t="e">
        <f>NA()</f>
        <v>#N/A</v>
      </c>
    </row>
    <row r="4475" spans="1:76" x14ac:dyDescent="0.3">
      <c r="A4475" s="1">
        <v>4473</v>
      </c>
      <c r="B4475">
        <v>3421</v>
      </c>
      <c r="C4475">
        <v>10563</v>
      </c>
      <c r="D4475" t="s">
        <v>179</v>
      </c>
      <c r="E4475" t="s">
        <v>100</v>
      </c>
      <c r="F4475">
        <v>2020</v>
      </c>
      <c r="G4475">
        <v>0</v>
      </c>
      <c r="H4475">
        <v>1</v>
      </c>
      <c r="I4475" t="s">
        <v>105</v>
      </c>
      <c r="J4475" t="s">
        <v>105</v>
      </c>
      <c r="K4475" t="s">
        <v>105</v>
      </c>
      <c r="L4475" t="s">
        <v>105</v>
      </c>
      <c r="M4475" t="s">
        <v>105</v>
      </c>
      <c r="N4475" t="s">
        <v>105</v>
      </c>
      <c r="O4475">
        <v>0</v>
      </c>
      <c r="P4475">
        <v>0</v>
      </c>
      <c r="Q4475">
        <v>1</v>
      </c>
      <c r="R4475">
        <v>0</v>
      </c>
      <c r="S4475">
        <v>1</v>
      </c>
      <c r="T4475">
        <v>0</v>
      </c>
      <c r="U4475">
        <v>1</v>
      </c>
      <c r="V4475">
        <v>1</v>
      </c>
      <c r="W4475">
        <v>0</v>
      </c>
      <c r="X4475">
        <v>1</v>
      </c>
      <c r="Y4475">
        <v>0</v>
      </c>
      <c r="Z4475" t="s">
        <v>127</v>
      </c>
      <c r="AA4475" t="s">
        <v>719</v>
      </c>
      <c r="AB4475" s="5" t="s">
        <v>108</v>
      </c>
      <c r="AC4475" t="s">
        <v>104</v>
      </c>
      <c r="AD4475" t="s">
        <v>104</v>
      </c>
      <c r="AE4475" t="s">
        <v>104</v>
      </c>
      <c r="AF4475" t="s">
        <v>104</v>
      </c>
      <c r="AG4475" t="s">
        <v>112</v>
      </c>
      <c r="AH4475" t="s">
        <v>104</v>
      </c>
      <c r="AI4475" t="s">
        <v>104</v>
      </c>
      <c r="AJ4475" t="s">
        <v>106</v>
      </c>
      <c r="AK4475" t="s">
        <v>104</v>
      </c>
      <c r="AL4475" t="s">
        <v>104</v>
      </c>
      <c r="AM4475" t="s">
        <v>106</v>
      </c>
      <c r="AN4475" t="s">
        <v>105</v>
      </c>
      <c r="AO4475" t="s">
        <v>104</v>
      </c>
      <c r="AP4475" t="s">
        <v>104</v>
      </c>
      <c r="AQ4475" t="s">
        <v>104</v>
      </c>
      <c r="AR4475" t="s">
        <v>104</v>
      </c>
      <c r="AS4475" t="s">
        <v>106</v>
      </c>
      <c r="AT4475" t="s">
        <v>106</v>
      </c>
      <c r="AU4475" t="s">
        <v>106</v>
      </c>
      <c r="AV4475" t="s">
        <v>104</v>
      </c>
      <c r="AW4475" t="s">
        <v>104</v>
      </c>
      <c r="AX4475" t="s">
        <v>104</v>
      </c>
      <c r="AY4475" t="s">
        <v>104</v>
      </c>
      <c r="AZ4475" s="3" t="s">
        <v>111</v>
      </c>
      <c r="BA4475">
        <v>3</v>
      </c>
      <c r="BB4475" t="s">
        <v>104</v>
      </c>
      <c r="BC4475" t="s">
        <v>104</v>
      </c>
      <c r="BD4475" t="s">
        <v>104</v>
      </c>
      <c r="BE4475" t="s">
        <v>104</v>
      </c>
      <c r="BF4475" t="s">
        <v>104</v>
      </c>
      <c r="BG4475" t="s">
        <v>104</v>
      </c>
      <c r="BH4475" t="s">
        <v>104</v>
      </c>
      <c r="BI4475" t="s">
        <v>104</v>
      </c>
      <c r="BJ4475" t="s">
        <v>106</v>
      </c>
      <c r="BK4475" t="s">
        <v>106</v>
      </c>
      <c r="BL4475" t="s">
        <v>104</v>
      </c>
      <c r="BM4475" t="s">
        <v>104</v>
      </c>
      <c r="BN4475" t="s">
        <v>104</v>
      </c>
      <c r="BO4475" t="s">
        <v>104</v>
      </c>
      <c r="BP4475" t="s">
        <v>105</v>
      </c>
      <c r="BQ4475" t="s">
        <v>104</v>
      </c>
      <c r="BR4475" t="s">
        <v>106</v>
      </c>
      <c r="BS4475" t="s">
        <v>106</v>
      </c>
      <c r="BT4475" t="s">
        <v>106</v>
      </c>
      <c r="BU4475" t="s">
        <v>104</v>
      </c>
      <c r="BV4475" t="s">
        <v>105</v>
      </c>
      <c r="BW4475" t="s">
        <v>105</v>
      </c>
      <c r="BX4475" t="s">
        <v>104</v>
      </c>
    </row>
    <row r="4476" spans="1:76" x14ac:dyDescent="0.3">
      <c r="A4476" s="1">
        <v>4474</v>
      </c>
      <c r="B4476">
        <v>3421</v>
      </c>
      <c r="C4476">
        <v>10563</v>
      </c>
      <c r="D4476" t="s">
        <v>179</v>
      </c>
      <c r="E4476" t="s">
        <v>100</v>
      </c>
      <c r="F4476">
        <v>2020</v>
      </c>
      <c r="G4476">
        <v>0</v>
      </c>
      <c r="H4476">
        <v>1</v>
      </c>
      <c r="I4476" t="s">
        <v>105</v>
      </c>
      <c r="J4476" t="s">
        <v>105</v>
      </c>
      <c r="K4476" t="s">
        <v>105</v>
      </c>
      <c r="L4476" t="s">
        <v>105</v>
      </c>
      <c r="M4476" t="s">
        <v>105</v>
      </c>
      <c r="N4476" t="s">
        <v>105</v>
      </c>
      <c r="O4476">
        <v>0</v>
      </c>
      <c r="P4476">
        <v>0</v>
      </c>
      <c r="Q4476">
        <v>1</v>
      </c>
      <c r="R4476">
        <v>0</v>
      </c>
      <c r="S4476">
        <v>1</v>
      </c>
      <c r="T4476">
        <v>0</v>
      </c>
      <c r="U4476">
        <v>1</v>
      </c>
      <c r="V4476">
        <v>1</v>
      </c>
      <c r="W4476">
        <v>0</v>
      </c>
      <c r="X4476">
        <v>1</v>
      </c>
      <c r="Y4476">
        <v>0</v>
      </c>
      <c r="Z4476" t="s">
        <v>101</v>
      </c>
      <c r="AA4476" t="s">
        <v>426</v>
      </c>
      <c r="AB4476" s="5" t="s">
        <v>108</v>
      </c>
      <c r="AC4476" t="s">
        <v>104</v>
      </c>
      <c r="AD4476" t="s">
        <v>104</v>
      </c>
      <c r="AE4476" t="s">
        <v>104</v>
      </c>
      <c r="AF4476" t="s">
        <v>104</v>
      </c>
      <c r="AG4476" t="s">
        <v>106</v>
      </c>
      <c r="AH4476" t="s">
        <v>104</v>
      </c>
      <c r="AI4476" t="s">
        <v>104</v>
      </c>
      <c r="AJ4476" t="s">
        <v>106</v>
      </c>
      <c r="AK4476" t="s">
        <v>104</v>
      </c>
      <c r="AL4476" t="s">
        <v>104</v>
      </c>
      <c r="AM4476" t="s">
        <v>106</v>
      </c>
      <c r="AN4476" t="s">
        <v>105</v>
      </c>
      <c r="AO4476" t="s">
        <v>104</v>
      </c>
      <c r="AP4476" t="s">
        <v>104</v>
      </c>
      <c r="AQ4476" t="s">
        <v>104</v>
      </c>
      <c r="AR4476" t="s">
        <v>104</v>
      </c>
      <c r="AS4476" t="s">
        <v>106</v>
      </c>
      <c r="AT4476" t="s">
        <v>106</v>
      </c>
      <c r="AU4476" t="s">
        <v>106</v>
      </c>
      <c r="AV4476" t="s">
        <v>104</v>
      </c>
      <c r="AW4476" t="s">
        <v>104</v>
      </c>
      <c r="AX4476" t="s">
        <v>104</v>
      </c>
      <c r="AY4476" t="s">
        <v>104</v>
      </c>
      <c r="AZ4476" s="3" t="s">
        <v>111</v>
      </c>
      <c r="BA4476">
        <v>3</v>
      </c>
      <c r="BB4476" t="s">
        <v>104</v>
      </c>
      <c r="BC4476" t="s">
        <v>104</v>
      </c>
      <c r="BD4476" t="s">
        <v>104</v>
      </c>
      <c r="BE4476" t="s">
        <v>104</v>
      </c>
      <c r="BF4476" t="s">
        <v>104</v>
      </c>
      <c r="BG4476" t="s">
        <v>104</v>
      </c>
      <c r="BH4476" t="s">
        <v>104</v>
      </c>
      <c r="BI4476" t="s">
        <v>104</v>
      </c>
      <c r="BJ4476" t="s">
        <v>106</v>
      </c>
      <c r="BK4476" t="s">
        <v>106</v>
      </c>
      <c r="BL4476" t="s">
        <v>104</v>
      </c>
      <c r="BM4476" t="s">
        <v>104</v>
      </c>
      <c r="BN4476" t="s">
        <v>104</v>
      </c>
      <c r="BO4476" t="s">
        <v>104</v>
      </c>
      <c r="BP4476" t="s">
        <v>105</v>
      </c>
      <c r="BQ4476" t="s">
        <v>104</v>
      </c>
      <c r="BR4476" t="s">
        <v>106</v>
      </c>
      <c r="BS4476" t="s">
        <v>106</v>
      </c>
      <c r="BT4476" t="s">
        <v>106</v>
      </c>
      <c r="BU4476" t="s">
        <v>104</v>
      </c>
      <c r="BV4476" t="s">
        <v>105</v>
      </c>
      <c r="BW4476" t="s">
        <v>105</v>
      </c>
      <c r="BX4476" t="s">
        <v>104</v>
      </c>
    </row>
    <row r="4477" spans="1:76" x14ac:dyDescent="0.3">
      <c r="A4477" s="1">
        <v>4475</v>
      </c>
      <c r="B4477">
        <v>3422</v>
      </c>
      <c r="C4477">
        <v>10568</v>
      </c>
      <c r="D4477" t="s">
        <v>99</v>
      </c>
      <c r="E4477" t="s">
        <v>100</v>
      </c>
      <c r="F4477">
        <v>2020</v>
      </c>
      <c r="G4477">
        <v>0</v>
      </c>
      <c r="H4477">
        <v>1</v>
      </c>
      <c r="I4477" t="s">
        <v>105</v>
      </c>
      <c r="J4477" t="s">
        <v>105</v>
      </c>
      <c r="K4477" t="s">
        <v>105</v>
      </c>
      <c r="L4477" t="s">
        <v>105</v>
      </c>
      <c r="M4477" t="s">
        <v>105</v>
      </c>
      <c r="N4477" t="s">
        <v>105</v>
      </c>
      <c r="O4477">
        <v>0</v>
      </c>
      <c r="P4477">
        <v>0</v>
      </c>
      <c r="Q4477">
        <v>0</v>
      </c>
      <c r="R4477">
        <v>0</v>
      </c>
      <c r="S4477">
        <v>0</v>
      </c>
      <c r="T4477">
        <v>0</v>
      </c>
      <c r="U4477">
        <v>0</v>
      </c>
      <c r="V4477">
        <v>0</v>
      </c>
      <c r="W4477">
        <v>1</v>
      </c>
      <c r="X4477">
        <v>0</v>
      </c>
      <c r="Y4477">
        <v>1</v>
      </c>
      <c r="Z4477" t="s">
        <v>101</v>
      </c>
      <c r="AA4477" t="s">
        <v>378</v>
      </c>
      <c r="AB4477" s="5" t="s">
        <v>111</v>
      </c>
      <c r="AC4477" t="s">
        <v>104</v>
      </c>
      <c r="AD4477" t="s">
        <v>106</v>
      </c>
      <c r="AE4477" t="s">
        <v>104</v>
      </c>
      <c r="AF4477" t="s">
        <v>104</v>
      </c>
      <c r="AG4477" t="s">
        <v>106</v>
      </c>
      <c r="AH4477" t="s">
        <v>106</v>
      </c>
      <c r="AI4477" t="s">
        <v>106</v>
      </c>
      <c r="AJ4477" t="s">
        <v>106</v>
      </c>
      <c r="AK4477" t="s">
        <v>106</v>
      </c>
      <c r="AL4477" t="s">
        <v>106</v>
      </c>
      <c r="AM4477" t="s">
        <v>104</v>
      </c>
      <c r="AN4477" t="s">
        <v>104</v>
      </c>
      <c r="AO4477" t="s">
        <v>104</v>
      </c>
      <c r="AP4477" t="s">
        <v>104</v>
      </c>
      <c r="AQ4477" t="s">
        <v>104</v>
      </c>
      <c r="AR4477" t="s">
        <v>104</v>
      </c>
      <c r="AS4477" t="s">
        <v>106</v>
      </c>
      <c r="AT4477" t="s">
        <v>106</v>
      </c>
      <c r="AU4477" t="s">
        <v>106</v>
      </c>
      <c r="AV4477" t="s">
        <v>104</v>
      </c>
      <c r="AW4477" t="s">
        <v>105</v>
      </c>
      <c r="AX4477" t="s">
        <v>105</v>
      </c>
      <c r="AY4477" t="s">
        <v>104</v>
      </c>
      <c r="AZ4477" s="3" t="s">
        <v>162</v>
      </c>
      <c r="BA4477">
        <v>0</v>
      </c>
      <c r="BB4477" t="s">
        <v>104</v>
      </c>
      <c r="BC4477" t="s">
        <v>106</v>
      </c>
      <c r="BD4477" t="s">
        <v>104</v>
      </c>
      <c r="BE4477" t="s">
        <v>104</v>
      </c>
      <c r="BF4477" t="s">
        <v>106</v>
      </c>
      <c r="BG4477" t="s">
        <v>106</v>
      </c>
      <c r="BH4477" t="s">
        <v>106</v>
      </c>
      <c r="BI4477" t="s">
        <v>106</v>
      </c>
      <c r="BJ4477" t="s">
        <v>106</v>
      </c>
      <c r="BK4477" t="s">
        <v>106</v>
      </c>
      <c r="BL4477" t="s">
        <v>106</v>
      </c>
      <c r="BM4477" t="s">
        <v>106</v>
      </c>
      <c r="BN4477" t="s">
        <v>106</v>
      </c>
      <c r="BO4477" t="s">
        <v>104</v>
      </c>
      <c r="BP4477" t="s">
        <v>105</v>
      </c>
      <c r="BQ4477" t="s">
        <v>104</v>
      </c>
      <c r="BR4477" t="s">
        <v>106</v>
      </c>
      <c r="BS4477" t="s">
        <v>106</v>
      </c>
      <c r="BT4477" t="s">
        <v>106</v>
      </c>
      <c r="BU4477" t="s">
        <v>104</v>
      </c>
      <c r="BV4477" t="s">
        <v>105</v>
      </c>
      <c r="BW4477" t="s">
        <v>104</v>
      </c>
      <c r="BX4477" t="s">
        <v>106</v>
      </c>
    </row>
    <row r="4478" spans="1:76" x14ac:dyDescent="0.3">
      <c r="A4478" s="1">
        <v>4476</v>
      </c>
      <c r="B4478">
        <v>3423</v>
      </c>
      <c r="C4478">
        <v>10571</v>
      </c>
      <c r="D4478" t="s">
        <v>152</v>
      </c>
      <c r="E4478" t="s">
        <v>116</v>
      </c>
      <c r="F4478">
        <v>2020</v>
      </c>
      <c r="G4478">
        <v>0</v>
      </c>
      <c r="H4478">
        <v>2</v>
      </c>
      <c r="I4478" t="s">
        <v>105</v>
      </c>
      <c r="J4478" t="s">
        <v>105</v>
      </c>
      <c r="K4478" t="s">
        <v>105</v>
      </c>
      <c r="L4478" t="s">
        <v>105</v>
      </c>
      <c r="M4478" t="s">
        <v>105</v>
      </c>
      <c r="N4478" t="s">
        <v>105</v>
      </c>
      <c r="O4478">
        <v>0</v>
      </c>
      <c r="P4478">
        <v>0</v>
      </c>
      <c r="Q4478">
        <v>0</v>
      </c>
      <c r="R4478">
        <v>0</v>
      </c>
      <c r="S4478">
        <v>0</v>
      </c>
      <c r="T4478">
        <v>0</v>
      </c>
      <c r="U4478">
        <v>0</v>
      </c>
      <c r="V4478">
        <v>0</v>
      </c>
      <c r="W4478">
        <v>0</v>
      </c>
      <c r="X4478">
        <v>0</v>
      </c>
      <c r="Y4478">
        <v>0</v>
      </c>
      <c r="Z4478" t="s">
        <v>101</v>
      </c>
      <c r="AA4478" t="s">
        <v>756</v>
      </c>
      <c r="AB4478" s="5" t="s">
        <v>103</v>
      </c>
      <c r="AC4478" t="s">
        <v>104</v>
      </c>
      <c r="AD4478" t="s">
        <v>104</v>
      </c>
      <c r="AE4478" t="s">
        <v>104</v>
      </c>
      <c r="AF4478" t="s">
        <v>104</v>
      </c>
      <c r="AG4478" t="s">
        <v>105</v>
      </c>
      <c r="AH4478" t="s">
        <v>104</v>
      </c>
      <c r="AI4478" t="s">
        <v>105</v>
      </c>
      <c r="AJ4478" t="s">
        <v>105</v>
      </c>
      <c r="AK4478" t="s">
        <v>106</v>
      </c>
      <c r="AL4478" t="s">
        <v>106</v>
      </c>
      <c r="AM4478" t="s">
        <v>106</v>
      </c>
      <c r="AN4478" t="s">
        <v>106</v>
      </c>
      <c r="AO4478" t="s">
        <v>106</v>
      </c>
      <c r="AP4478" t="s">
        <v>104</v>
      </c>
      <c r="AQ4478" t="s">
        <v>104</v>
      </c>
      <c r="AR4478" t="s">
        <v>104</v>
      </c>
      <c r="AS4478" t="s">
        <v>106</v>
      </c>
      <c r="AT4478" t="s">
        <v>104</v>
      </c>
      <c r="AU4478" t="s">
        <v>104</v>
      </c>
      <c r="AV4478" t="s">
        <v>104</v>
      </c>
      <c r="AW4478" t="s">
        <v>105</v>
      </c>
      <c r="AX4478" t="s">
        <v>104</v>
      </c>
      <c r="AY4478" t="s">
        <v>106</v>
      </c>
      <c r="AZ4478" s="3" t="s">
        <v>105</v>
      </c>
      <c r="BA4478">
        <v>4</v>
      </c>
      <c r="BB4478" t="e">
        <f>NA()</f>
        <v>#N/A</v>
      </c>
      <c r="BC4478" t="e">
        <f>NA()</f>
        <v>#N/A</v>
      </c>
      <c r="BD4478" t="e">
        <f>NA()</f>
        <v>#N/A</v>
      </c>
      <c r="BE4478" t="e">
        <f>NA()</f>
        <v>#N/A</v>
      </c>
      <c r="BF4478" t="e">
        <f>NA()</f>
        <v>#N/A</v>
      </c>
      <c r="BG4478" t="e">
        <f>NA()</f>
        <v>#N/A</v>
      </c>
      <c r="BH4478" t="e">
        <f>NA()</f>
        <v>#N/A</v>
      </c>
      <c r="BI4478" t="e">
        <f>NA()</f>
        <v>#N/A</v>
      </c>
      <c r="BJ4478" t="e">
        <f>NA()</f>
        <v>#N/A</v>
      </c>
      <c r="BK4478" t="e">
        <f>NA()</f>
        <v>#N/A</v>
      </c>
      <c r="BL4478" t="e">
        <f>NA()</f>
        <v>#N/A</v>
      </c>
      <c r="BM4478" t="e">
        <f>NA()</f>
        <v>#N/A</v>
      </c>
      <c r="BN4478" t="e">
        <f>NA()</f>
        <v>#N/A</v>
      </c>
      <c r="BO4478" t="e">
        <f>NA()</f>
        <v>#N/A</v>
      </c>
      <c r="BP4478" t="e">
        <f>NA()</f>
        <v>#N/A</v>
      </c>
      <c r="BQ4478" t="e">
        <f>NA()</f>
        <v>#N/A</v>
      </c>
      <c r="BR4478" t="e">
        <f>NA()</f>
        <v>#N/A</v>
      </c>
      <c r="BS4478" t="e">
        <f>NA()</f>
        <v>#N/A</v>
      </c>
      <c r="BT4478" t="e">
        <f>NA()</f>
        <v>#N/A</v>
      </c>
      <c r="BU4478" t="e">
        <f>NA()</f>
        <v>#N/A</v>
      </c>
      <c r="BV4478" t="e">
        <f>NA()</f>
        <v>#N/A</v>
      </c>
      <c r="BW4478" t="e">
        <f>NA()</f>
        <v>#N/A</v>
      </c>
      <c r="BX4478" t="e">
        <f>NA()</f>
        <v>#N/A</v>
      </c>
    </row>
    <row r="4479" spans="1:76" x14ac:dyDescent="0.3">
      <c r="A4479" s="1">
        <v>4477</v>
      </c>
      <c r="B4479">
        <v>3424</v>
      </c>
      <c r="C4479">
        <v>10575</v>
      </c>
      <c r="D4479" t="s">
        <v>99</v>
      </c>
      <c r="E4479" t="s">
        <v>100</v>
      </c>
      <c r="F4479">
        <v>2020</v>
      </c>
      <c r="G4479">
        <v>0</v>
      </c>
      <c r="H4479">
        <v>2</v>
      </c>
      <c r="I4479" t="s">
        <v>105</v>
      </c>
      <c r="J4479" t="s">
        <v>105</v>
      </c>
      <c r="K4479" t="s">
        <v>105</v>
      </c>
      <c r="L4479" t="s">
        <v>105</v>
      </c>
      <c r="M4479" t="s">
        <v>105</v>
      </c>
      <c r="N4479" t="s">
        <v>105</v>
      </c>
      <c r="O4479">
        <v>0</v>
      </c>
      <c r="P4479">
        <v>0</v>
      </c>
      <c r="Q4479">
        <v>0</v>
      </c>
      <c r="R4479">
        <v>1</v>
      </c>
      <c r="S4479">
        <v>0</v>
      </c>
      <c r="T4479">
        <v>0</v>
      </c>
      <c r="U4479">
        <v>0</v>
      </c>
      <c r="V4479">
        <v>1</v>
      </c>
      <c r="W4479">
        <v>0</v>
      </c>
      <c r="X4479">
        <v>1</v>
      </c>
      <c r="Y4479">
        <v>0</v>
      </c>
      <c r="Z4479" t="s">
        <v>101</v>
      </c>
      <c r="AA4479" t="s">
        <v>426</v>
      </c>
      <c r="AB4479" s="5" t="s">
        <v>108</v>
      </c>
      <c r="AC4479" t="s">
        <v>104</v>
      </c>
      <c r="AD4479" t="s">
        <v>104</v>
      </c>
      <c r="AE4479" t="s">
        <v>104</v>
      </c>
      <c r="AF4479" t="s">
        <v>104</v>
      </c>
      <c r="AG4479" t="s">
        <v>106</v>
      </c>
      <c r="AH4479" t="s">
        <v>104</v>
      </c>
      <c r="AI4479" t="s">
        <v>104</v>
      </c>
      <c r="AJ4479" t="s">
        <v>106</v>
      </c>
      <c r="AK4479" t="s">
        <v>104</v>
      </c>
      <c r="AL4479" t="s">
        <v>106</v>
      </c>
      <c r="AM4479" t="s">
        <v>106</v>
      </c>
      <c r="AN4479" t="s">
        <v>105</v>
      </c>
      <c r="AO4479" t="s">
        <v>104</v>
      </c>
      <c r="AP4479" t="s">
        <v>104</v>
      </c>
      <c r="AQ4479" t="s">
        <v>104</v>
      </c>
      <c r="AR4479" t="s">
        <v>104</v>
      </c>
      <c r="AS4479" t="s">
        <v>106</v>
      </c>
      <c r="AT4479" t="s">
        <v>106</v>
      </c>
      <c r="AU4479" t="s">
        <v>112</v>
      </c>
      <c r="AV4479" t="s">
        <v>104</v>
      </c>
      <c r="AW4479" t="s">
        <v>104</v>
      </c>
      <c r="AX4479" t="s">
        <v>104</v>
      </c>
      <c r="AY4479" t="s">
        <v>104</v>
      </c>
      <c r="AZ4479" s="3" t="s">
        <v>105</v>
      </c>
      <c r="BA4479">
        <v>3</v>
      </c>
      <c r="BB4479" t="e">
        <f>NA()</f>
        <v>#N/A</v>
      </c>
      <c r="BC4479" t="e">
        <f>NA()</f>
        <v>#N/A</v>
      </c>
      <c r="BD4479" t="e">
        <f>NA()</f>
        <v>#N/A</v>
      </c>
      <c r="BE4479" t="e">
        <f>NA()</f>
        <v>#N/A</v>
      </c>
      <c r="BF4479" t="e">
        <f>NA()</f>
        <v>#N/A</v>
      </c>
      <c r="BG4479" t="e">
        <f>NA()</f>
        <v>#N/A</v>
      </c>
      <c r="BH4479" t="e">
        <f>NA()</f>
        <v>#N/A</v>
      </c>
      <c r="BI4479" t="e">
        <f>NA()</f>
        <v>#N/A</v>
      </c>
      <c r="BJ4479" t="e">
        <f>NA()</f>
        <v>#N/A</v>
      </c>
      <c r="BK4479" t="e">
        <f>NA()</f>
        <v>#N/A</v>
      </c>
      <c r="BL4479" t="e">
        <f>NA()</f>
        <v>#N/A</v>
      </c>
      <c r="BM4479" t="e">
        <f>NA()</f>
        <v>#N/A</v>
      </c>
      <c r="BN4479" t="e">
        <f>NA()</f>
        <v>#N/A</v>
      </c>
      <c r="BO4479" t="e">
        <f>NA()</f>
        <v>#N/A</v>
      </c>
      <c r="BP4479" t="e">
        <f>NA()</f>
        <v>#N/A</v>
      </c>
      <c r="BQ4479" t="e">
        <f>NA()</f>
        <v>#N/A</v>
      </c>
      <c r="BR4479" t="e">
        <f>NA()</f>
        <v>#N/A</v>
      </c>
      <c r="BS4479" t="e">
        <f>NA()</f>
        <v>#N/A</v>
      </c>
      <c r="BT4479" t="e">
        <f>NA()</f>
        <v>#N/A</v>
      </c>
      <c r="BU4479" t="e">
        <f>NA()</f>
        <v>#N/A</v>
      </c>
      <c r="BV4479" t="e">
        <f>NA()</f>
        <v>#N/A</v>
      </c>
      <c r="BW4479" t="e">
        <f>NA()</f>
        <v>#N/A</v>
      </c>
      <c r="BX4479" t="e">
        <f>NA()</f>
        <v>#N/A</v>
      </c>
    </row>
    <row r="4480" spans="1:76" x14ac:dyDescent="0.3">
      <c r="A4480" s="1">
        <v>4478</v>
      </c>
      <c r="B4480">
        <v>3424</v>
      </c>
      <c r="C4480">
        <v>10577</v>
      </c>
      <c r="D4480" t="s">
        <v>99</v>
      </c>
      <c r="E4480" t="s">
        <v>100</v>
      </c>
      <c r="F4480">
        <v>2020</v>
      </c>
      <c r="G4480">
        <v>0</v>
      </c>
      <c r="H4480">
        <v>2</v>
      </c>
      <c r="I4480">
        <v>0</v>
      </c>
      <c r="J4480">
        <v>0</v>
      </c>
      <c r="K4480" t="s">
        <v>105</v>
      </c>
      <c r="L4480" t="s">
        <v>105</v>
      </c>
      <c r="M4480" t="s">
        <v>105</v>
      </c>
      <c r="N4480" t="s">
        <v>105</v>
      </c>
      <c r="O4480">
        <v>0</v>
      </c>
      <c r="P4480">
        <v>0</v>
      </c>
      <c r="Q4480">
        <v>0</v>
      </c>
      <c r="R4480">
        <v>1</v>
      </c>
      <c r="S4480">
        <v>0</v>
      </c>
      <c r="T4480">
        <v>0</v>
      </c>
      <c r="U4480">
        <v>0</v>
      </c>
      <c r="V4480">
        <v>1</v>
      </c>
      <c r="W4480">
        <v>1</v>
      </c>
      <c r="X4480">
        <v>1</v>
      </c>
      <c r="Y4480">
        <v>0</v>
      </c>
      <c r="Z4480" t="s">
        <v>101</v>
      </c>
      <c r="AA4480" t="s">
        <v>590</v>
      </c>
      <c r="AB4480" s="5" t="s">
        <v>111</v>
      </c>
      <c r="AC4480" t="s">
        <v>104</v>
      </c>
      <c r="AD4480" t="s">
        <v>104</v>
      </c>
      <c r="AE4480" t="s">
        <v>104</v>
      </c>
      <c r="AF4480" t="s">
        <v>104</v>
      </c>
      <c r="AG4480" t="s">
        <v>104</v>
      </c>
      <c r="AH4480" t="s">
        <v>104</v>
      </c>
      <c r="AI4480" t="s">
        <v>104</v>
      </c>
      <c r="AJ4480" t="s">
        <v>104</v>
      </c>
      <c r="AK4480" t="s">
        <v>106</v>
      </c>
      <c r="AL4480" t="s">
        <v>106</v>
      </c>
      <c r="AM4480" t="s">
        <v>104</v>
      </c>
      <c r="AN4480" t="s">
        <v>104</v>
      </c>
      <c r="AO4480" t="s">
        <v>104</v>
      </c>
      <c r="AP4480" t="s">
        <v>104</v>
      </c>
      <c r="AQ4480" t="s">
        <v>104</v>
      </c>
      <c r="AR4480" t="s">
        <v>104</v>
      </c>
      <c r="AS4480" t="s">
        <v>106</v>
      </c>
      <c r="AT4480" t="s">
        <v>106</v>
      </c>
      <c r="AU4480" t="s">
        <v>106</v>
      </c>
      <c r="AV4480" t="s">
        <v>104</v>
      </c>
      <c r="AW4480" t="s">
        <v>105</v>
      </c>
      <c r="AX4480" t="s">
        <v>105</v>
      </c>
      <c r="AY4480" t="s">
        <v>104</v>
      </c>
      <c r="AZ4480" s="3" t="s">
        <v>108</v>
      </c>
      <c r="BA4480">
        <v>0</v>
      </c>
      <c r="BB4480" t="s">
        <v>104</v>
      </c>
      <c r="BC4480" t="s">
        <v>104</v>
      </c>
      <c r="BD4480" t="s">
        <v>104</v>
      </c>
      <c r="BE4480" t="s">
        <v>104</v>
      </c>
      <c r="BF4480" t="s">
        <v>106</v>
      </c>
      <c r="BG4480" t="s">
        <v>104</v>
      </c>
      <c r="BH4480" t="s">
        <v>104</v>
      </c>
      <c r="BI4480" t="s">
        <v>106</v>
      </c>
      <c r="BJ4480" t="s">
        <v>104</v>
      </c>
      <c r="BK4480" t="s">
        <v>106</v>
      </c>
      <c r="BL4480" t="s">
        <v>106</v>
      </c>
      <c r="BM4480" t="s">
        <v>105</v>
      </c>
      <c r="BN4480" t="s">
        <v>104</v>
      </c>
      <c r="BO4480" t="s">
        <v>104</v>
      </c>
      <c r="BP4480" t="s">
        <v>105</v>
      </c>
      <c r="BQ4480" t="s">
        <v>104</v>
      </c>
      <c r="BR4480" t="s">
        <v>106</v>
      </c>
      <c r="BS4480" t="s">
        <v>106</v>
      </c>
      <c r="BT4480" t="s">
        <v>112</v>
      </c>
      <c r="BU4480" t="s">
        <v>104</v>
      </c>
      <c r="BV4480" t="s">
        <v>104</v>
      </c>
      <c r="BW4480" t="s">
        <v>104</v>
      </c>
      <c r="BX4480" t="s">
        <v>104</v>
      </c>
    </row>
    <row r="4481" spans="1:76" x14ac:dyDescent="0.3">
      <c r="A4481" s="1">
        <v>4479</v>
      </c>
      <c r="B4481">
        <v>3425</v>
      </c>
      <c r="C4481">
        <v>10587</v>
      </c>
      <c r="D4481" t="s">
        <v>179</v>
      </c>
      <c r="E4481" t="s">
        <v>100</v>
      </c>
      <c r="F4481">
        <v>2020</v>
      </c>
      <c r="G4481">
        <v>0</v>
      </c>
      <c r="H4481">
        <v>2</v>
      </c>
      <c r="I4481">
        <v>0</v>
      </c>
      <c r="J4481">
        <v>0</v>
      </c>
      <c r="K4481" t="s">
        <v>105</v>
      </c>
      <c r="L4481" t="s">
        <v>105</v>
      </c>
      <c r="M4481" t="s">
        <v>105</v>
      </c>
      <c r="N4481" t="s">
        <v>105</v>
      </c>
      <c r="O4481">
        <v>0</v>
      </c>
      <c r="P4481">
        <v>0</v>
      </c>
      <c r="Q4481">
        <v>0</v>
      </c>
      <c r="R4481">
        <v>1</v>
      </c>
      <c r="S4481">
        <v>0</v>
      </c>
      <c r="T4481">
        <v>0</v>
      </c>
      <c r="U4481">
        <v>0</v>
      </c>
      <c r="V4481">
        <v>0</v>
      </c>
      <c r="W4481">
        <v>0</v>
      </c>
      <c r="X4481">
        <v>0</v>
      </c>
      <c r="Y4481">
        <v>0</v>
      </c>
      <c r="Z4481" t="s">
        <v>535</v>
      </c>
      <c r="AA4481" t="s">
        <v>697</v>
      </c>
      <c r="AB4481" s="5" t="s">
        <v>114</v>
      </c>
      <c r="AC4481" t="s">
        <v>104</v>
      </c>
      <c r="AD4481" t="s">
        <v>106</v>
      </c>
      <c r="AE4481" t="s">
        <v>104</v>
      </c>
      <c r="AF4481" t="s">
        <v>104</v>
      </c>
      <c r="AG4481" t="s">
        <v>106</v>
      </c>
      <c r="AH4481" t="s">
        <v>106</v>
      </c>
      <c r="AI4481" t="s">
        <v>106</v>
      </c>
      <c r="AJ4481" t="s">
        <v>106</v>
      </c>
      <c r="AK4481" t="s">
        <v>106</v>
      </c>
      <c r="AL4481" t="s">
        <v>106</v>
      </c>
      <c r="AM4481" t="s">
        <v>106</v>
      </c>
      <c r="AN4481" t="s">
        <v>106</v>
      </c>
      <c r="AO4481" t="s">
        <v>106</v>
      </c>
      <c r="AP4481" t="s">
        <v>104</v>
      </c>
      <c r="AQ4481" t="s">
        <v>104</v>
      </c>
      <c r="AR4481" t="s">
        <v>104</v>
      </c>
      <c r="AS4481" t="s">
        <v>106</v>
      </c>
      <c r="AT4481" t="s">
        <v>106</v>
      </c>
      <c r="AU4481" t="s">
        <v>106</v>
      </c>
      <c r="AV4481" t="s">
        <v>104</v>
      </c>
      <c r="AW4481" t="s">
        <v>105</v>
      </c>
      <c r="AX4481" t="s">
        <v>104</v>
      </c>
      <c r="AY4481" t="s">
        <v>106</v>
      </c>
      <c r="AZ4481" s="3" t="s">
        <v>105</v>
      </c>
      <c r="BA4481">
        <v>1</v>
      </c>
      <c r="BB4481" t="e">
        <f>NA()</f>
        <v>#N/A</v>
      </c>
      <c r="BC4481" t="e">
        <f>NA()</f>
        <v>#N/A</v>
      </c>
      <c r="BD4481" t="e">
        <f>NA()</f>
        <v>#N/A</v>
      </c>
      <c r="BE4481" t="e">
        <f>NA()</f>
        <v>#N/A</v>
      </c>
      <c r="BF4481" t="e">
        <f>NA()</f>
        <v>#N/A</v>
      </c>
      <c r="BG4481" t="e">
        <f>NA()</f>
        <v>#N/A</v>
      </c>
      <c r="BH4481" t="e">
        <f>NA()</f>
        <v>#N/A</v>
      </c>
      <c r="BI4481" t="e">
        <f>NA()</f>
        <v>#N/A</v>
      </c>
      <c r="BJ4481" t="e">
        <f>NA()</f>
        <v>#N/A</v>
      </c>
      <c r="BK4481" t="e">
        <f>NA()</f>
        <v>#N/A</v>
      </c>
      <c r="BL4481" t="e">
        <f>NA()</f>
        <v>#N/A</v>
      </c>
      <c r="BM4481" t="e">
        <f>NA()</f>
        <v>#N/A</v>
      </c>
      <c r="BN4481" t="e">
        <f>NA()</f>
        <v>#N/A</v>
      </c>
      <c r="BO4481" t="e">
        <f>NA()</f>
        <v>#N/A</v>
      </c>
      <c r="BP4481" t="e">
        <f>NA()</f>
        <v>#N/A</v>
      </c>
      <c r="BQ4481" t="e">
        <f>NA()</f>
        <v>#N/A</v>
      </c>
      <c r="BR4481" t="e">
        <f>NA()</f>
        <v>#N/A</v>
      </c>
      <c r="BS4481" t="e">
        <f>NA()</f>
        <v>#N/A</v>
      </c>
      <c r="BT4481" t="e">
        <f>NA()</f>
        <v>#N/A</v>
      </c>
      <c r="BU4481" t="e">
        <f>NA()</f>
        <v>#N/A</v>
      </c>
      <c r="BV4481" t="e">
        <f>NA()</f>
        <v>#N/A</v>
      </c>
      <c r="BW4481" t="e">
        <f>NA()</f>
        <v>#N/A</v>
      </c>
      <c r="BX4481" t="e">
        <f>NA()</f>
        <v>#N/A</v>
      </c>
    </row>
    <row r="4482" spans="1:76" x14ac:dyDescent="0.3">
      <c r="A4482" s="1">
        <v>4480</v>
      </c>
      <c r="B4482">
        <v>3425</v>
      </c>
      <c r="C4482">
        <v>10588</v>
      </c>
      <c r="D4482" t="s">
        <v>179</v>
      </c>
      <c r="E4482" t="s">
        <v>100</v>
      </c>
      <c r="F4482">
        <v>2020</v>
      </c>
      <c r="G4482">
        <v>1</v>
      </c>
      <c r="H4482">
        <v>2</v>
      </c>
      <c r="I4482">
        <v>0</v>
      </c>
      <c r="J4482">
        <v>0</v>
      </c>
      <c r="K4482" t="s">
        <v>105</v>
      </c>
      <c r="L4482" t="s">
        <v>105</v>
      </c>
      <c r="M4482" t="s">
        <v>105</v>
      </c>
      <c r="N4482" t="s">
        <v>105</v>
      </c>
      <c r="O4482">
        <v>0</v>
      </c>
      <c r="P4482">
        <v>0</v>
      </c>
      <c r="Q4482">
        <v>0</v>
      </c>
      <c r="R4482">
        <v>1</v>
      </c>
      <c r="S4482">
        <v>0</v>
      </c>
      <c r="T4482">
        <v>0</v>
      </c>
      <c r="U4482">
        <v>0</v>
      </c>
      <c r="V4482">
        <v>0</v>
      </c>
      <c r="W4482">
        <v>0</v>
      </c>
      <c r="X4482">
        <v>0</v>
      </c>
      <c r="Y4482">
        <v>0</v>
      </c>
      <c r="Z4482" t="s">
        <v>535</v>
      </c>
      <c r="AA4482" t="s">
        <v>697</v>
      </c>
      <c r="AB4482" s="5" t="s">
        <v>114</v>
      </c>
      <c r="AC4482" t="s">
        <v>104</v>
      </c>
      <c r="AD4482" t="s">
        <v>106</v>
      </c>
      <c r="AE4482" t="s">
        <v>104</v>
      </c>
      <c r="AF4482" t="s">
        <v>104</v>
      </c>
      <c r="AG4482" t="s">
        <v>106</v>
      </c>
      <c r="AH4482" t="s">
        <v>106</v>
      </c>
      <c r="AI4482" t="s">
        <v>106</v>
      </c>
      <c r="AJ4482" t="s">
        <v>106</v>
      </c>
      <c r="AK4482" t="s">
        <v>106</v>
      </c>
      <c r="AL4482" t="s">
        <v>106</v>
      </c>
      <c r="AM4482" t="s">
        <v>106</v>
      </c>
      <c r="AN4482" t="s">
        <v>106</v>
      </c>
      <c r="AO4482" t="s">
        <v>106</v>
      </c>
      <c r="AP4482" t="s">
        <v>104</v>
      </c>
      <c r="AQ4482" t="s">
        <v>104</v>
      </c>
      <c r="AR4482" t="s">
        <v>104</v>
      </c>
      <c r="AS4482" t="s">
        <v>106</v>
      </c>
      <c r="AT4482" t="s">
        <v>106</v>
      </c>
      <c r="AU4482" t="s">
        <v>106</v>
      </c>
      <c r="AV4482" t="s">
        <v>104</v>
      </c>
      <c r="AW4482" t="s">
        <v>105</v>
      </c>
      <c r="AX4482" t="s">
        <v>104</v>
      </c>
      <c r="AY4482" t="s">
        <v>106</v>
      </c>
      <c r="AZ4482" s="3" t="s">
        <v>105</v>
      </c>
      <c r="BA4482">
        <v>1</v>
      </c>
      <c r="BB4482" t="e">
        <f>NA()</f>
        <v>#N/A</v>
      </c>
      <c r="BC4482" t="e">
        <f>NA()</f>
        <v>#N/A</v>
      </c>
      <c r="BD4482" t="e">
        <f>NA()</f>
        <v>#N/A</v>
      </c>
      <c r="BE4482" t="e">
        <f>NA()</f>
        <v>#N/A</v>
      </c>
      <c r="BF4482" t="e">
        <f>NA()</f>
        <v>#N/A</v>
      </c>
      <c r="BG4482" t="e">
        <f>NA()</f>
        <v>#N/A</v>
      </c>
      <c r="BH4482" t="e">
        <f>NA()</f>
        <v>#N/A</v>
      </c>
      <c r="BI4482" t="e">
        <f>NA()</f>
        <v>#N/A</v>
      </c>
      <c r="BJ4482" t="e">
        <f>NA()</f>
        <v>#N/A</v>
      </c>
      <c r="BK4482" t="e">
        <f>NA()</f>
        <v>#N/A</v>
      </c>
      <c r="BL4482" t="e">
        <f>NA()</f>
        <v>#N/A</v>
      </c>
      <c r="BM4482" t="e">
        <f>NA()</f>
        <v>#N/A</v>
      </c>
      <c r="BN4482" t="e">
        <f>NA()</f>
        <v>#N/A</v>
      </c>
      <c r="BO4482" t="e">
        <f>NA()</f>
        <v>#N/A</v>
      </c>
      <c r="BP4482" t="e">
        <f>NA()</f>
        <v>#N/A</v>
      </c>
      <c r="BQ4482" t="e">
        <f>NA()</f>
        <v>#N/A</v>
      </c>
      <c r="BR4482" t="e">
        <f>NA()</f>
        <v>#N/A</v>
      </c>
      <c r="BS4482" t="e">
        <f>NA()</f>
        <v>#N/A</v>
      </c>
      <c r="BT4482" t="e">
        <f>NA()</f>
        <v>#N/A</v>
      </c>
      <c r="BU4482" t="e">
        <f>NA()</f>
        <v>#N/A</v>
      </c>
      <c r="BV4482" t="e">
        <f>NA()</f>
        <v>#N/A</v>
      </c>
      <c r="BW4482" t="e">
        <f>NA()</f>
        <v>#N/A</v>
      </c>
      <c r="BX4482" t="e">
        <f>NA()</f>
        <v>#N/A</v>
      </c>
    </row>
    <row r="4483" spans="1:76" x14ac:dyDescent="0.3">
      <c r="A4483" s="1">
        <v>4481</v>
      </c>
      <c r="B4483">
        <v>3426</v>
      </c>
      <c r="C4483">
        <v>10589</v>
      </c>
      <c r="D4483" t="s">
        <v>109</v>
      </c>
      <c r="E4483" t="s">
        <v>116</v>
      </c>
      <c r="F4483">
        <v>2020</v>
      </c>
      <c r="G4483">
        <v>0</v>
      </c>
      <c r="H4483">
        <v>1</v>
      </c>
      <c r="I4483">
        <v>0</v>
      </c>
      <c r="J4483">
        <v>0</v>
      </c>
      <c r="K4483" t="s">
        <v>105</v>
      </c>
      <c r="L4483" t="s">
        <v>105</v>
      </c>
      <c r="M4483" t="s">
        <v>105</v>
      </c>
      <c r="N4483" t="s">
        <v>105</v>
      </c>
      <c r="O4483">
        <v>0</v>
      </c>
      <c r="P4483">
        <v>0</v>
      </c>
      <c r="Q4483">
        <v>0</v>
      </c>
      <c r="R4483">
        <v>0</v>
      </c>
      <c r="S4483">
        <v>0</v>
      </c>
      <c r="T4483">
        <v>0</v>
      </c>
      <c r="U4483">
        <v>0</v>
      </c>
      <c r="V4483">
        <v>0</v>
      </c>
      <c r="W4483">
        <v>0</v>
      </c>
      <c r="X4483">
        <v>0</v>
      </c>
      <c r="Y4483">
        <v>0</v>
      </c>
      <c r="Z4483" t="s">
        <v>101</v>
      </c>
      <c r="AA4483" t="s">
        <v>378</v>
      </c>
      <c r="AB4483" s="5" t="s">
        <v>111</v>
      </c>
      <c r="AC4483" t="s">
        <v>104</v>
      </c>
      <c r="AD4483" t="s">
        <v>106</v>
      </c>
      <c r="AE4483" t="s">
        <v>106</v>
      </c>
      <c r="AF4483" t="s">
        <v>104</v>
      </c>
      <c r="AG4483" t="s">
        <v>106</v>
      </c>
      <c r="AH4483" t="s">
        <v>106</v>
      </c>
      <c r="AI4483" t="s">
        <v>106</v>
      </c>
      <c r="AJ4483" t="s">
        <v>106</v>
      </c>
      <c r="AK4483" t="s">
        <v>106</v>
      </c>
      <c r="AL4483" t="s">
        <v>106</v>
      </c>
      <c r="AM4483" t="s">
        <v>106</v>
      </c>
      <c r="AN4483" t="s">
        <v>106</v>
      </c>
      <c r="AO4483" t="s">
        <v>106</v>
      </c>
      <c r="AP4483" t="s">
        <v>104</v>
      </c>
      <c r="AQ4483" t="s">
        <v>104</v>
      </c>
      <c r="AR4483" t="s">
        <v>104</v>
      </c>
      <c r="AS4483" t="s">
        <v>106</v>
      </c>
      <c r="AT4483" t="s">
        <v>106</v>
      </c>
      <c r="AU4483" t="s">
        <v>106</v>
      </c>
      <c r="AV4483" t="s">
        <v>104</v>
      </c>
      <c r="AW4483" t="s">
        <v>105</v>
      </c>
      <c r="AX4483" t="s">
        <v>105</v>
      </c>
      <c r="AY4483" t="s">
        <v>106</v>
      </c>
      <c r="AZ4483" s="3" t="s">
        <v>105</v>
      </c>
      <c r="BA4483">
        <v>0</v>
      </c>
      <c r="BB4483" t="e">
        <f>NA()</f>
        <v>#N/A</v>
      </c>
      <c r="BC4483" t="e">
        <f>NA()</f>
        <v>#N/A</v>
      </c>
      <c r="BD4483" t="e">
        <f>NA()</f>
        <v>#N/A</v>
      </c>
      <c r="BE4483" t="e">
        <f>NA()</f>
        <v>#N/A</v>
      </c>
      <c r="BF4483" t="e">
        <f>NA()</f>
        <v>#N/A</v>
      </c>
      <c r="BG4483" t="e">
        <f>NA()</f>
        <v>#N/A</v>
      </c>
      <c r="BH4483" t="e">
        <f>NA()</f>
        <v>#N/A</v>
      </c>
      <c r="BI4483" t="e">
        <f>NA()</f>
        <v>#N/A</v>
      </c>
      <c r="BJ4483" t="e">
        <f>NA()</f>
        <v>#N/A</v>
      </c>
      <c r="BK4483" t="e">
        <f>NA()</f>
        <v>#N/A</v>
      </c>
      <c r="BL4483" t="e">
        <f>NA()</f>
        <v>#N/A</v>
      </c>
      <c r="BM4483" t="e">
        <f>NA()</f>
        <v>#N/A</v>
      </c>
      <c r="BN4483" t="e">
        <f>NA()</f>
        <v>#N/A</v>
      </c>
      <c r="BO4483" t="e">
        <f>NA()</f>
        <v>#N/A</v>
      </c>
      <c r="BP4483" t="e">
        <f>NA()</f>
        <v>#N/A</v>
      </c>
      <c r="BQ4483" t="e">
        <f>NA()</f>
        <v>#N/A</v>
      </c>
      <c r="BR4483" t="e">
        <f>NA()</f>
        <v>#N/A</v>
      </c>
      <c r="BS4483" t="e">
        <f>NA()</f>
        <v>#N/A</v>
      </c>
      <c r="BT4483" t="e">
        <f>NA()</f>
        <v>#N/A</v>
      </c>
      <c r="BU4483" t="e">
        <f>NA()</f>
        <v>#N/A</v>
      </c>
      <c r="BV4483" t="e">
        <f>NA()</f>
        <v>#N/A</v>
      </c>
      <c r="BW4483" t="e">
        <f>NA()</f>
        <v>#N/A</v>
      </c>
      <c r="BX4483" t="e">
        <f>NA()</f>
        <v>#N/A</v>
      </c>
    </row>
    <row r="4484" spans="1:76" x14ac:dyDescent="0.3">
      <c r="A4484" s="1">
        <v>4482</v>
      </c>
      <c r="B4484">
        <v>3427</v>
      </c>
      <c r="C4484">
        <v>10590</v>
      </c>
      <c r="D4484" t="s">
        <v>142</v>
      </c>
      <c r="E4484" t="s">
        <v>100</v>
      </c>
      <c r="F4484">
        <v>2020</v>
      </c>
      <c r="G4484">
        <v>0</v>
      </c>
      <c r="H4484">
        <v>2</v>
      </c>
      <c r="I4484" t="s">
        <v>105</v>
      </c>
      <c r="J4484" t="s">
        <v>105</v>
      </c>
      <c r="K4484" t="s">
        <v>105</v>
      </c>
      <c r="L4484" t="s">
        <v>105</v>
      </c>
      <c r="M4484" t="s">
        <v>105</v>
      </c>
      <c r="N4484" t="s">
        <v>105</v>
      </c>
      <c r="O4484">
        <v>0</v>
      </c>
      <c r="P4484">
        <v>0</v>
      </c>
      <c r="Q4484">
        <v>0</v>
      </c>
      <c r="R4484">
        <v>0</v>
      </c>
      <c r="S4484">
        <v>0</v>
      </c>
      <c r="T4484">
        <v>0</v>
      </c>
      <c r="U4484">
        <v>0</v>
      </c>
      <c r="V4484">
        <v>0</v>
      </c>
      <c r="W4484">
        <v>0</v>
      </c>
      <c r="X4484">
        <v>0</v>
      </c>
      <c r="Y4484">
        <v>0</v>
      </c>
      <c r="Z4484" t="s">
        <v>535</v>
      </c>
      <c r="AA4484" t="s">
        <v>111</v>
      </c>
      <c r="AB4484" s="5" t="s">
        <v>111</v>
      </c>
      <c r="AC4484" t="s">
        <v>104</v>
      </c>
      <c r="AD4484" t="s">
        <v>106</v>
      </c>
      <c r="AE4484" t="s">
        <v>106</v>
      </c>
      <c r="AF4484" t="s">
        <v>104</v>
      </c>
      <c r="AG4484" t="s">
        <v>106</v>
      </c>
      <c r="AH4484" t="s">
        <v>106</v>
      </c>
      <c r="AI4484" t="s">
        <v>106</v>
      </c>
      <c r="AJ4484" t="s">
        <v>106</v>
      </c>
      <c r="AK4484" t="s">
        <v>106</v>
      </c>
      <c r="AL4484" t="s">
        <v>106</v>
      </c>
      <c r="AM4484" t="s">
        <v>106</v>
      </c>
      <c r="AN4484" t="s">
        <v>106</v>
      </c>
      <c r="AO4484" t="s">
        <v>106</v>
      </c>
      <c r="AP4484" t="s">
        <v>104</v>
      </c>
      <c r="AQ4484" t="s">
        <v>104</v>
      </c>
      <c r="AR4484" t="s">
        <v>104</v>
      </c>
      <c r="AS4484" t="s">
        <v>106</v>
      </c>
      <c r="AT4484" t="s">
        <v>106</v>
      </c>
      <c r="AU4484" t="s">
        <v>106</v>
      </c>
      <c r="AV4484" t="s">
        <v>104</v>
      </c>
      <c r="AW4484" t="s">
        <v>105</v>
      </c>
      <c r="AX4484" t="s">
        <v>105</v>
      </c>
      <c r="AY4484" t="s">
        <v>106</v>
      </c>
      <c r="AZ4484" s="3" t="s">
        <v>105</v>
      </c>
      <c r="BA4484">
        <v>0</v>
      </c>
      <c r="BB4484" t="e">
        <f>NA()</f>
        <v>#N/A</v>
      </c>
      <c r="BC4484" t="e">
        <f>NA()</f>
        <v>#N/A</v>
      </c>
      <c r="BD4484" t="e">
        <f>NA()</f>
        <v>#N/A</v>
      </c>
      <c r="BE4484" t="e">
        <f>NA()</f>
        <v>#N/A</v>
      </c>
      <c r="BF4484" t="e">
        <f>NA()</f>
        <v>#N/A</v>
      </c>
      <c r="BG4484" t="e">
        <f>NA()</f>
        <v>#N/A</v>
      </c>
      <c r="BH4484" t="e">
        <f>NA()</f>
        <v>#N/A</v>
      </c>
      <c r="BI4484" t="e">
        <f>NA()</f>
        <v>#N/A</v>
      </c>
      <c r="BJ4484" t="e">
        <f>NA()</f>
        <v>#N/A</v>
      </c>
      <c r="BK4484" t="e">
        <f>NA()</f>
        <v>#N/A</v>
      </c>
      <c r="BL4484" t="e">
        <f>NA()</f>
        <v>#N/A</v>
      </c>
      <c r="BM4484" t="e">
        <f>NA()</f>
        <v>#N/A</v>
      </c>
      <c r="BN4484" t="e">
        <f>NA()</f>
        <v>#N/A</v>
      </c>
      <c r="BO4484" t="e">
        <f>NA()</f>
        <v>#N/A</v>
      </c>
      <c r="BP4484" t="e">
        <f>NA()</f>
        <v>#N/A</v>
      </c>
      <c r="BQ4484" t="e">
        <f>NA()</f>
        <v>#N/A</v>
      </c>
      <c r="BR4484" t="e">
        <f>NA()</f>
        <v>#N/A</v>
      </c>
      <c r="BS4484" t="e">
        <f>NA()</f>
        <v>#N/A</v>
      </c>
      <c r="BT4484" t="e">
        <f>NA()</f>
        <v>#N/A</v>
      </c>
      <c r="BU4484" t="e">
        <f>NA()</f>
        <v>#N/A</v>
      </c>
      <c r="BV4484" t="e">
        <f>NA()</f>
        <v>#N/A</v>
      </c>
      <c r="BW4484" t="e">
        <f>NA()</f>
        <v>#N/A</v>
      </c>
      <c r="BX4484" t="e">
        <f>NA()</f>
        <v>#N/A</v>
      </c>
    </row>
    <row r="4485" spans="1:76" x14ac:dyDescent="0.3">
      <c r="A4485" s="1">
        <v>4483</v>
      </c>
      <c r="B4485">
        <v>3427</v>
      </c>
      <c r="C4485">
        <v>10590</v>
      </c>
      <c r="D4485" t="s">
        <v>142</v>
      </c>
      <c r="E4485" t="s">
        <v>100</v>
      </c>
      <c r="F4485">
        <v>2020</v>
      </c>
      <c r="G4485">
        <v>0</v>
      </c>
      <c r="H4485">
        <v>2</v>
      </c>
      <c r="I4485" t="s">
        <v>105</v>
      </c>
      <c r="J4485" t="s">
        <v>105</v>
      </c>
      <c r="K4485" t="s">
        <v>105</v>
      </c>
      <c r="L4485" t="s">
        <v>105</v>
      </c>
      <c r="M4485" t="s">
        <v>105</v>
      </c>
      <c r="N4485" t="s">
        <v>105</v>
      </c>
      <c r="O4485">
        <v>0</v>
      </c>
      <c r="P4485">
        <v>0</v>
      </c>
      <c r="Q4485">
        <v>0</v>
      </c>
      <c r="R4485">
        <v>0</v>
      </c>
      <c r="S4485">
        <v>0</v>
      </c>
      <c r="T4485">
        <v>0</v>
      </c>
      <c r="U4485">
        <v>0</v>
      </c>
      <c r="V4485">
        <v>0</v>
      </c>
      <c r="W4485">
        <v>0</v>
      </c>
      <c r="X4485">
        <v>0</v>
      </c>
      <c r="Y4485">
        <v>0</v>
      </c>
      <c r="Z4485" t="s">
        <v>101</v>
      </c>
      <c r="AA4485" t="s">
        <v>378</v>
      </c>
      <c r="AB4485" s="5" t="s">
        <v>111</v>
      </c>
      <c r="AC4485" t="s">
        <v>104</v>
      </c>
      <c r="AD4485" t="s">
        <v>106</v>
      </c>
      <c r="AE4485" t="s">
        <v>106</v>
      </c>
      <c r="AF4485" t="s">
        <v>104</v>
      </c>
      <c r="AG4485" t="s">
        <v>106</v>
      </c>
      <c r="AH4485" t="s">
        <v>106</v>
      </c>
      <c r="AI4485" t="s">
        <v>106</v>
      </c>
      <c r="AJ4485" t="s">
        <v>106</v>
      </c>
      <c r="AK4485" t="s">
        <v>106</v>
      </c>
      <c r="AL4485" t="s">
        <v>106</v>
      </c>
      <c r="AM4485" t="s">
        <v>106</v>
      </c>
      <c r="AN4485" t="s">
        <v>106</v>
      </c>
      <c r="AO4485" t="s">
        <v>106</v>
      </c>
      <c r="AP4485" t="s">
        <v>104</v>
      </c>
      <c r="AQ4485" t="s">
        <v>104</v>
      </c>
      <c r="AR4485" t="s">
        <v>104</v>
      </c>
      <c r="AS4485" t="s">
        <v>106</v>
      </c>
      <c r="AT4485" t="s">
        <v>106</v>
      </c>
      <c r="AU4485" t="s">
        <v>106</v>
      </c>
      <c r="AV4485" t="s">
        <v>104</v>
      </c>
      <c r="AW4485" t="s">
        <v>105</v>
      </c>
      <c r="AX4485" t="s">
        <v>105</v>
      </c>
      <c r="AY4485" t="s">
        <v>106</v>
      </c>
      <c r="AZ4485" s="3" t="s">
        <v>105</v>
      </c>
      <c r="BA4485">
        <v>0</v>
      </c>
      <c r="BB4485" t="e">
        <f>NA()</f>
        <v>#N/A</v>
      </c>
      <c r="BC4485" t="e">
        <f>NA()</f>
        <v>#N/A</v>
      </c>
      <c r="BD4485" t="e">
        <f>NA()</f>
        <v>#N/A</v>
      </c>
      <c r="BE4485" t="e">
        <f>NA()</f>
        <v>#N/A</v>
      </c>
      <c r="BF4485" t="e">
        <f>NA()</f>
        <v>#N/A</v>
      </c>
      <c r="BG4485" t="e">
        <f>NA()</f>
        <v>#N/A</v>
      </c>
      <c r="BH4485" t="e">
        <f>NA()</f>
        <v>#N/A</v>
      </c>
      <c r="BI4485" t="e">
        <f>NA()</f>
        <v>#N/A</v>
      </c>
      <c r="BJ4485" t="e">
        <f>NA()</f>
        <v>#N/A</v>
      </c>
      <c r="BK4485" t="e">
        <f>NA()</f>
        <v>#N/A</v>
      </c>
      <c r="BL4485" t="e">
        <f>NA()</f>
        <v>#N/A</v>
      </c>
      <c r="BM4485" t="e">
        <f>NA()</f>
        <v>#N/A</v>
      </c>
      <c r="BN4485" t="e">
        <f>NA()</f>
        <v>#N/A</v>
      </c>
      <c r="BO4485" t="e">
        <f>NA()</f>
        <v>#N/A</v>
      </c>
      <c r="BP4485" t="e">
        <f>NA()</f>
        <v>#N/A</v>
      </c>
      <c r="BQ4485" t="e">
        <f>NA()</f>
        <v>#N/A</v>
      </c>
      <c r="BR4485" t="e">
        <f>NA()</f>
        <v>#N/A</v>
      </c>
      <c r="BS4485" t="e">
        <f>NA()</f>
        <v>#N/A</v>
      </c>
      <c r="BT4485" t="e">
        <f>NA()</f>
        <v>#N/A</v>
      </c>
      <c r="BU4485" t="e">
        <f>NA()</f>
        <v>#N/A</v>
      </c>
      <c r="BV4485" t="e">
        <f>NA()</f>
        <v>#N/A</v>
      </c>
      <c r="BW4485" t="e">
        <f>NA()</f>
        <v>#N/A</v>
      </c>
      <c r="BX4485" t="e">
        <f>NA()</f>
        <v>#N/A</v>
      </c>
    </row>
    <row r="4486" spans="1:76" x14ac:dyDescent="0.3">
      <c r="A4486" s="1">
        <v>4484</v>
      </c>
      <c r="B4486">
        <v>3428</v>
      </c>
      <c r="C4486">
        <v>10600</v>
      </c>
      <c r="D4486" t="s">
        <v>152</v>
      </c>
      <c r="E4486" t="s">
        <v>116</v>
      </c>
      <c r="F4486">
        <v>2020</v>
      </c>
      <c r="G4486">
        <v>0</v>
      </c>
      <c r="H4486">
        <v>1</v>
      </c>
      <c r="I4486" t="s">
        <v>105</v>
      </c>
      <c r="J4486" t="s">
        <v>105</v>
      </c>
      <c r="K4486" t="s">
        <v>105</v>
      </c>
      <c r="L4486" t="s">
        <v>105</v>
      </c>
      <c r="M4486" t="s">
        <v>105</v>
      </c>
      <c r="N4486" t="s">
        <v>105</v>
      </c>
      <c r="O4486">
        <v>0</v>
      </c>
      <c r="P4486">
        <v>0</v>
      </c>
      <c r="Q4486">
        <v>0</v>
      </c>
      <c r="R4486">
        <v>1</v>
      </c>
      <c r="S4486">
        <v>0</v>
      </c>
      <c r="T4486">
        <v>0</v>
      </c>
      <c r="U4486">
        <v>0</v>
      </c>
      <c r="V4486">
        <v>0</v>
      </c>
      <c r="W4486">
        <v>1</v>
      </c>
      <c r="X4486">
        <v>1</v>
      </c>
      <c r="Y4486">
        <v>1</v>
      </c>
      <c r="Z4486" t="s">
        <v>535</v>
      </c>
      <c r="AA4486" t="s">
        <v>111</v>
      </c>
      <c r="AB4486" s="5" t="s">
        <v>111</v>
      </c>
      <c r="AC4486" t="s">
        <v>104</v>
      </c>
      <c r="AD4486" t="s">
        <v>106</v>
      </c>
      <c r="AE4486" t="s">
        <v>104</v>
      </c>
      <c r="AF4486" t="s">
        <v>104</v>
      </c>
      <c r="AG4486" t="s">
        <v>106</v>
      </c>
      <c r="AH4486" t="s">
        <v>106</v>
      </c>
      <c r="AI4486" t="s">
        <v>106</v>
      </c>
      <c r="AJ4486" t="s">
        <v>106</v>
      </c>
      <c r="AK4486" t="s">
        <v>106</v>
      </c>
      <c r="AL4486" t="s">
        <v>106</v>
      </c>
      <c r="AM4486" t="s">
        <v>106</v>
      </c>
      <c r="AN4486" t="s">
        <v>106</v>
      </c>
      <c r="AO4486" t="s">
        <v>106</v>
      </c>
      <c r="AP4486" t="s">
        <v>104</v>
      </c>
      <c r="AQ4486" t="s">
        <v>104</v>
      </c>
      <c r="AR4486" t="s">
        <v>104</v>
      </c>
      <c r="AS4486" t="s">
        <v>106</v>
      </c>
      <c r="AT4486" t="s">
        <v>106</v>
      </c>
      <c r="AU4486" t="s">
        <v>106</v>
      </c>
      <c r="AV4486" t="s">
        <v>104</v>
      </c>
      <c r="AW4486" t="s">
        <v>105</v>
      </c>
      <c r="AX4486" t="s">
        <v>105</v>
      </c>
      <c r="AY4486" t="s">
        <v>106</v>
      </c>
      <c r="AZ4486" s="3" t="s">
        <v>111</v>
      </c>
      <c r="BA4486">
        <v>0</v>
      </c>
      <c r="BB4486" t="s">
        <v>104</v>
      </c>
      <c r="BC4486" t="s">
        <v>106</v>
      </c>
      <c r="BD4486" t="s">
        <v>106</v>
      </c>
      <c r="BE4486" t="s">
        <v>104</v>
      </c>
      <c r="BF4486" t="s">
        <v>106</v>
      </c>
      <c r="BG4486" t="s">
        <v>106</v>
      </c>
      <c r="BH4486" t="s">
        <v>106</v>
      </c>
      <c r="BI4486" t="s">
        <v>106</v>
      </c>
      <c r="BJ4486" t="s">
        <v>106</v>
      </c>
      <c r="BK4486" t="s">
        <v>106</v>
      </c>
      <c r="BL4486" t="s">
        <v>106</v>
      </c>
      <c r="BM4486" t="s">
        <v>106</v>
      </c>
      <c r="BN4486" t="s">
        <v>106</v>
      </c>
      <c r="BO4486" t="s">
        <v>104</v>
      </c>
      <c r="BP4486" t="s">
        <v>105</v>
      </c>
      <c r="BQ4486" t="s">
        <v>104</v>
      </c>
      <c r="BR4486" t="s">
        <v>106</v>
      </c>
      <c r="BS4486" t="s">
        <v>106</v>
      </c>
      <c r="BT4486" t="s">
        <v>106</v>
      </c>
      <c r="BU4486" t="s">
        <v>104</v>
      </c>
      <c r="BV4486" t="s">
        <v>105</v>
      </c>
      <c r="BW4486" t="s">
        <v>105</v>
      </c>
      <c r="BX4486" t="s">
        <v>106</v>
      </c>
    </row>
    <row r="4487" spans="1:76" x14ac:dyDescent="0.3">
      <c r="A4487" s="1">
        <v>4485</v>
      </c>
      <c r="B4487">
        <v>3429</v>
      </c>
      <c r="C4487">
        <v>10601</v>
      </c>
      <c r="D4487" t="s">
        <v>140</v>
      </c>
      <c r="E4487" t="s">
        <v>116</v>
      </c>
      <c r="F4487">
        <v>2020</v>
      </c>
      <c r="G4487">
        <v>0</v>
      </c>
      <c r="H4487">
        <v>1</v>
      </c>
      <c r="I4487" t="s">
        <v>105</v>
      </c>
      <c r="J4487" t="s">
        <v>105</v>
      </c>
      <c r="K4487" t="s">
        <v>105</v>
      </c>
      <c r="L4487" t="s">
        <v>105</v>
      </c>
      <c r="M4487" t="s">
        <v>105</v>
      </c>
      <c r="N4487" t="s">
        <v>105</v>
      </c>
      <c r="O4487">
        <v>0</v>
      </c>
      <c r="P4487">
        <v>0</v>
      </c>
      <c r="Q4487">
        <v>0</v>
      </c>
      <c r="R4487">
        <v>0</v>
      </c>
      <c r="S4487">
        <v>0</v>
      </c>
      <c r="T4487">
        <v>0</v>
      </c>
      <c r="U4487">
        <v>0</v>
      </c>
      <c r="V4487">
        <v>0</v>
      </c>
      <c r="W4487">
        <v>0</v>
      </c>
      <c r="X4487">
        <v>0</v>
      </c>
      <c r="Y4487">
        <v>0</v>
      </c>
      <c r="Z4487" t="s">
        <v>101</v>
      </c>
      <c r="AA4487" t="s">
        <v>590</v>
      </c>
      <c r="AB4487" s="5" t="s">
        <v>111</v>
      </c>
      <c r="AC4487" t="s">
        <v>104</v>
      </c>
      <c r="AD4487" t="s">
        <v>104</v>
      </c>
      <c r="AE4487" t="s">
        <v>104</v>
      </c>
      <c r="AF4487" t="s">
        <v>104</v>
      </c>
      <c r="AG4487" t="s">
        <v>104</v>
      </c>
      <c r="AH4487" t="s">
        <v>104</v>
      </c>
      <c r="AI4487" t="s">
        <v>104</v>
      </c>
      <c r="AJ4487" t="s">
        <v>104</v>
      </c>
      <c r="AK4487" t="s">
        <v>106</v>
      </c>
      <c r="AL4487" t="s">
        <v>106</v>
      </c>
      <c r="AM4487" t="s">
        <v>104</v>
      </c>
      <c r="AN4487" t="s">
        <v>104</v>
      </c>
      <c r="AO4487" t="s">
        <v>104</v>
      </c>
      <c r="AP4487" t="s">
        <v>104</v>
      </c>
      <c r="AQ4487" t="s">
        <v>104</v>
      </c>
      <c r="AR4487" t="s">
        <v>104</v>
      </c>
      <c r="AS4487" t="s">
        <v>106</v>
      </c>
      <c r="AT4487" t="s">
        <v>106</v>
      </c>
      <c r="AU4487" t="s">
        <v>106</v>
      </c>
      <c r="AV4487" t="s">
        <v>104</v>
      </c>
      <c r="AW4487" t="s">
        <v>105</v>
      </c>
      <c r="AX4487" t="s">
        <v>105</v>
      </c>
      <c r="AY4487" t="s">
        <v>106</v>
      </c>
      <c r="AZ4487" s="3" t="s">
        <v>105</v>
      </c>
      <c r="BA4487">
        <v>0</v>
      </c>
      <c r="BB4487" t="e">
        <f>NA()</f>
        <v>#N/A</v>
      </c>
      <c r="BC4487" t="e">
        <f>NA()</f>
        <v>#N/A</v>
      </c>
      <c r="BD4487" t="e">
        <f>NA()</f>
        <v>#N/A</v>
      </c>
      <c r="BE4487" t="e">
        <f>NA()</f>
        <v>#N/A</v>
      </c>
      <c r="BF4487" t="e">
        <f>NA()</f>
        <v>#N/A</v>
      </c>
      <c r="BG4487" t="e">
        <f>NA()</f>
        <v>#N/A</v>
      </c>
      <c r="BH4487" t="e">
        <f>NA()</f>
        <v>#N/A</v>
      </c>
      <c r="BI4487" t="e">
        <f>NA()</f>
        <v>#N/A</v>
      </c>
      <c r="BJ4487" t="e">
        <f>NA()</f>
        <v>#N/A</v>
      </c>
      <c r="BK4487" t="e">
        <f>NA()</f>
        <v>#N/A</v>
      </c>
      <c r="BL4487" t="e">
        <f>NA()</f>
        <v>#N/A</v>
      </c>
      <c r="BM4487" t="e">
        <f>NA()</f>
        <v>#N/A</v>
      </c>
      <c r="BN4487" t="e">
        <f>NA()</f>
        <v>#N/A</v>
      </c>
      <c r="BO4487" t="e">
        <f>NA()</f>
        <v>#N/A</v>
      </c>
      <c r="BP4487" t="e">
        <f>NA()</f>
        <v>#N/A</v>
      </c>
      <c r="BQ4487" t="e">
        <f>NA()</f>
        <v>#N/A</v>
      </c>
      <c r="BR4487" t="e">
        <f>NA()</f>
        <v>#N/A</v>
      </c>
      <c r="BS4487" t="e">
        <f>NA()</f>
        <v>#N/A</v>
      </c>
      <c r="BT4487" t="e">
        <f>NA()</f>
        <v>#N/A</v>
      </c>
      <c r="BU4487" t="e">
        <f>NA()</f>
        <v>#N/A</v>
      </c>
      <c r="BV4487" t="e">
        <f>NA()</f>
        <v>#N/A</v>
      </c>
      <c r="BW4487" t="e">
        <f>NA()</f>
        <v>#N/A</v>
      </c>
      <c r="BX4487" t="e">
        <f>NA()</f>
        <v>#N/A</v>
      </c>
    </row>
    <row r="4488" spans="1:76" x14ac:dyDescent="0.3">
      <c r="A4488" s="1">
        <v>4486</v>
      </c>
      <c r="B4488">
        <v>3430</v>
      </c>
      <c r="C4488">
        <v>10602</v>
      </c>
      <c r="D4488" t="s">
        <v>109</v>
      </c>
      <c r="E4488" t="s">
        <v>100</v>
      </c>
      <c r="F4488">
        <v>2020</v>
      </c>
      <c r="G4488">
        <v>0</v>
      </c>
      <c r="H4488">
        <v>1</v>
      </c>
      <c r="I4488" t="s">
        <v>105</v>
      </c>
      <c r="J4488" t="s">
        <v>105</v>
      </c>
      <c r="K4488" t="s">
        <v>105</v>
      </c>
      <c r="L4488" t="s">
        <v>105</v>
      </c>
      <c r="M4488" t="s">
        <v>105</v>
      </c>
      <c r="N4488" t="s">
        <v>105</v>
      </c>
      <c r="O4488">
        <v>0</v>
      </c>
      <c r="P4488">
        <v>0</v>
      </c>
      <c r="Q4488">
        <v>0</v>
      </c>
      <c r="R4488">
        <v>0</v>
      </c>
      <c r="S4488">
        <v>0</v>
      </c>
      <c r="T4488">
        <v>0</v>
      </c>
      <c r="U4488">
        <v>0</v>
      </c>
      <c r="V4488">
        <v>0</v>
      </c>
      <c r="W4488">
        <v>0</v>
      </c>
      <c r="X4488">
        <v>0</v>
      </c>
      <c r="Y4488">
        <v>0</v>
      </c>
      <c r="Z4488" t="s">
        <v>535</v>
      </c>
      <c r="AA4488" t="s">
        <v>562</v>
      </c>
      <c r="AB4488" s="5" t="s">
        <v>562</v>
      </c>
      <c r="AC4488" t="s">
        <v>104</v>
      </c>
      <c r="AD4488" t="s">
        <v>104</v>
      </c>
      <c r="AE4488" t="s">
        <v>104</v>
      </c>
      <c r="AF4488" t="s">
        <v>105</v>
      </c>
      <c r="AG4488" t="s">
        <v>105</v>
      </c>
      <c r="AH4488" t="s">
        <v>104</v>
      </c>
      <c r="AI4488" t="s">
        <v>105</v>
      </c>
      <c r="AJ4488" t="s">
        <v>105</v>
      </c>
      <c r="AK4488" t="s">
        <v>106</v>
      </c>
      <c r="AL4488" t="s">
        <v>106</v>
      </c>
      <c r="AM4488" t="s">
        <v>106</v>
      </c>
      <c r="AN4488" t="s">
        <v>106</v>
      </c>
      <c r="AO4488" t="s">
        <v>106</v>
      </c>
      <c r="AP4488" t="s">
        <v>104</v>
      </c>
      <c r="AQ4488" t="s">
        <v>104</v>
      </c>
      <c r="AR4488" t="s">
        <v>104</v>
      </c>
      <c r="AS4488" t="s">
        <v>106</v>
      </c>
      <c r="AT4488" t="s">
        <v>106</v>
      </c>
      <c r="AU4488" t="s">
        <v>106</v>
      </c>
      <c r="AV4488" t="s">
        <v>105</v>
      </c>
      <c r="AW4488" t="s">
        <v>105</v>
      </c>
      <c r="AX4488" t="s">
        <v>104</v>
      </c>
      <c r="AY4488" t="s">
        <v>106</v>
      </c>
      <c r="AZ4488" s="3" t="s">
        <v>105</v>
      </c>
      <c r="BA4488">
        <v>4</v>
      </c>
      <c r="BB4488" t="e">
        <f>NA()</f>
        <v>#N/A</v>
      </c>
      <c r="BC4488" t="e">
        <f>NA()</f>
        <v>#N/A</v>
      </c>
      <c r="BD4488" t="e">
        <f>NA()</f>
        <v>#N/A</v>
      </c>
      <c r="BE4488" t="e">
        <f>NA()</f>
        <v>#N/A</v>
      </c>
      <c r="BF4488" t="e">
        <f>NA()</f>
        <v>#N/A</v>
      </c>
      <c r="BG4488" t="e">
        <f>NA()</f>
        <v>#N/A</v>
      </c>
      <c r="BH4488" t="e">
        <f>NA()</f>
        <v>#N/A</v>
      </c>
      <c r="BI4488" t="e">
        <f>NA()</f>
        <v>#N/A</v>
      </c>
      <c r="BJ4488" t="e">
        <f>NA()</f>
        <v>#N/A</v>
      </c>
      <c r="BK4488" t="e">
        <f>NA()</f>
        <v>#N/A</v>
      </c>
      <c r="BL4488" t="e">
        <f>NA()</f>
        <v>#N/A</v>
      </c>
      <c r="BM4488" t="e">
        <f>NA()</f>
        <v>#N/A</v>
      </c>
      <c r="BN4488" t="e">
        <f>NA()</f>
        <v>#N/A</v>
      </c>
      <c r="BO4488" t="e">
        <f>NA()</f>
        <v>#N/A</v>
      </c>
      <c r="BP4488" t="e">
        <f>NA()</f>
        <v>#N/A</v>
      </c>
      <c r="BQ4488" t="e">
        <f>NA()</f>
        <v>#N/A</v>
      </c>
      <c r="BR4488" t="e">
        <f>NA()</f>
        <v>#N/A</v>
      </c>
      <c r="BS4488" t="e">
        <f>NA()</f>
        <v>#N/A</v>
      </c>
      <c r="BT4488" t="e">
        <f>NA()</f>
        <v>#N/A</v>
      </c>
      <c r="BU4488" t="e">
        <f>NA()</f>
        <v>#N/A</v>
      </c>
      <c r="BV4488" t="e">
        <f>NA()</f>
        <v>#N/A</v>
      </c>
      <c r="BW4488" t="e">
        <f>NA()</f>
        <v>#N/A</v>
      </c>
      <c r="BX4488" t="e">
        <f>NA()</f>
        <v>#N/A</v>
      </c>
    </row>
    <row r="4489" spans="1:76" x14ac:dyDescent="0.3">
      <c r="A4489" s="1">
        <v>4487</v>
      </c>
      <c r="B4489">
        <v>3431</v>
      </c>
      <c r="C4489">
        <v>10603</v>
      </c>
      <c r="D4489" t="s">
        <v>142</v>
      </c>
      <c r="E4489" t="s">
        <v>116</v>
      </c>
      <c r="F4489">
        <v>2020</v>
      </c>
      <c r="G4489">
        <v>0</v>
      </c>
      <c r="H4489">
        <v>1</v>
      </c>
      <c r="I4489" t="s">
        <v>105</v>
      </c>
      <c r="J4489" t="s">
        <v>105</v>
      </c>
      <c r="K4489" t="s">
        <v>105</v>
      </c>
      <c r="L4489" t="s">
        <v>105</v>
      </c>
      <c r="M4489" t="s">
        <v>105</v>
      </c>
      <c r="N4489" t="s">
        <v>105</v>
      </c>
      <c r="O4489">
        <v>0</v>
      </c>
      <c r="P4489">
        <v>0</v>
      </c>
      <c r="Q4489">
        <v>0</v>
      </c>
      <c r="R4489">
        <v>1</v>
      </c>
      <c r="S4489">
        <v>0</v>
      </c>
      <c r="T4489">
        <v>0</v>
      </c>
      <c r="U4489">
        <v>0</v>
      </c>
      <c r="V4489">
        <v>1</v>
      </c>
      <c r="W4489">
        <v>0</v>
      </c>
      <c r="X4489">
        <v>0</v>
      </c>
      <c r="Y4489">
        <v>1</v>
      </c>
      <c r="Z4489" t="s">
        <v>101</v>
      </c>
      <c r="AA4489" t="s">
        <v>426</v>
      </c>
      <c r="AB4489" s="5" t="s">
        <v>108</v>
      </c>
      <c r="AC4489" t="s">
        <v>104</v>
      </c>
      <c r="AD4489" t="s">
        <v>104</v>
      </c>
      <c r="AE4489" t="s">
        <v>104</v>
      </c>
      <c r="AF4489" t="s">
        <v>104</v>
      </c>
      <c r="AG4489" t="s">
        <v>106</v>
      </c>
      <c r="AH4489" t="s">
        <v>104</v>
      </c>
      <c r="AI4489" t="s">
        <v>104</v>
      </c>
      <c r="AJ4489" t="s">
        <v>106</v>
      </c>
      <c r="AK4489" t="s">
        <v>104</v>
      </c>
      <c r="AL4489" t="s">
        <v>106</v>
      </c>
      <c r="AM4489" t="s">
        <v>104</v>
      </c>
      <c r="AN4489" t="s">
        <v>104</v>
      </c>
      <c r="AO4489" t="s">
        <v>104</v>
      </c>
      <c r="AP4489" t="s">
        <v>104</v>
      </c>
      <c r="AQ4489" t="s">
        <v>104</v>
      </c>
      <c r="AR4489" t="s">
        <v>104</v>
      </c>
      <c r="AS4489" t="s">
        <v>106</v>
      </c>
      <c r="AT4489" t="s">
        <v>106</v>
      </c>
      <c r="AU4489" t="s">
        <v>106</v>
      </c>
      <c r="AV4489" t="s">
        <v>104</v>
      </c>
      <c r="AW4489" t="s">
        <v>104</v>
      </c>
      <c r="AX4489" t="s">
        <v>104</v>
      </c>
      <c r="AY4489" t="s">
        <v>104</v>
      </c>
      <c r="AZ4489" s="3" t="s">
        <v>105</v>
      </c>
      <c r="BA4489">
        <v>3</v>
      </c>
      <c r="BB4489" t="e">
        <f>NA()</f>
        <v>#N/A</v>
      </c>
      <c r="BC4489" t="e">
        <f>NA()</f>
        <v>#N/A</v>
      </c>
      <c r="BD4489" t="e">
        <f>NA()</f>
        <v>#N/A</v>
      </c>
      <c r="BE4489" t="e">
        <f>NA()</f>
        <v>#N/A</v>
      </c>
      <c r="BF4489" t="e">
        <f>NA()</f>
        <v>#N/A</v>
      </c>
      <c r="BG4489" t="e">
        <f>NA()</f>
        <v>#N/A</v>
      </c>
      <c r="BH4489" t="e">
        <f>NA()</f>
        <v>#N/A</v>
      </c>
      <c r="BI4489" t="e">
        <f>NA()</f>
        <v>#N/A</v>
      </c>
      <c r="BJ4489" t="e">
        <f>NA()</f>
        <v>#N/A</v>
      </c>
      <c r="BK4489" t="e">
        <f>NA()</f>
        <v>#N/A</v>
      </c>
      <c r="BL4489" t="e">
        <f>NA()</f>
        <v>#N/A</v>
      </c>
      <c r="BM4489" t="e">
        <f>NA()</f>
        <v>#N/A</v>
      </c>
      <c r="BN4489" t="e">
        <f>NA()</f>
        <v>#N/A</v>
      </c>
      <c r="BO4489" t="e">
        <f>NA()</f>
        <v>#N/A</v>
      </c>
      <c r="BP4489" t="e">
        <f>NA()</f>
        <v>#N/A</v>
      </c>
      <c r="BQ4489" t="e">
        <f>NA()</f>
        <v>#N/A</v>
      </c>
      <c r="BR4489" t="e">
        <f>NA()</f>
        <v>#N/A</v>
      </c>
      <c r="BS4489" t="e">
        <f>NA()</f>
        <v>#N/A</v>
      </c>
      <c r="BT4489" t="e">
        <f>NA()</f>
        <v>#N/A</v>
      </c>
      <c r="BU4489" t="e">
        <f>NA()</f>
        <v>#N/A</v>
      </c>
      <c r="BV4489" t="e">
        <f>NA()</f>
        <v>#N/A</v>
      </c>
      <c r="BW4489" t="e">
        <f>NA()</f>
        <v>#N/A</v>
      </c>
      <c r="BX4489" t="e">
        <f>NA()</f>
        <v>#N/A</v>
      </c>
    </row>
    <row r="4490" spans="1:76" x14ac:dyDescent="0.3">
      <c r="A4490" s="1">
        <v>4488</v>
      </c>
      <c r="B4490">
        <v>3432</v>
      </c>
      <c r="C4490">
        <v>10604</v>
      </c>
      <c r="D4490" t="s">
        <v>99</v>
      </c>
      <c r="E4490" t="s">
        <v>100</v>
      </c>
      <c r="F4490">
        <v>2020</v>
      </c>
      <c r="G4490">
        <v>0</v>
      </c>
      <c r="H4490">
        <v>1</v>
      </c>
      <c r="I4490" t="s">
        <v>105</v>
      </c>
      <c r="J4490" t="s">
        <v>105</v>
      </c>
      <c r="K4490" t="s">
        <v>105</v>
      </c>
      <c r="L4490" t="s">
        <v>105</v>
      </c>
      <c r="M4490" t="s">
        <v>105</v>
      </c>
      <c r="N4490" t="s">
        <v>105</v>
      </c>
      <c r="O4490">
        <v>0</v>
      </c>
      <c r="P4490">
        <v>0</v>
      </c>
      <c r="Q4490">
        <v>0</v>
      </c>
      <c r="R4490">
        <v>1</v>
      </c>
      <c r="S4490">
        <v>0</v>
      </c>
      <c r="T4490">
        <v>0</v>
      </c>
      <c r="U4490">
        <v>0</v>
      </c>
      <c r="V4490">
        <v>1</v>
      </c>
      <c r="W4490">
        <v>0</v>
      </c>
      <c r="X4490">
        <v>0</v>
      </c>
      <c r="Y4490">
        <v>0</v>
      </c>
      <c r="Z4490" t="s">
        <v>101</v>
      </c>
      <c r="AA4490" t="s">
        <v>378</v>
      </c>
      <c r="AB4490" s="5" t="s">
        <v>111</v>
      </c>
      <c r="AC4490" t="s">
        <v>104</v>
      </c>
      <c r="AD4490" t="s">
        <v>106</v>
      </c>
      <c r="AE4490" t="s">
        <v>106</v>
      </c>
      <c r="AF4490" t="s">
        <v>104</v>
      </c>
      <c r="AG4490" t="s">
        <v>106</v>
      </c>
      <c r="AH4490" t="s">
        <v>106</v>
      </c>
      <c r="AI4490" t="s">
        <v>106</v>
      </c>
      <c r="AJ4490" t="s">
        <v>106</v>
      </c>
      <c r="AK4490" t="s">
        <v>106</v>
      </c>
      <c r="AL4490" t="s">
        <v>106</v>
      </c>
      <c r="AM4490" t="s">
        <v>104</v>
      </c>
      <c r="AN4490" t="s">
        <v>104</v>
      </c>
      <c r="AO4490" t="s">
        <v>104</v>
      </c>
      <c r="AP4490" t="s">
        <v>104</v>
      </c>
      <c r="AQ4490" t="s">
        <v>104</v>
      </c>
      <c r="AR4490" t="s">
        <v>104</v>
      </c>
      <c r="AS4490" t="s">
        <v>106</v>
      </c>
      <c r="AT4490" t="s">
        <v>106</v>
      </c>
      <c r="AU4490" t="s">
        <v>106</v>
      </c>
      <c r="AV4490" t="s">
        <v>104</v>
      </c>
      <c r="AW4490" t="s">
        <v>105</v>
      </c>
      <c r="AX4490" t="s">
        <v>105</v>
      </c>
      <c r="AY4490" t="s">
        <v>106</v>
      </c>
      <c r="AZ4490" s="3" t="s">
        <v>105</v>
      </c>
      <c r="BA4490">
        <v>0</v>
      </c>
      <c r="BB4490" t="e">
        <f>NA()</f>
        <v>#N/A</v>
      </c>
      <c r="BC4490" t="e">
        <f>NA()</f>
        <v>#N/A</v>
      </c>
      <c r="BD4490" t="e">
        <f>NA()</f>
        <v>#N/A</v>
      </c>
      <c r="BE4490" t="e">
        <f>NA()</f>
        <v>#N/A</v>
      </c>
      <c r="BF4490" t="e">
        <f>NA()</f>
        <v>#N/A</v>
      </c>
      <c r="BG4490" t="e">
        <f>NA()</f>
        <v>#N/A</v>
      </c>
      <c r="BH4490" t="e">
        <f>NA()</f>
        <v>#N/A</v>
      </c>
      <c r="BI4490" t="e">
        <f>NA()</f>
        <v>#N/A</v>
      </c>
      <c r="BJ4490" t="e">
        <f>NA()</f>
        <v>#N/A</v>
      </c>
      <c r="BK4490" t="e">
        <f>NA()</f>
        <v>#N/A</v>
      </c>
      <c r="BL4490" t="e">
        <f>NA()</f>
        <v>#N/A</v>
      </c>
      <c r="BM4490" t="e">
        <f>NA()</f>
        <v>#N/A</v>
      </c>
      <c r="BN4490" t="e">
        <f>NA()</f>
        <v>#N/A</v>
      </c>
      <c r="BO4490" t="e">
        <f>NA()</f>
        <v>#N/A</v>
      </c>
      <c r="BP4490" t="e">
        <f>NA()</f>
        <v>#N/A</v>
      </c>
      <c r="BQ4490" t="e">
        <f>NA()</f>
        <v>#N/A</v>
      </c>
      <c r="BR4490" t="e">
        <f>NA()</f>
        <v>#N/A</v>
      </c>
      <c r="BS4490" t="e">
        <f>NA()</f>
        <v>#N/A</v>
      </c>
      <c r="BT4490" t="e">
        <f>NA()</f>
        <v>#N/A</v>
      </c>
      <c r="BU4490" t="e">
        <f>NA()</f>
        <v>#N/A</v>
      </c>
      <c r="BV4490" t="e">
        <f>NA()</f>
        <v>#N/A</v>
      </c>
      <c r="BW4490" t="e">
        <f>NA()</f>
        <v>#N/A</v>
      </c>
      <c r="BX4490" t="e">
        <f>NA()</f>
        <v>#N/A</v>
      </c>
    </row>
    <row r="4491" spans="1:76" x14ac:dyDescent="0.3">
      <c r="A4491" s="1">
        <v>4489</v>
      </c>
      <c r="B4491">
        <v>3433</v>
      </c>
      <c r="C4491">
        <v>10605</v>
      </c>
      <c r="D4491" t="s">
        <v>109</v>
      </c>
      <c r="E4491" t="s">
        <v>116</v>
      </c>
      <c r="F4491">
        <v>2020</v>
      </c>
      <c r="G4491">
        <v>0</v>
      </c>
      <c r="H4491">
        <v>1</v>
      </c>
      <c r="I4491" t="s">
        <v>105</v>
      </c>
      <c r="J4491" t="s">
        <v>105</v>
      </c>
      <c r="K4491" t="s">
        <v>105</v>
      </c>
      <c r="L4491" t="s">
        <v>105</v>
      </c>
      <c r="M4491" t="s">
        <v>105</v>
      </c>
      <c r="N4491" t="s">
        <v>105</v>
      </c>
      <c r="O4491">
        <v>0</v>
      </c>
      <c r="P4491">
        <v>0</v>
      </c>
      <c r="Q4491">
        <v>0</v>
      </c>
      <c r="R4491">
        <v>0</v>
      </c>
      <c r="S4491">
        <v>1</v>
      </c>
      <c r="T4491">
        <v>0</v>
      </c>
      <c r="U4491">
        <v>0</v>
      </c>
      <c r="V4491">
        <v>0</v>
      </c>
      <c r="W4491">
        <v>0</v>
      </c>
      <c r="X4491">
        <v>0</v>
      </c>
      <c r="Y4491">
        <v>0</v>
      </c>
      <c r="Z4491" t="s">
        <v>101</v>
      </c>
      <c r="AA4491" t="s">
        <v>378</v>
      </c>
      <c r="AB4491" s="5" t="s">
        <v>111</v>
      </c>
      <c r="AC4491" t="s">
        <v>104</v>
      </c>
      <c r="AD4491" t="s">
        <v>106</v>
      </c>
      <c r="AE4491" t="s">
        <v>106</v>
      </c>
      <c r="AF4491" t="s">
        <v>104</v>
      </c>
      <c r="AG4491" t="s">
        <v>106</v>
      </c>
      <c r="AH4491" t="s">
        <v>106</v>
      </c>
      <c r="AI4491" t="s">
        <v>106</v>
      </c>
      <c r="AJ4491" t="s">
        <v>106</v>
      </c>
      <c r="AK4491" t="s">
        <v>106</v>
      </c>
      <c r="AL4491" t="s">
        <v>106</v>
      </c>
      <c r="AM4491" t="s">
        <v>106</v>
      </c>
      <c r="AN4491" t="s">
        <v>106</v>
      </c>
      <c r="AO4491" t="s">
        <v>106</v>
      </c>
      <c r="AP4491" t="s">
        <v>104</v>
      </c>
      <c r="AQ4491" t="s">
        <v>104</v>
      </c>
      <c r="AR4491" t="s">
        <v>104</v>
      </c>
      <c r="AS4491" t="s">
        <v>106</v>
      </c>
      <c r="AT4491" t="s">
        <v>106</v>
      </c>
      <c r="AU4491" t="s">
        <v>106</v>
      </c>
      <c r="AV4491" t="s">
        <v>104</v>
      </c>
      <c r="AW4491" t="s">
        <v>105</v>
      </c>
      <c r="AX4491" t="s">
        <v>105</v>
      </c>
      <c r="AY4491" t="s">
        <v>106</v>
      </c>
      <c r="AZ4491" s="3" t="s">
        <v>105</v>
      </c>
      <c r="BA4491">
        <v>0</v>
      </c>
      <c r="BB4491" t="e">
        <f>NA()</f>
        <v>#N/A</v>
      </c>
      <c r="BC4491" t="e">
        <f>NA()</f>
        <v>#N/A</v>
      </c>
      <c r="BD4491" t="e">
        <f>NA()</f>
        <v>#N/A</v>
      </c>
      <c r="BE4491" t="e">
        <f>NA()</f>
        <v>#N/A</v>
      </c>
      <c r="BF4491" t="e">
        <f>NA()</f>
        <v>#N/A</v>
      </c>
      <c r="BG4491" t="e">
        <f>NA()</f>
        <v>#N/A</v>
      </c>
      <c r="BH4491" t="e">
        <f>NA()</f>
        <v>#N/A</v>
      </c>
      <c r="BI4491" t="e">
        <f>NA()</f>
        <v>#N/A</v>
      </c>
      <c r="BJ4491" t="e">
        <f>NA()</f>
        <v>#N/A</v>
      </c>
      <c r="BK4491" t="e">
        <f>NA()</f>
        <v>#N/A</v>
      </c>
      <c r="BL4491" t="e">
        <f>NA()</f>
        <v>#N/A</v>
      </c>
      <c r="BM4491" t="e">
        <f>NA()</f>
        <v>#N/A</v>
      </c>
      <c r="BN4491" t="e">
        <f>NA()</f>
        <v>#N/A</v>
      </c>
      <c r="BO4491" t="e">
        <f>NA()</f>
        <v>#N/A</v>
      </c>
      <c r="BP4491" t="e">
        <f>NA()</f>
        <v>#N/A</v>
      </c>
      <c r="BQ4491" t="e">
        <f>NA()</f>
        <v>#N/A</v>
      </c>
      <c r="BR4491" t="e">
        <f>NA()</f>
        <v>#N/A</v>
      </c>
      <c r="BS4491" t="e">
        <f>NA()</f>
        <v>#N/A</v>
      </c>
      <c r="BT4491" t="e">
        <f>NA()</f>
        <v>#N/A</v>
      </c>
      <c r="BU4491" t="e">
        <f>NA()</f>
        <v>#N/A</v>
      </c>
      <c r="BV4491" t="e">
        <f>NA()</f>
        <v>#N/A</v>
      </c>
      <c r="BW4491" t="e">
        <f>NA()</f>
        <v>#N/A</v>
      </c>
      <c r="BX4491" t="e">
        <f>NA()</f>
        <v>#N/A</v>
      </c>
    </row>
    <row r="4492" spans="1:76" x14ac:dyDescent="0.3">
      <c r="A4492" s="1">
        <v>4490</v>
      </c>
      <c r="B4492">
        <v>3434</v>
      </c>
      <c r="C4492">
        <v>10606</v>
      </c>
      <c r="D4492" t="s">
        <v>142</v>
      </c>
      <c r="E4492" t="s">
        <v>100</v>
      </c>
      <c r="F4492">
        <v>2020</v>
      </c>
      <c r="G4492">
        <v>0</v>
      </c>
      <c r="H4492">
        <v>1</v>
      </c>
      <c r="I4492" t="s">
        <v>105</v>
      </c>
      <c r="J4492" t="s">
        <v>105</v>
      </c>
      <c r="K4492" t="s">
        <v>105</v>
      </c>
      <c r="L4492" t="s">
        <v>105</v>
      </c>
      <c r="M4492" t="s">
        <v>105</v>
      </c>
      <c r="N4492" t="s">
        <v>105</v>
      </c>
      <c r="O4492">
        <v>0</v>
      </c>
      <c r="P4492">
        <v>0</v>
      </c>
      <c r="Q4492">
        <v>0</v>
      </c>
      <c r="R4492">
        <v>0</v>
      </c>
      <c r="S4492">
        <v>0</v>
      </c>
      <c r="T4492">
        <v>0</v>
      </c>
      <c r="U4492">
        <v>0</v>
      </c>
      <c r="V4492">
        <v>0</v>
      </c>
      <c r="W4492">
        <v>0</v>
      </c>
      <c r="X4492">
        <v>0</v>
      </c>
      <c r="Y4492">
        <v>0</v>
      </c>
      <c r="Z4492" t="s">
        <v>535</v>
      </c>
      <c r="AA4492" t="s">
        <v>108</v>
      </c>
      <c r="AB4492" s="5" t="s">
        <v>108</v>
      </c>
      <c r="AC4492" t="s">
        <v>104</v>
      </c>
      <c r="AD4492" t="s">
        <v>104</v>
      </c>
      <c r="AE4492" t="s">
        <v>104</v>
      </c>
      <c r="AF4492" t="s">
        <v>104</v>
      </c>
      <c r="AG4492" t="s">
        <v>106</v>
      </c>
      <c r="AH4492" t="s">
        <v>104</v>
      </c>
      <c r="AI4492" t="s">
        <v>104</v>
      </c>
      <c r="AJ4492" t="s">
        <v>106</v>
      </c>
      <c r="AK4492" t="s">
        <v>104</v>
      </c>
      <c r="AL4492" t="s">
        <v>106</v>
      </c>
      <c r="AM4492" t="s">
        <v>106</v>
      </c>
      <c r="AN4492" t="s">
        <v>105</v>
      </c>
      <c r="AO4492" t="s">
        <v>104</v>
      </c>
      <c r="AP4492" t="s">
        <v>104</v>
      </c>
      <c r="AQ4492" t="s">
        <v>104</v>
      </c>
      <c r="AR4492" t="s">
        <v>104</v>
      </c>
      <c r="AS4492" t="s">
        <v>106</v>
      </c>
      <c r="AT4492" t="s">
        <v>106</v>
      </c>
      <c r="AU4492" t="s">
        <v>106</v>
      </c>
      <c r="AV4492" t="s">
        <v>104</v>
      </c>
      <c r="AW4492" t="s">
        <v>104</v>
      </c>
      <c r="AX4492" t="s">
        <v>104</v>
      </c>
      <c r="AY4492" t="s">
        <v>104</v>
      </c>
      <c r="AZ4492" s="3" t="s">
        <v>105</v>
      </c>
      <c r="BA4492">
        <v>3</v>
      </c>
      <c r="BB4492" t="e">
        <f>NA()</f>
        <v>#N/A</v>
      </c>
      <c r="BC4492" t="e">
        <f>NA()</f>
        <v>#N/A</v>
      </c>
      <c r="BD4492" t="e">
        <f>NA()</f>
        <v>#N/A</v>
      </c>
      <c r="BE4492" t="e">
        <f>NA()</f>
        <v>#N/A</v>
      </c>
      <c r="BF4492" t="e">
        <f>NA()</f>
        <v>#N/A</v>
      </c>
      <c r="BG4492" t="e">
        <f>NA()</f>
        <v>#N/A</v>
      </c>
      <c r="BH4492" t="e">
        <f>NA()</f>
        <v>#N/A</v>
      </c>
      <c r="BI4492" t="e">
        <f>NA()</f>
        <v>#N/A</v>
      </c>
      <c r="BJ4492" t="e">
        <f>NA()</f>
        <v>#N/A</v>
      </c>
      <c r="BK4492" t="e">
        <f>NA()</f>
        <v>#N/A</v>
      </c>
      <c r="BL4492" t="e">
        <f>NA()</f>
        <v>#N/A</v>
      </c>
      <c r="BM4492" t="e">
        <f>NA()</f>
        <v>#N/A</v>
      </c>
      <c r="BN4492" t="e">
        <f>NA()</f>
        <v>#N/A</v>
      </c>
      <c r="BO4492" t="e">
        <f>NA()</f>
        <v>#N/A</v>
      </c>
      <c r="BP4492" t="e">
        <f>NA()</f>
        <v>#N/A</v>
      </c>
      <c r="BQ4492" t="e">
        <f>NA()</f>
        <v>#N/A</v>
      </c>
      <c r="BR4492" t="e">
        <f>NA()</f>
        <v>#N/A</v>
      </c>
      <c r="BS4492" t="e">
        <f>NA()</f>
        <v>#N/A</v>
      </c>
      <c r="BT4492" t="e">
        <f>NA()</f>
        <v>#N/A</v>
      </c>
      <c r="BU4492" t="e">
        <f>NA()</f>
        <v>#N/A</v>
      </c>
      <c r="BV4492" t="e">
        <f>NA()</f>
        <v>#N/A</v>
      </c>
      <c r="BW4492" t="e">
        <f>NA()</f>
        <v>#N/A</v>
      </c>
      <c r="BX4492" t="e">
        <f>NA()</f>
        <v>#N/A</v>
      </c>
    </row>
    <row r="4493" spans="1:76" x14ac:dyDescent="0.3">
      <c r="A4493" s="1">
        <v>4491</v>
      </c>
      <c r="B4493">
        <v>3435</v>
      </c>
      <c r="C4493">
        <v>10610</v>
      </c>
      <c r="D4493" t="s">
        <v>109</v>
      </c>
      <c r="E4493" t="s">
        <v>116</v>
      </c>
      <c r="F4493">
        <v>2020</v>
      </c>
      <c r="G4493">
        <v>0</v>
      </c>
      <c r="H4493">
        <v>1</v>
      </c>
      <c r="I4493" t="s">
        <v>105</v>
      </c>
      <c r="J4493" t="s">
        <v>105</v>
      </c>
      <c r="K4493" t="s">
        <v>105</v>
      </c>
      <c r="L4493" t="s">
        <v>105</v>
      </c>
      <c r="M4493" t="s">
        <v>105</v>
      </c>
      <c r="N4493" t="s">
        <v>105</v>
      </c>
      <c r="O4493">
        <v>0</v>
      </c>
      <c r="P4493">
        <v>0</v>
      </c>
      <c r="Q4493">
        <v>0</v>
      </c>
      <c r="R4493">
        <v>1</v>
      </c>
      <c r="S4493">
        <v>0</v>
      </c>
      <c r="T4493">
        <v>0</v>
      </c>
      <c r="U4493">
        <v>0</v>
      </c>
      <c r="V4493">
        <v>1</v>
      </c>
      <c r="W4493">
        <v>1</v>
      </c>
      <c r="X4493">
        <v>0</v>
      </c>
      <c r="Y4493">
        <v>1</v>
      </c>
      <c r="Z4493" t="s">
        <v>535</v>
      </c>
      <c r="AA4493" t="s">
        <v>111</v>
      </c>
      <c r="AB4493" s="5" t="s">
        <v>111</v>
      </c>
      <c r="AC4493" t="s">
        <v>104</v>
      </c>
      <c r="AD4493" t="s">
        <v>106</v>
      </c>
      <c r="AE4493" t="s">
        <v>104</v>
      </c>
      <c r="AF4493" t="s">
        <v>104</v>
      </c>
      <c r="AG4493" t="s">
        <v>106</v>
      </c>
      <c r="AH4493" t="s">
        <v>106</v>
      </c>
      <c r="AI4493" t="s">
        <v>106</v>
      </c>
      <c r="AJ4493" t="s">
        <v>106</v>
      </c>
      <c r="AK4493" t="s">
        <v>106</v>
      </c>
      <c r="AL4493" t="s">
        <v>106</v>
      </c>
      <c r="AM4493" t="s">
        <v>106</v>
      </c>
      <c r="AN4493" t="s">
        <v>106</v>
      </c>
      <c r="AO4493" t="s">
        <v>106</v>
      </c>
      <c r="AP4493" t="s">
        <v>104</v>
      </c>
      <c r="AQ4493" t="s">
        <v>104</v>
      </c>
      <c r="AR4493" t="s">
        <v>104</v>
      </c>
      <c r="AS4493" t="s">
        <v>106</v>
      </c>
      <c r="AT4493" t="s">
        <v>106</v>
      </c>
      <c r="AU4493" t="s">
        <v>106</v>
      </c>
      <c r="AV4493" t="s">
        <v>104</v>
      </c>
      <c r="AW4493" t="s">
        <v>105</v>
      </c>
      <c r="AX4493" t="s">
        <v>105</v>
      </c>
      <c r="AY4493" t="s">
        <v>106</v>
      </c>
      <c r="AZ4493" s="3" t="s">
        <v>105</v>
      </c>
      <c r="BA4493">
        <v>0</v>
      </c>
      <c r="BB4493" t="e">
        <f>NA()</f>
        <v>#N/A</v>
      </c>
      <c r="BC4493" t="e">
        <f>NA()</f>
        <v>#N/A</v>
      </c>
      <c r="BD4493" t="e">
        <f>NA()</f>
        <v>#N/A</v>
      </c>
      <c r="BE4493" t="e">
        <f>NA()</f>
        <v>#N/A</v>
      </c>
      <c r="BF4493" t="e">
        <f>NA()</f>
        <v>#N/A</v>
      </c>
      <c r="BG4493" t="e">
        <f>NA()</f>
        <v>#N/A</v>
      </c>
      <c r="BH4493" t="e">
        <f>NA()</f>
        <v>#N/A</v>
      </c>
      <c r="BI4493" t="e">
        <f>NA()</f>
        <v>#N/A</v>
      </c>
      <c r="BJ4493" t="e">
        <f>NA()</f>
        <v>#N/A</v>
      </c>
      <c r="BK4493" t="e">
        <f>NA()</f>
        <v>#N/A</v>
      </c>
      <c r="BL4493" t="e">
        <f>NA()</f>
        <v>#N/A</v>
      </c>
      <c r="BM4493" t="e">
        <f>NA()</f>
        <v>#N/A</v>
      </c>
      <c r="BN4493" t="e">
        <f>NA()</f>
        <v>#N/A</v>
      </c>
      <c r="BO4493" t="e">
        <f>NA()</f>
        <v>#N/A</v>
      </c>
      <c r="BP4493" t="e">
        <f>NA()</f>
        <v>#N/A</v>
      </c>
      <c r="BQ4493" t="e">
        <f>NA()</f>
        <v>#N/A</v>
      </c>
      <c r="BR4493" t="e">
        <f>NA()</f>
        <v>#N/A</v>
      </c>
      <c r="BS4493" t="e">
        <f>NA()</f>
        <v>#N/A</v>
      </c>
      <c r="BT4493" t="e">
        <f>NA()</f>
        <v>#N/A</v>
      </c>
      <c r="BU4493" t="e">
        <f>NA()</f>
        <v>#N/A</v>
      </c>
      <c r="BV4493" t="e">
        <f>NA()</f>
        <v>#N/A</v>
      </c>
      <c r="BW4493" t="e">
        <f>NA()</f>
        <v>#N/A</v>
      </c>
      <c r="BX4493" t="e">
        <f>NA()</f>
        <v>#N/A</v>
      </c>
    </row>
    <row r="4494" spans="1:76" x14ac:dyDescent="0.3">
      <c r="A4494" s="1">
        <v>4492</v>
      </c>
      <c r="B4494">
        <v>3435</v>
      </c>
      <c r="C4494">
        <v>10610</v>
      </c>
      <c r="D4494" t="s">
        <v>109</v>
      </c>
      <c r="E4494" t="s">
        <v>116</v>
      </c>
      <c r="F4494">
        <v>2020</v>
      </c>
      <c r="G4494">
        <v>0</v>
      </c>
      <c r="H4494">
        <v>1</v>
      </c>
      <c r="I4494" t="s">
        <v>105</v>
      </c>
      <c r="J4494" t="s">
        <v>105</v>
      </c>
      <c r="K4494" t="s">
        <v>105</v>
      </c>
      <c r="L4494" t="s">
        <v>105</v>
      </c>
      <c r="M4494" t="s">
        <v>105</v>
      </c>
      <c r="N4494" t="s">
        <v>105</v>
      </c>
      <c r="O4494">
        <v>0</v>
      </c>
      <c r="P4494">
        <v>0</v>
      </c>
      <c r="Q4494">
        <v>0</v>
      </c>
      <c r="R4494">
        <v>1</v>
      </c>
      <c r="S4494">
        <v>0</v>
      </c>
      <c r="T4494">
        <v>0</v>
      </c>
      <c r="U4494">
        <v>0</v>
      </c>
      <c r="V4494">
        <v>1</v>
      </c>
      <c r="W4494">
        <v>1</v>
      </c>
      <c r="X4494">
        <v>0</v>
      </c>
      <c r="Y4494">
        <v>1</v>
      </c>
      <c r="Z4494" t="s">
        <v>101</v>
      </c>
      <c r="AA4494" t="s">
        <v>378</v>
      </c>
      <c r="AB4494" s="5" t="s">
        <v>111</v>
      </c>
      <c r="AC4494" t="s">
        <v>104</v>
      </c>
      <c r="AD4494" t="s">
        <v>106</v>
      </c>
      <c r="AE4494" t="s">
        <v>104</v>
      </c>
      <c r="AF4494" t="s">
        <v>104</v>
      </c>
      <c r="AG4494" t="s">
        <v>106</v>
      </c>
      <c r="AH4494" t="s">
        <v>106</v>
      </c>
      <c r="AI4494" t="s">
        <v>106</v>
      </c>
      <c r="AJ4494" t="s">
        <v>106</v>
      </c>
      <c r="AK4494" t="s">
        <v>106</v>
      </c>
      <c r="AL4494" t="s">
        <v>106</v>
      </c>
      <c r="AM4494" t="s">
        <v>106</v>
      </c>
      <c r="AN4494" t="s">
        <v>106</v>
      </c>
      <c r="AO4494" t="s">
        <v>106</v>
      </c>
      <c r="AP4494" t="s">
        <v>104</v>
      </c>
      <c r="AQ4494" t="s">
        <v>104</v>
      </c>
      <c r="AR4494" t="s">
        <v>104</v>
      </c>
      <c r="AS4494" t="s">
        <v>106</v>
      </c>
      <c r="AT4494" t="s">
        <v>106</v>
      </c>
      <c r="AU4494" t="s">
        <v>106</v>
      </c>
      <c r="AV4494" t="s">
        <v>104</v>
      </c>
      <c r="AW4494" t="s">
        <v>105</v>
      </c>
      <c r="AX4494" t="s">
        <v>105</v>
      </c>
      <c r="AY4494" t="s">
        <v>106</v>
      </c>
      <c r="AZ4494" s="3" t="s">
        <v>105</v>
      </c>
      <c r="BA4494">
        <v>0</v>
      </c>
      <c r="BB4494" t="e">
        <f>NA()</f>
        <v>#N/A</v>
      </c>
      <c r="BC4494" t="e">
        <f>NA()</f>
        <v>#N/A</v>
      </c>
      <c r="BD4494" t="e">
        <f>NA()</f>
        <v>#N/A</v>
      </c>
      <c r="BE4494" t="e">
        <f>NA()</f>
        <v>#N/A</v>
      </c>
      <c r="BF4494" t="e">
        <f>NA()</f>
        <v>#N/A</v>
      </c>
      <c r="BG4494" t="e">
        <f>NA()</f>
        <v>#N/A</v>
      </c>
      <c r="BH4494" t="e">
        <f>NA()</f>
        <v>#N/A</v>
      </c>
      <c r="BI4494" t="e">
        <f>NA()</f>
        <v>#N/A</v>
      </c>
      <c r="BJ4494" t="e">
        <f>NA()</f>
        <v>#N/A</v>
      </c>
      <c r="BK4494" t="e">
        <f>NA()</f>
        <v>#N/A</v>
      </c>
      <c r="BL4494" t="e">
        <f>NA()</f>
        <v>#N/A</v>
      </c>
      <c r="BM4494" t="e">
        <f>NA()</f>
        <v>#N/A</v>
      </c>
      <c r="BN4494" t="e">
        <f>NA()</f>
        <v>#N/A</v>
      </c>
      <c r="BO4494" t="e">
        <f>NA()</f>
        <v>#N/A</v>
      </c>
      <c r="BP4494" t="e">
        <f>NA()</f>
        <v>#N/A</v>
      </c>
      <c r="BQ4494" t="e">
        <f>NA()</f>
        <v>#N/A</v>
      </c>
      <c r="BR4494" t="e">
        <f>NA()</f>
        <v>#N/A</v>
      </c>
      <c r="BS4494" t="e">
        <f>NA()</f>
        <v>#N/A</v>
      </c>
      <c r="BT4494" t="e">
        <f>NA()</f>
        <v>#N/A</v>
      </c>
      <c r="BU4494" t="e">
        <f>NA()</f>
        <v>#N/A</v>
      </c>
      <c r="BV4494" t="e">
        <f>NA()</f>
        <v>#N/A</v>
      </c>
      <c r="BW4494" t="e">
        <f>NA()</f>
        <v>#N/A</v>
      </c>
      <c r="BX4494" t="e">
        <f>NA()</f>
        <v>#N/A</v>
      </c>
    </row>
    <row r="4495" spans="1:76" x14ac:dyDescent="0.3">
      <c r="A4495" s="1">
        <v>4493</v>
      </c>
      <c r="B4495">
        <v>3436</v>
      </c>
      <c r="C4495">
        <v>10618</v>
      </c>
      <c r="D4495" t="s">
        <v>126</v>
      </c>
      <c r="E4495" t="s">
        <v>100</v>
      </c>
      <c r="F4495">
        <v>2020</v>
      </c>
      <c r="G4495">
        <v>0</v>
      </c>
      <c r="H4495">
        <v>2</v>
      </c>
      <c r="I4495">
        <v>0</v>
      </c>
      <c r="J4495">
        <v>0</v>
      </c>
      <c r="K4495" t="s">
        <v>105</v>
      </c>
      <c r="L4495">
        <v>0</v>
      </c>
      <c r="M4495">
        <v>0</v>
      </c>
      <c r="N4495" t="s">
        <v>105</v>
      </c>
      <c r="O4495">
        <v>0</v>
      </c>
      <c r="P4495">
        <v>0</v>
      </c>
      <c r="Q4495">
        <v>0</v>
      </c>
      <c r="R4495">
        <v>0</v>
      </c>
      <c r="S4495">
        <v>0</v>
      </c>
      <c r="T4495">
        <v>0</v>
      </c>
      <c r="U4495">
        <v>0</v>
      </c>
      <c r="V4495">
        <v>0</v>
      </c>
      <c r="W4495">
        <v>0</v>
      </c>
      <c r="X4495">
        <v>0</v>
      </c>
      <c r="Y4495">
        <v>0</v>
      </c>
      <c r="Z4495" t="s">
        <v>155</v>
      </c>
      <c r="AA4495" t="s">
        <v>123</v>
      </c>
      <c r="AB4495" s="5" t="s">
        <v>123</v>
      </c>
      <c r="AC4495" t="s">
        <v>104</v>
      </c>
      <c r="AD4495" t="s">
        <v>106</v>
      </c>
      <c r="AE4495" t="s">
        <v>106</v>
      </c>
      <c r="AF4495" t="s">
        <v>104</v>
      </c>
      <c r="AG4495" t="s">
        <v>106</v>
      </c>
      <c r="AH4495" t="s">
        <v>106</v>
      </c>
      <c r="AI4495" t="s">
        <v>106</v>
      </c>
      <c r="AJ4495" t="s">
        <v>106</v>
      </c>
      <c r="AK4495" t="s">
        <v>106</v>
      </c>
      <c r="AL4495" t="s">
        <v>106</v>
      </c>
      <c r="AM4495" t="s">
        <v>106</v>
      </c>
      <c r="AN4495" t="s">
        <v>106</v>
      </c>
      <c r="AO4495" t="s">
        <v>106</v>
      </c>
      <c r="AP4495" t="s">
        <v>104</v>
      </c>
      <c r="AQ4495" t="s">
        <v>104</v>
      </c>
      <c r="AR4495" t="s">
        <v>104</v>
      </c>
      <c r="AS4495" t="s">
        <v>106</v>
      </c>
      <c r="AT4495" t="s">
        <v>106</v>
      </c>
      <c r="AU4495" t="s">
        <v>106</v>
      </c>
      <c r="AV4495" t="s">
        <v>104</v>
      </c>
      <c r="AW4495" t="s">
        <v>104</v>
      </c>
      <c r="AX4495" t="s">
        <v>105</v>
      </c>
      <c r="AY4495" t="s">
        <v>106</v>
      </c>
      <c r="AZ4495" s="3" t="s">
        <v>105</v>
      </c>
      <c r="BA4495">
        <v>5</v>
      </c>
      <c r="BB4495" t="e">
        <f>NA()</f>
        <v>#N/A</v>
      </c>
      <c r="BC4495" t="e">
        <f>NA()</f>
        <v>#N/A</v>
      </c>
      <c r="BD4495" t="e">
        <f>NA()</f>
        <v>#N/A</v>
      </c>
      <c r="BE4495" t="e">
        <f>NA()</f>
        <v>#N/A</v>
      </c>
      <c r="BF4495" t="e">
        <f>NA()</f>
        <v>#N/A</v>
      </c>
      <c r="BG4495" t="e">
        <f>NA()</f>
        <v>#N/A</v>
      </c>
      <c r="BH4495" t="e">
        <f>NA()</f>
        <v>#N/A</v>
      </c>
      <c r="BI4495" t="e">
        <f>NA()</f>
        <v>#N/A</v>
      </c>
      <c r="BJ4495" t="e">
        <f>NA()</f>
        <v>#N/A</v>
      </c>
      <c r="BK4495" t="e">
        <f>NA()</f>
        <v>#N/A</v>
      </c>
      <c r="BL4495" t="e">
        <f>NA()</f>
        <v>#N/A</v>
      </c>
      <c r="BM4495" t="e">
        <f>NA()</f>
        <v>#N/A</v>
      </c>
      <c r="BN4495" t="e">
        <f>NA()</f>
        <v>#N/A</v>
      </c>
      <c r="BO4495" t="e">
        <f>NA()</f>
        <v>#N/A</v>
      </c>
      <c r="BP4495" t="e">
        <f>NA()</f>
        <v>#N/A</v>
      </c>
      <c r="BQ4495" t="e">
        <f>NA()</f>
        <v>#N/A</v>
      </c>
      <c r="BR4495" t="e">
        <f>NA()</f>
        <v>#N/A</v>
      </c>
      <c r="BS4495" t="e">
        <f>NA()</f>
        <v>#N/A</v>
      </c>
      <c r="BT4495" t="e">
        <f>NA()</f>
        <v>#N/A</v>
      </c>
      <c r="BU4495" t="e">
        <f>NA()</f>
        <v>#N/A</v>
      </c>
      <c r="BV4495" t="e">
        <f>NA()</f>
        <v>#N/A</v>
      </c>
      <c r="BW4495" t="e">
        <f>NA()</f>
        <v>#N/A</v>
      </c>
      <c r="BX4495" t="e">
        <f>NA()</f>
        <v>#N/A</v>
      </c>
    </row>
    <row r="4496" spans="1:76" x14ac:dyDescent="0.3">
      <c r="A4496" s="1">
        <v>4494</v>
      </c>
      <c r="B4496">
        <v>3437</v>
      </c>
      <c r="C4496">
        <v>10619</v>
      </c>
      <c r="D4496" t="s">
        <v>140</v>
      </c>
      <c r="E4496" t="s">
        <v>116</v>
      </c>
      <c r="F4496">
        <v>2020</v>
      </c>
      <c r="G4496">
        <v>0</v>
      </c>
      <c r="H4496">
        <v>1</v>
      </c>
      <c r="I4496" t="s">
        <v>105</v>
      </c>
      <c r="J4496" t="s">
        <v>105</v>
      </c>
      <c r="K4496" t="s">
        <v>105</v>
      </c>
      <c r="L4496" t="s">
        <v>105</v>
      </c>
      <c r="M4496" t="s">
        <v>105</v>
      </c>
      <c r="N4496" t="s">
        <v>105</v>
      </c>
      <c r="O4496">
        <v>0</v>
      </c>
      <c r="P4496">
        <v>0</v>
      </c>
      <c r="Q4496">
        <v>0</v>
      </c>
      <c r="R4496">
        <v>0</v>
      </c>
      <c r="S4496">
        <v>0</v>
      </c>
      <c r="T4496">
        <v>0</v>
      </c>
      <c r="U4496">
        <v>0</v>
      </c>
      <c r="V4496">
        <v>0</v>
      </c>
      <c r="W4496">
        <v>0</v>
      </c>
      <c r="X4496">
        <v>0</v>
      </c>
      <c r="Y4496">
        <v>0</v>
      </c>
      <c r="Z4496" t="s">
        <v>101</v>
      </c>
      <c r="AA4496" t="s">
        <v>726</v>
      </c>
      <c r="AB4496" s="5" t="s">
        <v>111</v>
      </c>
      <c r="AC4496" t="s">
        <v>104</v>
      </c>
      <c r="AD4496" t="s">
        <v>112</v>
      </c>
      <c r="AE4496" t="s">
        <v>104</v>
      </c>
      <c r="AF4496" t="s">
        <v>104</v>
      </c>
      <c r="AG4496" t="s">
        <v>106</v>
      </c>
      <c r="AH4496" t="s">
        <v>106</v>
      </c>
      <c r="AI4496" t="s">
        <v>106</v>
      </c>
      <c r="AJ4496" t="s">
        <v>106</v>
      </c>
      <c r="AK4496" t="s">
        <v>106</v>
      </c>
      <c r="AL4496" t="s">
        <v>106</v>
      </c>
      <c r="AM4496" t="s">
        <v>112</v>
      </c>
      <c r="AN4496" t="s">
        <v>105</v>
      </c>
      <c r="AO4496" t="s">
        <v>105</v>
      </c>
      <c r="AP4496" t="s">
        <v>104</v>
      </c>
      <c r="AQ4496" t="s">
        <v>104</v>
      </c>
      <c r="AR4496" t="s">
        <v>104</v>
      </c>
      <c r="AS4496" t="s">
        <v>106</v>
      </c>
      <c r="AT4496" t="s">
        <v>112</v>
      </c>
      <c r="AU4496" t="s">
        <v>112</v>
      </c>
      <c r="AV4496" t="s">
        <v>104</v>
      </c>
      <c r="AW4496" t="s">
        <v>105</v>
      </c>
      <c r="AX4496" t="s">
        <v>105</v>
      </c>
      <c r="AY4496" t="s">
        <v>104</v>
      </c>
      <c r="AZ4496" s="3" t="s">
        <v>105</v>
      </c>
      <c r="BA4496">
        <v>0</v>
      </c>
      <c r="BB4496" t="e">
        <f>NA()</f>
        <v>#N/A</v>
      </c>
      <c r="BC4496" t="e">
        <f>NA()</f>
        <v>#N/A</v>
      </c>
      <c r="BD4496" t="e">
        <f>NA()</f>
        <v>#N/A</v>
      </c>
      <c r="BE4496" t="e">
        <f>NA()</f>
        <v>#N/A</v>
      </c>
      <c r="BF4496" t="e">
        <f>NA()</f>
        <v>#N/A</v>
      </c>
      <c r="BG4496" t="e">
        <f>NA()</f>
        <v>#N/A</v>
      </c>
      <c r="BH4496" t="e">
        <f>NA()</f>
        <v>#N/A</v>
      </c>
      <c r="BI4496" t="e">
        <f>NA()</f>
        <v>#N/A</v>
      </c>
      <c r="BJ4496" t="e">
        <f>NA()</f>
        <v>#N/A</v>
      </c>
      <c r="BK4496" t="e">
        <f>NA()</f>
        <v>#N/A</v>
      </c>
      <c r="BL4496" t="e">
        <f>NA()</f>
        <v>#N/A</v>
      </c>
      <c r="BM4496" t="e">
        <f>NA()</f>
        <v>#N/A</v>
      </c>
      <c r="BN4496" t="e">
        <f>NA()</f>
        <v>#N/A</v>
      </c>
      <c r="BO4496" t="e">
        <f>NA()</f>
        <v>#N/A</v>
      </c>
      <c r="BP4496" t="e">
        <f>NA()</f>
        <v>#N/A</v>
      </c>
      <c r="BQ4496" t="e">
        <f>NA()</f>
        <v>#N/A</v>
      </c>
      <c r="BR4496" t="e">
        <f>NA()</f>
        <v>#N/A</v>
      </c>
      <c r="BS4496" t="e">
        <f>NA()</f>
        <v>#N/A</v>
      </c>
      <c r="BT4496" t="e">
        <f>NA()</f>
        <v>#N/A</v>
      </c>
      <c r="BU4496" t="e">
        <f>NA()</f>
        <v>#N/A</v>
      </c>
      <c r="BV4496" t="e">
        <f>NA()</f>
        <v>#N/A</v>
      </c>
      <c r="BW4496" t="e">
        <f>NA()</f>
        <v>#N/A</v>
      </c>
      <c r="BX4496" t="e">
        <f>NA()</f>
        <v>#N/A</v>
      </c>
    </row>
    <row r="4497" spans="1:76" x14ac:dyDescent="0.3">
      <c r="A4497" s="1">
        <v>4495</v>
      </c>
      <c r="B4497">
        <v>3438</v>
      </c>
      <c r="C4497">
        <v>10630</v>
      </c>
      <c r="D4497" t="s">
        <v>142</v>
      </c>
      <c r="E4497" t="s">
        <v>100</v>
      </c>
      <c r="F4497">
        <v>2020</v>
      </c>
      <c r="G4497">
        <v>0</v>
      </c>
      <c r="H4497">
        <v>2</v>
      </c>
      <c r="I4497">
        <v>0</v>
      </c>
      <c r="J4497">
        <v>0</v>
      </c>
      <c r="K4497" t="s">
        <v>105</v>
      </c>
      <c r="L4497">
        <v>0</v>
      </c>
      <c r="M4497">
        <v>0</v>
      </c>
      <c r="N4497" t="s">
        <v>105</v>
      </c>
      <c r="O4497">
        <v>0</v>
      </c>
      <c r="P4497">
        <v>0</v>
      </c>
      <c r="Q4497">
        <v>0</v>
      </c>
      <c r="R4497">
        <v>1</v>
      </c>
      <c r="S4497">
        <v>1</v>
      </c>
      <c r="T4497">
        <v>0</v>
      </c>
      <c r="U4497">
        <v>0</v>
      </c>
      <c r="V4497">
        <v>1</v>
      </c>
      <c r="W4497">
        <v>0</v>
      </c>
      <c r="X4497">
        <v>0</v>
      </c>
      <c r="Y4497">
        <v>0</v>
      </c>
      <c r="Z4497" t="s">
        <v>535</v>
      </c>
      <c r="AA4497" t="s">
        <v>108</v>
      </c>
      <c r="AB4497" s="5" t="s">
        <v>108</v>
      </c>
      <c r="AC4497" t="s">
        <v>104</v>
      </c>
      <c r="AD4497" t="s">
        <v>104</v>
      </c>
      <c r="AE4497" t="s">
        <v>104</v>
      </c>
      <c r="AF4497" t="s">
        <v>104</v>
      </c>
      <c r="AG4497" t="s">
        <v>106</v>
      </c>
      <c r="AH4497" t="s">
        <v>104</v>
      </c>
      <c r="AI4497" t="s">
        <v>104</v>
      </c>
      <c r="AJ4497" t="s">
        <v>106</v>
      </c>
      <c r="AK4497" t="s">
        <v>104</v>
      </c>
      <c r="AL4497" t="s">
        <v>106</v>
      </c>
      <c r="AM4497" t="s">
        <v>106</v>
      </c>
      <c r="AN4497" t="s">
        <v>105</v>
      </c>
      <c r="AO4497" t="s">
        <v>104</v>
      </c>
      <c r="AP4497" t="s">
        <v>104</v>
      </c>
      <c r="AQ4497" t="s">
        <v>104</v>
      </c>
      <c r="AR4497" t="s">
        <v>104</v>
      </c>
      <c r="AS4497" t="s">
        <v>106</v>
      </c>
      <c r="AT4497" t="s">
        <v>106</v>
      </c>
      <c r="AU4497" t="s">
        <v>106</v>
      </c>
      <c r="AV4497" t="s">
        <v>104</v>
      </c>
      <c r="AW4497" t="s">
        <v>104</v>
      </c>
      <c r="AX4497" t="s">
        <v>104</v>
      </c>
      <c r="AY4497" t="s">
        <v>104</v>
      </c>
      <c r="AZ4497" s="3" t="s">
        <v>105</v>
      </c>
      <c r="BA4497">
        <v>3</v>
      </c>
      <c r="BB4497" t="e">
        <f>NA()</f>
        <v>#N/A</v>
      </c>
      <c r="BC4497" t="e">
        <f>NA()</f>
        <v>#N/A</v>
      </c>
      <c r="BD4497" t="e">
        <f>NA()</f>
        <v>#N/A</v>
      </c>
      <c r="BE4497" t="e">
        <f>NA()</f>
        <v>#N/A</v>
      </c>
      <c r="BF4497" t="e">
        <f>NA()</f>
        <v>#N/A</v>
      </c>
      <c r="BG4497" t="e">
        <f>NA()</f>
        <v>#N/A</v>
      </c>
      <c r="BH4497" t="e">
        <f>NA()</f>
        <v>#N/A</v>
      </c>
      <c r="BI4497" t="e">
        <f>NA()</f>
        <v>#N/A</v>
      </c>
      <c r="BJ4497" t="e">
        <f>NA()</f>
        <v>#N/A</v>
      </c>
      <c r="BK4497" t="e">
        <f>NA()</f>
        <v>#N/A</v>
      </c>
      <c r="BL4497" t="e">
        <f>NA()</f>
        <v>#N/A</v>
      </c>
      <c r="BM4497" t="e">
        <f>NA()</f>
        <v>#N/A</v>
      </c>
      <c r="BN4497" t="e">
        <f>NA()</f>
        <v>#N/A</v>
      </c>
      <c r="BO4497" t="e">
        <f>NA()</f>
        <v>#N/A</v>
      </c>
      <c r="BP4497" t="e">
        <f>NA()</f>
        <v>#N/A</v>
      </c>
      <c r="BQ4497" t="e">
        <f>NA()</f>
        <v>#N/A</v>
      </c>
      <c r="BR4497" t="e">
        <f>NA()</f>
        <v>#N/A</v>
      </c>
      <c r="BS4497" t="e">
        <f>NA()</f>
        <v>#N/A</v>
      </c>
      <c r="BT4497" t="e">
        <f>NA()</f>
        <v>#N/A</v>
      </c>
      <c r="BU4497" t="e">
        <f>NA()</f>
        <v>#N/A</v>
      </c>
      <c r="BV4497" t="e">
        <f>NA()</f>
        <v>#N/A</v>
      </c>
      <c r="BW4497" t="e">
        <f>NA()</f>
        <v>#N/A</v>
      </c>
      <c r="BX4497" t="e">
        <f>NA()</f>
        <v>#N/A</v>
      </c>
    </row>
    <row r="4498" spans="1:76" x14ac:dyDescent="0.3">
      <c r="A4498" s="1">
        <v>4496</v>
      </c>
      <c r="B4498">
        <v>3438</v>
      </c>
      <c r="C4498">
        <v>10630</v>
      </c>
      <c r="D4498" t="s">
        <v>142</v>
      </c>
      <c r="E4498" t="s">
        <v>100</v>
      </c>
      <c r="F4498">
        <v>2020</v>
      </c>
      <c r="G4498">
        <v>0</v>
      </c>
      <c r="H4498">
        <v>2</v>
      </c>
      <c r="I4498">
        <v>0</v>
      </c>
      <c r="J4498">
        <v>0</v>
      </c>
      <c r="K4498" t="s">
        <v>105</v>
      </c>
      <c r="L4498">
        <v>0</v>
      </c>
      <c r="M4498">
        <v>0</v>
      </c>
      <c r="N4498" t="s">
        <v>105</v>
      </c>
      <c r="O4498">
        <v>0</v>
      </c>
      <c r="P4498">
        <v>0</v>
      </c>
      <c r="Q4498">
        <v>0</v>
      </c>
      <c r="R4498">
        <v>1</v>
      </c>
      <c r="S4498">
        <v>1</v>
      </c>
      <c r="T4498">
        <v>0</v>
      </c>
      <c r="U4498">
        <v>0</v>
      </c>
      <c r="V4498">
        <v>1</v>
      </c>
      <c r="W4498">
        <v>0</v>
      </c>
      <c r="X4498">
        <v>0</v>
      </c>
      <c r="Y4498">
        <v>0</v>
      </c>
      <c r="Z4498" t="s">
        <v>127</v>
      </c>
      <c r="AA4498" t="s">
        <v>737</v>
      </c>
      <c r="AB4498" s="5" t="s">
        <v>114</v>
      </c>
      <c r="AC4498" t="s">
        <v>104</v>
      </c>
      <c r="AD4498" t="s">
        <v>106</v>
      </c>
      <c r="AE4498" t="s">
        <v>104</v>
      </c>
      <c r="AF4498" t="s">
        <v>104</v>
      </c>
      <c r="AG4498" t="s">
        <v>106</v>
      </c>
      <c r="AH4498" t="s">
        <v>106</v>
      </c>
      <c r="AI4498" t="s">
        <v>106</v>
      </c>
      <c r="AJ4498" t="s">
        <v>106</v>
      </c>
      <c r="AK4498" t="s">
        <v>106</v>
      </c>
      <c r="AL4498" t="s">
        <v>106</v>
      </c>
      <c r="AM4498" t="s">
        <v>106</v>
      </c>
      <c r="AN4498" t="s">
        <v>106</v>
      </c>
      <c r="AO4498" t="s">
        <v>106</v>
      </c>
      <c r="AP4498" t="s">
        <v>104</v>
      </c>
      <c r="AQ4498" t="s">
        <v>104</v>
      </c>
      <c r="AR4498" t="s">
        <v>104</v>
      </c>
      <c r="AS4498" t="s">
        <v>106</v>
      </c>
      <c r="AT4498" t="s">
        <v>106</v>
      </c>
      <c r="AU4498" t="s">
        <v>106</v>
      </c>
      <c r="AV4498" t="s">
        <v>104</v>
      </c>
      <c r="AW4498" t="s">
        <v>105</v>
      </c>
      <c r="AX4498" t="s">
        <v>104</v>
      </c>
      <c r="AY4498" t="s">
        <v>106</v>
      </c>
      <c r="AZ4498" s="3" t="s">
        <v>105</v>
      </c>
      <c r="BA4498">
        <v>1</v>
      </c>
      <c r="BB4498" t="e">
        <f>NA()</f>
        <v>#N/A</v>
      </c>
      <c r="BC4498" t="e">
        <f>NA()</f>
        <v>#N/A</v>
      </c>
      <c r="BD4498" t="e">
        <f>NA()</f>
        <v>#N/A</v>
      </c>
      <c r="BE4498" t="e">
        <f>NA()</f>
        <v>#N/A</v>
      </c>
      <c r="BF4498" t="e">
        <f>NA()</f>
        <v>#N/A</v>
      </c>
      <c r="BG4498" t="e">
        <f>NA()</f>
        <v>#N/A</v>
      </c>
      <c r="BH4498" t="e">
        <f>NA()</f>
        <v>#N/A</v>
      </c>
      <c r="BI4498" t="e">
        <f>NA()</f>
        <v>#N/A</v>
      </c>
      <c r="BJ4498" t="e">
        <f>NA()</f>
        <v>#N/A</v>
      </c>
      <c r="BK4498" t="e">
        <f>NA()</f>
        <v>#N/A</v>
      </c>
      <c r="BL4498" t="e">
        <f>NA()</f>
        <v>#N/A</v>
      </c>
      <c r="BM4498" t="e">
        <f>NA()</f>
        <v>#N/A</v>
      </c>
      <c r="BN4498" t="e">
        <f>NA()</f>
        <v>#N/A</v>
      </c>
      <c r="BO4498" t="e">
        <f>NA()</f>
        <v>#N/A</v>
      </c>
      <c r="BP4498" t="e">
        <f>NA()</f>
        <v>#N/A</v>
      </c>
      <c r="BQ4498" t="e">
        <f>NA()</f>
        <v>#N/A</v>
      </c>
      <c r="BR4498" t="e">
        <f>NA()</f>
        <v>#N/A</v>
      </c>
      <c r="BS4498" t="e">
        <f>NA()</f>
        <v>#N/A</v>
      </c>
      <c r="BT4498" t="e">
        <f>NA()</f>
        <v>#N/A</v>
      </c>
      <c r="BU4498" t="e">
        <f>NA()</f>
        <v>#N/A</v>
      </c>
      <c r="BV4498" t="e">
        <f>NA()</f>
        <v>#N/A</v>
      </c>
      <c r="BW4498" t="e">
        <f>NA()</f>
        <v>#N/A</v>
      </c>
      <c r="BX4498" t="e">
        <f>NA()</f>
        <v>#N/A</v>
      </c>
    </row>
    <row r="4499" spans="1:76" x14ac:dyDescent="0.3">
      <c r="A4499" s="1">
        <v>4497</v>
      </c>
      <c r="B4499">
        <v>3438</v>
      </c>
      <c r="C4499">
        <v>10630</v>
      </c>
      <c r="D4499" t="s">
        <v>142</v>
      </c>
      <c r="E4499" t="s">
        <v>100</v>
      </c>
      <c r="F4499">
        <v>2020</v>
      </c>
      <c r="G4499">
        <v>0</v>
      </c>
      <c r="H4499">
        <v>2</v>
      </c>
      <c r="I4499">
        <v>0</v>
      </c>
      <c r="J4499">
        <v>0</v>
      </c>
      <c r="K4499" t="s">
        <v>105</v>
      </c>
      <c r="L4499">
        <v>0</v>
      </c>
      <c r="M4499">
        <v>0</v>
      </c>
      <c r="N4499" t="s">
        <v>105</v>
      </c>
      <c r="O4499">
        <v>0</v>
      </c>
      <c r="P4499">
        <v>0</v>
      </c>
      <c r="Q4499">
        <v>0</v>
      </c>
      <c r="R4499">
        <v>1</v>
      </c>
      <c r="S4499">
        <v>1</v>
      </c>
      <c r="T4499">
        <v>0</v>
      </c>
      <c r="U4499">
        <v>0</v>
      </c>
      <c r="V4499">
        <v>1</v>
      </c>
      <c r="W4499">
        <v>0</v>
      </c>
      <c r="X4499">
        <v>0</v>
      </c>
      <c r="Y4499">
        <v>0</v>
      </c>
      <c r="Z4499" t="s">
        <v>101</v>
      </c>
      <c r="AA4499" t="s">
        <v>732</v>
      </c>
      <c r="AB4499" s="5" t="s">
        <v>108</v>
      </c>
      <c r="AC4499" t="s">
        <v>104</v>
      </c>
      <c r="AD4499" t="s">
        <v>104</v>
      </c>
      <c r="AE4499" t="s">
        <v>104</v>
      </c>
      <c r="AF4499" t="s">
        <v>104</v>
      </c>
      <c r="AG4499" t="s">
        <v>106</v>
      </c>
      <c r="AH4499" t="s">
        <v>104</v>
      </c>
      <c r="AI4499" t="s">
        <v>104</v>
      </c>
      <c r="AJ4499" t="s">
        <v>106</v>
      </c>
      <c r="AK4499" t="s">
        <v>104</v>
      </c>
      <c r="AL4499" t="s">
        <v>106</v>
      </c>
      <c r="AM4499" t="s">
        <v>106</v>
      </c>
      <c r="AN4499" t="s">
        <v>105</v>
      </c>
      <c r="AO4499" t="s">
        <v>104</v>
      </c>
      <c r="AP4499" t="s">
        <v>104</v>
      </c>
      <c r="AQ4499" t="s">
        <v>104</v>
      </c>
      <c r="AR4499" t="s">
        <v>104</v>
      </c>
      <c r="AS4499" t="s">
        <v>106</v>
      </c>
      <c r="AT4499" t="s">
        <v>106</v>
      </c>
      <c r="AU4499" t="s">
        <v>106</v>
      </c>
      <c r="AV4499" t="s">
        <v>104</v>
      </c>
      <c r="AW4499" t="s">
        <v>104</v>
      </c>
      <c r="AX4499" t="s">
        <v>104</v>
      </c>
      <c r="AY4499" t="s">
        <v>104</v>
      </c>
      <c r="AZ4499" s="3" t="s">
        <v>105</v>
      </c>
      <c r="BA4499">
        <v>3</v>
      </c>
      <c r="BB4499" t="e">
        <f>NA()</f>
        <v>#N/A</v>
      </c>
      <c r="BC4499" t="e">
        <f>NA()</f>
        <v>#N/A</v>
      </c>
      <c r="BD4499" t="e">
        <f>NA()</f>
        <v>#N/A</v>
      </c>
      <c r="BE4499" t="e">
        <f>NA()</f>
        <v>#N/A</v>
      </c>
      <c r="BF4499" t="e">
        <f>NA()</f>
        <v>#N/A</v>
      </c>
      <c r="BG4499" t="e">
        <f>NA()</f>
        <v>#N/A</v>
      </c>
      <c r="BH4499" t="e">
        <f>NA()</f>
        <v>#N/A</v>
      </c>
      <c r="BI4499" t="e">
        <f>NA()</f>
        <v>#N/A</v>
      </c>
      <c r="BJ4499" t="e">
        <f>NA()</f>
        <v>#N/A</v>
      </c>
      <c r="BK4499" t="e">
        <f>NA()</f>
        <v>#N/A</v>
      </c>
      <c r="BL4499" t="e">
        <f>NA()</f>
        <v>#N/A</v>
      </c>
      <c r="BM4499" t="e">
        <f>NA()</f>
        <v>#N/A</v>
      </c>
      <c r="BN4499" t="e">
        <f>NA()</f>
        <v>#N/A</v>
      </c>
      <c r="BO4499" t="e">
        <f>NA()</f>
        <v>#N/A</v>
      </c>
      <c r="BP4499" t="e">
        <f>NA()</f>
        <v>#N/A</v>
      </c>
      <c r="BQ4499" t="e">
        <f>NA()</f>
        <v>#N/A</v>
      </c>
      <c r="BR4499" t="e">
        <f>NA()</f>
        <v>#N/A</v>
      </c>
      <c r="BS4499" t="e">
        <f>NA()</f>
        <v>#N/A</v>
      </c>
      <c r="BT4499" t="e">
        <f>NA()</f>
        <v>#N/A</v>
      </c>
      <c r="BU4499" t="e">
        <f>NA()</f>
        <v>#N/A</v>
      </c>
      <c r="BV4499" t="e">
        <f>NA()</f>
        <v>#N/A</v>
      </c>
      <c r="BW4499" t="e">
        <f>NA()</f>
        <v>#N/A</v>
      </c>
      <c r="BX4499" t="e">
        <f>NA()</f>
        <v>#N/A</v>
      </c>
    </row>
    <row r="4500" spans="1:76" x14ac:dyDescent="0.3">
      <c r="A4500" s="1">
        <v>4498</v>
      </c>
      <c r="B4500">
        <v>3439</v>
      </c>
      <c r="C4500">
        <v>10631</v>
      </c>
      <c r="D4500" t="s">
        <v>115</v>
      </c>
      <c r="E4500" t="s">
        <v>100</v>
      </c>
      <c r="F4500">
        <v>2020</v>
      </c>
      <c r="G4500">
        <v>1</v>
      </c>
      <c r="H4500">
        <v>1</v>
      </c>
      <c r="I4500">
        <v>0</v>
      </c>
      <c r="J4500">
        <v>0</v>
      </c>
      <c r="K4500" t="s">
        <v>105</v>
      </c>
      <c r="L4500" t="s">
        <v>105</v>
      </c>
      <c r="M4500">
        <v>0</v>
      </c>
      <c r="N4500" t="s">
        <v>105</v>
      </c>
      <c r="O4500">
        <v>0</v>
      </c>
      <c r="P4500">
        <v>0</v>
      </c>
      <c r="Q4500">
        <v>1</v>
      </c>
      <c r="R4500">
        <v>0</v>
      </c>
      <c r="S4500">
        <v>0</v>
      </c>
      <c r="T4500">
        <v>0</v>
      </c>
      <c r="U4500">
        <v>0</v>
      </c>
      <c r="V4500">
        <v>0</v>
      </c>
      <c r="W4500">
        <v>0</v>
      </c>
      <c r="X4500">
        <v>0</v>
      </c>
      <c r="Y4500">
        <v>0</v>
      </c>
      <c r="Z4500" t="s">
        <v>735</v>
      </c>
      <c r="AA4500" t="s">
        <v>715</v>
      </c>
      <c r="AB4500" s="5" t="s">
        <v>111</v>
      </c>
      <c r="AC4500" t="s">
        <v>104</v>
      </c>
      <c r="AD4500" t="s">
        <v>104</v>
      </c>
      <c r="AE4500" t="s">
        <v>104</v>
      </c>
      <c r="AF4500" t="s">
        <v>104</v>
      </c>
      <c r="AG4500" t="s">
        <v>104</v>
      </c>
      <c r="AH4500" t="s">
        <v>104</v>
      </c>
      <c r="AI4500" t="s">
        <v>104</v>
      </c>
      <c r="AJ4500" t="s">
        <v>104</v>
      </c>
      <c r="AK4500" t="s">
        <v>106</v>
      </c>
      <c r="AL4500" t="s">
        <v>106</v>
      </c>
      <c r="AM4500" t="s">
        <v>104</v>
      </c>
      <c r="AN4500" t="s">
        <v>104</v>
      </c>
      <c r="AO4500" t="s">
        <v>104</v>
      </c>
      <c r="AP4500" t="s">
        <v>104</v>
      </c>
      <c r="AQ4500" t="s">
        <v>104</v>
      </c>
      <c r="AR4500" t="s">
        <v>104</v>
      </c>
      <c r="AS4500" t="s">
        <v>106</v>
      </c>
      <c r="AT4500" t="s">
        <v>106</v>
      </c>
      <c r="AU4500" t="s">
        <v>106</v>
      </c>
      <c r="AV4500" t="s">
        <v>104</v>
      </c>
      <c r="AW4500" t="s">
        <v>105</v>
      </c>
      <c r="AX4500" t="s">
        <v>105</v>
      </c>
      <c r="AY4500" t="s">
        <v>106</v>
      </c>
      <c r="AZ4500" s="3" t="s">
        <v>108</v>
      </c>
      <c r="BA4500">
        <v>0</v>
      </c>
      <c r="BB4500" t="s">
        <v>104</v>
      </c>
      <c r="BC4500" t="s">
        <v>104</v>
      </c>
      <c r="BD4500" t="s">
        <v>104</v>
      </c>
      <c r="BE4500" t="s">
        <v>104</v>
      </c>
      <c r="BF4500" t="s">
        <v>106</v>
      </c>
      <c r="BG4500" t="s">
        <v>104</v>
      </c>
      <c r="BH4500" t="s">
        <v>104</v>
      </c>
      <c r="BI4500" t="s">
        <v>106</v>
      </c>
      <c r="BJ4500" t="s">
        <v>104</v>
      </c>
      <c r="BK4500" t="s">
        <v>112</v>
      </c>
      <c r="BL4500" t="s">
        <v>104</v>
      </c>
      <c r="BM4500" t="s">
        <v>104</v>
      </c>
      <c r="BN4500" t="s">
        <v>104</v>
      </c>
      <c r="BO4500" t="s">
        <v>104</v>
      </c>
      <c r="BP4500" t="s">
        <v>105</v>
      </c>
      <c r="BQ4500" t="s">
        <v>104</v>
      </c>
      <c r="BR4500" t="s">
        <v>106</v>
      </c>
      <c r="BS4500" t="s">
        <v>106</v>
      </c>
      <c r="BT4500" t="s">
        <v>106</v>
      </c>
      <c r="BU4500" t="s">
        <v>104</v>
      </c>
      <c r="BV4500" t="s">
        <v>104</v>
      </c>
      <c r="BW4500" t="s">
        <v>104</v>
      </c>
      <c r="BX4500" t="s">
        <v>104</v>
      </c>
    </row>
    <row r="4501" spans="1:76" x14ac:dyDescent="0.3">
      <c r="A4501" s="1">
        <v>4499</v>
      </c>
      <c r="B4501">
        <v>3440</v>
      </c>
      <c r="C4501">
        <v>10632</v>
      </c>
      <c r="D4501" t="s">
        <v>152</v>
      </c>
      <c r="E4501" t="s">
        <v>116</v>
      </c>
      <c r="F4501">
        <v>2020</v>
      </c>
      <c r="G4501">
        <v>0</v>
      </c>
      <c r="H4501">
        <v>1</v>
      </c>
      <c r="I4501" t="s">
        <v>105</v>
      </c>
      <c r="J4501" t="s">
        <v>105</v>
      </c>
      <c r="K4501" t="s">
        <v>105</v>
      </c>
      <c r="L4501" t="s">
        <v>105</v>
      </c>
      <c r="M4501" t="s">
        <v>105</v>
      </c>
      <c r="N4501" t="s">
        <v>105</v>
      </c>
      <c r="O4501">
        <v>0</v>
      </c>
      <c r="P4501">
        <v>0</v>
      </c>
      <c r="Q4501">
        <v>0</v>
      </c>
      <c r="R4501">
        <v>0</v>
      </c>
      <c r="S4501">
        <v>0</v>
      </c>
      <c r="T4501">
        <v>0</v>
      </c>
      <c r="U4501">
        <v>0</v>
      </c>
      <c r="V4501">
        <v>0</v>
      </c>
      <c r="W4501">
        <v>0</v>
      </c>
      <c r="X4501">
        <v>0</v>
      </c>
      <c r="Y4501">
        <v>0</v>
      </c>
      <c r="Z4501" t="s">
        <v>535</v>
      </c>
      <c r="AA4501" t="s">
        <v>536</v>
      </c>
      <c r="AB4501" s="5" t="s">
        <v>111</v>
      </c>
      <c r="AC4501" t="s">
        <v>104</v>
      </c>
      <c r="AD4501" t="s">
        <v>104</v>
      </c>
      <c r="AE4501" t="s">
        <v>104</v>
      </c>
      <c r="AF4501" t="s">
        <v>104</v>
      </c>
      <c r="AG4501" t="s">
        <v>104</v>
      </c>
      <c r="AH4501" t="s">
        <v>104</v>
      </c>
      <c r="AI4501" t="s">
        <v>104</v>
      </c>
      <c r="AJ4501" t="s">
        <v>104</v>
      </c>
      <c r="AK4501" t="s">
        <v>106</v>
      </c>
      <c r="AL4501" t="s">
        <v>106</v>
      </c>
      <c r="AM4501" t="s">
        <v>104</v>
      </c>
      <c r="AN4501" t="s">
        <v>104</v>
      </c>
      <c r="AO4501" t="s">
        <v>104</v>
      </c>
      <c r="AP4501" t="s">
        <v>104</v>
      </c>
      <c r="AQ4501" t="s">
        <v>104</v>
      </c>
      <c r="AR4501" t="s">
        <v>104</v>
      </c>
      <c r="AS4501" t="s">
        <v>106</v>
      </c>
      <c r="AT4501" t="s">
        <v>106</v>
      </c>
      <c r="AU4501" t="s">
        <v>106</v>
      </c>
      <c r="AV4501" t="s">
        <v>104</v>
      </c>
      <c r="AW4501" t="s">
        <v>105</v>
      </c>
      <c r="AX4501" t="s">
        <v>105</v>
      </c>
      <c r="AY4501" t="s">
        <v>106</v>
      </c>
      <c r="AZ4501" s="3" t="s">
        <v>105</v>
      </c>
      <c r="BA4501">
        <v>0</v>
      </c>
      <c r="BB4501" t="e">
        <f>NA()</f>
        <v>#N/A</v>
      </c>
      <c r="BC4501" t="e">
        <f>NA()</f>
        <v>#N/A</v>
      </c>
      <c r="BD4501" t="e">
        <f>NA()</f>
        <v>#N/A</v>
      </c>
      <c r="BE4501" t="e">
        <f>NA()</f>
        <v>#N/A</v>
      </c>
      <c r="BF4501" t="e">
        <f>NA()</f>
        <v>#N/A</v>
      </c>
      <c r="BG4501" t="e">
        <f>NA()</f>
        <v>#N/A</v>
      </c>
      <c r="BH4501" t="e">
        <f>NA()</f>
        <v>#N/A</v>
      </c>
      <c r="BI4501" t="e">
        <f>NA()</f>
        <v>#N/A</v>
      </c>
      <c r="BJ4501" t="e">
        <f>NA()</f>
        <v>#N/A</v>
      </c>
      <c r="BK4501" t="e">
        <f>NA()</f>
        <v>#N/A</v>
      </c>
      <c r="BL4501" t="e">
        <f>NA()</f>
        <v>#N/A</v>
      </c>
      <c r="BM4501" t="e">
        <f>NA()</f>
        <v>#N/A</v>
      </c>
      <c r="BN4501" t="e">
        <f>NA()</f>
        <v>#N/A</v>
      </c>
      <c r="BO4501" t="e">
        <f>NA()</f>
        <v>#N/A</v>
      </c>
      <c r="BP4501" t="e">
        <f>NA()</f>
        <v>#N/A</v>
      </c>
      <c r="BQ4501" t="e">
        <f>NA()</f>
        <v>#N/A</v>
      </c>
      <c r="BR4501" t="e">
        <f>NA()</f>
        <v>#N/A</v>
      </c>
      <c r="BS4501" t="e">
        <f>NA()</f>
        <v>#N/A</v>
      </c>
      <c r="BT4501" t="e">
        <f>NA()</f>
        <v>#N/A</v>
      </c>
      <c r="BU4501" t="e">
        <f>NA()</f>
        <v>#N/A</v>
      </c>
      <c r="BV4501" t="e">
        <f>NA()</f>
        <v>#N/A</v>
      </c>
      <c r="BW4501" t="e">
        <f>NA()</f>
        <v>#N/A</v>
      </c>
      <c r="BX4501" t="e">
        <f>NA()</f>
        <v>#N/A</v>
      </c>
    </row>
    <row r="4502" spans="1:76" x14ac:dyDescent="0.3">
      <c r="A4502" s="1">
        <v>4500</v>
      </c>
      <c r="B4502">
        <v>3440</v>
      </c>
      <c r="C4502">
        <v>10633</v>
      </c>
      <c r="D4502" t="s">
        <v>152</v>
      </c>
      <c r="E4502" t="s">
        <v>116</v>
      </c>
      <c r="F4502">
        <v>2020</v>
      </c>
      <c r="G4502">
        <v>0</v>
      </c>
      <c r="H4502">
        <v>2</v>
      </c>
      <c r="I4502" t="s">
        <v>105</v>
      </c>
      <c r="J4502" t="s">
        <v>105</v>
      </c>
      <c r="K4502" t="s">
        <v>105</v>
      </c>
      <c r="L4502" t="s">
        <v>105</v>
      </c>
      <c r="M4502" t="s">
        <v>105</v>
      </c>
      <c r="N4502" t="s">
        <v>105</v>
      </c>
      <c r="O4502">
        <v>0</v>
      </c>
      <c r="P4502">
        <v>0</v>
      </c>
      <c r="Q4502">
        <v>0</v>
      </c>
      <c r="R4502">
        <v>0</v>
      </c>
      <c r="S4502">
        <v>0</v>
      </c>
      <c r="T4502">
        <v>0</v>
      </c>
      <c r="U4502">
        <v>0</v>
      </c>
      <c r="V4502">
        <v>0</v>
      </c>
      <c r="W4502">
        <v>0</v>
      </c>
      <c r="X4502">
        <v>0</v>
      </c>
      <c r="Y4502">
        <v>0</v>
      </c>
      <c r="Z4502" t="s">
        <v>101</v>
      </c>
      <c r="AA4502" t="s">
        <v>590</v>
      </c>
      <c r="AB4502" s="5" t="s">
        <v>111</v>
      </c>
      <c r="AC4502" t="s">
        <v>104</v>
      </c>
      <c r="AD4502" t="s">
        <v>104</v>
      </c>
      <c r="AE4502" t="s">
        <v>104</v>
      </c>
      <c r="AF4502" t="s">
        <v>104</v>
      </c>
      <c r="AG4502" t="s">
        <v>104</v>
      </c>
      <c r="AH4502" t="s">
        <v>104</v>
      </c>
      <c r="AI4502" t="s">
        <v>104</v>
      </c>
      <c r="AJ4502" t="s">
        <v>104</v>
      </c>
      <c r="AK4502" t="s">
        <v>106</v>
      </c>
      <c r="AL4502" t="s">
        <v>106</v>
      </c>
      <c r="AM4502" t="s">
        <v>104</v>
      </c>
      <c r="AN4502" t="s">
        <v>104</v>
      </c>
      <c r="AO4502" t="s">
        <v>104</v>
      </c>
      <c r="AP4502" t="s">
        <v>104</v>
      </c>
      <c r="AQ4502" t="s">
        <v>104</v>
      </c>
      <c r="AR4502" t="s">
        <v>104</v>
      </c>
      <c r="AS4502" t="s">
        <v>106</v>
      </c>
      <c r="AT4502" t="s">
        <v>106</v>
      </c>
      <c r="AU4502" t="s">
        <v>106</v>
      </c>
      <c r="AV4502" t="s">
        <v>104</v>
      </c>
      <c r="AW4502" t="s">
        <v>105</v>
      </c>
      <c r="AX4502" t="s">
        <v>105</v>
      </c>
      <c r="AY4502" t="s">
        <v>106</v>
      </c>
      <c r="AZ4502" s="3" t="s">
        <v>105</v>
      </c>
      <c r="BA4502">
        <v>0</v>
      </c>
      <c r="BB4502" t="e">
        <f>NA()</f>
        <v>#N/A</v>
      </c>
      <c r="BC4502" t="e">
        <f>NA()</f>
        <v>#N/A</v>
      </c>
      <c r="BD4502" t="e">
        <f>NA()</f>
        <v>#N/A</v>
      </c>
      <c r="BE4502" t="e">
        <f>NA()</f>
        <v>#N/A</v>
      </c>
      <c r="BF4502" t="e">
        <f>NA()</f>
        <v>#N/A</v>
      </c>
      <c r="BG4502" t="e">
        <f>NA()</f>
        <v>#N/A</v>
      </c>
      <c r="BH4502" t="e">
        <f>NA()</f>
        <v>#N/A</v>
      </c>
      <c r="BI4502" t="e">
        <f>NA()</f>
        <v>#N/A</v>
      </c>
      <c r="BJ4502" t="e">
        <f>NA()</f>
        <v>#N/A</v>
      </c>
      <c r="BK4502" t="e">
        <f>NA()</f>
        <v>#N/A</v>
      </c>
      <c r="BL4502" t="e">
        <f>NA()</f>
        <v>#N/A</v>
      </c>
      <c r="BM4502" t="e">
        <f>NA()</f>
        <v>#N/A</v>
      </c>
      <c r="BN4502" t="e">
        <f>NA()</f>
        <v>#N/A</v>
      </c>
      <c r="BO4502" t="e">
        <f>NA()</f>
        <v>#N/A</v>
      </c>
      <c r="BP4502" t="e">
        <f>NA()</f>
        <v>#N/A</v>
      </c>
      <c r="BQ4502" t="e">
        <f>NA()</f>
        <v>#N/A</v>
      </c>
      <c r="BR4502" t="e">
        <f>NA()</f>
        <v>#N/A</v>
      </c>
      <c r="BS4502" t="e">
        <f>NA()</f>
        <v>#N/A</v>
      </c>
      <c r="BT4502" t="e">
        <f>NA()</f>
        <v>#N/A</v>
      </c>
      <c r="BU4502" t="e">
        <f>NA()</f>
        <v>#N/A</v>
      </c>
      <c r="BV4502" t="e">
        <f>NA()</f>
        <v>#N/A</v>
      </c>
      <c r="BW4502" t="e">
        <f>NA()</f>
        <v>#N/A</v>
      </c>
      <c r="BX4502" t="e">
        <f>NA()</f>
        <v>#N/A</v>
      </c>
    </row>
    <row r="4503" spans="1:76" x14ac:dyDescent="0.3">
      <c r="A4503" s="1">
        <v>4501</v>
      </c>
      <c r="B4503">
        <v>3441</v>
      </c>
      <c r="C4503">
        <v>10640</v>
      </c>
      <c r="D4503" t="s">
        <v>179</v>
      </c>
      <c r="E4503" t="s">
        <v>116</v>
      </c>
      <c r="F4503">
        <v>2020</v>
      </c>
      <c r="G4503">
        <v>1</v>
      </c>
      <c r="H4503">
        <v>1</v>
      </c>
      <c r="I4503">
        <v>0</v>
      </c>
      <c r="J4503">
        <v>0</v>
      </c>
      <c r="K4503" t="s">
        <v>105</v>
      </c>
      <c r="L4503" t="s">
        <v>105</v>
      </c>
      <c r="M4503" t="s">
        <v>105</v>
      </c>
      <c r="N4503" t="s">
        <v>105</v>
      </c>
      <c r="O4503">
        <v>0</v>
      </c>
      <c r="P4503">
        <v>0</v>
      </c>
      <c r="Q4503">
        <v>0</v>
      </c>
      <c r="R4503">
        <v>1</v>
      </c>
      <c r="S4503">
        <v>0</v>
      </c>
      <c r="T4503">
        <v>0</v>
      </c>
      <c r="U4503">
        <v>1</v>
      </c>
      <c r="V4503">
        <v>0</v>
      </c>
      <c r="W4503">
        <v>1</v>
      </c>
      <c r="X4503">
        <v>1</v>
      </c>
      <c r="Y4503">
        <v>1</v>
      </c>
      <c r="Z4503" t="s">
        <v>535</v>
      </c>
      <c r="AA4503" t="s">
        <v>757</v>
      </c>
      <c r="AB4503" s="5" t="s">
        <v>114</v>
      </c>
      <c r="AC4503" t="s">
        <v>104</v>
      </c>
      <c r="AD4503" t="s">
        <v>106</v>
      </c>
      <c r="AE4503" t="s">
        <v>104</v>
      </c>
      <c r="AF4503" t="s">
        <v>104</v>
      </c>
      <c r="AG4503" t="s">
        <v>106</v>
      </c>
      <c r="AH4503" t="s">
        <v>106</v>
      </c>
      <c r="AI4503" t="s">
        <v>106</v>
      </c>
      <c r="AJ4503" t="s">
        <v>106</v>
      </c>
      <c r="AK4503" t="s">
        <v>106</v>
      </c>
      <c r="AL4503" t="s">
        <v>106</v>
      </c>
      <c r="AM4503" t="s">
        <v>106</v>
      </c>
      <c r="AN4503" t="s">
        <v>106</v>
      </c>
      <c r="AO4503" t="s">
        <v>106</v>
      </c>
      <c r="AP4503" t="s">
        <v>104</v>
      </c>
      <c r="AQ4503" t="s">
        <v>104</v>
      </c>
      <c r="AR4503" t="s">
        <v>104</v>
      </c>
      <c r="AS4503" t="s">
        <v>106</v>
      </c>
      <c r="AT4503" t="s">
        <v>106</v>
      </c>
      <c r="AU4503" t="s">
        <v>106</v>
      </c>
      <c r="AV4503" t="s">
        <v>104</v>
      </c>
      <c r="AW4503" t="s">
        <v>105</v>
      </c>
      <c r="AX4503" t="s">
        <v>104</v>
      </c>
      <c r="AY4503" t="s">
        <v>106</v>
      </c>
      <c r="AZ4503" s="3" t="s">
        <v>105</v>
      </c>
      <c r="BA4503">
        <v>1</v>
      </c>
      <c r="BB4503" t="e">
        <f>NA()</f>
        <v>#N/A</v>
      </c>
      <c r="BC4503" t="e">
        <f>NA()</f>
        <v>#N/A</v>
      </c>
      <c r="BD4503" t="e">
        <f>NA()</f>
        <v>#N/A</v>
      </c>
      <c r="BE4503" t="e">
        <f>NA()</f>
        <v>#N/A</v>
      </c>
      <c r="BF4503" t="e">
        <f>NA()</f>
        <v>#N/A</v>
      </c>
      <c r="BG4503" t="e">
        <f>NA()</f>
        <v>#N/A</v>
      </c>
      <c r="BH4503" t="e">
        <f>NA()</f>
        <v>#N/A</v>
      </c>
      <c r="BI4503" t="e">
        <f>NA()</f>
        <v>#N/A</v>
      </c>
      <c r="BJ4503" t="e">
        <f>NA()</f>
        <v>#N/A</v>
      </c>
      <c r="BK4503" t="e">
        <f>NA()</f>
        <v>#N/A</v>
      </c>
      <c r="BL4503" t="e">
        <f>NA()</f>
        <v>#N/A</v>
      </c>
      <c r="BM4503" t="e">
        <f>NA()</f>
        <v>#N/A</v>
      </c>
      <c r="BN4503" t="e">
        <f>NA()</f>
        <v>#N/A</v>
      </c>
      <c r="BO4503" t="e">
        <f>NA()</f>
        <v>#N/A</v>
      </c>
      <c r="BP4503" t="e">
        <f>NA()</f>
        <v>#N/A</v>
      </c>
      <c r="BQ4503" t="e">
        <f>NA()</f>
        <v>#N/A</v>
      </c>
      <c r="BR4503" t="e">
        <f>NA()</f>
        <v>#N/A</v>
      </c>
      <c r="BS4503" t="e">
        <f>NA()</f>
        <v>#N/A</v>
      </c>
      <c r="BT4503" t="e">
        <f>NA()</f>
        <v>#N/A</v>
      </c>
      <c r="BU4503" t="e">
        <f>NA()</f>
        <v>#N/A</v>
      </c>
      <c r="BV4503" t="e">
        <f>NA()</f>
        <v>#N/A</v>
      </c>
      <c r="BW4503" t="e">
        <f>NA()</f>
        <v>#N/A</v>
      </c>
      <c r="BX4503" t="e">
        <f>NA()</f>
        <v>#N/A</v>
      </c>
    </row>
    <row r="4504" spans="1:76" x14ac:dyDescent="0.3">
      <c r="A4504" s="1">
        <v>4502</v>
      </c>
      <c r="B4504">
        <v>3441</v>
      </c>
      <c r="C4504">
        <v>10641</v>
      </c>
      <c r="D4504" t="s">
        <v>179</v>
      </c>
      <c r="E4504" t="s">
        <v>116</v>
      </c>
      <c r="F4504">
        <v>2020</v>
      </c>
      <c r="G4504">
        <v>2</v>
      </c>
      <c r="H4504">
        <v>1</v>
      </c>
      <c r="I4504">
        <v>0</v>
      </c>
      <c r="J4504">
        <v>0</v>
      </c>
      <c r="K4504" t="s">
        <v>105</v>
      </c>
      <c r="L4504" t="s">
        <v>105</v>
      </c>
      <c r="M4504" t="s">
        <v>105</v>
      </c>
      <c r="N4504" t="s">
        <v>105</v>
      </c>
      <c r="O4504">
        <v>0</v>
      </c>
      <c r="P4504">
        <v>0</v>
      </c>
      <c r="Q4504">
        <v>0</v>
      </c>
      <c r="R4504">
        <v>1</v>
      </c>
      <c r="S4504">
        <v>0</v>
      </c>
      <c r="T4504">
        <v>0</v>
      </c>
      <c r="U4504">
        <v>1</v>
      </c>
      <c r="V4504">
        <v>0</v>
      </c>
      <c r="W4504">
        <v>1</v>
      </c>
      <c r="X4504">
        <v>1</v>
      </c>
      <c r="Y4504">
        <v>1</v>
      </c>
      <c r="Z4504" t="s">
        <v>535</v>
      </c>
      <c r="AA4504" t="s">
        <v>216</v>
      </c>
      <c r="AB4504" s="5" t="s">
        <v>216</v>
      </c>
      <c r="AC4504" t="s">
        <v>104</v>
      </c>
      <c r="AD4504" t="s">
        <v>104</v>
      </c>
      <c r="AE4504" t="s">
        <v>104</v>
      </c>
      <c r="AF4504" t="s">
        <v>104</v>
      </c>
      <c r="AG4504" t="s">
        <v>104</v>
      </c>
      <c r="AH4504" t="s">
        <v>104</v>
      </c>
      <c r="AI4504" t="s">
        <v>104</v>
      </c>
      <c r="AJ4504" t="s">
        <v>104</v>
      </c>
      <c r="AK4504" t="s">
        <v>104</v>
      </c>
      <c r="AL4504" t="s">
        <v>104</v>
      </c>
      <c r="AM4504" t="s">
        <v>105</v>
      </c>
      <c r="AN4504" t="s">
        <v>106</v>
      </c>
      <c r="AO4504" t="s">
        <v>105</v>
      </c>
      <c r="AP4504" t="s">
        <v>104</v>
      </c>
      <c r="AQ4504" t="s">
        <v>104</v>
      </c>
      <c r="AR4504" t="s">
        <v>104</v>
      </c>
      <c r="AS4504" t="s">
        <v>104</v>
      </c>
      <c r="AT4504" t="s">
        <v>104</v>
      </c>
      <c r="AU4504" t="s">
        <v>104</v>
      </c>
      <c r="AV4504" t="s">
        <v>104</v>
      </c>
      <c r="AW4504" t="s">
        <v>105</v>
      </c>
      <c r="AX4504" t="s">
        <v>104</v>
      </c>
      <c r="AY4504" t="s">
        <v>106</v>
      </c>
      <c r="AZ4504" s="3" t="s">
        <v>114</v>
      </c>
      <c r="BA4504">
        <v>5</v>
      </c>
      <c r="BB4504" t="s">
        <v>104</v>
      </c>
      <c r="BC4504" t="s">
        <v>106</v>
      </c>
      <c r="BD4504" t="s">
        <v>104</v>
      </c>
      <c r="BE4504" t="s">
        <v>104</v>
      </c>
      <c r="BF4504" t="s">
        <v>106</v>
      </c>
      <c r="BG4504" t="s">
        <v>106</v>
      </c>
      <c r="BH4504" t="s">
        <v>106</v>
      </c>
      <c r="BI4504" t="s">
        <v>106</v>
      </c>
      <c r="BJ4504" t="s">
        <v>106</v>
      </c>
      <c r="BK4504" t="s">
        <v>106</v>
      </c>
      <c r="BL4504" t="s">
        <v>106</v>
      </c>
      <c r="BM4504" t="s">
        <v>106</v>
      </c>
      <c r="BN4504" t="s">
        <v>106</v>
      </c>
      <c r="BO4504" t="s">
        <v>104</v>
      </c>
      <c r="BP4504" t="s">
        <v>105</v>
      </c>
      <c r="BQ4504" t="s">
        <v>104</v>
      </c>
      <c r="BR4504" t="s">
        <v>106</v>
      </c>
      <c r="BS4504" t="s">
        <v>106</v>
      </c>
      <c r="BT4504" t="s">
        <v>106</v>
      </c>
      <c r="BU4504" t="s">
        <v>104</v>
      </c>
      <c r="BV4504" t="s">
        <v>105</v>
      </c>
      <c r="BW4504" t="s">
        <v>104</v>
      </c>
      <c r="BX4504" t="s">
        <v>106</v>
      </c>
    </row>
    <row r="4505" spans="1:76" x14ac:dyDescent="0.3">
      <c r="A4505" s="1">
        <v>4503</v>
      </c>
      <c r="B4505">
        <v>3442</v>
      </c>
      <c r="C4505">
        <v>10643</v>
      </c>
      <c r="D4505" t="s">
        <v>126</v>
      </c>
      <c r="E4505" t="s">
        <v>100</v>
      </c>
      <c r="F4505">
        <v>2020</v>
      </c>
      <c r="G4505">
        <v>0</v>
      </c>
      <c r="H4505">
        <v>1</v>
      </c>
      <c r="I4505" t="s">
        <v>105</v>
      </c>
      <c r="J4505">
        <v>0</v>
      </c>
      <c r="K4505" t="s">
        <v>105</v>
      </c>
      <c r="L4505" t="s">
        <v>105</v>
      </c>
      <c r="M4505" t="s">
        <v>105</v>
      </c>
      <c r="N4505" t="s">
        <v>105</v>
      </c>
      <c r="O4505">
        <v>0</v>
      </c>
      <c r="P4505">
        <v>0</v>
      </c>
      <c r="Q4505">
        <v>0</v>
      </c>
      <c r="R4505">
        <v>0</v>
      </c>
      <c r="S4505">
        <v>0</v>
      </c>
      <c r="T4505">
        <v>0</v>
      </c>
      <c r="U4505">
        <v>0</v>
      </c>
      <c r="V4505">
        <v>1</v>
      </c>
      <c r="W4505">
        <v>1</v>
      </c>
      <c r="X4505">
        <v>1</v>
      </c>
      <c r="Y4505">
        <v>0</v>
      </c>
      <c r="Z4505" t="s">
        <v>101</v>
      </c>
      <c r="AA4505" t="s">
        <v>378</v>
      </c>
      <c r="AB4505" s="5" t="s">
        <v>111</v>
      </c>
      <c r="AC4505" t="s">
        <v>104</v>
      </c>
      <c r="AD4505" t="s">
        <v>106</v>
      </c>
      <c r="AE4505" t="s">
        <v>106</v>
      </c>
      <c r="AF4505" t="s">
        <v>104</v>
      </c>
      <c r="AG4505" t="s">
        <v>106</v>
      </c>
      <c r="AH4505" t="s">
        <v>106</v>
      </c>
      <c r="AI4505" t="s">
        <v>106</v>
      </c>
      <c r="AJ4505" t="s">
        <v>106</v>
      </c>
      <c r="AK4505" t="s">
        <v>106</v>
      </c>
      <c r="AL4505" t="s">
        <v>106</v>
      </c>
      <c r="AM4505" t="s">
        <v>106</v>
      </c>
      <c r="AN4505" t="s">
        <v>106</v>
      </c>
      <c r="AO4505" t="s">
        <v>106</v>
      </c>
      <c r="AP4505" t="s">
        <v>104</v>
      </c>
      <c r="AQ4505" t="s">
        <v>104</v>
      </c>
      <c r="AR4505" t="s">
        <v>104</v>
      </c>
      <c r="AS4505" t="s">
        <v>106</v>
      </c>
      <c r="AT4505" t="s">
        <v>106</v>
      </c>
      <c r="AU4505" t="s">
        <v>106</v>
      </c>
      <c r="AV4505" t="s">
        <v>104</v>
      </c>
      <c r="AW4505" t="s">
        <v>105</v>
      </c>
      <c r="AX4505" t="s">
        <v>105</v>
      </c>
      <c r="AY4505" t="s">
        <v>106</v>
      </c>
      <c r="AZ4505" s="3" t="s">
        <v>111</v>
      </c>
      <c r="BA4505">
        <v>0</v>
      </c>
      <c r="BB4505" t="s">
        <v>104</v>
      </c>
      <c r="BC4505" t="s">
        <v>106</v>
      </c>
      <c r="BD4505" t="s">
        <v>106</v>
      </c>
      <c r="BE4505" t="s">
        <v>104</v>
      </c>
      <c r="BF4505" t="s">
        <v>106</v>
      </c>
      <c r="BG4505" t="s">
        <v>106</v>
      </c>
      <c r="BH4505" t="s">
        <v>106</v>
      </c>
      <c r="BI4505" t="s">
        <v>106</v>
      </c>
      <c r="BJ4505" t="s">
        <v>106</v>
      </c>
      <c r="BK4505" t="s">
        <v>106</v>
      </c>
      <c r="BL4505" t="s">
        <v>106</v>
      </c>
      <c r="BM4505" t="s">
        <v>106</v>
      </c>
      <c r="BN4505" t="s">
        <v>106</v>
      </c>
      <c r="BO4505" t="s">
        <v>104</v>
      </c>
      <c r="BP4505" t="s">
        <v>105</v>
      </c>
      <c r="BQ4505" t="s">
        <v>104</v>
      </c>
      <c r="BR4505" t="s">
        <v>106</v>
      </c>
      <c r="BS4505" t="s">
        <v>106</v>
      </c>
      <c r="BT4505" t="s">
        <v>106</v>
      </c>
      <c r="BU4505" t="s">
        <v>104</v>
      </c>
      <c r="BV4505" t="s">
        <v>105</v>
      </c>
      <c r="BW4505" t="s">
        <v>105</v>
      </c>
      <c r="BX4505" t="s">
        <v>106</v>
      </c>
    </row>
    <row r="4506" spans="1:76" x14ac:dyDescent="0.3">
      <c r="A4506" s="1">
        <v>4504</v>
      </c>
      <c r="B4506">
        <v>3442</v>
      </c>
      <c r="C4506">
        <v>10643</v>
      </c>
      <c r="D4506" t="s">
        <v>126</v>
      </c>
      <c r="E4506" t="s">
        <v>100</v>
      </c>
      <c r="F4506">
        <v>2020</v>
      </c>
      <c r="G4506">
        <v>0</v>
      </c>
      <c r="H4506">
        <v>1</v>
      </c>
      <c r="I4506" t="s">
        <v>105</v>
      </c>
      <c r="J4506">
        <v>0</v>
      </c>
      <c r="K4506" t="s">
        <v>105</v>
      </c>
      <c r="L4506" t="s">
        <v>105</v>
      </c>
      <c r="M4506" t="s">
        <v>105</v>
      </c>
      <c r="N4506" t="s">
        <v>105</v>
      </c>
      <c r="O4506">
        <v>0</v>
      </c>
      <c r="P4506">
        <v>0</v>
      </c>
      <c r="Q4506">
        <v>0</v>
      </c>
      <c r="R4506">
        <v>0</v>
      </c>
      <c r="S4506">
        <v>0</v>
      </c>
      <c r="T4506">
        <v>0</v>
      </c>
      <c r="U4506">
        <v>0</v>
      </c>
      <c r="V4506">
        <v>1</v>
      </c>
      <c r="W4506">
        <v>1</v>
      </c>
      <c r="X4506">
        <v>1</v>
      </c>
      <c r="Y4506">
        <v>0</v>
      </c>
      <c r="Z4506" t="s">
        <v>535</v>
      </c>
      <c r="AA4506" t="s">
        <v>481</v>
      </c>
      <c r="AB4506" s="5" t="s">
        <v>111</v>
      </c>
      <c r="AC4506" t="s">
        <v>104</v>
      </c>
      <c r="AD4506" t="s">
        <v>106</v>
      </c>
      <c r="AE4506" t="s">
        <v>106</v>
      </c>
      <c r="AF4506" t="s">
        <v>104</v>
      </c>
      <c r="AG4506" t="s">
        <v>106</v>
      </c>
      <c r="AH4506" t="s">
        <v>106</v>
      </c>
      <c r="AI4506" t="s">
        <v>106</v>
      </c>
      <c r="AJ4506" t="s">
        <v>106</v>
      </c>
      <c r="AK4506" t="s">
        <v>106</v>
      </c>
      <c r="AL4506" t="s">
        <v>106</v>
      </c>
      <c r="AM4506" t="s">
        <v>106</v>
      </c>
      <c r="AN4506" t="s">
        <v>106</v>
      </c>
      <c r="AO4506" t="s">
        <v>106</v>
      </c>
      <c r="AP4506" t="s">
        <v>104</v>
      </c>
      <c r="AQ4506" t="s">
        <v>104</v>
      </c>
      <c r="AR4506" t="s">
        <v>104</v>
      </c>
      <c r="AS4506" t="s">
        <v>106</v>
      </c>
      <c r="AT4506" t="s">
        <v>106</v>
      </c>
      <c r="AU4506" t="s">
        <v>106</v>
      </c>
      <c r="AV4506" t="s">
        <v>104</v>
      </c>
      <c r="AW4506" t="s">
        <v>105</v>
      </c>
      <c r="AX4506" t="s">
        <v>105</v>
      </c>
      <c r="AY4506" t="s">
        <v>106</v>
      </c>
      <c r="AZ4506" s="3" t="s">
        <v>111</v>
      </c>
      <c r="BA4506">
        <v>0</v>
      </c>
      <c r="BB4506" t="s">
        <v>104</v>
      </c>
      <c r="BC4506" t="s">
        <v>106</v>
      </c>
      <c r="BD4506" t="s">
        <v>106</v>
      </c>
      <c r="BE4506" t="s">
        <v>104</v>
      </c>
      <c r="BF4506" t="s">
        <v>106</v>
      </c>
      <c r="BG4506" t="s">
        <v>106</v>
      </c>
      <c r="BH4506" t="s">
        <v>106</v>
      </c>
      <c r="BI4506" t="s">
        <v>106</v>
      </c>
      <c r="BJ4506" t="s">
        <v>106</v>
      </c>
      <c r="BK4506" t="s">
        <v>106</v>
      </c>
      <c r="BL4506" t="s">
        <v>106</v>
      </c>
      <c r="BM4506" t="s">
        <v>106</v>
      </c>
      <c r="BN4506" t="s">
        <v>106</v>
      </c>
      <c r="BO4506" t="s">
        <v>104</v>
      </c>
      <c r="BP4506" t="s">
        <v>105</v>
      </c>
      <c r="BQ4506" t="s">
        <v>104</v>
      </c>
      <c r="BR4506" t="s">
        <v>106</v>
      </c>
      <c r="BS4506" t="s">
        <v>106</v>
      </c>
      <c r="BT4506" t="s">
        <v>106</v>
      </c>
      <c r="BU4506" t="s">
        <v>104</v>
      </c>
      <c r="BV4506" t="s">
        <v>105</v>
      </c>
      <c r="BW4506" t="s">
        <v>105</v>
      </c>
      <c r="BX4506" t="s">
        <v>106</v>
      </c>
    </row>
    <row r="4507" spans="1:76" x14ac:dyDescent="0.3">
      <c r="A4507" s="1">
        <v>4505</v>
      </c>
      <c r="B4507">
        <v>3443</v>
      </c>
      <c r="C4507">
        <v>10647</v>
      </c>
      <c r="D4507" t="s">
        <v>126</v>
      </c>
      <c r="E4507" t="s">
        <v>116</v>
      </c>
      <c r="F4507">
        <v>2020</v>
      </c>
      <c r="G4507">
        <v>0</v>
      </c>
      <c r="H4507">
        <v>1</v>
      </c>
      <c r="I4507" t="s">
        <v>105</v>
      </c>
      <c r="J4507" t="s">
        <v>105</v>
      </c>
      <c r="K4507" t="s">
        <v>105</v>
      </c>
      <c r="L4507" t="s">
        <v>105</v>
      </c>
      <c r="M4507" t="s">
        <v>105</v>
      </c>
      <c r="N4507" t="s">
        <v>105</v>
      </c>
      <c r="O4507">
        <v>0</v>
      </c>
      <c r="P4507">
        <v>0</v>
      </c>
      <c r="Q4507">
        <v>0</v>
      </c>
      <c r="R4507">
        <v>1</v>
      </c>
      <c r="S4507">
        <v>0</v>
      </c>
      <c r="T4507">
        <v>0</v>
      </c>
      <c r="U4507">
        <v>0</v>
      </c>
      <c r="V4507">
        <v>1</v>
      </c>
      <c r="W4507">
        <v>0</v>
      </c>
      <c r="X4507">
        <v>0</v>
      </c>
      <c r="Y4507">
        <v>0</v>
      </c>
      <c r="Z4507" t="s">
        <v>101</v>
      </c>
      <c r="AA4507" t="s">
        <v>590</v>
      </c>
      <c r="AB4507" s="5" t="s">
        <v>111</v>
      </c>
      <c r="AC4507" t="s">
        <v>104</v>
      </c>
      <c r="AD4507" t="s">
        <v>104</v>
      </c>
      <c r="AE4507" t="s">
        <v>104</v>
      </c>
      <c r="AF4507" t="s">
        <v>104</v>
      </c>
      <c r="AG4507" t="s">
        <v>104</v>
      </c>
      <c r="AH4507" t="s">
        <v>104</v>
      </c>
      <c r="AI4507" t="s">
        <v>104</v>
      </c>
      <c r="AJ4507" t="s">
        <v>104</v>
      </c>
      <c r="AK4507" t="s">
        <v>106</v>
      </c>
      <c r="AL4507" t="s">
        <v>106</v>
      </c>
      <c r="AM4507" t="s">
        <v>104</v>
      </c>
      <c r="AN4507" t="s">
        <v>104</v>
      </c>
      <c r="AO4507" t="s">
        <v>104</v>
      </c>
      <c r="AP4507" t="s">
        <v>104</v>
      </c>
      <c r="AQ4507" t="s">
        <v>104</v>
      </c>
      <c r="AR4507" t="s">
        <v>104</v>
      </c>
      <c r="AS4507" t="s">
        <v>106</v>
      </c>
      <c r="AT4507" t="s">
        <v>106</v>
      </c>
      <c r="AU4507" t="s">
        <v>112</v>
      </c>
      <c r="AV4507" t="s">
        <v>104</v>
      </c>
      <c r="AW4507" t="s">
        <v>105</v>
      </c>
      <c r="AX4507" t="s">
        <v>105</v>
      </c>
      <c r="AY4507" t="s">
        <v>104</v>
      </c>
      <c r="AZ4507" s="3" t="s">
        <v>105</v>
      </c>
      <c r="BA4507">
        <v>0</v>
      </c>
      <c r="BB4507" t="e">
        <f>NA()</f>
        <v>#N/A</v>
      </c>
      <c r="BC4507" t="e">
        <f>NA()</f>
        <v>#N/A</v>
      </c>
      <c r="BD4507" t="e">
        <f>NA()</f>
        <v>#N/A</v>
      </c>
      <c r="BE4507" t="e">
        <f>NA()</f>
        <v>#N/A</v>
      </c>
      <c r="BF4507" t="e">
        <f>NA()</f>
        <v>#N/A</v>
      </c>
      <c r="BG4507" t="e">
        <f>NA()</f>
        <v>#N/A</v>
      </c>
      <c r="BH4507" t="e">
        <f>NA()</f>
        <v>#N/A</v>
      </c>
      <c r="BI4507" t="e">
        <f>NA()</f>
        <v>#N/A</v>
      </c>
      <c r="BJ4507" t="e">
        <f>NA()</f>
        <v>#N/A</v>
      </c>
      <c r="BK4507" t="e">
        <f>NA()</f>
        <v>#N/A</v>
      </c>
      <c r="BL4507" t="e">
        <f>NA()</f>
        <v>#N/A</v>
      </c>
      <c r="BM4507" t="e">
        <f>NA()</f>
        <v>#N/A</v>
      </c>
      <c r="BN4507" t="e">
        <f>NA()</f>
        <v>#N/A</v>
      </c>
      <c r="BO4507" t="e">
        <f>NA()</f>
        <v>#N/A</v>
      </c>
      <c r="BP4507" t="e">
        <f>NA()</f>
        <v>#N/A</v>
      </c>
      <c r="BQ4507" t="e">
        <f>NA()</f>
        <v>#N/A</v>
      </c>
      <c r="BR4507" t="e">
        <f>NA()</f>
        <v>#N/A</v>
      </c>
      <c r="BS4507" t="e">
        <f>NA()</f>
        <v>#N/A</v>
      </c>
      <c r="BT4507" t="e">
        <f>NA()</f>
        <v>#N/A</v>
      </c>
      <c r="BU4507" t="e">
        <f>NA()</f>
        <v>#N/A</v>
      </c>
      <c r="BV4507" t="e">
        <f>NA()</f>
        <v>#N/A</v>
      </c>
      <c r="BW4507" t="e">
        <f>NA()</f>
        <v>#N/A</v>
      </c>
      <c r="BX4507" t="e">
        <f>NA()</f>
        <v>#N/A</v>
      </c>
    </row>
    <row r="4508" spans="1:76" x14ac:dyDescent="0.3">
      <c r="A4508" s="1">
        <v>4506</v>
      </c>
      <c r="B4508">
        <v>3443</v>
      </c>
      <c r="C4508">
        <v>10647</v>
      </c>
      <c r="D4508" t="s">
        <v>126</v>
      </c>
      <c r="E4508" t="s">
        <v>116</v>
      </c>
      <c r="F4508">
        <v>2020</v>
      </c>
      <c r="G4508">
        <v>0</v>
      </c>
      <c r="H4508">
        <v>1</v>
      </c>
      <c r="I4508" t="s">
        <v>105</v>
      </c>
      <c r="J4508" t="s">
        <v>105</v>
      </c>
      <c r="K4508" t="s">
        <v>105</v>
      </c>
      <c r="L4508" t="s">
        <v>105</v>
      </c>
      <c r="M4508" t="s">
        <v>105</v>
      </c>
      <c r="N4508" t="s">
        <v>105</v>
      </c>
      <c r="O4508">
        <v>0</v>
      </c>
      <c r="P4508">
        <v>0</v>
      </c>
      <c r="Q4508">
        <v>0</v>
      </c>
      <c r="R4508">
        <v>1</v>
      </c>
      <c r="S4508">
        <v>0</v>
      </c>
      <c r="T4508">
        <v>0</v>
      </c>
      <c r="U4508">
        <v>0</v>
      </c>
      <c r="V4508">
        <v>1</v>
      </c>
      <c r="W4508">
        <v>0</v>
      </c>
      <c r="X4508">
        <v>0</v>
      </c>
      <c r="Y4508">
        <v>0</v>
      </c>
      <c r="Z4508" t="s">
        <v>535</v>
      </c>
      <c r="AA4508" t="s">
        <v>111</v>
      </c>
      <c r="AB4508" s="5" t="s">
        <v>111</v>
      </c>
      <c r="AC4508" t="s">
        <v>104</v>
      </c>
      <c r="AD4508" t="s">
        <v>104</v>
      </c>
      <c r="AE4508" t="s">
        <v>104</v>
      </c>
      <c r="AF4508" t="s">
        <v>104</v>
      </c>
      <c r="AG4508" t="s">
        <v>104</v>
      </c>
      <c r="AH4508" t="s">
        <v>104</v>
      </c>
      <c r="AI4508" t="s">
        <v>104</v>
      </c>
      <c r="AJ4508" t="s">
        <v>104</v>
      </c>
      <c r="AK4508" t="s">
        <v>106</v>
      </c>
      <c r="AL4508" t="s">
        <v>106</v>
      </c>
      <c r="AM4508" t="s">
        <v>112</v>
      </c>
      <c r="AN4508" t="s">
        <v>105</v>
      </c>
      <c r="AO4508" t="s">
        <v>105</v>
      </c>
      <c r="AP4508" t="s">
        <v>104</v>
      </c>
      <c r="AQ4508" t="s">
        <v>104</v>
      </c>
      <c r="AR4508" t="s">
        <v>104</v>
      </c>
      <c r="AS4508" t="s">
        <v>106</v>
      </c>
      <c r="AT4508" t="s">
        <v>106</v>
      </c>
      <c r="AU4508" t="s">
        <v>112</v>
      </c>
      <c r="AV4508" t="s">
        <v>104</v>
      </c>
      <c r="AW4508" t="s">
        <v>105</v>
      </c>
      <c r="AX4508" t="s">
        <v>105</v>
      </c>
      <c r="AY4508" t="s">
        <v>104</v>
      </c>
      <c r="AZ4508" s="3" t="s">
        <v>105</v>
      </c>
      <c r="BA4508">
        <v>0</v>
      </c>
      <c r="BB4508" t="e">
        <f>NA()</f>
        <v>#N/A</v>
      </c>
      <c r="BC4508" t="e">
        <f>NA()</f>
        <v>#N/A</v>
      </c>
      <c r="BD4508" t="e">
        <f>NA()</f>
        <v>#N/A</v>
      </c>
      <c r="BE4508" t="e">
        <f>NA()</f>
        <v>#N/A</v>
      </c>
      <c r="BF4508" t="e">
        <f>NA()</f>
        <v>#N/A</v>
      </c>
      <c r="BG4508" t="e">
        <f>NA()</f>
        <v>#N/A</v>
      </c>
      <c r="BH4508" t="e">
        <f>NA()</f>
        <v>#N/A</v>
      </c>
      <c r="BI4508" t="e">
        <f>NA()</f>
        <v>#N/A</v>
      </c>
      <c r="BJ4508" t="e">
        <f>NA()</f>
        <v>#N/A</v>
      </c>
      <c r="BK4508" t="e">
        <f>NA()</f>
        <v>#N/A</v>
      </c>
      <c r="BL4508" t="e">
        <f>NA()</f>
        <v>#N/A</v>
      </c>
      <c r="BM4508" t="e">
        <f>NA()</f>
        <v>#N/A</v>
      </c>
      <c r="BN4508" t="e">
        <f>NA()</f>
        <v>#N/A</v>
      </c>
      <c r="BO4508" t="e">
        <f>NA()</f>
        <v>#N/A</v>
      </c>
      <c r="BP4508" t="e">
        <f>NA()</f>
        <v>#N/A</v>
      </c>
      <c r="BQ4508" t="e">
        <f>NA()</f>
        <v>#N/A</v>
      </c>
      <c r="BR4508" t="e">
        <f>NA()</f>
        <v>#N/A</v>
      </c>
      <c r="BS4508" t="e">
        <f>NA()</f>
        <v>#N/A</v>
      </c>
      <c r="BT4508" t="e">
        <f>NA()</f>
        <v>#N/A</v>
      </c>
      <c r="BU4508" t="e">
        <f>NA()</f>
        <v>#N/A</v>
      </c>
      <c r="BV4508" t="e">
        <f>NA()</f>
        <v>#N/A</v>
      </c>
      <c r="BW4508" t="e">
        <f>NA()</f>
        <v>#N/A</v>
      </c>
      <c r="BX4508" t="e">
        <f>NA()</f>
        <v>#N/A</v>
      </c>
    </row>
    <row r="4509" spans="1:76" x14ac:dyDescent="0.3">
      <c r="A4509" s="1">
        <v>4507</v>
      </c>
      <c r="B4509">
        <v>3444</v>
      </c>
      <c r="C4509">
        <v>10648</v>
      </c>
      <c r="D4509" t="s">
        <v>142</v>
      </c>
      <c r="E4509" t="s">
        <v>100</v>
      </c>
      <c r="F4509">
        <v>2020</v>
      </c>
      <c r="G4509">
        <v>0</v>
      </c>
      <c r="H4509">
        <v>1</v>
      </c>
      <c r="I4509" t="s">
        <v>105</v>
      </c>
      <c r="J4509" t="s">
        <v>105</v>
      </c>
      <c r="K4509" t="s">
        <v>105</v>
      </c>
      <c r="L4509" t="s">
        <v>105</v>
      </c>
      <c r="M4509" t="s">
        <v>105</v>
      </c>
      <c r="N4509" t="s">
        <v>105</v>
      </c>
      <c r="O4509">
        <v>0</v>
      </c>
      <c r="P4509">
        <v>0</v>
      </c>
      <c r="Q4509">
        <v>0</v>
      </c>
      <c r="R4509">
        <v>0</v>
      </c>
      <c r="S4509">
        <v>0</v>
      </c>
      <c r="T4509">
        <v>0</v>
      </c>
      <c r="U4509">
        <v>0</v>
      </c>
      <c r="V4509">
        <v>0</v>
      </c>
      <c r="W4509">
        <v>0</v>
      </c>
      <c r="X4509">
        <v>0</v>
      </c>
      <c r="Y4509">
        <v>0</v>
      </c>
      <c r="Z4509" t="s">
        <v>101</v>
      </c>
      <c r="AA4509" t="s">
        <v>726</v>
      </c>
      <c r="AB4509" s="5" t="s">
        <v>111</v>
      </c>
      <c r="AC4509" t="s">
        <v>104</v>
      </c>
      <c r="AD4509" t="s">
        <v>106</v>
      </c>
      <c r="AE4509" t="s">
        <v>106</v>
      </c>
      <c r="AF4509" t="s">
        <v>104</v>
      </c>
      <c r="AG4509" t="s">
        <v>106</v>
      </c>
      <c r="AH4509" t="s">
        <v>106</v>
      </c>
      <c r="AI4509" t="s">
        <v>106</v>
      </c>
      <c r="AJ4509" t="s">
        <v>106</v>
      </c>
      <c r="AK4509" t="s">
        <v>106</v>
      </c>
      <c r="AL4509" t="s">
        <v>106</v>
      </c>
      <c r="AM4509" t="s">
        <v>104</v>
      </c>
      <c r="AN4509" t="s">
        <v>104</v>
      </c>
      <c r="AO4509" t="s">
        <v>104</v>
      </c>
      <c r="AP4509" t="s">
        <v>104</v>
      </c>
      <c r="AQ4509" t="s">
        <v>104</v>
      </c>
      <c r="AR4509" t="s">
        <v>104</v>
      </c>
      <c r="AS4509" t="s">
        <v>106</v>
      </c>
      <c r="AT4509" t="s">
        <v>106</v>
      </c>
      <c r="AU4509" t="s">
        <v>106</v>
      </c>
      <c r="AV4509" t="s">
        <v>104</v>
      </c>
      <c r="AW4509" t="s">
        <v>105</v>
      </c>
      <c r="AX4509" t="s">
        <v>105</v>
      </c>
      <c r="AY4509" t="s">
        <v>106</v>
      </c>
      <c r="AZ4509" s="3" t="s">
        <v>105</v>
      </c>
      <c r="BA4509">
        <v>0</v>
      </c>
      <c r="BB4509" t="e">
        <f>NA()</f>
        <v>#N/A</v>
      </c>
      <c r="BC4509" t="e">
        <f>NA()</f>
        <v>#N/A</v>
      </c>
      <c r="BD4509" t="e">
        <f>NA()</f>
        <v>#N/A</v>
      </c>
      <c r="BE4509" t="e">
        <f>NA()</f>
        <v>#N/A</v>
      </c>
      <c r="BF4509" t="e">
        <f>NA()</f>
        <v>#N/A</v>
      </c>
      <c r="BG4509" t="e">
        <f>NA()</f>
        <v>#N/A</v>
      </c>
      <c r="BH4509" t="e">
        <f>NA()</f>
        <v>#N/A</v>
      </c>
      <c r="BI4509" t="e">
        <f>NA()</f>
        <v>#N/A</v>
      </c>
      <c r="BJ4509" t="e">
        <f>NA()</f>
        <v>#N/A</v>
      </c>
      <c r="BK4509" t="e">
        <f>NA()</f>
        <v>#N/A</v>
      </c>
      <c r="BL4509" t="e">
        <f>NA()</f>
        <v>#N/A</v>
      </c>
      <c r="BM4509" t="e">
        <f>NA()</f>
        <v>#N/A</v>
      </c>
      <c r="BN4509" t="e">
        <f>NA()</f>
        <v>#N/A</v>
      </c>
      <c r="BO4509" t="e">
        <f>NA()</f>
        <v>#N/A</v>
      </c>
      <c r="BP4509" t="e">
        <f>NA()</f>
        <v>#N/A</v>
      </c>
      <c r="BQ4509" t="e">
        <f>NA()</f>
        <v>#N/A</v>
      </c>
      <c r="BR4509" t="e">
        <f>NA()</f>
        <v>#N/A</v>
      </c>
      <c r="BS4509" t="e">
        <f>NA()</f>
        <v>#N/A</v>
      </c>
      <c r="BT4509" t="e">
        <f>NA()</f>
        <v>#N/A</v>
      </c>
      <c r="BU4509" t="e">
        <f>NA()</f>
        <v>#N/A</v>
      </c>
      <c r="BV4509" t="e">
        <f>NA()</f>
        <v>#N/A</v>
      </c>
      <c r="BW4509" t="e">
        <f>NA()</f>
        <v>#N/A</v>
      </c>
      <c r="BX4509" t="e">
        <f>NA()</f>
        <v>#N/A</v>
      </c>
    </row>
    <row r="4510" spans="1:76" x14ac:dyDescent="0.3">
      <c r="A4510" s="1">
        <v>4508</v>
      </c>
      <c r="B4510">
        <v>3445</v>
      </c>
      <c r="C4510">
        <v>10652</v>
      </c>
      <c r="D4510" t="s">
        <v>142</v>
      </c>
      <c r="E4510" t="s">
        <v>100</v>
      </c>
      <c r="F4510">
        <v>2020</v>
      </c>
      <c r="G4510">
        <v>1</v>
      </c>
      <c r="H4510">
        <v>2</v>
      </c>
      <c r="I4510" t="s">
        <v>105</v>
      </c>
      <c r="J4510" t="s">
        <v>105</v>
      </c>
      <c r="K4510" t="s">
        <v>105</v>
      </c>
      <c r="L4510" t="s">
        <v>105</v>
      </c>
      <c r="M4510" t="s">
        <v>105</v>
      </c>
      <c r="N4510" t="s">
        <v>105</v>
      </c>
      <c r="O4510">
        <v>0</v>
      </c>
      <c r="P4510">
        <v>0</v>
      </c>
      <c r="Q4510">
        <v>0</v>
      </c>
      <c r="R4510">
        <v>0</v>
      </c>
      <c r="S4510">
        <v>0</v>
      </c>
      <c r="T4510">
        <v>0</v>
      </c>
      <c r="U4510">
        <v>0</v>
      </c>
      <c r="V4510">
        <v>0</v>
      </c>
      <c r="W4510">
        <v>0</v>
      </c>
      <c r="X4510">
        <v>0</v>
      </c>
      <c r="Y4510">
        <v>0</v>
      </c>
      <c r="Z4510" t="s">
        <v>535</v>
      </c>
      <c r="AA4510" t="s">
        <v>697</v>
      </c>
      <c r="AB4510" s="5" t="s">
        <v>114</v>
      </c>
      <c r="AC4510" t="s">
        <v>104</v>
      </c>
      <c r="AD4510" t="s">
        <v>106</v>
      </c>
      <c r="AE4510" t="s">
        <v>104</v>
      </c>
      <c r="AF4510" t="s">
        <v>104</v>
      </c>
      <c r="AG4510" t="s">
        <v>106</v>
      </c>
      <c r="AH4510" t="s">
        <v>106</v>
      </c>
      <c r="AI4510" t="s">
        <v>106</v>
      </c>
      <c r="AJ4510" t="s">
        <v>106</v>
      </c>
      <c r="AK4510" t="s">
        <v>106</v>
      </c>
      <c r="AL4510" t="s">
        <v>106</v>
      </c>
      <c r="AM4510" t="s">
        <v>106</v>
      </c>
      <c r="AN4510" t="s">
        <v>106</v>
      </c>
      <c r="AO4510" t="s">
        <v>106</v>
      </c>
      <c r="AP4510" t="s">
        <v>104</v>
      </c>
      <c r="AQ4510" t="s">
        <v>104</v>
      </c>
      <c r="AR4510" t="s">
        <v>104</v>
      </c>
      <c r="AS4510" t="s">
        <v>106</v>
      </c>
      <c r="AT4510" t="s">
        <v>106</v>
      </c>
      <c r="AU4510" t="s">
        <v>106</v>
      </c>
      <c r="AV4510" t="s">
        <v>104</v>
      </c>
      <c r="AW4510" t="s">
        <v>105</v>
      </c>
      <c r="AX4510" t="s">
        <v>104</v>
      </c>
      <c r="AY4510" t="s">
        <v>106</v>
      </c>
      <c r="AZ4510" s="3" t="s">
        <v>105</v>
      </c>
      <c r="BA4510">
        <v>1</v>
      </c>
      <c r="BB4510" t="e">
        <f>NA()</f>
        <v>#N/A</v>
      </c>
      <c r="BC4510" t="e">
        <f>NA()</f>
        <v>#N/A</v>
      </c>
      <c r="BD4510" t="e">
        <f>NA()</f>
        <v>#N/A</v>
      </c>
      <c r="BE4510" t="e">
        <f>NA()</f>
        <v>#N/A</v>
      </c>
      <c r="BF4510" t="e">
        <f>NA()</f>
        <v>#N/A</v>
      </c>
      <c r="BG4510" t="e">
        <f>NA()</f>
        <v>#N/A</v>
      </c>
      <c r="BH4510" t="e">
        <f>NA()</f>
        <v>#N/A</v>
      </c>
      <c r="BI4510" t="e">
        <f>NA()</f>
        <v>#N/A</v>
      </c>
      <c r="BJ4510" t="e">
        <f>NA()</f>
        <v>#N/A</v>
      </c>
      <c r="BK4510" t="e">
        <f>NA()</f>
        <v>#N/A</v>
      </c>
      <c r="BL4510" t="e">
        <f>NA()</f>
        <v>#N/A</v>
      </c>
      <c r="BM4510" t="e">
        <f>NA()</f>
        <v>#N/A</v>
      </c>
      <c r="BN4510" t="e">
        <f>NA()</f>
        <v>#N/A</v>
      </c>
      <c r="BO4510" t="e">
        <f>NA()</f>
        <v>#N/A</v>
      </c>
      <c r="BP4510" t="e">
        <f>NA()</f>
        <v>#N/A</v>
      </c>
      <c r="BQ4510" t="e">
        <f>NA()</f>
        <v>#N/A</v>
      </c>
      <c r="BR4510" t="e">
        <f>NA()</f>
        <v>#N/A</v>
      </c>
      <c r="BS4510" t="e">
        <f>NA()</f>
        <v>#N/A</v>
      </c>
      <c r="BT4510" t="e">
        <f>NA()</f>
        <v>#N/A</v>
      </c>
      <c r="BU4510" t="e">
        <f>NA()</f>
        <v>#N/A</v>
      </c>
      <c r="BV4510" t="e">
        <f>NA()</f>
        <v>#N/A</v>
      </c>
      <c r="BW4510" t="e">
        <f>NA()</f>
        <v>#N/A</v>
      </c>
      <c r="BX4510" t="e">
        <f>NA()</f>
        <v>#N/A</v>
      </c>
    </row>
    <row r="4511" spans="1:76" x14ac:dyDescent="0.3">
      <c r="A4511" s="1">
        <v>4509</v>
      </c>
      <c r="B4511">
        <v>3446</v>
      </c>
      <c r="C4511">
        <v>10654</v>
      </c>
      <c r="D4511" t="s">
        <v>118</v>
      </c>
      <c r="E4511" t="s">
        <v>116</v>
      </c>
      <c r="F4511">
        <v>2020</v>
      </c>
      <c r="G4511">
        <v>0</v>
      </c>
      <c r="H4511">
        <v>1</v>
      </c>
      <c r="I4511">
        <v>0</v>
      </c>
      <c r="J4511">
        <v>0</v>
      </c>
      <c r="K4511" t="s">
        <v>105</v>
      </c>
      <c r="L4511" t="s">
        <v>105</v>
      </c>
      <c r="M4511" t="s">
        <v>105</v>
      </c>
      <c r="N4511" t="s">
        <v>105</v>
      </c>
      <c r="O4511">
        <v>0</v>
      </c>
      <c r="P4511">
        <v>0</v>
      </c>
      <c r="Q4511">
        <v>0</v>
      </c>
      <c r="R4511">
        <v>0</v>
      </c>
      <c r="S4511">
        <v>0</v>
      </c>
      <c r="T4511">
        <v>0</v>
      </c>
      <c r="U4511">
        <v>0</v>
      </c>
      <c r="V4511">
        <v>0</v>
      </c>
      <c r="W4511">
        <v>0</v>
      </c>
      <c r="X4511">
        <v>0</v>
      </c>
      <c r="Y4511">
        <v>0</v>
      </c>
      <c r="Z4511" t="s">
        <v>535</v>
      </c>
      <c r="AA4511" t="s">
        <v>758</v>
      </c>
      <c r="AB4511" s="5" t="s">
        <v>103</v>
      </c>
      <c r="AC4511" t="s">
        <v>104</v>
      </c>
      <c r="AD4511" t="s">
        <v>104</v>
      </c>
      <c r="AE4511" t="s">
        <v>104</v>
      </c>
      <c r="AF4511" t="s">
        <v>104</v>
      </c>
      <c r="AG4511" t="s">
        <v>105</v>
      </c>
      <c r="AH4511" t="s">
        <v>104</v>
      </c>
      <c r="AI4511" t="s">
        <v>105</v>
      </c>
      <c r="AJ4511" t="s">
        <v>105</v>
      </c>
      <c r="AK4511" t="s">
        <v>106</v>
      </c>
      <c r="AL4511" t="s">
        <v>106</v>
      </c>
      <c r="AM4511" t="s">
        <v>106</v>
      </c>
      <c r="AN4511" t="s">
        <v>106</v>
      </c>
      <c r="AO4511" t="s">
        <v>106</v>
      </c>
      <c r="AP4511" t="s">
        <v>104</v>
      </c>
      <c r="AQ4511" t="s">
        <v>104</v>
      </c>
      <c r="AR4511" t="s">
        <v>104</v>
      </c>
      <c r="AS4511" t="s">
        <v>106</v>
      </c>
      <c r="AT4511" t="s">
        <v>106</v>
      </c>
      <c r="AU4511" t="s">
        <v>106</v>
      </c>
      <c r="AV4511" t="s">
        <v>104</v>
      </c>
      <c r="AW4511" t="s">
        <v>105</v>
      </c>
      <c r="AX4511" t="s">
        <v>104</v>
      </c>
      <c r="AY4511" t="s">
        <v>106</v>
      </c>
      <c r="AZ4511" s="3" t="s">
        <v>105</v>
      </c>
      <c r="BA4511">
        <v>4</v>
      </c>
      <c r="BB4511" t="e">
        <f>NA()</f>
        <v>#N/A</v>
      </c>
      <c r="BC4511" t="e">
        <f>NA()</f>
        <v>#N/A</v>
      </c>
      <c r="BD4511" t="e">
        <f>NA()</f>
        <v>#N/A</v>
      </c>
      <c r="BE4511" t="e">
        <f>NA()</f>
        <v>#N/A</v>
      </c>
      <c r="BF4511" t="e">
        <f>NA()</f>
        <v>#N/A</v>
      </c>
      <c r="BG4511" t="e">
        <f>NA()</f>
        <v>#N/A</v>
      </c>
      <c r="BH4511" t="e">
        <f>NA()</f>
        <v>#N/A</v>
      </c>
      <c r="BI4511" t="e">
        <f>NA()</f>
        <v>#N/A</v>
      </c>
      <c r="BJ4511" t="e">
        <f>NA()</f>
        <v>#N/A</v>
      </c>
      <c r="BK4511" t="e">
        <f>NA()</f>
        <v>#N/A</v>
      </c>
      <c r="BL4511" t="e">
        <f>NA()</f>
        <v>#N/A</v>
      </c>
      <c r="BM4511" t="e">
        <f>NA()</f>
        <v>#N/A</v>
      </c>
      <c r="BN4511" t="e">
        <f>NA()</f>
        <v>#N/A</v>
      </c>
      <c r="BO4511" t="e">
        <f>NA()</f>
        <v>#N/A</v>
      </c>
      <c r="BP4511" t="e">
        <f>NA()</f>
        <v>#N/A</v>
      </c>
      <c r="BQ4511" t="e">
        <f>NA()</f>
        <v>#N/A</v>
      </c>
      <c r="BR4511" t="e">
        <f>NA()</f>
        <v>#N/A</v>
      </c>
      <c r="BS4511" t="e">
        <f>NA()</f>
        <v>#N/A</v>
      </c>
      <c r="BT4511" t="e">
        <f>NA()</f>
        <v>#N/A</v>
      </c>
      <c r="BU4511" t="e">
        <f>NA()</f>
        <v>#N/A</v>
      </c>
      <c r="BV4511" t="e">
        <f>NA()</f>
        <v>#N/A</v>
      </c>
      <c r="BW4511" t="e">
        <f>NA()</f>
        <v>#N/A</v>
      </c>
      <c r="BX4511" t="e">
        <f>NA()</f>
        <v>#N/A</v>
      </c>
    </row>
    <row r="4512" spans="1:76" x14ac:dyDescent="0.3">
      <c r="A4512" s="1">
        <v>4510</v>
      </c>
      <c r="B4512">
        <v>3447</v>
      </c>
      <c r="C4512">
        <v>10656</v>
      </c>
      <c r="D4512" t="s">
        <v>118</v>
      </c>
      <c r="E4512" t="s">
        <v>100</v>
      </c>
      <c r="F4512">
        <v>2020</v>
      </c>
      <c r="G4512">
        <v>0</v>
      </c>
      <c r="H4512">
        <v>2</v>
      </c>
      <c r="I4512">
        <v>0</v>
      </c>
      <c r="J4512">
        <v>1</v>
      </c>
      <c r="K4512" t="s">
        <v>105</v>
      </c>
      <c r="L4512">
        <v>0</v>
      </c>
      <c r="M4512">
        <v>1</v>
      </c>
      <c r="N4512" t="s">
        <v>105</v>
      </c>
      <c r="O4512">
        <v>0</v>
      </c>
      <c r="P4512">
        <v>0</v>
      </c>
      <c r="Q4512">
        <v>0</v>
      </c>
      <c r="R4512">
        <v>1</v>
      </c>
      <c r="S4512">
        <v>1</v>
      </c>
      <c r="T4512">
        <v>0</v>
      </c>
      <c r="U4512">
        <v>0</v>
      </c>
      <c r="V4512">
        <v>1</v>
      </c>
      <c r="W4512">
        <v>0</v>
      </c>
      <c r="X4512">
        <v>0</v>
      </c>
      <c r="Y4512">
        <v>1</v>
      </c>
      <c r="Z4512" t="s">
        <v>735</v>
      </c>
      <c r="AA4512" t="s">
        <v>719</v>
      </c>
      <c r="AB4512" s="5" t="s">
        <v>108</v>
      </c>
      <c r="AC4512" t="s">
        <v>104</v>
      </c>
      <c r="AD4512" t="s">
        <v>104</v>
      </c>
      <c r="AE4512" t="s">
        <v>104</v>
      </c>
      <c r="AF4512" t="s">
        <v>104</v>
      </c>
      <c r="AG4512" t="s">
        <v>104</v>
      </c>
      <c r="AH4512" t="s">
        <v>104</v>
      </c>
      <c r="AI4512" t="s">
        <v>104</v>
      </c>
      <c r="AJ4512" t="s">
        <v>104</v>
      </c>
      <c r="AK4512" t="s">
        <v>104</v>
      </c>
      <c r="AL4512" t="s">
        <v>106</v>
      </c>
      <c r="AM4512" t="s">
        <v>106</v>
      </c>
      <c r="AN4512" t="s">
        <v>105</v>
      </c>
      <c r="AO4512" t="s">
        <v>104</v>
      </c>
      <c r="AP4512" t="s">
        <v>104</v>
      </c>
      <c r="AQ4512" t="s">
        <v>104</v>
      </c>
      <c r="AR4512" t="s">
        <v>104</v>
      </c>
      <c r="AS4512" t="s">
        <v>106</v>
      </c>
      <c r="AT4512" t="s">
        <v>106</v>
      </c>
      <c r="AU4512" t="s">
        <v>106</v>
      </c>
      <c r="AV4512" t="s">
        <v>104</v>
      </c>
      <c r="AW4512" t="s">
        <v>104</v>
      </c>
      <c r="AX4512" t="s">
        <v>104</v>
      </c>
      <c r="AY4512" t="s">
        <v>104</v>
      </c>
      <c r="AZ4512" s="3" t="s">
        <v>105</v>
      </c>
      <c r="BA4512">
        <v>3</v>
      </c>
      <c r="BB4512" t="e">
        <f>NA()</f>
        <v>#N/A</v>
      </c>
      <c r="BC4512" t="e">
        <f>NA()</f>
        <v>#N/A</v>
      </c>
      <c r="BD4512" t="e">
        <f>NA()</f>
        <v>#N/A</v>
      </c>
      <c r="BE4512" t="e">
        <f>NA()</f>
        <v>#N/A</v>
      </c>
      <c r="BF4512" t="e">
        <f>NA()</f>
        <v>#N/A</v>
      </c>
      <c r="BG4512" t="e">
        <f>NA()</f>
        <v>#N/A</v>
      </c>
      <c r="BH4512" t="e">
        <f>NA()</f>
        <v>#N/A</v>
      </c>
      <c r="BI4512" t="e">
        <f>NA()</f>
        <v>#N/A</v>
      </c>
      <c r="BJ4512" t="e">
        <f>NA()</f>
        <v>#N/A</v>
      </c>
      <c r="BK4512" t="e">
        <f>NA()</f>
        <v>#N/A</v>
      </c>
      <c r="BL4512" t="e">
        <f>NA()</f>
        <v>#N/A</v>
      </c>
      <c r="BM4512" t="e">
        <f>NA()</f>
        <v>#N/A</v>
      </c>
      <c r="BN4512" t="e">
        <f>NA()</f>
        <v>#N/A</v>
      </c>
      <c r="BO4512" t="e">
        <f>NA()</f>
        <v>#N/A</v>
      </c>
      <c r="BP4512" t="e">
        <f>NA()</f>
        <v>#N/A</v>
      </c>
      <c r="BQ4512" t="e">
        <f>NA()</f>
        <v>#N/A</v>
      </c>
      <c r="BR4512" t="e">
        <f>NA()</f>
        <v>#N/A</v>
      </c>
      <c r="BS4512" t="e">
        <f>NA()</f>
        <v>#N/A</v>
      </c>
      <c r="BT4512" t="e">
        <f>NA()</f>
        <v>#N/A</v>
      </c>
      <c r="BU4512" t="e">
        <f>NA()</f>
        <v>#N/A</v>
      </c>
      <c r="BV4512" t="e">
        <f>NA()</f>
        <v>#N/A</v>
      </c>
      <c r="BW4512" t="e">
        <f>NA()</f>
        <v>#N/A</v>
      </c>
      <c r="BX4512" t="e">
        <f>NA()</f>
        <v>#N/A</v>
      </c>
    </row>
    <row r="4513" spans="1:76" x14ac:dyDescent="0.3">
      <c r="A4513" s="1">
        <v>4511</v>
      </c>
      <c r="B4513">
        <v>3448</v>
      </c>
      <c r="C4513">
        <v>10659</v>
      </c>
      <c r="D4513" t="s">
        <v>126</v>
      </c>
      <c r="E4513" t="s">
        <v>116</v>
      </c>
      <c r="F4513">
        <v>2020</v>
      </c>
      <c r="G4513">
        <v>0</v>
      </c>
      <c r="H4513">
        <v>2</v>
      </c>
      <c r="I4513" t="s">
        <v>105</v>
      </c>
      <c r="J4513" t="s">
        <v>105</v>
      </c>
      <c r="K4513" t="s">
        <v>105</v>
      </c>
      <c r="L4513" t="s">
        <v>105</v>
      </c>
      <c r="M4513" t="s">
        <v>105</v>
      </c>
      <c r="N4513" t="s">
        <v>105</v>
      </c>
      <c r="O4513">
        <v>0</v>
      </c>
      <c r="P4513">
        <v>0</v>
      </c>
      <c r="Q4513">
        <v>0</v>
      </c>
      <c r="R4513">
        <v>0</v>
      </c>
      <c r="S4513">
        <v>0</v>
      </c>
      <c r="T4513">
        <v>0</v>
      </c>
      <c r="U4513">
        <v>0</v>
      </c>
      <c r="V4513">
        <v>1</v>
      </c>
      <c r="W4513">
        <v>0</v>
      </c>
      <c r="X4513">
        <v>0</v>
      </c>
      <c r="Y4513">
        <v>0</v>
      </c>
      <c r="Z4513" t="s">
        <v>101</v>
      </c>
      <c r="AA4513" t="s">
        <v>426</v>
      </c>
      <c r="AB4513" s="5" t="s">
        <v>108</v>
      </c>
      <c r="AC4513" t="s">
        <v>104</v>
      </c>
      <c r="AD4513" t="s">
        <v>104</v>
      </c>
      <c r="AE4513" t="s">
        <v>104</v>
      </c>
      <c r="AF4513" t="s">
        <v>104</v>
      </c>
      <c r="AG4513" t="s">
        <v>106</v>
      </c>
      <c r="AH4513" t="s">
        <v>104</v>
      </c>
      <c r="AI4513" t="s">
        <v>104</v>
      </c>
      <c r="AJ4513" t="s">
        <v>106</v>
      </c>
      <c r="AK4513" t="s">
        <v>104</v>
      </c>
      <c r="AL4513" t="s">
        <v>106</v>
      </c>
      <c r="AM4513" t="s">
        <v>106</v>
      </c>
      <c r="AN4513" t="s">
        <v>105</v>
      </c>
      <c r="AO4513" t="s">
        <v>104</v>
      </c>
      <c r="AP4513" t="s">
        <v>104</v>
      </c>
      <c r="AQ4513" t="s">
        <v>104</v>
      </c>
      <c r="AR4513" t="s">
        <v>104</v>
      </c>
      <c r="AS4513" t="s">
        <v>106</v>
      </c>
      <c r="AT4513" t="s">
        <v>106</v>
      </c>
      <c r="AU4513" t="s">
        <v>106</v>
      </c>
      <c r="AV4513" t="s">
        <v>104</v>
      </c>
      <c r="AW4513" t="s">
        <v>104</v>
      </c>
      <c r="AX4513" t="s">
        <v>104</v>
      </c>
      <c r="AY4513" t="s">
        <v>104</v>
      </c>
      <c r="AZ4513" s="3" t="s">
        <v>105</v>
      </c>
      <c r="BA4513">
        <v>3</v>
      </c>
      <c r="BB4513" t="e">
        <f>NA()</f>
        <v>#N/A</v>
      </c>
      <c r="BC4513" t="e">
        <f>NA()</f>
        <v>#N/A</v>
      </c>
      <c r="BD4513" t="e">
        <f>NA()</f>
        <v>#N/A</v>
      </c>
      <c r="BE4513" t="e">
        <f>NA()</f>
        <v>#N/A</v>
      </c>
      <c r="BF4513" t="e">
        <f>NA()</f>
        <v>#N/A</v>
      </c>
      <c r="BG4513" t="e">
        <f>NA()</f>
        <v>#N/A</v>
      </c>
      <c r="BH4513" t="e">
        <f>NA()</f>
        <v>#N/A</v>
      </c>
      <c r="BI4513" t="e">
        <f>NA()</f>
        <v>#N/A</v>
      </c>
      <c r="BJ4513" t="e">
        <f>NA()</f>
        <v>#N/A</v>
      </c>
      <c r="BK4513" t="e">
        <f>NA()</f>
        <v>#N/A</v>
      </c>
      <c r="BL4513" t="e">
        <f>NA()</f>
        <v>#N/A</v>
      </c>
      <c r="BM4513" t="e">
        <f>NA()</f>
        <v>#N/A</v>
      </c>
      <c r="BN4513" t="e">
        <f>NA()</f>
        <v>#N/A</v>
      </c>
      <c r="BO4513" t="e">
        <f>NA()</f>
        <v>#N/A</v>
      </c>
      <c r="BP4513" t="e">
        <f>NA()</f>
        <v>#N/A</v>
      </c>
      <c r="BQ4513" t="e">
        <f>NA()</f>
        <v>#N/A</v>
      </c>
      <c r="BR4513" t="e">
        <f>NA()</f>
        <v>#N/A</v>
      </c>
      <c r="BS4513" t="e">
        <f>NA()</f>
        <v>#N/A</v>
      </c>
      <c r="BT4513" t="e">
        <f>NA()</f>
        <v>#N/A</v>
      </c>
      <c r="BU4513" t="e">
        <f>NA()</f>
        <v>#N/A</v>
      </c>
      <c r="BV4513" t="e">
        <f>NA()</f>
        <v>#N/A</v>
      </c>
      <c r="BW4513" t="e">
        <f>NA()</f>
        <v>#N/A</v>
      </c>
      <c r="BX4513" t="e">
        <f>NA()</f>
        <v>#N/A</v>
      </c>
    </row>
    <row r="4514" spans="1:76" x14ac:dyDescent="0.3">
      <c r="A4514" s="1">
        <v>4512</v>
      </c>
      <c r="B4514">
        <v>3449</v>
      </c>
      <c r="C4514">
        <v>10660</v>
      </c>
      <c r="D4514" t="s">
        <v>160</v>
      </c>
      <c r="E4514" t="s">
        <v>116</v>
      </c>
      <c r="F4514">
        <v>2020</v>
      </c>
      <c r="G4514">
        <v>0</v>
      </c>
      <c r="H4514">
        <v>2</v>
      </c>
      <c r="I4514" t="s">
        <v>105</v>
      </c>
      <c r="J4514" t="s">
        <v>105</v>
      </c>
      <c r="K4514" t="s">
        <v>105</v>
      </c>
      <c r="L4514" t="s">
        <v>105</v>
      </c>
      <c r="M4514" t="s">
        <v>105</v>
      </c>
      <c r="N4514" t="s">
        <v>105</v>
      </c>
      <c r="O4514">
        <v>0</v>
      </c>
      <c r="P4514">
        <v>0</v>
      </c>
      <c r="Q4514">
        <v>0</v>
      </c>
      <c r="R4514">
        <v>1</v>
      </c>
      <c r="S4514">
        <v>0</v>
      </c>
      <c r="T4514">
        <v>0</v>
      </c>
      <c r="U4514">
        <v>0</v>
      </c>
      <c r="V4514">
        <v>1</v>
      </c>
      <c r="W4514">
        <v>0</v>
      </c>
      <c r="X4514">
        <v>0</v>
      </c>
      <c r="Y4514">
        <v>0</v>
      </c>
      <c r="Z4514" t="s">
        <v>735</v>
      </c>
      <c r="AA4514" t="s">
        <v>558</v>
      </c>
      <c r="AB4514" s="5" t="s">
        <v>108</v>
      </c>
      <c r="AC4514" t="s">
        <v>104</v>
      </c>
      <c r="AD4514" t="s">
        <v>104</v>
      </c>
      <c r="AE4514" t="s">
        <v>104</v>
      </c>
      <c r="AF4514" t="s">
        <v>104</v>
      </c>
      <c r="AG4514" t="s">
        <v>106</v>
      </c>
      <c r="AH4514" t="s">
        <v>104</v>
      </c>
      <c r="AI4514" t="s">
        <v>104</v>
      </c>
      <c r="AJ4514" t="s">
        <v>106</v>
      </c>
      <c r="AK4514" t="s">
        <v>104</v>
      </c>
      <c r="AL4514" t="s">
        <v>106</v>
      </c>
      <c r="AM4514" t="s">
        <v>106</v>
      </c>
      <c r="AN4514" t="s">
        <v>105</v>
      </c>
      <c r="AO4514" t="s">
        <v>104</v>
      </c>
      <c r="AP4514" t="s">
        <v>104</v>
      </c>
      <c r="AQ4514" t="s">
        <v>104</v>
      </c>
      <c r="AR4514" t="s">
        <v>104</v>
      </c>
      <c r="AS4514" t="s">
        <v>106</v>
      </c>
      <c r="AT4514" t="s">
        <v>106</v>
      </c>
      <c r="AU4514" t="s">
        <v>106</v>
      </c>
      <c r="AV4514" t="s">
        <v>104</v>
      </c>
      <c r="AW4514" t="s">
        <v>104</v>
      </c>
      <c r="AX4514" t="s">
        <v>104</v>
      </c>
      <c r="AY4514" t="s">
        <v>104</v>
      </c>
      <c r="AZ4514" s="3" t="s">
        <v>108</v>
      </c>
      <c r="BA4514">
        <v>3</v>
      </c>
      <c r="BB4514" t="s">
        <v>104</v>
      </c>
      <c r="BC4514" t="s">
        <v>104</v>
      </c>
      <c r="BD4514" t="s">
        <v>104</v>
      </c>
      <c r="BE4514" t="s">
        <v>104</v>
      </c>
      <c r="BF4514" t="s">
        <v>106</v>
      </c>
      <c r="BG4514" t="s">
        <v>104</v>
      </c>
      <c r="BH4514" t="s">
        <v>104</v>
      </c>
      <c r="BI4514" t="s">
        <v>106</v>
      </c>
      <c r="BJ4514" t="s">
        <v>104</v>
      </c>
      <c r="BK4514" t="s">
        <v>106</v>
      </c>
      <c r="BL4514" t="s">
        <v>106</v>
      </c>
      <c r="BM4514" t="s">
        <v>105</v>
      </c>
      <c r="BN4514" t="s">
        <v>104</v>
      </c>
      <c r="BO4514" t="s">
        <v>104</v>
      </c>
      <c r="BP4514" t="s">
        <v>105</v>
      </c>
      <c r="BQ4514" t="s">
        <v>104</v>
      </c>
      <c r="BR4514" t="s">
        <v>106</v>
      </c>
      <c r="BS4514" t="s">
        <v>106</v>
      </c>
      <c r="BT4514" t="s">
        <v>106</v>
      </c>
      <c r="BU4514" t="s">
        <v>104</v>
      </c>
      <c r="BV4514" t="s">
        <v>104</v>
      </c>
      <c r="BW4514" t="s">
        <v>104</v>
      </c>
      <c r="BX4514" t="s">
        <v>104</v>
      </c>
    </row>
    <row r="4515" spans="1:76" x14ac:dyDescent="0.3">
      <c r="A4515" s="1">
        <v>4513</v>
      </c>
      <c r="B4515">
        <v>3450</v>
      </c>
      <c r="C4515">
        <v>10663</v>
      </c>
      <c r="D4515" t="s">
        <v>153</v>
      </c>
      <c r="E4515" t="s">
        <v>100</v>
      </c>
      <c r="F4515">
        <v>2020</v>
      </c>
      <c r="G4515">
        <v>0</v>
      </c>
      <c r="H4515">
        <v>2</v>
      </c>
      <c r="I4515">
        <v>1</v>
      </c>
      <c r="J4515">
        <v>0</v>
      </c>
      <c r="K4515" t="s">
        <v>105</v>
      </c>
      <c r="L4515">
        <v>1</v>
      </c>
      <c r="M4515">
        <v>0</v>
      </c>
      <c r="N4515" t="s">
        <v>105</v>
      </c>
      <c r="O4515">
        <v>0</v>
      </c>
      <c r="P4515">
        <v>0</v>
      </c>
      <c r="Q4515">
        <v>0</v>
      </c>
      <c r="R4515">
        <v>0</v>
      </c>
      <c r="S4515">
        <v>1</v>
      </c>
      <c r="T4515">
        <v>0</v>
      </c>
      <c r="U4515">
        <v>0</v>
      </c>
      <c r="V4515">
        <v>0</v>
      </c>
      <c r="W4515">
        <v>0</v>
      </c>
      <c r="X4515">
        <v>0</v>
      </c>
      <c r="Y4515">
        <v>0</v>
      </c>
      <c r="Z4515" t="s">
        <v>127</v>
      </c>
      <c r="AA4515" t="s">
        <v>759</v>
      </c>
      <c r="AB4515" s="5" t="s">
        <v>103</v>
      </c>
      <c r="AC4515" t="s">
        <v>104</v>
      </c>
      <c r="AD4515" t="s">
        <v>104</v>
      </c>
      <c r="AE4515" t="s">
        <v>104</v>
      </c>
      <c r="AF4515" t="s">
        <v>104</v>
      </c>
      <c r="AG4515" t="s">
        <v>105</v>
      </c>
      <c r="AH4515" t="s">
        <v>104</v>
      </c>
      <c r="AI4515" t="s">
        <v>105</v>
      </c>
      <c r="AJ4515" t="s">
        <v>105</v>
      </c>
      <c r="AK4515" t="s">
        <v>106</v>
      </c>
      <c r="AL4515" t="s">
        <v>106</v>
      </c>
      <c r="AM4515" t="s">
        <v>106</v>
      </c>
      <c r="AN4515" t="s">
        <v>106</v>
      </c>
      <c r="AO4515" t="s">
        <v>106</v>
      </c>
      <c r="AP4515" t="s">
        <v>104</v>
      </c>
      <c r="AQ4515" t="s">
        <v>104</v>
      </c>
      <c r="AR4515" t="s">
        <v>104</v>
      </c>
      <c r="AS4515" t="s">
        <v>106</v>
      </c>
      <c r="AT4515" t="s">
        <v>106</v>
      </c>
      <c r="AU4515" t="s">
        <v>106</v>
      </c>
      <c r="AV4515" t="s">
        <v>104</v>
      </c>
      <c r="AW4515" t="s">
        <v>105</v>
      </c>
      <c r="AX4515" t="s">
        <v>104</v>
      </c>
      <c r="AY4515" t="s">
        <v>106</v>
      </c>
      <c r="AZ4515" s="3" t="s">
        <v>105</v>
      </c>
      <c r="BA4515">
        <v>4</v>
      </c>
      <c r="BB4515" t="e">
        <f>NA()</f>
        <v>#N/A</v>
      </c>
      <c r="BC4515" t="e">
        <f>NA()</f>
        <v>#N/A</v>
      </c>
      <c r="BD4515" t="e">
        <f>NA()</f>
        <v>#N/A</v>
      </c>
      <c r="BE4515" t="e">
        <f>NA()</f>
        <v>#N/A</v>
      </c>
      <c r="BF4515" t="e">
        <f>NA()</f>
        <v>#N/A</v>
      </c>
      <c r="BG4515" t="e">
        <f>NA()</f>
        <v>#N/A</v>
      </c>
      <c r="BH4515" t="e">
        <f>NA()</f>
        <v>#N/A</v>
      </c>
      <c r="BI4515" t="e">
        <f>NA()</f>
        <v>#N/A</v>
      </c>
      <c r="BJ4515" t="e">
        <f>NA()</f>
        <v>#N/A</v>
      </c>
      <c r="BK4515" t="e">
        <f>NA()</f>
        <v>#N/A</v>
      </c>
      <c r="BL4515" t="e">
        <f>NA()</f>
        <v>#N/A</v>
      </c>
      <c r="BM4515" t="e">
        <f>NA()</f>
        <v>#N/A</v>
      </c>
      <c r="BN4515" t="e">
        <f>NA()</f>
        <v>#N/A</v>
      </c>
      <c r="BO4515" t="e">
        <f>NA()</f>
        <v>#N/A</v>
      </c>
      <c r="BP4515" t="e">
        <f>NA()</f>
        <v>#N/A</v>
      </c>
      <c r="BQ4515" t="e">
        <f>NA()</f>
        <v>#N/A</v>
      </c>
      <c r="BR4515" t="e">
        <f>NA()</f>
        <v>#N/A</v>
      </c>
      <c r="BS4515" t="e">
        <f>NA()</f>
        <v>#N/A</v>
      </c>
      <c r="BT4515" t="e">
        <f>NA()</f>
        <v>#N/A</v>
      </c>
      <c r="BU4515" t="e">
        <f>NA()</f>
        <v>#N/A</v>
      </c>
      <c r="BV4515" t="e">
        <f>NA()</f>
        <v>#N/A</v>
      </c>
      <c r="BW4515" t="e">
        <f>NA()</f>
        <v>#N/A</v>
      </c>
      <c r="BX4515" t="e">
        <f>NA()</f>
        <v>#N/A</v>
      </c>
    </row>
    <row r="4516" spans="1:76" x14ac:dyDescent="0.3">
      <c r="A4516" s="1">
        <v>4514</v>
      </c>
      <c r="B4516">
        <v>3450</v>
      </c>
      <c r="C4516">
        <v>10664</v>
      </c>
      <c r="D4516" t="s">
        <v>153</v>
      </c>
      <c r="E4516" t="s">
        <v>100</v>
      </c>
      <c r="F4516">
        <v>2020</v>
      </c>
      <c r="G4516">
        <v>0</v>
      </c>
      <c r="H4516">
        <v>2</v>
      </c>
      <c r="I4516">
        <v>1</v>
      </c>
      <c r="J4516">
        <v>0</v>
      </c>
      <c r="K4516" t="s">
        <v>105</v>
      </c>
      <c r="L4516">
        <v>1</v>
      </c>
      <c r="M4516">
        <v>0</v>
      </c>
      <c r="N4516" t="s">
        <v>105</v>
      </c>
      <c r="O4516">
        <v>0</v>
      </c>
      <c r="P4516">
        <v>0</v>
      </c>
      <c r="Q4516">
        <v>0</v>
      </c>
      <c r="R4516">
        <v>0</v>
      </c>
      <c r="S4516">
        <v>1</v>
      </c>
      <c r="T4516">
        <v>0</v>
      </c>
      <c r="U4516">
        <v>0</v>
      </c>
      <c r="V4516">
        <v>0</v>
      </c>
      <c r="W4516">
        <v>0</v>
      </c>
      <c r="X4516">
        <v>1</v>
      </c>
      <c r="Y4516">
        <v>1</v>
      </c>
      <c r="Z4516" t="s">
        <v>127</v>
      </c>
      <c r="AA4516" t="s">
        <v>760</v>
      </c>
      <c r="AB4516" s="5" t="s">
        <v>103</v>
      </c>
      <c r="AC4516" t="s">
        <v>104</v>
      </c>
      <c r="AD4516" t="s">
        <v>104</v>
      </c>
      <c r="AE4516" t="s">
        <v>104</v>
      </c>
      <c r="AF4516" t="s">
        <v>104</v>
      </c>
      <c r="AG4516" t="s">
        <v>105</v>
      </c>
      <c r="AH4516" t="s">
        <v>104</v>
      </c>
      <c r="AI4516" t="s">
        <v>105</v>
      </c>
      <c r="AJ4516" t="s">
        <v>105</v>
      </c>
      <c r="AK4516" t="s">
        <v>106</v>
      </c>
      <c r="AL4516" t="s">
        <v>106</v>
      </c>
      <c r="AM4516" t="s">
        <v>106</v>
      </c>
      <c r="AN4516" t="s">
        <v>106</v>
      </c>
      <c r="AO4516" t="s">
        <v>106</v>
      </c>
      <c r="AP4516" t="s">
        <v>104</v>
      </c>
      <c r="AQ4516" t="s">
        <v>104</v>
      </c>
      <c r="AR4516" t="s">
        <v>104</v>
      </c>
      <c r="AS4516" t="s">
        <v>106</v>
      </c>
      <c r="AT4516" t="s">
        <v>106</v>
      </c>
      <c r="AU4516" t="s">
        <v>106</v>
      </c>
      <c r="AV4516" t="s">
        <v>104</v>
      </c>
      <c r="AW4516" t="s">
        <v>105</v>
      </c>
      <c r="AX4516" t="s">
        <v>104</v>
      </c>
      <c r="AY4516" t="s">
        <v>106</v>
      </c>
      <c r="AZ4516" s="3" t="s">
        <v>105</v>
      </c>
      <c r="BA4516">
        <v>4</v>
      </c>
      <c r="BB4516" t="e">
        <f>NA()</f>
        <v>#N/A</v>
      </c>
      <c r="BC4516" t="e">
        <f>NA()</f>
        <v>#N/A</v>
      </c>
      <c r="BD4516" t="e">
        <f>NA()</f>
        <v>#N/A</v>
      </c>
      <c r="BE4516" t="e">
        <f>NA()</f>
        <v>#N/A</v>
      </c>
      <c r="BF4516" t="e">
        <f>NA()</f>
        <v>#N/A</v>
      </c>
      <c r="BG4516" t="e">
        <f>NA()</f>
        <v>#N/A</v>
      </c>
      <c r="BH4516" t="e">
        <f>NA()</f>
        <v>#N/A</v>
      </c>
      <c r="BI4516" t="e">
        <f>NA()</f>
        <v>#N/A</v>
      </c>
      <c r="BJ4516" t="e">
        <f>NA()</f>
        <v>#N/A</v>
      </c>
      <c r="BK4516" t="e">
        <f>NA()</f>
        <v>#N/A</v>
      </c>
      <c r="BL4516" t="e">
        <f>NA()</f>
        <v>#N/A</v>
      </c>
      <c r="BM4516" t="e">
        <f>NA()</f>
        <v>#N/A</v>
      </c>
      <c r="BN4516" t="e">
        <f>NA()</f>
        <v>#N/A</v>
      </c>
      <c r="BO4516" t="e">
        <f>NA()</f>
        <v>#N/A</v>
      </c>
      <c r="BP4516" t="e">
        <f>NA()</f>
        <v>#N/A</v>
      </c>
      <c r="BQ4516" t="e">
        <f>NA()</f>
        <v>#N/A</v>
      </c>
      <c r="BR4516" t="e">
        <f>NA()</f>
        <v>#N/A</v>
      </c>
      <c r="BS4516" t="e">
        <f>NA()</f>
        <v>#N/A</v>
      </c>
      <c r="BT4516" t="e">
        <f>NA()</f>
        <v>#N/A</v>
      </c>
      <c r="BU4516" t="e">
        <f>NA()</f>
        <v>#N/A</v>
      </c>
      <c r="BV4516" t="e">
        <f>NA()</f>
        <v>#N/A</v>
      </c>
      <c r="BW4516" t="e">
        <f>NA()</f>
        <v>#N/A</v>
      </c>
      <c r="BX4516" t="e">
        <f>NA()</f>
        <v>#N/A</v>
      </c>
    </row>
    <row r="4517" spans="1:76" x14ac:dyDescent="0.3">
      <c r="A4517" s="1">
        <v>4515</v>
      </c>
      <c r="B4517">
        <v>3450</v>
      </c>
      <c r="C4517">
        <v>10664</v>
      </c>
      <c r="D4517" t="s">
        <v>153</v>
      </c>
      <c r="E4517" t="s">
        <v>100</v>
      </c>
      <c r="F4517">
        <v>2020</v>
      </c>
      <c r="G4517">
        <v>0</v>
      </c>
      <c r="H4517">
        <v>2</v>
      </c>
      <c r="I4517">
        <v>1</v>
      </c>
      <c r="J4517">
        <v>0</v>
      </c>
      <c r="K4517" t="s">
        <v>105</v>
      </c>
      <c r="L4517">
        <v>1</v>
      </c>
      <c r="M4517">
        <v>0</v>
      </c>
      <c r="N4517" t="s">
        <v>105</v>
      </c>
      <c r="O4517">
        <v>0</v>
      </c>
      <c r="P4517">
        <v>0</v>
      </c>
      <c r="Q4517">
        <v>0</v>
      </c>
      <c r="R4517">
        <v>0</v>
      </c>
      <c r="S4517">
        <v>1</v>
      </c>
      <c r="T4517">
        <v>0</v>
      </c>
      <c r="U4517">
        <v>0</v>
      </c>
      <c r="V4517">
        <v>0</v>
      </c>
      <c r="W4517">
        <v>0</v>
      </c>
      <c r="X4517">
        <v>1</v>
      </c>
      <c r="Y4517">
        <v>1</v>
      </c>
      <c r="Z4517" t="s">
        <v>535</v>
      </c>
      <c r="AA4517" t="s">
        <v>761</v>
      </c>
      <c r="AB4517" s="5" t="s">
        <v>168</v>
      </c>
      <c r="AC4517" t="s">
        <v>104</v>
      </c>
      <c r="AD4517" t="s">
        <v>104</v>
      </c>
      <c r="AE4517" t="s">
        <v>104</v>
      </c>
      <c r="AF4517" t="s">
        <v>104</v>
      </c>
      <c r="AG4517" t="s">
        <v>105</v>
      </c>
      <c r="AH4517" t="s">
        <v>104</v>
      </c>
      <c r="AI4517" t="s">
        <v>105</v>
      </c>
      <c r="AJ4517" t="s">
        <v>105</v>
      </c>
      <c r="AK4517" t="s">
        <v>106</v>
      </c>
      <c r="AL4517" t="s">
        <v>106</v>
      </c>
      <c r="AM4517" t="s">
        <v>112</v>
      </c>
      <c r="AN4517" t="s">
        <v>105</v>
      </c>
      <c r="AO4517" t="s">
        <v>105</v>
      </c>
      <c r="AP4517" t="s">
        <v>104</v>
      </c>
      <c r="AQ4517" t="s">
        <v>104</v>
      </c>
      <c r="AR4517" t="s">
        <v>104</v>
      </c>
      <c r="AS4517" t="s">
        <v>106</v>
      </c>
      <c r="AT4517" t="s">
        <v>106</v>
      </c>
      <c r="AU4517" t="s">
        <v>106</v>
      </c>
      <c r="AV4517" t="s">
        <v>104</v>
      </c>
      <c r="AW4517" t="s">
        <v>105</v>
      </c>
      <c r="AX4517" t="s">
        <v>104</v>
      </c>
      <c r="AY4517" t="s">
        <v>104</v>
      </c>
      <c r="AZ4517" s="3" t="s">
        <v>105</v>
      </c>
      <c r="BA4517">
        <v>4</v>
      </c>
      <c r="BB4517" t="e">
        <f>NA()</f>
        <v>#N/A</v>
      </c>
      <c r="BC4517" t="e">
        <f>NA()</f>
        <v>#N/A</v>
      </c>
      <c r="BD4517" t="e">
        <f>NA()</f>
        <v>#N/A</v>
      </c>
      <c r="BE4517" t="e">
        <f>NA()</f>
        <v>#N/A</v>
      </c>
      <c r="BF4517" t="e">
        <f>NA()</f>
        <v>#N/A</v>
      </c>
      <c r="BG4517" t="e">
        <f>NA()</f>
        <v>#N/A</v>
      </c>
      <c r="BH4517" t="e">
        <f>NA()</f>
        <v>#N/A</v>
      </c>
      <c r="BI4517" t="e">
        <f>NA()</f>
        <v>#N/A</v>
      </c>
      <c r="BJ4517" t="e">
        <f>NA()</f>
        <v>#N/A</v>
      </c>
      <c r="BK4517" t="e">
        <f>NA()</f>
        <v>#N/A</v>
      </c>
      <c r="BL4517" t="e">
        <f>NA()</f>
        <v>#N/A</v>
      </c>
      <c r="BM4517" t="e">
        <f>NA()</f>
        <v>#N/A</v>
      </c>
      <c r="BN4517" t="e">
        <f>NA()</f>
        <v>#N/A</v>
      </c>
      <c r="BO4517" t="e">
        <f>NA()</f>
        <v>#N/A</v>
      </c>
      <c r="BP4517" t="e">
        <f>NA()</f>
        <v>#N/A</v>
      </c>
      <c r="BQ4517" t="e">
        <f>NA()</f>
        <v>#N/A</v>
      </c>
      <c r="BR4517" t="e">
        <f>NA()</f>
        <v>#N/A</v>
      </c>
      <c r="BS4517" t="e">
        <f>NA()</f>
        <v>#N/A</v>
      </c>
      <c r="BT4517" t="e">
        <f>NA()</f>
        <v>#N/A</v>
      </c>
      <c r="BU4517" t="e">
        <f>NA()</f>
        <v>#N/A</v>
      </c>
      <c r="BV4517" t="e">
        <f>NA()</f>
        <v>#N/A</v>
      </c>
      <c r="BW4517" t="e">
        <f>NA()</f>
        <v>#N/A</v>
      </c>
      <c r="BX4517" t="e">
        <f>NA()</f>
        <v>#N/A</v>
      </c>
    </row>
    <row r="4518" spans="1:76" x14ac:dyDescent="0.3">
      <c r="A4518" s="1">
        <v>4516</v>
      </c>
      <c r="B4518">
        <v>3450</v>
      </c>
      <c r="C4518">
        <v>10665</v>
      </c>
      <c r="D4518" t="s">
        <v>153</v>
      </c>
      <c r="E4518" t="s">
        <v>100</v>
      </c>
      <c r="F4518">
        <v>2020</v>
      </c>
      <c r="G4518">
        <v>1</v>
      </c>
      <c r="H4518">
        <v>2</v>
      </c>
      <c r="I4518">
        <v>1</v>
      </c>
      <c r="J4518">
        <v>0</v>
      </c>
      <c r="K4518" t="s">
        <v>105</v>
      </c>
      <c r="L4518" t="s">
        <v>105</v>
      </c>
      <c r="M4518" t="s">
        <v>105</v>
      </c>
      <c r="N4518" t="s">
        <v>105</v>
      </c>
      <c r="O4518">
        <v>0</v>
      </c>
      <c r="P4518">
        <v>0</v>
      </c>
      <c r="Q4518">
        <v>0</v>
      </c>
      <c r="R4518">
        <v>0</v>
      </c>
      <c r="S4518">
        <v>1</v>
      </c>
      <c r="T4518">
        <v>1</v>
      </c>
      <c r="U4518">
        <v>1</v>
      </c>
      <c r="V4518">
        <v>0</v>
      </c>
      <c r="W4518">
        <v>0</v>
      </c>
      <c r="X4518">
        <v>1</v>
      </c>
      <c r="Y4518">
        <v>1</v>
      </c>
      <c r="Z4518" t="s">
        <v>127</v>
      </c>
      <c r="AA4518" t="s">
        <v>728</v>
      </c>
      <c r="AB4518" s="5" t="s">
        <v>103</v>
      </c>
      <c r="AC4518" t="s">
        <v>104</v>
      </c>
      <c r="AD4518" t="s">
        <v>104</v>
      </c>
      <c r="AE4518" t="s">
        <v>104</v>
      </c>
      <c r="AF4518" t="s">
        <v>104</v>
      </c>
      <c r="AG4518" t="s">
        <v>105</v>
      </c>
      <c r="AH4518" t="s">
        <v>104</v>
      </c>
      <c r="AI4518" t="s">
        <v>105</v>
      </c>
      <c r="AJ4518" t="s">
        <v>105</v>
      </c>
      <c r="AK4518" t="s">
        <v>106</v>
      </c>
      <c r="AL4518" t="s">
        <v>106</v>
      </c>
      <c r="AM4518" t="s">
        <v>106</v>
      </c>
      <c r="AN4518" t="s">
        <v>106</v>
      </c>
      <c r="AO4518" t="s">
        <v>106</v>
      </c>
      <c r="AP4518" t="s">
        <v>104</v>
      </c>
      <c r="AQ4518" t="s">
        <v>104</v>
      </c>
      <c r="AR4518" t="s">
        <v>104</v>
      </c>
      <c r="AS4518" t="s">
        <v>106</v>
      </c>
      <c r="AT4518" t="s">
        <v>106</v>
      </c>
      <c r="AU4518" t="s">
        <v>106</v>
      </c>
      <c r="AV4518" t="s">
        <v>104</v>
      </c>
      <c r="AW4518" t="s">
        <v>105</v>
      </c>
      <c r="AX4518" t="s">
        <v>104</v>
      </c>
      <c r="AY4518" t="s">
        <v>106</v>
      </c>
      <c r="AZ4518" s="3" t="s">
        <v>168</v>
      </c>
      <c r="BA4518">
        <v>4</v>
      </c>
      <c r="BB4518" t="s">
        <v>104</v>
      </c>
      <c r="BC4518" t="s">
        <v>104</v>
      </c>
      <c r="BD4518" t="s">
        <v>104</v>
      </c>
      <c r="BE4518" t="s">
        <v>104</v>
      </c>
      <c r="BF4518" t="s">
        <v>105</v>
      </c>
      <c r="BG4518" t="s">
        <v>104</v>
      </c>
      <c r="BH4518" t="s">
        <v>105</v>
      </c>
      <c r="BI4518" t="s">
        <v>105</v>
      </c>
      <c r="BJ4518" t="s">
        <v>106</v>
      </c>
      <c r="BK4518" t="s">
        <v>106</v>
      </c>
      <c r="BL4518" t="s">
        <v>112</v>
      </c>
      <c r="BM4518" t="s">
        <v>105</v>
      </c>
      <c r="BN4518" t="s">
        <v>105</v>
      </c>
      <c r="BO4518" t="s">
        <v>104</v>
      </c>
      <c r="BP4518" t="s">
        <v>105</v>
      </c>
      <c r="BQ4518" t="s">
        <v>104</v>
      </c>
      <c r="BR4518" t="s">
        <v>106</v>
      </c>
      <c r="BS4518" t="s">
        <v>106</v>
      </c>
      <c r="BT4518" t="s">
        <v>106</v>
      </c>
      <c r="BU4518" t="s">
        <v>104</v>
      </c>
      <c r="BV4518" t="s">
        <v>105</v>
      </c>
      <c r="BW4518" t="s">
        <v>104</v>
      </c>
      <c r="BX4518" t="s">
        <v>104</v>
      </c>
    </row>
    <row r="4519" spans="1:76" x14ac:dyDescent="0.3">
      <c r="A4519" s="1">
        <v>4517</v>
      </c>
      <c r="B4519">
        <v>3451</v>
      </c>
      <c r="C4519">
        <v>10666</v>
      </c>
      <c r="D4519" t="s">
        <v>109</v>
      </c>
      <c r="E4519" t="s">
        <v>100</v>
      </c>
      <c r="F4519">
        <v>2020</v>
      </c>
      <c r="G4519">
        <v>0</v>
      </c>
      <c r="H4519">
        <v>1</v>
      </c>
      <c r="I4519" t="s">
        <v>105</v>
      </c>
      <c r="J4519" t="s">
        <v>105</v>
      </c>
      <c r="K4519" t="s">
        <v>105</v>
      </c>
      <c r="L4519" t="s">
        <v>105</v>
      </c>
      <c r="M4519" t="s">
        <v>105</v>
      </c>
      <c r="N4519" t="s">
        <v>105</v>
      </c>
      <c r="O4519">
        <v>0</v>
      </c>
      <c r="P4519">
        <v>0</v>
      </c>
      <c r="Q4519">
        <v>0</v>
      </c>
      <c r="R4519">
        <v>0</v>
      </c>
      <c r="S4519">
        <v>0</v>
      </c>
      <c r="T4519">
        <v>0</v>
      </c>
      <c r="U4519">
        <v>0</v>
      </c>
      <c r="V4519">
        <v>0</v>
      </c>
      <c r="W4519">
        <v>0</v>
      </c>
      <c r="X4519">
        <v>0</v>
      </c>
      <c r="Y4519">
        <v>0</v>
      </c>
      <c r="Z4519" t="s">
        <v>101</v>
      </c>
      <c r="AA4519" t="s">
        <v>378</v>
      </c>
      <c r="AB4519" s="5" t="s">
        <v>111</v>
      </c>
      <c r="AC4519" t="s">
        <v>104</v>
      </c>
      <c r="AD4519" t="s">
        <v>106</v>
      </c>
      <c r="AE4519" t="s">
        <v>104</v>
      </c>
      <c r="AF4519" t="s">
        <v>104</v>
      </c>
      <c r="AG4519" t="s">
        <v>106</v>
      </c>
      <c r="AH4519" t="s">
        <v>106</v>
      </c>
      <c r="AI4519" t="s">
        <v>106</v>
      </c>
      <c r="AJ4519" t="s">
        <v>106</v>
      </c>
      <c r="AK4519" t="s">
        <v>106</v>
      </c>
      <c r="AL4519" t="s">
        <v>106</v>
      </c>
      <c r="AM4519" t="s">
        <v>104</v>
      </c>
      <c r="AN4519" t="s">
        <v>104</v>
      </c>
      <c r="AO4519" t="s">
        <v>104</v>
      </c>
      <c r="AP4519" t="s">
        <v>104</v>
      </c>
      <c r="AQ4519" t="s">
        <v>104</v>
      </c>
      <c r="AR4519" t="s">
        <v>104</v>
      </c>
      <c r="AS4519" t="s">
        <v>106</v>
      </c>
      <c r="AT4519" t="s">
        <v>106</v>
      </c>
      <c r="AU4519" t="s">
        <v>106</v>
      </c>
      <c r="AV4519" t="s">
        <v>104</v>
      </c>
      <c r="AW4519" t="s">
        <v>105</v>
      </c>
      <c r="AX4519" t="s">
        <v>105</v>
      </c>
      <c r="AY4519" t="s">
        <v>106</v>
      </c>
      <c r="AZ4519" s="3" t="s">
        <v>111</v>
      </c>
      <c r="BA4519">
        <v>0</v>
      </c>
      <c r="BB4519" t="s">
        <v>104</v>
      </c>
      <c r="BC4519" t="s">
        <v>106</v>
      </c>
      <c r="BD4519" t="s">
        <v>106</v>
      </c>
      <c r="BE4519" t="s">
        <v>104</v>
      </c>
      <c r="BF4519" t="s">
        <v>106</v>
      </c>
      <c r="BG4519" t="s">
        <v>106</v>
      </c>
      <c r="BH4519" t="s">
        <v>106</v>
      </c>
      <c r="BI4519" t="s">
        <v>106</v>
      </c>
      <c r="BJ4519" t="s">
        <v>106</v>
      </c>
      <c r="BK4519" t="s">
        <v>106</v>
      </c>
      <c r="BL4519" t="s">
        <v>106</v>
      </c>
      <c r="BM4519" t="s">
        <v>106</v>
      </c>
      <c r="BN4519" t="s">
        <v>106</v>
      </c>
      <c r="BO4519" t="s">
        <v>104</v>
      </c>
      <c r="BP4519" t="s">
        <v>105</v>
      </c>
      <c r="BQ4519" t="s">
        <v>104</v>
      </c>
      <c r="BR4519" t="s">
        <v>106</v>
      </c>
      <c r="BS4519" t="s">
        <v>106</v>
      </c>
      <c r="BT4519" t="s">
        <v>106</v>
      </c>
      <c r="BU4519" t="s">
        <v>104</v>
      </c>
      <c r="BV4519" t="s">
        <v>105</v>
      </c>
      <c r="BW4519" t="s">
        <v>105</v>
      </c>
      <c r="BX4519" t="s">
        <v>106</v>
      </c>
    </row>
    <row r="4520" spans="1:76" x14ac:dyDescent="0.3">
      <c r="A4520" s="1">
        <v>4518</v>
      </c>
      <c r="B4520">
        <v>3452</v>
      </c>
      <c r="C4520">
        <v>10669</v>
      </c>
      <c r="D4520" t="s">
        <v>99</v>
      </c>
      <c r="E4520" t="s">
        <v>116</v>
      </c>
      <c r="F4520">
        <v>2020</v>
      </c>
      <c r="G4520">
        <v>0</v>
      </c>
      <c r="H4520">
        <v>1</v>
      </c>
      <c r="I4520" t="s">
        <v>105</v>
      </c>
      <c r="J4520" t="s">
        <v>105</v>
      </c>
      <c r="K4520" t="s">
        <v>105</v>
      </c>
      <c r="L4520" t="s">
        <v>105</v>
      </c>
      <c r="M4520" t="s">
        <v>105</v>
      </c>
      <c r="N4520" t="s">
        <v>105</v>
      </c>
      <c r="O4520">
        <v>0</v>
      </c>
      <c r="P4520">
        <v>0</v>
      </c>
      <c r="Q4520">
        <v>0</v>
      </c>
      <c r="R4520">
        <v>0</v>
      </c>
      <c r="S4520">
        <v>0</v>
      </c>
      <c r="T4520">
        <v>0</v>
      </c>
      <c r="U4520">
        <v>0</v>
      </c>
      <c r="V4520">
        <v>0</v>
      </c>
      <c r="W4520">
        <v>0</v>
      </c>
      <c r="X4520">
        <v>0</v>
      </c>
      <c r="Y4520">
        <v>0</v>
      </c>
      <c r="Z4520" t="s">
        <v>101</v>
      </c>
      <c r="AA4520" t="s">
        <v>726</v>
      </c>
      <c r="AB4520" s="5" t="s">
        <v>111</v>
      </c>
      <c r="AC4520" t="s">
        <v>104</v>
      </c>
      <c r="AD4520" t="s">
        <v>106</v>
      </c>
      <c r="AE4520" t="s">
        <v>106</v>
      </c>
      <c r="AF4520" t="s">
        <v>104</v>
      </c>
      <c r="AG4520" t="s">
        <v>106</v>
      </c>
      <c r="AH4520" t="s">
        <v>106</v>
      </c>
      <c r="AI4520" t="s">
        <v>106</v>
      </c>
      <c r="AJ4520" t="s">
        <v>106</v>
      </c>
      <c r="AK4520" t="s">
        <v>106</v>
      </c>
      <c r="AL4520" t="s">
        <v>106</v>
      </c>
      <c r="AM4520" t="s">
        <v>106</v>
      </c>
      <c r="AN4520" t="s">
        <v>106</v>
      </c>
      <c r="AO4520" t="s">
        <v>106</v>
      </c>
      <c r="AP4520" t="s">
        <v>104</v>
      </c>
      <c r="AQ4520" t="s">
        <v>104</v>
      </c>
      <c r="AR4520" t="s">
        <v>104</v>
      </c>
      <c r="AS4520" t="s">
        <v>106</v>
      </c>
      <c r="AT4520" t="s">
        <v>106</v>
      </c>
      <c r="AU4520" t="s">
        <v>106</v>
      </c>
      <c r="AV4520" t="s">
        <v>104</v>
      </c>
      <c r="AW4520" t="s">
        <v>105</v>
      </c>
      <c r="AX4520" t="s">
        <v>105</v>
      </c>
      <c r="AY4520" t="s">
        <v>106</v>
      </c>
      <c r="AZ4520" s="3" t="s">
        <v>105</v>
      </c>
      <c r="BA4520">
        <v>0</v>
      </c>
      <c r="BB4520" t="e">
        <f>NA()</f>
        <v>#N/A</v>
      </c>
      <c r="BC4520" t="e">
        <f>NA()</f>
        <v>#N/A</v>
      </c>
      <c r="BD4520" t="e">
        <f>NA()</f>
        <v>#N/A</v>
      </c>
      <c r="BE4520" t="e">
        <f>NA()</f>
        <v>#N/A</v>
      </c>
      <c r="BF4520" t="e">
        <f>NA()</f>
        <v>#N/A</v>
      </c>
      <c r="BG4520" t="e">
        <f>NA()</f>
        <v>#N/A</v>
      </c>
      <c r="BH4520" t="e">
        <f>NA()</f>
        <v>#N/A</v>
      </c>
      <c r="BI4520" t="e">
        <f>NA()</f>
        <v>#N/A</v>
      </c>
      <c r="BJ4520" t="e">
        <f>NA()</f>
        <v>#N/A</v>
      </c>
      <c r="BK4520" t="e">
        <f>NA()</f>
        <v>#N/A</v>
      </c>
      <c r="BL4520" t="e">
        <f>NA()</f>
        <v>#N/A</v>
      </c>
      <c r="BM4520" t="e">
        <f>NA()</f>
        <v>#N/A</v>
      </c>
      <c r="BN4520" t="e">
        <f>NA()</f>
        <v>#N/A</v>
      </c>
      <c r="BO4520" t="e">
        <f>NA()</f>
        <v>#N/A</v>
      </c>
      <c r="BP4520" t="e">
        <f>NA()</f>
        <v>#N/A</v>
      </c>
      <c r="BQ4520" t="e">
        <f>NA()</f>
        <v>#N/A</v>
      </c>
      <c r="BR4520" t="e">
        <f>NA()</f>
        <v>#N/A</v>
      </c>
      <c r="BS4520" t="e">
        <f>NA()</f>
        <v>#N/A</v>
      </c>
      <c r="BT4520" t="e">
        <f>NA()</f>
        <v>#N/A</v>
      </c>
      <c r="BU4520" t="e">
        <f>NA()</f>
        <v>#N/A</v>
      </c>
      <c r="BV4520" t="e">
        <f>NA()</f>
        <v>#N/A</v>
      </c>
      <c r="BW4520" t="e">
        <f>NA()</f>
        <v>#N/A</v>
      </c>
      <c r="BX4520" t="e">
        <f>NA()</f>
        <v>#N/A</v>
      </c>
    </row>
    <row r="4521" spans="1:76" x14ac:dyDescent="0.3">
      <c r="A4521" s="1">
        <v>4519</v>
      </c>
      <c r="B4521">
        <v>3453</v>
      </c>
      <c r="C4521">
        <v>10674</v>
      </c>
      <c r="D4521" t="s">
        <v>126</v>
      </c>
      <c r="E4521" t="s">
        <v>100</v>
      </c>
      <c r="F4521">
        <v>2020</v>
      </c>
      <c r="G4521">
        <v>0</v>
      </c>
      <c r="H4521">
        <v>2</v>
      </c>
      <c r="I4521" t="s">
        <v>105</v>
      </c>
      <c r="J4521" t="s">
        <v>105</v>
      </c>
      <c r="K4521" t="s">
        <v>105</v>
      </c>
      <c r="L4521" t="s">
        <v>105</v>
      </c>
      <c r="M4521" t="s">
        <v>105</v>
      </c>
      <c r="N4521" t="s">
        <v>105</v>
      </c>
      <c r="O4521">
        <v>0</v>
      </c>
      <c r="P4521">
        <v>0</v>
      </c>
      <c r="Q4521">
        <v>0</v>
      </c>
      <c r="R4521">
        <v>1</v>
      </c>
      <c r="S4521">
        <v>0</v>
      </c>
      <c r="T4521">
        <v>0</v>
      </c>
      <c r="U4521">
        <v>0</v>
      </c>
      <c r="V4521">
        <v>1</v>
      </c>
      <c r="W4521">
        <v>0</v>
      </c>
      <c r="X4521">
        <v>0</v>
      </c>
      <c r="Y4521">
        <v>0</v>
      </c>
      <c r="Z4521" t="s">
        <v>101</v>
      </c>
      <c r="AA4521" t="s">
        <v>378</v>
      </c>
      <c r="AB4521" s="5" t="s">
        <v>111</v>
      </c>
      <c r="AC4521" t="s">
        <v>104</v>
      </c>
      <c r="AD4521" t="s">
        <v>106</v>
      </c>
      <c r="AE4521" t="s">
        <v>106</v>
      </c>
      <c r="AF4521" t="s">
        <v>104</v>
      </c>
      <c r="AG4521" t="s">
        <v>106</v>
      </c>
      <c r="AH4521" t="s">
        <v>106</v>
      </c>
      <c r="AI4521" t="s">
        <v>106</v>
      </c>
      <c r="AJ4521" t="s">
        <v>106</v>
      </c>
      <c r="AK4521" t="s">
        <v>106</v>
      </c>
      <c r="AL4521" t="s">
        <v>106</v>
      </c>
      <c r="AM4521" t="s">
        <v>106</v>
      </c>
      <c r="AN4521" t="s">
        <v>106</v>
      </c>
      <c r="AO4521" t="s">
        <v>106</v>
      </c>
      <c r="AP4521" t="s">
        <v>104</v>
      </c>
      <c r="AQ4521" t="s">
        <v>104</v>
      </c>
      <c r="AR4521" t="s">
        <v>104</v>
      </c>
      <c r="AS4521" t="s">
        <v>106</v>
      </c>
      <c r="AT4521" t="s">
        <v>106</v>
      </c>
      <c r="AU4521" t="s">
        <v>106</v>
      </c>
      <c r="AV4521" t="s">
        <v>104</v>
      </c>
      <c r="AW4521" t="s">
        <v>105</v>
      </c>
      <c r="AX4521" t="s">
        <v>105</v>
      </c>
      <c r="AY4521" t="s">
        <v>106</v>
      </c>
      <c r="AZ4521" s="3" t="s">
        <v>105</v>
      </c>
      <c r="BA4521">
        <v>0</v>
      </c>
      <c r="BB4521" t="e">
        <f>NA()</f>
        <v>#N/A</v>
      </c>
      <c r="BC4521" t="e">
        <f>NA()</f>
        <v>#N/A</v>
      </c>
      <c r="BD4521" t="e">
        <f>NA()</f>
        <v>#N/A</v>
      </c>
      <c r="BE4521" t="e">
        <f>NA()</f>
        <v>#N/A</v>
      </c>
      <c r="BF4521" t="e">
        <f>NA()</f>
        <v>#N/A</v>
      </c>
      <c r="BG4521" t="e">
        <f>NA()</f>
        <v>#N/A</v>
      </c>
      <c r="BH4521" t="e">
        <f>NA()</f>
        <v>#N/A</v>
      </c>
      <c r="BI4521" t="e">
        <f>NA()</f>
        <v>#N/A</v>
      </c>
      <c r="BJ4521" t="e">
        <f>NA()</f>
        <v>#N/A</v>
      </c>
      <c r="BK4521" t="e">
        <f>NA()</f>
        <v>#N/A</v>
      </c>
      <c r="BL4521" t="e">
        <f>NA()</f>
        <v>#N/A</v>
      </c>
      <c r="BM4521" t="e">
        <f>NA()</f>
        <v>#N/A</v>
      </c>
      <c r="BN4521" t="e">
        <f>NA()</f>
        <v>#N/A</v>
      </c>
      <c r="BO4521" t="e">
        <f>NA()</f>
        <v>#N/A</v>
      </c>
      <c r="BP4521" t="e">
        <f>NA()</f>
        <v>#N/A</v>
      </c>
      <c r="BQ4521" t="e">
        <f>NA()</f>
        <v>#N/A</v>
      </c>
      <c r="BR4521" t="e">
        <f>NA()</f>
        <v>#N/A</v>
      </c>
      <c r="BS4521" t="e">
        <f>NA()</f>
        <v>#N/A</v>
      </c>
      <c r="BT4521" t="e">
        <f>NA()</f>
        <v>#N/A</v>
      </c>
      <c r="BU4521" t="e">
        <f>NA()</f>
        <v>#N/A</v>
      </c>
      <c r="BV4521" t="e">
        <f>NA()</f>
        <v>#N/A</v>
      </c>
      <c r="BW4521" t="e">
        <f>NA()</f>
        <v>#N/A</v>
      </c>
      <c r="BX4521" t="e">
        <f>NA()</f>
        <v>#N/A</v>
      </c>
    </row>
    <row r="4522" spans="1:76" x14ac:dyDescent="0.3">
      <c r="A4522" s="1">
        <v>4520</v>
      </c>
      <c r="B4522">
        <v>3453</v>
      </c>
      <c r="C4522">
        <v>10674</v>
      </c>
      <c r="D4522" t="s">
        <v>126</v>
      </c>
      <c r="E4522" t="s">
        <v>100</v>
      </c>
      <c r="F4522">
        <v>2020</v>
      </c>
      <c r="G4522">
        <v>0</v>
      </c>
      <c r="H4522">
        <v>2</v>
      </c>
      <c r="I4522" t="s">
        <v>105</v>
      </c>
      <c r="J4522" t="s">
        <v>105</v>
      </c>
      <c r="K4522" t="s">
        <v>105</v>
      </c>
      <c r="L4522" t="s">
        <v>105</v>
      </c>
      <c r="M4522" t="s">
        <v>105</v>
      </c>
      <c r="N4522" t="s">
        <v>105</v>
      </c>
      <c r="O4522">
        <v>0</v>
      </c>
      <c r="P4522">
        <v>0</v>
      </c>
      <c r="Q4522">
        <v>0</v>
      </c>
      <c r="R4522">
        <v>1</v>
      </c>
      <c r="S4522">
        <v>0</v>
      </c>
      <c r="T4522">
        <v>0</v>
      </c>
      <c r="U4522">
        <v>0</v>
      </c>
      <c r="V4522">
        <v>1</v>
      </c>
      <c r="W4522">
        <v>0</v>
      </c>
      <c r="X4522">
        <v>0</v>
      </c>
      <c r="Y4522">
        <v>0</v>
      </c>
      <c r="Z4522" t="s">
        <v>535</v>
      </c>
      <c r="AA4522" t="s">
        <v>481</v>
      </c>
      <c r="AB4522" s="5" t="s">
        <v>111</v>
      </c>
      <c r="AC4522" t="s">
        <v>104</v>
      </c>
      <c r="AD4522" t="s">
        <v>106</v>
      </c>
      <c r="AE4522" t="s">
        <v>106</v>
      </c>
      <c r="AF4522" t="s">
        <v>104</v>
      </c>
      <c r="AG4522" t="s">
        <v>106</v>
      </c>
      <c r="AH4522" t="s">
        <v>106</v>
      </c>
      <c r="AI4522" t="s">
        <v>106</v>
      </c>
      <c r="AJ4522" t="s">
        <v>106</v>
      </c>
      <c r="AK4522" t="s">
        <v>106</v>
      </c>
      <c r="AL4522" t="s">
        <v>106</v>
      </c>
      <c r="AM4522" t="s">
        <v>106</v>
      </c>
      <c r="AN4522" t="s">
        <v>106</v>
      </c>
      <c r="AO4522" t="s">
        <v>106</v>
      </c>
      <c r="AP4522" t="s">
        <v>104</v>
      </c>
      <c r="AQ4522" t="s">
        <v>104</v>
      </c>
      <c r="AR4522" t="s">
        <v>104</v>
      </c>
      <c r="AS4522" t="s">
        <v>106</v>
      </c>
      <c r="AT4522" t="s">
        <v>106</v>
      </c>
      <c r="AU4522" t="s">
        <v>106</v>
      </c>
      <c r="AV4522" t="s">
        <v>104</v>
      </c>
      <c r="AW4522" t="s">
        <v>105</v>
      </c>
      <c r="AX4522" t="s">
        <v>105</v>
      </c>
      <c r="AY4522" t="s">
        <v>106</v>
      </c>
      <c r="AZ4522" s="3" t="s">
        <v>105</v>
      </c>
      <c r="BA4522">
        <v>0</v>
      </c>
      <c r="BB4522" t="e">
        <f>NA()</f>
        <v>#N/A</v>
      </c>
      <c r="BC4522" t="e">
        <f>NA()</f>
        <v>#N/A</v>
      </c>
      <c r="BD4522" t="e">
        <f>NA()</f>
        <v>#N/A</v>
      </c>
      <c r="BE4522" t="e">
        <f>NA()</f>
        <v>#N/A</v>
      </c>
      <c r="BF4522" t="e">
        <f>NA()</f>
        <v>#N/A</v>
      </c>
      <c r="BG4522" t="e">
        <f>NA()</f>
        <v>#N/A</v>
      </c>
      <c r="BH4522" t="e">
        <f>NA()</f>
        <v>#N/A</v>
      </c>
      <c r="BI4522" t="e">
        <f>NA()</f>
        <v>#N/A</v>
      </c>
      <c r="BJ4522" t="e">
        <f>NA()</f>
        <v>#N/A</v>
      </c>
      <c r="BK4522" t="e">
        <f>NA()</f>
        <v>#N/A</v>
      </c>
      <c r="BL4522" t="e">
        <f>NA()</f>
        <v>#N/A</v>
      </c>
      <c r="BM4522" t="e">
        <f>NA()</f>
        <v>#N/A</v>
      </c>
      <c r="BN4522" t="e">
        <f>NA()</f>
        <v>#N/A</v>
      </c>
      <c r="BO4522" t="e">
        <f>NA()</f>
        <v>#N/A</v>
      </c>
      <c r="BP4522" t="e">
        <f>NA()</f>
        <v>#N/A</v>
      </c>
      <c r="BQ4522" t="e">
        <f>NA()</f>
        <v>#N/A</v>
      </c>
      <c r="BR4522" t="e">
        <f>NA()</f>
        <v>#N/A</v>
      </c>
      <c r="BS4522" t="e">
        <f>NA()</f>
        <v>#N/A</v>
      </c>
      <c r="BT4522" t="e">
        <f>NA()</f>
        <v>#N/A</v>
      </c>
      <c r="BU4522" t="e">
        <f>NA()</f>
        <v>#N/A</v>
      </c>
      <c r="BV4522" t="e">
        <f>NA()</f>
        <v>#N/A</v>
      </c>
      <c r="BW4522" t="e">
        <f>NA()</f>
        <v>#N/A</v>
      </c>
      <c r="BX4522" t="e">
        <f>NA()</f>
        <v>#N/A</v>
      </c>
    </row>
    <row r="4523" spans="1:76" x14ac:dyDescent="0.3">
      <c r="A4523" s="1">
        <v>4521</v>
      </c>
      <c r="B4523">
        <v>3454</v>
      </c>
      <c r="C4523">
        <v>10676</v>
      </c>
      <c r="D4523" t="s">
        <v>152</v>
      </c>
      <c r="E4523" t="s">
        <v>116</v>
      </c>
      <c r="F4523">
        <v>2020</v>
      </c>
      <c r="G4523">
        <v>0</v>
      </c>
      <c r="H4523">
        <v>1</v>
      </c>
      <c r="I4523" t="s">
        <v>105</v>
      </c>
      <c r="J4523" t="s">
        <v>105</v>
      </c>
      <c r="K4523" t="s">
        <v>105</v>
      </c>
      <c r="L4523" t="s">
        <v>105</v>
      </c>
      <c r="M4523" t="s">
        <v>105</v>
      </c>
      <c r="N4523" t="s">
        <v>105</v>
      </c>
      <c r="O4523">
        <v>0</v>
      </c>
      <c r="P4523">
        <v>0</v>
      </c>
      <c r="Q4523">
        <v>0</v>
      </c>
      <c r="R4523">
        <v>0</v>
      </c>
      <c r="S4523">
        <v>0</v>
      </c>
      <c r="T4523">
        <v>0</v>
      </c>
      <c r="U4523">
        <v>0</v>
      </c>
      <c r="V4523">
        <v>0</v>
      </c>
      <c r="W4523">
        <v>0</v>
      </c>
      <c r="X4523">
        <v>0</v>
      </c>
      <c r="Y4523">
        <v>0</v>
      </c>
      <c r="Z4523" t="s">
        <v>101</v>
      </c>
      <c r="AA4523" t="s">
        <v>738</v>
      </c>
      <c r="AB4523" s="5" t="s">
        <v>168</v>
      </c>
      <c r="AC4523" t="s">
        <v>104</v>
      </c>
      <c r="AD4523" t="s">
        <v>104</v>
      </c>
      <c r="AE4523" t="s">
        <v>104</v>
      </c>
      <c r="AF4523" t="s">
        <v>104</v>
      </c>
      <c r="AG4523" t="s">
        <v>105</v>
      </c>
      <c r="AH4523" t="s">
        <v>104</v>
      </c>
      <c r="AI4523" t="s">
        <v>105</v>
      </c>
      <c r="AJ4523" t="s">
        <v>105</v>
      </c>
      <c r="AK4523" t="s">
        <v>106</v>
      </c>
      <c r="AL4523" t="s">
        <v>106</v>
      </c>
      <c r="AM4523" t="s">
        <v>106</v>
      </c>
      <c r="AN4523" t="s">
        <v>106</v>
      </c>
      <c r="AO4523" t="s">
        <v>106</v>
      </c>
      <c r="AP4523" t="s">
        <v>104</v>
      </c>
      <c r="AQ4523" t="s">
        <v>104</v>
      </c>
      <c r="AR4523" t="s">
        <v>104</v>
      </c>
      <c r="AS4523" t="s">
        <v>106</v>
      </c>
      <c r="AT4523" t="s">
        <v>106</v>
      </c>
      <c r="AU4523" t="s">
        <v>106</v>
      </c>
      <c r="AV4523" t="s">
        <v>104</v>
      </c>
      <c r="AW4523" t="s">
        <v>105</v>
      </c>
      <c r="AX4523" t="s">
        <v>104</v>
      </c>
      <c r="AY4523" t="s">
        <v>106</v>
      </c>
      <c r="AZ4523" s="3" t="s">
        <v>105</v>
      </c>
      <c r="BA4523">
        <v>4</v>
      </c>
      <c r="BB4523" t="e">
        <f>NA()</f>
        <v>#N/A</v>
      </c>
      <c r="BC4523" t="e">
        <f>NA()</f>
        <v>#N/A</v>
      </c>
      <c r="BD4523" t="e">
        <f>NA()</f>
        <v>#N/A</v>
      </c>
      <c r="BE4523" t="e">
        <f>NA()</f>
        <v>#N/A</v>
      </c>
      <c r="BF4523" t="e">
        <f>NA()</f>
        <v>#N/A</v>
      </c>
      <c r="BG4523" t="e">
        <f>NA()</f>
        <v>#N/A</v>
      </c>
      <c r="BH4523" t="e">
        <f>NA()</f>
        <v>#N/A</v>
      </c>
      <c r="BI4523" t="e">
        <f>NA()</f>
        <v>#N/A</v>
      </c>
      <c r="BJ4523" t="e">
        <f>NA()</f>
        <v>#N/A</v>
      </c>
      <c r="BK4523" t="e">
        <f>NA()</f>
        <v>#N/A</v>
      </c>
      <c r="BL4523" t="e">
        <f>NA()</f>
        <v>#N/A</v>
      </c>
      <c r="BM4523" t="e">
        <f>NA()</f>
        <v>#N/A</v>
      </c>
      <c r="BN4523" t="e">
        <f>NA()</f>
        <v>#N/A</v>
      </c>
      <c r="BO4523" t="e">
        <f>NA()</f>
        <v>#N/A</v>
      </c>
      <c r="BP4523" t="e">
        <f>NA()</f>
        <v>#N/A</v>
      </c>
      <c r="BQ4523" t="e">
        <f>NA()</f>
        <v>#N/A</v>
      </c>
      <c r="BR4523" t="e">
        <f>NA()</f>
        <v>#N/A</v>
      </c>
      <c r="BS4523" t="e">
        <f>NA()</f>
        <v>#N/A</v>
      </c>
      <c r="BT4523" t="e">
        <f>NA()</f>
        <v>#N/A</v>
      </c>
      <c r="BU4523" t="e">
        <f>NA()</f>
        <v>#N/A</v>
      </c>
      <c r="BV4523" t="e">
        <f>NA()</f>
        <v>#N/A</v>
      </c>
      <c r="BW4523" t="e">
        <f>NA()</f>
        <v>#N/A</v>
      </c>
      <c r="BX4523" t="e">
        <f>NA()</f>
        <v>#N/A</v>
      </c>
    </row>
    <row r="4524" spans="1:76" x14ac:dyDescent="0.3">
      <c r="A4524" s="1">
        <v>4522</v>
      </c>
      <c r="B4524">
        <v>3455</v>
      </c>
      <c r="C4524">
        <v>10677</v>
      </c>
      <c r="D4524" t="s">
        <v>99</v>
      </c>
      <c r="E4524" t="s">
        <v>116</v>
      </c>
      <c r="F4524">
        <v>2020</v>
      </c>
      <c r="G4524">
        <v>0</v>
      </c>
      <c r="H4524">
        <v>1</v>
      </c>
      <c r="I4524" t="s">
        <v>105</v>
      </c>
      <c r="J4524" t="s">
        <v>105</v>
      </c>
      <c r="K4524" t="s">
        <v>105</v>
      </c>
      <c r="L4524" t="s">
        <v>105</v>
      </c>
      <c r="M4524" t="s">
        <v>105</v>
      </c>
      <c r="N4524" t="s">
        <v>105</v>
      </c>
      <c r="O4524">
        <v>0</v>
      </c>
      <c r="P4524">
        <v>0</v>
      </c>
      <c r="Q4524">
        <v>0</v>
      </c>
      <c r="R4524">
        <v>0</v>
      </c>
      <c r="S4524">
        <v>0</v>
      </c>
      <c r="T4524">
        <v>0</v>
      </c>
      <c r="U4524">
        <v>0</v>
      </c>
      <c r="V4524">
        <v>0</v>
      </c>
      <c r="W4524">
        <v>0</v>
      </c>
      <c r="X4524">
        <v>0</v>
      </c>
      <c r="Y4524">
        <v>0</v>
      </c>
      <c r="Z4524" t="s">
        <v>101</v>
      </c>
      <c r="AA4524" t="s">
        <v>762</v>
      </c>
      <c r="AB4524" s="5" t="s">
        <v>162</v>
      </c>
      <c r="AC4524" t="s">
        <v>104</v>
      </c>
      <c r="AD4524" t="s">
        <v>104</v>
      </c>
      <c r="AE4524" t="s">
        <v>104</v>
      </c>
      <c r="AF4524" t="s">
        <v>104</v>
      </c>
      <c r="AG4524" t="s">
        <v>106</v>
      </c>
      <c r="AH4524" t="s">
        <v>104</v>
      </c>
      <c r="AI4524" t="s">
        <v>106</v>
      </c>
      <c r="AJ4524" t="s">
        <v>106</v>
      </c>
      <c r="AK4524" t="s">
        <v>106</v>
      </c>
      <c r="AL4524" t="s">
        <v>106</v>
      </c>
      <c r="AM4524" t="s">
        <v>106</v>
      </c>
      <c r="AN4524" t="s">
        <v>106</v>
      </c>
      <c r="AO4524" t="s">
        <v>106</v>
      </c>
      <c r="AP4524" t="s">
        <v>104</v>
      </c>
      <c r="AQ4524" t="s">
        <v>104</v>
      </c>
      <c r="AR4524" t="s">
        <v>104</v>
      </c>
      <c r="AS4524" t="s">
        <v>106</v>
      </c>
      <c r="AT4524" t="s">
        <v>106</v>
      </c>
      <c r="AU4524" t="s">
        <v>106</v>
      </c>
      <c r="AV4524" t="s">
        <v>104</v>
      </c>
      <c r="AW4524" t="s">
        <v>105</v>
      </c>
      <c r="AX4524" t="s">
        <v>104</v>
      </c>
      <c r="AY4524" t="s">
        <v>106</v>
      </c>
      <c r="AZ4524" s="3" t="s">
        <v>114</v>
      </c>
      <c r="BA4524">
        <v>1</v>
      </c>
      <c r="BB4524" t="s">
        <v>104</v>
      </c>
      <c r="BC4524" t="s">
        <v>105</v>
      </c>
      <c r="BD4524" t="s">
        <v>104</v>
      </c>
      <c r="BE4524" t="s">
        <v>104</v>
      </c>
      <c r="BF4524" t="s">
        <v>106</v>
      </c>
      <c r="BG4524" t="s">
        <v>112</v>
      </c>
      <c r="BH4524" t="s">
        <v>106</v>
      </c>
      <c r="BI4524" t="s">
        <v>106</v>
      </c>
      <c r="BJ4524" t="s">
        <v>106</v>
      </c>
      <c r="BK4524" t="s">
        <v>106</v>
      </c>
      <c r="BL4524" t="s">
        <v>106</v>
      </c>
      <c r="BM4524" t="s">
        <v>106</v>
      </c>
      <c r="BN4524" t="s">
        <v>106</v>
      </c>
      <c r="BO4524" t="s">
        <v>104</v>
      </c>
      <c r="BP4524" t="s">
        <v>105</v>
      </c>
      <c r="BQ4524" t="s">
        <v>104</v>
      </c>
      <c r="BR4524" t="s">
        <v>106</v>
      </c>
      <c r="BS4524" t="s">
        <v>106</v>
      </c>
      <c r="BT4524" t="s">
        <v>106</v>
      </c>
      <c r="BU4524" t="s">
        <v>104</v>
      </c>
      <c r="BV4524" t="s">
        <v>105</v>
      </c>
      <c r="BW4524" t="s">
        <v>104</v>
      </c>
      <c r="BX4524" t="s">
        <v>106</v>
      </c>
    </row>
    <row r="4525" spans="1:76" x14ac:dyDescent="0.3">
      <c r="A4525" s="1">
        <v>4523</v>
      </c>
      <c r="B4525">
        <v>3456</v>
      </c>
      <c r="C4525">
        <v>10681</v>
      </c>
      <c r="D4525" t="s">
        <v>140</v>
      </c>
      <c r="E4525" t="s">
        <v>116</v>
      </c>
      <c r="F4525">
        <v>2020</v>
      </c>
      <c r="G4525">
        <v>0</v>
      </c>
      <c r="H4525">
        <v>1</v>
      </c>
      <c r="I4525" t="s">
        <v>105</v>
      </c>
      <c r="J4525" t="s">
        <v>105</v>
      </c>
      <c r="K4525" t="s">
        <v>105</v>
      </c>
      <c r="L4525" t="s">
        <v>105</v>
      </c>
      <c r="M4525" t="s">
        <v>105</v>
      </c>
      <c r="N4525" t="s">
        <v>105</v>
      </c>
      <c r="O4525">
        <v>0</v>
      </c>
      <c r="P4525">
        <v>0</v>
      </c>
      <c r="Q4525">
        <v>0</v>
      </c>
      <c r="R4525">
        <v>0</v>
      </c>
      <c r="S4525">
        <v>0</v>
      </c>
      <c r="T4525">
        <v>0</v>
      </c>
      <c r="U4525">
        <v>0</v>
      </c>
      <c r="V4525">
        <v>0</v>
      </c>
      <c r="W4525">
        <v>0</v>
      </c>
      <c r="X4525">
        <v>0</v>
      </c>
      <c r="Y4525">
        <v>0</v>
      </c>
      <c r="Z4525" t="s">
        <v>101</v>
      </c>
      <c r="AA4525" t="s">
        <v>738</v>
      </c>
      <c r="AB4525" s="5" t="s">
        <v>168</v>
      </c>
      <c r="AC4525" t="s">
        <v>104</v>
      </c>
      <c r="AD4525" t="s">
        <v>104</v>
      </c>
      <c r="AE4525" t="s">
        <v>104</v>
      </c>
      <c r="AF4525" t="s">
        <v>104</v>
      </c>
      <c r="AG4525" t="s">
        <v>106</v>
      </c>
      <c r="AH4525" t="s">
        <v>104</v>
      </c>
      <c r="AI4525" t="s">
        <v>106</v>
      </c>
      <c r="AJ4525" t="s">
        <v>106</v>
      </c>
      <c r="AK4525" t="s">
        <v>106</v>
      </c>
      <c r="AL4525" t="s">
        <v>106</v>
      </c>
      <c r="AM4525" t="s">
        <v>106</v>
      </c>
      <c r="AN4525" t="s">
        <v>106</v>
      </c>
      <c r="AO4525" t="s">
        <v>106</v>
      </c>
      <c r="AP4525" t="s">
        <v>104</v>
      </c>
      <c r="AQ4525" t="s">
        <v>104</v>
      </c>
      <c r="AR4525" t="s">
        <v>104</v>
      </c>
      <c r="AS4525" t="s">
        <v>106</v>
      </c>
      <c r="AT4525" t="s">
        <v>106</v>
      </c>
      <c r="AU4525" t="s">
        <v>106</v>
      </c>
      <c r="AV4525" t="s">
        <v>104</v>
      </c>
      <c r="AW4525" t="s">
        <v>105</v>
      </c>
      <c r="AX4525" t="s">
        <v>104</v>
      </c>
      <c r="AY4525" t="s">
        <v>106</v>
      </c>
      <c r="AZ4525" s="3" t="s">
        <v>105</v>
      </c>
      <c r="BA4525">
        <v>4</v>
      </c>
      <c r="BB4525" t="e">
        <f>NA()</f>
        <v>#N/A</v>
      </c>
      <c r="BC4525" t="e">
        <f>NA()</f>
        <v>#N/A</v>
      </c>
      <c r="BD4525" t="e">
        <f>NA()</f>
        <v>#N/A</v>
      </c>
      <c r="BE4525" t="e">
        <f>NA()</f>
        <v>#N/A</v>
      </c>
      <c r="BF4525" t="e">
        <f>NA()</f>
        <v>#N/A</v>
      </c>
      <c r="BG4525" t="e">
        <f>NA()</f>
        <v>#N/A</v>
      </c>
      <c r="BH4525" t="e">
        <f>NA()</f>
        <v>#N/A</v>
      </c>
      <c r="BI4525" t="e">
        <f>NA()</f>
        <v>#N/A</v>
      </c>
      <c r="BJ4525" t="e">
        <f>NA()</f>
        <v>#N/A</v>
      </c>
      <c r="BK4525" t="e">
        <f>NA()</f>
        <v>#N/A</v>
      </c>
      <c r="BL4525" t="e">
        <f>NA()</f>
        <v>#N/A</v>
      </c>
      <c r="BM4525" t="e">
        <f>NA()</f>
        <v>#N/A</v>
      </c>
      <c r="BN4525" t="e">
        <f>NA()</f>
        <v>#N/A</v>
      </c>
      <c r="BO4525" t="e">
        <f>NA()</f>
        <v>#N/A</v>
      </c>
      <c r="BP4525" t="e">
        <f>NA()</f>
        <v>#N/A</v>
      </c>
      <c r="BQ4525" t="e">
        <f>NA()</f>
        <v>#N/A</v>
      </c>
      <c r="BR4525" t="e">
        <f>NA()</f>
        <v>#N/A</v>
      </c>
      <c r="BS4525" t="e">
        <f>NA()</f>
        <v>#N/A</v>
      </c>
      <c r="BT4525" t="e">
        <f>NA()</f>
        <v>#N/A</v>
      </c>
      <c r="BU4525" t="e">
        <f>NA()</f>
        <v>#N/A</v>
      </c>
      <c r="BV4525" t="e">
        <f>NA()</f>
        <v>#N/A</v>
      </c>
      <c r="BW4525" t="e">
        <f>NA()</f>
        <v>#N/A</v>
      </c>
      <c r="BX4525" t="e">
        <f>NA()</f>
        <v>#N/A</v>
      </c>
    </row>
    <row r="4526" spans="1:76" x14ac:dyDescent="0.3">
      <c r="A4526" s="1">
        <v>4524</v>
      </c>
      <c r="B4526">
        <v>3457</v>
      </c>
      <c r="C4526">
        <v>10684</v>
      </c>
      <c r="D4526" t="s">
        <v>118</v>
      </c>
      <c r="E4526" t="s">
        <v>100</v>
      </c>
      <c r="F4526">
        <v>2020</v>
      </c>
      <c r="G4526">
        <v>0</v>
      </c>
      <c r="H4526">
        <v>2</v>
      </c>
      <c r="I4526">
        <v>0</v>
      </c>
      <c r="J4526">
        <v>0</v>
      </c>
      <c r="K4526" t="s">
        <v>105</v>
      </c>
      <c r="L4526" t="s">
        <v>105</v>
      </c>
      <c r="M4526" t="s">
        <v>105</v>
      </c>
      <c r="N4526" t="s">
        <v>105</v>
      </c>
      <c r="O4526">
        <v>1</v>
      </c>
      <c r="P4526">
        <v>0</v>
      </c>
      <c r="Q4526">
        <v>0</v>
      </c>
      <c r="R4526">
        <v>0</v>
      </c>
      <c r="S4526">
        <v>1</v>
      </c>
      <c r="T4526">
        <v>0</v>
      </c>
      <c r="U4526">
        <v>0</v>
      </c>
      <c r="V4526">
        <v>1</v>
      </c>
      <c r="W4526">
        <v>0</v>
      </c>
      <c r="X4526">
        <v>1</v>
      </c>
      <c r="Y4526">
        <v>1</v>
      </c>
      <c r="Z4526" t="s">
        <v>155</v>
      </c>
      <c r="AA4526" t="s">
        <v>763</v>
      </c>
      <c r="AB4526" s="5" t="s">
        <v>162</v>
      </c>
      <c r="AC4526" t="s">
        <v>104</v>
      </c>
      <c r="AD4526" t="s">
        <v>104</v>
      </c>
      <c r="AE4526" t="s">
        <v>104</v>
      </c>
      <c r="AF4526" t="s">
        <v>104</v>
      </c>
      <c r="AG4526" t="s">
        <v>104</v>
      </c>
      <c r="AH4526" t="s">
        <v>104</v>
      </c>
      <c r="AI4526" t="s">
        <v>104</v>
      </c>
      <c r="AJ4526" t="s">
        <v>106</v>
      </c>
      <c r="AK4526" t="s">
        <v>106</v>
      </c>
      <c r="AL4526" t="s">
        <v>106</v>
      </c>
      <c r="AM4526" t="s">
        <v>106</v>
      </c>
      <c r="AN4526" t="s">
        <v>106</v>
      </c>
      <c r="AO4526" t="s">
        <v>106</v>
      </c>
      <c r="AP4526" t="s">
        <v>104</v>
      </c>
      <c r="AQ4526" t="s">
        <v>104</v>
      </c>
      <c r="AR4526" t="s">
        <v>104</v>
      </c>
      <c r="AS4526" t="s">
        <v>106</v>
      </c>
      <c r="AT4526" t="s">
        <v>106</v>
      </c>
      <c r="AU4526" t="s">
        <v>106</v>
      </c>
      <c r="AV4526" t="s">
        <v>104</v>
      </c>
      <c r="AW4526" t="s">
        <v>105</v>
      </c>
      <c r="AX4526" t="s">
        <v>104</v>
      </c>
      <c r="AY4526" t="s">
        <v>106</v>
      </c>
      <c r="AZ4526" s="3" t="s">
        <v>114</v>
      </c>
      <c r="BA4526">
        <v>1</v>
      </c>
      <c r="BB4526" t="s">
        <v>104</v>
      </c>
      <c r="BC4526" t="s">
        <v>106</v>
      </c>
      <c r="BD4526" t="s">
        <v>104</v>
      </c>
      <c r="BE4526" t="s">
        <v>104</v>
      </c>
      <c r="BF4526" t="s">
        <v>106</v>
      </c>
      <c r="BG4526" t="s">
        <v>106</v>
      </c>
      <c r="BH4526" t="s">
        <v>106</v>
      </c>
      <c r="BI4526" t="s">
        <v>106</v>
      </c>
      <c r="BJ4526" t="s">
        <v>106</v>
      </c>
      <c r="BK4526" t="s">
        <v>106</v>
      </c>
      <c r="BL4526" t="s">
        <v>106</v>
      </c>
      <c r="BM4526" t="s">
        <v>106</v>
      </c>
      <c r="BN4526" t="s">
        <v>106</v>
      </c>
      <c r="BO4526" t="s">
        <v>104</v>
      </c>
      <c r="BP4526" t="s">
        <v>105</v>
      </c>
      <c r="BQ4526" t="s">
        <v>104</v>
      </c>
      <c r="BR4526" t="s">
        <v>106</v>
      </c>
      <c r="BS4526" t="s">
        <v>106</v>
      </c>
      <c r="BT4526" t="s">
        <v>106</v>
      </c>
      <c r="BU4526" t="s">
        <v>104</v>
      </c>
      <c r="BV4526" t="s">
        <v>105</v>
      </c>
      <c r="BW4526" t="s">
        <v>104</v>
      </c>
      <c r="BX4526" t="s">
        <v>106</v>
      </c>
    </row>
    <row r="4527" spans="1:76" x14ac:dyDescent="0.3">
      <c r="A4527" s="1">
        <v>4525</v>
      </c>
      <c r="B4527">
        <v>3458</v>
      </c>
      <c r="C4527">
        <v>10693</v>
      </c>
      <c r="D4527" t="s">
        <v>109</v>
      </c>
      <c r="E4527" t="s">
        <v>100</v>
      </c>
      <c r="F4527">
        <v>2020</v>
      </c>
      <c r="G4527">
        <v>0</v>
      </c>
      <c r="H4527">
        <v>1</v>
      </c>
      <c r="I4527">
        <v>0</v>
      </c>
      <c r="J4527">
        <v>0</v>
      </c>
      <c r="K4527" t="s">
        <v>105</v>
      </c>
      <c r="L4527" t="s">
        <v>105</v>
      </c>
      <c r="M4527" t="s">
        <v>105</v>
      </c>
      <c r="N4527" t="s">
        <v>105</v>
      </c>
      <c r="O4527">
        <v>0</v>
      </c>
      <c r="P4527">
        <v>0</v>
      </c>
      <c r="Q4527">
        <v>0</v>
      </c>
      <c r="R4527">
        <v>0</v>
      </c>
      <c r="S4527">
        <v>0</v>
      </c>
      <c r="T4527">
        <v>0</v>
      </c>
      <c r="U4527">
        <v>0</v>
      </c>
      <c r="V4527">
        <v>0</v>
      </c>
      <c r="W4527">
        <v>0</v>
      </c>
      <c r="X4527">
        <v>0</v>
      </c>
      <c r="Y4527">
        <v>1</v>
      </c>
      <c r="Z4527" t="s">
        <v>101</v>
      </c>
      <c r="AA4527" t="s">
        <v>438</v>
      </c>
      <c r="AB4527" s="5" t="s">
        <v>123</v>
      </c>
      <c r="AC4527" t="s">
        <v>104</v>
      </c>
      <c r="AD4527" t="s">
        <v>106</v>
      </c>
      <c r="AE4527" t="s">
        <v>106</v>
      </c>
      <c r="AF4527" t="s">
        <v>104</v>
      </c>
      <c r="AG4527" t="s">
        <v>106</v>
      </c>
      <c r="AH4527" t="s">
        <v>106</v>
      </c>
      <c r="AI4527" t="s">
        <v>106</v>
      </c>
      <c r="AJ4527" t="s">
        <v>106</v>
      </c>
      <c r="AK4527" t="s">
        <v>106</v>
      </c>
      <c r="AL4527" t="s">
        <v>106</v>
      </c>
      <c r="AM4527" t="s">
        <v>106</v>
      </c>
      <c r="AN4527" t="s">
        <v>106</v>
      </c>
      <c r="AO4527" t="s">
        <v>106</v>
      </c>
      <c r="AP4527" t="s">
        <v>104</v>
      </c>
      <c r="AQ4527" t="s">
        <v>104</v>
      </c>
      <c r="AR4527" t="s">
        <v>104</v>
      </c>
      <c r="AS4527" t="s">
        <v>106</v>
      </c>
      <c r="AT4527" t="s">
        <v>106</v>
      </c>
      <c r="AU4527" t="s">
        <v>106</v>
      </c>
      <c r="AV4527" t="s">
        <v>104</v>
      </c>
      <c r="AW4527" t="s">
        <v>104</v>
      </c>
      <c r="AX4527" t="s">
        <v>105</v>
      </c>
      <c r="AY4527" t="s">
        <v>106</v>
      </c>
      <c r="AZ4527" s="3" t="s">
        <v>123</v>
      </c>
      <c r="BA4527">
        <v>5</v>
      </c>
      <c r="BB4527" t="s">
        <v>104</v>
      </c>
      <c r="BC4527" t="s">
        <v>106</v>
      </c>
      <c r="BD4527" t="s">
        <v>106</v>
      </c>
      <c r="BE4527" t="s">
        <v>104</v>
      </c>
      <c r="BF4527" t="s">
        <v>106</v>
      </c>
      <c r="BG4527" t="s">
        <v>106</v>
      </c>
      <c r="BH4527" t="s">
        <v>106</v>
      </c>
      <c r="BI4527" t="s">
        <v>106</v>
      </c>
      <c r="BJ4527" t="s">
        <v>106</v>
      </c>
      <c r="BK4527" t="s">
        <v>106</v>
      </c>
      <c r="BL4527" t="s">
        <v>106</v>
      </c>
      <c r="BM4527" t="s">
        <v>106</v>
      </c>
      <c r="BN4527" t="s">
        <v>106</v>
      </c>
      <c r="BO4527" t="s">
        <v>104</v>
      </c>
      <c r="BP4527" t="s">
        <v>105</v>
      </c>
      <c r="BQ4527" t="s">
        <v>104</v>
      </c>
      <c r="BR4527" t="s">
        <v>106</v>
      </c>
      <c r="BS4527" t="s">
        <v>106</v>
      </c>
      <c r="BT4527" t="s">
        <v>106</v>
      </c>
      <c r="BU4527" t="s">
        <v>104</v>
      </c>
      <c r="BV4527" t="s">
        <v>104</v>
      </c>
      <c r="BW4527" t="s">
        <v>105</v>
      </c>
      <c r="BX4527" t="s">
        <v>106</v>
      </c>
    </row>
    <row r="4528" spans="1:76" x14ac:dyDescent="0.3">
      <c r="A4528" s="1">
        <v>4526</v>
      </c>
      <c r="B4528">
        <v>3459</v>
      </c>
      <c r="C4528">
        <v>10699</v>
      </c>
      <c r="D4528" t="s">
        <v>142</v>
      </c>
      <c r="E4528" t="s">
        <v>116</v>
      </c>
      <c r="F4528">
        <v>2020</v>
      </c>
      <c r="G4528">
        <v>0</v>
      </c>
      <c r="H4528">
        <v>2</v>
      </c>
      <c r="I4528" t="s">
        <v>105</v>
      </c>
      <c r="J4528" t="s">
        <v>105</v>
      </c>
      <c r="K4528" t="s">
        <v>105</v>
      </c>
      <c r="L4528" t="s">
        <v>105</v>
      </c>
      <c r="M4528" t="s">
        <v>105</v>
      </c>
      <c r="N4528" t="s">
        <v>105</v>
      </c>
      <c r="O4528">
        <v>0</v>
      </c>
      <c r="P4528">
        <v>0</v>
      </c>
      <c r="Q4528">
        <v>0</v>
      </c>
      <c r="R4528">
        <v>0</v>
      </c>
      <c r="S4528">
        <v>0</v>
      </c>
      <c r="T4528">
        <v>0</v>
      </c>
      <c r="U4528">
        <v>0</v>
      </c>
      <c r="V4528">
        <v>0</v>
      </c>
      <c r="W4528">
        <v>0</v>
      </c>
      <c r="X4528">
        <v>0</v>
      </c>
      <c r="Y4528">
        <v>0</v>
      </c>
      <c r="Z4528" t="s">
        <v>535</v>
      </c>
      <c r="AA4528" t="s">
        <v>764</v>
      </c>
      <c r="AB4528" s="5" t="s">
        <v>111</v>
      </c>
      <c r="AC4528" t="s">
        <v>104</v>
      </c>
      <c r="AD4528" t="s">
        <v>112</v>
      </c>
      <c r="AE4528" t="s">
        <v>104</v>
      </c>
      <c r="AF4528" t="s">
        <v>104</v>
      </c>
      <c r="AG4528" t="s">
        <v>104</v>
      </c>
      <c r="AH4528" t="s">
        <v>104</v>
      </c>
      <c r="AI4528" t="s">
        <v>104</v>
      </c>
      <c r="AJ4528" t="s">
        <v>104</v>
      </c>
      <c r="AK4528" t="s">
        <v>106</v>
      </c>
      <c r="AL4528" t="s">
        <v>106</v>
      </c>
      <c r="AM4528" t="s">
        <v>112</v>
      </c>
      <c r="AN4528" t="s">
        <v>105</v>
      </c>
      <c r="AO4528" t="s">
        <v>105</v>
      </c>
      <c r="AP4528" t="s">
        <v>104</v>
      </c>
      <c r="AQ4528" t="s">
        <v>104</v>
      </c>
      <c r="AR4528" t="s">
        <v>104</v>
      </c>
      <c r="AS4528" t="s">
        <v>106</v>
      </c>
      <c r="AT4528" t="s">
        <v>112</v>
      </c>
      <c r="AU4528" t="s">
        <v>104</v>
      </c>
      <c r="AV4528" t="s">
        <v>104</v>
      </c>
      <c r="AW4528" t="s">
        <v>105</v>
      </c>
      <c r="AX4528" t="s">
        <v>105</v>
      </c>
      <c r="AY4528" t="s">
        <v>104</v>
      </c>
      <c r="AZ4528" s="3" t="s">
        <v>105</v>
      </c>
      <c r="BA4528">
        <v>0</v>
      </c>
      <c r="BB4528" t="e">
        <f>NA()</f>
        <v>#N/A</v>
      </c>
      <c r="BC4528" t="e">
        <f>NA()</f>
        <v>#N/A</v>
      </c>
      <c r="BD4528" t="e">
        <f>NA()</f>
        <v>#N/A</v>
      </c>
      <c r="BE4528" t="e">
        <f>NA()</f>
        <v>#N/A</v>
      </c>
      <c r="BF4528" t="e">
        <f>NA()</f>
        <v>#N/A</v>
      </c>
      <c r="BG4528" t="e">
        <f>NA()</f>
        <v>#N/A</v>
      </c>
      <c r="BH4528" t="e">
        <f>NA()</f>
        <v>#N/A</v>
      </c>
      <c r="BI4528" t="e">
        <f>NA()</f>
        <v>#N/A</v>
      </c>
      <c r="BJ4528" t="e">
        <f>NA()</f>
        <v>#N/A</v>
      </c>
      <c r="BK4528" t="e">
        <f>NA()</f>
        <v>#N/A</v>
      </c>
      <c r="BL4528" t="e">
        <f>NA()</f>
        <v>#N/A</v>
      </c>
      <c r="BM4528" t="e">
        <f>NA()</f>
        <v>#N/A</v>
      </c>
      <c r="BN4528" t="e">
        <f>NA()</f>
        <v>#N/A</v>
      </c>
      <c r="BO4528" t="e">
        <f>NA()</f>
        <v>#N/A</v>
      </c>
      <c r="BP4528" t="e">
        <f>NA()</f>
        <v>#N/A</v>
      </c>
      <c r="BQ4528" t="e">
        <f>NA()</f>
        <v>#N/A</v>
      </c>
      <c r="BR4528" t="e">
        <f>NA()</f>
        <v>#N/A</v>
      </c>
      <c r="BS4528" t="e">
        <f>NA()</f>
        <v>#N/A</v>
      </c>
      <c r="BT4528" t="e">
        <f>NA()</f>
        <v>#N/A</v>
      </c>
      <c r="BU4528" t="e">
        <f>NA()</f>
        <v>#N/A</v>
      </c>
      <c r="BV4528" t="e">
        <f>NA()</f>
        <v>#N/A</v>
      </c>
      <c r="BW4528" t="e">
        <f>NA()</f>
        <v>#N/A</v>
      </c>
      <c r="BX4528" t="e">
        <f>NA()</f>
        <v>#N/A</v>
      </c>
    </row>
    <row r="4529" spans="1:76" x14ac:dyDescent="0.3">
      <c r="A4529" s="1">
        <v>4527</v>
      </c>
      <c r="B4529">
        <v>3460</v>
      </c>
      <c r="C4529">
        <v>10702</v>
      </c>
      <c r="D4529" t="s">
        <v>140</v>
      </c>
      <c r="E4529" t="s">
        <v>116</v>
      </c>
      <c r="F4529">
        <v>2020</v>
      </c>
      <c r="G4529">
        <v>0</v>
      </c>
      <c r="H4529">
        <v>1</v>
      </c>
      <c r="I4529">
        <v>0</v>
      </c>
      <c r="J4529">
        <v>0</v>
      </c>
      <c r="K4529" t="s">
        <v>105</v>
      </c>
      <c r="L4529">
        <v>0</v>
      </c>
      <c r="M4529">
        <v>0</v>
      </c>
      <c r="N4529" t="s">
        <v>105</v>
      </c>
      <c r="O4529">
        <v>0</v>
      </c>
      <c r="P4529">
        <v>0</v>
      </c>
      <c r="Q4529">
        <v>0</v>
      </c>
      <c r="R4529">
        <v>1</v>
      </c>
      <c r="S4529">
        <v>0</v>
      </c>
      <c r="T4529">
        <v>0</v>
      </c>
      <c r="U4529">
        <v>0</v>
      </c>
      <c r="V4529">
        <v>0</v>
      </c>
      <c r="W4529">
        <v>0</v>
      </c>
      <c r="X4529">
        <v>1</v>
      </c>
      <c r="Y4529">
        <v>1</v>
      </c>
      <c r="Z4529" t="s">
        <v>101</v>
      </c>
      <c r="AA4529" t="s">
        <v>378</v>
      </c>
      <c r="AB4529" s="5" t="s">
        <v>111</v>
      </c>
      <c r="AC4529" t="s">
        <v>104</v>
      </c>
      <c r="AD4529" t="s">
        <v>106</v>
      </c>
      <c r="AE4529" t="s">
        <v>106</v>
      </c>
      <c r="AF4529" t="s">
        <v>104</v>
      </c>
      <c r="AG4529" t="s">
        <v>106</v>
      </c>
      <c r="AH4529" t="s">
        <v>106</v>
      </c>
      <c r="AI4529" t="s">
        <v>106</v>
      </c>
      <c r="AJ4529" t="s">
        <v>106</v>
      </c>
      <c r="AK4529" t="s">
        <v>106</v>
      </c>
      <c r="AL4529" t="s">
        <v>106</v>
      </c>
      <c r="AM4529" t="s">
        <v>106</v>
      </c>
      <c r="AN4529" t="s">
        <v>106</v>
      </c>
      <c r="AO4529" t="s">
        <v>106</v>
      </c>
      <c r="AP4529" t="s">
        <v>104</v>
      </c>
      <c r="AQ4529" t="s">
        <v>104</v>
      </c>
      <c r="AR4529" t="s">
        <v>104</v>
      </c>
      <c r="AS4529" t="s">
        <v>106</v>
      </c>
      <c r="AT4529" t="s">
        <v>106</v>
      </c>
      <c r="AU4529" t="s">
        <v>106</v>
      </c>
      <c r="AV4529" t="s">
        <v>104</v>
      </c>
      <c r="AW4529" t="s">
        <v>105</v>
      </c>
      <c r="AX4529" t="s">
        <v>105</v>
      </c>
      <c r="AY4529" t="s">
        <v>106</v>
      </c>
      <c r="AZ4529" s="3" t="s">
        <v>105</v>
      </c>
      <c r="BA4529">
        <v>0</v>
      </c>
      <c r="BB4529" t="e">
        <f>NA()</f>
        <v>#N/A</v>
      </c>
      <c r="BC4529" t="e">
        <f>NA()</f>
        <v>#N/A</v>
      </c>
      <c r="BD4529" t="e">
        <f>NA()</f>
        <v>#N/A</v>
      </c>
      <c r="BE4529" t="e">
        <f>NA()</f>
        <v>#N/A</v>
      </c>
      <c r="BF4529" t="e">
        <f>NA()</f>
        <v>#N/A</v>
      </c>
      <c r="BG4529" t="e">
        <f>NA()</f>
        <v>#N/A</v>
      </c>
      <c r="BH4529" t="e">
        <f>NA()</f>
        <v>#N/A</v>
      </c>
      <c r="BI4529" t="e">
        <f>NA()</f>
        <v>#N/A</v>
      </c>
      <c r="BJ4529" t="e">
        <f>NA()</f>
        <v>#N/A</v>
      </c>
      <c r="BK4529" t="e">
        <f>NA()</f>
        <v>#N/A</v>
      </c>
      <c r="BL4529" t="e">
        <f>NA()</f>
        <v>#N/A</v>
      </c>
      <c r="BM4529" t="e">
        <f>NA()</f>
        <v>#N/A</v>
      </c>
      <c r="BN4529" t="e">
        <f>NA()</f>
        <v>#N/A</v>
      </c>
      <c r="BO4529" t="e">
        <f>NA()</f>
        <v>#N/A</v>
      </c>
      <c r="BP4529" t="e">
        <f>NA()</f>
        <v>#N/A</v>
      </c>
      <c r="BQ4529" t="e">
        <f>NA()</f>
        <v>#N/A</v>
      </c>
      <c r="BR4529" t="e">
        <f>NA()</f>
        <v>#N/A</v>
      </c>
      <c r="BS4529" t="e">
        <f>NA()</f>
        <v>#N/A</v>
      </c>
      <c r="BT4529" t="e">
        <f>NA()</f>
        <v>#N/A</v>
      </c>
      <c r="BU4529" t="e">
        <f>NA()</f>
        <v>#N/A</v>
      </c>
      <c r="BV4529" t="e">
        <f>NA()</f>
        <v>#N/A</v>
      </c>
      <c r="BW4529" t="e">
        <f>NA()</f>
        <v>#N/A</v>
      </c>
      <c r="BX4529" t="e">
        <f>NA()</f>
        <v>#N/A</v>
      </c>
    </row>
    <row r="4530" spans="1:76" x14ac:dyDescent="0.3">
      <c r="A4530" s="1">
        <v>4528</v>
      </c>
      <c r="B4530">
        <v>3461</v>
      </c>
      <c r="C4530">
        <v>10706</v>
      </c>
      <c r="D4530" t="s">
        <v>140</v>
      </c>
      <c r="E4530" t="s">
        <v>100</v>
      </c>
      <c r="F4530">
        <v>2020</v>
      </c>
      <c r="G4530">
        <v>0</v>
      </c>
      <c r="H4530">
        <v>1</v>
      </c>
      <c r="I4530" t="s">
        <v>105</v>
      </c>
      <c r="J4530" t="s">
        <v>105</v>
      </c>
      <c r="K4530" t="s">
        <v>105</v>
      </c>
      <c r="L4530" t="s">
        <v>105</v>
      </c>
      <c r="M4530" t="s">
        <v>105</v>
      </c>
      <c r="N4530" t="s">
        <v>105</v>
      </c>
      <c r="O4530">
        <v>0</v>
      </c>
      <c r="P4530">
        <v>0</v>
      </c>
      <c r="Q4530">
        <v>0</v>
      </c>
      <c r="R4530">
        <v>1</v>
      </c>
      <c r="S4530">
        <v>0</v>
      </c>
      <c r="T4530">
        <v>0</v>
      </c>
      <c r="U4530">
        <v>0</v>
      </c>
      <c r="V4530">
        <v>1</v>
      </c>
      <c r="W4530">
        <v>0</v>
      </c>
      <c r="X4530">
        <v>1</v>
      </c>
      <c r="Y4530">
        <v>0</v>
      </c>
      <c r="Z4530" t="s">
        <v>127</v>
      </c>
      <c r="AA4530" t="s">
        <v>765</v>
      </c>
      <c r="AB4530" s="5" t="s">
        <v>299</v>
      </c>
      <c r="AC4530" t="s">
        <v>104</v>
      </c>
      <c r="AD4530" t="s">
        <v>105</v>
      </c>
      <c r="AE4530" t="s">
        <v>105</v>
      </c>
      <c r="AF4530" t="s">
        <v>104</v>
      </c>
      <c r="AG4530" t="s">
        <v>112</v>
      </c>
      <c r="AH4530" t="s">
        <v>104</v>
      </c>
      <c r="AI4530" t="s">
        <v>104</v>
      </c>
      <c r="AJ4530" t="s">
        <v>106</v>
      </c>
      <c r="AK4530" t="s">
        <v>104</v>
      </c>
      <c r="AL4530" t="s">
        <v>106</v>
      </c>
      <c r="AM4530" t="s">
        <v>106</v>
      </c>
      <c r="AN4530" t="s">
        <v>105</v>
      </c>
      <c r="AO4530" t="s">
        <v>105</v>
      </c>
      <c r="AP4530" t="s">
        <v>104</v>
      </c>
      <c r="AQ4530" t="s">
        <v>104</v>
      </c>
      <c r="AR4530" t="s">
        <v>104</v>
      </c>
      <c r="AS4530" t="s">
        <v>106</v>
      </c>
      <c r="AT4530" t="s">
        <v>106</v>
      </c>
      <c r="AU4530" t="s">
        <v>106</v>
      </c>
      <c r="AV4530" t="s">
        <v>104</v>
      </c>
      <c r="AW4530" t="s">
        <v>104</v>
      </c>
      <c r="AX4530" t="s">
        <v>104</v>
      </c>
      <c r="AY4530" t="s">
        <v>104</v>
      </c>
      <c r="AZ4530" s="3" t="s">
        <v>105</v>
      </c>
      <c r="BA4530">
        <v>3</v>
      </c>
      <c r="BB4530" t="e">
        <f>NA()</f>
        <v>#N/A</v>
      </c>
      <c r="BC4530" t="e">
        <f>NA()</f>
        <v>#N/A</v>
      </c>
      <c r="BD4530" t="e">
        <f>NA()</f>
        <v>#N/A</v>
      </c>
      <c r="BE4530" t="e">
        <f>NA()</f>
        <v>#N/A</v>
      </c>
      <c r="BF4530" t="e">
        <f>NA()</f>
        <v>#N/A</v>
      </c>
      <c r="BG4530" t="e">
        <f>NA()</f>
        <v>#N/A</v>
      </c>
      <c r="BH4530" t="e">
        <f>NA()</f>
        <v>#N/A</v>
      </c>
      <c r="BI4530" t="e">
        <f>NA()</f>
        <v>#N/A</v>
      </c>
      <c r="BJ4530" t="e">
        <f>NA()</f>
        <v>#N/A</v>
      </c>
      <c r="BK4530" t="e">
        <f>NA()</f>
        <v>#N/A</v>
      </c>
      <c r="BL4530" t="e">
        <f>NA()</f>
        <v>#N/A</v>
      </c>
      <c r="BM4530" t="e">
        <f>NA()</f>
        <v>#N/A</v>
      </c>
      <c r="BN4530" t="e">
        <f>NA()</f>
        <v>#N/A</v>
      </c>
      <c r="BO4530" t="e">
        <f>NA()</f>
        <v>#N/A</v>
      </c>
      <c r="BP4530" t="e">
        <f>NA()</f>
        <v>#N/A</v>
      </c>
      <c r="BQ4530" t="e">
        <f>NA()</f>
        <v>#N/A</v>
      </c>
      <c r="BR4530" t="e">
        <f>NA()</f>
        <v>#N/A</v>
      </c>
      <c r="BS4530" t="e">
        <f>NA()</f>
        <v>#N/A</v>
      </c>
      <c r="BT4530" t="e">
        <f>NA()</f>
        <v>#N/A</v>
      </c>
      <c r="BU4530" t="e">
        <f>NA()</f>
        <v>#N/A</v>
      </c>
      <c r="BV4530" t="e">
        <f>NA()</f>
        <v>#N/A</v>
      </c>
      <c r="BW4530" t="e">
        <f>NA()</f>
        <v>#N/A</v>
      </c>
      <c r="BX4530" t="e">
        <f>NA()</f>
        <v>#N/A</v>
      </c>
    </row>
    <row r="4531" spans="1:76" x14ac:dyDescent="0.3">
      <c r="A4531" s="1">
        <v>4529</v>
      </c>
      <c r="B4531">
        <v>3462</v>
      </c>
      <c r="C4531">
        <v>10707</v>
      </c>
      <c r="D4531" t="s">
        <v>153</v>
      </c>
      <c r="E4531" t="s">
        <v>116</v>
      </c>
      <c r="F4531">
        <v>2020</v>
      </c>
      <c r="G4531">
        <v>0</v>
      </c>
      <c r="H4531">
        <v>2</v>
      </c>
      <c r="I4531" t="s">
        <v>105</v>
      </c>
      <c r="J4531" t="s">
        <v>105</v>
      </c>
      <c r="K4531" t="s">
        <v>105</v>
      </c>
      <c r="L4531" t="s">
        <v>105</v>
      </c>
      <c r="M4531" t="s">
        <v>105</v>
      </c>
      <c r="N4531" t="s">
        <v>105</v>
      </c>
      <c r="O4531">
        <v>0</v>
      </c>
      <c r="P4531">
        <v>0</v>
      </c>
      <c r="Q4531">
        <v>1</v>
      </c>
      <c r="R4531">
        <v>0</v>
      </c>
      <c r="S4531">
        <v>0</v>
      </c>
      <c r="T4531">
        <v>0</v>
      </c>
      <c r="U4531">
        <v>0</v>
      </c>
      <c r="V4531">
        <v>0</v>
      </c>
      <c r="W4531">
        <v>0</v>
      </c>
      <c r="X4531">
        <v>0</v>
      </c>
      <c r="Y4531">
        <v>0</v>
      </c>
      <c r="Z4531" t="s">
        <v>202</v>
      </c>
      <c r="AA4531" t="s">
        <v>715</v>
      </c>
      <c r="AB4531" s="5" t="s">
        <v>111</v>
      </c>
      <c r="AC4531" t="s">
        <v>104</v>
      </c>
      <c r="AD4531" t="s">
        <v>104</v>
      </c>
      <c r="AE4531" t="s">
        <v>104</v>
      </c>
      <c r="AF4531" t="s">
        <v>104</v>
      </c>
      <c r="AG4531" t="s">
        <v>104</v>
      </c>
      <c r="AH4531" t="s">
        <v>104</v>
      </c>
      <c r="AI4531" t="s">
        <v>104</v>
      </c>
      <c r="AJ4531" t="s">
        <v>104</v>
      </c>
      <c r="AK4531" t="s">
        <v>106</v>
      </c>
      <c r="AL4531" t="s">
        <v>106</v>
      </c>
      <c r="AM4531" t="s">
        <v>104</v>
      </c>
      <c r="AN4531" t="s">
        <v>104</v>
      </c>
      <c r="AO4531" t="s">
        <v>104</v>
      </c>
      <c r="AP4531" t="s">
        <v>104</v>
      </c>
      <c r="AQ4531" t="s">
        <v>104</v>
      </c>
      <c r="AR4531" t="s">
        <v>104</v>
      </c>
      <c r="AS4531" t="s">
        <v>106</v>
      </c>
      <c r="AT4531" t="s">
        <v>112</v>
      </c>
      <c r="AU4531" t="s">
        <v>104</v>
      </c>
      <c r="AV4531" t="s">
        <v>104</v>
      </c>
      <c r="AW4531" t="s">
        <v>105</v>
      </c>
      <c r="AX4531" t="s">
        <v>105</v>
      </c>
      <c r="AY4531" t="s">
        <v>104</v>
      </c>
      <c r="AZ4531" s="3" t="s">
        <v>111</v>
      </c>
      <c r="BA4531">
        <v>0</v>
      </c>
      <c r="BB4531" t="s">
        <v>104</v>
      </c>
      <c r="BC4531" t="s">
        <v>104</v>
      </c>
      <c r="BD4531" t="s">
        <v>104</v>
      </c>
      <c r="BE4531" t="s">
        <v>104</v>
      </c>
      <c r="BF4531" t="s">
        <v>104</v>
      </c>
      <c r="BG4531" t="s">
        <v>104</v>
      </c>
      <c r="BH4531" t="s">
        <v>104</v>
      </c>
      <c r="BI4531" t="s">
        <v>104</v>
      </c>
      <c r="BJ4531" t="s">
        <v>106</v>
      </c>
      <c r="BK4531" t="s">
        <v>106</v>
      </c>
      <c r="BL4531" t="s">
        <v>104</v>
      </c>
      <c r="BM4531" t="s">
        <v>104</v>
      </c>
      <c r="BN4531" t="s">
        <v>104</v>
      </c>
      <c r="BO4531" t="s">
        <v>104</v>
      </c>
      <c r="BP4531" t="s">
        <v>105</v>
      </c>
      <c r="BQ4531" t="s">
        <v>104</v>
      </c>
      <c r="BR4531" t="s">
        <v>106</v>
      </c>
      <c r="BS4531" t="s">
        <v>112</v>
      </c>
      <c r="BT4531" t="s">
        <v>104</v>
      </c>
      <c r="BU4531" t="s">
        <v>104</v>
      </c>
      <c r="BV4531" t="s">
        <v>105</v>
      </c>
      <c r="BW4531" t="s">
        <v>105</v>
      </c>
      <c r="BX4531" t="s">
        <v>104</v>
      </c>
    </row>
    <row r="4532" spans="1:76" x14ac:dyDescent="0.3">
      <c r="A4532" s="1">
        <v>4530</v>
      </c>
      <c r="B4532">
        <v>3463</v>
      </c>
      <c r="C4532">
        <v>10709</v>
      </c>
      <c r="D4532" t="s">
        <v>163</v>
      </c>
      <c r="E4532" t="s">
        <v>116</v>
      </c>
      <c r="F4532">
        <v>2020</v>
      </c>
      <c r="G4532">
        <v>0</v>
      </c>
      <c r="H4532">
        <v>1</v>
      </c>
      <c r="I4532" t="s">
        <v>105</v>
      </c>
      <c r="J4532" t="s">
        <v>105</v>
      </c>
      <c r="K4532" t="s">
        <v>105</v>
      </c>
      <c r="L4532" t="s">
        <v>105</v>
      </c>
      <c r="M4532" t="s">
        <v>105</v>
      </c>
      <c r="N4532" t="s">
        <v>105</v>
      </c>
      <c r="O4532">
        <v>0</v>
      </c>
      <c r="P4532">
        <v>0</v>
      </c>
      <c r="Q4532">
        <v>0</v>
      </c>
      <c r="R4532">
        <v>0</v>
      </c>
      <c r="S4532">
        <v>0</v>
      </c>
      <c r="T4532">
        <v>0</v>
      </c>
      <c r="U4532">
        <v>0</v>
      </c>
      <c r="V4532">
        <v>0</v>
      </c>
      <c r="W4532">
        <v>0</v>
      </c>
      <c r="X4532">
        <v>0</v>
      </c>
      <c r="Y4532">
        <v>0</v>
      </c>
      <c r="Z4532" t="s">
        <v>101</v>
      </c>
      <c r="AA4532" t="s">
        <v>378</v>
      </c>
      <c r="AB4532" s="5" t="s">
        <v>111</v>
      </c>
      <c r="AC4532" t="s">
        <v>104</v>
      </c>
      <c r="AD4532" t="s">
        <v>106</v>
      </c>
      <c r="AE4532" t="s">
        <v>104</v>
      </c>
      <c r="AF4532" t="s">
        <v>104</v>
      </c>
      <c r="AG4532" t="s">
        <v>106</v>
      </c>
      <c r="AH4532" t="s">
        <v>106</v>
      </c>
      <c r="AI4532" t="s">
        <v>106</v>
      </c>
      <c r="AJ4532" t="s">
        <v>106</v>
      </c>
      <c r="AK4532" t="s">
        <v>106</v>
      </c>
      <c r="AL4532" t="s">
        <v>106</v>
      </c>
      <c r="AM4532" t="s">
        <v>106</v>
      </c>
      <c r="AN4532" t="s">
        <v>106</v>
      </c>
      <c r="AO4532" t="s">
        <v>106</v>
      </c>
      <c r="AP4532" t="s">
        <v>104</v>
      </c>
      <c r="AQ4532" t="s">
        <v>104</v>
      </c>
      <c r="AR4532" t="s">
        <v>104</v>
      </c>
      <c r="AS4532" t="s">
        <v>106</v>
      </c>
      <c r="AT4532" t="s">
        <v>106</v>
      </c>
      <c r="AU4532" t="s">
        <v>106</v>
      </c>
      <c r="AV4532" t="s">
        <v>104</v>
      </c>
      <c r="AW4532" t="s">
        <v>105</v>
      </c>
      <c r="AX4532" t="s">
        <v>105</v>
      </c>
      <c r="AY4532" t="s">
        <v>106</v>
      </c>
      <c r="AZ4532" s="3" t="s">
        <v>105</v>
      </c>
      <c r="BA4532">
        <v>0</v>
      </c>
      <c r="BB4532" t="e">
        <f>NA()</f>
        <v>#N/A</v>
      </c>
      <c r="BC4532" t="e">
        <f>NA()</f>
        <v>#N/A</v>
      </c>
      <c r="BD4532" t="e">
        <f>NA()</f>
        <v>#N/A</v>
      </c>
      <c r="BE4532" t="e">
        <f>NA()</f>
        <v>#N/A</v>
      </c>
      <c r="BF4532" t="e">
        <f>NA()</f>
        <v>#N/A</v>
      </c>
      <c r="BG4532" t="e">
        <f>NA()</f>
        <v>#N/A</v>
      </c>
      <c r="BH4532" t="e">
        <f>NA()</f>
        <v>#N/A</v>
      </c>
      <c r="BI4532" t="e">
        <f>NA()</f>
        <v>#N/A</v>
      </c>
      <c r="BJ4532" t="e">
        <f>NA()</f>
        <v>#N/A</v>
      </c>
      <c r="BK4532" t="e">
        <f>NA()</f>
        <v>#N/A</v>
      </c>
      <c r="BL4532" t="e">
        <f>NA()</f>
        <v>#N/A</v>
      </c>
      <c r="BM4532" t="e">
        <f>NA()</f>
        <v>#N/A</v>
      </c>
      <c r="BN4532" t="e">
        <f>NA()</f>
        <v>#N/A</v>
      </c>
      <c r="BO4532" t="e">
        <f>NA()</f>
        <v>#N/A</v>
      </c>
      <c r="BP4532" t="e">
        <f>NA()</f>
        <v>#N/A</v>
      </c>
      <c r="BQ4532" t="e">
        <f>NA()</f>
        <v>#N/A</v>
      </c>
      <c r="BR4532" t="e">
        <f>NA()</f>
        <v>#N/A</v>
      </c>
      <c r="BS4532" t="e">
        <f>NA()</f>
        <v>#N/A</v>
      </c>
      <c r="BT4532" t="e">
        <f>NA()</f>
        <v>#N/A</v>
      </c>
      <c r="BU4532" t="e">
        <f>NA()</f>
        <v>#N/A</v>
      </c>
      <c r="BV4532" t="e">
        <f>NA()</f>
        <v>#N/A</v>
      </c>
      <c r="BW4532" t="e">
        <f>NA()</f>
        <v>#N/A</v>
      </c>
      <c r="BX4532" t="e">
        <f>NA()</f>
        <v>#N/A</v>
      </c>
    </row>
    <row r="4533" spans="1:76" x14ac:dyDescent="0.3">
      <c r="A4533" s="1">
        <v>4531</v>
      </c>
      <c r="B4533">
        <v>3463</v>
      </c>
      <c r="C4533">
        <v>10709</v>
      </c>
      <c r="D4533" t="s">
        <v>163</v>
      </c>
      <c r="E4533" t="s">
        <v>116</v>
      </c>
      <c r="F4533">
        <v>2020</v>
      </c>
      <c r="G4533">
        <v>0</v>
      </c>
      <c r="H4533">
        <v>1</v>
      </c>
      <c r="I4533" t="s">
        <v>105</v>
      </c>
      <c r="J4533" t="s">
        <v>105</v>
      </c>
      <c r="K4533" t="s">
        <v>105</v>
      </c>
      <c r="L4533" t="s">
        <v>105</v>
      </c>
      <c r="M4533" t="s">
        <v>105</v>
      </c>
      <c r="N4533" t="s">
        <v>105</v>
      </c>
      <c r="O4533">
        <v>0</v>
      </c>
      <c r="P4533">
        <v>0</v>
      </c>
      <c r="Q4533">
        <v>0</v>
      </c>
      <c r="R4533">
        <v>0</v>
      </c>
      <c r="S4533">
        <v>0</v>
      </c>
      <c r="T4533">
        <v>0</v>
      </c>
      <c r="U4533">
        <v>0</v>
      </c>
      <c r="V4533">
        <v>0</v>
      </c>
      <c r="W4533">
        <v>0</v>
      </c>
      <c r="X4533">
        <v>0</v>
      </c>
      <c r="Y4533">
        <v>0</v>
      </c>
      <c r="Z4533" t="s">
        <v>535</v>
      </c>
      <c r="AA4533" t="s">
        <v>111</v>
      </c>
      <c r="AB4533" s="5" t="s">
        <v>111</v>
      </c>
      <c r="AC4533" t="s">
        <v>104</v>
      </c>
      <c r="AD4533" t="s">
        <v>106</v>
      </c>
      <c r="AE4533" t="s">
        <v>104</v>
      </c>
      <c r="AF4533" t="s">
        <v>104</v>
      </c>
      <c r="AG4533" t="s">
        <v>106</v>
      </c>
      <c r="AH4533" t="s">
        <v>106</v>
      </c>
      <c r="AI4533" t="s">
        <v>106</v>
      </c>
      <c r="AJ4533" t="s">
        <v>106</v>
      </c>
      <c r="AK4533" t="s">
        <v>106</v>
      </c>
      <c r="AL4533" t="s">
        <v>106</v>
      </c>
      <c r="AM4533" t="s">
        <v>106</v>
      </c>
      <c r="AN4533" t="s">
        <v>106</v>
      </c>
      <c r="AO4533" t="s">
        <v>106</v>
      </c>
      <c r="AP4533" t="s">
        <v>104</v>
      </c>
      <c r="AQ4533" t="s">
        <v>104</v>
      </c>
      <c r="AR4533" t="s">
        <v>104</v>
      </c>
      <c r="AS4533" t="s">
        <v>106</v>
      </c>
      <c r="AT4533" t="s">
        <v>106</v>
      </c>
      <c r="AU4533" t="s">
        <v>106</v>
      </c>
      <c r="AV4533" t="s">
        <v>104</v>
      </c>
      <c r="AW4533" t="s">
        <v>105</v>
      </c>
      <c r="AX4533" t="s">
        <v>105</v>
      </c>
      <c r="AY4533" t="s">
        <v>106</v>
      </c>
      <c r="AZ4533" s="3" t="s">
        <v>105</v>
      </c>
      <c r="BA4533">
        <v>0</v>
      </c>
      <c r="BB4533" t="e">
        <f>NA()</f>
        <v>#N/A</v>
      </c>
      <c r="BC4533" t="e">
        <f>NA()</f>
        <v>#N/A</v>
      </c>
      <c r="BD4533" t="e">
        <f>NA()</f>
        <v>#N/A</v>
      </c>
      <c r="BE4533" t="e">
        <f>NA()</f>
        <v>#N/A</v>
      </c>
      <c r="BF4533" t="e">
        <f>NA()</f>
        <v>#N/A</v>
      </c>
      <c r="BG4533" t="e">
        <f>NA()</f>
        <v>#N/A</v>
      </c>
      <c r="BH4533" t="e">
        <f>NA()</f>
        <v>#N/A</v>
      </c>
      <c r="BI4533" t="e">
        <f>NA()</f>
        <v>#N/A</v>
      </c>
      <c r="BJ4533" t="e">
        <f>NA()</f>
        <v>#N/A</v>
      </c>
      <c r="BK4533" t="e">
        <f>NA()</f>
        <v>#N/A</v>
      </c>
      <c r="BL4533" t="e">
        <f>NA()</f>
        <v>#N/A</v>
      </c>
      <c r="BM4533" t="e">
        <f>NA()</f>
        <v>#N/A</v>
      </c>
      <c r="BN4533" t="e">
        <f>NA()</f>
        <v>#N/A</v>
      </c>
      <c r="BO4533" t="e">
        <f>NA()</f>
        <v>#N/A</v>
      </c>
      <c r="BP4533" t="e">
        <f>NA()</f>
        <v>#N/A</v>
      </c>
      <c r="BQ4533" t="e">
        <f>NA()</f>
        <v>#N/A</v>
      </c>
      <c r="BR4533" t="e">
        <f>NA()</f>
        <v>#N/A</v>
      </c>
      <c r="BS4533" t="e">
        <f>NA()</f>
        <v>#N/A</v>
      </c>
      <c r="BT4533" t="e">
        <f>NA()</f>
        <v>#N/A</v>
      </c>
      <c r="BU4533" t="e">
        <f>NA()</f>
        <v>#N/A</v>
      </c>
      <c r="BV4533" t="e">
        <f>NA()</f>
        <v>#N/A</v>
      </c>
      <c r="BW4533" t="e">
        <f>NA()</f>
        <v>#N/A</v>
      </c>
      <c r="BX4533" t="e">
        <f>NA()</f>
        <v>#N/A</v>
      </c>
    </row>
    <row r="4534" spans="1:76" x14ac:dyDescent="0.3">
      <c r="A4534" s="1">
        <v>4532</v>
      </c>
      <c r="B4534">
        <v>3464</v>
      </c>
      <c r="C4534">
        <v>10712</v>
      </c>
      <c r="D4534" t="s">
        <v>142</v>
      </c>
      <c r="E4534" t="s">
        <v>100</v>
      </c>
      <c r="F4534">
        <v>2020</v>
      </c>
      <c r="G4534">
        <v>0</v>
      </c>
      <c r="H4534">
        <v>1</v>
      </c>
      <c r="I4534" t="s">
        <v>105</v>
      </c>
      <c r="J4534" t="s">
        <v>105</v>
      </c>
      <c r="K4534" t="s">
        <v>105</v>
      </c>
      <c r="L4534" t="s">
        <v>105</v>
      </c>
      <c r="M4534" t="s">
        <v>105</v>
      </c>
      <c r="N4534" t="s">
        <v>105</v>
      </c>
      <c r="O4534">
        <v>0</v>
      </c>
      <c r="P4534">
        <v>0</v>
      </c>
      <c r="Q4534">
        <v>0</v>
      </c>
      <c r="R4534">
        <v>0</v>
      </c>
      <c r="S4534">
        <v>0</v>
      </c>
      <c r="T4534">
        <v>0</v>
      </c>
      <c r="U4534">
        <v>0</v>
      </c>
      <c r="V4534">
        <v>0</v>
      </c>
      <c r="W4534">
        <v>0</v>
      </c>
      <c r="X4534">
        <v>0</v>
      </c>
      <c r="Y4534">
        <v>0</v>
      </c>
      <c r="Z4534" t="s">
        <v>101</v>
      </c>
      <c r="AA4534" t="s">
        <v>756</v>
      </c>
      <c r="AB4534" s="5" t="s">
        <v>103</v>
      </c>
      <c r="AC4534" t="s">
        <v>104</v>
      </c>
      <c r="AD4534" t="s">
        <v>104</v>
      </c>
      <c r="AE4534" t="s">
        <v>104</v>
      </c>
      <c r="AF4534" t="s">
        <v>104</v>
      </c>
      <c r="AG4534" t="s">
        <v>105</v>
      </c>
      <c r="AH4534" t="s">
        <v>104</v>
      </c>
      <c r="AI4534" t="s">
        <v>105</v>
      </c>
      <c r="AJ4534" t="s">
        <v>105</v>
      </c>
      <c r="AK4534" t="s">
        <v>104</v>
      </c>
      <c r="AL4534" t="s">
        <v>106</v>
      </c>
      <c r="AM4534" t="s">
        <v>104</v>
      </c>
      <c r="AN4534" t="s">
        <v>104</v>
      </c>
      <c r="AO4534" t="s">
        <v>104</v>
      </c>
      <c r="AP4534" t="s">
        <v>104</v>
      </c>
      <c r="AQ4534" t="s">
        <v>104</v>
      </c>
      <c r="AR4534" t="s">
        <v>104</v>
      </c>
      <c r="AS4534" t="s">
        <v>106</v>
      </c>
      <c r="AT4534" t="s">
        <v>112</v>
      </c>
      <c r="AU4534" t="s">
        <v>106</v>
      </c>
      <c r="AV4534" t="s">
        <v>104</v>
      </c>
      <c r="AW4534" t="s">
        <v>105</v>
      </c>
      <c r="AX4534" t="s">
        <v>104</v>
      </c>
      <c r="AY4534" t="s">
        <v>104</v>
      </c>
      <c r="AZ4534" s="3" t="s">
        <v>105</v>
      </c>
      <c r="BA4534">
        <v>4</v>
      </c>
      <c r="BB4534" t="e">
        <f>NA()</f>
        <v>#N/A</v>
      </c>
      <c r="BC4534" t="e">
        <f>NA()</f>
        <v>#N/A</v>
      </c>
      <c r="BD4534" t="e">
        <f>NA()</f>
        <v>#N/A</v>
      </c>
      <c r="BE4534" t="e">
        <f>NA()</f>
        <v>#N/A</v>
      </c>
      <c r="BF4534" t="e">
        <f>NA()</f>
        <v>#N/A</v>
      </c>
      <c r="BG4534" t="e">
        <f>NA()</f>
        <v>#N/A</v>
      </c>
      <c r="BH4534" t="e">
        <f>NA()</f>
        <v>#N/A</v>
      </c>
      <c r="BI4534" t="e">
        <f>NA()</f>
        <v>#N/A</v>
      </c>
      <c r="BJ4534" t="e">
        <f>NA()</f>
        <v>#N/A</v>
      </c>
      <c r="BK4534" t="e">
        <f>NA()</f>
        <v>#N/A</v>
      </c>
      <c r="BL4534" t="e">
        <f>NA()</f>
        <v>#N/A</v>
      </c>
      <c r="BM4534" t="e">
        <f>NA()</f>
        <v>#N/A</v>
      </c>
      <c r="BN4534" t="e">
        <f>NA()</f>
        <v>#N/A</v>
      </c>
      <c r="BO4534" t="e">
        <f>NA()</f>
        <v>#N/A</v>
      </c>
      <c r="BP4534" t="e">
        <f>NA()</f>
        <v>#N/A</v>
      </c>
      <c r="BQ4534" t="e">
        <f>NA()</f>
        <v>#N/A</v>
      </c>
      <c r="BR4534" t="e">
        <f>NA()</f>
        <v>#N/A</v>
      </c>
      <c r="BS4534" t="e">
        <f>NA()</f>
        <v>#N/A</v>
      </c>
      <c r="BT4534" t="e">
        <f>NA()</f>
        <v>#N/A</v>
      </c>
      <c r="BU4534" t="e">
        <f>NA()</f>
        <v>#N/A</v>
      </c>
      <c r="BV4534" t="e">
        <f>NA()</f>
        <v>#N/A</v>
      </c>
      <c r="BW4534" t="e">
        <f>NA()</f>
        <v>#N/A</v>
      </c>
      <c r="BX4534" t="e">
        <f>NA()</f>
        <v>#N/A</v>
      </c>
    </row>
    <row r="4535" spans="1:76" x14ac:dyDescent="0.3">
      <c r="A4535" s="1">
        <v>4533</v>
      </c>
      <c r="B4535">
        <v>3465</v>
      </c>
      <c r="C4535">
        <v>10715</v>
      </c>
      <c r="D4535" t="s">
        <v>118</v>
      </c>
      <c r="E4535" t="s">
        <v>100</v>
      </c>
      <c r="F4535">
        <v>2020</v>
      </c>
      <c r="G4535">
        <v>0</v>
      </c>
      <c r="H4535">
        <v>1</v>
      </c>
      <c r="I4535">
        <v>0</v>
      </c>
      <c r="J4535">
        <v>0</v>
      </c>
      <c r="K4535" t="s">
        <v>105</v>
      </c>
      <c r="L4535" t="s">
        <v>105</v>
      </c>
      <c r="M4535" t="s">
        <v>105</v>
      </c>
      <c r="N4535" t="s">
        <v>105</v>
      </c>
      <c r="O4535">
        <v>0</v>
      </c>
      <c r="P4535">
        <v>0</v>
      </c>
      <c r="Q4535">
        <v>0</v>
      </c>
      <c r="R4535">
        <v>0</v>
      </c>
      <c r="S4535">
        <v>0</v>
      </c>
      <c r="T4535">
        <v>0</v>
      </c>
      <c r="U4535">
        <v>0</v>
      </c>
      <c r="V4535">
        <v>0</v>
      </c>
      <c r="W4535">
        <v>0</v>
      </c>
      <c r="X4535">
        <v>0</v>
      </c>
      <c r="Y4535">
        <v>0</v>
      </c>
      <c r="Z4535" t="s">
        <v>535</v>
      </c>
      <c r="AA4535" t="s">
        <v>108</v>
      </c>
      <c r="AB4535" s="5" t="s">
        <v>108</v>
      </c>
      <c r="AC4535" t="s">
        <v>104</v>
      </c>
      <c r="AD4535" t="s">
        <v>104</v>
      </c>
      <c r="AE4535" t="s">
        <v>104</v>
      </c>
      <c r="AF4535" t="s">
        <v>104</v>
      </c>
      <c r="AG4535" t="s">
        <v>106</v>
      </c>
      <c r="AH4535" t="s">
        <v>104</v>
      </c>
      <c r="AI4535" t="s">
        <v>104</v>
      </c>
      <c r="AJ4535" t="s">
        <v>106</v>
      </c>
      <c r="AK4535" t="s">
        <v>104</v>
      </c>
      <c r="AL4535" t="s">
        <v>106</v>
      </c>
      <c r="AM4535" t="s">
        <v>106</v>
      </c>
      <c r="AN4535" t="s">
        <v>105</v>
      </c>
      <c r="AO4535" t="s">
        <v>104</v>
      </c>
      <c r="AP4535" t="s">
        <v>104</v>
      </c>
      <c r="AQ4535" t="s">
        <v>104</v>
      </c>
      <c r="AR4535" t="s">
        <v>104</v>
      </c>
      <c r="AS4535" t="s">
        <v>106</v>
      </c>
      <c r="AT4535" t="s">
        <v>106</v>
      </c>
      <c r="AU4535" t="s">
        <v>106</v>
      </c>
      <c r="AV4535" t="s">
        <v>104</v>
      </c>
      <c r="AW4535" t="s">
        <v>104</v>
      </c>
      <c r="AX4535" t="s">
        <v>104</v>
      </c>
      <c r="AY4535" t="s">
        <v>104</v>
      </c>
      <c r="AZ4535" s="3" t="s">
        <v>105</v>
      </c>
      <c r="BA4535">
        <v>3</v>
      </c>
      <c r="BB4535" t="e">
        <f>NA()</f>
        <v>#N/A</v>
      </c>
      <c r="BC4535" t="e">
        <f>NA()</f>
        <v>#N/A</v>
      </c>
      <c r="BD4535" t="e">
        <f>NA()</f>
        <v>#N/A</v>
      </c>
      <c r="BE4535" t="e">
        <f>NA()</f>
        <v>#N/A</v>
      </c>
      <c r="BF4535" t="e">
        <f>NA()</f>
        <v>#N/A</v>
      </c>
      <c r="BG4535" t="e">
        <f>NA()</f>
        <v>#N/A</v>
      </c>
      <c r="BH4535" t="e">
        <f>NA()</f>
        <v>#N/A</v>
      </c>
      <c r="BI4535" t="e">
        <f>NA()</f>
        <v>#N/A</v>
      </c>
      <c r="BJ4535" t="e">
        <f>NA()</f>
        <v>#N/A</v>
      </c>
      <c r="BK4535" t="e">
        <f>NA()</f>
        <v>#N/A</v>
      </c>
      <c r="BL4535" t="e">
        <f>NA()</f>
        <v>#N/A</v>
      </c>
      <c r="BM4535" t="e">
        <f>NA()</f>
        <v>#N/A</v>
      </c>
      <c r="BN4535" t="e">
        <f>NA()</f>
        <v>#N/A</v>
      </c>
      <c r="BO4535" t="e">
        <f>NA()</f>
        <v>#N/A</v>
      </c>
      <c r="BP4535" t="e">
        <f>NA()</f>
        <v>#N/A</v>
      </c>
      <c r="BQ4535" t="e">
        <f>NA()</f>
        <v>#N/A</v>
      </c>
      <c r="BR4535" t="e">
        <f>NA()</f>
        <v>#N/A</v>
      </c>
      <c r="BS4535" t="e">
        <f>NA()</f>
        <v>#N/A</v>
      </c>
      <c r="BT4535" t="e">
        <f>NA()</f>
        <v>#N/A</v>
      </c>
      <c r="BU4535" t="e">
        <f>NA()</f>
        <v>#N/A</v>
      </c>
      <c r="BV4535" t="e">
        <f>NA()</f>
        <v>#N/A</v>
      </c>
      <c r="BW4535" t="e">
        <f>NA()</f>
        <v>#N/A</v>
      </c>
      <c r="BX4535" t="e">
        <f>NA()</f>
        <v>#N/A</v>
      </c>
    </row>
    <row r="4536" spans="1:76" x14ac:dyDescent="0.3">
      <c r="A4536" s="1">
        <v>4534</v>
      </c>
      <c r="B4536">
        <v>3466</v>
      </c>
      <c r="C4536">
        <v>10720</v>
      </c>
      <c r="D4536" t="s">
        <v>126</v>
      </c>
      <c r="E4536" t="s">
        <v>100</v>
      </c>
      <c r="F4536">
        <v>2020</v>
      </c>
      <c r="G4536">
        <v>0</v>
      </c>
      <c r="H4536">
        <v>2</v>
      </c>
      <c r="I4536" t="s">
        <v>105</v>
      </c>
      <c r="J4536" t="s">
        <v>105</v>
      </c>
      <c r="K4536" t="s">
        <v>105</v>
      </c>
      <c r="L4536" t="s">
        <v>105</v>
      </c>
      <c r="M4536" t="s">
        <v>105</v>
      </c>
      <c r="N4536" t="s">
        <v>105</v>
      </c>
      <c r="O4536">
        <v>0</v>
      </c>
      <c r="P4536">
        <v>0</v>
      </c>
      <c r="Q4536">
        <v>0</v>
      </c>
      <c r="R4536">
        <v>0</v>
      </c>
      <c r="S4536">
        <v>1</v>
      </c>
      <c r="T4536">
        <v>0</v>
      </c>
      <c r="U4536">
        <v>0</v>
      </c>
      <c r="V4536">
        <v>0</v>
      </c>
      <c r="W4536">
        <v>0</v>
      </c>
      <c r="X4536">
        <v>0</v>
      </c>
      <c r="Y4536">
        <v>0</v>
      </c>
      <c r="Z4536" t="s">
        <v>127</v>
      </c>
      <c r="AA4536" t="s">
        <v>752</v>
      </c>
      <c r="AB4536" s="5" t="s">
        <v>157</v>
      </c>
      <c r="AC4536" t="s">
        <v>104</v>
      </c>
      <c r="AD4536" t="s">
        <v>104</v>
      </c>
      <c r="AE4536" t="s">
        <v>104</v>
      </c>
      <c r="AF4536" t="s">
        <v>105</v>
      </c>
      <c r="AG4536" t="s">
        <v>105</v>
      </c>
      <c r="AH4536" t="s">
        <v>104</v>
      </c>
      <c r="AI4536" t="s">
        <v>105</v>
      </c>
      <c r="AJ4536" t="s">
        <v>105</v>
      </c>
      <c r="AK4536" t="s">
        <v>106</v>
      </c>
      <c r="AL4536" t="s">
        <v>106</v>
      </c>
      <c r="AM4536" t="s">
        <v>106</v>
      </c>
      <c r="AN4536" t="s">
        <v>106</v>
      </c>
      <c r="AO4536" t="s">
        <v>106</v>
      </c>
      <c r="AP4536" t="s">
        <v>104</v>
      </c>
      <c r="AQ4536" t="s">
        <v>104</v>
      </c>
      <c r="AR4536" t="s">
        <v>104</v>
      </c>
      <c r="AS4536" t="s">
        <v>106</v>
      </c>
      <c r="AT4536" t="s">
        <v>106</v>
      </c>
      <c r="AU4536" t="s">
        <v>106</v>
      </c>
      <c r="AV4536" t="s">
        <v>104</v>
      </c>
      <c r="AW4536" t="s">
        <v>105</v>
      </c>
      <c r="AX4536" t="s">
        <v>104</v>
      </c>
      <c r="AY4536" t="s">
        <v>106</v>
      </c>
      <c r="AZ4536" s="3" t="s">
        <v>157</v>
      </c>
      <c r="BA4536">
        <v>4</v>
      </c>
      <c r="BB4536" t="s">
        <v>104</v>
      </c>
      <c r="BC4536" t="s">
        <v>104</v>
      </c>
      <c r="BD4536" t="s">
        <v>104</v>
      </c>
      <c r="BE4536" t="s">
        <v>105</v>
      </c>
      <c r="BF4536" t="s">
        <v>105</v>
      </c>
      <c r="BG4536" t="s">
        <v>104</v>
      </c>
      <c r="BH4536" t="s">
        <v>105</v>
      </c>
      <c r="BI4536" t="s">
        <v>105</v>
      </c>
      <c r="BJ4536" t="s">
        <v>106</v>
      </c>
      <c r="BK4536" t="s">
        <v>106</v>
      </c>
      <c r="BL4536" t="s">
        <v>106</v>
      </c>
      <c r="BM4536" t="s">
        <v>106</v>
      </c>
      <c r="BN4536" t="s">
        <v>106</v>
      </c>
      <c r="BO4536" t="s">
        <v>104</v>
      </c>
      <c r="BP4536" t="s">
        <v>105</v>
      </c>
      <c r="BQ4536" t="s">
        <v>104</v>
      </c>
      <c r="BR4536" t="s">
        <v>106</v>
      </c>
      <c r="BS4536" t="s">
        <v>106</v>
      </c>
      <c r="BT4536" t="s">
        <v>106</v>
      </c>
      <c r="BU4536" t="s">
        <v>104</v>
      </c>
      <c r="BV4536" t="s">
        <v>105</v>
      </c>
      <c r="BW4536" t="s">
        <v>104</v>
      </c>
      <c r="BX4536" t="s">
        <v>106</v>
      </c>
    </row>
    <row r="4537" spans="1:76" x14ac:dyDescent="0.3">
      <c r="A4537" s="1">
        <v>4535</v>
      </c>
      <c r="B4537">
        <v>3466</v>
      </c>
      <c r="C4537">
        <v>10721</v>
      </c>
      <c r="D4537" t="s">
        <v>126</v>
      </c>
      <c r="E4537" t="s">
        <v>100</v>
      </c>
      <c r="F4537">
        <v>2020</v>
      </c>
      <c r="G4537">
        <v>1</v>
      </c>
      <c r="H4537">
        <v>2</v>
      </c>
      <c r="I4537" t="s">
        <v>105</v>
      </c>
      <c r="J4537" t="s">
        <v>105</v>
      </c>
      <c r="K4537" t="s">
        <v>105</v>
      </c>
      <c r="L4537" t="s">
        <v>105</v>
      </c>
      <c r="M4537" t="s">
        <v>105</v>
      </c>
      <c r="N4537" t="s">
        <v>105</v>
      </c>
      <c r="O4537">
        <v>0</v>
      </c>
      <c r="P4537">
        <v>0</v>
      </c>
      <c r="Q4537">
        <v>0</v>
      </c>
      <c r="R4537">
        <v>0</v>
      </c>
      <c r="S4537">
        <v>1</v>
      </c>
      <c r="T4537">
        <v>0</v>
      </c>
      <c r="U4537">
        <v>0</v>
      </c>
      <c r="V4537">
        <v>0</v>
      </c>
      <c r="W4537">
        <v>0</v>
      </c>
      <c r="X4537">
        <v>0</v>
      </c>
      <c r="Y4537">
        <v>0</v>
      </c>
      <c r="Z4537" t="s">
        <v>535</v>
      </c>
      <c r="AA4537" t="s">
        <v>157</v>
      </c>
      <c r="AB4537" s="5" t="s">
        <v>157</v>
      </c>
      <c r="AC4537" t="s">
        <v>104</v>
      </c>
      <c r="AD4537" t="s">
        <v>104</v>
      </c>
      <c r="AE4537" t="s">
        <v>104</v>
      </c>
      <c r="AF4537" t="s">
        <v>105</v>
      </c>
      <c r="AG4537" t="s">
        <v>105</v>
      </c>
      <c r="AH4537" t="s">
        <v>104</v>
      </c>
      <c r="AI4537" t="s">
        <v>105</v>
      </c>
      <c r="AJ4537" t="s">
        <v>105</v>
      </c>
      <c r="AK4537" t="s">
        <v>106</v>
      </c>
      <c r="AL4537" t="s">
        <v>106</v>
      </c>
      <c r="AM4537" t="s">
        <v>106</v>
      </c>
      <c r="AN4537" t="s">
        <v>106</v>
      </c>
      <c r="AO4537" t="s">
        <v>106</v>
      </c>
      <c r="AP4537" t="s">
        <v>104</v>
      </c>
      <c r="AQ4537" t="s">
        <v>104</v>
      </c>
      <c r="AR4537" t="s">
        <v>104</v>
      </c>
      <c r="AS4537" t="s">
        <v>106</v>
      </c>
      <c r="AT4537" t="s">
        <v>106</v>
      </c>
      <c r="AU4537" t="s">
        <v>106</v>
      </c>
      <c r="AV4537" t="s">
        <v>104</v>
      </c>
      <c r="AW4537" t="s">
        <v>105</v>
      </c>
      <c r="AX4537" t="s">
        <v>104</v>
      </c>
      <c r="AY4537" t="s">
        <v>106</v>
      </c>
      <c r="AZ4537" s="3" t="s">
        <v>157</v>
      </c>
      <c r="BA4537">
        <v>4</v>
      </c>
      <c r="BB4537" t="s">
        <v>104</v>
      </c>
      <c r="BC4537" t="s">
        <v>104</v>
      </c>
      <c r="BD4537" t="s">
        <v>104</v>
      </c>
      <c r="BE4537" t="s">
        <v>105</v>
      </c>
      <c r="BF4537" t="s">
        <v>105</v>
      </c>
      <c r="BG4537" t="s">
        <v>104</v>
      </c>
      <c r="BH4537" t="s">
        <v>105</v>
      </c>
      <c r="BI4537" t="s">
        <v>105</v>
      </c>
      <c r="BJ4537" t="s">
        <v>106</v>
      </c>
      <c r="BK4537" t="s">
        <v>106</v>
      </c>
      <c r="BL4537" t="s">
        <v>106</v>
      </c>
      <c r="BM4537" t="s">
        <v>106</v>
      </c>
      <c r="BN4537" t="s">
        <v>106</v>
      </c>
      <c r="BO4537" t="s">
        <v>104</v>
      </c>
      <c r="BP4537" t="s">
        <v>105</v>
      </c>
      <c r="BQ4537" t="s">
        <v>104</v>
      </c>
      <c r="BR4537" t="s">
        <v>106</v>
      </c>
      <c r="BS4537" t="s">
        <v>106</v>
      </c>
      <c r="BT4537" t="s">
        <v>106</v>
      </c>
      <c r="BU4537" t="s">
        <v>104</v>
      </c>
      <c r="BV4537" t="s">
        <v>105</v>
      </c>
      <c r="BW4537" t="s">
        <v>104</v>
      </c>
      <c r="BX4537" t="s">
        <v>106</v>
      </c>
    </row>
    <row r="4538" spans="1:76" x14ac:dyDescent="0.3">
      <c r="A4538" s="1">
        <v>4536</v>
      </c>
      <c r="B4538">
        <v>3467</v>
      </c>
      <c r="C4538">
        <v>10723</v>
      </c>
      <c r="D4538" t="s">
        <v>179</v>
      </c>
      <c r="E4538" t="s">
        <v>100</v>
      </c>
      <c r="F4538">
        <v>2020</v>
      </c>
      <c r="G4538">
        <v>0</v>
      </c>
      <c r="H4538">
        <v>2</v>
      </c>
      <c r="I4538">
        <v>0</v>
      </c>
      <c r="J4538">
        <v>0</v>
      </c>
      <c r="K4538" t="s">
        <v>105</v>
      </c>
      <c r="L4538">
        <v>0</v>
      </c>
      <c r="M4538">
        <v>0</v>
      </c>
      <c r="N4538" t="s">
        <v>105</v>
      </c>
      <c r="O4538">
        <v>0</v>
      </c>
      <c r="P4538">
        <v>0</v>
      </c>
      <c r="Q4538">
        <v>0</v>
      </c>
      <c r="R4538">
        <v>0</v>
      </c>
      <c r="S4538">
        <v>1</v>
      </c>
      <c r="T4538">
        <v>0</v>
      </c>
      <c r="U4538">
        <v>0</v>
      </c>
      <c r="V4538">
        <v>0</v>
      </c>
      <c r="W4538">
        <v>0</v>
      </c>
      <c r="X4538">
        <v>1</v>
      </c>
      <c r="Y4538">
        <v>0</v>
      </c>
      <c r="Z4538" t="s">
        <v>535</v>
      </c>
      <c r="AA4538" t="s">
        <v>216</v>
      </c>
      <c r="AB4538" s="5" t="s">
        <v>216</v>
      </c>
      <c r="AC4538" t="s">
        <v>104</v>
      </c>
      <c r="AD4538" t="s">
        <v>104</v>
      </c>
      <c r="AE4538" t="s">
        <v>104</v>
      </c>
      <c r="AF4538" t="s">
        <v>104</v>
      </c>
      <c r="AG4538" t="s">
        <v>104</v>
      </c>
      <c r="AH4538" t="s">
        <v>104</v>
      </c>
      <c r="AI4538" t="s">
        <v>104</v>
      </c>
      <c r="AJ4538" t="s">
        <v>104</v>
      </c>
      <c r="AK4538" t="s">
        <v>104</v>
      </c>
      <c r="AL4538" t="s">
        <v>104</v>
      </c>
      <c r="AM4538" t="s">
        <v>105</v>
      </c>
      <c r="AN4538" t="s">
        <v>106</v>
      </c>
      <c r="AO4538" t="s">
        <v>105</v>
      </c>
      <c r="AP4538" t="s">
        <v>104</v>
      </c>
      <c r="AQ4538" t="s">
        <v>104</v>
      </c>
      <c r="AR4538" t="s">
        <v>104</v>
      </c>
      <c r="AS4538" t="s">
        <v>104</v>
      </c>
      <c r="AT4538" t="s">
        <v>104</v>
      </c>
      <c r="AU4538" t="s">
        <v>104</v>
      </c>
      <c r="AV4538" t="s">
        <v>104</v>
      </c>
      <c r="AW4538" t="s">
        <v>105</v>
      </c>
      <c r="AX4538" t="s">
        <v>104</v>
      </c>
      <c r="AY4538" t="s">
        <v>106</v>
      </c>
      <c r="AZ4538" s="3" t="s">
        <v>105</v>
      </c>
      <c r="BA4538">
        <v>5</v>
      </c>
      <c r="BB4538" t="e">
        <f>NA()</f>
        <v>#N/A</v>
      </c>
      <c r="BC4538" t="e">
        <f>NA()</f>
        <v>#N/A</v>
      </c>
      <c r="BD4538" t="e">
        <f>NA()</f>
        <v>#N/A</v>
      </c>
      <c r="BE4538" t="e">
        <f>NA()</f>
        <v>#N/A</v>
      </c>
      <c r="BF4538" t="e">
        <f>NA()</f>
        <v>#N/A</v>
      </c>
      <c r="BG4538" t="e">
        <f>NA()</f>
        <v>#N/A</v>
      </c>
      <c r="BH4538" t="e">
        <f>NA()</f>
        <v>#N/A</v>
      </c>
      <c r="BI4538" t="e">
        <f>NA()</f>
        <v>#N/A</v>
      </c>
      <c r="BJ4538" t="e">
        <f>NA()</f>
        <v>#N/A</v>
      </c>
      <c r="BK4538" t="e">
        <f>NA()</f>
        <v>#N/A</v>
      </c>
      <c r="BL4538" t="e">
        <f>NA()</f>
        <v>#N/A</v>
      </c>
      <c r="BM4538" t="e">
        <f>NA()</f>
        <v>#N/A</v>
      </c>
      <c r="BN4538" t="e">
        <f>NA()</f>
        <v>#N/A</v>
      </c>
      <c r="BO4538" t="e">
        <f>NA()</f>
        <v>#N/A</v>
      </c>
      <c r="BP4538" t="e">
        <f>NA()</f>
        <v>#N/A</v>
      </c>
      <c r="BQ4538" t="e">
        <f>NA()</f>
        <v>#N/A</v>
      </c>
      <c r="BR4538" t="e">
        <f>NA()</f>
        <v>#N/A</v>
      </c>
      <c r="BS4538" t="e">
        <f>NA()</f>
        <v>#N/A</v>
      </c>
      <c r="BT4538" t="e">
        <f>NA()</f>
        <v>#N/A</v>
      </c>
      <c r="BU4538" t="e">
        <f>NA()</f>
        <v>#N/A</v>
      </c>
      <c r="BV4538" t="e">
        <f>NA()</f>
        <v>#N/A</v>
      </c>
      <c r="BW4538" t="e">
        <f>NA()</f>
        <v>#N/A</v>
      </c>
      <c r="BX4538" t="e">
        <f>NA()</f>
        <v>#N/A</v>
      </c>
    </row>
    <row r="4539" spans="1:76" x14ac:dyDescent="0.3">
      <c r="A4539" s="1">
        <v>4537</v>
      </c>
      <c r="B4539">
        <v>3467</v>
      </c>
      <c r="C4539">
        <v>10724</v>
      </c>
      <c r="D4539" t="s">
        <v>179</v>
      </c>
      <c r="E4539" t="s">
        <v>100</v>
      </c>
      <c r="F4539">
        <v>2020</v>
      </c>
      <c r="G4539">
        <v>1</v>
      </c>
      <c r="H4539">
        <v>2</v>
      </c>
      <c r="I4539">
        <v>0</v>
      </c>
      <c r="J4539">
        <v>0</v>
      </c>
      <c r="K4539" t="s">
        <v>105</v>
      </c>
      <c r="L4539">
        <v>0</v>
      </c>
      <c r="M4539">
        <v>0</v>
      </c>
      <c r="N4539" t="s">
        <v>105</v>
      </c>
      <c r="O4539">
        <v>0</v>
      </c>
      <c r="P4539">
        <v>0</v>
      </c>
      <c r="Q4539">
        <v>0</v>
      </c>
      <c r="R4539">
        <v>0</v>
      </c>
      <c r="S4539">
        <v>1</v>
      </c>
      <c r="T4539">
        <v>0</v>
      </c>
      <c r="U4539">
        <v>0</v>
      </c>
      <c r="V4539">
        <v>0</v>
      </c>
      <c r="W4539">
        <v>0</v>
      </c>
      <c r="X4539">
        <v>1</v>
      </c>
      <c r="Y4539">
        <v>1</v>
      </c>
      <c r="Z4539" t="s">
        <v>202</v>
      </c>
      <c r="AA4539" t="s">
        <v>766</v>
      </c>
      <c r="AB4539" s="5" t="s">
        <v>216</v>
      </c>
      <c r="AC4539" t="s">
        <v>104</v>
      </c>
      <c r="AD4539" t="s">
        <v>104</v>
      </c>
      <c r="AE4539" t="s">
        <v>104</v>
      </c>
      <c r="AF4539" t="s">
        <v>104</v>
      </c>
      <c r="AG4539" t="s">
        <v>104</v>
      </c>
      <c r="AH4539" t="s">
        <v>104</v>
      </c>
      <c r="AI4539" t="s">
        <v>104</v>
      </c>
      <c r="AJ4539" t="s">
        <v>104</v>
      </c>
      <c r="AK4539" t="s">
        <v>104</v>
      </c>
      <c r="AL4539" t="s">
        <v>104</v>
      </c>
      <c r="AM4539" t="s">
        <v>105</v>
      </c>
      <c r="AN4539" t="s">
        <v>105</v>
      </c>
      <c r="AO4539" t="s">
        <v>105</v>
      </c>
      <c r="AP4539" t="s">
        <v>104</v>
      </c>
      <c r="AQ4539" t="s">
        <v>104</v>
      </c>
      <c r="AR4539" t="s">
        <v>104</v>
      </c>
      <c r="AS4539" t="s">
        <v>104</v>
      </c>
      <c r="AT4539" t="s">
        <v>104</v>
      </c>
      <c r="AU4539" t="s">
        <v>104</v>
      </c>
      <c r="AV4539" t="s">
        <v>104</v>
      </c>
      <c r="AW4539" t="s">
        <v>105</v>
      </c>
      <c r="AX4539" t="s">
        <v>104</v>
      </c>
      <c r="AY4539" t="s">
        <v>106</v>
      </c>
      <c r="AZ4539" s="3" t="s">
        <v>105</v>
      </c>
      <c r="BA4539">
        <v>5</v>
      </c>
      <c r="BB4539" t="e">
        <f>NA()</f>
        <v>#N/A</v>
      </c>
      <c r="BC4539" t="e">
        <f>NA()</f>
        <v>#N/A</v>
      </c>
      <c r="BD4539" t="e">
        <f>NA()</f>
        <v>#N/A</v>
      </c>
      <c r="BE4539" t="e">
        <f>NA()</f>
        <v>#N/A</v>
      </c>
      <c r="BF4539" t="e">
        <f>NA()</f>
        <v>#N/A</v>
      </c>
      <c r="BG4539" t="e">
        <f>NA()</f>
        <v>#N/A</v>
      </c>
      <c r="BH4539" t="e">
        <f>NA()</f>
        <v>#N/A</v>
      </c>
      <c r="BI4539" t="e">
        <f>NA()</f>
        <v>#N/A</v>
      </c>
      <c r="BJ4539" t="e">
        <f>NA()</f>
        <v>#N/A</v>
      </c>
      <c r="BK4539" t="e">
        <f>NA()</f>
        <v>#N/A</v>
      </c>
      <c r="BL4539" t="e">
        <f>NA()</f>
        <v>#N/A</v>
      </c>
      <c r="BM4539" t="e">
        <f>NA()</f>
        <v>#N/A</v>
      </c>
      <c r="BN4539" t="e">
        <f>NA()</f>
        <v>#N/A</v>
      </c>
      <c r="BO4539" t="e">
        <f>NA()</f>
        <v>#N/A</v>
      </c>
      <c r="BP4539" t="e">
        <f>NA()</f>
        <v>#N/A</v>
      </c>
      <c r="BQ4539" t="e">
        <f>NA()</f>
        <v>#N/A</v>
      </c>
      <c r="BR4539" t="e">
        <f>NA()</f>
        <v>#N/A</v>
      </c>
      <c r="BS4539" t="e">
        <f>NA()</f>
        <v>#N/A</v>
      </c>
      <c r="BT4539" t="e">
        <f>NA()</f>
        <v>#N/A</v>
      </c>
      <c r="BU4539" t="e">
        <f>NA()</f>
        <v>#N/A</v>
      </c>
      <c r="BV4539" t="e">
        <f>NA()</f>
        <v>#N/A</v>
      </c>
      <c r="BW4539" t="e">
        <f>NA()</f>
        <v>#N/A</v>
      </c>
      <c r="BX4539" t="e">
        <f>NA()</f>
        <v>#N/A</v>
      </c>
    </row>
    <row r="4540" spans="1:76" x14ac:dyDescent="0.3">
      <c r="A4540" s="1">
        <v>4538</v>
      </c>
      <c r="B4540">
        <v>3467</v>
      </c>
      <c r="C4540">
        <v>10727</v>
      </c>
      <c r="D4540" t="s">
        <v>179</v>
      </c>
      <c r="E4540" t="s">
        <v>100</v>
      </c>
      <c r="F4540">
        <v>2020</v>
      </c>
      <c r="G4540">
        <v>2</v>
      </c>
      <c r="H4540">
        <v>2</v>
      </c>
      <c r="I4540">
        <v>0</v>
      </c>
      <c r="J4540">
        <v>0</v>
      </c>
      <c r="K4540" t="s">
        <v>105</v>
      </c>
      <c r="L4540" t="s">
        <v>105</v>
      </c>
      <c r="M4540" t="s">
        <v>105</v>
      </c>
      <c r="N4540" t="s">
        <v>105</v>
      </c>
      <c r="O4540">
        <v>0</v>
      </c>
      <c r="P4540">
        <v>0</v>
      </c>
      <c r="Q4540">
        <v>0</v>
      </c>
      <c r="R4540">
        <v>0</v>
      </c>
      <c r="S4540">
        <v>1</v>
      </c>
      <c r="T4540">
        <v>1</v>
      </c>
      <c r="U4540">
        <v>1</v>
      </c>
      <c r="V4540">
        <v>0</v>
      </c>
      <c r="W4540">
        <v>0</v>
      </c>
      <c r="X4540">
        <v>1</v>
      </c>
      <c r="Y4540">
        <v>1</v>
      </c>
      <c r="Z4540" t="s">
        <v>127</v>
      </c>
      <c r="AA4540" t="s">
        <v>558</v>
      </c>
      <c r="AB4540" s="5" t="s">
        <v>108</v>
      </c>
      <c r="AC4540" t="s">
        <v>104</v>
      </c>
      <c r="AD4540" t="s">
        <v>104</v>
      </c>
      <c r="AE4540" t="s">
        <v>104</v>
      </c>
      <c r="AF4540" t="s">
        <v>104</v>
      </c>
      <c r="AG4540" t="s">
        <v>112</v>
      </c>
      <c r="AH4540" t="s">
        <v>104</v>
      </c>
      <c r="AI4540" t="s">
        <v>104</v>
      </c>
      <c r="AJ4540" t="s">
        <v>106</v>
      </c>
      <c r="AK4540" t="s">
        <v>104</v>
      </c>
      <c r="AL4540" t="s">
        <v>104</v>
      </c>
      <c r="AM4540" t="s">
        <v>106</v>
      </c>
      <c r="AN4540" t="s">
        <v>105</v>
      </c>
      <c r="AO4540" t="s">
        <v>104</v>
      </c>
      <c r="AP4540" t="s">
        <v>104</v>
      </c>
      <c r="AQ4540" t="s">
        <v>104</v>
      </c>
      <c r="AR4540" t="s">
        <v>104</v>
      </c>
      <c r="AS4540" t="s">
        <v>106</v>
      </c>
      <c r="AT4540" t="s">
        <v>106</v>
      </c>
      <c r="AU4540" t="s">
        <v>106</v>
      </c>
      <c r="AV4540" t="s">
        <v>104</v>
      </c>
      <c r="AW4540" t="s">
        <v>104</v>
      </c>
      <c r="AX4540" t="s">
        <v>104</v>
      </c>
      <c r="AY4540" t="s">
        <v>104</v>
      </c>
      <c r="AZ4540" s="3" t="s">
        <v>216</v>
      </c>
      <c r="BA4540">
        <v>3</v>
      </c>
      <c r="BB4540" t="s">
        <v>104</v>
      </c>
      <c r="BC4540" t="s">
        <v>104</v>
      </c>
      <c r="BD4540" t="s">
        <v>104</v>
      </c>
      <c r="BE4540" t="s">
        <v>104</v>
      </c>
      <c r="BF4540" t="s">
        <v>104</v>
      </c>
      <c r="BG4540" t="s">
        <v>104</v>
      </c>
      <c r="BH4540" t="s">
        <v>104</v>
      </c>
      <c r="BI4540" t="s">
        <v>104</v>
      </c>
      <c r="BJ4540" t="s">
        <v>104</v>
      </c>
      <c r="BK4540" t="s">
        <v>104</v>
      </c>
      <c r="BL4540" t="s">
        <v>105</v>
      </c>
      <c r="BM4540" t="s">
        <v>106</v>
      </c>
      <c r="BN4540" t="s">
        <v>105</v>
      </c>
      <c r="BO4540" t="s">
        <v>104</v>
      </c>
      <c r="BP4540" t="s">
        <v>105</v>
      </c>
      <c r="BQ4540" t="s">
        <v>104</v>
      </c>
      <c r="BR4540" t="s">
        <v>104</v>
      </c>
      <c r="BS4540" t="s">
        <v>104</v>
      </c>
      <c r="BT4540" t="s">
        <v>104</v>
      </c>
      <c r="BU4540" t="s">
        <v>104</v>
      </c>
      <c r="BV4540" t="s">
        <v>105</v>
      </c>
      <c r="BW4540" t="s">
        <v>104</v>
      </c>
      <c r="BX4540" t="s">
        <v>106</v>
      </c>
    </row>
    <row r="4541" spans="1:76" x14ac:dyDescent="0.3">
      <c r="A4541" s="1">
        <v>4539</v>
      </c>
      <c r="B4541">
        <v>3467</v>
      </c>
      <c r="C4541">
        <v>10727</v>
      </c>
      <c r="D4541" t="s">
        <v>179</v>
      </c>
      <c r="E4541" t="s">
        <v>100</v>
      </c>
      <c r="F4541">
        <v>2020</v>
      </c>
      <c r="G4541">
        <v>2</v>
      </c>
      <c r="H4541">
        <v>2</v>
      </c>
      <c r="I4541">
        <v>0</v>
      </c>
      <c r="J4541">
        <v>0</v>
      </c>
      <c r="K4541" t="s">
        <v>105</v>
      </c>
      <c r="L4541" t="s">
        <v>105</v>
      </c>
      <c r="M4541" t="s">
        <v>105</v>
      </c>
      <c r="N4541" t="s">
        <v>105</v>
      </c>
      <c r="O4541">
        <v>0</v>
      </c>
      <c r="P4541">
        <v>0</v>
      </c>
      <c r="Q4541">
        <v>0</v>
      </c>
      <c r="R4541">
        <v>0</v>
      </c>
      <c r="S4541">
        <v>1</v>
      </c>
      <c r="T4541">
        <v>1</v>
      </c>
      <c r="U4541">
        <v>1</v>
      </c>
      <c r="V4541">
        <v>0</v>
      </c>
      <c r="W4541">
        <v>0</v>
      </c>
      <c r="X4541">
        <v>1</v>
      </c>
      <c r="Y4541">
        <v>1</v>
      </c>
      <c r="Z4541" t="s">
        <v>535</v>
      </c>
      <c r="AA4541" t="s">
        <v>108</v>
      </c>
      <c r="AB4541" s="5" t="s">
        <v>108</v>
      </c>
      <c r="AC4541" t="s">
        <v>104</v>
      </c>
      <c r="AD4541" t="s">
        <v>104</v>
      </c>
      <c r="AE4541" t="s">
        <v>104</v>
      </c>
      <c r="AF4541" t="s">
        <v>104</v>
      </c>
      <c r="AG4541" t="s">
        <v>112</v>
      </c>
      <c r="AH4541" t="s">
        <v>104</v>
      </c>
      <c r="AI4541" t="s">
        <v>104</v>
      </c>
      <c r="AJ4541" t="s">
        <v>106</v>
      </c>
      <c r="AK4541" t="s">
        <v>104</v>
      </c>
      <c r="AL4541" t="s">
        <v>104</v>
      </c>
      <c r="AM4541" t="s">
        <v>112</v>
      </c>
      <c r="AN4541" t="s">
        <v>105</v>
      </c>
      <c r="AO4541" t="s">
        <v>104</v>
      </c>
      <c r="AP4541" t="s">
        <v>104</v>
      </c>
      <c r="AQ4541" t="s">
        <v>104</v>
      </c>
      <c r="AR4541" t="s">
        <v>104</v>
      </c>
      <c r="AS4541" t="s">
        <v>106</v>
      </c>
      <c r="AT4541" t="s">
        <v>106</v>
      </c>
      <c r="AU4541" t="s">
        <v>106</v>
      </c>
      <c r="AV4541" t="s">
        <v>104</v>
      </c>
      <c r="AW4541" t="s">
        <v>104</v>
      </c>
      <c r="AX4541" t="s">
        <v>104</v>
      </c>
      <c r="AY4541" t="s">
        <v>104</v>
      </c>
      <c r="AZ4541" s="3" t="s">
        <v>216</v>
      </c>
      <c r="BA4541">
        <v>3</v>
      </c>
      <c r="BB4541" t="s">
        <v>104</v>
      </c>
      <c r="BC4541" t="s">
        <v>104</v>
      </c>
      <c r="BD4541" t="s">
        <v>104</v>
      </c>
      <c r="BE4541" t="s">
        <v>104</v>
      </c>
      <c r="BF4541" t="s">
        <v>104</v>
      </c>
      <c r="BG4541" t="s">
        <v>104</v>
      </c>
      <c r="BH4541" t="s">
        <v>104</v>
      </c>
      <c r="BI4541" t="s">
        <v>104</v>
      </c>
      <c r="BJ4541" t="s">
        <v>104</v>
      </c>
      <c r="BK4541" t="s">
        <v>104</v>
      </c>
      <c r="BL4541" t="s">
        <v>105</v>
      </c>
      <c r="BM4541" t="s">
        <v>106</v>
      </c>
      <c r="BN4541" t="s">
        <v>105</v>
      </c>
      <c r="BO4541" t="s">
        <v>104</v>
      </c>
      <c r="BP4541" t="s">
        <v>105</v>
      </c>
      <c r="BQ4541" t="s">
        <v>104</v>
      </c>
      <c r="BR4541" t="s">
        <v>104</v>
      </c>
      <c r="BS4541" t="s">
        <v>104</v>
      </c>
      <c r="BT4541" t="s">
        <v>104</v>
      </c>
      <c r="BU4541" t="s">
        <v>104</v>
      </c>
      <c r="BV4541" t="s">
        <v>105</v>
      </c>
      <c r="BW4541" t="s">
        <v>104</v>
      </c>
      <c r="BX4541" t="s">
        <v>106</v>
      </c>
    </row>
    <row r="4542" spans="1:76" x14ac:dyDescent="0.3">
      <c r="A4542" s="1">
        <v>4540</v>
      </c>
      <c r="B4542">
        <v>3467</v>
      </c>
      <c r="C4542">
        <v>10727</v>
      </c>
      <c r="D4542" t="s">
        <v>179</v>
      </c>
      <c r="E4542" t="s">
        <v>100</v>
      </c>
      <c r="F4542">
        <v>2020</v>
      </c>
      <c r="G4542">
        <v>2</v>
      </c>
      <c r="H4542">
        <v>2</v>
      </c>
      <c r="I4542">
        <v>0</v>
      </c>
      <c r="J4542">
        <v>0</v>
      </c>
      <c r="K4542" t="s">
        <v>105</v>
      </c>
      <c r="L4542" t="s">
        <v>105</v>
      </c>
      <c r="M4542" t="s">
        <v>105</v>
      </c>
      <c r="N4542" t="s">
        <v>105</v>
      </c>
      <c r="O4542">
        <v>0</v>
      </c>
      <c r="P4542">
        <v>0</v>
      </c>
      <c r="Q4542">
        <v>0</v>
      </c>
      <c r="R4542">
        <v>0</v>
      </c>
      <c r="S4542">
        <v>1</v>
      </c>
      <c r="T4542">
        <v>1</v>
      </c>
      <c r="U4542">
        <v>1</v>
      </c>
      <c r="V4542">
        <v>0</v>
      </c>
      <c r="W4542">
        <v>0</v>
      </c>
      <c r="X4542">
        <v>1</v>
      </c>
      <c r="Y4542">
        <v>1</v>
      </c>
      <c r="Z4542" t="s">
        <v>535</v>
      </c>
      <c r="AA4542" t="s">
        <v>108</v>
      </c>
      <c r="AB4542" s="5" t="s">
        <v>108</v>
      </c>
      <c r="AC4542" t="s">
        <v>104</v>
      </c>
      <c r="AD4542" t="s">
        <v>104</v>
      </c>
      <c r="AE4542" t="s">
        <v>104</v>
      </c>
      <c r="AF4542" t="s">
        <v>104</v>
      </c>
      <c r="AG4542" t="s">
        <v>112</v>
      </c>
      <c r="AH4542" t="s">
        <v>104</v>
      </c>
      <c r="AI4542" t="s">
        <v>104</v>
      </c>
      <c r="AJ4542" t="s">
        <v>106</v>
      </c>
      <c r="AK4542" t="s">
        <v>104</v>
      </c>
      <c r="AL4542" t="s">
        <v>104</v>
      </c>
      <c r="AM4542" t="s">
        <v>106</v>
      </c>
      <c r="AN4542" t="s">
        <v>105</v>
      </c>
      <c r="AO4542" t="s">
        <v>104</v>
      </c>
      <c r="AP4542" t="s">
        <v>104</v>
      </c>
      <c r="AQ4542" t="s">
        <v>104</v>
      </c>
      <c r="AR4542" t="s">
        <v>104</v>
      </c>
      <c r="AS4542" t="s">
        <v>106</v>
      </c>
      <c r="AT4542" t="s">
        <v>106</v>
      </c>
      <c r="AU4542" t="s">
        <v>106</v>
      </c>
      <c r="AV4542" t="s">
        <v>104</v>
      </c>
      <c r="AW4542" t="s">
        <v>104</v>
      </c>
      <c r="AX4542" t="s">
        <v>104</v>
      </c>
      <c r="AY4542" t="s">
        <v>104</v>
      </c>
      <c r="AZ4542" s="3" t="s">
        <v>216</v>
      </c>
      <c r="BA4542">
        <v>3</v>
      </c>
      <c r="BB4542" t="s">
        <v>104</v>
      </c>
      <c r="BC4542" t="s">
        <v>104</v>
      </c>
      <c r="BD4542" t="s">
        <v>104</v>
      </c>
      <c r="BE4542" t="s">
        <v>104</v>
      </c>
      <c r="BF4542" t="s">
        <v>104</v>
      </c>
      <c r="BG4542" t="s">
        <v>104</v>
      </c>
      <c r="BH4542" t="s">
        <v>104</v>
      </c>
      <c r="BI4542" t="s">
        <v>104</v>
      </c>
      <c r="BJ4542" t="s">
        <v>104</v>
      </c>
      <c r="BK4542" t="s">
        <v>104</v>
      </c>
      <c r="BL4542" t="s">
        <v>105</v>
      </c>
      <c r="BM4542" t="s">
        <v>106</v>
      </c>
      <c r="BN4542" t="s">
        <v>105</v>
      </c>
      <c r="BO4542" t="s">
        <v>104</v>
      </c>
      <c r="BP4542" t="s">
        <v>105</v>
      </c>
      <c r="BQ4542" t="s">
        <v>104</v>
      </c>
      <c r="BR4542" t="s">
        <v>104</v>
      </c>
      <c r="BS4542" t="s">
        <v>104</v>
      </c>
      <c r="BT4542" t="s">
        <v>104</v>
      </c>
      <c r="BU4542" t="s">
        <v>104</v>
      </c>
      <c r="BV4542" t="s">
        <v>105</v>
      </c>
      <c r="BW4542" t="s">
        <v>104</v>
      </c>
      <c r="BX4542" t="s">
        <v>106</v>
      </c>
    </row>
    <row r="4543" spans="1:76" x14ac:dyDescent="0.3">
      <c r="A4543" s="1">
        <v>4541</v>
      </c>
      <c r="B4543">
        <v>3468</v>
      </c>
      <c r="C4543">
        <v>10728</v>
      </c>
      <c r="D4543" t="s">
        <v>163</v>
      </c>
      <c r="E4543" t="s">
        <v>116</v>
      </c>
      <c r="F4543">
        <v>2020</v>
      </c>
      <c r="G4543">
        <v>0</v>
      </c>
      <c r="H4543">
        <v>1</v>
      </c>
      <c r="I4543" t="s">
        <v>105</v>
      </c>
      <c r="J4543" t="s">
        <v>105</v>
      </c>
      <c r="K4543" t="s">
        <v>105</v>
      </c>
      <c r="L4543" t="s">
        <v>105</v>
      </c>
      <c r="M4543" t="s">
        <v>105</v>
      </c>
      <c r="N4543" t="s">
        <v>105</v>
      </c>
      <c r="O4543">
        <v>0</v>
      </c>
      <c r="P4543">
        <v>0</v>
      </c>
      <c r="Q4543">
        <v>0</v>
      </c>
      <c r="R4543">
        <v>0</v>
      </c>
      <c r="S4543">
        <v>1</v>
      </c>
      <c r="T4543">
        <v>0</v>
      </c>
      <c r="U4543">
        <v>1</v>
      </c>
      <c r="V4543">
        <v>1</v>
      </c>
      <c r="W4543">
        <v>0</v>
      </c>
      <c r="X4543">
        <v>0</v>
      </c>
      <c r="Y4543">
        <v>1</v>
      </c>
      <c r="Z4543" t="s">
        <v>127</v>
      </c>
      <c r="AA4543" t="s">
        <v>558</v>
      </c>
      <c r="AB4543" s="5" t="s">
        <v>108</v>
      </c>
      <c r="AC4543" t="s">
        <v>104</v>
      </c>
      <c r="AD4543" t="s">
        <v>104</v>
      </c>
      <c r="AE4543" t="s">
        <v>104</v>
      </c>
      <c r="AF4543" t="s">
        <v>104</v>
      </c>
      <c r="AG4543" t="s">
        <v>106</v>
      </c>
      <c r="AH4543" t="s">
        <v>104</v>
      </c>
      <c r="AI4543" t="s">
        <v>104</v>
      </c>
      <c r="AJ4543" t="s">
        <v>106</v>
      </c>
      <c r="AK4543" t="s">
        <v>104</v>
      </c>
      <c r="AL4543" t="s">
        <v>106</v>
      </c>
      <c r="AM4543" t="s">
        <v>106</v>
      </c>
      <c r="AN4543" t="s">
        <v>105</v>
      </c>
      <c r="AO4543" t="s">
        <v>104</v>
      </c>
      <c r="AP4543" t="s">
        <v>104</v>
      </c>
      <c r="AQ4543" t="s">
        <v>104</v>
      </c>
      <c r="AR4543" t="s">
        <v>104</v>
      </c>
      <c r="AS4543" t="s">
        <v>106</v>
      </c>
      <c r="AT4543" t="s">
        <v>106</v>
      </c>
      <c r="AU4543" t="s">
        <v>106</v>
      </c>
      <c r="AV4543" t="s">
        <v>104</v>
      </c>
      <c r="AW4543" t="s">
        <v>104</v>
      </c>
      <c r="AX4543" t="s">
        <v>104</v>
      </c>
      <c r="AY4543" t="s">
        <v>104</v>
      </c>
      <c r="AZ4543" s="3" t="s">
        <v>105</v>
      </c>
      <c r="BA4543">
        <v>3</v>
      </c>
      <c r="BB4543" t="e">
        <f>NA()</f>
        <v>#N/A</v>
      </c>
      <c r="BC4543" t="e">
        <f>NA()</f>
        <v>#N/A</v>
      </c>
      <c r="BD4543" t="e">
        <f>NA()</f>
        <v>#N/A</v>
      </c>
      <c r="BE4543" t="e">
        <f>NA()</f>
        <v>#N/A</v>
      </c>
      <c r="BF4543" t="e">
        <f>NA()</f>
        <v>#N/A</v>
      </c>
      <c r="BG4543" t="e">
        <f>NA()</f>
        <v>#N/A</v>
      </c>
      <c r="BH4543" t="e">
        <f>NA()</f>
        <v>#N/A</v>
      </c>
      <c r="BI4543" t="e">
        <f>NA()</f>
        <v>#N/A</v>
      </c>
      <c r="BJ4543" t="e">
        <f>NA()</f>
        <v>#N/A</v>
      </c>
      <c r="BK4543" t="e">
        <f>NA()</f>
        <v>#N/A</v>
      </c>
      <c r="BL4543" t="e">
        <f>NA()</f>
        <v>#N/A</v>
      </c>
      <c r="BM4543" t="e">
        <f>NA()</f>
        <v>#N/A</v>
      </c>
      <c r="BN4543" t="e">
        <f>NA()</f>
        <v>#N/A</v>
      </c>
      <c r="BO4543" t="e">
        <f>NA()</f>
        <v>#N/A</v>
      </c>
      <c r="BP4543" t="e">
        <f>NA()</f>
        <v>#N/A</v>
      </c>
      <c r="BQ4543" t="e">
        <f>NA()</f>
        <v>#N/A</v>
      </c>
      <c r="BR4543" t="e">
        <f>NA()</f>
        <v>#N/A</v>
      </c>
      <c r="BS4543" t="e">
        <f>NA()</f>
        <v>#N/A</v>
      </c>
      <c r="BT4543" t="e">
        <f>NA()</f>
        <v>#N/A</v>
      </c>
      <c r="BU4543" t="e">
        <f>NA()</f>
        <v>#N/A</v>
      </c>
      <c r="BV4543" t="e">
        <f>NA()</f>
        <v>#N/A</v>
      </c>
      <c r="BW4543" t="e">
        <f>NA()</f>
        <v>#N/A</v>
      </c>
      <c r="BX4543" t="e">
        <f>NA()</f>
        <v>#N/A</v>
      </c>
    </row>
    <row r="4544" spans="1:76" x14ac:dyDescent="0.3">
      <c r="A4544" s="1">
        <v>4542</v>
      </c>
      <c r="B4544">
        <v>3469</v>
      </c>
      <c r="C4544">
        <v>10729</v>
      </c>
      <c r="D4544" t="s">
        <v>99</v>
      </c>
      <c r="E4544" t="s">
        <v>116</v>
      </c>
      <c r="F4544">
        <v>2020</v>
      </c>
      <c r="G4544">
        <v>0</v>
      </c>
      <c r="H4544">
        <v>2</v>
      </c>
      <c r="I4544" t="s">
        <v>105</v>
      </c>
      <c r="J4544" t="s">
        <v>105</v>
      </c>
      <c r="K4544" t="s">
        <v>105</v>
      </c>
      <c r="L4544" t="s">
        <v>105</v>
      </c>
      <c r="M4544" t="s">
        <v>105</v>
      </c>
      <c r="N4544" t="s">
        <v>105</v>
      </c>
      <c r="O4544">
        <v>0</v>
      </c>
      <c r="P4544">
        <v>0</v>
      </c>
      <c r="Q4544">
        <v>0</v>
      </c>
      <c r="R4544">
        <v>0</v>
      </c>
      <c r="S4544">
        <v>0</v>
      </c>
      <c r="T4544">
        <v>0</v>
      </c>
      <c r="U4544">
        <v>0</v>
      </c>
      <c r="V4544">
        <v>0</v>
      </c>
      <c r="W4544">
        <v>0</v>
      </c>
      <c r="X4544">
        <v>0</v>
      </c>
      <c r="Y4544">
        <v>0</v>
      </c>
      <c r="Z4544" t="s">
        <v>101</v>
      </c>
      <c r="AA4544" t="s">
        <v>378</v>
      </c>
      <c r="AB4544" s="5" t="s">
        <v>111</v>
      </c>
      <c r="AC4544" t="s">
        <v>104</v>
      </c>
      <c r="AD4544" t="s">
        <v>106</v>
      </c>
      <c r="AE4544" t="s">
        <v>104</v>
      </c>
      <c r="AF4544" t="s">
        <v>104</v>
      </c>
      <c r="AG4544" t="s">
        <v>106</v>
      </c>
      <c r="AH4544" t="s">
        <v>106</v>
      </c>
      <c r="AI4544" t="s">
        <v>106</v>
      </c>
      <c r="AJ4544" t="s">
        <v>106</v>
      </c>
      <c r="AK4544" t="s">
        <v>106</v>
      </c>
      <c r="AL4544" t="s">
        <v>106</v>
      </c>
      <c r="AM4544" t="s">
        <v>112</v>
      </c>
      <c r="AN4544" t="s">
        <v>105</v>
      </c>
      <c r="AO4544" t="s">
        <v>105</v>
      </c>
      <c r="AP4544" t="s">
        <v>104</v>
      </c>
      <c r="AQ4544" t="s">
        <v>104</v>
      </c>
      <c r="AR4544" t="s">
        <v>104</v>
      </c>
      <c r="AS4544" t="s">
        <v>106</v>
      </c>
      <c r="AT4544" t="s">
        <v>106</v>
      </c>
      <c r="AU4544" t="s">
        <v>106</v>
      </c>
      <c r="AV4544" t="s">
        <v>104</v>
      </c>
      <c r="AW4544" t="s">
        <v>105</v>
      </c>
      <c r="AX4544" t="s">
        <v>105</v>
      </c>
      <c r="AY4544" t="s">
        <v>104</v>
      </c>
      <c r="AZ4544" s="3" t="s">
        <v>105</v>
      </c>
      <c r="BA4544">
        <v>0</v>
      </c>
      <c r="BB4544" t="e">
        <f>NA()</f>
        <v>#N/A</v>
      </c>
      <c r="BC4544" t="e">
        <f>NA()</f>
        <v>#N/A</v>
      </c>
      <c r="BD4544" t="e">
        <f>NA()</f>
        <v>#N/A</v>
      </c>
      <c r="BE4544" t="e">
        <f>NA()</f>
        <v>#N/A</v>
      </c>
      <c r="BF4544" t="e">
        <f>NA()</f>
        <v>#N/A</v>
      </c>
      <c r="BG4544" t="e">
        <f>NA()</f>
        <v>#N/A</v>
      </c>
      <c r="BH4544" t="e">
        <f>NA()</f>
        <v>#N/A</v>
      </c>
      <c r="BI4544" t="e">
        <f>NA()</f>
        <v>#N/A</v>
      </c>
      <c r="BJ4544" t="e">
        <f>NA()</f>
        <v>#N/A</v>
      </c>
      <c r="BK4544" t="e">
        <f>NA()</f>
        <v>#N/A</v>
      </c>
      <c r="BL4544" t="e">
        <f>NA()</f>
        <v>#N/A</v>
      </c>
      <c r="BM4544" t="e">
        <f>NA()</f>
        <v>#N/A</v>
      </c>
      <c r="BN4544" t="e">
        <f>NA()</f>
        <v>#N/A</v>
      </c>
      <c r="BO4544" t="e">
        <f>NA()</f>
        <v>#N/A</v>
      </c>
      <c r="BP4544" t="e">
        <f>NA()</f>
        <v>#N/A</v>
      </c>
      <c r="BQ4544" t="e">
        <f>NA()</f>
        <v>#N/A</v>
      </c>
      <c r="BR4544" t="e">
        <f>NA()</f>
        <v>#N/A</v>
      </c>
      <c r="BS4544" t="e">
        <f>NA()</f>
        <v>#N/A</v>
      </c>
      <c r="BT4544" t="e">
        <f>NA()</f>
        <v>#N/A</v>
      </c>
      <c r="BU4544" t="e">
        <f>NA()</f>
        <v>#N/A</v>
      </c>
      <c r="BV4544" t="e">
        <f>NA()</f>
        <v>#N/A</v>
      </c>
      <c r="BW4544" t="e">
        <f>NA()</f>
        <v>#N/A</v>
      </c>
      <c r="BX4544" t="e">
        <f>NA()</f>
        <v>#N/A</v>
      </c>
    </row>
    <row r="4545" spans="1:76" x14ac:dyDescent="0.3">
      <c r="A4545" s="1">
        <v>4543</v>
      </c>
      <c r="B4545">
        <v>3470</v>
      </c>
      <c r="C4545">
        <v>10731</v>
      </c>
      <c r="D4545" t="s">
        <v>126</v>
      </c>
      <c r="E4545" t="s">
        <v>116</v>
      </c>
      <c r="F4545">
        <v>2020</v>
      </c>
      <c r="G4545">
        <v>0</v>
      </c>
      <c r="H4545">
        <v>1</v>
      </c>
      <c r="I4545" t="s">
        <v>105</v>
      </c>
      <c r="J4545" t="s">
        <v>105</v>
      </c>
      <c r="K4545" t="s">
        <v>105</v>
      </c>
      <c r="L4545" t="s">
        <v>105</v>
      </c>
      <c r="M4545" t="s">
        <v>105</v>
      </c>
      <c r="N4545" t="s">
        <v>105</v>
      </c>
      <c r="O4545">
        <v>0</v>
      </c>
      <c r="P4545">
        <v>0</v>
      </c>
      <c r="Q4545">
        <v>0</v>
      </c>
      <c r="R4545">
        <v>0</v>
      </c>
      <c r="S4545">
        <v>0</v>
      </c>
      <c r="T4545">
        <v>0</v>
      </c>
      <c r="U4545">
        <v>0</v>
      </c>
      <c r="V4545">
        <v>0</v>
      </c>
      <c r="W4545">
        <v>0</v>
      </c>
      <c r="X4545">
        <v>0</v>
      </c>
      <c r="Y4545">
        <v>0</v>
      </c>
      <c r="Z4545" t="s">
        <v>101</v>
      </c>
      <c r="AA4545" t="s">
        <v>738</v>
      </c>
      <c r="AB4545" s="5" t="s">
        <v>168</v>
      </c>
      <c r="AC4545" t="s">
        <v>104</v>
      </c>
      <c r="AD4545" t="s">
        <v>104</v>
      </c>
      <c r="AE4545" t="s">
        <v>104</v>
      </c>
      <c r="AF4545" t="s">
        <v>104</v>
      </c>
      <c r="AG4545" t="s">
        <v>105</v>
      </c>
      <c r="AH4545" t="s">
        <v>104</v>
      </c>
      <c r="AI4545" t="s">
        <v>105</v>
      </c>
      <c r="AJ4545" t="s">
        <v>105</v>
      </c>
      <c r="AK4545" t="s">
        <v>106</v>
      </c>
      <c r="AL4545" t="s">
        <v>106</v>
      </c>
      <c r="AM4545" t="s">
        <v>106</v>
      </c>
      <c r="AN4545" t="s">
        <v>106</v>
      </c>
      <c r="AO4545" t="s">
        <v>106</v>
      </c>
      <c r="AP4545" t="s">
        <v>104</v>
      </c>
      <c r="AQ4545" t="s">
        <v>104</v>
      </c>
      <c r="AR4545" t="s">
        <v>104</v>
      </c>
      <c r="AS4545" t="s">
        <v>106</v>
      </c>
      <c r="AT4545" t="s">
        <v>106</v>
      </c>
      <c r="AU4545" t="s">
        <v>106</v>
      </c>
      <c r="AV4545" t="s">
        <v>104</v>
      </c>
      <c r="AW4545" t="s">
        <v>105</v>
      </c>
      <c r="AX4545" t="s">
        <v>104</v>
      </c>
      <c r="AY4545" t="s">
        <v>106</v>
      </c>
      <c r="AZ4545" s="3" t="s">
        <v>105</v>
      </c>
      <c r="BA4545">
        <v>4</v>
      </c>
      <c r="BB4545" t="e">
        <f>NA()</f>
        <v>#N/A</v>
      </c>
      <c r="BC4545" t="e">
        <f>NA()</f>
        <v>#N/A</v>
      </c>
      <c r="BD4545" t="e">
        <f>NA()</f>
        <v>#N/A</v>
      </c>
      <c r="BE4545" t="e">
        <f>NA()</f>
        <v>#N/A</v>
      </c>
      <c r="BF4545" t="e">
        <f>NA()</f>
        <v>#N/A</v>
      </c>
      <c r="BG4545" t="e">
        <f>NA()</f>
        <v>#N/A</v>
      </c>
      <c r="BH4545" t="e">
        <f>NA()</f>
        <v>#N/A</v>
      </c>
      <c r="BI4545" t="e">
        <f>NA()</f>
        <v>#N/A</v>
      </c>
      <c r="BJ4545" t="e">
        <f>NA()</f>
        <v>#N/A</v>
      </c>
      <c r="BK4545" t="e">
        <f>NA()</f>
        <v>#N/A</v>
      </c>
      <c r="BL4545" t="e">
        <f>NA()</f>
        <v>#N/A</v>
      </c>
      <c r="BM4545" t="e">
        <f>NA()</f>
        <v>#N/A</v>
      </c>
      <c r="BN4545" t="e">
        <f>NA()</f>
        <v>#N/A</v>
      </c>
      <c r="BO4545" t="e">
        <f>NA()</f>
        <v>#N/A</v>
      </c>
      <c r="BP4545" t="e">
        <f>NA()</f>
        <v>#N/A</v>
      </c>
      <c r="BQ4545" t="e">
        <f>NA()</f>
        <v>#N/A</v>
      </c>
      <c r="BR4545" t="e">
        <f>NA()</f>
        <v>#N/A</v>
      </c>
      <c r="BS4545" t="e">
        <f>NA()</f>
        <v>#N/A</v>
      </c>
      <c r="BT4545" t="e">
        <f>NA()</f>
        <v>#N/A</v>
      </c>
      <c r="BU4545" t="e">
        <f>NA()</f>
        <v>#N/A</v>
      </c>
      <c r="BV4545" t="e">
        <f>NA()</f>
        <v>#N/A</v>
      </c>
      <c r="BW4545" t="e">
        <f>NA()</f>
        <v>#N/A</v>
      </c>
      <c r="BX4545" t="e">
        <f>NA()</f>
        <v>#N/A</v>
      </c>
    </row>
    <row r="4546" spans="1:76" x14ac:dyDescent="0.3">
      <c r="A4546" s="1">
        <v>4544</v>
      </c>
      <c r="B4546">
        <v>3471</v>
      </c>
      <c r="C4546">
        <v>10732</v>
      </c>
      <c r="D4546" t="s">
        <v>163</v>
      </c>
      <c r="E4546" t="s">
        <v>116</v>
      </c>
      <c r="F4546">
        <v>2020</v>
      </c>
      <c r="G4546">
        <v>0</v>
      </c>
      <c r="H4546">
        <v>1</v>
      </c>
      <c r="I4546" t="s">
        <v>105</v>
      </c>
      <c r="J4546" t="s">
        <v>105</v>
      </c>
      <c r="K4546" t="s">
        <v>105</v>
      </c>
      <c r="L4546" t="s">
        <v>105</v>
      </c>
      <c r="M4546" t="s">
        <v>105</v>
      </c>
      <c r="N4546" t="s">
        <v>105</v>
      </c>
      <c r="O4546">
        <v>0</v>
      </c>
      <c r="P4546">
        <v>0</v>
      </c>
      <c r="Q4546">
        <v>0</v>
      </c>
      <c r="R4546">
        <v>0</v>
      </c>
      <c r="S4546">
        <v>0</v>
      </c>
      <c r="T4546">
        <v>0</v>
      </c>
      <c r="U4546">
        <v>0</v>
      </c>
      <c r="V4546">
        <v>0</v>
      </c>
      <c r="W4546">
        <v>0</v>
      </c>
      <c r="X4546">
        <v>0</v>
      </c>
      <c r="Y4546">
        <v>0</v>
      </c>
      <c r="Z4546" t="s">
        <v>535</v>
      </c>
      <c r="AA4546" t="s">
        <v>481</v>
      </c>
      <c r="AB4546" s="5" t="s">
        <v>111</v>
      </c>
      <c r="AC4546" t="s">
        <v>104</v>
      </c>
      <c r="AD4546" t="s">
        <v>106</v>
      </c>
      <c r="AE4546" t="s">
        <v>106</v>
      </c>
      <c r="AF4546" t="s">
        <v>104</v>
      </c>
      <c r="AG4546" t="s">
        <v>106</v>
      </c>
      <c r="AH4546" t="s">
        <v>106</v>
      </c>
      <c r="AI4546" t="s">
        <v>106</v>
      </c>
      <c r="AJ4546" t="s">
        <v>106</v>
      </c>
      <c r="AK4546" t="s">
        <v>106</v>
      </c>
      <c r="AL4546" t="s">
        <v>106</v>
      </c>
      <c r="AM4546" t="s">
        <v>106</v>
      </c>
      <c r="AN4546" t="s">
        <v>106</v>
      </c>
      <c r="AO4546" t="s">
        <v>106</v>
      </c>
      <c r="AP4546" t="s">
        <v>104</v>
      </c>
      <c r="AQ4546" t="s">
        <v>104</v>
      </c>
      <c r="AR4546" t="s">
        <v>104</v>
      </c>
      <c r="AS4546" t="s">
        <v>106</v>
      </c>
      <c r="AT4546" t="s">
        <v>106</v>
      </c>
      <c r="AU4546" t="s">
        <v>106</v>
      </c>
      <c r="AV4546" t="s">
        <v>104</v>
      </c>
      <c r="AW4546" t="s">
        <v>105</v>
      </c>
      <c r="AX4546" t="s">
        <v>105</v>
      </c>
      <c r="AY4546" t="s">
        <v>106</v>
      </c>
      <c r="AZ4546" s="3" t="s">
        <v>105</v>
      </c>
      <c r="BA4546">
        <v>0</v>
      </c>
      <c r="BB4546" t="e">
        <f>NA()</f>
        <v>#N/A</v>
      </c>
      <c r="BC4546" t="e">
        <f>NA()</f>
        <v>#N/A</v>
      </c>
      <c r="BD4546" t="e">
        <f>NA()</f>
        <v>#N/A</v>
      </c>
      <c r="BE4546" t="e">
        <f>NA()</f>
        <v>#N/A</v>
      </c>
      <c r="BF4546" t="e">
        <f>NA()</f>
        <v>#N/A</v>
      </c>
      <c r="BG4546" t="e">
        <f>NA()</f>
        <v>#N/A</v>
      </c>
      <c r="BH4546" t="e">
        <f>NA()</f>
        <v>#N/A</v>
      </c>
      <c r="BI4546" t="e">
        <f>NA()</f>
        <v>#N/A</v>
      </c>
      <c r="BJ4546" t="e">
        <f>NA()</f>
        <v>#N/A</v>
      </c>
      <c r="BK4546" t="e">
        <f>NA()</f>
        <v>#N/A</v>
      </c>
      <c r="BL4546" t="e">
        <f>NA()</f>
        <v>#N/A</v>
      </c>
      <c r="BM4546" t="e">
        <f>NA()</f>
        <v>#N/A</v>
      </c>
      <c r="BN4546" t="e">
        <f>NA()</f>
        <v>#N/A</v>
      </c>
      <c r="BO4546" t="e">
        <f>NA()</f>
        <v>#N/A</v>
      </c>
      <c r="BP4546" t="e">
        <f>NA()</f>
        <v>#N/A</v>
      </c>
      <c r="BQ4546" t="e">
        <f>NA()</f>
        <v>#N/A</v>
      </c>
      <c r="BR4546" t="e">
        <f>NA()</f>
        <v>#N/A</v>
      </c>
      <c r="BS4546" t="e">
        <f>NA()</f>
        <v>#N/A</v>
      </c>
      <c r="BT4546" t="e">
        <f>NA()</f>
        <v>#N/A</v>
      </c>
      <c r="BU4546" t="e">
        <f>NA()</f>
        <v>#N/A</v>
      </c>
      <c r="BV4546" t="e">
        <f>NA()</f>
        <v>#N/A</v>
      </c>
      <c r="BW4546" t="e">
        <f>NA()</f>
        <v>#N/A</v>
      </c>
      <c r="BX4546" t="e">
        <f>NA()</f>
        <v>#N/A</v>
      </c>
    </row>
    <row r="4547" spans="1:76" x14ac:dyDescent="0.3">
      <c r="A4547" s="1">
        <v>4545</v>
      </c>
      <c r="B4547">
        <v>3471</v>
      </c>
      <c r="C4547">
        <v>10732</v>
      </c>
      <c r="D4547" t="s">
        <v>163</v>
      </c>
      <c r="E4547" t="s">
        <v>116</v>
      </c>
      <c r="F4547">
        <v>2020</v>
      </c>
      <c r="G4547">
        <v>0</v>
      </c>
      <c r="H4547">
        <v>1</v>
      </c>
      <c r="I4547" t="s">
        <v>105</v>
      </c>
      <c r="J4547" t="s">
        <v>105</v>
      </c>
      <c r="K4547" t="s">
        <v>105</v>
      </c>
      <c r="L4547" t="s">
        <v>105</v>
      </c>
      <c r="M4547" t="s">
        <v>105</v>
      </c>
      <c r="N4547" t="s">
        <v>105</v>
      </c>
      <c r="O4547">
        <v>0</v>
      </c>
      <c r="P4547">
        <v>0</v>
      </c>
      <c r="Q4547">
        <v>0</v>
      </c>
      <c r="R4547">
        <v>0</v>
      </c>
      <c r="S4547">
        <v>0</v>
      </c>
      <c r="T4547">
        <v>0</v>
      </c>
      <c r="U4547">
        <v>0</v>
      </c>
      <c r="V4547">
        <v>0</v>
      </c>
      <c r="W4547">
        <v>0</v>
      </c>
      <c r="X4547">
        <v>0</v>
      </c>
      <c r="Y4547">
        <v>0</v>
      </c>
      <c r="Z4547" t="s">
        <v>101</v>
      </c>
      <c r="AA4547" t="s">
        <v>378</v>
      </c>
      <c r="AB4547" s="5" t="s">
        <v>111</v>
      </c>
      <c r="AC4547" t="s">
        <v>104</v>
      </c>
      <c r="AD4547" t="s">
        <v>106</v>
      </c>
      <c r="AE4547" t="s">
        <v>106</v>
      </c>
      <c r="AF4547" t="s">
        <v>104</v>
      </c>
      <c r="AG4547" t="s">
        <v>106</v>
      </c>
      <c r="AH4547" t="s">
        <v>106</v>
      </c>
      <c r="AI4547" t="s">
        <v>106</v>
      </c>
      <c r="AJ4547" t="s">
        <v>106</v>
      </c>
      <c r="AK4547" t="s">
        <v>106</v>
      </c>
      <c r="AL4547" t="s">
        <v>106</v>
      </c>
      <c r="AM4547" t="s">
        <v>106</v>
      </c>
      <c r="AN4547" t="s">
        <v>106</v>
      </c>
      <c r="AO4547" t="s">
        <v>106</v>
      </c>
      <c r="AP4547" t="s">
        <v>104</v>
      </c>
      <c r="AQ4547" t="s">
        <v>104</v>
      </c>
      <c r="AR4547" t="s">
        <v>104</v>
      </c>
      <c r="AS4547" t="s">
        <v>106</v>
      </c>
      <c r="AT4547" t="s">
        <v>106</v>
      </c>
      <c r="AU4547" t="s">
        <v>106</v>
      </c>
      <c r="AV4547" t="s">
        <v>104</v>
      </c>
      <c r="AW4547" t="s">
        <v>105</v>
      </c>
      <c r="AX4547" t="s">
        <v>105</v>
      </c>
      <c r="AY4547" t="s">
        <v>106</v>
      </c>
      <c r="AZ4547" s="3" t="s">
        <v>105</v>
      </c>
      <c r="BA4547">
        <v>0</v>
      </c>
      <c r="BB4547" t="e">
        <f>NA()</f>
        <v>#N/A</v>
      </c>
      <c r="BC4547" t="e">
        <f>NA()</f>
        <v>#N/A</v>
      </c>
      <c r="BD4547" t="e">
        <f>NA()</f>
        <v>#N/A</v>
      </c>
      <c r="BE4547" t="e">
        <f>NA()</f>
        <v>#N/A</v>
      </c>
      <c r="BF4547" t="e">
        <f>NA()</f>
        <v>#N/A</v>
      </c>
      <c r="BG4547" t="e">
        <f>NA()</f>
        <v>#N/A</v>
      </c>
      <c r="BH4547" t="e">
        <f>NA()</f>
        <v>#N/A</v>
      </c>
      <c r="BI4547" t="e">
        <f>NA()</f>
        <v>#N/A</v>
      </c>
      <c r="BJ4547" t="e">
        <f>NA()</f>
        <v>#N/A</v>
      </c>
      <c r="BK4547" t="e">
        <f>NA()</f>
        <v>#N/A</v>
      </c>
      <c r="BL4547" t="e">
        <f>NA()</f>
        <v>#N/A</v>
      </c>
      <c r="BM4547" t="e">
        <f>NA()</f>
        <v>#N/A</v>
      </c>
      <c r="BN4547" t="e">
        <f>NA()</f>
        <v>#N/A</v>
      </c>
      <c r="BO4547" t="e">
        <f>NA()</f>
        <v>#N/A</v>
      </c>
      <c r="BP4547" t="e">
        <f>NA()</f>
        <v>#N/A</v>
      </c>
      <c r="BQ4547" t="e">
        <f>NA()</f>
        <v>#N/A</v>
      </c>
      <c r="BR4547" t="e">
        <f>NA()</f>
        <v>#N/A</v>
      </c>
      <c r="BS4547" t="e">
        <f>NA()</f>
        <v>#N/A</v>
      </c>
      <c r="BT4547" t="e">
        <f>NA()</f>
        <v>#N/A</v>
      </c>
      <c r="BU4547" t="e">
        <f>NA()</f>
        <v>#N/A</v>
      </c>
      <c r="BV4547" t="e">
        <f>NA()</f>
        <v>#N/A</v>
      </c>
      <c r="BW4547" t="e">
        <f>NA()</f>
        <v>#N/A</v>
      </c>
      <c r="BX4547" t="e">
        <f>NA()</f>
        <v>#N/A</v>
      </c>
    </row>
    <row r="4548" spans="1:76" x14ac:dyDescent="0.3">
      <c r="A4548" s="1">
        <v>4546</v>
      </c>
      <c r="B4548">
        <v>3472</v>
      </c>
      <c r="C4548">
        <v>10735</v>
      </c>
      <c r="D4548" t="s">
        <v>163</v>
      </c>
      <c r="E4548" t="s">
        <v>116</v>
      </c>
      <c r="F4548">
        <v>2020</v>
      </c>
      <c r="G4548">
        <v>0</v>
      </c>
      <c r="H4548">
        <v>1</v>
      </c>
      <c r="I4548" t="s">
        <v>105</v>
      </c>
      <c r="J4548" t="s">
        <v>105</v>
      </c>
      <c r="K4548" t="s">
        <v>105</v>
      </c>
      <c r="L4548" t="s">
        <v>105</v>
      </c>
      <c r="M4548" t="s">
        <v>105</v>
      </c>
      <c r="N4548" t="s">
        <v>105</v>
      </c>
      <c r="O4548">
        <v>0</v>
      </c>
      <c r="P4548">
        <v>0</v>
      </c>
      <c r="Q4548">
        <v>0</v>
      </c>
      <c r="R4548">
        <v>0</v>
      </c>
      <c r="S4548">
        <v>0</v>
      </c>
      <c r="T4548">
        <v>0</v>
      </c>
      <c r="U4548">
        <v>0</v>
      </c>
      <c r="V4548">
        <v>0</v>
      </c>
      <c r="W4548">
        <v>0</v>
      </c>
      <c r="X4548">
        <v>0</v>
      </c>
      <c r="Y4548">
        <v>0</v>
      </c>
      <c r="Z4548" t="s">
        <v>535</v>
      </c>
      <c r="AA4548" t="s">
        <v>481</v>
      </c>
      <c r="AB4548" s="5" t="s">
        <v>111</v>
      </c>
      <c r="AC4548" t="s">
        <v>104</v>
      </c>
      <c r="AD4548" t="s">
        <v>106</v>
      </c>
      <c r="AE4548" t="s">
        <v>104</v>
      </c>
      <c r="AF4548" t="s">
        <v>104</v>
      </c>
      <c r="AG4548" t="s">
        <v>106</v>
      </c>
      <c r="AH4548" t="s">
        <v>106</v>
      </c>
      <c r="AI4548" t="s">
        <v>106</v>
      </c>
      <c r="AJ4548" t="s">
        <v>106</v>
      </c>
      <c r="AK4548" t="s">
        <v>106</v>
      </c>
      <c r="AL4548" t="s">
        <v>106</v>
      </c>
      <c r="AM4548" t="s">
        <v>104</v>
      </c>
      <c r="AN4548" t="s">
        <v>104</v>
      </c>
      <c r="AO4548" t="s">
        <v>104</v>
      </c>
      <c r="AP4548" t="s">
        <v>104</v>
      </c>
      <c r="AQ4548" t="s">
        <v>104</v>
      </c>
      <c r="AR4548" t="s">
        <v>104</v>
      </c>
      <c r="AS4548" t="s">
        <v>106</v>
      </c>
      <c r="AT4548" t="s">
        <v>112</v>
      </c>
      <c r="AU4548" t="s">
        <v>104</v>
      </c>
      <c r="AV4548" t="s">
        <v>104</v>
      </c>
      <c r="AW4548" t="s">
        <v>105</v>
      </c>
      <c r="AX4548" t="s">
        <v>105</v>
      </c>
      <c r="AY4548" t="s">
        <v>104</v>
      </c>
      <c r="AZ4548" s="3" t="s">
        <v>105</v>
      </c>
      <c r="BA4548">
        <v>0</v>
      </c>
      <c r="BB4548" t="e">
        <f>NA()</f>
        <v>#N/A</v>
      </c>
      <c r="BC4548" t="e">
        <f>NA()</f>
        <v>#N/A</v>
      </c>
      <c r="BD4548" t="e">
        <f>NA()</f>
        <v>#N/A</v>
      </c>
      <c r="BE4548" t="e">
        <f>NA()</f>
        <v>#N/A</v>
      </c>
      <c r="BF4548" t="e">
        <f>NA()</f>
        <v>#N/A</v>
      </c>
      <c r="BG4548" t="e">
        <f>NA()</f>
        <v>#N/A</v>
      </c>
      <c r="BH4548" t="e">
        <f>NA()</f>
        <v>#N/A</v>
      </c>
      <c r="BI4548" t="e">
        <f>NA()</f>
        <v>#N/A</v>
      </c>
      <c r="BJ4548" t="e">
        <f>NA()</f>
        <v>#N/A</v>
      </c>
      <c r="BK4548" t="e">
        <f>NA()</f>
        <v>#N/A</v>
      </c>
      <c r="BL4548" t="e">
        <f>NA()</f>
        <v>#N/A</v>
      </c>
      <c r="BM4548" t="e">
        <f>NA()</f>
        <v>#N/A</v>
      </c>
      <c r="BN4548" t="e">
        <f>NA()</f>
        <v>#N/A</v>
      </c>
      <c r="BO4548" t="e">
        <f>NA()</f>
        <v>#N/A</v>
      </c>
      <c r="BP4548" t="e">
        <f>NA()</f>
        <v>#N/A</v>
      </c>
      <c r="BQ4548" t="e">
        <f>NA()</f>
        <v>#N/A</v>
      </c>
      <c r="BR4548" t="e">
        <f>NA()</f>
        <v>#N/A</v>
      </c>
      <c r="BS4548" t="e">
        <f>NA()</f>
        <v>#N/A</v>
      </c>
      <c r="BT4548" t="e">
        <f>NA()</f>
        <v>#N/A</v>
      </c>
      <c r="BU4548" t="e">
        <f>NA()</f>
        <v>#N/A</v>
      </c>
      <c r="BV4548" t="e">
        <f>NA()</f>
        <v>#N/A</v>
      </c>
      <c r="BW4548" t="e">
        <f>NA()</f>
        <v>#N/A</v>
      </c>
      <c r="BX4548" t="e">
        <f>NA()</f>
        <v>#N/A</v>
      </c>
    </row>
    <row r="4549" spans="1:76" x14ac:dyDescent="0.3">
      <c r="A4549" s="1">
        <v>4547</v>
      </c>
      <c r="B4549">
        <v>3473</v>
      </c>
      <c r="C4549">
        <v>10737</v>
      </c>
      <c r="D4549" t="s">
        <v>163</v>
      </c>
      <c r="E4549" t="s">
        <v>116</v>
      </c>
      <c r="F4549">
        <v>2020</v>
      </c>
      <c r="G4549">
        <v>0</v>
      </c>
      <c r="H4549">
        <v>1</v>
      </c>
      <c r="I4549" t="s">
        <v>105</v>
      </c>
      <c r="J4549" t="s">
        <v>105</v>
      </c>
      <c r="K4549" t="s">
        <v>105</v>
      </c>
      <c r="L4549" t="s">
        <v>105</v>
      </c>
      <c r="M4549" t="s">
        <v>105</v>
      </c>
      <c r="N4549" t="s">
        <v>105</v>
      </c>
      <c r="O4549">
        <v>0</v>
      </c>
      <c r="P4549">
        <v>0</v>
      </c>
      <c r="Q4549">
        <v>0</v>
      </c>
      <c r="R4549">
        <v>1</v>
      </c>
      <c r="S4549">
        <v>0</v>
      </c>
      <c r="T4549">
        <v>0</v>
      </c>
      <c r="U4549">
        <v>0</v>
      </c>
      <c r="V4549">
        <v>0</v>
      </c>
      <c r="W4549">
        <v>0</v>
      </c>
      <c r="X4549">
        <v>0</v>
      </c>
      <c r="Y4549">
        <v>0</v>
      </c>
      <c r="Z4549" t="s">
        <v>101</v>
      </c>
      <c r="AA4549" t="s">
        <v>378</v>
      </c>
      <c r="AB4549" s="5" t="s">
        <v>111</v>
      </c>
      <c r="AC4549" t="s">
        <v>104</v>
      </c>
      <c r="AD4549" t="s">
        <v>112</v>
      </c>
      <c r="AE4549" t="s">
        <v>104</v>
      </c>
      <c r="AF4549" t="s">
        <v>104</v>
      </c>
      <c r="AG4549" t="s">
        <v>106</v>
      </c>
      <c r="AH4549" t="s">
        <v>106</v>
      </c>
      <c r="AI4549" t="s">
        <v>106</v>
      </c>
      <c r="AJ4549" t="s">
        <v>106</v>
      </c>
      <c r="AK4549" t="s">
        <v>106</v>
      </c>
      <c r="AL4549" t="s">
        <v>106</v>
      </c>
      <c r="AM4549" t="s">
        <v>106</v>
      </c>
      <c r="AN4549" t="s">
        <v>106</v>
      </c>
      <c r="AO4549" t="s">
        <v>106</v>
      </c>
      <c r="AP4549" t="s">
        <v>104</v>
      </c>
      <c r="AQ4549" t="s">
        <v>104</v>
      </c>
      <c r="AR4549" t="s">
        <v>104</v>
      </c>
      <c r="AS4549" t="s">
        <v>106</v>
      </c>
      <c r="AT4549" t="s">
        <v>106</v>
      </c>
      <c r="AU4549" t="s">
        <v>106</v>
      </c>
      <c r="AV4549" t="s">
        <v>104</v>
      </c>
      <c r="AW4549" t="s">
        <v>105</v>
      </c>
      <c r="AX4549" t="s">
        <v>105</v>
      </c>
      <c r="AY4549" t="s">
        <v>106</v>
      </c>
      <c r="AZ4549" s="3" t="s">
        <v>105</v>
      </c>
      <c r="BA4549">
        <v>0</v>
      </c>
      <c r="BB4549" t="e">
        <f>NA()</f>
        <v>#N/A</v>
      </c>
      <c r="BC4549" t="e">
        <f>NA()</f>
        <v>#N/A</v>
      </c>
      <c r="BD4549" t="e">
        <f>NA()</f>
        <v>#N/A</v>
      </c>
      <c r="BE4549" t="e">
        <f>NA()</f>
        <v>#N/A</v>
      </c>
      <c r="BF4549" t="e">
        <f>NA()</f>
        <v>#N/A</v>
      </c>
      <c r="BG4549" t="e">
        <f>NA()</f>
        <v>#N/A</v>
      </c>
      <c r="BH4549" t="e">
        <f>NA()</f>
        <v>#N/A</v>
      </c>
      <c r="BI4549" t="e">
        <f>NA()</f>
        <v>#N/A</v>
      </c>
      <c r="BJ4549" t="e">
        <f>NA()</f>
        <v>#N/A</v>
      </c>
      <c r="BK4549" t="e">
        <f>NA()</f>
        <v>#N/A</v>
      </c>
      <c r="BL4549" t="e">
        <f>NA()</f>
        <v>#N/A</v>
      </c>
      <c r="BM4549" t="e">
        <f>NA()</f>
        <v>#N/A</v>
      </c>
      <c r="BN4549" t="e">
        <f>NA()</f>
        <v>#N/A</v>
      </c>
      <c r="BO4549" t="e">
        <f>NA()</f>
        <v>#N/A</v>
      </c>
      <c r="BP4549" t="e">
        <f>NA()</f>
        <v>#N/A</v>
      </c>
      <c r="BQ4549" t="e">
        <f>NA()</f>
        <v>#N/A</v>
      </c>
      <c r="BR4549" t="e">
        <f>NA()</f>
        <v>#N/A</v>
      </c>
      <c r="BS4549" t="e">
        <f>NA()</f>
        <v>#N/A</v>
      </c>
      <c r="BT4549" t="e">
        <f>NA()</f>
        <v>#N/A</v>
      </c>
      <c r="BU4549" t="e">
        <f>NA()</f>
        <v>#N/A</v>
      </c>
      <c r="BV4549" t="e">
        <f>NA()</f>
        <v>#N/A</v>
      </c>
      <c r="BW4549" t="e">
        <f>NA()</f>
        <v>#N/A</v>
      </c>
      <c r="BX4549" t="e">
        <f>NA()</f>
        <v>#N/A</v>
      </c>
    </row>
    <row r="4550" spans="1:76" x14ac:dyDescent="0.3">
      <c r="A4550" s="1">
        <v>4548</v>
      </c>
      <c r="B4550">
        <v>3474</v>
      </c>
      <c r="C4550">
        <v>10739</v>
      </c>
      <c r="D4550" t="s">
        <v>153</v>
      </c>
      <c r="E4550" t="s">
        <v>100</v>
      </c>
      <c r="F4550">
        <v>2020</v>
      </c>
      <c r="G4550">
        <v>0</v>
      </c>
      <c r="H4550">
        <v>1</v>
      </c>
      <c r="I4550">
        <v>1</v>
      </c>
      <c r="J4550" t="s">
        <v>105</v>
      </c>
      <c r="K4550" t="s">
        <v>105</v>
      </c>
      <c r="L4550">
        <v>1</v>
      </c>
      <c r="M4550" t="s">
        <v>105</v>
      </c>
      <c r="N4550" t="s">
        <v>105</v>
      </c>
      <c r="O4550">
        <v>0</v>
      </c>
      <c r="P4550">
        <v>0</v>
      </c>
      <c r="Q4550">
        <v>0</v>
      </c>
      <c r="R4550">
        <v>0</v>
      </c>
      <c r="S4550">
        <v>0</v>
      </c>
      <c r="T4550">
        <v>0</v>
      </c>
      <c r="U4550">
        <v>0</v>
      </c>
      <c r="V4550">
        <v>0</v>
      </c>
      <c r="W4550">
        <v>0</v>
      </c>
      <c r="X4550">
        <v>0</v>
      </c>
      <c r="Y4550">
        <v>1</v>
      </c>
      <c r="Z4550" t="s">
        <v>101</v>
      </c>
      <c r="AA4550" t="s">
        <v>426</v>
      </c>
      <c r="AB4550" s="5" t="s">
        <v>108</v>
      </c>
      <c r="AC4550" t="s">
        <v>104</v>
      </c>
      <c r="AD4550" t="s">
        <v>104</v>
      </c>
      <c r="AE4550" t="s">
        <v>104</v>
      </c>
      <c r="AF4550" t="s">
        <v>104</v>
      </c>
      <c r="AG4550" t="s">
        <v>106</v>
      </c>
      <c r="AH4550" t="s">
        <v>104</v>
      </c>
      <c r="AI4550" t="s">
        <v>104</v>
      </c>
      <c r="AJ4550" t="s">
        <v>106</v>
      </c>
      <c r="AK4550" t="s">
        <v>104</v>
      </c>
      <c r="AL4550" t="s">
        <v>106</v>
      </c>
      <c r="AM4550" t="s">
        <v>106</v>
      </c>
      <c r="AN4550" t="s">
        <v>105</v>
      </c>
      <c r="AO4550" t="s">
        <v>104</v>
      </c>
      <c r="AP4550" t="s">
        <v>104</v>
      </c>
      <c r="AQ4550" t="s">
        <v>104</v>
      </c>
      <c r="AR4550" t="s">
        <v>104</v>
      </c>
      <c r="AS4550" t="s">
        <v>106</v>
      </c>
      <c r="AT4550" t="s">
        <v>106</v>
      </c>
      <c r="AU4550" t="s">
        <v>106</v>
      </c>
      <c r="AV4550" t="s">
        <v>104</v>
      </c>
      <c r="AW4550" t="s">
        <v>104</v>
      </c>
      <c r="AX4550" t="s">
        <v>104</v>
      </c>
      <c r="AY4550" t="s">
        <v>104</v>
      </c>
      <c r="AZ4550" s="3" t="s">
        <v>105</v>
      </c>
      <c r="BA4550">
        <v>3</v>
      </c>
      <c r="BB4550" t="e">
        <f>NA()</f>
        <v>#N/A</v>
      </c>
      <c r="BC4550" t="e">
        <f>NA()</f>
        <v>#N/A</v>
      </c>
      <c r="BD4550" t="e">
        <f>NA()</f>
        <v>#N/A</v>
      </c>
      <c r="BE4550" t="e">
        <f>NA()</f>
        <v>#N/A</v>
      </c>
      <c r="BF4550" t="e">
        <f>NA()</f>
        <v>#N/A</v>
      </c>
      <c r="BG4550" t="e">
        <f>NA()</f>
        <v>#N/A</v>
      </c>
      <c r="BH4550" t="e">
        <f>NA()</f>
        <v>#N/A</v>
      </c>
      <c r="BI4550" t="e">
        <f>NA()</f>
        <v>#N/A</v>
      </c>
      <c r="BJ4550" t="e">
        <f>NA()</f>
        <v>#N/A</v>
      </c>
      <c r="BK4550" t="e">
        <f>NA()</f>
        <v>#N/A</v>
      </c>
      <c r="BL4550" t="e">
        <f>NA()</f>
        <v>#N/A</v>
      </c>
      <c r="BM4550" t="e">
        <f>NA()</f>
        <v>#N/A</v>
      </c>
      <c r="BN4550" t="e">
        <f>NA()</f>
        <v>#N/A</v>
      </c>
      <c r="BO4550" t="e">
        <f>NA()</f>
        <v>#N/A</v>
      </c>
      <c r="BP4550" t="e">
        <f>NA()</f>
        <v>#N/A</v>
      </c>
      <c r="BQ4550" t="e">
        <f>NA()</f>
        <v>#N/A</v>
      </c>
      <c r="BR4550" t="e">
        <f>NA()</f>
        <v>#N/A</v>
      </c>
      <c r="BS4550" t="e">
        <f>NA()</f>
        <v>#N/A</v>
      </c>
      <c r="BT4550" t="e">
        <f>NA()</f>
        <v>#N/A</v>
      </c>
      <c r="BU4550" t="e">
        <f>NA()</f>
        <v>#N/A</v>
      </c>
      <c r="BV4550" t="e">
        <f>NA()</f>
        <v>#N/A</v>
      </c>
      <c r="BW4550" t="e">
        <f>NA()</f>
        <v>#N/A</v>
      </c>
      <c r="BX4550" t="e">
        <f>NA()</f>
        <v>#N/A</v>
      </c>
    </row>
    <row r="4551" spans="1:76" x14ac:dyDescent="0.3">
      <c r="A4551" s="1">
        <v>4549</v>
      </c>
      <c r="B4551">
        <v>3475</v>
      </c>
      <c r="C4551">
        <v>10742</v>
      </c>
      <c r="D4551" t="s">
        <v>163</v>
      </c>
      <c r="E4551" t="s">
        <v>116</v>
      </c>
      <c r="F4551">
        <v>2020</v>
      </c>
      <c r="G4551">
        <v>0</v>
      </c>
      <c r="H4551">
        <v>1</v>
      </c>
      <c r="I4551" t="s">
        <v>105</v>
      </c>
      <c r="J4551" t="s">
        <v>105</v>
      </c>
      <c r="K4551" t="s">
        <v>105</v>
      </c>
      <c r="L4551" t="s">
        <v>105</v>
      </c>
      <c r="M4551" t="s">
        <v>105</v>
      </c>
      <c r="N4551" t="s">
        <v>105</v>
      </c>
      <c r="O4551">
        <v>0</v>
      </c>
      <c r="P4551">
        <v>0</v>
      </c>
      <c r="Q4551">
        <v>0</v>
      </c>
      <c r="R4551">
        <v>0</v>
      </c>
      <c r="S4551">
        <v>0</v>
      </c>
      <c r="T4551">
        <v>0</v>
      </c>
      <c r="U4551">
        <v>0</v>
      </c>
      <c r="V4551">
        <v>0</v>
      </c>
      <c r="W4551">
        <v>0</v>
      </c>
      <c r="X4551">
        <v>0</v>
      </c>
      <c r="Y4551">
        <v>0</v>
      </c>
      <c r="Z4551" t="s">
        <v>535</v>
      </c>
      <c r="AA4551" t="s">
        <v>481</v>
      </c>
      <c r="AB4551" s="5" t="s">
        <v>111</v>
      </c>
      <c r="AC4551" t="s">
        <v>104</v>
      </c>
      <c r="AD4551" t="s">
        <v>106</v>
      </c>
      <c r="AE4551" t="s">
        <v>106</v>
      </c>
      <c r="AF4551" t="s">
        <v>104</v>
      </c>
      <c r="AG4551" t="s">
        <v>106</v>
      </c>
      <c r="AH4551" t="s">
        <v>106</v>
      </c>
      <c r="AI4551" t="s">
        <v>106</v>
      </c>
      <c r="AJ4551" t="s">
        <v>106</v>
      </c>
      <c r="AK4551" t="s">
        <v>106</v>
      </c>
      <c r="AL4551" t="s">
        <v>106</v>
      </c>
      <c r="AM4551" t="s">
        <v>106</v>
      </c>
      <c r="AN4551" t="s">
        <v>106</v>
      </c>
      <c r="AO4551" t="s">
        <v>106</v>
      </c>
      <c r="AP4551" t="s">
        <v>104</v>
      </c>
      <c r="AQ4551" t="s">
        <v>104</v>
      </c>
      <c r="AR4551" t="s">
        <v>104</v>
      </c>
      <c r="AS4551" t="s">
        <v>106</v>
      </c>
      <c r="AT4551" t="s">
        <v>106</v>
      </c>
      <c r="AU4551" t="s">
        <v>106</v>
      </c>
      <c r="AV4551" t="s">
        <v>104</v>
      </c>
      <c r="AW4551" t="s">
        <v>105</v>
      </c>
      <c r="AX4551" t="s">
        <v>105</v>
      </c>
      <c r="AY4551" t="s">
        <v>106</v>
      </c>
      <c r="AZ4551" s="3" t="s">
        <v>105</v>
      </c>
      <c r="BA4551">
        <v>0</v>
      </c>
      <c r="BB4551" t="e">
        <f>NA()</f>
        <v>#N/A</v>
      </c>
      <c r="BC4551" t="e">
        <f>NA()</f>
        <v>#N/A</v>
      </c>
      <c r="BD4551" t="e">
        <f>NA()</f>
        <v>#N/A</v>
      </c>
      <c r="BE4551" t="e">
        <f>NA()</f>
        <v>#N/A</v>
      </c>
      <c r="BF4551" t="e">
        <f>NA()</f>
        <v>#N/A</v>
      </c>
      <c r="BG4551" t="e">
        <f>NA()</f>
        <v>#N/A</v>
      </c>
      <c r="BH4551" t="e">
        <f>NA()</f>
        <v>#N/A</v>
      </c>
      <c r="BI4551" t="e">
        <f>NA()</f>
        <v>#N/A</v>
      </c>
      <c r="BJ4551" t="e">
        <f>NA()</f>
        <v>#N/A</v>
      </c>
      <c r="BK4551" t="e">
        <f>NA()</f>
        <v>#N/A</v>
      </c>
      <c r="BL4551" t="e">
        <f>NA()</f>
        <v>#N/A</v>
      </c>
      <c r="BM4551" t="e">
        <f>NA()</f>
        <v>#N/A</v>
      </c>
      <c r="BN4551" t="e">
        <f>NA()</f>
        <v>#N/A</v>
      </c>
      <c r="BO4551" t="e">
        <f>NA()</f>
        <v>#N/A</v>
      </c>
      <c r="BP4551" t="e">
        <f>NA()</f>
        <v>#N/A</v>
      </c>
      <c r="BQ4551" t="e">
        <f>NA()</f>
        <v>#N/A</v>
      </c>
      <c r="BR4551" t="e">
        <f>NA()</f>
        <v>#N/A</v>
      </c>
      <c r="BS4551" t="e">
        <f>NA()</f>
        <v>#N/A</v>
      </c>
      <c r="BT4551" t="e">
        <f>NA()</f>
        <v>#N/A</v>
      </c>
      <c r="BU4551" t="e">
        <f>NA()</f>
        <v>#N/A</v>
      </c>
      <c r="BV4551" t="e">
        <f>NA()</f>
        <v>#N/A</v>
      </c>
      <c r="BW4551" t="e">
        <f>NA()</f>
        <v>#N/A</v>
      </c>
      <c r="BX4551" t="e">
        <f>NA()</f>
        <v>#N/A</v>
      </c>
    </row>
    <row r="4552" spans="1:76" x14ac:dyDescent="0.3">
      <c r="A4552" s="1">
        <v>4550</v>
      </c>
      <c r="B4552">
        <v>3476</v>
      </c>
      <c r="C4552">
        <v>10743</v>
      </c>
      <c r="D4552" t="s">
        <v>99</v>
      </c>
      <c r="E4552" t="s">
        <v>100</v>
      </c>
      <c r="F4552">
        <v>2020</v>
      </c>
      <c r="G4552">
        <v>0</v>
      </c>
      <c r="H4552">
        <v>1</v>
      </c>
      <c r="I4552">
        <v>0</v>
      </c>
      <c r="J4552">
        <v>0</v>
      </c>
      <c r="K4552" t="s">
        <v>105</v>
      </c>
      <c r="L4552">
        <v>0</v>
      </c>
      <c r="M4552">
        <v>0</v>
      </c>
      <c r="N4552" t="s">
        <v>105</v>
      </c>
      <c r="O4552">
        <v>0</v>
      </c>
      <c r="P4552">
        <v>0</v>
      </c>
      <c r="Q4552">
        <v>0</v>
      </c>
      <c r="R4552">
        <v>1</v>
      </c>
      <c r="S4552">
        <v>0</v>
      </c>
      <c r="T4552">
        <v>0</v>
      </c>
      <c r="U4552">
        <v>0</v>
      </c>
      <c r="V4552">
        <v>0</v>
      </c>
      <c r="W4552">
        <v>0</v>
      </c>
      <c r="X4552">
        <v>0</v>
      </c>
      <c r="Y4552">
        <v>0</v>
      </c>
      <c r="Z4552" t="s">
        <v>127</v>
      </c>
      <c r="AA4552" t="s">
        <v>701</v>
      </c>
      <c r="AB4552" s="5" t="s">
        <v>111</v>
      </c>
      <c r="AC4552" t="s">
        <v>104</v>
      </c>
      <c r="AD4552" t="s">
        <v>106</v>
      </c>
      <c r="AE4552" t="s">
        <v>106</v>
      </c>
      <c r="AF4552" t="s">
        <v>104</v>
      </c>
      <c r="AG4552" t="s">
        <v>106</v>
      </c>
      <c r="AH4552" t="s">
        <v>106</v>
      </c>
      <c r="AI4552" t="s">
        <v>106</v>
      </c>
      <c r="AJ4552" t="s">
        <v>106</v>
      </c>
      <c r="AK4552" t="s">
        <v>106</v>
      </c>
      <c r="AL4552" t="s">
        <v>106</v>
      </c>
      <c r="AM4552" t="s">
        <v>106</v>
      </c>
      <c r="AN4552" t="s">
        <v>106</v>
      </c>
      <c r="AO4552" t="s">
        <v>106</v>
      </c>
      <c r="AP4552" t="s">
        <v>104</v>
      </c>
      <c r="AQ4552" t="s">
        <v>104</v>
      </c>
      <c r="AR4552" t="s">
        <v>104</v>
      </c>
      <c r="AS4552" t="s">
        <v>106</v>
      </c>
      <c r="AT4552" t="s">
        <v>106</v>
      </c>
      <c r="AU4552" t="s">
        <v>106</v>
      </c>
      <c r="AV4552" t="s">
        <v>104</v>
      </c>
      <c r="AW4552" t="s">
        <v>105</v>
      </c>
      <c r="AX4552" t="s">
        <v>105</v>
      </c>
      <c r="AY4552" t="s">
        <v>106</v>
      </c>
      <c r="AZ4552" s="3" t="s">
        <v>105</v>
      </c>
      <c r="BA4552">
        <v>0</v>
      </c>
      <c r="BB4552" t="e">
        <f>NA()</f>
        <v>#N/A</v>
      </c>
      <c r="BC4552" t="e">
        <f>NA()</f>
        <v>#N/A</v>
      </c>
      <c r="BD4552" t="e">
        <f>NA()</f>
        <v>#N/A</v>
      </c>
      <c r="BE4552" t="e">
        <f>NA()</f>
        <v>#N/A</v>
      </c>
      <c r="BF4552" t="e">
        <f>NA()</f>
        <v>#N/A</v>
      </c>
      <c r="BG4552" t="e">
        <f>NA()</f>
        <v>#N/A</v>
      </c>
      <c r="BH4552" t="e">
        <f>NA()</f>
        <v>#N/A</v>
      </c>
      <c r="BI4552" t="e">
        <f>NA()</f>
        <v>#N/A</v>
      </c>
      <c r="BJ4552" t="e">
        <f>NA()</f>
        <v>#N/A</v>
      </c>
      <c r="BK4552" t="e">
        <f>NA()</f>
        <v>#N/A</v>
      </c>
      <c r="BL4552" t="e">
        <f>NA()</f>
        <v>#N/A</v>
      </c>
      <c r="BM4552" t="e">
        <f>NA()</f>
        <v>#N/A</v>
      </c>
      <c r="BN4552" t="e">
        <f>NA()</f>
        <v>#N/A</v>
      </c>
      <c r="BO4552" t="e">
        <f>NA()</f>
        <v>#N/A</v>
      </c>
      <c r="BP4552" t="e">
        <f>NA()</f>
        <v>#N/A</v>
      </c>
      <c r="BQ4552" t="e">
        <f>NA()</f>
        <v>#N/A</v>
      </c>
      <c r="BR4552" t="e">
        <f>NA()</f>
        <v>#N/A</v>
      </c>
      <c r="BS4552" t="e">
        <f>NA()</f>
        <v>#N/A</v>
      </c>
      <c r="BT4552" t="e">
        <f>NA()</f>
        <v>#N/A</v>
      </c>
      <c r="BU4552" t="e">
        <f>NA()</f>
        <v>#N/A</v>
      </c>
      <c r="BV4552" t="e">
        <f>NA()</f>
        <v>#N/A</v>
      </c>
      <c r="BW4552" t="e">
        <f>NA()</f>
        <v>#N/A</v>
      </c>
      <c r="BX4552" t="e">
        <f>NA()</f>
        <v>#N/A</v>
      </c>
    </row>
    <row r="4553" spans="1:76" x14ac:dyDescent="0.3">
      <c r="A4553" s="1">
        <v>4551</v>
      </c>
      <c r="B4553">
        <v>3477</v>
      </c>
      <c r="C4553">
        <v>10745</v>
      </c>
      <c r="D4553" t="s">
        <v>152</v>
      </c>
      <c r="E4553" t="s">
        <v>100</v>
      </c>
      <c r="F4553">
        <v>2020</v>
      </c>
      <c r="G4553">
        <v>0</v>
      </c>
      <c r="H4553">
        <v>2</v>
      </c>
      <c r="I4553" t="s">
        <v>105</v>
      </c>
      <c r="J4553" t="s">
        <v>105</v>
      </c>
      <c r="K4553" t="s">
        <v>105</v>
      </c>
      <c r="L4553" t="s">
        <v>105</v>
      </c>
      <c r="M4553" t="s">
        <v>105</v>
      </c>
      <c r="N4553" t="s">
        <v>105</v>
      </c>
      <c r="O4553">
        <v>0</v>
      </c>
      <c r="P4553">
        <v>0</v>
      </c>
      <c r="Q4553">
        <v>0</v>
      </c>
      <c r="R4553">
        <v>0</v>
      </c>
      <c r="S4553">
        <v>1</v>
      </c>
      <c r="T4553">
        <v>0</v>
      </c>
      <c r="U4553">
        <v>0</v>
      </c>
      <c r="V4553">
        <v>1</v>
      </c>
      <c r="W4553">
        <v>0</v>
      </c>
      <c r="X4553">
        <v>1</v>
      </c>
      <c r="Y4553">
        <v>0</v>
      </c>
      <c r="Z4553" t="s">
        <v>535</v>
      </c>
      <c r="AA4553" t="s">
        <v>714</v>
      </c>
      <c r="AB4553" s="5" t="s">
        <v>103</v>
      </c>
      <c r="AC4553" t="s">
        <v>104</v>
      </c>
      <c r="AD4553" t="s">
        <v>104</v>
      </c>
      <c r="AE4553" t="s">
        <v>104</v>
      </c>
      <c r="AF4553" t="s">
        <v>104</v>
      </c>
      <c r="AG4553" t="s">
        <v>105</v>
      </c>
      <c r="AH4553" t="s">
        <v>104</v>
      </c>
      <c r="AI4553" t="s">
        <v>105</v>
      </c>
      <c r="AJ4553" t="s">
        <v>105</v>
      </c>
      <c r="AK4553" t="s">
        <v>106</v>
      </c>
      <c r="AL4553" t="s">
        <v>106</v>
      </c>
      <c r="AM4553" t="s">
        <v>106</v>
      </c>
      <c r="AN4553" t="s">
        <v>106</v>
      </c>
      <c r="AO4553" t="s">
        <v>106</v>
      </c>
      <c r="AP4553" t="s">
        <v>104</v>
      </c>
      <c r="AQ4553" t="s">
        <v>104</v>
      </c>
      <c r="AR4553" t="s">
        <v>104</v>
      </c>
      <c r="AS4553" t="s">
        <v>106</v>
      </c>
      <c r="AT4553" t="s">
        <v>106</v>
      </c>
      <c r="AU4553" t="s">
        <v>106</v>
      </c>
      <c r="AV4553" t="s">
        <v>104</v>
      </c>
      <c r="AW4553" t="s">
        <v>105</v>
      </c>
      <c r="AX4553" t="s">
        <v>104</v>
      </c>
      <c r="AY4553" t="s">
        <v>106</v>
      </c>
      <c r="AZ4553" s="3" t="s">
        <v>105</v>
      </c>
      <c r="BA4553">
        <v>4</v>
      </c>
      <c r="BB4553" t="e">
        <f>NA()</f>
        <v>#N/A</v>
      </c>
      <c r="BC4553" t="e">
        <f>NA()</f>
        <v>#N/A</v>
      </c>
      <c r="BD4553" t="e">
        <f>NA()</f>
        <v>#N/A</v>
      </c>
      <c r="BE4553" t="e">
        <f>NA()</f>
        <v>#N/A</v>
      </c>
      <c r="BF4553" t="e">
        <f>NA()</f>
        <v>#N/A</v>
      </c>
      <c r="BG4553" t="e">
        <f>NA()</f>
        <v>#N/A</v>
      </c>
      <c r="BH4553" t="e">
        <f>NA()</f>
        <v>#N/A</v>
      </c>
      <c r="BI4553" t="e">
        <f>NA()</f>
        <v>#N/A</v>
      </c>
      <c r="BJ4553" t="e">
        <f>NA()</f>
        <v>#N/A</v>
      </c>
      <c r="BK4553" t="e">
        <f>NA()</f>
        <v>#N/A</v>
      </c>
      <c r="BL4553" t="e">
        <f>NA()</f>
        <v>#N/A</v>
      </c>
      <c r="BM4553" t="e">
        <f>NA()</f>
        <v>#N/A</v>
      </c>
      <c r="BN4553" t="e">
        <f>NA()</f>
        <v>#N/A</v>
      </c>
      <c r="BO4553" t="e">
        <f>NA()</f>
        <v>#N/A</v>
      </c>
      <c r="BP4553" t="e">
        <f>NA()</f>
        <v>#N/A</v>
      </c>
      <c r="BQ4553" t="e">
        <f>NA()</f>
        <v>#N/A</v>
      </c>
      <c r="BR4553" t="e">
        <f>NA()</f>
        <v>#N/A</v>
      </c>
      <c r="BS4553" t="e">
        <f>NA()</f>
        <v>#N/A</v>
      </c>
      <c r="BT4553" t="e">
        <f>NA()</f>
        <v>#N/A</v>
      </c>
      <c r="BU4553" t="e">
        <f>NA()</f>
        <v>#N/A</v>
      </c>
      <c r="BV4553" t="e">
        <f>NA()</f>
        <v>#N/A</v>
      </c>
      <c r="BW4553" t="e">
        <f>NA()</f>
        <v>#N/A</v>
      </c>
      <c r="BX4553" t="e">
        <f>NA()</f>
        <v>#N/A</v>
      </c>
    </row>
    <row r="4554" spans="1:76" x14ac:dyDescent="0.3">
      <c r="A4554" s="1">
        <v>4552</v>
      </c>
      <c r="B4554">
        <v>3477</v>
      </c>
      <c r="C4554">
        <v>10746</v>
      </c>
      <c r="D4554" t="s">
        <v>152</v>
      </c>
      <c r="E4554" t="s">
        <v>100</v>
      </c>
      <c r="F4554">
        <v>2020</v>
      </c>
      <c r="G4554">
        <v>1</v>
      </c>
      <c r="H4554">
        <v>2</v>
      </c>
      <c r="I4554" t="s">
        <v>105</v>
      </c>
      <c r="J4554" t="s">
        <v>105</v>
      </c>
      <c r="K4554" t="s">
        <v>105</v>
      </c>
      <c r="L4554" t="s">
        <v>105</v>
      </c>
      <c r="M4554" t="s">
        <v>105</v>
      </c>
      <c r="N4554" t="s">
        <v>105</v>
      </c>
      <c r="O4554">
        <v>0</v>
      </c>
      <c r="P4554">
        <v>0</v>
      </c>
      <c r="Q4554">
        <v>0</v>
      </c>
      <c r="R4554">
        <v>0</v>
      </c>
      <c r="S4554">
        <v>1</v>
      </c>
      <c r="T4554">
        <v>0</v>
      </c>
      <c r="U4554">
        <v>0</v>
      </c>
      <c r="V4554">
        <v>1</v>
      </c>
      <c r="W4554">
        <v>0</v>
      </c>
      <c r="X4554">
        <v>1</v>
      </c>
      <c r="Y4554">
        <v>1</v>
      </c>
      <c r="Z4554" t="s">
        <v>735</v>
      </c>
      <c r="AA4554" t="s">
        <v>767</v>
      </c>
      <c r="AB4554" s="5" t="s">
        <v>103</v>
      </c>
      <c r="AC4554" t="s">
        <v>104</v>
      </c>
      <c r="AD4554" t="s">
        <v>104</v>
      </c>
      <c r="AE4554" t="s">
        <v>104</v>
      </c>
      <c r="AF4554" t="s">
        <v>104</v>
      </c>
      <c r="AG4554" t="s">
        <v>105</v>
      </c>
      <c r="AH4554" t="s">
        <v>104</v>
      </c>
      <c r="AI4554" t="s">
        <v>105</v>
      </c>
      <c r="AJ4554" t="s">
        <v>105</v>
      </c>
      <c r="AK4554" t="s">
        <v>106</v>
      </c>
      <c r="AL4554" t="s">
        <v>106</v>
      </c>
      <c r="AM4554" t="s">
        <v>106</v>
      </c>
      <c r="AN4554" t="s">
        <v>106</v>
      </c>
      <c r="AO4554" t="s">
        <v>106</v>
      </c>
      <c r="AP4554" t="s">
        <v>104</v>
      </c>
      <c r="AQ4554" t="s">
        <v>104</v>
      </c>
      <c r="AR4554" t="s">
        <v>104</v>
      </c>
      <c r="AS4554" t="s">
        <v>106</v>
      </c>
      <c r="AT4554" t="s">
        <v>106</v>
      </c>
      <c r="AU4554" t="s">
        <v>106</v>
      </c>
      <c r="AV4554" t="s">
        <v>104</v>
      </c>
      <c r="AW4554" t="s">
        <v>105</v>
      </c>
      <c r="AX4554" t="s">
        <v>104</v>
      </c>
      <c r="AY4554" t="s">
        <v>106</v>
      </c>
      <c r="AZ4554" s="3" t="s">
        <v>105</v>
      </c>
      <c r="BA4554">
        <v>4</v>
      </c>
      <c r="BB4554" t="e">
        <f>NA()</f>
        <v>#N/A</v>
      </c>
      <c r="BC4554" t="e">
        <f>NA()</f>
        <v>#N/A</v>
      </c>
      <c r="BD4554" t="e">
        <f>NA()</f>
        <v>#N/A</v>
      </c>
      <c r="BE4554" t="e">
        <f>NA()</f>
        <v>#N/A</v>
      </c>
      <c r="BF4554" t="e">
        <f>NA()</f>
        <v>#N/A</v>
      </c>
      <c r="BG4554" t="e">
        <f>NA()</f>
        <v>#N/A</v>
      </c>
      <c r="BH4554" t="e">
        <f>NA()</f>
        <v>#N/A</v>
      </c>
      <c r="BI4554" t="e">
        <f>NA()</f>
        <v>#N/A</v>
      </c>
      <c r="BJ4554" t="e">
        <f>NA()</f>
        <v>#N/A</v>
      </c>
      <c r="BK4554" t="e">
        <f>NA()</f>
        <v>#N/A</v>
      </c>
      <c r="BL4554" t="e">
        <f>NA()</f>
        <v>#N/A</v>
      </c>
      <c r="BM4554" t="e">
        <f>NA()</f>
        <v>#N/A</v>
      </c>
      <c r="BN4554" t="e">
        <f>NA()</f>
        <v>#N/A</v>
      </c>
      <c r="BO4554" t="e">
        <f>NA()</f>
        <v>#N/A</v>
      </c>
      <c r="BP4554" t="e">
        <f>NA()</f>
        <v>#N/A</v>
      </c>
      <c r="BQ4554" t="e">
        <f>NA()</f>
        <v>#N/A</v>
      </c>
      <c r="BR4554" t="e">
        <f>NA()</f>
        <v>#N/A</v>
      </c>
      <c r="BS4554" t="e">
        <f>NA()</f>
        <v>#N/A</v>
      </c>
      <c r="BT4554" t="e">
        <f>NA()</f>
        <v>#N/A</v>
      </c>
      <c r="BU4554" t="e">
        <f>NA()</f>
        <v>#N/A</v>
      </c>
      <c r="BV4554" t="e">
        <f>NA()</f>
        <v>#N/A</v>
      </c>
      <c r="BW4554" t="e">
        <f>NA()</f>
        <v>#N/A</v>
      </c>
      <c r="BX4554" t="e">
        <f>NA()</f>
        <v>#N/A</v>
      </c>
    </row>
    <row r="4555" spans="1:76" x14ac:dyDescent="0.3">
      <c r="A4555" s="1">
        <v>4553</v>
      </c>
      <c r="B4555">
        <v>3477</v>
      </c>
      <c r="C4555">
        <v>10746</v>
      </c>
      <c r="D4555" t="s">
        <v>152</v>
      </c>
      <c r="E4555" t="s">
        <v>100</v>
      </c>
      <c r="F4555">
        <v>2020</v>
      </c>
      <c r="G4555">
        <v>1</v>
      </c>
      <c r="H4555">
        <v>2</v>
      </c>
      <c r="I4555" t="s">
        <v>105</v>
      </c>
      <c r="J4555" t="s">
        <v>105</v>
      </c>
      <c r="K4555" t="s">
        <v>105</v>
      </c>
      <c r="L4555" t="s">
        <v>105</v>
      </c>
      <c r="M4555" t="s">
        <v>105</v>
      </c>
      <c r="N4555" t="s">
        <v>105</v>
      </c>
      <c r="O4555">
        <v>0</v>
      </c>
      <c r="P4555">
        <v>0</v>
      </c>
      <c r="Q4555">
        <v>0</v>
      </c>
      <c r="R4555">
        <v>0</v>
      </c>
      <c r="S4555">
        <v>1</v>
      </c>
      <c r="T4555">
        <v>0</v>
      </c>
      <c r="U4555">
        <v>0</v>
      </c>
      <c r="V4555">
        <v>1</v>
      </c>
      <c r="W4555">
        <v>0</v>
      </c>
      <c r="X4555">
        <v>1</v>
      </c>
      <c r="Y4555">
        <v>1</v>
      </c>
      <c r="Z4555" t="s">
        <v>735</v>
      </c>
      <c r="AA4555" t="s">
        <v>748</v>
      </c>
      <c r="AB4555" s="5" t="s">
        <v>103</v>
      </c>
      <c r="AC4555" t="s">
        <v>104</v>
      </c>
      <c r="AD4555" t="s">
        <v>104</v>
      </c>
      <c r="AE4555" t="s">
        <v>104</v>
      </c>
      <c r="AF4555" t="s">
        <v>104</v>
      </c>
      <c r="AG4555" t="s">
        <v>105</v>
      </c>
      <c r="AH4555" t="s">
        <v>104</v>
      </c>
      <c r="AI4555" t="s">
        <v>105</v>
      </c>
      <c r="AJ4555" t="s">
        <v>105</v>
      </c>
      <c r="AK4555" t="s">
        <v>106</v>
      </c>
      <c r="AL4555" t="s">
        <v>106</v>
      </c>
      <c r="AM4555" t="s">
        <v>106</v>
      </c>
      <c r="AN4555" t="s">
        <v>106</v>
      </c>
      <c r="AO4555" t="s">
        <v>106</v>
      </c>
      <c r="AP4555" t="s">
        <v>104</v>
      </c>
      <c r="AQ4555" t="s">
        <v>104</v>
      </c>
      <c r="AR4555" t="s">
        <v>104</v>
      </c>
      <c r="AS4555" t="s">
        <v>106</v>
      </c>
      <c r="AT4555" t="s">
        <v>106</v>
      </c>
      <c r="AU4555" t="s">
        <v>106</v>
      </c>
      <c r="AV4555" t="s">
        <v>104</v>
      </c>
      <c r="AW4555" t="s">
        <v>105</v>
      </c>
      <c r="AX4555" t="s">
        <v>104</v>
      </c>
      <c r="AY4555" t="s">
        <v>106</v>
      </c>
      <c r="AZ4555" s="3" t="s">
        <v>105</v>
      </c>
      <c r="BA4555">
        <v>4</v>
      </c>
      <c r="BB4555" t="e">
        <f>NA()</f>
        <v>#N/A</v>
      </c>
      <c r="BC4555" t="e">
        <f>NA()</f>
        <v>#N/A</v>
      </c>
      <c r="BD4555" t="e">
        <f>NA()</f>
        <v>#N/A</v>
      </c>
      <c r="BE4555" t="e">
        <f>NA()</f>
        <v>#N/A</v>
      </c>
      <c r="BF4555" t="e">
        <f>NA()</f>
        <v>#N/A</v>
      </c>
      <c r="BG4555" t="e">
        <f>NA()</f>
        <v>#N/A</v>
      </c>
      <c r="BH4555" t="e">
        <f>NA()</f>
        <v>#N/A</v>
      </c>
      <c r="BI4555" t="e">
        <f>NA()</f>
        <v>#N/A</v>
      </c>
      <c r="BJ4555" t="e">
        <f>NA()</f>
        <v>#N/A</v>
      </c>
      <c r="BK4555" t="e">
        <f>NA()</f>
        <v>#N/A</v>
      </c>
      <c r="BL4555" t="e">
        <f>NA()</f>
        <v>#N/A</v>
      </c>
      <c r="BM4555" t="e">
        <f>NA()</f>
        <v>#N/A</v>
      </c>
      <c r="BN4555" t="e">
        <f>NA()</f>
        <v>#N/A</v>
      </c>
      <c r="BO4555" t="e">
        <f>NA()</f>
        <v>#N/A</v>
      </c>
      <c r="BP4555" t="e">
        <f>NA()</f>
        <v>#N/A</v>
      </c>
      <c r="BQ4555" t="e">
        <f>NA()</f>
        <v>#N/A</v>
      </c>
      <c r="BR4555" t="e">
        <f>NA()</f>
        <v>#N/A</v>
      </c>
      <c r="BS4555" t="e">
        <f>NA()</f>
        <v>#N/A</v>
      </c>
      <c r="BT4555" t="e">
        <f>NA()</f>
        <v>#N/A</v>
      </c>
      <c r="BU4555" t="e">
        <f>NA()</f>
        <v>#N/A</v>
      </c>
      <c r="BV4555" t="e">
        <f>NA()</f>
        <v>#N/A</v>
      </c>
      <c r="BW4555" t="e">
        <f>NA()</f>
        <v>#N/A</v>
      </c>
      <c r="BX4555" t="e">
        <f>NA()</f>
        <v>#N/A</v>
      </c>
    </row>
    <row r="4556" spans="1:76" x14ac:dyDescent="0.3">
      <c r="A4556" s="1">
        <v>4554</v>
      </c>
      <c r="B4556">
        <v>3478</v>
      </c>
      <c r="C4556">
        <v>10748</v>
      </c>
      <c r="D4556" t="s">
        <v>152</v>
      </c>
      <c r="E4556" t="s">
        <v>116</v>
      </c>
      <c r="F4556">
        <v>2020</v>
      </c>
      <c r="G4556">
        <v>0</v>
      </c>
      <c r="H4556">
        <v>2</v>
      </c>
      <c r="I4556" t="s">
        <v>105</v>
      </c>
      <c r="J4556" t="s">
        <v>105</v>
      </c>
      <c r="K4556" t="s">
        <v>105</v>
      </c>
      <c r="L4556" t="s">
        <v>105</v>
      </c>
      <c r="M4556" t="s">
        <v>105</v>
      </c>
      <c r="N4556" t="s">
        <v>105</v>
      </c>
      <c r="O4556">
        <v>0</v>
      </c>
      <c r="P4556">
        <v>0</v>
      </c>
      <c r="Q4556">
        <v>0</v>
      </c>
      <c r="R4556">
        <v>0</v>
      </c>
      <c r="S4556">
        <v>0</v>
      </c>
      <c r="T4556">
        <v>0</v>
      </c>
      <c r="U4556">
        <v>0</v>
      </c>
      <c r="V4556">
        <v>0</v>
      </c>
      <c r="W4556">
        <v>0</v>
      </c>
      <c r="X4556">
        <v>0</v>
      </c>
      <c r="Y4556">
        <v>0</v>
      </c>
      <c r="Z4556" t="s">
        <v>735</v>
      </c>
      <c r="AA4556" t="s">
        <v>701</v>
      </c>
      <c r="AB4556" s="5" t="s">
        <v>111</v>
      </c>
      <c r="AC4556" t="s">
        <v>104</v>
      </c>
      <c r="AD4556" t="s">
        <v>112</v>
      </c>
      <c r="AE4556" t="s">
        <v>104</v>
      </c>
      <c r="AF4556" t="s">
        <v>104</v>
      </c>
      <c r="AG4556" t="s">
        <v>106</v>
      </c>
      <c r="AH4556" t="s">
        <v>112</v>
      </c>
      <c r="AI4556" t="s">
        <v>106</v>
      </c>
      <c r="AJ4556" t="s">
        <v>106</v>
      </c>
      <c r="AK4556" t="s">
        <v>106</v>
      </c>
      <c r="AL4556" t="s">
        <v>106</v>
      </c>
      <c r="AM4556" t="s">
        <v>106</v>
      </c>
      <c r="AN4556" t="s">
        <v>106</v>
      </c>
      <c r="AO4556" t="s">
        <v>106</v>
      </c>
      <c r="AP4556" t="s">
        <v>104</v>
      </c>
      <c r="AQ4556" t="s">
        <v>104</v>
      </c>
      <c r="AR4556" t="s">
        <v>104</v>
      </c>
      <c r="AS4556" t="s">
        <v>106</v>
      </c>
      <c r="AT4556" t="s">
        <v>106</v>
      </c>
      <c r="AU4556" t="s">
        <v>106</v>
      </c>
      <c r="AV4556" t="s">
        <v>104</v>
      </c>
      <c r="AW4556" t="s">
        <v>105</v>
      </c>
      <c r="AX4556" t="s">
        <v>105</v>
      </c>
      <c r="AY4556" t="s">
        <v>106</v>
      </c>
      <c r="AZ4556" s="3" t="s">
        <v>105</v>
      </c>
      <c r="BA4556">
        <v>0</v>
      </c>
      <c r="BB4556" t="e">
        <f>NA()</f>
        <v>#N/A</v>
      </c>
      <c r="BC4556" t="e">
        <f>NA()</f>
        <v>#N/A</v>
      </c>
      <c r="BD4556" t="e">
        <f>NA()</f>
        <v>#N/A</v>
      </c>
      <c r="BE4556" t="e">
        <f>NA()</f>
        <v>#N/A</v>
      </c>
      <c r="BF4556" t="e">
        <f>NA()</f>
        <v>#N/A</v>
      </c>
      <c r="BG4556" t="e">
        <f>NA()</f>
        <v>#N/A</v>
      </c>
      <c r="BH4556" t="e">
        <f>NA()</f>
        <v>#N/A</v>
      </c>
      <c r="BI4556" t="e">
        <f>NA()</f>
        <v>#N/A</v>
      </c>
      <c r="BJ4556" t="e">
        <f>NA()</f>
        <v>#N/A</v>
      </c>
      <c r="BK4556" t="e">
        <f>NA()</f>
        <v>#N/A</v>
      </c>
      <c r="BL4556" t="e">
        <f>NA()</f>
        <v>#N/A</v>
      </c>
      <c r="BM4556" t="e">
        <f>NA()</f>
        <v>#N/A</v>
      </c>
      <c r="BN4556" t="e">
        <f>NA()</f>
        <v>#N/A</v>
      </c>
      <c r="BO4556" t="e">
        <f>NA()</f>
        <v>#N/A</v>
      </c>
      <c r="BP4556" t="e">
        <f>NA()</f>
        <v>#N/A</v>
      </c>
      <c r="BQ4556" t="e">
        <f>NA()</f>
        <v>#N/A</v>
      </c>
      <c r="BR4556" t="e">
        <f>NA()</f>
        <v>#N/A</v>
      </c>
      <c r="BS4556" t="e">
        <f>NA()</f>
        <v>#N/A</v>
      </c>
      <c r="BT4556" t="e">
        <f>NA()</f>
        <v>#N/A</v>
      </c>
      <c r="BU4556" t="e">
        <f>NA()</f>
        <v>#N/A</v>
      </c>
      <c r="BV4556" t="e">
        <f>NA()</f>
        <v>#N/A</v>
      </c>
      <c r="BW4556" t="e">
        <f>NA()</f>
        <v>#N/A</v>
      </c>
      <c r="BX4556" t="e">
        <f>NA()</f>
        <v>#N/A</v>
      </c>
    </row>
    <row r="4557" spans="1:76" x14ac:dyDescent="0.3">
      <c r="A4557" s="1">
        <v>4555</v>
      </c>
      <c r="B4557">
        <v>3479</v>
      </c>
      <c r="C4557">
        <v>10749</v>
      </c>
      <c r="D4557" t="s">
        <v>99</v>
      </c>
      <c r="E4557" t="s">
        <v>100</v>
      </c>
      <c r="F4557">
        <v>2020</v>
      </c>
      <c r="G4557">
        <v>0</v>
      </c>
      <c r="H4557">
        <v>1</v>
      </c>
      <c r="I4557" t="s">
        <v>105</v>
      </c>
      <c r="J4557" t="s">
        <v>105</v>
      </c>
      <c r="K4557" t="s">
        <v>105</v>
      </c>
      <c r="L4557" t="s">
        <v>105</v>
      </c>
      <c r="M4557" t="s">
        <v>105</v>
      </c>
      <c r="N4557" t="s">
        <v>105</v>
      </c>
      <c r="O4557">
        <v>0</v>
      </c>
      <c r="P4557">
        <v>0</v>
      </c>
      <c r="Q4557">
        <v>0</v>
      </c>
      <c r="R4557">
        <v>0</v>
      </c>
      <c r="S4557">
        <v>0</v>
      </c>
      <c r="T4557">
        <v>0</v>
      </c>
      <c r="U4557">
        <v>0</v>
      </c>
      <c r="V4557">
        <v>0</v>
      </c>
      <c r="W4557">
        <v>0</v>
      </c>
      <c r="X4557">
        <v>0</v>
      </c>
      <c r="Y4557">
        <v>0</v>
      </c>
      <c r="Z4557" t="s">
        <v>101</v>
      </c>
      <c r="AA4557" t="s">
        <v>751</v>
      </c>
      <c r="AB4557" s="5" t="s">
        <v>162</v>
      </c>
      <c r="AC4557" t="s">
        <v>104</v>
      </c>
      <c r="AD4557" t="s">
        <v>106</v>
      </c>
      <c r="AE4557" t="s">
        <v>104</v>
      </c>
      <c r="AF4557" t="s">
        <v>104</v>
      </c>
      <c r="AG4557" t="s">
        <v>106</v>
      </c>
      <c r="AH4557" t="s">
        <v>104</v>
      </c>
      <c r="AI4557" t="s">
        <v>106</v>
      </c>
      <c r="AJ4557" t="s">
        <v>106</v>
      </c>
      <c r="AK4557" t="s">
        <v>106</v>
      </c>
      <c r="AL4557" t="s">
        <v>106</v>
      </c>
      <c r="AM4557" t="s">
        <v>106</v>
      </c>
      <c r="AN4557" t="s">
        <v>106</v>
      </c>
      <c r="AO4557" t="s">
        <v>106</v>
      </c>
      <c r="AP4557" t="s">
        <v>104</v>
      </c>
      <c r="AQ4557" t="s">
        <v>104</v>
      </c>
      <c r="AR4557" t="s">
        <v>104</v>
      </c>
      <c r="AS4557" t="s">
        <v>106</v>
      </c>
      <c r="AT4557" t="s">
        <v>106</v>
      </c>
      <c r="AU4557" t="s">
        <v>106</v>
      </c>
      <c r="AV4557" t="s">
        <v>104</v>
      </c>
      <c r="AW4557" t="s">
        <v>105</v>
      </c>
      <c r="AX4557" t="s">
        <v>104</v>
      </c>
      <c r="AY4557" t="s">
        <v>106</v>
      </c>
      <c r="AZ4557" s="3" t="s">
        <v>105</v>
      </c>
      <c r="BA4557">
        <v>1</v>
      </c>
      <c r="BB4557" t="e">
        <f>NA()</f>
        <v>#N/A</v>
      </c>
      <c r="BC4557" t="e">
        <f>NA()</f>
        <v>#N/A</v>
      </c>
      <c r="BD4557" t="e">
        <f>NA()</f>
        <v>#N/A</v>
      </c>
      <c r="BE4557" t="e">
        <f>NA()</f>
        <v>#N/A</v>
      </c>
      <c r="BF4557" t="e">
        <f>NA()</f>
        <v>#N/A</v>
      </c>
      <c r="BG4557" t="e">
        <f>NA()</f>
        <v>#N/A</v>
      </c>
      <c r="BH4557" t="e">
        <f>NA()</f>
        <v>#N/A</v>
      </c>
      <c r="BI4557" t="e">
        <f>NA()</f>
        <v>#N/A</v>
      </c>
      <c r="BJ4557" t="e">
        <f>NA()</f>
        <v>#N/A</v>
      </c>
      <c r="BK4557" t="e">
        <f>NA()</f>
        <v>#N/A</v>
      </c>
      <c r="BL4557" t="e">
        <f>NA()</f>
        <v>#N/A</v>
      </c>
      <c r="BM4557" t="e">
        <f>NA()</f>
        <v>#N/A</v>
      </c>
      <c r="BN4557" t="e">
        <f>NA()</f>
        <v>#N/A</v>
      </c>
      <c r="BO4557" t="e">
        <f>NA()</f>
        <v>#N/A</v>
      </c>
      <c r="BP4557" t="e">
        <f>NA()</f>
        <v>#N/A</v>
      </c>
      <c r="BQ4557" t="e">
        <f>NA()</f>
        <v>#N/A</v>
      </c>
      <c r="BR4557" t="e">
        <f>NA()</f>
        <v>#N/A</v>
      </c>
      <c r="BS4557" t="e">
        <f>NA()</f>
        <v>#N/A</v>
      </c>
      <c r="BT4557" t="e">
        <f>NA()</f>
        <v>#N/A</v>
      </c>
      <c r="BU4557" t="e">
        <f>NA()</f>
        <v>#N/A</v>
      </c>
      <c r="BV4557" t="e">
        <f>NA()</f>
        <v>#N/A</v>
      </c>
      <c r="BW4557" t="e">
        <f>NA()</f>
        <v>#N/A</v>
      </c>
      <c r="BX4557" t="e">
        <f>NA()</f>
        <v>#N/A</v>
      </c>
    </row>
    <row r="4558" spans="1:76" x14ac:dyDescent="0.3">
      <c r="A4558" s="1">
        <v>4556</v>
      </c>
      <c r="B4558">
        <v>3479</v>
      </c>
      <c r="C4558">
        <v>10749</v>
      </c>
      <c r="D4558" t="s">
        <v>99</v>
      </c>
      <c r="E4558" t="s">
        <v>100</v>
      </c>
      <c r="F4558">
        <v>2020</v>
      </c>
      <c r="G4558">
        <v>0</v>
      </c>
      <c r="H4558">
        <v>1</v>
      </c>
      <c r="I4558" t="s">
        <v>105</v>
      </c>
      <c r="J4558" t="s">
        <v>105</v>
      </c>
      <c r="K4558" t="s">
        <v>105</v>
      </c>
      <c r="L4558" t="s">
        <v>105</v>
      </c>
      <c r="M4558" t="s">
        <v>105</v>
      </c>
      <c r="N4558" t="s">
        <v>105</v>
      </c>
      <c r="O4558">
        <v>0</v>
      </c>
      <c r="P4558">
        <v>0</v>
      </c>
      <c r="Q4558">
        <v>0</v>
      </c>
      <c r="R4558">
        <v>0</v>
      </c>
      <c r="S4558">
        <v>0</v>
      </c>
      <c r="T4558">
        <v>0</v>
      </c>
      <c r="U4558">
        <v>0</v>
      </c>
      <c r="V4558">
        <v>0</v>
      </c>
      <c r="W4558">
        <v>0</v>
      </c>
      <c r="X4558">
        <v>0</v>
      </c>
      <c r="Y4558">
        <v>0</v>
      </c>
      <c r="Z4558" t="s">
        <v>535</v>
      </c>
      <c r="AA4558" t="s">
        <v>162</v>
      </c>
      <c r="AB4558" s="5" t="s">
        <v>162</v>
      </c>
      <c r="AC4558" t="s">
        <v>104</v>
      </c>
      <c r="AD4558" t="s">
        <v>106</v>
      </c>
      <c r="AE4558" t="s">
        <v>104</v>
      </c>
      <c r="AF4558" t="s">
        <v>104</v>
      </c>
      <c r="AG4558" t="s">
        <v>106</v>
      </c>
      <c r="AH4558" t="s">
        <v>112</v>
      </c>
      <c r="AI4558" t="s">
        <v>106</v>
      </c>
      <c r="AJ4558" t="s">
        <v>106</v>
      </c>
      <c r="AK4558" t="s">
        <v>106</v>
      </c>
      <c r="AL4558" t="s">
        <v>106</v>
      </c>
      <c r="AM4558" t="s">
        <v>106</v>
      </c>
      <c r="AN4558" t="s">
        <v>106</v>
      </c>
      <c r="AO4558" t="s">
        <v>106</v>
      </c>
      <c r="AP4558" t="s">
        <v>104</v>
      </c>
      <c r="AQ4558" t="s">
        <v>104</v>
      </c>
      <c r="AR4558" t="s">
        <v>104</v>
      </c>
      <c r="AS4558" t="s">
        <v>106</v>
      </c>
      <c r="AT4558" t="s">
        <v>106</v>
      </c>
      <c r="AU4558" t="s">
        <v>106</v>
      </c>
      <c r="AV4558" t="s">
        <v>104</v>
      </c>
      <c r="AW4558" t="s">
        <v>105</v>
      </c>
      <c r="AX4558" t="s">
        <v>104</v>
      </c>
      <c r="AY4558" t="s">
        <v>106</v>
      </c>
      <c r="AZ4558" s="3" t="s">
        <v>105</v>
      </c>
      <c r="BA4558">
        <v>1</v>
      </c>
      <c r="BB4558" t="e">
        <f>NA()</f>
        <v>#N/A</v>
      </c>
      <c r="BC4558" t="e">
        <f>NA()</f>
        <v>#N/A</v>
      </c>
      <c r="BD4558" t="e">
        <f>NA()</f>
        <v>#N/A</v>
      </c>
      <c r="BE4558" t="e">
        <f>NA()</f>
        <v>#N/A</v>
      </c>
      <c r="BF4558" t="e">
        <f>NA()</f>
        <v>#N/A</v>
      </c>
      <c r="BG4558" t="e">
        <f>NA()</f>
        <v>#N/A</v>
      </c>
      <c r="BH4558" t="e">
        <f>NA()</f>
        <v>#N/A</v>
      </c>
      <c r="BI4558" t="e">
        <f>NA()</f>
        <v>#N/A</v>
      </c>
      <c r="BJ4558" t="e">
        <f>NA()</f>
        <v>#N/A</v>
      </c>
      <c r="BK4558" t="e">
        <f>NA()</f>
        <v>#N/A</v>
      </c>
      <c r="BL4558" t="e">
        <f>NA()</f>
        <v>#N/A</v>
      </c>
      <c r="BM4558" t="e">
        <f>NA()</f>
        <v>#N/A</v>
      </c>
      <c r="BN4558" t="e">
        <f>NA()</f>
        <v>#N/A</v>
      </c>
      <c r="BO4558" t="e">
        <f>NA()</f>
        <v>#N/A</v>
      </c>
      <c r="BP4558" t="e">
        <f>NA()</f>
        <v>#N/A</v>
      </c>
      <c r="BQ4558" t="e">
        <f>NA()</f>
        <v>#N/A</v>
      </c>
      <c r="BR4558" t="e">
        <f>NA()</f>
        <v>#N/A</v>
      </c>
      <c r="BS4558" t="e">
        <f>NA()</f>
        <v>#N/A</v>
      </c>
      <c r="BT4558" t="e">
        <f>NA()</f>
        <v>#N/A</v>
      </c>
      <c r="BU4558" t="e">
        <f>NA()</f>
        <v>#N/A</v>
      </c>
      <c r="BV4558" t="e">
        <f>NA()</f>
        <v>#N/A</v>
      </c>
      <c r="BW4558" t="e">
        <f>NA()</f>
        <v>#N/A</v>
      </c>
      <c r="BX4558" t="e">
        <f>NA()</f>
        <v>#N/A</v>
      </c>
    </row>
    <row r="4559" spans="1:76" x14ac:dyDescent="0.3">
      <c r="A4559" s="1">
        <v>4557</v>
      </c>
      <c r="B4559">
        <v>3480</v>
      </c>
      <c r="C4559">
        <v>10752</v>
      </c>
      <c r="D4559" t="s">
        <v>140</v>
      </c>
      <c r="E4559" t="s">
        <v>116</v>
      </c>
      <c r="F4559">
        <v>2020</v>
      </c>
      <c r="G4559">
        <v>0</v>
      </c>
      <c r="H4559">
        <v>1</v>
      </c>
      <c r="I4559">
        <v>0</v>
      </c>
      <c r="J4559">
        <v>0</v>
      </c>
      <c r="K4559" t="s">
        <v>105</v>
      </c>
      <c r="L4559" t="s">
        <v>105</v>
      </c>
      <c r="M4559">
        <v>0</v>
      </c>
      <c r="N4559" t="s">
        <v>105</v>
      </c>
      <c r="O4559">
        <v>0</v>
      </c>
      <c r="P4559">
        <v>0</v>
      </c>
      <c r="Q4559">
        <v>0</v>
      </c>
      <c r="R4559">
        <v>0</v>
      </c>
      <c r="S4559">
        <v>1</v>
      </c>
      <c r="T4559">
        <v>0</v>
      </c>
      <c r="U4559">
        <v>0</v>
      </c>
      <c r="V4559">
        <v>1</v>
      </c>
      <c r="W4559">
        <v>1</v>
      </c>
      <c r="X4559">
        <v>0</v>
      </c>
      <c r="Y4559">
        <v>0</v>
      </c>
      <c r="Z4559" t="s">
        <v>127</v>
      </c>
      <c r="AA4559" t="s">
        <v>739</v>
      </c>
      <c r="AB4559" s="5" t="s">
        <v>157</v>
      </c>
      <c r="AC4559" t="s">
        <v>104</v>
      </c>
      <c r="AD4559" t="s">
        <v>104</v>
      </c>
      <c r="AE4559" t="s">
        <v>104</v>
      </c>
      <c r="AF4559" t="s">
        <v>105</v>
      </c>
      <c r="AG4559" t="s">
        <v>105</v>
      </c>
      <c r="AH4559" t="s">
        <v>104</v>
      </c>
      <c r="AI4559" t="s">
        <v>105</v>
      </c>
      <c r="AJ4559" t="s">
        <v>105</v>
      </c>
      <c r="AK4559" t="s">
        <v>106</v>
      </c>
      <c r="AL4559" t="s">
        <v>106</v>
      </c>
      <c r="AM4559" t="s">
        <v>104</v>
      </c>
      <c r="AN4559" t="s">
        <v>104</v>
      </c>
      <c r="AO4559" t="s">
        <v>104</v>
      </c>
      <c r="AP4559" t="s">
        <v>104</v>
      </c>
      <c r="AQ4559" t="s">
        <v>104</v>
      </c>
      <c r="AR4559" t="s">
        <v>104</v>
      </c>
      <c r="AS4559" t="s">
        <v>106</v>
      </c>
      <c r="AT4559" t="s">
        <v>106</v>
      </c>
      <c r="AU4559" t="s">
        <v>106</v>
      </c>
      <c r="AV4559" t="s">
        <v>104</v>
      </c>
      <c r="AW4559" t="s">
        <v>105</v>
      </c>
      <c r="AX4559" t="s">
        <v>104</v>
      </c>
      <c r="AY4559" t="s">
        <v>106</v>
      </c>
      <c r="AZ4559" s="3" t="s">
        <v>157</v>
      </c>
      <c r="BA4559">
        <v>4</v>
      </c>
      <c r="BB4559" t="s">
        <v>104</v>
      </c>
      <c r="BC4559" t="s">
        <v>104</v>
      </c>
      <c r="BD4559" t="s">
        <v>104</v>
      </c>
      <c r="BE4559" t="s">
        <v>105</v>
      </c>
      <c r="BF4559" t="s">
        <v>105</v>
      </c>
      <c r="BG4559" t="s">
        <v>104</v>
      </c>
      <c r="BH4559" t="s">
        <v>105</v>
      </c>
      <c r="BI4559" t="s">
        <v>105</v>
      </c>
      <c r="BJ4559" t="s">
        <v>106</v>
      </c>
      <c r="BK4559" t="s">
        <v>106</v>
      </c>
      <c r="BL4559" t="s">
        <v>106</v>
      </c>
      <c r="BM4559" t="s">
        <v>106</v>
      </c>
      <c r="BN4559" t="s">
        <v>106</v>
      </c>
      <c r="BO4559" t="s">
        <v>104</v>
      </c>
      <c r="BP4559" t="s">
        <v>105</v>
      </c>
      <c r="BQ4559" t="s">
        <v>104</v>
      </c>
      <c r="BR4559" t="s">
        <v>106</v>
      </c>
      <c r="BS4559" t="s">
        <v>106</v>
      </c>
      <c r="BT4559" t="s">
        <v>106</v>
      </c>
      <c r="BU4559" t="s">
        <v>104</v>
      </c>
      <c r="BV4559" t="s">
        <v>105</v>
      </c>
      <c r="BW4559" t="s">
        <v>104</v>
      </c>
      <c r="BX4559" t="s">
        <v>106</v>
      </c>
    </row>
    <row r="4560" spans="1:76" x14ac:dyDescent="0.3">
      <c r="A4560" s="1">
        <v>4558</v>
      </c>
      <c r="B4560">
        <v>3480</v>
      </c>
      <c r="C4560">
        <v>10753</v>
      </c>
      <c r="D4560" t="s">
        <v>140</v>
      </c>
      <c r="E4560" t="s">
        <v>116</v>
      </c>
      <c r="F4560">
        <v>2020</v>
      </c>
      <c r="G4560">
        <v>0</v>
      </c>
      <c r="H4560">
        <v>1</v>
      </c>
      <c r="I4560">
        <v>0</v>
      </c>
      <c r="J4560">
        <v>0</v>
      </c>
      <c r="K4560" t="s">
        <v>105</v>
      </c>
      <c r="L4560" t="s">
        <v>105</v>
      </c>
      <c r="M4560" t="s">
        <v>105</v>
      </c>
      <c r="N4560" t="s">
        <v>105</v>
      </c>
      <c r="O4560">
        <v>0</v>
      </c>
      <c r="P4560">
        <v>0</v>
      </c>
      <c r="Q4560">
        <v>0</v>
      </c>
      <c r="R4560">
        <v>0</v>
      </c>
      <c r="S4560">
        <v>1</v>
      </c>
      <c r="T4560">
        <v>0</v>
      </c>
      <c r="U4560">
        <v>0</v>
      </c>
      <c r="V4560">
        <v>1</v>
      </c>
      <c r="W4560">
        <v>1</v>
      </c>
      <c r="X4560">
        <v>1</v>
      </c>
      <c r="Y4560">
        <v>1</v>
      </c>
      <c r="Z4560" t="s">
        <v>127</v>
      </c>
      <c r="AA4560" t="s">
        <v>754</v>
      </c>
      <c r="AB4560" s="5" t="s">
        <v>157</v>
      </c>
      <c r="AC4560" t="s">
        <v>104</v>
      </c>
      <c r="AD4560" t="s">
        <v>104</v>
      </c>
      <c r="AE4560" t="s">
        <v>104</v>
      </c>
      <c r="AF4560" t="s">
        <v>105</v>
      </c>
      <c r="AG4560" t="s">
        <v>105</v>
      </c>
      <c r="AH4560" t="s">
        <v>104</v>
      </c>
      <c r="AI4560" t="s">
        <v>105</v>
      </c>
      <c r="AJ4560" t="s">
        <v>105</v>
      </c>
      <c r="AK4560" t="s">
        <v>106</v>
      </c>
      <c r="AL4560" t="s">
        <v>106</v>
      </c>
      <c r="AM4560" t="s">
        <v>112</v>
      </c>
      <c r="AN4560" t="s">
        <v>105</v>
      </c>
      <c r="AO4560" t="s">
        <v>105</v>
      </c>
      <c r="AP4560" t="s">
        <v>104</v>
      </c>
      <c r="AQ4560" t="s">
        <v>104</v>
      </c>
      <c r="AR4560" t="s">
        <v>104</v>
      </c>
      <c r="AS4560" t="s">
        <v>106</v>
      </c>
      <c r="AT4560" t="s">
        <v>106</v>
      </c>
      <c r="AU4560" t="s">
        <v>106</v>
      </c>
      <c r="AV4560" t="s">
        <v>104</v>
      </c>
      <c r="AW4560" t="s">
        <v>105</v>
      </c>
      <c r="AX4560" t="s">
        <v>104</v>
      </c>
      <c r="AY4560" t="s">
        <v>106</v>
      </c>
      <c r="AZ4560" s="3" t="s">
        <v>157</v>
      </c>
      <c r="BA4560">
        <v>4</v>
      </c>
      <c r="BB4560" t="s">
        <v>104</v>
      </c>
      <c r="BC4560" t="s">
        <v>104</v>
      </c>
      <c r="BD4560" t="s">
        <v>104</v>
      </c>
      <c r="BE4560" t="s">
        <v>105</v>
      </c>
      <c r="BF4560" t="s">
        <v>105</v>
      </c>
      <c r="BG4560" t="s">
        <v>104</v>
      </c>
      <c r="BH4560" t="s">
        <v>105</v>
      </c>
      <c r="BI4560" t="s">
        <v>105</v>
      </c>
      <c r="BJ4560" t="s">
        <v>106</v>
      </c>
      <c r="BK4560" t="s">
        <v>106</v>
      </c>
      <c r="BL4560" t="s">
        <v>104</v>
      </c>
      <c r="BM4560" t="s">
        <v>104</v>
      </c>
      <c r="BN4560" t="s">
        <v>104</v>
      </c>
      <c r="BO4560" t="s">
        <v>104</v>
      </c>
      <c r="BP4560" t="s">
        <v>105</v>
      </c>
      <c r="BQ4560" t="s">
        <v>104</v>
      </c>
      <c r="BR4560" t="s">
        <v>106</v>
      </c>
      <c r="BS4560" t="s">
        <v>106</v>
      </c>
      <c r="BT4560" t="s">
        <v>106</v>
      </c>
      <c r="BU4560" t="s">
        <v>104</v>
      </c>
      <c r="BV4560" t="s">
        <v>105</v>
      </c>
      <c r="BW4560" t="s">
        <v>104</v>
      </c>
      <c r="BX4560" t="s">
        <v>106</v>
      </c>
    </row>
    <row r="4561" spans="1:76" x14ac:dyDescent="0.3">
      <c r="A4561" s="1">
        <v>4559</v>
      </c>
      <c r="B4561">
        <v>3480</v>
      </c>
      <c r="C4561">
        <v>10756</v>
      </c>
      <c r="D4561" t="s">
        <v>140</v>
      </c>
      <c r="E4561" t="s">
        <v>116</v>
      </c>
      <c r="F4561">
        <v>2020</v>
      </c>
      <c r="G4561">
        <v>0</v>
      </c>
      <c r="H4561">
        <v>1</v>
      </c>
      <c r="I4561">
        <v>0</v>
      </c>
      <c r="J4561">
        <v>0</v>
      </c>
      <c r="K4561" t="s">
        <v>105</v>
      </c>
      <c r="L4561" t="s">
        <v>105</v>
      </c>
      <c r="M4561" t="s">
        <v>105</v>
      </c>
      <c r="N4561" t="s">
        <v>105</v>
      </c>
      <c r="O4561">
        <v>0</v>
      </c>
      <c r="P4561">
        <v>0</v>
      </c>
      <c r="Q4561">
        <v>0</v>
      </c>
      <c r="R4561">
        <v>0</v>
      </c>
      <c r="S4561">
        <v>1</v>
      </c>
      <c r="T4561">
        <v>0</v>
      </c>
      <c r="U4561">
        <v>1</v>
      </c>
      <c r="V4561">
        <v>1</v>
      </c>
      <c r="W4561">
        <v>1</v>
      </c>
      <c r="X4561">
        <v>1</v>
      </c>
      <c r="Y4561">
        <v>1</v>
      </c>
      <c r="Z4561" t="s">
        <v>127</v>
      </c>
      <c r="AA4561" t="s">
        <v>752</v>
      </c>
      <c r="AB4561" s="5" t="s">
        <v>157</v>
      </c>
      <c r="AC4561" t="s">
        <v>104</v>
      </c>
      <c r="AD4561" t="s">
        <v>104</v>
      </c>
      <c r="AE4561" t="s">
        <v>104</v>
      </c>
      <c r="AF4561" t="s">
        <v>105</v>
      </c>
      <c r="AG4561" t="s">
        <v>105</v>
      </c>
      <c r="AH4561" t="s">
        <v>104</v>
      </c>
      <c r="AI4561" t="s">
        <v>105</v>
      </c>
      <c r="AJ4561" t="s">
        <v>105</v>
      </c>
      <c r="AK4561" t="s">
        <v>106</v>
      </c>
      <c r="AL4561" t="s">
        <v>106</v>
      </c>
      <c r="AM4561" t="s">
        <v>104</v>
      </c>
      <c r="AN4561" t="s">
        <v>104</v>
      </c>
      <c r="AO4561" t="s">
        <v>104</v>
      </c>
      <c r="AP4561" t="s">
        <v>104</v>
      </c>
      <c r="AQ4561" t="s">
        <v>104</v>
      </c>
      <c r="AR4561" t="s">
        <v>104</v>
      </c>
      <c r="AS4561" t="s">
        <v>106</v>
      </c>
      <c r="AT4561" t="s">
        <v>106</v>
      </c>
      <c r="AU4561" t="s">
        <v>106</v>
      </c>
      <c r="AV4561" t="s">
        <v>104</v>
      </c>
      <c r="AW4561" t="s">
        <v>105</v>
      </c>
      <c r="AX4561" t="s">
        <v>104</v>
      </c>
      <c r="AY4561" t="s">
        <v>106</v>
      </c>
      <c r="AZ4561" s="3" t="s">
        <v>157</v>
      </c>
      <c r="BA4561">
        <v>4</v>
      </c>
      <c r="BB4561" t="s">
        <v>104</v>
      </c>
      <c r="BC4561" t="s">
        <v>104</v>
      </c>
      <c r="BD4561" t="s">
        <v>104</v>
      </c>
      <c r="BE4561" t="s">
        <v>105</v>
      </c>
      <c r="BF4561" t="s">
        <v>105</v>
      </c>
      <c r="BG4561" t="s">
        <v>104</v>
      </c>
      <c r="BH4561" t="s">
        <v>105</v>
      </c>
      <c r="BI4561" t="s">
        <v>105</v>
      </c>
      <c r="BJ4561" t="s">
        <v>106</v>
      </c>
      <c r="BK4561" t="s">
        <v>106</v>
      </c>
      <c r="BL4561" t="s">
        <v>104</v>
      </c>
      <c r="BM4561" t="s">
        <v>104</v>
      </c>
      <c r="BN4561" t="s">
        <v>104</v>
      </c>
      <c r="BO4561" t="s">
        <v>104</v>
      </c>
      <c r="BP4561" t="s">
        <v>105</v>
      </c>
      <c r="BQ4561" t="s">
        <v>104</v>
      </c>
      <c r="BR4561" t="s">
        <v>106</v>
      </c>
      <c r="BS4561" t="s">
        <v>106</v>
      </c>
      <c r="BT4561" t="s">
        <v>106</v>
      </c>
      <c r="BU4561" t="s">
        <v>104</v>
      </c>
      <c r="BV4561" t="s">
        <v>105</v>
      </c>
      <c r="BW4561" t="s">
        <v>104</v>
      </c>
      <c r="BX4561" t="s">
        <v>106</v>
      </c>
    </row>
    <row r="4562" spans="1:76" x14ac:dyDescent="0.3">
      <c r="A4562" s="1">
        <v>4560</v>
      </c>
      <c r="B4562">
        <v>3480</v>
      </c>
      <c r="C4562">
        <v>10756</v>
      </c>
      <c r="D4562" t="s">
        <v>140</v>
      </c>
      <c r="E4562" t="s">
        <v>116</v>
      </c>
      <c r="F4562">
        <v>2020</v>
      </c>
      <c r="G4562">
        <v>0</v>
      </c>
      <c r="H4562">
        <v>1</v>
      </c>
      <c r="I4562">
        <v>0</v>
      </c>
      <c r="J4562">
        <v>0</v>
      </c>
      <c r="K4562" t="s">
        <v>105</v>
      </c>
      <c r="L4562" t="s">
        <v>105</v>
      </c>
      <c r="M4562" t="s">
        <v>105</v>
      </c>
      <c r="N4562" t="s">
        <v>105</v>
      </c>
      <c r="O4562">
        <v>0</v>
      </c>
      <c r="P4562">
        <v>0</v>
      </c>
      <c r="Q4562">
        <v>0</v>
      </c>
      <c r="R4562">
        <v>0</v>
      </c>
      <c r="S4562">
        <v>1</v>
      </c>
      <c r="T4562">
        <v>0</v>
      </c>
      <c r="U4562">
        <v>1</v>
      </c>
      <c r="V4562">
        <v>1</v>
      </c>
      <c r="W4562">
        <v>1</v>
      </c>
      <c r="X4562">
        <v>1</v>
      </c>
      <c r="Y4562">
        <v>1</v>
      </c>
      <c r="Z4562" t="s">
        <v>535</v>
      </c>
      <c r="AA4562" t="s">
        <v>768</v>
      </c>
      <c r="AB4562" s="5" t="s">
        <v>157</v>
      </c>
      <c r="AC4562" t="s">
        <v>104</v>
      </c>
      <c r="AD4562" t="s">
        <v>104</v>
      </c>
      <c r="AE4562" t="s">
        <v>104</v>
      </c>
      <c r="AF4562" t="s">
        <v>105</v>
      </c>
      <c r="AG4562" t="s">
        <v>105</v>
      </c>
      <c r="AH4562" t="s">
        <v>104</v>
      </c>
      <c r="AI4562" t="s">
        <v>105</v>
      </c>
      <c r="AJ4562" t="s">
        <v>105</v>
      </c>
      <c r="AK4562" t="s">
        <v>106</v>
      </c>
      <c r="AL4562" t="s">
        <v>106</v>
      </c>
      <c r="AM4562" t="s">
        <v>104</v>
      </c>
      <c r="AN4562" t="s">
        <v>104</v>
      </c>
      <c r="AO4562" t="s">
        <v>104</v>
      </c>
      <c r="AP4562" t="s">
        <v>104</v>
      </c>
      <c r="AQ4562" t="s">
        <v>104</v>
      </c>
      <c r="AR4562" t="s">
        <v>104</v>
      </c>
      <c r="AS4562" t="s">
        <v>106</v>
      </c>
      <c r="AT4562" t="s">
        <v>106</v>
      </c>
      <c r="AU4562" t="s">
        <v>106</v>
      </c>
      <c r="AV4562" t="s">
        <v>104</v>
      </c>
      <c r="AW4562" t="s">
        <v>105</v>
      </c>
      <c r="AX4562" t="s">
        <v>104</v>
      </c>
      <c r="AY4562" t="s">
        <v>106</v>
      </c>
      <c r="AZ4562" s="3" t="s">
        <v>157</v>
      </c>
      <c r="BA4562">
        <v>4</v>
      </c>
      <c r="BB4562" t="s">
        <v>104</v>
      </c>
      <c r="BC4562" t="s">
        <v>104</v>
      </c>
      <c r="BD4562" t="s">
        <v>104</v>
      </c>
      <c r="BE4562" t="s">
        <v>105</v>
      </c>
      <c r="BF4562" t="s">
        <v>105</v>
      </c>
      <c r="BG4562" t="s">
        <v>104</v>
      </c>
      <c r="BH4562" t="s">
        <v>105</v>
      </c>
      <c r="BI4562" t="s">
        <v>105</v>
      </c>
      <c r="BJ4562" t="s">
        <v>106</v>
      </c>
      <c r="BK4562" t="s">
        <v>106</v>
      </c>
      <c r="BL4562" t="s">
        <v>104</v>
      </c>
      <c r="BM4562" t="s">
        <v>104</v>
      </c>
      <c r="BN4562" t="s">
        <v>104</v>
      </c>
      <c r="BO4562" t="s">
        <v>104</v>
      </c>
      <c r="BP4562" t="s">
        <v>105</v>
      </c>
      <c r="BQ4562" t="s">
        <v>104</v>
      </c>
      <c r="BR4562" t="s">
        <v>106</v>
      </c>
      <c r="BS4562" t="s">
        <v>106</v>
      </c>
      <c r="BT4562" t="s">
        <v>106</v>
      </c>
      <c r="BU4562" t="s">
        <v>104</v>
      </c>
      <c r="BV4562" t="s">
        <v>105</v>
      </c>
      <c r="BW4562" t="s">
        <v>104</v>
      </c>
      <c r="BX4562" t="s">
        <v>106</v>
      </c>
    </row>
    <row r="4563" spans="1:76" x14ac:dyDescent="0.3">
      <c r="A4563" s="1">
        <v>4561</v>
      </c>
      <c r="B4563">
        <v>3481</v>
      </c>
      <c r="C4563">
        <v>10760</v>
      </c>
      <c r="D4563" t="s">
        <v>160</v>
      </c>
      <c r="E4563" t="s">
        <v>100</v>
      </c>
      <c r="F4563">
        <v>2020</v>
      </c>
      <c r="G4563">
        <v>0</v>
      </c>
      <c r="H4563">
        <v>1</v>
      </c>
      <c r="I4563">
        <v>0</v>
      </c>
      <c r="J4563">
        <v>0</v>
      </c>
      <c r="K4563" t="s">
        <v>105</v>
      </c>
      <c r="L4563" t="s">
        <v>105</v>
      </c>
      <c r="M4563" t="s">
        <v>105</v>
      </c>
      <c r="N4563" t="s">
        <v>105</v>
      </c>
      <c r="O4563">
        <v>0</v>
      </c>
      <c r="P4563">
        <v>0</v>
      </c>
      <c r="Q4563">
        <v>0</v>
      </c>
      <c r="R4563">
        <v>0</v>
      </c>
      <c r="S4563">
        <v>0</v>
      </c>
      <c r="T4563">
        <v>0</v>
      </c>
      <c r="U4563">
        <v>0</v>
      </c>
      <c r="V4563">
        <v>0</v>
      </c>
      <c r="W4563">
        <v>0</v>
      </c>
      <c r="X4563">
        <v>0</v>
      </c>
      <c r="Y4563">
        <v>0</v>
      </c>
      <c r="Z4563" t="s">
        <v>735</v>
      </c>
      <c r="AA4563" t="s">
        <v>701</v>
      </c>
      <c r="AB4563" s="5" t="s">
        <v>111</v>
      </c>
      <c r="AC4563" t="s">
        <v>104</v>
      </c>
      <c r="AD4563" t="s">
        <v>112</v>
      </c>
      <c r="AE4563" t="s">
        <v>104</v>
      </c>
      <c r="AF4563" t="s">
        <v>104</v>
      </c>
      <c r="AG4563" t="s">
        <v>104</v>
      </c>
      <c r="AH4563" t="s">
        <v>104</v>
      </c>
      <c r="AI4563" t="s">
        <v>106</v>
      </c>
      <c r="AJ4563" t="s">
        <v>106</v>
      </c>
      <c r="AK4563" t="s">
        <v>106</v>
      </c>
      <c r="AL4563" t="s">
        <v>106</v>
      </c>
      <c r="AM4563" t="s">
        <v>104</v>
      </c>
      <c r="AN4563" t="s">
        <v>104</v>
      </c>
      <c r="AO4563" t="s">
        <v>104</v>
      </c>
      <c r="AP4563" t="s">
        <v>104</v>
      </c>
      <c r="AQ4563" t="s">
        <v>104</v>
      </c>
      <c r="AR4563" t="s">
        <v>104</v>
      </c>
      <c r="AS4563" t="s">
        <v>106</v>
      </c>
      <c r="AT4563" t="s">
        <v>106</v>
      </c>
      <c r="AU4563" t="s">
        <v>106</v>
      </c>
      <c r="AV4563" t="s">
        <v>104</v>
      </c>
      <c r="AW4563" t="s">
        <v>105</v>
      </c>
      <c r="AX4563" t="s">
        <v>105</v>
      </c>
      <c r="AY4563" t="s">
        <v>104</v>
      </c>
      <c r="AZ4563" s="3" t="s">
        <v>105</v>
      </c>
      <c r="BA4563">
        <v>0</v>
      </c>
      <c r="BB4563" t="e">
        <f>NA()</f>
        <v>#N/A</v>
      </c>
      <c r="BC4563" t="e">
        <f>NA()</f>
        <v>#N/A</v>
      </c>
      <c r="BD4563" t="e">
        <f>NA()</f>
        <v>#N/A</v>
      </c>
      <c r="BE4563" t="e">
        <f>NA()</f>
        <v>#N/A</v>
      </c>
      <c r="BF4563" t="e">
        <f>NA()</f>
        <v>#N/A</v>
      </c>
      <c r="BG4563" t="e">
        <f>NA()</f>
        <v>#N/A</v>
      </c>
      <c r="BH4563" t="e">
        <f>NA()</f>
        <v>#N/A</v>
      </c>
      <c r="BI4563" t="e">
        <f>NA()</f>
        <v>#N/A</v>
      </c>
      <c r="BJ4563" t="e">
        <f>NA()</f>
        <v>#N/A</v>
      </c>
      <c r="BK4563" t="e">
        <f>NA()</f>
        <v>#N/A</v>
      </c>
      <c r="BL4563" t="e">
        <f>NA()</f>
        <v>#N/A</v>
      </c>
      <c r="BM4563" t="e">
        <f>NA()</f>
        <v>#N/A</v>
      </c>
      <c r="BN4563" t="e">
        <f>NA()</f>
        <v>#N/A</v>
      </c>
      <c r="BO4563" t="e">
        <f>NA()</f>
        <v>#N/A</v>
      </c>
      <c r="BP4563" t="e">
        <f>NA()</f>
        <v>#N/A</v>
      </c>
      <c r="BQ4563" t="e">
        <f>NA()</f>
        <v>#N/A</v>
      </c>
      <c r="BR4563" t="e">
        <f>NA()</f>
        <v>#N/A</v>
      </c>
      <c r="BS4563" t="e">
        <f>NA()</f>
        <v>#N/A</v>
      </c>
      <c r="BT4563" t="e">
        <f>NA()</f>
        <v>#N/A</v>
      </c>
      <c r="BU4563" t="e">
        <f>NA()</f>
        <v>#N/A</v>
      </c>
      <c r="BV4563" t="e">
        <f>NA()</f>
        <v>#N/A</v>
      </c>
      <c r="BW4563" t="e">
        <f>NA()</f>
        <v>#N/A</v>
      </c>
      <c r="BX4563" t="e">
        <f>NA()</f>
        <v>#N/A</v>
      </c>
    </row>
    <row r="4564" spans="1:76" x14ac:dyDescent="0.3">
      <c r="A4564" s="1">
        <v>4562</v>
      </c>
      <c r="B4564">
        <v>3482</v>
      </c>
      <c r="C4564">
        <v>10761</v>
      </c>
      <c r="D4564" t="s">
        <v>99</v>
      </c>
      <c r="E4564" t="s">
        <v>100</v>
      </c>
      <c r="F4564">
        <v>2020</v>
      </c>
      <c r="G4564">
        <v>0</v>
      </c>
      <c r="H4564">
        <v>1</v>
      </c>
      <c r="I4564" t="s">
        <v>105</v>
      </c>
      <c r="J4564" t="s">
        <v>105</v>
      </c>
      <c r="K4564" t="s">
        <v>105</v>
      </c>
      <c r="L4564" t="s">
        <v>105</v>
      </c>
      <c r="M4564" t="s">
        <v>105</v>
      </c>
      <c r="N4564" t="s">
        <v>105</v>
      </c>
      <c r="O4564">
        <v>0</v>
      </c>
      <c r="P4564">
        <v>0</v>
      </c>
      <c r="Q4564">
        <v>0</v>
      </c>
      <c r="R4564">
        <v>0</v>
      </c>
      <c r="S4564">
        <v>0</v>
      </c>
      <c r="T4564">
        <v>0</v>
      </c>
      <c r="U4564">
        <v>0</v>
      </c>
      <c r="V4564">
        <v>0</v>
      </c>
      <c r="W4564">
        <v>0</v>
      </c>
      <c r="X4564">
        <v>0</v>
      </c>
      <c r="Y4564">
        <v>0</v>
      </c>
      <c r="Z4564" t="s">
        <v>101</v>
      </c>
      <c r="AA4564" t="s">
        <v>378</v>
      </c>
      <c r="AB4564" s="5" t="s">
        <v>111</v>
      </c>
      <c r="AC4564" t="s">
        <v>104</v>
      </c>
      <c r="AD4564" t="s">
        <v>106</v>
      </c>
      <c r="AE4564" t="s">
        <v>104</v>
      </c>
      <c r="AF4564" t="s">
        <v>104</v>
      </c>
      <c r="AG4564" t="s">
        <v>106</v>
      </c>
      <c r="AH4564" t="s">
        <v>112</v>
      </c>
      <c r="AI4564" t="s">
        <v>106</v>
      </c>
      <c r="AJ4564" t="s">
        <v>106</v>
      </c>
      <c r="AK4564" t="s">
        <v>106</v>
      </c>
      <c r="AL4564" t="s">
        <v>106</v>
      </c>
      <c r="AM4564" t="s">
        <v>104</v>
      </c>
      <c r="AN4564" t="s">
        <v>104</v>
      </c>
      <c r="AO4564" t="s">
        <v>104</v>
      </c>
      <c r="AP4564" t="s">
        <v>104</v>
      </c>
      <c r="AQ4564" t="s">
        <v>104</v>
      </c>
      <c r="AR4564" t="s">
        <v>104</v>
      </c>
      <c r="AS4564" t="s">
        <v>106</v>
      </c>
      <c r="AT4564" t="s">
        <v>112</v>
      </c>
      <c r="AU4564" t="s">
        <v>104</v>
      </c>
      <c r="AV4564" t="s">
        <v>104</v>
      </c>
      <c r="AW4564" t="s">
        <v>105</v>
      </c>
      <c r="AX4564" t="s">
        <v>105</v>
      </c>
      <c r="AY4564" t="s">
        <v>106</v>
      </c>
      <c r="AZ4564" s="3" t="s">
        <v>105</v>
      </c>
      <c r="BA4564">
        <v>0</v>
      </c>
      <c r="BB4564" t="e">
        <f>NA()</f>
        <v>#N/A</v>
      </c>
      <c r="BC4564" t="e">
        <f>NA()</f>
        <v>#N/A</v>
      </c>
      <c r="BD4564" t="e">
        <f>NA()</f>
        <v>#N/A</v>
      </c>
      <c r="BE4564" t="e">
        <f>NA()</f>
        <v>#N/A</v>
      </c>
      <c r="BF4564" t="e">
        <f>NA()</f>
        <v>#N/A</v>
      </c>
      <c r="BG4564" t="e">
        <f>NA()</f>
        <v>#N/A</v>
      </c>
      <c r="BH4564" t="e">
        <f>NA()</f>
        <v>#N/A</v>
      </c>
      <c r="BI4564" t="e">
        <f>NA()</f>
        <v>#N/A</v>
      </c>
      <c r="BJ4564" t="e">
        <f>NA()</f>
        <v>#N/A</v>
      </c>
      <c r="BK4564" t="e">
        <f>NA()</f>
        <v>#N/A</v>
      </c>
      <c r="BL4564" t="e">
        <f>NA()</f>
        <v>#N/A</v>
      </c>
      <c r="BM4564" t="e">
        <f>NA()</f>
        <v>#N/A</v>
      </c>
      <c r="BN4564" t="e">
        <f>NA()</f>
        <v>#N/A</v>
      </c>
      <c r="BO4564" t="e">
        <f>NA()</f>
        <v>#N/A</v>
      </c>
      <c r="BP4564" t="e">
        <f>NA()</f>
        <v>#N/A</v>
      </c>
      <c r="BQ4564" t="e">
        <f>NA()</f>
        <v>#N/A</v>
      </c>
      <c r="BR4564" t="e">
        <f>NA()</f>
        <v>#N/A</v>
      </c>
      <c r="BS4564" t="e">
        <f>NA()</f>
        <v>#N/A</v>
      </c>
      <c r="BT4564" t="e">
        <f>NA()</f>
        <v>#N/A</v>
      </c>
      <c r="BU4564" t="e">
        <f>NA()</f>
        <v>#N/A</v>
      </c>
      <c r="BV4564" t="e">
        <f>NA()</f>
        <v>#N/A</v>
      </c>
      <c r="BW4564" t="e">
        <f>NA()</f>
        <v>#N/A</v>
      </c>
      <c r="BX4564" t="e">
        <f>NA()</f>
        <v>#N/A</v>
      </c>
    </row>
    <row r="4565" spans="1:76" x14ac:dyDescent="0.3">
      <c r="A4565" s="1">
        <v>4563</v>
      </c>
      <c r="B4565">
        <v>3483</v>
      </c>
      <c r="C4565">
        <v>10762</v>
      </c>
      <c r="D4565" t="s">
        <v>163</v>
      </c>
      <c r="E4565" t="s">
        <v>116</v>
      </c>
      <c r="F4565">
        <v>2020</v>
      </c>
      <c r="G4565">
        <v>0</v>
      </c>
      <c r="H4565">
        <v>2</v>
      </c>
      <c r="I4565" t="s">
        <v>105</v>
      </c>
      <c r="J4565" t="s">
        <v>105</v>
      </c>
      <c r="K4565" t="s">
        <v>105</v>
      </c>
      <c r="L4565" t="s">
        <v>105</v>
      </c>
      <c r="M4565" t="s">
        <v>105</v>
      </c>
      <c r="N4565" t="s">
        <v>105</v>
      </c>
      <c r="O4565">
        <v>0</v>
      </c>
      <c r="P4565">
        <v>0</v>
      </c>
      <c r="Q4565">
        <v>0</v>
      </c>
      <c r="R4565">
        <v>1</v>
      </c>
      <c r="S4565">
        <v>0</v>
      </c>
      <c r="T4565">
        <v>0</v>
      </c>
      <c r="U4565">
        <v>0</v>
      </c>
      <c r="V4565">
        <v>0</v>
      </c>
      <c r="W4565">
        <v>0</v>
      </c>
      <c r="X4565">
        <v>0</v>
      </c>
      <c r="Y4565">
        <v>0</v>
      </c>
      <c r="Z4565" t="s">
        <v>131</v>
      </c>
      <c r="AA4565" t="s">
        <v>728</v>
      </c>
      <c r="AB4565" s="5" t="s">
        <v>103</v>
      </c>
      <c r="AC4565" t="s">
        <v>104</v>
      </c>
      <c r="AD4565" t="s">
        <v>104</v>
      </c>
      <c r="AE4565" t="s">
        <v>104</v>
      </c>
      <c r="AF4565" t="s">
        <v>104</v>
      </c>
      <c r="AG4565" t="s">
        <v>105</v>
      </c>
      <c r="AH4565" t="s">
        <v>104</v>
      </c>
      <c r="AI4565" t="s">
        <v>105</v>
      </c>
      <c r="AJ4565" t="s">
        <v>105</v>
      </c>
      <c r="AK4565" t="s">
        <v>106</v>
      </c>
      <c r="AL4565" t="s">
        <v>106</v>
      </c>
      <c r="AM4565" t="s">
        <v>106</v>
      </c>
      <c r="AN4565" t="s">
        <v>106</v>
      </c>
      <c r="AO4565" t="s">
        <v>106</v>
      </c>
      <c r="AP4565" t="s">
        <v>104</v>
      </c>
      <c r="AQ4565" t="s">
        <v>104</v>
      </c>
      <c r="AR4565" t="s">
        <v>104</v>
      </c>
      <c r="AS4565" t="s">
        <v>106</v>
      </c>
      <c r="AT4565" t="s">
        <v>106</v>
      </c>
      <c r="AU4565" t="s">
        <v>106</v>
      </c>
      <c r="AV4565" t="s">
        <v>104</v>
      </c>
      <c r="AW4565" t="s">
        <v>105</v>
      </c>
      <c r="AX4565" t="s">
        <v>104</v>
      </c>
      <c r="AY4565" t="s">
        <v>106</v>
      </c>
      <c r="AZ4565" s="3" t="s">
        <v>105</v>
      </c>
      <c r="BA4565">
        <v>4</v>
      </c>
      <c r="BB4565" t="e">
        <f>NA()</f>
        <v>#N/A</v>
      </c>
      <c r="BC4565" t="e">
        <f>NA()</f>
        <v>#N/A</v>
      </c>
      <c r="BD4565" t="e">
        <f>NA()</f>
        <v>#N/A</v>
      </c>
      <c r="BE4565" t="e">
        <f>NA()</f>
        <v>#N/A</v>
      </c>
      <c r="BF4565" t="e">
        <f>NA()</f>
        <v>#N/A</v>
      </c>
      <c r="BG4565" t="e">
        <f>NA()</f>
        <v>#N/A</v>
      </c>
      <c r="BH4565" t="e">
        <f>NA()</f>
        <v>#N/A</v>
      </c>
      <c r="BI4565" t="e">
        <f>NA()</f>
        <v>#N/A</v>
      </c>
      <c r="BJ4565" t="e">
        <f>NA()</f>
        <v>#N/A</v>
      </c>
      <c r="BK4565" t="e">
        <f>NA()</f>
        <v>#N/A</v>
      </c>
      <c r="BL4565" t="e">
        <f>NA()</f>
        <v>#N/A</v>
      </c>
      <c r="BM4565" t="e">
        <f>NA()</f>
        <v>#N/A</v>
      </c>
      <c r="BN4565" t="e">
        <f>NA()</f>
        <v>#N/A</v>
      </c>
      <c r="BO4565" t="e">
        <f>NA()</f>
        <v>#N/A</v>
      </c>
      <c r="BP4565" t="e">
        <f>NA()</f>
        <v>#N/A</v>
      </c>
      <c r="BQ4565" t="e">
        <f>NA()</f>
        <v>#N/A</v>
      </c>
      <c r="BR4565" t="e">
        <f>NA()</f>
        <v>#N/A</v>
      </c>
      <c r="BS4565" t="e">
        <f>NA()</f>
        <v>#N/A</v>
      </c>
      <c r="BT4565" t="e">
        <f>NA()</f>
        <v>#N/A</v>
      </c>
      <c r="BU4565" t="e">
        <f>NA()</f>
        <v>#N/A</v>
      </c>
      <c r="BV4565" t="e">
        <f>NA()</f>
        <v>#N/A</v>
      </c>
      <c r="BW4565" t="e">
        <f>NA()</f>
        <v>#N/A</v>
      </c>
      <c r="BX4565" t="e">
        <f>NA()</f>
        <v>#N/A</v>
      </c>
    </row>
    <row r="4566" spans="1:76" x14ac:dyDescent="0.3">
      <c r="A4566" s="1">
        <v>4564</v>
      </c>
      <c r="B4566">
        <v>3484</v>
      </c>
      <c r="C4566">
        <v>10764</v>
      </c>
      <c r="D4566" t="s">
        <v>163</v>
      </c>
      <c r="E4566" t="s">
        <v>116</v>
      </c>
      <c r="F4566">
        <v>2020</v>
      </c>
      <c r="G4566">
        <v>0</v>
      </c>
      <c r="H4566">
        <v>2</v>
      </c>
      <c r="I4566" t="s">
        <v>105</v>
      </c>
      <c r="J4566" t="s">
        <v>105</v>
      </c>
      <c r="K4566" t="s">
        <v>105</v>
      </c>
      <c r="L4566" t="s">
        <v>105</v>
      </c>
      <c r="M4566" t="s">
        <v>105</v>
      </c>
      <c r="N4566" t="s">
        <v>105</v>
      </c>
      <c r="O4566">
        <v>0</v>
      </c>
      <c r="P4566">
        <v>0</v>
      </c>
      <c r="Q4566">
        <v>0</v>
      </c>
      <c r="R4566">
        <v>0</v>
      </c>
      <c r="S4566">
        <v>0</v>
      </c>
      <c r="T4566">
        <v>0</v>
      </c>
      <c r="U4566">
        <v>0</v>
      </c>
      <c r="V4566">
        <v>0</v>
      </c>
      <c r="W4566">
        <v>0</v>
      </c>
      <c r="X4566">
        <v>0</v>
      </c>
      <c r="Y4566">
        <v>0</v>
      </c>
      <c r="Z4566" t="s">
        <v>127</v>
      </c>
      <c r="AA4566" t="s">
        <v>752</v>
      </c>
      <c r="AB4566" s="5" t="s">
        <v>157</v>
      </c>
      <c r="AC4566" t="s">
        <v>104</v>
      </c>
      <c r="AD4566" t="s">
        <v>104</v>
      </c>
      <c r="AE4566" t="s">
        <v>104</v>
      </c>
      <c r="AF4566" t="s">
        <v>105</v>
      </c>
      <c r="AG4566" t="s">
        <v>105</v>
      </c>
      <c r="AH4566" t="s">
        <v>104</v>
      </c>
      <c r="AI4566" t="s">
        <v>105</v>
      </c>
      <c r="AJ4566" t="s">
        <v>105</v>
      </c>
      <c r="AK4566" t="s">
        <v>106</v>
      </c>
      <c r="AL4566" t="s">
        <v>106</v>
      </c>
      <c r="AM4566" t="s">
        <v>106</v>
      </c>
      <c r="AN4566" t="s">
        <v>106</v>
      </c>
      <c r="AO4566" t="s">
        <v>106</v>
      </c>
      <c r="AP4566" t="s">
        <v>104</v>
      </c>
      <c r="AQ4566" t="s">
        <v>104</v>
      </c>
      <c r="AR4566" t="s">
        <v>104</v>
      </c>
      <c r="AS4566" t="s">
        <v>106</v>
      </c>
      <c r="AT4566" t="s">
        <v>106</v>
      </c>
      <c r="AU4566" t="s">
        <v>106</v>
      </c>
      <c r="AV4566" t="s">
        <v>104</v>
      </c>
      <c r="AW4566" t="s">
        <v>105</v>
      </c>
      <c r="AX4566" t="s">
        <v>104</v>
      </c>
      <c r="AY4566" t="s">
        <v>106</v>
      </c>
      <c r="AZ4566" s="3" t="s">
        <v>105</v>
      </c>
      <c r="BA4566">
        <v>4</v>
      </c>
      <c r="BB4566" t="e">
        <f>NA()</f>
        <v>#N/A</v>
      </c>
      <c r="BC4566" t="e">
        <f>NA()</f>
        <v>#N/A</v>
      </c>
      <c r="BD4566" t="e">
        <f>NA()</f>
        <v>#N/A</v>
      </c>
      <c r="BE4566" t="e">
        <f>NA()</f>
        <v>#N/A</v>
      </c>
      <c r="BF4566" t="e">
        <f>NA()</f>
        <v>#N/A</v>
      </c>
      <c r="BG4566" t="e">
        <f>NA()</f>
        <v>#N/A</v>
      </c>
      <c r="BH4566" t="e">
        <f>NA()</f>
        <v>#N/A</v>
      </c>
      <c r="BI4566" t="e">
        <f>NA()</f>
        <v>#N/A</v>
      </c>
      <c r="BJ4566" t="e">
        <f>NA()</f>
        <v>#N/A</v>
      </c>
      <c r="BK4566" t="e">
        <f>NA()</f>
        <v>#N/A</v>
      </c>
      <c r="BL4566" t="e">
        <f>NA()</f>
        <v>#N/A</v>
      </c>
      <c r="BM4566" t="e">
        <f>NA()</f>
        <v>#N/A</v>
      </c>
      <c r="BN4566" t="e">
        <f>NA()</f>
        <v>#N/A</v>
      </c>
      <c r="BO4566" t="e">
        <f>NA()</f>
        <v>#N/A</v>
      </c>
      <c r="BP4566" t="e">
        <f>NA()</f>
        <v>#N/A</v>
      </c>
      <c r="BQ4566" t="e">
        <f>NA()</f>
        <v>#N/A</v>
      </c>
      <c r="BR4566" t="e">
        <f>NA()</f>
        <v>#N/A</v>
      </c>
      <c r="BS4566" t="e">
        <f>NA()</f>
        <v>#N/A</v>
      </c>
      <c r="BT4566" t="e">
        <f>NA()</f>
        <v>#N/A</v>
      </c>
      <c r="BU4566" t="e">
        <f>NA()</f>
        <v>#N/A</v>
      </c>
      <c r="BV4566" t="e">
        <f>NA()</f>
        <v>#N/A</v>
      </c>
      <c r="BW4566" t="e">
        <f>NA()</f>
        <v>#N/A</v>
      </c>
      <c r="BX4566" t="e">
        <f>NA()</f>
        <v>#N/A</v>
      </c>
    </row>
    <row r="4567" spans="1:76" x14ac:dyDescent="0.3">
      <c r="A4567" s="1">
        <v>4565</v>
      </c>
      <c r="B4567">
        <v>3484</v>
      </c>
      <c r="C4567">
        <v>10766</v>
      </c>
      <c r="D4567" t="s">
        <v>163</v>
      </c>
      <c r="E4567" t="s">
        <v>116</v>
      </c>
      <c r="F4567">
        <v>2020</v>
      </c>
      <c r="G4567">
        <v>0</v>
      </c>
      <c r="H4567">
        <v>2</v>
      </c>
      <c r="I4567" t="s">
        <v>105</v>
      </c>
      <c r="J4567" t="s">
        <v>105</v>
      </c>
      <c r="K4567" t="s">
        <v>105</v>
      </c>
      <c r="L4567" t="s">
        <v>105</v>
      </c>
      <c r="M4567" t="s">
        <v>105</v>
      </c>
      <c r="N4567" t="s">
        <v>105</v>
      </c>
      <c r="O4567">
        <v>0</v>
      </c>
      <c r="P4567">
        <v>0</v>
      </c>
      <c r="Q4567">
        <v>0</v>
      </c>
      <c r="R4567">
        <v>0</v>
      </c>
      <c r="S4567">
        <v>1</v>
      </c>
      <c r="T4567">
        <v>0</v>
      </c>
      <c r="U4567">
        <v>0</v>
      </c>
      <c r="V4567">
        <v>0</v>
      </c>
      <c r="W4567">
        <v>1</v>
      </c>
      <c r="X4567">
        <v>0</v>
      </c>
      <c r="Y4567">
        <v>1</v>
      </c>
      <c r="Z4567" t="s">
        <v>127</v>
      </c>
      <c r="AA4567" t="s">
        <v>752</v>
      </c>
      <c r="AB4567" s="5" t="s">
        <v>157</v>
      </c>
      <c r="AC4567" t="s">
        <v>104</v>
      </c>
      <c r="AD4567" t="s">
        <v>104</v>
      </c>
      <c r="AE4567" t="s">
        <v>104</v>
      </c>
      <c r="AF4567" t="s">
        <v>105</v>
      </c>
      <c r="AG4567" t="s">
        <v>105</v>
      </c>
      <c r="AH4567" t="s">
        <v>104</v>
      </c>
      <c r="AI4567" t="s">
        <v>105</v>
      </c>
      <c r="AJ4567" t="s">
        <v>105</v>
      </c>
      <c r="AK4567" t="s">
        <v>106</v>
      </c>
      <c r="AL4567" t="s">
        <v>106</v>
      </c>
      <c r="AM4567" t="s">
        <v>106</v>
      </c>
      <c r="AN4567" t="s">
        <v>106</v>
      </c>
      <c r="AO4567" t="s">
        <v>106</v>
      </c>
      <c r="AP4567" t="s">
        <v>104</v>
      </c>
      <c r="AQ4567" t="s">
        <v>104</v>
      </c>
      <c r="AR4567" t="s">
        <v>104</v>
      </c>
      <c r="AS4567" t="s">
        <v>106</v>
      </c>
      <c r="AT4567" t="s">
        <v>106</v>
      </c>
      <c r="AU4567" t="s">
        <v>106</v>
      </c>
      <c r="AV4567" t="s">
        <v>104</v>
      </c>
      <c r="AW4567" t="s">
        <v>105</v>
      </c>
      <c r="AX4567" t="s">
        <v>104</v>
      </c>
      <c r="AY4567" t="s">
        <v>106</v>
      </c>
      <c r="AZ4567" s="3" t="s">
        <v>157</v>
      </c>
      <c r="BA4567">
        <v>4</v>
      </c>
      <c r="BB4567" t="s">
        <v>104</v>
      </c>
      <c r="BC4567" t="s">
        <v>104</v>
      </c>
      <c r="BD4567" t="s">
        <v>104</v>
      </c>
      <c r="BE4567" t="s">
        <v>105</v>
      </c>
      <c r="BF4567" t="s">
        <v>105</v>
      </c>
      <c r="BG4567" t="s">
        <v>104</v>
      </c>
      <c r="BH4567" t="s">
        <v>105</v>
      </c>
      <c r="BI4567" t="s">
        <v>105</v>
      </c>
      <c r="BJ4567" t="s">
        <v>106</v>
      </c>
      <c r="BK4567" t="s">
        <v>106</v>
      </c>
      <c r="BL4567" t="s">
        <v>106</v>
      </c>
      <c r="BM4567" t="s">
        <v>106</v>
      </c>
      <c r="BN4567" t="s">
        <v>106</v>
      </c>
      <c r="BO4567" t="s">
        <v>104</v>
      </c>
      <c r="BP4567" t="s">
        <v>105</v>
      </c>
      <c r="BQ4567" t="s">
        <v>104</v>
      </c>
      <c r="BR4567" t="s">
        <v>106</v>
      </c>
      <c r="BS4567" t="s">
        <v>106</v>
      </c>
      <c r="BT4567" t="s">
        <v>106</v>
      </c>
      <c r="BU4567" t="s">
        <v>104</v>
      </c>
      <c r="BV4567" t="s">
        <v>105</v>
      </c>
      <c r="BW4567" t="s">
        <v>104</v>
      </c>
      <c r="BX4567" t="s">
        <v>106</v>
      </c>
    </row>
    <row r="4568" spans="1:76" x14ac:dyDescent="0.3">
      <c r="A4568" s="1">
        <v>4566</v>
      </c>
      <c r="B4568">
        <v>3484</v>
      </c>
      <c r="C4568">
        <v>10766</v>
      </c>
      <c r="D4568" t="s">
        <v>163</v>
      </c>
      <c r="E4568" t="s">
        <v>116</v>
      </c>
      <c r="F4568">
        <v>2020</v>
      </c>
      <c r="G4568">
        <v>0</v>
      </c>
      <c r="H4568">
        <v>2</v>
      </c>
      <c r="I4568" t="s">
        <v>105</v>
      </c>
      <c r="J4568" t="s">
        <v>105</v>
      </c>
      <c r="K4568" t="s">
        <v>105</v>
      </c>
      <c r="L4568" t="s">
        <v>105</v>
      </c>
      <c r="M4568" t="s">
        <v>105</v>
      </c>
      <c r="N4568" t="s">
        <v>105</v>
      </c>
      <c r="O4568">
        <v>0</v>
      </c>
      <c r="P4568">
        <v>0</v>
      </c>
      <c r="Q4568">
        <v>0</v>
      </c>
      <c r="R4568">
        <v>0</v>
      </c>
      <c r="S4568">
        <v>1</v>
      </c>
      <c r="T4568">
        <v>0</v>
      </c>
      <c r="U4568">
        <v>0</v>
      </c>
      <c r="V4568">
        <v>0</v>
      </c>
      <c r="W4568">
        <v>1</v>
      </c>
      <c r="X4568">
        <v>0</v>
      </c>
      <c r="Y4568">
        <v>1</v>
      </c>
      <c r="Z4568" t="s">
        <v>535</v>
      </c>
      <c r="AA4568" t="s">
        <v>768</v>
      </c>
      <c r="AB4568" s="5" t="s">
        <v>157</v>
      </c>
      <c r="AC4568" t="s">
        <v>104</v>
      </c>
      <c r="AD4568" t="s">
        <v>104</v>
      </c>
      <c r="AE4568" t="s">
        <v>104</v>
      </c>
      <c r="AF4568" t="s">
        <v>105</v>
      </c>
      <c r="AG4568" t="s">
        <v>105</v>
      </c>
      <c r="AH4568" t="s">
        <v>104</v>
      </c>
      <c r="AI4568" t="s">
        <v>105</v>
      </c>
      <c r="AJ4568" t="s">
        <v>105</v>
      </c>
      <c r="AK4568" t="s">
        <v>106</v>
      </c>
      <c r="AL4568" t="s">
        <v>106</v>
      </c>
      <c r="AM4568" t="s">
        <v>106</v>
      </c>
      <c r="AN4568" t="s">
        <v>106</v>
      </c>
      <c r="AO4568" t="s">
        <v>106</v>
      </c>
      <c r="AP4568" t="s">
        <v>104</v>
      </c>
      <c r="AQ4568" t="s">
        <v>104</v>
      </c>
      <c r="AR4568" t="s">
        <v>104</v>
      </c>
      <c r="AS4568" t="s">
        <v>106</v>
      </c>
      <c r="AT4568" t="s">
        <v>106</v>
      </c>
      <c r="AU4568" t="s">
        <v>106</v>
      </c>
      <c r="AV4568" t="s">
        <v>104</v>
      </c>
      <c r="AW4568" t="s">
        <v>105</v>
      </c>
      <c r="AX4568" t="s">
        <v>104</v>
      </c>
      <c r="AY4568" t="s">
        <v>106</v>
      </c>
      <c r="AZ4568" s="3" t="s">
        <v>157</v>
      </c>
      <c r="BA4568">
        <v>4</v>
      </c>
      <c r="BB4568" t="s">
        <v>104</v>
      </c>
      <c r="BC4568" t="s">
        <v>104</v>
      </c>
      <c r="BD4568" t="s">
        <v>104</v>
      </c>
      <c r="BE4568" t="s">
        <v>105</v>
      </c>
      <c r="BF4568" t="s">
        <v>105</v>
      </c>
      <c r="BG4568" t="s">
        <v>104</v>
      </c>
      <c r="BH4568" t="s">
        <v>105</v>
      </c>
      <c r="BI4568" t="s">
        <v>105</v>
      </c>
      <c r="BJ4568" t="s">
        <v>106</v>
      </c>
      <c r="BK4568" t="s">
        <v>106</v>
      </c>
      <c r="BL4568" t="s">
        <v>106</v>
      </c>
      <c r="BM4568" t="s">
        <v>106</v>
      </c>
      <c r="BN4568" t="s">
        <v>106</v>
      </c>
      <c r="BO4568" t="s">
        <v>104</v>
      </c>
      <c r="BP4568" t="s">
        <v>105</v>
      </c>
      <c r="BQ4568" t="s">
        <v>104</v>
      </c>
      <c r="BR4568" t="s">
        <v>106</v>
      </c>
      <c r="BS4568" t="s">
        <v>106</v>
      </c>
      <c r="BT4568" t="s">
        <v>106</v>
      </c>
      <c r="BU4568" t="s">
        <v>104</v>
      </c>
      <c r="BV4568" t="s">
        <v>105</v>
      </c>
      <c r="BW4568" t="s">
        <v>104</v>
      </c>
      <c r="BX4568" t="s">
        <v>106</v>
      </c>
    </row>
    <row r="4569" spans="1:76" x14ac:dyDescent="0.3">
      <c r="A4569" s="1">
        <v>4567</v>
      </c>
      <c r="B4569">
        <v>3485</v>
      </c>
      <c r="C4569">
        <v>10776</v>
      </c>
      <c r="D4569" t="s">
        <v>140</v>
      </c>
      <c r="E4569" t="s">
        <v>116</v>
      </c>
      <c r="F4569">
        <v>2020</v>
      </c>
      <c r="G4569">
        <v>0</v>
      </c>
      <c r="H4569">
        <v>1</v>
      </c>
      <c r="I4569" t="s">
        <v>105</v>
      </c>
      <c r="J4569" t="s">
        <v>105</v>
      </c>
      <c r="K4569" t="s">
        <v>105</v>
      </c>
      <c r="L4569" t="s">
        <v>105</v>
      </c>
      <c r="M4569" t="s">
        <v>105</v>
      </c>
      <c r="N4569" t="s">
        <v>105</v>
      </c>
      <c r="O4569">
        <v>0</v>
      </c>
      <c r="P4569">
        <v>0</v>
      </c>
      <c r="Q4569">
        <v>0</v>
      </c>
      <c r="R4569">
        <v>0</v>
      </c>
      <c r="S4569">
        <v>1</v>
      </c>
      <c r="T4569">
        <v>0</v>
      </c>
      <c r="U4569">
        <v>0</v>
      </c>
      <c r="V4569">
        <v>1</v>
      </c>
      <c r="W4569">
        <v>0</v>
      </c>
      <c r="X4569">
        <v>0</v>
      </c>
      <c r="Y4569">
        <v>0</v>
      </c>
      <c r="Z4569" t="s">
        <v>127</v>
      </c>
      <c r="AA4569" t="s">
        <v>558</v>
      </c>
      <c r="AB4569" s="5" t="s">
        <v>108</v>
      </c>
      <c r="AC4569" t="s">
        <v>104</v>
      </c>
      <c r="AD4569" t="s">
        <v>104</v>
      </c>
      <c r="AE4569" t="s">
        <v>104</v>
      </c>
      <c r="AF4569" t="s">
        <v>104</v>
      </c>
      <c r="AG4569" t="s">
        <v>106</v>
      </c>
      <c r="AH4569" t="s">
        <v>104</v>
      </c>
      <c r="AI4569" t="s">
        <v>104</v>
      </c>
      <c r="AJ4569" t="s">
        <v>106</v>
      </c>
      <c r="AK4569" t="s">
        <v>104</v>
      </c>
      <c r="AL4569" t="s">
        <v>106</v>
      </c>
      <c r="AM4569" t="s">
        <v>106</v>
      </c>
      <c r="AN4569" t="s">
        <v>105</v>
      </c>
      <c r="AO4569" t="s">
        <v>104</v>
      </c>
      <c r="AP4569" t="s">
        <v>104</v>
      </c>
      <c r="AQ4569" t="s">
        <v>104</v>
      </c>
      <c r="AR4569" t="s">
        <v>104</v>
      </c>
      <c r="AS4569" t="s">
        <v>106</v>
      </c>
      <c r="AT4569" t="s">
        <v>106</v>
      </c>
      <c r="AU4569" t="s">
        <v>106</v>
      </c>
      <c r="AV4569" t="s">
        <v>104</v>
      </c>
      <c r="AW4569" t="s">
        <v>104</v>
      </c>
      <c r="AX4569" t="s">
        <v>104</v>
      </c>
      <c r="AY4569" t="s">
        <v>104</v>
      </c>
      <c r="AZ4569" s="3" t="s">
        <v>105</v>
      </c>
      <c r="BA4569">
        <v>3</v>
      </c>
      <c r="BB4569" t="e">
        <f>NA()</f>
        <v>#N/A</v>
      </c>
      <c r="BC4569" t="e">
        <f>NA()</f>
        <v>#N/A</v>
      </c>
      <c r="BD4569" t="e">
        <f>NA()</f>
        <v>#N/A</v>
      </c>
      <c r="BE4569" t="e">
        <f>NA()</f>
        <v>#N/A</v>
      </c>
      <c r="BF4569" t="e">
        <f>NA()</f>
        <v>#N/A</v>
      </c>
      <c r="BG4569" t="e">
        <f>NA()</f>
        <v>#N/A</v>
      </c>
      <c r="BH4569" t="e">
        <f>NA()</f>
        <v>#N/A</v>
      </c>
      <c r="BI4569" t="e">
        <f>NA()</f>
        <v>#N/A</v>
      </c>
      <c r="BJ4569" t="e">
        <f>NA()</f>
        <v>#N/A</v>
      </c>
      <c r="BK4569" t="e">
        <f>NA()</f>
        <v>#N/A</v>
      </c>
      <c r="BL4569" t="e">
        <f>NA()</f>
        <v>#N/A</v>
      </c>
      <c r="BM4569" t="e">
        <f>NA()</f>
        <v>#N/A</v>
      </c>
      <c r="BN4569" t="e">
        <f>NA()</f>
        <v>#N/A</v>
      </c>
      <c r="BO4569" t="e">
        <f>NA()</f>
        <v>#N/A</v>
      </c>
      <c r="BP4569" t="e">
        <f>NA()</f>
        <v>#N/A</v>
      </c>
      <c r="BQ4569" t="e">
        <f>NA()</f>
        <v>#N/A</v>
      </c>
      <c r="BR4569" t="e">
        <f>NA()</f>
        <v>#N/A</v>
      </c>
      <c r="BS4569" t="e">
        <f>NA()</f>
        <v>#N/A</v>
      </c>
      <c r="BT4569" t="e">
        <f>NA()</f>
        <v>#N/A</v>
      </c>
      <c r="BU4569" t="e">
        <f>NA()</f>
        <v>#N/A</v>
      </c>
      <c r="BV4569" t="e">
        <f>NA()</f>
        <v>#N/A</v>
      </c>
      <c r="BW4569" t="e">
        <f>NA()</f>
        <v>#N/A</v>
      </c>
      <c r="BX4569" t="e">
        <f>NA()</f>
        <v>#N/A</v>
      </c>
    </row>
    <row r="4570" spans="1:76" x14ac:dyDescent="0.3">
      <c r="A4570" s="1">
        <v>4568</v>
      </c>
      <c r="B4570">
        <v>3485</v>
      </c>
      <c r="C4570">
        <v>10779</v>
      </c>
      <c r="D4570" t="s">
        <v>140</v>
      </c>
      <c r="E4570" t="s">
        <v>116</v>
      </c>
      <c r="F4570">
        <v>2020</v>
      </c>
      <c r="G4570">
        <v>1</v>
      </c>
      <c r="H4570">
        <v>1</v>
      </c>
      <c r="I4570" t="s">
        <v>105</v>
      </c>
      <c r="J4570" t="s">
        <v>105</v>
      </c>
      <c r="K4570" t="s">
        <v>105</v>
      </c>
      <c r="L4570" t="s">
        <v>105</v>
      </c>
      <c r="M4570" t="s">
        <v>105</v>
      </c>
      <c r="N4570" t="s">
        <v>105</v>
      </c>
      <c r="O4570">
        <v>0</v>
      </c>
      <c r="P4570">
        <v>0</v>
      </c>
      <c r="Q4570">
        <v>0</v>
      </c>
      <c r="R4570">
        <v>0</v>
      </c>
      <c r="S4570">
        <v>1</v>
      </c>
      <c r="T4570">
        <v>1</v>
      </c>
      <c r="U4570">
        <v>0</v>
      </c>
      <c r="V4570">
        <v>1</v>
      </c>
      <c r="W4570">
        <v>1</v>
      </c>
      <c r="X4570">
        <v>1</v>
      </c>
      <c r="Y4570">
        <v>1</v>
      </c>
      <c r="Z4570" t="s">
        <v>535</v>
      </c>
      <c r="AA4570" t="s">
        <v>348</v>
      </c>
      <c r="AB4570" s="5" t="s">
        <v>108</v>
      </c>
      <c r="AC4570" t="s">
        <v>104</v>
      </c>
      <c r="AD4570" t="s">
        <v>104</v>
      </c>
      <c r="AE4570" t="s">
        <v>104</v>
      </c>
      <c r="AF4570" t="s">
        <v>104</v>
      </c>
      <c r="AG4570" t="s">
        <v>106</v>
      </c>
      <c r="AH4570" t="s">
        <v>104</v>
      </c>
      <c r="AI4570" t="s">
        <v>104</v>
      </c>
      <c r="AJ4570" t="s">
        <v>106</v>
      </c>
      <c r="AK4570" t="s">
        <v>104</v>
      </c>
      <c r="AL4570" t="s">
        <v>106</v>
      </c>
      <c r="AM4570" t="s">
        <v>106</v>
      </c>
      <c r="AN4570" t="s">
        <v>105</v>
      </c>
      <c r="AO4570" t="s">
        <v>104</v>
      </c>
      <c r="AP4570" t="s">
        <v>104</v>
      </c>
      <c r="AQ4570" t="s">
        <v>104</v>
      </c>
      <c r="AR4570" t="s">
        <v>104</v>
      </c>
      <c r="AS4570" t="s">
        <v>106</v>
      </c>
      <c r="AT4570" t="s">
        <v>106</v>
      </c>
      <c r="AU4570" t="s">
        <v>106</v>
      </c>
      <c r="AV4570" t="s">
        <v>104</v>
      </c>
      <c r="AW4570" t="s">
        <v>104</v>
      </c>
      <c r="AX4570" t="s">
        <v>104</v>
      </c>
      <c r="AY4570" t="s">
        <v>104</v>
      </c>
      <c r="AZ4570" s="3" t="s">
        <v>108</v>
      </c>
      <c r="BA4570">
        <v>3</v>
      </c>
      <c r="BB4570" t="s">
        <v>104</v>
      </c>
      <c r="BC4570" t="s">
        <v>104</v>
      </c>
      <c r="BD4570" t="s">
        <v>104</v>
      </c>
      <c r="BE4570" t="s">
        <v>104</v>
      </c>
      <c r="BF4570" t="s">
        <v>106</v>
      </c>
      <c r="BG4570" t="s">
        <v>104</v>
      </c>
      <c r="BH4570" t="s">
        <v>104</v>
      </c>
      <c r="BI4570" t="s">
        <v>112</v>
      </c>
      <c r="BJ4570" t="s">
        <v>104</v>
      </c>
      <c r="BK4570" t="s">
        <v>106</v>
      </c>
      <c r="BL4570" t="s">
        <v>112</v>
      </c>
      <c r="BM4570" t="s">
        <v>105</v>
      </c>
      <c r="BN4570" t="s">
        <v>104</v>
      </c>
      <c r="BO4570" t="s">
        <v>104</v>
      </c>
      <c r="BP4570" t="s">
        <v>105</v>
      </c>
      <c r="BQ4570" t="s">
        <v>104</v>
      </c>
      <c r="BR4570" t="s">
        <v>106</v>
      </c>
      <c r="BS4570" t="s">
        <v>106</v>
      </c>
      <c r="BT4570" t="s">
        <v>106</v>
      </c>
      <c r="BU4570" t="s">
        <v>104</v>
      </c>
      <c r="BV4570" t="s">
        <v>104</v>
      </c>
      <c r="BW4570" t="s">
        <v>104</v>
      </c>
      <c r="BX4570" t="s">
        <v>104</v>
      </c>
    </row>
    <row r="4571" spans="1:76" x14ac:dyDescent="0.3">
      <c r="A4571" s="1">
        <v>4569</v>
      </c>
      <c r="B4571">
        <v>3485</v>
      </c>
      <c r="C4571">
        <v>10781</v>
      </c>
      <c r="D4571" t="s">
        <v>140</v>
      </c>
      <c r="E4571" t="s">
        <v>116</v>
      </c>
      <c r="F4571">
        <v>2020</v>
      </c>
      <c r="G4571">
        <v>2</v>
      </c>
      <c r="H4571">
        <v>1</v>
      </c>
      <c r="I4571" t="s">
        <v>105</v>
      </c>
      <c r="J4571" t="s">
        <v>105</v>
      </c>
      <c r="K4571" t="s">
        <v>105</v>
      </c>
      <c r="L4571" t="s">
        <v>105</v>
      </c>
      <c r="M4571" t="s">
        <v>105</v>
      </c>
      <c r="N4571" t="s">
        <v>105</v>
      </c>
      <c r="O4571">
        <v>0</v>
      </c>
      <c r="P4571">
        <v>0</v>
      </c>
      <c r="Q4571">
        <v>0</v>
      </c>
      <c r="R4571">
        <v>0</v>
      </c>
      <c r="S4571">
        <v>1</v>
      </c>
      <c r="T4571">
        <v>1</v>
      </c>
      <c r="U4571">
        <v>1</v>
      </c>
      <c r="V4571">
        <v>1</v>
      </c>
      <c r="W4571">
        <v>1</v>
      </c>
      <c r="X4571">
        <v>1</v>
      </c>
      <c r="Y4571">
        <v>1</v>
      </c>
      <c r="Z4571" t="s">
        <v>127</v>
      </c>
      <c r="AA4571" t="s">
        <v>558</v>
      </c>
      <c r="AB4571" s="5" t="s">
        <v>108</v>
      </c>
      <c r="AC4571" t="s">
        <v>104</v>
      </c>
      <c r="AD4571" t="s">
        <v>104</v>
      </c>
      <c r="AE4571" t="s">
        <v>104</v>
      </c>
      <c r="AF4571" t="s">
        <v>104</v>
      </c>
      <c r="AG4571" t="s">
        <v>106</v>
      </c>
      <c r="AH4571" t="s">
        <v>104</v>
      </c>
      <c r="AI4571" t="s">
        <v>104</v>
      </c>
      <c r="AJ4571" t="s">
        <v>106</v>
      </c>
      <c r="AK4571" t="s">
        <v>104</v>
      </c>
      <c r="AL4571" t="s">
        <v>106</v>
      </c>
      <c r="AM4571" t="s">
        <v>112</v>
      </c>
      <c r="AN4571" t="s">
        <v>105</v>
      </c>
      <c r="AO4571" t="s">
        <v>104</v>
      </c>
      <c r="AP4571" t="s">
        <v>104</v>
      </c>
      <c r="AQ4571" t="s">
        <v>104</v>
      </c>
      <c r="AR4571" t="s">
        <v>104</v>
      </c>
      <c r="AS4571" t="s">
        <v>106</v>
      </c>
      <c r="AT4571" t="s">
        <v>106</v>
      </c>
      <c r="AU4571" t="s">
        <v>106</v>
      </c>
      <c r="AV4571" t="s">
        <v>104</v>
      </c>
      <c r="AW4571" t="s">
        <v>104</v>
      </c>
      <c r="AX4571" t="s">
        <v>104</v>
      </c>
      <c r="AY4571" t="s">
        <v>104</v>
      </c>
      <c r="AZ4571" s="3" t="s">
        <v>108</v>
      </c>
      <c r="BA4571">
        <v>3</v>
      </c>
      <c r="BB4571" t="s">
        <v>104</v>
      </c>
      <c r="BC4571" t="s">
        <v>104</v>
      </c>
      <c r="BD4571" t="s">
        <v>104</v>
      </c>
      <c r="BE4571" t="s">
        <v>104</v>
      </c>
      <c r="BF4571" t="s">
        <v>106</v>
      </c>
      <c r="BG4571" t="s">
        <v>104</v>
      </c>
      <c r="BH4571" t="s">
        <v>104</v>
      </c>
      <c r="BI4571" t="s">
        <v>106</v>
      </c>
      <c r="BJ4571" t="s">
        <v>104</v>
      </c>
      <c r="BK4571" t="s">
        <v>106</v>
      </c>
      <c r="BL4571" t="s">
        <v>106</v>
      </c>
      <c r="BM4571" t="s">
        <v>105</v>
      </c>
      <c r="BN4571" t="s">
        <v>104</v>
      </c>
      <c r="BO4571" t="s">
        <v>104</v>
      </c>
      <c r="BP4571" t="s">
        <v>105</v>
      </c>
      <c r="BQ4571" t="s">
        <v>104</v>
      </c>
      <c r="BR4571" t="s">
        <v>106</v>
      </c>
      <c r="BS4571" t="s">
        <v>106</v>
      </c>
      <c r="BT4571" t="s">
        <v>106</v>
      </c>
      <c r="BU4571" t="s">
        <v>104</v>
      </c>
      <c r="BV4571" t="s">
        <v>104</v>
      </c>
      <c r="BW4571" t="s">
        <v>104</v>
      </c>
      <c r="BX4571" t="s">
        <v>104</v>
      </c>
    </row>
    <row r="4572" spans="1:76" x14ac:dyDescent="0.3">
      <c r="A4572" s="1">
        <v>4570</v>
      </c>
      <c r="B4572">
        <v>3486</v>
      </c>
      <c r="C4572">
        <v>10782</v>
      </c>
      <c r="D4572" t="s">
        <v>153</v>
      </c>
      <c r="E4572" t="s">
        <v>100</v>
      </c>
      <c r="F4572">
        <v>2020</v>
      </c>
      <c r="G4572">
        <v>6</v>
      </c>
      <c r="H4572">
        <v>1</v>
      </c>
      <c r="I4572">
        <v>0</v>
      </c>
      <c r="J4572">
        <v>0</v>
      </c>
      <c r="K4572" t="s">
        <v>105</v>
      </c>
      <c r="L4572" t="s">
        <v>105</v>
      </c>
      <c r="M4572" t="s">
        <v>105</v>
      </c>
      <c r="N4572" t="s">
        <v>105</v>
      </c>
      <c r="O4572">
        <v>0</v>
      </c>
      <c r="P4572">
        <v>0</v>
      </c>
      <c r="Q4572">
        <v>1</v>
      </c>
      <c r="R4572">
        <v>1</v>
      </c>
      <c r="S4572">
        <v>1</v>
      </c>
      <c r="T4572">
        <v>0</v>
      </c>
      <c r="U4572">
        <v>1</v>
      </c>
      <c r="V4572">
        <v>1</v>
      </c>
      <c r="W4572">
        <v>0</v>
      </c>
      <c r="X4572">
        <v>1</v>
      </c>
      <c r="Y4572">
        <v>1</v>
      </c>
      <c r="Z4572" t="s">
        <v>735</v>
      </c>
      <c r="AA4572" t="s">
        <v>745</v>
      </c>
      <c r="AB4572" s="5" t="s">
        <v>114</v>
      </c>
      <c r="AC4572" t="s">
        <v>104</v>
      </c>
      <c r="AD4572" t="s">
        <v>106</v>
      </c>
      <c r="AE4572" t="s">
        <v>104</v>
      </c>
      <c r="AF4572" t="s">
        <v>104</v>
      </c>
      <c r="AG4572" t="s">
        <v>106</v>
      </c>
      <c r="AH4572" t="s">
        <v>106</v>
      </c>
      <c r="AI4572" t="s">
        <v>106</v>
      </c>
      <c r="AJ4572" t="s">
        <v>106</v>
      </c>
      <c r="AK4572" t="s">
        <v>106</v>
      </c>
      <c r="AL4572" t="s">
        <v>106</v>
      </c>
      <c r="AM4572" t="s">
        <v>106</v>
      </c>
      <c r="AN4572" t="s">
        <v>106</v>
      </c>
      <c r="AO4572" t="s">
        <v>106</v>
      </c>
      <c r="AP4572" t="s">
        <v>104</v>
      </c>
      <c r="AQ4572" t="s">
        <v>104</v>
      </c>
      <c r="AR4572" t="s">
        <v>104</v>
      </c>
      <c r="AS4572" t="s">
        <v>106</v>
      </c>
      <c r="AT4572" t="s">
        <v>106</v>
      </c>
      <c r="AU4572" t="s">
        <v>106</v>
      </c>
      <c r="AV4572" t="s">
        <v>104</v>
      </c>
      <c r="AW4572" t="s">
        <v>105</v>
      </c>
      <c r="AX4572" t="s">
        <v>104</v>
      </c>
      <c r="AY4572" t="s">
        <v>106</v>
      </c>
      <c r="AZ4572" s="3" t="s">
        <v>105</v>
      </c>
      <c r="BA4572">
        <v>1</v>
      </c>
      <c r="BB4572" t="e">
        <f>NA()</f>
        <v>#N/A</v>
      </c>
      <c r="BC4572" t="e">
        <f>NA()</f>
        <v>#N/A</v>
      </c>
      <c r="BD4572" t="e">
        <f>NA()</f>
        <v>#N/A</v>
      </c>
      <c r="BE4572" t="e">
        <f>NA()</f>
        <v>#N/A</v>
      </c>
      <c r="BF4572" t="e">
        <f>NA()</f>
        <v>#N/A</v>
      </c>
      <c r="BG4572" t="e">
        <f>NA()</f>
        <v>#N/A</v>
      </c>
      <c r="BH4572" t="e">
        <f>NA()</f>
        <v>#N/A</v>
      </c>
      <c r="BI4572" t="e">
        <f>NA()</f>
        <v>#N/A</v>
      </c>
      <c r="BJ4572" t="e">
        <f>NA()</f>
        <v>#N/A</v>
      </c>
      <c r="BK4572" t="e">
        <f>NA()</f>
        <v>#N/A</v>
      </c>
      <c r="BL4572" t="e">
        <f>NA()</f>
        <v>#N/A</v>
      </c>
      <c r="BM4572" t="e">
        <f>NA()</f>
        <v>#N/A</v>
      </c>
      <c r="BN4572" t="e">
        <f>NA()</f>
        <v>#N/A</v>
      </c>
      <c r="BO4572" t="e">
        <f>NA()</f>
        <v>#N/A</v>
      </c>
      <c r="BP4572" t="e">
        <f>NA()</f>
        <v>#N/A</v>
      </c>
      <c r="BQ4572" t="e">
        <f>NA()</f>
        <v>#N/A</v>
      </c>
      <c r="BR4572" t="e">
        <f>NA()</f>
        <v>#N/A</v>
      </c>
      <c r="BS4572" t="e">
        <f>NA()</f>
        <v>#N/A</v>
      </c>
      <c r="BT4572" t="e">
        <f>NA()</f>
        <v>#N/A</v>
      </c>
      <c r="BU4572" t="e">
        <f>NA()</f>
        <v>#N/A</v>
      </c>
      <c r="BV4572" t="e">
        <f>NA()</f>
        <v>#N/A</v>
      </c>
      <c r="BW4572" t="e">
        <f>NA()</f>
        <v>#N/A</v>
      </c>
      <c r="BX4572" t="e">
        <f>NA()</f>
        <v>#N/A</v>
      </c>
    </row>
    <row r="4573" spans="1:76" x14ac:dyDescent="0.3">
      <c r="A4573" s="1">
        <v>4571</v>
      </c>
      <c r="B4573">
        <v>3487</v>
      </c>
      <c r="C4573">
        <v>10784</v>
      </c>
      <c r="D4573" t="s">
        <v>142</v>
      </c>
      <c r="E4573" t="s">
        <v>116</v>
      </c>
      <c r="F4573">
        <v>2020</v>
      </c>
      <c r="G4573">
        <v>0</v>
      </c>
      <c r="H4573">
        <v>1</v>
      </c>
      <c r="I4573">
        <v>0</v>
      </c>
      <c r="J4573">
        <v>0</v>
      </c>
      <c r="K4573" t="s">
        <v>105</v>
      </c>
      <c r="L4573" t="s">
        <v>105</v>
      </c>
      <c r="M4573" t="s">
        <v>105</v>
      </c>
      <c r="N4573" t="s">
        <v>105</v>
      </c>
      <c r="O4573">
        <v>0</v>
      </c>
      <c r="P4573">
        <v>0</v>
      </c>
      <c r="Q4573">
        <v>0</v>
      </c>
      <c r="R4573">
        <v>0</v>
      </c>
      <c r="S4573">
        <v>0</v>
      </c>
      <c r="T4573">
        <v>0</v>
      </c>
      <c r="U4573">
        <v>0</v>
      </c>
      <c r="V4573">
        <v>0</v>
      </c>
      <c r="W4573">
        <v>0</v>
      </c>
      <c r="X4573">
        <v>0</v>
      </c>
      <c r="Y4573">
        <v>0</v>
      </c>
      <c r="Z4573" t="s">
        <v>101</v>
      </c>
      <c r="AA4573" t="s">
        <v>769</v>
      </c>
      <c r="AB4573" s="5" t="s">
        <v>190</v>
      </c>
      <c r="AC4573" t="s">
        <v>105</v>
      </c>
      <c r="AD4573" t="s">
        <v>104</v>
      </c>
      <c r="AE4573" t="s">
        <v>104</v>
      </c>
      <c r="AF4573" t="s">
        <v>105</v>
      </c>
      <c r="AG4573" t="s">
        <v>105</v>
      </c>
      <c r="AH4573" t="s">
        <v>104</v>
      </c>
      <c r="AI4573" t="s">
        <v>105</v>
      </c>
      <c r="AJ4573" t="s">
        <v>105</v>
      </c>
      <c r="AK4573" t="s">
        <v>106</v>
      </c>
      <c r="AL4573" t="s">
        <v>106</v>
      </c>
      <c r="AM4573" t="s">
        <v>106</v>
      </c>
      <c r="AN4573" t="s">
        <v>105</v>
      </c>
      <c r="AO4573" t="s">
        <v>105</v>
      </c>
      <c r="AP4573" t="s">
        <v>104</v>
      </c>
      <c r="AQ4573" t="s">
        <v>104</v>
      </c>
      <c r="AR4573" t="s">
        <v>104</v>
      </c>
      <c r="AS4573" t="s">
        <v>106</v>
      </c>
      <c r="AT4573" t="s">
        <v>106</v>
      </c>
      <c r="AU4573" t="s">
        <v>106</v>
      </c>
      <c r="AV4573" t="s">
        <v>105</v>
      </c>
      <c r="AW4573" t="s">
        <v>105</v>
      </c>
      <c r="AX4573" t="s">
        <v>105</v>
      </c>
      <c r="AY4573" t="s">
        <v>106</v>
      </c>
      <c r="AZ4573" s="3" t="s">
        <v>105</v>
      </c>
      <c r="BA4573">
        <v>4</v>
      </c>
      <c r="BB4573" t="e">
        <f>NA()</f>
        <v>#N/A</v>
      </c>
      <c r="BC4573" t="e">
        <f>NA()</f>
        <v>#N/A</v>
      </c>
      <c r="BD4573" t="e">
        <f>NA()</f>
        <v>#N/A</v>
      </c>
      <c r="BE4573" t="e">
        <f>NA()</f>
        <v>#N/A</v>
      </c>
      <c r="BF4573" t="e">
        <f>NA()</f>
        <v>#N/A</v>
      </c>
      <c r="BG4573" t="e">
        <f>NA()</f>
        <v>#N/A</v>
      </c>
      <c r="BH4573" t="e">
        <f>NA()</f>
        <v>#N/A</v>
      </c>
      <c r="BI4573" t="e">
        <f>NA()</f>
        <v>#N/A</v>
      </c>
      <c r="BJ4573" t="e">
        <f>NA()</f>
        <v>#N/A</v>
      </c>
      <c r="BK4573" t="e">
        <f>NA()</f>
        <v>#N/A</v>
      </c>
      <c r="BL4573" t="e">
        <f>NA()</f>
        <v>#N/A</v>
      </c>
      <c r="BM4573" t="e">
        <f>NA()</f>
        <v>#N/A</v>
      </c>
      <c r="BN4573" t="e">
        <f>NA()</f>
        <v>#N/A</v>
      </c>
      <c r="BO4573" t="e">
        <f>NA()</f>
        <v>#N/A</v>
      </c>
      <c r="BP4573" t="e">
        <f>NA()</f>
        <v>#N/A</v>
      </c>
      <c r="BQ4573" t="e">
        <f>NA()</f>
        <v>#N/A</v>
      </c>
      <c r="BR4573" t="e">
        <f>NA()</f>
        <v>#N/A</v>
      </c>
      <c r="BS4573" t="e">
        <f>NA()</f>
        <v>#N/A</v>
      </c>
      <c r="BT4573" t="e">
        <f>NA()</f>
        <v>#N/A</v>
      </c>
      <c r="BU4573" t="e">
        <f>NA()</f>
        <v>#N/A</v>
      </c>
      <c r="BV4573" t="e">
        <f>NA()</f>
        <v>#N/A</v>
      </c>
      <c r="BW4573" t="e">
        <f>NA()</f>
        <v>#N/A</v>
      </c>
      <c r="BX4573" t="e">
        <f>NA()</f>
        <v>#N/A</v>
      </c>
    </row>
    <row r="4574" spans="1:76" x14ac:dyDescent="0.3">
      <c r="A4574" s="1">
        <v>4572</v>
      </c>
      <c r="B4574">
        <v>3488</v>
      </c>
      <c r="C4574">
        <v>10786</v>
      </c>
      <c r="D4574" t="s">
        <v>140</v>
      </c>
      <c r="E4574" t="s">
        <v>100</v>
      </c>
      <c r="F4574">
        <v>2020</v>
      </c>
      <c r="G4574">
        <v>0</v>
      </c>
      <c r="H4574">
        <v>1</v>
      </c>
      <c r="I4574" t="s">
        <v>105</v>
      </c>
      <c r="J4574" t="s">
        <v>105</v>
      </c>
      <c r="K4574" t="s">
        <v>105</v>
      </c>
      <c r="L4574" t="s">
        <v>105</v>
      </c>
      <c r="M4574" t="s">
        <v>105</v>
      </c>
      <c r="N4574" t="s">
        <v>105</v>
      </c>
      <c r="O4574">
        <v>0</v>
      </c>
      <c r="P4574">
        <v>0</v>
      </c>
      <c r="Q4574">
        <v>0</v>
      </c>
      <c r="R4574">
        <v>0</v>
      </c>
      <c r="S4574">
        <v>0</v>
      </c>
      <c r="T4574">
        <v>0</v>
      </c>
      <c r="U4574">
        <v>0</v>
      </c>
      <c r="V4574">
        <v>0</v>
      </c>
      <c r="W4574">
        <v>0</v>
      </c>
      <c r="X4574">
        <v>0</v>
      </c>
      <c r="Y4574">
        <v>0</v>
      </c>
      <c r="Z4574" t="s">
        <v>101</v>
      </c>
      <c r="AA4574" t="s">
        <v>378</v>
      </c>
      <c r="AB4574" s="5" t="s">
        <v>111</v>
      </c>
      <c r="AC4574" t="s">
        <v>104</v>
      </c>
      <c r="AD4574" t="s">
        <v>106</v>
      </c>
      <c r="AE4574" t="s">
        <v>106</v>
      </c>
      <c r="AF4574" t="s">
        <v>104</v>
      </c>
      <c r="AG4574" t="s">
        <v>106</v>
      </c>
      <c r="AH4574" t="s">
        <v>106</v>
      </c>
      <c r="AI4574" t="s">
        <v>106</v>
      </c>
      <c r="AJ4574" t="s">
        <v>106</v>
      </c>
      <c r="AK4574" t="s">
        <v>106</v>
      </c>
      <c r="AL4574" t="s">
        <v>106</v>
      </c>
      <c r="AM4574" t="s">
        <v>106</v>
      </c>
      <c r="AN4574" t="s">
        <v>106</v>
      </c>
      <c r="AO4574" t="s">
        <v>106</v>
      </c>
      <c r="AP4574" t="s">
        <v>104</v>
      </c>
      <c r="AQ4574" t="s">
        <v>104</v>
      </c>
      <c r="AR4574" t="s">
        <v>104</v>
      </c>
      <c r="AS4574" t="s">
        <v>106</v>
      </c>
      <c r="AT4574" t="s">
        <v>106</v>
      </c>
      <c r="AU4574" t="s">
        <v>106</v>
      </c>
      <c r="AV4574" t="s">
        <v>104</v>
      </c>
      <c r="AW4574" t="s">
        <v>105</v>
      </c>
      <c r="AX4574" t="s">
        <v>105</v>
      </c>
      <c r="AY4574" t="s">
        <v>106</v>
      </c>
      <c r="AZ4574" s="3" t="s">
        <v>105</v>
      </c>
      <c r="BA4574">
        <v>0</v>
      </c>
      <c r="BB4574" t="e">
        <f>NA()</f>
        <v>#N/A</v>
      </c>
      <c r="BC4574" t="e">
        <f>NA()</f>
        <v>#N/A</v>
      </c>
      <c r="BD4574" t="e">
        <f>NA()</f>
        <v>#N/A</v>
      </c>
      <c r="BE4574" t="e">
        <f>NA()</f>
        <v>#N/A</v>
      </c>
      <c r="BF4574" t="e">
        <f>NA()</f>
        <v>#N/A</v>
      </c>
      <c r="BG4574" t="e">
        <f>NA()</f>
        <v>#N/A</v>
      </c>
      <c r="BH4574" t="e">
        <f>NA()</f>
        <v>#N/A</v>
      </c>
      <c r="BI4574" t="e">
        <f>NA()</f>
        <v>#N/A</v>
      </c>
      <c r="BJ4574" t="e">
        <f>NA()</f>
        <v>#N/A</v>
      </c>
      <c r="BK4574" t="e">
        <f>NA()</f>
        <v>#N/A</v>
      </c>
      <c r="BL4574" t="e">
        <f>NA()</f>
        <v>#N/A</v>
      </c>
      <c r="BM4574" t="e">
        <f>NA()</f>
        <v>#N/A</v>
      </c>
      <c r="BN4574" t="e">
        <f>NA()</f>
        <v>#N/A</v>
      </c>
      <c r="BO4574" t="e">
        <f>NA()</f>
        <v>#N/A</v>
      </c>
      <c r="BP4574" t="e">
        <f>NA()</f>
        <v>#N/A</v>
      </c>
      <c r="BQ4574" t="e">
        <f>NA()</f>
        <v>#N/A</v>
      </c>
      <c r="BR4574" t="e">
        <f>NA()</f>
        <v>#N/A</v>
      </c>
      <c r="BS4574" t="e">
        <f>NA()</f>
        <v>#N/A</v>
      </c>
      <c r="BT4574" t="e">
        <f>NA()</f>
        <v>#N/A</v>
      </c>
      <c r="BU4574" t="e">
        <f>NA()</f>
        <v>#N/A</v>
      </c>
      <c r="BV4574" t="e">
        <f>NA()</f>
        <v>#N/A</v>
      </c>
      <c r="BW4574" t="e">
        <f>NA()</f>
        <v>#N/A</v>
      </c>
      <c r="BX4574" t="e">
        <f>NA()</f>
        <v>#N/A</v>
      </c>
    </row>
    <row r="4575" spans="1:76" x14ac:dyDescent="0.3">
      <c r="A4575" s="1">
        <v>4573</v>
      </c>
      <c r="B4575">
        <v>3489</v>
      </c>
      <c r="C4575">
        <v>10801</v>
      </c>
      <c r="D4575" t="s">
        <v>163</v>
      </c>
      <c r="E4575" t="s">
        <v>116</v>
      </c>
      <c r="F4575">
        <v>2020</v>
      </c>
      <c r="G4575">
        <v>0</v>
      </c>
      <c r="H4575">
        <v>1</v>
      </c>
      <c r="I4575" t="s">
        <v>105</v>
      </c>
      <c r="J4575" t="s">
        <v>105</v>
      </c>
      <c r="K4575" t="s">
        <v>105</v>
      </c>
      <c r="L4575" t="s">
        <v>105</v>
      </c>
      <c r="M4575" t="s">
        <v>105</v>
      </c>
      <c r="N4575" t="s">
        <v>105</v>
      </c>
      <c r="O4575">
        <v>0</v>
      </c>
      <c r="P4575">
        <v>0</v>
      </c>
      <c r="Q4575">
        <v>0</v>
      </c>
      <c r="R4575">
        <v>0</v>
      </c>
      <c r="S4575">
        <v>0</v>
      </c>
      <c r="T4575">
        <v>0</v>
      </c>
      <c r="U4575">
        <v>0</v>
      </c>
      <c r="V4575">
        <v>0</v>
      </c>
      <c r="W4575">
        <v>0</v>
      </c>
      <c r="X4575">
        <v>0</v>
      </c>
      <c r="Y4575">
        <v>0</v>
      </c>
      <c r="Z4575" t="s">
        <v>101</v>
      </c>
      <c r="AA4575" t="s">
        <v>590</v>
      </c>
      <c r="AB4575" s="5" t="s">
        <v>111</v>
      </c>
      <c r="AC4575" t="s">
        <v>104</v>
      </c>
      <c r="AD4575" t="s">
        <v>104</v>
      </c>
      <c r="AE4575" t="s">
        <v>104</v>
      </c>
      <c r="AF4575" t="s">
        <v>104</v>
      </c>
      <c r="AG4575" t="s">
        <v>104</v>
      </c>
      <c r="AH4575" t="s">
        <v>104</v>
      </c>
      <c r="AI4575" t="s">
        <v>104</v>
      </c>
      <c r="AJ4575" t="s">
        <v>104</v>
      </c>
      <c r="AK4575" t="s">
        <v>106</v>
      </c>
      <c r="AL4575" t="s">
        <v>106</v>
      </c>
      <c r="AM4575" t="s">
        <v>104</v>
      </c>
      <c r="AN4575" t="s">
        <v>104</v>
      </c>
      <c r="AO4575" t="s">
        <v>104</v>
      </c>
      <c r="AP4575" t="s">
        <v>104</v>
      </c>
      <c r="AQ4575" t="s">
        <v>104</v>
      </c>
      <c r="AR4575" t="s">
        <v>104</v>
      </c>
      <c r="AS4575" t="s">
        <v>106</v>
      </c>
      <c r="AT4575" t="s">
        <v>104</v>
      </c>
      <c r="AU4575" t="s">
        <v>104</v>
      </c>
      <c r="AV4575" t="s">
        <v>104</v>
      </c>
      <c r="AW4575" t="s">
        <v>105</v>
      </c>
      <c r="AX4575" t="s">
        <v>105</v>
      </c>
      <c r="AY4575" t="s">
        <v>106</v>
      </c>
      <c r="AZ4575" s="3" t="s">
        <v>105</v>
      </c>
      <c r="BA4575">
        <v>0</v>
      </c>
      <c r="BB4575" t="e">
        <f>NA()</f>
        <v>#N/A</v>
      </c>
      <c r="BC4575" t="e">
        <f>NA()</f>
        <v>#N/A</v>
      </c>
      <c r="BD4575" t="e">
        <f>NA()</f>
        <v>#N/A</v>
      </c>
      <c r="BE4575" t="e">
        <f>NA()</f>
        <v>#N/A</v>
      </c>
      <c r="BF4575" t="e">
        <f>NA()</f>
        <v>#N/A</v>
      </c>
      <c r="BG4575" t="e">
        <f>NA()</f>
        <v>#N/A</v>
      </c>
      <c r="BH4575" t="e">
        <f>NA()</f>
        <v>#N/A</v>
      </c>
      <c r="BI4575" t="e">
        <f>NA()</f>
        <v>#N/A</v>
      </c>
      <c r="BJ4575" t="e">
        <f>NA()</f>
        <v>#N/A</v>
      </c>
      <c r="BK4575" t="e">
        <f>NA()</f>
        <v>#N/A</v>
      </c>
      <c r="BL4575" t="e">
        <f>NA()</f>
        <v>#N/A</v>
      </c>
      <c r="BM4575" t="e">
        <f>NA()</f>
        <v>#N/A</v>
      </c>
      <c r="BN4575" t="e">
        <f>NA()</f>
        <v>#N/A</v>
      </c>
      <c r="BO4575" t="e">
        <f>NA()</f>
        <v>#N/A</v>
      </c>
      <c r="BP4575" t="e">
        <f>NA()</f>
        <v>#N/A</v>
      </c>
      <c r="BQ4575" t="e">
        <f>NA()</f>
        <v>#N/A</v>
      </c>
      <c r="BR4575" t="e">
        <f>NA()</f>
        <v>#N/A</v>
      </c>
      <c r="BS4575" t="e">
        <f>NA()</f>
        <v>#N/A</v>
      </c>
      <c r="BT4575" t="e">
        <f>NA()</f>
        <v>#N/A</v>
      </c>
      <c r="BU4575" t="e">
        <f>NA()</f>
        <v>#N/A</v>
      </c>
      <c r="BV4575" t="e">
        <f>NA()</f>
        <v>#N/A</v>
      </c>
      <c r="BW4575" t="e">
        <f>NA()</f>
        <v>#N/A</v>
      </c>
      <c r="BX4575" t="e">
        <f>NA()</f>
        <v>#N/A</v>
      </c>
    </row>
    <row r="4576" spans="1:76" x14ac:dyDescent="0.3">
      <c r="A4576" s="1">
        <v>4574</v>
      </c>
      <c r="B4576">
        <v>3490</v>
      </c>
      <c r="C4576">
        <v>10805</v>
      </c>
      <c r="D4576" t="s">
        <v>163</v>
      </c>
      <c r="E4576" t="s">
        <v>116</v>
      </c>
      <c r="F4576">
        <v>2020</v>
      </c>
      <c r="G4576">
        <v>0</v>
      </c>
      <c r="H4576">
        <v>1</v>
      </c>
      <c r="I4576" t="s">
        <v>105</v>
      </c>
      <c r="J4576" t="s">
        <v>105</v>
      </c>
      <c r="K4576" t="s">
        <v>105</v>
      </c>
      <c r="L4576" t="s">
        <v>105</v>
      </c>
      <c r="M4576" t="s">
        <v>105</v>
      </c>
      <c r="N4576" t="s">
        <v>105</v>
      </c>
      <c r="O4576">
        <v>0</v>
      </c>
      <c r="P4576">
        <v>0</v>
      </c>
      <c r="Q4576">
        <v>0</v>
      </c>
      <c r="R4576">
        <v>0</v>
      </c>
      <c r="S4576">
        <v>0</v>
      </c>
      <c r="T4576">
        <v>0</v>
      </c>
      <c r="U4576">
        <v>0</v>
      </c>
      <c r="V4576">
        <v>0</v>
      </c>
      <c r="W4576">
        <v>0</v>
      </c>
      <c r="X4576">
        <v>0</v>
      </c>
      <c r="Y4576">
        <v>0</v>
      </c>
      <c r="Z4576" t="s">
        <v>535</v>
      </c>
      <c r="AA4576" t="s">
        <v>536</v>
      </c>
      <c r="AB4576" s="5" t="s">
        <v>111</v>
      </c>
      <c r="AC4576" t="s">
        <v>104</v>
      </c>
      <c r="AD4576" t="s">
        <v>104</v>
      </c>
      <c r="AE4576" t="s">
        <v>104</v>
      </c>
      <c r="AF4576" t="s">
        <v>104</v>
      </c>
      <c r="AG4576" t="s">
        <v>104</v>
      </c>
      <c r="AH4576" t="s">
        <v>104</v>
      </c>
      <c r="AI4576" t="s">
        <v>104</v>
      </c>
      <c r="AJ4576" t="s">
        <v>104</v>
      </c>
      <c r="AK4576" t="s">
        <v>106</v>
      </c>
      <c r="AL4576" t="s">
        <v>106</v>
      </c>
      <c r="AM4576" t="s">
        <v>104</v>
      </c>
      <c r="AN4576" t="s">
        <v>104</v>
      </c>
      <c r="AO4576" t="s">
        <v>104</v>
      </c>
      <c r="AP4576" t="s">
        <v>104</v>
      </c>
      <c r="AQ4576" t="s">
        <v>104</v>
      </c>
      <c r="AR4576" t="s">
        <v>104</v>
      </c>
      <c r="AS4576" t="s">
        <v>106</v>
      </c>
      <c r="AT4576" t="s">
        <v>106</v>
      </c>
      <c r="AU4576" t="s">
        <v>106</v>
      </c>
      <c r="AV4576" t="s">
        <v>104</v>
      </c>
      <c r="AW4576" t="s">
        <v>105</v>
      </c>
      <c r="AX4576" t="s">
        <v>105</v>
      </c>
      <c r="AY4576" t="s">
        <v>106</v>
      </c>
      <c r="AZ4576" s="3" t="s">
        <v>105</v>
      </c>
      <c r="BA4576">
        <v>0</v>
      </c>
      <c r="BB4576" t="e">
        <f>NA()</f>
        <v>#N/A</v>
      </c>
      <c r="BC4576" t="e">
        <f>NA()</f>
        <v>#N/A</v>
      </c>
      <c r="BD4576" t="e">
        <f>NA()</f>
        <v>#N/A</v>
      </c>
      <c r="BE4576" t="e">
        <f>NA()</f>
        <v>#N/A</v>
      </c>
      <c r="BF4576" t="e">
        <f>NA()</f>
        <v>#N/A</v>
      </c>
      <c r="BG4576" t="e">
        <f>NA()</f>
        <v>#N/A</v>
      </c>
      <c r="BH4576" t="e">
        <f>NA()</f>
        <v>#N/A</v>
      </c>
      <c r="BI4576" t="e">
        <f>NA()</f>
        <v>#N/A</v>
      </c>
      <c r="BJ4576" t="e">
        <f>NA()</f>
        <v>#N/A</v>
      </c>
      <c r="BK4576" t="e">
        <f>NA()</f>
        <v>#N/A</v>
      </c>
      <c r="BL4576" t="e">
        <f>NA()</f>
        <v>#N/A</v>
      </c>
      <c r="BM4576" t="e">
        <f>NA()</f>
        <v>#N/A</v>
      </c>
      <c r="BN4576" t="e">
        <f>NA()</f>
        <v>#N/A</v>
      </c>
      <c r="BO4576" t="e">
        <f>NA()</f>
        <v>#N/A</v>
      </c>
      <c r="BP4576" t="e">
        <f>NA()</f>
        <v>#N/A</v>
      </c>
      <c r="BQ4576" t="e">
        <f>NA()</f>
        <v>#N/A</v>
      </c>
      <c r="BR4576" t="e">
        <f>NA()</f>
        <v>#N/A</v>
      </c>
      <c r="BS4576" t="e">
        <f>NA()</f>
        <v>#N/A</v>
      </c>
      <c r="BT4576" t="e">
        <f>NA()</f>
        <v>#N/A</v>
      </c>
      <c r="BU4576" t="e">
        <f>NA()</f>
        <v>#N/A</v>
      </c>
      <c r="BV4576" t="e">
        <f>NA()</f>
        <v>#N/A</v>
      </c>
      <c r="BW4576" t="e">
        <f>NA()</f>
        <v>#N/A</v>
      </c>
      <c r="BX4576" t="e">
        <f>NA()</f>
        <v>#N/A</v>
      </c>
    </row>
    <row r="4577" spans="1:76" x14ac:dyDescent="0.3">
      <c r="A4577" s="1">
        <v>4575</v>
      </c>
      <c r="B4577">
        <v>3491</v>
      </c>
      <c r="C4577">
        <v>10808</v>
      </c>
      <c r="D4577" t="s">
        <v>163</v>
      </c>
      <c r="E4577" t="s">
        <v>100</v>
      </c>
      <c r="F4577">
        <v>2020</v>
      </c>
      <c r="G4577">
        <v>0</v>
      </c>
      <c r="H4577">
        <v>1</v>
      </c>
      <c r="I4577" t="s">
        <v>105</v>
      </c>
      <c r="J4577" t="s">
        <v>105</v>
      </c>
      <c r="K4577" t="s">
        <v>105</v>
      </c>
      <c r="L4577" t="s">
        <v>105</v>
      </c>
      <c r="M4577" t="s">
        <v>105</v>
      </c>
      <c r="N4577" t="s">
        <v>105</v>
      </c>
      <c r="O4577">
        <v>0</v>
      </c>
      <c r="P4577">
        <v>0</v>
      </c>
      <c r="Q4577">
        <v>0</v>
      </c>
      <c r="R4577">
        <v>1</v>
      </c>
      <c r="S4577">
        <v>0</v>
      </c>
      <c r="T4577">
        <v>0</v>
      </c>
      <c r="U4577">
        <v>0</v>
      </c>
      <c r="V4577">
        <v>1</v>
      </c>
      <c r="W4577">
        <v>0</v>
      </c>
      <c r="X4577">
        <v>0</v>
      </c>
      <c r="Y4577">
        <v>0</v>
      </c>
      <c r="Z4577" t="s">
        <v>535</v>
      </c>
      <c r="AA4577" t="s">
        <v>111</v>
      </c>
      <c r="AB4577" s="5" t="s">
        <v>111</v>
      </c>
      <c r="AC4577" t="s">
        <v>104</v>
      </c>
      <c r="AD4577" t="s">
        <v>106</v>
      </c>
      <c r="AE4577" t="s">
        <v>106</v>
      </c>
      <c r="AF4577" t="s">
        <v>104</v>
      </c>
      <c r="AG4577" t="s">
        <v>106</v>
      </c>
      <c r="AH4577" t="s">
        <v>106</v>
      </c>
      <c r="AI4577" t="s">
        <v>106</v>
      </c>
      <c r="AJ4577" t="s">
        <v>106</v>
      </c>
      <c r="AK4577" t="s">
        <v>106</v>
      </c>
      <c r="AL4577" t="s">
        <v>106</v>
      </c>
      <c r="AM4577" t="s">
        <v>106</v>
      </c>
      <c r="AN4577" t="s">
        <v>106</v>
      </c>
      <c r="AO4577" t="s">
        <v>106</v>
      </c>
      <c r="AP4577" t="s">
        <v>104</v>
      </c>
      <c r="AQ4577" t="s">
        <v>104</v>
      </c>
      <c r="AR4577" t="s">
        <v>104</v>
      </c>
      <c r="AS4577" t="s">
        <v>106</v>
      </c>
      <c r="AT4577" t="s">
        <v>106</v>
      </c>
      <c r="AU4577" t="s">
        <v>106</v>
      </c>
      <c r="AV4577" t="s">
        <v>104</v>
      </c>
      <c r="AW4577" t="s">
        <v>105</v>
      </c>
      <c r="AX4577" t="s">
        <v>105</v>
      </c>
      <c r="AY4577" t="s">
        <v>106</v>
      </c>
      <c r="AZ4577" s="3" t="s">
        <v>105</v>
      </c>
      <c r="BA4577">
        <v>0</v>
      </c>
      <c r="BB4577" t="e">
        <f>NA()</f>
        <v>#N/A</v>
      </c>
      <c r="BC4577" t="e">
        <f>NA()</f>
        <v>#N/A</v>
      </c>
      <c r="BD4577" t="e">
        <f>NA()</f>
        <v>#N/A</v>
      </c>
      <c r="BE4577" t="e">
        <f>NA()</f>
        <v>#N/A</v>
      </c>
      <c r="BF4577" t="e">
        <f>NA()</f>
        <v>#N/A</v>
      </c>
      <c r="BG4577" t="e">
        <f>NA()</f>
        <v>#N/A</v>
      </c>
      <c r="BH4577" t="e">
        <f>NA()</f>
        <v>#N/A</v>
      </c>
      <c r="BI4577" t="e">
        <f>NA()</f>
        <v>#N/A</v>
      </c>
      <c r="BJ4577" t="e">
        <f>NA()</f>
        <v>#N/A</v>
      </c>
      <c r="BK4577" t="e">
        <f>NA()</f>
        <v>#N/A</v>
      </c>
      <c r="BL4577" t="e">
        <f>NA()</f>
        <v>#N/A</v>
      </c>
      <c r="BM4577" t="e">
        <f>NA()</f>
        <v>#N/A</v>
      </c>
      <c r="BN4577" t="e">
        <f>NA()</f>
        <v>#N/A</v>
      </c>
      <c r="BO4577" t="e">
        <f>NA()</f>
        <v>#N/A</v>
      </c>
      <c r="BP4577" t="e">
        <f>NA()</f>
        <v>#N/A</v>
      </c>
      <c r="BQ4577" t="e">
        <f>NA()</f>
        <v>#N/A</v>
      </c>
      <c r="BR4577" t="e">
        <f>NA()</f>
        <v>#N/A</v>
      </c>
      <c r="BS4577" t="e">
        <f>NA()</f>
        <v>#N/A</v>
      </c>
      <c r="BT4577" t="e">
        <f>NA()</f>
        <v>#N/A</v>
      </c>
      <c r="BU4577" t="e">
        <f>NA()</f>
        <v>#N/A</v>
      </c>
      <c r="BV4577" t="e">
        <f>NA()</f>
        <v>#N/A</v>
      </c>
      <c r="BW4577" t="e">
        <f>NA()</f>
        <v>#N/A</v>
      </c>
      <c r="BX4577" t="e">
        <f>NA()</f>
        <v>#N/A</v>
      </c>
    </row>
    <row r="4578" spans="1:76" x14ac:dyDescent="0.3">
      <c r="A4578" s="1">
        <v>4576</v>
      </c>
      <c r="B4578">
        <v>3492</v>
      </c>
      <c r="C4578">
        <v>10809</v>
      </c>
      <c r="D4578" t="s">
        <v>142</v>
      </c>
      <c r="E4578" t="s">
        <v>100</v>
      </c>
      <c r="F4578">
        <v>2020</v>
      </c>
      <c r="G4578">
        <v>0</v>
      </c>
      <c r="H4578">
        <v>1</v>
      </c>
      <c r="I4578" t="s">
        <v>105</v>
      </c>
      <c r="J4578" t="s">
        <v>105</v>
      </c>
      <c r="K4578" t="s">
        <v>105</v>
      </c>
      <c r="L4578" t="s">
        <v>105</v>
      </c>
      <c r="M4578" t="s">
        <v>105</v>
      </c>
      <c r="N4578" t="s">
        <v>105</v>
      </c>
      <c r="O4578">
        <v>0</v>
      </c>
      <c r="P4578">
        <v>0</v>
      </c>
      <c r="Q4578">
        <v>0</v>
      </c>
      <c r="R4578">
        <v>0</v>
      </c>
      <c r="S4578">
        <v>0</v>
      </c>
      <c r="T4578">
        <v>0</v>
      </c>
      <c r="U4578">
        <v>0</v>
      </c>
      <c r="V4578">
        <v>0</v>
      </c>
      <c r="W4578">
        <v>0</v>
      </c>
      <c r="X4578">
        <v>0</v>
      </c>
      <c r="Y4578">
        <v>0</v>
      </c>
      <c r="Z4578" t="s">
        <v>535</v>
      </c>
      <c r="AA4578" t="s">
        <v>111</v>
      </c>
      <c r="AB4578" s="5" t="s">
        <v>111</v>
      </c>
      <c r="AC4578" t="s">
        <v>104</v>
      </c>
      <c r="AD4578" t="s">
        <v>106</v>
      </c>
      <c r="AE4578" t="s">
        <v>106</v>
      </c>
      <c r="AF4578" t="s">
        <v>104</v>
      </c>
      <c r="AG4578" t="s">
        <v>106</v>
      </c>
      <c r="AH4578" t="s">
        <v>106</v>
      </c>
      <c r="AI4578" t="s">
        <v>106</v>
      </c>
      <c r="AJ4578" t="s">
        <v>106</v>
      </c>
      <c r="AK4578" t="s">
        <v>106</v>
      </c>
      <c r="AL4578" t="s">
        <v>106</v>
      </c>
      <c r="AM4578" t="s">
        <v>106</v>
      </c>
      <c r="AN4578" t="s">
        <v>106</v>
      </c>
      <c r="AO4578" t="s">
        <v>106</v>
      </c>
      <c r="AP4578" t="s">
        <v>104</v>
      </c>
      <c r="AQ4578" t="s">
        <v>104</v>
      </c>
      <c r="AR4578" t="s">
        <v>104</v>
      </c>
      <c r="AS4578" t="s">
        <v>106</v>
      </c>
      <c r="AT4578" t="s">
        <v>106</v>
      </c>
      <c r="AU4578" t="s">
        <v>106</v>
      </c>
      <c r="AV4578" t="s">
        <v>104</v>
      </c>
      <c r="AW4578" t="s">
        <v>105</v>
      </c>
      <c r="AX4578" t="s">
        <v>105</v>
      </c>
      <c r="AY4578" t="s">
        <v>106</v>
      </c>
      <c r="AZ4578" s="3" t="s">
        <v>105</v>
      </c>
      <c r="BA4578">
        <v>0</v>
      </c>
      <c r="BB4578" t="e">
        <f>NA()</f>
        <v>#N/A</v>
      </c>
      <c r="BC4578" t="e">
        <f>NA()</f>
        <v>#N/A</v>
      </c>
      <c r="BD4578" t="e">
        <f>NA()</f>
        <v>#N/A</v>
      </c>
      <c r="BE4578" t="e">
        <f>NA()</f>
        <v>#N/A</v>
      </c>
      <c r="BF4578" t="e">
        <f>NA()</f>
        <v>#N/A</v>
      </c>
      <c r="BG4578" t="e">
        <f>NA()</f>
        <v>#N/A</v>
      </c>
      <c r="BH4578" t="e">
        <f>NA()</f>
        <v>#N/A</v>
      </c>
      <c r="BI4578" t="e">
        <f>NA()</f>
        <v>#N/A</v>
      </c>
      <c r="BJ4578" t="e">
        <f>NA()</f>
        <v>#N/A</v>
      </c>
      <c r="BK4578" t="e">
        <f>NA()</f>
        <v>#N/A</v>
      </c>
      <c r="BL4578" t="e">
        <f>NA()</f>
        <v>#N/A</v>
      </c>
      <c r="BM4578" t="e">
        <f>NA()</f>
        <v>#N/A</v>
      </c>
      <c r="BN4578" t="e">
        <f>NA()</f>
        <v>#N/A</v>
      </c>
      <c r="BO4578" t="e">
        <f>NA()</f>
        <v>#N/A</v>
      </c>
      <c r="BP4578" t="e">
        <f>NA()</f>
        <v>#N/A</v>
      </c>
      <c r="BQ4578" t="e">
        <f>NA()</f>
        <v>#N/A</v>
      </c>
      <c r="BR4578" t="e">
        <f>NA()</f>
        <v>#N/A</v>
      </c>
      <c r="BS4578" t="e">
        <f>NA()</f>
        <v>#N/A</v>
      </c>
      <c r="BT4578" t="e">
        <f>NA()</f>
        <v>#N/A</v>
      </c>
      <c r="BU4578" t="e">
        <f>NA()</f>
        <v>#N/A</v>
      </c>
      <c r="BV4578" t="e">
        <f>NA()</f>
        <v>#N/A</v>
      </c>
      <c r="BW4578" t="e">
        <f>NA()</f>
        <v>#N/A</v>
      </c>
      <c r="BX4578" t="e">
        <f>NA()</f>
        <v>#N/A</v>
      </c>
    </row>
    <row r="4579" spans="1:76" x14ac:dyDescent="0.3">
      <c r="A4579" s="1">
        <v>4577</v>
      </c>
      <c r="B4579">
        <v>3493</v>
      </c>
      <c r="C4579">
        <v>10812</v>
      </c>
      <c r="D4579" t="s">
        <v>109</v>
      </c>
      <c r="E4579" t="s">
        <v>116</v>
      </c>
      <c r="F4579">
        <v>2020</v>
      </c>
      <c r="G4579">
        <v>0</v>
      </c>
      <c r="H4579">
        <v>2</v>
      </c>
      <c r="I4579" t="s">
        <v>105</v>
      </c>
      <c r="J4579" t="s">
        <v>105</v>
      </c>
      <c r="K4579" t="s">
        <v>105</v>
      </c>
      <c r="L4579" t="s">
        <v>105</v>
      </c>
      <c r="M4579" t="s">
        <v>105</v>
      </c>
      <c r="N4579" t="s">
        <v>105</v>
      </c>
      <c r="O4579">
        <v>0</v>
      </c>
      <c r="P4579">
        <v>0</v>
      </c>
      <c r="Q4579">
        <v>0</v>
      </c>
      <c r="R4579">
        <v>0</v>
      </c>
      <c r="S4579">
        <v>0</v>
      </c>
      <c r="T4579">
        <v>0</v>
      </c>
      <c r="U4579">
        <v>0</v>
      </c>
      <c r="V4579">
        <v>0</v>
      </c>
      <c r="W4579">
        <v>0</v>
      </c>
      <c r="X4579">
        <v>1</v>
      </c>
      <c r="Y4579">
        <v>0</v>
      </c>
      <c r="Z4579" t="s">
        <v>101</v>
      </c>
      <c r="AA4579" t="s">
        <v>734</v>
      </c>
      <c r="AB4579" s="5" t="s">
        <v>170</v>
      </c>
      <c r="AC4579" t="s">
        <v>104</v>
      </c>
      <c r="AD4579" t="s">
        <v>104</v>
      </c>
      <c r="AE4579" t="s">
        <v>104</v>
      </c>
      <c r="AF4579" t="s">
        <v>104</v>
      </c>
      <c r="AG4579" t="s">
        <v>105</v>
      </c>
      <c r="AH4579" t="s">
        <v>104</v>
      </c>
      <c r="AI4579" t="s">
        <v>105</v>
      </c>
      <c r="AJ4579" t="s">
        <v>105</v>
      </c>
      <c r="AK4579" t="s">
        <v>106</v>
      </c>
      <c r="AL4579" t="s">
        <v>106</v>
      </c>
      <c r="AM4579" t="s">
        <v>106</v>
      </c>
      <c r="AN4579" t="s">
        <v>106</v>
      </c>
      <c r="AO4579" t="s">
        <v>106</v>
      </c>
      <c r="AP4579" t="s">
        <v>104</v>
      </c>
      <c r="AQ4579" t="s">
        <v>104</v>
      </c>
      <c r="AR4579" t="s">
        <v>104</v>
      </c>
      <c r="AS4579" t="s">
        <v>106</v>
      </c>
      <c r="AT4579" t="s">
        <v>106</v>
      </c>
      <c r="AU4579" t="s">
        <v>106</v>
      </c>
      <c r="AV4579" t="s">
        <v>104</v>
      </c>
      <c r="AW4579" t="s">
        <v>105</v>
      </c>
      <c r="AX4579" t="s">
        <v>104</v>
      </c>
      <c r="AY4579" t="s">
        <v>106</v>
      </c>
      <c r="AZ4579" s="3" t="s">
        <v>170</v>
      </c>
      <c r="BA4579">
        <v>4</v>
      </c>
      <c r="BB4579" t="s">
        <v>104</v>
      </c>
      <c r="BC4579" t="s">
        <v>104</v>
      </c>
      <c r="BD4579" t="s">
        <v>104</v>
      </c>
      <c r="BE4579" t="s">
        <v>104</v>
      </c>
      <c r="BF4579" t="s">
        <v>105</v>
      </c>
      <c r="BG4579" t="s">
        <v>104</v>
      </c>
      <c r="BH4579" t="s">
        <v>105</v>
      </c>
      <c r="BI4579" t="s">
        <v>105</v>
      </c>
      <c r="BJ4579" t="s">
        <v>106</v>
      </c>
      <c r="BK4579" t="s">
        <v>106</v>
      </c>
      <c r="BL4579" t="s">
        <v>106</v>
      </c>
      <c r="BM4579" t="s">
        <v>106</v>
      </c>
      <c r="BN4579" t="s">
        <v>106</v>
      </c>
      <c r="BO4579" t="s">
        <v>104</v>
      </c>
      <c r="BP4579" t="s">
        <v>105</v>
      </c>
      <c r="BQ4579" t="s">
        <v>104</v>
      </c>
      <c r="BR4579" t="s">
        <v>106</v>
      </c>
      <c r="BS4579" t="s">
        <v>106</v>
      </c>
      <c r="BT4579" t="s">
        <v>106</v>
      </c>
      <c r="BU4579" t="s">
        <v>104</v>
      </c>
      <c r="BV4579" t="s">
        <v>105</v>
      </c>
      <c r="BW4579" t="s">
        <v>104</v>
      </c>
      <c r="BX4579" t="s">
        <v>106</v>
      </c>
    </row>
    <row r="4580" spans="1:76" x14ac:dyDescent="0.3">
      <c r="A4580" s="1">
        <v>4578</v>
      </c>
      <c r="B4580">
        <v>3494</v>
      </c>
      <c r="C4580">
        <v>10815</v>
      </c>
      <c r="D4580" t="s">
        <v>142</v>
      </c>
      <c r="E4580" t="s">
        <v>100</v>
      </c>
      <c r="F4580">
        <v>2020</v>
      </c>
      <c r="G4580">
        <v>0</v>
      </c>
      <c r="H4580">
        <v>1</v>
      </c>
      <c r="I4580">
        <v>0</v>
      </c>
      <c r="J4580">
        <v>0</v>
      </c>
      <c r="K4580" t="s">
        <v>105</v>
      </c>
      <c r="L4580" t="s">
        <v>105</v>
      </c>
      <c r="M4580" t="s">
        <v>105</v>
      </c>
      <c r="N4580" t="s">
        <v>105</v>
      </c>
      <c r="O4580">
        <v>0</v>
      </c>
      <c r="P4580">
        <v>0</v>
      </c>
      <c r="Q4580">
        <v>0</v>
      </c>
      <c r="R4580">
        <v>1</v>
      </c>
      <c r="S4580">
        <v>0</v>
      </c>
      <c r="T4580">
        <v>0</v>
      </c>
      <c r="U4580">
        <v>1</v>
      </c>
      <c r="V4580">
        <v>1</v>
      </c>
      <c r="W4580">
        <v>0</v>
      </c>
      <c r="X4580">
        <v>1</v>
      </c>
      <c r="Y4580">
        <v>1</v>
      </c>
      <c r="Z4580" t="s">
        <v>535</v>
      </c>
      <c r="AA4580" t="s">
        <v>770</v>
      </c>
      <c r="AB4580" s="5" t="s">
        <v>400</v>
      </c>
      <c r="AC4580" t="s">
        <v>105</v>
      </c>
      <c r="AD4580" t="s">
        <v>105</v>
      </c>
      <c r="AE4580" t="s">
        <v>105</v>
      </c>
      <c r="AF4580" t="s">
        <v>105</v>
      </c>
      <c r="AG4580" t="s">
        <v>106</v>
      </c>
      <c r="AH4580" t="s">
        <v>104</v>
      </c>
      <c r="AI4580" t="s">
        <v>106</v>
      </c>
      <c r="AJ4580" t="s">
        <v>106</v>
      </c>
      <c r="AK4580" t="s">
        <v>105</v>
      </c>
      <c r="AL4580" t="s">
        <v>106</v>
      </c>
      <c r="AM4580" t="s">
        <v>106</v>
      </c>
      <c r="AN4580" t="s">
        <v>105</v>
      </c>
      <c r="AO4580" t="s">
        <v>105</v>
      </c>
      <c r="AP4580" t="s">
        <v>105</v>
      </c>
      <c r="AQ4580" t="s">
        <v>105</v>
      </c>
      <c r="AR4580" t="s">
        <v>105</v>
      </c>
      <c r="AS4580" t="s">
        <v>106</v>
      </c>
      <c r="AT4580" t="s">
        <v>106</v>
      </c>
      <c r="AU4580" t="s">
        <v>106</v>
      </c>
      <c r="AV4580" t="s">
        <v>105</v>
      </c>
      <c r="AW4580" t="s">
        <v>105</v>
      </c>
      <c r="AX4580" t="s">
        <v>105</v>
      </c>
      <c r="AY4580" t="s">
        <v>106</v>
      </c>
      <c r="AZ4580" s="3" t="s">
        <v>105</v>
      </c>
      <c r="BA4580">
        <v>5</v>
      </c>
      <c r="BB4580" t="e">
        <f>NA()</f>
        <v>#N/A</v>
      </c>
      <c r="BC4580" t="e">
        <f>NA()</f>
        <v>#N/A</v>
      </c>
      <c r="BD4580" t="e">
        <f>NA()</f>
        <v>#N/A</v>
      </c>
      <c r="BE4580" t="e">
        <f>NA()</f>
        <v>#N/A</v>
      </c>
      <c r="BF4580" t="e">
        <f>NA()</f>
        <v>#N/A</v>
      </c>
      <c r="BG4580" t="e">
        <f>NA()</f>
        <v>#N/A</v>
      </c>
      <c r="BH4580" t="e">
        <f>NA()</f>
        <v>#N/A</v>
      </c>
      <c r="BI4580" t="e">
        <f>NA()</f>
        <v>#N/A</v>
      </c>
      <c r="BJ4580" t="e">
        <f>NA()</f>
        <v>#N/A</v>
      </c>
      <c r="BK4580" t="e">
        <f>NA()</f>
        <v>#N/A</v>
      </c>
      <c r="BL4580" t="e">
        <f>NA()</f>
        <v>#N/A</v>
      </c>
      <c r="BM4580" t="e">
        <f>NA()</f>
        <v>#N/A</v>
      </c>
      <c r="BN4580" t="e">
        <f>NA()</f>
        <v>#N/A</v>
      </c>
      <c r="BO4580" t="e">
        <f>NA()</f>
        <v>#N/A</v>
      </c>
      <c r="BP4580" t="e">
        <f>NA()</f>
        <v>#N/A</v>
      </c>
      <c r="BQ4580" t="e">
        <f>NA()</f>
        <v>#N/A</v>
      </c>
      <c r="BR4580" t="e">
        <f>NA()</f>
        <v>#N/A</v>
      </c>
      <c r="BS4580" t="e">
        <f>NA()</f>
        <v>#N/A</v>
      </c>
      <c r="BT4580" t="e">
        <f>NA()</f>
        <v>#N/A</v>
      </c>
      <c r="BU4580" t="e">
        <f>NA()</f>
        <v>#N/A</v>
      </c>
      <c r="BV4580" t="e">
        <f>NA()</f>
        <v>#N/A</v>
      </c>
      <c r="BW4580" t="e">
        <f>NA()</f>
        <v>#N/A</v>
      </c>
      <c r="BX4580" t="e">
        <f>NA()</f>
        <v>#N/A</v>
      </c>
    </row>
    <row r="4581" spans="1:76" x14ac:dyDescent="0.3">
      <c r="A4581" s="1">
        <v>4579</v>
      </c>
      <c r="B4581">
        <v>3495</v>
      </c>
      <c r="C4581">
        <v>10822</v>
      </c>
      <c r="D4581" t="s">
        <v>115</v>
      </c>
      <c r="E4581" t="s">
        <v>116</v>
      </c>
      <c r="F4581">
        <v>2020</v>
      </c>
      <c r="G4581">
        <v>0</v>
      </c>
      <c r="H4581">
        <v>1</v>
      </c>
      <c r="I4581" t="s">
        <v>105</v>
      </c>
      <c r="J4581" t="s">
        <v>105</v>
      </c>
      <c r="K4581" t="s">
        <v>105</v>
      </c>
      <c r="L4581" t="s">
        <v>105</v>
      </c>
      <c r="M4581" t="s">
        <v>105</v>
      </c>
      <c r="N4581" t="s">
        <v>105</v>
      </c>
      <c r="O4581">
        <v>0</v>
      </c>
      <c r="P4581">
        <v>0</v>
      </c>
      <c r="Q4581">
        <v>0</v>
      </c>
      <c r="R4581">
        <v>0</v>
      </c>
      <c r="S4581">
        <v>0</v>
      </c>
      <c r="T4581">
        <v>0</v>
      </c>
      <c r="U4581">
        <v>0</v>
      </c>
      <c r="V4581">
        <v>0</v>
      </c>
      <c r="W4581">
        <v>0</v>
      </c>
      <c r="X4581">
        <v>0</v>
      </c>
      <c r="Y4581">
        <v>0</v>
      </c>
      <c r="Z4581" t="s">
        <v>101</v>
      </c>
      <c r="AA4581" t="s">
        <v>378</v>
      </c>
      <c r="AB4581" s="5" t="s">
        <v>111</v>
      </c>
      <c r="AC4581" t="s">
        <v>104</v>
      </c>
      <c r="AD4581" t="s">
        <v>112</v>
      </c>
      <c r="AE4581" t="s">
        <v>104</v>
      </c>
      <c r="AF4581" t="s">
        <v>104</v>
      </c>
      <c r="AG4581" t="s">
        <v>106</v>
      </c>
      <c r="AH4581" t="s">
        <v>106</v>
      </c>
      <c r="AI4581" t="s">
        <v>106</v>
      </c>
      <c r="AJ4581" t="s">
        <v>106</v>
      </c>
      <c r="AK4581" t="s">
        <v>106</v>
      </c>
      <c r="AL4581" t="s">
        <v>106</v>
      </c>
      <c r="AM4581" t="s">
        <v>106</v>
      </c>
      <c r="AN4581" t="s">
        <v>106</v>
      </c>
      <c r="AO4581" t="s">
        <v>106</v>
      </c>
      <c r="AP4581" t="s">
        <v>104</v>
      </c>
      <c r="AQ4581" t="s">
        <v>104</v>
      </c>
      <c r="AR4581" t="s">
        <v>104</v>
      </c>
      <c r="AS4581" t="s">
        <v>106</v>
      </c>
      <c r="AT4581" t="s">
        <v>106</v>
      </c>
      <c r="AU4581" t="s">
        <v>106</v>
      </c>
      <c r="AV4581" t="s">
        <v>104</v>
      </c>
      <c r="AW4581" t="s">
        <v>105</v>
      </c>
      <c r="AX4581" t="s">
        <v>105</v>
      </c>
      <c r="AY4581" t="s">
        <v>104</v>
      </c>
      <c r="AZ4581" s="3" t="s">
        <v>105</v>
      </c>
      <c r="BA4581">
        <v>0</v>
      </c>
      <c r="BB4581" t="e">
        <f>NA()</f>
        <v>#N/A</v>
      </c>
      <c r="BC4581" t="e">
        <f>NA()</f>
        <v>#N/A</v>
      </c>
      <c r="BD4581" t="e">
        <f>NA()</f>
        <v>#N/A</v>
      </c>
      <c r="BE4581" t="e">
        <f>NA()</f>
        <v>#N/A</v>
      </c>
      <c r="BF4581" t="e">
        <f>NA()</f>
        <v>#N/A</v>
      </c>
      <c r="BG4581" t="e">
        <f>NA()</f>
        <v>#N/A</v>
      </c>
      <c r="BH4581" t="e">
        <f>NA()</f>
        <v>#N/A</v>
      </c>
      <c r="BI4581" t="e">
        <f>NA()</f>
        <v>#N/A</v>
      </c>
      <c r="BJ4581" t="e">
        <f>NA()</f>
        <v>#N/A</v>
      </c>
      <c r="BK4581" t="e">
        <f>NA()</f>
        <v>#N/A</v>
      </c>
      <c r="BL4581" t="e">
        <f>NA()</f>
        <v>#N/A</v>
      </c>
      <c r="BM4581" t="e">
        <f>NA()</f>
        <v>#N/A</v>
      </c>
      <c r="BN4581" t="e">
        <f>NA()</f>
        <v>#N/A</v>
      </c>
      <c r="BO4581" t="e">
        <f>NA()</f>
        <v>#N/A</v>
      </c>
      <c r="BP4581" t="e">
        <f>NA()</f>
        <v>#N/A</v>
      </c>
      <c r="BQ4581" t="e">
        <f>NA()</f>
        <v>#N/A</v>
      </c>
      <c r="BR4581" t="e">
        <f>NA()</f>
        <v>#N/A</v>
      </c>
      <c r="BS4581" t="e">
        <f>NA()</f>
        <v>#N/A</v>
      </c>
      <c r="BT4581" t="e">
        <f>NA()</f>
        <v>#N/A</v>
      </c>
      <c r="BU4581" t="e">
        <f>NA()</f>
        <v>#N/A</v>
      </c>
      <c r="BV4581" t="e">
        <f>NA()</f>
        <v>#N/A</v>
      </c>
      <c r="BW4581" t="e">
        <f>NA()</f>
        <v>#N/A</v>
      </c>
      <c r="BX4581" t="e">
        <f>NA()</f>
        <v>#N/A</v>
      </c>
    </row>
    <row r="4582" spans="1:76" x14ac:dyDescent="0.3">
      <c r="A4582" s="1">
        <v>4580</v>
      </c>
      <c r="B4582">
        <v>3495</v>
      </c>
      <c r="C4582">
        <v>10822</v>
      </c>
      <c r="D4582" t="s">
        <v>115</v>
      </c>
      <c r="E4582" t="s">
        <v>116</v>
      </c>
      <c r="F4582">
        <v>2020</v>
      </c>
      <c r="G4582">
        <v>0</v>
      </c>
      <c r="H4582">
        <v>1</v>
      </c>
      <c r="I4582" t="s">
        <v>105</v>
      </c>
      <c r="J4582" t="s">
        <v>105</v>
      </c>
      <c r="K4582" t="s">
        <v>105</v>
      </c>
      <c r="L4582" t="s">
        <v>105</v>
      </c>
      <c r="M4582" t="s">
        <v>105</v>
      </c>
      <c r="N4582" t="s">
        <v>105</v>
      </c>
      <c r="O4582">
        <v>0</v>
      </c>
      <c r="P4582">
        <v>0</v>
      </c>
      <c r="Q4582">
        <v>0</v>
      </c>
      <c r="R4582">
        <v>0</v>
      </c>
      <c r="S4582">
        <v>0</v>
      </c>
      <c r="T4582">
        <v>0</v>
      </c>
      <c r="U4582">
        <v>0</v>
      </c>
      <c r="V4582">
        <v>0</v>
      </c>
      <c r="W4582">
        <v>0</v>
      </c>
      <c r="X4582">
        <v>0</v>
      </c>
      <c r="Y4582">
        <v>0</v>
      </c>
      <c r="Z4582" t="s">
        <v>101</v>
      </c>
      <c r="AA4582" t="s">
        <v>378</v>
      </c>
      <c r="AB4582" s="5" t="s">
        <v>111</v>
      </c>
      <c r="AC4582" t="s">
        <v>104</v>
      </c>
      <c r="AD4582" t="s">
        <v>112</v>
      </c>
      <c r="AE4582" t="s">
        <v>104</v>
      </c>
      <c r="AF4582" t="s">
        <v>104</v>
      </c>
      <c r="AG4582" t="s">
        <v>106</v>
      </c>
      <c r="AH4582" t="s">
        <v>106</v>
      </c>
      <c r="AI4582" t="s">
        <v>106</v>
      </c>
      <c r="AJ4582" t="s">
        <v>106</v>
      </c>
      <c r="AK4582" t="s">
        <v>106</v>
      </c>
      <c r="AL4582" t="s">
        <v>106</v>
      </c>
      <c r="AM4582" t="s">
        <v>106</v>
      </c>
      <c r="AN4582" t="s">
        <v>106</v>
      </c>
      <c r="AO4582" t="s">
        <v>106</v>
      </c>
      <c r="AP4582" t="s">
        <v>104</v>
      </c>
      <c r="AQ4582" t="s">
        <v>104</v>
      </c>
      <c r="AR4582" t="s">
        <v>104</v>
      </c>
      <c r="AS4582" t="s">
        <v>106</v>
      </c>
      <c r="AT4582" t="s">
        <v>106</v>
      </c>
      <c r="AU4582" t="s">
        <v>106</v>
      </c>
      <c r="AV4582" t="s">
        <v>104</v>
      </c>
      <c r="AW4582" t="s">
        <v>105</v>
      </c>
      <c r="AX4582" t="s">
        <v>105</v>
      </c>
      <c r="AY4582" t="s">
        <v>104</v>
      </c>
      <c r="AZ4582" s="3" t="s">
        <v>105</v>
      </c>
      <c r="BA4582">
        <v>0</v>
      </c>
      <c r="BB4582" t="e">
        <f>NA()</f>
        <v>#N/A</v>
      </c>
      <c r="BC4582" t="e">
        <f>NA()</f>
        <v>#N/A</v>
      </c>
      <c r="BD4582" t="e">
        <f>NA()</f>
        <v>#N/A</v>
      </c>
      <c r="BE4582" t="e">
        <f>NA()</f>
        <v>#N/A</v>
      </c>
      <c r="BF4582" t="e">
        <f>NA()</f>
        <v>#N/A</v>
      </c>
      <c r="BG4582" t="e">
        <f>NA()</f>
        <v>#N/A</v>
      </c>
      <c r="BH4582" t="e">
        <f>NA()</f>
        <v>#N/A</v>
      </c>
      <c r="BI4582" t="e">
        <f>NA()</f>
        <v>#N/A</v>
      </c>
      <c r="BJ4582" t="e">
        <f>NA()</f>
        <v>#N/A</v>
      </c>
      <c r="BK4582" t="e">
        <f>NA()</f>
        <v>#N/A</v>
      </c>
      <c r="BL4582" t="e">
        <f>NA()</f>
        <v>#N/A</v>
      </c>
      <c r="BM4582" t="e">
        <f>NA()</f>
        <v>#N/A</v>
      </c>
      <c r="BN4582" t="e">
        <f>NA()</f>
        <v>#N/A</v>
      </c>
      <c r="BO4582" t="e">
        <f>NA()</f>
        <v>#N/A</v>
      </c>
      <c r="BP4582" t="e">
        <f>NA()</f>
        <v>#N/A</v>
      </c>
      <c r="BQ4582" t="e">
        <f>NA()</f>
        <v>#N/A</v>
      </c>
      <c r="BR4582" t="e">
        <f>NA()</f>
        <v>#N/A</v>
      </c>
      <c r="BS4582" t="e">
        <f>NA()</f>
        <v>#N/A</v>
      </c>
      <c r="BT4582" t="e">
        <f>NA()</f>
        <v>#N/A</v>
      </c>
      <c r="BU4582" t="e">
        <f>NA()</f>
        <v>#N/A</v>
      </c>
      <c r="BV4582" t="e">
        <f>NA()</f>
        <v>#N/A</v>
      </c>
      <c r="BW4582" t="e">
        <f>NA()</f>
        <v>#N/A</v>
      </c>
      <c r="BX4582" t="e">
        <f>NA()</f>
        <v>#N/A</v>
      </c>
    </row>
    <row r="4583" spans="1:76" x14ac:dyDescent="0.3">
      <c r="A4583" s="1">
        <v>4581</v>
      </c>
      <c r="B4583">
        <v>3495</v>
      </c>
      <c r="C4583">
        <v>10822</v>
      </c>
      <c r="D4583" t="s">
        <v>115</v>
      </c>
      <c r="E4583" t="s">
        <v>116</v>
      </c>
      <c r="F4583">
        <v>2020</v>
      </c>
      <c r="G4583">
        <v>0</v>
      </c>
      <c r="H4583">
        <v>1</v>
      </c>
      <c r="I4583" t="s">
        <v>105</v>
      </c>
      <c r="J4583" t="s">
        <v>105</v>
      </c>
      <c r="K4583" t="s">
        <v>105</v>
      </c>
      <c r="L4583" t="s">
        <v>105</v>
      </c>
      <c r="M4583" t="s">
        <v>105</v>
      </c>
      <c r="N4583" t="s">
        <v>105</v>
      </c>
      <c r="O4583">
        <v>0</v>
      </c>
      <c r="P4583">
        <v>0</v>
      </c>
      <c r="Q4583">
        <v>0</v>
      </c>
      <c r="R4583">
        <v>0</v>
      </c>
      <c r="S4583">
        <v>0</v>
      </c>
      <c r="T4583">
        <v>0</v>
      </c>
      <c r="U4583">
        <v>0</v>
      </c>
      <c r="V4583">
        <v>0</v>
      </c>
      <c r="W4583">
        <v>0</v>
      </c>
      <c r="X4583">
        <v>0</v>
      </c>
      <c r="Y4583">
        <v>0</v>
      </c>
      <c r="Z4583" t="s">
        <v>535</v>
      </c>
      <c r="AA4583" t="s">
        <v>111</v>
      </c>
      <c r="AB4583" s="5" t="s">
        <v>111</v>
      </c>
      <c r="AC4583" t="s">
        <v>104</v>
      </c>
      <c r="AD4583" t="s">
        <v>112</v>
      </c>
      <c r="AE4583" t="s">
        <v>104</v>
      </c>
      <c r="AF4583" t="s">
        <v>104</v>
      </c>
      <c r="AG4583" t="s">
        <v>106</v>
      </c>
      <c r="AH4583" t="s">
        <v>106</v>
      </c>
      <c r="AI4583" t="s">
        <v>106</v>
      </c>
      <c r="AJ4583" t="s">
        <v>106</v>
      </c>
      <c r="AK4583" t="s">
        <v>106</v>
      </c>
      <c r="AL4583" t="s">
        <v>106</v>
      </c>
      <c r="AM4583" t="s">
        <v>106</v>
      </c>
      <c r="AN4583" t="s">
        <v>106</v>
      </c>
      <c r="AO4583" t="s">
        <v>106</v>
      </c>
      <c r="AP4583" t="s">
        <v>104</v>
      </c>
      <c r="AQ4583" t="s">
        <v>104</v>
      </c>
      <c r="AR4583" t="s">
        <v>104</v>
      </c>
      <c r="AS4583" t="s">
        <v>106</v>
      </c>
      <c r="AT4583" t="s">
        <v>106</v>
      </c>
      <c r="AU4583" t="s">
        <v>106</v>
      </c>
      <c r="AV4583" t="s">
        <v>104</v>
      </c>
      <c r="AW4583" t="s">
        <v>105</v>
      </c>
      <c r="AX4583" t="s">
        <v>105</v>
      </c>
      <c r="AY4583" t="s">
        <v>104</v>
      </c>
      <c r="AZ4583" s="3" t="s">
        <v>105</v>
      </c>
      <c r="BA4583">
        <v>0</v>
      </c>
      <c r="BB4583" t="e">
        <f>NA()</f>
        <v>#N/A</v>
      </c>
      <c r="BC4583" t="e">
        <f>NA()</f>
        <v>#N/A</v>
      </c>
      <c r="BD4583" t="e">
        <f>NA()</f>
        <v>#N/A</v>
      </c>
      <c r="BE4583" t="e">
        <f>NA()</f>
        <v>#N/A</v>
      </c>
      <c r="BF4583" t="e">
        <f>NA()</f>
        <v>#N/A</v>
      </c>
      <c r="BG4583" t="e">
        <f>NA()</f>
        <v>#N/A</v>
      </c>
      <c r="BH4583" t="e">
        <f>NA()</f>
        <v>#N/A</v>
      </c>
      <c r="BI4583" t="e">
        <f>NA()</f>
        <v>#N/A</v>
      </c>
      <c r="BJ4583" t="e">
        <f>NA()</f>
        <v>#N/A</v>
      </c>
      <c r="BK4583" t="e">
        <f>NA()</f>
        <v>#N/A</v>
      </c>
      <c r="BL4583" t="e">
        <f>NA()</f>
        <v>#N/A</v>
      </c>
      <c r="BM4583" t="e">
        <f>NA()</f>
        <v>#N/A</v>
      </c>
      <c r="BN4583" t="e">
        <f>NA()</f>
        <v>#N/A</v>
      </c>
      <c r="BO4583" t="e">
        <f>NA()</f>
        <v>#N/A</v>
      </c>
      <c r="BP4583" t="e">
        <f>NA()</f>
        <v>#N/A</v>
      </c>
      <c r="BQ4583" t="e">
        <f>NA()</f>
        <v>#N/A</v>
      </c>
      <c r="BR4583" t="e">
        <f>NA()</f>
        <v>#N/A</v>
      </c>
      <c r="BS4583" t="e">
        <f>NA()</f>
        <v>#N/A</v>
      </c>
      <c r="BT4583" t="e">
        <f>NA()</f>
        <v>#N/A</v>
      </c>
      <c r="BU4583" t="e">
        <f>NA()</f>
        <v>#N/A</v>
      </c>
      <c r="BV4583" t="e">
        <f>NA()</f>
        <v>#N/A</v>
      </c>
      <c r="BW4583" t="e">
        <f>NA()</f>
        <v>#N/A</v>
      </c>
      <c r="BX4583" t="e">
        <f>NA()</f>
        <v>#N/A</v>
      </c>
    </row>
    <row r="4584" spans="1:76" x14ac:dyDescent="0.3">
      <c r="A4584" s="1">
        <v>4582</v>
      </c>
      <c r="B4584">
        <v>3496</v>
      </c>
      <c r="C4584">
        <v>10824</v>
      </c>
      <c r="D4584" t="s">
        <v>142</v>
      </c>
      <c r="E4584" t="s">
        <v>100</v>
      </c>
      <c r="F4584">
        <v>2020</v>
      </c>
      <c r="G4584">
        <v>0</v>
      </c>
      <c r="H4584">
        <v>1</v>
      </c>
      <c r="I4584" t="s">
        <v>105</v>
      </c>
      <c r="J4584" t="s">
        <v>105</v>
      </c>
      <c r="K4584" t="s">
        <v>105</v>
      </c>
      <c r="L4584" t="s">
        <v>105</v>
      </c>
      <c r="M4584" t="s">
        <v>105</v>
      </c>
      <c r="N4584" t="s">
        <v>105</v>
      </c>
      <c r="O4584">
        <v>0</v>
      </c>
      <c r="P4584">
        <v>0</v>
      </c>
      <c r="Q4584">
        <v>0</v>
      </c>
      <c r="R4584">
        <v>0</v>
      </c>
      <c r="S4584">
        <v>0</v>
      </c>
      <c r="T4584">
        <v>0</v>
      </c>
      <c r="U4584">
        <v>0</v>
      </c>
      <c r="V4584">
        <v>0</v>
      </c>
      <c r="W4584">
        <v>0</v>
      </c>
      <c r="X4584">
        <v>0</v>
      </c>
      <c r="Y4584">
        <v>0</v>
      </c>
      <c r="Z4584" t="s">
        <v>127</v>
      </c>
      <c r="AA4584" t="s">
        <v>558</v>
      </c>
      <c r="AB4584" s="5" t="s">
        <v>108</v>
      </c>
      <c r="AC4584" t="s">
        <v>104</v>
      </c>
      <c r="AD4584" t="s">
        <v>104</v>
      </c>
      <c r="AE4584" t="s">
        <v>104</v>
      </c>
      <c r="AF4584" t="s">
        <v>104</v>
      </c>
      <c r="AG4584" t="s">
        <v>106</v>
      </c>
      <c r="AH4584" t="s">
        <v>104</v>
      </c>
      <c r="AI4584" t="s">
        <v>104</v>
      </c>
      <c r="AJ4584" t="s">
        <v>106</v>
      </c>
      <c r="AK4584" t="s">
        <v>104</v>
      </c>
      <c r="AL4584" t="s">
        <v>106</v>
      </c>
      <c r="AM4584" t="s">
        <v>106</v>
      </c>
      <c r="AN4584" t="s">
        <v>105</v>
      </c>
      <c r="AO4584" t="s">
        <v>104</v>
      </c>
      <c r="AP4584" t="s">
        <v>104</v>
      </c>
      <c r="AQ4584" t="s">
        <v>104</v>
      </c>
      <c r="AR4584" t="s">
        <v>104</v>
      </c>
      <c r="AS4584" t="s">
        <v>106</v>
      </c>
      <c r="AT4584" t="s">
        <v>106</v>
      </c>
      <c r="AU4584" t="s">
        <v>106</v>
      </c>
      <c r="AV4584" t="s">
        <v>104</v>
      </c>
      <c r="AW4584" t="s">
        <v>104</v>
      </c>
      <c r="AX4584" t="s">
        <v>104</v>
      </c>
      <c r="AY4584" t="s">
        <v>104</v>
      </c>
      <c r="AZ4584" s="3" t="s">
        <v>105</v>
      </c>
      <c r="BA4584">
        <v>3</v>
      </c>
      <c r="BB4584" t="e">
        <f>NA()</f>
        <v>#N/A</v>
      </c>
      <c r="BC4584" t="e">
        <f>NA()</f>
        <v>#N/A</v>
      </c>
      <c r="BD4584" t="e">
        <f>NA()</f>
        <v>#N/A</v>
      </c>
      <c r="BE4584" t="e">
        <f>NA()</f>
        <v>#N/A</v>
      </c>
      <c r="BF4584" t="e">
        <f>NA()</f>
        <v>#N/A</v>
      </c>
      <c r="BG4584" t="e">
        <f>NA()</f>
        <v>#N/A</v>
      </c>
      <c r="BH4584" t="e">
        <f>NA()</f>
        <v>#N/A</v>
      </c>
      <c r="BI4584" t="e">
        <f>NA()</f>
        <v>#N/A</v>
      </c>
      <c r="BJ4584" t="e">
        <f>NA()</f>
        <v>#N/A</v>
      </c>
      <c r="BK4584" t="e">
        <f>NA()</f>
        <v>#N/A</v>
      </c>
      <c r="BL4584" t="e">
        <f>NA()</f>
        <v>#N/A</v>
      </c>
      <c r="BM4584" t="e">
        <f>NA()</f>
        <v>#N/A</v>
      </c>
      <c r="BN4584" t="e">
        <f>NA()</f>
        <v>#N/A</v>
      </c>
      <c r="BO4584" t="e">
        <f>NA()</f>
        <v>#N/A</v>
      </c>
      <c r="BP4584" t="e">
        <f>NA()</f>
        <v>#N/A</v>
      </c>
      <c r="BQ4584" t="e">
        <f>NA()</f>
        <v>#N/A</v>
      </c>
      <c r="BR4584" t="e">
        <f>NA()</f>
        <v>#N/A</v>
      </c>
      <c r="BS4584" t="e">
        <f>NA()</f>
        <v>#N/A</v>
      </c>
      <c r="BT4584" t="e">
        <f>NA()</f>
        <v>#N/A</v>
      </c>
      <c r="BU4584" t="e">
        <f>NA()</f>
        <v>#N/A</v>
      </c>
      <c r="BV4584" t="e">
        <f>NA()</f>
        <v>#N/A</v>
      </c>
      <c r="BW4584" t="e">
        <f>NA()</f>
        <v>#N/A</v>
      </c>
      <c r="BX4584" t="e">
        <f>NA()</f>
        <v>#N/A</v>
      </c>
    </row>
    <row r="4585" spans="1:76" x14ac:dyDescent="0.3">
      <c r="A4585" s="1">
        <v>4583</v>
      </c>
      <c r="B4585">
        <v>3497</v>
      </c>
      <c r="C4585">
        <v>10834</v>
      </c>
      <c r="D4585" t="s">
        <v>179</v>
      </c>
      <c r="E4585" t="s">
        <v>116</v>
      </c>
      <c r="F4585">
        <v>2020</v>
      </c>
      <c r="G4585">
        <v>0</v>
      </c>
      <c r="H4585">
        <v>1</v>
      </c>
      <c r="I4585" t="s">
        <v>105</v>
      </c>
      <c r="J4585" t="s">
        <v>105</v>
      </c>
      <c r="K4585" t="s">
        <v>105</v>
      </c>
      <c r="L4585" t="s">
        <v>105</v>
      </c>
      <c r="M4585" t="s">
        <v>105</v>
      </c>
      <c r="N4585" t="s">
        <v>105</v>
      </c>
      <c r="O4585">
        <v>0</v>
      </c>
      <c r="P4585">
        <v>0</v>
      </c>
      <c r="Q4585">
        <v>0</v>
      </c>
      <c r="R4585">
        <v>0</v>
      </c>
      <c r="S4585">
        <v>0</v>
      </c>
      <c r="T4585">
        <v>0</v>
      </c>
      <c r="U4585">
        <v>0</v>
      </c>
      <c r="V4585">
        <v>1</v>
      </c>
      <c r="W4585">
        <v>0</v>
      </c>
      <c r="X4585">
        <v>0</v>
      </c>
      <c r="Y4585">
        <v>0</v>
      </c>
      <c r="Z4585" t="s">
        <v>535</v>
      </c>
      <c r="AA4585" t="s">
        <v>481</v>
      </c>
      <c r="AB4585" s="5" t="s">
        <v>111</v>
      </c>
      <c r="AC4585" t="s">
        <v>104</v>
      </c>
      <c r="AD4585" t="s">
        <v>106</v>
      </c>
      <c r="AE4585" t="s">
        <v>106</v>
      </c>
      <c r="AF4585" t="s">
        <v>104</v>
      </c>
      <c r="AG4585" t="s">
        <v>106</v>
      </c>
      <c r="AH4585" t="s">
        <v>106</v>
      </c>
      <c r="AI4585" t="s">
        <v>106</v>
      </c>
      <c r="AJ4585" t="s">
        <v>106</v>
      </c>
      <c r="AK4585" t="s">
        <v>106</v>
      </c>
      <c r="AL4585" t="s">
        <v>106</v>
      </c>
      <c r="AM4585" t="s">
        <v>106</v>
      </c>
      <c r="AN4585" t="s">
        <v>106</v>
      </c>
      <c r="AO4585" t="s">
        <v>106</v>
      </c>
      <c r="AP4585" t="s">
        <v>104</v>
      </c>
      <c r="AQ4585" t="s">
        <v>104</v>
      </c>
      <c r="AR4585" t="s">
        <v>104</v>
      </c>
      <c r="AS4585" t="s">
        <v>106</v>
      </c>
      <c r="AT4585" t="s">
        <v>106</v>
      </c>
      <c r="AU4585" t="s">
        <v>106</v>
      </c>
      <c r="AV4585" t="s">
        <v>104</v>
      </c>
      <c r="AW4585" t="s">
        <v>105</v>
      </c>
      <c r="AX4585" t="s">
        <v>105</v>
      </c>
      <c r="AY4585" t="s">
        <v>106</v>
      </c>
      <c r="AZ4585" s="3" t="s">
        <v>105</v>
      </c>
      <c r="BA4585">
        <v>0</v>
      </c>
      <c r="BB4585" t="e">
        <f>NA()</f>
        <v>#N/A</v>
      </c>
      <c r="BC4585" t="e">
        <f>NA()</f>
        <v>#N/A</v>
      </c>
      <c r="BD4585" t="e">
        <f>NA()</f>
        <v>#N/A</v>
      </c>
      <c r="BE4585" t="e">
        <f>NA()</f>
        <v>#N/A</v>
      </c>
      <c r="BF4585" t="e">
        <f>NA()</f>
        <v>#N/A</v>
      </c>
      <c r="BG4585" t="e">
        <f>NA()</f>
        <v>#N/A</v>
      </c>
      <c r="BH4585" t="e">
        <f>NA()</f>
        <v>#N/A</v>
      </c>
      <c r="BI4585" t="e">
        <f>NA()</f>
        <v>#N/A</v>
      </c>
      <c r="BJ4585" t="e">
        <f>NA()</f>
        <v>#N/A</v>
      </c>
      <c r="BK4585" t="e">
        <f>NA()</f>
        <v>#N/A</v>
      </c>
      <c r="BL4585" t="e">
        <f>NA()</f>
        <v>#N/A</v>
      </c>
      <c r="BM4585" t="e">
        <f>NA()</f>
        <v>#N/A</v>
      </c>
      <c r="BN4585" t="e">
        <f>NA()</f>
        <v>#N/A</v>
      </c>
      <c r="BO4585" t="e">
        <f>NA()</f>
        <v>#N/A</v>
      </c>
      <c r="BP4585" t="e">
        <f>NA()</f>
        <v>#N/A</v>
      </c>
      <c r="BQ4585" t="e">
        <f>NA()</f>
        <v>#N/A</v>
      </c>
      <c r="BR4585" t="e">
        <f>NA()</f>
        <v>#N/A</v>
      </c>
      <c r="BS4585" t="e">
        <f>NA()</f>
        <v>#N/A</v>
      </c>
      <c r="BT4585" t="e">
        <f>NA()</f>
        <v>#N/A</v>
      </c>
      <c r="BU4585" t="e">
        <f>NA()</f>
        <v>#N/A</v>
      </c>
      <c r="BV4585" t="e">
        <f>NA()</f>
        <v>#N/A</v>
      </c>
      <c r="BW4585" t="e">
        <f>NA()</f>
        <v>#N/A</v>
      </c>
      <c r="BX4585" t="e">
        <f>NA()</f>
        <v>#N/A</v>
      </c>
    </row>
    <row r="4586" spans="1:76" x14ac:dyDescent="0.3">
      <c r="A4586" s="1">
        <v>4584</v>
      </c>
      <c r="B4586">
        <v>3498</v>
      </c>
      <c r="C4586">
        <v>10836</v>
      </c>
      <c r="D4586" t="s">
        <v>142</v>
      </c>
      <c r="E4586" t="s">
        <v>116</v>
      </c>
      <c r="F4586">
        <v>2020</v>
      </c>
      <c r="G4586">
        <v>1</v>
      </c>
      <c r="H4586">
        <v>1</v>
      </c>
      <c r="I4586" t="s">
        <v>105</v>
      </c>
      <c r="J4586" t="s">
        <v>105</v>
      </c>
      <c r="K4586" t="s">
        <v>105</v>
      </c>
      <c r="L4586" t="s">
        <v>105</v>
      </c>
      <c r="M4586" t="s">
        <v>105</v>
      </c>
      <c r="N4586" t="s">
        <v>105</v>
      </c>
      <c r="O4586">
        <v>0</v>
      </c>
      <c r="P4586">
        <v>0</v>
      </c>
      <c r="Q4586">
        <v>0</v>
      </c>
      <c r="R4586">
        <v>0</v>
      </c>
      <c r="S4586">
        <v>0</v>
      </c>
      <c r="T4586">
        <v>0</v>
      </c>
      <c r="U4586">
        <v>0</v>
      </c>
      <c r="V4586">
        <v>0</v>
      </c>
      <c r="W4586">
        <v>0</v>
      </c>
      <c r="X4586">
        <v>0</v>
      </c>
      <c r="Y4586">
        <v>0</v>
      </c>
      <c r="Z4586" t="s">
        <v>535</v>
      </c>
      <c r="AA4586" t="s">
        <v>111</v>
      </c>
      <c r="AB4586" s="5" t="s">
        <v>111</v>
      </c>
      <c r="AC4586" t="s">
        <v>104</v>
      </c>
      <c r="AD4586" t="s">
        <v>106</v>
      </c>
      <c r="AE4586" t="s">
        <v>106</v>
      </c>
      <c r="AF4586" t="s">
        <v>104</v>
      </c>
      <c r="AG4586" t="s">
        <v>106</v>
      </c>
      <c r="AH4586" t="s">
        <v>106</v>
      </c>
      <c r="AI4586" t="s">
        <v>106</v>
      </c>
      <c r="AJ4586" t="s">
        <v>106</v>
      </c>
      <c r="AK4586" t="s">
        <v>106</v>
      </c>
      <c r="AL4586" t="s">
        <v>106</v>
      </c>
      <c r="AM4586" t="s">
        <v>106</v>
      </c>
      <c r="AN4586" t="s">
        <v>106</v>
      </c>
      <c r="AO4586" t="s">
        <v>106</v>
      </c>
      <c r="AP4586" t="s">
        <v>104</v>
      </c>
      <c r="AQ4586" t="s">
        <v>104</v>
      </c>
      <c r="AR4586" t="s">
        <v>104</v>
      </c>
      <c r="AS4586" t="s">
        <v>106</v>
      </c>
      <c r="AT4586" t="s">
        <v>106</v>
      </c>
      <c r="AU4586" t="s">
        <v>106</v>
      </c>
      <c r="AV4586" t="s">
        <v>104</v>
      </c>
      <c r="AW4586" t="s">
        <v>105</v>
      </c>
      <c r="AX4586" t="s">
        <v>105</v>
      </c>
      <c r="AY4586" t="s">
        <v>106</v>
      </c>
      <c r="AZ4586" s="3" t="s">
        <v>105</v>
      </c>
      <c r="BA4586">
        <v>0</v>
      </c>
      <c r="BB4586" t="e">
        <f>NA()</f>
        <v>#N/A</v>
      </c>
      <c r="BC4586" t="e">
        <f>NA()</f>
        <v>#N/A</v>
      </c>
      <c r="BD4586" t="e">
        <f>NA()</f>
        <v>#N/A</v>
      </c>
      <c r="BE4586" t="e">
        <f>NA()</f>
        <v>#N/A</v>
      </c>
      <c r="BF4586" t="e">
        <f>NA()</f>
        <v>#N/A</v>
      </c>
      <c r="BG4586" t="e">
        <f>NA()</f>
        <v>#N/A</v>
      </c>
      <c r="BH4586" t="e">
        <f>NA()</f>
        <v>#N/A</v>
      </c>
      <c r="BI4586" t="e">
        <f>NA()</f>
        <v>#N/A</v>
      </c>
      <c r="BJ4586" t="e">
        <f>NA()</f>
        <v>#N/A</v>
      </c>
      <c r="BK4586" t="e">
        <f>NA()</f>
        <v>#N/A</v>
      </c>
      <c r="BL4586" t="e">
        <f>NA()</f>
        <v>#N/A</v>
      </c>
      <c r="BM4586" t="e">
        <f>NA()</f>
        <v>#N/A</v>
      </c>
      <c r="BN4586" t="e">
        <f>NA()</f>
        <v>#N/A</v>
      </c>
      <c r="BO4586" t="e">
        <f>NA()</f>
        <v>#N/A</v>
      </c>
      <c r="BP4586" t="e">
        <f>NA()</f>
        <v>#N/A</v>
      </c>
      <c r="BQ4586" t="e">
        <f>NA()</f>
        <v>#N/A</v>
      </c>
      <c r="BR4586" t="e">
        <f>NA()</f>
        <v>#N/A</v>
      </c>
      <c r="BS4586" t="e">
        <f>NA()</f>
        <v>#N/A</v>
      </c>
      <c r="BT4586" t="e">
        <f>NA()</f>
        <v>#N/A</v>
      </c>
      <c r="BU4586" t="e">
        <f>NA()</f>
        <v>#N/A</v>
      </c>
      <c r="BV4586" t="e">
        <f>NA()</f>
        <v>#N/A</v>
      </c>
      <c r="BW4586" t="e">
        <f>NA()</f>
        <v>#N/A</v>
      </c>
      <c r="BX4586" t="e">
        <f>NA()</f>
        <v>#N/A</v>
      </c>
    </row>
    <row r="4587" spans="1:76" x14ac:dyDescent="0.3">
      <c r="A4587" s="1">
        <v>4585</v>
      </c>
      <c r="B4587">
        <v>3499</v>
      </c>
      <c r="C4587">
        <v>10838</v>
      </c>
      <c r="D4587" t="s">
        <v>163</v>
      </c>
      <c r="E4587" t="s">
        <v>116</v>
      </c>
      <c r="F4587">
        <v>2020</v>
      </c>
      <c r="G4587">
        <v>0</v>
      </c>
      <c r="H4587">
        <v>1</v>
      </c>
      <c r="I4587" t="s">
        <v>105</v>
      </c>
      <c r="J4587" t="s">
        <v>105</v>
      </c>
      <c r="K4587" t="s">
        <v>105</v>
      </c>
      <c r="L4587" t="s">
        <v>105</v>
      </c>
      <c r="M4587" t="s">
        <v>105</v>
      </c>
      <c r="N4587" t="s">
        <v>105</v>
      </c>
      <c r="O4587">
        <v>0</v>
      </c>
      <c r="P4587">
        <v>0</v>
      </c>
      <c r="Q4587">
        <v>0</v>
      </c>
      <c r="R4587">
        <v>0</v>
      </c>
      <c r="S4587">
        <v>1</v>
      </c>
      <c r="T4587">
        <v>0</v>
      </c>
      <c r="U4587">
        <v>0</v>
      </c>
      <c r="V4587">
        <v>0</v>
      </c>
      <c r="W4587">
        <v>0</v>
      </c>
      <c r="X4587">
        <v>0</v>
      </c>
      <c r="Y4587">
        <v>0</v>
      </c>
      <c r="Z4587" t="s">
        <v>101</v>
      </c>
      <c r="AA4587" t="s">
        <v>438</v>
      </c>
      <c r="AB4587" s="5" t="s">
        <v>123</v>
      </c>
      <c r="AC4587" t="s">
        <v>104</v>
      </c>
      <c r="AD4587" t="s">
        <v>106</v>
      </c>
      <c r="AE4587" t="s">
        <v>106</v>
      </c>
      <c r="AF4587" t="s">
        <v>104</v>
      </c>
      <c r="AG4587" t="s">
        <v>106</v>
      </c>
      <c r="AH4587" t="s">
        <v>106</v>
      </c>
      <c r="AI4587" t="s">
        <v>106</v>
      </c>
      <c r="AJ4587" t="s">
        <v>106</v>
      </c>
      <c r="AK4587" t="s">
        <v>106</v>
      </c>
      <c r="AL4587" t="s">
        <v>106</v>
      </c>
      <c r="AM4587" t="s">
        <v>106</v>
      </c>
      <c r="AN4587" t="s">
        <v>106</v>
      </c>
      <c r="AO4587" t="s">
        <v>106</v>
      </c>
      <c r="AP4587" t="s">
        <v>104</v>
      </c>
      <c r="AQ4587" t="s">
        <v>104</v>
      </c>
      <c r="AR4587" t="s">
        <v>104</v>
      </c>
      <c r="AS4587" t="s">
        <v>106</v>
      </c>
      <c r="AT4587" t="s">
        <v>106</v>
      </c>
      <c r="AU4587" t="s">
        <v>106</v>
      </c>
      <c r="AV4587" t="s">
        <v>104</v>
      </c>
      <c r="AW4587" t="s">
        <v>104</v>
      </c>
      <c r="AX4587" t="s">
        <v>105</v>
      </c>
      <c r="AY4587" t="s">
        <v>106</v>
      </c>
      <c r="AZ4587" s="3" t="s">
        <v>105</v>
      </c>
      <c r="BA4587">
        <v>5</v>
      </c>
      <c r="BB4587" t="e">
        <f>NA()</f>
        <v>#N/A</v>
      </c>
      <c r="BC4587" t="e">
        <f>NA()</f>
        <v>#N/A</v>
      </c>
      <c r="BD4587" t="e">
        <f>NA()</f>
        <v>#N/A</v>
      </c>
      <c r="BE4587" t="e">
        <f>NA()</f>
        <v>#N/A</v>
      </c>
      <c r="BF4587" t="e">
        <f>NA()</f>
        <v>#N/A</v>
      </c>
      <c r="BG4587" t="e">
        <f>NA()</f>
        <v>#N/A</v>
      </c>
      <c r="BH4587" t="e">
        <f>NA()</f>
        <v>#N/A</v>
      </c>
      <c r="BI4587" t="e">
        <f>NA()</f>
        <v>#N/A</v>
      </c>
      <c r="BJ4587" t="e">
        <f>NA()</f>
        <v>#N/A</v>
      </c>
      <c r="BK4587" t="e">
        <f>NA()</f>
        <v>#N/A</v>
      </c>
      <c r="BL4587" t="e">
        <f>NA()</f>
        <v>#N/A</v>
      </c>
      <c r="BM4587" t="e">
        <f>NA()</f>
        <v>#N/A</v>
      </c>
      <c r="BN4587" t="e">
        <f>NA()</f>
        <v>#N/A</v>
      </c>
      <c r="BO4587" t="e">
        <f>NA()</f>
        <v>#N/A</v>
      </c>
      <c r="BP4587" t="e">
        <f>NA()</f>
        <v>#N/A</v>
      </c>
      <c r="BQ4587" t="e">
        <f>NA()</f>
        <v>#N/A</v>
      </c>
      <c r="BR4587" t="e">
        <f>NA()</f>
        <v>#N/A</v>
      </c>
      <c r="BS4587" t="e">
        <f>NA()</f>
        <v>#N/A</v>
      </c>
      <c r="BT4587" t="e">
        <f>NA()</f>
        <v>#N/A</v>
      </c>
      <c r="BU4587" t="e">
        <f>NA()</f>
        <v>#N/A</v>
      </c>
      <c r="BV4587" t="e">
        <f>NA()</f>
        <v>#N/A</v>
      </c>
      <c r="BW4587" t="e">
        <f>NA()</f>
        <v>#N/A</v>
      </c>
      <c r="BX4587" t="e">
        <f>NA()</f>
        <v>#N/A</v>
      </c>
    </row>
    <row r="4588" spans="1:76" x14ac:dyDescent="0.3">
      <c r="A4588" s="1">
        <v>4586</v>
      </c>
      <c r="B4588">
        <v>3500</v>
      </c>
      <c r="C4588">
        <v>10840</v>
      </c>
      <c r="D4588" t="s">
        <v>153</v>
      </c>
      <c r="E4588" t="s">
        <v>100</v>
      </c>
      <c r="F4588">
        <v>2020</v>
      </c>
      <c r="G4588">
        <v>0</v>
      </c>
      <c r="H4588">
        <v>2</v>
      </c>
      <c r="I4588" t="s">
        <v>105</v>
      </c>
      <c r="J4588" t="s">
        <v>105</v>
      </c>
      <c r="K4588" t="s">
        <v>105</v>
      </c>
      <c r="L4588" t="s">
        <v>105</v>
      </c>
      <c r="M4588" t="s">
        <v>105</v>
      </c>
      <c r="N4588" t="s">
        <v>105</v>
      </c>
      <c r="O4588">
        <v>0</v>
      </c>
      <c r="P4588">
        <v>0</v>
      </c>
      <c r="Q4588">
        <v>0</v>
      </c>
      <c r="R4588">
        <v>0</v>
      </c>
      <c r="S4588">
        <v>0</v>
      </c>
      <c r="T4588">
        <v>0</v>
      </c>
      <c r="U4588">
        <v>0</v>
      </c>
      <c r="V4588">
        <v>1</v>
      </c>
      <c r="W4588">
        <v>0</v>
      </c>
      <c r="X4588">
        <v>0</v>
      </c>
      <c r="Y4588">
        <v>0</v>
      </c>
      <c r="Z4588" t="s">
        <v>127</v>
      </c>
      <c r="AA4588" t="s">
        <v>752</v>
      </c>
      <c r="AB4588" s="5" t="s">
        <v>157</v>
      </c>
      <c r="AC4588" t="s">
        <v>104</v>
      </c>
      <c r="AD4588" t="s">
        <v>104</v>
      </c>
      <c r="AE4588" t="s">
        <v>104</v>
      </c>
      <c r="AF4588" t="s">
        <v>105</v>
      </c>
      <c r="AG4588" t="s">
        <v>105</v>
      </c>
      <c r="AH4588" t="s">
        <v>104</v>
      </c>
      <c r="AI4588" t="s">
        <v>105</v>
      </c>
      <c r="AJ4588" t="s">
        <v>105</v>
      </c>
      <c r="AK4588" t="s">
        <v>106</v>
      </c>
      <c r="AL4588" t="s">
        <v>106</v>
      </c>
      <c r="AM4588" t="s">
        <v>106</v>
      </c>
      <c r="AN4588" t="s">
        <v>106</v>
      </c>
      <c r="AO4588" t="s">
        <v>106</v>
      </c>
      <c r="AP4588" t="s">
        <v>104</v>
      </c>
      <c r="AQ4588" t="s">
        <v>104</v>
      </c>
      <c r="AR4588" t="s">
        <v>104</v>
      </c>
      <c r="AS4588" t="s">
        <v>106</v>
      </c>
      <c r="AT4588" t="s">
        <v>106</v>
      </c>
      <c r="AU4588" t="s">
        <v>106</v>
      </c>
      <c r="AV4588" t="s">
        <v>104</v>
      </c>
      <c r="AW4588" t="s">
        <v>105</v>
      </c>
      <c r="AX4588" t="s">
        <v>104</v>
      </c>
      <c r="AY4588" t="s">
        <v>106</v>
      </c>
      <c r="AZ4588" s="3" t="s">
        <v>105</v>
      </c>
      <c r="BA4588">
        <v>4</v>
      </c>
      <c r="BB4588" t="e">
        <f>NA()</f>
        <v>#N/A</v>
      </c>
      <c r="BC4588" t="e">
        <f>NA()</f>
        <v>#N/A</v>
      </c>
      <c r="BD4588" t="e">
        <f>NA()</f>
        <v>#N/A</v>
      </c>
      <c r="BE4588" t="e">
        <f>NA()</f>
        <v>#N/A</v>
      </c>
      <c r="BF4588" t="e">
        <f>NA()</f>
        <v>#N/A</v>
      </c>
      <c r="BG4588" t="e">
        <f>NA()</f>
        <v>#N/A</v>
      </c>
      <c r="BH4588" t="e">
        <f>NA()</f>
        <v>#N/A</v>
      </c>
      <c r="BI4588" t="e">
        <f>NA()</f>
        <v>#N/A</v>
      </c>
      <c r="BJ4588" t="e">
        <f>NA()</f>
        <v>#N/A</v>
      </c>
      <c r="BK4588" t="e">
        <f>NA()</f>
        <v>#N/A</v>
      </c>
      <c r="BL4588" t="e">
        <f>NA()</f>
        <v>#N/A</v>
      </c>
      <c r="BM4588" t="e">
        <f>NA()</f>
        <v>#N/A</v>
      </c>
      <c r="BN4588" t="e">
        <f>NA()</f>
        <v>#N/A</v>
      </c>
      <c r="BO4588" t="e">
        <f>NA()</f>
        <v>#N/A</v>
      </c>
      <c r="BP4588" t="e">
        <f>NA()</f>
        <v>#N/A</v>
      </c>
      <c r="BQ4588" t="e">
        <f>NA()</f>
        <v>#N/A</v>
      </c>
      <c r="BR4588" t="e">
        <f>NA()</f>
        <v>#N/A</v>
      </c>
      <c r="BS4588" t="e">
        <f>NA()</f>
        <v>#N/A</v>
      </c>
      <c r="BT4588" t="e">
        <f>NA()</f>
        <v>#N/A</v>
      </c>
      <c r="BU4588" t="e">
        <f>NA()</f>
        <v>#N/A</v>
      </c>
      <c r="BV4588" t="e">
        <f>NA()</f>
        <v>#N/A</v>
      </c>
      <c r="BW4588" t="e">
        <f>NA()</f>
        <v>#N/A</v>
      </c>
      <c r="BX4588" t="e">
        <f>NA()</f>
        <v>#N/A</v>
      </c>
    </row>
    <row r="4589" spans="1:76" x14ac:dyDescent="0.3">
      <c r="A4589" s="1">
        <v>4587</v>
      </c>
      <c r="B4589">
        <v>3501</v>
      </c>
      <c r="C4589">
        <v>10841</v>
      </c>
      <c r="D4589" t="s">
        <v>126</v>
      </c>
      <c r="E4589" t="s">
        <v>116</v>
      </c>
      <c r="F4589">
        <v>2020</v>
      </c>
      <c r="G4589">
        <v>0</v>
      </c>
      <c r="H4589">
        <v>1</v>
      </c>
      <c r="I4589" t="s">
        <v>105</v>
      </c>
      <c r="J4589" t="s">
        <v>105</v>
      </c>
      <c r="K4589" t="s">
        <v>105</v>
      </c>
      <c r="L4589" t="s">
        <v>105</v>
      </c>
      <c r="M4589" t="s">
        <v>105</v>
      </c>
      <c r="N4589" t="s">
        <v>105</v>
      </c>
      <c r="O4589">
        <v>0</v>
      </c>
      <c r="P4589">
        <v>0</v>
      </c>
      <c r="Q4589">
        <v>0</v>
      </c>
      <c r="R4589">
        <v>0</v>
      </c>
      <c r="S4589">
        <v>0</v>
      </c>
      <c r="T4589">
        <v>0</v>
      </c>
      <c r="U4589">
        <v>0</v>
      </c>
      <c r="V4589">
        <v>0</v>
      </c>
      <c r="W4589">
        <v>0</v>
      </c>
      <c r="X4589">
        <v>0</v>
      </c>
      <c r="Y4589">
        <v>0</v>
      </c>
      <c r="Z4589" t="s">
        <v>101</v>
      </c>
      <c r="AA4589" t="s">
        <v>631</v>
      </c>
      <c r="AB4589" s="5" t="s">
        <v>114</v>
      </c>
      <c r="AC4589" t="s">
        <v>104</v>
      </c>
      <c r="AD4589" t="s">
        <v>106</v>
      </c>
      <c r="AE4589" t="s">
        <v>104</v>
      </c>
      <c r="AF4589" t="s">
        <v>104</v>
      </c>
      <c r="AG4589" t="s">
        <v>106</v>
      </c>
      <c r="AH4589" t="s">
        <v>106</v>
      </c>
      <c r="AI4589" t="s">
        <v>106</v>
      </c>
      <c r="AJ4589" t="s">
        <v>106</v>
      </c>
      <c r="AK4589" t="s">
        <v>106</v>
      </c>
      <c r="AL4589" t="s">
        <v>106</v>
      </c>
      <c r="AM4589" t="s">
        <v>106</v>
      </c>
      <c r="AN4589" t="s">
        <v>106</v>
      </c>
      <c r="AO4589" t="s">
        <v>106</v>
      </c>
      <c r="AP4589" t="s">
        <v>104</v>
      </c>
      <c r="AQ4589" t="s">
        <v>104</v>
      </c>
      <c r="AR4589" t="s">
        <v>104</v>
      </c>
      <c r="AS4589" t="s">
        <v>106</v>
      </c>
      <c r="AT4589" t="s">
        <v>106</v>
      </c>
      <c r="AU4589" t="s">
        <v>106</v>
      </c>
      <c r="AV4589" t="s">
        <v>104</v>
      </c>
      <c r="AW4589" t="s">
        <v>105</v>
      </c>
      <c r="AX4589" t="s">
        <v>104</v>
      </c>
      <c r="AY4589" t="s">
        <v>106</v>
      </c>
      <c r="AZ4589" s="3" t="s">
        <v>105</v>
      </c>
      <c r="BA4589">
        <v>1</v>
      </c>
      <c r="BB4589" t="e">
        <f>NA()</f>
        <v>#N/A</v>
      </c>
      <c r="BC4589" t="e">
        <f>NA()</f>
        <v>#N/A</v>
      </c>
      <c r="BD4589" t="e">
        <f>NA()</f>
        <v>#N/A</v>
      </c>
      <c r="BE4589" t="e">
        <f>NA()</f>
        <v>#N/A</v>
      </c>
      <c r="BF4589" t="e">
        <f>NA()</f>
        <v>#N/A</v>
      </c>
      <c r="BG4589" t="e">
        <f>NA()</f>
        <v>#N/A</v>
      </c>
      <c r="BH4589" t="e">
        <f>NA()</f>
        <v>#N/A</v>
      </c>
      <c r="BI4589" t="e">
        <f>NA()</f>
        <v>#N/A</v>
      </c>
      <c r="BJ4589" t="e">
        <f>NA()</f>
        <v>#N/A</v>
      </c>
      <c r="BK4589" t="e">
        <f>NA()</f>
        <v>#N/A</v>
      </c>
      <c r="BL4589" t="e">
        <f>NA()</f>
        <v>#N/A</v>
      </c>
      <c r="BM4589" t="e">
        <f>NA()</f>
        <v>#N/A</v>
      </c>
      <c r="BN4589" t="e">
        <f>NA()</f>
        <v>#N/A</v>
      </c>
      <c r="BO4589" t="e">
        <f>NA()</f>
        <v>#N/A</v>
      </c>
      <c r="BP4589" t="e">
        <f>NA()</f>
        <v>#N/A</v>
      </c>
      <c r="BQ4589" t="e">
        <f>NA()</f>
        <v>#N/A</v>
      </c>
      <c r="BR4589" t="e">
        <f>NA()</f>
        <v>#N/A</v>
      </c>
      <c r="BS4589" t="e">
        <f>NA()</f>
        <v>#N/A</v>
      </c>
      <c r="BT4589" t="e">
        <f>NA()</f>
        <v>#N/A</v>
      </c>
      <c r="BU4589" t="e">
        <f>NA()</f>
        <v>#N/A</v>
      </c>
      <c r="BV4589" t="e">
        <f>NA()</f>
        <v>#N/A</v>
      </c>
      <c r="BW4589" t="e">
        <f>NA()</f>
        <v>#N/A</v>
      </c>
      <c r="BX4589" t="e">
        <f>NA()</f>
        <v>#N/A</v>
      </c>
    </row>
    <row r="4590" spans="1:76" x14ac:dyDescent="0.3">
      <c r="A4590" s="1">
        <v>4588</v>
      </c>
      <c r="B4590">
        <v>3501</v>
      </c>
      <c r="C4590">
        <v>10841</v>
      </c>
      <c r="D4590" t="s">
        <v>126</v>
      </c>
      <c r="E4590" t="s">
        <v>116</v>
      </c>
      <c r="F4590">
        <v>2020</v>
      </c>
      <c r="G4590">
        <v>0</v>
      </c>
      <c r="H4590">
        <v>1</v>
      </c>
      <c r="I4590" t="s">
        <v>105</v>
      </c>
      <c r="J4590" t="s">
        <v>105</v>
      </c>
      <c r="K4590" t="s">
        <v>105</v>
      </c>
      <c r="L4590" t="s">
        <v>105</v>
      </c>
      <c r="M4590" t="s">
        <v>105</v>
      </c>
      <c r="N4590" t="s">
        <v>105</v>
      </c>
      <c r="O4590">
        <v>0</v>
      </c>
      <c r="P4590">
        <v>0</v>
      </c>
      <c r="Q4590">
        <v>0</v>
      </c>
      <c r="R4590">
        <v>0</v>
      </c>
      <c r="S4590">
        <v>0</v>
      </c>
      <c r="T4590">
        <v>0</v>
      </c>
      <c r="U4590">
        <v>0</v>
      </c>
      <c r="V4590">
        <v>0</v>
      </c>
      <c r="W4590">
        <v>0</v>
      </c>
      <c r="X4590">
        <v>0</v>
      </c>
      <c r="Y4590">
        <v>0</v>
      </c>
      <c r="Z4590" t="s">
        <v>535</v>
      </c>
      <c r="AA4590" t="s">
        <v>697</v>
      </c>
      <c r="AB4590" s="5" t="s">
        <v>114</v>
      </c>
      <c r="AC4590" t="s">
        <v>104</v>
      </c>
      <c r="AD4590" t="s">
        <v>106</v>
      </c>
      <c r="AE4590" t="s">
        <v>104</v>
      </c>
      <c r="AF4590" t="s">
        <v>104</v>
      </c>
      <c r="AG4590" t="s">
        <v>106</v>
      </c>
      <c r="AH4590" t="s">
        <v>106</v>
      </c>
      <c r="AI4590" t="s">
        <v>106</v>
      </c>
      <c r="AJ4590" t="s">
        <v>106</v>
      </c>
      <c r="AK4590" t="s">
        <v>106</v>
      </c>
      <c r="AL4590" t="s">
        <v>106</v>
      </c>
      <c r="AM4590" t="s">
        <v>106</v>
      </c>
      <c r="AN4590" t="s">
        <v>106</v>
      </c>
      <c r="AO4590" t="s">
        <v>106</v>
      </c>
      <c r="AP4590" t="s">
        <v>104</v>
      </c>
      <c r="AQ4590" t="s">
        <v>104</v>
      </c>
      <c r="AR4590" t="s">
        <v>104</v>
      </c>
      <c r="AS4590" t="s">
        <v>106</v>
      </c>
      <c r="AT4590" t="s">
        <v>106</v>
      </c>
      <c r="AU4590" t="s">
        <v>106</v>
      </c>
      <c r="AV4590" t="s">
        <v>104</v>
      </c>
      <c r="AW4590" t="s">
        <v>105</v>
      </c>
      <c r="AX4590" t="s">
        <v>104</v>
      </c>
      <c r="AY4590" t="s">
        <v>106</v>
      </c>
      <c r="AZ4590" s="3" t="s">
        <v>105</v>
      </c>
      <c r="BA4590">
        <v>1</v>
      </c>
      <c r="BB4590" t="e">
        <f>NA()</f>
        <v>#N/A</v>
      </c>
      <c r="BC4590" t="e">
        <f>NA()</f>
        <v>#N/A</v>
      </c>
      <c r="BD4590" t="e">
        <f>NA()</f>
        <v>#N/A</v>
      </c>
      <c r="BE4590" t="e">
        <f>NA()</f>
        <v>#N/A</v>
      </c>
      <c r="BF4590" t="e">
        <f>NA()</f>
        <v>#N/A</v>
      </c>
      <c r="BG4590" t="e">
        <f>NA()</f>
        <v>#N/A</v>
      </c>
      <c r="BH4590" t="e">
        <f>NA()</f>
        <v>#N/A</v>
      </c>
      <c r="BI4590" t="e">
        <f>NA()</f>
        <v>#N/A</v>
      </c>
      <c r="BJ4590" t="e">
        <f>NA()</f>
        <v>#N/A</v>
      </c>
      <c r="BK4590" t="e">
        <f>NA()</f>
        <v>#N/A</v>
      </c>
      <c r="BL4590" t="e">
        <f>NA()</f>
        <v>#N/A</v>
      </c>
      <c r="BM4590" t="e">
        <f>NA()</f>
        <v>#N/A</v>
      </c>
      <c r="BN4590" t="e">
        <f>NA()</f>
        <v>#N/A</v>
      </c>
      <c r="BO4590" t="e">
        <f>NA()</f>
        <v>#N/A</v>
      </c>
      <c r="BP4590" t="e">
        <f>NA()</f>
        <v>#N/A</v>
      </c>
      <c r="BQ4590" t="e">
        <f>NA()</f>
        <v>#N/A</v>
      </c>
      <c r="BR4590" t="e">
        <f>NA()</f>
        <v>#N/A</v>
      </c>
      <c r="BS4590" t="e">
        <f>NA()</f>
        <v>#N/A</v>
      </c>
      <c r="BT4590" t="e">
        <f>NA()</f>
        <v>#N/A</v>
      </c>
      <c r="BU4590" t="e">
        <f>NA()</f>
        <v>#N/A</v>
      </c>
      <c r="BV4590" t="e">
        <f>NA()</f>
        <v>#N/A</v>
      </c>
      <c r="BW4590" t="e">
        <f>NA()</f>
        <v>#N/A</v>
      </c>
      <c r="BX4590" t="e">
        <f>NA()</f>
        <v>#N/A</v>
      </c>
    </row>
    <row r="4591" spans="1:76" x14ac:dyDescent="0.3">
      <c r="A4591" s="1">
        <v>4589</v>
      </c>
      <c r="B4591">
        <v>3501</v>
      </c>
      <c r="C4591">
        <v>10841</v>
      </c>
      <c r="D4591" t="s">
        <v>126</v>
      </c>
      <c r="E4591" t="s">
        <v>116</v>
      </c>
      <c r="F4591">
        <v>2020</v>
      </c>
      <c r="G4591">
        <v>0</v>
      </c>
      <c r="H4591">
        <v>1</v>
      </c>
      <c r="I4591" t="s">
        <v>105</v>
      </c>
      <c r="J4591" t="s">
        <v>105</v>
      </c>
      <c r="K4591" t="s">
        <v>105</v>
      </c>
      <c r="L4591" t="s">
        <v>105</v>
      </c>
      <c r="M4591" t="s">
        <v>105</v>
      </c>
      <c r="N4591" t="s">
        <v>105</v>
      </c>
      <c r="O4591">
        <v>0</v>
      </c>
      <c r="P4591">
        <v>0</v>
      </c>
      <c r="Q4591">
        <v>0</v>
      </c>
      <c r="R4591">
        <v>0</v>
      </c>
      <c r="S4591">
        <v>0</v>
      </c>
      <c r="T4591">
        <v>0</v>
      </c>
      <c r="U4591">
        <v>0</v>
      </c>
      <c r="V4591">
        <v>0</v>
      </c>
      <c r="W4591">
        <v>0</v>
      </c>
      <c r="X4591">
        <v>0</v>
      </c>
      <c r="Y4591">
        <v>0</v>
      </c>
      <c r="Z4591" t="s">
        <v>535</v>
      </c>
      <c r="AA4591" t="s">
        <v>697</v>
      </c>
      <c r="AB4591" s="5" t="s">
        <v>114</v>
      </c>
      <c r="AC4591" t="s">
        <v>104</v>
      </c>
      <c r="AD4591" t="s">
        <v>106</v>
      </c>
      <c r="AE4591" t="s">
        <v>104</v>
      </c>
      <c r="AF4591" t="s">
        <v>104</v>
      </c>
      <c r="AG4591" t="s">
        <v>106</v>
      </c>
      <c r="AH4591" t="s">
        <v>106</v>
      </c>
      <c r="AI4591" t="s">
        <v>106</v>
      </c>
      <c r="AJ4591" t="s">
        <v>106</v>
      </c>
      <c r="AK4591" t="s">
        <v>106</v>
      </c>
      <c r="AL4591" t="s">
        <v>106</v>
      </c>
      <c r="AM4591" t="s">
        <v>106</v>
      </c>
      <c r="AN4591" t="s">
        <v>106</v>
      </c>
      <c r="AO4591" t="s">
        <v>106</v>
      </c>
      <c r="AP4591" t="s">
        <v>104</v>
      </c>
      <c r="AQ4591" t="s">
        <v>104</v>
      </c>
      <c r="AR4591" t="s">
        <v>104</v>
      </c>
      <c r="AS4591" t="s">
        <v>106</v>
      </c>
      <c r="AT4591" t="s">
        <v>106</v>
      </c>
      <c r="AU4591" t="s">
        <v>106</v>
      </c>
      <c r="AV4591" t="s">
        <v>104</v>
      </c>
      <c r="AW4591" t="s">
        <v>105</v>
      </c>
      <c r="AX4591" t="s">
        <v>104</v>
      </c>
      <c r="AY4591" t="s">
        <v>106</v>
      </c>
      <c r="AZ4591" s="3" t="s">
        <v>105</v>
      </c>
      <c r="BA4591">
        <v>1</v>
      </c>
      <c r="BB4591" t="e">
        <f>NA()</f>
        <v>#N/A</v>
      </c>
      <c r="BC4591" t="e">
        <f>NA()</f>
        <v>#N/A</v>
      </c>
      <c r="BD4591" t="e">
        <f>NA()</f>
        <v>#N/A</v>
      </c>
      <c r="BE4591" t="e">
        <f>NA()</f>
        <v>#N/A</v>
      </c>
      <c r="BF4591" t="e">
        <f>NA()</f>
        <v>#N/A</v>
      </c>
      <c r="BG4591" t="e">
        <f>NA()</f>
        <v>#N/A</v>
      </c>
      <c r="BH4591" t="e">
        <f>NA()</f>
        <v>#N/A</v>
      </c>
      <c r="BI4591" t="e">
        <f>NA()</f>
        <v>#N/A</v>
      </c>
      <c r="BJ4591" t="e">
        <f>NA()</f>
        <v>#N/A</v>
      </c>
      <c r="BK4591" t="e">
        <f>NA()</f>
        <v>#N/A</v>
      </c>
      <c r="BL4591" t="e">
        <f>NA()</f>
        <v>#N/A</v>
      </c>
      <c r="BM4591" t="e">
        <f>NA()</f>
        <v>#N/A</v>
      </c>
      <c r="BN4591" t="e">
        <f>NA()</f>
        <v>#N/A</v>
      </c>
      <c r="BO4591" t="e">
        <f>NA()</f>
        <v>#N/A</v>
      </c>
      <c r="BP4591" t="e">
        <f>NA()</f>
        <v>#N/A</v>
      </c>
      <c r="BQ4591" t="e">
        <f>NA()</f>
        <v>#N/A</v>
      </c>
      <c r="BR4591" t="e">
        <f>NA()</f>
        <v>#N/A</v>
      </c>
      <c r="BS4591" t="e">
        <f>NA()</f>
        <v>#N/A</v>
      </c>
      <c r="BT4591" t="e">
        <f>NA()</f>
        <v>#N/A</v>
      </c>
      <c r="BU4591" t="e">
        <f>NA()</f>
        <v>#N/A</v>
      </c>
      <c r="BV4591" t="e">
        <f>NA()</f>
        <v>#N/A</v>
      </c>
      <c r="BW4591" t="e">
        <f>NA()</f>
        <v>#N/A</v>
      </c>
      <c r="BX4591" t="e">
        <f>NA()</f>
        <v>#N/A</v>
      </c>
    </row>
    <row r="4592" spans="1:76" x14ac:dyDescent="0.3">
      <c r="A4592" s="1">
        <v>4590</v>
      </c>
      <c r="B4592">
        <v>3502</v>
      </c>
      <c r="C4592">
        <v>10842</v>
      </c>
      <c r="D4592" t="s">
        <v>163</v>
      </c>
      <c r="E4592" t="s">
        <v>116</v>
      </c>
      <c r="F4592">
        <v>2020</v>
      </c>
      <c r="G4592">
        <v>0</v>
      </c>
      <c r="H4592">
        <v>1</v>
      </c>
      <c r="I4592" t="s">
        <v>105</v>
      </c>
      <c r="J4592" t="s">
        <v>105</v>
      </c>
      <c r="K4592" t="s">
        <v>105</v>
      </c>
      <c r="L4592" t="s">
        <v>105</v>
      </c>
      <c r="M4592" t="s">
        <v>105</v>
      </c>
      <c r="N4592" t="s">
        <v>105</v>
      </c>
      <c r="O4592">
        <v>0</v>
      </c>
      <c r="P4592">
        <v>0</v>
      </c>
      <c r="Q4592">
        <v>0</v>
      </c>
      <c r="R4592">
        <v>0</v>
      </c>
      <c r="S4592">
        <v>0</v>
      </c>
      <c r="T4592">
        <v>0</v>
      </c>
      <c r="U4592">
        <v>0</v>
      </c>
      <c r="V4592">
        <v>0</v>
      </c>
      <c r="W4592">
        <v>0</v>
      </c>
      <c r="X4592">
        <v>0</v>
      </c>
      <c r="Y4592">
        <v>0</v>
      </c>
      <c r="Z4592" t="s">
        <v>535</v>
      </c>
      <c r="AA4592" t="s">
        <v>123</v>
      </c>
      <c r="AB4592" s="5" t="s">
        <v>123</v>
      </c>
      <c r="AC4592" t="s">
        <v>104</v>
      </c>
      <c r="AD4592" t="s">
        <v>106</v>
      </c>
      <c r="AE4592" t="s">
        <v>106</v>
      </c>
      <c r="AF4592" t="s">
        <v>104</v>
      </c>
      <c r="AG4592" t="s">
        <v>106</v>
      </c>
      <c r="AH4592" t="s">
        <v>106</v>
      </c>
      <c r="AI4592" t="s">
        <v>106</v>
      </c>
      <c r="AJ4592" t="s">
        <v>106</v>
      </c>
      <c r="AK4592" t="s">
        <v>106</v>
      </c>
      <c r="AL4592" t="s">
        <v>106</v>
      </c>
      <c r="AM4592" t="s">
        <v>106</v>
      </c>
      <c r="AN4592" t="s">
        <v>106</v>
      </c>
      <c r="AO4592" t="s">
        <v>106</v>
      </c>
      <c r="AP4592" t="s">
        <v>104</v>
      </c>
      <c r="AQ4592" t="s">
        <v>104</v>
      </c>
      <c r="AR4592" t="s">
        <v>104</v>
      </c>
      <c r="AS4592" t="s">
        <v>106</v>
      </c>
      <c r="AT4592" t="s">
        <v>106</v>
      </c>
      <c r="AU4592" t="s">
        <v>106</v>
      </c>
      <c r="AV4592" t="s">
        <v>104</v>
      </c>
      <c r="AW4592" t="s">
        <v>104</v>
      </c>
      <c r="AX4592" t="s">
        <v>105</v>
      </c>
      <c r="AY4592" t="s">
        <v>106</v>
      </c>
      <c r="AZ4592" s="3" t="s">
        <v>105</v>
      </c>
      <c r="BA4592">
        <v>5</v>
      </c>
      <c r="BB4592" t="e">
        <f>NA()</f>
        <v>#N/A</v>
      </c>
      <c r="BC4592" t="e">
        <f>NA()</f>
        <v>#N/A</v>
      </c>
      <c r="BD4592" t="e">
        <f>NA()</f>
        <v>#N/A</v>
      </c>
      <c r="BE4592" t="e">
        <f>NA()</f>
        <v>#N/A</v>
      </c>
      <c r="BF4592" t="e">
        <f>NA()</f>
        <v>#N/A</v>
      </c>
      <c r="BG4592" t="e">
        <f>NA()</f>
        <v>#N/A</v>
      </c>
      <c r="BH4592" t="e">
        <f>NA()</f>
        <v>#N/A</v>
      </c>
      <c r="BI4592" t="e">
        <f>NA()</f>
        <v>#N/A</v>
      </c>
      <c r="BJ4592" t="e">
        <f>NA()</f>
        <v>#N/A</v>
      </c>
      <c r="BK4592" t="e">
        <f>NA()</f>
        <v>#N/A</v>
      </c>
      <c r="BL4592" t="e">
        <f>NA()</f>
        <v>#N/A</v>
      </c>
      <c r="BM4592" t="e">
        <f>NA()</f>
        <v>#N/A</v>
      </c>
      <c r="BN4592" t="e">
        <f>NA()</f>
        <v>#N/A</v>
      </c>
      <c r="BO4592" t="e">
        <f>NA()</f>
        <v>#N/A</v>
      </c>
      <c r="BP4592" t="e">
        <f>NA()</f>
        <v>#N/A</v>
      </c>
      <c r="BQ4592" t="e">
        <f>NA()</f>
        <v>#N/A</v>
      </c>
      <c r="BR4592" t="e">
        <f>NA()</f>
        <v>#N/A</v>
      </c>
      <c r="BS4592" t="e">
        <f>NA()</f>
        <v>#N/A</v>
      </c>
      <c r="BT4592" t="e">
        <f>NA()</f>
        <v>#N/A</v>
      </c>
      <c r="BU4592" t="e">
        <f>NA()</f>
        <v>#N/A</v>
      </c>
      <c r="BV4592" t="e">
        <f>NA()</f>
        <v>#N/A</v>
      </c>
      <c r="BW4592" t="e">
        <f>NA()</f>
        <v>#N/A</v>
      </c>
      <c r="BX4592" t="e">
        <f>NA()</f>
        <v>#N/A</v>
      </c>
    </row>
    <row r="4593" spans="1:76" x14ac:dyDescent="0.3">
      <c r="A4593" s="1">
        <v>4591</v>
      </c>
      <c r="B4593">
        <v>3503</v>
      </c>
      <c r="C4593">
        <v>10843</v>
      </c>
      <c r="D4593" t="s">
        <v>152</v>
      </c>
      <c r="E4593" t="s">
        <v>100</v>
      </c>
      <c r="F4593">
        <v>2020</v>
      </c>
      <c r="G4593">
        <v>1</v>
      </c>
      <c r="H4593">
        <v>1</v>
      </c>
      <c r="I4593" t="s">
        <v>105</v>
      </c>
      <c r="J4593" t="s">
        <v>105</v>
      </c>
      <c r="K4593" t="s">
        <v>105</v>
      </c>
      <c r="L4593" t="s">
        <v>105</v>
      </c>
      <c r="M4593" t="s">
        <v>105</v>
      </c>
      <c r="N4593" t="s">
        <v>105</v>
      </c>
      <c r="O4593">
        <v>0</v>
      </c>
      <c r="P4593">
        <v>0</v>
      </c>
      <c r="Q4593">
        <v>0</v>
      </c>
      <c r="R4593">
        <v>1</v>
      </c>
      <c r="S4593">
        <v>0</v>
      </c>
      <c r="T4593">
        <v>0</v>
      </c>
      <c r="U4593">
        <v>1</v>
      </c>
      <c r="V4593">
        <v>0</v>
      </c>
      <c r="W4593">
        <v>1</v>
      </c>
      <c r="X4593">
        <v>1</v>
      </c>
      <c r="Y4593">
        <v>1</v>
      </c>
      <c r="Z4593" t="s">
        <v>535</v>
      </c>
      <c r="AA4593" t="s">
        <v>111</v>
      </c>
      <c r="AB4593" s="5" t="s">
        <v>111</v>
      </c>
      <c r="AC4593" t="s">
        <v>104</v>
      </c>
      <c r="AD4593" t="s">
        <v>106</v>
      </c>
      <c r="AE4593" t="s">
        <v>104</v>
      </c>
      <c r="AF4593" t="s">
        <v>104</v>
      </c>
      <c r="AG4593" t="s">
        <v>106</v>
      </c>
      <c r="AH4593" t="s">
        <v>106</v>
      </c>
      <c r="AI4593" t="s">
        <v>106</v>
      </c>
      <c r="AJ4593" t="s">
        <v>106</v>
      </c>
      <c r="AK4593" t="s">
        <v>106</v>
      </c>
      <c r="AL4593" t="s">
        <v>106</v>
      </c>
      <c r="AM4593" t="s">
        <v>106</v>
      </c>
      <c r="AN4593" t="s">
        <v>106</v>
      </c>
      <c r="AO4593" t="s">
        <v>106</v>
      </c>
      <c r="AP4593" t="s">
        <v>104</v>
      </c>
      <c r="AQ4593" t="s">
        <v>104</v>
      </c>
      <c r="AR4593" t="s">
        <v>104</v>
      </c>
      <c r="AS4593" t="s">
        <v>106</v>
      </c>
      <c r="AT4593" t="s">
        <v>106</v>
      </c>
      <c r="AU4593" t="s">
        <v>106</v>
      </c>
      <c r="AV4593" t="s">
        <v>104</v>
      </c>
      <c r="AW4593" t="s">
        <v>105</v>
      </c>
      <c r="AX4593" t="s">
        <v>105</v>
      </c>
      <c r="AY4593" t="s">
        <v>104</v>
      </c>
      <c r="AZ4593" s="3" t="s">
        <v>111</v>
      </c>
      <c r="BA4593">
        <v>0</v>
      </c>
      <c r="BB4593" t="s">
        <v>104</v>
      </c>
      <c r="BC4593" t="s">
        <v>106</v>
      </c>
      <c r="BD4593" t="s">
        <v>106</v>
      </c>
      <c r="BE4593" t="s">
        <v>104</v>
      </c>
      <c r="BF4593" t="s">
        <v>106</v>
      </c>
      <c r="BG4593" t="s">
        <v>106</v>
      </c>
      <c r="BH4593" t="s">
        <v>106</v>
      </c>
      <c r="BI4593" t="s">
        <v>106</v>
      </c>
      <c r="BJ4593" t="s">
        <v>106</v>
      </c>
      <c r="BK4593" t="s">
        <v>106</v>
      </c>
      <c r="BL4593" t="s">
        <v>106</v>
      </c>
      <c r="BM4593" t="s">
        <v>106</v>
      </c>
      <c r="BN4593" t="s">
        <v>106</v>
      </c>
      <c r="BO4593" t="s">
        <v>104</v>
      </c>
      <c r="BP4593" t="s">
        <v>105</v>
      </c>
      <c r="BQ4593" t="s">
        <v>104</v>
      </c>
      <c r="BR4593" t="s">
        <v>106</v>
      </c>
      <c r="BS4593" t="s">
        <v>106</v>
      </c>
      <c r="BT4593" t="s">
        <v>106</v>
      </c>
      <c r="BU4593" t="s">
        <v>104</v>
      </c>
      <c r="BV4593" t="s">
        <v>105</v>
      </c>
      <c r="BW4593" t="s">
        <v>105</v>
      </c>
      <c r="BX4593" t="s">
        <v>104</v>
      </c>
    </row>
    <row r="4594" spans="1:76" x14ac:dyDescent="0.3">
      <c r="A4594" s="1">
        <v>4592</v>
      </c>
      <c r="B4594">
        <v>3504</v>
      </c>
      <c r="C4594">
        <v>10846</v>
      </c>
      <c r="D4594" t="s">
        <v>109</v>
      </c>
      <c r="E4594" t="s">
        <v>116</v>
      </c>
      <c r="F4594">
        <v>2020</v>
      </c>
      <c r="G4594">
        <v>0</v>
      </c>
      <c r="H4594">
        <v>1</v>
      </c>
      <c r="I4594" t="s">
        <v>105</v>
      </c>
      <c r="J4594" t="s">
        <v>105</v>
      </c>
      <c r="K4594" t="s">
        <v>105</v>
      </c>
      <c r="L4594" t="s">
        <v>105</v>
      </c>
      <c r="M4594" t="s">
        <v>105</v>
      </c>
      <c r="N4594" t="s">
        <v>105</v>
      </c>
      <c r="O4594">
        <v>0</v>
      </c>
      <c r="P4594">
        <v>0</v>
      </c>
      <c r="Q4594">
        <v>0</v>
      </c>
      <c r="R4594">
        <v>1</v>
      </c>
      <c r="S4594">
        <v>0</v>
      </c>
      <c r="T4594">
        <v>0</v>
      </c>
      <c r="U4594">
        <v>1</v>
      </c>
      <c r="V4594">
        <v>1</v>
      </c>
      <c r="W4594">
        <v>1</v>
      </c>
      <c r="X4594">
        <v>1</v>
      </c>
      <c r="Y4594">
        <v>1</v>
      </c>
      <c r="Z4594" t="s">
        <v>535</v>
      </c>
      <c r="AA4594" t="s">
        <v>771</v>
      </c>
      <c r="AB4594" s="5" t="s">
        <v>240</v>
      </c>
      <c r="AC4594" t="s">
        <v>105</v>
      </c>
      <c r="AD4594" t="s">
        <v>106</v>
      </c>
      <c r="AE4594" t="s">
        <v>104</v>
      </c>
      <c r="AF4594" t="s">
        <v>105</v>
      </c>
      <c r="AG4594" t="s">
        <v>106</v>
      </c>
      <c r="AH4594" t="s">
        <v>106</v>
      </c>
      <c r="AI4594" t="s">
        <v>106</v>
      </c>
      <c r="AJ4594" t="s">
        <v>106</v>
      </c>
      <c r="AK4594" t="s">
        <v>106</v>
      </c>
      <c r="AL4594" t="s">
        <v>106</v>
      </c>
      <c r="AM4594" t="s">
        <v>106</v>
      </c>
      <c r="AN4594" t="s">
        <v>105</v>
      </c>
      <c r="AO4594" t="s">
        <v>105</v>
      </c>
      <c r="AP4594" t="s">
        <v>105</v>
      </c>
      <c r="AQ4594" t="s">
        <v>105</v>
      </c>
      <c r="AR4594" t="s">
        <v>105</v>
      </c>
      <c r="AS4594" t="s">
        <v>106</v>
      </c>
      <c r="AT4594" t="s">
        <v>106</v>
      </c>
      <c r="AU4594" t="s">
        <v>106</v>
      </c>
      <c r="AV4594" t="s">
        <v>105</v>
      </c>
      <c r="AW4594" t="s">
        <v>105</v>
      </c>
      <c r="AX4594" t="s">
        <v>105</v>
      </c>
      <c r="AY4594" t="s">
        <v>106</v>
      </c>
      <c r="AZ4594" s="3" t="s">
        <v>108</v>
      </c>
      <c r="BA4594">
        <v>4</v>
      </c>
      <c r="BB4594" t="s">
        <v>104</v>
      </c>
      <c r="BC4594" t="s">
        <v>104</v>
      </c>
      <c r="BD4594" t="s">
        <v>104</v>
      </c>
      <c r="BE4594" t="s">
        <v>104</v>
      </c>
      <c r="BF4594" t="s">
        <v>112</v>
      </c>
      <c r="BG4594" t="s">
        <v>104</v>
      </c>
      <c r="BH4594" t="s">
        <v>104</v>
      </c>
      <c r="BI4594" t="s">
        <v>106</v>
      </c>
      <c r="BJ4594" t="s">
        <v>104</v>
      </c>
      <c r="BK4594" t="s">
        <v>106</v>
      </c>
      <c r="BL4594" t="s">
        <v>104</v>
      </c>
      <c r="BM4594" t="s">
        <v>104</v>
      </c>
      <c r="BN4594" t="s">
        <v>104</v>
      </c>
      <c r="BO4594" t="s">
        <v>104</v>
      </c>
      <c r="BP4594" t="s">
        <v>105</v>
      </c>
      <c r="BQ4594" t="s">
        <v>104</v>
      </c>
      <c r="BR4594" t="s">
        <v>106</v>
      </c>
      <c r="BS4594" t="s">
        <v>106</v>
      </c>
      <c r="BT4594" t="s">
        <v>106</v>
      </c>
      <c r="BU4594" t="s">
        <v>104</v>
      </c>
      <c r="BV4594" t="s">
        <v>104</v>
      </c>
      <c r="BW4594" t="s">
        <v>104</v>
      </c>
      <c r="BX4594" t="s">
        <v>104</v>
      </c>
    </row>
    <row r="4595" spans="1:76" x14ac:dyDescent="0.3">
      <c r="A4595" s="1">
        <v>4593</v>
      </c>
      <c r="B4595">
        <v>3505</v>
      </c>
      <c r="C4595">
        <v>10848</v>
      </c>
      <c r="D4595" t="s">
        <v>109</v>
      </c>
      <c r="E4595" t="s">
        <v>116</v>
      </c>
      <c r="F4595">
        <v>2020</v>
      </c>
      <c r="G4595">
        <v>0</v>
      </c>
      <c r="H4595">
        <v>1</v>
      </c>
      <c r="I4595" t="s">
        <v>105</v>
      </c>
      <c r="J4595" t="s">
        <v>105</v>
      </c>
      <c r="K4595" t="s">
        <v>105</v>
      </c>
      <c r="L4595" t="s">
        <v>105</v>
      </c>
      <c r="M4595" t="s">
        <v>105</v>
      </c>
      <c r="N4595" t="s">
        <v>105</v>
      </c>
      <c r="O4595">
        <v>0</v>
      </c>
      <c r="P4595">
        <v>0</v>
      </c>
      <c r="Q4595">
        <v>0</v>
      </c>
      <c r="R4595">
        <v>0</v>
      </c>
      <c r="S4595">
        <v>0</v>
      </c>
      <c r="T4595">
        <v>0</v>
      </c>
      <c r="U4595">
        <v>0</v>
      </c>
      <c r="V4595">
        <v>0</v>
      </c>
      <c r="W4595">
        <v>0</v>
      </c>
      <c r="X4595">
        <v>0</v>
      </c>
      <c r="Y4595">
        <v>0</v>
      </c>
      <c r="Z4595" t="s">
        <v>101</v>
      </c>
      <c r="AA4595" t="s">
        <v>378</v>
      </c>
      <c r="AB4595" s="5" t="s">
        <v>111</v>
      </c>
      <c r="AC4595" t="s">
        <v>104</v>
      </c>
      <c r="AD4595" t="s">
        <v>106</v>
      </c>
      <c r="AE4595" t="s">
        <v>106</v>
      </c>
      <c r="AF4595" t="s">
        <v>104</v>
      </c>
      <c r="AG4595" t="s">
        <v>106</v>
      </c>
      <c r="AH4595" t="s">
        <v>106</v>
      </c>
      <c r="AI4595" t="s">
        <v>106</v>
      </c>
      <c r="AJ4595" t="s">
        <v>106</v>
      </c>
      <c r="AK4595" t="s">
        <v>106</v>
      </c>
      <c r="AL4595" t="s">
        <v>106</v>
      </c>
      <c r="AM4595" t="s">
        <v>106</v>
      </c>
      <c r="AN4595" t="s">
        <v>106</v>
      </c>
      <c r="AO4595" t="s">
        <v>106</v>
      </c>
      <c r="AP4595" t="s">
        <v>104</v>
      </c>
      <c r="AQ4595" t="s">
        <v>104</v>
      </c>
      <c r="AR4595" t="s">
        <v>104</v>
      </c>
      <c r="AS4595" t="s">
        <v>106</v>
      </c>
      <c r="AT4595" t="s">
        <v>106</v>
      </c>
      <c r="AU4595" t="s">
        <v>106</v>
      </c>
      <c r="AV4595" t="s">
        <v>104</v>
      </c>
      <c r="AW4595" t="s">
        <v>105</v>
      </c>
      <c r="AX4595" t="s">
        <v>105</v>
      </c>
      <c r="AY4595" t="s">
        <v>106</v>
      </c>
      <c r="AZ4595" s="3" t="s">
        <v>105</v>
      </c>
      <c r="BA4595">
        <v>0</v>
      </c>
      <c r="BB4595" t="e">
        <f>NA()</f>
        <v>#N/A</v>
      </c>
      <c r="BC4595" t="e">
        <f>NA()</f>
        <v>#N/A</v>
      </c>
      <c r="BD4595" t="e">
        <f>NA()</f>
        <v>#N/A</v>
      </c>
      <c r="BE4595" t="e">
        <f>NA()</f>
        <v>#N/A</v>
      </c>
      <c r="BF4595" t="e">
        <f>NA()</f>
        <v>#N/A</v>
      </c>
      <c r="BG4595" t="e">
        <f>NA()</f>
        <v>#N/A</v>
      </c>
      <c r="BH4595" t="e">
        <f>NA()</f>
        <v>#N/A</v>
      </c>
      <c r="BI4595" t="e">
        <f>NA()</f>
        <v>#N/A</v>
      </c>
      <c r="BJ4595" t="e">
        <f>NA()</f>
        <v>#N/A</v>
      </c>
      <c r="BK4595" t="e">
        <f>NA()</f>
        <v>#N/A</v>
      </c>
      <c r="BL4595" t="e">
        <f>NA()</f>
        <v>#N/A</v>
      </c>
      <c r="BM4595" t="e">
        <f>NA()</f>
        <v>#N/A</v>
      </c>
      <c r="BN4595" t="e">
        <f>NA()</f>
        <v>#N/A</v>
      </c>
      <c r="BO4595" t="e">
        <f>NA()</f>
        <v>#N/A</v>
      </c>
      <c r="BP4595" t="e">
        <f>NA()</f>
        <v>#N/A</v>
      </c>
      <c r="BQ4595" t="e">
        <f>NA()</f>
        <v>#N/A</v>
      </c>
      <c r="BR4595" t="e">
        <f>NA()</f>
        <v>#N/A</v>
      </c>
      <c r="BS4595" t="e">
        <f>NA()</f>
        <v>#N/A</v>
      </c>
      <c r="BT4595" t="e">
        <f>NA()</f>
        <v>#N/A</v>
      </c>
      <c r="BU4595" t="e">
        <f>NA()</f>
        <v>#N/A</v>
      </c>
      <c r="BV4595" t="e">
        <f>NA()</f>
        <v>#N/A</v>
      </c>
      <c r="BW4595" t="e">
        <f>NA()</f>
        <v>#N/A</v>
      </c>
      <c r="BX4595" t="e">
        <f>NA()</f>
        <v>#N/A</v>
      </c>
    </row>
    <row r="4596" spans="1:76" x14ac:dyDescent="0.3">
      <c r="A4596" s="1">
        <v>4594</v>
      </c>
      <c r="B4596">
        <v>3506</v>
      </c>
      <c r="C4596">
        <v>10853</v>
      </c>
      <c r="D4596" t="s">
        <v>99</v>
      </c>
      <c r="E4596" t="s">
        <v>116</v>
      </c>
      <c r="F4596">
        <v>2020</v>
      </c>
      <c r="G4596">
        <v>0</v>
      </c>
      <c r="H4596">
        <v>1</v>
      </c>
      <c r="I4596" t="s">
        <v>105</v>
      </c>
      <c r="J4596" t="s">
        <v>105</v>
      </c>
      <c r="K4596" t="s">
        <v>105</v>
      </c>
      <c r="L4596" t="s">
        <v>105</v>
      </c>
      <c r="M4596" t="s">
        <v>105</v>
      </c>
      <c r="N4596" t="s">
        <v>105</v>
      </c>
      <c r="O4596">
        <v>0</v>
      </c>
      <c r="P4596">
        <v>0</v>
      </c>
      <c r="Q4596">
        <v>0</v>
      </c>
      <c r="R4596">
        <v>0</v>
      </c>
      <c r="S4596">
        <v>0</v>
      </c>
      <c r="T4596">
        <v>0</v>
      </c>
      <c r="U4596">
        <v>0</v>
      </c>
      <c r="V4596">
        <v>0</v>
      </c>
      <c r="W4596">
        <v>0</v>
      </c>
      <c r="X4596">
        <v>0</v>
      </c>
      <c r="Y4596">
        <v>0</v>
      </c>
      <c r="Z4596" t="s">
        <v>101</v>
      </c>
      <c r="AA4596" t="s">
        <v>378</v>
      </c>
      <c r="AB4596" s="5" t="s">
        <v>111</v>
      </c>
      <c r="AC4596" t="s">
        <v>104</v>
      </c>
      <c r="AD4596" t="s">
        <v>106</v>
      </c>
      <c r="AE4596" t="s">
        <v>106</v>
      </c>
      <c r="AF4596" t="s">
        <v>104</v>
      </c>
      <c r="AG4596" t="s">
        <v>106</v>
      </c>
      <c r="AH4596" t="s">
        <v>106</v>
      </c>
      <c r="AI4596" t="s">
        <v>106</v>
      </c>
      <c r="AJ4596" t="s">
        <v>106</v>
      </c>
      <c r="AK4596" t="s">
        <v>106</v>
      </c>
      <c r="AL4596" t="s">
        <v>106</v>
      </c>
      <c r="AM4596" t="s">
        <v>106</v>
      </c>
      <c r="AN4596" t="s">
        <v>106</v>
      </c>
      <c r="AO4596" t="s">
        <v>106</v>
      </c>
      <c r="AP4596" t="s">
        <v>104</v>
      </c>
      <c r="AQ4596" t="s">
        <v>104</v>
      </c>
      <c r="AR4596" t="s">
        <v>104</v>
      </c>
      <c r="AS4596" t="s">
        <v>106</v>
      </c>
      <c r="AT4596" t="s">
        <v>106</v>
      </c>
      <c r="AU4596" t="s">
        <v>104</v>
      </c>
      <c r="AV4596" t="s">
        <v>104</v>
      </c>
      <c r="AW4596" t="s">
        <v>105</v>
      </c>
      <c r="AX4596" t="s">
        <v>105</v>
      </c>
      <c r="AY4596" t="s">
        <v>106</v>
      </c>
      <c r="AZ4596" s="3" t="s">
        <v>105</v>
      </c>
      <c r="BA4596">
        <v>0</v>
      </c>
      <c r="BB4596" t="e">
        <f>NA()</f>
        <v>#N/A</v>
      </c>
      <c r="BC4596" t="e">
        <f>NA()</f>
        <v>#N/A</v>
      </c>
      <c r="BD4596" t="e">
        <f>NA()</f>
        <v>#N/A</v>
      </c>
      <c r="BE4596" t="e">
        <f>NA()</f>
        <v>#N/A</v>
      </c>
      <c r="BF4596" t="e">
        <f>NA()</f>
        <v>#N/A</v>
      </c>
      <c r="BG4596" t="e">
        <f>NA()</f>
        <v>#N/A</v>
      </c>
      <c r="BH4596" t="e">
        <f>NA()</f>
        <v>#N/A</v>
      </c>
      <c r="BI4596" t="e">
        <f>NA()</f>
        <v>#N/A</v>
      </c>
      <c r="BJ4596" t="e">
        <f>NA()</f>
        <v>#N/A</v>
      </c>
      <c r="BK4596" t="e">
        <f>NA()</f>
        <v>#N/A</v>
      </c>
      <c r="BL4596" t="e">
        <f>NA()</f>
        <v>#N/A</v>
      </c>
      <c r="BM4596" t="e">
        <f>NA()</f>
        <v>#N/A</v>
      </c>
      <c r="BN4596" t="e">
        <f>NA()</f>
        <v>#N/A</v>
      </c>
      <c r="BO4596" t="e">
        <f>NA()</f>
        <v>#N/A</v>
      </c>
      <c r="BP4596" t="e">
        <f>NA()</f>
        <v>#N/A</v>
      </c>
      <c r="BQ4596" t="e">
        <f>NA()</f>
        <v>#N/A</v>
      </c>
      <c r="BR4596" t="e">
        <f>NA()</f>
        <v>#N/A</v>
      </c>
      <c r="BS4596" t="e">
        <f>NA()</f>
        <v>#N/A</v>
      </c>
      <c r="BT4596" t="e">
        <f>NA()</f>
        <v>#N/A</v>
      </c>
      <c r="BU4596" t="e">
        <f>NA()</f>
        <v>#N/A</v>
      </c>
      <c r="BV4596" t="e">
        <f>NA()</f>
        <v>#N/A</v>
      </c>
      <c r="BW4596" t="e">
        <f>NA()</f>
        <v>#N/A</v>
      </c>
      <c r="BX4596" t="e">
        <f>NA()</f>
        <v>#N/A</v>
      </c>
    </row>
    <row r="4597" spans="1:76" x14ac:dyDescent="0.3">
      <c r="A4597" s="1">
        <v>4595</v>
      </c>
      <c r="B4597">
        <v>3507</v>
      </c>
      <c r="C4597">
        <v>10854</v>
      </c>
      <c r="D4597" t="s">
        <v>152</v>
      </c>
      <c r="E4597" t="s">
        <v>100</v>
      </c>
      <c r="F4597">
        <v>2020</v>
      </c>
      <c r="G4597">
        <v>0</v>
      </c>
      <c r="H4597">
        <v>2</v>
      </c>
      <c r="I4597" t="s">
        <v>105</v>
      </c>
      <c r="J4597" t="s">
        <v>105</v>
      </c>
      <c r="K4597" t="s">
        <v>105</v>
      </c>
      <c r="L4597" t="s">
        <v>105</v>
      </c>
      <c r="M4597" t="s">
        <v>105</v>
      </c>
      <c r="N4597" t="s">
        <v>105</v>
      </c>
      <c r="O4597">
        <v>0</v>
      </c>
      <c r="P4597">
        <v>0</v>
      </c>
      <c r="Q4597">
        <v>0</v>
      </c>
      <c r="R4597">
        <v>0</v>
      </c>
      <c r="S4597">
        <v>1</v>
      </c>
      <c r="T4597">
        <v>0</v>
      </c>
      <c r="U4597">
        <v>0</v>
      </c>
      <c r="V4597">
        <v>1</v>
      </c>
      <c r="W4597">
        <v>0</v>
      </c>
      <c r="X4597">
        <v>0</v>
      </c>
      <c r="Y4597">
        <v>0</v>
      </c>
      <c r="Z4597" t="s">
        <v>535</v>
      </c>
      <c r="AA4597" t="s">
        <v>714</v>
      </c>
      <c r="AB4597" s="5" t="s">
        <v>103</v>
      </c>
      <c r="AC4597" t="s">
        <v>104</v>
      </c>
      <c r="AD4597" t="s">
        <v>104</v>
      </c>
      <c r="AE4597" t="s">
        <v>104</v>
      </c>
      <c r="AF4597" t="s">
        <v>104</v>
      </c>
      <c r="AG4597" t="s">
        <v>105</v>
      </c>
      <c r="AH4597" t="s">
        <v>104</v>
      </c>
      <c r="AI4597" t="s">
        <v>105</v>
      </c>
      <c r="AJ4597" t="s">
        <v>105</v>
      </c>
      <c r="AK4597" t="s">
        <v>106</v>
      </c>
      <c r="AL4597" t="s">
        <v>106</v>
      </c>
      <c r="AM4597" t="s">
        <v>106</v>
      </c>
      <c r="AN4597" t="s">
        <v>106</v>
      </c>
      <c r="AO4597" t="s">
        <v>106</v>
      </c>
      <c r="AP4597" t="s">
        <v>104</v>
      </c>
      <c r="AQ4597" t="s">
        <v>104</v>
      </c>
      <c r="AR4597" t="s">
        <v>104</v>
      </c>
      <c r="AS4597" t="s">
        <v>106</v>
      </c>
      <c r="AT4597" t="s">
        <v>106</v>
      </c>
      <c r="AU4597" t="s">
        <v>106</v>
      </c>
      <c r="AV4597" t="s">
        <v>104</v>
      </c>
      <c r="AW4597" t="s">
        <v>105</v>
      </c>
      <c r="AX4597" t="s">
        <v>104</v>
      </c>
      <c r="AY4597" t="s">
        <v>106</v>
      </c>
      <c r="AZ4597" s="3" t="s">
        <v>105</v>
      </c>
      <c r="BA4597">
        <v>4</v>
      </c>
      <c r="BB4597" t="e">
        <f>NA()</f>
        <v>#N/A</v>
      </c>
      <c r="BC4597" t="e">
        <f>NA()</f>
        <v>#N/A</v>
      </c>
      <c r="BD4597" t="e">
        <f>NA()</f>
        <v>#N/A</v>
      </c>
      <c r="BE4597" t="e">
        <f>NA()</f>
        <v>#N/A</v>
      </c>
      <c r="BF4597" t="e">
        <f>NA()</f>
        <v>#N/A</v>
      </c>
      <c r="BG4597" t="e">
        <f>NA()</f>
        <v>#N/A</v>
      </c>
      <c r="BH4597" t="e">
        <f>NA()</f>
        <v>#N/A</v>
      </c>
      <c r="BI4597" t="e">
        <f>NA()</f>
        <v>#N/A</v>
      </c>
      <c r="BJ4597" t="e">
        <f>NA()</f>
        <v>#N/A</v>
      </c>
      <c r="BK4597" t="e">
        <f>NA()</f>
        <v>#N/A</v>
      </c>
      <c r="BL4597" t="e">
        <f>NA()</f>
        <v>#N/A</v>
      </c>
      <c r="BM4597" t="e">
        <f>NA()</f>
        <v>#N/A</v>
      </c>
      <c r="BN4597" t="e">
        <f>NA()</f>
        <v>#N/A</v>
      </c>
      <c r="BO4597" t="e">
        <f>NA()</f>
        <v>#N/A</v>
      </c>
      <c r="BP4597" t="e">
        <f>NA()</f>
        <v>#N/A</v>
      </c>
      <c r="BQ4597" t="e">
        <f>NA()</f>
        <v>#N/A</v>
      </c>
      <c r="BR4597" t="e">
        <f>NA()</f>
        <v>#N/A</v>
      </c>
      <c r="BS4597" t="e">
        <f>NA()</f>
        <v>#N/A</v>
      </c>
      <c r="BT4597" t="e">
        <f>NA()</f>
        <v>#N/A</v>
      </c>
      <c r="BU4597" t="e">
        <f>NA()</f>
        <v>#N/A</v>
      </c>
      <c r="BV4597" t="e">
        <f>NA()</f>
        <v>#N/A</v>
      </c>
      <c r="BW4597" t="e">
        <f>NA()</f>
        <v>#N/A</v>
      </c>
      <c r="BX4597" t="e">
        <f>NA()</f>
        <v>#N/A</v>
      </c>
    </row>
    <row r="4598" spans="1:76" x14ac:dyDescent="0.3">
      <c r="A4598" s="1">
        <v>4596</v>
      </c>
      <c r="B4598">
        <v>3507</v>
      </c>
      <c r="C4598">
        <v>10854</v>
      </c>
      <c r="D4598" t="s">
        <v>152</v>
      </c>
      <c r="E4598" t="s">
        <v>100</v>
      </c>
      <c r="F4598">
        <v>2020</v>
      </c>
      <c r="G4598">
        <v>0</v>
      </c>
      <c r="H4598">
        <v>2</v>
      </c>
      <c r="I4598" t="s">
        <v>105</v>
      </c>
      <c r="J4598" t="s">
        <v>105</v>
      </c>
      <c r="K4598" t="s">
        <v>105</v>
      </c>
      <c r="L4598" t="s">
        <v>105</v>
      </c>
      <c r="M4598" t="s">
        <v>105</v>
      </c>
      <c r="N4598" t="s">
        <v>105</v>
      </c>
      <c r="O4598">
        <v>0</v>
      </c>
      <c r="P4598">
        <v>0</v>
      </c>
      <c r="Q4598">
        <v>0</v>
      </c>
      <c r="R4598">
        <v>0</v>
      </c>
      <c r="S4598">
        <v>1</v>
      </c>
      <c r="T4598">
        <v>0</v>
      </c>
      <c r="U4598">
        <v>0</v>
      </c>
      <c r="V4598">
        <v>1</v>
      </c>
      <c r="W4598">
        <v>0</v>
      </c>
      <c r="X4598">
        <v>0</v>
      </c>
      <c r="Y4598">
        <v>0</v>
      </c>
      <c r="Z4598" t="s">
        <v>131</v>
      </c>
      <c r="AA4598" t="s">
        <v>759</v>
      </c>
      <c r="AB4598" s="5" t="s">
        <v>103</v>
      </c>
      <c r="AC4598" t="s">
        <v>104</v>
      </c>
      <c r="AD4598" t="s">
        <v>104</v>
      </c>
      <c r="AE4598" t="s">
        <v>104</v>
      </c>
      <c r="AF4598" t="s">
        <v>104</v>
      </c>
      <c r="AG4598" t="s">
        <v>105</v>
      </c>
      <c r="AH4598" t="s">
        <v>104</v>
      </c>
      <c r="AI4598" t="s">
        <v>105</v>
      </c>
      <c r="AJ4598" t="s">
        <v>105</v>
      </c>
      <c r="AK4598" t="s">
        <v>106</v>
      </c>
      <c r="AL4598" t="s">
        <v>106</v>
      </c>
      <c r="AM4598" t="s">
        <v>106</v>
      </c>
      <c r="AN4598" t="s">
        <v>106</v>
      </c>
      <c r="AO4598" t="s">
        <v>106</v>
      </c>
      <c r="AP4598" t="s">
        <v>104</v>
      </c>
      <c r="AQ4598" t="s">
        <v>104</v>
      </c>
      <c r="AR4598" t="s">
        <v>104</v>
      </c>
      <c r="AS4598" t="s">
        <v>106</v>
      </c>
      <c r="AT4598" t="s">
        <v>106</v>
      </c>
      <c r="AU4598" t="s">
        <v>106</v>
      </c>
      <c r="AV4598" t="s">
        <v>104</v>
      </c>
      <c r="AW4598" t="s">
        <v>105</v>
      </c>
      <c r="AX4598" t="s">
        <v>104</v>
      </c>
      <c r="AY4598" t="s">
        <v>106</v>
      </c>
      <c r="AZ4598" s="3" t="s">
        <v>105</v>
      </c>
      <c r="BA4598">
        <v>4</v>
      </c>
      <c r="BB4598" t="e">
        <f>NA()</f>
        <v>#N/A</v>
      </c>
      <c r="BC4598" t="e">
        <f>NA()</f>
        <v>#N/A</v>
      </c>
      <c r="BD4598" t="e">
        <f>NA()</f>
        <v>#N/A</v>
      </c>
      <c r="BE4598" t="e">
        <f>NA()</f>
        <v>#N/A</v>
      </c>
      <c r="BF4598" t="e">
        <f>NA()</f>
        <v>#N/A</v>
      </c>
      <c r="BG4598" t="e">
        <f>NA()</f>
        <v>#N/A</v>
      </c>
      <c r="BH4598" t="e">
        <f>NA()</f>
        <v>#N/A</v>
      </c>
      <c r="BI4598" t="e">
        <f>NA()</f>
        <v>#N/A</v>
      </c>
      <c r="BJ4598" t="e">
        <f>NA()</f>
        <v>#N/A</v>
      </c>
      <c r="BK4598" t="e">
        <f>NA()</f>
        <v>#N/A</v>
      </c>
      <c r="BL4598" t="e">
        <f>NA()</f>
        <v>#N/A</v>
      </c>
      <c r="BM4598" t="e">
        <f>NA()</f>
        <v>#N/A</v>
      </c>
      <c r="BN4598" t="e">
        <f>NA()</f>
        <v>#N/A</v>
      </c>
      <c r="BO4598" t="e">
        <f>NA()</f>
        <v>#N/A</v>
      </c>
      <c r="BP4598" t="e">
        <f>NA()</f>
        <v>#N/A</v>
      </c>
      <c r="BQ4598" t="e">
        <f>NA()</f>
        <v>#N/A</v>
      </c>
      <c r="BR4598" t="e">
        <f>NA()</f>
        <v>#N/A</v>
      </c>
      <c r="BS4598" t="e">
        <f>NA()</f>
        <v>#N/A</v>
      </c>
      <c r="BT4598" t="e">
        <f>NA()</f>
        <v>#N/A</v>
      </c>
      <c r="BU4598" t="e">
        <f>NA()</f>
        <v>#N/A</v>
      </c>
      <c r="BV4598" t="e">
        <f>NA()</f>
        <v>#N/A</v>
      </c>
      <c r="BW4598" t="e">
        <f>NA()</f>
        <v>#N/A</v>
      </c>
      <c r="BX4598" t="e">
        <f>NA()</f>
        <v>#N/A</v>
      </c>
    </row>
    <row r="4599" spans="1:76" x14ac:dyDescent="0.3">
      <c r="A4599" s="1">
        <v>4597</v>
      </c>
      <c r="B4599">
        <v>3507</v>
      </c>
      <c r="C4599">
        <v>10855</v>
      </c>
      <c r="D4599" t="s">
        <v>152</v>
      </c>
      <c r="E4599" t="s">
        <v>100</v>
      </c>
      <c r="F4599">
        <v>2020</v>
      </c>
      <c r="G4599">
        <v>1</v>
      </c>
      <c r="H4599">
        <v>2</v>
      </c>
      <c r="I4599" t="s">
        <v>105</v>
      </c>
      <c r="J4599" t="s">
        <v>105</v>
      </c>
      <c r="K4599" t="s">
        <v>105</v>
      </c>
      <c r="L4599" t="s">
        <v>105</v>
      </c>
      <c r="M4599" t="s">
        <v>105</v>
      </c>
      <c r="N4599" t="s">
        <v>105</v>
      </c>
      <c r="O4599">
        <v>0</v>
      </c>
      <c r="P4599">
        <v>0</v>
      </c>
      <c r="Q4599">
        <v>0</v>
      </c>
      <c r="R4599">
        <v>0</v>
      </c>
      <c r="S4599">
        <v>1</v>
      </c>
      <c r="T4599">
        <v>1</v>
      </c>
      <c r="U4599">
        <v>1</v>
      </c>
      <c r="V4599">
        <v>1</v>
      </c>
      <c r="W4599">
        <v>0</v>
      </c>
      <c r="X4599">
        <v>1</v>
      </c>
      <c r="Y4599">
        <v>1</v>
      </c>
      <c r="Z4599" t="s">
        <v>735</v>
      </c>
      <c r="AA4599" t="s">
        <v>767</v>
      </c>
      <c r="AB4599" s="5" t="s">
        <v>103</v>
      </c>
      <c r="AC4599" t="s">
        <v>104</v>
      </c>
      <c r="AD4599" t="s">
        <v>104</v>
      </c>
      <c r="AE4599" t="s">
        <v>104</v>
      </c>
      <c r="AF4599" t="s">
        <v>104</v>
      </c>
      <c r="AG4599" t="s">
        <v>104</v>
      </c>
      <c r="AH4599" t="s">
        <v>104</v>
      </c>
      <c r="AI4599" t="s">
        <v>105</v>
      </c>
      <c r="AJ4599" t="s">
        <v>104</v>
      </c>
      <c r="AK4599" t="s">
        <v>106</v>
      </c>
      <c r="AL4599" t="s">
        <v>106</v>
      </c>
      <c r="AM4599" t="s">
        <v>106</v>
      </c>
      <c r="AN4599" t="s">
        <v>106</v>
      </c>
      <c r="AO4599" t="s">
        <v>106</v>
      </c>
      <c r="AP4599" t="s">
        <v>104</v>
      </c>
      <c r="AQ4599" t="s">
        <v>104</v>
      </c>
      <c r="AR4599" t="s">
        <v>104</v>
      </c>
      <c r="AS4599" t="s">
        <v>106</v>
      </c>
      <c r="AT4599" t="s">
        <v>106</v>
      </c>
      <c r="AU4599" t="s">
        <v>106</v>
      </c>
      <c r="AV4599" t="s">
        <v>104</v>
      </c>
      <c r="AW4599" t="s">
        <v>105</v>
      </c>
      <c r="AX4599" t="s">
        <v>104</v>
      </c>
      <c r="AY4599" t="s">
        <v>106</v>
      </c>
      <c r="AZ4599" s="3" t="s">
        <v>103</v>
      </c>
      <c r="BA4599">
        <v>4</v>
      </c>
      <c r="BB4599" t="s">
        <v>104</v>
      </c>
      <c r="BC4599" t="s">
        <v>104</v>
      </c>
      <c r="BD4599" t="s">
        <v>104</v>
      </c>
      <c r="BE4599" t="s">
        <v>104</v>
      </c>
      <c r="BF4599" t="s">
        <v>105</v>
      </c>
      <c r="BG4599" t="s">
        <v>104</v>
      </c>
      <c r="BH4599" t="s">
        <v>105</v>
      </c>
      <c r="BI4599" t="s">
        <v>105</v>
      </c>
      <c r="BJ4599" t="s">
        <v>106</v>
      </c>
      <c r="BK4599" t="s">
        <v>106</v>
      </c>
      <c r="BL4599" t="s">
        <v>106</v>
      </c>
      <c r="BM4599" t="s">
        <v>106</v>
      </c>
      <c r="BN4599" t="s">
        <v>106</v>
      </c>
      <c r="BO4599" t="s">
        <v>104</v>
      </c>
      <c r="BP4599" t="s">
        <v>105</v>
      </c>
      <c r="BQ4599" t="s">
        <v>104</v>
      </c>
      <c r="BR4599" t="s">
        <v>106</v>
      </c>
      <c r="BS4599" t="s">
        <v>106</v>
      </c>
      <c r="BT4599" t="s">
        <v>106</v>
      </c>
      <c r="BU4599" t="s">
        <v>104</v>
      </c>
      <c r="BV4599" t="s">
        <v>105</v>
      </c>
      <c r="BW4599" t="s">
        <v>104</v>
      </c>
      <c r="BX4599" t="s">
        <v>106</v>
      </c>
    </row>
    <row r="4600" spans="1:76" x14ac:dyDescent="0.3">
      <c r="A4600" s="1">
        <v>4598</v>
      </c>
      <c r="B4600">
        <v>3508</v>
      </c>
      <c r="C4600">
        <v>10856</v>
      </c>
      <c r="D4600" t="s">
        <v>142</v>
      </c>
      <c r="E4600" t="s">
        <v>116</v>
      </c>
      <c r="F4600">
        <v>2020</v>
      </c>
      <c r="G4600">
        <v>0</v>
      </c>
      <c r="H4600">
        <v>1</v>
      </c>
      <c r="I4600" t="s">
        <v>105</v>
      </c>
      <c r="J4600" t="s">
        <v>105</v>
      </c>
      <c r="K4600" t="s">
        <v>105</v>
      </c>
      <c r="L4600" t="s">
        <v>105</v>
      </c>
      <c r="M4600" t="s">
        <v>105</v>
      </c>
      <c r="N4600" t="s">
        <v>105</v>
      </c>
      <c r="O4600">
        <v>0</v>
      </c>
      <c r="P4600">
        <v>0</v>
      </c>
      <c r="Q4600">
        <v>0</v>
      </c>
      <c r="R4600">
        <v>1</v>
      </c>
      <c r="S4600">
        <v>0</v>
      </c>
      <c r="T4600">
        <v>0</v>
      </c>
      <c r="U4600">
        <v>0</v>
      </c>
      <c r="V4600">
        <v>0</v>
      </c>
      <c r="W4600">
        <v>1</v>
      </c>
      <c r="X4600">
        <v>1</v>
      </c>
      <c r="Y4600">
        <v>0</v>
      </c>
      <c r="Z4600" t="s">
        <v>101</v>
      </c>
      <c r="AA4600" t="s">
        <v>661</v>
      </c>
      <c r="AB4600" s="5" t="s">
        <v>123</v>
      </c>
      <c r="AC4600" t="s">
        <v>104</v>
      </c>
      <c r="AD4600" t="s">
        <v>106</v>
      </c>
      <c r="AE4600" t="s">
        <v>106</v>
      </c>
      <c r="AF4600" t="s">
        <v>104</v>
      </c>
      <c r="AG4600" t="s">
        <v>106</v>
      </c>
      <c r="AH4600" t="s">
        <v>106</v>
      </c>
      <c r="AI4600" t="s">
        <v>106</v>
      </c>
      <c r="AJ4600" t="s">
        <v>106</v>
      </c>
      <c r="AK4600" t="s">
        <v>106</v>
      </c>
      <c r="AL4600" t="s">
        <v>106</v>
      </c>
      <c r="AM4600" t="s">
        <v>106</v>
      </c>
      <c r="AN4600" t="s">
        <v>106</v>
      </c>
      <c r="AO4600" t="s">
        <v>106</v>
      </c>
      <c r="AP4600" t="s">
        <v>104</v>
      </c>
      <c r="AQ4600" t="s">
        <v>104</v>
      </c>
      <c r="AR4600" t="s">
        <v>104</v>
      </c>
      <c r="AS4600" t="s">
        <v>106</v>
      </c>
      <c r="AT4600" t="s">
        <v>106</v>
      </c>
      <c r="AU4600" t="s">
        <v>106</v>
      </c>
      <c r="AV4600" t="s">
        <v>104</v>
      </c>
      <c r="AW4600" t="s">
        <v>104</v>
      </c>
      <c r="AX4600" t="s">
        <v>105</v>
      </c>
      <c r="AY4600" t="s">
        <v>106</v>
      </c>
      <c r="AZ4600" s="3" t="s">
        <v>105</v>
      </c>
      <c r="BA4600">
        <v>5</v>
      </c>
      <c r="BB4600" t="e">
        <f>NA()</f>
        <v>#N/A</v>
      </c>
      <c r="BC4600" t="e">
        <f>NA()</f>
        <v>#N/A</v>
      </c>
      <c r="BD4600" t="e">
        <f>NA()</f>
        <v>#N/A</v>
      </c>
      <c r="BE4600" t="e">
        <f>NA()</f>
        <v>#N/A</v>
      </c>
      <c r="BF4600" t="e">
        <f>NA()</f>
        <v>#N/A</v>
      </c>
      <c r="BG4600" t="e">
        <f>NA()</f>
        <v>#N/A</v>
      </c>
      <c r="BH4600" t="e">
        <f>NA()</f>
        <v>#N/A</v>
      </c>
      <c r="BI4600" t="e">
        <f>NA()</f>
        <v>#N/A</v>
      </c>
      <c r="BJ4600" t="e">
        <f>NA()</f>
        <v>#N/A</v>
      </c>
      <c r="BK4600" t="e">
        <f>NA()</f>
        <v>#N/A</v>
      </c>
      <c r="BL4600" t="e">
        <f>NA()</f>
        <v>#N/A</v>
      </c>
      <c r="BM4600" t="e">
        <f>NA()</f>
        <v>#N/A</v>
      </c>
      <c r="BN4600" t="e">
        <f>NA()</f>
        <v>#N/A</v>
      </c>
      <c r="BO4600" t="e">
        <f>NA()</f>
        <v>#N/A</v>
      </c>
      <c r="BP4600" t="e">
        <f>NA()</f>
        <v>#N/A</v>
      </c>
      <c r="BQ4600" t="e">
        <f>NA()</f>
        <v>#N/A</v>
      </c>
      <c r="BR4600" t="e">
        <f>NA()</f>
        <v>#N/A</v>
      </c>
      <c r="BS4600" t="e">
        <f>NA()</f>
        <v>#N/A</v>
      </c>
      <c r="BT4600" t="e">
        <f>NA()</f>
        <v>#N/A</v>
      </c>
      <c r="BU4600" t="e">
        <f>NA()</f>
        <v>#N/A</v>
      </c>
      <c r="BV4600" t="e">
        <f>NA()</f>
        <v>#N/A</v>
      </c>
      <c r="BW4600" t="e">
        <f>NA()</f>
        <v>#N/A</v>
      </c>
      <c r="BX4600" t="e">
        <f>NA()</f>
        <v>#N/A</v>
      </c>
    </row>
    <row r="4601" spans="1:76" x14ac:dyDescent="0.3">
      <c r="A4601" s="1">
        <v>4599</v>
      </c>
      <c r="B4601">
        <v>3509</v>
      </c>
      <c r="C4601">
        <v>10858</v>
      </c>
      <c r="D4601" t="s">
        <v>153</v>
      </c>
      <c r="E4601" t="s">
        <v>116</v>
      </c>
      <c r="F4601">
        <v>2020</v>
      </c>
      <c r="G4601">
        <v>6</v>
      </c>
      <c r="H4601">
        <v>1</v>
      </c>
      <c r="I4601">
        <v>0</v>
      </c>
      <c r="J4601">
        <v>0</v>
      </c>
      <c r="K4601" t="s">
        <v>105</v>
      </c>
      <c r="L4601" t="s">
        <v>105</v>
      </c>
      <c r="M4601" t="s">
        <v>105</v>
      </c>
      <c r="N4601" t="s">
        <v>105</v>
      </c>
      <c r="O4601">
        <v>0</v>
      </c>
      <c r="P4601">
        <v>0</v>
      </c>
      <c r="Q4601">
        <v>0</v>
      </c>
      <c r="R4601">
        <v>1</v>
      </c>
      <c r="S4601">
        <v>1</v>
      </c>
      <c r="T4601">
        <v>1</v>
      </c>
      <c r="U4601">
        <v>1</v>
      </c>
      <c r="V4601">
        <v>1</v>
      </c>
      <c r="W4601">
        <v>0</v>
      </c>
      <c r="X4601">
        <v>1</v>
      </c>
      <c r="Y4601">
        <v>0</v>
      </c>
      <c r="Z4601" t="s">
        <v>535</v>
      </c>
      <c r="AA4601" t="s">
        <v>108</v>
      </c>
      <c r="AB4601" s="5" t="s">
        <v>108</v>
      </c>
      <c r="AC4601" t="s">
        <v>104</v>
      </c>
      <c r="AD4601" t="s">
        <v>104</v>
      </c>
      <c r="AE4601" t="s">
        <v>104</v>
      </c>
      <c r="AF4601" t="s">
        <v>104</v>
      </c>
      <c r="AG4601" t="s">
        <v>112</v>
      </c>
      <c r="AH4601" t="s">
        <v>104</v>
      </c>
      <c r="AI4601" t="s">
        <v>104</v>
      </c>
      <c r="AJ4601" t="s">
        <v>112</v>
      </c>
      <c r="AK4601" t="s">
        <v>104</v>
      </c>
      <c r="AL4601" t="s">
        <v>104</v>
      </c>
      <c r="AM4601" t="s">
        <v>112</v>
      </c>
      <c r="AN4601" t="s">
        <v>105</v>
      </c>
      <c r="AO4601" t="s">
        <v>104</v>
      </c>
      <c r="AP4601" t="s">
        <v>104</v>
      </c>
      <c r="AQ4601" t="s">
        <v>104</v>
      </c>
      <c r="AR4601" t="s">
        <v>104</v>
      </c>
      <c r="AS4601" t="s">
        <v>106</v>
      </c>
      <c r="AT4601" t="s">
        <v>106</v>
      </c>
      <c r="AU4601" t="s">
        <v>106</v>
      </c>
      <c r="AV4601" t="s">
        <v>104</v>
      </c>
      <c r="AW4601" t="s">
        <v>104</v>
      </c>
      <c r="AX4601" t="s">
        <v>104</v>
      </c>
      <c r="AY4601" t="s">
        <v>104</v>
      </c>
      <c r="AZ4601" s="3" t="s">
        <v>108</v>
      </c>
      <c r="BA4601">
        <v>3</v>
      </c>
      <c r="BB4601" t="s">
        <v>104</v>
      </c>
      <c r="BC4601" t="s">
        <v>104</v>
      </c>
      <c r="BD4601" t="s">
        <v>104</v>
      </c>
      <c r="BE4601" t="s">
        <v>104</v>
      </c>
      <c r="BF4601" t="s">
        <v>112</v>
      </c>
      <c r="BG4601" t="s">
        <v>104</v>
      </c>
      <c r="BH4601" t="s">
        <v>104</v>
      </c>
      <c r="BI4601" t="s">
        <v>106</v>
      </c>
      <c r="BJ4601" t="s">
        <v>104</v>
      </c>
      <c r="BK4601" t="s">
        <v>104</v>
      </c>
      <c r="BL4601" t="s">
        <v>112</v>
      </c>
      <c r="BM4601" t="s">
        <v>105</v>
      </c>
      <c r="BN4601" t="s">
        <v>104</v>
      </c>
      <c r="BO4601" t="s">
        <v>104</v>
      </c>
      <c r="BP4601" t="s">
        <v>105</v>
      </c>
      <c r="BQ4601" t="s">
        <v>104</v>
      </c>
      <c r="BR4601" t="s">
        <v>106</v>
      </c>
      <c r="BS4601" t="s">
        <v>106</v>
      </c>
      <c r="BT4601" t="s">
        <v>112</v>
      </c>
      <c r="BU4601" t="s">
        <v>104</v>
      </c>
      <c r="BV4601" t="s">
        <v>104</v>
      </c>
      <c r="BW4601" t="s">
        <v>104</v>
      </c>
      <c r="BX4601" t="s">
        <v>104</v>
      </c>
    </row>
    <row r="4602" spans="1:76" x14ac:dyDescent="0.3">
      <c r="A4602" s="1">
        <v>4600</v>
      </c>
      <c r="B4602">
        <v>3510</v>
      </c>
      <c r="C4602">
        <v>10859</v>
      </c>
      <c r="D4602" t="s">
        <v>126</v>
      </c>
      <c r="E4602" t="s">
        <v>100</v>
      </c>
      <c r="F4602">
        <v>2020</v>
      </c>
      <c r="G4602">
        <v>0</v>
      </c>
      <c r="H4602">
        <v>1</v>
      </c>
      <c r="I4602" t="s">
        <v>105</v>
      </c>
      <c r="J4602" t="s">
        <v>105</v>
      </c>
      <c r="K4602" t="s">
        <v>105</v>
      </c>
      <c r="L4602" t="s">
        <v>105</v>
      </c>
      <c r="M4602" t="s">
        <v>105</v>
      </c>
      <c r="N4602" t="s">
        <v>105</v>
      </c>
      <c r="O4602">
        <v>0</v>
      </c>
      <c r="P4602">
        <v>0</v>
      </c>
      <c r="Q4602">
        <v>0</v>
      </c>
      <c r="R4602">
        <v>0</v>
      </c>
      <c r="S4602">
        <v>0</v>
      </c>
      <c r="T4602">
        <v>0</v>
      </c>
      <c r="U4602">
        <v>0</v>
      </c>
      <c r="V4602">
        <v>0</v>
      </c>
      <c r="W4602">
        <v>0</v>
      </c>
      <c r="X4602">
        <v>0</v>
      </c>
      <c r="Y4602">
        <v>0</v>
      </c>
      <c r="Z4602" t="s">
        <v>535</v>
      </c>
      <c r="AA4602" t="s">
        <v>111</v>
      </c>
      <c r="AB4602" s="5" t="s">
        <v>111</v>
      </c>
      <c r="AC4602" t="s">
        <v>104</v>
      </c>
      <c r="AD4602" t="s">
        <v>106</v>
      </c>
      <c r="AE4602" t="s">
        <v>106</v>
      </c>
      <c r="AF4602" t="s">
        <v>104</v>
      </c>
      <c r="AG4602" t="s">
        <v>106</v>
      </c>
      <c r="AH4602" t="s">
        <v>106</v>
      </c>
      <c r="AI4602" t="s">
        <v>106</v>
      </c>
      <c r="AJ4602" t="s">
        <v>106</v>
      </c>
      <c r="AK4602" t="s">
        <v>106</v>
      </c>
      <c r="AL4602" t="s">
        <v>106</v>
      </c>
      <c r="AM4602" t="s">
        <v>106</v>
      </c>
      <c r="AN4602" t="s">
        <v>106</v>
      </c>
      <c r="AO4602" t="s">
        <v>106</v>
      </c>
      <c r="AP4602" t="s">
        <v>104</v>
      </c>
      <c r="AQ4602" t="s">
        <v>104</v>
      </c>
      <c r="AR4602" t="s">
        <v>104</v>
      </c>
      <c r="AS4602" t="s">
        <v>106</v>
      </c>
      <c r="AT4602" t="s">
        <v>106</v>
      </c>
      <c r="AU4602" t="s">
        <v>106</v>
      </c>
      <c r="AV4602" t="s">
        <v>104</v>
      </c>
      <c r="AW4602" t="s">
        <v>105</v>
      </c>
      <c r="AX4602" t="s">
        <v>105</v>
      </c>
      <c r="AY4602" t="s">
        <v>106</v>
      </c>
      <c r="AZ4602" s="3" t="s">
        <v>105</v>
      </c>
      <c r="BA4602">
        <v>0</v>
      </c>
      <c r="BB4602" t="e">
        <f>NA()</f>
        <v>#N/A</v>
      </c>
      <c r="BC4602" t="e">
        <f>NA()</f>
        <v>#N/A</v>
      </c>
      <c r="BD4602" t="e">
        <f>NA()</f>
        <v>#N/A</v>
      </c>
      <c r="BE4602" t="e">
        <f>NA()</f>
        <v>#N/A</v>
      </c>
      <c r="BF4602" t="e">
        <f>NA()</f>
        <v>#N/A</v>
      </c>
      <c r="BG4602" t="e">
        <f>NA()</f>
        <v>#N/A</v>
      </c>
      <c r="BH4602" t="e">
        <f>NA()</f>
        <v>#N/A</v>
      </c>
      <c r="BI4602" t="e">
        <f>NA()</f>
        <v>#N/A</v>
      </c>
      <c r="BJ4602" t="e">
        <f>NA()</f>
        <v>#N/A</v>
      </c>
      <c r="BK4602" t="e">
        <f>NA()</f>
        <v>#N/A</v>
      </c>
      <c r="BL4602" t="e">
        <f>NA()</f>
        <v>#N/A</v>
      </c>
      <c r="BM4602" t="e">
        <f>NA()</f>
        <v>#N/A</v>
      </c>
      <c r="BN4602" t="e">
        <f>NA()</f>
        <v>#N/A</v>
      </c>
      <c r="BO4602" t="e">
        <f>NA()</f>
        <v>#N/A</v>
      </c>
      <c r="BP4602" t="e">
        <f>NA()</f>
        <v>#N/A</v>
      </c>
      <c r="BQ4602" t="e">
        <f>NA()</f>
        <v>#N/A</v>
      </c>
      <c r="BR4602" t="e">
        <f>NA()</f>
        <v>#N/A</v>
      </c>
      <c r="BS4602" t="e">
        <f>NA()</f>
        <v>#N/A</v>
      </c>
      <c r="BT4602" t="e">
        <f>NA()</f>
        <v>#N/A</v>
      </c>
      <c r="BU4602" t="e">
        <f>NA()</f>
        <v>#N/A</v>
      </c>
      <c r="BV4602" t="e">
        <f>NA()</f>
        <v>#N/A</v>
      </c>
      <c r="BW4602" t="e">
        <f>NA()</f>
        <v>#N/A</v>
      </c>
      <c r="BX4602" t="e">
        <f>NA()</f>
        <v>#N/A</v>
      </c>
    </row>
    <row r="4603" spans="1:76" x14ac:dyDescent="0.3">
      <c r="A4603" s="1">
        <v>4601</v>
      </c>
      <c r="B4603">
        <v>3511</v>
      </c>
      <c r="C4603">
        <v>10860</v>
      </c>
      <c r="D4603" t="s">
        <v>179</v>
      </c>
      <c r="E4603" t="s">
        <v>116</v>
      </c>
      <c r="F4603">
        <v>2020</v>
      </c>
      <c r="G4603">
        <v>0</v>
      </c>
      <c r="H4603">
        <v>1</v>
      </c>
      <c r="I4603" t="s">
        <v>105</v>
      </c>
      <c r="J4603" t="s">
        <v>105</v>
      </c>
      <c r="K4603" t="s">
        <v>105</v>
      </c>
      <c r="L4603" t="s">
        <v>105</v>
      </c>
      <c r="M4603" t="s">
        <v>105</v>
      </c>
      <c r="N4603" t="s">
        <v>105</v>
      </c>
      <c r="O4603">
        <v>0</v>
      </c>
      <c r="P4603">
        <v>0</v>
      </c>
      <c r="Q4603">
        <v>0</v>
      </c>
      <c r="R4603">
        <v>1</v>
      </c>
      <c r="S4603">
        <v>0</v>
      </c>
      <c r="T4603">
        <v>0</v>
      </c>
      <c r="U4603">
        <v>0</v>
      </c>
      <c r="V4603">
        <v>0</v>
      </c>
      <c r="W4603">
        <v>0</v>
      </c>
      <c r="X4603">
        <v>0</v>
      </c>
      <c r="Y4603">
        <v>0</v>
      </c>
      <c r="Z4603" t="s">
        <v>101</v>
      </c>
      <c r="AA4603" t="s">
        <v>631</v>
      </c>
      <c r="AB4603" s="5" t="s">
        <v>114</v>
      </c>
      <c r="AC4603" t="s">
        <v>104</v>
      </c>
      <c r="AD4603" t="s">
        <v>106</v>
      </c>
      <c r="AE4603" t="s">
        <v>104</v>
      </c>
      <c r="AF4603" t="s">
        <v>104</v>
      </c>
      <c r="AG4603" t="s">
        <v>106</v>
      </c>
      <c r="AH4603" t="s">
        <v>106</v>
      </c>
      <c r="AI4603" t="s">
        <v>106</v>
      </c>
      <c r="AJ4603" t="s">
        <v>106</v>
      </c>
      <c r="AK4603" t="s">
        <v>106</v>
      </c>
      <c r="AL4603" t="s">
        <v>106</v>
      </c>
      <c r="AM4603" t="s">
        <v>106</v>
      </c>
      <c r="AN4603" t="s">
        <v>106</v>
      </c>
      <c r="AO4603" t="s">
        <v>106</v>
      </c>
      <c r="AP4603" t="s">
        <v>104</v>
      </c>
      <c r="AQ4603" t="s">
        <v>104</v>
      </c>
      <c r="AR4603" t="s">
        <v>104</v>
      </c>
      <c r="AS4603" t="s">
        <v>106</v>
      </c>
      <c r="AT4603" t="s">
        <v>106</v>
      </c>
      <c r="AU4603" t="s">
        <v>106</v>
      </c>
      <c r="AV4603" t="s">
        <v>104</v>
      </c>
      <c r="AW4603" t="s">
        <v>105</v>
      </c>
      <c r="AX4603" t="s">
        <v>104</v>
      </c>
      <c r="AY4603" t="s">
        <v>106</v>
      </c>
      <c r="AZ4603" s="3" t="s">
        <v>114</v>
      </c>
      <c r="BA4603">
        <v>1</v>
      </c>
      <c r="BB4603" t="s">
        <v>104</v>
      </c>
      <c r="BC4603" t="s">
        <v>106</v>
      </c>
      <c r="BD4603" t="s">
        <v>104</v>
      </c>
      <c r="BE4603" t="s">
        <v>104</v>
      </c>
      <c r="BF4603" t="s">
        <v>106</v>
      </c>
      <c r="BG4603" t="s">
        <v>106</v>
      </c>
      <c r="BH4603" t="s">
        <v>106</v>
      </c>
      <c r="BI4603" t="s">
        <v>106</v>
      </c>
      <c r="BJ4603" t="s">
        <v>106</v>
      </c>
      <c r="BK4603" t="s">
        <v>106</v>
      </c>
      <c r="BL4603" t="s">
        <v>106</v>
      </c>
      <c r="BM4603" t="s">
        <v>106</v>
      </c>
      <c r="BN4603" t="s">
        <v>106</v>
      </c>
      <c r="BO4603" t="s">
        <v>104</v>
      </c>
      <c r="BP4603" t="s">
        <v>105</v>
      </c>
      <c r="BQ4603" t="s">
        <v>104</v>
      </c>
      <c r="BR4603" t="s">
        <v>106</v>
      </c>
      <c r="BS4603" t="s">
        <v>106</v>
      </c>
      <c r="BT4603" t="s">
        <v>106</v>
      </c>
      <c r="BU4603" t="s">
        <v>104</v>
      </c>
      <c r="BV4603" t="s">
        <v>105</v>
      </c>
      <c r="BW4603" t="s">
        <v>104</v>
      </c>
      <c r="BX4603" t="s">
        <v>106</v>
      </c>
    </row>
    <row r="4604" spans="1:76" x14ac:dyDescent="0.3">
      <c r="A4604" s="1">
        <v>4602</v>
      </c>
      <c r="B4604">
        <v>3512</v>
      </c>
      <c r="C4604">
        <v>10861</v>
      </c>
      <c r="D4604" t="s">
        <v>140</v>
      </c>
      <c r="E4604" t="s">
        <v>100</v>
      </c>
      <c r="F4604">
        <v>2020</v>
      </c>
      <c r="G4604">
        <v>0</v>
      </c>
      <c r="H4604">
        <v>1</v>
      </c>
      <c r="I4604" t="s">
        <v>105</v>
      </c>
      <c r="J4604" t="s">
        <v>105</v>
      </c>
      <c r="K4604" t="s">
        <v>105</v>
      </c>
      <c r="L4604" t="s">
        <v>105</v>
      </c>
      <c r="M4604" t="s">
        <v>105</v>
      </c>
      <c r="N4604" t="s">
        <v>105</v>
      </c>
      <c r="O4604">
        <v>0</v>
      </c>
      <c r="P4604">
        <v>0</v>
      </c>
      <c r="Q4604">
        <v>0</v>
      </c>
      <c r="R4604">
        <v>1</v>
      </c>
      <c r="S4604">
        <v>0</v>
      </c>
      <c r="T4604">
        <v>0</v>
      </c>
      <c r="U4604">
        <v>0</v>
      </c>
      <c r="V4604">
        <v>0</v>
      </c>
      <c r="W4604">
        <v>0</v>
      </c>
      <c r="X4604">
        <v>0</v>
      </c>
      <c r="Y4604">
        <v>0</v>
      </c>
      <c r="Z4604" t="s">
        <v>101</v>
      </c>
      <c r="AA4604" t="s">
        <v>378</v>
      </c>
      <c r="AB4604" s="5" t="s">
        <v>111</v>
      </c>
      <c r="AC4604" t="s">
        <v>104</v>
      </c>
      <c r="AD4604" t="s">
        <v>106</v>
      </c>
      <c r="AE4604" t="s">
        <v>106</v>
      </c>
      <c r="AF4604" t="s">
        <v>104</v>
      </c>
      <c r="AG4604" t="s">
        <v>106</v>
      </c>
      <c r="AH4604" t="s">
        <v>106</v>
      </c>
      <c r="AI4604" t="s">
        <v>106</v>
      </c>
      <c r="AJ4604" t="s">
        <v>106</v>
      </c>
      <c r="AK4604" t="s">
        <v>106</v>
      </c>
      <c r="AL4604" t="s">
        <v>106</v>
      </c>
      <c r="AM4604" t="s">
        <v>106</v>
      </c>
      <c r="AN4604" t="s">
        <v>106</v>
      </c>
      <c r="AO4604" t="s">
        <v>106</v>
      </c>
      <c r="AP4604" t="s">
        <v>104</v>
      </c>
      <c r="AQ4604" t="s">
        <v>104</v>
      </c>
      <c r="AR4604" t="s">
        <v>104</v>
      </c>
      <c r="AS4604" t="s">
        <v>106</v>
      </c>
      <c r="AT4604" t="s">
        <v>106</v>
      </c>
      <c r="AU4604" t="s">
        <v>106</v>
      </c>
      <c r="AV4604" t="s">
        <v>104</v>
      </c>
      <c r="AW4604" t="s">
        <v>105</v>
      </c>
      <c r="AX4604" t="s">
        <v>105</v>
      </c>
      <c r="AY4604" t="s">
        <v>104</v>
      </c>
      <c r="AZ4604" s="3" t="s">
        <v>105</v>
      </c>
      <c r="BA4604">
        <v>0</v>
      </c>
      <c r="BB4604" t="e">
        <f>NA()</f>
        <v>#N/A</v>
      </c>
      <c r="BC4604" t="e">
        <f>NA()</f>
        <v>#N/A</v>
      </c>
      <c r="BD4604" t="e">
        <f>NA()</f>
        <v>#N/A</v>
      </c>
      <c r="BE4604" t="e">
        <f>NA()</f>
        <v>#N/A</v>
      </c>
      <c r="BF4604" t="e">
        <f>NA()</f>
        <v>#N/A</v>
      </c>
      <c r="BG4604" t="e">
        <f>NA()</f>
        <v>#N/A</v>
      </c>
      <c r="BH4604" t="e">
        <f>NA()</f>
        <v>#N/A</v>
      </c>
      <c r="BI4604" t="e">
        <f>NA()</f>
        <v>#N/A</v>
      </c>
      <c r="BJ4604" t="e">
        <f>NA()</f>
        <v>#N/A</v>
      </c>
      <c r="BK4604" t="e">
        <f>NA()</f>
        <v>#N/A</v>
      </c>
      <c r="BL4604" t="e">
        <f>NA()</f>
        <v>#N/A</v>
      </c>
      <c r="BM4604" t="e">
        <f>NA()</f>
        <v>#N/A</v>
      </c>
      <c r="BN4604" t="e">
        <f>NA()</f>
        <v>#N/A</v>
      </c>
      <c r="BO4604" t="e">
        <f>NA()</f>
        <v>#N/A</v>
      </c>
      <c r="BP4604" t="e">
        <f>NA()</f>
        <v>#N/A</v>
      </c>
      <c r="BQ4604" t="e">
        <f>NA()</f>
        <v>#N/A</v>
      </c>
      <c r="BR4604" t="e">
        <f>NA()</f>
        <v>#N/A</v>
      </c>
      <c r="BS4604" t="e">
        <f>NA()</f>
        <v>#N/A</v>
      </c>
      <c r="BT4604" t="e">
        <f>NA()</f>
        <v>#N/A</v>
      </c>
      <c r="BU4604" t="e">
        <f>NA()</f>
        <v>#N/A</v>
      </c>
      <c r="BV4604" t="e">
        <f>NA()</f>
        <v>#N/A</v>
      </c>
      <c r="BW4604" t="e">
        <f>NA()</f>
        <v>#N/A</v>
      </c>
      <c r="BX4604" t="e">
        <f>NA()</f>
        <v>#N/A</v>
      </c>
    </row>
    <row r="4605" spans="1:76" x14ac:dyDescent="0.3">
      <c r="A4605" s="1">
        <v>4603</v>
      </c>
      <c r="B4605">
        <v>3512</v>
      </c>
      <c r="C4605">
        <v>10861</v>
      </c>
      <c r="D4605" t="s">
        <v>140</v>
      </c>
      <c r="E4605" t="s">
        <v>100</v>
      </c>
      <c r="F4605">
        <v>2020</v>
      </c>
      <c r="G4605">
        <v>0</v>
      </c>
      <c r="H4605">
        <v>1</v>
      </c>
      <c r="I4605" t="s">
        <v>105</v>
      </c>
      <c r="J4605" t="s">
        <v>105</v>
      </c>
      <c r="K4605" t="s">
        <v>105</v>
      </c>
      <c r="L4605" t="s">
        <v>105</v>
      </c>
      <c r="M4605" t="s">
        <v>105</v>
      </c>
      <c r="N4605" t="s">
        <v>105</v>
      </c>
      <c r="O4605">
        <v>0</v>
      </c>
      <c r="P4605">
        <v>0</v>
      </c>
      <c r="Q4605">
        <v>0</v>
      </c>
      <c r="R4605">
        <v>1</v>
      </c>
      <c r="S4605">
        <v>0</v>
      </c>
      <c r="T4605">
        <v>0</v>
      </c>
      <c r="U4605">
        <v>0</v>
      </c>
      <c r="V4605">
        <v>0</v>
      </c>
      <c r="W4605">
        <v>0</v>
      </c>
      <c r="X4605">
        <v>0</v>
      </c>
      <c r="Y4605">
        <v>0</v>
      </c>
      <c r="Z4605" t="s">
        <v>535</v>
      </c>
      <c r="AA4605" t="s">
        <v>111</v>
      </c>
      <c r="AB4605" s="5" t="s">
        <v>111</v>
      </c>
      <c r="AC4605" t="s">
        <v>104</v>
      </c>
      <c r="AD4605" t="s">
        <v>106</v>
      </c>
      <c r="AE4605" t="s">
        <v>106</v>
      </c>
      <c r="AF4605" t="s">
        <v>104</v>
      </c>
      <c r="AG4605" t="s">
        <v>106</v>
      </c>
      <c r="AH4605" t="s">
        <v>106</v>
      </c>
      <c r="AI4605" t="s">
        <v>106</v>
      </c>
      <c r="AJ4605" t="s">
        <v>106</v>
      </c>
      <c r="AK4605" t="s">
        <v>106</v>
      </c>
      <c r="AL4605" t="s">
        <v>106</v>
      </c>
      <c r="AM4605" t="s">
        <v>106</v>
      </c>
      <c r="AN4605" t="s">
        <v>106</v>
      </c>
      <c r="AO4605" t="s">
        <v>106</v>
      </c>
      <c r="AP4605" t="s">
        <v>104</v>
      </c>
      <c r="AQ4605" t="s">
        <v>104</v>
      </c>
      <c r="AR4605" t="s">
        <v>104</v>
      </c>
      <c r="AS4605" t="s">
        <v>106</v>
      </c>
      <c r="AT4605" t="s">
        <v>106</v>
      </c>
      <c r="AU4605" t="s">
        <v>106</v>
      </c>
      <c r="AV4605" t="s">
        <v>104</v>
      </c>
      <c r="AW4605" t="s">
        <v>105</v>
      </c>
      <c r="AX4605" t="s">
        <v>105</v>
      </c>
      <c r="AY4605" t="s">
        <v>104</v>
      </c>
      <c r="AZ4605" s="3" t="s">
        <v>105</v>
      </c>
      <c r="BA4605">
        <v>0</v>
      </c>
      <c r="BB4605" t="e">
        <f>NA()</f>
        <v>#N/A</v>
      </c>
      <c r="BC4605" t="e">
        <f>NA()</f>
        <v>#N/A</v>
      </c>
      <c r="BD4605" t="e">
        <f>NA()</f>
        <v>#N/A</v>
      </c>
      <c r="BE4605" t="e">
        <f>NA()</f>
        <v>#N/A</v>
      </c>
      <c r="BF4605" t="e">
        <f>NA()</f>
        <v>#N/A</v>
      </c>
      <c r="BG4605" t="e">
        <f>NA()</f>
        <v>#N/A</v>
      </c>
      <c r="BH4605" t="e">
        <f>NA()</f>
        <v>#N/A</v>
      </c>
      <c r="BI4605" t="e">
        <f>NA()</f>
        <v>#N/A</v>
      </c>
      <c r="BJ4605" t="e">
        <f>NA()</f>
        <v>#N/A</v>
      </c>
      <c r="BK4605" t="e">
        <f>NA()</f>
        <v>#N/A</v>
      </c>
      <c r="BL4605" t="e">
        <f>NA()</f>
        <v>#N/A</v>
      </c>
      <c r="BM4605" t="e">
        <f>NA()</f>
        <v>#N/A</v>
      </c>
      <c r="BN4605" t="e">
        <f>NA()</f>
        <v>#N/A</v>
      </c>
      <c r="BO4605" t="e">
        <f>NA()</f>
        <v>#N/A</v>
      </c>
      <c r="BP4605" t="e">
        <f>NA()</f>
        <v>#N/A</v>
      </c>
      <c r="BQ4605" t="e">
        <f>NA()</f>
        <v>#N/A</v>
      </c>
      <c r="BR4605" t="e">
        <f>NA()</f>
        <v>#N/A</v>
      </c>
      <c r="BS4605" t="e">
        <f>NA()</f>
        <v>#N/A</v>
      </c>
      <c r="BT4605" t="e">
        <f>NA()</f>
        <v>#N/A</v>
      </c>
      <c r="BU4605" t="e">
        <f>NA()</f>
        <v>#N/A</v>
      </c>
      <c r="BV4605" t="e">
        <f>NA()</f>
        <v>#N/A</v>
      </c>
      <c r="BW4605" t="e">
        <f>NA()</f>
        <v>#N/A</v>
      </c>
      <c r="BX4605" t="e">
        <f>NA()</f>
        <v>#N/A</v>
      </c>
    </row>
    <row r="4606" spans="1:76" x14ac:dyDescent="0.3">
      <c r="A4606" s="1">
        <v>4604</v>
      </c>
      <c r="B4606">
        <v>3513</v>
      </c>
      <c r="C4606">
        <v>10866</v>
      </c>
      <c r="D4606" t="s">
        <v>163</v>
      </c>
      <c r="E4606" t="s">
        <v>100</v>
      </c>
      <c r="F4606">
        <v>2020</v>
      </c>
      <c r="G4606">
        <v>0</v>
      </c>
      <c r="H4606">
        <v>1</v>
      </c>
      <c r="I4606" t="s">
        <v>105</v>
      </c>
      <c r="J4606" t="s">
        <v>105</v>
      </c>
      <c r="K4606" t="s">
        <v>105</v>
      </c>
      <c r="L4606" t="s">
        <v>105</v>
      </c>
      <c r="M4606" t="s">
        <v>105</v>
      </c>
      <c r="N4606" t="s">
        <v>105</v>
      </c>
      <c r="O4606">
        <v>0</v>
      </c>
      <c r="P4606">
        <v>0</v>
      </c>
      <c r="Q4606">
        <v>0</v>
      </c>
      <c r="R4606">
        <v>0</v>
      </c>
      <c r="S4606">
        <v>1</v>
      </c>
      <c r="T4606">
        <v>0</v>
      </c>
      <c r="U4606">
        <v>1</v>
      </c>
      <c r="V4606">
        <v>1</v>
      </c>
      <c r="W4606">
        <v>1</v>
      </c>
      <c r="X4606">
        <v>0</v>
      </c>
      <c r="Y4606">
        <v>1</v>
      </c>
      <c r="Z4606" t="s">
        <v>155</v>
      </c>
      <c r="AA4606" t="s">
        <v>753</v>
      </c>
      <c r="AB4606" s="5" t="s">
        <v>111</v>
      </c>
      <c r="AC4606" t="s">
        <v>104</v>
      </c>
      <c r="AD4606" t="s">
        <v>106</v>
      </c>
      <c r="AE4606" t="s">
        <v>106</v>
      </c>
      <c r="AF4606" t="s">
        <v>104</v>
      </c>
      <c r="AG4606" t="s">
        <v>106</v>
      </c>
      <c r="AH4606" t="s">
        <v>106</v>
      </c>
      <c r="AI4606" t="s">
        <v>106</v>
      </c>
      <c r="AJ4606" t="s">
        <v>106</v>
      </c>
      <c r="AK4606" t="s">
        <v>106</v>
      </c>
      <c r="AL4606" t="s">
        <v>106</v>
      </c>
      <c r="AM4606" t="s">
        <v>106</v>
      </c>
      <c r="AN4606" t="s">
        <v>106</v>
      </c>
      <c r="AO4606" t="s">
        <v>106</v>
      </c>
      <c r="AP4606" t="s">
        <v>104</v>
      </c>
      <c r="AQ4606" t="s">
        <v>104</v>
      </c>
      <c r="AR4606" t="s">
        <v>104</v>
      </c>
      <c r="AS4606" t="s">
        <v>106</v>
      </c>
      <c r="AT4606" t="s">
        <v>106</v>
      </c>
      <c r="AU4606" t="s">
        <v>106</v>
      </c>
      <c r="AV4606" t="s">
        <v>104</v>
      </c>
      <c r="AW4606" t="s">
        <v>105</v>
      </c>
      <c r="AX4606" t="s">
        <v>105</v>
      </c>
      <c r="AY4606" t="s">
        <v>106</v>
      </c>
      <c r="AZ4606" s="3" t="s">
        <v>111</v>
      </c>
      <c r="BA4606">
        <v>0</v>
      </c>
      <c r="BB4606" t="s">
        <v>104</v>
      </c>
      <c r="BC4606" t="s">
        <v>106</v>
      </c>
      <c r="BD4606" t="s">
        <v>106</v>
      </c>
      <c r="BE4606" t="s">
        <v>104</v>
      </c>
      <c r="BF4606" t="s">
        <v>106</v>
      </c>
      <c r="BG4606" t="s">
        <v>106</v>
      </c>
      <c r="BH4606" t="s">
        <v>106</v>
      </c>
      <c r="BI4606" t="s">
        <v>106</v>
      </c>
      <c r="BJ4606" t="s">
        <v>106</v>
      </c>
      <c r="BK4606" t="s">
        <v>106</v>
      </c>
      <c r="BL4606" t="s">
        <v>106</v>
      </c>
      <c r="BM4606" t="s">
        <v>106</v>
      </c>
      <c r="BN4606" t="s">
        <v>106</v>
      </c>
      <c r="BO4606" t="s">
        <v>104</v>
      </c>
      <c r="BP4606" t="s">
        <v>105</v>
      </c>
      <c r="BQ4606" t="s">
        <v>104</v>
      </c>
      <c r="BR4606" t="s">
        <v>106</v>
      </c>
      <c r="BS4606" t="s">
        <v>106</v>
      </c>
      <c r="BT4606" t="s">
        <v>106</v>
      </c>
      <c r="BU4606" t="s">
        <v>104</v>
      </c>
      <c r="BV4606" t="s">
        <v>105</v>
      </c>
      <c r="BW4606" t="s">
        <v>105</v>
      </c>
      <c r="BX4606" t="s">
        <v>106</v>
      </c>
    </row>
    <row r="4607" spans="1:76" x14ac:dyDescent="0.3">
      <c r="A4607" s="1">
        <v>4605</v>
      </c>
      <c r="B4607">
        <v>3514</v>
      </c>
      <c r="C4607">
        <v>10871</v>
      </c>
      <c r="D4607" t="s">
        <v>160</v>
      </c>
      <c r="E4607" t="s">
        <v>116</v>
      </c>
      <c r="F4607">
        <v>2020</v>
      </c>
      <c r="G4607">
        <v>1</v>
      </c>
      <c r="H4607">
        <v>1</v>
      </c>
      <c r="I4607">
        <v>0</v>
      </c>
      <c r="J4607">
        <v>0</v>
      </c>
      <c r="K4607" t="s">
        <v>105</v>
      </c>
      <c r="L4607" t="s">
        <v>105</v>
      </c>
      <c r="M4607" t="s">
        <v>105</v>
      </c>
      <c r="N4607" t="s">
        <v>105</v>
      </c>
      <c r="O4607">
        <v>0</v>
      </c>
      <c r="P4607">
        <v>0</v>
      </c>
      <c r="Q4607">
        <v>0</v>
      </c>
      <c r="R4607">
        <v>0</v>
      </c>
      <c r="S4607">
        <v>0</v>
      </c>
      <c r="T4607">
        <v>0</v>
      </c>
      <c r="U4607">
        <v>0</v>
      </c>
      <c r="V4607">
        <v>0</v>
      </c>
      <c r="W4607">
        <v>0</v>
      </c>
      <c r="X4607">
        <v>0</v>
      </c>
      <c r="Y4607">
        <v>0</v>
      </c>
      <c r="Z4607" t="s">
        <v>101</v>
      </c>
      <c r="AA4607" t="s">
        <v>726</v>
      </c>
      <c r="AB4607" s="5" t="s">
        <v>111</v>
      </c>
      <c r="AC4607" t="s">
        <v>104</v>
      </c>
      <c r="AD4607" t="s">
        <v>112</v>
      </c>
      <c r="AE4607" t="s">
        <v>104</v>
      </c>
      <c r="AF4607" t="s">
        <v>104</v>
      </c>
      <c r="AG4607" t="s">
        <v>106</v>
      </c>
      <c r="AH4607" t="s">
        <v>106</v>
      </c>
      <c r="AI4607" t="s">
        <v>106</v>
      </c>
      <c r="AJ4607" t="s">
        <v>106</v>
      </c>
      <c r="AK4607" t="s">
        <v>106</v>
      </c>
      <c r="AL4607" t="s">
        <v>106</v>
      </c>
      <c r="AM4607" t="s">
        <v>106</v>
      </c>
      <c r="AN4607" t="s">
        <v>106</v>
      </c>
      <c r="AO4607" t="s">
        <v>106</v>
      </c>
      <c r="AP4607" t="s">
        <v>104</v>
      </c>
      <c r="AQ4607" t="s">
        <v>104</v>
      </c>
      <c r="AR4607" t="s">
        <v>104</v>
      </c>
      <c r="AS4607" t="s">
        <v>106</v>
      </c>
      <c r="AT4607" t="s">
        <v>106</v>
      </c>
      <c r="AU4607" t="s">
        <v>106</v>
      </c>
      <c r="AV4607" t="s">
        <v>104</v>
      </c>
      <c r="AW4607" t="s">
        <v>105</v>
      </c>
      <c r="AX4607" t="s">
        <v>105</v>
      </c>
      <c r="AY4607" t="s">
        <v>104</v>
      </c>
      <c r="AZ4607" s="3" t="s">
        <v>105</v>
      </c>
      <c r="BA4607">
        <v>0</v>
      </c>
      <c r="BB4607" t="e">
        <f>NA()</f>
        <v>#N/A</v>
      </c>
      <c r="BC4607" t="e">
        <f>NA()</f>
        <v>#N/A</v>
      </c>
      <c r="BD4607" t="e">
        <f>NA()</f>
        <v>#N/A</v>
      </c>
      <c r="BE4607" t="e">
        <f>NA()</f>
        <v>#N/A</v>
      </c>
      <c r="BF4607" t="e">
        <f>NA()</f>
        <v>#N/A</v>
      </c>
      <c r="BG4607" t="e">
        <f>NA()</f>
        <v>#N/A</v>
      </c>
      <c r="BH4607" t="e">
        <f>NA()</f>
        <v>#N/A</v>
      </c>
      <c r="BI4607" t="e">
        <f>NA()</f>
        <v>#N/A</v>
      </c>
      <c r="BJ4607" t="e">
        <f>NA()</f>
        <v>#N/A</v>
      </c>
      <c r="BK4607" t="e">
        <f>NA()</f>
        <v>#N/A</v>
      </c>
      <c r="BL4607" t="e">
        <f>NA()</f>
        <v>#N/A</v>
      </c>
      <c r="BM4607" t="e">
        <f>NA()</f>
        <v>#N/A</v>
      </c>
      <c r="BN4607" t="e">
        <f>NA()</f>
        <v>#N/A</v>
      </c>
      <c r="BO4607" t="e">
        <f>NA()</f>
        <v>#N/A</v>
      </c>
      <c r="BP4607" t="e">
        <f>NA()</f>
        <v>#N/A</v>
      </c>
      <c r="BQ4607" t="e">
        <f>NA()</f>
        <v>#N/A</v>
      </c>
      <c r="BR4607" t="e">
        <f>NA()</f>
        <v>#N/A</v>
      </c>
      <c r="BS4607" t="e">
        <f>NA()</f>
        <v>#N/A</v>
      </c>
      <c r="BT4607" t="e">
        <f>NA()</f>
        <v>#N/A</v>
      </c>
      <c r="BU4607" t="e">
        <f>NA()</f>
        <v>#N/A</v>
      </c>
      <c r="BV4607" t="e">
        <f>NA()</f>
        <v>#N/A</v>
      </c>
      <c r="BW4607" t="e">
        <f>NA()</f>
        <v>#N/A</v>
      </c>
      <c r="BX4607" t="e">
        <f>NA()</f>
        <v>#N/A</v>
      </c>
    </row>
    <row r="4608" spans="1:76" x14ac:dyDescent="0.3">
      <c r="A4608" s="1">
        <v>4606</v>
      </c>
      <c r="B4608">
        <v>3515</v>
      </c>
      <c r="C4608">
        <v>10872</v>
      </c>
      <c r="D4608" t="s">
        <v>109</v>
      </c>
      <c r="E4608" t="s">
        <v>116</v>
      </c>
      <c r="F4608">
        <v>2020</v>
      </c>
      <c r="G4608">
        <v>0</v>
      </c>
      <c r="H4608">
        <v>1</v>
      </c>
      <c r="I4608" t="s">
        <v>105</v>
      </c>
      <c r="J4608" t="s">
        <v>105</v>
      </c>
      <c r="K4608" t="s">
        <v>105</v>
      </c>
      <c r="L4608" t="s">
        <v>105</v>
      </c>
      <c r="M4608" t="s">
        <v>105</v>
      </c>
      <c r="N4608" t="s">
        <v>105</v>
      </c>
      <c r="O4608">
        <v>0</v>
      </c>
      <c r="P4608">
        <v>0</v>
      </c>
      <c r="Q4608">
        <v>0</v>
      </c>
      <c r="R4608">
        <v>0</v>
      </c>
      <c r="S4608">
        <v>0</v>
      </c>
      <c r="T4608">
        <v>0</v>
      </c>
      <c r="U4608">
        <v>0</v>
      </c>
      <c r="V4608">
        <v>0</v>
      </c>
      <c r="W4608">
        <v>0</v>
      </c>
      <c r="X4608">
        <v>0</v>
      </c>
      <c r="Y4608">
        <v>0</v>
      </c>
      <c r="Z4608" t="s">
        <v>101</v>
      </c>
      <c r="AA4608" t="s">
        <v>438</v>
      </c>
      <c r="AB4608" s="5" t="s">
        <v>123</v>
      </c>
      <c r="AC4608" t="s">
        <v>104</v>
      </c>
      <c r="AD4608" t="s">
        <v>106</v>
      </c>
      <c r="AE4608" t="s">
        <v>106</v>
      </c>
      <c r="AF4608" t="s">
        <v>104</v>
      </c>
      <c r="AG4608" t="s">
        <v>106</v>
      </c>
      <c r="AH4608" t="s">
        <v>106</v>
      </c>
      <c r="AI4608" t="s">
        <v>106</v>
      </c>
      <c r="AJ4608" t="s">
        <v>106</v>
      </c>
      <c r="AK4608" t="s">
        <v>106</v>
      </c>
      <c r="AL4608" t="s">
        <v>106</v>
      </c>
      <c r="AM4608" t="s">
        <v>106</v>
      </c>
      <c r="AN4608" t="s">
        <v>106</v>
      </c>
      <c r="AO4608" t="s">
        <v>106</v>
      </c>
      <c r="AP4608" t="s">
        <v>104</v>
      </c>
      <c r="AQ4608" t="s">
        <v>104</v>
      </c>
      <c r="AR4608" t="s">
        <v>104</v>
      </c>
      <c r="AS4608" t="s">
        <v>106</v>
      </c>
      <c r="AT4608" t="s">
        <v>106</v>
      </c>
      <c r="AU4608" t="s">
        <v>106</v>
      </c>
      <c r="AV4608" t="s">
        <v>104</v>
      </c>
      <c r="AW4608" t="s">
        <v>104</v>
      </c>
      <c r="AX4608" t="s">
        <v>105</v>
      </c>
      <c r="AY4608" t="s">
        <v>106</v>
      </c>
      <c r="AZ4608" s="3" t="s">
        <v>105</v>
      </c>
      <c r="BA4608">
        <v>5</v>
      </c>
      <c r="BB4608" t="e">
        <f>NA()</f>
        <v>#N/A</v>
      </c>
      <c r="BC4608" t="e">
        <f>NA()</f>
        <v>#N/A</v>
      </c>
      <c r="BD4608" t="e">
        <f>NA()</f>
        <v>#N/A</v>
      </c>
      <c r="BE4608" t="e">
        <f>NA()</f>
        <v>#N/A</v>
      </c>
      <c r="BF4608" t="e">
        <f>NA()</f>
        <v>#N/A</v>
      </c>
      <c r="BG4608" t="e">
        <f>NA()</f>
        <v>#N/A</v>
      </c>
      <c r="BH4608" t="e">
        <f>NA()</f>
        <v>#N/A</v>
      </c>
      <c r="BI4608" t="e">
        <f>NA()</f>
        <v>#N/A</v>
      </c>
      <c r="BJ4608" t="e">
        <f>NA()</f>
        <v>#N/A</v>
      </c>
      <c r="BK4608" t="e">
        <f>NA()</f>
        <v>#N/A</v>
      </c>
      <c r="BL4608" t="e">
        <f>NA()</f>
        <v>#N/A</v>
      </c>
      <c r="BM4608" t="e">
        <f>NA()</f>
        <v>#N/A</v>
      </c>
      <c r="BN4608" t="e">
        <f>NA()</f>
        <v>#N/A</v>
      </c>
      <c r="BO4608" t="e">
        <f>NA()</f>
        <v>#N/A</v>
      </c>
      <c r="BP4608" t="e">
        <f>NA()</f>
        <v>#N/A</v>
      </c>
      <c r="BQ4608" t="e">
        <f>NA()</f>
        <v>#N/A</v>
      </c>
      <c r="BR4608" t="e">
        <f>NA()</f>
        <v>#N/A</v>
      </c>
      <c r="BS4608" t="e">
        <f>NA()</f>
        <v>#N/A</v>
      </c>
      <c r="BT4608" t="e">
        <f>NA()</f>
        <v>#N/A</v>
      </c>
      <c r="BU4608" t="e">
        <f>NA()</f>
        <v>#N/A</v>
      </c>
      <c r="BV4608" t="e">
        <f>NA()</f>
        <v>#N/A</v>
      </c>
      <c r="BW4608" t="e">
        <f>NA()</f>
        <v>#N/A</v>
      </c>
      <c r="BX4608" t="e">
        <f>NA()</f>
        <v>#N/A</v>
      </c>
    </row>
    <row r="4609" spans="1:76" x14ac:dyDescent="0.3">
      <c r="A4609" s="1">
        <v>4607</v>
      </c>
      <c r="B4609">
        <v>3516</v>
      </c>
      <c r="C4609">
        <v>10873</v>
      </c>
      <c r="D4609" t="s">
        <v>142</v>
      </c>
      <c r="E4609" t="s">
        <v>100</v>
      </c>
      <c r="F4609">
        <v>2020</v>
      </c>
      <c r="G4609">
        <v>0</v>
      </c>
      <c r="H4609">
        <v>2</v>
      </c>
      <c r="I4609" t="s">
        <v>105</v>
      </c>
      <c r="J4609" t="s">
        <v>105</v>
      </c>
      <c r="K4609" t="s">
        <v>105</v>
      </c>
      <c r="L4609" t="s">
        <v>105</v>
      </c>
      <c r="M4609" t="s">
        <v>105</v>
      </c>
      <c r="N4609" t="s">
        <v>105</v>
      </c>
      <c r="O4609">
        <v>0</v>
      </c>
      <c r="P4609">
        <v>0</v>
      </c>
      <c r="Q4609">
        <v>0</v>
      </c>
      <c r="R4609">
        <v>0</v>
      </c>
      <c r="S4609">
        <v>0</v>
      </c>
      <c r="T4609">
        <v>0</v>
      </c>
      <c r="U4609">
        <v>0</v>
      </c>
      <c r="V4609">
        <v>0</v>
      </c>
      <c r="W4609">
        <v>0</v>
      </c>
      <c r="X4609">
        <v>0</v>
      </c>
      <c r="Y4609">
        <v>0</v>
      </c>
      <c r="Z4609" t="s">
        <v>535</v>
      </c>
      <c r="AA4609" t="s">
        <v>336</v>
      </c>
      <c r="AB4609" s="5" t="s">
        <v>336</v>
      </c>
      <c r="AC4609" t="s">
        <v>105</v>
      </c>
      <c r="AD4609" t="s">
        <v>105</v>
      </c>
      <c r="AE4609" t="s">
        <v>105</v>
      </c>
      <c r="AF4609" t="s">
        <v>105</v>
      </c>
      <c r="AG4609" t="s">
        <v>105</v>
      </c>
      <c r="AH4609" t="s">
        <v>105</v>
      </c>
      <c r="AI4609" t="s">
        <v>105</v>
      </c>
      <c r="AJ4609" t="s">
        <v>105</v>
      </c>
      <c r="AK4609" t="s">
        <v>106</v>
      </c>
      <c r="AL4609" t="s">
        <v>106</v>
      </c>
      <c r="AM4609" t="s">
        <v>106</v>
      </c>
      <c r="AN4609" t="s">
        <v>105</v>
      </c>
      <c r="AO4609" t="s">
        <v>105</v>
      </c>
      <c r="AP4609" t="s">
        <v>105</v>
      </c>
      <c r="AQ4609" t="s">
        <v>105</v>
      </c>
      <c r="AR4609" t="s">
        <v>105</v>
      </c>
      <c r="AS4609" t="s">
        <v>106</v>
      </c>
      <c r="AT4609" t="s">
        <v>106</v>
      </c>
      <c r="AU4609" t="s">
        <v>106</v>
      </c>
      <c r="AV4609" t="s">
        <v>105</v>
      </c>
      <c r="AW4609" t="s">
        <v>105</v>
      </c>
      <c r="AX4609" t="s">
        <v>105</v>
      </c>
      <c r="AY4609" t="s">
        <v>106</v>
      </c>
      <c r="AZ4609" s="3" t="s">
        <v>105</v>
      </c>
      <c r="BA4609">
        <v>5</v>
      </c>
      <c r="BB4609" t="e">
        <f>NA()</f>
        <v>#N/A</v>
      </c>
      <c r="BC4609" t="e">
        <f>NA()</f>
        <v>#N/A</v>
      </c>
      <c r="BD4609" t="e">
        <f>NA()</f>
        <v>#N/A</v>
      </c>
      <c r="BE4609" t="e">
        <f>NA()</f>
        <v>#N/A</v>
      </c>
      <c r="BF4609" t="e">
        <f>NA()</f>
        <v>#N/A</v>
      </c>
      <c r="BG4609" t="e">
        <f>NA()</f>
        <v>#N/A</v>
      </c>
      <c r="BH4609" t="e">
        <f>NA()</f>
        <v>#N/A</v>
      </c>
      <c r="BI4609" t="e">
        <f>NA()</f>
        <v>#N/A</v>
      </c>
      <c r="BJ4609" t="e">
        <f>NA()</f>
        <v>#N/A</v>
      </c>
      <c r="BK4609" t="e">
        <f>NA()</f>
        <v>#N/A</v>
      </c>
      <c r="BL4609" t="e">
        <f>NA()</f>
        <v>#N/A</v>
      </c>
      <c r="BM4609" t="e">
        <f>NA()</f>
        <v>#N/A</v>
      </c>
      <c r="BN4609" t="e">
        <f>NA()</f>
        <v>#N/A</v>
      </c>
      <c r="BO4609" t="e">
        <f>NA()</f>
        <v>#N/A</v>
      </c>
      <c r="BP4609" t="e">
        <f>NA()</f>
        <v>#N/A</v>
      </c>
      <c r="BQ4609" t="e">
        <f>NA()</f>
        <v>#N/A</v>
      </c>
      <c r="BR4609" t="e">
        <f>NA()</f>
        <v>#N/A</v>
      </c>
      <c r="BS4609" t="e">
        <f>NA()</f>
        <v>#N/A</v>
      </c>
      <c r="BT4609" t="e">
        <f>NA()</f>
        <v>#N/A</v>
      </c>
      <c r="BU4609" t="e">
        <f>NA()</f>
        <v>#N/A</v>
      </c>
      <c r="BV4609" t="e">
        <f>NA()</f>
        <v>#N/A</v>
      </c>
      <c r="BW4609" t="e">
        <f>NA()</f>
        <v>#N/A</v>
      </c>
      <c r="BX4609" t="e">
        <f>NA()</f>
        <v>#N/A</v>
      </c>
    </row>
    <row r="4610" spans="1:76" x14ac:dyDescent="0.3">
      <c r="A4610" s="1">
        <v>4608</v>
      </c>
      <c r="B4610">
        <v>3517</v>
      </c>
      <c r="C4610">
        <v>10878</v>
      </c>
      <c r="D4610" t="s">
        <v>152</v>
      </c>
      <c r="E4610" t="s">
        <v>100</v>
      </c>
      <c r="F4610">
        <v>2020</v>
      </c>
      <c r="G4610">
        <v>0</v>
      </c>
      <c r="H4610">
        <v>2</v>
      </c>
      <c r="I4610" t="s">
        <v>105</v>
      </c>
      <c r="J4610">
        <v>0</v>
      </c>
      <c r="K4610" t="s">
        <v>105</v>
      </c>
      <c r="L4610" t="s">
        <v>105</v>
      </c>
      <c r="M4610">
        <v>0</v>
      </c>
      <c r="N4610" t="s">
        <v>105</v>
      </c>
      <c r="O4610">
        <v>0</v>
      </c>
      <c r="P4610">
        <v>0</v>
      </c>
      <c r="Q4610">
        <v>0</v>
      </c>
      <c r="R4610">
        <v>0</v>
      </c>
      <c r="S4610">
        <v>0</v>
      </c>
      <c r="T4610">
        <v>0</v>
      </c>
      <c r="U4610">
        <v>0</v>
      </c>
      <c r="V4610">
        <v>1</v>
      </c>
      <c r="W4610">
        <v>0</v>
      </c>
      <c r="X4610">
        <v>1</v>
      </c>
      <c r="Y4610">
        <v>0</v>
      </c>
      <c r="Z4610" t="s">
        <v>101</v>
      </c>
      <c r="AA4610" t="s">
        <v>736</v>
      </c>
      <c r="AB4610" s="5" t="s">
        <v>103</v>
      </c>
      <c r="AC4610" t="s">
        <v>104</v>
      </c>
      <c r="AD4610" t="s">
        <v>104</v>
      </c>
      <c r="AE4610" t="s">
        <v>104</v>
      </c>
      <c r="AF4610" t="s">
        <v>104</v>
      </c>
      <c r="AG4610" t="s">
        <v>105</v>
      </c>
      <c r="AH4610" t="s">
        <v>104</v>
      </c>
      <c r="AI4610" t="s">
        <v>105</v>
      </c>
      <c r="AJ4610" t="s">
        <v>105</v>
      </c>
      <c r="AK4610" t="s">
        <v>106</v>
      </c>
      <c r="AL4610" t="s">
        <v>106</v>
      </c>
      <c r="AM4610" t="s">
        <v>106</v>
      </c>
      <c r="AN4610" t="s">
        <v>106</v>
      </c>
      <c r="AO4610" t="s">
        <v>106</v>
      </c>
      <c r="AP4610" t="s">
        <v>104</v>
      </c>
      <c r="AQ4610" t="s">
        <v>104</v>
      </c>
      <c r="AR4610" t="s">
        <v>104</v>
      </c>
      <c r="AS4610" t="s">
        <v>106</v>
      </c>
      <c r="AT4610" t="s">
        <v>106</v>
      </c>
      <c r="AU4610" t="s">
        <v>106</v>
      </c>
      <c r="AV4610" t="s">
        <v>104</v>
      </c>
      <c r="AW4610" t="s">
        <v>105</v>
      </c>
      <c r="AX4610" t="s">
        <v>104</v>
      </c>
      <c r="AY4610" t="s">
        <v>106</v>
      </c>
      <c r="AZ4610" s="3" t="s">
        <v>139</v>
      </c>
      <c r="BA4610">
        <v>4</v>
      </c>
      <c r="BB4610" t="s">
        <v>104</v>
      </c>
      <c r="BC4610" t="s">
        <v>104</v>
      </c>
      <c r="BD4610" t="s">
        <v>104</v>
      </c>
      <c r="BE4610" t="s">
        <v>104</v>
      </c>
      <c r="BF4610" t="s">
        <v>105</v>
      </c>
      <c r="BG4610" t="s">
        <v>104</v>
      </c>
      <c r="BH4610" t="s">
        <v>105</v>
      </c>
      <c r="BI4610" t="s">
        <v>105</v>
      </c>
      <c r="BJ4610" t="s">
        <v>106</v>
      </c>
      <c r="BK4610" t="s">
        <v>106</v>
      </c>
      <c r="BL4610" t="s">
        <v>106</v>
      </c>
      <c r="BM4610" t="s">
        <v>106</v>
      </c>
      <c r="BN4610" t="s">
        <v>106</v>
      </c>
      <c r="BO4610" t="s">
        <v>104</v>
      </c>
      <c r="BP4610" t="s">
        <v>105</v>
      </c>
      <c r="BQ4610" t="s">
        <v>104</v>
      </c>
      <c r="BR4610" t="s">
        <v>106</v>
      </c>
      <c r="BS4610" t="s">
        <v>106</v>
      </c>
      <c r="BT4610" t="s">
        <v>106</v>
      </c>
      <c r="BU4610" t="s">
        <v>104</v>
      </c>
      <c r="BV4610" t="s">
        <v>105</v>
      </c>
      <c r="BW4610" t="s">
        <v>105</v>
      </c>
      <c r="BX4610" t="s">
        <v>106</v>
      </c>
    </row>
    <row r="4611" spans="1:76" x14ac:dyDescent="0.3">
      <c r="A4611" s="1">
        <v>4609</v>
      </c>
      <c r="B4611">
        <v>3518</v>
      </c>
      <c r="C4611">
        <v>10879</v>
      </c>
      <c r="D4611" t="s">
        <v>142</v>
      </c>
      <c r="E4611" t="s">
        <v>116</v>
      </c>
      <c r="F4611">
        <v>2020</v>
      </c>
      <c r="G4611">
        <v>0</v>
      </c>
      <c r="H4611">
        <v>1</v>
      </c>
      <c r="I4611" t="s">
        <v>105</v>
      </c>
      <c r="J4611" t="s">
        <v>105</v>
      </c>
      <c r="K4611" t="s">
        <v>105</v>
      </c>
      <c r="L4611" t="s">
        <v>105</v>
      </c>
      <c r="M4611" t="s">
        <v>105</v>
      </c>
      <c r="N4611" t="s">
        <v>105</v>
      </c>
      <c r="O4611">
        <v>0</v>
      </c>
      <c r="P4611">
        <v>0</v>
      </c>
      <c r="Q4611">
        <v>0</v>
      </c>
      <c r="R4611">
        <v>0</v>
      </c>
      <c r="S4611">
        <v>0</v>
      </c>
      <c r="T4611">
        <v>0</v>
      </c>
      <c r="U4611">
        <v>0</v>
      </c>
      <c r="V4611">
        <v>0</v>
      </c>
      <c r="W4611">
        <v>0</v>
      </c>
      <c r="X4611">
        <v>0</v>
      </c>
      <c r="Y4611">
        <v>0</v>
      </c>
      <c r="Z4611" t="s">
        <v>101</v>
      </c>
      <c r="AA4611" t="s">
        <v>378</v>
      </c>
      <c r="AB4611" s="5" t="s">
        <v>111</v>
      </c>
      <c r="AC4611" t="s">
        <v>104</v>
      </c>
      <c r="AD4611" t="s">
        <v>106</v>
      </c>
      <c r="AE4611" t="s">
        <v>104</v>
      </c>
      <c r="AF4611" t="s">
        <v>104</v>
      </c>
      <c r="AG4611" t="s">
        <v>106</v>
      </c>
      <c r="AH4611" t="s">
        <v>106</v>
      </c>
      <c r="AI4611" t="s">
        <v>106</v>
      </c>
      <c r="AJ4611" t="s">
        <v>106</v>
      </c>
      <c r="AK4611" t="s">
        <v>106</v>
      </c>
      <c r="AL4611" t="s">
        <v>106</v>
      </c>
      <c r="AM4611" t="s">
        <v>104</v>
      </c>
      <c r="AN4611" t="s">
        <v>104</v>
      </c>
      <c r="AO4611" t="s">
        <v>104</v>
      </c>
      <c r="AP4611" t="s">
        <v>104</v>
      </c>
      <c r="AQ4611" t="s">
        <v>104</v>
      </c>
      <c r="AR4611" t="s">
        <v>104</v>
      </c>
      <c r="AS4611" t="s">
        <v>106</v>
      </c>
      <c r="AT4611" t="s">
        <v>106</v>
      </c>
      <c r="AU4611" t="s">
        <v>106</v>
      </c>
      <c r="AV4611" t="s">
        <v>104</v>
      </c>
      <c r="AW4611" t="s">
        <v>105</v>
      </c>
      <c r="AX4611" t="s">
        <v>105</v>
      </c>
      <c r="AY4611" t="s">
        <v>104</v>
      </c>
      <c r="AZ4611" s="3" t="s">
        <v>105</v>
      </c>
      <c r="BA4611">
        <v>0</v>
      </c>
      <c r="BB4611" t="e">
        <f>NA()</f>
        <v>#N/A</v>
      </c>
      <c r="BC4611" t="e">
        <f>NA()</f>
        <v>#N/A</v>
      </c>
      <c r="BD4611" t="e">
        <f>NA()</f>
        <v>#N/A</v>
      </c>
      <c r="BE4611" t="e">
        <f>NA()</f>
        <v>#N/A</v>
      </c>
      <c r="BF4611" t="e">
        <f>NA()</f>
        <v>#N/A</v>
      </c>
      <c r="BG4611" t="e">
        <f>NA()</f>
        <v>#N/A</v>
      </c>
      <c r="BH4611" t="e">
        <f>NA()</f>
        <v>#N/A</v>
      </c>
      <c r="BI4611" t="e">
        <f>NA()</f>
        <v>#N/A</v>
      </c>
      <c r="BJ4611" t="e">
        <f>NA()</f>
        <v>#N/A</v>
      </c>
      <c r="BK4611" t="e">
        <f>NA()</f>
        <v>#N/A</v>
      </c>
      <c r="BL4611" t="e">
        <f>NA()</f>
        <v>#N/A</v>
      </c>
      <c r="BM4611" t="e">
        <f>NA()</f>
        <v>#N/A</v>
      </c>
      <c r="BN4611" t="e">
        <f>NA()</f>
        <v>#N/A</v>
      </c>
      <c r="BO4611" t="e">
        <f>NA()</f>
        <v>#N/A</v>
      </c>
      <c r="BP4611" t="e">
        <f>NA()</f>
        <v>#N/A</v>
      </c>
      <c r="BQ4611" t="e">
        <f>NA()</f>
        <v>#N/A</v>
      </c>
      <c r="BR4611" t="e">
        <f>NA()</f>
        <v>#N/A</v>
      </c>
      <c r="BS4611" t="e">
        <f>NA()</f>
        <v>#N/A</v>
      </c>
      <c r="BT4611" t="e">
        <f>NA()</f>
        <v>#N/A</v>
      </c>
      <c r="BU4611" t="e">
        <f>NA()</f>
        <v>#N/A</v>
      </c>
      <c r="BV4611" t="e">
        <f>NA()</f>
        <v>#N/A</v>
      </c>
      <c r="BW4611" t="e">
        <f>NA()</f>
        <v>#N/A</v>
      </c>
      <c r="BX4611" t="e">
        <f>NA()</f>
        <v>#N/A</v>
      </c>
    </row>
    <row r="4612" spans="1:76" x14ac:dyDescent="0.3">
      <c r="A4612" s="1">
        <v>4610</v>
      </c>
      <c r="B4612">
        <v>3518</v>
      </c>
      <c r="C4612">
        <v>10879</v>
      </c>
      <c r="D4612" t="s">
        <v>142</v>
      </c>
      <c r="E4612" t="s">
        <v>116</v>
      </c>
      <c r="F4612">
        <v>2020</v>
      </c>
      <c r="G4612">
        <v>0</v>
      </c>
      <c r="H4612">
        <v>1</v>
      </c>
      <c r="I4612" t="s">
        <v>105</v>
      </c>
      <c r="J4612" t="s">
        <v>105</v>
      </c>
      <c r="K4612" t="s">
        <v>105</v>
      </c>
      <c r="L4612" t="s">
        <v>105</v>
      </c>
      <c r="M4612" t="s">
        <v>105</v>
      </c>
      <c r="N4612" t="s">
        <v>105</v>
      </c>
      <c r="O4612">
        <v>0</v>
      </c>
      <c r="P4612">
        <v>0</v>
      </c>
      <c r="Q4612">
        <v>0</v>
      </c>
      <c r="R4612">
        <v>0</v>
      </c>
      <c r="S4612">
        <v>0</v>
      </c>
      <c r="T4612">
        <v>0</v>
      </c>
      <c r="U4612">
        <v>0</v>
      </c>
      <c r="V4612">
        <v>0</v>
      </c>
      <c r="W4612">
        <v>0</v>
      </c>
      <c r="X4612">
        <v>0</v>
      </c>
      <c r="Y4612">
        <v>0</v>
      </c>
      <c r="Z4612" t="s">
        <v>535</v>
      </c>
      <c r="AA4612" t="s">
        <v>481</v>
      </c>
      <c r="AB4612" s="5" t="s">
        <v>111</v>
      </c>
      <c r="AC4612" t="s">
        <v>104</v>
      </c>
      <c r="AD4612" t="s">
        <v>106</v>
      </c>
      <c r="AE4612" t="s">
        <v>104</v>
      </c>
      <c r="AF4612" t="s">
        <v>104</v>
      </c>
      <c r="AG4612" t="s">
        <v>106</v>
      </c>
      <c r="AH4612" t="s">
        <v>106</v>
      </c>
      <c r="AI4612" t="s">
        <v>106</v>
      </c>
      <c r="AJ4612" t="s">
        <v>106</v>
      </c>
      <c r="AK4612" t="s">
        <v>106</v>
      </c>
      <c r="AL4612" t="s">
        <v>106</v>
      </c>
      <c r="AM4612" t="s">
        <v>104</v>
      </c>
      <c r="AN4612" t="s">
        <v>104</v>
      </c>
      <c r="AO4612" t="s">
        <v>104</v>
      </c>
      <c r="AP4612" t="s">
        <v>104</v>
      </c>
      <c r="AQ4612" t="s">
        <v>104</v>
      </c>
      <c r="AR4612" t="s">
        <v>104</v>
      </c>
      <c r="AS4612" t="s">
        <v>106</v>
      </c>
      <c r="AT4612" t="s">
        <v>106</v>
      </c>
      <c r="AU4612" t="s">
        <v>106</v>
      </c>
      <c r="AV4612" t="s">
        <v>104</v>
      </c>
      <c r="AW4612" t="s">
        <v>105</v>
      </c>
      <c r="AX4612" t="s">
        <v>105</v>
      </c>
      <c r="AY4612" t="s">
        <v>104</v>
      </c>
      <c r="AZ4612" s="3" t="s">
        <v>105</v>
      </c>
      <c r="BA4612">
        <v>0</v>
      </c>
      <c r="BB4612" t="e">
        <f>NA()</f>
        <v>#N/A</v>
      </c>
      <c r="BC4612" t="e">
        <f>NA()</f>
        <v>#N/A</v>
      </c>
      <c r="BD4612" t="e">
        <f>NA()</f>
        <v>#N/A</v>
      </c>
      <c r="BE4612" t="e">
        <f>NA()</f>
        <v>#N/A</v>
      </c>
      <c r="BF4612" t="e">
        <f>NA()</f>
        <v>#N/A</v>
      </c>
      <c r="BG4612" t="e">
        <f>NA()</f>
        <v>#N/A</v>
      </c>
      <c r="BH4612" t="e">
        <f>NA()</f>
        <v>#N/A</v>
      </c>
      <c r="BI4612" t="e">
        <f>NA()</f>
        <v>#N/A</v>
      </c>
      <c r="BJ4612" t="e">
        <f>NA()</f>
        <v>#N/A</v>
      </c>
      <c r="BK4612" t="e">
        <f>NA()</f>
        <v>#N/A</v>
      </c>
      <c r="BL4612" t="e">
        <f>NA()</f>
        <v>#N/A</v>
      </c>
      <c r="BM4612" t="e">
        <f>NA()</f>
        <v>#N/A</v>
      </c>
      <c r="BN4612" t="e">
        <f>NA()</f>
        <v>#N/A</v>
      </c>
      <c r="BO4612" t="e">
        <f>NA()</f>
        <v>#N/A</v>
      </c>
      <c r="BP4612" t="e">
        <f>NA()</f>
        <v>#N/A</v>
      </c>
      <c r="BQ4612" t="e">
        <f>NA()</f>
        <v>#N/A</v>
      </c>
      <c r="BR4612" t="e">
        <f>NA()</f>
        <v>#N/A</v>
      </c>
      <c r="BS4612" t="e">
        <f>NA()</f>
        <v>#N/A</v>
      </c>
      <c r="BT4612" t="e">
        <f>NA()</f>
        <v>#N/A</v>
      </c>
      <c r="BU4612" t="e">
        <f>NA()</f>
        <v>#N/A</v>
      </c>
      <c r="BV4612" t="e">
        <f>NA()</f>
        <v>#N/A</v>
      </c>
      <c r="BW4612" t="e">
        <f>NA()</f>
        <v>#N/A</v>
      </c>
      <c r="BX4612" t="e">
        <f>NA()</f>
        <v>#N/A</v>
      </c>
    </row>
    <row r="4613" spans="1:76" x14ac:dyDescent="0.3">
      <c r="A4613" s="1">
        <v>4611</v>
      </c>
      <c r="B4613">
        <v>3519</v>
      </c>
      <c r="C4613">
        <v>10881</v>
      </c>
      <c r="D4613" t="s">
        <v>142</v>
      </c>
      <c r="E4613" t="s">
        <v>100</v>
      </c>
      <c r="F4613">
        <v>2020</v>
      </c>
      <c r="G4613">
        <v>0</v>
      </c>
      <c r="H4613">
        <v>2</v>
      </c>
      <c r="I4613">
        <v>0</v>
      </c>
      <c r="J4613">
        <v>0</v>
      </c>
      <c r="K4613" t="s">
        <v>105</v>
      </c>
      <c r="L4613" t="s">
        <v>105</v>
      </c>
      <c r="M4613" t="s">
        <v>105</v>
      </c>
      <c r="N4613" t="s">
        <v>105</v>
      </c>
      <c r="O4613">
        <v>0</v>
      </c>
      <c r="P4613">
        <v>0</v>
      </c>
      <c r="Q4613">
        <v>0</v>
      </c>
      <c r="R4613">
        <v>0</v>
      </c>
      <c r="S4613">
        <v>1</v>
      </c>
      <c r="T4613">
        <v>0</v>
      </c>
      <c r="U4613">
        <v>0</v>
      </c>
      <c r="V4613">
        <v>1</v>
      </c>
      <c r="W4613">
        <v>0</v>
      </c>
      <c r="X4613">
        <v>0</v>
      </c>
      <c r="Y4613">
        <v>1</v>
      </c>
      <c r="Z4613" t="s">
        <v>101</v>
      </c>
      <c r="AA4613" t="s">
        <v>138</v>
      </c>
      <c r="AB4613" s="5" t="s">
        <v>139</v>
      </c>
      <c r="AC4613" t="s">
        <v>104</v>
      </c>
      <c r="AD4613" t="s">
        <v>104</v>
      </c>
      <c r="AE4613" t="s">
        <v>104</v>
      </c>
      <c r="AF4613" t="s">
        <v>104</v>
      </c>
      <c r="AG4613" t="s">
        <v>105</v>
      </c>
      <c r="AH4613" t="s">
        <v>104</v>
      </c>
      <c r="AI4613" t="s">
        <v>105</v>
      </c>
      <c r="AJ4613" t="s">
        <v>105</v>
      </c>
      <c r="AK4613" t="s">
        <v>106</v>
      </c>
      <c r="AL4613" t="s">
        <v>106</v>
      </c>
      <c r="AM4613" t="s">
        <v>106</v>
      </c>
      <c r="AN4613" t="s">
        <v>106</v>
      </c>
      <c r="AO4613" t="s">
        <v>106</v>
      </c>
      <c r="AP4613" t="s">
        <v>104</v>
      </c>
      <c r="AQ4613" t="s">
        <v>104</v>
      </c>
      <c r="AR4613" t="s">
        <v>104</v>
      </c>
      <c r="AS4613" t="s">
        <v>106</v>
      </c>
      <c r="AT4613" t="s">
        <v>106</v>
      </c>
      <c r="AU4613" t="s">
        <v>106</v>
      </c>
      <c r="AV4613" t="s">
        <v>104</v>
      </c>
      <c r="AW4613" t="s">
        <v>105</v>
      </c>
      <c r="AX4613" t="s">
        <v>105</v>
      </c>
      <c r="AY4613" t="s">
        <v>106</v>
      </c>
      <c r="AZ4613" s="3" t="s">
        <v>103</v>
      </c>
      <c r="BA4613">
        <v>4</v>
      </c>
      <c r="BB4613" t="s">
        <v>104</v>
      </c>
      <c r="BC4613" t="s">
        <v>104</v>
      </c>
      <c r="BD4613" t="s">
        <v>104</v>
      </c>
      <c r="BE4613" t="s">
        <v>104</v>
      </c>
      <c r="BF4613" t="s">
        <v>105</v>
      </c>
      <c r="BG4613" t="s">
        <v>104</v>
      </c>
      <c r="BH4613" t="s">
        <v>105</v>
      </c>
      <c r="BI4613" t="s">
        <v>105</v>
      </c>
      <c r="BJ4613" t="s">
        <v>106</v>
      </c>
      <c r="BK4613" t="s">
        <v>106</v>
      </c>
      <c r="BL4613" t="s">
        <v>106</v>
      </c>
      <c r="BM4613" t="s">
        <v>106</v>
      </c>
      <c r="BN4613" t="s">
        <v>106</v>
      </c>
      <c r="BO4613" t="s">
        <v>104</v>
      </c>
      <c r="BP4613" t="s">
        <v>105</v>
      </c>
      <c r="BQ4613" t="s">
        <v>104</v>
      </c>
      <c r="BR4613" t="s">
        <v>106</v>
      </c>
      <c r="BS4613" t="s">
        <v>106</v>
      </c>
      <c r="BT4613" t="s">
        <v>106</v>
      </c>
      <c r="BU4613" t="s">
        <v>104</v>
      </c>
      <c r="BV4613" t="s">
        <v>105</v>
      </c>
      <c r="BW4613" t="s">
        <v>104</v>
      </c>
      <c r="BX4613" t="s">
        <v>106</v>
      </c>
    </row>
    <row r="4614" spans="1:76" x14ac:dyDescent="0.3">
      <c r="A4614" s="1">
        <v>4612</v>
      </c>
      <c r="B4614">
        <v>3520</v>
      </c>
      <c r="C4614">
        <v>10889</v>
      </c>
      <c r="D4614" t="s">
        <v>152</v>
      </c>
      <c r="E4614" t="s">
        <v>100</v>
      </c>
      <c r="F4614">
        <v>2020</v>
      </c>
      <c r="G4614">
        <v>0</v>
      </c>
      <c r="H4614">
        <v>1</v>
      </c>
      <c r="I4614">
        <v>0</v>
      </c>
      <c r="J4614">
        <v>0</v>
      </c>
      <c r="K4614" t="s">
        <v>105</v>
      </c>
      <c r="L4614" t="s">
        <v>105</v>
      </c>
      <c r="M4614" t="s">
        <v>105</v>
      </c>
      <c r="N4614" t="s">
        <v>105</v>
      </c>
      <c r="O4614">
        <v>0</v>
      </c>
      <c r="P4614">
        <v>0</v>
      </c>
      <c r="Q4614">
        <v>0</v>
      </c>
      <c r="R4614">
        <v>1</v>
      </c>
      <c r="S4614">
        <v>0</v>
      </c>
      <c r="T4614">
        <v>0</v>
      </c>
      <c r="U4614">
        <v>0</v>
      </c>
      <c r="V4614">
        <v>1</v>
      </c>
      <c r="W4614">
        <v>0</v>
      </c>
      <c r="X4614">
        <v>1</v>
      </c>
      <c r="Y4614">
        <v>1</v>
      </c>
      <c r="Z4614" t="s">
        <v>155</v>
      </c>
      <c r="AA4614" t="s">
        <v>772</v>
      </c>
      <c r="AB4614" s="5" t="s">
        <v>139</v>
      </c>
      <c r="AC4614" t="s">
        <v>104</v>
      </c>
      <c r="AD4614" t="s">
        <v>104</v>
      </c>
      <c r="AE4614" t="s">
        <v>104</v>
      </c>
      <c r="AF4614" t="s">
        <v>104</v>
      </c>
      <c r="AG4614" t="s">
        <v>105</v>
      </c>
      <c r="AH4614" t="s">
        <v>104</v>
      </c>
      <c r="AI4614" t="s">
        <v>105</v>
      </c>
      <c r="AJ4614" t="s">
        <v>105</v>
      </c>
      <c r="AK4614" t="s">
        <v>106</v>
      </c>
      <c r="AL4614" t="s">
        <v>106</v>
      </c>
      <c r="AM4614" t="s">
        <v>106</v>
      </c>
      <c r="AN4614" t="s">
        <v>106</v>
      </c>
      <c r="AO4614" t="s">
        <v>106</v>
      </c>
      <c r="AP4614" t="s">
        <v>104</v>
      </c>
      <c r="AQ4614" t="s">
        <v>104</v>
      </c>
      <c r="AR4614" t="s">
        <v>104</v>
      </c>
      <c r="AS4614" t="s">
        <v>106</v>
      </c>
      <c r="AT4614" t="s">
        <v>106</v>
      </c>
      <c r="AU4614" t="s">
        <v>106</v>
      </c>
      <c r="AV4614" t="s">
        <v>104</v>
      </c>
      <c r="AW4614" t="s">
        <v>105</v>
      </c>
      <c r="AX4614" t="s">
        <v>105</v>
      </c>
      <c r="AY4614" t="s">
        <v>106</v>
      </c>
      <c r="AZ4614" s="3" t="s">
        <v>105</v>
      </c>
      <c r="BA4614">
        <v>4</v>
      </c>
      <c r="BB4614" t="e">
        <f>NA()</f>
        <v>#N/A</v>
      </c>
      <c r="BC4614" t="e">
        <f>NA()</f>
        <v>#N/A</v>
      </c>
      <c r="BD4614" t="e">
        <f>NA()</f>
        <v>#N/A</v>
      </c>
      <c r="BE4614" t="e">
        <f>NA()</f>
        <v>#N/A</v>
      </c>
      <c r="BF4614" t="e">
        <f>NA()</f>
        <v>#N/A</v>
      </c>
      <c r="BG4614" t="e">
        <f>NA()</f>
        <v>#N/A</v>
      </c>
      <c r="BH4614" t="e">
        <f>NA()</f>
        <v>#N/A</v>
      </c>
      <c r="BI4614" t="e">
        <f>NA()</f>
        <v>#N/A</v>
      </c>
      <c r="BJ4614" t="e">
        <f>NA()</f>
        <v>#N/A</v>
      </c>
      <c r="BK4614" t="e">
        <f>NA()</f>
        <v>#N/A</v>
      </c>
      <c r="BL4614" t="e">
        <f>NA()</f>
        <v>#N/A</v>
      </c>
      <c r="BM4614" t="e">
        <f>NA()</f>
        <v>#N/A</v>
      </c>
      <c r="BN4614" t="e">
        <f>NA()</f>
        <v>#N/A</v>
      </c>
      <c r="BO4614" t="e">
        <f>NA()</f>
        <v>#N/A</v>
      </c>
      <c r="BP4614" t="e">
        <f>NA()</f>
        <v>#N/A</v>
      </c>
      <c r="BQ4614" t="e">
        <f>NA()</f>
        <v>#N/A</v>
      </c>
      <c r="BR4614" t="e">
        <f>NA()</f>
        <v>#N/A</v>
      </c>
      <c r="BS4614" t="e">
        <f>NA()</f>
        <v>#N/A</v>
      </c>
      <c r="BT4614" t="e">
        <f>NA()</f>
        <v>#N/A</v>
      </c>
      <c r="BU4614" t="e">
        <f>NA()</f>
        <v>#N/A</v>
      </c>
      <c r="BV4614" t="e">
        <f>NA()</f>
        <v>#N/A</v>
      </c>
      <c r="BW4614" t="e">
        <f>NA()</f>
        <v>#N/A</v>
      </c>
      <c r="BX4614" t="e">
        <f>NA()</f>
        <v>#N/A</v>
      </c>
    </row>
    <row r="4615" spans="1:76" x14ac:dyDescent="0.3">
      <c r="A4615" s="1">
        <v>4613</v>
      </c>
      <c r="B4615">
        <v>3521</v>
      </c>
      <c r="C4615">
        <v>10890</v>
      </c>
      <c r="D4615" t="s">
        <v>142</v>
      </c>
      <c r="E4615" t="s">
        <v>116</v>
      </c>
      <c r="F4615">
        <v>2020</v>
      </c>
      <c r="G4615">
        <v>2</v>
      </c>
      <c r="H4615">
        <v>1</v>
      </c>
      <c r="I4615" t="s">
        <v>105</v>
      </c>
      <c r="J4615" t="s">
        <v>105</v>
      </c>
      <c r="K4615" t="s">
        <v>105</v>
      </c>
      <c r="L4615" t="s">
        <v>105</v>
      </c>
      <c r="M4615" t="s">
        <v>105</v>
      </c>
      <c r="N4615" t="s">
        <v>105</v>
      </c>
      <c r="O4615">
        <v>0</v>
      </c>
      <c r="P4615">
        <v>0</v>
      </c>
      <c r="Q4615">
        <v>0</v>
      </c>
      <c r="R4615">
        <v>1</v>
      </c>
      <c r="S4615">
        <v>0</v>
      </c>
      <c r="T4615">
        <v>0</v>
      </c>
      <c r="U4615">
        <v>0</v>
      </c>
      <c r="V4615">
        <v>0</v>
      </c>
      <c r="W4615">
        <v>0</v>
      </c>
      <c r="X4615">
        <v>0</v>
      </c>
      <c r="Y4615">
        <v>1</v>
      </c>
      <c r="Z4615" t="s">
        <v>535</v>
      </c>
      <c r="AA4615" t="s">
        <v>481</v>
      </c>
      <c r="AB4615" s="5" t="s">
        <v>111</v>
      </c>
      <c r="AC4615" t="s">
        <v>104</v>
      </c>
      <c r="AD4615" t="s">
        <v>106</v>
      </c>
      <c r="AE4615" t="s">
        <v>106</v>
      </c>
      <c r="AF4615" t="s">
        <v>104</v>
      </c>
      <c r="AG4615" t="s">
        <v>106</v>
      </c>
      <c r="AH4615" t="s">
        <v>106</v>
      </c>
      <c r="AI4615" t="s">
        <v>106</v>
      </c>
      <c r="AJ4615" t="s">
        <v>106</v>
      </c>
      <c r="AK4615" t="s">
        <v>106</v>
      </c>
      <c r="AL4615" t="s">
        <v>106</v>
      </c>
      <c r="AM4615" t="s">
        <v>106</v>
      </c>
      <c r="AN4615" t="s">
        <v>106</v>
      </c>
      <c r="AO4615" t="s">
        <v>106</v>
      </c>
      <c r="AP4615" t="s">
        <v>104</v>
      </c>
      <c r="AQ4615" t="s">
        <v>104</v>
      </c>
      <c r="AR4615" t="s">
        <v>104</v>
      </c>
      <c r="AS4615" t="s">
        <v>106</v>
      </c>
      <c r="AT4615" t="s">
        <v>106</v>
      </c>
      <c r="AU4615" t="s">
        <v>106</v>
      </c>
      <c r="AV4615" t="s">
        <v>104</v>
      </c>
      <c r="AW4615" t="s">
        <v>105</v>
      </c>
      <c r="AX4615" t="s">
        <v>105</v>
      </c>
      <c r="AY4615" t="s">
        <v>106</v>
      </c>
      <c r="AZ4615" s="3" t="s">
        <v>111</v>
      </c>
      <c r="BA4615">
        <v>0</v>
      </c>
      <c r="BB4615" t="s">
        <v>104</v>
      </c>
      <c r="BC4615" t="s">
        <v>106</v>
      </c>
      <c r="BD4615" t="s">
        <v>106</v>
      </c>
      <c r="BE4615" t="s">
        <v>104</v>
      </c>
      <c r="BF4615" t="s">
        <v>106</v>
      </c>
      <c r="BG4615" t="s">
        <v>106</v>
      </c>
      <c r="BH4615" t="s">
        <v>106</v>
      </c>
      <c r="BI4615" t="s">
        <v>106</v>
      </c>
      <c r="BJ4615" t="s">
        <v>106</v>
      </c>
      <c r="BK4615" t="s">
        <v>106</v>
      </c>
      <c r="BL4615" t="s">
        <v>106</v>
      </c>
      <c r="BM4615" t="s">
        <v>106</v>
      </c>
      <c r="BN4615" t="s">
        <v>106</v>
      </c>
      <c r="BO4615" t="s">
        <v>104</v>
      </c>
      <c r="BP4615" t="s">
        <v>105</v>
      </c>
      <c r="BQ4615" t="s">
        <v>104</v>
      </c>
      <c r="BR4615" t="s">
        <v>106</v>
      </c>
      <c r="BS4615" t="s">
        <v>106</v>
      </c>
      <c r="BT4615" t="s">
        <v>106</v>
      </c>
      <c r="BU4615" t="s">
        <v>104</v>
      </c>
      <c r="BV4615" t="s">
        <v>105</v>
      </c>
      <c r="BW4615" t="s">
        <v>105</v>
      </c>
      <c r="BX4615" t="s">
        <v>106</v>
      </c>
    </row>
    <row r="4616" spans="1:76" x14ac:dyDescent="0.3">
      <c r="A4616" s="1">
        <v>4614</v>
      </c>
      <c r="B4616">
        <v>3522</v>
      </c>
      <c r="C4616">
        <v>10891</v>
      </c>
      <c r="D4616" t="s">
        <v>140</v>
      </c>
      <c r="E4616" t="s">
        <v>116</v>
      </c>
      <c r="F4616">
        <v>2020</v>
      </c>
      <c r="G4616">
        <v>0</v>
      </c>
      <c r="H4616">
        <v>1</v>
      </c>
      <c r="I4616" t="s">
        <v>105</v>
      </c>
      <c r="J4616" t="s">
        <v>105</v>
      </c>
      <c r="K4616" t="s">
        <v>105</v>
      </c>
      <c r="L4616" t="s">
        <v>105</v>
      </c>
      <c r="M4616" t="s">
        <v>105</v>
      </c>
      <c r="N4616" t="s">
        <v>105</v>
      </c>
      <c r="O4616">
        <v>0</v>
      </c>
      <c r="P4616">
        <v>0</v>
      </c>
      <c r="Q4616">
        <v>0</v>
      </c>
      <c r="R4616">
        <v>0</v>
      </c>
      <c r="S4616">
        <v>0</v>
      </c>
      <c r="T4616">
        <v>0</v>
      </c>
      <c r="U4616">
        <v>0</v>
      </c>
      <c r="V4616">
        <v>0</v>
      </c>
      <c r="W4616">
        <v>0</v>
      </c>
      <c r="X4616">
        <v>0</v>
      </c>
      <c r="Y4616">
        <v>0</v>
      </c>
      <c r="Z4616" t="s">
        <v>101</v>
      </c>
      <c r="AA4616" t="s">
        <v>378</v>
      </c>
      <c r="AB4616" s="5" t="s">
        <v>111</v>
      </c>
      <c r="AC4616" t="s">
        <v>104</v>
      </c>
      <c r="AD4616" t="s">
        <v>106</v>
      </c>
      <c r="AE4616" t="s">
        <v>106</v>
      </c>
      <c r="AF4616" t="s">
        <v>104</v>
      </c>
      <c r="AG4616" t="s">
        <v>106</v>
      </c>
      <c r="AH4616" t="s">
        <v>106</v>
      </c>
      <c r="AI4616" t="s">
        <v>106</v>
      </c>
      <c r="AJ4616" t="s">
        <v>106</v>
      </c>
      <c r="AK4616" t="s">
        <v>106</v>
      </c>
      <c r="AL4616" t="s">
        <v>106</v>
      </c>
      <c r="AM4616" t="s">
        <v>106</v>
      </c>
      <c r="AN4616" t="s">
        <v>106</v>
      </c>
      <c r="AO4616" t="s">
        <v>106</v>
      </c>
      <c r="AP4616" t="s">
        <v>104</v>
      </c>
      <c r="AQ4616" t="s">
        <v>104</v>
      </c>
      <c r="AR4616" t="s">
        <v>104</v>
      </c>
      <c r="AS4616" t="s">
        <v>106</v>
      </c>
      <c r="AT4616" t="s">
        <v>106</v>
      </c>
      <c r="AU4616" t="s">
        <v>106</v>
      </c>
      <c r="AV4616" t="s">
        <v>104</v>
      </c>
      <c r="AW4616" t="s">
        <v>105</v>
      </c>
      <c r="AX4616" t="s">
        <v>105</v>
      </c>
      <c r="AY4616" t="s">
        <v>106</v>
      </c>
      <c r="AZ4616" s="3" t="s">
        <v>105</v>
      </c>
      <c r="BA4616">
        <v>0</v>
      </c>
      <c r="BB4616" t="e">
        <f>NA()</f>
        <v>#N/A</v>
      </c>
      <c r="BC4616" t="e">
        <f>NA()</f>
        <v>#N/A</v>
      </c>
      <c r="BD4616" t="e">
        <f>NA()</f>
        <v>#N/A</v>
      </c>
      <c r="BE4616" t="e">
        <f>NA()</f>
        <v>#N/A</v>
      </c>
      <c r="BF4616" t="e">
        <f>NA()</f>
        <v>#N/A</v>
      </c>
      <c r="BG4616" t="e">
        <f>NA()</f>
        <v>#N/A</v>
      </c>
      <c r="BH4616" t="e">
        <f>NA()</f>
        <v>#N/A</v>
      </c>
      <c r="BI4616" t="e">
        <f>NA()</f>
        <v>#N/A</v>
      </c>
      <c r="BJ4616" t="e">
        <f>NA()</f>
        <v>#N/A</v>
      </c>
      <c r="BK4616" t="e">
        <f>NA()</f>
        <v>#N/A</v>
      </c>
      <c r="BL4616" t="e">
        <f>NA()</f>
        <v>#N/A</v>
      </c>
      <c r="BM4616" t="e">
        <f>NA()</f>
        <v>#N/A</v>
      </c>
      <c r="BN4616" t="e">
        <f>NA()</f>
        <v>#N/A</v>
      </c>
      <c r="BO4616" t="e">
        <f>NA()</f>
        <v>#N/A</v>
      </c>
      <c r="BP4616" t="e">
        <f>NA()</f>
        <v>#N/A</v>
      </c>
      <c r="BQ4616" t="e">
        <f>NA()</f>
        <v>#N/A</v>
      </c>
      <c r="BR4616" t="e">
        <f>NA()</f>
        <v>#N/A</v>
      </c>
      <c r="BS4616" t="e">
        <f>NA()</f>
        <v>#N/A</v>
      </c>
      <c r="BT4616" t="e">
        <f>NA()</f>
        <v>#N/A</v>
      </c>
      <c r="BU4616" t="e">
        <f>NA()</f>
        <v>#N/A</v>
      </c>
      <c r="BV4616" t="e">
        <f>NA()</f>
        <v>#N/A</v>
      </c>
      <c r="BW4616" t="e">
        <f>NA()</f>
        <v>#N/A</v>
      </c>
      <c r="BX4616" t="e">
        <f>NA()</f>
        <v>#N/A</v>
      </c>
    </row>
    <row r="4617" spans="1:76" x14ac:dyDescent="0.3">
      <c r="A4617" s="1">
        <v>4615</v>
      </c>
      <c r="B4617">
        <v>3523</v>
      </c>
      <c r="C4617">
        <v>10892</v>
      </c>
      <c r="D4617" t="s">
        <v>153</v>
      </c>
      <c r="E4617" t="s">
        <v>116</v>
      </c>
      <c r="F4617">
        <v>2020</v>
      </c>
      <c r="G4617">
        <v>0</v>
      </c>
      <c r="H4617">
        <v>2</v>
      </c>
      <c r="I4617" t="s">
        <v>105</v>
      </c>
      <c r="J4617" t="s">
        <v>105</v>
      </c>
      <c r="K4617" t="s">
        <v>105</v>
      </c>
      <c r="L4617" t="s">
        <v>105</v>
      </c>
      <c r="M4617" t="s">
        <v>105</v>
      </c>
      <c r="N4617" t="s">
        <v>105</v>
      </c>
      <c r="O4617">
        <v>0</v>
      </c>
      <c r="P4617">
        <v>0</v>
      </c>
      <c r="Q4617">
        <v>0</v>
      </c>
      <c r="R4617">
        <v>1</v>
      </c>
      <c r="S4617">
        <v>0</v>
      </c>
      <c r="T4617">
        <v>0</v>
      </c>
      <c r="U4617">
        <v>0</v>
      </c>
      <c r="V4617">
        <v>1</v>
      </c>
      <c r="W4617">
        <v>0</v>
      </c>
      <c r="X4617">
        <v>1</v>
      </c>
      <c r="Y4617">
        <v>1</v>
      </c>
      <c r="Z4617" t="s">
        <v>131</v>
      </c>
      <c r="AA4617" t="s">
        <v>558</v>
      </c>
      <c r="AB4617" s="5" t="s">
        <v>108</v>
      </c>
      <c r="AC4617" t="s">
        <v>104</v>
      </c>
      <c r="AD4617" t="s">
        <v>104</v>
      </c>
      <c r="AE4617" t="s">
        <v>104</v>
      </c>
      <c r="AF4617" t="s">
        <v>104</v>
      </c>
      <c r="AG4617" t="s">
        <v>112</v>
      </c>
      <c r="AH4617" t="s">
        <v>104</v>
      </c>
      <c r="AI4617" t="s">
        <v>104</v>
      </c>
      <c r="AJ4617" t="s">
        <v>104</v>
      </c>
      <c r="AK4617" t="s">
        <v>104</v>
      </c>
      <c r="AL4617" t="s">
        <v>106</v>
      </c>
      <c r="AM4617" t="s">
        <v>106</v>
      </c>
      <c r="AN4617" t="s">
        <v>105</v>
      </c>
      <c r="AO4617" t="s">
        <v>104</v>
      </c>
      <c r="AP4617" t="s">
        <v>104</v>
      </c>
      <c r="AQ4617" t="s">
        <v>104</v>
      </c>
      <c r="AR4617" t="s">
        <v>104</v>
      </c>
      <c r="AS4617" t="s">
        <v>106</v>
      </c>
      <c r="AT4617" t="s">
        <v>106</v>
      </c>
      <c r="AU4617" t="s">
        <v>106</v>
      </c>
      <c r="AV4617" t="s">
        <v>104</v>
      </c>
      <c r="AW4617" t="s">
        <v>104</v>
      </c>
      <c r="AX4617" t="s">
        <v>104</v>
      </c>
      <c r="AY4617" t="s">
        <v>104</v>
      </c>
      <c r="AZ4617" s="3" t="s">
        <v>105</v>
      </c>
      <c r="BA4617">
        <v>3</v>
      </c>
      <c r="BB4617" t="e">
        <f>NA()</f>
        <v>#N/A</v>
      </c>
      <c r="BC4617" t="e">
        <f>NA()</f>
        <v>#N/A</v>
      </c>
      <c r="BD4617" t="e">
        <f>NA()</f>
        <v>#N/A</v>
      </c>
      <c r="BE4617" t="e">
        <f>NA()</f>
        <v>#N/A</v>
      </c>
      <c r="BF4617" t="e">
        <f>NA()</f>
        <v>#N/A</v>
      </c>
      <c r="BG4617" t="e">
        <f>NA()</f>
        <v>#N/A</v>
      </c>
      <c r="BH4617" t="e">
        <f>NA()</f>
        <v>#N/A</v>
      </c>
      <c r="BI4617" t="e">
        <f>NA()</f>
        <v>#N/A</v>
      </c>
      <c r="BJ4617" t="e">
        <f>NA()</f>
        <v>#N/A</v>
      </c>
      <c r="BK4617" t="e">
        <f>NA()</f>
        <v>#N/A</v>
      </c>
      <c r="BL4617" t="e">
        <f>NA()</f>
        <v>#N/A</v>
      </c>
      <c r="BM4617" t="e">
        <f>NA()</f>
        <v>#N/A</v>
      </c>
      <c r="BN4617" t="e">
        <f>NA()</f>
        <v>#N/A</v>
      </c>
      <c r="BO4617" t="e">
        <f>NA()</f>
        <v>#N/A</v>
      </c>
      <c r="BP4617" t="e">
        <f>NA()</f>
        <v>#N/A</v>
      </c>
      <c r="BQ4617" t="e">
        <f>NA()</f>
        <v>#N/A</v>
      </c>
      <c r="BR4617" t="e">
        <f>NA()</f>
        <v>#N/A</v>
      </c>
      <c r="BS4617" t="e">
        <f>NA()</f>
        <v>#N/A</v>
      </c>
      <c r="BT4617" t="e">
        <f>NA()</f>
        <v>#N/A</v>
      </c>
      <c r="BU4617" t="e">
        <f>NA()</f>
        <v>#N/A</v>
      </c>
      <c r="BV4617" t="e">
        <f>NA()</f>
        <v>#N/A</v>
      </c>
      <c r="BW4617" t="e">
        <f>NA()</f>
        <v>#N/A</v>
      </c>
      <c r="BX4617" t="e">
        <f>NA()</f>
        <v>#N/A</v>
      </c>
    </row>
    <row r="4618" spans="1:76" x14ac:dyDescent="0.3">
      <c r="A4618" s="1">
        <v>4616</v>
      </c>
      <c r="B4618">
        <v>3524</v>
      </c>
      <c r="C4618">
        <v>10893</v>
      </c>
      <c r="D4618" t="s">
        <v>153</v>
      </c>
      <c r="E4618" t="s">
        <v>116</v>
      </c>
      <c r="F4618">
        <v>2020</v>
      </c>
      <c r="G4618">
        <v>0</v>
      </c>
      <c r="H4618">
        <v>2</v>
      </c>
      <c r="I4618" t="s">
        <v>105</v>
      </c>
      <c r="J4618" t="s">
        <v>105</v>
      </c>
      <c r="K4618" t="s">
        <v>105</v>
      </c>
      <c r="L4618" t="s">
        <v>105</v>
      </c>
      <c r="M4618" t="s">
        <v>105</v>
      </c>
      <c r="N4618" t="s">
        <v>105</v>
      </c>
      <c r="O4618">
        <v>0</v>
      </c>
      <c r="P4618">
        <v>0</v>
      </c>
      <c r="Q4618">
        <v>0</v>
      </c>
      <c r="R4618">
        <v>0</v>
      </c>
      <c r="S4618">
        <v>0</v>
      </c>
      <c r="T4618">
        <v>0</v>
      </c>
      <c r="U4618">
        <v>0</v>
      </c>
      <c r="V4618">
        <v>0</v>
      </c>
      <c r="W4618">
        <v>0</v>
      </c>
      <c r="X4618">
        <v>0</v>
      </c>
      <c r="Y4618">
        <v>0</v>
      </c>
      <c r="Z4618" t="s">
        <v>101</v>
      </c>
      <c r="AA4618" t="s">
        <v>426</v>
      </c>
      <c r="AB4618" s="5" t="s">
        <v>108</v>
      </c>
      <c r="AC4618" t="s">
        <v>104</v>
      </c>
      <c r="AD4618" t="s">
        <v>104</v>
      </c>
      <c r="AE4618" t="s">
        <v>104</v>
      </c>
      <c r="AF4618" t="s">
        <v>104</v>
      </c>
      <c r="AG4618" t="s">
        <v>106</v>
      </c>
      <c r="AH4618" t="s">
        <v>104</v>
      </c>
      <c r="AI4618" t="s">
        <v>104</v>
      </c>
      <c r="AJ4618" t="s">
        <v>106</v>
      </c>
      <c r="AK4618" t="s">
        <v>104</v>
      </c>
      <c r="AL4618" t="s">
        <v>106</v>
      </c>
      <c r="AM4618" t="s">
        <v>106</v>
      </c>
      <c r="AN4618" t="s">
        <v>105</v>
      </c>
      <c r="AO4618" t="s">
        <v>104</v>
      </c>
      <c r="AP4618" t="s">
        <v>104</v>
      </c>
      <c r="AQ4618" t="s">
        <v>104</v>
      </c>
      <c r="AR4618" t="s">
        <v>104</v>
      </c>
      <c r="AS4618" t="s">
        <v>106</v>
      </c>
      <c r="AT4618" t="s">
        <v>106</v>
      </c>
      <c r="AU4618" t="s">
        <v>106</v>
      </c>
      <c r="AV4618" t="s">
        <v>104</v>
      </c>
      <c r="AW4618" t="s">
        <v>104</v>
      </c>
      <c r="AX4618" t="s">
        <v>104</v>
      </c>
      <c r="AY4618" t="s">
        <v>104</v>
      </c>
      <c r="AZ4618" s="3" t="s">
        <v>105</v>
      </c>
      <c r="BA4618">
        <v>3</v>
      </c>
      <c r="BB4618" t="e">
        <f>NA()</f>
        <v>#N/A</v>
      </c>
      <c r="BC4618" t="e">
        <f>NA()</f>
        <v>#N/A</v>
      </c>
      <c r="BD4618" t="e">
        <f>NA()</f>
        <v>#N/A</v>
      </c>
      <c r="BE4618" t="e">
        <f>NA()</f>
        <v>#N/A</v>
      </c>
      <c r="BF4618" t="e">
        <f>NA()</f>
        <v>#N/A</v>
      </c>
      <c r="BG4618" t="e">
        <f>NA()</f>
        <v>#N/A</v>
      </c>
      <c r="BH4618" t="e">
        <f>NA()</f>
        <v>#N/A</v>
      </c>
      <c r="BI4618" t="e">
        <f>NA()</f>
        <v>#N/A</v>
      </c>
      <c r="BJ4618" t="e">
        <f>NA()</f>
        <v>#N/A</v>
      </c>
      <c r="BK4618" t="e">
        <f>NA()</f>
        <v>#N/A</v>
      </c>
      <c r="BL4618" t="e">
        <f>NA()</f>
        <v>#N/A</v>
      </c>
      <c r="BM4618" t="e">
        <f>NA()</f>
        <v>#N/A</v>
      </c>
      <c r="BN4618" t="e">
        <f>NA()</f>
        <v>#N/A</v>
      </c>
      <c r="BO4618" t="e">
        <f>NA()</f>
        <v>#N/A</v>
      </c>
      <c r="BP4618" t="e">
        <f>NA()</f>
        <v>#N/A</v>
      </c>
      <c r="BQ4618" t="e">
        <f>NA()</f>
        <v>#N/A</v>
      </c>
      <c r="BR4618" t="e">
        <f>NA()</f>
        <v>#N/A</v>
      </c>
      <c r="BS4618" t="e">
        <f>NA()</f>
        <v>#N/A</v>
      </c>
      <c r="BT4618" t="e">
        <f>NA()</f>
        <v>#N/A</v>
      </c>
      <c r="BU4618" t="e">
        <f>NA()</f>
        <v>#N/A</v>
      </c>
      <c r="BV4618" t="e">
        <f>NA()</f>
        <v>#N/A</v>
      </c>
      <c r="BW4618" t="e">
        <f>NA()</f>
        <v>#N/A</v>
      </c>
      <c r="BX4618" t="e">
        <f>NA()</f>
        <v>#N/A</v>
      </c>
    </row>
    <row r="4619" spans="1:76" x14ac:dyDescent="0.3">
      <c r="A4619" s="1">
        <v>4617</v>
      </c>
      <c r="B4619">
        <v>3525</v>
      </c>
      <c r="C4619">
        <v>10894</v>
      </c>
      <c r="D4619" t="s">
        <v>153</v>
      </c>
      <c r="E4619" t="s">
        <v>100</v>
      </c>
      <c r="F4619">
        <v>2020</v>
      </c>
      <c r="G4619">
        <v>0</v>
      </c>
      <c r="H4619">
        <v>2</v>
      </c>
      <c r="I4619">
        <v>0</v>
      </c>
      <c r="J4619">
        <v>0</v>
      </c>
      <c r="K4619" t="s">
        <v>105</v>
      </c>
      <c r="L4619">
        <v>0</v>
      </c>
      <c r="M4619">
        <v>0</v>
      </c>
      <c r="N4619" t="s">
        <v>105</v>
      </c>
      <c r="O4619">
        <v>0</v>
      </c>
      <c r="P4619">
        <v>0</v>
      </c>
      <c r="Q4619">
        <v>0</v>
      </c>
      <c r="R4619">
        <v>0</v>
      </c>
      <c r="S4619">
        <v>1</v>
      </c>
      <c r="T4619">
        <v>0</v>
      </c>
      <c r="U4619">
        <v>0</v>
      </c>
      <c r="V4619">
        <v>1</v>
      </c>
      <c r="W4619">
        <v>0</v>
      </c>
      <c r="X4619">
        <v>1</v>
      </c>
      <c r="Y4619">
        <v>0</v>
      </c>
      <c r="Z4619" t="s">
        <v>535</v>
      </c>
      <c r="AA4619" t="s">
        <v>758</v>
      </c>
      <c r="AB4619" s="5" t="s">
        <v>103</v>
      </c>
      <c r="AC4619" t="s">
        <v>104</v>
      </c>
      <c r="AD4619" t="s">
        <v>104</v>
      </c>
      <c r="AE4619" t="s">
        <v>104</v>
      </c>
      <c r="AF4619" t="s">
        <v>104</v>
      </c>
      <c r="AG4619" t="s">
        <v>105</v>
      </c>
      <c r="AH4619" t="s">
        <v>104</v>
      </c>
      <c r="AI4619" t="s">
        <v>105</v>
      </c>
      <c r="AJ4619" t="s">
        <v>105</v>
      </c>
      <c r="AK4619" t="s">
        <v>106</v>
      </c>
      <c r="AL4619" t="s">
        <v>106</v>
      </c>
      <c r="AM4619" t="s">
        <v>106</v>
      </c>
      <c r="AN4619" t="s">
        <v>106</v>
      </c>
      <c r="AO4619" t="s">
        <v>106</v>
      </c>
      <c r="AP4619" t="s">
        <v>104</v>
      </c>
      <c r="AQ4619" t="s">
        <v>104</v>
      </c>
      <c r="AR4619" t="s">
        <v>104</v>
      </c>
      <c r="AS4619" t="s">
        <v>106</v>
      </c>
      <c r="AT4619" t="s">
        <v>106</v>
      </c>
      <c r="AU4619" t="s">
        <v>106</v>
      </c>
      <c r="AV4619" t="s">
        <v>104</v>
      </c>
      <c r="AW4619" t="s">
        <v>105</v>
      </c>
      <c r="AX4619" t="s">
        <v>104</v>
      </c>
      <c r="AY4619" t="s">
        <v>106</v>
      </c>
      <c r="AZ4619" s="3" t="s">
        <v>105</v>
      </c>
      <c r="BA4619">
        <v>4</v>
      </c>
      <c r="BB4619" t="e">
        <f>NA()</f>
        <v>#N/A</v>
      </c>
      <c r="BC4619" t="e">
        <f>NA()</f>
        <v>#N/A</v>
      </c>
      <c r="BD4619" t="e">
        <f>NA()</f>
        <v>#N/A</v>
      </c>
      <c r="BE4619" t="e">
        <f>NA()</f>
        <v>#N/A</v>
      </c>
      <c r="BF4619" t="e">
        <f>NA()</f>
        <v>#N/A</v>
      </c>
      <c r="BG4619" t="e">
        <f>NA()</f>
        <v>#N/A</v>
      </c>
      <c r="BH4619" t="e">
        <f>NA()</f>
        <v>#N/A</v>
      </c>
      <c r="BI4619" t="e">
        <f>NA()</f>
        <v>#N/A</v>
      </c>
      <c r="BJ4619" t="e">
        <f>NA()</f>
        <v>#N/A</v>
      </c>
      <c r="BK4619" t="e">
        <f>NA()</f>
        <v>#N/A</v>
      </c>
      <c r="BL4619" t="e">
        <f>NA()</f>
        <v>#N/A</v>
      </c>
      <c r="BM4619" t="e">
        <f>NA()</f>
        <v>#N/A</v>
      </c>
      <c r="BN4619" t="e">
        <f>NA()</f>
        <v>#N/A</v>
      </c>
      <c r="BO4619" t="e">
        <f>NA()</f>
        <v>#N/A</v>
      </c>
      <c r="BP4619" t="e">
        <f>NA()</f>
        <v>#N/A</v>
      </c>
      <c r="BQ4619" t="e">
        <f>NA()</f>
        <v>#N/A</v>
      </c>
      <c r="BR4619" t="e">
        <f>NA()</f>
        <v>#N/A</v>
      </c>
      <c r="BS4619" t="e">
        <f>NA()</f>
        <v>#N/A</v>
      </c>
      <c r="BT4619" t="e">
        <f>NA()</f>
        <v>#N/A</v>
      </c>
      <c r="BU4619" t="e">
        <f>NA()</f>
        <v>#N/A</v>
      </c>
      <c r="BV4619" t="e">
        <f>NA()</f>
        <v>#N/A</v>
      </c>
      <c r="BW4619" t="e">
        <f>NA()</f>
        <v>#N/A</v>
      </c>
      <c r="BX4619" t="e">
        <f>NA()</f>
        <v>#N/A</v>
      </c>
    </row>
    <row r="4620" spans="1:76" x14ac:dyDescent="0.3">
      <c r="A4620" s="1">
        <v>4618</v>
      </c>
      <c r="B4620">
        <v>3525</v>
      </c>
      <c r="C4620">
        <v>10894</v>
      </c>
      <c r="D4620" t="s">
        <v>153</v>
      </c>
      <c r="E4620" t="s">
        <v>100</v>
      </c>
      <c r="F4620">
        <v>2020</v>
      </c>
      <c r="G4620">
        <v>0</v>
      </c>
      <c r="H4620">
        <v>2</v>
      </c>
      <c r="I4620">
        <v>0</v>
      </c>
      <c r="J4620">
        <v>0</v>
      </c>
      <c r="K4620" t="s">
        <v>105</v>
      </c>
      <c r="L4620">
        <v>0</v>
      </c>
      <c r="M4620">
        <v>0</v>
      </c>
      <c r="N4620" t="s">
        <v>105</v>
      </c>
      <c r="O4620">
        <v>0</v>
      </c>
      <c r="P4620">
        <v>0</v>
      </c>
      <c r="Q4620">
        <v>0</v>
      </c>
      <c r="R4620">
        <v>0</v>
      </c>
      <c r="S4620">
        <v>1</v>
      </c>
      <c r="T4620">
        <v>0</v>
      </c>
      <c r="U4620">
        <v>0</v>
      </c>
      <c r="V4620">
        <v>1</v>
      </c>
      <c r="W4620">
        <v>0</v>
      </c>
      <c r="X4620">
        <v>1</v>
      </c>
      <c r="Y4620">
        <v>0</v>
      </c>
      <c r="Z4620" t="s">
        <v>535</v>
      </c>
      <c r="AA4620" t="s">
        <v>758</v>
      </c>
      <c r="AB4620" s="5" t="s">
        <v>103</v>
      </c>
      <c r="AC4620" t="s">
        <v>104</v>
      </c>
      <c r="AD4620" t="s">
        <v>104</v>
      </c>
      <c r="AE4620" t="s">
        <v>104</v>
      </c>
      <c r="AF4620" t="s">
        <v>104</v>
      </c>
      <c r="AG4620" t="s">
        <v>105</v>
      </c>
      <c r="AH4620" t="s">
        <v>104</v>
      </c>
      <c r="AI4620" t="s">
        <v>105</v>
      </c>
      <c r="AJ4620" t="s">
        <v>105</v>
      </c>
      <c r="AK4620" t="s">
        <v>106</v>
      </c>
      <c r="AL4620" t="s">
        <v>106</v>
      </c>
      <c r="AM4620" t="s">
        <v>106</v>
      </c>
      <c r="AN4620" t="s">
        <v>106</v>
      </c>
      <c r="AO4620" t="s">
        <v>106</v>
      </c>
      <c r="AP4620" t="s">
        <v>104</v>
      </c>
      <c r="AQ4620" t="s">
        <v>104</v>
      </c>
      <c r="AR4620" t="s">
        <v>104</v>
      </c>
      <c r="AS4620" t="s">
        <v>106</v>
      </c>
      <c r="AT4620" t="s">
        <v>106</v>
      </c>
      <c r="AU4620" t="s">
        <v>106</v>
      </c>
      <c r="AV4620" t="s">
        <v>104</v>
      </c>
      <c r="AW4620" t="s">
        <v>105</v>
      </c>
      <c r="AX4620" t="s">
        <v>104</v>
      </c>
      <c r="AY4620" t="s">
        <v>106</v>
      </c>
      <c r="AZ4620" s="3" t="s">
        <v>105</v>
      </c>
      <c r="BA4620">
        <v>4</v>
      </c>
      <c r="BB4620" t="e">
        <f>NA()</f>
        <v>#N/A</v>
      </c>
      <c r="BC4620" t="e">
        <f>NA()</f>
        <v>#N/A</v>
      </c>
      <c r="BD4620" t="e">
        <f>NA()</f>
        <v>#N/A</v>
      </c>
      <c r="BE4620" t="e">
        <f>NA()</f>
        <v>#N/A</v>
      </c>
      <c r="BF4620" t="e">
        <f>NA()</f>
        <v>#N/A</v>
      </c>
      <c r="BG4620" t="e">
        <f>NA()</f>
        <v>#N/A</v>
      </c>
      <c r="BH4620" t="e">
        <f>NA()</f>
        <v>#N/A</v>
      </c>
      <c r="BI4620" t="e">
        <f>NA()</f>
        <v>#N/A</v>
      </c>
      <c r="BJ4620" t="e">
        <f>NA()</f>
        <v>#N/A</v>
      </c>
      <c r="BK4620" t="e">
        <f>NA()</f>
        <v>#N/A</v>
      </c>
      <c r="BL4620" t="e">
        <f>NA()</f>
        <v>#N/A</v>
      </c>
      <c r="BM4620" t="e">
        <f>NA()</f>
        <v>#N/A</v>
      </c>
      <c r="BN4620" t="e">
        <f>NA()</f>
        <v>#N/A</v>
      </c>
      <c r="BO4620" t="e">
        <f>NA()</f>
        <v>#N/A</v>
      </c>
      <c r="BP4620" t="e">
        <f>NA()</f>
        <v>#N/A</v>
      </c>
      <c r="BQ4620" t="e">
        <f>NA()</f>
        <v>#N/A</v>
      </c>
      <c r="BR4620" t="e">
        <f>NA()</f>
        <v>#N/A</v>
      </c>
      <c r="BS4620" t="e">
        <f>NA()</f>
        <v>#N/A</v>
      </c>
      <c r="BT4620" t="e">
        <f>NA()</f>
        <v>#N/A</v>
      </c>
      <c r="BU4620" t="e">
        <f>NA()</f>
        <v>#N/A</v>
      </c>
      <c r="BV4620" t="e">
        <f>NA()</f>
        <v>#N/A</v>
      </c>
      <c r="BW4620" t="e">
        <f>NA()</f>
        <v>#N/A</v>
      </c>
      <c r="BX4620" t="e">
        <f>NA()</f>
        <v>#N/A</v>
      </c>
    </row>
    <row r="4621" spans="1:76" x14ac:dyDescent="0.3">
      <c r="A4621" s="1">
        <v>4619</v>
      </c>
      <c r="B4621">
        <v>3525</v>
      </c>
      <c r="C4621">
        <v>10895</v>
      </c>
      <c r="D4621" t="s">
        <v>153</v>
      </c>
      <c r="E4621" t="s">
        <v>100</v>
      </c>
      <c r="F4621">
        <v>2020</v>
      </c>
      <c r="G4621">
        <v>1</v>
      </c>
      <c r="H4621">
        <v>2</v>
      </c>
      <c r="I4621">
        <v>0</v>
      </c>
      <c r="J4621">
        <v>0</v>
      </c>
      <c r="K4621" t="s">
        <v>105</v>
      </c>
      <c r="L4621" t="s">
        <v>105</v>
      </c>
      <c r="M4621" t="s">
        <v>105</v>
      </c>
      <c r="N4621" t="s">
        <v>105</v>
      </c>
      <c r="O4621">
        <v>0</v>
      </c>
      <c r="P4621">
        <v>0</v>
      </c>
      <c r="Q4621">
        <v>0</v>
      </c>
      <c r="R4621">
        <v>0</v>
      </c>
      <c r="S4621">
        <v>1</v>
      </c>
      <c r="T4621">
        <v>0</v>
      </c>
      <c r="U4621">
        <v>1</v>
      </c>
      <c r="V4621">
        <v>1</v>
      </c>
      <c r="W4621">
        <v>1</v>
      </c>
      <c r="X4621">
        <v>1</v>
      </c>
      <c r="Y4621">
        <v>1</v>
      </c>
      <c r="Z4621" t="s">
        <v>127</v>
      </c>
      <c r="AA4621" t="s">
        <v>719</v>
      </c>
      <c r="AB4621" s="5" t="s">
        <v>108</v>
      </c>
      <c r="AC4621" t="s">
        <v>104</v>
      </c>
      <c r="AD4621" t="s">
        <v>104</v>
      </c>
      <c r="AE4621" t="s">
        <v>104</v>
      </c>
      <c r="AF4621" t="s">
        <v>104</v>
      </c>
      <c r="AG4621" t="s">
        <v>106</v>
      </c>
      <c r="AH4621" t="s">
        <v>104</v>
      </c>
      <c r="AI4621" t="s">
        <v>104</v>
      </c>
      <c r="AJ4621" t="s">
        <v>106</v>
      </c>
      <c r="AK4621" t="s">
        <v>104</v>
      </c>
      <c r="AL4621" t="s">
        <v>106</v>
      </c>
      <c r="AM4621" t="s">
        <v>104</v>
      </c>
      <c r="AN4621" t="s">
        <v>104</v>
      </c>
      <c r="AO4621" t="s">
        <v>104</v>
      </c>
      <c r="AP4621" t="s">
        <v>104</v>
      </c>
      <c r="AQ4621" t="s">
        <v>104</v>
      </c>
      <c r="AR4621" t="s">
        <v>104</v>
      </c>
      <c r="AS4621" t="s">
        <v>112</v>
      </c>
      <c r="AT4621" t="s">
        <v>106</v>
      </c>
      <c r="AU4621" t="s">
        <v>106</v>
      </c>
      <c r="AV4621" t="s">
        <v>104</v>
      </c>
      <c r="AW4621" t="s">
        <v>104</v>
      </c>
      <c r="AX4621" t="s">
        <v>104</v>
      </c>
      <c r="AY4621" t="s">
        <v>104</v>
      </c>
      <c r="AZ4621" s="3" t="s">
        <v>103</v>
      </c>
      <c r="BA4621">
        <v>3</v>
      </c>
      <c r="BB4621" t="s">
        <v>104</v>
      </c>
      <c r="BC4621" t="s">
        <v>104</v>
      </c>
      <c r="BD4621" t="s">
        <v>104</v>
      </c>
      <c r="BE4621" t="s">
        <v>104</v>
      </c>
      <c r="BF4621" t="s">
        <v>105</v>
      </c>
      <c r="BG4621" t="s">
        <v>104</v>
      </c>
      <c r="BH4621" t="s">
        <v>105</v>
      </c>
      <c r="BI4621" t="s">
        <v>105</v>
      </c>
      <c r="BJ4621" t="s">
        <v>106</v>
      </c>
      <c r="BK4621" t="s">
        <v>106</v>
      </c>
      <c r="BL4621" t="s">
        <v>106</v>
      </c>
      <c r="BM4621" t="s">
        <v>106</v>
      </c>
      <c r="BN4621" t="s">
        <v>106</v>
      </c>
      <c r="BO4621" t="s">
        <v>104</v>
      </c>
      <c r="BP4621" t="s">
        <v>105</v>
      </c>
      <c r="BQ4621" t="s">
        <v>104</v>
      </c>
      <c r="BR4621" t="s">
        <v>106</v>
      </c>
      <c r="BS4621" t="s">
        <v>106</v>
      </c>
      <c r="BT4621" t="s">
        <v>106</v>
      </c>
      <c r="BU4621" t="s">
        <v>104</v>
      </c>
      <c r="BV4621" t="s">
        <v>105</v>
      </c>
      <c r="BW4621" t="s">
        <v>104</v>
      </c>
      <c r="BX4621" t="s">
        <v>106</v>
      </c>
    </row>
    <row r="4622" spans="1:76" x14ac:dyDescent="0.3">
      <c r="A4622" s="1">
        <v>4620</v>
      </c>
      <c r="B4622">
        <v>3526</v>
      </c>
      <c r="C4622">
        <v>10899</v>
      </c>
      <c r="D4622" t="s">
        <v>109</v>
      </c>
      <c r="E4622" t="s">
        <v>116</v>
      </c>
      <c r="F4622">
        <v>2020</v>
      </c>
      <c r="G4622">
        <v>0</v>
      </c>
      <c r="H4622">
        <v>1</v>
      </c>
      <c r="I4622" t="s">
        <v>105</v>
      </c>
      <c r="J4622" t="s">
        <v>105</v>
      </c>
      <c r="K4622" t="s">
        <v>105</v>
      </c>
      <c r="L4622" t="s">
        <v>105</v>
      </c>
      <c r="M4622" t="s">
        <v>105</v>
      </c>
      <c r="N4622" t="s">
        <v>105</v>
      </c>
      <c r="O4622">
        <v>0</v>
      </c>
      <c r="P4622">
        <v>0</v>
      </c>
      <c r="Q4622">
        <v>0</v>
      </c>
      <c r="R4622">
        <v>0</v>
      </c>
      <c r="S4622">
        <v>0</v>
      </c>
      <c r="T4622">
        <v>0</v>
      </c>
      <c r="U4622">
        <v>0</v>
      </c>
      <c r="V4622">
        <v>0</v>
      </c>
      <c r="W4622">
        <v>0</v>
      </c>
      <c r="X4622">
        <v>0</v>
      </c>
      <c r="Y4622">
        <v>0</v>
      </c>
      <c r="Z4622" t="s">
        <v>101</v>
      </c>
      <c r="AA4622" t="s">
        <v>378</v>
      </c>
      <c r="AB4622" s="5" t="s">
        <v>111</v>
      </c>
      <c r="AC4622" t="s">
        <v>104</v>
      </c>
      <c r="AD4622" t="s">
        <v>106</v>
      </c>
      <c r="AE4622" t="s">
        <v>104</v>
      </c>
      <c r="AF4622" t="s">
        <v>104</v>
      </c>
      <c r="AG4622" t="s">
        <v>106</v>
      </c>
      <c r="AH4622" t="s">
        <v>106</v>
      </c>
      <c r="AI4622" t="s">
        <v>106</v>
      </c>
      <c r="AJ4622" t="s">
        <v>106</v>
      </c>
      <c r="AK4622" t="s">
        <v>106</v>
      </c>
      <c r="AL4622" t="s">
        <v>106</v>
      </c>
      <c r="AM4622" t="s">
        <v>106</v>
      </c>
      <c r="AN4622" t="s">
        <v>106</v>
      </c>
      <c r="AO4622" t="s">
        <v>106</v>
      </c>
      <c r="AP4622" t="s">
        <v>104</v>
      </c>
      <c r="AQ4622" t="s">
        <v>104</v>
      </c>
      <c r="AR4622" t="s">
        <v>104</v>
      </c>
      <c r="AS4622" t="s">
        <v>106</v>
      </c>
      <c r="AT4622" t="s">
        <v>106</v>
      </c>
      <c r="AU4622" t="s">
        <v>106</v>
      </c>
      <c r="AV4622" t="s">
        <v>104</v>
      </c>
      <c r="AW4622" t="s">
        <v>105</v>
      </c>
      <c r="AX4622" t="s">
        <v>105</v>
      </c>
      <c r="AY4622" t="s">
        <v>106</v>
      </c>
      <c r="AZ4622" s="3" t="s">
        <v>105</v>
      </c>
      <c r="BA4622">
        <v>0</v>
      </c>
      <c r="BB4622" t="e">
        <f>NA()</f>
        <v>#N/A</v>
      </c>
      <c r="BC4622" t="e">
        <f>NA()</f>
        <v>#N/A</v>
      </c>
      <c r="BD4622" t="e">
        <f>NA()</f>
        <v>#N/A</v>
      </c>
      <c r="BE4622" t="e">
        <f>NA()</f>
        <v>#N/A</v>
      </c>
      <c r="BF4622" t="e">
        <f>NA()</f>
        <v>#N/A</v>
      </c>
      <c r="BG4622" t="e">
        <f>NA()</f>
        <v>#N/A</v>
      </c>
      <c r="BH4622" t="e">
        <f>NA()</f>
        <v>#N/A</v>
      </c>
      <c r="BI4622" t="e">
        <f>NA()</f>
        <v>#N/A</v>
      </c>
      <c r="BJ4622" t="e">
        <f>NA()</f>
        <v>#N/A</v>
      </c>
      <c r="BK4622" t="e">
        <f>NA()</f>
        <v>#N/A</v>
      </c>
      <c r="BL4622" t="e">
        <f>NA()</f>
        <v>#N/A</v>
      </c>
      <c r="BM4622" t="e">
        <f>NA()</f>
        <v>#N/A</v>
      </c>
      <c r="BN4622" t="e">
        <f>NA()</f>
        <v>#N/A</v>
      </c>
      <c r="BO4622" t="e">
        <f>NA()</f>
        <v>#N/A</v>
      </c>
      <c r="BP4622" t="e">
        <f>NA()</f>
        <v>#N/A</v>
      </c>
      <c r="BQ4622" t="e">
        <f>NA()</f>
        <v>#N/A</v>
      </c>
      <c r="BR4622" t="e">
        <f>NA()</f>
        <v>#N/A</v>
      </c>
      <c r="BS4622" t="e">
        <f>NA()</f>
        <v>#N/A</v>
      </c>
      <c r="BT4622" t="e">
        <f>NA()</f>
        <v>#N/A</v>
      </c>
      <c r="BU4622" t="e">
        <f>NA()</f>
        <v>#N/A</v>
      </c>
      <c r="BV4622" t="e">
        <f>NA()</f>
        <v>#N/A</v>
      </c>
      <c r="BW4622" t="e">
        <f>NA()</f>
        <v>#N/A</v>
      </c>
      <c r="BX4622" t="e">
        <f>NA()</f>
        <v>#N/A</v>
      </c>
    </row>
    <row r="4623" spans="1:76" x14ac:dyDescent="0.3">
      <c r="A4623" s="1">
        <v>4621</v>
      </c>
      <c r="B4623">
        <v>3527</v>
      </c>
      <c r="C4623">
        <v>10902</v>
      </c>
      <c r="D4623" t="s">
        <v>109</v>
      </c>
      <c r="E4623" t="s">
        <v>116</v>
      </c>
      <c r="F4623">
        <v>2020</v>
      </c>
      <c r="G4623">
        <v>0</v>
      </c>
      <c r="H4623">
        <v>1</v>
      </c>
      <c r="I4623" t="s">
        <v>105</v>
      </c>
      <c r="J4623" t="s">
        <v>105</v>
      </c>
      <c r="K4623" t="s">
        <v>105</v>
      </c>
      <c r="L4623" t="s">
        <v>105</v>
      </c>
      <c r="M4623" t="s">
        <v>105</v>
      </c>
      <c r="N4623" t="s">
        <v>105</v>
      </c>
      <c r="O4623">
        <v>0</v>
      </c>
      <c r="P4623">
        <v>0</v>
      </c>
      <c r="Q4623">
        <v>0</v>
      </c>
      <c r="R4623">
        <v>0</v>
      </c>
      <c r="S4623">
        <v>0</v>
      </c>
      <c r="T4623">
        <v>0</v>
      </c>
      <c r="U4623">
        <v>0</v>
      </c>
      <c r="V4623">
        <v>0</v>
      </c>
      <c r="W4623">
        <v>0</v>
      </c>
      <c r="X4623">
        <v>0</v>
      </c>
      <c r="Y4623">
        <v>0</v>
      </c>
      <c r="Z4623" t="s">
        <v>101</v>
      </c>
      <c r="AA4623" t="s">
        <v>378</v>
      </c>
      <c r="AB4623" s="5" t="s">
        <v>111</v>
      </c>
      <c r="AC4623" t="s">
        <v>104</v>
      </c>
      <c r="AD4623" t="s">
        <v>106</v>
      </c>
      <c r="AE4623" t="s">
        <v>104</v>
      </c>
      <c r="AF4623" t="s">
        <v>104</v>
      </c>
      <c r="AG4623" t="s">
        <v>106</v>
      </c>
      <c r="AH4623" t="s">
        <v>106</v>
      </c>
      <c r="AI4623" t="s">
        <v>106</v>
      </c>
      <c r="AJ4623" t="s">
        <v>106</v>
      </c>
      <c r="AK4623" t="s">
        <v>106</v>
      </c>
      <c r="AL4623" t="s">
        <v>106</v>
      </c>
      <c r="AM4623" t="s">
        <v>112</v>
      </c>
      <c r="AN4623" t="s">
        <v>105</v>
      </c>
      <c r="AO4623" t="s">
        <v>105</v>
      </c>
      <c r="AP4623" t="s">
        <v>104</v>
      </c>
      <c r="AQ4623" t="s">
        <v>104</v>
      </c>
      <c r="AR4623" t="s">
        <v>104</v>
      </c>
      <c r="AS4623" t="s">
        <v>106</v>
      </c>
      <c r="AT4623" t="s">
        <v>106</v>
      </c>
      <c r="AU4623" t="s">
        <v>106</v>
      </c>
      <c r="AV4623" t="s">
        <v>104</v>
      </c>
      <c r="AW4623" t="s">
        <v>105</v>
      </c>
      <c r="AX4623" t="s">
        <v>105</v>
      </c>
      <c r="AY4623" t="s">
        <v>106</v>
      </c>
      <c r="AZ4623" s="3" t="s">
        <v>105</v>
      </c>
      <c r="BA4623">
        <v>0</v>
      </c>
      <c r="BB4623" t="e">
        <f>NA()</f>
        <v>#N/A</v>
      </c>
      <c r="BC4623" t="e">
        <f>NA()</f>
        <v>#N/A</v>
      </c>
      <c r="BD4623" t="e">
        <f>NA()</f>
        <v>#N/A</v>
      </c>
      <c r="BE4623" t="e">
        <f>NA()</f>
        <v>#N/A</v>
      </c>
      <c r="BF4623" t="e">
        <f>NA()</f>
        <v>#N/A</v>
      </c>
      <c r="BG4623" t="e">
        <f>NA()</f>
        <v>#N/A</v>
      </c>
      <c r="BH4623" t="e">
        <f>NA()</f>
        <v>#N/A</v>
      </c>
      <c r="BI4623" t="e">
        <f>NA()</f>
        <v>#N/A</v>
      </c>
      <c r="BJ4623" t="e">
        <f>NA()</f>
        <v>#N/A</v>
      </c>
      <c r="BK4623" t="e">
        <f>NA()</f>
        <v>#N/A</v>
      </c>
      <c r="BL4623" t="e">
        <f>NA()</f>
        <v>#N/A</v>
      </c>
      <c r="BM4623" t="e">
        <f>NA()</f>
        <v>#N/A</v>
      </c>
      <c r="BN4623" t="e">
        <f>NA()</f>
        <v>#N/A</v>
      </c>
      <c r="BO4623" t="e">
        <f>NA()</f>
        <v>#N/A</v>
      </c>
      <c r="BP4623" t="e">
        <f>NA()</f>
        <v>#N/A</v>
      </c>
      <c r="BQ4623" t="e">
        <f>NA()</f>
        <v>#N/A</v>
      </c>
      <c r="BR4623" t="e">
        <f>NA()</f>
        <v>#N/A</v>
      </c>
      <c r="BS4623" t="e">
        <f>NA()</f>
        <v>#N/A</v>
      </c>
      <c r="BT4623" t="e">
        <f>NA()</f>
        <v>#N/A</v>
      </c>
      <c r="BU4623" t="e">
        <f>NA()</f>
        <v>#N/A</v>
      </c>
      <c r="BV4623" t="e">
        <f>NA()</f>
        <v>#N/A</v>
      </c>
      <c r="BW4623" t="e">
        <f>NA()</f>
        <v>#N/A</v>
      </c>
      <c r="BX4623" t="e">
        <f>NA()</f>
        <v>#N/A</v>
      </c>
    </row>
    <row r="4624" spans="1:76" x14ac:dyDescent="0.3">
      <c r="A4624" s="1">
        <v>4622</v>
      </c>
      <c r="B4624">
        <v>3528</v>
      </c>
      <c r="C4624">
        <v>10904</v>
      </c>
      <c r="D4624" t="s">
        <v>118</v>
      </c>
      <c r="E4624" t="s">
        <v>116</v>
      </c>
      <c r="F4624">
        <v>2020</v>
      </c>
      <c r="G4624">
        <v>0</v>
      </c>
      <c r="H4624">
        <v>1</v>
      </c>
      <c r="I4624" t="s">
        <v>105</v>
      </c>
      <c r="J4624" t="s">
        <v>105</v>
      </c>
      <c r="K4624" t="s">
        <v>105</v>
      </c>
      <c r="L4624" t="s">
        <v>105</v>
      </c>
      <c r="M4624" t="s">
        <v>105</v>
      </c>
      <c r="N4624" t="s">
        <v>105</v>
      </c>
      <c r="O4624">
        <v>0</v>
      </c>
      <c r="P4624">
        <v>0</v>
      </c>
      <c r="Q4624">
        <v>0</v>
      </c>
      <c r="R4624">
        <v>0</v>
      </c>
      <c r="S4624">
        <v>0</v>
      </c>
      <c r="T4624">
        <v>0</v>
      </c>
      <c r="U4624">
        <v>0</v>
      </c>
      <c r="V4624">
        <v>1</v>
      </c>
      <c r="W4624">
        <v>1</v>
      </c>
      <c r="X4624">
        <v>0</v>
      </c>
      <c r="Y4624">
        <v>1</v>
      </c>
      <c r="Z4624" t="s">
        <v>101</v>
      </c>
      <c r="AA4624" t="s">
        <v>426</v>
      </c>
      <c r="AB4624" s="5" t="s">
        <v>108</v>
      </c>
      <c r="AC4624" t="s">
        <v>104</v>
      </c>
      <c r="AD4624" t="s">
        <v>104</v>
      </c>
      <c r="AE4624" t="s">
        <v>104</v>
      </c>
      <c r="AF4624" t="s">
        <v>104</v>
      </c>
      <c r="AG4624" t="s">
        <v>106</v>
      </c>
      <c r="AH4624" t="s">
        <v>104</v>
      </c>
      <c r="AI4624" t="s">
        <v>104</v>
      </c>
      <c r="AJ4624" t="s">
        <v>106</v>
      </c>
      <c r="AK4624" t="s">
        <v>104</v>
      </c>
      <c r="AL4624" t="s">
        <v>106</v>
      </c>
      <c r="AM4624" t="s">
        <v>106</v>
      </c>
      <c r="AN4624" t="s">
        <v>105</v>
      </c>
      <c r="AO4624" t="s">
        <v>104</v>
      </c>
      <c r="AP4624" t="s">
        <v>104</v>
      </c>
      <c r="AQ4624" t="s">
        <v>104</v>
      </c>
      <c r="AR4624" t="s">
        <v>104</v>
      </c>
      <c r="AS4624" t="s">
        <v>106</v>
      </c>
      <c r="AT4624" t="s">
        <v>106</v>
      </c>
      <c r="AU4624" t="s">
        <v>106</v>
      </c>
      <c r="AV4624" t="s">
        <v>104</v>
      </c>
      <c r="AW4624" t="s">
        <v>104</v>
      </c>
      <c r="AX4624" t="s">
        <v>104</v>
      </c>
      <c r="AY4624" t="s">
        <v>104</v>
      </c>
      <c r="AZ4624" s="3" t="s">
        <v>108</v>
      </c>
      <c r="BA4624">
        <v>3</v>
      </c>
      <c r="BB4624" t="s">
        <v>104</v>
      </c>
      <c r="BC4624" t="s">
        <v>104</v>
      </c>
      <c r="BD4624" t="s">
        <v>104</v>
      </c>
      <c r="BE4624" t="s">
        <v>104</v>
      </c>
      <c r="BF4624" t="s">
        <v>106</v>
      </c>
      <c r="BG4624" t="s">
        <v>104</v>
      </c>
      <c r="BH4624" t="s">
        <v>104</v>
      </c>
      <c r="BI4624" t="s">
        <v>106</v>
      </c>
      <c r="BJ4624" t="s">
        <v>104</v>
      </c>
      <c r="BK4624" t="s">
        <v>106</v>
      </c>
      <c r="BL4624" t="s">
        <v>106</v>
      </c>
      <c r="BM4624" t="s">
        <v>105</v>
      </c>
      <c r="BN4624" t="s">
        <v>104</v>
      </c>
      <c r="BO4624" t="s">
        <v>104</v>
      </c>
      <c r="BP4624" t="s">
        <v>105</v>
      </c>
      <c r="BQ4624" t="s">
        <v>104</v>
      </c>
      <c r="BR4624" t="s">
        <v>106</v>
      </c>
      <c r="BS4624" t="s">
        <v>106</v>
      </c>
      <c r="BT4624" t="s">
        <v>106</v>
      </c>
      <c r="BU4624" t="s">
        <v>104</v>
      </c>
      <c r="BV4624" t="s">
        <v>104</v>
      </c>
      <c r="BW4624" t="s">
        <v>104</v>
      </c>
      <c r="BX4624" t="s">
        <v>104</v>
      </c>
    </row>
    <row r="4625" spans="1:76" x14ac:dyDescent="0.3">
      <c r="A4625" s="1">
        <v>4623</v>
      </c>
      <c r="B4625">
        <v>3529</v>
      </c>
      <c r="C4625">
        <v>10905</v>
      </c>
      <c r="D4625" t="s">
        <v>126</v>
      </c>
      <c r="E4625" t="s">
        <v>116</v>
      </c>
      <c r="F4625">
        <v>2020</v>
      </c>
      <c r="G4625">
        <v>0</v>
      </c>
      <c r="H4625">
        <v>1</v>
      </c>
      <c r="I4625" t="s">
        <v>105</v>
      </c>
      <c r="J4625" t="s">
        <v>105</v>
      </c>
      <c r="K4625" t="s">
        <v>105</v>
      </c>
      <c r="L4625" t="s">
        <v>105</v>
      </c>
      <c r="M4625" t="s">
        <v>105</v>
      </c>
      <c r="N4625" t="s">
        <v>105</v>
      </c>
      <c r="O4625">
        <v>0</v>
      </c>
      <c r="P4625">
        <v>0</v>
      </c>
      <c r="Q4625">
        <v>0</v>
      </c>
      <c r="R4625">
        <v>0</v>
      </c>
      <c r="S4625">
        <v>0</v>
      </c>
      <c r="T4625">
        <v>0</v>
      </c>
      <c r="U4625">
        <v>0</v>
      </c>
      <c r="V4625">
        <v>0</v>
      </c>
      <c r="W4625">
        <v>0</v>
      </c>
      <c r="X4625">
        <v>0</v>
      </c>
      <c r="Y4625">
        <v>0</v>
      </c>
      <c r="Z4625" t="s">
        <v>101</v>
      </c>
      <c r="AA4625" t="s">
        <v>751</v>
      </c>
      <c r="AB4625" s="5" t="s">
        <v>162</v>
      </c>
      <c r="AC4625" t="s">
        <v>104</v>
      </c>
      <c r="AD4625" t="s">
        <v>106</v>
      </c>
      <c r="AE4625" t="s">
        <v>104</v>
      </c>
      <c r="AF4625" t="s">
        <v>104</v>
      </c>
      <c r="AG4625" t="s">
        <v>112</v>
      </c>
      <c r="AH4625" t="s">
        <v>104</v>
      </c>
      <c r="AI4625" t="s">
        <v>106</v>
      </c>
      <c r="AJ4625" t="s">
        <v>106</v>
      </c>
      <c r="AK4625" t="s">
        <v>106</v>
      </c>
      <c r="AL4625" t="s">
        <v>106</v>
      </c>
      <c r="AM4625" t="s">
        <v>106</v>
      </c>
      <c r="AN4625" t="s">
        <v>106</v>
      </c>
      <c r="AO4625" t="s">
        <v>106</v>
      </c>
      <c r="AP4625" t="s">
        <v>104</v>
      </c>
      <c r="AQ4625" t="s">
        <v>104</v>
      </c>
      <c r="AR4625" t="s">
        <v>104</v>
      </c>
      <c r="AS4625" t="s">
        <v>106</v>
      </c>
      <c r="AT4625" t="s">
        <v>106</v>
      </c>
      <c r="AU4625" t="s">
        <v>106</v>
      </c>
      <c r="AV4625" t="s">
        <v>104</v>
      </c>
      <c r="AW4625" t="s">
        <v>105</v>
      </c>
      <c r="AX4625" t="s">
        <v>104</v>
      </c>
      <c r="AY4625" t="s">
        <v>106</v>
      </c>
      <c r="AZ4625" s="3" t="s">
        <v>105</v>
      </c>
      <c r="BA4625">
        <v>1</v>
      </c>
      <c r="BB4625" t="e">
        <f>NA()</f>
        <v>#N/A</v>
      </c>
      <c r="BC4625" t="e">
        <f>NA()</f>
        <v>#N/A</v>
      </c>
      <c r="BD4625" t="e">
        <f>NA()</f>
        <v>#N/A</v>
      </c>
      <c r="BE4625" t="e">
        <f>NA()</f>
        <v>#N/A</v>
      </c>
      <c r="BF4625" t="e">
        <f>NA()</f>
        <v>#N/A</v>
      </c>
      <c r="BG4625" t="e">
        <f>NA()</f>
        <v>#N/A</v>
      </c>
      <c r="BH4625" t="e">
        <f>NA()</f>
        <v>#N/A</v>
      </c>
      <c r="BI4625" t="e">
        <f>NA()</f>
        <v>#N/A</v>
      </c>
      <c r="BJ4625" t="e">
        <f>NA()</f>
        <v>#N/A</v>
      </c>
      <c r="BK4625" t="e">
        <f>NA()</f>
        <v>#N/A</v>
      </c>
      <c r="BL4625" t="e">
        <f>NA()</f>
        <v>#N/A</v>
      </c>
      <c r="BM4625" t="e">
        <f>NA()</f>
        <v>#N/A</v>
      </c>
      <c r="BN4625" t="e">
        <f>NA()</f>
        <v>#N/A</v>
      </c>
      <c r="BO4625" t="e">
        <f>NA()</f>
        <v>#N/A</v>
      </c>
      <c r="BP4625" t="e">
        <f>NA()</f>
        <v>#N/A</v>
      </c>
      <c r="BQ4625" t="e">
        <f>NA()</f>
        <v>#N/A</v>
      </c>
      <c r="BR4625" t="e">
        <f>NA()</f>
        <v>#N/A</v>
      </c>
      <c r="BS4625" t="e">
        <f>NA()</f>
        <v>#N/A</v>
      </c>
      <c r="BT4625" t="e">
        <f>NA()</f>
        <v>#N/A</v>
      </c>
      <c r="BU4625" t="e">
        <f>NA()</f>
        <v>#N/A</v>
      </c>
      <c r="BV4625" t="e">
        <f>NA()</f>
        <v>#N/A</v>
      </c>
      <c r="BW4625" t="e">
        <f>NA()</f>
        <v>#N/A</v>
      </c>
      <c r="BX4625" t="e">
        <f>NA()</f>
        <v>#N/A</v>
      </c>
    </row>
    <row r="4626" spans="1:76" x14ac:dyDescent="0.3">
      <c r="A4626" s="1">
        <v>4624</v>
      </c>
      <c r="B4626">
        <v>3530</v>
      </c>
      <c r="C4626">
        <v>10907</v>
      </c>
      <c r="D4626" t="s">
        <v>99</v>
      </c>
      <c r="E4626" t="s">
        <v>116</v>
      </c>
      <c r="F4626">
        <v>2020</v>
      </c>
      <c r="G4626">
        <v>0</v>
      </c>
      <c r="H4626">
        <v>1</v>
      </c>
      <c r="I4626">
        <v>0</v>
      </c>
      <c r="J4626">
        <v>0</v>
      </c>
      <c r="K4626" t="s">
        <v>105</v>
      </c>
      <c r="L4626" t="s">
        <v>105</v>
      </c>
      <c r="M4626" t="s">
        <v>105</v>
      </c>
      <c r="N4626" t="s">
        <v>105</v>
      </c>
      <c r="O4626">
        <v>0</v>
      </c>
      <c r="P4626">
        <v>0</v>
      </c>
      <c r="Q4626">
        <v>0</v>
      </c>
      <c r="R4626">
        <v>0</v>
      </c>
      <c r="S4626">
        <v>0</v>
      </c>
      <c r="T4626">
        <v>0</v>
      </c>
      <c r="U4626">
        <v>0</v>
      </c>
      <c r="V4626">
        <v>0</v>
      </c>
      <c r="W4626">
        <v>0</v>
      </c>
      <c r="X4626">
        <v>0</v>
      </c>
      <c r="Y4626">
        <v>0</v>
      </c>
      <c r="Z4626" t="s">
        <v>101</v>
      </c>
      <c r="AA4626" t="s">
        <v>726</v>
      </c>
      <c r="AB4626" s="5" t="s">
        <v>111</v>
      </c>
      <c r="AC4626" t="s">
        <v>104</v>
      </c>
      <c r="AD4626" t="s">
        <v>106</v>
      </c>
      <c r="AE4626" t="s">
        <v>106</v>
      </c>
      <c r="AF4626" t="s">
        <v>104</v>
      </c>
      <c r="AG4626" t="s">
        <v>106</v>
      </c>
      <c r="AH4626" t="s">
        <v>106</v>
      </c>
      <c r="AI4626" t="s">
        <v>106</v>
      </c>
      <c r="AJ4626" t="s">
        <v>106</v>
      </c>
      <c r="AK4626" t="s">
        <v>106</v>
      </c>
      <c r="AL4626" t="s">
        <v>106</v>
      </c>
      <c r="AM4626" t="s">
        <v>106</v>
      </c>
      <c r="AN4626" t="s">
        <v>106</v>
      </c>
      <c r="AO4626" t="s">
        <v>106</v>
      </c>
      <c r="AP4626" t="s">
        <v>104</v>
      </c>
      <c r="AQ4626" t="s">
        <v>104</v>
      </c>
      <c r="AR4626" t="s">
        <v>104</v>
      </c>
      <c r="AS4626" t="s">
        <v>106</v>
      </c>
      <c r="AT4626" t="s">
        <v>106</v>
      </c>
      <c r="AU4626" t="s">
        <v>106</v>
      </c>
      <c r="AV4626" t="s">
        <v>104</v>
      </c>
      <c r="AW4626" t="s">
        <v>105</v>
      </c>
      <c r="AX4626" t="s">
        <v>105</v>
      </c>
      <c r="AY4626" t="s">
        <v>104</v>
      </c>
      <c r="AZ4626" s="3" t="s">
        <v>111</v>
      </c>
      <c r="BA4626">
        <v>0</v>
      </c>
      <c r="BB4626" t="s">
        <v>104</v>
      </c>
      <c r="BC4626" t="s">
        <v>106</v>
      </c>
      <c r="BD4626" t="s">
        <v>106</v>
      </c>
      <c r="BE4626" t="s">
        <v>104</v>
      </c>
      <c r="BF4626" t="s">
        <v>106</v>
      </c>
      <c r="BG4626" t="s">
        <v>106</v>
      </c>
      <c r="BH4626" t="s">
        <v>106</v>
      </c>
      <c r="BI4626" t="s">
        <v>106</v>
      </c>
      <c r="BJ4626" t="s">
        <v>106</v>
      </c>
      <c r="BK4626" t="s">
        <v>106</v>
      </c>
      <c r="BL4626" t="s">
        <v>106</v>
      </c>
      <c r="BM4626" t="s">
        <v>106</v>
      </c>
      <c r="BN4626" t="s">
        <v>106</v>
      </c>
      <c r="BO4626" t="s">
        <v>104</v>
      </c>
      <c r="BP4626" t="s">
        <v>105</v>
      </c>
      <c r="BQ4626" t="s">
        <v>104</v>
      </c>
      <c r="BR4626" t="s">
        <v>106</v>
      </c>
      <c r="BS4626" t="s">
        <v>106</v>
      </c>
      <c r="BT4626" t="s">
        <v>106</v>
      </c>
      <c r="BU4626" t="s">
        <v>104</v>
      </c>
      <c r="BV4626" t="s">
        <v>105</v>
      </c>
      <c r="BW4626" t="s">
        <v>105</v>
      </c>
      <c r="BX4626" t="s">
        <v>106</v>
      </c>
    </row>
    <row r="4627" spans="1:76" x14ac:dyDescent="0.3">
      <c r="A4627" s="1">
        <v>4625</v>
      </c>
      <c r="B4627">
        <v>3531</v>
      </c>
      <c r="C4627">
        <v>10918</v>
      </c>
      <c r="D4627" t="s">
        <v>142</v>
      </c>
      <c r="E4627" t="s">
        <v>100</v>
      </c>
      <c r="F4627">
        <v>2020</v>
      </c>
      <c r="G4627">
        <v>0</v>
      </c>
      <c r="H4627">
        <v>1</v>
      </c>
      <c r="I4627">
        <v>0</v>
      </c>
      <c r="J4627">
        <v>1</v>
      </c>
      <c r="K4627" t="s">
        <v>105</v>
      </c>
      <c r="L4627" t="s">
        <v>105</v>
      </c>
      <c r="M4627">
        <v>1</v>
      </c>
      <c r="N4627" t="s">
        <v>105</v>
      </c>
      <c r="O4627">
        <v>0</v>
      </c>
      <c r="P4627">
        <v>0</v>
      </c>
      <c r="Q4627">
        <v>0</v>
      </c>
      <c r="R4627">
        <v>0</v>
      </c>
      <c r="S4627">
        <v>1</v>
      </c>
      <c r="T4627">
        <v>0</v>
      </c>
      <c r="U4627">
        <v>1</v>
      </c>
      <c r="V4627">
        <v>1</v>
      </c>
      <c r="W4627">
        <v>0</v>
      </c>
      <c r="X4627">
        <v>1</v>
      </c>
      <c r="Y4627">
        <v>1</v>
      </c>
      <c r="Z4627" t="s">
        <v>101</v>
      </c>
      <c r="AA4627" t="s">
        <v>138</v>
      </c>
      <c r="AB4627" s="5" t="s">
        <v>139</v>
      </c>
      <c r="AC4627" t="s">
        <v>104</v>
      </c>
      <c r="AD4627" t="s">
        <v>104</v>
      </c>
      <c r="AE4627" t="s">
        <v>104</v>
      </c>
      <c r="AF4627" t="s">
        <v>104</v>
      </c>
      <c r="AG4627" t="s">
        <v>105</v>
      </c>
      <c r="AH4627" t="s">
        <v>104</v>
      </c>
      <c r="AI4627" t="s">
        <v>105</v>
      </c>
      <c r="AJ4627" t="s">
        <v>105</v>
      </c>
      <c r="AK4627" t="s">
        <v>106</v>
      </c>
      <c r="AL4627" t="s">
        <v>106</v>
      </c>
      <c r="AM4627" t="s">
        <v>106</v>
      </c>
      <c r="AN4627" t="s">
        <v>106</v>
      </c>
      <c r="AO4627" t="s">
        <v>106</v>
      </c>
      <c r="AP4627" t="s">
        <v>104</v>
      </c>
      <c r="AQ4627" t="s">
        <v>104</v>
      </c>
      <c r="AR4627" t="s">
        <v>104</v>
      </c>
      <c r="AS4627" t="s">
        <v>106</v>
      </c>
      <c r="AT4627" t="s">
        <v>106</v>
      </c>
      <c r="AU4627" t="s">
        <v>106</v>
      </c>
      <c r="AV4627" t="s">
        <v>104</v>
      </c>
      <c r="AW4627" t="s">
        <v>105</v>
      </c>
      <c r="AX4627" t="s">
        <v>105</v>
      </c>
      <c r="AY4627" t="s">
        <v>106</v>
      </c>
      <c r="AZ4627" s="3" t="s">
        <v>105</v>
      </c>
      <c r="BA4627">
        <v>4</v>
      </c>
      <c r="BB4627" t="e">
        <f>NA()</f>
        <v>#N/A</v>
      </c>
      <c r="BC4627" t="e">
        <f>NA()</f>
        <v>#N/A</v>
      </c>
      <c r="BD4627" t="e">
        <f>NA()</f>
        <v>#N/A</v>
      </c>
      <c r="BE4627" t="e">
        <f>NA()</f>
        <v>#N/A</v>
      </c>
      <c r="BF4627" t="e">
        <f>NA()</f>
        <v>#N/A</v>
      </c>
      <c r="BG4627" t="e">
        <f>NA()</f>
        <v>#N/A</v>
      </c>
      <c r="BH4627" t="e">
        <f>NA()</f>
        <v>#N/A</v>
      </c>
      <c r="BI4627" t="e">
        <f>NA()</f>
        <v>#N/A</v>
      </c>
      <c r="BJ4627" t="e">
        <f>NA()</f>
        <v>#N/A</v>
      </c>
      <c r="BK4627" t="e">
        <f>NA()</f>
        <v>#N/A</v>
      </c>
      <c r="BL4627" t="e">
        <f>NA()</f>
        <v>#N/A</v>
      </c>
      <c r="BM4627" t="e">
        <f>NA()</f>
        <v>#N/A</v>
      </c>
      <c r="BN4627" t="e">
        <f>NA()</f>
        <v>#N/A</v>
      </c>
      <c r="BO4627" t="e">
        <f>NA()</f>
        <v>#N/A</v>
      </c>
      <c r="BP4627" t="e">
        <f>NA()</f>
        <v>#N/A</v>
      </c>
      <c r="BQ4627" t="e">
        <f>NA()</f>
        <v>#N/A</v>
      </c>
      <c r="BR4627" t="e">
        <f>NA()</f>
        <v>#N/A</v>
      </c>
      <c r="BS4627" t="e">
        <f>NA()</f>
        <v>#N/A</v>
      </c>
      <c r="BT4627" t="e">
        <f>NA()</f>
        <v>#N/A</v>
      </c>
      <c r="BU4627" t="e">
        <f>NA()</f>
        <v>#N/A</v>
      </c>
      <c r="BV4627" t="e">
        <f>NA()</f>
        <v>#N/A</v>
      </c>
      <c r="BW4627" t="e">
        <f>NA()</f>
        <v>#N/A</v>
      </c>
      <c r="BX4627" t="e">
        <f>NA()</f>
        <v>#N/A</v>
      </c>
    </row>
    <row r="4628" spans="1:76" x14ac:dyDescent="0.3">
      <c r="A4628" s="1">
        <v>4626</v>
      </c>
      <c r="B4628">
        <v>3531</v>
      </c>
      <c r="C4628">
        <v>10919</v>
      </c>
      <c r="D4628" t="s">
        <v>142</v>
      </c>
      <c r="E4628" t="s">
        <v>100</v>
      </c>
      <c r="F4628">
        <v>2020</v>
      </c>
      <c r="G4628">
        <v>0</v>
      </c>
      <c r="H4628">
        <v>1</v>
      </c>
      <c r="I4628">
        <v>0</v>
      </c>
      <c r="J4628">
        <v>1</v>
      </c>
      <c r="K4628" t="s">
        <v>105</v>
      </c>
      <c r="L4628" t="s">
        <v>105</v>
      </c>
      <c r="M4628" t="s">
        <v>105</v>
      </c>
      <c r="N4628" t="s">
        <v>105</v>
      </c>
      <c r="O4628">
        <v>0</v>
      </c>
      <c r="P4628">
        <v>0</v>
      </c>
      <c r="Q4628">
        <v>0</v>
      </c>
      <c r="R4628">
        <v>0</v>
      </c>
      <c r="S4628">
        <v>1</v>
      </c>
      <c r="T4628">
        <v>0</v>
      </c>
      <c r="U4628">
        <v>1</v>
      </c>
      <c r="V4628">
        <v>1</v>
      </c>
      <c r="W4628">
        <v>0</v>
      </c>
      <c r="X4628">
        <v>1</v>
      </c>
      <c r="Y4628">
        <v>1</v>
      </c>
      <c r="Z4628" t="s">
        <v>535</v>
      </c>
      <c r="AA4628" t="s">
        <v>111</v>
      </c>
      <c r="AB4628" s="5" t="s">
        <v>111</v>
      </c>
      <c r="AC4628" t="s">
        <v>104</v>
      </c>
      <c r="AD4628" t="s">
        <v>106</v>
      </c>
      <c r="AE4628" t="s">
        <v>106</v>
      </c>
      <c r="AF4628" t="s">
        <v>104</v>
      </c>
      <c r="AG4628" t="s">
        <v>106</v>
      </c>
      <c r="AH4628" t="s">
        <v>106</v>
      </c>
      <c r="AI4628" t="s">
        <v>106</v>
      </c>
      <c r="AJ4628" t="s">
        <v>106</v>
      </c>
      <c r="AK4628" t="s">
        <v>106</v>
      </c>
      <c r="AL4628" t="s">
        <v>106</v>
      </c>
      <c r="AM4628" t="s">
        <v>106</v>
      </c>
      <c r="AN4628" t="s">
        <v>106</v>
      </c>
      <c r="AO4628" t="s">
        <v>106</v>
      </c>
      <c r="AP4628" t="s">
        <v>104</v>
      </c>
      <c r="AQ4628" t="s">
        <v>104</v>
      </c>
      <c r="AR4628" t="s">
        <v>104</v>
      </c>
      <c r="AS4628" t="s">
        <v>106</v>
      </c>
      <c r="AT4628" t="s">
        <v>106</v>
      </c>
      <c r="AU4628" t="s">
        <v>106</v>
      </c>
      <c r="AV4628" t="s">
        <v>104</v>
      </c>
      <c r="AW4628" t="s">
        <v>105</v>
      </c>
      <c r="AX4628" t="s">
        <v>105</v>
      </c>
      <c r="AY4628" t="s">
        <v>106</v>
      </c>
      <c r="AZ4628" s="3" t="s">
        <v>139</v>
      </c>
      <c r="BA4628">
        <v>0</v>
      </c>
      <c r="BB4628" t="s">
        <v>104</v>
      </c>
      <c r="BC4628" t="s">
        <v>104</v>
      </c>
      <c r="BD4628" t="s">
        <v>104</v>
      </c>
      <c r="BE4628" t="s">
        <v>104</v>
      </c>
      <c r="BF4628" t="s">
        <v>105</v>
      </c>
      <c r="BG4628" t="s">
        <v>104</v>
      </c>
      <c r="BH4628" t="s">
        <v>105</v>
      </c>
      <c r="BI4628" t="s">
        <v>105</v>
      </c>
      <c r="BJ4628" t="s">
        <v>106</v>
      </c>
      <c r="BK4628" t="s">
        <v>106</v>
      </c>
      <c r="BL4628" t="s">
        <v>106</v>
      </c>
      <c r="BM4628" t="s">
        <v>106</v>
      </c>
      <c r="BN4628" t="s">
        <v>106</v>
      </c>
      <c r="BO4628" t="s">
        <v>104</v>
      </c>
      <c r="BP4628" t="s">
        <v>105</v>
      </c>
      <c r="BQ4628" t="s">
        <v>104</v>
      </c>
      <c r="BR4628" t="s">
        <v>106</v>
      </c>
      <c r="BS4628" t="s">
        <v>106</v>
      </c>
      <c r="BT4628" t="s">
        <v>106</v>
      </c>
      <c r="BU4628" t="s">
        <v>104</v>
      </c>
      <c r="BV4628" t="s">
        <v>105</v>
      </c>
      <c r="BW4628" t="s">
        <v>105</v>
      </c>
      <c r="BX4628" t="s">
        <v>106</v>
      </c>
    </row>
    <row r="4629" spans="1:76" x14ac:dyDescent="0.3">
      <c r="A4629" s="1">
        <v>4627</v>
      </c>
      <c r="B4629">
        <v>3532</v>
      </c>
      <c r="C4629">
        <v>10926</v>
      </c>
      <c r="D4629" t="s">
        <v>140</v>
      </c>
      <c r="E4629" t="s">
        <v>100</v>
      </c>
      <c r="F4629">
        <v>2020</v>
      </c>
      <c r="G4629">
        <v>0</v>
      </c>
      <c r="H4629">
        <v>2</v>
      </c>
      <c r="I4629" t="s">
        <v>105</v>
      </c>
      <c r="J4629" t="s">
        <v>105</v>
      </c>
      <c r="K4629" t="s">
        <v>105</v>
      </c>
      <c r="L4629" t="s">
        <v>105</v>
      </c>
      <c r="M4629" t="s">
        <v>105</v>
      </c>
      <c r="N4629" t="s">
        <v>105</v>
      </c>
      <c r="O4629">
        <v>0</v>
      </c>
      <c r="P4629">
        <v>0</v>
      </c>
      <c r="Q4629">
        <v>0</v>
      </c>
      <c r="R4629">
        <v>0</v>
      </c>
      <c r="S4629">
        <v>0</v>
      </c>
      <c r="T4629">
        <v>0</v>
      </c>
      <c r="U4629">
        <v>0</v>
      </c>
      <c r="V4629">
        <v>0</v>
      </c>
      <c r="W4629">
        <v>0</v>
      </c>
      <c r="X4629">
        <v>0</v>
      </c>
      <c r="Y4629">
        <v>0</v>
      </c>
      <c r="Z4629" t="s">
        <v>127</v>
      </c>
      <c r="AA4629" t="s">
        <v>773</v>
      </c>
      <c r="AB4629" s="5" t="s">
        <v>143</v>
      </c>
      <c r="AC4629" t="s">
        <v>105</v>
      </c>
      <c r="AD4629" t="s">
        <v>105</v>
      </c>
      <c r="AE4629" t="s">
        <v>105</v>
      </c>
      <c r="AF4629" t="s">
        <v>105</v>
      </c>
      <c r="AG4629" t="s">
        <v>104</v>
      </c>
      <c r="AH4629" t="s">
        <v>104</v>
      </c>
      <c r="AI4629" t="s">
        <v>104</v>
      </c>
      <c r="AJ4629" t="s">
        <v>104</v>
      </c>
      <c r="AK4629" t="s">
        <v>105</v>
      </c>
      <c r="AL4629" t="s">
        <v>104</v>
      </c>
      <c r="AM4629" t="s">
        <v>104</v>
      </c>
      <c r="AN4629" t="s">
        <v>105</v>
      </c>
      <c r="AO4629" t="s">
        <v>105</v>
      </c>
      <c r="AP4629" t="s">
        <v>105</v>
      </c>
      <c r="AQ4629" t="s">
        <v>105</v>
      </c>
      <c r="AR4629" t="s">
        <v>105</v>
      </c>
      <c r="AS4629" t="s">
        <v>104</v>
      </c>
      <c r="AT4629" t="s">
        <v>104</v>
      </c>
      <c r="AU4629" t="s">
        <v>104</v>
      </c>
      <c r="AV4629" t="s">
        <v>105</v>
      </c>
      <c r="AW4629" t="s">
        <v>105</v>
      </c>
      <c r="AX4629" t="s">
        <v>105</v>
      </c>
      <c r="AY4629" t="s">
        <v>104</v>
      </c>
      <c r="AZ4629" s="3" t="s">
        <v>105</v>
      </c>
      <c r="BA4629">
        <v>5</v>
      </c>
      <c r="BB4629" t="e">
        <f>NA()</f>
        <v>#N/A</v>
      </c>
      <c r="BC4629" t="e">
        <f>NA()</f>
        <v>#N/A</v>
      </c>
      <c r="BD4629" t="e">
        <f>NA()</f>
        <v>#N/A</v>
      </c>
      <c r="BE4629" t="e">
        <f>NA()</f>
        <v>#N/A</v>
      </c>
      <c r="BF4629" t="e">
        <f>NA()</f>
        <v>#N/A</v>
      </c>
      <c r="BG4629" t="e">
        <f>NA()</f>
        <v>#N/A</v>
      </c>
      <c r="BH4629" t="e">
        <f>NA()</f>
        <v>#N/A</v>
      </c>
      <c r="BI4629" t="e">
        <f>NA()</f>
        <v>#N/A</v>
      </c>
      <c r="BJ4629" t="e">
        <f>NA()</f>
        <v>#N/A</v>
      </c>
      <c r="BK4629" t="e">
        <f>NA()</f>
        <v>#N/A</v>
      </c>
      <c r="BL4629" t="e">
        <f>NA()</f>
        <v>#N/A</v>
      </c>
      <c r="BM4629" t="e">
        <f>NA()</f>
        <v>#N/A</v>
      </c>
      <c r="BN4629" t="e">
        <f>NA()</f>
        <v>#N/A</v>
      </c>
      <c r="BO4629" t="e">
        <f>NA()</f>
        <v>#N/A</v>
      </c>
      <c r="BP4629" t="e">
        <f>NA()</f>
        <v>#N/A</v>
      </c>
      <c r="BQ4629" t="e">
        <f>NA()</f>
        <v>#N/A</v>
      </c>
      <c r="BR4629" t="e">
        <f>NA()</f>
        <v>#N/A</v>
      </c>
      <c r="BS4629" t="e">
        <f>NA()</f>
        <v>#N/A</v>
      </c>
      <c r="BT4629" t="e">
        <f>NA()</f>
        <v>#N/A</v>
      </c>
      <c r="BU4629" t="e">
        <f>NA()</f>
        <v>#N/A</v>
      </c>
      <c r="BV4629" t="e">
        <f>NA()</f>
        <v>#N/A</v>
      </c>
      <c r="BW4629" t="e">
        <f>NA()</f>
        <v>#N/A</v>
      </c>
      <c r="BX4629" t="e">
        <f>NA()</f>
        <v>#N/A</v>
      </c>
    </row>
    <row r="4630" spans="1:76" x14ac:dyDescent="0.3">
      <c r="A4630" s="1">
        <v>4628</v>
      </c>
      <c r="B4630">
        <v>3533</v>
      </c>
      <c r="C4630">
        <v>10929</v>
      </c>
      <c r="D4630" t="s">
        <v>179</v>
      </c>
      <c r="E4630" t="s">
        <v>100</v>
      </c>
      <c r="F4630">
        <v>2020</v>
      </c>
      <c r="G4630">
        <v>0</v>
      </c>
      <c r="H4630">
        <v>1</v>
      </c>
      <c r="I4630" t="s">
        <v>105</v>
      </c>
      <c r="J4630" t="s">
        <v>105</v>
      </c>
      <c r="K4630" t="s">
        <v>105</v>
      </c>
      <c r="L4630" t="s">
        <v>105</v>
      </c>
      <c r="M4630" t="s">
        <v>105</v>
      </c>
      <c r="N4630" t="s">
        <v>105</v>
      </c>
      <c r="O4630">
        <v>0</v>
      </c>
      <c r="P4630">
        <v>0</v>
      </c>
      <c r="Q4630">
        <v>0</v>
      </c>
      <c r="R4630">
        <v>0</v>
      </c>
      <c r="S4630">
        <v>1</v>
      </c>
      <c r="T4630">
        <v>0</v>
      </c>
      <c r="U4630">
        <v>0</v>
      </c>
      <c r="V4630">
        <v>1</v>
      </c>
      <c r="W4630">
        <v>0</v>
      </c>
      <c r="X4630">
        <v>0</v>
      </c>
      <c r="Y4630">
        <v>1</v>
      </c>
      <c r="Z4630" t="s">
        <v>127</v>
      </c>
      <c r="AA4630" t="s">
        <v>774</v>
      </c>
      <c r="AB4630" s="5" t="s">
        <v>178</v>
      </c>
      <c r="AC4630" t="s">
        <v>104</v>
      </c>
      <c r="AD4630" t="s">
        <v>104</v>
      </c>
      <c r="AE4630" t="s">
        <v>104</v>
      </c>
      <c r="AF4630" t="s">
        <v>105</v>
      </c>
      <c r="AG4630" t="s">
        <v>105</v>
      </c>
      <c r="AH4630" t="s">
        <v>104</v>
      </c>
      <c r="AI4630" t="s">
        <v>105</v>
      </c>
      <c r="AJ4630" t="s">
        <v>105</v>
      </c>
      <c r="AK4630" t="s">
        <v>106</v>
      </c>
      <c r="AL4630" t="s">
        <v>106</v>
      </c>
      <c r="AM4630" t="s">
        <v>106</v>
      </c>
      <c r="AN4630" t="s">
        <v>106</v>
      </c>
      <c r="AO4630" t="s">
        <v>106</v>
      </c>
      <c r="AP4630" t="s">
        <v>104</v>
      </c>
      <c r="AQ4630" t="s">
        <v>104</v>
      </c>
      <c r="AR4630" t="s">
        <v>104</v>
      </c>
      <c r="AS4630" t="s">
        <v>106</v>
      </c>
      <c r="AT4630" t="s">
        <v>106</v>
      </c>
      <c r="AU4630" t="s">
        <v>106</v>
      </c>
      <c r="AV4630" t="s">
        <v>105</v>
      </c>
      <c r="AW4630" t="s">
        <v>105</v>
      </c>
      <c r="AX4630" t="s">
        <v>104</v>
      </c>
      <c r="AY4630" t="s">
        <v>106</v>
      </c>
      <c r="AZ4630" s="3" t="s">
        <v>105</v>
      </c>
      <c r="BA4630">
        <v>4</v>
      </c>
      <c r="BB4630" t="e">
        <f>NA()</f>
        <v>#N/A</v>
      </c>
      <c r="BC4630" t="e">
        <f>NA()</f>
        <v>#N/A</v>
      </c>
      <c r="BD4630" t="e">
        <f>NA()</f>
        <v>#N/A</v>
      </c>
      <c r="BE4630" t="e">
        <f>NA()</f>
        <v>#N/A</v>
      </c>
      <c r="BF4630" t="e">
        <f>NA()</f>
        <v>#N/A</v>
      </c>
      <c r="BG4630" t="e">
        <f>NA()</f>
        <v>#N/A</v>
      </c>
      <c r="BH4630" t="e">
        <f>NA()</f>
        <v>#N/A</v>
      </c>
      <c r="BI4630" t="e">
        <f>NA()</f>
        <v>#N/A</v>
      </c>
      <c r="BJ4630" t="e">
        <f>NA()</f>
        <v>#N/A</v>
      </c>
      <c r="BK4630" t="e">
        <f>NA()</f>
        <v>#N/A</v>
      </c>
      <c r="BL4630" t="e">
        <f>NA()</f>
        <v>#N/A</v>
      </c>
      <c r="BM4630" t="e">
        <f>NA()</f>
        <v>#N/A</v>
      </c>
      <c r="BN4630" t="e">
        <f>NA()</f>
        <v>#N/A</v>
      </c>
      <c r="BO4630" t="e">
        <f>NA()</f>
        <v>#N/A</v>
      </c>
      <c r="BP4630" t="e">
        <f>NA()</f>
        <v>#N/A</v>
      </c>
      <c r="BQ4630" t="e">
        <f>NA()</f>
        <v>#N/A</v>
      </c>
      <c r="BR4630" t="e">
        <f>NA()</f>
        <v>#N/A</v>
      </c>
      <c r="BS4630" t="e">
        <f>NA()</f>
        <v>#N/A</v>
      </c>
      <c r="BT4630" t="e">
        <f>NA()</f>
        <v>#N/A</v>
      </c>
      <c r="BU4630" t="e">
        <f>NA()</f>
        <v>#N/A</v>
      </c>
      <c r="BV4630" t="e">
        <f>NA()</f>
        <v>#N/A</v>
      </c>
      <c r="BW4630" t="e">
        <f>NA()</f>
        <v>#N/A</v>
      </c>
      <c r="BX4630" t="e">
        <f>NA()</f>
        <v>#N/A</v>
      </c>
    </row>
    <row r="4631" spans="1:76" x14ac:dyDescent="0.3">
      <c r="A4631" s="1">
        <v>4629</v>
      </c>
      <c r="B4631">
        <v>3533</v>
      </c>
      <c r="C4631">
        <v>10929</v>
      </c>
      <c r="D4631" t="s">
        <v>179</v>
      </c>
      <c r="E4631" t="s">
        <v>100</v>
      </c>
      <c r="F4631">
        <v>2020</v>
      </c>
      <c r="G4631">
        <v>0</v>
      </c>
      <c r="H4631">
        <v>1</v>
      </c>
      <c r="I4631" t="s">
        <v>105</v>
      </c>
      <c r="J4631" t="s">
        <v>105</v>
      </c>
      <c r="K4631" t="s">
        <v>105</v>
      </c>
      <c r="L4631" t="s">
        <v>105</v>
      </c>
      <c r="M4631" t="s">
        <v>105</v>
      </c>
      <c r="N4631" t="s">
        <v>105</v>
      </c>
      <c r="O4631">
        <v>0</v>
      </c>
      <c r="P4631">
        <v>0</v>
      </c>
      <c r="Q4631">
        <v>0</v>
      </c>
      <c r="R4631">
        <v>0</v>
      </c>
      <c r="S4631">
        <v>1</v>
      </c>
      <c r="T4631">
        <v>0</v>
      </c>
      <c r="U4631">
        <v>0</v>
      </c>
      <c r="V4631">
        <v>1</v>
      </c>
      <c r="W4631">
        <v>0</v>
      </c>
      <c r="X4631">
        <v>0</v>
      </c>
      <c r="Y4631">
        <v>1</v>
      </c>
      <c r="Z4631" t="s">
        <v>127</v>
      </c>
      <c r="AA4631" t="s">
        <v>775</v>
      </c>
      <c r="AB4631" s="5" t="s">
        <v>178</v>
      </c>
      <c r="AC4631" t="s">
        <v>104</v>
      </c>
      <c r="AD4631" t="s">
        <v>104</v>
      </c>
      <c r="AE4631" t="s">
        <v>104</v>
      </c>
      <c r="AF4631" t="s">
        <v>105</v>
      </c>
      <c r="AG4631" t="s">
        <v>105</v>
      </c>
      <c r="AH4631" t="s">
        <v>104</v>
      </c>
      <c r="AI4631" t="s">
        <v>105</v>
      </c>
      <c r="AJ4631" t="s">
        <v>105</v>
      </c>
      <c r="AK4631" t="s">
        <v>106</v>
      </c>
      <c r="AL4631" t="s">
        <v>106</v>
      </c>
      <c r="AM4631" t="s">
        <v>106</v>
      </c>
      <c r="AN4631" t="s">
        <v>106</v>
      </c>
      <c r="AO4631" t="s">
        <v>106</v>
      </c>
      <c r="AP4631" t="s">
        <v>104</v>
      </c>
      <c r="AQ4631" t="s">
        <v>104</v>
      </c>
      <c r="AR4631" t="s">
        <v>104</v>
      </c>
      <c r="AS4631" t="s">
        <v>106</v>
      </c>
      <c r="AT4631" t="s">
        <v>106</v>
      </c>
      <c r="AU4631" t="s">
        <v>106</v>
      </c>
      <c r="AV4631" t="s">
        <v>105</v>
      </c>
      <c r="AW4631" t="s">
        <v>105</v>
      </c>
      <c r="AX4631" t="s">
        <v>104</v>
      </c>
      <c r="AY4631" t="s">
        <v>106</v>
      </c>
      <c r="AZ4631" s="3" t="s">
        <v>105</v>
      </c>
      <c r="BA4631">
        <v>4</v>
      </c>
      <c r="BB4631" t="e">
        <f>NA()</f>
        <v>#N/A</v>
      </c>
      <c r="BC4631" t="e">
        <f>NA()</f>
        <v>#N/A</v>
      </c>
      <c r="BD4631" t="e">
        <f>NA()</f>
        <v>#N/A</v>
      </c>
      <c r="BE4631" t="e">
        <f>NA()</f>
        <v>#N/A</v>
      </c>
      <c r="BF4631" t="e">
        <f>NA()</f>
        <v>#N/A</v>
      </c>
      <c r="BG4631" t="e">
        <f>NA()</f>
        <v>#N/A</v>
      </c>
      <c r="BH4631" t="e">
        <f>NA()</f>
        <v>#N/A</v>
      </c>
      <c r="BI4631" t="e">
        <f>NA()</f>
        <v>#N/A</v>
      </c>
      <c r="BJ4631" t="e">
        <f>NA()</f>
        <v>#N/A</v>
      </c>
      <c r="BK4631" t="e">
        <f>NA()</f>
        <v>#N/A</v>
      </c>
      <c r="BL4631" t="e">
        <f>NA()</f>
        <v>#N/A</v>
      </c>
      <c r="BM4631" t="e">
        <f>NA()</f>
        <v>#N/A</v>
      </c>
      <c r="BN4631" t="e">
        <f>NA()</f>
        <v>#N/A</v>
      </c>
      <c r="BO4631" t="e">
        <f>NA()</f>
        <v>#N/A</v>
      </c>
      <c r="BP4631" t="e">
        <f>NA()</f>
        <v>#N/A</v>
      </c>
      <c r="BQ4631" t="e">
        <f>NA()</f>
        <v>#N/A</v>
      </c>
      <c r="BR4631" t="e">
        <f>NA()</f>
        <v>#N/A</v>
      </c>
      <c r="BS4631" t="e">
        <f>NA()</f>
        <v>#N/A</v>
      </c>
      <c r="BT4631" t="e">
        <f>NA()</f>
        <v>#N/A</v>
      </c>
      <c r="BU4631" t="e">
        <f>NA()</f>
        <v>#N/A</v>
      </c>
      <c r="BV4631" t="e">
        <f>NA()</f>
        <v>#N/A</v>
      </c>
      <c r="BW4631" t="e">
        <f>NA()</f>
        <v>#N/A</v>
      </c>
      <c r="BX4631" t="e">
        <f>NA()</f>
        <v>#N/A</v>
      </c>
    </row>
    <row r="4632" spans="1:76" x14ac:dyDescent="0.3">
      <c r="A4632" s="1">
        <v>4630</v>
      </c>
      <c r="B4632">
        <v>3533</v>
      </c>
      <c r="C4632">
        <v>10930</v>
      </c>
      <c r="D4632" t="s">
        <v>179</v>
      </c>
      <c r="E4632" t="s">
        <v>100</v>
      </c>
      <c r="F4632">
        <v>2020</v>
      </c>
      <c r="G4632">
        <v>0</v>
      </c>
      <c r="H4632">
        <v>1</v>
      </c>
      <c r="I4632" t="s">
        <v>105</v>
      </c>
      <c r="J4632" t="s">
        <v>105</v>
      </c>
      <c r="K4632" t="s">
        <v>105</v>
      </c>
      <c r="L4632" t="s">
        <v>105</v>
      </c>
      <c r="M4632" t="s">
        <v>105</v>
      </c>
      <c r="N4632" t="s">
        <v>105</v>
      </c>
      <c r="O4632">
        <v>0</v>
      </c>
      <c r="P4632">
        <v>0</v>
      </c>
      <c r="Q4632">
        <v>0</v>
      </c>
      <c r="R4632">
        <v>0</v>
      </c>
      <c r="S4632">
        <v>1</v>
      </c>
      <c r="T4632">
        <v>0</v>
      </c>
      <c r="U4632">
        <v>0</v>
      </c>
      <c r="V4632">
        <v>1</v>
      </c>
      <c r="W4632">
        <v>1</v>
      </c>
      <c r="X4632">
        <v>0</v>
      </c>
      <c r="Y4632">
        <v>1</v>
      </c>
      <c r="Z4632" t="s">
        <v>127</v>
      </c>
      <c r="AA4632" t="s">
        <v>716</v>
      </c>
      <c r="AB4632" s="5" t="s">
        <v>178</v>
      </c>
      <c r="AC4632" t="s">
        <v>104</v>
      </c>
      <c r="AD4632" t="s">
        <v>104</v>
      </c>
      <c r="AE4632" t="s">
        <v>104</v>
      </c>
      <c r="AF4632" t="s">
        <v>105</v>
      </c>
      <c r="AG4632" t="s">
        <v>105</v>
      </c>
      <c r="AH4632" t="s">
        <v>104</v>
      </c>
      <c r="AI4632" t="s">
        <v>105</v>
      </c>
      <c r="AJ4632" t="s">
        <v>105</v>
      </c>
      <c r="AK4632" t="s">
        <v>106</v>
      </c>
      <c r="AL4632" t="s">
        <v>106</v>
      </c>
      <c r="AM4632" t="s">
        <v>106</v>
      </c>
      <c r="AN4632" t="s">
        <v>106</v>
      </c>
      <c r="AO4632" t="s">
        <v>106</v>
      </c>
      <c r="AP4632" t="s">
        <v>104</v>
      </c>
      <c r="AQ4632" t="s">
        <v>104</v>
      </c>
      <c r="AR4632" t="s">
        <v>104</v>
      </c>
      <c r="AS4632" t="s">
        <v>106</v>
      </c>
      <c r="AT4632" t="s">
        <v>106</v>
      </c>
      <c r="AU4632" t="s">
        <v>106</v>
      </c>
      <c r="AV4632" t="s">
        <v>105</v>
      </c>
      <c r="AW4632" t="s">
        <v>105</v>
      </c>
      <c r="AX4632" t="s">
        <v>104</v>
      </c>
      <c r="AY4632" t="s">
        <v>106</v>
      </c>
      <c r="AZ4632" s="3" t="s">
        <v>178</v>
      </c>
      <c r="BA4632">
        <v>4</v>
      </c>
      <c r="BB4632" t="s">
        <v>104</v>
      </c>
      <c r="BC4632" t="s">
        <v>104</v>
      </c>
      <c r="BD4632" t="s">
        <v>104</v>
      </c>
      <c r="BE4632" t="s">
        <v>105</v>
      </c>
      <c r="BF4632" t="s">
        <v>105</v>
      </c>
      <c r="BG4632" t="s">
        <v>104</v>
      </c>
      <c r="BH4632" t="s">
        <v>105</v>
      </c>
      <c r="BI4632" t="s">
        <v>105</v>
      </c>
      <c r="BJ4632" t="s">
        <v>106</v>
      </c>
      <c r="BK4632" t="s">
        <v>106</v>
      </c>
      <c r="BL4632" t="s">
        <v>106</v>
      </c>
      <c r="BM4632" t="s">
        <v>106</v>
      </c>
      <c r="BN4632" t="s">
        <v>106</v>
      </c>
      <c r="BO4632" t="s">
        <v>104</v>
      </c>
      <c r="BP4632" t="s">
        <v>105</v>
      </c>
      <c r="BQ4632" t="s">
        <v>104</v>
      </c>
      <c r="BR4632" t="s">
        <v>106</v>
      </c>
      <c r="BS4632" t="s">
        <v>106</v>
      </c>
      <c r="BT4632" t="s">
        <v>106</v>
      </c>
      <c r="BU4632" t="s">
        <v>105</v>
      </c>
      <c r="BV4632" t="s">
        <v>105</v>
      </c>
      <c r="BW4632" t="s">
        <v>104</v>
      </c>
      <c r="BX4632" t="s">
        <v>106</v>
      </c>
    </row>
    <row r="4633" spans="1:76" x14ac:dyDescent="0.3">
      <c r="A4633" s="1">
        <v>4631</v>
      </c>
      <c r="B4633">
        <v>3534</v>
      </c>
      <c r="C4633">
        <v>10936</v>
      </c>
      <c r="D4633" t="s">
        <v>109</v>
      </c>
      <c r="E4633" t="s">
        <v>116</v>
      </c>
      <c r="F4633">
        <v>2020</v>
      </c>
      <c r="G4633">
        <v>0</v>
      </c>
      <c r="H4633">
        <v>1</v>
      </c>
      <c r="I4633" t="s">
        <v>105</v>
      </c>
      <c r="J4633" t="s">
        <v>105</v>
      </c>
      <c r="K4633" t="s">
        <v>105</v>
      </c>
      <c r="L4633" t="s">
        <v>105</v>
      </c>
      <c r="M4633" t="s">
        <v>105</v>
      </c>
      <c r="N4633" t="s">
        <v>105</v>
      </c>
      <c r="O4633">
        <v>0</v>
      </c>
      <c r="P4633">
        <v>0</v>
      </c>
      <c r="Q4633">
        <v>0</v>
      </c>
      <c r="R4633">
        <v>0</v>
      </c>
      <c r="S4633">
        <v>0</v>
      </c>
      <c r="T4633">
        <v>0</v>
      </c>
      <c r="U4633">
        <v>0</v>
      </c>
      <c r="V4633">
        <v>0</v>
      </c>
      <c r="W4633">
        <v>0</v>
      </c>
      <c r="X4633">
        <v>0</v>
      </c>
      <c r="Y4633">
        <v>0</v>
      </c>
      <c r="Z4633" t="s">
        <v>101</v>
      </c>
      <c r="AA4633" t="s">
        <v>378</v>
      </c>
      <c r="AB4633" s="5" t="s">
        <v>111</v>
      </c>
      <c r="AC4633" t="s">
        <v>104</v>
      </c>
      <c r="AD4633" t="s">
        <v>106</v>
      </c>
      <c r="AE4633" t="s">
        <v>112</v>
      </c>
      <c r="AF4633" t="s">
        <v>104</v>
      </c>
      <c r="AG4633" t="s">
        <v>106</v>
      </c>
      <c r="AH4633" t="s">
        <v>106</v>
      </c>
      <c r="AI4633" t="s">
        <v>106</v>
      </c>
      <c r="AJ4633" t="s">
        <v>106</v>
      </c>
      <c r="AK4633" t="s">
        <v>106</v>
      </c>
      <c r="AL4633" t="s">
        <v>106</v>
      </c>
      <c r="AM4633" t="s">
        <v>106</v>
      </c>
      <c r="AN4633" t="s">
        <v>106</v>
      </c>
      <c r="AO4633" t="s">
        <v>106</v>
      </c>
      <c r="AP4633" t="s">
        <v>104</v>
      </c>
      <c r="AQ4633" t="s">
        <v>104</v>
      </c>
      <c r="AR4633" t="s">
        <v>104</v>
      </c>
      <c r="AS4633" t="s">
        <v>106</v>
      </c>
      <c r="AT4633" t="s">
        <v>106</v>
      </c>
      <c r="AU4633" t="s">
        <v>106</v>
      </c>
      <c r="AV4633" t="s">
        <v>104</v>
      </c>
      <c r="AW4633" t="s">
        <v>105</v>
      </c>
      <c r="AX4633" t="s">
        <v>105</v>
      </c>
      <c r="AY4633" t="s">
        <v>106</v>
      </c>
      <c r="AZ4633" s="3" t="s">
        <v>105</v>
      </c>
      <c r="BA4633">
        <v>0</v>
      </c>
      <c r="BB4633" t="e">
        <f>NA()</f>
        <v>#N/A</v>
      </c>
      <c r="BC4633" t="e">
        <f>NA()</f>
        <v>#N/A</v>
      </c>
      <c r="BD4633" t="e">
        <f>NA()</f>
        <v>#N/A</v>
      </c>
      <c r="BE4633" t="e">
        <f>NA()</f>
        <v>#N/A</v>
      </c>
      <c r="BF4633" t="e">
        <f>NA()</f>
        <v>#N/A</v>
      </c>
      <c r="BG4633" t="e">
        <f>NA()</f>
        <v>#N/A</v>
      </c>
      <c r="BH4633" t="e">
        <f>NA()</f>
        <v>#N/A</v>
      </c>
      <c r="BI4633" t="e">
        <f>NA()</f>
        <v>#N/A</v>
      </c>
      <c r="BJ4633" t="e">
        <f>NA()</f>
        <v>#N/A</v>
      </c>
      <c r="BK4633" t="e">
        <f>NA()</f>
        <v>#N/A</v>
      </c>
      <c r="BL4633" t="e">
        <f>NA()</f>
        <v>#N/A</v>
      </c>
      <c r="BM4633" t="e">
        <f>NA()</f>
        <v>#N/A</v>
      </c>
      <c r="BN4633" t="e">
        <f>NA()</f>
        <v>#N/A</v>
      </c>
      <c r="BO4633" t="e">
        <f>NA()</f>
        <v>#N/A</v>
      </c>
      <c r="BP4633" t="e">
        <f>NA()</f>
        <v>#N/A</v>
      </c>
      <c r="BQ4633" t="e">
        <f>NA()</f>
        <v>#N/A</v>
      </c>
      <c r="BR4633" t="e">
        <f>NA()</f>
        <v>#N/A</v>
      </c>
      <c r="BS4633" t="e">
        <f>NA()</f>
        <v>#N/A</v>
      </c>
      <c r="BT4633" t="e">
        <f>NA()</f>
        <v>#N/A</v>
      </c>
      <c r="BU4633" t="e">
        <f>NA()</f>
        <v>#N/A</v>
      </c>
      <c r="BV4633" t="e">
        <f>NA()</f>
        <v>#N/A</v>
      </c>
      <c r="BW4633" t="e">
        <f>NA()</f>
        <v>#N/A</v>
      </c>
      <c r="BX4633" t="e">
        <f>NA()</f>
        <v>#N/A</v>
      </c>
    </row>
    <row r="4634" spans="1:76" x14ac:dyDescent="0.3">
      <c r="A4634" s="1">
        <v>4632</v>
      </c>
      <c r="B4634">
        <v>3535</v>
      </c>
      <c r="C4634">
        <v>10938</v>
      </c>
      <c r="D4634" t="s">
        <v>160</v>
      </c>
      <c r="E4634" t="s">
        <v>100</v>
      </c>
      <c r="F4634">
        <v>2020</v>
      </c>
      <c r="G4634">
        <v>0</v>
      </c>
      <c r="H4634">
        <v>2</v>
      </c>
      <c r="I4634" t="s">
        <v>105</v>
      </c>
      <c r="J4634" t="s">
        <v>105</v>
      </c>
      <c r="K4634" t="s">
        <v>105</v>
      </c>
      <c r="L4634" t="s">
        <v>105</v>
      </c>
      <c r="M4634" t="s">
        <v>105</v>
      </c>
      <c r="N4634" t="s">
        <v>105</v>
      </c>
      <c r="O4634">
        <v>0</v>
      </c>
      <c r="P4634">
        <v>0</v>
      </c>
      <c r="Q4634">
        <v>0</v>
      </c>
      <c r="R4634">
        <v>1</v>
      </c>
      <c r="S4634">
        <v>0</v>
      </c>
      <c r="T4634">
        <v>0</v>
      </c>
      <c r="U4634">
        <v>0</v>
      </c>
      <c r="V4634">
        <v>0</v>
      </c>
      <c r="W4634">
        <v>0</v>
      </c>
      <c r="X4634">
        <v>0</v>
      </c>
      <c r="Y4634">
        <v>0</v>
      </c>
      <c r="Z4634" t="s">
        <v>101</v>
      </c>
      <c r="AA4634" t="s">
        <v>378</v>
      </c>
      <c r="AB4634" s="5" t="s">
        <v>111</v>
      </c>
      <c r="AC4634" t="s">
        <v>104</v>
      </c>
      <c r="AD4634" t="s">
        <v>106</v>
      </c>
      <c r="AE4634" t="s">
        <v>106</v>
      </c>
      <c r="AF4634" t="s">
        <v>104</v>
      </c>
      <c r="AG4634" t="s">
        <v>106</v>
      </c>
      <c r="AH4634" t="s">
        <v>106</v>
      </c>
      <c r="AI4634" t="s">
        <v>106</v>
      </c>
      <c r="AJ4634" t="s">
        <v>106</v>
      </c>
      <c r="AK4634" t="s">
        <v>106</v>
      </c>
      <c r="AL4634" t="s">
        <v>106</v>
      </c>
      <c r="AM4634" t="s">
        <v>106</v>
      </c>
      <c r="AN4634" t="s">
        <v>106</v>
      </c>
      <c r="AO4634" t="s">
        <v>106</v>
      </c>
      <c r="AP4634" t="s">
        <v>104</v>
      </c>
      <c r="AQ4634" t="s">
        <v>104</v>
      </c>
      <c r="AR4634" t="s">
        <v>104</v>
      </c>
      <c r="AS4634" t="s">
        <v>106</v>
      </c>
      <c r="AT4634" t="s">
        <v>106</v>
      </c>
      <c r="AU4634" t="s">
        <v>106</v>
      </c>
      <c r="AV4634" t="s">
        <v>104</v>
      </c>
      <c r="AW4634" t="s">
        <v>105</v>
      </c>
      <c r="AX4634" t="s">
        <v>105</v>
      </c>
      <c r="AY4634" t="s">
        <v>106</v>
      </c>
      <c r="AZ4634" s="3" t="s">
        <v>105</v>
      </c>
      <c r="BA4634">
        <v>0</v>
      </c>
      <c r="BB4634" t="e">
        <f>NA()</f>
        <v>#N/A</v>
      </c>
      <c r="BC4634" t="e">
        <f>NA()</f>
        <v>#N/A</v>
      </c>
      <c r="BD4634" t="e">
        <f>NA()</f>
        <v>#N/A</v>
      </c>
      <c r="BE4634" t="e">
        <f>NA()</f>
        <v>#N/A</v>
      </c>
      <c r="BF4634" t="e">
        <f>NA()</f>
        <v>#N/A</v>
      </c>
      <c r="BG4634" t="e">
        <f>NA()</f>
        <v>#N/A</v>
      </c>
      <c r="BH4634" t="e">
        <f>NA()</f>
        <v>#N/A</v>
      </c>
      <c r="BI4634" t="e">
        <f>NA()</f>
        <v>#N/A</v>
      </c>
      <c r="BJ4634" t="e">
        <f>NA()</f>
        <v>#N/A</v>
      </c>
      <c r="BK4634" t="e">
        <f>NA()</f>
        <v>#N/A</v>
      </c>
      <c r="BL4634" t="e">
        <f>NA()</f>
        <v>#N/A</v>
      </c>
      <c r="BM4634" t="e">
        <f>NA()</f>
        <v>#N/A</v>
      </c>
      <c r="BN4634" t="e">
        <f>NA()</f>
        <v>#N/A</v>
      </c>
      <c r="BO4634" t="e">
        <f>NA()</f>
        <v>#N/A</v>
      </c>
      <c r="BP4634" t="e">
        <f>NA()</f>
        <v>#N/A</v>
      </c>
      <c r="BQ4634" t="e">
        <f>NA()</f>
        <v>#N/A</v>
      </c>
      <c r="BR4634" t="e">
        <f>NA()</f>
        <v>#N/A</v>
      </c>
      <c r="BS4634" t="e">
        <f>NA()</f>
        <v>#N/A</v>
      </c>
      <c r="BT4634" t="e">
        <f>NA()</f>
        <v>#N/A</v>
      </c>
      <c r="BU4634" t="e">
        <f>NA()</f>
        <v>#N/A</v>
      </c>
      <c r="BV4634" t="e">
        <f>NA()</f>
        <v>#N/A</v>
      </c>
      <c r="BW4634" t="e">
        <f>NA()</f>
        <v>#N/A</v>
      </c>
      <c r="BX4634" t="e">
        <f>NA()</f>
        <v>#N/A</v>
      </c>
    </row>
    <row r="4635" spans="1:76" x14ac:dyDescent="0.3">
      <c r="A4635" s="1">
        <v>4633</v>
      </c>
      <c r="B4635">
        <v>3536</v>
      </c>
      <c r="C4635">
        <v>10942</v>
      </c>
      <c r="D4635" t="s">
        <v>179</v>
      </c>
      <c r="E4635" t="s">
        <v>116</v>
      </c>
      <c r="F4635">
        <v>2020</v>
      </c>
      <c r="G4635">
        <v>0</v>
      </c>
      <c r="H4635">
        <v>1</v>
      </c>
      <c r="I4635" t="s">
        <v>105</v>
      </c>
      <c r="J4635" t="s">
        <v>105</v>
      </c>
      <c r="K4635" t="s">
        <v>105</v>
      </c>
      <c r="L4635" t="s">
        <v>105</v>
      </c>
      <c r="M4635" t="s">
        <v>105</v>
      </c>
      <c r="N4635" t="s">
        <v>105</v>
      </c>
      <c r="O4635">
        <v>0</v>
      </c>
      <c r="P4635">
        <v>0</v>
      </c>
      <c r="Q4635">
        <v>0</v>
      </c>
      <c r="R4635">
        <v>1</v>
      </c>
      <c r="S4635">
        <v>1</v>
      </c>
      <c r="T4635">
        <v>0</v>
      </c>
      <c r="U4635">
        <v>0</v>
      </c>
      <c r="V4635">
        <v>0</v>
      </c>
      <c r="W4635">
        <v>0</v>
      </c>
      <c r="X4635">
        <v>0</v>
      </c>
      <c r="Y4635">
        <v>0</v>
      </c>
      <c r="Z4635" t="s">
        <v>101</v>
      </c>
      <c r="AA4635" t="s">
        <v>378</v>
      </c>
      <c r="AB4635" s="5" t="s">
        <v>111</v>
      </c>
      <c r="AC4635" t="s">
        <v>104</v>
      </c>
      <c r="AD4635" t="s">
        <v>106</v>
      </c>
      <c r="AE4635" t="s">
        <v>104</v>
      </c>
      <c r="AF4635" t="s">
        <v>104</v>
      </c>
      <c r="AG4635" t="s">
        <v>106</v>
      </c>
      <c r="AH4635" t="s">
        <v>106</v>
      </c>
      <c r="AI4635" t="s">
        <v>106</v>
      </c>
      <c r="AJ4635" t="s">
        <v>106</v>
      </c>
      <c r="AK4635" t="s">
        <v>106</v>
      </c>
      <c r="AL4635" t="s">
        <v>106</v>
      </c>
      <c r="AM4635" t="s">
        <v>106</v>
      </c>
      <c r="AN4635" t="s">
        <v>106</v>
      </c>
      <c r="AO4635" t="s">
        <v>106</v>
      </c>
      <c r="AP4635" t="s">
        <v>104</v>
      </c>
      <c r="AQ4635" t="s">
        <v>104</v>
      </c>
      <c r="AR4635" t="s">
        <v>104</v>
      </c>
      <c r="AS4635" t="s">
        <v>106</v>
      </c>
      <c r="AT4635" t="s">
        <v>106</v>
      </c>
      <c r="AU4635" t="s">
        <v>106</v>
      </c>
      <c r="AV4635" t="s">
        <v>104</v>
      </c>
      <c r="AW4635" t="s">
        <v>105</v>
      </c>
      <c r="AX4635" t="s">
        <v>105</v>
      </c>
      <c r="AY4635" t="s">
        <v>106</v>
      </c>
      <c r="AZ4635" s="3" t="s">
        <v>111</v>
      </c>
      <c r="BA4635">
        <v>0</v>
      </c>
      <c r="BB4635" t="s">
        <v>104</v>
      </c>
      <c r="BC4635" t="s">
        <v>106</v>
      </c>
      <c r="BD4635" t="s">
        <v>104</v>
      </c>
      <c r="BE4635" t="s">
        <v>104</v>
      </c>
      <c r="BF4635" t="s">
        <v>106</v>
      </c>
      <c r="BG4635" t="s">
        <v>106</v>
      </c>
      <c r="BH4635" t="s">
        <v>106</v>
      </c>
      <c r="BI4635" t="s">
        <v>106</v>
      </c>
      <c r="BJ4635" t="s">
        <v>106</v>
      </c>
      <c r="BK4635" t="s">
        <v>106</v>
      </c>
      <c r="BL4635" t="s">
        <v>106</v>
      </c>
      <c r="BM4635" t="s">
        <v>106</v>
      </c>
      <c r="BN4635" t="s">
        <v>106</v>
      </c>
      <c r="BO4635" t="s">
        <v>104</v>
      </c>
      <c r="BP4635" t="s">
        <v>105</v>
      </c>
      <c r="BQ4635" t="s">
        <v>104</v>
      </c>
      <c r="BR4635" t="s">
        <v>106</v>
      </c>
      <c r="BS4635" t="s">
        <v>106</v>
      </c>
      <c r="BT4635" t="s">
        <v>106</v>
      </c>
      <c r="BU4635" t="s">
        <v>104</v>
      </c>
      <c r="BV4635" t="s">
        <v>105</v>
      </c>
      <c r="BW4635" t="s">
        <v>105</v>
      </c>
      <c r="BX4635" t="s">
        <v>106</v>
      </c>
    </row>
    <row r="4636" spans="1:76" x14ac:dyDescent="0.3">
      <c r="A4636" s="1">
        <v>4634</v>
      </c>
      <c r="B4636">
        <v>3537</v>
      </c>
      <c r="C4636">
        <v>10948</v>
      </c>
      <c r="D4636" t="s">
        <v>118</v>
      </c>
      <c r="E4636" t="s">
        <v>100</v>
      </c>
      <c r="F4636">
        <v>2020</v>
      </c>
      <c r="G4636">
        <v>0</v>
      </c>
      <c r="H4636">
        <v>2</v>
      </c>
      <c r="I4636" t="s">
        <v>105</v>
      </c>
      <c r="J4636" t="s">
        <v>105</v>
      </c>
      <c r="K4636" t="s">
        <v>105</v>
      </c>
      <c r="L4636" t="s">
        <v>105</v>
      </c>
      <c r="M4636" t="s">
        <v>105</v>
      </c>
      <c r="N4636" t="s">
        <v>105</v>
      </c>
      <c r="O4636">
        <v>0</v>
      </c>
      <c r="P4636">
        <v>0</v>
      </c>
      <c r="Q4636">
        <v>0</v>
      </c>
      <c r="R4636">
        <v>0</v>
      </c>
      <c r="S4636">
        <v>0</v>
      </c>
      <c r="T4636">
        <v>0</v>
      </c>
      <c r="U4636">
        <v>0</v>
      </c>
      <c r="V4636">
        <v>1</v>
      </c>
      <c r="W4636">
        <v>0</v>
      </c>
      <c r="X4636">
        <v>1</v>
      </c>
      <c r="Y4636">
        <v>1</v>
      </c>
      <c r="Z4636" t="s">
        <v>535</v>
      </c>
      <c r="AA4636" t="s">
        <v>764</v>
      </c>
      <c r="AB4636" s="5" t="s">
        <v>111</v>
      </c>
      <c r="AC4636" t="s">
        <v>104</v>
      </c>
      <c r="AD4636" t="s">
        <v>104</v>
      </c>
      <c r="AE4636" t="s">
        <v>104</v>
      </c>
      <c r="AF4636" t="s">
        <v>104</v>
      </c>
      <c r="AG4636" t="s">
        <v>104</v>
      </c>
      <c r="AH4636" t="s">
        <v>104</v>
      </c>
      <c r="AI4636" t="s">
        <v>104</v>
      </c>
      <c r="AJ4636" t="s">
        <v>104</v>
      </c>
      <c r="AK4636" t="s">
        <v>106</v>
      </c>
      <c r="AL4636" t="s">
        <v>106</v>
      </c>
      <c r="AM4636" t="s">
        <v>104</v>
      </c>
      <c r="AN4636" t="s">
        <v>104</v>
      </c>
      <c r="AO4636" t="s">
        <v>104</v>
      </c>
      <c r="AP4636" t="s">
        <v>104</v>
      </c>
      <c r="AQ4636" t="s">
        <v>104</v>
      </c>
      <c r="AR4636" t="s">
        <v>104</v>
      </c>
      <c r="AS4636" t="s">
        <v>106</v>
      </c>
      <c r="AT4636" t="s">
        <v>104</v>
      </c>
      <c r="AU4636" t="s">
        <v>104</v>
      </c>
      <c r="AV4636" t="s">
        <v>104</v>
      </c>
      <c r="AW4636" t="s">
        <v>105</v>
      </c>
      <c r="AX4636" t="s">
        <v>105</v>
      </c>
      <c r="AY4636" t="s">
        <v>104</v>
      </c>
      <c r="AZ4636" s="3" t="s">
        <v>105</v>
      </c>
      <c r="BA4636">
        <v>0</v>
      </c>
      <c r="BB4636" t="e">
        <f>NA()</f>
        <v>#N/A</v>
      </c>
      <c r="BC4636" t="e">
        <f>NA()</f>
        <v>#N/A</v>
      </c>
      <c r="BD4636" t="e">
        <f>NA()</f>
        <v>#N/A</v>
      </c>
      <c r="BE4636" t="e">
        <f>NA()</f>
        <v>#N/A</v>
      </c>
      <c r="BF4636" t="e">
        <f>NA()</f>
        <v>#N/A</v>
      </c>
      <c r="BG4636" t="e">
        <f>NA()</f>
        <v>#N/A</v>
      </c>
      <c r="BH4636" t="e">
        <f>NA()</f>
        <v>#N/A</v>
      </c>
      <c r="BI4636" t="e">
        <f>NA()</f>
        <v>#N/A</v>
      </c>
      <c r="BJ4636" t="e">
        <f>NA()</f>
        <v>#N/A</v>
      </c>
      <c r="BK4636" t="e">
        <f>NA()</f>
        <v>#N/A</v>
      </c>
      <c r="BL4636" t="e">
        <f>NA()</f>
        <v>#N/A</v>
      </c>
      <c r="BM4636" t="e">
        <f>NA()</f>
        <v>#N/A</v>
      </c>
      <c r="BN4636" t="e">
        <f>NA()</f>
        <v>#N/A</v>
      </c>
      <c r="BO4636" t="e">
        <f>NA()</f>
        <v>#N/A</v>
      </c>
      <c r="BP4636" t="e">
        <f>NA()</f>
        <v>#N/A</v>
      </c>
      <c r="BQ4636" t="e">
        <f>NA()</f>
        <v>#N/A</v>
      </c>
      <c r="BR4636" t="e">
        <f>NA()</f>
        <v>#N/A</v>
      </c>
      <c r="BS4636" t="e">
        <f>NA()</f>
        <v>#N/A</v>
      </c>
      <c r="BT4636" t="e">
        <f>NA()</f>
        <v>#N/A</v>
      </c>
      <c r="BU4636" t="e">
        <f>NA()</f>
        <v>#N/A</v>
      </c>
      <c r="BV4636" t="e">
        <f>NA()</f>
        <v>#N/A</v>
      </c>
      <c r="BW4636" t="e">
        <f>NA()</f>
        <v>#N/A</v>
      </c>
      <c r="BX4636" t="e">
        <f>NA()</f>
        <v>#N/A</v>
      </c>
    </row>
    <row r="4637" spans="1:76" x14ac:dyDescent="0.3">
      <c r="A4637" s="1">
        <v>4635</v>
      </c>
      <c r="B4637">
        <v>3537</v>
      </c>
      <c r="C4637">
        <v>10948</v>
      </c>
      <c r="D4637" t="s">
        <v>118</v>
      </c>
      <c r="E4637" t="s">
        <v>100</v>
      </c>
      <c r="F4637">
        <v>2020</v>
      </c>
      <c r="G4637">
        <v>0</v>
      </c>
      <c r="H4637">
        <v>2</v>
      </c>
      <c r="I4637" t="s">
        <v>105</v>
      </c>
      <c r="J4637" t="s">
        <v>105</v>
      </c>
      <c r="K4637" t="s">
        <v>105</v>
      </c>
      <c r="L4637" t="s">
        <v>105</v>
      </c>
      <c r="M4637" t="s">
        <v>105</v>
      </c>
      <c r="N4637" t="s">
        <v>105</v>
      </c>
      <c r="O4637">
        <v>0</v>
      </c>
      <c r="P4637">
        <v>0</v>
      </c>
      <c r="Q4637">
        <v>0</v>
      </c>
      <c r="R4637">
        <v>0</v>
      </c>
      <c r="S4637">
        <v>0</v>
      </c>
      <c r="T4637">
        <v>0</v>
      </c>
      <c r="U4637">
        <v>0</v>
      </c>
      <c r="V4637">
        <v>1</v>
      </c>
      <c r="W4637">
        <v>0</v>
      </c>
      <c r="X4637">
        <v>1</v>
      </c>
      <c r="Y4637">
        <v>1</v>
      </c>
      <c r="Z4637" t="s">
        <v>535</v>
      </c>
      <c r="AA4637" t="s">
        <v>764</v>
      </c>
      <c r="AB4637" s="5" t="s">
        <v>111</v>
      </c>
      <c r="AC4637" t="s">
        <v>104</v>
      </c>
      <c r="AD4637" t="s">
        <v>104</v>
      </c>
      <c r="AE4637" t="s">
        <v>104</v>
      </c>
      <c r="AF4637" t="s">
        <v>104</v>
      </c>
      <c r="AG4637" t="s">
        <v>104</v>
      </c>
      <c r="AH4637" t="s">
        <v>104</v>
      </c>
      <c r="AI4637" t="s">
        <v>104</v>
      </c>
      <c r="AJ4637" t="s">
        <v>104</v>
      </c>
      <c r="AK4637" t="s">
        <v>106</v>
      </c>
      <c r="AL4637" t="s">
        <v>106</v>
      </c>
      <c r="AM4637" t="s">
        <v>104</v>
      </c>
      <c r="AN4637" t="s">
        <v>104</v>
      </c>
      <c r="AO4637" t="s">
        <v>104</v>
      </c>
      <c r="AP4637" t="s">
        <v>104</v>
      </c>
      <c r="AQ4637" t="s">
        <v>104</v>
      </c>
      <c r="AR4637" t="s">
        <v>104</v>
      </c>
      <c r="AS4637" t="s">
        <v>106</v>
      </c>
      <c r="AT4637" t="s">
        <v>104</v>
      </c>
      <c r="AU4637" t="s">
        <v>104</v>
      </c>
      <c r="AV4637" t="s">
        <v>104</v>
      </c>
      <c r="AW4637" t="s">
        <v>105</v>
      </c>
      <c r="AX4637" t="s">
        <v>105</v>
      </c>
      <c r="AY4637" t="s">
        <v>104</v>
      </c>
      <c r="AZ4637" s="3" t="s">
        <v>105</v>
      </c>
      <c r="BA4637">
        <v>0</v>
      </c>
      <c r="BB4637" t="e">
        <f>NA()</f>
        <v>#N/A</v>
      </c>
      <c r="BC4637" t="e">
        <f>NA()</f>
        <v>#N/A</v>
      </c>
      <c r="BD4637" t="e">
        <f>NA()</f>
        <v>#N/A</v>
      </c>
      <c r="BE4637" t="e">
        <f>NA()</f>
        <v>#N/A</v>
      </c>
      <c r="BF4637" t="e">
        <f>NA()</f>
        <v>#N/A</v>
      </c>
      <c r="BG4637" t="e">
        <f>NA()</f>
        <v>#N/A</v>
      </c>
      <c r="BH4637" t="e">
        <f>NA()</f>
        <v>#N/A</v>
      </c>
      <c r="BI4637" t="e">
        <f>NA()</f>
        <v>#N/A</v>
      </c>
      <c r="BJ4637" t="e">
        <f>NA()</f>
        <v>#N/A</v>
      </c>
      <c r="BK4637" t="e">
        <f>NA()</f>
        <v>#N/A</v>
      </c>
      <c r="BL4637" t="e">
        <f>NA()</f>
        <v>#N/A</v>
      </c>
      <c r="BM4637" t="e">
        <f>NA()</f>
        <v>#N/A</v>
      </c>
      <c r="BN4637" t="e">
        <f>NA()</f>
        <v>#N/A</v>
      </c>
      <c r="BO4637" t="e">
        <f>NA()</f>
        <v>#N/A</v>
      </c>
      <c r="BP4637" t="e">
        <f>NA()</f>
        <v>#N/A</v>
      </c>
      <c r="BQ4637" t="e">
        <f>NA()</f>
        <v>#N/A</v>
      </c>
      <c r="BR4637" t="e">
        <f>NA()</f>
        <v>#N/A</v>
      </c>
      <c r="BS4637" t="e">
        <f>NA()</f>
        <v>#N/A</v>
      </c>
      <c r="BT4637" t="e">
        <f>NA()</f>
        <v>#N/A</v>
      </c>
      <c r="BU4637" t="e">
        <f>NA()</f>
        <v>#N/A</v>
      </c>
      <c r="BV4637" t="e">
        <f>NA()</f>
        <v>#N/A</v>
      </c>
      <c r="BW4637" t="e">
        <f>NA()</f>
        <v>#N/A</v>
      </c>
      <c r="BX4637" t="e">
        <f>NA()</f>
        <v>#N/A</v>
      </c>
    </row>
    <row r="4638" spans="1:76" x14ac:dyDescent="0.3">
      <c r="A4638" s="1">
        <v>4636</v>
      </c>
      <c r="B4638">
        <v>3537</v>
      </c>
      <c r="C4638">
        <v>10949</v>
      </c>
      <c r="D4638" t="s">
        <v>118</v>
      </c>
      <c r="E4638" t="s">
        <v>100</v>
      </c>
      <c r="F4638">
        <v>2020</v>
      </c>
      <c r="G4638">
        <v>1</v>
      </c>
      <c r="H4638">
        <v>2</v>
      </c>
      <c r="I4638" t="s">
        <v>105</v>
      </c>
      <c r="J4638" t="s">
        <v>105</v>
      </c>
      <c r="K4638" t="s">
        <v>105</v>
      </c>
      <c r="L4638" t="s">
        <v>105</v>
      </c>
      <c r="M4638" t="s">
        <v>105</v>
      </c>
      <c r="N4638" t="s">
        <v>105</v>
      </c>
      <c r="O4638">
        <v>0</v>
      </c>
      <c r="P4638">
        <v>1</v>
      </c>
      <c r="Q4638">
        <v>1</v>
      </c>
      <c r="R4638">
        <v>0</v>
      </c>
      <c r="S4638">
        <v>1</v>
      </c>
      <c r="T4638">
        <v>0</v>
      </c>
      <c r="U4638">
        <v>1</v>
      </c>
      <c r="V4638">
        <v>1</v>
      </c>
      <c r="W4638">
        <v>0</v>
      </c>
      <c r="X4638">
        <v>1</v>
      </c>
      <c r="Y4638">
        <v>1</v>
      </c>
      <c r="Z4638" t="s">
        <v>535</v>
      </c>
      <c r="AA4638" t="s">
        <v>536</v>
      </c>
      <c r="AB4638" s="5" t="s">
        <v>111</v>
      </c>
      <c r="AC4638" t="s">
        <v>104</v>
      </c>
      <c r="AD4638" t="s">
        <v>104</v>
      </c>
      <c r="AE4638" t="s">
        <v>104</v>
      </c>
      <c r="AF4638" t="s">
        <v>104</v>
      </c>
      <c r="AG4638" t="s">
        <v>104</v>
      </c>
      <c r="AH4638" t="s">
        <v>104</v>
      </c>
      <c r="AI4638" t="s">
        <v>104</v>
      </c>
      <c r="AJ4638" t="s">
        <v>104</v>
      </c>
      <c r="AK4638" t="s">
        <v>106</v>
      </c>
      <c r="AL4638" t="s">
        <v>106</v>
      </c>
      <c r="AM4638" t="s">
        <v>104</v>
      </c>
      <c r="AN4638" t="s">
        <v>104</v>
      </c>
      <c r="AO4638" t="s">
        <v>104</v>
      </c>
      <c r="AP4638" t="s">
        <v>104</v>
      </c>
      <c r="AQ4638" t="s">
        <v>104</v>
      </c>
      <c r="AR4638" t="s">
        <v>104</v>
      </c>
      <c r="AS4638" t="s">
        <v>106</v>
      </c>
      <c r="AT4638" t="s">
        <v>104</v>
      </c>
      <c r="AU4638" t="s">
        <v>104</v>
      </c>
      <c r="AV4638" t="s">
        <v>104</v>
      </c>
      <c r="AW4638" t="s">
        <v>105</v>
      </c>
      <c r="AX4638" t="s">
        <v>105</v>
      </c>
      <c r="AY4638" t="s">
        <v>104</v>
      </c>
      <c r="AZ4638" s="3" t="s">
        <v>111</v>
      </c>
      <c r="BA4638">
        <v>0</v>
      </c>
      <c r="BB4638" t="s">
        <v>104</v>
      </c>
      <c r="BC4638" t="s">
        <v>104</v>
      </c>
      <c r="BD4638" t="s">
        <v>104</v>
      </c>
      <c r="BE4638" t="s">
        <v>104</v>
      </c>
      <c r="BF4638" t="s">
        <v>104</v>
      </c>
      <c r="BG4638" t="s">
        <v>104</v>
      </c>
      <c r="BH4638" t="s">
        <v>104</v>
      </c>
      <c r="BI4638" t="s">
        <v>104</v>
      </c>
      <c r="BJ4638" t="s">
        <v>106</v>
      </c>
      <c r="BK4638" t="s">
        <v>106</v>
      </c>
      <c r="BL4638" t="s">
        <v>104</v>
      </c>
      <c r="BM4638" t="s">
        <v>104</v>
      </c>
      <c r="BN4638" t="s">
        <v>104</v>
      </c>
      <c r="BO4638" t="s">
        <v>104</v>
      </c>
      <c r="BP4638" t="s">
        <v>105</v>
      </c>
      <c r="BQ4638" t="s">
        <v>104</v>
      </c>
      <c r="BR4638" t="s">
        <v>106</v>
      </c>
      <c r="BS4638" t="s">
        <v>104</v>
      </c>
      <c r="BT4638" t="s">
        <v>104</v>
      </c>
      <c r="BU4638" t="s">
        <v>104</v>
      </c>
      <c r="BV4638" t="s">
        <v>105</v>
      </c>
      <c r="BW4638" t="s">
        <v>105</v>
      </c>
      <c r="BX4638" t="s">
        <v>104</v>
      </c>
    </row>
    <row r="4639" spans="1:76" x14ac:dyDescent="0.3">
      <c r="A4639" s="1">
        <v>4637</v>
      </c>
      <c r="B4639">
        <v>3538</v>
      </c>
      <c r="C4639">
        <v>10954</v>
      </c>
      <c r="D4639" t="s">
        <v>153</v>
      </c>
      <c r="E4639" t="s">
        <v>100</v>
      </c>
      <c r="F4639">
        <v>2020</v>
      </c>
      <c r="G4639">
        <v>2</v>
      </c>
      <c r="H4639">
        <v>2</v>
      </c>
      <c r="I4639" t="s">
        <v>105</v>
      </c>
      <c r="J4639" t="s">
        <v>105</v>
      </c>
      <c r="K4639" t="s">
        <v>105</v>
      </c>
      <c r="L4639" t="s">
        <v>105</v>
      </c>
      <c r="M4639" t="s">
        <v>105</v>
      </c>
      <c r="N4639" t="s">
        <v>105</v>
      </c>
      <c r="O4639">
        <v>0</v>
      </c>
      <c r="P4639">
        <v>0</v>
      </c>
      <c r="Q4639">
        <v>0</v>
      </c>
      <c r="R4639">
        <v>1</v>
      </c>
      <c r="S4639">
        <v>0</v>
      </c>
      <c r="T4639">
        <v>0</v>
      </c>
      <c r="U4639">
        <v>0</v>
      </c>
      <c r="V4639">
        <v>1</v>
      </c>
      <c r="W4639">
        <v>0</v>
      </c>
      <c r="X4639">
        <v>1</v>
      </c>
      <c r="Y4639">
        <v>0</v>
      </c>
      <c r="Z4639" t="s">
        <v>131</v>
      </c>
      <c r="AA4639" t="s">
        <v>728</v>
      </c>
      <c r="AB4639" s="5" t="s">
        <v>103</v>
      </c>
      <c r="AC4639" t="s">
        <v>104</v>
      </c>
      <c r="AD4639" t="s">
        <v>104</v>
      </c>
      <c r="AE4639" t="s">
        <v>104</v>
      </c>
      <c r="AF4639" t="s">
        <v>104</v>
      </c>
      <c r="AG4639" t="s">
        <v>105</v>
      </c>
      <c r="AH4639" t="s">
        <v>104</v>
      </c>
      <c r="AI4639" t="s">
        <v>105</v>
      </c>
      <c r="AJ4639" t="s">
        <v>105</v>
      </c>
      <c r="AK4639" t="s">
        <v>106</v>
      </c>
      <c r="AL4639" t="s">
        <v>106</v>
      </c>
      <c r="AM4639" t="s">
        <v>106</v>
      </c>
      <c r="AN4639" t="s">
        <v>106</v>
      </c>
      <c r="AO4639" t="s">
        <v>106</v>
      </c>
      <c r="AP4639" t="s">
        <v>104</v>
      </c>
      <c r="AQ4639" t="s">
        <v>104</v>
      </c>
      <c r="AR4639" t="s">
        <v>104</v>
      </c>
      <c r="AS4639" t="s">
        <v>106</v>
      </c>
      <c r="AT4639" t="s">
        <v>106</v>
      </c>
      <c r="AU4639" t="s">
        <v>106</v>
      </c>
      <c r="AV4639" t="s">
        <v>104</v>
      </c>
      <c r="AW4639" t="s">
        <v>105</v>
      </c>
      <c r="AX4639" t="s">
        <v>104</v>
      </c>
      <c r="AY4639" t="s">
        <v>106</v>
      </c>
      <c r="AZ4639" s="3" t="s">
        <v>105</v>
      </c>
      <c r="BA4639">
        <v>4</v>
      </c>
      <c r="BB4639" t="e">
        <f>NA()</f>
        <v>#N/A</v>
      </c>
      <c r="BC4639" t="e">
        <f>NA()</f>
        <v>#N/A</v>
      </c>
      <c r="BD4639" t="e">
        <f>NA()</f>
        <v>#N/A</v>
      </c>
      <c r="BE4639" t="e">
        <f>NA()</f>
        <v>#N/A</v>
      </c>
      <c r="BF4639" t="e">
        <f>NA()</f>
        <v>#N/A</v>
      </c>
      <c r="BG4639" t="e">
        <f>NA()</f>
        <v>#N/A</v>
      </c>
      <c r="BH4639" t="e">
        <f>NA()</f>
        <v>#N/A</v>
      </c>
      <c r="BI4639" t="e">
        <f>NA()</f>
        <v>#N/A</v>
      </c>
      <c r="BJ4639" t="e">
        <f>NA()</f>
        <v>#N/A</v>
      </c>
      <c r="BK4639" t="e">
        <f>NA()</f>
        <v>#N/A</v>
      </c>
      <c r="BL4639" t="e">
        <f>NA()</f>
        <v>#N/A</v>
      </c>
      <c r="BM4639" t="e">
        <f>NA()</f>
        <v>#N/A</v>
      </c>
      <c r="BN4639" t="e">
        <f>NA()</f>
        <v>#N/A</v>
      </c>
      <c r="BO4639" t="e">
        <f>NA()</f>
        <v>#N/A</v>
      </c>
      <c r="BP4639" t="e">
        <f>NA()</f>
        <v>#N/A</v>
      </c>
      <c r="BQ4639" t="e">
        <f>NA()</f>
        <v>#N/A</v>
      </c>
      <c r="BR4639" t="e">
        <f>NA()</f>
        <v>#N/A</v>
      </c>
      <c r="BS4639" t="e">
        <f>NA()</f>
        <v>#N/A</v>
      </c>
      <c r="BT4639" t="e">
        <f>NA()</f>
        <v>#N/A</v>
      </c>
      <c r="BU4639" t="e">
        <f>NA()</f>
        <v>#N/A</v>
      </c>
      <c r="BV4639" t="e">
        <f>NA()</f>
        <v>#N/A</v>
      </c>
      <c r="BW4639" t="e">
        <f>NA()</f>
        <v>#N/A</v>
      </c>
      <c r="BX4639" t="e">
        <f>NA()</f>
        <v>#N/A</v>
      </c>
    </row>
    <row r="4640" spans="1:76" x14ac:dyDescent="0.3">
      <c r="A4640" s="1">
        <v>4638</v>
      </c>
      <c r="B4640">
        <v>3539</v>
      </c>
      <c r="C4640">
        <v>10964</v>
      </c>
      <c r="D4640" t="s">
        <v>152</v>
      </c>
      <c r="E4640" t="s">
        <v>100</v>
      </c>
      <c r="F4640">
        <v>2020</v>
      </c>
      <c r="G4640">
        <v>3</v>
      </c>
      <c r="H4640">
        <v>1</v>
      </c>
      <c r="I4640" t="s">
        <v>105</v>
      </c>
      <c r="J4640" t="s">
        <v>105</v>
      </c>
      <c r="K4640" t="s">
        <v>105</v>
      </c>
      <c r="L4640" t="s">
        <v>105</v>
      </c>
      <c r="M4640" t="s">
        <v>105</v>
      </c>
      <c r="N4640" t="s">
        <v>105</v>
      </c>
      <c r="O4640">
        <v>0</v>
      </c>
      <c r="P4640">
        <v>0</v>
      </c>
      <c r="Q4640">
        <v>0</v>
      </c>
      <c r="R4640">
        <v>0</v>
      </c>
      <c r="S4640">
        <v>1</v>
      </c>
      <c r="T4640">
        <v>0</v>
      </c>
      <c r="U4640">
        <v>0</v>
      </c>
      <c r="V4640">
        <v>1</v>
      </c>
      <c r="W4640">
        <v>0</v>
      </c>
      <c r="X4640">
        <v>1</v>
      </c>
      <c r="Y4640">
        <v>1</v>
      </c>
      <c r="Z4640" t="s">
        <v>101</v>
      </c>
      <c r="AA4640" t="s">
        <v>426</v>
      </c>
      <c r="AB4640" s="5" t="s">
        <v>108</v>
      </c>
      <c r="AC4640" t="s">
        <v>104</v>
      </c>
      <c r="AD4640" t="s">
        <v>104</v>
      </c>
      <c r="AE4640" t="s">
        <v>104</v>
      </c>
      <c r="AF4640" t="s">
        <v>104</v>
      </c>
      <c r="AG4640" t="s">
        <v>106</v>
      </c>
      <c r="AH4640" t="s">
        <v>104</v>
      </c>
      <c r="AI4640" t="s">
        <v>104</v>
      </c>
      <c r="AJ4640" t="s">
        <v>106</v>
      </c>
      <c r="AK4640" t="s">
        <v>104</v>
      </c>
      <c r="AL4640" t="s">
        <v>106</v>
      </c>
      <c r="AM4640" t="s">
        <v>104</v>
      </c>
      <c r="AN4640" t="s">
        <v>104</v>
      </c>
      <c r="AO4640" t="s">
        <v>104</v>
      </c>
      <c r="AP4640" t="s">
        <v>104</v>
      </c>
      <c r="AQ4640" t="s">
        <v>104</v>
      </c>
      <c r="AR4640" t="s">
        <v>104</v>
      </c>
      <c r="AS4640" t="s">
        <v>106</v>
      </c>
      <c r="AT4640" t="s">
        <v>106</v>
      </c>
      <c r="AU4640" t="s">
        <v>106</v>
      </c>
      <c r="AV4640" t="s">
        <v>104</v>
      </c>
      <c r="AW4640" t="s">
        <v>104</v>
      </c>
      <c r="AX4640" t="s">
        <v>104</v>
      </c>
      <c r="AY4640" t="s">
        <v>104</v>
      </c>
      <c r="AZ4640" s="3" t="s">
        <v>108</v>
      </c>
      <c r="BA4640">
        <v>3</v>
      </c>
      <c r="BB4640" t="s">
        <v>104</v>
      </c>
      <c r="BC4640" t="s">
        <v>104</v>
      </c>
      <c r="BD4640" t="s">
        <v>104</v>
      </c>
      <c r="BE4640" t="s">
        <v>104</v>
      </c>
      <c r="BF4640" t="s">
        <v>106</v>
      </c>
      <c r="BG4640" t="s">
        <v>104</v>
      </c>
      <c r="BH4640" t="s">
        <v>104</v>
      </c>
      <c r="BI4640" t="s">
        <v>106</v>
      </c>
      <c r="BJ4640" t="s">
        <v>104</v>
      </c>
      <c r="BK4640" t="s">
        <v>106</v>
      </c>
      <c r="BL4640" t="s">
        <v>104</v>
      </c>
      <c r="BM4640" t="s">
        <v>104</v>
      </c>
      <c r="BN4640" t="s">
        <v>104</v>
      </c>
      <c r="BO4640" t="s">
        <v>104</v>
      </c>
      <c r="BP4640" t="s">
        <v>105</v>
      </c>
      <c r="BQ4640" t="s">
        <v>104</v>
      </c>
      <c r="BR4640" t="s">
        <v>106</v>
      </c>
      <c r="BS4640" t="s">
        <v>106</v>
      </c>
      <c r="BT4640" t="s">
        <v>106</v>
      </c>
      <c r="BU4640" t="s">
        <v>104</v>
      </c>
      <c r="BV4640" t="s">
        <v>104</v>
      </c>
      <c r="BW4640" t="s">
        <v>104</v>
      </c>
      <c r="BX4640" t="s">
        <v>104</v>
      </c>
    </row>
    <row r="4641" spans="1:76" x14ac:dyDescent="0.3">
      <c r="A4641" s="1">
        <v>4639</v>
      </c>
      <c r="B4641">
        <v>3539</v>
      </c>
      <c r="C4641">
        <v>10964</v>
      </c>
      <c r="D4641" t="s">
        <v>152</v>
      </c>
      <c r="E4641" t="s">
        <v>100</v>
      </c>
      <c r="F4641">
        <v>2020</v>
      </c>
      <c r="G4641">
        <v>3</v>
      </c>
      <c r="H4641">
        <v>1</v>
      </c>
      <c r="I4641" t="s">
        <v>105</v>
      </c>
      <c r="J4641" t="s">
        <v>105</v>
      </c>
      <c r="K4641" t="s">
        <v>105</v>
      </c>
      <c r="L4641" t="s">
        <v>105</v>
      </c>
      <c r="M4641" t="s">
        <v>105</v>
      </c>
      <c r="N4641" t="s">
        <v>105</v>
      </c>
      <c r="O4641">
        <v>0</v>
      </c>
      <c r="P4641">
        <v>0</v>
      </c>
      <c r="Q4641">
        <v>0</v>
      </c>
      <c r="R4641">
        <v>0</v>
      </c>
      <c r="S4641">
        <v>1</v>
      </c>
      <c r="T4641">
        <v>0</v>
      </c>
      <c r="U4641">
        <v>0</v>
      </c>
      <c r="V4641">
        <v>1</v>
      </c>
      <c r="W4641">
        <v>0</v>
      </c>
      <c r="X4641">
        <v>1</v>
      </c>
      <c r="Y4641">
        <v>1</v>
      </c>
      <c r="Z4641" t="s">
        <v>127</v>
      </c>
      <c r="AA4641" t="s">
        <v>719</v>
      </c>
      <c r="AB4641" s="5" t="s">
        <v>108</v>
      </c>
      <c r="AC4641" t="s">
        <v>104</v>
      </c>
      <c r="AD4641" t="s">
        <v>104</v>
      </c>
      <c r="AE4641" t="s">
        <v>104</v>
      </c>
      <c r="AF4641" t="s">
        <v>104</v>
      </c>
      <c r="AG4641" t="s">
        <v>106</v>
      </c>
      <c r="AH4641" t="s">
        <v>104</v>
      </c>
      <c r="AI4641" t="s">
        <v>104</v>
      </c>
      <c r="AJ4641" t="s">
        <v>104</v>
      </c>
      <c r="AK4641" t="s">
        <v>104</v>
      </c>
      <c r="AL4641" t="s">
        <v>106</v>
      </c>
      <c r="AM4641" t="s">
        <v>106</v>
      </c>
      <c r="AN4641" t="s">
        <v>105</v>
      </c>
      <c r="AO4641" t="s">
        <v>104</v>
      </c>
      <c r="AP4641" t="s">
        <v>104</v>
      </c>
      <c r="AQ4641" t="s">
        <v>104</v>
      </c>
      <c r="AR4641" t="s">
        <v>104</v>
      </c>
      <c r="AS4641" t="s">
        <v>106</v>
      </c>
      <c r="AT4641" t="s">
        <v>106</v>
      </c>
      <c r="AU4641" t="s">
        <v>106</v>
      </c>
      <c r="AV4641" t="s">
        <v>104</v>
      </c>
      <c r="AW4641" t="s">
        <v>104</v>
      </c>
      <c r="AX4641" t="s">
        <v>104</v>
      </c>
      <c r="AY4641" t="s">
        <v>104</v>
      </c>
      <c r="AZ4641" s="3" t="s">
        <v>108</v>
      </c>
      <c r="BA4641">
        <v>3</v>
      </c>
      <c r="BB4641" t="s">
        <v>104</v>
      </c>
      <c r="BC4641" t="s">
        <v>104</v>
      </c>
      <c r="BD4641" t="s">
        <v>104</v>
      </c>
      <c r="BE4641" t="s">
        <v>104</v>
      </c>
      <c r="BF4641" t="s">
        <v>106</v>
      </c>
      <c r="BG4641" t="s">
        <v>104</v>
      </c>
      <c r="BH4641" t="s">
        <v>104</v>
      </c>
      <c r="BI4641" t="s">
        <v>106</v>
      </c>
      <c r="BJ4641" t="s">
        <v>104</v>
      </c>
      <c r="BK4641" t="s">
        <v>106</v>
      </c>
      <c r="BL4641" t="s">
        <v>104</v>
      </c>
      <c r="BM4641" t="s">
        <v>104</v>
      </c>
      <c r="BN4641" t="s">
        <v>104</v>
      </c>
      <c r="BO4641" t="s">
        <v>104</v>
      </c>
      <c r="BP4641" t="s">
        <v>105</v>
      </c>
      <c r="BQ4641" t="s">
        <v>104</v>
      </c>
      <c r="BR4641" t="s">
        <v>106</v>
      </c>
      <c r="BS4641" t="s">
        <v>106</v>
      </c>
      <c r="BT4641" t="s">
        <v>106</v>
      </c>
      <c r="BU4641" t="s">
        <v>104</v>
      </c>
      <c r="BV4641" t="s">
        <v>104</v>
      </c>
      <c r="BW4641" t="s">
        <v>104</v>
      </c>
      <c r="BX4641" t="s">
        <v>104</v>
      </c>
    </row>
    <row r="4642" spans="1:76" x14ac:dyDescent="0.3">
      <c r="A4642" s="1">
        <v>4640</v>
      </c>
      <c r="B4642">
        <v>3540</v>
      </c>
      <c r="C4642">
        <v>10968</v>
      </c>
      <c r="D4642" t="s">
        <v>109</v>
      </c>
      <c r="E4642" t="s">
        <v>116</v>
      </c>
      <c r="F4642">
        <v>2020</v>
      </c>
      <c r="G4642">
        <v>0</v>
      </c>
      <c r="H4642">
        <v>1</v>
      </c>
      <c r="I4642" t="s">
        <v>105</v>
      </c>
      <c r="J4642" t="s">
        <v>105</v>
      </c>
      <c r="K4642" t="s">
        <v>105</v>
      </c>
      <c r="L4642" t="s">
        <v>105</v>
      </c>
      <c r="M4642" t="s">
        <v>105</v>
      </c>
      <c r="N4642" t="s">
        <v>105</v>
      </c>
      <c r="O4642">
        <v>0</v>
      </c>
      <c r="P4642">
        <v>0</v>
      </c>
      <c r="Q4642">
        <v>0</v>
      </c>
      <c r="R4642">
        <v>0</v>
      </c>
      <c r="S4642">
        <v>0</v>
      </c>
      <c r="T4642">
        <v>0</v>
      </c>
      <c r="U4642">
        <v>0</v>
      </c>
      <c r="V4642">
        <v>0</v>
      </c>
      <c r="W4642">
        <v>0</v>
      </c>
      <c r="X4642">
        <v>0</v>
      </c>
      <c r="Y4642">
        <v>0</v>
      </c>
      <c r="Z4642" t="s">
        <v>101</v>
      </c>
      <c r="AA4642" t="s">
        <v>378</v>
      </c>
      <c r="AB4642" s="5" t="s">
        <v>111</v>
      </c>
      <c r="AC4642" t="s">
        <v>104</v>
      </c>
      <c r="AD4642" t="s">
        <v>106</v>
      </c>
      <c r="AE4642" t="s">
        <v>106</v>
      </c>
      <c r="AF4642" t="s">
        <v>104</v>
      </c>
      <c r="AG4642" t="s">
        <v>106</v>
      </c>
      <c r="AH4642" t="s">
        <v>106</v>
      </c>
      <c r="AI4642" t="s">
        <v>106</v>
      </c>
      <c r="AJ4642" t="s">
        <v>106</v>
      </c>
      <c r="AK4642" t="s">
        <v>106</v>
      </c>
      <c r="AL4642" t="s">
        <v>106</v>
      </c>
      <c r="AM4642" t="s">
        <v>106</v>
      </c>
      <c r="AN4642" t="s">
        <v>106</v>
      </c>
      <c r="AO4642" t="s">
        <v>106</v>
      </c>
      <c r="AP4642" t="s">
        <v>104</v>
      </c>
      <c r="AQ4642" t="s">
        <v>104</v>
      </c>
      <c r="AR4642" t="s">
        <v>104</v>
      </c>
      <c r="AS4642" t="s">
        <v>106</v>
      </c>
      <c r="AT4642" t="s">
        <v>106</v>
      </c>
      <c r="AU4642" t="s">
        <v>106</v>
      </c>
      <c r="AV4642" t="s">
        <v>104</v>
      </c>
      <c r="AW4642" t="s">
        <v>105</v>
      </c>
      <c r="AX4642" t="s">
        <v>105</v>
      </c>
      <c r="AY4642" t="s">
        <v>106</v>
      </c>
      <c r="AZ4642" s="3" t="s">
        <v>105</v>
      </c>
      <c r="BA4642">
        <v>0</v>
      </c>
      <c r="BB4642" t="e">
        <f>NA()</f>
        <v>#N/A</v>
      </c>
      <c r="BC4642" t="e">
        <f>NA()</f>
        <v>#N/A</v>
      </c>
      <c r="BD4642" t="e">
        <f>NA()</f>
        <v>#N/A</v>
      </c>
      <c r="BE4642" t="e">
        <f>NA()</f>
        <v>#N/A</v>
      </c>
      <c r="BF4642" t="e">
        <f>NA()</f>
        <v>#N/A</v>
      </c>
      <c r="BG4642" t="e">
        <f>NA()</f>
        <v>#N/A</v>
      </c>
      <c r="BH4642" t="e">
        <f>NA()</f>
        <v>#N/A</v>
      </c>
      <c r="BI4642" t="e">
        <f>NA()</f>
        <v>#N/A</v>
      </c>
      <c r="BJ4642" t="e">
        <f>NA()</f>
        <v>#N/A</v>
      </c>
      <c r="BK4642" t="e">
        <f>NA()</f>
        <v>#N/A</v>
      </c>
      <c r="BL4642" t="e">
        <f>NA()</f>
        <v>#N/A</v>
      </c>
      <c r="BM4642" t="e">
        <f>NA()</f>
        <v>#N/A</v>
      </c>
      <c r="BN4642" t="e">
        <f>NA()</f>
        <v>#N/A</v>
      </c>
      <c r="BO4642" t="e">
        <f>NA()</f>
        <v>#N/A</v>
      </c>
      <c r="BP4642" t="e">
        <f>NA()</f>
        <v>#N/A</v>
      </c>
      <c r="BQ4642" t="e">
        <f>NA()</f>
        <v>#N/A</v>
      </c>
      <c r="BR4642" t="e">
        <f>NA()</f>
        <v>#N/A</v>
      </c>
      <c r="BS4642" t="e">
        <f>NA()</f>
        <v>#N/A</v>
      </c>
      <c r="BT4642" t="e">
        <f>NA()</f>
        <v>#N/A</v>
      </c>
      <c r="BU4642" t="e">
        <f>NA()</f>
        <v>#N/A</v>
      </c>
      <c r="BV4642" t="e">
        <f>NA()</f>
        <v>#N/A</v>
      </c>
      <c r="BW4642" t="e">
        <f>NA()</f>
        <v>#N/A</v>
      </c>
      <c r="BX4642" t="e">
        <f>NA()</f>
        <v>#N/A</v>
      </c>
    </row>
    <row r="4643" spans="1:76" x14ac:dyDescent="0.3">
      <c r="A4643" s="1">
        <v>4641</v>
      </c>
      <c r="B4643">
        <v>3541</v>
      </c>
      <c r="C4643">
        <v>10970</v>
      </c>
      <c r="D4643" t="s">
        <v>126</v>
      </c>
      <c r="E4643" t="s">
        <v>100</v>
      </c>
      <c r="F4643">
        <v>2020</v>
      </c>
      <c r="G4643">
        <v>0</v>
      </c>
      <c r="H4643">
        <v>1</v>
      </c>
      <c r="I4643" t="s">
        <v>105</v>
      </c>
      <c r="J4643" t="s">
        <v>105</v>
      </c>
      <c r="K4643" t="s">
        <v>105</v>
      </c>
      <c r="L4643" t="s">
        <v>105</v>
      </c>
      <c r="M4643" t="s">
        <v>105</v>
      </c>
      <c r="N4643" t="s">
        <v>105</v>
      </c>
      <c r="O4643">
        <v>0</v>
      </c>
      <c r="P4643">
        <v>0</v>
      </c>
      <c r="Q4643">
        <v>0</v>
      </c>
      <c r="R4643">
        <v>1</v>
      </c>
      <c r="S4643">
        <v>0</v>
      </c>
      <c r="T4643">
        <v>0</v>
      </c>
      <c r="U4643">
        <v>0</v>
      </c>
      <c r="V4643">
        <v>0</v>
      </c>
      <c r="W4643">
        <v>0</v>
      </c>
      <c r="X4643">
        <v>1</v>
      </c>
      <c r="Y4643">
        <v>0</v>
      </c>
      <c r="Z4643" t="s">
        <v>101</v>
      </c>
      <c r="AA4643" t="s">
        <v>378</v>
      </c>
      <c r="AB4643" s="5" t="s">
        <v>111</v>
      </c>
      <c r="AC4643" t="s">
        <v>104</v>
      </c>
      <c r="AD4643" t="s">
        <v>104</v>
      </c>
      <c r="AE4643" t="s">
        <v>104</v>
      </c>
      <c r="AF4643" t="s">
        <v>104</v>
      </c>
      <c r="AG4643" t="s">
        <v>112</v>
      </c>
      <c r="AH4643" t="s">
        <v>104</v>
      </c>
      <c r="AI4643" t="s">
        <v>106</v>
      </c>
      <c r="AJ4643" t="s">
        <v>106</v>
      </c>
      <c r="AK4643" t="s">
        <v>106</v>
      </c>
      <c r="AL4643" t="s">
        <v>106</v>
      </c>
      <c r="AM4643" t="s">
        <v>112</v>
      </c>
      <c r="AN4643" t="s">
        <v>105</v>
      </c>
      <c r="AO4643" t="s">
        <v>105</v>
      </c>
      <c r="AP4643" t="s">
        <v>104</v>
      </c>
      <c r="AQ4643" t="s">
        <v>104</v>
      </c>
      <c r="AR4643" t="s">
        <v>104</v>
      </c>
      <c r="AS4643" t="s">
        <v>106</v>
      </c>
      <c r="AT4643" t="s">
        <v>106</v>
      </c>
      <c r="AU4643" t="s">
        <v>106</v>
      </c>
      <c r="AV4643" t="s">
        <v>104</v>
      </c>
      <c r="AW4643" t="s">
        <v>105</v>
      </c>
      <c r="AX4643" t="s">
        <v>105</v>
      </c>
      <c r="AY4643" t="s">
        <v>104</v>
      </c>
      <c r="AZ4643" s="3" t="s">
        <v>105</v>
      </c>
      <c r="BA4643">
        <v>0</v>
      </c>
      <c r="BB4643" t="e">
        <f>NA()</f>
        <v>#N/A</v>
      </c>
      <c r="BC4643" t="e">
        <f>NA()</f>
        <v>#N/A</v>
      </c>
      <c r="BD4643" t="e">
        <f>NA()</f>
        <v>#N/A</v>
      </c>
      <c r="BE4643" t="e">
        <f>NA()</f>
        <v>#N/A</v>
      </c>
      <c r="BF4643" t="e">
        <f>NA()</f>
        <v>#N/A</v>
      </c>
      <c r="BG4643" t="e">
        <f>NA()</f>
        <v>#N/A</v>
      </c>
      <c r="BH4643" t="e">
        <f>NA()</f>
        <v>#N/A</v>
      </c>
      <c r="BI4643" t="e">
        <f>NA()</f>
        <v>#N/A</v>
      </c>
      <c r="BJ4643" t="e">
        <f>NA()</f>
        <v>#N/A</v>
      </c>
      <c r="BK4643" t="e">
        <f>NA()</f>
        <v>#N/A</v>
      </c>
      <c r="BL4643" t="e">
        <f>NA()</f>
        <v>#N/A</v>
      </c>
      <c r="BM4643" t="e">
        <f>NA()</f>
        <v>#N/A</v>
      </c>
      <c r="BN4643" t="e">
        <f>NA()</f>
        <v>#N/A</v>
      </c>
      <c r="BO4643" t="e">
        <f>NA()</f>
        <v>#N/A</v>
      </c>
      <c r="BP4643" t="e">
        <f>NA()</f>
        <v>#N/A</v>
      </c>
      <c r="BQ4643" t="e">
        <f>NA()</f>
        <v>#N/A</v>
      </c>
      <c r="BR4643" t="e">
        <f>NA()</f>
        <v>#N/A</v>
      </c>
      <c r="BS4643" t="e">
        <f>NA()</f>
        <v>#N/A</v>
      </c>
      <c r="BT4643" t="e">
        <f>NA()</f>
        <v>#N/A</v>
      </c>
      <c r="BU4643" t="e">
        <f>NA()</f>
        <v>#N/A</v>
      </c>
      <c r="BV4643" t="e">
        <f>NA()</f>
        <v>#N/A</v>
      </c>
      <c r="BW4643" t="e">
        <f>NA()</f>
        <v>#N/A</v>
      </c>
      <c r="BX4643" t="e">
        <f>NA()</f>
        <v>#N/A</v>
      </c>
    </row>
    <row r="4644" spans="1:76" x14ac:dyDescent="0.3">
      <c r="A4644" s="1">
        <v>4642</v>
      </c>
      <c r="B4644">
        <v>3541</v>
      </c>
      <c r="C4644">
        <v>10973</v>
      </c>
      <c r="D4644" t="s">
        <v>126</v>
      </c>
      <c r="E4644" t="s">
        <v>100</v>
      </c>
      <c r="F4644">
        <v>2020</v>
      </c>
      <c r="G4644">
        <v>0</v>
      </c>
      <c r="H4644">
        <v>1</v>
      </c>
      <c r="I4644" t="s">
        <v>105</v>
      </c>
      <c r="J4644">
        <v>0</v>
      </c>
      <c r="K4644" t="s">
        <v>105</v>
      </c>
      <c r="L4644" t="s">
        <v>105</v>
      </c>
      <c r="M4644" t="s">
        <v>105</v>
      </c>
      <c r="N4644" t="s">
        <v>105</v>
      </c>
      <c r="O4644">
        <v>0</v>
      </c>
      <c r="P4644">
        <v>0</v>
      </c>
      <c r="Q4644">
        <v>1</v>
      </c>
      <c r="R4644">
        <v>1</v>
      </c>
      <c r="S4644">
        <v>0</v>
      </c>
      <c r="T4644">
        <v>0</v>
      </c>
      <c r="U4644">
        <v>0</v>
      </c>
      <c r="V4644">
        <v>1</v>
      </c>
      <c r="W4644">
        <v>0</v>
      </c>
      <c r="X4644">
        <v>1</v>
      </c>
      <c r="Y4644">
        <v>0</v>
      </c>
      <c r="Z4644" t="s">
        <v>101</v>
      </c>
      <c r="AA4644" t="s">
        <v>426</v>
      </c>
      <c r="AB4644" s="5" t="s">
        <v>108</v>
      </c>
      <c r="AC4644" t="s">
        <v>104</v>
      </c>
      <c r="AD4644" t="s">
        <v>104</v>
      </c>
      <c r="AE4644" t="s">
        <v>104</v>
      </c>
      <c r="AF4644" t="s">
        <v>104</v>
      </c>
      <c r="AG4644" t="s">
        <v>112</v>
      </c>
      <c r="AH4644" t="s">
        <v>104</v>
      </c>
      <c r="AI4644" t="s">
        <v>104</v>
      </c>
      <c r="AJ4644" t="s">
        <v>104</v>
      </c>
      <c r="AK4644" t="s">
        <v>104</v>
      </c>
      <c r="AL4644" t="s">
        <v>106</v>
      </c>
      <c r="AM4644" t="s">
        <v>106</v>
      </c>
      <c r="AN4644" t="s">
        <v>105</v>
      </c>
      <c r="AO4644" t="s">
        <v>104</v>
      </c>
      <c r="AP4644" t="s">
        <v>104</v>
      </c>
      <c r="AQ4644" t="s">
        <v>104</v>
      </c>
      <c r="AR4644" t="s">
        <v>104</v>
      </c>
      <c r="AS4644" t="s">
        <v>106</v>
      </c>
      <c r="AT4644" t="s">
        <v>106</v>
      </c>
      <c r="AU4644" t="s">
        <v>106</v>
      </c>
      <c r="AV4644" t="s">
        <v>104</v>
      </c>
      <c r="AW4644" t="s">
        <v>104</v>
      </c>
      <c r="AX4644" t="s">
        <v>104</v>
      </c>
      <c r="AY4644" t="s">
        <v>104</v>
      </c>
      <c r="AZ4644" s="3" t="s">
        <v>111</v>
      </c>
      <c r="BA4644">
        <v>3</v>
      </c>
      <c r="BB4644" t="s">
        <v>104</v>
      </c>
      <c r="BC4644" t="s">
        <v>104</v>
      </c>
      <c r="BD4644" t="s">
        <v>104</v>
      </c>
      <c r="BE4644" t="s">
        <v>104</v>
      </c>
      <c r="BF4644" t="s">
        <v>112</v>
      </c>
      <c r="BG4644" t="s">
        <v>104</v>
      </c>
      <c r="BH4644" t="s">
        <v>106</v>
      </c>
      <c r="BI4644" t="s">
        <v>106</v>
      </c>
      <c r="BJ4644" t="s">
        <v>106</v>
      </c>
      <c r="BK4644" t="s">
        <v>106</v>
      </c>
      <c r="BL4644" t="s">
        <v>112</v>
      </c>
      <c r="BM4644" t="s">
        <v>105</v>
      </c>
      <c r="BN4644" t="s">
        <v>105</v>
      </c>
      <c r="BO4644" t="s">
        <v>104</v>
      </c>
      <c r="BP4644" t="s">
        <v>105</v>
      </c>
      <c r="BQ4644" t="s">
        <v>104</v>
      </c>
      <c r="BR4644" t="s">
        <v>106</v>
      </c>
      <c r="BS4644" t="s">
        <v>106</v>
      </c>
      <c r="BT4644" t="s">
        <v>106</v>
      </c>
      <c r="BU4644" t="s">
        <v>104</v>
      </c>
      <c r="BV4644" t="s">
        <v>105</v>
      </c>
      <c r="BW4644" t="s">
        <v>105</v>
      </c>
      <c r="BX4644" t="s">
        <v>104</v>
      </c>
    </row>
    <row r="4645" spans="1:76" x14ac:dyDescent="0.3">
      <c r="A4645" s="1">
        <v>4643</v>
      </c>
      <c r="B4645">
        <v>3542</v>
      </c>
      <c r="C4645">
        <v>10974</v>
      </c>
      <c r="D4645" t="s">
        <v>160</v>
      </c>
      <c r="E4645" t="s">
        <v>116</v>
      </c>
      <c r="F4645">
        <v>2020</v>
      </c>
      <c r="G4645">
        <v>0</v>
      </c>
      <c r="H4645">
        <v>1</v>
      </c>
      <c r="I4645" t="s">
        <v>105</v>
      </c>
      <c r="J4645" t="s">
        <v>105</v>
      </c>
      <c r="K4645" t="s">
        <v>105</v>
      </c>
      <c r="L4645" t="s">
        <v>105</v>
      </c>
      <c r="M4645" t="s">
        <v>105</v>
      </c>
      <c r="N4645" t="s">
        <v>105</v>
      </c>
      <c r="O4645">
        <v>0</v>
      </c>
      <c r="P4645">
        <v>0</v>
      </c>
      <c r="Q4645">
        <v>0</v>
      </c>
      <c r="R4645">
        <v>1</v>
      </c>
      <c r="S4645">
        <v>0</v>
      </c>
      <c r="T4645">
        <v>0</v>
      </c>
      <c r="U4645">
        <v>0</v>
      </c>
      <c r="V4645">
        <v>1</v>
      </c>
      <c r="W4645">
        <v>0</v>
      </c>
      <c r="X4645">
        <v>0</v>
      </c>
      <c r="Y4645">
        <v>0</v>
      </c>
      <c r="Z4645" t="s">
        <v>101</v>
      </c>
      <c r="AA4645" t="s">
        <v>631</v>
      </c>
      <c r="AB4645" s="5" t="s">
        <v>114</v>
      </c>
      <c r="AC4645" t="s">
        <v>104</v>
      </c>
      <c r="AD4645" t="s">
        <v>106</v>
      </c>
      <c r="AE4645" t="s">
        <v>104</v>
      </c>
      <c r="AF4645" t="s">
        <v>104</v>
      </c>
      <c r="AG4645" t="s">
        <v>106</v>
      </c>
      <c r="AH4645" t="s">
        <v>106</v>
      </c>
      <c r="AI4645" t="s">
        <v>106</v>
      </c>
      <c r="AJ4645" t="s">
        <v>106</v>
      </c>
      <c r="AK4645" t="s">
        <v>106</v>
      </c>
      <c r="AL4645" t="s">
        <v>106</v>
      </c>
      <c r="AM4645" t="s">
        <v>112</v>
      </c>
      <c r="AN4645" t="s">
        <v>105</v>
      </c>
      <c r="AO4645" t="s">
        <v>105</v>
      </c>
      <c r="AP4645" t="s">
        <v>104</v>
      </c>
      <c r="AQ4645" t="s">
        <v>104</v>
      </c>
      <c r="AR4645" t="s">
        <v>104</v>
      </c>
      <c r="AS4645" t="s">
        <v>106</v>
      </c>
      <c r="AT4645" t="s">
        <v>106</v>
      </c>
      <c r="AU4645" t="s">
        <v>106</v>
      </c>
      <c r="AV4645" t="s">
        <v>104</v>
      </c>
      <c r="AW4645" t="s">
        <v>105</v>
      </c>
      <c r="AX4645" t="s">
        <v>104</v>
      </c>
      <c r="AY4645" t="s">
        <v>106</v>
      </c>
      <c r="AZ4645" s="3" t="s">
        <v>105</v>
      </c>
      <c r="BA4645">
        <v>1</v>
      </c>
      <c r="BB4645" t="e">
        <f>NA()</f>
        <v>#N/A</v>
      </c>
      <c r="BC4645" t="e">
        <f>NA()</f>
        <v>#N/A</v>
      </c>
      <c r="BD4645" t="e">
        <f>NA()</f>
        <v>#N/A</v>
      </c>
      <c r="BE4645" t="e">
        <f>NA()</f>
        <v>#N/A</v>
      </c>
      <c r="BF4645" t="e">
        <f>NA()</f>
        <v>#N/A</v>
      </c>
      <c r="BG4645" t="e">
        <f>NA()</f>
        <v>#N/A</v>
      </c>
      <c r="BH4645" t="e">
        <f>NA()</f>
        <v>#N/A</v>
      </c>
      <c r="BI4645" t="e">
        <f>NA()</f>
        <v>#N/A</v>
      </c>
      <c r="BJ4645" t="e">
        <f>NA()</f>
        <v>#N/A</v>
      </c>
      <c r="BK4645" t="e">
        <f>NA()</f>
        <v>#N/A</v>
      </c>
      <c r="BL4645" t="e">
        <f>NA()</f>
        <v>#N/A</v>
      </c>
      <c r="BM4645" t="e">
        <f>NA()</f>
        <v>#N/A</v>
      </c>
      <c r="BN4645" t="e">
        <f>NA()</f>
        <v>#N/A</v>
      </c>
      <c r="BO4645" t="e">
        <f>NA()</f>
        <v>#N/A</v>
      </c>
      <c r="BP4645" t="e">
        <f>NA()</f>
        <v>#N/A</v>
      </c>
      <c r="BQ4645" t="e">
        <f>NA()</f>
        <v>#N/A</v>
      </c>
      <c r="BR4645" t="e">
        <f>NA()</f>
        <v>#N/A</v>
      </c>
      <c r="BS4645" t="e">
        <f>NA()</f>
        <v>#N/A</v>
      </c>
      <c r="BT4645" t="e">
        <f>NA()</f>
        <v>#N/A</v>
      </c>
      <c r="BU4645" t="e">
        <f>NA()</f>
        <v>#N/A</v>
      </c>
      <c r="BV4645" t="e">
        <f>NA()</f>
        <v>#N/A</v>
      </c>
      <c r="BW4645" t="e">
        <f>NA()</f>
        <v>#N/A</v>
      </c>
      <c r="BX4645" t="e">
        <f>NA()</f>
        <v>#N/A</v>
      </c>
    </row>
    <row r="4646" spans="1:76" x14ac:dyDescent="0.3">
      <c r="A4646" s="1">
        <v>4644</v>
      </c>
      <c r="B4646">
        <v>3542</v>
      </c>
      <c r="C4646">
        <v>10975</v>
      </c>
      <c r="D4646" t="s">
        <v>160</v>
      </c>
      <c r="E4646" t="s">
        <v>116</v>
      </c>
      <c r="F4646">
        <v>2020</v>
      </c>
      <c r="G4646">
        <v>0</v>
      </c>
      <c r="H4646">
        <v>2</v>
      </c>
      <c r="I4646" t="s">
        <v>105</v>
      </c>
      <c r="J4646" t="s">
        <v>105</v>
      </c>
      <c r="K4646" t="s">
        <v>105</v>
      </c>
      <c r="L4646" t="s">
        <v>105</v>
      </c>
      <c r="M4646" t="s">
        <v>105</v>
      </c>
      <c r="N4646" t="s">
        <v>105</v>
      </c>
      <c r="O4646">
        <v>0</v>
      </c>
      <c r="P4646">
        <v>0</v>
      </c>
      <c r="Q4646">
        <v>0</v>
      </c>
      <c r="R4646">
        <v>1</v>
      </c>
      <c r="S4646">
        <v>0</v>
      </c>
      <c r="T4646">
        <v>0</v>
      </c>
      <c r="U4646">
        <v>0</v>
      </c>
      <c r="V4646">
        <v>1</v>
      </c>
      <c r="W4646">
        <v>0</v>
      </c>
      <c r="X4646">
        <v>0</v>
      </c>
      <c r="Y4646">
        <v>0</v>
      </c>
      <c r="Z4646" t="s">
        <v>101</v>
      </c>
      <c r="AA4646" t="s">
        <v>776</v>
      </c>
      <c r="AB4646" s="5" t="s">
        <v>114</v>
      </c>
      <c r="AC4646" t="s">
        <v>104</v>
      </c>
      <c r="AD4646" t="s">
        <v>106</v>
      </c>
      <c r="AE4646" t="s">
        <v>104</v>
      </c>
      <c r="AF4646" t="s">
        <v>104</v>
      </c>
      <c r="AG4646" t="s">
        <v>106</v>
      </c>
      <c r="AH4646" t="s">
        <v>106</v>
      </c>
      <c r="AI4646" t="s">
        <v>106</v>
      </c>
      <c r="AJ4646" t="s">
        <v>106</v>
      </c>
      <c r="AK4646" t="s">
        <v>106</v>
      </c>
      <c r="AL4646" t="s">
        <v>106</v>
      </c>
      <c r="AM4646" t="s">
        <v>112</v>
      </c>
      <c r="AN4646" t="s">
        <v>105</v>
      </c>
      <c r="AO4646" t="s">
        <v>105</v>
      </c>
      <c r="AP4646" t="s">
        <v>104</v>
      </c>
      <c r="AQ4646" t="s">
        <v>104</v>
      </c>
      <c r="AR4646" t="s">
        <v>104</v>
      </c>
      <c r="AS4646" t="s">
        <v>106</v>
      </c>
      <c r="AT4646" t="s">
        <v>106</v>
      </c>
      <c r="AU4646" t="s">
        <v>106</v>
      </c>
      <c r="AV4646" t="s">
        <v>104</v>
      </c>
      <c r="AW4646" t="s">
        <v>105</v>
      </c>
      <c r="AX4646" t="s">
        <v>104</v>
      </c>
      <c r="AY4646" t="s">
        <v>106</v>
      </c>
      <c r="AZ4646" s="3" t="s">
        <v>105</v>
      </c>
      <c r="BA4646">
        <v>1</v>
      </c>
      <c r="BB4646" t="e">
        <f>NA()</f>
        <v>#N/A</v>
      </c>
      <c r="BC4646" t="e">
        <f>NA()</f>
        <v>#N/A</v>
      </c>
      <c r="BD4646" t="e">
        <f>NA()</f>
        <v>#N/A</v>
      </c>
      <c r="BE4646" t="e">
        <f>NA()</f>
        <v>#N/A</v>
      </c>
      <c r="BF4646" t="e">
        <f>NA()</f>
        <v>#N/A</v>
      </c>
      <c r="BG4646" t="e">
        <f>NA()</f>
        <v>#N/A</v>
      </c>
      <c r="BH4646" t="e">
        <f>NA()</f>
        <v>#N/A</v>
      </c>
      <c r="BI4646" t="e">
        <f>NA()</f>
        <v>#N/A</v>
      </c>
      <c r="BJ4646" t="e">
        <f>NA()</f>
        <v>#N/A</v>
      </c>
      <c r="BK4646" t="e">
        <f>NA()</f>
        <v>#N/A</v>
      </c>
      <c r="BL4646" t="e">
        <f>NA()</f>
        <v>#N/A</v>
      </c>
      <c r="BM4646" t="e">
        <f>NA()</f>
        <v>#N/A</v>
      </c>
      <c r="BN4646" t="e">
        <f>NA()</f>
        <v>#N/A</v>
      </c>
      <c r="BO4646" t="e">
        <f>NA()</f>
        <v>#N/A</v>
      </c>
      <c r="BP4646" t="e">
        <f>NA()</f>
        <v>#N/A</v>
      </c>
      <c r="BQ4646" t="e">
        <f>NA()</f>
        <v>#N/A</v>
      </c>
      <c r="BR4646" t="e">
        <f>NA()</f>
        <v>#N/A</v>
      </c>
      <c r="BS4646" t="e">
        <f>NA()</f>
        <v>#N/A</v>
      </c>
      <c r="BT4646" t="e">
        <f>NA()</f>
        <v>#N/A</v>
      </c>
      <c r="BU4646" t="e">
        <f>NA()</f>
        <v>#N/A</v>
      </c>
      <c r="BV4646" t="e">
        <f>NA()</f>
        <v>#N/A</v>
      </c>
      <c r="BW4646" t="e">
        <f>NA()</f>
        <v>#N/A</v>
      </c>
      <c r="BX4646" t="e">
        <f>NA()</f>
        <v>#N/A</v>
      </c>
    </row>
    <row r="4647" spans="1:76" x14ac:dyDescent="0.3">
      <c r="A4647" s="1">
        <v>4645</v>
      </c>
      <c r="B4647">
        <v>3543</v>
      </c>
      <c r="C4647">
        <v>10976</v>
      </c>
      <c r="D4647" t="s">
        <v>99</v>
      </c>
      <c r="E4647" t="s">
        <v>116</v>
      </c>
      <c r="F4647">
        <v>2020</v>
      </c>
      <c r="G4647">
        <v>0</v>
      </c>
      <c r="H4647">
        <v>1</v>
      </c>
      <c r="I4647" t="s">
        <v>105</v>
      </c>
      <c r="J4647" t="s">
        <v>105</v>
      </c>
      <c r="K4647" t="s">
        <v>105</v>
      </c>
      <c r="L4647" t="s">
        <v>105</v>
      </c>
      <c r="M4647" t="s">
        <v>105</v>
      </c>
      <c r="N4647" t="s">
        <v>105</v>
      </c>
      <c r="O4647">
        <v>0</v>
      </c>
      <c r="P4647">
        <v>0</v>
      </c>
      <c r="Q4647">
        <v>0</v>
      </c>
      <c r="R4647">
        <v>1</v>
      </c>
      <c r="S4647">
        <v>0</v>
      </c>
      <c r="T4647">
        <v>0</v>
      </c>
      <c r="U4647">
        <v>0</v>
      </c>
      <c r="V4647">
        <v>0</v>
      </c>
      <c r="W4647">
        <v>0</v>
      </c>
      <c r="X4647">
        <v>0</v>
      </c>
      <c r="Y4647">
        <v>0</v>
      </c>
      <c r="Z4647" t="s">
        <v>101</v>
      </c>
      <c r="AA4647" t="s">
        <v>734</v>
      </c>
      <c r="AB4647" s="5" t="s">
        <v>170</v>
      </c>
      <c r="AC4647" t="s">
        <v>104</v>
      </c>
      <c r="AD4647" t="s">
        <v>104</v>
      </c>
      <c r="AE4647" t="s">
        <v>104</v>
      </c>
      <c r="AF4647" t="s">
        <v>104</v>
      </c>
      <c r="AG4647" t="s">
        <v>106</v>
      </c>
      <c r="AH4647" t="s">
        <v>104</v>
      </c>
      <c r="AI4647" t="s">
        <v>105</v>
      </c>
      <c r="AJ4647" t="s">
        <v>105</v>
      </c>
      <c r="AK4647" t="s">
        <v>106</v>
      </c>
      <c r="AL4647" t="s">
        <v>106</v>
      </c>
      <c r="AM4647" t="s">
        <v>106</v>
      </c>
      <c r="AN4647" t="s">
        <v>106</v>
      </c>
      <c r="AO4647" t="s">
        <v>106</v>
      </c>
      <c r="AP4647" t="s">
        <v>104</v>
      </c>
      <c r="AQ4647" t="s">
        <v>104</v>
      </c>
      <c r="AR4647" t="s">
        <v>104</v>
      </c>
      <c r="AS4647" t="s">
        <v>106</v>
      </c>
      <c r="AT4647" t="s">
        <v>106</v>
      </c>
      <c r="AU4647" t="s">
        <v>106</v>
      </c>
      <c r="AV4647" t="s">
        <v>104</v>
      </c>
      <c r="AW4647" t="s">
        <v>105</v>
      </c>
      <c r="AX4647" t="s">
        <v>104</v>
      </c>
      <c r="AY4647" t="s">
        <v>106</v>
      </c>
      <c r="AZ4647" s="3" t="s">
        <v>105</v>
      </c>
      <c r="BA4647">
        <v>4</v>
      </c>
      <c r="BB4647" t="e">
        <f>NA()</f>
        <v>#N/A</v>
      </c>
      <c r="BC4647" t="e">
        <f>NA()</f>
        <v>#N/A</v>
      </c>
      <c r="BD4647" t="e">
        <f>NA()</f>
        <v>#N/A</v>
      </c>
      <c r="BE4647" t="e">
        <f>NA()</f>
        <v>#N/A</v>
      </c>
      <c r="BF4647" t="e">
        <f>NA()</f>
        <v>#N/A</v>
      </c>
      <c r="BG4647" t="e">
        <f>NA()</f>
        <v>#N/A</v>
      </c>
      <c r="BH4647" t="e">
        <f>NA()</f>
        <v>#N/A</v>
      </c>
      <c r="BI4647" t="e">
        <f>NA()</f>
        <v>#N/A</v>
      </c>
      <c r="BJ4647" t="e">
        <f>NA()</f>
        <v>#N/A</v>
      </c>
      <c r="BK4647" t="e">
        <f>NA()</f>
        <v>#N/A</v>
      </c>
      <c r="BL4647" t="e">
        <f>NA()</f>
        <v>#N/A</v>
      </c>
      <c r="BM4647" t="e">
        <f>NA()</f>
        <v>#N/A</v>
      </c>
      <c r="BN4647" t="e">
        <f>NA()</f>
        <v>#N/A</v>
      </c>
      <c r="BO4647" t="e">
        <f>NA()</f>
        <v>#N/A</v>
      </c>
      <c r="BP4647" t="e">
        <f>NA()</f>
        <v>#N/A</v>
      </c>
      <c r="BQ4647" t="e">
        <f>NA()</f>
        <v>#N/A</v>
      </c>
      <c r="BR4647" t="e">
        <f>NA()</f>
        <v>#N/A</v>
      </c>
      <c r="BS4647" t="e">
        <f>NA()</f>
        <v>#N/A</v>
      </c>
      <c r="BT4647" t="e">
        <f>NA()</f>
        <v>#N/A</v>
      </c>
      <c r="BU4647" t="e">
        <f>NA()</f>
        <v>#N/A</v>
      </c>
      <c r="BV4647" t="e">
        <f>NA()</f>
        <v>#N/A</v>
      </c>
      <c r="BW4647" t="e">
        <f>NA()</f>
        <v>#N/A</v>
      </c>
      <c r="BX4647" t="e">
        <f>NA()</f>
        <v>#N/A</v>
      </c>
    </row>
    <row r="4648" spans="1:76" x14ac:dyDescent="0.3">
      <c r="A4648" s="1">
        <v>4646</v>
      </c>
      <c r="B4648">
        <v>3544</v>
      </c>
      <c r="C4648">
        <v>10978</v>
      </c>
      <c r="D4648" t="s">
        <v>140</v>
      </c>
      <c r="E4648" t="s">
        <v>100</v>
      </c>
      <c r="F4648">
        <v>2020</v>
      </c>
      <c r="G4648">
        <v>0</v>
      </c>
      <c r="H4648">
        <v>1</v>
      </c>
      <c r="I4648" t="s">
        <v>105</v>
      </c>
      <c r="J4648" t="s">
        <v>105</v>
      </c>
      <c r="K4648" t="s">
        <v>105</v>
      </c>
      <c r="L4648" t="s">
        <v>105</v>
      </c>
      <c r="M4648" t="s">
        <v>105</v>
      </c>
      <c r="N4648" t="s">
        <v>105</v>
      </c>
      <c r="O4648">
        <v>0</v>
      </c>
      <c r="P4648">
        <v>0</v>
      </c>
      <c r="Q4648">
        <v>0</v>
      </c>
      <c r="R4648">
        <v>0</v>
      </c>
      <c r="S4648">
        <v>0</v>
      </c>
      <c r="T4648">
        <v>0</v>
      </c>
      <c r="U4648">
        <v>0</v>
      </c>
      <c r="V4648">
        <v>0</v>
      </c>
      <c r="W4648">
        <v>0</v>
      </c>
      <c r="X4648">
        <v>0</v>
      </c>
      <c r="Y4648">
        <v>0</v>
      </c>
      <c r="Z4648" t="s">
        <v>101</v>
      </c>
      <c r="AA4648" t="s">
        <v>378</v>
      </c>
      <c r="AB4648" s="5" t="s">
        <v>111</v>
      </c>
      <c r="AC4648" t="s">
        <v>104</v>
      </c>
      <c r="AD4648" t="s">
        <v>106</v>
      </c>
      <c r="AE4648" t="s">
        <v>106</v>
      </c>
      <c r="AF4648" t="s">
        <v>104</v>
      </c>
      <c r="AG4648" t="s">
        <v>106</v>
      </c>
      <c r="AH4648" t="s">
        <v>106</v>
      </c>
      <c r="AI4648" t="s">
        <v>106</v>
      </c>
      <c r="AJ4648" t="s">
        <v>106</v>
      </c>
      <c r="AK4648" t="s">
        <v>106</v>
      </c>
      <c r="AL4648" t="s">
        <v>106</v>
      </c>
      <c r="AM4648" t="s">
        <v>106</v>
      </c>
      <c r="AN4648" t="s">
        <v>106</v>
      </c>
      <c r="AO4648" t="s">
        <v>106</v>
      </c>
      <c r="AP4648" t="s">
        <v>104</v>
      </c>
      <c r="AQ4648" t="s">
        <v>104</v>
      </c>
      <c r="AR4648" t="s">
        <v>104</v>
      </c>
      <c r="AS4648" t="s">
        <v>106</v>
      </c>
      <c r="AT4648" t="s">
        <v>106</v>
      </c>
      <c r="AU4648" t="s">
        <v>106</v>
      </c>
      <c r="AV4648" t="s">
        <v>104</v>
      </c>
      <c r="AW4648" t="s">
        <v>105</v>
      </c>
      <c r="AX4648" t="s">
        <v>105</v>
      </c>
      <c r="AY4648" t="s">
        <v>106</v>
      </c>
      <c r="AZ4648" s="3" t="s">
        <v>105</v>
      </c>
      <c r="BA4648">
        <v>0</v>
      </c>
      <c r="BB4648" t="e">
        <f>NA()</f>
        <v>#N/A</v>
      </c>
      <c r="BC4648" t="e">
        <f>NA()</f>
        <v>#N/A</v>
      </c>
      <c r="BD4648" t="e">
        <f>NA()</f>
        <v>#N/A</v>
      </c>
      <c r="BE4648" t="e">
        <f>NA()</f>
        <v>#N/A</v>
      </c>
      <c r="BF4648" t="e">
        <f>NA()</f>
        <v>#N/A</v>
      </c>
      <c r="BG4648" t="e">
        <f>NA()</f>
        <v>#N/A</v>
      </c>
      <c r="BH4648" t="e">
        <f>NA()</f>
        <v>#N/A</v>
      </c>
      <c r="BI4648" t="e">
        <f>NA()</f>
        <v>#N/A</v>
      </c>
      <c r="BJ4648" t="e">
        <f>NA()</f>
        <v>#N/A</v>
      </c>
      <c r="BK4648" t="e">
        <f>NA()</f>
        <v>#N/A</v>
      </c>
      <c r="BL4648" t="e">
        <f>NA()</f>
        <v>#N/A</v>
      </c>
      <c r="BM4648" t="e">
        <f>NA()</f>
        <v>#N/A</v>
      </c>
      <c r="BN4648" t="e">
        <f>NA()</f>
        <v>#N/A</v>
      </c>
      <c r="BO4648" t="e">
        <f>NA()</f>
        <v>#N/A</v>
      </c>
      <c r="BP4648" t="e">
        <f>NA()</f>
        <v>#N/A</v>
      </c>
      <c r="BQ4648" t="e">
        <f>NA()</f>
        <v>#N/A</v>
      </c>
      <c r="BR4648" t="e">
        <f>NA()</f>
        <v>#N/A</v>
      </c>
      <c r="BS4648" t="e">
        <f>NA()</f>
        <v>#N/A</v>
      </c>
      <c r="BT4648" t="e">
        <f>NA()</f>
        <v>#N/A</v>
      </c>
      <c r="BU4648" t="e">
        <f>NA()</f>
        <v>#N/A</v>
      </c>
      <c r="BV4648" t="e">
        <f>NA()</f>
        <v>#N/A</v>
      </c>
      <c r="BW4648" t="e">
        <f>NA()</f>
        <v>#N/A</v>
      </c>
      <c r="BX4648" t="e">
        <f>NA()</f>
        <v>#N/A</v>
      </c>
    </row>
    <row r="4649" spans="1:76" x14ac:dyDescent="0.3">
      <c r="A4649" s="1">
        <v>4647</v>
      </c>
      <c r="B4649">
        <v>3545</v>
      </c>
      <c r="C4649">
        <v>10979</v>
      </c>
      <c r="D4649" t="s">
        <v>153</v>
      </c>
      <c r="E4649" t="s">
        <v>100</v>
      </c>
      <c r="F4649">
        <v>2020</v>
      </c>
      <c r="G4649">
        <v>4</v>
      </c>
      <c r="H4649">
        <v>1</v>
      </c>
      <c r="I4649" t="s">
        <v>105</v>
      </c>
      <c r="J4649">
        <v>1</v>
      </c>
      <c r="K4649" t="s">
        <v>105</v>
      </c>
      <c r="L4649" t="s">
        <v>105</v>
      </c>
      <c r="M4649" t="s">
        <v>105</v>
      </c>
      <c r="N4649" t="s">
        <v>105</v>
      </c>
      <c r="O4649">
        <v>1</v>
      </c>
      <c r="P4649">
        <v>0</v>
      </c>
      <c r="Q4649">
        <v>0</v>
      </c>
      <c r="R4649">
        <v>1</v>
      </c>
      <c r="S4649">
        <v>1</v>
      </c>
      <c r="T4649">
        <v>0</v>
      </c>
      <c r="U4649">
        <v>0</v>
      </c>
      <c r="V4649">
        <v>0</v>
      </c>
      <c r="W4649">
        <v>1</v>
      </c>
      <c r="X4649">
        <v>1</v>
      </c>
      <c r="Y4649">
        <v>1</v>
      </c>
      <c r="Z4649" t="s">
        <v>535</v>
      </c>
      <c r="AA4649" t="s">
        <v>757</v>
      </c>
      <c r="AB4649" s="5" t="s">
        <v>114</v>
      </c>
      <c r="AC4649" t="s">
        <v>104</v>
      </c>
      <c r="AD4649" t="s">
        <v>106</v>
      </c>
      <c r="AE4649" t="s">
        <v>104</v>
      </c>
      <c r="AF4649" t="s">
        <v>104</v>
      </c>
      <c r="AG4649" t="s">
        <v>106</v>
      </c>
      <c r="AH4649" t="s">
        <v>106</v>
      </c>
      <c r="AI4649" t="s">
        <v>106</v>
      </c>
      <c r="AJ4649" t="s">
        <v>106</v>
      </c>
      <c r="AK4649" t="s">
        <v>106</v>
      </c>
      <c r="AL4649" t="s">
        <v>106</v>
      </c>
      <c r="AM4649" t="s">
        <v>106</v>
      </c>
      <c r="AN4649" t="s">
        <v>106</v>
      </c>
      <c r="AO4649" t="s">
        <v>106</v>
      </c>
      <c r="AP4649" t="s">
        <v>104</v>
      </c>
      <c r="AQ4649" t="s">
        <v>104</v>
      </c>
      <c r="AR4649" t="s">
        <v>104</v>
      </c>
      <c r="AS4649" t="s">
        <v>106</v>
      </c>
      <c r="AT4649" t="s">
        <v>106</v>
      </c>
      <c r="AU4649" t="s">
        <v>106</v>
      </c>
      <c r="AV4649" t="s">
        <v>104</v>
      </c>
      <c r="AW4649" t="s">
        <v>105</v>
      </c>
      <c r="AX4649" t="s">
        <v>104</v>
      </c>
      <c r="AY4649" t="s">
        <v>106</v>
      </c>
      <c r="AZ4649" s="3" t="s">
        <v>105</v>
      </c>
      <c r="BA4649">
        <v>1</v>
      </c>
      <c r="BB4649" t="e">
        <f>NA()</f>
        <v>#N/A</v>
      </c>
      <c r="BC4649" t="e">
        <f>NA()</f>
        <v>#N/A</v>
      </c>
      <c r="BD4649" t="e">
        <f>NA()</f>
        <v>#N/A</v>
      </c>
      <c r="BE4649" t="e">
        <f>NA()</f>
        <v>#N/A</v>
      </c>
      <c r="BF4649" t="e">
        <f>NA()</f>
        <v>#N/A</v>
      </c>
      <c r="BG4649" t="e">
        <f>NA()</f>
        <v>#N/A</v>
      </c>
      <c r="BH4649" t="e">
        <f>NA()</f>
        <v>#N/A</v>
      </c>
      <c r="BI4649" t="e">
        <f>NA()</f>
        <v>#N/A</v>
      </c>
      <c r="BJ4649" t="e">
        <f>NA()</f>
        <v>#N/A</v>
      </c>
      <c r="BK4649" t="e">
        <f>NA()</f>
        <v>#N/A</v>
      </c>
      <c r="BL4649" t="e">
        <f>NA()</f>
        <v>#N/A</v>
      </c>
      <c r="BM4649" t="e">
        <f>NA()</f>
        <v>#N/A</v>
      </c>
      <c r="BN4649" t="e">
        <f>NA()</f>
        <v>#N/A</v>
      </c>
      <c r="BO4649" t="e">
        <f>NA()</f>
        <v>#N/A</v>
      </c>
      <c r="BP4649" t="e">
        <f>NA()</f>
        <v>#N/A</v>
      </c>
      <c r="BQ4649" t="e">
        <f>NA()</f>
        <v>#N/A</v>
      </c>
      <c r="BR4649" t="e">
        <f>NA()</f>
        <v>#N/A</v>
      </c>
      <c r="BS4649" t="e">
        <f>NA()</f>
        <v>#N/A</v>
      </c>
      <c r="BT4649" t="e">
        <f>NA()</f>
        <v>#N/A</v>
      </c>
      <c r="BU4649" t="e">
        <f>NA()</f>
        <v>#N/A</v>
      </c>
      <c r="BV4649" t="e">
        <f>NA()</f>
        <v>#N/A</v>
      </c>
      <c r="BW4649" t="e">
        <f>NA()</f>
        <v>#N/A</v>
      </c>
      <c r="BX4649" t="e">
        <f>NA()</f>
        <v>#N/A</v>
      </c>
    </row>
    <row r="4650" spans="1:76" x14ac:dyDescent="0.3">
      <c r="A4650" s="1">
        <v>4648</v>
      </c>
      <c r="B4650">
        <v>3546</v>
      </c>
      <c r="C4650">
        <v>10982</v>
      </c>
      <c r="D4650" t="s">
        <v>140</v>
      </c>
      <c r="E4650" t="s">
        <v>100</v>
      </c>
      <c r="F4650">
        <v>2020</v>
      </c>
      <c r="G4650">
        <v>1</v>
      </c>
      <c r="H4650">
        <v>1</v>
      </c>
      <c r="I4650">
        <v>0</v>
      </c>
      <c r="J4650">
        <v>1</v>
      </c>
      <c r="K4650" t="s">
        <v>105</v>
      </c>
      <c r="L4650" t="s">
        <v>105</v>
      </c>
      <c r="M4650" t="s">
        <v>105</v>
      </c>
      <c r="N4650" t="s">
        <v>105</v>
      </c>
      <c r="O4650">
        <v>1</v>
      </c>
      <c r="P4650">
        <v>0</v>
      </c>
      <c r="Q4650">
        <v>0</v>
      </c>
      <c r="R4650">
        <v>1</v>
      </c>
      <c r="S4650">
        <v>0</v>
      </c>
      <c r="T4650">
        <v>0</v>
      </c>
      <c r="U4650">
        <v>0</v>
      </c>
      <c r="V4650">
        <v>1</v>
      </c>
      <c r="W4650">
        <v>0</v>
      </c>
      <c r="X4650">
        <v>1</v>
      </c>
      <c r="Y4650">
        <v>1</v>
      </c>
      <c r="Z4650" t="s">
        <v>101</v>
      </c>
      <c r="AA4650" t="s">
        <v>631</v>
      </c>
      <c r="AB4650" s="5" t="s">
        <v>114</v>
      </c>
      <c r="AC4650" t="s">
        <v>104</v>
      </c>
      <c r="AD4650" t="s">
        <v>106</v>
      </c>
      <c r="AE4650" t="s">
        <v>104</v>
      </c>
      <c r="AF4650" t="s">
        <v>104</v>
      </c>
      <c r="AG4650" t="s">
        <v>106</v>
      </c>
      <c r="AH4650" t="s">
        <v>106</v>
      </c>
      <c r="AI4650" t="s">
        <v>106</v>
      </c>
      <c r="AJ4650" t="s">
        <v>106</v>
      </c>
      <c r="AK4650" t="s">
        <v>106</v>
      </c>
      <c r="AL4650" t="s">
        <v>106</v>
      </c>
      <c r="AM4650" t="s">
        <v>106</v>
      </c>
      <c r="AN4650" t="s">
        <v>106</v>
      </c>
      <c r="AO4650" t="s">
        <v>106</v>
      </c>
      <c r="AP4650" t="s">
        <v>104</v>
      </c>
      <c r="AQ4650" t="s">
        <v>104</v>
      </c>
      <c r="AR4650" t="s">
        <v>104</v>
      </c>
      <c r="AS4650" t="s">
        <v>106</v>
      </c>
      <c r="AT4650" t="s">
        <v>106</v>
      </c>
      <c r="AU4650" t="s">
        <v>106</v>
      </c>
      <c r="AV4650" t="s">
        <v>104</v>
      </c>
      <c r="AW4650" t="s">
        <v>105</v>
      </c>
      <c r="AX4650" t="s">
        <v>104</v>
      </c>
      <c r="AY4650" t="s">
        <v>106</v>
      </c>
      <c r="AZ4650" s="3" t="s">
        <v>108</v>
      </c>
      <c r="BA4650">
        <v>1</v>
      </c>
      <c r="BB4650" t="s">
        <v>104</v>
      </c>
      <c r="BC4650" t="s">
        <v>104</v>
      </c>
      <c r="BD4650" t="s">
        <v>104</v>
      </c>
      <c r="BE4650" t="s">
        <v>104</v>
      </c>
      <c r="BF4650" t="s">
        <v>104</v>
      </c>
      <c r="BG4650" t="s">
        <v>104</v>
      </c>
      <c r="BH4650" t="s">
        <v>104</v>
      </c>
      <c r="BI4650" t="s">
        <v>104</v>
      </c>
      <c r="BJ4650" t="s">
        <v>104</v>
      </c>
      <c r="BK4650" t="s">
        <v>112</v>
      </c>
      <c r="BL4650" t="s">
        <v>112</v>
      </c>
      <c r="BM4650" t="s">
        <v>105</v>
      </c>
      <c r="BN4650" t="s">
        <v>104</v>
      </c>
      <c r="BO4650" t="s">
        <v>104</v>
      </c>
      <c r="BP4650" t="s">
        <v>105</v>
      </c>
      <c r="BQ4650" t="s">
        <v>104</v>
      </c>
      <c r="BR4650" t="s">
        <v>106</v>
      </c>
      <c r="BS4650" t="s">
        <v>106</v>
      </c>
      <c r="BT4650" t="s">
        <v>106</v>
      </c>
      <c r="BU4650" t="s">
        <v>104</v>
      </c>
      <c r="BV4650" t="s">
        <v>104</v>
      </c>
      <c r="BW4650" t="s">
        <v>104</v>
      </c>
      <c r="BX4650" t="s">
        <v>104</v>
      </c>
    </row>
    <row r="4651" spans="1:76" x14ac:dyDescent="0.3">
      <c r="A4651" s="1">
        <v>4649</v>
      </c>
      <c r="B4651">
        <v>3546</v>
      </c>
      <c r="C4651">
        <v>10983</v>
      </c>
      <c r="D4651" t="s">
        <v>140</v>
      </c>
      <c r="E4651" t="s">
        <v>100</v>
      </c>
      <c r="F4651">
        <v>2020</v>
      </c>
      <c r="G4651">
        <v>1</v>
      </c>
      <c r="H4651">
        <v>1</v>
      </c>
      <c r="I4651">
        <v>0</v>
      </c>
      <c r="J4651">
        <v>1</v>
      </c>
      <c r="K4651" t="s">
        <v>105</v>
      </c>
      <c r="L4651" t="s">
        <v>105</v>
      </c>
      <c r="M4651" t="s">
        <v>105</v>
      </c>
      <c r="N4651" t="s">
        <v>105</v>
      </c>
      <c r="O4651">
        <v>1</v>
      </c>
      <c r="P4651">
        <v>0</v>
      </c>
      <c r="Q4651">
        <v>0</v>
      </c>
      <c r="R4651">
        <v>1</v>
      </c>
      <c r="S4651">
        <v>0</v>
      </c>
      <c r="T4651">
        <v>0</v>
      </c>
      <c r="U4651">
        <v>1</v>
      </c>
      <c r="V4651">
        <v>1</v>
      </c>
      <c r="W4651">
        <v>0</v>
      </c>
      <c r="X4651">
        <v>1</v>
      </c>
      <c r="Y4651">
        <v>1</v>
      </c>
      <c r="Z4651" t="s">
        <v>101</v>
      </c>
      <c r="AA4651" t="s">
        <v>426</v>
      </c>
      <c r="AB4651" s="5" t="s">
        <v>108</v>
      </c>
      <c r="AC4651" t="s">
        <v>104</v>
      </c>
      <c r="AD4651" t="s">
        <v>104</v>
      </c>
      <c r="AE4651" t="s">
        <v>104</v>
      </c>
      <c r="AF4651" t="s">
        <v>104</v>
      </c>
      <c r="AG4651" t="s">
        <v>112</v>
      </c>
      <c r="AH4651" t="s">
        <v>104</v>
      </c>
      <c r="AI4651" t="s">
        <v>104</v>
      </c>
      <c r="AJ4651" t="s">
        <v>104</v>
      </c>
      <c r="AK4651" t="s">
        <v>104</v>
      </c>
      <c r="AL4651" t="s">
        <v>112</v>
      </c>
      <c r="AM4651" t="s">
        <v>112</v>
      </c>
      <c r="AN4651" t="s">
        <v>105</v>
      </c>
      <c r="AO4651" t="s">
        <v>104</v>
      </c>
      <c r="AP4651" t="s">
        <v>104</v>
      </c>
      <c r="AQ4651" t="s">
        <v>104</v>
      </c>
      <c r="AR4651" t="s">
        <v>104</v>
      </c>
      <c r="AS4651" t="s">
        <v>106</v>
      </c>
      <c r="AT4651" t="s">
        <v>106</v>
      </c>
      <c r="AU4651" t="s">
        <v>106</v>
      </c>
      <c r="AV4651" t="s">
        <v>104</v>
      </c>
      <c r="AW4651" t="s">
        <v>104</v>
      </c>
      <c r="AX4651" t="s">
        <v>104</v>
      </c>
      <c r="AY4651" t="s">
        <v>104</v>
      </c>
      <c r="AZ4651" s="3" t="s">
        <v>114</v>
      </c>
      <c r="BA4651">
        <v>3</v>
      </c>
      <c r="BB4651" t="s">
        <v>104</v>
      </c>
      <c r="BC4651" t="s">
        <v>106</v>
      </c>
      <c r="BD4651" t="s">
        <v>104</v>
      </c>
      <c r="BE4651" t="s">
        <v>104</v>
      </c>
      <c r="BF4651" t="s">
        <v>106</v>
      </c>
      <c r="BG4651" t="s">
        <v>106</v>
      </c>
      <c r="BH4651" t="s">
        <v>106</v>
      </c>
      <c r="BI4651" t="s">
        <v>106</v>
      </c>
      <c r="BJ4651" t="s">
        <v>106</v>
      </c>
      <c r="BK4651" t="s">
        <v>106</v>
      </c>
      <c r="BL4651" t="s">
        <v>106</v>
      </c>
      <c r="BM4651" t="s">
        <v>106</v>
      </c>
      <c r="BN4651" t="s">
        <v>106</v>
      </c>
      <c r="BO4651" t="s">
        <v>104</v>
      </c>
      <c r="BP4651" t="s">
        <v>105</v>
      </c>
      <c r="BQ4651" t="s">
        <v>104</v>
      </c>
      <c r="BR4651" t="s">
        <v>106</v>
      </c>
      <c r="BS4651" t="s">
        <v>106</v>
      </c>
      <c r="BT4651" t="s">
        <v>106</v>
      </c>
      <c r="BU4651" t="s">
        <v>104</v>
      </c>
      <c r="BV4651" t="s">
        <v>105</v>
      </c>
      <c r="BW4651" t="s">
        <v>104</v>
      </c>
      <c r="BX4651" t="s">
        <v>106</v>
      </c>
    </row>
    <row r="4652" spans="1:76" x14ac:dyDescent="0.3">
      <c r="A4652" s="1">
        <v>4650</v>
      </c>
      <c r="B4652">
        <v>3547</v>
      </c>
      <c r="C4652">
        <v>10990</v>
      </c>
      <c r="D4652" t="s">
        <v>140</v>
      </c>
      <c r="E4652" t="s">
        <v>100</v>
      </c>
      <c r="F4652">
        <v>2020</v>
      </c>
      <c r="G4652">
        <v>2</v>
      </c>
      <c r="H4652">
        <v>1</v>
      </c>
      <c r="I4652" t="s">
        <v>105</v>
      </c>
      <c r="J4652" t="s">
        <v>105</v>
      </c>
      <c r="K4652" t="s">
        <v>105</v>
      </c>
      <c r="L4652" t="s">
        <v>105</v>
      </c>
      <c r="M4652" t="s">
        <v>105</v>
      </c>
      <c r="N4652" t="s">
        <v>105</v>
      </c>
      <c r="O4652">
        <v>0</v>
      </c>
      <c r="P4652">
        <v>0</v>
      </c>
      <c r="Q4652">
        <v>0</v>
      </c>
      <c r="R4652">
        <v>1</v>
      </c>
      <c r="S4652">
        <v>0</v>
      </c>
      <c r="T4652">
        <v>0</v>
      </c>
      <c r="U4652">
        <v>0</v>
      </c>
      <c r="V4652">
        <v>0</v>
      </c>
      <c r="W4652">
        <v>0</v>
      </c>
      <c r="X4652">
        <v>1</v>
      </c>
      <c r="Y4652">
        <v>1</v>
      </c>
      <c r="Z4652" t="s">
        <v>535</v>
      </c>
      <c r="AA4652" t="s">
        <v>777</v>
      </c>
      <c r="AB4652" s="5" t="s">
        <v>170</v>
      </c>
      <c r="AC4652" t="s">
        <v>104</v>
      </c>
      <c r="AD4652" t="s">
        <v>104</v>
      </c>
      <c r="AE4652" t="s">
        <v>104</v>
      </c>
      <c r="AF4652" t="s">
        <v>104</v>
      </c>
      <c r="AG4652" t="s">
        <v>105</v>
      </c>
      <c r="AH4652" t="s">
        <v>104</v>
      </c>
      <c r="AI4652" t="s">
        <v>105</v>
      </c>
      <c r="AJ4652" t="s">
        <v>105</v>
      </c>
      <c r="AK4652" t="s">
        <v>106</v>
      </c>
      <c r="AL4652" t="s">
        <v>106</v>
      </c>
      <c r="AM4652" t="s">
        <v>112</v>
      </c>
      <c r="AN4652" t="s">
        <v>105</v>
      </c>
      <c r="AO4652" t="s">
        <v>105</v>
      </c>
      <c r="AP4652" t="s">
        <v>104</v>
      </c>
      <c r="AQ4652" t="s">
        <v>104</v>
      </c>
      <c r="AR4652" t="s">
        <v>104</v>
      </c>
      <c r="AS4652" t="s">
        <v>106</v>
      </c>
      <c r="AT4652" t="s">
        <v>106</v>
      </c>
      <c r="AU4652" t="s">
        <v>106</v>
      </c>
      <c r="AV4652" t="s">
        <v>104</v>
      </c>
      <c r="AW4652" t="s">
        <v>105</v>
      </c>
      <c r="AX4652" t="s">
        <v>104</v>
      </c>
      <c r="AY4652" t="s">
        <v>106</v>
      </c>
      <c r="AZ4652" s="3" t="s">
        <v>170</v>
      </c>
      <c r="BA4652">
        <v>4</v>
      </c>
      <c r="BB4652" t="s">
        <v>104</v>
      </c>
      <c r="BC4652" t="s">
        <v>104</v>
      </c>
      <c r="BD4652" t="s">
        <v>104</v>
      </c>
      <c r="BE4652" t="s">
        <v>104</v>
      </c>
      <c r="BF4652" t="s">
        <v>105</v>
      </c>
      <c r="BG4652" t="s">
        <v>104</v>
      </c>
      <c r="BH4652" t="s">
        <v>105</v>
      </c>
      <c r="BI4652" t="s">
        <v>105</v>
      </c>
      <c r="BJ4652" t="s">
        <v>106</v>
      </c>
      <c r="BK4652" t="s">
        <v>106</v>
      </c>
      <c r="BL4652" t="s">
        <v>112</v>
      </c>
      <c r="BM4652" t="s">
        <v>105</v>
      </c>
      <c r="BN4652" t="s">
        <v>105</v>
      </c>
      <c r="BO4652" t="s">
        <v>104</v>
      </c>
      <c r="BP4652" t="s">
        <v>105</v>
      </c>
      <c r="BQ4652" t="s">
        <v>104</v>
      </c>
      <c r="BR4652" t="s">
        <v>106</v>
      </c>
      <c r="BS4652" t="s">
        <v>106</v>
      </c>
      <c r="BT4652" t="s">
        <v>106</v>
      </c>
      <c r="BU4652" t="s">
        <v>104</v>
      </c>
      <c r="BV4652" t="s">
        <v>105</v>
      </c>
      <c r="BW4652" t="s">
        <v>104</v>
      </c>
      <c r="BX4652" t="s">
        <v>106</v>
      </c>
    </row>
    <row r="4653" spans="1:76" x14ac:dyDescent="0.3">
      <c r="A4653" s="1">
        <v>4651</v>
      </c>
      <c r="B4653">
        <v>3548</v>
      </c>
      <c r="C4653">
        <v>10992</v>
      </c>
      <c r="D4653" t="s">
        <v>163</v>
      </c>
      <c r="E4653" t="s">
        <v>116</v>
      </c>
      <c r="F4653">
        <v>2020</v>
      </c>
      <c r="G4653">
        <v>0</v>
      </c>
      <c r="H4653">
        <v>1</v>
      </c>
      <c r="I4653" t="s">
        <v>105</v>
      </c>
      <c r="J4653" t="s">
        <v>105</v>
      </c>
      <c r="K4653" t="s">
        <v>105</v>
      </c>
      <c r="L4653" t="s">
        <v>105</v>
      </c>
      <c r="M4653" t="s">
        <v>105</v>
      </c>
      <c r="N4653" t="s">
        <v>105</v>
      </c>
      <c r="O4653">
        <v>0</v>
      </c>
      <c r="P4653">
        <v>0</v>
      </c>
      <c r="Q4653">
        <v>0</v>
      </c>
      <c r="R4653">
        <v>0</v>
      </c>
      <c r="S4653">
        <v>0</v>
      </c>
      <c r="T4653">
        <v>0</v>
      </c>
      <c r="U4653">
        <v>0</v>
      </c>
      <c r="V4653">
        <v>0</v>
      </c>
      <c r="W4653">
        <v>0</v>
      </c>
      <c r="X4653">
        <v>0</v>
      </c>
      <c r="Y4653">
        <v>0</v>
      </c>
      <c r="Z4653" t="s">
        <v>101</v>
      </c>
      <c r="AA4653" t="s">
        <v>378</v>
      </c>
      <c r="AB4653" s="5" t="s">
        <v>111</v>
      </c>
      <c r="AC4653" t="s">
        <v>104</v>
      </c>
      <c r="AD4653" t="s">
        <v>106</v>
      </c>
      <c r="AE4653" t="s">
        <v>106</v>
      </c>
      <c r="AF4653" t="s">
        <v>104</v>
      </c>
      <c r="AG4653" t="s">
        <v>106</v>
      </c>
      <c r="AH4653" t="s">
        <v>106</v>
      </c>
      <c r="AI4653" t="s">
        <v>106</v>
      </c>
      <c r="AJ4653" t="s">
        <v>106</v>
      </c>
      <c r="AK4653" t="s">
        <v>106</v>
      </c>
      <c r="AL4653" t="s">
        <v>106</v>
      </c>
      <c r="AM4653" t="s">
        <v>106</v>
      </c>
      <c r="AN4653" t="s">
        <v>106</v>
      </c>
      <c r="AO4653" t="s">
        <v>106</v>
      </c>
      <c r="AP4653" t="s">
        <v>104</v>
      </c>
      <c r="AQ4653" t="s">
        <v>104</v>
      </c>
      <c r="AR4653" t="s">
        <v>104</v>
      </c>
      <c r="AS4653" t="s">
        <v>106</v>
      </c>
      <c r="AT4653" t="s">
        <v>106</v>
      </c>
      <c r="AU4653" t="s">
        <v>106</v>
      </c>
      <c r="AV4653" t="s">
        <v>104</v>
      </c>
      <c r="AW4653" t="s">
        <v>105</v>
      </c>
      <c r="AX4653" t="s">
        <v>105</v>
      </c>
      <c r="AY4653" t="s">
        <v>106</v>
      </c>
      <c r="AZ4653" s="3" t="s">
        <v>105</v>
      </c>
      <c r="BA4653">
        <v>0</v>
      </c>
      <c r="BB4653" t="e">
        <f>NA()</f>
        <v>#N/A</v>
      </c>
      <c r="BC4653" t="e">
        <f>NA()</f>
        <v>#N/A</v>
      </c>
      <c r="BD4653" t="e">
        <f>NA()</f>
        <v>#N/A</v>
      </c>
      <c r="BE4653" t="e">
        <f>NA()</f>
        <v>#N/A</v>
      </c>
      <c r="BF4653" t="e">
        <f>NA()</f>
        <v>#N/A</v>
      </c>
      <c r="BG4653" t="e">
        <f>NA()</f>
        <v>#N/A</v>
      </c>
      <c r="BH4653" t="e">
        <f>NA()</f>
        <v>#N/A</v>
      </c>
      <c r="BI4653" t="e">
        <f>NA()</f>
        <v>#N/A</v>
      </c>
      <c r="BJ4653" t="e">
        <f>NA()</f>
        <v>#N/A</v>
      </c>
      <c r="BK4653" t="e">
        <f>NA()</f>
        <v>#N/A</v>
      </c>
      <c r="BL4653" t="e">
        <f>NA()</f>
        <v>#N/A</v>
      </c>
      <c r="BM4653" t="e">
        <f>NA()</f>
        <v>#N/A</v>
      </c>
      <c r="BN4653" t="e">
        <f>NA()</f>
        <v>#N/A</v>
      </c>
      <c r="BO4653" t="e">
        <f>NA()</f>
        <v>#N/A</v>
      </c>
      <c r="BP4653" t="e">
        <f>NA()</f>
        <v>#N/A</v>
      </c>
      <c r="BQ4653" t="e">
        <f>NA()</f>
        <v>#N/A</v>
      </c>
      <c r="BR4653" t="e">
        <f>NA()</f>
        <v>#N/A</v>
      </c>
      <c r="BS4653" t="e">
        <f>NA()</f>
        <v>#N/A</v>
      </c>
      <c r="BT4653" t="e">
        <f>NA()</f>
        <v>#N/A</v>
      </c>
      <c r="BU4653" t="e">
        <f>NA()</f>
        <v>#N/A</v>
      </c>
      <c r="BV4653" t="e">
        <f>NA()</f>
        <v>#N/A</v>
      </c>
      <c r="BW4653" t="e">
        <f>NA()</f>
        <v>#N/A</v>
      </c>
      <c r="BX4653" t="e">
        <f>NA()</f>
        <v>#N/A</v>
      </c>
    </row>
    <row r="4654" spans="1:76" x14ac:dyDescent="0.3">
      <c r="A4654" s="1">
        <v>4652</v>
      </c>
      <c r="B4654">
        <v>3549</v>
      </c>
      <c r="C4654">
        <v>10994</v>
      </c>
      <c r="D4654" t="s">
        <v>118</v>
      </c>
      <c r="E4654" t="s">
        <v>116</v>
      </c>
      <c r="F4654">
        <v>2020</v>
      </c>
      <c r="G4654">
        <v>0</v>
      </c>
      <c r="H4654">
        <v>1</v>
      </c>
      <c r="I4654" t="s">
        <v>105</v>
      </c>
      <c r="J4654" t="s">
        <v>105</v>
      </c>
      <c r="K4654" t="s">
        <v>105</v>
      </c>
      <c r="L4654" t="s">
        <v>105</v>
      </c>
      <c r="M4654" t="s">
        <v>105</v>
      </c>
      <c r="N4654" t="s">
        <v>105</v>
      </c>
      <c r="O4654">
        <v>0</v>
      </c>
      <c r="P4654">
        <v>0</v>
      </c>
      <c r="Q4654">
        <v>0</v>
      </c>
      <c r="R4654">
        <v>0</v>
      </c>
      <c r="S4654">
        <v>1</v>
      </c>
      <c r="T4654">
        <v>0</v>
      </c>
      <c r="U4654">
        <v>1</v>
      </c>
      <c r="V4654">
        <v>0</v>
      </c>
      <c r="W4654">
        <v>0</v>
      </c>
      <c r="X4654">
        <v>1</v>
      </c>
      <c r="Y4654">
        <v>1</v>
      </c>
      <c r="Z4654" t="s">
        <v>101</v>
      </c>
      <c r="AA4654" t="s">
        <v>734</v>
      </c>
      <c r="AB4654" s="5" t="s">
        <v>170</v>
      </c>
      <c r="AC4654" t="s">
        <v>104</v>
      </c>
      <c r="AD4654" t="s">
        <v>104</v>
      </c>
      <c r="AE4654" t="s">
        <v>104</v>
      </c>
      <c r="AF4654" t="s">
        <v>104</v>
      </c>
      <c r="AG4654" t="s">
        <v>105</v>
      </c>
      <c r="AH4654" t="s">
        <v>104</v>
      </c>
      <c r="AI4654" t="s">
        <v>105</v>
      </c>
      <c r="AJ4654" t="s">
        <v>105</v>
      </c>
      <c r="AK4654" t="s">
        <v>106</v>
      </c>
      <c r="AL4654" t="s">
        <v>106</v>
      </c>
      <c r="AM4654" t="s">
        <v>106</v>
      </c>
      <c r="AN4654" t="s">
        <v>106</v>
      </c>
      <c r="AO4654" t="s">
        <v>106</v>
      </c>
      <c r="AP4654" t="s">
        <v>104</v>
      </c>
      <c r="AQ4654" t="s">
        <v>104</v>
      </c>
      <c r="AR4654" t="s">
        <v>104</v>
      </c>
      <c r="AS4654" t="s">
        <v>106</v>
      </c>
      <c r="AT4654" t="s">
        <v>106</v>
      </c>
      <c r="AU4654" t="s">
        <v>106</v>
      </c>
      <c r="AV4654" t="s">
        <v>104</v>
      </c>
      <c r="AW4654" t="s">
        <v>105</v>
      </c>
      <c r="AX4654" t="s">
        <v>104</v>
      </c>
      <c r="AY4654" t="s">
        <v>106</v>
      </c>
      <c r="AZ4654" s="3" t="s">
        <v>105</v>
      </c>
      <c r="BA4654">
        <v>4</v>
      </c>
      <c r="BB4654" t="e">
        <f>NA()</f>
        <v>#N/A</v>
      </c>
      <c r="BC4654" t="e">
        <f>NA()</f>
        <v>#N/A</v>
      </c>
      <c r="BD4654" t="e">
        <f>NA()</f>
        <v>#N/A</v>
      </c>
      <c r="BE4654" t="e">
        <f>NA()</f>
        <v>#N/A</v>
      </c>
      <c r="BF4654" t="e">
        <f>NA()</f>
        <v>#N/A</v>
      </c>
      <c r="BG4654" t="e">
        <f>NA()</f>
        <v>#N/A</v>
      </c>
      <c r="BH4654" t="e">
        <f>NA()</f>
        <v>#N/A</v>
      </c>
      <c r="BI4654" t="e">
        <f>NA()</f>
        <v>#N/A</v>
      </c>
      <c r="BJ4654" t="e">
        <f>NA()</f>
        <v>#N/A</v>
      </c>
      <c r="BK4654" t="e">
        <f>NA()</f>
        <v>#N/A</v>
      </c>
      <c r="BL4654" t="e">
        <f>NA()</f>
        <v>#N/A</v>
      </c>
      <c r="BM4654" t="e">
        <f>NA()</f>
        <v>#N/A</v>
      </c>
      <c r="BN4654" t="e">
        <f>NA()</f>
        <v>#N/A</v>
      </c>
      <c r="BO4654" t="e">
        <f>NA()</f>
        <v>#N/A</v>
      </c>
      <c r="BP4654" t="e">
        <f>NA()</f>
        <v>#N/A</v>
      </c>
      <c r="BQ4654" t="e">
        <f>NA()</f>
        <v>#N/A</v>
      </c>
      <c r="BR4654" t="e">
        <f>NA()</f>
        <v>#N/A</v>
      </c>
      <c r="BS4654" t="e">
        <f>NA()</f>
        <v>#N/A</v>
      </c>
      <c r="BT4654" t="e">
        <f>NA()</f>
        <v>#N/A</v>
      </c>
      <c r="BU4654" t="e">
        <f>NA()</f>
        <v>#N/A</v>
      </c>
      <c r="BV4654" t="e">
        <f>NA()</f>
        <v>#N/A</v>
      </c>
      <c r="BW4654" t="e">
        <f>NA()</f>
        <v>#N/A</v>
      </c>
      <c r="BX4654" t="e">
        <f>NA()</f>
        <v>#N/A</v>
      </c>
    </row>
    <row r="4655" spans="1:76" x14ac:dyDescent="0.3">
      <c r="A4655" s="1">
        <v>4653</v>
      </c>
      <c r="B4655">
        <v>3550</v>
      </c>
      <c r="C4655">
        <v>11000</v>
      </c>
      <c r="D4655" t="s">
        <v>140</v>
      </c>
      <c r="E4655" t="s">
        <v>116</v>
      </c>
      <c r="F4655">
        <v>2020</v>
      </c>
      <c r="G4655">
        <v>0</v>
      </c>
      <c r="H4655">
        <v>1</v>
      </c>
      <c r="I4655" t="s">
        <v>105</v>
      </c>
      <c r="J4655" t="s">
        <v>105</v>
      </c>
      <c r="K4655" t="s">
        <v>105</v>
      </c>
      <c r="L4655" t="s">
        <v>105</v>
      </c>
      <c r="M4655" t="s">
        <v>105</v>
      </c>
      <c r="N4655" t="s">
        <v>105</v>
      </c>
      <c r="O4655">
        <v>0</v>
      </c>
      <c r="P4655">
        <v>0</v>
      </c>
      <c r="Q4655">
        <v>0</v>
      </c>
      <c r="R4655">
        <v>1</v>
      </c>
      <c r="S4655">
        <v>0</v>
      </c>
      <c r="T4655">
        <v>0</v>
      </c>
      <c r="U4655">
        <v>0</v>
      </c>
      <c r="V4655">
        <v>1</v>
      </c>
      <c r="W4655">
        <v>0</v>
      </c>
      <c r="X4655">
        <v>0</v>
      </c>
      <c r="Y4655">
        <v>1</v>
      </c>
      <c r="Z4655" t="s">
        <v>101</v>
      </c>
      <c r="AA4655" t="s">
        <v>736</v>
      </c>
      <c r="AB4655" s="5" t="s">
        <v>103</v>
      </c>
      <c r="AC4655" t="s">
        <v>104</v>
      </c>
      <c r="AD4655" t="s">
        <v>104</v>
      </c>
      <c r="AE4655" t="s">
        <v>104</v>
      </c>
      <c r="AF4655" t="s">
        <v>104</v>
      </c>
      <c r="AG4655" t="s">
        <v>105</v>
      </c>
      <c r="AH4655" t="s">
        <v>104</v>
      </c>
      <c r="AI4655" t="s">
        <v>105</v>
      </c>
      <c r="AJ4655" t="s">
        <v>105</v>
      </c>
      <c r="AK4655" t="s">
        <v>106</v>
      </c>
      <c r="AL4655" t="s">
        <v>106</v>
      </c>
      <c r="AM4655" t="s">
        <v>104</v>
      </c>
      <c r="AN4655" t="s">
        <v>104</v>
      </c>
      <c r="AO4655" t="s">
        <v>104</v>
      </c>
      <c r="AP4655" t="s">
        <v>104</v>
      </c>
      <c r="AQ4655" t="s">
        <v>104</v>
      </c>
      <c r="AR4655" t="s">
        <v>104</v>
      </c>
      <c r="AS4655" t="s">
        <v>106</v>
      </c>
      <c r="AT4655" t="s">
        <v>106</v>
      </c>
      <c r="AU4655" t="s">
        <v>106</v>
      </c>
      <c r="AV4655" t="s">
        <v>104</v>
      </c>
      <c r="AW4655" t="s">
        <v>105</v>
      </c>
      <c r="AX4655" t="s">
        <v>104</v>
      </c>
      <c r="AY4655" t="s">
        <v>106</v>
      </c>
      <c r="AZ4655" s="3" t="s">
        <v>105</v>
      </c>
      <c r="BA4655">
        <v>4</v>
      </c>
      <c r="BB4655" t="e">
        <f>NA()</f>
        <v>#N/A</v>
      </c>
      <c r="BC4655" t="e">
        <f>NA()</f>
        <v>#N/A</v>
      </c>
      <c r="BD4655" t="e">
        <f>NA()</f>
        <v>#N/A</v>
      </c>
      <c r="BE4655" t="e">
        <f>NA()</f>
        <v>#N/A</v>
      </c>
      <c r="BF4655" t="e">
        <f>NA()</f>
        <v>#N/A</v>
      </c>
      <c r="BG4655" t="e">
        <f>NA()</f>
        <v>#N/A</v>
      </c>
      <c r="BH4655" t="e">
        <f>NA()</f>
        <v>#N/A</v>
      </c>
      <c r="BI4655" t="e">
        <f>NA()</f>
        <v>#N/A</v>
      </c>
      <c r="BJ4655" t="e">
        <f>NA()</f>
        <v>#N/A</v>
      </c>
      <c r="BK4655" t="e">
        <f>NA()</f>
        <v>#N/A</v>
      </c>
      <c r="BL4655" t="e">
        <f>NA()</f>
        <v>#N/A</v>
      </c>
      <c r="BM4655" t="e">
        <f>NA()</f>
        <v>#N/A</v>
      </c>
      <c r="BN4655" t="e">
        <f>NA()</f>
        <v>#N/A</v>
      </c>
      <c r="BO4655" t="e">
        <f>NA()</f>
        <v>#N/A</v>
      </c>
      <c r="BP4655" t="e">
        <f>NA()</f>
        <v>#N/A</v>
      </c>
      <c r="BQ4655" t="e">
        <f>NA()</f>
        <v>#N/A</v>
      </c>
      <c r="BR4655" t="e">
        <f>NA()</f>
        <v>#N/A</v>
      </c>
      <c r="BS4655" t="e">
        <f>NA()</f>
        <v>#N/A</v>
      </c>
      <c r="BT4655" t="e">
        <f>NA()</f>
        <v>#N/A</v>
      </c>
      <c r="BU4655" t="e">
        <f>NA()</f>
        <v>#N/A</v>
      </c>
      <c r="BV4655" t="e">
        <f>NA()</f>
        <v>#N/A</v>
      </c>
      <c r="BW4655" t="e">
        <f>NA()</f>
        <v>#N/A</v>
      </c>
      <c r="BX4655" t="e">
        <f>NA()</f>
        <v>#N/A</v>
      </c>
    </row>
    <row r="4656" spans="1:76" x14ac:dyDescent="0.3">
      <c r="A4656" s="1">
        <v>4654</v>
      </c>
      <c r="B4656">
        <v>3551</v>
      </c>
      <c r="C4656">
        <v>11004</v>
      </c>
      <c r="D4656" t="s">
        <v>142</v>
      </c>
      <c r="E4656" t="s">
        <v>100</v>
      </c>
      <c r="F4656">
        <v>2020</v>
      </c>
      <c r="G4656">
        <v>0</v>
      </c>
      <c r="H4656">
        <v>1</v>
      </c>
      <c r="I4656" t="s">
        <v>105</v>
      </c>
      <c r="J4656" t="s">
        <v>105</v>
      </c>
      <c r="K4656" t="s">
        <v>105</v>
      </c>
      <c r="L4656" t="s">
        <v>105</v>
      </c>
      <c r="M4656" t="s">
        <v>105</v>
      </c>
      <c r="N4656" t="s">
        <v>105</v>
      </c>
      <c r="O4656">
        <v>0</v>
      </c>
      <c r="P4656">
        <v>0</v>
      </c>
      <c r="Q4656">
        <v>0</v>
      </c>
      <c r="R4656">
        <v>0</v>
      </c>
      <c r="S4656">
        <v>0</v>
      </c>
      <c r="T4656">
        <v>0</v>
      </c>
      <c r="U4656">
        <v>0</v>
      </c>
      <c r="V4656">
        <v>0</v>
      </c>
      <c r="W4656">
        <v>0</v>
      </c>
      <c r="X4656">
        <v>0</v>
      </c>
      <c r="Y4656">
        <v>0</v>
      </c>
      <c r="Z4656" t="s">
        <v>535</v>
      </c>
      <c r="AA4656" t="s">
        <v>757</v>
      </c>
      <c r="AB4656" s="5" t="s">
        <v>114</v>
      </c>
      <c r="AC4656" t="s">
        <v>104</v>
      </c>
      <c r="AD4656" t="s">
        <v>106</v>
      </c>
      <c r="AE4656" t="s">
        <v>104</v>
      </c>
      <c r="AF4656" t="s">
        <v>104</v>
      </c>
      <c r="AG4656" t="s">
        <v>106</v>
      </c>
      <c r="AH4656" t="s">
        <v>106</v>
      </c>
      <c r="AI4656" t="s">
        <v>106</v>
      </c>
      <c r="AJ4656" t="s">
        <v>106</v>
      </c>
      <c r="AK4656" t="s">
        <v>106</v>
      </c>
      <c r="AL4656" t="s">
        <v>106</v>
      </c>
      <c r="AM4656" t="s">
        <v>106</v>
      </c>
      <c r="AN4656" t="s">
        <v>106</v>
      </c>
      <c r="AO4656" t="s">
        <v>106</v>
      </c>
      <c r="AP4656" t="s">
        <v>104</v>
      </c>
      <c r="AQ4656" t="s">
        <v>104</v>
      </c>
      <c r="AR4656" t="s">
        <v>104</v>
      </c>
      <c r="AS4656" t="s">
        <v>106</v>
      </c>
      <c r="AT4656" t="s">
        <v>106</v>
      </c>
      <c r="AU4656" t="s">
        <v>106</v>
      </c>
      <c r="AV4656" t="s">
        <v>104</v>
      </c>
      <c r="AW4656" t="s">
        <v>105</v>
      </c>
      <c r="AX4656" t="s">
        <v>104</v>
      </c>
      <c r="AY4656" t="s">
        <v>106</v>
      </c>
      <c r="AZ4656" s="3" t="s">
        <v>105</v>
      </c>
      <c r="BA4656">
        <v>1</v>
      </c>
      <c r="BB4656" t="e">
        <f>NA()</f>
        <v>#N/A</v>
      </c>
      <c r="BC4656" t="e">
        <f>NA()</f>
        <v>#N/A</v>
      </c>
      <c r="BD4656" t="e">
        <f>NA()</f>
        <v>#N/A</v>
      </c>
      <c r="BE4656" t="e">
        <f>NA()</f>
        <v>#N/A</v>
      </c>
      <c r="BF4656" t="e">
        <f>NA()</f>
        <v>#N/A</v>
      </c>
      <c r="BG4656" t="e">
        <f>NA()</f>
        <v>#N/A</v>
      </c>
      <c r="BH4656" t="e">
        <f>NA()</f>
        <v>#N/A</v>
      </c>
      <c r="BI4656" t="e">
        <f>NA()</f>
        <v>#N/A</v>
      </c>
      <c r="BJ4656" t="e">
        <f>NA()</f>
        <v>#N/A</v>
      </c>
      <c r="BK4656" t="e">
        <f>NA()</f>
        <v>#N/A</v>
      </c>
      <c r="BL4656" t="e">
        <f>NA()</f>
        <v>#N/A</v>
      </c>
      <c r="BM4656" t="e">
        <f>NA()</f>
        <v>#N/A</v>
      </c>
      <c r="BN4656" t="e">
        <f>NA()</f>
        <v>#N/A</v>
      </c>
      <c r="BO4656" t="e">
        <f>NA()</f>
        <v>#N/A</v>
      </c>
      <c r="BP4656" t="e">
        <f>NA()</f>
        <v>#N/A</v>
      </c>
      <c r="BQ4656" t="e">
        <f>NA()</f>
        <v>#N/A</v>
      </c>
      <c r="BR4656" t="e">
        <f>NA()</f>
        <v>#N/A</v>
      </c>
      <c r="BS4656" t="e">
        <f>NA()</f>
        <v>#N/A</v>
      </c>
      <c r="BT4656" t="e">
        <f>NA()</f>
        <v>#N/A</v>
      </c>
      <c r="BU4656" t="e">
        <f>NA()</f>
        <v>#N/A</v>
      </c>
      <c r="BV4656" t="e">
        <f>NA()</f>
        <v>#N/A</v>
      </c>
      <c r="BW4656" t="e">
        <f>NA()</f>
        <v>#N/A</v>
      </c>
      <c r="BX4656" t="e">
        <f>NA()</f>
        <v>#N/A</v>
      </c>
    </row>
    <row r="4657" spans="1:76" x14ac:dyDescent="0.3">
      <c r="A4657" s="1">
        <v>4655</v>
      </c>
      <c r="B4657">
        <v>3552</v>
      </c>
      <c r="C4657">
        <v>11009</v>
      </c>
      <c r="D4657" t="s">
        <v>163</v>
      </c>
      <c r="E4657" t="s">
        <v>116</v>
      </c>
      <c r="F4657">
        <v>2020</v>
      </c>
      <c r="G4657">
        <v>0</v>
      </c>
      <c r="H4657">
        <v>2</v>
      </c>
      <c r="I4657" t="s">
        <v>105</v>
      </c>
      <c r="J4657" t="s">
        <v>105</v>
      </c>
      <c r="K4657" t="s">
        <v>105</v>
      </c>
      <c r="L4657" t="s">
        <v>105</v>
      </c>
      <c r="M4657" t="s">
        <v>105</v>
      </c>
      <c r="N4657" t="s">
        <v>105</v>
      </c>
      <c r="O4657">
        <v>0</v>
      </c>
      <c r="P4657">
        <v>0</v>
      </c>
      <c r="Q4657">
        <v>0</v>
      </c>
      <c r="R4657">
        <v>0</v>
      </c>
      <c r="S4657">
        <v>1</v>
      </c>
      <c r="T4657">
        <v>0</v>
      </c>
      <c r="U4657">
        <v>0</v>
      </c>
      <c r="V4657">
        <v>0</v>
      </c>
      <c r="W4657">
        <v>0</v>
      </c>
      <c r="X4657">
        <v>0</v>
      </c>
      <c r="Y4657">
        <v>0</v>
      </c>
      <c r="Z4657" t="s">
        <v>101</v>
      </c>
      <c r="AA4657" t="s">
        <v>438</v>
      </c>
      <c r="AB4657" s="5" t="s">
        <v>123</v>
      </c>
      <c r="AC4657" t="s">
        <v>104</v>
      </c>
      <c r="AD4657" t="s">
        <v>106</v>
      </c>
      <c r="AE4657" t="s">
        <v>106</v>
      </c>
      <c r="AF4657" t="s">
        <v>104</v>
      </c>
      <c r="AG4657" t="s">
        <v>106</v>
      </c>
      <c r="AH4657" t="s">
        <v>106</v>
      </c>
      <c r="AI4657" t="s">
        <v>106</v>
      </c>
      <c r="AJ4657" t="s">
        <v>106</v>
      </c>
      <c r="AK4657" t="s">
        <v>106</v>
      </c>
      <c r="AL4657" t="s">
        <v>106</v>
      </c>
      <c r="AM4657" t="s">
        <v>106</v>
      </c>
      <c r="AN4657" t="s">
        <v>106</v>
      </c>
      <c r="AO4657" t="s">
        <v>106</v>
      </c>
      <c r="AP4657" t="s">
        <v>104</v>
      </c>
      <c r="AQ4657" t="s">
        <v>104</v>
      </c>
      <c r="AR4657" t="s">
        <v>104</v>
      </c>
      <c r="AS4657" t="s">
        <v>106</v>
      </c>
      <c r="AT4657" t="s">
        <v>106</v>
      </c>
      <c r="AU4657" t="s">
        <v>106</v>
      </c>
      <c r="AV4657" t="s">
        <v>104</v>
      </c>
      <c r="AW4657" t="s">
        <v>104</v>
      </c>
      <c r="AX4657" t="s">
        <v>105</v>
      </c>
      <c r="AY4657" t="s">
        <v>106</v>
      </c>
      <c r="AZ4657" s="3" t="s">
        <v>105</v>
      </c>
      <c r="BA4657">
        <v>5</v>
      </c>
      <c r="BB4657" t="e">
        <f>NA()</f>
        <v>#N/A</v>
      </c>
      <c r="BC4657" t="e">
        <f>NA()</f>
        <v>#N/A</v>
      </c>
      <c r="BD4657" t="e">
        <f>NA()</f>
        <v>#N/A</v>
      </c>
      <c r="BE4657" t="e">
        <f>NA()</f>
        <v>#N/A</v>
      </c>
      <c r="BF4657" t="e">
        <f>NA()</f>
        <v>#N/A</v>
      </c>
      <c r="BG4657" t="e">
        <f>NA()</f>
        <v>#N/A</v>
      </c>
      <c r="BH4657" t="e">
        <f>NA()</f>
        <v>#N/A</v>
      </c>
      <c r="BI4657" t="e">
        <f>NA()</f>
        <v>#N/A</v>
      </c>
      <c r="BJ4657" t="e">
        <f>NA()</f>
        <v>#N/A</v>
      </c>
      <c r="BK4657" t="e">
        <f>NA()</f>
        <v>#N/A</v>
      </c>
      <c r="BL4657" t="e">
        <f>NA()</f>
        <v>#N/A</v>
      </c>
      <c r="BM4657" t="e">
        <f>NA()</f>
        <v>#N/A</v>
      </c>
      <c r="BN4657" t="e">
        <f>NA()</f>
        <v>#N/A</v>
      </c>
      <c r="BO4657" t="e">
        <f>NA()</f>
        <v>#N/A</v>
      </c>
      <c r="BP4657" t="e">
        <f>NA()</f>
        <v>#N/A</v>
      </c>
      <c r="BQ4657" t="e">
        <f>NA()</f>
        <v>#N/A</v>
      </c>
      <c r="BR4657" t="e">
        <f>NA()</f>
        <v>#N/A</v>
      </c>
      <c r="BS4657" t="e">
        <f>NA()</f>
        <v>#N/A</v>
      </c>
      <c r="BT4657" t="e">
        <f>NA()</f>
        <v>#N/A</v>
      </c>
      <c r="BU4657" t="e">
        <f>NA()</f>
        <v>#N/A</v>
      </c>
      <c r="BV4657" t="e">
        <f>NA()</f>
        <v>#N/A</v>
      </c>
      <c r="BW4657" t="e">
        <f>NA()</f>
        <v>#N/A</v>
      </c>
      <c r="BX4657" t="e">
        <f>NA()</f>
        <v>#N/A</v>
      </c>
    </row>
    <row r="4658" spans="1:76" x14ac:dyDescent="0.3">
      <c r="A4658" s="1">
        <v>4656</v>
      </c>
      <c r="B4658">
        <v>3553</v>
      </c>
      <c r="C4658">
        <v>11011</v>
      </c>
      <c r="D4658" t="s">
        <v>142</v>
      </c>
      <c r="E4658" t="s">
        <v>116</v>
      </c>
      <c r="F4658">
        <v>2020</v>
      </c>
      <c r="G4658">
        <v>1</v>
      </c>
      <c r="H4658">
        <v>1</v>
      </c>
      <c r="I4658">
        <v>0</v>
      </c>
      <c r="J4658">
        <v>0</v>
      </c>
      <c r="K4658" t="s">
        <v>105</v>
      </c>
      <c r="L4658" t="s">
        <v>105</v>
      </c>
      <c r="M4658" t="s">
        <v>105</v>
      </c>
      <c r="N4658" t="s">
        <v>105</v>
      </c>
      <c r="O4658">
        <v>0</v>
      </c>
      <c r="P4658">
        <v>0</v>
      </c>
      <c r="Q4658">
        <v>0</v>
      </c>
      <c r="R4658">
        <v>1</v>
      </c>
      <c r="S4658">
        <v>1</v>
      </c>
      <c r="T4658">
        <v>0</v>
      </c>
      <c r="U4658">
        <v>1</v>
      </c>
      <c r="V4658">
        <v>0</v>
      </c>
      <c r="W4658">
        <v>1</v>
      </c>
      <c r="X4658">
        <v>1</v>
      </c>
      <c r="Y4658">
        <v>1</v>
      </c>
      <c r="Z4658" t="s">
        <v>225</v>
      </c>
      <c r="AA4658" t="s">
        <v>558</v>
      </c>
      <c r="AB4658" s="5" t="s">
        <v>108</v>
      </c>
      <c r="AC4658" t="s">
        <v>104</v>
      </c>
      <c r="AD4658" t="s">
        <v>104</v>
      </c>
      <c r="AE4658" t="s">
        <v>104</v>
      </c>
      <c r="AF4658" t="s">
        <v>104</v>
      </c>
      <c r="AG4658" t="s">
        <v>106</v>
      </c>
      <c r="AH4658" t="s">
        <v>104</v>
      </c>
      <c r="AI4658" t="s">
        <v>104</v>
      </c>
      <c r="AJ4658" t="s">
        <v>106</v>
      </c>
      <c r="AK4658" t="s">
        <v>104</v>
      </c>
      <c r="AL4658" t="s">
        <v>106</v>
      </c>
      <c r="AM4658" t="s">
        <v>106</v>
      </c>
      <c r="AN4658" t="s">
        <v>105</v>
      </c>
      <c r="AO4658" t="s">
        <v>104</v>
      </c>
      <c r="AP4658" t="s">
        <v>104</v>
      </c>
      <c r="AQ4658" t="s">
        <v>104</v>
      </c>
      <c r="AR4658" t="s">
        <v>104</v>
      </c>
      <c r="AS4658" t="s">
        <v>106</v>
      </c>
      <c r="AT4658" t="s">
        <v>106</v>
      </c>
      <c r="AU4658" t="s">
        <v>106</v>
      </c>
      <c r="AV4658" t="s">
        <v>104</v>
      </c>
      <c r="AW4658" t="s">
        <v>104</v>
      </c>
      <c r="AX4658" t="s">
        <v>104</v>
      </c>
      <c r="AY4658" t="s">
        <v>104</v>
      </c>
      <c r="AZ4658" s="3" t="s">
        <v>114</v>
      </c>
      <c r="BA4658">
        <v>3</v>
      </c>
      <c r="BB4658" t="s">
        <v>104</v>
      </c>
      <c r="BC4658" t="s">
        <v>106</v>
      </c>
      <c r="BD4658" t="s">
        <v>104</v>
      </c>
      <c r="BE4658" t="s">
        <v>104</v>
      </c>
      <c r="BF4658" t="s">
        <v>106</v>
      </c>
      <c r="BG4658" t="s">
        <v>106</v>
      </c>
      <c r="BH4658" t="s">
        <v>106</v>
      </c>
      <c r="BI4658" t="s">
        <v>106</v>
      </c>
      <c r="BJ4658" t="s">
        <v>106</v>
      </c>
      <c r="BK4658" t="s">
        <v>106</v>
      </c>
      <c r="BL4658" t="s">
        <v>106</v>
      </c>
      <c r="BM4658" t="s">
        <v>106</v>
      </c>
      <c r="BN4658" t="s">
        <v>106</v>
      </c>
      <c r="BO4658" t="s">
        <v>104</v>
      </c>
      <c r="BP4658" t="s">
        <v>105</v>
      </c>
      <c r="BQ4658" t="s">
        <v>104</v>
      </c>
      <c r="BR4658" t="s">
        <v>106</v>
      </c>
      <c r="BS4658" t="s">
        <v>106</v>
      </c>
      <c r="BT4658" t="s">
        <v>106</v>
      </c>
      <c r="BU4658" t="s">
        <v>104</v>
      </c>
      <c r="BV4658" t="s">
        <v>105</v>
      </c>
      <c r="BW4658" t="s">
        <v>104</v>
      </c>
      <c r="BX4658" t="s">
        <v>106</v>
      </c>
    </row>
    <row r="4659" spans="1:76" x14ac:dyDescent="0.3">
      <c r="A4659" s="1">
        <v>4657</v>
      </c>
      <c r="B4659">
        <v>3554</v>
      </c>
      <c r="C4659">
        <v>11012</v>
      </c>
      <c r="D4659" t="s">
        <v>142</v>
      </c>
      <c r="E4659" t="s">
        <v>100</v>
      </c>
      <c r="F4659">
        <v>2020</v>
      </c>
      <c r="G4659">
        <v>0</v>
      </c>
      <c r="H4659">
        <v>1</v>
      </c>
      <c r="I4659" t="s">
        <v>105</v>
      </c>
      <c r="J4659" t="s">
        <v>105</v>
      </c>
      <c r="K4659" t="s">
        <v>105</v>
      </c>
      <c r="L4659" t="s">
        <v>105</v>
      </c>
      <c r="M4659" t="s">
        <v>105</v>
      </c>
      <c r="N4659" t="s">
        <v>105</v>
      </c>
      <c r="O4659">
        <v>0</v>
      </c>
      <c r="P4659">
        <v>0</v>
      </c>
      <c r="Q4659">
        <v>0</v>
      </c>
      <c r="R4659">
        <v>0</v>
      </c>
      <c r="S4659">
        <v>0</v>
      </c>
      <c r="T4659">
        <v>0</v>
      </c>
      <c r="U4659">
        <v>0</v>
      </c>
      <c r="V4659">
        <v>0</v>
      </c>
      <c r="W4659">
        <v>0</v>
      </c>
      <c r="X4659">
        <v>0</v>
      </c>
      <c r="Y4659">
        <v>0</v>
      </c>
      <c r="Z4659" t="s">
        <v>101</v>
      </c>
      <c r="AA4659" t="s">
        <v>726</v>
      </c>
      <c r="AB4659" s="5" t="s">
        <v>111</v>
      </c>
      <c r="AC4659" t="s">
        <v>104</v>
      </c>
      <c r="AD4659" t="s">
        <v>112</v>
      </c>
      <c r="AE4659" t="s">
        <v>104</v>
      </c>
      <c r="AF4659" t="s">
        <v>104</v>
      </c>
      <c r="AG4659" t="s">
        <v>106</v>
      </c>
      <c r="AH4659" t="s">
        <v>106</v>
      </c>
      <c r="AI4659" t="s">
        <v>106</v>
      </c>
      <c r="AJ4659" t="s">
        <v>106</v>
      </c>
      <c r="AK4659" t="s">
        <v>106</v>
      </c>
      <c r="AL4659" t="s">
        <v>106</v>
      </c>
      <c r="AM4659" t="s">
        <v>104</v>
      </c>
      <c r="AN4659" t="s">
        <v>104</v>
      </c>
      <c r="AO4659" t="s">
        <v>104</v>
      </c>
      <c r="AP4659" t="s">
        <v>104</v>
      </c>
      <c r="AQ4659" t="s">
        <v>104</v>
      </c>
      <c r="AR4659" t="s">
        <v>104</v>
      </c>
      <c r="AS4659" t="s">
        <v>106</v>
      </c>
      <c r="AT4659" t="s">
        <v>106</v>
      </c>
      <c r="AU4659" t="s">
        <v>106</v>
      </c>
      <c r="AV4659" t="s">
        <v>104</v>
      </c>
      <c r="AW4659" t="s">
        <v>105</v>
      </c>
      <c r="AX4659" t="s">
        <v>105</v>
      </c>
      <c r="AY4659" t="s">
        <v>106</v>
      </c>
      <c r="AZ4659" s="3" t="s">
        <v>105</v>
      </c>
      <c r="BA4659">
        <v>0</v>
      </c>
      <c r="BB4659" t="e">
        <f>NA()</f>
        <v>#N/A</v>
      </c>
      <c r="BC4659" t="e">
        <f>NA()</f>
        <v>#N/A</v>
      </c>
      <c r="BD4659" t="e">
        <f>NA()</f>
        <v>#N/A</v>
      </c>
      <c r="BE4659" t="e">
        <f>NA()</f>
        <v>#N/A</v>
      </c>
      <c r="BF4659" t="e">
        <f>NA()</f>
        <v>#N/A</v>
      </c>
      <c r="BG4659" t="e">
        <f>NA()</f>
        <v>#N/A</v>
      </c>
      <c r="BH4659" t="e">
        <f>NA()</f>
        <v>#N/A</v>
      </c>
      <c r="BI4659" t="e">
        <f>NA()</f>
        <v>#N/A</v>
      </c>
      <c r="BJ4659" t="e">
        <f>NA()</f>
        <v>#N/A</v>
      </c>
      <c r="BK4659" t="e">
        <f>NA()</f>
        <v>#N/A</v>
      </c>
      <c r="BL4659" t="e">
        <f>NA()</f>
        <v>#N/A</v>
      </c>
      <c r="BM4659" t="e">
        <f>NA()</f>
        <v>#N/A</v>
      </c>
      <c r="BN4659" t="e">
        <f>NA()</f>
        <v>#N/A</v>
      </c>
      <c r="BO4659" t="e">
        <f>NA()</f>
        <v>#N/A</v>
      </c>
      <c r="BP4659" t="e">
        <f>NA()</f>
        <v>#N/A</v>
      </c>
      <c r="BQ4659" t="e">
        <f>NA()</f>
        <v>#N/A</v>
      </c>
      <c r="BR4659" t="e">
        <f>NA()</f>
        <v>#N/A</v>
      </c>
      <c r="BS4659" t="e">
        <f>NA()</f>
        <v>#N/A</v>
      </c>
      <c r="BT4659" t="e">
        <f>NA()</f>
        <v>#N/A</v>
      </c>
      <c r="BU4659" t="e">
        <f>NA()</f>
        <v>#N/A</v>
      </c>
      <c r="BV4659" t="e">
        <f>NA()</f>
        <v>#N/A</v>
      </c>
      <c r="BW4659" t="e">
        <f>NA()</f>
        <v>#N/A</v>
      </c>
      <c r="BX4659" t="e">
        <f>NA()</f>
        <v>#N/A</v>
      </c>
    </row>
    <row r="4660" spans="1:76" x14ac:dyDescent="0.3">
      <c r="A4660" s="1">
        <v>4658</v>
      </c>
      <c r="B4660">
        <v>3555</v>
      </c>
      <c r="C4660">
        <v>11013</v>
      </c>
      <c r="D4660" t="s">
        <v>142</v>
      </c>
      <c r="E4660" t="s">
        <v>116</v>
      </c>
      <c r="F4660">
        <v>2020</v>
      </c>
      <c r="G4660">
        <v>1</v>
      </c>
      <c r="H4660">
        <v>1</v>
      </c>
      <c r="I4660">
        <v>0</v>
      </c>
      <c r="J4660">
        <v>0</v>
      </c>
      <c r="K4660" t="s">
        <v>105</v>
      </c>
      <c r="L4660">
        <v>0</v>
      </c>
      <c r="M4660">
        <v>0</v>
      </c>
      <c r="N4660" t="s">
        <v>105</v>
      </c>
      <c r="O4660">
        <v>0</v>
      </c>
      <c r="P4660">
        <v>0</v>
      </c>
      <c r="Q4660">
        <v>0</v>
      </c>
      <c r="R4660">
        <v>1</v>
      </c>
      <c r="S4660">
        <v>1</v>
      </c>
      <c r="T4660">
        <v>0</v>
      </c>
      <c r="U4660">
        <v>1</v>
      </c>
      <c r="V4660">
        <v>0</v>
      </c>
      <c r="W4660">
        <v>1</v>
      </c>
      <c r="X4660">
        <v>1</v>
      </c>
      <c r="Y4660">
        <v>1</v>
      </c>
      <c r="Z4660" t="s">
        <v>131</v>
      </c>
      <c r="AA4660" t="s">
        <v>719</v>
      </c>
      <c r="AB4660" s="5" t="s">
        <v>108</v>
      </c>
      <c r="AC4660" t="s">
        <v>104</v>
      </c>
      <c r="AD4660" t="s">
        <v>104</v>
      </c>
      <c r="AE4660" t="s">
        <v>104</v>
      </c>
      <c r="AF4660" t="s">
        <v>104</v>
      </c>
      <c r="AG4660" t="s">
        <v>106</v>
      </c>
      <c r="AH4660" t="s">
        <v>104</v>
      </c>
      <c r="AI4660" t="s">
        <v>104</v>
      </c>
      <c r="AJ4660" t="s">
        <v>106</v>
      </c>
      <c r="AK4660" t="s">
        <v>104</v>
      </c>
      <c r="AL4660" t="s">
        <v>106</v>
      </c>
      <c r="AM4660" t="s">
        <v>106</v>
      </c>
      <c r="AN4660" t="s">
        <v>105</v>
      </c>
      <c r="AO4660" t="s">
        <v>104</v>
      </c>
      <c r="AP4660" t="s">
        <v>104</v>
      </c>
      <c r="AQ4660" t="s">
        <v>104</v>
      </c>
      <c r="AR4660" t="s">
        <v>104</v>
      </c>
      <c r="AS4660" t="s">
        <v>106</v>
      </c>
      <c r="AT4660" t="s">
        <v>106</v>
      </c>
      <c r="AU4660" t="s">
        <v>106</v>
      </c>
      <c r="AV4660" t="s">
        <v>104</v>
      </c>
      <c r="AW4660" t="s">
        <v>104</v>
      </c>
      <c r="AX4660" t="s">
        <v>104</v>
      </c>
      <c r="AY4660" t="s">
        <v>104</v>
      </c>
      <c r="AZ4660" s="3" t="s">
        <v>114</v>
      </c>
      <c r="BA4660">
        <v>3</v>
      </c>
      <c r="BB4660" t="s">
        <v>104</v>
      </c>
      <c r="BC4660" t="s">
        <v>106</v>
      </c>
      <c r="BD4660" t="s">
        <v>104</v>
      </c>
      <c r="BE4660" t="s">
        <v>104</v>
      </c>
      <c r="BF4660" t="s">
        <v>106</v>
      </c>
      <c r="BG4660" t="s">
        <v>106</v>
      </c>
      <c r="BH4660" t="s">
        <v>106</v>
      </c>
      <c r="BI4660" t="s">
        <v>106</v>
      </c>
      <c r="BJ4660" t="s">
        <v>106</v>
      </c>
      <c r="BK4660" t="s">
        <v>106</v>
      </c>
      <c r="BL4660" t="s">
        <v>106</v>
      </c>
      <c r="BM4660" t="s">
        <v>106</v>
      </c>
      <c r="BN4660" t="s">
        <v>106</v>
      </c>
      <c r="BO4660" t="s">
        <v>104</v>
      </c>
      <c r="BP4660" t="s">
        <v>105</v>
      </c>
      <c r="BQ4660" t="s">
        <v>104</v>
      </c>
      <c r="BR4660" t="s">
        <v>106</v>
      </c>
      <c r="BS4660" t="s">
        <v>106</v>
      </c>
      <c r="BT4660" t="s">
        <v>106</v>
      </c>
      <c r="BU4660" t="s">
        <v>104</v>
      </c>
      <c r="BV4660" t="s">
        <v>105</v>
      </c>
      <c r="BW4660" t="s">
        <v>104</v>
      </c>
      <c r="BX4660" t="s">
        <v>106</v>
      </c>
    </row>
    <row r="4661" spans="1:76" x14ac:dyDescent="0.3">
      <c r="A4661" s="1">
        <v>4659</v>
      </c>
      <c r="B4661">
        <v>3556</v>
      </c>
      <c r="C4661">
        <v>11015</v>
      </c>
      <c r="D4661" t="s">
        <v>142</v>
      </c>
      <c r="E4661" t="s">
        <v>100</v>
      </c>
      <c r="F4661">
        <v>2020</v>
      </c>
      <c r="G4661">
        <v>0</v>
      </c>
      <c r="H4661">
        <v>1</v>
      </c>
      <c r="I4661" t="s">
        <v>105</v>
      </c>
      <c r="J4661" t="s">
        <v>105</v>
      </c>
      <c r="K4661" t="s">
        <v>105</v>
      </c>
      <c r="L4661" t="s">
        <v>105</v>
      </c>
      <c r="M4661" t="s">
        <v>105</v>
      </c>
      <c r="N4661" t="s">
        <v>105</v>
      </c>
      <c r="O4661">
        <v>0</v>
      </c>
      <c r="P4661">
        <v>0</v>
      </c>
      <c r="Q4661">
        <v>0</v>
      </c>
      <c r="R4661">
        <v>1</v>
      </c>
      <c r="S4661">
        <v>0</v>
      </c>
      <c r="T4661">
        <v>0</v>
      </c>
      <c r="U4661">
        <v>0</v>
      </c>
      <c r="V4661">
        <v>1</v>
      </c>
      <c r="W4661">
        <v>0</v>
      </c>
      <c r="X4661">
        <v>0</v>
      </c>
      <c r="Y4661">
        <v>0</v>
      </c>
      <c r="Z4661" t="s">
        <v>535</v>
      </c>
      <c r="AA4661" t="s">
        <v>348</v>
      </c>
      <c r="AB4661" s="5" t="s">
        <v>108</v>
      </c>
      <c r="AC4661" t="s">
        <v>104</v>
      </c>
      <c r="AD4661" t="s">
        <v>104</v>
      </c>
      <c r="AE4661" t="s">
        <v>104</v>
      </c>
      <c r="AF4661" t="s">
        <v>104</v>
      </c>
      <c r="AG4661" t="s">
        <v>106</v>
      </c>
      <c r="AH4661" t="s">
        <v>104</v>
      </c>
      <c r="AI4661" t="s">
        <v>104</v>
      </c>
      <c r="AJ4661" t="s">
        <v>106</v>
      </c>
      <c r="AK4661" t="s">
        <v>104</v>
      </c>
      <c r="AL4661" t="s">
        <v>106</v>
      </c>
      <c r="AM4661" t="s">
        <v>106</v>
      </c>
      <c r="AN4661" t="s">
        <v>105</v>
      </c>
      <c r="AO4661" t="s">
        <v>104</v>
      </c>
      <c r="AP4661" t="s">
        <v>104</v>
      </c>
      <c r="AQ4661" t="s">
        <v>104</v>
      </c>
      <c r="AR4661" t="s">
        <v>104</v>
      </c>
      <c r="AS4661" t="s">
        <v>106</v>
      </c>
      <c r="AT4661" t="s">
        <v>106</v>
      </c>
      <c r="AU4661" t="s">
        <v>106</v>
      </c>
      <c r="AV4661" t="s">
        <v>104</v>
      </c>
      <c r="AW4661" t="s">
        <v>104</v>
      </c>
      <c r="AX4661" t="s">
        <v>104</v>
      </c>
      <c r="AY4661" t="s">
        <v>104</v>
      </c>
      <c r="AZ4661" s="3" t="s">
        <v>105</v>
      </c>
      <c r="BA4661">
        <v>3</v>
      </c>
      <c r="BB4661" t="e">
        <f>NA()</f>
        <v>#N/A</v>
      </c>
      <c r="BC4661" t="e">
        <f>NA()</f>
        <v>#N/A</v>
      </c>
      <c r="BD4661" t="e">
        <f>NA()</f>
        <v>#N/A</v>
      </c>
      <c r="BE4661" t="e">
        <f>NA()</f>
        <v>#N/A</v>
      </c>
      <c r="BF4661" t="e">
        <f>NA()</f>
        <v>#N/A</v>
      </c>
      <c r="BG4661" t="e">
        <f>NA()</f>
        <v>#N/A</v>
      </c>
      <c r="BH4661" t="e">
        <f>NA()</f>
        <v>#N/A</v>
      </c>
      <c r="BI4661" t="e">
        <f>NA()</f>
        <v>#N/A</v>
      </c>
      <c r="BJ4661" t="e">
        <f>NA()</f>
        <v>#N/A</v>
      </c>
      <c r="BK4661" t="e">
        <f>NA()</f>
        <v>#N/A</v>
      </c>
      <c r="BL4661" t="e">
        <f>NA()</f>
        <v>#N/A</v>
      </c>
      <c r="BM4661" t="e">
        <f>NA()</f>
        <v>#N/A</v>
      </c>
      <c r="BN4661" t="e">
        <f>NA()</f>
        <v>#N/A</v>
      </c>
      <c r="BO4661" t="e">
        <f>NA()</f>
        <v>#N/A</v>
      </c>
      <c r="BP4661" t="e">
        <f>NA()</f>
        <v>#N/A</v>
      </c>
      <c r="BQ4661" t="e">
        <f>NA()</f>
        <v>#N/A</v>
      </c>
      <c r="BR4661" t="e">
        <f>NA()</f>
        <v>#N/A</v>
      </c>
      <c r="BS4661" t="e">
        <f>NA()</f>
        <v>#N/A</v>
      </c>
      <c r="BT4661" t="e">
        <f>NA()</f>
        <v>#N/A</v>
      </c>
      <c r="BU4661" t="e">
        <f>NA()</f>
        <v>#N/A</v>
      </c>
      <c r="BV4661" t="e">
        <f>NA()</f>
        <v>#N/A</v>
      </c>
      <c r="BW4661" t="e">
        <f>NA()</f>
        <v>#N/A</v>
      </c>
      <c r="BX4661" t="e">
        <f>NA()</f>
        <v>#N/A</v>
      </c>
    </row>
    <row r="4662" spans="1:76" x14ac:dyDescent="0.3">
      <c r="A4662" s="1">
        <v>4660</v>
      </c>
      <c r="B4662">
        <v>3557</v>
      </c>
      <c r="C4662">
        <v>11022</v>
      </c>
      <c r="D4662" t="s">
        <v>109</v>
      </c>
      <c r="E4662" t="s">
        <v>116</v>
      </c>
      <c r="F4662">
        <v>2020</v>
      </c>
      <c r="G4662">
        <v>0</v>
      </c>
      <c r="H4662">
        <v>1</v>
      </c>
      <c r="I4662" t="s">
        <v>105</v>
      </c>
      <c r="J4662" t="s">
        <v>105</v>
      </c>
      <c r="K4662" t="s">
        <v>105</v>
      </c>
      <c r="L4662" t="s">
        <v>105</v>
      </c>
      <c r="M4662" t="s">
        <v>105</v>
      </c>
      <c r="N4662" t="s">
        <v>105</v>
      </c>
      <c r="O4662">
        <v>0</v>
      </c>
      <c r="P4662">
        <v>0</v>
      </c>
      <c r="Q4662">
        <v>0</v>
      </c>
      <c r="R4662">
        <v>0</v>
      </c>
      <c r="S4662">
        <v>0</v>
      </c>
      <c r="T4662">
        <v>0</v>
      </c>
      <c r="U4662">
        <v>0</v>
      </c>
      <c r="V4662">
        <v>0</v>
      </c>
      <c r="W4662">
        <v>0</v>
      </c>
      <c r="X4662">
        <v>0</v>
      </c>
      <c r="Y4662">
        <v>0</v>
      </c>
      <c r="Z4662" t="s">
        <v>101</v>
      </c>
      <c r="AA4662" t="s">
        <v>778</v>
      </c>
      <c r="AB4662" s="5" t="s">
        <v>478</v>
      </c>
      <c r="AC4662" t="s">
        <v>104</v>
      </c>
      <c r="AD4662" t="s">
        <v>106</v>
      </c>
      <c r="AE4662" t="s">
        <v>104</v>
      </c>
      <c r="AF4662" t="s">
        <v>104</v>
      </c>
      <c r="AG4662" t="s">
        <v>106</v>
      </c>
      <c r="AH4662" t="s">
        <v>106</v>
      </c>
      <c r="AI4662" t="s">
        <v>106</v>
      </c>
      <c r="AJ4662" t="s">
        <v>106</v>
      </c>
      <c r="AK4662" t="s">
        <v>106</v>
      </c>
      <c r="AL4662" t="s">
        <v>106</v>
      </c>
      <c r="AM4662" t="s">
        <v>106</v>
      </c>
      <c r="AN4662" t="s">
        <v>106</v>
      </c>
      <c r="AO4662" t="s">
        <v>106</v>
      </c>
      <c r="AP4662" t="s">
        <v>104</v>
      </c>
      <c r="AQ4662" t="s">
        <v>104</v>
      </c>
      <c r="AR4662" t="s">
        <v>104</v>
      </c>
      <c r="AS4662" t="s">
        <v>106</v>
      </c>
      <c r="AT4662" t="s">
        <v>106</v>
      </c>
      <c r="AU4662" t="s">
        <v>106</v>
      </c>
      <c r="AV4662" t="s">
        <v>104</v>
      </c>
      <c r="AW4662" t="s">
        <v>105</v>
      </c>
      <c r="AX4662" t="s">
        <v>104</v>
      </c>
      <c r="AY4662" t="s">
        <v>106</v>
      </c>
      <c r="AZ4662" s="3" t="s">
        <v>105</v>
      </c>
      <c r="BA4662">
        <v>1</v>
      </c>
      <c r="BB4662" t="e">
        <f>NA()</f>
        <v>#N/A</v>
      </c>
      <c r="BC4662" t="e">
        <f>NA()</f>
        <v>#N/A</v>
      </c>
      <c r="BD4662" t="e">
        <f>NA()</f>
        <v>#N/A</v>
      </c>
      <c r="BE4662" t="e">
        <f>NA()</f>
        <v>#N/A</v>
      </c>
      <c r="BF4662" t="e">
        <f>NA()</f>
        <v>#N/A</v>
      </c>
      <c r="BG4662" t="e">
        <f>NA()</f>
        <v>#N/A</v>
      </c>
      <c r="BH4662" t="e">
        <f>NA()</f>
        <v>#N/A</v>
      </c>
      <c r="BI4662" t="e">
        <f>NA()</f>
        <v>#N/A</v>
      </c>
      <c r="BJ4662" t="e">
        <f>NA()</f>
        <v>#N/A</v>
      </c>
      <c r="BK4662" t="e">
        <f>NA()</f>
        <v>#N/A</v>
      </c>
      <c r="BL4662" t="e">
        <f>NA()</f>
        <v>#N/A</v>
      </c>
      <c r="BM4662" t="e">
        <f>NA()</f>
        <v>#N/A</v>
      </c>
      <c r="BN4662" t="e">
        <f>NA()</f>
        <v>#N/A</v>
      </c>
      <c r="BO4662" t="e">
        <f>NA()</f>
        <v>#N/A</v>
      </c>
      <c r="BP4662" t="e">
        <f>NA()</f>
        <v>#N/A</v>
      </c>
      <c r="BQ4662" t="e">
        <f>NA()</f>
        <v>#N/A</v>
      </c>
      <c r="BR4662" t="e">
        <f>NA()</f>
        <v>#N/A</v>
      </c>
      <c r="BS4662" t="e">
        <f>NA()</f>
        <v>#N/A</v>
      </c>
      <c r="BT4662" t="e">
        <f>NA()</f>
        <v>#N/A</v>
      </c>
      <c r="BU4662" t="e">
        <f>NA()</f>
        <v>#N/A</v>
      </c>
      <c r="BV4662" t="e">
        <f>NA()</f>
        <v>#N/A</v>
      </c>
      <c r="BW4662" t="e">
        <f>NA()</f>
        <v>#N/A</v>
      </c>
      <c r="BX4662" t="e">
        <f>NA()</f>
        <v>#N/A</v>
      </c>
    </row>
    <row r="4663" spans="1:76" x14ac:dyDescent="0.3">
      <c r="A4663" s="1">
        <v>4661</v>
      </c>
      <c r="B4663">
        <v>3558</v>
      </c>
      <c r="C4663">
        <v>11024</v>
      </c>
      <c r="D4663" t="s">
        <v>142</v>
      </c>
      <c r="E4663" t="s">
        <v>116</v>
      </c>
      <c r="F4663">
        <v>2020</v>
      </c>
      <c r="G4663">
        <v>0</v>
      </c>
      <c r="H4663">
        <v>1</v>
      </c>
      <c r="I4663" t="s">
        <v>105</v>
      </c>
      <c r="J4663" t="s">
        <v>105</v>
      </c>
      <c r="K4663" t="s">
        <v>105</v>
      </c>
      <c r="L4663" t="s">
        <v>105</v>
      </c>
      <c r="M4663" t="s">
        <v>105</v>
      </c>
      <c r="N4663" t="s">
        <v>105</v>
      </c>
      <c r="O4663">
        <v>0</v>
      </c>
      <c r="P4663">
        <v>0</v>
      </c>
      <c r="Q4663">
        <v>0</v>
      </c>
      <c r="R4663">
        <v>0</v>
      </c>
      <c r="S4663">
        <v>0</v>
      </c>
      <c r="T4663">
        <v>0</v>
      </c>
      <c r="U4663">
        <v>0</v>
      </c>
      <c r="V4663">
        <v>0</v>
      </c>
      <c r="W4663">
        <v>0</v>
      </c>
      <c r="X4663">
        <v>0</v>
      </c>
      <c r="Y4663">
        <v>0</v>
      </c>
      <c r="Z4663" t="s">
        <v>535</v>
      </c>
      <c r="AA4663" t="s">
        <v>481</v>
      </c>
      <c r="AB4663" s="5" t="s">
        <v>111</v>
      </c>
      <c r="AC4663" t="s">
        <v>104</v>
      </c>
      <c r="AD4663" t="s">
        <v>106</v>
      </c>
      <c r="AE4663" t="s">
        <v>104</v>
      </c>
      <c r="AF4663" t="s">
        <v>104</v>
      </c>
      <c r="AG4663" t="s">
        <v>106</v>
      </c>
      <c r="AH4663" t="s">
        <v>106</v>
      </c>
      <c r="AI4663" t="s">
        <v>106</v>
      </c>
      <c r="AJ4663" t="s">
        <v>106</v>
      </c>
      <c r="AK4663" t="s">
        <v>106</v>
      </c>
      <c r="AL4663" t="s">
        <v>106</v>
      </c>
      <c r="AM4663" t="s">
        <v>106</v>
      </c>
      <c r="AN4663" t="s">
        <v>106</v>
      </c>
      <c r="AO4663" t="s">
        <v>106</v>
      </c>
      <c r="AP4663" t="s">
        <v>104</v>
      </c>
      <c r="AQ4663" t="s">
        <v>104</v>
      </c>
      <c r="AR4663" t="s">
        <v>104</v>
      </c>
      <c r="AS4663" t="s">
        <v>106</v>
      </c>
      <c r="AT4663" t="s">
        <v>106</v>
      </c>
      <c r="AU4663" t="s">
        <v>106</v>
      </c>
      <c r="AV4663" t="s">
        <v>104</v>
      </c>
      <c r="AW4663" t="s">
        <v>105</v>
      </c>
      <c r="AX4663" t="s">
        <v>105</v>
      </c>
      <c r="AY4663" t="s">
        <v>106</v>
      </c>
      <c r="AZ4663" s="3" t="s">
        <v>105</v>
      </c>
      <c r="BA4663">
        <v>0</v>
      </c>
      <c r="BB4663" t="e">
        <f>NA()</f>
        <v>#N/A</v>
      </c>
      <c r="BC4663" t="e">
        <f>NA()</f>
        <v>#N/A</v>
      </c>
      <c r="BD4663" t="e">
        <f>NA()</f>
        <v>#N/A</v>
      </c>
      <c r="BE4663" t="e">
        <f>NA()</f>
        <v>#N/A</v>
      </c>
      <c r="BF4663" t="e">
        <f>NA()</f>
        <v>#N/A</v>
      </c>
      <c r="BG4663" t="e">
        <f>NA()</f>
        <v>#N/A</v>
      </c>
      <c r="BH4663" t="e">
        <f>NA()</f>
        <v>#N/A</v>
      </c>
      <c r="BI4663" t="e">
        <f>NA()</f>
        <v>#N/A</v>
      </c>
      <c r="BJ4663" t="e">
        <f>NA()</f>
        <v>#N/A</v>
      </c>
      <c r="BK4663" t="e">
        <f>NA()</f>
        <v>#N/A</v>
      </c>
      <c r="BL4663" t="e">
        <f>NA()</f>
        <v>#N/A</v>
      </c>
      <c r="BM4663" t="e">
        <f>NA()</f>
        <v>#N/A</v>
      </c>
      <c r="BN4663" t="e">
        <f>NA()</f>
        <v>#N/A</v>
      </c>
      <c r="BO4663" t="e">
        <f>NA()</f>
        <v>#N/A</v>
      </c>
      <c r="BP4663" t="e">
        <f>NA()</f>
        <v>#N/A</v>
      </c>
      <c r="BQ4663" t="e">
        <f>NA()</f>
        <v>#N/A</v>
      </c>
      <c r="BR4663" t="e">
        <f>NA()</f>
        <v>#N/A</v>
      </c>
      <c r="BS4663" t="e">
        <f>NA()</f>
        <v>#N/A</v>
      </c>
      <c r="BT4663" t="e">
        <f>NA()</f>
        <v>#N/A</v>
      </c>
      <c r="BU4663" t="e">
        <f>NA()</f>
        <v>#N/A</v>
      </c>
      <c r="BV4663" t="e">
        <f>NA()</f>
        <v>#N/A</v>
      </c>
      <c r="BW4663" t="e">
        <f>NA()</f>
        <v>#N/A</v>
      </c>
      <c r="BX4663" t="e">
        <f>NA()</f>
        <v>#N/A</v>
      </c>
    </row>
    <row r="4664" spans="1:76" x14ac:dyDescent="0.3">
      <c r="A4664" s="1">
        <v>4662</v>
      </c>
      <c r="B4664">
        <v>3559</v>
      </c>
      <c r="C4664">
        <v>11026</v>
      </c>
      <c r="D4664" t="s">
        <v>126</v>
      </c>
      <c r="E4664" t="s">
        <v>100</v>
      </c>
      <c r="F4664">
        <v>2020</v>
      </c>
      <c r="G4664">
        <v>0</v>
      </c>
      <c r="H4664">
        <v>1</v>
      </c>
      <c r="I4664" t="s">
        <v>105</v>
      </c>
      <c r="J4664" t="s">
        <v>105</v>
      </c>
      <c r="K4664" t="s">
        <v>105</v>
      </c>
      <c r="L4664" t="s">
        <v>105</v>
      </c>
      <c r="M4664" t="s">
        <v>105</v>
      </c>
      <c r="N4664" t="s">
        <v>105</v>
      </c>
      <c r="O4664">
        <v>0</v>
      </c>
      <c r="P4664">
        <v>0</v>
      </c>
      <c r="Q4664">
        <v>0</v>
      </c>
      <c r="R4664">
        <v>0</v>
      </c>
      <c r="S4664">
        <v>0</v>
      </c>
      <c r="T4664">
        <v>0</v>
      </c>
      <c r="U4664">
        <v>0</v>
      </c>
      <c r="V4664">
        <v>0</v>
      </c>
      <c r="W4664">
        <v>0</v>
      </c>
      <c r="X4664">
        <v>0</v>
      </c>
      <c r="Y4664">
        <v>0</v>
      </c>
      <c r="Z4664" t="s">
        <v>101</v>
      </c>
      <c r="AA4664" t="s">
        <v>378</v>
      </c>
      <c r="AB4664" s="5" t="s">
        <v>111</v>
      </c>
      <c r="AC4664" t="s">
        <v>104</v>
      </c>
      <c r="AD4664" t="s">
        <v>106</v>
      </c>
      <c r="AE4664" t="s">
        <v>104</v>
      </c>
      <c r="AF4664" t="s">
        <v>104</v>
      </c>
      <c r="AG4664" t="s">
        <v>106</v>
      </c>
      <c r="AH4664" t="s">
        <v>106</v>
      </c>
      <c r="AI4664" t="s">
        <v>106</v>
      </c>
      <c r="AJ4664" t="s">
        <v>106</v>
      </c>
      <c r="AK4664" t="s">
        <v>106</v>
      </c>
      <c r="AL4664" t="s">
        <v>106</v>
      </c>
      <c r="AM4664" t="s">
        <v>104</v>
      </c>
      <c r="AN4664" t="s">
        <v>104</v>
      </c>
      <c r="AO4664" t="s">
        <v>104</v>
      </c>
      <c r="AP4664" t="s">
        <v>104</v>
      </c>
      <c r="AQ4664" t="s">
        <v>104</v>
      </c>
      <c r="AR4664" t="s">
        <v>104</v>
      </c>
      <c r="AS4664" t="s">
        <v>106</v>
      </c>
      <c r="AT4664" t="s">
        <v>106</v>
      </c>
      <c r="AU4664" t="s">
        <v>104</v>
      </c>
      <c r="AV4664" t="s">
        <v>104</v>
      </c>
      <c r="AW4664" t="s">
        <v>105</v>
      </c>
      <c r="AX4664" t="s">
        <v>105</v>
      </c>
      <c r="AY4664" t="s">
        <v>106</v>
      </c>
      <c r="AZ4664" s="3" t="s">
        <v>105</v>
      </c>
      <c r="BA4664">
        <v>0</v>
      </c>
      <c r="BB4664" t="e">
        <f>NA()</f>
        <v>#N/A</v>
      </c>
      <c r="BC4664" t="e">
        <f>NA()</f>
        <v>#N/A</v>
      </c>
      <c r="BD4664" t="e">
        <f>NA()</f>
        <v>#N/A</v>
      </c>
      <c r="BE4664" t="e">
        <f>NA()</f>
        <v>#N/A</v>
      </c>
      <c r="BF4664" t="e">
        <f>NA()</f>
        <v>#N/A</v>
      </c>
      <c r="BG4664" t="e">
        <f>NA()</f>
        <v>#N/A</v>
      </c>
      <c r="BH4664" t="e">
        <f>NA()</f>
        <v>#N/A</v>
      </c>
      <c r="BI4664" t="e">
        <f>NA()</f>
        <v>#N/A</v>
      </c>
      <c r="BJ4664" t="e">
        <f>NA()</f>
        <v>#N/A</v>
      </c>
      <c r="BK4664" t="e">
        <f>NA()</f>
        <v>#N/A</v>
      </c>
      <c r="BL4664" t="e">
        <f>NA()</f>
        <v>#N/A</v>
      </c>
      <c r="BM4664" t="e">
        <f>NA()</f>
        <v>#N/A</v>
      </c>
      <c r="BN4664" t="e">
        <f>NA()</f>
        <v>#N/A</v>
      </c>
      <c r="BO4664" t="e">
        <f>NA()</f>
        <v>#N/A</v>
      </c>
      <c r="BP4664" t="e">
        <f>NA()</f>
        <v>#N/A</v>
      </c>
      <c r="BQ4664" t="e">
        <f>NA()</f>
        <v>#N/A</v>
      </c>
      <c r="BR4664" t="e">
        <f>NA()</f>
        <v>#N/A</v>
      </c>
      <c r="BS4664" t="e">
        <f>NA()</f>
        <v>#N/A</v>
      </c>
      <c r="BT4664" t="e">
        <f>NA()</f>
        <v>#N/A</v>
      </c>
      <c r="BU4664" t="e">
        <f>NA()</f>
        <v>#N/A</v>
      </c>
      <c r="BV4664" t="e">
        <f>NA()</f>
        <v>#N/A</v>
      </c>
      <c r="BW4664" t="e">
        <f>NA()</f>
        <v>#N/A</v>
      </c>
      <c r="BX4664" t="e">
        <f>NA()</f>
        <v>#N/A</v>
      </c>
    </row>
    <row r="4665" spans="1:76" x14ac:dyDescent="0.3">
      <c r="A4665" s="1">
        <v>4663</v>
      </c>
      <c r="B4665">
        <v>3560</v>
      </c>
      <c r="C4665">
        <v>11037</v>
      </c>
      <c r="D4665" t="s">
        <v>109</v>
      </c>
      <c r="E4665" t="s">
        <v>116</v>
      </c>
      <c r="F4665">
        <v>2020</v>
      </c>
      <c r="G4665">
        <v>0</v>
      </c>
      <c r="H4665">
        <v>1</v>
      </c>
      <c r="I4665" t="s">
        <v>105</v>
      </c>
      <c r="J4665" t="s">
        <v>105</v>
      </c>
      <c r="K4665" t="s">
        <v>105</v>
      </c>
      <c r="L4665" t="s">
        <v>105</v>
      </c>
      <c r="M4665" t="s">
        <v>105</v>
      </c>
      <c r="N4665" t="s">
        <v>105</v>
      </c>
      <c r="O4665">
        <v>0</v>
      </c>
      <c r="P4665">
        <v>0</v>
      </c>
      <c r="Q4665">
        <v>0</v>
      </c>
      <c r="R4665">
        <v>0</v>
      </c>
      <c r="S4665">
        <v>0</v>
      </c>
      <c r="T4665">
        <v>0</v>
      </c>
      <c r="U4665">
        <v>0</v>
      </c>
      <c r="V4665">
        <v>1</v>
      </c>
      <c r="W4665">
        <v>0</v>
      </c>
      <c r="X4665">
        <v>0</v>
      </c>
      <c r="Y4665">
        <v>0</v>
      </c>
      <c r="Z4665" t="s">
        <v>101</v>
      </c>
      <c r="AA4665" t="s">
        <v>590</v>
      </c>
      <c r="AB4665" s="5" t="s">
        <v>111</v>
      </c>
      <c r="AC4665" t="s">
        <v>104</v>
      </c>
      <c r="AD4665" t="s">
        <v>104</v>
      </c>
      <c r="AE4665" t="s">
        <v>104</v>
      </c>
      <c r="AF4665" t="s">
        <v>104</v>
      </c>
      <c r="AG4665" t="s">
        <v>104</v>
      </c>
      <c r="AH4665" t="s">
        <v>104</v>
      </c>
      <c r="AI4665" t="s">
        <v>104</v>
      </c>
      <c r="AJ4665" t="s">
        <v>104</v>
      </c>
      <c r="AK4665" t="s">
        <v>106</v>
      </c>
      <c r="AL4665" t="s">
        <v>106</v>
      </c>
      <c r="AM4665" t="s">
        <v>104</v>
      </c>
      <c r="AN4665" t="s">
        <v>104</v>
      </c>
      <c r="AO4665" t="s">
        <v>104</v>
      </c>
      <c r="AP4665" t="s">
        <v>104</v>
      </c>
      <c r="AQ4665" t="s">
        <v>104</v>
      </c>
      <c r="AR4665" t="s">
        <v>104</v>
      </c>
      <c r="AS4665" t="s">
        <v>106</v>
      </c>
      <c r="AT4665" t="s">
        <v>106</v>
      </c>
      <c r="AU4665" t="s">
        <v>106</v>
      </c>
      <c r="AV4665" t="s">
        <v>104</v>
      </c>
      <c r="AW4665" t="s">
        <v>105</v>
      </c>
      <c r="AX4665" t="s">
        <v>105</v>
      </c>
      <c r="AY4665" t="s">
        <v>104</v>
      </c>
      <c r="AZ4665" s="3" t="s">
        <v>105</v>
      </c>
      <c r="BA4665">
        <v>0</v>
      </c>
      <c r="BB4665" t="e">
        <f>NA()</f>
        <v>#N/A</v>
      </c>
      <c r="BC4665" t="e">
        <f>NA()</f>
        <v>#N/A</v>
      </c>
      <c r="BD4665" t="e">
        <f>NA()</f>
        <v>#N/A</v>
      </c>
      <c r="BE4665" t="e">
        <f>NA()</f>
        <v>#N/A</v>
      </c>
      <c r="BF4665" t="e">
        <f>NA()</f>
        <v>#N/A</v>
      </c>
      <c r="BG4665" t="e">
        <f>NA()</f>
        <v>#N/A</v>
      </c>
      <c r="BH4665" t="e">
        <f>NA()</f>
        <v>#N/A</v>
      </c>
      <c r="BI4665" t="e">
        <f>NA()</f>
        <v>#N/A</v>
      </c>
      <c r="BJ4665" t="e">
        <f>NA()</f>
        <v>#N/A</v>
      </c>
      <c r="BK4665" t="e">
        <f>NA()</f>
        <v>#N/A</v>
      </c>
      <c r="BL4665" t="e">
        <f>NA()</f>
        <v>#N/A</v>
      </c>
      <c r="BM4665" t="e">
        <f>NA()</f>
        <v>#N/A</v>
      </c>
      <c r="BN4665" t="e">
        <f>NA()</f>
        <v>#N/A</v>
      </c>
      <c r="BO4665" t="e">
        <f>NA()</f>
        <v>#N/A</v>
      </c>
      <c r="BP4665" t="e">
        <f>NA()</f>
        <v>#N/A</v>
      </c>
      <c r="BQ4665" t="e">
        <f>NA()</f>
        <v>#N/A</v>
      </c>
      <c r="BR4665" t="e">
        <f>NA()</f>
        <v>#N/A</v>
      </c>
      <c r="BS4665" t="e">
        <f>NA()</f>
        <v>#N/A</v>
      </c>
      <c r="BT4665" t="e">
        <f>NA()</f>
        <v>#N/A</v>
      </c>
      <c r="BU4665" t="e">
        <f>NA()</f>
        <v>#N/A</v>
      </c>
      <c r="BV4665" t="e">
        <f>NA()</f>
        <v>#N/A</v>
      </c>
      <c r="BW4665" t="e">
        <f>NA()</f>
        <v>#N/A</v>
      </c>
      <c r="BX4665" t="e">
        <f>NA()</f>
        <v>#N/A</v>
      </c>
    </row>
    <row r="4666" spans="1:76" x14ac:dyDescent="0.3">
      <c r="A4666" s="1">
        <v>4664</v>
      </c>
      <c r="B4666">
        <v>3561</v>
      </c>
      <c r="C4666">
        <v>11039</v>
      </c>
      <c r="D4666" t="s">
        <v>142</v>
      </c>
      <c r="E4666" t="s">
        <v>100</v>
      </c>
      <c r="F4666">
        <v>2020</v>
      </c>
      <c r="G4666">
        <v>0</v>
      </c>
      <c r="H4666">
        <v>1</v>
      </c>
      <c r="I4666">
        <v>0</v>
      </c>
      <c r="J4666">
        <v>0</v>
      </c>
      <c r="K4666" t="s">
        <v>105</v>
      </c>
      <c r="L4666" t="s">
        <v>105</v>
      </c>
      <c r="M4666" t="s">
        <v>105</v>
      </c>
      <c r="N4666" t="s">
        <v>105</v>
      </c>
      <c r="O4666">
        <v>0</v>
      </c>
      <c r="P4666">
        <v>0</v>
      </c>
      <c r="Q4666">
        <v>0</v>
      </c>
      <c r="R4666">
        <v>1</v>
      </c>
      <c r="S4666">
        <v>0</v>
      </c>
      <c r="T4666">
        <v>0</v>
      </c>
      <c r="U4666">
        <v>0</v>
      </c>
      <c r="V4666">
        <v>0</v>
      </c>
      <c r="W4666">
        <v>0</v>
      </c>
      <c r="X4666">
        <v>1</v>
      </c>
      <c r="Y4666">
        <v>0</v>
      </c>
      <c r="Z4666" t="s">
        <v>535</v>
      </c>
      <c r="AA4666" t="s">
        <v>697</v>
      </c>
      <c r="AB4666" s="5" t="s">
        <v>114</v>
      </c>
      <c r="AC4666" t="s">
        <v>104</v>
      </c>
      <c r="AD4666" t="s">
        <v>106</v>
      </c>
      <c r="AE4666" t="s">
        <v>104</v>
      </c>
      <c r="AF4666" t="s">
        <v>104</v>
      </c>
      <c r="AG4666" t="s">
        <v>106</v>
      </c>
      <c r="AH4666" t="s">
        <v>106</v>
      </c>
      <c r="AI4666" t="s">
        <v>106</v>
      </c>
      <c r="AJ4666" t="s">
        <v>106</v>
      </c>
      <c r="AK4666" t="s">
        <v>106</v>
      </c>
      <c r="AL4666" t="s">
        <v>106</v>
      </c>
      <c r="AM4666" t="s">
        <v>106</v>
      </c>
      <c r="AN4666" t="s">
        <v>106</v>
      </c>
      <c r="AO4666" t="s">
        <v>106</v>
      </c>
      <c r="AP4666" t="s">
        <v>104</v>
      </c>
      <c r="AQ4666" t="s">
        <v>104</v>
      </c>
      <c r="AR4666" t="s">
        <v>104</v>
      </c>
      <c r="AS4666" t="s">
        <v>106</v>
      </c>
      <c r="AT4666" t="s">
        <v>106</v>
      </c>
      <c r="AU4666" t="s">
        <v>106</v>
      </c>
      <c r="AV4666" t="s">
        <v>104</v>
      </c>
      <c r="AW4666" t="s">
        <v>105</v>
      </c>
      <c r="AX4666" t="s">
        <v>104</v>
      </c>
      <c r="AY4666" t="s">
        <v>106</v>
      </c>
      <c r="AZ4666" s="3" t="s">
        <v>105</v>
      </c>
      <c r="BA4666">
        <v>1</v>
      </c>
      <c r="BB4666" t="e">
        <f>NA()</f>
        <v>#N/A</v>
      </c>
      <c r="BC4666" t="e">
        <f>NA()</f>
        <v>#N/A</v>
      </c>
      <c r="BD4666" t="e">
        <f>NA()</f>
        <v>#N/A</v>
      </c>
      <c r="BE4666" t="e">
        <f>NA()</f>
        <v>#N/A</v>
      </c>
      <c r="BF4666" t="e">
        <f>NA()</f>
        <v>#N/A</v>
      </c>
      <c r="BG4666" t="e">
        <f>NA()</f>
        <v>#N/A</v>
      </c>
      <c r="BH4666" t="e">
        <f>NA()</f>
        <v>#N/A</v>
      </c>
      <c r="BI4666" t="e">
        <f>NA()</f>
        <v>#N/A</v>
      </c>
      <c r="BJ4666" t="e">
        <f>NA()</f>
        <v>#N/A</v>
      </c>
      <c r="BK4666" t="e">
        <f>NA()</f>
        <v>#N/A</v>
      </c>
      <c r="BL4666" t="e">
        <f>NA()</f>
        <v>#N/A</v>
      </c>
      <c r="BM4666" t="e">
        <f>NA()</f>
        <v>#N/A</v>
      </c>
      <c r="BN4666" t="e">
        <f>NA()</f>
        <v>#N/A</v>
      </c>
      <c r="BO4666" t="e">
        <f>NA()</f>
        <v>#N/A</v>
      </c>
      <c r="BP4666" t="e">
        <f>NA()</f>
        <v>#N/A</v>
      </c>
      <c r="BQ4666" t="e">
        <f>NA()</f>
        <v>#N/A</v>
      </c>
      <c r="BR4666" t="e">
        <f>NA()</f>
        <v>#N/A</v>
      </c>
      <c r="BS4666" t="e">
        <f>NA()</f>
        <v>#N/A</v>
      </c>
      <c r="BT4666" t="e">
        <f>NA()</f>
        <v>#N/A</v>
      </c>
      <c r="BU4666" t="e">
        <f>NA()</f>
        <v>#N/A</v>
      </c>
      <c r="BV4666" t="e">
        <f>NA()</f>
        <v>#N/A</v>
      </c>
      <c r="BW4666" t="e">
        <f>NA()</f>
        <v>#N/A</v>
      </c>
      <c r="BX4666" t="e">
        <f>NA()</f>
        <v>#N/A</v>
      </c>
    </row>
    <row r="4667" spans="1:76" x14ac:dyDescent="0.3">
      <c r="A4667" s="1">
        <v>4665</v>
      </c>
      <c r="B4667">
        <v>3562</v>
      </c>
      <c r="C4667">
        <v>11041</v>
      </c>
      <c r="D4667" t="s">
        <v>115</v>
      </c>
      <c r="E4667" t="s">
        <v>100</v>
      </c>
      <c r="F4667">
        <v>2020</v>
      </c>
      <c r="G4667">
        <v>0</v>
      </c>
      <c r="H4667">
        <v>2</v>
      </c>
      <c r="I4667" t="s">
        <v>105</v>
      </c>
      <c r="J4667" t="s">
        <v>105</v>
      </c>
      <c r="K4667" t="s">
        <v>105</v>
      </c>
      <c r="L4667" t="s">
        <v>105</v>
      </c>
      <c r="M4667" t="s">
        <v>105</v>
      </c>
      <c r="N4667" t="s">
        <v>105</v>
      </c>
      <c r="O4667">
        <v>0</v>
      </c>
      <c r="P4667">
        <v>0</v>
      </c>
      <c r="Q4667">
        <v>0</v>
      </c>
      <c r="R4667">
        <v>0</v>
      </c>
      <c r="S4667">
        <v>0</v>
      </c>
      <c r="T4667">
        <v>0</v>
      </c>
      <c r="U4667">
        <v>0</v>
      </c>
      <c r="V4667">
        <v>1</v>
      </c>
      <c r="W4667">
        <v>0</v>
      </c>
      <c r="X4667">
        <v>0</v>
      </c>
      <c r="Y4667">
        <v>0</v>
      </c>
      <c r="Z4667" t="s">
        <v>101</v>
      </c>
      <c r="AA4667" t="s">
        <v>736</v>
      </c>
      <c r="AB4667" s="5" t="s">
        <v>103</v>
      </c>
      <c r="AC4667" t="s">
        <v>104</v>
      </c>
      <c r="AD4667" t="s">
        <v>104</v>
      </c>
      <c r="AE4667" t="s">
        <v>104</v>
      </c>
      <c r="AF4667" t="s">
        <v>104</v>
      </c>
      <c r="AG4667" t="s">
        <v>105</v>
      </c>
      <c r="AH4667" t="s">
        <v>104</v>
      </c>
      <c r="AI4667" t="s">
        <v>105</v>
      </c>
      <c r="AJ4667" t="s">
        <v>105</v>
      </c>
      <c r="AK4667" t="s">
        <v>106</v>
      </c>
      <c r="AL4667" t="s">
        <v>106</v>
      </c>
      <c r="AM4667" t="s">
        <v>106</v>
      </c>
      <c r="AN4667" t="s">
        <v>106</v>
      </c>
      <c r="AO4667" t="s">
        <v>106</v>
      </c>
      <c r="AP4667" t="s">
        <v>104</v>
      </c>
      <c r="AQ4667" t="s">
        <v>104</v>
      </c>
      <c r="AR4667" t="s">
        <v>104</v>
      </c>
      <c r="AS4667" t="s">
        <v>106</v>
      </c>
      <c r="AT4667" t="s">
        <v>106</v>
      </c>
      <c r="AU4667" t="s">
        <v>106</v>
      </c>
      <c r="AV4667" t="s">
        <v>104</v>
      </c>
      <c r="AW4667" t="s">
        <v>105</v>
      </c>
      <c r="AX4667" t="s">
        <v>104</v>
      </c>
      <c r="AY4667" t="s">
        <v>106</v>
      </c>
      <c r="AZ4667" s="3" t="s">
        <v>105</v>
      </c>
      <c r="BA4667">
        <v>4</v>
      </c>
      <c r="BB4667" t="e">
        <f>NA()</f>
        <v>#N/A</v>
      </c>
      <c r="BC4667" t="e">
        <f>NA()</f>
        <v>#N/A</v>
      </c>
      <c r="BD4667" t="e">
        <f>NA()</f>
        <v>#N/A</v>
      </c>
      <c r="BE4667" t="e">
        <f>NA()</f>
        <v>#N/A</v>
      </c>
      <c r="BF4667" t="e">
        <f>NA()</f>
        <v>#N/A</v>
      </c>
      <c r="BG4667" t="e">
        <f>NA()</f>
        <v>#N/A</v>
      </c>
      <c r="BH4667" t="e">
        <f>NA()</f>
        <v>#N/A</v>
      </c>
      <c r="BI4667" t="e">
        <f>NA()</f>
        <v>#N/A</v>
      </c>
      <c r="BJ4667" t="e">
        <f>NA()</f>
        <v>#N/A</v>
      </c>
      <c r="BK4667" t="e">
        <f>NA()</f>
        <v>#N/A</v>
      </c>
      <c r="BL4667" t="e">
        <f>NA()</f>
        <v>#N/A</v>
      </c>
      <c r="BM4667" t="e">
        <f>NA()</f>
        <v>#N/A</v>
      </c>
      <c r="BN4667" t="e">
        <f>NA()</f>
        <v>#N/A</v>
      </c>
      <c r="BO4667" t="e">
        <f>NA()</f>
        <v>#N/A</v>
      </c>
      <c r="BP4667" t="e">
        <f>NA()</f>
        <v>#N/A</v>
      </c>
      <c r="BQ4667" t="e">
        <f>NA()</f>
        <v>#N/A</v>
      </c>
      <c r="BR4667" t="e">
        <f>NA()</f>
        <v>#N/A</v>
      </c>
      <c r="BS4667" t="e">
        <f>NA()</f>
        <v>#N/A</v>
      </c>
      <c r="BT4667" t="e">
        <f>NA()</f>
        <v>#N/A</v>
      </c>
      <c r="BU4667" t="e">
        <f>NA()</f>
        <v>#N/A</v>
      </c>
      <c r="BV4667" t="e">
        <f>NA()</f>
        <v>#N/A</v>
      </c>
      <c r="BW4667" t="e">
        <f>NA()</f>
        <v>#N/A</v>
      </c>
      <c r="BX4667" t="e">
        <f>NA()</f>
        <v>#N/A</v>
      </c>
    </row>
    <row r="4668" spans="1:76" x14ac:dyDescent="0.3">
      <c r="A4668" s="1">
        <v>4666</v>
      </c>
      <c r="B4668">
        <v>3563</v>
      </c>
      <c r="C4668">
        <v>11044</v>
      </c>
      <c r="D4668" t="s">
        <v>126</v>
      </c>
      <c r="E4668" t="s">
        <v>116</v>
      </c>
      <c r="F4668">
        <v>2020</v>
      </c>
      <c r="G4668">
        <v>0</v>
      </c>
      <c r="H4668">
        <v>1</v>
      </c>
      <c r="I4668" t="s">
        <v>105</v>
      </c>
      <c r="J4668" t="s">
        <v>105</v>
      </c>
      <c r="K4668" t="s">
        <v>105</v>
      </c>
      <c r="L4668" t="s">
        <v>105</v>
      </c>
      <c r="M4668" t="s">
        <v>105</v>
      </c>
      <c r="N4668" t="s">
        <v>105</v>
      </c>
      <c r="O4668">
        <v>0</v>
      </c>
      <c r="P4668">
        <v>0</v>
      </c>
      <c r="Q4668">
        <v>0</v>
      </c>
      <c r="R4668">
        <v>0</v>
      </c>
      <c r="S4668">
        <v>0</v>
      </c>
      <c r="T4668">
        <v>0</v>
      </c>
      <c r="U4668">
        <v>0</v>
      </c>
      <c r="V4668">
        <v>0</v>
      </c>
      <c r="W4668">
        <v>0</v>
      </c>
      <c r="X4668">
        <v>0</v>
      </c>
      <c r="Y4668">
        <v>0</v>
      </c>
      <c r="Z4668" t="s">
        <v>101</v>
      </c>
      <c r="AA4668" t="s">
        <v>631</v>
      </c>
      <c r="AB4668" s="5" t="s">
        <v>114</v>
      </c>
      <c r="AC4668" t="s">
        <v>104</v>
      </c>
      <c r="AD4668" t="s">
        <v>106</v>
      </c>
      <c r="AE4668" t="s">
        <v>104</v>
      </c>
      <c r="AF4668" t="s">
        <v>104</v>
      </c>
      <c r="AG4668" t="s">
        <v>106</v>
      </c>
      <c r="AH4668" t="s">
        <v>106</v>
      </c>
      <c r="AI4668" t="s">
        <v>106</v>
      </c>
      <c r="AJ4668" t="s">
        <v>106</v>
      </c>
      <c r="AK4668" t="s">
        <v>106</v>
      </c>
      <c r="AL4668" t="s">
        <v>106</v>
      </c>
      <c r="AM4668" t="s">
        <v>106</v>
      </c>
      <c r="AN4668" t="s">
        <v>106</v>
      </c>
      <c r="AO4668" t="s">
        <v>106</v>
      </c>
      <c r="AP4668" t="s">
        <v>104</v>
      </c>
      <c r="AQ4668" t="s">
        <v>104</v>
      </c>
      <c r="AR4668" t="s">
        <v>104</v>
      </c>
      <c r="AS4668" t="s">
        <v>106</v>
      </c>
      <c r="AT4668" t="s">
        <v>106</v>
      </c>
      <c r="AU4668" t="s">
        <v>106</v>
      </c>
      <c r="AV4668" t="s">
        <v>104</v>
      </c>
      <c r="AW4668" t="s">
        <v>105</v>
      </c>
      <c r="AX4668" t="s">
        <v>104</v>
      </c>
      <c r="AY4668" t="s">
        <v>106</v>
      </c>
      <c r="AZ4668" s="3" t="s">
        <v>105</v>
      </c>
      <c r="BA4668">
        <v>1</v>
      </c>
      <c r="BB4668" t="e">
        <f>NA()</f>
        <v>#N/A</v>
      </c>
      <c r="BC4668" t="e">
        <f>NA()</f>
        <v>#N/A</v>
      </c>
      <c r="BD4668" t="e">
        <f>NA()</f>
        <v>#N/A</v>
      </c>
      <c r="BE4668" t="e">
        <f>NA()</f>
        <v>#N/A</v>
      </c>
      <c r="BF4668" t="e">
        <f>NA()</f>
        <v>#N/A</v>
      </c>
      <c r="BG4668" t="e">
        <f>NA()</f>
        <v>#N/A</v>
      </c>
      <c r="BH4668" t="e">
        <f>NA()</f>
        <v>#N/A</v>
      </c>
      <c r="BI4668" t="e">
        <f>NA()</f>
        <v>#N/A</v>
      </c>
      <c r="BJ4668" t="e">
        <f>NA()</f>
        <v>#N/A</v>
      </c>
      <c r="BK4668" t="e">
        <f>NA()</f>
        <v>#N/A</v>
      </c>
      <c r="BL4668" t="e">
        <f>NA()</f>
        <v>#N/A</v>
      </c>
      <c r="BM4668" t="e">
        <f>NA()</f>
        <v>#N/A</v>
      </c>
      <c r="BN4668" t="e">
        <f>NA()</f>
        <v>#N/A</v>
      </c>
      <c r="BO4668" t="e">
        <f>NA()</f>
        <v>#N/A</v>
      </c>
      <c r="BP4668" t="e">
        <f>NA()</f>
        <v>#N/A</v>
      </c>
      <c r="BQ4668" t="e">
        <f>NA()</f>
        <v>#N/A</v>
      </c>
      <c r="BR4668" t="e">
        <f>NA()</f>
        <v>#N/A</v>
      </c>
      <c r="BS4668" t="e">
        <f>NA()</f>
        <v>#N/A</v>
      </c>
      <c r="BT4668" t="e">
        <f>NA()</f>
        <v>#N/A</v>
      </c>
      <c r="BU4668" t="e">
        <f>NA()</f>
        <v>#N/A</v>
      </c>
      <c r="BV4668" t="e">
        <f>NA()</f>
        <v>#N/A</v>
      </c>
      <c r="BW4668" t="e">
        <f>NA()</f>
        <v>#N/A</v>
      </c>
      <c r="BX4668" t="e">
        <f>NA()</f>
        <v>#N/A</v>
      </c>
    </row>
    <row r="4669" spans="1:76" x14ac:dyDescent="0.3">
      <c r="A4669" s="1">
        <v>4667</v>
      </c>
      <c r="B4669">
        <v>3564</v>
      </c>
      <c r="C4669">
        <v>11045</v>
      </c>
      <c r="D4669" t="s">
        <v>153</v>
      </c>
      <c r="E4669" t="s">
        <v>116</v>
      </c>
      <c r="F4669">
        <v>2020</v>
      </c>
      <c r="G4669">
        <v>0</v>
      </c>
      <c r="H4669">
        <v>2</v>
      </c>
      <c r="I4669">
        <v>0</v>
      </c>
      <c r="J4669" t="s">
        <v>105</v>
      </c>
      <c r="K4669" t="s">
        <v>105</v>
      </c>
      <c r="L4669" t="s">
        <v>105</v>
      </c>
      <c r="M4669" t="s">
        <v>105</v>
      </c>
      <c r="N4669" t="s">
        <v>105</v>
      </c>
      <c r="O4669">
        <v>0</v>
      </c>
      <c r="P4669">
        <v>0</v>
      </c>
      <c r="Q4669">
        <v>0</v>
      </c>
      <c r="R4669">
        <v>1</v>
      </c>
      <c r="S4669">
        <v>0</v>
      </c>
      <c r="T4669">
        <v>1</v>
      </c>
      <c r="U4669">
        <v>1</v>
      </c>
      <c r="V4669">
        <v>1</v>
      </c>
      <c r="W4669">
        <v>0</v>
      </c>
      <c r="X4669">
        <v>1</v>
      </c>
      <c r="Y4669">
        <v>1</v>
      </c>
      <c r="Z4669" t="s">
        <v>131</v>
      </c>
      <c r="AA4669" t="s">
        <v>713</v>
      </c>
      <c r="AB4669" s="5" t="s">
        <v>170</v>
      </c>
      <c r="AC4669" t="s">
        <v>104</v>
      </c>
      <c r="AD4669" t="s">
        <v>104</v>
      </c>
      <c r="AE4669" t="s">
        <v>104</v>
      </c>
      <c r="AF4669" t="s">
        <v>104</v>
      </c>
      <c r="AG4669" t="s">
        <v>105</v>
      </c>
      <c r="AH4669" t="s">
        <v>104</v>
      </c>
      <c r="AI4669" t="s">
        <v>105</v>
      </c>
      <c r="AJ4669" t="s">
        <v>105</v>
      </c>
      <c r="AK4669" t="s">
        <v>106</v>
      </c>
      <c r="AL4669" t="s">
        <v>106</v>
      </c>
      <c r="AM4669" t="s">
        <v>106</v>
      </c>
      <c r="AN4669" t="s">
        <v>106</v>
      </c>
      <c r="AO4669" t="s">
        <v>106</v>
      </c>
      <c r="AP4669" t="s">
        <v>104</v>
      </c>
      <c r="AQ4669" t="s">
        <v>104</v>
      </c>
      <c r="AR4669" t="s">
        <v>104</v>
      </c>
      <c r="AS4669" t="s">
        <v>106</v>
      </c>
      <c r="AT4669" t="s">
        <v>106</v>
      </c>
      <c r="AU4669" t="s">
        <v>106</v>
      </c>
      <c r="AV4669" t="s">
        <v>104</v>
      </c>
      <c r="AW4669" t="s">
        <v>105</v>
      </c>
      <c r="AX4669" t="s">
        <v>104</v>
      </c>
      <c r="AY4669" t="s">
        <v>106</v>
      </c>
      <c r="AZ4669" s="3" t="s">
        <v>170</v>
      </c>
      <c r="BA4669">
        <v>4</v>
      </c>
      <c r="BB4669" t="s">
        <v>104</v>
      </c>
      <c r="BC4669" t="s">
        <v>104</v>
      </c>
      <c r="BD4669" t="s">
        <v>104</v>
      </c>
      <c r="BE4669" t="s">
        <v>104</v>
      </c>
      <c r="BF4669" t="s">
        <v>105</v>
      </c>
      <c r="BG4669" t="s">
        <v>104</v>
      </c>
      <c r="BH4669" t="s">
        <v>105</v>
      </c>
      <c r="BI4669" t="s">
        <v>105</v>
      </c>
      <c r="BJ4669" t="s">
        <v>106</v>
      </c>
      <c r="BK4669" t="s">
        <v>106</v>
      </c>
      <c r="BL4669" t="s">
        <v>106</v>
      </c>
      <c r="BM4669" t="s">
        <v>106</v>
      </c>
      <c r="BN4669" t="s">
        <v>106</v>
      </c>
      <c r="BO4669" t="s">
        <v>104</v>
      </c>
      <c r="BP4669" t="s">
        <v>105</v>
      </c>
      <c r="BQ4669" t="s">
        <v>104</v>
      </c>
      <c r="BR4669" t="s">
        <v>106</v>
      </c>
      <c r="BS4669" t="s">
        <v>106</v>
      </c>
      <c r="BT4669" t="s">
        <v>106</v>
      </c>
      <c r="BU4669" t="s">
        <v>104</v>
      </c>
      <c r="BV4669" t="s">
        <v>105</v>
      </c>
      <c r="BW4669" t="s">
        <v>104</v>
      </c>
      <c r="BX4669" t="s">
        <v>106</v>
      </c>
    </row>
    <row r="4670" spans="1:76" x14ac:dyDescent="0.3">
      <c r="A4670" s="1">
        <v>4668</v>
      </c>
      <c r="B4670">
        <v>3565</v>
      </c>
      <c r="C4670">
        <v>11049</v>
      </c>
      <c r="D4670" t="s">
        <v>152</v>
      </c>
      <c r="E4670" t="s">
        <v>100</v>
      </c>
      <c r="F4670">
        <v>2020</v>
      </c>
      <c r="G4670">
        <v>0</v>
      </c>
      <c r="H4670">
        <v>2</v>
      </c>
      <c r="I4670">
        <v>0</v>
      </c>
      <c r="J4670">
        <v>0</v>
      </c>
      <c r="K4670" t="s">
        <v>105</v>
      </c>
      <c r="L4670" t="s">
        <v>105</v>
      </c>
      <c r="M4670" t="s">
        <v>105</v>
      </c>
      <c r="N4670" t="s">
        <v>105</v>
      </c>
      <c r="O4670">
        <v>0</v>
      </c>
      <c r="P4670">
        <v>0</v>
      </c>
      <c r="Q4670">
        <v>0</v>
      </c>
      <c r="R4670">
        <v>1</v>
      </c>
      <c r="S4670">
        <v>1</v>
      </c>
      <c r="T4670">
        <v>0</v>
      </c>
      <c r="U4670">
        <v>0</v>
      </c>
      <c r="V4670">
        <v>0</v>
      </c>
      <c r="W4670">
        <v>0</v>
      </c>
      <c r="X4670">
        <v>1</v>
      </c>
      <c r="Y4670">
        <v>0</v>
      </c>
      <c r="Z4670" t="s">
        <v>535</v>
      </c>
      <c r="AA4670" t="s">
        <v>481</v>
      </c>
      <c r="AB4670" s="5" t="s">
        <v>111</v>
      </c>
      <c r="AC4670" t="s">
        <v>104</v>
      </c>
      <c r="AD4670" t="s">
        <v>106</v>
      </c>
      <c r="AE4670" t="s">
        <v>106</v>
      </c>
      <c r="AF4670" t="s">
        <v>104</v>
      </c>
      <c r="AG4670" t="s">
        <v>106</v>
      </c>
      <c r="AH4670" t="s">
        <v>106</v>
      </c>
      <c r="AI4670" t="s">
        <v>106</v>
      </c>
      <c r="AJ4670" t="s">
        <v>106</v>
      </c>
      <c r="AK4670" t="s">
        <v>106</v>
      </c>
      <c r="AL4670" t="s">
        <v>106</v>
      </c>
      <c r="AM4670" t="s">
        <v>106</v>
      </c>
      <c r="AN4670" t="s">
        <v>106</v>
      </c>
      <c r="AO4670" t="s">
        <v>106</v>
      </c>
      <c r="AP4670" t="s">
        <v>104</v>
      </c>
      <c r="AQ4670" t="s">
        <v>104</v>
      </c>
      <c r="AR4670" t="s">
        <v>104</v>
      </c>
      <c r="AS4670" t="s">
        <v>106</v>
      </c>
      <c r="AT4670" t="s">
        <v>106</v>
      </c>
      <c r="AU4670" t="s">
        <v>106</v>
      </c>
      <c r="AV4670" t="s">
        <v>104</v>
      </c>
      <c r="AW4670" t="s">
        <v>105</v>
      </c>
      <c r="AX4670" t="s">
        <v>105</v>
      </c>
      <c r="AY4670" t="s">
        <v>106</v>
      </c>
      <c r="AZ4670" s="3" t="s">
        <v>105</v>
      </c>
      <c r="BA4670">
        <v>0</v>
      </c>
      <c r="BB4670" t="e">
        <f>NA()</f>
        <v>#N/A</v>
      </c>
      <c r="BC4670" t="e">
        <f>NA()</f>
        <v>#N/A</v>
      </c>
      <c r="BD4670" t="e">
        <f>NA()</f>
        <v>#N/A</v>
      </c>
      <c r="BE4670" t="e">
        <f>NA()</f>
        <v>#N/A</v>
      </c>
      <c r="BF4670" t="e">
        <f>NA()</f>
        <v>#N/A</v>
      </c>
      <c r="BG4670" t="e">
        <f>NA()</f>
        <v>#N/A</v>
      </c>
      <c r="BH4670" t="e">
        <f>NA()</f>
        <v>#N/A</v>
      </c>
      <c r="BI4670" t="e">
        <f>NA()</f>
        <v>#N/A</v>
      </c>
      <c r="BJ4670" t="e">
        <f>NA()</f>
        <v>#N/A</v>
      </c>
      <c r="BK4670" t="e">
        <f>NA()</f>
        <v>#N/A</v>
      </c>
      <c r="BL4670" t="e">
        <f>NA()</f>
        <v>#N/A</v>
      </c>
      <c r="BM4670" t="e">
        <f>NA()</f>
        <v>#N/A</v>
      </c>
      <c r="BN4670" t="e">
        <f>NA()</f>
        <v>#N/A</v>
      </c>
      <c r="BO4670" t="e">
        <f>NA()</f>
        <v>#N/A</v>
      </c>
      <c r="BP4670" t="e">
        <f>NA()</f>
        <v>#N/A</v>
      </c>
      <c r="BQ4670" t="e">
        <f>NA()</f>
        <v>#N/A</v>
      </c>
      <c r="BR4670" t="e">
        <f>NA()</f>
        <v>#N/A</v>
      </c>
      <c r="BS4670" t="e">
        <f>NA()</f>
        <v>#N/A</v>
      </c>
      <c r="BT4670" t="e">
        <f>NA()</f>
        <v>#N/A</v>
      </c>
      <c r="BU4670" t="e">
        <f>NA()</f>
        <v>#N/A</v>
      </c>
      <c r="BV4670" t="e">
        <f>NA()</f>
        <v>#N/A</v>
      </c>
      <c r="BW4670" t="e">
        <f>NA()</f>
        <v>#N/A</v>
      </c>
      <c r="BX4670" t="e">
        <f>NA()</f>
        <v>#N/A</v>
      </c>
    </row>
    <row r="4671" spans="1:76" x14ac:dyDescent="0.3">
      <c r="A4671" s="1">
        <v>4669</v>
      </c>
      <c r="B4671">
        <v>3566</v>
      </c>
      <c r="C4671">
        <v>11050</v>
      </c>
      <c r="D4671" t="s">
        <v>153</v>
      </c>
      <c r="E4671" t="s">
        <v>116</v>
      </c>
      <c r="F4671">
        <v>2020</v>
      </c>
      <c r="G4671">
        <v>0</v>
      </c>
      <c r="H4671">
        <v>2</v>
      </c>
      <c r="I4671" t="s">
        <v>105</v>
      </c>
      <c r="J4671" t="s">
        <v>105</v>
      </c>
      <c r="K4671" t="s">
        <v>105</v>
      </c>
      <c r="L4671" t="s">
        <v>105</v>
      </c>
      <c r="M4671" t="s">
        <v>105</v>
      </c>
      <c r="N4671" t="s">
        <v>105</v>
      </c>
      <c r="O4671">
        <v>0</v>
      </c>
      <c r="P4671">
        <v>0</v>
      </c>
      <c r="Q4671">
        <v>0</v>
      </c>
      <c r="R4671">
        <v>0</v>
      </c>
      <c r="S4671">
        <v>0</v>
      </c>
      <c r="T4671">
        <v>0</v>
      </c>
      <c r="U4671">
        <v>0</v>
      </c>
      <c r="V4671">
        <v>0</v>
      </c>
      <c r="W4671">
        <v>0</v>
      </c>
      <c r="X4671">
        <v>0</v>
      </c>
      <c r="Y4671">
        <v>0</v>
      </c>
      <c r="Z4671" t="s">
        <v>155</v>
      </c>
      <c r="AA4671" t="s">
        <v>753</v>
      </c>
      <c r="AB4671" s="5" t="s">
        <v>111</v>
      </c>
      <c r="AC4671" t="s">
        <v>104</v>
      </c>
      <c r="AD4671" t="s">
        <v>106</v>
      </c>
      <c r="AE4671" t="s">
        <v>104</v>
      </c>
      <c r="AF4671" t="s">
        <v>104</v>
      </c>
      <c r="AG4671" t="s">
        <v>106</v>
      </c>
      <c r="AH4671" t="s">
        <v>106</v>
      </c>
      <c r="AI4671" t="s">
        <v>106</v>
      </c>
      <c r="AJ4671" t="s">
        <v>106</v>
      </c>
      <c r="AK4671" t="s">
        <v>106</v>
      </c>
      <c r="AL4671" t="s">
        <v>106</v>
      </c>
      <c r="AM4671" t="s">
        <v>106</v>
      </c>
      <c r="AN4671" t="s">
        <v>106</v>
      </c>
      <c r="AO4671" t="s">
        <v>106</v>
      </c>
      <c r="AP4671" t="s">
        <v>104</v>
      </c>
      <c r="AQ4671" t="s">
        <v>104</v>
      </c>
      <c r="AR4671" t="s">
        <v>104</v>
      </c>
      <c r="AS4671" t="s">
        <v>106</v>
      </c>
      <c r="AT4671" t="s">
        <v>106</v>
      </c>
      <c r="AU4671" t="s">
        <v>106</v>
      </c>
      <c r="AV4671" t="s">
        <v>104</v>
      </c>
      <c r="AW4671" t="s">
        <v>105</v>
      </c>
      <c r="AX4671" t="s">
        <v>105</v>
      </c>
      <c r="AY4671" t="s">
        <v>106</v>
      </c>
      <c r="AZ4671" s="3" t="s">
        <v>105</v>
      </c>
      <c r="BA4671">
        <v>0</v>
      </c>
      <c r="BB4671" t="e">
        <f>NA()</f>
        <v>#N/A</v>
      </c>
      <c r="BC4671" t="e">
        <f>NA()</f>
        <v>#N/A</v>
      </c>
      <c r="BD4671" t="e">
        <f>NA()</f>
        <v>#N/A</v>
      </c>
      <c r="BE4671" t="e">
        <f>NA()</f>
        <v>#N/A</v>
      </c>
      <c r="BF4671" t="e">
        <f>NA()</f>
        <v>#N/A</v>
      </c>
      <c r="BG4671" t="e">
        <f>NA()</f>
        <v>#N/A</v>
      </c>
      <c r="BH4671" t="e">
        <f>NA()</f>
        <v>#N/A</v>
      </c>
      <c r="BI4671" t="e">
        <f>NA()</f>
        <v>#N/A</v>
      </c>
      <c r="BJ4671" t="e">
        <f>NA()</f>
        <v>#N/A</v>
      </c>
      <c r="BK4671" t="e">
        <f>NA()</f>
        <v>#N/A</v>
      </c>
      <c r="BL4671" t="e">
        <f>NA()</f>
        <v>#N/A</v>
      </c>
      <c r="BM4671" t="e">
        <f>NA()</f>
        <v>#N/A</v>
      </c>
      <c r="BN4671" t="e">
        <f>NA()</f>
        <v>#N/A</v>
      </c>
      <c r="BO4671" t="e">
        <f>NA()</f>
        <v>#N/A</v>
      </c>
      <c r="BP4671" t="e">
        <f>NA()</f>
        <v>#N/A</v>
      </c>
      <c r="BQ4671" t="e">
        <f>NA()</f>
        <v>#N/A</v>
      </c>
      <c r="BR4671" t="e">
        <f>NA()</f>
        <v>#N/A</v>
      </c>
      <c r="BS4671" t="e">
        <f>NA()</f>
        <v>#N/A</v>
      </c>
      <c r="BT4671" t="e">
        <f>NA()</f>
        <v>#N/A</v>
      </c>
      <c r="BU4671" t="e">
        <f>NA()</f>
        <v>#N/A</v>
      </c>
      <c r="BV4671" t="e">
        <f>NA()</f>
        <v>#N/A</v>
      </c>
      <c r="BW4671" t="e">
        <f>NA()</f>
        <v>#N/A</v>
      </c>
      <c r="BX4671" t="e">
        <f>NA()</f>
        <v>#N/A</v>
      </c>
    </row>
    <row r="4672" spans="1:76" x14ac:dyDescent="0.3">
      <c r="A4672" s="1">
        <v>4670</v>
      </c>
      <c r="B4672">
        <v>3566</v>
      </c>
      <c r="C4672">
        <v>11050</v>
      </c>
      <c r="D4672" t="s">
        <v>153</v>
      </c>
      <c r="E4672" t="s">
        <v>116</v>
      </c>
      <c r="F4672">
        <v>2020</v>
      </c>
      <c r="G4672">
        <v>0</v>
      </c>
      <c r="H4672">
        <v>2</v>
      </c>
      <c r="I4672" t="s">
        <v>105</v>
      </c>
      <c r="J4672" t="s">
        <v>105</v>
      </c>
      <c r="K4672" t="s">
        <v>105</v>
      </c>
      <c r="L4672" t="s">
        <v>105</v>
      </c>
      <c r="M4672" t="s">
        <v>105</v>
      </c>
      <c r="N4672" t="s">
        <v>105</v>
      </c>
      <c r="O4672">
        <v>0</v>
      </c>
      <c r="P4672">
        <v>0</v>
      </c>
      <c r="Q4672">
        <v>0</v>
      </c>
      <c r="R4672">
        <v>0</v>
      </c>
      <c r="S4672">
        <v>0</v>
      </c>
      <c r="T4672">
        <v>0</v>
      </c>
      <c r="U4672">
        <v>0</v>
      </c>
      <c r="V4672">
        <v>0</v>
      </c>
      <c r="W4672">
        <v>0</v>
      </c>
      <c r="X4672">
        <v>0</v>
      </c>
      <c r="Y4672">
        <v>0</v>
      </c>
      <c r="Z4672" t="s">
        <v>155</v>
      </c>
      <c r="AA4672" t="s">
        <v>779</v>
      </c>
      <c r="AB4672" s="5" t="s">
        <v>111</v>
      </c>
      <c r="AC4672" t="s">
        <v>104</v>
      </c>
      <c r="AD4672" t="s">
        <v>106</v>
      </c>
      <c r="AE4672" t="s">
        <v>104</v>
      </c>
      <c r="AF4672" t="s">
        <v>104</v>
      </c>
      <c r="AG4672" t="s">
        <v>106</v>
      </c>
      <c r="AH4672" t="s">
        <v>106</v>
      </c>
      <c r="AI4672" t="s">
        <v>106</v>
      </c>
      <c r="AJ4672" t="s">
        <v>106</v>
      </c>
      <c r="AK4672" t="s">
        <v>106</v>
      </c>
      <c r="AL4672" t="s">
        <v>106</v>
      </c>
      <c r="AM4672" t="s">
        <v>106</v>
      </c>
      <c r="AN4672" t="s">
        <v>106</v>
      </c>
      <c r="AO4672" t="s">
        <v>106</v>
      </c>
      <c r="AP4672" t="s">
        <v>104</v>
      </c>
      <c r="AQ4672" t="s">
        <v>104</v>
      </c>
      <c r="AR4672" t="s">
        <v>104</v>
      </c>
      <c r="AS4672" t="s">
        <v>106</v>
      </c>
      <c r="AT4672" t="s">
        <v>106</v>
      </c>
      <c r="AU4672" t="s">
        <v>106</v>
      </c>
      <c r="AV4672" t="s">
        <v>104</v>
      </c>
      <c r="AW4672" t="s">
        <v>105</v>
      </c>
      <c r="AX4672" t="s">
        <v>105</v>
      </c>
      <c r="AY4672" t="s">
        <v>106</v>
      </c>
      <c r="AZ4672" s="3" t="s">
        <v>105</v>
      </c>
      <c r="BA4672">
        <v>0</v>
      </c>
      <c r="BB4672" t="e">
        <f>NA()</f>
        <v>#N/A</v>
      </c>
      <c r="BC4672" t="e">
        <f>NA()</f>
        <v>#N/A</v>
      </c>
      <c r="BD4672" t="e">
        <f>NA()</f>
        <v>#N/A</v>
      </c>
      <c r="BE4672" t="e">
        <f>NA()</f>
        <v>#N/A</v>
      </c>
      <c r="BF4672" t="e">
        <f>NA()</f>
        <v>#N/A</v>
      </c>
      <c r="BG4672" t="e">
        <f>NA()</f>
        <v>#N/A</v>
      </c>
      <c r="BH4672" t="e">
        <f>NA()</f>
        <v>#N/A</v>
      </c>
      <c r="BI4672" t="e">
        <f>NA()</f>
        <v>#N/A</v>
      </c>
      <c r="BJ4672" t="e">
        <f>NA()</f>
        <v>#N/A</v>
      </c>
      <c r="BK4672" t="e">
        <f>NA()</f>
        <v>#N/A</v>
      </c>
      <c r="BL4672" t="e">
        <f>NA()</f>
        <v>#N/A</v>
      </c>
      <c r="BM4672" t="e">
        <f>NA()</f>
        <v>#N/A</v>
      </c>
      <c r="BN4672" t="e">
        <f>NA()</f>
        <v>#N/A</v>
      </c>
      <c r="BO4672" t="e">
        <f>NA()</f>
        <v>#N/A</v>
      </c>
      <c r="BP4672" t="e">
        <f>NA()</f>
        <v>#N/A</v>
      </c>
      <c r="BQ4672" t="e">
        <f>NA()</f>
        <v>#N/A</v>
      </c>
      <c r="BR4672" t="e">
        <f>NA()</f>
        <v>#N/A</v>
      </c>
      <c r="BS4672" t="e">
        <f>NA()</f>
        <v>#N/A</v>
      </c>
      <c r="BT4672" t="e">
        <f>NA()</f>
        <v>#N/A</v>
      </c>
      <c r="BU4672" t="e">
        <f>NA()</f>
        <v>#N/A</v>
      </c>
      <c r="BV4672" t="e">
        <f>NA()</f>
        <v>#N/A</v>
      </c>
      <c r="BW4672" t="e">
        <f>NA()</f>
        <v>#N/A</v>
      </c>
      <c r="BX4672" t="e">
        <f>NA()</f>
        <v>#N/A</v>
      </c>
    </row>
    <row r="4673" spans="1:76" x14ac:dyDescent="0.3">
      <c r="A4673" s="1">
        <v>4671</v>
      </c>
      <c r="B4673">
        <v>3567</v>
      </c>
      <c r="C4673">
        <v>11051</v>
      </c>
      <c r="D4673" t="s">
        <v>142</v>
      </c>
      <c r="E4673" t="s">
        <v>100</v>
      </c>
      <c r="F4673">
        <v>2020</v>
      </c>
      <c r="G4673">
        <v>0</v>
      </c>
      <c r="H4673">
        <v>2</v>
      </c>
      <c r="I4673" t="s">
        <v>105</v>
      </c>
      <c r="J4673" t="s">
        <v>105</v>
      </c>
      <c r="K4673" t="s">
        <v>105</v>
      </c>
      <c r="L4673" t="s">
        <v>105</v>
      </c>
      <c r="M4673" t="s">
        <v>105</v>
      </c>
      <c r="N4673" t="s">
        <v>105</v>
      </c>
      <c r="O4673">
        <v>0</v>
      </c>
      <c r="P4673">
        <v>0</v>
      </c>
      <c r="Q4673">
        <v>0</v>
      </c>
      <c r="R4673">
        <v>0</v>
      </c>
      <c r="S4673">
        <v>1</v>
      </c>
      <c r="T4673">
        <v>0</v>
      </c>
      <c r="U4673">
        <v>0</v>
      </c>
      <c r="V4673">
        <v>1</v>
      </c>
      <c r="W4673">
        <v>0</v>
      </c>
      <c r="X4673">
        <v>0</v>
      </c>
      <c r="Y4673">
        <v>0</v>
      </c>
      <c r="Z4673" t="s">
        <v>127</v>
      </c>
      <c r="AA4673" t="s">
        <v>719</v>
      </c>
      <c r="AB4673" s="5" t="s">
        <v>108</v>
      </c>
      <c r="AC4673" t="s">
        <v>104</v>
      </c>
      <c r="AD4673" t="s">
        <v>104</v>
      </c>
      <c r="AE4673" t="s">
        <v>104</v>
      </c>
      <c r="AF4673" t="s">
        <v>104</v>
      </c>
      <c r="AG4673" t="s">
        <v>106</v>
      </c>
      <c r="AH4673" t="s">
        <v>104</v>
      </c>
      <c r="AI4673" t="s">
        <v>104</v>
      </c>
      <c r="AJ4673" t="s">
        <v>106</v>
      </c>
      <c r="AK4673" t="s">
        <v>104</v>
      </c>
      <c r="AL4673" t="s">
        <v>106</v>
      </c>
      <c r="AM4673" t="s">
        <v>106</v>
      </c>
      <c r="AN4673" t="s">
        <v>105</v>
      </c>
      <c r="AO4673" t="s">
        <v>104</v>
      </c>
      <c r="AP4673" t="s">
        <v>104</v>
      </c>
      <c r="AQ4673" t="s">
        <v>104</v>
      </c>
      <c r="AR4673" t="s">
        <v>104</v>
      </c>
      <c r="AS4673" t="s">
        <v>106</v>
      </c>
      <c r="AT4673" t="s">
        <v>106</v>
      </c>
      <c r="AU4673" t="s">
        <v>106</v>
      </c>
      <c r="AV4673" t="s">
        <v>104</v>
      </c>
      <c r="AW4673" t="s">
        <v>104</v>
      </c>
      <c r="AX4673" t="s">
        <v>104</v>
      </c>
      <c r="AY4673" t="s">
        <v>104</v>
      </c>
      <c r="AZ4673" s="3" t="s">
        <v>105</v>
      </c>
      <c r="BA4673">
        <v>3</v>
      </c>
      <c r="BB4673" t="e">
        <f>NA()</f>
        <v>#N/A</v>
      </c>
      <c r="BC4673" t="e">
        <f>NA()</f>
        <v>#N/A</v>
      </c>
      <c r="BD4673" t="e">
        <f>NA()</f>
        <v>#N/A</v>
      </c>
      <c r="BE4673" t="e">
        <f>NA()</f>
        <v>#N/A</v>
      </c>
      <c r="BF4673" t="e">
        <f>NA()</f>
        <v>#N/A</v>
      </c>
      <c r="BG4673" t="e">
        <f>NA()</f>
        <v>#N/A</v>
      </c>
      <c r="BH4673" t="e">
        <f>NA()</f>
        <v>#N/A</v>
      </c>
      <c r="BI4673" t="e">
        <f>NA()</f>
        <v>#N/A</v>
      </c>
      <c r="BJ4673" t="e">
        <f>NA()</f>
        <v>#N/A</v>
      </c>
      <c r="BK4673" t="e">
        <f>NA()</f>
        <v>#N/A</v>
      </c>
      <c r="BL4673" t="e">
        <f>NA()</f>
        <v>#N/A</v>
      </c>
      <c r="BM4673" t="e">
        <f>NA()</f>
        <v>#N/A</v>
      </c>
      <c r="BN4673" t="e">
        <f>NA()</f>
        <v>#N/A</v>
      </c>
      <c r="BO4673" t="e">
        <f>NA()</f>
        <v>#N/A</v>
      </c>
      <c r="BP4673" t="e">
        <f>NA()</f>
        <v>#N/A</v>
      </c>
      <c r="BQ4673" t="e">
        <f>NA()</f>
        <v>#N/A</v>
      </c>
      <c r="BR4673" t="e">
        <f>NA()</f>
        <v>#N/A</v>
      </c>
      <c r="BS4673" t="e">
        <f>NA()</f>
        <v>#N/A</v>
      </c>
      <c r="BT4673" t="e">
        <f>NA()</f>
        <v>#N/A</v>
      </c>
      <c r="BU4673" t="e">
        <f>NA()</f>
        <v>#N/A</v>
      </c>
      <c r="BV4673" t="e">
        <f>NA()</f>
        <v>#N/A</v>
      </c>
      <c r="BW4673" t="e">
        <f>NA()</f>
        <v>#N/A</v>
      </c>
      <c r="BX4673" t="e">
        <f>NA()</f>
        <v>#N/A</v>
      </c>
    </row>
    <row r="4674" spans="1:76" x14ac:dyDescent="0.3">
      <c r="A4674" s="1">
        <v>4672</v>
      </c>
      <c r="B4674">
        <v>3568</v>
      </c>
      <c r="C4674">
        <v>11052</v>
      </c>
      <c r="D4674" t="s">
        <v>163</v>
      </c>
      <c r="E4674" t="s">
        <v>116</v>
      </c>
      <c r="F4674">
        <v>2020</v>
      </c>
      <c r="G4674">
        <v>0</v>
      </c>
      <c r="H4674">
        <v>1</v>
      </c>
      <c r="I4674" t="s">
        <v>105</v>
      </c>
      <c r="J4674" t="s">
        <v>105</v>
      </c>
      <c r="K4674" t="s">
        <v>105</v>
      </c>
      <c r="L4674" t="s">
        <v>105</v>
      </c>
      <c r="M4674" t="s">
        <v>105</v>
      </c>
      <c r="N4674" t="s">
        <v>105</v>
      </c>
      <c r="O4674">
        <v>0</v>
      </c>
      <c r="P4674">
        <v>0</v>
      </c>
      <c r="Q4674">
        <v>0</v>
      </c>
      <c r="R4674">
        <v>0</v>
      </c>
      <c r="S4674">
        <v>0</v>
      </c>
      <c r="T4674">
        <v>0</v>
      </c>
      <c r="U4674">
        <v>0</v>
      </c>
      <c r="V4674">
        <v>0</v>
      </c>
      <c r="W4674">
        <v>0</v>
      </c>
      <c r="X4674">
        <v>0</v>
      </c>
      <c r="Y4674">
        <v>0</v>
      </c>
      <c r="Z4674" t="s">
        <v>535</v>
      </c>
      <c r="AA4674" t="s">
        <v>481</v>
      </c>
      <c r="AB4674" s="5" t="s">
        <v>111</v>
      </c>
      <c r="AC4674" t="s">
        <v>104</v>
      </c>
      <c r="AD4674" t="s">
        <v>106</v>
      </c>
      <c r="AE4674" t="s">
        <v>106</v>
      </c>
      <c r="AF4674" t="s">
        <v>104</v>
      </c>
      <c r="AG4674" t="s">
        <v>106</v>
      </c>
      <c r="AH4674" t="s">
        <v>106</v>
      </c>
      <c r="AI4674" t="s">
        <v>106</v>
      </c>
      <c r="AJ4674" t="s">
        <v>106</v>
      </c>
      <c r="AK4674" t="s">
        <v>106</v>
      </c>
      <c r="AL4674" t="s">
        <v>106</v>
      </c>
      <c r="AM4674" t="s">
        <v>106</v>
      </c>
      <c r="AN4674" t="s">
        <v>106</v>
      </c>
      <c r="AO4674" t="s">
        <v>106</v>
      </c>
      <c r="AP4674" t="s">
        <v>104</v>
      </c>
      <c r="AQ4674" t="s">
        <v>104</v>
      </c>
      <c r="AR4674" t="s">
        <v>104</v>
      </c>
      <c r="AS4674" t="s">
        <v>106</v>
      </c>
      <c r="AT4674" t="s">
        <v>106</v>
      </c>
      <c r="AU4674" t="s">
        <v>106</v>
      </c>
      <c r="AV4674" t="s">
        <v>104</v>
      </c>
      <c r="AW4674" t="s">
        <v>105</v>
      </c>
      <c r="AX4674" t="s">
        <v>105</v>
      </c>
      <c r="AY4674" t="s">
        <v>106</v>
      </c>
      <c r="AZ4674" s="3" t="s">
        <v>105</v>
      </c>
      <c r="BA4674">
        <v>0</v>
      </c>
      <c r="BB4674" t="e">
        <f>NA()</f>
        <v>#N/A</v>
      </c>
      <c r="BC4674" t="e">
        <f>NA()</f>
        <v>#N/A</v>
      </c>
      <c r="BD4674" t="e">
        <f>NA()</f>
        <v>#N/A</v>
      </c>
      <c r="BE4674" t="e">
        <f>NA()</f>
        <v>#N/A</v>
      </c>
      <c r="BF4674" t="e">
        <f>NA()</f>
        <v>#N/A</v>
      </c>
      <c r="BG4674" t="e">
        <f>NA()</f>
        <v>#N/A</v>
      </c>
      <c r="BH4674" t="e">
        <f>NA()</f>
        <v>#N/A</v>
      </c>
      <c r="BI4674" t="e">
        <f>NA()</f>
        <v>#N/A</v>
      </c>
      <c r="BJ4674" t="e">
        <f>NA()</f>
        <v>#N/A</v>
      </c>
      <c r="BK4674" t="e">
        <f>NA()</f>
        <v>#N/A</v>
      </c>
      <c r="BL4674" t="e">
        <f>NA()</f>
        <v>#N/A</v>
      </c>
      <c r="BM4674" t="e">
        <f>NA()</f>
        <v>#N/A</v>
      </c>
      <c r="BN4674" t="e">
        <f>NA()</f>
        <v>#N/A</v>
      </c>
      <c r="BO4674" t="e">
        <f>NA()</f>
        <v>#N/A</v>
      </c>
      <c r="BP4674" t="e">
        <f>NA()</f>
        <v>#N/A</v>
      </c>
      <c r="BQ4674" t="e">
        <f>NA()</f>
        <v>#N/A</v>
      </c>
      <c r="BR4674" t="e">
        <f>NA()</f>
        <v>#N/A</v>
      </c>
      <c r="BS4674" t="e">
        <f>NA()</f>
        <v>#N/A</v>
      </c>
      <c r="BT4674" t="e">
        <f>NA()</f>
        <v>#N/A</v>
      </c>
      <c r="BU4674" t="e">
        <f>NA()</f>
        <v>#N/A</v>
      </c>
      <c r="BV4674" t="e">
        <f>NA()</f>
        <v>#N/A</v>
      </c>
      <c r="BW4674" t="e">
        <f>NA()</f>
        <v>#N/A</v>
      </c>
      <c r="BX4674" t="e">
        <f>NA()</f>
        <v>#N/A</v>
      </c>
    </row>
    <row r="4675" spans="1:76" x14ac:dyDescent="0.3">
      <c r="A4675" s="1">
        <v>4673</v>
      </c>
      <c r="B4675">
        <v>3569</v>
      </c>
      <c r="C4675">
        <v>11058</v>
      </c>
      <c r="D4675" t="s">
        <v>126</v>
      </c>
      <c r="E4675" t="s">
        <v>100</v>
      </c>
      <c r="F4675">
        <v>2020</v>
      </c>
      <c r="G4675">
        <v>0</v>
      </c>
      <c r="H4675">
        <v>1</v>
      </c>
      <c r="I4675" t="s">
        <v>105</v>
      </c>
      <c r="J4675" t="s">
        <v>105</v>
      </c>
      <c r="K4675" t="s">
        <v>105</v>
      </c>
      <c r="L4675" t="s">
        <v>105</v>
      </c>
      <c r="M4675" t="s">
        <v>105</v>
      </c>
      <c r="N4675" t="s">
        <v>105</v>
      </c>
      <c r="O4675">
        <v>0</v>
      </c>
      <c r="P4675">
        <v>0</v>
      </c>
      <c r="Q4675">
        <v>0</v>
      </c>
      <c r="R4675">
        <v>0</v>
      </c>
      <c r="S4675">
        <v>0</v>
      </c>
      <c r="T4675">
        <v>0</v>
      </c>
      <c r="U4675">
        <v>0</v>
      </c>
      <c r="V4675">
        <v>0</v>
      </c>
      <c r="W4675">
        <v>0</v>
      </c>
      <c r="X4675">
        <v>0</v>
      </c>
      <c r="Y4675">
        <v>0</v>
      </c>
      <c r="Z4675" t="s">
        <v>535</v>
      </c>
      <c r="AA4675" t="s">
        <v>758</v>
      </c>
      <c r="AB4675" s="5" t="s">
        <v>103</v>
      </c>
      <c r="AC4675" t="s">
        <v>104</v>
      </c>
      <c r="AD4675" t="s">
        <v>104</v>
      </c>
      <c r="AE4675" t="s">
        <v>104</v>
      </c>
      <c r="AF4675" t="s">
        <v>104</v>
      </c>
      <c r="AG4675" t="s">
        <v>105</v>
      </c>
      <c r="AH4675" t="s">
        <v>104</v>
      </c>
      <c r="AI4675" t="s">
        <v>105</v>
      </c>
      <c r="AJ4675" t="s">
        <v>105</v>
      </c>
      <c r="AK4675" t="s">
        <v>106</v>
      </c>
      <c r="AL4675" t="s">
        <v>106</v>
      </c>
      <c r="AM4675" t="s">
        <v>106</v>
      </c>
      <c r="AN4675" t="s">
        <v>106</v>
      </c>
      <c r="AO4675" t="s">
        <v>106</v>
      </c>
      <c r="AP4675" t="s">
        <v>104</v>
      </c>
      <c r="AQ4675" t="s">
        <v>104</v>
      </c>
      <c r="AR4675" t="s">
        <v>104</v>
      </c>
      <c r="AS4675" t="s">
        <v>106</v>
      </c>
      <c r="AT4675" t="s">
        <v>106</v>
      </c>
      <c r="AU4675" t="s">
        <v>106</v>
      </c>
      <c r="AV4675" t="s">
        <v>104</v>
      </c>
      <c r="AW4675" t="s">
        <v>105</v>
      </c>
      <c r="AX4675" t="s">
        <v>104</v>
      </c>
      <c r="AY4675" t="s">
        <v>106</v>
      </c>
      <c r="AZ4675" s="3" t="s">
        <v>105</v>
      </c>
      <c r="BA4675">
        <v>4</v>
      </c>
      <c r="BB4675" t="e">
        <f>NA()</f>
        <v>#N/A</v>
      </c>
      <c r="BC4675" t="e">
        <f>NA()</f>
        <v>#N/A</v>
      </c>
      <c r="BD4675" t="e">
        <f>NA()</f>
        <v>#N/A</v>
      </c>
      <c r="BE4675" t="e">
        <f>NA()</f>
        <v>#N/A</v>
      </c>
      <c r="BF4675" t="e">
        <f>NA()</f>
        <v>#N/A</v>
      </c>
      <c r="BG4675" t="e">
        <f>NA()</f>
        <v>#N/A</v>
      </c>
      <c r="BH4675" t="e">
        <f>NA()</f>
        <v>#N/A</v>
      </c>
      <c r="BI4675" t="e">
        <f>NA()</f>
        <v>#N/A</v>
      </c>
      <c r="BJ4675" t="e">
        <f>NA()</f>
        <v>#N/A</v>
      </c>
      <c r="BK4675" t="e">
        <f>NA()</f>
        <v>#N/A</v>
      </c>
      <c r="BL4675" t="e">
        <f>NA()</f>
        <v>#N/A</v>
      </c>
      <c r="BM4675" t="e">
        <f>NA()</f>
        <v>#N/A</v>
      </c>
      <c r="BN4675" t="e">
        <f>NA()</f>
        <v>#N/A</v>
      </c>
      <c r="BO4675" t="e">
        <f>NA()</f>
        <v>#N/A</v>
      </c>
      <c r="BP4675" t="e">
        <f>NA()</f>
        <v>#N/A</v>
      </c>
      <c r="BQ4675" t="e">
        <f>NA()</f>
        <v>#N/A</v>
      </c>
      <c r="BR4675" t="e">
        <f>NA()</f>
        <v>#N/A</v>
      </c>
      <c r="BS4675" t="e">
        <f>NA()</f>
        <v>#N/A</v>
      </c>
      <c r="BT4675" t="e">
        <f>NA()</f>
        <v>#N/A</v>
      </c>
      <c r="BU4675" t="e">
        <f>NA()</f>
        <v>#N/A</v>
      </c>
      <c r="BV4675" t="e">
        <f>NA()</f>
        <v>#N/A</v>
      </c>
      <c r="BW4675" t="e">
        <f>NA()</f>
        <v>#N/A</v>
      </c>
      <c r="BX4675" t="e">
        <f>NA()</f>
        <v>#N/A</v>
      </c>
    </row>
    <row r="4676" spans="1:76" x14ac:dyDescent="0.3">
      <c r="A4676" s="1">
        <v>4674</v>
      </c>
      <c r="B4676">
        <v>3570</v>
      </c>
      <c r="C4676">
        <v>11062</v>
      </c>
      <c r="D4676" t="s">
        <v>126</v>
      </c>
      <c r="E4676" t="s">
        <v>100</v>
      </c>
      <c r="F4676">
        <v>2020</v>
      </c>
      <c r="G4676">
        <v>0</v>
      </c>
      <c r="H4676">
        <v>1</v>
      </c>
      <c r="I4676" t="s">
        <v>105</v>
      </c>
      <c r="J4676" t="s">
        <v>105</v>
      </c>
      <c r="K4676" t="s">
        <v>105</v>
      </c>
      <c r="L4676" t="s">
        <v>105</v>
      </c>
      <c r="M4676" t="s">
        <v>105</v>
      </c>
      <c r="N4676" t="s">
        <v>105</v>
      </c>
      <c r="O4676">
        <v>0</v>
      </c>
      <c r="P4676">
        <v>0</v>
      </c>
      <c r="Q4676">
        <v>0</v>
      </c>
      <c r="R4676">
        <v>0</v>
      </c>
      <c r="S4676">
        <v>0</v>
      </c>
      <c r="T4676">
        <v>0</v>
      </c>
      <c r="U4676">
        <v>1</v>
      </c>
      <c r="V4676">
        <v>1</v>
      </c>
      <c r="W4676">
        <v>1</v>
      </c>
      <c r="X4676">
        <v>1</v>
      </c>
      <c r="Y4676">
        <v>1</v>
      </c>
      <c r="Z4676" t="s">
        <v>127</v>
      </c>
      <c r="AA4676" t="s">
        <v>752</v>
      </c>
      <c r="AB4676" s="5" t="s">
        <v>157</v>
      </c>
      <c r="AC4676" t="s">
        <v>104</v>
      </c>
      <c r="AD4676" t="s">
        <v>104</v>
      </c>
      <c r="AE4676" t="s">
        <v>104</v>
      </c>
      <c r="AF4676" t="s">
        <v>105</v>
      </c>
      <c r="AG4676" t="s">
        <v>105</v>
      </c>
      <c r="AH4676" t="s">
        <v>104</v>
      </c>
      <c r="AI4676" t="s">
        <v>105</v>
      </c>
      <c r="AJ4676" t="s">
        <v>105</v>
      </c>
      <c r="AK4676" t="s">
        <v>106</v>
      </c>
      <c r="AL4676" t="s">
        <v>106</v>
      </c>
      <c r="AM4676" t="s">
        <v>106</v>
      </c>
      <c r="AN4676" t="s">
        <v>106</v>
      </c>
      <c r="AO4676" t="s">
        <v>106</v>
      </c>
      <c r="AP4676" t="s">
        <v>104</v>
      </c>
      <c r="AQ4676" t="s">
        <v>104</v>
      </c>
      <c r="AR4676" t="s">
        <v>104</v>
      </c>
      <c r="AS4676" t="s">
        <v>106</v>
      </c>
      <c r="AT4676" t="s">
        <v>106</v>
      </c>
      <c r="AU4676" t="s">
        <v>106</v>
      </c>
      <c r="AV4676" t="s">
        <v>104</v>
      </c>
      <c r="AW4676" t="s">
        <v>105</v>
      </c>
      <c r="AX4676" t="s">
        <v>104</v>
      </c>
      <c r="AY4676" t="s">
        <v>106</v>
      </c>
      <c r="AZ4676" s="3" t="s">
        <v>157</v>
      </c>
      <c r="BA4676">
        <v>4</v>
      </c>
      <c r="BB4676" t="s">
        <v>104</v>
      </c>
      <c r="BC4676" t="s">
        <v>104</v>
      </c>
      <c r="BD4676" t="s">
        <v>104</v>
      </c>
      <c r="BE4676" t="s">
        <v>105</v>
      </c>
      <c r="BF4676" t="s">
        <v>105</v>
      </c>
      <c r="BG4676" t="s">
        <v>104</v>
      </c>
      <c r="BH4676" t="s">
        <v>105</v>
      </c>
      <c r="BI4676" t="s">
        <v>105</v>
      </c>
      <c r="BJ4676" t="s">
        <v>106</v>
      </c>
      <c r="BK4676" t="s">
        <v>106</v>
      </c>
      <c r="BL4676" t="s">
        <v>106</v>
      </c>
      <c r="BM4676" t="s">
        <v>106</v>
      </c>
      <c r="BN4676" t="s">
        <v>106</v>
      </c>
      <c r="BO4676" t="s">
        <v>104</v>
      </c>
      <c r="BP4676" t="s">
        <v>105</v>
      </c>
      <c r="BQ4676" t="s">
        <v>104</v>
      </c>
      <c r="BR4676" t="s">
        <v>106</v>
      </c>
      <c r="BS4676" t="s">
        <v>106</v>
      </c>
      <c r="BT4676" t="s">
        <v>106</v>
      </c>
      <c r="BU4676" t="s">
        <v>104</v>
      </c>
      <c r="BV4676" t="s">
        <v>105</v>
      </c>
      <c r="BW4676" t="s">
        <v>104</v>
      </c>
      <c r="BX4676" t="s">
        <v>106</v>
      </c>
    </row>
    <row r="4677" spans="1:76" x14ac:dyDescent="0.3">
      <c r="A4677" s="1">
        <v>4675</v>
      </c>
      <c r="B4677">
        <v>3571</v>
      </c>
      <c r="C4677">
        <v>11070</v>
      </c>
      <c r="D4677" t="s">
        <v>118</v>
      </c>
      <c r="E4677" t="s">
        <v>100</v>
      </c>
      <c r="F4677">
        <v>2020</v>
      </c>
      <c r="G4677">
        <v>0</v>
      </c>
      <c r="H4677">
        <v>1</v>
      </c>
      <c r="I4677" t="s">
        <v>105</v>
      </c>
      <c r="J4677" t="s">
        <v>105</v>
      </c>
      <c r="K4677" t="s">
        <v>105</v>
      </c>
      <c r="L4677" t="s">
        <v>105</v>
      </c>
      <c r="M4677" t="s">
        <v>105</v>
      </c>
      <c r="N4677" t="s">
        <v>105</v>
      </c>
      <c r="O4677">
        <v>0</v>
      </c>
      <c r="P4677">
        <v>0</v>
      </c>
      <c r="Q4677">
        <v>0</v>
      </c>
      <c r="R4677">
        <v>0</v>
      </c>
      <c r="S4677">
        <v>0</v>
      </c>
      <c r="T4677">
        <v>0</v>
      </c>
      <c r="U4677">
        <v>0</v>
      </c>
      <c r="V4677">
        <v>0</v>
      </c>
      <c r="W4677">
        <v>0</v>
      </c>
      <c r="X4677">
        <v>0</v>
      </c>
      <c r="Y4677">
        <v>0</v>
      </c>
      <c r="Z4677" t="s">
        <v>535</v>
      </c>
      <c r="AA4677" t="s">
        <v>481</v>
      </c>
      <c r="AB4677" s="5" t="s">
        <v>111</v>
      </c>
      <c r="AC4677" t="s">
        <v>104</v>
      </c>
      <c r="AD4677" t="s">
        <v>104</v>
      </c>
      <c r="AE4677" t="s">
        <v>104</v>
      </c>
      <c r="AF4677" t="s">
        <v>104</v>
      </c>
      <c r="AG4677" t="s">
        <v>104</v>
      </c>
      <c r="AH4677" t="s">
        <v>104</v>
      </c>
      <c r="AI4677" t="s">
        <v>104</v>
      </c>
      <c r="AJ4677" t="s">
        <v>104</v>
      </c>
      <c r="AK4677" t="s">
        <v>106</v>
      </c>
      <c r="AL4677" t="s">
        <v>106</v>
      </c>
      <c r="AM4677" t="s">
        <v>104</v>
      </c>
      <c r="AN4677" t="s">
        <v>104</v>
      </c>
      <c r="AO4677" t="s">
        <v>104</v>
      </c>
      <c r="AP4677" t="s">
        <v>104</v>
      </c>
      <c r="AQ4677" t="s">
        <v>104</v>
      </c>
      <c r="AR4677" t="s">
        <v>104</v>
      </c>
      <c r="AS4677" t="s">
        <v>106</v>
      </c>
      <c r="AT4677" t="s">
        <v>106</v>
      </c>
      <c r="AU4677" t="s">
        <v>106</v>
      </c>
      <c r="AV4677" t="s">
        <v>104</v>
      </c>
      <c r="AW4677" t="s">
        <v>105</v>
      </c>
      <c r="AX4677" t="s">
        <v>105</v>
      </c>
      <c r="AY4677" t="s">
        <v>104</v>
      </c>
      <c r="AZ4677" s="3" t="s">
        <v>105</v>
      </c>
      <c r="BA4677">
        <v>0</v>
      </c>
      <c r="BB4677" t="e">
        <f>NA()</f>
        <v>#N/A</v>
      </c>
      <c r="BC4677" t="e">
        <f>NA()</f>
        <v>#N/A</v>
      </c>
      <c r="BD4677" t="e">
        <f>NA()</f>
        <v>#N/A</v>
      </c>
      <c r="BE4677" t="e">
        <f>NA()</f>
        <v>#N/A</v>
      </c>
      <c r="BF4677" t="e">
        <f>NA()</f>
        <v>#N/A</v>
      </c>
      <c r="BG4677" t="e">
        <f>NA()</f>
        <v>#N/A</v>
      </c>
      <c r="BH4677" t="e">
        <f>NA()</f>
        <v>#N/A</v>
      </c>
      <c r="BI4677" t="e">
        <f>NA()</f>
        <v>#N/A</v>
      </c>
      <c r="BJ4677" t="e">
        <f>NA()</f>
        <v>#N/A</v>
      </c>
      <c r="BK4677" t="e">
        <f>NA()</f>
        <v>#N/A</v>
      </c>
      <c r="BL4677" t="e">
        <f>NA()</f>
        <v>#N/A</v>
      </c>
      <c r="BM4677" t="e">
        <f>NA()</f>
        <v>#N/A</v>
      </c>
      <c r="BN4677" t="e">
        <f>NA()</f>
        <v>#N/A</v>
      </c>
      <c r="BO4677" t="e">
        <f>NA()</f>
        <v>#N/A</v>
      </c>
      <c r="BP4677" t="e">
        <f>NA()</f>
        <v>#N/A</v>
      </c>
      <c r="BQ4677" t="e">
        <f>NA()</f>
        <v>#N/A</v>
      </c>
      <c r="BR4677" t="e">
        <f>NA()</f>
        <v>#N/A</v>
      </c>
      <c r="BS4677" t="e">
        <f>NA()</f>
        <v>#N/A</v>
      </c>
      <c r="BT4677" t="e">
        <f>NA()</f>
        <v>#N/A</v>
      </c>
      <c r="BU4677" t="e">
        <f>NA()</f>
        <v>#N/A</v>
      </c>
      <c r="BV4677" t="e">
        <f>NA()</f>
        <v>#N/A</v>
      </c>
      <c r="BW4677" t="e">
        <f>NA()</f>
        <v>#N/A</v>
      </c>
      <c r="BX4677" t="e">
        <f>NA()</f>
        <v>#N/A</v>
      </c>
    </row>
    <row r="4678" spans="1:76" x14ac:dyDescent="0.3">
      <c r="A4678" s="1">
        <v>4676</v>
      </c>
      <c r="B4678">
        <v>3571</v>
      </c>
      <c r="C4678">
        <v>11070</v>
      </c>
      <c r="D4678" t="s">
        <v>118</v>
      </c>
      <c r="E4678" t="s">
        <v>100</v>
      </c>
      <c r="F4678">
        <v>2020</v>
      </c>
      <c r="G4678">
        <v>0</v>
      </c>
      <c r="H4678">
        <v>1</v>
      </c>
      <c r="I4678" t="s">
        <v>105</v>
      </c>
      <c r="J4678" t="s">
        <v>105</v>
      </c>
      <c r="K4678" t="s">
        <v>105</v>
      </c>
      <c r="L4678" t="s">
        <v>105</v>
      </c>
      <c r="M4678" t="s">
        <v>105</v>
      </c>
      <c r="N4678" t="s">
        <v>105</v>
      </c>
      <c r="O4678">
        <v>0</v>
      </c>
      <c r="P4678">
        <v>0</v>
      </c>
      <c r="Q4678">
        <v>0</v>
      </c>
      <c r="R4678">
        <v>0</v>
      </c>
      <c r="S4678">
        <v>0</v>
      </c>
      <c r="T4678">
        <v>0</v>
      </c>
      <c r="U4678">
        <v>0</v>
      </c>
      <c r="V4678">
        <v>0</v>
      </c>
      <c r="W4678">
        <v>0</v>
      </c>
      <c r="X4678">
        <v>0</v>
      </c>
      <c r="Y4678">
        <v>0</v>
      </c>
      <c r="Z4678" t="s">
        <v>535</v>
      </c>
      <c r="AA4678" t="s">
        <v>764</v>
      </c>
      <c r="AB4678" s="5" t="s">
        <v>111</v>
      </c>
      <c r="AC4678" t="s">
        <v>104</v>
      </c>
      <c r="AD4678" t="s">
        <v>104</v>
      </c>
      <c r="AE4678" t="s">
        <v>104</v>
      </c>
      <c r="AF4678" t="s">
        <v>104</v>
      </c>
      <c r="AG4678" t="s">
        <v>104</v>
      </c>
      <c r="AH4678" t="s">
        <v>104</v>
      </c>
      <c r="AI4678" t="s">
        <v>104</v>
      </c>
      <c r="AJ4678" t="s">
        <v>104</v>
      </c>
      <c r="AK4678" t="s">
        <v>106</v>
      </c>
      <c r="AL4678" t="s">
        <v>106</v>
      </c>
      <c r="AM4678" t="s">
        <v>104</v>
      </c>
      <c r="AN4678" t="s">
        <v>104</v>
      </c>
      <c r="AO4678" t="s">
        <v>104</v>
      </c>
      <c r="AP4678" t="s">
        <v>104</v>
      </c>
      <c r="AQ4678" t="s">
        <v>104</v>
      </c>
      <c r="AR4678" t="s">
        <v>104</v>
      </c>
      <c r="AS4678" t="s">
        <v>106</v>
      </c>
      <c r="AT4678" t="s">
        <v>106</v>
      </c>
      <c r="AU4678" t="s">
        <v>106</v>
      </c>
      <c r="AV4678" t="s">
        <v>104</v>
      </c>
      <c r="AW4678" t="s">
        <v>105</v>
      </c>
      <c r="AX4678" t="s">
        <v>105</v>
      </c>
      <c r="AY4678" t="s">
        <v>104</v>
      </c>
      <c r="AZ4678" s="3" t="s">
        <v>105</v>
      </c>
      <c r="BA4678">
        <v>0</v>
      </c>
      <c r="BB4678" t="e">
        <f>NA()</f>
        <v>#N/A</v>
      </c>
      <c r="BC4678" t="e">
        <f>NA()</f>
        <v>#N/A</v>
      </c>
      <c r="BD4678" t="e">
        <f>NA()</f>
        <v>#N/A</v>
      </c>
      <c r="BE4678" t="e">
        <f>NA()</f>
        <v>#N/A</v>
      </c>
      <c r="BF4678" t="e">
        <f>NA()</f>
        <v>#N/A</v>
      </c>
      <c r="BG4678" t="e">
        <f>NA()</f>
        <v>#N/A</v>
      </c>
      <c r="BH4678" t="e">
        <f>NA()</f>
        <v>#N/A</v>
      </c>
      <c r="BI4678" t="e">
        <f>NA()</f>
        <v>#N/A</v>
      </c>
      <c r="BJ4678" t="e">
        <f>NA()</f>
        <v>#N/A</v>
      </c>
      <c r="BK4678" t="e">
        <f>NA()</f>
        <v>#N/A</v>
      </c>
      <c r="BL4678" t="e">
        <f>NA()</f>
        <v>#N/A</v>
      </c>
      <c r="BM4678" t="e">
        <f>NA()</f>
        <v>#N/A</v>
      </c>
      <c r="BN4678" t="e">
        <f>NA()</f>
        <v>#N/A</v>
      </c>
      <c r="BO4678" t="e">
        <f>NA()</f>
        <v>#N/A</v>
      </c>
      <c r="BP4678" t="e">
        <f>NA()</f>
        <v>#N/A</v>
      </c>
      <c r="BQ4678" t="e">
        <f>NA()</f>
        <v>#N/A</v>
      </c>
      <c r="BR4678" t="e">
        <f>NA()</f>
        <v>#N/A</v>
      </c>
      <c r="BS4678" t="e">
        <f>NA()</f>
        <v>#N/A</v>
      </c>
      <c r="BT4678" t="e">
        <f>NA()</f>
        <v>#N/A</v>
      </c>
      <c r="BU4678" t="e">
        <f>NA()</f>
        <v>#N/A</v>
      </c>
      <c r="BV4678" t="e">
        <f>NA()</f>
        <v>#N/A</v>
      </c>
      <c r="BW4678" t="e">
        <f>NA()</f>
        <v>#N/A</v>
      </c>
      <c r="BX4678" t="e">
        <f>NA()</f>
        <v>#N/A</v>
      </c>
    </row>
    <row r="4679" spans="1:76" x14ac:dyDescent="0.3">
      <c r="A4679" s="1">
        <v>4677</v>
      </c>
      <c r="B4679">
        <v>3571</v>
      </c>
      <c r="C4679">
        <v>11070</v>
      </c>
      <c r="D4679" t="s">
        <v>118</v>
      </c>
      <c r="E4679" t="s">
        <v>100</v>
      </c>
      <c r="F4679">
        <v>2020</v>
      </c>
      <c r="G4679">
        <v>0</v>
      </c>
      <c r="H4679">
        <v>1</v>
      </c>
      <c r="I4679" t="s">
        <v>105</v>
      </c>
      <c r="J4679" t="s">
        <v>105</v>
      </c>
      <c r="K4679" t="s">
        <v>105</v>
      </c>
      <c r="L4679" t="s">
        <v>105</v>
      </c>
      <c r="M4679" t="s">
        <v>105</v>
      </c>
      <c r="N4679" t="s">
        <v>105</v>
      </c>
      <c r="O4679">
        <v>0</v>
      </c>
      <c r="P4679">
        <v>0</v>
      </c>
      <c r="Q4679">
        <v>0</v>
      </c>
      <c r="R4679">
        <v>0</v>
      </c>
      <c r="S4679">
        <v>0</v>
      </c>
      <c r="T4679">
        <v>0</v>
      </c>
      <c r="U4679">
        <v>0</v>
      </c>
      <c r="V4679">
        <v>0</v>
      </c>
      <c r="W4679">
        <v>0</v>
      </c>
      <c r="X4679">
        <v>0</v>
      </c>
      <c r="Y4679">
        <v>0</v>
      </c>
      <c r="Z4679" t="s">
        <v>101</v>
      </c>
      <c r="AA4679" t="s">
        <v>590</v>
      </c>
      <c r="AB4679" s="5" t="s">
        <v>111</v>
      </c>
      <c r="AC4679" t="s">
        <v>104</v>
      </c>
      <c r="AD4679" t="s">
        <v>104</v>
      </c>
      <c r="AE4679" t="s">
        <v>104</v>
      </c>
      <c r="AF4679" t="s">
        <v>104</v>
      </c>
      <c r="AG4679" t="s">
        <v>104</v>
      </c>
      <c r="AH4679" t="s">
        <v>104</v>
      </c>
      <c r="AI4679" t="s">
        <v>104</v>
      </c>
      <c r="AJ4679" t="s">
        <v>104</v>
      </c>
      <c r="AK4679" t="s">
        <v>106</v>
      </c>
      <c r="AL4679" t="s">
        <v>106</v>
      </c>
      <c r="AM4679" t="s">
        <v>104</v>
      </c>
      <c r="AN4679" t="s">
        <v>104</v>
      </c>
      <c r="AO4679" t="s">
        <v>104</v>
      </c>
      <c r="AP4679" t="s">
        <v>104</v>
      </c>
      <c r="AQ4679" t="s">
        <v>104</v>
      </c>
      <c r="AR4679" t="s">
        <v>104</v>
      </c>
      <c r="AS4679" t="s">
        <v>106</v>
      </c>
      <c r="AT4679" t="s">
        <v>106</v>
      </c>
      <c r="AU4679" t="s">
        <v>106</v>
      </c>
      <c r="AV4679" t="s">
        <v>104</v>
      </c>
      <c r="AW4679" t="s">
        <v>105</v>
      </c>
      <c r="AX4679" t="s">
        <v>105</v>
      </c>
      <c r="AY4679" t="s">
        <v>104</v>
      </c>
      <c r="AZ4679" s="3" t="s">
        <v>105</v>
      </c>
      <c r="BA4679">
        <v>0</v>
      </c>
      <c r="BB4679" t="e">
        <f>NA()</f>
        <v>#N/A</v>
      </c>
      <c r="BC4679" t="e">
        <f>NA()</f>
        <v>#N/A</v>
      </c>
      <c r="BD4679" t="e">
        <f>NA()</f>
        <v>#N/A</v>
      </c>
      <c r="BE4679" t="e">
        <f>NA()</f>
        <v>#N/A</v>
      </c>
      <c r="BF4679" t="e">
        <f>NA()</f>
        <v>#N/A</v>
      </c>
      <c r="BG4679" t="e">
        <f>NA()</f>
        <v>#N/A</v>
      </c>
      <c r="BH4679" t="e">
        <f>NA()</f>
        <v>#N/A</v>
      </c>
      <c r="BI4679" t="e">
        <f>NA()</f>
        <v>#N/A</v>
      </c>
      <c r="BJ4679" t="e">
        <f>NA()</f>
        <v>#N/A</v>
      </c>
      <c r="BK4679" t="e">
        <f>NA()</f>
        <v>#N/A</v>
      </c>
      <c r="BL4679" t="e">
        <f>NA()</f>
        <v>#N/A</v>
      </c>
      <c r="BM4679" t="e">
        <f>NA()</f>
        <v>#N/A</v>
      </c>
      <c r="BN4679" t="e">
        <f>NA()</f>
        <v>#N/A</v>
      </c>
      <c r="BO4679" t="e">
        <f>NA()</f>
        <v>#N/A</v>
      </c>
      <c r="BP4679" t="e">
        <f>NA()</f>
        <v>#N/A</v>
      </c>
      <c r="BQ4679" t="e">
        <f>NA()</f>
        <v>#N/A</v>
      </c>
      <c r="BR4679" t="e">
        <f>NA()</f>
        <v>#N/A</v>
      </c>
      <c r="BS4679" t="e">
        <f>NA()</f>
        <v>#N/A</v>
      </c>
      <c r="BT4679" t="e">
        <f>NA()</f>
        <v>#N/A</v>
      </c>
      <c r="BU4679" t="e">
        <f>NA()</f>
        <v>#N/A</v>
      </c>
      <c r="BV4679" t="e">
        <f>NA()</f>
        <v>#N/A</v>
      </c>
      <c r="BW4679" t="e">
        <f>NA()</f>
        <v>#N/A</v>
      </c>
      <c r="BX4679" t="e">
        <f>NA()</f>
        <v>#N/A</v>
      </c>
    </row>
    <row r="4680" spans="1:76" x14ac:dyDescent="0.3">
      <c r="A4680" s="1">
        <v>4678</v>
      </c>
      <c r="B4680">
        <v>3572</v>
      </c>
      <c r="C4680">
        <v>11071</v>
      </c>
      <c r="D4680" t="s">
        <v>153</v>
      </c>
      <c r="E4680" t="s">
        <v>100</v>
      </c>
      <c r="F4680">
        <v>2020</v>
      </c>
      <c r="G4680">
        <v>0</v>
      </c>
      <c r="H4680">
        <v>1</v>
      </c>
      <c r="I4680" t="s">
        <v>105</v>
      </c>
      <c r="J4680" t="s">
        <v>105</v>
      </c>
      <c r="K4680" t="s">
        <v>105</v>
      </c>
      <c r="L4680" t="s">
        <v>105</v>
      </c>
      <c r="M4680" t="s">
        <v>105</v>
      </c>
      <c r="N4680" t="s">
        <v>105</v>
      </c>
      <c r="O4680">
        <v>0</v>
      </c>
      <c r="P4680">
        <v>0</v>
      </c>
      <c r="Q4680">
        <v>0</v>
      </c>
      <c r="R4680">
        <v>1</v>
      </c>
      <c r="S4680">
        <v>0</v>
      </c>
      <c r="T4680">
        <v>0</v>
      </c>
      <c r="U4680">
        <v>0</v>
      </c>
      <c r="V4680">
        <v>0</v>
      </c>
      <c r="W4680">
        <v>0</v>
      </c>
      <c r="X4680">
        <v>0</v>
      </c>
      <c r="Y4680">
        <v>0</v>
      </c>
      <c r="Z4680" t="s">
        <v>101</v>
      </c>
      <c r="AA4680" t="s">
        <v>631</v>
      </c>
      <c r="AB4680" s="5" t="s">
        <v>114</v>
      </c>
      <c r="AC4680" t="s">
        <v>104</v>
      </c>
      <c r="AD4680" t="s">
        <v>106</v>
      </c>
      <c r="AE4680" t="s">
        <v>104</v>
      </c>
      <c r="AF4680" t="s">
        <v>104</v>
      </c>
      <c r="AG4680" t="s">
        <v>106</v>
      </c>
      <c r="AH4680" t="s">
        <v>106</v>
      </c>
      <c r="AI4680" t="s">
        <v>106</v>
      </c>
      <c r="AJ4680" t="s">
        <v>106</v>
      </c>
      <c r="AK4680" t="s">
        <v>106</v>
      </c>
      <c r="AL4680" t="s">
        <v>106</v>
      </c>
      <c r="AM4680" t="s">
        <v>106</v>
      </c>
      <c r="AN4680" t="s">
        <v>106</v>
      </c>
      <c r="AO4680" t="s">
        <v>106</v>
      </c>
      <c r="AP4680" t="s">
        <v>104</v>
      </c>
      <c r="AQ4680" t="s">
        <v>104</v>
      </c>
      <c r="AR4680" t="s">
        <v>104</v>
      </c>
      <c r="AS4680" t="s">
        <v>106</v>
      </c>
      <c r="AT4680" t="s">
        <v>106</v>
      </c>
      <c r="AU4680" t="s">
        <v>106</v>
      </c>
      <c r="AV4680" t="s">
        <v>104</v>
      </c>
      <c r="AW4680" t="s">
        <v>105</v>
      </c>
      <c r="AX4680" t="s">
        <v>104</v>
      </c>
      <c r="AY4680" t="s">
        <v>106</v>
      </c>
      <c r="AZ4680" s="3" t="s">
        <v>105</v>
      </c>
      <c r="BA4680">
        <v>1</v>
      </c>
      <c r="BB4680" t="e">
        <f>NA()</f>
        <v>#N/A</v>
      </c>
      <c r="BC4680" t="e">
        <f>NA()</f>
        <v>#N/A</v>
      </c>
      <c r="BD4680" t="e">
        <f>NA()</f>
        <v>#N/A</v>
      </c>
      <c r="BE4680" t="e">
        <f>NA()</f>
        <v>#N/A</v>
      </c>
      <c r="BF4680" t="e">
        <f>NA()</f>
        <v>#N/A</v>
      </c>
      <c r="BG4680" t="e">
        <f>NA()</f>
        <v>#N/A</v>
      </c>
      <c r="BH4680" t="e">
        <f>NA()</f>
        <v>#N/A</v>
      </c>
      <c r="BI4680" t="e">
        <f>NA()</f>
        <v>#N/A</v>
      </c>
      <c r="BJ4680" t="e">
        <f>NA()</f>
        <v>#N/A</v>
      </c>
      <c r="BK4680" t="e">
        <f>NA()</f>
        <v>#N/A</v>
      </c>
      <c r="BL4680" t="e">
        <f>NA()</f>
        <v>#N/A</v>
      </c>
      <c r="BM4680" t="e">
        <f>NA()</f>
        <v>#N/A</v>
      </c>
      <c r="BN4680" t="e">
        <f>NA()</f>
        <v>#N/A</v>
      </c>
      <c r="BO4680" t="e">
        <f>NA()</f>
        <v>#N/A</v>
      </c>
      <c r="BP4680" t="e">
        <f>NA()</f>
        <v>#N/A</v>
      </c>
      <c r="BQ4680" t="e">
        <f>NA()</f>
        <v>#N/A</v>
      </c>
      <c r="BR4680" t="e">
        <f>NA()</f>
        <v>#N/A</v>
      </c>
      <c r="BS4680" t="e">
        <f>NA()</f>
        <v>#N/A</v>
      </c>
      <c r="BT4680" t="e">
        <f>NA()</f>
        <v>#N/A</v>
      </c>
      <c r="BU4680" t="e">
        <f>NA()</f>
        <v>#N/A</v>
      </c>
      <c r="BV4680" t="e">
        <f>NA()</f>
        <v>#N/A</v>
      </c>
      <c r="BW4680" t="e">
        <f>NA()</f>
        <v>#N/A</v>
      </c>
      <c r="BX4680" t="e">
        <f>NA()</f>
        <v>#N/A</v>
      </c>
    </row>
    <row r="4681" spans="1:76" x14ac:dyDescent="0.3">
      <c r="A4681" s="1">
        <v>4679</v>
      </c>
      <c r="B4681">
        <v>3573</v>
      </c>
      <c r="C4681">
        <v>11073</v>
      </c>
      <c r="D4681" t="s">
        <v>140</v>
      </c>
      <c r="E4681" t="s">
        <v>100</v>
      </c>
      <c r="F4681">
        <v>2020</v>
      </c>
      <c r="G4681">
        <v>0</v>
      </c>
      <c r="H4681">
        <v>2</v>
      </c>
      <c r="I4681">
        <v>0</v>
      </c>
      <c r="J4681" t="s">
        <v>105</v>
      </c>
      <c r="K4681" t="s">
        <v>105</v>
      </c>
      <c r="L4681">
        <v>0</v>
      </c>
      <c r="M4681" t="s">
        <v>105</v>
      </c>
      <c r="N4681" t="s">
        <v>105</v>
      </c>
      <c r="O4681">
        <v>0</v>
      </c>
      <c r="P4681">
        <v>0</v>
      </c>
      <c r="Q4681">
        <v>0</v>
      </c>
      <c r="R4681">
        <v>0</v>
      </c>
      <c r="S4681">
        <v>1</v>
      </c>
      <c r="T4681">
        <v>0</v>
      </c>
      <c r="U4681">
        <v>0</v>
      </c>
      <c r="V4681">
        <v>0</v>
      </c>
      <c r="W4681">
        <v>0</v>
      </c>
      <c r="X4681">
        <v>0</v>
      </c>
      <c r="Y4681">
        <v>0</v>
      </c>
      <c r="Z4681" t="s">
        <v>127</v>
      </c>
      <c r="AA4681" t="s">
        <v>558</v>
      </c>
      <c r="AB4681" s="5" t="s">
        <v>108</v>
      </c>
      <c r="AC4681" t="s">
        <v>104</v>
      </c>
      <c r="AD4681" t="s">
        <v>104</v>
      </c>
      <c r="AE4681" t="s">
        <v>104</v>
      </c>
      <c r="AF4681" t="s">
        <v>104</v>
      </c>
      <c r="AG4681" t="s">
        <v>106</v>
      </c>
      <c r="AH4681" t="s">
        <v>104</v>
      </c>
      <c r="AI4681" t="s">
        <v>104</v>
      </c>
      <c r="AJ4681" t="s">
        <v>106</v>
      </c>
      <c r="AK4681" t="s">
        <v>104</v>
      </c>
      <c r="AL4681" t="s">
        <v>106</v>
      </c>
      <c r="AM4681" t="s">
        <v>106</v>
      </c>
      <c r="AN4681" t="s">
        <v>105</v>
      </c>
      <c r="AO4681" t="s">
        <v>104</v>
      </c>
      <c r="AP4681" t="s">
        <v>104</v>
      </c>
      <c r="AQ4681" t="s">
        <v>104</v>
      </c>
      <c r="AR4681" t="s">
        <v>104</v>
      </c>
      <c r="AS4681" t="s">
        <v>106</v>
      </c>
      <c r="AT4681" t="s">
        <v>106</v>
      </c>
      <c r="AU4681" t="s">
        <v>106</v>
      </c>
      <c r="AV4681" t="s">
        <v>104</v>
      </c>
      <c r="AW4681" t="s">
        <v>104</v>
      </c>
      <c r="AX4681" t="s">
        <v>104</v>
      </c>
      <c r="AY4681" t="s">
        <v>104</v>
      </c>
      <c r="AZ4681" s="3" t="s">
        <v>105</v>
      </c>
      <c r="BA4681">
        <v>3</v>
      </c>
      <c r="BB4681" t="e">
        <f>NA()</f>
        <v>#N/A</v>
      </c>
      <c r="BC4681" t="e">
        <f>NA()</f>
        <v>#N/A</v>
      </c>
      <c r="BD4681" t="e">
        <f>NA()</f>
        <v>#N/A</v>
      </c>
      <c r="BE4681" t="e">
        <f>NA()</f>
        <v>#N/A</v>
      </c>
      <c r="BF4681" t="e">
        <f>NA()</f>
        <v>#N/A</v>
      </c>
      <c r="BG4681" t="e">
        <f>NA()</f>
        <v>#N/A</v>
      </c>
      <c r="BH4681" t="e">
        <f>NA()</f>
        <v>#N/A</v>
      </c>
      <c r="BI4681" t="e">
        <f>NA()</f>
        <v>#N/A</v>
      </c>
      <c r="BJ4681" t="e">
        <f>NA()</f>
        <v>#N/A</v>
      </c>
      <c r="BK4681" t="e">
        <f>NA()</f>
        <v>#N/A</v>
      </c>
      <c r="BL4681" t="e">
        <f>NA()</f>
        <v>#N/A</v>
      </c>
      <c r="BM4681" t="e">
        <f>NA()</f>
        <v>#N/A</v>
      </c>
      <c r="BN4681" t="e">
        <f>NA()</f>
        <v>#N/A</v>
      </c>
      <c r="BO4681" t="e">
        <f>NA()</f>
        <v>#N/A</v>
      </c>
      <c r="BP4681" t="e">
        <f>NA()</f>
        <v>#N/A</v>
      </c>
      <c r="BQ4681" t="e">
        <f>NA()</f>
        <v>#N/A</v>
      </c>
      <c r="BR4681" t="e">
        <f>NA()</f>
        <v>#N/A</v>
      </c>
      <c r="BS4681" t="e">
        <f>NA()</f>
        <v>#N/A</v>
      </c>
      <c r="BT4681" t="e">
        <f>NA()</f>
        <v>#N/A</v>
      </c>
      <c r="BU4681" t="e">
        <f>NA()</f>
        <v>#N/A</v>
      </c>
      <c r="BV4681" t="e">
        <f>NA()</f>
        <v>#N/A</v>
      </c>
      <c r="BW4681" t="e">
        <f>NA()</f>
        <v>#N/A</v>
      </c>
      <c r="BX4681" t="e">
        <f>NA()</f>
        <v>#N/A</v>
      </c>
    </row>
    <row r="4682" spans="1:76" x14ac:dyDescent="0.3">
      <c r="A4682" s="1">
        <v>4680</v>
      </c>
      <c r="B4682">
        <v>3574</v>
      </c>
      <c r="C4682">
        <v>11077</v>
      </c>
      <c r="D4682" t="s">
        <v>152</v>
      </c>
      <c r="E4682" t="s">
        <v>100</v>
      </c>
      <c r="F4682">
        <v>2020</v>
      </c>
      <c r="G4682">
        <v>0</v>
      </c>
      <c r="H4682">
        <v>1</v>
      </c>
      <c r="I4682" t="s">
        <v>105</v>
      </c>
      <c r="J4682" t="s">
        <v>105</v>
      </c>
      <c r="K4682" t="s">
        <v>105</v>
      </c>
      <c r="L4682" t="s">
        <v>105</v>
      </c>
      <c r="M4682" t="s">
        <v>105</v>
      </c>
      <c r="N4682" t="s">
        <v>105</v>
      </c>
      <c r="O4682">
        <v>0</v>
      </c>
      <c r="P4682">
        <v>0</v>
      </c>
      <c r="Q4682">
        <v>0</v>
      </c>
      <c r="R4682">
        <v>0</v>
      </c>
      <c r="S4682">
        <v>1</v>
      </c>
      <c r="T4682">
        <v>0</v>
      </c>
      <c r="U4682">
        <v>0</v>
      </c>
      <c r="V4682">
        <v>0</v>
      </c>
      <c r="W4682">
        <v>0</v>
      </c>
      <c r="X4682">
        <v>0</v>
      </c>
      <c r="Y4682">
        <v>0</v>
      </c>
      <c r="Z4682" t="s">
        <v>101</v>
      </c>
      <c r="AA4682" t="s">
        <v>378</v>
      </c>
      <c r="AB4682" s="5" t="s">
        <v>111</v>
      </c>
      <c r="AC4682" t="s">
        <v>104</v>
      </c>
      <c r="AD4682" t="s">
        <v>106</v>
      </c>
      <c r="AE4682" t="s">
        <v>106</v>
      </c>
      <c r="AF4682" t="s">
        <v>104</v>
      </c>
      <c r="AG4682" t="s">
        <v>106</v>
      </c>
      <c r="AH4682" t="s">
        <v>106</v>
      </c>
      <c r="AI4682" t="s">
        <v>106</v>
      </c>
      <c r="AJ4682" t="s">
        <v>106</v>
      </c>
      <c r="AK4682" t="s">
        <v>106</v>
      </c>
      <c r="AL4682" t="s">
        <v>106</v>
      </c>
      <c r="AM4682" t="s">
        <v>106</v>
      </c>
      <c r="AN4682" t="s">
        <v>106</v>
      </c>
      <c r="AO4682" t="s">
        <v>106</v>
      </c>
      <c r="AP4682" t="s">
        <v>104</v>
      </c>
      <c r="AQ4682" t="s">
        <v>104</v>
      </c>
      <c r="AR4682" t="s">
        <v>104</v>
      </c>
      <c r="AS4682" t="s">
        <v>106</v>
      </c>
      <c r="AT4682" t="s">
        <v>106</v>
      </c>
      <c r="AU4682" t="s">
        <v>106</v>
      </c>
      <c r="AV4682" t="s">
        <v>104</v>
      </c>
      <c r="AW4682" t="s">
        <v>105</v>
      </c>
      <c r="AX4682" t="s">
        <v>105</v>
      </c>
      <c r="AY4682" t="s">
        <v>106</v>
      </c>
      <c r="AZ4682" s="3" t="s">
        <v>105</v>
      </c>
      <c r="BA4682">
        <v>0</v>
      </c>
      <c r="BB4682" t="e">
        <f>NA()</f>
        <v>#N/A</v>
      </c>
      <c r="BC4682" t="e">
        <f>NA()</f>
        <v>#N/A</v>
      </c>
      <c r="BD4682" t="e">
        <f>NA()</f>
        <v>#N/A</v>
      </c>
      <c r="BE4682" t="e">
        <f>NA()</f>
        <v>#N/A</v>
      </c>
      <c r="BF4682" t="e">
        <f>NA()</f>
        <v>#N/A</v>
      </c>
      <c r="BG4682" t="e">
        <f>NA()</f>
        <v>#N/A</v>
      </c>
      <c r="BH4682" t="e">
        <f>NA()</f>
        <v>#N/A</v>
      </c>
      <c r="BI4682" t="e">
        <f>NA()</f>
        <v>#N/A</v>
      </c>
      <c r="BJ4682" t="e">
        <f>NA()</f>
        <v>#N/A</v>
      </c>
      <c r="BK4682" t="e">
        <f>NA()</f>
        <v>#N/A</v>
      </c>
      <c r="BL4682" t="e">
        <f>NA()</f>
        <v>#N/A</v>
      </c>
      <c r="BM4682" t="e">
        <f>NA()</f>
        <v>#N/A</v>
      </c>
      <c r="BN4682" t="e">
        <f>NA()</f>
        <v>#N/A</v>
      </c>
      <c r="BO4682" t="e">
        <f>NA()</f>
        <v>#N/A</v>
      </c>
      <c r="BP4682" t="e">
        <f>NA()</f>
        <v>#N/A</v>
      </c>
      <c r="BQ4682" t="e">
        <f>NA()</f>
        <v>#N/A</v>
      </c>
      <c r="BR4682" t="e">
        <f>NA()</f>
        <v>#N/A</v>
      </c>
      <c r="BS4682" t="e">
        <f>NA()</f>
        <v>#N/A</v>
      </c>
      <c r="BT4682" t="e">
        <f>NA()</f>
        <v>#N/A</v>
      </c>
      <c r="BU4682" t="e">
        <f>NA()</f>
        <v>#N/A</v>
      </c>
      <c r="BV4682" t="e">
        <f>NA()</f>
        <v>#N/A</v>
      </c>
      <c r="BW4682" t="e">
        <f>NA()</f>
        <v>#N/A</v>
      </c>
      <c r="BX4682" t="e">
        <f>NA()</f>
        <v>#N/A</v>
      </c>
    </row>
    <row r="4683" spans="1:76" x14ac:dyDescent="0.3">
      <c r="A4683" s="1">
        <v>4681</v>
      </c>
      <c r="B4683">
        <v>3574</v>
      </c>
      <c r="C4683">
        <v>11078</v>
      </c>
      <c r="D4683" t="s">
        <v>152</v>
      </c>
      <c r="E4683" t="s">
        <v>100</v>
      </c>
      <c r="F4683">
        <v>2020</v>
      </c>
      <c r="G4683">
        <v>0</v>
      </c>
      <c r="H4683">
        <v>1</v>
      </c>
      <c r="I4683" t="s">
        <v>105</v>
      </c>
      <c r="J4683" t="s">
        <v>105</v>
      </c>
      <c r="K4683" t="s">
        <v>105</v>
      </c>
      <c r="L4683" t="s">
        <v>105</v>
      </c>
      <c r="M4683" t="s">
        <v>105</v>
      </c>
      <c r="N4683" t="s">
        <v>105</v>
      </c>
      <c r="O4683">
        <v>0</v>
      </c>
      <c r="P4683">
        <v>0</v>
      </c>
      <c r="Q4683">
        <v>0</v>
      </c>
      <c r="R4683">
        <v>0</v>
      </c>
      <c r="S4683">
        <v>1</v>
      </c>
      <c r="T4683">
        <v>0</v>
      </c>
      <c r="U4683">
        <v>0</v>
      </c>
      <c r="V4683">
        <v>0</v>
      </c>
      <c r="W4683">
        <v>0</v>
      </c>
      <c r="X4683">
        <v>1</v>
      </c>
      <c r="Y4683">
        <v>1</v>
      </c>
      <c r="Z4683" t="s">
        <v>101</v>
      </c>
      <c r="AA4683" t="s">
        <v>378</v>
      </c>
      <c r="AB4683" s="5" t="s">
        <v>111</v>
      </c>
      <c r="AC4683" t="s">
        <v>104</v>
      </c>
      <c r="AD4683" t="s">
        <v>106</v>
      </c>
      <c r="AE4683" t="s">
        <v>106</v>
      </c>
      <c r="AF4683" t="s">
        <v>104</v>
      </c>
      <c r="AG4683" t="s">
        <v>106</v>
      </c>
      <c r="AH4683" t="s">
        <v>106</v>
      </c>
      <c r="AI4683" t="s">
        <v>106</v>
      </c>
      <c r="AJ4683" t="s">
        <v>106</v>
      </c>
      <c r="AK4683" t="s">
        <v>106</v>
      </c>
      <c r="AL4683" t="s">
        <v>106</v>
      </c>
      <c r="AM4683" t="s">
        <v>106</v>
      </c>
      <c r="AN4683" t="s">
        <v>106</v>
      </c>
      <c r="AO4683" t="s">
        <v>106</v>
      </c>
      <c r="AP4683" t="s">
        <v>104</v>
      </c>
      <c r="AQ4683" t="s">
        <v>104</v>
      </c>
      <c r="AR4683" t="s">
        <v>104</v>
      </c>
      <c r="AS4683" t="s">
        <v>106</v>
      </c>
      <c r="AT4683" t="s">
        <v>106</v>
      </c>
      <c r="AU4683" t="s">
        <v>106</v>
      </c>
      <c r="AV4683" t="s">
        <v>104</v>
      </c>
      <c r="AW4683" t="s">
        <v>105</v>
      </c>
      <c r="AX4683" t="s">
        <v>105</v>
      </c>
      <c r="AY4683" t="s">
        <v>106</v>
      </c>
      <c r="AZ4683" s="3" t="s">
        <v>111</v>
      </c>
      <c r="BA4683">
        <v>0</v>
      </c>
      <c r="BB4683" t="s">
        <v>104</v>
      </c>
      <c r="BC4683" t="s">
        <v>106</v>
      </c>
      <c r="BD4683" t="s">
        <v>106</v>
      </c>
      <c r="BE4683" t="s">
        <v>104</v>
      </c>
      <c r="BF4683" t="s">
        <v>106</v>
      </c>
      <c r="BG4683" t="s">
        <v>106</v>
      </c>
      <c r="BH4683" t="s">
        <v>106</v>
      </c>
      <c r="BI4683" t="s">
        <v>106</v>
      </c>
      <c r="BJ4683" t="s">
        <v>106</v>
      </c>
      <c r="BK4683" t="s">
        <v>106</v>
      </c>
      <c r="BL4683" t="s">
        <v>106</v>
      </c>
      <c r="BM4683" t="s">
        <v>106</v>
      </c>
      <c r="BN4683" t="s">
        <v>106</v>
      </c>
      <c r="BO4683" t="s">
        <v>104</v>
      </c>
      <c r="BP4683" t="s">
        <v>105</v>
      </c>
      <c r="BQ4683" t="s">
        <v>104</v>
      </c>
      <c r="BR4683" t="s">
        <v>106</v>
      </c>
      <c r="BS4683" t="s">
        <v>106</v>
      </c>
      <c r="BT4683" t="s">
        <v>106</v>
      </c>
      <c r="BU4683" t="s">
        <v>104</v>
      </c>
      <c r="BV4683" t="s">
        <v>105</v>
      </c>
      <c r="BW4683" t="s">
        <v>105</v>
      </c>
      <c r="BX4683" t="s">
        <v>106</v>
      </c>
    </row>
    <row r="4684" spans="1:76" x14ac:dyDescent="0.3">
      <c r="A4684" s="1">
        <v>4682</v>
      </c>
      <c r="B4684">
        <v>3574</v>
      </c>
      <c r="C4684">
        <v>11079</v>
      </c>
      <c r="D4684" t="s">
        <v>152</v>
      </c>
      <c r="E4684" t="s">
        <v>100</v>
      </c>
      <c r="F4684">
        <v>2020</v>
      </c>
      <c r="G4684">
        <v>0</v>
      </c>
      <c r="H4684">
        <v>1</v>
      </c>
      <c r="I4684" t="s">
        <v>105</v>
      </c>
      <c r="J4684" t="s">
        <v>105</v>
      </c>
      <c r="K4684" t="s">
        <v>105</v>
      </c>
      <c r="L4684" t="s">
        <v>105</v>
      </c>
      <c r="M4684" t="s">
        <v>105</v>
      </c>
      <c r="N4684" t="s">
        <v>105</v>
      </c>
      <c r="O4684">
        <v>0</v>
      </c>
      <c r="P4684">
        <v>0</v>
      </c>
      <c r="Q4684">
        <v>0</v>
      </c>
      <c r="R4684">
        <v>0</v>
      </c>
      <c r="S4684">
        <v>1</v>
      </c>
      <c r="T4684">
        <v>0</v>
      </c>
      <c r="U4684">
        <v>0</v>
      </c>
      <c r="V4684">
        <v>0</v>
      </c>
      <c r="W4684">
        <v>0</v>
      </c>
      <c r="X4684">
        <v>1</v>
      </c>
      <c r="Y4684">
        <v>1</v>
      </c>
      <c r="Z4684" t="s">
        <v>101</v>
      </c>
      <c r="AA4684" t="s">
        <v>378</v>
      </c>
      <c r="AB4684" s="5" t="s">
        <v>111</v>
      </c>
      <c r="AC4684" t="s">
        <v>104</v>
      </c>
      <c r="AD4684" t="s">
        <v>106</v>
      </c>
      <c r="AE4684" t="s">
        <v>106</v>
      </c>
      <c r="AF4684" t="s">
        <v>104</v>
      </c>
      <c r="AG4684" t="s">
        <v>106</v>
      </c>
      <c r="AH4684" t="s">
        <v>106</v>
      </c>
      <c r="AI4684" t="s">
        <v>106</v>
      </c>
      <c r="AJ4684" t="s">
        <v>106</v>
      </c>
      <c r="AK4684" t="s">
        <v>106</v>
      </c>
      <c r="AL4684" t="s">
        <v>106</v>
      </c>
      <c r="AM4684" t="s">
        <v>106</v>
      </c>
      <c r="AN4684" t="s">
        <v>106</v>
      </c>
      <c r="AO4684" t="s">
        <v>106</v>
      </c>
      <c r="AP4684" t="s">
        <v>104</v>
      </c>
      <c r="AQ4684" t="s">
        <v>104</v>
      </c>
      <c r="AR4684" t="s">
        <v>104</v>
      </c>
      <c r="AS4684" t="s">
        <v>106</v>
      </c>
      <c r="AT4684" t="s">
        <v>106</v>
      </c>
      <c r="AU4684" t="s">
        <v>106</v>
      </c>
      <c r="AV4684" t="s">
        <v>104</v>
      </c>
      <c r="AW4684" t="s">
        <v>105</v>
      </c>
      <c r="AX4684" t="s">
        <v>105</v>
      </c>
      <c r="AY4684" t="s">
        <v>106</v>
      </c>
      <c r="AZ4684" s="3" t="s">
        <v>111</v>
      </c>
      <c r="BA4684">
        <v>0</v>
      </c>
      <c r="BB4684" t="s">
        <v>104</v>
      </c>
      <c r="BC4684" t="s">
        <v>106</v>
      </c>
      <c r="BD4684" t="s">
        <v>106</v>
      </c>
      <c r="BE4684" t="s">
        <v>104</v>
      </c>
      <c r="BF4684" t="s">
        <v>106</v>
      </c>
      <c r="BG4684" t="s">
        <v>106</v>
      </c>
      <c r="BH4684" t="s">
        <v>106</v>
      </c>
      <c r="BI4684" t="s">
        <v>106</v>
      </c>
      <c r="BJ4684" t="s">
        <v>106</v>
      </c>
      <c r="BK4684" t="s">
        <v>106</v>
      </c>
      <c r="BL4684" t="s">
        <v>106</v>
      </c>
      <c r="BM4684" t="s">
        <v>106</v>
      </c>
      <c r="BN4684" t="s">
        <v>106</v>
      </c>
      <c r="BO4684" t="s">
        <v>104</v>
      </c>
      <c r="BP4684" t="s">
        <v>105</v>
      </c>
      <c r="BQ4684" t="s">
        <v>104</v>
      </c>
      <c r="BR4684" t="s">
        <v>106</v>
      </c>
      <c r="BS4684" t="s">
        <v>106</v>
      </c>
      <c r="BT4684" t="s">
        <v>106</v>
      </c>
      <c r="BU4684" t="s">
        <v>104</v>
      </c>
      <c r="BV4684" t="s">
        <v>105</v>
      </c>
      <c r="BW4684" t="s">
        <v>105</v>
      </c>
      <c r="BX4684" t="s">
        <v>106</v>
      </c>
    </row>
    <row r="4685" spans="1:76" x14ac:dyDescent="0.3">
      <c r="A4685" s="1">
        <v>4683</v>
      </c>
      <c r="B4685">
        <v>3575</v>
      </c>
      <c r="C4685">
        <v>11084</v>
      </c>
      <c r="D4685" t="s">
        <v>163</v>
      </c>
      <c r="E4685" t="s">
        <v>100</v>
      </c>
      <c r="F4685">
        <v>2020</v>
      </c>
      <c r="G4685">
        <v>0</v>
      </c>
      <c r="H4685">
        <v>1</v>
      </c>
      <c r="I4685" t="s">
        <v>105</v>
      </c>
      <c r="J4685" t="s">
        <v>105</v>
      </c>
      <c r="K4685" t="s">
        <v>105</v>
      </c>
      <c r="L4685" t="s">
        <v>105</v>
      </c>
      <c r="M4685" t="s">
        <v>105</v>
      </c>
      <c r="N4685" t="s">
        <v>105</v>
      </c>
      <c r="O4685">
        <v>0</v>
      </c>
      <c r="P4685">
        <v>0</v>
      </c>
      <c r="Q4685">
        <v>0</v>
      </c>
      <c r="R4685">
        <v>1</v>
      </c>
      <c r="S4685">
        <v>0</v>
      </c>
      <c r="T4685">
        <v>0</v>
      </c>
      <c r="U4685">
        <v>0</v>
      </c>
      <c r="V4685">
        <v>0</v>
      </c>
      <c r="W4685">
        <v>1</v>
      </c>
      <c r="X4685">
        <v>1</v>
      </c>
      <c r="Y4685">
        <v>1</v>
      </c>
      <c r="Z4685" t="s">
        <v>131</v>
      </c>
      <c r="AA4685" t="s">
        <v>748</v>
      </c>
      <c r="AB4685" s="5" t="s">
        <v>103</v>
      </c>
      <c r="AC4685" t="s">
        <v>104</v>
      </c>
      <c r="AD4685" t="s">
        <v>104</v>
      </c>
      <c r="AE4685" t="s">
        <v>104</v>
      </c>
      <c r="AF4685" t="s">
        <v>104</v>
      </c>
      <c r="AG4685" t="s">
        <v>106</v>
      </c>
      <c r="AH4685" t="s">
        <v>104</v>
      </c>
      <c r="AI4685" t="s">
        <v>105</v>
      </c>
      <c r="AJ4685" t="s">
        <v>105</v>
      </c>
      <c r="AK4685" t="s">
        <v>106</v>
      </c>
      <c r="AL4685" t="s">
        <v>106</v>
      </c>
      <c r="AM4685" t="s">
        <v>106</v>
      </c>
      <c r="AN4685" t="s">
        <v>106</v>
      </c>
      <c r="AO4685" t="s">
        <v>106</v>
      </c>
      <c r="AP4685" t="s">
        <v>104</v>
      </c>
      <c r="AQ4685" t="s">
        <v>104</v>
      </c>
      <c r="AR4685" t="s">
        <v>104</v>
      </c>
      <c r="AS4685" t="s">
        <v>106</v>
      </c>
      <c r="AT4685" t="s">
        <v>106</v>
      </c>
      <c r="AU4685" t="s">
        <v>106</v>
      </c>
      <c r="AV4685" t="s">
        <v>104</v>
      </c>
      <c r="AW4685" t="s">
        <v>105</v>
      </c>
      <c r="AX4685" t="s">
        <v>104</v>
      </c>
      <c r="AY4685" t="s">
        <v>106</v>
      </c>
      <c r="AZ4685" s="3" t="s">
        <v>105</v>
      </c>
      <c r="BA4685">
        <v>4</v>
      </c>
      <c r="BB4685" t="e">
        <f>NA()</f>
        <v>#N/A</v>
      </c>
      <c r="BC4685" t="e">
        <f>NA()</f>
        <v>#N/A</v>
      </c>
      <c r="BD4685" t="e">
        <f>NA()</f>
        <v>#N/A</v>
      </c>
      <c r="BE4685" t="e">
        <f>NA()</f>
        <v>#N/A</v>
      </c>
      <c r="BF4685" t="e">
        <f>NA()</f>
        <v>#N/A</v>
      </c>
      <c r="BG4685" t="e">
        <f>NA()</f>
        <v>#N/A</v>
      </c>
      <c r="BH4685" t="e">
        <f>NA()</f>
        <v>#N/A</v>
      </c>
      <c r="BI4685" t="e">
        <f>NA()</f>
        <v>#N/A</v>
      </c>
      <c r="BJ4685" t="e">
        <f>NA()</f>
        <v>#N/A</v>
      </c>
      <c r="BK4685" t="e">
        <f>NA()</f>
        <v>#N/A</v>
      </c>
      <c r="BL4685" t="e">
        <f>NA()</f>
        <v>#N/A</v>
      </c>
      <c r="BM4685" t="e">
        <f>NA()</f>
        <v>#N/A</v>
      </c>
      <c r="BN4685" t="e">
        <f>NA()</f>
        <v>#N/A</v>
      </c>
      <c r="BO4685" t="e">
        <f>NA()</f>
        <v>#N/A</v>
      </c>
      <c r="BP4685" t="e">
        <f>NA()</f>
        <v>#N/A</v>
      </c>
      <c r="BQ4685" t="e">
        <f>NA()</f>
        <v>#N/A</v>
      </c>
      <c r="BR4685" t="e">
        <f>NA()</f>
        <v>#N/A</v>
      </c>
      <c r="BS4685" t="e">
        <f>NA()</f>
        <v>#N/A</v>
      </c>
      <c r="BT4685" t="e">
        <f>NA()</f>
        <v>#N/A</v>
      </c>
      <c r="BU4685" t="e">
        <f>NA()</f>
        <v>#N/A</v>
      </c>
      <c r="BV4685" t="e">
        <f>NA()</f>
        <v>#N/A</v>
      </c>
      <c r="BW4685" t="e">
        <f>NA()</f>
        <v>#N/A</v>
      </c>
      <c r="BX4685" t="e">
        <f>NA()</f>
        <v>#N/A</v>
      </c>
    </row>
    <row r="4686" spans="1:76" x14ac:dyDescent="0.3">
      <c r="A4686" s="1">
        <v>4684</v>
      </c>
      <c r="B4686">
        <v>3576</v>
      </c>
      <c r="C4686">
        <v>11092</v>
      </c>
      <c r="D4686" t="s">
        <v>109</v>
      </c>
      <c r="E4686" t="s">
        <v>116</v>
      </c>
      <c r="F4686">
        <v>2020</v>
      </c>
      <c r="G4686">
        <v>0</v>
      </c>
      <c r="H4686">
        <v>1</v>
      </c>
      <c r="I4686" t="s">
        <v>105</v>
      </c>
      <c r="J4686" t="s">
        <v>105</v>
      </c>
      <c r="K4686" t="s">
        <v>105</v>
      </c>
      <c r="L4686" t="s">
        <v>105</v>
      </c>
      <c r="M4686" t="s">
        <v>105</v>
      </c>
      <c r="N4686" t="s">
        <v>105</v>
      </c>
      <c r="O4686">
        <v>0</v>
      </c>
      <c r="P4686">
        <v>0</v>
      </c>
      <c r="Q4686">
        <v>0</v>
      </c>
      <c r="R4686">
        <v>0</v>
      </c>
      <c r="S4686">
        <v>0</v>
      </c>
      <c r="T4686">
        <v>0</v>
      </c>
      <c r="U4686">
        <v>0</v>
      </c>
      <c r="V4686">
        <v>0</v>
      </c>
      <c r="W4686">
        <v>0</v>
      </c>
      <c r="X4686">
        <v>0</v>
      </c>
      <c r="Y4686">
        <v>0</v>
      </c>
      <c r="Z4686" t="s">
        <v>101</v>
      </c>
      <c r="AA4686" t="s">
        <v>590</v>
      </c>
      <c r="AB4686" s="5" t="s">
        <v>111</v>
      </c>
      <c r="AC4686" t="s">
        <v>104</v>
      </c>
      <c r="AD4686" t="s">
        <v>104</v>
      </c>
      <c r="AE4686" t="s">
        <v>104</v>
      </c>
      <c r="AF4686" t="s">
        <v>104</v>
      </c>
      <c r="AG4686" t="s">
        <v>104</v>
      </c>
      <c r="AH4686" t="s">
        <v>104</v>
      </c>
      <c r="AI4686" t="s">
        <v>104</v>
      </c>
      <c r="AJ4686" t="s">
        <v>104</v>
      </c>
      <c r="AK4686" t="s">
        <v>106</v>
      </c>
      <c r="AL4686" t="s">
        <v>106</v>
      </c>
      <c r="AM4686" t="s">
        <v>104</v>
      </c>
      <c r="AN4686" t="s">
        <v>104</v>
      </c>
      <c r="AO4686" t="s">
        <v>104</v>
      </c>
      <c r="AP4686" t="s">
        <v>104</v>
      </c>
      <c r="AQ4686" t="s">
        <v>104</v>
      </c>
      <c r="AR4686" t="s">
        <v>104</v>
      </c>
      <c r="AS4686" t="s">
        <v>106</v>
      </c>
      <c r="AT4686" t="s">
        <v>106</v>
      </c>
      <c r="AU4686" t="s">
        <v>106</v>
      </c>
      <c r="AV4686" t="s">
        <v>104</v>
      </c>
      <c r="AW4686" t="s">
        <v>105</v>
      </c>
      <c r="AX4686" t="s">
        <v>105</v>
      </c>
      <c r="AY4686" t="s">
        <v>106</v>
      </c>
      <c r="AZ4686" s="3" t="s">
        <v>105</v>
      </c>
      <c r="BA4686">
        <v>0</v>
      </c>
      <c r="BB4686" t="e">
        <f>NA()</f>
        <v>#N/A</v>
      </c>
      <c r="BC4686" t="e">
        <f>NA()</f>
        <v>#N/A</v>
      </c>
      <c r="BD4686" t="e">
        <f>NA()</f>
        <v>#N/A</v>
      </c>
      <c r="BE4686" t="e">
        <f>NA()</f>
        <v>#N/A</v>
      </c>
      <c r="BF4686" t="e">
        <f>NA()</f>
        <v>#N/A</v>
      </c>
      <c r="BG4686" t="e">
        <f>NA()</f>
        <v>#N/A</v>
      </c>
      <c r="BH4686" t="e">
        <f>NA()</f>
        <v>#N/A</v>
      </c>
      <c r="BI4686" t="e">
        <f>NA()</f>
        <v>#N/A</v>
      </c>
      <c r="BJ4686" t="e">
        <f>NA()</f>
        <v>#N/A</v>
      </c>
      <c r="BK4686" t="e">
        <f>NA()</f>
        <v>#N/A</v>
      </c>
      <c r="BL4686" t="e">
        <f>NA()</f>
        <v>#N/A</v>
      </c>
      <c r="BM4686" t="e">
        <f>NA()</f>
        <v>#N/A</v>
      </c>
      <c r="BN4686" t="e">
        <f>NA()</f>
        <v>#N/A</v>
      </c>
      <c r="BO4686" t="e">
        <f>NA()</f>
        <v>#N/A</v>
      </c>
      <c r="BP4686" t="e">
        <f>NA()</f>
        <v>#N/A</v>
      </c>
      <c r="BQ4686" t="e">
        <f>NA()</f>
        <v>#N/A</v>
      </c>
      <c r="BR4686" t="e">
        <f>NA()</f>
        <v>#N/A</v>
      </c>
      <c r="BS4686" t="e">
        <f>NA()</f>
        <v>#N/A</v>
      </c>
      <c r="BT4686" t="e">
        <f>NA()</f>
        <v>#N/A</v>
      </c>
      <c r="BU4686" t="e">
        <f>NA()</f>
        <v>#N/A</v>
      </c>
      <c r="BV4686" t="e">
        <f>NA()</f>
        <v>#N/A</v>
      </c>
      <c r="BW4686" t="e">
        <f>NA()</f>
        <v>#N/A</v>
      </c>
      <c r="BX4686" t="e">
        <f>NA()</f>
        <v>#N/A</v>
      </c>
    </row>
    <row r="4687" spans="1:76" x14ac:dyDescent="0.3">
      <c r="A4687" s="1">
        <v>4685</v>
      </c>
      <c r="B4687">
        <v>3577</v>
      </c>
      <c r="C4687">
        <v>11093</v>
      </c>
      <c r="D4687" t="s">
        <v>118</v>
      </c>
      <c r="E4687" t="s">
        <v>100</v>
      </c>
      <c r="F4687">
        <v>2020</v>
      </c>
      <c r="G4687">
        <v>0</v>
      </c>
      <c r="H4687">
        <v>1</v>
      </c>
      <c r="I4687">
        <v>0</v>
      </c>
      <c r="J4687">
        <v>0</v>
      </c>
      <c r="K4687" t="s">
        <v>105</v>
      </c>
      <c r="L4687" t="s">
        <v>105</v>
      </c>
      <c r="M4687" t="s">
        <v>105</v>
      </c>
      <c r="N4687" t="s">
        <v>105</v>
      </c>
      <c r="O4687">
        <v>0</v>
      </c>
      <c r="P4687">
        <v>0</v>
      </c>
      <c r="Q4687">
        <v>0</v>
      </c>
      <c r="R4687">
        <v>0</v>
      </c>
      <c r="S4687">
        <v>0</v>
      </c>
      <c r="T4687">
        <v>0</v>
      </c>
      <c r="U4687">
        <v>0</v>
      </c>
      <c r="V4687">
        <v>0</v>
      </c>
      <c r="W4687">
        <v>0</v>
      </c>
      <c r="X4687">
        <v>0</v>
      </c>
      <c r="Y4687">
        <v>0</v>
      </c>
      <c r="Z4687" t="s">
        <v>127</v>
      </c>
      <c r="AA4687" t="s">
        <v>719</v>
      </c>
      <c r="AB4687" s="5" t="s">
        <v>108</v>
      </c>
      <c r="AC4687" t="s">
        <v>104</v>
      </c>
      <c r="AD4687" t="s">
        <v>104</v>
      </c>
      <c r="AE4687" t="s">
        <v>104</v>
      </c>
      <c r="AF4687" t="s">
        <v>104</v>
      </c>
      <c r="AG4687" t="s">
        <v>106</v>
      </c>
      <c r="AH4687" t="s">
        <v>104</v>
      </c>
      <c r="AI4687" t="s">
        <v>104</v>
      </c>
      <c r="AJ4687" t="s">
        <v>106</v>
      </c>
      <c r="AK4687" t="s">
        <v>104</v>
      </c>
      <c r="AL4687" t="s">
        <v>106</v>
      </c>
      <c r="AM4687" t="s">
        <v>104</v>
      </c>
      <c r="AN4687" t="s">
        <v>104</v>
      </c>
      <c r="AO4687" t="s">
        <v>104</v>
      </c>
      <c r="AP4687" t="s">
        <v>104</v>
      </c>
      <c r="AQ4687" t="s">
        <v>104</v>
      </c>
      <c r="AR4687" t="s">
        <v>104</v>
      </c>
      <c r="AS4687" t="s">
        <v>106</v>
      </c>
      <c r="AT4687" t="s">
        <v>106</v>
      </c>
      <c r="AU4687" t="s">
        <v>106</v>
      </c>
      <c r="AV4687" t="s">
        <v>104</v>
      </c>
      <c r="AW4687" t="s">
        <v>104</v>
      </c>
      <c r="AX4687" t="s">
        <v>104</v>
      </c>
      <c r="AY4687" t="s">
        <v>104</v>
      </c>
      <c r="AZ4687" s="3" t="s">
        <v>105</v>
      </c>
      <c r="BA4687">
        <v>3</v>
      </c>
      <c r="BB4687" t="e">
        <f>NA()</f>
        <v>#N/A</v>
      </c>
      <c r="BC4687" t="e">
        <f>NA()</f>
        <v>#N/A</v>
      </c>
      <c r="BD4687" t="e">
        <f>NA()</f>
        <v>#N/A</v>
      </c>
      <c r="BE4687" t="e">
        <f>NA()</f>
        <v>#N/A</v>
      </c>
      <c r="BF4687" t="e">
        <f>NA()</f>
        <v>#N/A</v>
      </c>
      <c r="BG4687" t="e">
        <f>NA()</f>
        <v>#N/A</v>
      </c>
      <c r="BH4687" t="e">
        <f>NA()</f>
        <v>#N/A</v>
      </c>
      <c r="BI4687" t="e">
        <f>NA()</f>
        <v>#N/A</v>
      </c>
      <c r="BJ4687" t="e">
        <f>NA()</f>
        <v>#N/A</v>
      </c>
      <c r="BK4687" t="e">
        <f>NA()</f>
        <v>#N/A</v>
      </c>
      <c r="BL4687" t="e">
        <f>NA()</f>
        <v>#N/A</v>
      </c>
      <c r="BM4687" t="e">
        <f>NA()</f>
        <v>#N/A</v>
      </c>
      <c r="BN4687" t="e">
        <f>NA()</f>
        <v>#N/A</v>
      </c>
      <c r="BO4687" t="e">
        <f>NA()</f>
        <v>#N/A</v>
      </c>
      <c r="BP4687" t="e">
        <f>NA()</f>
        <v>#N/A</v>
      </c>
      <c r="BQ4687" t="e">
        <f>NA()</f>
        <v>#N/A</v>
      </c>
      <c r="BR4687" t="e">
        <f>NA()</f>
        <v>#N/A</v>
      </c>
      <c r="BS4687" t="e">
        <f>NA()</f>
        <v>#N/A</v>
      </c>
      <c r="BT4687" t="e">
        <f>NA()</f>
        <v>#N/A</v>
      </c>
      <c r="BU4687" t="e">
        <f>NA()</f>
        <v>#N/A</v>
      </c>
      <c r="BV4687" t="e">
        <f>NA()</f>
        <v>#N/A</v>
      </c>
      <c r="BW4687" t="e">
        <f>NA()</f>
        <v>#N/A</v>
      </c>
      <c r="BX4687" t="e">
        <f>NA()</f>
        <v>#N/A</v>
      </c>
    </row>
    <row r="4688" spans="1:76" x14ac:dyDescent="0.3">
      <c r="A4688" s="1">
        <v>4686</v>
      </c>
      <c r="B4688">
        <v>3577</v>
      </c>
      <c r="C4688">
        <v>11096</v>
      </c>
      <c r="D4688" t="s">
        <v>118</v>
      </c>
      <c r="E4688" t="s">
        <v>100</v>
      </c>
      <c r="F4688">
        <v>2020</v>
      </c>
      <c r="G4688">
        <v>0</v>
      </c>
      <c r="H4688">
        <v>1</v>
      </c>
      <c r="I4688" t="s">
        <v>105</v>
      </c>
      <c r="J4688" t="s">
        <v>105</v>
      </c>
      <c r="K4688" t="s">
        <v>105</v>
      </c>
      <c r="L4688" t="s">
        <v>105</v>
      </c>
      <c r="M4688" t="s">
        <v>105</v>
      </c>
      <c r="N4688" t="s">
        <v>105</v>
      </c>
      <c r="O4688">
        <v>0</v>
      </c>
      <c r="P4688">
        <v>0</v>
      </c>
      <c r="Q4688">
        <v>0</v>
      </c>
      <c r="R4688">
        <v>0</v>
      </c>
      <c r="S4688">
        <v>1</v>
      </c>
      <c r="T4688">
        <v>0</v>
      </c>
      <c r="U4688">
        <v>1</v>
      </c>
      <c r="V4688">
        <v>1</v>
      </c>
      <c r="W4688">
        <v>0</v>
      </c>
      <c r="X4688">
        <v>1</v>
      </c>
      <c r="Y4688">
        <v>1</v>
      </c>
      <c r="Z4688" t="s">
        <v>127</v>
      </c>
      <c r="AA4688" t="s">
        <v>558</v>
      </c>
      <c r="AB4688" s="5" t="s">
        <v>108</v>
      </c>
      <c r="AC4688" t="s">
        <v>104</v>
      </c>
      <c r="AD4688" t="s">
        <v>104</v>
      </c>
      <c r="AE4688" t="s">
        <v>104</v>
      </c>
      <c r="AF4688" t="s">
        <v>104</v>
      </c>
      <c r="AG4688" t="s">
        <v>106</v>
      </c>
      <c r="AH4688" t="s">
        <v>104</v>
      </c>
      <c r="AI4688" t="s">
        <v>104</v>
      </c>
      <c r="AJ4688" t="s">
        <v>106</v>
      </c>
      <c r="AK4688" t="s">
        <v>104</v>
      </c>
      <c r="AL4688" t="s">
        <v>106</v>
      </c>
      <c r="AM4688" t="s">
        <v>106</v>
      </c>
      <c r="AN4688" t="s">
        <v>105</v>
      </c>
      <c r="AO4688" t="s">
        <v>104</v>
      </c>
      <c r="AP4688" t="s">
        <v>104</v>
      </c>
      <c r="AQ4688" t="s">
        <v>104</v>
      </c>
      <c r="AR4688" t="s">
        <v>104</v>
      </c>
      <c r="AS4688" t="s">
        <v>106</v>
      </c>
      <c r="AT4688" t="s">
        <v>106</v>
      </c>
      <c r="AU4688" t="s">
        <v>106</v>
      </c>
      <c r="AV4688" t="s">
        <v>104</v>
      </c>
      <c r="AW4688" t="s">
        <v>104</v>
      </c>
      <c r="AX4688" t="s">
        <v>104</v>
      </c>
      <c r="AY4688" t="s">
        <v>104</v>
      </c>
      <c r="AZ4688" s="3" t="s">
        <v>108</v>
      </c>
      <c r="BA4688">
        <v>3</v>
      </c>
      <c r="BB4688" t="s">
        <v>104</v>
      </c>
      <c r="BC4688" t="s">
        <v>104</v>
      </c>
      <c r="BD4688" t="s">
        <v>104</v>
      </c>
      <c r="BE4688" t="s">
        <v>104</v>
      </c>
      <c r="BF4688" t="s">
        <v>104</v>
      </c>
      <c r="BG4688" t="s">
        <v>104</v>
      </c>
      <c r="BH4688" t="s">
        <v>104</v>
      </c>
      <c r="BI4688" t="s">
        <v>104</v>
      </c>
      <c r="BJ4688" t="s">
        <v>104</v>
      </c>
      <c r="BK4688" t="s">
        <v>106</v>
      </c>
      <c r="BL4688" t="s">
        <v>104</v>
      </c>
      <c r="BM4688" t="s">
        <v>104</v>
      </c>
      <c r="BN4688" t="s">
        <v>104</v>
      </c>
      <c r="BO4688" t="s">
        <v>104</v>
      </c>
      <c r="BP4688" t="s">
        <v>105</v>
      </c>
      <c r="BQ4688" t="s">
        <v>104</v>
      </c>
      <c r="BR4688" t="s">
        <v>106</v>
      </c>
      <c r="BS4688" t="s">
        <v>106</v>
      </c>
      <c r="BT4688" t="s">
        <v>106</v>
      </c>
      <c r="BU4688" t="s">
        <v>104</v>
      </c>
      <c r="BV4688" t="s">
        <v>104</v>
      </c>
      <c r="BW4688" t="s">
        <v>104</v>
      </c>
      <c r="BX4688" t="s">
        <v>104</v>
      </c>
    </row>
    <row r="4689" spans="1:76" x14ac:dyDescent="0.3">
      <c r="A4689" s="1">
        <v>4687</v>
      </c>
      <c r="B4689">
        <v>3578</v>
      </c>
      <c r="C4689">
        <v>11097</v>
      </c>
      <c r="D4689" t="s">
        <v>109</v>
      </c>
      <c r="E4689" t="s">
        <v>116</v>
      </c>
      <c r="F4689">
        <v>2020</v>
      </c>
      <c r="G4689">
        <v>0</v>
      </c>
      <c r="H4689">
        <v>1</v>
      </c>
      <c r="I4689" t="s">
        <v>105</v>
      </c>
      <c r="J4689" t="s">
        <v>105</v>
      </c>
      <c r="K4689" t="s">
        <v>105</v>
      </c>
      <c r="L4689" t="s">
        <v>105</v>
      </c>
      <c r="M4689" t="s">
        <v>105</v>
      </c>
      <c r="N4689" t="s">
        <v>105</v>
      </c>
      <c r="O4689">
        <v>0</v>
      </c>
      <c r="P4689">
        <v>0</v>
      </c>
      <c r="Q4689">
        <v>0</v>
      </c>
      <c r="R4689">
        <v>0</v>
      </c>
      <c r="S4689">
        <v>0</v>
      </c>
      <c r="T4689">
        <v>0</v>
      </c>
      <c r="U4689">
        <v>0</v>
      </c>
      <c r="V4689">
        <v>0</v>
      </c>
      <c r="W4689">
        <v>0</v>
      </c>
      <c r="X4689">
        <v>0</v>
      </c>
      <c r="Y4689">
        <v>0</v>
      </c>
      <c r="Z4689" t="s">
        <v>101</v>
      </c>
      <c r="AA4689" t="s">
        <v>378</v>
      </c>
      <c r="AB4689" s="5" t="s">
        <v>111</v>
      </c>
      <c r="AC4689" t="s">
        <v>104</v>
      </c>
      <c r="AD4689" t="s">
        <v>106</v>
      </c>
      <c r="AE4689" t="s">
        <v>106</v>
      </c>
      <c r="AF4689" t="s">
        <v>104</v>
      </c>
      <c r="AG4689" t="s">
        <v>106</v>
      </c>
      <c r="AH4689" t="s">
        <v>106</v>
      </c>
      <c r="AI4689" t="s">
        <v>106</v>
      </c>
      <c r="AJ4689" t="s">
        <v>106</v>
      </c>
      <c r="AK4689" t="s">
        <v>106</v>
      </c>
      <c r="AL4689" t="s">
        <v>106</v>
      </c>
      <c r="AM4689" t="s">
        <v>106</v>
      </c>
      <c r="AN4689" t="s">
        <v>106</v>
      </c>
      <c r="AO4689" t="s">
        <v>106</v>
      </c>
      <c r="AP4689" t="s">
        <v>104</v>
      </c>
      <c r="AQ4689" t="s">
        <v>104</v>
      </c>
      <c r="AR4689" t="s">
        <v>104</v>
      </c>
      <c r="AS4689" t="s">
        <v>106</v>
      </c>
      <c r="AT4689" t="s">
        <v>106</v>
      </c>
      <c r="AU4689" t="s">
        <v>106</v>
      </c>
      <c r="AV4689" t="s">
        <v>104</v>
      </c>
      <c r="AW4689" t="s">
        <v>105</v>
      </c>
      <c r="AX4689" t="s">
        <v>105</v>
      </c>
      <c r="AY4689" t="s">
        <v>106</v>
      </c>
      <c r="AZ4689" s="3" t="s">
        <v>105</v>
      </c>
      <c r="BA4689">
        <v>0</v>
      </c>
      <c r="BB4689" t="e">
        <f>NA()</f>
        <v>#N/A</v>
      </c>
      <c r="BC4689" t="e">
        <f>NA()</f>
        <v>#N/A</v>
      </c>
      <c r="BD4689" t="e">
        <f>NA()</f>
        <v>#N/A</v>
      </c>
      <c r="BE4689" t="e">
        <f>NA()</f>
        <v>#N/A</v>
      </c>
      <c r="BF4689" t="e">
        <f>NA()</f>
        <v>#N/A</v>
      </c>
      <c r="BG4689" t="e">
        <f>NA()</f>
        <v>#N/A</v>
      </c>
      <c r="BH4689" t="e">
        <f>NA()</f>
        <v>#N/A</v>
      </c>
      <c r="BI4689" t="e">
        <f>NA()</f>
        <v>#N/A</v>
      </c>
      <c r="BJ4689" t="e">
        <f>NA()</f>
        <v>#N/A</v>
      </c>
      <c r="BK4689" t="e">
        <f>NA()</f>
        <v>#N/A</v>
      </c>
      <c r="BL4689" t="e">
        <f>NA()</f>
        <v>#N/A</v>
      </c>
      <c r="BM4689" t="e">
        <f>NA()</f>
        <v>#N/A</v>
      </c>
      <c r="BN4689" t="e">
        <f>NA()</f>
        <v>#N/A</v>
      </c>
      <c r="BO4689" t="e">
        <f>NA()</f>
        <v>#N/A</v>
      </c>
      <c r="BP4689" t="e">
        <f>NA()</f>
        <v>#N/A</v>
      </c>
      <c r="BQ4689" t="e">
        <f>NA()</f>
        <v>#N/A</v>
      </c>
      <c r="BR4689" t="e">
        <f>NA()</f>
        <v>#N/A</v>
      </c>
      <c r="BS4689" t="e">
        <f>NA()</f>
        <v>#N/A</v>
      </c>
      <c r="BT4689" t="e">
        <f>NA()</f>
        <v>#N/A</v>
      </c>
      <c r="BU4689" t="e">
        <f>NA()</f>
        <v>#N/A</v>
      </c>
      <c r="BV4689" t="e">
        <f>NA()</f>
        <v>#N/A</v>
      </c>
      <c r="BW4689" t="e">
        <f>NA()</f>
        <v>#N/A</v>
      </c>
      <c r="BX4689" t="e">
        <f>NA()</f>
        <v>#N/A</v>
      </c>
    </row>
    <row r="4690" spans="1:76" x14ac:dyDescent="0.3">
      <c r="A4690" s="1">
        <v>4688</v>
      </c>
      <c r="B4690">
        <v>3578</v>
      </c>
      <c r="C4690">
        <v>11098</v>
      </c>
      <c r="D4690" t="s">
        <v>109</v>
      </c>
      <c r="E4690" t="s">
        <v>116</v>
      </c>
      <c r="F4690">
        <v>2020</v>
      </c>
      <c r="G4690">
        <v>0</v>
      </c>
      <c r="H4690">
        <v>1</v>
      </c>
      <c r="I4690">
        <v>0</v>
      </c>
      <c r="J4690" t="s">
        <v>105</v>
      </c>
      <c r="K4690" t="s">
        <v>105</v>
      </c>
      <c r="L4690" t="s">
        <v>105</v>
      </c>
      <c r="M4690" t="s">
        <v>105</v>
      </c>
      <c r="N4690" t="s">
        <v>105</v>
      </c>
      <c r="O4690">
        <v>0</v>
      </c>
      <c r="P4690">
        <v>0</v>
      </c>
      <c r="Q4690">
        <v>0</v>
      </c>
      <c r="R4690">
        <v>0</v>
      </c>
      <c r="S4690">
        <v>0</v>
      </c>
      <c r="T4690">
        <v>0</v>
      </c>
      <c r="U4690">
        <v>0</v>
      </c>
      <c r="V4690">
        <v>1</v>
      </c>
      <c r="W4690">
        <v>1</v>
      </c>
      <c r="X4690">
        <v>0</v>
      </c>
      <c r="Y4690">
        <v>0</v>
      </c>
      <c r="Z4690" t="s">
        <v>101</v>
      </c>
      <c r="AA4690" t="s">
        <v>631</v>
      </c>
      <c r="AB4690" s="5" t="s">
        <v>114</v>
      </c>
      <c r="AC4690" t="s">
        <v>104</v>
      </c>
      <c r="AD4690" t="s">
        <v>106</v>
      </c>
      <c r="AE4690" t="s">
        <v>104</v>
      </c>
      <c r="AF4690" t="s">
        <v>104</v>
      </c>
      <c r="AG4690" t="s">
        <v>106</v>
      </c>
      <c r="AH4690" t="s">
        <v>106</v>
      </c>
      <c r="AI4690" t="s">
        <v>106</v>
      </c>
      <c r="AJ4690" t="s">
        <v>106</v>
      </c>
      <c r="AK4690" t="s">
        <v>106</v>
      </c>
      <c r="AL4690" t="s">
        <v>106</v>
      </c>
      <c r="AM4690" t="s">
        <v>106</v>
      </c>
      <c r="AN4690" t="s">
        <v>106</v>
      </c>
      <c r="AO4690" t="s">
        <v>106</v>
      </c>
      <c r="AP4690" t="s">
        <v>104</v>
      </c>
      <c r="AQ4690" t="s">
        <v>104</v>
      </c>
      <c r="AR4690" t="s">
        <v>104</v>
      </c>
      <c r="AS4690" t="s">
        <v>106</v>
      </c>
      <c r="AT4690" t="s">
        <v>106</v>
      </c>
      <c r="AU4690" t="s">
        <v>106</v>
      </c>
      <c r="AV4690" t="s">
        <v>104</v>
      </c>
      <c r="AW4690" t="s">
        <v>105</v>
      </c>
      <c r="AX4690" t="s">
        <v>104</v>
      </c>
      <c r="AY4690" t="s">
        <v>106</v>
      </c>
      <c r="AZ4690" s="3" t="s">
        <v>111</v>
      </c>
      <c r="BA4690">
        <v>1</v>
      </c>
      <c r="BB4690" t="s">
        <v>104</v>
      </c>
      <c r="BC4690" t="s">
        <v>106</v>
      </c>
      <c r="BD4690" t="s">
        <v>106</v>
      </c>
      <c r="BE4690" t="s">
        <v>104</v>
      </c>
      <c r="BF4690" t="s">
        <v>106</v>
      </c>
      <c r="BG4690" t="s">
        <v>106</v>
      </c>
      <c r="BH4690" t="s">
        <v>106</v>
      </c>
      <c r="BI4690" t="s">
        <v>106</v>
      </c>
      <c r="BJ4690" t="s">
        <v>106</v>
      </c>
      <c r="BK4690" t="s">
        <v>106</v>
      </c>
      <c r="BL4690" t="s">
        <v>106</v>
      </c>
      <c r="BM4690" t="s">
        <v>106</v>
      </c>
      <c r="BN4690" t="s">
        <v>106</v>
      </c>
      <c r="BO4690" t="s">
        <v>104</v>
      </c>
      <c r="BP4690" t="s">
        <v>105</v>
      </c>
      <c r="BQ4690" t="s">
        <v>104</v>
      </c>
      <c r="BR4690" t="s">
        <v>106</v>
      </c>
      <c r="BS4690" t="s">
        <v>106</v>
      </c>
      <c r="BT4690" t="s">
        <v>106</v>
      </c>
      <c r="BU4690" t="s">
        <v>104</v>
      </c>
      <c r="BV4690" t="s">
        <v>105</v>
      </c>
      <c r="BW4690" t="s">
        <v>105</v>
      </c>
      <c r="BX4690" t="s">
        <v>106</v>
      </c>
    </row>
    <row r="4691" spans="1:76" x14ac:dyDescent="0.3">
      <c r="A4691" s="1">
        <v>4689</v>
      </c>
      <c r="B4691">
        <v>3579</v>
      </c>
      <c r="C4691">
        <v>11099</v>
      </c>
      <c r="D4691" t="s">
        <v>99</v>
      </c>
      <c r="E4691" t="s">
        <v>100</v>
      </c>
      <c r="F4691">
        <v>2020</v>
      </c>
      <c r="G4691">
        <v>0</v>
      </c>
      <c r="H4691">
        <v>1</v>
      </c>
      <c r="I4691" t="s">
        <v>105</v>
      </c>
      <c r="J4691" t="s">
        <v>105</v>
      </c>
      <c r="K4691" t="s">
        <v>105</v>
      </c>
      <c r="L4691" t="s">
        <v>105</v>
      </c>
      <c r="M4691" t="s">
        <v>105</v>
      </c>
      <c r="N4691" t="s">
        <v>105</v>
      </c>
      <c r="O4691">
        <v>0</v>
      </c>
      <c r="P4691">
        <v>0</v>
      </c>
      <c r="Q4691">
        <v>0</v>
      </c>
      <c r="R4691">
        <v>0</v>
      </c>
      <c r="S4691">
        <v>0</v>
      </c>
      <c r="T4691">
        <v>0</v>
      </c>
      <c r="U4691">
        <v>0</v>
      </c>
      <c r="V4691">
        <v>0</v>
      </c>
      <c r="W4691">
        <v>0</v>
      </c>
      <c r="X4691">
        <v>0</v>
      </c>
      <c r="Y4691">
        <v>0</v>
      </c>
      <c r="Z4691" t="s">
        <v>535</v>
      </c>
      <c r="AA4691" t="s">
        <v>780</v>
      </c>
      <c r="AB4691" s="5" t="s">
        <v>111</v>
      </c>
      <c r="AC4691" t="s">
        <v>104</v>
      </c>
      <c r="AD4691" t="s">
        <v>104</v>
      </c>
      <c r="AE4691" t="s">
        <v>104</v>
      </c>
      <c r="AF4691" t="s">
        <v>104</v>
      </c>
      <c r="AG4691" t="s">
        <v>104</v>
      </c>
      <c r="AH4691" t="s">
        <v>104</v>
      </c>
      <c r="AI4691" t="s">
        <v>104</v>
      </c>
      <c r="AJ4691" t="s">
        <v>104</v>
      </c>
      <c r="AK4691" t="s">
        <v>106</v>
      </c>
      <c r="AL4691" t="s">
        <v>106</v>
      </c>
      <c r="AM4691" t="s">
        <v>106</v>
      </c>
      <c r="AN4691" t="s">
        <v>106</v>
      </c>
      <c r="AO4691" t="s">
        <v>106</v>
      </c>
      <c r="AP4691" t="s">
        <v>104</v>
      </c>
      <c r="AQ4691" t="s">
        <v>104</v>
      </c>
      <c r="AR4691" t="s">
        <v>104</v>
      </c>
      <c r="AS4691" t="s">
        <v>106</v>
      </c>
      <c r="AT4691" t="s">
        <v>106</v>
      </c>
      <c r="AU4691" t="s">
        <v>104</v>
      </c>
      <c r="AV4691" t="s">
        <v>104</v>
      </c>
      <c r="AW4691" t="s">
        <v>105</v>
      </c>
      <c r="AX4691" t="s">
        <v>105</v>
      </c>
      <c r="AY4691" t="s">
        <v>106</v>
      </c>
      <c r="AZ4691" s="3" t="s">
        <v>105</v>
      </c>
      <c r="BA4691">
        <v>0</v>
      </c>
      <c r="BB4691" t="e">
        <f>NA()</f>
        <v>#N/A</v>
      </c>
      <c r="BC4691" t="e">
        <f>NA()</f>
        <v>#N/A</v>
      </c>
      <c r="BD4691" t="e">
        <f>NA()</f>
        <v>#N/A</v>
      </c>
      <c r="BE4691" t="e">
        <f>NA()</f>
        <v>#N/A</v>
      </c>
      <c r="BF4691" t="e">
        <f>NA()</f>
        <v>#N/A</v>
      </c>
      <c r="BG4691" t="e">
        <f>NA()</f>
        <v>#N/A</v>
      </c>
      <c r="BH4691" t="e">
        <f>NA()</f>
        <v>#N/A</v>
      </c>
      <c r="BI4691" t="e">
        <f>NA()</f>
        <v>#N/A</v>
      </c>
      <c r="BJ4691" t="e">
        <f>NA()</f>
        <v>#N/A</v>
      </c>
      <c r="BK4691" t="e">
        <f>NA()</f>
        <v>#N/A</v>
      </c>
      <c r="BL4691" t="e">
        <f>NA()</f>
        <v>#N/A</v>
      </c>
      <c r="BM4691" t="e">
        <f>NA()</f>
        <v>#N/A</v>
      </c>
      <c r="BN4691" t="e">
        <f>NA()</f>
        <v>#N/A</v>
      </c>
      <c r="BO4691" t="e">
        <f>NA()</f>
        <v>#N/A</v>
      </c>
      <c r="BP4691" t="e">
        <f>NA()</f>
        <v>#N/A</v>
      </c>
      <c r="BQ4691" t="e">
        <f>NA()</f>
        <v>#N/A</v>
      </c>
      <c r="BR4691" t="e">
        <f>NA()</f>
        <v>#N/A</v>
      </c>
      <c r="BS4691" t="e">
        <f>NA()</f>
        <v>#N/A</v>
      </c>
      <c r="BT4691" t="e">
        <f>NA()</f>
        <v>#N/A</v>
      </c>
      <c r="BU4691" t="e">
        <f>NA()</f>
        <v>#N/A</v>
      </c>
      <c r="BV4691" t="e">
        <f>NA()</f>
        <v>#N/A</v>
      </c>
      <c r="BW4691" t="e">
        <f>NA()</f>
        <v>#N/A</v>
      </c>
      <c r="BX4691" t="e">
        <f>NA()</f>
        <v>#N/A</v>
      </c>
    </row>
    <row r="4692" spans="1:76" x14ac:dyDescent="0.3">
      <c r="A4692" s="1">
        <v>4690</v>
      </c>
      <c r="B4692">
        <v>3580</v>
      </c>
      <c r="C4692">
        <v>11100</v>
      </c>
      <c r="D4692" t="s">
        <v>163</v>
      </c>
      <c r="E4692" t="s">
        <v>100</v>
      </c>
      <c r="F4692">
        <v>2020</v>
      </c>
      <c r="G4692">
        <v>0</v>
      </c>
      <c r="H4692">
        <v>1</v>
      </c>
      <c r="I4692" t="s">
        <v>105</v>
      </c>
      <c r="J4692" t="s">
        <v>105</v>
      </c>
      <c r="K4692" t="s">
        <v>105</v>
      </c>
      <c r="L4692" t="s">
        <v>105</v>
      </c>
      <c r="M4692" t="s">
        <v>105</v>
      </c>
      <c r="N4692" t="s">
        <v>105</v>
      </c>
      <c r="O4692">
        <v>0</v>
      </c>
      <c r="P4692">
        <v>0</v>
      </c>
      <c r="Q4692">
        <v>0</v>
      </c>
      <c r="R4692">
        <v>0</v>
      </c>
      <c r="S4692">
        <v>0</v>
      </c>
      <c r="T4692">
        <v>0</v>
      </c>
      <c r="U4692">
        <v>0</v>
      </c>
      <c r="V4692">
        <v>1</v>
      </c>
      <c r="W4692">
        <v>0</v>
      </c>
      <c r="X4692">
        <v>1</v>
      </c>
      <c r="Y4692">
        <v>0</v>
      </c>
      <c r="Z4692" t="s">
        <v>535</v>
      </c>
      <c r="AA4692" t="s">
        <v>348</v>
      </c>
      <c r="AB4692" s="5" t="s">
        <v>108</v>
      </c>
      <c r="AC4692" t="s">
        <v>104</v>
      </c>
      <c r="AD4692" t="s">
        <v>104</v>
      </c>
      <c r="AE4692" t="s">
        <v>104</v>
      </c>
      <c r="AF4692" t="s">
        <v>104</v>
      </c>
      <c r="AG4692" t="s">
        <v>106</v>
      </c>
      <c r="AH4692" t="s">
        <v>104</v>
      </c>
      <c r="AI4692" t="s">
        <v>104</v>
      </c>
      <c r="AJ4692" t="s">
        <v>106</v>
      </c>
      <c r="AK4692" t="s">
        <v>104</v>
      </c>
      <c r="AL4692" t="s">
        <v>106</v>
      </c>
      <c r="AM4692" t="s">
        <v>104</v>
      </c>
      <c r="AN4692" t="s">
        <v>104</v>
      </c>
      <c r="AO4692" t="s">
        <v>104</v>
      </c>
      <c r="AP4692" t="s">
        <v>104</v>
      </c>
      <c r="AQ4692" t="s">
        <v>104</v>
      </c>
      <c r="AR4692" t="s">
        <v>104</v>
      </c>
      <c r="AS4692" t="s">
        <v>106</v>
      </c>
      <c r="AT4692" t="s">
        <v>106</v>
      </c>
      <c r="AU4692" t="s">
        <v>106</v>
      </c>
      <c r="AV4692" t="s">
        <v>104</v>
      </c>
      <c r="AW4692" t="s">
        <v>104</v>
      </c>
      <c r="AX4692" t="s">
        <v>104</v>
      </c>
      <c r="AY4692" t="s">
        <v>104</v>
      </c>
      <c r="AZ4692" s="3" t="s">
        <v>105</v>
      </c>
      <c r="BA4692">
        <v>3</v>
      </c>
      <c r="BB4692" t="e">
        <f>NA()</f>
        <v>#N/A</v>
      </c>
      <c r="BC4692" t="e">
        <f>NA()</f>
        <v>#N/A</v>
      </c>
      <c r="BD4692" t="e">
        <f>NA()</f>
        <v>#N/A</v>
      </c>
      <c r="BE4692" t="e">
        <f>NA()</f>
        <v>#N/A</v>
      </c>
      <c r="BF4692" t="e">
        <f>NA()</f>
        <v>#N/A</v>
      </c>
      <c r="BG4692" t="e">
        <f>NA()</f>
        <v>#N/A</v>
      </c>
      <c r="BH4692" t="e">
        <f>NA()</f>
        <v>#N/A</v>
      </c>
      <c r="BI4692" t="e">
        <f>NA()</f>
        <v>#N/A</v>
      </c>
      <c r="BJ4692" t="e">
        <f>NA()</f>
        <v>#N/A</v>
      </c>
      <c r="BK4692" t="e">
        <f>NA()</f>
        <v>#N/A</v>
      </c>
      <c r="BL4692" t="e">
        <f>NA()</f>
        <v>#N/A</v>
      </c>
      <c r="BM4692" t="e">
        <f>NA()</f>
        <v>#N/A</v>
      </c>
      <c r="BN4692" t="e">
        <f>NA()</f>
        <v>#N/A</v>
      </c>
      <c r="BO4692" t="e">
        <f>NA()</f>
        <v>#N/A</v>
      </c>
      <c r="BP4692" t="e">
        <f>NA()</f>
        <v>#N/A</v>
      </c>
      <c r="BQ4692" t="e">
        <f>NA()</f>
        <v>#N/A</v>
      </c>
      <c r="BR4692" t="e">
        <f>NA()</f>
        <v>#N/A</v>
      </c>
      <c r="BS4692" t="e">
        <f>NA()</f>
        <v>#N/A</v>
      </c>
      <c r="BT4692" t="e">
        <f>NA()</f>
        <v>#N/A</v>
      </c>
      <c r="BU4692" t="e">
        <f>NA()</f>
        <v>#N/A</v>
      </c>
      <c r="BV4692" t="e">
        <f>NA()</f>
        <v>#N/A</v>
      </c>
      <c r="BW4692" t="e">
        <f>NA()</f>
        <v>#N/A</v>
      </c>
      <c r="BX4692" t="e">
        <f>NA()</f>
        <v>#N/A</v>
      </c>
    </row>
    <row r="4693" spans="1:76" x14ac:dyDescent="0.3">
      <c r="A4693" s="1">
        <v>4691</v>
      </c>
      <c r="B4693">
        <v>3580</v>
      </c>
      <c r="C4693">
        <v>11102</v>
      </c>
      <c r="D4693" t="s">
        <v>163</v>
      </c>
      <c r="E4693" t="s">
        <v>100</v>
      </c>
      <c r="F4693">
        <v>2020</v>
      </c>
      <c r="G4693">
        <v>3</v>
      </c>
      <c r="H4693">
        <v>1</v>
      </c>
      <c r="I4693" t="s">
        <v>105</v>
      </c>
      <c r="J4693" t="s">
        <v>105</v>
      </c>
      <c r="K4693" t="s">
        <v>105</v>
      </c>
      <c r="L4693" t="s">
        <v>105</v>
      </c>
      <c r="M4693" t="s">
        <v>105</v>
      </c>
      <c r="N4693" t="s">
        <v>105</v>
      </c>
      <c r="O4693">
        <v>1</v>
      </c>
      <c r="P4693">
        <v>0</v>
      </c>
      <c r="Q4693">
        <v>0</v>
      </c>
      <c r="R4693">
        <v>0</v>
      </c>
      <c r="S4693">
        <v>0</v>
      </c>
      <c r="T4693">
        <v>0</v>
      </c>
      <c r="U4693">
        <v>1</v>
      </c>
      <c r="V4693">
        <v>1</v>
      </c>
      <c r="W4693">
        <v>0</v>
      </c>
      <c r="X4693">
        <v>1</v>
      </c>
      <c r="Y4693">
        <v>0</v>
      </c>
      <c r="Z4693" t="s">
        <v>127</v>
      </c>
      <c r="AA4693" t="s">
        <v>705</v>
      </c>
      <c r="AB4693" s="5" t="s">
        <v>108</v>
      </c>
      <c r="AC4693" t="s">
        <v>104</v>
      </c>
      <c r="AD4693" t="s">
        <v>104</v>
      </c>
      <c r="AE4693" t="s">
        <v>104</v>
      </c>
      <c r="AF4693" t="s">
        <v>104</v>
      </c>
      <c r="AG4693" t="s">
        <v>106</v>
      </c>
      <c r="AH4693" t="s">
        <v>104</v>
      </c>
      <c r="AI4693" t="s">
        <v>104</v>
      </c>
      <c r="AJ4693" t="s">
        <v>106</v>
      </c>
      <c r="AK4693" t="s">
        <v>104</v>
      </c>
      <c r="AL4693" t="s">
        <v>112</v>
      </c>
      <c r="AM4693" t="s">
        <v>106</v>
      </c>
      <c r="AN4693" t="s">
        <v>105</v>
      </c>
      <c r="AO4693" t="s">
        <v>104</v>
      </c>
      <c r="AP4693" t="s">
        <v>104</v>
      </c>
      <c r="AQ4693" t="s">
        <v>104</v>
      </c>
      <c r="AR4693" t="s">
        <v>104</v>
      </c>
      <c r="AS4693" t="s">
        <v>106</v>
      </c>
      <c r="AT4693" t="s">
        <v>106</v>
      </c>
      <c r="AU4693" t="s">
        <v>106</v>
      </c>
      <c r="AV4693" t="s">
        <v>104</v>
      </c>
      <c r="AW4693" t="s">
        <v>104</v>
      </c>
      <c r="AX4693" t="s">
        <v>104</v>
      </c>
      <c r="AY4693" t="s">
        <v>104</v>
      </c>
      <c r="AZ4693" s="3" t="s">
        <v>108</v>
      </c>
      <c r="BA4693">
        <v>3</v>
      </c>
      <c r="BB4693" t="s">
        <v>104</v>
      </c>
      <c r="BC4693" t="s">
        <v>104</v>
      </c>
      <c r="BD4693" t="s">
        <v>104</v>
      </c>
      <c r="BE4693" t="s">
        <v>104</v>
      </c>
      <c r="BF4693" t="s">
        <v>106</v>
      </c>
      <c r="BG4693" t="s">
        <v>104</v>
      </c>
      <c r="BH4693" t="s">
        <v>104</v>
      </c>
      <c r="BI4693" t="s">
        <v>106</v>
      </c>
      <c r="BJ4693" t="s">
        <v>104</v>
      </c>
      <c r="BK4693" t="s">
        <v>106</v>
      </c>
      <c r="BL4693" t="s">
        <v>104</v>
      </c>
      <c r="BM4693" t="s">
        <v>104</v>
      </c>
      <c r="BN4693" t="s">
        <v>104</v>
      </c>
      <c r="BO4693" t="s">
        <v>104</v>
      </c>
      <c r="BP4693" t="s">
        <v>105</v>
      </c>
      <c r="BQ4693" t="s">
        <v>104</v>
      </c>
      <c r="BR4693" t="s">
        <v>106</v>
      </c>
      <c r="BS4693" t="s">
        <v>106</v>
      </c>
      <c r="BT4693" t="s">
        <v>106</v>
      </c>
      <c r="BU4693" t="s">
        <v>104</v>
      </c>
      <c r="BV4693" t="s">
        <v>104</v>
      </c>
      <c r="BW4693" t="s">
        <v>104</v>
      </c>
      <c r="BX4693" t="s">
        <v>104</v>
      </c>
    </row>
    <row r="4694" spans="1:76" x14ac:dyDescent="0.3">
      <c r="A4694" s="1">
        <v>4692</v>
      </c>
      <c r="B4694">
        <v>3580</v>
      </c>
      <c r="C4694">
        <v>11104</v>
      </c>
      <c r="D4694" t="s">
        <v>163</v>
      </c>
      <c r="E4694" t="s">
        <v>100</v>
      </c>
      <c r="F4694">
        <v>2020</v>
      </c>
      <c r="G4694">
        <v>3</v>
      </c>
      <c r="H4694">
        <v>1</v>
      </c>
      <c r="I4694" t="s">
        <v>105</v>
      </c>
      <c r="J4694" t="s">
        <v>105</v>
      </c>
      <c r="K4694" t="s">
        <v>105</v>
      </c>
      <c r="L4694" t="s">
        <v>105</v>
      </c>
      <c r="M4694" t="s">
        <v>105</v>
      </c>
      <c r="N4694" t="s">
        <v>105</v>
      </c>
      <c r="O4694">
        <v>1</v>
      </c>
      <c r="P4694">
        <v>0</v>
      </c>
      <c r="Q4694">
        <v>0</v>
      </c>
      <c r="R4694">
        <v>0</v>
      </c>
      <c r="S4694">
        <v>0</v>
      </c>
      <c r="T4694">
        <v>1</v>
      </c>
      <c r="U4694">
        <v>1</v>
      </c>
      <c r="V4694">
        <v>1</v>
      </c>
      <c r="W4694">
        <v>0</v>
      </c>
      <c r="X4694">
        <v>1</v>
      </c>
      <c r="Y4694">
        <v>0</v>
      </c>
      <c r="Z4694" t="s">
        <v>127</v>
      </c>
      <c r="AA4694" t="s">
        <v>705</v>
      </c>
      <c r="AB4694" s="5" t="s">
        <v>108</v>
      </c>
      <c r="AC4694" t="s">
        <v>104</v>
      </c>
      <c r="AD4694" t="s">
        <v>104</v>
      </c>
      <c r="AE4694" t="s">
        <v>104</v>
      </c>
      <c r="AF4694" t="s">
        <v>104</v>
      </c>
      <c r="AG4694" t="s">
        <v>106</v>
      </c>
      <c r="AH4694" t="s">
        <v>104</v>
      </c>
      <c r="AI4694" t="s">
        <v>104</v>
      </c>
      <c r="AJ4694" t="s">
        <v>106</v>
      </c>
      <c r="AK4694" t="s">
        <v>104</v>
      </c>
      <c r="AL4694" t="s">
        <v>106</v>
      </c>
      <c r="AM4694" t="s">
        <v>106</v>
      </c>
      <c r="AN4694" t="s">
        <v>105</v>
      </c>
      <c r="AO4694" t="s">
        <v>104</v>
      </c>
      <c r="AP4694" t="s">
        <v>104</v>
      </c>
      <c r="AQ4694" t="s">
        <v>104</v>
      </c>
      <c r="AR4694" t="s">
        <v>104</v>
      </c>
      <c r="AS4694" t="s">
        <v>106</v>
      </c>
      <c r="AT4694" t="s">
        <v>106</v>
      </c>
      <c r="AU4694" t="s">
        <v>106</v>
      </c>
      <c r="AV4694" t="s">
        <v>104</v>
      </c>
      <c r="AW4694" t="s">
        <v>104</v>
      </c>
      <c r="AX4694" t="s">
        <v>104</v>
      </c>
      <c r="AY4694" t="s">
        <v>104</v>
      </c>
      <c r="AZ4694" s="3" t="s">
        <v>108</v>
      </c>
      <c r="BA4694">
        <v>3</v>
      </c>
      <c r="BB4694" t="s">
        <v>104</v>
      </c>
      <c r="BC4694" t="s">
        <v>104</v>
      </c>
      <c r="BD4694" t="s">
        <v>104</v>
      </c>
      <c r="BE4694" t="s">
        <v>104</v>
      </c>
      <c r="BF4694" t="s">
        <v>106</v>
      </c>
      <c r="BG4694" t="s">
        <v>104</v>
      </c>
      <c r="BH4694" t="s">
        <v>104</v>
      </c>
      <c r="BI4694" t="s">
        <v>106</v>
      </c>
      <c r="BJ4694" t="s">
        <v>104</v>
      </c>
      <c r="BK4694" t="s">
        <v>112</v>
      </c>
      <c r="BL4694" t="s">
        <v>106</v>
      </c>
      <c r="BM4694" t="s">
        <v>105</v>
      </c>
      <c r="BN4694" t="s">
        <v>104</v>
      </c>
      <c r="BO4694" t="s">
        <v>104</v>
      </c>
      <c r="BP4694" t="s">
        <v>105</v>
      </c>
      <c r="BQ4694" t="s">
        <v>104</v>
      </c>
      <c r="BR4694" t="s">
        <v>106</v>
      </c>
      <c r="BS4694" t="s">
        <v>106</v>
      </c>
      <c r="BT4694" t="s">
        <v>106</v>
      </c>
      <c r="BU4694" t="s">
        <v>104</v>
      </c>
      <c r="BV4694" t="s">
        <v>104</v>
      </c>
      <c r="BW4694" t="s">
        <v>104</v>
      </c>
      <c r="BX4694" t="s">
        <v>104</v>
      </c>
    </row>
    <row r="4695" spans="1:76" x14ac:dyDescent="0.3">
      <c r="A4695" s="1">
        <v>4693</v>
      </c>
      <c r="B4695">
        <v>3581</v>
      </c>
      <c r="C4695">
        <v>11113</v>
      </c>
      <c r="D4695" t="s">
        <v>152</v>
      </c>
      <c r="E4695" t="s">
        <v>100</v>
      </c>
      <c r="F4695">
        <v>2020</v>
      </c>
      <c r="G4695">
        <v>0</v>
      </c>
      <c r="H4695">
        <v>1</v>
      </c>
      <c r="I4695" t="s">
        <v>105</v>
      </c>
      <c r="J4695" t="s">
        <v>105</v>
      </c>
      <c r="K4695" t="s">
        <v>105</v>
      </c>
      <c r="L4695" t="s">
        <v>105</v>
      </c>
      <c r="M4695" t="s">
        <v>105</v>
      </c>
      <c r="N4695" t="s">
        <v>105</v>
      </c>
      <c r="O4695">
        <v>0</v>
      </c>
      <c r="P4695">
        <v>0</v>
      </c>
      <c r="Q4695">
        <v>0</v>
      </c>
      <c r="R4695">
        <v>1</v>
      </c>
      <c r="S4695">
        <v>1</v>
      </c>
      <c r="T4695">
        <v>0</v>
      </c>
      <c r="U4695">
        <v>0</v>
      </c>
      <c r="V4695">
        <v>1</v>
      </c>
      <c r="W4695">
        <v>0</v>
      </c>
      <c r="X4695">
        <v>0</v>
      </c>
      <c r="Y4695">
        <v>0</v>
      </c>
      <c r="Z4695" t="s">
        <v>127</v>
      </c>
      <c r="AA4695" t="s">
        <v>781</v>
      </c>
      <c r="AB4695" s="5" t="s">
        <v>170</v>
      </c>
      <c r="AC4695" t="s">
        <v>104</v>
      </c>
      <c r="AD4695" t="s">
        <v>104</v>
      </c>
      <c r="AE4695" t="s">
        <v>104</v>
      </c>
      <c r="AF4695" t="s">
        <v>104</v>
      </c>
      <c r="AG4695" t="s">
        <v>105</v>
      </c>
      <c r="AH4695" t="s">
        <v>104</v>
      </c>
      <c r="AI4695" t="s">
        <v>105</v>
      </c>
      <c r="AJ4695" t="s">
        <v>105</v>
      </c>
      <c r="AK4695" t="s">
        <v>106</v>
      </c>
      <c r="AL4695" t="s">
        <v>106</v>
      </c>
      <c r="AM4695" t="s">
        <v>106</v>
      </c>
      <c r="AN4695" t="s">
        <v>106</v>
      </c>
      <c r="AO4695" t="s">
        <v>106</v>
      </c>
      <c r="AP4695" t="s">
        <v>104</v>
      </c>
      <c r="AQ4695" t="s">
        <v>104</v>
      </c>
      <c r="AR4695" t="s">
        <v>104</v>
      </c>
      <c r="AS4695" t="s">
        <v>106</v>
      </c>
      <c r="AT4695" t="s">
        <v>106</v>
      </c>
      <c r="AU4695" t="s">
        <v>106</v>
      </c>
      <c r="AV4695" t="s">
        <v>104</v>
      </c>
      <c r="AW4695" t="s">
        <v>105</v>
      </c>
      <c r="AX4695" t="s">
        <v>104</v>
      </c>
      <c r="AY4695" t="s">
        <v>106</v>
      </c>
      <c r="AZ4695" s="3" t="s">
        <v>170</v>
      </c>
      <c r="BA4695">
        <v>4</v>
      </c>
      <c r="BB4695" t="s">
        <v>104</v>
      </c>
      <c r="BC4695" t="s">
        <v>104</v>
      </c>
      <c r="BD4695" t="s">
        <v>104</v>
      </c>
      <c r="BE4695" t="s">
        <v>104</v>
      </c>
      <c r="BF4695" t="s">
        <v>105</v>
      </c>
      <c r="BG4695" t="s">
        <v>104</v>
      </c>
      <c r="BH4695" t="s">
        <v>105</v>
      </c>
      <c r="BI4695" t="s">
        <v>105</v>
      </c>
      <c r="BJ4695" t="s">
        <v>106</v>
      </c>
      <c r="BK4695" t="s">
        <v>106</v>
      </c>
      <c r="BL4695" t="s">
        <v>106</v>
      </c>
      <c r="BM4695" t="s">
        <v>106</v>
      </c>
      <c r="BN4695" t="s">
        <v>106</v>
      </c>
      <c r="BO4695" t="s">
        <v>104</v>
      </c>
      <c r="BP4695" t="s">
        <v>105</v>
      </c>
      <c r="BQ4695" t="s">
        <v>104</v>
      </c>
      <c r="BR4695" t="s">
        <v>106</v>
      </c>
      <c r="BS4695" t="s">
        <v>106</v>
      </c>
      <c r="BT4695" t="s">
        <v>106</v>
      </c>
      <c r="BU4695" t="s">
        <v>104</v>
      </c>
      <c r="BV4695" t="s">
        <v>105</v>
      </c>
      <c r="BW4695" t="s">
        <v>104</v>
      </c>
      <c r="BX4695" t="s">
        <v>106</v>
      </c>
    </row>
    <row r="4696" spans="1:76" x14ac:dyDescent="0.3">
      <c r="A4696" s="1">
        <v>4694</v>
      </c>
      <c r="B4696">
        <v>3582</v>
      </c>
      <c r="C4696">
        <v>11116</v>
      </c>
      <c r="D4696" t="s">
        <v>109</v>
      </c>
      <c r="E4696" t="s">
        <v>116</v>
      </c>
      <c r="F4696">
        <v>2020</v>
      </c>
      <c r="G4696">
        <v>0</v>
      </c>
      <c r="H4696">
        <v>2</v>
      </c>
      <c r="I4696" t="s">
        <v>105</v>
      </c>
      <c r="J4696" t="s">
        <v>105</v>
      </c>
      <c r="K4696" t="s">
        <v>105</v>
      </c>
      <c r="L4696" t="s">
        <v>105</v>
      </c>
      <c r="M4696" t="s">
        <v>105</v>
      </c>
      <c r="N4696" t="s">
        <v>105</v>
      </c>
      <c r="O4696">
        <v>0</v>
      </c>
      <c r="P4696">
        <v>0</v>
      </c>
      <c r="Q4696">
        <v>0</v>
      </c>
      <c r="R4696">
        <v>0</v>
      </c>
      <c r="S4696">
        <v>0</v>
      </c>
      <c r="T4696">
        <v>0</v>
      </c>
      <c r="U4696">
        <v>0</v>
      </c>
      <c r="V4696">
        <v>0</v>
      </c>
      <c r="W4696">
        <v>0</v>
      </c>
      <c r="X4696">
        <v>0</v>
      </c>
      <c r="Y4696">
        <v>0</v>
      </c>
      <c r="Z4696" t="s">
        <v>101</v>
      </c>
      <c r="AA4696" t="s">
        <v>631</v>
      </c>
      <c r="AB4696" s="5" t="s">
        <v>114</v>
      </c>
      <c r="AC4696" t="s">
        <v>104</v>
      </c>
      <c r="AD4696" t="s">
        <v>106</v>
      </c>
      <c r="AE4696" t="s">
        <v>104</v>
      </c>
      <c r="AF4696" t="s">
        <v>104</v>
      </c>
      <c r="AG4696" t="s">
        <v>106</v>
      </c>
      <c r="AH4696" t="s">
        <v>106</v>
      </c>
      <c r="AI4696" t="s">
        <v>106</v>
      </c>
      <c r="AJ4696" t="s">
        <v>106</v>
      </c>
      <c r="AK4696" t="s">
        <v>106</v>
      </c>
      <c r="AL4696" t="s">
        <v>106</v>
      </c>
      <c r="AM4696" t="s">
        <v>106</v>
      </c>
      <c r="AN4696" t="s">
        <v>106</v>
      </c>
      <c r="AO4696" t="s">
        <v>106</v>
      </c>
      <c r="AP4696" t="s">
        <v>104</v>
      </c>
      <c r="AQ4696" t="s">
        <v>104</v>
      </c>
      <c r="AR4696" t="s">
        <v>104</v>
      </c>
      <c r="AS4696" t="s">
        <v>106</v>
      </c>
      <c r="AT4696" t="s">
        <v>106</v>
      </c>
      <c r="AU4696" t="s">
        <v>106</v>
      </c>
      <c r="AV4696" t="s">
        <v>104</v>
      </c>
      <c r="AW4696" t="s">
        <v>105</v>
      </c>
      <c r="AX4696" t="s">
        <v>104</v>
      </c>
      <c r="AY4696" t="s">
        <v>106</v>
      </c>
      <c r="AZ4696" s="3" t="s">
        <v>105</v>
      </c>
      <c r="BA4696">
        <v>1</v>
      </c>
      <c r="BB4696" t="e">
        <f>NA()</f>
        <v>#N/A</v>
      </c>
      <c r="BC4696" t="e">
        <f>NA()</f>
        <v>#N/A</v>
      </c>
      <c r="BD4696" t="e">
        <f>NA()</f>
        <v>#N/A</v>
      </c>
      <c r="BE4696" t="e">
        <f>NA()</f>
        <v>#N/A</v>
      </c>
      <c r="BF4696" t="e">
        <f>NA()</f>
        <v>#N/A</v>
      </c>
      <c r="BG4696" t="e">
        <f>NA()</f>
        <v>#N/A</v>
      </c>
      <c r="BH4696" t="e">
        <f>NA()</f>
        <v>#N/A</v>
      </c>
      <c r="BI4696" t="e">
        <f>NA()</f>
        <v>#N/A</v>
      </c>
      <c r="BJ4696" t="e">
        <f>NA()</f>
        <v>#N/A</v>
      </c>
      <c r="BK4696" t="e">
        <f>NA()</f>
        <v>#N/A</v>
      </c>
      <c r="BL4696" t="e">
        <f>NA()</f>
        <v>#N/A</v>
      </c>
      <c r="BM4696" t="e">
        <f>NA()</f>
        <v>#N/A</v>
      </c>
      <c r="BN4696" t="e">
        <f>NA()</f>
        <v>#N/A</v>
      </c>
      <c r="BO4696" t="e">
        <f>NA()</f>
        <v>#N/A</v>
      </c>
      <c r="BP4696" t="e">
        <f>NA()</f>
        <v>#N/A</v>
      </c>
      <c r="BQ4696" t="e">
        <f>NA()</f>
        <v>#N/A</v>
      </c>
      <c r="BR4696" t="e">
        <f>NA()</f>
        <v>#N/A</v>
      </c>
      <c r="BS4696" t="e">
        <f>NA()</f>
        <v>#N/A</v>
      </c>
      <c r="BT4696" t="e">
        <f>NA()</f>
        <v>#N/A</v>
      </c>
      <c r="BU4696" t="e">
        <f>NA()</f>
        <v>#N/A</v>
      </c>
      <c r="BV4696" t="e">
        <f>NA()</f>
        <v>#N/A</v>
      </c>
      <c r="BW4696" t="e">
        <f>NA()</f>
        <v>#N/A</v>
      </c>
      <c r="BX4696" t="e">
        <f>NA()</f>
        <v>#N/A</v>
      </c>
    </row>
    <row r="4697" spans="1:76" x14ac:dyDescent="0.3">
      <c r="A4697" s="1">
        <v>4695</v>
      </c>
      <c r="B4697">
        <v>3583</v>
      </c>
      <c r="C4697">
        <v>11119</v>
      </c>
      <c r="D4697" t="s">
        <v>115</v>
      </c>
      <c r="E4697" t="s">
        <v>116</v>
      </c>
      <c r="F4697">
        <v>2020</v>
      </c>
      <c r="G4697">
        <v>0</v>
      </c>
      <c r="H4697">
        <v>1</v>
      </c>
      <c r="I4697" t="s">
        <v>105</v>
      </c>
      <c r="J4697" t="s">
        <v>105</v>
      </c>
      <c r="K4697" t="s">
        <v>105</v>
      </c>
      <c r="L4697" t="s">
        <v>105</v>
      </c>
      <c r="M4697" t="s">
        <v>105</v>
      </c>
      <c r="N4697" t="s">
        <v>105</v>
      </c>
      <c r="O4697">
        <v>0</v>
      </c>
      <c r="P4697">
        <v>0</v>
      </c>
      <c r="Q4697">
        <v>0</v>
      </c>
      <c r="R4697">
        <v>1</v>
      </c>
      <c r="S4697">
        <v>0</v>
      </c>
      <c r="T4697">
        <v>0</v>
      </c>
      <c r="U4697">
        <v>0</v>
      </c>
      <c r="V4697">
        <v>1</v>
      </c>
      <c r="W4697">
        <v>0</v>
      </c>
      <c r="X4697">
        <v>1</v>
      </c>
      <c r="Y4697">
        <v>1</v>
      </c>
      <c r="Z4697" t="s">
        <v>131</v>
      </c>
      <c r="AA4697" t="s">
        <v>701</v>
      </c>
      <c r="AB4697" s="5" t="s">
        <v>111</v>
      </c>
      <c r="AC4697" t="s">
        <v>104</v>
      </c>
      <c r="AD4697" t="s">
        <v>106</v>
      </c>
      <c r="AE4697" t="s">
        <v>104</v>
      </c>
      <c r="AF4697" t="s">
        <v>104</v>
      </c>
      <c r="AG4697" t="s">
        <v>106</v>
      </c>
      <c r="AH4697" t="s">
        <v>106</v>
      </c>
      <c r="AI4697" t="s">
        <v>106</v>
      </c>
      <c r="AJ4697" t="s">
        <v>106</v>
      </c>
      <c r="AK4697" t="s">
        <v>106</v>
      </c>
      <c r="AL4697" t="s">
        <v>106</v>
      </c>
      <c r="AM4697" t="s">
        <v>106</v>
      </c>
      <c r="AN4697" t="s">
        <v>106</v>
      </c>
      <c r="AO4697" t="s">
        <v>106</v>
      </c>
      <c r="AP4697" t="s">
        <v>104</v>
      </c>
      <c r="AQ4697" t="s">
        <v>104</v>
      </c>
      <c r="AR4697" t="s">
        <v>104</v>
      </c>
      <c r="AS4697" t="s">
        <v>106</v>
      </c>
      <c r="AT4697" t="s">
        <v>106</v>
      </c>
      <c r="AU4697" t="s">
        <v>106</v>
      </c>
      <c r="AV4697" t="s">
        <v>104</v>
      </c>
      <c r="AW4697" t="s">
        <v>105</v>
      </c>
      <c r="AX4697" t="s">
        <v>105</v>
      </c>
      <c r="AY4697" t="s">
        <v>106</v>
      </c>
      <c r="AZ4697" s="3" t="s">
        <v>105</v>
      </c>
      <c r="BA4697">
        <v>0</v>
      </c>
      <c r="BB4697" t="e">
        <f>NA()</f>
        <v>#N/A</v>
      </c>
      <c r="BC4697" t="e">
        <f>NA()</f>
        <v>#N/A</v>
      </c>
      <c r="BD4697" t="e">
        <f>NA()</f>
        <v>#N/A</v>
      </c>
      <c r="BE4697" t="e">
        <f>NA()</f>
        <v>#N/A</v>
      </c>
      <c r="BF4697" t="e">
        <f>NA()</f>
        <v>#N/A</v>
      </c>
      <c r="BG4697" t="e">
        <f>NA()</f>
        <v>#N/A</v>
      </c>
      <c r="BH4697" t="e">
        <f>NA()</f>
        <v>#N/A</v>
      </c>
      <c r="BI4697" t="e">
        <f>NA()</f>
        <v>#N/A</v>
      </c>
      <c r="BJ4697" t="e">
        <f>NA()</f>
        <v>#N/A</v>
      </c>
      <c r="BK4697" t="e">
        <f>NA()</f>
        <v>#N/A</v>
      </c>
      <c r="BL4697" t="e">
        <f>NA()</f>
        <v>#N/A</v>
      </c>
      <c r="BM4697" t="e">
        <f>NA()</f>
        <v>#N/A</v>
      </c>
      <c r="BN4697" t="e">
        <f>NA()</f>
        <v>#N/A</v>
      </c>
      <c r="BO4697" t="e">
        <f>NA()</f>
        <v>#N/A</v>
      </c>
      <c r="BP4697" t="e">
        <f>NA()</f>
        <v>#N/A</v>
      </c>
      <c r="BQ4697" t="e">
        <f>NA()</f>
        <v>#N/A</v>
      </c>
      <c r="BR4697" t="e">
        <f>NA()</f>
        <v>#N/A</v>
      </c>
      <c r="BS4697" t="e">
        <f>NA()</f>
        <v>#N/A</v>
      </c>
      <c r="BT4697" t="e">
        <f>NA()</f>
        <v>#N/A</v>
      </c>
      <c r="BU4697" t="e">
        <f>NA()</f>
        <v>#N/A</v>
      </c>
      <c r="BV4697" t="e">
        <f>NA()</f>
        <v>#N/A</v>
      </c>
      <c r="BW4697" t="e">
        <f>NA()</f>
        <v>#N/A</v>
      </c>
      <c r="BX4697" t="e">
        <f>NA()</f>
        <v>#N/A</v>
      </c>
    </row>
    <row r="4698" spans="1:76" x14ac:dyDescent="0.3">
      <c r="A4698" s="1">
        <v>4696</v>
      </c>
      <c r="B4698">
        <v>3583</v>
      </c>
      <c r="C4698">
        <v>11120</v>
      </c>
      <c r="D4698" t="s">
        <v>115</v>
      </c>
      <c r="E4698" t="s">
        <v>116</v>
      </c>
      <c r="F4698">
        <v>2020</v>
      </c>
      <c r="G4698">
        <v>0</v>
      </c>
      <c r="H4698">
        <v>1</v>
      </c>
      <c r="I4698" t="s">
        <v>105</v>
      </c>
      <c r="J4698" t="s">
        <v>105</v>
      </c>
      <c r="K4698" t="s">
        <v>105</v>
      </c>
      <c r="L4698" t="s">
        <v>105</v>
      </c>
      <c r="M4698" t="s">
        <v>105</v>
      </c>
      <c r="N4698" t="s">
        <v>105</v>
      </c>
      <c r="O4698">
        <v>0</v>
      </c>
      <c r="P4698">
        <v>0</v>
      </c>
      <c r="Q4698">
        <v>0</v>
      </c>
      <c r="R4698">
        <v>1</v>
      </c>
      <c r="S4698">
        <v>0</v>
      </c>
      <c r="T4698">
        <v>0</v>
      </c>
      <c r="U4698">
        <v>1</v>
      </c>
      <c r="V4698">
        <v>1</v>
      </c>
      <c r="W4698">
        <v>0</v>
      </c>
      <c r="X4698">
        <v>1</v>
      </c>
      <c r="Y4698">
        <v>1</v>
      </c>
      <c r="Z4698" t="s">
        <v>735</v>
      </c>
      <c r="AA4698" t="s">
        <v>782</v>
      </c>
      <c r="AB4698" s="5" t="s">
        <v>111</v>
      </c>
      <c r="AC4698" t="s">
        <v>104</v>
      </c>
      <c r="AD4698" t="s">
        <v>106</v>
      </c>
      <c r="AE4698" t="s">
        <v>104</v>
      </c>
      <c r="AF4698" t="s">
        <v>104</v>
      </c>
      <c r="AG4698" t="s">
        <v>106</v>
      </c>
      <c r="AH4698" t="s">
        <v>106</v>
      </c>
      <c r="AI4698" t="s">
        <v>106</v>
      </c>
      <c r="AJ4698" t="s">
        <v>106</v>
      </c>
      <c r="AK4698" t="s">
        <v>106</v>
      </c>
      <c r="AL4698" t="s">
        <v>106</v>
      </c>
      <c r="AM4698" t="s">
        <v>106</v>
      </c>
      <c r="AN4698" t="s">
        <v>106</v>
      </c>
      <c r="AO4698" t="s">
        <v>106</v>
      </c>
      <c r="AP4698" t="s">
        <v>104</v>
      </c>
      <c r="AQ4698" t="s">
        <v>104</v>
      </c>
      <c r="AR4698" t="s">
        <v>104</v>
      </c>
      <c r="AS4698" t="s">
        <v>106</v>
      </c>
      <c r="AT4698" t="s">
        <v>106</v>
      </c>
      <c r="AU4698" t="s">
        <v>106</v>
      </c>
      <c r="AV4698" t="s">
        <v>104</v>
      </c>
      <c r="AW4698" t="s">
        <v>105</v>
      </c>
      <c r="AX4698" t="s">
        <v>105</v>
      </c>
      <c r="AY4698" t="s">
        <v>106</v>
      </c>
      <c r="AZ4698" s="3" t="s">
        <v>105</v>
      </c>
      <c r="BA4698">
        <v>0</v>
      </c>
      <c r="BB4698" t="e">
        <f>NA()</f>
        <v>#N/A</v>
      </c>
      <c r="BC4698" t="e">
        <f>NA()</f>
        <v>#N/A</v>
      </c>
      <c r="BD4698" t="e">
        <f>NA()</f>
        <v>#N/A</v>
      </c>
      <c r="BE4698" t="e">
        <f>NA()</f>
        <v>#N/A</v>
      </c>
      <c r="BF4698" t="e">
        <f>NA()</f>
        <v>#N/A</v>
      </c>
      <c r="BG4698" t="e">
        <f>NA()</f>
        <v>#N/A</v>
      </c>
      <c r="BH4698" t="e">
        <f>NA()</f>
        <v>#N/A</v>
      </c>
      <c r="BI4698" t="e">
        <f>NA()</f>
        <v>#N/A</v>
      </c>
      <c r="BJ4698" t="e">
        <f>NA()</f>
        <v>#N/A</v>
      </c>
      <c r="BK4698" t="e">
        <f>NA()</f>
        <v>#N/A</v>
      </c>
      <c r="BL4698" t="e">
        <f>NA()</f>
        <v>#N/A</v>
      </c>
      <c r="BM4698" t="e">
        <f>NA()</f>
        <v>#N/A</v>
      </c>
      <c r="BN4698" t="e">
        <f>NA()</f>
        <v>#N/A</v>
      </c>
      <c r="BO4698" t="e">
        <f>NA()</f>
        <v>#N/A</v>
      </c>
      <c r="BP4698" t="e">
        <f>NA()</f>
        <v>#N/A</v>
      </c>
      <c r="BQ4698" t="e">
        <f>NA()</f>
        <v>#N/A</v>
      </c>
      <c r="BR4698" t="e">
        <f>NA()</f>
        <v>#N/A</v>
      </c>
      <c r="BS4698" t="e">
        <f>NA()</f>
        <v>#N/A</v>
      </c>
      <c r="BT4698" t="e">
        <f>NA()</f>
        <v>#N/A</v>
      </c>
      <c r="BU4698" t="e">
        <f>NA()</f>
        <v>#N/A</v>
      </c>
      <c r="BV4698" t="e">
        <f>NA()</f>
        <v>#N/A</v>
      </c>
      <c r="BW4698" t="e">
        <f>NA()</f>
        <v>#N/A</v>
      </c>
      <c r="BX4698" t="e">
        <f>NA()</f>
        <v>#N/A</v>
      </c>
    </row>
    <row r="4699" spans="1:76" x14ac:dyDescent="0.3">
      <c r="A4699" s="1">
        <v>4697</v>
      </c>
      <c r="B4699">
        <v>3584</v>
      </c>
      <c r="C4699">
        <v>11123</v>
      </c>
      <c r="D4699" t="s">
        <v>142</v>
      </c>
      <c r="E4699" t="s">
        <v>100</v>
      </c>
      <c r="F4699">
        <v>2020</v>
      </c>
      <c r="G4699">
        <v>1</v>
      </c>
      <c r="H4699">
        <v>1</v>
      </c>
      <c r="I4699" t="s">
        <v>105</v>
      </c>
      <c r="J4699" t="s">
        <v>105</v>
      </c>
      <c r="K4699" t="s">
        <v>105</v>
      </c>
      <c r="L4699" t="s">
        <v>105</v>
      </c>
      <c r="M4699" t="s">
        <v>105</v>
      </c>
      <c r="N4699" t="s">
        <v>105</v>
      </c>
      <c r="O4699">
        <v>0</v>
      </c>
      <c r="P4699">
        <v>0</v>
      </c>
      <c r="Q4699">
        <v>0</v>
      </c>
      <c r="R4699">
        <v>0</v>
      </c>
      <c r="S4699">
        <v>0</v>
      </c>
      <c r="T4699">
        <v>0</v>
      </c>
      <c r="U4699">
        <v>0</v>
      </c>
      <c r="V4699">
        <v>0</v>
      </c>
      <c r="W4699">
        <v>0</v>
      </c>
      <c r="X4699">
        <v>0</v>
      </c>
      <c r="Y4699">
        <v>0</v>
      </c>
      <c r="Z4699" t="s">
        <v>535</v>
      </c>
      <c r="AA4699" t="s">
        <v>758</v>
      </c>
      <c r="AB4699" s="5" t="s">
        <v>103</v>
      </c>
      <c r="AC4699" t="s">
        <v>104</v>
      </c>
      <c r="AD4699" t="s">
        <v>104</v>
      </c>
      <c r="AE4699" t="s">
        <v>104</v>
      </c>
      <c r="AF4699" t="s">
        <v>104</v>
      </c>
      <c r="AG4699" t="s">
        <v>105</v>
      </c>
      <c r="AH4699" t="s">
        <v>104</v>
      </c>
      <c r="AI4699" t="s">
        <v>105</v>
      </c>
      <c r="AJ4699" t="s">
        <v>105</v>
      </c>
      <c r="AK4699" t="s">
        <v>106</v>
      </c>
      <c r="AL4699" t="s">
        <v>106</v>
      </c>
      <c r="AM4699" t="s">
        <v>104</v>
      </c>
      <c r="AN4699" t="s">
        <v>104</v>
      </c>
      <c r="AO4699" t="s">
        <v>104</v>
      </c>
      <c r="AP4699" t="s">
        <v>104</v>
      </c>
      <c r="AQ4699" t="s">
        <v>104</v>
      </c>
      <c r="AR4699" t="s">
        <v>104</v>
      </c>
      <c r="AS4699" t="s">
        <v>106</v>
      </c>
      <c r="AT4699" t="s">
        <v>106</v>
      </c>
      <c r="AU4699" t="s">
        <v>106</v>
      </c>
      <c r="AV4699" t="s">
        <v>104</v>
      </c>
      <c r="AW4699" t="s">
        <v>105</v>
      </c>
      <c r="AX4699" t="s">
        <v>104</v>
      </c>
      <c r="AY4699" t="s">
        <v>106</v>
      </c>
      <c r="AZ4699" s="3" t="s">
        <v>105</v>
      </c>
      <c r="BA4699">
        <v>4</v>
      </c>
      <c r="BB4699" t="e">
        <f>NA()</f>
        <v>#N/A</v>
      </c>
      <c r="BC4699" t="e">
        <f>NA()</f>
        <v>#N/A</v>
      </c>
      <c r="BD4699" t="e">
        <f>NA()</f>
        <v>#N/A</v>
      </c>
      <c r="BE4699" t="e">
        <f>NA()</f>
        <v>#N/A</v>
      </c>
      <c r="BF4699" t="e">
        <f>NA()</f>
        <v>#N/A</v>
      </c>
      <c r="BG4699" t="e">
        <f>NA()</f>
        <v>#N/A</v>
      </c>
      <c r="BH4699" t="e">
        <f>NA()</f>
        <v>#N/A</v>
      </c>
      <c r="BI4699" t="e">
        <f>NA()</f>
        <v>#N/A</v>
      </c>
      <c r="BJ4699" t="e">
        <f>NA()</f>
        <v>#N/A</v>
      </c>
      <c r="BK4699" t="e">
        <f>NA()</f>
        <v>#N/A</v>
      </c>
      <c r="BL4699" t="e">
        <f>NA()</f>
        <v>#N/A</v>
      </c>
      <c r="BM4699" t="e">
        <f>NA()</f>
        <v>#N/A</v>
      </c>
      <c r="BN4699" t="e">
        <f>NA()</f>
        <v>#N/A</v>
      </c>
      <c r="BO4699" t="e">
        <f>NA()</f>
        <v>#N/A</v>
      </c>
      <c r="BP4699" t="e">
        <f>NA()</f>
        <v>#N/A</v>
      </c>
      <c r="BQ4699" t="e">
        <f>NA()</f>
        <v>#N/A</v>
      </c>
      <c r="BR4699" t="e">
        <f>NA()</f>
        <v>#N/A</v>
      </c>
      <c r="BS4699" t="e">
        <f>NA()</f>
        <v>#N/A</v>
      </c>
      <c r="BT4699" t="e">
        <f>NA()</f>
        <v>#N/A</v>
      </c>
      <c r="BU4699" t="e">
        <f>NA()</f>
        <v>#N/A</v>
      </c>
      <c r="BV4699" t="e">
        <f>NA()</f>
        <v>#N/A</v>
      </c>
      <c r="BW4699" t="e">
        <f>NA()</f>
        <v>#N/A</v>
      </c>
      <c r="BX4699" t="e">
        <f>NA()</f>
        <v>#N/A</v>
      </c>
    </row>
    <row r="4700" spans="1:76" x14ac:dyDescent="0.3">
      <c r="A4700" s="1">
        <v>4698</v>
      </c>
      <c r="B4700">
        <v>3585</v>
      </c>
      <c r="C4700">
        <v>11124</v>
      </c>
      <c r="D4700" t="s">
        <v>142</v>
      </c>
      <c r="E4700" t="s">
        <v>100</v>
      </c>
      <c r="F4700">
        <v>2020</v>
      </c>
      <c r="G4700">
        <v>0</v>
      </c>
      <c r="H4700">
        <v>1</v>
      </c>
      <c r="I4700" t="s">
        <v>105</v>
      </c>
      <c r="J4700" t="s">
        <v>105</v>
      </c>
      <c r="K4700" t="s">
        <v>105</v>
      </c>
      <c r="L4700" t="s">
        <v>105</v>
      </c>
      <c r="M4700" t="s">
        <v>105</v>
      </c>
      <c r="N4700" t="s">
        <v>105</v>
      </c>
      <c r="O4700">
        <v>0</v>
      </c>
      <c r="P4700">
        <v>0</v>
      </c>
      <c r="Q4700">
        <v>0</v>
      </c>
      <c r="R4700">
        <v>0</v>
      </c>
      <c r="S4700">
        <v>0</v>
      </c>
      <c r="T4700">
        <v>0</v>
      </c>
      <c r="U4700">
        <v>0</v>
      </c>
      <c r="V4700">
        <v>0</v>
      </c>
      <c r="W4700">
        <v>0</v>
      </c>
      <c r="X4700">
        <v>0</v>
      </c>
      <c r="Y4700">
        <v>0</v>
      </c>
      <c r="Z4700" t="s">
        <v>127</v>
      </c>
      <c r="AA4700" t="s">
        <v>737</v>
      </c>
      <c r="AB4700" s="5" t="s">
        <v>114</v>
      </c>
      <c r="AC4700" t="s">
        <v>104</v>
      </c>
      <c r="AD4700" t="s">
        <v>106</v>
      </c>
      <c r="AE4700" t="s">
        <v>104</v>
      </c>
      <c r="AF4700" t="s">
        <v>104</v>
      </c>
      <c r="AG4700" t="s">
        <v>106</v>
      </c>
      <c r="AH4700" t="s">
        <v>104</v>
      </c>
      <c r="AI4700" t="s">
        <v>106</v>
      </c>
      <c r="AJ4700" t="s">
        <v>106</v>
      </c>
      <c r="AK4700" t="s">
        <v>106</v>
      </c>
      <c r="AL4700" t="s">
        <v>106</v>
      </c>
      <c r="AM4700" t="s">
        <v>106</v>
      </c>
      <c r="AN4700" t="s">
        <v>106</v>
      </c>
      <c r="AO4700" t="s">
        <v>106</v>
      </c>
      <c r="AP4700" t="s">
        <v>104</v>
      </c>
      <c r="AQ4700" t="s">
        <v>104</v>
      </c>
      <c r="AR4700" t="s">
        <v>104</v>
      </c>
      <c r="AS4700" t="s">
        <v>106</v>
      </c>
      <c r="AT4700" t="s">
        <v>106</v>
      </c>
      <c r="AU4700" t="s">
        <v>106</v>
      </c>
      <c r="AV4700" t="s">
        <v>104</v>
      </c>
      <c r="AW4700" t="s">
        <v>105</v>
      </c>
      <c r="AX4700" t="s">
        <v>104</v>
      </c>
      <c r="AY4700" t="s">
        <v>106</v>
      </c>
      <c r="AZ4700" s="3" t="s">
        <v>105</v>
      </c>
      <c r="BA4700">
        <v>1</v>
      </c>
      <c r="BB4700" t="e">
        <f>NA()</f>
        <v>#N/A</v>
      </c>
      <c r="BC4700" t="e">
        <f>NA()</f>
        <v>#N/A</v>
      </c>
      <c r="BD4700" t="e">
        <f>NA()</f>
        <v>#N/A</v>
      </c>
      <c r="BE4700" t="e">
        <f>NA()</f>
        <v>#N/A</v>
      </c>
      <c r="BF4700" t="e">
        <f>NA()</f>
        <v>#N/A</v>
      </c>
      <c r="BG4700" t="e">
        <f>NA()</f>
        <v>#N/A</v>
      </c>
      <c r="BH4700" t="e">
        <f>NA()</f>
        <v>#N/A</v>
      </c>
      <c r="BI4700" t="e">
        <f>NA()</f>
        <v>#N/A</v>
      </c>
      <c r="BJ4700" t="e">
        <f>NA()</f>
        <v>#N/A</v>
      </c>
      <c r="BK4700" t="e">
        <f>NA()</f>
        <v>#N/A</v>
      </c>
      <c r="BL4700" t="e">
        <f>NA()</f>
        <v>#N/A</v>
      </c>
      <c r="BM4700" t="e">
        <f>NA()</f>
        <v>#N/A</v>
      </c>
      <c r="BN4700" t="e">
        <f>NA()</f>
        <v>#N/A</v>
      </c>
      <c r="BO4700" t="e">
        <f>NA()</f>
        <v>#N/A</v>
      </c>
      <c r="BP4700" t="e">
        <f>NA()</f>
        <v>#N/A</v>
      </c>
      <c r="BQ4700" t="e">
        <f>NA()</f>
        <v>#N/A</v>
      </c>
      <c r="BR4700" t="e">
        <f>NA()</f>
        <v>#N/A</v>
      </c>
      <c r="BS4700" t="e">
        <f>NA()</f>
        <v>#N/A</v>
      </c>
      <c r="BT4700" t="e">
        <f>NA()</f>
        <v>#N/A</v>
      </c>
      <c r="BU4700" t="e">
        <f>NA()</f>
        <v>#N/A</v>
      </c>
      <c r="BV4700" t="e">
        <f>NA()</f>
        <v>#N/A</v>
      </c>
      <c r="BW4700" t="e">
        <f>NA()</f>
        <v>#N/A</v>
      </c>
      <c r="BX4700" t="e">
        <f>NA()</f>
        <v>#N/A</v>
      </c>
    </row>
    <row r="4701" spans="1:76" x14ac:dyDescent="0.3">
      <c r="A4701" s="1">
        <v>4699</v>
      </c>
      <c r="B4701">
        <v>3586</v>
      </c>
      <c r="C4701">
        <v>11125</v>
      </c>
      <c r="D4701" t="s">
        <v>163</v>
      </c>
      <c r="E4701" t="s">
        <v>100</v>
      </c>
      <c r="F4701">
        <v>2020</v>
      </c>
      <c r="G4701">
        <v>0</v>
      </c>
      <c r="H4701">
        <v>1</v>
      </c>
      <c r="I4701" t="s">
        <v>105</v>
      </c>
      <c r="J4701" t="s">
        <v>105</v>
      </c>
      <c r="K4701" t="s">
        <v>105</v>
      </c>
      <c r="L4701" t="s">
        <v>105</v>
      </c>
      <c r="M4701" t="s">
        <v>105</v>
      </c>
      <c r="N4701" t="s">
        <v>105</v>
      </c>
      <c r="O4701">
        <v>0</v>
      </c>
      <c r="P4701">
        <v>0</v>
      </c>
      <c r="Q4701">
        <v>0</v>
      </c>
      <c r="R4701">
        <v>0</v>
      </c>
      <c r="S4701">
        <v>0</v>
      </c>
      <c r="T4701">
        <v>0</v>
      </c>
      <c r="U4701">
        <v>0</v>
      </c>
      <c r="V4701">
        <v>0</v>
      </c>
      <c r="W4701">
        <v>0</v>
      </c>
      <c r="X4701">
        <v>0</v>
      </c>
      <c r="Y4701">
        <v>0</v>
      </c>
      <c r="Z4701" t="s">
        <v>535</v>
      </c>
      <c r="AA4701" t="s">
        <v>348</v>
      </c>
      <c r="AB4701" s="5" t="s">
        <v>108</v>
      </c>
      <c r="AC4701" t="s">
        <v>104</v>
      </c>
      <c r="AD4701" t="s">
        <v>104</v>
      </c>
      <c r="AE4701" t="s">
        <v>104</v>
      </c>
      <c r="AF4701" t="s">
        <v>104</v>
      </c>
      <c r="AG4701" t="s">
        <v>106</v>
      </c>
      <c r="AH4701" t="s">
        <v>104</v>
      </c>
      <c r="AI4701" t="s">
        <v>104</v>
      </c>
      <c r="AJ4701" t="s">
        <v>106</v>
      </c>
      <c r="AK4701" t="s">
        <v>104</v>
      </c>
      <c r="AL4701" t="s">
        <v>106</v>
      </c>
      <c r="AM4701" t="s">
        <v>106</v>
      </c>
      <c r="AN4701" t="s">
        <v>105</v>
      </c>
      <c r="AO4701" t="s">
        <v>104</v>
      </c>
      <c r="AP4701" t="s">
        <v>104</v>
      </c>
      <c r="AQ4701" t="s">
        <v>104</v>
      </c>
      <c r="AR4701" t="s">
        <v>104</v>
      </c>
      <c r="AS4701" t="s">
        <v>106</v>
      </c>
      <c r="AT4701" t="s">
        <v>106</v>
      </c>
      <c r="AU4701" t="s">
        <v>106</v>
      </c>
      <c r="AV4701" t="s">
        <v>104</v>
      </c>
      <c r="AW4701" t="s">
        <v>104</v>
      </c>
      <c r="AX4701" t="s">
        <v>104</v>
      </c>
      <c r="AY4701" t="s">
        <v>104</v>
      </c>
      <c r="AZ4701" s="3" t="s">
        <v>105</v>
      </c>
      <c r="BA4701">
        <v>3</v>
      </c>
      <c r="BB4701" t="e">
        <f>NA()</f>
        <v>#N/A</v>
      </c>
      <c r="BC4701" t="e">
        <f>NA()</f>
        <v>#N/A</v>
      </c>
      <c r="BD4701" t="e">
        <f>NA()</f>
        <v>#N/A</v>
      </c>
      <c r="BE4701" t="e">
        <f>NA()</f>
        <v>#N/A</v>
      </c>
      <c r="BF4701" t="e">
        <f>NA()</f>
        <v>#N/A</v>
      </c>
      <c r="BG4701" t="e">
        <f>NA()</f>
        <v>#N/A</v>
      </c>
      <c r="BH4701" t="e">
        <f>NA()</f>
        <v>#N/A</v>
      </c>
      <c r="BI4701" t="e">
        <f>NA()</f>
        <v>#N/A</v>
      </c>
      <c r="BJ4701" t="e">
        <f>NA()</f>
        <v>#N/A</v>
      </c>
      <c r="BK4701" t="e">
        <f>NA()</f>
        <v>#N/A</v>
      </c>
      <c r="BL4701" t="e">
        <f>NA()</f>
        <v>#N/A</v>
      </c>
      <c r="BM4701" t="e">
        <f>NA()</f>
        <v>#N/A</v>
      </c>
      <c r="BN4701" t="e">
        <f>NA()</f>
        <v>#N/A</v>
      </c>
      <c r="BO4701" t="e">
        <f>NA()</f>
        <v>#N/A</v>
      </c>
      <c r="BP4701" t="e">
        <f>NA()</f>
        <v>#N/A</v>
      </c>
      <c r="BQ4701" t="e">
        <f>NA()</f>
        <v>#N/A</v>
      </c>
      <c r="BR4701" t="e">
        <f>NA()</f>
        <v>#N/A</v>
      </c>
      <c r="BS4701" t="e">
        <f>NA()</f>
        <v>#N/A</v>
      </c>
      <c r="BT4701" t="e">
        <f>NA()</f>
        <v>#N/A</v>
      </c>
      <c r="BU4701" t="e">
        <f>NA()</f>
        <v>#N/A</v>
      </c>
      <c r="BV4701" t="e">
        <f>NA()</f>
        <v>#N/A</v>
      </c>
      <c r="BW4701" t="e">
        <f>NA()</f>
        <v>#N/A</v>
      </c>
      <c r="BX4701" t="e">
        <f>NA()</f>
        <v>#N/A</v>
      </c>
    </row>
    <row r="4702" spans="1:76" x14ac:dyDescent="0.3">
      <c r="A4702" s="1">
        <v>4700</v>
      </c>
      <c r="B4702">
        <v>3587</v>
      </c>
      <c r="C4702">
        <v>11127</v>
      </c>
      <c r="D4702" t="s">
        <v>115</v>
      </c>
      <c r="E4702" t="s">
        <v>100</v>
      </c>
      <c r="F4702">
        <v>2020</v>
      </c>
      <c r="G4702">
        <v>0</v>
      </c>
      <c r="H4702">
        <v>2</v>
      </c>
      <c r="I4702">
        <v>0</v>
      </c>
      <c r="J4702">
        <v>0</v>
      </c>
      <c r="K4702" t="s">
        <v>105</v>
      </c>
      <c r="L4702">
        <v>0</v>
      </c>
      <c r="M4702">
        <v>0</v>
      </c>
      <c r="N4702" t="s">
        <v>105</v>
      </c>
      <c r="O4702">
        <v>0</v>
      </c>
      <c r="P4702">
        <v>0</v>
      </c>
      <c r="Q4702">
        <v>0</v>
      </c>
      <c r="R4702">
        <v>0</v>
      </c>
      <c r="S4702">
        <v>0</v>
      </c>
      <c r="T4702">
        <v>0</v>
      </c>
      <c r="U4702">
        <v>0</v>
      </c>
      <c r="V4702">
        <v>0</v>
      </c>
      <c r="W4702">
        <v>0</v>
      </c>
      <c r="X4702">
        <v>0</v>
      </c>
      <c r="Y4702">
        <v>0</v>
      </c>
      <c r="Z4702" t="s">
        <v>127</v>
      </c>
      <c r="AA4702" t="s">
        <v>705</v>
      </c>
      <c r="AB4702" s="5" t="s">
        <v>108</v>
      </c>
      <c r="AC4702" t="s">
        <v>104</v>
      </c>
      <c r="AD4702" t="s">
        <v>104</v>
      </c>
      <c r="AE4702" t="s">
        <v>104</v>
      </c>
      <c r="AF4702" t="s">
        <v>104</v>
      </c>
      <c r="AG4702" t="s">
        <v>106</v>
      </c>
      <c r="AH4702" t="s">
        <v>104</v>
      </c>
      <c r="AI4702" t="s">
        <v>104</v>
      </c>
      <c r="AJ4702" t="s">
        <v>106</v>
      </c>
      <c r="AK4702" t="s">
        <v>104</v>
      </c>
      <c r="AL4702" t="s">
        <v>112</v>
      </c>
      <c r="AM4702" t="s">
        <v>106</v>
      </c>
      <c r="AN4702" t="s">
        <v>105</v>
      </c>
      <c r="AO4702" t="s">
        <v>104</v>
      </c>
      <c r="AP4702" t="s">
        <v>104</v>
      </c>
      <c r="AQ4702" t="s">
        <v>104</v>
      </c>
      <c r="AR4702" t="s">
        <v>104</v>
      </c>
      <c r="AS4702" t="s">
        <v>106</v>
      </c>
      <c r="AT4702" t="s">
        <v>106</v>
      </c>
      <c r="AU4702" t="s">
        <v>106</v>
      </c>
      <c r="AV4702" t="s">
        <v>104</v>
      </c>
      <c r="AW4702" t="s">
        <v>104</v>
      </c>
      <c r="AX4702" t="s">
        <v>104</v>
      </c>
      <c r="AY4702" t="s">
        <v>104</v>
      </c>
      <c r="AZ4702" s="3" t="s">
        <v>105</v>
      </c>
      <c r="BA4702">
        <v>3</v>
      </c>
      <c r="BB4702" t="e">
        <f>NA()</f>
        <v>#N/A</v>
      </c>
      <c r="BC4702" t="e">
        <f>NA()</f>
        <v>#N/A</v>
      </c>
      <c r="BD4702" t="e">
        <f>NA()</f>
        <v>#N/A</v>
      </c>
      <c r="BE4702" t="e">
        <f>NA()</f>
        <v>#N/A</v>
      </c>
      <c r="BF4702" t="e">
        <f>NA()</f>
        <v>#N/A</v>
      </c>
      <c r="BG4702" t="e">
        <f>NA()</f>
        <v>#N/A</v>
      </c>
      <c r="BH4702" t="e">
        <f>NA()</f>
        <v>#N/A</v>
      </c>
      <c r="BI4702" t="e">
        <f>NA()</f>
        <v>#N/A</v>
      </c>
      <c r="BJ4702" t="e">
        <f>NA()</f>
        <v>#N/A</v>
      </c>
      <c r="BK4702" t="e">
        <f>NA()</f>
        <v>#N/A</v>
      </c>
      <c r="BL4702" t="e">
        <f>NA()</f>
        <v>#N/A</v>
      </c>
      <c r="BM4702" t="e">
        <f>NA()</f>
        <v>#N/A</v>
      </c>
      <c r="BN4702" t="e">
        <f>NA()</f>
        <v>#N/A</v>
      </c>
      <c r="BO4702" t="e">
        <f>NA()</f>
        <v>#N/A</v>
      </c>
      <c r="BP4702" t="e">
        <f>NA()</f>
        <v>#N/A</v>
      </c>
      <c r="BQ4702" t="e">
        <f>NA()</f>
        <v>#N/A</v>
      </c>
      <c r="BR4702" t="e">
        <f>NA()</f>
        <v>#N/A</v>
      </c>
      <c r="BS4702" t="e">
        <f>NA()</f>
        <v>#N/A</v>
      </c>
      <c r="BT4702" t="e">
        <f>NA()</f>
        <v>#N/A</v>
      </c>
      <c r="BU4702" t="e">
        <f>NA()</f>
        <v>#N/A</v>
      </c>
      <c r="BV4702" t="e">
        <f>NA()</f>
        <v>#N/A</v>
      </c>
      <c r="BW4702" t="e">
        <f>NA()</f>
        <v>#N/A</v>
      </c>
      <c r="BX4702" t="e">
        <f>NA()</f>
        <v>#N/A</v>
      </c>
    </row>
    <row r="4703" spans="1:76" x14ac:dyDescent="0.3">
      <c r="A4703" s="1">
        <v>4701</v>
      </c>
      <c r="B4703">
        <v>3587</v>
      </c>
      <c r="C4703">
        <v>11129</v>
      </c>
      <c r="D4703" t="s">
        <v>115</v>
      </c>
      <c r="E4703" t="s">
        <v>100</v>
      </c>
      <c r="F4703">
        <v>2020</v>
      </c>
      <c r="G4703">
        <v>0</v>
      </c>
      <c r="H4703">
        <v>2</v>
      </c>
      <c r="I4703">
        <v>0</v>
      </c>
      <c r="J4703">
        <v>0</v>
      </c>
      <c r="K4703" t="s">
        <v>105</v>
      </c>
      <c r="L4703" t="s">
        <v>105</v>
      </c>
      <c r="M4703" t="s">
        <v>105</v>
      </c>
      <c r="N4703" t="s">
        <v>105</v>
      </c>
      <c r="O4703">
        <v>0</v>
      </c>
      <c r="P4703">
        <v>0</v>
      </c>
      <c r="Q4703">
        <v>0</v>
      </c>
      <c r="R4703">
        <v>0</v>
      </c>
      <c r="S4703">
        <v>1</v>
      </c>
      <c r="T4703">
        <v>0</v>
      </c>
      <c r="U4703">
        <v>0</v>
      </c>
      <c r="V4703">
        <v>1</v>
      </c>
      <c r="W4703">
        <v>0</v>
      </c>
      <c r="X4703">
        <v>1</v>
      </c>
      <c r="Y4703">
        <v>1</v>
      </c>
      <c r="Z4703" t="s">
        <v>127</v>
      </c>
      <c r="AA4703" t="s">
        <v>558</v>
      </c>
      <c r="AB4703" s="5" t="s">
        <v>108</v>
      </c>
      <c r="AC4703" t="s">
        <v>104</v>
      </c>
      <c r="AD4703" t="s">
        <v>104</v>
      </c>
      <c r="AE4703" t="s">
        <v>104</v>
      </c>
      <c r="AF4703" t="s">
        <v>104</v>
      </c>
      <c r="AG4703" t="s">
        <v>104</v>
      </c>
      <c r="AH4703" t="s">
        <v>104</v>
      </c>
      <c r="AI4703" t="s">
        <v>104</v>
      </c>
      <c r="AJ4703" t="s">
        <v>104</v>
      </c>
      <c r="AK4703" t="s">
        <v>104</v>
      </c>
      <c r="AL4703" t="s">
        <v>106</v>
      </c>
      <c r="AM4703" t="s">
        <v>106</v>
      </c>
      <c r="AN4703" t="s">
        <v>105</v>
      </c>
      <c r="AO4703" t="s">
        <v>104</v>
      </c>
      <c r="AP4703" t="s">
        <v>104</v>
      </c>
      <c r="AQ4703" t="s">
        <v>104</v>
      </c>
      <c r="AR4703" t="s">
        <v>104</v>
      </c>
      <c r="AS4703" t="s">
        <v>106</v>
      </c>
      <c r="AT4703" t="s">
        <v>106</v>
      </c>
      <c r="AU4703" t="s">
        <v>106</v>
      </c>
      <c r="AV4703" t="s">
        <v>104</v>
      </c>
      <c r="AW4703" t="s">
        <v>104</v>
      </c>
      <c r="AX4703" t="s">
        <v>104</v>
      </c>
      <c r="AY4703" t="s">
        <v>104</v>
      </c>
      <c r="AZ4703" s="3" t="s">
        <v>108</v>
      </c>
      <c r="BA4703">
        <v>3</v>
      </c>
      <c r="BB4703" t="s">
        <v>104</v>
      </c>
      <c r="BC4703" t="s">
        <v>104</v>
      </c>
      <c r="BD4703" t="s">
        <v>104</v>
      </c>
      <c r="BE4703" t="s">
        <v>104</v>
      </c>
      <c r="BF4703" t="s">
        <v>106</v>
      </c>
      <c r="BG4703" t="s">
        <v>104</v>
      </c>
      <c r="BH4703" t="s">
        <v>104</v>
      </c>
      <c r="BI4703" t="s">
        <v>106</v>
      </c>
      <c r="BJ4703" t="s">
        <v>104</v>
      </c>
      <c r="BK4703" t="s">
        <v>112</v>
      </c>
      <c r="BL4703" t="s">
        <v>106</v>
      </c>
      <c r="BM4703" t="s">
        <v>105</v>
      </c>
      <c r="BN4703" t="s">
        <v>104</v>
      </c>
      <c r="BO4703" t="s">
        <v>104</v>
      </c>
      <c r="BP4703" t="s">
        <v>105</v>
      </c>
      <c r="BQ4703" t="s">
        <v>104</v>
      </c>
      <c r="BR4703" t="s">
        <v>106</v>
      </c>
      <c r="BS4703" t="s">
        <v>106</v>
      </c>
      <c r="BT4703" t="s">
        <v>106</v>
      </c>
      <c r="BU4703" t="s">
        <v>104</v>
      </c>
      <c r="BV4703" t="s">
        <v>104</v>
      </c>
      <c r="BW4703" t="s">
        <v>104</v>
      </c>
      <c r="BX4703" t="s">
        <v>104</v>
      </c>
    </row>
    <row r="4704" spans="1:76" x14ac:dyDescent="0.3">
      <c r="A4704" s="1">
        <v>4702</v>
      </c>
      <c r="B4704">
        <v>3587</v>
      </c>
      <c r="C4704">
        <v>11130</v>
      </c>
      <c r="D4704" t="s">
        <v>115</v>
      </c>
      <c r="E4704" t="s">
        <v>100</v>
      </c>
      <c r="F4704">
        <v>2020</v>
      </c>
      <c r="G4704">
        <v>0</v>
      </c>
      <c r="H4704">
        <v>2</v>
      </c>
      <c r="I4704">
        <v>0</v>
      </c>
      <c r="J4704">
        <v>0</v>
      </c>
      <c r="K4704" t="s">
        <v>105</v>
      </c>
      <c r="L4704" t="s">
        <v>105</v>
      </c>
      <c r="M4704" t="s">
        <v>105</v>
      </c>
      <c r="N4704" t="s">
        <v>105</v>
      </c>
      <c r="O4704">
        <v>0</v>
      </c>
      <c r="P4704">
        <v>0</v>
      </c>
      <c r="Q4704">
        <v>0</v>
      </c>
      <c r="R4704">
        <v>0</v>
      </c>
      <c r="S4704">
        <v>1</v>
      </c>
      <c r="T4704">
        <v>0</v>
      </c>
      <c r="U4704">
        <v>0</v>
      </c>
      <c r="V4704">
        <v>1</v>
      </c>
      <c r="W4704">
        <v>0</v>
      </c>
      <c r="X4704">
        <v>1</v>
      </c>
      <c r="Y4704">
        <v>1</v>
      </c>
      <c r="Z4704" t="s">
        <v>155</v>
      </c>
      <c r="AA4704" t="s">
        <v>705</v>
      </c>
      <c r="AB4704" s="5" t="s">
        <v>108</v>
      </c>
      <c r="AC4704" t="s">
        <v>104</v>
      </c>
      <c r="AD4704" t="s">
        <v>104</v>
      </c>
      <c r="AE4704" t="s">
        <v>104</v>
      </c>
      <c r="AF4704" t="s">
        <v>104</v>
      </c>
      <c r="AG4704" t="s">
        <v>112</v>
      </c>
      <c r="AH4704" t="s">
        <v>104</v>
      </c>
      <c r="AI4704" t="s">
        <v>104</v>
      </c>
      <c r="AJ4704" t="s">
        <v>104</v>
      </c>
      <c r="AK4704" t="s">
        <v>104</v>
      </c>
      <c r="AL4704" t="s">
        <v>106</v>
      </c>
      <c r="AM4704" t="s">
        <v>106</v>
      </c>
      <c r="AN4704" t="s">
        <v>105</v>
      </c>
      <c r="AO4704" t="s">
        <v>104</v>
      </c>
      <c r="AP4704" t="s">
        <v>104</v>
      </c>
      <c r="AQ4704" t="s">
        <v>104</v>
      </c>
      <c r="AR4704" t="s">
        <v>104</v>
      </c>
      <c r="AS4704" t="s">
        <v>106</v>
      </c>
      <c r="AT4704" t="s">
        <v>106</v>
      </c>
      <c r="AU4704" t="s">
        <v>106</v>
      </c>
      <c r="AV4704" t="s">
        <v>104</v>
      </c>
      <c r="AW4704" t="s">
        <v>104</v>
      </c>
      <c r="AX4704" t="s">
        <v>104</v>
      </c>
      <c r="AY4704" t="s">
        <v>104</v>
      </c>
      <c r="AZ4704" s="3" t="s">
        <v>108</v>
      </c>
      <c r="BA4704">
        <v>3</v>
      </c>
      <c r="BB4704" t="s">
        <v>104</v>
      </c>
      <c r="BC4704" t="s">
        <v>104</v>
      </c>
      <c r="BD4704" t="s">
        <v>104</v>
      </c>
      <c r="BE4704" t="s">
        <v>104</v>
      </c>
      <c r="BF4704" t="s">
        <v>104</v>
      </c>
      <c r="BG4704" t="s">
        <v>104</v>
      </c>
      <c r="BH4704" t="s">
        <v>104</v>
      </c>
      <c r="BI4704" t="s">
        <v>104</v>
      </c>
      <c r="BJ4704" t="s">
        <v>104</v>
      </c>
      <c r="BK4704" t="s">
        <v>106</v>
      </c>
      <c r="BL4704" t="s">
        <v>106</v>
      </c>
      <c r="BM4704" t="s">
        <v>105</v>
      </c>
      <c r="BN4704" t="s">
        <v>104</v>
      </c>
      <c r="BO4704" t="s">
        <v>104</v>
      </c>
      <c r="BP4704" t="s">
        <v>105</v>
      </c>
      <c r="BQ4704" t="s">
        <v>104</v>
      </c>
      <c r="BR4704" t="s">
        <v>106</v>
      </c>
      <c r="BS4704" t="s">
        <v>106</v>
      </c>
      <c r="BT4704" t="s">
        <v>106</v>
      </c>
      <c r="BU4704" t="s">
        <v>104</v>
      </c>
      <c r="BV4704" t="s">
        <v>104</v>
      </c>
      <c r="BW4704" t="s">
        <v>104</v>
      </c>
      <c r="BX4704" t="s">
        <v>104</v>
      </c>
    </row>
    <row r="4705" spans="1:76" x14ac:dyDescent="0.3">
      <c r="A4705" s="1">
        <v>4703</v>
      </c>
      <c r="B4705">
        <v>3587</v>
      </c>
      <c r="C4705">
        <v>11130</v>
      </c>
      <c r="D4705" t="s">
        <v>115</v>
      </c>
      <c r="E4705" t="s">
        <v>100</v>
      </c>
      <c r="F4705">
        <v>2020</v>
      </c>
      <c r="G4705">
        <v>0</v>
      </c>
      <c r="H4705">
        <v>2</v>
      </c>
      <c r="I4705">
        <v>0</v>
      </c>
      <c r="J4705">
        <v>0</v>
      </c>
      <c r="K4705" t="s">
        <v>105</v>
      </c>
      <c r="L4705" t="s">
        <v>105</v>
      </c>
      <c r="M4705" t="s">
        <v>105</v>
      </c>
      <c r="N4705" t="s">
        <v>105</v>
      </c>
      <c r="O4705">
        <v>0</v>
      </c>
      <c r="P4705">
        <v>0</v>
      </c>
      <c r="Q4705">
        <v>0</v>
      </c>
      <c r="R4705">
        <v>0</v>
      </c>
      <c r="S4705">
        <v>1</v>
      </c>
      <c r="T4705">
        <v>0</v>
      </c>
      <c r="U4705">
        <v>0</v>
      </c>
      <c r="V4705">
        <v>1</v>
      </c>
      <c r="W4705">
        <v>0</v>
      </c>
      <c r="X4705">
        <v>1</v>
      </c>
      <c r="Y4705">
        <v>1</v>
      </c>
      <c r="Z4705" t="s">
        <v>535</v>
      </c>
      <c r="AA4705" t="s">
        <v>108</v>
      </c>
      <c r="AB4705" s="5" t="s">
        <v>108</v>
      </c>
      <c r="AC4705" t="s">
        <v>104</v>
      </c>
      <c r="AD4705" t="s">
        <v>104</v>
      </c>
      <c r="AE4705" t="s">
        <v>104</v>
      </c>
      <c r="AF4705" t="s">
        <v>104</v>
      </c>
      <c r="AG4705" t="s">
        <v>112</v>
      </c>
      <c r="AH4705" t="s">
        <v>104</v>
      </c>
      <c r="AI4705" t="s">
        <v>104</v>
      </c>
      <c r="AJ4705" t="s">
        <v>104</v>
      </c>
      <c r="AK4705" t="s">
        <v>104</v>
      </c>
      <c r="AL4705" t="s">
        <v>106</v>
      </c>
      <c r="AM4705" t="s">
        <v>106</v>
      </c>
      <c r="AN4705" t="s">
        <v>105</v>
      </c>
      <c r="AO4705" t="s">
        <v>104</v>
      </c>
      <c r="AP4705" t="s">
        <v>104</v>
      </c>
      <c r="AQ4705" t="s">
        <v>104</v>
      </c>
      <c r="AR4705" t="s">
        <v>104</v>
      </c>
      <c r="AS4705" t="s">
        <v>106</v>
      </c>
      <c r="AT4705" t="s">
        <v>106</v>
      </c>
      <c r="AU4705" t="s">
        <v>106</v>
      </c>
      <c r="AV4705" t="s">
        <v>104</v>
      </c>
      <c r="AW4705" t="s">
        <v>104</v>
      </c>
      <c r="AX4705" t="s">
        <v>104</v>
      </c>
      <c r="AY4705" t="s">
        <v>104</v>
      </c>
      <c r="AZ4705" s="3" t="s">
        <v>108</v>
      </c>
      <c r="BA4705">
        <v>3</v>
      </c>
      <c r="BB4705" t="s">
        <v>104</v>
      </c>
      <c r="BC4705" t="s">
        <v>104</v>
      </c>
      <c r="BD4705" t="s">
        <v>104</v>
      </c>
      <c r="BE4705" t="s">
        <v>104</v>
      </c>
      <c r="BF4705" t="s">
        <v>104</v>
      </c>
      <c r="BG4705" t="s">
        <v>104</v>
      </c>
      <c r="BH4705" t="s">
        <v>104</v>
      </c>
      <c r="BI4705" t="s">
        <v>104</v>
      </c>
      <c r="BJ4705" t="s">
        <v>104</v>
      </c>
      <c r="BK4705" t="s">
        <v>106</v>
      </c>
      <c r="BL4705" t="s">
        <v>106</v>
      </c>
      <c r="BM4705" t="s">
        <v>105</v>
      </c>
      <c r="BN4705" t="s">
        <v>104</v>
      </c>
      <c r="BO4705" t="s">
        <v>104</v>
      </c>
      <c r="BP4705" t="s">
        <v>105</v>
      </c>
      <c r="BQ4705" t="s">
        <v>104</v>
      </c>
      <c r="BR4705" t="s">
        <v>106</v>
      </c>
      <c r="BS4705" t="s">
        <v>106</v>
      </c>
      <c r="BT4705" t="s">
        <v>106</v>
      </c>
      <c r="BU4705" t="s">
        <v>104</v>
      </c>
      <c r="BV4705" t="s">
        <v>104</v>
      </c>
      <c r="BW4705" t="s">
        <v>104</v>
      </c>
      <c r="BX4705" t="s">
        <v>104</v>
      </c>
    </row>
    <row r="4706" spans="1:76" x14ac:dyDescent="0.3">
      <c r="A4706" s="1">
        <v>4704</v>
      </c>
      <c r="B4706">
        <v>3587</v>
      </c>
      <c r="C4706">
        <v>11130</v>
      </c>
      <c r="D4706" t="s">
        <v>115</v>
      </c>
      <c r="E4706" t="s">
        <v>100</v>
      </c>
      <c r="F4706">
        <v>2020</v>
      </c>
      <c r="G4706">
        <v>0</v>
      </c>
      <c r="H4706">
        <v>2</v>
      </c>
      <c r="I4706">
        <v>0</v>
      </c>
      <c r="J4706">
        <v>0</v>
      </c>
      <c r="K4706" t="s">
        <v>105</v>
      </c>
      <c r="L4706" t="s">
        <v>105</v>
      </c>
      <c r="M4706" t="s">
        <v>105</v>
      </c>
      <c r="N4706" t="s">
        <v>105</v>
      </c>
      <c r="O4706">
        <v>0</v>
      </c>
      <c r="P4706">
        <v>0</v>
      </c>
      <c r="Q4706">
        <v>0</v>
      </c>
      <c r="R4706">
        <v>0</v>
      </c>
      <c r="S4706">
        <v>1</v>
      </c>
      <c r="T4706">
        <v>0</v>
      </c>
      <c r="U4706">
        <v>0</v>
      </c>
      <c r="V4706">
        <v>1</v>
      </c>
      <c r="W4706">
        <v>0</v>
      </c>
      <c r="X4706">
        <v>1</v>
      </c>
      <c r="Y4706">
        <v>1</v>
      </c>
      <c r="Z4706" t="s">
        <v>535</v>
      </c>
      <c r="AA4706" t="s">
        <v>108</v>
      </c>
      <c r="AB4706" s="5" t="s">
        <v>108</v>
      </c>
      <c r="AC4706" t="s">
        <v>104</v>
      </c>
      <c r="AD4706" t="s">
        <v>104</v>
      </c>
      <c r="AE4706" t="s">
        <v>104</v>
      </c>
      <c r="AF4706" t="s">
        <v>104</v>
      </c>
      <c r="AG4706" t="s">
        <v>112</v>
      </c>
      <c r="AH4706" t="s">
        <v>104</v>
      </c>
      <c r="AI4706" t="s">
        <v>104</v>
      </c>
      <c r="AJ4706" t="s">
        <v>104</v>
      </c>
      <c r="AK4706" t="s">
        <v>104</v>
      </c>
      <c r="AL4706" t="s">
        <v>106</v>
      </c>
      <c r="AM4706" t="s">
        <v>106</v>
      </c>
      <c r="AN4706" t="s">
        <v>105</v>
      </c>
      <c r="AO4706" t="s">
        <v>104</v>
      </c>
      <c r="AP4706" t="s">
        <v>104</v>
      </c>
      <c r="AQ4706" t="s">
        <v>104</v>
      </c>
      <c r="AR4706" t="s">
        <v>104</v>
      </c>
      <c r="AS4706" t="s">
        <v>106</v>
      </c>
      <c r="AT4706" t="s">
        <v>106</v>
      </c>
      <c r="AU4706" t="s">
        <v>106</v>
      </c>
      <c r="AV4706" t="s">
        <v>104</v>
      </c>
      <c r="AW4706" t="s">
        <v>104</v>
      </c>
      <c r="AX4706" t="s">
        <v>104</v>
      </c>
      <c r="AY4706" t="s">
        <v>104</v>
      </c>
      <c r="AZ4706" s="3" t="s">
        <v>108</v>
      </c>
      <c r="BA4706">
        <v>3</v>
      </c>
      <c r="BB4706" t="s">
        <v>104</v>
      </c>
      <c r="BC4706" t="s">
        <v>104</v>
      </c>
      <c r="BD4706" t="s">
        <v>104</v>
      </c>
      <c r="BE4706" t="s">
        <v>104</v>
      </c>
      <c r="BF4706" t="s">
        <v>104</v>
      </c>
      <c r="BG4706" t="s">
        <v>104</v>
      </c>
      <c r="BH4706" t="s">
        <v>104</v>
      </c>
      <c r="BI4706" t="s">
        <v>104</v>
      </c>
      <c r="BJ4706" t="s">
        <v>104</v>
      </c>
      <c r="BK4706" t="s">
        <v>106</v>
      </c>
      <c r="BL4706" t="s">
        <v>106</v>
      </c>
      <c r="BM4706" t="s">
        <v>105</v>
      </c>
      <c r="BN4706" t="s">
        <v>104</v>
      </c>
      <c r="BO4706" t="s">
        <v>104</v>
      </c>
      <c r="BP4706" t="s">
        <v>105</v>
      </c>
      <c r="BQ4706" t="s">
        <v>104</v>
      </c>
      <c r="BR4706" t="s">
        <v>106</v>
      </c>
      <c r="BS4706" t="s">
        <v>106</v>
      </c>
      <c r="BT4706" t="s">
        <v>106</v>
      </c>
      <c r="BU4706" t="s">
        <v>104</v>
      </c>
      <c r="BV4706" t="s">
        <v>104</v>
      </c>
      <c r="BW4706" t="s">
        <v>104</v>
      </c>
      <c r="BX4706" t="s">
        <v>104</v>
      </c>
    </row>
    <row r="4707" spans="1:76" x14ac:dyDescent="0.3">
      <c r="A4707" s="1">
        <v>4705</v>
      </c>
      <c r="B4707">
        <v>3588</v>
      </c>
      <c r="C4707">
        <v>11133</v>
      </c>
      <c r="D4707" t="s">
        <v>99</v>
      </c>
      <c r="E4707" t="s">
        <v>116</v>
      </c>
      <c r="F4707">
        <v>2020</v>
      </c>
      <c r="G4707">
        <v>0</v>
      </c>
      <c r="H4707">
        <v>1</v>
      </c>
      <c r="I4707">
        <v>0</v>
      </c>
      <c r="J4707">
        <v>0</v>
      </c>
      <c r="K4707" t="s">
        <v>105</v>
      </c>
      <c r="L4707" t="s">
        <v>105</v>
      </c>
      <c r="M4707" t="s">
        <v>105</v>
      </c>
      <c r="N4707" t="s">
        <v>105</v>
      </c>
      <c r="O4707">
        <v>0</v>
      </c>
      <c r="P4707">
        <v>0</v>
      </c>
      <c r="Q4707">
        <v>0</v>
      </c>
      <c r="R4707">
        <v>1</v>
      </c>
      <c r="S4707">
        <v>0</v>
      </c>
      <c r="T4707">
        <v>0</v>
      </c>
      <c r="U4707">
        <v>0</v>
      </c>
      <c r="V4707">
        <v>0</v>
      </c>
      <c r="W4707">
        <v>0</v>
      </c>
      <c r="X4707">
        <v>0</v>
      </c>
      <c r="Y4707">
        <v>0</v>
      </c>
      <c r="Z4707" t="s">
        <v>101</v>
      </c>
      <c r="AA4707" t="s">
        <v>661</v>
      </c>
      <c r="AB4707" s="5" t="s">
        <v>123</v>
      </c>
      <c r="AC4707" t="s">
        <v>104</v>
      </c>
      <c r="AD4707" t="s">
        <v>106</v>
      </c>
      <c r="AE4707" t="s">
        <v>106</v>
      </c>
      <c r="AF4707" t="s">
        <v>104</v>
      </c>
      <c r="AG4707" t="s">
        <v>106</v>
      </c>
      <c r="AH4707" t="s">
        <v>106</v>
      </c>
      <c r="AI4707" t="s">
        <v>106</v>
      </c>
      <c r="AJ4707" t="s">
        <v>106</v>
      </c>
      <c r="AK4707" t="s">
        <v>106</v>
      </c>
      <c r="AL4707" t="s">
        <v>106</v>
      </c>
      <c r="AM4707" t="s">
        <v>106</v>
      </c>
      <c r="AN4707" t="s">
        <v>106</v>
      </c>
      <c r="AO4707" t="s">
        <v>106</v>
      </c>
      <c r="AP4707" t="s">
        <v>104</v>
      </c>
      <c r="AQ4707" t="s">
        <v>104</v>
      </c>
      <c r="AR4707" t="s">
        <v>104</v>
      </c>
      <c r="AS4707" t="s">
        <v>106</v>
      </c>
      <c r="AT4707" t="s">
        <v>106</v>
      </c>
      <c r="AU4707" t="s">
        <v>106</v>
      </c>
      <c r="AV4707" t="s">
        <v>104</v>
      </c>
      <c r="AW4707" t="s">
        <v>104</v>
      </c>
      <c r="AX4707" t="s">
        <v>105</v>
      </c>
      <c r="AY4707" t="s">
        <v>106</v>
      </c>
      <c r="AZ4707" s="3" t="s">
        <v>105</v>
      </c>
      <c r="BA4707">
        <v>5</v>
      </c>
      <c r="BB4707" t="e">
        <f>NA()</f>
        <v>#N/A</v>
      </c>
      <c r="BC4707" t="e">
        <f>NA()</f>
        <v>#N/A</v>
      </c>
      <c r="BD4707" t="e">
        <f>NA()</f>
        <v>#N/A</v>
      </c>
      <c r="BE4707" t="e">
        <f>NA()</f>
        <v>#N/A</v>
      </c>
      <c r="BF4707" t="e">
        <f>NA()</f>
        <v>#N/A</v>
      </c>
      <c r="BG4707" t="e">
        <f>NA()</f>
        <v>#N/A</v>
      </c>
      <c r="BH4707" t="e">
        <f>NA()</f>
        <v>#N/A</v>
      </c>
      <c r="BI4707" t="e">
        <f>NA()</f>
        <v>#N/A</v>
      </c>
      <c r="BJ4707" t="e">
        <f>NA()</f>
        <v>#N/A</v>
      </c>
      <c r="BK4707" t="e">
        <f>NA()</f>
        <v>#N/A</v>
      </c>
      <c r="BL4707" t="e">
        <f>NA()</f>
        <v>#N/A</v>
      </c>
      <c r="BM4707" t="e">
        <f>NA()</f>
        <v>#N/A</v>
      </c>
      <c r="BN4707" t="e">
        <f>NA()</f>
        <v>#N/A</v>
      </c>
      <c r="BO4707" t="e">
        <f>NA()</f>
        <v>#N/A</v>
      </c>
      <c r="BP4707" t="e">
        <f>NA()</f>
        <v>#N/A</v>
      </c>
      <c r="BQ4707" t="e">
        <f>NA()</f>
        <v>#N/A</v>
      </c>
      <c r="BR4707" t="e">
        <f>NA()</f>
        <v>#N/A</v>
      </c>
      <c r="BS4707" t="e">
        <f>NA()</f>
        <v>#N/A</v>
      </c>
      <c r="BT4707" t="e">
        <f>NA()</f>
        <v>#N/A</v>
      </c>
      <c r="BU4707" t="e">
        <f>NA()</f>
        <v>#N/A</v>
      </c>
      <c r="BV4707" t="e">
        <f>NA()</f>
        <v>#N/A</v>
      </c>
      <c r="BW4707" t="e">
        <f>NA()</f>
        <v>#N/A</v>
      </c>
      <c r="BX4707" t="e">
        <f>NA()</f>
        <v>#N/A</v>
      </c>
    </row>
    <row r="4708" spans="1:76" x14ac:dyDescent="0.3">
      <c r="A4708" s="1">
        <v>4706</v>
      </c>
      <c r="B4708">
        <v>3589</v>
      </c>
      <c r="C4708">
        <v>11137</v>
      </c>
      <c r="D4708" t="s">
        <v>109</v>
      </c>
      <c r="E4708" t="s">
        <v>116</v>
      </c>
      <c r="F4708">
        <v>2020</v>
      </c>
      <c r="G4708">
        <v>0</v>
      </c>
      <c r="H4708">
        <v>1</v>
      </c>
      <c r="I4708" t="s">
        <v>105</v>
      </c>
      <c r="J4708" t="s">
        <v>105</v>
      </c>
      <c r="K4708" t="s">
        <v>105</v>
      </c>
      <c r="L4708" t="s">
        <v>105</v>
      </c>
      <c r="M4708" t="s">
        <v>105</v>
      </c>
      <c r="N4708" t="s">
        <v>105</v>
      </c>
      <c r="O4708">
        <v>0</v>
      </c>
      <c r="P4708">
        <v>0</v>
      </c>
      <c r="Q4708">
        <v>0</v>
      </c>
      <c r="R4708">
        <v>0</v>
      </c>
      <c r="S4708">
        <v>0</v>
      </c>
      <c r="T4708">
        <v>0</v>
      </c>
      <c r="U4708">
        <v>0</v>
      </c>
      <c r="V4708">
        <v>1</v>
      </c>
      <c r="W4708">
        <v>0</v>
      </c>
      <c r="X4708">
        <v>0</v>
      </c>
      <c r="Y4708">
        <v>0</v>
      </c>
      <c r="Z4708" t="s">
        <v>101</v>
      </c>
      <c r="AA4708" t="s">
        <v>378</v>
      </c>
      <c r="AB4708" s="5" t="s">
        <v>111</v>
      </c>
      <c r="AC4708" t="s">
        <v>104</v>
      </c>
      <c r="AD4708" t="s">
        <v>106</v>
      </c>
      <c r="AE4708" t="s">
        <v>106</v>
      </c>
      <c r="AF4708" t="s">
        <v>104</v>
      </c>
      <c r="AG4708" t="s">
        <v>106</v>
      </c>
      <c r="AH4708" t="s">
        <v>106</v>
      </c>
      <c r="AI4708" t="s">
        <v>106</v>
      </c>
      <c r="AJ4708" t="s">
        <v>106</v>
      </c>
      <c r="AK4708" t="s">
        <v>106</v>
      </c>
      <c r="AL4708" t="s">
        <v>106</v>
      </c>
      <c r="AM4708" t="s">
        <v>106</v>
      </c>
      <c r="AN4708" t="s">
        <v>106</v>
      </c>
      <c r="AO4708" t="s">
        <v>106</v>
      </c>
      <c r="AP4708" t="s">
        <v>104</v>
      </c>
      <c r="AQ4708" t="s">
        <v>104</v>
      </c>
      <c r="AR4708" t="s">
        <v>104</v>
      </c>
      <c r="AS4708" t="s">
        <v>106</v>
      </c>
      <c r="AT4708" t="s">
        <v>106</v>
      </c>
      <c r="AU4708" t="s">
        <v>104</v>
      </c>
      <c r="AV4708" t="s">
        <v>104</v>
      </c>
      <c r="AW4708" t="s">
        <v>105</v>
      </c>
      <c r="AX4708" t="s">
        <v>105</v>
      </c>
      <c r="AY4708" t="s">
        <v>106</v>
      </c>
      <c r="AZ4708" s="3" t="s">
        <v>105</v>
      </c>
      <c r="BA4708">
        <v>0</v>
      </c>
      <c r="BB4708" t="e">
        <f>NA()</f>
        <v>#N/A</v>
      </c>
      <c r="BC4708" t="e">
        <f>NA()</f>
        <v>#N/A</v>
      </c>
      <c r="BD4708" t="e">
        <f>NA()</f>
        <v>#N/A</v>
      </c>
      <c r="BE4708" t="e">
        <f>NA()</f>
        <v>#N/A</v>
      </c>
      <c r="BF4708" t="e">
        <f>NA()</f>
        <v>#N/A</v>
      </c>
      <c r="BG4708" t="e">
        <f>NA()</f>
        <v>#N/A</v>
      </c>
      <c r="BH4708" t="e">
        <f>NA()</f>
        <v>#N/A</v>
      </c>
      <c r="BI4708" t="e">
        <f>NA()</f>
        <v>#N/A</v>
      </c>
      <c r="BJ4708" t="e">
        <f>NA()</f>
        <v>#N/A</v>
      </c>
      <c r="BK4708" t="e">
        <f>NA()</f>
        <v>#N/A</v>
      </c>
      <c r="BL4708" t="e">
        <f>NA()</f>
        <v>#N/A</v>
      </c>
      <c r="BM4708" t="e">
        <f>NA()</f>
        <v>#N/A</v>
      </c>
      <c r="BN4708" t="e">
        <f>NA()</f>
        <v>#N/A</v>
      </c>
      <c r="BO4708" t="e">
        <f>NA()</f>
        <v>#N/A</v>
      </c>
      <c r="BP4708" t="e">
        <f>NA()</f>
        <v>#N/A</v>
      </c>
      <c r="BQ4708" t="e">
        <f>NA()</f>
        <v>#N/A</v>
      </c>
      <c r="BR4708" t="e">
        <f>NA()</f>
        <v>#N/A</v>
      </c>
      <c r="BS4708" t="e">
        <f>NA()</f>
        <v>#N/A</v>
      </c>
      <c r="BT4708" t="e">
        <f>NA()</f>
        <v>#N/A</v>
      </c>
      <c r="BU4708" t="e">
        <f>NA()</f>
        <v>#N/A</v>
      </c>
      <c r="BV4708" t="e">
        <f>NA()</f>
        <v>#N/A</v>
      </c>
      <c r="BW4708" t="e">
        <f>NA()</f>
        <v>#N/A</v>
      </c>
      <c r="BX4708" t="e">
        <f>NA()</f>
        <v>#N/A</v>
      </c>
    </row>
    <row r="4709" spans="1:76" x14ac:dyDescent="0.3">
      <c r="A4709" s="1">
        <v>4707</v>
      </c>
      <c r="B4709">
        <v>3590</v>
      </c>
      <c r="C4709">
        <v>11140</v>
      </c>
      <c r="D4709" t="s">
        <v>142</v>
      </c>
      <c r="E4709" t="s">
        <v>116</v>
      </c>
      <c r="F4709">
        <v>2021</v>
      </c>
      <c r="G4709">
        <v>0</v>
      </c>
      <c r="H4709">
        <v>1</v>
      </c>
      <c r="I4709">
        <v>0</v>
      </c>
      <c r="J4709">
        <v>0</v>
      </c>
      <c r="K4709" t="s">
        <v>105</v>
      </c>
      <c r="L4709">
        <v>0</v>
      </c>
      <c r="M4709">
        <v>0</v>
      </c>
      <c r="N4709" t="s">
        <v>105</v>
      </c>
      <c r="O4709">
        <v>0</v>
      </c>
      <c r="P4709">
        <v>0</v>
      </c>
      <c r="Q4709">
        <v>0</v>
      </c>
      <c r="R4709">
        <v>0</v>
      </c>
      <c r="S4709">
        <v>0</v>
      </c>
      <c r="T4709">
        <v>0</v>
      </c>
      <c r="U4709">
        <v>0</v>
      </c>
      <c r="V4709">
        <v>0</v>
      </c>
      <c r="W4709">
        <v>0</v>
      </c>
      <c r="X4709">
        <v>0</v>
      </c>
      <c r="Y4709">
        <v>0</v>
      </c>
      <c r="Z4709" t="s">
        <v>101</v>
      </c>
      <c r="AA4709" t="s">
        <v>727</v>
      </c>
      <c r="AB4709" s="5" t="s">
        <v>111</v>
      </c>
      <c r="AC4709" t="s">
        <v>104</v>
      </c>
      <c r="AD4709" t="s">
        <v>112</v>
      </c>
      <c r="AE4709" t="s">
        <v>104</v>
      </c>
      <c r="AF4709" t="s">
        <v>104</v>
      </c>
      <c r="AG4709" t="s">
        <v>104</v>
      </c>
      <c r="AH4709" t="s">
        <v>104</v>
      </c>
      <c r="AI4709" t="s">
        <v>104</v>
      </c>
      <c r="AJ4709" t="s">
        <v>106</v>
      </c>
      <c r="AK4709" t="s">
        <v>106</v>
      </c>
      <c r="AL4709" t="s">
        <v>106</v>
      </c>
      <c r="AM4709" t="s">
        <v>112</v>
      </c>
      <c r="AN4709" t="s">
        <v>105</v>
      </c>
      <c r="AO4709" t="s">
        <v>105</v>
      </c>
      <c r="AP4709" t="s">
        <v>104</v>
      </c>
      <c r="AQ4709" t="s">
        <v>104</v>
      </c>
      <c r="AR4709" t="s">
        <v>104</v>
      </c>
      <c r="AS4709" t="s">
        <v>106</v>
      </c>
      <c r="AT4709" t="s">
        <v>112</v>
      </c>
      <c r="AU4709" t="s">
        <v>104</v>
      </c>
      <c r="AV4709" t="s">
        <v>104</v>
      </c>
      <c r="AW4709" t="s">
        <v>105</v>
      </c>
      <c r="AX4709" t="s">
        <v>105</v>
      </c>
      <c r="AY4709" t="s">
        <v>104</v>
      </c>
      <c r="AZ4709" s="3" t="s">
        <v>105</v>
      </c>
      <c r="BA4709">
        <v>0</v>
      </c>
      <c r="BB4709" t="e">
        <f>NA()</f>
        <v>#N/A</v>
      </c>
      <c r="BC4709" t="e">
        <f>NA()</f>
        <v>#N/A</v>
      </c>
      <c r="BD4709" t="e">
        <f>NA()</f>
        <v>#N/A</v>
      </c>
      <c r="BE4709" t="e">
        <f>NA()</f>
        <v>#N/A</v>
      </c>
      <c r="BF4709" t="e">
        <f>NA()</f>
        <v>#N/A</v>
      </c>
      <c r="BG4709" t="e">
        <f>NA()</f>
        <v>#N/A</v>
      </c>
      <c r="BH4709" t="e">
        <f>NA()</f>
        <v>#N/A</v>
      </c>
      <c r="BI4709" t="e">
        <f>NA()</f>
        <v>#N/A</v>
      </c>
      <c r="BJ4709" t="e">
        <f>NA()</f>
        <v>#N/A</v>
      </c>
      <c r="BK4709" t="e">
        <f>NA()</f>
        <v>#N/A</v>
      </c>
      <c r="BL4709" t="e">
        <f>NA()</f>
        <v>#N/A</v>
      </c>
      <c r="BM4709" t="e">
        <f>NA()</f>
        <v>#N/A</v>
      </c>
      <c r="BN4709" t="e">
        <f>NA()</f>
        <v>#N/A</v>
      </c>
      <c r="BO4709" t="e">
        <f>NA()</f>
        <v>#N/A</v>
      </c>
      <c r="BP4709" t="e">
        <f>NA()</f>
        <v>#N/A</v>
      </c>
      <c r="BQ4709" t="e">
        <f>NA()</f>
        <v>#N/A</v>
      </c>
      <c r="BR4709" t="e">
        <f>NA()</f>
        <v>#N/A</v>
      </c>
      <c r="BS4709" t="e">
        <f>NA()</f>
        <v>#N/A</v>
      </c>
      <c r="BT4709" t="e">
        <f>NA()</f>
        <v>#N/A</v>
      </c>
      <c r="BU4709" t="e">
        <f>NA()</f>
        <v>#N/A</v>
      </c>
      <c r="BV4709" t="e">
        <f>NA()</f>
        <v>#N/A</v>
      </c>
      <c r="BW4709" t="e">
        <f>NA()</f>
        <v>#N/A</v>
      </c>
      <c r="BX4709" t="e">
        <f>NA()</f>
        <v>#N/A</v>
      </c>
    </row>
    <row r="4710" spans="1:76" x14ac:dyDescent="0.3">
      <c r="A4710" s="1">
        <v>4708</v>
      </c>
      <c r="B4710">
        <v>3591</v>
      </c>
      <c r="C4710">
        <v>11141</v>
      </c>
      <c r="D4710" t="s">
        <v>163</v>
      </c>
      <c r="E4710" t="s">
        <v>116</v>
      </c>
      <c r="F4710">
        <v>2021</v>
      </c>
      <c r="G4710">
        <v>0</v>
      </c>
      <c r="H4710">
        <v>1</v>
      </c>
      <c r="I4710">
        <v>0</v>
      </c>
      <c r="J4710">
        <v>0</v>
      </c>
      <c r="K4710" t="s">
        <v>105</v>
      </c>
      <c r="L4710" t="s">
        <v>105</v>
      </c>
      <c r="M4710" t="s">
        <v>105</v>
      </c>
      <c r="N4710" t="s">
        <v>105</v>
      </c>
      <c r="O4710">
        <v>0</v>
      </c>
      <c r="P4710">
        <v>0</v>
      </c>
      <c r="Q4710">
        <v>0</v>
      </c>
      <c r="R4710">
        <v>0</v>
      </c>
      <c r="S4710">
        <v>0</v>
      </c>
      <c r="T4710">
        <v>0</v>
      </c>
      <c r="U4710">
        <v>0</v>
      </c>
      <c r="V4710">
        <v>0</v>
      </c>
      <c r="W4710">
        <v>0</v>
      </c>
      <c r="X4710">
        <v>0</v>
      </c>
      <c r="Y4710">
        <v>0</v>
      </c>
      <c r="Z4710" t="s">
        <v>127</v>
      </c>
      <c r="AA4710" t="s">
        <v>705</v>
      </c>
      <c r="AB4710" s="5" t="s">
        <v>108</v>
      </c>
      <c r="AC4710" t="s">
        <v>104</v>
      </c>
      <c r="AD4710" t="s">
        <v>104</v>
      </c>
      <c r="AE4710" t="s">
        <v>104</v>
      </c>
      <c r="AF4710" t="s">
        <v>104</v>
      </c>
      <c r="AG4710" t="s">
        <v>106</v>
      </c>
      <c r="AH4710" t="s">
        <v>104</v>
      </c>
      <c r="AI4710" t="s">
        <v>104</v>
      </c>
      <c r="AJ4710" t="s">
        <v>106</v>
      </c>
      <c r="AK4710" t="s">
        <v>104</v>
      </c>
      <c r="AL4710" t="s">
        <v>106</v>
      </c>
      <c r="AM4710" t="s">
        <v>106</v>
      </c>
      <c r="AN4710" t="s">
        <v>105</v>
      </c>
      <c r="AO4710" t="s">
        <v>104</v>
      </c>
      <c r="AP4710" t="s">
        <v>104</v>
      </c>
      <c r="AQ4710" t="s">
        <v>104</v>
      </c>
      <c r="AR4710" t="s">
        <v>104</v>
      </c>
      <c r="AS4710" t="s">
        <v>106</v>
      </c>
      <c r="AT4710" t="s">
        <v>106</v>
      </c>
      <c r="AU4710" t="s">
        <v>106</v>
      </c>
      <c r="AV4710" t="s">
        <v>104</v>
      </c>
      <c r="AW4710" t="s">
        <v>104</v>
      </c>
      <c r="AX4710" t="s">
        <v>104</v>
      </c>
      <c r="AY4710" t="s">
        <v>104</v>
      </c>
      <c r="AZ4710" s="3" t="s">
        <v>105</v>
      </c>
      <c r="BA4710">
        <v>3</v>
      </c>
      <c r="BB4710" t="e">
        <f>NA()</f>
        <v>#N/A</v>
      </c>
      <c r="BC4710" t="e">
        <f>NA()</f>
        <v>#N/A</v>
      </c>
      <c r="BD4710" t="e">
        <f>NA()</f>
        <v>#N/A</v>
      </c>
      <c r="BE4710" t="e">
        <f>NA()</f>
        <v>#N/A</v>
      </c>
      <c r="BF4710" t="e">
        <f>NA()</f>
        <v>#N/A</v>
      </c>
      <c r="BG4710" t="e">
        <f>NA()</f>
        <v>#N/A</v>
      </c>
      <c r="BH4710" t="e">
        <f>NA()</f>
        <v>#N/A</v>
      </c>
      <c r="BI4710" t="e">
        <f>NA()</f>
        <v>#N/A</v>
      </c>
      <c r="BJ4710" t="e">
        <f>NA()</f>
        <v>#N/A</v>
      </c>
      <c r="BK4710" t="e">
        <f>NA()</f>
        <v>#N/A</v>
      </c>
      <c r="BL4710" t="e">
        <f>NA()</f>
        <v>#N/A</v>
      </c>
      <c r="BM4710" t="e">
        <f>NA()</f>
        <v>#N/A</v>
      </c>
      <c r="BN4710" t="e">
        <f>NA()</f>
        <v>#N/A</v>
      </c>
      <c r="BO4710" t="e">
        <f>NA()</f>
        <v>#N/A</v>
      </c>
      <c r="BP4710" t="e">
        <f>NA()</f>
        <v>#N/A</v>
      </c>
      <c r="BQ4710" t="e">
        <f>NA()</f>
        <v>#N/A</v>
      </c>
      <c r="BR4710" t="e">
        <f>NA()</f>
        <v>#N/A</v>
      </c>
      <c r="BS4710" t="e">
        <f>NA()</f>
        <v>#N/A</v>
      </c>
      <c r="BT4710" t="e">
        <f>NA()</f>
        <v>#N/A</v>
      </c>
      <c r="BU4710" t="e">
        <f>NA()</f>
        <v>#N/A</v>
      </c>
      <c r="BV4710" t="e">
        <f>NA()</f>
        <v>#N/A</v>
      </c>
      <c r="BW4710" t="e">
        <f>NA()</f>
        <v>#N/A</v>
      </c>
      <c r="BX4710" t="e">
        <f>NA()</f>
        <v>#N/A</v>
      </c>
    </row>
    <row r="4711" spans="1:76" x14ac:dyDescent="0.3">
      <c r="A4711" s="1">
        <v>4709</v>
      </c>
      <c r="B4711">
        <v>3592</v>
      </c>
      <c r="C4711">
        <v>11142</v>
      </c>
      <c r="D4711" t="s">
        <v>126</v>
      </c>
      <c r="E4711" t="s">
        <v>116</v>
      </c>
      <c r="F4711">
        <v>2021</v>
      </c>
      <c r="G4711">
        <v>0</v>
      </c>
      <c r="H4711">
        <v>1</v>
      </c>
      <c r="I4711" t="s">
        <v>105</v>
      </c>
      <c r="J4711" t="s">
        <v>105</v>
      </c>
      <c r="K4711" t="s">
        <v>105</v>
      </c>
      <c r="L4711" t="s">
        <v>105</v>
      </c>
      <c r="M4711" t="s">
        <v>105</v>
      </c>
      <c r="N4711" t="s">
        <v>105</v>
      </c>
      <c r="O4711">
        <v>0</v>
      </c>
      <c r="P4711">
        <v>0</v>
      </c>
      <c r="Q4711">
        <v>0</v>
      </c>
      <c r="R4711">
        <v>0</v>
      </c>
      <c r="S4711">
        <v>0</v>
      </c>
      <c r="T4711">
        <v>0</v>
      </c>
      <c r="U4711">
        <v>0</v>
      </c>
      <c r="V4711">
        <v>0</v>
      </c>
      <c r="W4711">
        <v>0</v>
      </c>
      <c r="X4711">
        <v>0</v>
      </c>
      <c r="Y4711">
        <v>0</v>
      </c>
      <c r="Z4711" t="s">
        <v>101</v>
      </c>
      <c r="AA4711" t="s">
        <v>378</v>
      </c>
      <c r="AB4711" s="5" t="s">
        <v>111</v>
      </c>
      <c r="AC4711" t="s">
        <v>104</v>
      </c>
      <c r="AD4711" t="s">
        <v>106</v>
      </c>
      <c r="AE4711" t="s">
        <v>106</v>
      </c>
      <c r="AF4711" t="s">
        <v>104</v>
      </c>
      <c r="AG4711" t="s">
        <v>106</v>
      </c>
      <c r="AH4711" t="s">
        <v>106</v>
      </c>
      <c r="AI4711" t="s">
        <v>106</v>
      </c>
      <c r="AJ4711" t="s">
        <v>106</v>
      </c>
      <c r="AK4711" t="s">
        <v>106</v>
      </c>
      <c r="AL4711" t="s">
        <v>106</v>
      </c>
      <c r="AM4711" t="s">
        <v>112</v>
      </c>
      <c r="AN4711" t="s">
        <v>105</v>
      </c>
      <c r="AO4711" t="s">
        <v>105</v>
      </c>
      <c r="AP4711" t="s">
        <v>104</v>
      </c>
      <c r="AQ4711" t="s">
        <v>104</v>
      </c>
      <c r="AR4711" t="s">
        <v>104</v>
      </c>
      <c r="AS4711" t="s">
        <v>106</v>
      </c>
      <c r="AT4711" t="s">
        <v>106</v>
      </c>
      <c r="AU4711" t="s">
        <v>106</v>
      </c>
      <c r="AV4711" t="s">
        <v>104</v>
      </c>
      <c r="AW4711" t="s">
        <v>105</v>
      </c>
      <c r="AX4711" t="s">
        <v>105</v>
      </c>
      <c r="AY4711" t="s">
        <v>104</v>
      </c>
      <c r="AZ4711" s="3" t="s">
        <v>105</v>
      </c>
      <c r="BA4711">
        <v>0</v>
      </c>
      <c r="BB4711" t="e">
        <f>NA()</f>
        <v>#N/A</v>
      </c>
      <c r="BC4711" t="e">
        <f>NA()</f>
        <v>#N/A</v>
      </c>
      <c r="BD4711" t="e">
        <f>NA()</f>
        <v>#N/A</v>
      </c>
      <c r="BE4711" t="e">
        <f>NA()</f>
        <v>#N/A</v>
      </c>
      <c r="BF4711" t="e">
        <f>NA()</f>
        <v>#N/A</v>
      </c>
      <c r="BG4711" t="e">
        <f>NA()</f>
        <v>#N/A</v>
      </c>
      <c r="BH4711" t="e">
        <f>NA()</f>
        <v>#N/A</v>
      </c>
      <c r="BI4711" t="e">
        <f>NA()</f>
        <v>#N/A</v>
      </c>
      <c r="BJ4711" t="e">
        <f>NA()</f>
        <v>#N/A</v>
      </c>
      <c r="BK4711" t="e">
        <f>NA()</f>
        <v>#N/A</v>
      </c>
      <c r="BL4711" t="e">
        <f>NA()</f>
        <v>#N/A</v>
      </c>
      <c r="BM4711" t="e">
        <f>NA()</f>
        <v>#N/A</v>
      </c>
      <c r="BN4711" t="e">
        <f>NA()</f>
        <v>#N/A</v>
      </c>
      <c r="BO4711" t="e">
        <f>NA()</f>
        <v>#N/A</v>
      </c>
      <c r="BP4711" t="e">
        <f>NA()</f>
        <v>#N/A</v>
      </c>
      <c r="BQ4711" t="e">
        <f>NA()</f>
        <v>#N/A</v>
      </c>
      <c r="BR4711" t="e">
        <f>NA()</f>
        <v>#N/A</v>
      </c>
      <c r="BS4711" t="e">
        <f>NA()</f>
        <v>#N/A</v>
      </c>
      <c r="BT4711" t="e">
        <f>NA()</f>
        <v>#N/A</v>
      </c>
      <c r="BU4711" t="e">
        <f>NA()</f>
        <v>#N/A</v>
      </c>
      <c r="BV4711" t="e">
        <f>NA()</f>
        <v>#N/A</v>
      </c>
      <c r="BW4711" t="e">
        <f>NA()</f>
        <v>#N/A</v>
      </c>
      <c r="BX4711" t="e">
        <f>NA()</f>
        <v>#N/A</v>
      </c>
    </row>
    <row r="4712" spans="1:76" x14ac:dyDescent="0.3">
      <c r="A4712" s="1">
        <v>4710</v>
      </c>
      <c r="B4712">
        <v>3593</v>
      </c>
      <c r="C4712">
        <v>11144</v>
      </c>
      <c r="D4712" t="s">
        <v>140</v>
      </c>
      <c r="E4712" t="s">
        <v>100</v>
      </c>
      <c r="F4712">
        <v>2021</v>
      </c>
      <c r="G4712">
        <v>0</v>
      </c>
      <c r="H4712">
        <v>2</v>
      </c>
      <c r="I4712" t="s">
        <v>105</v>
      </c>
      <c r="J4712" t="s">
        <v>105</v>
      </c>
      <c r="K4712" t="s">
        <v>105</v>
      </c>
      <c r="L4712" t="s">
        <v>105</v>
      </c>
      <c r="M4712" t="s">
        <v>105</v>
      </c>
      <c r="N4712" t="s">
        <v>105</v>
      </c>
      <c r="O4712">
        <v>0</v>
      </c>
      <c r="P4712">
        <v>0</v>
      </c>
      <c r="Q4712">
        <v>0</v>
      </c>
      <c r="R4712">
        <v>0</v>
      </c>
      <c r="S4712">
        <v>0</v>
      </c>
      <c r="T4712">
        <v>0</v>
      </c>
      <c r="U4712">
        <v>0</v>
      </c>
      <c r="V4712">
        <v>0</v>
      </c>
      <c r="W4712">
        <v>0</v>
      </c>
      <c r="X4712">
        <v>0</v>
      </c>
      <c r="Y4712">
        <v>1</v>
      </c>
      <c r="Z4712" t="s">
        <v>101</v>
      </c>
      <c r="AA4712" t="s">
        <v>378</v>
      </c>
      <c r="AB4712" s="5" t="s">
        <v>111</v>
      </c>
      <c r="AC4712" t="s">
        <v>104</v>
      </c>
      <c r="AD4712" t="s">
        <v>106</v>
      </c>
      <c r="AE4712" t="s">
        <v>106</v>
      </c>
      <c r="AF4712" t="s">
        <v>104</v>
      </c>
      <c r="AG4712" t="s">
        <v>106</v>
      </c>
      <c r="AH4712" t="s">
        <v>106</v>
      </c>
      <c r="AI4712" t="s">
        <v>106</v>
      </c>
      <c r="AJ4712" t="s">
        <v>106</v>
      </c>
      <c r="AK4712" t="s">
        <v>106</v>
      </c>
      <c r="AL4712" t="s">
        <v>106</v>
      </c>
      <c r="AM4712" t="s">
        <v>106</v>
      </c>
      <c r="AN4712" t="s">
        <v>106</v>
      </c>
      <c r="AO4712" t="s">
        <v>106</v>
      </c>
      <c r="AP4712" t="s">
        <v>104</v>
      </c>
      <c r="AQ4712" t="s">
        <v>104</v>
      </c>
      <c r="AR4712" t="s">
        <v>104</v>
      </c>
      <c r="AS4712" t="s">
        <v>106</v>
      </c>
      <c r="AT4712" t="s">
        <v>106</v>
      </c>
      <c r="AU4712" t="s">
        <v>106</v>
      </c>
      <c r="AV4712" t="s">
        <v>104</v>
      </c>
      <c r="AW4712" t="s">
        <v>105</v>
      </c>
      <c r="AX4712" t="s">
        <v>105</v>
      </c>
      <c r="AY4712" t="s">
        <v>106</v>
      </c>
      <c r="AZ4712" s="3" t="s">
        <v>105</v>
      </c>
      <c r="BA4712">
        <v>0</v>
      </c>
      <c r="BB4712" t="e">
        <f>NA()</f>
        <v>#N/A</v>
      </c>
      <c r="BC4712" t="e">
        <f>NA()</f>
        <v>#N/A</v>
      </c>
      <c r="BD4712" t="e">
        <f>NA()</f>
        <v>#N/A</v>
      </c>
      <c r="BE4712" t="e">
        <f>NA()</f>
        <v>#N/A</v>
      </c>
      <c r="BF4712" t="e">
        <f>NA()</f>
        <v>#N/A</v>
      </c>
      <c r="BG4712" t="e">
        <f>NA()</f>
        <v>#N/A</v>
      </c>
      <c r="BH4712" t="e">
        <f>NA()</f>
        <v>#N/A</v>
      </c>
      <c r="BI4712" t="e">
        <f>NA()</f>
        <v>#N/A</v>
      </c>
      <c r="BJ4712" t="e">
        <f>NA()</f>
        <v>#N/A</v>
      </c>
      <c r="BK4712" t="e">
        <f>NA()</f>
        <v>#N/A</v>
      </c>
      <c r="BL4712" t="e">
        <f>NA()</f>
        <v>#N/A</v>
      </c>
      <c r="BM4712" t="e">
        <f>NA()</f>
        <v>#N/A</v>
      </c>
      <c r="BN4712" t="e">
        <f>NA()</f>
        <v>#N/A</v>
      </c>
      <c r="BO4712" t="e">
        <f>NA()</f>
        <v>#N/A</v>
      </c>
      <c r="BP4712" t="e">
        <f>NA()</f>
        <v>#N/A</v>
      </c>
      <c r="BQ4712" t="e">
        <f>NA()</f>
        <v>#N/A</v>
      </c>
      <c r="BR4712" t="e">
        <f>NA()</f>
        <v>#N/A</v>
      </c>
      <c r="BS4712" t="e">
        <f>NA()</f>
        <v>#N/A</v>
      </c>
      <c r="BT4712" t="e">
        <f>NA()</f>
        <v>#N/A</v>
      </c>
      <c r="BU4712" t="e">
        <f>NA()</f>
        <v>#N/A</v>
      </c>
      <c r="BV4712" t="e">
        <f>NA()</f>
        <v>#N/A</v>
      </c>
      <c r="BW4712" t="e">
        <f>NA()</f>
        <v>#N/A</v>
      </c>
      <c r="BX4712" t="e">
        <f>NA()</f>
        <v>#N/A</v>
      </c>
    </row>
    <row r="4713" spans="1:76" x14ac:dyDescent="0.3">
      <c r="A4713" s="1">
        <v>4711</v>
      </c>
      <c r="B4713">
        <v>3594</v>
      </c>
      <c r="C4713">
        <v>11146</v>
      </c>
      <c r="D4713" t="s">
        <v>109</v>
      </c>
      <c r="E4713" t="s">
        <v>100</v>
      </c>
      <c r="F4713">
        <v>2021</v>
      </c>
      <c r="G4713">
        <v>0</v>
      </c>
      <c r="H4713">
        <v>1</v>
      </c>
      <c r="I4713" t="s">
        <v>105</v>
      </c>
      <c r="J4713" t="s">
        <v>105</v>
      </c>
      <c r="K4713" t="s">
        <v>105</v>
      </c>
      <c r="L4713" t="s">
        <v>105</v>
      </c>
      <c r="M4713" t="s">
        <v>105</v>
      </c>
      <c r="N4713" t="s">
        <v>105</v>
      </c>
      <c r="O4713">
        <v>0</v>
      </c>
      <c r="P4713">
        <v>0</v>
      </c>
      <c r="Q4713">
        <v>0</v>
      </c>
      <c r="R4713">
        <v>0</v>
      </c>
      <c r="S4713">
        <v>0</v>
      </c>
      <c r="T4713">
        <v>0</v>
      </c>
      <c r="U4713">
        <v>0</v>
      </c>
      <c r="V4713">
        <v>0</v>
      </c>
      <c r="W4713">
        <v>0</v>
      </c>
      <c r="X4713">
        <v>0</v>
      </c>
      <c r="Y4713">
        <v>0</v>
      </c>
      <c r="Z4713" t="s">
        <v>101</v>
      </c>
      <c r="AA4713" t="s">
        <v>734</v>
      </c>
      <c r="AB4713" s="5" t="s">
        <v>170</v>
      </c>
      <c r="AC4713" t="s">
        <v>104</v>
      </c>
      <c r="AD4713" t="s">
        <v>104</v>
      </c>
      <c r="AE4713" t="s">
        <v>104</v>
      </c>
      <c r="AF4713" t="s">
        <v>104</v>
      </c>
      <c r="AG4713" t="s">
        <v>105</v>
      </c>
      <c r="AH4713" t="s">
        <v>104</v>
      </c>
      <c r="AI4713" t="s">
        <v>105</v>
      </c>
      <c r="AJ4713" t="s">
        <v>105</v>
      </c>
      <c r="AK4713" t="s">
        <v>112</v>
      </c>
      <c r="AL4713" t="s">
        <v>106</v>
      </c>
      <c r="AM4713" t="s">
        <v>106</v>
      </c>
      <c r="AN4713" t="s">
        <v>106</v>
      </c>
      <c r="AO4713" t="s">
        <v>106</v>
      </c>
      <c r="AP4713" t="s">
        <v>104</v>
      </c>
      <c r="AQ4713" t="s">
        <v>104</v>
      </c>
      <c r="AR4713" t="s">
        <v>104</v>
      </c>
      <c r="AS4713" t="s">
        <v>106</v>
      </c>
      <c r="AT4713" t="s">
        <v>106</v>
      </c>
      <c r="AU4713" t="s">
        <v>106</v>
      </c>
      <c r="AV4713" t="s">
        <v>104</v>
      </c>
      <c r="AW4713" t="s">
        <v>105</v>
      </c>
      <c r="AX4713" t="s">
        <v>104</v>
      </c>
      <c r="AY4713" t="s">
        <v>106</v>
      </c>
      <c r="AZ4713" s="3" t="s">
        <v>105</v>
      </c>
      <c r="BA4713">
        <v>4</v>
      </c>
      <c r="BB4713" t="e">
        <f>NA()</f>
        <v>#N/A</v>
      </c>
      <c r="BC4713" t="e">
        <f>NA()</f>
        <v>#N/A</v>
      </c>
      <c r="BD4713" t="e">
        <f>NA()</f>
        <v>#N/A</v>
      </c>
      <c r="BE4713" t="e">
        <f>NA()</f>
        <v>#N/A</v>
      </c>
      <c r="BF4713" t="e">
        <f>NA()</f>
        <v>#N/A</v>
      </c>
      <c r="BG4713" t="e">
        <f>NA()</f>
        <v>#N/A</v>
      </c>
      <c r="BH4713" t="e">
        <f>NA()</f>
        <v>#N/A</v>
      </c>
      <c r="BI4713" t="e">
        <f>NA()</f>
        <v>#N/A</v>
      </c>
      <c r="BJ4713" t="e">
        <f>NA()</f>
        <v>#N/A</v>
      </c>
      <c r="BK4713" t="e">
        <f>NA()</f>
        <v>#N/A</v>
      </c>
      <c r="BL4713" t="e">
        <f>NA()</f>
        <v>#N/A</v>
      </c>
      <c r="BM4713" t="e">
        <f>NA()</f>
        <v>#N/A</v>
      </c>
      <c r="BN4713" t="e">
        <f>NA()</f>
        <v>#N/A</v>
      </c>
      <c r="BO4713" t="e">
        <f>NA()</f>
        <v>#N/A</v>
      </c>
      <c r="BP4713" t="e">
        <f>NA()</f>
        <v>#N/A</v>
      </c>
      <c r="BQ4713" t="e">
        <f>NA()</f>
        <v>#N/A</v>
      </c>
      <c r="BR4713" t="e">
        <f>NA()</f>
        <v>#N/A</v>
      </c>
      <c r="BS4713" t="e">
        <f>NA()</f>
        <v>#N/A</v>
      </c>
      <c r="BT4713" t="e">
        <f>NA()</f>
        <v>#N/A</v>
      </c>
      <c r="BU4713" t="e">
        <f>NA()</f>
        <v>#N/A</v>
      </c>
      <c r="BV4713" t="e">
        <f>NA()</f>
        <v>#N/A</v>
      </c>
      <c r="BW4713" t="e">
        <f>NA()</f>
        <v>#N/A</v>
      </c>
      <c r="BX4713" t="e">
        <f>NA()</f>
        <v>#N/A</v>
      </c>
    </row>
    <row r="4714" spans="1:76" x14ac:dyDescent="0.3">
      <c r="A4714" s="1">
        <v>4712</v>
      </c>
      <c r="B4714">
        <v>3595</v>
      </c>
      <c r="C4714">
        <v>11148</v>
      </c>
      <c r="D4714" t="s">
        <v>142</v>
      </c>
      <c r="E4714" t="s">
        <v>100</v>
      </c>
      <c r="F4714">
        <v>2021</v>
      </c>
      <c r="G4714">
        <v>1</v>
      </c>
      <c r="H4714">
        <v>1</v>
      </c>
      <c r="I4714">
        <v>0</v>
      </c>
      <c r="J4714" t="s">
        <v>105</v>
      </c>
      <c r="K4714" t="s">
        <v>105</v>
      </c>
      <c r="L4714" t="s">
        <v>105</v>
      </c>
      <c r="M4714" t="s">
        <v>105</v>
      </c>
      <c r="N4714" t="s">
        <v>105</v>
      </c>
      <c r="O4714">
        <v>0</v>
      </c>
      <c r="P4714">
        <v>0</v>
      </c>
      <c r="Q4714">
        <v>0</v>
      </c>
      <c r="R4714">
        <v>0</v>
      </c>
      <c r="S4714">
        <v>0</v>
      </c>
      <c r="T4714">
        <v>0</v>
      </c>
      <c r="U4714">
        <v>1</v>
      </c>
      <c r="V4714">
        <v>1</v>
      </c>
      <c r="W4714">
        <v>1</v>
      </c>
      <c r="X4714">
        <v>1</v>
      </c>
      <c r="Y4714">
        <v>1</v>
      </c>
      <c r="Z4714" t="s">
        <v>127</v>
      </c>
      <c r="AA4714" t="s">
        <v>718</v>
      </c>
      <c r="AB4714" s="5" t="s">
        <v>123</v>
      </c>
      <c r="AC4714" t="s">
        <v>104</v>
      </c>
      <c r="AD4714" t="s">
        <v>105</v>
      </c>
      <c r="AE4714" t="s">
        <v>104</v>
      </c>
      <c r="AF4714" t="s">
        <v>104</v>
      </c>
      <c r="AG4714" t="s">
        <v>106</v>
      </c>
      <c r="AH4714" t="s">
        <v>106</v>
      </c>
      <c r="AI4714" t="s">
        <v>106</v>
      </c>
      <c r="AJ4714" t="s">
        <v>106</v>
      </c>
      <c r="AK4714" t="s">
        <v>106</v>
      </c>
      <c r="AL4714" t="s">
        <v>106</v>
      </c>
      <c r="AM4714" t="s">
        <v>104</v>
      </c>
      <c r="AN4714" t="s">
        <v>104</v>
      </c>
      <c r="AO4714" t="s">
        <v>104</v>
      </c>
      <c r="AP4714" t="s">
        <v>104</v>
      </c>
      <c r="AQ4714" t="s">
        <v>104</v>
      </c>
      <c r="AR4714" t="s">
        <v>104</v>
      </c>
      <c r="AS4714" t="s">
        <v>106</v>
      </c>
      <c r="AT4714" t="s">
        <v>106</v>
      </c>
      <c r="AU4714" t="s">
        <v>106</v>
      </c>
      <c r="AV4714" t="s">
        <v>104</v>
      </c>
      <c r="AW4714" t="s">
        <v>104</v>
      </c>
      <c r="AX4714" t="s">
        <v>105</v>
      </c>
      <c r="AY4714" t="s">
        <v>104</v>
      </c>
      <c r="AZ4714" s="3" t="s">
        <v>123</v>
      </c>
      <c r="BA4714">
        <v>5</v>
      </c>
      <c r="BB4714" t="s">
        <v>104</v>
      </c>
      <c r="BC4714" t="s">
        <v>105</v>
      </c>
      <c r="BD4714" t="s">
        <v>104</v>
      </c>
      <c r="BE4714" t="s">
        <v>104</v>
      </c>
      <c r="BF4714" t="s">
        <v>106</v>
      </c>
      <c r="BG4714" t="s">
        <v>106</v>
      </c>
      <c r="BH4714" t="s">
        <v>106</v>
      </c>
      <c r="BI4714" t="s">
        <v>106</v>
      </c>
      <c r="BJ4714" t="s">
        <v>106</v>
      </c>
      <c r="BK4714" t="s">
        <v>106</v>
      </c>
      <c r="BL4714" t="s">
        <v>104</v>
      </c>
      <c r="BM4714" t="s">
        <v>104</v>
      </c>
      <c r="BN4714" t="s">
        <v>104</v>
      </c>
      <c r="BO4714" t="s">
        <v>104</v>
      </c>
      <c r="BP4714" t="s">
        <v>105</v>
      </c>
      <c r="BQ4714" t="s">
        <v>104</v>
      </c>
      <c r="BR4714" t="s">
        <v>106</v>
      </c>
      <c r="BS4714" t="s">
        <v>106</v>
      </c>
      <c r="BT4714" t="s">
        <v>106</v>
      </c>
      <c r="BU4714" t="s">
        <v>104</v>
      </c>
      <c r="BV4714" t="s">
        <v>104</v>
      </c>
      <c r="BW4714" t="s">
        <v>105</v>
      </c>
      <c r="BX4714" t="s">
        <v>104</v>
      </c>
    </row>
    <row r="4715" spans="1:76" x14ac:dyDescent="0.3">
      <c r="A4715" s="1">
        <v>4713</v>
      </c>
      <c r="B4715">
        <v>3595</v>
      </c>
      <c r="C4715">
        <v>11149</v>
      </c>
      <c r="D4715" t="s">
        <v>142</v>
      </c>
      <c r="E4715" t="s">
        <v>100</v>
      </c>
      <c r="F4715">
        <v>2021</v>
      </c>
      <c r="G4715">
        <v>1</v>
      </c>
      <c r="H4715">
        <v>1</v>
      </c>
      <c r="I4715">
        <v>0</v>
      </c>
      <c r="J4715">
        <v>0</v>
      </c>
      <c r="K4715" t="s">
        <v>105</v>
      </c>
      <c r="L4715" t="s">
        <v>105</v>
      </c>
      <c r="M4715" t="s">
        <v>105</v>
      </c>
      <c r="N4715" t="s">
        <v>105</v>
      </c>
      <c r="O4715">
        <v>0</v>
      </c>
      <c r="P4715">
        <v>0</v>
      </c>
      <c r="Q4715">
        <v>0</v>
      </c>
      <c r="R4715">
        <v>0</v>
      </c>
      <c r="S4715">
        <v>1</v>
      </c>
      <c r="T4715">
        <v>0</v>
      </c>
      <c r="U4715">
        <v>1</v>
      </c>
      <c r="V4715">
        <v>1</v>
      </c>
      <c r="W4715">
        <v>0</v>
      </c>
      <c r="X4715">
        <v>1</v>
      </c>
      <c r="Y4715">
        <v>1</v>
      </c>
      <c r="Z4715" t="s">
        <v>127</v>
      </c>
      <c r="AA4715" t="s">
        <v>718</v>
      </c>
      <c r="AB4715" s="5" t="s">
        <v>123</v>
      </c>
      <c r="AC4715" t="s">
        <v>104</v>
      </c>
      <c r="AD4715" t="s">
        <v>105</v>
      </c>
      <c r="AE4715" t="s">
        <v>104</v>
      </c>
      <c r="AF4715" t="s">
        <v>104</v>
      </c>
      <c r="AG4715" t="s">
        <v>106</v>
      </c>
      <c r="AH4715" t="s">
        <v>106</v>
      </c>
      <c r="AI4715" t="s">
        <v>106</v>
      </c>
      <c r="AJ4715" t="s">
        <v>106</v>
      </c>
      <c r="AK4715" t="s">
        <v>106</v>
      </c>
      <c r="AL4715" t="s">
        <v>106</v>
      </c>
      <c r="AM4715" t="s">
        <v>104</v>
      </c>
      <c r="AN4715" t="s">
        <v>104</v>
      </c>
      <c r="AO4715" t="s">
        <v>104</v>
      </c>
      <c r="AP4715" t="s">
        <v>104</v>
      </c>
      <c r="AQ4715" t="s">
        <v>104</v>
      </c>
      <c r="AR4715" t="s">
        <v>104</v>
      </c>
      <c r="AS4715" t="s">
        <v>106</v>
      </c>
      <c r="AT4715" t="s">
        <v>106</v>
      </c>
      <c r="AU4715" t="s">
        <v>106</v>
      </c>
      <c r="AV4715" t="s">
        <v>104</v>
      </c>
      <c r="AW4715" t="s">
        <v>104</v>
      </c>
      <c r="AX4715" t="s">
        <v>105</v>
      </c>
      <c r="AY4715" t="s">
        <v>104</v>
      </c>
      <c r="AZ4715" s="3" t="s">
        <v>123</v>
      </c>
      <c r="BA4715">
        <v>5</v>
      </c>
      <c r="BB4715" t="s">
        <v>104</v>
      </c>
      <c r="BC4715" t="s">
        <v>105</v>
      </c>
      <c r="BD4715" t="s">
        <v>104</v>
      </c>
      <c r="BE4715" t="s">
        <v>104</v>
      </c>
      <c r="BF4715" t="s">
        <v>106</v>
      </c>
      <c r="BG4715" t="s">
        <v>106</v>
      </c>
      <c r="BH4715" t="s">
        <v>106</v>
      </c>
      <c r="BI4715" t="s">
        <v>106</v>
      </c>
      <c r="BJ4715" t="s">
        <v>106</v>
      </c>
      <c r="BK4715" t="s">
        <v>106</v>
      </c>
      <c r="BL4715" t="s">
        <v>104</v>
      </c>
      <c r="BM4715" t="s">
        <v>104</v>
      </c>
      <c r="BN4715" t="s">
        <v>104</v>
      </c>
      <c r="BO4715" t="s">
        <v>104</v>
      </c>
      <c r="BP4715" t="s">
        <v>105</v>
      </c>
      <c r="BQ4715" t="s">
        <v>104</v>
      </c>
      <c r="BR4715" t="s">
        <v>106</v>
      </c>
      <c r="BS4715" t="s">
        <v>106</v>
      </c>
      <c r="BT4715" t="s">
        <v>106</v>
      </c>
      <c r="BU4715" t="s">
        <v>104</v>
      </c>
      <c r="BV4715" t="s">
        <v>104</v>
      </c>
      <c r="BW4715" t="s">
        <v>105</v>
      </c>
      <c r="BX4715" t="s">
        <v>104</v>
      </c>
    </row>
    <row r="4716" spans="1:76" x14ac:dyDescent="0.3">
      <c r="A4716" s="1">
        <v>4714</v>
      </c>
      <c r="B4716">
        <v>3595</v>
      </c>
      <c r="C4716">
        <v>11151</v>
      </c>
      <c r="D4716" t="s">
        <v>142</v>
      </c>
      <c r="E4716" t="s">
        <v>100</v>
      </c>
      <c r="F4716">
        <v>2021</v>
      </c>
      <c r="G4716">
        <v>3</v>
      </c>
      <c r="H4716">
        <v>1</v>
      </c>
      <c r="I4716">
        <v>0</v>
      </c>
      <c r="J4716">
        <v>0</v>
      </c>
      <c r="K4716" t="s">
        <v>105</v>
      </c>
      <c r="L4716" t="s">
        <v>105</v>
      </c>
      <c r="M4716" t="s">
        <v>105</v>
      </c>
      <c r="N4716" t="s">
        <v>105</v>
      </c>
      <c r="O4716">
        <v>0</v>
      </c>
      <c r="P4716">
        <v>0</v>
      </c>
      <c r="Q4716">
        <v>0</v>
      </c>
      <c r="R4716">
        <v>0</v>
      </c>
      <c r="S4716">
        <v>1</v>
      </c>
      <c r="T4716">
        <v>0</v>
      </c>
      <c r="U4716">
        <v>1</v>
      </c>
      <c r="V4716">
        <v>1</v>
      </c>
      <c r="W4716">
        <v>0</v>
      </c>
      <c r="X4716">
        <v>0</v>
      </c>
      <c r="Y4716">
        <v>1</v>
      </c>
      <c r="Z4716" t="s">
        <v>127</v>
      </c>
      <c r="AA4716" t="s">
        <v>718</v>
      </c>
      <c r="AB4716" s="5" t="s">
        <v>123</v>
      </c>
      <c r="AC4716" t="s">
        <v>104</v>
      </c>
      <c r="AD4716" t="s">
        <v>105</v>
      </c>
      <c r="AE4716" t="s">
        <v>104</v>
      </c>
      <c r="AF4716" t="s">
        <v>104</v>
      </c>
      <c r="AG4716" t="s">
        <v>106</v>
      </c>
      <c r="AH4716" t="s">
        <v>106</v>
      </c>
      <c r="AI4716" t="s">
        <v>106</v>
      </c>
      <c r="AJ4716" t="s">
        <v>106</v>
      </c>
      <c r="AK4716" t="s">
        <v>106</v>
      </c>
      <c r="AL4716" t="s">
        <v>106</v>
      </c>
      <c r="AM4716" t="s">
        <v>104</v>
      </c>
      <c r="AN4716" t="s">
        <v>104</v>
      </c>
      <c r="AO4716" t="s">
        <v>104</v>
      </c>
      <c r="AP4716" t="s">
        <v>104</v>
      </c>
      <c r="AQ4716" t="s">
        <v>104</v>
      </c>
      <c r="AR4716" t="s">
        <v>104</v>
      </c>
      <c r="AS4716" t="s">
        <v>106</v>
      </c>
      <c r="AT4716" t="s">
        <v>106</v>
      </c>
      <c r="AU4716" t="s">
        <v>106</v>
      </c>
      <c r="AV4716" t="s">
        <v>104</v>
      </c>
      <c r="AW4716" t="s">
        <v>104</v>
      </c>
      <c r="AX4716" t="s">
        <v>105</v>
      </c>
      <c r="AY4716" t="s">
        <v>104</v>
      </c>
      <c r="AZ4716" s="3" t="s">
        <v>123</v>
      </c>
      <c r="BA4716">
        <v>5</v>
      </c>
      <c r="BB4716" t="s">
        <v>104</v>
      </c>
      <c r="BC4716" t="s">
        <v>105</v>
      </c>
      <c r="BD4716" t="s">
        <v>104</v>
      </c>
      <c r="BE4716" t="s">
        <v>104</v>
      </c>
      <c r="BF4716" t="s">
        <v>106</v>
      </c>
      <c r="BG4716" t="s">
        <v>106</v>
      </c>
      <c r="BH4716" t="s">
        <v>106</v>
      </c>
      <c r="BI4716" t="s">
        <v>106</v>
      </c>
      <c r="BJ4716" t="s">
        <v>106</v>
      </c>
      <c r="BK4716" t="s">
        <v>106</v>
      </c>
      <c r="BL4716" t="s">
        <v>104</v>
      </c>
      <c r="BM4716" t="s">
        <v>104</v>
      </c>
      <c r="BN4716" t="s">
        <v>104</v>
      </c>
      <c r="BO4716" t="s">
        <v>104</v>
      </c>
      <c r="BP4716" t="s">
        <v>105</v>
      </c>
      <c r="BQ4716" t="s">
        <v>104</v>
      </c>
      <c r="BR4716" t="s">
        <v>106</v>
      </c>
      <c r="BS4716" t="s">
        <v>106</v>
      </c>
      <c r="BT4716" t="s">
        <v>106</v>
      </c>
      <c r="BU4716" t="s">
        <v>104</v>
      </c>
      <c r="BV4716" t="s">
        <v>104</v>
      </c>
      <c r="BW4716" t="s">
        <v>105</v>
      </c>
      <c r="BX4716" t="s">
        <v>104</v>
      </c>
    </row>
    <row r="4717" spans="1:76" x14ac:dyDescent="0.3">
      <c r="A4717" s="1">
        <v>4715</v>
      </c>
      <c r="B4717">
        <v>3595</v>
      </c>
      <c r="C4717">
        <v>11153</v>
      </c>
      <c r="D4717" t="s">
        <v>142</v>
      </c>
      <c r="E4717" t="s">
        <v>100</v>
      </c>
      <c r="F4717">
        <v>2021</v>
      </c>
      <c r="G4717">
        <v>3</v>
      </c>
      <c r="H4717">
        <v>1</v>
      </c>
      <c r="I4717">
        <v>0</v>
      </c>
      <c r="J4717">
        <v>0</v>
      </c>
      <c r="K4717" t="s">
        <v>105</v>
      </c>
      <c r="L4717" t="s">
        <v>105</v>
      </c>
      <c r="M4717" t="s">
        <v>105</v>
      </c>
      <c r="N4717" t="s">
        <v>105</v>
      </c>
      <c r="O4717">
        <v>0</v>
      </c>
      <c r="P4717">
        <v>0</v>
      </c>
      <c r="Q4717">
        <v>0</v>
      </c>
      <c r="R4717">
        <v>0</v>
      </c>
      <c r="S4717">
        <v>1</v>
      </c>
      <c r="T4717">
        <v>0</v>
      </c>
      <c r="U4717">
        <v>1</v>
      </c>
      <c r="V4717">
        <v>1</v>
      </c>
      <c r="W4717">
        <v>0</v>
      </c>
      <c r="X4717">
        <v>0</v>
      </c>
      <c r="Y4717">
        <v>1</v>
      </c>
      <c r="Z4717" t="s">
        <v>127</v>
      </c>
      <c r="AA4717" t="s">
        <v>123</v>
      </c>
      <c r="AB4717" s="5" t="s">
        <v>123</v>
      </c>
      <c r="AC4717" t="s">
        <v>104</v>
      </c>
      <c r="AD4717" t="s">
        <v>105</v>
      </c>
      <c r="AE4717" t="s">
        <v>104</v>
      </c>
      <c r="AF4717" t="s">
        <v>104</v>
      </c>
      <c r="AG4717" t="s">
        <v>106</v>
      </c>
      <c r="AH4717" t="s">
        <v>106</v>
      </c>
      <c r="AI4717" t="s">
        <v>106</v>
      </c>
      <c r="AJ4717" t="s">
        <v>106</v>
      </c>
      <c r="AK4717" t="s">
        <v>106</v>
      </c>
      <c r="AL4717" t="s">
        <v>106</v>
      </c>
      <c r="AM4717" t="s">
        <v>104</v>
      </c>
      <c r="AN4717" t="s">
        <v>104</v>
      </c>
      <c r="AO4717" t="s">
        <v>104</v>
      </c>
      <c r="AP4717" t="s">
        <v>104</v>
      </c>
      <c r="AQ4717" t="s">
        <v>104</v>
      </c>
      <c r="AR4717" t="s">
        <v>104</v>
      </c>
      <c r="AS4717" t="s">
        <v>106</v>
      </c>
      <c r="AT4717" t="s">
        <v>106</v>
      </c>
      <c r="AU4717" t="s">
        <v>106</v>
      </c>
      <c r="AV4717" t="s">
        <v>104</v>
      </c>
      <c r="AW4717" t="s">
        <v>104</v>
      </c>
      <c r="AX4717" t="s">
        <v>105</v>
      </c>
      <c r="AY4717" t="s">
        <v>104</v>
      </c>
      <c r="AZ4717" s="3" t="s">
        <v>123</v>
      </c>
      <c r="BA4717">
        <v>5</v>
      </c>
      <c r="BB4717" t="s">
        <v>104</v>
      </c>
      <c r="BC4717" t="s">
        <v>105</v>
      </c>
      <c r="BD4717" t="s">
        <v>104</v>
      </c>
      <c r="BE4717" t="s">
        <v>104</v>
      </c>
      <c r="BF4717" t="s">
        <v>106</v>
      </c>
      <c r="BG4717" t="s">
        <v>106</v>
      </c>
      <c r="BH4717" t="s">
        <v>106</v>
      </c>
      <c r="BI4717" t="s">
        <v>106</v>
      </c>
      <c r="BJ4717" t="s">
        <v>106</v>
      </c>
      <c r="BK4717" t="s">
        <v>106</v>
      </c>
      <c r="BL4717" t="s">
        <v>104</v>
      </c>
      <c r="BM4717" t="s">
        <v>104</v>
      </c>
      <c r="BN4717" t="s">
        <v>104</v>
      </c>
      <c r="BO4717" t="s">
        <v>104</v>
      </c>
      <c r="BP4717" t="s">
        <v>105</v>
      </c>
      <c r="BQ4717" t="s">
        <v>104</v>
      </c>
      <c r="BR4717" t="s">
        <v>106</v>
      </c>
      <c r="BS4717" t="s">
        <v>106</v>
      </c>
      <c r="BT4717" t="s">
        <v>106</v>
      </c>
      <c r="BU4717" t="s">
        <v>104</v>
      </c>
      <c r="BV4717" t="s">
        <v>104</v>
      </c>
      <c r="BW4717" t="s">
        <v>105</v>
      </c>
      <c r="BX4717" t="s">
        <v>104</v>
      </c>
    </row>
    <row r="4718" spans="1:76" x14ac:dyDescent="0.3">
      <c r="A4718" s="1">
        <v>4716</v>
      </c>
      <c r="B4718">
        <v>3596</v>
      </c>
      <c r="C4718">
        <v>11157</v>
      </c>
      <c r="D4718" t="s">
        <v>99</v>
      </c>
      <c r="E4718" t="s">
        <v>116</v>
      </c>
      <c r="F4718">
        <v>2021</v>
      </c>
      <c r="G4718">
        <v>0</v>
      </c>
      <c r="H4718">
        <v>2</v>
      </c>
      <c r="I4718" t="s">
        <v>105</v>
      </c>
      <c r="J4718" t="s">
        <v>105</v>
      </c>
      <c r="K4718" t="s">
        <v>105</v>
      </c>
      <c r="L4718" t="s">
        <v>105</v>
      </c>
      <c r="M4718" t="s">
        <v>105</v>
      </c>
      <c r="N4718" t="s">
        <v>105</v>
      </c>
      <c r="O4718">
        <v>0</v>
      </c>
      <c r="P4718">
        <v>0</v>
      </c>
      <c r="Q4718">
        <v>0</v>
      </c>
      <c r="R4718">
        <v>0</v>
      </c>
      <c r="S4718">
        <v>0</v>
      </c>
      <c r="T4718">
        <v>0</v>
      </c>
      <c r="U4718">
        <v>0</v>
      </c>
      <c r="V4718">
        <v>0</v>
      </c>
      <c r="W4718">
        <v>0</v>
      </c>
      <c r="X4718">
        <v>0</v>
      </c>
      <c r="Y4718">
        <v>0</v>
      </c>
      <c r="Z4718" t="s">
        <v>127</v>
      </c>
      <c r="AA4718" t="s">
        <v>753</v>
      </c>
      <c r="AB4718" s="5" t="s">
        <v>111</v>
      </c>
      <c r="AC4718" t="s">
        <v>104</v>
      </c>
      <c r="AD4718" t="s">
        <v>106</v>
      </c>
      <c r="AE4718" t="s">
        <v>104</v>
      </c>
      <c r="AF4718" t="s">
        <v>104</v>
      </c>
      <c r="AG4718" t="s">
        <v>106</v>
      </c>
      <c r="AH4718" t="s">
        <v>106</v>
      </c>
      <c r="AI4718" t="s">
        <v>106</v>
      </c>
      <c r="AJ4718" t="s">
        <v>106</v>
      </c>
      <c r="AK4718" t="s">
        <v>106</v>
      </c>
      <c r="AL4718" t="s">
        <v>106</v>
      </c>
      <c r="AM4718" t="s">
        <v>106</v>
      </c>
      <c r="AN4718" t="s">
        <v>106</v>
      </c>
      <c r="AO4718" t="s">
        <v>106</v>
      </c>
      <c r="AP4718" t="s">
        <v>104</v>
      </c>
      <c r="AQ4718" t="s">
        <v>104</v>
      </c>
      <c r="AR4718" t="s">
        <v>104</v>
      </c>
      <c r="AS4718" t="s">
        <v>106</v>
      </c>
      <c r="AT4718" t="s">
        <v>106</v>
      </c>
      <c r="AU4718" t="s">
        <v>106</v>
      </c>
      <c r="AV4718" t="s">
        <v>104</v>
      </c>
      <c r="AW4718" t="s">
        <v>105</v>
      </c>
      <c r="AX4718" t="s">
        <v>105</v>
      </c>
      <c r="AY4718" t="s">
        <v>106</v>
      </c>
      <c r="AZ4718" s="3" t="s">
        <v>105</v>
      </c>
      <c r="BA4718">
        <v>0</v>
      </c>
      <c r="BB4718" t="e">
        <f>NA()</f>
        <v>#N/A</v>
      </c>
      <c r="BC4718" t="e">
        <f>NA()</f>
        <v>#N/A</v>
      </c>
      <c r="BD4718" t="e">
        <f>NA()</f>
        <v>#N/A</v>
      </c>
      <c r="BE4718" t="e">
        <f>NA()</f>
        <v>#N/A</v>
      </c>
      <c r="BF4718" t="e">
        <f>NA()</f>
        <v>#N/A</v>
      </c>
      <c r="BG4718" t="e">
        <f>NA()</f>
        <v>#N/A</v>
      </c>
      <c r="BH4718" t="e">
        <f>NA()</f>
        <v>#N/A</v>
      </c>
      <c r="BI4718" t="e">
        <f>NA()</f>
        <v>#N/A</v>
      </c>
      <c r="BJ4718" t="e">
        <f>NA()</f>
        <v>#N/A</v>
      </c>
      <c r="BK4718" t="e">
        <f>NA()</f>
        <v>#N/A</v>
      </c>
      <c r="BL4718" t="e">
        <f>NA()</f>
        <v>#N/A</v>
      </c>
      <c r="BM4718" t="e">
        <f>NA()</f>
        <v>#N/A</v>
      </c>
      <c r="BN4718" t="e">
        <f>NA()</f>
        <v>#N/A</v>
      </c>
      <c r="BO4718" t="e">
        <f>NA()</f>
        <v>#N/A</v>
      </c>
      <c r="BP4718" t="e">
        <f>NA()</f>
        <v>#N/A</v>
      </c>
      <c r="BQ4718" t="e">
        <f>NA()</f>
        <v>#N/A</v>
      </c>
      <c r="BR4718" t="e">
        <f>NA()</f>
        <v>#N/A</v>
      </c>
      <c r="BS4718" t="e">
        <f>NA()</f>
        <v>#N/A</v>
      </c>
      <c r="BT4718" t="e">
        <f>NA()</f>
        <v>#N/A</v>
      </c>
      <c r="BU4718" t="e">
        <f>NA()</f>
        <v>#N/A</v>
      </c>
      <c r="BV4718" t="e">
        <f>NA()</f>
        <v>#N/A</v>
      </c>
      <c r="BW4718" t="e">
        <f>NA()</f>
        <v>#N/A</v>
      </c>
      <c r="BX4718" t="e">
        <f>NA()</f>
        <v>#N/A</v>
      </c>
    </row>
    <row r="4719" spans="1:76" x14ac:dyDescent="0.3">
      <c r="A4719" s="1">
        <v>4717</v>
      </c>
      <c r="B4719">
        <v>3596</v>
      </c>
      <c r="C4719">
        <v>11159</v>
      </c>
      <c r="D4719" t="s">
        <v>99</v>
      </c>
      <c r="E4719" t="s">
        <v>116</v>
      </c>
      <c r="F4719">
        <v>2021</v>
      </c>
      <c r="G4719">
        <v>0</v>
      </c>
      <c r="H4719">
        <v>2</v>
      </c>
      <c r="I4719" t="s">
        <v>105</v>
      </c>
      <c r="J4719" t="s">
        <v>105</v>
      </c>
      <c r="K4719" t="s">
        <v>105</v>
      </c>
      <c r="L4719" t="s">
        <v>105</v>
      </c>
      <c r="M4719" t="s">
        <v>105</v>
      </c>
      <c r="N4719" t="s">
        <v>105</v>
      </c>
      <c r="O4719">
        <v>0</v>
      </c>
      <c r="P4719">
        <v>0</v>
      </c>
      <c r="Q4719">
        <v>0</v>
      </c>
      <c r="R4719">
        <v>0</v>
      </c>
      <c r="S4719">
        <v>1</v>
      </c>
      <c r="T4719">
        <v>0</v>
      </c>
      <c r="U4719">
        <v>1</v>
      </c>
      <c r="V4719">
        <v>1</v>
      </c>
      <c r="W4719">
        <v>0</v>
      </c>
      <c r="X4719">
        <v>0</v>
      </c>
      <c r="Y4719">
        <v>1</v>
      </c>
      <c r="Z4719" t="s">
        <v>155</v>
      </c>
      <c r="AA4719" t="s">
        <v>719</v>
      </c>
      <c r="AB4719" s="5" t="s">
        <v>108</v>
      </c>
      <c r="AC4719" t="s">
        <v>104</v>
      </c>
      <c r="AD4719" t="s">
        <v>104</v>
      </c>
      <c r="AE4719" t="s">
        <v>104</v>
      </c>
      <c r="AF4719" t="s">
        <v>104</v>
      </c>
      <c r="AG4719" t="s">
        <v>106</v>
      </c>
      <c r="AH4719" t="s">
        <v>104</v>
      </c>
      <c r="AI4719" t="s">
        <v>104</v>
      </c>
      <c r="AJ4719" t="s">
        <v>106</v>
      </c>
      <c r="AK4719" t="s">
        <v>104</v>
      </c>
      <c r="AL4719" t="s">
        <v>106</v>
      </c>
      <c r="AM4719" t="s">
        <v>106</v>
      </c>
      <c r="AN4719" t="s">
        <v>105</v>
      </c>
      <c r="AO4719" t="s">
        <v>104</v>
      </c>
      <c r="AP4719" t="s">
        <v>104</v>
      </c>
      <c r="AQ4719" t="s">
        <v>104</v>
      </c>
      <c r="AR4719" t="s">
        <v>104</v>
      </c>
      <c r="AS4719" t="s">
        <v>106</v>
      </c>
      <c r="AT4719" t="s">
        <v>106</v>
      </c>
      <c r="AU4719" t="s">
        <v>106</v>
      </c>
      <c r="AV4719" t="s">
        <v>104</v>
      </c>
      <c r="AW4719" t="s">
        <v>104</v>
      </c>
      <c r="AX4719" t="s">
        <v>104</v>
      </c>
      <c r="AY4719" t="s">
        <v>104</v>
      </c>
      <c r="AZ4719" s="3" t="s">
        <v>111</v>
      </c>
      <c r="BA4719">
        <v>3</v>
      </c>
      <c r="BB4719" t="s">
        <v>104</v>
      </c>
      <c r="BC4719" t="s">
        <v>106</v>
      </c>
      <c r="BD4719" t="s">
        <v>104</v>
      </c>
      <c r="BE4719" t="s">
        <v>104</v>
      </c>
      <c r="BF4719" t="s">
        <v>106</v>
      </c>
      <c r="BG4719" t="s">
        <v>106</v>
      </c>
      <c r="BH4719" t="s">
        <v>106</v>
      </c>
      <c r="BI4719" t="s">
        <v>106</v>
      </c>
      <c r="BJ4719" t="s">
        <v>106</v>
      </c>
      <c r="BK4719" t="s">
        <v>106</v>
      </c>
      <c r="BL4719" t="s">
        <v>106</v>
      </c>
      <c r="BM4719" t="s">
        <v>106</v>
      </c>
      <c r="BN4719" t="s">
        <v>106</v>
      </c>
      <c r="BO4719" t="s">
        <v>104</v>
      </c>
      <c r="BP4719" t="s">
        <v>105</v>
      </c>
      <c r="BQ4719" t="s">
        <v>104</v>
      </c>
      <c r="BR4719" t="s">
        <v>106</v>
      </c>
      <c r="BS4719" t="s">
        <v>106</v>
      </c>
      <c r="BT4719" t="s">
        <v>106</v>
      </c>
      <c r="BU4719" t="s">
        <v>104</v>
      </c>
      <c r="BV4719" t="s">
        <v>105</v>
      </c>
      <c r="BW4719" t="s">
        <v>105</v>
      </c>
      <c r="BX4719" t="s">
        <v>106</v>
      </c>
    </row>
    <row r="4720" spans="1:76" x14ac:dyDescent="0.3">
      <c r="A4720" s="1">
        <v>4718</v>
      </c>
      <c r="B4720">
        <v>3597</v>
      </c>
      <c r="C4720">
        <v>11165</v>
      </c>
      <c r="D4720" t="s">
        <v>99</v>
      </c>
      <c r="E4720" t="s">
        <v>116</v>
      </c>
      <c r="F4720">
        <v>2021</v>
      </c>
      <c r="G4720">
        <v>0</v>
      </c>
      <c r="H4720">
        <v>1</v>
      </c>
      <c r="I4720" t="s">
        <v>105</v>
      </c>
      <c r="J4720">
        <v>0</v>
      </c>
      <c r="K4720" t="s">
        <v>105</v>
      </c>
      <c r="L4720" t="s">
        <v>105</v>
      </c>
      <c r="M4720" t="s">
        <v>105</v>
      </c>
      <c r="N4720" t="s">
        <v>105</v>
      </c>
      <c r="O4720">
        <v>0</v>
      </c>
      <c r="P4720">
        <v>0</v>
      </c>
      <c r="Q4720">
        <v>0</v>
      </c>
      <c r="R4720">
        <v>0</v>
      </c>
      <c r="S4720">
        <v>0</v>
      </c>
      <c r="T4720">
        <v>0</v>
      </c>
      <c r="U4720">
        <v>0</v>
      </c>
      <c r="V4720">
        <v>1</v>
      </c>
      <c r="W4720">
        <v>0</v>
      </c>
      <c r="X4720">
        <v>1</v>
      </c>
      <c r="Y4720">
        <v>1</v>
      </c>
      <c r="Z4720" t="s">
        <v>101</v>
      </c>
      <c r="AA4720" t="s">
        <v>426</v>
      </c>
      <c r="AB4720" s="5" t="s">
        <v>108</v>
      </c>
      <c r="AC4720" t="s">
        <v>104</v>
      </c>
      <c r="AD4720" t="s">
        <v>104</v>
      </c>
      <c r="AE4720" t="s">
        <v>104</v>
      </c>
      <c r="AF4720" t="s">
        <v>104</v>
      </c>
      <c r="AG4720" t="s">
        <v>106</v>
      </c>
      <c r="AH4720" t="s">
        <v>104</v>
      </c>
      <c r="AI4720" t="s">
        <v>104</v>
      </c>
      <c r="AJ4720" t="s">
        <v>106</v>
      </c>
      <c r="AK4720" t="s">
        <v>104</v>
      </c>
      <c r="AL4720" t="s">
        <v>106</v>
      </c>
      <c r="AM4720" t="s">
        <v>106</v>
      </c>
      <c r="AN4720" t="s">
        <v>105</v>
      </c>
      <c r="AO4720" t="s">
        <v>104</v>
      </c>
      <c r="AP4720" t="s">
        <v>104</v>
      </c>
      <c r="AQ4720" t="s">
        <v>104</v>
      </c>
      <c r="AR4720" t="s">
        <v>104</v>
      </c>
      <c r="AS4720" t="s">
        <v>106</v>
      </c>
      <c r="AT4720" t="s">
        <v>106</v>
      </c>
      <c r="AU4720" t="s">
        <v>106</v>
      </c>
      <c r="AV4720" t="s">
        <v>104</v>
      </c>
      <c r="AW4720" t="s">
        <v>104</v>
      </c>
      <c r="AX4720" t="s">
        <v>104</v>
      </c>
      <c r="AY4720" t="s">
        <v>104</v>
      </c>
      <c r="AZ4720" s="3" t="s">
        <v>108</v>
      </c>
      <c r="BA4720">
        <v>3</v>
      </c>
      <c r="BB4720" t="s">
        <v>104</v>
      </c>
      <c r="BC4720" t="s">
        <v>104</v>
      </c>
      <c r="BD4720" t="s">
        <v>104</v>
      </c>
      <c r="BE4720" t="s">
        <v>104</v>
      </c>
      <c r="BF4720" t="s">
        <v>106</v>
      </c>
      <c r="BG4720" t="s">
        <v>104</v>
      </c>
      <c r="BH4720" t="s">
        <v>104</v>
      </c>
      <c r="BI4720" t="s">
        <v>106</v>
      </c>
      <c r="BJ4720" t="s">
        <v>104</v>
      </c>
      <c r="BK4720" t="s">
        <v>106</v>
      </c>
      <c r="BL4720" t="s">
        <v>106</v>
      </c>
      <c r="BM4720" t="s">
        <v>105</v>
      </c>
      <c r="BN4720" t="s">
        <v>104</v>
      </c>
      <c r="BO4720" t="s">
        <v>104</v>
      </c>
      <c r="BP4720" t="s">
        <v>105</v>
      </c>
      <c r="BQ4720" t="s">
        <v>104</v>
      </c>
      <c r="BR4720" t="s">
        <v>106</v>
      </c>
      <c r="BS4720" t="s">
        <v>106</v>
      </c>
      <c r="BT4720" t="s">
        <v>106</v>
      </c>
      <c r="BU4720" t="s">
        <v>104</v>
      </c>
      <c r="BV4720" t="s">
        <v>104</v>
      </c>
      <c r="BW4720" t="s">
        <v>104</v>
      </c>
      <c r="BX4720" t="s">
        <v>104</v>
      </c>
    </row>
    <row r="4721" spans="1:76" x14ac:dyDescent="0.3">
      <c r="A4721" s="1">
        <v>4719</v>
      </c>
      <c r="B4721">
        <v>3598</v>
      </c>
      <c r="C4721">
        <v>11166</v>
      </c>
      <c r="D4721" t="s">
        <v>152</v>
      </c>
      <c r="E4721" t="s">
        <v>116</v>
      </c>
      <c r="F4721">
        <v>2021</v>
      </c>
      <c r="G4721">
        <v>0</v>
      </c>
      <c r="H4721">
        <v>1</v>
      </c>
      <c r="I4721" t="s">
        <v>105</v>
      </c>
      <c r="J4721" t="s">
        <v>105</v>
      </c>
      <c r="K4721" t="s">
        <v>105</v>
      </c>
      <c r="L4721" t="s">
        <v>105</v>
      </c>
      <c r="M4721" t="s">
        <v>105</v>
      </c>
      <c r="N4721" t="s">
        <v>105</v>
      </c>
      <c r="O4721">
        <v>0</v>
      </c>
      <c r="P4721">
        <v>0</v>
      </c>
      <c r="Q4721">
        <v>0</v>
      </c>
      <c r="R4721">
        <v>0</v>
      </c>
      <c r="S4721">
        <v>0</v>
      </c>
      <c r="T4721">
        <v>0</v>
      </c>
      <c r="U4721">
        <v>0</v>
      </c>
      <c r="V4721">
        <v>0</v>
      </c>
      <c r="W4721">
        <v>0</v>
      </c>
      <c r="X4721">
        <v>0</v>
      </c>
      <c r="Y4721">
        <v>0</v>
      </c>
      <c r="Z4721" t="s">
        <v>535</v>
      </c>
      <c r="AA4721" t="s">
        <v>481</v>
      </c>
      <c r="AB4721" s="5" t="s">
        <v>111</v>
      </c>
      <c r="AC4721" t="s">
        <v>104</v>
      </c>
      <c r="AD4721" t="s">
        <v>106</v>
      </c>
      <c r="AE4721" t="s">
        <v>106</v>
      </c>
      <c r="AF4721" t="s">
        <v>104</v>
      </c>
      <c r="AG4721" t="s">
        <v>106</v>
      </c>
      <c r="AH4721" t="s">
        <v>106</v>
      </c>
      <c r="AI4721" t="s">
        <v>106</v>
      </c>
      <c r="AJ4721" t="s">
        <v>106</v>
      </c>
      <c r="AK4721" t="s">
        <v>106</v>
      </c>
      <c r="AL4721" t="s">
        <v>106</v>
      </c>
      <c r="AM4721" t="s">
        <v>106</v>
      </c>
      <c r="AN4721" t="s">
        <v>106</v>
      </c>
      <c r="AO4721" t="s">
        <v>106</v>
      </c>
      <c r="AP4721" t="s">
        <v>104</v>
      </c>
      <c r="AQ4721" t="s">
        <v>104</v>
      </c>
      <c r="AR4721" t="s">
        <v>104</v>
      </c>
      <c r="AS4721" t="s">
        <v>106</v>
      </c>
      <c r="AT4721" t="s">
        <v>106</v>
      </c>
      <c r="AU4721" t="s">
        <v>106</v>
      </c>
      <c r="AV4721" t="s">
        <v>104</v>
      </c>
      <c r="AW4721" t="s">
        <v>105</v>
      </c>
      <c r="AX4721" t="s">
        <v>105</v>
      </c>
      <c r="AY4721" t="s">
        <v>106</v>
      </c>
      <c r="AZ4721" s="3" t="s">
        <v>105</v>
      </c>
      <c r="BA4721">
        <v>0</v>
      </c>
      <c r="BB4721" t="e">
        <f>NA()</f>
        <v>#N/A</v>
      </c>
      <c r="BC4721" t="e">
        <f>NA()</f>
        <v>#N/A</v>
      </c>
      <c r="BD4721" t="e">
        <f>NA()</f>
        <v>#N/A</v>
      </c>
      <c r="BE4721" t="e">
        <f>NA()</f>
        <v>#N/A</v>
      </c>
      <c r="BF4721" t="e">
        <f>NA()</f>
        <v>#N/A</v>
      </c>
      <c r="BG4721" t="e">
        <f>NA()</f>
        <v>#N/A</v>
      </c>
      <c r="BH4721" t="e">
        <f>NA()</f>
        <v>#N/A</v>
      </c>
      <c r="BI4721" t="e">
        <f>NA()</f>
        <v>#N/A</v>
      </c>
      <c r="BJ4721" t="e">
        <f>NA()</f>
        <v>#N/A</v>
      </c>
      <c r="BK4721" t="e">
        <f>NA()</f>
        <v>#N/A</v>
      </c>
      <c r="BL4721" t="e">
        <f>NA()</f>
        <v>#N/A</v>
      </c>
      <c r="BM4721" t="e">
        <f>NA()</f>
        <v>#N/A</v>
      </c>
      <c r="BN4721" t="e">
        <f>NA()</f>
        <v>#N/A</v>
      </c>
      <c r="BO4721" t="e">
        <f>NA()</f>
        <v>#N/A</v>
      </c>
      <c r="BP4721" t="e">
        <f>NA()</f>
        <v>#N/A</v>
      </c>
      <c r="BQ4721" t="e">
        <f>NA()</f>
        <v>#N/A</v>
      </c>
      <c r="BR4721" t="e">
        <f>NA()</f>
        <v>#N/A</v>
      </c>
      <c r="BS4721" t="e">
        <f>NA()</f>
        <v>#N/A</v>
      </c>
      <c r="BT4721" t="e">
        <f>NA()</f>
        <v>#N/A</v>
      </c>
      <c r="BU4721" t="e">
        <f>NA()</f>
        <v>#N/A</v>
      </c>
      <c r="BV4721" t="e">
        <f>NA()</f>
        <v>#N/A</v>
      </c>
      <c r="BW4721" t="e">
        <f>NA()</f>
        <v>#N/A</v>
      </c>
      <c r="BX4721" t="e">
        <f>NA()</f>
        <v>#N/A</v>
      </c>
    </row>
    <row r="4722" spans="1:76" x14ac:dyDescent="0.3">
      <c r="A4722" s="1">
        <v>4720</v>
      </c>
      <c r="B4722">
        <v>3599</v>
      </c>
      <c r="C4722">
        <v>11167</v>
      </c>
      <c r="D4722" t="s">
        <v>126</v>
      </c>
      <c r="E4722" t="s">
        <v>100</v>
      </c>
      <c r="F4722">
        <v>2021</v>
      </c>
      <c r="G4722">
        <v>0</v>
      </c>
      <c r="H4722">
        <v>2</v>
      </c>
      <c r="I4722" t="s">
        <v>105</v>
      </c>
      <c r="J4722" t="s">
        <v>105</v>
      </c>
      <c r="K4722" t="s">
        <v>105</v>
      </c>
      <c r="L4722" t="s">
        <v>105</v>
      </c>
      <c r="M4722" t="s">
        <v>105</v>
      </c>
      <c r="N4722" t="s">
        <v>105</v>
      </c>
      <c r="O4722">
        <v>0</v>
      </c>
      <c r="P4722">
        <v>0</v>
      </c>
      <c r="Q4722">
        <v>0</v>
      </c>
      <c r="R4722">
        <v>0</v>
      </c>
      <c r="S4722">
        <v>0</v>
      </c>
      <c r="T4722">
        <v>0</v>
      </c>
      <c r="U4722">
        <v>0</v>
      </c>
      <c r="V4722">
        <v>0</v>
      </c>
      <c r="W4722">
        <v>0</v>
      </c>
      <c r="X4722">
        <v>0</v>
      </c>
      <c r="Y4722">
        <v>0</v>
      </c>
      <c r="Z4722" t="s">
        <v>535</v>
      </c>
      <c r="AA4722" t="s">
        <v>481</v>
      </c>
      <c r="AB4722" s="5" t="s">
        <v>111</v>
      </c>
      <c r="AC4722" t="s">
        <v>104</v>
      </c>
      <c r="AD4722" t="s">
        <v>106</v>
      </c>
      <c r="AE4722" t="s">
        <v>106</v>
      </c>
      <c r="AF4722" t="s">
        <v>104</v>
      </c>
      <c r="AG4722" t="s">
        <v>106</v>
      </c>
      <c r="AH4722" t="s">
        <v>106</v>
      </c>
      <c r="AI4722" t="s">
        <v>106</v>
      </c>
      <c r="AJ4722" t="s">
        <v>106</v>
      </c>
      <c r="AK4722" t="s">
        <v>106</v>
      </c>
      <c r="AL4722" t="s">
        <v>106</v>
      </c>
      <c r="AM4722" t="s">
        <v>106</v>
      </c>
      <c r="AN4722" t="s">
        <v>106</v>
      </c>
      <c r="AO4722" t="s">
        <v>106</v>
      </c>
      <c r="AP4722" t="s">
        <v>104</v>
      </c>
      <c r="AQ4722" t="s">
        <v>104</v>
      </c>
      <c r="AR4722" t="s">
        <v>104</v>
      </c>
      <c r="AS4722" t="s">
        <v>106</v>
      </c>
      <c r="AT4722" t="s">
        <v>106</v>
      </c>
      <c r="AU4722" t="s">
        <v>106</v>
      </c>
      <c r="AV4722" t="s">
        <v>104</v>
      </c>
      <c r="AW4722" t="s">
        <v>105</v>
      </c>
      <c r="AX4722" t="s">
        <v>105</v>
      </c>
      <c r="AY4722" t="s">
        <v>106</v>
      </c>
      <c r="AZ4722" s="3" t="s">
        <v>105</v>
      </c>
      <c r="BA4722">
        <v>0</v>
      </c>
      <c r="BB4722" t="e">
        <f>NA()</f>
        <v>#N/A</v>
      </c>
      <c r="BC4722" t="e">
        <f>NA()</f>
        <v>#N/A</v>
      </c>
      <c r="BD4722" t="e">
        <f>NA()</f>
        <v>#N/A</v>
      </c>
      <c r="BE4722" t="e">
        <f>NA()</f>
        <v>#N/A</v>
      </c>
      <c r="BF4722" t="e">
        <f>NA()</f>
        <v>#N/A</v>
      </c>
      <c r="BG4722" t="e">
        <f>NA()</f>
        <v>#N/A</v>
      </c>
      <c r="BH4722" t="e">
        <f>NA()</f>
        <v>#N/A</v>
      </c>
      <c r="BI4722" t="e">
        <f>NA()</f>
        <v>#N/A</v>
      </c>
      <c r="BJ4722" t="e">
        <f>NA()</f>
        <v>#N/A</v>
      </c>
      <c r="BK4722" t="e">
        <f>NA()</f>
        <v>#N/A</v>
      </c>
      <c r="BL4722" t="e">
        <f>NA()</f>
        <v>#N/A</v>
      </c>
      <c r="BM4722" t="e">
        <f>NA()</f>
        <v>#N/A</v>
      </c>
      <c r="BN4722" t="e">
        <f>NA()</f>
        <v>#N/A</v>
      </c>
      <c r="BO4722" t="e">
        <f>NA()</f>
        <v>#N/A</v>
      </c>
      <c r="BP4722" t="e">
        <f>NA()</f>
        <v>#N/A</v>
      </c>
      <c r="BQ4722" t="e">
        <f>NA()</f>
        <v>#N/A</v>
      </c>
      <c r="BR4722" t="e">
        <f>NA()</f>
        <v>#N/A</v>
      </c>
      <c r="BS4722" t="e">
        <f>NA()</f>
        <v>#N/A</v>
      </c>
      <c r="BT4722" t="e">
        <f>NA()</f>
        <v>#N/A</v>
      </c>
      <c r="BU4722" t="e">
        <f>NA()</f>
        <v>#N/A</v>
      </c>
      <c r="BV4722" t="e">
        <f>NA()</f>
        <v>#N/A</v>
      </c>
      <c r="BW4722" t="e">
        <f>NA()</f>
        <v>#N/A</v>
      </c>
      <c r="BX4722" t="e">
        <f>NA()</f>
        <v>#N/A</v>
      </c>
    </row>
    <row r="4723" spans="1:76" x14ac:dyDescent="0.3">
      <c r="A4723" s="1">
        <v>4721</v>
      </c>
      <c r="B4723">
        <v>3600</v>
      </c>
      <c r="C4723">
        <v>11169</v>
      </c>
      <c r="D4723" t="s">
        <v>126</v>
      </c>
      <c r="E4723" t="s">
        <v>100</v>
      </c>
      <c r="F4723">
        <v>2021</v>
      </c>
      <c r="G4723">
        <v>0</v>
      </c>
      <c r="H4723">
        <v>1</v>
      </c>
      <c r="I4723" t="s">
        <v>105</v>
      </c>
      <c r="J4723" t="s">
        <v>105</v>
      </c>
      <c r="K4723" t="s">
        <v>105</v>
      </c>
      <c r="L4723" t="s">
        <v>105</v>
      </c>
      <c r="M4723" t="s">
        <v>105</v>
      </c>
      <c r="N4723" t="s">
        <v>105</v>
      </c>
      <c r="O4723">
        <v>0</v>
      </c>
      <c r="P4723">
        <v>0</v>
      </c>
      <c r="Q4723">
        <v>0</v>
      </c>
      <c r="R4723">
        <v>1</v>
      </c>
      <c r="S4723">
        <v>0</v>
      </c>
      <c r="T4723">
        <v>0</v>
      </c>
      <c r="U4723">
        <v>0</v>
      </c>
      <c r="V4723">
        <v>0</v>
      </c>
      <c r="W4723">
        <v>1</v>
      </c>
      <c r="X4723">
        <v>0</v>
      </c>
      <c r="Y4723">
        <v>1</v>
      </c>
      <c r="Z4723" t="s">
        <v>535</v>
      </c>
      <c r="AA4723" t="s">
        <v>757</v>
      </c>
      <c r="AB4723" s="5" t="s">
        <v>114</v>
      </c>
      <c r="AC4723" t="s">
        <v>104</v>
      </c>
      <c r="AD4723" t="s">
        <v>106</v>
      </c>
      <c r="AE4723" t="s">
        <v>104</v>
      </c>
      <c r="AF4723" t="s">
        <v>104</v>
      </c>
      <c r="AG4723" t="s">
        <v>106</v>
      </c>
      <c r="AH4723" t="s">
        <v>106</v>
      </c>
      <c r="AI4723" t="s">
        <v>106</v>
      </c>
      <c r="AJ4723" t="s">
        <v>106</v>
      </c>
      <c r="AK4723" t="s">
        <v>106</v>
      </c>
      <c r="AL4723" t="s">
        <v>106</v>
      </c>
      <c r="AM4723" t="s">
        <v>106</v>
      </c>
      <c r="AN4723" t="s">
        <v>106</v>
      </c>
      <c r="AO4723" t="s">
        <v>106</v>
      </c>
      <c r="AP4723" t="s">
        <v>104</v>
      </c>
      <c r="AQ4723" t="s">
        <v>104</v>
      </c>
      <c r="AR4723" t="s">
        <v>104</v>
      </c>
      <c r="AS4723" t="s">
        <v>106</v>
      </c>
      <c r="AT4723" t="s">
        <v>106</v>
      </c>
      <c r="AU4723" t="s">
        <v>106</v>
      </c>
      <c r="AV4723" t="s">
        <v>104</v>
      </c>
      <c r="AW4723" t="s">
        <v>105</v>
      </c>
      <c r="AX4723" t="s">
        <v>104</v>
      </c>
      <c r="AY4723" t="s">
        <v>106</v>
      </c>
      <c r="AZ4723" s="3" t="s">
        <v>111</v>
      </c>
      <c r="BA4723">
        <v>1</v>
      </c>
      <c r="BB4723" t="s">
        <v>104</v>
      </c>
      <c r="BC4723" t="s">
        <v>106</v>
      </c>
      <c r="BD4723" t="s">
        <v>106</v>
      </c>
      <c r="BE4723" t="s">
        <v>104</v>
      </c>
      <c r="BF4723" t="s">
        <v>106</v>
      </c>
      <c r="BG4723" t="s">
        <v>106</v>
      </c>
      <c r="BH4723" t="s">
        <v>106</v>
      </c>
      <c r="BI4723" t="s">
        <v>106</v>
      </c>
      <c r="BJ4723" t="s">
        <v>106</v>
      </c>
      <c r="BK4723" t="s">
        <v>106</v>
      </c>
      <c r="BL4723" t="s">
        <v>106</v>
      </c>
      <c r="BM4723" t="s">
        <v>106</v>
      </c>
      <c r="BN4723" t="s">
        <v>106</v>
      </c>
      <c r="BO4723" t="s">
        <v>104</v>
      </c>
      <c r="BP4723" t="s">
        <v>105</v>
      </c>
      <c r="BQ4723" t="s">
        <v>104</v>
      </c>
      <c r="BR4723" t="s">
        <v>106</v>
      </c>
      <c r="BS4723" t="s">
        <v>106</v>
      </c>
      <c r="BT4723" t="s">
        <v>106</v>
      </c>
      <c r="BU4723" t="s">
        <v>104</v>
      </c>
      <c r="BV4723" t="s">
        <v>105</v>
      </c>
      <c r="BW4723" t="s">
        <v>105</v>
      </c>
      <c r="BX4723" t="s">
        <v>106</v>
      </c>
    </row>
    <row r="4724" spans="1:76" x14ac:dyDescent="0.3">
      <c r="A4724" s="1">
        <v>4722</v>
      </c>
      <c r="B4724">
        <v>3601</v>
      </c>
      <c r="C4724">
        <v>11171</v>
      </c>
      <c r="D4724" t="s">
        <v>115</v>
      </c>
      <c r="E4724" t="s">
        <v>100</v>
      </c>
      <c r="F4724">
        <v>2021</v>
      </c>
      <c r="G4724">
        <v>0</v>
      </c>
      <c r="H4724">
        <v>1</v>
      </c>
      <c r="I4724" t="s">
        <v>105</v>
      </c>
      <c r="J4724">
        <v>0</v>
      </c>
      <c r="K4724" t="s">
        <v>105</v>
      </c>
      <c r="L4724" t="s">
        <v>105</v>
      </c>
      <c r="M4724" t="s">
        <v>105</v>
      </c>
      <c r="N4724" t="s">
        <v>105</v>
      </c>
      <c r="O4724">
        <v>0</v>
      </c>
      <c r="P4724">
        <v>0</v>
      </c>
      <c r="Q4724">
        <v>0</v>
      </c>
      <c r="R4724">
        <v>1</v>
      </c>
      <c r="S4724">
        <v>0</v>
      </c>
      <c r="T4724">
        <v>0</v>
      </c>
      <c r="U4724">
        <v>0</v>
      </c>
      <c r="V4724">
        <v>1</v>
      </c>
      <c r="W4724">
        <v>1</v>
      </c>
      <c r="X4724">
        <v>0</v>
      </c>
      <c r="Y4724">
        <v>0</v>
      </c>
      <c r="Z4724" t="s">
        <v>101</v>
      </c>
      <c r="AA4724" t="s">
        <v>726</v>
      </c>
      <c r="AB4724" s="5" t="s">
        <v>111</v>
      </c>
      <c r="AC4724" t="s">
        <v>104</v>
      </c>
      <c r="AD4724" t="s">
        <v>106</v>
      </c>
      <c r="AE4724" t="s">
        <v>104</v>
      </c>
      <c r="AF4724" t="s">
        <v>104</v>
      </c>
      <c r="AG4724" t="s">
        <v>106</v>
      </c>
      <c r="AH4724" t="s">
        <v>106</v>
      </c>
      <c r="AI4724" t="s">
        <v>106</v>
      </c>
      <c r="AJ4724" t="s">
        <v>106</v>
      </c>
      <c r="AK4724" t="s">
        <v>106</v>
      </c>
      <c r="AL4724" t="s">
        <v>106</v>
      </c>
      <c r="AM4724" t="s">
        <v>104</v>
      </c>
      <c r="AN4724" t="s">
        <v>104</v>
      </c>
      <c r="AO4724" t="s">
        <v>104</v>
      </c>
      <c r="AP4724" t="s">
        <v>104</v>
      </c>
      <c r="AQ4724" t="s">
        <v>104</v>
      </c>
      <c r="AR4724" t="s">
        <v>104</v>
      </c>
      <c r="AS4724" t="s">
        <v>106</v>
      </c>
      <c r="AT4724" t="s">
        <v>106</v>
      </c>
      <c r="AU4724" t="s">
        <v>106</v>
      </c>
      <c r="AV4724" t="s">
        <v>104</v>
      </c>
      <c r="AW4724" t="s">
        <v>105</v>
      </c>
      <c r="AX4724" t="s">
        <v>105</v>
      </c>
      <c r="AY4724" t="s">
        <v>104</v>
      </c>
      <c r="AZ4724" s="3" t="s">
        <v>108</v>
      </c>
      <c r="BA4724">
        <v>0</v>
      </c>
      <c r="BB4724" t="s">
        <v>104</v>
      </c>
      <c r="BC4724" t="s">
        <v>104</v>
      </c>
      <c r="BD4724" t="s">
        <v>104</v>
      </c>
      <c r="BE4724" t="s">
        <v>104</v>
      </c>
      <c r="BF4724" t="s">
        <v>106</v>
      </c>
      <c r="BG4724" t="s">
        <v>104</v>
      </c>
      <c r="BH4724" t="s">
        <v>104</v>
      </c>
      <c r="BI4724" t="s">
        <v>106</v>
      </c>
      <c r="BJ4724" t="s">
        <v>104</v>
      </c>
      <c r="BK4724" t="s">
        <v>106</v>
      </c>
      <c r="BL4724" t="s">
        <v>106</v>
      </c>
      <c r="BM4724" t="s">
        <v>105</v>
      </c>
      <c r="BN4724" t="s">
        <v>104</v>
      </c>
      <c r="BO4724" t="s">
        <v>104</v>
      </c>
      <c r="BP4724" t="s">
        <v>105</v>
      </c>
      <c r="BQ4724" t="s">
        <v>104</v>
      </c>
      <c r="BR4724" t="s">
        <v>106</v>
      </c>
      <c r="BS4724" t="s">
        <v>106</v>
      </c>
      <c r="BT4724" t="s">
        <v>106</v>
      </c>
      <c r="BU4724" t="s">
        <v>104</v>
      </c>
      <c r="BV4724" t="s">
        <v>104</v>
      </c>
      <c r="BW4724" t="s">
        <v>104</v>
      </c>
      <c r="BX4724" t="s">
        <v>104</v>
      </c>
    </row>
    <row r="4725" spans="1:76" x14ac:dyDescent="0.3">
      <c r="A4725" s="1">
        <v>4723</v>
      </c>
      <c r="B4725">
        <v>3602</v>
      </c>
      <c r="C4725">
        <v>11172</v>
      </c>
      <c r="D4725" t="s">
        <v>152</v>
      </c>
      <c r="E4725" t="s">
        <v>116</v>
      </c>
      <c r="F4725">
        <v>2021</v>
      </c>
      <c r="G4725">
        <v>0</v>
      </c>
      <c r="H4725">
        <v>1</v>
      </c>
      <c r="I4725">
        <v>0</v>
      </c>
      <c r="J4725">
        <v>0</v>
      </c>
      <c r="K4725" t="s">
        <v>105</v>
      </c>
      <c r="L4725" t="s">
        <v>105</v>
      </c>
      <c r="M4725" t="s">
        <v>105</v>
      </c>
      <c r="N4725" t="s">
        <v>105</v>
      </c>
      <c r="O4725">
        <v>0</v>
      </c>
      <c r="P4725">
        <v>0</v>
      </c>
      <c r="Q4725">
        <v>0</v>
      </c>
      <c r="R4725">
        <v>0</v>
      </c>
      <c r="S4725">
        <v>0</v>
      </c>
      <c r="T4725">
        <v>0</v>
      </c>
      <c r="U4725">
        <v>0</v>
      </c>
      <c r="V4725">
        <v>0</v>
      </c>
      <c r="W4725">
        <v>0</v>
      </c>
      <c r="X4725">
        <v>0</v>
      </c>
      <c r="Y4725">
        <v>0</v>
      </c>
      <c r="Z4725" t="s">
        <v>127</v>
      </c>
      <c r="AA4725" t="s">
        <v>705</v>
      </c>
      <c r="AB4725" s="5" t="s">
        <v>108</v>
      </c>
      <c r="AC4725" t="s">
        <v>104</v>
      </c>
      <c r="AD4725" t="s">
        <v>104</v>
      </c>
      <c r="AE4725" t="s">
        <v>104</v>
      </c>
      <c r="AF4725" t="s">
        <v>104</v>
      </c>
      <c r="AG4725" t="s">
        <v>106</v>
      </c>
      <c r="AH4725" t="s">
        <v>104</v>
      </c>
      <c r="AI4725" t="s">
        <v>104</v>
      </c>
      <c r="AJ4725" t="s">
        <v>106</v>
      </c>
      <c r="AK4725" t="s">
        <v>104</v>
      </c>
      <c r="AL4725" t="s">
        <v>106</v>
      </c>
      <c r="AM4725" t="s">
        <v>106</v>
      </c>
      <c r="AN4725" t="s">
        <v>105</v>
      </c>
      <c r="AO4725" t="s">
        <v>104</v>
      </c>
      <c r="AP4725" t="s">
        <v>104</v>
      </c>
      <c r="AQ4725" t="s">
        <v>104</v>
      </c>
      <c r="AR4725" t="s">
        <v>104</v>
      </c>
      <c r="AS4725" t="s">
        <v>106</v>
      </c>
      <c r="AT4725" t="s">
        <v>106</v>
      </c>
      <c r="AU4725" t="s">
        <v>106</v>
      </c>
      <c r="AV4725" t="s">
        <v>104</v>
      </c>
      <c r="AW4725" t="s">
        <v>104</v>
      </c>
      <c r="AX4725" t="s">
        <v>104</v>
      </c>
      <c r="AY4725" t="s">
        <v>104</v>
      </c>
      <c r="AZ4725" s="3" t="s">
        <v>105</v>
      </c>
      <c r="BA4725">
        <v>3</v>
      </c>
      <c r="BB4725" t="e">
        <f>NA()</f>
        <v>#N/A</v>
      </c>
      <c r="BC4725" t="e">
        <f>NA()</f>
        <v>#N/A</v>
      </c>
      <c r="BD4725" t="e">
        <f>NA()</f>
        <v>#N/A</v>
      </c>
      <c r="BE4725" t="e">
        <f>NA()</f>
        <v>#N/A</v>
      </c>
      <c r="BF4725" t="e">
        <f>NA()</f>
        <v>#N/A</v>
      </c>
      <c r="BG4725" t="e">
        <f>NA()</f>
        <v>#N/A</v>
      </c>
      <c r="BH4725" t="e">
        <f>NA()</f>
        <v>#N/A</v>
      </c>
      <c r="BI4725" t="e">
        <f>NA()</f>
        <v>#N/A</v>
      </c>
      <c r="BJ4725" t="e">
        <f>NA()</f>
        <v>#N/A</v>
      </c>
      <c r="BK4725" t="e">
        <f>NA()</f>
        <v>#N/A</v>
      </c>
      <c r="BL4725" t="e">
        <f>NA()</f>
        <v>#N/A</v>
      </c>
      <c r="BM4725" t="e">
        <f>NA()</f>
        <v>#N/A</v>
      </c>
      <c r="BN4725" t="e">
        <f>NA()</f>
        <v>#N/A</v>
      </c>
      <c r="BO4725" t="e">
        <f>NA()</f>
        <v>#N/A</v>
      </c>
      <c r="BP4725" t="e">
        <f>NA()</f>
        <v>#N/A</v>
      </c>
      <c r="BQ4725" t="e">
        <f>NA()</f>
        <v>#N/A</v>
      </c>
      <c r="BR4725" t="e">
        <f>NA()</f>
        <v>#N/A</v>
      </c>
      <c r="BS4725" t="e">
        <f>NA()</f>
        <v>#N/A</v>
      </c>
      <c r="BT4725" t="e">
        <f>NA()</f>
        <v>#N/A</v>
      </c>
      <c r="BU4725" t="e">
        <f>NA()</f>
        <v>#N/A</v>
      </c>
      <c r="BV4725" t="e">
        <f>NA()</f>
        <v>#N/A</v>
      </c>
      <c r="BW4725" t="e">
        <f>NA()</f>
        <v>#N/A</v>
      </c>
      <c r="BX4725" t="e">
        <f>NA()</f>
        <v>#N/A</v>
      </c>
    </row>
    <row r="4726" spans="1:76" x14ac:dyDescent="0.3">
      <c r="A4726" s="1">
        <v>4724</v>
      </c>
      <c r="B4726">
        <v>3603</v>
      </c>
      <c r="C4726">
        <v>11173</v>
      </c>
      <c r="D4726" t="s">
        <v>115</v>
      </c>
      <c r="E4726" t="s">
        <v>100</v>
      </c>
      <c r="F4726">
        <v>2021</v>
      </c>
      <c r="G4726">
        <v>0</v>
      </c>
      <c r="H4726">
        <v>2</v>
      </c>
      <c r="I4726" t="s">
        <v>105</v>
      </c>
      <c r="J4726" t="s">
        <v>105</v>
      </c>
      <c r="K4726" t="s">
        <v>105</v>
      </c>
      <c r="L4726" t="s">
        <v>105</v>
      </c>
      <c r="M4726" t="s">
        <v>105</v>
      </c>
      <c r="N4726" t="s">
        <v>105</v>
      </c>
      <c r="O4726">
        <v>0</v>
      </c>
      <c r="P4726">
        <v>0</v>
      </c>
      <c r="Q4726">
        <v>0</v>
      </c>
      <c r="R4726">
        <v>0</v>
      </c>
      <c r="S4726">
        <v>0</v>
      </c>
      <c r="T4726">
        <v>0</v>
      </c>
      <c r="U4726">
        <v>0</v>
      </c>
      <c r="V4726">
        <v>0</v>
      </c>
      <c r="W4726">
        <v>0</v>
      </c>
      <c r="X4726">
        <v>0</v>
      </c>
      <c r="Y4726">
        <v>0</v>
      </c>
      <c r="Z4726" t="s">
        <v>735</v>
      </c>
      <c r="AA4726" t="s">
        <v>739</v>
      </c>
      <c r="AB4726" s="5" t="s">
        <v>157</v>
      </c>
      <c r="AC4726" t="s">
        <v>104</v>
      </c>
      <c r="AD4726" t="s">
        <v>104</v>
      </c>
      <c r="AE4726" t="s">
        <v>104</v>
      </c>
      <c r="AF4726" t="s">
        <v>105</v>
      </c>
      <c r="AG4726" t="s">
        <v>105</v>
      </c>
      <c r="AH4726" t="s">
        <v>104</v>
      </c>
      <c r="AI4726" t="s">
        <v>105</v>
      </c>
      <c r="AJ4726" t="s">
        <v>105</v>
      </c>
      <c r="AK4726" t="s">
        <v>106</v>
      </c>
      <c r="AL4726" t="s">
        <v>106</v>
      </c>
      <c r="AM4726" t="s">
        <v>106</v>
      </c>
      <c r="AN4726" t="s">
        <v>106</v>
      </c>
      <c r="AO4726" t="s">
        <v>106</v>
      </c>
      <c r="AP4726" t="s">
        <v>104</v>
      </c>
      <c r="AQ4726" t="s">
        <v>104</v>
      </c>
      <c r="AR4726" t="s">
        <v>104</v>
      </c>
      <c r="AS4726" t="s">
        <v>106</v>
      </c>
      <c r="AT4726" t="s">
        <v>106</v>
      </c>
      <c r="AU4726" t="s">
        <v>106</v>
      </c>
      <c r="AV4726" t="s">
        <v>104</v>
      </c>
      <c r="AW4726" t="s">
        <v>105</v>
      </c>
      <c r="AX4726" t="s">
        <v>104</v>
      </c>
      <c r="AY4726" t="s">
        <v>106</v>
      </c>
      <c r="AZ4726" s="3" t="s">
        <v>105</v>
      </c>
      <c r="BA4726">
        <v>4</v>
      </c>
      <c r="BB4726" t="e">
        <f>NA()</f>
        <v>#N/A</v>
      </c>
      <c r="BC4726" t="e">
        <f>NA()</f>
        <v>#N/A</v>
      </c>
      <c r="BD4726" t="e">
        <f>NA()</f>
        <v>#N/A</v>
      </c>
      <c r="BE4726" t="e">
        <f>NA()</f>
        <v>#N/A</v>
      </c>
      <c r="BF4726" t="e">
        <f>NA()</f>
        <v>#N/A</v>
      </c>
      <c r="BG4726" t="e">
        <f>NA()</f>
        <v>#N/A</v>
      </c>
      <c r="BH4726" t="e">
        <f>NA()</f>
        <v>#N/A</v>
      </c>
      <c r="BI4726" t="e">
        <f>NA()</f>
        <v>#N/A</v>
      </c>
      <c r="BJ4726" t="e">
        <f>NA()</f>
        <v>#N/A</v>
      </c>
      <c r="BK4726" t="e">
        <f>NA()</f>
        <v>#N/A</v>
      </c>
      <c r="BL4726" t="e">
        <f>NA()</f>
        <v>#N/A</v>
      </c>
      <c r="BM4726" t="e">
        <f>NA()</f>
        <v>#N/A</v>
      </c>
      <c r="BN4726" t="e">
        <f>NA()</f>
        <v>#N/A</v>
      </c>
      <c r="BO4726" t="e">
        <f>NA()</f>
        <v>#N/A</v>
      </c>
      <c r="BP4726" t="e">
        <f>NA()</f>
        <v>#N/A</v>
      </c>
      <c r="BQ4726" t="e">
        <f>NA()</f>
        <v>#N/A</v>
      </c>
      <c r="BR4726" t="e">
        <f>NA()</f>
        <v>#N/A</v>
      </c>
      <c r="BS4726" t="e">
        <f>NA()</f>
        <v>#N/A</v>
      </c>
      <c r="BT4726" t="e">
        <f>NA()</f>
        <v>#N/A</v>
      </c>
      <c r="BU4726" t="e">
        <f>NA()</f>
        <v>#N/A</v>
      </c>
      <c r="BV4726" t="e">
        <f>NA()</f>
        <v>#N/A</v>
      </c>
      <c r="BW4726" t="e">
        <f>NA()</f>
        <v>#N/A</v>
      </c>
      <c r="BX4726" t="e">
        <f>NA()</f>
        <v>#N/A</v>
      </c>
    </row>
    <row r="4727" spans="1:76" x14ac:dyDescent="0.3">
      <c r="A4727" s="1">
        <v>4725</v>
      </c>
      <c r="B4727">
        <v>3604</v>
      </c>
      <c r="C4727">
        <v>11175</v>
      </c>
      <c r="D4727" t="s">
        <v>99</v>
      </c>
      <c r="E4727" t="s">
        <v>100</v>
      </c>
      <c r="F4727">
        <v>2021</v>
      </c>
      <c r="G4727">
        <v>0</v>
      </c>
      <c r="H4727">
        <v>1</v>
      </c>
      <c r="I4727" t="s">
        <v>105</v>
      </c>
      <c r="J4727" t="s">
        <v>105</v>
      </c>
      <c r="K4727" t="s">
        <v>105</v>
      </c>
      <c r="L4727" t="s">
        <v>105</v>
      </c>
      <c r="M4727" t="s">
        <v>105</v>
      </c>
      <c r="N4727" t="s">
        <v>105</v>
      </c>
      <c r="O4727">
        <v>0</v>
      </c>
      <c r="P4727">
        <v>0</v>
      </c>
      <c r="Q4727">
        <v>0</v>
      </c>
      <c r="R4727">
        <v>0</v>
      </c>
      <c r="S4727">
        <v>0</v>
      </c>
      <c r="T4727">
        <v>0</v>
      </c>
      <c r="U4727">
        <v>0</v>
      </c>
      <c r="V4727">
        <v>0</v>
      </c>
      <c r="W4727">
        <v>0</v>
      </c>
      <c r="X4727">
        <v>0</v>
      </c>
      <c r="Y4727">
        <v>0</v>
      </c>
      <c r="Z4727" t="s">
        <v>101</v>
      </c>
      <c r="AA4727" t="s">
        <v>726</v>
      </c>
      <c r="AB4727" s="5" t="s">
        <v>111</v>
      </c>
      <c r="AC4727" t="s">
        <v>104</v>
      </c>
      <c r="AD4727" t="s">
        <v>106</v>
      </c>
      <c r="AE4727" t="s">
        <v>106</v>
      </c>
      <c r="AF4727" t="s">
        <v>104</v>
      </c>
      <c r="AG4727" t="s">
        <v>106</v>
      </c>
      <c r="AH4727" t="s">
        <v>106</v>
      </c>
      <c r="AI4727" t="s">
        <v>106</v>
      </c>
      <c r="AJ4727" t="s">
        <v>106</v>
      </c>
      <c r="AK4727" t="s">
        <v>106</v>
      </c>
      <c r="AL4727" t="s">
        <v>106</v>
      </c>
      <c r="AM4727" t="s">
        <v>112</v>
      </c>
      <c r="AN4727" t="s">
        <v>105</v>
      </c>
      <c r="AO4727" t="s">
        <v>105</v>
      </c>
      <c r="AP4727" t="s">
        <v>104</v>
      </c>
      <c r="AQ4727" t="s">
        <v>104</v>
      </c>
      <c r="AR4727" t="s">
        <v>104</v>
      </c>
      <c r="AS4727" t="s">
        <v>106</v>
      </c>
      <c r="AT4727" t="s">
        <v>106</v>
      </c>
      <c r="AU4727" t="s">
        <v>106</v>
      </c>
      <c r="AV4727" t="s">
        <v>104</v>
      </c>
      <c r="AW4727" t="s">
        <v>105</v>
      </c>
      <c r="AX4727" t="s">
        <v>105</v>
      </c>
      <c r="AY4727" t="s">
        <v>106</v>
      </c>
      <c r="AZ4727" s="3" t="s">
        <v>105</v>
      </c>
      <c r="BA4727">
        <v>0</v>
      </c>
      <c r="BB4727" t="e">
        <f>NA()</f>
        <v>#N/A</v>
      </c>
      <c r="BC4727" t="e">
        <f>NA()</f>
        <v>#N/A</v>
      </c>
      <c r="BD4727" t="e">
        <f>NA()</f>
        <v>#N/A</v>
      </c>
      <c r="BE4727" t="e">
        <f>NA()</f>
        <v>#N/A</v>
      </c>
      <c r="BF4727" t="e">
        <f>NA()</f>
        <v>#N/A</v>
      </c>
      <c r="BG4727" t="e">
        <f>NA()</f>
        <v>#N/A</v>
      </c>
      <c r="BH4727" t="e">
        <f>NA()</f>
        <v>#N/A</v>
      </c>
      <c r="BI4727" t="e">
        <f>NA()</f>
        <v>#N/A</v>
      </c>
      <c r="BJ4727" t="e">
        <f>NA()</f>
        <v>#N/A</v>
      </c>
      <c r="BK4727" t="e">
        <f>NA()</f>
        <v>#N/A</v>
      </c>
      <c r="BL4727" t="e">
        <f>NA()</f>
        <v>#N/A</v>
      </c>
      <c r="BM4727" t="e">
        <f>NA()</f>
        <v>#N/A</v>
      </c>
      <c r="BN4727" t="e">
        <f>NA()</f>
        <v>#N/A</v>
      </c>
      <c r="BO4727" t="e">
        <f>NA()</f>
        <v>#N/A</v>
      </c>
      <c r="BP4727" t="e">
        <f>NA()</f>
        <v>#N/A</v>
      </c>
      <c r="BQ4727" t="e">
        <f>NA()</f>
        <v>#N/A</v>
      </c>
      <c r="BR4727" t="e">
        <f>NA()</f>
        <v>#N/A</v>
      </c>
      <c r="BS4727" t="e">
        <f>NA()</f>
        <v>#N/A</v>
      </c>
      <c r="BT4727" t="e">
        <f>NA()</f>
        <v>#N/A</v>
      </c>
      <c r="BU4727" t="e">
        <f>NA()</f>
        <v>#N/A</v>
      </c>
      <c r="BV4727" t="e">
        <f>NA()</f>
        <v>#N/A</v>
      </c>
      <c r="BW4727" t="e">
        <f>NA()</f>
        <v>#N/A</v>
      </c>
      <c r="BX4727" t="e">
        <f>NA()</f>
        <v>#N/A</v>
      </c>
    </row>
    <row r="4728" spans="1:76" x14ac:dyDescent="0.3">
      <c r="A4728" s="1">
        <v>4726</v>
      </c>
      <c r="B4728">
        <v>3604</v>
      </c>
      <c r="C4728">
        <v>11175</v>
      </c>
      <c r="D4728" t="s">
        <v>99</v>
      </c>
      <c r="E4728" t="s">
        <v>100</v>
      </c>
      <c r="F4728">
        <v>2021</v>
      </c>
      <c r="G4728">
        <v>0</v>
      </c>
      <c r="H4728">
        <v>1</v>
      </c>
      <c r="I4728" t="s">
        <v>105</v>
      </c>
      <c r="J4728" t="s">
        <v>105</v>
      </c>
      <c r="K4728" t="s">
        <v>105</v>
      </c>
      <c r="L4728" t="s">
        <v>105</v>
      </c>
      <c r="M4728" t="s">
        <v>105</v>
      </c>
      <c r="N4728" t="s">
        <v>105</v>
      </c>
      <c r="O4728">
        <v>0</v>
      </c>
      <c r="P4728">
        <v>0</v>
      </c>
      <c r="Q4728">
        <v>0</v>
      </c>
      <c r="R4728">
        <v>0</v>
      </c>
      <c r="S4728">
        <v>0</v>
      </c>
      <c r="T4728">
        <v>0</v>
      </c>
      <c r="U4728">
        <v>0</v>
      </c>
      <c r="V4728">
        <v>0</v>
      </c>
      <c r="W4728">
        <v>0</v>
      </c>
      <c r="X4728">
        <v>0</v>
      </c>
      <c r="Y4728">
        <v>0</v>
      </c>
      <c r="Z4728" t="s">
        <v>535</v>
      </c>
      <c r="AA4728" t="s">
        <v>481</v>
      </c>
      <c r="AB4728" s="5" t="s">
        <v>111</v>
      </c>
      <c r="AC4728" t="s">
        <v>104</v>
      </c>
      <c r="AD4728" t="s">
        <v>106</v>
      </c>
      <c r="AE4728" t="s">
        <v>106</v>
      </c>
      <c r="AF4728" t="s">
        <v>104</v>
      </c>
      <c r="AG4728" t="s">
        <v>106</v>
      </c>
      <c r="AH4728" t="s">
        <v>106</v>
      </c>
      <c r="AI4728" t="s">
        <v>106</v>
      </c>
      <c r="AJ4728" t="s">
        <v>106</v>
      </c>
      <c r="AK4728" t="s">
        <v>106</v>
      </c>
      <c r="AL4728" t="s">
        <v>106</v>
      </c>
      <c r="AM4728" t="s">
        <v>112</v>
      </c>
      <c r="AN4728" t="s">
        <v>105</v>
      </c>
      <c r="AO4728" t="s">
        <v>105</v>
      </c>
      <c r="AP4728" t="s">
        <v>104</v>
      </c>
      <c r="AQ4728" t="s">
        <v>104</v>
      </c>
      <c r="AR4728" t="s">
        <v>104</v>
      </c>
      <c r="AS4728" t="s">
        <v>106</v>
      </c>
      <c r="AT4728" t="s">
        <v>106</v>
      </c>
      <c r="AU4728" t="s">
        <v>106</v>
      </c>
      <c r="AV4728" t="s">
        <v>104</v>
      </c>
      <c r="AW4728" t="s">
        <v>105</v>
      </c>
      <c r="AX4728" t="s">
        <v>105</v>
      </c>
      <c r="AY4728" t="s">
        <v>106</v>
      </c>
      <c r="AZ4728" s="3" t="s">
        <v>105</v>
      </c>
      <c r="BA4728">
        <v>0</v>
      </c>
      <c r="BB4728" t="e">
        <f>NA()</f>
        <v>#N/A</v>
      </c>
      <c r="BC4728" t="e">
        <f>NA()</f>
        <v>#N/A</v>
      </c>
      <c r="BD4728" t="e">
        <f>NA()</f>
        <v>#N/A</v>
      </c>
      <c r="BE4728" t="e">
        <f>NA()</f>
        <v>#N/A</v>
      </c>
      <c r="BF4728" t="e">
        <f>NA()</f>
        <v>#N/A</v>
      </c>
      <c r="BG4728" t="e">
        <f>NA()</f>
        <v>#N/A</v>
      </c>
      <c r="BH4728" t="e">
        <f>NA()</f>
        <v>#N/A</v>
      </c>
      <c r="BI4728" t="e">
        <f>NA()</f>
        <v>#N/A</v>
      </c>
      <c r="BJ4728" t="e">
        <f>NA()</f>
        <v>#N/A</v>
      </c>
      <c r="BK4728" t="e">
        <f>NA()</f>
        <v>#N/A</v>
      </c>
      <c r="BL4728" t="e">
        <f>NA()</f>
        <v>#N/A</v>
      </c>
      <c r="BM4728" t="e">
        <f>NA()</f>
        <v>#N/A</v>
      </c>
      <c r="BN4728" t="e">
        <f>NA()</f>
        <v>#N/A</v>
      </c>
      <c r="BO4728" t="e">
        <f>NA()</f>
        <v>#N/A</v>
      </c>
      <c r="BP4728" t="e">
        <f>NA()</f>
        <v>#N/A</v>
      </c>
      <c r="BQ4728" t="e">
        <f>NA()</f>
        <v>#N/A</v>
      </c>
      <c r="BR4728" t="e">
        <f>NA()</f>
        <v>#N/A</v>
      </c>
      <c r="BS4728" t="e">
        <f>NA()</f>
        <v>#N/A</v>
      </c>
      <c r="BT4728" t="e">
        <f>NA()</f>
        <v>#N/A</v>
      </c>
      <c r="BU4728" t="e">
        <f>NA()</f>
        <v>#N/A</v>
      </c>
      <c r="BV4728" t="e">
        <f>NA()</f>
        <v>#N/A</v>
      </c>
      <c r="BW4728" t="e">
        <f>NA()</f>
        <v>#N/A</v>
      </c>
      <c r="BX4728" t="e">
        <f>NA()</f>
        <v>#N/A</v>
      </c>
    </row>
    <row r="4729" spans="1:76" x14ac:dyDescent="0.3">
      <c r="A4729" s="1">
        <v>4727</v>
      </c>
      <c r="B4729">
        <v>3605</v>
      </c>
      <c r="C4729">
        <v>11176</v>
      </c>
      <c r="D4729" t="s">
        <v>109</v>
      </c>
      <c r="E4729" t="s">
        <v>100</v>
      </c>
      <c r="F4729">
        <v>2021</v>
      </c>
      <c r="G4729">
        <v>0</v>
      </c>
      <c r="H4729">
        <v>1</v>
      </c>
      <c r="I4729" t="s">
        <v>105</v>
      </c>
      <c r="J4729">
        <v>0</v>
      </c>
      <c r="K4729" t="s">
        <v>105</v>
      </c>
      <c r="L4729" t="s">
        <v>105</v>
      </c>
      <c r="M4729" t="s">
        <v>105</v>
      </c>
      <c r="N4729" t="s">
        <v>105</v>
      </c>
      <c r="O4729">
        <v>0</v>
      </c>
      <c r="P4729">
        <v>0</v>
      </c>
      <c r="Q4729">
        <v>0</v>
      </c>
      <c r="R4729">
        <v>1</v>
      </c>
      <c r="S4729">
        <v>0</v>
      </c>
      <c r="T4729">
        <v>0</v>
      </c>
      <c r="U4729">
        <v>0</v>
      </c>
      <c r="V4729">
        <v>0</v>
      </c>
      <c r="W4729">
        <v>0</v>
      </c>
      <c r="X4729">
        <v>0</v>
      </c>
      <c r="Y4729">
        <v>1</v>
      </c>
      <c r="Z4729" t="s">
        <v>101</v>
      </c>
      <c r="AA4729" t="s">
        <v>776</v>
      </c>
      <c r="AB4729" s="5" t="s">
        <v>114</v>
      </c>
      <c r="AC4729" t="s">
        <v>104</v>
      </c>
      <c r="AD4729" t="s">
        <v>106</v>
      </c>
      <c r="AE4729" t="s">
        <v>104</v>
      </c>
      <c r="AF4729" t="s">
        <v>104</v>
      </c>
      <c r="AG4729" t="s">
        <v>106</v>
      </c>
      <c r="AH4729" t="s">
        <v>106</v>
      </c>
      <c r="AI4729" t="s">
        <v>106</v>
      </c>
      <c r="AJ4729" t="s">
        <v>106</v>
      </c>
      <c r="AK4729" t="s">
        <v>106</v>
      </c>
      <c r="AL4729" t="s">
        <v>106</v>
      </c>
      <c r="AM4729" t="s">
        <v>106</v>
      </c>
      <c r="AN4729" t="s">
        <v>106</v>
      </c>
      <c r="AO4729" t="s">
        <v>106</v>
      </c>
      <c r="AP4729" t="s">
        <v>104</v>
      </c>
      <c r="AQ4729" t="s">
        <v>104</v>
      </c>
      <c r="AR4729" t="s">
        <v>104</v>
      </c>
      <c r="AS4729" t="s">
        <v>106</v>
      </c>
      <c r="AT4729" t="s">
        <v>106</v>
      </c>
      <c r="AU4729" t="s">
        <v>106</v>
      </c>
      <c r="AV4729" t="s">
        <v>104</v>
      </c>
      <c r="AW4729" t="s">
        <v>105</v>
      </c>
      <c r="AX4729" t="s">
        <v>104</v>
      </c>
      <c r="AY4729" t="s">
        <v>106</v>
      </c>
      <c r="AZ4729" s="3" t="s">
        <v>105</v>
      </c>
      <c r="BA4729">
        <v>1</v>
      </c>
      <c r="BB4729" t="e">
        <f>NA()</f>
        <v>#N/A</v>
      </c>
      <c r="BC4729" t="e">
        <f>NA()</f>
        <v>#N/A</v>
      </c>
      <c r="BD4729" t="e">
        <f>NA()</f>
        <v>#N/A</v>
      </c>
      <c r="BE4729" t="e">
        <f>NA()</f>
        <v>#N/A</v>
      </c>
      <c r="BF4729" t="e">
        <f>NA()</f>
        <v>#N/A</v>
      </c>
      <c r="BG4729" t="e">
        <f>NA()</f>
        <v>#N/A</v>
      </c>
      <c r="BH4729" t="e">
        <f>NA()</f>
        <v>#N/A</v>
      </c>
      <c r="BI4729" t="e">
        <f>NA()</f>
        <v>#N/A</v>
      </c>
      <c r="BJ4729" t="e">
        <f>NA()</f>
        <v>#N/A</v>
      </c>
      <c r="BK4729" t="e">
        <f>NA()</f>
        <v>#N/A</v>
      </c>
      <c r="BL4729" t="e">
        <f>NA()</f>
        <v>#N/A</v>
      </c>
      <c r="BM4729" t="e">
        <f>NA()</f>
        <v>#N/A</v>
      </c>
      <c r="BN4729" t="e">
        <f>NA()</f>
        <v>#N/A</v>
      </c>
      <c r="BO4729" t="e">
        <f>NA()</f>
        <v>#N/A</v>
      </c>
      <c r="BP4729" t="e">
        <f>NA()</f>
        <v>#N/A</v>
      </c>
      <c r="BQ4729" t="e">
        <f>NA()</f>
        <v>#N/A</v>
      </c>
      <c r="BR4729" t="e">
        <f>NA()</f>
        <v>#N/A</v>
      </c>
      <c r="BS4729" t="e">
        <f>NA()</f>
        <v>#N/A</v>
      </c>
      <c r="BT4729" t="e">
        <f>NA()</f>
        <v>#N/A</v>
      </c>
      <c r="BU4729" t="e">
        <f>NA()</f>
        <v>#N/A</v>
      </c>
      <c r="BV4729" t="e">
        <f>NA()</f>
        <v>#N/A</v>
      </c>
      <c r="BW4729" t="e">
        <f>NA()</f>
        <v>#N/A</v>
      </c>
      <c r="BX4729" t="e">
        <f>NA()</f>
        <v>#N/A</v>
      </c>
    </row>
    <row r="4730" spans="1:76" x14ac:dyDescent="0.3">
      <c r="A4730" s="1">
        <v>4728</v>
      </c>
      <c r="B4730">
        <v>3606</v>
      </c>
      <c r="C4730">
        <v>11177</v>
      </c>
      <c r="D4730" t="s">
        <v>109</v>
      </c>
      <c r="E4730" t="s">
        <v>116</v>
      </c>
      <c r="F4730">
        <v>2021</v>
      </c>
      <c r="G4730">
        <v>0</v>
      </c>
      <c r="H4730">
        <v>2</v>
      </c>
      <c r="I4730" t="s">
        <v>105</v>
      </c>
      <c r="J4730" t="s">
        <v>105</v>
      </c>
      <c r="K4730" t="s">
        <v>105</v>
      </c>
      <c r="L4730" t="s">
        <v>105</v>
      </c>
      <c r="M4730" t="s">
        <v>105</v>
      </c>
      <c r="N4730" t="s">
        <v>105</v>
      </c>
      <c r="O4730">
        <v>0</v>
      </c>
      <c r="P4730">
        <v>0</v>
      </c>
      <c r="Q4730">
        <v>0</v>
      </c>
      <c r="R4730">
        <v>0</v>
      </c>
      <c r="S4730">
        <v>0</v>
      </c>
      <c r="T4730">
        <v>0</v>
      </c>
      <c r="U4730">
        <v>0</v>
      </c>
      <c r="V4730">
        <v>0</v>
      </c>
      <c r="W4730">
        <v>0</v>
      </c>
      <c r="X4730">
        <v>0</v>
      </c>
      <c r="Y4730">
        <v>0</v>
      </c>
      <c r="Z4730" t="s">
        <v>101</v>
      </c>
      <c r="AA4730" t="s">
        <v>738</v>
      </c>
      <c r="AB4730" s="5" t="s">
        <v>168</v>
      </c>
      <c r="AC4730" t="s">
        <v>104</v>
      </c>
      <c r="AD4730" t="s">
        <v>104</v>
      </c>
      <c r="AE4730" t="s">
        <v>104</v>
      </c>
      <c r="AF4730" t="s">
        <v>104</v>
      </c>
      <c r="AG4730" t="s">
        <v>105</v>
      </c>
      <c r="AH4730" t="s">
        <v>104</v>
      </c>
      <c r="AI4730" t="s">
        <v>105</v>
      </c>
      <c r="AJ4730" t="s">
        <v>105</v>
      </c>
      <c r="AK4730" t="s">
        <v>106</v>
      </c>
      <c r="AL4730" t="s">
        <v>106</v>
      </c>
      <c r="AM4730" t="s">
        <v>106</v>
      </c>
      <c r="AN4730" t="s">
        <v>106</v>
      </c>
      <c r="AO4730" t="s">
        <v>106</v>
      </c>
      <c r="AP4730" t="s">
        <v>104</v>
      </c>
      <c r="AQ4730" t="s">
        <v>104</v>
      </c>
      <c r="AR4730" t="s">
        <v>104</v>
      </c>
      <c r="AS4730" t="s">
        <v>106</v>
      </c>
      <c r="AT4730" t="s">
        <v>106</v>
      </c>
      <c r="AU4730" t="s">
        <v>106</v>
      </c>
      <c r="AV4730" t="s">
        <v>104</v>
      </c>
      <c r="AW4730" t="s">
        <v>105</v>
      </c>
      <c r="AX4730" t="s">
        <v>104</v>
      </c>
      <c r="AY4730" t="s">
        <v>106</v>
      </c>
      <c r="AZ4730" s="3" t="s">
        <v>105</v>
      </c>
      <c r="BA4730">
        <v>4</v>
      </c>
      <c r="BB4730" t="e">
        <f>NA()</f>
        <v>#N/A</v>
      </c>
      <c r="BC4730" t="e">
        <f>NA()</f>
        <v>#N/A</v>
      </c>
      <c r="BD4730" t="e">
        <f>NA()</f>
        <v>#N/A</v>
      </c>
      <c r="BE4730" t="e">
        <f>NA()</f>
        <v>#N/A</v>
      </c>
      <c r="BF4730" t="e">
        <f>NA()</f>
        <v>#N/A</v>
      </c>
      <c r="BG4730" t="e">
        <f>NA()</f>
        <v>#N/A</v>
      </c>
      <c r="BH4730" t="e">
        <f>NA()</f>
        <v>#N/A</v>
      </c>
      <c r="BI4730" t="e">
        <f>NA()</f>
        <v>#N/A</v>
      </c>
      <c r="BJ4730" t="e">
        <f>NA()</f>
        <v>#N/A</v>
      </c>
      <c r="BK4730" t="e">
        <f>NA()</f>
        <v>#N/A</v>
      </c>
      <c r="BL4730" t="e">
        <f>NA()</f>
        <v>#N/A</v>
      </c>
      <c r="BM4730" t="e">
        <f>NA()</f>
        <v>#N/A</v>
      </c>
      <c r="BN4730" t="e">
        <f>NA()</f>
        <v>#N/A</v>
      </c>
      <c r="BO4730" t="e">
        <f>NA()</f>
        <v>#N/A</v>
      </c>
      <c r="BP4730" t="e">
        <f>NA()</f>
        <v>#N/A</v>
      </c>
      <c r="BQ4730" t="e">
        <f>NA()</f>
        <v>#N/A</v>
      </c>
      <c r="BR4730" t="e">
        <f>NA()</f>
        <v>#N/A</v>
      </c>
      <c r="BS4730" t="e">
        <f>NA()</f>
        <v>#N/A</v>
      </c>
      <c r="BT4730" t="e">
        <f>NA()</f>
        <v>#N/A</v>
      </c>
      <c r="BU4730" t="e">
        <f>NA()</f>
        <v>#N/A</v>
      </c>
      <c r="BV4730" t="e">
        <f>NA()</f>
        <v>#N/A</v>
      </c>
      <c r="BW4730" t="e">
        <f>NA()</f>
        <v>#N/A</v>
      </c>
      <c r="BX4730" t="e">
        <f>NA()</f>
        <v>#N/A</v>
      </c>
    </row>
    <row r="4731" spans="1:76" x14ac:dyDescent="0.3">
      <c r="A4731" s="1">
        <v>4729</v>
      </c>
      <c r="B4731">
        <v>3607</v>
      </c>
      <c r="C4731">
        <v>11179</v>
      </c>
      <c r="D4731" t="s">
        <v>118</v>
      </c>
      <c r="E4731" t="s">
        <v>116</v>
      </c>
      <c r="F4731">
        <v>2021</v>
      </c>
      <c r="G4731">
        <v>0</v>
      </c>
      <c r="H4731">
        <v>1</v>
      </c>
      <c r="I4731" t="s">
        <v>105</v>
      </c>
      <c r="J4731" t="s">
        <v>105</v>
      </c>
      <c r="K4731" t="s">
        <v>105</v>
      </c>
      <c r="L4731" t="s">
        <v>105</v>
      </c>
      <c r="M4731" t="s">
        <v>105</v>
      </c>
      <c r="N4731" t="s">
        <v>105</v>
      </c>
      <c r="O4731">
        <v>0</v>
      </c>
      <c r="P4731">
        <v>0</v>
      </c>
      <c r="Q4731">
        <v>0</v>
      </c>
      <c r="R4731">
        <v>0</v>
      </c>
      <c r="S4731">
        <v>1</v>
      </c>
      <c r="T4731">
        <v>0</v>
      </c>
      <c r="U4731">
        <v>0</v>
      </c>
      <c r="V4731">
        <v>1</v>
      </c>
      <c r="W4731">
        <v>0</v>
      </c>
      <c r="X4731">
        <v>1</v>
      </c>
      <c r="Y4731">
        <v>0</v>
      </c>
      <c r="Z4731" t="s">
        <v>101</v>
      </c>
      <c r="AA4731" t="s">
        <v>426</v>
      </c>
      <c r="AB4731" s="5" t="s">
        <v>108</v>
      </c>
      <c r="AC4731" t="s">
        <v>104</v>
      </c>
      <c r="AD4731" t="s">
        <v>104</v>
      </c>
      <c r="AE4731" t="s">
        <v>104</v>
      </c>
      <c r="AF4731" t="s">
        <v>104</v>
      </c>
      <c r="AG4731" t="s">
        <v>106</v>
      </c>
      <c r="AH4731" t="s">
        <v>104</v>
      </c>
      <c r="AI4731" t="s">
        <v>104</v>
      </c>
      <c r="AJ4731" t="s">
        <v>106</v>
      </c>
      <c r="AK4731" t="s">
        <v>104</v>
      </c>
      <c r="AL4731" t="s">
        <v>106</v>
      </c>
      <c r="AM4731" t="s">
        <v>106</v>
      </c>
      <c r="AN4731" t="s">
        <v>105</v>
      </c>
      <c r="AO4731" t="s">
        <v>104</v>
      </c>
      <c r="AP4731" t="s">
        <v>104</v>
      </c>
      <c r="AQ4731" t="s">
        <v>104</v>
      </c>
      <c r="AR4731" t="s">
        <v>104</v>
      </c>
      <c r="AS4731" t="s">
        <v>106</v>
      </c>
      <c r="AT4731" t="s">
        <v>106</v>
      </c>
      <c r="AU4731" t="s">
        <v>106</v>
      </c>
      <c r="AV4731" t="s">
        <v>104</v>
      </c>
      <c r="AW4731" t="s">
        <v>104</v>
      </c>
      <c r="AX4731" t="s">
        <v>104</v>
      </c>
      <c r="AY4731" t="s">
        <v>104</v>
      </c>
      <c r="AZ4731" s="3" t="s">
        <v>105</v>
      </c>
      <c r="BA4731">
        <v>3</v>
      </c>
      <c r="BB4731" t="e">
        <f>NA()</f>
        <v>#N/A</v>
      </c>
      <c r="BC4731" t="e">
        <f>NA()</f>
        <v>#N/A</v>
      </c>
      <c r="BD4731" t="e">
        <f>NA()</f>
        <v>#N/A</v>
      </c>
      <c r="BE4731" t="e">
        <f>NA()</f>
        <v>#N/A</v>
      </c>
      <c r="BF4731" t="e">
        <f>NA()</f>
        <v>#N/A</v>
      </c>
      <c r="BG4731" t="e">
        <f>NA()</f>
        <v>#N/A</v>
      </c>
      <c r="BH4731" t="e">
        <f>NA()</f>
        <v>#N/A</v>
      </c>
      <c r="BI4731" t="e">
        <f>NA()</f>
        <v>#N/A</v>
      </c>
      <c r="BJ4731" t="e">
        <f>NA()</f>
        <v>#N/A</v>
      </c>
      <c r="BK4731" t="e">
        <f>NA()</f>
        <v>#N/A</v>
      </c>
      <c r="BL4731" t="e">
        <f>NA()</f>
        <v>#N/A</v>
      </c>
      <c r="BM4731" t="e">
        <f>NA()</f>
        <v>#N/A</v>
      </c>
      <c r="BN4731" t="e">
        <f>NA()</f>
        <v>#N/A</v>
      </c>
      <c r="BO4731" t="e">
        <f>NA()</f>
        <v>#N/A</v>
      </c>
      <c r="BP4731" t="e">
        <f>NA()</f>
        <v>#N/A</v>
      </c>
      <c r="BQ4731" t="e">
        <f>NA()</f>
        <v>#N/A</v>
      </c>
      <c r="BR4731" t="e">
        <f>NA()</f>
        <v>#N/A</v>
      </c>
      <c r="BS4731" t="e">
        <f>NA()</f>
        <v>#N/A</v>
      </c>
      <c r="BT4731" t="e">
        <f>NA()</f>
        <v>#N/A</v>
      </c>
      <c r="BU4731" t="e">
        <f>NA()</f>
        <v>#N/A</v>
      </c>
      <c r="BV4731" t="e">
        <f>NA()</f>
        <v>#N/A</v>
      </c>
      <c r="BW4731" t="e">
        <f>NA()</f>
        <v>#N/A</v>
      </c>
      <c r="BX4731" t="e">
        <f>NA()</f>
        <v>#N/A</v>
      </c>
    </row>
    <row r="4732" spans="1:76" x14ac:dyDescent="0.3">
      <c r="A4732" s="1">
        <v>4730</v>
      </c>
      <c r="B4732">
        <v>3607</v>
      </c>
      <c r="C4732">
        <v>11180</v>
      </c>
      <c r="D4732" t="s">
        <v>118</v>
      </c>
      <c r="E4732" t="s">
        <v>116</v>
      </c>
      <c r="F4732">
        <v>2021</v>
      </c>
      <c r="G4732">
        <v>0</v>
      </c>
      <c r="H4732">
        <v>1</v>
      </c>
      <c r="I4732" t="s">
        <v>105</v>
      </c>
      <c r="J4732" t="s">
        <v>105</v>
      </c>
      <c r="K4732" t="s">
        <v>105</v>
      </c>
      <c r="L4732" t="s">
        <v>105</v>
      </c>
      <c r="M4732" t="s">
        <v>105</v>
      </c>
      <c r="N4732" t="s">
        <v>105</v>
      </c>
      <c r="O4732">
        <v>0</v>
      </c>
      <c r="P4732">
        <v>0</v>
      </c>
      <c r="Q4732">
        <v>0</v>
      </c>
      <c r="R4732">
        <v>0</v>
      </c>
      <c r="S4732">
        <v>1</v>
      </c>
      <c r="T4732">
        <v>0</v>
      </c>
      <c r="U4732">
        <v>0</v>
      </c>
      <c r="V4732">
        <v>1</v>
      </c>
      <c r="W4732">
        <v>0</v>
      </c>
      <c r="X4732">
        <v>1</v>
      </c>
      <c r="Y4732">
        <v>0</v>
      </c>
      <c r="Z4732" t="s">
        <v>101</v>
      </c>
      <c r="AA4732" t="s">
        <v>426</v>
      </c>
      <c r="AB4732" s="5" t="s">
        <v>108</v>
      </c>
      <c r="AC4732" t="s">
        <v>104</v>
      </c>
      <c r="AD4732" t="s">
        <v>104</v>
      </c>
      <c r="AE4732" t="s">
        <v>104</v>
      </c>
      <c r="AF4732" t="s">
        <v>104</v>
      </c>
      <c r="AG4732" t="s">
        <v>106</v>
      </c>
      <c r="AH4732" t="s">
        <v>104</v>
      </c>
      <c r="AI4732" t="s">
        <v>104</v>
      </c>
      <c r="AJ4732" t="s">
        <v>106</v>
      </c>
      <c r="AK4732" t="s">
        <v>104</v>
      </c>
      <c r="AL4732" t="s">
        <v>106</v>
      </c>
      <c r="AM4732" t="s">
        <v>106</v>
      </c>
      <c r="AN4732" t="s">
        <v>105</v>
      </c>
      <c r="AO4732" t="s">
        <v>104</v>
      </c>
      <c r="AP4732" t="s">
        <v>104</v>
      </c>
      <c r="AQ4732" t="s">
        <v>104</v>
      </c>
      <c r="AR4732" t="s">
        <v>104</v>
      </c>
      <c r="AS4732" t="s">
        <v>106</v>
      </c>
      <c r="AT4732" t="s">
        <v>106</v>
      </c>
      <c r="AU4732" t="s">
        <v>106</v>
      </c>
      <c r="AV4732" t="s">
        <v>104</v>
      </c>
      <c r="AW4732" t="s">
        <v>104</v>
      </c>
      <c r="AX4732" t="s">
        <v>104</v>
      </c>
      <c r="AY4732" t="s">
        <v>104</v>
      </c>
      <c r="AZ4732" s="3" t="s">
        <v>105</v>
      </c>
      <c r="BA4732">
        <v>3</v>
      </c>
      <c r="BB4732" t="e">
        <f>NA()</f>
        <v>#N/A</v>
      </c>
      <c r="BC4732" t="e">
        <f>NA()</f>
        <v>#N/A</v>
      </c>
      <c r="BD4732" t="e">
        <f>NA()</f>
        <v>#N/A</v>
      </c>
      <c r="BE4732" t="e">
        <f>NA()</f>
        <v>#N/A</v>
      </c>
      <c r="BF4732" t="e">
        <f>NA()</f>
        <v>#N/A</v>
      </c>
      <c r="BG4732" t="e">
        <f>NA()</f>
        <v>#N/A</v>
      </c>
      <c r="BH4732" t="e">
        <f>NA()</f>
        <v>#N/A</v>
      </c>
      <c r="BI4732" t="e">
        <f>NA()</f>
        <v>#N/A</v>
      </c>
      <c r="BJ4732" t="e">
        <f>NA()</f>
        <v>#N/A</v>
      </c>
      <c r="BK4732" t="e">
        <f>NA()</f>
        <v>#N/A</v>
      </c>
      <c r="BL4732" t="e">
        <f>NA()</f>
        <v>#N/A</v>
      </c>
      <c r="BM4732" t="e">
        <f>NA()</f>
        <v>#N/A</v>
      </c>
      <c r="BN4732" t="e">
        <f>NA()</f>
        <v>#N/A</v>
      </c>
      <c r="BO4732" t="e">
        <f>NA()</f>
        <v>#N/A</v>
      </c>
      <c r="BP4732" t="e">
        <f>NA()</f>
        <v>#N/A</v>
      </c>
      <c r="BQ4732" t="e">
        <f>NA()</f>
        <v>#N/A</v>
      </c>
      <c r="BR4732" t="e">
        <f>NA()</f>
        <v>#N/A</v>
      </c>
      <c r="BS4732" t="e">
        <f>NA()</f>
        <v>#N/A</v>
      </c>
      <c r="BT4732" t="e">
        <f>NA()</f>
        <v>#N/A</v>
      </c>
      <c r="BU4732" t="e">
        <f>NA()</f>
        <v>#N/A</v>
      </c>
      <c r="BV4732" t="e">
        <f>NA()</f>
        <v>#N/A</v>
      </c>
      <c r="BW4732" t="e">
        <f>NA()</f>
        <v>#N/A</v>
      </c>
      <c r="BX4732" t="e">
        <f>NA()</f>
        <v>#N/A</v>
      </c>
    </row>
    <row r="4733" spans="1:76" x14ac:dyDescent="0.3">
      <c r="A4733" s="1">
        <v>4731</v>
      </c>
      <c r="B4733">
        <v>3608</v>
      </c>
      <c r="C4733">
        <v>11183</v>
      </c>
      <c r="D4733" t="s">
        <v>126</v>
      </c>
      <c r="E4733" t="s">
        <v>116</v>
      </c>
      <c r="F4733">
        <v>2021</v>
      </c>
      <c r="G4733">
        <v>0</v>
      </c>
      <c r="H4733">
        <v>1</v>
      </c>
      <c r="I4733" t="s">
        <v>105</v>
      </c>
      <c r="J4733" t="s">
        <v>105</v>
      </c>
      <c r="K4733" t="s">
        <v>105</v>
      </c>
      <c r="L4733" t="s">
        <v>105</v>
      </c>
      <c r="M4733" t="s">
        <v>105</v>
      </c>
      <c r="N4733" t="s">
        <v>105</v>
      </c>
      <c r="O4733">
        <v>0</v>
      </c>
      <c r="P4733">
        <v>0</v>
      </c>
      <c r="Q4733">
        <v>0</v>
      </c>
      <c r="R4733">
        <v>0</v>
      </c>
      <c r="S4733">
        <v>0</v>
      </c>
      <c r="T4733">
        <v>0</v>
      </c>
      <c r="U4733">
        <v>0</v>
      </c>
      <c r="V4733">
        <v>1</v>
      </c>
      <c r="W4733">
        <v>0</v>
      </c>
      <c r="X4733">
        <v>1</v>
      </c>
      <c r="Y4733">
        <v>1</v>
      </c>
      <c r="Z4733" t="s">
        <v>101</v>
      </c>
      <c r="AA4733" t="s">
        <v>670</v>
      </c>
      <c r="AB4733" s="5" t="s">
        <v>178</v>
      </c>
      <c r="AC4733" t="s">
        <v>104</v>
      </c>
      <c r="AD4733" t="s">
        <v>104</v>
      </c>
      <c r="AE4733" t="s">
        <v>104</v>
      </c>
      <c r="AF4733" t="s">
        <v>105</v>
      </c>
      <c r="AG4733" t="s">
        <v>105</v>
      </c>
      <c r="AH4733" t="s">
        <v>104</v>
      </c>
      <c r="AI4733" t="s">
        <v>105</v>
      </c>
      <c r="AJ4733" t="s">
        <v>105</v>
      </c>
      <c r="AK4733" t="s">
        <v>106</v>
      </c>
      <c r="AL4733" t="s">
        <v>106</v>
      </c>
      <c r="AM4733" t="s">
        <v>106</v>
      </c>
      <c r="AN4733" t="s">
        <v>106</v>
      </c>
      <c r="AO4733" t="s">
        <v>106</v>
      </c>
      <c r="AP4733" t="s">
        <v>104</v>
      </c>
      <c r="AQ4733" t="s">
        <v>104</v>
      </c>
      <c r="AR4733" t="s">
        <v>104</v>
      </c>
      <c r="AS4733" t="s">
        <v>106</v>
      </c>
      <c r="AT4733" t="s">
        <v>106</v>
      </c>
      <c r="AU4733" t="s">
        <v>106</v>
      </c>
      <c r="AV4733" t="s">
        <v>105</v>
      </c>
      <c r="AW4733" t="s">
        <v>105</v>
      </c>
      <c r="AX4733" t="s">
        <v>104</v>
      </c>
      <c r="AY4733" t="s">
        <v>106</v>
      </c>
      <c r="AZ4733" s="3" t="s">
        <v>105</v>
      </c>
      <c r="BA4733">
        <v>4</v>
      </c>
      <c r="BB4733" t="e">
        <f>NA()</f>
        <v>#N/A</v>
      </c>
      <c r="BC4733" t="e">
        <f>NA()</f>
        <v>#N/A</v>
      </c>
      <c r="BD4733" t="e">
        <f>NA()</f>
        <v>#N/A</v>
      </c>
      <c r="BE4733" t="e">
        <f>NA()</f>
        <v>#N/A</v>
      </c>
      <c r="BF4733" t="e">
        <f>NA()</f>
        <v>#N/A</v>
      </c>
      <c r="BG4733" t="e">
        <f>NA()</f>
        <v>#N/A</v>
      </c>
      <c r="BH4733" t="e">
        <f>NA()</f>
        <v>#N/A</v>
      </c>
      <c r="BI4733" t="e">
        <f>NA()</f>
        <v>#N/A</v>
      </c>
      <c r="BJ4733" t="e">
        <f>NA()</f>
        <v>#N/A</v>
      </c>
      <c r="BK4733" t="e">
        <f>NA()</f>
        <v>#N/A</v>
      </c>
      <c r="BL4733" t="e">
        <f>NA()</f>
        <v>#N/A</v>
      </c>
      <c r="BM4733" t="e">
        <f>NA()</f>
        <v>#N/A</v>
      </c>
      <c r="BN4733" t="e">
        <f>NA()</f>
        <v>#N/A</v>
      </c>
      <c r="BO4733" t="e">
        <f>NA()</f>
        <v>#N/A</v>
      </c>
      <c r="BP4733" t="e">
        <f>NA()</f>
        <v>#N/A</v>
      </c>
      <c r="BQ4733" t="e">
        <f>NA()</f>
        <v>#N/A</v>
      </c>
      <c r="BR4733" t="e">
        <f>NA()</f>
        <v>#N/A</v>
      </c>
      <c r="BS4733" t="e">
        <f>NA()</f>
        <v>#N/A</v>
      </c>
      <c r="BT4733" t="e">
        <f>NA()</f>
        <v>#N/A</v>
      </c>
      <c r="BU4733" t="e">
        <f>NA()</f>
        <v>#N/A</v>
      </c>
      <c r="BV4733" t="e">
        <f>NA()</f>
        <v>#N/A</v>
      </c>
      <c r="BW4733" t="e">
        <f>NA()</f>
        <v>#N/A</v>
      </c>
      <c r="BX4733" t="e">
        <f>NA()</f>
        <v>#N/A</v>
      </c>
    </row>
    <row r="4734" spans="1:76" x14ac:dyDescent="0.3">
      <c r="A4734" s="1">
        <v>4732</v>
      </c>
      <c r="B4734">
        <v>3609</v>
      </c>
      <c r="C4734">
        <v>11185</v>
      </c>
      <c r="D4734" t="s">
        <v>153</v>
      </c>
      <c r="E4734" t="s">
        <v>100</v>
      </c>
      <c r="F4734">
        <v>2021</v>
      </c>
      <c r="G4734">
        <v>0</v>
      </c>
      <c r="H4734">
        <v>1</v>
      </c>
      <c r="I4734" t="s">
        <v>105</v>
      </c>
      <c r="J4734" t="s">
        <v>105</v>
      </c>
      <c r="K4734" t="s">
        <v>105</v>
      </c>
      <c r="L4734" t="s">
        <v>105</v>
      </c>
      <c r="M4734" t="s">
        <v>105</v>
      </c>
      <c r="N4734" t="s">
        <v>105</v>
      </c>
      <c r="O4734">
        <v>0</v>
      </c>
      <c r="P4734">
        <v>0</v>
      </c>
      <c r="Q4734">
        <v>0</v>
      </c>
      <c r="R4734">
        <v>0</v>
      </c>
      <c r="S4734">
        <v>0</v>
      </c>
      <c r="T4734">
        <v>0</v>
      </c>
      <c r="U4734">
        <v>0</v>
      </c>
      <c r="V4734">
        <v>0</v>
      </c>
      <c r="W4734">
        <v>0</v>
      </c>
      <c r="X4734">
        <v>0</v>
      </c>
      <c r="Y4734">
        <v>0</v>
      </c>
      <c r="Z4734" t="s">
        <v>127</v>
      </c>
      <c r="AA4734" t="s">
        <v>737</v>
      </c>
      <c r="AB4734" s="5" t="s">
        <v>114</v>
      </c>
      <c r="AC4734" t="s">
        <v>104</v>
      </c>
      <c r="AD4734" t="s">
        <v>106</v>
      </c>
      <c r="AE4734" t="s">
        <v>104</v>
      </c>
      <c r="AF4734" t="s">
        <v>104</v>
      </c>
      <c r="AG4734" t="s">
        <v>106</v>
      </c>
      <c r="AH4734" t="s">
        <v>106</v>
      </c>
      <c r="AI4734" t="s">
        <v>106</v>
      </c>
      <c r="AJ4734" t="s">
        <v>106</v>
      </c>
      <c r="AK4734" t="s">
        <v>106</v>
      </c>
      <c r="AL4734" t="s">
        <v>106</v>
      </c>
      <c r="AM4734" t="s">
        <v>106</v>
      </c>
      <c r="AN4734" t="s">
        <v>106</v>
      </c>
      <c r="AO4734" t="s">
        <v>106</v>
      </c>
      <c r="AP4734" t="s">
        <v>104</v>
      </c>
      <c r="AQ4734" t="s">
        <v>104</v>
      </c>
      <c r="AR4734" t="s">
        <v>104</v>
      </c>
      <c r="AS4734" t="s">
        <v>106</v>
      </c>
      <c r="AT4734" t="s">
        <v>106</v>
      </c>
      <c r="AU4734" t="s">
        <v>106</v>
      </c>
      <c r="AV4734" t="s">
        <v>104</v>
      </c>
      <c r="AW4734" t="s">
        <v>105</v>
      </c>
      <c r="AX4734" t="s">
        <v>104</v>
      </c>
      <c r="AY4734" t="s">
        <v>106</v>
      </c>
      <c r="AZ4734" s="3" t="s">
        <v>105</v>
      </c>
      <c r="BA4734">
        <v>1</v>
      </c>
      <c r="BB4734" t="e">
        <f>NA()</f>
        <v>#N/A</v>
      </c>
      <c r="BC4734" t="e">
        <f>NA()</f>
        <v>#N/A</v>
      </c>
      <c r="BD4734" t="e">
        <f>NA()</f>
        <v>#N/A</v>
      </c>
      <c r="BE4734" t="e">
        <f>NA()</f>
        <v>#N/A</v>
      </c>
      <c r="BF4734" t="e">
        <f>NA()</f>
        <v>#N/A</v>
      </c>
      <c r="BG4734" t="e">
        <f>NA()</f>
        <v>#N/A</v>
      </c>
      <c r="BH4734" t="e">
        <f>NA()</f>
        <v>#N/A</v>
      </c>
      <c r="BI4734" t="e">
        <f>NA()</f>
        <v>#N/A</v>
      </c>
      <c r="BJ4734" t="e">
        <f>NA()</f>
        <v>#N/A</v>
      </c>
      <c r="BK4734" t="e">
        <f>NA()</f>
        <v>#N/A</v>
      </c>
      <c r="BL4734" t="e">
        <f>NA()</f>
        <v>#N/A</v>
      </c>
      <c r="BM4734" t="e">
        <f>NA()</f>
        <v>#N/A</v>
      </c>
      <c r="BN4734" t="e">
        <f>NA()</f>
        <v>#N/A</v>
      </c>
      <c r="BO4734" t="e">
        <f>NA()</f>
        <v>#N/A</v>
      </c>
      <c r="BP4734" t="e">
        <f>NA()</f>
        <v>#N/A</v>
      </c>
      <c r="BQ4734" t="e">
        <f>NA()</f>
        <v>#N/A</v>
      </c>
      <c r="BR4734" t="e">
        <f>NA()</f>
        <v>#N/A</v>
      </c>
      <c r="BS4734" t="e">
        <f>NA()</f>
        <v>#N/A</v>
      </c>
      <c r="BT4734" t="e">
        <f>NA()</f>
        <v>#N/A</v>
      </c>
      <c r="BU4734" t="e">
        <f>NA()</f>
        <v>#N/A</v>
      </c>
      <c r="BV4734" t="e">
        <f>NA()</f>
        <v>#N/A</v>
      </c>
      <c r="BW4734" t="e">
        <f>NA()</f>
        <v>#N/A</v>
      </c>
      <c r="BX4734" t="e">
        <f>NA()</f>
        <v>#N/A</v>
      </c>
    </row>
    <row r="4735" spans="1:76" x14ac:dyDescent="0.3">
      <c r="A4735" s="1">
        <v>4733</v>
      </c>
      <c r="B4735">
        <v>3610</v>
      </c>
      <c r="C4735">
        <v>11186</v>
      </c>
      <c r="D4735" t="s">
        <v>99</v>
      </c>
      <c r="E4735" t="s">
        <v>100</v>
      </c>
      <c r="F4735">
        <v>2021</v>
      </c>
      <c r="G4735">
        <v>0</v>
      </c>
      <c r="H4735">
        <v>1</v>
      </c>
      <c r="I4735" t="s">
        <v>105</v>
      </c>
      <c r="J4735" t="s">
        <v>105</v>
      </c>
      <c r="K4735" t="s">
        <v>105</v>
      </c>
      <c r="L4735" t="s">
        <v>105</v>
      </c>
      <c r="M4735" t="s">
        <v>105</v>
      </c>
      <c r="N4735" t="s">
        <v>105</v>
      </c>
      <c r="O4735">
        <v>0</v>
      </c>
      <c r="P4735">
        <v>0</v>
      </c>
      <c r="Q4735">
        <v>0</v>
      </c>
      <c r="R4735">
        <v>0</v>
      </c>
      <c r="S4735">
        <v>0</v>
      </c>
      <c r="T4735">
        <v>0</v>
      </c>
      <c r="U4735">
        <v>0</v>
      </c>
      <c r="V4735">
        <v>0</v>
      </c>
      <c r="W4735">
        <v>0</v>
      </c>
      <c r="X4735">
        <v>0</v>
      </c>
      <c r="Y4735">
        <v>0</v>
      </c>
      <c r="Z4735" t="s">
        <v>101</v>
      </c>
      <c r="AA4735" t="s">
        <v>631</v>
      </c>
      <c r="AB4735" s="5" t="s">
        <v>114</v>
      </c>
      <c r="AC4735" t="s">
        <v>104</v>
      </c>
      <c r="AD4735" t="s">
        <v>106</v>
      </c>
      <c r="AE4735" t="s">
        <v>104</v>
      </c>
      <c r="AF4735" t="s">
        <v>104</v>
      </c>
      <c r="AG4735" t="s">
        <v>106</v>
      </c>
      <c r="AH4735" t="s">
        <v>106</v>
      </c>
      <c r="AI4735" t="s">
        <v>106</v>
      </c>
      <c r="AJ4735" t="s">
        <v>106</v>
      </c>
      <c r="AK4735" t="s">
        <v>106</v>
      </c>
      <c r="AL4735" t="s">
        <v>106</v>
      </c>
      <c r="AM4735" t="s">
        <v>106</v>
      </c>
      <c r="AN4735" t="s">
        <v>106</v>
      </c>
      <c r="AO4735" t="s">
        <v>106</v>
      </c>
      <c r="AP4735" t="s">
        <v>104</v>
      </c>
      <c r="AQ4735" t="s">
        <v>104</v>
      </c>
      <c r="AR4735" t="s">
        <v>104</v>
      </c>
      <c r="AS4735" t="s">
        <v>106</v>
      </c>
      <c r="AT4735" t="s">
        <v>106</v>
      </c>
      <c r="AU4735" t="s">
        <v>106</v>
      </c>
      <c r="AV4735" t="s">
        <v>104</v>
      </c>
      <c r="AW4735" t="s">
        <v>105</v>
      </c>
      <c r="AX4735" t="s">
        <v>104</v>
      </c>
      <c r="AY4735" t="s">
        <v>106</v>
      </c>
      <c r="AZ4735" s="3" t="s">
        <v>105</v>
      </c>
      <c r="BA4735">
        <v>1</v>
      </c>
      <c r="BB4735" t="e">
        <f>NA()</f>
        <v>#N/A</v>
      </c>
      <c r="BC4735" t="e">
        <f>NA()</f>
        <v>#N/A</v>
      </c>
      <c r="BD4735" t="e">
        <f>NA()</f>
        <v>#N/A</v>
      </c>
      <c r="BE4735" t="e">
        <f>NA()</f>
        <v>#N/A</v>
      </c>
      <c r="BF4735" t="e">
        <f>NA()</f>
        <v>#N/A</v>
      </c>
      <c r="BG4735" t="e">
        <f>NA()</f>
        <v>#N/A</v>
      </c>
      <c r="BH4735" t="e">
        <f>NA()</f>
        <v>#N/A</v>
      </c>
      <c r="BI4735" t="e">
        <f>NA()</f>
        <v>#N/A</v>
      </c>
      <c r="BJ4735" t="e">
        <f>NA()</f>
        <v>#N/A</v>
      </c>
      <c r="BK4735" t="e">
        <f>NA()</f>
        <v>#N/A</v>
      </c>
      <c r="BL4735" t="e">
        <f>NA()</f>
        <v>#N/A</v>
      </c>
      <c r="BM4735" t="e">
        <f>NA()</f>
        <v>#N/A</v>
      </c>
      <c r="BN4735" t="e">
        <f>NA()</f>
        <v>#N/A</v>
      </c>
      <c r="BO4735" t="e">
        <f>NA()</f>
        <v>#N/A</v>
      </c>
      <c r="BP4735" t="e">
        <f>NA()</f>
        <v>#N/A</v>
      </c>
      <c r="BQ4735" t="e">
        <f>NA()</f>
        <v>#N/A</v>
      </c>
      <c r="BR4735" t="e">
        <f>NA()</f>
        <v>#N/A</v>
      </c>
      <c r="BS4735" t="e">
        <f>NA()</f>
        <v>#N/A</v>
      </c>
      <c r="BT4735" t="e">
        <f>NA()</f>
        <v>#N/A</v>
      </c>
      <c r="BU4735" t="e">
        <f>NA()</f>
        <v>#N/A</v>
      </c>
      <c r="BV4735" t="e">
        <f>NA()</f>
        <v>#N/A</v>
      </c>
      <c r="BW4735" t="e">
        <f>NA()</f>
        <v>#N/A</v>
      </c>
      <c r="BX4735" t="e">
        <f>NA()</f>
        <v>#N/A</v>
      </c>
    </row>
    <row r="4736" spans="1:76" x14ac:dyDescent="0.3">
      <c r="A4736" s="1">
        <v>4734</v>
      </c>
      <c r="B4736">
        <v>3611</v>
      </c>
      <c r="C4736">
        <v>11197</v>
      </c>
      <c r="D4736" t="s">
        <v>160</v>
      </c>
      <c r="E4736" t="s">
        <v>116</v>
      </c>
      <c r="F4736">
        <v>2021</v>
      </c>
      <c r="G4736">
        <v>0</v>
      </c>
      <c r="H4736">
        <v>1</v>
      </c>
      <c r="I4736" t="s">
        <v>105</v>
      </c>
      <c r="J4736" t="s">
        <v>105</v>
      </c>
      <c r="K4736" t="s">
        <v>105</v>
      </c>
      <c r="L4736" t="s">
        <v>105</v>
      </c>
      <c r="M4736" t="s">
        <v>105</v>
      </c>
      <c r="N4736" t="s">
        <v>105</v>
      </c>
      <c r="O4736">
        <v>0</v>
      </c>
      <c r="P4736">
        <v>0</v>
      </c>
      <c r="Q4736">
        <v>0</v>
      </c>
      <c r="R4736">
        <v>1</v>
      </c>
      <c r="S4736">
        <v>0</v>
      </c>
      <c r="T4736">
        <v>0</v>
      </c>
      <c r="U4736">
        <v>0</v>
      </c>
      <c r="V4736">
        <v>0</v>
      </c>
      <c r="W4736">
        <v>0</v>
      </c>
      <c r="X4736">
        <v>0</v>
      </c>
      <c r="Y4736">
        <v>0</v>
      </c>
      <c r="Z4736" t="s">
        <v>101</v>
      </c>
      <c r="AA4736" t="s">
        <v>378</v>
      </c>
      <c r="AB4736" s="5" t="s">
        <v>111</v>
      </c>
      <c r="AC4736" t="s">
        <v>104</v>
      </c>
      <c r="AD4736" t="s">
        <v>106</v>
      </c>
      <c r="AE4736" t="s">
        <v>104</v>
      </c>
      <c r="AF4736" t="s">
        <v>104</v>
      </c>
      <c r="AG4736" t="s">
        <v>106</v>
      </c>
      <c r="AH4736" t="s">
        <v>106</v>
      </c>
      <c r="AI4736" t="s">
        <v>106</v>
      </c>
      <c r="AJ4736" t="s">
        <v>106</v>
      </c>
      <c r="AK4736" t="s">
        <v>106</v>
      </c>
      <c r="AL4736" t="s">
        <v>106</v>
      </c>
      <c r="AM4736" t="s">
        <v>106</v>
      </c>
      <c r="AN4736" t="s">
        <v>106</v>
      </c>
      <c r="AO4736" t="s">
        <v>106</v>
      </c>
      <c r="AP4736" t="s">
        <v>104</v>
      </c>
      <c r="AQ4736" t="s">
        <v>104</v>
      </c>
      <c r="AR4736" t="s">
        <v>104</v>
      </c>
      <c r="AS4736" t="s">
        <v>106</v>
      </c>
      <c r="AT4736" t="s">
        <v>106</v>
      </c>
      <c r="AU4736" t="s">
        <v>106</v>
      </c>
      <c r="AV4736" t="s">
        <v>104</v>
      </c>
      <c r="AW4736" t="s">
        <v>105</v>
      </c>
      <c r="AX4736" t="s">
        <v>105</v>
      </c>
      <c r="AY4736" t="s">
        <v>104</v>
      </c>
      <c r="AZ4736" s="3" t="s">
        <v>105</v>
      </c>
      <c r="BA4736">
        <v>0</v>
      </c>
      <c r="BB4736" t="e">
        <f>NA()</f>
        <v>#N/A</v>
      </c>
      <c r="BC4736" t="e">
        <f>NA()</f>
        <v>#N/A</v>
      </c>
      <c r="BD4736" t="e">
        <f>NA()</f>
        <v>#N/A</v>
      </c>
      <c r="BE4736" t="e">
        <f>NA()</f>
        <v>#N/A</v>
      </c>
      <c r="BF4736" t="e">
        <f>NA()</f>
        <v>#N/A</v>
      </c>
      <c r="BG4736" t="e">
        <f>NA()</f>
        <v>#N/A</v>
      </c>
      <c r="BH4736" t="e">
        <f>NA()</f>
        <v>#N/A</v>
      </c>
      <c r="BI4736" t="e">
        <f>NA()</f>
        <v>#N/A</v>
      </c>
      <c r="BJ4736" t="e">
        <f>NA()</f>
        <v>#N/A</v>
      </c>
      <c r="BK4736" t="e">
        <f>NA()</f>
        <v>#N/A</v>
      </c>
      <c r="BL4736" t="e">
        <f>NA()</f>
        <v>#N/A</v>
      </c>
      <c r="BM4736" t="e">
        <f>NA()</f>
        <v>#N/A</v>
      </c>
      <c r="BN4736" t="e">
        <f>NA()</f>
        <v>#N/A</v>
      </c>
      <c r="BO4736" t="e">
        <f>NA()</f>
        <v>#N/A</v>
      </c>
      <c r="BP4736" t="e">
        <f>NA()</f>
        <v>#N/A</v>
      </c>
      <c r="BQ4736" t="e">
        <f>NA()</f>
        <v>#N/A</v>
      </c>
      <c r="BR4736" t="e">
        <f>NA()</f>
        <v>#N/A</v>
      </c>
      <c r="BS4736" t="e">
        <f>NA()</f>
        <v>#N/A</v>
      </c>
      <c r="BT4736" t="e">
        <f>NA()</f>
        <v>#N/A</v>
      </c>
      <c r="BU4736" t="e">
        <f>NA()</f>
        <v>#N/A</v>
      </c>
      <c r="BV4736" t="e">
        <f>NA()</f>
        <v>#N/A</v>
      </c>
      <c r="BW4736" t="e">
        <f>NA()</f>
        <v>#N/A</v>
      </c>
      <c r="BX4736" t="e">
        <f>NA()</f>
        <v>#N/A</v>
      </c>
    </row>
    <row r="4737" spans="1:76" x14ac:dyDescent="0.3">
      <c r="A4737" s="1">
        <v>4735</v>
      </c>
      <c r="B4737">
        <v>3612</v>
      </c>
      <c r="C4737">
        <v>11198</v>
      </c>
      <c r="D4737" t="s">
        <v>126</v>
      </c>
      <c r="E4737" t="s">
        <v>116</v>
      </c>
      <c r="F4737">
        <v>2021</v>
      </c>
      <c r="G4737">
        <v>0</v>
      </c>
      <c r="H4737">
        <v>1</v>
      </c>
      <c r="I4737">
        <v>0</v>
      </c>
      <c r="J4737">
        <v>0</v>
      </c>
      <c r="K4737" t="s">
        <v>105</v>
      </c>
      <c r="L4737" t="s">
        <v>105</v>
      </c>
      <c r="M4737" t="s">
        <v>105</v>
      </c>
      <c r="N4737" t="s">
        <v>105</v>
      </c>
      <c r="O4737">
        <v>0</v>
      </c>
      <c r="P4737">
        <v>0</v>
      </c>
      <c r="Q4737">
        <v>0</v>
      </c>
      <c r="R4737">
        <v>1</v>
      </c>
      <c r="S4737">
        <v>0</v>
      </c>
      <c r="T4737">
        <v>0</v>
      </c>
      <c r="U4737">
        <v>0</v>
      </c>
      <c r="V4737">
        <v>1</v>
      </c>
      <c r="W4737">
        <v>1</v>
      </c>
      <c r="X4737">
        <v>1</v>
      </c>
      <c r="Y4737">
        <v>0</v>
      </c>
      <c r="Z4737" t="s">
        <v>127</v>
      </c>
      <c r="AA4737" t="s">
        <v>558</v>
      </c>
      <c r="AB4737" s="5" t="s">
        <v>108</v>
      </c>
      <c r="AC4737" t="s">
        <v>104</v>
      </c>
      <c r="AD4737" t="s">
        <v>104</v>
      </c>
      <c r="AE4737" t="s">
        <v>104</v>
      </c>
      <c r="AF4737" t="s">
        <v>104</v>
      </c>
      <c r="AG4737" t="s">
        <v>112</v>
      </c>
      <c r="AH4737" t="s">
        <v>104</v>
      </c>
      <c r="AI4737" t="s">
        <v>104</v>
      </c>
      <c r="AJ4737" t="s">
        <v>104</v>
      </c>
      <c r="AK4737" t="s">
        <v>104</v>
      </c>
      <c r="AL4737" t="s">
        <v>106</v>
      </c>
      <c r="AM4737" t="s">
        <v>106</v>
      </c>
      <c r="AN4737" t="s">
        <v>105</v>
      </c>
      <c r="AO4737" t="s">
        <v>104</v>
      </c>
      <c r="AP4737" t="s">
        <v>104</v>
      </c>
      <c r="AQ4737" t="s">
        <v>104</v>
      </c>
      <c r="AR4737" t="s">
        <v>104</v>
      </c>
      <c r="AS4737" t="s">
        <v>106</v>
      </c>
      <c r="AT4737" t="s">
        <v>106</v>
      </c>
      <c r="AU4737" t="s">
        <v>106</v>
      </c>
      <c r="AV4737" t="s">
        <v>104</v>
      </c>
      <c r="AW4737" t="s">
        <v>104</v>
      </c>
      <c r="AX4737" t="s">
        <v>104</v>
      </c>
      <c r="AY4737" t="s">
        <v>104</v>
      </c>
      <c r="AZ4737" s="3" t="s">
        <v>105</v>
      </c>
      <c r="BA4737">
        <v>3</v>
      </c>
      <c r="BB4737" t="e">
        <f>NA()</f>
        <v>#N/A</v>
      </c>
      <c r="BC4737" t="e">
        <f>NA()</f>
        <v>#N/A</v>
      </c>
      <c r="BD4737" t="e">
        <f>NA()</f>
        <v>#N/A</v>
      </c>
      <c r="BE4737" t="e">
        <f>NA()</f>
        <v>#N/A</v>
      </c>
      <c r="BF4737" t="e">
        <f>NA()</f>
        <v>#N/A</v>
      </c>
      <c r="BG4737" t="e">
        <f>NA()</f>
        <v>#N/A</v>
      </c>
      <c r="BH4737" t="e">
        <f>NA()</f>
        <v>#N/A</v>
      </c>
      <c r="BI4737" t="e">
        <f>NA()</f>
        <v>#N/A</v>
      </c>
      <c r="BJ4737" t="e">
        <f>NA()</f>
        <v>#N/A</v>
      </c>
      <c r="BK4737" t="e">
        <f>NA()</f>
        <v>#N/A</v>
      </c>
      <c r="BL4737" t="e">
        <f>NA()</f>
        <v>#N/A</v>
      </c>
      <c r="BM4737" t="e">
        <f>NA()</f>
        <v>#N/A</v>
      </c>
      <c r="BN4737" t="e">
        <f>NA()</f>
        <v>#N/A</v>
      </c>
      <c r="BO4737" t="e">
        <f>NA()</f>
        <v>#N/A</v>
      </c>
      <c r="BP4737" t="e">
        <f>NA()</f>
        <v>#N/A</v>
      </c>
      <c r="BQ4737" t="e">
        <f>NA()</f>
        <v>#N/A</v>
      </c>
      <c r="BR4737" t="e">
        <f>NA()</f>
        <v>#N/A</v>
      </c>
      <c r="BS4737" t="e">
        <f>NA()</f>
        <v>#N/A</v>
      </c>
      <c r="BT4737" t="e">
        <f>NA()</f>
        <v>#N/A</v>
      </c>
      <c r="BU4737" t="e">
        <f>NA()</f>
        <v>#N/A</v>
      </c>
      <c r="BV4737" t="e">
        <f>NA()</f>
        <v>#N/A</v>
      </c>
      <c r="BW4737" t="e">
        <f>NA()</f>
        <v>#N/A</v>
      </c>
      <c r="BX4737" t="e">
        <f>NA()</f>
        <v>#N/A</v>
      </c>
    </row>
    <row r="4738" spans="1:76" x14ac:dyDescent="0.3">
      <c r="A4738" s="1">
        <v>4736</v>
      </c>
      <c r="B4738">
        <v>3613</v>
      </c>
      <c r="C4738">
        <v>11203</v>
      </c>
      <c r="D4738" t="s">
        <v>140</v>
      </c>
      <c r="E4738" t="s">
        <v>100</v>
      </c>
      <c r="F4738">
        <v>2021</v>
      </c>
      <c r="G4738">
        <v>0</v>
      </c>
      <c r="H4738">
        <v>1</v>
      </c>
      <c r="I4738" t="s">
        <v>105</v>
      </c>
      <c r="J4738" t="s">
        <v>105</v>
      </c>
      <c r="K4738" t="s">
        <v>105</v>
      </c>
      <c r="L4738" t="s">
        <v>105</v>
      </c>
      <c r="M4738" t="s">
        <v>105</v>
      </c>
      <c r="N4738" t="s">
        <v>105</v>
      </c>
      <c r="O4738">
        <v>0</v>
      </c>
      <c r="P4738">
        <v>0</v>
      </c>
      <c r="Q4738">
        <v>0</v>
      </c>
      <c r="R4738">
        <v>0</v>
      </c>
      <c r="S4738">
        <v>1</v>
      </c>
      <c r="T4738">
        <v>0</v>
      </c>
      <c r="U4738">
        <v>0</v>
      </c>
      <c r="V4738">
        <v>1</v>
      </c>
      <c r="W4738">
        <v>0</v>
      </c>
      <c r="X4738">
        <v>0</v>
      </c>
      <c r="Y4738">
        <v>1</v>
      </c>
      <c r="Z4738" t="s">
        <v>127</v>
      </c>
      <c r="AA4738" t="s">
        <v>766</v>
      </c>
      <c r="AB4738" s="5" t="s">
        <v>216</v>
      </c>
      <c r="AC4738" t="s">
        <v>104</v>
      </c>
      <c r="AD4738" t="s">
        <v>104</v>
      </c>
      <c r="AE4738" t="s">
        <v>104</v>
      </c>
      <c r="AF4738" t="s">
        <v>104</v>
      </c>
      <c r="AG4738" t="s">
        <v>104</v>
      </c>
      <c r="AH4738" t="s">
        <v>104</v>
      </c>
      <c r="AI4738" t="s">
        <v>104</v>
      </c>
      <c r="AJ4738" t="s">
        <v>104</v>
      </c>
      <c r="AK4738" t="s">
        <v>104</v>
      </c>
      <c r="AL4738" t="s">
        <v>104</v>
      </c>
      <c r="AM4738" t="s">
        <v>105</v>
      </c>
      <c r="AN4738" t="s">
        <v>106</v>
      </c>
      <c r="AO4738" t="s">
        <v>105</v>
      </c>
      <c r="AP4738" t="s">
        <v>104</v>
      </c>
      <c r="AQ4738" t="s">
        <v>104</v>
      </c>
      <c r="AR4738" t="s">
        <v>104</v>
      </c>
      <c r="AS4738" t="s">
        <v>104</v>
      </c>
      <c r="AT4738" t="s">
        <v>104</v>
      </c>
      <c r="AU4738" t="s">
        <v>104</v>
      </c>
      <c r="AV4738" t="s">
        <v>104</v>
      </c>
      <c r="AW4738" t="s">
        <v>105</v>
      </c>
      <c r="AX4738" t="s">
        <v>104</v>
      </c>
      <c r="AY4738" t="s">
        <v>106</v>
      </c>
      <c r="AZ4738" s="3" t="s">
        <v>105</v>
      </c>
      <c r="BA4738">
        <v>5</v>
      </c>
      <c r="BB4738" t="e">
        <f>NA()</f>
        <v>#N/A</v>
      </c>
      <c r="BC4738" t="e">
        <f>NA()</f>
        <v>#N/A</v>
      </c>
      <c r="BD4738" t="e">
        <f>NA()</f>
        <v>#N/A</v>
      </c>
      <c r="BE4738" t="e">
        <f>NA()</f>
        <v>#N/A</v>
      </c>
      <c r="BF4738" t="e">
        <f>NA()</f>
        <v>#N/A</v>
      </c>
      <c r="BG4738" t="e">
        <f>NA()</f>
        <v>#N/A</v>
      </c>
      <c r="BH4738" t="e">
        <f>NA()</f>
        <v>#N/A</v>
      </c>
      <c r="BI4738" t="e">
        <f>NA()</f>
        <v>#N/A</v>
      </c>
      <c r="BJ4738" t="e">
        <f>NA()</f>
        <v>#N/A</v>
      </c>
      <c r="BK4738" t="e">
        <f>NA()</f>
        <v>#N/A</v>
      </c>
      <c r="BL4738" t="e">
        <f>NA()</f>
        <v>#N/A</v>
      </c>
      <c r="BM4738" t="e">
        <f>NA()</f>
        <v>#N/A</v>
      </c>
      <c r="BN4738" t="e">
        <f>NA()</f>
        <v>#N/A</v>
      </c>
      <c r="BO4738" t="e">
        <f>NA()</f>
        <v>#N/A</v>
      </c>
      <c r="BP4738" t="e">
        <f>NA()</f>
        <v>#N/A</v>
      </c>
      <c r="BQ4738" t="e">
        <f>NA()</f>
        <v>#N/A</v>
      </c>
      <c r="BR4738" t="e">
        <f>NA()</f>
        <v>#N/A</v>
      </c>
      <c r="BS4738" t="e">
        <f>NA()</f>
        <v>#N/A</v>
      </c>
      <c r="BT4738" t="e">
        <f>NA()</f>
        <v>#N/A</v>
      </c>
      <c r="BU4738" t="e">
        <f>NA()</f>
        <v>#N/A</v>
      </c>
      <c r="BV4738" t="e">
        <f>NA()</f>
        <v>#N/A</v>
      </c>
      <c r="BW4738" t="e">
        <f>NA()</f>
        <v>#N/A</v>
      </c>
      <c r="BX4738" t="e">
        <f>NA()</f>
        <v>#N/A</v>
      </c>
    </row>
    <row r="4739" spans="1:76" x14ac:dyDescent="0.3">
      <c r="A4739" s="1">
        <v>4737</v>
      </c>
      <c r="B4739">
        <v>3613</v>
      </c>
      <c r="C4739">
        <v>11205</v>
      </c>
      <c r="D4739" t="s">
        <v>140</v>
      </c>
      <c r="E4739" t="s">
        <v>100</v>
      </c>
      <c r="F4739">
        <v>2021</v>
      </c>
      <c r="G4739">
        <v>0</v>
      </c>
      <c r="H4739">
        <v>1</v>
      </c>
      <c r="I4739" t="s">
        <v>105</v>
      </c>
      <c r="J4739" t="s">
        <v>105</v>
      </c>
      <c r="K4739" t="s">
        <v>105</v>
      </c>
      <c r="L4739" t="s">
        <v>105</v>
      </c>
      <c r="M4739" t="s">
        <v>105</v>
      </c>
      <c r="N4739" t="s">
        <v>105</v>
      </c>
      <c r="O4739">
        <v>0</v>
      </c>
      <c r="P4739">
        <v>0</v>
      </c>
      <c r="Q4739">
        <v>0</v>
      </c>
      <c r="R4739">
        <v>0</v>
      </c>
      <c r="S4739">
        <v>1</v>
      </c>
      <c r="T4739">
        <v>0</v>
      </c>
      <c r="U4739">
        <v>0</v>
      </c>
      <c r="V4739">
        <v>1</v>
      </c>
      <c r="W4739">
        <v>0</v>
      </c>
      <c r="X4739">
        <v>1</v>
      </c>
      <c r="Y4739">
        <v>1</v>
      </c>
      <c r="Z4739" t="s">
        <v>127</v>
      </c>
      <c r="AA4739" t="s">
        <v>783</v>
      </c>
      <c r="AB4739" s="5" t="s">
        <v>216</v>
      </c>
      <c r="AC4739" t="s">
        <v>104</v>
      </c>
      <c r="AD4739" t="s">
        <v>104</v>
      </c>
      <c r="AE4739" t="s">
        <v>104</v>
      </c>
      <c r="AF4739" t="s">
        <v>104</v>
      </c>
      <c r="AG4739" t="s">
        <v>104</v>
      </c>
      <c r="AH4739" t="s">
        <v>104</v>
      </c>
      <c r="AI4739" t="s">
        <v>104</v>
      </c>
      <c r="AJ4739" t="s">
        <v>104</v>
      </c>
      <c r="AK4739" t="s">
        <v>104</v>
      </c>
      <c r="AL4739" t="s">
        <v>104</v>
      </c>
      <c r="AM4739" t="s">
        <v>105</v>
      </c>
      <c r="AN4739" t="s">
        <v>104</v>
      </c>
      <c r="AO4739" t="s">
        <v>105</v>
      </c>
      <c r="AP4739" t="s">
        <v>104</v>
      </c>
      <c r="AQ4739" t="s">
        <v>104</v>
      </c>
      <c r="AR4739" t="s">
        <v>104</v>
      </c>
      <c r="AS4739" t="s">
        <v>104</v>
      </c>
      <c r="AT4739" t="s">
        <v>104</v>
      </c>
      <c r="AU4739" t="s">
        <v>104</v>
      </c>
      <c r="AV4739" t="s">
        <v>104</v>
      </c>
      <c r="AW4739" t="s">
        <v>105</v>
      </c>
      <c r="AX4739" t="s">
        <v>104</v>
      </c>
      <c r="AY4739" t="s">
        <v>105</v>
      </c>
      <c r="AZ4739" s="3" t="s">
        <v>216</v>
      </c>
      <c r="BA4739">
        <v>5</v>
      </c>
      <c r="BB4739" t="s">
        <v>104</v>
      </c>
      <c r="BC4739" t="s">
        <v>104</v>
      </c>
      <c r="BD4739" t="s">
        <v>104</v>
      </c>
      <c r="BE4739" t="s">
        <v>104</v>
      </c>
      <c r="BF4739" t="s">
        <v>104</v>
      </c>
      <c r="BG4739" t="s">
        <v>104</v>
      </c>
      <c r="BH4739" t="s">
        <v>104</v>
      </c>
      <c r="BI4739" t="s">
        <v>104</v>
      </c>
      <c r="BJ4739" t="s">
        <v>104</v>
      </c>
      <c r="BK4739" t="s">
        <v>104</v>
      </c>
      <c r="BL4739" t="s">
        <v>105</v>
      </c>
      <c r="BM4739" t="s">
        <v>104</v>
      </c>
      <c r="BN4739" t="s">
        <v>105</v>
      </c>
      <c r="BO4739" t="s">
        <v>104</v>
      </c>
      <c r="BP4739" t="s">
        <v>105</v>
      </c>
      <c r="BQ4739" t="s">
        <v>104</v>
      </c>
      <c r="BR4739" t="s">
        <v>104</v>
      </c>
      <c r="BS4739" t="s">
        <v>104</v>
      </c>
      <c r="BT4739" t="s">
        <v>104</v>
      </c>
      <c r="BU4739" t="s">
        <v>104</v>
      </c>
      <c r="BV4739" t="s">
        <v>105</v>
      </c>
      <c r="BW4739" t="s">
        <v>104</v>
      </c>
      <c r="BX4739" t="s">
        <v>106</v>
      </c>
    </row>
    <row r="4740" spans="1:76" x14ac:dyDescent="0.3">
      <c r="A4740" s="1">
        <v>4738</v>
      </c>
      <c r="B4740">
        <v>3614</v>
      </c>
      <c r="C4740">
        <v>11208</v>
      </c>
      <c r="D4740" t="s">
        <v>163</v>
      </c>
      <c r="E4740" t="s">
        <v>116</v>
      </c>
      <c r="F4740">
        <v>2021</v>
      </c>
      <c r="G4740">
        <v>1</v>
      </c>
      <c r="H4740">
        <v>2</v>
      </c>
      <c r="I4740" t="s">
        <v>105</v>
      </c>
      <c r="J4740" t="s">
        <v>105</v>
      </c>
      <c r="K4740" t="s">
        <v>105</v>
      </c>
      <c r="L4740" t="s">
        <v>105</v>
      </c>
      <c r="M4740" t="s">
        <v>105</v>
      </c>
      <c r="N4740" t="s">
        <v>105</v>
      </c>
      <c r="O4740">
        <v>0</v>
      </c>
      <c r="P4740">
        <v>0</v>
      </c>
      <c r="Q4740">
        <v>0</v>
      </c>
      <c r="R4740">
        <v>0</v>
      </c>
      <c r="S4740">
        <v>1</v>
      </c>
      <c r="T4740">
        <v>0</v>
      </c>
      <c r="U4740">
        <v>0</v>
      </c>
      <c r="V4740">
        <v>1</v>
      </c>
      <c r="W4740">
        <v>0</v>
      </c>
      <c r="X4740">
        <v>1</v>
      </c>
      <c r="Y4740">
        <v>1</v>
      </c>
      <c r="Z4740" t="s">
        <v>127</v>
      </c>
      <c r="AA4740" t="s">
        <v>784</v>
      </c>
      <c r="AB4740" s="5" t="s">
        <v>162</v>
      </c>
      <c r="AC4740" t="s">
        <v>104</v>
      </c>
      <c r="AD4740" t="s">
        <v>104</v>
      </c>
      <c r="AE4740" t="s">
        <v>104</v>
      </c>
      <c r="AF4740" t="s">
        <v>104</v>
      </c>
      <c r="AG4740" t="s">
        <v>104</v>
      </c>
      <c r="AH4740" t="s">
        <v>104</v>
      </c>
      <c r="AI4740" t="s">
        <v>104</v>
      </c>
      <c r="AJ4740" t="s">
        <v>104</v>
      </c>
      <c r="AK4740" t="s">
        <v>106</v>
      </c>
      <c r="AL4740" t="s">
        <v>106</v>
      </c>
      <c r="AM4740" t="s">
        <v>112</v>
      </c>
      <c r="AN4740" t="s">
        <v>105</v>
      </c>
      <c r="AO4740" t="s">
        <v>105</v>
      </c>
      <c r="AP4740" t="s">
        <v>104</v>
      </c>
      <c r="AQ4740" t="s">
        <v>104</v>
      </c>
      <c r="AR4740" t="s">
        <v>104</v>
      </c>
      <c r="AS4740" t="s">
        <v>106</v>
      </c>
      <c r="AT4740" t="s">
        <v>106</v>
      </c>
      <c r="AU4740" t="s">
        <v>106</v>
      </c>
      <c r="AV4740" t="s">
        <v>104</v>
      </c>
      <c r="AW4740" t="s">
        <v>105</v>
      </c>
      <c r="AX4740" t="s">
        <v>104</v>
      </c>
      <c r="AY4740" t="s">
        <v>106</v>
      </c>
      <c r="AZ4740" s="3" t="s">
        <v>105</v>
      </c>
      <c r="BA4740">
        <v>1</v>
      </c>
      <c r="BB4740" t="e">
        <f>NA()</f>
        <v>#N/A</v>
      </c>
      <c r="BC4740" t="e">
        <f>NA()</f>
        <v>#N/A</v>
      </c>
      <c r="BD4740" t="e">
        <f>NA()</f>
        <v>#N/A</v>
      </c>
      <c r="BE4740" t="e">
        <f>NA()</f>
        <v>#N/A</v>
      </c>
      <c r="BF4740" t="e">
        <f>NA()</f>
        <v>#N/A</v>
      </c>
      <c r="BG4740" t="e">
        <f>NA()</f>
        <v>#N/A</v>
      </c>
      <c r="BH4740" t="e">
        <f>NA()</f>
        <v>#N/A</v>
      </c>
      <c r="BI4740" t="e">
        <f>NA()</f>
        <v>#N/A</v>
      </c>
      <c r="BJ4740" t="e">
        <f>NA()</f>
        <v>#N/A</v>
      </c>
      <c r="BK4740" t="e">
        <f>NA()</f>
        <v>#N/A</v>
      </c>
      <c r="BL4740" t="e">
        <f>NA()</f>
        <v>#N/A</v>
      </c>
      <c r="BM4740" t="e">
        <f>NA()</f>
        <v>#N/A</v>
      </c>
      <c r="BN4740" t="e">
        <f>NA()</f>
        <v>#N/A</v>
      </c>
      <c r="BO4740" t="e">
        <f>NA()</f>
        <v>#N/A</v>
      </c>
      <c r="BP4740" t="e">
        <f>NA()</f>
        <v>#N/A</v>
      </c>
      <c r="BQ4740" t="e">
        <f>NA()</f>
        <v>#N/A</v>
      </c>
      <c r="BR4740" t="e">
        <f>NA()</f>
        <v>#N/A</v>
      </c>
      <c r="BS4740" t="e">
        <f>NA()</f>
        <v>#N/A</v>
      </c>
      <c r="BT4740" t="e">
        <f>NA()</f>
        <v>#N/A</v>
      </c>
      <c r="BU4740" t="e">
        <f>NA()</f>
        <v>#N/A</v>
      </c>
      <c r="BV4740" t="e">
        <f>NA()</f>
        <v>#N/A</v>
      </c>
      <c r="BW4740" t="e">
        <f>NA()</f>
        <v>#N/A</v>
      </c>
      <c r="BX4740" t="e">
        <f>NA()</f>
        <v>#N/A</v>
      </c>
    </row>
    <row r="4741" spans="1:76" x14ac:dyDescent="0.3">
      <c r="A4741" s="1">
        <v>4739</v>
      </c>
      <c r="B4741">
        <v>3614</v>
      </c>
      <c r="C4741">
        <v>11209</v>
      </c>
      <c r="D4741" t="s">
        <v>163</v>
      </c>
      <c r="E4741" t="s">
        <v>116</v>
      </c>
      <c r="F4741">
        <v>2021</v>
      </c>
      <c r="G4741">
        <v>1</v>
      </c>
      <c r="H4741">
        <v>2</v>
      </c>
      <c r="I4741" t="s">
        <v>105</v>
      </c>
      <c r="J4741" t="s">
        <v>105</v>
      </c>
      <c r="K4741" t="s">
        <v>105</v>
      </c>
      <c r="L4741" t="s">
        <v>105</v>
      </c>
      <c r="M4741" t="s">
        <v>105</v>
      </c>
      <c r="N4741" t="s">
        <v>105</v>
      </c>
      <c r="O4741">
        <v>0</v>
      </c>
      <c r="P4741">
        <v>0</v>
      </c>
      <c r="Q4741">
        <v>1</v>
      </c>
      <c r="R4741">
        <v>0</v>
      </c>
      <c r="S4741">
        <v>1</v>
      </c>
      <c r="T4741">
        <v>0</v>
      </c>
      <c r="U4741">
        <v>1</v>
      </c>
      <c r="V4741">
        <v>1</v>
      </c>
      <c r="W4741">
        <v>0</v>
      </c>
      <c r="X4741">
        <v>1</v>
      </c>
      <c r="Y4741">
        <v>1</v>
      </c>
      <c r="Z4741" t="s">
        <v>535</v>
      </c>
      <c r="AA4741" t="s">
        <v>162</v>
      </c>
      <c r="AB4741" s="5" t="s">
        <v>162</v>
      </c>
      <c r="AC4741" t="s">
        <v>104</v>
      </c>
      <c r="AD4741" t="s">
        <v>106</v>
      </c>
      <c r="AE4741" t="s">
        <v>104</v>
      </c>
      <c r="AF4741" t="s">
        <v>104</v>
      </c>
      <c r="AG4741" t="s">
        <v>106</v>
      </c>
      <c r="AH4741" t="s">
        <v>106</v>
      </c>
      <c r="AI4741" t="s">
        <v>106</v>
      </c>
      <c r="AJ4741" t="s">
        <v>106</v>
      </c>
      <c r="AK4741" t="s">
        <v>106</v>
      </c>
      <c r="AL4741" t="s">
        <v>106</v>
      </c>
      <c r="AM4741" t="s">
        <v>106</v>
      </c>
      <c r="AN4741" t="s">
        <v>106</v>
      </c>
      <c r="AO4741" t="s">
        <v>106</v>
      </c>
      <c r="AP4741" t="s">
        <v>104</v>
      </c>
      <c r="AQ4741" t="s">
        <v>104</v>
      </c>
      <c r="AR4741" t="s">
        <v>104</v>
      </c>
      <c r="AS4741" t="s">
        <v>106</v>
      </c>
      <c r="AT4741" t="s">
        <v>106</v>
      </c>
      <c r="AU4741" t="s">
        <v>106</v>
      </c>
      <c r="AV4741" t="s">
        <v>104</v>
      </c>
      <c r="AW4741" t="s">
        <v>105</v>
      </c>
      <c r="AX4741" t="s">
        <v>104</v>
      </c>
      <c r="AY4741" t="s">
        <v>106</v>
      </c>
      <c r="AZ4741" s="3" t="s">
        <v>162</v>
      </c>
      <c r="BA4741">
        <v>1</v>
      </c>
      <c r="BB4741" t="s">
        <v>104</v>
      </c>
      <c r="BC4741" t="s">
        <v>104</v>
      </c>
      <c r="BD4741" t="s">
        <v>104</v>
      </c>
      <c r="BE4741" t="s">
        <v>104</v>
      </c>
      <c r="BF4741" t="s">
        <v>104</v>
      </c>
      <c r="BG4741" t="s">
        <v>104</v>
      </c>
      <c r="BH4741" t="s">
        <v>104</v>
      </c>
      <c r="BI4741" t="s">
        <v>104</v>
      </c>
      <c r="BJ4741" t="s">
        <v>106</v>
      </c>
      <c r="BK4741" t="s">
        <v>106</v>
      </c>
      <c r="BL4741" t="s">
        <v>112</v>
      </c>
      <c r="BM4741" t="s">
        <v>105</v>
      </c>
      <c r="BN4741" t="s">
        <v>105</v>
      </c>
      <c r="BO4741" t="s">
        <v>104</v>
      </c>
      <c r="BP4741" t="s">
        <v>105</v>
      </c>
      <c r="BQ4741" t="s">
        <v>104</v>
      </c>
      <c r="BR4741" t="s">
        <v>106</v>
      </c>
      <c r="BS4741" t="s">
        <v>106</v>
      </c>
      <c r="BT4741" t="s">
        <v>106</v>
      </c>
      <c r="BU4741" t="s">
        <v>104</v>
      </c>
      <c r="BV4741" t="s">
        <v>105</v>
      </c>
      <c r="BW4741" t="s">
        <v>104</v>
      </c>
      <c r="BX4741" t="s">
        <v>106</v>
      </c>
    </row>
    <row r="4742" spans="1:76" x14ac:dyDescent="0.3">
      <c r="A4742" s="1">
        <v>4740</v>
      </c>
      <c r="B4742">
        <v>3615</v>
      </c>
      <c r="C4742">
        <v>11213</v>
      </c>
      <c r="D4742" t="s">
        <v>140</v>
      </c>
      <c r="E4742" t="s">
        <v>116</v>
      </c>
      <c r="F4742">
        <v>2021</v>
      </c>
      <c r="G4742">
        <v>0</v>
      </c>
      <c r="H4742">
        <v>1</v>
      </c>
      <c r="I4742" t="s">
        <v>105</v>
      </c>
      <c r="J4742" t="s">
        <v>105</v>
      </c>
      <c r="K4742" t="s">
        <v>105</v>
      </c>
      <c r="L4742" t="s">
        <v>105</v>
      </c>
      <c r="M4742" t="s">
        <v>105</v>
      </c>
      <c r="N4742" t="s">
        <v>105</v>
      </c>
      <c r="O4742">
        <v>0</v>
      </c>
      <c r="P4742">
        <v>0</v>
      </c>
      <c r="Q4742">
        <v>0</v>
      </c>
      <c r="R4742">
        <v>0</v>
      </c>
      <c r="S4742">
        <v>0</v>
      </c>
      <c r="T4742">
        <v>0</v>
      </c>
      <c r="U4742">
        <v>0</v>
      </c>
      <c r="V4742">
        <v>0</v>
      </c>
      <c r="W4742">
        <v>0</v>
      </c>
      <c r="X4742">
        <v>0</v>
      </c>
      <c r="Y4742">
        <v>0</v>
      </c>
      <c r="Z4742" t="s">
        <v>101</v>
      </c>
      <c r="AA4742" t="s">
        <v>776</v>
      </c>
      <c r="AB4742" s="5" t="s">
        <v>114</v>
      </c>
      <c r="AC4742" t="s">
        <v>104</v>
      </c>
      <c r="AD4742" t="s">
        <v>106</v>
      </c>
      <c r="AE4742" t="s">
        <v>104</v>
      </c>
      <c r="AF4742" t="s">
        <v>104</v>
      </c>
      <c r="AG4742" t="s">
        <v>106</v>
      </c>
      <c r="AH4742" t="s">
        <v>106</v>
      </c>
      <c r="AI4742" t="s">
        <v>106</v>
      </c>
      <c r="AJ4742" t="s">
        <v>106</v>
      </c>
      <c r="AK4742" t="s">
        <v>106</v>
      </c>
      <c r="AL4742" t="s">
        <v>106</v>
      </c>
      <c r="AM4742" t="s">
        <v>106</v>
      </c>
      <c r="AN4742" t="s">
        <v>106</v>
      </c>
      <c r="AO4742" t="s">
        <v>106</v>
      </c>
      <c r="AP4742" t="s">
        <v>104</v>
      </c>
      <c r="AQ4742" t="s">
        <v>104</v>
      </c>
      <c r="AR4742" t="s">
        <v>104</v>
      </c>
      <c r="AS4742" t="s">
        <v>106</v>
      </c>
      <c r="AT4742" t="s">
        <v>106</v>
      </c>
      <c r="AU4742" t="s">
        <v>106</v>
      </c>
      <c r="AV4742" t="s">
        <v>104</v>
      </c>
      <c r="AW4742" t="s">
        <v>105</v>
      </c>
      <c r="AX4742" t="s">
        <v>104</v>
      </c>
      <c r="AY4742" t="s">
        <v>106</v>
      </c>
      <c r="AZ4742" s="3" t="s">
        <v>105</v>
      </c>
      <c r="BA4742">
        <v>1</v>
      </c>
      <c r="BB4742" t="e">
        <f>NA()</f>
        <v>#N/A</v>
      </c>
      <c r="BC4742" t="e">
        <f>NA()</f>
        <v>#N/A</v>
      </c>
      <c r="BD4742" t="e">
        <f>NA()</f>
        <v>#N/A</v>
      </c>
      <c r="BE4742" t="e">
        <f>NA()</f>
        <v>#N/A</v>
      </c>
      <c r="BF4742" t="e">
        <f>NA()</f>
        <v>#N/A</v>
      </c>
      <c r="BG4742" t="e">
        <f>NA()</f>
        <v>#N/A</v>
      </c>
      <c r="BH4742" t="e">
        <f>NA()</f>
        <v>#N/A</v>
      </c>
      <c r="BI4742" t="e">
        <f>NA()</f>
        <v>#N/A</v>
      </c>
      <c r="BJ4742" t="e">
        <f>NA()</f>
        <v>#N/A</v>
      </c>
      <c r="BK4742" t="e">
        <f>NA()</f>
        <v>#N/A</v>
      </c>
      <c r="BL4742" t="e">
        <f>NA()</f>
        <v>#N/A</v>
      </c>
      <c r="BM4742" t="e">
        <f>NA()</f>
        <v>#N/A</v>
      </c>
      <c r="BN4742" t="e">
        <f>NA()</f>
        <v>#N/A</v>
      </c>
      <c r="BO4742" t="e">
        <f>NA()</f>
        <v>#N/A</v>
      </c>
      <c r="BP4742" t="e">
        <f>NA()</f>
        <v>#N/A</v>
      </c>
      <c r="BQ4742" t="e">
        <f>NA()</f>
        <v>#N/A</v>
      </c>
      <c r="BR4742" t="e">
        <f>NA()</f>
        <v>#N/A</v>
      </c>
      <c r="BS4742" t="e">
        <f>NA()</f>
        <v>#N/A</v>
      </c>
      <c r="BT4742" t="e">
        <f>NA()</f>
        <v>#N/A</v>
      </c>
      <c r="BU4742" t="e">
        <f>NA()</f>
        <v>#N/A</v>
      </c>
      <c r="BV4742" t="e">
        <f>NA()</f>
        <v>#N/A</v>
      </c>
      <c r="BW4742" t="e">
        <f>NA()</f>
        <v>#N/A</v>
      </c>
      <c r="BX4742" t="e">
        <f>NA()</f>
        <v>#N/A</v>
      </c>
    </row>
    <row r="4743" spans="1:76" x14ac:dyDescent="0.3">
      <c r="A4743" s="1">
        <v>4741</v>
      </c>
      <c r="B4743">
        <v>3616</v>
      </c>
      <c r="C4743">
        <v>11214</v>
      </c>
      <c r="D4743" t="s">
        <v>99</v>
      </c>
      <c r="E4743" t="s">
        <v>100</v>
      </c>
      <c r="F4743">
        <v>2021</v>
      </c>
      <c r="G4743">
        <v>1</v>
      </c>
      <c r="H4743">
        <v>1</v>
      </c>
      <c r="I4743" t="s">
        <v>105</v>
      </c>
      <c r="J4743" t="s">
        <v>105</v>
      </c>
      <c r="K4743" t="s">
        <v>105</v>
      </c>
      <c r="L4743" t="s">
        <v>105</v>
      </c>
      <c r="M4743" t="s">
        <v>105</v>
      </c>
      <c r="N4743" t="s">
        <v>105</v>
      </c>
      <c r="O4743">
        <v>0</v>
      </c>
      <c r="P4743">
        <v>0</v>
      </c>
      <c r="Q4743">
        <v>0</v>
      </c>
      <c r="R4743">
        <v>0</v>
      </c>
      <c r="S4743">
        <v>1</v>
      </c>
      <c r="T4743">
        <v>0</v>
      </c>
      <c r="U4743">
        <v>0</v>
      </c>
      <c r="V4743">
        <v>1</v>
      </c>
      <c r="W4743">
        <v>0</v>
      </c>
      <c r="X4743">
        <v>0</v>
      </c>
      <c r="Y4743">
        <v>1</v>
      </c>
      <c r="Z4743" t="s">
        <v>127</v>
      </c>
      <c r="AA4743" t="s">
        <v>699</v>
      </c>
      <c r="AB4743" s="5" t="s">
        <v>114</v>
      </c>
      <c r="AC4743" t="s">
        <v>104</v>
      </c>
      <c r="AD4743" t="s">
        <v>106</v>
      </c>
      <c r="AE4743" t="s">
        <v>104</v>
      </c>
      <c r="AF4743" t="s">
        <v>104</v>
      </c>
      <c r="AG4743" t="s">
        <v>106</v>
      </c>
      <c r="AH4743" t="s">
        <v>106</v>
      </c>
      <c r="AI4743" t="s">
        <v>106</v>
      </c>
      <c r="AJ4743" t="s">
        <v>106</v>
      </c>
      <c r="AK4743" t="s">
        <v>106</v>
      </c>
      <c r="AL4743" t="s">
        <v>106</v>
      </c>
      <c r="AM4743" t="s">
        <v>106</v>
      </c>
      <c r="AN4743" t="s">
        <v>106</v>
      </c>
      <c r="AO4743" t="s">
        <v>106</v>
      </c>
      <c r="AP4743" t="s">
        <v>104</v>
      </c>
      <c r="AQ4743" t="s">
        <v>104</v>
      </c>
      <c r="AR4743" t="s">
        <v>104</v>
      </c>
      <c r="AS4743" t="s">
        <v>106</v>
      </c>
      <c r="AT4743" t="s">
        <v>106</v>
      </c>
      <c r="AU4743" t="s">
        <v>106</v>
      </c>
      <c r="AV4743" t="s">
        <v>104</v>
      </c>
      <c r="AW4743" t="s">
        <v>105</v>
      </c>
      <c r="AX4743" t="s">
        <v>104</v>
      </c>
      <c r="AY4743" t="s">
        <v>106</v>
      </c>
      <c r="AZ4743" s="3" t="s">
        <v>105</v>
      </c>
      <c r="BA4743">
        <v>1</v>
      </c>
      <c r="BB4743" t="e">
        <f>NA()</f>
        <v>#N/A</v>
      </c>
      <c r="BC4743" t="e">
        <f>NA()</f>
        <v>#N/A</v>
      </c>
      <c r="BD4743" t="e">
        <f>NA()</f>
        <v>#N/A</v>
      </c>
      <c r="BE4743" t="e">
        <f>NA()</f>
        <v>#N/A</v>
      </c>
      <c r="BF4743" t="e">
        <f>NA()</f>
        <v>#N/A</v>
      </c>
      <c r="BG4743" t="e">
        <f>NA()</f>
        <v>#N/A</v>
      </c>
      <c r="BH4743" t="e">
        <f>NA()</f>
        <v>#N/A</v>
      </c>
      <c r="BI4743" t="e">
        <f>NA()</f>
        <v>#N/A</v>
      </c>
      <c r="BJ4743" t="e">
        <f>NA()</f>
        <v>#N/A</v>
      </c>
      <c r="BK4743" t="e">
        <f>NA()</f>
        <v>#N/A</v>
      </c>
      <c r="BL4743" t="e">
        <f>NA()</f>
        <v>#N/A</v>
      </c>
      <c r="BM4743" t="e">
        <f>NA()</f>
        <v>#N/A</v>
      </c>
      <c r="BN4743" t="e">
        <f>NA()</f>
        <v>#N/A</v>
      </c>
      <c r="BO4743" t="e">
        <f>NA()</f>
        <v>#N/A</v>
      </c>
      <c r="BP4743" t="e">
        <f>NA()</f>
        <v>#N/A</v>
      </c>
      <c r="BQ4743" t="e">
        <f>NA()</f>
        <v>#N/A</v>
      </c>
      <c r="BR4743" t="e">
        <f>NA()</f>
        <v>#N/A</v>
      </c>
      <c r="BS4743" t="e">
        <f>NA()</f>
        <v>#N/A</v>
      </c>
      <c r="BT4743" t="e">
        <f>NA()</f>
        <v>#N/A</v>
      </c>
      <c r="BU4743" t="e">
        <f>NA()</f>
        <v>#N/A</v>
      </c>
      <c r="BV4743" t="e">
        <f>NA()</f>
        <v>#N/A</v>
      </c>
      <c r="BW4743" t="e">
        <f>NA()</f>
        <v>#N/A</v>
      </c>
      <c r="BX4743" t="e">
        <f>NA()</f>
        <v>#N/A</v>
      </c>
    </row>
    <row r="4744" spans="1:76" x14ac:dyDescent="0.3">
      <c r="A4744" s="1">
        <v>4742</v>
      </c>
      <c r="B4744">
        <v>3617</v>
      </c>
      <c r="C4744">
        <v>11219</v>
      </c>
      <c r="D4744" t="s">
        <v>163</v>
      </c>
      <c r="E4744" t="s">
        <v>116</v>
      </c>
      <c r="F4744">
        <v>2021</v>
      </c>
      <c r="G4744">
        <v>1</v>
      </c>
      <c r="H4744">
        <v>1</v>
      </c>
      <c r="I4744">
        <v>0</v>
      </c>
      <c r="J4744">
        <v>0</v>
      </c>
      <c r="K4744" t="s">
        <v>105</v>
      </c>
      <c r="L4744" t="s">
        <v>105</v>
      </c>
      <c r="M4744" t="s">
        <v>105</v>
      </c>
      <c r="N4744" t="s">
        <v>105</v>
      </c>
      <c r="O4744">
        <v>0</v>
      </c>
      <c r="P4744">
        <v>0</v>
      </c>
      <c r="Q4744">
        <v>1</v>
      </c>
      <c r="R4744">
        <v>1</v>
      </c>
      <c r="S4744">
        <v>0</v>
      </c>
      <c r="T4744">
        <v>0</v>
      </c>
      <c r="U4744">
        <v>1</v>
      </c>
      <c r="V4744">
        <v>0</v>
      </c>
      <c r="W4744">
        <v>1</v>
      </c>
      <c r="X4744">
        <v>0</v>
      </c>
      <c r="Y4744">
        <v>1</v>
      </c>
      <c r="Z4744" t="s">
        <v>535</v>
      </c>
      <c r="AA4744" t="s">
        <v>764</v>
      </c>
      <c r="AB4744" s="5" t="s">
        <v>111</v>
      </c>
      <c r="AC4744" t="s">
        <v>104</v>
      </c>
      <c r="AD4744" t="s">
        <v>104</v>
      </c>
      <c r="AE4744" t="s">
        <v>104</v>
      </c>
      <c r="AF4744" t="s">
        <v>104</v>
      </c>
      <c r="AG4744" t="s">
        <v>104</v>
      </c>
      <c r="AH4744" t="s">
        <v>104</v>
      </c>
      <c r="AI4744" t="s">
        <v>104</v>
      </c>
      <c r="AJ4744" t="s">
        <v>104</v>
      </c>
      <c r="AK4744" t="s">
        <v>106</v>
      </c>
      <c r="AL4744" t="s">
        <v>106</v>
      </c>
      <c r="AM4744" t="s">
        <v>104</v>
      </c>
      <c r="AN4744" t="s">
        <v>104</v>
      </c>
      <c r="AO4744" t="s">
        <v>104</v>
      </c>
      <c r="AP4744" t="s">
        <v>104</v>
      </c>
      <c r="AQ4744" t="s">
        <v>104</v>
      </c>
      <c r="AR4744" t="s">
        <v>104</v>
      </c>
      <c r="AS4744" t="s">
        <v>106</v>
      </c>
      <c r="AT4744" t="s">
        <v>106</v>
      </c>
      <c r="AU4744" t="s">
        <v>106</v>
      </c>
      <c r="AV4744" t="s">
        <v>104</v>
      </c>
      <c r="AW4744" t="s">
        <v>105</v>
      </c>
      <c r="AX4744" t="s">
        <v>105</v>
      </c>
      <c r="AY4744" t="s">
        <v>106</v>
      </c>
      <c r="AZ4744" s="3" t="s">
        <v>111</v>
      </c>
      <c r="BA4744">
        <v>0</v>
      </c>
      <c r="BB4744" t="s">
        <v>104</v>
      </c>
      <c r="BC4744" t="s">
        <v>104</v>
      </c>
      <c r="BD4744" t="s">
        <v>104</v>
      </c>
      <c r="BE4744" t="s">
        <v>104</v>
      </c>
      <c r="BF4744" t="s">
        <v>104</v>
      </c>
      <c r="BG4744" t="s">
        <v>104</v>
      </c>
      <c r="BH4744" t="s">
        <v>104</v>
      </c>
      <c r="BI4744" t="s">
        <v>104</v>
      </c>
      <c r="BJ4744" t="s">
        <v>106</v>
      </c>
      <c r="BK4744" t="s">
        <v>106</v>
      </c>
      <c r="BL4744" t="s">
        <v>104</v>
      </c>
      <c r="BM4744" t="s">
        <v>104</v>
      </c>
      <c r="BN4744" t="s">
        <v>104</v>
      </c>
      <c r="BO4744" t="s">
        <v>104</v>
      </c>
      <c r="BP4744" t="s">
        <v>105</v>
      </c>
      <c r="BQ4744" t="s">
        <v>104</v>
      </c>
      <c r="BR4744" t="s">
        <v>106</v>
      </c>
      <c r="BS4744" t="s">
        <v>106</v>
      </c>
      <c r="BT4744" t="s">
        <v>106</v>
      </c>
      <c r="BU4744" t="s">
        <v>104</v>
      </c>
      <c r="BV4744" t="s">
        <v>105</v>
      </c>
      <c r="BW4744" t="s">
        <v>105</v>
      </c>
      <c r="BX4744" t="s">
        <v>106</v>
      </c>
    </row>
    <row r="4745" spans="1:76" x14ac:dyDescent="0.3">
      <c r="A4745" s="1">
        <v>4743</v>
      </c>
      <c r="B4745">
        <v>3617</v>
      </c>
      <c r="C4745">
        <v>11219</v>
      </c>
      <c r="D4745" t="s">
        <v>163</v>
      </c>
      <c r="E4745" t="s">
        <v>116</v>
      </c>
      <c r="F4745">
        <v>2021</v>
      </c>
      <c r="G4745">
        <v>1</v>
      </c>
      <c r="H4745">
        <v>1</v>
      </c>
      <c r="I4745">
        <v>0</v>
      </c>
      <c r="J4745">
        <v>0</v>
      </c>
      <c r="K4745" t="s">
        <v>105</v>
      </c>
      <c r="L4745" t="s">
        <v>105</v>
      </c>
      <c r="M4745" t="s">
        <v>105</v>
      </c>
      <c r="N4745" t="s">
        <v>105</v>
      </c>
      <c r="O4745">
        <v>0</v>
      </c>
      <c r="P4745">
        <v>0</v>
      </c>
      <c r="Q4745">
        <v>1</v>
      </c>
      <c r="R4745">
        <v>1</v>
      </c>
      <c r="S4745">
        <v>0</v>
      </c>
      <c r="T4745">
        <v>0</v>
      </c>
      <c r="U4745">
        <v>1</v>
      </c>
      <c r="V4745">
        <v>0</v>
      </c>
      <c r="W4745">
        <v>1</v>
      </c>
      <c r="X4745">
        <v>0</v>
      </c>
      <c r="Y4745">
        <v>1</v>
      </c>
      <c r="Z4745" t="s">
        <v>535</v>
      </c>
      <c r="AA4745" t="s">
        <v>764</v>
      </c>
      <c r="AB4745" s="5" t="s">
        <v>111</v>
      </c>
      <c r="AC4745" t="s">
        <v>104</v>
      </c>
      <c r="AD4745" t="s">
        <v>104</v>
      </c>
      <c r="AE4745" t="s">
        <v>104</v>
      </c>
      <c r="AF4745" t="s">
        <v>104</v>
      </c>
      <c r="AG4745" t="s">
        <v>104</v>
      </c>
      <c r="AH4745" t="s">
        <v>104</v>
      </c>
      <c r="AI4745" t="s">
        <v>104</v>
      </c>
      <c r="AJ4745" t="s">
        <v>104</v>
      </c>
      <c r="AK4745" t="s">
        <v>106</v>
      </c>
      <c r="AL4745" t="s">
        <v>106</v>
      </c>
      <c r="AM4745" t="s">
        <v>104</v>
      </c>
      <c r="AN4745" t="s">
        <v>104</v>
      </c>
      <c r="AO4745" t="s">
        <v>104</v>
      </c>
      <c r="AP4745" t="s">
        <v>104</v>
      </c>
      <c r="AQ4745" t="s">
        <v>104</v>
      </c>
      <c r="AR4745" t="s">
        <v>104</v>
      </c>
      <c r="AS4745" t="s">
        <v>106</v>
      </c>
      <c r="AT4745" t="s">
        <v>106</v>
      </c>
      <c r="AU4745" t="s">
        <v>106</v>
      </c>
      <c r="AV4745" t="s">
        <v>104</v>
      </c>
      <c r="AW4745" t="s">
        <v>105</v>
      </c>
      <c r="AX4745" t="s">
        <v>105</v>
      </c>
      <c r="AY4745" t="s">
        <v>106</v>
      </c>
      <c r="AZ4745" s="3" t="s">
        <v>111</v>
      </c>
      <c r="BA4745">
        <v>0</v>
      </c>
      <c r="BB4745" t="s">
        <v>104</v>
      </c>
      <c r="BC4745" t="s">
        <v>104</v>
      </c>
      <c r="BD4745" t="s">
        <v>104</v>
      </c>
      <c r="BE4745" t="s">
        <v>104</v>
      </c>
      <c r="BF4745" t="s">
        <v>104</v>
      </c>
      <c r="BG4745" t="s">
        <v>104</v>
      </c>
      <c r="BH4745" t="s">
        <v>104</v>
      </c>
      <c r="BI4745" t="s">
        <v>104</v>
      </c>
      <c r="BJ4745" t="s">
        <v>106</v>
      </c>
      <c r="BK4745" t="s">
        <v>106</v>
      </c>
      <c r="BL4745" t="s">
        <v>104</v>
      </c>
      <c r="BM4745" t="s">
        <v>104</v>
      </c>
      <c r="BN4745" t="s">
        <v>104</v>
      </c>
      <c r="BO4745" t="s">
        <v>104</v>
      </c>
      <c r="BP4745" t="s">
        <v>105</v>
      </c>
      <c r="BQ4745" t="s">
        <v>104</v>
      </c>
      <c r="BR4745" t="s">
        <v>106</v>
      </c>
      <c r="BS4745" t="s">
        <v>106</v>
      </c>
      <c r="BT4745" t="s">
        <v>106</v>
      </c>
      <c r="BU4745" t="s">
        <v>104</v>
      </c>
      <c r="BV4745" t="s">
        <v>105</v>
      </c>
      <c r="BW4745" t="s">
        <v>105</v>
      </c>
      <c r="BX4745" t="s">
        <v>106</v>
      </c>
    </row>
    <row r="4746" spans="1:76" x14ac:dyDescent="0.3">
      <c r="A4746" s="1">
        <v>4744</v>
      </c>
      <c r="B4746">
        <v>3618</v>
      </c>
      <c r="C4746">
        <v>11222</v>
      </c>
      <c r="D4746" t="s">
        <v>152</v>
      </c>
      <c r="E4746" t="s">
        <v>116</v>
      </c>
      <c r="F4746">
        <v>2021</v>
      </c>
      <c r="G4746">
        <v>0</v>
      </c>
      <c r="H4746">
        <v>2</v>
      </c>
      <c r="I4746" t="s">
        <v>105</v>
      </c>
      <c r="J4746" t="s">
        <v>105</v>
      </c>
      <c r="K4746" t="s">
        <v>105</v>
      </c>
      <c r="L4746" t="s">
        <v>105</v>
      </c>
      <c r="M4746" t="s">
        <v>105</v>
      </c>
      <c r="N4746" t="s">
        <v>105</v>
      </c>
      <c r="O4746">
        <v>0</v>
      </c>
      <c r="P4746">
        <v>0</v>
      </c>
      <c r="Q4746">
        <v>0</v>
      </c>
      <c r="R4746">
        <v>0</v>
      </c>
      <c r="S4746">
        <v>0</v>
      </c>
      <c r="T4746">
        <v>0</v>
      </c>
      <c r="U4746">
        <v>0</v>
      </c>
      <c r="V4746">
        <v>0</v>
      </c>
      <c r="W4746">
        <v>0</v>
      </c>
      <c r="X4746">
        <v>0</v>
      </c>
      <c r="Y4746">
        <v>0</v>
      </c>
      <c r="Z4746" t="s">
        <v>131</v>
      </c>
      <c r="AA4746" t="s">
        <v>701</v>
      </c>
      <c r="AB4746" s="5" t="s">
        <v>111</v>
      </c>
      <c r="AC4746" t="s">
        <v>104</v>
      </c>
      <c r="AD4746" t="s">
        <v>112</v>
      </c>
      <c r="AE4746" t="s">
        <v>104</v>
      </c>
      <c r="AF4746" t="s">
        <v>104</v>
      </c>
      <c r="AG4746" t="s">
        <v>106</v>
      </c>
      <c r="AH4746" t="s">
        <v>112</v>
      </c>
      <c r="AI4746" t="s">
        <v>106</v>
      </c>
      <c r="AJ4746" t="s">
        <v>106</v>
      </c>
      <c r="AK4746" t="s">
        <v>106</v>
      </c>
      <c r="AL4746" t="s">
        <v>106</v>
      </c>
      <c r="AM4746" t="s">
        <v>106</v>
      </c>
      <c r="AN4746" t="s">
        <v>106</v>
      </c>
      <c r="AO4746" t="s">
        <v>106</v>
      </c>
      <c r="AP4746" t="s">
        <v>104</v>
      </c>
      <c r="AQ4746" t="s">
        <v>104</v>
      </c>
      <c r="AR4746" t="s">
        <v>104</v>
      </c>
      <c r="AS4746" t="s">
        <v>106</v>
      </c>
      <c r="AT4746" t="s">
        <v>106</v>
      </c>
      <c r="AU4746" t="s">
        <v>106</v>
      </c>
      <c r="AV4746" t="s">
        <v>104</v>
      </c>
      <c r="AW4746" t="s">
        <v>105</v>
      </c>
      <c r="AX4746" t="s">
        <v>105</v>
      </c>
      <c r="AY4746" t="s">
        <v>106</v>
      </c>
      <c r="AZ4746" s="3" t="s">
        <v>105</v>
      </c>
      <c r="BA4746">
        <v>0</v>
      </c>
      <c r="BB4746" t="e">
        <f>NA()</f>
        <v>#N/A</v>
      </c>
      <c r="BC4746" t="e">
        <f>NA()</f>
        <v>#N/A</v>
      </c>
      <c r="BD4746" t="e">
        <f>NA()</f>
        <v>#N/A</v>
      </c>
      <c r="BE4746" t="e">
        <f>NA()</f>
        <v>#N/A</v>
      </c>
      <c r="BF4746" t="e">
        <f>NA()</f>
        <v>#N/A</v>
      </c>
      <c r="BG4746" t="e">
        <f>NA()</f>
        <v>#N/A</v>
      </c>
      <c r="BH4746" t="e">
        <f>NA()</f>
        <v>#N/A</v>
      </c>
      <c r="BI4746" t="e">
        <f>NA()</f>
        <v>#N/A</v>
      </c>
      <c r="BJ4746" t="e">
        <f>NA()</f>
        <v>#N/A</v>
      </c>
      <c r="BK4746" t="e">
        <f>NA()</f>
        <v>#N/A</v>
      </c>
      <c r="BL4746" t="e">
        <f>NA()</f>
        <v>#N/A</v>
      </c>
      <c r="BM4746" t="e">
        <f>NA()</f>
        <v>#N/A</v>
      </c>
      <c r="BN4746" t="e">
        <f>NA()</f>
        <v>#N/A</v>
      </c>
      <c r="BO4746" t="e">
        <f>NA()</f>
        <v>#N/A</v>
      </c>
      <c r="BP4746" t="e">
        <f>NA()</f>
        <v>#N/A</v>
      </c>
      <c r="BQ4746" t="e">
        <f>NA()</f>
        <v>#N/A</v>
      </c>
      <c r="BR4746" t="e">
        <f>NA()</f>
        <v>#N/A</v>
      </c>
      <c r="BS4746" t="e">
        <f>NA()</f>
        <v>#N/A</v>
      </c>
      <c r="BT4746" t="e">
        <f>NA()</f>
        <v>#N/A</v>
      </c>
      <c r="BU4746" t="e">
        <f>NA()</f>
        <v>#N/A</v>
      </c>
      <c r="BV4746" t="e">
        <f>NA()</f>
        <v>#N/A</v>
      </c>
      <c r="BW4746" t="e">
        <f>NA()</f>
        <v>#N/A</v>
      </c>
      <c r="BX4746" t="e">
        <f>NA()</f>
        <v>#N/A</v>
      </c>
    </row>
    <row r="4747" spans="1:76" x14ac:dyDescent="0.3">
      <c r="A4747" s="1">
        <v>4745</v>
      </c>
      <c r="B4747">
        <v>3619</v>
      </c>
      <c r="C4747">
        <v>11223</v>
      </c>
      <c r="D4747" t="s">
        <v>179</v>
      </c>
      <c r="E4747" t="s">
        <v>100</v>
      </c>
      <c r="F4747">
        <v>2021</v>
      </c>
      <c r="G4747">
        <v>0</v>
      </c>
      <c r="H4747">
        <v>2</v>
      </c>
      <c r="I4747" t="s">
        <v>105</v>
      </c>
      <c r="J4747" t="s">
        <v>105</v>
      </c>
      <c r="K4747" t="s">
        <v>105</v>
      </c>
      <c r="L4747" t="s">
        <v>105</v>
      </c>
      <c r="M4747" t="s">
        <v>105</v>
      </c>
      <c r="N4747" t="s">
        <v>105</v>
      </c>
      <c r="O4747">
        <v>0</v>
      </c>
      <c r="P4747">
        <v>0</v>
      </c>
      <c r="Q4747">
        <v>0</v>
      </c>
      <c r="R4747">
        <v>0</v>
      </c>
      <c r="S4747">
        <v>1</v>
      </c>
      <c r="T4747">
        <v>0</v>
      </c>
      <c r="U4747">
        <v>0</v>
      </c>
      <c r="V4747">
        <v>0</v>
      </c>
      <c r="W4747">
        <v>0</v>
      </c>
      <c r="X4747">
        <v>0</v>
      </c>
      <c r="Y4747">
        <v>0</v>
      </c>
      <c r="Z4747" t="s">
        <v>127</v>
      </c>
      <c r="AA4747" t="s">
        <v>701</v>
      </c>
      <c r="AB4747" s="5" t="s">
        <v>111</v>
      </c>
      <c r="AC4747" t="s">
        <v>104</v>
      </c>
      <c r="AD4747" t="s">
        <v>106</v>
      </c>
      <c r="AE4747" t="s">
        <v>104</v>
      </c>
      <c r="AF4747" t="s">
        <v>104</v>
      </c>
      <c r="AG4747" t="s">
        <v>106</v>
      </c>
      <c r="AH4747" t="s">
        <v>106</v>
      </c>
      <c r="AI4747" t="s">
        <v>106</v>
      </c>
      <c r="AJ4747" t="s">
        <v>106</v>
      </c>
      <c r="AK4747" t="s">
        <v>106</v>
      </c>
      <c r="AL4747" t="s">
        <v>106</v>
      </c>
      <c r="AM4747" t="s">
        <v>106</v>
      </c>
      <c r="AN4747" t="s">
        <v>106</v>
      </c>
      <c r="AO4747" t="s">
        <v>106</v>
      </c>
      <c r="AP4747" t="s">
        <v>104</v>
      </c>
      <c r="AQ4747" t="s">
        <v>104</v>
      </c>
      <c r="AR4747" t="s">
        <v>104</v>
      </c>
      <c r="AS4747" t="s">
        <v>106</v>
      </c>
      <c r="AT4747" t="s">
        <v>106</v>
      </c>
      <c r="AU4747" t="s">
        <v>106</v>
      </c>
      <c r="AV4747" t="s">
        <v>104</v>
      </c>
      <c r="AW4747" t="s">
        <v>105</v>
      </c>
      <c r="AX4747" t="s">
        <v>105</v>
      </c>
      <c r="AY4747" t="s">
        <v>106</v>
      </c>
      <c r="AZ4747" s="3" t="s">
        <v>105</v>
      </c>
      <c r="BA4747">
        <v>0</v>
      </c>
      <c r="BB4747" t="e">
        <f>NA()</f>
        <v>#N/A</v>
      </c>
      <c r="BC4747" t="e">
        <f>NA()</f>
        <v>#N/A</v>
      </c>
      <c r="BD4747" t="e">
        <f>NA()</f>
        <v>#N/A</v>
      </c>
      <c r="BE4747" t="e">
        <f>NA()</f>
        <v>#N/A</v>
      </c>
      <c r="BF4747" t="e">
        <f>NA()</f>
        <v>#N/A</v>
      </c>
      <c r="BG4747" t="e">
        <f>NA()</f>
        <v>#N/A</v>
      </c>
      <c r="BH4747" t="e">
        <f>NA()</f>
        <v>#N/A</v>
      </c>
      <c r="BI4747" t="e">
        <f>NA()</f>
        <v>#N/A</v>
      </c>
      <c r="BJ4747" t="e">
        <f>NA()</f>
        <v>#N/A</v>
      </c>
      <c r="BK4747" t="e">
        <f>NA()</f>
        <v>#N/A</v>
      </c>
      <c r="BL4747" t="e">
        <f>NA()</f>
        <v>#N/A</v>
      </c>
      <c r="BM4747" t="e">
        <f>NA()</f>
        <v>#N/A</v>
      </c>
      <c r="BN4747" t="e">
        <f>NA()</f>
        <v>#N/A</v>
      </c>
      <c r="BO4747" t="e">
        <f>NA()</f>
        <v>#N/A</v>
      </c>
      <c r="BP4747" t="e">
        <f>NA()</f>
        <v>#N/A</v>
      </c>
      <c r="BQ4747" t="e">
        <f>NA()</f>
        <v>#N/A</v>
      </c>
      <c r="BR4747" t="e">
        <f>NA()</f>
        <v>#N/A</v>
      </c>
      <c r="BS4747" t="e">
        <f>NA()</f>
        <v>#N/A</v>
      </c>
      <c r="BT4747" t="e">
        <f>NA()</f>
        <v>#N/A</v>
      </c>
      <c r="BU4747" t="e">
        <f>NA()</f>
        <v>#N/A</v>
      </c>
      <c r="BV4747" t="e">
        <f>NA()</f>
        <v>#N/A</v>
      </c>
      <c r="BW4747" t="e">
        <f>NA()</f>
        <v>#N/A</v>
      </c>
      <c r="BX4747" t="e">
        <f>NA()</f>
        <v>#N/A</v>
      </c>
    </row>
    <row r="4748" spans="1:76" x14ac:dyDescent="0.3">
      <c r="A4748" s="1">
        <v>4746</v>
      </c>
      <c r="B4748">
        <v>3620</v>
      </c>
      <c r="C4748">
        <v>11226</v>
      </c>
      <c r="D4748" t="s">
        <v>152</v>
      </c>
      <c r="E4748" t="s">
        <v>116</v>
      </c>
      <c r="F4748">
        <v>2021</v>
      </c>
      <c r="G4748">
        <v>4</v>
      </c>
      <c r="H4748">
        <v>1</v>
      </c>
      <c r="I4748" t="s">
        <v>105</v>
      </c>
      <c r="J4748" t="s">
        <v>105</v>
      </c>
      <c r="K4748" t="s">
        <v>105</v>
      </c>
      <c r="L4748" t="s">
        <v>105</v>
      </c>
      <c r="M4748" t="s">
        <v>105</v>
      </c>
      <c r="N4748" t="s">
        <v>105</v>
      </c>
      <c r="O4748">
        <v>0</v>
      </c>
      <c r="P4748">
        <v>0</v>
      </c>
      <c r="Q4748">
        <v>1</v>
      </c>
      <c r="R4748">
        <v>1</v>
      </c>
      <c r="S4748">
        <v>0</v>
      </c>
      <c r="T4748">
        <v>0</v>
      </c>
      <c r="U4748">
        <v>1</v>
      </c>
      <c r="V4748">
        <v>1</v>
      </c>
      <c r="W4748">
        <v>0</v>
      </c>
      <c r="X4748">
        <v>0</v>
      </c>
      <c r="Y4748">
        <v>1</v>
      </c>
      <c r="Z4748" t="s">
        <v>101</v>
      </c>
      <c r="AA4748" t="s">
        <v>378</v>
      </c>
      <c r="AB4748" s="5" t="s">
        <v>111</v>
      </c>
      <c r="AC4748" t="s">
        <v>104</v>
      </c>
      <c r="AD4748" t="s">
        <v>106</v>
      </c>
      <c r="AE4748" t="s">
        <v>104</v>
      </c>
      <c r="AF4748" t="s">
        <v>104</v>
      </c>
      <c r="AG4748" t="s">
        <v>106</v>
      </c>
      <c r="AH4748" t="s">
        <v>106</v>
      </c>
      <c r="AI4748" t="s">
        <v>106</v>
      </c>
      <c r="AJ4748" t="s">
        <v>106</v>
      </c>
      <c r="AK4748" t="s">
        <v>106</v>
      </c>
      <c r="AL4748" t="s">
        <v>106</v>
      </c>
      <c r="AM4748" t="s">
        <v>106</v>
      </c>
      <c r="AN4748" t="s">
        <v>106</v>
      </c>
      <c r="AO4748" t="s">
        <v>106</v>
      </c>
      <c r="AP4748" t="s">
        <v>104</v>
      </c>
      <c r="AQ4748" t="s">
        <v>104</v>
      </c>
      <c r="AR4748" t="s">
        <v>104</v>
      </c>
      <c r="AS4748" t="s">
        <v>106</v>
      </c>
      <c r="AT4748" t="s">
        <v>106</v>
      </c>
      <c r="AU4748" t="s">
        <v>106</v>
      </c>
      <c r="AV4748" t="s">
        <v>104</v>
      </c>
      <c r="AW4748" t="s">
        <v>105</v>
      </c>
      <c r="AX4748" t="s">
        <v>105</v>
      </c>
      <c r="AY4748" t="s">
        <v>106</v>
      </c>
      <c r="AZ4748" s="3" t="s">
        <v>114</v>
      </c>
      <c r="BA4748">
        <v>0</v>
      </c>
      <c r="BB4748" t="s">
        <v>104</v>
      </c>
      <c r="BC4748" t="s">
        <v>104</v>
      </c>
      <c r="BD4748" t="s">
        <v>104</v>
      </c>
      <c r="BE4748" t="s">
        <v>104</v>
      </c>
      <c r="BF4748" t="s">
        <v>104</v>
      </c>
      <c r="BG4748" t="s">
        <v>104</v>
      </c>
      <c r="BH4748" t="s">
        <v>104</v>
      </c>
      <c r="BI4748" t="s">
        <v>104</v>
      </c>
      <c r="BJ4748" t="s">
        <v>106</v>
      </c>
      <c r="BK4748" t="s">
        <v>106</v>
      </c>
      <c r="BL4748" t="s">
        <v>104</v>
      </c>
      <c r="BM4748" t="s">
        <v>104</v>
      </c>
      <c r="BN4748" t="s">
        <v>104</v>
      </c>
      <c r="BO4748" t="s">
        <v>104</v>
      </c>
      <c r="BP4748" t="s">
        <v>105</v>
      </c>
      <c r="BQ4748" t="s">
        <v>104</v>
      </c>
      <c r="BR4748" t="s">
        <v>106</v>
      </c>
      <c r="BS4748" t="s">
        <v>106</v>
      </c>
      <c r="BT4748" t="s">
        <v>106</v>
      </c>
      <c r="BU4748" t="s">
        <v>104</v>
      </c>
      <c r="BV4748" t="s">
        <v>105</v>
      </c>
      <c r="BW4748" t="s">
        <v>104</v>
      </c>
      <c r="BX4748" t="s">
        <v>104</v>
      </c>
    </row>
    <row r="4749" spans="1:76" x14ac:dyDescent="0.3">
      <c r="A4749" s="1">
        <v>4747</v>
      </c>
      <c r="B4749">
        <v>3621</v>
      </c>
      <c r="C4749">
        <v>11228</v>
      </c>
      <c r="D4749" t="s">
        <v>99</v>
      </c>
      <c r="E4749" t="s">
        <v>100</v>
      </c>
      <c r="F4749">
        <v>2021</v>
      </c>
      <c r="G4749">
        <v>0</v>
      </c>
      <c r="H4749">
        <v>1</v>
      </c>
      <c r="I4749" t="s">
        <v>105</v>
      </c>
      <c r="J4749">
        <v>0</v>
      </c>
      <c r="K4749" t="s">
        <v>105</v>
      </c>
      <c r="L4749" t="s">
        <v>105</v>
      </c>
      <c r="M4749" t="s">
        <v>105</v>
      </c>
      <c r="N4749" t="s">
        <v>105</v>
      </c>
      <c r="O4749">
        <v>0</v>
      </c>
      <c r="P4749">
        <v>0</v>
      </c>
      <c r="Q4749">
        <v>0</v>
      </c>
      <c r="R4749">
        <v>1</v>
      </c>
      <c r="S4749">
        <v>0</v>
      </c>
      <c r="T4749">
        <v>0</v>
      </c>
      <c r="U4749">
        <v>0</v>
      </c>
      <c r="V4749">
        <v>0</v>
      </c>
      <c r="W4749">
        <v>0</v>
      </c>
      <c r="X4749">
        <v>0</v>
      </c>
      <c r="Y4749">
        <v>0</v>
      </c>
      <c r="Z4749" t="s">
        <v>101</v>
      </c>
      <c r="AA4749" t="s">
        <v>378</v>
      </c>
      <c r="AB4749" s="5" t="s">
        <v>111</v>
      </c>
      <c r="AC4749" t="s">
        <v>104</v>
      </c>
      <c r="AD4749" t="s">
        <v>106</v>
      </c>
      <c r="AE4749" t="s">
        <v>106</v>
      </c>
      <c r="AF4749" t="s">
        <v>104</v>
      </c>
      <c r="AG4749" t="s">
        <v>106</v>
      </c>
      <c r="AH4749" t="s">
        <v>106</v>
      </c>
      <c r="AI4749" t="s">
        <v>106</v>
      </c>
      <c r="AJ4749" t="s">
        <v>106</v>
      </c>
      <c r="AK4749" t="s">
        <v>106</v>
      </c>
      <c r="AL4749" t="s">
        <v>106</v>
      </c>
      <c r="AM4749" t="s">
        <v>106</v>
      </c>
      <c r="AN4749" t="s">
        <v>106</v>
      </c>
      <c r="AO4749" t="s">
        <v>106</v>
      </c>
      <c r="AP4749" t="s">
        <v>104</v>
      </c>
      <c r="AQ4749" t="s">
        <v>104</v>
      </c>
      <c r="AR4749" t="s">
        <v>104</v>
      </c>
      <c r="AS4749" t="s">
        <v>106</v>
      </c>
      <c r="AT4749" t="s">
        <v>106</v>
      </c>
      <c r="AU4749" t="s">
        <v>106</v>
      </c>
      <c r="AV4749" t="s">
        <v>104</v>
      </c>
      <c r="AW4749" t="s">
        <v>105</v>
      </c>
      <c r="AX4749" t="s">
        <v>105</v>
      </c>
      <c r="AY4749" t="s">
        <v>106</v>
      </c>
      <c r="AZ4749" s="3" t="s">
        <v>105</v>
      </c>
      <c r="BA4749">
        <v>0</v>
      </c>
      <c r="BB4749" t="e">
        <f>NA()</f>
        <v>#N/A</v>
      </c>
      <c r="BC4749" t="e">
        <f>NA()</f>
        <v>#N/A</v>
      </c>
      <c r="BD4749" t="e">
        <f>NA()</f>
        <v>#N/A</v>
      </c>
      <c r="BE4749" t="e">
        <f>NA()</f>
        <v>#N/A</v>
      </c>
      <c r="BF4749" t="e">
        <f>NA()</f>
        <v>#N/A</v>
      </c>
      <c r="BG4749" t="e">
        <f>NA()</f>
        <v>#N/A</v>
      </c>
      <c r="BH4749" t="e">
        <f>NA()</f>
        <v>#N/A</v>
      </c>
      <c r="BI4749" t="e">
        <f>NA()</f>
        <v>#N/A</v>
      </c>
      <c r="BJ4749" t="e">
        <f>NA()</f>
        <v>#N/A</v>
      </c>
      <c r="BK4749" t="e">
        <f>NA()</f>
        <v>#N/A</v>
      </c>
      <c r="BL4749" t="e">
        <f>NA()</f>
        <v>#N/A</v>
      </c>
      <c r="BM4749" t="e">
        <f>NA()</f>
        <v>#N/A</v>
      </c>
      <c r="BN4749" t="e">
        <f>NA()</f>
        <v>#N/A</v>
      </c>
      <c r="BO4749" t="e">
        <f>NA()</f>
        <v>#N/A</v>
      </c>
      <c r="BP4749" t="e">
        <f>NA()</f>
        <v>#N/A</v>
      </c>
      <c r="BQ4749" t="e">
        <f>NA()</f>
        <v>#N/A</v>
      </c>
      <c r="BR4749" t="e">
        <f>NA()</f>
        <v>#N/A</v>
      </c>
      <c r="BS4749" t="e">
        <f>NA()</f>
        <v>#N/A</v>
      </c>
      <c r="BT4749" t="e">
        <f>NA()</f>
        <v>#N/A</v>
      </c>
      <c r="BU4749" t="e">
        <f>NA()</f>
        <v>#N/A</v>
      </c>
      <c r="BV4749" t="e">
        <f>NA()</f>
        <v>#N/A</v>
      </c>
      <c r="BW4749" t="e">
        <f>NA()</f>
        <v>#N/A</v>
      </c>
      <c r="BX4749" t="e">
        <f>NA()</f>
        <v>#N/A</v>
      </c>
    </row>
    <row r="4750" spans="1:76" x14ac:dyDescent="0.3">
      <c r="A4750" s="1">
        <v>4748</v>
      </c>
      <c r="B4750">
        <v>3622</v>
      </c>
      <c r="C4750">
        <v>11229</v>
      </c>
      <c r="D4750" t="s">
        <v>126</v>
      </c>
      <c r="E4750" t="s">
        <v>116</v>
      </c>
      <c r="F4750">
        <v>2021</v>
      </c>
      <c r="G4750">
        <v>0</v>
      </c>
      <c r="H4750">
        <v>1</v>
      </c>
      <c r="I4750" t="s">
        <v>105</v>
      </c>
      <c r="J4750" t="s">
        <v>105</v>
      </c>
      <c r="K4750" t="s">
        <v>105</v>
      </c>
      <c r="L4750" t="s">
        <v>105</v>
      </c>
      <c r="M4750" t="s">
        <v>105</v>
      </c>
      <c r="N4750" t="s">
        <v>105</v>
      </c>
      <c r="O4750">
        <v>0</v>
      </c>
      <c r="P4750">
        <v>0</v>
      </c>
      <c r="Q4750">
        <v>0</v>
      </c>
      <c r="R4750">
        <v>0</v>
      </c>
      <c r="S4750">
        <v>0</v>
      </c>
      <c r="T4750">
        <v>0</v>
      </c>
      <c r="U4750">
        <v>0</v>
      </c>
      <c r="V4750">
        <v>0</v>
      </c>
      <c r="W4750">
        <v>0</v>
      </c>
      <c r="X4750">
        <v>0</v>
      </c>
      <c r="Y4750">
        <v>0</v>
      </c>
      <c r="Z4750" t="s">
        <v>101</v>
      </c>
      <c r="AA4750" t="s">
        <v>751</v>
      </c>
      <c r="AB4750" s="5" t="s">
        <v>162</v>
      </c>
      <c r="AC4750" t="s">
        <v>104</v>
      </c>
      <c r="AD4750" t="s">
        <v>106</v>
      </c>
      <c r="AE4750" t="s">
        <v>104</v>
      </c>
      <c r="AF4750" t="s">
        <v>104</v>
      </c>
      <c r="AG4750" t="s">
        <v>106</v>
      </c>
      <c r="AH4750" t="s">
        <v>106</v>
      </c>
      <c r="AI4750" t="s">
        <v>106</v>
      </c>
      <c r="AJ4750" t="s">
        <v>106</v>
      </c>
      <c r="AK4750" t="s">
        <v>106</v>
      </c>
      <c r="AL4750" t="s">
        <v>106</v>
      </c>
      <c r="AM4750" t="s">
        <v>106</v>
      </c>
      <c r="AN4750" t="s">
        <v>106</v>
      </c>
      <c r="AO4750" t="s">
        <v>106</v>
      </c>
      <c r="AP4750" t="s">
        <v>104</v>
      </c>
      <c r="AQ4750" t="s">
        <v>104</v>
      </c>
      <c r="AR4750" t="s">
        <v>104</v>
      </c>
      <c r="AS4750" t="s">
        <v>106</v>
      </c>
      <c r="AT4750" t="s">
        <v>106</v>
      </c>
      <c r="AU4750" t="s">
        <v>106</v>
      </c>
      <c r="AV4750" t="s">
        <v>104</v>
      </c>
      <c r="AW4750" t="s">
        <v>105</v>
      </c>
      <c r="AX4750" t="s">
        <v>104</v>
      </c>
      <c r="AY4750" t="s">
        <v>106</v>
      </c>
      <c r="AZ4750" s="3" t="s">
        <v>105</v>
      </c>
      <c r="BA4750">
        <v>1</v>
      </c>
      <c r="BB4750" t="e">
        <f>NA()</f>
        <v>#N/A</v>
      </c>
      <c r="BC4750" t="e">
        <f>NA()</f>
        <v>#N/A</v>
      </c>
      <c r="BD4750" t="e">
        <f>NA()</f>
        <v>#N/A</v>
      </c>
      <c r="BE4750" t="e">
        <f>NA()</f>
        <v>#N/A</v>
      </c>
      <c r="BF4750" t="e">
        <f>NA()</f>
        <v>#N/A</v>
      </c>
      <c r="BG4750" t="e">
        <f>NA()</f>
        <v>#N/A</v>
      </c>
      <c r="BH4750" t="e">
        <f>NA()</f>
        <v>#N/A</v>
      </c>
      <c r="BI4750" t="e">
        <f>NA()</f>
        <v>#N/A</v>
      </c>
      <c r="BJ4750" t="e">
        <f>NA()</f>
        <v>#N/A</v>
      </c>
      <c r="BK4750" t="e">
        <f>NA()</f>
        <v>#N/A</v>
      </c>
      <c r="BL4750" t="e">
        <f>NA()</f>
        <v>#N/A</v>
      </c>
      <c r="BM4750" t="e">
        <f>NA()</f>
        <v>#N/A</v>
      </c>
      <c r="BN4750" t="e">
        <f>NA()</f>
        <v>#N/A</v>
      </c>
      <c r="BO4750" t="e">
        <f>NA()</f>
        <v>#N/A</v>
      </c>
      <c r="BP4750" t="e">
        <f>NA()</f>
        <v>#N/A</v>
      </c>
      <c r="BQ4750" t="e">
        <f>NA()</f>
        <v>#N/A</v>
      </c>
      <c r="BR4750" t="e">
        <f>NA()</f>
        <v>#N/A</v>
      </c>
      <c r="BS4750" t="e">
        <f>NA()</f>
        <v>#N/A</v>
      </c>
      <c r="BT4750" t="e">
        <f>NA()</f>
        <v>#N/A</v>
      </c>
      <c r="BU4750" t="e">
        <f>NA()</f>
        <v>#N/A</v>
      </c>
      <c r="BV4750" t="e">
        <f>NA()</f>
        <v>#N/A</v>
      </c>
      <c r="BW4750" t="e">
        <f>NA()</f>
        <v>#N/A</v>
      </c>
      <c r="BX4750" t="e">
        <f>NA()</f>
        <v>#N/A</v>
      </c>
    </row>
    <row r="4751" spans="1:76" x14ac:dyDescent="0.3">
      <c r="A4751" s="1">
        <v>4749</v>
      </c>
      <c r="B4751">
        <v>3623</v>
      </c>
      <c r="C4751">
        <v>11247</v>
      </c>
      <c r="D4751" t="s">
        <v>126</v>
      </c>
      <c r="E4751" t="s">
        <v>116</v>
      </c>
      <c r="F4751">
        <v>2021</v>
      </c>
      <c r="G4751">
        <v>0</v>
      </c>
      <c r="H4751">
        <v>1</v>
      </c>
      <c r="I4751" t="s">
        <v>105</v>
      </c>
      <c r="J4751" t="s">
        <v>105</v>
      </c>
      <c r="K4751" t="s">
        <v>105</v>
      </c>
      <c r="L4751" t="s">
        <v>105</v>
      </c>
      <c r="M4751" t="s">
        <v>105</v>
      </c>
      <c r="N4751" t="s">
        <v>105</v>
      </c>
      <c r="O4751">
        <v>0</v>
      </c>
      <c r="P4751">
        <v>0</v>
      </c>
      <c r="Q4751">
        <v>0</v>
      </c>
      <c r="R4751">
        <v>0</v>
      </c>
      <c r="S4751">
        <v>0</v>
      </c>
      <c r="T4751">
        <v>0</v>
      </c>
      <c r="U4751">
        <v>0</v>
      </c>
      <c r="V4751">
        <v>0</v>
      </c>
      <c r="W4751">
        <v>0</v>
      </c>
      <c r="X4751">
        <v>0</v>
      </c>
      <c r="Y4751">
        <v>0</v>
      </c>
      <c r="Z4751" t="s">
        <v>101</v>
      </c>
      <c r="AA4751" t="s">
        <v>590</v>
      </c>
      <c r="AB4751" s="5" t="s">
        <v>111</v>
      </c>
      <c r="AC4751" t="s">
        <v>104</v>
      </c>
      <c r="AD4751" t="s">
        <v>104</v>
      </c>
      <c r="AE4751" t="s">
        <v>104</v>
      </c>
      <c r="AF4751" t="s">
        <v>104</v>
      </c>
      <c r="AG4751" t="s">
        <v>104</v>
      </c>
      <c r="AH4751" t="s">
        <v>104</v>
      </c>
      <c r="AI4751" t="s">
        <v>104</v>
      </c>
      <c r="AJ4751" t="s">
        <v>104</v>
      </c>
      <c r="AK4751" t="s">
        <v>106</v>
      </c>
      <c r="AL4751" t="s">
        <v>106</v>
      </c>
      <c r="AM4751" t="s">
        <v>112</v>
      </c>
      <c r="AN4751" t="s">
        <v>105</v>
      </c>
      <c r="AO4751" t="s">
        <v>105</v>
      </c>
      <c r="AP4751" t="s">
        <v>104</v>
      </c>
      <c r="AQ4751" t="s">
        <v>104</v>
      </c>
      <c r="AR4751" t="s">
        <v>104</v>
      </c>
      <c r="AS4751" t="s">
        <v>106</v>
      </c>
      <c r="AT4751" t="s">
        <v>106</v>
      </c>
      <c r="AU4751" t="s">
        <v>106</v>
      </c>
      <c r="AV4751" t="s">
        <v>104</v>
      </c>
      <c r="AW4751" t="s">
        <v>105</v>
      </c>
      <c r="AX4751" t="s">
        <v>105</v>
      </c>
      <c r="AY4751" t="s">
        <v>106</v>
      </c>
      <c r="AZ4751" s="3" t="s">
        <v>105</v>
      </c>
      <c r="BA4751">
        <v>0</v>
      </c>
      <c r="BB4751" t="e">
        <f>NA()</f>
        <v>#N/A</v>
      </c>
      <c r="BC4751" t="e">
        <f>NA()</f>
        <v>#N/A</v>
      </c>
      <c r="BD4751" t="e">
        <f>NA()</f>
        <v>#N/A</v>
      </c>
      <c r="BE4751" t="e">
        <f>NA()</f>
        <v>#N/A</v>
      </c>
      <c r="BF4751" t="e">
        <f>NA()</f>
        <v>#N/A</v>
      </c>
      <c r="BG4751" t="e">
        <f>NA()</f>
        <v>#N/A</v>
      </c>
      <c r="BH4751" t="e">
        <f>NA()</f>
        <v>#N/A</v>
      </c>
      <c r="BI4751" t="e">
        <f>NA()</f>
        <v>#N/A</v>
      </c>
      <c r="BJ4751" t="e">
        <f>NA()</f>
        <v>#N/A</v>
      </c>
      <c r="BK4751" t="e">
        <f>NA()</f>
        <v>#N/A</v>
      </c>
      <c r="BL4751" t="e">
        <f>NA()</f>
        <v>#N/A</v>
      </c>
      <c r="BM4751" t="e">
        <f>NA()</f>
        <v>#N/A</v>
      </c>
      <c r="BN4751" t="e">
        <f>NA()</f>
        <v>#N/A</v>
      </c>
      <c r="BO4751" t="e">
        <f>NA()</f>
        <v>#N/A</v>
      </c>
      <c r="BP4751" t="e">
        <f>NA()</f>
        <v>#N/A</v>
      </c>
      <c r="BQ4751" t="e">
        <f>NA()</f>
        <v>#N/A</v>
      </c>
      <c r="BR4751" t="e">
        <f>NA()</f>
        <v>#N/A</v>
      </c>
      <c r="BS4751" t="e">
        <f>NA()</f>
        <v>#N/A</v>
      </c>
      <c r="BT4751" t="e">
        <f>NA()</f>
        <v>#N/A</v>
      </c>
      <c r="BU4751" t="e">
        <f>NA()</f>
        <v>#N/A</v>
      </c>
      <c r="BV4751" t="e">
        <f>NA()</f>
        <v>#N/A</v>
      </c>
      <c r="BW4751" t="e">
        <f>NA()</f>
        <v>#N/A</v>
      </c>
      <c r="BX4751" t="e">
        <f>NA()</f>
        <v>#N/A</v>
      </c>
    </row>
    <row r="4752" spans="1:76" x14ac:dyDescent="0.3">
      <c r="A4752" s="1">
        <v>4750</v>
      </c>
      <c r="B4752">
        <v>3624</v>
      </c>
      <c r="C4752">
        <v>11251</v>
      </c>
      <c r="D4752" t="s">
        <v>142</v>
      </c>
      <c r="E4752" t="s">
        <v>116</v>
      </c>
      <c r="F4752">
        <v>2021</v>
      </c>
      <c r="G4752">
        <v>0</v>
      </c>
      <c r="H4752">
        <v>1</v>
      </c>
      <c r="I4752" t="s">
        <v>105</v>
      </c>
      <c r="J4752" t="s">
        <v>105</v>
      </c>
      <c r="K4752" t="s">
        <v>105</v>
      </c>
      <c r="L4752" t="s">
        <v>105</v>
      </c>
      <c r="M4752" t="s">
        <v>105</v>
      </c>
      <c r="N4752" t="s">
        <v>105</v>
      </c>
      <c r="O4752">
        <v>0</v>
      </c>
      <c r="P4752">
        <v>0</v>
      </c>
      <c r="Q4752">
        <v>0</v>
      </c>
      <c r="R4752">
        <v>0</v>
      </c>
      <c r="S4752">
        <v>0</v>
      </c>
      <c r="T4752">
        <v>0</v>
      </c>
      <c r="U4752">
        <v>0</v>
      </c>
      <c r="V4752">
        <v>0</v>
      </c>
      <c r="W4752">
        <v>0</v>
      </c>
      <c r="X4752">
        <v>0</v>
      </c>
      <c r="Y4752">
        <v>0</v>
      </c>
      <c r="Z4752" t="s">
        <v>101</v>
      </c>
      <c r="AA4752" t="s">
        <v>378</v>
      </c>
      <c r="AB4752" s="5" t="s">
        <v>111</v>
      </c>
      <c r="AC4752" t="s">
        <v>104</v>
      </c>
      <c r="AD4752" t="s">
        <v>106</v>
      </c>
      <c r="AE4752" t="s">
        <v>106</v>
      </c>
      <c r="AF4752" t="s">
        <v>104</v>
      </c>
      <c r="AG4752" t="s">
        <v>106</v>
      </c>
      <c r="AH4752" t="s">
        <v>106</v>
      </c>
      <c r="AI4752" t="s">
        <v>106</v>
      </c>
      <c r="AJ4752" t="s">
        <v>106</v>
      </c>
      <c r="AK4752" t="s">
        <v>106</v>
      </c>
      <c r="AL4752" t="s">
        <v>106</v>
      </c>
      <c r="AM4752" t="s">
        <v>106</v>
      </c>
      <c r="AN4752" t="s">
        <v>106</v>
      </c>
      <c r="AO4752" t="s">
        <v>106</v>
      </c>
      <c r="AP4752" t="s">
        <v>104</v>
      </c>
      <c r="AQ4752" t="s">
        <v>104</v>
      </c>
      <c r="AR4752" t="s">
        <v>104</v>
      </c>
      <c r="AS4752" t="s">
        <v>106</v>
      </c>
      <c r="AT4752" t="s">
        <v>106</v>
      </c>
      <c r="AU4752" t="s">
        <v>106</v>
      </c>
      <c r="AV4752" t="s">
        <v>104</v>
      </c>
      <c r="AW4752" t="s">
        <v>105</v>
      </c>
      <c r="AX4752" t="s">
        <v>105</v>
      </c>
      <c r="AY4752" t="s">
        <v>106</v>
      </c>
      <c r="AZ4752" s="3" t="s">
        <v>105</v>
      </c>
      <c r="BA4752">
        <v>0</v>
      </c>
      <c r="BB4752" t="e">
        <f>NA()</f>
        <v>#N/A</v>
      </c>
      <c r="BC4752" t="e">
        <f>NA()</f>
        <v>#N/A</v>
      </c>
      <c r="BD4752" t="e">
        <f>NA()</f>
        <v>#N/A</v>
      </c>
      <c r="BE4752" t="e">
        <f>NA()</f>
        <v>#N/A</v>
      </c>
      <c r="BF4752" t="e">
        <f>NA()</f>
        <v>#N/A</v>
      </c>
      <c r="BG4752" t="e">
        <f>NA()</f>
        <v>#N/A</v>
      </c>
      <c r="BH4752" t="e">
        <f>NA()</f>
        <v>#N/A</v>
      </c>
      <c r="BI4752" t="e">
        <f>NA()</f>
        <v>#N/A</v>
      </c>
      <c r="BJ4752" t="e">
        <f>NA()</f>
        <v>#N/A</v>
      </c>
      <c r="BK4752" t="e">
        <f>NA()</f>
        <v>#N/A</v>
      </c>
      <c r="BL4752" t="e">
        <f>NA()</f>
        <v>#N/A</v>
      </c>
      <c r="BM4752" t="e">
        <f>NA()</f>
        <v>#N/A</v>
      </c>
      <c r="BN4752" t="e">
        <f>NA()</f>
        <v>#N/A</v>
      </c>
      <c r="BO4752" t="e">
        <f>NA()</f>
        <v>#N/A</v>
      </c>
      <c r="BP4752" t="e">
        <f>NA()</f>
        <v>#N/A</v>
      </c>
      <c r="BQ4752" t="e">
        <f>NA()</f>
        <v>#N/A</v>
      </c>
      <c r="BR4752" t="e">
        <f>NA()</f>
        <v>#N/A</v>
      </c>
      <c r="BS4752" t="e">
        <f>NA()</f>
        <v>#N/A</v>
      </c>
      <c r="BT4752" t="e">
        <f>NA()</f>
        <v>#N/A</v>
      </c>
      <c r="BU4752" t="e">
        <f>NA()</f>
        <v>#N/A</v>
      </c>
      <c r="BV4752" t="e">
        <f>NA()</f>
        <v>#N/A</v>
      </c>
      <c r="BW4752" t="e">
        <f>NA()</f>
        <v>#N/A</v>
      </c>
      <c r="BX4752" t="e">
        <f>NA()</f>
        <v>#N/A</v>
      </c>
    </row>
    <row r="4753" spans="1:76" x14ac:dyDescent="0.3">
      <c r="A4753" s="1">
        <v>4751</v>
      </c>
      <c r="B4753">
        <v>3625</v>
      </c>
      <c r="C4753">
        <v>11253</v>
      </c>
      <c r="D4753" t="s">
        <v>153</v>
      </c>
      <c r="E4753" t="s">
        <v>100</v>
      </c>
      <c r="F4753">
        <v>2021</v>
      </c>
      <c r="G4753">
        <v>2</v>
      </c>
      <c r="H4753">
        <v>1</v>
      </c>
      <c r="I4753">
        <v>0</v>
      </c>
      <c r="J4753" t="s">
        <v>105</v>
      </c>
      <c r="K4753" t="s">
        <v>105</v>
      </c>
      <c r="L4753">
        <v>0</v>
      </c>
      <c r="M4753" t="s">
        <v>105</v>
      </c>
      <c r="N4753" t="s">
        <v>105</v>
      </c>
      <c r="O4753">
        <v>0</v>
      </c>
      <c r="P4753">
        <v>0</v>
      </c>
      <c r="Q4753">
        <v>0</v>
      </c>
      <c r="R4753">
        <v>0</v>
      </c>
      <c r="S4753">
        <v>1</v>
      </c>
      <c r="T4753">
        <v>0</v>
      </c>
      <c r="U4753">
        <v>0</v>
      </c>
      <c r="V4753">
        <v>1</v>
      </c>
      <c r="W4753">
        <v>0</v>
      </c>
      <c r="X4753">
        <v>1</v>
      </c>
      <c r="Y4753">
        <v>1</v>
      </c>
      <c r="Z4753" t="s">
        <v>101</v>
      </c>
      <c r="AA4753" t="s">
        <v>378</v>
      </c>
      <c r="AB4753" s="5" t="s">
        <v>111</v>
      </c>
      <c r="AC4753" t="s">
        <v>104</v>
      </c>
      <c r="AD4753" t="s">
        <v>106</v>
      </c>
      <c r="AE4753" t="s">
        <v>106</v>
      </c>
      <c r="AF4753" t="s">
        <v>104</v>
      </c>
      <c r="AG4753" t="s">
        <v>106</v>
      </c>
      <c r="AH4753" t="s">
        <v>106</v>
      </c>
      <c r="AI4753" t="s">
        <v>106</v>
      </c>
      <c r="AJ4753" t="s">
        <v>106</v>
      </c>
      <c r="AK4753" t="s">
        <v>106</v>
      </c>
      <c r="AL4753" t="s">
        <v>106</v>
      </c>
      <c r="AM4753" t="s">
        <v>106</v>
      </c>
      <c r="AN4753" t="s">
        <v>106</v>
      </c>
      <c r="AO4753" t="s">
        <v>106</v>
      </c>
      <c r="AP4753" t="s">
        <v>104</v>
      </c>
      <c r="AQ4753" t="s">
        <v>104</v>
      </c>
      <c r="AR4753" t="s">
        <v>104</v>
      </c>
      <c r="AS4753" t="s">
        <v>106</v>
      </c>
      <c r="AT4753" t="s">
        <v>106</v>
      </c>
      <c r="AU4753" t="s">
        <v>106</v>
      </c>
      <c r="AV4753" t="s">
        <v>104</v>
      </c>
      <c r="AW4753" t="s">
        <v>105</v>
      </c>
      <c r="AX4753" t="s">
        <v>105</v>
      </c>
      <c r="AY4753" t="s">
        <v>106</v>
      </c>
      <c r="AZ4753" s="3" t="s">
        <v>105</v>
      </c>
      <c r="BA4753">
        <v>0</v>
      </c>
      <c r="BB4753" t="e">
        <f>NA()</f>
        <v>#N/A</v>
      </c>
      <c r="BC4753" t="e">
        <f>NA()</f>
        <v>#N/A</v>
      </c>
      <c r="BD4753" t="e">
        <f>NA()</f>
        <v>#N/A</v>
      </c>
      <c r="BE4753" t="e">
        <f>NA()</f>
        <v>#N/A</v>
      </c>
      <c r="BF4753" t="e">
        <f>NA()</f>
        <v>#N/A</v>
      </c>
      <c r="BG4753" t="e">
        <f>NA()</f>
        <v>#N/A</v>
      </c>
      <c r="BH4753" t="e">
        <f>NA()</f>
        <v>#N/A</v>
      </c>
      <c r="BI4753" t="e">
        <f>NA()</f>
        <v>#N/A</v>
      </c>
      <c r="BJ4753" t="e">
        <f>NA()</f>
        <v>#N/A</v>
      </c>
      <c r="BK4753" t="e">
        <f>NA()</f>
        <v>#N/A</v>
      </c>
      <c r="BL4753" t="e">
        <f>NA()</f>
        <v>#N/A</v>
      </c>
      <c r="BM4753" t="e">
        <f>NA()</f>
        <v>#N/A</v>
      </c>
      <c r="BN4753" t="e">
        <f>NA()</f>
        <v>#N/A</v>
      </c>
      <c r="BO4753" t="e">
        <f>NA()</f>
        <v>#N/A</v>
      </c>
      <c r="BP4753" t="e">
        <f>NA()</f>
        <v>#N/A</v>
      </c>
      <c r="BQ4753" t="e">
        <f>NA()</f>
        <v>#N/A</v>
      </c>
      <c r="BR4753" t="e">
        <f>NA()</f>
        <v>#N/A</v>
      </c>
      <c r="BS4753" t="e">
        <f>NA()</f>
        <v>#N/A</v>
      </c>
      <c r="BT4753" t="e">
        <f>NA()</f>
        <v>#N/A</v>
      </c>
      <c r="BU4753" t="e">
        <f>NA()</f>
        <v>#N/A</v>
      </c>
      <c r="BV4753" t="e">
        <f>NA()</f>
        <v>#N/A</v>
      </c>
      <c r="BW4753" t="e">
        <f>NA()</f>
        <v>#N/A</v>
      </c>
      <c r="BX4753" t="e">
        <f>NA()</f>
        <v>#N/A</v>
      </c>
    </row>
    <row r="4754" spans="1:76" x14ac:dyDescent="0.3">
      <c r="A4754" s="1">
        <v>4752</v>
      </c>
      <c r="B4754">
        <v>3626</v>
      </c>
      <c r="C4754">
        <v>11258</v>
      </c>
      <c r="D4754" t="s">
        <v>163</v>
      </c>
      <c r="E4754" t="s">
        <v>100</v>
      </c>
      <c r="F4754">
        <v>2021</v>
      </c>
      <c r="G4754">
        <v>0</v>
      </c>
      <c r="H4754">
        <v>1</v>
      </c>
      <c r="I4754" t="s">
        <v>105</v>
      </c>
      <c r="J4754" t="s">
        <v>105</v>
      </c>
      <c r="K4754" t="s">
        <v>105</v>
      </c>
      <c r="L4754" t="s">
        <v>105</v>
      </c>
      <c r="M4754" t="s">
        <v>105</v>
      </c>
      <c r="N4754" t="s">
        <v>105</v>
      </c>
      <c r="O4754">
        <v>0</v>
      </c>
      <c r="P4754">
        <v>0</v>
      </c>
      <c r="Q4754">
        <v>0</v>
      </c>
      <c r="R4754">
        <v>0</v>
      </c>
      <c r="S4754">
        <v>0</v>
      </c>
      <c r="T4754">
        <v>0</v>
      </c>
      <c r="U4754">
        <v>0</v>
      </c>
      <c r="V4754">
        <v>0</v>
      </c>
      <c r="W4754">
        <v>0</v>
      </c>
      <c r="X4754">
        <v>0</v>
      </c>
      <c r="Y4754">
        <v>1</v>
      </c>
      <c r="Z4754" t="s">
        <v>535</v>
      </c>
      <c r="AA4754" t="s">
        <v>111</v>
      </c>
      <c r="AB4754" s="5" t="s">
        <v>111</v>
      </c>
      <c r="AC4754" t="s">
        <v>104</v>
      </c>
      <c r="AD4754" t="s">
        <v>106</v>
      </c>
      <c r="AE4754" t="s">
        <v>106</v>
      </c>
      <c r="AF4754" t="s">
        <v>104</v>
      </c>
      <c r="AG4754" t="s">
        <v>106</v>
      </c>
      <c r="AH4754" t="s">
        <v>106</v>
      </c>
      <c r="AI4754" t="s">
        <v>106</v>
      </c>
      <c r="AJ4754" t="s">
        <v>106</v>
      </c>
      <c r="AK4754" t="s">
        <v>106</v>
      </c>
      <c r="AL4754" t="s">
        <v>106</v>
      </c>
      <c r="AM4754" t="s">
        <v>104</v>
      </c>
      <c r="AN4754" t="s">
        <v>104</v>
      </c>
      <c r="AO4754" t="s">
        <v>104</v>
      </c>
      <c r="AP4754" t="s">
        <v>104</v>
      </c>
      <c r="AQ4754" t="s">
        <v>104</v>
      </c>
      <c r="AR4754" t="s">
        <v>104</v>
      </c>
      <c r="AS4754" t="s">
        <v>106</v>
      </c>
      <c r="AT4754" t="s">
        <v>106</v>
      </c>
      <c r="AU4754" t="s">
        <v>106</v>
      </c>
      <c r="AV4754" t="s">
        <v>104</v>
      </c>
      <c r="AW4754" t="s">
        <v>105</v>
      </c>
      <c r="AX4754" t="s">
        <v>105</v>
      </c>
      <c r="AY4754" t="s">
        <v>104</v>
      </c>
      <c r="AZ4754" s="3" t="s">
        <v>105</v>
      </c>
      <c r="BA4754">
        <v>0</v>
      </c>
      <c r="BB4754" t="e">
        <f>NA()</f>
        <v>#N/A</v>
      </c>
      <c r="BC4754" t="e">
        <f>NA()</f>
        <v>#N/A</v>
      </c>
      <c r="BD4754" t="e">
        <f>NA()</f>
        <v>#N/A</v>
      </c>
      <c r="BE4754" t="e">
        <f>NA()</f>
        <v>#N/A</v>
      </c>
      <c r="BF4754" t="e">
        <f>NA()</f>
        <v>#N/A</v>
      </c>
      <c r="BG4754" t="e">
        <f>NA()</f>
        <v>#N/A</v>
      </c>
      <c r="BH4754" t="e">
        <f>NA()</f>
        <v>#N/A</v>
      </c>
      <c r="BI4754" t="e">
        <f>NA()</f>
        <v>#N/A</v>
      </c>
      <c r="BJ4754" t="e">
        <f>NA()</f>
        <v>#N/A</v>
      </c>
      <c r="BK4754" t="e">
        <f>NA()</f>
        <v>#N/A</v>
      </c>
      <c r="BL4754" t="e">
        <f>NA()</f>
        <v>#N/A</v>
      </c>
      <c r="BM4754" t="e">
        <f>NA()</f>
        <v>#N/A</v>
      </c>
      <c r="BN4754" t="e">
        <f>NA()</f>
        <v>#N/A</v>
      </c>
      <c r="BO4754" t="e">
        <f>NA()</f>
        <v>#N/A</v>
      </c>
      <c r="BP4754" t="e">
        <f>NA()</f>
        <v>#N/A</v>
      </c>
      <c r="BQ4754" t="e">
        <f>NA()</f>
        <v>#N/A</v>
      </c>
      <c r="BR4754" t="e">
        <f>NA()</f>
        <v>#N/A</v>
      </c>
      <c r="BS4754" t="e">
        <f>NA()</f>
        <v>#N/A</v>
      </c>
      <c r="BT4754" t="e">
        <f>NA()</f>
        <v>#N/A</v>
      </c>
      <c r="BU4754" t="e">
        <f>NA()</f>
        <v>#N/A</v>
      </c>
      <c r="BV4754" t="e">
        <f>NA()</f>
        <v>#N/A</v>
      </c>
      <c r="BW4754" t="e">
        <f>NA()</f>
        <v>#N/A</v>
      </c>
      <c r="BX4754" t="e">
        <f>NA()</f>
        <v>#N/A</v>
      </c>
    </row>
    <row r="4755" spans="1:76" x14ac:dyDescent="0.3">
      <c r="A4755" s="1">
        <v>4753</v>
      </c>
      <c r="B4755">
        <v>3627</v>
      </c>
      <c r="C4755">
        <v>11265</v>
      </c>
      <c r="D4755" t="s">
        <v>142</v>
      </c>
      <c r="E4755" t="s">
        <v>116</v>
      </c>
      <c r="F4755">
        <v>2021</v>
      </c>
      <c r="G4755">
        <v>0</v>
      </c>
      <c r="H4755">
        <v>1</v>
      </c>
      <c r="I4755" t="s">
        <v>105</v>
      </c>
      <c r="J4755" t="s">
        <v>105</v>
      </c>
      <c r="K4755" t="s">
        <v>105</v>
      </c>
      <c r="L4755" t="s">
        <v>105</v>
      </c>
      <c r="M4755" t="s">
        <v>105</v>
      </c>
      <c r="N4755" t="s">
        <v>105</v>
      </c>
      <c r="O4755">
        <v>0</v>
      </c>
      <c r="P4755">
        <v>0</v>
      </c>
      <c r="Q4755">
        <v>0</v>
      </c>
      <c r="R4755">
        <v>0</v>
      </c>
      <c r="S4755">
        <v>0</v>
      </c>
      <c r="T4755">
        <v>0</v>
      </c>
      <c r="U4755">
        <v>0</v>
      </c>
      <c r="V4755">
        <v>0</v>
      </c>
      <c r="W4755">
        <v>0</v>
      </c>
      <c r="X4755">
        <v>1</v>
      </c>
      <c r="Y4755">
        <v>0</v>
      </c>
      <c r="Z4755" t="s">
        <v>101</v>
      </c>
      <c r="AA4755" t="s">
        <v>590</v>
      </c>
      <c r="AB4755" s="5" t="s">
        <v>111</v>
      </c>
      <c r="AC4755" t="s">
        <v>104</v>
      </c>
      <c r="AD4755" t="s">
        <v>104</v>
      </c>
      <c r="AE4755" t="s">
        <v>104</v>
      </c>
      <c r="AF4755" t="s">
        <v>104</v>
      </c>
      <c r="AG4755" t="s">
        <v>104</v>
      </c>
      <c r="AH4755" t="s">
        <v>104</v>
      </c>
      <c r="AI4755" t="s">
        <v>104</v>
      </c>
      <c r="AJ4755" t="s">
        <v>104</v>
      </c>
      <c r="AK4755" t="s">
        <v>106</v>
      </c>
      <c r="AL4755" t="s">
        <v>106</v>
      </c>
      <c r="AM4755" t="s">
        <v>104</v>
      </c>
      <c r="AN4755" t="s">
        <v>104</v>
      </c>
      <c r="AO4755" t="s">
        <v>104</v>
      </c>
      <c r="AP4755" t="s">
        <v>104</v>
      </c>
      <c r="AQ4755" t="s">
        <v>104</v>
      </c>
      <c r="AR4755" t="s">
        <v>104</v>
      </c>
      <c r="AS4755" t="s">
        <v>106</v>
      </c>
      <c r="AT4755" t="s">
        <v>106</v>
      </c>
      <c r="AU4755" t="s">
        <v>106</v>
      </c>
      <c r="AV4755" t="s">
        <v>104</v>
      </c>
      <c r="AW4755" t="s">
        <v>105</v>
      </c>
      <c r="AX4755" t="s">
        <v>105</v>
      </c>
      <c r="AY4755" t="s">
        <v>104</v>
      </c>
      <c r="AZ4755" s="3" t="s">
        <v>105</v>
      </c>
      <c r="BA4755">
        <v>0</v>
      </c>
      <c r="BB4755" t="e">
        <f>NA()</f>
        <v>#N/A</v>
      </c>
      <c r="BC4755" t="e">
        <f>NA()</f>
        <v>#N/A</v>
      </c>
      <c r="BD4755" t="e">
        <f>NA()</f>
        <v>#N/A</v>
      </c>
      <c r="BE4755" t="e">
        <f>NA()</f>
        <v>#N/A</v>
      </c>
      <c r="BF4755" t="e">
        <f>NA()</f>
        <v>#N/A</v>
      </c>
      <c r="BG4755" t="e">
        <f>NA()</f>
        <v>#N/A</v>
      </c>
      <c r="BH4755" t="e">
        <f>NA()</f>
        <v>#N/A</v>
      </c>
      <c r="BI4755" t="e">
        <f>NA()</f>
        <v>#N/A</v>
      </c>
      <c r="BJ4755" t="e">
        <f>NA()</f>
        <v>#N/A</v>
      </c>
      <c r="BK4755" t="e">
        <f>NA()</f>
        <v>#N/A</v>
      </c>
      <c r="BL4755" t="e">
        <f>NA()</f>
        <v>#N/A</v>
      </c>
      <c r="BM4755" t="e">
        <f>NA()</f>
        <v>#N/A</v>
      </c>
      <c r="BN4755" t="e">
        <f>NA()</f>
        <v>#N/A</v>
      </c>
      <c r="BO4755" t="e">
        <f>NA()</f>
        <v>#N/A</v>
      </c>
      <c r="BP4755" t="e">
        <f>NA()</f>
        <v>#N/A</v>
      </c>
      <c r="BQ4755" t="e">
        <f>NA()</f>
        <v>#N/A</v>
      </c>
      <c r="BR4755" t="e">
        <f>NA()</f>
        <v>#N/A</v>
      </c>
      <c r="BS4755" t="e">
        <f>NA()</f>
        <v>#N/A</v>
      </c>
      <c r="BT4755" t="e">
        <f>NA()</f>
        <v>#N/A</v>
      </c>
      <c r="BU4755" t="e">
        <f>NA()</f>
        <v>#N/A</v>
      </c>
      <c r="BV4755" t="e">
        <f>NA()</f>
        <v>#N/A</v>
      </c>
      <c r="BW4755" t="e">
        <f>NA()</f>
        <v>#N/A</v>
      </c>
      <c r="BX4755" t="e">
        <f>NA()</f>
        <v>#N/A</v>
      </c>
    </row>
    <row r="4756" spans="1:76" x14ac:dyDescent="0.3">
      <c r="A4756" s="1">
        <v>4754</v>
      </c>
      <c r="B4756">
        <v>3628</v>
      </c>
      <c r="C4756">
        <v>11267</v>
      </c>
      <c r="D4756" t="s">
        <v>99</v>
      </c>
      <c r="E4756" t="s">
        <v>100</v>
      </c>
      <c r="F4756">
        <v>2021</v>
      </c>
      <c r="G4756">
        <v>0</v>
      </c>
      <c r="H4756">
        <v>2</v>
      </c>
      <c r="I4756" t="s">
        <v>105</v>
      </c>
      <c r="J4756" t="s">
        <v>105</v>
      </c>
      <c r="K4756" t="s">
        <v>105</v>
      </c>
      <c r="L4756" t="s">
        <v>105</v>
      </c>
      <c r="M4756" t="s">
        <v>105</v>
      </c>
      <c r="N4756" t="s">
        <v>105</v>
      </c>
      <c r="O4756">
        <v>0</v>
      </c>
      <c r="P4756">
        <v>0</v>
      </c>
      <c r="Q4756">
        <v>0</v>
      </c>
      <c r="R4756">
        <v>1</v>
      </c>
      <c r="S4756">
        <v>1</v>
      </c>
      <c r="T4756">
        <v>0</v>
      </c>
      <c r="U4756">
        <v>0</v>
      </c>
      <c r="V4756">
        <v>0</v>
      </c>
      <c r="W4756">
        <v>0</v>
      </c>
      <c r="X4756">
        <v>0</v>
      </c>
      <c r="Y4756">
        <v>0</v>
      </c>
      <c r="Z4756" t="s">
        <v>101</v>
      </c>
      <c r="AA4756" t="s">
        <v>631</v>
      </c>
      <c r="AB4756" s="5" t="s">
        <v>114</v>
      </c>
      <c r="AC4756" t="s">
        <v>104</v>
      </c>
      <c r="AD4756" t="s">
        <v>106</v>
      </c>
      <c r="AE4756" t="s">
        <v>104</v>
      </c>
      <c r="AF4756" t="s">
        <v>104</v>
      </c>
      <c r="AG4756" t="s">
        <v>106</v>
      </c>
      <c r="AH4756" t="s">
        <v>106</v>
      </c>
      <c r="AI4756" t="s">
        <v>106</v>
      </c>
      <c r="AJ4756" t="s">
        <v>106</v>
      </c>
      <c r="AK4756" t="s">
        <v>106</v>
      </c>
      <c r="AL4756" t="s">
        <v>106</v>
      </c>
      <c r="AM4756" t="s">
        <v>106</v>
      </c>
      <c r="AN4756" t="s">
        <v>106</v>
      </c>
      <c r="AO4756" t="s">
        <v>106</v>
      </c>
      <c r="AP4756" t="s">
        <v>104</v>
      </c>
      <c r="AQ4756" t="s">
        <v>104</v>
      </c>
      <c r="AR4756" t="s">
        <v>104</v>
      </c>
      <c r="AS4756" t="s">
        <v>106</v>
      </c>
      <c r="AT4756" t="s">
        <v>106</v>
      </c>
      <c r="AU4756" t="s">
        <v>106</v>
      </c>
      <c r="AV4756" t="s">
        <v>104</v>
      </c>
      <c r="AW4756" t="s">
        <v>105</v>
      </c>
      <c r="AX4756" t="s">
        <v>104</v>
      </c>
      <c r="AY4756" t="s">
        <v>106</v>
      </c>
      <c r="AZ4756" s="3" t="s">
        <v>105</v>
      </c>
      <c r="BA4756">
        <v>1</v>
      </c>
      <c r="BB4756" t="e">
        <f>NA()</f>
        <v>#N/A</v>
      </c>
      <c r="BC4756" t="e">
        <f>NA()</f>
        <v>#N/A</v>
      </c>
      <c r="BD4756" t="e">
        <f>NA()</f>
        <v>#N/A</v>
      </c>
      <c r="BE4756" t="e">
        <f>NA()</f>
        <v>#N/A</v>
      </c>
      <c r="BF4756" t="e">
        <f>NA()</f>
        <v>#N/A</v>
      </c>
      <c r="BG4756" t="e">
        <f>NA()</f>
        <v>#N/A</v>
      </c>
      <c r="BH4756" t="e">
        <f>NA()</f>
        <v>#N/A</v>
      </c>
      <c r="BI4756" t="e">
        <f>NA()</f>
        <v>#N/A</v>
      </c>
      <c r="BJ4756" t="e">
        <f>NA()</f>
        <v>#N/A</v>
      </c>
      <c r="BK4756" t="e">
        <f>NA()</f>
        <v>#N/A</v>
      </c>
      <c r="BL4756" t="e">
        <f>NA()</f>
        <v>#N/A</v>
      </c>
      <c r="BM4756" t="e">
        <f>NA()</f>
        <v>#N/A</v>
      </c>
      <c r="BN4756" t="e">
        <f>NA()</f>
        <v>#N/A</v>
      </c>
      <c r="BO4756" t="e">
        <f>NA()</f>
        <v>#N/A</v>
      </c>
      <c r="BP4756" t="e">
        <f>NA()</f>
        <v>#N/A</v>
      </c>
      <c r="BQ4756" t="e">
        <f>NA()</f>
        <v>#N/A</v>
      </c>
      <c r="BR4756" t="e">
        <f>NA()</f>
        <v>#N/A</v>
      </c>
      <c r="BS4756" t="e">
        <f>NA()</f>
        <v>#N/A</v>
      </c>
      <c r="BT4756" t="e">
        <f>NA()</f>
        <v>#N/A</v>
      </c>
      <c r="BU4756" t="e">
        <f>NA()</f>
        <v>#N/A</v>
      </c>
      <c r="BV4756" t="e">
        <f>NA()</f>
        <v>#N/A</v>
      </c>
      <c r="BW4756" t="e">
        <f>NA()</f>
        <v>#N/A</v>
      </c>
      <c r="BX4756" t="e">
        <f>NA()</f>
        <v>#N/A</v>
      </c>
    </row>
    <row r="4757" spans="1:76" x14ac:dyDescent="0.3">
      <c r="A4757" s="1">
        <v>4755</v>
      </c>
      <c r="B4757">
        <v>3629</v>
      </c>
      <c r="C4757">
        <v>11268</v>
      </c>
      <c r="D4757" t="s">
        <v>109</v>
      </c>
      <c r="E4757" t="s">
        <v>116</v>
      </c>
      <c r="F4757">
        <v>2021</v>
      </c>
      <c r="G4757">
        <v>0</v>
      </c>
      <c r="H4757">
        <v>1</v>
      </c>
      <c r="I4757" t="s">
        <v>105</v>
      </c>
      <c r="J4757" t="s">
        <v>105</v>
      </c>
      <c r="K4757" t="s">
        <v>105</v>
      </c>
      <c r="L4757" t="s">
        <v>105</v>
      </c>
      <c r="M4757" t="s">
        <v>105</v>
      </c>
      <c r="N4757" t="s">
        <v>105</v>
      </c>
      <c r="O4757">
        <v>0</v>
      </c>
      <c r="P4757">
        <v>0</v>
      </c>
      <c r="Q4757">
        <v>0</v>
      </c>
      <c r="R4757">
        <v>0</v>
      </c>
      <c r="S4757">
        <v>0</v>
      </c>
      <c r="T4757">
        <v>0</v>
      </c>
      <c r="U4757">
        <v>0</v>
      </c>
      <c r="V4757">
        <v>0</v>
      </c>
      <c r="W4757">
        <v>0</v>
      </c>
      <c r="X4757">
        <v>0</v>
      </c>
      <c r="Y4757">
        <v>0</v>
      </c>
      <c r="Z4757" t="s">
        <v>535</v>
      </c>
      <c r="AA4757" t="s">
        <v>111</v>
      </c>
      <c r="AB4757" s="5" t="s">
        <v>111</v>
      </c>
      <c r="AC4757" t="s">
        <v>104</v>
      </c>
      <c r="AD4757" t="s">
        <v>106</v>
      </c>
      <c r="AE4757" t="s">
        <v>106</v>
      </c>
      <c r="AF4757" t="s">
        <v>104</v>
      </c>
      <c r="AG4757" t="s">
        <v>106</v>
      </c>
      <c r="AH4757" t="s">
        <v>106</v>
      </c>
      <c r="AI4757" t="s">
        <v>106</v>
      </c>
      <c r="AJ4757" t="s">
        <v>106</v>
      </c>
      <c r="AK4757" t="s">
        <v>106</v>
      </c>
      <c r="AL4757" t="s">
        <v>106</v>
      </c>
      <c r="AM4757" t="s">
        <v>106</v>
      </c>
      <c r="AN4757" t="s">
        <v>106</v>
      </c>
      <c r="AO4757" t="s">
        <v>106</v>
      </c>
      <c r="AP4757" t="s">
        <v>104</v>
      </c>
      <c r="AQ4757" t="s">
        <v>104</v>
      </c>
      <c r="AR4757" t="s">
        <v>104</v>
      </c>
      <c r="AS4757" t="s">
        <v>106</v>
      </c>
      <c r="AT4757" t="s">
        <v>106</v>
      </c>
      <c r="AU4757" t="s">
        <v>106</v>
      </c>
      <c r="AV4757" t="s">
        <v>104</v>
      </c>
      <c r="AW4757" t="s">
        <v>105</v>
      </c>
      <c r="AX4757" t="s">
        <v>105</v>
      </c>
      <c r="AY4757" t="s">
        <v>106</v>
      </c>
      <c r="AZ4757" s="3" t="s">
        <v>105</v>
      </c>
      <c r="BA4757">
        <v>0</v>
      </c>
      <c r="BB4757" t="e">
        <f>NA()</f>
        <v>#N/A</v>
      </c>
      <c r="BC4757" t="e">
        <f>NA()</f>
        <v>#N/A</v>
      </c>
      <c r="BD4757" t="e">
        <f>NA()</f>
        <v>#N/A</v>
      </c>
      <c r="BE4757" t="e">
        <f>NA()</f>
        <v>#N/A</v>
      </c>
      <c r="BF4757" t="e">
        <f>NA()</f>
        <v>#N/A</v>
      </c>
      <c r="BG4757" t="e">
        <f>NA()</f>
        <v>#N/A</v>
      </c>
      <c r="BH4757" t="e">
        <f>NA()</f>
        <v>#N/A</v>
      </c>
      <c r="BI4757" t="e">
        <f>NA()</f>
        <v>#N/A</v>
      </c>
      <c r="BJ4757" t="e">
        <f>NA()</f>
        <v>#N/A</v>
      </c>
      <c r="BK4757" t="e">
        <f>NA()</f>
        <v>#N/A</v>
      </c>
      <c r="BL4757" t="e">
        <f>NA()</f>
        <v>#N/A</v>
      </c>
      <c r="BM4757" t="e">
        <f>NA()</f>
        <v>#N/A</v>
      </c>
      <c r="BN4757" t="e">
        <f>NA()</f>
        <v>#N/A</v>
      </c>
      <c r="BO4757" t="e">
        <f>NA()</f>
        <v>#N/A</v>
      </c>
      <c r="BP4757" t="e">
        <f>NA()</f>
        <v>#N/A</v>
      </c>
      <c r="BQ4757" t="e">
        <f>NA()</f>
        <v>#N/A</v>
      </c>
      <c r="BR4757" t="e">
        <f>NA()</f>
        <v>#N/A</v>
      </c>
      <c r="BS4757" t="e">
        <f>NA()</f>
        <v>#N/A</v>
      </c>
      <c r="BT4757" t="e">
        <f>NA()</f>
        <v>#N/A</v>
      </c>
      <c r="BU4757" t="e">
        <f>NA()</f>
        <v>#N/A</v>
      </c>
      <c r="BV4757" t="e">
        <f>NA()</f>
        <v>#N/A</v>
      </c>
      <c r="BW4757" t="e">
        <f>NA()</f>
        <v>#N/A</v>
      </c>
      <c r="BX4757" t="e">
        <f>NA()</f>
        <v>#N/A</v>
      </c>
    </row>
    <row r="4758" spans="1:76" x14ac:dyDescent="0.3">
      <c r="A4758" s="1">
        <v>4756</v>
      </c>
      <c r="B4758">
        <v>3630</v>
      </c>
      <c r="C4758">
        <v>11269</v>
      </c>
      <c r="D4758" t="s">
        <v>152</v>
      </c>
      <c r="E4758" t="s">
        <v>100</v>
      </c>
      <c r="F4758">
        <v>2021</v>
      </c>
      <c r="G4758">
        <v>1</v>
      </c>
      <c r="H4758">
        <v>1</v>
      </c>
      <c r="I4758">
        <v>0</v>
      </c>
      <c r="J4758">
        <v>0</v>
      </c>
      <c r="K4758" t="s">
        <v>105</v>
      </c>
      <c r="L4758" t="s">
        <v>105</v>
      </c>
      <c r="M4758" t="s">
        <v>105</v>
      </c>
      <c r="N4758" t="s">
        <v>105</v>
      </c>
      <c r="O4758">
        <v>0</v>
      </c>
      <c r="P4758">
        <v>0</v>
      </c>
      <c r="Q4758">
        <v>0</v>
      </c>
      <c r="R4758">
        <v>0</v>
      </c>
      <c r="S4758">
        <v>0</v>
      </c>
      <c r="T4758">
        <v>0</v>
      </c>
      <c r="U4758">
        <v>0</v>
      </c>
      <c r="V4758">
        <v>0</v>
      </c>
      <c r="W4758">
        <v>0</v>
      </c>
      <c r="X4758">
        <v>0</v>
      </c>
      <c r="Y4758">
        <v>0</v>
      </c>
      <c r="Z4758" t="s">
        <v>155</v>
      </c>
      <c r="AA4758" t="s">
        <v>719</v>
      </c>
      <c r="AB4758" s="5" t="s">
        <v>108</v>
      </c>
      <c r="AC4758" t="s">
        <v>104</v>
      </c>
      <c r="AD4758" t="s">
        <v>104</v>
      </c>
      <c r="AE4758" t="s">
        <v>104</v>
      </c>
      <c r="AF4758" t="s">
        <v>104</v>
      </c>
      <c r="AG4758" t="s">
        <v>104</v>
      </c>
      <c r="AH4758" t="s">
        <v>104</v>
      </c>
      <c r="AI4758" t="s">
        <v>104</v>
      </c>
      <c r="AJ4758" t="s">
        <v>104</v>
      </c>
      <c r="AK4758" t="s">
        <v>104</v>
      </c>
      <c r="AL4758" t="s">
        <v>104</v>
      </c>
      <c r="AM4758" t="s">
        <v>106</v>
      </c>
      <c r="AN4758" t="s">
        <v>105</v>
      </c>
      <c r="AO4758" t="s">
        <v>104</v>
      </c>
      <c r="AP4758" t="s">
        <v>104</v>
      </c>
      <c r="AQ4758" t="s">
        <v>104</v>
      </c>
      <c r="AR4758" t="s">
        <v>104</v>
      </c>
      <c r="AS4758" t="s">
        <v>106</v>
      </c>
      <c r="AT4758" t="s">
        <v>106</v>
      </c>
      <c r="AU4758" t="s">
        <v>106</v>
      </c>
      <c r="AV4758" t="s">
        <v>104</v>
      </c>
      <c r="AW4758" t="s">
        <v>104</v>
      </c>
      <c r="AX4758" t="s">
        <v>104</v>
      </c>
      <c r="AY4758" t="s">
        <v>104</v>
      </c>
      <c r="AZ4758" s="3" t="s">
        <v>105</v>
      </c>
      <c r="BA4758">
        <v>3</v>
      </c>
      <c r="BB4758" t="e">
        <f>NA()</f>
        <v>#N/A</v>
      </c>
      <c r="BC4758" t="e">
        <f>NA()</f>
        <v>#N/A</v>
      </c>
      <c r="BD4758" t="e">
        <f>NA()</f>
        <v>#N/A</v>
      </c>
      <c r="BE4758" t="e">
        <f>NA()</f>
        <v>#N/A</v>
      </c>
      <c r="BF4758" t="e">
        <f>NA()</f>
        <v>#N/A</v>
      </c>
      <c r="BG4758" t="e">
        <f>NA()</f>
        <v>#N/A</v>
      </c>
      <c r="BH4758" t="e">
        <f>NA()</f>
        <v>#N/A</v>
      </c>
      <c r="BI4758" t="e">
        <f>NA()</f>
        <v>#N/A</v>
      </c>
      <c r="BJ4758" t="e">
        <f>NA()</f>
        <v>#N/A</v>
      </c>
      <c r="BK4758" t="e">
        <f>NA()</f>
        <v>#N/A</v>
      </c>
      <c r="BL4758" t="e">
        <f>NA()</f>
        <v>#N/A</v>
      </c>
      <c r="BM4758" t="e">
        <f>NA()</f>
        <v>#N/A</v>
      </c>
      <c r="BN4758" t="e">
        <f>NA()</f>
        <v>#N/A</v>
      </c>
      <c r="BO4758" t="e">
        <f>NA()</f>
        <v>#N/A</v>
      </c>
      <c r="BP4758" t="e">
        <f>NA()</f>
        <v>#N/A</v>
      </c>
      <c r="BQ4758" t="e">
        <f>NA()</f>
        <v>#N/A</v>
      </c>
      <c r="BR4758" t="e">
        <f>NA()</f>
        <v>#N/A</v>
      </c>
      <c r="BS4758" t="e">
        <f>NA()</f>
        <v>#N/A</v>
      </c>
      <c r="BT4758" t="e">
        <f>NA()</f>
        <v>#N/A</v>
      </c>
      <c r="BU4758" t="e">
        <f>NA()</f>
        <v>#N/A</v>
      </c>
      <c r="BV4758" t="e">
        <f>NA()</f>
        <v>#N/A</v>
      </c>
      <c r="BW4758" t="e">
        <f>NA()</f>
        <v>#N/A</v>
      </c>
      <c r="BX4758" t="e">
        <f>NA()</f>
        <v>#N/A</v>
      </c>
    </row>
    <row r="4759" spans="1:76" x14ac:dyDescent="0.3">
      <c r="A4759" s="1">
        <v>4757</v>
      </c>
      <c r="B4759">
        <v>3631</v>
      </c>
      <c r="C4759">
        <v>11270</v>
      </c>
      <c r="D4759" t="s">
        <v>142</v>
      </c>
      <c r="E4759" t="s">
        <v>100</v>
      </c>
      <c r="F4759">
        <v>2021</v>
      </c>
      <c r="G4759">
        <v>0</v>
      </c>
      <c r="H4759">
        <v>1</v>
      </c>
      <c r="I4759" t="s">
        <v>105</v>
      </c>
      <c r="J4759">
        <v>0</v>
      </c>
      <c r="K4759" t="s">
        <v>105</v>
      </c>
      <c r="L4759" t="s">
        <v>105</v>
      </c>
      <c r="M4759" t="s">
        <v>105</v>
      </c>
      <c r="N4759" t="s">
        <v>105</v>
      </c>
      <c r="O4759">
        <v>0</v>
      </c>
      <c r="P4759">
        <v>0</v>
      </c>
      <c r="Q4759">
        <v>0</v>
      </c>
      <c r="R4759">
        <v>1</v>
      </c>
      <c r="S4759">
        <v>0</v>
      </c>
      <c r="T4759">
        <v>0</v>
      </c>
      <c r="U4759">
        <v>0</v>
      </c>
      <c r="V4759">
        <v>1</v>
      </c>
      <c r="W4759">
        <v>0</v>
      </c>
      <c r="X4759">
        <v>1</v>
      </c>
      <c r="Y4759">
        <v>1</v>
      </c>
      <c r="Z4759" t="s">
        <v>101</v>
      </c>
      <c r="AA4759" t="s">
        <v>732</v>
      </c>
      <c r="AB4759" s="5" t="s">
        <v>108</v>
      </c>
      <c r="AC4759" t="s">
        <v>104</v>
      </c>
      <c r="AD4759" t="s">
        <v>104</v>
      </c>
      <c r="AE4759" t="s">
        <v>104</v>
      </c>
      <c r="AF4759" t="s">
        <v>104</v>
      </c>
      <c r="AG4759" t="s">
        <v>106</v>
      </c>
      <c r="AH4759" t="s">
        <v>104</v>
      </c>
      <c r="AI4759" t="s">
        <v>104</v>
      </c>
      <c r="AJ4759" t="s">
        <v>106</v>
      </c>
      <c r="AK4759" t="s">
        <v>104</v>
      </c>
      <c r="AL4759" t="s">
        <v>106</v>
      </c>
      <c r="AM4759" t="s">
        <v>106</v>
      </c>
      <c r="AN4759" t="s">
        <v>105</v>
      </c>
      <c r="AO4759" t="s">
        <v>104</v>
      </c>
      <c r="AP4759" t="s">
        <v>104</v>
      </c>
      <c r="AQ4759" t="s">
        <v>104</v>
      </c>
      <c r="AR4759" t="s">
        <v>104</v>
      </c>
      <c r="AS4759" t="s">
        <v>106</v>
      </c>
      <c r="AT4759" t="s">
        <v>106</v>
      </c>
      <c r="AU4759" t="s">
        <v>106</v>
      </c>
      <c r="AV4759" t="s">
        <v>104</v>
      </c>
      <c r="AW4759" t="s">
        <v>104</v>
      </c>
      <c r="AX4759" t="s">
        <v>104</v>
      </c>
      <c r="AY4759" t="s">
        <v>104</v>
      </c>
      <c r="AZ4759" s="3" t="s">
        <v>170</v>
      </c>
      <c r="BA4759">
        <v>3</v>
      </c>
      <c r="BB4759" t="s">
        <v>104</v>
      </c>
      <c r="BC4759" t="s">
        <v>104</v>
      </c>
      <c r="BD4759" t="s">
        <v>104</v>
      </c>
      <c r="BE4759" t="s">
        <v>104</v>
      </c>
      <c r="BF4759" t="s">
        <v>105</v>
      </c>
      <c r="BG4759" t="s">
        <v>104</v>
      </c>
      <c r="BH4759" t="s">
        <v>105</v>
      </c>
      <c r="BI4759" t="s">
        <v>105</v>
      </c>
      <c r="BJ4759" t="s">
        <v>106</v>
      </c>
      <c r="BK4759" t="s">
        <v>106</v>
      </c>
      <c r="BL4759" t="s">
        <v>106</v>
      </c>
      <c r="BM4759" t="s">
        <v>106</v>
      </c>
      <c r="BN4759" t="s">
        <v>106</v>
      </c>
      <c r="BO4759" t="s">
        <v>104</v>
      </c>
      <c r="BP4759" t="s">
        <v>105</v>
      </c>
      <c r="BQ4759" t="s">
        <v>104</v>
      </c>
      <c r="BR4759" t="s">
        <v>106</v>
      </c>
      <c r="BS4759" t="s">
        <v>106</v>
      </c>
      <c r="BT4759" t="s">
        <v>106</v>
      </c>
      <c r="BU4759" t="s">
        <v>104</v>
      </c>
      <c r="BV4759" t="s">
        <v>105</v>
      </c>
      <c r="BW4759" t="s">
        <v>104</v>
      </c>
      <c r="BX4759" t="s">
        <v>106</v>
      </c>
    </row>
    <row r="4760" spans="1:76" x14ac:dyDescent="0.3">
      <c r="A4760" s="1">
        <v>4758</v>
      </c>
      <c r="B4760">
        <v>3631</v>
      </c>
      <c r="C4760">
        <v>11273</v>
      </c>
      <c r="D4760" t="s">
        <v>142</v>
      </c>
      <c r="E4760" t="s">
        <v>100</v>
      </c>
      <c r="F4760">
        <v>2021</v>
      </c>
      <c r="G4760">
        <v>0</v>
      </c>
      <c r="H4760">
        <v>1</v>
      </c>
      <c r="I4760" t="s">
        <v>105</v>
      </c>
      <c r="J4760">
        <v>0</v>
      </c>
      <c r="K4760" t="s">
        <v>105</v>
      </c>
      <c r="L4760" t="s">
        <v>105</v>
      </c>
      <c r="M4760" t="s">
        <v>105</v>
      </c>
      <c r="N4760" t="s">
        <v>105</v>
      </c>
      <c r="O4760">
        <v>0</v>
      </c>
      <c r="P4760">
        <v>0</v>
      </c>
      <c r="Q4760">
        <v>0</v>
      </c>
      <c r="R4760">
        <v>1</v>
      </c>
      <c r="S4760">
        <v>1</v>
      </c>
      <c r="T4760">
        <v>0</v>
      </c>
      <c r="U4760">
        <v>0</v>
      </c>
      <c r="V4760">
        <v>1</v>
      </c>
      <c r="W4760">
        <v>0</v>
      </c>
      <c r="X4760">
        <v>1</v>
      </c>
      <c r="Y4760">
        <v>1</v>
      </c>
      <c r="Z4760" t="s">
        <v>127</v>
      </c>
      <c r="AA4760" t="s">
        <v>558</v>
      </c>
      <c r="AB4760" s="5" t="s">
        <v>108</v>
      </c>
      <c r="AC4760" t="s">
        <v>104</v>
      </c>
      <c r="AD4760" t="s">
        <v>104</v>
      </c>
      <c r="AE4760" t="s">
        <v>104</v>
      </c>
      <c r="AF4760" t="s">
        <v>104</v>
      </c>
      <c r="AG4760" t="s">
        <v>106</v>
      </c>
      <c r="AH4760" t="s">
        <v>104</v>
      </c>
      <c r="AI4760" t="s">
        <v>104</v>
      </c>
      <c r="AJ4760" t="s">
        <v>106</v>
      </c>
      <c r="AK4760" t="s">
        <v>104</v>
      </c>
      <c r="AL4760" t="s">
        <v>106</v>
      </c>
      <c r="AM4760" t="s">
        <v>112</v>
      </c>
      <c r="AN4760" t="s">
        <v>105</v>
      </c>
      <c r="AO4760" t="s">
        <v>104</v>
      </c>
      <c r="AP4760" t="s">
        <v>104</v>
      </c>
      <c r="AQ4760" t="s">
        <v>104</v>
      </c>
      <c r="AR4760" t="s">
        <v>104</v>
      </c>
      <c r="AS4760" t="s">
        <v>106</v>
      </c>
      <c r="AT4760" t="s">
        <v>106</v>
      </c>
      <c r="AU4760" t="s">
        <v>106</v>
      </c>
      <c r="AV4760" t="s">
        <v>104</v>
      </c>
      <c r="AW4760" t="s">
        <v>104</v>
      </c>
      <c r="AX4760" t="s">
        <v>104</v>
      </c>
      <c r="AY4760" t="s">
        <v>104</v>
      </c>
      <c r="AZ4760" s="3" t="s">
        <v>108</v>
      </c>
      <c r="BA4760">
        <v>3</v>
      </c>
      <c r="BB4760" t="s">
        <v>104</v>
      </c>
      <c r="BC4760" t="s">
        <v>104</v>
      </c>
      <c r="BD4760" t="s">
        <v>104</v>
      </c>
      <c r="BE4760" t="s">
        <v>104</v>
      </c>
      <c r="BF4760" t="s">
        <v>106</v>
      </c>
      <c r="BG4760" t="s">
        <v>104</v>
      </c>
      <c r="BH4760" t="s">
        <v>104</v>
      </c>
      <c r="BI4760" t="s">
        <v>106</v>
      </c>
      <c r="BJ4760" t="s">
        <v>104</v>
      </c>
      <c r="BK4760" t="s">
        <v>106</v>
      </c>
      <c r="BL4760" t="s">
        <v>106</v>
      </c>
      <c r="BM4760" t="s">
        <v>105</v>
      </c>
      <c r="BN4760" t="s">
        <v>104</v>
      </c>
      <c r="BO4760" t="s">
        <v>104</v>
      </c>
      <c r="BP4760" t="s">
        <v>105</v>
      </c>
      <c r="BQ4760" t="s">
        <v>104</v>
      </c>
      <c r="BR4760" t="s">
        <v>106</v>
      </c>
      <c r="BS4760" t="s">
        <v>106</v>
      </c>
      <c r="BT4760" t="s">
        <v>106</v>
      </c>
      <c r="BU4760" t="s">
        <v>104</v>
      </c>
      <c r="BV4760" t="s">
        <v>104</v>
      </c>
      <c r="BW4760" t="s">
        <v>104</v>
      </c>
      <c r="BX4760" t="s">
        <v>104</v>
      </c>
    </row>
    <row r="4761" spans="1:76" x14ac:dyDescent="0.3">
      <c r="A4761" s="1">
        <v>4759</v>
      </c>
      <c r="B4761">
        <v>3631</v>
      </c>
      <c r="C4761">
        <v>11273</v>
      </c>
      <c r="D4761" t="s">
        <v>142</v>
      </c>
      <c r="E4761" t="s">
        <v>100</v>
      </c>
      <c r="F4761">
        <v>2021</v>
      </c>
      <c r="G4761">
        <v>0</v>
      </c>
      <c r="H4761">
        <v>1</v>
      </c>
      <c r="I4761" t="s">
        <v>105</v>
      </c>
      <c r="J4761">
        <v>0</v>
      </c>
      <c r="K4761" t="s">
        <v>105</v>
      </c>
      <c r="L4761" t="s">
        <v>105</v>
      </c>
      <c r="M4761" t="s">
        <v>105</v>
      </c>
      <c r="N4761" t="s">
        <v>105</v>
      </c>
      <c r="O4761">
        <v>0</v>
      </c>
      <c r="P4761">
        <v>0</v>
      </c>
      <c r="Q4761">
        <v>0</v>
      </c>
      <c r="R4761">
        <v>1</v>
      </c>
      <c r="S4761">
        <v>1</v>
      </c>
      <c r="T4761">
        <v>0</v>
      </c>
      <c r="U4761">
        <v>0</v>
      </c>
      <c r="V4761">
        <v>1</v>
      </c>
      <c r="W4761">
        <v>0</v>
      </c>
      <c r="X4761">
        <v>1</v>
      </c>
      <c r="Y4761">
        <v>1</v>
      </c>
      <c r="Z4761" t="s">
        <v>101</v>
      </c>
      <c r="AA4761" t="s">
        <v>138</v>
      </c>
      <c r="AB4761" s="5" t="s">
        <v>139</v>
      </c>
      <c r="AC4761" t="s">
        <v>104</v>
      </c>
      <c r="AD4761" t="s">
        <v>104</v>
      </c>
      <c r="AE4761" t="s">
        <v>104</v>
      </c>
      <c r="AF4761" t="s">
        <v>104</v>
      </c>
      <c r="AG4761" t="s">
        <v>105</v>
      </c>
      <c r="AH4761" t="s">
        <v>104</v>
      </c>
      <c r="AI4761" t="s">
        <v>105</v>
      </c>
      <c r="AJ4761" t="s">
        <v>105</v>
      </c>
      <c r="AK4761" t="s">
        <v>106</v>
      </c>
      <c r="AL4761" t="s">
        <v>106</v>
      </c>
      <c r="AM4761" t="s">
        <v>106</v>
      </c>
      <c r="AN4761" t="s">
        <v>106</v>
      </c>
      <c r="AO4761" t="s">
        <v>106</v>
      </c>
      <c r="AP4761" t="s">
        <v>104</v>
      </c>
      <c r="AQ4761" t="s">
        <v>104</v>
      </c>
      <c r="AR4761" t="s">
        <v>104</v>
      </c>
      <c r="AS4761" t="s">
        <v>106</v>
      </c>
      <c r="AT4761" t="s">
        <v>106</v>
      </c>
      <c r="AU4761" t="s">
        <v>106</v>
      </c>
      <c r="AV4761" t="s">
        <v>104</v>
      </c>
      <c r="AW4761" t="s">
        <v>105</v>
      </c>
      <c r="AX4761" t="s">
        <v>105</v>
      </c>
      <c r="AY4761" t="s">
        <v>106</v>
      </c>
      <c r="AZ4761" s="3" t="s">
        <v>108</v>
      </c>
      <c r="BA4761">
        <v>4</v>
      </c>
      <c r="BB4761" t="s">
        <v>104</v>
      </c>
      <c r="BC4761" t="s">
        <v>104</v>
      </c>
      <c r="BD4761" t="s">
        <v>104</v>
      </c>
      <c r="BE4761" t="s">
        <v>104</v>
      </c>
      <c r="BF4761" t="s">
        <v>106</v>
      </c>
      <c r="BG4761" t="s">
        <v>104</v>
      </c>
      <c r="BH4761" t="s">
        <v>104</v>
      </c>
      <c r="BI4761" t="s">
        <v>106</v>
      </c>
      <c r="BJ4761" t="s">
        <v>104</v>
      </c>
      <c r="BK4761" t="s">
        <v>106</v>
      </c>
      <c r="BL4761" t="s">
        <v>106</v>
      </c>
      <c r="BM4761" t="s">
        <v>105</v>
      </c>
      <c r="BN4761" t="s">
        <v>104</v>
      </c>
      <c r="BO4761" t="s">
        <v>104</v>
      </c>
      <c r="BP4761" t="s">
        <v>105</v>
      </c>
      <c r="BQ4761" t="s">
        <v>104</v>
      </c>
      <c r="BR4761" t="s">
        <v>106</v>
      </c>
      <c r="BS4761" t="s">
        <v>106</v>
      </c>
      <c r="BT4761" t="s">
        <v>106</v>
      </c>
      <c r="BU4761" t="s">
        <v>104</v>
      </c>
      <c r="BV4761" t="s">
        <v>104</v>
      </c>
      <c r="BW4761" t="s">
        <v>104</v>
      </c>
      <c r="BX4761" t="s">
        <v>104</v>
      </c>
    </row>
    <row r="4762" spans="1:76" x14ac:dyDescent="0.3">
      <c r="A4762" s="1">
        <v>4760</v>
      </c>
      <c r="B4762">
        <v>3632</v>
      </c>
      <c r="C4762">
        <v>11275</v>
      </c>
      <c r="D4762" t="s">
        <v>99</v>
      </c>
      <c r="E4762" t="s">
        <v>116</v>
      </c>
      <c r="F4762">
        <v>2021</v>
      </c>
      <c r="G4762">
        <v>0</v>
      </c>
      <c r="H4762">
        <v>2</v>
      </c>
      <c r="I4762" t="s">
        <v>105</v>
      </c>
      <c r="J4762" t="s">
        <v>105</v>
      </c>
      <c r="K4762" t="s">
        <v>105</v>
      </c>
      <c r="L4762" t="s">
        <v>105</v>
      </c>
      <c r="M4762" t="s">
        <v>105</v>
      </c>
      <c r="N4762" t="s">
        <v>105</v>
      </c>
      <c r="O4762">
        <v>0</v>
      </c>
      <c r="P4762">
        <v>0</v>
      </c>
      <c r="Q4762">
        <v>0</v>
      </c>
      <c r="R4762">
        <v>0</v>
      </c>
      <c r="S4762">
        <v>0</v>
      </c>
      <c r="T4762">
        <v>0</v>
      </c>
      <c r="U4762">
        <v>0</v>
      </c>
      <c r="V4762">
        <v>0</v>
      </c>
      <c r="W4762">
        <v>0</v>
      </c>
      <c r="X4762">
        <v>0</v>
      </c>
      <c r="Y4762">
        <v>0</v>
      </c>
      <c r="Z4762" t="s">
        <v>101</v>
      </c>
      <c r="AA4762" t="s">
        <v>631</v>
      </c>
      <c r="AB4762" s="5" t="s">
        <v>114</v>
      </c>
      <c r="AC4762" t="s">
        <v>104</v>
      </c>
      <c r="AD4762" t="s">
        <v>106</v>
      </c>
      <c r="AE4762" t="s">
        <v>104</v>
      </c>
      <c r="AF4762" t="s">
        <v>104</v>
      </c>
      <c r="AG4762" t="s">
        <v>106</v>
      </c>
      <c r="AH4762" t="s">
        <v>106</v>
      </c>
      <c r="AI4762" t="s">
        <v>106</v>
      </c>
      <c r="AJ4762" t="s">
        <v>106</v>
      </c>
      <c r="AK4762" t="s">
        <v>106</v>
      </c>
      <c r="AL4762" t="s">
        <v>106</v>
      </c>
      <c r="AM4762" t="s">
        <v>106</v>
      </c>
      <c r="AN4762" t="s">
        <v>106</v>
      </c>
      <c r="AO4762" t="s">
        <v>106</v>
      </c>
      <c r="AP4762" t="s">
        <v>104</v>
      </c>
      <c r="AQ4762" t="s">
        <v>104</v>
      </c>
      <c r="AR4762" t="s">
        <v>104</v>
      </c>
      <c r="AS4762" t="s">
        <v>106</v>
      </c>
      <c r="AT4762" t="s">
        <v>106</v>
      </c>
      <c r="AU4762" t="s">
        <v>106</v>
      </c>
      <c r="AV4762" t="s">
        <v>104</v>
      </c>
      <c r="AW4762" t="s">
        <v>105</v>
      </c>
      <c r="AX4762" t="s">
        <v>104</v>
      </c>
      <c r="AY4762" t="s">
        <v>106</v>
      </c>
      <c r="AZ4762" s="3" t="s">
        <v>105</v>
      </c>
      <c r="BA4762">
        <v>1</v>
      </c>
      <c r="BB4762" t="e">
        <f>NA()</f>
        <v>#N/A</v>
      </c>
      <c r="BC4762" t="e">
        <f>NA()</f>
        <v>#N/A</v>
      </c>
      <c r="BD4762" t="e">
        <f>NA()</f>
        <v>#N/A</v>
      </c>
      <c r="BE4762" t="e">
        <f>NA()</f>
        <v>#N/A</v>
      </c>
      <c r="BF4762" t="e">
        <f>NA()</f>
        <v>#N/A</v>
      </c>
      <c r="BG4762" t="e">
        <f>NA()</f>
        <v>#N/A</v>
      </c>
      <c r="BH4762" t="e">
        <f>NA()</f>
        <v>#N/A</v>
      </c>
      <c r="BI4762" t="e">
        <f>NA()</f>
        <v>#N/A</v>
      </c>
      <c r="BJ4762" t="e">
        <f>NA()</f>
        <v>#N/A</v>
      </c>
      <c r="BK4762" t="e">
        <f>NA()</f>
        <v>#N/A</v>
      </c>
      <c r="BL4762" t="e">
        <f>NA()</f>
        <v>#N/A</v>
      </c>
      <c r="BM4762" t="e">
        <f>NA()</f>
        <v>#N/A</v>
      </c>
      <c r="BN4762" t="e">
        <f>NA()</f>
        <v>#N/A</v>
      </c>
      <c r="BO4762" t="e">
        <f>NA()</f>
        <v>#N/A</v>
      </c>
      <c r="BP4762" t="e">
        <f>NA()</f>
        <v>#N/A</v>
      </c>
      <c r="BQ4762" t="e">
        <f>NA()</f>
        <v>#N/A</v>
      </c>
      <c r="BR4762" t="e">
        <f>NA()</f>
        <v>#N/A</v>
      </c>
      <c r="BS4762" t="e">
        <f>NA()</f>
        <v>#N/A</v>
      </c>
      <c r="BT4762" t="e">
        <f>NA()</f>
        <v>#N/A</v>
      </c>
      <c r="BU4762" t="e">
        <f>NA()</f>
        <v>#N/A</v>
      </c>
      <c r="BV4762" t="e">
        <f>NA()</f>
        <v>#N/A</v>
      </c>
      <c r="BW4762" t="e">
        <f>NA()</f>
        <v>#N/A</v>
      </c>
      <c r="BX4762" t="e">
        <f>NA()</f>
        <v>#N/A</v>
      </c>
    </row>
    <row r="4763" spans="1:76" x14ac:dyDescent="0.3">
      <c r="A4763" s="1">
        <v>4761</v>
      </c>
      <c r="B4763">
        <v>3633</v>
      </c>
      <c r="C4763">
        <v>11278</v>
      </c>
      <c r="D4763" t="s">
        <v>109</v>
      </c>
      <c r="E4763" t="s">
        <v>100</v>
      </c>
      <c r="F4763">
        <v>2021</v>
      </c>
      <c r="G4763">
        <v>0</v>
      </c>
      <c r="H4763">
        <v>1</v>
      </c>
      <c r="I4763" t="s">
        <v>105</v>
      </c>
      <c r="J4763" t="s">
        <v>105</v>
      </c>
      <c r="K4763" t="s">
        <v>105</v>
      </c>
      <c r="L4763" t="s">
        <v>105</v>
      </c>
      <c r="M4763" t="s">
        <v>105</v>
      </c>
      <c r="N4763" t="s">
        <v>105</v>
      </c>
      <c r="O4763">
        <v>0</v>
      </c>
      <c r="P4763">
        <v>0</v>
      </c>
      <c r="Q4763">
        <v>0</v>
      </c>
      <c r="R4763">
        <v>0</v>
      </c>
      <c r="S4763">
        <v>0</v>
      </c>
      <c r="T4763">
        <v>0</v>
      </c>
      <c r="U4763">
        <v>0</v>
      </c>
      <c r="V4763">
        <v>0</v>
      </c>
      <c r="W4763">
        <v>0</v>
      </c>
      <c r="X4763">
        <v>0</v>
      </c>
      <c r="Y4763">
        <v>0</v>
      </c>
      <c r="Z4763" t="s">
        <v>535</v>
      </c>
      <c r="AA4763" t="s">
        <v>111</v>
      </c>
      <c r="AB4763" s="5" t="s">
        <v>111</v>
      </c>
      <c r="AC4763" t="s">
        <v>104</v>
      </c>
      <c r="AD4763" t="s">
        <v>106</v>
      </c>
      <c r="AE4763" t="s">
        <v>106</v>
      </c>
      <c r="AF4763" t="s">
        <v>104</v>
      </c>
      <c r="AG4763" t="s">
        <v>106</v>
      </c>
      <c r="AH4763" t="s">
        <v>106</v>
      </c>
      <c r="AI4763" t="s">
        <v>106</v>
      </c>
      <c r="AJ4763" t="s">
        <v>106</v>
      </c>
      <c r="AK4763" t="s">
        <v>106</v>
      </c>
      <c r="AL4763" t="s">
        <v>106</v>
      </c>
      <c r="AM4763" t="s">
        <v>106</v>
      </c>
      <c r="AN4763" t="s">
        <v>106</v>
      </c>
      <c r="AO4763" t="s">
        <v>106</v>
      </c>
      <c r="AP4763" t="s">
        <v>104</v>
      </c>
      <c r="AQ4763" t="s">
        <v>104</v>
      </c>
      <c r="AR4763" t="s">
        <v>104</v>
      </c>
      <c r="AS4763" t="s">
        <v>106</v>
      </c>
      <c r="AT4763" t="s">
        <v>106</v>
      </c>
      <c r="AU4763" t="s">
        <v>106</v>
      </c>
      <c r="AV4763" t="s">
        <v>104</v>
      </c>
      <c r="AW4763" t="s">
        <v>105</v>
      </c>
      <c r="AX4763" t="s">
        <v>105</v>
      </c>
      <c r="AY4763" t="s">
        <v>106</v>
      </c>
      <c r="AZ4763" s="3" t="s">
        <v>105</v>
      </c>
      <c r="BA4763">
        <v>0</v>
      </c>
      <c r="BB4763" t="e">
        <f>NA()</f>
        <v>#N/A</v>
      </c>
      <c r="BC4763" t="e">
        <f>NA()</f>
        <v>#N/A</v>
      </c>
      <c r="BD4763" t="e">
        <f>NA()</f>
        <v>#N/A</v>
      </c>
      <c r="BE4763" t="e">
        <f>NA()</f>
        <v>#N/A</v>
      </c>
      <c r="BF4763" t="e">
        <f>NA()</f>
        <v>#N/A</v>
      </c>
      <c r="BG4763" t="e">
        <f>NA()</f>
        <v>#N/A</v>
      </c>
      <c r="BH4763" t="e">
        <f>NA()</f>
        <v>#N/A</v>
      </c>
      <c r="BI4763" t="e">
        <f>NA()</f>
        <v>#N/A</v>
      </c>
      <c r="BJ4763" t="e">
        <f>NA()</f>
        <v>#N/A</v>
      </c>
      <c r="BK4763" t="e">
        <f>NA()</f>
        <v>#N/A</v>
      </c>
      <c r="BL4763" t="e">
        <f>NA()</f>
        <v>#N/A</v>
      </c>
      <c r="BM4763" t="e">
        <f>NA()</f>
        <v>#N/A</v>
      </c>
      <c r="BN4763" t="e">
        <f>NA()</f>
        <v>#N/A</v>
      </c>
      <c r="BO4763" t="e">
        <f>NA()</f>
        <v>#N/A</v>
      </c>
      <c r="BP4763" t="e">
        <f>NA()</f>
        <v>#N/A</v>
      </c>
      <c r="BQ4763" t="e">
        <f>NA()</f>
        <v>#N/A</v>
      </c>
      <c r="BR4763" t="e">
        <f>NA()</f>
        <v>#N/A</v>
      </c>
      <c r="BS4763" t="e">
        <f>NA()</f>
        <v>#N/A</v>
      </c>
      <c r="BT4763" t="e">
        <f>NA()</f>
        <v>#N/A</v>
      </c>
      <c r="BU4763" t="e">
        <f>NA()</f>
        <v>#N/A</v>
      </c>
      <c r="BV4763" t="e">
        <f>NA()</f>
        <v>#N/A</v>
      </c>
      <c r="BW4763" t="e">
        <f>NA()</f>
        <v>#N/A</v>
      </c>
      <c r="BX4763" t="e">
        <f>NA()</f>
        <v>#N/A</v>
      </c>
    </row>
    <row r="4764" spans="1:76" x14ac:dyDescent="0.3">
      <c r="A4764" s="1">
        <v>4762</v>
      </c>
      <c r="B4764">
        <v>3634</v>
      </c>
      <c r="C4764">
        <v>11279</v>
      </c>
      <c r="D4764" t="s">
        <v>99</v>
      </c>
      <c r="E4764" t="s">
        <v>100</v>
      </c>
      <c r="F4764">
        <v>2021</v>
      </c>
      <c r="G4764">
        <v>0</v>
      </c>
      <c r="H4764">
        <v>2</v>
      </c>
      <c r="I4764" t="s">
        <v>105</v>
      </c>
      <c r="J4764" t="s">
        <v>105</v>
      </c>
      <c r="K4764" t="s">
        <v>105</v>
      </c>
      <c r="L4764" t="s">
        <v>105</v>
      </c>
      <c r="M4764" t="s">
        <v>105</v>
      </c>
      <c r="N4764" t="s">
        <v>105</v>
      </c>
      <c r="O4764">
        <v>0</v>
      </c>
      <c r="P4764">
        <v>0</v>
      </c>
      <c r="Q4764">
        <v>0</v>
      </c>
      <c r="R4764">
        <v>1</v>
      </c>
      <c r="S4764">
        <v>0</v>
      </c>
      <c r="T4764">
        <v>0</v>
      </c>
      <c r="U4764">
        <v>0</v>
      </c>
      <c r="V4764">
        <v>0</v>
      </c>
      <c r="W4764">
        <v>0</v>
      </c>
      <c r="X4764">
        <v>0</v>
      </c>
      <c r="Y4764">
        <v>0</v>
      </c>
      <c r="Z4764" t="s">
        <v>535</v>
      </c>
      <c r="AA4764" t="s">
        <v>111</v>
      </c>
      <c r="AB4764" s="5" t="s">
        <v>111</v>
      </c>
      <c r="AC4764" t="s">
        <v>104</v>
      </c>
      <c r="AD4764" t="s">
        <v>106</v>
      </c>
      <c r="AE4764" t="s">
        <v>106</v>
      </c>
      <c r="AF4764" t="s">
        <v>104</v>
      </c>
      <c r="AG4764" t="s">
        <v>106</v>
      </c>
      <c r="AH4764" t="s">
        <v>106</v>
      </c>
      <c r="AI4764" t="s">
        <v>106</v>
      </c>
      <c r="AJ4764" t="s">
        <v>106</v>
      </c>
      <c r="AK4764" t="s">
        <v>106</v>
      </c>
      <c r="AL4764" t="s">
        <v>106</v>
      </c>
      <c r="AM4764" t="s">
        <v>106</v>
      </c>
      <c r="AN4764" t="s">
        <v>106</v>
      </c>
      <c r="AO4764" t="s">
        <v>106</v>
      </c>
      <c r="AP4764" t="s">
        <v>104</v>
      </c>
      <c r="AQ4764" t="s">
        <v>104</v>
      </c>
      <c r="AR4764" t="s">
        <v>104</v>
      </c>
      <c r="AS4764" t="s">
        <v>106</v>
      </c>
      <c r="AT4764" t="s">
        <v>106</v>
      </c>
      <c r="AU4764" t="s">
        <v>106</v>
      </c>
      <c r="AV4764" t="s">
        <v>104</v>
      </c>
      <c r="AW4764" t="s">
        <v>105</v>
      </c>
      <c r="AX4764" t="s">
        <v>105</v>
      </c>
      <c r="AY4764" t="s">
        <v>106</v>
      </c>
      <c r="AZ4764" s="3" t="s">
        <v>105</v>
      </c>
      <c r="BA4764">
        <v>0</v>
      </c>
      <c r="BB4764" t="e">
        <f>NA()</f>
        <v>#N/A</v>
      </c>
      <c r="BC4764" t="e">
        <f>NA()</f>
        <v>#N/A</v>
      </c>
      <c r="BD4764" t="e">
        <f>NA()</f>
        <v>#N/A</v>
      </c>
      <c r="BE4764" t="e">
        <f>NA()</f>
        <v>#N/A</v>
      </c>
      <c r="BF4764" t="e">
        <f>NA()</f>
        <v>#N/A</v>
      </c>
      <c r="BG4764" t="e">
        <f>NA()</f>
        <v>#N/A</v>
      </c>
      <c r="BH4764" t="e">
        <f>NA()</f>
        <v>#N/A</v>
      </c>
      <c r="BI4764" t="e">
        <f>NA()</f>
        <v>#N/A</v>
      </c>
      <c r="BJ4764" t="e">
        <f>NA()</f>
        <v>#N/A</v>
      </c>
      <c r="BK4764" t="e">
        <f>NA()</f>
        <v>#N/A</v>
      </c>
      <c r="BL4764" t="e">
        <f>NA()</f>
        <v>#N/A</v>
      </c>
      <c r="BM4764" t="e">
        <f>NA()</f>
        <v>#N/A</v>
      </c>
      <c r="BN4764" t="e">
        <f>NA()</f>
        <v>#N/A</v>
      </c>
      <c r="BO4764" t="e">
        <f>NA()</f>
        <v>#N/A</v>
      </c>
      <c r="BP4764" t="e">
        <f>NA()</f>
        <v>#N/A</v>
      </c>
      <c r="BQ4764" t="e">
        <f>NA()</f>
        <v>#N/A</v>
      </c>
      <c r="BR4764" t="e">
        <f>NA()</f>
        <v>#N/A</v>
      </c>
      <c r="BS4764" t="e">
        <f>NA()</f>
        <v>#N/A</v>
      </c>
      <c r="BT4764" t="e">
        <f>NA()</f>
        <v>#N/A</v>
      </c>
      <c r="BU4764" t="e">
        <f>NA()</f>
        <v>#N/A</v>
      </c>
      <c r="BV4764" t="e">
        <f>NA()</f>
        <v>#N/A</v>
      </c>
      <c r="BW4764" t="e">
        <f>NA()</f>
        <v>#N/A</v>
      </c>
      <c r="BX4764" t="e">
        <f>NA()</f>
        <v>#N/A</v>
      </c>
    </row>
    <row r="4765" spans="1:76" x14ac:dyDescent="0.3">
      <c r="A4765" s="1">
        <v>4763</v>
      </c>
      <c r="B4765">
        <v>3635</v>
      </c>
      <c r="C4765">
        <v>11282</v>
      </c>
      <c r="D4765" t="s">
        <v>109</v>
      </c>
      <c r="E4765" t="s">
        <v>116</v>
      </c>
      <c r="F4765">
        <v>2021</v>
      </c>
      <c r="G4765">
        <v>0</v>
      </c>
      <c r="H4765">
        <v>1</v>
      </c>
      <c r="I4765" t="s">
        <v>105</v>
      </c>
      <c r="J4765" t="s">
        <v>105</v>
      </c>
      <c r="K4765" t="s">
        <v>105</v>
      </c>
      <c r="L4765" t="s">
        <v>105</v>
      </c>
      <c r="M4765" t="s">
        <v>105</v>
      </c>
      <c r="N4765" t="s">
        <v>105</v>
      </c>
      <c r="O4765">
        <v>0</v>
      </c>
      <c r="P4765">
        <v>0</v>
      </c>
      <c r="Q4765">
        <v>0</v>
      </c>
      <c r="R4765">
        <v>0</v>
      </c>
      <c r="S4765">
        <v>0</v>
      </c>
      <c r="T4765">
        <v>0</v>
      </c>
      <c r="U4765">
        <v>0</v>
      </c>
      <c r="V4765">
        <v>0</v>
      </c>
      <c r="W4765">
        <v>0</v>
      </c>
      <c r="X4765">
        <v>0</v>
      </c>
      <c r="Y4765">
        <v>0</v>
      </c>
      <c r="Z4765" t="s">
        <v>101</v>
      </c>
      <c r="AA4765" t="s">
        <v>378</v>
      </c>
      <c r="AB4765" s="5" t="s">
        <v>111</v>
      </c>
      <c r="AC4765" t="s">
        <v>104</v>
      </c>
      <c r="AD4765" t="s">
        <v>106</v>
      </c>
      <c r="AE4765" t="s">
        <v>106</v>
      </c>
      <c r="AF4765" t="s">
        <v>104</v>
      </c>
      <c r="AG4765" t="s">
        <v>106</v>
      </c>
      <c r="AH4765" t="s">
        <v>106</v>
      </c>
      <c r="AI4765" t="s">
        <v>106</v>
      </c>
      <c r="AJ4765" t="s">
        <v>106</v>
      </c>
      <c r="AK4765" t="s">
        <v>106</v>
      </c>
      <c r="AL4765" t="s">
        <v>106</v>
      </c>
      <c r="AM4765" t="s">
        <v>106</v>
      </c>
      <c r="AN4765" t="s">
        <v>106</v>
      </c>
      <c r="AO4765" t="s">
        <v>106</v>
      </c>
      <c r="AP4765" t="s">
        <v>104</v>
      </c>
      <c r="AQ4765" t="s">
        <v>104</v>
      </c>
      <c r="AR4765" t="s">
        <v>104</v>
      </c>
      <c r="AS4765" t="s">
        <v>106</v>
      </c>
      <c r="AT4765" t="s">
        <v>106</v>
      </c>
      <c r="AU4765" t="s">
        <v>106</v>
      </c>
      <c r="AV4765" t="s">
        <v>104</v>
      </c>
      <c r="AW4765" t="s">
        <v>105</v>
      </c>
      <c r="AX4765" t="s">
        <v>105</v>
      </c>
      <c r="AY4765" t="s">
        <v>106</v>
      </c>
      <c r="AZ4765" s="3" t="s">
        <v>105</v>
      </c>
      <c r="BA4765">
        <v>0</v>
      </c>
      <c r="BB4765" t="e">
        <f>NA()</f>
        <v>#N/A</v>
      </c>
      <c r="BC4765" t="e">
        <f>NA()</f>
        <v>#N/A</v>
      </c>
      <c r="BD4765" t="e">
        <f>NA()</f>
        <v>#N/A</v>
      </c>
      <c r="BE4765" t="e">
        <f>NA()</f>
        <v>#N/A</v>
      </c>
      <c r="BF4765" t="e">
        <f>NA()</f>
        <v>#N/A</v>
      </c>
      <c r="BG4765" t="e">
        <f>NA()</f>
        <v>#N/A</v>
      </c>
      <c r="BH4765" t="e">
        <f>NA()</f>
        <v>#N/A</v>
      </c>
      <c r="BI4765" t="e">
        <f>NA()</f>
        <v>#N/A</v>
      </c>
      <c r="BJ4765" t="e">
        <f>NA()</f>
        <v>#N/A</v>
      </c>
      <c r="BK4765" t="e">
        <f>NA()</f>
        <v>#N/A</v>
      </c>
      <c r="BL4765" t="e">
        <f>NA()</f>
        <v>#N/A</v>
      </c>
      <c r="BM4765" t="e">
        <f>NA()</f>
        <v>#N/A</v>
      </c>
      <c r="BN4765" t="e">
        <f>NA()</f>
        <v>#N/A</v>
      </c>
      <c r="BO4765" t="e">
        <f>NA()</f>
        <v>#N/A</v>
      </c>
      <c r="BP4765" t="e">
        <f>NA()</f>
        <v>#N/A</v>
      </c>
      <c r="BQ4765" t="e">
        <f>NA()</f>
        <v>#N/A</v>
      </c>
      <c r="BR4765" t="e">
        <f>NA()</f>
        <v>#N/A</v>
      </c>
      <c r="BS4765" t="e">
        <f>NA()</f>
        <v>#N/A</v>
      </c>
      <c r="BT4765" t="e">
        <f>NA()</f>
        <v>#N/A</v>
      </c>
      <c r="BU4765" t="e">
        <f>NA()</f>
        <v>#N/A</v>
      </c>
      <c r="BV4765" t="e">
        <f>NA()</f>
        <v>#N/A</v>
      </c>
      <c r="BW4765" t="e">
        <f>NA()</f>
        <v>#N/A</v>
      </c>
      <c r="BX4765" t="e">
        <f>NA()</f>
        <v>#N/A</v>
      </c>
    </row>
    <row r="4766" spans="1:76" x14ac:dyDescent="0.3">
      <c r="A4766" s="1">
        <v>4764</v>
      </c>
      <c r="B4766">
        <v>3636</v>
      </c>
      <c r="C4766">
        <v>11287</v>
      </c>
      <c r="D4766" t="s">
        <v>118</v>
      </c>
      <c r="E4766" t="s">
        <v>100</v>
      </c>
      <c r="F4766">
        <v>2021</v>
      </c>
      <c r="G4766">
        <v>0</v>
      </c>
      <c r="H4766">
        <v>1</v>
      </c>
      <c r="I4766" t="s">
        <v>105</v>
      </c>
      <c r="J4766" t="s">
        <v>105</v>
      </c>
      <c r="K4766" t="s">
        <v>105</v>
      </c>
      <c r="L4766" t="s">
        <v>105</v>
      </c>
      <c r="M4766" t="s">
        <v>105</v>
      </c>
      <c r="N4766" t="s">
        <v>105</v>
      </c>
      <c r="O4766">
        <v>0</v>
      </c>
      <c r="P4766">
        <v>0</v>
      </c>
      <c r="Q4766">
        <v>0</v>
      </c>
      <c r="R4766">
        <v>0</v>
      </c>
      <c r="S4766">
        <v>0</v>
      </c>
      <c r="T4766">
        <v>0</v>
      </c>
      <c r="U4766">
        <v>0</v>
      </c>
      <c r="V4766">
        <v>0</v>
      </c>
      <c r="W4766">
        <v>0</v>
      </c>
      <c r="X4766">
        <v>0</v>
      </c>
      <c r="Y4766">
        <v>0</v>
      </c>
      <c r="Z4766" t="s">
        <v>101</v>
      </c>
      <c r="AA4766" t="s">
        <v>590</v>
      </c>
      <c r="AB4766" s="5" t="s">
        <v>111</v>
      </c>
      <c r="AC4766" t="s">
        <v>104</v>
      </c>
      <c r="AD4766" t="s">
        <v>104</v>
      </c>
      <c r="AE4766" t="s">
        <v>104</v>
      </c>
      <c r="AF4766" t="s">
        <v>104</v>
      </c>
      <c r="AG4766" t="s">
        <v>104</v>
      </c>
      <c r="AH4766" t="s">
        <v>104</v>
      </c>
      <c r="AI4766" t="s">
        <v>104</v>
      </c>
      <c r="AJ4766" t="s">
        <v>104</v>
      </c>
      <c r="AK4766" t="s">
        <v>106</v>
      </c>
      <c r="AL4766" t="s">
        <v>106</v>
      </c>
      <c r="AM4766" t="s">
        <v>104</v>
      </c>
      <c r="AN4766" t="s">
        <v>104</v>
      </c>
      <c r="AO4766" t="s">
        <v>104</v>
      </c>
      <c r="AP4766" t="s">
        <v>104</v>
      </c>
      <c r="AQ4766" t="s">
        <v>104</v>
      </c>
      <c r="AR4766" t="s">
        <v>104</v>
      </c>
      <c r="AS4766" t="s">
        <v>106</v>
      </c>
      <c r="AT4766" t="s">
        <v>104</v>
      </c>
      <c r="AU4766" t="s">
        <v>104</v>
      </c>
      <c r="AV4766" t="s">
        <v>104</v>
      </c>
      <c r="AW4766" t="s">
        <v>105</v>
      </c>
      <c r="AX4766" t="s">
        <v>105</v>
      </c>
      <c r="AY4766" t="s">
        <v>106</v>
      </c>
      <c r="AZ4766" s="3" t="s">
        <v>105</v>
      </c>
      <c r="BA4766">
        <v>0</v>
      </c>
      <c r="BB4766" t="e">
        <f>NA()</f>
        <v>#N/A</v>
      </c>
      <c r="BC4766" t="e">
        <f>NA()</f>
        <v>#N/A</v>
      </c>
      <c r="BD4766" t="e">
        <f>NA()</f>
        <v>#N/A</v>
      </c>
      <c r="BE4766" t="e">
        <f>NA()</f>
        <v>#N/A</v>
      </c>
      <c r="BF4766" t="e">
        <f>NA()</f>
        <v>#N/A</v>
      </c>
      <c r="BG4766" t="e">
        <f>NA()</f>
        <v>#N/A</v>
      </c>
      <c r="BH4766" t="e">
        <f>NA()</f>
        <v>#N/A</v>
      </c>
      <c r="BI4766" t="e">
        <f>NA()</f>
        <v>#N/A</v>
      </c>
      <c r="BJ4766" t="e">
        <f>NA()</f>
        <v>#N/A</v>
      </c>
      <c r="BK4766" t="e">
        <f>NA()</f>
        <v>#N/A</v>
      </c>
      <c r="BL4766" t="e">
        <f>NA()</f>
        <v>#N/A</v>
      </c>
      <c r="BM4766" t="e">
        <f>NA()</f>
        <v>#N/A</v>
      </c>
      <c r="BN4766" t="e">
        <f>NA()</f>
        <v>#N/A</v>
      </c>
      <c r="BO4766" t="e">
        <f>NA()</f>
        <v>#N/A</v>
      </c>
      <c r="BP4766" t="e">
        <f>NA()</f>
        <v>#N/A</v>
      </c>
      <c r="BQ4766" t="e">
        <f>NA()</f>
        <v>#N/A</v>
      </c>
      <c r="BR4766" t="e">
        <f>NA()</f>
        <v>#N/A</v>
      </c>
      <c r="BS4766" t="e">
        <f>NA()</f>
        <v>#N/A</v>
      </c>
      <c r="BT4766" t="e">
        <f>NA()</f>
        <v>#N/A</v>
      </c>
      <c r="BU4766" t="e">
        <f>NA()</f>
        <v>#N/A</v>
      </c>
      <c r="BV4766" t="e">
        <f>NA()</f>
        <v>#N/A</v>
      </c>
      <c r="BW4766" t="e">
        <f>NA()</f>
        <v>#N/A</v>
      </c>
      <c r="BX4766" t="e">
        <f>NA()</f>
        <v>#N/A</v>
      </c>
    </row>
    <row r="4767" spans="1:76" x14ac:dyDescent="0.3">
      <c r="A4767" s="1">
        <v>4765</v>
      </c>
      <c r="B4767">
        <v>3637</v>
      </c>
      <c r="C4767">
        <v>11288</v>
      </c>
      <c r="D4767" t="s">
        <v>142</v>
      </c>
      <c r="E4767" t="s">
        <v>116</v>
      </c>
      <c r="F4767">
        <v>2021</v>
      </c>
      <c r="G4767">
        <v>1</v>
      </c>
      <c r="H4767">
        <v>1</v>
      </c>
      <c r="I4767">
        <v>0</v>
      </c>
      <c r="J4767">
        <v>0</v>
      </c>
      <c r="K4767" t="s">
        <v>105</v>
      </c>
      <c r="L4767" t="s">
        <v>105</v>
      </c>
      <c r="M4767" t="s">
        <v>105</v>
      </c>
      <c r="N4767" t="s">
        <v>105</v>
      </c>
      <c r="O4767">
        <v>0</v>
      </c>
      <c r="P4767">
        <v>0</v>
      </c>
      <c r="Q4767">
        <v>0</v>
      </c>
      <c r="R4767">
        <v>1</v>
      </c>
      <c r="S4767">
        <v>0</v>
      </c>
      <c r="T4767">
        <v>0</v>
      </c>
      <c r="U4767">
        <v>0</v>
      </c>
      <c r="V4767">
        <v>1</v>
      </c>
      <c r="W4767">
        <v>1</v>
      </c>
      <c r="X4767">
        <v>1</v>
      </c>
      <c r="Y4767">
        <v>1</v>
      </c>
      <c r="Z4767" t="s">
        <v>535</v>
      </c>
      <c r="AA4767" t="s">
        <v>536</v>
      </c>
      <c r="AB4767" s="5" t="s">
        <v>111</v>
      </c>
      <c r="AC4767" t="s">
        <v>104</v>
      </c>
      <c r="AD4767" t="s">
        <v>104</v>
      </c>
      <c r="AE4767" t="s">
        <v>104</v>
      </c>
      <c r="AF4767" t="s">
        <v>104</v>
      </c>
      <c r="AG4767" t="s">
        <v>104</v>
      </c>
      <c r="AH4767" t="s">
        <v>104</v>
      </c>
      <c r="AI4767" t="s">
        <v>104</v>
      </c>
      <c r="AJ4767" t="s">
        <v>104</v>
      </c>
      <c r="AK4767" t="s">
        <v>106</v>
      </c>
      <c r="AL4767" t="s">
        <v>106</v>
      </c>
      <c r="AM4767" t="s">
        <v>104</v>
      </c>
      <c r="AN4767" t="s">
        <v>104</v>
      </c>
      <c r="AO4767" t="s">
        <v>104</v>
      </c>
      <c r="AP4767" t="s">
        <v>104</v>
      </c>
      <c r="AQ4767" t="s">
        <v>104</v>
      </c>
      <c r="AR4767" t="s">
        <v>104</v>
      </c>
      <c r="AS4767" t="s">
        <v>106</v>
      </c>
      <c r="AT4767" t="s">
        <v>106</v>
      </c>
      <c r="AU4767" t="s">
        <v>106</v>
      </c>
      <c r="AV4767" t="s">
        <v>104</v>
      </c>
      <c r="AW4767" t="s">
        <v>105</v>
      </c>
      <c r="AX4767" t="s">
        <v>105</v>
      </c>
      <c r="AY4767" t="s">
        <v>104</v>
      </c>
      <c r="AZ4767" s="3" t="s">
        <v>105</v>
      </c>
      <c r="BA4767">
        <v>0</v>
      </c>
      <c r="BB4767" t="e">
        <f>NA()</f>
        <v>#N/A</v>
      </c>
      <c r="BC4767" t="e">
        <f>NA()</f>
        <v>#N/A</v>
      </c>
      <c r="BD4767" t="e">
        <f>NA()</f>
        <v>#N/A</v>
      </c>
      <c r="BE4767" t="e">
        <f>NA()</f>
        <v>#N/A</v>
      </c>
      <c r="BF4767" t="e">
        <f>NA()</f>
        <v>#N/A</v>
      </c>
      <c r="BG4767" t="e">
        <f>NA()</f>
        <v>#N/A</v>
      </c>
      <c r="BH4767" t="e">
        <f>NA()</f>
        <v>#N/A</v>
      </c>
      <c r="BI4767" t="e">
        <f>NA()</f>
        <v>#N/A</v>
      </c>
      <c r="BJ4767" t="e">
        <f>NA()</f>
        <v>#N/A</v>
      </c>
      <c r="BK4767" t="e">
        <f>NA()</f>
        <v>#N/A</v>
      </c>
      <c r="BL4767" t="e">
        <f>NA()</f>
        <v>#N/A</v>
      </c>
      <c r="BM4767" t="e">
        <f>NA()</f>
        <v>#N/A</v>
      </c>
      <c r="BN4767" t="e">
        <f>NA()</f>
        <v>#N/A</v>
      </c>
      <c r="BO4767" t="e">
        <f>NA()</f>
        <v>#N/A</v>
      </c>
      <c r="BP4767" t="e">
        <f>NA()</f>
        <v>#N/A</v>
      </c>
      <c r="BQ4767" t="e">
        <f>NA()</f>
        <v>#N/A</v>
      </c>
      <c r="BR4767" t="e">
        <f>NA()</f>
        <v>#N/A</v>
      </c>
      <c r="BS4767" t="e">
        <f>NA()</f>
        <v>#N/A</v>
      </c>
      <c r="BT4767" t="e">
        <f>NA()</f>
        <v>#N/A</v>
      </c>
      <c r="BU4767" t="e">
        <f>NA()</f>
        <v>#N/A</v>
      </c>
      <c r="BV4767" t="e">
        <f>NA()</f>
        <v>#N/A</v>
      </c>
      <c r="BW4767" t="e">
        <f>NA()</f>
        <v>#N/A</v>
      </c>
      <c r="BX4767" t="e">
        <f>NA()</f>
        <v>#N/A</v>
      </c>
    </row>
    <row r="4768" spans="1:76" x14ac:dyDescent="0.3">
      <c r="A4768" s="1">
        <v>4766</v>
      </c>
      <c r="B4768">
        <v>3638</v>
      </c>
      <c r="C4768">
        <v>11292</v>
      </c>
      <c r="D4768" t="s">
        <v>126</v>
      </c>
      <c r="E4768" t="s">
        <v>100</v>
      </c>
      <c r="F4768">
        <v>2021</v>
      </c>
      <c r="G4768">
        <v>0</v>
      </c>
      <c r="H4768">
        <v>2</v>
      </c>
      <c r="I4768" t="s">
        <v>105</v>
      </c>
      <c r="J4768" t="s">
        <v>105</v>
      </c>
      <c r="K4768" t="s">
        <v>105</v>
      </c>
      <c r="L4768" t="s">
        <v>105</v>
      </c>
      <c r="M4768" t="s">
        <v>105</v>
      </c>
      <c r="N4768" t="s">
        <v>105</v>
      </c>
      <c r="O4768">
        <v>0</v>
      </c>
      <c r="P4768">
        <v>0</v>
      </c>
      <c r="Q4768">
        <v>1</v>
      </c>
      <c r="R4768">
        <v>0</v>
      </c>
      <c r="S4768">
        <v>1</v>
      </c>
      <c r="T4768">
        <v>0</v>
      </c>
      <c r="U4768">
        <v>0</v>
      </c>
      <c r="V4768">
        <v>1</v>
      </c>
      <c r="W4768">
        <v>0</v>
      </c>
      <c r="X4768">
        <v>0</v>
      </c>
      <c r="Y4768">
        <v>0</v>
      </c>
      <c r="Z4768" t="s">
        <v>101</v>
      </c>
      <c r="AA4768" t="s">
        <v>590</v>
      </c>
      <c r="AB4768" s="5" t="s">
        <v>111</v>
      </c>
      <c r="AC4768" t="s">
        <v>104</v>
      </c>
      <c r="AD4768" t="s">
        <v>112</v>
      </c>
      <c r="AE4768" t="s">
        <v>104</v>
      </c>
      <c r="AF4768" t="s">
        <v>104</v>
      </c>
      <c r="AG4768" t="s">
        <v>104</v>
      </c>
      <c r="AH4768" t="s">
        <v>104</v>
      </c>
      <c r="AI4768" t="s">
        <v>104</v>
      </c>
      <c r="AJ4768" t="s">
        <v>104</v>
      </c>
      <c r="AK4768" t="s">
        <v>106</v>
      </c>
      <c r="AL4768" t="s">
        <v>106</v>
      </c>
      <c r="AM4768" t="s">
        <v>106</v>
      </c>
      <c r="AN4768" t="s">
        <v>106</v>
      </c>
      <c r="AO4768" t="s">
        <v>106</v>
      </c>
      <c r="AP4768" t="s">
        <v>104</v>
      </c>
      <c r="AQ4768" t="s">
        <v>104</v>
      </c>
      <c r="AR4768" t="s">
        <v>104</v>
      </c>
      <c r="AS4768" t="s">
        <v>106</v>
      </c>
      <c r="AT4768" t="s">
        <v>106</v>
      </c>
      <c r="AU4768" t="s">
        <v>106</v>
      </c>
      <c r="AV4768" t="s">
        <v>104</v>
      </c>
      <c r="AW4768" t="s">
        <v>105</v>
      </c>
      <c r="AX4768" t="s">
        <v>105</v>
      </c>
      <c r="AY4768" t="s">
        <v>106</v>
      </c>
      <c r="AZ4768" s="3" t="s">
        <v>111</v>
      </c>
      <c r="BA4768">
        <v>0</v>
      </c>
      <c r="BB4768" t="s">
        <v>104</v>
      </c>
      <c r="BC4768" t="s">
        <v>112</v>
      </c>
      <c r="BD4768" t="s">
        <v>104</v>
      </c>
      <c r="BE4768" t="s">
        <v>104</v>
      </c>
      <c r="BF4768" t="s">
        <v>104</v>
      </c>
      <c r="BG4768" t="s">
        <v>104</v>
      </c>
      <c r="BH4768" t="s">
        <v>104</v>
      </c>
      <c r="BI4768" t="s">
        <v>106</v>
      </c>
      <c r="BJ4768" t="s">
        <v>106</v>
      </c>
      <c r="BK4768" t="s">
        <v>106</v>
      </c>
      <c r="BL4768" t="s">
        <v>106</v>
      </c>
      <c r="BM4768" t="s">
        <v>106</v>
      </c>
      <c r="BN4768" t="s">
        <v>106</v>
      </c>
      <c r="BO4768" t="s">
        <v>104</v>
      </c>
      <c r="BP4768" t="s">
        <v>105</v>
      </c>
      <c r="BQ4768" t="s">
        <v>104</v>
      </c>
      <c r="BR4768" t="s">
        <v>106</v>
      </c>
      <c r="BS4768" t="s">
        <v>106</v>
      </c>
      <c r="BT4768" t="s">
        <v>106</v>
      </c>
      <c r="BU4768" t="s">
        <v>104</v>
      </c>
      <c r="BV4768" t="s">
        <v>105</v>
      </c>
      <c r="BW4768" t="s">
        <v>105</v>
      </c>
      <c r="BX4768" t="s">
        <v>106</v>
      </c>
    </row>
    <row r="4769" spans="1:76" x14ac:dyDescent="0.3">
      <c r="A4769" s="1">
        <v>4767</v>
      </c>
      <c r="B4769">
        <v>3639</v>
      </c>
      <c r="C4769">
        <v>11293</v>
      </c>
      <c r="D4769" t="s">
        <v>109</v>
      </c>
      <c r="E4769" t="s">
        <v>116</v>
      </c>
      <c r="F4769">
        <v>2021</v>
      </c>
      <c r="G4769">
        <v>1</v>
      </c>
      <c r="H4769">
        <v>1</v>
      </c>
      <c r="I4769" t="s">
        <v>105</v>
      </c>
      <c r="J4769" t="s">
        <v>105</v>
      </c>
      <c r="K4769" t="s">
        <v>105</v>
      </c>
      <c r="L4769" t="s">
        <v>105</v>
      </c>
      <c r="M4769" t="s">
        <v>105</v>
      </c>
      <c r="N4769" t="s">
        <v>105</v>
      </c>
      <c r="O4769">
        <v>0</v>
      </c>
      <c r="P4769">
        <v>0</v>
      </c>
      <c r="Q4769">
        <v>0</v>
      </c>
      <c r="R4769">
        <v>1</v>
      </c>
      <c r="S4769">
        <v>0</v>
      </c>
      <c r="T4769">
        <v>0</v>
      </c>
      <c r="U4769">
        <v>1</v>
      </c>
      <c r="V4769">
        <v>0</v>
      </c>
      <c r="W4769">
        <v>0</v>
      </c>
      <c r="X4769">
        <v>0</v>
      </c>
      <c r="Y4769">
        <v>0</v>
      </c>
      <c r="Z4769" t="s">
        <v>535</v>
      </c>
      <c r="AA4769" t="s">
        <v>785</v>
      </c>
      <c r="AB4769" s="5" t="s">
        <v>240</v>
      </c>
      <c r="AC4769" t="s">
        <v>105</v>
      </c>
      <c r="AD4769" t="s">
        <v>106</v>
      </c>
      <c r="AE4769" t="s">
        <v>104</v>
      </c>
      <c r="AF4769" t="s">
        <v>105</v>
      </c>
      <c r="AG4769" t="s">
        <v>106</v>
      </c>
      <c r="AH4769" t="s">
        <v>106</v>
      </c>
      <c r="AI4769" t="s">
        <v>106</v>
      </c>
      <c r="AJ4769" t="s">
        <v>106</v>
      </c>
      <c r="AK4769" t="s">
        <v>106</v>
      </c>
      <c r="AL4769" t="s">
        <v>106</v>
      </c>
      <c r="AM4769" t="s">
        <v>106</v>
      </c>
      <c r="AN4769" t="s">
        <v>105</v>
      </c>
      <c r="AO4769" t="s">
        <v>105</v>
      </c>
      <c r="AP4769" t="s">
        <v>105</v>
      </c>
      <c r="AQ4769" t="s">
        <v>105</v>
      </c>
      <c r="AR4769" t="s">
        <v>105</v>
      </c>
      <c r="AS4769" t="s">
        <v>106</v>
      </c>
      <c r="AT4769" t="s">
        <v>106</v>
      </c>
      <c r="AU4769" t="s">
        <v>106</v>
      </c>
      <c r="AV4769" t="s">
        <v>105</v>
      </c>
      <c r="AW4769" t="s">
        <v>105</v>
      </c>
      <c r="AX4769" t="s">
        <v>105</v>
      </c>
      <c r="AY4769" t="s">
        <v>106</v>
      </c>
      <c r="AZ4769" s="3" t="s">
        <v>240</v>
      </c>
      <c r="BA4769">
        <v>4</v>
      </c>
      <c r="BB4769" t="s">
        <v>105</v>
      </c>
      <c r="BC4769" t="s">
        <v>106</v>
      </c>
      <c r="BD4769" t="s">
        <v>104</v>
      </c>
      <c r="BE4769" t="s">
        <v>105</v>
      </c>
      <c r="BF4769" t="s">
        <v>106</v>
      </c>
      <c r="BG4769" t="s">
        <v>106</v>
      </c>
      <c r="BH4769" t="s">
        <v>106</v>
      </c>
      <c r="BI4769" t="s">
        <v>106</v>
      </c>
      <c r="BJ4769" t="s">
        <v>106</v>
      </c>
      <c r="BK4769" t="s">
        <v>106</v>
      </c>
      <c r="BL4769" t="s">
        <v>106</v>
      </c>
      <c r="BM4769" t="s">
        <v>105</v>
      </c>
      <c r="BN4769" t="s">
        <v>105</v>
      </c>
      <c r="BO4769" t="s">
        <v>105</v>
      </c>
      <c r="BP4769" t="s">
        <v>105</v>
      </c>
      <c r="BQ4769" t="s">
        <v>105</v>
      </c>
      <c r="BR4769" t="s">
        <v>106</v>
      </c>
      <c r="BS4769" t="s">
        <v>106</v>
      </c>
      <c r="BT4769" t="s">
        <v>106</v>
      </c>
      <c r="BU4769" t="s">
        <v>105</v>
      </c>
      <c r="BV4769" t="s">
        <v>105</v>
      </c>
      <c r="BW4769" t="s">
        <v>105</v>
      </c>
      <c r="BX4769" t="s">
        <v>106</v>
      </c>
    </row>
    <row r="4770" spans="1:76" x14ac:dyDescent="0.3">
      <c r="A4770" s="1">
        <v>4768</v>
      </c>
      <c r="B4770">
        <v>3640</v>
      </c>
      <c r="C4770">
        <v>11294</v>
      </c>
      <c r="D4770" t="s">
        <v>99</v>
      </c>
      <c r="E4770" t="s">
        <v>100</v>
      </c>
      <c r="F4770">
        <v>2021</v>
      </c>
      <c r="G4770">
        <v>0</v>
      </c>
      <c r="H4770">
        <v>1</v>
      </c>
      <c r="I4770" t="s">
        <v>105</v>
      </c>
      <c r="J4770" t="s">
        <v>105</v>
      </c>
      <c r="K4770" t="s">
        <v>105</v>
      </c>
      <c r="L4770" t="s">
        <v>105</v>
      </c>
      <c r="M4770" t="s">
        <v>105</v>
      </c>
      <c r="N4770" t="s">
        <v>105</v>
      </c>
      <c r="O4770">
        <v>0</v>
      </c>
      <c r="P4770">
        <v>0</v>
      </c>
      <c r="Q4770">
        <v>0</v>
      </c>
      <c r="R4770">
        <v>0</v>
      </c>
      <c r="S4770">
        <v>0</v>
      </c>
      <c r="T4770">
        <v>0</v>
      </c>
      <c r="U4770">
        <v>0</v>
      </c>
      <c r="V4770">
        <v>0</v>
      </c>
      <c r="W4770">
        <v>0</v>
      </c>
      <c r="X4770">
        <v>0</v>
      </c>
      <c r="Y4770">
        <v>0</v>
      </c>
      <c r="Z4770" t="s">
        <v>535</v>
      </c>
      <c r="AA4770" t="s">
        <v>162</v>
      </c>
      <c r="AB4770" s="5" t="s">
        <v>162</v>
      </c>
      <c r="AC4770" t="s">
        <v>104</v>
      </c>
      <c r="AD4770" t="s">
        <v>106</v>
      </c>
      <c r="AE4770" t="s">
        <v>104</v>
      </c>
      <c r="AF4770" t="s">
        <v>104</v>
      </c>
      <c r="AG4770" t="s">
        <v>106</v>
      </c>
      <c r="AH4770" t="s">
        <v>106</v>
      </c>
      <c r="AI4770" t="s">
        <v>106</v>
      </c>
      <c r="AJ4770" t="s">
        <v>106</v>
      </c>
      <c r="AK4770" t="s">
        <v>106</v>
      </c>
      <c r="AL4770" t="s">
        <v>106</v>
      </c>
      <c r="AM4770" t="s">
        <v>106</v>
      </c>
      <c r="AN4770" t="s">
        <v>106</v>
      </c>
      <c r="AO4770" t="s">
        <v>106</v>
      </c>
      <c r="AP4770" t="s">
        <v>104</v>
      </c>
      <c r="AQ4770" t="s">
        <v>104</v>
      </c>
      <c r="AR4770" t="s">
        <v>104</v>
      </c>
      <c r="AS4770" t="s">
        <v>106</v>
      </c>
      <c r="AT4770" t="s">
        <v>106</v>
      </c>
      <c r="AU4770" t="s">
        <v>106</v>
      </c>
      <c r="AV4770" t="s">
        <v>104</v>
      </c>
      <c r="AW4770" t="s">
        <v>105</v>
      </c>
      <c r="AX4770" t="s">
        <v>104</v>
      </c>
      <c r="AY4770" t="s">
        <v>106</v>
      </c>
      <c r="AZ4770" s="3" t="s">
        <v>105</v>
      </c>
      <c r="BA4770">
        <v>1</v>
      </c>
      <c r="BB4770" t="e">
        <f>NA()</f>
        <v>#N/A</v>
      </c>
      <c r="BC4770" t="e">
        <f>NA()</f>
        <v>#N/A</v>
      </c>
      <c r="BD4770" t="e">
        <f>NA()</f>
        <v>#N/A</v>
      </c>
      <c r="BE4770" t="e">
        <f>NA()</f>
        <v>#N/A</v>
      </c>
      <c r="BF4770" t="e">
        <f>NA()</f>
        <v>#N/A</v>
      </c>
      <c r="BG4770" t="e">
        <f>NA()</f>
        <v>#N/A</v>
      </c>
      <c r="BH4770" t="e">
        <f>NA()</f>
        <v>#N/A</v>
      </c>
      <c r="BI4770" t="e">
        <f>NA()</f>
        <v>#N/A</v>
      </c>
      <c r="BJ4770" t="e">
        <f>NA()</f>
        <v>#N/A</v>
      </c>
      <c r="BK4770" t="e">
        <f>NA()</f>
        <v>#N/A</v>
      </c>
      <c r="BL4770" t="e">
        <f>NA()</f>
        <v>#N/A</v>
      </c>
      <c r="BM4770" t="e">
        <f>NA()</f>
        <v>#N/A</v>
      </c>
      <c r="BN4770" t="e">
        <f>NA()</f>
        <v>#N/A</v>
      </c>
      <c r="BO4770" t="e">
        <f>NA()</f>
        <v>#N/A</v>
      </c>
      <c r="BP4770" t="e">
        <f>NA()</f>
        <v>#N/A</v>
      </c>
      <c r="BQ4770" t="e">
        <f>NA()</f>
        <v>#N/A</v>
      </c>
      <c r="BR4770" t="e">
        <f>NA()</f>
        <v>#N/A</v>
      </c>
      <c r="BS4770" t="e">
        <f>NA()</f>
        <v>#N/A</v>
      </c>
      <c r="BT4770" t="e">
        <f>NA()</f>
        <v>#N/A</v>
      </c>
      <c r="BU4770" t="e">
        <f>NA()</f>
        <v>#N/A</v>
      </c>
      <c r="BV4770" t="e">
        <f>NA()</f>
        <v>#N/A</v>
      </c>
      <c r="BW4770" t="e">
        <f>NA()</f>
        <v>#N/A</v>
      </c>
      <c r="BX4770" t="e">
        <f>NA()</f>
        <v>#N/A</v>
      </c>
    </row>
    <row r="4771" spans="1:76" x14ac:dyDescent="0.3">
      <c r="A4771" s="1">
        <v>4769</v>
      </c>
      <c r="B4771">
        <v>3641</v>
      </c>
      <c r="C4771">
        <v>11295</v>
      </c>
      <c r="D4771" t="s">
        <v>118</v>
      </c>
      <c r="E4771" t="s">
        <v>116</v>
      </c>
      <c r="F4771">
        <v>2021</v>
      </c>
      <c r="G4771">
        <v>0</v>
      </c>
      <c r="H4771">
        <v>2</v>
      </c>
      <c r="I4771">
        <v>0</v>
      </c>
      <c r="J4771">
        <v>0</v>
      </c>
      <c r="K4771" t="s">
        <v>105</v>
      </c>
      <c r="L4771">
        <v>0</v>
      </c>
      <c r="M4771">
        <v>0</v>
      </c>
      <c r="N4771" t="s">
        <v>105</v>
      </c>
      <c r="O4771">
        <v>0</v>
      </c>
      <c r="P4771">
        <v>0</v>
      </c>
      <c r="Q4771">
        <v>0</v>
      </c>
      <c r="R4771">
        <v>0</v>
      </c>
      <c r="S4771">
        <v>0</v>
      </c>
      <c r="T4771">
        <v>0</v>
      </c>
      <c r="U4771">
        <v>0</v>
      </c>
      <c r="V4771">
        <v>1</v>
      </c>
      <c r="W4771">
        <v>0</v>
      </c>
      <c r="X4771">
        <v>0</v>
      </c>
      <c r="Y4771">
        <v>0</v>
      </c>
      <c r="Z4771" t="s">
        <v>101</v>
      </c>
      <c r="AA4771" t="s">
        <v>426</v>
      </c>
      <c r="AB4771" s="5" t="s">
        <v>108</v>
      </c>
      <c r="AC4771" t="s">
        <v>104</v>
      </c>
      <c r="AD4771" t="s">
        <v>104</v>
      </c>
      <c r="AE4771" t="s">
        <v>104</v>
      </c>
      <c r="AF4771" t="s">
        <v>104</v>
      </c>
      <c r="AG4771" t="s">
        <v>106</v>
      </c>
      <c r="AH4771" t="s">
        <v>104</v>
      </c>
      <c r="AI4771" t="s">
        <v>104</v>
      </c>
      <c r="AJ4771" t="s">
        <v>106</v>
      </c>
      <c r="AK4771" t="s">
        <v>104</v>
      </c>
      <c r="AL4771" t="s">
        <v>106</v>
      </c>
      <c r="AM4771" t="s">
        <v>106</v>
      </c>
      <c r="AN4771" t="s">
        <v>105</v>
      </c>
      <c r="AO4771" t="s">
        <v>104</v>
      </c>
      <c r="AP4771" t="s">
        <v>104</v>
      </c>
      <c r="AQ4771" t="s">
        <v>104</v>
      </c>
      <c r="AR4771" t="s">
        <v>104</v>
      </c>
      <c r="AS4771" t="s">
        <v>106</v>
      </c>
      <c r="AT4771" t="s">
        <v>106</v>
      </c>
      <c r="AU4771" t="s">
        <v>106</v>
      </c>
      <c r="AV4771" t="s">
        <v>104</v>
      </c>
      <c r="AW4771" t="s">
        <v>104</v>
      </c>
      <c r="AX4771" t="s">
        <v>104</v>
      </c>
      <c r="AY4771" t="s">
        <v>104</v>
      </c>
      <c r="AZ4771" s="3" t="s">
        <v>105</v>
      </c>
      <c r="BA4771">
        <v>3</v>
      </c>
      <c r="BB4771" t="e">
        <f>NA()</f>
        <v>#N/A</v>
      </c>
      <c r="BC4771" t="e">
        <f>NA()</f>
        <v>#N/A</v>
      </c>
      <c r="BD4771" t="e">
        <f>NA()</f>
        <v>#N/A</v>
      </c>
      <c r="BE4771" t="e">
        <f>NA()</f>
        <v>#N/A</v>
      </c>
      <c r="BF4771" t="e">
        <f>NA()</f>
        <v>#N/A</v>
      </c>
      <c r="BG4771" t="e">
        <f>NA()</f>
        <v>#N/A</v>
      </c>
      <c r="BH4771" t="e">
        <f>NA()</f>
        <v>#N/A</v>
      </c>
      <c r="BI4771" t="e">
        <f>NA()</f>
        <v>#N/A</v>
      </c>
      <c r="BJ4771" t="e">
        <f>NA()</f>
        <v>#N/A</v>
      </c>
      <c r="BK4771" t="e">
        <f>NA()</f>
        <v>#N/A</v>
      </c>
      <c r="BL4771" t="e">
        <f>NA()</f>
        <v>#N/A</v>
      </c>
      <c r="BM4771" t="e">
        <f>NA()</f>
        <v>#N/A</v>
      </c>
      <c r="BN4771" t="e">
        <f>NA()</f>
        <v>#N/A</v>
      </c>
      <c r="BO4771" t="e">
        <f>NA()</f>
        <v>#N/A</v>
      </c>
      <c r="BP4771" t="e">
        <f>NA()</f>
        <v>#N/A</v>
      </c>
      <c r="BQ4771" t="e">
        <f>NA()</f>
        <v>#N/A</v>
      </c>
      <c r="BR4771" t="e">
        <f>NA()</f>
        <v>#N/A</v>
      </c>
      <c r="BS4771" t="e">
        <f>NA()</f>
        <v>#N/A</v>
      </c>
      <c r="BT4771" t="e">
        <f>NA()</f>
        <v>#N/A</v>
      </c>
      <c r="BU4771" t="e">
        <f>NA()</f>
        <v>#N/A</v>
      </c>
      <c r="BV4771" t="e">
        <f>NA()</f>
        <v>#N/A</v>
      </c>
      <c r="BW4771" t="e">
        <f>NA()</f>
        <v>#N/A</v>
      </c>
      <c r="BX4771" t="e">
        <f>NA()</f>
        <v>#N/A</v>
      </c>
    </row>
    <row r="4772" spans="1:76" x14ac:dyDescent="0.3">
      <c r="A4772" s="1">
        <v>4770</v>
      </c>
      <c r="B4772">
        <v>3641</v>
      </c>
      <c r="C4772">
        <v>11295</v>
      </c>
      <c r="D4772" t="s">
        <v>118</v>
      </c>
      <c r="E4772" t="s">
        <v>116</v>
      </c>
      <c r="F4772">
        <v>2021</v>
      </c>
      <c r="G4772">
        <v>0</v>
      </c>
      <c r="H4772">
        <v>2</v>
      </c>
      <c r="I4772">
        <v>0</v>
      </c>
      <c r="J4772">
        <v>0</v>
      </c>
      <c r="K4772" t="s">
        <v>105</v>
      </c>
      <c r="L4772">
        <v>0</v>
      </c>
      <c r="M4772">
        <v>0</v>
      </c>
      <c r="N4772" t="s">
        <v>105</v>
      </c>
      <c r="O4772">
        <v>0</v>
      </c>
      <c r="P4772">
        <v>0</v>
      </c>
      <c r="Q4772">
        <v>0</v>
      </c>
      <c r="R4772">
        <v>0</v>
      </c>
      <c r="S4772">
        <v>0</v>
      </c>
      <c r="T4772">
        <v>0</v>
      </c>
      <c r="U4772">
        <v>0</v>
      </c>
      <c r="V4772">
        <v>1</v>
      </c>
      <c r="W4772">
        <v>0</v>
      </c>
      <c r="X4772">
        <v>0</v>
      </c>
      <c r="Y4772">
        <v>0</v>
      </c>
      <c r="Z4772" t="s">
        <v>131</v>
      </c>
      <c r="AA4772" t="s">
        <v>746</v>
      </c>
      <c r="AB4772" s="5" t="s">
        <v>111</v>
      </c>
      <c r="AC4772" t="s">
        <v>104</v>
      </c>
      <c r="AD4772" t="s">
        <v>104</v>
      </c>
      <c r="AE4772" t="s">
        <v>104</v>
      </c>
      <c r="AF4772" t="s">
        <v>104</v>
      </c>
      <c r="AG4772" t="s">
        <v>104</v>
      </c>
      <c r="AH4772" t="s">
        <v>104</v>
      </c>
      <c r="AI4772" t="s">
        <v>104</v>
      </c>
      <c r="AJ4772" t="s">
        <v>104</v>
      </c>
      <c r="AK4772" t="s">
        <v>106</v>
      </c>
      <c r="AL4772" t="s">
        <v>106</v>
      </c>
      <c r="AM4772" t="s">
        <v>104</v>
      </c>
      <c r="AN4772" t="s">
        <v>104</v>
      </c>
      <c r="AO4772" t="s">
        <v>104</v>
      </c>
      <c r="AP4772" t="s">
        <v>104</v>
      </c>
      <c r="AQ4772" t="s">
        <v>104</v>
      </c>
      <c r="AR4772" t="s">
        <v>104</v>
      </c>
      <c r="AS4772" t="s">
        <v>106</v>
      </c>
      <c r="AT4772" t="s">
        <v>106</v>
      </c>
      <c r="AU4772" t="s">
        <v>106</v>
      </c>
      <c r="AV4772" t="s">
        <v>104</v>
      </c>
      <c r="AW4772" t="s">
        <v>105</v>
      </c>
      <c r="AX4772" t="s">
        <v>105</v>
      </c>
      <c r="AY4772" t="s">
        <v>104</v>
      </c>
      <c r="AZ4772" s="3" t="s">
        <v>105</v>
      </c>
      <c r="BA4772">
        <v>0</v>
      </c>
      <c r="BB4772" t="e">
        <f>NA()</f>
        <v>#N/A</v>
      </c>
      <c r="BC4772" t="e">
        <f>NA()</f>
        <v>#N/A</v>
      </c>
      <c r="BD4772" t="e">
        <f>NA()</f>
        <v>#N/A</v>
      </c>
      <c r="BE4772" t="e">
        <f>NA()</f>
        <v>#N/A</v>
      </c>
      <c r="BF4772" t="e">
        <f>NA()</f>
        <v>#N/A</v>
      </c>
      <c r="BG4772" t="e">
        <f>NA()</f>
        <v>#N/A</v>
      </c>
      <c r="BH4772" t="e">
        <f>NA()</f>
        <v>#N/A</v>
      </c>
      <c r="BI4772" t="e">
        <f>NA()</f>
        <v>#N/A</v>
      </c>
      <c r="BJ4772" t="e">
        <f>NA()</f>
        <v>#N/A</v>
      </c>
      <c r="BK4772" t="e">
        <f>NA()</f>
        <v>#N/A</v>
      </c>
      <c r="BL4772" t="e">
        <f>NA()</f>
        <v>#N/A</v>
      </c>
      <c r="BM4772" t="e">
        <f>NA()</f>
        <v>#N/A</v>
      </c>
      <c r="BN4772" t="e">
        <f>NA()</f>
        <v>#N/A</v>
      </c>
      <c r="BO4772" t="e">
        <f>NA()</f>
        <v>#N/A</v>
      </c>
      <c r="BP4772" t="e">
        <f>NA()</f>
        <v>#N/A</v>
      </c>
      <c r="BQ4772" t="e">
        <f>NA()</f>
        <v>#N/A</v>
      </c>
      <c r="BR4772" t="e">
        <f>NA()</f>
        <v>#N/A</v>
      </c>
      <c r="BS4772" t="e">
        <f>NA()</f>
        <v>#N/A</v>
      </c>
      <c r="BT4772" t="e">
        <f>NA()</f>
        <v>#N/A</v>
      </c>
      <c r="BU4772" t="e">
        <f>NA()</f>
        <v>#N/A</v>
      </c>
      <c r="BV4772" t="e">
        <f>NA()</f>
        <v>#N/A</v>
      </c>
      <c r="BW4772" t="e">
        <f>NA()</f>
        <v>#N/A</v>
      </c>
      <c r="BX4772" t="e">
        <f>NA()</f>
        <v>#N/A</v>
      </c>
    </row>
    <row r="4773" spans="1:76" x14ac:dyDescent="0.3">
      <c r="A4773" s="1">
        <v>4771</v>
      </c>
      <c r="B4773">
        <v>3642</v>
      </c>
      <c r="C4773">
        <v>11296</v>
      </c>
      <c r="D4773" t="s">
        <v>99</v>
      </c>
      <c r="E4773" t="s">
        <v>100</v>
      </c>
      <c r="F4773">
        <v>2021</v>
      </c>
      <c r="G4773">
        <v>1</v>
      </c>
      <c r="H4773">
        <v>1</v>
      </c>
      <c r="I4773" t="s">
        <v>105</v>
      </c>
      <c r="J4773">
        <v>0</v>
      </c>
      <c r="K4773" t="s">
        <v>105</v>
      </c>
      <c r="L4773" t="s">
        <v>105</v>
      </c>
      <c r="M4773">
        <v>0</v>
      </c>
      <c r="N4773" t="s">
        <v>105</v>
      </c>
      <c r="O4773">
        <v>0</v>
      </c>
      <c r="P4773">
        <v>0</v>
      </c>
      <c r="Q4773">
        <v>0</v>
      </c>
      <c r="R4773">
        <v>0</v>
      </c>
      <c r="S4773">
        <v>1</v>
      </c>
      <c r="T4773">
        <v>0</v>
      </c>
      <c r="U4773">
        <v>1</v>
      </c>
      <c r="V4773">
        <v>1</v>
      </c>
      <c r="W4773">
        <v>0</v>
      </c>
      <c r="X4773">
        <v>0</v>
      </c>
      <c r="Y4773">
        <v>1</v>
      </c>
      <c r="Z4773" t="s">
        <v>535</v>
      </c>
      <c r="AA4773" t="s">
        <v>108</v>
      </c>
      <c r="AB4773" s="5" t="s">
        <v>108</v>
      </c>
      <c r="AC4773" t="s">
        <v>104</v>
      </c>
      <c r="AD4773" t="s">
        <v>104</v>
      </c>
      <c r="AE4773" t="s">
        <v>104</v>
      </c>
      <c r="AF4773" t="s">
        <v>104</v>
      </c>
      <c r="AG4773" t="s">
        <v>106</v>
      </c>
      <c r="AH4773" t="s">
        <v>104</v>
      </c>
      <c r="AI4773" t="s">
        <v>104</v>
      </c>
      <c r="AJ4773" t="s">
        <v>106</v>
      </c>
      <c r="AK4773" t="s">
        <v>104</v>
      </c>
      <c r="AL4773" t="s">
        <v>106</v>
      </c>
      <c r="AM4773" t="s">
        <v>106</v>
      </c>
      <c r="AN4773" t="s">
        <v>105</v>
      </c>
      <c r="AO4773" t="s">
        <v>104</v>
      </c>
      <c r="AP4773" t="s">
        <v>104</v>
      </c>
      <c r="AQ4773" t="s">
        <v>104</v>
      </c>
      <c r="AR4773" t="s">
        <v>104</v>
      </c>
      <c r="AS4773" t="s">
        <v>106</v>
      </c>
      <c r="AT4773" t="s">
        <v>106</v>
      </c>
      <c r="AU4773" t="s">
        <v>106</v>
      </c>
      <c r="AV4773" t="s">
        <v>104</v>
      </c>
      <c r="AW4773" t="s">
        <v>104</v>
      </c>
      <c r="AX4773" t="s">
        <v>104</v>
      </c>
      <c r="AY4773" t="s">
        <v>104</v>
      </c>
      <c r="AZ4773" s="3" t="s">
        <v>162</v>
      </c>
      <c r="BA4773">
        <v>3</v>
      </c>
      <c r="BB4773" t="s">
        <v>104</v>
      </c>
      <c r="BC4773" t="s">
        <v>106</v>
      </c>
      <c r="BD4773" t="s">
        <v>104</v>
      </c>
      <c r="BE4773" t="s">
        <v>104</v>
      </c>
      <c r="BF4773" t="s">
        <v>106</v>
      </c>
      <c r="BG4773" t="s">
        <v>106</v>
      </c>
      <c r="BH4773" t="s">
        <v>106</v>
      </c>
      <c r="BI4773" t="s">
        <v>106</v>
      </c>
      <c r="BJ4773" t="s">
        <v>106</v>
      </c>
      <c r="BK4773" t="s">
        <v>106</v>
      </c>
      <c r="BL4773" t="s">
        <v>106</v>
      </c>
      <c r="BM4773" t="s">
        <v>106</v>
      </c>
      <c r="BN4773" t="s">
        <v>106</v>
      </c>
      <c r="BO4773" t="s">
        <v>104</v>
      </c>
      <c r="BP4773" t="s">
        <v>105</v>
      </c>
      <c r="BQ4773" t="s">
        <v>104</v>
      </c>
      <c r="BR4773" t="s">
        <v>106</v>
      </c>
      <c r="BS4773" t="s">
        <v>106</v>
      </c>
      <c r="BT4773" t="s">
        <v>106</v>
      </c>
      <c r="BU4773" t="s">
        <v>104</v>
      </c>
      <c r="BV4773" t="s">
        <v>105</v>
      </c>
      <c r="BW4773" t="s">
        <v>104</v>
      </c>
      <c r="BX4773" t="s">
        <v>106</v>
      </c>
    </row>
    <row r="4774" spans="1:76" x14ac:dyDescent="0.3">
      <c r="A4774" s="1">
        <v>4772</v>
      </c>
      <c r="B4774">
        <v>3642</v>
      </c>
      <c r="C4774">
        <v>11296</v>
      </c>
      <c r="D4774" t="s">
        <v>99</v>
      </c>
      <c r="E4774" t="s">
        <v>100</v>
      </c>
      <c r="F4774">
        <v>2021</v>
      </c>
      <c r="G4774">
        <v>1</v>
      </c>
      <c r="H4774">
        <v>1</v>
      </c>
      <c r="I4774" t="s">
        <v>105</v>
      </c>
      <c r="J4774">
        <v>0</v>
      </c>
      <c r="K4774" t="s">
        <v>105</v>
      </c>
      <c r="L4774" t="s">
        <v>105</v>
      </c>
      <c r="M4774">
        <v>0</v>
      </c>
      <c r="N4774" t="s">
        <v>105</v>
      </c>
      <c r="O4774">
        <v>0</v>
      </c>
      <c r="P4774">
        <v>0</v>
      </c>
      <c r="Q4774">
        <v>0</v>
      </c>
      <c r="R4774">
        <v>0</v>
      </c>
      <c r="S4774">
        <v>1</v>
      </c>
      <c r="T4774">
        <v>0</v>
      </c>
      <c r="U4774">
        <v>1</v>
      </c>
      <c r="V4774">
        <v>1</v>
      </c>
      <c r="W4774">
        <v>0</v>
      </c>
      <c r="X4774">
        <v>0</v>
      </c>
      <c r="Y4774">
        <v>1</v>
      </c>
      <c r="Z4774" t="s">
        <v>735</v>
      </c>
      <c r="AA4774" t="s">
        <v>719</v>
      </c>
      <c r="AB4774" s="5" t="s">
        <v>108</v>
      </c>
      <c r="AC4774" t="s">
        <v>104</v>
      </c>
      <c r="AD4774" t="s">
        <v>104</v>
      </c>
      <c r="AE4774" t="s">
        <v>104</v>
      </c>
      <c r="AF4774" t="s">
        <v>104</v>
      </c>
      <c r="AG4774" t="s">
        <v>106</v>
      </c>
      <c r="AH4774" t="s">
        <v>104</v>
      </c>
      <c r="AI4774" t="s">
        <v>104</v>
      </c>
      <c r="AJ4774" t="s">
        <v>106</v>
      </c>
      <c r="AK4774" t="s">
        <v>104</v>
      </c>
      <c r="AL4774" t="s">
        <v>106</v>
      </c>
      <c r="AM4774" t="s">
        <v>106</v>
      </c>
      <c r="AN4774" t="s">
        <v>105</v>
      </c>
      <c r="AO4774" t="s">
        <v>104</v>
      </c>
      <c r="AP4774" t="s">
        <v>104</v>
      </c>
      <c r="AQ4774" t="s">
        <v>104</v>
      </c>
      <c r="AR4774" t="s">
        <v>104</v>
      </c>
      <c r="AS4774" t="s">
        <v>106</v>
      </c>
      <c r="AT4774" t="s">
        <v>106</v>
      </c>
      <c r="AU4774" t="s">
        <v>106</v>
      </c>
      <c r="AV4774" t="s">
        <v>104</v>
      </c>
      <c r="AW4774" t="s">
        <v>104</v>
      </c>
      <c r="AX4774" t="s">
        <v>104</v>
      </c>
      <c r="AY4774" t="s">
        <v>104</v>
      </c>
      <c r="AZ4774" s="3" t="s">
        <v>162</v>
      </c>
      <c r="BA4774">
        <v>3</v>
      </c>
      <c r="BB4774" t="s">
        <v>104</v>
      </c>
      <c r="BC4774" t="s">
        <v>106</v>
      </c>
      <c r="BD4774" t="s">
        <v>104</v>
      </c>
      <c r="BE4774" t="s">
        <v>104</v>
      </c>
      <c r="BF4774" t="s">
        <v>106</v>
      </c>
      <c r="BG4774" t="s">
        <v>106</v>
      </c>
      <c r="BH4774" t="s">
        <v>106</v>
      </c>
      <c r="BI4774" t="s">
        <v>106</v>
      </c>
      <c r="BJ4774" t="s">
        <v>106</v>
      </c>
      <c r="BK4774" t="s">
        <v>106</v>
      </c>
      <c r="BL4774" t="s">
        <v>106</v>
      </c>
      <c r="BM4774" t="s">
        <v>106</v>
      </c>
      <c r="BN4774" t="s">
        <v>106</v>
      </c>
      <c r="BO4774" t="s">
        <v>104</v>
      </c>
      <c r="BP4774" t="s">
        <v>105</v>
      </c>
      <c r="BQ4774" t="s">
        <v>104</v>
      </c>
      <c r="BR4774" t="s">
        <v>106</v>
      </c>
      <c r="BS4774" t="s">
        <v>106</v>
      </c>
      <c r="BT4774" t="s">
        <v>106</v>
      </c>
      <c r="BU4774" t="s">
        <v>104</v>
      </c>
      <c r="BV4774" t="s">
        <v>105</v>
      </c>
      <c r="BW4774" t="s">
        <v>104</v>
      </c>
      <c r="BX4774" t="s">
        <v>106</v>
      </c>
    </row>
    <row r="4775" spans="1:76" x14ac:dyDescent="0.3">
      <c r="A4775" s="1">
        <v>4773</v>
      </c>
      <c r="B4775">
        <v>3642</v>
      </c>
      <c r="C4775">
        <v>11296</v>
      </c>
      <c r="D4775" t="s">
        <v>99</v>
      </c>
      <c r="E4775" t="s">
        <v>100</v>
      </c>
      <c r="F4775">
        <v>2021</v>
      </c>
      <c r="G4775">
        <v>1</v>
      </c>
      <c r="H4775">
        <v>1</v>
      </c>
      <c r="I4775" t="s">
        <v>105</v>
      </c>
      <c r="J4775">
        <v>0</v>
      </c>
      <c r="K4775" t="s">
        <v>105</v>
      </c>
      <c r="L4775" t="s">
        <v>105</v>
      </c>
      <c r="M4775">
        <v>0</v>
      </c>
      <c r="N4775" t="s">
        <v>105</v>
      </c>
      <c r="O4775">
        <v>0</v>
      </c>
      <c r="P4775">
        <v>0</v>
      </c>
      <c r="Q4775">
        <v>0</v>
      </c>
      <c r="R4775">
        <v>0</v>
      </c>
      <c r="S4775">
        <v>1</v>
      </c>
      <c r="T4775">
        <v>0</v>
      </c>
      <c r="U4775">
        <v>1</v>
      </c>
      <c r="V4775">
        <v>1</v>
      </c>
      <c r="W4775">
        <v>0</v>
      </c>
      <c r="X4775">
        <v>0</v>
      </c>
      <c r="Y4775">
        <v>1</v>
      </c>
      <c r="Z4775" t="s">
        <v>535</v>
      </c>
      <c r="AA4775" t="s">
        <v>108</v>
      </c>
      <c r="AB4775" s="5" t="s">
        <v>108</v>
      </c>
      <c r="AC4775" t="s">
        <v>104</v>
      </c>
      <c r="AD4775" t="s">
        <v>104</v>
      </c>
      <c r="AE4775" t="s">
        <v>104</v>
      </c>
      <c r="AF4775" t="s">
        <v>104</v>
      </c>
      <c r="AG4775" t="s">
        <v>106</v>
      </c>
      <c r="AH4775" t="s">
        <v>104</v>
      </c>
      <c r="AI4775" t="s">
        <v>104</v>
      </c>
      <c r="AJ4775" t="s">
        <v>106</v>
      </c>
      <c r="AK4775" t="s">
        <v>104</v>
      </c>
      <c r="AL4775" t="s">
        <v>106</v>
      </c>
      <c r="AM4775" t="s">
        <v>106</v>
      </c>
      <c r="AN4775" t="s">
        <v>105</v>
      </c>
      <c r="AO4775" t="s">
        <v>104</v>
      </c>
      <c r="AP4775" t="s">
        <v>104</v>
      </c>
      <c r="AQ4775" t="s">
        <v>104</v>
      </c>
      <c r="AR4775" t="s">
        <v>104</v>
      </c>
      <c r="AS4775" t="s">
        <v>106</v>
      </c>
      <c r="AT4775" t="s">
        <v>106</v>
      </c>
      <c r="AU4775" t="s">
        <v>106</v>
      </c>
      <c r="AV4775" t="s">
        <v>104</v>
      </c>
      <c r="AW4775" t="s">
        <v>104</v>
      </c>
      <c r="AX4775" t="s">
        <v>104</v>
      </c>
      <c r="AY4775" t="s">
        <v>104</v>
      </c>
      <c r="AZ4775" s="3" t="s">
        <v>162</v>
      </c>
      <c r="BA4775">
        <v>3</v>
      </c>
      <c r="BB4775" t="s">
        <v>104</v>
      </c>
      <c r="BC4775" t="s">
        <v>106</v>
      </c>
      <c r="BD4775" t="s">
        <v>104</v>
      </c>
      <c r="BE4775" t="s">
        <v>104</v>
      </c>
      <c r="BF4775" t="s">
        <v>106</v>
      </c>
      <c r="BG4775" t="s">
        <v>106</v>
      </c>
      <c r="BH4775" t="s">
        <v>106</v>
      </c>
      <c r="BI4775" t="s">
        <v>106</v>
      </c>
      <c r="BJ4775" t="s">
        <v>106</v>
      </c>
      <c r="BK4775" t="s">
        <v>106</v>
      </c>
      <c r="BL4775" t="s">
        <v>106</v>
      </c>
      <c r="BM4775" t="s">
        <v>106</v>
      </c>
      <c r="BN4775" t="s">
        <v>106</v>
      </c>
      <c r="BO4775" t="s">
        <v>104</v>
      </c>
      <c r="BP4775" t="s">
        <v>105</v>
      </c>
      <c r="BQ4775" t="s">
        <v>104</v>
      </c>
      <c r="BR4775" t="s">
        <v>106</v>
      </c>
      <c r="BS4775" t="s">
        <v>106</v>
      </c>
      <c r="BT4775" t="s">
        <v>106</v>
      </c>
      <c r="BU4775" t="s">
        <v>104</v>
      </c>
      <c r="BV4775" t="s">
        <v>105</v>
      </c>
      <c r="BW4775" t="s">
        <v>104</v>
      </c>
      <c r="BX4775" t="s">
        <v>106</v>
      </c>
    </row>
    <row r="4776" spans="1:76" x14ac:dyDescent="0.3">
      <c r="A4776" s="1">
        <v>4774</v>
      </c>
      <c r="B4776">
        <v>3643</v>
      </c>
      <c r="C4776">
        <v>11300</v>
      </c>
      <c r="D4776" t="s">
        <v>163</v>
      </c>
      <c r="E4776" t="s">
        <v>100</v>
      </c>
      <c r="F4776">
        <v>2021</v>
      </c>
      <c r="G4776">
        <v>0</v>
      </c>
      <c r="H4776">
        <v>2</v>
      </c>
      <c r="I4776">
        <v>0</v>
      </c>
      <c r="J4776">
        <v>0</v>
      </c>
      <c r="K4776" t="s">
        <v>105</v>
      </c>
      <c r="L4776" t="s">
        <v>105</v>
      </c>
      <c r="M4776" t="s">
        <v>105</v>
      </c>
      <c r="N4776" t="s">
        <v>105</v>
      </c>
      <c r="O4776">
        <v>0</v>
      </c>
      <c r="P4776">
        <v>0</v>
      </c>
      <c r="Q4776">
        <v>0</v>
      </c>
      <c r="R4776">
        <v>0</v>
      </c>
      <c r="S4776">
        <v>1</v>
      </c>
      <c r="T4776">
        <v>0</v>
      </c>
      <c r="U4776">
        <v>0</v>
      </c>
      <c r="V4776">
        <v>0</v>
      </c>
      <c r="W4776">
        <v>0</v>
      </c>
      <c r="X4776">
        <v>0</v>
      </c>
      <c r="Y4776">
        <v>0</v>
      </c>
      <c r="Z4776" t="s">
        <v>101</v>
      </c>
      <c r="AA4776" t="s">
        <v>426</v>
      </c>
      <c r="AB4776" s="5" t="s">
        <v>108</v>
      </c>
      <c r="AC4776" t="s">
        <v>104</v>
      </c>
      <c r="AD4776" t="s">
        <v>104</v>
      </c>
      <c r="AE4776" t="s">
        <v>104</v>
      </c>
      <c r="AF4776" t="s">
        <v>104</v>
      </c>
      <c r="AG4776" t="s">
        <v>106</v>
      </c>
      <c r="AH4776" t="s">
        <v>104</v>
      </c>
      <c r="AI4776" t="s">
        <v>104</v>
      </c>
      <c r="AJ4776" t="s">
        <v>106</v>
      </c>
      <c r="AK4776" t="s">
        <v>104</v>
      </c>
      <c r="AL4776" t="s">
        <v>106</v>
      </c>
      <c r="AM4776" t="s">
        <v>106</v>
      </c>
      <c r="AN4776" t="s">
        <v>105</v>
      </c>
      <c r="AO4776" t="s">
        <v>104</v>
      </c>
      <c r="AP4776" t="s">
        <v>104</v>
      </c>
      <c r="AQ4776" t="s">
        <v>104</v>
      </c>
      <c r="AR4776" t="s">
        <v>104</v>
      </c>
      <c r="AS4776" t="s">
        <v>106</v>
      </c>
      <c r="AT4776" t="s">
        <v>106</v>
      </c>
      <c r="AU4776" t="s">
        <v>106</v>
      </c>
      <c r="AV4776" t="s">
        <v>104</v>
      </c>
      <c r="AW4776" t="s">
        <v>104</v>
      </c>
      <c r="AX4776" t="s">
        <v>104</v>
      </c>
      <c r="AY4776" t="s">
        <v>104</v>
      </c>
      <c r="AZ4776" s="3" t="s">
        <v>105</v>
      </c>
      <c r="BA4776">
        <v>3</v>
      </c>
      <c r="BB4776" t="e">
        <f>NA()</f>
        <v>#N/A</v>
      </c>
      <c r="BC4776" t="e">
        <f>NA()</f>
        <v>#N/A</v>
      </c>
      <c r="BD4776" t="e">
        <f>NA()</f>
        <v>#N/A</v>
      </c>
      <c r="BE4776" t="e">
        <f>NA()</f>
        <v>#N/A</v>
      </c>
      <c r="BF4776" t="e">
        <f>NA()</f>
        <v>#N/A</v>
      </c>
      <c r="BG4776" t="e">
        <f>NA()</f>
        <v>#N/A</v>
      </c>
      <c r="BH4776" t="e">
        <f>NA()</f>
        <v>#N/A</v>
      </c>
      <c r="BI4776" t="e">
        <f>NA()</f>
        <v>#N/A</v>
      </c>
      <c r="BJ4776" t="e">
        <f>NA()</f>
        <v>#N/A</v>
      </c>
      <c r="BK4776" t="e">
        <f>NA()</f>
        <v>#N/A</v>
      </c>
      <c r="BL4776" t="e">
        <f>NA()</f>
        <v>#N/A</v>
      </c>
      <c r="BM4776" t="e">
        <f>NA()</f>
        <v>#N/A</v>
      </c>
      <c r="BN4776" t="e">
        <f>NA()</f>
        <v>#N/A</v>
      </c>
      <c r="BO4776" t="e">
        <f>NA()</f>
        <v>#N/A</v>
      </c>
      <c r="BP4776" t="e">
        <f>NA()</f>
        <v>#N/A</v>
      </c>
      <c r="BQ4776" t="e">
        <f>NA()</f>
        <v>#N/A</v>
      </c>
      <c r="BR4776" t="e">
        <f>NA()</f>
        <v>#N/A</v>
      </c>
      <c r="BS4776" t="e">
        <f>NA()</f>
        <v>#N/A</v>
      </c>
      <c r="BT4776" t="e">
        <f>NA()</f>
        <v>#N/A</v>
      </c>
      <c r="BU4776" t="e">
        <f>NA()</f>
        <v>#N/A</v>
      </c>
      <c r="BV4776" t="e">
        <f>NA()</f>
        <v>#N/A</v>
      </c>
      <c r="BW4776" t="e">
        <f>NA()</f>
        <v>#N/A</v>
      </c>
      <c r="BX4776" t="e">
        <f>NA()</f>
        <v>#N/A</v>
      </c>
    </row>
    <row r="4777" spans="1:76" x14ac:dyDescent="0.3">
      <c r="A4777" s="1">
        <v>4775</v>
      </c>
      <c r="B4777">
        <v>3644</v>
      </c>
      <c r="C4777">
        <v>11302</v>
      </c>
      <c r="D4777" t="s">
        <v>99</v>
      </c>
      <c r="E4777" t="s">
        <v>100</v>
      </c>
      <c r="F4777">
        <v>2021</v>
      </c>
      <c r="G4777">
        <v>0</v>
      </c>
      <c r="H4777">
        <v>1</v>
      </c>
      <c r="I4777" t="s">
        <v>105</v>
      </c>
      <c r="J4777" t="s">
        <v>105</v>
      </c>
      <c r="K4777" t="s">
        <v>105</v>
      </c>
      <c r="L4777" t="s">
        <v>105</v>
      </c>
      <c r="M4777" t="s">
        <v>105</v>
      </c>
      <c r="N4777" t="s">
        <v>105</v>
      </c>
      <c r="O4777">
        <v>0</v>
      </c>
      <c r="P4777">
        <v>0</v>
      </c>
      <c r="Q4777">
        <v>0</v>
      </c>
      <c r="R4777">
        <v>0</v>
      </c>
      <c r="S4777">
        <v>0</v>
      </c>
      <c r="T4777">
        <v>0</v>
      </c>
      <c r="U4777">
        <v>0</v>
      </c>
      <c r="V4777">
        <v>1</v>
      </c>
      <c r="W4777">
        <v>0</v>
      </c>
      <c r="X4777">
        <v>0</v>
      </c>
      <c r="Y4777">
        <v>0</v>
      </c>
      <c r="Z4777" t="s">
        <v>101</v>
      </c>
      <c r="AA4777" t="s">
        <v>426</v>
      </c>
      <c r="AB4777" s="5" t="s">
        <v>108</v>
      </c>
      <c r="AC4777" t="s">
        <v>104</v>
      </c>
      <c r="AD4777" t="s">
        <v>104</v>
      </c>
      <c r="AE4777" t="s">
        <v>104</v>
      </c>
      <c r="AF4777" t="s">
        <v>104</v>
      </c>
      <c r="AG4777" t="s">
        <v>106</v>
      </c>
      <c r="AH4777" t="s">
        <v>104</v>
      </c>
      <c r="AI4777" t="s">
        <v>104</v>
      </c>
      <c r="AJ4777" t="s">
        <v>106</v>
      </c>
      <c r="AK4777" t="s">
        <v>104</v>
      </c>
      <c r="AL4777" t="s">
        <v>106</v>
      </c>
      <c r="AM4777" t="s">
        <v>106</v>
      </c>
      <c r="AN4777" t="s">
        <v>105</v>
      </c>
      <c r="AO4777" t="s">
        <v>104</v>
      </c>
      <c r="AP4777" t="s">
        <v>104</v>
      </c>
      <c r="AQ4777" t="s">
        <v>104</v>
      </c>
      <c r="AR4777" t="s">
        <v>104</v>
      </c>
      <c r="AS4777" t="s">
        <v>106</v>
      </c>
      <c r="AT4777" t="s">
        <v>106</v>
      </c>
      <c r="AU4777" t="s">
        <v>106</v>
      </c>
      <c r="AV4777" t="s">
        <v>104</v>
      </c>
      <c r="AW4777" t="s">
        <v>104</v>
      </c>
      <c r="AX4777" t="s">
        <v>104</v>
      </c>
      <c r="AY4777" t="s">
        <v>104</v>
      </c>
      <c r="AZ4777" s="3" t="s">
        <v>105</v>
      </c>
      <c r="BA4777">
        <v>3</v>
      </c>
      <c r="BB4777" t="e">
        <f>NA()</f>
        <v>#N/A</v>
      </c>
      <c r="BC4777" t="e">
        <f>NA()</f>
        <v>#N/A</v>
      </c>
      <c r="BD4777" t="e">
        <f>NA()</f>
        <v>#N/A</v>
      </c>
      <c r="BE4777" t="e">
        <f>NA()</f>
        <v>#N/A</v>
      </c>
      <c r="BF4777" t="e">
        <f>NA()</f>
        <v>#N/A</v>
      </c>
      <c r="BG4777" t="e">
        <f>NA()</f>
        <v>#N/A</v>
      </c>
      <c r="BH4777" t="e">
        <f>NA()</f>
        <v>#N/A</v>
      </c>
      <c r="BI4777" t="e">
        <f>NA()</f>
        <v>#N/A</v>
      </c>
      <c r="BJ4777" t="e">
        <f>NA()</f>
        <v>#N/A</v>
      </c>
      <c r="BK4777" t="e">
        <f>NA()</f>
        <v>#N/A</v>
      </c>
      <c r="BL4777" t="e">
        <f>NA()</f>
        <v>#N/A</v>
      </c>
      <c r="BM4777" t="e">
        <f>NA()</f>
        <v>#N/A</v>
      </c>
      <c r="BN4777" t="e">
        <f>NA()</f>
        <v>#N/A</v>
      </c>
      <c r="BO4777" t="e">
        <f>NA()</f>
        <v>#N/A</v>
      </c>
      <c r="BP4777" t="e">
        <f>NA()</f>
        <v>#N/A</v>
      </c>
      <c r="BQ4777" t="e">
        <f>NA()</f>
        <v>#N/A</v>
      </c>
      <c r="BR4777" t="e">
        <f>NA()</f>
        <v>#N/A</v>
      </c>
      <c r="BS4777" t="e">
        <f>NA()</f>
        <v>#N/A</v>
      </c>
      <c r="BT4777" t="e">
        <f>NA()</f>
        <v>#N/A</v>
      </c>
      <c r="BU4777" t="e">
        <f>NA()</f>
        <v>#N/A</v>
      </c>
      <c r="BV4777" t="e">
        <f>NA()</f>
        <v>#N/A</v>
      </c>
      <c r="BW4777" t="e">
        <f>NA()</f>
        <v>#N/A</v>
      </c>
      <c r="BX4777" t="e">
        <f>NA()</f>
        <v>#N/A</v>
      </c>
    </row>
    <row r="4778" spans="1:76" x14ac:dyDescent="0.3">
      <c r="A4778" s="1">
        <v>4776</v>
      </c>
      <c r="B4778">
        <v>3645</v>
      </c>
      <c r="C4778">
        <v>11303</v>
      </c>
      <c r="D4778" t="s">
        <v>118</v>
      </c>
      <c r="E4778" t="s">
        <v>116</v>
      </c>
      <c r="F4778">
        <v>2021</v>
      </c>
      <c r="G4778">
        <v>0</v>
      </c>
      <c r="H4778">
        <v>1</v>
      </c>
      <c r="I4778">
        <v>0</v>
      </c>
      <c r="J4778">
        <v>0</v>
      </c>
      <c r="K4778" t="s">
        <v>105</v>
      </c>
      <c r="L4778" t="s">
        <v>105</v>
      </c>
      <c r="M4778" t="s">
        <v>105</v>
      </c>
      <c r="N4778" t="s">
        <v>105</v>
      </c>
      <c r="O4778">
        <v>0</v>
      </c>
      <c r="P4778">
        <v>0</v>
      </c>
      <c r="Q4778">
        <v>0</v>
      </c>
      <c r="R4778">
        <v>0</v>
      </c>
      <c r="S4778">
        <v>0</v>
      </c>
      <c r="T4778">
        <v>0</v>
      </c>
      <c r="U4778">
        <v>0</v>
      </c>
      <c r="V4778">
        <v>0</v>
      </c>
      <c r="W4778">
        <v>0</v>
      </c>
      <c r="X4778">
        <v>1</v>
      </c>
      <c r="Y4778">
        <v>0</v>
      </c>
      <c r="Z4778" t="s">
        <v>535</v>
      </c>
      <c r="AA4778" t="s">
        <v>111</v>
      </c>
      <c r="AB4778" s="5" t="s">
        <v>111</v>
      </c>
      <c r="AC4778" t="s">
        <v>104</v>
      </c>
      <c r="AD4778" t="s">
        <v>106</v>
      </c>
      <c r="AE4778" t="s">
        <v>104</v>
      </c>
      <c r="AF4778" t="s">
        <v>104</v>
      </c>
      <c r="AG4778" t="s">
        <v>106</v>
      </c>
      <c r="AH4778" t="s">
        <v>106</v>
      </c>
      <c r="AI4778" t="s">
        <v>106</v>
      </c>
      <c r="AJ4778" t="s">
        <v>106</v>
      </c>
      <c r="AK4778" t="s">
        <v>106</v>
      </c>
      <c r="AL4778" t="s">
        <v>106</v>
      </c>
      <c r="AM4778" t="s">
        <v>106</v>
      </c>
      <c r="AN4778" t="s">
        <v>106</v>
      </c>
      <c r="AO4778" t="s">
        <v>106</v>
      </c>
      <c r="AP4778" t="s">
        <v>104</v>
      </c>
      <c r="AQ4778" t="s">
        <v>104</v>
      </c>
      <c r="AR4778" t="s">
        <v>104</v>
      </c>
      <c r="AS4778" t="s">
        <v>106</v>
      </c>
      <c r="AT4778" t="s">
        <v>106</v>
      </c>
      <c r="AU4778" t="s">
        <v>106</v>
      </c>
      <c r="AV4778" t="s">
        <v>104</v>
      </c>
      <c r="AW4778" t="s">
        <v>105</v>
      </c>
      <c r="AX4778" t="s">
        <v>105</v>
      </c>
      <c r="AY4778" t="s">
        <v>104</v>
      </c>
      <c r="AZ4778" s="3" t="s">
        <v>105</v>
      </c>
      <c r="BA4778">
        <v>0</v>
      </c>
      <c r="BB4778" t="e">
        <f>NA()</f>
        <v>#N/A</v>
      </c>
      <c r="BC4778" t="e">
        <f>NA()</f>
        <v>#N/A</v>
      </c>
      <c r="BD4778" t="e">
        <f>NA()</f>
        <v>#N/A</v>
      </c>
      <c r="BE4778" t="e">
        <f>NA()</f>
        <v>#N/A</v>
      </c>
      <c r="BF4778" t="e">
        <f>NA()</f>
        <v>#N/A</v>
      </c>
      <c r="BG4778" t="e">
        <f>NA()</f>
        <v>#N/A</v>
      </c>
      <c r="BH4778" t="e">
        <f>NA()</f>
        <v>#N/A</v>
      </c>
      <c r="BI4778" t="e">
        <f>NA()</f>
        <v>#N/A</v>
      </c>
      <c r="BJ4778" t="e">
        <f>NA()</f>
        <v>#N/A</v>
      </c>
      <c r="BK4778" t="e">
        <f>NA()</f>
        <v>#N/A</v>
      </c>
      <c r="BL4778" t="e">
        <f>NA()</f>
        <v>#N/A</v>
      </c>
      <c r="BM4778" t="e">
        <f>NA()</f>
        <v>#N/A</v>
      </c>
      <c r="BN4778" t="e">
        <f>NA()</f>
        <v>#N/A</v>
      </c>
      <c r="BO4778" t="e">
        <f>NA()</f>
        <v>#N/A</v>
      </c>
      <c r="BP4778" t="e">
        <f>NA()</f>
        <v>#N/A</v>
      </c>
      <c r="BQ4778" t="e">
        <f>NA()</f>
        <v>#N/A</v>
      </c>
      <c r="BR4778" t="e">
        <f>NA()</f>
        <v>#N/A</v>
      </c>
      <c r="BS4778" t="e">
        <f>NA()</f>
        <v>#N/A</v>
      </c>
      <c r="BT4778" t="e">
        <f>NA()</f>
        <v>#N/A</v>
      </c>
      <c r="BU4778" t="e">
        <f>NA()</f>
        <v>#N/A</v>
      </c>
      <c r="BV4778" t="e">
        <f>NA()</f>
        <v>#N/A</v>
      </c>
      <c r="BW4778" t="e">
        <f>NA()</f>
        <v>#N/A</v>
      </c>
      <c r="BX4778" t="e">
        <f>NA()</f>
        <v>#N/A</v>
      </c>
    </row>
    <row r="4779" spans="1:76" x14ac:dyDescent="0.3">
      <c r="A4779" s="1">
        <v>4777</v>
      </c>
      <c r="B4779">
        <v>3645</v>
      </c>
      <c r="C4779">
        <v>11303</v>
      </c>
      <c r="D4779" t="s">
        <v>118</v>
      </c>
      <c r="E4779" t="s">
        <v>116</v>
      </c>
      <c r="F4779">
        <v>2021</v>
      </c>
      <c r="G4779">
        <v>0</v>
      </c>
      <c r="H4779">
        <v>1</v>
      </c>
      <c r="I4779">
        <v>0</v>
      </c>
      <c r="J4779">
        <v>0</v>
      </c>
      <c r="K4779" t="s">
        <v>105</v>
      </c>
      <c r="L4779" t="s">
        <v>105</v>
      </c>
      <c r="M4779" t="s">
        <v>105</v>
      </c>
      <c r="N4779" t="s">
        <v>105</v>
      </c>
      <c r="O4779">
        <v>0</v>
      </c>
      <c r="P4779">
        <v>0</v>
      </c>
      <c r="Q4779">
        <v>0</v>
      </c>
      <c r="R4779">
        <v>0</v>
      </c>
      <c r="S4779">
        <v>0</v>
      </c>
      <c r="T4779">
        <v>0</v>
      </c>
      <c r="U4779">
        <v>0</v>
      </c>
      <c r="V4779">
        <v>0</v>
      </c>
      <c r="W4779">
        <v>0</v>
      </c>
      <c r="X4779">
        <v>1</v>
      </c>
      <c r="Y4779">
        <v>0</v>
      </c>
      <c r="Z4779" t="s">
        <v>535</v>
      </c>
      <c r="AA4779" t="s">
        <v>111</v>
      </c>
      <c r="AB4779" s="5" t="s">
        <v>111</v>
      </c>
      <c r="AC4779" t="s">
        <v>104</v>
      </c>
      <c r="AD4779" t="s">
        <v>106</v>
      </c>
      <c r="AE4779" t="s">
        <v>104</v>
      </c>
      <c r="AF4779" t="s">
        <v>104</v>
      </c>
      <c r="AG4779" t="s">
        <v>106</v>
      </c>
      <c r="AH4779" t="s">
        <v>106</v>
      </c>
      <c r="AI4779" t="s">
        <v>106</v>
      </c>
      <c r="AJ4779" t="s">
        <v>106</v>
      </c>
      <c r="AK4779" t="s">
        <v>106</v>
      </c>
      <c r="AL4779" t="s">
        <v>106</v>
      </c>
      <c r="AM4779" t="s">
        <v>106</v>
      </c>
      <c r="AN4779" t="s">
        <v>106</v>
      </c>
      <c r="AO4779" t="s">
        <v>106</v>
      </c>
      <c r="AP4779" t="s">
        <v>104</v>
      </c>
      <c r="AQ4779" t="s">
        <v>104</v>
      </c>
      <c r="AR4779" t="s">
        <v>104</v>
      </c>
      <c r="AS4779" t="s">
        <v>106</v>
      </c>
      <c r="AT4779" t="s">
        <v>106</v>
      </c>
      <c r="AU4779" t="s">
        <v>106</v>
      </c>
      <c r="AV4779" t="s">
        <v>104</v>
      </c>
      <c r="AW4779" t="s">
        <v>105</v>
      </c>
      <c r="AX4779" t="s">
        <v>105</v>
      </c>
      <c r="AY4779" t="s">
        <v>104</v>
      </c>
      <c r="AZ4779" s="3" t="s">
        <v>105</v>
      </c>
      <c r="BA4779">
        <v>0</v>
      </c>
      <c r="BB4779" t="e">
        <f>NA()</f>
        <v>#N/A</v>
      </c>
      <c r="BC4779" t="e">
        <f>NA()</f>
        <v>#N/A</v>
      </c>
      <c r="BD4779" t="e">
        <f>NA()</f>
        <v>#N/A</v>
      </c>
      <c r="BE4779" t="e">
        <f>NA()</f>
        <v>#N/A</v>
      </c>
      <c r="BF4779" t="e">
        <f>NA()</f>
        <v>#N/A</v>
      </c>
      <c r="BG4779" t="e">
        <f>NA()</f>
        <v>#N/A</v>
      </c>
      <c r="BH4779" t="e">
        <f>NA()</f>
        <v>#N/A</v>
      </c>
      <c r="BI4779" t="e">
        <f>NA()</f>
        <v>#N/A</v>
      </c>
      <c r="BJ4779" t="e">
        <f>NA()</f>
        <v>#N/A</v>
      </c>
      <c r="BK4779" t="e">
        <f>NA()</f>
        <v>#N/A</v>
      </c>
      <c r="BL4779" t="e">
        <f>NA()</f>
        <v>#N/A</v>
      </c>
      <c r="BM4779" t="e">
        <f>NA()</f>
        <v>#N/A</v>
      </c>
      <c r="BN4779" t="e">
        <f>NA()</f>
        <v>#N/A</v>
      </c>
      <c r="BO4779" t="e">
        <f>NA()</f>
        <v>#N/A</v>
      </c>
      <c r="BP4779" t="e">
        <f>NA()</f>
        <v>#N/A</v>
      </c>
      <c r="BQ4779" t="e">
        <f>NA()</f>
        <v>#N/A</v>
      </c>
      <c r="BR4779" t="e">
        <f>NA()</f>
        <v>#N/A</v>
      </c>
      <c r="BS4779" t="e">
        <f>NA()</f>
        <v>#N/A</v>
      </c>
      <c r="BT4779" t="e">
        <f>NA()</f>
        <v>#N/A</v>
      </c>
      <c r="BU4779" t="e">
        <f>NA()</f>
        <v>#N/A</v>
      </c>
      <c r="BV4779" t="e">
        <f>NA()</f>
        <v>#N/A</v>
      </c>
      <c r="BW4779" t="e">
        <f>NA()</f>
        <v>#N/A</v>
      </c>
      <c r="BX4779" t="e">
        <f>NA()</f>
        <v>#N/A</v>
      </c>
    </row>
    <row r="4780" spans="1:76" x14ac:dyDescent="0.3">
      <c r="A4780" s="1">
        <v>4778</v>
      </c>
      <c r="B4780">
        <v>3645</v>
      </c>
      <c r="C4780">
        <v>11304</v>
      </c>
      <c r="D4780" t="s">
        <v>118</v>
      </c>
      <c r="E4780" t="s">
        <v>116</v>
      </c>
      <c r="F4780">
        <v>2021</v>
      </c>
      <c r="G4780">
        <v>3</v>
      </c>
      <c r="H4780">
        <v>1</v>
      </c>
      <c r="I4780">
        <v>0</v>
      </c>
      <c r="J4780">
        <v>0</v>
      </c>
      <c r="K4780" t="s">
        <v>105</v>
      </c>
      <c r="L4780" t="s">
        <v>105</v>
      </c>
      <c r="M4780" t="s">
        <v>105</v>
      </c>
      <c r="N4780" t="s">
        <v>105</v>
      </c>
      <c r="O4780">
        <v>0</v>
      </c>
      <c r="P4780">
        <v>0</v>
      </c>
      <c r="Q4780">
        <v>0</v>
      </c>
      <c r="R4780">
        <v>0</v>
      </c>
      <c r="S4780">
        <v>0</v>
      </c>
      <c r="T4780">
        <v>0</v>
      </c>
      <c r="U4780">
        <v>0</v>
      </c>
      <c r="V4780">
        <v>0</v>
      </c>
      <c r="W4780">
        <v>0</v>
      </c>
      <c r="X4780">
        <v>1</v>
      </c>
      <c r="Y4780">
        <v>1</v>
      </c>
      <c r="Z4780" t="s">
        <v>535</v>
      </c>
      <c r="AA4780" t="s">
        <v>481</v>
      </c>
      <c r="AB4780" s="5" t="s">
        <v>111</v>
      </c>
      <c r="AC4780" t="s">
        <v>104</v>
      </c>
      <c r="AD4780" t="s">
        <v>112</v>
      </c>
      <c r="AE4780" t="s">
        <v>104</v>
      </c>
      <c r="AF4780" t="s">
        <v>104</v>
      </c>
      <c r="AG4780" t="s">
        <v>106</v>
      </c>
      <c r="AH4780" t="s">
        <v>106</v>
      </c>
      <c r="AI4780" t="s">
        <v>106</v>
      </c>
      <c r="AJ4780" t="s">
        <v>106</v>
      </c>
      <c r="AK4780" t="s">
        <v>106</v>
      </c>
      <c r="AL4780" t="s">
        <v>106</v>
      </c>
      <c r="AM4780" t="s">
        <v>104</v>
      </c>
      <c r="AN4780" t="s">
        <v>104</v>
      </c>
      <c r="AO4780" t="s">
        <v>104</v>
      </c>
      <c r="AP4780" t="s">
        <v>104</v>
      </c>
      <c r="AQ4780" t="s">
        <v>104</v>
      </c>
      <c r="AR4780" t="s">
        <v>104</v>
      </c>
      <c r="AS4780" t="s">
        <v>106</v>
      </c>
      <c r="AT4780" t="s">
        <v>112</v>
      </c>
      <c r="AU4780" t="s">
        <v>112</v>
      </c>
      <c r="AV4780" t="s">
        <v>104</v>
      </c>
      <c r="AW4780" t="s">
        <v>105</v>
      </c>
      <c r="AX4780" t="s">
        <v>105</v>
      </c>
      <c r="AY4780" t="s">
        <v>104</v>
      </c>
      <c r="AZ4780" s="3" t="s">
        <v>111</v>
      </c>
      <c r="BA4780">
        <v>0</v>
      </c>
      <c r="BB4780" t="s">
        <v>104</v>
      </c>
      <c r="BC4780" t="s">
        <v>106</v>
      </c>
      <c r="BD4780" t="s">
        <v>104</v>
      </c>
      <c r="BE4780" t="s">
        <v>104</v>
      </c>
      <c r="BF4780" t="s">
        <v>106</v>
      </c>
      <c r="BG4780" t="s">
        <v>106</v>
      </c>
      <c r="BH4780" t="s">
        <v>106</v>
      </c>
      <c r="BI4780" t="s">
        <v>106</v>
      </c>
      <c r="BJ4780" t="s">
        <v>106</v>
      </c>
      <c r="BK4780" t="s">
        <v>106</v>
      </c>
      <c r="BL4780" t="s">
        <v>106</v>
      </c>
      <c r="BM4780" t="s">
        <v>106</v>
      </c>
      <c r="BN4780" t="s">
        <v>106</v>
      </c>
      <c r="BO4780" t="s">
        <v>104</v>
      </c>
      <c r="BP4780" t="s">
        <v>105</v>
      </c>
      <c r="BQ4780" t="s">
        <v>104</v>
      </c>
      <c r="BR4780" t="s">
        <v>106</v>
      </c>
      <c r="BS4780" t="s">
        <v>106</v>
      </c>
      <c r="BT4780" t="s">
        <v>106</v>
      </c>
      <c r="BU4780" t="s">
        <v>104</v>
      </c>
      <c r="BV4780" t="s">
        <v>105</v>
      </c>
      <c r="BW4780" t="s">
        <v>105</v>
      </c>
      <c r="BX4780" t="s">
        <v>104</v>
      </c>
    </row>
    <row r="4781" spans="1:76" x14ac:dyDescent="0.3">
      <c r="A4781" s="1">
        <v>4779</v>
      </c>
      <c r="B4781">
        <v>3646</v>
      </c>
      <c r="C4781">
        <v>11310</v>
      </c>
      <c r="D4781" t="s">
        <v>140</v>
      </c>
      <c r="E4781" t="s">
        <v>100</v>
      </c>
      <c r="F4781">
        <v>2021</v>
      </c>
      <c r="G4781">
        <v>0</v>
      </c>
      <c r="H4781">
        <v>1</v>
      </c>
      <c r="I4781" t="s">
        <v>105</v>
      </c>
      <c r="J4781" t="s">
        <v>105</v>
      </c>
      <c r="K4781" t="s">
        <v>105</v>
      </c>
      <c r="L4781" t="s">
        <v>105</v>
      </c>
      <c r="M4781" t="s">
        <v>105</v>
      </c>
      <c r="N4781" t="s">
        <v>105</v>
      </c>
      <c r="O4781">
        <v>0</v>
      </c>
      <c r="P4781">
        <v>0</v>
      </c>
      <c r="Q4781">
        <v>0</v>
      </c>
      <c r="R4781">
        <v>0</v>
      </c>
      <c r="S4781">
        <v>0</v>
      </c>
      <c r="T4781">
        <v>0</v>
      </c>
      <c r="U4781">
        <v>0</v>
      </c>
      <c r="V4781">
        <v>0</v>
      </c>
      <c r="W4781">
        <v>0</v>
      </c>
      <c r="X4781">
        <v>0</v>
      </c>
      <c r="Y4781">
        <v>0</v>
      </c>
      <c r="Z4781" t="s">
        <v>535</v>
      </c>
      <c r="AA4781" t="s">
        <v>757</v>
      </c>
      <c r="AB4781" s="5" t="s">
        <v>114</v>
      </c>
      <c r="AC4781" t="s">
        <v>104</v>
      </c>
      <c r="AD4781" t="s">
        <v>106</v>
      </c>
      <c r="AE4781" t="s">
        <v>104</v>
      </c>
      <c r="AF4781" t="s">
        <v>104</v>
      </c>
      <c r="AG4781" t="s">
        <v>106</v>
      </c>
      <c r="AH4781" t="s">
        <v>106</v>
      </c>
      <c r="AI4781" t="s">
        <v>106</v>
      </c>
      <c r="AJ4781" t="s">
        <v>106</v>
      </c>
      <c r="AK4781" t="s">
        <v>106</v>
      </c>
      <c r="AL4781" t="s">
        <v>106</v>
      </c>
      <c r="AM4781" t="s">
        <v>106</v>
      </c>
      <c r="AN4781" t="s">
        <v>106</v>
      </c>
      <c r="AO4781" t="s">
        <v>106</v>
      </c>
      <c r="AP4781" t="s">
        <v>104</v>
      </c>
      <c r="AQ4781" t="s">
        <v>104</v>
      </c>
      <c r="AR4781" t="s">
        <v>104</v>
      </c>
      <c r="AS4781" t="s">
        <v>106</v>
      </c>
      <c r="AT4781" t="s">
        <v>106</v>
      </c>
      <c r="AU4781" t="s">
        <v>106</v>
      </c>
      <c r="AV4781" t="s">
        <v>104</v>
      </c>
      <c r="AW4781" t="s">
        <v>105</v>
      </c>
      <c r="AX4781" t="s">
        <v>104</v>
      </c>
      <c r="AY4781" t="s">
        <v>106</v>
      </c>
      <c r="AZ4781" s="3" t="s">
        <v>105</v>
      </c>
      <c r="BA4781">
        <v>1</v>
      </c>
      <c r="BB4781" t="e">
        <f>NA()</f>
        <v>#N/A</v>
      </c>
      <c r="BC4781" t="e">
        <f>NA()</f>
        <v>#N/A</v>
      </c>
      <c r="BD4781" t="e">
        <f>NA()</f>
        <v>#N/A</v>
      </c>
      <c r="BE4781" t="e">
        <f>NA()</f>
        <v>#N/A</v>
      </c>
      <c r="BF4781" t="e">
        <f>NA()</f>
        <v>#N/A</v>
      </c>
      <c r="BG4781" t="e">
        <f>NA()</f>
        <v>#N/A</v>
      </c>
      <c r="BH4781" t="e">
        <f>NA()</f>
        <v>#N/A</v>
      </c>
      <c r="BI4781" t="e">
        <f>NA()</f>
        <v>#N/A</v>
      </c>
      <c r="BJ4781" t="e">
        <f>NA()</f>
        <v>#N/A</v>
      </c>
      <c r="BK4781" t="e">
        <f>NA()</f>
        <v>#N/A</v>
      </c>
      <c r="BL4781" t="e">
        <f>NA()</f>
        <v>#N/A</v>
      </c>
      <c r="BM4781" t="e">
        <f>NA()</f>
        <v>#N/A</v>
      </c>
      <c r="BN4781" t="e">
        <f>NA()</f>
        <v>#N/A</v>
      </c>
      <c r="BO4781" t="e">
        <f>NA()</f>
        <v>#N/A</v>
      </c>
      <c r="BP4781" t="e">
        <f>NA()</f>
        <v>#N/A</v>
      </c>
      <c r="BQ4781" t="e">
        <f>NA()</f>
        <v>#N/A</v>
      </c>
      <c r="BR4781" t="e">
        <f>NA()</f>
        <v>#N/A</v>
      </c>
      <c r="BS4781" t="e">
        <f>NA()</f>
        <v>#N/A</v>
      </c>
      <c r="BT4781" t="e">
        <f>NA()</f>
        <v>#N/A</v>
      </c>
      <c r="BU4781" t="e">
        <f>NA()</f>
        <v>#N/A</v>
      </c>
      <c r="BV4781" t="e">
        <f>NA()</f>
        <v>#N/A</v>
      </c>
      <c r="BW4781" t="e">
        <f>NA()</f>
        <v>#N/A</v>
      </c>
      <c r="BX4781" t="e">
        <f>NA()</f>
        <v>#N/A</v>
      </c>
    </row>
    <row r="4782" spans="1:76" x14ac:dyDescent="0.3">
      <c r="A4782" s="1">
        <v>4780</v>
      </c>
      <c r="B4782">
        <v>3647</v>
      </c>
      <c r="C4782">
        <v>11311</v>
      </c>
      <c r="D4782" t="s">
        <v>163</v>
      </c>
      <c r="E4782" t="s">
        <v>116</v>
      </c>
      <c r="F4782">
        <v>2021</v>
      </c>
      <c r="G4782">
        <v>0</v>
      </c>
      <c r="H4782">
        <v>1</v>
      </c>
      <c r="I4782" t="s">
        <v>105</v>
      </c>
      <c r="J4782" t="s">
        <v>105</v>
      </c>
      <c r="K4782" t="s">
        <v>105</v>
      </c>
      <c r="L4782" t="s">
        <v>105</v>
      </c>
      <c r="M4782" t="s">
        <v>105</v>
      </c>
      <c r="N4782" t="s">
        <v>105</v>
      </c>
      <c r="O4782">
        <v>0</v>
      </c>
      <c r="P4782">
        <v>0</v>
      </c>
      <c r="Q4782">
        <v>0</v>
      </c>
      <c r="R4782">
        <v>0</v>
      </c>
      <c r="S4782">
        <v>1</v>
      </c>
      <c r="T4782">
        <v>0</v>
      </c>
      <c r="U4782">
        <v>0</v>
      </c>
      <c r="V4782">
        <v>0</v>
      </c>
      <c r="W4782">
        <v>0</v>
      </c>
      <c r="X4782">
        <v>0</v>
      </c>
      <c r="Y4782">
        <v>0</v>
      </c>
      <c r="Z4782" t="s">
        <v>101</v>
      </c>
      <c r="AA4782" t="s">
        <v>378</v>
      </c>
      <c r="AB4782" s="5" t="s">
        <v>111</v>
      </c>
      <c r="AC4782" t="s">
        <v>104</v>
      </c>
      <c r="AD4782" t="s">
        <v>106</v>
      </c>
      <c r="AE4782" t="s">
        <v>106</v>
      </c>
      <c r="AF4782" t="s">
        <v>104</v>
      </c>
      <c r="AG4782" t="s">
        <v>106</v>
      </c>
      <c r="AH4782" t="s">
        <v>106</v>
      </c>
      <c r="AI4782" t="s">
        <v>106</v>
      </c>
      <c r="AJ4782" t="s">
        <v>106</v>
      </c>
      <c r="AK4782" t="s">
        <v>106</v>
      </c>
      <c r="AL4782" t="s">
        <v>106</v>
      </c>
      <c r="AM4782" t="s">
        <v>106</v>
      </c>
      <c r="AN4782" t="s">
        <v>106</v>
      </c>
      <c r="AO4782" t="s">
        <v>106</v>
      </c>
      <c r="AP4782" t="s">
        <v>104</v>
      </c>
      <c r="AQ4782" t="s">
        <v>104</v>
      </c>
      <c r="AR4782" t="s">
        <v>104</v>
      </c>
      <c r="AS4782" t="s">
        <v>106</v>
      </c>
      <c r="AT4782" t="s">
        <v>106</v>
      </c>
      <c r="AU4782" t="s">
        <v>106</v>
      </c>
      <c r="AV4782" t="s">
        <v>104</v>
      </c>
      <c r="AW4782" t="s">
        <v>105</v>
      </c>
      <c r="AX4782" t="s">
        <v>105</v>
      </c>
      <c r="AY4782" t="s">
        <v>106</v>
      </c>
      <c r="AZ4782" s="3" t="s">
        <v>105</v>
      </c>
      <c r="BA4782">
        <v>0</v>
      </c>
      <c r="BB4782" t="e">
        <f>NA()</f>
        <v>#N/A</v>
      </c>
      <c r="BC4782" t="e">
        <f>NA()</f>
        <v>#N/A</v>
      </c>
      <c r="BD4782" t="e">
        <f>NA()</f>
        <v>#N/A</v>
      </c>
      <c r="BE4782" t="e">
        <f>NA()</f>
        <v>#N/A</v>
      </c>
      <c r="BF4782" t="e">
        <f>NA()</f>
        <v>#N/A</v>
      </c>
      <c r="BG4782" t="e">
        <f>NA()</f>
        <v>#N/A</v>
      </c>
      <c r="BH4782" t="e">
        <f>NA()</f>
        <v>#N/A</v>
      </c>
      <c r="BI4782" t="e">
        <f>NA()</f>
        <v>#N/A</v>
      </c>
      <c r="BJ4782" t="e">
        <f>NA()</f>
        <v>#N/A</v>
      </c>
      <c r="BK4782" t="e">
        <f>NA()</f>
        <v>#N/A</v>
      </c>
      <c r="BL4782" t="e">
        <f>NA()</f>
        <v>#N/A</v>
      </c>
      <c r="BM4782" t="e">
        <f>NA()</f>
        <v>#N/A</v>
      </c>
      <c r="BN4782" t="e">
        <f>NA()</f>
        <v>#N/A</v>
      </c>
      <c r="BO4782" t="e">
        <f>NA()</f>
        <v>#N/A</v>
      </c>
      <c r="BP4782" t="e">
        <f>NA()</f>
        <v>#N/A</v>
      </c>
      <c r="BQ4782" t="e">
        <f>NA()</f>
        <v>#N/A</v>
      </c>
      <c r="BR4782" t="e">
        <f>NA()</f>
        <v>#N/A</v>
      </c>
      <c r="BS4782" t="e">
        <f>NA()</f>
        <v>#N/A</v>
      </c>
      <c r="BT4782" t="e">
        <f>NA()</f>
        <v>#N/A</v>
      </c>
      <c r="BU4782" t="e">
        <f>NA()</f>
        <v>#N/A</v>
      </c>
      <c r="BV4782" t="e">
        <f>NA()</f>
        <v>#N/A</v>
      </c>
      <c r="BW4782" t="e">
        <f>NA()</f>
        <v>#N/A</v>
      </c>
      <c r="BX4782" t="e">
        <f>NA()</f>
        <v>#N/A</v>
      </c>
    </row>
    <row r="4783" spans="1:76" x14ac:dyDescent="0.3">
      <c r="A4783" s="1">
        <v>4781</v>
      </c>
      <c r="B4783">
        <v>3648</v>
      </c>
      <c r="C4783">
        <v>11318</v>
      </c>
      <c r="D4783" t="s">
        <v>109</v>
      </c>
      <c r="E4783" t="s">
        <v>116</v>
      </c>
      <c r="F4783">
        <v>2021</v>
      </c>
      <c r="G4783">
        <v>0</v>
      </c>
      <c r="H4783">
        <v>1</v>
      </c>
      <c r="I4783" t="s">
        <v>105</v>
      </c>
      <c r="J4783" t="s">
        <v>105</v>
      </c>
      <c r="K4783" t="s">
        <v>105</v>
      </c>
      <c r="L4783" t="s">
        <v>105</v>
      </c>
      <c r="M4783" t="s">
        <v>105</v>
      </c>
      <c r="N4783" t="s">
        <v>105</v>
      </c>
      <c r="O4783">
        <v>0</v>
      </c>
      <c r="P4783">
        <v>0</v>
      </c>
      <c r="Q4783">
        <v>0</v>
      </c>
      <c r="R4783">
        <v>0</v>
      </c>
      <c r="S4783">
        <v>0</v>
      </c>
      <c r="T4783">
        <v>0</v>
      </c>
      <c r="U4783">
        <v>0</v>
      </c>
      <c r="V4783">
        <v>0</v>
      </c>
      <c r="W4783">
        <v>0</v>
      </c>
      <c r="X4783">
        <v>0</v>
      </c>
      <c r="Y4783">
        <v>0</v>
      </c>
      <c r="Z4783" t="s">
        <v>101</v>
      </c>
      <c r="AA4783" t="s">
        <v>378</v>
      </c>
      <c r="AB4783" s="5" t="s">
        <v>111</v>
      </c>
      <c r="AC4783" t="s">
        <v>104</v>
      </c>
      <c r="AD4783" t="s">
        <v>106</v>
      </c>
      <c r="AE4783" t="s">
        <v>106</v>
      </c>
      <c r="AF4783" t="s">
        <v>104</v>
      </c>
      <c r="AG4783" t="s">
        <v>106</v>
      </c>
      <c r="AH4783" t="s">
        <v>106</v>
      </c>
      <c r="AI4783" t="s">
        <v>106</v>
      </c>
      <c r="AJ4783" t="s">
        <v>106</v>
      </c>
      <c r="AK4783" t="s">
        <v>106</v>
      </c>
      <c r="AL4783" t="s">
        <v>106</v>
      </c>
      <c r="AM4783" t="s">
        <v>106</v>
      </c>
      <c r="AN4783" t="s">
        <v>106</v>
      </c>
      <c r="AO4783" t="s">
        <v>106</v>
      </c>
      <c r="AP4783" t="s">
        <v>104</v>
      </c>
      <c r="AQ4783" t="s">
        <v>104</v>
      </c>
      <c r="AR4783" t="s">
        <v>104</v>
      </c>
      <c r="AS4783" t="s">
        <v>106</v>
      </c>
      <c r="AT4783" t="s">
        <v>106</v>
      </c>
      <c r="AU4783" t="s">
        <v>106</v>
      </c>
      <c r="AV4783" t="s">
        <v>104</v>
      </c>
      <c r="AW4783" t="s">
        <v>105</v>
      </c>
      <c r="AX4783" t="s">
        <v>105</v>
      </c>
      <c r="AY4783" t="s">
        <v>106</v>
      </c>
      <c r="AZ4783" s="3" t="s">
        <v>105</v>
      </c>
      <c r="BA4783">
        <v>0</v>
      </c>
      <c r="BB4783" t="e">
        <f>NA()</f>
        <v>#N/A</v>
      </c>
      <c r="BC4783" t="e">
        <f>NA()</f>
        <v>#N/A</v>
      </c>
      <c r="BD4783" t="e">
        <f>NA()</f>
        <v>#N/A</v>
      </c>
      <c r="BE4783" t="e">
        <f>NA()</f>
        <v>#N/A</v>
      </c>
      <c r="BF4783" t="e">
        <f>NA()</f>
        <v>#N/A</v>
      </c>
      <c r="BG4783" t="e">
        <f>NA()</f>
        <v>#N/A</v>
      </c>
      <c r="BH4783" t="e">
        <f>NA()</f>
        <v>#N/A</v>
      </c>
      <c r="BI4783" t="e">
        <f>NA()</f>
        <v>#N/A</v>
      </c>
      <c r="BJ4783" t="e">
        <f>NA()</f>
        <v>#N/A</v>
      </c>
      <c r="BK4783" t="e">
        <f>NA()</f>
        <v>#N/A</v>
      </c>
      <c r="BL4783" t="e">
        <f>NA()</f>
        <v>#N/A</v>
      </c>
      <c r="BM4783" t="e">
        <f>NA()</f>
        <v>#N/A</v>
      </c>
      <c r="BN4783" t="e">
        <f>NA()</f>
        <v>#N/A</v>
      </c>
      <c r="BO4783" t="e">
        <f>NA()</f>
        <v>#N/A</v>
      </c>
      <c r="BP4783" t="e">
        <f>NA()</f>
        <v>#N/A</v>
      </c>
      <c r="BQ4783" t="e">
        <f>NA()</f>
        <v>#N/A</v>
      </c>
      <c r="BR4783" t="e">
        <f>NA()</f>
        <v>#N/A</v>
      </c>
      <c r="BS4783" t="e">
        <f>NA()</f>
        <v>#N/A</v>
      </c>
      <c r="BT4783" t="e">
        <f>NA()</f>
        <v>#N/A</v>
      </c>
      <c r="BU4783" t="e">
        <f>NA()</f>
        <v>#N/A</v>
      </c>
      <c r="BV4783" t="e">
        <f>NA()</f>
        <v>#N/A</v>
      </c>
      <c r="BW4783" t="e">
        <f>NA()</f>
        <v>#N/A</v>
      </c>
      <c r="BX4783" t="e">
        <f>NA()</f>
        <v>#N/A</v>
      </c>
    </row>
    <row r="4784" spans="1:76" x14ac:dyDescent="0.3">
      <c r="A4784" s="1">
        <v>4782</v>
      </c>
      <c r="B4784">
        <v>3649</v>
      </c>
      <c r="C4784">
        <v>11321</v>
      </c>
      <c r="D4784" t="s">
        <v>126</v>
      </c>
      <c r="E4784" t="s">
        <v>116</v>
      </c>
      <c r="F4784">
        <v>2021</v>
      </c>
      <c r="G4784">
        <v>0</v>
      </c>
      <c r="H4784">
        <v>1</v>
      </c>
      <c r="I4784" t="s">
        <v>105</v>
      </c>
      <c r="J4784" t="s">
        <v>105</v>
      </c>
      <c r="K4784" t="s">
        <v>105</v>
      </c>
      <c r="L4784" t="s">
        <v>105</v>
      </c>
      <c r="M4784" t="s">
        <v>105</v>
      </c>
      <c r="N4784" t="s">
        <v>105</v>
      </c>
      <c r="O4784">
        <v>0</v>
      </c>
      <c r="P4784">
        <v>0</v>
      </c>
      <c r="Q4784">
        <v>0</v>
      </c>
      <c r="R4784">
        <v>0</v>
      </c>
      <c r="S4784">
        <v>0</v>
      </c>
      <c r="T4784">
        <v>0</v>
      </c>
      <c r="U4784">
        <v>0</v>
      </c>
      <c r="V4784">
        <v>0</v>
      </c>
      <c r="W4784">
        <v>0</v>
      </c>
      <c r="X4784">
        <v>0</v>
      </c>
      <c r="Y4784">
        <v>0</v>
      </c>
      <c r="Z4784" t="s">
        <v>101</v>
      </c>
      <c r="AA4784" t="s">
        <v>378</v>
      </c>
      <c r="AB4784" s="5" t="s">
        <v>111</v>
      </c>
      <c r="AC4784" t="s">
        <v>104</v>
      </c>
      <c r="AD4784" t="s">
        <v>106</v>
      </c>
      <c r="AE4784" t="s">
        <v>106</v>
      </c>
      <c r="AF4784" t="s">
        <v>104</v>
      </c>
      <c r="AG4784" t="s">
        <v>106</v>
      </c>
      <c r="AH4784" t="s">
        <v>106</v>
      </c>
      <c r="AI4784" t="s">
        <v>106</v>
      </c>
      <c r="AJ4784" t="s">
        <v>106</v>
      </c>
      <c r="AK4784" t="s">
        <v>106</v>
      </c>
      <c r="AL4784" t="s">
        <v>106</v>
      </c>
      <c r="AM4784" t="s">
        <v>106</v>
      </c>
      <c r="AN4784" t="s">
        <v>106</v>
      </c>
      <c r="AO4784" t="s">
        <v>106</v>
      </c>
      <c r="AP4784" t="s">
        <v>104</v>
      </c>
      <c r="AQ4784" t="s">
        <v>104</v>
      </c>
      <c r="AR4784" t="s">
        <v>104</v>
      </c>
      <c r="AS4784" t="s">
        <v>106</v>
      </c>
      <c r="AT4784" t="s">
        <v>106</v>
      </c>
      <c r="AU4784" t="s">
        <v>106</v>
      </c>
      <c r="AV4784" t="s">
        <v>104</v>
      </c>
      <c r="AW4784" t="s">
        <v>105</v>
      </c>
      <c r="AX4784" t="s">
        <v>105</v>
      </c>
      <c r="AY4784" t="s">
        <v>106</v>
      </c>
      <c r="AZ4784" s="3" t="s">
        <v>105</v>
      </c>
      <c r="BA4784">
        <v>0</v>
      </c>
      <c r="BB4784" t="e">
        <f>NA()</f>
        <v>#N/A</v>
      </c>
      <c r="BC4784" t="e">
        <f>NA()</f>
        <v>#N/A</v>
      </c>
      <c r="BD4784" t="e">
        <f>NA()</f>
        <v>#N/A</v>
      </c>
      <c r="BE4784" t="e">
        <f>NA()</f>
        <v>#N/A</v>
      </c>
      <c r="BF4784" t="e">
        <f>NA()</f>
        <v>#N/A</v>
      </c>
      <c r="BG4784" t="e">
        <f>NA()</f>
        <v>#N/A</v>
      </c>
      <c r="BH4784" t="e">
        <f>NA()</f>
        <v>#N/A</v>
      </c>
      <c r="BI4784" t="e">
        <f>NA()</f>
        <v>#N/A</v>
      </c>
      <c r="BJ4784" t="e">
        <f>NA()</f>
        <v>#N/A</v>
      </c>
      <c r="BK4784" t="e">
        <f>NA()</f>
        <v>#N/A</v>
      </c>
      <c r="BL4784" t="e">
        <f>NA()</f>
        <v>#N/A</v>
      </c>
      <c r="BM4784" t="e">
        <f>NA()</f>
        <v>#N/A</v>
      </c>
      <c r="BN4784" t="e">
        <f>NA()</f>
        <v>#N/A</v>
      </c>
      <c r="BO4784" t="e">
        <f>NA()</f>
        <v>#N/A</v>
      </c>
      <c r="BP4784" t="e">
        <f>NA()</f>
        <v>#N/A</v>
      </c>
      <c r="BQ4784" t="e">
        <f>NA()</f>
        <v>#N/A</v>
      </c>
      <c r="BR4784" t="e">
        <f>NA()</f>
        <v>#N/A</v>
      </c>
      <c r="BS4784" t="e">
        <f>NA()</f>
        <v>#N/A</v>
      </c>
      <c r="BT4784" t="e">
        <f>NA()</f>
        <v>#N/A</v>
      </c>
      <c r="BU4784" t="e">
        <f>NA()</f>
        <v>#N/A</v>
      </c>
      <c r="BV4784" t="e">
        <f>NA()</f>
        <v>#N/A</v>
      </c>
      <c r="BW4784" t="e">
        <f>NA()</f>
        <v>#N/A</v>
      </c>
      <c r="BX4784" t="e">
        <f>NA()</f>
        <v>#N/A</v>
      </c>
    </row>
    <row r="4785" spans="1:76" x14ac:dyDescent="0.3">
      <c r="A4785" s="1">
        <v>4783</v>
      </c>
      <c r="B4785">
        <v>3649</v>
      </c>
      <c r="C4785">
        <v>11321</v>
      </c>
      <c r="D4785" t="s">
        <v>126</v>
      </c>
      <c r="E4785" t="s">
        <v>116</v>
      </c>
      <c r="F4785">
        <v>2021</v>
      </c>
      <c r="G4785">
        <v>0</v>
      </c>
      <c r="H4785">
        <v>1</v>
      </c>
      <c r="I4785" t="s">
        <v>105</v>
      </c>
      <c r="J4785" t="s">
        <v>105</v>
      </c>
      <c r="K4785" t="s">
        <v>105</v>
      </c>
      <c r="L4785" t="s">
        <v>105</v>
      </c>
      <c r="M4785" t="s">
        <v>105</v>
      </c>
      <c r="N4785" t="s">
        <v>105</v>
      </c>
      <c r="O4785">
        <v>0</v>
      </c>
      <c r="P4785">
        <v>0</v>
      </c>
      <c r="Q4785">
        <v>0</v>
      </c>
      <c r="R4785">
        <v>0</v>
      </c>
      <c r="S4785">
        <v>0</v>
      </c>
      <c r="T4785">
        <v>0</v>
      </c>
      <c r="U4785">
        <v>0</v>
      </c>
      <c r="V4785">
        <v>0</v>
      </c>
      <c r="W4785">
        <v>0</v>
      </c>
      <c r="X4785">
        <v>0</v>
      </c>
      <c r="Y4785">
        <v>0</v>
      </c>
      <c r="Z4785" t="s">
        <v>535</v>
      </c>
      <c r="AA4785" t="s">
        <v>111</v>
      </c>
      <c r="AB4785" s="5" t="s">
        <v>111</v>
      </c>
      <c r="AC4785" t="s">
        <v>104</v>
      </c>
      <c r="AD4785" t="s">
        <v>106</v>
      </c>
      <c r="AE4785" t="s">
        <v>106</v>
      </c>
      <c r="AF4785" t="s">
        <v>104</v>
      </c>
      <c r="AG4785" t="s">
        <v>106</v>
      </c>
      <c r="AH4785" t="s">
        <v>106</v>
      </c>
      <c r="AI4785" t="s">
        <v>106</v>
      </c>
      <c r="AJ4785" t="s">
        <v>106</v>
      </c>
      <c r="AK4785" t="s">
        <v>106</v>
      </c>
      <c r="AL4785" t="s">
        <v>106</v>
      </c>
      <c r="AM4785" t="s">
        <v>106</v>
      </c>
      <c r="AN4785" t="s">
        <v>106</v>
      </c>
      <c r="AO4785" t="s">
        <v>106</v>
      </c>
      <c r="AP4785" t="s">
        <v>104</v>
      </c>
      <c r="AQ4785" t="s">
        <v>104</v>
      </c>
      <c r="AR4785" t="s">
        <v>104</v>
      </c>
      <c r="AS4785" t="s">
        <v>106</v>
      </c>
      <c r="AT4785" t="s">
        <v>106</v>
      </c>
      <c r="AU4785" t="s">
        <v>106</v>
      </c>
      <c r="AV4785" t="s">
        <v>104</v>
      </c>
      <c r="AW4785" t="s">
        <v>105</v>
      </c>
      <c r="AX4785" t="s">
        <v>105</v>
      </c>
      <c r="AY4785" t="s">
        <v>106</v>
      </c>
      <c r="AZ4785" s="3" t="s">
        <v>105</v>
      </c>
      <c r="BA4785">
        <v>0</v>
      </c>
      <c r="BB4785" t="e">
        <f>NA()</f>
        <v>#N/A</v>
      </c>
      <c r="BC4785" t="e">
        <f>NA()</f>
        <v>#N/A</v>
      </c>
      <c r="BD4785" t="e">
        <f>NA()</f>
        <v>#N/A</v>
      </c>
      <c r="BE4785" t="e">
        <f>NA()</f>
        <v>#N/A</v>
      </c>
      <c r="BF4785" t="e">
        <f>NA()</f>
        <v>#N/A</v>
      </c>
      <c r="BG4785" t="e">
        <f>NA()</f>
        <v>#N/A</v>
      </c>
      <c r="BH4785" t="e">
        <f>NA()</f>
        <v>#N/A</v>
      </c>
      <c r="BI4785" t="e">
        <f>NA()</f>
        <v>#N/A</v>
      </c>
      <c r="BJ4785" t="e">
        <f>NA()</f>
        <v>#N/A</v>
      </c>
      <c r="BK4785" t="e">
        <f>NA()</f>
        <v>#N/A</v>
      </c>
      <c r="BL4785" t="e">
        <f>NA()</f>
        <v>#N/A</v>
      </c>
      <c r="BM4785" t="e">
        <f>NA()</f>
        <v>#N/A</v>
      </c>
      <c r="BN4785" t="e">
        <f>NA()</f>
        <v>#N/A</v>
      </c>
      <c r="BO4785" t="e">
        <f>NA()</f>
        <v>#N/A</v>
      </c>
      <c r="BP4785" t="e">
        <f>NA()</f>
        <v>#N/A</v>
      </c>
      <c r="BQ4785" t="e">
        <f>NA()</f>
        <v>#N/A</v>
      </c>
      <c r="BR4785" t="e">
        <f>NA()</f>
        <v>#N/A</v>
      </c>
      <c r="BS4785" t="e">
        <f>NA()</f>
        <v>#N/A</v>
      </c>
      <c r="BT4785" t="e">
        <f>NA()</f>
        <v>#N/A</v>
      </c>
      <c r="BU4785" t="e">
        <f>NA()</f>
        <v>#N/A</v>
      </c>
      <c r="BV4785" t="e">
        <f>NA()</f>
        <v>#N/A</v>
      </c>
      <c r="BW4785" t="e">
        <f>NA()</f>
        <v>#N/A</v>
      </c>
      <c r="BX4785" t="e">
        <f>NA()</f>
        <v>#N/A</v>
      </c>
    </row>
    <row r="4786" spans="1:76" x14ac:dyDescent="0.3">
      <c r="A4786" s="1">
        <v>4784</v>
      </c>
      <c r="B4786">
        <v>3650</v>
      </c>
      <c r="C4786">
        <v>11326</v>
      </c>
      <c r="D4786" t="s">
        <v>109</v>
      </c>
      <c r="E4786" t="s">
        <v>116</v>
      </c>
      <c r="F4786">
        <v>2021</v>
      </c>
      <c r="G4786">
        <v>0</v>
      </c>
      <c r="H4786">
        <v>1</v>
      </c>
      <c r="I4786" t="s">
        <v>105</v>
      </c>
      <c r="J4786" t="s">
        <v>105</v>
      </c>
      <c r="K4786" t="s">
        <v>105</v>
      </c>
      <c r="L4786" t="s">
        <v>105</v>
      </c>
      <c r="M4786" t="s">
        <v>105</v>
      </c>
      <c r="N4786" t="s">
        <v>105</v>
      </c>
      <c r="O4786">
        <v>0</v>
      </c>
      <c r="P4786">
        <v>0</v>
      </c>
      <c r="Q4786">
        <v>0</v>
      </c>
      <c r="R4786">
        <v>0</v>
      </c>
      <c r="S4786">
        <v>0</v>
      </c>
      <c r="T4786">
        <v>0</v>
      </c>
      <c r="U4786">
        <v>0</v>
      </c>
      <c r="V4786">
        <v>0</v>
      </c>
      <c r="W4786">
        <v>0</v>
      </c>
      <c r="X4786">
        <v>0</v>
      </c>
      <c r="Y4786">
        <v>0</v>
      </c>
      <c r="Z4786" t="s">
        <v>101</v>
      </c>
      <c r="AA4786" t="s">
        <v>726</v>
      </c>
      <c r="AB4786" s="5" t="s">
        <v>111</v>
      </c>
      <c r="AC4786" t="s">
        <v>104</v>
      </c>
      <c r="AD4786" t="s">
        <v>106</v>
      </c>
      <c r="AE4786" t="s">
        <v>106</v>
      </c>
      <c r="AF4786" t="s">
        <v>104</v>
      </c>
      <c r="AG4786" t="s">
        <v>106</v>
      </c>
      <c r="AH4786" t="s">
        <v>106</v>
      </c>
      <c r="AI4786" t="s">
        <v>106</v>
      </c>
      <c r="AJ4786" t="s">
        <v>106</v>
      </c>
      <c r="AK4786" t="s">
        <v>106</v>
      </c>
      <c r="AL4786" t="s">
        <v>106</v>
      </c>
      <c r="AM4786" t="s">
        <v>106</v>
      </c>
      <c r="AN4786" t="s">
        <v>106</v>
      </c>
      <c r="AO4786" t="s">
        <v>106</v>
      </c>
      <c r="AP4786" t="s">
        <v>104</v>
      </c>
      <c r="AQ4786" t="s">
        <v>104</v>
      </c>
      <c r="AR4786" t="s">
        <v>104</v>
      </c>
      <c r="AS4786" t="s">
        <v>106</v>
      </c>
      <c r="AT4786" t="s">
        <v>106</v>
      </c>
      <c r="AU4786" t="s">
        <v>106</v>
      </c>
      <c r="AV4786" t="s">
        <v>104</v>
      </c>
      <c r="AW4786" t="s">
        <v>105</v>
      </c>
      <c r="AX4786" t="s">
        <v>105</v>
      </c>
      <c r="AY4786" t="s">
        <v>104</v>
      </c>
      <c r="AZ4786" s="3" t="s">
        <v>105</v>
      </c>
      <c r="BA4786">
        <v>0</v>
      </c>
      <c r="BB4786" t="e">
        <f>NA()</f>
        <v>#N/A</v>
      </c>
      <c r="BC4786" t="e">
        <f>NA()</f>
        <v>#N/A</v>
      </c>
      <c r="BD4786" t="e">
        <f>NA()</f>
        <v>#N/A</v>
      </c>
      <c r="BE4786" t="e">
        <f>NA()</f>
        <v>#N/A</v>
      </c>
      <c r="BF4786" t="e">
        <f>NA()</f>
        <v>#N/A</v>
      </c>
      <c r="BG4786" t="e">
        <f>NA()</f>
        <v>#N/A</v>
      </c>
      <c r="BH4786" t="e">
        <f>NA()</f>
        <v>#N/A</v>
      </c>
      <c r="BI4786" t="e">
        <f>NA()</f>
        <v>#N/A</v>
      </c>
      <c r="BJ4786" t="e">
        <f>NA()</f>
        <v>#N/A</v>
      </c>
      <c r="BK4786" t="e">
        <f>NA()</f>
        <v>#N/A</v>
      </c>
      <c r="BL4786" t="e">
        <f>NA()</f>
        <v>#N/A</v>
      </c>
      <c r="BM4786" t="e">
        <f>NA()</f>
        <v>#N/A</v>
      </c>
      <c r="BN4786" t="e">
        <f>NA()</f>
        <v>#N/A</v>
      </c>
      <c r="BO4786" t="e">
        <f>NA()</f>
        <v>#N/A</v>
      </c>
      <c r="BP4786" t="e">
        <f>NA()</f>
        <v>#N/A</v>
      </c>
      <c r="BQ4786" t="e">
        <f>NA()</f>
        <v>#N/A</v>
      </c>
      <c r="BR4786" t="e">
        <f>NA()</f>
        <v>#N/A</v>
      </c>
      <c r="BS4786" t="e">
        <f>NA()</f>
        <v>#N/A</v>
      </c>
      <c r="BT4786" t="e">
        <f>NA()</f>
        <v>#N/A</v>
      </c>
      <c r="BU4786" t="e">
        <f>NA()</f>
        <v>#N/A</v>
      </c>
      <c r="BV4786" t="e">
        <f>NA()</f>
        <v>#N/A</v>
      </c>
      <c r="BW4786" t="e">
        <f>NA()</f>
        <v>#N/A</v>
      </c>
      <c r="BX4786" t="e">
        <f>NA()</f>
        <v>#N/A</v>
      </c>
    </row>
    <row r="4787" spans="1:76" x14ac:dyDescent="0.3">
      <c r="A4787" s="1">
        <v>4785</v>
      </c>
      <c r="B4787">
        <v>3651</v>
      </c>
      <c r="C4787">
        <v>11330</v>
      </c>
      <c r="D4787" t="s">
        <v>179</v>
      </c>
      <c r="E4787" t="s">
        <v>100</v>
      </c>
      <c r="F4787">
        <v>2021</v>
      </c>
      <c r="G4787">
        <v>0</v>
      </c>
      <c r="H4787">
        <v>2</v>
      </c>
      <c r="I4787" t="s">
        <v>105</v>
      </c>
      <c r="J4787" t="s">
        <v>105</v>
      </c>
      <c r="K4787" t="s">
        <v>105</v>
      </c>
      <c r="L4787" t="s">
        <v>105</v>
      </c>
      <c r="M4787" t="s">
        <v>105</v>
      </c>
      <c r="N4787" t="s">
        <v>105</v>
      </c>
      <c r="O4787">
        <v>0</v>
      </c>
      <c r="P4787">
        <v>0</v>
      </c>
      <c r="Q4787">
        <v>0</v>
      </c>
      <c r="R4787">
        <v>0</v>
      </c>
      <c r="S4787">
        <v>1</v>
      </c>
      <c r="T4787">
        <v>0</v>
      </c>
      <c r="U4787">
        <v>0</v>
      </c>
      <c r="V4787">
        <v>1</v>
      </c>
      <c r="W4787">
        <v>0</v>
      </c>
      <c r="X4787">
        <v>1</v>
      </c>
      <c r="Y4787">
        <v>1</v>
      </c>
      <c r="Z4787" t="s">
        <v>127</v>
      </c>
      <c r="AA4787" t="s">
        <v>728</v>
      </c>
      <c r="AB4787" s="5" t="s">
        <v>103</v>
      </c>
      <c r="AC4787" t="s">
        <v>104</v>
      </c>
      <c r="AD4787" t="s">
        <v>104</v>
      </c>
      <c r="AE4787" t="s">
        <v>104</v>
      </c>
      <c r="AF4787" t="s">
        <v>104</v>
      </c>
      <c r="AG4787" t="s">
        <v>105</v>
      </c>
      <c r="AH4787" t="s">
        <v>104</v>
      </c>
      <c r="AI4787" t="s">
        <v>105</v>
      </c>
      <c r="AJ4787" t="s">
        <v>105</v>
      </c>
      <c r="AK4787" t="s">
        <v>106</v>
      </c>
      <c r="AL4787" t="s">
        <v>106</v>
      </c>
      <c r="AM4787" t="s">
        <v>106</v>
      </c>
      <c r="AN4787" t="s">
        <v>106</v>
      </c>
      <c r="AO4787" t="s">
        <v>106</v>
      </c>
      <c r="AP4787" t="s">
        <v>104</v>
      </c>
      <c r="AQ4787" t="s">
        <v>104</v>
      </c>
      <c r="AR4787" t="s">
        <v>104</v>
      </c>
      <c r="AS4787" t="s">
        <v>106</v>
      </c>
      <c r="AT4787" t="s">
        <v>106</v>
      </c>
      <c r="AU4787" t="s">
        <v>106</v>
      </c>
      <c r="AV4787" t="s">
        <v>104</v>
      </c>
      <c r="AW4787" t="s">
        <v>105</v>
      </c>
      <c r="AX4787" t="s">
        <v>104</v>
      </c>
      <c r="AY4787" t="s">
        <v>106</v>
      </c>
      <c r="AZ4787" s="3" t="s">
        <v>105</v>
      </c>
      <c r="BA4787">
        <v>4</v>
      </c>
      <c r="BB4787" t="e">
        <f>NA()</f>
        <v>#N/A</v>
      </c>
      <c r="BC4787" t="e">
        <f>NA()</f>
        <v>#N/A</v>
      </c>
      <c r="BD4787" t="e">
        <f>NA()</f>
        <v>#N/A</v>
      </c>
      <c r="BE4787" t="e">
        <f>NA()</f>
        <v>#N/A</v>
      </c>
      <c r="BF4787" t="e">
        <f>NA()</f>
        <v>#N/A</v>
      </c>
      <c r="BG4787" t="e">
        <f>NA()</f>
        <v>#N/A</v>
      </c>
      <c r="BH4787" t="e">
        <f>NA()</f>
        <v>#N/A</v>
      </c>
      <c r="BI4787" t="e">
        <f>NA()</f>
        <v>#N/A</v>
      </c>
      <c r="BJ4787" t="e">
        <f>NA()</f>
        <v>#N/A</v>
      </c>
      <c r="BK4787" t="e">
        <f>NA()</f>
        <v>#N/A</v>
      </c>
      <c r="BL4787" t="e">
        <f>NA()</f>
        <v>#N/A</v>
      </c>
      <c r="BM4787" t="e">
        <f>NA()</f>
        <v>#N/A</v>
      </c>
      <c r="BN4787" t="e">
        <f>NA()</f>
        <v>#N/A</v>
      </c>
      <c r="BO4787" t="e">
        <f>NA()</f>
        <v>#N/A</v>
      </c>
      <c r="BP4787" t="e">
        <f>NA()</f>
        <v>#N/A</v>
      </c>
      <c r="BQ4787" t="e">
        <f>NA()</f>
        <v>#N/A</v>
      </c>
      <c r="BR4787" t="e">
        <f>NA()</f>
        <v>#N/A</v>
      </c>
      <c r="BS4787" t="e">
        <f>NA()</f>
        <v>#N/A</v>
      </c>
      <c r="BT4787" t="e">
        <f>NA()</f>
        <v>#N/A</v>
      </c>
      <c r="BU4787" t="e">
        <f>NA()</f>
        <v>#N/A</v>
      </c>
      <c r="BV4787" t="e">
        <f>NA()</f>
        <v>#N/A</v>
      </c>
      <c r="BW4787" t="e">
        <f>NA()</f>
        <v>#N/A</v>
      </c>
      <c r="BX4787" t="e">
        <f>NA()</f>
        <v>#N/A</v>
      </c>
    </row>
    <row r="4788" spans="1:76" x14ac:dyDescent="0.3">
      <c r="A4788" s="1">
        <v>4786</v>
      </c>
      <c r="B4788">
        <v>3651</v>
      </c>
      <c r="C4788">
        <v>11331</v>
      </c>
      <c r="D4788" t="s">
        <v>179</v>
      </c>
      <c r="E4788" t="s">
        <v>100</v>
      </c>
      <c r="F4788">
        <v>2021</v>
      </c>
      <c r="G4788">
        <v>0</v>
      </c>
      <c r="H4788">
        <v>2</v>
      </c>
      <c r="I4788" t="s">
        <v>105</v>
      </c>
      <c r="J4788" t="s">
        <v>105</v>
      </c>
      <c r="K4788" t="s">
        <v>105</v>
      </c>
      <c r="L4788" t="s">
        <v>105</v>
      </c>
      <c r="M4788" t="s">
        <v>105</v>
      </c>
      <c r="N4788" t="s">
        <v>105</v>
      </c>
      <c r="O4788">
        <v>0</v>
      </c>
      <c r="P4788">
        <v>0</v>
      </c>
      <c r="Q4788">
        <v>0</v>
      </c>
      <c r="R4788">
        <v>0</v>
      </c>
      <c r="S4788">
        <v>1</v>
      </c>
      <c r="T4788">
        <v>0</v>
      </c>
      <c r="U4788">
        <v>0</v>
      </c>
      <c r="V4788">
        <v>1</v>
      </c>
      <c r="W4788">
        <v>0</v>
      </c>
      <c r="X4788">
        <v>1</v>
      </c>
      <c r="Y4788">
        <v>1</v>
      </c>
      <c r="Z4788" t="s">
        <v>131</v>
      </c>
      <c r="AA4788" t="s">
        <v>728</v>
      </c>
      <c r="AB4788" s="5" t="s">
        <v>103</v>
      </c>
      <c r="AC4788" t="s">
        <v>104</v>
      </c>
      <c r="AD4788" t="s">
        <v>104</v>
      </c>
      <c r="AE4788" t="s">
        <v>104</v>
      </c>
      <c r="AF4788" t="s">
        <v>104</v>
      </c>
      <c r="AG4788" t="s">
        <v>105</v>
      </c>
      <c r="AH4788" t="s">
        <v>104</v>
      </c>
      <c r="AI4788" t="s">
        <v>105</v>
      </c>
      <c r="AJ4788" t="s">
        <v>105</v>
      </c>
      <c r="AK4788" t="s">
        <v>112</v>
      </c>
      <c r="AL4788" t="s">
        <v>106</v>
      </c>
      <c r="AM4788" t="s">
        <v>106</v>
      </c>
      <c r="AN4788" t="s">
        <v>106</v>
      </c>
      <c r="AO4788" t="s">
        <v>106</v>
      </c>
      <c r="AP4788" t="s">
        <v>104</v>
      </c>
      <c r="AQ4788" t="s">
        <v>104</v>
      </c>
      <c r="AR4788" t="s">
        <v>104</v>
      </c>
      <c r="AS4788" t="s">
        <v>106</v>
      </c>
      <c r="AT4788" t="s">
        <v>106</v>
      </c>
      <c r="AU4788" t="s">
        <v>106</v>
      </c>
      <c r="AV4788" t="s">
        <v>104</v>
      </c>
      <c r="AW4788" t="s">
        <v>105</v>
      </c>
      <c r="AX4788" t="s">
        <v>104</v>
      </c>
      <c r="AY4788" t="s">
        <v>106</v>
      </c>
      <c r="AZ4788" s="3" t="s">
        <v>105</v>
      </c>
      <c r="BA4788">
        <v>4</v>
      </c>
      <c r="BB4788" t="e">
        <f>NA()</f>
        <v>#N/A</v>
      </c>
      <c r="BC4788" t="e">
        <f>NA()</f>
        <v>#N/A</v>
      </c>
      <c r="BD4788" t="e">
        <f>NA()</f>
        <v>#N/A</v>
      </c>
      <c r="BE4788" t="e">
        <f>NA()</f>
        <v>#N/A</v>
      </c>
      <c r="BF4788" t="e">
        <f>NA()</f>
        <v>#N/A</v>
      </c>
      <c r="BG4788" t="e">
        <f>NA()</f>
        <v>#N/A</v>
      </c>
      <c r="BH4788" t="e">
        <f>NA()</f>
        <v>#N/A</v>
      </c>
      <c r="BI4788" t="e">
        <f>NA()</f>
        <v>#N/A</v>
      </c>
      <c r="BJ4788" t="e">
        <f>NA()</f>
        <v>#N/A</v>
      </c>
      <c r="BK4788" t="e">
        <f>NA()</f>
        <v>#N/A</v>
      </c>
      <c r="BL4788" t="e">
        <f>NA()</f>
        <v>#N/A</v>
      </c>
      <c r="BM4788" t="e">
        <f>NA()</f>
        <v>#N/A</v>
      </c>
      <c r="BN4788" t="e">
        <f>NA()</f>
        <v>#N/A</v>
      </c>
      <c r="BO4788" t="e">
        <f>NA()</f>
        <v>#N/A</v>
      </c>
      <c r="BP4788" t="e">
        <f>NA()</f>
        <v>#N/A</v>
      </c>
      <c r="BQ4788" t="e">
        <f>NA()</f>
        <v>#N/A</v>
      </c>
      <c r="BR4788" t="e">
        <f>NA()</f>
        <v>#N/A</v>
      </c>
      <c r="BS4788" t="e">
        <f>NA()</f>
        <v>#N/A</v>
      </c>
      <c r="BT4788" t="e">
        <f>NA()</f>
        <v>#N/A</v>
      </c>
      <c r="BU4788" t="e">
        <f>NA()</f>
        <v>#N/A</v>
      </c>
      <c r="BV4788" t="e">
        <f>NA()</f>
        <v>#N/A</v>
      </c>
      <c r="BW4788" t="e">
        <f>NA()</f>
        <v>#N/A</v>
      </c>
      <c r="BX4788" t="e">
        <f>NA()</f>
        <v>#N/A</v>
      </c>
    </row>
    <row r="4789" spans="1:76" x14ac:dyDescent="0.3">
      <c r="A4789" s="1">
        <v>4787</v>
      </c>
      <c r="B4789">
        <v>3652</v>
      </c>
      <c r="C4789">
        <v>11333</v>
      </c>
      <c r="D4789" t="s">
        <v>126</v>
      </c>
      <c r="E4789" t="s">
        <v>100</v>
      </c>
      <c r="F4789">
        <v>2021</v>
      </c>
      <c r="G4789">
        <v>0</v>
      </c>
      <c r="H4789">
        <v>2</v>
      </c>
      <c r="I4789" t="s">
        <v>105</v>
      </c>
      <c r="J4789" t="s">
        <v>105</v>
      </c>
      <c r="K4789" t="s">
        <v>105</v>
      </c>
      <c r="L4789" t="s">
        <v>105</v>
      </c>
      <c r="M4789" t="s">
        <v>105</v>
      </c>
      <c r="N4789" t="s">
        <v>105</v>
      </c>
      <c r="O4789">
        <v>0</v>
      </c>
      <c r="P4789">
        <v>0</v>
      </c>
      <c r="Q4789">
        <v>0</v>
      </c>
      <c r="R4789">
        <v>0</v>
      </c>
      <c r="S4789">
        <v>1</v>
      </c>
      <c r="T4789">
        <v>0</v>
      </c>
      <c r="U4789">
        <v>0</v>
      </c>
      <c r="V4789">
        <v>0</v>
      </c>
      <c r="W4789">
        <v>0</v>
      </c>
      <c r="X4789">
        <v>0</v>
      </c>
      <c r="Y4789">
        <v>0</v>
      </c>
      <c r="Z4789" t="s">
        <v>101</v>
      </c>
      <c r="AA4789" t="s">
        <v>378</v>
      </c>
      <c r="AB4789" s="5" t="s">
        <v>111</v>
      </c>
      <c r="AC4789" t="s">
        <v>104</v>
      </c>
      <c r="AD4789" t="s">
        <v>106</v>
      </c>
      <c r="AE4789" t="s">
        <v>106</v>
      </c>
      <c r="AF4789" t="s">
        <v>104</v>
      </c>
      <c r="AG4789" t="s">
        <v>106</v>
      </c>
      <c r="AH4789" t="s">
        <v>106</v>
      </c>
      <c r="AI4789" t="s">
        <v>106</v>
      </c>
      <c r="AJ4789" t="s">
        <v>106</v>
      </c>
      <c r="AK4789" t="s">
        <v>106</v>
      </c>
      <c r="AL4789" t="s">
        <v>106</v>
      </c>
      <c r="AM4789" t="s">
        <v>106</v>
      </c>
      <c r="AN4789" t="s">
        <v>106</v>
      </c>
      <c r="AO4789" t="s">
        <v>106</v>
      </c>
      <c r="AP4789" t="s">
        <v>104</v>
      </c>
      <c r="AQ4789" t="s">
        <v>104</v>
      </c>
      <c r="AR4789" t="s">
        <v>104</v>
      </c>
      <c r="AS4789" t="s">
        <v>106</v>
      </c>
      <c r="AT4789" t="s">
        <v>106</v>
      </c>
      <c r="AU4789" t="s">
        <v>106</v>
      </c>
      <c r="AV4789" t="s">
        <v>104</v>
      </c>
      <c r="AW4789" t="s">
        <v>105</v>
      </c>
      <c r="AX4789" t="s">
        <v>105</v>
      </c>
      <c r="AY4789" t="s">
        <v>106</v>
      </c>
      <c r="AZ4789" s="3" t="s">
        <v>105</v>
      </c>
      <c r="BA4789">
        <v>0</v>
      </c>
      <c r="BB4789" t="e">
        <f>NA()</f>
        <v>#N/A</v>
      </c>
      <c r="BC4789" t="e">
        <f>NA()</f>
        <v>#N/A</v>
      </c>
      <c r="BD4789" t="e">
        <f>NA()</f>
        <v>#N/A</v>
      </c>
      <c r="BE4789" t="e">
        <f>NA()</f>
        <v>#N/A</v>
      </c>
      <c r="BF4789" t="e">
        <f>NA()</f>
        <v>#N/A</v>
      </c>
      <c r="BG4789" t="e">
        <f>NA()</f>
        <v>#N/A</v>
      </c>
      <c r="BH4789" t="e">
        <f>NA()</f>
        <v>#N/A</v>
      </c>
      <c r="BI4789" t="e">
        <f>NA()</f>
        <v>#N/A</v>
      </c>
      <c r="BJ4789" t="e">
        <f>NA()</f>
        <v>#N/A</v>
      </c>
      <c r="BK4789" t="e">
        <f>NA()</f>
        <v>#N/A</v>
      </c>
      <c r="BL4789" t="e">
        <f>NA()</f>
        <v>#N/A</v>
      </c>
      <c r="BM4789" t="e">
        <f>NA()</f>
        <v>#N/A</v>
      </c>
      <c r="BN4789" t="e">
        <f>NA()</f>
        <v>#N/A</v>
      </c>
      <c r="BO4789" t="e">
        <f>NA()</f>
        <v>#N/A</v>
      </c>
      <c r="BP4789" t="e">
        <f>NA()</f>
        <v>#N/A</v>
      </c>
      <c r="BQ4789" t="e">
        <f>NA()</f>
        <v>#N/A</v>
      </c>
      <c r="BR4789" t="e">
        <f>NA()</f>
        <v>#N/A</v>
      </c>
      <c r="BS4789" t="e">
        <f>NA()</f>
        <v>#N/A</v>
      </c>
      <c r="BT4789" t="e">
        <f>NA()</f>
        <v>#N/A</v>
      </c>
      <c r="BU4789" t="e">
        <f>NA()</f>
        <v>#N/A</v>
      </c>
      <c r="BV4789" t="e">
        <f>NA()</f>
        <v>#N/A</v>
      </c>
      <c r="BW4789" t="e">
        <f>NA()</f>
        <v>#N/A</v>
      </c>
      <c r="BX4789" t="e">
        <f>NA()</f>
        <v>#N/A</v>
      </c>
    </row>
    <row r="4790" spans="1:76" x14ac:dyDescent="0.3">
      <c r="A4790" s="1">
        <v>4788</v>
      </c>
      <c r="B4790">
        <v>3653</v>
      </c>
      <c r="C4790">
        <v>11336</v>
      </c>
      <c r="D4790" t="s">
        <v>140</v>
      </c>
      <c r="E4790" t="s">
        <v>100</v>
      </c>
      <c r="F4790">
        <v>2021</v>
      </c>
      <c r="G4790">
        <v>0</v>
      </c>
      <c r="H4790">
        <v>1</v>
      </c>
      <c r="I4790" t="s">
        <v>105</v>
      </c>
      <c r="J4790" t="s">
        <v>105</v>
      </c>
      <c r="K4790" t="s">
        <v>105</v>
      </c>
      <c r="L4790" t="s">
        <v>105</v>
      </c>
      <c r="M4790" t="s">
        <v>105</v>
      </c>
      <c r="N4790" t="s">
        <v>105</v>
      </c>
      <c r="O4790">
        <v>0</v>
      </c>
      <c r="P4790">
        <v>0</v>
      </c>
      <c r="Q4790">
        <v>0</v>
      </c>
      <c r="R4790">
        <v>0</v>
      </c>
      <c r="S4790">
        <v>0</v>
      </c>
      <c r="T4790">
        <v>0</v>
      </c>
      <c r="U4790">
        <v>0</v>
      </c>
      <c r="V4790">
        <v>0</v>
      </c>
      <c r="W4790">
        <v>0</v>
      </c>
      <c r="X4790">
        <v>0</v>
      </c>
      <c r="Y4790">
        <v>0</v>
      </c>
      <c r="Z4790" t="s">
        <v>101</v>
      </c>
      <c r="AA4790" t="s">
        <v>378</v>
      </c>
      <c r="AB4790" s="5" t="s">
        <v>111</v>
      </c>
      <c r="AC4790" t="s">
        <v>104</v>
      </c>
      <c r="AD4790" t="s">
        <v>106</v>
      </c>
      <c r="AE4790" t="s">
        <v>106</v>
      </c>
      <c r="AF4790" t="s">
        <v>104</v>
      </c>
      <c r="AG4790" t="s">
        <v>106</v>
      </c>
      <c r="AH4790" t="s">
        <v>106</v>
      </c>
      <c r="AI4790" t="s">
        <v>106</v>
      </c>
      <c r="AJ4790" t="s">
        <v>106</v>
      </c>
      <c r="AK4790" t="s">
        <v>106</v>
      </c>
      <c r="AL4790" t="s">
        <v>106</v>
      </c>
      <c r="AM4790" t="s">
        <v>106</v>
      </c>
      <c r="AN4790" t="s">
        <v>106</v>
      </c>
      <c r="AO4790" t="s">
        <v>106</v>
      </c>
      <c r="AP4790" t="s">
        <v>104</v>
      </c>
      <c r="AQ4790" t="s">
        <v>104</v>
      </c>
      <c r="AR4790" t="s">
        <v>104</v>
      </c>
      <c r="AS4790" t="s">
        <v>106</v>
      </c>
      <c r="AT4790" t="s">
        <v>106</v>
      </c>
      <c r="AU4790" t="s">
        <v>106</v>
      </c>
      <c r="AV4790" t="s">
        <v>104</v>
      </c>
      <c r="AW4790" t="s">
        <v>105</v>
      </c>
      <c r="AX4790" t="s">
        <v>105</v>
      </c>
      <c r="AY4790" t="s">
        <v>104</v>
      </c>
      <c r="AZ4790" s="3" t="s">
        <v>105</v>
      </c>
      <c r="BA4790">
        <v>0</v>
      </c>
      <c r="BB4790" t="e">
        <f>NA()</f>
        <v>#N/A</v>
      </c>
      <c r="BC4790" t="e">
        <f>NA()</f>
        <v>#N/A</v>
      </c>
      <c r="BD4790" t="e">
        <f>NA()</f>
        <v>#N/A</v>
      </c>
      <c r="BE4790" t="e">
        <f>NA()</f>
        <v>#N/A</v>
      </c>
      <c r="BF4790" t="e">
        <f>NA()</f>
        <v>#N/A</v>
      </c>
      <c r="BG4790" t="e">
        <f>NA()</f>
        <v>#N/A</v>
      </c>
      <c r="BH4790" t="e">
        <f>NA()</f>
        <v>#N/A</v>
      </c>
      <c r="BI4790" t="e">
        <f>NA()</f>
        <v>#N/A</v>
      </c>
      <c r="BJ4790" t="e">
        <f>NA()</f>
        <v>#N/A</v>
      </c>
      <c r="BK4790" t="e">
        <f>NA()</f>
        <v>#N/A</v>
      </c>
      <c r="BL4790" t="e">
        <f>NA()</f>
        <v>#N/A</v>
      </c>
      <c r="BM4790" t="e">
        <f>NA()</f>
        <v>#N/A</v>
      </c>
      <c r="BN4790" t="e">
        <f>NA()</f>
        <v>#N/A</v>
      </c>
      <c r="BO4790" t="e">
        <f>NA()</f>
        <v>#N/A</v>
      </c>
      <c r="BP4790" t="e">
        <f>NA()</f>
        <v>#N/A</v>
      </c>
      <c r="BQ4790" t="e">
        <f>NA()</f>
        <v>#N/A</v>
      </c>
      <c r="BR4790" t="e">
        <f>NA()</f>
        <v>#N/A</v>
      </c>
      <c r="BS4790" t="e">
        <f>NA()</f>
        <v>#N/A</v>
      </c>
      <c r="BT4790" t="e">
        <f>NA()</f>
        <v>#N/A</v>
      </c>
      <c r="BU4790" t="e">
        <f>NA()</f>
        <v>#N/A</v>
      </c>
      <c r="BV4790" t="e">
        <f>NA()</f>
        <v>#N/A</v>
      </c>
      <c r="BW4790" t="e">
        <f>NA()</f>
        <v>#N/A</v>
      </c>
      <c r="BX4790" t="e">
        <f>NA()</f>
        <v>#N/A</v>
      </c>
    </row>
    <row r="4791" spans="1:76" x14ac:dyDescent="0.3">
      <c r="A4791" s="1">
        <v>4789</v>
      </c>
      <c r="B4791">
        <v>3654</v>
      </c>
      <c r="C4791">
        <v>11341</v>
      </c>
      <c r="D4791" t="s">
        <v>179</v>
      </c>
      <c r="E4791" t="s">
        <v>116</v>
      </c>
      <c r="F4791">
        <v>2021</v>
      </c>
      <c r="G4791">
        <v>0</v>
      </c>
      <c r="H4791">
        <v>1</v>
      </c>
      <c r="I4791" t="s">
        <v>105</v>
      </c>
      <c r="J4791" t="s">
        <v>105</v>
      </c>
      <c r="K4791" t="s">
        <v>105</v>
      </c>
      <c r="L4791" t="s">
        <v>105</v>
      </c>
      <c r="M4791" t="s">
        <v>105</v>
      </c>
      <c r="N4791" t="s">
        <v>105</v>
      </c>
      <c r="O4791">
        <v>0</v>
      </c>
      <c r="P4791">
        <v>0</v>
      </c>
      <c r="Q4791">
        <v>0</v>
      </c>
      <c r="R4791">
        <v>0</v>
      </c>
      <c r="S4791">
        <v>0</v>
      </c>
      <c r="T4791">
        <v>0</v>
      </c>
      <c r="U4791">
        <v>0</v>
      </c>
      <c r="V4791">
        <v>0</v>
      </c>
      <c r="W4791">
        <v>0</v>
      </c>
      <c r="X4791">
        <v>0</v>
      </c>
      <c r="Y4791">
        <v>0</v>
      </c>
      <c r="Z4791" t="s">
        <v>101</v>
      </c>
      <c r="AA4791" t="s">
        <v>378</v>
      </c>
      <c r="AB4791" s="5" t="s">
        <v>111</v>
      </c>
      <c r="AC4791" t="s">
        <v>104</v>
      </c>
      <c r="AD4791" t="s">
        <v>106</v>
      </c>
      <c r="AE4791" t="s">
        <v>106</v>
      </c>
      <c r="AF4791" t="s">
        <v>104</v>
      </c>
      <c r="AG4791" t="s">
        <v>106</v>
      </c>
      <c r="AH4791" t="s">
        <v>106</v>
      </c>
      <c r="AI4791" t="s">
        <v>106</v>
      </c>
      <c r="AJ4791" t="s">
        <v>106</v>
      </c>
      <c r="AK4791" t="s">
        <v>106</v>
      </c>
      <c r="AL4791" t="s">
        <v>106</v>
      </c>
      <c r="AM4791" t="s">
        <v>106</v>
      </c>
      <c r="AN4791" t="s">
        <v>106</v>
      </c>
      <c r="AO4791" t="s">
        <v>106</v>
      </c>
      <c r="AP4791" t="s">
        <v>104</v>
      </c>
      <c r="AQ4791" t="s">
        <v>104</v>
      </c>
      <c r="AR4791" t="s">
        <v>104</v>
      </c>
      <c r="AS4791" t="s">
        <v>106</v>
      </c>
      <c r="AT4791" t="s">
        <v>106</v>
      </c>
      <c r="AU4791" t="s">
        <v>106</v>
      </c>
      <c r="AV4791" t="s">
        <v>104</v>
      </c>
      <c r="AW4791" t="s">
        <v>105</v>
      </c>
      <c r="AX4791" t="s">
        <v>105</v>
      </c>
      <c r="AY4791" t="s">
        <v>106</v>
      </c>
      <c r="AZ4791" s="3" t="s">
        <v>105</v>
      </c>
      <c r="BA4791">
        <v>0</v>
      </c>
      <c r="BB4791" t="e">
        <f>NA()</f>
        <v>#N/A</v>
      </c>
      <c r="BC4791" t="e">
        <f>NA()</f>
        <v>#N/A</v>
      </c>
      <c r="BD4791" t="e">
        <f>NA()</f>
        <v>#N/A</v>
      </c>
      <c r="BE4791" t="e">
        <f>NA()</f>
        <v>#N/A</v>
      </c>
      <c r="BF4791" t="e">
        <f>NA()</f>
        <v>#N/A</v>
      </c>
      <c r="BG4791" t="e">
        <f>NA()</f>
        <v>#N/A</v>
      </c>
      <c r="BH4791" t="e">
        <f>NA()</f>
        <v>#N/A</v>
      </c>
      <c r="BI4791" t="e">
        <f>NA()</f>
        <v>#N/A</v>
      </c>
      <c r="BJ4791" t="e">
        <f>NA()</f>
        <v>#N/A</v>
      </c>
      <c r="BK4791" t="e">
        <f>NA()</f>
        <v>#N/A</v>
      </c>
      <c r="BL4791" t="e">
        <f>NA()</f>
        <v>#N/A</v>
      </c>
      <c r="BM4791" t="e">
        <f>NA()</f>
        <v>#N/A</v>
      </c>
      <c r="BN4791" t="e">
        <f>NA()</f>
        <v>#N/A</v>
      </c>
      <c r="BO4791" t="e">
        <f>NA()</f>
        <v>#N/A</v>
      </c>
      <c r="BP4791" t="e">
        <f>NA()</f>
        <v>#N/A</v>
      </c>
      <c r="BQ4791" t="e">
        <f>NA()</f>
        <v>#N/A</v>
      </c>
      <c r="BR4791" t="e">
        <f>NA()</f>
        <v>#N/A</v>
      </c>
      <c r="BS4791" t="e">
        <f>NA()</f>
        <v>#N/A</v>
      </c>
      <c r="BT4791" t="e">
        <f>NA()</f>
        <v>#N/A</v>
      </c>
      <c r="BU4791" t="e">
        <f>NA()</f>
        <v>#N/A</v>
      </c>
      <c r="BV4791" t="e">
        <f>NA()</f>
        <v>#N/A</v>
      </c>
      <c r="BW4791" t="e">
        <f>NA()</f>
        <v>#N/A</v>
      </c>
      <c r="BX4791" t="e">
        <f>NA()</f>
        <v>#N/A</v>
      </c>
    </row>
    <row r="4792" spans="1:76" x14ac:dyDescent="0.3">
      <c r="A4792" s="1">
        <v>4790</v>
      </c>
      <c r="B4792">
        <v>3655</v>
      </c>
      <c r="C4792">
        <v>11343</v>
      </c>
      <c r="D4792" t="s">
        <v>142</v>
      </c>
      <c r="E4792" t="s">
        <v>116</v>
      </c>
      <c r="F4792">
        <v>2021</v>
      </c>
      <c r="G4792">
        <v>9</v>
      </c>
      <c r="H4792">
        <v>1</v>
      </c>
      <c r="I4792">
        <v>0</v>
      </c>
      <c r="J4792">
        <v>0</v>
      </c>
      <c r="K4792" t="s">
        <v>105</v>
      </c>
      <c r="L4792" t="s">
        <v>105</v>
      </c>
      <c r="M4792" t="s">
        <v>105</v>
      </c>
      <c r="N4792" t="s">
        <v>105</v>
      </c>
      <c r="O4792">
        <v>0</v>
      </c>
      <c r="P4792">
        <v>1</v>
      </c>
      <c r="Q4792">
        <v>0</v>
      </c>
      <c r="R4792">
        <v>1</v>
      </c>
      <c r="S4792">
        <v>1</v>
      </c>
      <c r="T4792">
        <v>0</v>
      </c>
      <c r="U4792">
        <v>1</v>
      </c>
      <c r="V4792">
        <v>1</v>
      </c>
      <c r="W4792">
        <v>0</v>
      </c>
      <c r="X4792">
        <v>1</v>
      </c>
      <c r="Y4792">
        <v>1</v>
      </c>
      <c r="Z4792" t="s">
        <v>155</v>
      </c>
      <c r="AA4792" t="s">
        <v>737</v>
      </c>
      <c r="AB4792" s="5" t="s">
        <v>114</v>
      </c>
      <c r="AC4792" t="s">
        <v>104</v>
      </c>
      <c r="AD4792" t="s">
        <v>106</v>
      </c>
      <c r="AE4792" t="s">
        <v>104</v>
      </c>
      <c r="AF4792" t="s">
        <v>104</v>
      </c>
      <c r="AG4792" t="s">
        <v>106</v>
      </c>
      <c r="AH4792" t="s">
        <v>106</v>
      </c>
      <c r="AI4792" t="s">
        <v>106</v>
      </c>
      <c r="AJ4792" t="s">
        <v>106</v>
      </c>
      <c r="AK4792" t="s">
        <v>106</v>
      </c>
      <c r="AL4792" t="s">
        <v>106</v>
      </c>
      <c r="AM4792" t="s">
        <v>106</v>
      </c>
      <c r="AN4792" t="s">
        <v>106</v>
      </c>
      <c r="AO4792" t="s">
        <v>106</v>
      </c>
      <c r="AP4792" t="s">
        <v>104</v>
      </c>
      <c r="AQ4792" t="s">
        <v>104</v>
      </c>
      <c r="AR4792" t="s">
        <v>104</v>
      </c>
      <c r="AS4792" t="s">
        <v>106</v>
      </c>
      <c r="AT4792" t="s">
        <v>106</v>
      </c>
      <c r="AU4792" t="s">
        <v>106</v>
      </c>
      <c r="AV4792" t="s">
        <v>104</v>
      </c>
      <c r="AW4792" t="s">
        <v>105</v>
      </c>
      <c r="AX4792" t="s">
        <v>104</v>
      </c>
      <c r="AY4792" t="s">
        <v>106</v>
      </c>
      <c r="AZ4792" s="3" t="s">
        <v>105</v>
      </c>
      <c r="BA4792">
        <v>1</v>
      </c>
      <c r="BB4792" t="e">
        <f>NA()</f>
        <v>#N/A</v>
      </c>
      <c r="BC4792" t="e">
        <f>NA()</f>
        <v>#N/A</v>
      </c>
      <c r="BD4792" t="e">
        <f>NA()</f>
        <v>#N/A</v>
      </c>
      <c r="BE4792" t="e">
        <f>NA()</f>
        <v>#N/A</v>
      </c>
      <c r="BF4792" t="e">
        <f>NA()</f>
        <v>#N/A</v>
      </c>
      <c r="BG4792" t="e">
        <f>NA()</f>
        <v>#N/A</v>
      </c>
      <c r="BH4792" t="e">
        <f>NA()</f>
        <v>#N/A</v>
      </c>
      <c r="BI4792" t="e">
        <f>NA()</f>
        <v>#N/A</v>
      </c>
      <c r="BJ4792" t="e">
        <f>NA()</f>
        <v>#N/A</v>
      </c>
      <c r="BK4792" t="e">
        <f>NA()</f>
        <v>#N/A</v>
      </c>
      <c r="BL4792" t="e">
        <f>NA()</f>
        <v>#N/A</v>
      </c>
      <c r="BM4792" t="e">
        <f>NA()</f>
        <v>#N/A</v>
      </c>
      <c r="BN4792" t="e">
        <f>NA()</f>
        <v>#N/A</v>
      </c>
      <c r="BO4792" t="e">
        <f>NA()</f>
        <v>#N/A</v>
      </c>
      <c r="BP4792" t="e">
        <f>NA()</f>
        <v>#N/A</v>
      </c>
      <c r="BQ4792" t="e">
        <f>NA()</f>
        <v>#N/A</v>
      </c>
      <c r="BR4792" t="e">
        <f>NA()</f>
        <v>#N/A</v>
      </c>
      <c r="BS4792" t="e">
        <f>NA()</f>
        <v>#N/A</v>
      </c>
      <c r="BT4792" t="e">
        <f>NA()</f>
        <v>#N/A</v>
      </c>
      <c r="BU4792" t="e">
        <f>NA()</f>
        <v>#N/A</v>
      </c>
      <c r="BV4792" t="e">
        <f>NA()</f>
        <v>#N/A</v>
      </c>
      <c r="BW4792" t="e">
        <f>NA()</f>
        <v>#N/A</v>
      </c>
      <c r="BX4792" t="e">
        <f>NA()</f>
        <v>#N/A</v>
      </c>
    </row>
    <row r="4793" spans="1:76" x14ac:dyDescent="0.3">
      <c r="A4793" s="1">
        <v>4791</v>
      </c>
      <c r="B4793">
        <v>3656</v>
      </c>
      <c r="C4793">
        <v>11346</v>
      </c>
      <c r="D4793" t="s">
        <v>163</v>
      </c>
      <c r="E4793" t="s">
        <v>100</v>
      </c>
      <c r="F4793">
        <v>2021</v>
      </c>
      <c r="G4793">
        <v>0</v>
      </c>
      <c r="H4793">
        <v>1</v>
      </c>
      <c r="I4793">
        <v>0</v>
      </c>
      <c r="J4793" t="s">
        <v>105</v>
      </c>
      <c r="K4793" t="s">
        <v>105</v>
      </c>
      <c r="L4793" t="s">
        <v>105</v>
      </c>
      <c r="M4793" t="s">
        <v>105</v>
      </c>
      <c r="N4793" t="s">
        <v>105</v>
      </c>
      <c r="O4793">
        <v>0</v>
      </c>
      <c r="P4793">
        <v>0</v>
      </c>
      <c r="Q4793">
        <v>0</v>
      </c>
      <c r="R4793">
        <v>0</v>
      </c>
      <c r="S4793">
        <v>1</v>
      </c>
      <c r="T4793">
        <v>0</v>
      </c>
      <c r="U4793">
        <v>0</v>
      </c>
      <c r="V4793">
        <v>1</v>
      </c>
      <c r="W4793">
        <v>0</v>
      </c>
      <c r="X4793">
        <v>0</v>
      </c>
      <c r="Y4793">
        <v>1</v>
      </c>
      <c r="Z4793" t="s">
        <v>127</v>
      </c>
      <c r="AA4793" t="s">
        <v>763</v>
      </c>
      <c r="AB4793" s="5" t="s">
        <v>162</v>
      </c>
      <c r="AC4793" t="s">
        <v>104</v>
      </c>
      <c r="AD4793" t="s">
        <v>106</v>
      </c>
      <c r="AE4793" t="s">
        <v>104</v>
      </c>
      <c r="AF4793" t="s">
        <v>104</v>
      </c>
      <c r="AG4793" t="s">
        <v>106</v>
      </c>
      <c r="AH4793" t="s">
        <v>112</v>
      </c>
      <c r="AI4793" t="s">
        <v>106</v>
      </c>
      <c r="AJ4793" t="s">
        <v>106</v>
      </c>
      <c r="AK4793" t="s">
        <v>106</v>
      </c>
      <c r="AL4793" t="s">
        <v>106</v>
      </c>
      <c r="AM4793" t="s">
        <v>106</v>
      </c>
      <c r="AN4793" t="s">
        <v>106</v>
      </c>
      <c r="AO4793" t="s">
        <v>106</v>
      </c>
      <c r="AP4793" t="s">
        <v>104</v>
      </c>
      <c r="AQ4793" t="s">
        <v>104</v>
      </c>
      <c r="AR4793" t="s">
        <v>104</v>
      </c>
      <c r="AS4793" t="s">
        <v>106</v>
      </c>
      <c r="AT4793" t="s">
        <v>106</v>
      </c>
      <c r="AU4793" t="s">
        <v>106</v>
      </c>
      <c r="AV4793" t="s">
        <v>104</v>
      </c>
      <c r="AW4793" t="s">
        <v>105</v>
      </c>
      <c r="AX4793" t="s">
        <v>104</v>
      </c>
      <c r="AY4793" t="s">
        <v>106</v>
      </c>
      <c r="AZ4793" s="3" t="s">
        <v>105</v>
      </c>
      <c r="BA4793">
        <v>1</v>
      </c>
      <c r="BB4793" t="e">
        <f>NA()</f>
        <v>#N/A</v>
      </c>
      <c r="BC4793" t="e">
        <f>NA()</f>
        <v>#N/A</v>
      </c>
      <c r="BD4793" t="e">
        <f>NA()</f>
        <v>#N/A</v>
      </c>
      <c r="BE4793" t="e">
        <f>NA()</f>
        <v>#N/A</v>
      </c>
      <c r="BF4793" t="e">
        <f>NA()</f>
        <v>#N/A</v>
      </c>
      <c r="BG4793" t="e">
        <f>NA()</f>
        <v>#N/A</v>
      </c>
      <c r="BH4793" t="e">
        <f>NA()</f>
        <v>#N/A</v>
      </c>
      <c r="BI4793" t="e">
        <f>NA()</f>
        <v>#N/A</v>
      </c>
      <c r="BJ4793" t="e">
        <f>NA()</f>
        <v>#N/A</v>
      </c>
      <c r="BK4793" t="e">
        <f>NA()</f>
        <v>#N/A</v>
      </c>
      <c r="BL4793" t="e">
        <f>NA()</f>
        <v>#N/A</v>
      </c>
      <c r="BM4793" t="e">
        <f>NA()</f>
        <v>#N/A</v>
      </c>
      <c r="BN4793" t="e">
        <f>NA()</f>
        <v>#N/A</v>
      </c>
      <c r="BO4793" t="e">
        <f>NA()</f>
        <v>#N/A</v>
      </c>
      <c r="BP4793" t="e">
        <f>NA()</f>
        <v>#N/A</v>
      </c>
      <c r="BQ4793" t="e">
        <f>NA()</f>
        <v>#N/A</v>
      </c>
      <c r="BR4793" t="e">
        <f>NA()</f>
        <v>#N/A</v>
      </c>
      <c r="BS4793" t="e">
        <f>NA()</f>
        <v>#N/A</v>
      </c>
      <c r="BT4793" t="e">
        <f>NA()</f>
        <v>#N/A</v>
      </c>
      <c r="BU4793" t="e">
        <f>NA()</f>
        <v>#N/A</v>
      </c>
      <c r="BV4793" t="e">
        <f>NA()</f>
        <v>#N/A</v>
      </c>
      <c r="BW4793" t="e">
        <f>NA()</f>
        <v>#N/A</v>
      </c>
      <c r="BX4793" t="e">
        <f>NA()</f>
        <v>#N/A</v>
      </c>
    </row>
    <row r="4794" spans="1:76" x14ac:dyDescent="0.3">
      <c r="A4794" s="1">
        <v>4792</v>
      </c>
      <c r="B4794">
        <v>3657</v>
      </c>
      <c r="C4794">
        <v>11348</v>
      </c>
      <c r="D4794" t="s">
        <v>142</v>
      </c>
      <c r="E4794" t="s">
        <v>116</v>
      </c>
      <c r="F4794">
        <v>2021</v>
      </c>
      <c r="G4794">
        <v>0</v>
      </c>
      <c r="H4794">
        <v>1</v>
      </c>
      <c r="I4794">
        <v>0</v>
      </c>
      <c r="J4794">
        <v>0</v>
      </c>
      <c r="K4794" t="s">
        <v>105</v>
      </c>
      <c r="L4794" t="s">
        <v>105</v>
      </c>
      <c r="M4794" t="s">
        <v>105</v>
      </c>
      <c r="N4794" t="s">
        <v>105</v>
      </c>
      <c r="O4794">
        <v>0</v>
      </c>
      <c r="P4794">
        <v>0</v>
      </c>
      <c r="Q4794">
        <v>0</v>
      </c>
      <c r="R4794">
        <v>0</v>
      </c>
      <c r="S4794">
        <v>0</v>
      </c>
      <c r="T4794">
        <v>0</v>
      </c>
      <c r="U4794">
        <v>0</v>
      </c>
      <c r="V4794">
        <v>0</v>
      </c>
      <c r="W4794">
        <v>0</v>
      </c>
      <c r="X4794">
        <v>0</v>
      </c>
      <c r="Y4794">
        <v>0</v>
      </c>
      <c r="Z4794" t="s">
        <v>101</v>
      </c>
      <c r="AA4794" t="s">
        <v>378</v>
      </c>
      <c r="AB4794" s="5" t="s">
        <v>111</v>
      </c>
      <c r="AC4794" t="s">
        <v>104</v>
      </c>
      <c r="AD4794" t="s">
        <v>106</v>
      </c>
      <c r="AE4794" t="s">
        <v>106</v>
      </c>
      <c r="AF4794" t="s">
        <v>104</v>
      </c>
      <c r="AG4794" t="s">
        <v>106</v>
      </c>
      <c r="AH4794" t="s">
        <v>106</v>
      </c>
      <c r="AI4794" t="s">
        <v>106</v>
      </c>
      <c r="AJ4794" t="s">
        <v>106</v>
      </c>
      <c r="AK4794" t="s">
        <v>106</v>
      </c>
      <c r="AL4794" t="s">
        <v>106</v>
      </c>
      <c r="AM4794" t="s">
        <v>106</v>
      </c>
      <c r="AN4794" t="s">
        <v>106</v>
      </c>
      <c r="AO4794" t="s">
        <v>106</v>
      </c>
      <c r="AP4794" t="s">
        <v>104</v>
      </c>
      <c r="AQ4794" t="s">
        <v>104</v>
      </c>
      <c r="AR4794" t="s">
        <v>104</v>
      </c>
      <c r="AS4794" t="s">
        <v>106</v>
      </c>
      <c r="AT4794" t="s">
        <v>106</v>
      </c>
      <c r="AU4794" t="s">
        <v>106</v>
      </c>
      <c r="AV4794" t="s">
        <v>104</v>
      </c>
      <c r="AW4794" t="s">
        <v>105</v>
      </c>
      <c r="AX4794" t="s">
        <v>105</v>
      </c>
      <c r="AY4794" t="s">
        <v>106</v>
      </c>
      <c r="AZ4794" s="3" t="s">
        <v>105</v>
      </c>
      <c r="BA4794">
        <v>0</v>
      </c>
      <c r="BB4794" t="e">
        <f>NA()</f>
        <v>#N/A</v>
      </c>
      <c r="BC4794" t="e">
        <f>NA()</f>
        <v>#N/A</v>
      </c>
      <c r="BD4794" t="e">
        <f>NA()</f>
        <v>#N/A</v>
      </c>
      <c r="BE4794" t="e">
        <f>NA()</f>
        <v>#N/A</v>
      </c>
      <c r="BF4794" t="e">
        <f>NA()</f>
        <v>#N/A</v>
      </c>
      <c r="BG4794" t="e">
        <f>NA()</f>
        <v>#N/A</v>
      </c>
      <c r="BH4794" t="e">
        <f>NA()</f>
        <v>#N/A</v>
      </c>
      <c r="BI4794" t="e">
        <f>NA()</f>
        <v>#N/A</v>
      </c>
      <c r="BJ4794" t="e">
        <f>NA()</f>
        <v>#N/A</v>
      </c>
      <c r="BK4794" t="e">
        <f>NA()</f>
        <v>#N/A</v>
      </c>
      <c r="BL4794" t="e">
        <f>NA()</f>
        <v>#N/A</v>
      </c>
      <c r="BM4794" t="e">
        <f>NA()</f>
        <v>#N/A</v>
      </c>
      <c r="BN4794" t="e">
        <f>NA()</f>
        <v>#N/A</v>
      </c>
      <c r="BO4794" t="e">
        <f>NA()</f>
        <v>#N/A</v>
      </c>
      <c r="BP4794" t="e">
        <f>NA()</f>
        <v>#N/A</v>
      </c>
      <c r="BQ4794" t="e">
        <f>NA()</f>
        <v>#N/A</v>
      </c>
      <c r="BR4794" t="e">
        <f>NA()</f>
        <v>#N/A</v>
      </c>
      <c r="BS4794" t="e">
        <f>NA()</f>
        <v>#N/A</v>
      </c>
      <c r="BT4794" t="e">
        <f>NA()</f>
        <v>#N/A</v>
      </c>
      <c r="BU4794" t="e">
        <f>NA()</f>
        <v>#N/A</v>
      </c>
      <c r="BV4794" t="e">
        <f>NA()</f>
        <v>#N/A</v>
      </c>
      <c r="BW4794" t="e">
        <f>NA()</f>
        <v>#N/A</v>
      </c>
      <c r="BX4794" t="e">
        <f>NA()</f>
        <v>#N/A</v>
      </c>
    </row>
    <row r="4795" spans="1:76" x14ac:dyDescent="0.3">
      <c r="A4795" s="1">
        <v>4793</v>
      </c>
      <c r="B4795">
        <v>3657</v>
      </c>
      <c r="C4795">
        <v>11348</v>
      </c>
      <c r="D4795" t="s">
        <v>142</v>
      </c>
      <c r="E4795" t="s">
        <v>116</v>
      </c>
      <c r="F4795">
        <v>2021</v>
      </c>
      <c r="G4795">
        <v>0</v>
      </c>
      <c r="H4795">
        <v>1</v>
      </c>
      <c r="I4795">
        <v>0</v>
      </c>
      <c r="J4795">
        <v>0</v>
      </c>
      <c r="K4795" t="s">
        <v>105</v>
      </c>
      <c r="L4795" t="s">
        <v>105</v>
      </c>
      <c r="M4795" t="s">
        <v>105</v>
      </c>
      <c r="N4795" t="s">
        <v>105</v>
      </c>
      <c r="O4795">
        <v>0</v>
      </c>
      <c r="P4795">
        <v>0</v>
      </c>
      <c r="Q4795">
        <v>0</v>
      </c>
      <c r="R4795">
        <v>0</v>
      </c>
      <c r="S4795">
        <v>0</v>
      </c>
      <c r="T4795">
        <v>0</v>
      </c>
      <c r="U4795">
        <v>0</v>
      </c>
      <c r="V4795">
        <v>0</v>
      </c>
      <c r="W4795">
        <v>0</v>
      </c>
      <c r="X4795">
        <v>0</v>
      </c>
      <c r="Y4795">
        <v>0</v>
      </c>
      <c r="Z4795" t="s">
        <v>535</v>
      </c>
      <c r="AA4795" t="s">
        <v>111</v>
      </c>
      <c r="AB4795" s="5" t="s">
        <v>111</v>
      </c>
      <c r="AC4795" t="s">
        <v>104</v>
      </c>
      <c r="AD4795" t="s">
        <v>106</v>
      </c>
      <c r="AE4795" t="s">
        <v>106</v>
      </c>
      <c r="AF4795" t="s">
        <v>104</v>
      </c>
      <c r="AG4795" t="s">
        <v>106</v>
      </c>
      <c r="AH4795" t="s">
        <v>106</v>
      </c>
      <c r="AI4795" t="s">
        <v>106</v>
      </c>
      <c r="AJ4795" t="s">
        <v>106</v>
      </c>
      <c r="AK4795" t="s">
        <v>106</v>
      </c>
      <c r="AL4795" t="s">
        <v>106</v>
      </c>
      <c r="AM4795" t="s">
        <v>106</v>
      </c>
      <c r="AN4795" t="s">
        <v>106</v>
      </c>
      <c r="AO4795" t="s">
        <v>106</v>
      </c>
      <c r="AP4795" t="s">
        <v>104</v>
      </c>
      <c r="AQ4795" t="s">
        <v>104</v>
      </c>
      <c r="AR4795" t="s">
        <v>104</v>
      </c>
      <c r="AS4795" t="s">
        <v>106</v>
      </c>
      <c r="AT4795" t="s">
        <v>106</v>
      </c>
      <c r="AU4795" t="s">
        <v>106</v>
      </c>
      <c r="AV4795" t="s">
        <v>104</v>
      </c>
      <c r="AW4795" t="s">
        <v>105</v>
      </c>
      <c r="AX4795" t="s">
        <v>105</v>
      </c>
      <c r="AY4795" t="s">
        <v>106</v>
      </c>
      <c r="AZ4795" s="3" t="s">
        <v>105</v>
      </c>
      <c r="BA4795">
        <v>0</v>
      </c>
      <c r="BB4795" t="e">
        <f>NA()</f>
        <v>#N/A</v>
      </c>
      <c r="BC4795" t="e">
        <f>NA()</f>
        <v>#N/A</v>
      </c>
      <c r="BD4795" t="e">
        <f>NA()</f>
        <v>#N/A</v>
      </c>
      <c r="BE4795" t="e">
        <f>NA()</f>
        <v>#N/A</v>
      </c>
      <c r="BF4795" t="e">
        <f>NA()</f>
        <v>#N/A</v>
      </c>
      <c r="BG4795" t="e">
        <f>NA()</f>
        <v>#N/A</v>
      </c>
      <c r="BH4795" t="e">
        <f>NA()</f>
        <v>#N/A</v>
      </c>
      <c r="BI4795" t="e">
        <f>NA()</f>
        <v>#N/A</v>
      </c>
      <c r="BJ4795" t="e">
        <f>NA()</f>
        <v>#N/A</v>
      </c>
      <c r="BK4795" t="e">
        <f>NA()</f>
        <v>#N/A</v>
      </c>
      <c r="BL4795" t="e">
        <f>NA()</f>
        <v>#N/A</v>
      </c>
      <c r="BM4795" t="e">
        <f>NA()</f>
        <v>#N/A</v>
      </c>
      <c r="BN4795" t="e">
        <f>NA()</f>
        <v>#N/A</v>
      </c>
      <c r="BO4795" t="e">
        <f>NA()</f>
        <v>#N/A</v>
      </c>
      <c r="BP4795" t="e">
        <f>NA()</f>
        <v>#N/A</v>
      </c>
      <c r="BQ4795" t="e">
        <f>NA()</f>
        <v>#N/A</v>
      </c>
      <c r="BR4795" t="e">
        <f>NA()</f>
        <v>#N/A</v>
      </c>
      <c r="BS4795" t="e">
        <f>NA()</f>
        <v>#N/A</v>
      </c>
      <c r="BT4795" t="e">
        <f>NA()</f>
        <v>#N/A</v>
      </c>
      <c r="BU4795" t="e">
        <f>NA()</f>
        <v>#N/A</v>
      </c>
      <c r="BV4795" t="e">
        <f>NA()</f>
        <v>#N/A</v>
      </c>
      <c r="BW4795" t="e">
        <f>NA()</f>
        <v>#N/A</v>
      </c>
      <c r="BX4795" t="e">
        <f>NA()</f>
        <v>#N/A</v>
      </c>
    </row>
    <row r="4796" spans="1:76" x14ac:dyDescent="0.3">
      <c r="A4796" s="1">
        <v>4794</v>
      </c>
      <c r="B4796">
        <v>3658</v>
      </c>
      <c r="C4796">
        <v>11349</v>
      </c>
      <c r="D4796" t="s">
        <v>163</v>
      </c>
      <c r="E4796" t="s">
        <v>100</v>
      </c>
      <c r="F4796">
        <v>2021</v>
      </c>
      <c r="G4796">
        <v>0</v>
      </c>
      <c r="H4796">
        <v>1</v>
      </c>
      <c r="I4796" t="s">
        <v>105</v>
      </c>
      <c r="J4796" t="s">
        <v>105</v>
      </c>
      <c r="K4796" t="s">
        <v>105</v>
      </c>
      <c r="L4796" t="s">
        <v>105</v>
      </c>
      <c r="M4796" t="s">
        <v>105</v>
      </c>
      <c r="N4796" t="s">
        <v>105</v>
      </c>
      <c r="O4796">
        <v>0</v>
      </c>
      <c r="P4796">
        <v>0</v>
      </c>
      <c r="Q4796">
        <v>0</v>
      </c>
      <c r="R4796">
        <v>0</v>
      </c>
      <c r="S4796">
        <v>0</v>
      </c>
      <c r="T4796">
        <v>0</v>
      </c>
      <c r="U4796">
        <v>0</v>
      </c>
      <c r="V4796">
        <v>0</v>
      </c>
      <c r="W4796">
        <v>0</v>
      </c>
      <c r="X4796">
        <v>0</v>
      </c>
      <c r="Y4796">
        <v>0</v>
      </c>
      <c r="Z4796" t="s">
        <v>535</v>
      </c>
      <c r="AA4796" t="s">
        <v>697</v>
      </c>
      <c r="AB4796" s="5" t="s">
        <v>114</v>
      </c>
      <c r="AC4796" t="s">
        <v>104</v>
      </c>
      <c r="AD4796" t="s">
        <v>106</v>
      </c>
      <c r="AE4796" t="s">
        <v>104</v>
      </c>
      <c r="AF4796" t="s">
        <v>104</v>
      </c>
      <c r="AG4796" t="s">
        <v>106</v>
      </c>
      <c r="AH4796" t="s">
        <v>106</v>
      </c>
      <c r="AI4796" t="s">
        <v>106</v>
      </c>
      <c r="AJ4796" t="s">
        <v>106</v>
      </c>
      <c r="AK4796" t="s">
        <v>106</v>
      </c>
      <c r="AL4796" t="s">
        <v>106</v>
      </c>
      <c r="AM4796" t="s">
        <v>106</v>
      </c>
      <c r="AN4796" t="s">
        <v>106</v>
      </c>
      <c r="AO4796" t="s">
        <v>106</v>
      </c>
      <c r="AP4796" t="s">
        <v>104</v>
      </c>
      <c r="AQ4796" t="s">
        <v>104</v>
      </c>
      <c r="AR4796" t="s">
        <v>104</v>
      </c>
      <c r="AS4796" t="s">
        <v>106</v>
      </c>
      <c r="AT4796" t="s">
        <v>106</v>
      </c>
      <c r="AU4796" t="s">
        <v>106</v>
      </c>
      <c r="AV4796" t="s">
        <v>104</v>
      </c>
      <c r="AW4796" t="s">
        <v>105</v>
      </c>
      <c r="AX4796" t="s">
        <v>104</v>
      </c>
      <c r="AY4796" t="s">
        <v>104</v>
      </c>
      <c r="AZ4796" s="3" t="s">
        <v>105</v>
      </c>
      <c r="BA4796">
        <v>1</v>
      </c>
      <c r="BB4796" t="e">
        <f>NA()</f>
        <v>#N/A</v>
      </c>
      <c r="BC4796" t="e">
        <f>NA()</f>
        <v>#N/A</v>
      </c>
      <c r="BD4796" t="e">
        <f>NA()</f>
        <v>#N/A</v>
      </c>
      <c r="BE4796" t="e">
        <f>NA()</f>
        <v>#N/A</v>
      </c>
      <c r="BF4796" t="e">
        <f>NA()</f>
        <v>#N/A</v>
      </c>
      <c r="BG4796" t="e">
        <f>NA()</f>
        <v>#N/A</v>
      </c>
      <c r="BH4796" t="e">
        <f>NA()</f>
        <v>#N/A</v>
      </c>
      <c r="BI4796" t="e">
        <f>NA()</f>
        <v>#N/A</v>
      </c>
      <c r="BJ4796" t="e">
        <f>NA()</f>
        <v>#N/A</v>
      </c>
      <c r="BK4796" t="e">
        <f>NA()</f>
        <v>#N/A</v>
      </c>
      <c r="BL4796" t="e">
        <f>NA()</f>
        <v>#N/A</v>
      </c>
      <c r="BM4796" t="e">
        <f>NA()</f>
        <v>#N/A</v>
      </c>
      <c r="BN4796" t="e">
        <f>NA()</f>
        <v>#N/A</v>
      </c>
      <c r="BO4796" t="e">
        <f>NA()</f>
        <v>#N/A</v>
      </c>
      <c r="BP4796" t="e">
        <f>NA()</f>
        <v>#N/A</v>
      </c>
      <c r="BQ4796" t="e">
        <f>NA()</f>
        <v>#N/A</v>
      </c>
      <c r="BR4796" t="e">
        <f>NA()</f>
        <v>#N/A</v>
      </c>
      <c r="BS4796" t="e">
        <f>NA()</f>
        <v>#N/A</v>
      </c>
      <c r="BT4796" t="e">
        <f>NA()</f>
        <v>#N/A</v>
      </c>
      <c r="BU4796" t="e">
        <f>NA()</f>
        <v>#N/A</v>
      </c>
      <c r="BV4796" t="e">
        <f>NA()</f>
        <v>#N/A</v>
      </c>
      <c r="BW4796" t="e">
        <f>NA()</f>
        <v>#N/A</v>
      </c>
      <c r="BX4796" t="e">
        <f>NA()</f>
        <v>#N/A</v>
      </c>
    </row>
    <row r="4797" spans="1:76" x14ac:dyDescent="0.3">
      <c r="A4797" s="1">
        <v>4795</v>
      </c>
      <c r="B4797">
        <v>3659</v>
      </c>
      <c r="C4797">
        <v>11351</v>
      </c>
      <c r="D4797" t="s">
        <v>118</v>
      </c>
      <c r="E4797" t="s">
        <v>100</v>
      </c>
      <c r="F4797">
        <v>2021</v>
      </c>
      <c r="G4797">
        <v>0</v>
      </c>
      <c r="H4797">
        <v>2</v>
      </c>
      <c r="I4797" t="s">
        <v>105</v>
      </c>
      <c r="J4797" t="s">
        <v>105</v>
      </c>
      <c r="K4797" t="s">
        <v>105</v>
      </c>
      <c r="L4797" t="s">
        <v>105</v>
      </c>
      <c r="M4797" t="s">
        <v>105</v>
      </c>
      <c r="N4797" t="s">
        <v>105</v>
      </c>
      <c r="O4797">
        <v>0</v>
      </c>
      <c r="P4797">
        <v>0</v>
      </c>
      <c r="Q4797">
        <v>0</v>
      </c>
      <c r="R4797">
        <v>0</v>
      </c>
      <c r="S4797">
        <v>1</v>
      </c>
      <c r="T4797">
        <v>0</v>
      </c>
      <c r="U4797">
        <v>0</v>
      </c>
      <c r="V4797">
        <v>1</v>
      </c>
      <c r="W4797">
        <v>0</v>
      </c>
      <c r="X4797">
        <v>0</v>
      </c>
      <c r="Y4797">
        <v>1</v>
      </c>
      <c r="Z4797" t="s">
        <v>247</v>
      </c>
      <c r="AA4797" t="s">
        <v>777</v>
      </c>
      <c r="AB4797" s="5" t="s">
        <v>170</v>
      </c>
      <c r="AC4797" t="s">
        <v>104</v>
      </c>
      <c r="AD4797" t="s">
        <v>104</v>
      </c>
      <c r="AE4797" t="s">
        <v>104</v>
      </c>
      <c r="AF4797" t="s">
        <v>104</v>
      </c>
      <c r="AG4797" t="s">
        <v>105</v>
      </c>
      <c r="AH4797" t="s">
        <v>104</v>
      </c>
      <c r="AI4797" t="s">
        <v>105</v>
      </c>
      <c r="AJ4797" t="s">
        <v>105</v>
      </c>
      <c r="AK4797" t="s">
        <v>104</v>
      </c>
      <c r="AL4797" t="s">
        <v>106</v>
      </c>
      <c r="AM4797" t="s">
        <v>106</v>
      </c>
      <c r="AN4797" t="s">
        <v>106</v>
      </c>
      <c r="AO4797" t="s">
        <v>106</v>
      </c>
      <c r="AP4797" t="s">
        <v>104</v>
      </c>
      <c r="AQ4797" t="s">
        <v>104</v>
      </c>
      <c r="AR4797" t="s">
        <v>104</v>
      </c>
      <c r="AS4797" t="s">
        <v>106</v>
      </c>
      <c r="AT4797" t="s">
        <v>106</v>
      </c>
      <c r="AU4797" t="s">
        <v>106</v>
      </c>
      <c r="AV4797" t="s">
        <v>104</v>
      </c>
      <c r="AW4797" t="s">
        <v>105</v>
      </c>
      <c r="AX4797" t="s">
        <v>104</v>
      </c>
      <c r="AY4797" t="s">
        <v>106</v>
      </c>
      <c r="AZ4797" s="3" t="s">
        <v>105</v>
      </c>
      <c r="BA4797">
        <v>4</v>
      </c>
      <c r="BB4797" t="e">
        <f>NA()</f>
        <v>#N/A</v>
      </c>
      <c r="BC4797" t="e">
        <f>NA()</f>
        <v>#N/A</v>
      </c>
      <c r="BD4797" t="e">
        <f>NA()</f>
        <v>#N/A</v>
      </c>
      <c r="BE4797" t="e">
        <f>NA()</f>
        <v>#N/A</v>
      </c>
      <c r="BF4797" t="e">
        <f>NA()</f>
        <v>#N/A</v>
      </c>
      <c r="BG4797" t="e">
        <f>NA()</f>
        <v>#N/A</v>
      </c>
      <c r="BH4797" t="e">
        <f>NA()</f>
        <v>#N/A</v>
      </c>
      <c r="BI4797" t="e">
        <f>NA()</f>
        <v>#N/A</v>
      </c>
      <c r="BJ4797" t="e">
        <f>NA()</f>
        <v>#N/A</v>
      </c>
      <c r="BK4797" t="e">
        <f>NA()</f>
        <v>#N/A</v>
      </c>
      <c r="BL4797" t="e">
        <f>NA()</f>
        <v>#N/A</v>
      </c>
      <c r="BM4797" t="e">
        <f>NA()</f>
        <v>#N/A</v>
      </c>
      <c r="BN4797" t="e">
        <f>NA()</f>
        <v>#N/A</v>
      </c>
      <c r="BO4797" t="e">
        <f>NA()</f>
        <v>#N/A</v>
      </c>
      <c r="BP4797" t="e">
        <f>NA()</f>
        <v>#N/A</v>
      </c>
      <c r="BQ4797" t="e">
        <f>NA()</f>
        <v>#N/A</v>
      </c>
      <c r="BR4797" t="e">
        <f>NA()</f>
        <v>#N/A</v>
      </c>
      <c r="BS4797" t="e">
        <f>NA()</f>
        <v>#N/A</v>
      </c>
      <c r="BT4797" t="e">
        <f>NA()</f>
        <v>#N/A</v>
      </c>
      <c r="BU4797" t="e">
        <f>NA()</f>
        <v>#N/A</v>
      </c>
      <c r="BV4797" t="e">
        <f>NA()</f>
        <v>#N/A</v>
      </c>
      <c r="BW4797" t="e">
        <f>NA()</f>
        <v>#N/A</v>
      </c>
      <c r="BX4797" t="e">
        <f>NA()</f>
        <v>#N/A</v>
      </c>
    </row>
    <row r="4798" spans="1:76" x14ac:dyDescent="0.3">
      <c r="A4798" s="1">
        <v>4796</v>
      </c>
      <c r="B4798">
        <v>3660</v>
      </c>
      <c r="C4798">
        <v>11356</v>
      </c>
      <c r="D4798" t="s">
        <v>142</v>
      </c>
      <c r="E4798" t="s">
        <v>116</v>
      </c>
      <c r="F4798">
        <v>2021</v>
      </c>
      <c r="G4798">
        <v>0</v>
      </c>
      <c r="H4798">
        <v>1</v>
      </c>
      <c r="I4798">
        <v>0</v>
      </c>
      <c r="J4798">
        <v>0</v>
      </c>
      <c r="K4798" t="s">
        <v>105</v>
      </c>
      <c r="L4798">
        <v>0</v>
      </c>
      <c r="M4798">
        <v>0</v>
      </c>
      <c r="N4798" t="s">
        <v>105</v>
      </c>
      <c r="O4798">
        <v>0</v>
      </c>
      <c r="P4798">
        <v>0</v>
      </c>
      <c r="Q4798">
        <v>0</v>
      </c>
      <c r="R4798">
        <v>0</v>
      </c>
      <c r="S4798">
        <v>0</v>
      </c>
      <c r="T4798">
        <v>0</v>
      </c>
      <c r="U4798">
        <v>0</v>
      </c>
      <c r="V4798">
        <v>0</v>
      </c>
      <c r="W4798">
        <v>0</v>
      </c>
      <c r="X4798">
        <v>1</v>
      </c>
      <c r="Y4798">
        <v>1</v>
      </c>
      <c r="Z4798" t="s">
        <v>535</v>
      </c>
      <c r="AA4798" t="s">
        <v>697</v>
      </c>
      <c r="AB4798" s="5" t="s">
        <v>114</v>
      </c>
      <c r="AC4798" t="s">
        <v>104</v>
      </c>
      <c r="AD4798" t="s">
        <v>106</v>
      </c>
      <c r="AE4798" t="s">
        <v>104</v>
      </c>
      <c r="AF4798" t="s">
        <v>104</v>
      </c>
      <c r="AG4798" t="s">
        <v>112</v>
      </c>
      <c r="AH4798" t="s">
        <v>106</v>
      </c>
      <c r="AI4798" t="s">
        <v>106</v>
      </c>
      <c r="AJ4798" t="s">
        <v>106</v>
      </c>
      <c r="AK4798" t="s">
        <v>106</v>
      </c>
      <c r="AL4798" t="s">
        <v>106</v>
      </c>
      <c r="AM4798" t="s">
        <v>106</v>
      </c>
      <c r="AN4798" t="s">
        <v>106</v>
      </c>
      <c r="AO4798" t="s">
        <v>106</v>
      </c>
      <c r="AP4798" t="s">
        <v>104</v>
      </c>
      <c r="AQ4798" t="s">
        <v>104</v>
      </c>
      <c r="AR4798" t="s">
        <v>104</v>
      </c>
      <c r="AS4798" t="s">
        <v>106</v>
      </c>
      <c r="AT4798" t="s">
        <v>106</v>
      </c>
      <c r="AU4798" t="s">
        <v>106</v>
      </c>
      <c r="AV4798" t="s">
        <v>104</v>
      </c>
      <c r="AW4798" t="s">
        <v>105</v>
      </c>
      <c r="AX4798" t="s">
        <v>104</v>
      </c>
      <c r="AY4798" t="s">
        <v>104</v>
      </c>
      <c r="AZ4798" s="3" t="s">
        <v>105</v>
      </c>
      <c r="BA4798">
        <v>1</v>
      </c>
      <c r="BB4798" t="e">
        <f>NA()</f>
        <v>#N/A</v>
      </c>
      <c r="BC4798" t="e">
        <f>NA()</f>
        <v>#N/A</v>
      </c>
      <c r="BD4798" t="e">
        <f>NA()</f>
        <v>#N/A</v>
      </c>
      <c r="BE4798" t="e">
        <f>NA()</f>
        <v>#N/A</v>
      </c>
      <c r="BF4798" t="e">
        <f>NA()</f>
        <v>#N/A</v>
      </c>
      <c r="BG4798" t="e">
        <f>NA()</f>
        <v>#N/A</v>
      </c>
      <c r="BH4798" t="e">
        <f>NA()</f>
        <v>#N/A</v>
      </c>
      <c r="BI4798" t="e">
        <f>NA()</f>
        <v>#N/A</v>
      </c>
      <c r="BJ4798" t="e">
        <f>NA()</f>
        <v>#N/A</v>
      </c>
      <c r="BK4798" t="e">
        <f>NA()</f>
        <v>#N/A</v>
      </c>
      <c r="BL4798" t="e">
        <f>NA()</f>
        <v>#N/A</v>
      </c>
      <c r="BM4798" t="e">
        <f>NA()</f>
        <v>#N/A</v>
      </c>
      <c r="BN4798" t="e">
        <f>NA()</f>
        <v>#N/A</v>
      </c>
      <c r="BO4798" t="e">
        <f>NA()</f>
        <v>#N/A</v>
      </c>
      <c r="BP4798" t="e">
        <f>NA()</f>
        <v>#N/A</v>
      </c>
      <c r="BQ4798" t="e">
        <f>NA()</f>
        <v>#N/A</v>
      </c>
      <c r="BR4798" t="e">
        <f>NA()</f>
        <v>#N/A</v>
      </c>
      <c r="BS4798" t="e">
        <f>NA()</f>
        <v>#N/A</v>
      </c>
      <c r="BT4798" t="e">
        <f>NA()</f>
        <v>#N/A</v>
      </c>
      <c r="BU4798" t="e">
        <f>NA()</f>
        <v>#N/A</v>
      </c>
      <c r="BV4798" t="e">
        <f>NA()</f>
        <v>#N/A</v>
      </c>
      <c r="BW4798" t="e">
        <f>NA()</f>
        <v>#N/A</v>
      </c>
      <c r="BX4798" t="e">
        <f>NA()</f>
        <v>#N/A</v>
      </c>
    </row>
    <row r="4799" spans="1:76" x14ac:dyDescent="0.3">
      <c r="A4799" s="1">
        <v>4797</v>
      </c>
      <c r="B4799">
        <v>3661</v>
      </c>
      <c r="C4799">
        <v>11357</v>
      </c>
      <c r="D4799" t="s">
        <v>140</v>
      </c>
      <c r="E4799" t="s">
        <v>100</v>
      </c>
      <c r="F4799">
        <v>2021</v>
      </c>
      <c r="G4799">
        <v>0</v>
      </c>
      <c r="H4799">
        <v>2</v>
      </c>
      <c r="I4799" t="s">
        <v>105</v>
      </c>
      <c r="J4799" t="s">
        <v>105</v>
      </c>
      <c r="K4799" t="s">
        <v>105</v>
      </c>
      <c r="L4799" t="s">
        <v>105</v>
      </c>
      <c r="M4799" t="s">
        <v>105</v>
      </c>
      <c r="N4799" t="s">
        <v>105</v>
      </c>
      <c r="O4799">
        <v>0</v>
      </c>
      <c r="P4799">
        <v>0</v>
      </c>
      <c r="Q4799">
        <v>0</v>
      </c>
      <c r="R4799">
        <v>0</v>
      </c>
      <c r="S4799">
        <v>0</v>
      </c>
      <c r="T4799">
        <v>0</v>
      </c>
      <c r="U4799">
        <v>0</v>
      </c>
      <c r="V4799">
        <v>0</v>
      </c>
      <c r="W4799">
        <v>0</v>
      </c>
      <c r="X4799">
        <v>0</v>
      </c>
      <c r="Y4799">
        <v>0</v>
      </c>
      <c r="Z4799" t="s">
        <v>535</v>
      </c>
      <c r="AA4799" t="s">
        <v>111</v>
      </c>
      <c r="AB4799" s="5" t="s">
        <v>111</v>
      </c>
      <c r="AC4799" t="s">
        <v>104</v>
      </c>
      <c r="AD4799" t="s">
        <v>106</v>
      </c>
      <c r="AE4799" t="s">
        <v>104</v>
      </c>
      <c r="AF4799" t="s">
        <v>104</v>
      </c>
      <c r="AG4799" t="s">
        <v>106</v>
      </c>
      <c r="AH4799" t="s">
        <v>106</v>
      </c>
      <c r="AI4799" t="s">
        <v>106</v>
      </c>
      <c r="AJ4799" t="s">
        <v>106</v>
      </c>
      <c r="AK4799" t="s">
        <v>106</v>
      </c>
      <c r="AL4799" t="s">
        <v>106</v>
      </c>
      <c r="AM4799" t="s">
        <v>106</v>
      </c>
      <c r="AN4799" t="s">
        <v>106</v>
      </c>
      <c r="AO4799" t="s">
        <v>106</v>
      </c>
      <c r="AP4799" t="s">
        <v>104</v>
      </c>
      <c r="AQ4799" t="s">
        <v>104</v>
      </c>
      <c r="AR4799" t="s">
        <v>104</v>
      </c>
      <c r="AS4799" t="s">
        <v>106</v>
      </c>
      <c r="AT4799" t="s">
        <v>106</v>
      </c>
      <c r="AU4799" t="s">
        <v>106</v>
      </c>
      <c r="AV4799" t="s">
        <v>104</v>
      </c>
      <c r="AW4799" t="s">
        <v>105</v>
      </c>
      <c r="AX4799" t="s">
        <v>105</v>
      </c>
      <c r="AY4799" t="s">
        <v>106</v>
      </c>
      <c r="AZ4799" s="3" t="s">
        <v>105</v>
      </c>
      <c r="BA4799">
        <v>0</v>
      </c>
      <c r="BB4799" t="e">
        <f>NA()</f>
        <v>#N/A</v>
      </c>
      <c r="BC4799" t="e">
        <f>NA()</f>
        <v>#N/A</v>
      </c>
      <c r="BD4799" t="e">
        <f>NA()</f>
        <v>#N/A</v>
      </c>
      <c r="BE4799" t="e">
        <f>NA()</f>
        <v>#N/A</v>
      </c>
      <c r="BF4799" t="e">
        <f>NA()</f>
        <v>#N/A</v>
      </c>
      <c r="BG4799" t="e">
        <f>NA()</f>
        <v>#N/A</v>
      </c>
      <c r="BH4799" t="e">
        <f>NA()</f>
        <v>#N/A</v>
      </c>
      <c r="BI4799" t="e">
        <f>NA()</f>
        <v>#N/A</v>
      </c>
      <c r="BJ4799" t="e">
        <f>NA()</f>
        <v>#N/A</v>
      </c>
      <c r="BK4799" t="e">
        <f>NA()</f>
        <v>#N/A</v>
      </c>
      <c r="BL4799" t="e">
        <f>NA()</f>
        <v>#N/A</v>
      </c>
      <c r="BM4799" t="e">
        <f>NA()</f>
        <v>#N/A</v>
      </c>
      <c r="BN4799" t="e">
        <f>NA()</f>
        <v>#N/A</v>
      </c>
      <c r="BO4799" t="e">
        <f>NA()</f>
        <v>#N/A</v>
      </c>
      <c r="BP4799" t="e">
        <f>NA()</f>
        <v>#N/A</v>
      </c>
      <c r="BQ4799" t="e">
        <f>NA()</f>
        <v>#N/A</v>
      </c>
      <c r="BR4799" t="e">
        <f>NA()</f>
        <v>#N/A</v>
      </c>
      <c r="BS4799" t="e">
        <f>NA()</f>
        <v>#N/A</v>
      </c>
      <c r="BT4799" t="e">
        <f>NA()</f>
        <v>#N/A</v>
      </c>
      <c r="BU4799" t="e">
        <f>NA()</f>
        <v>#N/A</v>
      </c>
      <c r="BV4799" t="e">
        <f>NA()</f>
        <v>#N/A</v>
      </c>
      <c r="BW4799" t="e">
        <f>NA()</f>
        <v>#N/A</v>
      </c>
      <c r="BX4799" t="e">
        <f>NA()</f>
        <v>#N/A</v>
      </c>
    </row>
    <row r="4800" spans="1:76" x14ac:dyDescent="0.3">
      <c r="A4800" s="1">
        <v>4798</v>
      </c>
      <c r="B4800">
        <v>3662</v>
      </c>
      <c r="C4800">
        <v>11365</v>
      </c>
      <c r="D4800" t="s">
        <v>163</v>
      </c>
      <c r="E4800" t="s">
        <v>100</v>
      </c>
      <c r="F4800">
        <v>2021</v>
      </c>
      <c r="G4800">
        <v>0</v>
      </c>
      <c r="H4800">
        <v>2</v>
      </c>
      <c r="I4800" t="s">
        <v>105</v>
      </c>
      <c r="J4800" t="s">
        <v>105</v>
      </c>
      <c r="K4800" t="s">
        <v>105</v>
      </c>
      <c r="L4800" t="s">
        <v>105</v>
      </c>
      <c r="M4800" t="s">
        <v>105</v>
      </c>
      <c r="N4800" t="s">
        <v>105</v>
      </c>
      <c r="O4800">
        <v>0</v>
      </c>
      <c r="P4800">
        <v>0</v>
      </c>
      <c r="Q4800">
        <v>0</v>
      </c>
      <c r="R4800">
        <v>0</v>
      </c>
      <c r="S4800">
        <v>1</v>
      </c>
      <c r="T4800">
        <v>0</v>
      </c>
      <c r="U4800">
        <v>0</v>
      </c>
      <c r="V4800">
        <v>0</v>
      </c>
      <c r="W4800">
        <v>0</v>
      </c>
      <c r="X4800">
        <v>0</v>
      </c>
      <c r="Y4800">
        <v>0</v>
      </c>
      <c r="Z4800" t="s">
        <v>101</v>
      </c>
      <c r="AA4800" t="s">
        <v>590</v>
      </c>
      <c r="AB4800" s="5" t="s">
        <v>111</v>
      </c>
      <c r="AC4800" t="s">
        <v>104</v>
      </c>
      <c r="AD4800" t="s">
        <v>104</v>
      </c>
      <c r="AE4800" t="s">
        <v>104</v>
      </c>
      <c r="AF4800" t="s">
        <v>104</v>
      </c>
      <c r="AG4800" t="s">
        <v>104</v>
      </c>
      <c r="AH4800" t="s">
        <v>104</v>
      </c>
      <c r="AI4800" t="s">
        <v>104</v>
      </c>
      <c r="AJ4800" t="s">
        <v>104</v>
      </c>
      <c r="AK4800" t="s">
        <v>106</v>
      </c>
      <c r="AL4800" t="s">
        <v>106</v>
      </c>
      <c r="AM4800" t="s">
        <v>104</v>
      </c>
      <c r="AN4800" t="s">
        <v>104</v>
      </c>
      <c r="AO4800" t="s">
        <v>104</v>
      </c>
      <c r="AP4800" t="s">
        <v>104</v>
      </c>
      <c r="AQ4800" t="s">
        <v>104</v>
      </c>
      <c r="AR4800" t="s">
        <v>104</v>
      </c>
      <c r="AS4800" t="s">
        <v>106</v>
      </c>
      <c r="AT4800" t="s">
        <v>104</v>
      </c>
      <c r="AU4800" t="s">
        <v>104</v>
      </c>
      <c r="AV4800" t="s">
        <v>104</v>
      </c>
      <c r="AW4800" t="s">
        <v>105</v>
      </c>
      <c r="AX4800" t="s">
        <v>105</v>
      </c>
      <c r="AY4800" t="s">
        <v>106</v>
      </c>
      <c r="AZ4800" s="3" t="s">
        <v>105</v>
      </c>
      <c r="BA4800">
        <v>0</v>
      </c>
      <c r="BB4800" t="e">
        <f>NA()</f>
        <v>#N/A</v>
      </c>
      <c r="BC4800" t="e">
        <f>NA()</f>
        <v>#N/A</v>
      </c>
      <c r="BD4800" t="e">
        <f>NA()</f>
        <v>#N/A</v>
      </c>
      <c r="BE4800" t="e">
        <f>NA()</f>
        <v>#N/A</v>
      </c>
      <c r="BF4800" t="e">
        <f>NA()</f>
        <v>#N/A</v>
      </c>
      <c r="BG4800" t="e">
        <f>NA()</f>
        <v>#N/A</v>
      </c>
      <c r="BH4800" t="e">
        <f>NA()</f>
        <v>#N/A</v>
      </c>
      <c r="BI4800" t="e">
        <f>NA()</f>
        <v>#N/A</v>
      </c>
      <c r="BJ4800" t="e">
        <f>NA()</f>
        <v>#N/A</v>
      </c>
      <c r="BK4800" t="e">
        <f>NA()</f>
        <v>#N/A</v>
      </c>
      <c r="BL4800" t="e">
        <f>NA()</f>
        <v>#N/A</v>
      </c>
      <c r="BM4800" t="e">
        <f>NA()</f>
        <v>#N/A</v>
      </c>
      <c r="BN4800" t="e">
        <f>NA()</f>
        <v>#N/A</v>
      </c>
      <c r="BO4800" t="e">
        <f>NA()</f>
        <v>#N/A</v>
      </c>
      <c r="BP4800" t="e">
        <f>NA()</f>
        <v>#N/A</v>
      </c>
      <c r="BQ4800" t="e">
        <f>NA()</f>
        <v>#N/A</v>
      </c>
      <c r="BR4800" t="e">
        <f>NA()</f>
        <v>#N/A</v>
      </c>
      <c r="BS4800" t="e">
        <f>NA()</f>
        <v>#N/A</v>
      </c>
      <c r="BT4800" t="e">
        <f>NA()</f>
        <v>#N/A</v>
      </c>
      <c r="BU4800" t="e">
        <f>NA()</f>
        <v>#N/A</v>
      </c>
      <c r="BV4800" t="e">
        <f>NA()</f>
        <v>#N/A</v>
      </c>
      <c r="BW4800" t="e">
        <f>NA()</f>
        <v>#N/A</v>
      </c>
      <c r="BX4800" t="e">
        <f>NA()</f>
        <v>#N/A</v>
      </c>
    </row>
    <row r="4801" spans="1:76" x14ac:dyDescent="0.3">
      <c r="A4801" s="1">
        <v>4799</v>
      </c>
      <c r="B4801">
        <v>3663</v>
      </c>
      <c r="C4801">
        <v>11369</v>
      </c>
      <c r="D4801" t="s">
        <v>99</v>
      </c>
      <c r="E4801" t="s">
        <v>100</v>
      </c>
      <c r="F4801">
        <v>2021</v>
      </c>
      <c r="G4801">
        <v>1</v>
      </c>
      <c r="H4801">
        <v>1</v>
      </c>
      <c r="I4801">
        <v>0</v>
      </c>
      <c r="J4801">
        <v>1</v>
      </c>
      <c r="K4801" t="s">
        <v>105</v>
      </c>
      <c r="L4801" t="s">
        <v>105</v>
      </c>
      <c r="M4801" t="s">
        <v>105</v>
      </c>
      <c r="N4801" t="s">
        <v>105</v>
      </c>
      <c r="O4801">
        <v>0</v>
      </c>
      <c r="P4801">
        <v>0</v>
      </c>
      <c r="Q4801">
        <v>0</v>
      </c>
      <c r="R4801">
        <v>1</v>
      </c>
      <c r="S4801">
        <v>0</v>
      </c>
      <c r="T4801">
        <v>0</v>
      </c>
      <c r="U4801">
        <v>0</v>
      </c>
      <c r="V4801">
        <v>0</v>
      </c>
      <c r="W4801">
        <v>0</v>
      </c>
      <c r="X4801">
        <v>0</v>
      </c>
      <c r="Y4801">
        <v>1</v>
      </c>
      <c r="Z4801" t="s">
        <v>535</v>
      </c>
      <c r="AA4801" t="s">
        <v>123</v>
      </c>
      <c r="AB4801" s="5" t="s">
        <v>123</v>
      </c>
      <c r="AC4801" t="s">
        <v>104</v>
      </c>
      <c r="AD4801" t="s">
        <v>106</v>
      </c>
      <c r="AE4801" t="s">
        <v>106</v>
      </c>
      <c r="AF4801" t="s">
        <v>104</v>
      </c>
      <c r="AG4801" t="s">
        <v>106</v>
      </c>
      <c r="AH4801" t="s">
        <v>106</v>
      </c>
      <c r="AI4801" t="s">
        <v>106</v>
      </c>
      <c r="AJ4801" t="s">
        <v>106</v>
      </c>
      <c r="AK4801" t="s">
        <v>106</v>
      </c>
      <c r="AL4801" t="s">
        <v>106</v>
      </c>
      <c r="AM4801" t="s">
        <v>106</v>
      </c>
      <c r="AN4801" t="s">
        <v>106</v>
      </c>
      <c r="AO4801" t="s">
        <v>106</v>
      </c>
      <c r="AP4801" t="s">
        <v>104</v>
      </c>
      <c r="AQ4801" t="s">
        <v>104</v>
      </c>
      <c r="AR4801" t="s">
        <v>104</v>
      </c>
      <c r="AS4801" t="s">
        <v>106</v>
      </c>
      <c r="AT4801" t="s">
        <v>106</v>
      </c>
      <c r="AU4801" t="s">
        <v>106</v>
      </c>
      <c r="AV4801" t="s">
        <v>104</v>
      </c>
      <c r="AW4801" t="s">
        <v>104</v>
      </c>
      <c r="AX4801" t="s">
        <v>105</v>
      </c>
      <c r="AY4801" t="s">
        <v>106</v>
      </c>
      <c r="AZ4801" s="3" t="s">
        <v>105</v>
      </c>
      <c r="BA4801">
        <v>5</v>
      </c>
      <c r="BB4801" t="e">
        <f>NA()</f>
        <v>#N/A</v>
      </c>
      <c r="BC4801" t="e">
        <f>NA()</f>
        <v>#N/A</v>
      </c>
      <c r="BD4801" t="e">
        <f>NA()</f>
        <v>#N/A</v>
      </c>
      <c r="BE4801" t="e">
        <f>NA()</f>
        <v>#N/A</v>
      </c>
      <c r="BF4801" t="e">
        <f>NA()</f>
        <v>#N/A</v>
      </c>
      <c r="BG4801" t="e">
        <f>NA()</f>
        <v>#N/A</v>
      </c>
      <c r="BH4801" t="e">
        <f>NA()</f>
        <v>#N/A</v>
      </c>
      <c r="BI4801" t="e">
        <f>NA()</f>
        <v>#N/A</v>
      </c>
      <c r="BJ4801" t="e">
        <f>NA()</f>
        <v>#N/A</v>
      </c>
      <c r="BK4801" t="e">
        <f>NA()</f>
        <v>#N/A</v>
      </c>
      <c r="BL4801" t="e">
        <f>NA()</f>
        <v>#N/A</v>
      </c>
      <c r="BM4801" t="e">
        <f>NA()</f>
        <v>#N/A</v>
      </c>
      <c r="BN4801" t="e">
        <f>NA()</f>
        <v>#N/A</v>
      </c>
      <c r="BO4801" t="e">
        <f>NA()</f>
        <v>#N/A</v>
      </c>
      <c r="BP4801" t="e">
        <f>NA()</f>
        <v>#N/A</v>
      </c>
      <c r="BQ4801" t="e">
        <f>NA()</f>
        <v>#N/A</v>
      </c>
      <c r="BR4801" t="e">
        <f>NA()</f>
        <v>#N/A</v>
      </c>
      <c r="BS4801" t="e">
        <f>NA()</f>
        <v>#N/A</v>
      </c>
      <c r="BT4801" t="e">
        <f>NA()</f>
        <v>#N/A</v>
      </c>
      <c r="BU4801" t="e">
        <f>NA()</f>
        <v>#N/A</v>
      </c>
      <c r="BV4801" t="e">
        <f>NA()</f>
        <v>#N/A</v>
      </c>
      <c r="BW4801" t="e">
        <f>NA()</f>
        <v>#N/A</v>
      </c>
      <c r="BX4801" t="e">
        <f>NA()</f>
        <v>#N/A</v>
      </c>
    </row>
    <row r="4802" spans="1:76" x14ac:dyDescent="0.3">
      <c r="A4802" s="1">
        <v>4800</v>
      </c>
      <c r="B4802">
        <v>3663</v>
      </c>
      <c r="C4802">
        <v>11369</v>
      </c>
      <c r="D4802" t="s">
        <v>99</v>
      </c>
      <c r="E4802" t="s">
        <v>100</v>
      </c>
      <c r="F4802">
        <v>2021</v>
      </c>
      <c r="G4802">
        <v>1</v>
      </c>
      <c r="H4802">
        <v>1</v>
      </c>
      <c r="I4802">
        <v>0</v>
      </c>
      <c r="J4802">
        <v>1</v>
      </c>
      <c r="K4802" t="s">
        <v>105</v>
      </c>
      <c r="L4802" t="s">
        <v>105</v>
      </c>
      <c r="M4802" t="s">
        <v>105</v>
      </c>
      <c r="N4802" t="s">
        <v>105</v>
      </c>
      <c r="O4802">
        <v>0</v>
      </c>
      <c r="P4802">
        <v>0</v>
      </c>
      <c r="Q4802">
        <v>0</v>
      </c>
      <c r="R4802">
        <v>1</v>
      </c>
      <c r="S4802">
        <v>0</v>
      </c>
      <c r="T4802">
        <v>0</v>
      </c>
      <c r="U4802">
        <v>0</v>
      </c>
      <c r="V4802">
        <v>0</v>
      </c>
      <c r="W4802">
        <v>0</v>
      </c>
      <c r="X4802">
        <v>0</v>
      </c>
      <c r="Y4802">
        <v>1</v>
      </c>
      <c r="Z4802" t="s">
        <v>101</v>
      </c>
      <c r="AA4802" t="s">
        <v>438</v>
      </c>
      <c r="AB4802" s="5" t="s">
        <v>123</v>
      </c>
      <c r="AC4802" t="s">
        <v>104</v>
      </c>
      <c r="AD4802" t="s">
        <v>106</v>
      </c>
      <c r="AE4802" t="s">
        <v>106</v>
      </c>
      <c r="AF4802" t="s">
        <v>104</v>
      </c>
      <c r="AG4802" t="s">
        <v>106</v>
      </c>
      <c r="AH4802" t="s">
        <v>106</v>
      </c>
      <c r="AI4802" t="s">
        <v>106</v>
      </c>
      <c r="AJ4802" t="s">
        <v>106</v>
      </c>
      <c r="AK4802" t="s">
        <v>106</v>
      </c>
      <c r="AL4802" t="s">
        <v>106</v>
      </c>
      <c r="AM4802" t="s">
        <v>106</v>
      </c>
      <c r="AN4802" t="s">
        <v>106</v>
      </c>
      <c r="AO4802" t="s">
        <v>106</v>
      </c>
      <c r="AP4802" t="s">
        <v>104</v>
      </c>
      <c r="AQ4802" t="s">
        <v>104</v>
      </c>
      <c r="AR4802" t="s">
        <v>104</v>
      </c>
      <c r="AS4802" t="s">
        <v>106</v>
      </c>
      <c r="AT4802" t="s">
        <v>106</v>
      </c>
      <c r="AU4802" t="s">
        <v>106</v>
      </c>
      <c r="AV4802" t="s">
        <v>104</v>
      </c>
      <c r="AW4802" t="s">
        <v>104</v>
      </c>
      <c r="AX4802" t="s">
        <v>105</v>
      </c>
      <c r="AY4802" t="s">
        <v>106</v>
      </c>
      <c r="AZ4802" s="3" t="s">
        <v>105</v>
      </c>
      <c r="BA4802">
        <v>5</v>
      </c>
      <c r="BB4802" t="e">
        <f>NA()</f>
        <v>#N/A</v>
      </c>
      <c r="BC4802" t="e">
        <f>NA()</f>
        <v>#N/A</v>
      </c>
      <c r="BD4802" t="e">
        <f>NA()</f>
        <v>#N/A</v>
      </c>
      <c r="BE4802" t="e">
        <f>NA()</f>
        <v>#N/A</v>
      </c>
      <c r="BF4802" t="e">
        <f>NA()</f>
        <v>#N/A</v>
      </c>
      <c r="BG4802" t="e">
        <f>NA()</f>
        <v>#N/A</v>
      </c>
      <c r="BH4802" t="e">
        <f>NA()</f>
        <v>#N/A</v>
      </c>
      <c r="BI4802" t="e">
        <f>NA()</f>
        <v>#N/A</v>
      </c>
      <c r="BJ4802" t="e">
        <f>NA()</f>
        <v>#N/A</v>
      </c>
      <c r="BK4802" t="e">
        <f>NA()</f>
        <v>#N/A</v>
      </c>
      <c r="BL4802" t="e">
        <f>NA()</f>
        <v>#N/A</v>
      </c>
      <c r="BM4802" t="e">
        <f>NA()</f>
        <v>#N/A</v>
      </c>
      <c r="BN4802" t="e">
        <f>NA()</f>
        <v>#N/A</v>
      </c>
      <c r="BO4802" t="e">
        <f>NA()</f>
        <v>#N/A</v>
      </c>
      <c r="BP4802" t="e">
        <f>NA()</f>
        <v>#N/A</v>
      </c>
      <c r="BQ4802" t="e">
        <f>NA()</f>
        <v>#N/A</v>
      </c>
      <c r="BR4802" t="e">
        <f>NA()</f>
        <v>#N/A</v>
      </c>
      <c r="BS4802" t="e">
        <f>NA()</f>
        <v>#N/A</v>
      </c>
      <c r="BT4802" t="e">
        <f>NA()</f>
        <v>#N/A</v>
      </c>
      <c r="BU4802" t="e">
        <f>NA()</f>
        <v>#N/A</v>
      </c>
      <c r="BV4802" t="e">
        <f>NA()</f>
        <v>#N/A</v>
      </c>
      <c r="BW4802" t="e">
        <f>NA()</f>
        <v>#N/A</v>
      </c>
      <c r="BX4802" t="e">
        <f>NA()</f>
        <v>#N/A</v>
      </c>
    </row>
    <row r="4803" spans="1:76" x14ac:dyDescent="0.3">
      <c r="A4803" s="1">
        <v>4801</v>
      </c>
      <c r="B4803">
        <v>3663</v>
      </c>
      <c r="C4803">
        <v>11369</v>
      </c>
      <c r="D4803" t="s">
        <v>99</v>
      </c>
      <c r="E4803" t="s">
        <v>100</v>
      </c>
      <c r="F4803">
        <v>2021</v>
      </c>
      <c r="G4803">
        <v>1</v>
      </c>
      <c r="H4803">
        <v>1</v>
      </c>
      <c r="I4803">
        <v>0</v>
      </c>
      <c r="J4803">
        <v>1</v>
      </c>
      <c r="K4803" t="s">
        <v>105</v>
      </c>
      <c r="L4803" t="s">
        <v>105</v>
      </c>
      <c r="M4803" t="s">
        <v>105</v>
      </c>
      <c r="N4803" t="s">
        <v>105</v>
      </c>
      <c r="O4803">
        <v>0</v>
      </c>
      <c r="P4803">
        <v>0</v>
      </c>
      <c r="Q4803">
        <v>0</v>
      </c>
      <c r="R4803">
        <v>1</v>
      </c>
      <c r="S4803">
        <v>0</v>
      </c>
      <c r="T4803">
        <v>0</v>
      </c>
      <c r="U4803">
        <v>0</v>
      </c>
      <c r="V4803">
        <v>0</v>
      </c>
      <c r="W4803">
        <v>0</v>
      </c>
      <c r="X4803">
        <v>0</v>
      </c>
      <c r="Y4803">
        <v>1</v>
      </c>
      <c r="Z4803" t="s">
        <v>101</v>
      </c>
      <c r="AA4803" t="s">
        <v>438</v>
      </c>
      <c r="AB4803" s="5" t="s">
        <v>123</v>
      </c>
      <c r="AC4803" t="s">
        <v>104</v>
      </c>
      <c r="AD4803" t="s">
        <v>106</v>
      </c>
      <c r="AE4803" t="s">
        <v>106</v>
      </c>
      <c r="AF4803" t="s">
        <v>104</v>
      </c>
      <c r="AG4803" t="s">
        <v>106</v>
      </c>
      <c r="AH4803" t="s">
        <v>106</v>
      </c>
      <c r="AI4803" t="s">
        <v>106</v>
      </c>
      <c r="AJ4803" t="s">
        <v>106</v>
      </c>
      <c r="AK4803" t="s">
        <v>106</v>
      </c>
      <c r="AL4803" t="s">
        <v>106</v>
      </c>
      <c r="AM4803" t="s">
        <v>106</v>
      </c>
      <c r="AN4803" t="s">
        <v>106</v>
      </c>
      <c r="AO4803" t="s">
        <v>106</v>
      </c>
      <c r="AP4803" t="s">
        <v>104</v>
      </c>
      <c r="AQ4803" t="s">
        <v>104</v>
      </c>
      <c r="AR4803" t="s">
        <v>104</v>
      </c>
      <c r="AS4803" t="s">
        <v>106</v>
      </c>
      <c r="AT4803" t="s">
        <v>106</v>
      </c>
      <c r="AU4803" t="s">
        <v>106</v>
      </c>
      <c r="AV4803" t="s">
        <v>104</v>
      </c>
      <c r="AW4803" t="s">
        <v>104</v>
      </c>
      <c r="AX4803" t="s">
        <v>105</v>
      </c>
      <c r="AY4803" t="s">
        <v>106</v>
      </c>
      <c r="AZ4803" s="3" t="s">
        <v>105</v>
      </c>
      <c r="BA4803">
        <v>5</v>
      </c>
      <c r="BB4803" t="e">
        <f>NA()</f>
        <v>#N/A</v>
      </c>
      <c r="BC4803" t="e">
        <f>NA()</f>
        <v>#N/A</v>
      </c>
      <c r="BD4803" t="e">
        <f>NA()</f>
        <v>#N/A</v>
      </c>
      <c r="BE4803" t="e">
        <f>NA()</f>
        <v>#N/A</v>
      </c>
      <c r="BF4803" t="e">
        <f>NA()</f>
        <v>#N/A</v>
      </c>
      <c r="BG4803" t="e">
        <f>NA()</f>
        <v>#N/A</v>
      </c>
      <c r="BH4803" t="e">
        <f>NA()</f>
        <v>#N/A</v>
      </c>
      <c r="BI4803" t="e">
        <f>NA()</f>
        <v>#N/A</v>
      </c>
      <c r="BJ4803" t="e">
        <f>NA()</f>
        <v>#N/A</v>
      </c>
      <c r="BK4803" t="e">
        <f>NA()</f>
        <v>#N/A</v>
      </c>
      <c r="BL4803" t="e">
        <f>NA()</f>
        <v>#N/A</v>
      </c>
      <c r="BM4803" t="e">
        <f>NA()</f>
        <v>#N/A</v>
      </c>
      <c r="BN4803" t="e">
        <f>NA()</f>
        <v>#N/A</v>
      </c>
      <c r="BO4803" t="e">
        <f>NA()</f>
        <v>#N/A</v>
      </c>
      <c r="BP4803" t="e">
        <f>NA()</f>
        <v>#N/A</v>
      </c>
      <c r="BQ4803" t="e">
        <f>NA()</f>
        <v>#N/A</v>
      </c>
      <c r="BR4803" t="e">
        <f>NA()</f>
        <v>#N/A</v>
      </c>
      <c r="BS4803" t="e">
        <f>NA()</f>
        <v>#N/A</v>
      </c>
      <c r="BT4803" t="e">
        <f>NA()</f>
        <v>#N/A</v>
      </c>
      <c r="BU4803" t="e">
        <f>NA()</f>
        <v>#N/A</v>
      </c>
      <c r="BV4803" t="e">
        <f>NA()</f>
        <v>#N/A</v>
      </c>
      <c r="BW4803" t="e">
        <f>NA()</f>
        <v>#N/A</v>
      </c>
      <c r="BX4803" t="e">
        <f>NA()</f>
        <v>#N/A</v>
      </c>
    </row>
    <row r="4804" spans="1:76" x14ac:dyDescent="0.3">
      <c r="A4804" s="1">
        <v>4802</v>
      </c>
      <c r="B4804">
        <v>3664</v>
      </c>
      <c r="C4804">
        <v>11371</v>
      </c>
      <c r="D4804" t="s">
        <v>99</v>
      </c>
      <c r="E4804" t="s">
        <v>100</v>
      </c>
      <c r="F4804">
        <v>2021</v>
      </c>
      <c r="G4804">
        <v>0</v>
      </c>
      <c r="H4804">
        <v>1</v>
      </c>
      <c r="I4804" t="s">
        <v>105</v>
      </c>
      <c r="J4804" t="s">
        <v>105</v>
      </c>
      <c r="K4804" t="s">
        <v>105</v>
      </c>
      <c r="L4804" t="s">
        <v>105</v>
      </c>
      <c r="M4804" t="s">
        <v>105</v>
      </c>
      <c r="N4804" t="s">
        <v>105</v>
      </c>
      <c r="O4804">
        <v>0</v>
      </c>
      <c r="P4804">
        <v>0</v>
      </c>
      <c r="Q4804">
        <v>0</v>
      </c>
      <c r="R4804">
        <v>1</v>
      </c>
      <c r="S4804">
        <v>0</v>
      </c>
      <c r="T4804">
        <v>0</v>
      </c>
      <c r="U4804">
        <v>0</v>
      </c>
      <c r="V4804">
        <v>0</v>
      </c>
      <c r="W4804">
        <v>0</v>
      </c>
      <c r="X4804">
        <v>1</v>
      </c>
      <c r="Y4804">
        <v>0</v>
      </c>
      <c r="Z4804" t="s">
        <v>101</v>
      </c>
      <c r="AA4804" t="s">
        <v>776</v>
      </c>
      <c r="AB4804" s="5" t="s">
        <v>114</v>
      </c>
      <c r="AC4804" t="s">
        <v>104</v>
      </c>
      <c r="AD4804" t="s">
        <v>112</v>
      </c>
      <c r="AE4804" t="s">
        <v>104</v>
      </c>
      <c r="AF4804" t="s">
        <v>104</v>
      </c>
      <c r="AG4804" t="s">
        <v>106</v>
      </c>
      <c r="AH4804" t="s">
        <v>106</v>
      </c>
      <c r="AI4804" t="s">
        <v>106</v>
      </c>
      <c r="AJ4804" t="s">
        <v>106</v>
      </c>
      <c r="AK4804" t="s">
        <v>106</v>
      </c>
      <c r="AL4804" t="s">
        <v>106</v>
      </c>
      <c r="AM4804" t="s">
        <v>104</v>
      </c>
      <c r="AN4804" t="s">
        <v>104</v>
      </c>
      <c r="AO4804" t="s">
        <v>104</v>
      </c>
      <c r="AP4804" t="s">
        <v>104</v>
      </c>
      <c r="AQ4804" t="s">
        <v>104</v>
      </c>
      <c r="AR4804" t="s">
        <v>104</v>
      </c>
      <c r="AS4804" t="s">
        <v>106</v>
      </c>
      <c r="AT4804" t="s">
        <v>104</v>
      </c>
      <c r="AU4804" t="s">
        <v>104</v>
      </c>
      <c r="AV4804" t="s">
        <v>104</v>
      </c>
      <c r="AW4804" t="s">
        <v>105</v>
      </c>
      <c r="AX4804" t="s">
        <v>104</v>
      </c>
      <c r="AY4804" t="s">
        <v>106</v>
      </c>
      <c r="AZ4804" s="3" t="s">
        <v>114</v>
      </c>
      <c r="BA4804">
        <v>1</v>
      </c>
      <c r="BB4804" t="s">
        <v>104</v>
      </c>
      <c r="BC4804" t="s">
        <v>106</v>
      </c>
      <c r="BD4804" t="s">
        <v>104</v>
      </c>
      <c r="BE4804" t="s">
        <v>104</v>
      </c>
      <c r="BF4804" t="s">
        <v>106</v>
      </c>
      <c r="BG4804" t="s">
        <v>106</v>
      </c>
      <c r="BH4804" t="s">
        <v>106</v>
      </c>
      <c r="BI4804" t="s">
        <v>106</v>
      </c>
      <c r="BJ4804" t="s">
        <v>106</v>
      </c>
      <c r="BK4804" t="s">
        <v>106</v>
      </c>
      <c r="BL4804" t="s">
        <v>104</v>
      </c>
      <c r="BM4804" t="s">
        <v>104</v>
      </c>
      <c r="BN4804" t="s">
        <v>104</v>
      </c>
      <c r="BO4804" t="s">
        <v>104</v>
      </c>
      <c r="BP4804" t="s">
        <v>105</v>
      </c>
      <c r="BQ4804" t="s">
        <v>104</v>
      </c>
      <c r="BR4804" t="s">
        <v>106</v>
      </c>
      <c r="BS4804" t="s">
        <v>104</v>
      </c>
      <c r="BT4804" t="s">
        <v>104</v>
      </c>
      <c r="BU4804" t="s">
        <v>104</v>
      </c>
      <c r="BV4804" t="s">
        <v>105</v>
      </c>
      <c r="BW4804" t="s">
        <v>104</v>
      </c>
      <c r="BX4804" t="s">
        <v>106</v>
      </c>
    </row>
    <row r="4805" spans="1:76" x14ac:dyDescent="0.3">
      <c r="A4805" s="1">
        <v>4803</v>
      </c>
      <c r="B4805">
        <v>3665</v>
      </c>
      <c r="C4805">
        <v>11372</v>
      </c>
      <c r="D4805" t="s">
        <v>142</v>
      </c>
      <c r="E4805" t="s">
        <v>100</v>
      </c>
      <c r="F4805">
        <v>2021</v>
      </c>
      <c r="G4805">
        <v>0</v>
      </c>
      <c r="H4805">
        <v>1</v>
      </c>
      <c r="I4805" t="s">
        <v>105</v>
      </c>
      <c r="J4805" t="s">
        <v>105</v>
      </c>
      <c r="K4805" t="s">
        <v>105</v>
      </c>
      <c r="L4805" t="s">
        <v>105</v>
      </c>
      <c r="M4805" t="s">
        <v>105</v>
      </c>
      <c r="N4805" t="s">
        <v>105</v>
      </c>
      <c r="O4805">
        <v>0</v>
      </c>
      <c r="P4805">
        <v>0</v>
      </c>
      <c r="Q4805">
        <v>0</v>
      </c>
      <c r="R4805">
        <v>0</v>
      </c>
      <c r="S4805">
        <v>1</v>
      </c>
      <c r="T4805">
        <v>0</v>
      </c>
      <c r="U4805">
        <v>1</v>
      </c>
      <c r="V4805">
        <v>1</v>
      </c>
      <c r="W4805">
        <v>0</v>
      </c>
      <c r="X4805">
        <v>1</v>
      </c>
      <c r="Y4805">
        <v>1</v>
      </c>
      <c r="Z4805" t="s">
        <v>155</v>
      </c>
      <c r="AA4805" t="s">
        <v>558</v>
      </c>
      <c r="AB4805" s="5" t="s">
        <v>108</v>
      </c>
      <c r="AC4805" t="s">
        <v>104</v>
      </c>
      <c r="AD4805" t="s">
        <v>104</v>
      </c>
      <c r="AE4805" t="s">
        <v>104</v>
      </c>
      <c r="AF4805" t="s">
        <v>104</v>
      </c>
      <c r="AG4805" t="s">
        <v>106</v>
      </c>
      <c r="AH4805" t="s">
        <v>104</v>
      </c>
      <c r="AI4805" t="s">
        <v>104</v>
      </c>
      <c r="AJ4805" t="s">
        <v>106</v>
      </c>
      <c r="AK4805" t="s">
        <v>104</v>
      </c>
      <c r="AL4805" t="s">
        <v>106</v>
      </c>
      <c r="AM4805" t="s">
        <v>112</v>
      </c>
      <c r="AN4805" t="s">
        <v>105</v>
      </c>
      <c r="AO4805" t="s">
        <v>104</v>
      </c>
      <c r="AP4805" t="s">
        <v>104</v>
      </c>
      <c r="AQ4805" t="s">
        <v>104</v>
      </c>
      <c r="AR4805" t="s">
        <v>104</v>
      </c>
      <c r="AS4805" t="s">
        <v>106</v>
      </c>
      <c r="AT4805" t="s">
        <v>106</v>
      </c>
      <c r="AU4805" t="s">
        <v>106</v>
      </c>
      <c r="AV4805" t="s">
        <v>104</v>
      </c>
      <c r="AW4805" t="s">
        <v>104</v>
      </c>
      <c r="AX4805" t="s">
        <v>104</v>
      </c>
      <c r="AY4805" t="s">
        <v>104</v>
      </c>
      <c r="AZ4805" s="3" t="s">
        <v>105</v>
      </c>
      <c r="BA4805">
        <v>3</v>
      </c>
      <c r="BB4805" t="e">
        <f>NA()</f>
        <v>#N/A</v>
      </c>
      <c r="BC4805" t="e">
        <f>NA()</f>
        <v>#N/A</v>
      </c>
      <c r="BD4805" t="e">
        <f>NA()</f>
        <v>#N/A</v>
      </c>
      <c r="BE4805" t="e">
        <f>NA()</f>
        <v>#N/A</v>
      </c>
      <c r="BF4805" t="e">
        <f>NA()</f>
        <v>#N/A</v>
      </c>
      <c r="BG4805" t="e">
        <f>NA()</f>
        <v>#N/A</v>
      </c>
      <c r="BH4805" t="e">
        <f>NA()</f>
        <v>#N/A</v>
      </c>
      <c r="BI4805" t="e">
        <f>NA()</f>
        <v>#N/A</v>
      </c>
      <c r="BJ4805" t="e">
        <f>NA()</f>
        <v>#N/A</v>
      </c>
      <c r="BK4805" t="e">
        <f>NA()</f>
        <v>#N/A</v>
      </c>
      <c r="BL4805" t="e">
        <f>NA()</f>
        <v>#N/A</v>
      </c>
      <c r="BM4805" t="e">
        <f>NA()</f>
        <v>#N/A</v>
      </c>
      <c r="BN4805" t="e">
        <f>NA()</f>
        <v>#N/A</v>
      </c>
      <c r="BO4805" t="e">
        <f>NA()</f>
        <v>#N/A</v>
      </c>
      <c r="BP4805" t="e">
        <f>NA()</f>
        <v>#N/A</v>
      </c>
      <c r="BQ4805" t="e">
        <f>NA()</f>
        <v>#N/A</v>
      </c>
      <c r="BR4805" t="e">
        <f>NA()</f>
        <v>#N/A</v>
      </c>
      <c r="BS4805" t="e">
        <f>NA()</f>
        <v>#N/A</v>
      </c>
      <c r="BT4805" t="e">
        <f>NA()</f>
        <v>#N/A</v>
      </c>
      <c r="BU4805" t="e">
        <f>NA()</f>
        <v>#N/A</v>
      </c>
      <c r="BV4805" t="e">
        <f>NA()</f>
        <v>#N/A</v>
      </c>
      <c r="BW4805" t="e">
        <f>NA()</f>
        <v>#N/A</v>
      </c>
      <c r="BX4805" t="e">
        <f>NA()</f>
        <v>#N/A</v>
      </c>
    </row>
    <row r="4806" spans="1:76" x14ac:dyDescent="0.3">
      <c r="A4806" s="1">
        <v>4804</v>
      </c>
      <c r="B4806">
        <v>3666</v>
      </c>
      <c r="C4806">
        <v>11376</v>
      </c>
      <c r="D4806" t="s">
        <v>142</v>
      </c>
      <c r="E4806" t="s">
        <v>116</v>
      </c>
      <c r="F4806">
        <v>2021</v>
      </c>
      <c r="G4806">
        <v>0</v>
      </c>
      <c r="H4806">
        <v>1</v>
      </c>
      <c r="I4806" t="s">
        <v>105</v>
      </c>
      <c r="J4806" t="s">
        <v>105</v>
      </c>
      <c r="K4806" t="s">
        <v>105</v>
      </c>
      <c r="L4806" t="s">
        <v>105</v>
      </c>
      <c r="M4806" t="s">
        <v>105</v>
      </c>
      <c r="N4806" t="s">
        <v>105</v>
      </c>
      <c r="O4806">
        <v>0</v>
      </c>
      <c r="P4806">
        <v>0</v>
      </c>
      <c r="Q4806">
        <v>1</v>
      </c>
      <c r="R4806">
        <v>1</v>
      </c>
      <c r="S4806">
        <v>0</v>
      </c>
      <c r="T4806">
        <v>0</v>
      </c>
      <c r="U4806">
        <v>0</v>
      </c>
      <c r="V4806">
        <v>0</v>
      </c>
      <c r="W4806">
        <v>0</v>
      </c>
      <c r="X4806">
        <v>0</v>
      </c>
      <c r="Y4806">
        <v>0</v>
      </c>
      <c r="Z4806" t="s">
        <v>535</v>
      </c>
      <c r="AA4806" t="s">
        <v>111</v>
      </c>
      <c r="AB4806" s="5" t="s">
        <v>111</v>
      </c>
      <c r="AC4806" t="s">
        <v>104</v>
      </c>
      <c r="AD4806" t="s">
        <v>112</v>
      </c>
      <c r="AE4806" t="s">
        <v>104</v>
      </c>
      <c r="AF4806" t="s">
        <v>104</v>
      </c>
      <c r="AG4806" t="s">
        <v>106</v>
      </c>
      <c r="AH4806" t="s">
        <v>112</v>
      </c>
      <c r="AI4806" t="s">
        <v>106</v>
      </c>
      <c r="AJ4806" t="s">
        <v>106</v>
      </c>
      <c r="AK4806" t="s">
        <v>106</v>
      </c>
      <c r="AL4806" t="s">
        <v>106</v>
      </c>
      <c r="AM4806" t="s">
        <v>106</v>
      </c>
      <c r="AN4806" t="s">
        <v>106</v>
      </c>
      <c r="AO4806" t="s">
        <v>106</v>
      </c>
      <c r="AP4806" t="s">
        <v>104</v>
      </c>
      <c r="AQ4806" t="s">
        <v>104</v>
      </c>
      <c r="AR4806" t="s">
        <v>104</v>
      </c>
      <c r="AS4806" t="s">
        <v>106</v>
      </c>
      <c r="AT4806" t="s">
        <v>106</v>
      </c>
      <c r="AU4806" t="s">
        <v>106</v>
      </c>
      <c r="AV4806" t="s">
        <v>104</v>
      </c>
      <c r="AW4806" t="s">
        <v>105</v>
      </c>
      <c r="AX4806" t="s">
        <v>105</v>
      </c>
      <c r="AY4806" t="s">
        <v>106</v>
      </c>
      <c r="AZ4806" s="3" t="s">
        <v>111</v>
      </c>
      <c r="BA4806">
        <v>0</v>
      </c>
      <c r="BB4806" t="s">
        <v>104</v>
      </c>
      <c r="BC4806" t="s">
        <v>104</v>
      </c>
      <c r="BD4806" t="s">
        <v>104</v>
      </c>
      <c r="BE4806" t="s">
        <v>104</v>
      </c>
      <c r="BF4806" t="s">
        <v>106</v>
      </c>
      <c r="BG4806" t="s">
        <v>104</v>
      </c>
      <c r="BH4806" t="s">
        <v>106</v>
      </c>
      <c r="BI4806" t="s">
        <v>106</v>
      </c>
      <c r="BJ4806" t="s">
        <v>106</v>
      </c>
      <c r="BK4806" t="s">
        <v>106</v>
      </c>
      <c r="BL4806" t="s">
        <v>106</v>
      </c>
      <c r="BM4806" t="s">
        <v>106</v>
      </c>
      <c r="BN4806" t="s">
        <v>106</v>
      </c>
      <c r="BO4806" t="s">
        <v>104</v>
      </c>
      <c r="BP4806" t="s">
        <v>105</v>
      </c>
      <c r="BQ4806" t="s">
        <v>104</v>
      </c>
      <c r="BR4806" t="s">
        <v>106</v>
      </c>
      <c r="BS4806" t="s">
        <v>106</v>
      </c>
      <c r="BT4806" t="s">
        <v>106</v>
      </c>
      <c r="BU4806" t="s">
        <v>104</v>
      </c>
      <c r="BV4806" t="s">
        <v>105</v>
      </c>
      <c r="BW4806" t="s">
        <v>105</v>
      </c>
      <c r="BX4806" t="s">
        <v>106</v>
      </c>
    </row>
    <row r="4807" spans="1:76" x14ac:dyDescent="0.3">
      <c r="A4807" s="1">
        <v>4805</v>
      </c>
      <c r="B4807">
        <v>3667</v>
      </c>
      <c r="C4807">
        <v>11377</v>
      </c>
      <c r="D4807" t="s">
        <v>163</v>
      </c>
      <c r="E4807" t="s">
        <v>116</v>
      </c>
      <c r="F4807">
        <v>2021</v>
      </c>
      <c r="G4807">
        <v>0</v>
      </c>
      <c r="H4807">
        <v>1</v>
      </c>
      <c r="I4807" t="s">
        <v>105</v>
      </c>
      <c r="J4807" t="s">
        <v>105</v>
      </c>
      <c r="K4807" t="s">
        <v>105</v>
      </c>
      <c r="L4807" t="s">
        <v>105</v>
      </c>
      <c r="M4807" t="s">
        <v>105</v>
      </c>
      <c r="N4807" t="s">
        <v>105</v>
      </c>
      <c r="O4807">
        <v>0</v>
      </c>
      <c r="P4807">
        <v>0</v>
      </c>
      <c r="Q4807">
        <v>0</v>
      </c>
      <c r="R4807">
        <v>0</v>
      </c>
      <c r="S4807">
        <v>0</v>
      </c>
      <c r="T4807">
        <v>0</v>
      </c>
      <c r="U4807">
        <v>0</v>
      </c>
      <c r="V4807">
        <v>0</v>
      </c>
      <c r="W4807">
        <v>0</v>
      </c>
      <c r="X4807">
        <v>0</v>
      </c>
      <c r="Y4807">
        <v>0</v>
      </c>
      <c r="Z4807" t="s">
        <v>101</v>
      </c>
      <c r="AA4807" t="s">
        <v>631</v>
      </c>
      <c r="AB4807" s="5" t="s">
        <v>114</v>
      </c>
      <c r="AC4807" t="s">
        <v>104</v>
      </c>
      <c r="AD4807" t="s">
        <v>106</v>
      </c>
      <c r="AE4807" t="s">
        <v>104</v>
      </c>
      <c r="AF4807" t="s">
        <v>104</v>
      </c>
      <c r="AG4807" t="s">
        <v>106</v>
      </c>
      <c r="AH4807" t="s">
        <v>106</v>
      </c>
      <c r="AI4807" t="s">
        <v>106</v>
      </c>
      <c r="AJ4807" t="s">
        <v>106</v>
      </c>
      <c r="AK4807" t="s">
        <v>106</v>
      </c>
      <c r="AL4807" t="s">
        <v>106</v>
      </c>
      <c r="AM4807" t="s">
        <v>106</v>
      </c>
      <c r="AN4807" t="s">
        <v>106</v>
      </c>
      <c r="AO4807" t="s">
        <v>106</v>
      </c>
      <c r="AP4807" t="s">
        <v>104</v>
      </c>
      <c r="AQ4807" t="s">
        <v>104</v>
      </c>
      <c r="AR4807" t="s">
        <v>104</v>
      </c>
      <c r="AS4807" t="s">
        <v>106</v>
      </c>
      <c r="AT4807" t="s">
        <v>106</v>
      </c>
      <c r="AU4807" t="s">
        <v>106</v>
      </c>
      <c r="AV4807" t="s">
        <v>104</v>
      </c>
      <c r="AW4807" t="s">
        <v>105</v>
      </c>
      <c r="AX4807" t="s">
        <v>104</v>
      </c>
      <c r="AY4807" t="s">
        <v>106</v>
      </c>
      <c r="AZ4807" s="3" t="s">
        <v>105</v>
      </c>
      <c r="BA4807">
        <v>1</v>
      </c>
      <c r="BB4807" t="e">
        <f>NA()</f>
        <v>#N/A</v>
      </c>
      <c r="BC4807" t="e">
        <f>NA()</f>
        <v>#N/A</v>
      </c>
      <c r="BD4807" t="e">
        <f>NA()</f>
        <v>#N/A</v>
      </c>
      <c r="BE4807" t="e">
        <f>NA()</f>
        <v>#N/A</v>
      </c>
      <c r="BF4807" t="e">
        <f>NA()</f>
        <v>#N/A</v>
      </c>
      <c r="BG4807" t="e">
        <f>NA()</f>
        <v>#N/A</v>
      </c>
      <c r="BH4807" t="e">
        <f>NA()</f>
        <v>#N/A</v>
      </c>
      <c r="BI4807" t="e">
        <f>NA()</f>
        <v>#N/A</v>
      </c>
      <c r="BJ4807" t="e">
        <f>NA()</f>
        <v>#N/A</v>
      </c>
      <c r="BK4807" t="e">
        <f>NA()</f>
        <v>#N/A</v>
      </c>
      <c r="BL4807" t="e">
        <f>NA()</f>
        <v>#N/A</v>
      </c>
      <c r="BM4807" t="e">
        <f>NA()</f>
        <v>#N/A</v>
      </c>
      <c r="BN4807" t="e">
        <f>NA()</f>
        <v>#N/A</v>
      </c>
      <c r="BO4807" t="e">
        <f>NA()</f>
        <v>#N/A</v>
      </c>
      <c r="BP4807" t="e">
        <f>NA()</f>
        <v>#N/A</v>
      </c>
      <c r="BQ4807" t="e">
        <f>NA()</f>
        <v>#N/A</v>
      </c>
      <c r="BR4807" t="e">
        <f>NA()</f>
        <v>#N/A</v>
      </c>
      <c r="BS4807" t="e">
        <f>NA()</f>
        <v>#N/A</v>
      </c>
      <c r="BT4807" t="e">
        <f>NA()</f>
        <v>#N/A</v>
      </c>
      <c r="BU4807" t="e">
        <f>NA()</f>
        <v>#N/A</v>
      </c>
      <c r="BV4807" t="e">
        <f>NA()</f>
        <v>#N/A</v>
      </c>
      <c r="BW4807" t="e">
        <f>NA()</f>
        <v>#N/A</v>
      </c>
      <c r="BX4807" t="e">
        <f>NA()</f>
        <v>#N/A</v>
      </c>
    </row>
    <row r="4808" spans="1:76" x14ac:dyDescent="0.3">
      <c r="A4808" s="1">
        <v>4806</v>
      </c>
      <c r="B4808">
        <v>3668</v>
      </c>
      <c r="C4808">
        <v>11380</v>
      </c>
      <c r="D4808" t="s">
        <v>142</v>
      </c>
      <c r="E4808" t="s">
        <v>116</v>
      </c>
      <c r="F4808">
        <v>2021</v>
      </c>
      <c r="G4808">
        <v>1</v>
      </c>
      <c r="H4808">
        <v>1</v>
      </c>
      <c r="I4808" t="s">
        <v>105</v>
      </c>
      <c r="J4808" t="s">
        <v>105</v>
      </c>
      <c r="K4808" t="s">
        <v>105</v>
      </c>
      <c r="L4808" t="s">
        <v>105</v>
      </c>
      <c r="M4808" t="s">
        <v>105</v>
      </c>
      <c r="N4808" t="s">
        <v>105</v>
      </c>
      <c r="O4808">
        <v>0</v>
      </c>
      <c r="P4808">
        <v>0</v>
      </c>
      <c r="Q4808">
        <v>1</v>
      </c>
      <c r="R4808">
        <v>1</v>
      </c>
      <c r="S4808">
        <v>0</v>
      </c>
      <c r="T4808">
        <v>0</v>
      </c>
      <c r="U4808">
        <v>0</v>
      </c>
      <c r="V4808">
        <v>0</v>
      </c>
      <c r="W4808">
        <v>0</v>
      </c>
      <c r="X4808">
        <v>0</v>
      </c>
      <c r="Y4808">
        <v>0</v>
      </c>
      <c r="Z4808" t="s">
        <v>202</v>
      </c>
      <c r="AA4808" t="s">
        <v>753</v>
      </c>
      <c r="AB4808" s="5" t="s">
        <v>111</v>
      </c>
      <c r="AC4808" t="s">
        <v>104</v>
      </c>
      <c r="AD4808" t="s">
        <v>112</v>
      </c>
      <c r="AE4808" t="s">
        <v>104</v>
      </c>
      <c r="AF4808" t="s">
        <v>104</v>
      </c>
      <c r="AG4808" t="s">
        <v>106</v>
      </c>
      <c r="AH4808" t="s">
        <v>106</v>
      </c>
      <c r="AI4808" t="s">
        <v>106</v>
      </c>
      <c r="AJ4808" t="s">
        <v>106</v>
      </c>
      <c r="AK4808" t="s">
        <v>106</v>
      </c>
      <c r="AL4808" t="s">
        <v>106</v>
      </c>
      <c r="AM4808" t="s">
        <v>106</v>
      </c>
      <c r="AN4808" t="s">
        <v>106</v>
      </c>
      <c r="AO4808" t="s">
        <v>106</v>
      </c>
      <c r="AP4808" t="s">
        <v>104</v>
      </c>
      <c r="AQ4808" t="s">
        <v>104</v>
      </c>
      <c r="AR4808" t="s">
        <v>104</v>
      </c>
      <c r="AS4808" t="s">
        <v>106</v>
      </c>
      <c r="AT4808" t="s">
        <v>106</v>
      </c>
      <c r="AU4808" t="s">
        <v>106</v>
      </c>
      <c r="AV4808" t="s">
        <v>104</v>
      </c>
      <c r="AW4808" t="s">
        <v>105</v>
      </c>
      <c r="AX4808" t="s">
        <v>105</v>
      </c>
      <c r="AY4808" t="s">
        <v>106</v>
      </c>
      <c r="AZ4808" s="3" t="s">
        <v>111</v>
      </c>
      <c r="BA4808">
        <v>0</v>
      </c>
      <c r="BB4808" t="s">
        <v>104</v>
      </c>
      <c r="BC4808" t="s">
        <v>104</v>
      </c>
      <c r="BD4808" t="s">
        <v>104</v>
      </c>
      <c r="BE4808" t="s">
        <v>104</v>
      </c>
      <c r="BF4808" t="s">
        <v>106</v>
      </c>
      <c r="BG4808" t="s">
        <v>104</v>
      </c>
      <c r="BH4808" t="s">
        <v>106</v>
      </c>
      <c r="BI4808" t="s">
        <v>106</v>
      </c>
      <c r="BJ4808" t="s">
        <v>106</v>
      </c>
      <c r="BK4808" t="s">
        <v>106</v>
      </c>
      <c r="BL4808" t="s">
        <v>106</v>
      </c>
      <c r="BM4808" t="s">
        <v>106</v>
      </c>
      <c r="BN4808" t="s">
        <v>106</v>
      </c>
      <c r="BO4808" t="s">
        <v>104</v>
      </c>
      <c r="BP4808" t="s">
        <v>105</v>
      </c>
      <c r="BQ4808" t="s">
        <v>104</v>
      </c>
      <c r="BR4808" t="s">
        <v>106</v>
      </c>
      <c r="BS4808" t="s">
        <v>106</v>
      </c>
      <c r="BT4808" t="s">
        <v>106</v>
      </c>
      <c r="BU4808" t="s">
        <v>104</v>
      </c>
      <c r="BV4808" t="s">
        <v>105</v>
      </c>
      <c r="BW4808" t="s">
        <v>105</v>
      </c>
      <c r="BX4808" t="s">
        <v>106</v>
      </c>
    </row>
    <row r="4809" spans="1:76" x14ac:dyDescent="0.3">
      <c r="A4809" s="1">
        <v>4807</v>
      </c>
      <c r="B4809">
        <v>3669</v>
      </c>
      <c r="C4809">
        <v>11382</v>
      </c>
      <c r="D4809" t="s">
        <v>152</v>
      </c>
      <c r="E4809" t="s">
        <v>100</v>
      </c>
      <c r="F4809">
        <v>2021</v>
      </c>
      <c r="G4809">
        <v>0</v>
      </c>
      <c r="H4809">
        <v>1</v>
      </c>
      <c r="I4809" t="s">
        <v>105</v>
      </c>
      <c r="J4809" t="s">
        <v>105</v>
      </c>
      <c r="K4809" t="s">
        <v>105</v>
      </c>
      <c r="L4809" t="s">
        <v>105</v>
      </c>
      <c r="M4809" t="s">
        <v>105</v>
      </c>
      <c r="N4809" t="s">
        <v>105</v>
      </c>
      <c r="O4809">
        <v>0</v>
      </c>
      <c r="P4809">
        <v>0</v>
      </c>
      <c r="Q4809">
        <v>0</v>
      </c>
      <c r="R4809">
        <v>0</v>
      </c>
      <c r="S4809">
        <v>0</v>
      </c>
      <c r="T4809">
        <v>0</v>
      </c>
      <c r="U4809">
        <v>0</v>
      </c>
      <c r="V4809">
        <v>0</v>
      </c>
      <c r="W4809">
        <v>0</v>
      </c>
      <c r="X4809">
        <v>0</v>
      </c>
      <c r="Y4809">
        <v>0</v>
      </c>
      <c r="Z4809" t="s">
        <v>127</v>
      </c>
      <c r="AA4809" t="s">
        <v>558</v>
      </c>
      <c r="AB4809" s="5" t="s">
        <v>108</v>
      </c>
      <c r="AC4809" t="s">
        <v>104</v>
      </c>
      <c r="AD4809" t="s">
        <v>104</v>
      </c>
      <c r="AE4809" t="s">
        <v>104</v>
      </c>
      <c r="AF4809" t="s">
        <v>104</v>
      </c>
      <c r="AG4809" t="s">
        <v>106</v>
      </c>
      <c r="AH4809" t="s">
        <v>104</v>
      </c>
      <c r="AI4809" t="s">
        <v>104</v>
      </c>
      <c r="AJ4809" t="s">
        <v>106</v>
      </c>
      <c r="AK4809" t="s">
        <v>104</v>
      </c>
      <c r="AL4809" t="s">
        <v>106</v>
      </c>
      <c r="AM4809" t="s">
        <v>106</v>
      </c>
      <c r="AN4809" t="s">
        <v>105</v>
      </c>
      <c r="AO4809" t="s">
        <v>104</v>
      </c>
      <c r="AP4809" t="s">
        <v>104</v>
      </c>
      <c r="AQ4809" t="s">
        <v>104</v>
      </c>
      <c r="AR4809" t="s">
        <v>104</v>
      </c>
      <c r="AS4809" t="s">
        <v>106</v>
      </c>
      <c r="AT4809" t="s">
        <v>106</v>
      </c>
      <c r="AU4809" t="s">
        <v>106</v>
      </c>
      <c r="AV4809" t="s">
        <v>104</v>
      </c>
      <c r="AW4809" t="s">
        <v>104</v>
      </c>
      <c r="AX4809" t="s">
        <v>104</v>
      </c>
      <c r="AY4809" t="s">
        <v>104</v>
      </c>
      <c r="AZ4809" s="3" t="s">
        <v>105</v>
      </c>
      <c r="BA4809">
        <v>3</v>
      </c>
      <c r="BB4809" t="e">
        <f>NA()</f>
        <v>#N/A</v>
      </c>
      <c r="BC4809" t="e">
        <f>NA()</f>
        <v>#N/A</v>
      </c>
      <c r="BD4809" t="e">
        <f>NA()</f>
        <v>#N/A</v>
      </c>
      <c r="BE4809" t="e">
        <f>NA()</f>
        <v>#N/A</v>
      </c>
      <c r="BF4809" t="e">
        <f>NA()</f>
        <v>#N/A</v>
      </c>
      <c r="BG4809" t="e">
        <f>NA()</f>
        <v>#N/A</v>
      </c>
      <c r="BH4809" t="e">
        <f>NA()</f>
        <v>#N/A</v>
      </c>
      <c r="BI4809" t="e">
        <f>NA()</f>
        <v>#N/A</v>
      </c>
      <c r="BJ4809" t="e">
        <f>NA()</f>
        <v>#N/A</v>
      </c>
      <c r="BK4809" t="e">
        <f>NA()</f>
        <v>#N/A</v>
      </c>
      <c r="BL4809" t="e">
        <f>NA()</f>
        <v>#N/A</v>
      </c>
      <c r="BM4809" t="e">
        <f>NA()</f>
        <v>#N/A</v>
      </c>
      <c r="BN4809" t="e">
        <f>NA()</f>
        <v>#N/A</v>
      </c>
      <c r="BO4809" t="e">
        <f>NA()</f>
        <v>#N/A</v>
      </c>
      <c r="BP4809" t="e">
        <f>NA()</f>
        <v>#N/A</v>
      </c>
      <c r="BQ4809" t="e">
        <f>NA()</f>
        <v>#N/A</v>
      </c>
      <c r="BR4809" t="e">
        <f>NA()</f>
        <v>#N/A</v>
      </c>
      <c r="BS4809" t="e">
        <f>NA()</f>
        <v>#N/A</v>
      </c>
      <c r="BT4809" t="e">
        <f>NA()</f>
        <v>#N/A</v>
      </c>
      <c r="BU4809" t="e">
        <f>NA()</f>
        <v>#N/A</v>
      </c>
      <c r="BV4809" t="e">
        <f>NA()</f>
        <v>#N/A</v>
      </c>
      <c r="BW4809" t="e">
        <f>NA()</f>
        <v>#N/A</v>
      </c>
      <c r="BX4809" t="e">
        <f>NA()</f>
        <v>#N/A</v>
      </c>
    </row>
    <row r="4810" spans="1:76" x14ac:dyDescent="0.3">
      <c r="A4810" s="1">
        <v>4808</v>
      </c>
      <c r="B4810">
        <v>3670</v>
      </c>
      <c r="C4810">
        <v>11390</v>
      </c>
      <c r="D4810" t="s">
        <v>152</v>
      </c>
      <c r="E4810" t="s">
        <v>100</v>
      </c>
      <c r="F4810">
        <v>2021</v>
      </c>
      <c r="G4810">
        <v>1</v>
      </c>
      <c r="H4810">
        <v>2</v>
      </c>
      <c r="I4810">
        <v>0</v>
      </c>
      <c r="J4810">
        <v>0</v>
      </c>
      <c r="K4810" t="s">
        <v>105</v>
      </c>
      <c r="L4810" t="s">
        <v>105</v>
      </c>
      <c r="M4810" t="s">
        <v>105</v>
      </c>
      <c r="N4810" t="s">
        <v>105</v>
      </c>
      <c r="O4810">
        <v>0</v>
      </c>
      <c r="P4810">
        <v>0</v>
      </c>
      <c r="Q4810">
        <v>0</v>
      </c>
      <c r="R4810">
        <v>0</v>
      </c>
      <c r="S4810">
        <v>1</v>
      </c>
      <c r="T4810">
        <v>0</v>
      </c>
      <c r="U4810">
        <v>1</v>
      </c>
      <c r="V4810">
        <v>0</v>
      </c>
      <c r="W4810">
        <v>0</v>
      </c>
      <c r="X4810">
        <v>1</v>
      </c>
      <c r="Y4810">
        <v>1</v>
      </c>
      <c r="Z4810" t="s">
        <v>127</v>
      </c>
      <c r="AA4810" t="s">
        <v>699</v>
      </c>
      <c r="AB4810" s="5" t="s">
        <v>114</v>
      </c>
      <c r="AC4810" t="s">
        <v>104</v>
      </c>
      <c r="AD4810" t="s">
        <v>106</v>
      </c>
      <c r="AE4810" t="s">
        <v>104</v>
      </c>
      <c r="AF4810" t="s">
        <v>104</v>
      </c>
      <c r="AG4810" t="s">
        <v>106</v>
      </c>
      <c r="AH4810" t="s">
        <v>106</v>
      </c>
      <c r="AI4810" t="s">
        <v>106</v>
      </c>
      <c r="AJ4810" t="s">
        <v>106</v>
      </c>
      <c r="AK4810" t="s">
        <v>106</v>
      </c>
      <c r="AL4810" t="s">
        <v>106</v>
      </c>
      <c r="AM4810" t="s">
        <v>106</v>
      </c>
      <c r="AN4810" t="s">
        <v>106</v>
      </c>
      <c r="AO4810" t="s">
        <v>106</v>
      </c>
      <c r="AP4810" t="s">
        <v>104</v>
      </c>
      <c r="AQ4810" t="s">
        <v>104</v>
      </c>
      <c r="AR4810" t="s">
        <v>104</v>
      </c>
      <c r="AS4810" t="s">
        <v>106</v>
      </c>
      <c r="AT4810" t="s">
        <v>106</v>
      </c>
      <c r="AU4810" t="s">
        <v>106</v>
      </c>
      <c r="AV4810" t="s">
        <v>104</v>
      </c>
      <c r="AW4810" t="s">
        <v>105</v>
      </c>
      <c r="AX4810" t="s">
        <v>104</v>
      </c>
      <c r="AY4810" t="s">
        <v>106</v>
      </c>
      <c r="AZ4810" s="3" t="s">
        <v>105</v>
      </c>
      <c r="BA4810">
        <v>1</v>
      </c>
      <c r="BB4810" t="e">
        <f>NA()</f>
        <v>#N/A</v>
      </c>
      <c r="BC4810" t="e">
        <f>NA()</f>
        <v>#N/A</v>
      </c>
      <c r="BD4810" t="e">
        <f>NA()</f>
        <v>#N/A</v>
      </c>
      <c r="BE4810" t="e">
        <f>NA()</f>
        <v>#N/A</v>
      </c>
      <c r="BF4810" t="e">
        <f>NA()</f>
        <v>#N/A</v>
      </c>
      <c r="BG4810" t="e">
        <f>NA()</f>
        <v>#N/A</v>
      </c>
      <c r="BH4810" t="e">
        <f>NA()</f>
        <v>#N/A</v>
      </c>
      <c r="BI4810" t="e">
        <f>NA()</f>
        <v>#N/A</v>
      </c>
      <c r="BJ4810" t="e">
        <f>NA()</f>
        <v>#N/A</v>
      </c>
      <c r="BK4810" t="e">
        <f>NA()</f>
        <v>#N/A</v>
      </c>
      <c r="BL4810" t="e">
        <f>NA()</f>
        <v>#N/A</v>
      </c>
      <c r="BM4810" t="e">
        <f>NA()</f>
        <v>#N/A</v>
      </c>
      <c r="BN4810" t="e">
        <f>NA()</f>
        <v>#N/A</v>
      </c>
      <c r="BO4810" t="e">
        <f>NA()</f>
        <v>#N/A</v>
      </c>
      <c r="BP4810" t="e">
        <f>NA()</f>
        <v>#N/A</v>
      </c>
      <c r="BQ4810" t="e">
        <f>NA()</f>
        <v>#N/A</v>
      </c>
      <c r="BR4810" t="e">
        <f>NA()</f>
        <v>#N/A</v>
      </c>
      <c r="BS4810" t="e">
        <f>NA()</f>
        <v>#N/A</v>
      </c>
      <c r="BT4810" t="e">
        <f>NA()</f>
        <v>#N/A</v>
      </c>
      <c r="BU4810" t="e">
        <f>NA()</f>
        <v>#N/A</v>
      </c>
      <c r="BV4810" t="e">
        <f>NA()</f>
        <v>#N/A</v>
      </c>
      <c r="BW4810" t="e">
        <f>NA()</f>
        <v>#N/A</v>
      </c>
      <c r="BX4810" t="e">
        <f>NA()</f>
        <v>#N/A</v>
      </c>
    </row>
    <row r="4811" spans="1:76" x14ac:dyDescent="0.3">
      <c r="A4811" s="1">
        <v>4809</v>
      </c>
      <c r="B4811">
        <v>3670</v>
      </c>
      <c r="C4811">
        <v>11390</v>
      </c>
      <c r="D4811" t="s">
        <v>152</v>
      </c>
      <c r="E4811" t="s">
        <v>100</v>
      </c>
      <c r="F4811">
        <v>2021</v>
      </c>
      <c r="G4811">
        <v>1</v>
      </c>
      <c r="H4811">
        <v>2</v>
      </c>
      <c r="I4811">
        <v>0</v>
      </c>
      <c r="J4811">
        <v>0</v>
      </c>
      <c r="K4811" t="s">
        <v>105</v>
      </c>
      <c r="L4811" t="s">
        <v>105</v>
      </c>
      <c r="M4811" t="s">
        <v>105</v>
      </c>
      <c r="N4811" t="s">
        <v>105</v>
      </c>
      <c r="O4811">
        <v>0</v>
      </c>
      <c r="P4811">
        <v>0</v>
      </c>
      <c r="Q4811">
        <v>0</v>
      </c>
      <c r="R4811">
        <v>0</v>
      </c>
      <c r="S4811">
        <v>1</v>
      </c>
      <c r="T4811">
        <v>0</v>
      </c>
      <c r="U4811">
        <v>1</v>
      </c>
      <c r="V4811">
        <v>0</v>
      </c>
      <c r="W4811">
        <v>0</v>
      </c>
      <c r="X4811">
        <v>1</v>
      </c>
      <c r="Y4811">
        <v>1</v>
      </c>
      <c r="Z4811" t="s">
        <v>119</v>
      </c>
      <c r="AA4811" t="s">
        <v>757</v>
      </c>
      <c r="AB4811" s="5" t="s">
        <v>114</v>
      </c>
      <c r="AC4811" t="s">
        <v>104</v>
      </c>
      <c r="AD4811" t="s">
        <v>106</v>
      </c>
      <c r="AE4811" t="s">
        <v>104</v>
      </c>
      <c r="AF4811" t="s">
        <v>104</v>
      </c>
      <c r="AG4811" t="s">
        <v>106</v>
      </c>
      <c r="AH4811" t="s">
        <v>106</v>
      </c>
      <c r="AI4811" t="s">
        <v>106</v>
      </c>
      <c r="AJ4811" t="s">
        <v>106</v>
      </c>
      <c r="AK4811" t="s">
        <v>106</v>
      </c>
      <c r="AL4811" t="s">
        <v>106</v>
      </c>
      <c r="AM4811" t="s">
        <v>106</v>
      </c>
      <c r="AN4811" t="s">
        <v>106</v>
      </c>
      <c r="AO4811" t="s">
        <v>106</v>
      </c>
      <c r="AP4811" t="s">
        <v>104</v>
      </c>
      <c r="AQ4811" t="s">
        <v>104</v>
      </c>
      <c r="AR4811" t="s">
        <v>104</v>
      </c>
      <c r="AS4811" t="s">
        <v>106</v>
      </c>
      <c r="AT4811" t="s">
        <v>106</v>
      </c>
      <c r="AU4811" t="s">
        <v>106</v>
      </c>
      <c r="AV4811" t="s">
        <v>104</v>
      </c>
      <c r="AW4811" t="s">
        <v>105</v>
      </c>
      <c r="AX4811" t="s">
        <v>104</v>
      </c>
      <c r="AY4811" t="s">
        <v>106</v>
      </c>
      <c r="AZ4811" s="3" t="s">
        <v>105</v>
      </c>
      <c r="BA4811">
        <v>1</v>
      </c>
      <c r="BB4811" t="e">
        <f>NA()</f>
        <v>#N/A</v>
      </c>
      <c r="BC4811" t="e">
        <f>NA()</f>
        <v>#N/A</v>
      </c>
      <c r="BD4811" t="e">
        <f>NA()</f>
        <v>#N/A</v>
      </c>
      <c r="BE4811" t="e">
        <f>NA()</f>
        <v>#N/A</v>
      </c>
      <c r="BF4811" t="e">
        <f>NA()</f>
        <v>#N/A</v>
      </c>
      <c r="BG4811" t="e">
        <f>NA()</f>
        <v>#N/A</v>
      </c>
      <c r="BH4811" t="e">
        <f>NA()</f>
        <v>#N/A</v>
      </c>
      <c r="BI4811" t="e">
        <f>NA()</f>
        <v>#N/A</v>
      </c>
      <c r="BJ4811" t="e">
        <f>NA()</f>
        <v>#N/A</v>
      </c>
      <c r="BK4811" t="e">
        <f>NA()</f>
        <v>#N/A</v>
      </c>
      <c r="BL4811" t="e">
        <f>NA()</f>
        <v>#N/A</v>
      </c>
      <c r="BM4811" t="e">
        <f>NA()</f>
        <v>#N/A</v>
      </c>
      <c r="BN4811" t="e">
        <f>NA()</f>
        <v>#N/A</v>
      </c>
      <c r="BO4811" t="e">
        <f>NA()</f>
        <v>#N/A</v>
      </c>
      <c r="BP4811" t="e">
        <f>NA()</f>
        <v>#N/A</v>
      </c>
      <c r="BQ4811" t="e">
        <f>NA()</f>
        <v>#N/A</v>
      </c>
      <c r="BR4811" t="e">
        <f>NA()</f>
        <v>#N/A</v>
      </c>
      <c r="BS4811" t="e">
        <f>NA()</f>
        <v>#N/A</v>
      </c>
      <c r="BT4811" t="e">
        <f>NA()</f>
        <v>#N/A</v>
      </c>
      <c r="BU4811" t="e">
        <f>NA()</f>
        <v>#N/A</v>
      </c>
      <c r="BV4811" t="e">
        <f>NA()</f>
        <v>#N/A</v>
      </c>
      <c r="BW4811" t="e">
        <f>NA()</f>
        <v>#N/A</v>
      </c>
      <c r="BX4811" t="e">
        <f>NA()</f>
        <v>#N/A</v>
      </c>
    </row>
    <row r="4812" spans="1:76" x14ac:dyDescent="0.3">
      <c r="A4812" s="1">
        <v>4810</v>
      </c>
      <c r="B4812">
        <v>3670</v>
      </c>
      <c r="C4812">
        <v>11391</v>
      </c>
      <c r="D4812" t="s">
        <v>152</v>
      </c>
      <c r="E4812" t="s">
        <v>100</v>
      </c>
      <c r="F4812">
        <v>2021</v>
      </c>
      <c r="G4812">
        <v>3</v>
      </c>
      <c r="H4812">
        <v>2</v>
      </c>
      <c r="I4812">
        <v>0</v>
      </c>
      <c r="J4812">
        <v>0</v>
      </c>
      <c r="K4812" t="s">
        <v>105</v>
      </c>
      <c r="L4812" t="s">
        <v>105</v>
      </c>
      <c r="M4812" t="s">
        <v>105</v>
      </c>
      <c r="N4812" t="s">
        <v>105</v>
      </c>
      <c r="O4812">
        <v>0</v>
      </c>
      <c r="P4812">
        <v>0</v>
      </c>
      <c r="Q4812">
        <v>0</v>
      </c>
      <c r="R4812">
        <v>0</v>
      </c>
      <c r="S4812">
        <v>1</v>
      </c>
      <c r="T4812">
        <v>0</v>
      </c>
      <c r="U4812">
        <v>1</v>
      </c>
      <c r="V4812">
        <v>1</v>
      </c>
      <c r="W4812">
        <v>0</v>
      </c>
      <c r="X4812">
        <v>1</v>
      </c>
      <c r="Y4812">
        <v>1</v>
      </c>
      <c r="Z4812" t="s">
        <v>127</v>
      </c>
      <c r="AA4812" t="s">
        <v>737</v>
      </c>
      <c r="AB4812" s="5" t="s">
        <v>114</v>
      </c>
      <c r="AC4812" t="s">
        <v>104</v>
      </c>
      <c r="AD4812" t="s">
        <v>106</v>
      </c>
      <c r="AE4812" t="s">
        <v>104</v>
      </c>
      <c r="AF4812" t="s">
        <v>104</v>
      </c>
      <c r="AG4812" t="s">
        <v>106</v>
      </c>
      <c r="AH4812" t="s">
        <v>106</v>
      </c>
      <c r="AI4812" t="s">
        <v>106</v>
      </c>
      <c r="AJ4812" t="s">
        <v>106</v>
      </c>
      <c r="AK4812" t="s">
        <v>106</v>
      </c>
      <c r="AL4812" t="s">
        <v>106</v>
      </c>
      <c r="AM4812" t="s">
        <v>106</v>
      </c>
      <c r="AN4812" t="s">
        <v>106</v>
      </c>
      <c r="AO4812" t="s">
        <v>106</v>
      </c>
      <c r="AP4812" t="s">
        <v>104</v>
      </c>
      <c r="AQ4812" t="s">
        <v>104</v>
      </c>
      <c r="AR4812" t="s">
        <v>104</v>
      </c>
      <c r="AS4812" t="s">
        <v>106</v>
      </c>
      <c r="AT4812" t="s">
        <v>106</v>
      </c>
      <c r="AU4812" t="s">
        <v>106</v>
      </c>
      <c r="AV4812" t="s">
        <v>104</v>
      </c>
      <c r="AW4812" t="s">
        <v>105</v>
      </c>
      <c r="AX4812" t="s">
        <v>104</v>
      </c>
      <c r="AY4812" t="s">
        <v>106</v>
      </c>
      <c r="AZ4812" s="3" t="s">
        <v>114</v>
      </c>
      <c r="BA4812">
        <v>1</v>
      </c>
      <c r="BB4812" t="s">
        <v>104</v>
      </c>
      <c r="BC4812" t="s">
        <v>106</v>
      </c>
      <c r="BD4812" t="s">
        <v>104</v>
      </c>
      <c r="BE4812" t="s">
        <v>104</v>
      </c>
      <c r="BF4812" t="s">
        <v>106</v>
      </c>
      <c r="BG4812" t="s">
        <v>106</v>
      </c>
      <c r="BH4812" t="s">
        <v>106</v>
      </c>
      <c r="BI4812" t="s">
        <v>106</v>
      </c>
      <c r="BJ4812" t="s">
        <v>106</v>
      </c>
      <c r="BK4812" t="s">
        <v>106</v>
      </c>
      <c r="BL4812" t="s">
        <v>106</v>
      </c>
      <c r="BM4812" t="s">
        <v>106</v>
      </c>
      <c r="BN4812" t="s">
        <v>106</v>
      </c>
      <c r="BO4812" t="s">
        <v>104</v>
      </c>
      <c r="BP4812" t="s">
        <v>105</v>
      </c>
      <c r="BQ4812" t="s">
        <v>104</v>
      </c>
      <c r="BR4812" t="s">
        <v>106</v>
      </c>
      <c r="BS4812" t="s">
        <v>106</v>
      </c>
      <c r="BT4812" t="s">
        <v>106</v>
      </c>
      <c r="BU4812" t="s">
        <v>104</v>
      </c>
      <c r="BV4812" t="s">
        <v>105</v>
      </c>
      <c r="BW4812" t="s">
        <v>104</v>
      </c>
      <c r="BX4812" t="s">
        <v>106</v>
      </c>
    </row>
    <row r="4813" spans="1:76" x14ac:dyDescent="0.3">
      <c r="A4813" s="1">
        <v>4811</v>
      </c>
      <c r="B4813">
        <v>3671</v>
      </c>
      <c r="C4813">
        <v>11392</v>
      </c>
      <c r="D4813" t="s">
        <v>126</v>
      </c>
      <c r="E4813" t="s">
        <v>100</v>
      </c>
      <c r="F4813">
        <v>2021</v>
      </c>
      <c r="G4813">
        <v>0</v>
      </c>
      <c r="H4813">
        <v>1</v>
      </c>
      <c r="I4813" t="s">
        <v>105</v>
      </c>
      <c r="J4813" t="s">
        <v>105</v>
      </c>
      <c r="K4813" t="s">
        <v>105</v>
      </c>
      <c r="L4813" t="s">
        <v>105</v>
      </c>
      <c r="M4813" t="s">
        <v>105</v>
      </c>
      <c r="N4813" t="s">
        <v>105</v>
      </c>
      <c r="O4813">
        <v>0</v>
      </c>
      <c r="P4813">
        <v>0</v>
      </c>
      <c r="Q4813">
        <v>0</v>
      </c>
      <c r="R4813">
        <v>0</v>
      </c>
      <c r="S4813">
        <v>1</v>
      </c>
      <c r="T4813">
        <v>0</v>
      </c>
      <c r="U4813">
        <v>0</v>
      </c>
      <c r="V4813">
        <v>0</v>
      </c>
      <c r="W4813">
        <v>0</v>
      </c>
      <c r="X4813">
        <v>0</v>
      </c>
      <c r="Y4813">
        <v>1</v>
      </c>
      <c r="Z4813" t="s">
        <v>101</v>
      </c>
      <c r="AA4813" t="s">
        <v>378</v>
      </c>
      <c r="AB4813" s="5" t="s">
        <v>111</v>
      </c>
      <c r="AC4813" t="s">
        <v>104</v>
      </c>
      <c r="AD4813" t="s">
        <v>106</v>
      </c>
      <c r="AE4813" t="s">
        <v>104</v>
      </c>
      <c r="AF4813" t="s">
        <v>104</v>
      </c>
      <c r="AG4813" t="s">
        <v>106</v>
      </c>
      <c r="AH4813" t="s">
        <v>106</v>
      </c>
      <c r="AI4813" t="s">
        <v>106</v>
      </c>
      <c r="AJ4813" t="s">
        <v>106</v>
      </c>
      <c r="AK4813" t="s">
        <v>106</v>
      </c>
      <c r="AL4813" t="s">
        <v>106</v>
      </c>
      <c r="AM4813" t="s">
        <v>106</v>
      </c>
      <c r="AN4813" t="s">
        <v>106</v>
      </c>
      <c r="AO4813" t="s">
        <v>106</v>
      </c>
      <c r="AP4813" t="s">
        <v>104</v>
      </c>
      <c r="AQ4813" t="s">
        <v>104</v>
      </c>
      <c r="AR4813" t="s">
        <v>104</v>
      </c>
      <c r="AS4813" t="s">
        <v>106</v>
      </c>
      <c r="AT4813" t="s">
        <v>112</v>
      </c>
      <c r="AU4813" t="s">
        <v>104</v>
      </c>
      <c r="AV4813" t="s">
        <v>104</v>
      </c>
      <c r="AW4813" t="s">
        <v>105</v>
      </c>
      <c r="AX4813" t="s">
        <v>105</v>
      </c>
      <c r="AY4813" t="s">
        <v>104</v>
      </c>
      <c r="AZ4813" s="3" t="s">
        <v>105</v>
      </c>
      <c r="BA4813">
        <v>0</v>
      </c>
      <c r="BB4813" t="e">
        <f>NA()</f>
        <v>#N/A</v>
      </c>
      <c r="BC4813" t="e">
        <f>NA()</f>
        <v>#N/A</v>
      </c>
      <c r="BD4813" t="e">
        <f>NA()</f>
        <v>#N/A</v>
      </c>
      <c r="BE4813" t="e">
        <f>NA()</f>
        <v>#N/A</v>
      </c>
      <c r="BF4813" t="e">
        <f>NA()</f>
        <v>#N/A</v>
      </c>
      <c r="BG4813" t="e">
        <f>NA()</f>
        <v>#N/A</v>
      </c>
      <c r="BH4813" t="e">
        <f>NA()</f>
        <v>#N/A</v>
      </c>
      <c r="BI4813" t="e">
        <f>NA()</f>
        <v>#N/A</v>
      </c>
      <c r="BJ4813" t="e">
        <f>NA()</f>
        <v>#N/A</v>
      </c>
      <c r="BK4813" t="e">
        <f>NA()</f>
        <v>#N/A</v>
      </c>
      <c r="BL4813" t="e">
        <f>NA()</f>
        <v>#N/A</v>
      </c>
      <c r="BM4813" t="e">
        <f>NA()</f>
        <v>#N/A</v>
      </c>
      <c r="BN4813" t="e">
        <f>NA()</f>
        <v>#N/A</v>
      </c>
      <c r="BO4813" t="e">
        <f>NA()</f>
        <v>#N/A</v>
      </c>
      <c r="BP4813" t="e">
        <f>NA()</f>
        <v>#N/A</v>
      </c>
      <c r="BQ4813" t="e">
        <f>NA()</f>
        <v>#N/A</v>
      </c>
      <c r="BR4813" t="e">
        <f>NA()</f>
        <v>#N/A</v>
      </c>
      <c r="BS4813" t="e">
        <f>NA()</f>
        <v>#N/A</v>
      </c>
      <c r="BT4813" t="e">
        <f>NA()</f>
        <v>#N/A</v>
      </c>
      <c r="BU4813" t="e">
        <f>NA()</f>
        <v>#N/A</v>
      </c>
      <c r="BV4813" t="e">
        <f>NA()</f>
        <v>#N/A</v>
      </c>
      <c r="BW4813" t="e">
        <f>NA()</f>
        <v>#N/A</v>
      </c>
      <c r="BX4813" t="e">
        <f>NA()</f>
        <v>#N/A</v>
      </c>
    </row>
    <row r="4814" spans="1:76" x14ac:dyDescent="0.3">
      <c r="A4814" s="1">
        <v>4812</v>
      </c>
      <c r="B4814">
        <v>3672</v>
      </c>
      <c r="C4814">
        <v>11393</v>
      </c>
      <c r="D4814" t="s">
        <v>163</v>
      </c>
      <c r="E4814" t="s">
        <v>116</v>
      </c>
      <c r="F4814">
        <v>2021</v>
      </c>
      <c r="G4814">
        <v>0</v>
      </c>
      <c r="H4814">
        <v>1</v>
      </c>
      <c r="I4814" t="s">
        <v>105</v>
      </c>
      <c r="J4814" t="s">
        <v>105</v>
      </c>
      <c r="K4814" t="s">
        <v>105</v>
      </c>
      <c r="L4814" t="s">
        <v>105</v>
      </c>
      <c r="M4814" t="s">
        <v>105</v>
      </c>
      <c r="N4814" t="s">
        <v>105</v>
      </c>
      <c r="O4814">
        <v>0</v>
      </c>
      <c r="P4814">
        <v>0</v>
      </c>
      <c r="Q4814">
        <v>0</v>
      </c>
      <c r="R4814">
        <v>0</v>
      </c>
      <c r="S4814">
        <v>0</v>
      </c>
      <c r="T4814">
        <v>0</v>
      </c>
      <c r="U4814">
        <v>0</v>
      </c>
      <c r="V4814">
        <v>0</v>
      </c>
      <c r="W4814">
        <v>0</v>
      </c>
      <c r="X4814">
        <v>0</v>
      </c>
      <c r="Y4814">
        <v>0</v>
      </c>
      <c r="Z4814" t="s">
        <v>101</v>
      </c>
      <c r="AA4814" t="s">
        <v>751</v>
      </c>
      <c r="AB4814" s="5" t="s">
        <v>162</v>
      </c>
      <c r="AC4814" t="s">
        <v>104</v>
      </c>
      <c r="AD4814" t="s">
        <v>112</v>
      </c>
      <c r="AE4814" t="s">
        <v>104</v>
      </c>
      <c r="AF4814" t="s">
        <v>104</v>
      </c>
      <c r="AG4814" t="s">
        <v>112</v>
      </c>
      <c r="AH4814" t="s">
        <v>104</v>
      </c>
      <c r="AI4814" t="s">
        <v>106</v>
      </c>
      <c r="AJ4814" t="s">
        <v>106</v>
      </c>
      <c r="AK4814" t="s">
        <v>106</v>
      </c>
      <c r="AL4814" t="s">
        <v>106</v>
      </c>
      <c r="AM4814" t="s">
        <v>106</v>
      </c>
      <c r="AN4814" t="s">
        <v>106</v>
      </c>
      <c r="AO4814" t="s">
        <v>106</v>
      </c>
      <c r="AP4814" t="s">
        <v>104</v>
      </c>
      <c r="AQ4814" t="s">
        <v>104</v>
      </c>
      <c r="AR4814" t="s">
        <v>104</v>
      </c>
      <c r="AS4814" t="s">
        <v>106</v>
      </c>
      <c r="AT4814" t="s">
        <v>106</v>
      </c>
      <c r="AU4814" t="s">
        <v>106</v>
      </c>
      <c r="AV4814" t="s">
        <v>104</v>
      </c>
      <c r="AW4814" t="s">
        <v>105</v>
      </c>
      <c r="AX4814" t="s">
        <v>104</v>
      </c>
      <c r="AY4814" t="s">
        <v>106</v>
      </c>
      <c r="AZ4814" s="3" t="s">
        <v>105</v>
      </c>
      <c r="BA4814">
        <v>1</v>
      </c>
      <c r="BB4814" t="e">
        <f>NA()</f>
        <v>#N/A</v>
      </c>
      <c r="BC4814" t="e">
        <f>NA()</f>
        <v>#N/A</v>
      </c>
      <c r="BD4814" t="e">
        <f>NA()</f>
        <v>#N/A</v>
      </c>
      <c r="BE4814" t="e">
        <f>NA()</f>
        <v>#N/A</v>
      </c>
      <c r="BF4814" t="e">
        <f>NA()</f>
        <v>#N/A</v>
      </c>
      <c r="BG4814" t="e">
        <f>NA()</f>
        <v>#N/A</v>
      </c>
      <c r="BH4814" t="e">
        <f>NA()</f>
        <v>#N/A</v>
      </c>
      <c r="BI4814" t="e">
        <f>NA()</f>
        <v>#N/A</v>
      </c>
      <c r="BJ4814" t="e">
        <f>NA()</f>
        <v>#N/A</v>
      </c>
      <c r="BK4814" t="e">
        <f>NA()</f>
        <v>#N/A</v>
      </c>
      <c r="BL4814" t="e">
        <f>NA()</f>
        <v>#N/A</v>
      </c>
      <c r="BM4814" t="e">
        <f>NA()</f>
        <v>#N/A</v>
      </c>
      <c r="BN4814" t="e">
        <f>NA()</f>
        <v>#N/A</v>
      </c>
      <c r="BO4814" t="e">
        <f>NA()</f>
        <v>#N/A</v>
      </c>
      <c r="BP4814" t="e">
        <f>NA()</f>
        <v>#N/A</v>
      </c>
      <c r="BQ4814" t="e">
        <f>NA()</f>
        <v>#N/A</v>
      </c>
      <c r="BR4814" t="e">
        <f>NA()</f>
        <v>#N/A</v>
      </c>
      <c r="BS4814" t="e">
        <f>NA()</f>
        <v>#N/A</v>
      </c>
      <c r="BT4814" t="e">
        <f>NA()</f>
        <v>#N/A</v>
      </c>
      <c r="BU4814" t="e">
        <f>NA()</f>
        <v>#N/A</v>
      </c>
      <c r="BV4814" t="e">
        <f>NA()</f>
        <v>#N/A</v>
      </c>
      <c r="BW4814" t="e">
        <f>NA()</f>
        <v>#N/A</v>
      </c>
      <c r="BX4814" t="e">
        <f>NA()</f>
        <v>#N/A</v>
      </c>
    </row>
    <row r="4815" spans="1:76" x14ac:dyDescent="0.3">
      <c r="A4815" s="1">
        <v>4813</v>
      </c>
      <c r="B4815">
        <v>3673</v>
      </c>
      <c r="C4815">
        <v>11394</v>
      </c>
      <c r="D4815" t="s">
        <v>163</v>
      </c>
      <c r="E4815" t="s">
        <v>100</v>
      </c>
      <c r="F4815">
        <v>2021</v>
      </c>
      <c r="G4815">
        <v>0</v>
      </c>
      <c r="H4815">
        <v>2</v>
      </c>
      <c r="I4815" t="s">
        <v>105</v>
      </c>
      <c r="J4815" t="s">
        <v>105</v>
      </c>
      <c r="K4815" t="s">
        <v>105</v>
      </c>
      <c r="L4815" t="s">
        <v>105</v>
      </c>
      <c r="M4815" t="s">
        <v>105</v>
      </c>
      <c r="N4815" t="s">
        <v>105</v>
      </c>
      <c r="O4815">
        <v>0</v>
      </c>
      <c r="P4815">
        <v>0</v>
      </c>
      <c r="Q4815">
        <v>0</v>
      </c>
      <c r="R4815">
        <v>0</v>
      </c>
      <c r="S4815">
        <v>1</v>
      </c>
      <c r="T4815">
        <v>0</v>
      </c>
      <c r="U4815">
        <v>0</v>
      </c>
      <c r="V4815">
        <v>1</v>
      </c>
      <c r="W4815">
        <v>0</v>
      </c>
      <c r="X4815">
        <v>0</v>
      </c>
      <c r="Y4815">
        <v>0</v>
      </c>
      <c r="Z4815" t="s">
        <v>535</v>
      </c>
      <c r="AA4815" t="s">
        <v>108</v>
      </c>
      <c r="AB4815" s="5" t="s">
        <v>108</v>
      </c>
      <c r="AC4815" t="s">
        <v>104</v>
      </c>
      <c r="AD4815" t="s">
        <v>104</v>
      </c>
      <c r="AE4815" t="s">
        <v>104</v>
      </c>
      <c r="AF4815" t="s">
        <v>104</v>
      </c>
      <c r="AG4815" t="s">
        <v>106</v>
      </c>
      <c r="AH4815" t="s">
        <v>104</v>
      </c>
      <c r="AI4815" t="s">
        <v>104</v>
      </c>
      <c r="AJ4815" t="s">
        <v>106</v>
      </c>
      <c r="AK4815" t="s">
        <v>104</v>
      </c>
      <c r="AL4815" t="s">
        <v>106</v>
      </c>
      <c r="AM4815" t="s">
        <v>106</v>
      </c>
      <c r="AN4815" t="s">
        <v>105</v>
      </c>
      <c r="AO4815" t="s">
        <v>104</v>
      </c>
      <c r="AP4815" t="s">
        <v>104</v>
      </c>
      <c r="AQ4815" t="s">
        <v>104</v>
      </c>
      <c r="AR4815" t="s">
        <v>104</v>
      </c>
      <c r="AS4815" t="s">
        <v>106</v>
      </c>
      <c r="AT4815" t="s">
        <v>106</v>
      </c>
      <c r="AU4815" t="s">
        <v>106</v>
      </c>
      <c r="AV4815" t="s">
        <v>104</v>
      </c>
      <c r="AW4815" t="s">
        <v>104</v>
      </c>
      <c r="AX4815" t="s">
        <v>104</v>
      </c>
      <c r="AY4815" t="s">
        <v>104</v>
      </c>
      <c r="AZ4815" s="3" t="s">
        <v>105</v>
      </c>
      <c r="BA4815">
        <v>3</v>
      </c>
      <c r="BB4815" t="e">
        <f>NA()</f>
        <v>#N/A</v>
      </c>
      <c r="BC4815" t="e">
        <f>NA()</f>
        <v>#N/A</v>
      </c>
      <c r="BD4815" t="e">
        <f>NA()</f>
        <v>#N/A</v>
      </c>
      <c r="BE4815" t="e">
        <f>NA()</f>
        <v>#N/A</v>
      </c>
      <c r="BF4815" t="e">
        <f>NA()</f>
        <v>#N/A</v>
      </c>
      <c r="BG4815" t="e">
        <f>NA()</f>
        <v>#N/A</v>
      </c>
      <c r="BH4815" t="e">
        <f>NA()</f>
        <v>#N/A</v>
      </c>
      <c r="BI4815" t="e">
        <f>NA()</f>
        <v>#N/A</v>
      </c>
      <c r="BJ4815" t="e">
        <f>NA()</f>
        <v>#N/A</v>
      </c>
      <c r="BK4815" t="e">
        <f>NA()</f>
        <v>#N/A</v>
      </c>
      <c r="BL4815" t="e">
        <f>NA()</f>
        <v>#N/A</v>
      </c>
      <c r="BM4815" t="e">
        <f>NA()</f>
        <v>#N/A</v>
      </c>
      <c r="BN4815" t="e">
        <f>NA()</f>
        <v>#N/A</v>
      </c>
      <c r="BO4815" t="e">
        <f>NA()</f>
        <v>#N/A</v>
      </c>
      <c r="BP4815" t="e">
        <f>NA()</f>
        <v>#N/A</v>
      </c>
      <c r="BQ4815" t="e">
        <f>NA()</f>
        <v>#N/A</v>
      </c>
      <c r="BR4815" t="e">
        <f>NA()</f>
        <v>#N/A</v>
      </c>
      <c r="BS4815" t="e">
        <f>NA()</f>
        <v>#N/A</v>
      </c>
      <c r="BT4815" t="e">
        <f>NA()</f>
        <v>#N/A</v>
      </c>
      <c r="BU4815" t="e">
        <f>NA()</f>
        <v>#N/A</v>
      </c>
      <c r="BV4815" t="e">
        <f>NA()</f>
        <v>#N/A</v>
      </c>
      <c r="BW4815" t="e">
        <f>NA()</f>
        <v>#N/A</v>
      </c>
      <c r="BX4815" t="e">
        <f>NA()</f>
        <v>#N/A</v>
      </c>
    </row>
    <row r="4816" spans="1:76" x14ac:dyDescent="0.3">
      <c r="A4816" s="1">
        <v>4814</v>
      </c>
      <c r="B4816">
        <v>3673</v>
      </c>
      <c r="C4816">
        <v>11395</v>
      </c>
      <c r="D4816" t="s">
        <v>163</v>
      </c>
      <c r="E4816" t="s">
        <v>100</v>
      </c>
      <c r="F4816">
        <v>2021</v>
      </c>
      <c r="G4816">
        <v>1</v>
      </c>
      <c r="H4816">
        <v>2</v>
      </c>
      <c r="I4816" t="s">
        <v>105</v>
      </c>
      <c r="J4816" t="s">
        <v>105</v>
      </c>
      <c r="K4816" t="s">
        <v>105</v>
      </c>
      <c r="L4816" t="s">
        <v>105</v>
      </c>
      <c r="M4816" t="s">
        <v>105</v>
      </c>
      <c r="N4816" t="s">
        <v>105</v>
      </c>
      <c r="O4816">
        <v>0</v>
      </c>
      <c r="P4816">
        <v>0</v>
      </c>
      <c r="Q4816">
        <v>0</v>
      </c>
      <c r="R4816">
        <v>0</v>
      </c>
      <c r="S4816">
        <v>1</v>
      </c>
      <c r="T4816">
        <v>0</v>
      </c>
      <c r="U4816">
        <v>0</v>
      </c>
      <c r="V4816">
        <v>1</v>
      </c>
      <c r="W4816">
        <v>0</v>
      </c>
      <c r="X4816">
        <v>1</v>
      </c>
      <c r="Y4816">
        <v>1</v>
      </c>
      <c r="Z4816" t="s">
        <v>127</v>
      </c>
      <c r="AA4816" t="s">
        <v>705</v>
      </c>
      <c r="AB4816" s="5" t="s">
        <v>108</v>
      </c>
      <c r="AC4816" t="s">
        <v>104</v>
      </c>
      <c r="AD4816" t="s">
        <v>104</v>
      </c>
      <c r="AE4816" t="s">
        <v>104</v>
      </c>
      <c r="AF4816" t="s">
        <v>104</v>
      </c>
      <c r="AG4816" t="s">
        <v>106</v>
      </c>
      <c r="AH4816" t="s">
        <v>104</v>
      </c>
      <c r="AI4816" t="s">
        <v>104</v>
      </c>
      <c r="AJ4816" t="s">
        <v>106</v>
      </c>
      <c r="AK4816" t="s">
        <v>104</v>
      </c>
      <c r="AL4816" t="s">
        <v>106</v>
      </c>
      <c r="AM4816" t="s">
        <v>106</v>
      </c>
      <c r="AN4816" t="s">
        <v>105</v>
      </c>
      <c r="AO4816" t="s">
        <v>104</v>
      </c>
      <c r="AP4816" t="s">
        <v>104</v>
      </c>
      <c r="AQ4816" t="s">
        <v>104</v>
      </c>
      <c r="AR4816" t="s">
        <v>104</v>
      </c>
      <c r="AS4816" t="s">
        <v>106</v>
      </c>
      <c r="AT4816" t="s">
        <v>106</v>
      </c>
      <c r="AU4816" t="s">
        <v>106</v>
      </c>
      <c r="AV4816" t="s">
        <v>104</v>
      </c>
      <c r="AW4816" t="s">
        <v>104</v>
      </c>
      <c r="AX4816" t="s">
        <v>104</v>
      </c>
      <c r="AY4816" t="s">
        <v>104</v>
      </c>
      <c r="AZ4816" s="3" t="s">
        <v>108</v>
      </c>
      <c r="BA4816">
        <v>3</v>
      </c>
      <c r="BB4816" t="s">
        <v>104</v>
      </c>
      <c r="BC4816" t="s">
        <v>104</v>
      </c>
      <c r="BD4816" t="s">
        <v>104</v>
      </c>
      <c r="BE4816" t="s">
        <v>104</v>
      </c>
      <c r="BF4816" t="s">
        <v>106</v>
      </c>
      <c r="BG4816" t="s">
        <v>104</v>
      </c>
      <c r="BH4816" t="s">
        <v>104</v>
      </c>
      <c r="BI4816" t="s">
        <v>106</v>
      </c>
      <c r="BJ4816" t="s">
        <v>104</v>
      </c>
      <c r="BK4816" t="s">
        <v>106</v>
      </c>
      <c r="BL4816" t="s">
        <v>106</v>
      </c>
      <c r="BM4816" t="s">
        <v>105</v>
      </c>
      <c r="BN4816" t="s">
        <v>104</v>
      </c>
      <c r="BO4816" t="s">
        <v>104</v>
      </c>
      <c r="BP4816" t="s">
        <v>105</v>
      </c>
      <c r="BQ4816" t="s">
        <v>104</v>
      </c>
      <c r="BR4816" t="s">
        <v>106</v>
      </c>
      <c r="BS4816" t="s">
        <v>106</v>
      </c>
      <c r="BT4816" t="s">
        <v>106</v>
      </c>
      <c r="BU4816" t="s">
        <v>104</v>
      </c>
      <c r="BV4816" t="s">
        <v>104</v>
      </c>
      <c r="BW4816" t="s">
        <v>104</v>
      </c>
      <c r="BX4816" t="s">
        <v>104</v>
      </c>
    </row>
    <row r="4817" spans="1:76" x14ac:dyDescent="0.3">
      <c r="A4817" s="1">
        <v>4815</v>
      </c>
      <c r="B4817">
        <v>3674</v>
      </c>
      <c r="C4817">
        <v>11398</v>
      </c>
      <c r="D4817" t="s">
        <v>163</v>
      </c>
      <c r="E4817" t="s">
        <v>100</v>
      </c>
      <c r="F4817">
        <v>2021</v>
      </c>
      <c r="G4817">
        <v>0</v>
      </c>
      <c r="H4817">
        <v>1</v>
      </c>
      <c r="I4817">
        <v>0</v>
      </c>
      <c r="J4817">
        <v>1</v>
      </c>
      <c r="K4817" t="s">
        <v>105</v>
      </c>
      <c r="L4817" t="s">
        <v>105</v>
      </c>
      <c r="M4817" t="s">
        <v>105</v>
      </c>
      <c r="N4817" t="s">
        <v>105</v>
      </c>
      <c r="O4817">
        <v>0</v>
      </c>
      <c r="P4817">
        <v>1</v>
      </c>
      <c r="Q4817">
        <v>0</v>
      </c>
      <c r="R4817">
        <v>1</v>
      </c>
      <c r="S4817">
        <v>1</v>
      </c>
      <c r="T4817">
        <v>0</v>
      </c>
      <c r="U4817">
        <v>1</v>
      </c>
      <c r="V4817">
        <v>0</v>
      </c>
      <c r="W4817">
        <v>1</v>
      </c>
      <c r="X4817">
        <v>1</v>
      </c>
      <c r="Y4817">
        <v>1</v>
      </c>
      <c r="Z4817" t="s">
        <v>127</v>
      </c>
      <c r="AA4817" t="s">
        <v>754</v>
      </c>
      <c r="AB4817" s="5" t="s">
        <v>157</v>
      </c>
      <c r="AC4817" t="s">
        <v>104</v>
      </c>
      <c r="AD4817" t="s">
        <v>104</v>
      </c>
      <c r="AE4817" t="s">
        <v>104</v>
      </c>
      <c r="AF4817" t="s">
        <v>105</v>
      </c>
      <c r="AG4817" t="s">
        <v>105</v>
      </c>
      <c r="AH4817" t="s">
        <v>104</v>
      </c>
      <c r="AI4817" t="s">
        <v>105</v>
      </c>
      <c r="AJ4817" t="s">
        <v>105</v>
      </c>
      <c r="AK4817" t="s">
        <v>106</v>
      </c>
      <c r="AL4817" t="s">
        <v>106</v>
      </c>
      <c r="AM4817" t="s">
        <v>104</v>
      </c>
      <c r="AN4817" t="s">
        <v>104</v>
      </c>
      <c r="AO4817" t="s">
        <v>104</v>
      </c>
      <c r="AP4817" t="s">
        <v>104</v>
      </c>
      <c r="AQ4817" t="s">
        <v>104</v>
      </c>
      <c r="AR4817" t="s">
        <v>104</v>
      </c>
      <c r="AS4817" t="s">
        <v>106</v>
      </c>
      <c r="AT4817" t="s">
        <v>104</v>
      </c>
      <c r="AU4817" t="s">
        <v>106</v>
      </c>
      <c r="AV4817" t="s">
        <v>104</v>
      </c>
      <c r="AW4817" t="s">
        <v>105</v>
      </c>
      <c r="AX4817" t="s">
        <v>104</v>
      </c>
      <c r="AY4817" t="s">
        <v>106</v>
      </c>
      <c r="AZ4817" s="3" t="s">
        <v>170</v>
      </c>
      <c r="BA4817">
        <v>4</v>
      </c>
      <c r="BB4817" t="s">
        <v>104</v>
      </c>
      <c r="BC4817" t="s">
        <v>104</v>
      </c>
      <c r="BD4817" t="s">
        <v>104</v>
      </c>
      <c r="BE4817" t="s">
        <v>104</v>
      </c>
      <c r="BF4817" t="s">
        <v>105</v>
      </c>
      <c r="BG4817" t="s">
        <v>104</v>
      </c>
      <c r="BH4817" t="s">
        <v>105</v>
      </c>
      <c r="BI4817" t="s">
        <v>105</v>
      </c>
      <c r="BJ4817" t="s">
        <v>106</v>
      </c>
      <c r="BK4817" t="s">
        <v>106</v>
      </c>
      <c r="BL4817" t="s">
        <v>106</v>
      </c>
      <c r="BM4817" t="s">
        <v>106</v>
      </c>
      <c r="BN4817" t="s">
        <v>106</v>
      </c>
      <c r="BO4817" t="s">
        <v>104</v>
      </c>
      <c r="BP4817" t="s">
        <v>105</v>
      </c>
      <c r="BQ4817" t="s">
        <v>104</v>
      </c>
      <c r="BR4817" t="s">
        <v>106</v>
      </c>
      <c r="BS4817" t="s">
        <v>106</v>
      </c>
      <c r="BT4817" t="s">
        <v>106</v>
      </c>
      <c r="BU4817" t="s">
        <v>104</v>
      </c>
      <c r="BV4817" t="s">
        <v>105</v>
      </c>
      <c r="BW4817" t="s">
        <v>104</v>
      </c>
      <c r="BX4817" t="s">
        <v>106</v>
      </c>
    </row>
    <row r="4818" spans="1:76" x14ac:dyDescent="0.3">
      <c r="A4818" s="1">
        <v>4816</v>
      </c>
      <c r="B4818">
        <v>3675</v>
      </c>
      <c r="C4818">
        <v>11406</v>
      </c>
      <c r="D4818" t="s">
        <v>126</v>
      </c>
      <c r="E4818" t="s">
        <v>116</v>
      </c>
      <c r="F4818">
        <v>2021</v>
      </c>
      <c r="G4818">
        <v>0</v>
      </c>
      <c r="H4818">
        <v>1</v>
      </c>
      <c r="I4818" t="s">
        <v>105</v>
      </c>
      <c r="J4818" t="s">
        <v>105</v>
      </c>
      <c r="K4818" t="s">
        <v>105</v>
      </c>
      <c r="L4818" t="s">
        <v>105</v>
      </c>
      <c r="M4818" t="s">
        <v>105</v>
      </c>
      <c r="N4818" t="s">
        <v>105</v>
      </c>
      <c r="O4818">
        <v>0</v>
      </c>
      <c r="P4818">
        <v>0</v>
      </c>
      <c r="Q4818">
        <v>0</v>
      </c>
      <c r="R4818">
        <v>0</v>
      </c>
      <c r="S4818">
        <v>1</v>
      </c>
      <c r="T4818">
        <v>0</v>
      </c>
      <c r="U4818">
        <v>0</v>
      </c>
      <c r="V4818">
        <v>1</v>
      </c>
      <c r="W4818">
        <v>0</v>
      </c>
      <c r="X4818">
        <v>1</v>
      </c>
      <c r="Y4818">
        <v>0</v>
      </c>
      <c r="Z4818" t="s">
        <v>101</v>
      </c>
      <c r="AA4818" t="s">
        <v>590</v>
      </c>
      <c r="AB4818" s="5" t="s">
        <v>111</v>
      </c>
      <c r="AC4818" t="s">
        <v>104</v>
      </c>
      <c r="AD4818" t="s">
        <v>104</v>
      </c>
      <c r="AE4818" t="s">
        <v>104</v>
      </c>
      <c r="AF4818" t="s">
        <v>104</v>
      </c>
      <c r="AG4818" t="s">
        <v>104</v>
      </c>
      <c r="AH4818" t="s">
        <v>104</v>
      </c>
      <c r="AI4818" t="s">
        <v>104</v>
      </c>
      <c r="AJ4818" t="s">
        <v>104</v>
      </c>
      <c r="AK4818" t="s">
        <v>106</v>
      </c>
      <c r="AL4818" t="s">
        <v>106</v>
      </c>
      <c r="AM4818" t="s">
        <v>104</v>
      </c>
      <c r="AN4818" t="s">
        <v>104</v>
      </c>
      <c r="AO4818" t="s">
        <v>104</v>
      </c>
      <c r="AP4818" t="s">
        <v>104</v>
      </c>
      <c r="AQ4818" t="s">
        <v>104</v>
      </c>
      <c r="AR4818" t="s">
        <v>104</v>
      </c>
      <c r="AS4818" t="s">
        <v>106</v>
      </c>
      <c r="AT4818" t="s">
        <v>104</v>
      </c>
      <c r="AU4818" t="s">
        <v>104</v>
      </c>
      <c r="AV4818" t="s">
        <v>104</v>
      </c>
      <c r="AW4818" t="s">
        <v>105</v>
      </c>
      <c r="AX4818" t="s">
        <v>105</v>
      </c>
      <c r="AY4818" t="s">
        <v>104</v>
      </c>
      <c r="AZ4818" s="3" t="s">
        <v>105</v>
      </c>
      <c r="BA4818">
        <v>0</v>
      </c>
      <c r="BB4818" t="e">
        <f>NA()</f>
        <v>#N/A</v>
      </c>
      <c r="BC4818" t="e">
        <f>NA()</f>
        <v>#N/A</v>
      </c>
      <c r="BD4818" t="e">
        <f>NA()</f>
        <v>#N/A</v>
      </c>
      <c r="BE4818" t="e">
        <f>NA()</f>
        <v>#N/A</v>
      </c>
      <c r="BF4818" t="e">
        <f>NA()</f>
        <v>#N/A</v>
      </c>
      <c r="BG4818" t="e">
        <f>NA()</f>
        <v>#N/A</v>
      </c>
      <c r="BH4818" t="e">
        <f>NA()</f>
        <v>#N/A</v>
      </c>
      <c r="BI4818" t="e">
        <f>NA()</f>
        <v>#N/A</v>
      </c>
      <c r="BJ4818" t="e">
        <f>NA()</f>
        <v>#N/A</v>
      </c>
      <c r="BK4818" t="e">
        <f>NA()</f>
        <v>#N/A</v>
      </c>
      <c r="BL4818" t="e">
        <f>NA()</f>
        <v>#N/A</v>
      </c>
      <c r="BM4818" t="e">
        <f>NA()</f>
        <v>#N/A</v>
      </c>
      <c r="BN4818" t="e">
        <f>NA()</f>
        <v>#N/A</v>
      </c>
      <c r="BO4818" t="e">
        <f>NA()</f>
        <v>#N/A</v>
      </c>
      <c r="BP4818" t="e">
        <f>NA()</f>
        <v>#N/A</v>
      </c>
      <c r="BQ4818" t="e">
        <f>NA()</f>
        <v>#N/A</v>
      </c>
      <c r="BR4818" t="e">
        <f>NA()</f>
        <v>#N/A</v>
      </c>
      <c r="BS4818" t="e">
        <f>NA()</f>
        <v>#N/A</v>
      </c>
      <c r="BT4818" t="e">
        <f>NA()</f>
        <v>#N/A</v>
      </c>
      <c r="BU4818" t="e">
        <f>NA()</f>
        <v>#N/A</v>
      </c>
      <c r="BV4818" t="e">
        <f>NA()</f>
        <v>#N/A</v>
      </c>
      <c r="BW4818" t="e">
        <f>NA()</f>
        <v>#N/A</v>
      </c>
      <c r="BX4818" t="e">
        <f>NA()</f>
        <v>#N/A</v>
      </c>
    </row>
    <row r="4819" spans="1:76" x14ac:dyDescent="0.3">
      <c r="A4819" s="1">
        <v>4817</v>
      </c>
      <c r="B4819">
        <v>3675</v>
      </c>
      <c r="C4819">
        <v>11409</v>
      </c>
      <c r="D4819" t="s">
        <v>126</v>
      </c>
      <c r="E4819" t="s">
        <v>116</v>
      </c>
      <c r="F4819">
        <v>2021</v>
      </c>
      <c r="G4819">
        <v>1</v>
      </c>
      <c r="H4819">
        <v>1</v>
      </c>
      <c r="I4819" t="s">
        <v>105</v>
      </c>
      <c r="J4819" t="s">
        <v>105</v>
      </c>
      <c r="K4819" t="s">
        <v>105</v>
      </c>
      <c r="L4819" t="s">
        <v>105</v>
      </c>
      <c r="M4819" t="s">
        <v>105</v>
      </c>
      <c r="N4819" t="s">
        <v>105</v>
      </c>
      <c r="O4819">
        <v>0</v>
      </c>
      <c r="P4819">
        <v>0</v>
      </c>
      <c r="Q4819">
        <v>1</v>
      </c>
      <c r="R4819">
        <v>0</v>
      </c>
      <c r="S4819">
        <v>1</v>
      </c>
      <c r="T4819">
        <v>0</v>
      </c>
      <c r="U4819">
        <v>1</v>
      </c>
      <c r="V4819">
        <v>1</v>
      </c>
      <c r="W4819">
        <v>0</v>
      </c>
      <c r="X4819">
        <v>1</v>
      </c>
      <c r="Y4819">
        <v>1</v>
      </c>
      <c r="Z4819" t="s">
        <v>101</v>
      </c>
      <c r="AA4819" t="s">
        <v>590</v>
      </c>
      <c r="AB4819" s="5" t="s">
        <v>111</v>
      </c>
      <c r="AC4819" t="s">
        <v>104</v>
      </c>
      <c r="AD4819" t="s">
        <v>104</v>
      </c>
      <c r="AE4819" t="s">
        <v>104</v>
      </c>
      <c r="AF4819" t="s">
        <v>104</v>
      </c>
      <c r="AG4819" t="s">
        <v>104</v>
      </c>
      <c r="AH4819" t="s">
        <v>104</v>
      </c>
      <c r="AI4819" t="s">
        <v>104</v>
      </c>
      <c r="AJ4819" t="s">
        <v>104</v>
      </c>
      <c r="AK4819" t="s">
        <v>106</v>
      </c>
      <c r="AL4819" t="s">
        <v>106</v>
      </c>
      <c r="AM4819" t="s">
        <v>104</v>
      </c>
      <c r="AN4819" t="s">
        <v>104</v>
      </c>
      <c r="AO4819" t="s">
        <v>104</v>
      </c>
      <c r="AP4819" t="s">
        <v>104</v>
      </c>
      <c r="AQ4819" t="s">
        <v>104</v>
      </c>
      <c r="AR4819" t="s">
        <v>104</v>
      </c>
      <c r="AS4819" t="s">
        <v>106</v>
      </c>
      <c r="AT4819" t="s">
        <v>104</v>
      </c>
      <c r="AU4819" t="s">
        <v>104</v>
      </c>
      <c r="AV4819" t="s">
        <v>104</v>
      </c>
      <c r="AW4819" t="s">
        <v>105</v>
      </c>
      <c r="AX4819" t="s">
        <v>105</v>
      </c>
      <c r="AY4819" t="s">
        <v>104</v>
      </c>
      <c r="AZ4819" s="3" t="s">
        <v>111</v>
      </c>
      <c r="BA4819">
        <v>0</v>
      </c>
      <c r="BB4819" t="s">
        <v>104</v>
      </c>
      <c r="BC4819" t="s">
        <v>104</v>
      </c>
      <c r="BD4819" t="s">
        <v>104</v>
      </c>
      <c r="BE4819" t="s">
        <v>104</v>
      </c>
      <c r="BF4819" t="s">
        <v>104</v>
      </c>
      <c r="BG4819" t="s">
        <v>104</v>
      </c>
      <c r="BH4819" t="s">
        <v>104</v>
      </c>
      <c r="BI4819" t="s">
        <v>104</v>
      </c>
      <c r="BJ4819" t="s">
        <v>106</v>
      </c>
      <c r="BK4819" t="s">
        <v>106</v>
      </c>
      <c r="BL4819" t="s">
        <v>104</v>
      </c>
      <c r="BM4819" t="s">
        <v>104</v>
      </c>
      <c r="BN4819" t="s">
        <v>104</v>
      </c>
      <c r="BO4819" t="s">
        <v>104</v>
      </c>
      <c r="BP4819" t="s">
        <v>105</v>
      </c>
      <c r="BQ4819" t="s">
        <v>104</v>
      </c>
      <c r="BR4819" t="s">
        <v>106</v>
      </c>
      <c r="BS4819" t="s">
        <v>104</v>
      </c>
      <c r="BT4819" t="s">
        <v>104</v>
      </c>
      <c r="BU4819" t="s">
        <v>104</v>
      </c>
      <c r="BV4819" t="s">
        <v>105</v>
      </c>
      <c r="BW4819" t="s">
        <v>105</v>
      </c>
      <c r="BX4819" t="s">
        <v>104</v>
      </c>
    </row>
    <row r="4820" spans="1:76" x14ac:dyDescent="0.3">
      <c r="A4820" s="1">
        <v>4818</v>
      </c>
      <c r="B4820">
        <v>3676</v>
      </c>
      <c r="C4820">
        <v>11411</v>
      </c>
      <c r="D4820" t="s">
        <v>140</v>
      </c>
      <c r="E4820" t="s">
        <v>100</v>
      </c>
      <c r="F4820">
        <v>2021</v>
      </c>
      <c r="G4820">
        <v>0</v>
      </c>
      <c r="H4820">
        <v>1</v>
      </c>
      <c r="I4820">
        <v>0</v>
      </c>
      <c r="J4820">
        <v>0</v>
      </c>
      <c r="K4820" t="s">
        <v>105</v>
      </c>
      <c r="L4820">
        <v>0</v>
      </c>
      <c r="M4820">
        <v>0</v>
      </c>
      <c r="N4820" t="s">
        <v>105</v>
      </c>
      <c r="O4820">
        <v>0</v>
      </c>
      <c r="P4820">
        <v>0</v>
      </c>
      <c r="Q4820">
        <v>0</v>
      </c>
      <c r="R4820">
        <v>1</v>
      </c>
      <c r="S4820">
        <v>0</v>
      </c>
      <c r="T4820">
        <v>0</v>
      </c>
      <c r="U4820">
        <v>0</v>
      </c>
      <c r="V4820">
        <v>0</v>
      </c>
      <c r="W4820">
        <v>1</v>
      </c>
      <c r="X4820">
        <v>1</v>
      </c>
      <c r="Y4820">
        <v>0</v>
      </c>
      <c r="Z4820" t="s">
        <v>535</v>
      </c>
      <c r="AA4820" t="s">
        <v>111</v>
      </c>
      <c r="AB4820" s="5" t="s">
        <v>111</v>
      </c>
      <c r="AC4820" t="s">
        <v>104</v>
      </c>
      <c r="AD4820" t="s">
        <v>112</v>
      </c>
      <c r="AE4820" t="s">
        <v>104</v>
      </c>
      <c r="AF4820" t="s">
        <v>104</v>
      </c>
      <c r="AG4820" t="s">
        <v>106</v>
      </c>
      <c r="AH4820" t="s">
        <v>106</v>
      </c>
      <c r="AI4820" t="s">
        <v>106</v>
      </c>
      <c r="AJ4820" t="s">
        <v>106</v>
      </c>
      <c r="AK4820" t="s">
        <v>106</v>
      </c>
      <c r="AL4820" t="s">
        <v>106</v>
      </c>
      <c r="AM4820" t="s">
        <v>104</v>
      </c>
      <c r="AN4820" t="s">
        <v>104</v>
      </c>
      <c r="AO4820" t="s">
        <v>104</v>
      </c>
      <c r="AP4820" t="s">
        <v>104</v>
      </c>
      <c r="AQ4820" t="s">
        <v>104</v>
      </c>
      <c r="AR4820" t="s">
        <v>104</v>
      </c>
      <c r="AS4820" t="s">
        <v>106</v>
      </c>
      <c r="AT4820" t="s">
        <v>106</v>
      </c>
      <c r="AU4820" t="s">
        <v>106</v>
      </c>
      <c r="AV4820" t="s">
        <v>104</v>
      </c>
      <c r="AW4820" t="s">
        <v>105</v>
      </c>
      <c r="AX4820" t="s">
        <v>105</v>
      </c>
      <c r="AY4820" t="s">
        <v>104</v>
      </c>
      <c r="AZ4820" s="3" t="s">
        <v>105</v>
      </c>
      <c r="BA4820">
        <v>0</v>
      </c>
      <c r="BB4820" t="e">
        <f>NA()</f>
        <v>#N/A</v>
      </c>
      <c r="BC4820" t="e">
        <f>NA()</f>
        <v>#N/A</v>
      </c>
      <c r="BD4820" t="e">
        <f>NA()</f>
        <v>#N/A</v>
      </c>
      <c r="BE4820" t="e">
        <f>NA()</f>
        <v>#N/A</v>
      </c>
      <c r="BF4820" t="e">
        <f>NA()</f>
        <v>#N/A</v>
      </c>
      <c r="BG4820" t="e">
        <f>NA()</f>
        <v>#N/A</v>
      </c>
      <c r="BH4820" t="e">
        <f>NA()</f>
        <v>#N/A</v>
      </c>
      <c r="BI4820" t="e">
        <f>NA()</f>
        <v>#N/A</v>
      </c>
      <c r="BJ4820" t="e">
        <f>NA()</f>
        <v>#N/A</v>
      </c>
      <c r="BK4820" t="e">
        <f>NA()</f>
        <v>#N/A</v>
      </c>
      <c r="BL4820" t="e">
        <f>NA()</f>
        <v>#N/A</v>
      </c>
      <c r="BM4820" t="e">
        <f>NA()</f>
        <v>#N/A</v>
      </c>
      <c r="BN4820" t="e">
        <f>NA()</f>
        <v>#N/A</v>
      </c>
      <c r="BO4820" t="e">
        <f>NA()</f>
        <v>#N/A</v>
      </c>
      <c r="BP4820" t="e">
        <f>NA()</f>
        <v>#N/A</v>
      </c>
      <c r="BQ4820" t="e">
        <f>NA()</f>
        <v>#N/A</v>
      </c>
      <c r="BR4820" t="e">
        <f>NA()</f>
        <v>#N/A</v>
      </c>
      <c r="BS4820" t="e">
        <f>NA()</f>
        <v>#N/A</v>
      </c>
      <c r="BT4820" t="e">
        <f>NA()</f>
        <v>#N/A</v>
      </c>
      <c r="BU4820" t="e">
        <f>NA()</f>
        <v>#N/A</v>
      </c>
      <c r="BV4820" t="e">
        <f>NA()</f>
        <v>#N/A</v>
      </c>
      <c r="BW4820" t="e">
        <f>NA()</f>
        <v>#N/A</v>
      </c>
      <c r="BX4820" t="e">
        <f>NA()</f>
        <v>#N/A</v>
      </c>
    </row>
    <row r="4821" spans="1:76" x14ac:dyDescent="0.3">
      <c r="A4821" s="1">
        <v>4819</v>
      </c>
      <c r="B4821">
        <v>3677</v>
      </c>
      <c r="C4821">
        <v>11413</v>
      </c>
      <c r="D4821" t="s">
        <v>126</v>
      </c>
      <c r="E4821" t="s">
        <v>116</v>
      </c>
      <c r="F4821">
        <v>2021</v>
      </c>
      <c r="G4821">
        <v>0</v>
      </c>
      <c r="H4821">
        <v>1</v>
      </c>
      <c r="I4821" t="s">
        <v>105</v>
      </c>
      <c r="J4821" t="s">
        <v>105</v>
      </c>
      <c r="K4821" t="s">
        <v>105</v>
      </c>
      <c r="L4821" t="s">
        <v>105</v>
      </c>
      <c r="M4821" t="s">
        <v>105</v>
      </c>
      <c r="N4821" t="s">
        <v>105</v>
      </c>
      <c r="O4821">
        <v>0</v>
      </c>
      <c r="P4821">
        <v>0</v>
      </c>
      <c r="Q4821">
        <v>0</v>
      </c>
      <c r="R4821">
        <v>0</v>
      </c>
      <c r="S4821">
        <v>0</v>
      </c>
      <c r="T4821">
        <v>0</v>
      </c>
      <c r="U4821">
        <v>0</v>
      </c>
      <c r="V4821">
        <v>0</v>
      </c>
      <c r="W4821">
        <v>0</v>
      </c>
      <c r="X4821">
        <v>0</v>
      </c>
      <c r="Y4821">
        <v>0</v>
      </c>
      <c r="Z4821" t="s">
        <v>101</v>
      </c>
      <c r="AA4821" t="s">
        <v>378</v>
      </c>
      <c r="AB4821" s="5" t="s">
        <v>111</v>
      </c>
      <c r="AC4821" t="s">
        <v>104</v>
      </c>
      <c r="AD4821" t="s">
        <v>106</v>
      </c>
      <c r="AE4821" t="s">
        <v>104</v>
      </c>
      <c r="AF4821" t="s">
        <v>104</v>
      </c>
      <c r="AG4821" t="s">
        <v>106</v>
      </c>
      <c r="AH4821" t="s">
        <v>106</v>
      </c>
      <c r="AI4821" t="s">
        <v>106</v>
      </c>
      <c r="AJ4821" t="s">
        <v>106</v>
      </c>
      <c r="AK4821" t="s">
        <v>106</v>
      </c>
      <c r="AL4821" t="s">
        <v>106</v>
      </c>
      <c r="AM4821" t="s">
        <v>104</v>
      </c>
      <c r="AN4821" t="s">
        <v>104</v>
      </c>
      <c r="AO4821" t="s">
        <v>104</v>
      </c>
      <c r="AP4821" t="s">
        <v>104</v>
      </c>
      <c r="AQ4821" t="s">
        <v>104</v>
      </c>
      <c r="AR4821" t="s">
        <v>104</v>
      </c>
      <c r="AS4821" t="s">
        <v>106</v>
      </c>
      <c r="AT4821" t="s">
        <v>106</v>
      </c>
      <c r="AU4821" t="s">
        <v>106</v>
      </c>
      <c r="AV4821" t="s">
        <v>104</v>
      </c>
      <c r="AW4821" t="s">
        <v>105</v>
      </c>
      <c r="AX4821" t="s">
        <v>105</v>
      </c>
      <c r="AY4821" t="s">
        <v>104</v>
      </c>
      <c r="AZ4821" s="3" t="s">
        <v>105</v>
      </c>
      <c r="BA4821">
        <v>0</v>
      </c>
      <c r="BB4821" t="e">
        <f>NA()</f>
        <v>#N/A</v>
      </c>
      <c r="BC4821" t="e">
        <f>NA()</f>
        <v>#N/A</v>
      </c>
      <c r="BD4821" t="e">
        <f>NA()</f>
        <v>#N/A</v>
      </c>
      <c r="BE4821" t="e">
        <f>NA()</f>
        <v>#N/A</v>
      </c>
      <c r="BF4821" t="e">
        <f>NA()</f>
        <v>#N/A</v>
      </c>
      <c r="BG4821" t="e">
        <f>NA()</f>
        <v>#N/A</v>
      </c>
      <c r="BH4821" t="e">
        <f>NA()</f>
        <v>#N/A</v>
      </c>
      <c r="BI4821" t="e">
        <f>NA()</f>
        <v>#N/A</v>
      </c>
      <c r="BJ4821" t="e">
        <f>NA()</f>
        <v>#N/A</v>
      </c>
      <c r="BK4821" t="e">
        <f>NA()</f>
        <v>#N/A</v>
      </c>
      <c r="BL4821" t="e">
        <f>NA()</f>
        <v>#N/A</v>
      </c>
      <c r="BM4821" t="e">
        <f>NA()</f>
        <v>#N/A</v>
      </c>
      <c r="BN4821" t="e">
        <f>NA()</f>
        <v>#N/A</v>
      </c>
      <c r="BO4821" t="e">
        <f>NA()</f>
        <v>#N/A</v>
      </c>
      <c r="BP4821" t="e">
        <f>NA()</f>
        <v>#N/A</v>
      </c>
      <c r="BQ4821" t="e">
        <f>NA()</f>
        <v>#N/A</v>
      </c>
      <c r="BR4821" t="e">
        <f>NA()</f>
        <v>#N/A</v>
      </c>
      <c r="BS4821" t="e">
        <f>NA()</f>
        <v>#N/A</v>
      </c>
      <c r="BT4821" t="e">
        <f>NA()</f>
        <v>#N/A</v>
      </c>
      <c r="BU4821" t="e">
        <f>NA()</f>
        <v>#N/A</v>
      </c>
      <c r="BV4821" t="e">
        <f>NA()</f>
        <v>#N/A</v>
      </c>
      <c r="BW4821" t="e">
        <f>NA()</f>
        <v>#N/A</v>
      </c>
      <c r="BX4821" t="e">
        <f>NA()</f>
        <v>#N/A</v>
      </c>
    </row>
    <row r="4822" spans="1:76" x14ac:dyDescent="0.3">
      <c r="A4822" s="1">
        <v>4820</v>
      </c>
      <c r="B4822">
        <v>3678</v>
      </c>
      <c r="C4822">
        <v>11414</v>
      </c>
      <c r="D4822" t="s">
        <v>160</v>
      </c>
      <c r="E4822" t="s">
        <v>100</v>
      </c>
      <c r="F4822">
        <v>2021</v>
      </c>
      <c r="G4822">
        <v>0</v>
      </c>
      <c r="H4822">
        <v>1</v>
      </c>
      <c r="I4822" t="s">
        <v>105</v>
      </c>
      <c r="J4822" t="s">
        <v>105</v>
      </c>
      <c r="K4822" t="s">
        <v>105</v>
      </c>
      <c r="L4822" t="s">
        <v>105</v>
      </c>
      <c r="M4822" t="s">
        <v>105</v>
      </c>
      <c r="N4822" t="s">
        <v>105</v>
      </c>
      <c r="O4822">
        <v>0</v>
      </c>
      <c r="P4822">
        <v>0</v>
      </c>
      <c r="Q4822">
        <v>0</v>
      </c>
      <c r="R4822">
        <v>1</v>
      </c>
      <c r="S4822">
        <v>0</v>
      </c>
      <c r="T4822">
        <v>0</v>
      </c>
      <c r="U4822">
        <v>0</v>
      </c>
      <c r="V4822">
        <v>1</v>
      </c>
      <c r="W4822">
        <v>0</v>
      </c>
      <c r="X4822">
        <v>0</v>
      </c>
      <c r="Y4822">
        <v>0</v>
      </c>
      <c r="Z4822" t="s">
        <v>101</v>
      </c>
      <c r="AA4822" t="s">
        <v>378</v>
      </c>
      <c r="AB4822" s="5" t="s">
        <v>111</v>
      </c>
      <c r="AC4822" t="s">
        <v>104</v>
      </c>
      <c r="AD4822" t="s">
        <v>106</v>
      </c>
      <c r="AE4822" t="s">
        <v>106</v>
      </c>
      <c r="AF4822" t="s">
        <v>104</v>
      </c>
      <c r="AG4822" t="s">
        <v>106</v>
      </c>
      <c r="AH4822" t="s">
        <v>106</v>
      </c>
      <c r="AI4822" t="s">
        <v>106</v>
      </c>
      <c r="AJ4822" t="s">
        <v>106</v>
      </c>
      <c r="AK4822" t="s">
        <v>106</v>
      </c>
      <c r="AL4822" t="s">
        <v>106</v>
      </c>
      <c r="AM4822" t="s">
        <v>106</v>
      </c>
      <c r="AN4822" t="s">
        <v>106</v>
      </c>
      <c r="AO4822" t="s">
        <v>106</v>
      </c>
      <c r="AP4822" t="s">
        <v>104</v>
      </c>
      <c r="AQ4822" t="s">
        <v>104</v>
      </c>
      <c r="AR4822" t="s">
        <v>104</v>
      </c>
      <c r="AS4822" t="s">
        <v>106</v>
      </c>
      <c r="AT4822" t="s">
        <v>106</v>
      </c>
      <c r="AU4822" t="s">
        <v>106</v>
      </c>
      <c r="AV4822" t="s">
        <v>104</v>
      </c>
      <c r="AW4822" t="s">
        <v>105</v>
      </c>
      <c r="AX4822" t="s">
        <v>105</v>
      </c>
      <c r="AY4822" t="s">
        <v>106</v>
      </c>
      <c r="AZ4822" s="3" t="s">
        <v>111</v>
      </c>
      <c r="BA4822">
        <v>0</v>
      </c>
      <c r="BB4822" t="s">
        <v>104</v>
      </c>
      <c r="BC4822" t="s">
        <v>106</v>
      </c>
      <c r="BD4822" t="s">
        <v>106</v>
      </c>
      <c r="BE4822" t="s">
        <v>104</v>
      </c>
      <c r="BF4822" t="s">
        <v>106</v>
      </c>
      <c r="BG4822" t="s">
        <v>106</v>
      </c>
      <c r="BH4822" t="s">
        <v>106</v>
      </c>
      <c r="BI4822" t="s">
        <v>106</v>
      </c>
      <c r="BJ4822" t="s">
        <v>106</v>
      </c>
      <c r="BK4822" t="s">
        <v>106</v>
      </c>
      <c r="BL4822" t="s">
        <v>106</v>
      </c>
      <c r="BM4822" t="s">
        <v>106</v>
      </c>
      <c r="BN4822" t="s">
        <v>106</v>
      </c>
      <c r="BO4822" t="s">
        <v>104</v>
      </c>
      <c r="BP4822" t="s">
        <v>105</v>
      </c>
      <c r="BQ4822" t="s">
        <v>104</v>
      </c>
      <c r="BR4822" t="s">
        <v>106</v>
      </c>
      <c r="BS4822" t="s">
        <v>106</v>
      </c>
      <c r="BT4822" t="s">
        <v>106</v>
      </c>
      <c r="BU4822" t="s">
        <v>104</v>
      </c>
      <c r="BV4822" t="s">
        <v>105</v>
      </c>
      <c r="BW4822" t="s">
        <v>105</v>
      </c>
      <c r="BX4822" t="s">
        <v>106</v>
      </c>
    </row>
    <row r="4823" spans="1:76" x14ac:dyDescent="0.3">
      <c r="A4823" s="1">
        <v>4821</v>
      </c>
      <c r="B4823">
        <v>3679</v>
      </c>
      <c r="C4823">
        <v>11415</v>
      </c>
      <c r="D4823" t="s">
        <v>99</v>
      </c>
      <c r="E4823" t="s">
        <v>100</v>
      </c>
      <c r="F4823">
        <v>2021</v>
      </c>
      <c r="G4823">
        <v>0</v>
      </c>
      <c r="H4823">
        <v>1</v>
      </c>
      <c r="I4823" t="s">
        <v>105</v>
      </c>
      <c r="J4823" t="s">
        <v>105</v>
      </c>
      <c r="K4823" t="s">
        <v>105</v>
      </c>
      <c r="L4823" t="s">
        <v>105</v>
      </c>
      <c r="M4823" t="s">
        <v>105</v>
      </c>
      <c r="N4823" t="s">
        <v>105</v>
      </c>
      <c r="O4823">
        <v>0</v>
      </c>
      <c r="P4823">
        <v>0</v>
      </c>
      <c r="Q4823">
        <v>0</v>
      </c>
      <c r="R4823">
        <v>0</v>
      </c>
      <c r="S4823">
        <v>0</v>
      </c>
      <c r="T4823">
        <v>0</v>
      </c>
      <c r="U4823">
        <v>0</v>
      </c>
      <c r="V4823">
        <v>0</v>
      </c>
      <c r="W4823">
        <v>0</v>
      </c>
      <c r="X4823">
        <v>0</v>
      </c>
      <c r="Y4823">
        <v>0</v>
      </c>
      <c r="Z4823" t="s">
        <v>127</v>
      </c>
      <c r="AA4823" t="s">
        <v>779</v>
      </c>
      <c r="AB4823" s="5" t="s">
        <v>111</v>
      </c>
      <c r="AC4823" t="s">
        <v>104</v>
      </c>
      <c r="AD4823" t="s">
        <v>106</v>
      </c>
      <c r="AE4823" t="s">
        <v>106</v>
      </c>
      <c r="AF4823" t="s">
        <v>104</v>
      </c>
      <c r="AG4823" t="s">
        <v>106</v>
      </c>
      <c r="AH4823" t="s">
        <v>106</v>
      </c>
      <c r="AI4823" t="s">
        <v>106</v>
      </c>
      <c r="AJ4823" t="s">
        <v>106</v>
      </c>
      <c r="AK4823" t="s">
        <v>106</v>
      </c>
      <c r="AL4823" t="s">
        <v>106</v>
      </c>
      <c r="AM4823" t="s">
        <v>106</v>
      </c>
      <c r="AN4823" t="s">
        <v>106</v>
      </c>
      <c r="AO4823" t="s">
        <v>106</v>
      </c>
      <c r="AP4823" t="s">
        <v>104</v>
      </c>
      <c r="AQ4823" t="s">
        <v>104</v>
      </c>
      <c r="AR4823" t="s">
        <v>104</v>
      </c>
      <c r="AS4823" t="s">
        <v>106</v>
      </c>
      <c r="AT4823" t="s">
        <v>106</v>
      </c>
      <c r="AU4823" t="s">
        <v>106</v>
      </c>
      <c r="AV4823" t="s">
        <v>104</v>
      </c>
      <c r="AW4823" t="s">
        <v>105</v>
      </c>
      <c r="AX4823" t="s">
        <v>105</v>
      </c>
      <c r="AY4823" t="s">
        <v>106</v>
      </c>
      <c r="AZ4823" s="3" t="s">
        <v>105</v>
      </c>
      <c r="BA4823">
        <v>0</v>
      </c>
      <c r="BB4823" t="e">
        <f>NA()</f>
        <v>#N/A</v>
      </c>
      <c r="BC4823" t="e">
        <f>NA()</f>
        <v>#N/A</v>
      </c>
      <c r="BD4823" t="e">
        <f>NA()</f>
        <v>#N/A</v>
      </c>
      <c r="BE4823" t="e">
        <f>NA()</f>
        <v>#N/A</v>
      </c>
      <c r="BF4823" t="e">
        <f>NA()</f>
        <v>#N/A</v>
      </c>
      <c r="BG4823" t="e">
        <f>NA()</f>
        <v>#N/A</v>
      </c>
      <c r="BH4823" t="e">
        <f>NA()</f>
        <v>#N/A</v>
      </c>
      <c r="BI4823" t="e">
        <f>NA()</f>
        <v>#N/A</v>
      </c>
      <c r="BJ4823" t="e">
        <f>NA()</f>
        <v>#N/A</v>
      </c>
      <c r="BK4823" t="e">
        <f>NA()</f>
        <v>#N/A</v>
      </c>
      <c r="BL4823" t="e">
        <f>NA()</f>
        <v>#N/A</v>
      </c>
      <c r="BM4823" t="e">
        <f>NA()</f>
        <v>#N/A</v>
      </c>
      <c r="BN4823" t="e">
        <f>NA()</f>
        <v>#N/A</v>
      </c>
      <c r="BO4823" t="e">
        <f>NA()</f>
        <v>#N/A</v>
      </c>
      <c r="BP4823" t="e">
        <f>NA()</f>
        <v>#N/A</v>
      </c>
      <c r="BQ4823" t="e">
        <f>NA()</f>
        <v>#N/A</v>
      </c>
      <c r="BR4823" t="e">
        <f>NA()</f>
        <v>#N/A</v>
      </c>
      <c r="BS4823" t="e">
        <f>NA()</f>
        <v>#N/A</v>
      </c>
      <c r="BT4823" t="e">
        <f>NA()</f>
        <v>#N/A</v>
      </c>
      <c r="BU4823" t="e">
        <f>NA()</f>
        <v>#N/A</v>
      </c>
      <c r="BV4823" t="e">
        <f>NA()</f>
        <v>#N/A</v>
      </c>
      <c r="BW4823" t="e">
        <f>NA()</f>
        <v>#N/A</v>
      </c>
      <c r="BX4823" t="e">
        <f>NA()</f>
        <v>#N/A</v>
      </c>
    </row>
    <row r="4824" spans="1:76" x14ac:dyDescent="0.3">
      <c r="A4824" s="1">
        <v>4822</v>
      </c>
      <c r="B4824">
        <v>3679</v>
      </c>
      <c r="C4824">
        <v>11416</v>
      </c>
      <c r="D4824" t="s">
        <v>99</v>
      </c>
      <c r="E4824" t="s">
        <v>100</v>
      </c>
      <c r="F4824">
        <v>2021</v>
      </c>
      <c r="G4824">
        <v>0</v>
      </c>
      <c r="H4824">
        <v>1</v>
      </c>
      <c r="I4824" t="s">
        <v>105</v>
      </c>
      <c r="J4824" t="s">
        <v>105</v>
      </c>
      <c r="K4824" t="s">
        <v>105</v>
      </c>
      <c r="L4824" t="s">
        <v>105</v>
      </c>
      <c r="M4824" t="s">
        <v>105</v>
      </c>
      <c r="N4824" t="s">
        <v>105</v>
      </c>
      <c r="O4824">
        <v>0</v>
      </c>
      <c r="P4824">
        <v>0</v>
      </c>
      <c r="Q4824">
        <v>0</v>
      </c>
      <c r="R4824">
        <v>0</v>
      </c>
      <c r="S4824">
        <v>1</v>
      </c>
      <c r="T4824">
        <v>0</v>
      </c>
      <c r="U4824">
        <v>0</v>
      </c>
      <c r="V4824">
        <v>1</v>
      </c>
      <c r="W4824">
        <v>0</v>
      </c>
      <c r="X4824">
        <v>1</v>
      </c>
      <c r="Y4824">
        <v>1</v>
      </c>
      <c r="Z4824" t="s">
        <v>127</v>
      </c>
      <c r="AA4824" t="s">
        <v>754</v>
      </c>
      <c r="AB4824" s="5" t="s">
        <v>157</v>
      </c>
      <c r="AC4824" t="s">
        <v>104</v>
      </c>
      <c r="AD4824" t="s">
        <v>104</v>
      </c>
      <c r="AE4824" t="s">
        <v>104</v>
      </c>
      <c r="AF4824" t="s">
        <v>105</v>
      </c>
      <c r="AG4824" t="s">
        <v>105</v>
      </c>
      <c r="AH4824" t="s">
        <v>104</v>
      </c>
      <c r="AI4824" t="s">
        <v>105</v>
      </c>
      <c r="AJ4824" t="s">
        <v>105</v>
      </c>
      <c r="AK4824" t="s">
        <v>106</v>
      </c>
      <c r="AL4824" t="s">
        <v>106</v>
      </c>
      <c r="AM4824" t="s">
        <v>106</v>
      </c>
      <c r="AN4824" t="s">
        <v>106</v>
      </c>
      <c r="AO4824" t="s">
        <v>106</v>
      </c>
      <c r="AP4824" t="s">
        <v>104</v>
      </c>
      <c r="AQ4824" t="s">
        <v>104</v>
      </c>
      <c r="AR4824" t="s">
        <v>104</v>
      </c>
      <c r="AS4824" t="s">
        <v>106</v>
      </c>
      <c r="AT4824" t="s">
        <v>106</v>
      </c>
      <c r="AU4824" t="s">
        <v>106</v>
      </c>
      <c r="AV4824" t="s">
        <v>104</v>
      </c>
      <c r="AW4824" t="s">
        <v>105</v>
      </c>
      <c r="AX4824" t="s">
        <v>104</v>
      </c>
      <c r="AY4824" t="s">
        <v>106</v>
      </c>
      <c r="AZ4824" s="3" t="s">
        <v>111</v>
      </c>
      <c r="BA4824">
        <v>4</v>
      </c>
      <c r="BB4824" t="s">
        <v>104</v>
      </c>
      <c r="BC4824" t="s">
        <v>106</v>
      </c>
      <c r="BD4824" t="s">
        <v>106</v>
      </c>
      <c r="BE4824" t="s">
        <v>104</v>
      </c>
      <c r="BF4824" t="s">
        <v>106</v>
      </c>
      <c r="BG4824" t="s">
        <v>106</v>
      </c>
      <c r="BH4824" t="s">
        <v>106</v>
      </c>
      <c r="BI4824" t="s">
        <v>106</v>
      </c>
      <c r="BJ4824" t="s">
        <v>106</v>
      </c>
      <c r="BK4824" t="s">
        <v>106</v>
      </c>
      <c r="BL4824" t="s">
        <v>106</v>
      </c>
      <c r="BM4824" t="s">
        <v>106</v>
      </c>
      <c r="BN4824" t="s">
        <v>106</v>
      </c>
      <c r="BO4824" t="s">
        <v>104</v>
      </c>
      <c r="BP4824" t="s">
        <v>105</v>
      </c>
      <c r="BQ4824" t="s">
        <v>104</v>
      </c>
      <c r="BR4824" t="s">
        <v>106</v>
      </c>
      <c r="BS4824" t="s">
        <v>106</v>
      </c>
      <c r="BT4824" t="s">
        <v>106</v>
      </c>
      <c r="BU4824" t="s">
        <v>104</v>
      </c>
      <c r="BV4824" t="s">
        <v>105</v>
      </c>
      <c r="BW4824" t="s">
        <v>105</v>
      </c>
      <c r="BX4824" t="s">
        <v>106</v>
      </c>
    </row>
    <row r="4825" spans="1:76" x14ac:dyDescent="0.3">
      <c r="A4825" s="1">
        <v>4823</v>
      </c>
      <c r="B4825">
        <v>3680</v>
      </c>
      <c r="C4825">
        <v>11422</v>
      </c>
      <c r="D4825" t="s">
        <v>140</v>
      </c>
      <c r="E4825" t="s">
        <v>100</v>
      </c>
      <c r="F4825">
        <v>2021</v>
      </c>
      <c r="G4825">
        <v>0</v>
      </c>
      <c r="H4825">
        <v>1</v>
      </c>
      <c r="I4825" t="s">
        <v>105</v>
      </c>
      <c r="J4825" t="s">
        <v>105</v>
      </c>
      <c r="K4825" t="s">
        <v>105</v>
      </c>
      <c r="L4825" t="s">
        <v>105</v>
      </c>
      <c r="M4825" t="s">
        <v>105</v>
      </c>
      <c r="N4825" t="s">
        <v>105</v>
      </c>
      <c r="O4825">
        <v>0</v>
      </c>
      <c r="P4825">
        <v>0</v>
      </c>
      <c r="Q4825">
        <v>0</v>
      </c>
      <c r="R4825">
        <v>0</v>
      </c>
      <c r="S4825">
        <v>0</v>
      </c>
      <c r="T4825">
        <v>0</v>
      </c>
      <c r="U4825">
        <v>0</v>
      </c>
      <c r="V4825">
        <v>0</v>
      </c>
      <c r="W4825">
        <v>0</v>
      </c>
      <c r="X4825">
        <v>0</v>
      </c>
      <c r="Y4825">
        <v>0</v>
      </c>
      <c r="Z4825" t="s">
        <v>535</v>
      </c>
      <c r="AA4825" t="s">
        <v>786</v>
      </c>
      <c r="AB4825" s="5" t="s">
        <v>787</v>
      </c>
      <c r="AC4825" t="s">
        <v>105</v>
      </c>
      <c r="AD4825" t="s">
        <v>106</v>
      </c>
      <c r="AE4825" t="s">
        <v>105</v>
      </c>
      <c r="AF4825" t="s">
        <v>105</v>
      </c>
      <c r="AG4825" t="s">
        <v>106</v>
      </c>
      <c r="AH4825" t="s">
        <v>106</v>
      </c>
      <c r="AI4825" t="s">
        <v>105</v>
      </c>
      <c r="AJ4825" t="s">
        <v>106</v>
      </c>
      <c r="AK4825" t="s">
        <v>106</v>
      </c>
      <c r="AL4825" t="s">
        <v>106</v>
      </c>
      <c r="AM4825" t="s">
        <v>106</v>
      </c>
      <c r="AN4825" t="s">
        <v>105</v>
      </c>
      <c r="AO4825" t="s">
        <v>105</v>
      </c>
      <c r="AP4825" t="s">
        <v>105</v>
      </c>
      <c r="AQ4825" t="s">
        <v>105</v>
      </c>
      <c r="AR4825" t="s">
        <v>105</v>
      </c>
      <c r="AS4825" t="s">
        <v>106</v>
      </c>
      <c r="AT4825" t="s">
        <v>105</v>
      </c>
      <c r="AU4825" t="s">
        <v>106</v>
      </c>
      <c r="AV4825" t="s">
        <v>105</v>
      </c>
      <c r="AW4825" t="s">
        <v>105</v>
      </c>
      <c r="AX4825" t="s">
        <v>105</v>
      </c>
      <c r="AY4825" t="s">
        <v>106</v>
      </c>
      <c r="AZ4825" s="3" t="s">
        <v>105</v>
      </c>
      <c r="BA4825">
        <v>5</v>
      </c>
      <c r="BB4825" t="e">
        <f>NA()</f>
        <v>#N/A</v>
      </c>
      <c r="BC4825" t="e">
        <f>NA()</f>
        <v>#N/A</v>
      </c>
      <c r="BD4825" t="e">
        <f>NA()</f>
        <v>#N/A</v>
      </c>
      <c r="BE4825" t="e">
        <f>NA()</f>
        <v>#N/A</v>
      </c>
      <c r="BF4825" t="e">
        <f>NA()</f>
        <v>#N/A</v>
      </c>
      <c r="BG4825" t="e">
        <f>NA()</f>
        <v>#N/A</v>
      </c>
      <c r="BH4825" t="e">
        <f>NA()</f>
        <v>#N/A</v>
      </c>
      <c r="BI4825" t="e">
        <f>NA()</f>
        <v>#N/A</v>
      </c>
      <c r="BJ4825" t="e">
        <f>NA()</f>
        <v>#N/A</v>
      </c>
      <c r="BK4825" t="e">
        <f>NA()</f>
        <v>#N/A</v>
      </c>
      <c r="BL4825" t="e">
        <f>NA()</f>
        <v>#N/A</v>
      </c>
      <c r="BM4825" t="e">
        <f>NA()</f>
        <v>#N/A</v>
      </c>
      <c r="BN4825" t="e">
        <f>NA()</f>
        <v>#N/A</v>
      </c>
      <c r="BO4825" t="e">
        <f>NA()</f>
        <v>#N/A</v>
      </c>
      <c r="BP4825" t="e">
        <f>NA()</f>
        <v>#N/A</v>
      </c>
      <c r="BQ4825" t="e">
        <f>NA()</f>
        <v>#N/A</v>
      </c>
      <c r="BR4825" t="e">
        <f>NA()</f>
        <v>#N/A</v>
      </c>
      <c r="BS4825" t="e">
        <f>NA()</f>
        <v>#N/A</v>
      </c>
      <c r="BT4825" t="e">
        <f>NA()</f>
        <v>#N/A</v>
      </c>
      <c r="BU4825" t="e">
        <f>NA()</f>
        <v>#N/A</v>
      </c>
      <c r="BV4825" t="e">
        <f>NA()</f>
        <v>#N/A</v>
      </c>
      <c r="BW4825" t="e">
        <f>NA()</f>
        <v>#N/A</v>
      </c>
      <c r="BX4825" t="e">
        <f>NA()</f>
        <v>#N/A</v>
      </c>
    </row>
    <row r="4826" spans="1:76" x14ac:dyDescent="0.3">
      <c r="A4826" s="1">
        <v>4824</v>
      </c>
      <c r="B4826">
        <v>3681</v>
      </c>
      <c r="C4826">
        <v>11424</v>
      </c>
      <c r="D4826" t="s">
        <v>152</v>
      </c>
      <c r="E4826" t="s">
        <v>116</v>
      </c>
      <c r="F4826">
        <v>2021</v>
      </c>
      <c r="G4826">
        <v>2</v>
      </c>
      <c r="H4826">
        <v>1</v>
      </c>
      <c r="I4826" t="s">
        <v>105</v>
      </c>
      <c r="J4826" t="s">
        <v>105</v>
      </c>
      <c r="K4826" t="s">
        <v>105</v>
      </c>
      <c r="L4826" t="s">
        <v>105</v>
      </c>
      <c r="M4826" t="s">
        <v>105</v>
      </c>
      <c r="N4826" t="s">
        <v>105</v>
      </c>
      <c r="O4826">
        <v>0</v>
      </c>
      <c r="P4826">
        <v>0</v>
      </c>
      <c r="Q4826">
        <v>1</v>
      </c>
      <c r="R4826">
        <v>1</v>
      </c>
      <c r="S4826">
        <v>0</v>
      </c>
      <c r="T4826">
        <v>0</v>
      </c>
      <c r="U4826">
        <v>1</v>
      </c>
      <c r="V4826">
        <v>1</v>
      </c>
      <c r="W4826">
        <v>0</v>
      </c>
      <c r="X4826">
        <v>1</v>
      </c>
      <c r="Y4826">
        <v>1</v>
      </c>
      <c r="Z4826" t="s">
        <v>101</v>
      </c>
      <c r="AA4826" t="s">
        <v>378</v>
      </c>
      <c r="AB4826" s="5" t="s">
        <v>111</v>
      </c>
      <c r="AC4826" t="s">
        <v>104</v>
      </c>
      <c r="AD4826" t="s">
        <v>106</v>
      </c>
      <c r="AE4826" t="s">
        <v>104</v>
      </c>
      <c r="AF4826" t="s">
        <v>104</v>
      </c>
      <c r="AG4826" t="s">
        <v>104</v>
      </c>
      <c r="AH4826" t="s">
        <v>106</v>
      </c>
      <c r="AI4826" t="s">
        <v>106</v>
      </c>
      <c r="AJ4826" t="s">
        <v>106</v>
      </c>
      <c r="AK4826" t="s">
        <v>106</v>
      </c>
      <c r="AL4826" t="s">
        <v>106</v>
      </c>
      <c r="AM4826" t="s">
        <v>106</v>
      </c>
      <c r="AN4826" t="s">
        <v>106</v>
      </c>
      <c r="AO4826" t="s">
        <v>106</v>
      </c>
      <c r="AP4826" t="s">
        <v>104</v>
      </c>
      <c r="AQ4826" t="s">
        <v>104</v>
      </c>
      <c r="AR4826" t="s">
        <v>104</v>
      </c>
      <c r="AS4826" t="s">
        <v>106</v>
      </c>
      <c r="AT4826" t="s">
        <v>106</v>
      </c>
      <c r="AU4826" t="s">
        <v>106</v>
      </c>
      <c r="AV4826" t="s">
        <v>104</v>
      </c>
      <c r="AW4826" t="s">
        <v>105</v>
      </c>
      <c r="AX4826" t="s">
        <v>105</v>
      </c>
      <c r="AY4826" t="s">
        <v>106</v>
      </c>
      <c r="AZ4826" s="3" t="s">
        <v>111</v>
      </c>
      <c r="BA4826">
        <v>0</v>
      </c>
      <c r="BB4826" t="s">
        <v>104</v>
      </c>
      <c r="BC4826" t="s">
        <v>106</v>
      </c>
      <c r="BD4826" t="s">
        <v>104</v>
      </c>
      <c r="BE4826" t="s">
        <v>104</v>
      </c>
      <c r="BF4826" t="s">
        <v>106</v>
      </c>
      <c r="BG4826" t="s">
        <v>106</v>
      </c>
      <c r="BH4826" t="s">
        <v>106</v>
      </c>
      <c r="BI4826" t="s">
        <v>106</v>
      </c>
      <c r="BJ4826" t="s">
        <v>106</v>
      </c>
      <c r="BK4826" t="s">
        <v>106</v>
      </c>
      <c r="BL4826" t="s">
        <v>106</v>
      </c>
      <c r="BM4826" t="s">
        <v>106</v>
      </c>
      <c r="BN4826" t="s">
        <v>106</v>
      </c>
      <c r="BO4826" t="s">
        <v>104</v>
      </c>
      <c r="BP4826" t="s">
        <v>105</v>
      </c>
      <c r="BQ4826" t="s">
        <v>104</v>
      </c>
      <c r="BR4826" t="s">
        <v>106</v>
      </c>
      <c r="BS4826" t="s">
        <v>106</v>
      </c>
      <c r="BT4826" t="s">
        <v>106</v>
      </c>
      <c r="BU4826" t="s">
        <v>104</v>
      </c>
      <c r="BV4826" t="s">
        <v>105</v>
      </c>
      <c r="BW4826" t="s">
        <v>105</v>
      </c>
      <c r="BX4826" t="s">
        <v>106</v>
      </c>
    </row>
    <row r="4827" spans="1:76" x14ac:dyDescent="0.3">
      <c r="A4827" s="1">
        <v>4825</v>
      </c>
      <c r="B4827">
        <v>3682</v>
      </c>
      <c r="C4827">
        <v>11431</v>
      </c>
      <c r="D4827" t="s">
        <v>163</v>
      </c>
      <c r="E4827" t="s">
        <v>100</v>
      </c>
      <c r="F4827">
        <v>2021</v>
      </c>
      <c r="G4827">
        <v>0</v>
      </c>
      <c r="H4827">
        <v>2</v>
      </c>
      <c r="I4827" t="s">
        <v>105</v>
      </c>
      <c r="J4827" t="s">
        <v>105</v>
      </c>
      <c r="K4827" t="s">
        <v>105</v>
      </c>
      <c r="L4827" t="s">
        <v>105</v>
      </c>
      <c r="M4827" t="s">
        <v>105</v>
      </c>
      <c r="N4827" t="s">
        <v>105</v>
      </c>
      <c r="O4827">
        <v>0</v>
      </c>
      <c r="P4827">
        <v>0</v>
      </c>
      <c r="Q4827">
        <v>0</v>
      </c>
      <c r="R4827">
        <v>1</v>
      </c>
      <c r="S4827">
        <v>0</v>
      </c>
      <c r="T4827">
        <v>0</v>
      </c>
      <c r="U4827">
        <v>0</v>
      </c>
      <c r="V4827">
        <v>0</v>
      </c>
      <c r="W4827">
        <v>0</v>
      </c>
      <c r="X4827">
        <v>0</v>
      </c>
      <c r="Y4827">
        <v>1</v>
      </c>
      <c r="Z4827" t="s">
        <v>127</v>
      </c>
      <c r="AA4827" t="s">
        <v>737</v>
      </c>
      <c r="AB4827" s="5" t="s">
        <v>114</v>
      </c>
      <c r="AC4827" t="s">
        <v>104</v>
      </c>
      <c r="AD4827" t="s">
        <v>106</v>
      </c>
      <c r="AE4827" t="s">
        <v>104</v>
      </c>
      <c r="AF4827" t="s">
        <v>104</v>
      </c>
      <c r="AG4827" t="s">
        <v>106</v>
      </c>
      <c r="AH4827" t="s">
        <v>106</v>
      </c>
      <c r="AI4827" t="s">
        <v>106</v>
      </c>
      <c r="AJ4827" t="s">
        <v>106</v>
      </c>
      <c r="AK4827" t="s">
        <v>106</v>
      </c>
      <c r="AL4827" t="s">
        <v>106</v>
      </c>
      <c r="AM4827" t="s">
        <v>106</v>
      </c>
      <c r="AN4827" t="s">
        <v>106</v>
      </c>
      <c r="AO4827" t="s">
        <v>106</v>
      </c>
      <c r="AP4827" t="s">
        <v>104</v>
      </c>
      <c r="AQ4827" t="s">
        <v>104</v>
      </c>
      <c r="AR4827" t="s">
        <v>104</v>
      </c>
      <c r="AS4827" t="s">
        <v>106</v>
      </c>
      <c r="AT4827" t="s">
        <v>106</v>
      </c>
      <c r="AU4827" t="s">
        <v>106</v>
      </c>
      <c r="AV4827" t="s">
        <v>104</v>
      </c>
      <c r="AW4827" t="s">
        <v>105</v>
      </c>
      <c r="AX4827" t="s">
        <v>104</v>
      </c>
      <c r="AY4827" t="s">
        <v>106</v>
      </c>
      <c r="AZ4827" s="3" t="s">
        <v>105</v>
      </c>
      <c r="BA4827">
        <v>1</v>
      </c>
      <c r="BB4827" t="e">
        <f>NA()</f>
        <v>#N/A</v>
      </c>
      <c r="BC4827" t="e">
        <f>NA()</f>
        <v>#N/A</v>
      </c>
      <c r="BD4827" t="e">
        <f>NA()</f>
        <v>#N/A</v>
      </c>
      <c r="BE4827" t="e">
        <f>NA()</f>
        <v>#N/A</v>
      </c>
      <c r="BF4827" t="e">
        <f>NA()</f>
        <v>#N/A</v>
      </c>
      <c r="BG4827" t="e">
        <f>NA()</f>
        <v>#N/A</v>
      </c>
      <c r="BH4827" t="e">
        <f>NA()</f>
        <v>#N/A</v>
      </c>
      <c r="BI4827" t="e">
        <f>NA()</f>
        <v>#N/A</v>
      </c>
      <c r="BJ4827" t="e">
        <f>NA()</f>
        <v>#N/A</v>
      </c>
      <c r="BK4827" t="e">
        <f>NA()</f>
        <v>#N/A</v>
      </c>
      <c r="BL4827" t="e">
        <f>NA()</f>
        <v>#N/A</v>
      </c>
      <c r="BM4827" t="e">
        <f>NA()</f>
        <v>#N/A</v>
      </c>
      <c r="BN4827" t="e">
        <f>NA()</f>
        <v>#N/A</v>
      </c>
      <c r="BO4827" t="e">
        <f>NA()</f>
        <v>#N/A</v>
      </c>
      <c r="BP4827" t="e">
        <f>NA()</f>
        <v>#N/A</v>
      </c>
      <c r="BQ4827" t="e">
        <f>NA()</f>
        <v>#N/A</v>
      </c>
      <c r="BR4827" t="e">
        <f>NA()</f>
        <v>#N/A</v>
      </c>
      <c r="BS4827" t="e">
        <f>NA()</f>
        <v>#N/A</v>
      </c>
      <c r="BT4827" t="e">
        <f>NA()</f>
        <v>#N/A</v>
      </c>
      <c r="BU4827" t="e">
        <f>NA()</f>
        <v>#N/A</v>
      </c>
      <c r="BV4827" t="e">
        <f>NA()</f>
        <v>#N/A</v>
      </c>
      <c r="BW4827" t="e">
        <f>NA()</f>
        <v>#N/A</v>
      </c>
      <c r="BX4827" t="e">
        <f>NA()</f>
        <v>#N/A</v>
      </c>
    </row>
    <row r="4828" spans="1:76" x14ac:dyDescent="0.3">
      <c r="A4828" s="1">
        <v>4826</v>
      </c>
      <c r="B4828">
        <v>3682</v>
      </c>
      <c r="C4828">
        <v>11433</v>
      </c>
      <c r="D4828" t="s">
        <v>163</v>
      </c>
      <c r="E4828" t="s">
        <v>100</v>
      </c>
      <c r="F4828">
        <v>2021</v>
      </c>
      <c r="G4828">
        <v>0</v>
      </c>
      <c r="H4828">
        <v>2</v>
      </c>
      <c r="I4828" t="s">
        <v>105</v>
      </c>
      <c r="J4828" t="s">
        <v>105</v>
      </c>
      <c r="K4828" t="s">
        <v>105</v>
      </c>
      <c r="L4828" t="s">
        <v>105</v>
      </c>
      <c r="M4828" t="s">
        <v>105</v>
      </c>
      <c r="N4828" t="s">
        <v>105</v>
      </c>
      <c r="O4828">
        <v>0</v>
      </c>
      <c r="P4828">
        <v>0</v>
      </c>
      <c r="Q4828">
        <v>0</v>
      </c>
      <c r="R4828">
        <v>1</v>
      </c>
      <c r="S4828">
        <v>1</v>
      </c>
      <c r="T4828">
        <v>0</v>
      </c>
      <c r="U4828">
        <v>1</v>
      </c>
      <c r="V4828">
        <v>1</v>
      </c>
      <c r="W4828">
        <v>0</v>
      </c>
      <c r="X4828">
        <v>1</v>
      </c>
      <c r="Y4828">
        <v>1</v>
      </c>
      <c r="Z4828" t="s">
        <v>101</v>
      </c>
      <c r="AA4828" t="s">
        <v>732</v>
      </c>
      <c r="AB4828" s="5" t="s">
        <v>108</v>
      </c>
      <c r="AC4828" t="s">
        <v>104</v>
      </c>
      <c r="AD4828" t="s">
        <v>104</v>
      </c>
      <c r="AE4828" t="s">
        <v>104</v>
      </c>
      <c r="AF4828" t="s">
        <v>104</v>
      </c>
      <c r="AG4828" t="s">
        <v>106</v>
      </c>
      <c r="AH4828" t="s">
        <v>104</v>
      </c>
      <c r="AI4828" t="s">
        <v>104</v>
      </c>
      <c r="AJ4828" t="s">
        <v>106</v>
      </c>
      <c r="AK4828" t="s">
        <v>104</v>
      </c>
      <c r="AL4828" t="s">
        <v>106</v>
      </c>
      <c r="AM4828" t="s">
        <v>106</v>
      </c>
      <c r="AN4828" t="s">
        <v>105</v>
      </c>
      <c r="AO4828" t="s">
        <v>104</v>
      </c>
      <c r="AP4828" t="s">
        <v>104</v>
      </c>
      <c r="AQ4828" t="s">
        <v>104</v>
      </c>
      <c r="AR4828" t="s">
        <v>104</v>
      </c>
      <c r="AS4828" t="s">
        <v>106</v>
      </c>
      <c r="AT4828" t="s">
        <v>106</v>
      </c>
      <c r="AU4828" t="s">
        <v>106</v>
      </c>
      <c r="AV4828" t="s">
        <v>104</v>
      </c>
      <c r="AW4828" t="s">
        <v>104</v>
      </c>
      <c r="AX4828" t="s">
        <v>104</v>
      </c>
      <c r="AY4828" t="s">
        <v>104</v>
      </c>
      <c r="AZ4828" s="3" t="s">
        <v>108</v>
      </c>
      <c r="BA4828">
        <v>3</v>
      </c>
      <c r="BB4828" t="s">
        <v>104</v>
      </c>
      <c r="BC4828" t="s">
        <v>104</v>
      </c>
      <c r="BD4828" t="s">
        <v>104</v>
      </c>
      <c r="BE4828" t="s">
        <v>104</v>
      </c>
      <c r="BF4828" t="s">
        <v>106</v>
      </c>
      <c r="BG4828" t="s">
        <v>104</v>
      </c>
      <c r="BH4828" t="s">
        <v>104</v>
      </c>
      <c r="BI4828" t="s">
        <v>106</v>
      </c>
      <c r="BJ4828" t="s">
        <v>104</v>
      </c>
      <c r="BK4828" t="s">
        <v>112</v>
      </c>
      <c r="BL4828" t="s">
        <v>104</v>
      </c>
      <c r="BM4828" t="s">
        <v>104</v>
      </c>
      <c r="BN4828" t="s">
        <v>104</v>
      </c>
      <c r="BO4828" t="s">
        <v>104</v>
      </c>
      <c r="BP4828" t="s">
        <v>105</v>
      </c>
      <c r="BQ4828" t="s">
        <v>104</v>
      </c>
      <c r="BR4828" t="s">
        <v>106</v>
      </c>
      <c r="BS4828" t="s">
        <v>106</v>
      </c>
      <c r="BT4828" t="s">
        <v>106</v>
      </c>
      <c r="BU4828" t="s">
        <v>104</v>
      </c>
      <c r="BV4828" t="s">
        <v>104</v>
      </c>
      <c r="BW4828" t="s">
        <v>104</v>
      </c>
      <c r="BX4828" t="s">
        <v>104</v>
      </c>
    </row>
    <row r="4829" spans="1:76" x14ac:dyDescent="0.3">
      <c r="A4829" s="1">
        <v>4827</v>
      </c>
      <c r="B4829">
        <v>3683</v>
      </c>
      <c r="C4829">
        <v>11435</v>
      </c>
      <c r="D4829" t="s">
        <v>109</v>
      </c>
      <c r="E4829" t="s">
        <v>100</v>
      </c>
      <c r="F4829">
        <v>2021</v>
      </c>
      <c r="G4829">
        <v>0</v>
      </c>
      <c r="H4829">
        <v>1</v>
      </c>
      <c r="I4829">
        <v>0</v>
      </c>
      <c r="J4829">
        <v>0</v>
      </c>
      <c r="K4829" t="s">
        <v>105</v>
      </c>
      <c r="L4829" t="s">
        <v>105</v>
      </c>
      <c r="M4829" t="s">
        <v>105</v>
      </c>
      <c r="N4829" t="s">
        <v>105</v>
      </c>
      <c r="O4829">
        <v>0</v>
      </c>
      <c r="P4829">
        <v>0</v>
      </c>
      <c r="Q4829">
        <v>0</v>
      </c>
      <c r="R4829">
        <v>1</v>
      </c>
      <c r="S4829">
        <v>0</v>
      </c>
      <c r="T4829">
        <v>0</v>
      </c>
      <c r="U4829">
        <v>0</v>
      </c>
      <c r="V4829">
        <v>1</v>
      </c>
      <c r="W4829">
        <v>0</v>
      </c>
      <c r="X4829">
        <v>0</v>
      </c>
      <c r="Y4829">
        <v>1</v>
      </c>
      <c r="Z4829" t="s">
        <v>535</v>
      </c>
      <c r="AA4829" t="s">
        <v>788</v>
      </c>
      <c r="AB4829" s="5" t="s">
        <v>170</v>
      </c>
      <c r="AC4829" t="s">
        <v>104</v>
      </c>
      <c r="AD4829" t="s">
        <v>104</v>
      </c>
      <c r="AE4829" t="s">
        <v>104</v>
      </c>
      <c r="AF4829" t="s">
        <v>104</v>
      </c>
      <c r="AG4829" t="s">
        <v>105</v>
      </c>
      <c r="AH4829" t="s">
        <v>104</v>
      </c>
      <c r="AI4829" t="s">
        <v>105</v>
      </c>
      <c r="AJ4829" t="s">
        <v>105</v>
      </c>
      <c r="AK4829" t="s">
        <v>106</v>
      </c>
      <c r="AL4829" t="s">
        <v>106</v>
      </c>
      <c r="AM4829" t="s">
        <v>106</v>
      </c>
      <c r="AN4829" t="s">
        <v>106</v>
      </c>
      <c r="AO4829" t="s">
        <v>106</v>
      </c>
      <c r="AP4829" t="s">
        <v>104</v>
      </c>
      <c r="AQ4829" t="s">
        <v>104</v>
      </c>
      <c r="AR4829" t="s">
        <v>104</v>
      </c>
      <c r="AS4829" t="s">
        <v>106</v>
      </c>
      <c r="AT4829" t="s">
        <v>106</v>
      </c>
      <c r="AU4829" t="s">
        <v>106</v>
      </c>
      <c r="AV4829" t="s">
        <v>104</v>
      </c>
      <c r="AW4829" t="s">
        <v>105</v>
      </c>
      <c r="AX4829" t="s">
        <v>104</v>
      </c>
      <c r="AY4829" t="s">
        <v>106</v>
      </c>
      <c r="AZ4829" s="3" t="s">
        <v>170</v>
      </c>
      <c r="BA4829">
        <v>4</v>
      </c>
      <c r="BB4829" t="s">
        <v>104</v>
      </c>
      <c r="BC4829" t="s">
        <v>104</v>
      </c>
      <c r="BD4829" t="s">
        <v>104</v>
      </c>
      <c r="BE4829" t="s">
        <v>104</v>
      </c>
      <c r="BF4829" t="s">
        <v>105</v>
      </c>
      <c r="BG4829" t="s">
        <v>104</v>
      </c>
      <c r="BH4829" t="s">
        <v>105</v>
      </c>
      <c r="BI4829" t="s">
        <v>105</v>
      </c>
      <c r="BJ4829" t="s">
        <v>106</v>
      </c>
      <c r="BK4829" t="s">
        <v>106</v>
      </c>
      <c r="BL4829" t="s">
        <v>106</v>
      </c>
      <c r="BM4829" t="s">
        <v>106</v>
      </c>
      <c r="BN4829" t="s">
        <v>106</v>
      </c>
      <c r="BO4829" t="s">
        <v>104</v>
      </c>
      <c r="BP4829" t="s">
        <v>105</v>
      </c>
      <c r="BQ4829" t="s">
        <v>104</v>
      </c>
      <c r="BR4829" t="s">
        <v>106</v>
      </c>
      <c r="BS4829" t="s">
        <v>106</v>
      </c>
      <c r="BT4829" t="s">
        <v>106</v>
      </c>
      <c r="BU4829" t="s">
        <v>104</v>
      </c>
      <c r="BV4829" t="s">
        <v>105</v>
      </c>
      <c r="BW4829" t="s">
        <v>104</v>
      </c>
      <c r="BX4829" t="s">
        <v>106</v>
      </c>
    </row>
    <row r="4830" spans="1:76" x14ac:dyDescent="0.3">
      <c r="A4830" s="1">
        <v>4828</v>
      </c>
      <c r="B4830">
        <v>3683</v>
      </c>
      <c r="C4830">
        <v>11435</v>
      </c>
      <c r="D4830" t="s">
        <v>109</v>
      </c>
      <c r="E4830" t="s">
        <v>100</v>
      </c>
      <c r="F4830">
        <v>2021</v>
      </c>
      <c r="G4830">
        <v>0</v>
      </c>
      <c r="H4830">
        <v>1</v>
      </c>
      <c r="I4830">
        <v>0</v>
      </c>
      <c r="J4830">
        <v>0</v>
      </c>
      <c r="K4830" t="s">
        <v>105</v>
      </c>
      <c r="L4830" t="s">
        <v>105</v>
      </c>
      <c r="M4830" t="s">
        <v>105</v>
      </c>
      <c r="N4830" t="s">
        <v>105</v>
      </c>
      <c r="O4830">
        <v>0</v>
      </c>
      <c r="P4830">
        <v>0</v>
      </c>
      <c r="Q4830">
        <v>0</v>
      </c>
      <c r="R4830">
        <v>1</v>
      </c>
      <c r="S4830">
        <v>0</v>
      </c>
      <c r="T4830">
        <v>0</v>
      </c>
      <c r="U4830">
        <v>0</v>
      </c>
      <c r="V4830">
        <v>1</v>
      </c>
      <c r="W4830">
        <v>0</v>
      </c>
      <c r="X4830">
        <v>0</v>
      </c>
      <c r="Y4830">
        <v>1</v>
      </c>
      <c r="Z4830" t="s">
        <v>101</v>
      </c>
      <c r="AA4830" t="s">
        <v>734</v>
      </c>
      <c r="AB4830" s="5" t="s">
        <v>170</v>
      </c>
      <c r="AC4830" t="s">
        <v>104</v>
      </c>
      <c r="AD4830" t="s">
        <v>104</v>
      </c>
      <c r="AE4830" t="s">
        <v>104</v>
      </c>
      <c r="AF4830" t="s">
        <v>104</v>
      </c>
      <c r="AG4830" t="s">
        <v>105</v>
      </c>
      <c r="AH4830" t="s">
        <v>104</v>
      </c>
      <c r="AI4830" t="s">
        <v>105</v>
      </c>
      <c r="AJ4830" t="s">
        <v>105</v>
      </c>
      <c r="AK4830" t="s">
        <v>112</v>
      </c>
      <c r="AL4830" t="s">
        <v>106</v>
      </c>
      <c r="AM4830" t="s">
        <v>106</v>
      </c>
      <c r="AN4830" t="s">
        <v>106</v>
      </c>
      <c r="AO4830" t="s">
        <v>106</v>
      </c>
      <c r="AP4830" t="s">
        <v>104</v>
      </c>
      <c r="AQ4830" t="s">
        <v>104</v>
      </c>
      <c r="AR4830" t="s">
        <v>104</v>
      </c>
      <c r="AS4830" t="s">
        <v>106</v>
      </c>
      <c r="AT4830" t="s">
        <v>106</v>
      </c>
      <c r="AU4830" t="s">
        <v>106</v>
      </c>
      <c r="AV4830" t="s">
        <v>104</v>
      </c>
      <c r="AW4830" t="s">
        <v>105</v>
      </c>
      <c r="AX4830" t="s">
        <v>104</v>
      </c>
      <c r="AY4830" t="s">
        <v>106</v>
      </c>
      <c r="AZ4830" s="3" t="s">
        <v>170</v>
      </c>
      <c r="BA4830">
        <v>4</v>
      </c>
      <c r="BB4830" t="s">
        <v>104</v>
      </c>
      <c r="BC4830" t="s">
        <v>104</v>
      </c>
      <c r="BD4830" t="s">
        <v>104</v>
      </c>
      <c r="BE4830" t="s">
        <v>104</v>
      </c>
      <c r="BF4830" t="s">
        <v>105</v>
      </c>
      <c r="BG4830" t="s">
        <v>104</v>
      </c>
      <c r="BH4830" t="s">
        <v>105</v>
      </c>
      <c r="BI4830" t="s">
        <v>105</v>
      </c>
      <c r="BJ4830" t="s">
        <v>106</v>
      </c>
      <c r="BK4830" t="s">
        <v>106</v>
      </c>
      <c r="BL4830" t="s">
        <v>106</v>
      </c>
      <c r="BM4830" t="s">
        <v>106</v>
      </c>
      <c r="BN4830" t="s">
        <v>106</v>
      </c>
      <c r="BO4830" t="s">
        <v>104</v>
      </c>
      <c r="BP4830" t="s">
        <v>105</v>
      </c>
      <c r="BQ4830" t="s">
        <v>104</v>
      </c>
      <c r="BR4830" t="s">
        <v>106</v>
      </c>
      <c r="BS4830" t="s">
        <v>106</v>
      </c>
      <c r="BT4830" t="s">
        <v>106</v>
      </c>
      <c r="BU4830" t="s">
        <v>104</v>
      </c>
      <c r="BV4830" t="s">
        <v>105</v>
      </c>
      <c r="BW4830" t="s">
        <v>104</v>
      </c>
      <c r="BX4830" t="s">
        <v>106</v>
      </c>
    </row>
    <row r="4831" spans="1:76" x14ac:dyDescent="0.3">
      <c r="A4831" s="1">
        <v>4829</v>
      </c>
      <c r="B4831">
        <v>3684</v>
      </c>
      <c r="C4831">
        <v>11441</v>
      </c>
      <c r="D4831" t="s">
        <v>140</v>
      </c>
      <c r="E4831" t="s">
        <v>116</v>
      </c>
      <c r="F4831">
        <v>2021</v>
      </c>
      <c r="G4831">
        <v>0</v>
      </c>
      <c r="H4831">
        <v>1</v>
      </c>
      <c r="I4831" t="s">
        <v>105</v>
      </c>
      <c r="J4831" t="s">
        <v>105</v>
      </c>
      <c r="K4831" t="s">
        <v>105</v>
      </c>
      <c r="L4831" t="s">
        <v>105</v>
      </c>
      <c r="M4831" t="s">
        <v>105</v>
      </c>
      <c r="N4831" t="s">
        <v>105</v>
      </c>
      <c r="O4831">
        <v>0</v>
      </c>
      <c r="P4831">
        <v>0</v>
      </c>
      <c r="Q4831">
        <v>0</v>
      </c>
      <c r="R4831">
        <v>1</v>
      </c>
      <c r="S4831">
        <v>0</v>
      </c>
      <c r="T4831">
        <v>0</v>
      </c>
      <c r="U4831">
        <v>0</v>
      </c>
      <c r="V4831">
        <v>1</v>
      </c>
      <c r="W4831">
        <v>0</v>
      </c>
      <c r="X4831">
        <v>0</v>
      </c>
      <c r="Y4831">
        <v>0</v>
      </c>
      <c r="Z4831" t="s">
        <v>101</v>
      </c>
      <c r="AA4831" t="s">
        <v>378</v>
      </c>
      <c r="AB4831" s="5" t="s">
        <v>111</v>
      </c>
      <c r="AC4831" t="s">
        <v>104</v>
      </c>
      <c r="AD4831" t="s">
        <v>106</v>
      </c>
      <c r="AE4831" t="s">
        <v>106</v>
      </c>
      <c r="AF4831" t="s">
        <v>104</v>
      </c>
      <c r="AG4831" t="s">
        <v>106</v>
      </c>
      <c r="AH4831" t="s">
        <v>106</v>
      </c>
      <c r="AI4831" t="s">
        <v>106</v>
      </c>
      <c r="AJ4831" t="s">
        <v>106</v>
      </c>
      <c r="AK4831" t="s">
        <v>106</v>
      </c>
      <c r="AL4831" t="s">
        <v>106</v>
      </c>
      <c r="AM4831" t="s">
        <v>106</v>
      </c>
      <c r="AN4831" t="s">
        <v>106</v>
      </c>
      <c r="AO4831" t="s">
        <v>106</v>
      </c>
      <c r="AP4831" t="s">
        <v>104</v>
      </c>
      <c r="AQ4831" t="s">
        <v>104</v>
      </c>
      <c r="AR4831" t="s">
        <v>104</v>
      </c>
      <c r="AS4831" t="s">
        <v>106</v>
      </c>
      <c r="AT4831" t="s">
        <v>106</v>
      </c>
      <c r="AU4831" t="s">
        <v>106</v>
      </c>
      <c r="AV4831" t="s">
        <v>104</v>
      </c>
      <c r="AW4831" t="s">
        <v>105</v>
      </c>
      <c r="AX4831" t="s">
        <v>105</v>
      </c>
      <c r="AY4831" t="s">
        <v>106</v>
      </c>
      <c r="AZ4831" s="3" t="s">
        <v>105</v>
      </c>
      <c r="BA4831">
        <v>0</v>
      </c>
      <c r="BB4831" t="e">
        <f>NA()</f>
        <v>#N/A</v>
      </c>
      <c r="BC4831" t="e">
        <f>NA()</f>
        <v>#N/A</v>
      </c>
      <c r="BD4831" t="e">
        <f>NA()</f>
        <v>#N/A</v>
      </c>
      <c r="BE4831" t="e">
        <f>NA()</f>
        <v>#N/A</v>
      </c>
      <c r="BF4831" t="e">
        <f>NA()</f>
        <v>#N/A</v>
      </c>
      <c r="BG4831" t="e">
        <f>NA()</f>
        <v>#N/A</v>
      </c>
      <c r="BH4831" t="e">
        <f>NA()</f>
        <v>#N/A</v>
      </c>
      <c r="BI4831" t="e">
        <f>NA()</f>
        <v>#N/A</v>
      </c>
      <c r="BJ4831" t="e">
        <f>NA()</f>
        <v>#N/A</v>
      </c>
      <c r="BK4831" t="e">
        <f>NA()</f>
        <v>#N/A</v>
      </c>
      <c r="BL4831" t="e">
        <f>NA()</f>
        <v>#N/A</v>
      </c>
      <c r="BM4831" t="e">
        <f>NA()</f>
        <v>#N/A</v>
      </c>
      <c r="BN4831" t="e">
        <f>NA()</f>
        <v>#N/A</v>
      </c>
      <c r="BO4831" t="e">
        <f>NA()</f>
        <v>#N/A</v>
      </c>
      <c r="BP4831" t="e">
        <f>NA()</f>
        <v>#N/A</v>
      </c>
      <c r="BQ4831" t="e">
        <f>NA()</f>
        <v>#N/A</v>
      </c>
      <c r="BR4831" t="e">
        <f>NA()</f>
        <v>#N/A</v>
      </c>
      <c r="BS4831" t="e">
        <f>NA()</f>
        <v>#N/A</v>
      </c>
      <c r="BT4831" t="e">
        <f>NA()</f>
        <v>#N/A</v>
      </c>
      <c r="BU4831" t="e">
        <f>NA()</f>
        <v>#N/A</v>
      </c>
      <c r="BV4831" t="e">
        <f>NA()</f>
        <v>#N/A</v>
      </c>
      <c r="BW4831" t="e">
        <f>NA()</f>
        <v>#N/A</v>
      </c>
      <c r="BX4831" t="e">
        <f>NA()</f>
        <v>#N/A</v>
      </c>
    </row>
    <row r="4832" spans="1:76" x14ac:dyDescent="0.3">
      <c r="A4832" s="1">
        <v>4830</v>
      </c>
      <c r="B4832">
        <v>3684</v>
      </c>
      <c r="C4832">
        <v>11441</v>
      </c>
      <c r="D4832" t="s">
        <v>140</v>
      </c>
      <c r="E4832" t="s">
        <v>116</v>
      </c>
      <c r="F4832">
        <v>2021</v>
      </c>
      <c r="G4832">
        <v>0</v>
      </c>
      <c r="H4832">
        <v>1</v>
      </c>
      <c r="I4832" t="s">
        <v>105</v>
      </c>
      <c r="J4832" t="s">
        <v>105</v>
      </c>
      <c r="K4832" t="s">
        <v>105</v>
      </c>
      <c r="L4832" t="s">
        <v>105</v>
      </c>
      <c r="M4832" t="s">
        <v>105</v>
      </c>
      <c r="N4832" t="s">
        <v>105</v>
      </c>
      <c r="O4832">
        <v>0</v>
      </c>
      <c r="P4832">
        <v>0</v>
      </c>
      <c r="Q4832">
        <v>0</v>
      </c>
      <c r="R4832">
        <v>1</v>
      </c>
      <c r="S4832">
        <v>0</v>
      </c>
      <c r="T4832">
        <v>0</v>
      </c>
      <c r="U4832">
        <v>0</v>
      </c>
      <c r="V4832">
        <v>1</v>
      </c>
      <c r="W4832">
        <v>0</v>
      </c>
      <c r="X4832">
        <v>0</v>
      </c>
      <c r="Y4832">
        <v>0</v>
      </c>
      <c r="Z4832" t="s">
        <v>535</v>
      </c>
      <c r="AA4832" t="s">
        <v>111</v>
      </c>
      <c r="AB4832" s="5" t="s">
        <v>111</v>
      </c>
      <c r="AC4832" t="s">
        <v>104</v>
      </c>
      <c r="AD4832" t="s">
        <v>106</v>
      </c>
      <c r="AE4832" t="s">
        <v>106</v>
      </c>
      <c r="AF4832" t="s">
        <v>104</v>
      </c>
      <c r="AG4832" t="s">
        <v>106</v>
      </c>
      <c r="AH4832" t="s">
        <v>106</v>
      </c>
      <c r="AI4832" t="s">
        <v>106</v>
      </c>
      <c r="AJ4832" t="s">
        <v>106</v>
      </c>
      <c r="AK4832" t="s">
        <v>106</v>
      </c>
      <c r="AL4832" t="s">
        <v>106</v>
      </c>
      <c r="AM4832" t="s">
        <v>106</v>
      </c>
      <c r="AN4832" t="s">
        <v>106</v>
      </c>
      <c r="AO4832" t="s">
        <v>106</v>
      </c>
      <c r="AP4832" t="s">
        <v>104</v>
      </c>
      <c r="AQ4832" t="s">
        <v>104</v>
      </c>
      <c r="AR4832" t="s">
        <v>104</v>
      </c>
      <c r="AS4832" t="s">
        <v>106</v>
      </c>
      <c r="AT4832" t="s">
        <v>106</v>
      </c>
      <c r="AU4832" t="s">
        <v>106</v>
      </c>
      <c r="AV4832" t="s">
        <v>104</v>
      </c>
      <c r="AW4832" t="s">
        <v>105</v>
      </c>
      <c r="AX4832" t="s">
        <v>105</v>
      </c>
      <c r="AY4832" t="s">
        <v>106</v>
      </c>
      <c r="AZ4832" s="3" t="s">
        <v>105</v>
      </c>
      <c r="BA4832">
        <v>0</v>
      </c>
      <c r="BB4832" t="e">
        <f>NA()</f>
        <v>#N/A</v>
      </c>
      <c r="BC4832" t="e">
        <f>NA()</f>
        <v>#N/A</v>
      </c>
      <c r="BD4832" t="e">
        <f>NA()</f>
        <v>#N/A</v>
      </c>
      <c r="BE4832" t="e">
        <f>NA()</f>
        <v>#N/A</v>
      </c>
      <c r="BF4832" t="e">
        <f>NA()</f>
        <v>#N/A</v>
      </c>
      <c r="BG4832" t="e">
        <f>NA()</f>
        <v>#N/A</v>
      </c>
      <c r="BH4832" t="e">
        <f>NA()</f>
        <v>#N/A</v>
      </c>
      <c r="BI4832" t="e">
        <f>NA()</f>
        <v>#N/A</v>
      </c>
      <c r="BJ4832" t="e">
        <f>NA()</f>
        <v>#N/A</v>
      </c>
      <c r="BK4832" t="e">
        <f>NA()</f>
        <v>#N/A</v>
      </c>
      <c r="BL4832" t="e">
        <f>NA()</f>
        <v>#N/A</v>
      </c>
      <c r="BM4832" t="e">
        <f>NA()</f>
        <v>#N/A</v>
      </c>
      <c r="BN4832" t="e">
        <f>NA()</f>
        <v>#N/A</v>
      </c>
      <c r="BO4832" t="e">
        <f>NA()</f>
        <v>#N/A</v>
      </c>
      <c r="BP4832" t="e">
        <f>NA()</f>
        <v>#N/A</v>
      </c>
      <c r="BQ4832" t="e">
        <f>NA()</f>
        <v>#N/A</v>
      </c>
      <c r="BR4832" t="e">
        <f>NA()</f>
        <v>#N/A</v>
      </c>
      <c r="BS4832" t="e">
        <f>NA()</f>
        <v>#N/A</v>
      </c>
      <c r="BT4832" t="e">
        <f>NA()</f>
        <v>#N/A</v>
      </c>
      <c r="BU4832" t="e">
        <f>NA()</f>
        <v>#N/A</v>
      </c>
      <c r="BV4832" t="e">
        <f>NA()</f>
        <v>#N/A</v>
      </c>
      <c r="BW4832" t="e">
        <f>NA()</f>
        <v>#N/A</v>
      </c>
      <c r="BX4832" t="e">
        <f>NA()</f>
        <v>#N/A</v>
      </c>
    </row>
    <row r="4833" spans="1:76" x14ac:dyDescent="0.3">
      <c r="A4833" s="1">
        <v>4831</v>
      </c>
      <c r="B4833">
        <v>3685</v>
      </c>
      <c r="C4833">
        <v>11444</v>
      </c>
      <c r="D4833" t="s">
        <v>140</v>
      </c>
      <c r="E4833" t="s">
        <v>116</v>
      </c>
      <c r="F4833">
        <v>2021</v>
      </c>
      <c r="G4833">
        <v>0</v>
      </c>
      <c r="H4833">
        <v>1</v>
      </c>
      <c r="I4833" t="s">
        <v>105</v>
      </c>
      <c r="J4833" t="s">
        <v>105</v>
      </c>
      <c r="K4833" t="s">
        <v>105</v>
      </c>
      <c r="L4833" t="s">
        <v>105</v>
      </c>
      <c r="M4833" t="s">
        <v>105</v>
      </c>
      <c r="N4833" t="s">
        <v>105</v>
      </c>
      <c r="O4833">
        <v>0</v>
      </c>
      <c r="P4833">
        <v>0</v>
      </c>
      <c r="Q4833">
        <v>0</v>
      </c>
      <c r="R4833">
        <v>0</v>
      </c>
      <c r="S4833">
        <v>0</v>
      </c>
      <c r="T4833">
        <v>0</v>
      </c>
      <c r="U4833">
        <v>0</v>
      </c>
      <c r="V4833">
        <v>0</v>
      </c>
      <c r="W4833">
        <v>0</v>
      </c>
      <c r="X4833">
        <v>0</v>
      </c>
      <c r="Y4833">
        <v>0</v>
      </c>
      <c r="Z4833" t="s">
        <v>101</v>
      </c>
      <c r="AA4833" t="s">
        <v>438</v>
      </c>
      <c r="AB4833" s="5" t="s">
        <v>123</v>
      </c>
      <c r="AC4833" t="s">
        <v>104</v>
      </c>
      <c r="AD4833" t="s">
        <v>106</v>
      </c>
      <c r="AE4833" t="s">
        <v>106</v>
      </c>
      <c r="AF4833" t="s">
        <v>104</v>
      </c>
      <c r="AG4833" t="s">
        <v>106</v>
      </c>
      <c r="AH4833" t="s">
        <v>106</v>
      </c>
      <c r="AI4833" t="s">
        <v>106</v>
      </c>
      <c r="AJ4833" t="s">
        <v>106</v>
      </c>
      <c r="AK4833" t="s">
        <v>106</v>
      </c>
      <c r="AL4833" t="s">
        <v>106</v>
      </c>
      <c r="AM4833" t="s">
        <v>106</v>
      </c>
      <c r="AN4833" t="s">
        <v>106</v>
      </c>
      <c r="AO4833" t="s">
        <v>106</v>
      </c>
      <c r="AP4833" t="s">
        <v>104</v>
      </c>
      <c r="AQ4833" t="s">
        <v>104</v>
      </c>
      <c r="AR4833" t="s">
        <v>104</v>
      </c>
      <c r="AS4833" t="s">
        <v>106</v>
      </c>
      <c r="AT4833" t="s">
        <v>106</v>
      </c>
      <c r="AU4833" t="s">
        <v>106</v>
      </c>
      <c r="AV4833" t="s">
        <v>104</v>
      </c>
      <c r="AW4833" t="s">
        <v>104</v>
      </c>
      <c r="AX4833" t="s">
        <v>105</v>
      </c>
      <c r="AY4833" t="s">
        <v>106</v>
      </c>
      <c r="AZ4833" s="3" t="s">
        <v>105</v>
      </c>
      <c r="BA4833">
        <v>5</v>
      </c>
      <c r="BB4833" t="e">
        <f>NA()</f>
        <v>#N/A</v>
      </c>
      <c r="BC4833" t="e">
        <f>NA()</f>
        <v>#N/A</v>
      </c>
      <c r="BD4833" t="e">
        <f>NA()</f>
        <v>#N/A</v>
      </c>
      <c r="BE4833" t="e">
        <f>NA()</f>
        <v>#N/A</v>
      </c>
      <c r="BF4833" t="e">
        <f>NA()</f>
        <v>#N/A</v>
      </c>
      <c r="BG4833" t="e">
        <f>NA()</f>
        <v>#N/A</v>
      </c>
      <c r="BH4833" t="e">
        <f>NA()</f>
        <v>#N/A</v>
      </c>
      <c r="BI4833" t="e">
        <f>NA()</f>
        <v>#N/A</v>
      </c>
      <c r="BJ4833" t="e">
        <f>NA()</f>
        <v>#N/A</v>
      </c>
      <c r="BK4833" t="e">
        <f>NA()</f>
        <v>#N/A</v>
      </c>
      <c r="BL4833" t="e">
        <f>NA()</f>
        <v>#N/A</v>
      </c>
      <c r="BM4833" t="e">
        <f>NA()</f>
        <v>#N/A</v>
      </c>
      <c r="BN4833" t="e">
        <f>NA()</f>
        <v>#N/A</v>
      </c>
      <c r="BO4833" t="e">
        <f>NA()</f>
        <v>#N/A</v>
      </c>
      <c r="BP4833" t="e">
        <f>NA()</f>
        <v>#N/A</v>
      </c>
      <c r="BQ4833" t="e">
        <f>NA()</f>
        <v>#N/A</v>
      </c>
      <c r="BR4833" t="e">
        <f>NA()</f>
        <v>#N/A</v>
      </c>
      <c r="BS4833" t="e">
        <f>NA()</f>
        <v>#N/A</v>
      </c>
      <c r="BT4833" t="e">
        <f>NA()</f>
        <v>#N/A</v>
      </c>
      <c r="BU4833" t="e">
        <f>NA()</f>
        <v>#N/A</v>
      </c>
      <c r="BV4833" t="e">
        <f>NA()</f>
        <v>#N/A</v>
      </c>
      <c r="BW4833" t="e">
        <f>NA()</f>
        <v>#N/A</v>
      </c>
      <c r="BX4833" t="e">
        <f>NA()</f>
        <v>#N/A</v>
      </c>
    </row>
    <row r="4834" spans="1:76" x14ac:dyDescent="0.3">
      <c r="A4834" s="1">
        <v>4832</v>
      </c>
      <c r="B4834">
        <v>3686</v>
      </c>
      <c r="C4834">
        <v>11449</v>
      </c>
      <c r="D4834" t="s">
        <v>153</v>
      </c>
      <c r="E4834" t="s">
        <v>100</v>
      </c>
      <c r="F4834">
        <v>2021</v>
      </c>
      <c r="G4834">
        <v>0</v>
      </c>
      <c r="H4834">
        <v>2</v>
      </c>
      <c r="I4834" t="s">
        <v>105</v>
      </c>
      <c r="J4834" t="s">
        <v>105</v>
      </c>
      <c r="K4834" t="s">
        <v>105</v>
      </c>
      <c r="L4834" t="s">
        <v>105</v>
      </c>
      <c r="M4834" t="s">
        <v>105</v>
      </c>
      <c r="N4834" t="s">
        <v>105</v>
      </c>
      <c r="O4834">
        <v>0</v>
      </c>
      <c r="P4834">
        <v>0</v>
      </c>
      <c r="Q4834">
        <v>0</v>
      </c>
      <c r="R4834">
        <v>0</v>
      </c>
      <c r="S4834">
        <v>0</v>
      </c>
      <c r="T4834">
        <v>0</v>
      </c>
      <c r="U4834">
        <v>0</v>
      </c>
      <c r="V4834">
        <v>0</v>
      </c>
      <c r="W4834">
        <v>0</v>
      </c>
      <c r="X4834">
        <v>0</v>
      </c>
      <c r="Y4834">
        <v>0</v>
      </c>
      <c r="Z4834" t="s">
        <v>202</v>
      </c>
      <c r="AA4834" t="s">
        <v>789</v>
      </c>
      <c r="AB4834" s="5" t="s">
        <v>123</v>
      </c>
      <c r="AC4834" t="s">
        <v>104</v>
      </c>
      <c r="AD4834" t="s">
        <v>105</v>
      </c>
      <c r="AE4834" t="s">
        <v>104</v>
      </c>
      <c r="AF4834" t="s">
        <v>104</v>
      </c>
      <c r="AG4834" t="s">
        <v>106</v>
      </c>
      <c r="AH4834" t="s">
        <v>106</v>
      </c>
      <c r="AI4834" t="s">
        <v>106</v>
      </c>
      <c r="AJ4834" t="s">
        <v>106</v>
      </c>
      <c r="AK4834" t="s">
        <v>106</v>
      </c>
      <c r="AL4834" t="s">
        <v>106</v>
      </c>
      <c r="AM4834" t="s">
        <v>106</v>
      </c>
      <c r="AN4834" t="s">
        <v>106</v>
      </c>
      <c r="AO4834" t="s">
        <v>106</v>
      </c>
      <c r="AP4834" t="s">
        <v>104</v>
      </c>
      <c r="AQ4834" t="s">
        <v>104</v>
      </c>
      <c r="AR4834" t="s">
        <v>104</v>
      </c>
      <c r="AS4834" t="s">
        <v>106</v>
      </c>
      <c r="AT4834" t="s">
        <v>106</v>
      </c>
      <c r="AU4834" t="s">
        <v>106</v>
      </c>
      <c r="AV4834" t="s">
        <v>104</v>
      </c>
      <c r="AW4834" t="s">
        <v>104</v>
      </c>
      <c r="AX4834" t="s">
        <v>105</v>
      </c>
      <c r="AY4834" t="s">
        <v>104</v>
      </c>
      <c r="AZ4834" s="3" t="s">
        <v>105</v>
      </c>
      <c r="BA4834">
        <v>5</v>
      </c>
      <c r="BB4834" t="e">
        <f>NA()</f>
        <v>#N/A</v>
      </c>
      <c r="BC4834" t="e">
        <f>NA()</f>
        <v>#N/A</v>
      </c>
      <c r="BD4834" t="e">
        <f>NA()</f>
        <v>#N/A</v>
      </c>
      <c r="BE4834" t="e">
        <f>NA()</f>
        <v>#N/A</v>
      </c>
      <c r="BF4834" t="e">
        <f>NA()</f>
        <v>#N/A</v>
      </c>
      <c r="BG4834" t="e">
        <f>NA()</f>
        <v>#N/A</v>
      </c>
      <c r="BH4834" t="e">
        <f>NA()</f>
        <v>#N/A</v>
      </c>
      <c r="BI4834" t="e">
        <f>NA()</f>
        <v>#N/A</v>
      </c>
      <c r="BJ4834" t="e">
        <f>NA()</f>
        <v>#N/A</v>
      </c>
      <c r="BK4834" t="e">
        <f>NA()</f>
        <v>#N/A</v>
      </c>
      <c r="BL4834" t="e">
        <f>NA()</f>
        <v>#N/A</v>
      </c>
      <c r="BM4834" t="e">
        <f>NA()</f>
        <v>#N/A</v>
      </c>
      <c r="BN4834" t="e">
        <f>NA()</f>
        <v>#N/A</v>
      </c>
      <c r="BO4834" t="e">
        <f>NA()</f>
        <v>#N/A</v>
      </c>
      <c r="BP4834" t="e">
        <f>NA()</f>
        <v>#N/A</v>
      </c>
      <c r="BQ4834" t="e">
        <f>NA()</f>
        <v>#N/A</v>
      </c>
      <c r="BR4834" t="e">
        <f>NA()</f>
        <v>#N/A</v>
      </c>
      <c r="BS4834" t="e">
        <f>NA()</f>
        <v>#N/A</v>
      </c>
      <c r="BT4834" t="e">
        <f>NA()</f>
        <v>#N/A</v>
      </c>
      <c r="BU4834" t="e">
        <f>NA()</f>
        <v>#N/A</v>
      </c>
      <c r="BV4834" t="e">
        <f>NA()</f>
        <v>#N/A</v>
      </c>
      <c r="BW4834" t="e">
        <f>NA()</f>
        <v>#N/A</v>
      </c>
      <c r="BX4834" t="e">
        <f>NA()</f>
        <v>#N/A</v>
      </c>
    </row>
    <row r="4835" spans="1:76" x14ac:dyDescent="0.3">
      <c r="A4835" s="1">
        <v>4833</v>
      </c>
      <c r="B4835">
        <v>3686</v>
      </c>
      <c r="C4835">
        <v>11449</v>
      </c>
      <c r="D4835" t="s">
        <v>153</v>
      </c>
      <c r="E4835" t="s">
        <v>100</v>
      </c>
      <c r="F4835">
        <v>2021</v>
      </c>
      <c r="G4835">
        <v>0</v>
      </c>
      <c r="H4835">
        <v>2</v>
      </c>
      <c r="I4835" t="s">
        <v>105</v>
      </c>
      <c r="J4835" t="s">
        <v>105</v>
      </c>
      <c r="K4835" t="s">
        <v>105</v>
      </c>
      <c r="L4835" t="s">
        <v>105</v>
      </c>
      <c r="M4835" t="s">
        <v>105</v>
      </c>
      <c r="N4835" t="s">
        <v>105</v>
      </c>
      <c r="O4835">
        <v>0</v>
      </c>
      <c r="P4835">
        <v>0</v>
      </c>
      <c r="Q4835">
        <v>0</v>
      </c>
      <c r="R4835">
        <v>0</v>
      </c>
      <c r="S4835">
        <v>0</v>
      </c>
      <c r="T4835">
        <v>0</v>
      </c>
      <c r="U4835">
        <v>0</v>
      </c>
      <c r="V4835">
        <v>0</v>
      </c>
      <c r="W4835">
        <v>0</v>
      </c>
      <c r="X4835">
        <v>0</v>
      </c>
      <c r="Y4835">
        <v>0</v>
      </c>
      <c r="Z4835" t="s">
        <v>735</v>
      </c>
      <c r="AA4835" t="s">
        <v>789</v>
      </c>
      <c r="AB4835" s="5" t="s">
        <v>123</v>
      </c>
      <c r="AC4835" t="s">
        <v>104</v>
      </c>
      <c r="AD4835" t="s">
        <v>105</v>
      </c>
      <c r="AE4835" t="s">
        <v>104</v>
      </c>
      <c r="AF4835" t="s">
        <v>104</v>
      </c>
      <c r="AG4835" t="s">
        <v>106</v>
      </c>
      <c r="AH4835" t="s">
        <v>106</v>
      </c>
      <c r="AI4835" t="s">
        <v>106</v>
      </c>
      <c r="AJ4835" t="s">
        <v>106</v>
      </c>
      <c r="AK4835" t="s">
        <v>106</v>
      </c>
      <c r="AL4835" t="s">
        <v>106</v>
      </c>
      <c r="AM4835" t="s">
        <v>106</v>
      </c>
      <c r="AN4835" t="s">
        <v>106</v>
      </c>
      <c r="AO4835" t="s">
        <v>106</v>
      </c>
      <c r="AP4835" t="s">
        <v>104</v>
      </c>
      <c r="AQ4835" t="s">
        <v>104</v>
      </c>
      <c r="AR4835" t="s">
        <v>104</v>
      </c>
      <c r="AS4835" t="s">
        <v>106</v>
      </c>
      <c r="AT4835" t="s">
        <v>106</v>
      </c>
      <c r="AU4835" t="s">
        <v>106</v>
      </c>
      <c r="AV4835" t="s">
        <v>104</v>
      </c>
      <c r="AW4835" t="s">
        <v>104</v>
      </c>
      <c r="AX4835" t="s">
        <v>105</v>
      </c>
      <c r="AY4835" t="s">
        <v>104</v>
      </c>
      <c r="AZ4835" s="3" t="s">
        <v>105</v>
      </c>
      <c r="BA4835">
        <v>5</v>
      </c>
      <c r="BB4835" t="e">
        <f>NA()</f>
        <v>#N/A</v>
      </c>
      <c r="BC4835" t="e">
        <f>NA()</f>
        <v>#N/A</v>
      </c>
      <c r="BD4835" t="e">
        <f>NA()</f>
        <v>#N/A</v>
      </c>
      <c r="BE4835" t="e">
        <f>NA()</f>
        <v>#N/A</v>
      </c>
      <c r="BF4835" t="e">
        <f>NA()</f>
        <v>#N/A</v>
      </c>
      <c r="BG4835" t="e">
        <f>NA()</f>
        <v>#N/A</v>
      </c>
      <c r="BH4835" t="e">
        <f>NA()</f>
        <v>#N/A</v>
      </c>
      <c r="BI4835" t="e">
        <f>NA()</f>
        <v>#N/A</v>
      </c>
      <c r="BJ4835" t="e">
        <f>NA()</f>
        <v>#N/A</v>
      </c>
      <c r="BK4835" t="e">
        <f>NA()</f>
        <v>#N/A</v>
      </c>
      <c r="BL4835" t="e">
        <f>NA()</f>
        <v>#N/A</v>
      </c>
      <c r="BM4835" t="e">
        <f>NA()</f>
        <v>#N/A</v>
      </c>
      <c r="BN4835" t="e">
        <f>NA()</f>
        <v>#N/A</v>
      </c>
      <c r="BO4835" t="e">
        <f>NA()</f>
        <v>#N/A</v>
      </c>
      <c r="BP4835" t="e">
        <f>NA()</f>
        <v>#N/A</v>
      </c>
      <c r="BQ4835" t="e">
        <f>NA()</f>
        <v>#N/A</v>
      </c>
      <c r="BR4835" t="e">
        <f>NA()</f>
        <v>#N/A</v>
      </c>
      <c r="BS4835" t="e">
        <f>NA()</f>
        <v>#N/A</v>
      </c>
      <c r="BT4835" t="e">
        <f>NA()</f>
        <v>#N/A</v>
      </c>
      <c r="BU4835" t="e">
        <f>NA()</f>
        <v>#N/A</v>
      </c>
      <c r="BV4835" t="e">
        <f>NA()</f>
        <v>#N/A</v>
      </c>
      <c r="BW4835" t="e">
        <f>NA()</f>
        <v>#N/A</v>
      </c>
      <c r="BX4835" t="e">
        <f>NA()</f>
        <v>#N/A</v>
      </c>
    </row>
    <row r="4836" spans="1:76" x14ac:dyDescent="0.3">
      <c r="A4836" s="1">
        <v>4834</v>
      </c>
      <c r="B4836">
        <v>3687</v>
      </c>
      <c r="C4836">
        <v>11450</v>
      </c>
      <c r="D4836" t="s">
        <v>163</v>
      </c>
      <c r="E4836" t="s">
        <v>116</v>
      </c>
      <c r="F4836">
        <v>2021</v>
      </c>
      <c r="G4836">
        <v>0</v>
      </c>
      <c r="H4836">
        <v>1</v>
      </c>
      <c r="I4836" t="s">
        <v>105</v>
      </c>
      <c r="J4836" t="s">
        <v>105</v>
      </c>
      <c r="K4836" t="s">
        <v>105</v>
      </c>
      <c r="L4836" t="s">
        <v>105</v>
      </c>
      <c r="M4836" t="s">
        <v>105</v>
      </c>
      <c r="N4836" t="s">
        <v>105</v>
      </c>
      <c r="O4836">
        <v>0</v>
      </c>
      <c r="P4836">
        <v>0</v>
      </c>
      <c r="Q4836">
        <v>0</v>
      </c>
      <c r="R4836">
        <v>0</v>
      </c>
      <c r="S4836">
        <v>0</v>
      </c>
      <c r="T4836">
        <v>0</v>
      </c>
      <c r="U4836">
        <v>0</v>
      </c>
      <c r="V4836">
        <v>0</v>
      </c>
      <c r="W4836">
        <v>0</v>
      </c>
      <c r="X4836">
        <v>0</v>
      </c>
      <c r="Y4836">
        <v>0</v>
      </c>
      <c r="Z4836" t="s">
        <v>535</v>
      </c>
      <c r="AA4836" t="s">
        <v>162</v>
      </c>
      <c r="AB4836" s="5" t="s">
        <v>162</v>
      </c>
      <c r="AC4836" t="s">
        <v>104</v>
      </c>
      <c r="AD4836" t="s">
        <v>106</v>
      </c>
      <c r="AE4836" t="s">
        <v>104</v>
      </c>
      <c r="AF4836" t="s">
        <v>104</v>
      </c>
      <c r="AG4836" t="s">
        <v>106</v>
      </c>
      <c r="AH4836" t="s">
        <v>106</v>
      </c>
      <c r="AI4836" t="s">
        <v>106</v>
      </c>
      <c r="AJ4836" t="s">
        <v>106</v>
      </c>
      <c r="AK4836" t="s">
        <v>106</v>
      </c>
      <c r="AL4836" t="s">
        <v>106</v>
      </c>
      <c r="AM4836" t="s">
        <v>106</v>
      </c>
      <c r="AN4836" t="s">
        <v>106</v>
      </c>
      <c r="AO4836" t="s">
        <v>106</v>
      </c>
      <c r="AP4836" t="s">
        <v>104</v>
      </c>
      <c r="AQ4836" t="s">
        <v>104</v>
      </c>
      <c r="AR4836" t="s">
        <v>104</v>
      </c>
      <c r="AS4836" t="s">
        <v>106</v>
      </c>
      <c r="AT4836" t="s">
        <v>106</v>
      </c>
      <c r="AU4836" t="s">
        <v>106</v>
      </c>
      <c r="AV4836" t="s">
        <v>104</v>
      </c>
      <c r="AW4836" t="s">
        <v>105</v>
      </c>
      <c r="AX4836" t="s">
        <v>104</v>
      </c>
      <c r="AY4836" t="s">
        <v>106</v>
      </c>
      <c r="AZ4836" s="3" t="s">
        <v>105</v>
      </c>
      <c r="BA4836">
        <v>1</v>
      </c>
      <c r="BB4836" t="e">
        <f>NA()</f>
        <v>#N/A</v>
      </c>
      <c r="BC4836" t="e">
        <f>NA()</f>
        <v>#N/A</v>
      </c>
      <c r="BD4836" t="e">
        <f>NA()</f>
        <v>#N/A</v>
      </c>
      <c r="BE4836" t="e">
        <f>NA()</f>
        <v>#N/A</v>
      </c>
      <c r="BF4836" t="e">
        <f>NA()</f>
        <v>#N/A</v>
      </c>
      <c r="BG4836" t="e">
        <f>NA()</f>
        <v>#N/A</v>
      </c>
      <c r="BH4836" t="e">
        <f>NA()</f>
        <v>#N/A</v>
      </c>
      <c r="BI4836" t="e">
        <f>NA()</f>
        <v>#N/A</v>
      </c>
      <c r="BJ4836" t="e">
        <f>NA()</f>
        <v>#N/A</v>
      </c>
      <c r="BK4836" t="e">
        <f>NA()</f>
        <v>#N/A</v>
      </c>
      <c r="BL4836" t="e">
        <f>NA()</f>
        <v>#N/A</v>
      </c>
      <c r="BM4836" t="e">
        <f>NA()</f>
        <v>#N/A</v>
      </c>
      <c r="BN4836" t="e">
        <f>NA()</f>
        <v>#N/A</v>
      </c>
      <c r="BO4836" t="e">
        <f>NA()</f>
        <v>#N/A</v>
      </c>
      <c r="BP4836" t="e">
        <f>NA()</f>
        <v>#N/A</v>
      </c>
      <c r="BQ4836" t="e">
        <f>NA()</f>
        <v>#N/A</v>
      </c>
      <c r="BR4836" t="e">
        <f>NA()</f>
        <v>#N/A</v>
      </c>
      <c r="BS4836" t="e">
        <f>NA()</f>
        <v>#N/A</v>
      </c>
      <c r="BT4836" t="e">
        <f>NA()</f>
        <v>#N/A</v>
      </c>
      <c r="BU4836" t="e">
        <f>NA()</f>
        <v>#N/A</v>
      </c>
      <c r="BV4836" t="e">
        <f>NA()</f>
        <v>#N/A</v>
      </c>
      <c r="BW4836" t="e">
        <f>NA()</f>
        <v>#N/A</v>
      </c>
      <c r="BX4836" t="e">
        <f>NA()</f>
        <v>#N/A</v>
      </c>
    </row>
    <row r="4837" spans="1:76" x14ac:dyDescent="0.3">
      <c r="A4837" s="1">
        <v>4835</v>
      </c>
      <c r="B4837">
        <v>3688</v>
      </c>
      <c r="C4837">
        <v>11451</v>
      </c>
      <c r="D4837" t="s">
        <v>160</v>
      </c>
      <c r="E4837" t="s">
        <v>116</v>
      </c>
      <c r="F4837">
        <v>2021</v>
      </c>
      <c r="G4837">
        <v>0</v>
      </c>
      <c r="H4837">
        <v>1</v>
      </c>
      <c r="I4837" t="s">
        <v>105</v>
      </c>
      <c r="J4837" t="s">
        <v>105</v>
      </c>
      <c r="K4837" t="s">
        <v>105</v>
      </c>
      <c r="L4837" t="s">
        <v>105</v>
      </c>
      <c r="M4837" t="s">
        <v>105</v>
      </c>
      <c r="N4837" t="s">
        <v>105</v>
      </c>
      <c r="O4837">
        <v>0</v>
      </c>
      <c r="P4837">
        <v>0</v>
      </c>
      <c r="Q4837">
        <v>0</v>
      </c>
      <c r="R4837">
        <v>0</v>
      </c>
      <c r="S4837">
        <v>0</v>
      </c>
      <c r="T4837">
        <v>0</v>
      </c>
      <c r="U4837">
        <v>0</v>
      </c>
      <c r="V4837">
        <v>0</v>
      </c>
      <c r="W4837">
        <v>0</v>
      </c>
      <c r="X4837">
        <v>0</v>
      </c>
      <c r="Y4837">
        <v>0</v>
      </c>
      <c r="Z4837" t="s">
        <v>101</v>
      </c>
      <c r="AA4837" t="s">
        <v>726</v>
      </c>
      <c r="AB4837" s="5" t="s">
        <v>111</v>
      </c>
      <c r="AC4837" t="s">
        <v>104</v>
      </c>
      <c r="AD4837" t="s">
        <v>106</v>
      </c>
      <c r="AE4837" t="s">
        <v>106</v>
      </c>
      <c r="AF4837" t="s">
        <v>104</v>
      </c>
      <c r="AG4837" t="s">
        <v>106</v>
      </c>
      <c r="AH4837" t="s">
        <v>106</v>
      </c>
      <c r="AI4837" t="s">
        <v>106</v>
      </c>
      <c r="AJ4837" t="s">
        <v>106</v>
      </c>
      <c r="AK4837" t="s">
        <v>106</v>
      </c>
      <c r="AL4837" t="s">
        <v>106</v>
      </c>
      <c r="AM4837" t="s">
        <v>106</v>
      </c>
      <c r="AN4837" t="s">
        <v>106</v>
      </c>
      <c r="AO4837" t="s">
        <v>106</v>
      </c>
      <c r="AP4837" t="s">
        <v>104</v>
      </c>
      <c r="AQ4837" t="s">
        <v>104</v>
      </c>
      <c r="AR4837" t="s">
        <v>104</v>
      </c>
      <c r="AS4837" t="s">
        <v>106</v>
      </c>
      <c r="AT4837" t="s">
        <v>106</v>
      </c>
      <c r="AU4837" t="s">
        <v>106</v>
      </c>
      <c r="AV4837" t="s">
        <v>104</v>
      </c>
      <c r="AW4837" t="s">
        <v>105</v>
      </c>
      <c r="AX4837" t="s">
        <v>105</v>
      </c>
      <c r="AY4837" t="s">
        <v>106</v>
      </c>
      <c r="AZ4837" s="3" t="s">
        <v>105</v>
      </c>
      <c r="BA4837">
        <v>0</v>
      </c>
      <c r="BB4837" t="e">
        <f>NA()</f>
        <v>#N/A</v>
      </c>
      <c r="BC4837" t="e">
        <f>NA()</f>
        <v>#N/A</v>
      </c>
      <c r="BD4837" t="e">
        <f>NA()</f>
        <v>#N/A</v>
      </c>
      <c r="BE4837" t="e">
        <f>NA()</f>
        <v>#N/A</v>
      </c>
      <c r="BF4837" t="e">
        <f>NA()</f>
        <v>#N/A</v>
      </c>
      <c r="BG4837" t="e">
        <f>NA()</f>
        <v>#N/A</v>
      </c>
      <c r="BH4837" t="e">
        <f>NA()</f>
        <v>#N/A</v>
      </c>
      <c r="BI4837" t="e">
        <f>NA()</f>
        <v>#N/A</v>
      </c>
      <c r="BJ4837" t="e">
        <f>NA()</f>
        <v>#N/A</v>
      </c>
      <c r="BK4837" t="e">
        <f>NA()</f>
        <v>#N/A</v>
      </c>
      <c r="BL4837" t="e">
        <f>NA()</f>
        <v>#N/A</v>
      </c>
      <c r="BM4837" t="e">
        <f>NA()</f>
        <v>#N/A</v>
      </c>
      <c r="BN4837" t="e">
        <f>NA()</f>
        <v>#N/A</v>
      </c>
      <c r="BO4837" t="e">
        <f>NA()</f>
        <v>#N/A</v>
      </c>
      <c r="BP4837" t="e">
        <f>NA()</f>
        <v>#N/A</v>
      </c>
      <c r="BQ4837" t="e">
        <f>NA()</f>
        <v>#N/A</v>
      </c>
      <c r="BR4837" t="e">
        <f>NA()</f>
        <v>#N/A</v>
      </c>
      <c r="BS4837" t="e">
        <f>NA()</f>
        <v>#N/A</v>
      </c>
      <c r="BT4837" t="e">
        <f>NA()</f>
        <v>#N/A</v>
      </c>
      <c r="BU4837" t="e">
        <f>NA()</f>
        <v>#N/A</v>
      </c>
      <c r="BV4837" t="e">
        <f>NA()</f>
        <v>#N/A</v>
      </c>
      <c r="BW4837" t="e">
        <f>NA()</f>
        <v>#N/A</v>
      </c>
      <c r="BX4837" t="e">
        <f>NA()</f>
        <v>#N/A</v>
      </c>
    </row>
    <row r="4838" spans="1:76" x14ac:dyDescent="0.3">
      <c r="A4838" s="1">
        <v>4836</v>
      </c>
      <c r="B4838">
        <v>3689</v>
      </c>
      <c r="C4838">
        <v>11453</v>
      </c>
      <c r="D4838" t="s">
        <v>142</v>
      </c>
      <c r="E4838" t="s">
        <v>100</v>
      </c>
      <c r="F4838">
        <v>2021</v>
      </c>
      <c r="G4838">
        <v>0</v>
      </c>
      <c r="H4838">
        <v>2</v>
      </c>
      <c r="I4838" t="s">
        <v>105</v>
      </c>
      <c r="J4838" t="s">
        <v>105</v>
      </c>
      <c r="K4838" t="s">
        <v>105</v>
      </c>
      <c r="L4838" t="s">
        <v>105</v>
      </c>
      <c r="M4838" t="s">
        <v>105</v>
      </c>
      <c r="N4838" t="s">
        <v>105</v>
      </c>
      <c r="O4838">
        <v>0</v>
      </c>
      <c r="P4838">
        <v>0</v>
      </c>
      <c r="Q4838">
        <v>0</v>
      </c>
      <c r="R4838">
        <v>0</v>
      </c>
      <c r="S4838">
        <v>1</v>
      </c>
      <c r="T4838">
        <v>0</v>
      </c>
      <c r="U4838">
        <v>0</v>
      </c>
      <c r="V4838">
        <v>1</v>
      </c>
      <c r="W4838">
        <v>0</v>
      </c>
      <c r="X4838">
        <v>1</v>
      </c>
      <c r="Y4838">
        <v>0</v>
      </c>
      <c r="Z4838" t="s">
        <v>127</v>
      </c>
      <c r="AA4838" t="s">
        <v>754</v>
      </c>
      <c r="AB4838" s="5" t="s">
        <v>157</v>
      </c>
      <c r="AC4838" t="s">
        <v>104</v>
      </c>
      <c r="AD4838" t="s">
        <v>104</v>
      </c>
      <c r="AE4838" t="s">
        <v>104</v>
      </c>
      <c r="AF4838" t="s">
        <v>105</v>
      </c>
      <c r="AG4838" t="s">
        <v>105</v>
      </c>
      <c r="AH4838" t="s">
        <v>104</v>
      </c>
      <c r="AI4838" t="s">
        <v>105</v>
      </c>
      <c r="AJ4838" t="s">
        <v>105</v>
      </c>
      <c r="AK4838" t="s">
        <v>106</v>
      </c>
      <c r="AL4838" t="s">
        <v>106</v>
      </c>
      <c r="AM4838" t="s">
        <v>106</v>
      </c>
      <c r="AN4838" t="s">
        <v>106</v>
      </c>
      <c r="AO4838" t="s">
        <v>106</v>
      </c>
      <c r="AP4838" t="s">
        <v>104</v>
      </c>
      <c r="AQ4838" t="s">
        <v>104</v>
      </c>
      <c r="AR4838" t="s">
        <v>104</v>
      </c>
      <c r="AS4838" t="s">
        <v>106</v>
      </c>
      <c r="AT4838" t="s">
        <v>106</v>
      </c>
      <c r="AU4838" t="s">
        <v>106</v>
      </c>
      <c r="AV4838" t="s">
        <v>104</v>
      </c>
      <c r="AW4838" t="s">
        <v>105</v>
      </c>
      <c r="AX4838" t="s">
        <v>104</v>
      </c>
      <c r="AY4838" t="s">
        <v>106</v>
      </c>
      <c r="AZ4838" s="3" t="s">
        <v>105</v>
      </c>
      <c r="BA4838">
        <v>4</v>
      </c>
      <c r="BB4838" t="e">
        <f>NA()</f>
        <v>#N/A</v>
      </c>
      <c r="BC4838" t="e">
        <f>NA()</f>
        <v>#N/A</v>
      </c>
      <c r="BD4838" t="e">
        <f>NA()</f>
        <v>#N/A</v>
      </c>
      <c r="BE4838" t="e">
        <f>NA()</f>
        <v>#N/A</v>
      </c>
      <c r="BF4838" t="e">
        <f>NA()</f>
        <v>#N/A</v>
      </c>
      <c r="BG4838" t="e">
        <f>NA()</f>
        <v>#N/A</v>
      </c>
      <c r="BH4838" t="e">
        <f>NA()</f>
        <v>#N/A</v>
      </c>
      <c r="BI4838" t="e">
        <f>NA()</f>
        <v>#N/A</v>
      </c>
      <c r="BJ4838" t="e">
        <f>NA()</f>
        <v>#N/A</v>
      </c>
      <c r="BK4838" t="e">
        <f>NA()</f>
        <v>#N/A</v>
      </c>
      <c r="BL4838" t="e">
        <f>NA()</f>
        <v>#N/A</v>
      </c>
      <c r="BM4838" t="e">
        <f>NA()</f>
        <v>#N/A</v>
      </c>
      <c r="BN4838" t="e">
        <f>NA()</f>
        <v>#N/A</v>
      </c>
      <c r="BO4838" t="e">
        <f>NA()</f>
        <v>#N/A</v>
      </c>
      <c r="BP4838" t="e">
        <f>NA()</f>
        <v>#N/A</v>
      </c>
      <c r="BQ4838" t="e">
        <f>NA()</f>
        <v>#N/A</v>
      </c>
      <c r="BR4838" t="e">
        <f>NA()</f>
        <v>#N/A</v>
      </c>
      <c r="BS4838" t="e">
        <f>NA()</f>
        <v>#N/A</v>
      </c>
      <c r="BT4838" t="e">
        <f>NA()</f>
        <v>#N/A</v>
      </c>
      <c r="BU4838" t="e">
        <f>NA()</f>
        <v>#N/A</v>
      </c>
      <c r="BV4838" t="e">
        <f>NA()</f>
        <v>#N/A</v>
      </c>
      <c r="BW4838" t="e">
        <f>NA()</f>
        <v>#N/A</v>
      </c>
      <c r="BX4838" t="e">
        <f>NA()</f>
        <v>#N/A</v>
      </c>
    </row>
    <row r="4839" spans="1:76" x14ac:dyDescent="0.3">
      <c r="A4839" s="1">
        <v>4837</v>
      </c>
      <c r="B4839">
        <v>3690</v>
      </c>
      <c r="C4839">
        <v>11454</v>
      </c>
      <c r="D4839" t="s">
        <v>118</v>
      </c>
      <c r="E4839" t="s">
        <v>116</v>
      </c>
      <c r="F4839">
        <v>2021</v>
      </c>
      <c r="G4839">
        <v>0</v>
      </c>
      <c r="H4839">
        <v>1</v>
      </c>
      <c r="I4839" t="s">
        <v>105</v>
      </c>
      <c r="J4839" t="s">
        <v>105</v>
      </c>
      <c r="K4839" t="s">
        <v>105</v>
      </c>
      <c r="L4839" t="s">
        <v>105</v>
      </c>
      <c r="M4839" t="s">
        <v>105</v>
      </c>
      <c r="N4839" t="s">
        <v>105</v>
      </c>
      <c r="O4839">
        <v>0</v>
      </c>
      <c r="P4839">
        <v>0</v>
      </c>
      <c r="Q4839">
        <v>0</v>
      </c>
      <c r="R4839">
        <v>0</v>
      </c>
      <c r="S4839">
        <v>1</v>
      </c>
      <c r="T4839">
        <v>0</v>
      </c>
      <c r="U4839">
        <v>0</v>
      </c>
      <c r="V4839">
        <v>1</v>
      </c>
      <c r="W4839">
        <v>0</v>
      </c>
      <c r="X4839">
        <v>1</v>
      </c>
      <c r="Y4839">
        <v>0</v>
      </c>
      <c r="Z4839" t="s">
        <v>101</v>
      </c>
      <c r="AA4839" t="s">
        <v>726</v>
      </c>
      <c r="AB4839" s="5" t="s">
        <v>111</v>
      </c>
      <c r="AC4839" t="s">
        <v>104</v>
      </c>
      <c r="AD4839" t="s">
        <v>106</v>
      </c>
      <c r="AE4839" t="s">
        <v>112</v>
      </c>
      <c r="AF4839" t="s">
        <v>104</v>
      </c>
      <c r="AG4839" t="s">
        <v>106</v>
      </c>
      <c r="AH4839" t="s">
        <v>106</v>
      </c>
      <c r="AI4839" t="s">
        <v>106</v>
      </c>
      <c r="AJ4839" t="s">
        <v>106</v>
      </c>
      <c r="AK4839" t="s">
        <v>106</v>
      </c>
      <c r="AL4839" t="s">
        <v>106</v>
      </c>
      <c r="AM4839" t="s">
        <v>106</v>
      </c>
      <c r="AN4839" t="s">
        <v>106</v>
      </c>
      <c r="AO4839" t="s">
        <v>106</v>
      </c>
      <c r="AP4839" t="s">
        <v>104</v>
      </c>
      <c r="AQ4839" t="s">
        <v>104</v>
      </c>
      <c r="AR4839" t="s">
        <v>104</v>
      </c>
      <c r="AS4839" t="s">
        <v>106</v>
      </c>
      <c r="AT4839" t="s">
        <v>106</v>
      </c>
      <c r="AU4839" t="s">
        <v>106</v>
      </c>
      <c r="AV4839" t="s">
        <v>104</v>
      </c>
      <c r="AW4839" t="s">
        <v>105</v>
      </c>
      <c r="AX4839" t="s">
        <v>105</v>
      </c>
      <c r="AY4839" t="s">
        <v>106</v>
      </c>
      <c r="AZ4839" s="3" t="s">
        <v>105</v>
      </c>
      <c r="BA4839">
        <v>0</v>
      </c>
      <c r="BB4839" t="e">
        <f>NA()</f>
        <v>#N/A</v>
      </c>
      <c r="BC4839" t="e">
        <f>NA()</f>
        <v>#N/A</v>
      </c>
      <c r="BD4839" t="e">
        <f>NA()</f>
        <v>#N/A</v>
      </c>
      <c r="BE4839" t="e">
        <f>NA()</f>
        <v>#N/A</v>
      </c>
      <c r="BF4839" t="e">
        <f>NA()</f>
        <v>#N/A</v>
      </c>
      <c r="BG4839" t="e">
        <f>NA()</f>
        <v>#N/A</v>
      </c>
      <c r="BH4839" t="e">
        <f>NA()</f>
        <v>#N/A</v>
      </c>
      <c r="BI4839" t="e">
        <f>NA()</f>
        <v>#N/A</v>
      </c>
      <c r="BJ4839" t="e">
        <f>NA()</f>
        <v>#N/A</v>
      </c>
      <c r="BK4839" t="e">
        <f>NA()</f>
        <v>#N/A</v>
      </c>
      <c r="BL4839" t="e">
        <f>NA()</f>
        <v>#N/A</v>
      </c>
      <c r="BM4839" t="e">
        <f>NA()</f>
        <v>#N/A</v>
      </c>
      <c r="BN4839" t="e">
        <f>NA()</f>
        <v>#N/A</v>
      </c>
      <c r="BO4839" t="e">
        <f>NA()</f>
        <v>#N/A</v>
      </c>
      <c r="BP4839" t="e">
        <f>NA()</f>
        <v>#N/A</v>
      </c>
      <c r="BQ4839" t="e">
        <f>NA()</f>
        <v>#N/A</v>
      </c>
      <c r="BR4839" t="e">
        <f>NA()</f>
        <v>#N/A</v>
      </c>
      <c r="BS4839" t="e">
        <f>NA()</f>
        <v>#N/A</v>
      </c>
      <c r="BT4839" t="e">
        <f>NA()</f>
        <v>#N/A</v>
      </c>
      <c r="BU4839" t="e">
        <f>NA()</f>
        <v>#N/A</v>
      </c>
      <c r="BV4839" t="e">
        <f>NA()</f>
        <v>#N/A</v>
      </c>
      <c r="BW4839" t="e">
        <f>NA()</f>
        <v>#N/A</v>
      </c>
      <c r="BX4839" t="e">
        <f>NA()</f>
        <v>#N/A</v>
      </c>
    </row>
    <row r="4840" spans="1:76" x14ac:dyDescent="0.3">
      <c r="A4840" s="1">
        <v>4838</v>
      </c>
      <c r="B4840">
        <v>3691</v>
      </c>
      <c r="C4840">
        <v>11455</v>
      </c>
      <c r="D4840" t="s">
        <v>140</v>
      </c>
      <c r="E4840" t="s">
        <v>100</v>
      </c>
      <c r="F4840">
        <v>2021</v>
      </c>
      <c r="G4840">
        <v>0</v>
      </c>
      <c r="H4840">
        <v>1</v>
      </c>
      <c r="I4840">
        <v>0</v>
      </c>
      <c r="J4840">
        <v>0</v>
      </c>
      <c r="K4840" t="s">
        <v>105</v>
      </c>
      <c r="L4840" t="s">
        <v>105</v>
      </c>
      <c r="M4840" t="s">
        <v>105</v>
      </c>
      <c r="N4840" t="s">
        <v>105</v>
      </c>
      <c r="O4840">
        <v>0</v>
      </c>
      <c r="P4840">
        <v>0</v>
      </c>
      <c r="Q4840">
        <v>0</v>
      </c>
      <c r="R4840">
        <v>1</v>
      </c>
      <c r="S4840">
        <v>0</v>
      </c>
      <c r="T4840">
        <v>0</v>
      </c>
      <c r="U4840">
        <v>0</v>
      </c>
      <c r="V4840">
        <v>1</v>
      </c>
      <c r="W4840">
        <v>1</v>
      </c>
      <c r="X4840">
        <v>0</v>
      </c>
      <c r="Y4840">
        <v>0</v>
      </c>
      <c r="Z4840" t="s">
        <v>127</v>
      </c>
      <c r="AA4840" t="s">
        <v>701</v>
      </c>
      <c r="AB4840" s="5" t="s">
        <v>111</v>
      </c>
      <c r="AC4840" t="s">
        <v>104</v>
      </c>
      <c r="AD4840" t="s">
        <v>106</v>
      </c>
      <c r="AE4840" t="s">
        <v>106</v>
      </c>
      <c r="AF4840" t="s">
        <v>104</v>
      </c>
      <c r="AG4840" t="s">
        <v>106</v>
      </c>
      <c r="AH4840" t="s">
        <v>106</v>
      </c>
      <c r="AI4840" t="s">
        <v>106</v>
      </c>
      <c r="AJ4840" t="s">
        <v>106</v>
      </c>
      <c r="AK4840" t="s">
        <v>106</v>
      </c>
      <c r="AL4840" t="s">
        <v>106</v>
      </c>
      <c r="AM4840" t="s">
        <v>106</v>
      </c>
      <c r="AN4840" t="s">
        <v>106</v>
      </c>
      <c r="AO4840" t="s">
        <v>106</v>
      </c>
      <c r="AP4840" t="s">
        <v>104</v>
      </c>
      <c r="AQ4840" t="s">
        <v>104</v>
      </c>
      <c r="AR4840" t="s">
        <v>104</v>
      </c>
      <c r="AS4840" t="s">
        <v>106</v>
      </c>
      <c r="AT4840" t="s">
        <v>106</v>
      </c>
      <c r="AU4840" t="s">
        <v>106</v>
      </c>
      <c r="AV4840" t="s">
        <v>104</v>
      </c>
      <c r="AW4840" t="s">
        <v>105</v>
      </c>
      <c r="AX4840" t="s">
        <v>105</v>
      </c>
      <c r="AY4840" t="s">
        <v>106</v>
      </c>
      <c r="AZ4840" s="3" t="s">
        <v>105</v>
      </c>
      <c r="BA4840">
        <v>0</v>
      </c>
      <c r="BB4840" t="e">
        <f>NA()</f>
        <v>#N/A</v>
      </c>
      <c r="BC4840" t="e">
        <f>NA()</f>
        <v>#N/A</v>
      </c>
      <c r="BD4840" t="e">
        <f>NA()</f>
        <v>#N/A</v>
      </c>
      <c r="BE4840" t="e">
        <f>NA()</f>
        <v>#N/A</v>
      </c>
      <c r="BF4840" t="e">
        <f>NA()</f>
        <v>#N/A</v>
      </c>
      <c r="BG4840" t="e">
        <f>NA()</f>
        <v>#N/A</v>
      </c>
      <c r="BH4840" t="e">
        <f>NA()</f>
        <v>#N/A</v>
      </c>
      <c r="BI4840" t="e">
        <f>NA()</f>
        <v>#N/A</v>
      </c>
      <c r="BJ4840" t="e">
        <f>NA()</f>
        <v>#N/A</v>
      </c>
      <c r="BK4840" t="e">
        <f>NA()</f>
        <v>#N/A</v>
      </c>
      <c r="BL4840" t="e">
        <f>NA()</f>
        <v>#N/A</v>
      </c>
      <c r="BM4840" t="e">
        <f>NA()</f>
        <v>#N/A</v>
      </c>
      <c r="BN4840" t="e">
        <f>NA()</f>
        <v>#N/A</v>
      </c>
      <c r="BO4840" t="e">
        <f>NA()</f>
        <v>#N/A</v>
      </c>
      <c r="BP4840" t="e">
        <f>NA()</f>
        <v>#N/A</v>
      </c>
      <c r="BQ4840" t="e">
        <f>NA()</f>
        <v>#N/A</v>
      </c>
      <c r="BR4840" t="e">
        <f>NA()</f>
        <v>#N/A</v>
      </c>
      <c r="BS4840" t="e">
        <f>NA()</f>
        <v>#N/A</v>
      </c>
      <c r="BT4840" t="e">
        <f>NA()</f>
        <v>#N/A</v>
      </c>
      <c r="BU4840" t="e">
        <f>NA()</f>
        <v>#N/A</v>
      </c>
      <c r="BV4840" t="e">
        <f>NA()</f>
        <v>#N/A</v>
      </c>
      <c r="BW4840" t="e">
        <f>NA()</f>
        <v>#N/A</v>
      </c>
      <c r="BX4840" t="e">
        <f>NA()</f>
        <v>#N/A</v>
      </c>
    </row>
    <row r="4841" spans="1:76" x14ac:dyDescent="0.3">
      <c r="A4841" s="1">
        <v>4839</v>
      </c>
      <c r="B4841">
        <v>3692</v>
      </c>
      <c r="C4841">
        <v>11456</v>
      </c>
      <c r="D4841" t="s">
        <v>126</v>
      </c>
      <c r="E4841" t="s">
        <v>100</v>
      </c>
      <c r="F4841">
        <v>2021</v>
      </c>
      <c r="G4841">
        <v>0</v>
      </c>
      <c r="H4841">
        <v>1</v>
      </c>
      <c r="I4841" t="s">
        <v>105</v>
      </c>
      <c r="J4841" t="s">
        <v>105</v>
      </c>
      <c r="K4841" t="s">
        <v>105</v>
      </c>
      <c r="L4841" t="s">
        <v>105</v>
      </c>
      <c r="M4841" t="s">
        <v>105</v>
      </c>
      <c r="N4841" t="s">
        <v>105</v>
      </c>
      <c r="O4841">
        <v>0</v>
      </c>
      <c r="P4841">
        <v>0</v>
      </c>
      <c r="Q4841">
        <v>0</v>
      </c>
      <c r="R4841">
        <v>0</v>
      </c>
      <c r="S4841">
        <v>0</v>
      </c>
      <c r="T4841">
        <v>0</v>
      </c>
      <c r="U4841">
        <v>0</v>
      </c>
      <c r="V4841">
        <v>0</v>
      </c>
      <c r="W4841">
        <v>0</v>
      </c>
      <c r="X4841">
        <v>0</v>
      </c>
      <c r="Y4841">
        <v>0</v>
      </c>
      <c r="Z4841" t="s">
        <v>535</v>
      </c>
      <c r="AA4841" t="s">
        <v>111</v>
      </c>
      <c r="AB4841" s="5" t="s">
        <v>111</v>
      </c>
      <c r="AC4841" t="s">
        <v>104</v>
      </c>
      <c r="AD4841" t="s">
        <v>106</v>
      </c>
      <c r="AE4841" t="s">
        <v>106</v>
      </c>
      <c r="AF4841" t="s">
        <v>104</v>
      </c>
      <c r="AG4841" t="s">
        <v>106</v>
      </c>
      <c r="AH4841" t="s">
        <v>106</v>
      </c>
      <c r="AI4841" t="s">
        <v>106</v>
      </c>
      <c r="AJ4841" t="s">
        <v>106</v>
      </c>
      <c r="AK4841" t="s">
        <v>106</v>
      </c>
      <c r="AL4841" t="s">
        <v>106</v>
      </c>
      <c r="AM4841" t="s">
        <v>106</v>
      </c>
      <c r="AN4841" t="s">
        <v>106</v>
      </c>
      <c r="AO4841" t="s">
        <v>106</v>
      </c>
      <c r="AP4841" t="s">
        <v>104</v>
      </c>
      <c r="AQ4841" t="s">
        <v>104</v>
      </c>
      <c r="AR4841" t="s">
        <v>104</v>
      </c>
      <c r="AS4841" t="s">
        <v>106</v>
      </c>
      <c r="AT4841" t="s">
        <v>106</v>
      </c>
      <c r="AU4841" t="s">
        <v>106</v>
      </c>
      <c r="AV4841" t="s">
        <v>104</v>
      </c>
      <c r="AW4841" t="s">
        <v>105</v>
      </c>
      <c r="AX4841" t="s">
        <v>105</v>
      </c>
      <c r="AY4841" t="s">
        <v>106</v>
      </c>
      <c r="AZ4841" s="3" t="s">
        <v>105</v>
      </c>
      <c r="BA4841">
        <v>0</v>
      </c>
      <c r="BB4841" t="e">
        <f>NA()</f>
        <v>#N/A</v>
      </c>
      <c r="BC4841" t="e">
        <f>NA()</f>
        <v>#N/A</v>
      </c>
      <c r="BD4841" t="e">
        <f>NA()</f>
        <v>#N/A</v>
      </c>
      <c r="BE4841" t="e">
        <f>NA()</f>
        <v>#N/A</v>
      </c>
      <c r="BF4841" t="e">
        <f>NA()</f>
        <v>#N/A</v>
      </c>
      <c r="BG4841" t="e">
        <f>NA()</f>
        <v>#N/A</v>
      </c>
      <c r="BH4841" t="e">
        <f>NA()</f>
        <v>#N/A</v>
      </c>
      <c r="BI4841" t="e">
        <f>NA()</f>
        <v>#N/A</v>
      </c>
      <c r="BJ4841" t="e">
        <f>NA()</f>
        <v>#N/A</v>
      </c>
      <c r="BK4841" t="e">
        <f>NA()</f>
        <v>#N/A</v>
      </c>
      <c r="BL4841" t="e">
        <f>NA()</f>
        <v>#N/A</v>
      </c>
      <c r="BM4841" t="e">
        <f>NA()</f>
        <v>#N/A</v>
      </c>
      <c r="BN4841" t="e">
        <f>NA()</f>
        <v>#N/A</v>
      </c>
      <c r="BO4841" t="e">
        <f>NA()</f>
        <v>#N/A</v>
      </c>
      <c r="BP4841" t="e">
        <f>NA()</f>
        <v>#N/A</v>
      </c>
      <c r="BQ4841" t="e">
        <f>NA()</f>
        <v>#N/A</v>
      </c>
      <c r="BR4841" t="e">
        <f>NA()</f>
        <v>#N/A</v>
      </c>
      <c r="BS4841" t="e">
        <f>NA()</f>
        <v>#N/A</v>
      </c>
      <c r="BT4841" t="e">
        <f>NA()</f>
        <v>#N/A</v>
      </c>
      <c r="BU4841" t="e">
        <f>NA()</f>
        <v>#N/A</v>
      </c>
      <c r="BV4841" t="e">
        <f>NA()</f>
        <v>#N/A</v>
      </c>
      <c r="BW4841" t="e">
        <f>NA()</f>
        <v>#N/A</v>
      </c>
      <c r="BX4841" t="e">
        <f>NA()</f>
        <v>#N/A</v>
      </c>
    </row>
    <row r="4842" spans="1:76" x14ac:dyDescent="0.3">
      <c r="A4842" s="1">
        <v>4840</v>
      </c>
      <c r="B4842">
        <v>3692</v>
      </c>
      <c r="C4842">
        <v>11456</v>
      </c>
      <c r="D4842" t="s">
        <v>126</v>
      </c>
      <c r="E4842" t="s">
        <v>100</v>
      </c>
      <c r="F4842">
        <v>2021</v>
      </c>
      <c r="G4842">
        <v>0</v>
      </c>
      <c r="H4842">
        <v>1</v>
      </c>
      <c r="I4842" t="s">
        <v>105</v>
      </c>
      <c r="J4842" t="s">
        <v>105</v>
      </c>
      <c r="K4842" t="s">
        <v>105</v>
      </c>
      <c r="L4842" t="s">
        <v>105</v>
      </c>
      <c r="M4842" t="s">
        <v>105</v>
      </c>
      <c r="N4842" t="s">
        <v>105</v>
      </c>
      <c r="O4842">
        <v>0</v>
      </c>
      <c r="P4842">
        <v>0</v>
      </c>
      <c r="Q4842">
        <v>0</v>
      </c>
      <c r="R4842">
        <v>0</v>
      </c>
      <c r="S4842">
        <v>0</v>
      </c>
      <c r="T4842">
        <v>0</v>
      </c>
      <c r="U4842">
        <v>0</v>
      </c>
      <c r="V4842">
        <v>0</v>
      </c>
      <c r="W4842">
        <v>0</v>
      </c>
      <c r="X4842">
        <v>0</v>
      </c>
      <c r="Y4842">
        <v>0</v>
      </c>
      <c r="Z4842" t="s">
        <v>101</v>
      </c>
      <c r="AA4842" t="s">
        <v>378</v>
      </c>
      <c r="AB4842" s="5" t="s">
        <v>111</v>
      </c>
      <c r="AC4842" t="s">
        <v>104</v>
      </c>
      <c r="AD4842" t="s">
        <v>106</v>
      </c>
      <c r="AE4842" t="s">
        <v>106</v>
      </c>
      <c r="AF4842" t="s">
        <v>104</v>
      </c>
      <c r="AG4842" t="s">
        <v>106</v>
      </c>
      <c r="AH4842" t="s">
        <v>106</v>
      </c>
      <c r="AI4842" t="s">
        <v>106</v>
      </c>
      <c r="AJ4842" t="s">
        <v>106</v>
      </c>
      <c r="AK4842" t="s">
        <v>106</v>
      </c>
      <c r="AL4842" t="s">
        <v>106</v>
      </c>
      <c r="AM4842" t="s">
        <v>106</v>
      </c>
      <c r="AN4842" t="s">
        <v>106</v>
      </c>
      <c r="AO4842" t="s">
        <v>106</v>
      </c>
      <c r="AP4842" t="s">
        <v>104</v>
      </c>
      <c r="AQ4842" t="s">
        <v>104</v>
      </c>
      <c r="AR4842" t="s">
        <v>104</v>
      </c>
      <c r="AS4842" t="s">
        <v>106</v>
      </c>
      <c r="AT4842" t="s">
        <v>106</v>
      </c>
      <c r="AU4842" t="s">
        <v>106</v>
      </c>
      <c r="AV4842" t="s">
        <v>104</v>
      </c>
      <c r="AW4842" t="s">
        <v>105</v>
      </c>
      <c r="AX4842" t="s">
        <v>105</v>
      </c>
      <c r="AY4842" t="s">
        <v>106</v>
      </c>
      <c r="AZ4842" s="3" t="s">
        <v>105</v>
      </c>
      <c r="BA4842">
        <v>0</v>
      </c>
      <c r="BB4842" t="e">
        <f>NA()</f>
        <v>#N/A</v>
      </c>
      <c r="BC4842" t="e">
        <f>NA()</f>
        <v>#N/A</v>
      </c>
      <c r="BD4842" t="e">
        <f>NA()</f>
        <v>#N/A</v>
      </c>
      <c r="BE4842" t="e">
        <f>NA()</f>
        <v>#N/A</v>
      </c>
      <c r="BF4842" t="e">
        <f>NA()</f>
        <v>#N/A</v>
      </c>
      <c r="BG4842" t="e">
        <f>NA()</f>
        <v>#N/A</v>
      </c>
      <c r="BH4842" t="e">
        <f>NA()</f>
        <v>#N/A</v>
      </c>
      <c r="BI4842" t="e">
        <f>NA()</f>
        <v>#N/A</v>
      </c>
      <c r="BJ4842" t="e">
        <f>NA()</f>
        <v>#N/A</v>
      </c>
      <c r="BK4842" t="e">
        <f>NA()</f>
        <v>#N/A</v>
      </c>
      <c r="BL4842" t="e">
        <f>NA()</f>
        <v>#N/A</v>
      </c>
      <c r="BM4842" t="e">
        <f>NA()</f>
        <v>#N/A</v>
      </c>
      <c r="BN4842" t="e">
        <f>NA()</f>
        <v>#N/A</v>
      </c>
      <c r="BO4842" t="e">
        <f>NA()</f>
        <v>#N/A</v>
      </c>
      <c r="BP4842" t="e">
        <f>NA()</f>
        <v>#N/A</v>
      </c>
      <c r="BQ4842" t="e">
        <f>NA()</f>
        <v>#N/A</v>
      </c>
      <c r="BR4842" t="e">
        <f>NA()</f>
        <v>#N/A</v>
      </c>
      <c r="BS4842" t="e">
        <f>NA()</f>
        <v>#N/A</v>
      </c>
      <c r="BT4842" t="e">
        <f>NA()</f>
        <v>#N/A</v>
      </c>
      <c r="BU4842" t="e">
        <f>NA()</f>
        <v>#N/A</v>
      </c>
      <c r="BV4842" t="e">
        <f>NA()</f>
        <v>#N/A</v>
      </c>
      <c r="BW4842" t="e">
        <f>NA()</f>
        <v>#N/A</v>
      </c>
      <c r="BX4842" t="e">
        <f>NA()</f>
        <v>#N/A</v>
      </c>
    </row>
    <row r="4843" spans="1:76" x14ac:dyDescent="0.3">
      <c r="A4843" s="1">
        <v>4841</v>
      </c>
      <c r="B4843">
        <v>3692</v>
      </c>
      <c r="C4843">
        <v>11458</v>
      </c>
      <c r="D4843" t="s">
        <v>126</v>
      </c>
      <c r="E4843" t="s">
        <v>100</v>
      </c>
      <c r="F4843">
        <v>2021</v>
      </c>
      <c r="G4843">
        <v>0</v>
      </c>
      <c r="H4843">
        <v>1</v>
      </c>
      <c r="I4843" t="s">
        <v>105</v>
      </c>
      <c r="J4843" t="s">
        <v>105</v>
      </c>
      <c r="K4843" t="s">
        <v>105</v>
      </c>
      <c r="L4843" t="s">
        <v>105</v>
      </c>
      <c r="M4843" t="s">
        <v>105</v>
      </c>
      <c r="N4843" t="s">
        <v>105</v>
      </c>
      <c r="O4843">
        <v>0</v>
      </c>
      <c r="P4843">
        <v>0</v>
      </c>
      <c r="Q4843">
        <v>0</v>
      </c>
      <c r="R4843">
        <v>0</v>
      </c>
      <c r="S4843">
        <v>0</v>
      </c>
      <c r="T4843">
        <v>0</v>
      </c>
      <c r="U4843">
        <v>0</v>
      </c>
      <c r="V4843">
        <v>0</v>
      </c>
      <c r="W4843">
        <v>0</v>
      </c>
      <c r="X4843">
        <v>0</v>
      </c>
      <c r="Y4843">
        <v>0</v>
      </c>
      <c r="Z4843" t="s">
        <v>535</v>
      </c>
      <c r="AA4843" t="s">
        <v>111</v>
      </c>
      <c r="AB4843" s="5" t="s">
        <v>111</v>
      </c>
      <c r="AC4843" t="s">
        <v>104</v>
      </c>
      <c r="AD4843" t="s">
        <v>106</v>
      </c>
      <c r="AE4843" t="s">
        <v>106</v>
      </c>
      <c r="AF4843" t="s">
        <v>104</v>
      </c>
      <c r="AG4843" t="s">
        <v>106</v>
      </c>
      <c r="AH4843" t="s">
        <v>106</v>
      </c>
      <c r="AI4843" t="s">
        <v>106</v>
      </c>
      <c r="AJ4843" t="s">
        <v>106</v>
      </c>
      <c r="AK4843" t="s">
        <v>106</v>
      </c>
      <c r="AL4843" t="s">
        <v>106</v>
      </c>
      <c r="AM4843" t="s">
        <v>106</v>
      </c>
      <c r="AN4843" t="s">
        <v>106</v>
      </c>
      <c r="AO4843" t="s">
        <v>106</v>
      </c>
      <c r="AP4843" t="s">
        <v>104</v>
      </c>
      <c r="AQ4843" t="s">
        <v>104</v>
      </c>
      <c r="AR4843" t="s">
        <v>104</v>
      </c>
      <c r="AS4843" t="s">
        <v>106</v>
      </c>
      <c r="AT4843" t="s">
        <v>106</v>
      </c>
      <c r="AU4843" t="s">
        <v>106</v>
      </c>
      <c r="AV4843" t="s">
        <v>104</v>
      </c>
      <c r="AW4843" t="s">
        <v>105</v>
      </c>
      <c r="AX4843" t="s">
        <v>105</v>
      </c>
      <c r="AY4843" t="s">
        <v>106</v>
      </c>
      <c r="AZ4843" s="3" t="s">
        <v>105</v>
      </c>
      <c r="BA4843">
        <v>0</v>
      </c>
      <c r="BB4843" t="e">
        <f>NA()</f>
        <v>#N/A</v>
      </c>
      <c r="BC4843" t="e">
        <f>NA()</f>
        <v>#N/A</v>
      </c>
      <c r="BD4843" t="e">
        <f>NA()</f>
        <v>#N/A</v>
      </c>
      <c r="BE4843" t="e">
        <f>NA()</f>
        <v>#N/A</v>
      </c>
      <c r="BF4843" t="e">
        <f>NA()</f>
        <v>#N/A</v>
      </c>
      <c r="BG4843" t="e">
        <f>NA()</f>
        <v>#N/A</v>
      </c>
      <c r="BH4843" t="e">
        <f>NA()</f>
        <v>#N/A</v>
      </c>
      <c r="BI4843" t="e">
        <f>NA()</f>
        <v>#N/A</v>
      </c>
      <c r="BJ4843" t="e">
        <f>NA()</f>
        <v>#N/A</v>
      </c>
      <c r="BK4843" t="e">
        <f>NA()</f>
        <v>#N/A</v>
      </c>
      <c r="BL4843" t="e">
        <f>NA()</f>
        <v>#N/A</v>
      </c>
      <c r="BM4843" t="e">
        <f>NA()</f>
        <v>#N/A</v>
      </c>
      <c r="BN4843" t="e">
        <f>NA()</f>
        <v>#N/A</v>
      </c>
      <c r="BO4843" t="e">
        <f>NA()</f>
        <v>#N/A</v>
      </c>
      <c r="BP4843" t="e">
        <f>NA()</f>
        <v>#N/A</v>
      </c>
      <c r="BQ4843" t="e">
        <f>NA()</f>
        <v>#N/A</v>
      </c>
      <c r="BR4843" t="e">
        <f>NA()</f>
        <v>#N/A</v>
      </c>
      <c r="BS4843" t="e">
        <f>NA()</f>
        <v>#N/A</v>
      </c>
      <c r="BT4843" t="e">
        <f>NA()</f>
        <v>#N/A</v>
      </c>
      <c r="BU4843" t="e">
        <f>NA()</f>
        <v>#N/A</v>
      </c>
      <c r="BV4843" t="e">
        <f>NA()</f>
        <v>#N/A</v>
      </c>
      <c r="BW4843" t="e">
        <f>NA()</f>
        <v>#N/A</v>
      </c>
      <c r="BX4843" t="e">
        <f>NA()</f>
        <v>#N/A</v>
      </c>
    </row>
    <row r="4844" spans="1:76" x14ac:dyDescent="0.3">
      <c r="A4844" s="1">
        <v>4842</v>
      </c>
      <c r="B4844">
        <v>3692</v>
      </c>
      <c r="C4844">
        <v>11458</v>
      </c>
      <c r="D4844" t="s">
        <v>126</v>
      </c>
      <c r="E4844" t="s">
        <v>100</v>
      </c>
      <c r="F4844">
        <v>2021</v>
      </c>
      <c r="G4844">
        <v>0</v>
      </c>
      <c r="H4844">
        <v>1</v>
      </c>
      <c r="I4844" t="s">
        <v>105</v>
      </c>
      <c r="J4844" t="s">
        <v>105</v>
      </c>
      <c r="K4844" t="s">
        <v>105</v>
      </c>
      <c r="L4844" t="s">
        <v>105</v>
      </c>
      <c r="M4844" t="s">
        <v>105</v>
      </c>
      <c r="N4844" t="s">
        <v>105</v>
      </c>
      <c r="O4844">
        <v>0</v>
      </c>
      <c r="P4844">
        <v>0</v>
      </c>
      <c r="Q4844">
        <v>0</v>
      </c>
      <c r="R4844">
        <v>0</v>
      </c>
      <c r="S4844">
        <v>0</v>
      </c>
      <c r="T4844">
        <v>0</v>
      </c>
      <c r="U4844">
        <v>0</v>
      </c>
      <c r="V4844">
        <v>0</v>
      </c>
      <c r="W4844">
        <v>0</v>
      </c>
      <c r="X4844">
        <v>0</v>
      </c>
      <c r="Y4844">
        <v>0</v>
      </c>
      <c r="Z4844" t="s">
        <v>131</v>
      </c>
      <c r="AA4844" t="s">
        <v>701</v>
      </c>
      <c r="AB4844" s="5" t="s">
        <v>111</v>
      </c>
      <c r="AC4844" t="s">
        <v>104</v>
      </c>
      <c r="AD4844" t="s">
        <v>106</v>
      </c>
      <c r="AE4844" t="s">
        <v>106</v>
      </c>
      <c r="AF4844" t="s">
        <v>104</v>
      </c>
      <c r="AG4844" t="s">
        <v>106</v>
      </c>
      <c r="AH4844" t="s">
        <v>106</v>
      </c>
      <c r="AI4844" t="s">
        <v>106</v>
      </c>
      <c r="AJ4844" t="s">
        <v>106</v>
      </c>
      <c r="AK4844" t="s">
        <v>106</v>
      </c>
      <c r="AL4844" t="s">
        <v>106</v>
      </c>
      <c r="AM4844" t="s">
        <v>106</v>
      </c>
      <c r="AN4844" t="s">
        <v>106</v>
      </c>
      <c r="AO4844" t="s">
        <v>106</v>
      </c>
      <c r="AP4844" t="s">
        <v>104</v>
      </c>
      <c r="AQ4844" t="s">
        <v>104</v>
      </c>
      <c r="AR4844" t="s">
        <v>104</v>
      </c>
      <c r="AS4844" t="s">
        <v>106</v>
      </c>
      <c r="AT4844" t="s">
        <v>106</v>
      </c>
      <c r="AU4844" t="s">
        <v>106</v>
      </c>
      <c r="AV4844" t="s">
        <v>104</v>
      </c>
      <c r="AW4844" t="s">
        <v>105</v>
      </c>
      <c r="AX4844" t="s">
        <v>105</v>
      </c>
      <c r="AY4844" t="s">
        <v>106</v>
      </c>
      <c r="AZ4844" s="3" t="s">
        <v>105</v>
      </c>
      <c r="BA4844">
        <v>0</v>
      </c>
      <c r="BB4844" t="e">
        <f>NA()</f>
        <v>#N/A</v>
      </c>
      <c r="BC4844" t="e">
        <f>NA()</f>
        <v>#N/A</v>
      </c>
      <c r="BD4844" t="e">
        <f>NA()</f>
        <v>#N/A</v>
      </c>
      <c r="BE4844" t="e">
        <f>NA()</f>
        <v>#N/A</v>
      </c>
      <c r="BF4844" t="e">
        <f>NA()</f>
        <v>#N/A</v>
      </c>
      <c r="BG4844" t="e">
        <f>NA()</f>
        <v>#N/A</v>
      </c>
      <c r="BH4844" t="e">
        <f>NA()</f>
        <v>#N/A</v>
      </c>
      <c r="BI4844" t="e">
        <f>NA()</f>
        <v>#N/A</v>
      </c>
      <c r="BJ4844" t="e">
        <f>NA()</f>
        <v>#N/A</v>
      </c>
      <c r="BK4844" t="e">
        <f>NA()</f>
        <v>#N/A</v>
      </c>
      <c r="BL4844" t="e">
        <f>NA()</f>
        <v>#N/A</v>
      </c>
      <c r="BM4844" t="e">
        <f>NA()</f>
        <v>#N/A</v>
      </c>
      <c r="BN4844" t="e">
        <f>NA()</f>
        <v>#N/A</v>
      </c>
      <c r="BO4844" t="e">
        <f>NA()</f>
        <v>#N/A</v>
      </c>
      <c r="BP4844" t="e">
        <f>NA()</f>
        <v>#N/A</v>
      </c>
      <c r="BQ4844" t="e">
        <f>NA()</f>
        <v>#N/A</v>
      </c>
      <c r="BR4844" t="e">
        <f>NA()</f>
        <v>#N/A</v>
      </c>
      <c r="BS4844" t="e">
        <f>NA()</f>
        <v>#N/A</v>
      </c>
      <c r="BT4844" t="e">
        <f>NA()</f>
        <v>#N/A</v>
      </c>
      <c r="BU4844" t="e">
        <f>NA()</f>
        <v>#N/A</v>
      </c>
      <c r="BV4844" t="e">
        <f>NA()</f>
        <v>#N/A</v>
      </c>
      <c r="BW4844" t="e">
        <f>NA()</f>
        <v>#N/A</v>
      </c>
      <c r="BX4844" t="e">
        <f>NA()</f>
        <v>#N/A</v>
      </c>
    </row>
    <row r="4845" spans="1:76" x14ac:dyDescent="0.3">
      <c r="A4845" s="1">
        <v>4843</v>
      </c>
      <c r="B4845">
        <v>3692</v>
      </c>
      <c r="C4845">
        <v>11458</v>
      </c>
      <c r="D4845" t="s">
        <v>126</v>
      </c>
      <c r="E4845" t="s">
        <v>100</v>
      </c>
      <c r="F4845">
        <v>2021</v>
      </c>
      <c r="G4845">
        <v>0</v>
      </c>
      <c r="H4845">
        <v>1</v>
      </c>
      <c r="I4845" t="s">
        <v>105</v>
      </c>
      <c r="J4845" t="s">
        <v>105</v>
      </c>
      <c r="K4845" t="s">
        <v>105</v>
      </c>
      <c r="L4845" t="s">
        <v>105</v>
      </c>
      <c r="M4845" t="s">
        <v>105</v>
      </c>
      <c r="N4845" t="s">
        <v>105</v>
      </c>
      <c r="O4845">
        <v>0</v>
      </c>
      <c r="P4845">
        <v>0</v>
      </c>
      <c r="Q4845">
        <v>0</v>
      </c>
      <c r="R4845">
        <v>0</v>
      </c>
      <c r="S4845">
        <v>0</v>
      </c>
      <c r="T4845">
        <v>0</v>
      </c>
      <c r="U4845">
        <v>0</v>
      </c>
      <c r="V4845">
        <v>0</v>
      </c>
      <c r="W4845">
        <v>0</v>
      </c>
      <c r="X4845">
        <v>0</v>
      </c>
      <c r="Y4845">
        <v>0</v>
      </c>
      <c r="Z4845" t="s">
        <v>735</v>
      </c>
      <c r="AA4845" t="s">
        <v>701</v>
      </c>
      <c r="AB4845" s="5" t="s">
        <v>111</v>
      </c>
      <c r="AC4845" t="s">
        <v>104</v>
      </c>
      <c r="AD4845" t="s">
        <v>106</v>
      </c>
      <c r="AE4845" t="s">
        <v>106</v>
      </c>
      <c r="AF4845" t="s">
        <v>104</v>
      </c>
      <c r="AG4845" t="s">
        <v>106</v>
      </c>
      <c r="AH4845" t="s">
        <v>106</v>
      </c>
      <c r="AI4845" t="s">
        <v>106</v>
      </c>
      <c r="AJ4845" t="s">
        <v>106</v>
      </c>
      <c r="AK4845" t="s">
        <v>106</v>
      </c>
      <c r="AL4845" t="s">
        <v>106</v>
      </c>
      <c r="AM4845" t="s">
        <v>106</v>
      </c>
      <c r="AN4845" t="s">
        <v>106</v>
      </c>
      <c r="AO4845" t="s">
        <v>106</v>
      </c>
      <c r="AP4845" t="s">
        <v>104</v>
      </c>
      <c r="AQ4845" t="s">
        <v>104</v>
      </c>
      <c r="AR4845" t="s">
        <v>104</v>
      </c>
      <c r="AS4845" t="s">
        <v>106</v>
      </c>
      <c r="AT4845" t="s">
        <v>106</v>
      </c>
      <c r="AU4845" t="s">
        <v>106</v>
      </c>
      <c r="AV4845" t="s">
        <v>104</v>
      </c>
      <c r="AW4845" t="s">
        <v>105</v>
      </c>
      <c r="AX4845" t="s">
        <v>105</v>
      </c>
      <c r="AY4845" t="s">
        <v>106</v>
      </c>
      <c r="AZ4845" s="3" t="s">
        <v>105</v>
      </c>
      <c r="BA4845">
        <v>0</v>
      </c>
      <c r="BB4845" t="e">
        <f>NA()</f>
        <v>#N/A</v>
      </c>
      <c r="BC4845" t="e">
        <f>NA()</f>
        <v>#N/A</v>
      </c>
      <c r="BD4845" t="e">
        <f>NA()</f>
        <v>#N/A</v>
      </c>
      <c r="BE4845" t="e">
        <f>NA()</f>
        <v>#N/A</v>
      </c>
      <c r="BF4845" t="e">
        <f>NA()</f>
        <v>#N/A</v>
      </c>
      <c r="BG4845" t="e">
        <f>NA()</f>
        <v>#N/A</v>
      </c>
      <c r="BH4845" t="e">
        <f>NA()</f>
        <v>#N/A</v>
      </c>
      <c r="BI4845" t="e">
        <f>NA()</f>
        <v>#N/A</v>
      </c>
      <c r="BJ4845" t="e">
        <f>NA()</f>
        <v>#N/A</v>
      </c>
      <c r="BK4845" t="e">
        <f>NA()</f>
        <v>#N/A</v>
      </c>
      <c r="BL4845" t="e">
        <f>NA()</f>
        <v>#N/A</v>
      </c>
      <c r="BM4845" t="e">
        <f>NA()</f>
        <v>#N/A</v>
      </c>
      <c r="BN4845" t="e">
        <f>NA()</f>
        <v>#N/A</v>
      </c>
      <c r="BO4845" t="e">
        <f>NA()</f>
        <v>#N/A</v>
      </c>
      <c r="BP4845" t="e">
        <f>NA()</f>
        <v>#N/A</v>
      </c>
      <c r="BQ4845" t="e">
        <f>NA()</f>
        <v>#N/A</v>
      </c>
      <c r="BR4845" t="e">
        <f>NA()</f>
        <v>#N/A</v>
      </c>
      <c r="BS4845" t="e">
        <f>NA()</f>
        <v>#N/A</v>
      </c>
      <c r="BT4845" t="e">
        <f>NA()</f>
        <v>#N/A</v>
      </c>
      <c r="BU4845" t="e">
        <f>NA()</f>
        <v>#N/A</v>
      </c>
      <c r="BV4845" t="e">
        <f>NA()</f>
        <v>#N/A</v>
      </c>
      <c r="BW4845" t="e">
        <f>NA()</f>
        <v>#N/A</v>
      </c>
      <c r="BX4845" t="e">
        <f>NA()</f>
        <v>#N/A</v>
      </c>
    </row>
    <row r="4846" spans="1:76" x14ac:dyDescent="0.3">
      <c r="A4846" s="1">
        <v>4844</v>
      </c>
      <c r="B4846">
        <v>3693</v>
      </c>
      <c r="C4846">
        <v>11459</v>
      </c>
      <c r="D4846" t="s">
        <v>109</v>
      </c>
      <c r="E4846" t="s">
        <v>100</v>
      </c>
      <c r="F4846">
        <v>2021</v>
      </c>
      <c r="G4846">
        <v>0</v>
      </c>
      <c r="H4846">
        <v>2</v>
      </c>
      <c r="I4846" t="s">
        <v>105</v>
      </c>
      <c r="J4846" t="s">
        <v>105</v>
      </c>
      <c r="K4846" t="s">
        <v>105</v>
      </c>
      <c r="L4846" t="s">
        <v>105</v>
      </c>
      <c r="M4846" t="s">
        <v>105</v>
      </c>
      <c r="N4846" t="s">
        <v>105</v>
      </c>
      <c r="O4846">
        <v>0</v>
      </c>
      <c r="P4846">
        <v>0</v>
      </c>
      <c r="Q4846">
        <v>0</v>
      </c>
      <c r="R4846">
        <v>0</v>
      </c>
      <c r="S4846">
        <v>1</v>
      </c>
      <c r="T4846">
        <v>0</v>
      </c>
      <c r="U4846">
        <v>0</v>
      </c>
      <c r="V4846">
        <v>0</v>
      </c>
      <c r="W4846">
        <v>0</v>
      </c>
      <c r="X4846">
        <v>0</v>
      </c>
      <c r="Y4846">
        <v>0</v>
      </c>
      <c r="Z4846" t="s">
        <v>127</v>
      </c>
      <c r="AA4846" t="s">
        <v>737</v>
      </c>
      <c r="AB4846" s="5" t="s">
        <v>114</v>
      </c>
      <c r="AC4846" t="s">
        <v>104</v>
      </c>
      <c r="AD4846" t="s">
        <v>106</v>
      </c>
      <c r="AE4846" t="s">
        <v>104</v>
      </c>
      <c r="AF4846" t="s">
        <v>104</v>
      </c>
      <c r="AG4846" t="s">
        <v>106</v>
      </c>
      <c r="AH4846" t="s">
        <v>106</v>
      </c>
      <c r="AI4846" t="s">
        <v>106</v>
      </c>
      <c r="AJ4846" t="s">
        <v>106</v>
      </c>
      <c r="AK4846" t="s">
        <v>106</v>
      </c>
      <c r="AL4846" t="s">
        <v>106</v>
      </c>
      <c r="AM4846" t="s">
        <v>106</v>
      </c>
      <c r="AN4846" t="s">
        <v>106</v>
      </c>
      <c r="AO4846" t="s">
        <v>106</v>
      </c>
      <c r="AP4846" t="s">
        <v>104</v>
      </c>
      <c r="AQ4846" t="s">
        <v>104</v>
      </c>
      <c r="AR4846" t="s">
        <v>104</v>
      </c>
      <c r="AS4846" t="s">
        <v>106</v>
      </c>
      <c r="AT4846" t="s">
        <v>106</v>
      </c>
      <c r="AU4846" t="s">
        <v>106</v>
      </c>
      <c r="AV4846" t="s">
        <v>104</v>
      </c>
      <c r="AW4846" t="s">
        <v>105</v>
      </c>
      <c r="AX4846" t="s">
        <v>104</v>
      </c>
      <c r="AY4846" t="s">
        <v>106</v>
      </c>
      <c r="AZ4846" s="3" t="s">
        <v>105</v>
      </c>
      <c r="BA4846">
        <v>1</v>
      </c>
      <c r="BB4846" t="e">
        <f>NA()</f>
        <v>#N/A</v>
      </c>
      <c r="BC4846" t="e">
        <f>NA()</f>
        <v>#N/A</v>
      </c>
      <c r="BD4846" t="e">
        <f>NA()</f>
        <v>#N/A</v>
      </c>
      <c r="BE4846" t="e">
        <f>NA()</f>
        <v>#N/A</v>
      </c>
      <c r="BF4846" t="e">
        <f>NA()</f>
        <v>#N/A</v>
      </c>
      <c r="BG4846" t="e">
        <f>NA()</f>
        <v>#N/A</v>
      </c>
      <c r="BH4846" t="e">
        <f>NA()</f>
        <v>#N/A</v>
      </c>
      <c r="BI4846" t="e">
        <f>NA()</f>
        <v>#N/A</v>
      </c>
      <c r="BJ4846" t="e">
        <f>NA()</f>
        <v>#N/A</v>
      </c>
      <c r="BK4846" t="e">
        <f>NA()</f>
        <v>#N/A</v>
      </c>
      <c r="BL4846" t="e">
        <f>NA()</f>
        <v>#N/A</v>
      </c>
      <c r="BM4846" t="e">
        <f>NA()</f>
        <v>#N/A</v>
      </c>
      <c r="BN4846" t="e">
        <f>NA()</f>
        <v>#N/A</v>
      </c>
      <c r="BO4846" t="e">
        <f>NA()</f>
        <v>#N/A</v>
      </c>
      <c r="BP4846" t="e">
        <f>NA()</f>
        <v>#N/A</v>
      </c>
      <c r="BQ4846" t="e">
        <f>NA()</f>
        <v>#N/A</v>
      </c>
      <c r="BR4846" t="e">
        <f>NA()</f>
        <v>#N/A</v>
      </c>
      <c r="BS4846" t="e">
        <f>NA()</f>
        <v>#N/A</v>
      </c>
      <c r="BT4846" t="e">
        <f>NA()</f>
        <v>#N/A</v>
      </c>
      <c r="BU4846" t="e">
        <f>NA()</f>
        <v>#N/A</v>
      </c>
      <c r="BV4846" t="e">
        <f>NA()</f>
        <v>#N/A</v>
      </c>
      <c r="BW4846" t="e">
        <f>NA()</f>
        <v>#N/A</v>
      </c>
      <c r="BX4846" t="e">
        <f>NA()</f>
        <v>#N/A</v>
      </c>
    </row>
    <row r="4847" spans="1:76" x14ac:dyDescent="0.3">
      <c r="A4847" s="1">
        <v>4845</v>
      </c>
      <c r="B4847">
        <v>3694</v>
      </c>
      <c r="C4847">
        <v>11460</v>
      </c>
      <c r="D4847" t="s">
        <v>126</v>
      </c>
      <c r="E4847" t="s">
        <v>100</v>
      </c>
      <c r="F4847">
        <v>2021</v>
      </c>
      <c r="G4847">
        <v>0</v>
      </c>
      <c r="H4847">
        <v>1</v>
      </c>
      <c r="I4847" t="s">
        <v>105</v>
      </c>
      <c r="J4847" t="s">
        <v>105</v>
      </c>
      <c r="K4847" t="s">
        <v>105</v>
      </c>
      <c r="L4847" t="s">
        <v>105</v>
      </c>
      <c r="M4847" t="s">
        <v>105</v>
      </c>
      <c r="N4847" t="s">
        <v>105</v>
      </c>
      <c r="O4847">
        <v>0</v>
      </c>
      <c r="P4847">
        <v>0</v>
      </c>
      <c r="Q4847">
        <v>0</v>
      </c>
      <c r="R4847">
        <v>1</v>
      </c>
      <c r="S4847">
        <v>0</v>
      </c>
      <c r="T4847">
        <v>0</v>
      </c>
      <c r="U4847">
        <v>0</v>
      </c>
      <c r="V4847">
        <v>0</v>
      </c>
      <c r="W4847">
        <v>0</v>
      </c>
      <c r="X4847">
        <v>0</v>
      </c>
      <c r="Y4847">
        <v>0</v>
      </c>
      <c r="Z4847" t="s">
        <v>535</v>
      </c>
      <c r="AA4847" t="s">
        <v>697</v>
      </c>
      <c r="AB4847" s="5" t="s">
        <v>114</v>
      </c>
      <c r="AC4847" t="s">
        <v>104</v>
      </c>
      <c r="AD4847" t="s">
        <v>106</v>
      </c>
      <c r="AE4847" t="s">
        <v>104</v>
      </c>
      <c r="AF4847" t="s">
        <v>104</v>
      </c>
      <c r="AG4847" t="s">
        <v>106</v>
      </c>
      <c r="AH4847" t="s">
        <v>106</v>
      </c>
      <c r="AI4847" t="s">
        <v>106</v>
      </c>
      <c r="AJ4847" t="s">
        <v>106</v>
      </c>
      <c r="AK4847" t="s">
        <v>106</v>
      </c>
      <c r="AL4847" t="s">
        <v>106</v>
      </c>
      <c r="AM4847" t="s">
        <v>104</v>
      </c>
      <c r="AN4847" t="s">
        <v>104</v>
      </c>
      <c r="AO4847" t="s">
        <v>104</v>
      </c>
      <c r="AP4847" t="s">
        <v>104</v>
      </c>
      <c r="AQ4847" t="s">
        <v>104</v>
      </c>
      <c r="AR4847" t="s">
        <v>104</v>
      </c>
      <c r="AS4847" t="s">
        <v>106</v>
      </c>
      <c r="AT4847" t="s">
        <v>106</v>
      </c>
      <c r="AU4847" t="s">
        <v>106</v>
      </c>
      <c r="AV4847" t="s">
        <v>104</v>
      </c>
      <c r="AW4847" t="s">
        <v>105</v>
      </c>
      <c r="AX4847" t="s">
        <v>104</v>
      </c>
      <c r="AY4847" t="s">
        <v>106</v>
      </c>
      <c r="AZ4847" s="3" t="s">
        <v>114</v>
      </c>
      <c r="BA4847">
        <v>1</v>
      </c>
      <c r="BB4847" t="s">
        <v>104</v>
      </c>
      <c r="BC4847" t="s">
        <v>106</v>
      </c>
      <c r="BD4847" t="s">
        <v>104</v>
      </c>
      <c r="BE4847" t="s">
        <v>104</v>
      </c>
      <c r="BF4847" t="s">
        <v>106</v>
      </c>
      <c r="BG4847" t="s">
        <v>106</v>
      </c>
      <c r="BH4847" t="s">
        <v>106</v>
      </c>
      <c r="BI4847" t="s">
        <v>106</v>
      </c>
      <c r="BJ4847" t="s">
        <v>106</v>
      </c>
      <c r="BK4847" t="s">
        <v>106</v>
      </c>
      <c r="BL4847" t="s">
        <v>106</v>
      </c>
      <c r="BM4847" t="s">
        <v>106</v>
      </c>
      <c r="BN4847" t="s">
        <v>106</v>
      </c>
      <c r="BO4847" t="s">
        <v>104</v>
      </c>
      <c r="BP4847" t="s">
        <v>105</v>
      </c>
      <c r="BQ4847" t="s">
        <v>104</v>
      </c>
      <c r="BR4847" t="s">
        <v>106</v>
      </c>
      <c r="BS4847" t="s">
        <v>106</v>
      </c>
      <c r="BT4847" t="s">
        <v>106</v>
      </c>
      <c r="BU4847" t="s">
        <v>104</v>
      </c>
      <c r="BV4847" t="s">
        <v>105</v>
      </c>
      <c r="BW4847" t="s">
        <v>104</v>
      </c>
      <c r="BX4847" t="s">
        <v>106</v>
      </c>
    </row>
    <row r="4848" spans="1:76" x14ac:dyDescent="0.3">
      <c r="A4848" s="1">
        <v>4846</v>
      </c>
      <c r="B4848">
        <v>3695</v>
      </c>
      <c r="C4848">
        <v>11464</v>
      </c>
      <c r="D4848" t="s">
        <v>109</v>
      </c>
      <c r="E4848" t="s">
        <v>116</v>
      </c>
      <c r="F4848">
        <v>2021</v>
      </c>
      <c r="G4848">
        <v>1</v>
      </c>
      <c r="H4848">
        <v>1</v>
      </c>
      <c r="I4848" t="s">
        <v>105</v>
      </c>
      <c r="J4848">
        <v>1</v>
      </c>
      <c r="K4848" t="s">
        <v>105</v>
      </c>
      <c r="L4848" t="s">
        <v>105</v>
      </c>
      <c r="M4848" t="s">
        <v>105</v>
      </c>
      <c r="N4848" t="s">
        <v>105</v>
      </c>
      <c r="O4848">
        <v>0</v>
      </c>
      <c r="P4848">
        <v>0</v>
      </c>
      <c r="Q4848">
        <v>0</v>
      </c>
      <c r="R4848">
        <v>0</v>
      </c>
      <c r="S4848">
        <v>1</v>
      </c>
      <c r="T4848">
        <v>0</v>
      </c>
      <c r="U4848">
        <v>0</v>
      </c>
      <c r="V4848">
        <v>1</v>
      </c>
      <c r="W4848">
        <v>1</v>
      </c>
      <c r="X4848">
        <v>0</v>
      </c>
      <c r="Y4848">
        <v>1</v>
      </c>
      <c r="Z4848" t="s">
        <v>127</v>
      </c>
      <c r="AA4848" t="s">
        <v>752</v>
      </c>
      <c r="AB4848" s="5" t="s">
        <v>157</v>
      </c>
      <c r="AC4848" t="s">
        <v>104</v>
      </c>
      <c r="AD4848" t="s">
        <v>104</v>
      </c>
      <c r="AE4848" t="s">
        <v>104</v>
      </c>
      <c r="AF4848" t="s">
        <v>105</v>
      </c>
      <c r="AG4848" t="s">
        <v>105</v>
      </c>
      <c r="AH4848" t="s">
        <v>104</v>
      </c>
      <c r="AI4848" t="s">
        <v>105</v>
      </c>
      <c r="AJ4848" t="s">
        <v>105</v>
      </c>
      <c r="AK4848" t="s">
        <v>106</v>
      </c>
      <c r="AL4848" t="s">
        <v>106</v>
      </c>
      <c r="AM4848" t="s">
        <v>104</v>
      </c>
      <c r="AN4848" t="s">
        <v>104</v>
      </c>
      <c r="AO4848" t="s">
        <v>104</v>
      </c>
      <c r="AP4848" t="s">
        <v>104</v>
      </c>
      <c r="AQ4848" t="s">
        <v>104</v>
      </c>
      <c r="AR4848" t="s">
        <v>104</v>
      </c>
      <c r="AS4848" t="s">
        <v>106</v>
      </c>
      <c r="AT4848" t="s">
        <v>106</v>
      </c>
      <c r="AU4848" t="s">
        <v>106</v>
      </c>
      <c r="AV4848" t="s">
        <v>104</v>
      </c>
      <c r="AW4848" t="s">
        <v>105</v>
      </c>
      <c r="AX4848" t="s">
        <v>104</v>
      </c>
      <c r="AY4848" t="s">
        <v>106</v>
      </c>
      <c r="AZ4848" s="3" t="s">
        <v>103</v>
      </c>
      <c r="BA4848">
        <v>4</v>
      </c>
      <c r="BB4848" t="s">
        <v>104</v>
      </c>
      <c r="BC4848" t="s">
        <v>104</v>
      </c>
      <c r="BD4848" t="s">
        <v>104</v>
      </c>
      <c r="BE4848" t="s">
        <v>104</v>
      </c>
      <c r="BF4848" t="s">
        <v>105</v>
      </c>
      <c r="BG4848" t="s">
        <v>104</v>
      </c>
      <c r="BH4848" t="s">
        <v>105</v>
      </c>
      <c r="BI4848" t="s">
        <v>105</v>
      </c>
      <c r="BJ4848" t="s">
        <v>106</v>
      </c>
      <c r="BK4848" t="s">
        <v>106</v>
      </c>
      <c r="BL4848" t="s">
        <v>106</v>
      </c>
      <c r="BM4848" t="s">
        <v>106</v>
      </c>
      <c r="BN4848" t="s">
        <v>106</v>
      </c>
      <c r="BO4848" t="s">
        <v>104</v>
      </c>
      <c r="BP4848" t="s">
        <v>105</v>
      </c>
      <c r="BQ4848" t="s">
        <v>104</v>
      </c>
      <c r="BR4848" t="s">
        <v>106</v>
      </c>
      <c r="BS4848" t="s">
        <v>106</v>
      </c>
      <c r="BT4848" t="s">
        <v>106</v>
      </c>
      <c r="BU4848" t="s">
        <v>104</v>
      </c>
      <c r="BV4848" t="s">
        <v>105</v>
      </c>
      <c r="BW4848" t="s">
        <v>104</v>
      </c>
      <c r="BX4848" t="s">
        <v>106</v>
      </c>
    </row>
    <row r="4849" spans="1:76" x14ac:dyDescent="0.3">
      <c r="A4849" s="1">
        <v>4847</v>
      </c>
      <c r="B4849">
        <v>3696</v>
      </c>
      <c r="C4849">
        <v>11468</v>
      </c>
      <c r="D4849" t="s">
        <v>152</v>
      </c>
      <c r="E4849" t="s">
        <v>116</v>
      </c>
      <c r="F4849">
        <v>2021</v>
      </c>
      <c r="G4849">
        <v>0</v>
      </c>
      <c r="H4849">
        <v>1</v>
      </c>
      <c r="I4849" t="s">
        <v>105</v>
      </c>
      <c r="J4849" t="s">
        <v>105</v>
      </c>
      <c r="K4849" t="s">
        <v>105</v>
      </c>
      <c r="L4849" t="s">
        <v>105</v>
      </c>
      <c r="M4849" t="s">
        <v>105</v>
      </c>
      <c r="N4849" t="s">
        <v>105</v>
      </c>
      <c r="O4849">
        <v>0</v>
      </c>
      <c r="P4849">
        <v>0</v>
      </c>
      <c r="Q4849">
        <v>0</v>
      </c>
      <c r="R4849">
        <v>0</v>
      </c>
      <c r="S4849">
        <v>0</v>
      </c>
      <c r="T4849">
        <v>0</v>
      </c>
      <c r="U4849">
        <v>0</v>
      </c>
      <c r="V4849">
        <v>0</v>
      </c>
      <c r="W4849">
        <v>0</v>
      </c>
      <c r="X4849">
        <v>0</v>
      </c>
      <c r="Y4849">
        <v>0</v>
      </c>
      <c r="Z4849" t="s">
        <v>119</v>
      </c>
      <c r="AA4849" t="s">
        <v>757</v>
      </c>
      <c r="AB4849" s="5" t="s">
        <v>114</v>
      </c>
      <c r="AC4849" t="s">
        <v>104</v>
      </c>
      <c r="AD4849" t="s">
        <v>106</v>
      </c>
      <c r="AE4849" t="s">
        <v>104</v>
      </c>
      <c r="AF4849" t="s">
        <v>104</v>
      </c>
      <c r="AG4849" t="s">
        <v>106</v>
      </c>
      <c r="AH4849" t="s">
        <v>106</v>
      </c>
      <c r="AI4849" t="s">
        <v>106</v>
      </c>
      <c r="AJ4849" t="s">
        <v>106</v>
      </c>
      <c r="AK4849" t="s">
        <v>106</v>
      </c>
      <c r="AL4849" t="s">
        <v>106</v>
      </c>
      <c r="AM4849" t="s">
        <v>106</v>
      </c>
      <c r="AN4849" t="s">
        <v>106</v>
      </c>
      <c r="AO4849" t="s">
        <v>106</v>
      </c>
      <c r="AP4849" t="s">
        <v>104</v>
      </c>
      <c r="AQ4849" t="s">
        <v>104</v>
      </c>
      <c r="AR4849" t="s">
        <v>104</v>
      </c>
      <c r="AS4849" t="s">
        <v>106</v>
      </c>
      <c r="AT4849" t="s">
        <v>106</v>
      </c>
      <c r="AU4849" t="s">
        <v>106</v>
      </c>
      <c r="AV4849" t="s">
        <v>104</v>
      </c>
      <c r="AW4849" t="s">
        <v>105</v>
      </c>
      <c r="AX4849" t="s">
        <v>104</v>
      </c>
      <c r="AY4849" t="s">
        <v>106</v>
      </c>
      <c r="AZ4849" s="3" t="s">
        <v>105</v>
      </c>
      <c r="BA4849">
        <v>1</v>
      </c>
      <c r="BB4849" t="e">
        <f>NA()</f>
        <v>#N/A</v>
      </c>
      <c r="BC4849" t="e">
        <f>NA()</f>
        <v>#N/A</v>
      </c>
      <c r="BD4849" t="e">
        <f>NA()</f>
        <v>#N/A</v>
      </c>
      <c r="BE4849" t="e">
        <f>NA()</f>
        <v>#N/A</v>
      </c>
      <c r="BF4849" t="e">
        <f>NA()</f>
        <v>#N/A</v>
      </c>
      <c r="BG4849" t="e">
        <f>NA()</f>
        <v>#N/A</v>
      </c>
      <c r="BH4849" t="e">
        <f>NA()</f>
        <v>#N/A</v>
      </c>
      <c r="BI4849" t="e">
        <f>NA()</f>
        <v>#N/A</v>
      </c>
      <c r="BJ4849" t="e">
        <f>NA()</f>
        <v>#N/A</v>
      </c>
      <c r="BK4849" t="e">
        <f>NA()</f>
        <v>#N/A</v>
      </c>
      <c r="BL4849" t="e">
        <f>NA()</f>
        <v>#N/A</v>
      </c>
      <c r="BM4849" t="e">
        <f>NA()</f>
        <v>#N/A</v>
      </c>
      <c r="BN4849" t="e">
        <f>NA()</f>
        <v>#N/A</v>
      </c>
      <c r="BO4849" t="e">
        <f>NA()</f>
        <v>#N/A</v>
      </c>
      <c r="BP4849" t="e">
        <f>NA()</f>
        <v>#N/A</v>
      </c>
      <c r="BQ4849" t="e">
        <f>NA()</f>
        <v>#N/A</v>
      </c>
      <c r="BR4849" t="e">
        <f>NA()</f>
        <v>#N/A</v>
      </c>
      <c r="BS4849" t="e">
        <f>NA()</f>
        <v>#N/A</v>
      </c>
      <c r="BT4849" t="e">
        <f>NA()</f>
        <v>#N/A</v>
      </c>
      <c r="BU4849" t="e">
        <f>NA()</f>
        <v>#N/A</v>
      </c>
      <c r="BV4849" t="e">
        <f>NA()</f>
        <v>#N/A</v>
      </c>
      <c r="BW4849" t="e">
        <f>NA()</f>
        <v>#N/A</v>
      </c>
      <c r="BX4849" t="e">
        <f>NA()</f>
        <v>#N/A</v>
      </c>
    </row>
    <row r="4850" spans="1:76" x14ac:dyDescent="0.3">
      <c r="A4850" s="1">
        <v>4848</v>
      </c>
      <c r="B4850">
        <v>3697</v>
      </c>
      <c r="C4850">
        <v>11472</v>
      </c>
      <c r="D4850" t="s">
        <v>163</v>
      </c>
      <c r="E4850" t="s">
        <v>116</v>
      </c>
      <c r="F4850">
        <v>2021</v>
      </c>
      <c r="G4850">
        <v>0</v>
      </c>
      <c r="H4850">
        <v>1</v>
      </c>
      <c r="I4850" t="s">
        <v>105</v>
      </c>
      <c r="J4850" t="s">
        <v>105</v>
      </c>
      <c r="K4850" t="s">
        <v>105</v>
      </c>
      <c r="L4850" t="s">
        <v>105</v>
      </c>
      <c r="M4850" t="s">
        <v>105</v>
      </c>
      <c r="N4850" t="s">
        <v>105</v>
      </c>
      <c r="O4850">
        <v>0</v>
      </c>
      <c r="P4850">
        <v>0</v>
      </c>
      <c r="Q4850">
        <v>0</v>
      </c>
      <c r="R4850">
        <v>0</v>
      </c>
      <c r="S4850">
        <v>0</v>
      </c>
      <c r="T4850">
        <v>0</v>
      </c>
      <c r="U4850">
        <v>0</v>
      </c>
      <c r="V4850">
        <v>0</v>
      </c>
      <c r="W4850">
        <v>0</v>
      </c>
      <c r="X4850">
        <v>0</v>
      </c>
      <c r="Y4850">
        <v>0</v>
      </c>
      <c r="Z4850" t="s">
        <v>101</v>
      </c>
      <c r="AA4850" t="s">
        <v>631</v>
      </c>
      <c r="AB4850" s="5" t="s">
        <v>114</v>
      </c>
      <c r="AC4850" t="s">
        <v>104</v>
      </c>
      <c r="AD4850" t="s">
        <v>106</v>
      </c>
      <c r="AE4850" t="s">
        <v>104</v>
      </c>
      <c r="AF4850" t="s">
        <v>104</v>
      </c>
      <c r="AG4850" t="s">
        <v>106</v>
      </c>
      <c r="AH4850" t="s">
        <v>106</v>
      </c>
      <c r="AI4850" t="s">
        <v>106</v>
      </c>
      <c r="AJ4850" t="s">
        <v>106</v>
      </c>
      <c r="AK4850" t="s">
        <v>106</v>
      </c>
      <c r="AL4850" t="s">
        <v>106</v>
      </c>
      <c r="AM4850" t="s">
        <v>106</v>
      </c>
      <c r="AN4850" t="s">
        <v>106</v>
      </c>
      <c r="AO4850" t="s">
        <v>106</v>
      </c>
      <c r="AP4850" t="s">
        <v>104</v>
      </c>
      <c r="AQ4850" t="s">
        <v>104</v>
      </c>
      <c r="AR4850" t="s">
        <v>104</v>
      </c>
      <c r="AS4850" t="s">
        <v>106</v>
      </c>
      <c r="AT4850" t="s">
        <v>106</v>
      </c>
      <c r="AU4850" t="s">
        <v>106</v>
      </c>
      <c r="AV4850" t="s">
        <v>104</v>
      </c>
      <c r="AW4850" t="s">
        <v>105</v>
      </c>
      <c r="AX4850" t="s">
        <v>104</v>
      </c>
      <c r="AY4850" t="s">
        <v>106</v>
      </c>
      <c r="AZ4850" s="3" t="s">
        <v>105</v>
      </c>
      <c r="BA4850">
        <v>1</v>
      </c>
      <c r="BB4850" t="e">
        <f>NA()</f>
        <v>#N/A</v>
      </c>
      <c r="BC4850" t="e">
        <f>NA()</f>
        <v>#N/A</v>
      </c>
      <c r="BD4850" t="e">
        <f>NA()</f>
        <v>#N/A</v>
      </c>
      <c r="BE4850" t="e">
        <f>NA()</f>
        <v>#N/A</v>
      </c>
      <c r="BF4850" t="e">
        <f>NA()</f>
        <v>#N/A</v>
      </c>
      <c r="BG4850" t="e">
        <f>NA()</f>
        <v>#N/A</v>
      </c>
      <c r="BH4850" t="e">
        <f>NA()</f>
        <v>#N/A</v>
      </c>
      <c r="BI4850" t="e">
        <f>NA()</f>
        <v>#N/A</v>
      </c>
      <c r="BJ4850" t="e">
        <f>NA()</f>
        <v>#N/A</v>
      </c>
      <c r="BK4850" t="e">
        <f>NA()</f>
        <v>#N/A</v>
      </c>
      <c r="BL4850" t="e">
        <f>NA()</f>
        <v>#N/A</v>
      </c>
      <c r="BM4850" t="e">
        <f>NA()</f>
        <v>#N/A</v>
      </c>
      <c r="BN4850" t="e">
        <f>NA()</f>
        <v>#N/A</v>
      </c>
      <c r="BO4850" t="e">
        <f>NA()</f>
        <v>#N/A</v>
      </c>
      <c r="BP4850" t="e">
        <f>NA()</f>
        <v>#N/A</v>
      </c>
      <c r="BQ4850" t="e">
        <f>NA()</f>
        <v>#N/A</v>
      </c>
      <c r="BR4850" t="e">
        <f>NA()</f>
        <v>#N/A</v>
      </c>
      <c r="BS4850" t="e">
        <f>NA()</f>
        <v>#N/A</v>
      </c>
      <c r="BT4850" t="e">
        <f>NA()</f>
        <v>#N/A</v>
      </c>
      <c r="BU4850" t="e">
        <f>NA()</f>
        <v>#N/A</v>
      </c>
      <c r="BV4850" t="e">
        <f>NA()</f>
        <v>#N/A</v>
      </c>
      <c r="BW4850" t="e">
        <f>NA()</f>
        <v>#N/A</v>
      </c>
      <c r="BX4850" t="e">
        <f>NA()</f>
        <v>#N/A</v>
      </c>
    </row>
    <row r="4851" spans="1:76" x14ac:dyDescent="0.3">
      <c r="A4851" s="1">
        <v>4849</v>
      </c>
      <c r="B4851">
        <v>3698</v>
      </c>
      <c r="C4851">
        <v>11474</v>
      </c>
      <c r="D4851" t="s">
        <v>118</v>
      </c>
      <c r="E4851" t="s">
        <v>116</v>
      </c>
      <c r="F4851">
        <v>2021</v>
      </c>
      <c r="G4851">
        <v>0</v>
      </c>
      <c r="H4851">
        <v>1</v>
      </c>
      <c r="I4851">
        <v>0</v>
      </c>
      <c r="J4851" t="s">
        <v>105</v>
      </c>
      <c r="K4851" t="s">
        <v>105</v>
      </c>
      <c r="L4851">
        <v>0</v>
      </c>
      <c r="M4851" t="s">
        <v>105</v>
      </c>
      <c r="N4851" t="s">
        <v>105</v>
      </c>
      <c r="O4851">
        <v>0</v>
      </c>
      <c r="P4851">
        <v>0</v>
      </c>
      <c r="Q4851">
        <v>0</v>
      </c>
      <c r="R4851">
        <v>1</v>
      </c>
      <c r="S4851">
        <v>0</v>
      </c>
      <c r="T4851">
        <v>0</v>
      </c>
      <c r="U4851">
        <v>0</v>
      </c>
      <c r="V4851">
        <v>0</v>
      </c>
      <c r="W4851">
        <v>0</v>
      </c>
      <c r="X4851">
        <v>0</v>
      </c>
      <c r="Y4851">
        <v>0</v>
      </c>
      <c r="Z4851" t="s">
        <v>101</v>
      </c>
      <c r="AA4851" t="s">
        <v>378</v>
      </c>
      <c r="AB4851" s="5" t="s">
        <v>111</v>
      </c>
      <c r="AC4851" t="s">
        <v>104</v>
      </c>
      <c r="AD4851" t="s">
        <v>106</v>
      </c>
      <c r="AE4851" t="s">
        <v>104</v>
      </c>
      <c r="AF4851" t="s">
        <v>104</v>
      </c>
      <c r="AG4851" t="s">
        <v>106</v>
      </c>
      <c r="AH4851" t="s">
        <v>106</v>
      </c>
      <c r="AI4851" t="s">
        <v>106</v>
      </c>
      <c r="AJ4851" t="s">
        <v>106</v>
      </c>
      <c r="AK4851" t="s">
        <v>106</v>
      </c>
      <c r="AL4851" t="s">
        <v>106</v>
      </c>
      <c r="AM4851" t="s">
        <v>112</v>
      </c>
      <c r="AN4851" t="s">
        <v>105</v>
      </c>
      <c r="AO4851" t="s">
        <v>105</v>
      </c>
      <c r="AP4851" t="s">
        <v>104</v>
      </c>
      <c r="AQ4851" t="s">
        <v>104</v>
      </c>
      <c r="AR4851" t="s">
        <v>104</v>
      </c>
      <c r="AS4851" t="s">
        <v>106</v>
      </c>
      <c r="AT4851" t="s">
        <v>106</v>
      </c>
      <c r="AU4851" t="s">
        <v>106</v>
      </c>
      <c r="AV4851" t="s">
        <v>104</v>
      </c>
      <c r="AW4851" t="s">
        <v>105</v>
      </c>
      <c r="AX4851" t="s">
        <v>105</v>
      </c>
      <c r="AY4851" t="s">
        <v>106</v>
      </c>
      <c r="AZ4851" s="3" t="s">
        <v>105</v>
      </c>
      <c r="BA4851">
        <v>0</v>
      </c>
      <c r="BB4851" t="e">
        <f>NA()</f>
        <v>#N/A</v>
      </c>
      <c r="BC4851" t="e">
        <f>NA()</f>
        <v>#N/A</v>
      </c>
      <c r="BD4851" t="e">
        <f>NA()</f>
        <v>#N/A</v>
      </c>
      <c r="BE4851" t="e">
        <f>NA()</f>
        <v>#N/A</v>
      </c>
      <c r="BF4851" t="e">
        <f>NA()</f>
        <v>#N/A</v>
      </c>
      <c r="BG4851" t="e">
        <f>NA()</f>
        <v>#N/A</v>
      </c>
      <c r="BH4851" t="e">
        <f>NA()</f>
        <v>#N/A</v>
      </c>
      <c r="BI4851" t="e">
        <f>NA()</f>
        <v>#N/A</v>
      </c>
      <c r="BJ4851" t="e">
        <f>NA()</f>
        <v>#N/A</v>
      </c>
      <c r="BK4851" t="e">
        <f>NA()</f>
        <v>#N/A</v>
      </c>
      <c r="BL4851" t="e">
        <f>NA()</f>
        <v>#N/A</v>
      </c>
      <c r="BM4851" t="e">
        <f>NA()</f>
        <v>#N/A</v>
      </c>
      <c r="BN4851" t="e">
        <f>NA()</f>
        <v>#N/A</v>
      </c>
      <c r="BO4851" t="e">
        <f>NA()</f>
        <v>#N/A</v>
      </c>
      <c r="BP4851" t="e">
        <f>NA()</f>
        <v>#N/A</v>
      </c>
      <c r="BQ4851" t="e">
        <f>NA()</f>
        <v>#N/A</v>
      </c>
      <c r="BR4851" t="e">
        <f>NA()</f>
        <v>#N/A</v>
      </c>
      <c r="BS4851" t="e">
        <f>NA()</f>
        <v>#N/A</v>
      </c>
      <c r="BT4851" t="e">
        <f>NA()</f>
        <v>#N/A</v>
      </c>
      <c r="BU4851" t="e">
        <f>NA()</f>
        <v>#N/A</v>
      </c>
      <c r="BV4851" t="e">
        <f>NA()</f>
        <v>#N/A</v>
      </c>
      <c r="BW4851" t="e">
        <f>NA()</f>
        <v>#N/A</v>
      </c>
      <c r="BX4851" t="e">
        <f>NA()</f>
        <v>#N/A</v>
      </c>
    </row>
    <row r="4852" spans="1:76" x14ac:dyDescent="0.3">
      <c r="A4852" s="1">
        <v>4850</v>
      </c>
      <c r="B4852">
        <v>3698</v>
      </c>
      <c r="C4852">
        <v>11475</v>
      </c>
      <c r="D4852" t="s">
        <v>118</v>
      </c>
      <c r="E4852" t="s">
        <v>116</v>
      </c>
      <c r="F4852">
        <v>2021</v>
      </c>
      <c r="G4852">
        <v>1</v>
      </c>
      <c r="H4852">
        <v>1</v>
      </c>
      <c r="I4852">
        <v>0</v>
      </c>
      <c r="J4852" t="s">
        <v>105</v>
      </c>
      <c r="K4852" t="s">
        <v>105</v>
      </c>
      <c r="L4852" t="s">
        <v>105</v>
      </c>
      <c r="M4852" t="s">
        <v>105</v>
      </c>
      <c r="N4852" t="s">
        <v>105</v>
      </c>
      <c r="O4852">
        <v>0</v>
      </c>
      <c r="P4852">
        <v>0</v>
      </c>
      <c r="Q4852">
        <v>0</v>
      </c>
      <c r="R4852">
        <v>1</v>
      </c>
      <c r="S4852">
        <v>1</v>
      </c>
      <c r="T4852">
        <v>0</v>
      </c>
      <c r="U4852">
        <v>0</v>
      </c>
      <c r="V4852">
        <v>0</v>
      </c>
      <c r="W4852">
        <v>0</v>
      </c>
      <c r="X4852">
        <v>1</v>
      </c>
      <c r="Y4852">
        <v>1</v>
      </c>
      <c r="Z4852" t="s">
        <v>127</v>
      </c>
      <c r="AA4852" t="s">
        <v>701</v>
      </c>
      <c r="AB4852" s="5" t="s">
        <v>111</v>
      </c>
      <c r="AC4852" t="s">
        <v>104</v>
      </c>
      <c r="AD4852" t="s">
        <v>104</v>
      </c>
      <c r="AE4852" t="s">
        <v>104</v>
      </c>
      <c r="AF4852" t="s">
        <v>104</v>
      </c>
      <c r="AG4852" t="s">
        <v>104</v>
      </c>
      <c r="AH4852" t="s">
        <v>112</v>
      </c>
      <c r="AI4852" t="s">
        <v>106</v>
      </c>
      <c r="AJ4852" t="s">
        <v>106</v>
      </c>
      <c r="AK4852" t="s">
        <v>106</v>
      </c>
      <c r="AL4852" t="s">
        <v>106</v>
      </c>
      <c r="AM4852" t="s">
        <v>104</v>
      </c>
      <c r="AN4852" t="s">
        <v>104</v>
      </c>
      <c r="AO4852" t="s">
        <v>104</v>
      </c>
      <c r="AP4852" t="s">
        <v>104</v>
      </c>
      <c r="AQ4852" t="s">
        <v>104</v>
      </c>
      <c r="AR4852" t="s">
        <v>104</v>
      </c>
      <c r="AS4852" t="s">
        <v>106</v>
      </c>
      <c r="AT4852" t="s">
        <v>106</v>
      </c>
      <c r="AU4852" t="s">
        <v>106</v>
      </c>
      <c r="AV4852" t="s">
        <v>104</v>
      </c>
      <c r="AW4852" t="s">
        <v>105</v>
      </c>
      <c r="AX4852" t="s">
        <v>105</v>
      </c>
      <c r="AY4852" t="s">
        <v>106</v>
      </c>
      <c r="AZ4852" s="3" t="s">
        <v>111</v>
      </c>
      <c r="BA4852">
        <v>0</v>
      </c>
      <c r="BB4852" t="s">
        <v>104</v>
      </c>
      <c r="BC4852" t="s">
        <v>106</v>
      </c>
      <c r="BD4852" t="s">
        <v>104</v>
      </c>
      <c r="BE4852" t="s">
        <v>104</v>
      </c>
      <c r="BF4852" t="s">
        <v>106</v>
      </c>
      <c r="BG4852" t="s">
        <v>106</v>
      </c>
      <c r="BH4852" t="s">
        <v>106</v>
      </c>
      <c r="BI4852" t="s">
        <v>106</v>
      </c>
      <c r="BJ4852" t="s">
        <v>106</v>
      </c>
      <c r="BK4852" t="s">
        <v>106</v>
      </c>
      <c r="BL4852" t="s">
        <v>112</v>
      </c>
      <c r="BM4852" t="s">
        <v>105</v>
      </c>
      <c r="BN4852" t="s">
        <v>105</v>
      </c>
      <c r="BO4852" t="s">
        <v>104</v>
      </c>
      <c r="BP4852" t="s">
        <v>105</v>
      </c>
      <c r="BQ4852" t="s">
        <v>104</v>
      </c>
      <c r="BR4852" t="s">
        <v>106</v>
      </c>
      <c r="BS4852" t="s">
        <v>106</v>
      </c>
      <c r="BT4852" t="s">
        <v>106</v>
      </c>
      <c r="BU4852" t="s">
        <v>104</v>
      </c>
      <c r="BV4852" t="s">
        <v>105</v>
      </c>
      <c r="BW4852" t="s">
        <v>105</v>
      </c>
      <c r="BX4852" t="s">
        <v>106</v>
      </c>
    </row>
    <row r="4853" spans="1:76" x14ac:dyDescent="0.3">
      <c r="A4853" s="1">
        <v>4851</v>
      </c>
      <c r="B4853">
        <v>3698</v>
      </c>
      <c r="C4853">
        <v>11476</v>
      </c>
      <c r="D4853" t="s">
        <v>118</v>
      </c>
      <c r="E4853" t="s">
        <v>116</v>
      </c>
      <c r="F4853">
        <v>2021</v>
      </c>
      <c r="G4853">
        <v>2</v>
      </c>
      <c r="H4853">
        <v>1</v>
      </c>
      <c r="I4853">
        <v>0</v>
      </c>
      <c r="J4853" t="s">
        <v>105</v>
      </c>
      <c r="K4853" t="s">
        <v>105</v>
      </c>
      <c r="L4853" t="s">
        <v>105</v>
      </c>
      <c r="M4853" t="s">
        <v>105</v>
      </c>
      <c r="N4853" t="s">
        <v>105</v>
      </c>
      <c r="O4853">
        <v>0</v>
      </c>
      <c r="P4853">
        <v>0</v>
      </c>
      <c r="Q4853">
        <v>0</v>
      </c>
      <c r="R4853">
        <v>1</v>
      </c>
      <c r="S4853">
        <v>1</v>
      </c>
      <c r="T4853">
        <v>0</v>
      </c>
      <c r="U4853">
        <v>0</v>
      </c>
      <c r="V4853">
        <v>1</v>
      </c>
      <c r="W4853">
        <v>0</v>
      </c>
      <c r="X4853">
        <v>1</v>
      </c>
      <c r="Y4853">
        <v>1</v>
      </c>
      <c r="Z4853" t="s">
        <v>127</v>
      </c>
      <c r="AA4853" t="s">
        <v>753</v>
      </c>
      <c r="AB4853" s="5" t="s">
        <v>111</v>
      </c>
      <c r="AC4853" t="s">
        <v>104</v>
      </c>
      <c r="AD4853" t="s">
        <v>106</v>
      </c>
      <c r="AE4853" t="s">
        <v>104</v>
      </c>
      <c r="AF4853" t="s">
        <v>104</v>
      </c>
      <c r="AG4853" t="s">
        <v>106</v>
      </c>
      <c r="AH4853" t="s">
        <v>106</v>
      </c>
      <c r="AI4853" t="s">
        <v>106</v>
      </c>
      <c r="AJ4853" t="s">
        <v>106</v>
      </c>
      <c r="AK4853" t="s">
        <v>106</v>
      </c>
      <c r="AL4853" t="s">
        <v>106</v>
      </c>
      <c r="AM4853" t="s">
        <v>112</v>
      </c>
      <c r="AN4853" t="s">
        <v>105</v>
      </c>
      <c r="AO4853" t="s">
        <v>105</v>
      </c>
      <c r="AP4853" t="s">
        <v>104</v>
      </c>
      <c r="AQ4853" t="s">
        <v>104</v>
      </c>
      <c r="AR4853" t="s">
        <v>104</v>
      </c>
      <c r="AS4853" t="s">
        <v>106</v>
      </c>
      <c r="AT4853" t="s">
        <v>106</v>
      </c>
      <c r="AU4853" t="s">
        <v>106</v>
      </c>
      <c r="AV4853" t="s">
        <v>104</v>
      </c>
      <c r="AW4853" t="s">
        <v>105</v>
      </c>
      <c r="AX4853" t="s">
        <v>105</v>
      </c>
      <c r="AY4853" t="s">
        <v>106</v>
      </c>
      <c r="AZ4853" s="3" t="s">
        <v>111</v>
      </c>
      <c r="BA4853">
        <v>0</v>
      </c>
      <c r="BB4853" t="s">
        <v>104</v>
      </c>
      <c r="BC4853" t="s">
        <v>104</v>
      </c>
      <c r="BD4853" t="s">
        <v>104</v>
      </c>
      <c r="BE4853" t="s">
        <v>104</v>
      </c>
      <c r="BF4853" t="s">
        <v>104</v>
      </c>
      <c r="BG4853" t="s">
        <v>112</v>
      </c>
      <c r="BH4853" t="s">
        <v>106</v>
      </c>
      <c r="BI4853" t="s">
        <v>106</v>
      </c>
      <c r="BJ4853" t="s">
        <v>106</v>
      </c>
      <c r="BK4853" t="s">
        <v>106</v>
      </c>
      <c r="BL4853" t="s">
        <v>104</v>
      </c>
      <c r="BM4853" t="s">
        <v>104</v>
      </c>
      <c r="BN4853" t="s">
        <v>104</v>
      </c>
      <c r="BO4853" t="s">
        <v>104</v>
      </c>
      <c r="BP4853" t="s">
        <v>105</v>
      </c>
      <c r="BQ4853" t="s">
        <v>104</v>
      </c>
      <c r="BR4853" t="s">
        <v>106</v>
      </c>
      <c r="BS4853" t="s">
        <v>106</v>
      </c>
      <c r="BT4853" t="s">
        <v>106</v>
      </c>
      <c r="BU4853" t="s">
        <v>104</v>
      </c>
      <c r="BV4853" t="s">
        <v>105</v>
      </c>
      <c r="BW4853" t="s">
        <v>105</v>
      </c>
      <c r="BX4853" t="s">
        <v>106</v>
      </c>
    </row>
    <row r="4854" spans="1:76" x14ac:dyDescent="0.3">
      <c r="A4854" s="1">
        <v>4852</v>
      </c>
      <c r="B4854">
        <v>3698</v>
      </c>
      <c r="C4854">
        <v>11477</v>
      </c>
      <c r="D4854" t="s">
        <v>118</v>
      </c>
      <c r="E4854" t="s">
        <v>116</v>
      </c>
      <c r="F4854">
        <v>2021</v>
      </c>
      <c r="G4854">
        <v>3</v>
      </c>
      <c r="H4854">
        <v>1</v>
      </c>
      <c r="I4854">
        <v>0</v>
      </c>
      <c r="J4854" t="s">
        <v>105</v>
      </c>
      <c r="K4854" t="s">
        <v>105</v>
      </c>
      <c r="L4854" t="s">
        <v>105</v>
      </c>
      <c r="M4854" t="s">
        <v>105</v>
      </c>
      <c r="N4854" t="s">
        <v>105</v>
      </c>
      <c r="O4854">
        <v>0</v>
      </c>
      <c r="P4854">
        <v>0</v>
      </c>
      <c r="Q4854">
        <v>0</v>
      </c>
      <c r="R4854">
        <v>1</v>
      </c>
      <c r="S4854">
        <v>1</v>
      </c>
      <c r="T4854">
        <v>0</v>
      </c>
      <c r="U4854">
        <v>1</v>
      </c>
      <c r="V4854">
        <v>1</v>
      </c>
      <c r="W4854">
        <v>0</v>
      </c>
      <c r="X4854">
        <v>1</v>
      </c>
      <c r="Y4854">
        <v>1</v>
      </c>
      <c r="Z4854" t="s">
        <v>127</v>
      </c>
      <c r="AA4854" t="s">
        <v>701</v>
      </c>
      <c r="AB4854" s="5" t="s">
        <v>111</v>
      </c>
      <c r="AC4854" t="s">
        <v>104</v>
      </c>
      <c r="AD4854" t="s">
        <v>112</v>
      </c>
      <c r="AE4854" t="s">
        <v>104</v>
      </c>
      <c r="AF4854" t="s">
        <v>104</v>
      </c>
      <c r="AG4854" t="s">
        <v>106</v>
      </c>
      <c r="AH4854" t="s">
        <v>106</v>
      </c>
      <c r="AI4854" t="s">
        <v>106</v>
      </c>
      <c r="AJ4854" t="s">
        <v>106</v>
      </c>
      <c r="AK4854" t="s">
        <v>106</v>
      </c>
      <c r="AL4854" t="s">
        <v>106</v>
      </c>
      <c r="AM4854" t="s">
        <v>104</v>
      </c>
      <c r="AN4854" t="s">
        <v>104</v>
      </c>
      <c r="AO4854" t="s">
        <v>104</v>
      </c>
      <c r="AP4854" t="s">
        <v>104</v>
      </c>
      <c r="AQ4854" t="s">
        <v>104</v>
      </c>
      <c r="AR4854" t="s">
        <v>104</v>
      </c>
      <c r="AS4854" t="s">
        <v>106</v>
      </c>
      <c r="AT4854" t="s">
        <v>106</v>
      </c>
      <c r="AU4854" t="s">
        <v>106</v>
      </c>
      <c r="AV4854" t="s">
        <v>104</v>
      </c>
      <c r="AW4854" t="s">
        <v>105</v>
      </c>
      <c r="AX4854" t="s">
        <v>105</v>
      </c>
      <c r="AY4854" t="s">
        <v>106</v>
      </c>
      <c r="AZ4854" s="3" t="s">
        <v>111</v>
      </c>
      <c r="BA4854">
        <v>0</v>
      </c>
      <c r="BB4854" t="s">
        <v>104</v>
      </c>
      <c r="BC4854" t="s">
        <v>106</v>
      </c>
      <c r="BD4854" t="s">
        <v>104</v>
      </c>
      <c r="BE4854" t="s">
        <v>104</v>
      </c>
      <c r="BF4854" t="s">
        <v>106</v>
      </c>
      <c r="BG4854" t="s">
        <v>106</v>
      </c>
      <c r="BH4854" t="s">
        <v>106</v>
      </c>
      <c r="BI4854" t="s">
        <v>106</v>
      </c>
      <c r="BJ4854" t="s">
        <v>106</v>
      </c>
      <c r="BK4854" t="s">
        <v>106</v>
      </c>
      <c r="BL4854" t="s">
        <v>112</v>
      </c>
      <c r="BM4854" t="s">
        <v>105</v>
      </c>
      <c r="BN4854" t="s">
        <v>105</v>
      </c>
      <c r="BO4854" t="s">
        <v>104</v>
      </c>
      <c r="BP4854" t="s">
        <v>105</v>
      </c>
      <c r="BQ4854" t="s">
        <v>104</v>
      </c>
      <c r="BR4854" t="s">
        <v>106</v>
      </c>
      <c r="BS4854" t="s">
        <v>106</v>
      </c>
      <c r="BT4854" t="s">
        <v>106</v>
      </c>
      <c r="BU4854" t="s">
        <v>104</v>
      </c>
      <c r="BV4854" t="s">
        <v>105</v>
      </c>
      <c r="BW4854" t="s">
        <v>105</v>
      </c>
      <c r="BX4854" t="s">
        <v>106</v>
      </c>
    </row>
    <row r="4855" spans="1:76" x14ac:dyDescent="0.3">
      <c r="A4855" s="1">
        <v>4853</v>
      </c>
      <c r="B4855">
        <v>3698</v>
      </c>
      <c r="C4855">
        <v>11478</v>
      </c>
      <c r="D4855" t="s">
        <v>118</v>
      </c>
      <c r="E4855" t="s">
        <v>116</v>
      </c>
      <c r="F4855">
        <v>2021</v>
      </c>
      <c r="G4855">
        <v>4</v>
      </c>
      <c r="H4855">
        <v>1</v>
      </c>
      <c r="I4855">
        <v>0</v>
      </c>
      <c r="J4855" t="s">
        <v>105</v>
      </c>
      <c r="K4855" t="s">
        <v>105</v>
      </c>
      <c r="L4855" t="s">
        <v>105</v>
      </c>
      <c r="M4855" t="s">
        <v>105</v>
      </c>
      <c r="N4855" t="s">
        <v>105</v>
      </c>
      <c r="O4855">
        <v>0</v>
      </c>
      <c r="P4855">
        <v>0</v>
      </c>
      <c r="Q4855">
        <v>0</v>
      </c>
      <c r="R4855">
        <v>1</v>
      </c>
      <c r="S4855">
        <v>1</v>
      </c>
      <c r="T4855">
        <v>0</v>
      </c>
      <c r="U4855">
        <v>1</v>
      </c>
      <c r="V4855">
        <v>1</v>
      </c>
      <c r="W4855">
        <v>0</v>
      </c>
      <c r="X4855">
        <v>1</v>
      </c>
      <c r="Y4855">
        <v>1</v>
      </c>
      <c r="Z4855" t="s">
        <v>127</v>
      </c>
      <c r="AA4855" t="s">
        <v>753</v>
      </c>
      <c r="AB4855" s="5" t="s">
        <v>111</v>
      </c>
      <c r="AC4855" t="s">
        <v>104</v>
      </c>
      <c r="AD4855" t="s">
        <v>112</v>
      </c>
      <c r="AE4855" t="s">
        <v>104</v>
      </c>
      <c r="AF4855" t="s">
        <v>104</v>
      </c>
      <c r="AG4855" t="s">
        <v>106</v>
      </c>
      <c r="AH4855" t="s">
        <v>112</v>
      </c>
      <c r="AI4855" t="s">
        <v>106</v>
      </c>
      <c r="AJ4855" t="s">
        <v>106</v>
      </c>
      <c r="AK4855" t="s">
        <v>106</v>
      </c>
      <c r="AL4855" t="s">
        <v>106</v>
      </c>
      <c r="AM4855" t="s">
        <v>104</v>
      </c>
      <c r="AN4855" t="s">
        <v>104</v>
      </c>
      <c r="AO4855" t="s">
        <v>104</v>
      </c>
      <c r="AP4855" t="s">
        <v>104</v>
      </c>
      <c r="AQ4855" t="s">
        <v>104</v>
      </c>
      <c r="AR4855" t="s">
        <v>104</v>
      </c>
      <c r="AS4855" t="s">
        <v>106</v>
      </c>
      <c r="AT4855" t="s">
        <v>106</v>
      </c>
      <c r="AU4855" t="s">
        <v>106</v>
      </c>
      <c r="AV4855" t="s">
        <v>104</v>
      </c>
      <c r="AW4855" t="s">
        <v>105</v>
      </c>
      <c r="AX4855" t="s">
        <v>105</v>
      </c>
      <c r="AY4855" t="s">
        <v>106</v>
      </c>
      <c r="AZ4855" s="3" t="s">
        <v>111</v>
      </c>
      <c r="BA4855">
        <v>0</v>
      </c>
      <c r="BB4855" t="s">
        <v>104</v>
      </c>
      <c r="BC4855" t="s">
        <v>112</v>
      </c>
      <c r="BD4855" t="s">
        <v>104</v>
      </c>
      <c r="BE4855" t="s">
        <v>104</v>
      </c>
      <c r="BF4855" t="s">
        <v>106</v>
      </c>
      <c r="BG4855" t="s">
        <v>106</v>
      </c>
      <c r="BH4855" t="s">
        <v>106</v>
      </c>
      <c r="BI4855" t="s">
        <v>106</v>
      </c>
      <c r="BJ4855" t="s">
        <v>106</v>
      </c>
      <c r="BK4855" t="s">
        <v>106</v>
      </c>
      <c r="BL4855" t="s">
        <v>104</v>
      </c>
      <c r="BM4855" t="s">
        <v>104</v>
      </c>
      <c r="BN4855" t="s">
        <v>104</v>
      </c>
      <c r="BO4855" t="s">
        <v>104</v>
      </c>
      <c r="BP4855" t="s">
        <v>105</v>
      </c>
      <c r="BQ4855" t="s">
        <v>104</v>
      </c>
      <c r="BR4855" t="s">
        <v>106</v>
      </c>
      <c r="BS4855" t="s">
        <v>106</v>
      </c>
      <c r="BT4855" t="s">
        <v>106</v>
      </c>
      <c r="BU4855" t="s">
        <v>104</v>
      </c>
      <c r="BV4855" t="s">
        <v>105</v>
      </c>
      <c r="BW4855" t="s">
        <v>105</v>
      </c>
      <c r="BX4855" t="s">
        <v>106</v>
      </c>
    </row>
    <row r="4856" spans="1:76" x14ac:dyDescent="0.3">
      <c r="A4856" s="1">
        <v>4854</v>
      </c>
      <c r="B4856">
        <v>3698</v>
      </c>
      <c r="C4856">
        <v>11479</v>
      </c>
      <c r="D4856" t="s">
        <v>118</v>
      </c>
      <c r="E4856" t="s">
        <v>116</v>
      </c>
      <c r="F4856">
        <v>2021</v>
      </c>
      <c r="G4856">
        <v>4</v>
      </c>
      <c r="H4856">
        <v>1</v>
      </c>
      <c r="I4856">
        <v>0</v>
      </c>
      <c r="J4856" t="s">
        <v>105</v>
      </c>
      <c r="K4856" t="s">
        <v>105</v>
      </c>
      <c r="L4856" t="s">
        <v>105</v>
      </c>
      <c r="M4856" t="s">
        <v>105</v>
      </c>
      <c r="N4856" t="s">
        <v>105</v>
      </c>
      <c r="O4856">
        <v>0</v>
      </c>
      <c r="P4856">
        <v>0</v>
      </c>
      <c r="Q4856">
        <v>0</v>
      </c>
      <c r="R4856">
        <v>1</v>
      </c>
      <c r="S4856">
        <v>1</v>
      </c>
      <c r="T4856">
        <v>0</v>
      </c>
      <c r="U4856">
        <v>1</v>
      </c>
      <c r="V4856">
        <v>1</v>
      </c>
      <c r="W4856">
        <v>0</v>
      </c>
      <c r="X4856">
        <v>1</v>
      </c>
      <c r="Y4856">
        <v>1</v>
      </c>
      <c r="Z4856" t="s">
        <v>127</v>
      </c>
      <c r="AA4856" t="s">
        <v>701</v>
      </c>
      <c r="AB4856" s="5" t="s">
        <v>111</v>
      </c>
      <c r="AC4856" t="s">
        <v>104</v>
      </c>
      <c r="AD4856" t="s">
        <v>106</v>
      </c>
      <c r="AE4856" t="s">
        <v>104</v>
      </c>
      <c r="AF4856" t="s">
        <v>104</v>
      </c>
      <c r="AG4856" t="s">
        <v>106</v>
      </c>
      <c r="AH4856" t="s">
        <v>106</v>
      </c>
      <c r="AI4856" t="s">
        <v>106</v>
      </c>
      <c r="AJ4856" t="s">
        <v>106</v>
      </c>
      <c r="AK4856" t="s">
        <v>106</v>
      </c>
      <c r="AL4856" t="s">
        <v>106</v>
      </c>
      <c r="AM4856" t="s">
        <v>112</v>
      </c>
      <c r="AN4856" t="s">
        <v>105</v>
      </c>
      <c r="AO4856" t="s">
        <v>105</v>
      </c>
      <c r="AP4856" t="s">
        <v>104</v>
      </c>
      <c r="AQ4856" t="s">
        <v>104</v>
      </c>
      <c r="AR4856" t="s">
        <v>104</v>
      </c>
      <c r="AS4856" t="s">
        <v>106</v>
      </c>
      <c r="AT4856" t="s">
        <v>106</v>
      </c>
      <c r="AU4856" t="s">
        <v>106</v>
      </c>
      <c r="AV4856" t="s">
        <v>104</v>
      </c>
      <c r="AW4856" t="s">
        <v>105</v>
      </c>
      <c r="AX4856" t="s">
        <v>105</v>
      </c>
      <c r="AY4856" t="s">
        <v>106</v>
      </c>
      <c r="AZ4856" s="3" t="s">
        <v>111</v>
      </c>
      <c r="BA4856">
        <v>0</v>
      </c>
      <c r="BB4856" t="s">
        <v>104</v>
      </c>
      <c r="BC4856" t="s">
        <v>112</v>
      </c>
      <c r="BD4856" t="s">
        <v>104</v>
      </c>
      <c r="BE4856" t="s">
        <v>104</v>
      </c>
      <c r="BF4856" t="s">
        <v>106</v>
      </c>
      <c r="BG4856" t="s">
        <v>112</v>
      </c>
      <c r="BH4856" t="s">
        <v>106</v>
      </c>
      <c r="BI4856" t="s">
        <v>106</v>
      </c>
      <c r="BJ4856" t="s">
        <v>106</v>
      </c>
      <c r="BK4856" t="s">
        <v>106</v>
      </c>
      <c r="BL4856" t="s">
        <v>104</v>
      </c>
      <c r="BM4856" t="s">
        <v>104</v>
      </c>
      <c r="BN4856" t="s">
        <v>104</v>
      </c>
      <c r="BO4856" t="s">
        <v>104</v>
      </c>
      <c r="BP4856" t="s">
        <v>105</v>
      </c>
      <c r="BQ4856" t="s">
        <v>104</v>
      </c>
      <c r="BR4856" t="s">
        <v>106</v>
      </c>
      <c r="BS4856" t="s">
        <v>106</v>
      </c>
      <c r="BT4856" t="s">
        <v>106</v>
      </c>
      <c r="BU4856" t="s">
        <v>104</v>
      </c>
      <c r="BV4856" t="s">
        <v>105</v>
      </c>
      <c r="BW4856" t="s">
        <v>105</v>
      </c>
      <c r="BX4856" t="s">
        <v>106</v>
      </c>
    </row>
    <row r="4857" spans="1:76" x14ac:dyDescent="0.3">
      <c r="A4857" s="1">
        <v>4855</v>
      </c>
      <c r="B4857">
        <v>3698</v>
      </c>
      <c r="C4857">
        <v>11481</v>
      </c>
      <c r="D4857" t="s">
        <v>118</v>
      </c>
      <c r="E4857" t="s">
        <v>116</v>
      </c>
      <c r="F4857">
        <v>2021</v>
      </c>
      <c r="G4857">
        <v>5</v>
      </c>
      <c r="H4857">
        <v>1</v>
      </c>
      <c r="I4857">
        <v>0</v>
      </c>
      <c r="J4857">
        <v>0</v>
      </c>
      <c r="K4857" t="s">
        <v>105</v>
      </c>
      <c r="L4857" t="s">
        <v>105</v>
      </c>
      <c r="M4857" t="s">
        <v>105</v>
      </c>
      <c r="N4857" t="s">
        <v>105</v>
      </c>
      <c r="O4857">
        <v>0</v>
      </c>
      <c r="P4857">
        <v>0</v>
      </c>
      <c r="Q4857">
        <v>0</v>
      </c>
      <c r="R4857">
        <v>1</v>
      </c>
      <c r="S4857">
        <v>1</v>
      </c>
      <c r="T4857">
        <v>0</v>
      </c>
      <c r="U4857">
        <v>1</v>
      </c>
      <c r="V4857">
        <v>1</v>
      </c>
      <c r="W4857">
        <v>0</v>
      </c>
      <c r="X4857">
        <v>1</v>
      </c>
      <c r="Y4857">
        <v>1</v>
      </c>
      <c r="Z4857" t="s">
        <v>127</v>
      </c>
      <c r="AA4857" t="s">
        <v>790</v>
      </c>
      <c r="AB4857" s="5" t="s">
        <v>111</v>
      </c>
      <c r="AC4857" t="s">
        <v>104</v>
      </c>
      <c r="AD4857" t="s">
        <v>104</v>
      </c>
      <c r="AE4857" t="s">
        <v>104</v>
      </c>
      <c r="AF4857" t="s">
        <v>104</v>
      </c>
      <c r="AG4857" t="s">
        <v>112</v>
      </c>
      <c r="AH4857" t="s">
        <v>104</v>
      </c>
      <c r="AI4857" t="s">
        <v>104</v>
      </c>
      <c r="AJ4857" t="s">
        <v>104</v>
      </c>
      <c r="AK4857" t="s">
        <v>106</v>
      </c>
      <c r="AL4857" t="s">
        <v>106</v>
      </c>
      <c r="AM4857" t="s">
        <v>106</v>
      </c>
      <c r="AN4857" t="s">
        <v>106</v>
      </c>
      <c r="AO4857" t="s">
        <v>106</v>
      </c>
      <c r="AP4857" t="s">
        <v>104</v>
      </c>
      <c r="AQ4857" t="s">
        <v>104</v>
      </c>
      <c r="AR4857" t="s">
        <v>104</v>
      </c>
      <c r="AS4857" t="s">
        <v>106</v>
      </c>
      <c r="AT4857" t="s">
        <v>112</v>
      </c>
      <c r="AU4857" t="s">
        <v>106</v>
      </c>
      <c r="AV4857" t="s">
        <v>104</v>
      </c>
      <c r="AW4857" t="s">
        <v>105</v>
      </c>
      <c r="AX4857" t="s">
        <v>105</v>
      </c>
      <c r="AY4857" t="s">
        <v>104</v>
      </c>
      <c r="AZ4857" s="3" t="s">
        <v>111</v>
      </c>
      <c r="BA4857">
        <v>0</v>
      </c>
      <c r="BB4857" t="s">
        <v>104</v>
      </c>
      <c r="BC4857" t="s">
        <v>112</v>
      </c>
      <c r="BD4857" t="s">
        <v>104</v>
      </c>
      <c r="BE4857" t="s">
        <v>104</v>
      </c>
      <c r="BF4857" t="s">
        <v>104</v>
      </c>
      <c r="BG4857" t="s">
        <v>106</v>
      </c>
      <c r="BH4857" t="s">
        <v>106</v>
      </c>
      <c r="BI4857" t="s">
        <v>106</v>
      </c>
      <c r="BJ4857" t="s">
        <v>106</v>
      </c>
      <c r="BK4857" t="s">
        <v>106</v>
      </c>
      <c r="BL4857" t="s">
        <v>104</v>
      </c>
      <c r="BM4857" t="s">
        <v>104</v>
      </c>
      <c r="BN4857" t="s">
        <v>104</v>
      </c>
      <c r="BO4857" t="s">
        <v>104</v>
      </c>
      <c r="BP4857" t="s">
        <v>105</v>
      </c>
      <c r="BQ4857" t="s">
        <v>104</v>
      </c>
      <c r="BR4857" t="s">
        <v>106</v>
      </c>
      <c r="BS4857" t="s">
        <v>106</v>
      </c>
      <c r="BT4857" t="s">
        <v>106</v>
      </c>
      <c r="BU4857" t="s">
        <v>104</v>
      </c>
      <c r="BV4857" t="s">
        <v>105</v>
      </c>
      <c r="BW4857" t="s">
        <v>105</v>
      </c>
      <c r="BX4857" t="s">
        <v>106</v>
      </c>
    </row>
    <row r="4858" spans="1:76" x14ac:dyDescent="0.3">
      <c r="A4858" s="1">
        <v>4856</v>
      </c>
      <c r="B4858">
        <v>3698</v>
      </c>
      <c r="C4858">
        <v>11481</v>
      </c>
      <c r="D4858" t="s">
        <v>118</v>
      </c>
      <c r="E4858" t="s">
        <v>116</v>
      </c>
      <c r="F4858">
        <v>2021</v>
      </c>
      <c r="G4858">
        <v>5</v>
      </c>
      <c r="H4858">
        <v>1</v>
      </c>
      <c r="I4858">
        <v>0</v>
      </c>
      <c r="J4858">
        <v>0</v>
      </c>
      <c r="K4858" t="s">
        <v>105</v>
      </c>
      <c r="L4858" t="s">
        <v>105</v>
      </c>
      <c r="M4858" t="s">
        <v>105</v>
      </c>
      <c r="N4858" t="s">
        <v>105</v>
      </c>
      <c r="O4858">
        <v>0</v>
      </c>
      <c r="P4858">
        <v>0</v>
      </c>
      <c r="Q4858">
        <v>0</v>
      </c>
      <c r="R4858">
        <v>1</v>
      </c>
      <c r="S4858">
        <v>1</v>
      </c>
      <c r="T4858">
        <v>0</v>
      </c>
      <c r="U4858">
        <v>1</v>
      </c>
      <c r="V4858">
        <v>1</v>
      </c>
      <c r="W4858">
        <v>0</v>
      </c>
      <c r="X4858">
        <v>1</v>
      </c>
      <c r="Y4858">
        <v>1</v>
      </c>
      <c r="Z4858" t="s">
        <v>119</v>
      </c>
      <c r="AA4858" t="s">
        <v>536</v>
      </c>
      <c r="AB4858" s="5" t="s">
        <v>111</v>
      </c>
      <c r="AC4858" t="s">
        <v>104</v>
      </c>
      <c r="AD4858" t="s">
        <v>104</v>
      </c>
      <c r="AE4858" t="s">
        <v>104</v>
      </c>
      <c r="AF4858" t="s">
        <v>104</v>
      </c>
      <c r="AG4858" t="s">
        <v>104</v>
      </c>
      <c r="AH4858" t="s">
        <v>104</v>
      </c>
      <c r="AI4858" t="s">
        <v>104</v>
      </c>
      <c r="AJ4858" t="s">
        <v>104</v>
      </c>
      <c r="AK4858" t="s">
        <v>106</v>
      </c>
      <c r="AL4858" t="s">
        <v>106</v>
      </c>
      <c r="AM4858" t="s">
        <v>112</v>
      </c>
      <c r="AN4858" t="s">
        <v>105</v>
      </c>
      <c r="AO4858" t="s">
        <v>105</v>
      </c>
      <c r="AP4858" t="s">
        <v>104</v>
      </c>
      <c r="AQ4858" t="s">
        <v>104</v>
      </c>
      <c r="AR4858" t="s">
        <v>104</v>
      </c>
      <c r="AS4858" t="s">
        <v>106</v>
      </c>
      <c r="AT4858" t="s">
        <v>104</v>
      </c>
      <c r="AU4858" t="s">
        <v>106</v>
      </c>
      <c r="AV4858" t="s">
        <v>104</v>
      </c>
      <c r="AW4858" t="s">
        <v>105</v>
      </c>
      <c r="AX4858" t="s">
        <v>105</v>
      </c>
      <c r="AY4858" t="s">
        <v>104</v>
      </c>
      <c r="AZ4858" s="3" t="s">
        <v>111</v>
      </c>
      <c r="BA4858">
        <v>0</v>
      </c>
      <c r="BB4858" t="s">
        <v>104</v>
      </c>
      <c r="BC4858" t="s">
        <v>112</v>
      </c>
      <c r="BD4858" t="s">
        <v>104</v>
      </c>
      <c r="BE4858" t="s">
        <v>104</v>
      </c>
      <c r="BF4858" t="s">
        <v>104</v>
      </c>
      <c r="BG4858" t="s">
        <v>106</v>
      </c>
      <c r="BH4858" t="s">
        <v>106</v>
      </c>
      <c r="BI4858" t="s">
        <v>106</v>
      </c>
      <c r="BJ4858" t="s">
        <v>106</v>
      </c>
      <c r="BK4858" t="s">
        <v>106</v>
      </c>
      <c r="BL4858" t="s">
        <v>104</v>
      </c>
      <c r="BM4858" t="s">
        <v>104</v>
      </c>
      <c r="BN4858" t="s">
        <v>104</v>
      </c>
      <c r="BO4858" t="s">
        <v>104</v>
      </c>
      <c r="BP4858" t="s">
        <v>105</v>
      </c>
      <c r="BQ4858" t="s">
        <v>104</v>
      </c>
      <c r="BR4858" t="s">
        <v>106</v>
      </c>
      <c r="BS4858" t="s">
        <v>106</v>
      </c>
      <c r="BT4858" t="s">
        <v>106</v>
      </c>
      <c r="BU4858" t="s">
        <v>104</v>
      </c>
      <c r="BV4858" t="s">
        <v>105</v>
      </c>
      <c r="BW4858" t="s">
        <v>105</v>
      </c>
      <c r="BX4858" t="s">
        <v>106</v>
      </c>
    </row>
    <row r="4859" spans="1:76" x14ac:dyDescent="0.3">
      <c r="A4859" s="1">
        <v>4857</v>
      </c>
      <c r="B4859">
        <v>3699</v>
      </c>
      <c r="C4859">
        <v>11484</v>
      </c>
      <c r="D4859" t="s">
        <v>160</v>
      </c>
      <c r="E4859" t="s">
        <v>116</v>
      </c>
      <c r="F4859">
        <v>2021</v>
      </c>
      <c r="G4859">
        <v>0</v>
      </c>
      <c r="H4859">
        <v>1</v>
      </c>
      <c r="I4859">
        <v>0</v>
      </c>
      <c r="J4859">
        <v>0</v>
      </c>
      <c r="K4859" t="s">
        <v>105</v>
      </c>
      <c r="L4859" t="s">
        <v>105</v>
      </c>
      <c r="M4859" t="s">
        <v>105</v>
      </c>
      <c r="N4859" t="s">
        <v>105</v>
      </c>
      <c r="O4859">
        <v>0</v>
      </c>
      <c r="P4859">
        <v>0</v>
      </c>
      <c r="Q4859">
        <v>0</v>
      </c>
      <c r="R4859">
        <v>1</v>
      </c>
      <c r="S4859">
        <v>0</v>
      </c>
      <c r="T4859">
        <v>0</v>
      </c>
      <c r="U4859">
        <v>0</v>
      </c>
      <c r="V4859">
        <v>1</v>
      </c>
      <c r="W4859">
        <v>0</v>
      </c>
      <c r="X4859">
        <v>1</v>
      </c>
      <c r="Y4859">
        <v>0</v>
      </c>
      <c r="Z4859" t="s">
        <v>535</v>
      </c>
      <c r="AA4859" t="s">
        <v>111</v>
      </c>
      <c r="AB4859" s="5" t="s">
        <v>111</v>
      </c>
      <c r="AC4859" t="s">
        <v>104</v>
      </c>
      <c r="AD4859" t="s">
        <v>104</v>
      </c>
      <c r="AE4859" t="s">
        <v>104</v>
      </c>
      <c r="AF4859" t="s">
        <v>104</v>
      </c>
      <c r="AG4859" t="s">
        <v>112</v>
      </c>
      <c r="AH4859" t="s">
        <v>106</v>
      </c>
      <c r="AI4859" t="s">
        <v>106</v>
      </c>
      <c r="AJ4859" t="s">
        <v>106</v>
      </c>
      <c r="AK4859" t="s">
        <v>106</v>
      </c>
      <c r="AL4859" t="s">
        <v>106</v>
      </c>
      <c r="AM4859" t="s">
        <v>106</v>
      </c>
      <c r="AN4859" t="s">
        <v>106</v>
      </c>
      <c r="AO4859" t="s">
        <v>106</v>
      </c>
      <c r="AP4859" t="s">
        <v>104</v>
      </c>
      <c r="AQ4859" t="s">
        <v>104</v>
      </c>
      <c r="AR4859" t="s">
        <v>104</v>
      </c>
      <c r="AS4859" t="s">
        <v>106</v>
      </c>
      <c r="AT4859" t="s">
        <v>106</v>
      </c>
      <c r="AU4859" t="s">
        <v>106</v>
      </c>
      <c r="AV4859" t="s">
        <v>104</v>
      </c>
      <c r="AW4859" t="s">
        <v>105</v>
      </c>
      <c r="AX4859" t="s">
        <v>105</v>
      </c>
      <c r="AY4859" t="s">
        <v>104</v>
      </c>
      <c r="AZ4859" s="3" t="s">
        <v>105</v>
      </c>
      <c r="BA4859">
        <v>0</v>
      </c>
      <c r="BB4859" t="e">
        <f>NA()</f>
        <v>#N/A</v>
      </c>
      <c r="BC4859" t="e">
        <f>NA()</f>
        <v>#N/A</v>
      </c>
      <c r="BD4859" t="e">
        <f>NA()</f>
        <v>#N/A</v>
      </c>
      <c r="BE4859" t="e">
        <f>NA()</f>
        <v>#N/A</v>
      </c>
      <c r="BF4859" t="e">
        <f>NA()</f>
        <v>#N/A</v>
      </c>
      <c r="BG4859" t="e">
        <f>NA()</f>
        <v>#N/A</v>
      </c>
      <c r="BH4859" t="e">
        <f>NA()</f>
        <v>#N/A</v>
      </c>
      <c r="BI4859" t="e">
        <f>NA()</f>
        <v>#N/A</v>
      </c>
      <c r="BJ4859" t="e">
        <f>NA()</f>
        <v>#N/A</v>
      </c>
      <c r="BK4859" t="e">
        <f>NA()</f>
        <v>#N/A</v>
      </c>
      <c r="BL4859" t="e">
        <f>NA()</f>
        <v>#N/A</v>
      </c>
      <c r="BM4859" t="e">
        <f>NA()</f>
        <v>#N/A</v>
      </c>
      <c r="BN4859" t="e">
        <f>NA()</f>
        <v>#N/A</v>
      </c>
      <c r="BO4859" t="e">
        <f>NA()</f>
        <v>#N/A</v>
      </c>
      <c r="BP4859" t="e">
        <f>NA()</f>
        <v>#N/A</v>
      </c>
      <c r="BQ4859" t="e">
        <f>NA()</f>
        <v>#N/A</v>
      </c>
      <c r="BR4859" t="e">
        <f>NA()</f>
        <v>#N/A</v>
      </c>
      <c r="BS4859" t="e">
        <f>NA()</f>
        <v>#N/A</v>
      </c>
      <c r="BT4859" t="e">
        <f>NA()</f>
        <v>#N/A</v>
      </c>
      <c r="BU4859" t="e">
        <f>NA()</f>
        <v>#N/A</v>
      </c>
      <c r="BV4859" t="e">
        <f>NA()</f>
        <v>#N/A</v>
      </c>
      <c r="BW4859" t="e">
        <f>NA()</f>
        <v>#N/A</v>
      </c>
      <c r="BX4859" t="e">
        <f>NA()</f>
        <v>#N/A</v>
      </c>
    </row>
    <row r="4860" spans="1:76" x14ac:dyDescent="0.3">
      <c r="A4860" s="1">
        <v>4858</v>
      </c>
      <c r="B4860">
        <v>3700</v>
      </c>
      <c r="C4860">
        <v>11487</v>
      </c>
      <c r="D4860" t="s">
        <v>152</v>
      </c>
      <c r="E4860" t="s">
        <v>116</v>
      </c>
      <c r="F4860">
        <v>2021</v>
      </c>
      <c r="G4860">
        <v>0</v>
      </c>
      <c r="H4860">
        <v>1</v>
      </c>
      <c r="I4860" t="s">
        <v>105</v>
      </c>
      <c r="J4860" t="s">
        <v>105</v>
      </c>
      <c r="K4860" t="s">
        <v>105</v>
      </c>
      <c r="L4860" t="s">
        <v>105</v>
      </c>
      <c r="M4860" t="s">
        <v>105</v>
      </c>
      <c r="N4860" t="s">
        <v>105</v>
      </c>
      <c r="O4860">
        <v>0</v>
      </c>
      <c r="P4860">
        <v>0</v>
      </c>
      <c r="Q4860">
        <v>0</v>
      </c>
      <c r="R4860">
        <v>0</v>
      </c>
      <c r="S4860">
        <v>0</v>
      </c>
      <c r="T4860">
        <v>0</v>
      </c>
      <c r="U4860">
        <v>0</v>
      </c>
      <c r="V4860">
        <v>0</v>
      </c>
      <c r="W4860">
        <v>0</v>
      </c>
      <c r="X4860">
        <v>0</v>
      </c>
      <c r="Y4860">
        <v>0</v>
      </c>
      <c r="Z4860" t="s">
        <v>101</v>
      </c>
      <c r="AA4860" t="s">
        <v>661</v>
      </c>
      <c r="AB4860" s="5" t="s">
        <v>123</v>
      </c>
      <c r="AC4860" t="s">
        <v>104</v>
      </c>
      <c r="AD4860" t="s">
        <v>105</v>
      </c>
      <c r="AE4860" t="s">
        <v>104</v>
      </c>
      <c r="AF4860" t="s">
        <v>104</v>
      </c>
      <c r="AG4860" t="s">
        <v>106</v>
      </c>
      <c r="AH4860" t="s">
        <v>106</v>
      </c>
      <c r="AI4860" t="s">
        <v>106</v>
      </c>
      <c r="AJ4860" t="s">
        <v>106</v>
      </c>
      <c r="AK4860" t="s">
        <v>106</v>
      </c>
      <c r="AL4860" t="s">
        <v>106</v>
      </c>
      <c r="AM4860" t="s">
        <v>104</v>
      </c>
      <c r="AN4860" t="s">
        <v>104</v>
      </c>
      <c r="AO4860" t="s">
        <v>104</v>
      </c>
      <c r="AP4860" t="s">
        <v>104</v>
      </c>
      <c r="AQ4860" t="s">
        <v>104</v>
      </c>
      <c r="AR4860" t="s">
        <v>104</v>
      </c>
      <c r="AS4860" t="s">
        <v>106</v>
      </c>
      <c r="AT4860" t="s">
        <v>106</v>
      </c>
      <c r="AU4860" t="s">
        <v>106</v>
      </c>
      <c r="AV4860" t="s">
        <v>104</v>
      </c>
      <c r="AW4860" t="s">
        <v>104</v>
      </c>
      <c r="AX4860" t="s">
        <v>105</v>
      </c>
      <c r="AY4860" t="s">
        <v>104</v>
      </c>
      <c r="AZ4860" s="3" t="s">
        <v>105</v>
      </c>
      <c r="BA4860">
        <v>5</v>
      </c>
      <c r="BB4860" t="e">
        <f>NA()</f>
        <v>#N/A</v>
      </c>
      <c r="BC4860" t="e">
        <f>NA()</f>
        <v>#N/A</v>
      </c>
      <c r="BD4860" t="e">
        <f>NA()</f>
        <v>#N/A</v>
      </c>
      <c r="BE4860" t="e">
        <f>NA()</f>
        <v>#N/A</v>
      </c>
      <c r="BF4860" t="e">
        <f>NA()</f>
        <v>#N/A</v>
      </c>
      <c r="BG4860" t="e">
        <f>NA()</f>
        <v>#N/A</v>
      </c>
      <c r="BH4860" t="e">
        <f>NA()</f>
        <v>#N/A</v>
      </c>
      <c r="BI4860" t="e">
        <f>NA()</f>
        <v>#N/A</v>
      </c>
      <c r="BJ4860" t="e">
        <f>NA()</f>
        <v>#N/A</v>
      </c>
      <c r="BK4860" t="e">
        <f>NA()</f>
        <v>#N/A</v>
      </c>
      <c r="BL4860" t="e">
        <f>NA()</f>
        <v>#N/A</v>
      </c>
      <c r="BM4860" t="e">
        <f>NA()</f>
        <v>#N/A</v>
      </c>
      <c r="BN4860" t="e">
        <f>NA()</f>
        <v>#N/A</v>
      </c>
      <c r="BO4860" t="e">
        <f>NA()</f>
        <v>#N/A</v>
      </c>
      <c r="BP4860" t="e">
        <f>NA()</f>
        <v>#N/A</v>
      </c>
      <c r="BQ4860" t="e">
        <f>NA()</f>
        <v>#N/A</v>
      </c>
      <c r="BR4860" t="e">
        <f>NA()</f>
        <v>#N/A</v>
      </c>
      <c r="BS4860" t="e">
        <f>NA()</f>
        <v>#N/A</v>
      </c>
      <c r="BT4860" t="e">
        <f>NA()</f>
        <v>#N/A</v>
      </c>
      <c r="BU4860" t="e">
        <f>NA()</f>
        <v>#N/A</v>
      </c>
      <c r="BV4860" t="e">
        <f>NA()</f>
        <v>#N/A</v>
      </c>
      <c r="BW4860" t="e">
        <f>NA()</f>
        <v>#N/A</v>
      </c>
      <c r="BX4860" t="e">
        <f>NA()</f>
        <v>#N/A</v>
      </c>
    </row>
    <row r="4861" spans="1:76" x14ac:dyDescent="0.3">
      <c r="A4861" s="1">
        <v>4859</v>
      </c>
      <c r="B4861">
        <v>3701</v>
      </c>
      <c r="C4861">
        <v>11491</v>
      </c>
      <c r="D4861" t="s">
        <v>160</v>
      </c>
      <c r="E4861" t="s">
        <v>116</v>
      </c>
      <c r="F4861">
        <v>2021</v>
      </c>
      <c r="G4861">
        <v>4</v>
      </c>
      <c r="H4861">
        <v>1</v>
      </c>
      <c r="I4861">
        <v>0</v>
      </c>
      <c r="J4861">
        <v>0</v>
      </c>
      <c r="K4861" t="s">
        <v>105</v>
      </c>
      <c r="L4861" t="s">
        <v>105</v>
      </c>
      <c r="M4861" t="s">
        <v>105</v>
      </c>
      <c r="N4861" t="s">
        <v>105</v>
      </c>
      <c r="O4861">
        <v>0</v>
      </c>
      <c r="P4861">
        <v>0</v>
      </c>
      <c r="Q4861">
        <v>0</v>
      </c>
      <c r="R4861">
        <v>1</v>
      </c>
      <c r="S4861">
        <v>0</v>
      </c>
      <c r="T4861">
        <v>0</v>
      </c>
      <c r="U4861">
        <v>0</v>
      </c>
      <c r="V4861">
        <v>1</v>
      </c>
      <c r="W4861">
        <v>0</v>
      </c>
      <c r="X4861">
        <v>1</v>
      </c>
      <c r="Y4861">
        <v>1</v>
      </c>
      <c r="Z4861" t="s">
        <v>119</v>
      </c>
      <c r="AA4861" t="s">
        <v>481</v>
      </c>
      <c r="AB4861" s="5" t="s">
        <v>111</v>
      </c>
      <c r="AC4861" t="s">
        <v>104</v>
      </c>
      <c r="AD4861" t="s">
        <v>104</v>
      </c>
      <c r="AE4861" t="s">
        <v>104</v>
      </c>
      <c r="AF4861" t="s">
        <v>104</v>
      </c>
      <c r="AG4861" t="s">
        <v>112</v>
      </c>
      <c r="AH4861" t="s">
        <v>106</v>
      </c>
      <c r="AI4861" t="s">
        <v>106</v>
      </c>
      <c r="AJ4861" t="s">
        <v>106</v>
      </c>
      <c r="AK4861" t="s">
        <v>106</v>
      </c>
      <c r="AL4861" t="s">
        <v>106</v>
      </c>
      <c r="AM4861" t="s">
        <v>106</v>
      </c>
      <c r="AN4861" t="s">
        <v>106</v>
      </c>
      <c r="AO4861" t="s">
        <v>106</v>
      </c>
      <c r="AP4861" t="s">
        <v>104</v>
      </c>
      <c r="AQ4861" t="s">
        <v>104</v>
      </c>
      <c r="AR4861" t="s">
        <v>104</v>
      </c>
      <c r="AS4861" t="s">
        <v>106</v>
      </c>
      <c r="AT4861" t="s">
        <v>106</v>
      </c>
      <c r="AU4861" t="s">
        <v>106</v>
      </c>
      <c r="AV4861" t="s">
        <v>104</v>
      </c>
      <c r="AW4861" t="s">
        <v>105</v>
      </c>
      <c r="AX4861" t="s">
        <v>105</v>
      </c>
      <c r="AY4861" t="s">
        <v>104</v>
      </c>
      <c r="AZ4861" s="3" t="s">
        <v>111</v>
      </c>
      <c r="BA4861">
        <v>0</v>
      </c>
      <c r="BB4861" t="s">
        <v>104</v>
      </c>
      <c r="BC4861" t="s">
        <v>104</v>
      </c>
      <c r="BD4861" t="s">
        <v>104</v>
      </c>
      <c r="BE4861" t="s">
        <v>104</v>
      </c>
      <c r="BF4861" t="s">
        <v>112</v>
      </c>
      <c r="BG4861" t="s">
        <v>106</v>
      </c>
      <c r="BH4861" t="s">
        <v>106</v>
      </c>
      <c r="BI4861" t="s">
        <v>106</v>
      </c>
      <c r="BJ4861" t="s">
        <v>106</v>
      </c>
      <c r="BK4861" t="s">
        <v>106</v>
      </c>
      <c r="BL4861" t="s">
        <v>106</v>
      </c>
      <c r="BM4861" t="s">
        <v>106</v>
      </c>
      <c r="BN4861" t="s">
        <v>106</v>
      </c>
      <c r="BO4861" t="s">
        <v>104</v>
      </c>
      <c r="BP4861" t="s">
        <v>105</v>
      </c>
      <c r="BQ4861" t="s">
        <v>104</v>
      </c>
      <c r="BR4861" t="s">
        <v>106</v>
      </c>
      <c r="BS4861" t="s">
        <v>106</v>
      </c>
      <c r="BT4861" t="s">
        <v>106</v>
      </c>
      <c r="BU4861" t="s">
        <v>104</v>
      </c>
      <c r="BV4861" t="s">
        <v>105</v>
      </c>
      <c r="BW4861" t="s">
        <v>105</v>
      </c>
      <c r="BX4861" t="s">
        <v>104</v>
      </c>
    </row>
    <row r="4862" spans="1:76" x14ac:dyDescent="0.3">
      <c r="A4862" s="1">
        <v>4860</v>
      </c>
      <c r="B4862">
        <v>3701</v>
      </c>
      <c r="C4862">
        <v>11493</v>
      </c>
      <c r="D4862" t="s">
        <v>160</v>
      </c>
      <c r="E4862" t="s">
        <v>116</v>
      </c>
      <c r="F4862">
        <v>2021</v>
      </c>
      <c r="G4862">
        <v>6</v>
      </c>
      <c r="H4862">
        <v>1</v>
      </c>
      <c r="I4862">
        <v>0</v>
      </c>
      <c r="J4862">
        <v>0</v>
      </c>
      <c r="K4862" t="s">
        <v>105</v>
      </c>
      <c r="L4862" t="s">
        <v>105</v>
      </c>
      <c r="M4862" t="s">
        <v>105</v>
      </c>
      <c r="N4862" t="s">
        <v>105</v>
      </c>
      <c r="O4862">
        <v>0</v>
      </c>
      <c r="P4862">
        <v>0</v>
      </c>
      <c r="Q4862">
        <v>0</v>
      </c>
      <c r="R4862">
        <v>1</v>
      </c>
      <c r="S4862">
        <v>0</v>
      </c>
      <c r="T4862">
        <v>0</v>
      </c>
      <c r="U4862">
        <v>0</v>
      </c>
      <c r="V4862">
        <v>1</v>
      </c>
      <c r="W4862">
        <v>0</v>
      </c>
      <c r="X4862">
        <v>1</v>
      </c>
      <c r="Y4862">
        <v>1</v>
      </c>
      <c r="Z4862" t="s">
        <v>119</v>
      </c>
      <c r="AA4862" t="s">
        <v>481</v>
      </c>
      <c r="AB4862" s="5" t="s">
        <v>111</v>
      </c>
      <c r="AC4862" t="s">
        <v>104</v>
      </c>
      <c r="AD4862" t="s">
        <v>104</v>
      </c>
      <c r="AE4862" t="s">
        <v>104</v>
      </c>
      <c r="AF4862" t="s">
        <v>104</v>
      </c>
      <c r="AG4862" t="s">
        <v>112</v>
      </c>
      <c r="AH4862" t="s">
        <v>106</v>
      </c>
      <c r="AI4862" t="s">
        <v>106</v>
      </c>
      <c r="AJ4862" t="s">
        <v>106</v>
      </c>
      <c r="AK4862" t="s">
        <v>106</v>
      </c>
      <c r="AL4862" t="s">
        <v>106</v>
      </c>
      <c r="AM4862" t="s">
        <v>106</v>
      </c>
      <c r="AN4862" t="s">
        <v>106</v>
      </c>
      <c r="AO4862" t="s">
        <v>106</v>
      </c>
      <c r="AP4862" t="s">
        <v>104</v>
      </c>
      <c r="AQ4862" t="s">
        <v>104</v>
      </c>
      <c r="AR4862" t="s">
        <v>104</v>
      </c>
      <c r="AS4862" t="s">
        <v>106</v>
      </c>
      <c r="AT4862" t="s">
        <v>106</v>
      </c>
      <c r="AU4862" t="s">
        <v>106</v>
      </c>
      <c r="AV4862" t="s">
        <v>104</v>
      </c>
      <c r="AW4862" t="s">
        <v>105</v>
      </c>
      <c r="AX4862" t="s">
        <v>105</v>
      </c>
      <c r="AY4862" t="s">
        <v>104</v>
      </c>
      <c r="AZ4862" s="3" t="s">
        <v>111</v>
      </c>
      <c r="BA4862">
        <v>0</v>
      </c>
      <c r="BB4862" t="s">
        <v>104</v>
      </c>
      <c r="BC4862" t="s">
        <v>104</v>
      </c>
      <c r="BD4862" t="s">
        <v>104</v>
      </c>
      <c r="BE4862" t="s">
        <v>104</v>
      </c>
      <c r="BF4862" t="s">
        <v>112</v>
      </c>
      <c r="BG4862" t="s">
        <v>106</v>
      </c>
      <c r="BH4862" t="s">
        <v>106</v>
      </c>
      <c r="BI4862" t="s">
        <v>106</v>
      </c>
      <c r="BJ4862" t="s">
        <v>106</v>
      </c>
      <c r="BK4862" t="s">
        <v>106</v>
      </c>
      <c r="BL4862" t="s">
        <v>106</v>
      </c>
      <c r="BM4862" t="s">
        <v>106</v>
      </c>
      <c r="BN4862" t="s">
        <v>106</v>
      </c>
      <c r="BO4862" t="s">
        <v>104</v>
      </c>
      <c r="BP4862" t="s">
        <v>105</v>
      </c>
      <c r="BQ4862" t="s">
        <v>104</v>
      </c>
      <c r="BR4862" t="s">
        <v>106</v>
      </c>
      <c r="BS4862" t="s">
        <v>106</v>
      </c>
      <c r="BT4862" t="s">
        <v>106</v>
      </c>
      <c r="BU4862" t="s">
        <v>104</v>
      </c>
      <c r="BV4862" t="s">
        <v>105</v>
      </c>
      <c r="BW4862" t="s">
        <v>105</v>
      </c>
      <c r="BX4862" t="s">
        <v>104</v>
      </c>
    </row>
    <row r="4863" spans="1:76" x14ac:dyDescent="0.3">
      <c r="A4863" s="1">
        <v>4861</v>
      </c>
      <c r="B4863">
        <v>3701</v>
      </c>
      <c r="C4863">
        <v>11493</v>
      </c>
      <c r="D4863" t="s">
        <v>160</v>
      </c>
      <c r="E4863" t="s">
        <v>116</v>
      </c>
      <c r="F4863">
        <v>2021</v>
      </c>
      <c r="G4863">
        <v>6</v>
      </c>
      <c r="H4863">
        <v>1</v>
      </c>
      <c r="I4863">
        <v>0</v>
      </c>
      <c r="J4863">
        <v>0</v>
      </c>
      <c r="K4863" t="s">
        <v>105</v>
      </c>
      <c r="L4863" t="s">
        <v>105</v>
      </c>
      <c r="M4863" t="s">
        <v>105</v>
      </c>
      <c r="N4863" t="s">
        <v>105</v>
      </c>
      <c r="O4863">
        <v>0</v>
      </c>
      <c r="P4863">
        <v>0</v>
      </c>
      <c r="Q4863">
        <v>0</v>
      </c>
      <c r="R4863">
        <v>1</v>
      </c>
      <c r="S4863">
        <v>0</v>
      </c>
      <c r="T4863">
        <v>0</v>
      </c>
      <c r="U4863">
        <v>0</v>
      </c>
      <c r="V4863">
        <v>1</v>
      </c>
      <c r="W4863">
        <v>0</v>
      </c>
      <c r="X4863">
        <v>1</v>
      </c>
      <c r="Y4863">
        <v>1</v>
      </c>
      <c r="Z4863" t="s">
        <v>119</v>
      </c>
      <c r="AA4863" t="s">
        <v>481</v>
      </c>
      <c r="AB4863" s="5" t="s">
        <v>111</v>
      </c>
      <c r="AC4863" t="s">
        <v>104</v>
      </c>
      <c r="AD4863" t="s">
        <v>104</v>
      </c>
      <c r="AE4863" t="s">
        <v>104</v>
      </c>
      <c r="AF4863" t="s">
        <v>104</v>
      </c>
      <c r="AG4863" t="s">
        <v>112</v>
      </c>
      <c r="AH4863" t="s">
        <v>106</v>
      </c>
      <c r="AI4863" t="s">
        <v>106</v>
      </c>
      <c r="AJ4863" t="s">
        <v>106</v>
      </c>
      <c r="AK4863" t="s">
        <v>106</v>
      </c>
      <c r="AL4863" t="s">
        <v>106</v>
      </c>
      <c r="AM4863" t="s">
        <v>106</v>
      </c>
      <c r="AN4863" t="s">
        <v>106</v>
      </c>
      <c r="AO4863" t="s">
        <v>106</v>
      </c>
      <c r="AP4863" t="s">
        <v>104</v>
      </c>
      <c r="AQ4863" t="s">
        <v>104</v>
      </c>
      <c r="AR4863" t="s">
        <v>104</v>
      </c>
      <c r="AS4863" t="s">
        <v>106</v>
      </c>
      <c r="AT4863" t="s">
        <v>106</v>
      </c>
      <c r="AU4863" t="s">
        <v>106</v>
      </c>
      <c r="AV4863" t="s">
        <v>104</v>
      </c>
      <c r="AW4863" t="s">
        <v>105</v>
      </c>
      <c r="AX4863" t="s">
        <v>105</v>
      </c>
      <c r="AY4863" t="s">
        <v>104</v>
      </c>
      <c r="AZ4863" s="3" t="s">
        <v>111</v>
      </c>
      <c r="BA4863">
        <v>0</v>
      </c>
      <c r="BB4863" t="s">
        <v>104</v>
      </c>
      <c r="BC4863" t="s">
        <v>104</v>
      </c>
      <c r="BD4863" t="s">
        <v>104</v>
      </c>
      <c r="BE4863" t="s">
        <v>104</v>
      </c>
      <c r="BF4863" t="s">
        <v>112</v>
      </c>
      <c r="BG4863" t="s">
        <v>106</v>
      </c>
      <c r="BH4863" t="s">
        <v>106</v>
      </c>
      <c r="BI4863" t="s">
        <v>106</v>
      </c>
      <c r="BJ4863" t="s">
        <v>106</v>
      </c>
      <c r="BK4863" t="s">
        <v>106</v>
      </c>
      <c r="BL4863" t="s">
        <v>106</v>
      </c>
      <c r="BM4863" t="s">
        <v>106</v>
      </c>
      <c r="BN4863" t="s">
        <v>106</v>
      </c>
      <c r="BO4863" t="s">
        <v>104</v>
      </c>
      <c r="BP4863" t="s">
        <v>105</v>
      </c>
      <c r="BQ4863" t="s">
        <v>104</v>
      </c>
      <c r="BR4863" t="s">
        <v>106</v>
      </c>
      <c r="BS4863" t="s">
        <v>106</v>
      </c>
      <c r="BT4863" t="s">
        <v>106</v>
      </c>
      <c r="BU4863" t="s">
        <v>104</v>
      </c>
      <c r="BV4863" t="s">
        <v>105</v>
      </c>
      <c r="BW4863" t="s">
        <v>105</v>
      </c>
      <c r="BX4863" t="s">
        <v>104</v>
      </c>
    </row>
    <row r="4864" spans="1:76" x14ac:dyDescent="0.3">
      <c r="A4864" s="1">
        <v>4862</v>
      </c>
      <c r="B4864">
        <v>3702</v>
      </c>
      <c r="C4864">
        <v>11496</v>
      </c>
      <c r="D4864" t="s">
        <v>142</v>
      </c>
      <c r="E4864" t="s">
        <v>100</v>
      </c>
      <c r="F4864">
        <v>2021</v>
      </c>
      <c r="G4864">
        <v>0</v>
      </c>
      <c r="H4864">
        <v>1</v>
      </c>
      <c r="I4864" t="s">
        <v>105</v>
      </c>
      <c r="J4864" t="s">
        <v>105</v>
      </c>
      <c r="K4864" t="s">
        <v>105</v>
      </c>
      <c r="L4864" t="s">
        <v>105</v>
      </c>
      <c r="M4864" t="s">
        <v>105</v>
      </c>
      <c r="N4864" t="s">
        <v>105</v>
      </c>
      <c r="O4864">
        <v>0</v>
      </c>
      <c r="P4864">
        <v>0</v>
      </c>
      <c r="Q4864">
        <v>0</v>
      </c>
      <c r="R4864">
        <v>0</v>
      </c>
      <c r="S4864">
        <v>0</v>
      </c>
      <c r="T4864">
        <v>0</v>
      </c>
      <c r="U4864">
        <v>0</v>
      </c>
      <c r="V4864">
        <v>0</v>
      </c>
      <c r="W4864">
        <v>0</v>
      </c>
      <c r="X4864">
        <v>0</v>
      </c>
      <c r="Y4864">
        <v>0</v>
      </c>
      <c r="Z4864" t="s">
        <v>101</v>
      </c>
      <c r="AA4864" t="s">
        <v>378</v>
      </c>
      <c r="AB4864" s="5" t="s">
        <v>111</v>
      </c>
      <c r="AC4864" t="s">
        <v>104</v>
      </c>
      <c r="AD4864" t="s">
        <v>106</v>
      </c>
      <c r="AE4864" t="s">
        <v>106</v>
      </c>
      <c r="AF4864" t="s">
        <v>104</v>
      </c>
      <c r="AG4864" t="s">
        <v>106</v>
      </c>
      <c r="AH4864" t="s">
        <v>106</v>
      </c>
      <c r="AI4864" t="s">
        <v>106</v>
      </c>
      <c r="AJ4864" t="s">
        <v>106</v>
      </c>
      <c r="AK4864" t="s">
        <v>106</v>
      </c>
      <c r="AL4864" t="s">
        <v>106</v>
      </c>
      <c r="AM4864" t="s">
        <v>106</v>
      </c>
      <c r="AN4864" t="s">
        <v>106</v>
      </c>
      <c r="AO4864" t="s">
        <v>106</v>
      </c>
      <c r="AP4864" t="s">
        <v>104</v>
      </c>
      <c r="AQ4864" t="s">
        <v>104</v>
      </c>
      <c r="AR4864" t="s">
        <v>104</v>
      </c>
      <c r="AS4864" t="s">
        <v>106</v>
      </c>
      <c r="AT4864" t="s">
        <v>106</v>
      </c>
      <c r="AU4864" t="s">
        <v>106</v>
      </c>
      <c r="AV4864" t="s">
        <v>104</v>
      </c>
      <c r="AW4864" t="s">
        <v>105</v>
      </c>
      <c r="AX4864" t="s">
        <v>105</v>
      </c>
      <c r="AY4864" t="s">
        <v>106</v>
      </c>
      <c r="AZ4864" s="3" t="s">
        <v>105</v>
      </c>
      <c r="BA4864">
        <v>0</v>
      </c>
      <c r="BB4864" t="e">
        <f>NA()</f>
        <v>#N/A</v>
      </c>
      <c r="BC4864" t="e">
        <f>NA()</f>
        <v>#N/A</v>
      </c>
      <c r="BD4864" t="e">
        <f>NA()</f>
        <v>#N/A</v>
      </c>
      <c r="BE4864" t="e">
        <f>NA()</f>
        <v>#N/A</v>
      </c>
      <c r="BF4864" t="e">
        <f>NA()</f>
        <v>#N/A</v>
      </c>
      <c r="BG4864" t="e">
        <f>NA()</f>
        <v>#N/A</v>
      </c>
      <c r="BH4864" t="e">
        <f>NA()</f>
        <v>#N/A</v>
      </c>
      <c r="BI4864" t="e">
        <f>NA()</f>
        <v>#N/A</v>
      </c>
      <c r="BJ4864" t="e">
        <f>NA()</f>
        <v>#N/A</v>
      </c>
      <c r="BK4864" t="e">
        <f>NA()</f>
        <v>#N/A</v>
      </c>
      <c r="BL4864" t="e">
        <f>NA()</f>
        <v>#N/A</v>
      </c>
      <c r="BM4864" t="e">
        <f>NA()</f>
        <v>#N/A</v>
      </c>
      <c r="BN4864" t="e">
        <f>NA()</f>
        <v>#N/A</v>
      </c>
      <c r="BO4864" t="e">
        <f>NA()</f>
        <v>#N/A</v>
      </c>
      <c r="BP4864" t="e">
        <f>NA()</f>
        <v>#N/A</v>
      </c>
      <c r="BQ4864" t="e">
        <f>NA()</f>
        <v>#N/A</v>
      </c>
      <c r="BR4864" t="e">
        <f>NA()</f>
        <v>#N/A</v>
      </c>
      <c r="BS4864" t="e">
        <f>NA()</f>
        <v>#N/A</v>
      </c>
      <c r="BT4864" t="e">
        <f>NA()</f>
        <v>#N/A</v>
      </c>
      <c r="BU4864" t="e">
        <f>NA()</f>
        <v>#N/A</v>
      </c>
      <c r="BV4864" t="e">
        <f>NA()</f>
        <v>#N/A</v>
      </c>
      <c r="BW4864" t="e">
        <f>NA()</f>
        <v>#N/A</v>
      </c>
      <c r="BX4864" t="e">
        <f>NA()</f>
        <v>#N/A</v>
      </c>
    </row>
    <row r="4865" spans="1:76" x14ac:dyDescent="0.3">
      <c r="A4865" s="1">
        <v>4863</v>
      </c>
      <c r="B4865">
        <v>3703</v>
      </c>
      <c r="C4865">
        <v>11500</v>
      </c>
      <c r="D4865" t="s">
        <v>152</v>
      </c>
      <c r="E4865" t="s">
        <v>116</v>
      </c>
      <c r="F4865">
        <v>2021</v>
      </c>
      <c r="G4865">
        <v>0</v>
      </c>
      <c r="H4865">
        <v>1</v>
      </c>
      <c r="I4865" t="s">
        <v>105</v>
      </c>
      <c r="J4865" t="s">
        <v>105</v>
      </c>
      <c r="K4865" t="s">
        <v>105</v>
      </c>
      <c r="L4865" t="s">
        <v>105</v>
      </c>
      <c r="M4865" t="s">
        <v>105</v>
      </c>
      <c r="N4865" t="s">
        <v>105</v>
      </c>
      <c r="O4865">
        <v>0</v>
      </c>
      <c r="P4865">
        <v>0</v>
      </c>
      <c r="Q4865">
        <v>0</v>
      </c>
      <c r="R4865">
        <v>1</v>
      </c>
      <c r="S4865">
        <v>0</v>
      </c>
      <c r="T4865">
        <v>0</v>
      </c>
      <c r="U4865">
        <v>0</v>
      </c>
      <c r="V4865">
        <v>0</v>
      </c>
      <c r="W4865">
        <v>0</v>
      </c>
      <c r="X4865">
        <v>0</v>
      </c>
      <c r="Y4865">
        <v>0</v>
      </c>
      <c r="Z4865" t="s">
        <v>101</v>
      </c>
      <c r="AA4865" t="s">
        <v>378</v>
      </c>
      <c r="AB4865" s="5" t="s">
        <v>111</v>
      </c>
      <c r="AC4865" t="s">
        <v>104</v>
      </c>
      <c r="AD4865" t="s">
        <v>106</v>
      </c>
      <c r="AE4865" t="s">
        <v>106</v>
      </c>
      <c r="AF4865" t="s">
        <v>104</v>
      </c>
      <c r="AG4865" t="s">
        <v>106</v>
      </c>
      <c r="AH4865" t="s">
        <v>106</v>
      </c>
      <c r="AI4865" t="s">
        <v>106</v>
      </c>
      <c r="AJ4865" t="s">
        <v>106</v>
      </c>
      <c r="AK4865" t="s">
        <v>106</v>
      </c>
      <c r="AL4865" t="s">
        <v>106</v>
      </c>
      <c r="AM4865" t="s">
        <v>106</v>
      </c>
      <c r="AN4865" t="s">
        <v>106</v>
      </c>
      <c r="AO4865" t="s">
        <v>106</v>
      </c>
      <c r="AP4865" t="s">
        <v>104</v>
      </c>
      <c r="AQ4865" t="s">
        <v>104</v>
      </c>
      <c r="AR4865" t="s">
        <v>104</v>
      </c>
      <c r="AS4865" t="s">
        <v>106</v>
      </c>
      <c r="AT4865" t="s">
        <v>106</v>
      </c>
      <c r="AU4865" t="s">
        <v>106</v>
      </c>
      <c r="AV4865" t="s">
        <v>104</v>
      </c>
      <c r="AW4865" t="s">
        <v>105</v>
      </c>
      <c r="AX4865" t="s">
        <v>105</v>
      </c>
      <c r="AY4865" t="s">
        <v>106</v>
      </c>
      <c r="AZ4865" s="3" t="s">
        <v>105</v>
      </c>
      <c r="BA4865">
        <v>0</v>
      </c>
      <c r="BB4865" t="e">
        <f>NA()</f>
        <v>#N/A</v>
      </c>
      <c r="BC4865" t="e">
        <f>NA()</f>
        <v>#N/A</v>
      </c>
      <c r="BD4865" t="e">
        <f>NA()</f>
        <v>#N/A</v>
      </c>
      <c r="BE4865" t="e">
        <f>NA()</f>
        <v>#N/A</v>
      </c>
      <c r="BF4865" t="e">
        <f>NA()</f>
        <v>#N/A</v>
      </c>
      <c r="BG4865" t="e">
        <f>NA()</f>
        <v>#N/A</v>
      </c>
      <c r="BH4865" t="e">
        <f>NA()</f>
        <v>#N/A</v>
      </c>
      <c r="BI4865" t="e">
        <f>NA()</f>
        <v>#N/A</v>
      </c>
      <c r="BJ4865" t="e">
        <f>NA()</f>
        <v>#N/A</v>
      </c>
      <c r="BK4865" t="e">
        <f>NA()</f>
        <v>#N/A</v>
      </c>
      <c r="BL4865" t="e">
        <f>NA()</f>
        <v>#N/A</v>
      </c>
      <c r="BM4865" t="e">
        <f>NA()</f>
        <v>#N/A</v>
      </c>
      <c r="BN4865" t="e">
        <f>NA()</f>
        <v>#N/A</v>
      </c>
      <c r="BO4865" t="e">
        <f>NA()</f>
        <v>#N/A</v>
      </c>
      <c r="BP4865" t="e">
        <f>NA()</f>
        <v>#N/A</v>
      </c>
      <c r="BQ4865" t="e">
        <f>NA()</f>
        <v>#N/A</v>
      </c>
      <c r="BR4865" t="e">
        <f>NA()</f>
        <v>#N/A</v>
      </c>
      <c r="BS4865" t="e">
        <f>NA()</f>
        <v>#N/A</v>
      </c>
      <c r="BT4865" t="e">
        <f>NA()</f>
        <v>#N/A</v>
      </c>
      <c r="BU4865" t="e">
        <f>NA()</f>
        <v>#N/A</v>
      </c>
      <c r="BV4865" t="e">
        <f>NA()</f>
        <v>#N/A</v>
      </c>
      <c r="BW4865" t="e">
        <f>NA()</f>
        <v>#N/A</v>
      </c>
      <c r="BX4865" t="e">
        <f>NA()</f>
        <v>#N/A</v>
      </c>
    </row>
    <row r="4866" spans="1:76" x14ac:dyDescent="0.3">
      <c r="A4866" s="1">
        <v>4864</v>
      </c>
      <c r="B4866">
        <v>3704</v>
      </c>
      <c r="C4866">
        <v>11501</v>
      </c>
      <c r="D4866" t="s">
        <v>109</v>
      </c>
      <c r="E4866" t="s">
        <v>100</v>
      </c>
      <c r="F4866">
        <v>2021</v>
      </c>
      <c r="G4866">
        <v>0</v>
      </c>
      <c r="H4866">
        <v>1</v>
      </c>
      <c r="I4866" t="s">
        <v>105</v>
      </c>
      <c r="J4866" t="s">
        <v>105</v>
      </c>
      <c r="K4866" t="s">
        <v>105</v>
      </c>
      <c r="L4866" t="s">
        <v>105</v>
      </c>
      <c r="M4866" t="s">
        <v>105</v>
      </c>
      <c r="N4866" t="s">
        <v>105</v>
      </c>
      <c r="O4866">
        <v>0</v>
      </c>
      <c r="P4866">
        <v>0</v>
      </c>
      <c r="Q4866">
        <v>0</v>
      </c>
      <c r="R4866">
        <v>0</v>
      </c>
      <c r="S4866">
        <v>0</v>
      </c>
      <c r="T4866">
        <v>0</v>
      </c>
      <c r="U4866">
        <v>0</v>
      </c>
      <c r="V4866">
        <v>0</v>
      </c>
      <c r="W4866">
        <v>0</v>
      </c>
      <c r="X4866">
        <v>0</v>
      </c>
      <c r="Y4866">
        <v>0</v>
      </c>
      <c r="Z4866" t="s">
        <v>101</v>
      </c>
      <c r="AA4866" t="s">
        <v>426</v>
      </c>
      <c r="AB4866" s="5" t="s">
        <v>108</v>
      </c>
      <c r="AC4866" t="s">
        <v>104</v>
      </c>
      <c r="AD4866" t="s">
        <v>104</v>
      </c>
      <c r="AE4866" t="s">
        <v>104</v>
      </c>
      <c r="AF4866" t="s">
        <v>104</v>
      </c>
      <c r="AG4866" t="s">
        <v>106</v>
      </c>
      <c r="AH4866" t="s">
        <v>104</v>
      </c>
      <c r="AI4866" t="s">
        <v>104</v>
      </c>
      <c r="AJ4866" t="s">
        <v>106</v>
      </c>
      <c r="AK4866" t="s">
        <v>104</v>
      </c>
      <c r="AL4866" t="s">
        <v>106</v>
      </c>
      <c r="AM4866" t="s">
        <v>106</v>
      </c>
      <c r="AN4866" t="s">
        <v>105</v>
      </c>
      <c r="AO4866" t="s">
        <v>104</v>
      </c>
      <c r="AP4866" t="s">
        <v>104</v>
      </c>
      <c r="AQ4866" t="s">
        <v>104</v>
      </c>
      <c r="AR4866" t="s">
        <v>104</v>
      </c>
      <c r="AS4866" t="s">
        <v>106</v>
      </c>
      <c r="AT4866" t="s">
        <v>106</v>
      </c>
      <c r="AU4866" t="s">
        <v>106</v>
      </c>
      <c r="AV4866" t="s">
        <v>104</v>
      </c>
      <c r="AW4866" t="s">
        <v>104</v>
      </c>
      <c r="AX4866" t="s">
        <v>104</v>
      </c>
      <c r="AY4866" t="s">
        <v>104</v>
      </c>
      <c r="AZ4866" s="3" t="s">
        <v>105</v>
      </c>
      <c r="BA4866">
        <v>3</v>
      </c>
      <c r="BB4866" t="e">
        <f>NA()</f>
        <v>#N/A</v>
      </c>
      <c r="BC4866" t="e">
        <f>NA()</f>
        <v>#N/A</v>
      </c>
      <c r="BD4866" t="e">
        <f>NA()</f>
        <v>#N/A</v>
      </c>
      <c r="BE4866" t="e">
        <f>NA()</f>
        <v>#N/A</v>
      </c>
      <c r="BF4866" t="e">
        <f>NA()</f>
        <v>#N/A</v>
      </c>
      <c r="BG4866" t="e">
        <f>NA()</f>
        <v>#N/A</v>
      </c>
      <c r="BH4866" t="e">
        <f>NA()</f>
        <v>#N/A</v>
      </c>
      <c r="BI4866" t="e">
        <f>NA()</f>
        <v>#N/A</v>
      </c>
      <c r="BJ4866" t="e">
        <f>NA()</f>
        <v>#N/A</v>
      </c>
      <c r="BK4866" t="e">
        <f>NA()</f>
        <v>#N/A</v>
      </c>
      <c r="BL4866" t="e">
        <f>NA()</f>
        <v>#N/A</v>
      </c>
      <c r="BM4866" t="e">
        <f>NA()</f>
        <v>#N/A</v>
      </c>
      <c r="BN4866" t="e">
        <f>NA()</f>
        <v>#N/A</v>
      </c>
      <c r="BO4866" t="e">
        <f>NA()</f>
        <v>#N/A</v>
      </c>
      <c r="BP4866" t="e">
        <f>NA()</f>
        <v>#N/A</v>
      </c>
      <c r="BQ4866" t="e">
        <f>NA()</f>
        <v>#N/A</v>
      </c>
      <c r="BR4866" t="e">
        <f>NA()</f>
        <v>#N/A</v>
      </c>
      <c r="BS4866" t="e">
        <f>NA()</f>
        <v>#N/A</v>
      </c>
      <c r="BT4866" t="e">
        <f>NA()</f>
        <v>#N/A</v>
      </c>
      <c r="BU4866" t="e">
        <f>NA()</f>
        <v>#N/A</v>
      </c>
      <c r="BV4866" t="e">
        <f>NA()</f>
        <v>#N/A</v>
      </c>
      <c r="BW4866" t="e">
        <f>NA()</f>
        <v>#N/A</v>
      </c>
      <c r="BX4866" t="e">
        <f>NA()</f>
        <v>#N/A</v>
      </c>
    </row>
    <row r="4867" spans="1:76" x14ac:dyDescent="0.3">
      <c r="A4867" s="1">
        <v>4865</v>
      </c>
      <c r="B4867">
        <v>3704</v>
      </c>
      <c r="C4867">
        <v>11502</v>
      </c>
      <c r="D4867" t="s">
        <v>109</v>
      </c>
      <c r="E4867" t="s">
        <v>100</v>
      </c>
      <c r="F4867">
        <v>2021</v>
      </c>
      <c r="G4867">
        <v>0</v>
      </c>
      <c r="H4867">
        <v>1</v>
      </c>
      <c r="I4867" t="s">
        <v>105</v>
      </c>
      <c r="J4867" t="s">
        <v>105</v>
      </c>
      <c r="K4867" t="s">
        <v>105</v>
      </c>
      <c r="L4867" t="s">
        <v>105</v>
      </c>
      <c r="M4867" t="s">
        <v>105</v>
      </c>
      <c r="N4867" t="s">
        <v>105</v>
      </c>
      <c r="O4867">
        <v>0</v>
      </c>
      <c r="P4867">
        <v>0</v>
      </c>
      <c r="Q4867">
        <v>0</v>
      </c>
      <c r="R4867">
        <v>0</v>
      </c>
      <c r="S4867">
        <v>1</v>
      </c>
      <c r="T4867">
        <v>0</v>
      </c>
      <c r="U4867">
        <v>0</v>
      </c>
      <c r="V4867">
        <v>1</v>
      </c>
      <c r="W4867">
        <v>0</v>
      </c>
      <c r="X4867">
        <v>0</v>
      </c>
      <c r="Y4867">
        <v>1</v>
      </c>
      <c r="Z4867" t="s">
        <v>127</v>
      </c>
      <c r="AA4867" t="s">
        <v>558</v>
      </c>
      <c r="AB4867" s="5" t="s">
        <v>108</v>
      </c>
      <c r="AC4867" t="s">
        <v>104</v>
      </c>
      <c r="AD4867" t="s">
        <v>104</v>
      </c>
      <c r="AE4867" t="s">
        <v>104</v>
      </c>
      <c r="AF4867" t="s">
        <v>104</v>
      </c>
      <c r="AG4867" t="s">
        <v>112</v>
      </c>
      <c r="AH4867" t="s">
        <v>104</v>
      </c>
      <c r="AI4867" t="s">
        <v>104</v>
      </c>
      <c r="AJ4867" t="s">
        <v>104</v>
      </c>
      <c r="AK4867" t="s">
        <v>104</v>
      </c>
      <c r="AL4867" t="s">
        <v>106</v>
      </c>
      <c r="AM4867" t="s">
        <v>106</v>
      </c>
      <c r="AN4867" t="s">
        <v>105</v>
      </c>
      <c r="AO4867" t="s">
        <v>104</v>
      </c>
      <c r="AP4867" t="s">
        <v>104</v>
      </c>
      <c r="AQ4867" t="s">
        <v>104</v>
      </c>
      <c r="AR4867" t="s">
        <v>104</v>
      </c>
      <c r="AS4867" t="s">
        <v>106</v>
      </c>
      <c r="AT4867" t="s">
        <v>106</v>
      </c>
      <c r="AU4867" t="s">
        <v>106</v>
      </c>
      <c r="AV4867" t="s">
        <v>104</v>
      </c>
      <c r="AW4867" t="s">
        <v>104</v>
      </c>
      <c r="AX4867" t="s">
        <v>104</v>
      </c>
      <c r="AY4867" t="s">
        <v>104</v>
      </c>
      <c r="AZ4867" s="3" t="s">
        <v>108</v>
      </c>
      <c r="BA4867">
        <v>3</v>
      </c>
      <c r="BB4867" t="s">
        <v>104</v>
      </c>
      <c r="BC4867" t="s">
        <v>104</v>
      </c>
      <c r="BD4867" t="s">
        <v>104</v>
      </c>
      <c r="BE4867" t="s">
        <v>104</v>
      </c>
      <c r="BF4867" t="s">
        <v>106</v>
      </c>
      <c r="BG4867" t="s">
        <v>104</v>
      </c>
      <c r="BH4867" t="s">
        <v>104</v>
      </c>
      <c r="BI4867" t="s">
        <v>106</v>
      </c>
      <c r="BJ4867" t="s">
        <v>104</v>
      </c>
      <c r="BK4867" t="s">
        <v>106</v>
      </c>
      <c r="BL4867" t="s">
        <v>106</v>
      </c>
      <c r="BM4867" t="s">
        <v>105</v>
      </c>
      <c r="BN4867" t="s">
        <v>104</v>
      </c>
      <c r="BO4867" t="s">
        <v>104</v>
      </c>
      <c r="BP4867" t="s">
        <v>105</v>
      </c>
      <c r="BQ4867" t="s">
        <v>104</v>
      </c>
      <c r="BR4867" t="s">
        <v>106</v>
      </c>
      <c r="BS4867" t="s">
        <v>106</v>
      </c>
      <c r="BT4867" t="s">
        <v>106</v>
      </c>
      <c r="BU4867" t="s">
        <v>104</v>
      </c>
      <c r="BV4867" t="s">
        <v>104</v>
      </c>
      <c r="BW4867" t="s">
        <v>104</v>
      </c>
      <c r="BX4867" t="s">
        <v>104</v>
      </c>
    </row>
    <row r="4868" spans="1:76" x14ac:dyDescent="0.3">
      <c r="A4868" s="1">
        <v>4866</v>
      </c>
      <c r="B4868">
        <v>3704</v>
      </c>
      <c r="C4868">
        <v>11503</v>
      </c>
      <c r="D4868" t="s">
        <v>109</v>
      </c>
      <c r="E4868" t="s">
        <v>100</v>
      </c>
      <c r="F4868">
        <v>2021</v>
      </c>
      <c r="G4868">
        <v>0</v>
      </c>
      <c r="H4868">
        <v>1</v>
      </c>
      <c r="I4868" t="s">
        <v>105</v>
      </c>
      <c r="J4868" t="s">
        <v>105</v>
      </c>
      <c r="K4868" t="s">
        <v>105</v>
      </c>
      <c r="L4868" t="s">
        <v>105</v>
      </c>
      <c r="M4868" t="s">
        <v>105</v>
      </c>
      <c r="N4868" t="s">
        <v>105</v>
      </c>
      <c r="O4868">
        <v>0</v>
      </c>
      <c r="P4868">
        <v>0</v>
      </c>
      <c r="Q4868">
        <v>0</v>
      </c>
      <c r="R4868">
        <v>0</v>
      </c>
      <c r="S4868">
        <v>1</v>
      </c>
      <c r="T4868">
        <v>0</v>
      </c>
      <c r="U4868">
        <v>0</v>
      </c>
      <c r="V4868">
        <v>1</v>
      </c>
      <c r="W4868">
        <v>1</v>
      </c>
      <c r="X4868">
        <v>0</v>
      </c>
      <c r="Y4868">
        <v>1</v>
      </c>
      <c r="Z4868" t="s">
        <v>119</v>
      </c>
      <c r="AA4868" t="s">
        <v>758</v>
      </c>
      <c r="AB4868" s="5" t="s">
        <v>103</v>
      </c>
      <c r="AC4868" t="s">
        <v>104</v>
      </c>
      <c r="AD4868" t="s">
        <v>104</v>
      </c>
      <c r="AE4868" t="s">
        <v>104</v>
      </c>
      <c r="AF4868" t="s">
        <v>104</v>
      </c>
      <c r="AG4868" t="s">
        <v>105</v>
      </c>
      <c r="AH4868" t="s">
        <v>104</v>
      </c>
      <c r="AI4868" t="s">
        <v>105</v>
      </c>
      <c r="AJ4868" t="s">
        <v>105</v>
      </c>
      <c r="AK4868" t="s">
        <v>104</v>
      </c>
      <c r="AL4868" t="s">
        <v>106</v>
      </c>
      <c r="AM4868" t="s">
        <v>106</v>
      </c>
      <c r="AN4868" t="s">
        <v>106</v>
      </c>
      <c r="AO4868" t="s">
        <v>106</v>
      </c>
      <c r="AP4868" t="s">
        <v>104</v>
      </c>
      <c r="AQ4868" t="s">
        <v>104</v>
      </c>
      <c r="AR4868" t="s">
        <v>104</v>
      </c>
      <c r="AS4868" t="s">
        <v>106</v>
      </c>
      <c r="AT4868" t="s">
        <v>106</v>
      </c>
      <c r="AU4868" t="s">
        <v>106</v>
      </c>
      <c r="AV4868" t="s">
        <v>104</v>
      </c>
      <c r="AW4868" t="s">
        <v>105</v>
      </c>
      <c r="AX4868" t="s">
        <v>104</v>
      </c>
      <c r="AY4868" t="s">
        <v>106</v>
      </c>
      <c r="AZ4868" s="3" t="s">
        <v>108</v>
      </c>
      <c r="BA4868">
        <v>4</v>
      </c>
      <c r="BB4868" t="s">
        <v>104</v>
      </c>
      <c r="BC4868" t="s">
        <v>104</v>
      </c>
      <c r="BD4868" t="s">
        <v>104</v>
      </c>
      <c r="BE4868" t="s">
        <v>104</v>
      </c>
      <c r="BF4868" t="s">
        <v>112</v>
      </c>
      <c r="BG4868" t="s">
        <v>104</v>
      </c>
      <c r="BH4868" t="s">
        <v>104</v>
      </c>
      <c r="BI4868" t="s">
        <v>104</v>
      </c>
      <c r="BJ4868" t="s">
        <v>104</v>
      </c>
      <c r="BK4868" t="s">
        <v>106</v>
      </c>
      <c r="BL4868" t="s">
        <v>106</v>
      </c>
      <c r="BM4868" t="s">
        <v>105</v>
      </c>
      <c r="BN4868" t="s">
        <v>104</v>
      </c>
      <c r="BO4868" t="s">
        <v>104</v>
      </c>
      <c r="BP4868" t="s">
        <v>105</v>
      </c>
      <c r="BQ4868" t="s">
        <v>104</v>
      </c>
      <c r="BR4868" t="s">
        <v>106</v>
      </c>
      <c r="BS4868" t="s">
        <v>106</v>
      </c>
      <c r="BT4868" t="s">
        <v>106</v>
      </c>
      <c r="BU4868" t="s">
        <v>104</v>
      </c>
      <c r="BV4868" t="s">
        <v>104</v>
      </c>
      <c r="BW4868" t="s">
        <v>104</v>
      </c>
      <c r="BX4868" t="s">
        <v>104</v>
      </c>
    </row>
    <row r="4869" spans="1:76" x14ac:dyDescent="0.3">
      <c r="A4869" s="1">
        <v>4867</v>
      </c>
      <c r="B4869">
        <v>3704</v>
      </c>
      <c r="C4869">
        <v>11506</v>
      </c>
      <c r="D4869" t="s">
        <v>109</v>
      </c>
      <c r="E4869" t="s">
        <v>100</v>
      </c>
      <c r="F4869">
        <v>2021</v>
      </c>
      <c r="G4869">
        <v>3</v>
      </c>
      <c r="H4869">
        <v>1</v>
      </c>
      <c r="I4869" t="s">
        <v>105</v>
      </c>
      <c r="J4869" t="s">
        <v>105</v>
      </c>
      <c r="K4869" t="s">
        <v>105</v>
      </c>
      <c r="L4869" t="s">
        <v>105</v>
      </c>
      <c r="M4869" t="s">
        <v>105</v>
      </c>
      <c r="N4869" t="s">
        <v>105</v>
      </c>
      <c r="O4869">
        <v>0</v>
      </c>
      <c r="P4869">
        <v>0</v>
      </c>
      <c r="Q4869">
        <v>0</v>
      </c>
      <c r="R4869">
        <v>0</v>
      </c>
      <c r="S4869">
        <v>1</v>
      </c>
      <c r="T4869">
        <v>0</v>
      </c>
      <c r="U4869">
        <v>1</v>
      </c>
      <c r="V4869">
        <v>1</v>
      </c>
      <c r="W4869">
        <v>1</v>
      </c>
      <c r="X4869">
        <v>1</v>
      </c>
      <c r="Y4869">
        <v>1</v>
      </c>
      <c r="Z4869" t="s">
        <v>119</v>
      </c>
      <c r="AA4869" t="s">
        <v>714</v>
      </c>
      <c r="AB4869" s="5" t="s">
        <v>103</v>
      </c>
      <c r="AC4869" t="s">
        <v>104</v>
      </c>
      <c r="AD4869" t="s">
        <v>104</v>
      </c>
      <c r="AE4869" t="s">
        <v>104</v>
      </c>
      <c r="AF4869" t="s">
        <v>104</v>
      </c>
      <c r="AG4869" t="s">
        <v>105</v>
      </c>
      <c r="AH4869" t="s">
        <v>104</v>
      </c>
      <c r="AI4869" t="s">
        <v>105</v>
      </c>
      <c r="AJ4869" t="s">
        <v>105</v>
      </c>
      <c r="AK4869" t="s">
        <v>106</v>
      </c>
      <c r="AL4869" t="s">
        <v>106</v>
      </c>
      <c r="AM4869" t="s">
        <v>106</v>
      </c>
      <c r="AN4869" t="s">
        <v>106</v>
      </c>
      <c r="AO4869" t="s">
        <v>106</v>
      </c>
      <c r="AP4869" t="s">
        <v>104</v>
      </c>
      <c r="AQ4869" t="s">
        <v>104</v>
      </c>
      <c r="AR4869" t="s">
        <v>104</v>
      </c>
      <c r="AS4869" t="s">
        <v>106</v>
      </c>
      <c r="AT4869" t="s">
        <v>106</v>
      </c>
      <c r="AU4869" t="s">
        <v>106</v>
      </c>
      <c r="AV4869" t="s">
        <v>104</v>
      </c>
      <c r="AW4869" t="s">
        <v>105</v>
      </c>
      <c r="AX4869" t="s">
        <v>104</v>
      </c>
      <c r="AY4869" t="s">
        <v>106</v>
      </c>
      <c r="AZ4869" s="3" t="s">
        <v>103</v>
      </c>
      <c r="BA4869">
        <v>4</v>
      </c>
      <c r="BB4869" t="s">
        <v>104</v>
      </c>
      <c r="BC4869" t="s">
        <v>104</v>
      </c>
      <c r="BD4869" t="s">
        <v>104</v>
      </c>
      <c r="BE4869" t="s">
        <v>104</v>
      </c>
      <c r="BF4869" t="s">
        <v>105</v>
      </c>
      <c r="BG4869" t="s">
        <v>104</v>
      </c>
      <c r="BH4869" t="s">
        <v>105</v>
      </c>
      <c r="BI4869" t="s">
        <v>105</v>
      </c>
      <c r="BJ4869" t="s">
        <v>106</v>
      </c>
      <c r="BK4869" t="s">
        <v>106</v>
      </c>
      <c r="BL4869" t="s">
        <v>106</v>
      </c>
      <c r="BM4869" t="s">
        <v>106</v>
      </c>
      <c r="BN4869" t="s">
        <v>106</v>
      </c>
      <c r="BO4869" t="s">
        <v>104</v>
      </c>
      <c r="BP4869" t="s">
        <v>105</v>
      </c>
      <c r="BQ4869" t="s">
        <v>104</v>
      </c>
      <c r="BR4869" t="s">
        <v>106</v>
      </c>
      <c r="BS4869" t="s">
        <v>106</v>
      </c>
      <c r="BT4869" t="s">
        <v>106</v>
      </c>
      <c r="BU4869" t="s">
        <v>104</v>
      </c>
      <c r="BV4869" t="s">
        <v>105</v>
      </c>
      <c r="BW4869" t="s">
        <v>104</v>
      </c>
      <c r="BX4869" t="s">
        <v>106</v>
      </c>
    </row>
    <row r="4870" spans="1:76" x14ac:dyDescent="0.3">
      <c r="A4870" s="1">
        <v>4868</v>
      </c>
      <c r="B4870">
        <v>3705</v>
      </c>
      <c r="C4870">
        <v>11508</v>
      </c>
      <c r="D4870" t="s">
        <v>126</v>
      </c>
      <c r="E4870" t="s">
        <v>100</v>
      </c>
      <c r="F4870">
        <v>2021</v>
      </c>
      <c r="G4870">
        <v>0</v>
      </c>
      <c r="H4870">
        <v>1</v>
      </c>
      <c r="I4870" t="s">
        <v>105</v>
      </c>
      <c r="J4870" t="s">
        <v>105</v>
      </c>
      <c r="K4870" t="s">
        <v>105</v>
      </c>
      <c r="L4870" t="s">
        <v>105</v>
      </c>
      <c r="M4870" t="s">
        <v>105</v>
      </c>
      <c r="N4870" t="s">
        <v>105</v>
      </c>
      <c r="O4870">
        <v>0</v>
      </c>
      <c r="P4870">
        <v>0</v>
      </c>
      <c r="Q4870">
        <v>0</v>
      </c>
      <c r="R4870">
        <v>1</v>
      </c>
      <c r="S4870">
        <v>0</v>
      </c>
      <c r="T4870">
        <v>0</v>
      </c>
      <c r="U4870">
        <v>0</v>
      </c>
      <c r="V4870">
        <v>0</v>
      </c>
      <c r="W4870">
        <v>0</v>
      </c>
      <c r="X4870">
        <v>0</v>
      </c>
      <c r="Y4870">
        <v>0</v>
      </c>
      <c r="Z4870" t="s">
        <v>101</v>
      </c>
      <c r="AA4870" t="s">
        <v>736</v>
      </c>
      <c r="AB4870" s="5" t="s">
        <v>103</v>
      </c>
      <c r="AC4870" t="s">
        <v>104</v>
      </c>
      <c r="AD4870" t="s">
        <v>104</v>
      </c>
      <c r="AE4870" t="s">
        <v>104</v>
      </c>
      <c r="AF4870" t="s">
        <v>104</v>
      </c>
      <c r="AG4870" t="s">
        <v>105</v>
      </c>
      <c r="AH4870" t="s">
        <v>104</v>
      </c>
      <c r="AI4870" t="s">
        <v>105</v>
      </c>
      <c r="AJ4870" t="s">
        <v>105</v>
      </c>
      <c r="AK4870" t="s">
        <v>106</v>
      </c>
      <c r="AL4870" t="s">
        <v>106</v>
      </c>
      <c r="AM4870" t="s">
        <v>106</v>
      </c>
      <c r="AN4870" t="s">
        <v>106</v>
      </c>
      <c r="AO4870" t="s">
        <v>106</v>
      </c>
      <c r="AP4870" t="s">
        <v>104</v>
      </c>
      <c r="AQ4870" t="s">
        <v>104</v>
      </c>
      <c r="AR4870" t="s">
        <v>104</v>
      </c>
      <c r="AS4870" t="s">
        <v>106</v>
      </c>
      <c r="AT4870" t="s">
        <v>106</v>
      </c>
      <c r="AU4870" t="s">
        <v>106</v>
      </c>
      <c r="AV4870" t="s">
        <v>104</v>
      </c>
      <c r="AW4870" t="s">
        <v>105</v>
      </c>
      <c r="AX4870" t="s">
        <v>104</v>
      </c>
      <c r="AY4870" t="s">
        <v>106</v>
      </c>
      <c r="AZ4870" s="3" t="s">
        <v>103</v>
      </c>
      <c r="BA4870">
        <v>4</v>
      </c>
      <c r="BB4870" t="s">
        <v>104</v>
      </c>
      <c r="BC4870" t="s">
        <v>104</v>
      </c>
      <c r="BD4870" t="s">
        <v>104</v>
      </c>
      <c r="BE4870" t="s">
        <v>104</v>
      </c>
      <c r="BF4870" t="s">
        <v>105</v>
      </c>
      <c r="BG4870" t="s">
        <v>104</v>
      </c>
      <c r="BH4870" t="s">
        <v>105</v>
      </c>
      <c r="BI4870" t="s">
        <v>105</v>
      </c>
      <c r="BJ4870" t="s">
        <v>106</v>
      </c>
      <c r="BK4870" t="s">
        <v>106</v>
      </c>
      <c r="BL4870" t="s">
        <v>106</v>
      </c>
      <c r="BM4870" t="s">
        <v>106</v>
      </c>
      <c r="BN4870" t="s">
        <v>106</v>
      </c>
      <c r="BO4870" t="s">
        <v>104</v>
      </c>
      <c r="BP4870" t="s">
        <v>105</v>
      </c>
      <c r="BQ4870" t="s">
        <v>104</v>
      </c>
      <c r="BR4870" t="s">
        <v>106</v>
      </c>
      <c r="BS4870" t="s">
        <v>106</v>
      </c>
      <c r="BT4870" t="s">
        <v>106</v>
      </c>
      <c r="BU4870" t="s">
        <v>104</v>
      </c>
      <c r="BV4870" t="s">
        <v>105</v>
      </c>
      <c r="BW4870" t="s">
        <v>104</v>
      </c>
      <c r="BX4870" t="s">
        <v>106</v>
      </c>
    </row>
    <row r="4871" spans="1:76" x14ac:dyDescent="0.3">
      <c r="A4871" s="1">
        <v>4869</v>
      </c>
      <c r="B4871">
        <v>3706</v>
      </c>
      <c r="C4871">
        <v>11512</v>
      </c>
      <c r="D4871" t="s">
        <v>109</v>
      </c>
      <c r="E4871" t="s">
        <v>100</v>
      </c>
      <c r="F4871">
        <v>2021</v>
      </c>
      <c r="G4871">
        <v>0</v>
      </c>
      <c r="H4871">
        <v>1</v>
      </c>
      <c r="I4871" t="s">
        <v>105</v>
      </c>
      <c r="J4871" t="s">
        <v>105</v>
      </c>
      <c r="K4871" t="s">
        <v>105</v>
      </c>
      <c r="L4871" t="s">
        <v>105</v>
      </c>
      <c r="M4871" t="s">
        <v>105</v>
      </c>
      <c r="N4871" t="s">
        <v>105</v>
      </c>
      <c r="O4871">
        <v>0</v>
      </c>
      <c r="P4871">
        <v>0</v>
      </c>
      <c r="Q4871">
        <v>0</v>
      </c>
      <c r="R4871">
        <v>0</v>
      </c>
      <c r="S4871">
        <v>0</v>
      </c>
      <c r="T4871">
        <v>0</v>
      </c>
      <c r="U4871">
        <v>0</v>
      </c>
      <c r="V4871">
        <v>0</v>
      </c>
      <c r="W4871">
        <v>0</v>
      </c>
      <c r="X4871">
        <v>0</v>
      </c>
      <c r="Y4871">
        <v>0</v>
      </c>
      <c r="Z4871" t="s">
        <v>101</v>
      </c>
      <c r="AA4871" t="s">
        <v>378</v>
      </c>
      <c r="AB4871" s="5" t="s">
        <v>111</v>
      </c>
      <c r="AC4871" t="s">
        <v>104</v>
      </c>
      <c r="AD4871" t="s">
        <v>106</v>
      </c>
      <c r="AE4871" t="s">
        <v>106</v>
      </c>
      <c r="AF4871" t="s">
        <v>104</v>
      </c>
      <c r="AG4871" t="s">
        <v>106</v>
      </c>
      <c r="AH4871" t="s">
        <v>106</v>
      </c>
      <c r="AI4871" t="s">
        <v>106</v>
      </c>
      <c r="AJ4871" t="s">
        <v>106</v>
      </c>
      <c r="AK4871" t="s">
        <v>106</v>
      </c>
      <c r="AL4871" t="s">
        <v>106</v>
      </c>
      <c r="AM4871" t="s">
        <v>106</v>
      </c>
      <c r="AN4871" t="s">
        <v>106</v>
      </c>
      <c r="AO4871" t="s">
        <v>106</v>
      </c>
      <c r="AP4871" t="s">
        <v>104</v>
      </c>
      <c r="AQ4871" t="s">
        <v>104</v>
      </c>
      <c r="AR4871" t="s">
        <v>104</v>
      </c>
      <c r="AS4871" t="s">
        <v>106</v>
      </c>
      <c r="AT4871" t="s">
        <v>106</v>
      </c>
      <c r="AU4871" t="s">
        <v>106</v>
      </c>
      <c r="AV4871" t="s">
        <v>104</v>
      </c>
      <c r="AW4871" t="s">
        <v>105</v>
      </c>
      <c r="AX4871" t="s">
        <v>105</v>
      </c>
      <c r="AY4871" t="s">
        <v>104</v>
      </c>
      <c r="AZ4871" s="3" t="s">
        <v>105</v>
      </c>
      <c r="BA4871">
        <v>0</v>
      </c>
      <c r="BB4871" t="e">
        <f>NA()</f>
        <v>#N/A</v>
      </c>
      <c r="BC4871" t="e">
        <f>NA()</f>
        <v>#N/A</v>
      </c>
      <c r="BD4871" t="e">
        <f>NA()</f>
        <v>#N/A</v>
      </c>
      <c r="BE4871" t="e">
        <f>NA()</f>
        <v>#N/A</v>
      </c>
      <c r="BF4871" t="e">
        <f>NA()</f>
        <v>#N/A</v>
      </c>
      <c r="BG4871" t="e">
        <f>NA()</f>
        <v>#N/A</v>
      </c>
      <c r="BH4871" t="e">
        <f>NA()</f>
        <v>#N/A</v>
      </c>
      <c r="BI4871" t="e">
        <f>NA()</f>
        <v>#N/A</v>
      </c>
      <c r="BJ4871" t="e">
        <f>NA()</f>
        <v>#N/A</v>
      </c>
      <c r="BK4871" t="e">
        <f>NA()</f>
        <v>#N/A</v>
      </c>
      <c r="BL4871" t="e">
        <f>NA()</f>
        <v>#N/A</v>
      </c>
      <c r="BM4871" t="e">
        <f>NA()</f>
        <v>#N/A</v>
      </c>
      <c r="BN4871" t="e">
        <f>NA()</f>
        <v>#N/A</v>
      </c>
      <c r="BO4871" t="e">
        <f>NA()</f>
        <v>#N/A</v>
      </c>
      <c r="BP4871" t="e">
        <f>NA()</f>
        <v>#N/A</v>
      </c>
      <c r="BQ4871" t="e">
        <f>NA()</f>
        <v>#N/A</v>
      </c>
      <c r="BR4871" t="e">
        <f>NA()</f>
        <v>#N/A</v>
      </c>
      <c r="BS4871" t="e">
        <f>NA()</f>
        <v>#N/A</v>
      </c>
      <c r="BT4871" t="e">
        <f>NA()</f>
        <v>#N/A</v>
      </c>
      <c r="BU4871" t="e">
        <f>NA()</f>
        <v>#N/A</v>
      </c>
      <c r="BV4871" t="e">
        <f>NA()</f>
        <v>#N/A</v>
      </c>
      <c r="BW4871" t="e">
        <f>NA()</f>
        <v>#N/A</v>
      </c>
      <c r="BX4871" t="e">
        <f>NA()</f>
        <v>#N/A</v>
      </c>
    </row>
    <row r="4872" spans="1:76" x14ac:dyDescent="0.3">
      <c r="A4872" s="1">
        <v>4870</v>
      </c>
      <c r="B4872">
        <v>3707</v>
      </c>
      <c r="C4872">
        <v>11514</v>
      </c>
      <c r="D4872" t="s">
        <v>163</v>
      </c>
      <c r="E4872" t="s">
        <v>100</v>
      </c>
      <c r="F4872">
        <v>2021</v>
      </c>
      <c r="G4872">
        <v>0</v>
      </c>
      <c r="H4872">
        <v>1</v>
      </c>
      <c r="I4872" t="s">
        <v>105</v>
      </c>
      <c r="J4872" t="s">
        <v>105</v>
      </c>
      <c r="K4872" t="s">
        <v>105</v>
      </c>
      <c r="L4872" t="s">
        <v>105</v>
      </c>
      <c r="M4872" t="s">
        <v>105</v>
      </c>
      <c r="N4872" t="s">
        <v>105</v>
      </c>
      <c r="O4872">
        <v>0</v>
      </c>
      <c r="P4872">
        <v>0</v>
      </c>
      <c r="Q4872">
        <v>0</v>
      </c>
      <c r="R4872">
        <v>0</v>
      </c>
      <c r="S4872">
        <v>0</v>
      </c>
      <c r="T4872">
        <v>0</v>
      </c>
      <c r="U4872">
        <v>0</v>
      </c>
      <c r="V4872">
        <v>0</v>
      </c>
      <c r="W4872">
        <v>0</v>
      </c>
      <c r="X4872">
        <v>0</v>
      </c>
      <c r="Y4872">
        <v>0</v>
      </c>
      <c r="Z4872" t="s">
        <v>101</v>
      </c>
      <c r="AA4872" t="s">
        <v>631</v>
      </c>
      <c r="AB4872" s="5" t="s">
        <v>114</v>
      </c>
      <c r="AC4872" t="s">
        <v>104</v>
      </c>
      <c r="AD4872" t="s">
        <v>106</v>
      </c>
      <c r="AE4872" t="s">
        <v>104</v>
      </c>
      <c r="AF4872" t="s">
        <v>104</v>
      </c>
      <c r="AG4872" t="s">
        <v>106</v>
      </c>
      <c r="AH4872" t="s">
        <v>106</v>
      </c>
      <c r="AI4872" t="s">
        <v>106</v>
      </c>
      <c r="AJ4872" t="s">
        <v>106</v>
      </c>
      <c r="AK4872" t="s">
        <v>106</v>
      </c>
      <c r="AL4872" t="s">
        <v>106</v>
      </c>
      <c r="AM4872" t="s">
        <v>106</v>
      </c>
      <c r="AN4872" t="s">
        <v>106</v>
      </c>
      <c r="AO4872" t="s">
        <v>106</v>
      </c>
      <c r="AP4872" t="s">
        <v>104</v>
      </c>
      <c r="AQ4872" t="s">
        <v>104</v>
      </c>
      <c r="AR4872" t="s">
        <v>104</v>
      </c>
      <c r="AS4872" t="s">
        <v>106</v>
      </c>
      <c r="AT4872" t="s">
        <v>106</v>
      </c>
      <c r="AU4872" t="s">
        <v>106</v>
      </c>
      <c r="AV4872" t="s">
        <v>104</v>
      </c>
      <c r="AW4872" t="s">
        <v>105</v>
      </c>
      <c r="AX4872" t="s">
        <v>104</v>
      </c>
      <c r="AY4872" t="s">
        <v>106</v>
      </c>
      <c r="AZ4872" s="3" t="s">
        <v>105</v>
      </c>
      <c r="BA4872">
        <v>1</v>
      </c>
      <c r="BB4872" t="e">
        <f>NA()</f>
        <v>#N/A</v>
      </c>
      <c r="BC4872" t="e">
        <f>NA()</f>
        <v>#N/A</v>
      </c>
      <c r="BD4872" t="e">
        <f>NA()</f>
        <v>#N/A</v>
      </c>
      <c r="BE4872" t="e">
        <f>NA()</f>
        <v>#N/A</v>
      </c>
      <c r="BF4872" t="e">
        <f>NA()</f>
        <v>#N/A</v>
      </c>
      <c r="BG4872" t="e">
        <f>NA()</f>
        <v>#N/A</v>
      </c>
      <c r="BH4872" t="e">
        <f>NA()</f>
        <v>#N/A</v>
      </c>
      <c r="BI4872" t="e">
        <f>NA()</f>
        <v>#N/A</v>
      </c>
      <c r="BJ4872" t="e">
        <f>NA()</f>
        <v>#N/A</v>
      </c>
      <c r="BK4872" t="e">
        <f>NA()</f>
        <v>#N/A</v>
      </c>
      <c r="BL4872" t="e">
        <f>NA()</f>
        <v>#N/A</v>
      </c>
      <c r="BM4872" t="e">
        <f>NA()</f>
        <v>#N/A</v>
      </c>
      <c r="BN4872" t="e">
        <f>NA()</f>
        <v>#N/A</v>
      </c>
      <c r="BO4872" t="e">
        <f>NA()</f>
        <v>#N/A</v>
      </c>
      <c r="BP4872" t="e">
        <f>NA()</f>
        <v>#N/A</v>
      </c>
      <c r="BQ4872" t="e">
        <f>NA()</f>
        <v>#N/A</v>
      </c>
      <c r="BR4872" t="e">
        <f>NA()</f>
        <v>#N/A</v>
      </c>
      <c r="BS4872" t="e">
        <f>NA()</f>
        <v>#N/A</v>
      </c>
      <c r="BT4872" t="e">
        <f>NA()</f>
        <v>#N/A</v>
      </c>
      <c r="BU4872" t="e">
        <f>NA()</f>
        <v>#N/A</v>
      </c>
      <c r="BV4872" t="e">
        <f>NA()</f>
        <v>#N/A</v>
      </c>
      <c r="BW4872" t="e">
        <f>NA()</f>
        <v>#N/A</v>
      </c>
      <c r="BX4872" t="e">
        <f>NA()</f>
        <v>#N/A</v>
      </c>
    </row>
    <row r="4873" spans="1:76" x14ac:dyDescent="0.3">
      <c r="A4873" s="1">
        <v>4871</v>
      </c>
      <c r="B4873">
        <v>3707</v>
      </c>
      <c r="C4873">
        <v>11516</v>
      </c>
      <c r="D4873" t="s">
        <v>163</v>
      </c>
      <c r="E4873" t="s">
        <v>100</v>
      </c>
      <c r="F4873">
        <v>2021</v>
      </c>
      <c r="G4873">
        <v>0</v>
      </c>
      <c r="H4873">
        <v>1</v>
      </c>
      <c r="I4873" t="s">
        <v>105</v>
      </c>
      <c r="J4873" t="s">
        <v>105</v>
      </c>
      <c r="K4873" t="s">
        <v>105</v>
      </c>
      <c r="L4873" t="s">
        <v>105</v>
      </c>
      <c r="M4873" t="s">
        <v>105</v>
      </c>
      <c r="N4873" t="s">
        <v>105</v>
      </c>
      <c r="O4873">
        <v>0</v>
      </c>
      <c r="P4873">
        <v>0</v>
      </c>
      <c r="Q4873">
        <v>0</v>
      </c>
      <c r="R4873">
        <v>0</v>
      </c>
      <c r="S4873">
        <v>0</v>
      </c>
      <c r="T4873">
        <v>0</v>
      </c>
      <c r="U4873">
        <v>0</v>
      </c>
      <c r="V4873">
        <v>0</v>
      </c>
      <c r="W4873">
        <v>0</v>
      </c>
      <c r="X4873">
        <v>0</v>
      </c>
      <c r="Y4873">
        <v>0</v>
      </c>
      <c r="Z4873" t="s">
        <v>735</v>
      </c>
      <c r="AA4873" t="s">
        <v>699</v>
      </c>
      <c r="AB4873" s="5" t="s">
        <v>114</v>
      </c>
      <c r="AC4873" t="s">
        <v>104</v>
      </c>
      <c r="AD4873" t="s">
        <v>106</v>
      </c>
      <c r="AE4873" t="s">
        <v>104</v>
      </c>
      <c r="AF4873" t="s">
        <v>104</v>
      </c>
      <c r="AG4873" t="s">
        <v>106</v>
      </c>
      <c r="AH4873" t="s">
        <v>106</v>
      </c>
      <c r="AI4873" t="s">
        <v>106</v>
      </c>
      <c r="AJ4873" t="s">
        <v>106</v>
      </c>
      <c r="AK4873" t="s">
        <v>106</v>
      </c>
      <c r="AL4873" t="s">
        <v>106</v>
      </c>
      <c r="AM4873" t="s">
        <v>106</v>
      </c>
      <c r="AN4873" t="s">
        <v>106</v>
      </c>
      <c r="AO4873" t="s">
        <v>106</v>
      </c>
      <c r="AP4873" t="s">
        <v>104</v>
      </c>
      <c r="AQ4873" t="s">
        <v>104</v>
      </c>
      <c r="AR4873" t="s">
        <v>104</v>
      </c>
      <c r="AS4873" t="s">
        <v>106</v>
      </c>
      <c r="AT4873" t="s">
        <v>106</v>
      </c>
      <c r="AU4873" t="s">
        <v>106</v>
      </c>
      <c r="AV4873" t="s">
        <v>104</v>
      </c>
      <c r="AW4873" t="s">
        <v>105</v>
      </c>
      <c r="AX4873" t="s">
        <v>104</v>
      </c>
      <c r="AY4873" t="s">
        <v>106</v>
      </c>
      <c r="AZ4873" s="3" t="s">
        <v>105</v>
      </c>
      <c r="BA4873">
        <v>1</v>
      </c>
      <c r="BB4873" t="e">
        <f>NA()</f>
        <v>#N/A</v>
      </c>
      <c r="BC4873" t="e">
        <f>NA()</f>
        <v>#N/A</v>
      </c>
      <c r="BD4873" t="e">
        <f>NA()</f>
        <v>#N/A</v>
      </c>
      <c r="BE4873" t="e">
        <f>NA()</f>
        <v>#N/A</v>
      </c>
      <c r="BF4873" t="e">
        <f>NA()</f>
        <v>#N/A</v>
      </c>
      <c r="BG4873" t="e">
        <f>NA()</f>
        <v>#N/A</v>
      </c>
      <c r="BH4873" t="e">
        <f>NA()</f>
        <v>#N/A</v>
      </c>
      <c r="BI4873" t="e">
        <f>NA()</f>
        <v>#N/A</v>
      </c>
      <c r="BJ4873" t="e">
        <f>NA()</f>
        <v>#N/A</v>
      </c>
      <c r="BK4873" t="e">
        <f>NA()</f>
        <v>#N/A</v>
      </c>
      <c r="BL4873" t="e">
        <f>NA()</f>
        <v>#N/A</v>
      </c>
      <c r="BM4873" t="e">
        <f>NA()</f>
        <v>#N/A</v>
      </c>
      <c r="BN4873" t="e">
        <f>NA()</f>
        <v>#N/A</v>
      </c>
      <c r="BO4873" t="e">
        <f>NA()</f>
        <v>#N/A</v>
      </c>
      <c r="BP4873" t="e">
        <f>NA()</f>
        <v>#N/A</v>
      </c>
      <c r="BQ4873" t="e">
        <f>NA()</f>
        <v>#N/A</v>
      </c>
      <c r="BR4873" t="e">
        <f>NA()</f>
        <v>#N/A</v>
      </c>
      <c r="BS4873" t="e">
        <f>NA()</f>
        <v>#N/A</v>
      </c>
      <c r="BT4873" t="e">
        <f>NA()</f>
        <v>#N/A</v>
      </c>
      <c r="BU4873" t="e">
        <f>NA()</f>
        <v>#N/A</v>
      </c>
      <c r="BV4873" t="e">
        <f>NA()</f>
        <v>#N/A</v>
      </c>
      <c r="BW4873" t="e">
        <f>NA()</f>
        <v>#N/A</v>
      </c>
      <c r="BX4873" t="e">
        <f>NA()</f>
        <v>#N/A</v>
      </c>
    </row>
    <row r="4874" spans="1:76" x14ac:dyDescent="0.3">
      <c r="A4874" s="1">
        <v>4872</v>
      </c>
      <c r="B4874">
        <v>3707</v>
      </c>
      <c r="C4874">
        <v>11516</v>
      </c>
      <c r="D4874" t="s">
        <v>163</v>
      </c>
      <c r="E4874" t="s">
        <v>100</v>
      </c>
      <c r="F4874">
        <v>2021</v>
      </c>
      <c r="G4874">
        <v>0</v>
      </c>
      <c r="H4874">
        <v>1</v>
      </c>
      <c r="I4874" t="s">
        <v>105</v>
      </c>
      <c r="J4874" t="s">
        <v>105</v>
      </c>
      <c r="K4874" t="s">
        <v>105</v>
      </c>
      <c r="L4874" t="s">
        <v>105</v>
      </c>
      <c r="M4874" t="s">
        <v>105</v>
      </c>
      <c r="N4874" t="s">
        <v>105</v>
      </c>
      <c r="O4874">
        <v>0</v>
      </c>
      <c r="P4874">
        <v>0</v>
      </c>
      <c r="Q4874">
        <v>0</v>
      </c>
      <c r="R4874">
        <v>0</v>
      </c>
      <c r="S4874">
        <v>0</v>
      </c>
      <c r="T4874">
        <v>0</v>
      </c>
      <c r="U4874">
        <v>0</v>
      </c>
      <c r="V4874">
        <v>0</v>
      </c>
      <c r="W4874">
        <v>0</v>
      </c>
      <c r="X4874">
        <v>0</v>
      </c>
      <c r="Y4874">
        <v>0</v>
      </c>
      <c r="Z4874" t="s">
        <v>735</v>
      </c>
      <c r="AA4874" t="s">
        <v>791</v>
      </c>
      <c r="AB4874" s="5" t="s">
        <v>114</v>
      </c>
      <c r="AC4874" t="s">
        <v>104</v>
      </c>
      <c r="AD4874" t="s">
        <v>106</v>
      </c>
      <c r="AE4874" t="s">
        <v>104</v>
      </c>
      <c r="AF4874" t="s">
        <v>104</v>
      </c>
      <c r="AG4874" t="s">
        <v>106</v>
      </c>
      <c r="AH4874" t="s">
        <v>106</v>
      </c>
      <c r="AI4874" t="s">
        <v>106</v>
      </c>
      <c r="AJ4874" t="s">
        <v>106</v>
      </c>
      <c r="AK4874" t="s">
        <v>106</v>
      </c>
      <c r="AL4874" t="s">
        <v>106</v>
      </c>
      <c r="AM4874" t="s">
        <v>106</v>
      </c>
      <c r="AN4874" t="s">
        <v>106</v>
      </c>
      <c r="AO4874" t="s">
        <v>106</v>
      </c>
      <c r="AP4874" t="s">
        <v>104</v>
      </c>
      <c r="AQ4874" t="s">
        <v>104</v>
      </c>
      <c r="AR4874" t="s">
        <v>104</v>
      </c>
      <c r="AS4874" t="s">
        <v>106</v>
      </c>
      <c r="AT4874" t="s">
        <v>106</v>
      </c>
      <c r="AU4874" t="s">
        <v>106</v>
      </c>
      <c r="AV4874" t="s">
        <v>104</v>
      </c>
      <c r="AW4874" t="s">
        <v>105</v>
      </c>
      <c r="AX4874" t="s">
        <v>104</v>
      </c>
      <c r="AY4874" t="s">
        <v>106</v>
      </c>
      <c r="AZ4874" s="3" t="s">
        <v>105</v>
      </c>
      <c r="BA4874">
        <v>1</v>
      </c>
      <c r="BB4874" t="e">
        <f>NA()</f>
        <v>#N/A</v>
      </c>
      <c r="BC4874" t="e">
        <f>NA()</f>
        <v>#N/A</v>
      </c>
      <c r="BD4874" t="e">
        <f>NA()</f>
        <v>#N/A</v>
      </c>
      <c r="BE4874" t="e">
        <f>NA()</f>
        <v>#N/A</v>
      </c>
      <c r="BF4874" t="e">
        <f>NA()</f>
        <v>#N/A</v>
      </c>
      <c r="BG4874" t="e">
        <f>NA()</f>
        <v>#N/A</v>
      </c>
      <c r="BH4874" t="e">
        <f>NA()</f>
        <v>#N/A</v>
      </c>
      <c r="BI4874" t="e">
        <f>NA()</f>
        <v>#N/A</v>
      </c>
      <c r="BJ4874" t="e">
        <f>NA()</f>
        <v>#N/A</v>
      </c>
      <c r="BK4874" t="e">
        <f>NA()</f>
        <v>#N/A</v>
      </c>
      <c r="BL4874" t="e">
        <f>NA()</f>
        <v>#N/A</v>
      </c>
      <c r="BM4874" t="e">
        <f>NA()</f>
        <v>#N/A</v>
      </c>
      <c r="BN4874" t="e">
        <f>NA()</f>
        <v>#N/A</v>
      </c>
      <c r="BO4874" t="e">
        <f>NA()</f>
        <v>#N/A</v>
      </c>
      <c r="BP4874" t="e">
        <f>NA()</f>
        <v>#N/A</v>
      </c>
      <c r="BQ4874" t="e">
        <f>NA()</f>
        <v>#N/A</v>
      </c>
      <c r="BR4874" t="e">
        <f>NA()</f>
        <v>#N/A</v>
      </c>
      <c r="BS4874" t="e">
        <f>NA()</f>
        <v>#N/A</v>
      </c>
      <c r="BT4874" t="e">
        <f>NA()</f>
        <v>#N/A</v>
      </c>
      <c r="BU4874" t="e">
        <f>NA()</f>
        <v>#N/A</v>
      </c>
      <c r="BV4874" t="e">
        <f>NA()</f>
        <v>#N/A</v>
      </c>
      <c r="BW4874" t="e">
        <f>NA()</f>
        <v>#N/A</v>
      </c>
      <c r="BX4874" t="e">
        <f>NA()</f>
        <v>#N/A</v>
      </c>
    </row>
    <row r="4875" spans="1:76" x14ac:dyDescent="0.3">
      <c r="A4875" s="1">
        <v>4873</v>
      </c>
      <c r="B4875">
        <v>3708</v>
      </c>
      <c r="C4875">
        <v>11520</v>
      </c>
      <c r="D4875" t="s">
        <v>109</v>
      </c>
      <c r="E4875" t="s">
        <v>116</v>
      </c>
      <c r="F4875">
        <v>2021</v>
      </c>
      <c r="G4875">
        <v>0</v>
      </c>
      <c r="H4875">
        <v>1</v>
      </c>
      <c r="I4875" t="s">
        <v>105</v>
      </c>
      <c r="J4875" t="s">
        <v>105</v>
      </c>
      <c r="K4875" t="s">
        <v>105</v>
      </c>
      <c r="L4875" t="s">
        <v>105</v>
      </c>
      <c r="M4875" t="s">
        <v>105</v>
      </c>
      <c r="N4875" t="s">
        <v>105</v>
      </c>
      <c r="O4875">
        <v>0</v>
      </c>
      <c r="P4875">
        <v>0</v>
      </c>
      <c r="Q4875">
        <v>0</v>
      </c>
      <c r="R4875">
        <v>0</v>
      </c>
      <c r="S4875">
        <v>0</v>
      </c>
      <c r="T4875">
        <v>0</v>
      </c>
      <c r="U4875">
        <v>0</v>
      </c>
      <c r="V4875">
        <v>0</v>
      </c>
      <c r="W4875">
        <v>0</v>
      </c>
      <c r="X4875">
        <v>0</v>
      </c>
      <c r="Y4875">
        <v>0</v>
      </c>
      <c r="Z4875" t="s">
        <v>101</v>
      </c>
      <c r="AA4875" t="s">
        <v>726</v>
      </c>
      <c r="AB4875" s="5" t="s">
        <v>111</v>
      </c>
      <c r="AC4875" t="s">
        <v>104</v>
      </c>
      <c r="AD4875" t="s">
        <v>106</v>
      </c>
      <c r="AE4875" t="s">
        <v>106</v>
      </c>
      <c r="AF4875" t="s">
        <v>104</v>
      </c>
      <c r="AG4875" t="s">
        <v>106</v>
      </c>
      <c r="AH4875" t="s">
        <v>106</v>
      </c>
      <c r="AI4875" t="s">
        <v>106</v>
      </c>
      <c r="AJ4875" t="s">
        <v>106</v>
      </c>
      <c r="AK4875" t="s">
        <v>106</v>
      </c>
      <c r="AL4875" t="s">
        <v>106</v>
      </c>
      <c r="AM4875" t="s">
        <v>106</v>
      </c>
      <c r="AN4875" t="s">
        <v>106</v>
      </c>
      <c r="AO4875" t="s">
        <v>106</v>
      </c>
      <c r="AP4875" t="s">
        <v>104</v>
      </c>
      <c r="AQ4875" t="s">
        <v>104</v>
      </c>
      <c r="AR4875" t="s">
        <v>104</v>
      </c>
      <c r="AS4875" t="s">
        <v>106</v>
      </c>
      <c r="AT4875" t="s">
        <v>106</v>
      </c>
      <c r="AU4875" t="s">
        <v>106</v>
      </c>
      <c r="AV4875" t="s">
        <v>104</v>
      </c>
      <c r="AW4875" t="s">
        <v>105</v>
      </c>
      <c r="AX4875" t="s">
        <v>105</v>
      </c>
      <c r="AY4875" t="s">
        <v>106</v>
      </c>
      <c r="AZ4875" s="3" t="s">
        <v>105</v>
      </c>
      <c r="BA4875">
        <v>0</v>
      </c>
      <c r="BB4875" t="e">
        <f>NA()</f>
        <v>#N/A</v>
      </c>
      <c r="BC4875" t="e">
        <f>NA()</f>
        <v>#N/A</v>
      </c>
      <c r="BD4875" t="e">
        <f>NA()</f>
        <v>#N/A</v>
      </c>
      <c r="BE4875" t="e">
        <f>NA()</f>
        <v>#N/A</v>
      </c>
      <c r="BF4875" t="e">
        <f>NA()</f>
        <v>#N/A</v>
      </c>
      <c r="BG4875" t="e">
        <f>NA()</f>
        <v>#N/A</v>
      </c>
      <c r="BH4875" t="e">
        <f>NA()</f>
        <v>#N/A</v>
      </c>
      <c r="BI4875" t="e">
        <f>NA()</f>
        <v>#N/A</v>
      </c>
      <c r="BJ4875" t="e">
        <f>NA()</f>
        <v>#N/A</v>
      </c>
      <c r="BK4875" t="e">
        <f>NA()</f>
        <v>#N/A</v>
      </c>
      <c r="BL4875" t="e">
        <f>NA()</f>
        <v>#N/A</v>
      </c>
      <c r="BM4875" t="e">
        <f>NA()</f>
        <v>#N/A</v>
      </c>
      <c r="BN4875" t="e">
        <f>NA()</f>
        <v>#N/A</v>
      </c>
      <c r="BO4875" t="e">
        <f>NA()</f>
        <v>#N/A</v>
      </c>
      <c r="BP4875" t="e">
        <f>NA()</f>
        <v>#N/A</v>
      </c>
      <c r="BQ4875" t="e">
        <f>NA()</f>
        <v>#N/A</v>
      </c>
      <c r="BR4875" t="e">
        <f>NA()</f>
        <v>#N/A</v>
      </c>
      <c r="BS4875" t="e">
        <f>NA()</f>
        <v>#N/A</v>
      </c>
      <c r="BT4875" t="e">
        <f>NA()</f>
        <v>#N/A</v>
      </c>
      <c r="BU4875" t="e">
        <f>NA()</f>
        <v>#N/A</v>
      </c>
      <c r="BV4875" t="e">
        <f>NA()</f>
        <v>#N/A</v>
      </c>
      <c r="BW4875" t="e">
        <f>NA()</f>
        <v>#N/A</v>
      </c>
      <c r="BX4875" t="e">
        <f>NA()</f>
        <v>#N/A</v>
      </c>
    </row>
    <row r="4876" spans="1:76" x14ac:dyDescent="0.3">
      <c r="A4876" s="1">
        <v>4874</v>
      </c>
      <c r="B4876">
        <v>3709</v>
      </c>
      <c r="C4876">
        <v>11522</v>
      </c>
      <c r="D4876" t="s">
        <v>163</v>
      </c>
      <c r="E4876" t="s">
        <v>100</v>
      </c>
      <c r="F4876">
        <v>2021</v>
      </c>
      <c r="G4876">
        <v>0</v>
      </c>
      <c r="H4876">
        <v>1</v>
      </c>
      <c r="I4876">
        <v>0</v>
      </c>
      <c r="J4876" t="s">
        <v>105</v>
      </c>
      <c r="K4876" t="s">
        <v>105</v>
      </c>
      <c r="L4876">
        <v>0</v>
      </c>
      <c r="M4876" t="s">
        <v>105</v>
      </c>
      <c r="N4876" t="s">
        <v>105</v>
      </c>
      <c r="O4876">
        <v>0</v>
      </c>
      <c r="P4876">
        <v>0</v>
      </c>
      <c r="Q4876">
        <v>0</v>
      </c>
      <c r="R4876">
        <v>0</v>
      </c>
      <c r="S4876">
        <v>0</v>
      </c>
      <c r="T4876">
        <v>0</v>
      </c>
      <c r="U4876">
        <v>0</v>
      </c>
      <c r="V4876">
        <v>0</v>
      </c>
      <c r="W4876">
        <v>0</v>
      </c>
      <c r="X4876">
        <v>0</v>
      </c>
      <c r="Y4876">
        <v>0</v>
      </c>
      <c r="Z4876" t="s">
        <v>119</v>
      </c>
      <c r="AA4876" t="s">
        <v>757</v>
      </c>
      <c r="AB4876" s="5" t="s">
        <v>114</v>
      </c>
      <c r="AC4876" t="s">
        <v>104</v>
      </c>
      <c r="AD4876" t="s">
        <v>106</v>
      </c>
      <c r="AE4876" t="s">
        <v>104</v>
      </c>
      <c r="AF4876" t="s">
        <v>104</v>
      </c>
      <c r="AG4876" t="s">
        <v>106</v>
      </c>
      <c r="AH4876" t="s">
        <v>106</v>
      </c>
      <c r="AI4876" t="s">
        <v>106</v>
      </c>
      <c r="AJ4876" t="s">
        <v>106</v>
      </c>
      <c r="AK4876" t="s">
        <v>106</v>
      </c>
      <c r="AL4876" t="s">
        <v>106</v>
      </c>
      <c r="AM4876" t="s">
        <v>106</v>
      </c>
      <c r="AN4876" t="s">
        <v>106</v>
      </c>
      <c r="AO4876" t="s">
        <v>106</v>
      </c>
      <c r="AP4876" t="s">
        <v>104</v>
      </c>
      <c r="AQ4876" t="s">
        <v>104</v>
      </c>
      <c r="AR4876" t="s">
        <v>104</v>
      </c>
      <c r="AS4876" t="s">
        <v>106</v>
      </c>
      <c r="AT4876" t="s">
        <v>106</v>
      </c>
      <c r="AU4876" t="s">
        <v>106</v>
      </c>
      <c r="AV4876" t="s">
        <v>104</v>
      </c>
      <c r="AW4876" t="s">
        <v>105</v>
      </c>
      <c r="AX4876" t="s">
        <v>104</v>
      </c>
      <c r="AY4876" t="s">
        <v>106</v>
      </c>
      <c r="AZ4876" s="3" t="s">
        <v>105</v>
      </c>
      <c r="BA4876">
        <v>1</v>
      </c>
      <c r="BB4876" t="e">
        <f>NA()</f>
        <v>#N/A</v>
      </c>
      <c r="BC4876" t="e">
        <f>NA()</f>
        <v>#N/A</v>
      </c>
      <c r="BD4876" t="e">
        <f>NA()</f>
        <v>#N/A</v>
      </c>
      <c r="BE4876" t="e">
        <f>NA()</f>
        <v>#N/A</v>
      </c>
      <c r="BF4876" t="e">
        <f>NA()</f>
        <v>#N/A</v>
      </c>
      <c r="BG4876" t="e">
        <f>NA()</f>
        <v>#N/A</v>
      </c>
      <c r="BH4876" t="e">
        <f>NA()</f>
        <v>#N/A</v>
      </c>
      <c r="BI4876" t="e">
        <f>NA()</f>
        <v>#N/A</v>
      </c>
      <c r="BJ4876" t="e">
        <f>NA()</f>
        <v>#N/A</v>
      </c>
      <c r="BK4876" t="e">
        <f>NA()</f>
        <v>#N/A</v>
      </c>
      <c r="BL4876" t="e">
        <f>NA()</f>
        <v>#N/A</v>
      </c>
      <c r="BM4876" t="e">
        <f>NA()</f>
        <v>#N/A</v>
      </c>
      <c r="BN4876" t="e">
        <f>NA()</f>
        <v>#N/A</v>
      </c>
      <c r="BO4876" t="e">
        <f>NA()</f>
        <v>#N/A</v>
      </c>
      <c r="BP4876" t="e">
        <f>NA()</f>
        <v>#N/A</v>
      </c>
      <c r="BQ4876" t="e">
        <f>NA()</f>
        <v>#N/A</v>
      </c>
      <c r="BR4876" t="e">
        <f>NA()</f>
        <v>#N/A</v>
      </c>
      <c r="BS4876" t="e">
        <f>NA()</f>
        <v>#N/A</v>
      </c>
      <c r="BT4876" t="e">
        <f>NA()</f>
        <v>#N/A</v>
      </c>
      <c r="BU4876" t="e">
        <f>NA()</f>
        <v>#N/A</v>
      </c>
      <c r="BV4876" t="e">
        <f>NA()</f>
        <v>#N/A</v>
      </c>
      <c r="BW4876" t="e">
        <f>NA()</f>
        <v>#N/A</v>
      </c>
      <c r="BX4876" t="e">
        <f>NA()</f>
        <v>#N/A</v>
      </c>
    </row>
    <row r="4877" spans="1:76" x14ac:dyDescent="0.3">
      <c r="A4877" s="1">
        <v>4875</v>
      </c>
      <c r="B4877">
        <v>3710</v>
      </c>
      <c r="C4877">
        <v>11525</v>
      </c>
      <c r="D4877" t="s">
        <v>140</v>
      </c>
      <c r="E4877" t="s">
        <v>116</v>
      </c>
      <c r="F4877">
        <v>2021</v>
      </c>
      <c r="G4877">
        <v>0</v>
      </c>
      <c r="H4877">
        <v>1</v>
      </c>
      <c r="I4877" t="s">
        <v>105</v>
      </c>
      <c r="J4877">
        <v>0</v>
      </c>
      <c r="K4877" t="s">
        <v>105</v>
      </c>
      <c r="L4877" t="s">
        <v>105</v>
      </c>
      <c r="M4877" t="s">
        <v>105</v>
      </c>
      <c r="N4877" t="s">
        <v>105</v>
      </c>
      <c r="O4877">
        <v>0</v>
      </c>
      <c r="P4877">
        <v>0</v>
      </c>
      <c r="Q4877">
        <v>0</v>
      </c>
      <c r="R4877">
        <v>1</v>
      </c>
      <c r="S4877">
        <v>0</v>
      </c>
      <c r="T4877">
        <v>0</v>
      </c>
      <c r="U4877">
        <v>0</v>
      </c>
      <c r="V4877">
        <v>1</v>
      </c>
      <c r="W4877">
        <v>0</v>
      </c>
      <c r="X4877">
        <v>0</v>
      </c>
      <c r="Y4877">
        <v>0</v>
      </c>
      <c r="Z4877" t="s">
        <v>101</v>
      </c>
      <c r="AA4877" t="s">
        <v>378</v>
      </c>
      <c r="AB4877" s="5" t="s">
        <v>111</v>
      </c>
      <c r="AC4877" t="s">
        <v>104</v>
      </c>
      <c r="AD4877" t="s">
        <v>106</v>
      </c>
      <c r="AE4877" t="s">
        <v>104</v>
      </c>
      <c r="AF4877" t="s">
        <v>104</v>
      </c>
      <c r="AG4877" t="s">
        <v>106</v>
      </c>
      <c r="AH4877" t="s">
        <v>106</v>
      </c>
      <c r="AI4877" t="s">
        <v>106</v>
      </c>
      <c r="AJ4877" t="s">
        <v>106</v>
      </c>
      <c r="AK4877" t="s">
        <v>106</v>
      </c>
      <c r="AL4877" t="s">
        <v>106</v>
      </c>
      <c r="AM4877" t="s">
        <v>104</v>
      </c>
      <c r="AN4877" t="s">
        <v>104</v>
      </c>
      <c r="AO4877" t="s">
        <v>104</v>
      </c>
      <c r="AP4877" t="s">
        <v>104</v>
      </c>
      <c r="AQ4877" t="s">
        <v>104</v>
      </c>
      <c r="AR4877" t="s">
        <v>104</v>
      </c>
      <c r="AS4877" t="s">
        <v>106</v>
      </c>
      <c r="AT4877" t="s">
        <v>112</v>
      </c>
      <c r="AU4877" t="s">
        <v>104</v>
      </c>
      <c r="AV4877" t="s">
        <v>104</v>
      </c>
      <c r="AW4877" t="s">
        <v>105</v>
      </c>
      <c r="AX4877" t="s">
        <v>105</v>
      </c>
      <c r="AY4877" t="s">
        <v>106</v>
      </c>
      <c r="AZ4877" s="3" t="s">
        <v>108</v>
      </c>
      <c r="BA4877">
        <v>0</v>
      </c>
      <c r="BB4877" t="s">
        <v>104</v>
      </c>
      <c r="BC4877" t="s">
        <v>104</v>
      </c>
      <c r="BD4877" t="s">
        <v>104</v>
      </c>
      <c r="BE4877" t="s">
        <v>104</v>
      </c>
      <c r="BF4877" t="s">
        <v>106</v>
      </c>
      <c r="BG4877" t="s">
        <v>104</v>
      </c>
      <c r="BH4877" t="s">
        <v>104</v>
      </c>
      <c r="BI4877" t="s">
        <v>106</v>
      </c>
      <c r="BJ4877" t="s">
        <v>104</v>
      </c>
      <c r="BK4877" t="s">
        <v>106</v>
      </c>
      <c r="BL4877" t="s">
        <v>106</v>
      </c>
      <c r="BM4877" t="s">
        <v>105</v>
      </c>
      <c r="BN4877" t="s">
        <v>104</v>
      </c>
      <c r="BO4877" t="s">
        <v>104</v>
      </c>
      <c r="BP4877" t="s">
        <v>105</v>
      </c>
      <c r="BQ4877" t="s">
        <v>104</v>
      </c>
      <c r="BR4877" t="s">
        <v>106</v>
      </c>
      <c r="BS4877" t="s">
        <v>106</v>
      </c>
      <c r="BT4877" t="s">
        <v>106</v>
      </c>
      <c r="BU4877" t="s">
        <v>104</v>
      </c>
      <c r="BV4877" t="s">
        <v>104</v>
      </c>
      <c r="BW4877" t="s">
        <v>104</v>
      </c>
      <c r="BX4877" t="s">
        <v>104</v>
      </c>
    </row>
    <row r="4878" spans="1:76" x14ac:dyDescent="0.3">
      <c r="A4878" s="1">
        <v>4876</v>
      </c>
      <c r="B4878">
        <v>3711</v>
      </c>
      <c r="C4878">
        <v>11526</v>
      </c>
      <c r="D4878" t="s">
        <v>142</v>
      </c>
      <c r="E4878" t="s">
        <v>116</v>
      </c>
      <c r="F4878">
        <v>2021</v>
      </c>
      <c r="G4878">
        <v>0</v>
      </c>
      <c r="H4878">
        <v>2</v>
      </c>
      <c r="I4878" t="s">
        <v>105</v>
      </c>
      <c r="J4878">
        <v>0</v>
      </c>
      <c r="K4878" t="s">
        <v>105</v>
      </c>
      <c r="L4878" t="s">
        <v>105</v>
      </c>
      <c r="M4878">
        <v>0</v>
      </c>
      <c r="N4878" t="s">
        <v>105</v>
      </c>
      <c r="O4878">
        <v>0</v>
      </c>
      <c r="P4878">
        <v>0</v>
      </c>
      <c r="Q4878">
        <v>0</v>
      </c>
      <c r="R4878">
        <v>0</v>
      </c>
      <c r="S4878">
        <v>1</v>
      </c>
      <c r="T4878">
        <v>0</v>
      </c>
      <c r="U4878">
        <v>0</v>
      </c>
      <c r="V4878">
        <v>1</v>
      </c>
      <c r="W4878">
        <v>0</v>
      </c>
      <c r="X4878">
        <v>0</v>
      </c>
      <c r="Y4878">
        <v>1</v>
      </c>
      <c r="Z4878" t="s">
        <v>119</v>
      </c>
      <c r="AA4878" t="s">
        <v>108</v>
      </c>
      <c r="AB4878" s="5" t="s">
        <v>108</v>
      </c>
      <c r="AC4878" t="s">
        <v>104</v>
      </c>
      <c r="AD4878" t="s">
        <v>104</v>
      </c>
      <c r="AE4878" t="s">
        <v>104</v>
      </c>
      <c r="AF4878" t="s">
        <v>104</v>
      </c>
      <c r="AG4878" t="s">
        <v>106</v>
      </c>
      <c r="AH4878" t="s">
        <v>104</v>
      </c>
      <c r="AI4878" t="s">
        <v>104</v>
      </c>
      <c r="AJ4878" t="s">
        <v>106</v>
      </c>
      <c r="AK4878" t="s">
        <v>104</v>
      </c>
      <c r="AL4878" t="s">
        <v>106</v>
      </c>
      <c r="AM4878" t="s">
        <v>106</v>
      </c>
      <c r="AN4878" t="s">
        <v>105</v>
      </c>
      <c r="AO4878" t="s">
        <v>104</v>
      </c>
      <c r="AP4878" t="s">
        <v>104</v>
      </c>
      <c r="AQ4878" t="s">
        <v>104</v>
      </c>
      <c r="AR4878" t="s">
        <v>104</v>
      </c>
      <c r="AS4878" t="s">
        <v>106</v>
      </c>
      <c r="AT4878" t="s">
        <v>106</v>
      </c>
      <c r="AU4878" t="s">
        <v>106</v>
      </c>
      <c r="AV4878" t="s">
        <v>104</v>
      </c>
      <c r="AW4878" t="s">
        <v>104</v>
      </c>
      <c r="AX4878" t="s">
        <v>104</v>
      </c>
      <c r="AY4878" t="s">
        <v>104</v>
      </c>
      <c r="AZ4878" s="3" t="s">
        <v>108</v>
      </c>
      <c r="BA4878">
        <v>3</v>
      </c>
      <c r="BB4878" t="s">
        <v>104</v>
      </c>
      <c r="BC4878" t="s">
        <v>104</v>
      </c>
      <c r="BD4878" t="s">
        <v>104</v>
      </c>
      <c r="BE4878" t="s">
        <v>104</v>
      </c>
      <c r="BF4878" t="s">
        <v>106</v>
      </c>
      <c r="BG4878" t="s">
        <v>104</v>
      </c>
      <c r="BH4878" t="s">
        <v>104</v>
      </c>
      <c r="BI4878" t="s">
        <v>106</v>
      </c>
      <c r="BJ4878" t="s">
        <v>104</v>
      </c>
      <c r="BK4878" t="s">
        <v>106</v>
      </c>
      <c r="BL4878" t="s">
        <v>106</v>
      </c>
      <c r="BM4878" t="s">
        <v>105</v>
      </c>
      <c r="BN4878" t="s">
        <v>104</v>
      </c>
      <c r="BO4878" t="s">
        <v>104</v>
      </c>
      <c r="BP4878" t="s">
        <v>105</v>
      </c>
      <c r="BQ4878" t="s">
        <v>104</v>
      </c>
      <c r="BR4878" t="s">
        <v>106</v>
      </c>
      <c r="BS4878" t="s">
        <v>106</v>
      </c>
      <c r="BT4878" t="s">
        <v>106</v>
      </c>
      <c r="BU4878" t="s">
        <v>104</v>
      </c>
      <c r="BV4878" t="s">
        <v>104</v>
      </c>
      <c r="BW4878" t="s">
        <v>104</v>
      </c>
      <c r="BX4878" t="s">
        <v>104</v>
      </c>
    </row>
    <row r="4879" spans="1:76" x14ac:dyDescent="0.3">
      <c r="A4879" s="1">
        <v>4877</v>
      </c>
      <c r="B4879">
        <v>3711</v>
      </c>
      <c r="C4879">
        <v>11526</v>
      </c>
      <c r="D4879" t="s">
        <v>142</v>
      </c>
      <c r="E4879" t="s">
        <v>116</v>
      </c>
      <c r="F4879">
        <v>2021</v>
      </c>
      <c r="G4879">
        <v>0</v>
      </c>
      <c r="H4879">
        <v>2</v>
      </c>
      <c r="I4879" t="s">
        <v>105</v>
      </c>
      <c r="J4879">
        <v>0</v>
      </c>
      <c r="K4879" t="s">
        <v>105</v>
      </c>
      <c r="L4879" t="s">
        <v>105</v>
      </c>
      <c r="M4879">
        <v>0</v>
      </c>
      <c r="N4879" t="s">
        <v>105</v>
      </c>
      <c r="O4879">
        <v>0</v>
      </c>
      <c r="P4879">
        <v>0</v>
      </c>
      <c r="Q4879">
        <v>0</v>
      </c>
      <c r="R4879">
        <v>0</v>
      </c>
      <c r="S4879">
        <v>1</v>
      </c>
      <c r="T4879">
        <v>0</v>
      </c>
      <c r="U4879">
        <v>0</v>
      </c>
      <c r="V4879">
        <v>1</v>
      </c>
      <c r="W4879">
        <v>0</v>
      </c>
      <c r="X4879">
        <v>0</v>
      </c>
      <c r="Y4879">
        <v>1</v>
      </c>
      <c r="Z4879" t="s">
        <v>119</v>
      </c>
      <c r="AA4879" t="s">
        <v>108</v>
      </c>
      <c r="AB4879" s="5" t="s">
        <v>108</v>
      </c>
      <c r="AC4879" t="s">
        <v>104</v>
      </c>
      <c r="AD4879" t="s">
        <v>104</v>
      </c>
      <c r="AE4879" t="s">
        <v>104</v>
      </c>
      <c r="AF4879" t="s">
        <v>104</v>
      </c>
      <c r="AG4879" t="s">
        <v>106</v>
      </c>
      <c r="AH4879" t="s">
        <v>104</v>
      </c>
      <c r="AI4879" t="s">
        <v>104</v>
      </c>
      <c r="AJ4879" t="s">
        <v>106</v>
      </c>
      <c r="AK4879" t="s">
        <v>104</v>
      </c>
      <c r="AL4879" t="s">
        <v>106</v>
      </c>
      <c r="AM4879" t="s">
        <v>106</v>
      </c>
      <c r="AN4879" t="s">
        <v>105</v>
      </c>
      <c r="AO4879" t="s">
        <v>104</v>
      </c>
      <c r="AP4879" t="s">
        <v>104</v>
      </c>
      <c r="AQ4879" t="s">
        <v>104</v>
      </c>
      <c r="AR4879" t="s">
        <v>104</v>
      </c>
      <c r="AS4879" t="s">
        <v>106</v>
      </c>
      <c r="AT4879" t="s">
        <v>106</v>
      </c>
      <c r="AU4879" t="s">
        <v>106</v>
      </c>
      <c r="AV4879" t="s">
        <v>104</v>
      </c>
      <c r="AW4879" t="s">
        <v>104</v>
      </c>
      <c r="AX4879" t="s">
        <v>104</v>
      </c>
      <c r="AY4879" t="s">
        <v>104</v>
      </c>
      <c r="AZ4879" s="3" t="s">
        <v>108</v>
      </c>
      <c r="BA4879">
        <v>3</v>
      </c>
      <c r="BB4879" t="s">
        <v>104</v>
      </c>
      <c r="BC4879" t="s">
        <v>104</v>
      </c>
      <c r="BD4879" t="s">
        <v>104</v>
      </c>
      <c r="BE4879" t="s">
        <v>104</v>
      </c>
      <c r="BF4879" t="s">
        <v>106</v>
      </c>
      <c r="BG4879" t="s">
        <v>104</v>
      </c>
      <c r="BH4879" t="s">
        <v>104</v>
      </c>
      <c r="BI4879" t="s">
        <v>106</v>
      </c>
      <c r="BJ4879" t="s">
        <v>104</v>
      </c>
      <c r="BK4879" t="s">
        <v>106</v>
      </c>
      <c r="BL4879" t="s">
        <v>106</v>
      </c>
      <c r="BM4879" t="s">
        <v>105</v>
      </c>
      <c r="BN4879" t="s">
        <v>104</v>
      </c>
      <c r="BO4879" t="s">
        <v>104</v>
      </c>
      <c r="BP4879" t="s">
        <v>105</v>
      </c>
      <c r="BQ4879" t="s">
        <v>104</v>
      </c>
      <c r="BR4879" t="s">
        <v>106</v>
      </c>
      <c r="BS4879" t="s">
        <v>106</v>
      </c>
      <c r="BT4879" t="s">
        <v>106</v>
      </c>
      <c r="BU4879" t="s">
        <v>104</v>
      </c>
      <c r="BV4879" t="s">
        <v>104</v>
      </c>
      <c r="BW4879" t="s">
        <v>104</v>
      </c>
      <c r="BX4879" t="s">
        <v>104</v>
      </c>
    </row>
    <row r="4880" spans="1:76" x14ac:dyDescent="0.3">
      <c r="A4880" s="1">
        <v>4878</v>
      </c>
      <c r="B4880">
        <v>3712</v>
      </c>
      <c r="C4880">
        <v>11536</v>
      </c>
      <c r="D4880" t="s">
        <v>109</v>
      </c>
      <c r="E4880" t="s">
        <v>116</v>
      </c>
      <c r="F4880">
        <v>2021</v>
      </c>
      <c r="G4880">
        <v>0</v>
      </c>
      <c r="H4880">
        <v>1</v>
      </c>
      <c r="I4880" t="s">
        <v>105</v>
      </c>
      <c r="J4880" t="s">
        <v>105</v>
      </c>
      <c r="K4880" t="s">
        <v>105</v>
      </c>
      <c r="L4880" t="s">
        <v>105</v>
      </c>
      <c r="M4880" t="s">
        <v>105</v>
      </c>
      <c r="N4880" t="s">
        <v>105</v>
      </c>
      <c r="O4880">
        <v>0</v>
      </c>
      <c r="P4880">
        <v>0</v>
      </c>
      <c r="Q4880">
        <v>0</v>
      </c>
      <c r="R4880">
        <v>0</v>
      </c>
      <c r="S4880">
        <v>0</v>
      </c>
      <c r="T4880">
        <v>0</v>
      </c>
      <c r="U4880">
        <v>0</v>
      </c>
      <c r="V4880">
        <v>0</v>
      </c>
      <c r="W4880">
        <v>0</v>
      </c>
      <c r="X4880">
        <v>0</v>
      </c>
      <c r="Y4880">
        <v>0</v>
      </c>
      <c r="Z4880" t="s">
        <v>101</v>
      </c>
      <c r="AA4880" t="s">
        <v>378</v>
      </c>
      <c r="AB4880" s="5" t="s">
        <v>111</v>
      </c>
      <c r="AC4880" t="s">
        <v>104</v>
      </c>
      <c r="AD4880" t="s">
        <v>106</v>
      </c>
      <c r="AE4880" t="s">
        <v>104</v>
      </c>
      <c r="AF4880" t="s">
        <v>104</v>
      </c>
      <c r="AG4880" t="s">
        <v>106</v>
      </c>
      <c r="AH4880" t="s">
        <v>106</v>
      </c>
      <c r="AI4880" t="s">
        <v>106</v>
      </c>
      <c r="AJ4880" t="s">
        <v>106</v>
      </c>
      <c r="AK4880" t="s">
        <v>106</v>
      </c>
      <c r="AL4880" t="s">
        <v>106</v>
      </c>
      <c r="AM4880" t="s">
        <v>106</v>
      </c>
      <c r="AN4880" t="s">
        <v>106</v>
      </c>
      <c r="AO4880" t="s">
        <v>106</v>
      </c>
      <c r="AP4880" t="s">
        <v>104</v>
      </c>
      <c r="AQ4880" t="s">
        <v>104</v>
      </c>
      <c r="AR4880" t="s">
        <v>104</v>
      </c>
      <c r="AS4880" t="s">
        <v>106</v>
      </c>
      <c r="AT4880" t="s">
        <v>112</v>
      </c>
      <c r="AU4880" t="s">
        <v>104</v>
      </c>
      <c r="AV4880" t="s">
        <v>104</v>
      </c>
      <c r="AW4880" t="s">
        <v>105</v>
      </c>
      <c r="AX4880" t="s">
        <v>105</v>
      </c>
      <c r="AY4880" t="s">
        <v>104</v>
      </c>
      <c r="AZ4880" s="3" t="s">
        <v>105</v>
      </c>
      <c r="BA4880">
        <v>0</v>
      </c>
      <c r="BB4880" t="e">
        <f>NA()</f>
        <v>#N/A</v>
      </c>
      <c r="BC4880" t="e">
        <f>NA()</f>
        <v>#N/A</v>
      </c>
      <c r="BD4880" t="e">
        <f>NA()</f>
        <v>#N/A</v>
      </c>
      <c r="BE4880" t="e">
        <f>NA()</f>
        <v>#N/A</v>
      </c>
      <c r="BF4880" t="e">
        <f>NA()</f>
        <v>#N/A</v>
      </c>
      <c r="BG4880" t="e">
        <f>NA()</f>
        <v>#N/A</v>
      </c>
      <c r="BH4880" t="e">
        <f>NA()</f>
        <v>#N/A</v>
      </c>
      <c r="BI4880" t="e">
        <f>NA()</f>
        <v>#N/A</v>
      </c>
      <c r="BJ4880" t="e">
        <f>NA()</f>
        <v>#N/A</v>
      </c>
      <c r="BK4880" t="e">
        <f>NA()</f>
        <v>#N/A</v>
      </c>
      <c r="BL4880" t="e">
        <f>NA()</f>
        <v>#N/A</v>
      </c>
      <c r="BM4880" t="e">
        <f>NA()</f>
        <v>#N/A</v>
      </c>
      <c r="BN4880" t="e">
        <f>NA()</f>
        <v>#N/A</v>
      </c>
      <c r="BO4880" t="e">
        <f>NA()</f>
        <v>#N/A</v>
      </c>
      <c r="BP4880" t="e">
        <f>NA()</f>
        <v>#N/A</v>
      </c>
      <c r="BQ4880" t="e">
        <f>NA()</f>
        <v>#N/A</v>
      </c>
      <c r="BR4880" t="e">
        <f>NA()</f>
        <v>#N/A</v>
      </c>
      <c r="BS4880" t="e">
        <f>NA()</f>
        <v>#N/A</v>
      </c>
      <c r="BT4880" t="e">
        <f>NA()</f>
        <v>#N/A</v>
      </c>
      <c r="BU4880" t="e">
        <f>NA()</f>
        <v>#N/A</v>
      </c>
      <c r="BV4880" t="e">
        <f>NA()</f>
        <v>#N/A</v>
      </c>
      <c r="BW4880" t="e">
        <f>NA()</f>
        <v>#N/A</v>
      </c>
      <c r="BX4880" t="e">
        <f>NA()</f>
        <v>#N/A</v>
      </c>
    </row>
    <row r="4881" spans="1:76" x14ac:dyDescent="0.3">
      <c r="A4881" s="1">
        <v>4879</v>
      </c>
      <c r="B4881">
        <v>3713</v>
      </c>
      <c r="C4881">
        <v>11542</v>
      </c>
      <c r="D4881" t="s">
        <v>163</v>
      </c>
      <c r="E4881" t="s">
        <v>116</v>
      </c>
      <c r="F4881">
        <v>2021</v>
      </c>
      <c r="G4881">
        <v>0</v>
      </c>
      <c r="H4881">
        <v>1</v>
      </c>
      <c r="I4881" t="s">
        <v>105</v>
      </c>
      <c r="J4881" t="s">
        <v>105</v>
      </c>
      <c r="K4881" t="s">
        <v>105</v>
      </c>
      <c r="L4881" t="s">
        <v>105</v>
      </c>
      <c r="M4881" t="s">
        <v>105</v>
      </c>
      <c r="N4881" t="s">
        <v>105</v>
      </c>
      <c r="O4881">
        <v>0</v>
      </c>
      <c r="P4881">
        <v>0</v>
      </c>
      <c r="Q4881">
        <v>0</v>
      </c>
      <c r="R4881">
        <v>0</v>
      </c>
      <c r="S4881">
        <v>1</v>
      </c>
      <c r="T4881">
        <v>0</v>
      </c>
      <c r="U4881">
        <v>1</v>
      </c>
      <c r="V4881">
        <v>0</v>
      </c>
      <c r="W4881">
        <v>1</v>
      </c>
      <c r="X4881">
        <v>0</v>
      </c>
      <c r="Y4881">
        <v>1</v>
      </c>
      <c r="Z4881" t="s">
        <v>127</v>
      </c>
      <c r="AA4881" t="s">
        <v>728</v>
      </c>
      <c r="AB4881" s="5" t="s">
        <v>103</v>
      </c>
      <c r="AC4881" t="s">
        <v>104</v>
      </c>
      <c r="AD4881" t="s">
        <v>104</v>
      </c>
      <c r="AE4881" t="s">
        <v>104</v>
      </c>
      <c r="AF4881" t="s">
        <v>104</v>
      </c>
      <c r="AG4881" t="s">
        <v>105</v>
      </c>
      <c r="AH4881" t="s">
        <v>104</v>
      </c>
      <c r="AI4881" t="s">
        <v>105</v>
      </c>
      <c r="AJ4881" t="s">
        <v>105</v>
      </c>
      <c r="AK4881" t="s">
        <v>106</v>
      </c>
      <c r="AL4881" t="s">
        <v>106</v>
      </c>
      <c r="AM4881" t="s">
        <v>106</v>
      </c>
      <c r="AN4881" t="s">
        <v>106</v>
      </c>
      <c r="AO4881" t="s">
        <v>106</v>
      </c>
      <c r="AP4881" t="s">
        <v>104</v>
      </c>
      <c r="AQ4881" t="s">
        <v>104</v>
      </c>
      <c r="AR4881" t="s">
        <v>104</v>
      </c>
      <c r="AS4881" t="s">
        <v>106</v>
      </c>
      <c r="AT4881" t="s">
        <v>106</v>
      </c>
      <c r="AU4881" t="s">
        <v>106</v>
      </c>
      <c r="AV4881" t="s">
        <v>104</v>
      </c>
      <c r="AW4881" t="s">
        <v>105</v>
      </c>
      <c r="AX4881" t="s">
        <v>104</v>
      </c>
      <c r="AY4881" t="s">
        <v>106</v>
      </c>
      <c r="AZ4881" s="3" t="s">
        <v>103</v>
      </c>
      <c r="BA4881">
        <v>4</v>
      </c>
      <c r="BB4881" t="s">
        <v>104</v>
      </c>
      <c r="BC4881" t="s">
        <v>104</v>
      </c>
      <c r="BD4881" t="s">
        <v>104</v>
      </c>
      <c r="BE4881" t="s">
        <v>104</v>
      </c>
      <c r="BF4881" t="s">
        <v>105</v>
      </c>
      <c r="BG4881" t="s">
        <v>104</v>
      </c>
      <c r="BH4881" t="s">
        <v>105</v>
      </c>
      <c r="BI4881" t="s">
        <v>105</v>
      </c>
      <c r="BJ4881" t="s">
        <v>106</v>
      </c>
      <c r="BK4881" t="s">
        <v>106</v>
      </c>
      <c r="BL4881" t="s">
        <v>106</v>
      </c>
      <c r="BM4881" t="s">
        <v>106</v>
      </c>
      <c r="BN4881" t="s">
        <v>106</v>
      </c>
      <c r="BO4881" t="s">
        <v>104</v>
      </c>
      <c r="BP4881" t="s">
        <v>105</v>
      </c>
      <c r="BQ4881" t="s">
        <v>104</v>
      </c>
      <c r="BR4881" t="s">
        <v>106</v>
      </c>
      <c r="BS4881" t="s">
        <v>106</v>
      </c>
      <c r="BT4881" t="s">
        <v>106</v>
      </c>
      <c r="BU4881" t="s">
        <v>104</v>
      </c>
      <c r="BV4881" t="s">
        <v>105</v>
      </c>
      <c r="BW4881" t="s">
        <v>104</v>
      </c>
      <c r="BX4881" t="s">
        <v>106</v>
      </c>
    </row>
    <row r="4882" spans="1:76" x14ac:dyDescent="0.3">
      <c r="A4882" s="1">
        <v>4880</v>
      </c>
      <c r="B4882">
        <v>3714</v>
      </c>
      <c r="C4882">
        <v>11546</v>
      </c>
      <c r="D4882" t="s">
        <v>153</v>
      </c>
      <c r="E4882" t="s">
        <v>100</v>
      </c>
      <c r="F4882">
        <v>2021</v>
      </c>
      <c r="G4882">
        <v>17</v>
      </c>
      <c r="H4882">
        <v>1</v>
      </c>
      <c r="I4882" t="s">
        <v>105</v>
      </c>
      <c r="J4882">
        <v>1</v>
      </c>
      <c r="K4882" t="s">
        <v>105</v>
      </c>
      <c r="L4882" t="s">
        <v>105</v>
      </c>
      <c r="M4882" t="s">
        <v>105</v>
      </c>
      <c r="N4882" t="s">
        <v>105</v>
      </c>
      <c r="O4882">
        <v>1</v>
      </c>
      <c r="P4882">
        <v>1</v>
      </c>
      <c r="Q4882">
        <v>0</v>
      </c>
      <c r="R4882">
        <v>1</v>
      </c>
      <c r="S4882">
        <v>0</v>
      </c>
      <c r="T4882">
        <v>0</v>
      </c>
      <c r="U4882">
        <v>1</v>
      </c>
      <c r="V4882">
        <v>0</v>
      </c>
      <c r="W4882">
        <v>1</v>
      </c>
      <c r="X4882">
        <v>1</v>
      </c>
      <c r="Y4882">
        <v>1</v>
      </c>
      <c r="Z4882" t="s">
        <v>119</v>
      </c>
      <c r="AA4882" t="s">
        <v>792</v>
      </c>
      <c r="AB4882" s="5" t="s">
        <v>216</v>
      </c>
      <c r="AC4882" t="s">
        <v>104</v>
      </c>
      <c r="AD4882" t="s">
        <v>104</v>
      </c>
      <c r="AE4882" t="s">
        <v>104</v>
      </c>
      <c r="AF4882" t="s">
        <v>104</v>
      </c>
      <c r="AG4882" t="s">
        <v>104</v>
      </c>
      <c r="AH4882" t="s">
        <v>104</v>
      </c>
      <c r="AI4882" t="s">
        <v>104</v>
      </c>
      <c r="AJ4882" t="s">
        <v>104</v>
      </c>
      <c r="AK4882" t="s">
        <v>104</v>
      </c>
      <c r="AL4882" t="s">
        <v>104</v>
      </c>
      <c r="AM4882" t="s">
        <v>105</v>
      </c>
      <c r="AN4882" t="s">
        <v>106</v>
      </c>
      <c r="AO4882" t="s">
        <v>105</v>
      </c>
      <c r="AP4882" t="s">
        <v>104</v>
      </c>
      <c r="AQ4882" t="s">
        <v>104</v>
      </c>
      <c r="AR4882" t="s">
        <v>104</v>
      </c>
      <c r="AS4882" t="s">
        <v>104</v>
      </c>
      <c r="AT4882" t="s">
        <v>104</v>
      </c>
      <c r="AU4882" t="s">
        <v>104</v>
      </c>
      <c r="AV4882" t="s">
        <v>104</v>
      </c>
      <c r="AW4882" t="s">
        <v>105</v>
      </c>
      <c r="AX4882" t="s">
        <v>104</v>
      </c>
      <c r="AY4882" t="s">
        <v>106</v>
      </c>
      <c r="AZ4882" s="3" t="s">
        <v>143</v>
      </c>
      <c r="BA4882">
        <v>5</v>
      </c>
      <c r="BB4882" t="s">
        <v>105</v>
      </c>
      <c r="BC4882" t="s">
        <v>105</v>
      </c>
      <c r="BD4882" t="s">
        <v>105</v>
      </c>
      <c r="BE4882" t="s">
        <v>105</v>
      </c>
      <c r="BF4882" t="s">
        <v>106</v>
      </c>
      <c r="BG4882" t="s">
        <v>104</v>
      </c>
      <c r="BH4882" t="s">
        <v>106</v>
      </c>
      <c r="BI4882" t="s">
        <v>106</v>
      </c>
      <c r="BJ4882" t="s">
        <v>105</v>
      </c>
      <c r="BK4882" t="s">
        <v>106</v>
      </c>
      <c r="BL4882" t="s">
        <v>106</v>
      </c>
      <c r="BM4882" t="s">
        <v>105</v>
      </c>
      <c r="BN4882" t="s">
        <v>105</v>
      </c>
      <c r="BO4882" t="s">
        <v>105</v>
      </c>
      <c r="BP4882" t="s">
        <v>105</v>
      </c>
      <c r="BQ4882" t="s">
        <v>105</v>
      </c>
      <c r="BR4882" t="s">
        <v>106</v>
      </c>
      <c r="BS4882" t="s">
        <v>106</v>
      </c>
      <c r="BT4882" t="s">
        <v>106</v>
      </c>
      <c r="BU4882" t="s">
        <v>105</v>
      </c>
      <c r="BV4882" t="s">
        <v>105</v>
      </c>
      <c r="BW4882" t="s">
        <v>105</v>
      </c>
      <c r="BX4882" t="s">
        <v>106</v>
      </c>
    </row>
    <row r="4883" spans="1:76" x14ac:dyDescent="0.3">
      <c r="A4883" s="1">
        <v>4881</v>
      </c>
      <c r="B4883">
        <v>3714</v>
      </c>
      <c r="C4883">
        <v>11549</v>
      </c>
      <c r="D4883" t="s">
        <v>153</v>
      </c>
      <c r="E4883" t="s">
        <v>100</v>
      </c>
      <c r="F4883">
        <v>2021</v>
      </c>
      <c r="G4883">
        <v>21</v>
      </c>
      <c r="H4883">
        <v>1</v>
      </c>
      <c r="I4883" t="s">
        <v>105</v>
      </c>
      <c r="J4883">
        <v>1</v>
      </c>
      <c r="K4883" t="s">
        <v>105</v>
      </c>
      <c r="L4883" t="s">
        <v>105</v>
      </c>
      <c r="M4883" t="s">
        <v>105</v>
      </c>
      <c r="N4883" t="s">
        <v>105</v>
      </c>
      <c r="O4883">
        <v>1</v>
      </c>
      <c r="P4883">
        <v>1</v>
      </c>
      <c r="Q4883">
        <v>0</v>
      </c>
      <c r="R4883">
        <v>1</v>
      </c>
      <c r="S4883">
        <v>0</v>
      </c>
      <c r="T4883">
        <v>0</v>
      </c>
      <c r="U4883">
        <v>1</v>
      </c>
      <c r="V4883">
        <v>0</v>
      </c>
      <c r="W4883">
        <v>0</v>
      </c>
      <c r="X4883">
        <v>1</v>
      </c>
      <c r="Y4883">
        <v>1</v>
      </c>
      <c r="Z4883" t="s">
        <v>119</v>
      </c>
      <c r="AA4883" t="s">
        <v>216</v>
      </c>
      <c r="AB4883" s="5" t="s">
        <v>216</v>
      </c>
      <c r="AC4883" t="s">
        <v>104</v>
      </c>
      <c r="AD4883" t="s">
        <v>104</v>
      </c>
      <c r="AE4883" t="s">
        <v>104</v>
      </c>
      <c r="AF4883" t="s">
        <v>104</v>
      </c>
      <c r="AG4883" t="s">
        <v>104</v>
      </c>
      <c r="AH4883" t="s">
        <v>104</v>
      </c>
      <c r="AI4883" t="s">
        <v>104</v>
      </c>
      <c r="AJ4883" t="s">
        <v>104</v>
      </c>
      <c r="AK4883" t="s">
        <v>104</v>
      </c>
      <c r="AL4883" t="s">
        <v>104</v>
      </c>
      <c r="AM4883" t="s">
        <v>105</v>
      </c>
      <c r="AN4883" t="s">
        <v>106</v>
      </c>
      <c r="AO4883" t="s">
        <v>105</v>
      </c>
      <c r="AP4883" t="s">
        <v>104</v>
      </c>
      <c r="AQ4883" t="s">
        <v>104</v>
      </c>
      <c r="AR4883" t="s">
        <v>104</v>
      </c>
      <c r="AS4883" t="s">
        <v>104</v>
      </c>
      <c r="AT4883" t="s">
        <v>104</v>
      </c>
      <c r="AU4883" t="s">
        <v>104</v>
      </c>
      <c r="AV4883" t="s">
        <v>104</v>
      </c>
      <c r="AW4883" t="s">
        <v>105</v>
      </c>
      <c r="AX4883" t="s">
        <v>104</v>
      </c>
      <c r="AY4883" t="s">
        <v>106</v>
      </c>
      <c r="AZ4883" s="3" t="s">
        <v>216</v>
      </c>
      <c r="BA4883">
        <v>5</v>
      </c>
      <c r="BB4883" t="s">
        <v>104</v>
      </c>
      <c r="BC4883" t="s">
        <v>104</v>
      </c>
      <c r="BD4883" t="s">
        <v>104</v>
      </c>
      <c r="BE4883" t="s">
        <v>104</v>
      </c>
      <c r="BF4883" t="s">
        <v>104</v>
      </c>
      <c r="BG4883" t="s">
        <v>104</v>
      </c>
      <c r="BH4883" t="s">
        <v>104</v>
      </c>
      <c r="BI4883" t="s">
        <v>104</v>
      </c>
      <c r="BJ4883" t="s">
        <v>104</v>
      </c>
      <c r="BK4883" t="s">
        <v>104</v>
      </c>
      <c r="BL4883" t="s">
        <v>105</v>
      </c>
      <c r="BM4883" t="s">
        <v>105</v>
      </c>
      <c r="BN4883" t="s">
        <v>105</v>
      </c>
      <c r="BO4883" t="s">
        <v>104</v>
      </c>
      <c r="BP4883" t="s">
        <v>105</v>
      </c>
      <c r="BQ4883" t="s">
        <v>104</v>
      </c>
      <c r="BR4883" t="s">
        <v>104</v>
      </c>
      <c r="BS4883" t="s">
        <v>104</v>
      </c>
      <c r="BT4883" t="s">
        <v>104</v>
      </c>
      <c r="BU4883" t="s">
        <v>104</v>
      </c>
      <c r="BV4883" t="s">
        <v>105</v>
      </c>
      <c r="BW4883" t="s">
        <v>104</v>
      </c>
      <c r="BX4883" t="s">
        <v>106</v>
      </c>
    </row>
    <row r="4884" spans="1:76" x14ac:dyDescent="0.3">
      <c r="A4884" s="1">
        <v>4882</v>
      </c>
      <c r="B4884">
        <v>3715</v>
      </c>
      <c r="C4884">
        <v>11551</v>
      </c>
      <c r="D4884" t="s">
        <v>152</v>
      </c>
      <c r="E4884" t="s">
        <v>116</v>
      </c>
      <c r="F4884">
        <v>2021</v>
      </c>
      <c r="G4884">
        <v>0</v>
      </c>
      <c r="H4884">
        <v>1</v>
      </c>
      <c r="I4884" t="s">
        <v>105</v>
      </c>
      <c r="J4884" t="s">
        <v>105</v>
      </c>
      <c r="K4884" t="s">
        <v>105</v>
      </c>
      <c r="L4884" t="s">
        <v>105</v>
      </c>
      <c r="M4884" t="s">
        <v>105</v>
      </c>
      <c r="N4884" t="s">
        <v>105</v>
      </c>
      <c r="O4884">
        <v>0</v>
      </c>
      <c r="P4884">
        <v>0</v>
      </c>
      <c r="Q4884">
        <v>0</v>
      </c>
      <c r="R4884">
        <v>0</v>
      </c>
      <c r="S4884">
        <v>1</v>
      </c>
      <c r="T4884">
        <v>0</v>
      </c>
      <c r="U4884">
        <v>0</v>
      </c>
      <c r="V4884">
        <v>1</v>
      </c>
      <c r="W4884">
        <v>0</v>
      </c>
      <c r="X4884">
        <v>0</v>
      </c>
      <c r="Y4884">
        <v>0</v>
      </c>
      <c r="Z4884" t="s">
        <v>101</v>
      </c>
      <c r="AA4884" t="s">
        <v>590</v>
      </c>
      <c r="AB4884" s="5" t="s">
        <v>111</v>
      </c>
      <c r="AC4884" t="s">
        <v>104</v>
      </c>
      <c r="AD4884" t="s">
        <v>104</v>
      </c>
      <c r="AE4884" t="s">
        <v>104</v>
      </c>
      <c r="AF4884" t="s">
        <v>104</v>
      </c>
      <c r="AG4884" t="s">
        <v>104</v>
      </c>
      <c r="AH4884" t="s">
        <v>104</v>
      </c>
      <c r="AI4884" t="s">
        <v>104</v>
      </c>
      <c r="AJ4884" t="s">
        <v>104</v>
      </c>
      <c r="AK4884" t="s">
        <v>106</v>
      </c>
      <c r="AL4884" t="s">
        <v>106</v>
      </c>
      <c r="AM4884" t="s">
        <v>104</v>
      </c>
      <c r="AN4884" t="s">
        <v>104</v>
      </c>
      <c r="AO4884" t="s">
        <v>104</v>
      </c>
      <c r="AP4884" t="s">
        <v>104</v>
      </c>
      <c r="AQ4884" t="s">
        <v>104</v>
      </c>
      <c r="AR4884" t="s">
        <v>104</v>
      </c>
      <c r="AS4884" t="s">
        <v>106</v>
      </c>
      <c r="AT4884" t="s">
        <v>112</v>
      </c>
      <c r="AU4884" t="s">
        <v>104</v>
      </c>
      <c r="AV4884" t="s">
        <v>104</v>
      </c>
      <c r="AW4884" t="s">
        <v>105</v>
      </c>
      <c r="AX4884" t="s">
        <v>105</v>
      </c>
      <c r="AY4884" t="s">
        <v>104</v>
      </c>
      <c r="AZ4884" s="3" t="s">
        <v>105</v>
      </c>
      <c r="BA4884">
        <v>0</v>
      </c>
      <c r="BB4884" t="e">
        <f>NA()</f>
        <v>#N/A</v>
      </c>
      <c r="BC4884" t="e">
        <f>NA()</f>
        <v>#N/A</v>
      </c>
      <c r="BD4884" t="e">
        <f>NA()</f>
        <v>#N/A</v>
      </c>
      <c r="BE4884" t="e">
        <f>NA()</f>
        <v>#N/A</v>
      </c>
      <c r="BF4884" t="e">
        <f>NA()</f>
        <v>#N/A</v>
      </c>
      <c r="BG4884" t="e">
        <f>NA()</f>
        <v>#N/A</v>
      </c>
      <c r="BH4884" t="e">
        <f>NA()</f>
        <v>#N/A</v>
      </c>
      <c r="BI4884" t="e">
        <f>NA()</f>
        <v>#N/A</v>
      </c>
      <c r="BJ4884" t="e">
        <f>NA()</f>
        <v>#N/A</v>
      </c>
      <c r="BK4884" t="e">
        <f>NA()</f>
        <v>#N/A</v>
      </c>
      <c r="BL4884" t="e">
        <f>NA()</f>
        <v>#N/A</v>
      </c>
      <c r="BM4884" t="e">
        <f>NA()</f>
        <v>#N/A</v>
      </c>
      <c r="BN4884" t="e">
        <f>NA()</f>
        <v>#N/A</v>
      </c>
      <c r="BO4884" t="e">
        <f>NA()</f>
        <v>#N/A</v>
      </c>
      <c r="BP4884" t="e">
        <f>NA()</f>
        <v>#N/A</v>
      </c>
      <c r="BQ4884" t="e">
        <f>NA()</f>
        <v>#N/A</v>
      </c>
      <c r="BR4884" t="e">
        <f>NA()</f>
        <v>#N/A</v>
      </c>
      <c r="BS4884" t="e">
        <f>NA()</f>
        <v>#N/A</v>
      </c>
      <c r="BT4884" t="e">
        <f>NA()</f>
        <v>#N/A</v>
      </c>
      <c r="BU4884" t="e">
        <f>NA()</f>
        <v>#N/A</v>
      </c>
      <c r="BV4884" t="e">
        <f>NA()</f>
        <v>#N/A</v>
      </c>
      <c r="BW4884" t="e">
        <f>NA()</f>
        <v>#N/A</v>
      </c>
      <c r="BX4884" t="e">
        <f>NA()</f>
        <v>#N/A</v>
      </c>
    </row>
    <row r="4885" spans="1:76" x14ac:dyDescent="0.3">
      <c r="A4885" s="1">
        <v>4883</v>
      </c>
      <c r="B4885">
        <v>3716</v>
      </c>
      <c r="C4885">
        <v>11554</v>
      </c>
      <c r="D4885" t="s">
        <v>99</v>
      </c>
      <c r="E4885" t="s">
        <v>100</v>
      </c>
      <c r="F4885">
        <v>2021</v>
      </c>
      <c r="G4885">
        <v>0</v>
      </c>
      <c r="H4885">
        <v>1</v>
      </c>
      <c r="I4885" t="s">
        <v>105</v>
      </c>
      <c r="J4885" t="s">
        <v>105</v>
      </c>
      <c r="K4885" t="s">
        <v>105</v>
      </c>
      <c r="L4885" t="s">
        <v>105</v>
      </c>
      <c r="M4885" t="s">
        <v>105</v>
      </c>
      <c r="N4885" t="s">
        <v>105</v>
      </c>
      <c r="O4885">
        <v>0</v>
      </c>
      <c r="P4885">
        <v>0</v>
      </c>
      <c r="Q4885">
        <v>0</v>
      </c>
      <c r="R4885">
        <v>0</v>
      </c>
      <c r="S4885">
        <v>0</v>
      </c>
      <c r="T4885">
        <v>0</v>
      </c>
      <c r="U4885">
        <v>0</v>
      </c>
      <c r="V4885">
        <v>0</v>
      </c>
      <c r="W4885">
        <v>0</v>
      </c>
      <c r="X4885">
        <v>0</v>
      </c>
      <c r="Y4885">
        <v>0</v>
      </c>
      <c r="Z4885" t="s">
        <v>127</v>
      </c>
      <c r="AA4885" t="s">
        <v>558</v>
      </c>
      <c r="AB4885" s="5" t="s">
        <v>108</v>
      </c>
      <c r="AC4885" t="s">
        <v>104</v>
      </c>
      <c r="AD4885" t="s">
        <v>104</v>
      </c>
      <c r="AE4885" t="s">
        <v>104</v>
      </c>
      <c r="AF4885" t="s">
        <v>104</v>
      </c>
      <c r="AG4885" t="s">
        <v>106</v>
      </c>
      <c r="AH4885" t="s">
        <v>104</v>
      </c>
      <c r="AI4885" t="s">
        <v>104</v>
      </c>
      <c r="AJ4885" t="s">
        <v>106</v>
      </c>
      <c r="AK4885" t="s">
        <v>104</v>
      </c>
      <c r="AL4885" t="s">
        <v>106</v>
      </c>
      <c r="AM4885" t="s">
        <v>106</v>
      </c>
      <c r="AN4885" t="s">
        <v>105</v>
      </c>
      <c r="AO4885" t="s">
        <v>104</v>
      </c>
      <c r="AP4885" t="s">
        <v>104</v>
      </c>
      <c r="AQ4885" t="s">
        <v>104</v>
      </c>
      <c r="AR4885" t="s">
        <v>104</v>
      </c>
      <c r="AS4885" t="s">
        <v>106</v>
      </c>
      <c r="AT4885" t="s">
        <v>106</v>
      </c>
      <c r="AU4885" t="s">
        <v>106</v>
      </c>
      <c r="AV4885" t="s">
        <v>104</v>
      </c>
      <c r="AW4885" t="s">
        <v>104</v>
      </c>
      <c r="AX4885" t="s">
        <v>104</v>
      </c>
      <c r="AY4885" t="s">
        <v>104</v>
      </c>
      <c r="AZ4885" s="3" t="s">
        <v>105</v>
      </c>
      <c r="BA4885">
        <v>3</v>
      </c>
      <c r="BB4885" t="e">
        <f>NA()</f>
        <v>#N/A</v>
      </c>
      <c r="BC4885" t="e">
        <f>NA()</f>
        <v>#N/A</v>
      </c>
      <c r="BD4885" t="e">
        <f>NA()</f>
        <v>#N/A</v>
      </c>
      <c r="BE4885" t="e">
        <f>NA()</f>
        <v>#N/A</v>
      </c>
      <c r="BF4885" t="e">
        <f>NA()</f>
        <v>#N/A</v>
      </c>
      <c r="BG4885" t="e">
        <f>NA()</f>
        <v>#N/A</v>
      </c>
      <c r="BH4885" t="e">
        <f>NA()</f>
        <v>#N/A</v>
      </c>
      <c r="BI4885" t="e">
        <f>NA()</f>
        <v>#N/A</v>
      </c>
      <c r="BJ4885" t="e">
        <f>NA()</f>
        <v>#N/A</v>
      </c>
      <c r="BK4885" t="e">
        <f>NA()</f>
        <v>#N/A</v>
      </c>
      <c r="BL4885" t="e">
        <f>NA()</f>
        <v>#N/A</v>
      </c>
      <c r="BM4885" t="e">
        <f>NA()</f>
        <v>#N/A</v>
      </c>
      <c r="BN4885" t="e">
        <f>NA()</f>
        <v>#N/A</v>
      </c>
      <c r="BO4885" t="e">
        <f>NA()</f>
        <v>#N/A</v>
      </c>
      <c r="BP4885" t="e">
        <f>NA()</f>
        <v>#N/A</v>
      </c>
      <c r="BQ4885" t="e">
        <f>NA()</f>
        <v>#N/A</v>
      </c>
      <c r="BR4885" t="e">
        <f>NA()</f>
        <v>#N/A</v>
      </c>
      <c r="BS4885" t="e">
        <f>NA()</f>
        <v>#N/A</v>
      </c>
      <c r="BT4885" t="e">
        <f>NA()</f>
        <v>#N/A</v>
      </c>
      <c r="BU4885" t="e">
        <f>NA()</f>
        <v>#N/A</v>
      </c>
      <c r="BV4885" t="e">
        <f>NA()</f>
        <v>#N/A</v>
      </c>
      <c r="BW4885" t="e">
        <f>NA()</f>
        <v>#N/A</v>
      </c>
      <c r="BX4885" t="e">
        <f>NA()</f>
        <v>#N/A</v>
      </c>
    </row>
    <row r="4886" spans="1:76" x14ac:dyDescent="0.3">
      <c r="A4886" s="1">
        <v>4884</v>
      </c>
      <c r="B4886">
        <v>3717</v>
      </c>
      <c r="C4886">
        <v>11558</v>
      </c>
      <c r="D4886" t="s">
        <v>99</v>
      </c>
      <c r="E4886" t="s">
        <v>116</v>
      </c>
      <c r="F4886">
        <v>2021</v>
      </c>
      <c r="G4886">
        <v>0</v>
      </c>
      <c r="H4886">
        <v>1</v>
      </c>
      <c r="I4886" t="s">
        <v>105</v>
      </c>
      <c r="J4886" t="s">
        <v>105</v>
      </c>
      <c r="K4886" t="s">
        <v>105</v>
      </c>
      <c r="L4886" t="s">
        <v>105</v>
      </c>
      <c r="M4886" t="s">
        <v>105</v>
      </c>
      <c r="N4886" t="s">
        <v>105</v>
      </c>
      <c r="O4886">
        <v>0</v>
      </c>
      <c r="P4886">
        <v>0</v>
      </c>
      <c r="Q4886">
        <v>0</v>
      </c>
      <c r="R4886">
        <v>0</v>
      </c>
      <c r="S4886">
        <v>0</v>
      </c>
      <c r="T4886">
        <v>0</v>
      </c>
      <c r="U4886">
        <v>0</v>
      </c>
      <c r="V4886">
        <v>0</v>
      </c>
      <c r="W4886">
        <v>0</v>
      </c>
      <c r="X4886">
        <v>0</v>
      </c>
      <c r="Y4886">
        <v>0</v>
      </c>
      <c r="Z4886" t="s">
        <v>119</v>
      </c>
      <c r="AA4886" t="s">
        <v>481</v>
      </c>
      <c r="AB4886" s="5" t="s">
        <v>111</v>
      </c>
      <c r="AC4886" t="s">
        <v>104</v>
      </c>
      <c r="AD4886" t="s">
        <v>106</v>
      </c>
      <c r="AE4886" t="s">
        <v>106</v>
      </c>
      <c r="AF4886" t="s">
        <v>104</v>
      </c>
      <c r="AG4886" t="s">
        <v>106</v>
      </c>
      <c r="AH4886" t="s">
        <v>106</v>
      </c>
      <c r="AI4886" t="s">
        <v>106</v>
      </c>
      <c r="AJ4886" t="s">
        <v>106</v>
      </c>
      <c r="AK4886" t="s">
        <v>106</v>
      </c>
      <c r="AL4886" t="s">
        <v>106</v>
      </c>
      <c r="AM4886" t="s">
        <v>106</v>
      </c>
      <c r="AN4886" t="s">
        <v>106</v>
      </c>
      <c r="AO4886" t="s">
        <v>106</v>
      </c>
      <c r="AP4886" t="s">
        <v>104</v>
      </c>
      <c r="AQ4886" t="s">
        <v>104</v>
      </c>
      <c r="AR4886" t="s">
        <v>104</v>
      </c>
      <c r="AS4886" t="s">
        <v>106</v>
      </c>
      <c r="AT4886" t="s">
        <v>106</v>
      </c>
      <c r="AU4886" t="s">
        <v>106</v>
      </c>
      <c r="AV4886" t="s">
        <v>104</v>
      </c>
      <c r="AW4886" t="s">
        <v>105</v>
      </c>
      <c r="AX4886" t="s">
        <v>105</v>
      </c>
      <c r="AY4886" t="s">
        <v>106</v>
      </c>
      <c r="AZ4886" s="3" t="s">
        <v>105</v>
      </c>
      <c r="BA4886">
        <v>0</v>
      </c>
      <c r="BB4886" t="e">
        <f>NA()</f>
        <v>#N/A</v>
      </c>
      <c r="BC4886" t="e">
        <f>NA()</f>
        <v>#N/A</v>
      </c>
      <c r="BD4886" t="e">
        <f>NA()</f>
        <v>#N/A</v>
      </c>
      <c r="BE4886" t="e">
        <f>NA()</f>
        <v>#N/A</v>
      </c>
      <c r="BF4886" t="e">
        <f>NA()</f>
        <v>#N/A</v>
      </c>
      <c r="BG4886" t="e">
        <f>NA()</f>
        <v>#N/A</v>
      </c>
      <c r="BH4886" t="e">
        <f>NA()</f>
        <v>#N/A</v>
      </c>
      <c r="BI4886" t="e">
        <f>NA()</f>
        <v>#N/A</v>
      </c>
      <c r="BJ4886" t="e">
        <f>NA()</f>
        <v>#N/A</v>
      </c>
      <c r="BK4886" t="e">
        <f>NA()</f>
        <v>#N/A</v>
      </c>
      <c r="BL4886" t="e">
        <f>NA()</f>
        <v>#N/A</v>
      </c>
      <c r="BM4886" t="e">
        <f>NA()</f>
        <v>#N/A</v>
      </c>
      <c r="BN4886" t="e">
        <f>NA()</f>
        <v>#N/A</v>
      </c>
      <c r="BO4886" t="e">
        <f>NA()</f>
        <v>#N/A</v>
      </c>
      <c r="BP4886" t="e">
        <f>NA()</f>
        <v>#N/A</v>
      </c>
      <c r="BQ4886" t="e">
        <f>NA()</f>
        <v>#N/A</v>
      </c>
      <c r="BR4886" t="e">
        <f>NA()</f>
        <v>#N/A</v>
      </c>
      <c r="BS4886" t="e">
        <f>NA()</f>
        <v>#N/A</v>
      </c>
      <c r="BT4886" t="e">
        <f>NA()</f>
        <v>#N/A</v>
      </c>
      <c r="BU4886" t="e">
        <f>NA()</f>
        <v>#N/A</v>
      </c>
      <c r="BV4886" t="e">
        <f>NA()</f>
        <v>#N/A</v>
      </c>
      <c r="BW4886" t="e">
        <f>NA()</f>
        <v>#N/A</v>
      </c>
      <c r="BX4886" t="e">
        <f>NA()</f>
        <v>#N/A</v>
      </c>
    </row>
    <row r="4887" spans="1:76" x14ac:dyDescent="0.3">
      <c r="A4887" s="1">
        <v>4885</v>
      </c>
      <c r="B4887">
        <v>3718</v>
      </c>
      <c r="C4887">
        <v>11560</v>
      </c>
      <c r="D4887" t="s">
        <v>153</v>
      </c>
      <c r="E4887" t="s">
        <v>100</v>
      </c>
      <c r="F4887">
        <v>2021</v>
      </c>
      <c r="G4887">
        <v>0</v>
      </c>
      <c r="H4887">
        <v>1</v>
      </c>
      <c r="I4887" t="s">
        <v>105</v>
      </c>
      <c r="J4887" t="s">
        <v>105</v>
      </c>
      <c r="K4887" t="s">
        <v>105</v>
      </c>
      <c r="L4887" t="s">
        <v>105</v>
      </c>
      <c r="M4887" t="s">
        <v>105</v>
      </c>
      <c r="N4887" t="s">
        <v>105</v>
      </c>
      <c r="O4887">
        <v>0</v>
      </c>
      <c r="P4887">
        <v>0</v>
      </c>
      <c r="Q4887">
        <v>0</v>
      </c>
      <c r="R4887">
        <v>0</v>
      </c>
      <c r="S4887">
        <v>0</v>
      </c>
      <c r="T4887">
        <v>0</v>
      </c>
      <c r="U4887">
        <v>0</v>
      </c>
      <c r="V4887">
        <v>0</v>
      </c>
      <c r="W4887">
        <v>0</v>
      </c>
      <c r="X4887">
        <v>0</v>
      </c>
      <c r="Y4887">
        <v>0</v>
      </c>
      <c r="Z4887" t="s">
        <v>119</v>
      </c>
      <c r="AA4887" t="s">
        <v>764</v>
      </c>
      <c r="AB4887" s="5" t="s">
        <v>111</v>
      </c>
      <c r="AC4887" t="s">
        <v>104</v>
      </c>
      <c r="AD4887" t="s">
        <v>104</v>
      </c>
      <c r="AE4887" t="s">
        <v>104</v>
      </c>
      <c r="AF4887" t="s">
        <v>104</v>
      </c>
      <c r="AG4887" t="s">
        <v>104</v>
      </c>
      <c r="AH4887" t="s">
        <v>104</v>
      </c>
      <c r="AI4887" t="s">
        <v>104</v>
      </c>
      <c r="AJ4887" t="s">
        <v>104</v>
      </c>
      <c r="AK4887" t="s">
        <v>106</v>
      </c>
      <c r="AL4887" t="s">
        <v>106</v>
      </c>
      <c r="AM4887" t="s">
        <v>104</v>
      </c>
      <c r="AN4887" t="s">
        <v>104</v>
      </c>
      <c r="AO4887" t="s">
        <v>104</v>
      </c>
      <c r="AP4887" t="s">
        <v>104</v>
      </c>
      <c r="AQ4887" t="s">
        <v>104</v>
      </c>
      <c r="AR4887" t="s">
        <v>104</v>
      </c>
      <c r="AS4887" t="s">
        <v>106</v>
      </c>
      <c r="AT4887" t="s">
        <v>104</v>
      </c>
      <c r="AU4887" t="s">
        <v>104</v>
      </c>
      <c r="AV4887" t="s">
        <v>104</v>
      </c>
      <c r="AW4887" t="s">
        <v>105</v>
      </c>
      <c r="AX4887" t="s">
        <v>105</v>
      </c>
      <c r="AY4887" t="s">
        <v>106</v>
      </c>
      <c r="AZ4887" s="3" t="s">
        <v>105</v>
      </c>
      <c r="BA4887">
        <v>0</v>
      </c>
      <c r="BB4887" t="e">
        <f>NA()</f>
        <v>#N/A</v>
      </c>
      <c r="BC4887" t="e">
        <f>NA()</f>
        <v>#N/A</v>
      </c>
      <c r="BD4887" t="e">
        <f>NA()</f>
        <v>#N/A</v>
      </c>
      <c r="BE4887" t="e">
        <f>NA()</f>
        <v>#N/A</v>
      </c>
      <c r="BF4887" t="e">
        <f>NA()</f>
        <v>#N/A</v>
      </c>
      <c r="BG4887" t="e">
        <f>NA()</f>
        <v>#N/A</v>
      </c>
      <c r="BH4887" t="e">
        <f>NA()</f>
        <v>#N/A</v>
      </c>
      <c r="BI4887" t="e">
        <f>NA()</f>
        <v>#N/A</v>
      </c>
      <c r="BJ4887" t="e">
        <f>NA()</f>
        <v>#N/A</v>
      </c>
      <c r="BK4887" t="e">
        <f>NA()</f>
        <v>#N/A</v>
      </c>
      <c r="BL4887" t="e">
        <f>NA()</f>
        <v>#N/A</v>
      </c>
      <c r="BM4887" t="e">
        <f>NA()</f>
        <v>#N/A</v>
      </c>
      <c r="BN4887" t="e">
        <f>NA()</f>
        <v>#N/A</v>
      </c>
      <c r="BO4887" t="e">
        <f>NA()</f>
        <v>#N/A</v>
      </c>
      <c r="BP4887" t="e">
        <f>NA()</f>
        <v>#N/A</v>
      </c>
      <c r="BQ4887" t="e">
        <f>NA()</f>
        <v>#N/A</v>
      </c>
      <c r="BR4887" t="e">
        <f>NA()</f>
        <v>#N/A</v>
      </c>
      <c r="BS4887" t="e">
        <f>NA()</f>
        <v>#N/A</v>
      </c>
      <c r="BT4887" t="e">
        <f>NA()</f>
        <v>#N/A</v>
      </c>
      <c r="BU4887" t="e">
        <f>NA()</f>
        <v>#N/A</v>
      </c>
      <c r="BV4887" t="e">
        <f>NA()</f>
        <v>#N/A</v>
      </c>
      <c r="BW4887" t="e">
        <f>NA()</f>
        <v>#N/A</v>
      </c>
      <c r="BX4887" t="e">
        <f>NA()</f>
        <v>#N/A</v>
      </c>
    </row>
    <row r="4888" spans="1:76" x14ac:dyDescent="0.3">
      <c r="A4888" s="1">
        <v>4886</v>
      </c>
      <c r="B4888">
        <v>3718</v>
      </c>
      <c r="C4888">
        <v>11560</v>
      </c>
      <c r="D4888" t="s">
        <v>153</v>
      </c>
      <c r="E4888" t="s">
        <v>100</v>
      </c>
      <c r="F4888">
        <v>2021</v>
      </c>
      <c r="G4888">
        <v>0</v>
      </c>
      <c r="H4888">
        <v>1</v>
      </c>
      <c r="I4888" t="s">
        <v>105</v>
      </c>
      <c r="J4888" t="s">
        <v>105</v>
      </c>
      <c r="K4888" t="s">
        <v>105</v>
      </c>
      <c r="L4888" t="s">
        <v>105</v>
      </c>
      <c r="M4888" t="s">
        <v>105</v>
      </c>
      <c r="N4888" t="s">
        <v>105</v>
      </c>
      <c r="O4888">
        <v>0</v>
      </c>
      <c r="P4888">
        <v>0</v>
      </c>
      <c r="Q4888">
        <v>0</v>
      </c>
      <c r="R4888">
        <v>0</v>
      </c>
      <c r="S4888">
        <v>0</v>
      </c>
      <c r="T4888">
        <v>0</v>
      </c>
      <c r="U4888">
        <v>0</v>
      </c>
      <c r="V4888">
        <v>0</v>
      </c>
      <c r="W4888">
        <v>0</v>
      </c>
      <c r="X4888">
        <v>0</v>
      </c>
      <c r="Y4888">
        <v>0</v>
      </c>
      <c r="Z4888" t="s">
        <v>101</v>
      </c>
      <c r="AA4888" t="s">
        <v>590</v>
      </c>
      <c r="AB4888" s="5" t="s">
        <v>111</v>
      </c>
      <c r="AC4888" t="s">
        <v>104</v>
      </c>
      <c r="AD4888" t="s">
        <v>104</v>
      </c>
      <c r="AE4888" t="s">
        <v>104</v>
      </c>
      <c r="AF4888" t="s">
        <v>104</v>
      </c>
      <c r="AG4888" t="s">
        <v>104</v>
      </c>
      <c r="AH4888" t="s">
        <v>104</v>
      </c>
      <c r="AI4888" t="s">
        <v>104</v>
      </c>
      <c r="AJ4888" t="s">
        <v>104</v>
      </c>
      <c r="AK4888" t="s">
        <v>106</v>
      </c>
      <c r="AL4888" t="s">
        <v>106</v>
      </c>
      <c r="AM4888" t="s">
        <v>104</v>
      </c>
      <c r="AN4888" t="s">
        <v>104</v>
      </c>
      <c r="AO4888" t="s">
        <v>104</v>
      </c>
      <c r="AP4888" t="s">
        <v>104</v>
      </c>
      <c r="AQ4888" t="s">
        <v>104</v>
      </c>
      <c r="AR4888" t="s">
        <v>104</v>
      </c>
      <c r="AS4888" t="s">
        <v>106</v>
      </c>
      <c r="AT4888" t="s">
        <v>104</v>
      </c>
      <c r="AU4888" t="s">
        <v>104</v>
      </c>
      <c r="AV4888" t="s">
        <v>104</v>
      </c>
      <c r="AW4888" t="s">
        <v>105</v>
      </c>
      <c r="AX4888" t="s">
        <v>105</v>
      </c>
      <c r="AY4888" t="s">
        <v>106</v>
      </c>
      <c r="AZ4888" s="3" t="s">
        <v>105</v>
      </c>
      <c r="BA4888">
        <v>0</v>
      </c>
      <c r="BB4888" t="e">
        <f>NA()</f>
        <v>#N/A</v>
      </c>
      <c r="BC4888" t="e">
        <f>NA()</f>
        <v>#N/A</v>
      </c>
      <c r="BD4888" t="e">
        <f>NA()</f>
        <v>#N/A</v>
      </c>
      <c r="BE4888" t="e">
        <f>NA()</f>
        <v>#N/A</v>
      </c>
      <c r="BF4888" t="e">
        <f>NA()</f>
        <v>#N/A</v>
      </c>
      <c r="BG4888" t="e">
        <f>NA()</f>
        <v>#N/A</v>
      </c>
      <c r="BH4888" t="e">
        <f>NA()</f>
        <v>#N/A</v>
      </c>
      <c r="BI4888" t="e">
        <f>NA()</f>
        <v>#N/A</v>
      </c>
      <c r="BJ4888" t="e">
        <f>NA()</f>
        <v>#N/A</v>
      </c>
      <c r="BK4888" t="e">
        <f>NA()</f>
        <v>#N/A</v>
      </c>
      <c r="BL4888" t="e">
        <f>NA()</f>
        <v>#N/A</v>
      </c>
      <c r="BM4888" t="e">
        <f>NA()</f>
        <v>#N/A</v>
      </c>
      <c r="BN4888" t="e">
        <f>NA()</f>
        <v>#N/A</v>
      </c>
      <c r="BO4888" t="e">
        <f>NA()</f>
        <v>#N/A</v>
      </c>
      <c r="BP4888" t="e">
        <f>NA()</f>
        <v>#N/A</v>
      </c>
      <c r="BQ4888" t="e">
        <f>NA()</f>
        <v>#N/A</v>
      </c>
      <c r="BR4888" t="e">
        <f>NA()</f>
        <v>#N/A</v>
      </c>
      <c r="BS4888" t="e">
        <f>NA()</f>
        <v>#N/A</v>
      </c>
      <c r="BT4888" t="e">
        <f>NA()</f>
        <v>#N/A</v>
      </c>
      <c r="BU4888" t="e">
        <f>NA()</f>
        <v>#N/A</v>
      </c>
      <c r="BV4888" t="e">
        <f>NA()</f>
        <v>#N/A</v>
      </c>
      <c r="BW4888" t="e">
        <f>NA()</f>
        <v>#N/A</v>
      </c>
      <c r="BX4888" t="e">
        <f>NA()</f>
        <v>#N/A</v>
      </c>
    </row>
    <row r="4889" spans="1:76" x14ac:dyDescent="0.3">
      <c r="A4889" s="1">
        <v>4887</v>
      </c>
      <c r="B4889">
        <v>3718</v>
      </c>
      <c r="C4889">
        <v>11560</v>
      </c>
      <c r="D4889" t="s">
        <v>153</v>
      </c>
      <c r="E4889" t="s">
        <v>100</v>
      </c>
      <c r="F4889">
        <v>2021</v>
      </c>
      <c r="G4889">
        <v>0</v>
      </c>
      <c r="H4889">
        <v>1</v>
      </c>
      <c r="I4889" t="s">
        <v>105</v>
      </c>
      <c r="J4889" t="s">
        <v>105</v>
      </c>
      <c r="K4889" t="s">
        <v>105</v>
      </c>
      <c r="L4889" t="s">
        <v>105</v>
      </c>
      <c r="M4889" t="s">
        <v>105</v>
      </c>
      <c r="N4889" t="s">
        <v>105</v>
      </c>
      <c r="O4889">
        <v>0</v>
      </c>
      <c r="P4889">
        <v>0</v>
      </c>
      <c r="Q4889">
        <v>0</v>
      </c>
      <c r="R4889">
        <v>0</v>
      </c>
      <c r="S4889">
        <v>0</v>
      </c>
      <c r="T4889">
        <v>0</v>
      </c>
      <c r="U4889">
        <v>0</v>
      </c>
      <c r="V4889">
        <v>0</v>
      </c>
      <c r="W4889">
        <v>0</v>
      </c>
      <c r="X4889">
        <v>0</v>
      </c>
      <c r="Y4889">
        <v>0</v>
      </c>
      <c r="Z4889" t="s">
        <v>101</v>
      </c>
      <c r="AA4889" t="s">
        <v>590</v>
      </c>
      <c r="AB4889" s="5" t="s">
        <v>111</v>
      </c>
      <c r="AC4889" t="s">
        <v>104</v>
      </c>
      <c r="AD4889" t="s">
        <v>104</v>
      </c>
      <c r="AE4889" t="s">
        <v>104</v>
      </c>
      <c r="AF4889" t="s">
        <v>104</v>
      </c>
      <c r="AG4889" t="s">
        <v>104</v>
      </c>
      <c r="AH4889" t="s">
        <v>104</v>
      </c>
      <c r="AI4889" t="s">
        <v>104</v>
      </c>
      <c r="AJ4889" t="s">
        <v>104</v>
      </c>
      <c r="AK4889" t="s">
        <v>106</v>
      </c>
      <c r="AL4889" t="s">
        <v>106</v>
      </c>
      <c r="AM4889" t="s">
        <v>104</v>
      </c>
      <c r="AN4889" t="s">
        <v>104</v>
      </c>
      <c r="AO4889" t="s">
        <v>104</v>
      </c>
      <c r="AP4889" t="s">
        <v>104</v>
      </c>
      <c r="AQ4889" t="s">
        <v>104</v>
      </c>
      <c r="AR4889" t="s">
        <v>104</v>
      </c>
      <c r="AS4889" t="s">
        <v>106</v>
      </c>
      <c r="AT4889" t="s">
        <v>104</v>
      </c>
      <c r="AU4889" t="s">
        <v>104</v>
      </c>
      <c r="AV4889" t="s">
        <v>104</v>
      </c>
      <c r="AW4889" t="s">
        <v>105</v>
      </c>
      <c r="AX4889" t="s">
        <v>105</v>
      </c>
      <c r="AY4889" t="s">
        <v>104</v>
      </c>
      <c r="AZ4889" s="3" t="s">
        <v>105</v>
      </c>
      <c r="BA4889">
        <v>0</v>
      </c>
      <c r="BB4889" t="e">
        <f>NA()</f>
        <v>#N/A</v>
      </c>
      <c r="BC4889" t="e">
        <f>NA()</f>
        <v>#N/A</v>
      </c>
      <c r="BD4889" t="e">
        <f>NA()</f>
        <v>#N/A</v>
      </c>
      <c r="BE4889" t="e">
        <f>NA()</f>
        <v>#N/A</v>
      </c>
      <c r="BF4889" t="e">
        <f>NA()</f>
        <v>#N/A</v>
      </c>
      <c r="BG4889" t="e">
        <f>NA()</f>
        <v>#N/A</v>
      </c>
      <c r="BH4889" t="e">
        <f>NA()</f>
        <v>#N/A</v>
      </c>
      <c r="BI4889" t="e">
        <f>NA()</f>
        <v>#N/A</v>
      </c>
      <c r="BJ4889" t="e">
        <f>NA()</f>
        <v>#N/A</v>
      </c>
      <c r="BK4889" t="e">
        <f>NA()</f>
        <v>#N/A</v>
      </c>
      <c r="BL4889" t="e">
        <f>NA()</f>
        <v>#N/A</v>
      </c>
      <c r="BM4889" t="e">
        <f>NA()</f>
        <v>#N/A</v>
      </c>
      <c r="BN4889" t="e">
        <f>NA()</f>
        <v>#N/A</v>
      </c>
      <c r="BO4889" t="e">
        <f>NA()</f>
        <v>#N/A</v>
      </c>
      <c r="BP4889" t="e">
        <f>NA()</f>
        <v>#N/A</v>
      </c>
      <c r="BQ4889" t="e">
        <f>NA()</f>
        <v>#N/A</v>
      </c>
      <c r="BR4889" t="e">
        <f>NA()</f>
        <v>#N/A</v>
      </c>
      <c r="BS4889" t="e">
        <f>NA()</f>
        <v>#N/A</v>
      </c>
      <c r="BT4889" t="e">
        <f>NA()</f>
        <v>#N/A</v>
      </c>
      <c r="BU4889" t="e">
        <f>NA()</f>
        <v>#N/A</v>
      </c>
      <c r="BV4889" t="e">
        <f>NA()</f>
        <v>#N/A</v>
      </c>
      <c r="BW4889" t="e">
        <f>NA()</f>
        <v>#N/A</v>
      </c>
      <c r="BX4889" t="e">
        <f>NA()</f>
        <v>#N/A</v>
      </c>
    </row>
    <row r="4890" spans="1:76" x14ac:dyDescent="0.3">
      <c r="A4890" s="1">
        <v>4888</v>
      </c>
      <c r="B4890">
        <v>3719</v>
      </c>
      <c r="C4890">
        <v>11563</v>
      </c>
      <c r="D4890" t="s">
        <v>142</v>
      </c>
      <c r="E4890" t="s">
        <v>100</v>
      </c>
      <c r="F4890">
        <v>2021</v>
      </c>
      <c r="G4890">
        <v>0</v>
      </c>
      <c r="H4890">
        <v>2</v>
      </c>
      <c r="I4890" t="s">
        <v>105</v>
      </c>
      <c r="J4890" t="s">
        <v>105</v>
      </c>
      <c r="K4890" t="s">
        <v>105</v>
      </c>
      <c r="L4890" t="s">
        <v>105</v>
      </c>
      <c r="M4890" t="s">
        <v>105</v>
      </c>
      <c r="N4890" t="s">
        <v>105</v>
      </c>
      <c r="O4890">
        <v>0</v>
      </c>
      <c r="P4890">
        <v>0</v>
      </c>
      <c r="Q4890">
        <v>0</v>
      </c>
      <c r="R4890">
        <v>0</v>
      </c>
      <c r="S4890">
        <v>0</v>
      </c>
      <c r="T4890">
        <v>0</v>
      </c>
      <c r="U4890">
        <v>0</v>
      </c>
      <c r="V4890">
        <v>0</v>
      </c>
      <c r="W4890">
        <v>0</v>
      </c>
      <c r="X4890">
        <v>0</v>
      </c>
      <c r="Y4890">
        <v>1</v>
      </c>
      <c r="Z4890" t="s">
        <v>101</v>
      </c>
      <c r="AA4890" t="s">
        <v>793</v>
      </c>
      <c r="AB4890" s="5" t="s">
        <v>111</v>
      </c>
      <c r="AC4890" t="s">
        <v>104</v>
      </c>
      <c r="AD4890" t="s">
        <v>104</v>
      </c>
      <c r="AE4890" t="s">
        <v>104</v>
      </c>
      <c r="AF4890" t="s">
        <v>104</v>
      </c>
      <c r="AG4890" t="s">
        <v>104</v>
      </c>
      <c r="AH4890" t="s">
        <v>104</v>
      </c>
      <c r="AI4890" t="s">
        <v>104</v>
      </c>
      <c r="AJ4890" t="s">
        <v>104</v>
      </c>
      <c r="AK4890" t="s">
        <v>106</v>
      </c>
      <c r="AL4890" t="s">
        <v>106</v>
      </c>
      <c r="AM4890" t="s">
        <v>104</v>
      </c>
      <c r="AN4890" t="s">
        <v>104</v>
      </c>
      <c r="AO4890" t="s">
        <v>104</v>
      </c>
      <c r="AP4890" t="s">
        <v>104</v>
      </c>
      <c r="AQ4890" t="s">
        <v>104</v>
      </c>
      <c r="AR4890" t="s">
        <v>104</v>
      </c>
      <c r="AS4890" t="s">
        <v>106</v>
      </c>
      <c r="AT4890" t="s">
        <v>106</v>
      </c>
      <c r="AU4890" t="s">
        <v>106</v>
      </c>
      <c r="AV4890" t="s">
        <v>104</v>
      </c>
      <c r="AW4890" t="s">
        <v>105</v>
      </c>
      <c r="AX4890" t="s">
        <v>105</v>
      </c>
      <c r="AY4890" t="s">
        <v>106</v>
      </c>
      <c r="AZ4890" s="3" t="s">
        <v>105</v>
      </c>
      <c r="BA4890">
        <v>0</v>
      </c>
      <c r="BB4890" t="e">
        <f>NA()</f>
        <v>#N/A</v>
      </c>
      <c r="BC4890" t="e">
        <f>NA()</f>
        <v>#N/A</v>
      </c>
      <c r="BD4890" t="e">
        <f>NA()</f>
        <v>#N/A</v>
      </c>
      <c r="BE4890" t="e">
        <f>NA()</f>
        <v>#N/A</v>
      </c>
      <c r="BF4890" t="e">
        <f>NA()</f>
        <v>#N/A</v>
      </c>
      <c r="BG4890" t="e">
        <f>NA()</f>
        <v>#N/A</v>
      </c>
      <c r="BH4890" t="e">
        <f>NA()</f>
        <v>#N/A</v>
      </c>
      <c r="BI4890" t="e">
        <f>NA()</f>
        <v>#N/A</v>
      </c>
      <c r="BJ4890" t="e">
        <f>NA()</f>
        <v>#N/A</v>
      </c>
      <c r="BK4890" t="e">
        <f>NA()</f>
        <v>#N/A</v>
      </c>
      <c r="BL4890" t="e">
        <f>NA()</f>
        <v>#N/A</v>
      </c>
      <c r="BM4890" t="e">
        <f>NA()</f>
        <v>#N/A</v>
      </c>
      <c r="BN4890" t="e">
        <f>NA()</f>
        <v>#N/A</v>
      </c>
      <c r="BO4890" t="e">
        <f>NA()</f>
        <v>#N/A</v>
      </c>
      <c r="BP4890" t="e">
        <f>NA()</f>
        <v>#N/A</v>
      </c>
      <c r="BQ4890" t="e">
        <f>NA()</f>
        <v>#N/A</v>
      </c>
      <c r="BR4890" t="e">
        <f>NA()</f>
        <v>#N/A</v>
      </c>
      <c r="BS4890" t="e">
        <f>NA()</f>
        <v>#N/A</v>
      </c>
      <c r="BT4890" t="e">
        <f>NA()</f>
        <v>#N/A</v>
      </c>
      <c r="BU4890" t="e">
        <f>NA()</f>
        <v>#N/A</v>
      </c>
      <c r="BV4890" t="e">
        <f>NA()</f>
        <v>#N/A</v>
      </c>
      <c r="BW4890" t="e">
        <f>NA()</f>
        <v>#N/A</v>
      </c>
      <c r="BX4890" t="e">
        <f>NA()</f>
        <v>#N/A</v>
      </c>
    </row>
    <row r="4891" spans="1:76" x14ac:dyDescent="0.3">
      <c r="A4891" s="1">
        <v>4889</v>
      </c>
      <c r="B4891">
        <v>3720</v>
      </c>
      <c r="C4891">
        <v>11565</v>
      </c>
      <c r="D4891" t="s">
        <v>118</v>
      </c>
      <c r="E4891" t="s">
        <v>116</v>
      </c>
      <c r="F4891">
        <v>2021</v>
      </c>
      <c r="G4891">
        <v>2</v>
      </c>
      <c r="H4891">
        <v>1</v>
      </c>
      <c r="I4891" t="s">
        <v>105</v>
      </c>
      <c r="J4891" t="s">
        <v>105</v>
      </c>
      <c r="K4891" t="s">
        <v>105</v>
      </c>
      <c r="L4891" t="s">
        <v>105</v>
      </c>
      <c r="M4891" t="s">
        <v>105</v>
      </c>
      <c r="N4891" t="s">
        <v>105</v>
      </c>
      <c r="O4891">
        <v>0</v>
      </c>
      <c r="P4891">
        <v>0</v>
      </c>
      <c r="Q4891">
        <v>0</v>
      </c>
      <c r="R4891">
        <v>1</v>
      </c>
      <c r="S4891">
        <v>0</v>
      </c>
      <c r="T4891">
        <v>0</v>
      </c>
      <c r="U4891">
        <v>1</v>
      </c>
      <c r="V4891">
        <v>0</v>
      </c>
      <c r="W4891">
        <v>1</v>
      </c>
      <c r="X4891">
        <v>0</v>
      </c>
      <c r="Y4891">
        <v>1</v>
      </c>
      <c r="Z4891" t="s">
        <v>119</v>
      </c>
      <c r="AA4891" t="s">
        <v>757</v>
      </c>
      <c r="AB4891" s="5" t="s">
        <v>114</v>
      </c>
      <c r="AC4891" t="s">
        <v>104</v>
      </c>
      <c r="AD4891" t="s">
        <v>106</v>
      </c>
      <c r="AE4891" t="s">
        <v>104</v>
      </c>
      <c r="AF4891" t="s">
        <v>104</v>
      </c>
      <c r="AG4891" t="s">
        <v>106</v>
      </c>
      <c r="AH4891" t="s">
        <v>106</v>
      </c>
      <c r="AI4891" t="s">
        <v>106</v>
      </c>
      <c r="AJ4891" t="s">
        <v>106</v>
      </c>
      <c r="AK4891" t="s">
        <v>106</v>
      </c>
      <c r="AL4891" t="s">
        <v>106</v>
      </c>
      <c r="AM4891" t="s">
        <v>106</v>
      </c>
      <c r="AN4891" t="s">
        <v>106</v>
      </c>
      <c r="AO4891" t="s">
        <v>106</v>
      </c>
      <c r="AP4891" t="s">
        <v>104</v>
      </c>
      <c r="AQ4891" t="s">
        <v>104</v>
      </c>
      <c r="AR4891" t="s">
        <v>104</v>
      </c>
      <c r="AS4891" t="s">
        <v>106</v>
      </c>
      <c r="AT4891" t="s">
        <v>106</v>
      </c>
      <c r="AU4891" t="s">
        <v>106</v>
      </c>
      <c r="AV4891" t="s">
        <v>104</v>
      </c>
      <c r="AW4891" t="s">
        <v>105</v>
      </c>
      <c r="AX4891" t="s">
        <v>104</v>
      </c>
      <c r="AY4891" t="s">
        <v>106</v>
      </c>
      <c r="AZ4891" s="3" t="s">
        <v>103</v>
      </c>
      <c r="BA4891">
        <v>1</v>
      </c>
      <c r="BB4891" t="s">
        <v>104</v>
      </c>
      <c r="BC4891" t="s">
        <v>104</v>
      </c>
      <c r="BD4891" t="s">
        <v>104</v>
      </c>
      <c r="BE4891" t="s">
        <v>104</v>
      </c>
      <c r="BF4891" t="s">
        <v>105</v>
      </c>
      <c r="BG4891" t="s">
        <v>104</v>
      </c>
      <c r="BH4891" t="s">
        <v>105</v>
      </c>
      <c r="BI4891" t="s">
        <v>105</v>
      </c>
      <c r="BJ4891" t="s">
        <v>106</v>
      </c>
      <c r="BK4891" t="s">
        <v>106</v>
      </c>
      <c r="BL4891" t="s">
        <v>106</v>
      </c>
      <c r="BM4891" t="s">
        <v>106</v>
      </c>
      <c r="BN4891" t="s">
        <v>106</v>
      </c>
      <c r="BO4891" t="s">
        <v>104</v>
      </c>
      <c r="BP4891" t="s">
        <v>105</v>
      </c>
      <c r="BQ4891" t="s">
        <v>104</v>
      </c>
      <c r="BR4891" t="s">
        <v>106</v>
      </c>
      <c r="BS4891" t="s">
        <v>106</v>
      </c>
      <c r="BT4891" t="s">
        <v>106</v>
      </c>
      <c r="BU4891" t="s">
        <v>104</v>
      </c>
      <c r="BV4891" t="s">
        <v>105</v>
      </c>
      <c r="BW4891" t="s">
        <v>104</v>
      </c>
      <c r="BX4891" t="s">
        <v>106</v>
      </c>
    </row>
    <row r="4892" spans="1:76" x14ac:dyDescent="0.3">
      <c r="A4892" s="1">
        <v>4890</v>
      </c>
      <c r="B4892">
        <v>3721</v>
      </c>
      <c r="C4892">
        <v>11568</v>
      </c>
      <c r="D4892" t="s">
        <v>163</v>
      </c>
      <c r="E4892" t="s">
        <v>100</v>
      </c>
      <c r="F4892">
        <v>2021</v>
      </c>
      <c r="G4892">
        <v>0</v>
      </c>
      <c r="H4892">
        <v>1</v>
      </c>
      <c r="I4892" t="s">
        <v>105</v>
      </c>
      <c r="J4892" t="s">
        <v>105</v>
      </c>
      <c r="K4892" t="s">
        <v>105</v>
      </c>
      <c r="L4892" t="s">
        <v>105</v>
      </c>
      <c r="M4892" t="s">
        <v>105</v>
      </c>
      <c r="N4892" t="s">
        <v>105</v>
      </c>
      <c r="O4892">
        <v>0</v>
      </c>
      <c r="P4892">
        <v>0</v>
      </c>
      <c r="Q4892">
        <v>0</v>
      </c>
      <c r="R4892">
        <v>0</v>
      </c>
      <c r="S4892">
        <v>0</v>
      </c>
      <c r="T4892">
        <v>0</v>
      </c>
      <c r="U4892">
        <v>0</v>
      </c>
      <c r="V4892">
        <v>0</v>
      </c>
      <c r="W4892">
        <v>0</v>
      </c>
      <c r="X4892">
        <v>0</v>
      </c>
      <c r="Y4892">
        <v>0</v>
      </c>
      <c r="Z4892" t="s">
        <v>155</v>
      </c>
      <c r="AA4892" t="s">
        <v>188</v>
      </c>
      <c r="AB4892" s="5" t="s">
        <v>188</v>
      </c>
      <c r="AC4892" t="s">
        <v>104</v>
      </c>
      <c r="AD4892" t="s">
        <v>104</v>
      </c>
      <c r="AE4892" t="s">
        <v>104</v>
      </c>
      <c r="AF4892" t="s">
        <v>104</v>
      </c>
      <c r="AG4892" t="s">
        <v>105</v>
      </c>
      <c r="AH4892" t="s">
        <v>104</v>
      </c>
      <c r="AI4892" t="s">
        <v>105</v>
      </c>
      <c r="AJ4892" t="s">
        <v>105</v>
      </c>
      <c r="AK4892" t="s">
        <v>106</v>
      </c>
      <c r="AL4892" t="s">
        <v>106</v>
      </c>
      <c r="AM4892" t="s">
        <v>106</v>
      </c>
      <c r="AN4892" t="s">
        <v>105</v>
      </c>
      <c r="AO4892" t="s">
        <v>105</v>
      </c>
      <c r="AP4892" t="s">
        <v>104</v>
      </c>
      <c r="AQ4892" t="s">
        <v>104</v>
      </c>
      <c r="AR4892" t="s">
        <v>104</v>
      </c>
      <c r="AS4892" t="s">
        <v>106</v>
      </c>
      <c r="AT4892" t="s">
        <v>106</v>
      </c>
      <c r="AU4892" t="s">
        <v>106</v>
      </c>
      <c r="AV4892" t="s">
        <v>104</v>
      </c>
      <c r="AW4892" t="s">
        <v>104</v>
      </c>
      <c r="AX4892" t="s">
        <v>104</v>
      </c>
      <c r="AY4892" t="s">
        <v>104</v>
      </c>
      <c r="AZ4892" s="3" t="s">
        <v>105</v>
      </c>
      <c r="BA4892">
        <v>4</v>
      </c>
      <c r="BB4892" t="e">
        <f>NA()</f>
        <v>#N/A</v>
      </c>
      <c r="BC4892" t="e">
        <f>NA()</f>
        <v>#N/A</v>
      </c>
      <c r="BD4892" t="e">
        <f>NA()</f>
        <v>#N/A</v>
      </c>
      <c r="BE4892" t="e">
        <f>NA()</f>
        <v>#N/A</v>
      </c>
      <c r="BF4892" t="e">
        <f>NA()</f>
        <v>#N/A</v>
      </c>
      <c r="BG4892" t="e">
        <f>NA()</f>
        <v>#N/A</v>
      </c>
      <c r="BH4892" t="e">
        <f>NA()</f>
        <v>#N/A</v>
      </c>
      <c r="BI4892" t="e">
        <f>NA()</f>
        <v>#N/A</v>
      </c>
      <c r="BJ4892" t="e">
        <f>NA()</f>
        <v>#N/A</v>
      </c>
      <c r="BK4892" t="e">
        <f>NA()</f>
        <v>#N/A</v>
      </c>
      <c r="BL4892" t="e">
        <f>NA()</f>
        <v>#N/A</v>
      </c>
      <c r="BM4892" t="e">
        <f>NA()</f>
        <v>#N/A</v>
      </c>
      <c r="BN4892" t="e">
        <f>NA()</f>
        <v>#N/A</v>
      </c>
      <c r="BO4892" t="e">
        <f>NA()</f>
        <v>#N/A</v>
      </c>
      <c r="BP4892" t="e">
        <f>NA()</f>
        <v>#N/A</v>
      </c>
      <c r="BQ4892" t="e">
        <f>NA()</f>
        <v>#N/A</v>
      </c>
      <c r="BR4892" t="e">
        <f>NA()</f>
        <v>#N/A</v>
      </c>
      <c r="BS4892" t="e">
        <f>NA()</f>
        <v>#N/A</v>
      </c>
      <c r="BT4892" t="e">
        <f>NA()</f>
        <v>#N/A</v>
      </c>
      <c r="BU4892" t="e">
        <f>NA()</f>
        <v>#N/A</v>
      </c>
      <c r="BV4892" t="e">
        <f>NA()</f>
        <v>#N/A</v>
      </c>
      <c r="BW4892" t="e">
        <f>NA()</f>
        <v>#N/A</v>
      </c>
      <c r="BX4892" t="e">
        <f>NA()</f>
        <v>#N/A</v>
      </c>
    </row>
    <row r="4893" spans="1:76" x14ac:dyDescent="0.3">
      <c r="A4893" s="1">
        <v>4891</v>
      </c>
      <c r="B4893">
        <v>3721</v>
      </c>
      <c r="C4893">
        <v>11569</v>
      </c>
      <c r="D4893" t="s">
        <v>163</v>
      </c>
      <c r="E4893" t="s">
        <v>100</v>
      </c>
      <c r="F4893">
        <v>2021</v>
      </c>
      <c r="G4893">
        <v>0</v>
      </c>
      <c r="H4893">
        <v>1</v>
      </c>
      <c r="I4893" t="s">
        <v>105</v>
      </c>
      <c r="J4893" t="s">
        <v>105</v>
      </c>
      <c r="K4893" t="s">
        <v>105</v>
      </c>
      <c r="L4893" t="s">
        <v>105</v>
      </c>
      <c r="M4893" t="s">
        <v>105</v>
      </c>
      <c r="N4893" t="s">
        <v>105</v>
      </c>
      <c r="O4893">
        <v>0</v>
      </c>
      <c r="P4893">
        <v>0</v>
      </c>
      <c r="Q4893">
        <v>0</v>
      </c>
      <c r="R4893">
        <v>0</v>
      </c>
      <c r="S4893">
        <v>1</v>
      </c>
      <c r="T4893">
        <v>0</v>
      </c>
      <c r="U4893">
        <v>0</v>
      </c>
      <c r="V4893">
        <v>1</v>
      </c>
      <c r="W4893">
        <v>0</v>
      </c>
      <c r="X4893">
        <v>0</v>
      </c>
      <c r="Y4893">
        <v>1</v>
      </c>
      <c r="Z4893" t="s">
        <v>101</v>
      </c>
      <c r="AA4893" t="s">
        <v>736</v>
      </c>
      <c r="AB4893" s="5" t="s">
        <v>103</v>
      </c>
      <c r="AC4893" t="s">
        <v>104</v>
      </c>
      <c r="AD4893" t="s">
        <v>104</v>
      </c>
      <c r="AE4893" t="s">
        <v>104</v>
      </c>
      <c r="AF4893" t="s">
        <v>104</v>
      </c>
      <c r="AG4893" t="s">
        <v>105</v>
      </c>
      <c r="AH4893" t="s">
        <v>104</v>
      </c>
      <c r="AI4893" t="s">
        <v>105</v>
      </c>
      <c r="AJ4893" t="s">
        <v>105</v>
      </c>
      <c r="AK4893" t="s">
        <v>104</v>
      </c>
      <c r="AL4893" t="s">
        <v>106</v>
      </c>
      <c r="AM4893" t="s">
        <v>112</v>
      </c>
      <c r="AN4893" t="s">
        <v>105</v>
      </c>
      <c r="AO4893" t="s">
        <v>105</v>
      </c>
      <c r="AP4893" t="s">
        <v>104</v>
      </c>
      <c r="AQ4893" t="s">
        <v>104</v>
      </c>
      <c r="AR4893" t="s">
        <v>104</v>
      </c>
      <c r="AS4893" t="s">
        <v>106</v>
      </c>
      <c r="AT4893" t="s">
        <v>106</v>
      </c>
      <c r="AU4893" t="s">
        <v>106</v>
      </c>
      <c r="AV4893" t="s">
        <v>104</v>
      </c>
      <c r="AW4893" t="s">
        <v>105</v>
      </c>
      <c r="AX4893" t="s">
        <v>104</v>
      </c>
      <c r="AY4893" t="s">
        <v>106</v>
      </c>
      <c r="AZ4893" s="3" t="s">
        <v>188</v>
      </c>
      <c r="BA4893">
        <v>4</v>
      </c>
      <c r="BB4893" t="s">
        <v>104</v>
      </c>
      <c r="BC4893" t="s">
        <v>104</v>
      </c>
      <c r="BD4893" t="s">
        <v>104</v>
      </c>
      <c r="BE4893" t="s">
        <v>104</v>
      </c>
      <c r="BF4893" t="s">
        <v>105</v>
      </c>
      <c r="BG4893" t="s">
        <v>104</v>
      </c>
      <c r="BH4893" t="s">
        <v>105</v>
      </c>
      <c r="BI4893" t="s">
        <v>105</v>
      </c>
      <c r="BJ4893" t="s">
        <v>106</v>
      </c>
      <c r="BK4893" t="s">
        <v>106</v>
      </c>
      <c r="BL4893" t="s">
        <v>106</v>
      </c>
      <c r="BM4893" t="s">
        <v>105</v>
      </c>
      <c r="BN4893" t="s">
        <v>105</v>
      </c>
      <c r="BO4893" t="s">
        <v>104</v>
      </c>
      <c r="BP4893" t="s">
        <v>105</v>
      </c>
      <c r="BQ4893" t="s">
        <v>104</v>
      </c>
      <c r="BR4893" t="s">
        <v>106</v>
      </c>
      <c r="BS4893" t="s">
        <v>106</v>
      </c>
      <c r="BT4893" t="s">
        <v>106</v>
      </c>
      <c r="BU4893" t="s">
        <v>104</v>
      </c>
      <c r="BV4893" t="s">
        <v>104</v>
      </c>
      <c r="BW4893" t="s">
        <v>104</v>
      </c>
      <c r="BX4893" t="s">
        <v>104</v>
      </c>
    </row>
    <row r="4894" spans="1:76" x14ac:dyDescent="0.3">
      <c r="A4894" s="1">
        <v>4892</v>
      </c>
      <c r="B4894">
        <v>3721</v>
      </c>
      <c r="C4894">
        <v>11570</v>
      </c>
      <c r="D4894" t="s">
        <v>163</v>
      </c>
      <c r="E4894" t="s">
        <v>100</v>
      </c>
      <c r="F4894">
        <v>2021</v>
      </c>
      <c r="G4894">
        <v>0</v>
      </c>
      <c r="H4894">
        <v>1</v>
      </c>
      <c r="I4894" t="s">
        <v>105</v>
      </c>
      <c r="J4894">
        <v>1</v>
      </c>
      <c r="K4894" t="s">
        <v>105</v>
      </c>
      <c r="L4894" t="s">
        <v>105</v>
      </c>
      <c r="M4894" t="s">
        <v>105</v>
      </c>
      <c r="N4894" t="s">
        <v>105</v>
      </c>
      <c r="O4894">
        <v>0</v>
      </c>
      <c r="P4894">
        <v>0</v>
      </c>
      <c r="Q4894">
        <v>0</v>
      </c>
      <c r="R4894">
        <v>0</v>
      </c>
      <c r="S4894">
        <v>0</v>
      </c>
      <c r="T4894">
        <v>0</v>
      </c>
      <c r="U4894">
        <v>1</v>
      </c>
      <c r="V4894">
        <v>0</v>
      </c>
      <c r="W4894">
        <v>0</v>
      </c>
      <c r="X4894">
        <v>0</v>
      </c>
      <c r="Y4894">
        <v>0</v>
      </c>
      <c r="Z4894" t="s">
        <v>119</v>
      </c>
      <c r="AA4894" t="s">
        <v>697</v>
      </c>
      <c r="AB4894" s="5" t="s">
        <v>114</v>
      </c>
      <c r="AC4894" t="s">
        <v>104</v>
      </c>
      <c r="AD4894" t="s">
        <v>106</v>
      </c>
      <c r="AE4894" t="s">
        <v>104</v>
      </c>
      <c r="AF4894" t="s">
        <v>104</v>
      </c>
      <c r="AG4894" t="s">
        <v>106</v>
      </c>
      <c r="AH4894" t="s">
        <v>106</v>
      </c>
      <c r="AI4894" t="s">
        <v>106</v>
      </c>
      <c r="AJ4894" t="s">
        <v>106</v>
      </c>
      <c r="AK4894" t="s">
        <v>106</v>
      </c>
      <c r="AL4894" t="s">
        <v>106</v>
      </c>
      <c r="AM4894" t="s">
        <v>106</v>
      </c>
      <c r="AN4894" t="s">
        <v>106</v>
      </c>
      <c r="AO4894" t="s">
        <v>106</v>
      </c>
      <c r="AP4894" t="s">
        <v>104</v>
      </c>
      <c r="AQ4894" t="s">
        <v>104</v>
      </c>
      <c r="AR4894" t="s">
        <v>104</v>
      </c>
      <c r="AS4894" t="s">
        <v>106</v>
      </c>
      <c r="AT4894" t="s">
        <v>106</v>
      </c>
      <c r="AU4894" t="s">
        <v>106</v>
      </c>
      <c r="AV4894" t="s">
        <v>104</v>
      </c>
      <c r="AW4894" t="s">
        <v>105</v>
      </c>
      <c r="AX4894" t="s">
        <v>104</v>
      </c>
      <c r="AY4894" t="s">
        <v>106</v>
      </c>
      <c r="AZ4894" s="3" t="s">
        <v>188</v>
      </c>
      <c r="BA4894">
        <v>1</v>
      </c>
      <c r="BB4894" t="s">
        <v>104</v>
      </c>
      <c r="BC4894" t="s">
        <v>104</v>
      </c>
      <c r="BD4894" t="s">
        <v>104</v>
      </c>
      <c r="BE4894" t="s">
        <v>104</v>
      </c>
      <c r="BF4894" t="s">
        <v>105</v>
      </c>
      <c r="BG4894" t="s">
        <v>104</v>
      </c>
      <c r="BH4894" t="s">
        <v>105</v>
      </c>
      <c r="BI4894" t="s">
        <v>105</v>
      </c>
      <c r="BJ4894" t="s">
        <v>106</v>
      </c>
      <c r="BK4894" t="s">
        <v>106</v>
      </c>
      <c r="BL4894" t="s">
        <v>106</v>
      </c>
      <c r="BM4894" t="s">
        <v>105</v>
      </c>
      <c r="BN4894" t="s">
        <v>105</v>
      </c>
      <c r="BO4894" t="s">
        <v>104</v>
      </c>
      <c r="BP4894" t="s">
        <v>105</v>
      </c>
      <c r="BQ4894" t="s">
        <v>104</v>
      </c>
      <c r="BR4894" t="s">
        <v>106</v>
      </c>
      <c r="BS4894" t="s">
        <v>106</v>
      </c>
      <c r="BT4894" t="s">
        <v>106</v>
      </c>
      <c r="BU4894" t="s">
        <v>104</v>
      </c>
      <c r="BV4894" t="s">
        <v>104</v>
      </c>
      <c r="BW4894" t="s">
        <v>104</v>
      </c>
      <c r="BX4894" t="s">
        <v>104</v>
      </c>
    </row>
    <row r="4895" spans="1:76" x14ac:dyDescent="0.3">
      <c r="A4895" s="1">
        <v>4893</v>
      </c>
      <c r="B4895">
        <v>3722</v>
      </c>
      <c r="C4895">
        <v>11576</v>
      </c>
      <c r="D4895" t="s">
        <v>163</v>
      </c>
      <c r="E4895" t="s">
        <v>100</v>
      </c>
      <c r="F4895">
        <v>2021</v>
      </c>
      <c r="G4895">
        <v>0</v>
      </c>
      <c r="H4895">
        <v>1</v>
      </c>
      <c r="I4895" t="s">
        <v>105</v>
      </c>
      <c r="J4895" t="s">
        <v>105</v>
      </c>
      <c r="K4895" t="s">
        <v>105</v>
      </c>
      <c r="L4895" t="s">
        <v>105</v>
      </c>
      <c r="M4895" t="s">
        <v>105</v>
      </c>
      <c r="N4895" t="s">
        <v>105</v>
      </c>
      <c r="O4895">
        <v>0</v>
      </c>
      <c r="P4895">
        <v>0</v>
      </c>
      <c r="Q4895">
        <v>0</v>
      </c>
      <c r="R4895">
        <v>0</v>
      </c>
      <c r="S4895">
        <v>0</v>
      </c>
      <c r="T4895">
        <v>0</v>
      </c>
      <c r="U4895">
        <v>0</v>
      </c>
      <c r="V4895">
        <v>0</v>
      </c>
      <c r="W4895">
        <v>0</v>
      </c>
      <c r="X4895">
        <v>0</v>
      </c>
      <c r="Y4895">
        <v>0</v>
      </c>
      <c r="Z4895" t="s">
        <v>101</v>
      </c>
      <c r="AA4895" t="s">
        <v>378</v>
      </c>
      <c r="AB4895" s="5" t="s">
        <v>111</v>
      </c>
      <c r="AC4895" t="s">
        <v>104</v>
      </c>
      <c r="AD4895" t="s">
        <v>106</v>
      </c>
      <c r="AE4895" t="s">
        <v>104</v>
      </c>
      <c r="AF4895" t="s">
        <v>104</v>
      </c>
      <c r="AG4895" t="s">
        <v>106</v>
      </c>
      <c r="AH4895" t="s">
        <v>106</v>
      </c>
      <c r="AI4895" t="s">
        <v>106</v>
      </c>
      <c r="AJ4895" t="s">
        <v>106</v>
      </c>
      <c r="AK4895" t="s">
        <v>106</v>
      </c>
      <c r="AL4895" t="s">
        <v>106</v>
      </c>
      <c r="AM4895" t="s">
        <v>104</v>
      </c>
      <c r="AN4895" t="s">
        <v>104</v>
      </c>
      <c r="AO4895" t="s">
        <v>104</v>
      </c>
      <c r="AP4895" t="s">
        <v>104</v>
      </c>
      <c r="AQ4895" t="s">
        <v>104</v>
      </c>
      <c r="AR4895" t="s">
        <v>104</v>
      </c>
      <c r="AS4895" t="s">
        <v>106</v>
      </c>
      <c r="AT4895" t="s">
        <v>106</v>
      </c>
      <c r="AU4895" t="s">
        <v>106</v>
      </c>
      <c r="AV4895" t="s">
        <v>104</v>
      </c>
      <c r="AW4895" t="s">
        <v>105</v>
      </c>
      <c r="AX4895" t="s">
        <v>105</v>
      </c>
      <c r="AY4895" t="s">
        <v>106</v>
      </c>
      <c r="AZ4895" s="3" t="s">
        <v>105</v>
      </c>
      <c r="BA4895">
        <v>0</v>
      </c>
      <c r="BB4895" t="e">
        <f>NA()</f>
        <v>#N/A</v>
      </c>
      <c r="BC4895" t="e">
        <f>NA()</f>
        <v>#N/A</v>
      </c>
      <c r="BD4895" t="e">
        <f>NA()</f>
        <v>#N/A</v>
      </c>
      <c r="BE4895" t="e">
        <f>NA()</f>
        <v>#N/A</v>
      </c>
      <c r="BF4895" t="e">
        <f>NA()</f>
        <v>#N/A</v>
      </c>
      <c r="BG4895" t="e">
        <f>NA()</f>
        <v>#N/A</v>
      </c>
      <c r="BH4895" t="e">
        <f>NA()</f>
        <v>#N/A</v>
      </c>
      <c r="BI4895" t="e">
        <f>NA()</f>
        <v>#N/A</v>
      </c>
      <c r="BJ4895" t="e">
        <f>NA()</f>
        <v>#N/A</v>
      </c>
      <c r="BK4895" t="e">
        <f>NA()</f>
        <v>#N/A</v>
      </c>
      <c r="BL4895" t="e">
        <f>NA()</f>
        <v>#N/A</v>
      </c>
      <c r="BM4895" t="e">
        <f>NA()</f>
        <v>#N/A</v>
      </c>
      <c r="BN4895" t="e">
        <f>NA()</f>
        <v>#N/A</v>
      </c>
      <c r="BO4895" t="e">
        <f>NA()</f>
        <v>#N/A</v>
      </c>
      <c r="BP4895" t="e">
        <f>NA()</f>
        <v>#N/A</v>
      </c>
      <c r="BQ4895" t="e">
        <f>NA()</f>
        <v>#N/A</v>
      </c>
      <c r="BR4895" t="e">
        <f>NA()</f>
        <v>#N/A</v>
      </c>
      <c r="BS4895" t="e">
        <f>NA()</f>
        <v>#N/A</v>
      </c>
      <c r="BT4895" t="e">
        <f>NA()</f>
        <v>#N/A</v>
      </c>
      <c r="BU4895" t="e">
        <f>NA()</f>
        <v>#N/A</v>
      </c>
      <c r="BV4895" t="e">
        <f>NA()</f>
        <v>#N/A</v>
      </c>
      <c r="BW4895" t="e">
        <f>NA()</f>
        <v>#N/A</v>
      </c>
      <c r="BX4895" t="e">
        <f>NA()</f>
        <v>#N/A</v>
      </c>
    </row>
    <row r="4896" spans="1:76" x14ac:dyDescent="0.3">
      <c r="A4896" s="1">
        <v>4894</v>
      </c>
      <c r="B4896">
        <v>3723</v>
      </c>
      <c r="C4896">
        <v>11582</v>
      </c>
      <c r="D4896" t="s">
        <v>140</v>
      </c>
      <c r="E4896" t="s">
        <v>116</v>
      </c>
      <c r="F4896">
        <v>2021</v>
      </c>
      <c r="G4896">
        <v>0</v>
      </c>
      <c r="H4896">
        <v>1</v>
      </c>
      <c r="I4896" t="s">
        <v>105</v>
      </c>
      <c r="J4896" t="s">
        <v>105</v>
      </c>
      <c r="K4896" t="s">
        <v>105</v>
      </c>
      <c r="L4896" t="s">
        <v>105</v>
      </c>
      <c r="M4896" t="s">
        <v>105</v>
      </c>
      <c r="N4896" t="s">
        <v>105</v>
      </c>
      <c r="O4896">
        <v>0</v>
      </c>
      <c r="P4896">
        <v>0</v>
      </c>
      <c r="Q4896">
        <v>0</v>
      </c>
      <c r="R4896">
        <v>0</v>
      </c>
      <c r="S4896">
        <v>0</v>
      </c>
      <c r="T4896">
        <v>0</v>
      </c>
      <c r="U4896">
        <v>0</v>
      </c>
      <c r="V4896">
        <v>0</v>
      </c>
      <c r="W4896">
        <v>0</v>
      </c>
      <c r="X4896">
        <v>0</v>
      </c>
      <c r="Y4896">
        <v>0</v>
      </c>
      <c r="Z4896" t="s">
        <v>101</v>
      </c>
      <c r="AA4896" t="s">
        <v>631</v>
      </c>
      <c r="AB4896" s="5" t="s">
        <v>114</v>
      </c>
      <c r="AC4896" t="s">
        <v>104</v>
      </c>
      <c r="AD4896" t="s">
        <v>106</v>
      </c>
      <c r="AE4896" t="s">
        <v>104</v>
      </c>
      <c r="AF4896" t="s">
        <v>104</v>
      </c>
      <c r="AG4896" t="s">
        <v>106</v>
      </c>
      <c r="AH4896" t="s">
        <v>106</v>
      </c>
      <c r="AI4896" t="s">
        <v>106</v>
      </c>
      <c r="AJ4896" t="s">
        <v>106</v>
      </c>
      <c r="AK4896" t="s">
        <v>106</v>
      </c>
      <c r="AL4896" t="s">
        <v>106</v>
      </c>
      <c r="AM4896" t="s">
        <v>106</v>
      </c>
      <c r="AN4896" t="s">
        <v>106</v>
      </c>
      <c r="AO4896" t="s">
        <v>106</v>
      </c>
      <c r="AP4896" t="s">
        <v>104</v>
      </c>
      <c r="AQ4896" t="s">
        <v>104</v>
      </c>
      <c r="AR4896" t="s">
        <v>104</v>
      </c>
      <c r="AS4896" t="s">
        <v>106</v>
      </c>
      <c r="AT4896" t="s">
        <v>106</v>
      </c>
      <c r="AU4896" t="s">
        <v>106</v>
      </c>
      <c r="AV4896" t="s">
        <v>104</v>
      </c>
      <c r="AW4896" t="s">
        <v>105</v>
      </c>
      <c r="AX4896" t="s">
        <v>104</v>
      </c>
      <c r="AY4896" t="s">
        <v>106</v>
      </c>
      <c r="AZ4896" s="3" t="s">
        <v>105</v>
      </c>
      <c r="BA4896">
        <v>1</v>
      </c>
      <c r="BB4896" t="e">
        <f>NA()</f>
        <v>#N/A</v>
      </c>
      <c r="BC4896" t="e">
        <f>NA()</f>
        <v>#N/A</v>
      </c>
      <c r="BD4896" t="e">
        <f>NA()</f>
        <v>#N/A</v>
      </c>
      <c r="BE4896" t="e">
        <f>NA()</f>
        <v>#N/A</v>
      </c>
      <c r="BF4896" t="e">
        <f>NA()</f>
        <v>#N/A</v>
      </c>
      <c r="BG4896" t="e">
        <f>NA()</f>
        <v>#N/A</v>
      </c>
      <c r="BH4896" t="e">
        <f>NA()</f>
        <v>#N/A</v>
      </c>
      <c r="BI4896" t="e">
        <f>NA()</f>
        <v>#N/A</v>
      </c>
      <c r="BJ4896" t="e">
        <f>NA()</f>
        <v>#N/A</v>
      </c>
      <c r="BK4896" t="e">
        <f>NA()</f>
        <v>#N/A</v>
      </c>
      <c r="BL4896" t="e">
        <f>NA()</f>
        <v>#N/A</v>
      </c>
      <c r="BM4896" t="e">
        <f>NA()</f>
        <v>#N/A</v>
      </c>
      <c r="BN4896" t="e">
        <f>NA()</f>
        <v>#N/A</v>
      </c>
      <c r="BO4896" t="e">
        <f>NA()</f>
        <v>#N/A</v>
      </c>
      <c r="BP4896" t="e">
        <f>NA()</f>
        <v>#N/A</v>
      </c>
      <c r="BQ4896" t="e">
        <f>NA()</f>
        <v>#N/A</v>
      </c>
      <c r="BR4896" t="e">
        <f>NA()</f>
        <v>#N/A</v>
      </c>
      <c r="BS4896" t="e">
        <f>NA()</f>
        <v>#N/A</v>
      </c>
      <c r="BT4896" t="e">
        <f>NA()</f>
        <v>#N/A</v>
      </c>
      <c r="BU4896" t="e">
        <f>NA()</f>
        <v>#N/A</v>
      </c>
      <c r="BV4896" t="e">
        <f>NA()</f>
        <v>#N/A</v>
      </c>
      <c r="BW4896" t="e">
        <f>NA()</f>
        <v>#N/A</v>
      </c>
      <c r="BX4896" t="e">
        <f>NA()</f>
        <v>#N/A</v>
      </c>
    </row>
    <row r="4897" spans="1:76" x14ac:dyDescent="0.3">
      <c r="A4897" s="1">
        <v>4895</v>
      </c>
      <c r="B4897">
        <v>3724</v>
      </c>
      <c r="C4897">
        <v>11583</v>
      </c>
      <c r="D4897" t="s">
        <v>109</v>
      </c>
      <c r="E4897" t="s">
        <v>116</v>
      </c>
      <c r="F4897">
        <v>2021</v>
      </c>
      <c r="G4897">
        <v>0</v>
      </c>
      <c r="H4897">
        <v>1</v>
      </c>
      <c r="I4897" t="s">
        <v>105</v>
      </c>
      <c r="J4897" t="s">
        <v>105</v>
      </c>
      <c r="K4897" t="s">
        <v>105</v>
      </c>
      <c r="L4897" t="s">
        <v>105</v>
      </c>
      <c r="M4897" t="s">
        <v>105</v>
      </c>
      <c r="N4897" t="s">
        <v>105</v>
      </c>
      <c r="O4897">
        <v>0</v>
      </c>
      <c r="P4897">
        <v>0</v>
      </c>
      <c r="Q4897">
        <v>0</v>
      </c>
      <c r="R4897">
        <v>0</v>
      </c>
      <c r="S4897">
        <v>0</v>
      </c>
      <c r="T4897">
        <v>0</v>
      </c>
      <c r="U4897">
        <v>0</v>
      </c>
      <c r="V4897">
        <v>0</v>
      </c>
      <c r="W4897">
        <v>0</v>
      </c>
      <c r="X4897">
        <v>0</v>
      </c>
      <c r="Y4897">
        <v>0</v>
      </c>
      <c r="Z4897" t="s">
        <v>101</v>
      </c>
      <c r="AA4897" t="s">
        <v>726</v>
      </c>
      <c r="AB4897" s="5" t="s">
        <v>111</v>
      </c>
      <c r="AC4897" t="s">
        <v>104</v>
      </c>
      <c r="AD4897" t="s">
        <v>112</v>
      </c>
      <c r="AE4897" t="s">
        <v>104</v>
      </c>
      <c r="AF4897" t="s">
        <v>104</v>
      </c>
      <c r="AG4897" t="s">
        <v>106</v>
      </c>
      <c r="AH4897" t="s">
        <v>106</v>
      </c>
      <c r="AI4897" t="s">
        <v>106</v>
      </c>
      <c r="AJ4897" t="s">
        <v>106</v>
      </c>
      <c r="AK4897" t="s">
        <v>106</v>
      </c>
      <c r="AL4897" t="s">
        <v>106</v>
      </c>
      <c r="AM4897" t="s">
        <v>104</v>
      </c>
      <c r="AN4897" t="s">
        <v>104</v>
      </c>
      <c r="AO4897" t="s">
        <v>104</v>
      </c>
      <c r="AP4897" t="s">
        <v>104</v>
      </c>
      <c r="AQ4897" t="s">
        <v>104</v>
      </c>
      <c r="AR4897" t="s">
        <v>104</v>
      </c>
      <c r="AS4897" t="s">
        <v>106</v>
      </c>
      <c r="AT4897" t="s">
        <v>106</v>
      </c>
      <c r="AU4897" t="s">
        <v>106</v>
      </c>
      <c r="AV4897" t="s">
        <v>104</v>
      </c>
      <c r="AW4897" t="s">
        <v>105</v>
      </c>
      <c r="AX4897" t="s">
        <v>105</v>
      </c>
      <c r="AY4897" t="s">
        <v>106</v>
      </c>
      <c r="AZ4897" s="3" t="s">
        <v>105</v>
      </c>
      <c r="BA4897">
        <v>0</v>
      </c>
      <c r="BB4897" t="e">
        <f>NA()</f>
        <v>#N/A</v>
      </c>
      <c r="BC4897" t="e">
        <f>NA()</f>
        <v>#N/A</v>
      </c>
      <c r="BD4897" t="e">
        <f>NA()</f>
        <v>#N/A</v>
      </c>
      <c r="BE4897" t="e">
        <f>NA()</f>
        <v>#N/A</v>
      </c>
      <c r="BF4897" t="e">
        <f>NA()</f>
        <v>#N/A</v>
      </c>
      <c r="BG4897" t="e">
        <f>NA()</f>
        <v>#N/A</v>
      </c>
      <c r="BH4897" t="e">
        <f>NA()</f>
        <v>#N/A</v>
      </c>
      <c r="BI4897" t="e">
        <f>NA()</f>
        <v>#N/A</v>
      </c>
      <c r="BJ4897" t="e">
        <f>NA()</f>
        <v>#N/A</v>
      </c>
      <c r="BK4897" t="e">
        <f>NA()</f>
        <v>#N/A</v>
      </c>
      <c r="BL4897" t="e">
        <f>NA()</f>
        <v>#N/A</v>
      </c>
      <c r="BM4897" t="e">
        <f>NA()</f>
        <v>#N/A</v>
      </c>
      <c r="BN4897" t="e">
        <f>NA()</f>
        <v>#N/A</v>
      </c>
      <c r="BO4897" t="e">
        <f>NA()</f>
        <v>#N/A</v>
      </c>
      <c r="BP4897" t="e">
        <f>NA()</f>
        <v>#N/A</v>
      </c>
      <c r="BQ4897" t="e">
        <f>NA()</f>
        <v>#N/A</v>
      </c>
      <c r="BR4897" t="e">
        <f>NA()</f>
        <v>#N/A</v>
      </c>
      <c r="BS4897" t="e">
        <f>NA()</f>
        <v>#N/A</v>
      </c>
      <c r="BT4897" t="e">
        <f>NA()</f>
        <v>#N/A</v>
      </c>
      <c r="BU4897" t="e">
        <f>NA()</f>
        <v>#N/A</v>
      </c>
      <c r="BV4897" t="e">
        <f>NA()</f>
        <v>#N/A</v>
      </c>
      <c r="BW4897" t="e">
        <f>NA()</f>
        <v>#N/A</v>
      </c>
      <c r="BX4897" t="e">
        <f>NA()</f>
        <v>#N/A</v>
      </c>
    </row>
    <row r="4898" spans="1:76" x14ac:dyDescent="0.3">
      <c r="A4898" s="1">
        <v>4896</v>
      </c>
      <c r="B4898">
        <v>3725</v>
      </c>
      <c r="C4898">
        <v>11587</v>
      </c>
      <c r="D4898" t="s">
        <v>142</v>
      </c>
      <c r="E4898" t="s">
        <v>100</v>
      </c>
      <c r="F4898">
        <v>2021</v>
      </c>
      <c r="G4898">
        <v>0</v>
      </c>
      <c r="H4898">
        <v>1</v>
      </c>
      <c r="I4898" t="s">
        <v>105</v>
      </c>
      <c r="J4898" t="s">
        <v>105</v>
      </c>
      <c r="K4898" t="s">
        <v>105</v>
      </c>
      <c r="L4898" t="s">
        <v>105</v>
      </c>
      <c r="M4898" t="s">
        <v>105</v>
      </c>
      <c r="N4898" t="s">
        <v>105</v>
      </c>
      <c r="O4898">
        <v>0</v>
      </c>
      <c r="P4898">
        <v>0</v>
      </c>
      <c r="Q4898">
        <v>0</v>
      </c>
      <c r="R4898">
        <v>0</v>
      </c>
      <c r="S4898">
        <v>0</v>
      </c>
      <c r="T4898">
        <v>0</v>
      </c>
      <c r="U4898">
        <v>0</v>
      </c>
      <c r="V4898">
        <v>0</v>
      </c>
      <c r="W4898">
        <v>0</v>
      </c>
      <c r="X4898">
        <v>0</v>
      </c>
      <c r="Y4898">
        <v>0</v>
      </c>
      <c r="Z4898" t="s">
        <v>101</v>
      </c>
      <c r="AA4898" t="s">
        <v>378</v>
      </c>
      <c r="AB4898" s="5" t="s">
        <v>111</v>
      </c>
      <c r="AC4898" t="s">
        <v>104</v>
      </c>
      <c r="AD4898" t="s">
        <v>106</v>
      </c>
      <c r="AE4898" t="s">
        <v>104</v>
      </c>
      <c r="AF4898" t="s">
        <v>104</v>
      </c>
      <c r="AG4898" t="s">
        <v>106</v>
      </c>
      <c r="AH4898" t="s">
        <v>106</v>
      </c>
      <c r="AI4898" t="s">
        <v>106</v>
      </c>
      <c r="AJ4898" t="s">
        <v>106</v>
      </c>
      <c r="AK4898" t="s">
        <v>106</v>
      </c>
      <c r="AL4898" t="s">
        <v>106</v>
      </c>
      <c r="AM4898" t="s">
        <v>104</v>
      </c>
      <c r="AN4898" t="s">
        <v>104</v>
      </c>
      <c r="AO4898" t="s">
        <v>104</v>
      </c>
      <c r="AP4898" t="s">
        <v>104</v>
      </c>
      <c r="AQ4898" t="s">
        <v>104</v>
      </c>
      <c r="AR4898" t="s">
        <v>104</v>
      </c>
      <c r="AS4898" t="s">
        <v>106</v>
      </c>
      <c r="AT4898" t="s">
        <v>106</v>
      </c>
      <c r="AU4898" t="s">
        <v>106</v>
      </c>
      <c r="AV4898" t="s">
        <v>104</v>
      </c>
      <c r="AW4898" t="s">
        <v>105</v>
      </c>
      <c r="AX4898" t="s">
        <v>105</v>
      </c>
      <c r="AY4898" t="s">
        <v>104</v>
      </c>
      <c r="AZ4898" s="3" t="s">
        <v>105</v>
      </c>
      <c r="BA4898">
        <v>0</v>
      </c>
      <c r="BB4898" t="e">
        <f>NA()</f>
        <v>#N/A</v>
      </c>
      <c r="BC4898" t="e">
        <f>NA()</f>
        <v>#N/A</v>
      </c>
      <c r="BD4898" t="e">
        <f>NA()</f>
        <v>#N/A</v>
      </c>
      <c r="BE4898" t="e">
        <f>NA()</f>
        <v>#N/A</v>
      </c>
      <c r="BF4898" t="e">
        <f>NA()</f>
        <v>#N/A</v>
      </c>
      <c r="BG4898" t="e">
        <f>NA()</f>
        <v>#N/A</v>
      </c>
      <c r="BH4898" t="e">
        <f>NA()</f>
        <v>#N/A</v>
      </c>
      <c r="BI4898" t="e">
        <f>NA()</f>
        <v>#N/A</v>
      </c>
      <c r="BJ4898" t="e">
        <f>NA()</f>
        <v>#N/A</v>
      </c>
      <c r="BK4898" t="e">
        <f>NA()</f>
        <v>#N/A</v>
      </c>
      <c r="BL4898" t="e">
        <f>NA()</f>
        <v>#N/A</v>
      </c>
      <c r="BM4898" t="e">
        <f>NA()</f>
        <v>#N/A</v>
      </c>
      <c r="BN4898" t="e">
        <f>NA()</f>
        <v>#N/A</v>
      </c>
      <c r="BO4898" t="e">
        <f>NA()</f>
        <v>#N/A</v>
      </c>
      <c r="BP4898" t="e">
        <f>NA()</f>
        <v>#N/A</v>
      </c>
      <c r="BQ4898" t="e">
        <f>NA()</f>
        <v>#N/A</v>
      </c>
      <c r="BR4898" t="e">
        <f>NA()</f>
        <v>#N/A</v>
      </c>
      <c r="BS4898" t="e">
        <f>NA()</f>
        <v>#N/A</v>
      </c>
      <c r="BT4898" t="e">
        <f>NA()</f>
        <v>#N/A</v>
      </c>
      <c r="BU4898" t="e">
        <f>NA()</f>
        <v>#N/A</v>
      </c>
      <c r="BV4898" t="e">
        <f>NA()</f>
        <v>#N/A</v>
      </c>
      <c r="BW4898" t="e">
        <f>NA()</f>
        <v>#N/A</v>
      </c>
      <c r="BX4898" t="e">
        <f>NA()</f>
        <v>#N/A</v>
      </c>
    </row>
    <row r="4899" spans="1:76" x14ac:dyDescent="0.3">
      <c r="A4899" s="1">
        <v>4897</v>
      </c>
      <c r="B4899">
        <v>3726</v>
      </c>
      <c r="C4899">
        <v>11589</v>
      </c>
      <c r="D4899" t="s">
        <v>118</v>
      </c>
      <c r="E4899" t="s">
        <v>100</v>
      </c>
      <c r="F4899">
        <v>2021</v>
      </c>
      <c r="G4899">
        <v>0</v>
      </c>
      <c r="H4899">
        <v>1</v>
      </c>
      <c r="I4899" t="s">
        <v>105</v>
      </c>
      <c r="J4899" t="s">
        <v>105</v>
      </c>
      <c r="K4899" t="s">
        <v>105</v>
      </c>
      <c r="L4899" t="s">
        <v>105</v>
      </c>
      <c r="M4899" t="s">
        <v>105</v>
      </c>
      <c r="N4899" t="s">
        <v>105</v>
      </c>
      <c r="O4899">
        <v>0</v>
      </c>
      <c r="P4899">
        <v>0</v>
      </c>
      <c r="Q4899">
        <v>0</v>
      </c>
      <c r="R4899">
        <v>0</v>
      </c>
      <c r="S4899">
        <v>0</v>
      </c>
      <c r="T4899">
        <v>0</v>
      </c>
      <c r="U4899">
        <v>0</v>
      </c>
      <c r="V4899">
        <v>0</v>
      </c>
      <c r="W4899">
        <v>0</v>
      </c>
      <c r="X4899">
        <v>0</v>
      </c>
      <c r="Y4899">
        <v>0</v>
      </c>
      <c r="Z4899" t="s">
        <v>119</v>
      </c>
      <c r="AA4899" t="s">
        <v>481</v>
      </c>
      <c r="AB4899" s="5" t="s">
        <v>111</v>
      </c>
      <c r="AC4899" t="s">
        <v>104</v>
      </c>
      <c r="AD4899" t="s">
        <v>106</v>
      </c>
      <c r="AE4899" t="s">
        <v>106</v>
      </c>
      <c r="AF4899" t="s">
        <v>104</v>
      </c>
      <c r="AG4899" t="s">
        <v>106</v>
      </c>
      <c r="AH4899" t="s">
        <v>106</v>
      </c>
      <c r="AI4899" t="s">
        <v>106</v>
      </c>
      <c r="AJ4899" t="s">
        <v>106</v>
      </c>
      <c r="AK4899" t="s">
        <v>106</v>
      </c>
      <c r="AL4899" t="s">
        <v>106</v>
      </c>
      <c r="AM4899" t="s">
        <v>106</v>
      </c>
      <c r="AN4899" t="s">
        <v>106</v>
      </c>
      <c r="AO4899" t="s">
        <v>106</v>
      </c>
      <c r="AP4899" t="s">
        <v>104</v>
      </c>
      <c r="AQ4899" t="s">
        <v>104</v>
      </c>
      <c r="AR4899" t="s">
        <v>104</v>
      </c>
      <c r="AS4899" t="s">
        <v>106</v>
      </c>
      <c r="AT4899" t="s">
        <v>106</v>
      </c>
      <c r="AU4899" t="s">
        <v>106</v>
      </c>
      <c r="AV4899" t="s">
        <v>104</v>
      </c>
      <c r="AW4899" t="s">
        <v>105</v>
      </c>
      <c r="AX4899" t="s">
        <v>105</v>
      </c>
      <c r="AY4899" t="s">
        <v>106</v>
      </c>
      <c r="AZ4899" s="3" t="s">
        <v>105</v>
      </c>
      <c r="BA4899">
        <v>0</v>
      </c>
      <c r="BB4899" t="e">
        <f>NA()</f>
        <v>#N/A</v>
      </c>
      <c r="BC4899" t="e">
        <f>NA()</f>
        <v>#N/A</v>
      </c>
      <c r="BD4899" t="e">
        <f>NA()</f>
        <v>#N/A</v>
      </c>
      <c r="BE4899" t="e">
        <f>NA()</f>
        <v>#N/A</v>
      </c>
      <c r="BF4899" t="e">
        <f>NA()</f>
        <v>#N/A</v>
      </c>
      <c r="BG4899" t="e">
        <f>NA()</f>
        <v>#N/A</v>
      </c>
      <c r="BH4899" t="e">
        <f>NA()</f>
        <v>#N/A</v>
      </c>
      <c r="BI4899" t="e">
        <f>NA()</f>
        <v>#N/A</v>
      </c>
      <c r="BJ4899" t="e">
        <f>NA()</f>
        <v>#N/A</v>
      </c>
      <c r="BK4899" t="e">
        <f>NA()</f>
        <v>#N/A</v>
      </c>
      <c r="BL4899" t="e">
        <f>NA()</f>
        <v>#N/A</v>
      </c>
      <c r="BM4899" t="e">
        <f>NA()</f>
        <v>#N/A</v>
      </c>
      <c r="BN4899" t="e">
        <f>NA()</f>
        <v>#N/A</v>
      </c>
      <c r="BO4899" t="e">
        <f>NA()</f>
        <v>#N/A</v>
      </c>
      <c r="BP4899" t="e">
        <f>NA()</f>
        <v>#N/A</v>
      </c>
      <c r="BQ4899" t="e">
        <f>NA()</f>
        <v>#N/A</v>
      </c>
      <c r="BR4899" t="e">
        <f>NA()</f>
        <v>#N/A</v>
      </c>
      <c r="BS4899" t="e">
        <f>NA()</f>
        <v>#N/A</v>
      </c>
      <c r="BT4899" t="e">
        <f>NA()</f>
        <v>#N/A</v>
      </c>
      <c r="BU4899" t="e">
        <f>NA()</f>
        <v>#N/A</v>
      </c>
      <c r="BV4899" t="e">
        <f>NA()</f>
        <v>#N/A</v>
      </c>
      <c r="BW4899" t="e">
        <f>NA()</f>
        <v>#N/A</v>
      </c>
      <c r="BX4899" t="e">
        <f>NA()</f>
        <v>#N/A</v>
      </c>
    </row>
    <row r="4900" spans="1:76" x14ac:dyDescent="0.3">
      <c r="A4900" s="1">
        <v>4898</v>
      </c>
      <c r="B4900">
        <v>3727</v>
      </c>
      <c r="C4900">
        <v>11591</v>
      </c>
      <c r="D4900" t="s">
        <v>109</v>
      </c>
      <c r="E4900" t="s">
        <v>116</v>
      </c>
      <c r="F4900">
        <v>2021</v>
      </c>
      <c r="G4900">
        <v>0</v>
      </c>
      <c r="H4900">
        <v>1</v>
      </c>
      <c r="I4900" t="s">
        <v>105</v>
      </c>
      <c r="J4900" t="s">
        <v>105</v>
      </c>
      <c r="K4900" t="s">
        <v>105</v>
      </c>
      <c r="L4900" t="s">
        <v>105</v>
      </c>
      <c r="M4900" t="s">
        <v>105</v>
      </c>
      <c r="N4900" t="s">
        <v>105</v>
      </c>
      <c r="O4900">
        <v>0</v>
      </c>
      <c r="P4900">
        <v>0</v>
      </c>
      <c r="Q4900">
        <v>0</v>
      </c>
      <c r="R4900">
        <v>0</v>
      </c>
      <c r="S4900">
        <v>0</v>
      </c>
      <c r="T4900">
        <v>0</v>
      </c>
      <c r="U4900">
        <v>0</v>
      </c>
      <c r="V4900">
        <v>0</v>
      </c>
      <c r="W4900">
        <v>0</v>
      </c>
      <c r="X4900">
        <v>0</v>
      </c>
      <c r="Y4900">
        <v>0</v>
      </c>
      <c r="Z4900" t="s">
        <v>101</v>
      </c>
      <c r="AA4900" t="s">
        <v>378</v>
      </c>
      <c r="AB4900" s="5" t="s">
        <v>111</v>
      </c>
      <c r="AC4900" t="s">
        <v>104</v>
      </c>
      <c r="AD4900" t="s">
        <v>106</v>
      </c>
      <c r="AE4900" t="s">
        <v>106</v>
      </c>
      <c r="AF4900" t="s">
        <v>104</v>
      </c>
      <c r="AG4900" t="s">
        <v>106</v>
      </c>
      <c r="AH4900" t="s">
        <v>106</v>
      </c>
      <c r="AI4900" t="s">
        <v>106</v>
      </c>
      <c r="AJ4900" t="s">
        <v>106</v>
      </c>
      <c r="AK4900" t="s">
        <v>106</v>
      </c>
      <c r="AL4900" t="s">
        <v>106</v>
      </c>
      <c r="AM4900" t="s">
        <v>106</v>
      </c>
      <c r="AN4900" t="s">
        <v>106</v>
      </c>
      <c r="AO4900" t="s">
        <v>106</v>
      </c>
      <c r="AP4900" t="s">
        <v>104</v>
      </c>
      <c r="AQ4900" t="s">
        <v>104</v>
      </c>
      <c r="AR4900" t="s">
        <v>104</v>
      </c>
      <c r="AS4900" t="s">
        <v>106</v>
      </c>
      <c r="AT4900" t="s">
        <v>106</v>
      </c>
      <c r="AU4900" t="s">
        <v>106</v>
      </c>
      <c r="AV4900" t="s">
        <v>104</v>
      </c>
      <c r="AW4900" t="s">
        <v>105</v>
      </c>
      <c r="AX4900" t="s">
        <v>105</v>
      </c>
      <c r="AY4900" t="s">
        <v>106</v>
      </c>
      <c r="AZ4900" s="3" t="s">
        <v>105</v>
      </c>
      <c r="BA4900">
        <v>0</v>
      </c>
      <c r="BB4900" t="e">
        <f>NA()</f>
        <v>#N/A</v>
      </c>
      <c r="BC4900" t="e">
        <f>NA()</f>
        <v>#N/A</v>
      </c>
      <c r="BD4900" t="e">
        <f>NA()</f>
        <v>#N/A</v>
      </c>
      <c r="BE4900" t="e">
        <f>NA()</f>
        <v>#N/A</v>
      </c>
      <c r="BF4900" t="e">
        <f>NA()</f>
        <v>#N/A</v>
      </c>
      <c r="BG4900" t="e">
        <f>NA()</f>
        <v>#N/A</v>
      </c>
      <c r="BH4900" t="e">
        <f>NA()</f>
        <v>#N/A</v>
      </c>
      <c r="BI4900" t="e">
        <f>NA()</f>
        <v>#N/A</v>
      </c>
      <c r="BJ4900" t="e">
        <f>NA()</f>
        <v>#N/A</v>
      </c>
      <c r="BK4900" t="e">
        <f>NA()</f>
        <v>#N/A</v>
      </c>
      <c r="BL4900" t="e">
        <f>NA()</f>
        <v>#N/A</v>
      </c>
      <c r="BM4900" t="e">
        <f>NA()</f>
        <v>#N/A</v>
      </c>
      <c r="BN4900" t="e">
        <f>NA()</f>
        <v>#N/A</v>
      </c>
      <c r="BO4900" t="e">
        <f>NA()</f>
        <v>#N/A</v>
      </c>
      <c r="BP4900" t="e">
        <f>NA()</f>
        <v>#N/A</v>
      </c>
      <c r="BQ4900" t="e">
        <f>NA()</f>
        <v>#N/A</v>
      </c>
      <c r="BR4900" t="e">
        <f>NA()</f>
        <v>#N/A</v>
      </c>
      <c r="BS4900" t="e">
        <f>NA()</f>
        <v>#N/A</v>
      </c>
      <c r="BT4900" t="e">
        <f>NA()</f>
        <v>#N/A</v>
      </c>
      <c r="BU4900" t="e">
        <f>NA()</f>
        <v>#N/A</v>
      </c>
      <c r="BV4900" t="e">
        <f>NA()</f>
        <v>#N/A</v>
      </c>
      <c r="BW4900" t="e">
        <f>NA()</f>
        <v>#N/A</v>
      </c>
      <c r="BX4900" t="e">
        <f>NA()</f>
        <v>#N/A</v>
      </c>
    </row>
    <row r="4901" spans="1:76" x14ac:dyDescent="0.3">
      <c r="A4901" s="1">
        <v>4899</v>
      </c>
      <c r="B4901">
        <v>3728</v>
      </c>
      <c r="C4901">
        <v>11592</v>
      </c>
      <c r="D4901" t="s">
        <v>109</v>
      </c>
      <c r="E4901" t="s">
        <v>100</v>
      </c>
      <c r="F4901">
        <v>2021</v>
      </c>
      <c r="G4901">
        <v>0</v>
      </c>
      <c r="H4901">
        <v>1</v>
      </c>
      <c r="I4901" t="s">
        <v>105</v>
      </c>
      <c r="J4901" t="s">
        <v>105</v>
      </c>
      <c r="K4901" t="s">
        <v>105</v>
      </c>
      <c r="L4901" t="s">
        <v>105</v>
      </c>
      <c r="M4901" t="s">
        <v>105</v>
      </c>
      <c r="N4901" t="s">
        <v>105</v>
      </c>
      <c r="O4901">
        <v>0</v>
      </c>
      <c r="P4901">
        <v>0</v>
      </c>
      <c r="Q4901">
        <v>0</v>
      </c>
      <c r="R4901">
        <v>0</v>
      </c>
      <c r="S4901">
        <v>0</v>
      </c>
      <c r="T4901">
        <v>0</v>
      </c>
      <c r="U4901">
        <v>0</v>
      </c>
      <c r="V4901">
        <v>0</v>
      </c>
      <c r="W4901">
        <v>0</v>
      </c>
      <c r="X4901">
        <v>0</v>
      </c>
      <c r="Y4901">
        <v>0</v>
      </c>
      <c r="Z4901" t="s">
        <v>101</v>
      </c>
      <c r="AA4901" t="s">
        <v>670</v>
      </c>
      <c r="AB4901" s="5" t="s">
        <v>178</v>
      </c>
      <c r="AC4901" t="s">
        <v>104</v>
      </c>
      <c r="AD4901" t="s">
        <v>104</v>
      </c>
      <c r="AE4901" t="s">
        <v>104</v>
      </c>
      <c r="AF4901" t="s">
        <v>105</v>
      </c>
      <c r="AG4901" t="s">
        <v>105</v>
      </c>
      <c r="AH4901" t="s">
        <v>104</v>
      </c>
      <c r="AI4901" t="s">
        <v>105</v>
      </c>
      <c r="AJ4901" t="s">
        <v>105</v>
      </c>
      <c r="AK4901" t="s">
        <v>106</v>
      </c>
      <c r="AL4901" t="s">
        <v>106</v>
      </c>
      <c r="AM4901" t="s">
        <v>106</v>
      </c>
      <c r="AN4901" t="s">
        <v>106</v>
      </c>
      <c r="AO4901" t="s">
        <v>106</v>
      </c>
      <c r="AP4901" t="s">
        <v>104</v>
      </c>
      <c r="AQ4901" t="s">
        <v>104</v>
      </c>
      <c r="AR4901" t="s">
        <v>104</v>
      </c>
      <c r="AS4901" t="s">
        <v>106</v>
      </c>
      <c r="AT4901" t="s">
        <v>106</v>
      </c>
      <c r="AU4901" t="s">
        <v>106</v>
      </c>
      <c r="AV4901" t="s">
        <v>105</v>
      </c>
      <c r="AW4901" t="s">
        <v>105</v>
      </c>
      <c r="AX4901" t="s">
        <v>104</v>
      </c>
      <c r="AY4901" t="s">
        <v>106</v>
      </c>
      <c r="AZ4901" s="3" t="s">
        <v>105</v>
      </c>
      <c r="BA4901">
        <v>4</v>
      </c>
      <c r="BB4901" t="e">
        <f>NA()</f>
        <v>#N/A</v>
      </c>
      <c r="BC4901" t="e">
        <f>NA()</f>
        <v>#N/A</v>
      </c>
      <c r="BD4901" t="e">
        <f>NA()</f>
        <v>#N/A</v>
      </c>
      <c r="BE4901" t="e">
        <f>NA()</f>
        <v>#N/A</v>
      </c>
      <c r="BF4901" t="e">
        <f>NA()</f>
        <v>#N/A</v>
      </c>
      <c r="BG4901" t="e">
        <f>NA()</f>
        <v>#N/A</v>
      </c>
      <c r="BH4901" t="e">
        <f>NA()</f>
        <v>#N/A</v>
      </c>
      <c r="BI4901" t="e">
        <f>NA()</f>
        <v>#N/A</v>
      </c>
      <c r="BJ4901" t="e">
        <f>NA()</f>
        <v>#N/A</v>
      </c>
      <c r="BK4901" t="e">
        <f>NA()</f>
        <v>#N/A</v>
      </c>
      <c r="BL4901" t="e">
        <f>NA()</f>
        <v>#N/A</v>
      </c>
      <c r="BM4901" t="e">
        <f>NA()</f>
        <v>#N/A</v>
      </c>
      <c r="BN4901" t="e">
        <f>NA()</f>
        <v>#N/A</v>
      </c>
      <c r="BO4901" t="e">
        <f>NA()</f>
        <v>#N/A</v>
      </c>
      <c r="BP4901" t="e">
        <f>NA()</f>
        <v>#N/A</v>
      </c>
      <c r="BQ4901" t="e">
        <f>NA()</f>
        <v>#N/A</v>
      </c>
      <c r="BR4901" t="e">
        <f>NA()</f>
        <v>#N/A</v>
      </c>
      <c r="BS4901" t="e">
        <f>NA()</f>
        <v>#N/A</v>
      </c>
      <c r="BT4901" t="e">
        <f>NA()</f>
        <v>#N/A</v>
      </c>
      <c r="BU4901" t="e">
        <f>NA()</f>
        <v>#N/A</v>
      </c>
      <c r="BV4901" t="e">
        <f>NA()</f>
        <v>#N/A</v>
      </c>
      <c r="BW4901" t="e">
        <f>NA()</f>
        <v>#N/A</v>
      </c>
      <c r="BX4901" t="e">
        <f>NA()</f>
        <v>#N/A</v>
      </c>
    </row>
    <row r="4902" spans="1:76" x14ac:dyDescent="0.3">
      <c r="A4902" s="1">
        <v>4900</v>
      </c>
      <c r="B4902">
        <v>3729</v>
      </c>
      <c r="C4902">
        <v>11595</v>
      </c>
      <c r="D4902" t="s">
        <v>115</v>
      </c>
      <c r="E4902" t="s">
        <v>100</v>
      </c>
      <c r="F4902">
        <v>2021</v>
      </c>
      <c r="G4902">
        <v>0</v>
      </c>
      <c r="H4902">
        <v>2</v>
      </c>
      <c r="I4902">
        <v>0</v>
      </c>
      <c r="J4902">
        <v>0</v>
      </c>
      <c r="K4902" t="s">
        <v>105</v>
      </c>
      <c r="L4902" t="s">
        <v>105</v>
      </c>
      <c r="M4902" t="s">
        <v>105</v>
      </c>
      <c r="N4902" t="s">
        <v>105</v>
      </c>
      <c r="O4902">
        <v>0</v>
      </c>
      <c r="P4902">
        <v>0</v>
      </c>
      <c r="Q4902">
        <v>0</v>
      </c>
      <c r="R4902">
        <v>0</v>
      </c>
      <c r="S4902">
        <v>1</v>
      </c>
      <c r="T4902">
        <v>0</v>
      </c>
      <c r="U4902">
        <v>0</v>
      </c>
      <c r="V4902">
        <v>0</v>
      </c>
      <c r="W4902">
        <v>0</v>
      </c>
      <c r="X4902">
        <v>1</v>
      </c>
      <c r="Y4902">
        <v>0</v>
      </c>
      <c r="Z4902" t="s">
        <v>155</v>
      </c>
      <c r="AA4902" t="s">
        <v>558</v>
      </c>
      <c r="AB4902" s="5" t="s">
        <v>108</v>
      </c>
      <c r="AC4902" t="s">
        <v>104</v>
      </c>
      <c r="AD4902" t="s">
        <v>104</v>
      </c>
      <c r="AE4902" t="s">
        <v>104</v>
      </c>
      <c r="AF4902" t="s">
        <v>104</v>
      </c>
      <c r="AG4902" t="s">
        <v>106</v>
      </c>
      <c r="AH4902" t="s">
        <v>104</v>
      </c>
      <c r="AI4902" t="s">
        <v>104</v>
      </c>
      <c r="AJ4902" t="s">
        <v>106</v>
      </c>
      <c r="AK4902" t="s">
        <v>104</v>
      </c>
      <c r="AL4902" t="s">
        <v>106</v>
      </c>
      <c r="AM4902" t="s">
        <v>106</v>
      </c>
      <c r="AN4902" t="s">
        <v>105</v>
      </c>
      <c r="AO4902" t="s">
        <v>104</v>
      </c>
      <c r="AP4902" t="s">
        <v>104</v>
      </c>
      <c r="AQ4902" t="s">
        <v>104</v>
      </c>
      <c r="AR4902" t="s">
        <v>104</v>
      </c>
      <c r="AS4902" t="s">
        <v>106</v>
      </c>
      <c r="AT4902" t="s">
        <v>106</v>
      </c>
      <c r="AU4902" t="s">
        <v>106</v>
      </c>
      <c r="AV4902" t="s">
        <v>104</v>
      </c>
      <c r="AW4902" t="s">
        <v>104</v>
      </c>
      <c r="AX4902" t="s">
        <v>104</v>
      </c>
      <c r="AY4902" t="s">
        <v>104</v>
      </c>
      <c r="AZ4902" s="3" t="s">
        <v>105</v>
      </c>
      <c r="BA4902">
        <v>3</v>
      </c>
      <c r="BB4902" t="e">
        <f>NA()</f>
        <v>#N/A</v>
      </c>
      <c r="BC4902" t="e">
        <f>NA()</f>
        <v>#N/A</v>
      </c>
      <c r="BD4902" t="e">
        <f>NA()</f>
        <v>#N/A</v>
      </c>
      <c r="BE4902" t="e">
        <f>NA()</f>
        <v>#N/A</v>
      </c>
      <c r="BF4902" t="e">
        <f>NA()</f>
        <v>#N/A</v>
      </c>
      <c r="BG4902" t="e">
        <f>NA()</f>
        <v>#N/A</v>
      </c>
      <c r="BH4902" t="e">
        <f>NA()</f>
        <v>#N/A</v>
      </c>
      <c r="BI4902" t="e">
        <f>NA()</f>
        <v>#N/A</v>
      </c>
      <c r="BJ4902" t="e">
        <f>NA()</f>
        <v>#N/A</v>
      </c>
      <c r="BK4902" t="e">
        <f>NA()</f>
        <v>#N/A</v>
      </c>
      <c r="BL4902" t="e">
        <f>NA()</f>
        <v>#N/A</v>
      </c>
      <c r="BM4902" t="e">
        <f>NA()</f>
        <v>#N/A</v>
      </c>
      <c r="BN4902" t="e">
        <f>NA()</f>
        <v>#N/A</v>
      </c>
      <c r="BO4902" t="e">
        <f>NA()</f>
        <v>#N/A</v>
      </c>
      <c r="BP4902" t="e">
        <f>NA()</f>
        <v>#N/A</v>
      </c>
      <c r="BQ4902" t="e">
        <f>NA()</f>
        <v>#N/A</v>
      </c>
      <c r="BR4902" t="e">
        <f>NA()</f>
        <v>#N/A</v>
      </c>
      <c r="BS4902" t="e">
        <f>NA()</f>
        <v>#N/A</v>
      </c>
      <c r="BT4902" t="e">
        <f>NA()</f>
        <v>#N/A</v>
      </c>
      <c r="BU4902" t="e">
        <f>NA()</f>
        <v>#N/A</v>
      </c>
      <c r="BV4902" t="e">
        <f>NA()</f>
        <v>#N/A</v>
      </c>
      <c r="BW4902" t="e">
        <f>NA()</f>
        <v>#N/A</v>
      </c>
      <c r="BX4902" t="e">
        <f>NA()</f>
        <v>#N/A</v>
      </c>
    </row>
    <row r="4903" spans="1:76" x14ac:dyDescent="0.3">
      <c r="A4903" s="1">
        <v>4901</v>
      </c>
      <c r="B4903">
        <v>3730</v>
      </c>
      <c r="C4903">
        <v>11598</v>
      </c>
      <c r="D4903" t="s">
        <v>126</v>
      </c>
      <c r="E4903" t="s">
        <v>100</v>
      </c>
      <c r="F4903">
        <v>2021</v>
      </c>
      <c r="G4903">
        <v>0</v>
      </c>
      <c r="H4903">
        <v>1</v>
      </c>
      <c r="I4903" t="s">
        <v>105</v>
      </c>
      <c r="J4903" t="s">
        <v>105</v>
      </c>
      <c r="K4903" t="s">
        <v>105</v>
      </c>
      <c r="L4903" t="s">
        <v>105</v>
      </c>
      <c r="M4903" t="s">
        <v>105</v>
      </c>
      <c r="N4903" t="s">
        <v>105</v>
      </c>
      <c r="O4903">
        <v>0</v>
      </c>
      <c r="P4903">
        <v>0</v>
      </c>
      <c r="Q4903">
        <v>0</v>
      </c>
      <c r="R4903">
        <v>0</v>
      </c>
      <c r="S4903">
        <v>0</v>
      </c>
      <c r="T4903">
        <v>0</v>
      </c>
      <c r="U4903">
        <v>0</v>
      </c>
      <c r="V4903">
        <v>0</v>
      </c>
      <c r="W4903">
        <v>0</v>
      </c>
      <c r="X4903">
        <v>0</v>
      </c>
      <c r="Y4903">
        <v>0</v>
      </c>
      <c r="Z4903" t="s">
        <v>155</v>
      </c>
      <c r="AA4903" t="s">
        <v>558</v>
      </c>
      <c r="AB4903" s="5" t="s">
        <v>108</v>
      </c>
      <c r="AC4903" t="s">
        <v>104</v>
      </c>
      <c r="AD4903" t="s">
        <v>104</v>
      </c>
      <c r="AE4903" t="s">
        <v>104</v>
      </c>
      <c r="AF4903" t="s">
        <v>104</v>
      </c>
      <c r="AG4903" t="s">
        <v>106</v>
      </c>
      <c r="AH4903" t="s">
        <v>104</v>
      </c>
      <c r="AI4903" t="s">
        <v>104</v>
      </c>
      <c r="AJ4903" t="s">
        <v>106</v>
      </c>
      <c r="AK4903" t="s">
        <v>104</v>
      </c>
      <c r="AL4903" t="s">
        <v>106</v>
      </c>
      <c r="AM4903" t="s">
        <v>106</v>
      </c>
      <c r="AN4903" t="s">
        <v>105</v>
      </c>
      <c r="AO4903" t="s">
        <v>104</v>
      </c>
      <c r="AP4903" t="s">
        <v>104</v>
      </c>
      <c r="AQ4903" t="s">
        <v>104</v>
      </c>
      <c r="AR4903" t="s">
        <v>104</v>
      </c>
      <c r="AS4903" t="s">
        <v>106</v>
      </c>
      <c r="AT4903" t="s">
        <v>106</v>
      </c>
      <c r="AU4903" t="s">
        <v>106</v>
      </c>
      <c r="AV4903" t="s">
        <v>104</v>
      </c>
      <c r="AW4903" t="s">
        <v>104</v>
      </c>
      <c r="AX4903" t="s">
        <v>104</v>
      </c>
      <c r="AY4903" t="s">
        <v>104</v>
      </c>
      <c r="AZ4903" s="3" t="s">
        <v>105</v>
      </c>
      <c r="BA4903">
        <v>3</v>
      </c>
      <c r="BB4903" t="e">
        <f>NA()</f>
        <v>#N/A</v>
      </c>
      <c r="BC4903" t="e">
        <f>NA()</f>
        <v>#N/A</v>
      </c>
      <c r="BD4903" t="e">
        <f>NA()</f>
        <v>#N/A</v>
      </c>
      <c r="BE4903" t="e">
        <f>NA()</f>
        <v>#N/A</v>
      </c>
      <c r="BF4903" t="e">
        <f>NA()</f>
        <v>#N/A</v>
      </c>
      <c r="BG4903" t="e">
        <f>NA()</f>
        <v>#N/A</v>
      </c>
      <c r="BH4903" t="e">
        <f>NA()</f>
        <v>#N/A</v>
      </c>
      <c r="BI4903" t="e">
        <f>NA()</f>
        <v>#N/A</v>
      </c>
      <c r="BJ4903" t="e">
        <f>NA()</f>
        <v>#N/A</v>
      </c>
      <c r="BK4903" t="e">
        <f>NA()</f>
        <v>#N/A</v>
      </c>
      <c r="BL4903" t="e">
        <f>NA()</f>
        <v>#N/A</v>
      </c>
      <c r="BM4903" t="e">
        <f>NA()</f>
        <v>#N/A</v>
      </c>
      <c r="BN4903" t="e">
        <f>NA()</f>
        <v>#N/A</v>
      </c>
      <c r="BO4903" t="e">
        <f>NA()</f>
        <v>#N/A</v>
      </c>
      <c r="BP4903" t="e">
        <f>NA()</f>
        <v>#N/A</v>
      </c>
      <c r="BQ4903" t="e">
        <f>NA()</f>
        <v>#N/A</v>
      </c>
      <c r="BR4903" t="e">
        <f>NA()</f>
        <v>#N/A</v>
      </c>
      <c r="BS4903" t="e">
        <f>NA()</f>
        <v>#N/A</v>
      </c>
      <c r="BT4903" t="e">
        <f>NA()</f>
        <v>#N/A</v>
      </c>
      <c r="BU4903" t="e">
        <f>NA()</f>
        <v>#N/A</v>
      </c>
      <c r="BV4903" t="e">
        <f>NA()</f>
        <v>#N/A</v>
      </c>
      <c r="BW4903" t="e">
        <f>NA()</f>
        <v>#N/A</v>
      </c>
      <c r="BX4903" t="e">
        <f>NA()</f>
        <v>#N/A</v>
      </c>
    </row>
    <row r="4904" spans="1:76" x14ac:dyDescent="0.3">
      <c r="A4904" s="1">
        <v>4902</v>
      </c>
      <c r="B4904">
        <v>3731</v>
      </c>
      <c r="C4904">
        <v>11600</v>
      </c>
      <c r="D4904" t="s">
        <v>99</v>
      </c>
      <c r="E4904" t="s">
        <v>100</v>
      </c>
      <c r="F4904">
        <v>2021</v>
      </c>
      <c r="G4904">
        <v>0</v>
      </c>
      <c r="H4904">
        <v>1</v>
      </c>
      <c r="I4904" t="s">
        <v>105</v>
      </c>
      <c r="J4904" t="s">
        <v>105</v>
      </c>
      <c r="K4904" t="s">
        <v>105</v>
      </c>
      <c r="L4904" t="s">
        <v>105</v>
      </c>
      <c r="M4904" t="s">
        <v>105</v>
      </c>
      <c r="N4904" t="s">
        <v>105</v>
      </c>
      <c r="O4904">
        <v>0</v>
      </c>
      <c r="P4904">
        <v>0</v>
      </c>
      <c r="Q4904">
        <v>0</v>
      </c>
      <c r="R4904">
        <v>0</v>
      </c>
      <c r="S4904">
        <v>0</v>
      </c>
      <c r="T4904">
        <v>0</v>
      </c>
      <c r="U4904">
        <v>0</v>
      </c>
      <c r="V4904">
        <v>0</v>
      </c>
      <c r="W4904">
        <v>0</v>
      </c>
      <c r="X4904">
        <v>0</v>
      </c>
      <c r="Y4904">
        <v>0</v>
      </c>
      <c r="Z4904" t="s">
        <v>101</v>
      </c>
      <c r="AA4904" t="s">
        <v>726</v>
      </c>
      <c r="AB4904" s="5" t="s">
        <v>111</v>
      </c>
      <c r="AC4904" t="s">
        <v>104</v>
      </c>
      <c r="AD4904" t="s">
        <v>106</v>
      </c>
      <c r="AE4904" t="s">
        <v>106</v>
      </c>
      <c r="AF4904" t="s">
        <v>104</v>
      </c>
      <c r="AG4904" t="s">
        <v>106</v>
      </c>
      <c r="AH4904" t="s">
        <v>106</v>
      </c>
      <c r="AI4904" t="s">
        <v>106</v>
      </c>
      <c r="AJ4904" t="s">
        <v>106</v>
      </c>
      <c r="AK4904" t="s">
        <v>106</v>
      </c>
      <c r="AL4904" t="s">
        <v>106</v>
      </c>
      <c r="AM4904" t="s">
        <v>106</v>
      </c>
      <c r="AN4904" t="s">
        <v>106</v>
      </c>
      <c r="AO4904" t="s">
        <v>106</v>
      </c>
      <c r="AP4904" t="s">
        <v>104</v>
      </c>
      <c r="AQ4904" t="s">
        <v>104</v>
      </c>
      <c r="AR4904" t="s">
        <v>104</v>
      </c>
      <c r="AS4904" t="s">
        <v>106</v>
      </c>
      <c r="AT4904" t="s">
        <v>106</v>
      </c>
      <c r="AU4904" t="s">
        <v>106</v>
      </c>
      <c r="AV4904" t="s">
        <v>104</v>
      </c>
      <c r="AW4904" t="s">
        <v>105</v>
      </c>
      <c r="AX4904" t="s">
        <v>105</v>
      </c>
      <c r="AY4904" t="s">
        <v>106</v>
      </c>
      <c r="AZ4904" s="3" t="s">
        <v>105</v>
      </c>
      <c r="BA4904">
        <v>0</v>
      </c>
      <c r="BB4904" t="e">
        <f>NA()</f>
        <v>#N/A</v>
      </c>
      <c r="BC4904" t="e">
        <f>NA()</f>
        <v>#N/A</v>
      </c>
      <c r="BD4904" t="e">
        <f>NA()</f>
        <v>#N/A</v>
      </c>
      <c r="BE4904" t="e">
        <f>NA()</f>
        <v>#N/A</v>
      </c>
      <c r="BF4904" t="e">
        <f>NA()</f>
        <v>#N/A</v>
      </c>
      <c r="BG4904" t="e">
        <f>NA()</f>
        <v>#N/A</v>
      </c>
      <c r="BH4904" t="e">
        <f>NA()</f>
        <v>#N/A</v>
      </c>
      <c r="BI4904" t="e">
        <f>NA()</f>
        <v>#N/A</v>
      </c>
      <c r="BJ4904" t="e">
        <f>NA()</f>
        <v>#N/A</v>
      </c>
      <c r="BK4904" t="e">
        <f>NA()</f>
        <v>#N/A</v>
      </c>
      <c r="BL4904" t="e">
        <f>NA()</f>
        <v>#N/A</v>
      </c>
      <c r="BM4904" t="e">
        <f>NA()</f>
        <v>#N/A</v>
      </c>
      <c r="BN4904" t="e">
        <f>NA()</f>
        <v>#N/A</v>
      </c>
      <c r="BO4904" t="e">
        <f>NA()</f>
        <v>#N/A</v>
      </c>
      <c r="BP4904" t="e">
        <f>NA()</f>
        <v>#N/A</v>
      </c>
      <c r="BQ4904" t="e">
        <f>NA()</f>
        <v>#N/A</v>
      </c>
      <c r="BR4904" t="e">
        <f>NA()</f>
        <v>#N/A</v>
      </c>
      <c r="BS4904" t="e">
        <f>NA()</f>
        <v>#N/A</v>
      </c>
      <c r="BT4904" t="e">
        <f>NA()</f>
        <v>#N/A</v>
      </c>
      <c r="BU4904" t="e">
        <f>NA()</f>
        <v>#N/A</v>
      </c>
      <c r="BV4904" t="e">
        <f>NA()</f>
        <v>#N/A</v>
      </c>
      <c r="BW4904" t="e">
        <f>NA()</f>
        <v>#N/A</v>
      </c>
      <c r="BX4904" t="e">
        <f>NA()</f>
        <v>#N/A</v>
      </c>
    </row>
    <row r="4905" spans="1:76" x14ac:dyDescent="0.3">
      <c r="A4905" s="1">
        <v>4903</v>
      </c>
      <c r="B4905">
        <v>3732</v>
      </c>
      <c r="C4905">
        <v>11603</v>
      </c>
      <c r="D4905" t="s">
        <v>160</v>
      </c>
      <c r="E4905" t="s">
        <v>116</v>
      </c>
      <c r="F4905">
        <v>2021</v>
      </c>
      <c r="G4905">
        <v>0</v>
      </c>
      <c r="H4905">
        <v>1</v>
      </c>
      <c r="I4905" t="s">
        <v>105</v>
      </c>
      <c r="J4905" t="s">
        <v>105</v>
      </c>
      <c r="K4905" t="s">
        <v>105</v>
      </c>
      <c r="L4905" t="s">
        <v>105</v>
      </c>
      <c r="M4905" t="s">
        <v>105</v>
      </c>
      <c r="N4905" t="s">
        <v>105</v>
      </c>
      <c r="O4905">
        <v>0</v>
      </c>
      <c r="P4905">
        <v>0</v>
      </c>
      <c r="Q4905">
        <v>0</v>
      </c>
      <c r="R4905">
        <v>0</v>
      </c>
      <c r="S4905">
        <v>0</v>
      </c>
      <c r="T4905">
        <v>0</v>
      </c>
      <c r="U4905">
        <v>0</v>
      </c>
      <c r="V4905">
        <v>0</v>
      </c>
      <c r="W4905">
        <v>0</v>
      </c>
      <c r="X4905">
        <v>0</v>
      </c>
      <c r="Y4905">
        <v>0</v>
      </c>
      <c r="Z4905" t="s">
        <v>101</v>
      </c>
      <c r="AA4905" t="s">
        <v>426</v>
      </c>
      <c r="AB4905" s="5" t="s">
        <v>108</v>
      </c>
      <c r="AC4905" t="s">
        <v>104</v>
      </c>
      <c r="AD4905" t="s">
        <v>104</v>
      </c>
      <c r="AE4905" t="s">
        <v>104</v>
      </c>
      <c r="AF4905" t="s">
        <v>104</v>
      </c>
      <c r="AG4905" t="s">
        <v>106</v>
      </c>
      <c r="AH4905" t="s">
        <v>104</v>
      </c>
      <c r="AI4905" t="s">
        <v>104</v>
      </c>
      <c r="AJ4905" t="s">
        <v>112</v>
      </c>
      <c r="AK4905" t="s">
        <v>104</v>
      </c>
      <c r="AL4905" t="s">
        <v>106</v>
      </c>
      <c r="AM4905" t="s">
        <v>106</v>
      </c>
      <c r="AN4905" t="s">
        <v>105</v>
      </c>
      <c r="AO4905" t="s">
        <v>104</v>
      </c>
      <c r="AP4905" t="s">
        <v>104</v>
      </c>
      <c r="AQ4905" t="s">
        <v>104</v>
      </c>
      <c r="AR4905" t="s">
        <v>104</v>
      </c>
      <c r="AS4905" t="s">
        <v>106</v>
      </c>
      <c r="AT4905" t="s">
        <v>106</v>
      </c>
      <c r="AU4905" t="s">
        <v>106</v>
      </c>
      <c r="AV4905" t="s">
        <v>104</v>
      </c>
      <c r="AW4905" t="s">
        <v>104</v>
      </c>
      <c r="AX4905" t="s">
        <v>104</v>
      </c>
      <c r="AY4905" t="s">
        <v>104</v>
      </c>
      <c r="AZ4905" s="3" t="s">
        <v>105</v>
      </c>
      <c r="BA4905">
        <v>3</v>
      </c>
      <c r="BB4905" t="e">
        <f>NA()</f>
        <v>#N/A</v>
      </c>
      <c r="BC4905" t="e">
        <f>NA()</f>
        <v>#N/A</v>
      </c>
      <c r="BD4905" t="e">
        <f>NA()</f>
        <v>#N/A</v>
      </c>
      <c r="BE4905" t="e">
        <f>NA()</f>
        <v>#N/A</v>
      </c>
      <c r="BF4905" t="e">
        <f>NA()</f>
        <v>#N/A</v>
      </c>
      <c r="BG4905" t="e">
        <f>NA()</f>
        <v>#N/A</v>
      </c>
      <c r="BH4905" t="e">
        <f>NA()</f>
        <v>#N/A</v>
      </c>
      <c r="BI4905" t="e">
        <f>NA()</f>
        <v>#N/A</v>
      </c>
      <c r="BJ4905" t="e">
        <f>NA()</f>
        <v>#N/A</v>
      </c>
      <c r="BK4905" t="e">
        <f>NA()</f>
        <v>#N/A</v>
      </c>
      <c r="BL4905" t="e">
        <f>NA()</f>
        <v>#N/A</v>
      </c>
      <c r="BM4905" t="e">
        <f>NA()</f>
        <v>#N/A</v>
      </c>
      <c r="BN4905" t="e">
        <f>NA()</f>
        <v>#N/A</v>
      </c>
      <c r="BO4905" t="e">
        <f>NA()</f>
        <v>#N/A</v>
      </c>
      <c r="BP4905" t="e">
        <f>NA()</f>
        <v>#N/A</v>
      </c>
      <c r="BQ4905" t="e">
        <f>NA()</f>
        <v>#N/A</v>
      </c>
      <c r="BR4905" t="e">
        <f>NA()</f>
        <v>#N/A</v>
      </c>
      <c r="BS4905" t="e">
        <f>NA()</f>
        <v>#N/A</v>
      </c>
      <c r="BT4905" t="e">
        <f>NA()</f>
        <v>#N/A</v>
      </c>
      <c r="BU4905" t="e">
        <f>NA()</f>
        <v>#N/A</v>
      </c>
      <c r="BV4905" t="e">
        <f>NA()</f>
        <v>#N/A</v>
      </c>
      <c r="BW4905" t="e">
        <f>NA()</f>
        <v>#N/A</v>
      </c>
      <c r="BX4905" t="e">
        <f>NA()</f>
        <v>#N/A</v>
      </c>
    </row>
    <row r="4906" spans="1:76" x14ac:dyDescent="0.3">
      <c r="A4906" s="1">
        <v>4904</v>
      </c>
      <c r="B4906">
        <v>3733</v>
      </c>
      <c r="C4906">
        <v>11604</v>
      </c>
      <c r="D4906" t="s">
        <v>179</v>
      </c>
      <c r="E4906" t="s">
        <v>116</v>
      </c>
      <c r="F4906">
        <v>2021</v>
      </c>
      <c r="G4906">
        <v>0</v>
      </c>
      <c r="H4906">
        <v>1</v>
      </c>
      <c r="I4906" t="s">
        <v>105</v>
      </c>
      <c r="J4906" t="s">
        <v>105</v>
      </c>
      <c r="K4906" t="s">
        <v>105</v>
      </c>
      <c r="L4906" t="s">
        <v>105</v>
      </c>
      <c r="M4906" t="s">
        <v>105</v>
      </c>
      <c r="N4906" t="s">
        <v>105</v>
      </c>
      <c r="O4906">
        <v>0</v>
      </c>
      <c r="P4906">
        <v>0</v>
      </c>
      <c r="Q4906">
        <v>0</v>
      </c>
      <c r="R4906">
        <v>0</v>
      </c>
      <c r="S4906">
        <v>0</v>
      </c>
      <c r="T4906">
        <v>0</v>
      </c>
      <c r="U4906">
        <v>0</v>
      </c>
      <c r="V4906">
        <v>0</v>
      </c>
      <c r="W4906">
        <v>0</v>
      </c>
      <c r="X4906">
        <v>0</v>
      </c>
      <c r="Y4906">
        <v>0</v>
      </c>
      <c r="Z4906" t="s">
        <v>101</v>
      </c>
      <c r="AA4906" t="s">
        <v>378</v>
      </c>
      <c r="AB4906" s="5" t="s">
        <v>111</v>
      </c>
      <c r="AC4906" t="s">
        <v>104</v>
      </c>
      <c r="AD4906" t="s">
        <v>106</v>
      </c>
      <c r="AE4906" t="s">
        <v>106</v>
      </c>
      <c r="AF4906" t="s">
        <v>104</v>
      </c>
      <c r="AG4906" t="s">
        <v>106</v>
      </c>
      <c r="AH4906" t="s">
        <v>106</v>
      </c>
      <c r="AI4906" t="s">
        <v>106</v>
      </c>
      <c r="AJ4906" t="s">
        <v>106</v>
      </c>
      <c r="AK4906" t="s">
        <v>106</v>
      </c>
      <c r="AL4906" t="s">
        <v>106</v>
      </c>
      <c r="AM4906" t="s">
        <v>104</v>
      </c>
      <c r="AN4906" t="s">
        <v>104</v>
      </c>
      <c r="AO4906" t="s">
        <v>104</v>
      </c>
      <c r="AP4906" t="s">
        <v>104</v>
      </c>
      <c r="AQ4906" t="s">
        <v>104</v>
      </c>
      <c r="AR4906" t="s">
        <v>104</v>
      </c>
      <c r="AS4906" t="s">
        <v>106</v>
      </c>
      <c r="AT4906" t="s">
        <v>106</v>
      </c>
      <c r="AU4906" t="s">
        <v>106</v>
      </c>
      <c r="AV4906" t="s">
        <v>104</v>
      </c>
      <c r="AW4906" t="s">
        <v>105</v>
      </c>
      <c r="AX4906" t="s">
        <v>105</v>
      </c>
      <c r="AY4906" t="s">
        <v>106</v>
      </c>
      <c r="AZ4906" s="3" t="s">
        <v>105</v>
      </c>
      <c r="BA4906">
        <v>0</v>
      </c>
      <c r="BB4906" t="e">
        <f>NA()</f>
        <v>#N/A</v>
      </c>
      <c r="BC4906" t="e">
        <f>NA()</f>
        <v>#N/A</v>
      </c>
      <c r="BD4906" t="e">
        <f>NA()</f>
        <v>#N/A</v>
      </c>
      <c r="BE4906" t="e">
        <f>NA()</f>
        <v>#N/A</v>
      </c>
      <c r="BF4906" t="e">
        <f>NA()</f>
        <v>#N/A</v>
      </c>
      <c r="BG4906" t="e">
        <f>NA()</f>
        <v>#N/A</v>
      </c>
      <c r="BH4906" t="e">
        <f>NA()</f>
        <v>#N/A</v>
      </c>
      <c r="BI4906" t="e">
        <f>NA()</f>
        <v>#N/A</v>
      </c>
      <c r="BJ4906" t="e">
        <f>NA()</f>
        <v>#N/A</v>
      </c>
      <c r="BK4906" t="e">
        <f>NA()</f>
        <v>#N/A</v>
      </c>
      <c r="BL4906" t="e">
        <f>NA()</f>
        <v>#N/A</v>
      </c>
      <c r="BM4906" t="e">
        <f>NA()</f>
        <v>#N/A</v>
      </c>
      <c r="BN4906" t="e">
        <f>NA()</f>
        <v>#N/A</v>
      </c>
      <c r="BO4906" t="e">
        <f>NA()</f>
        <v>#N/A</v>
      </c>
      <c r="BP4906" t="e">
        <f>NA()</f>
        <v>#N/A</v>
      </c>
      <c r="BQ4906" t="e">
        <f>NA()</f>
        <v>#N/A</v>
      </c>
      <c r="BR4906" t="e">
        <f>NA()</f>
        <v>#N/A</v>
      </c>
      <c r="BS4906" t="e">
        <f>NA()</f>
        <v>#N/A</v>
      </c>
      <c r="BT4906" t="e">
        <f>NA()</f>
        <v>#N/A</v>
      </c>
      <c r="BU4906" t="e">
        <f>NA()</f>
        <v>#N/A</v>
      </c>
      <c r="BV4906" t="e">
        <f>NA()</f>
        <v>#N/A</v>
      </c>
      <c r="BW4906" t="e">
        <f>NA()</f>
        <v>#N/A</v>
      </c>
      <c r="BX4906" t="e">
        <f>NA()</f>
        <v>#N/A</v>
      </c>
    </row>
    <row r="4907" spans="1:76" x14ac:dyDescent="0.3">
      <c r="A4907" s="1">
        <v>4905</v>
      </c>
      <c r="B4907">
        <v>3734</v>
      </c>
      <c r="C4907">
        <v>11606</v>
      </c>
      <c r="D4907" t="s">
        <v>140</v>
      </c>
      <c r="E4907" t="s">
        <v>100</v>
      </c>
      <c r="F4907">
        <v>2021</v>
      </c>
      <c r="G4907">
        <v>1</v>
      </c>
      <c r="H4907">
        <v>1</v>
      </c>
      <c r="I4907" t="s">
        <v>105</v>
      </c>
      <c r="J4907">
        <v>0</v>
      </c>
      <c r="K4907" t="s">
        <v>105</v>
      </c>
      <c r="L4907" t="s">
        <v>105</v>
      </c>
      <c r="M4907">
        <v>0</v>
      </c>
      <c r="N4907" t="s">
        <v>105</v>
      </c>
      <c r="O4907">
        <v>0</v>
      </c>
      <c r="P4907">
        <v>0</v>
      </c>
      <c r="Q4907">
        <v>0</v>
      </c>
      <c r="R4907">
        <v>0</v>
      </c>
      <c r="S4907">
        <v>0</v>
      </c>
      <c r="T4907">
        <v>0</v>
      </c>
      <c r="U4907">
        <v>0</v>
      </c>
      <c r="V4907">
        <v>0</v>
      </c>
      <c r="W4907">
        <v>0</v>
      </c>
      <c r="X4907">
        <v>0</v>
      </c>
      <c r="Y4907">
        <v>0</v>
      </c>
      <c r="Z4907" t="s">
        <v>131</v>
      </c>
      <c r="AA4907" t="s">
        <v>779</v>
      </c>
      <c r="AB4907" s="5" t="s">
        <v>111</v>
      </c>
      <c r="AC4907" t="s">
        <v>104</v>
      </c>
      <c r="AD4907" t="s">
        <v>112</v>
      </c>
      <c r="AE4907" t="s">
        <v>104</v>
      </c>
      <c r="AF4907" t="s">
        <v>104</v>
      </c>
      <c r="AG4907" t="s">
        <v>106</v>
      </c>
      <c r="AH4907" t="s">
        <v>106</v>
      </c>
      <c r="AI4907" t="s">
        <v>106</v>
      </c>
      <c r="AJ4907" t="s">
        <v>106</v>
      </c>
      <c r="AK4907" t="s">
        <v>106</v>
      </c>
      <c r="AL4907" t="s">
        <v>106</v>
      </c>
      <c r="AM4907" t="s">
        <v>106</v>
      </c>
      <c r="AN4907" t="s">
        <v>106</v>
      </c>
      <c r="AO4907" t="s">
        <v>106</v>
      </c>
      <c r="AP4907" t="s">
        <v>104</v>
      </c>
      <c r="AQ4907" t="s">
        <v>104</v>
      </c>
      <c r="AR4907" t="s">
        <v>104</v>
      </c>
      <c r="AS4907" t="s">
        <v>106</v>
      </c>
      <c r="AT4907" t="s">
        <v>106</v>
      </c>
      <c r="AU4907" t="s">
        <v>106</v>
      </c>
      <c r="AV4907" t="s">
        <v>104</v>
      </c>
      <c r="AW4907" t="s">
        <v>105</v>
      </c>
      <c r="AX4907" t="s">
        <v>105</v>
      </c>
      <c r="AY4907" t="s">
        <v>106</v>
      </c>
      <c r="AZ4907" s="3" t="s">
        <v>105</v>
      </c>
      <c r="BA4907">
        <v>0</v>
      </c>
      <c r="BB4907" t="e">
        <f>NA()</f>
        <v>#N/A</v>
      </c>
      <c r="BC4907" t="e">
        <f>NA()</f>
        <v>#N/A</v>
      </c>
      <c r="BD4907" t="e">
        <f>NA()</f>
        <v>#N/A</v>
      </c>
      <c r="BE4907" t="e">
        <f>NA()</f>
        <v>#N/A</v>
      </c>
      <c r="BF4907" t="e">
        <f>NA()</f>
        <v>#N/A</v>
      </c>
      <c r="BG4907" t="e">
        <f>NA()</f>
        <v>#N/A</v>
      </c>
      <c r="BH4907" t="e">
        <f>NA()</f>
        <v>#N/A</v>
      </c>
      <c r="BI4907" t="e">
        <f>NA()</f>
        <v>#N/A</v>
      </c>
      <c r="BJ4907" t="e">
        <f>NA()</f>
        <v>#N/A</v>
      </c>
      <c r="BK4907" t="e">
        <f>NA()</f>
        <v>#N/A</v>
      </c>
      <c r="BL4907" t="e">
        <f>NA()</f>
        <v>#N/A</v>
      </c>
      <c r="BM4907" t="e">
        <f>NA()</f>
        <v>#N/A</v>
      </c>
      <c r="BN4907" t="e">
        <f>NA()</f>
        <v>#N/A</v>
      </c>
      <c r="BO4907" t="e">
        <f>NA()</f>
        <v>#N/A</v>
      </c>
      <c r="BP4907" t="e">
        <f>NA()</f>
        <v>#N/A</v>
      </c>
      <c r="BQ4907" t="e">
        <f>NA()</f>
        <v>#N/A</v>
      </c>
      <c r="BR4907" t="e">
        <f>NA()</f>
        <v>#N/A</v>
      </c>
      <c r="BS4907" t="e">
        <f>NA()</f>
        <v>#N/A</v>
      </c>
      <c r="BT4907" t="e">
        <f>NA()</f>
        <v>#N/A</v>
      </c>
      <c r="BU4907" t="e">
        <f>NA()</f>
        <v>#N/A</v>
      </c>
      <c r="BV4907" t="e">
        <f>NA()</f>
        <v>#N/A</v>
      </c>
      <c r="BW4907" t="e">
        <f>NA()</f>
        <v>#N/A</v>
      </c>
      <c r="BX4907" t="e">
        <f>NA()</f>
        <v>#N/A</v>
      </c>
    </row>
    <row r="4908" spans="1:76" x14ac:dyDescent="0.3">
      <c r="A4908" s="1">
        <v>4906</v>
      </c>
      <c r="B4908">
        <v>3735</v>
      </c>
      <c r="C4908">
        <v>11607</v>
      </c>
      <c r="D4908" t="s">
        <v>126</v>
      </c>
      <c r="E4908" t="s">
        <v>116</v>
      </c>
      <c r="F4908">
        <v>2021</v>
      </c>
      <c r="G4908">
        <v>0</v>
      </c>
      <c r="H4908">
        <v>1</v>
      </c>
      <c r="I4908" t="s">
        <v>105</v>
      </c>
      <c r="J4908" t="s">
        <v>105</v>
      </c>
      <c r="K4908" t="s">
        <v>105</v>
      </c>
      <c r="L4908" t="s">
        <v>105</v>
      </c>
      <c r="M4908" t="s">
        <v>105</v>
      </c>
      <c r="N4908" t="s">
        <v>105</v>
      </c>
      <c r="O4908">
        <v>0</v>
      </c>
      <c r="P4908">
        <v>0</v>
      </c>
      <c r="Q4908">
        <v>0</v>
      </c>
      <c r="R4908">
        <v>0</v>
      </c>
      <c r="S4908">
        <v>0</v>
      </c>
      <c r="T4908">
        <v>0</v>
      </c>
      <c r="U4908">
        <v>0</v>
      </c>
      <c r="V4908">
        <v>0</v>
      </c>
      <c r="W4908">
        <v>0</v>
      </c>
      <c r="X4908">
        <v>0</v>
      </c>
      <c r="Y4908">
        <v>0</v>
      </c>
      <c r="Z4908" t="s">
        <v>101</v>
      </c>
      <c r="AA4908" t="s">
        <v>726</v>
      </c>
      <c r="AB4908" s="5" t="s">
        <v>111</v>
      </c>
      <c r="AC4908" t="s">
        <v>104</v>
      </c>
      <c r="AD4908" t="s">
        <v>106</v>
      </c>
      <c r="AE4908" t="s">
        <v>106</v>
      </c>
      <c r="AF4908" t="s">
        <v>104</v>
      </c>
      <c r="AG4908" t="s">
        <v>106</v>
      </c>
      <c r="AH4908" t="s">
        <v>106</v>
      </c>
      <c r="AI4908" t="s">
        <v>106</v>
      </c>
      <c r="AJ4908" t="s">
        <v>106</v>
      </c>
      <c r="AK4908" t="s">
        <v>106</v>
      </c>
      <c r="AL4908" t="s">
        <v>106</v>
      </c>
      <c r="AM4908" t="s">
        <v>106</v>
      </c>
      <c r="AN4908" t="s">
        <v>106</v>
      </c>
      <c r="AO4908" t="s">
        <v>106</v>
      </c>
      <c r="AP4908" t="s">
        <v>104</v>
      </c>
      <c r="AQ4908" t="s">
        <v>104</v>
      </c>
      <c r="AR4908" t="s">
        <v>104</v>
      </c>
      <c r="AS4908" t="s">
        <v>106</v>
      </c>
      <c r="AT4908" t="s">
        <v>106</v>
      </c>
      <c r="AU4908" t="s">
        <v>106</v>
      </c>
      <c r="AV4908" t="s">
        <v>104</v>
      </c>
      <c r="AW4908" t="s">
        <v>105</v>
      </c>
      <c r="AX4908" t="s">
        <v>105</v>
      </c>
      <c r="AY4908" t="s">
        <v>106</v>
      </c>
      <c r="AZ4908" s="3" t="s">
        <v>105</v>
      </c>
      <c r="BA4908">
        <v>0</v>
      </c>
      <c r="BB4908" t="e">
        <f>NA()</f>
        <v>#N/A</v>
      </c>
      <c r="BC4908" t="e">
        <f>NA()</f>
        <v>#N/A</v>
      </c>
      <c r="BD4908" t="e">
        <f>NA()</f>
        <v>#N/A</v>
      </c>
      <c r="BE4908" t="e">
        <f>NA()</f>
        <v>#N/A</v>
      </c>
      <c r="BF4908" t="e">
        <f>NA()</f>
        <v>#N/A</v>
      </c>
      <c r="BG4908" t="e">
        <f>NA()</f>
        <v>#N/A</v>
      </c>
      <c r="BH4908" t="e">
        <f>NA()</f>
        <v>#N/A</v>
      </c>
      <c r="BI4908" t="e">
        <f>NA()</f>
        <v>#N/A</v>
      </c>
      <c r="BJ4908" t="e">
        <f>NA()</f>
        <v>#N/A</v>
      </c>
      <c r="BK4908" t="e">
        <f>NA()</f>
        <v>#N/A</v>
      </c>
      <c r="BL4908" t="e">
        <f>NA()</f>
        <v>#N/A</v>
      </c>
      <c r="BM4908" t="e">
        <f>NA()</f>
        <v>#N/A</v>
      </c>
      <c r="BN4908" t="e">
        <f>NA()</f>
        <v>#N/A</v>
      </c>
      <c r="BO4908" t="e">
        <f>NA()</f>
        <v>#N/A</v>
      </c>
      <c r="BP4908" t="e">
        <f>NA()</f>
        <v>#N/A</v>
      </c>
      <c r="BQ4908" t="e">
        <f>NA()</f>
        <v>#N/A</v>
      </c>
      <c r="BR4908" t="e">
        <f>NA()</f>
        <v>#N/A</v>
      </c>
      <c r="BS4908" t="e">
        <f>NA()</f>
        <v>#N/A</v>
      </c>
      <c r="BT4908" t="e">
        <f>NA()</f>
        <v>#N/A</v>
      </c>
      <c r="BU4908" t="e">
        <f>NA()</f>
        <v>#N/A</v>
      </c>
      <c r="BV4908" t="e">
        <f>NA()</f>
        <v>#N/A</v>
      </c>
      <c r="BW4908" t="e">
        <f>NA()</f>
        <v>#N/A</v>
      </c>
      <c r="BX4908" t="e">
        <f>NA()</f>
        <v>#N/A</v>
      </c>
    </row>
    <row r="4909" spans="1:76" x14ac:dyDescent="0.3">
      <c r="A4909" s="1">
        <v>4907</v>
      </c>
      <c r="B4909">
        <v>3736</v>
      </c>
      <c r="C4909">
        <v>11608</v>
      </c>
      <c r="D4909" t="s">
        <v>142</v>
      </c>
      <c r="E4909" t="s">
        <v>100</v>
      </c>
      <c r="F4909">
        <v>2021</v>
      </c>
      <c r="G4909">
        <v>0</v>
      </c>
      <c r="H4909">
        <v>1</v>
      </c>
      <c r="I4909" t="s">
        <v>105</v>
      </c>
      <c r="J4909" t="s">
        <v>105</v>
      </c>
      <c r="K4909" t="s">
        <v>105</v>
      </c>
      <c r="L4909" t="s">
        <v>105</v>
      </c>
      <c r="M4909" t="s">
        <v>105</v>
      </c>
      <c r="N4909" t="s">
        <v>105</v>
      </c>
      <c r="O4909">
        <v>0</v>
      </c>
      <c r="P4909">
        <v>0</v>
      </c>
      <c r="Q4909">
        <v>1</v>
      </c>
      <c r="R4909">
        <v>1</v>
      </c>
      <c r="S4909">
        <v>0</v>
      </c>
      <c r="T4909">
        <v>0</v>
      </c>
      <c r="U4909">
        <v>0</v>
      </c>
      <c r="V4909">
        <v>1</v>
      </c>
      <c r="W4909">
        <v>0</v>
      </c>
      <c r="X4909">
        <v>0</v>
      </c>
      <c r="Y4909">
        <v>0</v>
      </c>
      <c r="Z4909" t="s">
        <v>119</v>
      </c>
      <c r="AA4909" t="s">
        <v>764</v>
      </c>
      <c r="AB4909" s="5" t="s">
        <v>111</v>
      </c>
      <c r="AC4909" t="s">
        <v>104</v>
      </c>
      <c r="AD4909" t="s">
        <v>104</v>
      </c>
      <c r="AE4909" t="s">
        <v>104</v>
      </c>
      <c r="AF4909" t="s">
        <v>104</v>
      </c>
      <c r="AG4909" t="s">
        <v>104</v>
      </c>
      <c r="AH4909" t="s">
        <v>104</v>
      </c>
      <c r="AI4909" t="s">
        <v>104</v>
      </c>
      <c r="AJ4909" t="s">
        <v>104</v>
      </c>
      <c r="AK4909" t="s">
        <v>106</v>
      </c>
      <c r="AL4909" t="s">
        <v>106</v>
      </c>
      <c r="AM4909" t="s">
        <v>104</v>
      </c>
      <c r="AN4909" t="s">
        <v>104</v>
      </c>
      <c r="AO4909" t="s">
        <v>104</v>
      </c>
      <c r="AP4909" t="s">
        <v>104</v>
      </c>
      <c r="AQ4909" t="s">
        <v>104</v>
      </c>
      <c r="AR4909" t="s">
        <v>104</v>
      </c>
      <c r="AS4909" t="s">
        <v>106</v>
      </c>
      <c r="AT4909" t="s">
        <v>106</v>
      </c>
      <c r="AU4909" t="s">
        <v>106</v>
      </c>
      <c r="AV4909" t="s">
        <v>104</v>
      </c>
      <c r="AW4909" t="s">
        <v>105</v>
      </c>
      <c r="AX4909" t="s">
        <v>105</v>
      </c>
      <c r="AY4909" t="s">
        <v>104</v>
      </c>
      <c r="AZ4909" s="3" t="s">
        <v>111</v>
      </c>
      <c r="BA4909">
        <v>0</v>
      </c>
      <c r="BB4909" t="s">
        <v>104</v>
      </c>
      <c r="BC4909" t="s">
        <v>104</v>
      </c>
      <c r="BD4909" t="s">
        <v>104</v>
      </c>
      <c r="BE4909" t="s">
        <v>104</v>
      </c>
      <c r="BF4909" t="s">
        <v>104</v>
      </c>
      <c r="BG4909" t="s">
        <v>104</v>
      </c>
      <c r="BH4909" t="s">
        <v>104</v>
      </c>
      <c r="BI4909" t="s">
        <v>104</v>
      </c>
      <c r="BJ4909" t="s">
        <v>106</v>
      </c>
      <c r="BK4909" t="s">
        <v>106</v>
      </c>
      <c r="BL4909" t="s">
        <v>104</v>
      </c>
      <c r="BM4909" t="s">
        <v>104</v>
      </c>
      <c r="BN4909" t="s">
        <v>104</v>
      </c>
      <c r="BO4909" t="s">
        <v>104</v>
      </c>
      <c r="BP4909" t="s">
        <v>105</v>
      </c>
      <c r="BQ4909" t="s">
        <v>104</v>
      </c>
      <c r="BR4909" t="s">
        <v>106</v>
      </c>
      <c r="BS4909" t="s">
        <v>106</v>
      </c>
      <c r="BT4909" t="s">
        <v>106</v>
      </c>
      <c r="BU4909" t="s">
        <v>104</v>
      </c>
      <c r="BV4909" t="s">
        <v>105</v>
      </c>
      <c r="BW4909" t="s">
        <v>105</v>
      </c>
      <c r="BX4909" t="s">
        <v>104</v>
      </c>
    </row>
    <row r="4910" spans="1:76" x14ac:dyDescent="0.3">
      <c r="A4910" s="1">
        <v>4908</v>
      </c>
      <c r="B4910">
        <v>3737</v>
      </c>
      <c r="C4910">
        <v>11614</v>
      </c>
      <c r="D4910" t="s">
        <v>118</v>
      </c>
      <c r="E4910" t="s">
        <v>100</v>
      </c>
      <c r="F4910">
        <v>2021</v>
      </c>
      <c r="G4910">
        <v>0</v>
      </c>
      <c r="H4910">
        <v>1</v>
      </c>
      <c r="I4910" t="s">
        <v>105</v>
      </c>
      <c r="J4910" t="s">
        <v>105</v>
      </c>
      <c r="K4910" t="s">
        <v>105</v>
      </c>
      <c r="L4910" t="s">
        <v>105</v>
      </c>
      <c r="M4910" t="s">
        <v>105</v>
      </c>
      <c r="N4910" t="s">
        <v>105</v>
      </c>
      <c r="O4910">
        <v>0</v>
      </c>
      <c r="P4910">
        <v>0</v>
      </c>
      <c r="Q4910">
        <v>0</v>
      </c>
      <c r="R4910">
        <v>0</v>
      </c>
      <c r="S4910">
        <v>0</v>
      </c>
      <c r="T4910">
        <v>0</v>
      </c>
      <c r="U4910">
        <v>0</v>
      </c>
      <c r="V4910">
        <v>0</v>
      </c>
      <c r="W4910">
        <v>0</v>
      </c>
      <c r="X4910">
        <v>0</v>
      </c>
      <c r="Y4910">
        <v>0</v>
      </c>
      <c r="Z4910" t="s">
        <v>119</v>
      </c>
      <c r="AA4910" t="s">
        <v>780</v>
      </c>
      <c r="AB4910" s="5" t="s">
        <v>111</v>
      </c>
      <c r="AC4910" t="s">
        <v>104</v>
      </c>
      <c r="AD4910" t="s">
        <v>104</v>
      </c>
      <c r="AE4910" t="s">
        <v>104</v>
      </c>
      <c r="AF4910" t="s">
        <v>104</v>
      </c>
      <c r="AG4910" t="s">
        <v>104</v>
      </c>
      <c r="AH4910" t="s">
        <v>104</v>
      </c>
      <c r="AI4910" t="s">
        <v>104</v>
      </c>
      <c r="AJ4910" t="s">
        <v>104</v>
      </c>
      <c r="AK4910" t="s">
        <v>106</v>
      </c>
      <c r="AL4910" t="s">
        <v>106</v>
      </c>
      <c r="AM4910" t="s">
        <v>106</v>
      </c>
      <c r="AN4910" t="s">
        <v>106</v>
      </c>
      <c r="AO4910" t="s">
        <v>106</v>
      </c>
      <c r="AP4910" t="s">
        <v>104</v>
      </c>
      <c r="AQ4910" t="s">
        <v>104</v>
      </c>
      <c r="AR4910" t="s">
        <v>104</v>
      </c>
      <c r="AS4910" t="s">
        <v>106</v>
      </c>
      <c r="AT4910" t="s">
        <v>106</v>
      </c>
      <c r="AU4910" t="s">
        <v>106</v>
      </c>
      <c r="AV4910" t="s">
        <v>104</v>
      </c>
      <c r="AW4910" t="s">
        <v>105</v>
      </c>
      <c r="AX4910" t="s">
        <v>105</v>
      </c>
      <c r="AY4910" t="s">
        <v>106</v>
      </c>
      <c r="AZ4910" s="3" t="s">
        <v>105</v>
      </c>
      <c r="BA4910">
        <v>0</v>
      </c>
      <c r="BB4910" t="e">
        <f>NA()</f>
        <v>#N/A</v>
      </c>
      <c r="BC4910" t="e">
        <f>NA()</f>
        <v>#N/A</v>
      </c>
      <c r="BD4910" t="e">
        <f>NA()</f>
        <v>#N/A</v>
      </c>
      <c r="BE4910" t="e">
        <f>NA()</f>
        <v>#N/A</v>
      </c>
      <c r="BF4910" t="e">
        <f>NA()</f>
        <v>#N/A</v>
      </c>
      <c r="BG4910" t="e">
        <f>NA()</f>
        <v>#N/A</v>
      </c>
      <c r="BH4910" t="e">
        <f>NA()</f>
        <v>#N/A</v>
      </c>
      <c r="BI4910" t="e">
        <f>NA()</f>
        <v>#N/A</v>
      </c>
      <c r="BJ4910" t="e">
        <f>NA()</f>
        <v>#N/A</v>
      </c>
      <c r="BK4910" t="e">
        <f>NA()</f>
        <v>#N/A</v>
      </c>
      <c r="BL4910" t="e">
        <f>NA()</f>
        <v>#N/A</v>
      </c>
      <c r="BM4910" t="e">
        <f>NA()</f>
        <v>#N/A</v>
      </c>
      <c r="BN4910" t="e">
        <f>NA()</f>
        <v>#N/A</v>
      </c>
      <c r="BO4910" t="e">
        <f>NA()</f>
        <v>#N/A</v>
      </c>
      <c r="BP4910" t="e">
        <f>NA()</f>
        <v>#N/A</v>
      </c>
      <c r="BQ4910" t="e">
        <f>NA()</f>
        <v>#N/A</v>
      </c>
      <c r="BR4910" t="e">
        <f>NA()</f>
        <v>#N/A</v>
      </c>
      <c r="BS4910" t="e">
        <f>NA()</f>
        <v>#N/A</v>
      </c>
      <c r="BT4910" t="e">
        <f>NA()</f>
        <v>#N/A</v>
      </c>
      <c r="BU4910" t="e">
        <f>NA()</f>
        <v>#N/A</v>
      </c>
      <c r="BV4910" t="e">
        <f>NA()</f>
        <v>#N/A</v>
      </c>
      <c r="BW4910" t="e">
        <f>NA()</f>
        <v>#N/A</v>
      </c>
      <c r="BX4910" t="e">
        <f>NA()</f>
        <v>#N/A</v>
      </c>
    </row>
    <row r="4911" spans="1:76" x14ac:dyDescent="0.3">
      <c r="A4911" s="1">
        <v>4909</v>
      </c>
      <c r="B4911">
        <v>3737</v>
      </c>
      <c r="C4911">
        <v>11614</v>
      </c>
      <c r="D4911" t="s">
        <v>118</v>
      </c>
      <c r="E4911" t="s">
        <v>100</v>
      </c>
      <c r="F4911">
        <v>2021</v>
      </c>
      <c r="G4911">
        <v>0</v>
      </c>
      <c r="H4911">
        <v>1</v>
      </c>
      <c r="I4911" t="s">
        <v>105</v>
      </c>
      <c r="J4911" t="s">
        <v>105</v>
      </c>
      <c r="K4911" t="s">
        <v>105</v>
      </c>
      <c r="L4911" t="s">
        <v>105</v>
      </c>
      <c r="M4911" t="s">
        <v>105</v>
      </c>
      <c r="N4911" t="s">
        <v>105</v>
      </c>
      <c r="O4911">
        <v>0</v>
      </c>
      <c r="P4911">
        <v>0</v>
      </c>
      <c r="Q4911">
        <v>0</v>
      </c>
      <c r="R4911">
        <v>0</v>
      </c>
      <c r="S4911">
        <v>0</v>
      </c>
      <c r="T4911">
        <v>0</v>
      </c>
      <c r="U4911">
        <v>0</v>
      </c>
      <c r="V4911">
        <v>0</v>
      </c>
      <c r="W4911">
        <v>0</v>
      </c>
      <c r="X4911">
        <v>0</v>
      </c>
      <c r="Y4911">
        <v>0</v>
      </c>
      <c r="Z4911" t="s">
        <v>101</v>
      </c>
      <c r="AA4911" t="s">
        <v>755</v>
      </c>
      <c r="AB4911" s="5" t="s">
        <v>111</v>
      </c>
      <c r="AC4911" t="s">
        <v>104</v>
      </c>
      <c r="AD4911" t="s">
        <v>104</v>
      </c>
      <c r="AE4911" t="s">
        <v>104</v>
      </c>
      <c r="AF4911" t="s">
        <v>104</v>
      </c>
      <c r="AG4911" t="s">
        <v>104</v>
      </c>
      <c r="AH4911" t="s">
        <v>104</v>
      </c>
      <c r="AI4911" t="s">
        <v>104</v>
      </c>
      <c r="AJ4911" t="s">
        <v>104</v>
      </c>
      <c r="AK4911" t="s">
        <v>106</v>
      </c>
      <c r="AL4911" t="s">
        <v>106</v>
      </c>
      <c r="AM4911" t="s">
        <v>106</v>
      </c>
      <c r="AN4911" t="s">
        <v>106</v>
      </c>
      <c r="AO4911" t="s">
        <v>106</v>
      </c>
      <c r="AP4911" t="s">
        <v>104</v>
      </c>
      <c r="AQ4911" t="s">
        <v>104</v>
      </c>
      <c r="AR4911" t="s">
        <v>104</v>
      </c>
      <c r="AS4911" t="s">
        <v>106</v>
      </c>
      <c r="AT4911" t="s">
        <v>106</v>
      </c>
      <c r="AU4911" t="s">
        <v>106</v>
      </c>
      <c r="AV4911" t="s">
        <v>104</v>
      </c>
      <c r="AW4911" t="s">
        <v>105</v>
      </c>
      <c r="AX4911" t="s">
        <v>105</v>
      </c>
      <c r="AY4911" t="s">
        <v>106</v>
      </c>
      <c r="AZ4911" s="3" t="s">
        <v>105</v>
      </c>
      <c r="BA4911">
        <v>0</v>
      </c>
      <c r="BB4911" t="e">
        <f>NA()</f>
        <v>#N/A</v>
      </c>
      <c r="BC4911" t="e">
        <f>NA()</f>
        <v>#N/A</v>
      </c>
      <c r="BD4911" t="e">
        <f>NA()</f>
        <v>#N/A</v>
      </c>
      <c r="BE4911" t="e">
        <f>NA()</f>
        <v>#N/A</v>
      </c>
      <c r="BF4911" t="e">
        <f>NA()</f>
        <v>#N/A</v>
      </c>
      <c r="BG4911" t="e">
        <f>NA()</f>
        <v>#N/A</v>
      </c>
      <c r="BH4911" t="e">
        <f>NA()</f>
        <v>#N/A</v>
      </c>
      <c r="BI4911" t="e">
        <f>NA()</f>
        <v>#N/A</v>
      </c>
      <c r="BJ4911" t="e">
        <f>NA()</f>
        <v>#N/A</v>
      </c>
      <c r="BK4911" t="e">
        <f>NA()</f>
        <v>#N/A</v>
      </c>
      <c r="BL4911" t="e">
        <f>NA()</f>
        <v>#N/A</v>
      </c>
      <c r="BM4911" t="e">
        <f>NA()</f>
        <v>#N/A</v>
      </c>
      <c r="BN4911" t="e">
        <f>NA()</f>
        <v>#N/A</v>
      </c>
      <c r="BO4911" t="e">
        <f>NA()</f>
        <v>#N/A</v>
      </c>
      <c r="BP4911" t="e">
        <f>NA()</f>
        <v>#N/A</v>
      </c>
      <c r="BQ4911" t="e">
        <f>NA()</f>
        <v>#N/A</v>
      </c>
      <c r="BR4911" t="e">
        <f>NA()</f>
        <v>#N/A</v>
      </c>
      <c r="BS4911" t="e">
        <f>NA()</f>
        <v>#N/A</v>
      </c>
      <c r="BT4911" t="e">
        <f>NA()</f>
        <v>#N/A</v>
      </c>
      <c r="BU4911" t="e">
        <f>NA()</f>
        <v>#N/A</v>
      </c>
      <c r="BV4911" t="e">
        <f>NA()</f>
        <v>#N/A</v>
      </c>
      <c r="BW4911" t="e">
        <f>NA()</f>
        <v>#N/A</v>
      </c>
      <c r="BX4911" t="e">
        <f>NA()</f>
        <v>#N/A</v>
      </c>
    </row>
    <row r="4912" spans="1:76" x14ac:dyDescent="0.3">
      <c r="A4912" s="1">
        <v>4910</v>
      </c>
      <c r="B4912">
        <v>3738</v>
      </c>
      <c r="C4912">
        <v>11616</v>
      </c>
      <c r="D4912" t="s">
        <v>126</v>
      </c>
      <c r="E4912" t="s">
        <v>116</v>
      </c>
      <c r="F4912">
        <v>2021</v>
      </c>
      <c r="G4912">
        <v>0</v>
      </c>
      <c r="H4912">
        <v>2</v>
      </c>
      <c r="I4912" t="s">
        <v>105</v>
      </c>
      <c r="J4912" t="s">
        <v>105</v>
      </c>
      <c r="K4912" t="s">
        <v>105</v>
      </c>
      <c r="L4912" t="s">
        <v>105</v>
      </c>
      <c r="M4912" t="s">
        <v>105</v>
      </c>
      <c r="N4912" t="s">
        <v>105</v>
      </c>
      <c r="O4912">
        <v>0</v>
      </c>
      <c r="P4912">
        <v>0</v>
      </c>
      <c r="Q4912">
        <v>0</v>
      </c>
      <c r="R4912">
        <v>0</v>
      </c>
      <c r="S4912">
        <v>0</v>
      </c>
      <c r="T4912">
        <v>0</v>
      </c>
      <c r="U4912">
        <v>0</v>
      </c>
      <c r="V4912">
        <v>0</v>
      </c>
      <c r="W4912">
        <v>0</v>
      </c>
      <c r="X4912">
        <v>0</v>
      </c>
      <c r="Y4912">
        <v>0</v>
      </c>
      <c r="Z4912" t="s">
        <v>127</v>
      </c>
      <c r="AA4912" t="s">
        <v>754</v>
      </c>
      <c r="AB4912" s="5" t="s">
        <v>157</v>
      </c>
      <c r="AC4912" t="s">
        <v>104</v>
      </c>
      <c r="AD4912" t="s">
        <v>104</v>
      </c>
      <c r="AE4912" t="s">
        <v>104</v>
      </c>
      <c r="AF4912" t="s">
        <v>105</v>
      </c>
      <c r="AG4912" t="s">
        <v>105</v>
      </c>
      <c r="AH4912" t="s">
        <v>104</v>
      </c>
      <c r="AI4912" t="s">
        <v>105</v>
      </c>
      <c r="AJ4912" t="s">
        <v>105</v>
      </c>
      <c r="AK4912" t="s">
        <v>106</v>
      </c>
      <c r="AL4912" t="s">
        <v>106</v>
      </c>
      <c r="AM4912" t="s">
        <v>106</v>
      </c>
      <c r="AN4912" t="s">
        <v>106</v>
      </c>
      <c r="AO4912" t="s">
        <v>106</v>
      </c>
      <c r="AP4912" t="s">
        <v>104</v>
      </c>
      <c r="AQ4912" t="s">
        <v>104</v>
      </c>
      <c r="AR4912" t="s">
        <v>104</v>
      </c>
      <c r="AS4912" t="s">
        <v>106</v>
      </c>
      <c r="AT4912" t="s">
        <v>106</v>
      </c>
      <c r="AU4912" t="s">
        <v>106</v>
      </c>
      <c r="AV4912" t="s">
        <v>104</v>
      </c>
      <c r="AW4912" t="s">
        <v>105</v>
      </c>
      <c r="AX4912" t="s">
        <v>104</v>
      </c>
      <c r="AY4912" t="s">
        <v>106</v>
      </c>
      <c r="AZ4912" s="3" t="s">
        <v>105</v>
      </c>
      <c r="BA4912">
        <v>4</v>
      </c>
      <c r="BB4912" t="e">
        <f>NA()</f>
        <v>#N/A</v>
      </c>
      <c r="BC4912" t="e">
        <f>NA()</f>
        <v>#N/A</v>
      </c>
      <c r="BD4912" t="e">
        <f>NA()</f>
        <v>#N/A</v>
      </c>
      <c r="BE4912" t="e">
        <f>NA()</f>
        <v>#N/A</v>
      </c>
      <c r="BF4912" t="e">
        <f>NA()</f>
        <v>#N/A</v>
      </c>
      <c r="BG4912" t="e">
        <f>NA()</f>
        <v>#N/A</v>
      </c>
      <c r="BH4912" t="e">
        <f>NA()</f>
        <v>#N/A</v>
      </c>
      <c r="BI4912" t="e">
        <f>NA()</f>
        <v>#N/A</v>
      </c>
      <c r="BJ4912" t="e">
        <f>NA()</f>
        <v>#N/A</v>
      </c>
      <c r="BK4912" t="e">
        <f>NA()</f>
        <v>#N/A</v>
      </c>
      <c r="BL4912" t="e">
        <f>NA()</f>
        <v>#N/A</v>
      </c>
      <c r="BM4912" t="e">
        <f>NA()</f>
        <v>#N/A</v>
      </c>
      <c r="BN4912" t="e">
        <f>NA()</f>
        <v>#N/A</v>
      </c>
      <c r="BO4912" t="e">
        <f>NA()</f>
        <v>#N/A</v>
      </c>
      <c r="BP4912" t="e">
        <f>NA()</f>
        <v>#N/A</v>
      </c>
      <c r="BQ4912" t="e">
        <f>NA()</f>
        <v>#N/A</v>
      </c>
      <c r="BR4912" t="e">
        <f>NA()</f>
        <v>#N/A</v>
      </c>
      <c r="BS4912" t="e">
        <f>NA()</f>
        <v>#N/A</v>
      </c>
      <c r="BT4912" t="e">
        <f>NA()</f>
        <v>#N/A</v>
      </c>
      <c r="BU4912" t="e">
        <f>NA()</f>
        <v>#N/A</v>
      </c>
      <c r="BV4912" t="e">
        <f>NA()</f>
        <v>#N/A</v>
      </c>
      <c r="BW4912" t="e">
        <f>NA()</f>
        <v>#N/A</v>
      </c>
      <c r="BX4912" t="e">
        <f>NA()</f>
        <v>#N/A</v>
      </c>
    </row>
    <row r="4913" spans="1:76" x14ac:dyDescent="0.3">
      <c r="A4913" s="1">
        <v>4911</v>
      </c>
      <c r="B4913">
        <v>3739</v>
      </c>
      <c r="C4913">
        <v>11617</v>
      </c>
      <c r="D4913" t="s">
        <v>142</v>
      </c>
      <c r="E4913" t="s">
        <v>116</v>
      </c>
      <c r="F4913">
        <v>2021</v>
      </c>
      <c r="G4913">
        <v>0</v>
      </c>
      <c r="H4913">
        <v>1</v>
      </c>
      <c r="I4913">
        <v>0</v>
      </c>
      <c r="J4913">
        <v>1</v>
      </c>
      <c r="K4913" t="s">
        <v>105</v>
      </c>
      <c r="L4913" t="s">
        <v>105</v>
      </c>
      <c r="M4913" t="s">
        <v>105</v>
      </c>
      <c r="N4913" t="s">
        <v>105</v>
      </c>
      <c r="O4913">
        <v>0</v>
      </c>
      <c r="P4913">
        <v>0</v>
      </c>
      <c r="Q4913">
        <v>0</v>
      </c>
      <c r="R4913">
        <v>1</v>
      </c>
      <c r="S4913">
        <v>1</v>
      </c>
      <c r="T4913">
        <v>0</v>
      </c>
      <c r="U4913">
        <v>1</v>
      </c>
      <c r="V4913">
        <v>1</v>
      </c>
      <c r="W4913">
        <v>0</v>
      </c>
      <c r="X4913">
        <v>1</v>
      </c>
      <c r="Y4913">
        <v>1</v>
      </c>
      <c r="Z4913" t="s">
        <v>101</v>
      </c>
      <c r="AA4913" t="s">
        <v>426</v>
      </c>
      <c r="AB4913" s="5" t="s">
        <v>108</v>
      </c>
      <c r="AC4913" t="s">
        <v>104</v>
      </c>
      <c r="AD4913" t="s">
        <v>104</v>
      </c>
      <c r="AE4913" t="s">
        <v>104</v>
      </c>
      <c r="AF4913" t="s">
        <v>104</v>
      </c>
      <c r="AG4913" t="s">
        <v>112</v>
      </c>
      <c r="AH4913" t="s">
        <v>104</v>
      </c>
      <c r="AI4913" t="s">
        <v>104</v>
      </c>
      <c r="AJ4913" t="s">
        <v>106</v>
      </c>
      <c r="AK4913" t="s">
        <v>104</v>
      </c>
      <c r="AL4913" t="s">
        <v>106</v>
      </c>
      <c r="AM4913" t="s">
        <v>106</v>
      </c>
      <c r="AN4913" t="s">
        <v>105</v>
      </c>
      <c r="AO4913" t="s">
        <v>104</v>
      </c>
      <c r="AP4913" t="s">
        <v>104</v>
      </c>
      <c r="AQ4913" t="s">
        <v>104</v>
      </c>
      <c r="AR4913" t="s">
        <v>104</v>
      </c>
      <c r="AS4913" t="s">
        <v>106</v>
      </c>
      <c r="AT4913" t="s">
        <v>106</v>
      </c>
      <c r="AU4913" t="s">
        <v>106</v>
      </c>
      <c r="AV4913" t="s">
        <v>104</v>
      </c>
      <c r="AW4913" t="s">
        <v>104</v>
      </c>
      <c r="AX4913" t="s">
        <v>104</v>
      </c>
      <c r="AY4913" t="s">
        <v>104</v>
      </c>
      <c r="AZ4913" s="3" t="s">
        <v>108</v>
      </c>
      <c r="BA4913">
        <v>3</v>
      </c>
      <c r="BB4913" t="s">
        <v>104</v>
      </c>
      <c r="BC4913" t="s">
        <v>104</v>
      </c>
      <c r="BD4913" t="s">
        <v>104</v>
      </c>
      <c r="BE4913" t="s">
        <v>104</v>
      </c>
      <c r="BF4913" t="s">
        <v>106</v>
      </c>
      <c r="BG4913" t="s">
        <v>104</v>
      </c>
      <c r="BH4913" t="s">
        <v>104</v>
      </c>
      <c r="BI4913" t="s">
        <v>106</v>
      </c>
      <c r="BJ4913" t="s">
        <v>104</v>
      </c>
      <c r="BK4913" t="s">
        <v>106</v>
      </c>
      <c r="BL4913" t="s">
        <v>106</v>
      </c>
      <c r="BM4913" t="s">
        <v>105</v>
      </c>
      <c r="BN4913" t="s">
        <v>104</v>
      </c>
      <c r="BO4913" t="s">
        <v>104</v>
      </c>
      <c r="BP4913" t="s">
        <v>105</v>
      </c>
      <c r="BQ4913" t="s">
        <v>104</v>
      </c>
      <c r="BR4913" t="s">
        <v>106</v>
      </c>
      <c r="BS4913" t="s">
        <v>106</v>
      </c>
      <c r="BT4913" t="s">
        <v>106</v>
      </c>
      <c r="BU4913" t="s">
        <v>104</v>
      </c>
      <c r="BV4913" t="s">
        <v>104</v>
      </c>
      <c r="BW4913" t="s">
        <v>104</v>
      </c>
      <c r="BX4913" t="s">
        <v>104</v>
      </c>
    </row>
    <row r="4914" spans="1:76" x14ac:dyDescent="0.3">
      <c r="A4914" s="1">
        <v>4912</v>
      </c>
      <c r="B4914">
        <v>3739</v>
      </c>
      <c r="C4914">
        <v>11617</v>
      </c>
      <c r="D4914" t="s">
        <v>142</v>
      </c>
      <c r="E4914" t="s">
        <v>116</v>
      </c>
      <c r="F4914">
        <v>2021</v>
      </c>
      <c r="G4914">
        <v>0</v>
      </c>
      <c r="H4914">
        <v>1</v>
      </c>
      <c r="I4914">
        <v>0</v>
      </c>
      <c r="J4914">
        <v>1</v>
      </c>
      <c r="K4914" t="s">
        <v>105</v>
      </c>
      <c r="L4914" t="s">
        <v>105</v>
      </c>
      <c r="M4914" t="s">
        <v>105</v>
      </c>
      <c r="N4914" t="s">
        <v>105</v>
      </c>
      <c r="O4914">
        <v>0</v>
      </c>
      <c r="P4914">
        <v>0</v>
      </c>
      <c r="Q4914">
        <v>0</v>
      </c>
      <c r="R4914">
        <v>1</v>
      </c>
      <c r="S4914">
        <v>1</v>
      </c>
      <c r="T4914">
        <v>0</v>
      </c>
      <c r="U4914">
        <v>1</v>
      </c>
      <c r="V4914">
        <v>1</v>
      </c>
      <c r="W4914">
        <v>0</v>
      </c>
      <c r="X4914">
        <v>1</v>
      </c>
      <c r="Y4914">
        <v>1</v>
      </c>
      <c r="Z4914" t="s">
        <v>101</v>
      </c>
      <c r="AA4914" t="s">
        <v>426</v>
      </c>
      <c r="AB4914" s="5" t="s">
        <v>108</v>
      </c>
      <c r="AC4914" t="s">
        <v>104</v>
      </c>
      <c r="AD4914" t="s">
        <v>104</v>
      </c>
      <c r="AE4914" t="s">
        <v>104</v>
      </c>
      <c r="AF4914" t="s">
        <v>104</v>
      </c>
      <c r="AG4914" t="s">
        <v>112</v>
      </c>
      <c r="AH4914" t="s">
        <v>104</v>
      </c>
      <c r="AI4914" t="s">
        <v>104</v>
      </c>
      <c r="AJ4914" t="s">
        <v>106</v>
      </c>
      <c r="AK4914" t="s">
        <v>104</v>
      </c>
      <c r="AL4914" t="s">
        <v>106</v>
      </c>
      <c r="AM4914" t="s">
        <v>106</v>
      </c>
      <c r="AN4914" t="s">
        <v>105</v>
      </c>
      <c r="AO4914" t="s">
        <v>104</v>
      </c>
      <c r="AP4914" t="s">
        <v>104</v>
      </c>
      <c r="AQ4914" t="s">
        <v>104</v>
      </c>
      <c r="AR4914" t="s">
        <v>104</v>
      </c>
      <c r="AS4914" t="s">
        <v>106</v>
      </c>
      <c r="AT4914" t="s">
        <v>106</v>
      </c>
      <c r="AU4914" t="s">
        <v>106</v>
      </c>
      <c r="AV4914" t="s">
        <v>104</v>
      </c>
      <c r="AW4914" t="s">
        <v>104</v>
      </c>
      <c r="AX4914" t="s">
        <v>104</v>
      </c>
      <c r="AY4914" t="s">
        <v>104</v>
      </c>
      <c r="AZ4914" s="3" t="s">
        <v>108</v>
      </c>
      <c r="BA4914">
        <v>3</v>
      </c>
      <c r="BB4914" t="s">
        <v>104</v>
      </c>
      <c r="BC4914" t="s">
        <v>104</v>
      </c>
      <c r="BD4914" t="s">
        <v>104</v>
      </c>
      <c r="BE4914" t="s">
        <v>104</v>
      </c>
      <c r="BF4914" t="s">
        <v>106</v>
      </c>
      <c r="BG4914" t="s">
        <v>104</v>
      </c>
      <c r="BH4914" t="s">
        <v>104</v>
      </c>
      <c r="BI4914" t="s">
        <v>106</v>
      </c>
      <c r="BJ4914" t="s">
        <v>104</v>
      </c>
      <c r="BK4914" t="s">
        <v>106</v>
      </c>
      <c r="BL4914" t="s">
        <v>106</v>
      </c>
      <c r="BM4914" t="s">
        <v>105</v>
      </c>
      <c r="BN4914" t="s">
        <v>104</v>
      </c>
      <c r="BO4914" t="s">
        <v>104</v>
      </c>
      <c r="BP4914" t="s">
        <v>105</v>
      </c>
      <c r="BQ4914" t="s">
        <v>104</v>
      </c>
      <c r="BR4914" t="s">
        <v>106</v>
      </c>
      <c r="BS4914" t="s">
        <v>106</v>
      </c>
      <c r="BT4914" t="s">
        <v>106</v>
      </c>
      <c r="BU4914" t="s">
        <v>104</v>
      </c>
      <c r="BV4914" t="s">
        <v>104</v>
      </c>
      <c r="BW4914" t="s">
        <v>104</v>
      </c>
      <c r="BX4914" t="s">
        <v>104</v>
      </c>
    </row>
    <row r="4915" spans="1:76" x14ac:dyDescent="0.3">
      <c r="A4915" s="1">
        <v>4913</v>
      </c>
      <c r="B4915">
        <v>3739</v>
      </c>
      <c r="C4915">
        <v>11617</v>
      </c>
      <c r="D4915" t="s">
        <v>142</v>
      </c>
      <c r="E4915" t="s">
        <v>116</v>
      </c>
      <c r="F4915">
        <v>2021</v>
      </c>
      <c r="G4915">
        <v>0</v>
      </c>
      <c r="H4915">
        <v>1</v>
      </c>
      <c r="I4915">
        <v>0</v>
      </c>
      <c r="J4915">
        <v>1</v>
      </c>
      <c r="K4915" t="s">
        <v>105</v>
      </c>
      <c r="L4915" t="s">
        <v>105</v>
      </c>
      <c r="M4915" t="s">
        <v>105</v>
      </c>
      <c r="N4915" t="s">
        <v>105</v>
      </c>
      <c r="O4915">
        <v>0</v>
      </c>
      <c r="P4915">
        <v>0</v>
      </c>
      <c r="Q4915">
        <v>0</v>
      </c>
      <c r="R4915">
        <v>1</v>
      </c>
      <c r="S4915">
        <v>1</v>
      </c>
      <c r="T4915">
        <v>0</v>
      </c>
      <c r="U4915">
        <v>1</v>
      </c>
      <c r="V4915">
        <v>1</v>
      </c>
      <c r="W4915">
        <v>0</v>
      </c>
      <c r="X4915">
        <v>1</v>
      </c>
      <c r="Y4915">
        <v>1</v>
      </c>
      <c r="Z4915" t="s">
        <v>119</v>
      </c>
      <c r="AA4915" t="s">
        <v>348</v>
      </c>
      <c r="AB4915" s="5" t="s">
        <v>108</v>
      </c>
      <c r="AC4915" t="s">
        <v>104</v>
      </c>
      <c r="AD4915" t="s">
        <v>104</v>
      </c>
      <c r="AE4915" t="s">
        <v>104</v>
      </c>
      <c r="AF4915" t="s">
        <v>104</v>
      </c>
      <c r="AG4915" t="s">
        <v>112</v>
      </c>
      <c r="AH4915" t="s">
        <v>104</v>
      </c>
      <c r="AI4915" t="s">
        <v>104</v>
      </c>
      <c r="AJ4915" t="s">
        <v>106</v>
      </c>
      <c r="AK4915" t="s">
        <v>104</v>
      </c>
      <c r="AL4915" t="s">
        <v>106</v>
      </c>
      <c r="AM4915" t="s">
        <v>106</v>
      </c>
      <c r="AN4915" t="s">
        <v>105</v>
      </c>
      <c r="AO4915" t="s">
        <v>104</v>
      </c>
      <c r="AP4915" t="s">
        <v>104</v>
      </c>
      <c r="AQ4915" t="s">
        <v>104</v>
      </c>
      <c r="AR4915" t="s">
        <v>104</v>
      </c>
      <c r="AS4915" t="s">
        <v>106</v>
      </c>
      <c r="AT4915" t="s">
        <v>106</v>
      </c>
      <c r="AU4915" t="s">
        <v>106</v>
      </c>
      <c r="AV4915" t="s">
        <v>104</v>
      </c>
      <c r="AW4915" t="s">
        <v>104</v>
      </c>
      <c r="AX4915" t="s">
        <v>104</v>
      </c>
      <c r="AY4915" t="s">
        <v>104</v>
      </c>
      <c r="AZ4915" s="3" t="s">
        <v>108</v>
      </c>
      <c r="BA4915">
        <v>3</v>
      </c>
      <c r="BB4915" t="s">
        <v>104</v>
      </c>
      <c r="BC4915" t="s">
        <v>104</v>
      </c>
      <c r="BD4915" t="s">
        <v>104</v>
      </c>
      <c r="BE4915" t="s">
        <v>104</v>
      </c>
      <c r="BF4915" t="s">
        <v>106</v>
      </c>
      <c r="BG4915" t="s">
        <v>104</v>
      </c>
      <c r="BH4915" t="s">
        <v>104</v>
      </c>
      <c r="BI4915" t="s">
        <v>106</v>
      </c>
      <c r="BJ4915" t="s">
        <v>104</v>
      </c>
      <c r="BK4915" t="s">
        <v>106</v>
      </c>
      <c r="BL4915" t="s">
        <v>106</v>
      </c>
      <c r="BM4915" t="s">
        <v>105</v>
      </c>
      <c r="BN4915" t="s">
        <v>104</v>
      </c>
      <c r="BO4915" t="s">
        <v>104</v>
      </c>
      <c r="BP4915" t="s">
        <v>105</v>
      </c>
      <c r="BQ4915" t="s">
        <v>104</v>
      </c>
      <c r="BR4915" t="s">
        <v>106</v>
      </c>
      <c r="BS4915" t="s">
        <v>106</v>
      </c>
      <c r="BT4915" t="s">
        <v>106</v>
      </c>
      <c r="BU4915" t="s">
        <v>104</v>
      </c>
      <c r="BV4915" t="s">
        <v>104</v>
      </c>
      <c r="BW4915" t="s">
        <v>104</v>
      </c>
      <c r="BX4915" t="s">
        <v>104</v>
      </c>
    </row>
    <row r="4916" spans="1:76" x14ac:dyDescent="0.3">
      <c r="A4916" s="1">
        <v>4914</v>
      </c>
      <c r="B4916">
        <v>3740</v>
      </c>
      <c r="C4916">
        <v>11618</v>
      </c>
      <c r="D4916" t="s">
        <v>140</v>
      </c>
      <c r="E4916" t="s">
        <v>116</v>
      </c>
      <c r="F4916">
        <v>2021</v>
      </c>
      <c r="G4916">
        <v>0</v>
      </c>
      <c r="H4916">
        <v>1</v>
      </c>
      <c r="I4916" t="s">
        <v>105</v>
      </c>
      <c r="J4916" t="s">
        <v>105</v>
      </c>
      <c r="K4916" t="s">
        <v>105</v>
      </c>
      <c r="L4916" t="s">
        <v>105</v>
      </c>
      <c r="M4916" t="s">
        <v>105</v>
      </c>
      <c r="N4916" t="s">
        <v>105</v>
      </c>
      <c r="O4916">
        <v>0</v>
      </c>
      <c r="P4916">
        <v>0</v>
      </c>
      <c r="Q4916">
        <v>0</v>
      </c>
      <c r="R4916">
        <v>1</v>
      </c>
      <c r="S4916">
        <v>0</v>
      </c>
      <c r="T4916">
        <v>0</v>
      </c>
      <c r="U4916">
        <v>0</v>
      </c>
      <c r="V4916">
        <v>0</v>
      </c>
      <c r="W4916">
        <v>0</v>
      </c>
      <c r="X4916">
        <v>0</v>
      </c>
      <c r="Y4916">
        <v>0</v>
      </c>
      <c r="Z4916" t="s">
        <v>131</v>
      </c>
      <c r="AA4916" t="s">
        <v>558</v>
      </c>
      <c r="AB4916" s="5" t="s">
        <v>108</v>
      </c>
      <c r="AC4916" t="s">
        <v>104</v>
      </c>
      <c r="AD4916" t="s">
        <v>104</v>
      </c>
      <c r="AE4916" t="s">
        <v>104</v>
      </c>
      <c r="AF4916" t="s">
        <v>104</v>
      </c>
      <c r="AG4916" t="s">
        <v>106</v>
      </c>
      <c r="AH4916" t="s">
        <v>104</v>
      </c>
      <c r="AI4916" t="s">
        <v>104</v>
      </c>
      <c r="AJ4916" t="s">
        <v>106</v>
      </c>
      <c r="AK4916" t="s">
        <v>104</v>
      </c>
      <c r="AL4916" t="s">
        <v>106</v>
      </c>
      <c r="AM4916" t="s">
        <v>106</v>
      </c>
      <c r="AN4916" t="s">
        <v>105</v>
      </c>
      <c r="AO4916" t="s">
        <v>104</v>
      </c>
      <c r="AP4916" t="s">
        <v>104</v>
      </c>
      <c r="AQ4916" t="s">
        <v>104</v>
      </c>
      <c r="AR4916" t="s">
        <v>104</v>
      </c>
      <c r="AS4916" t="s">
        <v>106</v>
      </c>
      <c r="AT4916" t="s">
        <v>106</v>
      </c>
      <c r="AU4916" t="s">
        <v>106</v>
      </c>
      <c r="AV4916" t="s">
        <v>104</v>
      </c>
      <c r="AW4916" t="s">
        <v>104</v>
      </c>
      <c r="AX4916" t="s">
        <v>104</v>
      </c>
      <c r="AY4916" t="s">
        <v>104</v>
      </c>
      <c r="AZ4916" s="3" t="s">
        <v>105</v>
      </c>
      <c r="BA4916">
        <v>3</v>
      </c>
      <c r="BB4916" t="e">
        <f>NA()</f>
        <v>#N/A</v>
      </c>
      <c r="BC4916" t="e">
        <f>NA()</f>
        <v>#N/A</v>
      </c>
      <c r="BD4916" t="e">
        <f>NA()</f>
        <v>#N/A</v>
      </c>
      <c r="BE4916" t="e">
        <f>NA()</f>
        <v>#N/A</v>
      </c>
      <c r="BF4916" t="e">
        <f>NA()</f>
        <v>#N/A</v>
      </c>
      <c r="BG4916" t="e">
        <f>NA()</f>
        <v>#N/A</v>
      </c>
      <c r="BH4916" t="e">
        <f>NA()</f>
        <v>#N/A</v>
      </c>
      <c r="BI4916" t="e">
        <f>NA()</f>
        <v>#N/A</v>
      </c>
      <c r="BJ4916" t="e">
        <f>NA()</f>
        <v>#N/A</v>
      </c>
      <c r="BK4916" t="e">
        <f>NA()</f>
        <v>#N/A</v>
      </c>
      <c r="BL4916" t="e">
        <f>NA()</f>
        <v>#N/A</v>
      </c>
      <c r="BM4916" t="e">
        <f>NA()</f>
        <v>#N/A</v>
      </c>
      <c r="BN4916" t="e">
        <f>NA()</f>
        <v>#N/A</v>
      </c>
      <c r="BO4916" t="e">
        <f>NA()</f>
        <v>#N/A</v>
      </c>
      <c r="BP4916" t="e">
        <f>NA()</f>
        <v>#N/A</v>
      </c>
      <c r="BQ4916" t="e">
        <f>NA()</f>
        <v>#N/A</v>
      </c>
      <c r="BR4916" t="e">
        <f>NA()</f>
        <v>#N/A</v>
      </c>
      <c r="BS4916" t="e">
        <f>NA()</f>
        <v>#N/A</v>
      </c>
      <c r="BT4916" t="e">
        <f>NA()</f>
        <v>#N/A</v>
      </c>
      <c r="BU4916" t="e">
        <f>NA()</f>
        <v>#N/A</v>
      </c>
      <c r="BV4916" t="e">
        <f>NA()</f>
        <v>#N/A</v>
      </c>
      <c r="BW4916" t="e">
        <f>NA()</f>
        <v>#N/A</v>
      </c>
      <c r="BX4916" t="e">
        <f>NA()</f>
        <v>#N/A</v>
      </c>
    </row>
    <row r="4917" spans="1:76" x14ac:dyDescent="0.3">
      <c r="A4917" s="1">
        <v>4915</v>
      </c>
      <c r="B4917">
        <v>3741</v>
      </c>
      <c r="C4917">
        <v>11619</v>
      </c>
      <c r="D4917" t="s">
        <v>142</v>
      </c>
      <c r="E4917" t="s">
        <v>100</v>
      </c>
      <c r="F4917">
        <v>2021</v>
      </c>
      <c r="G4917">
        <v>0</v>
      </c>
      <c r="H4917">
        <v>1</v>
      </c>
      <c r="I4917" t="s">
        <v>105</v>
      </c>
      <c r="J4917" t="s">
        <v>105</v>
      </c>
      <c r="K4917" t="s">
        <v>105</v>
      </c>
      <c r="L4917" t="s">
        <v>105</v>
      </c>
      <c r="M4917" t="s">
        <v>105</v>
      </c>
      <c r="N4917" t="s">
        <v>105</v>
      </c>
      <c r="O4917">
        <v>0</v>
      </c>
      <c r="P4917">
        <v>0</v>
      </c>
      <c r="Q4917">
        <v>0</v>
      </c>
      <c r="R4917">
        <v>0</v>
      </c>
      <c r="S4917">
        <v>0</v>
      </c>
      <c r="T4917">
        <v>0</v>
      </c>
      <c r="U4917">
        <v>0</v>
      </c>
      <c r="V4917">
        <v>0</v>
      </c>
      <c r="W4917">
        <v>0</v>
      </c>
      <c r="X4917">
        <v>0</v>
      </c>
      <c r="Y4917">
        <v>0</v>
      </c>
      <c r="Z4917" t="s">
        <v>119</v>
      </c>
      <c r="AA4917" t="s">
        <v>481</v>
      </c>
      <c r="AB4917" s="5" t="s">
        <v>111</v>
      </c>
      <c r="AC4917" t="s">
        <v>104</v>
      </c>
      <c r="AD4917" t="s">
        <v>112</v>
      </c>
      <c r="AE4917" t="s">
        <v>104</v>
      </c>
      <c r="AF4917" t="s">
        <v>104</v>
      </c>
      <c r="AG4917" t="s">
        <v>106</v>
      </c>
      <c r="AH4917" t="s">
        <v>106</v>
      </c>
      <c r="AI4917" t="s">
        <v>106</v>
      </c>
      <c r="AJ4917" t="s">
        <v>106</v>
      </c>
      <c r="AK4917" t="s">
        <v>106</v>
      </c>
      <c r="AL4917" t="s">
        <v>106</v>
      </c>
      <c r="AM4917" t="s">
        <v>106</v>
      </c>
      <c r="AN4917" t="s">
        <v>106</v>
      </c>
      <c r="AO4917" t="s">
        <v>106</v>
      </c>
      <c r="AP4917" t="s">
        <v>104</v>
      </c>
      <c r="AQ4917" t="s">
        <v>104</v>
      </c>
      <c r="AR4917" t="s">
        <v>104</v>
      </c>
      <c r="AS4917" t="s">
        <v>106</v>
      </c>
      <c r="AT4917" t="s">
        <v>106</v>
      </c>
      <c r="AU4917" t="s">
        <v>106</v>
      </c>
      <c r="AV4917" t="s">
        <v>104</v>
      </c>
      <c r="AW4917" t="s">
        <v>105</v>
      </c>
      <c r="AX4917" t="s">
        <v>105</v>
      </c>
      <c r="AY4917" t="s">
        <v>106</v>
      </c>
      <c r="AZ4917" s="3" t="s">
        <v>105</v>
      </c>
      <c r="BA4917">
        <v>0</v>
      </c>
      <c r="BB4917" t="e">
        <f>NA()</f>
        <v>#N/A</v>
      </c>
      <c r="BC4917" t="e">
        <f>NA()</f>
        <v>#N/A</v>
      </c>
      <c r="BD4917" t="e">
        <f>NA()</f>
        <v>#N/A</v>
      </c>
      <c r="BE4917" t="e">
        <f>NA()</f>
        <v>#N/A</v>
      </c>
      <c r="BF4917" t="e">
        <f>NA()</f>
        <v>#N/A</v>
      </c>
      <c r="BG4917" t="e">
        <f>NA()</f>
        <v>#N/A</v>
      </c>
      <c r="BH4917" t="e">
        <f>NA()</f>
        <v>#N/A</v>
      </c>
      <c r="BI4917" t="e">
        <f>NA()</f>
        <v>#N/A</v>
      </c>
      <c r="BJ4917" t="e">
        <f>NA()</f>
        <v>#N/A</v>
      </c>
      <c r="BK4917" t="e">
        <f>NA()</f>
        <v>#N/A</v>
      </c>
      <c r="BL4917" t="e">
        <f>NA()</f>
        <v>#N/A</v>
      </c>
      <c r="BM4917" t="e">
        <f>NA()</f>
        <v>#N/A</v>
      </c>
      <c r="BN4917" t="e">
        <f>NA()</f>
        <v>#N/A</v>
      </c>
      <c r="BO4917" t="e">
        <f>NA()</f>
        <v>#N/A</v>
      </c>
      <c r="BP4917" t="e">
        <f>NA()</f>
        <v>#N/A</v>
      </c>
      <c r="BQ4917" t="e">
        <f>NA()</f>
        <v>#N/A</v>
      </c>
      <c r="BR4917" t="e">
        <f>NA()</f>
        <v>#N/A</v>
      </c>
      <c r="BS4917" t="e">
        <f>NA()</f>
        <v>#N/A</v>
      </c>
      <c r="BT4917" t="e">
        <f>NA()</f>
        <v>#N/A</v>
      </c>
      <c r="BU4917" t="e">
        <f>NA()</f>
        <v>#N/A</v>
      </c>
      <c r="BV4917" t="e">
        <f>NA()</f>
        <v>#N/A</v>
      </c>
      <c r="BW4917" t="e">
        <f>NA()</f>
        <v>#N/A</v>
      </c>
      <c r="BX4917" t="e">
        <f>NA()</f>
        <v>#N/A</v>
      </c>
    </row>
    <row r="4918" spans="1:76" x14ac:dyDescent="0.3">
      <c r="A4918" s="1">
        <v>4916</v>
      </c>
      <c r="B4918">
        <v>3742</v>
      </c>
      <c r="C4918">
        <v>11626</v>
      </c>
      <c r="D4918" t="s">
        <v>142</v>
      </c>
      <c r="E4918" t="s">
        <v>100</v>
      </c>
      <c r="F4918">
        <v>2021</v>
      </c>
      <c r="G4918">
        <v>0</v>
      </c>
      <c r="H4918">
        <v>2</v>
      </c>
      <c r="I4918">
        <v>0</v>
      </c>
      <c r="J4918" t="s">
        <v>105</v>
      </c>
      <c r="K4918" t="s">
        <v>105</v>
      </c>
      <c r="L4918" t="s">
        <v>105</v>
      </c>
      <c r="M4918" t="s">
        <v>105</v>
      </c>
      <c r="N4918" t="s">
        <v>105</v>
      </c>
      <c r="O4918">
        <v>0</v>
      </c>
      <c r="P4918">
        <v>0</v>
      </c>
      <c r="Q4918">
        <v>0</v>
      </c>
      <c r="R4918">
        <v>0</v>
      </c>
      <c r="S4918">
        <v>1</v>
      </c>
      <c r="T4918">
        <v>0</v>
      </c>
      <c r="U4918">
        <v>0</v>
      </c>
      <c r="V4918">
        <v>1</v>
      </c>
      <c r="W4918">
        <v>0</v>
      </c>
      <c r="X4918">
        <v>0</v>
      </c>
      <c r="Y4918">
        <v>1</v>
      </c>
      <c r="Z4918" t="s">
        <v>127</v>
      </c>
      <c r="AA4918" t="s">
        <v>701</v>
      </c>
      <c r="AB4918" s="5" t="s">
        <v>111</v>
      </c>
      <c r="AC4918" t="s">
        <v>104</v>
      </c>
      <c r="AD4918" t="s">
        <v>104</v>
      </c>
      <c r="AE4918" t="s">
        <v>104</v>
      </c>
      <c r="AF4918" t="s">
        <v>104</v>
      </c>
      <c r="AG4918" t="s">
        <v>104</v>
      </c>
      <c r="AH4918" t="s">
        <v>104</v>
      </c>
      <c r="AI4918" t="s">
        <v>106</v>
      </c>
      <c r="AJ4918" t="s">
        <v>106</v>
      </c>
      <c r="AK4918" t="s">
        <v>106</v>
      </c>
      <c r="AL4918" t="s">
        <v>106</v>
      </c>
      <c r="AM4918" t="s">
        <v>106</v>
      </c>
      <c r="AN4918" t="s">
        <v>106</v>
      </c>
      <c r="AO4918" t="s">
        <v>106</v>
      </c>
      <c r="AP4918" t="s">
        <v>104</v>
      </c>
      <c r="AQ4918" t="s">
        <v>104</v>
      </c>
      <c r="AR4918" t="s">
        <v>104</v>
      </c>
      <c r="AS4918" t="s">
        <v>106</v>
      </c>
      <c r="AT4918" t="s">
        <v>106</v>
      </c>
      <c r="AU4918" t="s">
        <v>106</v>
      </c>
      <c r="AV4918" t="s">
        <v>104</v>
      </c>
      <c r="AW4918" t="s">
        <v>105</v>
      </c>
      <c r="AX4918" t="s">
        <v>105</v>
      </c>
      <c r="AY4918" t="s">
        <v>106</v>
      </c>
      <c r="AZ4918" s="3" t="s">
        <v>111</v>
      </c>
      <c r="BA4918">
        <v>0</v>
      </c>
      <c r="BB4918" t="s">
        <v>104</v>
      </c>
      <c r="BC4918" t="s">
        <v>106</v>
      </c>
      <c r="BD4918" t="s">
        <v>104</v>
      </c>
      <c r="BE4918" t="s">
        <v>104</v>
      </c>
      <c r="BF4918" t="s">
        <v>106</v>
      </c>
      <c r="BG4918" t="s">
        <v>106</v>
      </c>
      <c r="BH4918" t="s">
        <v>106</v>
      </c>
      <c r="BI4918" t="s">
        <v>106</v>
      </c>
      <c r="BJ4918" t="s">
        <v>106</v>
      </c>
      <c r="BK4918" t="s">
        <v>106</v>
      </c>
      <c r="BL4918" t="s">
        <v>106</v>
      </c>
      <c r="BM4918" t="s">
        <v>106</v>
      </c>
      <c r="BN4918" t="s">
        <v>106</v>
      </c>
      <c r="BO4918" t="s">
        <v>104</v>
      </c>
      <c r="BP4918" t="s">
        <v>105</v>
      </c>
      <c r="BQ4918" t="s">
        <v>104</v>
      </c>
      <c r="BR4918" t="s">
        <v>106</v>
      </c>
      <c r="BS4918" t="s">
        <v>106</v>
      </c>
      <c r="BT4918" t="s">
        <v>106</v>
      </c>
      <c r="BU4918" t="s">
        <v>104</v>
      </c>
      <c r="BV4918" t="s">
        <v>105</v>
      </c>
      <c r="BW4918" t="s">
        <v>105</v>
      </c>
      <c r="BX4918" t="s">
        <v>106</v>
      </c>
    </row>
    <row r="4919" spans="1:76" x14ac:dyDescent="0.3">
      <c r="A4919" s="1">
        <v>4917</v>
      </c>
      <c r="B4919">
        <v>3742</v>
      </c>
      <c r="C4919">
        <v>11627</v>
      </c>
      <c r="D4919" t="s">
        <v>142</v>
      </c>
      <c r="E4919" t="s">
        <v>100</v>
      </c>
      <c r="F4919">
        <v>2021</v>
      </c>
      <c r="G4919">
        <v>0</v>
      </c>
      <c r="H4919">
        <v>2</v>
      </c>
      <c r="I4919">
        <v>0</v>
      </c>
      <c r="J4919" t="s">
        <v>105</v>
      </c>
      <c r="K4919" t="s">
        <v>105</v>
      </c>
      <c r="L4919" t="s">
        <v>105</v>
      </c>
      <c r="M4919" t="s">
        <v>105</v>
      </c>
      <c r="N4919" t="s">
        <v>105</v>
      </c>
      <c r="O4919">
        <v>0</v>
      </c>
      <c r="P4919">
        <v>0</v>
      </c>
      <c r="Q4919">
        <v>0</v>
      </c>
      <c r="R4919">
        <v>0</v>
      </c>
      <c r="S4919">
        <v>1</v>
      </c>
      <c r="T4919">
        <v>0</v>
      </c>
      <c r="U4919">
        <v>0</v>
      </c>
      <c r="V4919">
        <v>1</v>
      </c>
      <c r="W4919">
        <v>0</v>
      </c>
      <c r="X4919">
        <v>0</v>
      </c>
      <c r="Y4919">
        <v>1</v>
      </c>
      <c r="Z4919" t="s">
        <v>127</v>
      </c>
      <c r="AA4919" t="s">
        <v>701</v>
      </c>
      <c r="AB4919" s="5" t="s">
        <v>111</v>
      </c>
      <c r="AC4919" t="s">
        <v>104</v>
      </c>
      <c r="AD4919" t="s">
        <v>104</v>
      </c>
      <c r="AE4919" t="s">
        <v>104</v>
      </c>
      <c r="AF4919" t="s">
        <v>104</v>
      </c>
      <c r="AG4919" t="s">
        <v>104</v>
      </c>
      <c r="AH4919" t="s">
        <v>104</v>
      </c>
      <c r="AI4919" t="s">
        <v>106</v>
      </c>
      <c r="AJ4919" t="s">
        <v>106</v>
      </c>
      <c r="AK4919" t="s">
        <v>106</v>
      </c>
      <c r="AL4919" t="s">
        <v>106</v>
      </c>
      <c r="AM4919" t="s">
        <v>106</v>
      </c>
      <c r="AN4919" t="s">
        <v>106</v>
      </c>
      <c r="AO4919" t="s">
        <v>106</v>
      </c>
      <c r="AP4919" t="s">
        <v>104</v>
      </c>
      <c r="AQ4919" t="s">
        <v>104</v>
      </c>
      <c r="AR4919" t="s">
        <v>104</v>
      </c>
      <c r="AS4919" t="s">
        <v>106</v>
      </c>
      <c r="AT4919" t="s">
        <v>106</v>
      </c>
      <c r="AU4919" t="s">
        <v>106</v>
      </c>
      <c r="AV4919" t="s">
        <v>104</v>
      </c>
      <c r="AW4919" t="s">
        <v>105</v>
      </c>
      <c r="AX4919" t="s">
        <v>105</v>
      </c>
      <c r="AY4919" t="s">
        <v>106</v>
      </c>
      <c r="AZ4919" s="3" t="s">
        <v>111</v>
      </c>
      <c r="BA4919">
        <v>0</v>
      </c>
      <c r="BB4919" t="s">
        <v>104</v>
      </c>
      <c r="BC4919" t="s">
        <v>106</v>
      </c>
      <c r="BD4919" t="s">
        <v>104</v>
      </c>
      <c r="BE4919" t="s">
        <v>104</v>
      </c>
      <c r="BF4919" t="s">
        <v>106</v>
      </c>
      <c r="BG4919" t="s">
        <v>106</v>
      </c>
      <c r="BH4919" t="s">
        <v>106</v>
      </c>
      <c r="BI4919" t="s">
        <v>106</v>
      </c>
      <c r="BJ4919" t="s">
        <v>106</v>
      </c>
      <c r="BK4919" t="s">
        <v>106</v>
      </c>
      <c r="BL4919" t="s">
        <v>106</v>
      </c>
      <c r="BM4919" t="s">
        <v>106</v>
      </c>
      <c r="BN4919" t="s">
        <v>106</v>
      </c>
      <c r="BO4919" t="s">
        <v>104</v>
      </c>
      <c r="BP4919" t="s">
        <v>105</v>
      </c>
      <c r="BQ4919" t="s">
        <v>104</v>
      </c>
      <c r="BR4919" t="s">
        <v>106</v>
      </c>
      <c r="BS4919" t="s">
        <v>106</v>
      </c>
      <c r="BT4919" t="s">
        <v>106</v>
      </c>
      <c r="BU4919" t="s">
        <v>104</v>
      </c>
      <c r="BV4919" t="s">
        <v>105</v>
      </c>
      <c r="BW4919" t="s">
        <v>105</v>
      </c>
      <c r="BX4919" t="s">
        <v>106</v>
      </c>
    </row>
    <row r="4920" spans="1:76" x14ac:dyDescent="0.3">
      <c r="A4920" s="1">
        <v>4918</v>
      </c>
      <c r="B4920">
        <v>3743</v>
      </c>
      <c r="C4920">
        <v>11632</v>
      </c>
      <c r="D4920" t="s">
        <v>163</v>
      </c>
      <c r="E4920" t="s">
        <v>100</v>
      </c>
      <c r="F4920">
        <v>2021</v>
      </c>
      <c r="G4920">
        <v>0</v>
      </c>
      <c r="H4920">
        <v>1</v>
      </c>
      <c r="I4920" t="s">
        <v>105</v>
      </c>
      <c r="J4920" t="s">
        <v>105</v>
      </c>
      <c r="K4920" t="s">
        <v>105</v>
      </c>
      <c r="L4920" t="s">
        <v>105</v>
      </c>
      <c r="M4920" t="s">
        <v>105</v>
      </c>
      <c r="N4920" t="s">
        <v>105</v>
      </c>
      <c r="O4920">
        <v>0</v>
      </c>
      <c r="P4920">
        <v>0</v>
      </c>
      <c r="Q4920">
        <v>0</v>
      </c>
      <c r="R4920">
        <v>0</v>
      </c>
      <c r="S4920">
        <v>0</v>
      </c>
      <c r="T4920">
        <v>0</v>
      </c>
      <c r="U4920">
        <v>0</v>
      </c>
      <c r="V4920">
        <v>0</v>
      </c>
      <c r="W4920">
        <v>0</v>
      </c>
      <c r="X4920">
        <v>0</v>
      </c>
      <c r="Y4920">
        <v>0</v>
      </c>
      <c r="Z4920" t="s">
        <v>119</v>
      </c>
      <c r="AA4920" t="s">
        <v>481</v>
      </c>
      <c r="AB4920" s="5" t="s">
        <v>111</v>
      </c>
      <c r="AC4920" t="s">
        <v>104</v>
      </c>
      <c r="AD4920" t="s">
        <v>106</v>
      </c>
      <c r="AE4920" t="s">
        <v>106</v>
      </c>
      <c r="AF4920" t="s">
        <v>104</v>
      </c>
      <c r="AG4920" t="s">
        <v>106</v>
      </c>
      <c r="AH4920" t="s">
        <v>106</v>
      </c>
      <c r="AI4920" t="s">
        <v>106</v>
      </c>
      <c r="AJ4920" t="s">
        <v>106</v>
      </c>
      <c r="AK4920" t="s">
        <v>106</v>
      </c>
      <c r="AL4920" t="s">
        <v>106</v>
      </c>
      <c r="AM4920" t="s">
        <v>106</v>
      </c>
      <c r="AN4920" t="s">
        <v>106</v>
      </c>
      <c r="AO4920" t="s">
        <v>106</v>
      </c>
      <c r="AP4920" t="s">
        <v>104</v>
      </c>
      <c r="AQ4920" t="s">
        <v>104</v>
      </c>
      <c r="AR4920" t="s">
        <v>104</v>
      </c>
      <c r="AS4920" t="s">
        <v>106</v>
      </c>
      <c r="AT4920" t="s">
        <v>106</v>
      </c>
      <c r="AU4920" t="s">
        <v>106</v>
      </c>
      <c r="AV4920" t="s">
        <v>104</v>
      </c>
      <c r="AW4920" t="s">
        <v>105</v>
      </c>
      <c r="AX4920" t="s">
        <v>105</v>
      </c>
      <c r="AY4920" t="s">
        <v>106</v>
      </c>
      <c r="AZ4920" s="3" t="s">
        <v>105</v>
      </c>
      <c r="BA4920">
        <v>0</v>
      </c>
      <c r="BB4920" t="e">
        <f>NA()</f>
        <v>#N/A</v>
      </c>
      <c r="BC4920" t="e">
        <f>NA()</f>
        <v>#N/A</v>
      </c>
      <c r="BD4920" t="e">
        <f>NA()</f>
        <v>#N/A</v>
      </c>
      <c r="BE4920" t="e">
        <f>NA()</f>
        <v>#N/A</v>
      </c>
      <c r="BF4920" t="e">
        <f>NA()</f>
        <v>#N/A</v>
      </c>
      <c r="BG4920" t="e">
        <f>NA()</f>
        <v>#N/A</v>
      </c>
      <c r="BH4920" t="e">
        <f>NA()</f>
        <v>#N/A</v>
      </c>
      <c r="BI4920" t="e">
        <f>NA()</f>
        <v>#N/A</v>
      </c>
      <c r="BJ4920" t="e">
        <f>NA()</f>
        <v>#N/A</v>
      </c>
      <c r="BK4920" t="e">
        <f>NA()</f>
        <v>#N/A</v>
      </c>
      <c r="BL4920" t="e">
        <f>NA()</f>
        <v>#N/A</v>
      </c>
      <c r="BM4920" t="e">
        <f>NA()</f>
        <v>#N/A</v>
      </c>
      <c r="BN4920" t="e">
        <f>NA()</f>
        <v>#N/A</v>
      </c>
      <c r="BO4920" t="e">
        <f>NA()</f>
        <v>#N/A</v>
      </c>
      <c r="BP4920" t="e">
        <f>NA()</f>
        <v>#N/A</v>
      </c>
      <c r="BQ4920" t="e">
        <f>NA()</f>
        <v>#N/A</v>
      </c>
      <c r="BR4920" t="e">
        <f>NA()</f>
        <v>#N/A</v>
      </c>
      <c r="BS4920" t="e">
        <f>NA()</f>
        <v>#N/A</v>
      </c>
      <c r="BT4920" t="e">
        <f>NA()</f>
        <v>#N/A</v>
      </c>
      <c r="BU4920" t="e">
        <f>NA()</f>
        <v>#N/A</v>
      </c>
      <c r="BV4920" t="e">
        <f>NA()</f>
        <v>#N/A</v>
      </c>
      <c r="BW4920" t="e">
        <f>NA()</f>
        <v>#N/A</v>
      </c>
      <c r="BX4920" t="e">
        <f>NA()</f>
        <v>#N/A</v>
      </c>
    </row>
    <row r="4921" spans="1:76" x14ac:dyDescent="0.3">
      <c r="A4921" s="1">
        <v>4919</v>
      </c>
      <c r="B4921">
        <v>3744</v>
      </c>
      <c r="C4921">
        <v>11635</v>
      </c>
      <c r="D4921" t="s">
        <v>153</v>
      </c>
      <c r="E4921" t="s">
        <v>116</v>
      </c>
      <c r="F4921">
        <v>2021</v>
      </c>
      <c r="G4921">
        <v>0</v>
      </c>
      <c r="H4921">
        <v>1</v>
      </c>
      <c r="I4921" t="s">
        <v>105</v>
      </c>
      <c r="J4921" t="s">
        <v>105</v>
      </c>
      <c r="K4921" t="s">
        <v>105</v>
      </c>
      <c r="L4921" t="s">
        <v>105</v>
      </c>
      <c r="M4921" t="s">
        <v>105</v>
      </c>
      <c r="N4921" t="s">
        <v>105</v>
      </c>
      <c r="O4921">
        <v>0</v>
      </c>
      <c r="P4921">
        <v>0</v>
      </c>
      <c r="Q4921">
        <v>0</v>
      </c>
      <c r="R4921">
        <v>0</v>
      </c>
      <c r="S4921">
        <v>0</v>
      </c>
      <c r="T4921">
        <v>0</v>
      </c>
      <c r="U4921">
        <v>0</v>
      </c>
      <c r="V4921">
        <v>0</v>
      </c>
      <c r="W4921">
        <v>0</v>
      </c>
      <c r="X4921">
        <v>0</v>
      </c>
      <c r="Y4921">
        <v>0</v>
      </c>
      <c r="Z4921" t="s">
        <v>119</v>
      </c>
      <c r="AA4921" t="s">
        <v>780</v>
      </c>
      <c r="AB4921" s="5" t="s">
        <v>111</v>
      </c>
      <c r="AC4921" t="s">
        <v>104</v>
      </c>
      <c r="AD4921" t="s">
        <v>104</v>
      </c>
      <c r="AE4921" t="s">
        <v>104</v>
      </c>
      <c r="AF4921" t="s">
        <v>104</v>
      </c>
      <c r="AG4921" t="s">
        <v>104</v>
      </c>
      <c r="AH4921" t="s">
        <v>104</v>
      </c>
      <c r="AI4921" t="s">
        <v>104</v>
      </c>
      <c r="AJ4921" t="s">
        <v>104</v>
      </c>
      <c r="AK4921" t="s">
        <v>106</v>
      </c>
      <c r="AL4921" t="s">
        <v>106</v>
      </c>
      <c r="AM4921" t="s">
        <v>106</v>
      </c>
      <c r="AN4921" t="s">
        <v>106</v>
      </c>
      <c r="AO4921" t="s">
        <v>106</v>
      </c>
      <c r="AP4921" t="s">
        <v>104</v>
      </c>
      <c r="AQ4921" t="s">
        <v>104</v>
      </c>
      <c r="AR4921" t="s">
        <v>104</v>
      </c>
      <c r="AS4921" t="s">
        <v>106</v>
      </c>
      <c r="AT4921" t="s">
        <v>106</v>
      </c>
      <c r="AU4921" t="s">
        <v>106</v>
      </c>
      <c r="AV4921" t="s">
        <v>104</v>
      </c>
      <c r="AW4921" t="s">
        <v>105</v>
      </c>
      <c r="AX4921" t="s">
        <v>105</v>
      </c>
      <c r="AY4921" t="s">
        <v>106</v>
      </c>
      <c r="AZ4921" s="3" t="s">
        <v>105</v>
      </c>
      <c r="BA4921">
        <v>0</v>
      </c>
      <c r="BB4921" t="e">
        <f>NA()</f>
        <v>#N/A</v>
      </c>
      <c r="BC4921" t="e">
        <f>NA()</f>
        <v>#N/A</v>
      </c>
      <c r="BD4921" t="e">
        <f>NA()</f>
        <v>#N/A</v>
      </c>
      <c r="BE4921" t="e">
        <f>NA()</f>
        <v>#N/A</v>
      </c>
      <c r="BF4921" t="e">
        <f>NA()</f>
        <v>#N/A</v>
      </c>
      <c r="BG4921" t="e">
        <f>NA()</f>
        <v>#N/A</v>
      </c>
      <c r="BH4921" t="e">
        <f>NA()</f>
        <v>#N/A</v>
      </c>
      <c r="BI4921" t="e">
        <f>NA()</f>
        <v>#N/A</v>
      </c>
      <c r="BJ4921" t="e">
        <f>NA()</f>
        <v>#N/A</v>
      </c>
      <c r="BK4921" t="e">
        <f>NA()</f>
        <v>#N/A</v>
      </c>
      <c r="BL4921" t="e">
        <f>NA()</f>
        <v>#N/A</v>
      </c>
      <c r="BM4921" t="e">
        <f>NA()</f>
        <v>#N/A</v>
      </c>
      <c r="BN4921" t="e">
        <f>NA()</f>
        <v>#N/A</v>
      </c>
      <c r="BO4921" t="e">
        <f>NA()</f>
        <v>#N/A</v>
      </c>
      <c r="BP4921" t="e">
        <f>NA()</f>
        <v>#N/A</v>
      </c>
      <c r="BQ4921" t="e">
        <f>NA()</f>
        <v>#N/A</v>
      </c>
      <c r="BR4921" t="e">
        <f>NA()</f>
        <v>#N/A</v>
      </c>
      <c r="BS4921" t="e">
        <f>NA()</f>
        <v>#N/A</v>
      </c>
      <c r="BT4921" t="e">
        <f>NA()</f>
        <v>#N/A</v>
      </c>
      <c r="BU4921" t="e">
        <f>NA()</f>
        <v>#N/A</v>
      </c>
      <c r="BV4921" t="e">
        <f>NA()</f>
        <v>#N/A</v>
      </c>
      <c r="BW4921" t="e">
        <f>NA()</f>
        <v>#N/A</v>
      </c>
      <c r="BX4921" t="e">
        <f>NA()</f>
        <v>#N/A</v>
      </c>
    </row>
    <row r="4922" spans="1:76" x14ac:dyDescent="0.3">
      <c r="A4922" s="1">
        <v>4920</v>
      </c>
      <c r="B4922">
        <v>3745</v>
      </c>
      <c r="C4922">
        <v>11636</v>
      </c>
      <c r="D4922" t="s">
        <v>142</v>
      </c>
      <c r="E4922" t="s">
        <v>116</v>
      </c>
      <c r="F4922">
        <v>2021</v>
      </c>
      <c r="G4922">
        <v>0</v>
      </c>
      <c r="H4922">
        <v>2</v>
      </c>
      <c r="I4922" t="s">
        <v>105</v>
      </c>
      <c r="J4922" t="s">
        <v>105</v>
      </c>
      <c r="K4922" t="s">
        <v>105</v>
      </c>
      <c r="L4922" t="s">
        <v>105</v>
      </c>
      <c r="M4922" t="s">
        <v>105</v>
      </c>
      <c r="N4922" t="s">
        <v>105</v>
      </c>
      <c r="O4922">
        <v>0</v>
      </c>
      <c r="P4922">
        <v>0</v>
      </c>
      <c r="Q4922">
        <v>0</v>
      </c>
      <c r="R4922">
        <v>0</v>
      </c>
      <c r="S4922">
        <v>1</v>
      </c>
      <c r="T4922">
        <v>0</v>
      </c>
      <c r="U4922">
        <v>0</v>
      </c>
      <c r="V4922">
        <v>0</v>
      </c>
      <c r="W4922">
        <v>0</v>
      </c>
      <c r="X4922">
        <v>0</v>
      </c>
      <c r="Y4922">
        <v>0</v>
      </c>
      <c r="Z4922" t="s">
        <v>101</v>
      </c>
      <c r="AA4922" t="s">
        <v>631</v>
      </c>
      <c r="AB4922" s="5" t="s">
        <v>114</v>
      </c>
      <c r="AC4922" t="s">
        <v>104</v>
      </c>
      <c r="AD4922" t="s">
        <v>106</v>
      </c>
      <c r="AE4922" t="s">
        <v>104</v>
      </c>
      <c r="AF4922" t="s">
        <v>104</v>
      </c>
      <c r="AG4922" t="s">
        <v>106</v>
      </c>
      <c r="AH4922" t="s">
        <v>106</v>
      </c>
      <c r="AI4922" t="s">
        <v>106</v>
      </c>
      <c r="AJ4922" t="s">
        <v>106</v>
      </c>
      <c r="AK4922" t="s">
        <v>106</v>
      </c>
      <c r="AL4922" t="s">
        <v>106</v>
      </c>
      <c r="AM4922" t="s">
        <v>106</v>
      </c>
      <c r="AN4922" t="s">
        <v>106</v>
      </c>
      <c r="AO4922" t="s">
        <v>106</v>
      </c>
      <c r="AP4922" t="s">
        <v>104</v>
      </c>
      <c r="AQ4922" t="s">
        <v>104</v>
      </c>
      <c r="AR4922" t="s">
        <v>104</v>
      </c>
      <c r="AS4922" t="s">
        <v>106</v>
      </c>
      <c r="AT4922" t="s">
        <v>106</v>
      </c>
      <c r="AU4922" t="s">
        <v>106</v>
      </c>
      <c r="AV4922" t="s">
        <v>104</v>
      </c>
      <c r="AW4922" t="s">
        <v>105</v>
      </c>
      <c r="AX4922" t="s">
        <v>104</v>
      </c>
      <c r="AY4922" t="s">
        <v>106</v>
      </c>
      <c r="AZ4922" s="3" t="s">
        <v>105</v>
      </c>
      <c r="BA4922">
        <v>1</v>
      </c>
      <c r="BB4922" t="e">
        <f>NA()</f>
        <v>#N/A</v>
      </c>
      <c r="BC4922" t="e">
        <f>NA()</f>
        <v>#N/A</v>
      </c>
      <c r="BD4922" t="e">
        <f>NA()</f>
        <v>#N/A</v>
      </c>
      <c r="BE4922" t="e">
        <f>NA()</f>
        <v>#N/A</v>
      </c>
      <c r="BF4922" t="e">
        <f>NA()</f>
        <v>#N/A</v>
      </c>
      <c r="BG4922" t="e">
        <f>NA()</f>
        <v>#N/A</v>
      </c>
      <c r="BH4922" t="e">
        <f>NA()</f>
        <v>#N/A</v>
      </c>
      <c r="BI4922" t="e">
        <f>NA()</f>
        <v>#N/A</v>
      </c>
      <c r="BJ4922" t="e">
        <f>NA()</f>
        <v>#N/A</v>
      </c>
      <c r="BK4922" t="e">
        <f>NA()</f>
        <v>#N/A</v>
      </c>
      <c r="BL4922" t="e">
        <f>NA()</f>
        <v>#N/A</v>
      </c>
      <c r="BM4922" t="e">
        <f>NA()</f>
        <v>#N/A</v>
      </c>
      <c r="BN4922" t="e">
        <f>NA()</f>
        <v>#N/A</v>
      </c>
      <c r="BO4922" t="e">
        <f>NA()</f>
        <v>#N/A</v>
      </c>
      <c r="BP4922" t="e">
        <f>NA()</f>
        <v>#N/A</v>
      </c>
      <c r="BQ4922" t="e">
        <f>NA()</f>
        <v>#N/A</v>
      </c>
      <c r="BR4922" t="e">
        <f>NA()</f>
        <v>#N/A</v>
      </c>
      <c r="BS4922" t="e">
        <f>NA()</f>
        <v>#N/A</v>
      </c>
      <c r="BT4922" t="e">
        <f>NA()</f>
        <v>#N/A</v>
      </c>
      <c r="BU4922" t="e">
        <f>NA()</f>
        <v>#N/A</v>
      </c>
      <c r="BV4922" t="e">
        <f>NA()</f>
        <v>#N/A</v>
      </c>
      <c r="BW4922" t="e">
        <f>NA()</f>
        <v>#N/A</v>
      </c>
      <c r="BX4922" t="e">
        <f>NA()</f>
        <v>#N/A</v>
      </c>
    </row>
    <row r="4923" spans="1:76" x14ac:dyDescent="0.3">
      <c r="A4923" s="1">
        <v>4921</v>
      </c>
      <c r="B4923">
        <v>3745</v>
      </c>
      <c r="C4923">
        <v>11636</v>
      </c>
      <c r="D4923" t="s">
        <v>142</v>
      </c>
      <c r="E4923" t="s">
        <v>116</v>
      </c>
      <c r="F4923">
        <v>2021</v>
      </c>
      <c r="G4923">
        <v>0</v>
      </c>
      <c r="H4923">
        <v>2</v>
      </c>
      <c r="I4923" t="s">
        <v>105</v>
      </c>
      <c r="J4923" t="s">
        <v>105</v>
      </c>
      <c r="K4923" t="s">
        <v>105</v>
      </c>
      <c r="L4923" t="s">
        <v>105</v>
      </c>
      <c r="M4923" t="s">
        <v>105</v>
      </c>
      <c r="N4923" t="s">
        <v>105</v>
      </c>
      <c r="O4923">
        <v>0</v>
      </c>
      <c r="P4923">
        <v>0</v>
      </c>
      <c r="Q4923">
        <v>0</v>
      </c>
      <c r="R4923">
        <v>0</v>
      </c>
      <c r="S4923">
        <v>1</v>
      </c>
      <c r="T4923">
        <v>0</v>
      </c>
      <c r="U4923">
        <v>0</v>
      </c>
      <c r="V4923">
        <v>0</v>
      </c>
      <c r="W4923">
        <v>0</v>
      </c>
      <c r="X4923">
        <v>0</v>
      </c>
      <c r="Y4923">
        <v>0</v>
      </c>
      <c r="Z4923" t="s">
        <v>119</v>
      </c>
      <c r="AA4923" t="s">
        <v>697</v>
      </c>
      <c r="AB4923" s="5" t="s">
        <v>114</v>
      </c>
      <c r="AC4923" t="s">
        <v>104</v>
      </c>
      <c r="AD4923" t="s">
        <v>106</v>
      </c>
      <c r="AE4923" t="s">
        <v>104</v>
      </c>
      <c r="AF4923" t="s">
        <v>104</v>
      </c>
      <c r="AG4923" t="s">
        <v>106</v>
      </c>
      <c r="AH4923" t="s">
        <v>106</v>
      </c>
      <c r="AI4923" t="s">
        <v>106</v>
      </c>
      <c r="AJ4923" t="s">
        <v>106</v>
      </c>
      <c r="AK4923" t="s">
        <v>106</v>
      </c>
      <c r="AL4923" t="s">
        <v>106</v>
      </c>
      <c r="AM4923" t="s">
        <v>106</v>
      </c>
      <c r="AN4923" t="s">
        <v>106</v>
      </c>
      <c r="AO4923" t="s">
        <v>106</v>
      </c>
      <c r="AP4923" t="s">
        <v>104</v>
      </c>
      <c r="AQ4923" t="s">
        <v>104</v>
      </c>
      <c r="AR4923" t="s">
        <v>104</v>
      </c>
      <c r="AS4923" t="s">
        <v>106</v>
      </c>
      <c r="AT4923" t="s">
        <v>106</v>
      </c>
      <c r="AU4923" t="s">
        <v>106</v>
      </c>
      <c r="AV4923" t="s">
        <v>104</v>
      </c>
      <c r="AW4923" t="s">
        <v>105</v>
      </c>
      <c r="AX4923" t="s">
        <v>104</v>
      </c>
      <c r="AY4923" t="s">
        <v>106</v>
      </c>
      <c r="AZ4923" s="3" t="s">
        <v>105</v>
      </c>
      <c r="BA4923">
        <v>1</v>
      </c>
      <c r="BB4923" t="e">
        <f>NA()</f>
        <v>#N/A</v>
      </c>
      <c r="BC4923" t="e">
        <f>NA()</f>
        <v>#N/A</v>
      </c>
      <c r="BD4923" t="e">
        <f>NA()</f>
        <v>#N/A</v>
      </c>
      <c r="BE4923" t="e">
        <f>NA()</f>
        <v>#N/A</v>
      </c>
      <c r="BF4923" t="e">
        <f>NA()</f>
        <v>#N/A</v>
      </c>
      <c r="BG4923" t="e">
        <f>NA()</f>
        <v>#N/A</v>
      </c>
      <c r="BH4923" t="e">
        <f>NA()</f>
        <v>#N/A</v>
      </c>
      <c r="BI4923" t="e">
        <f>NA()</f>
        <v>#N/A</v>
      </c>
      <c r="BJ4923" t="e">
        <f>NA()</f>
        <v>#N/A</v>
      </c>
      <c r="BK4923" t="e">
        <f>NA()</f>
        <v>#N/A</v>
      </c>
      <c r="BL4923" t="e">
        <f>NA()</f>
        <v>#N/A</v>
      </c>
      <c r="BM4923" t="e">
        <f>NA()</f>
        <v>#N/A</v>
      </c>
      <c r="BN4923" t="e">
        <f>NA()</f>
        <v>#N/A</v>
      </c>
      <c r="BO4923" t="e">
        <f>NA()</f>
        <v>#N/A</v>
      </c>
      <c r="BP4923" t="e">
        <f>NA()</f>
        <v>#N/A</v>
      </c>
      <c r="BQ4923" t="e">
        <f>NA()</f>
        <v>#N/A</v>
      </c>
      <c r="BR4923" t="e">
        <f>NA()</f>
        <v>#N/A</v>
      </c>
      <c r="BS4923" t="e">
        <f>NA()</f>
        <v>#N/A</v>
      </c>
      <c r="BT4923" t="e">
        <f>NA()</f>
        <v>#N/A</v>
      </c>
      <c r="BU4923" t="e">
        <f>NA()</f>
        <v>#N/A</v>
      </c>
      <c r="BV4923" t="e">
        <f>NA()</f>
        <v>#N/A</v>
      </c>
      <c r="BW4923" t="e">
        <f>NA()</f>
        <v>#N/A</v>
      </c>
      <c r="BX4923" t="e">
        <f>NA()</f>
        <v>#N/A</v>
      </c>
    </row>
    <row r="4924" spans="1:76" x14ac:dyDescent="0.3">
      <c r="A4924" s="1">
        <v>4922</v>
      </c>
      <c r="B4924">
        <v>3745</v>
      </c>
      <c r="C4924">
        <v>11636</v>
      </c>
      <c r="D4924" t="s">
        <v>142</v>
      </c>
      <c r="E4924" t="s">
        <v>116</v>
      </c>
      <c r="F4924">
        <v>2021</v>
      </c>
      <c r="G4924">
        <v>0</v>
      </c>
      <c r="H4924">
        <v>2</v>
      </c>
      <c r="I4924" t="s">
        <v>105</v>
      </c>
      <c r="J4924" t="s">
        <v>105</v>
      </c>
      <c r="K4924" t="s">
        <v>105</v>
      </c>
      <c r="L4924" t="s">
        <v>105</v>
      </c>
      <c r="M4924" t="s">
        <v>105</v>
      </c>
      <c r="N4924" t="s">
        <v>105</v>
      </c>
      <c r="O4924">
        <v>0</v>
      </c>
      <c r="P4924">
        <v>0</v>
      </c>
      <c r="Q4924">
        <v>0</v>
      </c>
      <c r="R4924">
        <v>0</v>
      </c>
      <c r="S4924">
        <v>1</v>
      </c>
      <c r="T4924">
        <v>0</v>
      </c>
      <c r="U4924">
        <v>0</v>
      </c>
      <c r="V4924">
        <v>0</v>
      </c>
      <c r="W4924">
        <v>0</v>
      </c>
      <c r="X4924">
        <v>0</v>
      </c>
      <c r="Y4924">
        <v>0</v>
      </c>
      <c r="Z4924" t="s">
        <v>155</v>
      </c>
      <c r="AA4924" t="s">
        <v>737</v>
      </c>
      <c r="AB4924" s="5" t="s">
        <v>114</v>
      </c>
      <c r="AC4924" t="s">
        <v>104</v>
      </c>
      <c r="AD4924" t="s">
        <v>106</v>
      </c>
      <c r="AE4924" t="s">
        <v>104</v>
      </c>
      <c r="AF4924" t="s">
        <v>104</v>
      </c>
      <c r="AG4924" t="s">
        <v>106</v>
      </c>
      <c r="AH4924" t="s">
        <v>106</v>
      </c>
      <c r="AI4924" t="s">
        <v>106</v>
      </c>
      <c r="AJ4924" t="s">
        <v>106</v>
      </c>
      <c r="AK4924" t="s">
        <v>106</v>
      </c>
      <c r="AL4924" t="s">
        <v>106</v>
      </c>
      <c r="AM4924" t="s">
        <v>106</v>
      </c>
      <c r="AN4924" t="s">
        <v>106</v>
      </c>
      <c r="AO4924" t="s">
        <v>106</v>
      </c>
      <c r="AP4924" t="s">
        <v>104</v>
      </c>
      <c r="AQ4924" t="s">
        <v>104</v>
      </c>
      <c r="AR4924" t="s">
        <v>104</v>
      </c>
      <c r="AS4924" t="s">
        <v>106</v>
      </c>
      <c r="AT4924" t="s">
        <v>106</v>
      </c>
      <c r="AU4924" t="s">
        <v>106</v>
      </c>
      <c r="AV4924" t="s">
        <v>104</v>
      </c>
      <c r="AW4924" t="s">
        <v>105</v>
      </c>
      <c r="AX4924" t="s">
        <v>104</v>
      </c>
      <c r="AY4924" t="s">
        <v>106</v>
      </c>
      <c r="AZ4924" s="3" t="s">
        <v>105</v>
      </c>
      <c r="BA4924">
        <v>1</v>
      </c>
      <c r="BB4924" t="e">
        <f>NA()</f>
        <v>#N/A</v>
      </c>
      <c r="BC4924" t="e">
        <f>NA()</f>
        <v>#N/A</v>
      </c>
      <c r="BD4924" t="e">
        <f>NA()</f>
        <v>#N/A</v>
      </c>
      <c r="BE4924" t="e">
        <f>NA()</f>
        <v>#N/A</v>
      </c>
      <c r="BF4924" t="e">
        <f>NA()</f>
        <v>#N/A</v>
      </c>
      <c r="BG4924" t="e">
        <f>NA()</f>
        <v>#N/A</v>
      </c>
      <c r="BH4924" t="e">
        <f>NA()</f>
        <v>#N/A</v>
      </c>
      <c r="BI4924" t="e">
        <f>NA()</f>
        <v>#N/A</v>
      </c>
      <c r="BJ4924" t="e">
        <f>NA()</f>
        <v>#N/A</v>
      </c>
      <c r="BK4924" t="e">
        <f>NA()</f>
        <v>#N/A</v>
      </c>
      <c r="BL4924" t="e">
        <f>NA()</f>
        <v>#N/A</v>
      </c>
      <c r="BM4924" t="e">
        <f>NA()</f>
        <v>#N/A</v>
      </c>
      <c r="BN4924" t="e">
        <f>NA()</f>
        <v>#N/A</v>
      </c>
      <c r="BO4924" t="e">
        <f>NA()</f>
        <v>#N/A</v>
      </c>
      <c r="BP4924" t="e">
        <f>NA()</f>
        <v>#N/A</v>
      </c>
      <c r="BQ4924" t="e">
        <f>NA()</f>
        <v>#N/A</v>
      </c>
      <c r="BR4924" t="e">
        <f>NA()</f>
        <v>#N/A</v>
      </c>
      <c r="BS4924" t="e">
        <f>NA()</f>
        <v>#N/A</v>
      </c>
      <c r="BT4924" t="e">
        <f>NA()</f>
        <v>#N/A</v>
      </c>
      <c r="BU4924" t="e">
        <f>NA()</f>
        <v>#N/A</v>
      </c>
      <c r="BV4924" t="e">
        <f>NA()</f>
        <v>#N/A</v>
      </c>
      <c r="BW4924" t="e">
        <f>NA()</f>
        <v>#N/A</v>
      </c>
      <c r="BX4924" t="e">
        <f>NA()</f>
        <v>#N/A</v>
      </c>
    </row>
    <row r="4925" spans="1:76" x14ac:dyDescent="0.3">
      <c r="A4925" s="1">
        <v>4923</v>
      </c>
      <c r="B4925">
        <v>3745</v>
      </c>
      <c r="C4925">
        <v>11637</v>
      </c>
      <c r="D4925" t="s">
        <v>142</v>
      </c>
      <c r="E4925" t="s">
        <v>116</v>
      </c>
      <c r="F4925">
        <v>2021</v>
      </c>
      <c r="G4925">
        <v>1</v>
      </c>
      <c r="H4925">
        <v>2</v>
      </c>
      <c r="I4925" t="s">
        <v>105</v>
      </c>
      <c r="J4925" t="s">
        <v>105</v>
      </c>
      <c r="K4925" t="s">
        <v>105</v>
      </c>
      <c r="L4925" t="s">
        <v>105</v>
      </c>
      <c r="M4925" t="s">
        <v>105</v>
      </c>
      <c r="N4925" t="s">
        <v>105</v>
      </c>
      <c r="O4925">
        <v>0</v>
      </c>
      <c r="P4925">
        <v>0</v>
      </c>
      <c r="Q4925">
        <v>0</v>
      </c>
      <c r="R4925">
        <v>0</v>
      </c>
      <c r="S4925">
        <v>1</v>
      </c>
      <c r="T4925">
        <v>0</v>
      </c>
      <c r="U4925">
        <v>1</v>
      </c>
      <c r="V4925">
        <v>1</v>
      </c>
      <c r="W4925">
        <v>0</v>
      </c>
      <c r="X4925">
        <v>1</v>
      </c>
      <c r="Y4925">
        <v>1</v>
      </c>
      <c r="Z4925" t="s">
        <v>735</v>
      </c>
      <c r="AA4925" t="s">
        <v>791</v>
      </c>
      <c r="AB4925" s="5" t="s">
        <v>114</v>
      </c>
      <c r="AC4925" t="s">
        <v>104</v>
      </c>
      <c r="AD4925" t="s">
        <v>106</v>
      </c>
      <c r="AE4925" t="s">
        <v>104</v>
      </c>
      <c r="AF4925" t="s">
        <v>104</v>
      </c>
      <c r="AG4925" t="s">
        <v>106</v>
      </c>
      <c r="AH4925" t="s">
        <v>106</v>
      </c>
      <c r="AI4925" t="s">
        <v>106</v>
      </c>
      <c r="AJ4925" t="s">
        <v>106</v>
      </c>
      <c r="AK4925" t="s">
        <v>106</v>
      </c>
      <c r="AL4925" t="s">
        <v>106</v>
      </c>
      <c r="AM4925" t="s">
        <v>106</v>
      </c>
      <c r="AN4925" t="s">
        <v>106</v>
      </c>
      <c r="AO4925" t="s">
        <v>106</v>
      </c>
      <c r="AP4925" t="s">
        <v>104</v>
      </c>
      <c r="AQ4925" t="s">
        <v>104</v>
      </c>
      <c r="AR4925" t="s">
        <v>104</v>
      </c>
      <c r="AS4925" t="s">
        <v>106</v>
      </c>
      <c r="AT4925" t="s">
        <v>106</v>
      </c>
      <c r="AU4925" t="s">
        <v>106</v>
      </c>
      <c r="AV4925" t="s">
        <v>104</v>
      </c>
      <c r="AW4925" t="s">
        <v>105</v>
      </c>
      <c r="AX4925" t="s">
        <v>104</v>
      </c>
      <c r="AY4925" t="s">
        <v>106</v>
      </c>
      <c r="AZ4925" s="3" t="s">
        <v>114</v>
      </c>
      <c r="BA4925">
        <v>1</v>
      </c>
      <c r="BB4925" t="s">
        <v>104</v>
      </c>
      <c r="BC4925" t="s">
        <v>106</v>
      </c>
      <c r="BD4925" t="s">
        <v>104</v>
      </c>
      <c r="BE4925" t="s">
        <v>104</v>
      </c>
      <c r="BF4925" t="s">
        <v>106</v>
      </c>
      <c r="BG4925" t="s">
        <v>106</v>
      </c>
      <c r="BH4925" t="s">
        <v>106</v>
      </c>
      <c r="BI4925" t="s">
        <v>106</v>
      </c>
      <c r="BJ4925" t="s">
        <v>106</v>
      </c>
      <c r="BK4925" t="s">
        <v>106</v>
      </c>
      <c r="BL4925" t="s">
        <v>106</v>
      </c>
      <c r="BM4925" t="s">
        <v>106</v>
      </c>
      <c r="BN4925" t="s">
        <v>106</v>
      </c>
      <c r="BO4925" t="s">
        <v>104</v>
      </c>
      <c r="BP4925" t="s">
        <v>105</v>
      </c>
      <c r="BQ4925" t="s">
        <v>104</v>
      </c>
      <c r="BR4925" t="s">
        <v>106</v>
      </c>
      <c r="BS4925" t="s">
        <v>106</v>
      </c>
      <c r="BT4925" t="s">
        <v>106</v>
      </c>
      <c r="BU4925" t="s">
        <v>104</v>
      </c>
      <c r="BV4925" t="s">
        <v>105</v>
      </c>
      <c r="BW4925" t="s">
        <v>104</v>
      </c>
      <c r="BX4925" t="s">
        <v>106</v>
      </c>
    </row>
    <row r="4926" spans="1:76" x14ac:dyDescent="0.3">
      <c r="A4926" s="1">
        <v>4924</v>
      </c>
      <c r="B4926">
        <v>3745</v>
      </c>
      <c r="C4926">
        <v>11637</v>
      </c>
      <c r="D4926" t="s">
        <v>142</v>
      </c>
      <c r="E4926" t="s">
        <v>116</v>
      </c>
      <c r="F4926">
        <v>2021</v>
      </c>
      <c r="G4926">
        <v>1</v>
      </c>
      <c r="H4926">
        <v>2</v>
      </c>
      <c r="I4926" t="s">
        <v>105</v>
      </c>
      <c r="J4926" t="s">
        <v>105</v>
      </c>
      <c r="K4926" t="s">
        <v>105</v>
      </c>
      <c r="L4926" t="s">
        <v>105</v>
      </c>
      <c r="M4926" t="s">
        <v>105</v>
      </c>
      <c r="N4926" t="s">
        <v>105</v>
      </c>
      <c r="O4926">
        <v>0</v>
      </c>
      <c r="P4926">
        <v>0</v>
      </c>
      <c r="Q4926">
        <v>0</v>
      </c>
      <c r="R4926">
        <v>0</v>
      </c>
      <c r="S4926">
        <v>1</v>
      </c>
      <c r="T4926">
        <v>0</v>
      </c>
      <c r="U4926">
        <v>1</v>
      </c>
      <c r="V4926">
        <v>1</v>
      </c>
      <c r="W4926">
        <v>0</v>
      </c>
      <c r="X4926">
        <v>1</v>
      </c>
      <c r="Y4926">
        <v>1</v>
      </c>
      <c r="Z4926" t="s">
        <v>735</v>
      </c>
      <c r="AA4926" t="s">
        <v>794</v>
      </c>
      <c r="AB4926" s="5" t="s">
        <v>114</v>
      </c>
      <c r="AC4926" t="s">
        <v>104</v>
      </c>
      <c r="AD4926" t="s">
        <v>106</v>
      </c>
      <c r="AE4926" t="s">
        <v>104</v>
      </c>
      <c r="AF4926" t="s">
        <v>104</v>
      </c>
      <c r="AG4926" t="s">
        <v>106</v>
      </c>
      <c r="AH4926" t="s">
        <v>106</v>
      </c>
      <c r="AI4926" t="s">
        <v>106</v>
      </c>
      <c r="AJ4926" t="s">
        <v>106</v>
      </c>
      <c r="AK4926" t="s">
        <v>106</v>
      </c>
      <c r="AL4926" t="s">
        <v>106</v>
      </c>
      <c r="AM4926" t="s">
        <v>106</v>
      </c>
      <c r="AN4926" t="s">
        <v>106</v>
      </c>
      <c r="AO4926" t="s">
        <v>106</v>
      </c>
      <c r="AP4926" t="s">
        <v>104</v>
      </c>
      <c r="AQ4926" t="s">
        <v>104</v>
      </c>
      <c r="AR4926" t="s">
        <v>104</v>
      </c>
      <c r="AS4926" t="s">
        <v>106</v>
      </c>
      <c r="AT4926" t="s">
        <v>106</v>
      </c>
      <c r="AU4926" t="s">
        <v>106</v>
      </c>
      <c r="AV4926" t="s">
        <v>104</v>
      </c>
      <c r="AW4926" t="s">
        <v>105</v>
      </c>
      <c r="AX4926" t="s">
        <v>104</v>
      </c>
      <c r="AY4926" t="s">
        <v>106</v>
      </c>
      <c r="AZ4926" s="3" t="s">
        <v>114</v>
      </c>
      <c r="BA4926">
        <v>1</v>
      </c>
      <c r="BB4926" t="s">
        <v>104</v>
      </c>
      <c r="BC4926" t="s">
        <v>106</v>
      </c>
      <c r="BD4926" t="s">
        <v>104</v>
      </c>
      <c r="BE4926" t="s">
        <v>104</v>
      </c>
      <c r="BF4926" t="s">
        <v>106</v>
      </c>
      <c r="BG4926" t="s">
        <v>106</v>
      </c>
      <c r="BH4926" t="s">
        <v>106</v>
      </c>
      <c r="BI4926" t="s">
        <v>106</v>
      </c>
      <c r="BJ4926" t="s">
        <v>106</v>
      </c>
      <c r="BK4926" t="s">
        <v>106</v>
      </c>
      <c r="BL4926" t="s">
        <v>106</v>
      </c>
      <c r="BM4926" t="s">
        <v>106</v>
      </c>
      <c r="BN4926" t="s">
        <v>106</v>
      </c>
      <c r="BO4926" t="s">
        <v>104</v>
      </c>
      <c r="BP4926" t="s">
        <v>105</v>
      </c>
      <c r="BQ4926" t="s">
        <v>104</v>
      </c>
      <c r="BR4926" t="s">
        <v>106</v>
      </c>
      <c r="BS4926" t="s">
        <v>106</v>
      </c>
      <c r="BT4926" t="s">
        <v>106</v>
      </c>
      <c r="BU4926" t="s">
        <v>104</v>
      </c>
      <c r="BV4926" t="s">
        <v>105</v>
      </c>
      <c r="BW4926" t="s">
        <v>104</v>
      </c>
      <c r="BX4926" t="s">
        <v>106</v>
      </c>
    </row>
    <row r="4927" spans="1:76" x14ac:dyDescent="0.3">
      <c r="A4927" s="1">
        <v>4925</v>
      </c>
      <c r="B4927">
        <v>3745</v>
      </c>
      <c r="C4927">
        <v>11637</v>
      </c>
      <c r="D4927" t="s">
        <v>142</v>
      </c>
      <c r="E4927" t="s">
        <v>116</v>
      </c>
      <c r="F4927">
        <v>2021</v>
      </c>
      <c r="G4927">
        <v>1</v>
      </c>
      <c r="H4927">
        <v>2</v>
      </c>
      <c r="I4927" t="s">
        <v>105</v>
      </c>
      <c r="J4927" t="s">
        <v>105</v>
      </c>
      <c r="K4927" t="s">
        <v>105</v>
      </c>
      <c r="L4927" t="s">
        <v>105</v>
      </c>
      <c r="M4927" t="s">
        <v>105</v>
      </c>
      <c r="N4927" t="s">
        <v>105</v>
      </c>
      <c r="O4927">
        <v>0</v>
      </c>
      <c r="P4927">
        <v>0</v>
      </c>
      <c r="Q4927">
        <v>0</v>
      </c>
      <c r="R4927">
        <v>0</v>
      </c>
      <c r="S4927">
        <v>1</v>
      </c>
      <c r="T4927">
        <v>0</v>
      </c>
      <c r="U4927">
        <v>1</v>
      </c>
      <c r="V4927">
        <v>1</v>
      </c>
      <c r="W4927">
        <v>0</v>
      </c>
      <c r="X4927">
        <v>1</v>
      </c>
      <c r="Y4927">
        <v>1</v>
      </c>
      <c r="Z4927" t="s">
        <v>735</v>
      </c>
      <c r="AA4927" t="s">
        <v>791</v>
      </c>
      <c r="AB4927" s="5" t="s">
        <v>114</v>
      </c>
      <c r="AC4927" t="s">
        <v>104</v>
      </c>
      <c r="AD4927" t="s">
        <v>106</v>
      </c>
      <c r="AE4927" t="s">
        <v>104</v>
      </c>
      <c r="AF4927" t="s">
        <v>104</v>
      </c>
      <c r="AG4927" t="s">
        <v>106</v>
      </c>
      <c r="AH4927" t="s">
        <v>106</v>
      </c>
      <c r="AI4927" t="s">
        <v>106</v>
      </c>
      <c r="AJ4927" t="s">
        <v>106</v>
      </c>
      <c r="AK4927" t="s">
        <v>106</v>
      </c>
      <c r="AL4927" t="s">
        <v>106</v>
      </c>
      <c r="AM4927" t="s">
        <v>106</v>
      </c>
      <c r="AN4927" t="s">
        <v>106</v>
      </c>
      <c r="AO4927" t="s">
        <v>106</v>
      </c>
      <c r="AP4927" t="s">
        <v>104</v>
      </c>
      <c r="AQ4927" t="s">
        <v>104</v>
      </c>
      <c r="AR4927" t="s">
        <v>104</v>
      </c>
      <c r="AS4927" t="s">
        <v>106</v>
      </c>
      <c r="AT4927" t="s">
        <v>106</v>
      </c>
      <c r="AU4927" t="s">
        <v>106</v>
      </c>
      <c r="AV4927" t="s">
        <v>104</v>
      </c>
      <c r="AW4927" t="s">
        <v>105</v>
      </c>
      <c r="AX4927" t="s">
        <v>104</v>
      </c>
      <c r="AY4927" t="s">
        <v>106</v>
      </c>
      <c r="AZ4927" s="3" t="s">
        <v>114</v>
      </c>
      <c r="BA4927">
        <v>1</v>
      </c>
      <c r="BB4927" t="s">
        <v>104</v>
      </c>
      <c r="BC4927" t="s">
        <v>106</v>
      </c>
      <c r="BD4927" t="s">
        <v>104</v>
      </c>
      <c r="BE4927" t="s">
        <v>104</v>
      </c>
      <c r="BF4927" t="s">
        <v>106</v>
      </c>
      <c r="BG4927" t="s">
        <v>106</v>
      </c>
      <c r="BH4927" t="s">
        <v>106</v>
      </c>
      <c r="BI4927" t="s">
        <v>106</v>
      </c>
      <c r="BJ4927" t="s">
        <v>106</v>
      </c>
      <c r="BK4927" t="s">
        <v>106</v>
      </c>
      <c r="BL4927" t="s">
        <v>106</v>
      </c>
      <c r="BM4927" t="s">
        <v>106</v>
      </c>
      <c r="BN4927" t="s">
        <v>106</v>
      </c>
      <c r="BO4927" t="s">
        <v>104</v>
      </c>
      <c r="BP4927" t="s">
        <v>105</v>
      </c>
      <c r="BQ4927" t="s">
        <v>104</v>
      </c>
      <c r="BR4927" t="s">
        <v>106</v>
      </c>
      <c r="BS4927" t="s">
        <v>106</v>
      </c>
      <c r="BT4927" t="s">
        <v>106</v>
      </c>
      <c r="BU4927" t="s">
        <v>104</v>
      </c>
      <c r="BV4927" t="s">
        <v>105</v>
      </c>
      <c r="BW4927" t="s">
        <v>104</v>
      </c>
      <c r="BX4927" t="s">
        <v>106</v>
      </c>
    </row>
    <row r="4928" spans="1:76" x14ac:dyDescent="0.3">
      <c r="A4928" s="1">
        <v>4926</v>
      </c>
      <c r="B4928">
        <v>3745</v>
      </c>
      <c r="C4928">
        <v>11642</v>
      </c>
      <c r="D4928" t="s">
        <v>142</v>
      </c>
      <c r="E4928" t="s">
        <v>116</v>
      </c>
      <c r="F4928">
        <v>2021</v>
      </c>
      <c r="G4928">
        <v>1</v>
      </c>
      <c r="H4928">
        <v>2</v>
      </c>
      <c r="I4928">
        <v>0</v>
      </c>
      <c r="J4928">
        <v>0</v>
      </c>
      <c r="K4928" t="s">
        <v>105</v>
      </c>
      <c r="L4928">
        <v>0</v>
      </c>
      <c r="M4928">
        <v>0</v>
      </c>
      <c r="N4928" t="s">
        <v>105</v>
      </c>
      <c r="O4928">
        <v>0</v>
      </c>
      <c r="P4928">
        <v>0</v>
      </c>
      <c r="Q4928">
        <v>0</v>
      </c>
      <c r="R4928">
        <v>0</v>
      </c>
      <c r="S4928">
        <v>1</v>
      </c>
      <c r="T4928">
        <v>0</v>
      </c>
      <c r="U4928">
        <v>0</v>
      </c>
      <c r="V4928">
        <v>1</v>
      </c>
      <c r="W4928">
        <v>0</v>
      </c>
      <c r="X4928">
        <v>1</v>
      </c>
      <c r="Y4928">
        <v>0</v>
      </c>
      <c r="Z4928" t="s">
        <v>127</v>
      </c>
      <c r="AA4928" t="s">
        <v>713</v>
      </c>
      <c r="AB4928" s="5" t="s">
        <v>170</v>
      </c>
      <c r="AC4928" t="s">
        <v>104</v>
      </c>
      <c r="AD4928" t="s">
        <v>104</v>
      </c>
      <c r="AE4928" t="s">
        <v>104</v>
      </c>
      <c r="AF4928" t="s">
        <v>104</v>
      </c>
      <c r="AG4928" t="s">
        <v>105</v>
      </c>
      <c r="AH4928" t="s">
        <v>104</v>
      </c>
      <c r="AI4928" t="s">
        <v>105</v>
      </c>
      <c r="AJ4928" t="s">
        <v>105</v>
      </c>
      <c r="AK4928" t="s">
        <v>106</v>
      </c>
      <c r="AL4928" t="s">
        <v>106</v>
      </c>
      <c r="AM4928" t="s">
        <v>104</v>
      </c>
      <c r="AN4928" t="s">
        <v>104</v>
      </c>
      <c r="AO4928" t="s">
        <v>104</v>
      </c>
      <c r="AP4928" t="s">
        <v>104</v>
      </c>
      <c r="AQ4928" t="s">
        <v>104</v>
      </c>
      <c r="AR4928" t="s">
        <v>104</v>
      </c>
      <c r="AS4928" t="s">
        <v>106</v>
      </c>
      <c r="AT4928" t="s">
        <v>106</v>
      </c>
      <c r="AU4928" t="s">
        <v>106</v>
      </c>
      <c r="AV4928" t="s">
        <v>104</v>
      </c>
      <c r="AW4928" t="s">
        <v>105</v>
      </c>
      <c r="AX4928" t="s">
        <v>104</v>
      </c>
      <c r="AY4928" t="s">
        <v>106</v>
      </c>
      <c r="AZ4928" s="3" t="s">
        <v>170</v>
      </c>
      <c r="BA4928">
        <v>4</v>
      </c>
      <c r="BB4928" t="s">
        <v>104</v>
      </c>
      <c r="BC4928" t="s">
        <v>104</v>
      </c>
      <c r="BD4928" t="s">
        <v>104</v>
      </c>
      <c r="BE4928" t="s">
        <v>104</v>
      </c>
      <c r="BF4928" t="s">
        <v>105</v>
      </c>
      <c r="BG4928" t="s">
        <v>104</v>
      </c>
      <c r="BH4928" t="s">
        <v>105</v>
      </c>
      <c r="BI4928" t="s">
        <v>105</v>
      </c>
      <c r="BJ4928" t="s">
        <v>106</v>
      </c>
      <c r="BK4928" t="s">
        <v>106</v>
      </c>
      <c r="BL4928" t="s">
        <v>104</v>
      </c>
      <c r="BM4928" t="s">
        <v>104</v>
      </c>
      <c r="BN4928" t="s">
        <v>104</v>
      </c>
      <c r="BO4928" t="s">
        <v>104</v>
      </c>
      <c r="BP4928" t="s">
        <v>105</v>
      </c>
      <c r="BQ4928" t="s">
        <v>104</v>
      </c>
      <c r="BR4928" t="s">
        <v>106</v>
      </c>
      <c r="BS4928" t="s">
        <v>106</v>
      </c>
      <c r="BT4928" t="s">
        <v>106</v>
      </c>
      <c r="BU4928" t="s">
        <v>104</v>
      </c>
      <c r="BV4928" t="s">
        <v>105</v>
      </c>
      <c r="BW4928" t="s">
        <v>104</v>
      </c>
      <c r="BX4928" t="s">
        <v>106</v>
      </c>
    </row>
    <row r="4929" spans="1:76" x14ac:dyDescent="0.3">
      <c r="A4929" s="1">
        <v>4927</v>
      </c>
      <c r="B4929">
        <v>3745</v>
      </c>
      <c r="C4929">
        <v>11643</v>
      </c>
      <c r="D4929" t="s">
        <v>142</v>
      </c>
      <c r="E4929" t="s">
        <v>116</v>
      </c>
      <c r="F4929">
        <v>2021</v>
      </c>
      <c r="G4929">
        <v>2</v>
      </c>
      <c r="H4929">
        <v>2</v>
      </c>
      <c r="I4929">
        <v>0</v>
      </c>
      <c r="J4929">
        <v>0</v>
      </c>
      <c r="K4929" t="s">
        <v>105</v>
      </c>
      <c r="L4929" t="s">
        <v>105</v>
      </c>
      <c r="M4929" t="s">
        <v>105</v>
      </c>
      <c r="N4929" t="s">
        <v>105</v>
      </c>
      <c r="O4929">
        <v>0</v>
      </c>
      <c r="P4929">
        <v>0</v>
      </c>
      <c r="Q4929">
        <v>0</v>
      </c>
      <c r="R4929">
        <v>0</v>
      </c>
      <c r="S4929">
        <v>1</v>
      </c>
      <c r="T4929">
        <v>0</v>
      </c>
      <c r="U4929">
        <v>1</v>
      </c>
      <c r="V4929">
        <v>1</v>
      </c>
      <c r="W4929">
        <v>0</v>
      </c>
      <c r="X4929">
        <v>1</v>
      </c>
      <c r="Y4929">
        <v>1</v>
      </c>
      <c r="Z4929" t="s">
        <v>119</v>
      </c>
      <c r="AA4929" t="s">
        <v>788</v>
      </c>
      <c r="AB4929" s="5" t="s">
        <v>170</v>
      </c>
      <c r="AC4929" t="s">
        <v>104</v>
      </c>
      <c r="AD4929" t="s">
        <v>104</v>
      </c>
      <c r="AE4929" t="s">
        <v>104</v>
      </c>
      <c r="AF4929" t="s">
        <v>104</v>
      </c>
      <c r="AG4929" t="s">
        <v>105</v>
      </c>
      <c r="AH4929" t="s">
        <v>104</v>
      </c>
      <c r="AI4929" t="s">
        <v>105</v>
      </c>
      <c r="AJ4929" t="s">
        <v>105</v>
      </c>
      <c r="AK4929" t="s">
        <v>104</v>
      </c>
      <c r="AL4929" t="s">
        <v>106</v>
      </c>
      <c r="AM4929" t="s">
        <v>104</v>
      </c>
      <c r="AN4929" t="s">
        <v>104</v>
      </c>
      <c r="AO4929" t="s">
        <v>104</v>
      </c>
      <c r="AP4929" t="s">
        <v>104</v>
      </c>
      <c r="AQ4929" t="s">
        <v>104</v>
      </c>
      <c r="AR4929" t="s">
        <v>104</v>
      </c>
      <c r="AS4929" t="s">
        <v>106</v>
      </c>
      <c r="AT4929" t="s">
        <v>106</v>
      </c>
      <c r="AU4929" t="s">
        <v>106</v>
      </c>
      <c r="AV4929" t="s">
        <v>104</v>
      </c>
      <c r="AW4929" t="s">
        <v>105</v>
      </c>
      <c r="AX4929" t="s">
        <v>104</v>
      </c>
      <c r="AY4929" t="s">
        <v>106</v>
      </c>
      <c r="AZ4929" s="3" t="s">
        <v>170</v>
      </c>
      <c r="BA4929">
        <v>4</v>
      </c>
      <c r="BB4929" t="s">
        <v>104</v>
      </c>
      <c r="BC4929" t="s">
        <v>104</v>
      </c>
      <c r="BD4929" t="s">
        <v>104</v>
      </c>
      <c r="BE4929" t="s">
        <v>104</v>
      </c>
      <c r="BF4929" t="s">
        <v>105</v>
      </c>
      <c r="BG4929" t="s">
        <v>104</v>
      </c>
      <c r="BH4929" t="s">
        <v>105</v>
      </c>
      <c r="BI4929" t="s">
        <v>105</v>
      </c>
      <c r="BJ4929" t="s">
        <v>106</v>
      </c>
      <c r="BK4929" t="s">
        <v>106</v>
      </c>
      <c r="BL4929" t="s">
        <v>104</v>
      </c>
      <c r="BM4929" t="s">
        <v>104</v>
      </c>
      <c r="BN4929" t="s">
        <v>104</v>
      </c>
      <c r="BO4929" t="s">
        <v>104</v>
      </c>
      <c r="BP4929" t="s">
        <v>105</v>
      </c>
      <c r="BQ4929" t="s">
        <v>104</v>
      </c>
      <c r="BR4929" t="s">
        <v>106</v>
      </c>
      <c r="BS4929" t="s">
        <v>106</v>
      </c>
      <c r="BT4929" t="s">
        <v>106</v>
      </c>
      <c r="BU4929" t="s">
        <v>104</v>
      </c>
      <c r="BV4929" t="s">
        <v>105</v>
      </c>
      <c r="BW4929" t="s">
        <v>104</v>
      </c>
      <c r="BX4929" t="s">
        <v>106</v>
      </c>
    </row>
    <row r="4930" spans="1:76" x14ac:dyDescent="0.3">
      <c r="A4930" s="1">
        <v>4928</v>
      </c>
      <c r="B4930">
        <v>3746</v>
      </c>
      <c r="C4930">
        <v>11646</v>
      </c>
      <c r="D4930" t="s">
        <v>142</v>
      </c>
      <c r="E4930" t="s">
        <v>100</v>
      </c>
      <c r="F4930">
        <v>2021</v>
      </c>
      <c r="G4930">
        <v>0</v>
      </c>
      <c r="H4930">
        <v>1</v>
      </c>
      <c r="I4930">
        <v>0</v>
      </c>
      <c r="J4930">
        <v>0</v>
      </c>
      <c r="K4930" t="s">
        <v>105</v>
      </c>
      <c r="L4930">
        <v>0</v>
      </c>
      <c r="M4930">
        <v>0</v>
      </c>
      <c r="N4930" t="s">
        <v>105</v>
      </c>
      <c r="O4930">
        <v>0</v>
      </c>
      <c r="P4930">
        <v>0</v>
      </c>
      <c r="Q4930">
        <v>0</v>
      </c>
      <c r="R4930">
        <v>0</v>
      </c>
      <c r="S4930">
        <v>0</v>
      </c>
      <c r="T4930">
        <v>0</v>
      </c>
      <c r="U4930">
        <v>0</v>
      </c>
      <c r="V4930">
        <v>0</v>
      </c>
      <c r="W4930">
        <v>0</v>
      </c>
      <c r="X4930">
        <v>1</v>
      </c>
      <c r="Y4930">
        <v>1</v>
      </c>
      <c r="Z4930" t="s">
        <v>735</v>
      </c>
      <c r="AA4930" t="s">
        <v>701</v>
      </c>
      <c r="AB4930" s="5" t="s">
        <v>111</v>
      </c>
      <c r="AC4930" t="s">
        <v>104</v>
      </c>
      <c r="AD4930" t="s">
        <v>106</v>
      </c>
      <c r="AE4930" t="s">
        <v>106</v>
      </c>
      <c r="AF4930" t="s">
        <v>104</v>
      </c>
      <c r="AG4930" t="s">
        <v>106</v>
      </c>
      <c r="AH4930" t="s">
        <v>106</v>
      </c>
      <c r="AI4930" t="s">
        <v>106</v>
      </c>
      <c r="AJ4930" t="s">
        <v>106</v>
      </c>
      <c r="AK4930" t="s">
        <v>106</v>
      </c>
      <c r="AL4930" t="s">
        <v>106</v>
      </c>
      <c r="AM4930" t="s">
        <v>106</v>
      </c>
      <c r="AN4930" t="s">
        <v>106</v>
      </c>
      <c r="AO4930" t="s">
        <v>106</v>
      </c>
      <c r="AP4930" t="s">
        <v>104</v>
      </c>
      <c r="AQ4930" t="s">
        <v>104</v>
      </c>
      <c r="AR4930" t="s">
        <v>104</v>
      </c>
      <c r="AS4930" t="s">
        <v>106</v>
      </c>
      <c r="AT4930" t="s">
        <v>106</v>
      </c>
      <c r="AU4930" t="s">
        <v>106</v>
      </c>
      <c r="AV4930" t="s">
        <v>104</v>
      </c>
      <c r="AW4930" t="s">
        <v>105</v>
      </c>
      <c r="AX4930" t="s">
        <v>105</v>
      </c>
      <c r="AY4930" t="s">
        <v>106</v>
      </c>
      <c r="AZ4930" s="3" t="s">
        <v>105</v>
      </c>
      <c r="BA4930">
        <v>0</v>
      </c>
      <c r="BB4930" t="e">
        <f>NA()</f>
        <v>#N/A</v>
      </c>
      <c r="BC4930" t="e">
        <f>NA()</f>
        <v>#N/A</v>
      </c>
      <c r="BD4930" t="e">
        <f>NA()</f>
        <v>#N/A</v>
      </c>
      <c r="BE4930" t="e">
        <f>NA()</f>
        <v>#N/A</v>
      </c>
      <c r="BF4930" t="e">
        <f>NA()</f>
        <v>#N/A</v>
      </c>
      <c r="BG4930" t="e">
        <f>NA()</f>
        <v>#N/A</v>
      </c>
      <c r="BH4930" t="e">
        <f>NA()</f>
        <v>#N/A</v>
      </c>
      <c r="BI4930" t="e">
        <f>NA()</f>
        <v>#N/A</v>
      </c>
      <c r="BJ4930" t="e">
        <f>NA()</f>
        <v>#N/A</v>
      </c>
      <c r="BK4930" t="e">
        <f>NA()</f>
        <v>#N/A</v>
      </c>
      <c r="BL4930" t="e">
        <f>NA()</f>
        <v>#N/A</v>
      </c>
      <c r="BM4930" t="e">
        <f>NA()</f>
        <v>#N/A</v>
      </c>
      <c r="BN4930" t="e">
        <f>NA()</f>
        <v>#N/A</v>
      </c>
      <c r="BO4930" t="e">
        <f>NA()</f>
        <v>#N/A</v>
      </c>
      <c r="BP4930" t="e">
        <f>NA()</f>
        <v>#N/A</v>
      </c>
      <c r="BQ4930" t="e">
        <f>NA()</f>
        <v>#N/A</v>
      </c>
      <c r="BR4930" t="e">
        <f>NA()</f>
        <v>#N/A</v>
      </c>
      <c r="BS4930" t="e">
        <f>NA()</f>
        <v>#N/A</v>
      </c>
      <c r="BT4930" t="e">
        <f>NA()</f>
        <v>#N/A</v>
      </c>
      <c r="BU4930" t="e">
        <f>NA()</f>
        <v>#N/A</v>
      </c>
      <c r="BV4930" t="e">
        <f>NA()</f>
        <v>#N/A</v>
      </c>
      <c r="BW4930" t="e">
        <f>NA()</f>
        <v>#N/A</v>
      </c>
      <c r="BX4930" t="e">
        <f>NA()</f>
        <v>#N/A</v>
      </c>
    </row>
    <row r="4931" spans="1:76" x14ac:dyDescent="0.3">
      <c r="A4931" s="1">
        <v>4929</v>
      </c>
      <c r="B4931">
        <v>3747</v>
      </c>
      <c r="C4931">
        <v>11647</v>
      </c>
      <c r="D4931" t="s">
        <v>179</v>
      </c>
      <c r="E4931" t="s">
        <v>116</v>
      </c>
      <c r="F4931">
        <v>2021</v>
      </c>
      <c r="G4931">
        <v>0</v>
      </c>
      <c r="H4931">
        <v>1</v>
      </c>
      <c r="I4931" t="s">
        <v>105</v>
      </c>
      <c r="J4931" t="s">
        <v>105</v>
      </c>
      <c r="K4931" t="s">
        <v>105</v>
      </c>
      <c r="L4931" t="s">
        <v>105</v>
      </c>
      <c r="M4931" t="s">
        <v>105</v>
      </c>
      <c r="N4931" t="s">
        <v>105</v>
      </c>
      <c r="O4931">
        <v>0</v>
      </c>
      <c r="P4931">
        <v>0</v>
      </c>
      <c r="Q4931">
        <v>0</v>
      </c>
      <c r="R4931">
        <v>0</v>
      </c>
      <c r="S4931">
        <v>0</v>
      </c>
      <c r="T4931">
        <v>0</v>
      </c>
      <c r="U4931">
        <v>0</v>
      </c>
      <c r="V4931">
        <v>0</v>
      </c>
      <c r="W4931">
        <v>0</v>
      </c>
      <c r="X4931">
        <v>0</v>
      </c>
      <c r="Y4931">
        <v>0</v>
      </c>
      <c r="Z4931" t="s">
        <v>119</v>
      </c>
      <c r="AA4931" t="s">
        <v>481</v>
      </c>
      <c r="AB4931" s="5" t="s">
        <v>111</v>
      </c>
      <c r="AC4931" t="s">
        <v>104</v>
      </c>
      <c r="AD4931" t="s">
        <v>106</v>
      </c>
      <c r="AE4931" t="s">
        <v>106</v>
      </c>
      <c r="AF4931" t="s">
        <v>104</v>
      </c>
      <c r="AG4931" t="s">
        <v>106</v>
      </c>
      <c r="AH4931" t="s">
        <v>106</v>
      </c>
      <c r="AI4931" t="s">
        <v>106</v>
      </c>
      <c r="AJ4931" t="s">
        <v>106</v>
      </c>
      <c r="AK4931" t="s">
        <v>106</v>
      </c>
      <c r="AL4931" t="s">
        <v>106</v>
      </c>
      <c r="AM4931" t="s">
        <v>106</v>
      </c>
      <c r="AN4931" t="s">
        <v>106</v>
      </c>
      <c r="AO4931" t="s">
        <v>106</v>
      </c>
      <c r="AP4931" t="s">
        <v>104</v>
      </c>
      <c r="AQ4931" t="s">
        <v>104</v>
      </c>
      <c r="AR4931" t="s">
        <v>104</v>
      </c>
      <c r="AS4931" t="s">
        <v>106</v>
      </c>
      <c r="AT4931" t="s">
        <v>106</v>
      </c>
      <c r="AU4931" t="s">
        <v>106</v>
      </c>
      <c r="AV4931" t="s">
        <v>104</v>
      </c>
      <c r="AW4931" t="s">
        <v>105</v>
      </c>
      <c r="AX4931" t="s">
        <v>105</v>
      </c>
      <c r="AY4931" t="s">
        <v>106</v>
      </c>
      <c r="AZ4931" s="3" t="s">
        <v>105</v>
      </c>
      <c r="BA4931">
        <v>0</v>
      </c>
      <c r="BB4931" t="e">
        <f>NA()</f>
        <v>#N/A</v>
      </c>
      <c r="BC4931" t="e">
        <f>NA()</f>
        <v>#N/A</v>
      </c>
      <c r="BD4931" t="e">
        <f>NA()</f>
        <v>#N/A</v>
      </c>
      <c r="BE4931" t="e">
        <f>NA()</f>
        <v>#N/A</v>
      </c>
      <c r="BF4931" t="e">
        <f>NA()</f>
        <v>#N/A</v>
      </c>
      <c r="BG4931" t="e">
        <f>NA()</f>
        <v>#N/A</v>
      </c>
      <c r="BH4931" t="e">
        <f>NA()</f>
        <v>#N/A</v>
      </c>
      <c r="BI4931" t="e">
        <f>NA()</f>
        <v>#N/A</v>
      </c>
      <c r="BJ4931" t="e">
        <f>NA()</f>
        <v>#N/A</v>
      </c>
      <c r="BK4931" t="e">
        <f>NA()</f>
        <v>#N/A</v>
      </c>
      <c r="BL4931" t="e">
        <f>NA()</f>
        <v>#N/A</v>
      </c>
      <c r="BM4931" t="e">
        <f>NA()</f>
        <v>#N/A</v>
      </c>
      <c r="BN4931" t="e">
        <f>NA()</f>
        <v>#N/A</v>
      </c>
      <c r="BO4931" t="e">
        <f>NA()</f>
        <v>#N/A</v>
      </c>
      <c r="BP4931" t="e">
        <f>NA()</f>
        <v>#N/A</v>
      </c>
      <c r="BQ4931" t="e">
        <f>NA()</f>
        <v>#N/A</v>
      </c>
      <c r="BR4931" t="e">
        <f>NA()</f>
        <v>#N/A</v>
      </c>
      <c r="BS4931" t="e">
        <f>NA()</f>
        <v>#N/A</v>
      </c>
      <c r="BT4931" t="e">
        <f>NA()</f>
        <v>#N/A</v>
      </c>
      <c r="BU4931" t="e">
        <f>NA()</f>
        <v>#N/A</v>
      </c>
      <c r="BV4931" t="e">
        <f>NA()</f>
        <v>#N/A</v>
      </c>
      <c r="BW4931" t="e">
        <f>NA()</f>
        <v>#N/A</v>
      </c>
      <c r="BX4931" t="e">
        <f>NA()</f>
        <v>#N/A</v>
      </c>
    </row>
    <row r="4932" spans="1:76" x14ac:dyDescent="0.3">
      <c r="A4932" s="1">
        <v>4930</v>
      </c>
      <c r="B4932">
        <v>3748</v>
      </c>
      <c r="C4932">
        <v>11652</v>
      </c>
      <c r="D4932" t="s">
        <v>140</v>
      </c>
      <c r="E4932" t="s">
        <v>100</v>
      </c>
      <c r="F4932">
        <v>2021</v>
      </c>
      <c r="G4932">
        <v>0</v>
      </c>
      <c r="H4932">
        <v>1</v>
      </c>
      <c r="I4932" t="s">
        <v>105</v>
      </c>
      <c r="J4932" t="s">
        <v>105</v>
      </c>
      <c r="K4932" t="s">
        <v>105</v>
      </c>
      <c r="L4932" t="s">
        <v>105</v>
      </c>
      <c r="M4932" t="s">
        <v>105</v>
      </c>
      <c r="N4932" t="s">
        <v>105</v>
      </c>
      <c r="O4932">
        <v>0</v>
      </c>
      <c r="P4932">
        <v>0</v>
      </c>
      <c r="Q4932">
        <v>0</v>
      </c>
      <c r="R4932">
        <v>0</v>
      </c>
      <c r="S4932">
        <v>0</v>
      </c>
      <c r="T4932">
        <v>0</v>
      </c>
      <c r="U4932">
        <v>0</v>
      </c>
      <c r="V4932">
        <v>0</v>
      </c>
      <c r="W4932">
        <v>0</v>
      </c>
      <c r="X4932">
        <v>0</v>
      </c>
      <c r="Y4932">
        <v>0</v>
      </c>
      <c r="Z4932" t="s">
        <v>119</v>
      </c>
      <c r="AA4932" t="s">
        <v>757</v>
      </c>
      <c r="AB4932" s="5" t="s">
        <v>114</v>
      </c>
      <c r="AC4932" t="s">
        <v>104</v>
      </c>
      <c r="AD4932" t="s">
        <v>106</v>
      </c>
      <c r="AE4932" t="s">
        <v>104</v>
      </c>
      <c r="AF4932" t="s">
        <v>104</v>
      </c>
      <c r="AG4932" t="s">
        <v>106</v>
      </c>
      <c r="AH4932" t="s">
        <v>106</v>
      </c>
      <c r="AI4932" t="s">
        <v>106</v>
      </c>
      <c r="AJ4932" t="s">
        <v>106</v>
      </c>
      <c r="AK4932" t="s">
        <v>106</v>
      </c>
      <c r="AL4932" t="s">
        <v>106</v>
      </c>
      <c r="AM4932" t="s">
        <v>106</v>
      </c>
      <c r="AN4932" t="s">
        <v>106</v>
      </c>
      <c r="AO4932" t="s">
        <v>106</v>
      </c>
      <c r="AP4932" t="s">
        <v>104</v>
      </c>
      <c r="AQ4932" t="s">
        <v>104</v>
      </c>
      <c r="AR4932" t="s">
        <v>104</v>
      </c>
      <c r="AS4932" t="s">
        <v>106</v>
      </c>
      <c r="AT4932" t="s">
        <v>106</v>
      </c>
      <c r="AU4932" t="s">
        <v>106</v>
      </c>
      <c r="AV4932" t="s">
        <v>104</v>
      </c>
      <c r="AW4932" t="s">
        <v>105</v>
      </c>
      <c r="AX4932" t="s">
        <v>104</v>
      </c>
      <c r="AY4932" t="s">
        <v>106</v>
      </c>
      <c r="AZ4932" s="3" t="s">
        <v>105</v>
      </c>
      <c r="BA4932">
        <v>1</v>
      </c>
      <c r="BB4932" t="e">
        <f>NA()</f>
        <v>#N/A</v>
      </c>
      <c r="BC4932" t="e">
        <f>NA()</f>
        <v>#N/A</v>
      </c>
      <c r="BD4932" t="e">
        <f>NA()</f>
        <v>#N/A</v>
      </c>
      <c r="BE4932" t="e">
        <f>NA()</f>
        <v>#N/A</v>
      </c>
      <c r="BF4932" t="e">
        <f>NA()</f>
        <v>#N/A</v>
      </c>
      <c r="BG4932" t="e">
        <f>NA()</f>
        <v>#N/A</v>
      </c>
      <c r="BH4932" t="e">
        <f>NA()</f>
        <v>#N/A</v>
      </c>
      <c r="BI4932" t="e">
        <f>NA()</f>
        <v>#N/A</v>
      </c>
      <c r="BJ4932" t="e">
        <f>NA()</f>
        <v>#N/A</v>
      </c>
      <c r="BK4932" t="e">
        <f>NA()</f>
        <v>#N/A</v>
      </c>
      <c r="BL4932" t="e">
        <f>NA()</f>
        <v>#N/A</v>
      </c>
      <c r="BM4932" t="e">
        <f>NA()</f>
        <v>#N/A</v>
      </c>
      <c r="BN4932" t="e">
        <f>NA()</f>
        <v>#N/A</v>
      </c>
      <c r="BO4932" t="e">
        <f>NA()</f>
        <v>#N/A</v>
      </c>
      <c r="BP4932" t="e">
        <f>NA()</f>
        <v>#N/A</v>
      </c>
      <c r="BQ4932" t="e">
        <f>NA()</f>
        <v>#N/A</v>
      </c>
      <c r="BR4932" t="e">
        <f>NA()</f>
        <v>#N/A</v>
      </c>
      <c r="BS4932" t="e">
        <f>NA()</f>
        <v>#N/A</v>
      </c>
      <c r="BT4932" t="e">
        <f>NA()</f>
        <v>#N/A</v>
      </c>
      <c r="BU4932" t="e">
        <f>NA()</f>
        <v>#N/A</v>
      </c>
      <c r="BV4932" t="e">
        <f>NA()</f>
        <v>#N/A</v>
      </c>
      <c r="BW4932" t="e">
        <f>NA()</f>
        <v>#N/A</v>
      </c>
      <c r="BX4932" t="e">
        <f>NA()</f>
        <v>#N/A</v>
      </c>
    </row>
    <row r="4933" spans="1:76" x14ac:dyDescent="0.3">
      <c r="A4933" s="1">
        <v>4931</v>
      </c>
      <c r="B4933">
        <v>3749</v>
      </c>
      <c r="C4933">
        <v>11653</v>
      </c>
      <c r="D4933" t="s">
        <v>142</v>
      </c>
      <c r="E4933" t="s">
        <v>116</v>
      </c>
      <c r="F4933">
        <v>2021</v>
      </c>
      <c r="G4933">
        <v>0</v>
      </c>
      <c r="H4933">
        <v>1</v>
      </c>
      <c r="I4933" t="s">
        <v>105</v>
      </c>
      <c r="J4933" t="s">
        <v>105</v>
      </c>
      <c r="K4933" t="s">
        <v>105</v>
      </c>
      <c r="L4933" t="s">
        <v>105</v>
      </c>
      <c r="M4933" t="s">
        <v>105</v>
      </c>
      <c r="N4933" t="s">
        <v>105</v>
      </c>
      <c r="O4933">
        <v>0</v>
      </c>
      <c r="P4933">
        <v>0</v>
      </c>
      <c r="Q4933">
        <v>0</v>
      </c>
      <c r="R4933">
        <v>0</v>
      </c>
      <c r="S4933">
        <v>0</v>
      </c>
      <c r="T4933">
        <v>0</v>
      </c>
      <c r="U4933">
        <v>0</v>
      </c>
      <c r="V4933">
        <v>0</v>
      </c>
      <c r="W4933">
        <v>0</v>
      </c>
      <c r="X4933">
        <v>0</v>
      </c>
      <c r="Y4933">
        <v>0</v>
      </c>
      <c r="Z4933" t="s">
        <v>155</v>
      </c>
      <c r="AA4933" t="s">
        <v>705</v>
      </c>
      <c r="AB4933" s="5" t="s">
        <v>108</v>
      </c>
      <c r="AC4933" t="s">
        <v>104</v>
      </c>
      <c r="AD4933" t="s">
        <v>104</v>
      </c>
      <c r="AE4933" t="s">
        <v>104</v>
      </c>
      <c r="AF4933" t="s">
        <v>104</v>
      </c>
      <c r="AG4933" t="s">
        <v>106</v>
      </c>
      <c r="AH4933" t="s">
        <v>104</v>
      </c>
      <c r="AI4933" t="s">
        <v>104</v>
      </c>
      <c r="AJ4933" t="s">
        <v>106</v>
      </c>
      <c r="AK4933" t="s">
        <v>104</v>
      </c>
      <c r="AL4933" t="s">
        <v>106</v>
      </c>
      <c r="AM4933" t="s">
        <v>106</v>
      </c>
      <c r="AN4933" t="s">
        <v>105</v>
      </c>
      <c r="AO4933" t="s">
        <v>104</v>
      </c>
      <c r="AP4933" t="s">
        <v>104</v>
      </c>
      <c r="AQ4933" t="s">
        <v>104</v>
      </c>
      <c r="AR4933" t="s">
        <v>104</v>
      </c>
      <c r="AS4933" t="s">
        <v>106</v>
      </c>
      <c r="AT4933" t="s">
        <v>106</v>
      </c>
      <c r="AU4933" t="s">
        <v>106</v>
      </c>
      <c r="AV4933" t="s">
        <v>104</v>
      </c>
      <c r="AW4933" t="s">
        <v>104</v>
      </c>
      <c r="AX4933" t="s">
        <v>104</v>
      </c>
      <c r="AY4933" t="s">
        <v>104</v>
      </c>
      <c r="AZ4933" s="3" t="s">
        <v>105</v>
      </c>
      <c r="BA4933">
        <v>3</v>
      </c>
      <c r="BB4933" t="e">
        <f>NA()</f>
        <v>#N/A</v>
      </c>
      <c r="BC4933" t="e">
        <f>NA()</f>
        <v>#N/A</v>
      </c>
      <c r="BD4933" t="e">
        <f>NA()</f>
        <v>#N/A</v>
      </c>
      <c r="BE4933" t="e">
        <f>NA()</f>
        <v>#N/A</v>
      </c>
      <c r="BF4933" t="e">
        <f>NA()</f>
        <v>#N/A</v>
      </c>
      <c r="BG4933" t="e">
        <f>NA()</f>
        <v>#N/A</v>
      </c>
      <c r="BH4933" t="e">
        <f>NA()</f>
        <v>#N/A</v>
      </c>
      <c r="BI4933" t="e">
        <f>NA()</f>
        <v>#N/A</v>
      </c>
      <c r="BJ4933" t="e">
        <f>NA()</f>
        <v>#N/A</v>
      </c>
      <c r="BK4933" t="e">
        <f>NA()</f>
        <v>#N/A</v>
      </c>
      <c r="BL4933" t="e">
        <f>NA()</f>
        <v>#N/A</v>
      </c>
      <c r="BM4933" t="e">
        <f>NA()</f>
        <v>#N/A</v>
      </c>
      <c r="BN4933" t="e">
        <f>NA()</f>
        <v>#N/A</v>
      </c>
      <c r="BO4933" t="e">
        <f>NA()</f>
        <v>#N/A</v>
      </c>
      <c r="BP4933" t="e">
        <f>NA()</f>
        <v>#N/A</v>
      </c>
      <c r="BQ4933" t="e">
        <f>NA()</f>
        <v>#N/A</v>
      </c>
      <c r="BR4933" t="e">
        <f>NA()</f>
        <v>#N/A</v>
      </c>
      <c r="BS4933" t="e">
        <f>NA()</f>
        <v>#N/A</v>
      </c>
      <c r="BT4933" t="e">
        <f>NA()</f>
        <v>#N/A</v>
      </c>
      <c r="BU4933" t="e">
        <f>NA()</f>
        <v>#N/A</v>
      </c>
      <c r="BV4933" t="e">
        <f>NA()</f>
        <v>#N/A</v>
      </c>
      <c r="BW4933" t="e">
        <f>NA()</f>
        <v>#N/A</v>
      </c>
      <c r="BX4933" t="e">
        <f>NA()</f>
        <v>#N/A</v>
      </c>
    </row>
    <row r="4934" spans="1:76" x14ac:dyDescent="0.3">
      <c r="A4934" s="1">
        <v>4932</v>
      </c>
      <c r="B4934">
        <v>3750</v>
      </c>
      <c r="C4934">
        <v>11661</v>
      </c>
      <c r="D4934" t="s">
        <v>163</v>
      </c>
      <c r="E4934" t="s">
        <v>100</v>
      </c>
      <c r="F4934">
        <v>2021</v>
      </c>
      <c r="G4934">
        <v>0</v>
      </c>
      <c r="H4934">
        <v>1</v>
      </c>
      <c r="I4934">
        <v>0</v>
      </c>
      <c r="J4934">
        <v>0</v>
      </c>
      <c r="K4934" t="s">
        <v>105</v>
      </c>
      <c r="L4934" t="s">
        <v>105</v>
      </c>
      <c r="M4934" t="s">
        <v>105</v>
      </c>
      <c r="N4934" t="s">
        <v>105</v>
      </c>
      <c r="O4934">
        <v>0</v>
      </c>
      <c r="P4934">
        <v>0</v>
      </c>
      <c r="Q4934">
        <v>0</v>
      </c>
      <c r="R4934">
        <v>1</v>
      </c>
      <c r="S4934">
        <v>0</v>
      </c>
      <c r="T4934">
        <v>0</v>
      </c>
      <c r="U4934">
        <v>0</v>
      </c>
      <c r="V4934">
        <v>1</v>
      </c>
      <c r="W4934">
        <v>1</v>
      </c>
      <c r="X4934">
        <v>0</v>
      </c>
      <c r="Y4934">
        <v>1</v>
      </c>
      <c r="Z4934" t="s">
        <v>119</v>
      </c>
      <c r="AA4934" t="s">
        <v>348</v>
      </c>
      <c r="AB4934" s="5" t="s">
        <v>108</v>
      </c>
      <c r="AC4934" t="s">
        <v>104</v>
      </c>
      <c r="AD4934" t="s">
        <v>104</v>
      </c>
      <c r="AE4934" t="s">
        <v>104</v>
      </c>
      <c r="AF4934" t="s">
        <v>104</v>
      </c>
      <c r="AG4934" t="s">
        <v>106</v>
      </c>
      <c r="AH4934" t="s">
        <v>104</v>
      </c>
      <c r="AI4934" t="s">
        <v>104</v>
      </c>
      <c r="AJ4934" t="s">
        <v>106</v>
      </c>
      <c r="AK4934" t="s">
        <v>104</v>
      </c>
      <c r="AL4934" t="s">
        <v>106</v>
      </c>
      <c r="AM4934" t="s">
        <v>106</v>
      </c>
      <c r="AN4934" t="s">
        <v>105</v>
      </c>
      <c r="AO4934" t="s">
        <v>104</v>
      </c>
      <c r="AP4934" t="s">
        <v>104</v>
      </c>
      <c r="AQ4934" t="s">
        <v>104</v>
      </c>
      <c r="AR4934" t="s">
        <v>104</v>
      </c>
      <c r="AS4934" t="s">
        <v>106</v>
      </c>
      <c r="AT4934" t="s">
        <v>106</v>
      </c>
      <c r="AU4934" t="s">
        <v>106</v>
      </c>
      <c r="AV4934" t="s">
        <v>104</v>
      </c>
      <c r="AW4934" t="s">
        <v>104</v>
      </c>
      <c r="AX4934" t="s">
        <v>104</v>
      </c>
      <c r="AY4934" t="s">
        <v>104</v>
      </c>
      <c r="AZ4934" s="3" t="s">
        <v>111</v>
      </c>
      <c r="BA4934">
        <v>3</v>
      </c>
      <c r="BB4934" t="s">
        <v>104</v>
      </c>
      <c r="BC4934" t="s">
        <v>106</v>
      </c>
      <c r="BD4934" t="s">
        <v>104</v>
      </c>
      <c r="BE4934" t="s">
        <v>104</v>
      </c>
      <c r="BF4934" t="s">
        <v>106</v>
      </c>
      <c r="BG4934" t="s">
        <v>106</v>
      </c>
      <c r="BH4934" t="s">
        <v>106</v>
      </c>
      <c r="BI4934" t="s">
        <v>106</v>
      </c>
      <c r="BJ4934" t="s">
        <v>106</v>
      </c>
      <c r="BK4934" t="s">
        <v>106</v>
      </c>
      <c r="BL4934" t="s">
        <v>106</v>
      </c>
      <c r="BM4934" t="s">
        <v>106</v>
      </c>
      <c r="BN4934" t="s">
        <v>106</v>
      </c>
      <c r="BO4934" t="s">
        <v>104</v>
      </c>
      <c r="BP4934" t="s">
        <v>105</v>
      </c>
      <c r="BQ4934" t="s">
        <v>104</v>
      </c>
      <c r="BR4934" t="s">
        <v>106</v>
      </c>
      <c r="BS4934" t="s">
        <v>106</v>
      </c>
      <c r="BT4934" t="s">
        <v>106</v>
      </c>
      <c r="BU4934" t="s">
        <v>104</v>
      </c>
      <c r="BV4934" t="s">
        <v>105</v>
      </c>
      <c r="BW4934" t="s">
        <v>105</v>
      </c>
      <c r="BX4934" t="s">
        <v>104</v>
      </c>
    </row>
    <row r="4935" spans="1:76" x14ac:dyDescent="0.3">
      <c r="A4935" s="1">
        <v>4933</v>
      </c>
      <c r="B4935">
        <v>3750</v>
      </c>
      <c r="C4935">
        <v>11661</v>
      </c>
      <c r="D4935" t="s">
        <v>163</v>
      </c>
      <c r="E4935" t="s">
        <v>100</v>
      </c>
      <c r="F4935">
        <v>2021</v>
      </c>
      <c r="G4935">
        <v>0</v>
      </c>
      <c r="H4935">
        <v>1</v>
      </c>
      <c r="I4935">
        <v>0</v>
      </c>
      <c r="J4935">
        <v>0</v>
      </c>
      <c r="K4935" t="s">
        <v>105</v>
      </c>
      <c r="L4935" t="s">
        <v>105</v>
      </c>
      <c r="M4935" t="s">
        <v>105</v>
      </c>
      <c r="N4935" t="s">
        <v>105</v>
      </c>
      <c r="O4935">
        <v>0</v>
      </c>
      <c r="P4935">
        <v>0</v>
      </c>
      <c r="Q4935">
        <v>0</v>
      </c>
      <c r="R4935">
        <v>1</v>
      </c>
      <c r="S4935">
        <v>0</v>
      </c>
      <c r="T4935">
        <v>0</v>
      </c>
      <c r="U4935">
        <v>0</v>
      </c>
      <c r="V4935">
        <v>1</v>
      </c>
      <c r="W4935">
        <v>1</v>
      </c>
      <c r="X4935">
        <v>0</v>
      </c>
      <c r="Y4935">
        <v>1</v>
      </c>
      <c r="Z4935" t="s">
        <v>119</v>
      </c>
      <c r="AA4935" t="s">
        <v>108</v>
      </c>
      <c r="AB4935" s="5" t="s">
        <v>108</v>
      </c>
      <c r="AC4935" t="s">
        <v>104</v>
      </c>
      <c r="AD4935" t="s">
        <v>104</v>
      </c>
      <c r="AE4935" t="s">
        <v>104</v>
      </c>
      <c r="AF4935" t="s">
        <v>104</v>
      </c>
      <c r="AG4935" t="s">
        <v>106</v>
      </c>
      <c r="AH4935" t="s">
        <v>104</v>
      </c>
      <c r="AI4935" t="s">
        <v>104</v>
      </c>
      <c r="AJ4935" t="s">
        <v>106</v>
      </c>
      <c r="AK4935" t="s">
        <v>104</v>
      </c>
      <c r="AL4935" t="s">
        <v>106</v>
      </c>
      <c r="AM4935" t="s">
        <v>106</v>
      </c>
      <c r="AN4935" t="s">
        <v>105</v>
      </c>
      <c r="AO4935" t="s">
        <v>104</v>
      </c>
      <c r="AP4935" t="s">
        <v>104</v>
      </c>
      <c r="AQ4935" t="s">
        <v>104</v>
      </c>
      <c r="AR4935" t="s">
        <v>104</v>
      </c>
      <c r="AS4935" t="s">
        <v>106</v>
      </c>
      <c r="AT4935" t="s">
        <v>106</v>
      </c>
      <c r="AU4935" t="s">
        <v>106</v>
      </c>
      <c r="AV4935" t="s">
        <v>104</v>
      </c>
      <c r="AW4935" t="s">
        <v>104</v>
      </c>
      <c r="AX4935" t="s">
        <v>104</v>
      </c>
      <c r="AY4935" t="s">
        <v>104</v>
      </c>
      <c r="AZ4935" s="3" t="s">
        <v>111</v>
      </c>
      <c r="BA4935">
        <v>3</v>
      </c>
      <c r="BB4935" t="s">
        <v>104</v>
      </c>
      <c r="BC4935" t="s">
        <v>106</v>
      </c>
      <c r="BD4935" t="s">
        <v>104</v>
      </c>
      <c r="BE4935" t="s">
        <v>104</v>
      </c>
      <c r="BF4935" t="s">
        <v>106</v>
      </c>
      <c r="BG4935" t="s">
        <v>106</v>
      </c>
      <c r="BH4935" t="s">
        <v>106</v>
      </c>
      <c r="BI4935" t="s">
        <v>106</v>
      </c>
      <c r="BJ4935" t="s">
        <v>106</v>
      </c>
      <c r="BK4935" t="s">
        <v>106</v>
      </c>
      <c r="BL4935" t="s">
        <v>106</v>
      </c>
      <c r="BM4935" t="s">
        <v>106</v>
      </c>
      <c r="BN4935" t="s">
        <v>106</v>
      </c>
      <c r="BO4935" t="s">
        <v>104</v>
      </c>
      <c r="BP4935" t="s">
        <v>105</v>
      </c>
      <c r="BQ4935" t="s">
        <v>104</v>
      </c>
      <c r="BR4935" t="s">
        <v>106</v>
      </c>
      <c r="BS4935" t="s">
        <v>106</v>
      </c>
      <c r="BT4935" t="s">
        <v>106</v>
      </c>
      <c r="BU4935" t="s">
        <v>104</v>
      </c>
      <c r="BV4935" t="s">
        <v>105</v>
      </c>
      <c r="BW4935" t="s">
        <v>105</v>
      </c>
      <c r="BX4935" t="s">
        <v>104</v>
      </c>
    </row>
    <row r="4936" spans="1:76" x14ac:dyDescent="0.3">
      <c r="A4936" s="1">
        <v>4934</v>
      </c>
      <c r="B4936">
        <v>3751</v>
      </c>
      <c r="C4936">
        <v>11666</v>
      </c>
      <c r="D4936" t="s">
        <v>163</v>
      </c>
      <c r="E4936" t="s">
        <v>116</v>
      </c>
      <c r="F4936">
        <v>2021</v>
      </c>
      <c r="G4936">
        <v>0</v>
      </c>
      <c r="H4936">
        <v>1</v>
      </c>
      <c r="I4936" t="s">
        <v>105</v>
      </c>
      <c r="J4936" t="s">
        <v>105</v>
      </c>
      <c r="K4936" t="s">
        <v>105</v>
      </c>
      <c r="L4936" t="s">
        <v>105</v>
      </c>
      <c r="M4936" t="s">
        <v>105</v>
      </c>
      <c r="N4936" t="s">
        <v>105</v>
      </c>
      <c r="O4936">
        <v>0</v>
      </c>
      <c r="P4936">
        <v>0</v>
      </c>
      <c r="Q4936">
        <v>0</v>
      </c>
      <c r="R4936">
        <v>0</v>
      </c>
      <c r="S4936">
        <v>0</v>
      </c>
      <c r="T4936">
        <v>0</v>
      </c>
      <c r="U4936">
        <v>0</v>
      </c>
      <c r="V4936">
        <v>0</v>
      </c>
      <c r="W4936">
        <v>0</v>
      </c>
      <c r="X4936">
        <v>0</v>
      </c>
      <c r="Y4936">
        <v>0</v>
      </c>
      <c r="Z4936" t="s">
        <v>101</v>
      </c>
      <c r="AA4936" t="s">
        <v>378</v>
      </c>
      <c r="AB4936" s="5" t="s">
        <v>111</v>
      </c>
      <c r="AC4936" t="s">
        <v>104</v>
      </c>
      <c r="AD4936" t="s">
        <v>106</v>
      </c>
      <c r="AE4936" t="s">
        <v>106</v>
      </c>
      <c r="AF4936" t="s">
        <v>104</v>
      </c>
      <c r="AG4936" t="s">
        <v>106</v>
      </c>
      <c r="AH4936" t="s">
        <v>106</v>
      </c>
      <c r="AI4936" t="s">
        <v>106</v>
      </c>
      <c r="AJ4936" t="s">
        <v>106</v>
      </c>
      <c r="AK4936" t="s">
        <v>105</v>
      </c>
      <c r="AL4936" t="s">
        <v>106</v>
      </c>
      <c r="AM4936" t="s">
        <v>106</v>
      </c>
      <c r="AN4936" t="s">
        <v>106</v>
      </c>
      <c r="AO4936" t="s">
        <v>106</v>
      </c>
      <c r="AP4936" t="s">
        <v>104</v>
      </c>
      <c r="AQ4936" t="s">
        <v>104</v>
      </c>
      <c r="AR4936" t="s">
        <v>104</v>
      </c>
      <c r="AS4936" t="s">
        <v>106</v>
      </c>
      <c r="AT4936" t="s">
        <v>106</v>
      </c>
      <c r="AU4936" t="s">
        <v>106</v>
      </c>
      <c r="AV4936" t="s">
        <v>104</v>
      </c>
      <c r="AW4936" t="s">
        <v>105</v>
      </c>
      <c r="AX4936" t="s">
        <v>105</v>
      </c>
      <c r="AY4936" t="s">
        <v>106</v>
      </c>
      <c r="AZ4936" s="3" t="s">
        <v>105</v>
      </c>
      <c r="BA4936">
        <v>0</v>
      </c>
      <c r="BB4936" t="e">
        <f>NA()</f>
        <v>#N/A</v>
      </c>
      <c r="BC4936" t="e">
        <f>NA()</f>
        <v>#N/A</v>
      </c>
      <c r="BD4936" t="e">
        <f>NA()</f>
        <v>#N/A</v>
      </c>
      <c r="BE4936" t="e">
        <f>NA()</f>
        <v>#N/A</v>
      </c>
      <c r="BF4936" t="e">
        <f>NA()</f>
        <v>#N/A</v>
      </c>
      <c r="BG4936" t="e">
        <f>NA()</f>
        <v>#N/A</v>
      </c>
      <c r="BH4936" t="e">
        <f>NA()</f>
        <v>#N/A</v>
      </c>
      <c r="BI4936" t="e">
        <f>NA()</f>
        <v>#N/A</v>
      </c>
      <c r="BJ4936" t="e">
        <f>NA()</f>
        <v>#N/A</v>
      </c>
      <c r="BK4936" t="e">
        <f>NA()</f>
        <v>#N/A</v>
      </c>
      <c r="BL4936" t="e">
        <f>NA()</f>
        <v>#N/A</v>
      </c>
      <c r="BM4936" t="e">
        <f>NA()</f>
        <v>#N/A</v>
      </c>
      <c r="BN4936" t="e">
        <f>NA()</f>
        <v>#N/A</v>
      </c>
      <c r="BO4936" t="e">
        <f>NA()</f>
        <v>#N/A</v>
      </c>
      <c r="BP4936" t="e">
        <f>NA()</f>
        <v>#N/A</v>
      </c>
      <c r="BQ4936" t="e">
        <f>NA()</f>
        <v>#N/A</v>
      </c>
      <c r="BR4936" t="e">
        <f>NA()</f>
        <v>#N/A</v>
      </c>
      <c r="BS4936" t="e">
        <f>NA()</f>
        <v>#N/A</v>
      </c>
      <c r="BT4936" t="e">
        <f>NA()</f>
        <v>#N/A</v>
      </c>
      <c r="BU4936" t="e">
        <f>NA()</f>
        <v>#N/A</v>
      </c>
      <c r="BV4936" t="e">
        <f>NA()</f>
        <v>#N/A</v>
      </c>
      <c r="BW4936" t="e">
        <f>NA()</f>
        <v>#N/A</v>
      </c>
      <c r="BX4936" t="e">
        <f>NA()</f>
        <v>#N/A</v>
      </c>
    </row>
    <row r="4937" spans="1:76" x14ac:dyDescent="0.3">
      <c r="A4937" s="1">
        <v>4935</v>
      </c>
      <c r="B4937">
        <v>3752</v>
      </c>
      <c r="C4937">
        <v>11669</v>
      </c>
      <c r="D4937" t="s">
        <v>126</v>
      </c>
      <c r="E4937" t="s">
        <v>100</v>
      </c>
      <c r="F4937">
        <v>2021</v>
      </c>
      <c r="G4937">
        <v>0</v>
      </c>
      <c r="H4937">
        <v>2</v>
      </c>
      <c r="I4937">
        <v>0</v>
      </c>
      <c r="J4937">
        <v>0</v>
      </c>
      <c r="K4937" t="s">
        <v>105</v>
      </c>
      <c r="L4937" t="s">
        <v>105</v>
      </c>
      <c r="M4937" t="s">
        <v>105</v>
      </c>
      <c r="N4937" t="s">
        <v>105</v>
      </c>
      <c r="O4937">
        <v>0</v>
      </c>
      <c r="P4937">
        <v>0</v>
      </c>
      <c r="Q4937">
        <v>0</v>
      </c>
      <c r="R4937">
        <v>0</v>
      </c>
      <c r="S4937">
        <v>1</v>
      </c>
      <c r="T4937">
        <v>1</v>
      </c>
      <c r="U4937">
        <v>1</v>
      </c>
      <c r="V4937">
        <v>1</v>
      </c>
      <c r="W4937">
        <v>0</v>
      </c>
      <c r="X4937">
        <v>1</v>
      </c>
      <c r="Y4937">
        <v>1</v>
      </c>
      <c r="Z4937" t="s">
        <v>155</v>
      </c>
      <c r="AA4937" t="s">
        <v>558</v>
      </c>
      <c r="AB4937" s="5" t="s">
        <v>108</v>
      </c>
      <c r="AC4937" t="s">
        <v>104</v>
      </c>
      <c r="AD4937" t="s">
        <v>104</v>
      </c>
      <c r="AE4937" t="s">
        <v>104</v>
      </c>
      <c r="AF4937" t="s">
        <v>104</v>
      </c>
      <c r="AG4937" t="s">
        <v>106</v>
      </c>
      <c r="AH4937" t="s">
        <v>104</v>
      </c>
      <c r="AI4937" t="s">
        <v>104</v>
      </c>
      <c r="AJ4937" t="s">
        <v>106</v>
      </c>
      <c r="AK4937" t="s">
        <v>104</v>
      </c>
      <c r="AL4937" t="s">
        <v>106</v>
      </c>
      <c r="AM4937" t="s">
        <v>106</v>
      </c>
      <c r="AN4937" t="s">
        <v>105</v>
      </c>
      <c r="AO4937" t="s">
        <v>104</v>
      </c>
      <c r="AP4937" t="s">
        <v>104</v>
      </c>
      <c r="AQ4937" t="s">
        <v>104</v>
      </c>
      <c r="AR4937" t="s">
        <v>104</v>
      </c>
      <c r="AS4937" t="s">
        <v>106</v>
      </c>
      <c r="AT4937" t="s">
        <v>106</v>
      </c>
      <c r="AU4937" t="s">
        <v>106</v>
      </c>
      <c r="AV4937" t="s">
        <v>104</v>
      </c>
      <c r="AW4937" t="s">
        <v>104</v>
      </c>
      <c r="AX4937" t="s">
        <v>104</v>
      </c>
      <c r="AY4937" t="s">
        <v>104</v>
      </c>
      <c r="AZ4937" s="3" t="s">
        <v>103</v>
      </c>
      <c r="BA4937">
        <v>3</v>
      </c>
      <c r="BB4937" t="s">
        <v>104</v>
      </c>
      <c r="BC4937" t="s">
        <v>104</v>
      </c>
      <c r="BD4937" t="s">
        <v>104</v>
      </c>
      <c r="BE4937" t="s">
        <v>104</v>
      </c>
      <c r="BF4937" t="s">
        <v>105</v>
      </c>
      <c r="BG4937" t="s">
        <v>104</v>
      </c>
      <c r="BH4937" t="s">
        <v>105</v>
      </c>
      <c r="BI4937" t="s">
        <v>105</v>
      </c>
      <c r="BJ4937" t="s">
        <v>106</v>
      </c>
      <c r="BK4937" t="s">
        <v>106</v>
      </c>
      <c r="BL4937" t="s">
        <v>104</v>
      </c>
      <c r="BM4937" t="s">
        <v>104</v>
      </c>
      <c r="BN4937" t="s">
        <v>104</v>
      </c>
      <c r="BO4937" t="s">
        <v>104</v>
      </c>
      <c r="BP4937" t="s">
        <v>105</v>
      </c>
      <c r="BQ4937" t="s">
        <v>104</v>
      </c>
      <c r="BR4937" t="s">
        <v>106</v>
      </c>
      <c r="BS4937" t="s">
        <v>112</v>
      </c>
      <c r="BT4937" t="s">
        <v>106</v>
      </c>
      <c r="BU4937" t="s">
        <v>104</v>
      </c>
      <c r="BV4937" t="s">
        <v>105</v>
      </c>
      <c r="BW4937" t="s">
        <v>104</v>
      </c>
      <c r="BX4937" t="s">
        <v>104</v>
      </c>
    </row>
    <row r="4938" spans="1:76" x14ac:dyDescent="0.3">
      <c r="A4938" s="1">
        <v>4936</v>
      </c>
      <c r="B4938">
        <v>3752</v>
      </c>
      <c r="C4938">
        <v>11670</v>
      </c>
      <c r="D4938" t="s">
        <v>126</v>
      </c>
      <c r="E4938" t="s">
        <v>100</v>
      </c>
      <c r="F4938">
        <v>2021</v>
      </c>
      <c r="G4938">
        <v>0</v>
      </c>
      <c r="H4938">
        <v>2</v>
      </c>
      <c r="I4938">
        <v>0</v>
      </c>
      <c r="J4938">
        <v>0</v>
      </c>
      <c r="K4938" t="s">
        <v>105</v>
      </c>
      <c r="L4938" t="s">
        <v>105</v>
      </c>
      <c r="M4938" t="s">
        <v>105</v>
      </c>
      <c r="N4938" t="s">
        <v>105</v>
      </c>
      <c r="O4938">
        <v>0</v>
      </c>
      <c r="P4938">
        <v>0</v>
      </c>
      <c r="Q4938">
        <v>0</v>
      </c>
      <c r="R4938">
        <v>0</v>
      </c>
      <c r="S4938">
        <v>1</v>
      </c>
      <c r="T4938">
        <v>1</v>
      </c>
      <c r="U4938">
        <v>1</v>
      </c>
      <c r="V4938">
        <v>1</v>
      </c>
      <c r="W4938">
        <v>1</v>
      </c>
      <c r="X4938">
        <v>1</v>
      </c>
      <c r="Y4938">
        <v>1</v>
      </c>
      <c r="Z4938" t="s">
        <v>119</v>
      </c>
      <c r="AA4938" t="s">
        <v>758</v>
      </c>
      <c r="AB4938" s="5" t="s">
        <v>103</v>
      </c>
      <c r="AC4938" t="s">
        <v>104</v>
      </c>
      <c r="AD4938" t="s">
        <v>104</v>
      </c>
      <c r="AE4938" t="s">
        <v>104</v>
      </c>
      <c r="AF4938" t="s">
        <v>104</v>
      </c>
      <c r="AG4938" t="s">
        <v>105</v>
      </c>
      <c r="AH4938" t="s">
        <v>104</v>
      </c>
      <c r="AI4938" t="s">
        <v>105</v>
      </c>
      <c r="AJ4938" t="s">
        <v>105</v>
      </c>
      <c r="AK4938" t="s">
        <v>106</v>
      </c>
      <c r="AL4938" t="s">
        <v>106</v>
      </c>
      <c r="AM4938" t="s">
        <v>112</v>
      </c>
      <c r="AN4938" t="s">
        <v>105</v>
      </c>
      <c r="AO4938" t="s">
        <v>105</v>
      </c>
      <c r="AP4938" t="s">
        <v>104</v>
      </c>
      <c r="AQ4938" t="s">
        <v>104</v>
      </c>
      <c r="AR4938" t="s">
        <v>104</v>
      </c>
      <c r="AS4938" t="s">
        <v>106</v>
      </c>
      <c r="AT4938" t="s">
        <v>112</v>
      </c>
      <c r="AU4938" t="s">
        <v>106</v>
      </c>
      <c r="AV4938" t="s">
        <v>104</v>
      </c>
      <c r="AW4938" t="s">
        <v>105</v>
      </c>
      <c r="AX4938" t="s">
        <v>104</v>
      </c>
      <c r="AY4938" t="s">
        <v>104</v>
      </c>
      <c r="AZ4938" s="3" t="s">
        <v>108</v>
      </c>
      <c r="BA4938">
        <v>4</v>
      </c>
      <c r="BB4938" t="s">
        <v>104</v>
      </c>
      <c r="BC4938" t="s">
        <v>104</v>
      </c>
      <c r="BD4938" t="s">
        <v>104</v>
      </c>
      <c r="BE4938" t="s">
        <v>104</v>
      </c>
      <c r="BF4938" t="s">
        <v>106</v>
      </c>
      <c r="BG4938" t="s">
        <v>104</v>
      </c>
      <c r="BH4938" t="s">
        <v>104</v>
      </c>
      <c r="BI4938" t="s">
        <v>106</v>
      </c>
      <c r="BJ4938" t="s">
        <v>104</v>
      </c>
      <c r="BK4938" t="s">
        <v>106</v>
      </c>
      <c r="BL4938" t="s">
        <v>106</v>
      </c>
      <c r="BM4938" t="s">
        <v>105</v>
      </c>
      <c r="BN4938" t="s">
        <v>104</v>
      </c>
      <c r="BO4938" t="s">
        <v>104</v>
      </c>
      <c r="BP4938" t="s">
        <v>105</v>
      </c>
      <c r="BQ4938" t="s">
        <v>104</v>
      </c>
      <c r="BR4938" t="s">
        <v>106</v>
      </c>
      <c r="BS4938" t="s">
        <v>106</v>
      </c>
      <c r="BT4938" t="s">
        <v>106</v>
      </c>
      <c r="BU4938" t="s">
        <v>104</v>
      </c>
      <c r="BV4938" t="s">
        <v>104</v>
      </c>
      <c r="BW4938" t="s">
        <v>104</v>
      </c>
      <c r="BX4938" t="s">
        <v>104</v>
      </c>
    </row>
    <row r="4939" spans="1:76" x14ac:dyDescent="0.3">
      <c r="A4939" s="1">
        <v>4937</v>
      </c>
      <c r="B4939">
        <v>3753</v>
      </c>
      <c r="C4939">
        <v>11677</v>
      </c>
      <c r="D4939" t="s">
        <v>179</v>
      </c>
      <c r="E4939" t="s">
        <v>100</v>
      </c>
      <c r="F4939">
        <v>2021</v>
      </c>
      <c r="G4939">
        <v>1</v>
      </c>
      <c r="H4939">
        <v>2</v>
      </c>
      <c r="I4939" t="s">
        <v>105</v>
      </c>
      <c r="J4939" t="s">
        <v>105</v>
      </c>
      <c r="K4939" t="s">
        <v>105</v>
      </c>
      <c r="L4939" t="s">
        <v>105</v>
      </c>
      <c r="M4939" t="s">
        <v>105</v>
      </c>
      <c r="N4939" t="s">
        <v>105</v>
      </c>
      <c r="O4939">
        <v>0</v>
      </c>
      <c r="P4939">
        <v>0</v>
      </c>
      <c r="Q4939">
        <v>0</v>
      </c>
      <c r="R4939">
        <v>1</v>
      </c>
      <c r="S4939">
        <v>0</v>
      </c>
      <c r="T4939">
        <v>0</v>
      </c>
      <c r="U4939">
        <v>0</v>
      </c>
      <c r="V4939">
        <v>0</v>
      </c>
      <c r="W4939">
        <v>0</v>
      </c>
      <c r="X4939">
        <v>0</v>
      </c>
      <c r="Y4939">
        <v>0</v>
      </c>
      <c r="Z4939" t="s">
        <v>119</v>
      </c>
      <c r="AA4939" t="s">
        <v>697</v>
      </c>
      <c r="AB4939" s="5" t="s">
        <v>114</v>
      </c>
      <c r="AC4939" t="s">
        <v>104</v>
      </c>
      <c r="AD4939" t="s">
        <v>106</v>
      </c>
      <c r="AE4939" t="s">
        <v>104</v>
      </c>
      <c r="AF4939" t="s">
        <v>104</v>
      </c>
      <c r="AG4939" t="s">
        <v>106</v>
      </c>
      <c r="AH4939" t="s">
        <v>106</v>
      </c>
      <c r="AI4939" t="s">
        <v>106</v>
      </c>
      <c r="AJ4939" t="s">
        <v>106</v>
      </c>
      <c r="AK4939" t="s">
        <v>106</v>
      </c>
      <c r="AL4939" t="s">
        <v>106</v>
      </c>
      <c r="AM4939" t="s">
        <v>106</v>
      </c>
      <c r="AN4939" t="s">
        <v>106</v>
      </c>
      <c r="AO4939" t="s">
        <v>106</v>
      </c>
      <c r="AP4939" t="s">
        <v>104</v>
      </c>
      <c r="AQ4939" t="s">
        <v>104</v>
      </c>
      <c r="AR4939" t="s">
        <v>104</v>
      </c>
      <c r="AS4939" t="s">
        <v>106</v>
      </c>
      <c r="AT4939" t="s">
        <v>106</v>
      </c>
      <c r="AU4939" t="s">
        <v>106</v>
      </c>
      <c r="AV4939" t="s">
        <v>104</v>
      </c>
      <c r="AW4939" t="s">
        <v>105</v>
      </c>
      <c r="AX4939" t="s">
        <v>104</v>
      </c>
      <c r="AY4939" t="s">
        <v>106</v>
      </c>
      <c r="AZ4939" s="3" t="s">
        <v>105</v>
      </c>
      <c r="BA4939">
        <v>1</v>
      </c>
      <c r="BB4939" t="e">
        <f>NA()</f>
        <v>#N/A</v>
      </c>
      <c r="BC4939" t="e">
        <f>NA()</f>
        <v>#N/A</v>
      </c>
      <c r="BD4939" t="e">
        <f>NA()</f>
        <v>#N/A</v>
      </c>
      <c r="BE4939" t="e">
        <f>NA()</f>
        <v>#N/A</v>
      </c>
      <c r="BF4939" t="e">
        <f>NA()</f>
        <v>#N/A</v>
      </c>
      <c r="BG4939" t="e">
        <f>NA()</f>
        <v>#N/A</v>
      </c>
      <c r="BH4939" t="e">
        <f>NA()</f>
        <v>#N/A</v>
      </c>
      <c r="BI4939" t="e">
        <f>NA()</f>
        <v>#N/A</v>
      </c>
      <c r="BJ4939" t="e">
        <f>NA()</f>
        <v>#N/A</v>
      </c>
      <c r="BK4939" t="e">
        <f>NA()</f>
        <v>#N/A</v>
      </c>
      <c r="BL4939" t="e">
        <f>NA()</f>
        <v>#N/A</v>
      </c>
      <c r="BM4939" t="e">
        <f>NA()</f>
        <v>#N/A</v>
      </c>
      <c r="BN4939" t="e">
        <f>NA()</f>
        <v>#N/A</v>
      </c>
      <c r="BO4939" t="e">
        <f>NA()</f>
        <v>#N/A</v>
      </c>
      <c r="BP4939" t="e">
        <f>NA()</f>
        <v>#N/A</v>
      </c>
      <c r="BQ4939" t="e">
        <f>NA()</f>
        <v>#N/A</v>
      </c>
      <c r="BR4939" t="e">
        <f>NA()</f>
        <v>#N/A</v>
      </c>
      <c r="BS4939" t="e">
        <f>NA()</f>
        <v>#N/A</v>
      </c>
      <c r="BT4939" t="e">
        <f>NA()</f>
        <v>#N/A</v>
      </c>
      <c r="BU4939" t="e">
        <f>NA()</f>
        <v>#N/A</v>
      </c>
      <c r="BV4939" t="e">
        <f>NA()</f>
        <v>#N/A</v>
      </c>
      <c r="BW4939" t="e">
        <f>NA()</f>
        <v>#N/A</v>
      </c>
      <c r="BX4939" t="e">
        <f>NA()</f>
        <v>#N/A</v>
      </c>
    </row>
    <row r="4940" spans="1:76" x14ac:dyDescent="0.3">
      <c r="A4940" s="1">
        <v>4938</v>
      </c>
      <c r="B4940">
        <v>3754</v>
      </c>
      <c r="C4940">
        <v>11678</v>
      </c>
      <c r="D4940" t="s">
        <v>99</v>
      </c>
      <c r="E4940" t="s">
        <v>100</v>
      </c>
      <c r="F4940">
        <v>2021</v>
      </c>
      <c r="G4940">
        <v>0</v>
      </c>
      <c r="H4940">
        <v>1</v>
      </c>
      <c r="I4940" t="s">
        <v>105</v>
      </c>
      <c r="J4940" t="s">
        <v>105</v>
      </c>
      <c r="K4940" t="s">
        <v>105</v>
      </c>
      <c r="L4940" t="s">
        <v>105</v>
      </c>
      <c r="M4940" t="s">
        <v>105</v>
      </c>
      <c r="N4940" t="s">
        <v>105</v>
      </c>
      <c r="O4940">
        <v>0</v>
      </c>
      <c r="P4940">
        <v>0</v>
      </c>
      <c r="Q4940">
        <v>0</v>
      </c>
      <c r="R4940">
        <v>0</v>
      </c>
      <c r="S4940">
        <v>0</v>
      </c>
      <c r="T4940">
        <v>0</v>
      </c>
      <c r="U4940">
        <v>0</v>
      </c>
      <c r="V4940">
        <v>0</v>
      </c>
      <c r="W4940">
        <v>0</v>
      </c>
      <c r="X4940">
        <v>0</v>
      </c>
      <c r="Y4940">
        <v>0</v>
      </c>
      <c r="Z4940" t="s">
        <v>101</v>
      </c>
      <c r="AA4940" t="s">
        <v>378</v>
      </c>
      <c r="AB4940" s="5" t="s">
        <v>111</v>
      </c>
      <c r="AC4940" t="s">
        <v>104</v>
      </c>
      <c r="AD4940" t="s">
        <v>106</v>
      </c>
      <c r="AE4940" t="s">
        <v>106</v>
      </c>
      <c r="AF4940" t="s">
        <v>104</v>
      </c>
      <c r="AG4940" t="s">
        <v>106</v>
      </c>
      <c r="AH4940" t="s">
        <v>106</v>
      </c>
      <c r="AI4940" t="s">
        <v>106</v>
      </c>
      <c r="AJ4940" t="s">
        <v>106</v>
      </c>
      <c r="AK4940" t="s">
        <v>106</v>
      </c>
      <c r="AL4940" t="s">
        <v>106</v>
      </c>
      <c r="AM4940" t="s">
        <v>106</v>
      </c>
      <c r="AN4940" t="s">
        <v>106</v>
      </c>
      <c r="AO4940" t="s">
        <v>106</v>
      </c>
      <c r="AP4940" t="s">
        <v>104</v>
      </c>
      <c r="AQ4940" t="s">
        <v>104</v>
      </c>
      <c r="AR4940" t="s">
        <v>104</v>
      </c>
      <c r="AS4940" t="s">
        <v>106</v>
      </c>
      <c r="AT4940" t="s">
        <v>106</v>
      </c>
      <c r="AU4940" t="s">
        <v>106</v>
      </c>
      <c r="AV4940" t="s">
        <v>104</v>
      </c>
      <c r="AW4940" t="s">
        <v>105</v>
      </c>
      <c r="AX4940" t="s">
        <v>105</v>
      </c>
      <c r="AY4940" t="s">
        <v>106</v>
      </c>
      <c r="AZ4940" s="3" t="s">
        <v>105</v>
      </c>
      <c r="BA4940">
        <v>0</v>
      </c>
      <c r="BB4940" t="e">
        <f>NA()</f>
        <v>#N/A</v>
      </c>
      <c r="BC4940" t="e">
        <f>NA()</f>
        <v>#N/A</v>
      </c>
      <c r="BD4940" t="e">
        <f>NA()</f>
        <v>#N/A</v>
      </c>
      <c r="BE4940" t="e">
        <f>NA()</f>
        <v>#N/A</v>
      </c>
      <c r="BF4940" t="e">
        <f>NA()</f>
        <v>#N/A</v>
      </c>
      <c r="BG4940" t="e">
        <f>NA()</f>
        <v>#N/A</v>
      </c>
      <c r="BH4940" t="e">
        <f>NA()</f>
        <v>#N/A</v>
      </c>
      <c r="BI4940" t="e">
        <f>NA()</f>
        <v>#N/A</v>
      </c>
      <c r="BJ4940" t="e">
        <f>NA()</f>
        <v>#N/A</v>
      </c>
      <c r="BK4940" t="e">
        <f>NA()</f>
        <v>#N/A</v>
      </c>
      <c r="BL4940" t="e">
        <f>NA()</f>
        <v>#N/A</v>
      </c>
      <c r="BM4940" t="e">
        <f>NA()</f>
        <v>#N/A</v>
      </c>
      <c r="BN4940" t="e">
        <f>NA()</f>
        <v>#N/A</v>
      </c>
      <c r="BO4940" t="e">
        <f>NA()</f>
        <v>#N/A</v>
      </c>
      <c r="BP4940" t="e">
        <f>NA()</f>
        <v>#N/A</v>
      </c>
      <c r="BQ4940" t="e">
        <f>NA()</f>
        <v>#N/A</v>
      </c>
      <c r="BR4940" t="e">
        <f>NA()</f>
        <v>#N/A</v>
      </c>
      <c r="BS4940" t="e">
        <f>NA()</f>
        <v>#N/A</v>
      </c>
      <c r="BT4940" t="e">
        <f>NA()</f>
        <v>#N/A</v>
      </c>
      <c r="BU4940" t="e">
        <f>NA()</f>
        <v>#N/A</v>
      </c>
      <c r="BV4940" t="e">
        <f>NA()</f>
        <v>#N/A</v>
      </c>
      <c r="BW4940" t="e">
        <f>NA()</f>
        <v>#N/A</v>
      </c>
      <c r="BX4940" t="e">
        <f>NA()</f>
        <v>#N/A</v>
      </c>
    </row>
    <row r="4941" spans="1:76" x14ac:dyDescent="0.3">
      <c r="A4941" s="1">
        <v>4939</v>
      </c>
      <c r="B4941">
        <v>3754</v>
      </c>
      <c r="C4941">
        <v>11678</v>
      </c>
      <c r="D4941" t="s">
        <v>99</v>
      </c>
      <c r="E4941" t="s">
        <v>100</v>
      </c>
      <c r="F4941">
        <v>2021</v>
      </c>
      <c r="G4941">
        <v>0</v>
      </c>
      <c r="H4941">
        <v>1</v>
      </c>
      <c r="I4941" t="s">
        <v>105</v>
      </c>
      <c r="J4941" t="s">
        <v>105</v>
      </c>
      <c r="K4941" t="s">
        <v>105</v>
      </c>
      <c r="L4941" t="s">
        <v>105</v>
      </c>
      <c r="M4941" t="s">
        <v>105</v>
      </c>
      <c r="N4941" t="s">
        <v>105</v>
      </c>
      <c r="O4941">
        <v>0</v>
      </c>
      <c r="P4941">
        <v>0</v>
      </c>
      <c r="Q4941">
        <v>0</v>
      </c>
      <c r="R4941">
        <v>0</v>
      </c>
      <c r="S4941">
        <v>0</v>
      </c>
      <c r="T4941">
        <v>0</v>
      </c>
      <c r="U4941">
        <v>0</v>
      </c>
      <c r="V4941">
        <v>0</v>
      </c>
      <c r="W4941">
        <v>0</v>
      </c>
      <c r="X4941">
        <v>0</v>
      </c>
      <c r="Y4941">
        <v>0</v>
      </c>
      <c r="Z4941" t="s">
        <v>119</v>
      </c>
      <c r="AA4941" t="s">
        <v>111</v>
      </c>
      <c r="AB4941" s="5" t="s">
        <v>111</v>
      </c>
      <c r="AC4941" t="s">
        <v>104</v>
      </c>
      <c r="AD4941" t="s">
        <v>106</v>
      </c>
      <c r="AE4941" t="s">
        <v>106</v>
      </c>
      <c r="AF4941" t="s">
        <v>104</v>
      </c>
      <c r="AG4941" t="s">
        <v>106</v>
      </c>
      <c r="AH4941" t="s">
        <v>106</v>
      </c>
      <c r="AI4941" t="s">
        <v>106</v>
      </c>
      <c r="AJ4941" t="s">
        <v>106</v>
      </c>
      <c r="AK4941" t="s">
        <v>106</v>
      </c>
      <c r="AL4941" t="s">
        <v>106</v>
      </c>
      <c r="AM4941" t="s">
        <v>106</v>
      </c>
      <c r="AN4941" t="s">
        <v>106</v>
      </c>
      <c r="AO4941" t="s">
        <v>106</v>
      </c>
      <c r="AP4941" t="s">
        <v>104</v>
      </c>
      <c r="AQ4941" t="s">
        <v>104</v>
      </c>
      <c r="AR4941" t="s">
        <v>104</v>
      </c>
      <c r="AS4941" t="s">
        <v>106</v>
      </c>
      <c r="AT4941" t="s">
        <v>106</v>
      </c>
      <c r="AU4941" t="s">
        <v>106</v>
      </c>
      <c r="AV4941" t="s">
        <v>104</v>
      </c>
      <c r="AW4941" t="s">
        <v>105</v>
      </c>
      <c r="AX4941" t="s">
        <v>105</v>
      </c>
      <c r="AY4941" t="s">
        <v>106</v>
      </c>
      <c r="AZ4941" s="3" t="s">
        <v>105</v>
      </c>
      <c r="BA4941">
        <v>0</v>
      </c>
      <c r="BB4941" t="e">
        <f>NA()</f>
        <v>#N/A</v>
      </c>
      <c r="BC4941" t="e">
        <f>NA()</f>
        <v>#N/A</v>
      </c>
      <c r="BD4941" t="e">
        <f>NA()</f>
        <v>#N/A</v>
      </c>
      <c r="BE4941" t="e">
        <f>NA()</f>
        <v>#N/A</v>
      </c>
      <c r="BF4941" t="e">
        <f>NA()</f>
        <v>#N/A</v>
      </c>
      <c r="BG4941" t="e">
        <f>NA()</f>
        <v>#N/A</v>
      </c>
      <c r="BH4941" t="e">
        <f>NA()</f>
        <v>#N/A</v>
      </c>
      <c r="BI4941" t="e">
        <f>NA()</f>
        <v>#N/A</v>
      </c>
      <c r="BJ4941" t="e">
        <f>NA()</f>
        <v>#N/A</v>
      </c>
      <c r="BK4941" t="e">
        <f>NA()</f>
        <v>#N/A</v>
      </c>
      <c r="BL4941" t="e">
        <f>NA()</f>
        <v>#N/A</v>
      </c>
      <c r="BM4941" t="e">
        <f>NA()</f>
        <v>#N/A</v>
      </c>
      <c r="BN4941" t="e">
        <f>NA()</f>
        <v>#N/A</v>
      </c>
      <c r="BO4941" t="e">
        <f>NA()</f>
        <v>#N/A</v>
      </c>
      <c r="BP4941" t="e">
        <f>NA()</f>
        <v>#N/A</v>
      </c>
      <c r="BQ4941" t="e">
        <f>NA()</f>
        <v>#N/A</v>
      </c>
      <c r="BR4941" t="e">
        <f>NA()</f>
        <v>#N/A</v>
      </c>
      <c r="BS4941" t="e">
        <f>NA()</f>
        <v>#N/A</v>
      </c>
      <c r="BT4941" t="e">
        <f>NA()</f>
        <v>#N/A</v>
      </c>
      <c r="BU4941" t="e">
        <f>NA()</f>
        <v>#N/A</v>
      </c>
      <c r="BV4941" t="e">
        <f>NA()</f>
        <v>#N/A</v>
      </c>
      <c r="BW4941" t="e">
        <f>NA()</f>
        <v>#N/A</v>
      </c>
      <c r="BX4941" t="e">
        <f>NA()</f>
        <v>#N/A</v>
      </c>
    </row>
    <row r="4942" spans="1:76" x14ac:dyDescent="0.3">
      <c r="A4942" s="1">
        <v>4940</v>
      </c>
      <c r="B4942">
        <v>3754</v>
      </c>
      <c r="C4942">
        <v>11678</v>
      </c>
      <c r="D4942" t="s">
        <v>99</v>
      </c>
      <c r="E4942" t="s">
        <v>100</v>
      </c>
      <c r="F4942">
        <v>2021</v>
      </c>
      <c r="G4942">
        <v>0</v>
      </c>
      <c r="H4942">
        <v>1</v>
      </c>
      <c r="I4942" t="s">
        <v>105</v>
      </c>
      <c r="J4942" t="s">
        <v>105</v>
      </c>
      <c r="K4942" t="s">
        <v>105</v>
      </c>
      <c r="L4942" t="s">
        <v>105</v>
      </c>
      <c r="M4942" t="s">
        <v>105</v>
      </c>
      <c r="N4942" t="s">
        <v>105</v>
      </c>
      <c r="O4942">
        <v>0</v>
      </c>
      <c r="P4942">
        <v>0</v>
      </c>
      <c r="Q4942">
        <v>0</v>
      </c>
      <c r="R4942">
        <v>0</v>
      </c>
      <c r="S4942">
        <v>0</v>
      </c>
      <c r="T4942">
        <v>0</v>
      </c>
      <c r="U4942">
        <v>0</v>
      </c>
      <c r="V4942">
        <v>0</v>
      </c>
      <c r="W4942">
        <v>0</v>
      </c>
      <c r="X4942">
        <v>0</v>
      </c>
      <c r="Y4942">
        <v>0</v>
      </c>
      <c r="Z4942" t="s">
        <v>119</v>
      </c>
      <c r="AA4942" t="s">
        <v>111</v>
      </c>
      <c r="AB4942" s="5" t="s">
        <v>111</v>
      </c>
      <c r="AC4942" t="s">
        <v>104</v>
      </c>
      <c r="AD4942" t="s">
        <v>106</v>
      </c>
      <c r="AE4942" t="s">
        <v>106</v>
      </c>
      <c r="AF4942" t="s">
        <v>104</v>
      </c>
      <c r="AG4942" t="s">
        <v>106</v>
      </c>
      <c r="AH4942" t="s">
        <v>106</v>
      </c>
      <c r="AI4942" t="s">
        <v>106</v>
      </c>
      <c r="AJ4942" t="s">
        <v>106</v>
      </c>
      <c r="AK4942" t="s">
        <v>106</v>
      </c>
      <c r="AL4942" t="s">
        <v>106</v>
      </c>
      <c r="AM4942" t="s">
        <v>106</v>
      </c>
      <c r="AN4942" t="s">
        <v>106</v>
      </c>
      <c r="AO4942" t="s">
        <v>106</v>
      </c>
      <c r="AP4942" t="s">
        <v>104</v>
      </c>
      <c r="AQ4942" t="s">
        <v>104</v>
      </c>
      <c r="AR4942" t="s">
        <v>104</v>
      </c>
      <c r="AS4942" t="s">
        <v>106</v>
      </c>
      <c r="AT4942" t="s">
        <v>106</v>
      </c>
      <c r="AU4942" t="s">
        <v>106</v>
      </c>
      <c r="AV4942" t="s">
        <v>104</v>
      </c>
      <c r="AW4942" t="s">
        <v>105</v>
      </c>
      <c r="AX4942" t="s">
        <v>105</v>
      </c>
      <c r="AY4942" t="s">
        <v>106</v>
      </c>
      <c r="AZ4942" s="3" t="s">
        <v>105</v>
      </c>
      <c r="BA4942">
        <v>0</v>
      </c>
      <c r="BB4942" t="e">
        <f>NA()</f>
        <v>#N/A</v>
      </c>
      <c r="BC4942" t="e">
        <f>NA()</f>
        <v>#N/A</v>
      </c>
      <c r="BD4942" t="e">
        <f>NA()</f>
        <v>#N/A</v>
      </c>
      <c r="BE4942" t="e">
        <f>NA()</f>
        <v>#N/A</v>
      </c>
      <c r="BF4942" t="e">
        <f>NA()</f>
        <v>#N/A</v>
      </c>
      <c r="BG4942" t="e">
        <f>NA()</f>
        <v>#N/A</v>
      </c>
      <c r="BH4942" t="e">
        <f>NA()</f>
        <v>#N/A</v>
      </c>
      <c r="BI4942" t="e">
        <f>NA()</f>
        <v>#N/A</v>
      </c>
      <c r="BJ4942" t="e">
        <f>NA()</f>
        <v>#N/A</v>
      </c>
      <c r="BK4942" t="e">
        <f>NA()</f>
        <v>#N/A</v>
      </c>
      <c r="BL4942" t="e">
        <f>NA()</f>
        <v>#N/A</v>
      </c>
      <c r="BM4942" t="e">
        <f>NA()</f>
        <v>#N/A</v>
      </c>
      <c r="BN4942" t="e">
        <f>NA()</f>
        <v>#N/A</v>
      </c>
      <c r="BO4942" t="e">
        <f>NA()</f>
        <v>#N/A</v>
      </c>
      <c r="BP4942" t="e">
        <f>NA()</f>
        <v>#N/A</v>
      </c>
      <c r="BQ4942" t="e">
        <f>NA()</f>
        <v>#N/A</v>
      </c>
      <c r="BR4942" t="e">
        <f>NA()</f>
        <v>#N/A</v>
      </c>
      <c r="BS4942" t="e">
        <f>NA()</f>
        <v>#N/A</v>
      </c>
      <c r="BT4942" t="e">
        <f>NA()</f>
        <v>#N/A</v>
      </c>
      <c r="BU4942" t="e">
        <f>NA()</f>
        <v>#N/A</v>
      </c>
      <c r="BV4942" t="e">
        <f>NA()</f>
        <v>#N/A</v>
      </c>
      <c r="BW4942" t="e">
        <f>NA()</f>
        <v>#N/A</v>
      </c>
      <c r="BX4942" t="e">
        <f>NA()</f>
        <v>#N/A</v>
      </c>
    </row>
    <row r="4943" spans="1:76" x14ac:dyDescent="0.3">
      <c r="A4943" s="1">
        <v>4941</v>
      </c>
      <c r="B4943">
        <v>3755</v>
      </c>
      <c r="C4943">
        <v>11682</v>
      </c>
      <c r="D4943" t="s">
        <v>160</v>
      </c>
      <c r="E4943" t="s">
        <v>116</v>
      </c>
      <c r="F4943">
        <v>2021</v>
      </c>
      <c r="G4943">
        <v>0</v>
      </c>
      <c r="H4943">
        <v>1</v>
      </c>
      <c r="I4943" t="s">
        <v>105</v>
      </c>
      <c r="J4943" t="s">
        <v>105</v>
      </c>
      <c r="K4943" t="s">
        <v>105</v>
      </c>
      <c r="L4943" t="s">
        <v>105</v>
      </c>
      <c r="M4943" t="s">
        <v>105</v>
      </c>
      <c r="N4943" t="s">
        <v>105</v>
      </c>
      <c r="O4943">
        <v>0</v>
      </c>
      <c r="P4943">
        <v>0</v>
      </c>
      <c r="Q4943">
        <v>0</v>
      </c>
      <c r="R4943">
        <v>1</v>
      </c>
      <c r="S4943">
        <v>0</v>
      </c>
      <c r="T4943">
        <v>0</v>
      </c>
      <c r="U4943">
        <v>0</v>
      </c>
      <c r="V4943">
        <v>1</v>
      </c>
      <c r="W4943">
        <v>0</v>
      </c>
      <c r="X4943">
        <v>0</v>
      </c>
      <c r="Y4943">
        <v>1</v>
      </c>
      <c r="Z4943" t="s">
        <v>101</v>
      </c>
      <c r="AA4943" t="s">
        <v>751</v>
      </c>
      <c r="AB4943" s="5" t="s">
        <v>162</v>
      </c>
      <c r="AC4943" t="s">
        <v>104</v>
      </c>
      <c r="AD4943" t="s">
        <v>106</v>
      </c>
      <c r="AE4943" t="s">
        <v>104</v>
      </c>
      <c r="AF4943" t="s">
        <v>104</v>
      </c>
      <c r="AG4943" t="s">
        <v>112</v>
      </c>
      <c r="AH4943" t="s">
        <v>104</v>
      </c>
      <c r="AI4943" t="s">
        <v>106</v>
      </c>
      <c r="AJ4943" t="s">
        <v>106</v>
      </c>
      <c r="AK4943" t="s">
        <v>106</v>
      </c>
      <c r="AL4943" t="s">
        <v>106</v>
      </c>
      <c r="AM4943" t="s">
        <v>106</v>
      </c>
      <c r="AN4943" t="s">
        <v>106</v>
      </c>
      <c r="AO4943" t="s">
        <v>106</v>
      </c>
      <c r="AP4943" t="s">
        <v>104</v>
      </c>
      <c r="AQ4943" t="s">
        <v>104</v>
      </c>
      <c r="AR4943" t="s">
        <v>104</v>
      </c>
      <c r="AS4943" t="s">
        <v>106</v>
      </c>
      <c r="AT4943" t="s">
        <v>106</v>
      </c>
      <c r="AU4943" t="s">
        <v>106</v>
      </c>
      <c r="AV4943" t="s">
        <v>104</v>
      </c>
      <c r="AW4943" t="s">
        <v>105</v>
      </c>
      <c r="AX4943" t="s">
        <v>104</v>
      </c>
      <c r="AY4943" t="s">
        <v>106</v>
      </c>
      <c r="AZ4943" s="3" t="s">
        <v>105</v>
      </c>
      <c r="BA4943">
        <v>1</v>
      </c>
      <c r="BB4943" t="e">
        <f>NA()</f>
        <v>#N/A</v>
      </c>
      <c r="BC4943" t="e">
        <f>NA()</f>
        <v>#N/A</v>
      </c>
      <c r="BD4943" t="e">
        <f>NA()</f>
        <v>#N/A</v>
      </c>
      <c r="BE4943" t="e">
        <f>NA()</f>
        <v>#N/A</v>
      </c>
      <c r="BF4943" t="e">
        <f>NA()</f>
        <v>#N/A</v>
      </c>
      <c r="BG4943" t="e">
        <f>NA()</f>
        <v>#N/A</v>
      </c>
      <c r="BH4943" t="e">
        <f>NA()</f>
        <v>#N/A</v>
      </c>
      <c r="BI4943" t="e">
        <f>NA()</f>
        <v>#N/A</v>
      </c>
      <c r="BJ4943" t="e">
        <f>NA()</f>
        <v>#N/A</v>
      </c>
      <c r="BK4943" t="e">
        <f>NA()</f>
        <v>#N/A</v>
      </c>
      <c r="BL4943" t="e">
        <f>NA()</f>
        <v>#N/A</v>
      </c>
      <c r="BM4943" t="e">
        <f>NA()</f>
        <v>#N/A</v>
      </c>
      <c r="BN4943" t="e">
        <f>NA()</f>
        <v>#N/A</v>
      </c>
      <c r="BO4943" t="e">
        <f>NA()</f>
        <v>#N/A</v>
      </c>
      <c r="BP4943" t="e">
        <f>NA()</f>
        <v>#N/A</v>
      </c>
      <c r="BQ4943" t="e">
        <f>NA()</f>
        <v>#N/A</v>
      </c>
      <c r="BR4943" t="e">
        <f>NA()</f>
        <v>#N/A</v>
      </c>
      <c r="BS4943" t="e">
        <f>NA()</f>
        <v>#N/A</v>
      </c>
      <c r="BT4943" t="e">
        <f>NA()</f>
        <v>#N/A</v>
      </c>
      <c r="BU4943" t="e">
        <f>NA()</f>
        <v>#N/A</v>
      </c>
      <c r="BV4943" t="e">
        <f>NA()</f>
        <v>#N/A</v>
      </c>
      <c r="BW4943" t="e">
        <f>NA()</f>
        <v>#N/A</v>
      </c>
      <c r="BX4943" t="e">
        <f>NA()</f>
        <v>#N/A</v>
      </c>
    </row>
    <row r="4944" spans="1:76" x14ac:dyDescent="0.3">
      <c r="A4944" s="1">
        <v>4942</v>
      </c>
      <c r="B4944">
        <v>3756</v>
      </c>
      <c r="C4944">
        <v>11684</v>
      </c>
      <c r="D4944" t="s">
        <v>152</v>
      </c>
      <c r="E4944" t="s">
        <v>116</v>
      </c>
      <c r="F4944">
        <v>2021</v>
      </c>
      <c r="G4944">
        <v>2</v>
      </c>
      <c r="H4944">
        <v>1</v>
      </c>
      <c r="I4944" t="s">
        <v>105</v>
      </c>
      <c r="J4944" t="s">
        <v>105</v>
      </c>
      <c r="K4944" t="s">
        <v>105</v>
      </c>
      <c r="L4944" t="s">
        <v>105</v>
      </c>
      <c r="M4944" t="s">
        <v>105</v>
      </c>
      <c r="N4944" t="s">
        <v>105</v>
      </c>
      <c r="O4944">
        <v>0</v>
      </c>
      <c r="P4944">
        <v>0</v>
      </c>
      <c r="Q4944">
        <v>1</v>
      </c>
      <c r="R4944">
        <v>1</v>
      </c>
      <c r="S4944">
        <v>0</v>
      </c>
      <c r="T4944">
        <v>0</v>
      </c>
      <c r="U4944">
        <v>1</v>
      </c>
      <c r="V4944">
        <v>1</v>
      </c>
      <c r="W4944">
        <v>0</v>
      </c>
      <c r="X4944">
        <v>1</v>
      </c>
      <c r="Y4944">
        <v>0</v>
      </c>
      <c r="Z4944" t="s">
        <v>101</v>
      </c>
      <c r="AA4944" t="s">
        <v>378</v>
      </c>
      <c r="AB4944" s="5" t="s">
        <v>111</v>
      </c>
      <c r="AC4944" t="s">
        <v>104</v>
      </c>
      <c r="AD4944" t="s">
        <v>104</v>
      </c>
      <c r="AE4944" t="s">
        <v>104</v>
      </c>
      <c r="AF4944" t="s">
        <v>104</v>
      </c>
      <c r="AG4944" t="s">
        <v>104</v>
      </c>
      <c r="AH4944" t="s">
        <v>112</v>
      </c>
      <c r="AI4944" t="s">
        <v>106</v>
      </c>
      <c r="AJ4944" t="s">
        <v>106</v>
      </c>
      <c r="AK4944" t="s">
        <v>106</v>
      </c>
      <c r="AL4944" t="s">
        <v>106</v>
      </c>
      <c r="AM4944" t="s">
        <v>106</v>
      </c>
      <c r="AN4944" t="s">
        <v>106</v>
      </c>
      <c r="AO4944" t="s">
        <v>106</v>
      </c>
      <c r="AP4944" t="s">
        <v>104</v>
      </c>
      <c r="AQ4944" t="s">
        <v>104</v>
      </c>
      <c r="AR4944" t="s">
        <v>104</v>
      </c>
      <c r="AS4944" t="s">
        <v>106</v>
      </c>
      <c r="AT4944" t="s">
        <v>106</v>
      </c>
      <c r="AU4944" t="s">
        <v>106</v>
      </c>
      <c r="AV4944" t="s">
        <v>104</v>
      </c>
      <c r="AW4944" t="s">
        <v>105</v>
      </c>
      <c r="AX4944" t="s">
        <v>105</v>
      </c>
      <c r="AY4944" t="s">
        <v>106</v>
      </c>
      <c r="AZ4944" s="3" t="s">
        <v>216</v>
      </c>
      <c r="BA4944">
        <v>0</v>
      </c>
      <c r="BB4944" t="s">
        <v>104</v>
      </c>
      <c r="BC4944" t="s">
        <v>104</v>
      </c>
      <c r="BD4944" t="s">
        <v>104</v>
      </c>
      <c r="BE4944" t="s">
        <v>104</v>
      </c>
      <c r="BF4944" t="s">
        <v>104</v>
      </c>
      <c r="BG4944" t="s">
        <v>104</v>
      </c>
      <c r="BH4944" t="s">
        <v>104</v>
      </c>
      <c r="BI4944" t="s">
        <v>104</v>
      </c>
      <c r="BJ4944" t="s">
        <v>104</v>
      </c>
      <c r="BK4944" t="s">
        <v>104</v>
      </c>
      <c r="BL4944" t="s">
        <v>105</v>
      </c>
      <c r="BM4944" t="s">
        <v>105</v>
      </c>
      <c r="BN4944" t="s">
        <v>105</v>
      </c>
      <c r="BO4944" t="s">
        <v>104</v>
      </c>
      <c r="BP4944" t="s">
        <v>105</v>
      </c>
      <c r="BQ4944" t="s">
        <v>104</v>
      </c>
      <c r="BR4944" t="s">
        <v>104</v>
      </c>
      <c r="BS4944" t="s">
        <v>104</v>
      </c>
      <c r="BT4944" t="s">
        <v>104</v>
      </c>
      <c r="BU4944" t="s">
        <v>104</v>
      </c>
      <c r="BV4944" t="s">
        <v>105</v>
      </c>
      <c r="BW4944" t="s">
        <v>104</v>
      </c>
      <c r="BX4944" t="s">
        <v>106</v>
      </c>
    </row>
    <row r="4945" spans="1:76" x14ac:dyDescent="0.3">
      <c r="A4945" s="1">
        <v>4943</v>
      </c>
      <c r="B4945">
        <v>3757</v>
      </c>
      <c r="C4945">
        <v>11685</v>
      </c>
      <c r="D4945" t="s">
        <v>142</v>
      </c>
      <c r="E4945" t="s">
        <v>100</v>
      </c>
      <c r="F4945">
        <v>2021</v>
      </c>
      <c r="G4945">
        <v>0</v>
      </c>
      <c r="H4945">
        <v>1</v>
      </c>
      <c r="I4945">
        <v>0</v>
      </c>
      <c r="J4945" t="s">
        <v>105</v>
      </c>
      <c r="K4945" t="s">
        <v>105</v>
      </c>
      <c r="L4945" t="s">
        <v>105</v>
      </c>
      <c r="M4945" t="s">
        <v>105</v>
      </c>
      <c r="N4945" t="s">
        <v>105</v>
      </c>
      <c r="O4945">
        <v>0</v>
      </c>
      <c r="P4945">
        <v>0</v>
      </c>
      <c r="Q4945">
        <v>0</v>
      </c>
      <c r="R4945">
        <v>1</v>
      </c>
      <c r="S4945">
        <v>1</v>
      </c>
      <c r="T4945">
        <v>0</v>
      </c>
      <c r="U4945">
        <v>1</v>
      </c>
      <c r="V4945">
        <v>0</v>
      </c>
      <c r="W4945">
        <v>0</v>
      </c>
      <c r="X4945">
        <v>1</v>
      </c>
      <c r="Y4945">
        <v>1</v>
      </c>
      <c r="Z4945" t="s">
        <v>127</v>
      </c>
      <c r="AA4945" t="s">
        <v>719</v>
      </c>
      <c r="AB4945" s="5" t="s">
        <v>108</v>
      </c>
      <c r="AC4945" t="s">
        <v>104</v>
      </c>
      <c r="AD4945" t="s">
        <v>104</v>
      </c>
      <c r="AE4945" t="s">
        <v>104</v>
      </c>
      <c r="AF4945" t="s">
        <v>104</v>
      </c>
      <c r="AG4945" t="s">
        <v>112</v>
      </c>
      <c r="AH4945" t="s">
        <v>104</v>
      </c>
      <c r="AI4945" t="s">
        <v>104</v>
      </c>
      <c r="AJ4945" t="s">
        <v>104</v>
      </c>
      <c r="AK4945" t="s">
        <v>104</v>
      </c>
      <c r="AL4945" t="s">
        <v>106</v>
      </c>
      <c r="AM4945" t="s">
        <v>106</v>
      </c>
      <c r="AN4945" t="s">
        <v>105</v>
      </c>
      <c r="AO4945" t="s">
        <v>104</v>
      </c>
      <c r="AP4945" t="s">
        <v>104</v>
      </c>
      <c r="AQ4945" t="s">
        <v>104</v>
      </c>
      <c r="AR4945" t="s">
        <v>104</v>
      </c>
      <c r="AS4945" t="s">
        <v>106</v>
      </c>
      <c r="AT4945" t="s">
        <v>106</v>
      </c>
      <c r="AU4945" t="s">
        <v>106</v>
      </c>
      <c r="AV4945" t="s">
        <v>104</v>
      </c>
      <c r="AW4945" t="s">
        <v>104</v>
      </c>
      <c r="AX4945" t="s">
        <v>104</v>
      </c>
      <c r="AY4945" t="s">
        <v>104</v>
      </c>
      <c r="AZ4945" s="3" t="s">
        <v>105</v>
      </c>
      <c r="BA4945">
        <v>3</v>
      </c>
      <c r="BB4945" t="e">
        <f>NA()</f>
        <v>#N/A</v>
      </c>
      <c r="BC4945" t="e">
        <f>NA()</f>
        <v>#N/A</v>
      </c>
      <c r="BD4945" t="e">
        <f>NA()</f>
        <v>#N/A</v>
      </c>
      <c r="BE4945" t="e">
        <f>NA()</f>
        <v>#N/A</v>
      </c>
      <c r="BF4945" t="e">
        <f>NA()</f>
        <v>#N/A</v>
      </c>
      <c r="BG4945" t="e">
        <f>NA()</f>
        <v>#N/A</v>
      </c>
      <c r="BH4945" t="e">
        <f>NA()</f>
        <v>#N/A</v>
      </c>
      <c r="BI4945" t="e">
        <f>NA()</f>
        <v>#N/A</v>
      </c>
      <c r="BJ4945" t="e">
        <f>NA()</f>
        <v>#N/A</v>
      </c>
      <c r="BK4945" t="e">
        <f>NA()</f>
        <v>#N/A</v>
      </c>
      <c r="BL4945" t="e">
        <f>NA()</f>
        <v>#N/A</v>
      </c>
      <c r="BM4945" t="e">
        <f>NA()</f>
        <v>#N/A</v>
      </c>
      <c r="BN4945" t="e">
        <f>NA()</f>
        <v>#N/A</v>
      </c>
      <c r="BO4945" t="e">
        <f>NA()</f>
        <v>#N/A</v>
      </c>
      <c r="BP4945" t="e">
        <f>NA()</f>
        <v>#N/A</v>
      </c>
      <c r="BQ4945" t="e">
        <f>NA()</f>
        <v>#N/A</v>
      </c>
      <c r="BR4945" t="e">
        <f>NA()</f>
        <v>#N/A</v>
      </c>
      <c r="BS4945" t="e">
        <f>NA()</f>
        <v>#N/A</v>
      </c>
      <c r="BT4945" t="e">
        <f>NA()</f>
        <v>#N/A</v>
      </c>
      <c r="BU4945" t="e">
        <f>NA()</f>
        <v>#N/A</v>
      </c>
      <c r="BV4945" t="e">
        <f>NA()</f>
        <v>#N/A</v>
      </c>
      <c r="BW4945" t="e">
        <f>NA()</f>
        <v>#N/A</v>
      </c>
      <c r="BX4945" t="e">
        <f>NA()</f>
        <v>#N/A</v>
      </c>
    </row>
    <row r="4946" spans="1:76" x14ac:dyDescent="0.3">
      <c r="A4946" s="1">
        <v>4944</v>
      </c>
      <c r="B4946">
        <v>3757</v>
      </c>
      <c r="C4946">
        <v>11685</v>
      </c>
      <c r="D4946" t="s">
        <v>142</v>
      </c>
      <c r="E4946" t="s">
        <v>100</v>
      </c>
      <c r="F4946">
        <v>2021</v>
      </c>
      <c r="G4946">
        <v>0</v>
      </c>
      <c r="H4946">
        <v>1</v>
      </c>
      <c r="I4946">
        <v>0</v>
      </c>
      <c r="J4946" t="s">
        <v>105</v>
      </c>
      <c r="K4946" t="s">
        <v>105</v>
      </c>
      <c r="L4946" t="s">
        <v>105</v>
      </c>
      <c r="M4946" t="s">
        <v>105</v>
      </c>
      <c r="N4946" t="s">
        <v>105</v>
      </c>
      <c r="O4946">
        <v>0</v>
      </c>
      <c r="P4946">
        <v>0</v>
      </c>
      <c r="Q4946">
        <v>0</v>
      </c>
      <c r="R4946">
        <v>1</v>
      </c>
      <c r="S4946">
        <v>1</v>
      </c>
      <c r="T4946">
        <v>0</v>
      </c>
      <c r="U4946">
        <v>1</v>
      </c>
      <c r="V4946">
        <v>0</v>
      </c>
      <c r="W4946">
        <v>0</v>
      </c>
      <c r="X4946">
        <v>1</v>
      </c>
      <c r="Y4946">
        <v>1</v>
      </c>
      <c r="Z4946" t="s">
        <v>155</v>
      </c>
      <c r="AA4946" t="s">
        <v>719</v>
      </c>
      <c r="AB4946" s="5" t="s">
        <v>108</v>
      </c>
      <c r="AC4946" t="s">
        <v>104</v>
      </c>
      <c r="AD4946" t="s">
        <v>104</v>
      </c>
      <c r="AE4946" t="s">
        <v>104</v>
      </c>
      <c r="AF4946" t="s">
        <v>104</v>
      </c>
      <c r="AG4946" t="s">
        <v>112</v>
      </c>
      <c r="AH4946" t="s">
        <v>104</v>
      </c>
      <c r="AI4946" t="s">
        <v>104</v>
      </c>
      <c r="AJ4946" t="s">
        <v>104</v>
      </c>
      <c r="AK4946" t="s">
        <v>104</v>
      </c>
      <c r="AL4946" t="s">
        <v>106</v>
      </c>
      <c r="AM4946" t="s">
        <v>106</v>
      </c>
      <c r="AN4946" t="s">
        <v>105</v>
      </c>
      <c r="AO4946" t="s">
        <v>104</v>
      </c>
      <c r="AP4946" t="s">
        <v>104</v>
      </c>
      <c r="AQ4946" t="s">
        <v>104</v>
      </c>
      <c r="AR4946" t="s">
        <v>104</v>
      </c>
      <c r="AS4946" t="s">
        <v>106</v>
      </c>
      <c r="AT4946" t="s">
        <v>106</v>
      </c>
      <c r="AU4946" t="s">
        <v>106</v>
      </c>
      <c r="AV4946" t="s">
        <v>104</v>
      </c>
      <c r="AW4946" t="s">
        <v>104</v>
      </c>
      <c r="AX4946" t="s">
        <v>104</v>
      </c>
      <c r="AY4946" t="s">
        <v>104</v>
      </c>
      <c r="AZ4946" s="3" t="s">
        <v>105</v>
      </c>
      <c r="BA4946">
        <v>3</v>
      </c>
      <c r="BB4946" t="e">
        <f>NA()</f>
        <v>#N/A</v>
      </c>
      <c r="BC4946" t="e">
        <f>NA()</f>
        <v>#N/A</v>
      </c>
      <c r="BD4946" t="e">
        <f>NA()</f>
        <v>#N/A</v>
      </c>
      <c r="BE4946" t="e">
        <f>NA()</f>
        <v>#N/A</v>
      </c>
      <c r="BF4946" t="e">
        <f>NA()</f>
        <v>#N/A</v>
      </c>
      <c r="BG4946" t="e">
        <f>NA()</f>
        <v>#N/A</v>
      </c>
      <c r="BH4946" t="e">
        <f>NA()</f>
        <v>#N/A</v>
      </c>
      <c r="BI4946" t="e">
        <f>NA()</f>
        <v>#N/A</v>
      </c>
      <c r="BJ4946" t="e">
        <f>NA()</f>
        <v>#N/A</v>
      </c>
      <c r="BK4946" t="e">
        <f>NA()</f>
        <v>#N/A</v>
      </c>
      <c r="BL4946" t="e">
        <f>NA()</f>
        <v>#N/A</v>
      </c>
      <c r="BM4946" t="e">
        <f>NA()</f>
        <v>#N/A</v>
      </c>
      <c r="BN4946" t="e">
        <f>NA()</f>
        <v>#N/A</v>
      </c>
      <c r="BO4946" t="e">
        <f>NA()</f>
        <v>#N/A</v>
      </c>
      <c r="BP4946" t="e">
        <f>NA()</f>
        <v>#N/A</v>
      </c>
      <c r="BQ4946" t="e">
        <f>NA()</f>
        <v>#N/A</v>
      </c>
      <c r="BR4946" t="e">
        <f>NA()</f>
        <v>#N/A</v>
      </c>
      <c r="BS4946" t="e">
        <f>NA()</f>
        <v>#N/A</v>
      </c>
      <c r="BT4946" t="e">
        <f>NA()</f>
        <v>#N/A</v>
      </c>
      <c r="BU4946" t="e">
        <f>NA()</f>
        <v>#N/A</v>
      </c>
      <c r="BV4946" t="e">
        <f>NA()</f>
        <v>#N/A</v>
      </c>
      <c r="BW4946" t="e">
        <f>NA()</f>
        <v>#N/A</v>
      </c>
      <c r="BX4946" t="e">
        <f>NA()</f>
        <v>#N/A</v>
      </c>
    </row>
    <row r="4947" spans="1:76" x14ac:dyDescent="0.3">
      <c r="A4947" s="1">
        <v>4945</v>
      </c>
      <c r="B4947">
        <v>3757</v>
      </c>
      <c r="C4947">
        <v>11686</v>
      </c>
      <c r="D4947" t="s">
        <v>142</v>
      </c>
      <c r="E4947" t="s">
        <v>100</v>
      </c>
      <c r="F4947">
        <v>2021</v>
      </c>
      <c r="G4947">
        <v>0</v>
      </c>
      <c r="H4947">
        <v>1</v>
      </c>
      <c r="I4947">
        <v>0</v>
      </c>
      <c r="J4947" t="s">
        <v>105</v>
      </c>
      <c r="K4947" t="s">
        <v>105</v>
      </c>
      <c r="L4947">
        <v>0</v>
      </c>
      <c r="M4947" t="s">
        <v>105</v>
      </c>
      <c r="N4947" t="s">
        <v>105</v>
      </c>
      <c r="O4947">
        <v>0</v>
      </c>
      <c r="P4947">
        <v>0</v>
      </c>
      <c r="Q4947">
        <v>0</v>
      </c>
      <c r="R4947">
        <v>1</v>
      </c>
      <c r="S4947">
        <v>1</v>
      </c>
      <c r="T4947">
        <v>0</v>
      </c>
      <c r="U4947">
        <v>1</v>
      </c>
      <c r="V4947">
        <v>0</v>
      </c>
      <c r="W4947">
        <v>1</v>
      </c>
      <c r="X4947">
        <v>1</v>
      </c>
      <c r="Y4947">
        <v>1</v>
      </c>
      <c r="Z4947" t="s">
        <v>127</v>
      </c>
      <c r="AA4947" t="s">
        <v>719</v>
      </c>
      <c r="AB4947" s="5" t="s">
        <v>108</v>
      </c>
      <c r="AC4947" t="s">
        <v>104</v>
      </c>
      <c r="AD4947" t="s">
        <v>104</v>
      </c>
      <c r="AE4947" t="s">
        <v>104</v>
      </c>
      <c r="AF4947" t="s">
        <v>104</v>
      </c>
      <c r="AG4947" t="s">
        <v>112</v>
      </c>
      <c r="AH4947" t="s">
        <v>104</v>
      </c>
      <c r="AI4947" t="s">
        <v>104</v>
      </c>
      <c r="AJ4947" t="s">
        <v>106</v>
      </c>
      <c r="AK4947" t="s">
        <v>104</v>
      </c>
      <c r="AL4947" t="s">
        <v>106</v>
      </c>
      <c r="AM4947" t="s">
        <v>104</v>
      </c>
      <c r="AN4947" t="s">
        <v>104</v>
      </c>
      <c r="AO4947" t="s">
        <v>104</v>
      </c>
      <c r="AP4947" t="s">
        <v>104</v>
      </c>
      <c r="AQ4947" t="s">
        <v>104</v>
      </c>
      <c r="AR4947" t="s">
        <v>104</v>
      </c>
      <c r="AS4947" t="s">
        <v>106</v>
      </c>
      <c r="AT4947" t="s">
        <v>106</v>
      </c>
      <c r="AU4947" t="s">
        <v>106</v>
      </c>
      <c r="AV4947" t="s">
        <v>104</v>
      </c>
      <c r="AW4947" t="s">
        <v>104</v>
      </c>
      <c r="AX4947" t="s">
        <v>104</v>
      </c>
      <c r="AY4947" t="s">
        <v>104</v>
      </c>
      <c r="AZ4947" s="3" t="s">
        <v>108</v>
      </c>
      <c r="BA4947">
        <v>3</v>
      </c>
      <c r="BB4947" t="s">
        <v>104</v>
      </c>
      <c r="BC4947" t="s">
        <v>104</v>
      </c>
      <c r="BD4947" t="s">
        <v>104</v>
      </c>
      <c r="BE4947" t="s">
        <v>104</v>
      </c>
      <c r="BF4947" t="s">
        <v>112</v>
      </c>
      <c r="BG4947" t="s">
        <v>104</v>
      </c>
      <c r="BH4947" t="s">
        <v>104</v>
      </c>
      <c r="BI4947" t="s">
        <v>104</v>
      </c>
      <c r="BJ4947" t="s">
        <v>104</v>
      </c>
      <c r="BK4947" t="s">
        <v>106</v>
      </c>
      <c r="BL4947" t="s">
        <v>106</v>
      </c>
      <c r="BM4947" t="s">
        <v>105</v>
      </c>
      <c r="BN4947" t="s">
        <v>104</v>
      </c>
      <c r="BO4947" t="s">
        <v>104</v>
      </c>
      <c r="BP4947" t="s">
        <v>105</v>
      </c>
      <c r="BQ4947" t="s">
        <v>104</v>
      </c>
      <c r="BR4947" t="s">
        <v>106</v>
      </c>
      <c r="BS4947" t="s">
        <v>106</v>
      </c>
      <c r="BT4947" t="s">
        <v>106</v>
      </c>
      <c r="BU4947" t="s">
        <v>104</v>
      </c>
      <c r="BV4947" t="s">
        <v>104</v>
      </c>
      <c r="BW4947" t="s">
        <v>104</v>
      </c>
      <c r="BX4947" t="s">
        <v>104</v>
      </c>
    </row>
    <row r="4948" spans="1:76" x14ac:dyDescent="0.3">
      <c r="A4948" s="1">
        <v>4946</v>
      </c>
      <c r="B4948">
        <v>3757</v>
      </c>
      <c r="C4948">
        <v>11686</v>
      </c>
      <c r="D4948" t="s">
        <v>142</v>
      </c>
      <c r="E4948" t="s">
        <v>100</v>
      </c>
      <c r="F4948">
        <v>2021</v>
      </c>
      <c r="G4948">
        <v>0</v>
      </c>
      <c r="H4948">
        <v>1</v>
      </c>
      <c r="I4948">
        <v>0</v>
      </c>
      <c r="J4948" t="s">
        <v>105</v>
      </c>
      <c r="K4948" t="s">
        <v>105</v>
      </c>
      <c r="L4948">
        <v>0</v>
      </c>
      <c r="M4948" t="s">
        <v>105</v>
      </c>
      <c r="N4948" t="s">
        <v>105</v>
      </c>
      <c r="O4948">
        <v>0</v>
      </c>
      <c r="P4948">
        <v>0</v>
      </c>
      <c r="Q4948">
        <v>0</v>
      </c>
      <c r="R4948">
        <v>1</v>
      </c>
      <c r="S4948">
        <v>1</v>
      </c>
      <c r="T4948">
        <v>0</v>
      </c>
      <c r="U4948">
        <v>1</v>
      </c>
      <c r="V4948">
        <v>0</v>
      </c>
      <c r="W4948">
        <v>1</v>
      </c>
      <c r="X4948">
        <v>1</v>
      </c>
      <c r="Y4948">
        <v>1</v>
      </c>
      <c r="Z4948" t="s">
        <v>119</v>
      </c>
      <c r="AA4948" t="s">
        <v>108</v>
      </c>
      <c r="AB4948" s="5" t="s">
        <v>108</v>
      </c>
      <c r="AC4948" t="s">
        <v>104</v>
      </c>
      <c r="AD4948" t="s">
        <v>104</v>
      </c>
      <c r="AE4948" t="s">
        <v>104</v>
      </c>
      <c r="AF4948" t="s">
        <v>104</v>
      </c>
      <c r="AG4948" t="s">
        <v>106</v>
      </c>
      <c r="AH4948" t="s">
        <v>104</v>
      </c>
      <c r="AI4948" t="s">
        <v>104</v>
      </c>
      <c r="AJ4948" t="s">
        <v>106</v>
      </c>
      <c r="AK4948" t="s">
        <v>104</v>
      </c>
      <c r="AL4948" t="s">
        <v>106</v>
      </c>
      <c r="AM4948" t="s">
        <v>106</v>
      </c>
      <c r="AN4948" t="s">
        <v>105</v>
      </c>
      <c r="AO4948" t="s">
        <v>104</v>
      </c>
      <c r="AP4948" t="s">
        <v>104</v>
      </c>
      <c r="AQ4948" t="s">
        <v>104</v>
      </c>
      <c r="AR4948" t="s">
        <v>104</v>
      </c>
      <c r="AS4948" t="s">
        <v>106</v>
      </c>
      <c r="AT4948" t="s">
        <v>106</v>
      </c>
      <c r="AU4948" t="s">
        <v>106</v>
      </c>
      <c r="AV4948" t="s">
        <v>104</v>
      </c>
      <c r="AW4948" t="s">
        <v>104</v>
      </c>
      <c r="AX4948" t="s">
        <v>104</v>
      </c>
      <c r="AY4948" t="s">
        <v>104</v>
      </c>
      <c r="AZ4948" s="3" t="s">
        <v>108</v>
      </c>
      <c r="BA4948">
        <v>3</v>
      </c>
      <c r="BB4948" t="s">
        <v>104</v>
      </c>
      <c r="BC4948" t="s">
        <v>104</v>
      </c>
      <c r="BD4948" t="s">
        <v>104</v>
      </c>
      <c r="BE4948" t="s">
        <v>104</v>
      </c>
      <c r="BF4948" t="s">
        <v>112</v>
      </c>
      <c r="BG4948" t="s">
        <v>104</v>
      </c>
      <c r="BH4948" t="s">
        <v>104</v>
      </c>
      <c r="BI4948" t="s">
        <v>104</v>
      </c>
      <c r="BJ4948" t="s">
        <v>104</v>
      </c>
      <c r="BK4948" t="s">
        <v>106</v>
      </c>
      <c r="BL4948" t="s">
        <v>106</v>
      </c>
      <c r="BM4948" t="s">
        <v>105</v>
      </c>
      <c r="BN4948" t="s">
        <v>104</v>
      </c>
      <c r="BO4948" t="s">
        <v>104</v>
      </c>
      <c r="BP4948" t="s">
        <v>105</v>
      </c>
      <c r="BQ4948" t="s">
        <v>104</v>
      </c>
      <c r="BR4948" t="s">
        <v>106</v>
      </c>
      <c r="BS4948" t="s">
        <v>106</v>
      </c>
      <c r="BT4948" t="s">
        <v>106</v>
      </c>
      <c r="BU4948" t="s">
        <v>104</v>
      </c>
      <c r="BV4948" t="s">
        <v>104</v>
      </c>
      <c r="BW4948" t="s">
        <v>104</v>
      </c>
      <c r="BX4948" t="s">
        <v>104</v>
      </c>
    </row>
    <row r="4949" spans="1:76" x14ac:dyDescent="0.3">
      <c r="A4949" s="1">
        <v>4947</v>
      </c>
      <c r="B4949">
        <v>3757</v>
      </c>
      <c r="C4949">
        <v>11686</v>
      </c>
      <c r="D4949" t="s">
        <v>142</v>
      </c>
      <c r="E4949" t="s">
        <v>100</v>
      </c>
      <c r="F4949">
        <v>2021</v>
      </c>
      <c r="G4949">
        <v>0</v>
      </c>
      <c r="H4949">
        <v>1</v>
      </c>
      <c r="I4949">
        <v>0</v>
      </c>
      <c r="J4949" t="s">
        <v>105</v>
      </c>
      <c r="K4949" t="s">
        <v>105</v>
      </c>
      <c r="L4949">
        <v>0</v>
      </c>
      <c r="M4949" t="s">
        <v>105</v>
      </c>
      <c r="N4949" t="s">
        <v>105</v>
      </c>
      <c r="O4949">
        <v>0</v>
      </c>
      <c r="P4949">
        <v>0</v>
      </c>
      <c r="Q4949">
        <v>0</v>
      </c>
      <c r="R4949">
        <v>1</v>
      </c>
      <c r="S4949">
        <v>1</v>
      </c>
      <c r="T4949">
        <v>0</v>
      </c>
      <c r="U4949">
        <v>1</v>
      </c>
      <c r="V4949">
        <v>0</v>
      </c>
      <c r="W4949">
        <v>1</v>
      </c>
      <c r="X4949">
        <v>1</v>
      </c>
      <c r="Y4949">
        <v>1</v>
      </c>
      <c r="Z4949" t="s">
        <v>119</v>
      </c>
      <c r="AA4949" t="s">
        <v>108</v>
      </c>
      <c r="AB4949" s="5" t="s">
        <v>108</v>
      </c>
      <c r="AC4949" t="s">
        <v>104</v>
      </c>
      <c r="AD4949" t="s">
        <v>104</v>
      </c>
      <c r="AE4949" t="s">
        <v>104</v>
      </c>
      <c r="AF4949" t="s">
        <v>104</v>
      </c>
      <c r="AG4949" t="s">
        <v>106</v>
      </c>
      <c r="AH4949" t="s">
        <v>104</v>
      </c>
      <c r="AI4949" t="s">
        <v>104</v>
      </c>
      <c r="AJ4949" t="s">
        <v>106</v>
      </c>
      <c r="AK4949" t="s">
        <v>104</v>
      </c>
      <c r="AL4949" t="s">
        <v>106</v>
      </c>
      <c r="AM4949" t="s">
        <v>106</v>
      </c>
      <c r="AN4949" t="s">
        <v>105</v>
      </c>
      <c r="AO4949" t="s">
        <v>104</v>
      </c>
      <c r="AP4949" t="s">
        <v>104</v>
      </c>
      <c r="AQ4949" t="s">
        <v>104</v>
      </c>
      <c r="AR4949" t="s">
        <v>104</v>
      </c>
      <c r="AS4949" t="s">
        <v>106</v>
      </c>
      <c r="AT4949" t="s">
        <v>106</v>
      </c>
      <c r="AU4949" t="s">
        <v>106</v>
      </c>
      <c r="AV4949" t="s">
        <v>104</v>
      </c>
      <c r="AW4949" t="s">
        <v>104</v>
      </c>
      <c r="AX4949" t="s">
        <v>104</v>
      </c>
      <c r="AY4949" t="s">
        <v>104</v>
      </c>
      <c r="AZ4949" s="3" t="s">
        <v>108</v>
      </c>
      <c r="BA4949">
        <v>3</v>
      </c>
      <c r="BB4949" t="s">
        <v>104</v>
      </c>
      <c r="BC4949" t="s">
        <v>104</v>
      </c>
      <c r="BD4949" t="s">
        <v>104</v>
      </c>
      <c r="BE4949" t="s">
        <v>104</v>
      </c>
      <c r="BF4949" t="s">
        <v>112</v>
      </c>
      <c r="BG4949" t="s">
        <v>104</v>
      </c>
      <c r="BH4949" t="s">
        <v>104</v>
      </c>
      <c r="BI4949" t="s">
        <v>104</v>
      </c>
      <c r="BJ4949" t="s">
        <v>104</v>
      </c>
      <c r="BK4949" t="s">
        <v>106</v>
      </c>
      <c r="BL4949" t="s">
        <v>106</v>
      </c>
      <c r="BM4949" t="s">
        <v>105</v>
      </c>
      <c r="BN4949" t="s">
        <v>104</v>
      </c>
      <c r="BO4949" t="s">
        <v>104</v>
      </c>
      <c r="BP4949" t="s">
        <v>105</v>
      </c>
      <c r="BQ4949" t="s">
        <v>104</v>
      </c>
      <c r="BR4949" t="s">
        <v>106</v>
      </c>
      <c r="BS4949" t="s">
        <v>106</v>
      </c>
      <c r="BT4949" t="s">
        <v>106</v>
      </c>
      <c r="BU4949" t="s">
        <v>104</v>
      </c>
      <c r="BV4949" t="s">
        <v>104</v>
      </c>
      <c r="BW4949" t="s">
        <v>104</v>
      </c>
      <c r="BX4949" t="s">
        <v>104</v>
      </c>
    </row>
    <row r="4950" spans="1:76" x14ac:dyDescent="0.3">
      <c r="A4950" s="1">
        <v>4948</v>
      </c>
      <c r="B4950">
        <v>3758</v>
      </c>
      <c r="C4950">
        <v>11694</v>
      </c>
      <c r="D4950" t="s">
        <v>126</v>
      </c>
      <c r="E4950" t="s">
        <v>100</v>
      </c>
      <c r="F4950">
        <v>2021</v>
      </c>
      <c r="G4950">
        <v>0</v>
      </c>
      <c r="H4950">
        <v>1</v>
      </c>
      <c r="I4950" t="s">
        <v>105</v>
      </c>
      <c r="J4950" t="s">
        <v>105</v>
      </c>
      <c r="K4950" t="s">
        <v>105</v>
      </c>
      <c r="L4950" t="s">
        <v>105</v>
      </c>
      <c r="M4950" t="s">
        <v>105</v>
      </c>
      <c r="N4950" t="s">
        <v>105</v>
      </c>
      <c r="O4950">
        <v>0</v>
      </c>
      <c r="P4950">
        <v>0</v>
      </c>
      <c r="Q4950">
        <v>0</v>
      </c>
      <c r="R4950">
        <v>0</v>
      </c>
      <c r="S4950">
        <v>0</v>
      </c>
      <c r="T4950">
        <v>0</v>
      </c>
      <c r="U4950">
        <v>0</v>
      </c>
      <c r="V4950">
        <v>0</v>
      </c>
      <c r="W4950">
        <v>0</v>
      </c>
      <c r="X4950">
        <v>0</v>
      </c>
      <c r="Y4950">
        <v>0</v>
      </c>
      <c r="Z4950" t="s">
        <v>101</v>
      </c>
      <c r="AA4950" t="s">
        <v>378</v>
      </c>
      <c r="AB4950" s="5" t="s">
        <v>111</v>
      </c>
      <c r="AC4950" t="s">
        <v>104</v>
      </c>
      <c r="AD4950" t="s">
        <v>106</v>
      </c>
      <c r="AE4950" t="s">
        <v>106</v>
      </c>
      <c r="AF4950" t="s">
        <v>104</v>
      </c>
      <c r="AG4950" t="s">
        <v>106</v>
      </c>
      <c r="AH4950" t="s">
        <v>106</v>
      </c>
      <c r="AI4950" t="s">
        <v>106</v>
      </c>
      <c r="AJ4950" t="s">
        <v>106</v>
      </c>
      <c r="AK4950" t="s">
        <v>106</v>
      </c>
      <c r="AL4950" t="s">
        <v>106</v>
      </c>
      <c r="AM4950" t="s">
        <v>106</v>
      </c>
      <c r="AN4950" t="s">
        <v>106</v>
      </c>
      <c r="AO4950" t="s">
        <v>106</v>
      </c>
      <c r="AP4950" t="s">
        <v>104</v>
      </c>
      <c r="AQ4950" t="s">
        <v>104</v>
      </c>
      <c r="AR4950" t="s">
        <v>104</v>
      </c>
      <c r="AS4950" t="s">
        <v>106</v>
      </c>
      <c r="AT4950" t="s">
        <v>106</v>
      </c>
      <c r="AU4950" t="s">
        <v>106</v>
      </c>
      <c r="AV4950" t="s">
        <v>104</v>
      </c>
      <c r="AW4950" t="s">
        <v>105</v>
      </c>
      <c r="AX4950" t="s">
        <v>105</v>
      </c>
      <c r="AY4950" t="s">
        <v>106</v>
      </c>
      <c r="AZ4950" s="3" t="s">
        <v>105</v>
      </c>
      <c r="BA4950">
        <v>0</v>
      </c>
      <c r="BB4950" t="e">
        <f>NA()</f>
        <v>#N/A</v>
      </c>
      <c r="BC4950" t="e">
        <f>NA()</f>
        <v>#N/A</v>
      </c>
      <c r="BD4950" t="e">
        <f>NA()</f>
        <v>#N/A</v>
      </c>
      <c r="BE4950" t="e">
        <f>NA()</f>
        <v>#N/A</v>
      </c>
      <c r="BF4950" t="e">
        <f>NA()</f>
        <v>#N/A</v>
      </c>
      <c r="BG4950" t="e">
        <f>NA()</f>
        <v>#N/A</v>
      </c>
      <c r="BH4950" t="e">
        <f>NA()</f>
        <v>#N/A</v>
      </c>
      <c r="BI4950" t="e">
        <f>NA()</f>
        <v>#N/A</v>
      </c>
      <c r="BJ4950" t="e">
        <f>NA()</f>
        <v>#N/A</v>
      </c>
      <c r="BK4950" t="e">
        <f>NA()</f>
        <v>#N/A</v>
      </c>
      <c r="BL4950" t="e">
        <f>NA()</f>
        <v>#N/A</v>
      </c>
      <c r="BM4950" t="e">
        <f>NA()</f>
        <v>#N/A</v>
      </c>
      <c r="BN4950" t="e">
        <f>NA()</f>
        <v>#N/A</v>
      </c>
      <c r="BO4950" t="e">
        <f>NA()</f>
        <v>#N/A</v>
      </c>
      <c r="BP4950" t="e">
        <f>NA()</f>
        <v>#N/A</v>
      </c>
      <c r="BQ4950" t="e">
        <f>NA()</f>
        <v>#N/A</v>
      </c>
      <c r="BR4950" t="e">
        <f>NA()</f>
        <v>#N/A</v>
      </c>
      <c r="BS4950" t="e">
        <f>NA()</f>
        <v>#N/A</v>
      </c>
      <c r="BT4950" t="e">
        <f>NA()</f>
        <v>#N/A</v>
      </c>
      <c r="BU4950" t="e">
        <f>NA()</f>
        <v>#N/A</v>
      </c>
      <c r="BV4950" t="e">
        <f>NA()</f>
        <v>#N/A</v>
      </c>
      <c r="BW4950" t="e">
        <f>NA()</f>
        <v>#N/A</v>
      </c>
      <c r="BX4950" t="e">
        <f>NA()</f>
        <v>#N/A</v>
      </c>
    </row>
    <row r="4951" spans="1:76" x14ac:dyDescent="0.3">
      <c r="A4951" s="1">
        <v>4949</v>
      </c>
      <c r="B4951">
        <v>3759</v>
      </c>
      <c r="C4951">
        <v>11697</v>
      </c>
      <c r="D4951" t="s">
        <v>99</v>
      </c>
      <c r="E4951" t="s">
        <v>116</v>
      </c>
      <c r="F4951">
        <v>2021</v>
      </c>
      <c r="G4951">
        <v>0</v>
      </c>
      <c r="H4951">
        <v>1</v>
      </c>
      <c r="I4951" t="s">
        <v>105</v>
      </c>
      <c r="J4951" t="s">
        <v>105</v>
      </c>
      <c r="K4951" t="s">
        <v>105</v>
      </c>
      <c r="L4951" t="s">
        <v>105</v>
      </c>
      <c r="M4951" t="s">
        <v>105</v>
      </c>
      <c r="N4951" t="s">
        <v>105</v>
      </c>
      <c r="O4951">
        <v>0</v>
      </c>
      <c r="P4951">
        <v>0</v>
      </c>
      <c r="Q4951">
        <v>0</v>
      </c>
      <c r="R4951">
        <v>0</v>
      </c>
      <c r="S4951">
        <v>0</v>
      </c>
      <c r="T4951">
        <v>0</v>
      </c>
      <c r="U4951">
        <v>0</v>
      </c>
      <c r="V4951">
        <v>0</v>
      </c>
      <c r="W4951">
        <v>0</v>
      </c>
      <c r="X4951">
        <v>0</v>
      </c>
      <c r="Y4951">
        <v>0</v>
      </c>
      <c r="Z4951" t="s">
        <v>101</v>
      </c>
      <c r="AA4951" t="s">
        <v>631</v>
      </c>
      <c r="AB4951" s="5" t="s">
        <v>114</v>
      </c>
      <c r="AC4951" t="s">
        <v>104</v>
      </c>
      <c r="AD4951" t="s">
        <v>112</v>
      </c>
      <c r="AE4951" t="s">
        <v>104</v>
      </c>
      <c r="AF4951" t="s">
        <v>104</v>
      </c>
      <c r="AG4951" t="s">
        <v>104</v>
      </c>
      <c r="AH4951" t="s">
        <v>106</v>
      </c>
      <c r="AI4951" t="s">
        <v>106</v>
      </c>
      <c r="AJ4951" t="s">
        <v>106</v>
      </c>
      <c r="AK4951" t="s">
        <v>106</v>
      </c>
      <c r="AL4951" t="s">
        <v>106</v>
      </c>
      <c r="AM4951" t="s">
        <v>112</v>
      </c>
      <c r="AN4951" t="s">
        <v>105</v>
      </c>
      <c r="AO4951" t="s">
        <v>105</v>
      </c>
      <c r="AP4951" t="s">
        <v>104</v>
      </c>
      <c r="AQ4951" t="s">
        <v>104</v>
      </c>
      <c r="AR4951" t="s">
        <v>104</v>
      </c>
      <c r="AS4951" t="s">
        <v>106</v>
      </c>
      <c r="AT4951" t="s">
        <v>106</v>
      </c>
      <c r="AU4951" t="s">
        <v>106</v>
      </c>
      <c r="AV4951" t="s">
        <v>104</v>
      </c>
      <c r="AW4951" t="s">
        <v>105</v>
      </c>
      <c r="AX4951" t="s">
        <v>104</v>
      </c>
      <c r="AY4951" t="s">
        <v>104</v>
      </c>
      <c r="AZ4951" s="3" t="s">
        <v>105</v>
      </c>
      <c r="BA4951">
        <v>1</v>
      </c>
      <c r="BB4951" t="e">
        <f>NA()</f>
        <v>#N/A</v>
      </c>
      <c r="BC4951" t="e">
        <f>NA()</f>
        <v>#N/A</v>
      </c>
      <c r="BD4951" t="e">
        <f>NA()</f>
        <v>#N/A</v>
      </c>
      <c r="BE4951" t="e">
        <f>NA()</f>
        <v>#N/A</v>
      </c>
      <c r="BF4951" t="e">
        <f>NA()</f>
        <v>#N/A</v>
      </c>
      <c r="BG4951" t="e">
        <f>NA()</f>
        <v>#N/A</v>
      </c>
      <c r="BH4951" t="e">
        <f>NA()</f>
        <v>#N/A</v>
      </c>
      <c r="BI4951" t="e">
        <f>NA()</f>
        <v>#N/A</v>
      </c>
      <c r="BJ4951" t="e">
        <f>NA()</f>
        <v>#N/A</v>
      </c>
      <c r="BK4951" t="e">
        <f>NA()</f>
        <v>#N/A</v>
      </c>
      <c r="BL4951" t="e">
        <f>NA()</f>
        <v>#N/A</v>
      </c>
      <c r="BM4951" t="e">
        <f>NA()</f>
        <v>#N/A</v>
      </c>
      <c r="BN4951" t="e">
        <f>NA()</f>
        <v>#N/A</v>
      </c>
      <c r="BO4951" t="e">
        <f>NA()</f>
        <v>#N/A</v>
      </c>
      <c r="BP4951" t="e">
        <f>NA()</f>
        <v>#N/A</v>
      </c>
      <c r="BQ4951" t="e">
        <f>NA()</f>
        <v>#N/A</v>
      </c>
      <c r="BR4951" t="e">
        <f>NA()</f>
        <v>#N/A</v>
      </c>
      <c r="BS4951" t="e">
        <f>NA()</f>
        <v>#N/A</v>
      </c>
      <c r="BT4951" t="e">
        <f>NA()</f>
        <v>#N/A</v>
      </c>
      <c r="BU4951" t="e">
        <f>NA()</f>
        <v>#N/A</v>
      </c>
      <c r="BV4951" t="e">
        <f>NA()</f>
        <v>#N/A</v>
      </c>
      <c r="BW4951" t="e">
        <f>NA()</f>
        <v>#N/A</v>
      </c>
      <c r="BX4951" t="e">
        <f>NA()</f>
        <v>#N/A</v>
      </c>
    </row>
    <row r="4952" spans="1:76" x14ac:dyDescent="0.3">
      <c r="A4952" s="1">
        <v>4950</v>
      </c>
      <c r="B4952">
        <v>3760</v>
      </c>
      <c r="C4952">
        <v>11700</v>
      </c>
      <c r="D4952" t="s">
        <v>163</v>
      </c>
      <c r="E4952" t="s">
        <v>100</v>
      </c>
      <c r="F4952">
        <v>2021</v>
      </c>
      <c r="G4952">
        <v>0</v>
      </c>
      <c r="H4952">
        <v>2</v>
      </c>
      <c r="I4952" t="s">
        <v>105</v>
      </c>
      <c r="J4952">
        <v>0</v>
      </c>
      <c r="K4952" t="s">
        <v>105</v>
      </c>
      <c r="L4952" t="s">
        <v>105</v>
      </c>
      <c r="M4952" t="s">
        <v>105</v>
      </c>
      <c r="N4952" t="s">
        <v>105</v>
      </c>
      <c r="O4952">
        <v>0</v>
      </c>
      <c r="P4952">
        <v>0</v>
      </c>
      <c r="Q4952">
        <v>0</v>
      </c>
      <c r="R4952">
        <v>1</v>
      </c>
      <c r="S4952">
        <v>0</v>
      </c>
      <c r="T4952">
        <v>0</v>
      </c>
      <c r="U4952">
        <v>0</v>
      </c>
      <c r="V4952">
        <v>0</v>
      </c>
      <c r="W4952">
        <v>0</v>
      </c>
      <c r="X4952">
        <v>0</v>
      </c>
      <c r="Y4952">
        <v>0</v>
      </c>
      <c r="Z4952" t="s">
        <v>735</v>
      </c>
      <c r="AA4952" t="s">
        <v>754</v>
      </c>
      <c r="AB4952" s="5" t="s">
        <v>157</v>
      </c>
      <c r="AC4952" t="s">
        <v>104</v>
      </c>
      <c r="AD4952" t="s">
        <v>104</v>
      </c>
      <c r="AE4952" t="s">
        <v>104</v>
      </c>
      <c r="AF4952" t="s">
        <v>105</v>
      </c>
      <c r="AG4952" t="s">
        <v>105</v>
      </c>
      <c r="AH4952" t="s">
        <v>104</v>
      </c>
      <c r="AI4952" t="s">
        <v>105</v>
      </c>
      <c r="AJ4952" t="s">
        <v>105</v>
      </c>
      <c r="AK4952" t="s">
        <v>106</v>
      </c>
      <c r="AL4952" t="s">
        <v>106</v>
      </c>
      <c r="AM4952" t="s">
        <v>112</v>
      </c>
      <c r="AN4952" t="s">
        <v>105</v>
      </c>
      <c r="AO4952" t="s">
        <v>105</v>
      </c>
      <c r="AP4952" t="s">
        <v>104</v>
      </c>
      <c r="AQ4952" t="s">
        <v>104</v>
      </c>
      <c r="AR4952" t="s">
        <v>104</v>
      </c>
      <c r="AS4952" t="s">
        <v>106</v>
      </c>
      <c r="AT4952" t="s">
        <v>106</v>
      </c>
      <c r="AU4952" t="s">
        <v>106</v>
      </c>
      <c r="AV4952" t="s">
        <v>104</v>
      </c>
      <c r="AW4952" t="s">
        <v>105</v>
      </c>
      <c r="AX4952" t="s">
        <v>104</v>
      </c>
      <c r="AY4952" t="s">
        <v>106</v>
      </c>
      <c r="AZ4952" s="3" t="s">
        <v>108</v>
      </c>
      <c r="BA4952">
        <v>4</v>
      </c>
      <c r="BB4952" t="s">
        <v>104</v>
      </c>
      <c r="BC4952" t="s">
        <v>104</v>
      </c>
      <c r="BD4952" t="s">
        <v>104</v>
      </c>
      <c r="BE4952" t="s">
        <v>104</v>
      </c>
      <c r="BF4952" t="s">
        <v>112</v>
      </c>
      <c r="BG4952" t="s">
        <v>104</v>
      </c>
      <c r="BH4952" t="s">
        <v>104</v>
      </c>
      <c r="BI4952" t="s">
        <v>106</v>
      </c>
      <c r="BJ4952" t="s">
        <v>104</v>
      </c>
      <c r="BK4952" t="s">
        <v>106</v>
      </c>
      <c r="BL4952" t="s">
        <v>112</v>
      </c>
      <c r="BM4952" t="s">
        <v>105</v>
      </c>
      <c r="BN4952" t="s">
        <v>104</v>
      </c>
      <c r="BO4952" t="s">
        <v>104</v>
      </c>
      <c r="BP4952" t="s">
        <v>105</v>
      </c>
      <c r="BQ4952" t="s">
        <v>104</v>
      </c>
      <c r="BR4952" t="s">
        <v>106</v>
      </c>
      <c r="BS4952" t="s">
        <v>106</v>
      </c>
      <c r="BT4952" t="s">
        <v>106</v>
      </c>
      <c r="BU4952" t="s">
        <v>104</v>
      </c>
      <c r="BV4952" t="s">
        <v>104</v>
      </c>
      <c r="BW4952" t="s">
        <v>104</v>
      </c>
      <c r="BX4952" t="s">
        <v>104</v>
      </c>
    </row>
    <row r="4953" spans="1:76" x14ac:dyDescent="0.3">
      <c r="A4953" s="1">
        <v>4951</v>
      </c>
      <c r="B4953">
        <v>3761</v>
      </c>
      <c r="C4953">
        <v>11701</v>
      </c>
      <c r="D4953" t="s">
        <v>140</v>
      </c>
      <c r="E4953" t="s">
        <v>100</v>
      </c>
      <c r="F4953">
        <v>2021</v>
      </c>
      <c r="G4953">
        <v>0</v>
      </c>
      <c r="H4953">
        <v>1</v>
      </c>
      <c r="I4953" t="s">
        <v>105</v>
      </c>
      <c r="J4953">
        <v>1</v>
      </c>
      <c r="K4953" t="s">
        <v>105</v>
      </c>
      <c r="L4953" t="s">
        <v>105</v>
      </c>
      <c r="M4953">
        <v>0</v>
      </c>
      <c r="N4953" t="s">
        <v>105</v>
      </c>
      <c r="O4953">
        <v>0</v>
      </c>
      <c r="P4953">
        <v>0</v>
      </c>
      <c r="Q4953">
        <v>0</v>
      </c>
      <c r="R4953">
        <v>0</v>
      </c>
      <c r="S4953">
        <v>0</v>
      </c>
      <c r="T4953">
        <v>0</v>
      </c>
      <c r="U4953">
        <v>0</v>
      </c>
      <c r="V4953">
        <v>0</v>
      </c>
      <c r="W4953">
        <v>0</v>
      </c>
      <c r="X4953">
        <v>0</v>
      </c>
      <c r="Y4953">
        <v>1</v>
      </c>
      <c r="Z4953" t="s">
        <v>155</v>
      </c>
      <c r="AA4953" t="s">
        <v>730</v>
      </c>
      <c r="AB4953" s="5" t="s">
        <v>108</v>
      </c>
      <c r="AC4953" t="s">
        <v>104</v>
      </c>
      <c r="AD4953" t="s">
        <v>104</v>
      </c>
      <c r="AE4953" t="s">
        <v>104</v>
      </c>
      <c r="AF4953" t="s">
        <v>104</v>
      </c>
      <c r="AG4953" t="s">
        <v>112</v>
      </c>
      <c r="AH4953" t="s">
        <v>104</v>
      </c>
      <c r="AI4953" t="s">
        <v>104</v>
      </c>
      <c r="AJ4953" t="s">
        <v>104</v>
      </c>
      <c r="AK4953" t="s">
        <v>104</v>
      </c>
      <c r="AL4953" t="s">
        <v>104</v>
      </c>
      <c r="AM4953" t="s">
        <v>104</v>
      </c>
      <c r="AN4953" t="s">
        <v>104</v>
      </c>
      <c r="AO4953" t="s">
        <v>104</v>
      </c>
      <c r="AP4953" t="s">
        <v>104</v>
      </c>
      <c r="AQ4953" t="s">
        <v>104</v>
      </c>
      <c r="AR4953" t="s">
        <v>104</v>
      </c>
      <c r="AS4953" t="s">
        <v>106</v>
      </c>
      <c r="AT4953" t="s">
        <v>106</v>
      </c>
      <c r="AU4953" t="s">
        <v>106</v>
      </c>
      <c r="AV4953" t="s">
        <v>104</v>
      </c>
      <c r="AW4953" t="s">
        <v>104</v>
      </c>
      <c r="AX4953" t="s">
        <v>104</v>
      </c>
      <c r="AY4953" t="s">
        <v>104</v>
      </c>
      <c r="AZ4953" s="3" t="s">
        <v>114</v>
      </c>
      <c r="BA4953">
        <v>3</v>
      </c>
      <c r="BB4953" t="s">
        <v>104</v>
      </c>
      <c r="BC4953" t="s">
        <v>106</v>
      </c>
      <c r="BD4953" t="s">
        <v>104</v>
      </c>
      <c r="BE4953" t="s">
        <v>104</v>
      </c>
      <c r="BF4953" t="s">
        <v>106</v>
      </c>
      <c r="BG4953" t="s">
        <v>106</v>
      </c>
      <c r="BH4953" t="s">
        <v>106</v>
      </c>
      <c r="BI4953" t="s">
        <v>106</v>
      </c>
      <c r="BJ4953" t="s">
        <v>106</v>
      </c>
      <c r="BK4953" t="s">
        <v>106</v>
      </c>
      <c r="BL4953" t="s">
        <v>106</v>
      </c>
      <c r="BM4953" t="s">
        <v>106</v>
      </c>
      <c r="BN4953" t="s">
        <v>106</v>
      </c>
      <c r="BO4953" t="s">
        <v>104</v>
      </c>
      <c r="BP4953" t="s">
        <v>105</v>
      </c>
      <c r="BQ4953" t="s">
        <v>104</v>
      </c>
      <c r="BR4953" t="s">
        <v>106</v>
      </c>
      <c r="BS4953" t="s">
        <v>106</v>
      </c>
      <c r="BT4953" t="s">
        <v>106</v>
      </c>
      <c r="BU4953" t="s">
        <v>104</v>
      </c>
      <c r="BV4953" t="s">
        <v>105</v>
      </c>
      <c r="BW4953" t="s">
        <v>104</v>
      </c>
      <c r="BX4953" t="s">
        <v>106</v>
      </c>
    </row>
    <row r="4954" spans="1:76" x14ac:dyDescent="0.3">
      <c r="A4954" s="1">
        <v>4952</v>
      </c>
      <c r="B4954">
        <v>3761</v>
      </c>
      <c r="C4954">
        <v>11703</v>
      </c>
      <c r="D4954" t="s">
        <v>140</v>
      </c>
      <c r="E4954" t="s">
        <v>100</v>
      </c>
      <c r="F4954">
        <v>2021</v>
      </c>
      <c r="G4954">
        <v>0</v>
      </c>
      <c r="H4954">
        <v>1</v>
      </c>
      <c r="I4954">
        <v>0</v>
      </c>
      <c r="J4954">
        <v>1</v>
      </c>
      <c r="K4954" t="s">
        <v>105</v>
      </c>
      <c r="L4954">
        <v>0</v>
      </c>
      <c r="M4954">
        <v>0</v>
      </c>
      <c r="N4954" t="s">
        <v>105</v>
      </c>
      <c r="O4954">
        <v>0</v>
      </c>
      <c r="P4954">
        <v>0</v>
      </c>
      <c r="Q4954">
        <v>0</v>
      </c>
      <c r="R4954">
        <v>0</v>
      </c>
      <c r="S4954">
        <v>1</v>
      </c>
      <c r="T4954">
        <v>0</v>
      </c>
      <c r="U4954">
        <v>1</v>
      </c>
      <c r="V4954">
        <v>0</v>
      </c>
      <c r="W4954">
        <v>0</v>
      </c>
      <c r="X4954">
        <v>0</v>
      </c>
      <c r="Y4954">
        <v>1</v>
      </c>
      <c r="Z4954" t="s">
        <v>127</v>
      </c>
      <c r="AA4954" t="s">
        <v>719</v>
      </c>
      <c r="AB4954" s="5" t="s">
        <v>108</v>
      </c>
      <c r="AC4954" t="s">
        <v>104</v>
      </c>
      <c r="AD4954" t="s">
        <v>104</v>
      </c>
      <c r="AE4954" t="s">
        <v>104</v>
      </c>
      <c r="AF4954" t="s">
        <v>104</v>
      </c>
      <c r="AG4954" t="s">
        <v>104</v>
      </c>
      <c r="AH4954" t="s">
        <v>104</v>
      </c>
      <c r="AI4954" t="s">
        <v>104</v>
      </c>
      <c r="AJ4954" t="s">
        <v>104</v>
      </c>
      <c r="AK4954" t="s">
        <v>104</v>
      </c>
      <c r="AL4954" t="s">
        <v>104</v>
      </c>
      <c r="AM4954" t="s">
        <v>104</v>
      </c>
      <c r="AN4954" t="s">
        <v>104</v>
      </c>
      <c r="AO4954" t="s">
        <v>104</v>
      </c>
      <c r="AP4954" t="s">
        <v>104</v>
      </c>
      <c r="AQ4954" t="s">
        <v>104</v>
      </c>
      <c r="AR4954" t="s">
        <v>104</v>
      </c>
      <c r="AS4954" t="s">
        <v>106</v>
      </c>
      <c r="AT4954" t="s">
        <v>106</v>
      </c>
      <c r="AU4954" t="s">
        <v>106</v>
      </c>
      <c r="AV4954" t="s">
        <v>104</v>
      </c>
      <c r="AW4954" t="s">
        <v>104</v>
      </c>
      <c r="AX4954" t="s">
        <v>104</v>
      </c>
      <c r="AY4954" t="s">
        <v>104</v>
      </c>
      <c r="AZ4954" s="3" t="s">
        <v>108</v>
      </c>
      <c r="BA4954">
        <v>3</v>
      </c>
      <c r="BB4954" t="s">
        <v>104</v>
      </c>
      <c r="BC4954" t="s">
        <v>104</v>
      </c>
      <c r="BD4954" t="s">
        <v>104</v>
      </c>
      <c r="BE4954" t="s">
        <v>104</v>
      </c>
      <c r="BF4954" t="s">
        <v>104</v>
      </c>
      <c r="BG4954" t="s">
        <v>104</v>
      </c>
      <c r="BH4954" t="s">
        <v>104</v>
      </c>
      <c r="BI4954" t="s">
        <v>104</v>
      </c>
      <c r="BJ4954" t="s">
        <v>104</v>
      </c>
      <c r="BK4954" t="s">
        <v>104</v>
      </c>
      <c r="BL4954" t="s">
        <v>112</v>
      </c>
      <c r="BM4954" t="s">
        <v>105</v>
      </c>
      <c r="BN4954" t="s">
        <v>104</v>
      </c>
      <c r="BO4954" t="s">
        <v>104</v>
      </c>
      <c r="BP4954" t="s">
        <v>105</v>
      </c>
      <c r="BQ4954" t="s">
        <v>104</v>
      </c>
      <c r="BR4954" t="s">
        <v>106</v>
      </c>
      <c r="BS4954" t="s">
        <v>106</v>
      </c>
      <c r="BT4954" t="s">
        <v>106</v>
      </c>
      <c r="BU4954" t="s">
        <v>104</v>
      </c>
      <c r="BV4954" t="s">
        <v>104</v>
      </c>
      <c r="BW4954" t="s">
        <v>104</v>
      </c>
      <c r="BX4954" t="s">
        <v>104</v>
      </c>
    </row>
    <row r="4955" spans="1:76" x14ac:dyDescent="0.3">
      <c r="A4955" s="1">
        <v>4953</v>
      </c>
      <c r="B4955">
        <v>3761</v>
      </c>
      <c r="C4955">
        <v>11704</v>
      </c>
      <c r="D4955" t="s">
        <v>140</v>
      </c>
      <c r="E4955" t="s">
        <v>100</v>
      </c>
      <c r="F4955">
        <v>2021</v>
      </c>
      <c r="G4955">
        <v>2</v>
      </c>
      <c r="H4955">
        <v>1</v>
      </c>
      <c r="I4955">
        <v>0</v>
      </c>
      <c r="J4955">
        <v>1</v>
      </c>
      <c r="K4955" t="s">
        <v>105</v>
      </c>
      <c r="L4955" t="s">
        <v>105</v>
      </c>
      <c r="M4955" t="s">
        <v>105</v>
      </c>
      <c r="N4955" t="s">
        <v>105</v>
      </c>
      <c r="O4955">
        <v>0</v>
      </c>
      <c r="P4955">
        <v>0</v>
      </c>
      <c r="Q4955">
        <v>0</v>
      </c>
      <c r="R4955">
        <v>0</v>
      </c>
      <c r="S4955">
        <v>1</v>
      </c>
      <c r="T4955">
        <v>1</v>
      </c>
      <c r="U4955">
        <v>1</v>
      </c>
      <c r="V4955">
        <v>0</v>
      </c>
      <c r="W4955">
        <v>0</v>
      </c>
      <c r="X4955">
        <v>1</v>
      </c>
      <c r="Y4955">
        <v>1</v>
      </c>
      <c r="Z4955" t="s">
        <v>101</v>
      </c>
      <c r="AA4955" t="s">
        <v>631</v>
      </c>
      <c r="AB4955" s="5" t="s">
        <v>114</v>
      </c>
      <c r="AC4955" t="s">
        <v>104</v>
      </c>
      <c r="AD4955" t="s">
        <v>106</v>
      </c>
      <c r="AE4955" t="s">
        <v>104</v>
      </c>
      <c r="AF4955" t="s">
        <v>104</v>
      </c>
      <c r="AG4955" t="s">
        <v>106</v>
      </c>
      <c r="AH4955" t="s">
        <v>106</v>
      </c>
      <c r="AI4955" t="s">
        <v>106</v>
      </c>
      <c r="AJ4955" t="s">
        <v>106</v>
      </c>
      <c r="AK4955" t="s">
        <v>106</v>
      </c>
      <c r="AL4955" t="s">
        <v>106</v>
      </c>
      <c r="AM4955" t="s">
        <v>106</v>
      </c>
      <c r="AN4955" t="s">
        <v>106</v>
      </c>
      <c r="AO4955" t="s">
        <v>106</v>
      </c>
      <c r="AP4955" t="s">
        <v>104</v>
      </c>
      <c r="AQ4955" t="s">
        <v>104</v>
      </c>
      <c r="AR4955" t="s">
        <v>104</v>
      </c>
      <c r="AS4955" t="s">
        <v>106</v>
      </c>
      <c r="AT4955" t="s">
        <v>106</v>
      </c>
      <c r="AU4955" t="s">
        <v>106</v>
      </c>
      <c r="AV4955" t="s">
        <v>104</v>
      </c>
      <c r="AW4955" t="s">
        <v>105</v>
      </c>
      <c r="AX4955" t="s">
        <v>104</v>
      </c>
      <c r="AY4955" t="s">
        <v>106</v>
      </c>
      <c r="AZ4955" s="3" t="s">
        <v>108</v>
      </c>
      <c r="BA4955">
        <v>1</v>
      </c>
      <c r="BB4955" t="s">
        <v>104</v>
      </c>
      <c r="BC4955" t="s">
        <v>104</v>
      </c>
      <c r="BD4955" t="s">
        <v>104</v>
      </c>
      <c r="BE4955" t="s">
        <v>104</v>
      </c>
      <c r="BF4955" t="s">
        <v>104</v>
      </c>
      <c r="BG4955" t="s">
        <v>104</v>
      </c>
      <c r="BH4955" t="s">
        <v>104</v>
      </c>
      <c r="BI4955" t="s">
        <v>104</v>
      </c>
      <c r="BJ4955" t="s">
        <v>104</v>
      </c>
      <c r="BK4955" t="s">
        <v>104</v>
      </c>
      <c r="BL4955" t="s">
        <v>104</v>
      </c>
      <c r="BM4955" t="s">
        <v>104</v>
      </c>
      <c r="BN4955" t="s">
        <v>104</v>
      </c>
      <c r="BO4955" t="s">
        <v>104</v>
      </c>
      <c r="BP4955" t="s">
        <v>105</v>
      </c>
      <c r="BQ4955" t="s">
        <v>104</v>
      </c>
      <c r="BR4955" t="s">
        <v>106</v>
      </c>
      <c r="BS4955" t="s">
        <v>106</v>
      </c>
      <c r="BT4955" t="s">
        <v>106</v>
      </c>
      <c r="BU4955" t="s">
        <v>104</v>
      </c>
      <c r="BV4955" t="s">
        <v>104</v>
      </c>
      <c r="BW4955" t="s">
        <v>104</v>
      </c>
      <c r="BX4955" t="s">
        <v>104</v>
      </c>
    </row>
    <row r="4956" spans="1:76" x14ac:dyDescent="0.3">
      <c r="A4956" s="1">
        <v>4954</v>
      </c>
      <c r="B4956">
        <v>3761</v>
      </c>
      <c r="C4956">
        <v>11704</v>
      </c>
      <c r="D4956" t="s">
        <v>140</v>
      </c>
      <c r="E4956" t="s">
        <v>100</v>
      </c>
      <c r="F4956">
        <v>2021</v>
      </c>
      <c r="G4956">
        <v>2</v>
      </c>
      <c r="H4956">
        <v>1</v>
      </c>
      <c r="I4956">
        <v>0</v>
      </c>
      <c r="J4956">
        <v>1</v>
      </c>
      <c r="K4956" t="s">
        <v>105</v>
      </c>
      <c r="L4956" t="s">
        <v>105</v>
      </c>
      <c r="M4956" t="s">
        <v>105</v>
      </c>
      <c r="N4956" t="s">
        <v>105</v>
      </c>
      <c r="O4956">
        <v>0</v>
      </c>
      <c r="P4956">
        <v>0</v>
      </c>
      <c r="Q4956">
        <v>0</v>
      </c>
      <c r="R4956">
        <v>0</v>
      </c>
      <c r="S4956">
        <v>1</v>
      </c>
      <c r="T4956">
        <v>1</v>
      </c>
      <c r="U4956">
        <v>1</v>
      </c>
      <c r="V4956">
        <v>0</v>
      </c>
      <c r="W4956">
        <v>0</v>
      </c>
      <c r="X4956">
        <v>1</v>
      </c>
      <c r="Y4956">
        <v>1</v>
      </c>
      <c r="Z4956" t="s">
        <v>127</v>
      </c>
      <c r="AA4956" t="s">
        <v>558</v>
      </c>
      <c r="AB4956" s="5" t="s">
        <v>108</v>
      </c>
      <c r="AC4956" t="s">
        <v>104</v>
      </c>
      <c r="AD4956" t="s">
        <v>104</v>
      </c>
      <c r="AE4956" t="s">
        <v>104</v>
      </c>
      <c r="AF4956" t="s">
        <v>104</v>
      </c>
      <c r="AG4956" t="s">
        <v>104</v>
      </c>
      <c r="AH4956" t="s">
        <v>104</v>
      </c>
      <c r="AI4956" t="s">
        <v>104</v>
      </c>
      <c r="AJ4956" t="s">
        <v>104</v>
      </c>
      <c r="AK4956" t="s">
        <v>104</v>
      </c>
      <c r="AL4956" t="s">
        <v>104</v>
      </c>
      <c r="AM4956" t="s">
        <v>104</v>
      </c>
      <c r="AN4956" t="s">
        <v>104</v>
      </c>
      <c r="AO4956" t="s">
        <v>104</v>
      </c>
      <c r="AP4956" t="s">
        <v>104</v>
      </c>
      <c r="AQ4956" t="s">
        <v>104</v>
      </c>
      <c r="AR4956" t="s">
        <v>104</v>
      </c>
      <c r="AS4956" t="s">
        <v>106</v>
      </c>
      <c r="AT4956" t="s">
        <v>106</v>
      </c>
      <c r="AU4956" t="s">
        <v>106</v>
      </c>
      <c r="AV4956" t="s">
        <v>104</v>
      </c>
      <c r="AW4956" t="s">
        <v>104</v>
      </c>
      <c r="AX4956" t="s">
        <v>104</v>
      </c>
      <c r="AY4956" t="s">
        <v>104</v>
      </c>
      <c r="AZ4956" s="3" t="s">
        <v>108</v>
      </c>
      <c r="BA4956">
        <v>3</v>
      </c>
      <c r="BB4956" t="s">
        <v>104</v>
      </c>
      <c r="BC4956" t="s">
        <v>104</v>
      </c>
      <c r="BD4956" t="s">
        <v>104</v>
      </c>
      <c r="BE4956" t="s">
        <v>104</v>
      </c>
      <c r="BF4956" t="s">
        <v>104</v>
      </c>
      <c r="BG4956" t="s">
        <v>104</v>
      </c>
      <c r="BH4956" t="s">
        <v>104</v>
      </c>
      <c r="BI4956" t="s">
        <v>104</v>
      </c>
      <c r="BJ4956" t="s">
        <v>104</v>
      </c>
      <c r="BK4956" t="s">
        <v>104</v>
      </c>
      <c r="BL4956" t="s">
        <v>104</v>
      </c>
      <c r="BM4956" t="s">
        <v>104</v>
      </c>
      <c r="BN4956" t="s">
        <v>104</v>
      </c>
      <c r="BO4956" t="s">
        <v>104</v>
      </c>
      <c r="BP4956" t="s">
        <v>105</v>
      </c>
      <c r="BQ4956" t="s">
        <v>104</v>
      </c>
      <c r="BR4956" t="s">
        <v>106</v>
      </c>
      <c r="BS4956" t="s">
        <v>106</v>
      </c>
      <c r="BT4956" t="s">
        <v>106</v>
      </c>
      <c r="BU4956" t="s">
        <v>104</v>
      </c>
      <c r="BV4956" t="s">
        <v>104</v>
      </c>
      <c r="BW4956" t="s">
        <v>104</v>
      </c>
      <c r="BX4956" t="s">
        <v>104</v>
      </c>
    </row>
    <row r="4957" spans="1:76" x14ac:dyDescent="0.3">
      <c r="A4957" s="1">
        <v>4955</v>
      </c>
      <c r="B4957">
        <v>3762</v>
      </c>
      <c r="C4957">
        <v>11706</v>
      </c>
      <c r="D4957" t="s">
        <v>99</v>
      </c>
      <c r="E4957" t="s">
        <v>116</v>
      </c>
      <c r="F4957">
        <v>2021</v>
      </c>
      <c r="G4957">
        <v>0</v>
      </c>
      <c r="H4957">
        <v>1</v>
      </c>
      <c r="I4957" t="s">
        <v>105</v>
      </c>
      <c r="J4957" t="s">
        <v>105</v>
      </c>
      <c r="K4957" t="s">
        <v>105</v>
      </c>
      <c r="L4957" t="s">
        <v>105</v>
      </c>
      <c r="M4957" t="s">
        <v>105</v>
      </c>
      <c r="N4957" t="s">
        <v>105</v>
      </c>
      <c r="O4957">
        <v>0</v>
      </c>
      <c r="P4957">
        <v>0</v>
      </c>
      <c r="Q4957">
        <v>0</v>
      </c>
      <c r="R4957">
        <v>0</v>
      </c>
      <c r="S4957">
        <v>0</v>
      </c>
      <c r="T4957">
        <v>0</v>
      </c>
      <c r="U4957">
        <v>0</v>
      </c>
      <c r="V4957">
        <v>0</v>
      </c>
      <c r="W4957">
        <v>0</v>
      </c>
      <c r="X4957">
        <v>0</v>
      </c>
      <c r="Y4957">
        <v>0</v>
      </c>
      <c r="Z4957" t="s">
        <v>101</v>
      </c>
      <c r="AA4957" t="s">
        <v>378</v>
      </c>
      <c r="AB4957" s="5" t="s">
        <v>111</v>
      </c>
      <c r="AC4957" t="s">
        <v>104</v>
      </c>
      <c r="AD4957" t="s">
        <v>106</v>
      </c>
      <c r="AE4957" t="s">
        <v>106</v>
      </c>
      <c r="AF4957" t="s">
        <v>104</v>
      </c>
      <c r="AG4957" t="s">
        <v>106</v>
      </c>
      <c r="AH4957" t="s">
        <v>106</v>
      </c>
      <c r="AI4957" t="s">
        <v>106</v>
      </c>
      <c r="AJ4957" t="s">
        <v>106</v>
      </c>
      <c r="AK4957" t="s">
        <v>106</v>
      </c>
      <c r="AL4957" t="s">
        <v>106</v>
      </c>
      <c r="AM4957" t="s">
        <v>106</v>
      </c>
      <c r="AN4957" t="s">
        <v>106</v>
      </c>
      <c r="AO4957" t="s">
        <v>106</v>
      </c>
      <c r="AP4957" t="s">
        <v>104</v>
      </c>
      <c r="AQ4957" t="s">
        <v>104</v>
      </c>
      <c r="AR4957" t="s">
        <v>104</v>
      </c>
      <c r="AS4957" t="s">
        <v>106</v>
      </c>
      <c r="AT4957" t="s">
        <v>106</v>
      </c>
      <c r="AU4957" t="s">
        <v>106</v>
      </c>
      <c r="AV4957" t="s">
        <v>104</v>
      </c>
      <c r="AW4957" t="s">
        <v>105</v>
      </c>
      <c r="AX4957" t="s">
        <v>105</v>
      </c>
      <c r="AY4957" t="s">
        <v>104</v>
      </c>
      <c r="AZ4957" s="3" t="s">
        <v>105</v>
      </c>
      <c r="BA4957">
        <v>0</v>
      </c>
      <c r="BB4957" t="e">
        <f>NA()</f>
        <v>#N/A</v>
      </c>
      <c r="BC4957" t="e">
        <f>NA()</f>
        <v>#N/A</v>
      </c>
      <c r="BD4957" t="e">
        <f>NA()</f>
        <v>#N/A</v>
      </c>
      <c r="BE4957" t="e">
        <f>NA()</f>
        <v>#N/A</v>
      </c>
      <c r="BF4957" t="e">
        <f>NA()</f>
        <v>#N/A</v>
      </c>
      <c r="BG4957" t="e">
        <f>NA()</f>
        <v>#N/A</v>
      </c>
      <c r="BH4957" t="e">
        <f>NA()</f>
        <v>#N/A</v>
      </c>
      <c r="BI4957" t="e">
        <f>NA()</f>
        <v>#N/A</v>
      </c>
      <c r="BJ4957" t="e">
        <f>NA()</f>
        <v>#N/A</v>
      </c>
      <c r="BK4957" t="e">
        <f>NA()</f>
        <v>#N/A</v>
      </c>
      <c r="BL4957" t="e">
        <f>NA()</f>
        <v>#N/A</v>
      </c>
      <c r="BM4957" t="e">
        <f>NA()</f>
        <v>#N/A</v>
      </c>
      <c r="BN4957" t="e">
        <f>NA()</f>
        <v>#N/A</v>
      </c>
      <c r="BO4957" t="e">
        <f>NA()</f>
        <v>#N/A</v>
      </c>
      <c r="BP4957" t="e">
        <f>NA()</f>
        <v>#N/A</v>
      </c>
      <c r="BQ4957" t="e">
        <f>NA()</f>
        <v>#N/A</v>
      </c>
      <c r="BR4957" t="e">
        <f>NA()</f>
        <v>#N/A</v>
      </c>
      <c r="BS4957" t="e">
        <f>NA()</f>
        <v>#N/A</v>
      </c>
      <c r="BT4957" t="e">
        <f>NA()</f>
        <v>#N/A</v>
      </c>
      <c r="BU4957" t="e">
        <f>NA()</f>
        <v>#N/A</v>
      </c>
      <c r="BV4957" t="e">
        <f>NA()</f>
        <v>#N/A</v>
      </c>
      <c r="BW4957" t="e">
        <f>NA()</f>
        <v>#N/A</v>
      </c>
      <c r="BX4957" t="e">
        <f>NA()</f>
        <v>#N/A</v>
      </c>
    </row>
    <row r="4958" spans="1:76" x14ac:dyDescent="0.3">
      <c r="A4958" s="1">
        <v>4956</v>
      </c>
      <c r="B4958">
        <v>3763</v>
      </c>
      <c r="C4958">
        <v>11710</v>
      </c>
      <c r="D4958" t="s">
        <v>126</v>
      </c>
      <c r="E4958" t="s">
        <v>100</v>
      </c>
      <c r="F4958">
        <v>2021</v>
      </c>
      <c r="G4958">
        <v>1</v>
      </c>
      <c r="H4958">
        <v>2</v>
      </c>
      <c r="I4958" t="s">
        <v>105</v>
      </c>
      <c r="J4958" t="s">
        <v>105</v>
      </c>
      <c r="K4958" t="s">
        <v>105</v>
      </c>
      <c r="L4958" t="s">
        <v>105</v>
      </c>
      <c r="M4958" t="s">
        <v>105</v>
      </c>
      <c r="N4958" t="s">
        <v>105</v>
      </c>
      <c r="O4958">
        <v>0</v>
      </c>
      <c r="P4958">
        <v>0</v>
      </c>
      <c r="Q4958">
        <v>1</v>
      </c>
      <c r="R4958">
        <v>0</v>
      </c>
      <c r="S4958">
        <v>1</v>
      </c>
      <c r="T4958">
        <v>0</v>
      </c>
      <c r="U4958">
        <v>1</v>
      </c>
      <c r="V4958">
        <v>1</v>
      </c>
      <c r="W4958">
        <v>1</v>
      </c>
      <c r="X4958">
        <v>1</v>
      </c>
      <c r="Y4958">
        <v>1</v>
      </c>
      <c r="Z4958" t="s">
        <v>127</v>
      </c>
      <c r="AA4958" t="s">
        <v>783</v>
      </c>
      <c r="AB4958" s="5" t="s">
        <v>216</v>
      </c>
      <c r="AC4958" t="s">
        <v>104</v>
      </c>
      <c r="AD4958" t="s">
        <v>104</v>
      </c>
      <c r="AE4958" t="s">
        <v>104</v>
      </c>
      <c r="AF4958" t="s">
        <v>104</v>
      </c>
      <c r="AG4958" t="s">
        <v>104</v>
      </c>
      <c r="AH4958" t="s">
        <v>104</v>
      </c>
      <c r="AI4958" t="s">
        <v>104</v>
      </c>
      <c r="AJ4958" t="s">
        <v>104</v>
      </c>
      <c r="AK4958" t="s">
        <v>104</v>
      </c>
      <c r="AL4958" t="s">
        <v>104</v>
      </c>
      <c r="AM4958" t="s">
        <v>105</v>
      </c>
      <c r="AN4958" t="s">
        <v>106</v>
      </c>
      <c r="AO4958" t="s">
        <v>105</v>
      </c>
      <c r="AP4958" t="s">
        <v>104</v>
      </c>
      <c r="AQ4958" t="s">
        <v>104</v>
      </c>
      <c r="AR4958" t="s">
        <v>104</v>
      </c>
      <c r="AS4958" t="s">
        <v>104</v>
      </c>
      <c r="AT4958" t="s">
        <v>104</v>
      </c>
      <c r="AU4958" t="s">
        <v>104</v>
      </c>
      <c r="AV4958" t="s">
        <v>104</v>
      </c>
      <c r="AW4958" t="s">
        <v>105</v>
      </c>
      <c r="AX4958" t="s">
        <v>104</v>
      </c>
      <c r="AY4958" t="s">
        <v>105</v>
      </c>
      <c r="AZ4958" s="3" t="s">
        <v>111</v>
      </c>
      <c r="BA4958">
        <v>5</v>
      </c>
      <c r="BB4958" t="s">
        <v>104</v>
      </c>
      <c r="BC4958" t="s">
        <v>104</v>
      </c>
      <c r="BD4958" t="s">
        <v>104</v>
      </c>
      <c r="BE4958" t="s">
        <v>104</v>
      </c>
      <c r="BF4958" t="s">
        <v>104</v>
      </c>
      <c r="BG4958" t="s">
        <v>104</v>
      </c>
      <c r="BH4958" t="s">
        <v>104</v>
      </c>
      <c r="BI4958" t="s">
        <v>104</v>
      </c>
      <c r="BJ4958" t="s">
        <v>106</v>
      </c>
      <c r="BK4958" t="s">
        <v>106</v>
      </c>
      <c r="BL4958" t="s">
        <v>104</v>
      </c>
      <c r="BM4958" t="s">
        <v>104</v>
      </c>
      <c r="BN4958" t="s">
        <v>104</v>
      </c>
      <c r="BO4958" t="s">
        <v>104</v>
      </c>
      <c r="BP4958" t="s">
        <v>105</v>
      </c>
      <c r="BQ4958" t="s">
        <v>104</v>
      </c>
      <c r="BR4958" t="s">
        <v>106</v>
      </c>
      <c r="BS4958" t="s">
        <v>106</v>
      </c>
      <c r="BT4958" t="s">
        <v>106</v>
      </c>
      <c r="BU4958" t="s">
        <v>104</v>
      </c>
      <c r="BV4958" t="s">
        <v>105</v>
      </c>
      <c r="BW4958" t="s">
        <v>105</v>
      </c>
      <c r="BX4958" t="s">
        <v>106</v>
      </c>
    </row>
    <row r="4959" spans="1:76" x14ac:dyDescent="0.3">
      <c r="A4959" s="1">
        <v>4957</v>
      </c>
      <c r="B4959">
        <v>3764</v>
      </c>
      <c r="C4959">
        <v>11716</v>
      </c>
      <c r="D4959" t="s">
        <v>163</v>
      </c>
      <c r="E4959" t="s">
        <v>116</v>
      </c>
      <c r="F4959">
        <v>2021</v>
      </c>
      <c r="G4959">
        <v>0</v>
      </c>
      <c r="H4959">
        <v>1</v>
      </c>
      <c r="I4959" t="s">
        <v>105</v>
      </c>
      <c r="J4959" t="s">
        <v>105</v>
      </c>
      <c r="K4959" t="s">
        <v>105</v>
      </c>
      <c r="L4959" t="s">
        <v>105</v>
      </c>
      <c r="M4959" t="s">
        <v>105</v>
      </c>
      <c r="N4959" t="s">
        <v>105</v>
      </c>
      <c r="O4959">
        <v>0</v>
      </c>
      <c r="P4959">
        <v>0</v>
      </c>
      <c r="Q4959">
        <v>0</v>
      </c>
      <c r="R4959">
        <v>0</v>
      </c>
      <c r="S4959">
        <v>1</v>
      </c>
      <c r="T4959">
        <v>0</v>
      </c>
      <c r="U4959">
        <v>1</v>
      </c>
      <c r="V4959">
        <v>1</v>
      </c>
      <c r="W4959">
        <v>1</v>
      </c>
      <c r="X4959">
        <v>0</v>
      </c>
      <c r="Y4959">
        <v>1</v>
      </c>
      <c r="Z4959" t="s">
        <v>127</v>
      </c>
      <c r="AA4959" t="s">
        <v>766</v>
      </c>
      <c r="AB4959" s="5" t="s">
        <v>216</v>
      </c>
      <c r="AC4959" t="s">
        <v>104</v>
      </c>
      <c r="AD4959" t="s">
        <v>104</v>
      </c>
      <c r="AE4959" t="s">
        <v>104</v>
      </c>
      <c r="AF4959" t="s">
        <v>104</v>
      </c>
      <c r="AG4959" t="s">
        <v>104</v>
      </c>
      <c r="AH4959" t="s">
        <v>104</v>
      </c>
      <c r="AI4959" t="s">
        <v>104</v>
      </c>
      <c r="AJ4959" t="s">
        <v>104</v>
      </c>
      <c r="AK4959" t="s">
        <v>104</v>
      </c>
      <c r="AL4959" t="s">
        <v>104</v>
      </c>
      <c r="AM4959" t="s">
        <v>105</v>
      </c>
      <c r="AN4959" t="s">
        <v>105</v>
      </c>
      <c r="AO4959" t="s">
        <v>105</v>
      </c>
      <c r="AP4959" t="s">
        <v>104</v>
      </c>
      <c r="AQ4959" t="s">
        <v>104</v>
      </c>
      <c r="AR4959" t="s">
        <v>104</v>
      </c>
      <c r="AS4959" t="s">
        <v>104</v>
      </c>
      <c r="AT4959" t="s">
        <v>104</v>
      </c>
      <c r="AU4959" t="s">
        <v>104</v>
      </c>
      <c r="AV4959" t="s">
        <v>104</v>
      </c>
      <c r="AW4959" t="s">
        <v>105</v>
      </c>
      <c r="AX4959" t="s">
        <v>104</v>
      </c>
      <c r="AY4959" t="s">
        <v>106</v>
      </c>
      <c r="AZ4959" s="3" t="s">
        <v>105</v>
      </c>
      <c r="BA4959">
        <v>5</v>
      </c>
      <c r="BB4959" t="e">
        <f>NA()</f>
        <v>#N/A</v>
      </c>
      <c r="BC4959" t="e">
        <f>NA()</f>
        <v>#N/A</v>
      </c>
      <c r="BD4959" t="e">
        <f>NA()</f>
        <v>#N/A</v>
      </c>
      <c r="BE4959" t="e">
        <f>NA()</f>
        <v>#N/A</v>
      </c>
      <c r="BF4959" t="e">
        <f>NA()</f>
        <v>#N/A</v>
      </c>
      <c r="BG4959" t="e">
        <f>NA()</f>
        <v>#N/A</v>
      </c>
      <c r="BH4959" t="e">
        <f>NA()</f>
        <v>#N/A</v>
      </c>
      <c r="BI4959" t="e">
        <f>NA()</f>
        <v>#N/A</v>
      </c>
      <c r="BJ4959" t="e">
        <f>NA()</f>
        <v>#N/A</v>
      </c>
      <c r="BK4959" t="e">
        <f>NA()</f>
        <v>#N/A</v>
      </c>
      <c r="BL4959" t="e">
        <f>NA()</f>
        <v>#N/A</v>
      </c>
      <c r="BM4959" t="e">
        <f>NA()</f>
        <v>#N/A</v>
      </c>
      <c r="BN4959" t="e">
        <f>NA()</f>
        <v>#N/A</v>
      </c>
      <c r="BO4959" t="e">
        <f>NA()</f>
        <v>#N/A</v>
      </c>
      <c r="BP4959" t="e">
        <f>NA()</f>
        <v>#N/A</v>
      </c>
      <c r="BQ4959" t="e">
        <f>NA()</f>
        <v>#N/A</v>
      </c>
      <c r="BR4959" t="e">
        <f>NA()</f>
        <v>#N/A</v>
      </c>
      <c r="BS4959" t="e">
        <f>NA()</f>
        <v>#N/A</v>
      </c>
      <c r="BT4959" t="e">
        <f>NA()</f>
        <v>#N/A</v>
      </c>
      <c r="BU4959" t="e">
        <f>NA()</f>
        <v>#N/A</v>
      </c>
      <c r="BV4959" t="e">
        <f>NA()</f>
        <v>#N/A</v>
      </c>
      <c r="BW4959" t="e">
        <f>NA()</f>
        <v>#N/A</v>
      </c>
      <c r="BX4959" t="e">
        <f>NA()</f>
        <v>#N/A</v>
      </c>
    </row>
    <row r="4960" spans="1:76" x14ac:dyDescent="0.3">
      <c r="A4960" s="1">
        <v>4958</v>
      </c>
      <c r="B4960">
        <v>3765</v>
      </c>
      <c r="C4960">
        <v>11718</v>
      </c>
      <c r="D4960" t="s">
        <v>140</v>
      </c>
      <c r="E4960" t="s">
        <v>100</v>
      </c>
      <c r="F4960">
        <v>2021</v>
      </c>
      <c r="G4960">
        <v>0</v>
      </c>
      <c r="H4960">
        <v>1</v>
      </c>
      <c r="I4960" t="s">
        <v>105</v>
      </c>
      <c r="J4960" t="s">
        <v>105</v>
      </c>
      <c r="K4960" t="s">
        <v>105</v>
      </c>
      <c r="L4960" t="s">
        <v>105</v>
      </c>
      <c r="M4960" t="s">
        <v>105</v>
      </c>
      <c r="N4960" t="s">
        <v>105</v>
      </c>
      <c r="O4960">
        <v>0</v>
      </c>
      <c r="P4960">
        <v>0</v>
      </c>
      <c r="Q4960">
        <v>0</v>
      </c>
      <c r="R4960">
        <v>0</v>
      </c>
      <c r="S4960">
        <v>0</v>
      </c>
      <c r="T4960">
        <v>0</v>
      </c>
      <c r="U4960">
        <v>0</v>
      </c>
      <c r="V4960">
        <v>0</v>
      </c>
      <c r="W4960">
        <v>0</v>
      </c>
      <c r="X4960">
        <v>0</v>
      </c>
      <c r="Y4960">
        <v>0</v>
      </c>
      <c r="Z4960" t="s">
        <v>127</v>
      </c>
      <c r="AA4960" t="s">
        <v>779</v>
      </c>
      <c r="AB4960" s="5" t="s">
        <v>111</v>
      </c>
      <c r="AC4960" t="s">
        <v>104</v>
      </c>
      <c r="AD4960" t="s">
        <v>106</v>
      </c>
      <c r="AE4960" t="s">
        <v>106</v>
      </c>
      <c r="AF4960" t="s">
        <v>104</v>
      </c>
      <c r="AG4960" t="s">
        <v>106</v>
      </c>
      <c r="AH4960" t="s">
        <v>106</v>
      </c>
      <c r="AI4960" t="s">
        <v>106</v>
      </c>
      <c r="AJ4960" t="s">
        <v>106</v>
      </c>
      <c r="AK4960" t="s">
        <v>106</v>
      </c>
      <c r="AL4960" t="s">
        <v>106</v>
      </c>
      <c r="AM4960" t="s">
        <v>106</v>
      </c>
      <c r="AN4960" t="s">
        <v>106</v>
      </c>
      <c r="AO4960" t="s">
        <v>106</v>
      </c>
      <c r="AP4960" t="s">
        <v>104</v>
      </c>
      <c r="AQ4960" t="s">
        <v>104</v>
      </c>
      <c r="AR4960" t="s">
        <v>104</v>
      </c>
      <c r="AS4960" t="s">
        <v>106</v>
      </c>
      <c r="AT4960" t="s">
        <v>106</v>
      </c>
      <c r="AU4960" t="s">
        <v>106</v>
      </c>
      <c r="AV4960" t="s">
        <v>104</v>
      </c>
      <c r="AW4960" t="s">
        <v>105</v>
      </c>
      <c r="AX4960" t="s">
        <v>105</v>
      </c>
      <c r="AY4960" t="s">
        <v>106</v>
      </c>
      <c r="AZ4960" s="3" t="s">
        <v>105</v>
      </c>
      <c r="BA4960">
        <v>0</v>
      </c>
      <c r="BB4960" t="e">
        <f>NA()</f>
        <v>#N/A</v>
      </c>
      <c r="BC4960" t="e">
        <f>NA()</f>
        <v>#N/A</v>
      </c>
      <c r="BD4960" t="e">
        <f>NA()</f>
        <v>#N/A</v>
      </c>
      <c r="BE4960" t="e">
        <f>NA()</f>
        <v>#N/A</v>
      </c>
      <c r="BF4960" t="e">
        <f>NA()</f>
        <v>#N/A</v>
      </c>
      <c r="BG4960" t="e">
        <f>NA()</f>
        <v>#N/A</v>
      </c>
      <c r="BH4960" t="e">
        <f>NA()</f>
        <v>#N/A</v>
      </c>
      <c r="BI4960" t="e">
        <f>NA()</f>
        <v>#N/A</v>
      </c>
      <c r="BJ4960" t="e">
        <f>NA()</f>
        <v>#N/A</v>
      </c>
      <c r="BK4960" t="e">
        <f>NA()</f>
        <v>#N/A</v>
      </c>
      <c r="BL4960" t="e">
        <f>NA()</f>
        <v>#N/A</v>
      </c>
      <c r="BM4960" t="e">
        <f>NA()</f>
        <v>#N/A</v>
      </c>
      <c r="BN4960" t="e">
        <f>NA()</f>
        <v>#N/A</v>
      </c>
      <c r="BO4960" t="e">
        <f>NA()</f>
        <v>#N/A</v>
      </c>
      <c r="BP4960" t="e">
        <f>NA()</f>
        <v>#N/A</v>
      </c>
      <c r="BQ4960" t="e">
        <f>NA()</f>
        <v>#N/A</v>
      </c>
      <c r="BR4960" t="e">
        <f>NA()</f>
        <v>#N/A</v>
      </c>
      <c r="BS4960" t="e">
        <f>NA()</f>
        <v>#N/A</v>
      </c>
      <c r="BT4960" t="e">
        <f>NA()</f>
        <v>#N/A</v>
      </c>
      <c r="BU4960" t="e">
        <f>NA()</f>
        <v>#N/A</v>
      </c>
      <c r="BV4960" t="e">
        <f>NA()</f>
        <v>#N/A</v>
      </c>
      <c r="BW4960" t="e">
        <f>NA()</f>
        <v>#N/A</v>
      </c>
      <c r="BX4960" t="e">
        <f>NA()</f>
        <v>#N/A</v>
      </c>
    </row>
    <row r="4961" spans="1:76" x14ac:dyDescent="0.3">
      <c r="A4961" s="1">
        <v>4959</v>
      </c>
      <c r="B4961">
        <v>3766</v>
      </c>
      <c r="C4961">
        <v>11722</v>
      </c>
      <c r="D4961" t="s">
        <v>152</v>
      </c>
      <c r="E4961" t="s">
        <v>100</v>
      </c>
      <c r="F4961">
        <v>2021</v>
      </c>
      <c r="G4961">
        <v>0</v>
      </c>
      <c r="H4961">
        <v>1</v>
      </c>
      <c r="I4961" t="s">
        <v>105</v>
      </c>
      <c r="J4961" t="s">
        <v>105</v>
      </c>
      <c r="K4961" t="s">
        <v>105</v>
      </c>
      <c r="L4961" t="s">
        <v>105</v>
      </c>
      <c r="M4961" t="s">
        <v>105</v>
      </c>
      <c r="N4961" t="s">
        <v>105</v>
      </c>
      <c r="O4961">
        <v>0</v>
      </c>
      <c r="P4961">
        <v>0</v>
      </c>
      <c r="Q4961">
        <v>0</v>
      </c>
      <c r="R4961">
        <v>1</v>
      </c>
      <c r="S4961">
        <v>0</v>
      </c>
      <c r="T4961">
        <v>0</v>
      </c>
      <c r="U4961">
        <v>0</v>
      </c>
      <c r="V4961">
        <v>1</v>
      </c>
      <c r="W4961">
        <v>0</v>
      </c>
      <c r="X4961">
        <v>0</v>
      </c>
      <c r="Y4961">
        <v>0</v>
      </c>
      <c r="Z4961" t="s">
        <v>101</v>
      </c>
      <c r="AA4961" t="s">
        <v>776</v>
      </c>
      <c r="AB4961" s="5" t="s">
        <v>114</v>
      </c>
      <c r="AC4961" t="s">
        <v>104</v>
      </c>
      <c r="AD4961" t="s">
        <v>106</v>
      </c>
      <c r="AE4961" t="s">
        <v>104</v>
      </c>
      <c r="AF4961" t="s">
        <v>104</v>
      </c>
      <c r="AG4961" t="s">
        <v>106</v>
      </c>
      <c r="AH4961" t="s">
        <v>106</v>
      </c>
      <c r="AI4961" t="s">
        <v>106</v>
      </c>
      <c r="AJ4961" t="s">
        <v>106</v>
      </c>
      <c r="AK4961" t="s">
        <v>106</v>
      </c>
      <c r="AL4961" t="s">
        <v>106</v>
      </c>
      <c r="AM4961" t="s">
        <v>106</v>
      </c>
      <c r="AN4961" t="s">
        <v>106</v>
      </c>
      <c r="AO4961" t="s">
        <v>106</v>
      </c>
      <c r="AP4961" t="s">
        <v>104</v>
      </c>
      <c r="AQ4961" t="s">
        <v>104</v>
      </c>
      <c r="AR4961" t="s">
        <v>104</v>
      </c>
      <c r="AS4961" t="s">
        <v>106</v>
      </c>
      <c r="AT4961" t="s">
        <v>106</v>
      </c>
      <c r="AU4961" t="s">
        <v>106</v>
      </c>
      <c r="AV4961" t="s">
        <v>104</v>
      </c>
      <c r="AW4961" t="s">
        <v>105</v>
      </c>
      <c r="AX4961" t="s">
        <v>104</v>
      </c>
      <c r="AY4961" t="s">
        <v>106</v>
      </c>
      <c r="AZ4961" s="3" t="s">
        <v>105</v>
      </c>
      <c r="BA4961">
        <v>1</v>
      </c>
      <c r="BB4961" t="e">
        <f>NA()</f>
        <v>#N/A</v>
      </c>
      <c r="BC4961" t="e">
        <f>NA()</f>
        <v>#N/A</v>
      </c>
      <c r="BD4961" t="e">
        <f>NA()</f>
        <v>#N/A</v>
      </c>
      <c r="BE4961" t="e">
        <f>NA()</f>
        <v>#N/A</v>
      </c>
      <c r="BF4961" t="e">
        <f>NA()</f>
        <v>#N/A</v>
      </c>
      <c r="BG4961" t="e">
        <f>NA()</f>
        <v>#N/A</v>
      </c>
      <c r="BH4961" t="e">
        <f>NA()</f>
        <v>#N/A</v>
      </c>
      <c r="BI4961" t="e">
        <f>NA()</f>
        <v>#N/A</v>
      </c>
      <c r="BJ4961" t="e">
        <f>NA()</f>
        <v>#N/A</v>
      </c>
      <c r="BK4961" t="e">
        <f>NA()</f>
        <v>#N/A</v>
      </c>
      <c r="BL4961" t="e">
        <f>NA()</f>
        <v>#N/A</v>
      </c>
      <c r="BM4961" t="e">
        <f>NA()</f>
        <v>#N/A</v>
      </c>
      <c r="BN4961" t="e">
        <f>NA()</f>
        <v>#N/A</v>
      </c>
      <c r="BO4961" t="e">
        <f>NA()</f>
        <v>#N/A</v>
      </c>
      <c r="BP4961" t="e">
        <f>NA()</f>
        <v>#N/A</v>
      </c>
      <c r="BQ4961" t="e">
        <f>NA()</f>
        <v>#N/A</v>
      </c>
      <c r="BR4961" t="e">
        <f>NA()</f>
        <v>#N/A</v>
      </c>
      <c r="BS4961" t="e">
        <f>NA()</f>
        <v>#N/A</v>
      </c>
      <c r="BT4961" t="e">
        <f>NA()</f>
        <v>#N/A</v>
      </c>
      <c r="BU4961" t="e">
        <f>NA()</f>
        <v>#N/A</v>
      </c>
      <c r="BV4961" t="e">
        <f>NA()</f>
        <v>#N/A</v>
      </c>
      <c r="BW4961" t="e">
        <f>NA()</f>
        <v>#N/A</v>
      </c>
      <c r="BX4961" t="e">
        <f>NA()</f>
        <v>#N/A</v>
      </c>
    </row>
    <row r="4962" spans="1:76" x14ac:dyDescent="0.3">
      <c r="A4962" s="1">
        <v>4960</v>
      </c>
      <c r="B4962">
        <v>3767</v>
      </c>
      <c r="C4962">
        <v>11724</v>
      </c>
      <c r="D4962" t="s">
        <v>99</v>
      </c>
      <c r="E4962" t="s">
        <v>116</v>
      </c>
      <c r="F4962">
        <v>2021</v>
      </c>
      <c r="G4962">
        <v>0</v>
      </c>
      <c r="H4962">
        <v>1</v>
      </c>
      <c r="I4962" t="s">
        <v>105</v>
      </c>
      <c r="J4962" t="s">
        <v>105</v>
      </c>
      <c r="K4962" t="s">
        <v>105</v>
      </c>
      <c r="L4962" t="s">
        <v>105</v>
      </c>
      <c r="M4962" t="s">
        <v>105</v>
      </c>
      <c r="N4962" t="s">
        <v>105</v>
      </c>
      <c r="O4962">
        <v>0</v>
      </c>
      <c r="P4962">
        <v>0</v>
      </c>
      <c r="Q4962">
        <v>0</v>
      </c>
      <c r="R4962">
        <v>0</v>
      </c>
      <c r="S4962">
        <v>0</v>
      </c>
      <c r="T4962">
        <v>0</v>
      </c>
      <c r="U4962">
        <v>0</v>
      </c>
      <c r="V4962">
        <v>0</v>
      </c>
      <c r="W4962">
        <v>0</v>
      </c>
      <c r="X4962">
        <v>0</v>
      </c>
      <c r="Y4962">
        <v>0</v>
      </c>
      <c r="Z4962" t="s">
        <v>101</v>
      </c>
      <c r="AA4962" t="s">
        <v>378</v>
      </c>
      <c r="AB4962" s="5" t="s">
        <v>111</v>
      </c>
      <c r="AC4962" t="s">
        <v>104</v>
      </c>
      <c r="AD4962" t="s">
        <v>106</v>
      </c>
      <c r="AE4962" t="s">
        <v>106</v>
      </c>
      <c r="AF4962" t="s">
        <v>104</v>
      </c>
      <c r="AG4962" t="s">
        <v>106</v>
      </c>
      <c r="AH4962" t="s">
        <v>106</v>
      </c>
      <c r="AI4962" t="s">
        <v>106</v>
      </c>
      <c r="AJ4962" t="s">
        <v>106</v>
      </c>
      <c r="AK4962" t="s">
        <v>106</v>
      </c>
      <c r="AL4962" t="s">
        <v>106</v>
      </c>
      <c r="AM4962" t="s">
        <v>106</v>
      </c>
      <c r="AN4962" t="s">
        <v>106</v>
      </c>
      <c r="AO4962" t="s">
        <v>106</v>
      </c>
      <c r="AP4962" t="s">
        <v>104</v>
      </c>
      <c r="AQ4962" t="s">
        <v>104</v>
      </c>
      <c r="AR4962" t="s">
        <v>104</v>
      </c>
      <c r="AS4962" t="s">
        <v>106</v>
      </c>
      <c r="AT4962" t="s">
        <v>106</v>
      </c>
      <c r="AU4962" t="s">
        <v>106</v>
      </c>
      <c r="AV4962" t="s">
        <v>104</v>
      </c>
      <c r="AW4962" t="s">
        <v>105</v>
      </c>
      <c r="AX4962" t="s">
        <v>105</v>
      </c>
      <c r="AY4962" t="s">
        <v>106</v>
      </c>
      <c r="AZ4962" s="3" t="s">
        <v>105</v>
      </c>
      <c r="BA4962">
        <v>0</v>
      </c>
      <c r="BB4962" t="e">
        <f>NA()</f>
        <v>#N/A</v>
      </c>
      <c r="BC4962" t="e">
        <f>NA()</f>
        <v>#N/A</v>
      </c>
      <c r="BD4962" t="e">
        <f>NA()</f>
        <v>#N/A</v>
      </c>
      <c r="BE4962" t="e">
        <f>NA()</f>
        <v>#N/A</v>
      </c>
      <c r="BF4962" t="e">
        <f>NA()</f>
        <v>#N/A</v>
      </c>
      <c r="BG4962" t="e">
        <f>NA()</f>
        <v>#N/A</v>
      </c>
      <c r="BH4962" t="e">
        <f>NA()</f>
        <v>#N/A</v>
      </c>
      <c r="BI4962" t="e">
        <f>NA()</f>
        <v>#N/A</v>
      </c>
      <c r="BJ4962" t="e">
        <f>NA()</f>
        <v>#N/A</v>
      </c>
      <c r="BK4962" t="e">
        <f>NA()</f>
        <v>#N/A</v>
      </c>
      <c r="BL4962" t="e">
        <f>NA()</f>
        <v>#N/A</v>
      </c>
      <c r="BM4962" t="e">
        <f>NA()</f>
        <v>#N/A</v>
      </c>
      <c r="BN4962" t="e">
        <f>NA()</f>
        <v>#N/A</v>
      </c>
      <c r="BO4962" t="e">
        <f>NA()</f>
        <v>#N/A</v>
      </c>
      <c r="BP4962" t="e">
        <f>NA()</f>
        <v>#N/A</v>
      </c>
      <c r="BQ4962" t="e">
        <f>NA()</f>
        <v>#N/A</v>
      </c>
      <c r="BR4962" t="e">
        <f>NA()</f>
        <v>#N/A</v>
      </c>
      <c r="BS4962" t="e">
        <f>NA()</f>
        <v>#N/A</v>
      </c>
      <c r="BT4962" t="e">
        <f>NA()</f>
        <v>#N/A</v>
      </c>
      <c r="BU4962" t="e">
        <f>NA()</f>
        <v>#N/A</v>
      </c>
      <c r="BV4962" t="e">
        <f>NA()</f>
        <v>#N/A</v>
      </c>
      <c r="BW4962" t="e">
        <f>NA()</f>
        <v>#N/A</v>
      </c>
      <c r="BX4962" t="e">
        <f>NA()</f>
        <v>#N/A</v>
      </c>
    </row>
    <row r="4963" spans="1:76" x14ac:dyDescent="0.3">
      <c r="A4963" s="1">
        <v>4961</v>
      </c>
      <c r="B4963">
        <v>3768</v>
      </c>
      <c r="C4963">
        <v>11725</v>
      </c>
      <c r="D4963" t="s">
        <v>142</v>
      </c>
      <c r="E4963" t="s">
        <v>100</v>
      </c>
      <c r="F4963">
        <v>2021</v>
      </c>
      <c r="G4963">
        <v>0</v>
      </c>
      <c r="H4963">
        <v>1</v>
      </c>
      <c r="I4963" t="s">
        <v>105</v>
      </c>
      <c r="J4963" t="s">
        <v>105</v>
      </c>
      <c r="K4963" t="s">
        <v>105</v>
      </c>
      <c r="L4963" t="s">
        <v>105</v>
      </c>
      <c r="M4963" t="s">
        <v>105</v>
      </c>
      <c r="N4963" t="s">
        <v>105</v>
      </c>
      <c r="O4963">
        <v>0</v>
      </c>
      <c r="P4963">
        <v>0</v>
      </c>
      <c r="Q4963">
        <v>0</v>
      </c>
      <c r="R4963">
        <v>0</v>
      </c>
      <c r="S4963">
        <v>0</v>
      </c>
      <c r="T4963">
        <v>0</v>
      </c>
      <c r="U4963">
        <v>0</v>
      </c>
      <c r="V4963">
        <v>0</v>
      </c>
      <c r="W4963">
        <v>0</v>
      </c>
      <c r="X4963">
        <v>0</v>
      </c>
      <c r="Y4963">
        <v>0</v>
      </c>
      <c r="Z4963" t="s">
        <v>119</v>
      </c>
      <c r="AA4963" t="s">
        <v>162</v>
      </c>
      <c r="AB4963" s="5" t="s">
        <v>162</v>
      </c>
      <c r="AC4963" t="s">
        <v>104</v>
      </c>
      <c r="AD4963" t="s">
        <v>106</v>
      </c>
      <c r="AE4963" t="s">
        <v>104</v>
      </c>
      <c r="AF4963" t="s">
        <v>104</v>
      </c>
      <c r="AG4963" t="s">
        <v>106</v>
      </c>
      <c r="AH4963" t="s">
        <v>106</v>
      </c>
      <c r="AI4963" t="s">
        <v>106</v>
      </c>
      <c r="AJ4963" t="s">
        <v>106</v>
      </c>
      <c r="AK4963" t="s">
        <v>106</v>
      </c>
      <c r="AL4963" t="s">
        <v>106</v>
      </c>
      <c r="AM4963" t="s">
        <v>106</v>
      </c>
      <c r="AN4963" t="s">
        <v>106</v>
      </c>
      <c r="AO4963" t="s">
        <v>106</v>
      </c>
      <c r="AP4963" t="s">
        <v>104</v>
      </c>
      <c r="AQ4963" t="s">
        <v>104</v>
      </c>
      <c r="AR4963" t="s">
        <v>104</v>
      </c>
      <c r="AS4963" t="s">
        <v>106</v>
      </c>
      <c r="AT4963" t="s">
        <v>106</v>
      </c>
      <c r="AU4963" t="s">
        <v>106</v>
      </c>
      <c r="AV4963" t="s">
        <v>104</v>
      </c>
      <c r="AW4963" t="s">
        <v>105</v>
      </c>
      <c r="AX4963" t="s">
        <v>104</v>
      </c>
      <c r="AY4963" t="s">
        <v>106</v>
      </c>
      <c r="AZ4963" s="3" t="s">
        <v>105</v>
      </c>
      <c r="BA4963">
        <v>1</v>
      </c>
      <c r="BB4963" t="e">
        <f>NA()</f>
        <v>#N/A</v>
      </c>
      <c r="BC4963" t="e">
        <f>NA()</f>
        <v>#N/A</v>
      </c>
      <c r="BD4963" t="e">
        <f>NA()</f>
        <v>#N/A</v>
      </c>
      <c r="BE4963" t="e">
        <f>NA()</f>
        <v>#N/A</v>
      </c>
      <c r="BF4963" t="e">
        <f>NA()</f>
        <v>#N/A</v>
      </c>
      <c r="BG4963" t="e">
        <f>NA()</f>
        <v>#N/A</v>
      </c>
      <c r="BH4963" t="e">
        <f>NA()</f>
        <v>#N/A</v>
      </c>
      <c r="BI4963" t="e">
        <f>NA()</f>
        <v>#N/A</v>
      </c>
      <c r="BJ4963" t="e">
        <f>NA()</f>
        <v>#N/A</v>
      </c>
      <c r="BK4963" t="e">
        <f>NA()</f>
        <v>#N/A</v>
      </c>
      <c r="BL4963" t="e">
        <f>NA()</f>
        <v>#N/A</v>
      </c>
      <c r="BM4963" t="e">
        <f>NA()</f>
        <v>#N/A</v>
      </c>
      <c r="BN4963" t="e">
        <f>NA()</f>
        <v>#N/A</v>
      </c>
      <c r="BO4963" t="e">
        <f>NA()</f>
        <v>#N/A</v>
      </c>
      <c r="BP4963" t="e">
        <f>NA()</f>
        <v>#N/A</v>
      </c>
      <c r="BQ4963" t="e">
        <f>NA()</f>
        <v>#N/A</v>
      </c>
      <c r="BR4963" t="e">
        <f>NA()</f>
        <v>#N/A</v>
      </c>
      <c r="BS4963" t="e">
        <f>NA()</f>
        <v>#N/A</v>
      </c>
      <c r="BT4963" t="e">
        <f>NA()</f>
        <v>#N/A</v>
      </c>
      <c r="BU4963" t="e">
        <f>NA()</f>
        <v>#N/A</v>
      </c>
      <c r="BV4963" t="e">
        <f>NA()</f>
        <v>#N/A</v>
      </c>
      <c r="BW4963" t="e">
        <f>NA()</f>
        <v>#N/A</v>
      </c>
      <c r="BX4963" t="e">
        <f>NA()</f>
        <v>#N/A</v>
      </c>
    </row>
    <row r="4964" spans="1:76" x14ac:dyDescent="0.3">
      <c r="A4964" s="1">
        <v>4962</v>
      </c>
      <c r="B4964">
        <v>3769</v>
      </c>
      <c r="C4964">
        <v>11728</v>
      </c>
      <c r="D4964" t="s">
        <v>142</v>
      </c>
      <c r="E4964" t="s">
        <v>100</v>
      </c>
      <c r="F4964">
        <v>2021</v>
      </c>
      <c r="G4964">
        <v>0</v>
      </c>
      <c r="H4964">
        <v>2</v>
      </c>
      <c r="I4964" t="s">
        <v>105</v>
      </c>
      <c r="J4964" t="s">
        <v>105</v>
      </c>
      <c r="K4964" t="s">
        <v>105</v>
      </c>
      <c r="L4964" t="s">
        <v>105</v>
      </c>
      <c r="M4964" t="s">
        <v>105</v>
      </c>
      <c r="N4964" t="s">
        <v>105</v>
      </c>
      <c r="O4964">
        <v>0</v>
      </c>
      <c r="P4964">
        <v>0</v>
      </c>
      <c r="Q4964">
        <v>0</v>
      </c>
      <c r="R4964">
        <v>0</v>
      </c>
      <c r="S4964">
        <v>0</v>
      </c>
      <c r="T4964">
        <v>0</v>
      </c>
      <c r="U4964">
        <v>0</v>
      </c>
      <c r="V4964">
        <v>1</v>
      </c>
      <c r="W4964">
        <v>0</v>
      </c>
      <c r="X4964">
        <v>1</v>
      </c>
      <c r="Y4964">
        <v>0</v>
      </c>
      <c r="Z4964" t="s">
        <v>101</v>
      </c>
      <c r="AA4964" t="s">
        <v>378</v>
      </c>
      <c r="AB4964" s="5" t="s">
        <v>111</v>
      </c>
      <c r="AC4964" t="s">
        <v>104</v>
      </c>
      <c r="AD4964" t="s">
        <v>112</v>
      </c>
      <c r="AE4964" t="s">
        <v>104</v>
      </c>
      <c r="AF4964" t="s">
        <v>104</v>
      </c>
      <c r="AG4964" t="s">
        <v>106</v>
      </c>
      <c r="AH4964" t="s">
        <v>106</v>
      </c>
      <c r="AI4964" t="s">
        <v>106</v>
      </c>
      <c r="AJ4964" t="s">
        <v>106</v>
      </c>
      <c r="AK4964" t="s">
        <v>106</v>
      </c>
      <c r="AL4964" t="s">
        <v>106</v>
      </c>
      <c r="AM4964" t="s">
        <v>104</v>
      </c>
      <c r="AN4964" t="s">
        <v>104</v>
      </c>
      <c r="AO4964" t="s">
        <v>104</v>
      </c>
      <c r="AP4964" t="s">
        <v>104</v>
      </c>
      <c r="AQ4964" t="s">
        <v>104</v>
      </c>
      <c r="AR4964" t="s">
        <v>104</v>
      </c>
      <c r="AS4964" t="s">
        <v>106</v>
      </c>
      <c r="AT4964" t="s">
        <v>112</v>
      </c>
      <c r="AU4964" t="s">
        <v>104</v>
      </c>
      <c r="AV4964" t="s">
        <v>104</v>
      </c>
      <c r="AW4964" t="s">
        <v>105</v>
      </c>
      <c r="AX4964" t="s">
        <v>105</v>
      </c>
      <c r="AY4964" t="s">
        <v>106</v>
      </c>
      <c r="AZ4964" s="3" t="s">
        <v>105</v>
      </c>
      <c r="BA4964">
        <v>0</v>
      </c>
      <c r="BB4964" t="e">
        <f>NA()</f>
        <v>#N/A</v>
      </c>
      <c r="BC4964" t="e">
        <f>NA()</f>
        <v>#N/A</v>
      </c>
      <c r="BD4964" t="e">
        <f>NA()</f>
        <v>#N/A</v>
      </c>
      <c r="BE4964" t="e">
        <f>NA()</f>
        <v>#N/A</v>
      </c>
      <c r="BF4964" t="e">
        <f>NA()</f>
        <v>#N/A</v>
      </c>
      <c r="BG4964" t="e">
        <f>NA()</f>
        <v>#N/A</v>
      </c>
      <c r="BH4964" t="e">
        <f>NA()</f>
        <v>#N/A</v>
      </c>
      <c r="BI4964" t="e">
        <f>NA()</f>
        <v>#N/A</v>
      </c>
      <c r="BJ4964" t="e">
        <f>NA()</f>
        <v>#N/A</v>
      </c>
      <c r="BK4964" t="e">
        <f>NA()</f>
        <v>#N/A</v>
      </c>
      <c r="BL4964" t="e">
        <f>NA()</f>
        <v>#N/A</v>
      </c>
      <c r="BM4964" t="e">
        <f>NA()</f>
        <v>#N/A</v>
      </c>
      <c r="BN4964" t="e">
        <f>NA()</f>
        <v>#N/A</v>
      </c>
      <c r="BO4964" t="e">
        <f>NA()</f>
        <v>#N/A</v>
      </c>
      <c r="BP4964" t="e">
        <f>NA()</f>
        <v>#N/A</v>
      </c>
      <c r="BQ4964" t="e">
        <f>NA()</f>
        <v>#N/A</v>
      </c>
      <c r="BR4964" t="e">
        <f>NA()</f>
        <v>#N/A</v>
      </c>
      <c r="BS4964" t="e">
        <f>NA()</f>
        <v>#N/A</v>
      </c>
      <c r="BT4964" t="e">
        <f>NA()</f>
        <v>#N/A</v>
      </c>
      <c r="BU4964" t="e">
        <f>NA()</f>
        <v>#N/A</v>
      </c>
      <c r="BV4964" t="e">
        <f>NA()</f>
        <v>#N/A</v>
      </c>
      <c r="BW4964" t="e">
        <f>NA()</f>
        <v>#N/A</v>
      </c>
      <c r="BX4964" t="e">
        <f>NA()</f>
        <v>#N/A</v>
      </c>
    </row>
    <row r="4965" spans="1:76" x14ac:dyDescent="0.3">
      <c r="A4965" s="1">
        <v>4963</v>
      </c>
      <c r="B4965">
        <v>3770</v>
      </c>
      <c r="C4965">
        <v>11730</v>
      </c>
      <c r="D4965" t="s">
        <v>160</v>
      </c>
      <c r="E4965" t="s">
        <v>100</v>
      </c>
      <c r="F4965">
        <v>2021</v>
      </c>
      <c r="G4965">
        <v>0</v>
      </c>
      <c r="H4965">
        <v>1</v>
      </c>
      <c r="I4965" t="s">
        <v>105</v>
      </c>
      <c r="J4965" t="s">
        <v>105</v>
      </c>
      <c r="K4965" t="s">
        <v>105</v>
      </c>
      <c r="L4965" t="s">
        <v>105</v>
      </c>
      <c r="M4965" t="s">
        <v>105</v>
      </c>
      <c r="N4965" t="s">
        <v>105</v>
      </c>
      <c r="O4965">
        <v>0</v>
      </c>
      <c r="P4965">
        <v>0</v>
      </c>
      <c r="Q4965">
        <v>0</v>
      </c>
      <c r="R4965">
        <v>0</v>
      </c>
      <c r="S4965">
        <v>1</v>
      </c>
      <c r="T4965">
        <v>0</v>
      </c>
      <c r="U4965">
        <v>0</v>
      </c>
      <c r="V4965">
        <v>0</v>
      </c>
      <c r="W4965">
        <v>0</v>
      </c>
      <c r="X4965">
        <v>1</v>
      </c>
      <c r="Y4965">
        <v>1</v>
      </c>
      <c r="Z4965" t="s">
        <v>119</v>
      </c>
      <c r="AA4965" t="s">
        <v>481</v>
      </c>
      <c r="AB4965" s="5" t="s">
        <v>111</v>
      </c>
      <c r="AC4965" t="s">
        <v>104</v>
      </c>
      <c r="AD4965" t="s">
        <v>104</v>
      </c>
      <c r="AE4965" t="s">
        <v>104</v>
      </c>
      <c r="AF4965" t="s">
        <v>104</v>
      </c>
      <c r="AG4965" t="s">
        <v>104</v>
      </c>
      <c r="AH4965" t="s">
        <v>104</v>
      </c>
      <c r="AI4965" t="s">
        <v>106</v>
      </c>
      <c r="AJ4965" t="s">
        <v>106</v>
      </c>
      <c r="AK4965" t="s">
        <v>106</v>
      </c>
      <c r="AL4965" t="s">
        <v>106</v>
      </c>
      <c r="AM4965" t="s">
        <v>106</v>
      </c>
      <c r="AN4965" t="s">
        <v>106</v>
      </c>
      <c r="AO4965" t="s">
        <v>106</v>
      </c>
      <c r="AP4965" t="s">
        <v>104</v>
      </c>
      <c r="AQ4965" t="s">
        <v>104</v>
      </c>
      <c r="AR4965" t="s">
        <v>104</v>
      </c>
      <c r="AS4965" t="s">
        <v>106</v>
      </c>
      <c r="AT4965" t="s">
        <v>106</v>
      </c>
      <c r="AU4965" t="s">
        <v>106</v>
      </c>
      <c r="AV4965" t="s">
        <v>104</v>
      </c>
      <c r="AW4965" t="s">
        <v>105</v>
      </c>
      <c r="AX4965" t="s">
        <v>105</v>
      </c>
      <c r="AY4965" t="s">
        <v>106</v>
      </c>
      <c r="AZ4965" s="3" t="s">
        <v>105</v>
      </c>
      <c r="BA4965">
        <v>0</v>
      </c>
      <c r="BB4965" t="e">
        <f>NA()</f>
        <v>#N/A</v>
      </c>
      <c r="BC4965" t="e">
        <f>NA()</f>
        <v>#N/A</v>
      </c>
      <c r="BD4965" t="e">
        <f>NA()</f>
        <v>#N/A</v>
      </c>
      <c r="BE4965" t="e">
        <f>NA()</f>
        <v>#N/A</v>
      </c>
      <c r="BF4965" t="e">
        <f>NA()</f>
        <v>#N/A</v>
      </c>
      <c r="BG4965" t="e">
        <f>NA()</f>
        <v>#N/A</v>
      </c>
      <c r="BH4965" t="e">
        <f>NA()</f>
        <v>#N/A</v>
      </c>
      <c r="BI4965" t="e">
        <f>NA()</f>
        <v>#N/A</v>
      </c>
      <c r="BJ4965" t="e">
        <f>NA()</f>
        <v>#N/A</v>
      </c>
      <c r="BK4965" t="e">
        <f>NA()</f>
        <v>#N/A</v>
      </c>
      <c r="BL4965" t="e">
        <f>NA()</f>
        <v>#N/A</v>
      </c>
      <c r="BM4965" t="e">
        <f>NA()</f>
        <v>#N/A</v>
      </c>
      <c r="BN4965" t="e">
        <f>NA()</f>
        <v>#N/A</v>
      </c>
      <c r="BO4965" t="e">
        <f>NA()</f>
        <v>#N/A</v>
      </c>
      <c r="BP4965" t="e">
        <f>NA()</f>
        <v>#N/A</v>
      </c>
      <c r="BQ4965" t="e">
        <f>NA()</f>
        <v>#N/A</v>
      </c>
      <c r="BR4965" t="e">
        <f>NA()</f>
        <v>#N/A</v>
      </c>
      <c r="BS4965" t="e">
        <f>NA()</f>
        <v>#N/A</v>
      </c>
      <c r="BT4965" t="e">
        <f>NA()</f>
        <v>#N/A</v>
      </c>
      <c r="BU4965" t="e">
        <f>NA()</f>
        <v>#N/A</v>
      </c>
      <c r="BV4965" t="e">
        <f>NA()</f>
        <v>#N/A</v>
      </c>
      <c r="BW4965" t="e">
        <f>NA()</f>
        <v>#N/A</v>
      </c>
      <c r="BX4965" t="e">
        <f>NA()</f>
        <v>#N/A</v>
      </c>
    </row>
    <row r="4966" spans="1:76" x14ac:dyDescent="0.3">
      <c r="A4966" s="1">
        <v>4964</v>
      </c>
      <c r="B4966">
        <v>3771</v>
      </c>
      <c r="C4966">
        <v>11740</v>
      </c>
      <c r="D4966" t="s">
        <v>160</v>
      </c>
      <c r="E4966" t="s">
        <v>116</v>
      </c>
      <c r="F4966">
        <v>2021</v>
      </c>
      <c r="G4966">
        <v>0</v>
      </c>
      <c r="H4966">
        <v>2</v>
      </c>
      <c r="I4966" t="s">
        <v>105</v>
      </c>
      <c r="J4966">
        <v>0</v>
      </c>
      <c r="K4966" t="s">
        <v>105</v>
      </c>
      <c r="L4966" t="s">
        <v>105</v>
      </c>
      <c r="M4966">
        <v>0</v>
      </c>
      <c r="N4966" t="s">
        <v>105</v>
      </c>
      <c r="O4966">
        <v>0</v>
      </c>
      <c r="P4966">
        <v>0</v>
      </c>
      <c r="Q4966">
        <v>0</v>
      </c>
      <c r="R4966">
        <v>0</v>
      </c>
      <c r="S4966">
        <v>0</v>
      </c>
      <c r="T4966">
        <v>0</v>
      </c>
      <c r="U4966">
        <v>0</v>
      </c>
      <c r="V4966">
        <v>1</v>
      </c>
      <c r="W4966">
        <v>1</v>
      </c>
      <c r="X4966">
        <v>1</v>
      </c>
      <c r="Y4966">
        <v>0</v>
      </c>
      <c r="Z4966" t="s">
        <v>735</v>
      </c>
      <c r="AA4966" t="s">
        <v>795</v>
      </c>
      <c r="AB4966" s="5" t="s">
        <v>216</v>
      </c>
      <c r="AC4966" t="s">
        <v>104</v>
      </c>
      <c r="AD4966" t="s">
        <v>104</v>
      </c>
      <c r="AE4966" t="s">
        <v>104</v>
      </c>
      <c r="AF4966" t="s">
        <v>104</v>
      </c>
      <c r="AG4966" t="s">
        <v>104</v>
      </c>
      <c r="AH4966" t="s">
        <v>104</v>
      </c>
      <c r="AI4966" t="s">
        <v>104</v>
      </c>
      <c r="AJ4966" t="s">
        <v>104</v>
      </c>
      <c r="AK4966" t="s">
        <v>104</v>
      </c>
      <c r="AL4966" t="s">
        <v>104</v>
      </c>
      <c r="AM4966" t="s">
        <v>105</v>
      </c>
      <c r="AN4966" t="s">
        <v>106</v>
      </c>
      <c r="AO4966" t="s">
        <v>105</v>
      </c>
      <c r="AP4966" t="s">
        <v>104</v>
      </c>
      <c r="AQ4966" t="s">
        <v>104</v>
      </c>
      <c r="AR4966" t="s">
        <v>104</v>
      </c>
      <c r="AS4966" t="s">
        <v>104</v>
      </c>
      <c r="AT4966" t="s">
        <v>104</v>
      </c>
      <c r="AU4966" t="s">
        <v>104</v>
      </c>
      <c r="AV4966" t="s">
        <v>104</v>
      </c>
      <c r="AW4966" t="s">
        <v>105</v>
      </c>
      <c r="AX4966" t="s">
        <v>104</v>
      </c>
      <c r="AY4966" t="s">
        <v>106</v>
      </c>
      <c r="AZ4966" s="3" t="s">
        <v>105</v>
      </c>
      <c r="BA4966">
        <v>5</v>
      </c>
      <c r="BB4966" t="e">
        <f>NA()</f>
        <v>#N/A</v>
      </c>
      <c r="BC4966" t="e">
        <f>NA()</f>
        <v>#N/A</v>
      </c>
      <c r="BD4966" t="e">
        <f>NA()</f>
        <v>#N/A</v>
      </c>
      <c r="BE4966" t="e">
        <f>NA()</f>
        <v>#N/A</v>
      </c>
      <c r="BF4966" t="e">
        <f>NA()</f>
        <v>#N/A</v>
      </c>
      <c r="BG4966" t="e">
        <f>NA()</f>
        <v>#N/A</v>
      </c>
      <c r="BH4966" t="e">
        <f>NA()</f>
        <v>#N/A</v>
      </c>
      <c r="BI4966" t="e">
        <f>NA()</f>
        <v>#N/A</v>
      </c>
      <c r="BJ4966" t="e">
        <f>NA()</f>
        <v>#N/A</v>
      </c>
      <c r="BK4966" t="e">
        <f>NA()</f>
        <v>#N/A</v>
      </c>
      <c r="BL4966" t="e">
        <f>NA()</f>
        <v>#N/A</v>
      </c>
      <c r="BM4966" t="e">
        <f>NA()</f>
        <v>#N/A</v>
      </c>
      <c r="BN4966" t="e">
        <f>NA()</f>
        <v>#N/A</v>
      </c>
      <c r="BO4966" t="e">
        <f>NA()</f>
        <v>#N/A</v>
      </c>
      <c r="BP4966" t="e">
        <f>NA()</f>
        <v>#N/A</v>
      </c>
      <c r="BQ4966" t="e">
        <f>NA()</f>
        <v>#N/A</v>
      </c>
      <c r="BR4966" t="e">
        <f>NA()</f>
        <v>#N/A</v>
      </c>
      <c r="BS4966" t="e">
        <f>NA()</f>
        <v>#N/A</v>
      </c>
      <c r="BT4966" t="e">
        <f>NA()</f>
        <v>#N/A</v>
      </c>
      <c r="BU4966" t="e">
        <f>NA()</f>
        <v>#N/A</v>
      </c>
      <c r="BV4966" t="e">
        <f>NA()</f>
        <v>#N/A</v>
      </c>
      <c r="BW4966" t="e">
        <f>NA()</f>
        <v>#N/A</v>
      </c>
      <c r="BX4966" t="e">
        <f>NA()</f>
        <v>#N/A</v>
      </c>
    </row>
    <row r="4967" spans="1:76" x14ac:dyDescent="0.3">
      <c r="A4967" s="1">
        <v>4965</v>
      </c>
      <c r="B4967">
        <v>3772</v>
      </c>
      <c r="C4967">
        <v>11742</v>
      </c>
      <c r="D4967" t="s">
        <v>163</v>
      </c>
      <c r="E4967" t="s">
        <v>116</v>
      </c>
      <c r="F4967">
        <v>2021</v>
      </c>
      <c r="G4967">
        <v>0</v>
      </c>
      <c r="H4967">
        <v>2</v>
      </c>
      <c r="I4967" t="s">
        <v>105</v>
      </c>
      <c r="J4967" t="s">
        <v>105</v>
      </c>
      <c r="K4967" t="s">
        <v>105</v>
      </c>
      <c r="L4967" t="s">
        <v>105</v>
      </c>
      <c r="M4967" t="s">
        <v>105</v>
      </c>
      <c r="N4967" t="s">
        <v>105</v>
      </c>
      <c r="O4967">
        <v>0</v>
      </c>
      <c r="P4967">
        <v>0</v>
      </c>
      <c r="Q4967">
        <v>0</v>
      </c>
      <c r="R4967">
        <v>0</v>
      </c>
      <c r="S4967">
        <v>1</v>
      </c>
      <c r="T4967">
        <v>0</v>
      </c>
      <c r="U4967">
        <v>0</v>
      </c>
      <c r="V4967">
        <v>1</v>
      </c>
      <c r="W4967">
        <v>0</v>
      </c>
      <c r="X4967">
        <v>0</v>
      </c>
      <c r="Y4967">
        <v>0</v>
      </c>
      <c r="Z4967" t="s">
        <v>101</v>
      </c>
      <c r="AA4967" t="s">
        <v>378</v>
      </c>
      <c r="AB4967" s="5" t="s">
        <v>111</v>
      </c>
      <c r="AC4967" t="s">
        <v>104</v>
      </c>
      <c r="AD4967" t="s">
        <v>106</v>
      </c>
      <c r="AE4967" t="s">
        <v>104</v>
      </c>
      <c r="AF4967" t="s">
        <v>104</v>
      </c>
      <c r="AG4967" t="s">
        <v>106</v>
      </c>
      <c r="AH4967" t="s">
        <v>106</v>
      </c>
      <c r="AI4967" t="s">
        <v>106</v>
      </c>
      <c r="AJ4967" t="s">
        <v>106</v>
      </c>
      <c r="AK4967" t="s">
        <v>106</v>
      </c>
      <c r="AL4967" t="s">
        <v>106</v>
      </c>
      <c r="AM4967" t="s">
        <v>106</v>
      </c>
      <c r="AN4967" t="s">
        <v>106</v>
      </c>
      <c r="AO4967" t="s">
        <v>106</v>
      </c>
      <c r="AP4967" t="s">
        <v>104</v>
      </c>
      <c r="AQ4967" t="s">
        <v>104</v>
      </c>
      <c r="AR4967" t="s">
        <v>104</v>
      </c>
      <c r="AS4967" t="s">
        <v>106</v>
      </c>
      <c r="AT4967" t="s">
        <v>106</v>
      </c>
      <c r="AU4967" t="s">
        <v>106</v>
      </c>
      <c r="AV4967" t="s">
        <v>104</v>
      </c>
      <c r="AW4967" t="s">
        <v>105</v>
      </c>
      <c r="AX4967" t="s">
        <v>105</v>
      </c>
      <c r="AY4967" t="s">
        <v>106</v>
      </c>
      <c r="AZ4967" s="3" t="s">
        <v>111</v>
      </c>
      <c r="BA4967">
        <v>0</v>
      </c>
      <c r="BB4967" t="s">
        <v>104</v>
      </c>
      <c r="BC4967" t="s">
        <v>106</v>
      </c>
      <c r="BD4967" t="s">
        <v>104</v>
      </c>
      <c r="BE4967" t="s">
        <v>104</v>
      </c>
      <c r="BF4967" t="s">
        <v>106</v>
      </c>
      <c r="BG4967" t="s">
        <v>106</v>
      </c>
      <c r="BH4967" t="s">
        <v>106</v>
      </c>
      <c r="BI4967" t="s">
        <v>106</v>
      </c>
      <c r="BJ4967" t="s">
        <v>106</v>
      </c>
      <c r="BK4967" t="s">
        <v>106</v>
      </c>
      <c r="BL4967" t="s">
        <v>106</v>
      </c>
      <c r="BM4967" t="s">
        <v>106</v>
      </c>
      <c r="BN4967" t="s">
        <v>106</v>
      </c>
      <c r="BO4967" t="s">
        <v>104</v>
      </c>
      <c r="BP4967" t="s">
        <v>105</v>
      </c>
      <c r="BQ4967" t="s">
        <v>104</v>
      </c>
      <c r="BR4967" t="s">
        <v>106</v>
      </c>
      <c r="BS4967" t="s">
        <v>106</v>
      </c>
      <c r="BT4967" t="s">
        <v>106</v>
      </c>
      <c r="BU4967" t="s">
        <v>104</v>
      </c>
      <c r="BV4967" t="s">
        <v>105</v>
      </c>
      <c r="BW4967" t="s">
        <v>105</v>
      </c>
      <c r="BX4967" t="s">
        <v>106</v>
      </c>
    </row>
    <row r="4968" spans="1:76" x14ac:dyDescent="0.3">
      <c r="A4968" s="1">
        <v>4966</v>
      </c>
      <c r="B4968">
        <v>3772</v>
      </c>
      <c r="C4968">
        <v>11744</v>
      </c>
      <c r="D4968" t="s">
        <v>163</v>
      </c>
      <c r="E4968" t="s">
        <v>116</v>
      </c>
      <c r="F4968">
        <v>2021</v>
      </c>
      <c r="G4968">
        <v>1</v>
      </c>
      <c r="H4968">
        <v>2</v>
      </c>
      <c r="I4968" t="s">
        <v>105</v>
      </c>
      <c r="J4968">
        <v>0</v>
      </c>
      <c r="K4968" t="s">
        <v>105</v>
      </c>
      <c r="L4968" t="s">
        <v>105</v>
      </c>
      <c r="M4968" t="s">
        <v>105</v>
      </c>
      <c r="N4968" t="s">
        <v>105</v>
      </c>
      <c r="O4968">
        <v>1</v>
      </c>
      <c r="P4968">
        <v>0</v>
      </c>
      <c r="Q4968">
        <v>1</v>
      </c>
      <c r="R4968">
        <v>0</v>
      </c>
      <c r="S4968">
        <v>1</v>
      </c>
      <c r="T4968">
        <v>0</v>
      </c>
      <c r="U4968">
        <v>0</v>
      </c>
      <c r="V4968">
        <v>1</v>
      </c>
      <c r="W4968">
        <v>0</v>
      </c>
      <c r="X4968">
        <v>1</v>
      </c>
      <c r="Y4968">
        <v>1</v>
      </c>
      <c r="Z4968" t="s">
        <v>119</v>
      </c>
      <c r="AA4968" t="s">
        <v>797</v>
      </c>
      <c r="AB4968" s="5" t="s">
        <v>796</v>
      </c>
      <c r="AC4968" t="s">
        <v>104</v>
      </c>
      <c r="AD4968" t="s">
        <v>105</v>
      </c>
      <c r="AE4968" t="s">
        <v>104</v>
      </c>
      <c r="AF4968" t="s">
        <v>104</v>
      </c>
      <c r="AG4968" t="s">
        <v>106</v>
      </c>
      <c r="AH4968" t="s">
        <v>104</v>
      </c>
      <c r="AI4968" t="s">
        <v>104</v>
      </c>
      <c r="AJ4968" t="s">
        <v>104</v>
      </c>
      <c r="AK4968" t="s">
        <v>106</v>
      </c>
      <c r="AL4968" t="s">
        <v>106</v>
      </c>
      <c r="AM4968" t="s">
        <v>106</v>
      </c>
      <c r="AN4968" t="s">
        <v>105</v>
      </c>
      <c r="AO4968" t="s">
        <v>105</v>
      </c>
      <c r="AP4968" t="s">
        <v>104</v>
      </c>
      <c r="AQ4968" t="s">
        <v>104</v>
      </c>
      <c r="AR4968" t="s">
        <v>104</v>
      </c>
      <c r="AS4968" t="s">
        <v>106</v>
      </c>
      <c r="AT4968" t="s">
        <v>104</v>
      </c>
      <c r="AU4968" t="s">
        <v>106</v>
      </c>
      <c r="AV4968" t="s">
        <v>104</v>
      </c>
      <c r="AW4968" t="s">
        <v>104</v>
      </c>
      <c r="AX4968" t="s">
        <v>105</v>
      </c>
      <c r="AY4968" t="s">
        <v>106</v>
      </c>
      <c r="AZ4968" s="3" t="s">
        <v>796</v>
      </c>
      <c r="BA4968">
        <v>5</v>
      </c>
      <c r="BB4968" t="s">
        <v>104</v>
      </c>
      <c r="BC4968" t="s">
        <v>105</v>
      </c>
      <c r="BD4968" t="s">
        <v>104</v>
      </c>
      <c r="BE4968" t="s">
        <v>104</v>
      </c>
      <c r="BF4968" t="s">
        <v>106</v>
      </c>
      <c r="BG4968" t="s">
        <v>104</v>
      </c>
      <c r="BH4968" t="s">
        <v>104</v>
      </c>
      <c r="BI4968" t="s">
        <v>104</v>
      </c>
      <c r="BJ4968" t="s">
        <v>106</v>
      </c>
      <c r="BK4968" t="s">
        <v>106</v>
      </c>
      <c r="BL4968" t="s">
        <v>106</v>
      </c>
      <c r="BM4968" t="s">
        <v>105</v>
      </c>
      <c r="BN4968" t="s">
        <v>105</v>
      </c>
      <c r="BO4968" t="s">
        <v>104</v>
      </c>
      <c r="BP4968" t="s">
        <v>105</v>
      </c>
      <c r="BQ4968" t="s">
        <v>104</v>
      </c>
      <c r="BR4968" t="s">
        <v>106</v>
      </c>
      <c r="BS4968" t="s">
        <v>104</v>
      </c>
      <c r="BT4968" t="s">
        <v>106</v>
      </c>
      <c r="BU4968" t="s">
        <v>104</v>
      </c>
      <c r="BV4968" t="s">
        <v>104</v>
      </c>
      <c r="BW4968" t="s">
        <v>105</v>
      </c>
      <c r="BX4968" t="s">
        <v>106</v>
      </c>
    </row>
    <row r="4969" spans="1:76" x14ac:dyDescent="0.3">
      <c r="A4969" s="1">
        <v>4967</v>
      </c>
      <c r="B4969">
        <v>3772</v>
      </c>
      <c r="C4969">
        <v>11745</v>
      </c>
      <c r="D4969" t="s">
        <v>163</v>
      </c>
      <c r="E4969" t="s">
        <v>116</v>
      </c>
      <c r="F4969">
        <v>2021</v>
      </c>
      <c r="G4969">
        <v>2</v>
      </c>
      <c r="H4969">
        <v>2</v>
      </c>
      <c r="I4969" t="s">
        <v>105</v>
      </c>
      <c r="J4969">
        <v>0</v>
      </c>
      <c r="K4969" t="s">
        <v>105</v>
      </c>
      <c r="L4969" t="s">
        <v>105</v>
      </c>
      <c r="M4969" t="s">
        <v>105</v>
      </c>
      <c r="N4969" t="s">
        <v>105</v>
      </c>
      <c r="O4969">
        <v>1</v>
      </c>
      <c r="P4969">
        <v>0</v>
      </c>
      <c r="Q4969">
        <v>1</v>
      </c>
      <c r="R4969">
        <v>0</v>
      </c>
      <c r="S4969">
        <v>1</v>
      </c>
      <c r="T4969">
        <v>0</v>
      </c>
      <c r="U4969">
        <v>1</v>
      </c>
      <c r="V4969">
        <v>1</v>
      </c>
      <c r="W4969">
        <v>0</v>
      </c>
      <c r="X4969">
        <v>1</v>
      </c>
      <c r="Y4969">
        <v>1</v>
      </c>
      <c r="Z4969" t="s">
        <v>119</v>
      </c>
      <c r="AA4969" t="s">
        <v>797</v>
      </c>
      <c r="AB4969" s="5" t="s">
        <v>796</v>
      </c>
      <c r="AC4969" t="s">
        <v>104</v>
      </c>
      <c r="AD4969" t="s">
        <v>105</v>
      </c>
      <c r="AE4969" t="s">
        <v>104</v>
      </c>
      <c r="AF4969" t="s">
        <v>104</v>
      </c>
      <c r="AG4969" t="s">
        <v>106</v>
      </c>
      <c r="AH4969" t="s">
        <v>104</v>
      </c>
      <c r="AI4969" t="s">
        <v>104</v>
      </c>
      <c r="AJ4969" t="s">
        <v>104</v>
      </c>
      <c r="AK4969" t="s">
        <v>106</v>
      </c>
      <c r="AL4969" t="s">
        <v>106</v>
      </c>
      <c r="AM4969" t="s">
        <v>106</v>
      </c>
      <c r="AN4969" t="s">
        <v>105</v>
      </c>
      <c r="AO4969" t="s">
        <v>105</v>
      </c>
      <c r="AP4969" t="s">
        <v>104</v>
      </c>
      <c r="AQ4969" t="s">
        <v>104</v>
      </c>
      <c r="AR4969" t="s">
        <v>104</v>
      </c>
      <c r="AS4969" t="s">
        <v>106</v>
      </c>
      <c r="AT4969" t="s">
        <v>104</v>
      </c>
      <c r="AU4969" t="s">
        <v>106</v>
      </c>
      <c r="AV4969" t="s">
        <v>104</v>
      </c>
      <c r="AW4969" t="s">
        <v>104</v>
      </c>
      <c r="AX4969" t="s">
        <v>105</v>
      </c>
      <c r="AY4969" t="s">
        <v>106</v>
      </c>
      <c r="AZ4969" s="3" t="s">
        <v>796</v>
      </c>
      <c r="BA4969">
        <v>5</v>
      </c>
      <c r="BB4969" t="s">
        <v>104</v>
      </c>
      <c r="BC4969" t="s">
        <v>105</v>
      </c>
      <c r="BD4969" t="s">
        <v>104</v>
      </c>
      <c r="BE4969" t="s">
        <v>104</v>
      </c>
      <c r="BF4969" t="s">
        <v>106</v>
      </c>
      <c r="BG4969" t="s">
        <v>104</v>
      </c>
      <c r="BH4969" t="s">
        <v>104</v>
      </c>
      <c r="BI4969" t="s">
        <v>104</v>
      </c>
      <c r="BJ4969" t="s">
        <v>106</v>
      </c>
      <c r="BK4969" t="s">
        <v>106</v>
      </c>
      <c r="BL4969" t="s">
        <v>106</v>
      </c>
      <c r="BM4969" t="s">
        <v>105</v>
      </c>
      <c r="BN4969" t="s">
        <v>105</v>
      </c>
      <c r="BO4969" t="s">
        <v>104</v>
      </c>
      <c r="BP4969" t="s">
        <v>105</v>
      </c>
      <c r="BQ4969" t="s">
        <v>104</v>
      </c>
      <c r="BR4969" t="s">
        <v>106</v>
      </c>
      <c r="BS4969" t="s">
        <v>104</v>
      </c>
      <c r="BT4969" t="s">
        <v>106</v>
      </c>
      <c r="BU4969" t="s">
        <v>104</v>
      </c>
      <c r="BV4969" t="s">
        <v>104</v>
      </c>
      <c r="BW4969" t="s">
        <v>105</v>
      </c>
      <c r="BX4969" t="s">
        <v>106</v>
      </c>
    </row>
    <row r="4970" spans="1:76" x14ac:dyDescent="0.3">
      <c r="A4970" s="1">
        <v>4968</v>
      </c>
      <c r="B4970">
        <v>3773</v>
      </c>
      <c r="C4970">
        <v>11749</v>
      </c>
      <c r="D4970" t="s">
        <v>126</v>
      </c>
      <c r="E4970" t="s">
        <v>100</v>
      </c>
      <c r="F4970">
        <v>2021</v>
      </c>
      <c r="G4970">
        <v>0</v>
      </c>
      <c r="H4970">
        <v>2</v>
      </c>
      <c r="I4970">
        <v>0</v>
      </c>
      <c r="J4970" t="s">
        <v>105</v>
      </c>
      <c r="K4970" t="s">
        <v>105</v>
      </c>
      <c r="L4970">
        <v>0</v>
      </c>
      <c r="M4970" t="s">
        <v>105</v>
      </c>
      <c r="N4970" t="s">
        <v>105</v>
      </c>
      <c r="O4970">
        <v>0</v>
      </c>
      <c r="P4970">
        <v>0</v>
      </c>
      <c r="Q4970">
        <v>0</v>
      </c>
      <c r="R4970">
        <v>0</v>
      </c>
      <c r="S4970">
        <v>0</v>
      </c>
      <c r="T4970">
        <v>0</v>
      </c>
      <c r="U4970">
        <v>0</v>
      </c>
      <c r="V4970">
        <v>0</v>
      </c>
      <c r="W4970">
        <v>0</v>
      </c>
      <c r="X4970">
        <v>0</v>
      </c>
      <c r="Y4970">
        <v>0</v>
      </c>
      <c r="Z4970" t="s">
        <v>119</v>
      </c>
      <c r="AA4970" t="s">
        <v>348</v>
      </c>
      <c r="AB4970" s="5" t="s">
        <v>108</v>
      </c>
      <c r="AC4970" t="s">
        <v>104</v>
      </c>
      <c r="AD4970" t="s">
        <v>104</v>
      </c>
      <c r="AE4970" t="s">
        <v>104</v>
      </c>
      <c r="AF4970" t="s">
        <v>104</v>
      </c>
      <c r="AG4970" t="s">
        <v>106</v>
      </c>
      <c r="AH4970" t="s">
        <v>104</v>
      </c>
      <c r="AI4970" t="s">
        <v>104</v>
      </c>
      <c r="AJ4970" t="s">
        <v>106</v>
      </c>
      <c r="AK4970" t="s">
        <v>104</v>
      </c>
      <c r="AL4970" t="s">
        <v>106</v>
      </c>
      <c r="AM4970" t="s">
        <v>106</v>
      </c>
      <c r="AN4970" t="s">
        <v>105</v>
      </c>
      <c r="AO4970" t="s">
        <v>104</v>
      </c>
      <c r="AP4970" t="s">
        <v>104</v>
      </c>
      <c r="AQ4970" t="s">
        <v>104</v>
      </c>
      <c r="AR4970" t="s">
        <v>104</v>
      </c>
      <c r="AS4970" t="s">
        <v>106</v>
      </c>
      <c r="AT4970" t="s">
        <v>106</v>
      </c>
      <c r="AU4970" t="s">
        <v>106</v>
      </c>
      <c r="AV4970" t="s">
        <v>104</v>
      </c>
      <c r="AW4970" t="s">
        <v>104</v>
      </c>
      <c r="AX4970" t="s">
        <v>104</v>
      </c>
      <c r="AY4970" t="s">
        <v>104</v>
      </c>
      <c r="AZ4970" s="3" t="s">
        <v>105</v>
      </c>
      <c r="BA4970">
        <v>3</v>
      </c>
      <c r="BB4970" t="e">
        <f>NA()</f>
        <v>#N/A</v>
      </c>
      <c r="BC4970" t="e">
        <f>NA()</f>
        <v>#N/A</v>
      </c>
      <c r="BD4970" t="e">
        <f>NA()</f>
        <v>#N/A</v>
      </c>
      <c r="BE4970" t="e">
        <f>NA()</f>
        <v>#N/A</v>
      </c>
      <c r="BF4970" t="e">
        <f>NA()</f>
        <v>#N/A</v>
      </c>
      <c r="BG4970" t="e">
        <f>NA()</f>
        <v>#N/A</v>
      </c>
      <c r="BH4970" t="e">
        <f>NA()</f>
        <v>#N/A</v>
      </c>
      <c r="BI4970" t="e">
        <f>NA()</f>
        <v>#N/A</v>
      </c>
      <c r="BJ4970" t="e">
        <f>NA()</f>
        <v>#N/A</v>
      </c>
      <c r="BK4970" t="e">
        <f>NA()</f>
        <v>#N/A</v>
      </c>
      <c r="BL4970" t="e">
        <f>NA()</f>
        <v>#N/A</v>
      </c>
      <c r="BM4970" t="e">
        <f>NA()</f>
        <v>#N/A</v>
      </c>
      <c r="BN4970" t="e">
        <f>NA()</f>
        <v>#N/A</v>
      </c>
      <c r="BO4970" t="e">
        <f>NA()</f>
        <v>#N/A</v>
      </c>
      <c r="BP4970" t="e">
        <f>NA()</f>
        <v>#N/A</v>
      </c>
      <c r="BQ4970" t="e">
        <f>NA()</f>
        <v>#N/A</v>
      </c>
      <c r="BR4970" t="e">
        <f>NA()</f>
        <v>#N/A</v>
      </c>
      <c r="BS4970" t="e">
        <f>NA()</f>
        <v>#N/A</v>
      </c>
      <c r="BT4970" t="e">
        <f>NA()</f>
        <v>#N/A</v>
      </c>
      <c r="BU4970" t="e">
        <f>NA()</f>
        <v>#N/A</v>
      </c>
      <c r="BV4970" t="e">
        <f>NA()</f>
        <v>#N/A</v>
      </c>
      <c r="BW4970" t="e">
        <f>NA()</f>
        <v>#N/A</v>
      </c>
      <c r="BX4970" t="e">
        <f>NA()</f>
        <v>#N/A</v>
      </c>
    </row>
    <row r="4971" spans="1:76" x14ac:dyDescent="0.3">
      <c r="A4971" s="1">
        <v>4969</v>
      </c>
      <c r="B4971">
        <v>3774</v>
      </c>
      <c r="C4971">
        <v>11752</v>
      </c>
      <c r="D4971" t="s">
        <v>118</v>
      </c>
      <c r="E4971" t="s">
        <v>116</v>
      </c>
      <c r="F4971">
        <v>2021</v>
      </c>
      <c r="G4971">
        <v>0</v>
      </c>
      <c r="H4971">
        <v>1</v>
      </c>
      <c r="I4971">
        <v>0</v>
      </c>
      <c r="J4971">
        <v>0</v>
      </c>
      <c r="K4971" t="s">
        <v>105</v>
      </c>
      <c r="L4971" t="s">
        <v>105</v>
      </c>
      <c r="M4971" t="s">
        <v>105</v>
      </c>
      <c r="N4971" t="s">
        <v>105</v>
      </c>
      <c r="O4971">
        <v>0</v>
      </c>
      <c r="P4971">
        <v>0</v>
      </c>
      <c r="Q4971">
        <v>0</v>
      </c>
      <c r="R4971">
        <v>0</v>
      </c>
      <c r="S4971">
        <v>0</v>
      </c>
      <c r="T4971">
        <v>0</v>
      </c>
      <c r="U4971">
        <v>0</v>
      </c>
      <c r="V4971">
        <v>0</v>
      </c>
      <c r="W4971">
        <v>0</v>
      </c>
      <c r="X4971">
        <v>0</v>
      </c>
      <c r="Y4971">
        <v>0</v>
      </c>
      <c r="Z4971" t="s">
        <v>119</v>
      </c>
      <c r="AA4971" t="s">
        <v>757</v>
      </c>
      <c r="AB4971" s="5" t="s">
        <v>114</v>
      </c>
      <c r="AC4971" t="s">
        <v>104</v>
      </c>
      <c r="AD4971" t="s">
        <v>106</v>
      </c>
      <c r="AE4971" t="s">
        <v>104</v>
      </c>
      <c r="AF4971" t="s">
        <v>104</v>
      </c>
      <c r="AG4971" t="s">
        <v>106</v>
      </c>
      <c r="AH4971" t="s">
        <v>106</v>
      </c>
      <c r="AI4971" t="s">
        <v>106</v>
      </c>
      <c r="AJ4971" t="s">
        <v>106</v>
      </c>
      <c r="AK4971" t="s">
        <v>106</v>
      </c>
      <c r="AL4971" t="s">
        <v>106</v>
      </c>
      <c r="AM4971" t="s">
        <v>104</v>
      </c>
      <c r="AN4971" t="s">
        <v>104</v>
      </c>
      <c r="AO4971" t="s">
        <v>104</v>
      </c>
      <c r="AP4971" t="s">
        <v>104</v>
      </c>
      <c r="AQ4971" t="s">
        <v>104</v>
      </c>
      <c r="AR4971" t="s">
        <v>104</v>
      </c>
      <c r="AS4971" t="s">
        <v>106</v>
      </c>
      <c r="AT4971" t="s">
        <v>106</v>
      </c>
      <c r="AU4971" t="s">
        <v>106</v>
      </c>
      <c r="AV4971" t="s">
        <v>104</v>
      </c>
      <c r="AW4971" t="s">
        <v>105</v>
      </c>
      <c r="AX4971" t="s">
        <v>104</v>
      </c>
      <c r="AY4971" t="s">
        <v>104</v>
      </c>
      <c r="AZ4971" s="3" t="s">
        <v>105</v>
      </c>
      <c r="BA4971">
        <v>1</v>
      </c>
      <c r="BB4971" t="e">
        <f>NA()</f>
        <v>#N/A</v>
      </c>
      <c r="BC4971" t="e">
        <f>NA()</f>
        <v>#N/A</v>
      </c>
      <c r="BD4971" t="e">
        <f>NA()</f>
        <v>#N/A</v>
      </c>
      <c r="BE4971" t="e">
        <f>NA()</f>
        <v>#N/A</v>
      </c>
      <c r="BF4971" t="e">
        <f>NA()</f>
        <v>#N/A</v>
      </c>
      <c r="BG4971" t="e">
        <f>NA()</f>
        <v>#N/A</v>
      </c>
      <c r="BH4971" t="e">
        <f>NA()</f>
        <v>#N/A</v>
      </c>
      <c r="BI4971" t="e">
        <f>NA()</f>
        <v>#N/A</v>
      </c>
      <c r="BJ4971" t="e">
        <f>NA()</f>
        <v>#N/A</v>
      </c>
      <c r="BK4971" t="e">
        <f>NA()</f>
        <v>#N/A</v>
      </c>
      <c r="BL4971" t="e">
        <f>NA()</f>
        <v>#N/A</v>
      </c>
      <c r="BM4971" t="e">
        <f>NA()</f>
        <v>#N/A</v>
      </c>
      <c r="BN4971" t="e">
        <f>NA()</f>
        <v>#N/A</v>
      </c>
      <c r="BO4971" t="e">
        <f>NA()</f>
        <v>#N/A</v>
      </c>
      <c r="BP4971" t="e">
        <f>NA()</f>
        <v>#N/A</v>
      </c>
      <c r="BQ4971" t="e">
        <f>NA()</f>
        <v>#N/A</v>
      </c>
      <c r="BR4971" t="e">
        <f>NA()</f>
        <v>#N/A</v>
      </c>
      <c r="BS4971" t="e">
        <f>NA()</f>
        <v>#N/A</v>
      </c>
      <c r="BT4971" t="e">
        <f>NA()</f>
        <v>#N/A</v>
      </c>
      <c r="BU4971" t="e">
        <f>NA()</f>
        <v>#N/A</v>
      </c>
      <c r="BV4971" t="e">
        <f>NA()</f>
        <v>#N/A</v>
      </c>
      <c r="BW4971" t="e">
        <f>NA()</f>
        <v>#N/A</v>
      </c>
      <c r="BX4971" t="e">
        <f>NA()</f>
        <v>#N/A</v>
      </c>
    </row>
    <row r="4972" spans="1:76" x14ac:dyDescent="0.3">
      <c r="A4972" s="1">
        <v>4970</v>
      </c>
      <c r="B4972">
        <v>3774</v>
      </c>
      <c r="C4972">
        <v>11754</v>
      </c>
      <c r="D4972" t="s">
        <v>118</v>
      </c>
      <c r="E4972" t="s">
        <v>116</v>
      </c>
      <c r="F4972">
        <v>2021</v>
      </c>
      <c r="G4972">
        <v>1</v>
      </c>
      <c r="H4972">
        <v>1</v>
      </c>
      <c r="I4972">
        <v>0</v>
      </c>
      <c r="J4972">
        <v>0</v>
      </c>
      <c r="K4972" t="s">
        <v>105</v>
      </c>
      <c r="L4972">
        <v>0</v>
      </c>
      <c r="M4972" t="s">
        <v>105</v>
      </c>
      <c r="N4972" t="s">
        <v>105</v>
      </c>
      <c r="O4972">
        <v>0</v>
      </c>
      <c r="P4972">
        <v>0</v>
      </c>
      <c r="Q4972">
        <v>0</v>
      </c>
      <c r="R4972">
        <v>0</v>
      </c>
      <c r="S4972">
        <v>1</v>
      </c>
      <c r="T4972">
        <v>0</v>
      </c>
      <c r="U4972">
        <v>1</v>
      </c>
      <c r="V4972">
        <v>1</v>
      </c>
      <c r="W4972">
        <v>0</v>
      </c>
      <c r="X4972">
        <v>0</v>
      </c>
      <c r="Y4972">
        <v>1</v>
      </c>
      <c r="Z4972" t="s">
        <v>119</v>
      </c>
      <c r="AA4972" t="s">
        <v>714</v>
      </c>
      <c r="AB4972" s="5" t="s">
        <v>103</v>
      </c>
      <c r="AC4972" t="s">
        <v>104</v>
      </c>
      <c r="AD4972" t="s">
        <v>104</v>
      </c>
      <c r="AE4972" t="s">
        <v>104</v>
      </c>
      <c r="AF4972" t="s">
        <v>104</v>
      </c>
      <c r="AG4972" t="s">
        <v>105</v>
      </c>
      <c r="AH4972" t="s">
        <v>104</v>
      </c>
      <c r="AI4972" t="s">
        <v>105</v>
      </c>
      <c r="AJ4972" t="s">
        <v>105</v>
      </c>
      <c r="AK4972" t="s">
        <v>106</v>
      </c>
      <c r="AL4972" t="s">
        <v>106</v>
      </c>
      <c r="AM4972" t="s">
        <v>106</v>
      </c>
      <c r="AN4972" t="s">
        <v>106</v>
      </c>
      <c r="AO4972" t="s">
        <v>106</v>
      </c>
      <c r="AP4972" t="s">
        <v>104</v>
      </c>
      <c r="AQ4972" t="s">
        <v>104</v>
      </c>
      <c r="AR4972" t="s">
        <v>104</v>
      </c>
      <c r="AS4972" t="s">
        <v>106</v>
      </c>
      <c r="AT4972" t="s">
        <v>106</v>
      </c>
      <c r="AU4972" t="s">
        <v>106</v>
      </c>
      <c r="AV4972" t="s">
        <v>104</v>
      </c>
      <c r="AW4972" t="s">
        <v>105</v>
      </c>
      <c r="AX4972" t="s">
        <v>104</v>
      </c>
      <c r="AY4972" t="s">
        <v>106</v>
      </c>
      <c r="AZ4972" s="3" t="s">
        <v>114</v>
      </c>
      <c r="BA4972">
        <v>4</v>
      </c>
      <c r="BB4972" t="s">
        <v>104</v>
      </c>
      <c r="BC4972" t="s">
        <v>106</v>
      </c>
      <c r="BD4972" t="s">
        <v>104</v>
      </c>
      <c r="BE4972" t="s">
        <v>104</v>
      </c>
      <c r="BF4972" t="s">
        <v>106</v>
      </c>
      <c r="BG4972" t="s">
        <v>106</v>
      </c>
      <c r="BH4972" t="s">
        <v>106</v>
      </c>
      <c r="BI4972" t="s">
        <v>106</v>
      </c>
      <c r="BJ4972" t="s">
        <v>106</v>
      </c>
      <c r="BK4972" t="s">
        <v>106</v>
      </c>
      <c r="BL4972" t="s">
        <v>104</v>
      </c>
      <c r="BM4972" t="s">
        <v>104</v>
      </c>
      <c r="BN4972" t="s">
        <v>104</v>
      </c>
      <c r="BO4972" t="s">
        <v>104</v>
      </c>
      <c r="BP4972" t="s">
        <v>105</v>
      </c>
      <c r="BQ4972" t="s">
        <v>104</v>
      </c>
      <c r="BR4972" t="s">
        <v>106</v>
      </c>
      <c r="BS4972" t="s">
        <v>106</v>
      </c>
      <c r="BT4972" t="s">
        <v>106</v>
      </c>
      <c r="BU4972" t="s">
        <v>104</v>
      </c>
      <c r="BV4972" t="s">
        <v>105</v>
      </c>
      <c r="BW4972" t="s">
        <v>104</v>
      </c>
      <c r="BX4972" t="s">
        <v>104</v>
      </c>
    </row>
    <row r="4973" spans="1:76" x14ac:dyDescent="0.3">
      <c r="A4973" s="1">
        <v>4971</v>
      </c>
      <c r="B4973">
        <v>3775</v>
      </c>
      <c r="C4973">
        <v>11766</v>
      </c>
      <c r="D4973" t="s">
        <v>142</v>
      </c>
      <c r="E4973" t="s">
        <v>100</v>
      </c>
      <c r="F4973">
        <v>2021</v>
      </c>
      <c r="G4973">
        <v>0</v>
      </c>
      <c r="H4973">
        <v>1</v>
      </c>
      <c r="I4973" t="s">
        <v>105</v>
      </c>
      <c r="J4973" t="s">
        <v>105</v>
      </c>
      <c r="K4973" t="s">
        <v>105</v>
      </c>
      <c r="L4973" t="s">
        <v>105</v>
      </c>
      <c r="M4973" t="s">
        <v>105</v>
      </c>
      <c r="N4973" t="s">
        <v>105</v>
      </c>
      <c r="O4973">
        <v>0</v>
      </c>
      <c r="P4973">
        <v>0</v>
      </c>
      <c r="Q4973">
        <v>0</v>
      </c>
      <c r="R4973">
        <v>0</v>
      </c>
      <c r="S4973">
        <v>0</v>
      </c>
      <c r="T4973">
        <v>0</v>
      </c>
      <c r="U4973">
        <v>0</v>
      </c>
      <c r="V4973">
        <v>0</v>
      </c>
      <c r="W4973">
        <v>0</v>
      </c>
      <c r="X4973">
        <v>0</v>
      </c>
      <c r="Y4973">
        <v>0</v>
      </c>
      <c r="Z4973" t="s">
        <v>119</v>
      </c>
      <c r="AA4973" t="s">
        <v>764</v>
      </c>
      <c r="AB4973" s="5" t="s">
        <v>111</v>
      </c>
      <c r="AC4973" t="s">
        <v>104</v>
      </c>
      <c r="AD4973" t="s">
        <v>106</v>
      </c>
      <c r="AE4973" t="s">
        <v>104</v>
      </c>
      <c r="AF4973" t="s">
        <v>104</v>
      </c>
      <c r="AG4973" t="s">
        <v>104</v>
      </c>
      <c r="AH4973" t="s">
        <v>104</v>
      </c>
      <c r="AI4973" t="s">
        <v>104</v>
      </c>
      <c r="AJ4973" t="s">
        <v>106</v>
      </c>
      <c r="AK4973" t="s">
        <v>106</v>
      </c>
      <c r="AL4973" t="s">
        <v>106</v>
      </c>
      <c r="AM4973" t="s">
        <v>104</v>
      </c>
      <c r="AN4973" t="s">
        <v>104</v>
      </c>
      <c r="AO4973" t="s">
        <v>104</v>
      </c>
      <c r="AP4973" t="s">
        <v>104</v>
      </c>
      <c r="AQ4973" t="s">
        <v>104</v>
      </c>
      <c r="AR4973" t="s">
        <v>104</v>
      </c>
      <c r="AS4973" t="s">
        <v>106</v>
      </c>
      <c r="AT4973" t="s">
        <v>106</v>
      </c>
      <c r="AU4973" t="s">
        <v>106</v>
      </c>
      <c r="AV4973" t="s">
        <v>104</v>
      </c>
      <c r="AW4973" t="s">
        <v>105</v>
      </c>
      <c r="AX4973" t="s">
        <v>105</v>
      </c>
      <c r="AY4973" t="s">
        <v>104</v>
      </c>
      <c r="AZ4973" s="3" t="s">
        <v>105</v>
      </c>
      <c r="BA4973">
        <v>0</v>
      </c>
      <c r="BB4973" t="e">
        <f>NA()</f>
        <v>#N/A</v>
      </c>
      <c r="BC4973" t="e">
        <f>NA()</f>
        <v>#N/A</v>
      </c>
      <c r="BD4973" t="e">
        <f>NA()</f>
        <v>#N/A</v>
      </c>
      <c r="BE4973" t="e">
        <f>NA()</f>
        <v>#N/A</v>
      </c>
      <c r="BF4973" t="e">
        <f>NA()</f>
        <v>#N/A</v>
      </c>
      <c r="BG4973" t="e">
        <f>NA()</f>
        <v>#N/A</v>
      </c>
      <c r="BH4973" t="e">
        <f>NA()</f>
        <v>#N/A</v>
      </c>
      <c r="BI4973" t="e">
        <f>NA()</f>
        <v>#N/A</v>
      </c>
      <c r="BJ4973" t="e">
        <f>NA()</f>
        <v>#N/A</v>
      </c>
      <c r="BK4973" t="e">
        <f>NA()</f>
        <v>#N/A</v>
      </c>
      <c r="BL4973" t="e">
        <f>NA()</f>
        <v>#N/A</v>
      </c>
      <c r="BM4973" t="e">
        <f>NA()</f>
        <v>#N/A</v>
      </c>
      <c r="BN4973" t="e">
        <f>NA()</f>
        <v>#N/A</v>
      </c>
      <c r="BO4973" t="e">
        <f>NA()</f>
        <v>#N/A</v>
      </c>
      <c r="BP4973" t="e">
        <f>NA()</f>
        <v>#N/A</v>
      </c>
      <c r="BQ4973" t="e">
        <f>NA()</f>
        <v>#N/A</v>
      </c>
      <c r="BR4973" t="e">
        <f>NA()</f>
        <v>#N/A</v>
      </c>
      <c r="BS4973" t="e">
        <f>NA()</f>
        <v>#N/A</v>
      </c>
      <c r="BT4973" t="e">
        <f>NA()</f>
        <v>#N/A</v>
      </c>
      <c r="BU4973" t="e">
        <f>NA()</f>
        <v>#N/A</v>
      </c>
      <c r="BV4973" t="e">
        <f>NA()</f>
        <v>#N/A</v>
      </c>
      <c r="BW4973" t="e">
        <f>NA()</f>
        <v>#N/A</v>
      </c>
      <c r="BX4973" t="e">
        <f>NA()</f>
        <v>#N/A</v>
      </c>
    </row>
    <row r="4974" spans="1:76" x14ac:dyDescent="0.3">
      <c r="A4974" s="1">
        <v>4972</v>
      </c>
      <c r="B4974">
        <v>3776</v>
      </c>
      <c r="C4974">
        <v>11774</v>
      </c>
      <c r="D4974" t="s">
        <v>142</v>
      </c>
      <c r="E4974" t="s">
        <v>116</v>
      </c>
      <c r="F4974">
        <v>2021</v>
      </c>
      <c r="G4974">
        <v>1</v>
      </c>
      <c r="H4974">
        <v>1</v>
      </c>
      <c r="I4974">
        <v>0</v>
      </c>
      <c r="J4974">
        <v>0</v>
      </c>
      <c r="K4974" t="s">
        <v>105</v>
      </c>
      <c r="L4974" t="s">
        <v>105</v>
      </c>
      <c r="M4974" t="s">
        <v>105</v>
      </c>
      <c r="N4974" t="s">
        <v>105</v>
      </c>
      <c r="O4974">
        <v>0</v>
      </c>
      <c r="P4974">
        <v>0</v>
      </c>
      <c r="Q4974">
        <v>0</v>
      </c>
      <c r="R4974">
        <v>1</v>
      </c>
      <c r="S4974">
        <v>0</v>
      </c>
      <c r="T4974">
        <v>0</v>
      </c>
      <c r="U4974">
        <v>0</v>
      </c>
      <c r="V4974">
        <v>0</v>
      </c>
      <c r="W4974">
        <v>0</v>
      </c>
      <c r="X4974">
        <v>0</v>
      </c>
      <c r="Y4974">
        <v>1</v>
      </c>
      <c r="Z4974" t="s">
        <v>119</v>
      </c>
      <c r="AA4974" t="s">
        <v>481</v>
      </c>
      <c r="AB4974" s="5" t="s">
        <v>111</v>
      </c>
      <c r="AC4974" t="s">
        <v>104</v>
      </c>
      <c r="AD4974" t="s">
        <v>106</v>
      </c>
      <c r="AE4974" t="s">
        <v>106</v>
      </c>
      <c r="AF4974" t="s">
        <v>104</v>
      </c>
      <c r="AG4974" t="s">
        <v>106</v>
      </c>
      <c r="AH4974" t="s">
        <v>106</v>
      </c>
      <c r="AI4974" t="s">
        <v>106</v>
      </c>
      <c r="AJ4974" t="s">
        <v>106</v>
      </c>
      <c r="AK4974" t="s">
        <v>106</v>
      </c>
      <c r="AL4974" t="s">
        <v>106</v>
      </c>
      <c r="AM4974" t="s">
        <v>106</v>
      </c>
      <c r="AN4974" t="s">
        <v>106</v>
      </c>
      <c r="AO4974" t="s">
        <v>106</v>
      </c>
      <c r="AP4974" t="s">
        <v>104</v>
      </c>
      <c r="AQ4974" t="s">
        <v>104</v>
      </c>
      <c r="AR4974" t="s">
        <v>104</v>
      </c>
      <c r="AS4974" t="s">
        <v>106</v>
      </c>
      <c r="AT4974" t="s">
        <v>106</v>
      </c>
      <c r="AU4974" t="s">
        <v>106</v>
      </c>
      <c r="AV4974" t="s">
        <v>104</v>
      </c>
      <c r="AW4974" t="s">
        <v>105</v>
      </c>
      <c r="AX4974" t="s">
        <v>105</v>
      </c>
      <c r="AY4974" t="s">
        <v>106</v>
      </c>
      <c r="AZ4974" s="3" t="s">
        <v>111</v>
      </c>
      <c r="BA4974">
        <v>0</v>
      </c>
      <c r="BB4974" t="s">
        <v>104</v>
      </c>
      <c r="BC4974" t="s">
        <v>106</v>
      </c>
      <c r="BD4974" t="s">
        <v>106</v>
      </c>
      <c r="BE4974" t="s">
        <v>104</v>
      </c>
      <c r="BF4974" t="s">
        <v>106</v>
      </c>
      <c r="BG4974" t="s">
        <v>106</v>
      </c>
      <c r="BH4974" t="s">
        <v>106</v>
      </c>
      <c r="BI4974" t="s">
        <v>106</v>
      </c>
      <c r="BJ4974" t="s">
        <v>106</v>
      </c>
      <c r="BK4974" t="s">
        <v>106</v>
      </c>
      <c r="BL4974" t="s">
        <v>106</v>
      </c>
      <c r="BM4974" t="s">
        <v>106</v>
      </c>
      <c r="BN4974" t="s">
        <v>106</v>
      </c>
      <c r="BO4974" t="s">
        <v>104</v>
      </c>
      <c r="BP4974" t="s">
        <v>105</v>
      </c>
      <c r="BQ4974" t="s">
        <v>104</v>
      </c>
      <c r="BR4974" t="s">
        <v>106</v>
      </c>
      <c r="BS4974" t="s">
        <v>106</v>
      </c>
      <c r="BT4974" t="s">
        <v>106</v>
      </c>
      <c r="BU4974" t="s">
        <v>104</v>
      </c>
      <c r="BV4974" t="s">
        <v>105</v>
      </c>
      <c r="BW4974" t="s">
        <v>105</v>
      </c>
      <c r="BX4974" t="s">
        <v>106</v>
      </c>
    </row>
    <row r="4975" spans="1:76" x14ac:dyDescent="0.3">
      <c r="A4975" s="1">
        <v>4973</v>
      </c>
      <c r="B4975">
        <v>3776</v>
      </c>
      <c r="C4975">
        <v>11774</v>
      </c>
      <c r="D4975" t="s">
        <v>142</v>
      </c>
      <c r="E4975" t="s">
        <v>116</v>
      </c>
      <c r="F4975">
        <v>2021</v>
      </c>
      <c r="G4975">
        <v>1</v>
      </c>
      <c r="H4975">
        <v>1</v>
      </c>
      <c r="I4975">
        <v>0</v>
      </c>
      <c r="J4975">
        <v>0</v>
      </c>
      <c r="K4975" t="s">
        <v>105</v>
      </c>
      <c r="L4975" t="s">
        <v>105</v>
      </c>
      <c r="M4975" t="s">
        <v>105</v>
      </c>
      <c r="N4975" t="s">
        <v>105</v>
      </c>
      <c r="O4975">
        <v>0</v>
      </c>
      <c r="P4975">
        <v>0</v>
      </c>
      <c r="Q4975">
        <v>0</v>
      </c>
      <c r="R4975">
        <v>1</v>
      </c>
      <c r="S4975">
        <v>0</v>
      </c>
      <c r="T4975">
        <v>0</v>
      </c>
      <c r="U4975">
        <v>0</v>
      </c>
      <c r="V4975">
        <v>0</v>
      </c>
      <c r="W4975">
        <v>0</v>
      </c>
      <c r="X4975">
        <v>0</v>
      </c>
      <c r="Y4975">
        <v>1</v>
      </c>
      <c r="Z4975" t="s">
        <v>119</v>
      </c>
      <c r="AA4975" t="s">
        <v>481</v>
      </c>
      <c r="AB4975" s="5" t="s">
        <v>111</v>
      </c>
      <c r="AC4975" t="s">
        <v>104</v>
      </c>
      <c r="AD4975" t="s">
        <v>106</v>
      </c>
      <c r="AE4975" t="s">
        <v>106</v>
      </c>
      <c r="AF4975" t="s">
        <v>104</v>
      </c>
      <c r="AG4975" t="s">
        <v>106</v>
      </c>
      <c r="AH4975" t="s">
        <v>106</v>
      </c>
      <c r="AI4975" t="s">
        <v>106</v>
      </c>
      <c r="AJ4975" t="s">
        <v>106</v>
      </c>
      <c r="AK4975" t="s">
        <v>106</v>
      </c>
      <c r="AL4975" t="s">
        <v>106</v>
      </c>
      <c r="AM4975" t="s">
        <v>106</v>
      </c>
      <c r="AN4975" t="s">
        <v>106</v>
      </c>
      <c r="AO4975" t="s">
        <v>106</v>
      </c>
      <c r="AP4975" t="s">
        <v>104</v>
      </c>
      <c r="AQ4975" t="s">
        <v>104</v>
      </c>
      <c r="AR4975" t="s">
        <v>104</v>
      </c>
      <c r="AS4975" t="s">
        <v>106</v>
      </c>
      <c r="AT4975" t="s">
        <v>106</v>
      </c>
      <c r="AU4975" t="s">
        <v>106</v>
      </c>
      <c r="AV4975" t="s">
        <v>104</v>
      </c>
      <c r="AW4975" t="s">
        <v>105</v>
      </c>
      <c r="AX4975" t="s">
        <v>105</v>
      </c>
      <c r="AY4975" t="s">
        <v>106</v>
      </c>
      <c r="AZ4975" s="3" t="s">
        <v>111</v>
      </c>
      <c r="BA4975">
        <v>0</v>
      </c>
      <c r="BB4975" t="s">
        <v>104</v>
      </c>
      <c r="BC4975" t="s">
        <v>106</v>
      </c>
      <c r="BD4975" t="s">
        <v>106</v>
      </c>
      <c r="BE4975" t="s">
        <v>104</v>
      </c>
      <c r="BF4975" t="s">
        <v>106</v>
      </c>
      <c r="BG4975" t="s">
        <v>106</v>
      </c>
      <c r="BH4975" t="s">
        <v>106</v>
      </c>
      <c r="BI4975" t="s">
        <v>106</v>
      </c>
      <c r="BJ4975" t="s">
        <v>106</v>
      </c>
      <c r="BK4975" t="s">
        <v>106</v>
      </c>
      <c r="BL4975" t="s">
        <v>106</v>
      </c>
      <c r="BM4975" t="s">
        <v>106</v>
      </c>
      <c r="BN4975" t="s">
        <v>106</v>
      </c>
      <c r="BO4975" t="s">
        <v>104</v>
      </c>
      <c r="BP4975" t="s">
        <v>105</v>
      </c>
      <c r="BQ4975" t="s">
        <v>104</v>
      </c>
      <c r="BR4975" t="s">
        <v>106</v>
      </c>
      <c r="BS4975" t="s">
        <v>106</v>
      </c>
      <c r="BT4975" t="s">
        <v>106</v>
      </c>
      <c r="BU4975" t="s">
        <v>104</v>
      </c>
      <c r="BV4975" t="s">
        <v>105</v>
      </c>
      <c r="BW4975" t="s">
        <v>105</v>
      </c>
      <c r="BX4975" t="s">
        <v>106</v>
      </c>
    </row>
    <row r="4976" spans="1:76" x14ac:dyDescent="0.3">
      <c r="A4976" s="1">
        <v>4974</v>
      </c>
      <c r="B4976">
        <v>3777</v>
      </c>
      <c r="C4976">
        <v>11775</v>
      </c>
      <c r="D4976" t="s">
        <v>115</v>
      </c>
      <c r="E4976" t="s">
        <v>116</v>
      </c>
      <c r="F4976">
        <v>2021</v>
      </c>
      <c r="G4976">
        <v>0</v>
      </c>
      <c r="H4976">
        <v>1</v>
      </c>
      <c r="I4976" t="s">
        <v>105</v>
      </c>
      <c r="J4976" t="s">
        <v>105</v>
      </c>
      <c r="K4976" t="s">
        <v>105</v>
      </c>
      <c r="L4976" t="s">
        <v>105</v>
      </c>
      <c r="M4976" t="s">
        <v>105</v>
      </c>
      <c r="N4976" t="s">
        <v>105</v>
      </c>
      <c r="O4976">
        <v>0</v>
      </c>
      <c r="P4976">
        <v>0</v>
      </c>
      <c r="Q4976">
        <v>0</v>
      </c>
      <c r="R4976">
        <v>0</v>
      </c>
      <c r="S4976">
        <v>1</v>
      </c>
      <c r="T4976">
        <v>0</v>
      </c>
      <c r="U4976">
        <v>0</v>
      </c>
      <c r="V4976">
        <v>0</v>
      </c>
      <c r="W4976">
        <v>0</v>
      </c>
      <c r="X4976">
        <v>0</v>
      </c>
      <c r="Y4976">
        <v>0</v>
      </c>
      <c r="Z4976" t="s">
        <v>101</v>
      </c>
      <c r="AA4976" t="s">
        <v>378</v>
      </c>
      <c r="AB4976" s="5" t="s">
        <v>111</v>
      </c>
      <c r="AC4976" t="s">
        <v>104</v>
      </c>
      <c r="AD4976" t="s">
        <v>106</v>
      </c>
      <c r="AE4976" t="s">
        <v>106</v>
      </c>
      <c r="AF4976" t="s">
        <v>104</v>
      </c>
      <c r="AG4976" t="s">
        <v>106</v>
      </c>
      <c r="AH4976" t="s">
        <v>106</v>
      </c>
      <c r="AI4976" t="s">
        <v>106</v>
      </c>
      <c r="AJ4976" t="s">
        <v>106</v>
      </c>
      <c r="AK4976" t="s">
        <v>106</v>
      </c>
      <c r="AL4976" t="s">
        <v>106</v>
      </c>
      <c r="AM4976" t="s">
        <v>106</v>
      </c>
      <c r="AN4976" t="s">
        <v>106</v>
      </c>
      <c r="AO4976" t="s">
        <v>106</v>
      </c>
      <c r="AP4976" t="s">
        <v>104</v>
      </c>
      <c r="AQ4976" t="s">
        <v>104</v>
      </c>
      <c r="AR4976" t="s">
        <v>104</v>
      </c>
      <c r="AS4976" t="s">
        <v>106</v>
      </c>
      <c r="AT4976" t="s">
        <v>106</v>
      </c>
      <c r="AU4976" t="s">
        <v>106</v>
      </c>
      <c r="AV4976" t="s">
        <v>104</v>
      </c>
      <c r="AW4976" t="s">
        <v>105</v>
      </c>
      <c r="AX4976" t="s">
        <v>105</v>
      </c>
      <c r="AY4976" t="s">
        <v>106</v>
      </c>
      <c r="AZ4976" s="3" t="s">
        <v>105</v>
      </c>
      <c r="BA4976">
        <v>0</v>
      </c>
      <c r="BB4976" t="e">
        <f>NA()</f>
        <v>#N/A</v>
      </c>
      <c r="BC4976" t="e">
        <f>NA()</f>
        <v>#N/A</v>
      </c>
      <c r="BD4976" t="e">
        <f>NA()</f>
        <v>#N/A</v>
      </c>
      <c r="BE4976" t="e">
        <f>NA()</f>
        <v>#N/A</v>
      </c>
      <c r="BF4976" t="e">
        <f>NA()</f>
        <v>#N/A</v>
      </c>
      <c r="BG4976" t="e">
        <f>NA()</f>
        <v>#N/A</v>
      </c>
      <c r="BH4976" t="e">
        <f>NA()</f>
        <v>#N/A</v>
      </c>
      <c r="BI4976" t="e">
        <f>NA()</f>
        <v>#N/A</v>
      </c>
      <c r="BJ4976" t="e">
        <f>NA()</f>
        <v>#N/A</v>
      </c>
      <c r="BK4976" t="e">
        <f>NA()</f>
        <v>#N/A</v>
      </c>
      <c r="BL4976" t="e">
        <f>NA()</f>
        <v>#N/A</v>
      </c>
      <c r="BM4976" t="e">
        <f>NA()</f>
        <v>#N/A</v>
      </c>
      <c r="BN4976" t="e">
        <f>NA()</f>
        <v>#N/A</v>
      </c>
      <c r="BO4976" t="e">
        <f>NA()</f>
        <v>#N/A</v>
      </c>
      <c r="BP4976" t="e">
        <f>NA()</f>
        <v>#N/A</v>
      </c>
      <c r="BQ4976" t="e">
        <f>NA()</f>
        <v>#N/A</v>
      </c>
      <c r="BR4976" t="e">
        <f>NA()</f>
        <v>#N/A</v>
      </c>
      <c r="BS4976" t="e">
        <f>NA()</f>
        <v>#N/A</v>
      </c>
      <c r="BT4976" t="e">
        <f>NA()</f>
        <v>#N/A</v>
      </c>
      <c r="BU4976" t="e">
        <f>NA()</f>
        <v>#N/A</v>
      </c>
      <c r="BV4976" t="e">
        <f>NA()</f>
        <v>#N/A</v>
      </c>
      <c r="BW4976" t="e">
        <f>NA()</f>
        <v>#N/A</v>
      </c>
      <c r="BX4976" t="e">
        <f>NA()</f>
        <v>#N/A</v>
      </c>
    </row>
    <row r="4977" spans="1:76" x14ac:dyDescent="0.3">
      <c r="A4977" s="1">
        <v>4975</v>
      </c>
      <c r="B4977">
        <v>3778</v>
      </c>
      <c r="C4977">
        <v>11776</v>
      </c>
      <c r="D4977" t="s">
        <v>152</v>
      </c>
      <c r="E4977" t="s">
        <v>116</v>
      </c>
      <c r="F4977">
        <v>2021</v>
      </c>
      <c r="G4977">
        <v>0</v>
      </c>
      <c r="H4977">
        <v>1</v>
      </c>
      <c r="I4977" t="s">
        <v>105</v>
      </c>
      <c r="J4977" t="s">
        <v>105</v>
      </c>
      <c r="K4977" t="s">
        <v>105</v>
      </c>
      <c r="L4977" t="s">
        <v>105</v>
      </c>
      <c r="M4977" t="s">
        <v>105</v>
      </c>
      <c r="N4977" t="s">
        <v>105</v>
      </c>
      <c r="O4977">
        <v>0</v>
      </c>
      <c r="P4977">
        <v>0</v>
      </c>
      <c r="Q4977">
        <v>0</v>
      </c>
      <c r="R4977">
        <v>0</v>
      </c>
      <c r="S4977">
        <v>0</v>
      </c>
      <c r="T4977">
        <v>0</v>
      </c>
      <c r="U4977">
        <v>0</v>
      </c>
      <c r="V4977">
        <v>0</v>
      </c>
      <c r="W4977">
        <v>0</v>
      </c>
      <c r="X4977">
        <v>0</v>
      </c>
      <c r="Y4977">
        <v>0</v>
      </c>
      <c r="Z4977" t="s">
        <v>101</v>
      </c>
      <c r="AA4977" t="s">
        <v>631</v>
      </c>
      <c r="AB4977" s="5" t="s">
        <v>114</v>
      </c>
      <c r="AC4977" t="s">
        <v>104</v>
      </c>
      <c r="AD4977" t="s">
        <v>106</v>
      </c>
      <c r="AE4977" t="s">
        <v>104</v>
      </c>
      <c r="AF4977" t="s">
        <v>104</v>
      </c>
      <c r="AG4977" t="s">
        <v>106</v>
      </c>
      <c r="AH4977" t="s">
        <v>106</v>
      </c>
      <c r="AI4977" t="s">
        <v>106</v>
      </c>
      <c r="AJ4977" t="s">
        <v>106</v>
      </c>
      <c r="AK4977" t="s">
        <v>106</v>
      </c>
      <c r="AL4977" t="s">
        <v>106</v>
      </c>
      <c r="AM4977" t="s">
        <v>104</v>
      </c>
      <c r="AN4977" t="s">
        <v>104</v>
      </c>
      <c r="AO4977" t="s">
        <v>104</v>
      </c>
      <c r="AP4977" t="s">
        <v>104</v>
      </c>
      <c r="AQ4977" t="s">
        <v>104</v>
      </c>
      <c r="AR4977" t="s">
        <v>104</v>
      </c>
      <c r="AS4977" t="s">
        <v>106</v>
      </c>
      <c r="AT4977" t="s">
        <v>106</v>
      </c>
      <c r="AU4977" t="s">
        <v>106</v>
      </c>
      <c r="AV4977" t="s">
        <v>104</v>
      </c>
      <c r="AW4977" t="s">
        <v>105</v>
      </c>
      <c r="AX4977" t="s">
        <v>104</v>
      </c>
      <c r="AY4977" t="s">
        <v>106</v>
      </c>
      <c r="AZ4977" s="3" t="s">
        <v>105</v>
      </c>
      <c r="BA4977">
        <v>1</v>
      </c>
      <c r="BB4977" t="e">
        <f>NA()</f>
        <v>#N/A</v>
      </c>
      <c r="BC4977" t="e">
        <f>NA()</f>
        <v>#N/A</v>
      </c>
      <c r="BD4977" t="e">
        <f>NA()</f>
        <v>#N/A</v>
      </c>
      <c r="BE4977" t="e">
        <f>NA()</f>
        <v>#N/A</v>
      </c>
      <c r="BF4977" t="e">
        <f>NA()</f>
        <v>#N/A</v>
      </c>
      <c r="BG4977" t="e">
        <f>NA()</f>
        <v>#N/A</v>
      </c>
      <c r="BH4977" t="e">
        <f>NA()</f>
        <v>#N/A</v>
      </c>
      <c r="BI4977" t="e">
        <f>NA()</f>
        <v>#N/A</v>
      </c>
      <c r="BJ4977" t="e">
        <f>NA()</f>
        <v>#N/A</v>
      </c>
      <c r="BK4977" t="e">
        <f>NA()</f>
        <v>#N/A</v>
      </c>
      <c r="BL4977" t="e">
        <f>NA()</f>
        <v>#N/A</v>
      </c>
      <c r="BM4977" t="e">
        <f>NA()</f>
        <v>#N/A</v>
      </c>
      <c r="BN4977" t="e">
        <f>NA()</f>
        <v>#N/A</v>
      </c>
      <c r="BO4977" t="e">
        <f>NA()</f>
        <v>#N/A</v>
      </c>
      <c r="BP4977" t="e">
        <f>NA()</f>
        <v>#N/A</v>
      </c>
      <c r="BQ4977" t="e">
        <f>NA()</f>
        <v>#N/A</v>
      </c>
      <c r="BR4977" t="e">
        <f>NA()</f>
        <v>#N/A</v>
      </c>
      <c r="BS4977" t="e">
        <f>NA()</f>
        <v>#N/A</v>
      </c>
      <c r="BT4977" t="e">
        <f>NA()</f>
        <v>#N/A</v>
      </c>
      <c r="BU4977" t="e">
        <f>NA()</f>
        <v>#N/A</v>
      </c>
      <c r="BV4977" t="e">
        <f>NA()</f>
        <v>#N/A</v>
      </c>
      <c r="BW4977" t="e">
        <f>NA()</f>
        <v>#N/A</v>
      </c>
      <c r="BX4977" t="e">
        <f>NA()</f>
        <v>#N/A</v>
      </c>
    </row>
    <row r="4978" spans="1:76" x14ac:dyDescent="0.3">
      <c r="A4978" s="1">
        <v>4976</v>
      </c>
      <c r="B4978">
        <v>3779</v>
      </c>
      <c r="C4978">
        <v>11778</v>
      </c>
      <c r="D4978" t="s">
        <v>99</v>
      </c>
      <c r="E4978" t="s">
        <v>116</v>
      </c>
      <c r="F4978">
        <v>2021</v>
      </c>
      <c r="G4978">
        <v>0</v>
      </c>
      <c r="H4978">
        <v>1</v>
      </c>
      <c r="I4978" t="s">
        <v>105</v>
      </c>
      <c r="J4978" t="s">
        <v>105</v>
      </c>
      <c r="K4978" t="s">
        <v>105</v>
      </c>
      <c r="L4978" t="s">
        <v>105</v>
      </c>
      <c r="M4978" t="s">
        <v>105</v>
      </c>
      <c r="N4978" t="s">
        <v>105</v>
      </c>
      <c r="O4978">
        <v>0</v>
      </c>
      <c r="P4978">
        <v>0</v>
      </c>
      <c r="Q4978">
        <v>0</v>
      </c>
      <c r="R4978">
        <v>0</v>
      </c>
      <c r="S4978">
        <v>0</v>
      </c>
      <c r="T4978">
        <v>0</v>
      </c>
      <c r="U4978">
        <v>0</v>
      </c>
      <c r="V4978">
        <v>0</v>
      </c>
      <c r="W4978">
        <v>0</v>
      </c>
      <c r="X4978">
        <v>0</v>
      </c>
      <c r="Y4978">
        <v>0</v>
      </c>
      <c r="Z4978" t="s">
        <v>101</v>
      </c>
      <c r="AA4978" t="s">
        <v>631</v>
      </c>
      <c r="AB4978" s="5" t="s">
        <v>114</v>
      </c>
      <c r="AC4978" t="s">
        <v>104</v>
      </c>
      <c r="AD4978" t="s">
        <v>106</v>
      </c>
      <c r="AE4978" t="s">
        <v>104</v>
      </c>
      <c r="AF4978" t="s">
        <v>104</v>
      </c>
      <c r="AG4978" t="s">
        <v>106</v>
      </c>
      <c r="AH4978" t="s">
        <v>106</v>
      </c>
      <c r="AI4978" t="s">
        <v>106</v>
      </c>
      <c r="AJ4978" t="s">
        <v>106</v>
      </c>
      <c r="AK4978" t="s">
        <v>106</v>
      </c>
      <c r="AL4978" t="s">
        <v>106</v>
      </c>
      <c r="AM4978" t="s">
        <v>106</v>
      </c>
      <c r="AN4978" t="s">
        <v>106</v>
      </c>
      <c r="AO4978" t="s">
        <v>106</v>
      </c>
      <c r="AP4978" t="s">
        <v>104</v>
      </c>
      <c r="AQ4978" t="s">
        <v>104</v>
      </c>
      <c r="AR4978" t="s">
        <v>104</v>
      </c>
      <c r="AS4978" t="s">
        <v>106</v>
      </c>
      <c r="AT4978" t="s">
        <v>106</v>
      </c>
      <c r="AU4978" t="s">
        <v>106</v>
      </c>
      <c r="AV4978" t="s">
        <v>104</v>
      </c>
      <c r="AW4978" t="s">
        <v>105</v>
      </c>
      <c r="AX4978" t="s">
        <v>104</v>
      </c>
      <c r="AY4978" t="s">
        <v>106</v>
      </c>
      <c r="AZ4978" s="3" t="s">
        <v>105</v>
      </c>
      <c r="BA4978">
        <v>1</v>
      </c>
      <c r="BB4978" t="e">
        <f>NA()</f>
        <v>#N/A</v>
      </c>
      <c r="BC4978" t="e">
        <f>NA()</f>
        <v>#N/A</v>
      </c>
      <c r="BD4978" t="e">
        <f>NA()</f>
        <v>#N/A</v>
      </c>
      <c r="BE4978" t="e">
        <f>NA()</f>
        <v>#N/A</v>
      </c>
      <c r="BF4978" t="e">
        <f>NA()</f>
        <v>#N/A</v>
      </c>
      <c r="BG4978" t="e">
        <f>NA()</f>
        <v>#N/A</v>
      </c>
      <c r="BH4978" t="e">
        <f>NA()</f>
        <v>#N/A</v>
      </c>
      <c r="BI4978" t="e">
        <f>NA()</f>
        <v>#N/A</v>
      </c>
      <c r="BJ4978" t="e">
        <f>NA()</f>
        <v>#N/A</v>
      </c>
      <c r="BK4978" t="e">
        <f>NA()</f>
        <v>#N/A</v>
      </c>
      <c r="BL4978" t="e">
        <f>NA()</f>
        <v>#N/A</v>
      </c>
      <c r="BM4978" t="e">
        <f>NA()</f>
        <v>#N/A</v>
      </c>
      <c r="BN4978" t="e">
        <f>NA()</f>
        <v>#N/A</v>
      </c>
      <c r="BO4978" t="e">
        <f>NA()</f>
        <v>#N/A</v>
      </c>
      <c r="BP4978" t="e">
        <f>NA()</f>
        <v>#N/A</v>
      </c>
      <c r="BQ4978" t="e">
        <f>NA()</f>
        <v>#N/A</v>
      </c>
      <c r="BR4978" t="e">
        <f>NA()</f>
        <v>#N/A</v>
      </c>
      <c r="BS4978" t="e">
        <f>NA()</f>
        <v>#N/A</v>
      </c>
      <c r="BT4978" t="e">
        <f>NA()</f>
        <v>#N/A</v>
      </c>
      <c r="BU4978" t="e">
        <f>NA()</f>
        <v>#N/A</v>
      </c>
      <c r="BV4978" t="e">
        <f>NA()</f>
        <v>#N/A</v>
      </c>
      <c r="BW4978" t="e">
        <f>NA()</f>
        <v>#N/A</v>
      </c>
      <c r="BX4978" t="e">
        <f>NA()</f>
        <v>#N/A</v>
      </c>
    </row>
    <row r="4979" spans="1:76" x14ac:dyDescent="0.3">
      <c r="A4979" s="1">
        <v>4977</v>
      </c>
      <c r="B4979">
        <v>3780</v>
      </c>
      <c r="C4979">
        <v>11783</v>
      </c>
      <c r="D4979" t="s">
        <v>118</v>
      </c>
      <c r="E4979" t="s">
        <v>100</v>
      </c>
      <c r="F4979">
        <v>2021</v>
      </c>
      <c r="G4979">
        <v>0</v>
      </c>
      <c r="H4979">
        <v>1</v>
      </c>
      <c r="I4979" t="s">
        <v>105</v>
      </c>
      <c r="J4979" t="s">
        <v>105</v>
      </c>
      <c r="K4979" t="s">
        <v>105</v>
      </c>
      <c r="L4979" t="s">
        <v>105</v>
      </c>
      <c r="M4979" t="s">
        <v>105</v>
      </c>
      <c r="N4979" t="s">
        <v>105</v>
      </c>
      <c r="O4979">
        <v>0</v>
      </c>
      <c r="P4979">
        <v>0</v>
      </c>
      <c r="Q4979">
        <v>0</v>
      </c>
      <c r="R4979">
        <v>1</v>
      </c>
      <c r="S4979">
        <v>0</v>
      </c>
      <c r="T4979">
        <v>0</v>
      </c>
      <c r="U4979">
        <v>0</v>
      </c>
      <c r="V4979">
        <v>1</v>
      </c>
      <c r="W4979">
        <v>0</v>
      </c>
      <c r="X4979">
        <v>0</v>
      </c>
      <c r="Y4979">
        <v>1</v>
      </c>
      <c r="Z4979" t="s">
        <v>131</v>
      </c>
      <c r="AA4979" t="s">
        <v>715</v>
      </c>
      <c r="AB4979" s="5" t="s">
        <v>111</v>
      </c>
      <c r="AC4979" t="s">
        <v>104</v>
      </c>
      <c r="AD4979" t="s">
        <v>104</v>
      </c>
      <c r="AE4979" t="s">
        <v>104</v>
      </c>
      <c r="AF4979" t="s">
        <v>104</v>
      </c>
      <c r="AG4979" t="s">
        <v>104</v>
      </c>
      <c r="AH4979" t="s">
        <v>104</v>
      </c>
      <c r="AI4979" t="s">
        <v>104</v>
      </c>
      <c r="AJ4979" t="s">
        <v>104</v>
      </c>
      <c r="AK4979" t="s">
        <v>106</v>
      </c>
      <c r="AL4979" t="s">
        <v>106</v>
      </c>
      <c r="AM4979" t="s">
        <v>104</v>
      </c>
      <c r="AN4979" t="s">
        <v>104</v>
      </c>
      <c r="AO4979" t="s">
        <v>104</v>
      </c>
      <c r="AP4979" t="s">
        <v>104</v>
      </c>
      <c r="AQ4979" t="s">
        <v>104</v>
      </c>
      <c r="AR4979" t="s">
        <v>104</v>
      </c>
      <c r="AS4979" t="s">
        <v>106</v>
      </c>
      <c r="AT4979" t="s">
        <v>106</v>
      </c>
      <c r="AU4979" t="s">
        <v>106</v>
      </c>
      <c r="AV4979" t="s">
        <v>104</v>
      </c>
      <c r="AW4979" t="s">
        <v>105</v>
      </c>
      <c r="AX4979" t="s">
        <v>105</v>
      </c>
      <c r="AY4979" t="s">
        <v>106</v>
      </c>
      <c r="AZ4979" s="3" t="s">
        <v>105</v>
      </c>
      <c r="BA4979">
        <v>0</v>
      </c>
      <c r="BB4979" t="e">
        <f>NA()</f>
        <v>#N/A</v>
      </c>
      <c r="BC4979" t="e">
        <f>NA()</f>
        <v>#N/A</v>
      </c>
      <c r="BD4979" t="e">
        <f>NA()</f>
        <v>#N/A</v>
      </c>
      <c r="BE4979" t="e">
        <f>NA()</f>
        <v>#N/A</v>
      </c>
      <c r="BF4979" t="e">
        <f>NA()</f>
        <v>#N/A</v>
      </c>
      <c r="BG4979" t="e">
        <f>NA()</f>
        <v>#N/A</v>
      </c>
      <c r="BH4979" t="e">
        <f>NA()</f>
        <v>#N/A</v>
      </c>
      <c r="BI4979" t="e">
        <f>NA()</f>
        <v>#N/A</v>
      </c>
      <c r="BJ4979" t="e">
        <f>NA()</f>
        <v>#N/A</v>
      </c>
      <c r="BK4979" t="e">
        <f>NA()</f>
        <v>#N/A</v>
      </c>
      <c r="BL4979" t="e">
        <f>NA()</f>
        <v>#N/A</v>
      </c>
      <c r="BM4979" t="e">
        <f>NA()</f>
        <v>#N/A</v>
      </c>
      <c r="BN4979" t="e">
        <f>NA()</f>
        <v>#N/A</v>
      </c>
      <c r="BO4979" t="e">
        <f>NA()</f>
        <v>#N/A</v>
      </c>
      <c r="BP4979" t="e">
        <f>NA()</f>
        <v>#N/A</v>
      </c>
      <c r="BQ4979" t="e">
        <f>NA()</f>
        <v>#N/A</v>
      </c>
      <c r="BR4979" t="e">
        <f>NA()</f>
        <v>#N/A</v>
      </c>
      <c r="BS4979" t="e">
        <f>NA()</f>
        <v>#N/A</v>
      </c>
      <c r="BT4979" t="e">
        <f>NA()</f>
        <v>#N/A</v>
      </c>
      <c r="BU4979" t="e">
        <f>NA()</f>
        <v>#N/A</v>
      </c>
      <c r="BV4979" t="e">
        <f>NA()</f>
        <v>#N/A</v>
      </c>
      <c r="BW4979" t="e">
        <f>NA()</f>
        <v>#N/A</v>
      </c>
      <c r="BX4979" t="e">
        <f>NA()</f>
        <v>#N/A</v>
      </c>
    </row>
    <row r="4980" spans="1:76" x14ac:dyDescent="0.3">
      <c r="A4980" s="1">
        <v>4978</v>
      </c>
      <c r="B4980">
        <v>3781</v>
      </c>
      <c r="C4980">
        <v>11784</v>
      </c>
      <c r="D4980" t="s">
        <v>109</v>
      </c>
      <c r="E4980" t="s">
        <v>116</v>
      </c>
      <c r="F4980">
        <v>2021</v>
      </c>
      <c r="G4980">
        <v>0</v>
      </c>
      <c r="H4980">
        <v>1</v>
      </c>
      <c r="I4980" t="s">
        <v>105</v>
      </c>
      <c r="J4980" t="s">
        <v>105</v>
      </c>
      <c r="K4980" t="s">
        <v>105</v>
      </c>
      <c r="L4980" t="s">
        <v>105</v>
      </c>
      <c r="M4980" t="s">
        <v>105</v>
      </c>
      <c r="N4980" t="s">
        <v>105</v>
      </c>
      <c r="O4980">
        <v>0</v>
      </c>
      <c r="P4980">
        <v>0</v>
      </c>
      <c r="Q4980">
        <v>0</v>
      </c>
      <c r="R4980">
        <v>0</v>
      </c>
      <c r="S4980">
        <v>0</v>
      </c>
      <c r="T4980">
        <v>0</v>
      </c>
      <c r="U4980">
        <v>0</v>
      </c>
      <c r="V4980">
        <v>0</v>
      </c>
      <c r="W4980">
        <v>0</v>
      </c>
      <c r="X4980">
        <v>0</v>
      </c>
      <c r="Y4980">
        <v>0</v>
      </c>
      <c r="Z4980" t="s">
        <v>101</v>
      </c>
      <c r="AA4980" t="s">
        <v>631</v>
      </c>
      <c r="AB4980" s="5" t="s">
        <v>114</v>
      </c>
      <c r="AC4980" t="s">
        <v>104</v>
      </c>
      <c r="AD4980" t="s">
        <v>106</v>
      </c>
      <c r="AE4980" t="s">
        <v>104</v>
      </c>
      <c r="AF4980" t="s">
        <v>104</v>
      </c>
      <c r="AG4980" t="s">
        <v>106</v>
      </c>
      <c r="AH4980" t="s">
        <v>106</v>
      </c>
      <c r="AI4980" t="s">
        <v>106</v>
      </c>
      <c r="AJ4980" t="s">
        <v>106</v>
      </c>
      <c r="AK4980" t="s">
        <v>106</v>
      </c>
      <c r="AL4980" t="s">
        <v>106</v>
      </c>
      <c r="AM4980" t="s">
        <v>106</v>
      </c>
      <c r="AN4980" t="s">
        <v>106</v>
      </c>
      <c r="AO4980" t="s">
        <v>106</v>
      </c>
      <c r="AP4980" t="s">
        <v>104</v>
      </c>
      <c r="AQ4980" t="s">
        <v>104</v>
      </c>
      <c r="AR4980" t="s">
        <v>104</v>
      </c>
      <c r="AS4980" t="s">
        <v>106</v>
      </c>
      <c r="AT4980" t="s">
        <v>106</v>
      </c>
      <c r="AU4980" t="s">
        <v>106</v>
      </c>
      <c r="AV4980" t="s">
        <v>104</v>
      </c>
      <c r="AW4980" t="s">
        <v>105</v>
      </c>
      <c r="AX4980" t="s">
        <v>104</v>
      </c>
      <c r="AY4980" t="s">
        <v>106</v>
      </c>
      <c r="AZ4980" s="3" t="s">
        <v>105</v>
      </c>
      <c r="BA4980">
        <v>1</v>
      </c>
      <c r="BB4980" t="e">
        <f>NA()</f>
        <v>#N/A</v>
      </c>
      <c r="BC4980" t="e">
        <f>NA()</f>
        <v>#N/A</v>
      </c>
      <c r="BD4980" t="e">
        <f>NA()</f>
        <v>#N/A</v>
      </c>
      <c r="BE4980" t="e">
        <f>NA()</f>
        <v>#N/A</v>
      </c>
      <c r="BF4980" t="e">
        <f>NA()</f>
        <v>#N/A</v>
      </c>
      <c r="BG4980" t="e">
        <f>NA()</f>
        <v>#N/A</v>
      </c>
      <c r="BH4980" t="e">
        <f>NA()</f>
        <v>#N/A</v>
      </c>
      <c r="BI4980" t="e">
        <f>NA()</f>
        <v>#N/A</v>
      </c>
      <c r="BJ4980" t="e">
        <f>NA()</f>
        <v>#N/A</v>
      </c>
      <c r="BK4980" t="e">
        <f>NA()</f>
        <v>#N/A</v>
      </c>
      <c r="BL4980" t="e">
        <f>NA()</f>
        <v>#N/A</v>
      </c>
      <c r="BM4980" t="e">
        <f>NA()</f>
        <v>#N/A</v>
      </c>
      <c r="BN4980" t="e">
        <f>NA()</f>
        <v>#N/A</v>
      </c>
      <c r="BO4980" t="e">
        <f>NA()</f>
        <v>#N/A</v>
      </c>
      <c r="BP4980" t="e">
        <f>NA()</f>
        <v>#N/A</v>
      </c>
      <c r="BQ4980" t="e">
        <f>NA()</f>
        <v>#N/A</v>
      </c>
      <c r="BR4980" t="e">
        <f>NA()</f>
        <v>#N/A</v>
      </c>
      <c r="BS4980" t="e">
        <f>NA()</f>
        <v>#N/A</v>
      </c>
      <c r="BT4980" t="e">
        <f>NA()</f>
        <v>#N/A</v>
      </c>
      <c r="BU4980" t="e">
        <f>NA()</f>
        <v>#N/A</v>
      </c>
      <c r="BV4980" t="e">
        <f>NA()</f>
        <v>#N/A</v>
      </c>
      <c r="BW4980" t="e">
        <f>NA()</f>
        <v>#N/A</v>
      </c>
      <c r="BX4980" t="e">
        <f>NA()</f>
        <v>#N/A</v>
      </c>
    </row>
    <row r="4981" spans="1:76" x14ac:dyDescent="0.3">
      <c r="A4981" s="1">
        <v>4979</v>
      </c>
      <c r="B4981">
        <v>3782</v>
      </c>
      <c r="C4981">
        <v>11786</v>
      </c>
      <c r="D4981" t="s">
        <v>115</v>
      </c>
      <c r="E4981" t="s">
        <v>116</v>
      </c>
      <c r="F4981">
        <v>2021</v>
      </c>
      <c r="G4981">
        <v>0</v>
      </c>
      <c r="H4981">
        <v>1</v>
      </c>
      <c r="I4981" t="s">
        <v>105</v>
      </c>
      <c r="J4981" t="s">
        <v>105</v>
      </c>
      <c r="K4981" t="s">
        <v>105</v>
      </c>
      <c r="L4981" t="s">
        <v>105</v>
      </c>
      <c r="M4981" t="s">
        <v>105</v>
      </c>
      <c r="N4981" t="s">
        <v>105</v>
      </c>
      <c r="O4981">
        <v>0</v>
      </c>
      <c r="P4981">
        <v>0</v>
      </c>
      <c r="Q4981">
        <v>0</v>
      </c>
      <c r="R4981">
        <v>1</v>
      </c>
      <c r="S4981">
        <v>1</v>
      </c>
      <c r="T4981">
        <v>0</v>
      </c>
      <c r="U4981">
        <v>0</v>
      </c>
      <c r="V4981">
        <v>0</v>
      </c>
      <c r="W4981">
        <v>0</v>
      </c>
      <c r="X4981">
        <v>0</v>
      </c>
      <c r="Y4981">
        <v>0</v>
      </c>
      <c r="Z4981" t="s">
        <v>101</v>
      </c>
      <c r="AA4981" t="s">
        <v>631</v>
      </c>
      <c r="AB4981" s="5" t="s">
        <v>114</v>
      </c>
      <c r="AC4981" t="s">
        <v>104</v>
      </c>
      <c r="AD4981" t="s">
        <v>106</v>
      </c>
      <c r="AE4981" t="s">
        <v>104</v>
      </c>
      <c r="AF4981" t="s">
        <v>104</v>
      </c>
      <c r="AG4981" t="s">
        <v>106</v>
      </c>
      <c r="AH4981" t="s">
        <v>106</v>
      </c>
      <c r="AI4981" t="s">
        <v>106</v>
      </c>
      <c r="AJ4981" t="s">
        <v>106</v>
      </c>
      <c r="AK4981" t="s">
        <v>106</v>
      </c>
      <c r="AL4981" t="s">
        <v>106</v>
      </c>
      <c r="AM4981" t="s">
        <v>106</v>
      </c>
      <c r="AN4981" t="s">
        <v>106</v>
      </c>
      <c r="AO4981" t="s">
        <v>106</v>
      </c>
      <c r="AP4981" t="s">
        <v>104</v>
      </c>
      <c r="AQ4981" t="s">
        <v>104</v>
      </c>
      <c r="AR4981" t="s">
        <v>104</v>
      </c>
      <c r="AS4981" t="s">
        <v>106</v>
      </c>
      <c r="AT4981" t="s">
        <v>106</v>
      </c>
      <c r="AU4981" t="s">
        <v>106</v>
      </c>
      <c r="AV4981" t="s">
        <v>104</v>
      </c>
      <c r="AW4981" t="s">
        <v>105</v>
      </c>
      <c r="AX4981" t="s">
        <v>104</v>
      </c>
      <c r="AY4981" t="s">
        <v>106</v>
      </c>
      <c r="AZ4981" s="3" t="s">
        <v>105</v>
      </c>
      <c r="BA4981">
        <v>1</v>
      </c>
      <c r="BB4981" t="e">
        <f>NA()</f>
        <v>#N/A</v>
      </c>
      <c r="BC4981" t="e">
        <f>NA()</f>
        <v>#N/A</v>
      </c>
      <c r="BD4981" t="e">
        <f>NA()</f>
        <v>#N/A</v>
      </c>
      <c r="BE4981" t="e">
        <f>NA()</f>
        <v>#N/A</v>
      </c>
      <c r="BF4981" t="e">
        <f>NA()</f>
        <v>#N/A</v>
      </c>
      <c r="BG4981" t="e">
        <f>NA()</f>
        <v>#N/A</v>
      </c>
      <c r="BH4981" t="e">
        <f>NA()</f>
        <v>#N/A</v>
      </c>
      <c r="BI4981" t="e">
        <f>NA()</f>
        <v>#N/A</v>
      </c>
      <c r="BJ4981" t="e">
        <f>NA()</f>
        <v>#N/A</v>
      </c>
      <c r="BK4981" t="e">
        <f>NA()</f>
        <v>#N/A</v>
      </c>
      <c r="BL4981" t="e">
        <f>NA()</f>
        <v>#N/A</v>
      </c>
      <c r="BM4981" t="e">
        <f>NA()</f>
        <v>#N/A</v>
      </c>
      <c r="BN4981" t="e">
        <f>NA()</f>
        <v>#N/A</v>
      </c>
      <c r="BO4981" t="e">
        <f>NA()</f>
        <v>#N/A</v>
      </c>
      <c r="BP4981" t="e">
        <f>NA()</f>
        <v>#N/A</v>
      </c>
      <c r="BQ4981" t="e">
        <f>NA()</f>
        <v>#N/A</v>
      </c>
      <c r="BR4981" t="e">
        <f>NA()</f>
        <v>#N/A</v>
      </c>
      <c r="BS4981" t="e">
        <f>NA()</f>
        <v>#N/A</v>
      </c>
      <c r="BT4981" t="e">
        <f>NA()</f>
        <v>#N/A</v>
      </c>
      <c r="BU4981" t="e">
        <f>NA()</f>
        <v>#N/A</v>
      </c>
      <c r="BV4981" t="e">
        <f>NA()</f>
        <v>#N/A</v>
      </c>
      <c r="BW4981" t="e">
        <f>NA()</f>
        <v>#N/A</v>
      </c>
      <c r="BX4981" t="e">
        <f>NA()</f>
        <v>#N/A</v>
      </c>
    </row>
    <row r="4982" spans="1:76" x14ac:dyDescent="0.3">
      <c r="A4982" s="1">
        <v>4980</v>
      </c>
      <c r="B4982">
        <v>3783</v>
      </c>
      <c r="C4982">
        <v>11787</v>
      </c>
      <c r="D4982" t="s">
        <v>140</v>
      </c>
      <c r="E4982" t="s">
        <v>116</v>
      </c>
      <c r="F4982">
        <v>2021</v>
      </c>
      <c r="G4982">
        <v>0</v>
      </c>
      <c r="H4982">
        <v>2</v>
      </c>
      <c r="I4982">
        <v>0</v>
      </c>
      <c r="J4982">
        <v>0</v>
      </c>
      <c r="K4982" t="s">
        <v>105</v>
      </c>
      <c r="L4982">
        <v>0</v>
      </c>
      <c r="M4982">
        <v>0</v>
      </c>
      <c r="N4982" t="s">
        <v>105</v>
      </c>
      <c r="O4982">
        <v>0</v>
      </c>
      <c r="P4982">
        <v>0</v>
      </c>
      <c r="Q4982">
        <v>0</v>
      </c>
      <c r="R4982">
        <v>0</v>
      </c>
      <c r="S4982">
        <v>0</v>
      </c>
      <c r="T4982">
        <v>0</v>
      </c>
      <c r="U4982">
        <v>0</v>
      </c>
      <c r="V4982">
        <v>0</v>
      </c>
      <c r="W4982">
        <v>0</v>
      </c>
      <c r="X4982">
        <v>0</v>
      </c>
      <c r="Y4982">
        <v>0</v>
      </c>
      <c r="Z4982" t="s">
        <v>101</v>
      </c>
      <c r="AA4982" t="s">
        <v>378</v>
      </c>
      <c r="AB4982" s="5" t="s">
        <v>111</v>
      </c>
      <c r="AC4982" t="s">
        <v>104</v>
      </c>
      <c r="AD4982" t="s">
        <v>112</v>
      </c>
      <c r="AE4982" t="s">
        <v>104</v>
      </c>
      <c r="AF4982" t="s">
        <v>104</v>
      </c>
      <c r="AG4982" t="s">
        <v>106</v>
      </c>
      <c r="AH4982" t="s">
        <v>106</v>
      </c>
      <c r="AI4982" t="s">
        <v>106</v>
      </c>
      <c r="AJ4982" t="s">
        <v>106</v>
      </c>
      <c r="AK4982" t="s">
        <v>106</v>
      </c>
      <c r="AL4982" t="s">
        <v>106</v>
      </c>
      <c r="AM4982" t="s">
        <v>106</v>
      </c>
      <c r="AN4982" t="s">
        <v>106</v>
      </c>
      <c r="AO4982" t="s">
        <v>106</v>
      </c>
      <c r="AP4982" t="s">
        <v>104</v>
      </c>
      <c r="AQ4982" t="s">
        <v>104</v>
      </c>
      <c r="AR4982" t="s">
        <v>104</v>
      </c>
      <c r="AS4982" t="s">
        <v>106</v>
      </c>
      <c r="AT4982" t="s">
        <v>106</v>
      </c>
      <c r="AU4982" t="s">
        <v>106</v>
      </c>
      <c r="AV4982" t="s">
        <v>104</v>
      </c>
      <c r="AW4982" t="s">
        <v>105</v>
      </c>
      <c r="AX4982" t="s">
        <v>105</v>
      </c>
      <c r="AY4982" t="s">
        <v>106</v>
      </c>
      <c r="AZ4982" s="3" t="s">
        <v>105</v>
      </c>
      <c r="BA4982">
        <v>0</v>
      </c>
      <c r="BB4982" t="e">
        <f>NA()</f>
        <v>#N/A</v>
      </c>
      <c r="BC4982" t="e">
        <f>NA()</f>
        <v>#N/A</v>
      </c>
      <c r="BD4982" t="e">
        <f>NA()</f>
        <v>#N/A</v>
      </c>
      <c r="BE4982" t="e">
        <f>NA()</f>
        <v>#N/A</v>
      </c>
      <c r="BF4982" t="e">
        <f>NA()</f>
        <v>#N/A</v>
      </c>
      <c r="BG4982" t="e">
        <f>NA()</f>
        <v>#N/A</v>
      </c>
      <c r="BH4982" t="e">
        <f>NA()</f>
        <v>#N/A</v>
      </c>
      <c r="BI4982" t="e">
        <f>NA()</f>
        <v>#N/A</v>
      </c>
      <c r="BJ4982" t="e">
        <f>NA()</f>
        <v>#N/A</v>
      </c>
      <c r="BK4982" t="e">
        <f>NA()</f>
        <v>#N/A</v>
      </c>
      <c r="BL4982" t="e">
        <f>NA()</f>
        <v>#N/A</v>
      </c>
      <c r="BM4982" t="e">
        <f>NA()</f>
        <v>#N/A</v>
      </c>
      <c r="BN4982" t="e">
        <f>NA()</f>
        <v>#N/A</v>
      </c>
      <c r="BO4982" t="e">
        <f>NA()</f>
        <v>#N/A</v>
      </c>
      <c r="BP4982" t="e">
        <f>NA()</f>
        <v>#N/A</v>
      </c>
      <c r="BQ4982" t="e">
        <f>NA()</f>
        <v>#N/A</v>
      </c>
      <c r="BR4982" t="e">
        <f>NA()</f>
        <v>#N/A</v>
      </c>
      <c r="BS4982" t="e">
        <f>NA()</f>
        <v>#N/A</v>
      </c>
      <c r="BT4982" t="e">
        <f>NA()</f>
        <v>#N/A</v>
      </c>
      <c r="BU4982" t="e">
        <f>NA()</f>
        <v>#N/A</v>
      </c>
      <c r="BV4982" t="e">
        <f>NA()</f>
        <v>#N/A</v>
      </c>
      <c r="BW4982" t="e">
        <f>NA()</f>
        <v>#N/A</v>
      </c>
      <c r="BX4982" t="e">
        <f>NA()</f>
        <v>#N/A</v>
      </c>
    </row>
    <row r="4983" spans="1:76" x14ac:dyDescent="0.3">
      <c r="A4983" s="1">
        <v>4981</v>
      </c>
      <c r="B4983">
        <v>3783</v>
      </c>
      <c r="C4983">
        <v>11788</v>
      </c>
      <c r="D4983" t="s">
        <v>140</v>
      </c>
      <c r="E4983" t="s">
        <v>116</v>
      </c>
      <c r="F4983">
        <v>2021</v>
      </c>
      <c r="G4983">
        <v>0</v>
      </c>
      <c r="H4983">
        <v>2</v>
      </c>
      <c r="I4983">
        <v>0</v>
      </c>
      <c r="J4983">
        <v>0</v>
      </c>
      <c r="K4983" t="s">
        <v>105</v>
      </c>
      <c r="L4983">
        <v>0</v>
      </c>
      <c r="M4983">
        <v>0</v>
      </c>
      <c r="N4983" t="s">
        <v>105</v>
      </c>
      <c r="O4983">
        <v>0</v>
      </c>
      <c r="P4983">
        <v>0</v>
      </c>
      <c r="Q4983">
        <v>0</v>
      </c>
      <c r="R4983">
        <v>0</v>
      </c>
      <c r="S4983">
        <v>0</v>
      </c>
      <c r="T4983">
        <v>0</v>
      </c>
      <c r="U4983">
        <v>0</v>
      </c>
      <c r="V4983">
        <v>1</v>
      </c>
      <c r="W4983">
        <v>0</v>
      </c>
      <c r="X4983">
        <v>0</v>
      </c>
      <c r="Y4983">
        <v>0</v>
      </c>
      <c r="Z4983" t="s">
        <v>131</v>
      </c>
      <c r="AA4983" t="s">
        <v>753</v>
      </c>
      <c r="AB4983" s="5" t="s">
        <v>111</v>
      </c>
      <c r="AC4983" t="s">
        <v>104</v>
      </c>
      <c r="AD4983" t="s">
        <v>106</v>
      </c>
      <c r="AE4983" t="s">
        <v>112</v>
      </c>
      <c r="AF4983" t="s">
        <v>104</v>
      </c>
      <c r="AG4983" t="s">
        <v>106</v>
      </c>
      <c r="AH4983" t="s">
        <v>106</v>
      </c>
      <c r="AI4983" t="s">
        <v>106</v>
      </c>
      <c r="AJ4983" t="s">
        <v>106</v>
      </c>
      <c r="AK4983" t="s">
        <v>106</v>
      </c>
      <c r="AL4983" t="s">
        <v>106</v>
      </c>
      <c r="AM4983" t="s">
        <v>106</v>
      </c>
      <c r="AN4983" t="s">
        <v>106</v>
      </c>
      <c r="AO4983" t="s">
        <v>106</v>
      </c>
      <c r="AP4983" t="s">
        <v>104</v>
      </c>
      <c r="AQ4983" t="s">
        <v>104</v>
      </c>
      <c r="AR4983" t="s">
        <v>104</v>
      </c>
      <c r="AS4983" t="s">
        <v>106</v>
      </c>
      <c r="AT4983" t="s">
        <v>106</v>
      </c>
      <c r="AU4983" t="s">
        <v>106</v>
      </c>
      <c r="AV4983" t="s">
        <v>104</v>
      </c>
      <c r="AW4983" t="s">
        <v>105</v>
      </c>
      <c r="AX4983" t="s">
        <v>105</v>
      </c>
      <c r="AY4983" t="s">
        <v>106</v>
      </c>
      <c r="AZ4983" s="3" t="s">
        <v>105</v>
      </c>
      <c r="BA4983">
        <v>0</v>
      </c>
      <c r="BB4983" t="e">
        <f>NA()</f>
        <v>#N/A</v>
      </c>
      <c r="BC4983" t="e">
        <f>NA()</f>
        <v>#N/A</v>
      </c>
      <c r="BD4983" t="e">
        <f>NA()</f>
        <v>#N/A</v>
      </c>
      <c r="BE4983" t="e">
        <f>NA()</f>
        <v>#N/A</v>
      </c>
      <c r="BF4983" t="e">
        <f>NA()</f>
        <v>#N/A</v>
      </c>
      <c r="BG4983" t="e">
        <f>NA()</f>
        <v>#N/A</v>
      </c>
      <c r="BH4983" t="e">
        <f>NA()</f>
        <v>#N/A</v>
      </c>
      <c r="BI4983" t="e">
        <f>NA()</f>
        <v>#N/A</v>
      </c>
      <c r="BJ4983" t="e">
        <f>NA()</f>
        <v>#N/A</v>
      </c>
      <c r="BK4983" t="e">
        <f>NA()</f>
        <v>#N/A</v>
      </c>
      <c r="BL4983" t="e">
        <f>NA()</f>
        <v>#N/A</v>
      </c>
      <c r="BM4983" t="e">
        <f>NA()</f>
        <v>#N/A</v>
      </c>
      <c r="BN4983" t="e">
        <f>NA()</f>
        <v>#N/A</v>
      </c>
      <c r="BO4983" t="e">
        <f>NA()</f>
        <v>#N/A</v>
      </c>
      <c r="BP4983" t="e">
        <f>NA()</f>
        <v>#N/A</v>
      </c>
      <c r="BQ4983" t="e">
        <f>NA()</f>
        <v>#N/A</v>
      </c>
      <c r="BR4983" t="e">
        <f>NA()</f>
        <v>#N/A</v>
      </c>
      <c r="BS4983" t="e">
        <f>NA()</f>
        <v>#N/A</v>
      </c>
      <c r="BT4983" t="e">
        <f>NA()</f>
        <v>#N/A</v>
      </c>
      <c r="BU4983" t="e">
        <f>NA()</f>
        <v>#N/A</v>
      </c>
      <c r="BV4983" t="e">
        <f>NA()</f>
        <v>#N/A</v>
      </c>
      <c r="BW4983" t="e">
        <f>NA()</f>
        <v>#N/A</v>
      </c>
      <c r="BX4983" t="e">
        <f>NA()</f>
        <v>#N/A</v>
      </c>
    </row>
    <row r="4984" spans="1:76" x14ac:dyDescent="0.3">
      <c r="A4984" s="1">
        <v>4982</v>
      </c>
      <c r="B4984">
        <v>3784</v>
      </c>
      <c r="C4984">
        <v>11789</v>
      </c>
      <c r="D4984" t="s">
        <v>126</v>
      </c>
      <c r="E4984" t="s">
        <v>100</v>
      </c>
      <c r="F4984">
        <v>2021</v>
      </c>
      <c r="G4984">
        <v>0</v>
      </c>
      <c r="H4984">
        <v>1</v>
      </c>
      <c r="I4984" t="s">
        <v>105</v>
      </c>
      <c r="J4984" t="s">
        <v>105</v>
      </c>
      <c r="K4984" t="s">
        <v>105</v>
      </c>
      <c r="L4984" t="s">
        <v>105</v>
      </c>
      <c r="M4984" t="s">
        <v>105</v>
      </c>
      <c r="N4984" t="s">
        <v>105</v>
      </c>
      <c r="O4984">
        <v>0</v>
      </c>
      <c r="P4984">
        <v>0</v>
      </c>
      <c r="Q4984">
        <v>0</v>
      </c>
      <c r="R4984">
        <v>0</v>
      </c>
      <c r="S4984">
        <v>0</v>
      </c>
      <c r="T4984">
        <v>0</v>
      </c>
      <c r="U4984">
        <v>0</v>
      </c>
      <c r="V4984">
        <v>0</v>
      </c>
      <c r="W4984">
        <v>0</v>
      </c>
      <c r="X4984">
        <v>0</v>
      </c>
      <c r="Y4984">
        <v>0</v>
      </c>
      <c r="Z4984" t="s">
        <v>119</v>
      </c>
      <c r="AA4984" t="s">
        <v>571</v>
      </c>
      <c r="AB4984" s="5" t="s">
        <v>123</v>
      </c>
      <c r="AC4984" t="s">
        <v>104</v>
      </c>
      <c r="AD4984" t="s">
        <v>105</v>
      </c>
      <c r="AE4984" t="s">
        <v>104</v>
      </c>
      <c r="AF4984" t="s">
        <v>104</v>
      </c>
      <c r="AG4984" t="s">
        <v>106</v>
      </c>
      <c r="AH4984" t="s">
        <v>112</v>
      </c>
      <c r="AI4984" t="s">
        <v>106</v>
      </c>
      <c r="AJ4984" t="s">
        <v>106</v>
      </c>
      <c r="AK4984" t="s">
        <v>106</v>
      </c>
      <c r="AL4984" t="s">
        <v>106</v>
      </c>
      <c r="AM4984" t="s">
        <v>104</v>
      </c>
      <c r="AN4984" t="s">
        <v>104</v>
      </c>
      <c r="AO4984" t="s">
        <v>104</v>
      </c>
      <c r="AP4984" t="s">
        <v>104</v>
      </c>
      <c r="AQ4984" t="s">
        <v>104</v>
      </c>
      <c r="AR4984" t="s">
        <v>104</v>
      </c>
      <c r="AS4984" t="s">
        <v>106</v>
      </c>
      <c r="AT4984" t="s">
        <v>106</v>
      </c>
      <c r="AU4984" t="s">
        <v>106</v>
      </c>
      <c r="AV4984" t="s">
        <v>104</v>
      </c>
      <c r="AW4984" t="s">
        <v>104</v>
      </c>
      <c r="AX4984" t="s">
        <v>105</v>
      </c>
      <c r="AY4984" t="s">
        <v>104</v>
      </c>
      <c r="AZ4984" s="3" t="s">
        <v>105</v>
      </c>
      <c r="BA4984">
        <v>5</v>
      </c>
      <c r="BB4984" t="e">
        <f>NA()</f>
        <v>#N/A</v>
      </c>
      <c r="BC4984" t="e">
        <f>NA()</f>
        <v>#N/A</v>
      </c>
      <c r="BD4984" t="e">
        <f>NA()</f>
        <v>#N/A</v>
      </c>
      <c r="BE4984" t="e">
        <f>NA()</f>
        <v>#N/A</v>
      </c>
      <c r="BF4984" t="e">
        <f>NA()</f>
        <v>#N/A</v>
      </c>
      <c r="BG4984" t="e">
        <f>NA()</f>
        <v>#N/A</v>
      </c>
      <c r="BH4984" t="e">
        <f>NA()</f>
        <v>#N/A</v>
      </c>
      <c r="BI4984" t="e">
        <f>NA()</f>
        <v>#N/A</v>
      </c>
      <c r="BJ4984" t="e">
        <f>NA()</f>
        <v>#N/A</v>
      </c>
      <c r="BK4984" t="e">
        <f>NA()</f>
        <v>#N/A</v>
      </c>
      <c r="BL4984" t="e">
        <f>NA()</f>
        <v>#N/A</v>
      </c>
      <c r="BM4984" t="e">
        <f>NA()</f>
        <v>#N/A</v>
      </c>
      <c r="BN4984" t="e">
        <f>NA()</f>
        <v>#N/A</v>
      </c>
      <c r="BO4984" t="e">
        <f>NA()</f>
        <v>#N/A</v>
      </c>
      <c r="BP4984" t="e">
        <f>NA()</f>
        <v>#N/A</v>
      </c>
      <c r="BQ4984" t="e">
        <f>NA()</f>
        <v>#N/A</v>
      </c>
      <c r="BR4984" t="e">
        <f>NA()</f>
        <v>#N/A</v>
      </c>
      <c r="BS4984" t="e">
        <f>NA()</f>
        <v>#N/A</v>
      </c>
      <c r="BT4984" t="e">
        <f>NA()</f>
        <v>#N/A</v>
      </c>
      <c r="BU4984" t="e">
        <f>NA()</f>
        <v>#N/A</v>
      </c>
      <c r="BV4984" t="e">
        <f>NA()</f>
        <v>#N/A</v>
      </c>
      <c r="BW4984" t="e">
        <f>NA()</f>
        <v>#N/A</v>
      </c>
      <c r="BX4984" t="e">
        <f>NA()</f>
        <v>#N/A</v>
      </c>
    </row>
    <row r="4985" spans="1:76" x14ac:dyDescent="0.3">
      <c r="A4985" s="1">
        <v>4983</v>
      </c>
      <c r="B4985">
        <v>3784</v>
      </c>
      <c r="C4985">
        <v>11789</v>
      </c>
      <c r="D4985" t="s">
        <v>126</v>
      </c>
      <c r="E4985" t="s">
        <v>100</v>
      </c>
      <c r="F4985">
        <v>2021</v>
      </c>
      <c r="G4985">
        <v>0</v>
      </c>
      <c r="H4985">
        <v>1</v>
      </c>
      <c r="I4985" t="s">
        <v>105</v>
      </c>
      <c r="J4985" t="s">
        <v>105</v>
      </c>
      <c r="K4985" t="s">
        <v>105</v>
      </c>
      <c r="L4985" t="s">
        <v>105</v>
      </c>
      <c r="M4985" t="s">
        <v>105</v>
      </c>
      <c r="N4985" t="s">
        <v>105</v>
      </c>
      <c r="O4985">
        <v>0</v>
      </c>
      <c r="P4985">
        <v>0</v>
      </c>
      <c r="Q4985">
        <v>0</v>
      </c>
      <c r="R4985">
        <v>0</v>
      </c>
      <c r="S4985">
        <v>0</v>
      </c>
      <c r="T4985">
        <v>0</v>
      </c>
      <c r="U4985">
        <v>0</v>
      </c>
      <c r="V4985">
        <v>0</v>
      </c>
      <c r="W4985">
        <v>0</v>
      </c>
      <c r="X4985">
        <v>0</v>
      </c>
      <c r="Y4985">
        <v>0</v>
      </c>
      <c r="Z4985" t="s">
        <v>101</v>
      </c>
      <c r="AA4985" t="s">
        <v>438</v>
      </c>
      <c r="AB4985" s="5" t="s">
        <v>123</v>
      </c>
      <c r="AC4985" t="s">
        <v>104</v>
      </c>
      <c r="AD4985" t="s">
        <v>105</v>
      </c>
      <c r="AE4985" t="s">
        <v>104</v>
      </c>
      <c r="AF4985" t="s">
        <v>104</v>
      </c>
      <c r="AG4985" t="s">
        <v>106</v>
      </c>
      <c r="AH4985" t="s">
        <v>112</v>
      </c>
      <c r="AI4985" t="s">
        <v>106</v>
      </c>
      <c r="AJ4985" t="s">
        <v>106</v>
      </c>
      <c r="AK4985" t="s">
        <v>106</v>
      </c>
      <c r="AL4985" t="s">
        <v>106</v>
      </c>
      <c r="AM4985" t="s">
        <v>104</v>
      </c>
      <c r="AN4985" t="s">
        <v>104</v>
      </c>
      <c r="AO4985" t="s">
        <v>104</v>
      </c>
      <c r="AP4985" t="s">
        <v>104</v>
      </c>
      <c r="AQ4985" t="s">
        <v>104</v>
      </c>
      <c r="AR4985" t="s">
        <v>104</v>
      </c>
      <c r="AS4985" t="s">
        <v>106</v>
      </c>
      <c r="AT4985" t="s">
        <v>106</v>
      </c>
      <c r="AU4985" t="s">
        <v>112</v>
      </c>
      <c r="AV4985" t="s">
        <v>104</v>
      </c>
      <c r="AW4985" t="s">
        <v>104</v>
      </c>
      <c r="AX4985" t="s">
        <v>105</v>
      </c>
      <c r="AY4985" t="s">
        <v>104</v>
      </c>
      <c r="AZ4985" s="3" t="s">
        <v>105</v>
      </c>
      <c r="BA4985">
        <v>5</v>
      </c>
      <c r="BB4985" t="e">
        <f>NA()</f>
        <v>#N/A</v>
      </c>
      <c r="BC4985" t="e">
        <f>NA()</f>
        <v>#N/A</v>
      </c>
      <c r="BD4985" t="e">
        <f>NA()</f>
        <v>#N/A</v>
      </c>
      <c r="BE4985" t="e">
        <f>NA()</f>
        <v>#N/A</v>
      </c>
      <c r="BF4985" t="e">
        <f>NA()</f>
        <v>#N/A</v>
      </c>
      <c r="BG4985" t="e">
        <f>NA()</f>
        <v>#N/A</v>
      </c>
      <c r="BH4985" t="e">
        <f>NA()</f>
        <v>#N/A</v>
      </c>
      <c r="BI4985" t="e">
        <f>NA()</f>
        <v>#N/A</v>
      </c>
      <c r="BJ4985" t="e">
        <f>NA()</f>
        <v>#N/A</v>
      </c>
      <c r="BK4985" t="e">
        <f>NA()</f>
        <v>#N/A</v>
      </c>
      <c r="BL4985" t="e">
        <f>NA()</f>
        <v>#N/A</v>
      </c>
      <c r="BM4985" t="e">
        <f>NA()</f>
        <v>#N/A</v>
      </c>
      <c r="BN4985" t="e">
        <f>NA()</f>
        <v>#N/A</v>
      </c>
      <c r="BO4985" t="e">
        <f>NA()</f>
        <v>#N/A</v>
      </c>
      <c r="BP4985" t="e">
        <f>NA()</f>
        <v>#N/A</v>
      </c>
      <c r="BQ4985" t="e">
        <f>NA()</f>
        <v>#N/A</v>
      </c>
      <c r="BR4985" t="e">
        <f>NA()</f>
        <v>#N/A</v>
      </c>
      <c r="BS4985" t="e">
        <f>NA()</f>
        <v>#N/A</v>
      </c>
      <c r="BT4985" t="e">
        <f>NA()</f>
        <v>#N/A</v>
      </c>
      <c r="BU4985" t="e">
        <f>NA()</f>
        <v>#N/A</v>
      </c>
      <c r="BV4985" t="e">
        <f>NA()</f>
        <v>#N/A</v>
      </c>
      <c r="BW4985" t="e">
        <f>NA()</f>
        <v>#N/A</v>
      </c>
      <c r="BX4985" t="e">
        <f>NA()</f>
        <v>#N/A</v>
      </c>
    </row>
    <row r="4986" spans="1:76" x14ac:dyDescent="0.3">
      <c r="A4986" s="1">
        <v>4984</v>
      </c>
      <c r="B4986">
        <v>3785</v>
      </c>
      <c r="C4986">
        <v>11793</v>
      </c>
      <c r="D4986" t="s">
        <v>99</v>
      </c>
      <c r="E4986" t="s">
        <v>100</v>
      </c>
      <c r="F4986">
        <v>2021</v>
      </c>
      <c r="G4986">
        <v>0</v>
      </c>
      <c r="H4986">
        <v>1</v>
      </c>
      <c r="I4986" t="s">
        <v>105</v>
      </c>
      <c r="J4986">
        <v>0</v>
      </c>
      <c r="K4986" t="s">
        <v>105</v>
      </c>
      <c r="L4986" t="s">
        <v>105</v>
      </c>
      <c r="M4986" t="s">
        <v>105</v>
      </c>
      <c r="N4986" t="s">
        <v>105</v>
      </c>
      <c r="O4986">
        <v>0</v>
      </c>
      <c r="P4986">
        <v>0</v>
      </c>
      <c r="Q4986">
        <v>0</v>
      </c>
      <c r="R4986">
        <v>1</v>
      </c>
      <c r="S4986">
        <v>1</v>
      </c>
      <c r="T4986">
        <v>0</v>
      </c>
      <c r="U4986">
        <v>1</v>
      </c>
      <c r="V4986">
        <v>0</v>
      </c>
      <c r="W4986">
        <v>0</v>
      </c>
      <c r="X4986">
        <v>0</v>
      </c>
      <c r="Y4986">
        <v>1</v>
      </c>
      <c r="Z4986" t="s">
        <v>127</v>
      </c>
      <c r="AA4986" t="s">
        <v>558</v>
      </c>
      <c r="AB4986" s="5" t="s">
        <v>108</v>
      </c>
      <c r="AC4986" t="s">
        <v>104</v>
      </c>
      <c r="AD4986" t="s">
        <v>104</v>
      </c>
      <c r="AE4986" t="s">
        <v>104</v>
      </c>
      <c r="AF4986" t="s">
        <v>104</v>
      </c>
      <c r="AG4986" t="s">
        <v>106</v>
      </c>
      <c r="AH4986" t="s">
        <v>104</v>
      </c>
      <c r="AI4986" t="s">
        <v>104</v>
      </c>
      <c r="AJ4986" t="s">
        <v>112</v>
      </c>
      <c r="AK4986" t="s">
        <v>104</v>
      </c>
      <c r="AL4986" t="s">
        <v>106</v>
      </c>
      <c r="AM4986" t="s">
        <v>106</v>
      </c>
      <c r="AN4986" t="s">
        <v>105</v>
      </c>
      <c r="AO4986" t="s">
        <v>104</v>
      </c>
      <c r="AP4986" t="s">
        <v>104</v>
      </c>
      <c r="AQ4986" t="s">
        <v>104</v>
      </c>
      <c r="AR4986" t="s">
        <v>104</v>
      </c>
      <c r="AS4986" t="s">
        <v>106</v>
      </c>
      <c r="AT4986" t="s">
        <v>106</v>
      </c>
      <c r="AU4986" t="s">
        <v>106</v>
      </c>
      <c r="AV4986" t="s">
        <v>104</v>
      </c>
      <c r="AW4986" t="s">
        <v>104</v>
      </c>
      <c r="AX4986" t="s">
        <v>104</v>
      </c>
      <c r="AY4986" t="s">
        <v>104</v>
      </c>
      <c r="AZ4986" s="3" t="s">
        <v>108</v>
      </c>
      <c r="BA4986">
        <v>3</v>
      </c>
      <c r="BB4986" t="s">
        <v>104</v>
      </c>
      <c r="BC4986" t="s">
        <v>104</v>
      </c>
      <c r="BD4986" t="s">
        <v>104</v>
      </c>
      <c r="BE4986" t="s">
        <v>104</v>
      </c>
      <c r="BF4986" t="s">
        <v>106</v>
      </c>
      <c r="BG4986" t="s">
        <v>104</v>
      </c>
      <c r="BH4986" t="s">
        <v>104</v>
      </c>
      <c r="BI4986" t="s">
        <v>112</v>
      </c>
      <c r="BJ4986" t="s">
        <v>104</v>
      </c>
      <c r="BK4986" t="s">
        <v>106</v>
      </c>
      <c r="BL4986" t="s">
        <v>106</v>
      </c>
      <c r="BM4986" t="s">
        <v>105</v>
      </c>
      <c r="BN4986" t="s">
        <v>104</v>
      </c>
      <c r="BO4986" t="s">
        <v>104</v>
      </c>
      <c r="BP4986" t="s">
        <v>105</v>
      </c>
      <c r="BQ4986" t="s">
        <v>104</v>
      </c>
      <c r="BR4986" t="s">
        <v>106</v>
      </c>
      <c r="BS4986" t="s">
        <v>106</v>
      </c>
      <c r="BT4986" t="s">
        <v>106</v>
      </c>
      <c r="BU4986" t="s">
        <v>104</v>
      </c>
      <c r="BV4986" t="s">
        <v>104</v>
      </c>
      <c r="BW4986" t="s">
        <v>104</v>
      </c>
      <c r="BX4986" t="s">
        <v>104</v>
      </c>
    </row>
    <row r="4987" spans="1:76" x14ac:dyDescent="0.3">
      <c r="A4987" s="1">
        <v>4985</v>
      </c>
      <c r="B4987">
        <v>3786</v>
      </c>
      <c r="C4987">
        <v>11797</v>
      </c>
      <c r="D4987" t="s">
        <v>126</v>
      </c>
      <c r="E4987" t="s">
        <v>100</v>
      </c>
      <c r="F4987">
        <v>2021</v>
      </c>
      <c r="G4987">
        <v>0</v>
      </c>
      <c r="H4987">
        <v>1</v>
      </c>
      <c r="I4987" t="s">
        <v>105</v>
      </c>
      <c r="J4987" t="s">
        <v>105</v>
      </c>
      <c r="K4987" t="s">
        <v>105</v>
      </c>
      <c r="L4987" t="s">
        <v>105</v>
      </c>
      <c r="M4987" t="s">
        <v>105</v>
      </c>
      <c r="N4987" t="s">
        <v>105</v>
      </c>
      <c r="O4987">
        <v>0</v>
      </c>
      <c r="P4987">
        <v>0</v>
      </c>
      <c r="Q4987">
        <v>0</v>
      </c>
      <c r="R4987">
        <v>0</v>
      </c>
      <c r="S4987">
        <v>0</v>
      </c>
      <c r="T4987">
        <v>0</v>
      </c>
      <c r="U4987">
        <v>0</v>
      </c>
      <c r="V4987">
        <v>0</v>
      </c>
      <c r="W4987">
        <v>0</v>
      </c>
      <c r="X4987">
        <v>0</v>
      </c>
      <c r="Y4987">
        <v>0</v>
      </c>
      <c r="Z4987" t="s">
        <v>101</v>
      </c>
      <c r="AA4987" t="s">
        <v>661</v>
      </c>
      <c r="AB4987" s="5" t="s">
        <v>123</v>
      </c>
      <c r="AC4987" t="s">
        <v>104</v>
      </c>
      <c r="AD4987" t="s">
        <v>105</v>
      </c>
      <c r="AE4987" t="s">
        <v>104</v>
      </c>
      <c r="AF4987" t="s">
        <v>104</v>
      </c>
      <c r="AG4987" t="s">
        <v>106</v>
      </c>
      <c r="AH4987" t="s">
        <v>112</v>
      </c>
      <c r="AI4987" t="s">
        <v>106</v>
      </c>
      <c r="AJ4987" t="s">
        <v>106</v>
      </c>
      <c r="AK4987" t="s">
        <v>106</v>
      </c>
      <c r="AL4987" t="s">
        <v>106</v>
      </c>
      <c r="AM4987" t="s">
        <v>104</v>
      </c>
      <c r="AN4987" t="s">
        <v>104</v>
      </c>
      <c r="AO4987" t="s">
        <v>104</v>
      </c>
      <c r="AP4987" t="s">
        <v>104</v>
      </c>
      <c r="AQ4987" t="s">
        <v>104</v>
      </c>
      <c r="AR4987" t="s">
        <v>104</v>
      </c>
      <c r="AS4987" t="s">
        <v>106</v>
      </c>
      <c r="AT4987" t="s">
        <v>106</v>
      </c>
      <c r="AU4987" t="s">
        <v>112</v>
      </c>
      <c r="AV4987" t="s">
        <v>104</v>
      </c>
      <c r="AW4987" t="s">
        <v>104</v>
      </c>
      <c r="AX4987" t="s">
        <v>105</v>
      </c>
      <c r="AY4987" t="s">
        <v>104</v>
      </c>
      <c r="AZ4987" s="3" t="s">
        <v>105</v>
      </c>
      <c r="BA4987">
        <v>5</v>
      </c>
      <c r="BB4987" t="e">
        <f>NA()</f>
        <v>#N/A</v>
      </c>
      <c r="BC4987" t="e">
        <f>NA()</f>
        <v>#N/A</v>
      </c>
      <c r="BD4987" t="e">
        <f>NA()</f>
        <v>#N/A</v>
      </c>
      <c r="BE4987" t="e">
        <f>NA()</f>
        <v>#N/A</v>
      </c>
      <c r="BF4987" t="e">
        <f>NA()</f>
        <v>#N/A</v>
      </c>
      <c r="BG4987" t="e">
        <f>NA()</f>
        <v>#N/A</v>
      </c>
      <c r="BH4987" t="e">
        <f>NA()</f>
        <v>#N/A</v>
      </c>
      <c r="BI4987" t="e">
        <f>NA()</f>
        <v>#N/A</v>
      </c>
      <c r="BJ4987" t="e">
        <f>NA()</f>
        <v>#N/A</v>
      </c>
      <c r="BK4987" t="e">
        <f>NA()</f>
        <v>#N/A</v>
      </c>
      <c r="BL4987" t="e">
        <f>NA()</f>
        <v>#N/A</v>
      </c>
      <c r="BM4987" t="e">
        <f>NA()</f>
        <v>#N/A</v>
      </c>
      <c r="BN4987" t="e">
        <f>NA()</f>
        <v>#N/A</v>
      </c>
      <c r="BO4987" t="e">
        <f>NA()</f>
        <v>#N/A</v>
      </c>
      <c r="BP4987" t="e">
        <f>NA()</f>
        <v>#N/A</v>
      </c>
      <c r="BQ4987" t="e">
        <f>NA()</f>
        <v>#N/A</v>
      </c>
      <c r="BR4987" t="e">
        <f>NA()</f>
        <v>#N/A</v>
      </c>
      <c r="BS4987" t="e">
        <f>NA()</f>
        <v>#N/A</v>
      </c>
      <c r="BT4987" t="e">
        <f>NA()</f>
        <v>#N/A</v>
      </c>
      <c r="BU4987" t="e">
        <f>NA()</f>
        <v>#N/A</v>
      </c>
      <c r="BV4987" t="e">
        <f>NA()</f>
        <v>#N/A</v>
      </c>
      <c r="BW4987" t="e">
        <f>NA()</f>
        <v>#N/A</v>
      </c>
      <c r="BX4987" t="e">
        <f>NA()</f>
        <v>#N/A</v>
      </c>
    </row>
    <row r="4988" spans="1:76" x14ac:dyDescent="0.3">
      <c r="A4988" s="1">
        <v>4986</v>
      </c>
      <c r="B4988">
        <v>3786</v>
      </c>
      <c r="C4988">
        <v>11797</v>
      </c>
      <c r="D4988" t="s">
        <v>126</v>
      </c>
      <c r="E4988" t="s">
        <v>100</v>
      </c>
      <c r="F4988">
        <v>2021</v>
      </c>
      <c r="G4988">
        <v>0</v>
      </c>
      <c r="H4988">
        <v>1</v>
      </c>
      <c r="I4988" t="s">
        <v>105</v>
      </c>
      <c r="J4988" t="s">
        <v>105</v>
      </c>
      <c r="K4988" t="s">
        <v>105</v>
      </c>
      <c r="L4988" t="s">
        <v>105</v>
      </c>
      <c r="M4988" t="s">
        <v>105</v>
      </c>
      <c r="N4988" t="s">
        <v>105</v>
      </c>
      <c r="O4988">
        <v>0</v>
      </c>
      <c r="P4988">
        <v>0</v>
      </c>
      <c r="Q4988">
        <v>0</v>
      </c>
      <c r="R4988">
        <v>0</v>
      </c>
      <c r="S4988">
        <v>0</v>
      </c>
      <c r="T4988">
        <v>0</v>
      </c>
      <c r="U4988">
        <v>0</v>
      </c>
      <c r="V4988">
        <v>0</v>
      </c>
      <c r="W4988">
        <v>0</v>
      </c>
      <c r="X4988">
        <v>0</v>
      </c>
      <c r="Y4988">
        <v>0</v>
      </c>
      <c r="Z4988" t="s">
        <v>101</v>
      </c>
      <c r="AA4988" t="s">
        <v>661</v>
      </c>
      <c r="AB4988" s="5" t="s">
        <v>123</v>
      </c>
      <c r="AC4988" t="s">
        <v>104</v>
      </c>
      <c r="AD4988" t="s">
        <v>105</v>
      </c>
      <c r="AE4988" t="s">
        <v>104</v>
      </c>
      <c r="AF4988" t="s">
        <v>104</v>
      </c>
      <c r="AG4988" t="s">
        <v>106</v>
      </c>
      <c r="AH4988" t="s">
        <v>112</v>
      </c>
      <c r="AI4988" t="s">
        <v>106</v>
      </c>
      <c r="AJ4988" t="s">
        <v>106</v>
      </c>
      <c r="AK4988" t="s">
        <v>106</v>
      </c>
      <c r="AL4988" t="s">
        <v>106</v>
      </c>
      <c r="AM4988" t="s">
        <v>104</v>
      </c>
      <c r="AN4988" t="s">
        <v>104</v>
      </c>
      <c r="AO4988" t="s">
        <v>104</v>
      </c>
      <c r="AP4988" t="s">
        <v>104</v>
      </c>
      <c r="AQ4988" t="s">
        <v>104</v>
      </c>
      <c r="AR4988" t="s">
        <v>104</v>
      </c>
      <c r="AS4988" t="s">
        <v>106</v>
      </c>
      <c r="AT4988" t="s">
        <v>106</v>
      </c>
      <c r="AU4988" t="s">
        <v>112</v>
      </c>
      <c r="AV4988" t="s">
        <v>104</v>
      </c>
      <c r="AW4988" t="s">
        <v>104</v>
      </c>
      <c r="AX4988" t="s">
        <v>105</v>
      </c>
      <c r="AY4988" t="s">
        <v>104</v>
      </c>
      <c r="AZ4988" s="3" t="s">
        <v>105</v>
      </c>
      <c r="BA4988">
        <v>5</v>
      </c>
      <c r="BB4988" t="e">
        <f>NA()</f>
        <v>#N/A</v>
      </c>
      <c r="BC4988" t="e">
        <f>NA()</f>
        <v>#N/A</v>
      </c>
      <c r="BD4988" t="e">
        <f>NA()</f>
        <v>#N/A</v>
      </c>
      <c r="BE4988" t="e">
        <f>NA()</f>
        <v>#N/A</v>
      </c>
      <c r="BF4988" t="e">
        <f>NA()</f>
        <v>#N/A</v>
      </c>
      <c r="BG4988" t="e">
        <f>NA()</f>
        <v>#N/A</v>
      </c>
      <c r="BH4988" t="e">
        <f>NA()</f>
        <v>#N/A</v>
      </c>
      <c r="BI4988" t="e">
        <f>NA()</f>
        <v>#N/A</v>
      </c>
      <c r="BJ4988" t="e">
        <f>NA()</f>
        <v>#N/A</v>
      </c>
      <c r="BK4988" t="e">
        <f>NA()</f>
        <v>#N/A</v>
      </c>
      <c r="BL4988" t="e">
        <f>NA()</f>
        <v>#N/A</v>
      </c>
      <c r="BM4988" t="e">
        <f>NA()</f>
        <v>#N/A</v>
      </c>
      <c r="BN4988" t="e">
        <f>NA()</f>
        <v>#N/A</v>
      </c>
      <c r="BO4988" t="e">
        <f>NA()</f>
        <v>#N/A</v>
      </c>
      <c r="BP4988" t="e">
        <f>NA()</f>
        <v>#N/A</v>
      </c>
      <c r="BQ4988" t="e">
        <f>NA()</f>
        <v>#N/A</v>
      </c>
      <c r="BR4988" t="e">
        <f>NA()</f>
        <v>#N/A</v>
      </c>
      <c r="BS4988" t="e">
        <f>NA()</f>
        <v>#N/A</v>
      </c>
      <c r="BT4988" t="e">
        <f>NA()</f>
        <v>#N/A</v>
      </c>
      <c r="BU4988" t="e">
        <f>NA()</f>
        <v>#N/A</v>
      </c>
      <c r="BV4988" t="e">
        <f>NA()</f>
        <v>#N/A</v>
      </c>
      <c r="BW4988" t="e">
        <f>NA()</f>
        <v>#N/A</v>
      </c>
      <c r="BX4988" t="e">
        <f>NA()</f>
        <v>#N/A</v>
      </c>
    </row>
    <row r="4989" spans="1:76" x14ac:dyDescent="0.3">
      <c r="A4989" s="1">
        <v>4987</v>
      </c>
      <c r="B4989">
        <v>3787</v>
      </c>
      <c r="C4989">
        <v>11804</v>
      </c>
      <c r="D4989" t="s">
        <v>163</v>
      </c>
      <c r="E4989" t="s">
        <v>100</v>
      </c>
      <c r="F4989">
        <v>2021</v>
      </c>
      <c r="G4989">
        <v>1</v>
      </c>
      <c r="H4989">
        <v>1</v>
      </c>
      <c r="I4989">
        <v>0</v>
      </c>
      <c r="J4989">
        <v>0</v>
      </c>
      <c r="K4989" t="s">
        <v>105</v>
      </c>
      <c r="L4989" t="s">
        <v>105</v>
      </c>
      <c r="M4989" t="s">
        <v>105</v>
      </c>
      <c r="N4989" t="s">
        <v>105</v>
      </c>
      <c r="O4989">
        <v>0</v>
      </c>
      <c r="P4989">
        <v>0</v>
      </c>
      <c r="Q4989">
        <v>0</v>
      </c>
      <c r="R4989">
        <v>1</v>
      </c>
      <c r="S4989">
        <v>0</v>
      </c>
      <c r="T4989">
        <v>0</v>
      </c>
      <c r="U4989">
        <v>0</v>
      </c>
      <c r="V4989">
        <v>0</v>
      </c>
      <c r="W4989">
        <v>0</v>
      </c>
      <c r="X4989">
        <v>1</v>
      </c>
      <c r="Y4989">
        <v>1</v>
      </c>
      <c r="Z4989" t="s">
        <v>119</v>
      </c>
      <c r="AA4989" t="s">
        <v>777</v>
      </c>
      <c r="AB4989" s="5" t="s">
        <v>170</v>
      </c>
      <c r="AC4989" t="s">
        <v>104</v>
      </c>
      <c r="AD4989" t="s">
        <v>104</v>
      </c>
      <c r="AE4989" t="s">
        <v>104</v>
      </c>
      <c r="AF4989" t="s">
        <v>104</v>
      </c>
      <c r="AG4989" t="s">
        <v>105</v>
      </c>
      <c r="AH4989" t="s">
        <v>104</v>
      </c>
      <c r="AI4989" t="s">
        <v>105</v>
      </c>
      <c r="AJ4989" t="s">
        <v>105</v>
      </c>
      <c r="AK4989" t="s">
        <v>106</v>
      </c>
      <c r="AL4989" t="s">
        <v>106</v>
      </c>
      <c r="AM4989" t="s">
        <v>106</v>
      </c>
      <c r="AN4989" t="s">
        <v>106</v>
      </c>
      <c r="AO4989" t="s">
        <v>106</v>
      </c>
      <c r="AP4989" t="s">
        <v>104</v>
      </c>
      <c r="AQ4989" t="s">
        <v>104</v>
      </c>
      <c r="AR4989" t="s">
        <v>104</v>
      </c>
      <c r="AS4989" t="s">
        <v>106</v>
      </c>
      <c r="AT4989" t="s">
        <v>106</v>
      </c>
      <c r="AU4989" t="s">
        <v>106</v>
      </c>
      <c r="AV4989" t="s">
        <v>104</v>
      </c>
      <c r="AW4989" t="s">
        <v>105</v>
      </c>
      <c r="AX4989" t="s">
        <v>104</v>
      </c>
      <c r="AY4989" t="s">
        <v>106</v>
      </c>
      <c r="AZ4989" s="3" t="s">
        <v>108</v>
      </c>
      <c r="BA4989">
        <v>4</v>
      </c>
      <c r="BB4989" t="s">
        <v>104</v>
      </c>
      <c r="BC4989" t="s">
        <v>104</v>
      </c>
      <c r="BD4989" t="s">
        <v>104</v>
      </c>
      <c r="BE4989" t="s">
        <v>104</v>
      </c>
      <c r="BF4989" t="s">
        <v>106</v>
      </c>
      <c r="BG4989" t="s">
        <v>104</v>
      </c>
      <c r="BH4989" t="s">
        <v>104</v>
      </c>
      <c r="BI4989" t="s">
        <v>106</v>
      </c>
      <c r="BJ4989" t="s">
        <v>104</v>
      </c>
      <c r="BK4989" t="s">
        <v>106</v>
      </c>
      <c r="BL4989" t="s">
        <v>106</v>
      </c>
      <c r="BM4989" t="s">
        <v>105</v>
      </c>
      <c r="BN4989" t="s">
        <v>104</v>
      </c>
      <c r="BO4989" t="s">
        <v>104</v>
      </c>
      <c r="BP4989" t="s">
        <v>105</v>
      </c>
      <c r="BQ4989" t="s">
        <v>104</v>
      </c>
      <c r="BR4989" t="s">
        <v>106</v>
      </c>
      <c r="BS4989" t="s">
        <v>106</v>
      </c>
      <c r="BT4989" t="s">
        <v>106</v>
      </c>
      <c r="BU4989" t="s">
        <v>104</v>
      </c>
      <c r="BV4989" t="s">
        <v>104</v>
      </c>
      <c r="BW4989" t="s">
        <v>104</v>
      </c>
      <c r="BX4989" t="s">
        <v>104</v>
      </c>
    </row>
    <row r="4990" spans="1:76" x14ac:dyDescent="0.3">
      <c r="A4990" s="1">
        <v>4988</v>
      </c>
      <c r="B4990">
        <v>3788</v>
      </c>
      <c r="C4990">
        <v>11807</v>
      </c>
      <c r="D4990" t="s">
        <v>153</v>
      </c>
      <c r="E4990" t="s">
        <v>116</v>
      </c>
      <c r="F4990">
        <v>2021</v>
      </c>
      <c r="G4990">
        <v>0</v>
      </c>
      <c r="H4990">
        <v>2</v>
      </c>
      <c r="I4990" t="s">
        <v>105</v>
      </c>
      <c r="J4990" t="s">
        <v>105</v>
      </c>
      <c r="K4990" t="s">
        <v>105</v>
      </c>
      <c r="L4990" t="s">
        <v>105</v>
      </c>
      <c r="M4990" t="s">
        <v>105</v>
      </c>
      <c r="N4990" t="s">
        <v>105</v>
      </c>
      <c r="O4990">
        <v>0</v>
      </c>
      <c r="P4990">
        <v>0</v>
      </c>
      <c r="Q4990">
        <v>0</v>
      </c>
      <c r="R4990">
        <v>0</v>
      </c>
      <c r="S4990">
        <v>0</v>
      </c>
      <c r="T4990">
        <v>0</v>
      </c>
      <c r="U4990">
        <v>0</v>
      </c>
      <c r="V4990">
        <v>0</v>
      </c>
      <c r="W4990">
        <v>0</v>
      </c>
      <c r="X4990">
        <v>0</v>
      </c>
      <c r="Y4990">
        <v>0</v>
      </c>
      <c r="Z4990" t="s">
        <v>101</v>
      </c>
      <c r="AA4990" t="s">
        <v>661</v>
      </c>
      <c r="AB4990" s="5" t="s">
        <v>123</v>
      </c>
      <c r="AC4990" t="s">
        <v>104</v>
      </c>
      <c r="AD4990" t="s">
        <v>106</v>
      </c>
      <c r="AE4990" t="s">
        <v>106</v>
      </c>
      <c r="AF4990" t="s">
        <v>104</v>
      </c>
      <c r="AG4990" t="s">
        <v>106</v>
      </c>
      <c r="AH4990" t="s">
        <v>106</v>
      </c>
      <c r="AI4990" t="s">
        <v>106</v>
      </c>
      <c r="AJ4990" t="s">
        <v>106</v>
      </c>
      <c r="AK4990" t="s">
        <v>106</v>
      </c>
      <c r="AL4990" t="s">
        <v>106</v>
      </c>
      <c r="AM4990" t="s">
        <v>106</v>
      </c>
      <c r="AN4990" t="s">
        <v>106</v>
      </c>
      <c r="AO4990" t="s">
        <v>106</v>
      </c>
      <c r="AP4990" t="s">
        <v>104</v>
      </c>
      <c r="AQ4990" t="s">
        <v>104</v>
      </c>
      <c r="AR4990" t="s">
        <v>104</v>
      </c>
      <c r="AS4990" t="s">
        <v>106</v>
      </c>
      <c r="AT4990" t="s">
        <v>106</v>
      </c>
      <c r="AU4990" t="s">
        <v>106</v>
      </c>
      <c r="AV4990" t="s">
        <v>104</v>
      </c>
      <c r="AW4990" t="s">
        <v>104</v>
      </c>
      <c r="AX4990" t="s">
        <v>105</v>
      </c>
      <c r="AY4990" t="s">
        <v>106</v>
      </c>
      <c r="AZ4990" s="3" t="s">
        <v>111</v>
      </c>
      <c r="BA4990">
        <v>5</v>
      </c>
      <c r="BB4990" t="s">
        <v>104</v>
      </c>
      <c r="BC4990" t="s">
        <v>106</v>
      </c>
      <c r="BD4990" t="s">
        <v>104</v>
      </c>
      <c r="BE4990" t="s">
        <v>104</v>
      </c>
      <c r="BF4990" t="s">
        <v>106</v>
      </c>
      <c r="BG4990" t="s">
        <v>106</v>
      </c>
      <c r="BH4990" t="s">
        <v>106</v>
      </c>
      <c r="BI4990" t="s">
        <v>106</v>
      </c>
      <c r="BJ4990" t="s">
        <v>106</v>
      </c>
      <c r="BK4990" t="s">
        <v>106</v>
      </c>
      <c r="BL4990" t="s">
        <v>106</v>
      </c>
      <c r="BM4990" t="s">
        <v>106</v>
      </c>
      <c r="BN4990" t="s">
        <v>106</v>
      </c>
      <c r="BO4990" t="s">
        <v>104</v>
      </c>
      <c r="BP4990" t="s">
        <v>105</v>
      </c>
      <c r="BQ4990" t="s">
        <v>104</v>
      </c>
      <c r="BR4990" t="s">
        <v>106</v>
      </c>
      <c r="BS4990" t="s">
        <v>106</v>
      </c>
      <c r="BT4990" t="s">
        <v>106</v>
      </c>
      <c r="BU4990" t="s">
        <v>104</v>
      </c>
      <c r="BV4990" t="s">
        <v>105</v>
      </c>
      <c r="BW4990" t="s">
        <v>105</v>
      </c>
      <c r="BX4990" t="s">
        <v>104</v>
      </c>
    </row>
    <row r="4991" spans="1:76" x14ac:dyDescent="0.3">
      <c r="A4991" s="1">
        <v>4989</v>
      </c>
      <c r="B4991">
        <v>3789</v>
      </c>
      <c r="C4991">
        <v>11808</v>
      </c>
      <c r="D4991" t="s">
        <v>163</v>
      </c>
      <c r="E4991" t="s">
        <v>100</v>
      </c>
      <c r="F4991">
        <v>2021</v>
      </c>
      <c r="G4991">
        <v>0</v>
      </c>
      <c r="H4991">
        <v>1</v>
      </c>
      <c r="I4991" t="s">
        <v>105</v>
      </c>
      <c r="J4991" t="s">
        <v>105</v>
      </c>
      <c r="K4991" t="s">
        <v>105</v>
      </c>
      <c r="L4991" t="s">
        <v>105</v>
      </c>
      <c r="M4991" t="s">
        <v>105</v>
      </c>
      <c r="N4991" t="s">
        <v>105</v>
      </c>
      <c r="O4991">
        <v>0</v>
      </c>
      <c r="P4991">
        <v>0</v>
      </c>
      <c r="Q4991">
        <v>0</v>
      </c>
      <c r="R4991">
        <v>0</v>
      </c>
      <c r="S4991">
        <v>1</v>
      </c>
      <c r="T4991">
        <v>0</v>
      </c>
      <c r="U4991">
        <v>1</v>
      </c>
      <c r="V4991">
        <v>1</v>
      </c>
      <c r="W4991">
        <v>0</v>
      </c>
      <c r="X4991">
        <v>1</v>
      </c>
      <c r="Y4991">
        <v>1</v>
      </c>
      <c r="Z4991" t="s">
        <v>101</v>
      </c>
      <c r="AA4991" t="s">
        <v>426</v>
      </c>
      <c r="AB4991" s="5" t="s">
        <v>108</v>
      </c>
      <c r="AC4991" t="s">
        <v>104</v>
      </c>
      <c r="AD4991" t="s">
        <v>104</v>
      </c>
      <c r="AE4991" t="s">
        <v>104</v>
      </c>
      <c r="AF4991" t="s">
        <v>104</v>
      </c>
      <c r="AG4991" t="s">
        <v>106</v>
      </c>
      <c r="AH4991" t="s">
        <v>104</v>
      </c>
      <c r="AI4991" t="s">
        <v>104</v>
      </c>
      <c r="AJ4991" t="s">
        <v>106</v>
      </c>
      <c r="AK4991" t="s">
        <v>104</v>
      </c>
      <c r="AL4991" t="s">
        <v>106</v>
      </c>
      <c r="AM4991" t="s">
        <v>106</v>
      </c>
      <c r="AN4991" t="s">
        <v>105</v>
      </c>
      <c r="AO4991" t="s">
        <v>104</v>
      </c>
      <c r="AP4991" t="s">
        <v>104</v>
      </c>
      <c r="AQ4991" t="s">
        <v>104</v>
      </c>
      <c r="AR4991" t="s">
        <v>104</v>
      </c>
      <c r="AS4991" t="s">
        <v>106</v>
      </c>
      <c r="AT4991" t="s">
        <v>106</v>
      </c>
      <c r="AU4991" t="s">
        <v>106</v>
      </c>
      <c r="AV4991" t="s">
        <v>104</v>
      </c>
      <c r="AW4991" t="s">
        <v>104</v>
      </c>
      <c r="AX4991" t="s">
        <v>104</v>
      </c>
      <c r="AY4991" t="s">
        <v>104</v>
      </c>
      <c r="AZ4991" s="3" t="s">
        <v>114</v>
      </c>
      <c r="BA4991">
        <v>3</v>
      </c>
      <c r="BB4991" t="s">
        <v>104</v>
      </c>
      <c r="BC4991" t="s">
        <v>106</v>
      </c>
      <c r="BD4991" t="s">
        <v>104</v>
      </c>
      <c r="BE4991" t="s">
        <v>104</v>
      </c>
      <c r="BF4991" t="s">
        <v>106</v>
      </c>
      <c r="BG4991" t="s">
        <v>106</v>
      </c>
      <c r="BH4991" t="s">
        <v>106</v>
      </c>
      <c r="BI4991" t="s">
        <v>106</v>
      </c>
      <c r="BJ4991" t="s">
        <v>106</v>
      </c>
      <c r="BK4991" t="s">
        <v>106</v>
      </c>
      <c r="BL4991" t="s">
        <v>106</v>
      </c>
      <c r="BM4991" t="s">
        <v>106</v>
      </c>
      <c r="BN4991" t="s">
        <v>106</v>
      </c>
      <c r="BO4991" t="s">
        <v>104</v>
      </c>
      <c r="BP4991" t="s">
        <v>105</v>
      </c>
      <c r="BQ4991" t="s">
        <v>104</v>
      </c>
      <c r="BR4991" t="s">
        <v>106</v>
      </c>
      <c r="BS4991" t="s">
        <v>106</v>
      </c>
      <c r="BT4991" t="s">
        <v>106</v>
      </c>
      <c r="BU4991" t="s">
        <v>104</v>
      </c>
      <c r="BV4991" t="s">
        <v>105</v>
      </c>
      <c r="BW4991" t="s">
        <v>104</v>
      </c>
      <c r="BX4991" t="s">
        <v>106</v>
      </c>
    </row>
    <row r="4992" spans="1:76" x14ac:dyDescent="0.3">
      <c r="A4992" s="1">
        <v>4990</v>
      </c>
      <c r="B4992">
        <v>3789</v>
      </c>
      <c r="C4992">
        <v>11808</v>
      </c>
      <c r="D4992" t="s">
        <v>163</v>
      </c>
      <c r="E4992" t="s">
        <v>100</v>
      </c>
      <c r="F4992">
        <v>2021</v>
      </c>
      <c r="G4992">
        <v>0</v>
      </c>
      <c r="H4992">
        <v>1</v>
      </c>
      <c r="I4992" t="s">
        <v>105</v>
      </c>
      <c r="J4992" t="s">
        <v>105</v>
      </c>
      <c r="K4992" t="s">
        <v>105</v>
      </c>
      <c r="L4992" t="s">
        <v>105</v>
      </c>
      <c r="M4992" t="s">
        <v>105</v>
      </c>
      <c r="N4992" t="s">
        <v>105</v>
      </c>
      <c r="O4992">
        <v>0</v>
      </c>
      <c r="P4992">
        <v>0</v>
      </c>
      <c r="Q4992">
        <v>0</v>
      </c>
      <c r="R4992">
        <v>0</v>
      </c>
      <c r="S4992">
        <v>1</v>
      </c>
      <c r="T4992">
        <v>0</v>
      </c>
      <c r="U4992">
        <v>1</v>
      </c>
      <c r="V4992">
        <v>1</v>
      </c>
      <c r="W4992">
        <v>0</v>
      </c>
      <c r="X4992">
        <v>1</v>
      </c>
      <c r="Y4992">
        <v>1</v>
      </c>
      <c r="Z4992" t="s">
        <v>119</v>
      </c>
      <c r="AA4992" t="s">
        <v>108</v>
      </c>
      <c r="AB4992" s="5" t="s">
        <v>108</v>
      </c>
      <c r="AC4992" t="s">
        <v>104</v>
      </c>
      <c r="AD4992" t="s">
        <v>104</v>
      </c>
      <c r="AE4992" t="s">
        <v>104</v>
      </c>
      <c r="AF4992" t="s">
        <v>104</v>
      </c>
      <c r="AG4992" t="s">
        <v>106</v>
      </c>
      <c r="AH4992" t="s">
        <v>104</v>
      </c>
      <c r="AI4992" t="s">
        <v>104</v>
      </c>
      <c r="AJ4992" t="s">
        <v>106</v>
      </c>
      <c r="AK4992" t="s">
        <v>104</v>
      </c>
      <c r="AL4992" t="s">
        <v>106</v>
      </c>
      <c r="AM4992" t="s">
        <v>106</v>
      </c>
      <c r="AN4992" t="s">
        <v>105</v>
      </c>
      <c r="AO4992" t="s">
        <v>104</v>
      </c>
      <c r="AP4992" t="s">
        <v>104</v>
      </c>
      <c r="AQ4992" t="s">
        <v>104</v>
      </c>
      <c r="AR4992" t="s">
        <v>104</v>
      </c>
      <c r="AS4992" t="s">
        <v>106</v>
      </c>
      <c r="AT4992" t="s">
        <v>106</v>
      </c>
      <c r="AU4992" t="s">
        <v>106</v>
      </c>
      <c r="AV4992" t="s">
        <v>104</v>
      </c>
      <c r="AW4992" t="s">
        <v>104</v>
      </c>
      <c r="AX4992" t="s">
        <v>104</v>
      </c>
      <c r="AY4992" t="s">
        <v>104</v>
      </c>
      <c r="AZ4992" s="3" t="s">
        <v>114</v>
      </c>
      <c r="BA4992">
        <v>3</v>
      </c>
      <c r="BB4992" t="s">
        <v>104</v>
      </c>
      <c r="BC4992" t="s">
        <v>106</v>
      </c>
      <c r="BD4992" t="s">
        <v>104</v>
      </c>
      <c r="BE4992" t="s">
        <v>104</v>
      </c>
      <c r="BF4992" t="s">
        <v>106</v>
      </c>
      <c r="BG4992" t="s">
        <v>106</v>
      </c>
      <c r="BH4992" t="s">
        <v>106</v>
      </c>
      <c r="BI4992" t="s">
        <v>106</v>
      </c>
      <c r="BJ4992" t="s">
        <v>106</v>
      </c>
      <c r="BK4992" t="s">
        <v>106</v>
      </c>
      <c r="BL4992" t="s">
        <v>106</v>
      </c>
      <c r="BM4992" t="s">
        <v>106</v>
      </c>
      <c r="BN4992" t="s">
        <v>106</v>
      </c>
      <c r="BO4992" t="s">
        <v>104</v>
      </c>
      <c r="BP4992" t="s">
        <v>105</v>
      </c>
      <c r="BQ4992" t="s">
        <v>104</v>
      </c>
      <c r="BR4992" t="s">
        <v>106</v>
      </c>
      <c r="BS4992" t="s">
        <v>106</v>
      </c>
      <c r="BT4992" t="s">
        <v>106</v>
      </c>
      <c r="BU4992" t="s">
        <v>104</v>
      </c>
      <c r="BV4992" t="s">
        <v>105</v>
      </c>
      <c r="BW4992" t="s">
        <v>104</v>
      </c>
      <c r="BX4992" t="s">
        <v>106</v>
      </c>
    </row>
    <row r="4993" spans="1:76" x14ac:dyDescent="0.3">
      <c r="A4993" s="1">
        <v>4991</v>
      </c>
      <c r="B4993">
        <v>3789</v>
      </c>
      <c r="C4993">
        <v>11809</v>
      </c>
      <c r="D4993" t="s">
        <v>163</v>
      </c>
      <c r="E4993" t="s">
        <v>100</v>
      </c>
      <c r="F4993">
        <v>2021</v>
      </c>
      <c r="G4993">
        <v>1</v>
      </c>
      <c r="H4993">
        <v>1</v>
      </c>
      <c r="I4993" t="s">
        <v>105</v>
      </c>
      <c r="J4993" t="s">
        <v>105</v>
      </c>
      <c r="K4993" t="s">
        <v>105</v>
      </c>
      <c r="L4993" t="s">
        <v>105</v>
      </c>
      <c r="M4993" t="s">
        <v>105</v>
      </c>
      <c r="N4993" t="s">
        <v>105</v>
      </c>
      <c r="O4993">
        <v>0</v>
      </c>
      <c r="P4993">
        <v>0</v>
      </c>
      <c r="Q4993">
        <v>0</v>
      </c>
      <c r="R4993">
        <v>0</v>
      </c>
      <c r="S4993">
        <v>1</v>
      </c>
      <c r="T4993">
        <v>0</v>
      </c>
      <c r="U4993">
        <v>1</v>
      </c>
      <c r="V4993">
        <v>1</v>
      </c>
      <c r="W4993">
        <v>0</v>
      </c>
      <c r="X4993">
        <v>1</v>
      </c>
      <c r="Y4993">
        <v>1</v>
      </c>
      <c r="Z4993" t="s">
        <v>119</v>
      </c>
      <c r="AA4993" t="s">
        <v>697</v>
      </c>
      <c r="AB4993" s="5" t="s">
        <v>114</v>
      </c>
      <c r="AC4993" t="s">
        <v>104</v>
      </c>
      <c r="AD4993" t="s">
        <v>106</v>
      </c>
      <c r="AE4993" t="s">
        <v>104</v>
      </c>
      <c r="AF4993" t="s">
        <v>104</v>
      </c>
      <c r="AG4993" t="s">
        <v>106</v>
      </c>
      <c r="AH4993" t="s">
        <v>106</v>
      </c>
      <c r="AI4993" t="s">
        <v>106</v>
      </c>
      <c r="AJ4993" t="s">
        <v>106</v>
      </c>
      <c r="AK4993" t="s">
        <v>106</v>
      </c>
      <c r="AL4993" t="s">
        <v>106</v>
      </c>
      <c r="AM4993" t="s">
        <v>106</v>
      </c>
      <c r="AN4993" t="s">
        <v>106</v>
      </c>
      <c r="AO4993" t="s">
        <v>106</v>
      </c>
      <c r="AP4993" t="s">
        <v>104</v>
      </c>
      <c r="AQ4993" t="s">
        <v>104</v>
      </c>
      <c r="AR4993" t="s">
        <v>104</v>
      </c>
      <c r="AS4993" t="s">
        <v>106</v>
      </c>
      <c r="AT4993" t="s">
        <v>106</v>
      </c>
      <c r="AU4993" t="s">
        <v>106</v>
      </c>
      <c r="AV4993" t="s">
        <v>104</v>
      </c>
      <c r="AW4993" t="s">
        <v>105</v>
      </c>
      <c r="AX4993" t="s">
        <v>104</v>
      </c>
      <c r="AY4993" t="s">
        <v>106</v>
      </c>
      <c r="AZ4993" s="3" t="s">
        <v>108</v>
      </c>
      <c r="BA4993">
        <v>1</v>
      </c>
      <c r="BB4993" t="s">
        <v>104</v>
      </c>
      <c r="BC4993" t="s">
        <v>104</v>
      </c>
      <c r="BD4993" t="s">
        <v>104</v>
      </c>
      <c r="BE4993" t="s">
        <v>104</v>
      </c>
      <c r="BF4993" t="s">
        <v>106</v>
      </c>
      <c r="BG4993" t="s">
        <v>104</v>
      </c>
      <c r="BH4993" t="s">
        <v>104</v>
      </c>
      <c r="BI4993" t="s">
        <v>106</v>
      </c>
      <c r="BJ4993" t="s">
        <v>104</v>
      </c>
      <c r="BK4993" t="s">
        <v>106</v>
      </c>
      <c r="BL4993" t="s">
        <v>106</v>
      </c>
      <c r="BM4993" t="s">
        <v>105</v>
      </c>
      <c r="BN4993" t="s">
        <v>104</v>
      </c>
      <c r="BO4993" t="s">
        <v>104</v>
      </c>
      <c r="BP4993" t="s">
        <v>105</v>
      </c>
      <c r="BQ4993" t="s">
        <v>104</v>
      </c>
      <c r="BR4993" t="s">
        <v>106</v>
      </c>
      <c r="BS4993" t="s">
        <v>106</v>
      </c>
      <c r="BT4993" t="s">
        <v>106</v>
      </c>
      <c r="BU4993" t="s">
        <v>104</v>
      </c>
      <c r="BV4993" t="s">
        <v>104</v>
      </c>
      <c r="BW4993" t="s">
        <v>104</v>
      </c>
      <c r="BX4993" t="s">
        <v>104</v>
      </c>
    </row>
    <row r="4994" spans="1:76" x14ac:dyDescent="0.3">
      <c r="A4994" s="1">
        <v>4992</v>
      </c>
      <c r="B4994">
        <v>3790</v>
      </c>
      <c r="C4994">
        <v>11810</v>
      </c>
      <c r="D4994" t="s">
        <v>142</v>
      </c>
      <c r="E4994" t="s">
        <v>100</v>
      </c>
      <c r="F4994">
        <v>2021</v>
      </c>
      <c r="G4994">
        <v>0</v>
      </c>
      <c r="H4994">
        <v>2</v>
      </c>
      <c r="I4994" t="s">
        <v>105</v>
      </c>
      <c r="J4994" t="s">
        <v>105</v>
      </c>
      <c r="K4994" t="s">
        <v>105</v>
      </c>
      <c r="L4994" t="s">
        <v>105</v>
      </c>
      <c r="M4994" t="s">
        <v>105</v>
      </c>
      <c r="N4994" t="s">
        <v>105</v>
      </c>
      <c r="O4994">
        <v>0</v>
      </c>
      <c r="P4994">
        <v>0</v>
      </c>
      <c r="Q4994">
        <v>0</v>
      </c>
      <c r="R4994">
        <v>0</v>
      </c>
      <c r="S4994">
        <v>0</v>
      </c>
      <c r="T4994">
        <v>0</v>
      </c>
      <c r="U4994">
        <v>0</v>
      </c>
      <c r="V4994">
        <v>0</v>
      </c>
      <c r="W4994">
        <v>0</v>
      </c>
      <c r="X4994">
        <v>0</v>
      </c>
      <c r="Y4994">
        <v>0</v>
      </c>
      <c r="Z4994" t="s">
        <v>119</v>
      </c>
      <c r="AA4994" t="s">
        <v>768</v>
      </c>
      <c r="AB4994" s="5" t="s">
        <v>157</v>
      </c>
      <c r="AC4994" t="s">
        <v>104</v>
      </c>
      <c r="AD4994" t="s">
        <v>104</v>
      </c>
      <c r="AE4994" t="s">
        <v>104</v>
      </c>
      <c r="AF4994" t="s">
        <v>105</v>
      </c>
      <c r="AG4994" t="s">
        <v>105</v>
      </c>
      <c r="AH4994" t="s">
        <v>104</v>
      </c>
      <c r="AI4994" t="s">
        <v>105</v>
      </c>
      <c r="AJ4994" t="s">
        <v>105</v>
      </c>
      <c r="AK4994" t="s">
        <v>106</v>
      </c>
      <c r="AL4994" t="s">
        <v>106</v>
      </c>
      <c r="AM4994" t="s">
        <v>106</v>
      </c>
      <c r="AN4994" t="s">
        <v>106</v>
      </c>
      <c r="AO4994" t="s">
        <v>106</v>
      </c>
      <c r="AP4994" t="s">
        <v>104</v>
      </c>
      <c r="AQ4994" t="s">
        <v>104</v>
      </c>
      <c r="AR4994" t="s">
        <v>104</v>
      </c>
      <c r="AS4994" t="s">
        <v>106</v>
      </c>
      <c r="AT4994" t="s">
        <v>106</v>
      </c>
      <c r="AU4994" t="s">
        <v>106</v>
      </c>
      <c r="AV4994" t="s">
        <v>104</v>
      </c>
      <c r="AW4994" t="s">
        <v>105</v>
      </c>
      <c r="AX4994" t="s">
        <v>104</v>
      </c>
      <c r="AY4994" t="s">
        <v>106</v>
      </c>
      <c r="AZ4994" s="3" t="s">
        <v>105</v>
      </c>
      <c r="BA4994">
        <v>4</v>
      </c>
      <c r="BB4994" t="e">
        <f>NA()</f>
        <v>#N/A</v>
      </c>
      <c r="BC4994" t="e">
        <f>NA()</f>
        <v>#N/A</v>
      </c>
      <c r="BD4994" t="e">
        <f>NA()</f>
        <v>#N/A</v>
      </c>
      <c r="BE4994" t="e">
        <f>NA()</f>
        <v>#N/A</v>
      </c>
      <c r="BF4994" t="e">
        <f>NA()</f>
        <v>#N/A</v>
      </c>
      <c r="BG4994" t="e">
        <f>NA()</f>
        <v>#N/A</v>
      </c>
      <c r="BH4994" t="e">
        <f>NA()</f>
        <v>#N/A</v>
      </c>
      <c r="BI4994" t="e">
        <f>NA()</f>
        <v>#N/A</v>
      </c>
      <c r="BJ4994" t="e">
        <f>NA()</f>
        <v>#N/A</v>
      </c>
      <c r="BK4994" t="e">
        <f>NA()</f>
        <v>#N/A</v>
      </c>
      <c r="BL4994" t="e">
        <f>NA()</f>
        <v>#N/A</v>
      </c>
      <c r="BM4994" t="e">
        <f>NA()</f>
        <v>#N/A</v>
      </c>
      <c r="BN4994" t="e">
        <f>NA()</f>
        <v>#N/A</v>
      </c>
      <c r="BO4994" t="e">
        <f>NA()</f>
        <v>#N/A</v>
      </c>
      <c r="BP4994" t="e">
        <f>NA()</f>
        <v>#N/A</v>
      </c>
      <c r="BQ4994" t="e">
        <f>NA()</f>
        <v>#N/A</v>
      </c>
      <c r="BR4994" t="e">
        <f>NA()</f>
        <v>#N/A</v>
      </c>
      <c r="BS4994" t="e">
        <f>NA()</f>
        <v>#N/A</v>
      </c>
      <c r="BT4994" t="e">
        <f>NA()</f>
        <v>#N/A</v>
      </c>
      <c r="BU4994" t="e">
        <f>NA()</f>
        <v>#N/A</v>
      </c>
      <c r="BV4994" t="e">
        <f>NA()</f>
        <v>#N/A</v>
      </c>
      <c r="BW4994" t="e">
        <f>NA()</f>
        <v>#N/A</v>
      </c>
      <c r="BX4994" t="e">
        <f>NA()</f>
        <v>#N/A</v>
      </c>
    </row>
    <row r="4995" spans="1:76" x14ac:dyDescent="0.3">
      <c r="A4995" s="1">
        <v>4993</v>
      </c>
      <c r="B4995">
        <v>3791</v>
      </c>
      <c r="C4995">
        <v>11814</v>
      </c>
      <c r="D4995" t="s">
        <v>99</v>
      </c>
      <c r="E4995" t="s">
        <v>100</v>
      </c>
      <c r="F4995">
        <v>2021</v>
      </c>
      <c r="G4995">
        <v>1</v>
      </c>
      <c r="H4995">
        <v>1</v>
      </c>
      <c r="I4995" t="s">
        <v>105</v>
      </c>
      <c r="J4995">
        <v>0</v>
      </c>
      <c r="K4995" t="s">
        <v>105</v>
      </c>
      <c r="L4995" t="s">
        <v>105</v>
      </c>
      <c r="M4995" t="s">
        <v>105</v>
      </c>
      <c r="N4995" t="s">
        <v>105</v>
      </c>
      <c r="O4995">
        <v>0</v>
      </c>
      <c r="P4995">
        <v>0</v>
      </c>
      <c r="Q4995">
        <v>0</v>
      </c>
      <c r="R4995">
        <v>0</v>
      </c>
      <c r="S4995">
        <v>0</v>
      </c>
      <c r="T4995">
        <v>0</v>
      </c>
      <c r="U4995">
        <v>0</v>
      </c>
      <c r="V4995">
        <v>0</v>
      </c>
      <c r="W4995">
        <v>0</v>
      </c>
      <c r="X4995">
        <v>1</v>
      </c>
      <c r="Y4995">
        <v>0</v>
      </c>
      <c r="Z4995" t="s">
        <v>119</v>
      </c>
      <c r="AA4995" t="s">
        <v>757</v>
      </c>
      <c r="AB4995" s="5" t="s">
        <v>114</v>
      </c>
      <c r="AC4995" t="s">
        <v>104</v>
      </c>
      <c r="AD4995" t="s">
        <v>106</v>
      </c>
      <c r="AE4995" t="s">
        <v>104</v>
      </c>
      <c r="AF4995" t="s">
        <v>104</v>
      </c>
      <c r="AG4995" t="s">
        <v>106</v>
      </c>
      <c r="AH4995" t="s">
        <v>106</v>
      </c>
      <c r="AI4995" t="s">
        <v>106</v>
      </c>
      <c r="AJ4995" t="s">
        <v>106</v>
      </c>
      <c r="AK4995" t="s">
        <v>106</v>
      </c>
      <c r="AL4995" t="s">
        <v>106</v>
      </c>
      <c r="AM4995" t="s">
        <v>106</v>
      </c>
      <c r="AN4995" t="s">
        <v>106</v>
      </c>
      <c r="AO4995" t="s">
        <v>106</v>
      </c>
      <c r="AP4995" t="s">
        <v>104</v>
      </c>
      <c r="AQ4995" t="s">
        <v>104</v>
      </c>
      <c r="AR4995" t="s">
        <v>104</v>
      </c>
      <c r="AS4995" t="s">
        <v>106</v>
      </c>
      <c r="AT4995" t="s">
        <v>106</v>
      </c>
      <c r="AU4995" t="s">
        <v>106</v>
      </c>
      <c r="AV4995" t="s">
        <v>104</v>
      </c>
      <c r="AW4995" t="s">
        <v>105</v>
      </c>
      <c r="AX4995" t="s">
        <v>104</v>
      </c>
      <c r="AY4995" t="s">
        <v>106</v>
      </c>
      <c r="AZ4995" s="3" t="s">
        <v>105</v>
      </c>
      <c r="BA4995">
        <v>1</v>
      </c>
      <c r="BB4995" t="e">
        <f>NA()</f>
        <v>#N/A</v>
      </c>
      <c r="BC4995" t="e">
        <f>NA()</f>
        <v>#N/A</v>
      </c>
      <c r="BD4995" t="e">
        <f>NA()</f>
        <v>#N/A</v>
      </c>
      <c r="BE4995" t="e">
        <f>NA()</f>
        <v>#N/A</v>
      </c>
      <c r="BF4995" t="e">
        <f>NA()</f>
        <v>#N/A</v>
      </c>
      <c r="BG4995" t="e">
        <f>NA()</f>
        <v>#N/A</v>
      </c>
      <c r="BH4995" t="e">
        <f>NA()</f>
        <v>#N/A</v>
      </c>
      <c r="BI4995" t="e">
        <f>NA()</f>
        <v>#N/A</v>
      </c>
      <c r="BJ4995" t="e">
        <f>NA()</f>
        <v>#N/A</v>
      </c>
      <c r="BK4995" t="e">
        <f>NA()</f>
        <v>#N/A</v>
      </c>
      <c r="BL4995" t="e">
        <f>NA()</f>
        <v>#N/A</v>
      </c>
      <c r="BM4995" t="e">
        <f>NA()</f>
        <v>#N/A</v>
      </c>
      <c r="BN4995" t="e">
        <f>NA()</f>
        <v>#N/A</v>
      </c>
      <c r="BO4995" t="e">
        <f>NA()</f>
        <v>#N/A</v>
      </c>
      <c r="BP4995" t="e">
        <f>NA()</f>
        <v>#N/A</v>
      </c>
      <c r="BQ4995" t="e">
        <f>NA()</f>
        <v>#N/A</v>
      </c>
      <c r="BR4995" t="e">
        <f>NA()</f>
        <v>#N/A</v>
      </c>
      <c r="BS4995" t="e">
        <f>NA()</f>
        <v>#N/A</v>
      </c>
      <c r="BT4995" t="e">
        <f>NA()</f>
        <v>#N/A</v>
      </c>
      <c r="BU4995" t="e">
        <f>NA()</f>
        <v>#N/A</v>
      </c>
      <c r="BV4995" t="e">
        <f>NA()</f>
        <v>#N/A</v>
      </c>
      <c r="BW4995" t="e">
        <f>NA()</f>
        <v>#N/A</v>
      </c>
      <c r="BX4995" t="e">
        <f>NA()</f>
        <v>#N/A</v>
      </c>
    </row>
    <row r="4996" spans="1:76" x14ac:dyDescent="0.3">
      <c r="A4996" s="1">
        <v>4994</v>
      </c>
      <c r="B4996">
        <v>3792</v>
      </c>
      <c r="C4996">
        <v>11815</v>
      </c>
      <c r="D4996" t="s">
        <v>163</v>
      </c>
      <c r="E4996" t="s">
        <v>100</v>
      </c>
      <c r="F4996">
        <v>2021</v>
      </c>
      <c r="G4996">
        <v>1</v>
      </c>
      <c r="H4996">
        <v>1</v>
      </c>
      <c r="I4996">
        <v>0</v>
      </c>
      <c r="J4996">
        <v>1</v>
      </c>
      <c r="K4996" t="s">
        <v>105</v>
      </c>
      <c r="L4996" t="s">
        <v>105</v>
      </c>
      <c r="M4996" t="s">
        <v>105</v>
      </c>
      <c r="N4996" t="s">
        <v>105</v>
      </c>
      <c r="O4996">
        <v>0</v>
      </c>
      <c r="P4996">
        <v>1</v>
      </c>
      <c r="Q4996">
        <v>0</v>
      </c>
      <c r="R4996">
        <v>0</v>
      </c>
      <c r="S4996">
        <v>1</v>
      </c>
      <c r="T4996">
        <v>0</v>
      </c>
      <c r="U4996">
        <v>1</v>
      </c>
      <c r="V4996">
        <v>1</v>
      </c>
      <c r="W4996">
        <v>1</v>
      </c>
      <c r="X4996">
        <v>1</v>
      </c>
      <c r="Y4996">
        <v>1</v>
      </c>
      <c r="Z4996" t="s">
        <v>127</v>
      </c>
      <c r="AA4996" t="s">
        <v>558</v>
      </c>
      <c r="AB4996" s="5" t="s">
        <v>108</v>
      </c>
      <c r="AC4996" t="s">
        <v>104</v>
      </c>
      <c r="AD4996" t="s">
        <v>104</v>
      </c>
      <c r="AE4996" t="s">
        <v>104</v>
      </c>
      <c r="AF4996" t="s">
        <v>104</v>
      </c>
      <c r="AG4996" t="s">
        <v>104</v>
      </c>
      <c r="AH4996" t="s">
        <v>104</v>
      </c>
      <c r="AI4996" t="s">
        <v>104</v>
      </c>
      <c r="AJ4996" t="s">
        <v>104</v>
      </c>
      <c r="AK4996" t="s">
        <v>104</v>
      </c>
      <c r="AL4996" t="s">
        <v>104</v>
      </c>
      <c r="AM4996" t="s">
        <v>112</v>
      </c>
      <c r="AN4996" t="s">
        <v>105</v>
      </c>
      <c r="AO4996" t="s">
        <v>104</v>
      </c>
      <c r="AP4996" t="s">
        <v>104</v>
      </c>
      <c r="AQ4996" t="s">
        <v>104</v>
      </c>
      <c r="AR4996" t="s">
        <v>104</v>
      </c>
      <c r="AS4996" t="s">
        <v>106</v>
      </c>
      <c r="AT4996" t="s">
        <v>106</v>
      </c>
      <c r="AU4996" t="s">
        <v>106</v>
      </c>
      <c r="AV4996" t="s">
        <v>104</v>
      </c>
      <c r="AW4996" t="s">
        <v>104</v>
      </c>
      <c r="AX4996" t="s">
        <v>104</v>
      </c>
      <c r="AY4996" t="s">
        <v>104</v>
      </c>
      <c r="AZ4996" s="3" t="s">
        <v>105</v>
      </c>
      <c r="BA4996">
        <v>3</v>
      </c>
      <c r="BB4996" t="e">
        <f>NA()</f>
        <v>#N/A</v>
      </c>
      <c r="BC4996" t="e">
        <f>NA()</f>
        <v>#N/A</v>
      </c>
      <c r="BD4996" t="e">
        <f>NA()</f>
        <v>#N/A</v>
      </c>
      <c r="BE4996" t="e">
        <f>NA()</f>
        <v>#N/A</v>
      </c>
      <c r="BF4996" t="e">
        <f>NA()</f>
        <v>#N/A</v>
      </c>
      <c r="BG4996" t="e">
        <f>NA()</f>
        <v>#N/A</v>
      </c>
      <c r="BH4996" t="e">
        <f>NA()</f>
        <v>#N/A</v>
      </c>
      <c r="BI4996" t="e">
        <f>NA()</f>
        <v>#N/A</v>
      </c>
      <c r="BJ4996" t="e">
        <f>NA()</f>
        <v>#N/A</v>
      </c>
      <c r="BK4996" t="e">
        <f>NA()</f>
        <v>#N/A</v>
      </c>
      <c r="BL4996" t="e">
        <f>NA()</f>
        <v>#N/A</v>
      </c>
      <c r="BM4996" t="e">
        <f>NA()</f>
        <v>#N/A</v>
      </c>
      <c r="BN4996" t="e">
        <f>NA()</f>
        <v>#N/A</v>
      </c>
      <c r="BO4996" t="e">
        <f>NA()</f>
        <v>#N/A</v>
      </c>
      <c r="BP4996" t="e">
        <f>NA()</f>
        <v>#N/A</v>
      </c>
      <c r="BQ4996" t="e">
        <f>NA()</f>
        <v>#N/A</v>
      </c>
      <c r="BR4996" t="e">
        <f>NA()</f>
        <v>#N/A</v>
      </c>
      <c r="BS4996" t="e">
        <f>NA()</f>
        <v>#N/A</v>
      </c>
      <c r="BT4996" t="e">
        <f>NA()</f>
        <v>#N/A</v>
      </c>
      <c r="BU4996" t="e">
        <f>NA()</f>
        <v>#N/A</v>
      </c>
      <c r="BV4996" t="e">
        <f>NA()</f>
        <v>#N/A</v>
      </c>
      <c r="BW4996" t="e">
        <f>NA()</f>
        <v>#N/A</v>
      </c>
      <c r="BX4996" t="e">
        <f>NA()</f>
        <v>#N/A</v>
      </c>
    </row>
    <row r="4997" spans="1:76" x14ac:dyDescent="0.3">
      <c r="A4997" s="1">
        <v>4995</v>
      </c>
      <c r="B4997">
        <v>3792</v>
      </c>
      <c r="C4997">
        <v>11816</v>
      </c>
      <c r="D4997" t="s">
        <v>163</v>
      </c>
      <c r="E4997" t="s">
        <v>100</v>
      </c>
      <c r="F4997">
        <v>2021</v>
      </c>
      <c r="G4997">
        <v>2</v>
      </c>
      <c r="H4997">
        <v>1</v>
      </c>
      <c r="I4997">
        <v>0</v>
      </c>
      <c r="J4997">
        <v>1</v>
      </c>
      <c r="K4997" t="s">
        <v>105</v>
      </c>
      <c r="L4997" t="s">
        <v>105</v>
      </c>
      <c r="M4997" t="s">
        <v>105</v>
      </c>
      <c r="N4997" t="s">
        <v>105</v>
      </c>
      <c r="O4997">
        <v>0</v>
      </c>
      <c r="P4997">
        <v>1</v>
      </c>
      <c r="Q4997">
        <v>0</v>
      </c>
      <c r="R4997">
        <v>0</v>
      </c>
      <c r="S4997">
        <v>1</v>
      </c>
      <c r="T4997">
        <v>0</v>
      </c>
      <c r="U4997">
        <v>1</v>
      </c>
      <c r="V4997">
        <v>1</v>
      </c>
      <c r="W4997">
        <v>1</v>
      </c>
      <c r="X4997">
        <v>1</v>
      </c>
      <c r="Y4997">
        <v>1</v>
      </c>
      <c r="Z4997" t="s">
        <v>127</v>
      </c>
      <c r="AA4997" t="s">
        <v>558</v>
      </c>
      <c r="AB4997" s="5" t="s">
        <v>108</v>
      </c>
      <c r="AC4997" t="s">
        <v>104</v>
      </c>
      <c r="AD4997" t="s">
        <v>104</v>
      </c>
      <c r="AE4997" t="s">
        <v>104</v>
      </c>
      <c r="AF4997" t="s">
        <v>104</v>
      </c>
      <c r="AG4997" t="s">
        <v>104</v>
      </c>
      <c r="AH4997" t="s">
        <v>104</v>
      </c>
      <c r="AI4997" t="s">
        <v>104</v>
      </c>
      <c r="AJ4997" t="s">
        <v>104</v>
      </c>
      <c r="AK4997" t="s">
        <v>104</v>
      </c>
      <c r="AL4997" t="s">
        <v>104</v>
      </c>
      <c r="AM4997" t="s">
        <v>104</v>
      </c>
      <c r="AN4997" t="s">
        <v>104</v>
      </c>
      <c r="AO4997" t="s">
        <v>104</v>
      </c>
      <c r="AP4997" t="s">
        <v>104</v>
      </c>
      <c r="AQ4997" t="s">
        <v>104</v>
      </c>
      <c r="AR4997" t="s">
        <v>104</v>
      </c>
      <c r="AS4997" t="s">
        <v>106</v>
      </c>
      <c r="AT4997" t="s">
        <v>106</v>
      </c>
      <c r="AU4997" t="s">
        <v>106</v>
      </c>
      <c r="AV4997" t="s">
        <v>104</v>
      </c>
      <c r="AW4997" t="s">
        <v>104</v>
      </c>
      <c r="AX4997" t="s">
        <v>104</v>
      </c>
      <c r="AY4997" t="s">
        <v>104</v>
      </c>
      <c r="AZ4997" s="3" t="s">
        <v>108</v>
      </c>
      <c r="BA4997">
        <v>3</v>
      </c>
      <c r="BB4997" t="s">
        <v>104</v>
      </c>
      <c r="BC4997" t="s">
        <v>104</v>
      </c>
      <c r="BD4997" t="s">
        <v>104</v>
      </c>
      <c r="BE4997" t="s">
        <v>104</v>
      </c>
      <c r="BF4997" t="s">
        <v>112</v>
      </c>
      <c r="BG4997" t="s">
        <v>104</v>
      </c>
      <c r="BH4997" t="s">
        <v>104</v>
      </c>
      <c r="BI4997" t="s">
        <v>104</v>
      </c>
      <c r="BJ4997" t="s">
        <v>104</v>
      </c>
      <c r="BK4997" t="s">
        <v>104</v>
      </c>
      <c r="BL4997" t="s">
        <v>104</v>
      </c>
      <c r="BM4997" t="s">
        <v>104</v>
      </c>
      <c r="BN4997" t="s">
        <v>104</v>
      </c>
      <c r="BO4997" t="s">
        <v>104</v>
      </c>
      <c r="BP4997" t="s">
        <v>105</v>
      </c>
      <c r="BQ4997" t="s">
        <v>104</v>
      </c>
      <c r="BR4997" t="s">
        <v>106</v>
      </c>
      <c r="BS4997" t="s">
        <v>106</v>
      </c>
      <c r="BT4997" t="s">
        <v>106</v>
      </c>
      <c r="BU4997" t="s">
        <v>104</v>
      </c>
      <c r="BV4997" t="s">
        <v>104</v>
      </c>
      <c r="BW4997" t="s">
        <v>104</v>
      </c>
      <c r="BX4997" t="s">
        <v>104</v>
      </c>
    </row>
    <row r="4998" spans="1:76" x14ac:dyDescent="0.3">
      <c r="A4998" s="1">
        <v>4996</v>
      </c>
      <c r="B4998">
        <v>3792</v>
      </c>
      <c r="C4998">
        <v>11820</v>
      </c>
      <c r="D4998" t="s">
        <v>163</v>
      </c>
      <c r="E4998" t="s">
        <v>100</v>
      </c>
      <c r="F4998">
        <v>2021</v>
      </c>
      <c r="G4998">
        <v>3</v>
      </c>
      <c r="H4998">
        <v>1</v>
      </c>
      <c r="I4998">
        <v>0</v>
      </c>
      <c r="J4998">
        <v>1</v>
      </c>
      <c r="K4998" t="s">
        <v>105</v>
      </c>
      <c r="L4998" t="s">
        <v>105</v>
      </c>
      <c r="M4998" t="s">
        <v>105</v>
      </c>
      <c r="N4998" t="s">
        <v>105</v>
      </c>
      <c r="O4998">
        <v>0</v>
      </c>
      <c r="P4998">
        <v>1</v>
      </c>
      <c r="Q4998">
        <v>0</v>
      </c>
      <c r="R4998">
        <v>0</v>
      </c>
      <c r="S4998">
        <v>1</v>
      </c>
      <c r="T4998">
        <v>1</v>
      </c>
      <c r="U4998">
        <v>1</v>
      </c>
      <c r="V4998">
        <v>1</v>
      </c>
      <c r="W4998">
        <v>1</v>
      </c>
      <c r="X4998">
        <v>1</v>
      </c>
      <c r="Y4998">
        <v>1</v>
      </c>
      <c r="Z4998" t="s">
        <v>127</v>
      </c>
      <c r="AA4998" t="s">
        <v>558</v>
      </c>
      <c r="AB4998" s="5" t="s">
        <v>108</v>
      </c>
      <c r="AC4998" t="s">
        <v>104</v>
      </c>
      <c r="AD4998" t="s">
        <v>104</v>
      </c>
      <c r="AE4998" t="s">
        <v>104</v>
      </c>
      <c r="AF4998" t="s">
        <v>104</v>
      </c>
      <c r="AG4998" t="s">
        <v>112</v>
      </c>
      <c r="AH4998" t="s">
        <v>104</v>
      </c>
      <c r="AI4998" t="s">
        <v>104</v>
      </c>
      <c r="AJ4998" t="s">
        <v>104</v>
      </c>
      <c r="AK4998" t="s">
        <v>104</v>
      </c>
      <c r="AL4998" t="s">
        <v>104</v>
      </c>
      <c r="AM4998" t="s">
        <v>106</v>
      </c>
      <c r="AN4998" t="s">
        <v>105</v>
      </c>
      <c r="AO4998" t="s">
        <v>104</v>
      </c>
      <c r="AP4998" t="s">
        <v>104</v>
      </c>
      <c r="AQ4998" t="s">
        <v>104</v>
      </c>
      <c r="AR4998" t="s">
        <v>104</v>
      </c>
      <c r="AS4998" t="s">
        <v>106</v>
      </c>
      <c r="AT4998" t="s">
        <v>106</v>
      </c>
      <c r="AU4998" t="s">
        <v>106</v>
      </c>
      <c r="AV4998" t="s">
        <v>104</v>
      </c>
      <c r="AW4998" t="s">
        <v>104</v>
      </c>
      <c r="AX4998" t="s">
        <v>104</v>
      </c>
      <c r="AY4998" t="s">
        <v>104</v>
      </c>
      <c r="AZ4998" s="3" t="s">
        <v>108</v>
      </c>
      <c r="BA4998">
        <v>3</v>
      </c>
      <c r="BB4998" t="s">
        <v>104</v>
      </c>
      <c r="BC4998" t="s">
        <v>104</v>
      </c>
      <c r="BD4998" t="s">
        <v>104</v>
      </c>
      <c r="BE4998" t="s">
        <v>104</v>
      </c>
      <c r="BF4998" t="s">
        <v>104</v>
      </c>
      <c r="BG4998" t="s">
        <v>104</v>
      </c>
      <c r="BH4998" t="s">
        <v>104</v>
      </c>
      <c r="BI4998" t="s">
        <v>104</v>
      </c>
      <c r="BJ4998" t="s">
        <v>104</v>
      </c>
      <c r="BK4998" t="s">
        <v>104</v>
      </c>
      <c r="BL4998" t="s">
        <v>112</v>
      </c>
      <c r="BM4998" t="s">
        <v>105</v>
      </c>
      <c r="BN4998" t="s">
        <v>104</v>
      </c>
      <c r="BO4998" t="s">
        <v>104</v>
      </c>
      <c r="BP4998" t="s">
        <v>105</v>
      </c>
      <c r="BQ4998" t="s">
        <v>104</v>
      </c>
      <c r="BR4998" t="s">
        <v>106</v>
      </c>
      <c r="BS4998" t="s">
        <v>106</v>
      </c>
      <c r="BT4998" t="s">
        <v>106</v>
      </c>
      <c r="BU4998" t="s">
        <v>104</v>
      </c>
      <c r="BV4998" t="s">
        <v>104</v>
      </c>
      <c r="BW4998" t="s">
        <v>104</v>
      </c>
      <c r="BX4998" t="s">
        <v>104</v>
      </c>
    </row>
    <row r="4999" spans="1:76" x14ac:dyDescent="0.3">
      <c r="A4999" s="1">
        <v>4997</v>
      </c>
      <c r="B4999">
        <v>3793</v>
      </c>
      <c r="C4999">
        <v>11825</v>
      </c>
      <c r="D4999" t="s">
        <v>99</v>
      </c>
      <c r="E4999" t="s">
        <v>100</v>
      </c>
      <c r="F4999">
        <v>2021</v>
      </c>
      <c r="G4999">
        <v>1</v>
      </c>
      <c r="H4999">
        <v>2</v>
      </c>
      <c r="I4999" t="s">
        <v>105</v>
      </c>
      <c r="J4999">
        <v>0</v>
      </c>
      <c r="K4999" t="s">
        <v>105</v>
      </c>
      <c r="L4999" t="s">
        <v>105</v>
      </c>
      <c r="M4999" t="s">
        <v>105</v>
      </c>
      <c r="N4999" t="s">
        <v>105</v>
      </c>
      <c r="O4999">
        <v>0</v>
      </c>
      <c r="P4999">
        <v>0</v>
      </c>
      <c r="Q4999">
        <v>0</v>
      </c>
      <c r="R4999">
        <v>0</v>
      </c>
      <c r="S4999">
        <v>0</v>
      </c>
      <c r="T4999">
        <v>0</v>
      </c>
      <c r="U4999">
        <v>0</v>
      </c>
      <c r="V4999">
        <v>0</v>
      </c>
      <c r="W4999">
        <v>0</v>
      </c>
      <c r="X4999">
        <v>1</v>
      </c>
      <c r="Y4999">
        <v>0</v>
      </c>
      <c r="Z4999" t="s">
        <v>101</v>
      </c>
      <c r="AA4999" t="s">
        <v>631</v>
      </c>
      <c r="AB4999" s="5" t="s">
        <v>114</v>
      </c>
      <c r="AC4999" t="s">
        <v>104</v>
      </c>
      <c r="AD4999" t="s">
        <v>106</v>
      </c>
      <c r="AE4999" t="s">
        <v>104</v>
      </c>
      <c r="AF4999" t="s">
        <v>104</v>
      </c>
      <c r="AG4999" t="s">
        <v>106</v>
      </c>
      <c r="AH4999" t="s">
        <v>106</v>
      </c>
      <c r="AI4999" t="s">
        <v>106</v>
      </c>
      <c r="AJ4999" t="s">
        <v>106</v>
      </c>
      <c r="AK4999" t="s">
        <v>106</v>
      </c>
      <c r="AL4999" t="s">
        <v>106</v>
      </c>
      <c r="AM4999" t="s">
        <v>106</v>
      </c>
      <c r="AN4999" t="s">
        <v>106</v>
      </c>
      <c r="AO4999" t="s">
        <v>106</v>
      </c>
      <c r="AP4999" t="s">
        <v>104</v>
      </c>
      <c r="AQ4999" t="s">
        <v>104</v>
      </c>
      <c r="AR4999" t="s">
        <v>104</v>
      </c>
      <c r="AS4999" t="s">
        <v>106</v>
      </c>
      <c r="AT4999" t="s">
        <v>106</v>
      </c>
      <c r="AU4999" t="s">
        <v>106</v>
      </c>
      <c r="AV4999" t="s">
        <v>104</v>
      </c>
      <c r="AW4999" t="s">
        <v>105</v>
      </c>
      <c r="AX4999" t="s">
        <v>104</v>
      </c>
      <c r="AY4999" t="s">
        <v>106</v>
      </c>
      <c r="AZ4999" s="3" t="s">
        <v>105</v>
      </c>
      <c r="BA4999">
        <v>1</v>
      </c>
      <c r="BB4999" t="e">
        <f>NA()</f>
        <v>#N/A</v>
      </c>
      <c r="BC4999" t="e">
        <f>NA()</f>
        <v>#N/A</v>
      </c>
      <c r="BD4999" t="e">
        <f>NA()</f>
        <v>#N/A</v>
      </c>
      <c r="BE4999" t="e">
        <f>NA()</f>
        <v>#N/A</v>
      </c>
      <c r="BF4999" t="e">
        <f>NA()</f>
        <v>#N/A</v>
      </c>
      <c r="BG4999" t="e">
        <f>NA()</f>
        <v>#N/A</v>
      </c>
      <c r="BH4999" t="e">
        <f>NA()</f>
        <v>#N/A</v>
      </c>
      <c r="BI4999" t="e">
        <f>NA()</f>
        <v>#N/A</v>
      </c>
      <c r="BJ4999" t="e">
        <f>NA()</f>
        <v>#N/A</v>
      </c>
      <c r="BK4999" t="e">
        <f>NA()</f>
        <v>#N/A</v>
      </c>
      <c r="BL4999" t="e">
        <f>NA()</f>
        <v>#N/A</v>
      </c>
      <c r="BM4999" t="e">
        <f>NA()</f>
        <v>#N/A</v>
      </c>
      <c r="BN4999" t="e">
        <f>NA()</f>
        <v>#N/A</v>
      </c>
      <c r="BO4999" t="e">
        <f>NA()</f>
        <v>#N/A</v>
      </c>
      <c r="BP4999" t="e">
        <f>NA()</f>
        <v>#N/A</v>
      </c>
      <c r="BQ4999" t="e">
        <f>NA()</f>
        <v>#N/A</v>
      </c>
      <c r="BR4999" t="e">
        <f>NA()</f>
        <v>#N/A</v>
      </c>
      <c r="BS4999" t="e">
        <f>NA()</f>
        <v>#N/A</v>
      </c>
      <c r="BT4999" t="e">
        <f>NA()</f>
        <v>#N/A</v>
      </c>
      <c r="BU4999" t="e">
        <f>NA()</f>
        <v>#N/A</v>
      </c>
      <c r="BV4999" t="e">
        <f>NA()</f>
        <v>#N/A</v>
      </c>
      <c r="BW4999" t="e">
        <f>NA()</f>
        <v>#N/A</v>
      </c>
      <c r="BX4999" t="e">
        <f>NA()</f>
        <v>#N/A</v>
      </c>
    </row>
    <row r="5000" spans="1:76" x14ac:dyDescent="0.3">
      <c r="A5000" s="1">
        <v>4998</v>
      </c>
      <c r="B5000">
        <v>3794</v>
      </c>
      <c r="C5000">
        <v>11826</v>
      </c>
      <c r="D5000" t="s">
        <v>142</v>
      </c>
      <c r="E5000" t="s">
        <v>100</v>
      </c>
      <c r="F5000">
        <v>2021</v>
      </c>
      <c r="G5000">
        <v>0</v>
      </c>
      <c r="H5000">
        <v>1</v>
      </c>
      <c r="I5000" t="s">
        <v>105</v>
      </c>
      <c r="J5000">
        <v>0</v>
      </c>
      <c r="K5000" t="s">
        <v>105</v>
      </c>
      <c r="L5000" t="s">
        <v>105</v>
      </c>
      <c r="M5000" t="s">
        <v>105</v>
      </c>
      <c r="N5000" t="s">
        <v>105</v>
      </c>
      <c r="O5000">
        <v>0</v>
      </c>
      <c r="P5000">
        <v>0</v>
      </c>
      <c r="Q5000">
        <v>0</v>
      </c>
      <c r="R5000">
        <v>0</v>
      </c>
      <c r="S5000">
        <v>1</v>
      </c>
      <c r="T5000">
        <v>0</v>
      </c>
      <c r="U5000">
        <v>0</v>
      </c>
      <c r="V5000">
        <v>0</v>
      </c>
      <c r="W5000">
        <v>0</v>
      </c>
      <c r="X5000">
        <v>0</v>
      </c>
      <c r="Y5000">
        <v>1</v>
      </c>
      <c r="Z5000" t="s">
        <v>127</v>
      </c>
      <c r="AA5000" t="s">
        <v>798</v>
      </c>
      <c r="AB5000" s="5" t="s">
        <v>168</v>
      </c>
      <c r="AC5000" t="s">
        <v>104</v>
      </c>
      <c r="AD5000" t="s">
        <v>104</v>
      </c>
      <c r="AE5000" t="s">
        <v>104</v>
      </c>
      <c r="AF5000" t="s">
        <v>104</v>
      </c>
      <c r="AG5000" t="s">
        <v>105</v>
      </c>
      <c r="AH5000" t="s">
        <v>104</v>
      </c>
      <c r="AI5000" t="s">
        <v>105</v>
      </c>
      <c r="AJ5000" t="s">
        <v>105</v>
      </c>
      <c r="AK5000" t="s">
        <v>106</v>
      </c>
      <c r="AL5000" t="s">
        <v>106</v>
      </c>
      <c r="AM5000" t="s">
        <v>106</v>
      </c>
      <c r="AN5000" t="s">
        <v>106</v>
      </c>
      <c r="AO5000" t="s">
        <v>106</v>
      </c>
      <c r="AP5000" t="s">
        <v>104</v>
      </c>
      <c r="AQ5000" t="s">
        <v>104</v>
      </c>
      <c r="AR5000" t="s">
        <v>104</v>
      </c>
      <c r="AS5000" t="s">
        <v>106</v>
      </c>
      <c r="AT5000" t="s">
        <v>106</v>
      </c>
      <c r="AU5000" t="s">
        <v>106</v>
      </c>
      <c r="AV5000" t="s">
        <v>104</v>
      </c>
      <c r="AW5000" t="s">
        <v>105</v>
      </c>
      <c r="AX5000" t="s">
        <v>104</v>
      </c>
      <c r="AY5000" t="s">
        <v>106</v>
      </c>
      <c r="AZ5000" s="3" t="s">
        <v>105</v>
      </c>
      <c r="BA5000">
        <v>4</v>
      </c>
      <c r="BB5000" t="e">
        <f>NA()</f>
        <v>#N/A</v>
      </c>
      <c r="BC5000" t="e">
        <f>NA()</f>
        <v>#N/A</v>
      </c>
      <c r="BD5000" t="e">
        <f>NA()</f>
        <v>#N/A</v>
      </c>
      <c r="BE5000" t="e">
        <f>NA()</f>
        <v>#N/A</v>
      </c>
      <c r="BF5000" t="e">
        <f>NA()</f>
        <v>#N/A</v>
      </c>
      <c r="BG5000" t="e">
        <f>NA()</f>
        <v>#N/A</v>
      </c>
      <c r="BH5000" t="e">
        <f>NA()</f>
        <v>#N/A</v>
      </c>
      <c r="BI5000" t="e">
        <f>NA()</f>
        <v>#N/A</v>
      </c>
      <c r="BJ5000" t="e">
        <f>NA()</f>
        <v>#N/A</v>
      </c>
      <c r="BK5000" t="e">
        <f>NA()</f>
        <v>#N/A</v>
      </c>
      <c r="BL5000" t="e">
        <f>NA()</f>
        <v>#N/A</v>
      </c>
      <c r="BM5000" t="e">
        <f>NA()</f>
        <v>#N/A</v>
      </c>
      <c r="BN5000" t="e">
        <f>NA()</f>
        <v>#N/A</v>
      </c>
      <c r="BO5000" t="e">
        <f>NA()</f>
        <v>#N/A</v>
      </c>
      <c r="BP5000" t="e">
        <f>NA()</f>
        <v>#N/A</v>
      </c>
      <c r="BQ5000" t="e">
        <f>NA()</f>
        <v>#N/A</v>
      </c>
      <c r="BR5000" t="e">
        <f>NA()</f>
        <v>#N/A</v>
      </c>
      <c r="BS5000" t="e">
        <f>NA()</f>
        <v>#N/A</v>
      </c>
      <c r="BT5000" t="e">
        <f>NA()</f>
        <v>#N/A</v>
      </c>
      <c r="BU5000" t="e">
        <f>NA()</f>
        <v>#N/A</v>
      </c>
      <c r="BV5000" t="e">
        <f>NA()</f>
        <v>#N/A</v>
      </c>
      <c r="BW5000" t="e">
        <f>NA()</f>
        <v>#N/A</v>
      </c>
      <c r="BX5000" t="e">
        <f>NA()</f>
        <v>#N/A</v>
      </c>
    </row>
    <row r="5001" spans="1:76" x14ac:dyDescent="0.3">
      <c r="A5001" s="1">
        <v>4999</v>
      </c>
      <c r="B5001">
        <v>3795</v>
      </c>
      <c r="C5001">
        <v>11827</v>
      </c>
      <c r="D5001" t="s">
        <v>118</v>
      </c>
      <c r="E5001" t="s">
        <v>100</v>
      </c>
      <c r="F5001">
        <v>2021</v>
      </c>
      <c r="G5001">
        <v>0</v>
      </c>
      <c r="H5001">
        <v>1</v>
      </c>
      <c r="I5001" t="s">
        <v>105</v>
      </c>
      <c r="J5001" t="s">
        <v>105</v>
      </c>
      <c r="K5001" t="s">
        <v>105</v>
      </c>
      <c r="L5001" t="s">
        <v>105</v>
      </c>
      <c r="M5001" t="s">
        <v>105</v>
      </c>
      <c r="N5001" t="s">
        <v>105</v>
      </c>
      <c r="O5001">
        <v>0</v>
      </c>
      <c r="P5001">
        <v>0</v>
      </c>
      <c r="Q5001">
        <v>0</v>
      </c>
      <c r="R5001">
        <v>0</v>
      </c>
      <c r="S5001">
        <v>0</v>
      </c>
      <c r="T5001">
        <v>0</v>
      </c>
      <c r="U5001">
        <v>0</v>
      </c>
      <c r="V5001">
        <v>0</v>
      </c>
      <c r="W5001">
        <v>0</v>
      </c>
      <c r="X5001">
        <v>0</v>
      </c>
      <c r="Y5001">
        <v>0</v>
      </c>
      <c r="Z5001" t="s">
        <v>101</v>
      </c>
      <c r="AA5001" t="s">
        <v>426</v>
      </c>
      <c r="AB5001" s="5" t="s">
        <v>108</v>
      </c>
      <c r="AC5001" t="s">
        <v>104</v>
      </c>
      <c r="AD5001" t="s">
        <v>104</v>
      </c>
      <c r="AE5001" t="s">
        <v>104</v>
      </c>
      <c r="AF5001" t="s">
        <v>104</v>
      </c>
      <c r="AG5001" t="s">
        <v>106</v>
      </c>
      <c r="AH5001" t="s">
        <v>104</v>
      </c>
      <c r="AI5001" t="s">
        <v>104</v>
      </c>
      <c r="AJ5001" t="s">
        <v>106</v>
      </c>
      <c r="AK5001" t="s">
        <v>104</v>
      </c>
      <c r="AL5001" t="s">
        <v>106</v>
      </c>
      <c r="AM5001" t="s">
        <v>106</v>
      </c>
      <c r="AN5001" t="s">
        <v>105</v>
      </c>
      <c r="AO5001" t="s">
        <v>104</v>
      </c>
      <c r="AP5001" t="s">
        <v>104</v>
      </c>
      <c r="AQ5001" t="s">
        <v>104</v>
      </c>
      <c r="AR5001" t="s">
        <v>104</v>
      </c>
      <c r="AS5001" t="s">
        <v>106</v>
      </c>
      <c r="AT5001" t="s">
        <v>106</v>
      </c>
      <c r="AU5001" t="s">
        <v>106</v>
      </c>
      <c r="AV5001" t="s">
        <v>104</v>
      </c>
      <c r="AW5001" t="s">
        <v>104</v>
      </c>
      <c r="AX5001" t="s">
        <v>104</v>
      </c>
      <c r="AY5001" t="s">
        <v>104</v>
      </c>
      <c r="AZ5001" s="3" t="s">
        <v>105</v>
      </c>
      <c r="BA5001">
        <v>3</v>
      </c>
      <c r="BB5001" t="e">
        <f>NA()</f>
        <v>#N/A</v>
      </c>
      <c r="BC5001" t="e">
        <f>NA()</f>
        <v>#N/A</v>
      </c>
      <c r="BD5001" t="e">
        <f>NA()</f>
        <v>#N/A</v>
      </c>
      <c r="BE5001" t="e">
        <f>NA()</f>
        <v>#N/A</v>
      </c>
      <c r="BF5001" t="e">
        <f>NA()</f>
        <v>#N/A</v>
      </c>
      <c r="BG5001" t="e">
        <f>NA()</f>
        <v>#N/A</v>
      </c>
      <c r="BH5001" t="e">
        <f>NA()</f>
        <v>#N/A</v>
      </c>
      <c r="BI5001" t="e">
        <f>NA()</f>
        <v>#N/A</v>
      </c>
      <c r="BJ5001" t="e">
        <f>NA()</f>
        <v>#N/A</v>
      </c>
      <c r="BK5001" t="e">
        <f>NA()</f>
        <v>#N/A</v>
      </c>
      <c r="BL5001" t="e">
        <f>NA()</f>
        <v>#N/A</v>
      </c>
      <c r="BM5001" t="e">
        <f>NA()</f>
        <v>#N/A</v>
      </c>
      <c r="BN5001" t="e">
        <f>NA()</f>
        <v>#N/A</v>
      </c>
      <c r="BO5001" t="e">
        <f>NA()</f>
        <v>#N/A</v>
      </c>
      <c r="BP5001" t="e">
        <f>NA()</f>
        <v>#N/A</v>
      </c>
      <c r="BQ5001" t="e">
        <f>NA()</f>
        <v>#N/A</v>
      </c>
      <c r="BR5001" t="e">
        <f>NA()</f>
        <v>#N/A</v>
      </c>
      <c r="BS5001" t="e">
        <f>NA()</f>
        <v>#N/A</v>
      </c>
      <c r="BT5001" t="e">
        <f>NA()</f>
        <v>#N/A</v>
      </c>
      <c r="BU5001" t="e">
        <f>NA()</f>
        <v>#N/A</v>
      </c>
      <c r="BV5001" t="e">
        <f>NA()</f>
        <v>#N/A</v>
      </c>
      <c r="BW5001" t="e">
        <f>NA()</f>
        <v>#N/A</v>
      </c>
      <c r="BX5001" t="e">
        <f>NA()</f>
        <v>#N/A</v>
      </c>
    </row>
    <row r="5002" spans="1:76" x14ac:dyDescent="0.3">
      <c r="A5002" s="1">
        <v>5000</v>
      </c>
      <c r="B5002">
        <v>3796</v>
      </c>
      <c r="C5002">
        <v>11830</v>
      </c>
      <c r="D5002" t="s">
        <v>140</v>
      </c>
      <c r="E5002" t="s">
        <v>116</v>
      </c>
      <c r="F5002">
        <v>2021</v>
      </c>
      <c r="G5002">
        <v>1</v>
      </c>
      <c r="H5002">
        <v>1</v>
      </c>
      <c r="I5002" t="s">
        <v>105</v>
      </c>
      <c r="J5002" t="s">
        <v>105</v>
      </c>
      <c r="K5002" t="s">
        <v>105</v>
      </c>
      <c r="L5002" t="s">
        <v>105</v>
      </c>
      <c r="M5002" t="s">
        <v>105</v>
      </c>
      <c r="N5002" t="s">
        <v>105</v>
      </c>
      <c r="O5002">
        <v>0</v>
      </c>
      <c r="P5002">
        <v>0</v>
      </c>
      <c r="Q5002">
        <v>0</v>
      </c>
      <c r="R5002">
        <v>0</v>
      </c>
      <c r="S5002">
        <v>0</v>
      </c>
      <c r="T5002">
        <v>0</v>
      </c>
      <c r="U5002">
        <v>0</v>
      </c>
      <c r="V5002">
        <v>0</v>
      </c>
      <c r="W5002">
        <v>0</v>
      </c>
      <c r="X5002">
        <v>0</v>
      </c>
      <c r="Y5002">
        <v>0</v>
      </c>
      <c r="Z5002" t="s">
        <v>119</v>
      </c>
      <c r="AA5002" t="s">
        <v>714</v>
      </c>
      <c r="AB5002" s="5" t="s">
        <v>103</v>
      </c>
      <c r="AC5002" t="s">
        <v>104</v>
      </c>
      <c r="AD5002" t="s">
        <v>104</v>
      </c>
      <c r="AE5002" t="s">
        <v>104</v>
      </c>
      <c r="AF5002" t="s">
        <v>104</v>
      </c>
      <c r="AG5002" t="s">
        <v>105</v>
      </c>
      <c r="AH5002" t="s">
        <v>104</v>
      </c>
      <c r="AI5002" t="s">
        <v>105</v>
      </c>
      <c r="AJ5002" t="s">
        <v>105</v>
      </c>
      <c r="AK5002" t="s">
        <v>106</v>
      </c>
      <c r="AL5002" t="s">
        <v>106</v>
      </c>
      <c r="AM5002" t="s">
        <v>106</v>
      </c>
      <c r="AN5002" t="s">
        <v>106</v>
      </c>
      <c r="AO5002" t="s">
        <v>106</v>
      </c>
      <c r="AP5002" t="s">
        <v>104</v>
      </c>
      <c r="AQ5002" t="s">
        <v>104</v>
      </c>
      <c r="AR5002" t="s">
        <v>104</v>
      </c>
      <c r="AS5002" t="s">
        <v>106</v>
      </c>
      <c r="AT5002" t="s">
        <v>106</v>
      </c>
      <c r="AU5002" t="s">
        <v>106</v>
      </c>
      <c r="AV5002" t="s">
        <v>104</v>
      </c>
      <c r="AW5002" t="s">
        <v>105</v>
      </c>
      <c r="AX5002" t="s">
        <v>104</v>
      </c>
      <c r="AY5002" t="s">
        <v>106</v>
      </c>
      <c r="AZ5002" s="3" t="s">
        <v>105</v>
      </c>
      <c r="BA5002">
        <v>4</v>
      </c>
      <c r="BB5002" t="e">
        <f>NA()</f>
        <v>#N/A</v>
      </c>
      <c r="BC5002" t="e">
        <f>NA()</f>
        <v>#N/A</v>
      </c>
      <c r="BD5002" t="e">
        <f>NA()</f>
        <v>#N/A</v>
      </c>
      <c r="BE5002" t="e">
        <f>NA()</f>
        <v>#N/A</v>
      </c>
      <c r="BF5002" t="e">
        <f>NA()</f>
        <v>#N/A</v>
      </c>
      <c r="BG5002" t="e">
        <f>NA()</f>
        <v>#N/A</v>
      </c>
      <c r="BH5002" t="e">
        <f>NA()</f>
        <v>#N/A</v>
      </c>
      <c r="BI5002" t="e">
        <f>NA()</f>
        <v>#N/A</v>
      </c>
      <c r="BJ5002" t="e">
        <f>NA()</f>
        <v>#N/A</v>
      </c>
      <c r="BK5002" t="e">
        <f>NA()</f>
        <v>#N/A</v>
      </c>
      <c r="BL5002" t="e">
        <f>NA()</f>
        <v>#N/A</v>
      </c>
      <c r="BM5002" t="e">
        <f>NA()</f>
        <v>#N/A</v>
      </c>
      <c r="BN5002" t="e">
        <f>NA()</f>
        <v>#N/A</v>
      </c>
      <c r="BO5002" t="e">
        <f>NA()</f>
        <v>#N/A</v>
      </c>
      <c r="BP5002" t="e">
        <f>NA()</f>
        <v>#N/A</v>
      </c>
      <c r="BQ5002" t="e">
        <f>NA()</f>
        <v>#N/A</v>
      </c>
      <c r="BR5002" t="e">
        <f>NA()</f>
        <v>#N/A</v>
      </c>
      <c r="BS5002" t="e">
        <f>NA()</f>
        <v>#N/A</v>
      </c>
      <c r="BT5002" t="e">
        <f>NA()</f>
        <v>#N/A</v>
      </c>
      <c r="BU5002" t="e">
        <f>NA()</f>
        <v>#N/A</v>
      </c>
      <c r="BV5002" t="e">
        <f>NA()</f>
        <v>#N/A</v>
      </c>
      <c r="BW5002" t="e">
        <f>NA()</f>
        <v>#N/A</v>
      </c>
      <c r="BX5002" t="e">
        <f>NA()</f>
        <v>#N/A</v>
      </c>
    </row>
    <row r="5003" spans="1:76" x14ac:dyDescent="0.3">
      <c r="A5003" s="1">
        <v>5001</v>
      </c>
      <c r="B5003">
        <v>3797</v>
      </c>
      <c r="C5003">
        <v>11833</v>
      </c>
      <c r="D5003" t="s">
        <v>163</v>
      </c>
      <c r="E5003" t="s">
        <v>100</v>
      </c>
      <c r="F5003">
        <v>2021</v>
      </c>
      <c r="G5003">
        <v>0</v>
      </c>
      <c r="H5003">
        <v>1</v>
      </c>
      <c r="I5003" t="s">
        <v>105</v>
      </c>
      <c r="J5003" t="s">
        <v>105</v>
      </c>
      <c r="K5003" t="s">
        <v>105</v>
      </c>
      <c r="L5003" t="s">
        <v>105</v>
      </c>
      <c r="M5003" t="s">
        <v>105</v>
      </c>
      <c r="N5003" t="s">
        <v>105</v>
      </c>
      <c r="O5003">
        <v>0</v>
      </c>
      <c r="P5003">
        <v>0</v>
      </c>
      <c r="Q5003">
        <v>0</v>
      </c>
      <c r="R5003">
        <v>0</v>
      </c>
      <c r="S5003">
        <v>1</v>
      </c>
      <c r="T5003">
        <v>0</v>
      </c>
      <c r="U5003">
        <v>0</v>
      </c>
      <c r="V5003">
        <v>0</v>
      </c>
      <c r="W5003">
        <v>0</v>
      </c>
      <c r="X5003">
        <v>0</v>
      </c>
      <c r="Y5003">
        <v>0</v>
      </c>
      <c r="Z5003" t="s">
        <v>127</v>
      </c>
      <c r="AA5003" t="s">
        <v>558</v>
      </c>
      <c r="AB5003" s="5" t="s">
        <v>108</v>
      </c>
      <c r="AC5003" t="s">
        <v>104</v>
      </c>
      <c r="AD5003" t="s">
        <v>104</v>
      </c>
      <c r="AE5003" t="s">
        <v>104</v>
      </c>
      <c r="AF5003" t="s">
        <v>104</v>
      </c>
      <c r="AG5003" t="s">
        <v>106</v>
      </c>
      <c r="AH5003" t="s">
        <v>104</v>
      </c>
      <c r="AI5003" t="s">
        <v>104</v>
      </c>
      <c r="AJ5003" t="s">
        <v>106</v>
      </c>
      <c r="AK5003" t="s">
        <v>104</v>
      </c>
      <c r="AL5003" t="s">
        <v>106</v>
      </c>
      <c r="AM5003" t="s">
        <v>106</v>
      </c>
      <c r="AN5003" t="s">
        <v>105</v>
      </c>
      <c r="AO5003" t="s">
        <v>104</v>
      </c>
      <c r="AP5003" t="s">
        <v>104</v>
      </c>
      <c r="AQ5003" t="s">
        <v>104</v>
      </c>
      <c r="AR5003" t="s">
        <v>104</v>
      </c>
      <c r="AS5003" t="s">
        <v>106</v>
      </c>
      <c r="AT5003" t="s">
        <v>106</v>
      </c>
      <c r="AU5003" t="s">
        <v>106</v>
      </c>
      <c r="AV5003" t="s">
        <v>104</v>
      </c>
      <c r="AW5003" t="s">
        <v>104</v>
      </c>
      <c r="AX5003" t="s">
        <v>104</v>
      </c>
      <c r="AY5003" t="s">
        <v>104</v>
      </c>
      <c r="AZ5003" s="3" t="s">
        <v>105</v>
      </c>
      <c r="BA5003">
        <v>3</v>
      </c>
      <c r="BB5003" t="e">
        <f>NA()</f>
        <v>#N/A</v>
      </c>
      <c r="BC5003" t="e">
        <f>NA()</f>
        <v>#N/A</v>
      </c>
      <c r="BD5003" t="e">
        <f>NA()</f>
        <v>#N/A</v>
      </c>
      <c r="BE5003" t="e">
        <f>NA()</f>
        <v>#N/A</v>
      </c>
      <c r="BF5003" t="e">
        <f>NA()</f>
        <v>#N/A</v>
      </c>
      <c r="BG5003" t="e">
        <f>NA()</f>
        <v>#N/A</v>
      </c>
      <c r="BH5003" t="e">
        <f>NA()</f>
        <v>#N/A</v>
      </c>
      <c r="BI5003" t="e">
        <f>NA()</f>
        <v>#N/A</v>
      </c>
      <c r="BJ5003" t="e">
        <f>NA()</f>
        <v>#N/A</v>
      </c>
      <c r="BK5003" t="e">
        <f>NA()</f>
        <v>#N/A</v>
      </c>
      <c r="BL5003" t="e">
        <f>NA()</f>
        <v>#N/A</v>
      </c>
      <c r="BM5003" t="e">
        <f>NA()</f>
        <v>#N/A</v>
      </c>
      <c r="BN5003" t="e">
        <f>NA()</f>
        <v>#N/A</v>
      </c>
      <c r="BO5003" t="e">
        <f>NA()</f>
        <v>#N/A</v>
      </c>
      <c r="BP5003" t="e">
        <f>NA()</f>
        <v>#N/A</v>
      </c>
      <c r="BQ5003" t="e">
        <f>NA()</f>
        <v>#N/A</v>
      </c>
      <c r="BR5003" t="e">
        <f>NA()</f>
        <v>#N/A</v>
      </c>
      <c r="BS5003" t="e">
        <f>NA()</f>
        <v>#N/A</v>
      </c>
      <c r="BT5003" t="e">
        <f>NA()</f>
        <v>#N/A</v>
      </c>
      <c r="BU5003" t="e">
        <f>NA()</f>
        <v>#N/A</v>
      </c>
      <c r="BV5003" t="e">
        <f>NA()</f>
        <v>#N/A</v>
      </c>
      <c r="BW5003" t="e">
        <f>NA()</f>
        <v>#N/A</v>
      </c>
      <c r="BX5003" t="e">
        <f>NA()</f>
        <v>#N/A</v>
      </c>
    </row>
    <row r="5004" spans="1:76" x14ac:dyDescent="0.3">
      <c r="A5004" s="1">
        <v>5002</v>
      </c>
      <c r="B5004">
        <v>3798</v>
      </c>
      <c r="C5004">
        <v>11837</v>
      </c>
      <c r="D5004" t="s">
        <v>99</v>
      </c>
      <c r="E5004" t="s">
        <v>116</v>
      </c>
      <c r="F5004">
        <v>2021</v>
      </c>
      <c r="G5004">
        <v>0</v>
      </c>
      <c r="H5004">
        <v>2</v>
      </c>
      <c r="I5004" t="s">
        <v>105</v>
      </c>
      <c r="J5004" t="s">
        <v>105</v>
      </c>
      <c r="K5004" t="s">
        <v>105</v>
      </c>
      <c r="L5004" t="s">
        <v>105</v>
      </c>
      <c r="M5004" t="s">
        <v>105</v>
      </c>
      <c r="N5004" t="s">
        <v>105</v>
      </c>
      <c r="O5004">
        <v>0</v>
      </c>
      <c r="P5004">
        <v>0</v>
      </c>
      <c r="Q5004">
        <v>0</v>
      </c>
      <c r="R5004">
        <v>0</v>
      </c>
      <c r="S5004">
        <v>0</v>
      </c>
      <c r="T5004">
        <v>0</v>
      </c>
      <c r="U5004">
        <v>0</v>
      </c>
      <c r="V5004">
        <v>0</v>
      </c>
      <c r="W5004">
        <v>0</v>
      </c>
      <c r="X5004">
        <v>0</v>
      </c>
      <c r="Y5004">
        <v>0</v>
      </c>
      <c r="Z5004" t="s">
        <v>119</v>
      </c>
      <c r="AA5004" t="s">
        <v>729</v>
      </c>
      <c r="AB5004" s="5" t="s">
        <v>168</v>
      </c>
      <c r="AC5004" t="s">
        <v>104</v>
      </c>
      <c r="AD5004" t="s">
        <v>104</v>
      </c>
      <c r="AE5004" t="s">
        <v>104</v>
      </c>
      <c r="AF5004" t="s">
        <v>104</v>
      </c>
      <c r="AG5004" t="s">
        <v>105</v>
      </c>
      <c r="AH5004" t="s">
        <v>104</v>
      </c>
      <c r="AI5004" t="s">
        <v>105</v>
      </c>
      <c r="AJ5004" t="s">
        <v>105</v>
      </c>
      <c r="AK5004" t="s">
        <v>106</v>
      </c>
      <c r="AL5004" t="s">
        <v>106</v>
      </c>
      <c r="AM5004" t="s">
        <v>106</v>
      </c>
      <c r="AN5004" t="s">
        <v>106</v>
      </c>
      <c r="AO5004" t="s">
        <v>106</v>
      </c>
      <c r="AP5004" t="s">
        <v>104</v>
      </c>
      <c r="AQ5004" t="s">
        <v>104</v>
      </c>
      <c r="AR5004" t="s">
        <v>104</v>
      </c>
      <c r="AS5004" t="s">
        <v>106</v>
      </c>
      <c r="AT5004" t="s">
        <v>106</v>
      </c>
      <c r="AU5004" t="s">
        <v>106</v>
      </c>
      <c r="AV5004" t="s">
        <v>104</v>
      </c>
      <c r="AW5004" t="s">
        <v>105</v>
      </c>
      <c r="AX5004" t="s">
        <v>104</v>
      </c>
      <c r="AY5004" t="s">
        <v>106</v>
      </c>
      <c r="AZ5004" s="3" t="s">
        <v>105</v>
      </c>
      <c r="BA5004">
        <v>4</v>
      </c>
      <c r="BB5004" t="e">
        <f>NA()</f>
        <v>#N/A</v>
      </c>
      <c r="BC5004" t="e">
        <f>NA()</f>
        <v>#N/A</v>
      </c>
      <c r="BD5004" t="e">
        <f>NA()</f>
        <v>#N/A</v>
      </c>
      <c r="BE5004" t="e">
        <f>NA()</f>
        <v>#N/A</v>
      </c>
      <c r="BF5004" t="e">
        <f>NA()</f>
        <v>#N/A</v>
      </c>
      <c r="BG5004" t="e">
        <f>NA()</f>
        <v>#N/A</v>
      </c>
      <c r="BH5004" t="e">
        <f>NA()</f>
        <v>#N/A</v>
      </c>
      <c r="BI5004" t="e">
        <f>NA()</f>
        <v>#N/A</v>
      </c>
      <c r="BJ5004" t="e">
        <f>NA()</f>
        <v>#N/A</v>
      </c>
      <c r="BK5004" t="e">
        <f>NA()</f>
        <v>#N/A</v>
      </c>
      <c r="BL5004" t="e">
        <f>NA()</f>
        <v>#N/A</v>
      </c>
      <c r="BM5004" t="e">
        <f>NA()</f>
        <v>#N/A</v>
      </c>
      <c r="BN5004" t="e">
        <f>NA()</f>
        <v>#N/A</v>
      </c>
      <c r="BO5004" t="e">
        <f>NA()</f>
        <v>#N/A</v>
      </c>
      <c r="BP5004" t="e">
        <f>NA()</f>
        <v>#N/A</v>
      </c>
      <c r="BQ5004" t="e">
        <f>NA()</f>
        <v>#N/A</v>
      </c>
      <c r="BR5004" t="e">
        <f>NA()</f>
        <v>#N/A</v>
      </c>
      <c r="BS5004" t="e">
        <f>NA()</f>
        <v>#N/A</v>
      </c>
      <c r="BT5004" t="e">
        <f>NA()</f>
        <v>#N/A</v>
      </c>
      <c r="BU5004" t="e">
        <f>NA()</f>
        <v>#N/A</v>
      </c>
      <c r="BV5004" t="e">
        <f>NA()</f>
        <v>#N/A</v>
      </c>
      <c r="BW5004" t="e">
        <f>NA()</f>
        <v>#N/A</v>
      </c>
      <c r="BX5004" t="e">
        <f>NA()</f>
        <v>#N/A</v>
      </c>
    </row>
    <row r="5005" spans="1:76" x14ac:dyDescent="0.3">
      <c r="A5005" s="1">
        <v>5003</v>
      </c>
      <c r="B5005">
        <v>3799</v>
      </c>
      <c r="C5005">
        <v>11839</v>
      </c>
      <c r="D5005" t="s">
        <v>142</v>
      </c>
      <c r="E5005" t="s">
        <v>100</v>
      </c>
      <c r="F5005">
        <v>2021</v>
      </c>
      <c r="G5005">
        <v>0</v>
      </c>
      <c r="H5005">
        <v>1</v>
      </c>
      <c r="I5005" t="s">
        <v>105</v>
      </c>
      <c r="J5005" t="s">
        <v>105</v>
      </c>
      <c r="K5005" t="s">
        <v>105</v>
      </c>
      <c r="L5005" t="s">
        <v>105</v>
      </c>
      <c r="M5005" t="s">
        <v>105</v>
      </c>
      <c r="N5005" t="s">
        <v>105</v>
      </c>
      <c r="O5005">
        <v>0</v>
      </c>
      <c r="P5005">
        <v>0</v>
      </c>
      <c r="Q5005">
        <v>0</v>
      </c>
      <c r="R5005">
        <v>1</v>
      </c>
      <c r="S5005">
        <v>0</v>
      </c>
      <c r="T5005">
        <v>0</v>
      </c>
      <c r="U5005">
        <v>0</v>
      </c>
      <c r="V5005">
        <v>0</v>
      </c>
      <c r="W5005">
        <v>0</v>
      </c>
      <c r="X5005">
        <v>1</v>
      </c>
      <c r="Y5005">
        <v>0</v>
      </c>
      <c r="Z5005" t="s">
        <v>101</v>
      </c>
      <c r="AA5005" t="s">
        <v>378</v>
      </c>
      <c r="AB5005" s="5" t="s">
        <v>111</v>
      </c>
      <c r="AC5005" t="s">
        <v>104</v>
      </c>
      <c r="AD5005" t="s">
        <v>106</v>
      </c>
      <c r="AE5005" t="s">
        <v>106</v>
      </c>
      <c r="AF5005" t="s">
        <v>104</v>
      </c>
      <c r="AG5005" t="s">
        <v>106</v>
      </c>
      <c r="AH5005" t="s">
        <v>106</v>
      </c>
      <c r="AI5005" t="s">
        <v>106</v>
      </c>
      <c r="AJ5005" t="s">
        <v>106</v>
      </c>
      <c r="AK5005" t="s">
        <v>106</v>
      </c>
      <c r="AL5005" t="s">
        <v>106</v>
      </c>
      <c r="AM5005" t="s">
        <v>106</v>
      </c>
      <c r="AN5005" t="s">
        <v>106</v>
      </c>
      <c r="AO5005" t="s">
        <v>106</v>
      </c>
      <c r="AP5005" t="s">
        <v>104</v>
      </c>
      <c r="AQ5005" t="s">
        <v>104</v>
      </c>
      <c r="AR5005" t="s">
        <v>104</v>
      </c>
      <c r="AS5005" t="s">
        <v>106</v>
      </c>
      <c r="AT5005" t="s">
        <v>106</v>
      </c>
      <c r="AU5005" t="s">
        <v>106</v>
      </c>
      <c r="AV5005" t="s">
        <v>104</v>
      </c>
      <c r="AW5005" t="s">
        <v>105</v>
      </c>
      <c r="AX5005" t="s">
        <v>105</v>
      </c>
      <c r="AY5005" t="s">
        <v>104</v>
      </c>
      <c r="AZ5005" s="3" t="s">
        <v>111</v>
      </c>
      <c r="BA5005">
        <v>0</v>
      </c>
      <c r="BB5005" t="s">
        <v>104</v>
      </c>
      <c r="BC5005" t="s">
        <v>106</v>
      </c>
      <c r="BD5005" t="s">
        <v>106</v>
      </c>
      <c r="BE5005" t="s">
        <v>104</v>
      </c>
      <c r="BF5005" t="s">
        <v>106</v>
      </c>
      <c r="BG5005" t="s">
        <v>106</v>
      </c>
      <c r="BH5005" t="s">
        <v>106</v>
      </c>
      <c r="BI5005" t="s">
        <v>106</v>
      </c>
      <c r="BJ5005" t="s">
        <v>106</v>
      </c>
      <c r="BK5005" t="s">
        <v>106</v>
      </c>
      <c r="BL5005" t="s">
        <v>106</v>
      </c>
      <c r="BM5005" t="s">
        <v>106</v>
      </c>
      <c r="BN5005" t="s">
        <v>106</v>
      </c>
      <c r="BO5005" t="s">
        <v>104</v>
      </c>
      <c r="BP5005" t="s">
        <v>105</v>
      </c>
      <c r="BQ5005" t="s">
        <v>104</v>
      </c>
      <c r="BR5005" t="s">
        <v>106</v>
      </c>
      <c r="BS5005" t="s">
        <v>106</v>
      </c>
      <c r="BT5005" t="s">
        <v>106</v>
      </c>
      <c r="BU5005" t="s">
        <v>104</v>
      </c>
      <c r="BV5005" t="s">
        <v>105</v>
      </c>
      <c r="BW5005" t="s">
        <v>105</v>
      </c>
      <c r="BX5005" t="s">
        <v>104</v>
      </c>
    </row>
    <row r="5006" spans="1:76" x14ac:dyDescent="0.3">
      <c r="A5006" s="1">
        <v>5004</v>
      </c>
      <c r="B5006">
        <v>3800</v>
      </c>
      <c r="C5006">
        <v>11840</v>
      </c>
      <c r="D5006" t="s">
        <v>142</v>
      </c>
      <c r="E5006" t="s">
        <v>100</v>
      </c>
      <c r="F5006">
        <v>2021</v>
      </c>
      <c r="G5006">
        <v>0</v>
      </c>
      <c r="H5006">
        <v>1</v>
      </c>
      <c r="I5006" t="s">
        <v>105</v>
      </c>
      <c r="J5006" t="s">
        <v>105</v>
      </c>
      <c r="K5006" t="s">
        <v>105</v>
      </c>
      <c r="L5006" t="s">
        <v>105</v>
      </c>
      <c r="M5006" t="s">
        <v>105</v>
      </c>
      <c r="N5006" t="s">
        <v>105</v>
      </c>
      <c r="O5006">
        <v>0</v>
      </c>
      <c r="P5006">
        <v>0</v>
      </c>
      <c r="Q5006">
        <v>0</v>
      </c>
      <c r="R5006">
        <v>0</v>
      </c>
      <c r="S5006">
        <v>0</v>
      </c>
      <c r="T5006">
        <v>0</v>
      </c>
      <c r="U5006">
        <v>0</v>
      </c>
      <c r="V5006">
        <v>0</v>
      </c>
      <c r="W5006">
        <v>0</v>
      </c>
      <c r="X5006">
        <v>0</v>
      </c>
      <c r="Y5006">
        <v>0</v>
      </c>
      <c r="Z5006" t="s">
        <v>101</v>
      </c>
      <c r="AA5006" t="s">
        <v>378</v>
      </c>
      <c r="AB5006" s="5" t="s">
        <v>111</v>
      </c>
      <c r="AC5006" t="s">
        <v>104</v>
      </c>
      <c r="AD5006" t="s">
        <v>106</v>
      </c>
      <c r="AE5006" t="s">
        <v>106</v>
      </c>
      <c r="AF5006" t="s">
        <v>104</v>
      </c>
      <c r="AG5006" t="s">
        <v>106</v>
      </c>
      <c r="AH5006" t="s">
        <v>106</v>
      </c>
      <c r="AI5006" t="s">
        <v>106</v>
      </c>
      <c r="AJ5006" t="s">
        <v>106</v>
      </c>
      <c r="AK5006" t="s">
        <v>106</v>
      </c>
      <c r="AL5006" t="s">
        <v>106</v>
      </c>
      <c r="AM5006" t="s">
        <v>106</v>
      </c>
      <c r="AN5006" t="s">
        <v>106</v>
      </c>
      <c r="AO5006" t="s">
        <v>106</v>
      </c>
      <c r="AP5006" t="s">
        <v>104</v>
      </c>
      <c r="AQ5006" t="s">
        <v>104</v>
      </c>
      <c r="AR5006" t="s">
        <v>104</v>
      </c>
      <c r="AS5006" t="s">
        <v>106</v>
      </c>
      <c r="AT5006" t="s">
        <v>106</v>
      </c>
      <c r="AU5006" t="s">
        <v>106</v>
      </c>
      <c r="AV5006" t="s">
        <v>104</v>
      </c>
      <c r="AW5006" t="s">
        <v>105</v>
      </c>
      <c r="AX5006" t="s">
        <v>105</v>
      </c>
      <c r="AY5006" t="s">
        <v>106</v>
      </c>
      <c r="AZ5006" s="3" t="s">
        <v>105</v>
      </c>
      <c r="BA5006">
        <v>0</v>
      </c>
      <c r="BB5006" t="e">
        <f>NA()</f>
        <v>#N/A</v>
      </c>
      <c r="BC5006" t="e">
        <f>NA()</f>
        <v>#N/A</v>
      </c>
      <c r="BD5006" t="e">
        <f>NA()</f>
        <v>#N/A</v>
      </c>
      <c r="BE5006" t="e">
        <f>NA()</f>
        <v>#N/A</v>
      </c>
      <c r="BF5006" t="e">
        <f>NA()</f>
        <v>#N/A</v>
      </c>
      <c r="BG5006" t="e">
        <f>NA()</f>
        <v>#N/A</v>
      </c>
      <c r="BH5006" t="e">
        <f>NA()</f>
        <v>#N/A</v>
      </c>
      <c r="BI5006" t="e">
        <f>NA()</f>
        <v>#N/A</v>
      </c>
      <c r="BJ5006" t="e">
        <f>NA()</f>
        <v>#N/A</v>
      </c>
      <c r="BK5006" t="e">
        <f>NA()</f>
        <v>#N/A</v>
      </c>
      <c r="BL5006" t="e">
        <f>NA()</f>
        <v>#N/A</v>
      </c>
      <c r="BM5006" t="e">
        <f>NA()</f>
        <v>#N/A</v>
      </c>
      <c r="BN5006" t="e">
        <f>NA()</f>
        <v>#N/A</v>
      </c>
      <c r="BO5006" t="e">
        <f>NA()</f>
        <v>#N/A</v>
      </c>
      <c r="BP5006" t="e">
        <f>NA()</f>
        <v>#N/A</v>
      </c>
      <c r="BQ5006" t="e">
        <f>NA()</f>
        <v>#N/A</v>
      </c>
      <c r="BR5006" t="e">
        <f>NA()</f>
        <v>#N/A</v>
      </c>
      <c r="BS5006" t="e">
        <f>NA()</f>
        <v>#N/A</v>
      </c>
      <c r="BT5006" t="e">
        <f>NA()</f>
        <v>#N/A</v>
      </c>
      <c r="BU5006" t="e">
        <f>NA()</f>
        <v>#N/A</v>
      </c>
      <c r="BV5006" t="e">
        <f>NA()</f>
        <v>#N/A</v>
      </c>
      <c r="BW5006" t="e">
        <f>NA()</f>
        <v>#N/A</v>
      </c>
      <c r="BX5006" t="e">
        <f>NA()</f>
        <v>#N/A</v>
      </c>
    </row>
    <row r="5007" spans="1:76" x14ac:dyDescent="0.3">
      <c r="A5007" s="1">
        <v>5005</v>
      </c>
      <c r="B5007">
        <v>3801</v>
      </c>
      <c r="C5007">
        <v>11841</v>
      </c>
      <c r="D5007" t="s">
        <v>152</v>
      </c>
      <c r="E5007" t="s">
        <v>116</v>
      </c>
      <c r="F5007">
        <v>2021</v>
      </c>
      <c r="G5007">
        <v>0</v>
      </c>
      <c r="H5007">
        <v>1</v>
      </c>
      <c r="I5007" t="s">
        <v>105</v>
      </c>
      <c r="J5007" t="s">
        <v>105</v>
      </c>
      <c r="K5007" t="s">
        <v>105</v>
      </c>
      <c r="L5007" t="s">
        <v>105</v>
      </c>
      <c r="M5007" t="s">
        <v>105</v>
      </c>
      <c r="N5007" t="s">
        <v>105</v>
      </c>
      <c r="O5007">
        <v>0</v>
      </c>
      <c r="P5007">
        <v>0</v>
      </c>
      <c r="Q5007">
        <v>0</v>
      </c>
      <c r="R5007">
        <v>0</v>
      </c>
      <c r="S5007">
        <v>0</v>
      </c>
      <c r="T5007">
        <v>0</v>
      </c>
      <c r="U5007">
        <v>0</v>
      </c>
      <c r="V5007">
        <v>0</v>
      </c>
      <c r="W5007">
        <v>0</v>
      </c>
      <c r="X5007">
        <v>0</v>
      </c>
      <c r="Y5007">
        <v>0</v>
      </c>
      <c r="Z5007" t="s">
        <v>101</v>
      </c>
      <c r="AA5007" t="s">
        <v>378</v>
      </c>
      <c r="AB5007" s="5" t="s">
        <v>111</v>
      </c>
      <c r="AC5007" t="s">
        <v>104</v>
      </c>
      <c r="AD5007" t="s">
        <v>106</v>
      </c>
      <c r="AE5007" t="s">
        <v>106</v>
      </c>
      <c r="AF5007" t="s">
        <v>104</v>
      </c>
      <c r="AG5007" t="s">
        <v>106</v>
      </c>
      <c r="AH5007" t="s">
        <v>106</v>
      </c>
      <c r="AI5007" t="s">
        <v>106</v>
      </c>
      <c r="AJ5007" t="s">
        <v>106</v>
      </c>
      <c r="AK5007" t="s">
        <v>106</v>
      </c>
      <c r="AL5007" t="s">
        <v>106</v>
      </c>
      <c r="AM5007" t="s">
        <v>106</v>
      </c>
      <c r="AN5007" t="s">
        <v>106</v>
      </c>
      <c r="AO5007" t="s">
        <v>106</v>
      </c>
      <c r="AP5007" t="s">
        <v>104</v>
      </c>
      <c r="AQ5007" t="s">
        <v>104</v>
      </c>
      <c r="AR5007" t="s">
        <v>104</v>
      </c>
      <c r="AS5007" t="s">
        <v>106</v>
      </c>
      <c r="AT5007" t="s">
        <v>106</v>
      </c>
      <c r="AU5007" t="s">
        <v>106</v>
      </c>
      <c r="AV5007" t="s">
        <v>104</v>
      </c>
      <c r="AW5007" t="s">
        <v>105</v>
      </c>
      <c r="AX5007" t="s">
        <v>105</v>
      </c>
      <c r="AY5007" t="s">
        <v>106</v>
      </c>
      <c r="AZ5007" s="3" t="s">
        <v>105</v>
      </c>
      <c r="BA5007">
        <v>0</v>
      </c>
      <c r="BB5007" t="e">
        <f>NA()</f>
        <v>#N/A</v>
      </c>
      <c r="BC5007" t="e">
        <f>NA()</f>
        <v>#N/A</v>
      </c>
      <c r="BD5007" t="e">
        <f>NA()</f>
        <v>#N/A</v>
      </c>
      <c r="BE5007" t="e">
        <f>NA()</f>
        <v>#N/A</v>
      </c>
      <c r="BF5007" t="e">
        <f>NA()</f>
        <v>#N/A</v>
      </c>
      <c r="BG5007" t="e">
        <f>NA()</f>
        <v>#N/A</v>
      </c>
      <c r="BH5007" t="e">
        <f>NA()</f>
        <v>#N/A</v>
      </c>
      <c r="BI5007" t="e">
        <f>NA()</f>
        <v>#N/A</v>
      </c>
      <c r="BJ5007" t="e">
        <f>NA()</f>
        <v>#N/A</v>
      </c>
      <c r="BK5007" t="e">
        <f>NA()</f>
        <v>#N/A</v>
      </c>
      <c r="BL5007" t="e">
        <f>NA()</f>
        <v>#N/A</v>
      </c>
      <c r="BM5007" t="e">
        <f>NA()</f>
        <v>#N/A</v>
      </c>
      <c r="BN5007" t="e">
        <f>NA()</f>
        <v>#N/A</v>
      </c>
      <c r="BO5007" t="e">
        <f>NA()</f>
        <v>#N/A</v>
      </c>
      <c r="BP5007" t="e">
        <f>NA()</f>
        <v>#N/A</v>
      </c>
      <c r="BQ5007" t="e">
        <f>NA()</f>
        <v>#N/A</v>
      </c>
      <c r="BR5007" t="e">
        <f>NA()</f>
        <v>#N/A</v>
      </c>
      <c r="BS5007" t="e">
        <f>NA()</f>
        <v>#N/A</v>
      </c>
      <c r="BT5007" t="e">
        <f>NA()</f>
        <v>#N/A</v>
      </c>
      <c r="BU5007" t="e">
        <f>NA()</f>
        <v>#N/A</v>
      </c>
      <c r="BV5007" t="e">
        <f>NA()</f>
        <v>#N/A</v>
      </c>
      <c r="BW5007" t="e">
        <f>NA()</f>
        <v>#N/A</v>
      </c>
      <c r="BX5007" t="e">
        <f>NA()</f>
        <v>#N/A</v>
      </c>
    </row>
    <row r="5008" spans="1:76" x14ac:dyDescent="0.3">
      <c r="A5008" s="1">
        <v>5006</v>
      </c>
      <c r="B5008">
        <v>3802</v>
      </c>
      <c r="C5008">
        <v>11844</v>
      </c>
      <c r="D5008" t="s">
        <v>142</v>
      </c>
      <c r="E5008" t="s">
        <v>100</v>
      </c>
      <c r="F5008">
        <v>2021</v>
      </c>
      <c r="G5008">
        <v>0</v>
      </c>
      <c r="H5008">
        <v>1</v>
      </c>
      <c r="I5008" t="s">
        <v>105</v>
      </c>
      <c r="J5008" t="s">
        <v>105</v>
      </c>
      <c r="K5008" t="s">
        <v>105</v>
      </c>
      <c r="L5008" t="s">
        <v>105</v>
      </c>
      <c r="M5008" t="s">
        <v>105</v>
      </c>
      <c r="N5008" t="s">
        <v>105</v>
      </c>
      <c r="O5008">
        <v>0</v>
      </c>
      <c r="P5008">
        <v>0</v>
      </c>
      <c r="Q5008">
        <v>0</v>
      </c>
      <c r="R5008">
        <v>0</v>
      </c>
      <c r="S5008">
        <v>0</v>
      </c>
      <c r="T5008">
        <v>0</v>
      </c>
      <c r="U5008">
        <v>0</v>
      </c>
      <c r="V5008">
        <v>0</v>
      </c>
      <c r="W5008">
        <v>0</v>
      </c>
      <c r="X5008">
        <v>0</v>
      </c>
      <c r="Y5008">
        <v>0</v>
      </c>
      <c r="Z5008" t="s">
        <v>101</v>
      </c>
      <c r="AA5008" t="s">
        <v>378</v>
      </c>
      <c r="AB5008" s="5" t="s">
        <v>111</v>
      </c>
      <c r="AC5008" t="s">
        <v>104</v>
      </c>
      <c r="AD5008" t="s">
        <v>106</v>
      </c>
      <c r="AE5008" t="s">
        <v>106</v>
      </c>
      <c r="AF5008" t="s">
        <v>104</v>
      </c>
      <c r="AG5008" t="s">
        <v>106</v>
      </c>
      <c r="AH5008" t="s">
        <v>106</v>
      </c>
      <c r="AI5008" t="s">
        <v>106</v>
      </c>
      <c r="AJ5008" t="s">
        <v>106</v>
      </c>
      <c r="AK5008" t="s">
        <v>106</v>
      </c>
      <c r="AL5008" t="s">
        <v>106</v>
      </c>
      <c r="AM5008" t="s">
        <v>106</v>
      </c>
      <c r="AN5008" t="s">
        <v>106</v>
      </c>
      <c r="AO5008" t="s">
        <v>106</v>
      </c>
      <c r="AP5008" t="s">
        <v>104</v>
      </c>
      <c r="AQ5008" t="s">
        <v>104</v>
      </c>
      <c r="AR5008" t="s">
        <v>104</v>
      </c>
      <c r="AS5008" t="s">
        <v>106</v>
      </c>
      <c r="AT5008" t="s">
        <v>106</v>
      </c>
      <c r="AU5008" t="s">
        <v>106</v>
      </c>
      <c r="AV5008" t="s">
        <v>104</v>
      </c>
      <c r="AW5008" t="s">
        <v>105</v>
      </c>
      <c r="AX5008" t="s">
        <v>105</v>
      </c>
      <c r="AY5008" t="s">
        <v>106</v>
      </c>
      <c r="AZ5008" s="3" t="s">
        <v>105</v>
      </c>
      <c r="BA5008">
        <v>0</v>
      </c>
      <c r="BB5008" t="e">
        <f>NA()</f>
        <v>#N/A</v>
      </c>
      <c r="BC5008" t="e">
        <f>NA()</f>
        <v>#N/A</v>
      </c>
      <c r="BD5008" t="e">
        <f>NA()</f>
        <v>#N/A</v>
      </c>
      <c r="BE5008" t="e">
        <f>NA()</f>
        <v>#N/A</v>
      </c>
      <c r="BF5008" t="e">
        <f>NA()</f>
        <v>#N/A</v>
      </c>
      <c r="BG5008" t="e">
        <f>NA()</f>
        <v>#N/A</v>
      </c>
      <c r="BH5008" t="e">
        <f>NA()</f>
        <v>#N/A</v>
      </c>
      <c r="BI5008" t="e">
        <f>NA()</f>
        <v>#N/A</v>
      </c>
      <c r="BJ5008" t="e">
        <f>NA()</f>
        <v>#N/A</v>
      </c>
      <c r="BK5008" t="e">
        <f>NA()</f>
        <v>#N/A</v>
      </c>
      <c r="BL5008" t="e">
        <f>NA()</f>
        <v>#N/A</v>
      </c>
      <c r="BM5008" t="e">
        <f>NA()</f>
        <v>#N/A</v>
      </c>
      <c r="BN5008" t="e">
        <f>NA()</f>
        <v>#N/A</v>
      </c>
      <c r="BO5008" t="e">
        <f>NA()</f>
        <v>#N/A</v>
      </c>
      <c r="BP5008" t="e">
        <f>NA()</f>
        <v>#N/A</v>
      </c>
      <c r="BQ5008" t="e">
        <f>NA()</f>
        <v>#N/A</v>
      </c>
      <c r="BR5008" t="e">
        <f>NA()</f>
        <v>#N/A</v>
      </c>
      <c r="BS5008" t="e">
        <f>NA()</f>
        <v>#N/A</v>
      </c>
      <c r="BT5008" t="e">
        <f>NA()</f>
        <v>#N/A</v>
      </c>
      <c r="BU5008" t="e">
        <f>NA()</f>
        <v>#N/A</v>
      </c>
      <c r="BV5008" t="e">
        <f>NA()</f>
        <v>#N/A</v>
      </c>
      <c r="BW5008" t="e">
        <f>NA()</f>
        <v>#N/A</v>
      </c>
      <c r="BX5008" t="e">
        <f>NA()</f>
        <v>#N/A</v>
      </c>
    </row>
    <row r="5009" spans="1:76" x14ac:dyDescent="0.3">
      <c r="A5009" s="1">
        <v>5007</v>
      </c>
      <c r="B5009">
        <v>3803</v>
      </c>
      <c r="C5009">
        <v>11845</v>
      </c>
      <c r="D5009" t="s">
        <v>140</v>
      </c>
      <c r="E5009" t="s">
        <v>100</v>
      </c>
      <c r="F5009">
        <v>2021</v>
      </c>
      <c r="G5009">
        <v>0</v>
      </c>
      <c r="H5009">
        <v>2</v>
      </c>
      <c r="I5009" t="s">
        <v>105</v>
      </c>
      <c r="J5009" t="s">
        <v>105</v>
      </c>
      <c r="K5009" t="s">
        <v>105</v>
      </c>
      <c r="L5009" t="s">
        <v>105</v>
      </c>
      <c r="M5009" t="s">
        <v>105</v>
      </c>
      <c r="N5009" t="s">
        <v>105</v>
      </c>
      <c r="O5009">
        <v>0</v>
      </c>
      <c r="P5009">
        <v>0</v>
      </c>
      <c r="Q5009">
        <v>0</v>
      </c>
      <c r="R5009">
        <v>0</v>
      </c>
      <c r="S5009">
        <v>0</v>
      </c>
      <c r="T5009">
        <v>0</v>
      </c>
      <c r="U5009">
        <v>0</v>
      </c>
      <c r="V5009">
        <v>1</v>
      </c>
      <c r="W5009">
        <v>0</v>
      </c>
      <c r="X5009">
        <v>0</v>
      </c>
      <c r="Y5009">
        <v>0</v>
      </c>
      <c r="Z5009" t="s">
        <v>127</v>
      </c>
      <c r="AA5009" t="s">
        <v>752</v>
      </c>
      <c r="AB5009" s="5" t="s">
        <v>157</v>
      </c>
      <c r="AC5009" t="s">
        <v>104</v>
      </c>
      <c r="AD5009" t="s">
        <v>104</v>
      </c>
      <c r="AE5009" t="s">
        <v>104</v>
      </c>
      <c r="AF5009" t="s">
        <v>105</v>
      </c>
      <c r="AG5009" t="s">
        <v>105</v>
      </c>
      <c r="AH5009" t="s">
        <v>104</v>
      </c>
      <c r="AI5009" t="s">
        <v>105</v>
      </c>
      <c r="AJ5009" t="s">
        <v>105</v>
      </c>
      <c r="AK5009" t="s">
        <v>106</v>
      </c>
      <c r="AL5009" t="s">
        <v>106</v>
      </c>
      <c r="AM5009" t="s">
        <v>106</v>
      </c>
      <c r="AN5009" t="s">
        <v>106</v>
      </c>
      <c r="AO5009" t="s">
        <v>106</v>
      </c>
      <c r="AP5009" t="s">
        <v>104</v>
      </c>
      <c r="AQ5009" t="s">
        <v>104</v>
      </c>
      <c r="AR5009" t="s">
        <v>104</v>
      </c>
      <c r="AS5009" t="s">
        <v>106</v>
      </c>
      <c r="AT5009" t="s">
        <v>106</v>
      </c>
      <c r="AU5009" t="s">
        <v>106</v>
      </c>
      <c r="AV5009" t="s">
        <v>104</v>
      </c>
      <c r="AW5009" t="s">
        <v>105</v>
      </c>
      <c r="AX5009" t="s">
        <v>104</v>
      </c>
      <c r="AY5009" t="s">
        <v>106</v>
      </c>
      <c r="AZ5009" s="3" t="s">
        <v>105</v>
      </c>
      <c r="BA5009">
        <v>4</v>
      </c>
      <c r="BB5009" t="e">
        <f>NA()</f>
        <v>#N/A</v>
      </c>
      <c r="BC5009" t="e">
        <f>NA()</f>
        <v>#N/A</v>
      </c>
      <c r="BD5009" t="e">
        <f>NA()</f>
        <v>#N/A</v>
      </c>
      <c r="BE5009" t="e">
        <f>NA()</f>
        <v>#N/A</v>
      </c>
      <c r="BF5009" t="e">
        <f>NA()</f>
        <v>#N/A</v>
      </c>
      <c r="BG5009" t="e">
        <f>NA()</f>
        <v>#N/A</v>
      </c>
      <c r="BH5009" t="e">
        <f>NA()</f>
        <v>#N/A</v>
      </c>
      <c r="BI5009" t="e">
        <f>NA()</f>
        <v>#N/A</v>
      </c>
      <c r="BJ5009" t="e">
        <f>NA()</f>
        <v>#N/A</v>
      </c>
      <c r="BK5009" t="e">
        <f>NA()</f>
        <v>#N/A</v>
      </c>
      <c r="BL5009" t="e">
        <f>NA()</f>
        <v>#N/A</v>
      </c>
      <c r="BM5009" t="e">
        <f>NA()</f>
        <v>#N/A</v>
      </c>
      <c r="BN5009" t="e">
        <f>NA()</f>
        <v>#N/A</v>
      </c>
      <c r="BO5009" t="e">
        <f>NA()</f>
        <v>#N/A</v>
      </c>
      <c r="BP5009" t="e">
        <f>NA()</f>
        <v>#N/A</v>
      </c>
      <c r="BQ5009" t="e">
        <f>NA()</f>
        <v>#N/A</v>
      </c>
      <c r="BR5009" t="e">
        <f>NA()</f>
        <v>#N/A</v>
      </c>
      <c r="BS5009" t="e">
        <f>NA()</f>
        <v>#N/A</v>
      </c>
      <c r="BT5009" t="e">
        <f>NA()</f>
        <v>#N/A</v>
      </c>
      <c r="BU5009" t="e">
        <f>NA()</f>
        <v>#N/A</v>
      </c>
      <c r="BV5009" t="e">
        <f>NA()</f>
        <v>#N/A</v>
      </c>
      <c r="BW5009" t="e">
        <f>NA()</f>
        <v>#N/A</v>
      </c>
      <c r="BX5009" t="e">
        <f>NA()</f>
        <v>#N/A</v>
      </c>
    </row>
    <row r="5010" spans="1:76" x14ac:dyDescent="0.3">
      <c r="A5010" s="1">
        <v>5008</v>
      </c>
      <c r="B5010">
        <v>3803</v>
      </c>
      <c r="C5010">
        <v>11846</v>
      </c>
      <c r="D5010" t="s">
        <v>140</v>
      </c>
      <c r="E5010" t="s">
        <v>100</v>
      </c>
      <c r="F5010">
        <v>2021</v>
      </c>
      <c r="G5010">
        <v>0</v>
      </c>
      <c r="H5010">
        <v>2</v>
      </c>
      <c r="I5010" t="s">
        <v>105</v>
      </c>
      <c r="J5010" t="s">
        <v>105</v>
      </c>
      <c r="K5010" t="s">
        <v>105</v>
      </c>
      <c r="L5010" t="s">
        <v>105</v>
      </c>
      <c r="M5010" t="s">
        <v>105</v>
      </c>
      <c r="N5010" t="s">
        <v>105</v>
      </c>
      <c r="O5010">
        <v>0</v>
      </c>
      <c r="P5010">
        <v>0</v>
      </c>
      <c r="Q5010">
        <v>0</v>
      </c>
      <c r="R5010">
        <v>0</v>
      </c>
      <c r="S5010">
        <v>1</v>
      </c>
      <c r="T5010">
        <v>0</v>
      </c>
      <c r="U5010">
        <v>1</v>
      </c>
      <c r="V5010">
        <v>1</v>
      </c>
      <c r="W5010">
        <v>0</v>
      </c>
      <c r="X5010">
        <v>1</v>
      </c>
      <c r="Y5010">
        <v>0</v>
      </c>
      <c r="Z5010" t="s">
        <v>127</v>
      </c>
      <c r="AA5010" t="s">
        <v>754</v>
      </c>
      <c r="AB5010" s="5" t="s">
        <v>157</v>
      </c>
      <c r="AC5010" t="s">
        <v>104</v>
      </c>
      <c r="AD5010" t="s">
        <v>104</v>
      </c>
      <c r="AE5010" t="s">
        <v>104</v>
      </c>
      <c r="AF5010" t="s">
        <v>105</v>
      </c>
      <c r="AG5010" t="s">
        <v>105</v>
      </c>
      <c r="AH5010" t="s">
        <v>104</v>
      </c>
      <c r="AI5010" t="s">
        <v>105</v>
      </c>
      <c r="AJ5010" t="s">
        <v>105</v>
      </c>
      <c r="AK5010" t="s">
        <v>106</v>
      </c>
      <c r="AL5010" t="s">
        <v>106</v>
      </c>
      <c r="AM5010" t="s">
        <v>106</v>
      </c>
      <c r="AN5010" t="s">
        <v>106</v>
      </c>
      <c r="AO5010" t="s">
        <v>106</v>
      </c>
      <c r="AP5010" t="s">
        <v>104</v>
      </c>
      <c r="AQ5010" t="s">
        <v>104</v>
      </c>
      <c r="AR5010" t="s">
        <v>104</v>
      </c>
      <c r="AS5010" t="s">
        <v>106</v>
      </c>
      <c r="AT5010" t="s">
        <v>106</v>
      </c>
      <c r="AU5010" t="s">
        <v>106</v>
      </c>
      <c r="AV5010" t="s">
        <v>104</v>
      </c>
      <c r="AW5010" t="s">
        <v>105</v>
      </c>
      <c r="AX5010" t="s">
        <v>104</v>
      </c>
      <c r="AY5010" t="s">
        <v>106</v>
      </c>
      <c r="AZ5010" s="3" t="s">
        <v>157</v>
      </c>
      <c r="BA5010">
        <v>4</v>
      </c>
      <c r="BB5010" t="s">
        <v>104</v>
      </c>
      <c r="BC5010" t="s">
        <v>104</v>
      </c>
      <c r="BD5010" t="s">
        <v>104</v>
      </c>
      <c r="BE5010" t="s">
        <v>105</v>
      </c>
      <c r="BF5010" t="s">
        <v>105</v>
      </c>
      <c r="BG5010" t="s">
        <v>104</v>
      </c>
      <c r="BH5010" t="s">
        <v>105</v>
      </c>
      <c r="BI5010" t="s">
        <v>105</v>
      </c>
      <c r="BJ5010" t="s">
        <v>106</v>
      </c>
      <c r="BK5010" t="s">
        <v>106</v>
      </c>
      <c r="BL5010" t="s">
        <v>106</v>
      </c>
      <c r="BM5010" t="s">
        <v>106</v>
      </c>
      <c r="BN5010" t="s">
        <v>106</v>
      </c>
      <c r="BO5010" t="s">
        <v>104</v>
      </c>
      <c r="BP5010" t="s">
        <v>105</v>
      </c>
      <c r="BQ5010" t="s">
        <v>104</v>
      </c>
      <c r="BR5010" t="s">
        <v>106</v>
      </c>
      <c r="BS5010" t="s">
        <v>106</v>
      </c>
      <c r="BT5010" t="s">
        <v>106</v>
      </c>
      <c r="BU5010" t="s">
        <v>104</v>
      </c>
      <c r="BV5010" t="s">
        <v>105</v>
      </c>
      <c r="BW5010" t="s">
        <v>104</v>
      </c>
      <c r="BX5010" t="s">
        <v>106</v>
      </c>
    </row>
    <row r="5011" spans="1:76" x14ac:dyDescent="0.3">
      <c r="A5011" s="1">
        <v>5009</v>
      </c>
      <c r="B5011">
        <v>3803</v>
      </c>
      <c r="C5011">
        <v>11847</v>
      </c>
      <c r="D5011" t="s">
        <v>140</v>
      </c>
      <c r="E5011" t="s">
        <v>100</v>
      </c>
      <c r="F5011">
        <v>2021</v>
      </c>
      <c r="G5011">
        <v>1</v>
      </c>
      <c r="H5011">
        <v>2</v>
      </c>
      <c r="I5011" t="s">
        <v>105</v>
      </c>
      <c r="J5011" t="s">
        <v>105</v>
      </c>
      <c r="K5011" t="s">
        <v>105</v>
      </c>
      <c r="L5011" t="s">
        <v>105</v>
      </c>
      <c r="M5011" t="s">
        <v>105</v>
      </c>
      <c r="N5011" t="s">
        <v>105</v>
      </c>
      <c r="O5011">
        <v>0</v>
      </c>
      <c r="P5011">
        <v>0</v>
      </c>
      <c r="Q5011">
        <v>0</v>
      </c>
      <c r="R5011">
        <v>0</v>
      </c>
      <c r="S5011">
        <v>1</v>
      </c>
      <c r="T5011">
        <v>0</v>
      </c>
      <c r="U5011">
        <v>1</v>
      </c>
      <c r="V5011">
        <v>1</v>
      </c>
      <c r="W5011">
        <v>0</v>
      </c>
      <c r="X5011">
        <v>1</v>
      </c>
      <c r="Y5011">
        <v>0</v>
      </c>
      <c r="Z5011" t="s">
        <v>127</v>
      </c>
      <c r="AA5011" t="s">
        <v>752</v>
      </c>
      <c r="AB5011" s="5" t="s">
        <v>157</v>
      </c>
      <c r="AC5011" t="s">
        <v>104</v>
      </c>
      <c r="AD5011" t="s">
        <v>104</v>
      </c>
      <c r="AE5011" t="s">
        <v>104</v>
      </c>
      <c r="AF5011" t="s">
        <v>105</v>
      </c>
      <c r="AG5011" t="s">
        <v>105</v>
      </c>
      <c r="AH5011" t="s">
        <v>104</v>
      </c>
      <c r="AI5011" t="s">
        <v>105</v>
      </c>
      <c r="AJ5011" t="s">
        <v>105</v>
      </c>
      <c r="AK5011" t="s">
        <v>106</v>
      </c>
      <c r="AL5011" t="s">
        <v>106</v>
      </c>
      <c r="AM5011" t="s">
        <v>106</v>
      </c>
      <c r="AN5011" t="s">
        <v>106</v>
      </c>
      <c r="AO5011" t="s">
        <v>106</v>
      </c>
      <c r="AP5011" t="s">
        <v>104</v>
      </c>
      <c r="AQ5011" t="s">
        <v>104</v>
      </c>
      <c r="AR5011" t="s">
        <v>104</v>
      </c>
      <c r="AS5011" t="s">
        <v>106</v>
      </c>
      <c r="AT5011" t="s">
        <v>106</v>
      </c>
      <c r="AU5011" t="s">
        <v>106</v>
      </c>
      <c r="AV5011" t="s">
        <v>104</v>
      </c>
      <c r="AW5011" t="s">
        <v>105</v>
      </c>
      <c r="AX5011" t="s">
        <v>104</v>
      </c>
      <c r="AY5011" t="s">
        <v>106</v>
      </c>
      <c r="AZ5011" s="3" t="s">
        <v>157</v>
      </c>
      <c r="BA5011">
        <v>4</v>
      </c>
      <c r="BB5011" t="s">
        <v>104</v>
      </c>
      <c r="BC5011" t="s">
        <v>104</v>
      </c>
      <c r="BD5011" t="s">
        <v>104</v>
      </c>
      <c r="BE5011" t="s">
        <v>105</v>
      </c>
      <c r="BF5011" t="s">
        <v>105</v>
      </c>
      <c r="BG5011" t="s">
        <v>104</v>
      </c>
      <c r="BH5011" t="s">
        <v>105</v>
      </c>
      <c r="BI5011" t="s">
        <v>105</v>
      </c>
      <c r="BJ5011" t="s">
        <v>106</v>
      </c>
      <c r="BK5011" t="s">
        <v>106</v>
      </c>
      <c r="BL5011" t="s">
        <v>106</v>
      </c>
      <c r="BM5011" t="s">
        <v>106</v>
      </c>
      <c r="BN5011" t="s">
        <v>106</v>
      </c>
      <c r="BO5011" t="s">
        <v>104</v>
      </c>
      <c r="BP5011" t="s">
        <v>105</v>
      </c>
      <c r="BQ5011" t="s">
        <v>104</v>
      </c>
      <c r="BR5011" t="s">
        <v>106</v>
      </c>
      <c r="BS5011" t="s">
        <v>106</v>
      </c>
      <c r="BT5011" t="s">
        <v>106</v>
      </c>
      <c r="BU5011" t="s">
        <v>104</v>
      </c>
      <c r="BV5011" t="s">
        <v>105</v>
      </c>
      <c r="BW5011" t="s">
        <v>104</v>
      </c>
      <c r="BX5011" t="s">
        <v>106</v>
      </c>
    </row>
    <row r="5012" spans="1:76" x14ac:dyDescent="0.3">
      <c r="A5012" s="1">
        <v>5010</v>
      </c>
      <c r="B5012">
        <v>3803</v>
      </c>
      <c r="C5012">
        <v>11855</v>
      </c>
      <c r="D5012" t="s">
        <v>140</v>
      </c>
      <c r="E5012" t="s">
        <v>100</v>
      </c>
      <c r="F5012">
        <v>2021</v>
      </c>
      <c r="G5012">
        <v>1</v>
      </c>
      <c r="H5012">
        <v>2</v>
      </c>
      <c r="I5012">
        <v>0</v>
      </c>
      <c r="J5012">
        <v>0</v>
      </c>
      <c r="K5012" t="s">
        <v>105</v>
      </c>
      <c r="L5012" t="s">
        <v>105</v>
      </c>
      <c r="M5012" t="s">
        <v>105</v>
      </c>
      <c r="N5012" t="s">
        <v>105</v>
      </c>
      <c r="O5012">
        <v>0</v>
      </c>
      <c r="P5012">
        <v>0</v>
      </c>
      <c r="Q5012">
        <v>0</v>
      </c>
      <c r="R5012">
        <v>0</v>
      </c>
      <c r="S5012">
        <v>1</v>
      </c>
      <c r="T5012">
        <v>0</v>
      </c>
      <c r="U5012">
        <v>1</v>
      </c>
      <c r="V5012">
        <v>1</v>
      </c>
      <c r="W5012">
        <v>0</v>
      </c>
      <c r="X5012">
        <v>1</v>
      </c>
      <c r="Y5012">
        <v>0</v>
      </c>
      <c r="Z5012" t="s">
        <v>119</v>
      </c>
      <c r="AA5012" t="s">
        <v>768</v>
      </c>
      <c r="AB5012" s="5" t="s">
        <v>157</v>
      </c>
      <c r="AC5012" t="s">
        <v>104</v>
      </c>
      <c r="AD5012" t="s">
        <v>104</v>
      </c>
      <c r="AE5012" t="s">
        <v>104</v>
      </c>
      <c r="AF5012" t="s">
        <v>105</v>
      </c>
      <c r="AG5012" t="s">
        <v>105</v>
      </c>
      <c r="AH5012" t="s">
        <v>104</v>
      </c>
      <c r="AI5012" t="s">
        <v>105</v>
      </c>
      <c r="AJ5012" t="s">
        <v>105</v>
      </c>
      <c r="AK5012" t="s">
        <v>106</v>
      </c>
      <c r="AL5012" t="s">
        <v>106</v>
      </c>
      <c r="AM5012" t="s">
        <v>106</v>
      </c>
      <c r="AN5012" t="s">
        <v>106</v>
      </c>
      <c r="AO5012" t="s">
        <v>106</v>
      </c>
      <c r="AP5012" t="s">
        <v>104</v>
      </c>
      <c r="AQ5012" t="s">
        <v>104</v>
      </c>
      <c r="AR5012" t="s">
        <v>104</v>
      </c>
      <c r="AS5012" t="s">
        <v>106</v>
      </c>
      <c r="AT5012" t="s">
        <v>106</v>
      </c>
      <c r="AU5012" t="s">
        <v>106</v>
      </c>
      <c r="AV5012" t="s">
        <v>104</v>
      </c>
      <c r="AW5012" t="s">
        <v>105</v>
      </c>
      <c r="AX5012" t="s">
        <v>104</v>
      </c>
      <c r="AY5012" t="s">
        <v>106</v>
      </c>
      <c r="AZ5012" s="3" t="s">
        <v>111</v>
      </c>
      <c r="BA5012">
        <v>4</v>
      </c>
      <c r="BB5012" t="s">
        <v>104</v>
      </c>
      <c r="BC5012" t="s">
        <v>106</v>
      </c>
      <c r="BD5012" t="s">
        <v>104</v>
      </c>
      <c r="BE5012" t="s">
        <v>104</v>
      </c>
      <c r="BF5012" t="s">
        <v>106</v>
      </c>
      <c r="BG5012" t="s">
        <v>106</v>
      </c>
      <c r="BH5012" t="s">
        <v>106</v>
      </c>
      <c r="BI5012" t="s">
        <v>106</v>
      </c>
      <c r="BJ5012" t="s">
        <v>106</v>
      </c>
      <c r="BK5012" t="s">
        <v>106</v>
      </c>
      <c r="BL5012" t="s">
        <v>104</v>
      </c>
      <c r="BM5012" t="s">
        <v>104</v>
      </c>
      <c r="BN5012" t="s">
        <v>104</v>
      </c>
      <c r="BO5012" t="s">
        <v>104</v>
      </c>
      <c r="BP5012" t="s">
        <v>105</v>
      </c>
      <c r="BQ5012" t="s">
        <v>104</v>
      </c>
      <c r="BR5012" t="s">
        <v>106</v>
      </c>
      <c r="BS5012" t="s">
        <v>106</v>
      </c>
      <c r="BT5012" t="s">
        <v>106</v>
      </c>
      <c r="BU5012" t="s">
        <v>104</v>
      </c>
      <c r="BV5012" t="s">
        <v>105</v>
      </c>
      <c r="BW5012" t="s">
        <v>105</v>
      </c>
      <c r="BX5012" t="s">
        <v>104</v>
      </c>
    </row>
    <row r="5013" spans="1:76" x14ac:dyDescent="0.3">
      <c r="A5013" s="1">
        <v>5011</v>
      </c>
      <c r="B5013">
        <v>3803</v>
      </c>
      <c r="C5013">
        <v>11857</v>
      </c>
      <c r="D5013" t="s">
        <v>140</v>
      </c>
      <c r="E5013" t="s">
        <v>100</v>
      </c>
      <c r="F5013">
        <v>2021</v>
      </c>
      <c r="G5013">
        <v>2</v>
      </c>
      <c r="H5013">
        <v>2</v>
      </c>
      <c r="I5013">
        <v>0</v>
      </c>
      <c r="J5013">
        <v>0</v>
      </c>
      <c r="K5013" t="s">
        <v>105</v>
      </c>
      <c r="L5013">
        <v>0</v>
      </c>
      <c r="M5013" t="s">
        <v>105</v>
      </c>
      <c r="N5013" t="s">
        <v>105</v>
      </c>
      <c r="O5013">
        <v>0</v>
      </c>
      <c r="P5013">
        <v>0</v>
      </c>
      <c r="Q5013">
        <v>0</v>
      </c>
      <c r="R5013">
        <v>0</v>
      </c>
      <c r="S5013">
        <v>1</v>
      </c>
      <c r="T5013">
        <v>0</v>
      </c>
      <c r="U5013">
        <v>1</v>
      </c>
      <c r="V5013">
        <v>1</v>
      </c>
      <c r="W5013">
        <v>0</v>
      </c>
      <c r="X5013">
        <v>1</v>
      </c>
      <c r="Y5013">
        <v>0</v>
      </c>
      <c r="Z5013" t="s">
        <v>127</v>
      </c>
      <c r="AA5013" t="s">
        <v>705</v>
      </c>
      <c r="AB5013" s="5" t="s">
        <v>108</v>
      </c>
      <c r="AC5013" t="s">
        <v>104</v>
      </c>
      <c r="AD5013" t="s">
        <v>104</v>
      </c>
      <c r="AE5013" t="s">
        <v>104</v>
      </c>
      <c r="AF5013" t="s">
        <v>104</v>
      </c>
      <c r="AG5013" t="s">
        <v>106</v>
      </c>
      <c r="AH5013" t="s">
        <v>104</v>
      </c>
      <c r="AI5013" t="s">
        <v>104</v>
      </c>
      <c r="AJ5013" t="s">
        <v>106</v>
      </c>
      <c r="AK5013" t="s">
        <v>104</v>
      </c>
      <c r="AL5013" t="s">
        <v>112</v>
      </c>
      <c r="AM5013" t="s">
        <v>106</v>
      </c>
      <c r="AN5013" t="s">
        <v>105</v>
      </c>
      <c r="AO5013" t="s">
        <v>104</v>
      </c>
      <c r="AP5013" t="s">
        <v>104</v>
      </c>
      <c r="AQ5013" t="s">
        <v>104</v>
      </c>
      <c r="AR5013" t="s">
        <v>104</v>
      </c>
      <c r="AS5013" t="s">
        <v>106</v>
      </c>
      <c r="AT5013" t="s">
        <v>106</v>
      </c>
      <c r="AU5013" t="s">
        <v>106</v>
      </c>
      <c r="AV5013" t="s">
        <v>104</v>
      </c>
      <c r="AW5013" t="s">
        <v>104</v>
      </c>
      <c r="AX5013" t="s">
        <v>104</v>
      </c>
      <c r="AY5013" t="s">
        <v>104</v>
      </c>
      <c r="AZ5013" s="3" t="s">
        <v>157</v>
      </c>
      <c r="BA5013">
        <v>3</v>
      </c>
      <c r="BB5013" t="s">
        <v>104</v>
      </c>
      <c r="BC5013" t="s">
        <v>104</v>
      </c>
      <c r="BD5013" t="s">
        <v>104</v>
      </c>
      <c r="BE5013" t="s">
        <v>105</v>
      </c>
      <c r="BF5013" t="s">
        <v>105</v>
      </c>
      <c r="BG5013" t="s">
        <v>104</v>
      </c>
      <c r="BH5013" t="s">
        <v>105</v>
      </c>
      <c r="BI5013" t="s">
        <v>105</v>
      </c>
      <c r="BJ5013" t="s">
        <v>106</v>
      </c>
      <c r="BK5013" t="s">
        <v>106</v>
      </c>
      <c r="BL5013" t="s">
        <v>106</v>
      </c>
      <c r="BM5013" t="s">
        <v>106</v>
      </c>
      <c r="BN5013" t="s">
        <v>106</v>
      </c>
      <c r="BO5013" t="s">
        <v>104</v>
      </c>
      <c r="BP5013" t="s">
        <v>105</v>
      </c>
      <c r="BQ5013" t="s">
        <v>104</v>
      </c>
      <c r="BR5013" t="s">
        <v>106</v>
      </c>
      <c r="BS5013" t="s">
        <v>106</v>
      </c>
      <c r="BT5013" t="s">
        <v>106</v>
      </c>
      <c r="BU5013" t="s">
        <v>104</v>
      </c>
      <c r="BV5013" t="s">
        <v>105</v>
      </c>
      <c r="BW5013" t="s">
        <v>104</v>
      </c>
      <c r="BX5013" t="s">
        <v>106</v>
      </c>
    </row>
    <row r="5014" spans="1:76" x14ac:dyDescent="0.3">
      <c r="A5014" s="1">
        <v>5012</v>
      </c>
      <c r="B5014">
        <v>3804</v>
      </c>
      <c r="C5014">
        <v>11858</v>
      </c>
      <c r="D5014" t="s">
        <v>163</v>
      </c>
      <c r="E5014" t="s">
        <v>100</v>
      </c>
      <c r="F5014">
        <v>2021</v>
      </c>
      <c r="G5014">
        <v>0</v>
      </c>
      <c r="H5014">
        <v>2</v>
      </c>
      <c r="I5014" t="s">
        <v>105</v>
      </c>
      <c r="J5014" t="s">
        <v>105</v>
      </c>
      <c r="K5014" t="s">
        <v>105</v>
      </c>
      <c r="L5014" t="s">
        <v>105</v>
      </c>
      <c r="M5014" t="s">
        <v>105</v>
      </c>
      <c r="N5014" t="s">
        <v>105</v>
      </c>
      <c r="O5014">
        <v>0</v>
      </c>
      <c r="P5014">
        <v>0</v>
      </c>
      <c r="Q5014">
        <v>0</v>
      </c>
      <c r="R5014">
        <v>1</v>
      </c>
      <c r="S5014">
        <v>0</v>
      </c>
      <c r="T5014">
        <v>0</v>
      </c>
      <c r="U5014">
        <v>0</v>
      </c>
      <c r="V5014">
        <v>1</v>
      </c>
      <c r="W5014">
        <v>0</v>
      </c>
      <c r="X5014">
        <v>1</v>
      </c>
      <c r="Y5014">
        <v>1</v>
      </c>
      <c r="Z5014" t="s">
        <v>735</v>
      </c>
      <c r="AA5014" t="s">
        <v>782</v>
      </c>
      <c r="AB5014" s="5" t="s">
        <v>111</v>
      </c>
      <c r="AC5014" t="s">
        <v>104</v>
      </c>
      <c r="AD5014" t="s">
        <v>106</v>
      </c>
      <c r="AE5014" t="s">
        <v>106</v>
      </c>
      <c r="AF5014" t="s">
        <v>104</v>
      </c>
      <c r="AG5014" t="s">
        <v>106</v>
      </c>
      <c r="AH5014" t="s">
        <v>106</v>
      </c>
      <c r="AI5014" t="s">
        <v>106</v>
      </c>
      <c r="AJ5014" t="s">
        <v>106</v>
      </c>
      <c r="AK5014" t="s">
        <v>106</v>
      </c>
      <c r="AL5014" t="s">
        <v>106</v>
      </c>
      <c r="AM5014" t="s">
        <v>106</v>
      </c>
      <c r="AN5014" t="s">
        <v>106</v>
      </c>
      <c r="AO5014" t="s">
        <v>106</v>
      </c>
      <c r="AP5014" t="s">
        <v>104</v>
      </c>
      <c r="AQ5014" t="s">
        <v>104</v>
      </c>
      <c r="AR5014" t="s">
        <v>104</v>
      </c>
      <c r="AS5014" t="s">
        <v>106</v>
      </c>
      <c r="AT5014" t="s">
        <v>106</v>
      </c>
      <c r="AU5014" t="s">
        <v>106</v>
      </c>
      <c r="AV5014" t="s">
        <v>104</v>
      </c>
      <c r="AW5014" t="s">
        <v>105</v>
      </c>
      <c r="AX5014" t="s">
        <v>105</v>
      </c>
      <c r="AY5014" t="s">
        <v>106</v>
      </c>
      <c r="AZ5014" s="3" t="s">
        <v>105</v>
      </c>
      <c r="BA5014">
        <v>0</v>
      </c>
      <c r="BB5014" t="e">
        <f>NA()</f>
        <v>#N/A</v>
      </c>
      <c r="BC5014" t="e">
        <f>NA()</f>
        <v>#N/A</v>
      </c>
      <c r="BD5014" t="e">
        <f>NA()</f>
        <v>#N/A</v>
      </c>
      <c r="BE5014" t="e">
        <f>NA()</f>
        <v>#N/A</v>
      </c>
      <c r="BF5014" t="e">
        <f>NA()</f>
        <v>#N/A</v>
      </c>
      <c r="BG5014" t="e">
        <f>NA()</f>
        <v>#N/A</v>
      </c>
      <c r="BH5014" t="e">
        <f>NA()</f>
        <v>#N/A</v>
      </c>
      <c r="BI5014" t="e">
        <f>NA()</f>
        <v>#N/A</v>
      </c>
      <c r="BJ5014" t="e">
        <f>NA()</f>
        <v>#N/A</v>
      </c>
      <c r="BK5014" t="e">
        <f>NA()</f>
        <v>#N/A</v>
      </c>
      <c r="BL5014" t="e">
        <f>NA()</f>
        <v>#N/A</v>
      </c>
      <c r="BM5014" t="e">
        <f>NA()</f>
        <v>#N/A</v>
      </c>
      <c r="BN5014" t="e">
        <f>NA()</f>
        <v>#N/A</v>
      </c>
      <c r="BO5014" t="e">
        <f>NA()</f>
        <v>#N/A</v>
      </c>
      <c r="BP5014" t="e">
        <f>NA()</f>
        <v>#N/A</v>
      </c>
      <c r="BQ5014" t="e">
        <f>NA()</f>
        <v>#N/A</v>
      </c>
      <c r="BR5014" t="e">
        <f>NA()</f>
        <v>#N/A</v>
      </c>
      <c r="BS5014" t="e">
        <f>NA()</f>
        <v>#N/A</v>
      </c>
      <c r="BT5014" t="e">
        <f>NA()</f>
        <v>#N/A</v>
      </c>
      <c r="BU5014" t="e">
        <f>NA()</f>
        <v>#N/A</v>
      </c>
      <c r="BV5014" t="e">
        <f>NA()</f>
        <v>#N/A</v>
      </c>
      <c r="BW5014" t="e">
        <f>NA()</f>
        <v>#N/A</v>
      </c>
      <c r="BX5014" t="e">
        <f>NA()</f>
        <v>#N/A</v>
      </c>
    </row>
    <row r="5015" spans="1:76" x14ac:dyDescent="0.3">
      <c r="A5015" s="1">
        <v>5013</v>
      </c>
      <c r="B5015">
        <v>3805</v>
      </c>
      <c r="C5015">
        <v>11864</v>
      </c>
      <c r="D5015" t="s">
        <v>163</v>
      </c>
      <c r="E5015" t="s">
        <v>100</v>
      </c>
      <c r="F5015">
        <v>2021</v>
      </c>
      <c r="G5015">
        <v>1</v>
      </c>
      <c r="H5015">
        <v>1</v>
      </c>
      <c r="I5015" t="s">
        <v>105</v>
      </c>
      <c r="J5015" t="s">
        <v>105</v>
      </c>
      <c r="K5015" t="s">
        <v>105</v>
      </c>
      <c r="L5015" t="s">
        <v>105</v>
      </c>
      <c r="M5015" t="s">
        <v>105</v>
      </c>
      <c r="N5015" t="s">
        <v>105</v>
      </c>
      <c r="O5015">
        <v>0</v>
      </c>
      <c r="P5015">
        <v>0</v>
      </c>
      <c r="Q5015">
        <v>0</v>
      </c>
      <c r="R5015">
        <v>0</v>
      </c>
      <c r="S5015">
        <v>0</v>
      </c>
      <c r="T5015">
        <v>0</v>
      </c>
      <c r="U5015">
        <v>0</v>
      </c>
      <c r="V5015">
        <v>0</v>
      </c>
      <c r="W5015">
        <v>0</v>
      </c>
      <c r="X5015">
        <v>0</v>
      </c>
      <c r="Y5015">
        <v>0</v>
      </c>
      <c r="Z5015" t="s">
        <v>131</v>
      </c>
      <c r="AA5015" t="s">
        <v>733</v>
      </c>
      <c r="AB5015" s="5" t="s">
        <v>111</v>
      </c>
      <c r="AC5015" t="s">
        <v>104</v>
      </c>
      <c r="AD5015" t="s">
        <v>106</v>
      </c>
      <c r="AE5015" t="s">
        <v>104</v>
      </c>
      <c r="AF5015" t="s">
        <v>104</v>
      </c>
      <c r="AG5015" t="s">
        <v>106</v>
      </c>
      <c r="AH5015" t="s">
        <v>106</v>
      </c>
      <c r="AI5015" t="s">
        <v>106</v>
      </c>
      <c r="AJ5015" t="s">
        <v>106</v>
      </c>
      <c r="AK5015" t="s">
        <v>106</v>
      </c>
      <c r="AL5015" t="s">
        <v>106</v>
      </c>
      <c r="AM5015" t="s">
        <v>106</v>
      </c>
      <c r="AN5015" t="s">
        <v>106</v>
      </c>
      <c r="AO5015" t="s">
        <v>106</v>
      </c>
      <c r="AP5015" t="s">
        <v>104</v>
      </c>
      <c r="AQ5015" t="s">
        <v>104</v>
      </c>
      <c r="AR5015" t="s">
        <v>104</v>
      </c>
      <c r="AS5015" t="s">
        <v>106</v>
      </c>
      <c r="AT5015" t="s">
        <v>106</v>
      </c>
      <c r="AU5015" t="s">
        <v>104</v>
      </c>
      <c r="AV5015" t="s">
        <v>104</v>
      </c>
      <c r="AW5015" t="s">
        <v>105</v>
      </c>
      <c r="AX5015" t="s">
        <v>105</v>
      </c>
      <c r="AY5015" t="s">
        <v>106</v>
      </c>
      <c r="AZ5015" s="3" t="s">
        <v>105</v>
      </c>
      <c r="BA5015">
        <v>0</v>
      </c>
      <c r="BB5015" t="e">
        <f>NA()</f>
        <v>#N/A</v>
      </c>
      <c r="BC5015" t="e">
        <f>NA()</f>
        <v>#N/A</v>
      </c>
      <c r="BD5015" t="e">
        <f>NA()</f>
        <v>#N/A</v>
      </c>
      <c r="BE5015" t="e">
        <f>NA()</f>
        <v>#N/A</v>
      </c>
      <c r="BF5015" t="e">
        <f>NA()</f>
        <v>#N/A</v>
      </c>
      <c r="BG5015" t="e">
        <f>NA()</f>
        <v>#N/A</v>
      </c>
      <c r="BH5015" t="e">
        <f>NA()</f>
        <v>#N/A</v>
      </c>
      <c r="BI5015" t="e">
        <f>NA()</f>
        <v>#N/A</v>
      </c>
      <c r="BJ5015" t="e">
        <f>NA()</f>
        <v>#N/A</v>
      </c>
      <c r="BK5015" t="e">
        <f>NA()</f>
        <v>#N/A</v>
      </c>
      <c r="BL5015" t="e">
        <f>NA()</f>
        <v>#N/A</v>
      </c>
      <c r="BM5015" t="e">
        <f>NA()</f>
        <v>#N/A</v>
      </c>
      <c r="BN5015" t="e">
        <f>NA()</f>
        <v>#N/A</v>
      </c>
      <c r="BO5015" t="e">
        <f>NA()</f>
        <v>#N/A</v>
      </c>
      <c r="BP5015" t="e">
        <f>NA()</f>
        <v>#N/A</v>
      </c>
      <c r="BQ5015" t="e">
        <f>NA()</f>
        <v>#N/A</v>
      </c>
      <c r="BR5015" t="e">
        <f>NA()</f>
        <v>#N/A</v>
      </c>
      <c r="BS5015" t="e">
        <f>NA()</f>
        <v>#N/A</v>
      </c>
      <c r="BT5015" t="e">
        <f>NA()</f>
        <v>#N/A</v>
      </c>
      <c r="BU5015" t="e">
        <f>NA()</f>
        <v>#N/A</v>
      </c>
      <c r="BV5015" t="e">
        <f>NA()</f>
        <v>#N/A</v>
      </c>
      <c r="BW5015" t="e">
        <f>NA()</f>
        <v>#N/A</v>
      </c>
      <c r="BX5015" t="e">
        <f>NA()</f>
        <v>#N/A</v>
      </c>
    </row>
    <row r="5016" spans="1:76" x14ac:dyDescent="0.3">
      <c r="A5016" s="1">
        <v>5014</v>
      </c>
      <c r="B5016">
        <v>3806</v>
      </c>
      <c r="C5016">
        <v>11872</v>
      </c>
      <c r="D5016" t="s">
        <v>140</v>
      </c>
      <c r="E5016" t="s">
        <v>100</v>
      </c>
      <c r="F5016">
        <v>2021</v>
      </c>
      <c r="G5016">
        <v>0</v>
      </c>
      <c r="H5016">
        <v>1</v>
      </c>
      <c r="I5016" t="s">
        <v>105</v>
      </c>
      <c r="J5016">
        <v>1</v>
      </c>
      <c r="K5016" t="s">
        <v>105</v>
      </c>
      <c r="L5016" t="s">
        <v>105</v>
      </c>
      <c r="M5016" t="s">
        <v>105</v>
      </c>
      <c r="N5016" t="s">
        <v>105</v>
      </c>
      <c r="O5016">
        <v>0</v>
      </c>
      <c r="P5016">
        <v>0</v>
      </c>
      <c r="Q5016">
        <v>0</v>
      </c>
      <c r="R5016">
        <v>0</v>
      </c>
      <c r="S5016">
        <v>1</v>
      </c>
      <c r="T5016">
        <v>0</v>
      </c>
      <c r="U5016">
        <v>1</v>
      </c>
      <c r="V5016">
        <v>1</v>
      </c>
      <c r="W5016">
        <v>1</v>
      </c>
      <c r="X5016">
        <v>1</v>
      </c>
      <c r="Y5016">
        <v>1</v>
      </c>
      <c r="Z5016" t="s">
        <v>127</v>
      </c>
      <c r="AA5016" t="s">
        <v>719</v>
      </c>
      <c r="AB5016" s="5" t="s">
        <v>108</v>
      </c>
      <c r="AC5016" t="s">
        <v>104</v>
      </c>
      <c r="AD5016" t="s">
        <v>104</v>
      </c>
      <c r="AE5016" t="s">
        <v>104</v>
      </c>
      <c r="AF5016" t="s">
        <v>104</v>
      </c>
      <c r="AG5016" t="s">
        <v>106</v>
      </c>
      <c r="AH5016" t="s">
        <v>104</v>
      </c>
      <c r="AI5016" t="s">
        <v>104</v>
      </c>
      <c r="AJ5016" t="s">
        <v>106</v>
      </c>
      <c r="AK5016" t="s">
        <v>104</v>
      </c>
      <c r="AL5016" t="s">
        <v>104</v>
      </c>
      <c r="AM5016" t="s">
        <v>104</v>
      </c>
      <c r="AN5016" t="s">
        <v>104</v>
      </c>
      <c r="AO5016" t="s">
        <v>104</v>
      </c>
      <c r="AP5016" t="s">
        <v>104</v>
      </c>
      <c r="AQ5016" t="s">
        <v>104</v>
      </c>
      <c r="AR5016" t="s">
        <v>104</v>
      </c>
      <c r="AS5016" t="s">
        <v>106</v>
      </c>
      <c r="AT5016" t="s">
        <v>106</v>
      </c>
      <c r="AU5016" t="s">
        <v>106</v>
      </c>
      <c r="AV5016" t="s">
        <v>104</v>
      </c>
      <c r="AW5016" t="s">
        <v>104</v>
      </c>
      <c r="AX5016" t="s">
        <v>104</v>
      </c>
      <c r="AY5016" t="s">
        <v>104</v>
      </c>
      <c r="AZ5016" s="3" t="s">
        <v>108</v>
      </c>
      <c r="BA5016">
        <v>3</v>
      </c>
      <c r="BB5016" t="s">
        <v>104</v>
      </c>
      <c r="BC5016" t="s">
        <v>104</v>
      </c>
      <c r="BD5016" t="s">
        <v>104</v>
      </c>
      <c r="BE5016" t="s">
        <v>104</v>
      </c>
      <c r="BF5016" t="s">
        <v>106</v>
      </c>
      <c r="BG5016" t="s">
        <v>104</v>
      </c>
      <c r="BH5016" t="s">
        <v>104</v>
      </c>
      <c r="BI5016" t="s">
        <v>106</v>
      </c>
      <c r="BJ5016" t="s">
        <v>104</v>
      </c>
      <c r="BK5016" t="s">
        <v>104</v>
      </c>
      <c r="BL5016" t="s">
        <v>104</v>
      </c>
      <c r="BM5016" t="s">
        <v>104</v>
      </c>
      <c r="BN5016" t="s">
        <v>104</v>
      </c>
      <c r="BO5016" t="s">
        <v>104</v>
      </c>
      <c r="BP5016" t="s">
        <v>105</v>
      </c>
      <c r="BQ5016" t="s">
        <v>104</v>
      </c>
      <c r="BR5016" t="s">
        <v>106</v>
      </c>
      <c r="BS5016" t="s">
        <v>106</v>
      </c>
      <c r="BT5016" t="s">
        <v>106</v>
      </c>
      <c r="BU5016" t="s">
        <v>104</v>
      </c>
      <c r="BV5016" t="s">
        <v>104</v>
      </c>
      <c r="BW5016" t="s">
        <v>104</v>
      </c>
      <c r="BX5016" t="s">
        <v>104</v>
      </c>
    </row>
    <row r="5017" spans="1:76" x14ac:dyDescent="0.3">
      <c r="A5017" s="1">
        <v>5015</v>
      </c>
      <c r="B5017">
        <v>3806</v>
      </c>
      <c r="C5017">
        <v>11873</v>
      </c>
      <c r="D5017" t="s">
        <v>140</v>
      </c>
      <c r="E5017" t="s">
        <v>100</v>
      </c>
      <c r="F5017">
        <v>2021</v>
      </c>
      <c r="G5017">
        <v>0</v>
      </c>
      <c r="H5017">
        <v>1</v>
      </c>
      <c r="I5017">
        <v>0</v>
      </c>
      <c r="J5017">
        <v>1</v>
      </c>
      <c r="K5017" t="s">
        <v>105</v>
      </c>
      <c r="L5017">
        <v>0</v>
      </c>
      <c r="M5017" t="s">
        <v>105</v>
      </c>
      <c r="N5017" t="s">
        <v>105</v>
      </c>
      <c r="O5017">
        <v>0</v>
      </c>
      <c r="P5017">
        <v>1</v>
      </c>
      <c r="Q5017">
        <v>0</v>
      </c>
      <c r="R5017">
        <v>0</v>
      </c>
      <c r="S5017">
        <v>1</v>
      </c>
      <c r="T5017">
        <v>0</v>
      </c>
      <c r="U5017">
        <v>1</v>
      </c>
      <c r="V5017">
        <v>1</v>
      </c>
      <c r="W5017">
        <v>1</v>
      </c>
      <c r="X5017">
        <v>1</v>
      </c>
      <c r="Y5017">
        <v>1</v>
      </c>
      <c r="Z5017" t="s">
        <v>127</v>
      </c>
      <c r="AA5017" t="s">
        <v>719</v>
      </c>
      <c r="AB5017" s="5" t="s">
        <v>108</v>
      </c>
      <c r="AC5017" t="s">
        <v>104</v>
      </c>
      <c r="AD5017" t="s">
        <v>104</v>
      </c>
      <c r="AE5017" t="s">
        <v>104</v>
      </c>
      <c r="AF5017" t="s">
        <v>104</v>
      </c>
      <c r="AG5017" t="s">
        <v>106</v>
      </c>
      <c r="AH5017" t="s">
        <v>104</v>
      </c>
      <c r="AI5017" t="s">
        <v>104</v>
      </c>
      <c r="AJ5017" t="s">
        <v>106</v>
      </c>
      <c r="AK5017" t="s">
        <v>104</v>
      </c>
      <c r="AL5017" t="s">
        <v>106</v>
      </c>
      <c r="AM5017" t="s">
        <v>112</v>
      </c>
      <c r="AN5017" t="s">
        <v>105</v>
      </c>
      <c r="AO5017" t="s">
        <v>104</v>
      </c>
      <c r="AP5017" t="s">
        <v>104</v>
      </c>
      <c r="AQ5017" t="s">
        <v>104</v>
      </c>
      <c r="AR5017" t="s">
        <v>104</v>
      </c>
      <c r="AS5017" t="s">
        <v>106</v>
      </c>
      <c r="AT5017" t="s">
        <v>106</v>
      </c>
      <c r="AU5017" t="s">
        <v>106</v>
      </c>
      <c r="AV5017" t="s">
        <v>104</v>
      </c>
      <c r="AW5017" t="s">
        <v>104</v>
      </c>
      <c r="AX5017" t="s">
        <v>104</v>
      </c>
      <c r="AY5017" t="s">
        <v>104</v>
      </c>
      <c r="AZ5017" s="3" t="s">
        <v>108</v>
      </c>
      <c r="BA5017">
        <v>3</v>
      </c>
      <c r="BB5017" t="s">
        <v>104</v>
      </c>
      <c r="BC5017" t="s">
        <v>104</v>
      </c>
      <c r="BD5017" t="s">
        <v>104</v>
      </c>
      <c r="BE5017" t="s">
        <v>104</v>
      </c>
      <c r="BF5017" t="s">
        <v>106</v>
      </c>
      <c r="BG5017" t="s">
        <v>104</v>
      </c>
      <c r="BH5017" t="s">
        <v>104</v>
      </c>
      <c r="BI5017" t="s">
        <v>106</v>
      </c>
      <c r="BJ5017" t="s">
        <v>104</v>
      </c>
      <c r="BK5017" t="s">
        <v>104</v>
      </c>
      <c r="BL5017" t="s">
        <v>104</v>
      </c>
      <c r="BM5017" t="s">
        <v>104</v>
      </c>
      <c r="BN5017" t="s">
        <v>104</v>
      </c>
      <c r="BO5017" t="s">
        <v>104</v>
      </c>
      <c r="BP5017" t="s">
        <v>105</v>
      </c>
      <c r="BQ5017" t="s">
        <v>104</v>
      </c>
      <c r="BR5017" t="s">
        <v>106</v>
      </c>
      <c r="BS5017" t="s">
        <v>106</v>
      </c>
      <c r="BT5017" t="s">
        <v>106</v>
      </c>
      <c r="BU5017" t="s">
        <v>104</v>
      </c>
      <c r="BV5017" t="s">
        <v>104</v>
      </c>
      <c r="BW5017" t="s">
        <v>104</v>
      </c>
      <c r="BX5017" t="s">
        <v>104</v>
      </c>
    </row>
    <row r="5018" spans="1:76" x14ac:dyDescent="0.3">
      <c r="A5018" s="1">
        <v>5016</v>
      </c>
      <c r="B5018">
        <v>3806</v>
      </c>
      <c r="C5018">
        <v>11875</v>
      </c>
      <c r="D5018" t="s">
        <v>140</v>
      </c>
      <c r="E5018" t="s">
        <v>100</v>
      </c>
      <c r="F5018">
        <v>2021</v>
      </c>
      <c r="G5018">
        <v>0</v>
      </c>
      <c r="H5018">
        <v>1</v>
      </c>
      <c r="I5018">
        <v>0</v>
      </c>
      <c r="J5018">
        <v>1</v>
      </c>
      <c r="K5018" t="s">
        <v>105</v>
      </c>
      <c r="L5018" t="s">
        <v>105</v>
      </c>
      <c r="M5018" t="s">
        <v>105</v>
      </c>
      <c r="N5018" t="s">
        <v>105</v>
      </c>
      <c r="O5018">
        <v>0</v>
      </c>
      <c r="P5018">
        <v>1</v>
      </c>
      <c r="Q5018">
        <v>0</v>
      </c>
      <c r="R5018">
        <v>0</v>
      </c>
      <c r="S5018">
        <v>1</v>
      </c>
      <c r="T5018">
        <v>1</v>
      </c>
      <c r="U5018">
        <v>1</v>
      </c>
      <c r="V5018">
        <v>1</v>
      </c>
      <c r="W5018">
        <v>1</v>
      </c>
      <c r="X5018">
        <v>1</v>
      </c>
      <c r="Y5018">
        <v>1</v>
      </c>
      <c r="Z5018" t="s">
        <v>119</v>
      </c>
      <c r="AA5018" t="s">
        <v>108</v>
      </c>
      <c r="AB5018" s="5" t="s">
        <v>108</v>
      </c>
      <c r="AC5018" t="s">
        <v>104</v>
      </c>
      <c r="AD5018" t="s">
        <v>104</v>
      </c>
      <c r="AE5018" t="s">
        <v>104</v>
      </c>
      <c r="AF5018" t="s">
        <v>104</v>
      </c>
      <c r="AG5018" t="s">
        <v>104</v>
      </c>
      <c r="AH5018" t="s">
        <v>104</v>
      </c>
      <c r="AI5018" t="s">
        <v>104</v>
      </c>
      <c r="AJ5018" t="s">
        <v>104</v>
      </c>
      <c r="AK5018" t="s">
        <v>104</v>
      </c>
      <c r="AL5018" t="s">
        <v>104</v>
      </c>
      <c r="AM5018" t="s">
        <v>112</v>
      </c>
      <c r="AN5018" t="s">
        <v>105</v>
      </c>
      <c r="AO5018" t="s">
        <v>104</v>
      </c>
      <c r="AP5018" t="s">
        <v>104</v>
      </c>
      <c r="AQ5018" t="s">
        <v>104</v>
      </c>
      <c r="AR5018" t="s">
        <v>104</v>
      </c>
      <c r="AS5018" t="s">
        <v>106</v>
      </c>
      <c r="AT5018" t="s">
        <v>106</v>
      </c>
      <c r="AU5018" t="s">
        <v>106</v>
      </c>
      <c r="AV5018" t="s">
        <v>104</v>
      </c>
      <c r="AW5018" t="s">
        <v>104</v>
      </c>
      <c r="AX5018" t="s">
        <v>104</v>
      </c>
      <c r="AY5018" t="s">
        <v>104</v>
      </c>
      <c r="AZ5018" s="3" t="s">
        <v>108</v>
      </c>
      <c r="BA5018">
        <v>3</v>
      </c>
      <c r="BB5018" t="s">
        <v>104</v>
      </c>
      <c r="BC5018" t="s">
        <v>104</v>
      </c>
      <c r="BD5018" t="s">
        <v>104</v>
      </c>
      <c r="BE5018" t="s">
        <v>104</v>
      </c>
      <c r="BF5018" t="s">
        <v>104</v>
      </c>
      <c r="BG5018" t="s">
        <v>104</v>
      </c>
      <c r="BH5018" t="s">
        <v>104</v>
      </c>
      <c r="BI5018" t="s">
        <v>104</v>
      </c>
      <c r="BJ5018" t="s">
        <v>104</v>
      </c>
      <c r="BK5018" t="s">
        <v>104</v>
      </c>
      <c r="BL5018" t="s">
        <v>104</v>
      </c>
      <c r="BM5018" t="s">
        <v>104</v>
      </c>
      <c r="BN5018" t="s">
        <v>104</v>
      </c>
      <c r="BO5018" t="s">
        <v>104</v>
      </c>
      <c r="BP5018" t="s">
        <v>105</v>
      </c>
      <c r="BQ5018" t="s">
        <v>104</v>
      </c>
      <c r="BR5018" t="s">
        <v>106</v>
      </c>
      <c r="BS5018" t="s">
        <v>106</v>
      </c>
      <c r="BT5018" t="s">
        <v>106</v>
      </c>
      <c r="BU5018" t="s">
        <v>104</v>
      </c>
      <c r="BV5018" t="s">
        <v>104</v>
      </c>
      <c r="BW5018" t="s">
        <v>104</v>
      </c>
      <c r="BX5018" t="s">
        <v>104</v>
      </c>
    </row>
    <row r="5019" spans="1:76" x14ac:dyDescent="0.3">
      <c r="A5019" s="1">
        <v>5017</v>
      </c>
      <c r="B5019">
        <v>3807</v>
      </c>
      <c r="C5019">
        <v>11877</v>
      </c>
      <c r="D5019" t="s">
        <v>152</v>
      </c>
      <c r="E5019" t="s">
        <v>100</v>
      </c>
      <c r="F5019">
        <v>2021</v>
      </c>
      <c r="G5019">
        <v>0</v>
      </c>
      <c r="H5019">
        <v>1</v>
      </c>
      <c r="I5019" t="s">
        <v>105</v>
      </c>
      <c r="J5019" t="s">
        <v>105</v>
      </c>
      <c r="K5019" t="s">
        <v>105</v>
      </c>
      <c r="L5019" t="s">
        <v>105</v>
      </c>
      <c r="M5019" t="s">
        <v>105</v>
      </c>
      <c r="N5019" t="s">
        <v>105</v>
      </c>
      <c r="O5019">
        <v>0</v>
      </c>
      <c r="P5019">
        <v>0</v>
      </c>
      <c r="Q5019">
        <v>0</v>
      </c>
      <c r="R5019">
        <v>1</v>
      </c>
      <c r="S5019">
        <v>0</v>
      </c>
      <c r="T5019">
        <v>0</v>
      </c>
      <c r="U5019">
        <v>0</v>
      </c>
      <c r="V5019">
        <v>0</v>
      </c>
      <c r="W5019">
        <v>0</v>
      </c>
      <c r="X5019">
        <v>0</v>
      </c>
      <c r="Y5019">
        <v>1</v>
      </c>
      <c r="Z5019" t="s">
        <v>119</v>
      </c>
      <c r="AA5019" t="s">
        <v>111</v>
      </c>
      <c r="AB5019" s="5" t="s">
        <v>111</v>
      </c>
      <c r="AC5019" t="s">
        <v>104</v>
      </c>
      <c r="AD5019" t="s">
        <v>106</v>
      </c>
      <c r="AE5019" t="s">
        <v>106</v>
      </c>
      <c r="AF5019" t="s">
        <v>104</v>
      </c>
      <c r="AG5019" t="s">
        <v>106</v>
      </c>
      <c r="AH5019" t="s">
        <v>106</v>
      </c>
      <c r="AI5019" t="s">
        <v>106</v>
      </c>
      <c r="AJ5019" t="s">
        <v>106</v>
      </c>
      <c r="AK5019" t="s">
        <v>106</v>
      </c>
      <c r="AL5019" t="s">
        <v>106</v>
      </c>
      <c r="AM5019" t="s">
        <v>106</v>
      </c>
      <c r="AN5019" t="s">
        <v>106</v>
      </c>
      <c r="AO5019" t="s">
        <v>106</v>
      </c>
      <c r="AP5019" t="s">
        <v>104</v>
      </c>
      <c r="AQ5019" t="s">
        <v>104</v>
      </c>
      <c r="AR5019" t="s">
        <v>104</v>
      </c>
      <c r="AS5019" t="s">
        <v>106</v>
      </c>
      <c r="AT5019" t="s">
        <v>106</v>
      </c>
      <c r="AU5019" t="s">
        <v>106</v>
      </c>
      <c r="AV5019" t="s">
        <v>104</v>
      </c>
      <c r="AW5019" t="s">
        <v>105</v>
      </c>
      <c r="AX5019" t="s">
        <v>105</v>
      </c>
      <c r="AY5019" t="s">
        <v>106</v>
      </c>
      <c r="AZ5019" s="3" t="s">
        <v>105</v>
      </c>
      <c r="BA5019">
        <v>0</v>
      </c>
      <c r="BB5019" t="e">
        <f>NA()</f>
        <v>#N/A</v>
      </c>
      <c r="BC5019" t="e">
        <f>NA()</f>
        <v>#N/A</v>
      </c>
      <c r="BD5019" t="e">
        <f>NA()</f>
        <v>#N/A</v>
      </c>
      <c r="BE5019" t="e">
        <f>NA()</f>
        <v>#N/A</v>
      </c>
      <c r="BF5019" t="e">
        <f>NA()</f>
        <v>#N/A</v>
      </c>
      <c r="BG5019" t="e">
        <f>NA()</f>
        <v>#N/A</v>
      </c>
      <c r="BH5019" t="e">
        <f>NA()</f>
        <v>#N/A</v>
      </c>
      <c r="BI5019" t="e">
        <f>NA()</f>
        <v>#N/A</v>
      </c>
      <c r="BJ5019" t="e">
        <f>NA()</f>
        <v>#N/A</v>
      </c>
      <c r="BK5019" t="e">
        <f>NA()</f>
        <v>#N/A</v>
      </c>
      <c r="BL5019" t="e">
        <f>NA()</f>
        <v>#N/A</v>
      </c>
      <c r="BM5019" t="e">
        <f>NA()</f>
        <v>#N/A</v>
      </c>
      <c r="BN5019" t="e">
        <f>NA()</f>
        <v>#N/A</v>
      </c>
      <c r="BO5019" t="e">
        <f>NA()</f>
        <v>#N/A</v>
      </c>
      <c r="BP5019" t="e">
        <f>NA()</f>
        <v>#N/A</v>
      </c>
      <c r="BQ5019" t="e">
        <f>NA()</f>
        <v>#N/A</v>
      </c>
      <c r="BR5019" t="e">
        <f>NA()</f>
        <v>#N/A</v>
      </c>
      <c r="BS5019" t="e">
        <f>NA()</f>
        <v>#N/A</v>
      </c>
      <c r="BT5019" t="e">
        <f>NA()</f>
        <v>#N/A</v>
      </c>
      <c r="BU5019" t="e">
        <f>NA()</f>
        <v>#N/A</v>
      </c>
      <c r="BV5019" t="e">
        <f>NA()</f>
        <v>#N/A</v>
      </c>
      <c r="BW5019" t="e">
        <f>NA()</f>
        <v>#N/A</v>
      </c>
      <c r="BX5019" t="e">
        <f>NA()</f>
        <v>#N/A</v>
      </c>
    </row>
    <row r="5020" spans="1:76" x14ac:dyDescent="0.3">
      <c r="A5020" s="1">
        <v>5018</v>
      </c>
      <c r="B5020">
        <v>3808</v>
      </c>
      <c r="C5020">
        <v>11881</v>
      </c>
      <c r="D5020" t="s">
        <v>142</v>
      </c>
      <c r="E5020" t="s">
        <v>116</v>
      </c>
      <c r="F5020">
        <v>2021</v>
      </c>
      <c r="G5020">
        <v>0</v>
      </c>
      <c r="H5020">
        <v>1</v>
      </c>
      <c r="I5020" t="s">
        <v>105</v>
      </c>
      <c r="J5020" t="s">
        <v>105</v>
      </c>
      <c r="K5020" t="s">
        <v>105</v>
      </c>
      <c r="L5020" t="s">
        <v>105</v>
      </c>
      <c r="M5020" t="s">
        <v>105</v>
      </c>
      <c r="N5020" t="s">
        <v>105</v>
      </c>
      <c r="O5020">
        <v>0</v>
      </c>
      <c r="P5020">
        <v>0</v>
      </c>
      <c r="Q5020">
        <v>0</v>
      </c>
      <c r="R5020">
        <v>1</v>
      </c>
      <c r="S5020">
        <v>0</v>
      </c>
      <c r="T5020">
        <v>0</v>
      </c>
      <c r="U5020">
        <v>0</v>
      </c>
      <c r="V5020">
        <v>0</v>
      </c>
      <c r="W5020">
        <v>0</v>
      </c>
      <c r="X5020">
        <v>0</v>
      </c>
      <c r="Y5020">
        <v>0</v>
      </c>
      <c r="Z5020" t="s">
        <v>101</v>
      </c>
      <c r="AA5020" t="s">
        <v>631</v>
      </c>
      <c r="AB5020" s="5" t="s">
        <v>114</v>
      </c>
      <c r="AC5020" t="s">
        <v>104</v>
      </c>
      <c r="AD5020" t="s">
        <v>106</v>
      </c>
      <c r="AE5020" t="s">
        <v>104</v>
      </c>
      <c r="AF5020" t="s">
        <v>104</v>
      </c>
      <c r="AG5020" t="s">
        <v>106</v>
      </c>
      <c r="AH5020" t="s">
        <v>106</v>
      </c>
      <c r="AI5020" t="s">
        <v>106</v>
      </c>
      <c r="AJ5020" t="s">
        <v>106</v>
      </c>
      <c r="AK5020" t="s">
        <v>106</v>
      </c>
      <c r="AL5020" t="s">
        <v>106</v>
      </c>
      <c r="AM5020" t="s">
        <v>106</v>
      </c>
      <c r="AN5020" t="s">
        <v>106</v>
      </c>
      <c r="AO5020" t="s">
        <v>106</v>
      </c>
      <c r="AP5020" t="s">
        <v>104</v>
      </c>
      <c r="AQ5020" t="s">
        <v>104</v>
      </c>
      <c r="AR5020" t="s">
        <v>104</v>
      </c>
      <c r="AS5020" t="s">
        <v>106</v>
      </c>
      <c r="AT5020" t="s">
        <v>106</v>
      </c>
      <c r="AU5020" t="s">
        <v>106</v>
      </c>
      <c r="AV5020" t="s">
        <v>104</v>
      </c>
      <c r="AW5020" t="s">
        <v>105</v>
      </c>
      <c r="AX5020" t="s">
        <v>104</v>
      </c>
      <c r="AY5020" t="s">
        <v>106</v>
      </c>
      <c r="AZ5020" s="3" t="s">
        <v>105</v>
      </c>
      <c r="BA5020">
        <v>1</v>
      </c>
      <c r="BB5020" t="e">
        <f>NA()</f>
        <v>#N/A</v>
      </c>
      <c r="BC5020" t="e">
        <f>NA()</f>
        <v>#N/A</v>
      </c>
      <c r="BD5020" t="e">
        <f>NA()</f>
        <v>#N/A</v>
      </c>
      <c r="BE5020" t="e">
        <f>NA()</f>
        <v>#N/A</v>
      </c>
      <c r="BF5020" t="e">
        <f>NA()</f>
        <v>#N/A</v>
      </c>
      <c r="BG5020" t="e">
        <f>NA()</f>
        <v>#N/A</v>
      </c>
      <c r="BH5020" t="e">
        <f>NA()</f>
        <v>#N/A</v>
      </c>
      <c r="BI5020" t="e">
        <f>NA()</f>
        <v>#N/A</v>
      </c>
      <c r="BJ5020" t="e">
        <f>NA()</f>
        <v>#N/A</v>
      </c>
      <c r="BK5020" t="e">
        <f>NA()</f>
        <v>#N/A</v>
      </c>
      <c r="BL5020" t="e">
        <f>NA()</f>
        <v>#N/A</v>
      </c>
      <c r="BM5020" t="e">
        <f>NA()</f>
        <v>#N/A</v>
      </c>
      <c r="BN5020" t="e">
        <f>NA()</f>
        <v>#N/A</v>
      </c>
      <c r="BO5020" t="e">
        <f>NA()</f>
        <v>#N/A</v>
      </c>
      <c r="BP5020" t="e">
        <f>NA()</f>
        <v>#N/A</v>
      </c>
      <c r="BQ5020" t="e">
        <f>NA()</f>
        <v>#N/A</v>
      </c>
      <c r="BR5020" t="e">
        <f>NA()</f>
        <v>#N/A</v>
      </c>
      <c r="BS5020" t="e">
        <f>NA()</f>
        <v>#N/A</v>
      </c>
      <c r="BT5020" t="e">
        <f>NA()</f>
        <v>#N/A</v>
      </c>
      <c r="BU5020" t="e">
        <f>NA()</f>
        <v>#N/A</v>
      </c>
      <c r="BV5020" t="e">
        <f>NA()</f>
        <v>#N/A</v>
      </c>
      <c r="BW5020" t="e">
        <f>NA()</f>
        <v>#N/A</v>
      </c>
      <c r="BX5020" t="e">
        <f>NA()</f>
        <v>#N/A</v>
      </c>
    </row>
    <row r="5021" spans="1:76" x14ac:dyDescent="0.3">
      <c r="A5021" s="1">
        <v>5019</v>
      </c>
      <c r="B5021">
        <v>3808</v>
      </c>
      <c r="C5021">
        <v>11882</v>
      </c>
      <c r="D5021" t="s">
        <v>142</v>
      </c>
      <c r="E5021" t="s">
        <v>116</v>
      </c>
      <c r="F5021">
        <v>2021</v>
      </c>
      <c r="G5021">
        <v>1</v>
      </c>
      <c r="H5021">
        <v>1</v>
      </c>
      <c r="I5021" t="s">
        <v>105</v>
      </c>
      <c r="J5021" t="s">
        <v>105</v>
      </c>
      <c r="K5021" t="s">
        <v>105</v>
      </c>
      <c r="L5021" t="s">
        <v>105</v>
      </c>
      <c r="M5021" t="s">
        <v>105</v>
      </c>
      <c r="N5021" t="s">
        <v>105</v>
      </c>
      <c r="O5021">
        <v>0</v>
      </c>
      <c r="P5021">
        <v>0</v>
      </c>
      <c r="Q5021">
        <v>0</v>
      </c>
      <c r="R5021">
        <v>1</v>
      </c>
      <c r="S5021">
        <v>1</v>
      </c>
      <c r="T5021">
        <v>1</v>
      </c>
      <c r="U5021">
        <v>0</v>
      </c>
      <c r="V5021">
        <v>1</v>
      </c>
      <c r="W5021">
        <v>0</v>
      </c>
      <c r="X5021">
        <v>1</v>
      </c>
      <c r="Y5021">
        <v>1</v>
      </c>
      <c r="Z5021" t="s">
        <v>127</v>
      </c>
      <c r="AA5021" t="s">
        <v>705</v>
      </c>
      <c r="AB5021" s="5" t="s">
        <v>108</v>
      </c>
      <c r="AC5021" t="s">
        <v>104</v>
      </c>
      <c r="AD5021" t="s">
        <v>104</v>
      </c>
      <c r="AE5021" t="s">
        <v>104</v>
      </c>
      <c r="AF5021" t="s">
        <v>104</v>
      </c>
      <c r="AG5021" t="s">
        <v>106</v>
      </c>
      <c r="AH5021" t="s">
        <v>104</v>
      </c>
      <c r="AI5021" t="s">
        <v>104</v>
      </c>
      <c r="AJ5021" t="s">
        <v>106</v>
      </c>
      <c r="AK5021" t="s">
        <v>104</v>
      </c>
      <c r="AL5021" t="s">
        <v>106</v>
      </c>
      <c r="AM5021" t="s">
        <v>106</v>
      </c>
      <c r="AN5021" t="s">
        <v>105</v>
      </c>
      <c r="AO5021" t="s">
        <v>104</v>
      </c>
      <c r="AP5021" t="s">
        <v>104</v>
      </c>
      <c r="AQ5021" t="s">
        <v>104</v>
      </c>
      <c r="AR5021" t="s">
        <v>104</v>
      </c>
      <c r="AS5021" t="s">
        <v>106</v>
      </c>
      <c r="AT5021" t="s">
        <v>106</v>
      </c>
      <c r="AU5021" t="s">
        <v>106</v>
      </c>
      <c r="AV5021" t="s">
        <v>104</v>
      </c>
      <c r="AW5021" t="s">
        <v>104</v>
      </c>
      <c r="AX5021" t="s">
        <v>104</v>
      </c>
      <c r="AY5021" t="s">
        <v>104</v>
      </c>
      <c r="AZ5021" s="3" t="s">
        <v>114</v>
      </c>
      <c r="BA5021">
        <v>3</v>
      </c>
      <c r="BB5021" t="s">
        <v>104</v>
      </c>
      <c r="BC5021" t="s">
        <v>106</v>
      </c>
      <c r="BD5021" t="s">
        <v>104</v>
      </c>
      <c r="BE5021" t="s">
        <v>104</v>
      </c>
      <c r="BF5021" t="s">
        <v>106</v>
      </c>
      <c r="BG5021" t="s">
        <v>106</v>
      </c>
      <c r="BH5021" t="s">
        <v>106</v>
      </c>
      <c r="BI5021" t="s">
        <v>106</v>
      </c>
      <c r="BJ5021" t="s">
        <v>106</v>
      </c>
      <c r="BK5021" t="s">
        <v>106</v>
      </c>
      <c r="BL5021" t="s">
        <v>106</v>
      </c>
      <c r="BM5021" t="s">
        <v>106</v>
      </c>
      <c r="BN5021" t="s">
        <v>106</v>
      </c>
      <c r="BO5021" t="s">
        <v>104</v>
      </c>
      <c r="BP5021" t="s">
        <v>105</v>
      </c>
      <c r="BQ5021" t="s">
        <v>104</v>
      </c>
      <c r="BR5021" t="s">
        <v>106</v>
      </c>
      <c r="BS5021" t="s">
        <v>106</v>
      </c>
      <c r="BT5021" t="s">
        <v>106</v>
      </c>
      <c r="BU5021" t="s">
        <v>104</v>
      </c>
      <c r="BV5021" t="s">
        <v>105</v>
      </c>
      <c r="BW5021" t="s">
        <v>104</v>
      </c>
      <c r="BX5021" t="s">
        <v>106</v>
      </c>
    </row>
    <row r="5022" spans="1:76" x14ac:dyDescent="0.3">
      <c r="A5022" s="1">
        <v>5020</v>
      </c>
      <c r="B5022">
        <v>3809</v>
      </c>
      <c r="C5022">
        <v>11887</v>
      </c>
      <c r="D5022" t="s">
        <v>118</v>
      </c>
      <c r="E5022" t="s">
        <v>100</v>
      </c>
      <c r="F5022">
        <v>2021</v>
      </c>
      <c r="G5022">
        <v>0</v>
      </c>
      <c r="H5022">
        <v>2</v>
      </c>
      <c r="I5022">
        <v>0</v>
      </c>
      <c r="J5022">
        <v>0</v>
      </c>
      <c r="K5022" t="s">
        <v>105</v>
      </c>
      <c r="L5022">
        <v>0</v>
      </c>
      <c r="M5022">
        <v>0</v>
      </c>
      <c r="N5022" t="s">
        <v>105</v>
      </c>
      <c r="O5022">
        <v>0</v>
      </c>
      <c r="P5022">
        <v>0</v>
      </c>
      <c r="Q5022">
        <v>0</v>
      </c>
      <c r="R5022">
        <v>0</v>
      </c>
      <c r="S5022">
        <v>1</v>
      </c>
      <c r="T5022">
        <v>0</v>
      </c>
      <c r="U5022">
        <v>0</v>
      </c>
      <c r="V5022">
        <v>0</v>
      </c>
      <c r="W5022">
        <v>0</v>
      </c>
      <c r="X5022">
        <v>0</v>
      </c>
      <c r="Y5022">
        <v>0</v>
      </c>
      <c r="Z5022" t="s">
        <v>119</v>
      </c>
      <c r="AA5022" t="s">
        <v>348</v>
      </c>
      <c r="AB5022" s="5" t="s">
        <v>108</v>
      </c>
      <c r="AC5022" t="s">
        <v>104</v>
      </c>
      <c r="AD5022" t="s">
        <v>104</v>
      </c>
      <c r="AE5022" t="s">
        <v>104</v>
      </c>
      <c r="AF5022" t="s">
        <v>104</v>
      </c>
      <c r="AG5022" t="s">
        <v>106</v>
      </c>
      <c r="AH5022" t="s">
        <v>104</v>
      </c>
      <c r="AI5022" t="s">
        <v>104</v>
      </c>
      <c r="AJ5022" t="s">
        <v>106</v>
      </c>
      <c r="AK5022" t="s">
        <v>104</v>
      </c>
      <c r="AL5022" t="s">
        <v>106</v>
      </c>
      <c r="AM5022" t="s">
        <v>106</v>
      </c>
      <c r="AN5022" t="s">
        <v>105</v>
      </c>
      <c r="AO5022" t="s">
        <v>104</v>
      </c>
      <c r="AP5022" t="s">
        <v>104</v>
      </c>
      <c r="AQ5022" t="s">
        <v>104</v>
      </c>
      <c r="AR5022" t="s">
        <v>104</v>
      </c>
      <c r="AS5022" t="s">
        <v>106</v>
      </c>
      <c r="AT5022" t="s">
        <v>106</v>
      </c>
      <c r="AU5022" t="s">
        <v>106</v>
      </c>
      <c r="AV5022" t="s">
        <v>104</v>
      </c>
      <c r="AW5022" t="s">
        <v>104</v>
      </c>
      <c r="AX5022" t="s">
        <v>104</v>
      </c>
      <c r="AY5022" t="s">
        <v>104</v>
      </c>
      <c r="AZ5022" s="3" t="s">
        <v>105</v>
      </c>
      <c r="BA5022">
        <v>3</v>
      </c>
      <c r="BB5022" t="e">
        <f>NA()</f>
        <v>#N/A</v>
      </c>
      <c r="BC5022" t="e">
        <f>NA()</f>
        <v>#N/A</v>
      </c>
      <c r="BD5022" t="e">
        <f>NA()</f>
        <v>#N/A</v>
      </c>
      <c r="BE5022" t="e">
        <f>NA()</f>
        <v>#N/A</v>
      </c>
      <c r="BF5022" t="e">
        <f>NA()</f>
        <v>#N/A</v>
      </c>
      <c r="BG5022" t="e">
        <f>NA()</f>
        <v>#N/A</v>
      </c>
      <c r="BH5022" t="e">
        <f>NA()</f>
        <v>#N/A</v>
      </c>
      <c r="BI5022" t="e">
        <f>NA()</f>
        <v>#N/A</v>
      </c>
      <c r="BJ5022" t="e">
        <f>NA()</f>
        <v>#N/A</v>
      </c>
      <c r="BK5022" t="e">
        <f>NA()</f>
        <v>#N/A</v>
      </c>
      <c r="BL5022" t="e">
        <f>NA()</f>
        <v>#N/A</v>
      </c>
      <c r="BM5022" t="e">
        <f>NA()</f>
        <v>#N/A</v>
      </c>
      <c r="BN5022" t="e">
        <f>NA()</f>
        <v>#N/A</v>
      </c>
      <c r="BO5022" t="e">
        <f>NA()</f>
        <v>#N/A</v>
      </c>
      <c r="BP5022" t="e">
        <f>NA()</f>
        <v>#N/A</v>
      </c>
      <c r="BQ5022" t="e">
        <f>NA()</f>
        <v>#N/A</v>
      </c>
      <c r="BR5022" t="e">
        <f>NA()</f>
        <v>#N/A</v>
      </c>
      <c r="BS5022" t="e">
        <f>NA()</f>
        <v>#N/A</v>
      </c>
      <c r="BT5022" t="e">
        <f>NA()</f>
        <v>#N/A</v>
      </c>
      <c r="BU5022" t="e">
        <f>NA()</f>
        <v>#N/A</v>
      </c>
      <c r="BV5022" t="e">
        <f>NA()</f>
        <v>#N/A</v>
      </c>
      <c r="BW5022" t="e">
        <f>NA()</f>
        <v>#N/A</v>
      </c>
      <c r="BX5022" t="e">
        <f>NA()</f>
        <v>#N/A</v>
      </c>
    </row>
    <row r="5023" spans="1:76" x14ac:dyDescent="0.3">
      <c r="A5023" s="1">
        <v>5021</v>
      </c>
      <c r="B5023">
        <v>3809</v>
      </c>
      <c r="C5023">
        <v>11889</v>
      </c>
      <c r="D5023" t="s">
        <v>118</v>
      </c>
      <c r="E5023" t="s">
        <v>100</v>
      </c>
      <c r="F5023">
        <v>2021</v>
      </c>
      <c r="G5023">
        <v>1</v>
      </c>
      <c r="H5023">
        <v>2</v>
      </c>
      <c r="I5023">
        <v>0</v>
      </c>
      <c r="J5023">
        <v>0</v>
      </c>
      <c r="K5023" t="s">
        <v>105</v>
      </c>
      <c r="L5023" t="s">
        <v>105</v>
      </c>
      <c r="M5023" t="s">
        <v>105</v>
      </c>
      <c r="N5023" t="s">
        <v>105</v>
      </c>
      <c r="O5023">
        <v>0</v>
      </c>
      <c r="P5023">
        <v>0</v>
      </c>
      <c r="Q5023">
        <v>0</v>
      </c>
      <c r="R5023">
        <v>0</v>
      </c>
      <c r="S5023">
        <v>1</v>
      </c>
      <c r="T5023">
        <v>1</v>
      </c>
      <c r="U5023">
        <v>1</v>
      </c>
      <c r="V5023">
        <v>1</v>
      </c>
      <c r="W5023">
        <v>1</v>
      </c>
      <c r="X5023">
        <v>1</v>
      </c>
      <c r="Y5023">
        <v>1</v>
      </c>
      <c r="Z5023" t="s">
        <v>735</v>
      </c>
      <c r="AA5023" t="s">
        <v>766</v>
      </c>
      <c r="AB5023" s="5" t="s">
        <v>216</v>
      </c>
      <c r="AC5023" t="s">
        <v>104</v>
      </c>
      <c r="AD5023" t="s">
        <v>104</v>
      </c>
      <c r="AE5023" t="s">
        <v>104</v>
      </c>
      <c r="AF5023" t="s">
        <v>104</v>
      </c>
      <c r="AG5023" t="s">
        <v>104</v>
      </c>
      <c r="AH5023" t="s">
        <v>104</v>
      </c>
      <c r="AI5023" t="s">
        <v>104</v>
      </c>
      <c r="AJ5023" t="s">
        <v>104</v>
      </c>
      <c r="AK5023" t="s">
        <v>104</v>
      </c>
      <c r="AL5023" t="s">
        <v>104</v>
      </c>
      <c r="AM5023" t="s">
        <v>105</v>
      </c>
      <c r="AN5023" t="s">
        <v>104</v>
      </c>
      <c r="AO5023" t="s">
        <v>105</v>
      </c>
      <c r="AP5023" t="s">
        <v>104</v>
      </c>
      <c r="AQ5023" t="s">
        <v>104</v>
      </c>
      <c r="AR5023" t="s">
        <v>104</v>
      </c>
      <c r="AS5023" t="s">
        <v>104</v>
      </c>
      <c r="AT5023" t="s">
        <v>104</v>
      </c>
      <c r="AU5023" t="s">
        <v>104</v>
      </c>
      <c r="AV5023" t="s">
        <v>104</v>
      </c>
      <c r="AW5023" t="s">
        <v>105</v>
      </c>
      <c r="AX5023" t="s">
        <v>104</v>
      </c>
      <c r="AY5023" t="s">
        <v>106</v>
      </c>
      <c r="AZ5023" s="3" t="s">
        <v>216</v>
      </c>
      <c r="BA5023">
        <v>5</v>
      </c>
      <c r="BB5023" t="s">
        <v>104</v>
      </c>
      <c r="BC5023" t="s">
        <v>104</v>
      </c>
      <c r="BD5023" t="s">
        <v>104</v>
      </c>
      <c r="BE5023" t="s">
        <v>104</v>
      </c>
      <c r="BF5023" t="s">
        <v>104</v>
      </c>
      <c r="BG5023" t="s">
        <v>104</v>
      </c>
      <c r="BH5023" t="s">
        <v>104</v>
      </c>
      <c r="BI5023" t="s">
        <v>104</v>
      </c>
      <c r="BJ5023" t="s">
        <v>104</v>
      </c>
      <c r="BK5023" t="s">
        <v>104</v>
      </c>
      <c r="BL5023" t="s">
        <v>105</v>
      </c>
      <c r="BM5023" t="s">
        <v>105</v>
      </c>
      <c r="BN5023" t="s">
        <v>105</v>
      </c>
      <c r="BO5023" t="s">
        <v>104</v>
      </c>
      <c r="BP5023" t="s">
        <v>105</v>
      </c>
      <c r="BQ5023" t="s">
        <v>104</v>
      </c>
      <c r="BR5023" t="s">
        <v>104</v>
      </c>
      <c r="BS5023" t="s">
        <v>104</v>
      </c>
      <c r="BT5023" t="s">
        <v>104</v>
      </c>
      <c r="BU5023" t="s">
        <v>104</v>
      </c>
      <c r="BV5023" t="s">
        <v>105</v>
      </c>
      <c r="BW5023" t="s">
        <v>104</v>
      </c>
      <c r="BX5023" t="s">
        <v>106</v>
      </c>
    </row>
    <row r="5024" spans="1:76" x14ac:dyDescent="0.3">
      <c r="A5024" s="1">
        <v>5022</v>
      </c>
      <c r="B5024">
        <v>3809</v>
      </c>
      <c r="C5024">
        <v>11890</v>
      </c>
      <c r="D5024" t="s">
        <v>118</v>
      </c>
      <c r="E5024" t="s">
        <v>100</v>
      </c>
      <c r="F5024">
        <v>2021</v>
      </c>
      <c r="G5024">
        <v>1</v>
      </c>
      <c r="H5024">
        <v>2</v>
      </c>
      <c r="I5024">
        <v>0</v>
      </c>
      <c r="J5024">
        <v>0</v>
      </c>
      <c r="K5024" t="s">
        <v>105</v>
      </c>
      <c r="L5024" t="s">
        <v>105</v>
      </c>
      <c r="M5024" t="s">
        <v>105</v>
      </c>
      <c r="N5024" t="s">
        <v>105</v>
      </c>
      <c r="O5024">
        <v>0</v>
      </c>
      <c r="P5024">
        <v>0</v>
      </c>
      <c r="Q5024">
        <v>0</v>
      </c>
      <c r="R5024">
        <v>0</v>
      </c>
      <c r="S5024">
        <v>1</v>
      </c>
      <c r="T5024">
        <v>1</v>
      </c>
      <c r="U5024">
        <v>1</v>
      </c>
      <c r="V5024">
        <v>1</v>
      </c>
      <c r="W5024">
        <v>1</v>
      </c>
      <c r="X5024">
        <v>1</v>
      </c>
      <c r="Y5024">
        <v>1</v>
      </c>
      <c r="Z5024" t="s">
        <v>155</v>
      </c>
      <c r="AA5024" t="s">
        <v>558</v>
      </c>
      <c r="AB5024" s="5" t="s">
        <v>108</v>
      </c>
      <c r="AC5024" t="s">
        <v>104</v>
      </c>
      <c r="AD5024" t="s">
        <v>104</v>
      </c>
      <c r="AE5024" t="s">
        <v>104</v>
      </c>
      <c r="AF5024" t="s">
        <v>104</v>
      </c>
      <c r="AG5024" t="s">
        <v>104</v>
      </c>
      <c r="AH5024" t="s">
        <v>104</v>
      </c>
      <c r="AI5024" t="s">
        <v>104</v>
      </c>
      <c r="AJ5024" t="s">
        <v>104</v>
      </c>
      <c r="AK5024" t="s">
        <v>104</v>
      </c>
      <c r="AL5024" t="s">
        <v>112</v>
      </c>
      <c r="AM5024" t="s">
        <v>104</v>
      </c>
      <c r="AN5024" t="s">
        <v>104</v>
      </c>
      <c r="AO5024" t="s">
        <v>104</v>
      </c>
      <c r="AP5024" t="s">
        <v>104</v>
      </c>
      <c r="AQ5024" t="s">
        <v>104</v>
      </c>
      <c r="AR5024" t="s">
        <v>104</v>
      </c>
      <c r="AS5024" t="s">
        <v>106</v>
      </c>
      <c r="AT5024" t="s">
        <v>106</v>
      </c>
      <c r="AU5024" t="s">
        <v>106</v>
      </c>
      <c r="AV5024" t="s">
        <v>104</v>
      </c>
      <c r="AW5024" t="s">
        <v>104</v>
      </c>
      <c r="AX5024" t="s">
        <v>104</v>
      </c>
      <c r="AY5024" t="s">
        <v>104</v>
      </c>
      <c r="AZ5024" s="3" t="s">
        <v>108</v>
      </c>
      <c r="BA5024">
        <v>3</v>
      </c>
      <c r="BB5024" t="s">
        <v>104</v>
      </c>
      <c r="BC5024" t="s">
        <v>104</v>
      </c>
      <c r="BD5024" t="s">
        <v>104</v>
      </c>
      <c r="BE5024" t="s">
        <v>104</v>
      </c>
      <c r="BF5024" t="s">
        <v>106</v>
      </c>
      <c r="BG5024" t="s">
        <v>104</v>
      </c>
      <c r="BH5024" t="s">
        <v>104</v>
      </c>
      <c r="BI5024" t="s">
        <v>106</v>
      </c>
      <c r="BJ5024" t="s">
        <v>104</v>
      </c>
      <c r="BK5024" t="s">
        <v>106</v>
      </c>
      <c r="BL5024" t="s">
        <v>104</v>
      </c>
      <c r="BM5024" t="s">
        <v>104</v>
      </c>
      <c r="BN5024" t="s">
        <v>104</v>
      </c>
      <c r="BO5024" t="s">
        <v>104</v>
      </c>
      <c r="BP5024" t="s">
        <v>105</v>
      </c>
      <c r="BQ5024" t="s">
        <v>104</v>
      </c>
      <c r="BR5024" t="s">
        <v>106</v>
      </c>
      <c r="BS5024" t="s">
        <v>106</v>
      </c>
      <c r="BT5024" t="s">
        <v>106</v>
      </c>
      <c r="BU5024" t="s">
        <v>104</v>
      </c>
      <c r="BV5024" t="s">
        <v>104</v>
      </c>
      <c r="BW5024" t="s">
        <v>104</v>
      </c>
      <c r="BX5024" t="s">
        <v>104</v>
      </c>
    </row>
    <row r="5025" spans="1:76" x14ac:dyDescent="0.3">
      <c r="A5025" s="1">
        <v>5023</v>
      </c>
      <c r="B5025">
        <v>3809</v>
      </c>
      <c r="C5025">
        <v>11890</v>
      </c>
      <c r="D5025" t="s">
        <v>118</v>
      </c>
      <c r="E5025" t="s">
        <v>100</v>
      </c>
      <c r="F5025">
        <v>2021</v>
      </c>
      <c r="G5025">
        <v>1</v>
      </c>
      <c r="H5025">
        <v>2</v>
      </c>
      <c r="I5025">
        <v>0</v>
      </c>
      <c r="J5025">
        <v>0</v>
      </c>
      <c r="K5025" t="s">
        <v>105</v>
      </c>
      <c r="L5025" t="s">
        <v>105</v>
      </c>
      <c r="M5025" t="s">
        <v>105</v>
      </c>
      <c r="N5025" t="s">
        <v>105</v>
      </c>
      <c r="O5025">
        <v>0</v>
      </c>
      <c r="P5025">
        <v>0</v>
      </c>
      <c r="Q5025">
        <v>0</v>
      </c>
      <c r="R5025">
        <v>0</v>
      </c>
      <c r="S5025">
        <v>1</v>
      </c>
      <c r="T5025">
        <v>1</v>
      </c>
      <c r="U5025">
        <v>1</v>
      </c>
      <c r="V5025">
        <v>1</v>
      </c>
      <c r="W5025">
        <v>1</v>
      </c>
      <c r="X5025">
        <v>1</v>
      </c>
      <c r="Y5025">
        <v>1</v>
      </c>
      <c r="Z5025" t="s">
        <v>155</v>
      </c>
      <c r="AA5025" t="s">
        <v>558</v>
      </c>
      <c r="AB5025" s="5" t="s">
        <v>108</v>
      </c>
      <c r="AC5025" t="s">
        <v>104</v>
      </c>
      <c r="AD5025" t="s">
        <v>104</v>
      </c>
      <c r="AE5025" t="s">
        <v>104</v>
      </c>
      <c r="AF5025" t="s">
        <v>104</v>
      </c>
      <c r="AG5025" t="s">
        <v>104</v>
      </c>
      <c r="AH5025" t="s">
        <v>104</v>
      </c>
      <c r="AI5025" t="s">
        <v>104</v>
      </c>
      <c r="AJ5025" t="s">
        <v>104</v>
      </c>
      <c r="AK5025" t="s">
        <v>104</v>
      </c>
      <c r="AL5025" t="s">
        <v>106</v>
      </c>
      <c r="AM5025" t="s">
        <v>106</v>
      </c>
      <c r="AN5025" t="s">
        <v>105</v>
      </c>
      <c r="AO5025" t="s">
        <v>104</v>
      </c>
      <c r="AP5025" t="s">
        <v>104</v>
      </c>
      <c r="AQ5025" t="s">
        <v>104</v>
      </c>
      <c r="AR5025" t="s">
        <v>104</v>
      </c>
      <c r="AS5025" t="s">
        <v>106</v>
      </c>
      <c r="AT5025" t="s">
        <v>106</v>
      </c>
      <c r="AU5025" t="s">
        <v>106</v>
      </c>
      <c r="AV5025" t="s">
        <v>104</v>
      </c>
      <c r="AW5025" t="s">
        <v>104</v>
      </c>
      <c r="AX5025" t="s">
        <v>104</v>
      </c>
      <c r="AY5025" t="s">
        <v>104</v>
      </c>
      <c r="AZ5025" s="3" t="s">
        <v>108</v>
      </c>
      <c r="BA5025">
        <v>3</v>
      </c>
      <c r="BB5025" t="s">
        <v>104</v>
      </c>
      <c r="BC5025" t="s">
        <v>104</v>
      </c>
      <c r="BD5025" t="s">
        <v>104</v>
      </c>
      <c r="BE5025" t="s">
        <v>104</v>
      </c>
      <c r="BF5025" t="s">
        <v>106</v>
      </c>
      <c r="BG5025" t="s">
        <v>104</v>
      </c>
      <c r="BH5025" t="s">
        <v>104</v>
      </c>
      <c r="BI5025" t="s">
        <v>106</v>
      </c>
      <c r="BJ5025" t="s">
        <v>104</v>
      </c>
      <c r="BK5025" t="s">
        <v>106</v>
      </c>
      <c r="BL5025" t="s">
        <v>104</v>
      </c>
      <c r="BM5025" t="s">
        <v>104</v>
      </c>
      <c r="BN5025" t="s">
        <v>104</v>
      </c>
      <c r="BO5025" t="s">
        <v>104</v>
      </c>
      <c r="BP5025" t="s">
        <v>105</v>
      </c>
      <c r="BQ5025" t="s">
        <v>104</v>
      </c>
      <c r="BR5025" t="s">
        <v>106</v>
      </c>
      <c r="BS5025" t="s">
        <v>106</v>
      </c>
      <c r="BT5025" t="s">
        <v>106</v>
      </c>
      <c r="BU5025" t="s">
        <v>104</v>
      </c>
      <c r="BV5025" t="s">
        <v>104</v>
      </c>
      <c r="BW5025" t="s">
        <v>104</v>
      </c>
      <c r="BX5025" t="s">
        <v>104</v>
      </c>
    </row>
    <row r="5026" spans="1:76" x14ac:dyDescent="0.3">
      <c r="A5026" s="1">
        <v>5024</v>
      </c>
      <c r="B5026">
        <v>3810</v>
      </c>
      <c r="C5026">
        <v>11893</v>
      </c>
      <c r="D5026" t="s">
        <v>126</v>
      </c>
      <c r="E5026" t="s">
        <v>100</v>
      </c>
      <c r="F5026">
        <v>2021</v>
      </c>
      <c r="G5026">
        <v>0</v>
      </c>
      <c r="H5026">
        <v>1</v>
      </c>
      <c r="I5026" t="s">
        <v>105</v>
      </c>
      <c r="J5026" t="s">
        <v>105</v>
      </c>
      <c r="K5026" t="s">
        <v>105</v>
      </c>
      <c r="L5026" t="s">
        <v>105</v>
      </c>
      <c r="M5026" t="s">
        <v>105</v>
      </c>
      <c r="N5026" t="s">
        <v>105</v>
      </c>
      <c r="O5026">
        <v>0</v>
      </c>
      <c r="P5026">
        <v>0</v>
      </c>
      <c r="Q5026">
        <v>0</v>
      </c>
      <c r="R5026">
        <v>0</v>
      </c>
      <c r="S5026">
        <v>0</v>
      </c>
      <c r="T5026">
        <v>0</v>
      </c>
      <c r="U5026">
        <v>0</v>
      </c>
      <c r="V5026">
        <v>0</v>
      </c>
      <c r="W5026">
        <v>0</v>
      </c>
      <c r="X5026">
        <v>0</v>
      </c>
      <c r="Y5026">
        <v>0</v>
      </c>
      <c r="Z5026" t="s">
        <v>101</v>
      </c>
      <c r="AA5026" t="s">
        <v>631</v>
      </c>
      <c r="AB5026" s="5" t="s">
        <v>114</v>
      </c>
      <c r="AC5026" t="s">
        <v>104</v>
      </c>
      <c r="AD5026" t="s">
        <v>106</v>
      </c>
      <c r="AE5026" t="s">
        <v>104</v>
      </c>
      <c r="AF5026" t="s">
        <v>104</v>
      </c>
      <c r="AG5026" t="s">
        <v>106</v>
      </c>
      <c r="AH5026" t="s">
        <v>106</v>
      </c>
      <c r="AI5026" t="s">
        <v>106</v>
      </c>
      <c r="AJ5026" t="s">
        <v>106</v>
      </c>
      <c r="AK5026" t="s">
        <v>106</v>
      </c>
      <c r="AL5026" t="s">
        <v>106</v>
      </c>
      <c r="AM5026" t="s">
        <v>106</v>
      </c>
      <c r="AN5026" t="s">
        <v>106</v>
      </c>
      <c r="AO5026" t="s">
        <v>106</v>
      </c>
      <c r="AP5026" t="s">
        <v>104</v>
      </c>
      <c r="AQ5026" t="s">
        <v>104</v>
      </c>
      <c r="AR5026" t="s">
        <v>104</v>
      </c>
      <c r="AS5026" t="s">
        <v>106</v>
      </c>
      <c r="AT5026" t="s">
        <v>106</v>
      </c>
      <c r="AU5026" t="s">
        <v>106</v>
      </c>
      <c r="AV5026" t="s">
        <v>104</v>
      </c>
      <c r="AW5026" t="s">
        <v>105</v>
      </c>
      <c r="AX5026" t="s">
        <v>104</v>
      </c>
      <c r="AY5026" t="s">
        <v>106</v>
      </c>
      <c r="AZ5026" s="3" t="s">
        <v>105</v>
      </c>
      <c r="BA5026">
        <v>1</v>
      </c>
      <c r="BB5026" t="e">
        <f>NA()</f>
        <v>#N/A</v>
      </c>
      <c r="BC5026" t="e">
        <f>NA()</f>
        <v>#N/A</v>
      </c>
      <c r="BD5026" t="e">
        <f>NA()</f>
        <v>#N/A</v>
      </c>
      <c r="BE5026" t="e">
        <f>NA()</f>
        <v>#N/A</v>
      </c>
      <c r="BF5026" t="e">
        <f>NA()</f>
        <v>#N/A</v>
      </c>
      <c r="BG5026" t="e">
        <f>NA()</f>
        <v>#N/A</v>
      </c>
      <c r="BH5026" t="e">
        <f>NA()</f>
        <v>#N/A</v>
      </c>
      <c r="BI5026" t="e">
        <f>NA()</f>
        <v>#N/A</v>
      </c>
      <c r="BJ5026" t="e">
        <f>NA()</f>
        <v>#N/A</v>
      </c>
      <c r="BK5026" t="e">
        <f>NA()</f>
        <v>#N/A</v>
      </c>
      <c r="BL5026" t="e">
        <f>NA()</f>
        <v>#N/A</v>
      </c>
      <c r="BM5026" t="e">
        <f>NA()</f>
        <v>#N/A</v>
      </c>
      <c r="BN5026" t="e">
        <f>NA()</f>
        <v>#N/A</v>
      </c>
      <c r="BO5026" t="e">
        <f>NA()</f>
        <v>#N/A</v>
      </c>
      <c r="BP5026" t="e">
        <f>NA()</f>
        <v>#N/A</v>
      </c>
      <c r="BQ5026" t="e">
        <f>NA()</f>
        <v>#N/A</v>
      </c>
      <c r="BR5026" t="e">
        <f>NA()</f>
        <v>#N/A</v>
      </c>
      <c r="BS5026" t="e">
        <f>NA()</f>
        <v>#N/A</v>
      </c>
      <c r="BT5026" t="e">
        <f>NA()</f>
        <v>#N/A</v>
      </c>
      <c r="BU5026" t="e">
        <f>NA()</f>
        <v>#N/A</v>
      </c>
      <c r="BV5026" t="e">
        <f>NA()</f>
        <v>#N/A</v>
      </c>
      <c r="BW5026" t="e">
        <f>NA()</f>
        <v>#N/A</v>
      </c>
      <c r="BX5026" t="e">
        <f>NA()</f>
        <v>#N/A</v>
      </c>
    </row>
    <row r="5027" spans="1:76" x14ac:dyDescent="0.3">
      <c r="A5027" s="1">
        <v>5025</v>
      </c>
      <c r="B5027">
        <v>3811</v>
      </c>
      <c r="C5027">
        <v>11894</v>
      </c>
      <c r="D5027" t="s">
        <v>118</v>
      </c>
      <c r="E5027" t="s">
        <v>116</v>
      </c>
      <c r="F5027">
        <v>2021</v>
      </c>
      <c r="G5027">
        <v>1</v>
      </c>
      <c r="H5027">
        <v>1</v>
      </c>
      <c r="I5027" t="s">
        <v>105</v>
      </c>
      <c r="J5027" t="s">
        <v>105</v>
      </c>
      <c r="K5027" t="s">
        <v>105</v>
      </c>
      <c r="L5027" t="s">
        <v>105</v>
      </c>
      <c r="M5027" t="s">
        <v>105</v>
      </c>
      <c r="N5027" t="s">
        <v>105</v>
      </c>
      <c r="O5027">
        <v>0</v>
      </c>
      <c r="P5027">
        <v>0</v>
      </c>
      <c r="Q5027">
        <v>0</v>
      </c>
      <c r="R5027">
        <v>0</v>
      </c>
      <c r="S5027">
        <v>1</v>
      </c>
      <c r="T5027">
        <v>0</v>
      </c>
      <c r="U5027">
        <v>1</v>
      </c>
      <c r="V5027">
        <v>1</v>
      </c>
      <c r="W5027">
        <v>0</v>
      </c>
      <c r="X5027">
        <v>1</v>
      </c>
      <c r="Y5027">
        <v>1</v>
      </c>
      <c r="Z5027" t="s">
        <v>127</v>
      </c>
      <c r="AA5027" t="s">
        <v>699</v>
      </c>
      <c r="AB5027" s="5" t="s">
        <v>114</v>
      </c>
      <c r="AC5027" t="s">
        <v>104</v>
      </c>
      <c r="AD5027" t="s">
        <v>104</v>
      </c>
      <c r="AE5027" t="s">
        <v>104</v>
      </c>
      <c r="AF5027" t="s">
        <v>104</v>
      </c>
      <c r="AG5027" t="s">
        <v>104</v>
      </c>
      <c r="AH5027" t="s">
        <v>106</v>
      </c>
      <c r="AI5027" t="s">
        <v>106</v>
      </c>
      <c r="AJ5027" t="s">
        <v>106</v>
      </c>
      <c r="AK5027" t="s">
        <v>106</v>
      </c>
      <c r="AL5027" t="s">
        <v>106</v>
      </c>
      <c r="AM5027" t="s">
        <v>106</v>
      </c>
      <c r="AN5027" t="s">
        <v>106</v>
      </c>
      <c r="AO5027" t="s">
        <v>106</v>
      </c>
      <c r="AP5027" t="s">
        <v>104</v>
      </c>
      <c r="AQ5027" t="s">
        <v>104</v>
      </c>
      <c r="AR5027" t="s">
        <v>104</v>
      </c>
      <c r="AS5027" t="s">
        <v>106</v>
      </c>
      <c r="AT5027" t="s">
        <v>106</v>
      </c>
      <c r="AU5027" t="s">
        <v>106</v>
      </c>
      <c r="AV5027" t="s">
        <v>104</v>
      </c>
      <c r="AW5027" t="s">
        <v>105</v>
      </c>
      <c r="AX5027" t="s">
        <v>104</v>
      </c>
      <c r="AY5027" t="s">
        <v>106</v>
      </c>
      <c r="AZ5027" s="3" t="s">
        <v>105</v>
      </c>
      <c r="BA5027">
        <v>1</v>
      </c>
      <c r="BB5027" t="e">
        <f>NA()</f>
        <v>#N/A</v>
      </c>
      <c r="BC5027" t="e">
        <f>NA()</f>
        <v>#N/A</v>
      </c>
      <c r="BD5027" t="e">
        <f>NA()</f>
        <v>#N/A</v>
      </c>
      <c r="BE5027" t="e">
        <f>NA()</f>
        <v>#N/A</v>
      </c>
      <c r="BF5027" t="e">
        <f>NA()</f>
        <v>#N/A</v>
      </c>
      <c r="BG5027" t="e">
        <f>NA()</f>
        <v>#N/A</v>
      </c>
      <c r="BH5027" t="e">
        <f>NA()</f>
        <v>#N/A</v>
      </c>
      <c r="BI5027" t="e">
        <f>NA()</f>
        <v>#N/A</v>
      </c>
      <c r="BJ5027" t="e">
        <f>NA()</f>
        <v>#N/A</v>
      </c>
      <c r="BK5027" t="e">
        <f>NA()</f>
        <v>#N/A</v>
      </c>
      <c r="BL5027" t="e">
        <f>NA()</f>
        <v>#N/A</v>
      </c>
      <c r="BM5027" t="e">
        <f>NA()</f>
        <v>#N/A</v>
      </c>
      <c r="BN5027" t="e">
        <f>NA()</f>
        <v>#N/A</v>
      </c>
      <c r="BO5027" t="e">
        <f>NA()</f>
        <v>#N/A</v>
      </c>
      <c r="BP5027" t="e">
        <f>NA()</f>
        <v>#N/A</v>
      </c>
      <c r="BQ5027" t="e">
        <f>NA()</f>
        <v>#N/A</v>
      </c>
      <c r="BR5027" t="e">
        <f>NA()</f>
        <v>#N/A</v>
      </c>
      <c r="BS5027" t="e">
        <f>NA()</f>
        <v>#N/A</v>
      </c>
      <c r="BT5027" t="e">
        <f>NA()</f>
        <v>#N/A</v>
      </c>
      <c r="BU5027" t="e">
        <f>NA()</f>
        <v>#N/A</v>
      </c>
      <c r="BV5027" t="e">
        <f>NA()</f>
        <v>#N/A</v>
      </c>
      <c r="BW5027" t="e">
        <f>NA()</f>
        <v>#N/A</v>
      </c>
      <c r="BX5027" t="e">
        <f>NA()</f>
        <v>#N/A</v>
      </c>
    </row>
    <row r="5028" spans="1:76" x14ac:dyDescent="0.3">
      <c r="A5028" s="1">
        <v>5026</v>
      </c>
      <c r="B5028">
        <v>3812</v>
      </c>
      <c r="C5028">
        <v>11899</v>
      </c>
      <c r="D5028" t="s">
        <v>142</v>
      </c>
      <c r="E5028" t="s">
        <v>116</v>
      </c>
      <c r="F5028">
        <v>2021</v>
      </c>
      <c r="G5028">
        <v>0</v>
      </c>
      <c r="H5028">
        <v>2</v>
      </c>
      <c r="I5028" t="s">
        <v>105</v>
      </c>
      <c r="J5028" t="s">
        <v>105</v>
      </c>
      <c r="K5028" t="s">
        <v>105</v>
      </c>
      <c r="L5028" t="s">
        <v>105</v>
      </c>
      <c r="M5028" t="s">
        <v>105</v>
      </c>
      <c r="N5028" t="s">
        <v>105</v>
      </c>
      <c r="O5028">
        <v>0</v>
      </c>
      <c r="P5028">
        <v>0</v>
      </c>
      <c r="Q5028">
        <v>0</v>
      </c>
      <c r="R5028">
        <v>0</v>
      </c>
      <c r="S5028">
        <v>1</v>
      </c>
      <c r="T5028">
        <v>0</v>
      </c>
      <c r="U5028">
        <v>0</v>
      </c>
      <c r="V5028">
        <v>1</v>
      </c>
      <c r="W5028">
        <v>0</v>
      </c>
      <c r="X5028">
        <v>0</v>
      </c>
      <c r="Y5028">
        <v>1</v>
      </c>
      <c r="Z5028" t="s">
        <v>101</v>
      </c>
      <c r="AA5028" t="s">
        <v>378</v>
      </c>
      <c r="AB5028" s="5" t="s">
        <v>111</v>
      </c>
      <c r="AC5028" t="s">
        <v>104</v>
      </c>
      <c r="AD5028" t="s">
        <v>106</v>
      </c>
      <c r="AE5028" t="s">
        <v>112</v>
      </c>
      <c r="AF5028" t="s">
        <v>104</v>
      </c>
      <c r="AG5028" t="s">
        <v>106</v>
      </c>
      <c r="AH5028" t="s">
        <v>106</v>
      </c>
      <c r="AI5028" t="s">
        <v>106</v>
      </c>
      <c r="AJ5028" t="s">
        <v>106</v>
      </c>
      <c r="AK5028" t="s">
        <v>106</v>
      </c>
      <c r="AL5028" t="s">
        <v>106</v>
      </c>
      <c r="AM5028" t="s">
        <v>106</v>
      </c>
      <c r="AN5028" t="s">
        <v>106</v>
      </c>
      <c r="AO5028" t="s">
        <v>106</v>
      </c>
      <c r="AP5028" t="s">
        <v>104</v>
      </c>
      <c r="AQ5028" t="s">
        <v>104</v>
      </c>
      <c r="AR5028" t="s">
        <v>104</v>
      </c>
      <c r="AS5028" t="s">
        <v>106</v>
      </c>
      <c r="AT5028" t="s">
        <v>106</v>
      </c>
      <c r="AU5028" t="s">
        <v>106</v>
      </c>
      <c r="AV5028" t="s">
        <v>104</v>
      </c>
      <c r="AW5028" t="s">
        <v>105</v>
      </c>
      <c r="AX5028" t="s">
        <v>105</v>
      </c>
      <c r="AY5028" t="s">
        <v>106</v>
      </c>
      <c r="AZ5028" s="3" t="s">
        <v>105</v>
      </c>
      <c r="BA5028">
        <v>0</v>
      </c>
      <c r="BB5028" t="e">
        <f>NA()</f>
        <v>#N/A</v>
      </c>
      <c r="BC5028" t="e">
        <f>NA()</f>
        <v>#N/A</v>
      </c>
      <c r="BD5028" t="e">
        <f>NA()</f>
        <v>#N/A</v>
      </c>
      <c r="BE5028" t="e">
        <f>NA()</f>
        <v>#N/A</v>
      </c>
      <c r="BF5028" t="e">
        <f>NA()</f>
        <v>#N/A</v>
      </c>
      <c r="BG5028" t="e">
        <f>NA()</f>
        <v>#N/A</v>
      </c>
      <c r="BH5028" t="e">
        <f>NA()</f>
        <v>#N/A</v>
      </c>
      <c r="BI5028" t="e">
        <f>NA()</f>
        <v>#N/A</v>
      </c>
      <c r="BJ5028" t="e">
        <f>NA()</f>
        <v>#N/A</v>
      </c>
      <c r="BK5028" t="e">
        <f>NA()</f>
        <v>#N/A</v>
      </c>
      <c r="BL5028" t="e">
        <f>NA()</f>
        <v>#N/A</v>
      </c>
      <c r="BM5028" t="e">
        <f>NA()</f>
        <v>#N/A</v>
      </c>
      <c r="BN5028" t="e">
        <f>NA()</f>
        <v>#N/A</v>
      </c>
      <c r="BO5028" t="e">
        <f>NA()</f>
        <v>#N/A</v>
      </c>
      <c r="BP5028" t="e">
        <f>NA()</f>
        <v>#N/A</v>
      </c>
      <c r="BQ5028" t="e">
        <f>NA()</f>
        <v>#N/A</v>
      </c>
      <c r="BR5028" t="e">
        <f>NA()</f>
        <v>#N/A</v>
      </c>
      <c r="BS5028" t="e">
        <f>NA()</f>
        <v>#N/A</v>
      </c>
      <c r="BT5028" t="e">
        <f>NA()</f>
        <v>#N/A</v>
      </c>
      <c r="BU5028" t="e">
        <f>NA()</f>
        <v>#N/A</v>
      </c>
      <c r="BV5028" t="e">
        <f>NA()</f>
        <v>#N/A</v>
      </c>
      <c r="BW5028" t="e">
        <f>NA()</f>
        <v>#N/A</v>
      </c>
      <c r="BX5028" t="e">
        <f>NA()</f>
        <v>#N/A</v>
      </c>
    </row>
    <row r="5029" spans="1:76" x14ac:dyDescent="0.3">
      <c r="A5029" s="1">
        <v>5027</v>
      </c>
      <c r="B5029">
        <v>3813</v>
      </c>
      <c r="C5029">
        <v>11909</v>
      </c>
      <c r="D5029" t="s">
        <v>109</v>
      </c>
      <c r="E5029" t="s">
        <v>100</v>
      </c>
      <c r="F5029">
        <v>2021</v>
      </c>
      <c r="G5029">
        <v>0</v>
      </c>
      <c r="H5029">
        <v>1</v>
      </c>
      <c r="I5029" t="s">
        <v>105</v>
      </c>
      <c r="J5029" t="s">
        <v>105</v>
      </c>
      <c r="K5029" t="s">
        <v>105</v>
      </c>
      <c r="L5029" t="s">
        <v>105</v>
      </c>
      <c r="M5029" t="s">
        <v>105</v>
      </c>
      <c r="N5029" t="s">
        <v>105</v>
      </c>
      <c r="O5029">
        <v>0</v>
      </c>
      <c r="P5029">
        <v>0</v>
      </c>
      <c r="Q5029">
        <v>0</v>
      </c>
      <c r="R5029">
        <v>0</v>
      </c>
      <c r="S5029">
        <v>0</v>
      </c>
      <c r="T5029">
        <v>0</v>
      </c>
      <c r="U5029">
        <v>0</v>
      </c>
      <c r="V5029">
        <v>0</v>
      </c>
      <c r="W5029">
        <v>0</v>
      </c>
      <c r="X5029">
        <v>0</v>
      </c>
      <c r="Y5029">
        <v>0</v>
      </c>
      <c r="Z5029" t="s">
        <v>119</v>
      </c>
      <c r="AA5029" t="s">
        <v>481</v>
      </c>
      <c r="AB5029" s="5" t="s">
        <v>111</v>
      </c>
      <c r="AC5029" t="s">
        <v>104</v>
      </c>
      <c r="AD5029" t="s">
        <v>106</v>
      </c>
      <c r="AE5029" t="s">
        <v>106</v>
      </c>
      <c r="AF5029" t="s">
        <v>104</v>
      </c>
      <c r="AG5029" t="s">
        <v>106</v>
      </c>
      <c r="AH5029" t="s">
        <v>106</v>
      </c>
      <c r="AI5029" t="s">
        <v>106</v>
      </c>
      <c r="AJ5029" t="s">
        <v>106</v>
      </c>
      <c r="AK5029" t="s">
        <v>106</v>
      </c>
      <c r="AL5029" t="s">
        <v>106</v>
      </c>
      <c r="AM5029" t="s">
        <v>106</v>
      </c>
      <c r="AN5029" t="s">
        <v>106</v>
      </c>
      <c r="AO5029" t="s">
        <v>106</v>
      </c>
      <c r="AP5029" t="s">
        <v>104</v>
      </c>
      <c r="AQ5029" t="s">
        <v>104</v>
      </c>
      <c r="AR5029" t="s">
        <v>104</v>
      </c>
      <c r="AS5029" t="s">
        <v>106</v>
      </c>
      <c r="AT5029" t="s">
        <v>106</v>
      </c>
      <c r="AU5029" t="s">
        <v>106</v>
      </c>
      <c r="AV5029" t="s">
        <v>104</v>
      </c>
      <c r="AW5029" t="s">
        <v>105</v>
      </c>
      <c r="AX5029" t="s">
        <v>105</v>
      </c>
      <c r="AY5029" t="s">
        <v>106</v>
      </c>
      <c r="AZ5029" s="3" t="s">
        <v>105</v>
      </c>
      <c r="BA5029">
        <v>0</v>
      </c>
      <c r="BB5029" t="e">
        <f>NA()</f>
        <v>#N/A</v>
      </c>
      <c r="BC5029" t="e">
        <f>NA()</f>
        <v>#N/A</v>
      </c>
      <c r="BD5029" t="e">
        <f>NA()</f>
        <v>#N/A</v>
      </c>
      <c r="BE5029" t="e">
        <f>NA()</f>
        <v>#N/A</v>
      </c>
      <c r="BF5029" t="e">
        <f>NA()</f>
        <v>#N/A</v>
      </c>
      <c r="BG5029" t="e">
        <f>NA()</f>
        <v>#N/A</v>
      </c>
      <c r="BH5029" t="e">
        <f>NA()</f>
        <v>#N/A</v>
      </c>
      <c r="BI5029" t="e">
        <f>NA()</f>
        <v>#N/A</v>
      </c>
      <c r="BJ5029" t="e">
        <f>NA()</f>
        <v>#N/A</v>
      </c>
      <c r="BK5029" t="e">
        <f>NA()</f>
        <v>#N/A</v>
      </c>
      <c r="BL5029" t="e">
        <f>NA()</f>
        <v>#N/A</v>
      </c>
      <c r="BM5029" t="e">
        <f>NA()</f>
        <v>#N/A</v>
      </c>
      <c r="BN5029" t="e">
        <f>NA()</f>
        <v>#N/A</v>
      </c>
      <c r="BO5029" t="e">
        <f>NA()</f>
        <v>#N/A</v>
      </c>
      <c r="BP5029" t="e">
        <f>NA()</f>
        <v>#N/A</v>
      </c>
      <c r="BQ5029" t="e">
        <f>NA()</f>
        <v>#N/A</v>
      </c>
      <c r="BR5029" t="e">
        <f>NA()</f>
        <v>#N/A</v>
      </c>
      <c r="BS5029" t="e">
        <f>NA()</f>
        <v>#N/A</v>
      </c>
      <c r="BT5029" t="e">
        <f>NA()</f>
        <v>#N/A</v>
      </c>
      <c r="BU5029" t="e">
        <f>NA()</f>
        <v>#N/A</v>
      </c>
      <c r="BV5029" t="e">
        <f>NA()</f>
        <v>#N/A</v>
      </c>
      <c r="BW5029" t="e">
        <f>NA()</f>
        <v>#N/A</v>
      </c>
      <c r="BX5029" t="e">
        <f>NA()</f>
        <v>#N/A</v>
      </c>
    </row>
    <row r="5030" spans="1:76" x14ac:dyDescent="0.3">
      <c r="A5030" s="1">
        <v>5028</v>
      </c>
      <c r="B5030">
        <v>3814</v>
      </c>
      <c r="C5030">
        <v>11914</v>
      </c>
      <c r="D5030" t="s">
        <v>109</v>
      </c>
      <c r="E5030" t="s">
        <v>116</v>
      </c>
      <c r="F5030">
        <v>2021</v>
      </c>
      <c r="G5030">
        <v>0</v>
      </c>
      <c r="H5030">
        <v>1</v>
      </c>
      <c r="I5030" t="s">
        <v>105</v>
      </c>
      <c r="J5030" t="s">
        <v>105</v>
      </c>
      <c r="K5030" t="s">
        <v>105</v>
      </c>
      <c r="L5030" t="s">
        <v>105</v>
      </c>
      <c r="M5030" t="s">
        <v>105</v>
      </c>
      <c r="N5030" t="s">
        <v>105</v>
      </c>
      <c r="O5030">
        <v>0</v>
      </c>
      <c r="P5030">
        <v>0</v>
      </c>
      <c r="Q5030">
        <v>0</v>
      </c>
      <c r="R5030">
        <v>0</v>
      </c>
      <c r="S5030">
        <v>0</v>
      </c>
      <c r="T5030">
        <v>0</v>
      </c>
      <c r="U5030">
        <v>0</v>
      </c>
      <c r="V5030">
        <v>0</v>
      </c>
      <c r="W5030">
        <v>0</v>
      </c>
      <c r="X5030">
        <v>0</v>
      </c>
      <c r="Y5030">
        <v>0</v>
      </c>
      <c r="Z5030" t="s">
        <v>119</v>
      </c>
      <c r="AA5030" t="s">
        <v>697</v>
      </c>
      <c r="AB5030" s="5" t="s">
        <v>114</v>
      </c>
      <c r="AC5030" t="s">
        <v>104</v>
      </c>
      <c r="AD5030" t="s">
        <v>106</v>
      </c>
      <c r="AE5030" t="s">
        <v>104</v>
      </c>
      <c r="AF5030" t="s">
        <v>104</v>
      </c>
      <c r="AG5030" t="s">
        <v>106</v>
      </c>
      <c r="AH5030" t="s">
        <v>106</v>
      </c>
      <c r="AI5030" t="s">
        <v>106</v>
      </c>
      <c r="AJ5030" t="s">
        <v>106</v>
      </c>
      <c r="AK5030" t="s">
        <v>106</v>
      </c>
      <c r="AL5030" t="s">
        <v>106</v>
      </c>
      <c r="AM5030" t="s">
        <v>106</v>
      </c>
      <c r="AN5030" t="s">
        <v>106</v>
      </c>
      <c r="AO5030" t="s">
        <v>106</v>
      </c>
      <c r="AP5030" t="s">
        <v>104</v>
      </c>
      <c r="AQ5030" t="s">
        <v>104</v>
      </c>
      <c r="AR5030" t="s">
        <v>104</v>
      </c>
      <c r="AS5030" t="s">
        <v>106</v>
      </c>
      <c r="AT5030" t="s">
        <v>106</v>
      </c>
      <c r="AU5030" t="s">
        <v>106</v>
      </c>
      <c r="AV5030" t="s">
        <v>104</v>
      </c>
      <c r="AW5030" t="s">
        <v>105</v>
      </c>
      <c r="AX5030" t="s">
        <v>104</v>
      </c>
      <c r="AY5030" t="s">
        <v>106</v>
      </c>
      <c r="AZ5030" s="3" t="s">
        <v>105</v>
      </c>
      <c r="BA5030">
        <v>1</v>
      </c>
      <c r="BB5030" t="e">
        <f>NA()</f>
        <v>#N/A</v>
      </c>
      <c r="BC5030" t="e">
        <f>NA()</f>
        <v>#N/A</v>
      </c>
      <c r="BD5030" t="e">
        <f>NA()</f>
        <v>#N/A</v>
      </c>
      <c r="BE5030" t="e">
        <f>NA()</f>
        <v>#N/A</v>
      </c>
      <c r="BF5030" t="e">
        <f>NA()</f>
        <v>#N/A</v>
      </c>
      <c r="BG5030" t="e">
        <f>NA()</f>
        <v>#N/A</v>
      </c>
      <c r="BH5030" t="e">
        <f>NA()</f>
        <v>#N/A</v>
      </c>
      <c r="BI5030" t="e">
        <f>NA()</f>
        <v>#N/A</v>
      </c>
      <c r="BJ5030" t="e">
        <f>NA()</f>
        <v>#N/A</v>
      </c>
      <c r="BK5030" t="e">
        <f>NA()</f>
        <v>#N/A</v>
      </c>
      <c r="BL5030" t="e">
        <f>NA()</f>
        <v>#N/A</v>
      </c>
      <c r="BM5030" t="e">
        <f>NA()</f>
        <v>#N/A</v>
      </c>
      <c r="BN5030" t="e">
        <f>NA()</f>
        <v>#N/A</v>
      </c>
      <c r="BO5030" t="e">
        <f>NA()</f>
        <v>#N/A</v>
      </c>
      <c r="BP5030" t="e">
        <f>NA()</f>
        <v>#N/A</v>
      </c>
      <c r="BQ5030" t="e">
        <f>NA()</f>
        <v>#N/A</v>
      </c>
      <c r="BR5030" t="e">
        <f>NA()</f>
        <v>#N/A</v>
      </c>
      <c r="BS5030" t="e">
        <f>NA()</f>
        <v>#N/A</v>
      </c>
      <c r="BT5030" t="e">
        <f>NA()</f>
        <v>#N/A</v>
      </c>
      <c r="BU5030" t="e">
        <f>NA()</f>
        <v>#N/A</v>
      </c>
      <c r="BV5030" t="e">
        <f>NA()</f>
        <v>#N/A</v>
      </c>
      <c r="BW5030" t="e">
        <f>NA()</f>
        <v>#N/A</v>
      </c>
      <c r="BX5030" t="e">
        <f>NA()</f>
        <v>#N/A</v>
      </c>
    </row>
    <row r="5031" spans="1:76" x14ac:dyDescent="0.3">
      <c r="A5031" s="1">
        <v>5029</v>
      </c>
      <c r="B5031">
        <v>3815</v>
      </c>
      <c r="C5031">
        <v>11919</v>
      </c>
      <c r="D5031" t="s">
        <v>140</v>
      </c>
      <c r="E5031" t="s">
        <v>116</v>
      </c>
      <c r="F5031">
        <v>2021</v>
      </c>
      <c r="G5031">
        <v>0</v>
      </c>
      <c r="H5031">
        <v>1</v>
      </c>
      <c r="I5031" t="s">
        <v>105</v>
      </c>
      <c r="J5031" t="s">
        <v>105</v>
      </c>
      <c r="K5031" t="s">
        <v>105</v>
      </c>
      <c r="L5031" t="s">
        <v>105</v>
      </c>
      <c r="M5031" t="s">
        <v>105</v>
      </c>
      <c r="N5031" t="s">
        <v>105</v>
      </c>
      <c r="O5031">
        <v>0</v>
      </c>
      <c r="P5031">
        <v>0</v>
      </c>
      <c r="Q5031">
        <v>0</v>
      </c>
      <c r="R5031">
        <v>0</v>
      </c>
      <c r="S5031">
        <v>0</v>
      </c>
      <c r="T5031">
        <v>0</v>
      </c>
      <c r="U5031">
        <v>0</v>
      </c>
      <c r="V5031">
        <v>0</v>
      </c>
      <c r="W5031">
        <v>1</v>
      </c>
      <c r="X5031">
        <v>1</v>
      </c>
      <c r="Y5031">
        <v>0</v>
      </c>
      <c r="Z5031" t="s">
        <v>101</v>
      </c>
      <c r="AA5031" t="s">
        <v>631</v>
      </c>
      <c r="AB5031" s="5" t="s">
        <v>114</v>
      </c>
      <c r="AC5031" t="s">
        <v>104</v>
      </c>
      <c r="AD5031" t="s">
        <v>106</v>
      </c>
      <c r="AE5031" t="s">
        <v>104</v>
      </c>
      <c r="AF5031" t="s">
        <v>104</v>
      </c>
      <c r="AG5031" t="s">
        <v>106</v>
      </c>
      <c r="AH5031" t="s">
        <v>106</v>
      </c>
      <c r="AI5031" t="s">
        <v>106</v>
      </c>
      <c r="AJ5031" t="s">
        <v>106</v>
      </c>
      <c r="AK5031" t="s">
        <v>106</v>
      </c>
      <c r="AL5031" t="s">
        <v>106</v>
      </c>
      <c r="AM5031" t="s">
        <v>106</v>
      </c>
      <c r="AN5031" t="s">
        <v>106</v>
      </c>
      <c r="AO5031" t="s">
        <v>106</v>
      </c>
      <c r="AP5031" t="s">
        <v>104</v>
      </c>
      <c r="AQ5031" t="s">
        <v>104</v>
      </c>
      <c r="AR5031" t="s">
        <v>104</v>
      </c>
      <c r="AS5031" t="s">
        <v>106</v>
      </c>
      <c r="AT5031" t="s">
        <v>106</v>
      </c>
      <c r="AU5031" t="s">
        <v>106</v>
      </c>
      <c r="AV5031" t="s">
        <v>104</v>
      </c>
      <c r="AW5031" t="s">
        <v>105</v>
      </c>
      <c r="AX5031" t="s">
        <v>104</v>
      </c>
      <c r="AY5031" t="s">
        <v>106</v>
      </c>
      <c r="AZ5031" s="3" t="s">
        <v>114</v>
      </c>
      <c r="BA5031">
        <v>1</v>
      </c>
      <c r="BB5031" t="s">
        <v>104</v>
      </c>
      <c r="BC5031" t="s">
        <v>106</v>
      </c>
      <c r="BD5031" t="s">
        <v>104</v>
      </c>
      <c r="BE5031" t="s">
        <v>104</v>
      </c>
      <c r="BF5031" t="s">
        <v>106</v>
      </c>
      <c r="BG5031" t="s">
        <v>106</v>
      </c>
      <c r="BH5031" t="s">
        <v>106</v>
      </c>
      <c r="BI5031" t="s">
        <v>106</v>
      </c>
      <c r="BJ5031" t="s">
        <v>106</v>
      </c>
      <c r="BK5031" t="s">
        <v>106</v>
      </c>
      <c r="BL5031" t="s">
        <v>106</v>
      </c>
      <c r="BM5031" t="s">
        <v>106</v>
      </c>
      <c r="BN5031" t="s">
        <v>106</v>
      </c>
      <c r="BO5031" t="s">
        <v>104</v>
      </c>
      <c r="BP5031" t="s">
        <v>105</v>
      </c>
      <c r="BQ5031" t="s">
        <v>104</v>
      </c>
      <c r="BR5031" t="s">
        <v>106</v>
      </c>
      <c r="BS5031" t="s">
        <v>106</v>
      </c>
      <c r="BT5031" t="s">
        <v>106</v>
      </c>
      <c r="BU5031" t="s">
        <v>104</v>
      </c>
      <c r="BV5031" t="s">
        <v>105</v>
      </c>
      <c r="BW5031" t="s">
        <v>104</v>
      </c>
      <c r="BX5031" t="s">
        <v>106</v>
      </c>
    </row>
    <row r="5032" spans="1:76" x14ac:dyDescent="0.3">
      <c r="A5032" s="1">
        <v>5030</v>
      </c>
      <c r="B5032">
        <v>3816</v>
      </c>
      <c r="C5032">
        <v>11920</v>
      </c>
      <c r="D5032" t="s">
        <v>163</v>
      </c>
      <c r="E5032" t="s">
        <v>116</v>
      </c>
      <c r="F5032">
        <v>2021</v>
      </c>
      <c r="G5032">
        <v>0</v>
      </c>
      <c r="H5032">
        <v>1</v>
      </c>
      <c r="I5032" t="s">
        <v>105</v>
      </c>
      <c r="J5032" t="s">
        <v>105</v>
      </c>
      <c r="K5032" t="s">
        <v>105</v>
      </c>
      <c r="L5032" t="s">
        <v>105</v>
      </c>
      <c r="M5032" t="s">
        <v>105</v>
      </c>
      <c r="N5032" t="s">
        <v>105</v>
      </c>
      <c r="O5032">
        <v>0</v>
      </c>
      <c r="P5032">
        <v>0</v>
      </c>
      <c r="Q5032">
        <v>0</v>
      </c>
      <c r="R5032">
        <v>0</v>
      </c>
      <c r="S5032">
        <v>1</v>
      </c>
      <c r="T5032">
        <v>0</v>
      </c>
      <c r="U5032">
        <v>0</v>
      </c>
      <c r="V5032">
        <v>1</v>
      </c>
      <c r="W5032">
        <v>0</v>
      </c>
      <c r="X5032">
        <v>1</v>
      </c>
      <c r="Y5032">
        <v>0</v>
      </c>
      <c r="Z5032" t="s">
        <v>101</v>
      </c>
      <c r="AA5032" t="s">
        <v>670</v>
      </c>
      <c r="AB5032" s="5" t="s">
        <v>178</v>
      </c>
      <c r="AC5032" t="s">
        <v>104</v>
      </c>
      <c r="AD5032" t="s">
        <v>104</v>
      </c>
      <c r="AE5032" t="s">
        <v>104</v>
      </c>
      <c r="AF5032" t="s">
        <v>105</v>
      </c>
      <c r="AG5032" t="s">
        <v>105</v>
      </c>
      <c r="AH5032" t="s">
        <v>104</v>
      </c>
      <c r="AI5032" t="s">
        <v>105</v>
      </c>
      <c r="AJ5032" t="s">
        <v>105</v>
      </c>
      <c r="AK5032" t="s">
        <v>106</v>
      </c>
      <c r="AL5032" t="s">
        <v>106</v>
      </c>
      <c r="AM5032" t="s">
        <v>112</v>
      </c>
      <c r="AN5032" t="s">
        <v>105</v>
      </c>
      <c r="AO5032" t="s">
        <v>105</v>
      </c>
      <c r="AP5032" t="s">
        <v>104</v>
      </c>
      <c r="AQ5032" t="s">
        <v>104</v>
      </c>
      <c r="AR5032" t="s">
        <v>104</v>
      </c>
      <c r="AS5032" t="s">
        <v>106</v>
      </c>
      <c r="AT5032" t="s">
        <v>106</v>
      </c>
      <c r="AU5032" t="s">
        <v>106</v>
      </c>
      <c r="AV5032" t="s">
        <v>105</v>
      </c>
      <c r="AW5032" t="s">
        <v>105</v>
      </c>
      <c r="AX5032" t="s">
        <v>104</v>
      </c>
      <c r="AY5032" t="s">
        <v>106</v>
      </c>
      <c r="AZ5032" s="3" t="s">
        <v>105</v>
      </c>
      <c r="BA5032">
        <v>4</v>
      </c>
      <c r="BB5032" t="e">
        <f>NA()</f>
        <v>#N/A</v>
      </c>
      <c r="BC5032" t="e">
        <f>NA()</f>
        <v>#N/A</v>
      </c>
      <c r="BD5032" t="e">
        <f>NA()</f>
        <v>#N/A</v>
      </c>
      <c r="BE5032" t="e">
        <f>NA()</f>
        <v>#N/A</v>
      </c>
      <c r="BF5032" t="e">
        <f>NA()</f>
        <v>#N/A</v>
      </c>
      <c r="BG5032" t="e">
        <f>NA()</f>
        <v>#N/A</v>
      </c>
      <c r="BH5032" t="e">
        <f>NA()</f>
        <v>#N/A</v>
      </c>
      <c r="BI5032" t="e">
        <f>NA()</f>
        <v>#N/A</v>
      </c>
      <c r="BJ5032" t="e">
        <f>NA()</f>
        <v>#N/A</v>
      </c>
      <c r="BK5032" t="e">
        <f>NA()</f>
        <v>#N/A</v>
      </c>
      <c r="BL5032" t="e">
        <f>NA()</f>
        <v>#N/A</v>
      </c>
      <c r="BM5032" t="e">
        <f>NA()</f>
        <v>#N/A</v>
      </c>
      <c r="BN5032" t="e">
        <f>NA()</f>
        <v>#N/A</v>
      </c>
      <c r="BO5032" t="e">
        <f>NA()</f>
        <v>#N/A</v>
      </c>
      <c r="BP5032" t="e">
        <f>NA()</f>
        <v>#N/A</v>
      </c>
      <c r="BQ5032" t="e">
        <f>NA()</f>
        <v>#N/A</v>
      </c>
      <c r="BR5032" t="e">
        <f>NA()</f>
        <v>#N/A</v>
      </c>
      <c r="BS5032" t="e">
        <f>NA()</f>
        <v>#N/A</v>
      </c>
      <c r="BT5032" t="e">
        <f>NA()</f>
        <v>#N/A</v>
      </c>
      <c r="BU5032" t="e">
        <f>NA()</f>
        <v>#N/A</v>
      </c>
      <c r="BV5032" t="e">
        <f>NA()</f>
        <v>#N/A</v>
      </c>
      <c r="BW5032" t="e">
        <f>NA()</f>
        <v>#N/A</v>
      </c>
      <c r="BX5032" t="e">
        <f>NA()</f>
        <v>#N/A</v>
      </c>
    </row>
    <row r="5033" spans="1:76" x14ac:dyDescent="0.3">
      <c r="A5033" s="1">
        <v>5031</v>
      </c>
      <c r="B5033">
        <v>3817</v>
      </c>
      <c r="C5033">
        <v>11925</v>
      </c>
      <c r="D5033" t="s">
        <v>163</v>
      </c>
      <c r="E5033" t="s">
        <v>116</v>
      </c>
      <c r="F5033">
        <v>2021</v>
      </c>
      <c r="G5033">
        <v>0</v>
      </c>
      <c r="H5033">
        <v>2</v>
      </c>
      <c r="I5033" t="s">
        <v>105</v>
      </c>
      <c r="J5033" t="s">
        <v>105</v>
      </c>
      <c r="K5033" t="s">
        <v>105</v>
      </c>
      <c r="L5033" t="s">
        <v>105</v>
      </c>
      <c r="M5033" t="s">
        <v>105</v>
      </c>
      <c r="N5033" t="s">
        <v>105</v>
      </c>
      <c r="O5033">
        <v>0</v>
      </c>
      <c r="P5033">
        <v>0</v>
      </c>
      <c r="Q5033">
        <v>0</v>
      </c>
      <c r="R5033">
        <v>0</v>
      </c>
      <c r="S5033">
        <v>1</v>
      </c>
      <c r="T5033">
        <v>0</v>
      </c>
      <c r="U5033">
        <v>0</v>
      </c>
      <c r="V5033">
        <v>1</v>
      </c>
      <c r="W5033">
        <v>0</v>
      </c>
      <c r="X5033">
        <v>0</v>
      </c>
      <c r="Y5033">
        <v>0</v>
      </c>
      <c r="Z5033" t="s">
        <v>127</v>
      </c>
      <c r="AA5033" t="s">
        <v>558</v>
      </c>
      <c r="AB5033" s="5" t="s">
        <v>108</v>
      </c>
      <c r="AC5033" t="s">
        <v>104</v>
      </c>
      <c r="AD5033" t="s">
        <v>104</v>
      </c>
      <c r="AE5033" t="s">
        <v>104</v>
      </c>
      <c r="AF5033" t="s">
        <v>104</v>
      </c>
      <c r="AG5033" t="s">
        <v>106</v>
      </c>
      <c r="AH5033" t="s">
        <v>104</v>
      </c>
      <c r="AI5033" t="s">
        <v>104</v>
      </c>
      <c r="AJ5033" t="s">
        <v>106</v>
      </c>
      <c r="AK5033" t="s">
        <v>104</v>
      </c>
      <c r="AL5033" t="s">
        <v>106</v>
      </c>
      <c r="AM5033" t="s">
        <v>106</v>
      </c>
      <c r="AN5033" t="s">
        <v>105</v>
      </c>
      <c r="AO5033" t="s">
        <v>104</v>
      </c>
      <c r="AP5033" t="s">
        <v>104</v>
      </c>
      <c r="AQ5033" t="s">
        <v>104</v>
      </c>
      <c r="AR5033" t="s">
        <v>104</v>
      </c>
      <c r="AS5033" t="s">
        <v>106</v>
      </c>
      <c r="AT5033" t="s">
        <v>106</v>
      </c>
      <c r="AU5033" t="s">
        <v>106</v>
      </c>
      <c r="AV5033" t="s">
        <v>104</v>
      </c>
      <c r="AW5033" t="s">
        <v>104</v>
      </c>
      <c r="AX5033" t="s">
        <v>104</v>
      </c>
      <c r="AY5033" t="s">
        <v>104</v>
      </c>
      <c r="AZ5033" s="3" t="s">
        <v>108</v>
      </c>
      <c r="BA5033">
        <v>3</v>
      </c>
      <c r="BB5033" t="s">
        <v>104</v>
      </c>
      <c r="BC5033" t="s">
        <v>104</v>
      </c>
      <c r="BD5033" t="s">
        <v>104</v>
      </c>
      <c r="BE5033" t="s">
        <v>104</v>
      </c>
      <c r="BF5033" t="s">
        <v>106</v>
      </c>
      <c r="BG5033" t="s">
        <v>104</v>
      </c>
      <c r="BH5033" t="s">
        <v>104</v>
      </c>
      <c r="BI5033" t="s">
        <v>106</v>
      </c>
      <c r="BJ5033" t="s">
        <v>104</v>
      </c>
      <c r="BK5033" t="s">
        <v>106</v>
      </c>
      <c r="BL5033" t="s">
        <v>106</v>
      </c>
      <c r="BM5033" t="s">
        <v>105</v>
      </c>
      <c r="BN5033" t="s">
        <v>104</v>
      </c>
      <c r="BO5033" t="s">
        <v>104</v>
      </c>
      <c r="BP5033" t="s">
        <v>105</v>
      </c>
      <c r="BQ5033" t="s">
        <v>104</v>
      </c>
      <c r="BR5033" t="s">
        <v>106</v>
      </c>
      <c r="BS5033" t="s">
        <v>106</v>
      </c>
      <c r="BT5033" t="s">
        <v>106</v>
      </c>
      <c r="BU5033" t="s">
        <v>104</v>
      </c>
      <c r="BV5033" t="s">
        <v>104</v>
      </c>
      <c r="BW5033" t="s">
        <v>104</v>
      </c>
      <c r="BX5033" t="s">
        <v>104</v>
      </c>
    </row>
    <row r="5034" spans="1:76" x14ac:dyDescent="0.3">
      <c r="A5034" s="1">
        <v>5032</v>
      </c>
      <c r="B5034">
        <v>3818</v>
      </c>
      <c r="C5034">
        <v>11929</v>
      </c>
      <c r="D5034" t="s">
        <v>153</v>
      </c>
      <c r="E5034" t="s">
        <v>100</v>
      </c>
      <c r="F5034">
        <v>2021</v>
      </c>
      <c r="G5034">
        <v>0</v>
      </c>
      <c r="H5034">
        <v>2</v>
      </c>
      <c r="I5034" t="s">
        <v>105</v>
      </c>
      <c r="J5034" t="s">
        <v>105</v>
      </c>
      <c r="K5034" t="s">
        <v>105</v>
      </c>
      <c r="L5034" t="s">
        <v>105</v>
      </c>
      <c r="M5034" t="s">
        <v>105</v>
      </c>
      <c r="N5034" t="s">
        <v>105</v>
      </c>
      <c r="O5034">
        <v>0</v>
      </c>
      <c r="P5034">
        <v>0</v>
      </c>
      <c r="Q5034">
        <v>0</v>
      </c>
      <c r="R5034">
        <v>0</v>
      </c>
      <c r="S5034">
        <v>1</v>
      </c>
      <c r="T5034">
        <v>0</v>
      </c>
      <c r="U5034">
        <v>0</v>
      </c>
      <c r="V5034">
        <v>1</v>
      </c>
      <c r="W5034">
        <v>0</v>
      </c>
      <c r="X5034">
        <v>0</v>
      </c>
      <c r="Y5034">
        <v>1</v>
      </c>
      <c r="Z5034" t="s">
        <v>119</v>
      </c>
      <c r="AA5034" t="s">
        <v>481</v>
      </c>
      <c r="AB5034" s="5" t="s">
        <v>111</v>
      </c>
      <c r="AC5034" t="s">
        <v>104</v>
      </c>
      <c r="AD5034" t="s">
        <v>106</v>
      </c>
      <c r="AE5034" t="s">
        <v>106</v>
      </c>
      <c r="AF5034" t="s">
        <v>104</v>
      </c>
      <c r="AG5034" t="s">
        <v>106</v>
      </c>
      <c r="AH5034" t="s">
        <v>106</v>
      </c>
      <c r="AI5034" t="s">
        <v>106</v>
      </c>
      <c r="AJ5034" t="s">
        <v>106</v>
      </c>
      <c r="AK5034" t="s">
        <v>106</v>
      </c>
      <c r="AL5034" t="s">
        <v>106</v>
      </c>
      <c r="AM5034" t="s">
        <v>106</v>
      </c>
      <c r="AN5034" t="s">
        <v>106</v>
      </c>
      <c r="AO5034" t="s">
        <v>106</v>
      </c>
      <c r="AP5034" t="s">
        <v>104</v>
      </c>
      <c r="AQ5034" t="s">
        <v>104</v>
      </c>
      <c r="AR5034" t="s">
        <v>104</v>
      </c>
      <c r="AS5034" t="s">
        <v>106</v>
      </c>
      <c r="AT5034" t="s">
        <v>106</v>
      </c>
      <c r="AU5034" t="s">
        <v>106</v>
      </c>
      <c r="AV5034" t="s">
        <v>104</v>
      </c>
      <c r="AW5034" t="s">
        <v>105</v>
      </c>
      <c r="AX5034" t="s">
        <v>105</v>
      </c>
      <c r="AY5034" t="s">
        <v>106</v>
      </c>
      <c r="AZ5034" s="3" t="s">
        <v>111</v>
      </c>
      <c r="BA5034">
        <v>0</v>
      </c>
      <c r="BB5034" t="s">
        <v>104</v>
      </c>
      <c r="BC5034" t="s">
        <v>106</v>
      </c>
      <c r="BD5034" t="s">
        <v>106</v>
      </c>
      <c r="BE5034" t="s">
        <v>104</v>
      </c>
      <c r="BF5034" t="s">
        <v>106</v>
      </c>
      <c r="BG5034" t="s">
        <v>106</v>
      </c>
      <c r="BH5034" t="s">
        <v>106</v>
      </c>
      <c r="BI5034" t="s">
        <v>106</v>
      </c>
      <c r="BJ5034" t="s">
        <v>106</v>
      </c>
      <c r="BK5034" t="s">
        <v>106</v>
      </c>
      <c r="BL5034" t="s">
        <v>106</v>
      </c>
      <c r="BM5034" t="s">
        <v>106</v>
      </c>
      <c r="BN5034" t="s">
        <v>106</v>
      </c>
      <c r="BO5034" t="s">
        <v>104</v>
      </c>
      <c r="BP5034" t="s">
        <v>105</v>
      </c>
      <c r="BQ5034" t="s">
        <v>104</v>
      </c>
      <c r="BR5034" t="s">
        <v>106</v>
      </c>
      <c r="BS5034" t="s">
        <v>106</v>
      </c>
      <c r="BT5034" t="s">
        <v>106</v>
      </c>
      <c r="BU5034" t="s">
        <v>104</v>
      </c>
      <c r="BV5034" t="s">
        <v>105</v>
      </c>
      <c r="BW5034" t="s">
        <v>105</v>
      </c>
      <c r="BX5034" t="s">
        <v>106</v>
      </c>
    </row>
    <row r="5035" spans="1:76" x14ac:dyDescent="0.3">
      <c r="A5035" s="1">
        <v>5033</v>
      </c>
      <c r="B5035">
        <v>3819</v>
      </c>
      <c r="C5035">
        <v>11931</v>
      </c>
      <c r="D5035" t="s">
        <v>179</v>
      </c>
      <c r="E5035" t="s">
        <v>116</v>
      </c>
      <c r="F5035">
        <v>2021</v>
      </c>
      <c r="G5035">
        <v>0</v>
      </c>
      <c r="H5035">
        <v>2</v>
      </c>
      <c r="I5035" t="s">
        <v>105</v>
      </c>
      <c r="J5035" t="s">
        <v>105</v>
      </c>
      <c r="K5035" t="s">
        <v>105</v>
      </c>
      <c r="L5035" t="s">
        <v>105</v>
      </c>
      <c r="M5035" t="s">
        <v>105</v>
      </c>
      <c r="N5035" t="s">
        <v>105</v>
      </c>
      <c r="O5035">
        <v>0</v>
      </c>
      <c r="P5035">
        <v>0</v>
      </c>
      <c r="Q5035">
        <v>0</v>
      </c>
      <c r="R5035">
        <v>1</v>
      </c>
      <c r="S5035">
        <v>0</v>
      </c>
      <c r="T5035">
        <v>0</v>
      </c>
      <c r="U5035">
        <v>0</v>
      </c>
      <c r="V5035">
        <v>1</v>
      </c>
      <c r="W5035">
        <v>0</v>
      </c>
      <c r="X5035">
        <v>1</v>
      </c>
      <c r="Y5035">
        <v>0</v>
      </c>
      <c r="Z5035" t="s">
        <v>131</v>
      </c>
      <c r="AA5035" t="s">
        <v>746</v>
      </c>
      <c r="AB5035" s="5" t="s">
        <v>111</v>
      </c>
      <c r="AC5035" t="s">
        <v>104</v>
      </c>
      <c r="AD5035" t="s">
        <v>104</v>
      </c>
      <c r="AE5035" t="s">
        <v>104</v>
      </c>
      <c r="AF5035" t="s">
        <v>104</v>
      </c>
      <c r="AG5035" t="s">
        <v>104</v>
      </c>
      <c r="AH5035" t="s">
        <v>104</v>
      </c>
      <c r="AI5035" t="s">
        <v>104</v>
      </c>
      <c r="AJ5035" t="s">
        <v>104</v>
      </c>
      <c r="AK5035" t="s">
        <v>106</v>
      </c>
      <c r="AL5035" t="s">
        <v>106</v>
      </c>
      <c r="AM5035" t="s">
        <v>104</v>
      </c>
      <c r="AN5035" t="s">
        <v>104</v>
      </c>
      <c r="AO5035" t="s">
        <v>104</v>
      </c>
      <c r="AP5035" t="s">
        <v>104</v>
      </c>
      <c r="AQ5035" t="s">
        <v>104</v>
      </c>
      <c r="AR5035" t="s">
        <v>104</v>
      </c>
      <c r="AS5035" t="s">
        <v>106</v>
      </c>
      <c r="AT5035" t="s">
        <v>106</v>
      </c>
      <c r="AU5035" t="s">
        <v>106</v>
      </c>
      <c r="AV5035" t="s">
        <v>104</v>
      </c>
      <c r="AW5035" t="s">
        <v>105</v>
      </c>
      <c r="AX5035" t="s">
        <v>105</v>
      </c>
      <c r="AY5035" t="s">
        <v>104</v>
      </c>
      <c r="AZ5035" s="3" t="s">
        <v>105</v>
      </c>
      <c r="BA5035">
        <v>0</v>
      </c>
      <c r="BB5035" t="e">
        <f>NA()</f>
        <v>#N/A</v>
      </c>
      <c r="BC5035" t="e">
        <f>NA()</f>
        <v>#N/A</v>
      </c>
      <c r="BD5035" t="e">
        <f>NA()</f>
        <v>#N/A</v>
      </c>
      <c r="BE5035" t="e">
        <f>NA()</f>
        <v>#N/A</v>
      </c>
      <c r="BF5035" t="e">
        <f>NA()</f>
        <v>#N/A</v>
      </c>
      <c r="BG5035" t="e">
        <f>NA()</f>
        <v>#N/A</v>
      </c>
      <c r="BH5035" t="e">
        <f>NA()</f>
        <v>#N/A</v>
      </c>
      <c r="BI5035" t="e">
        <f>NA()</f>
        <v>#N/A</v>
      </c>
      <c r="BJ5035" t="e">
        <f>NA()</f>
        <v>#N/A</v>
      </c>
      <c r="BK5035" t="e">
        <f>NA()</f>
        <v>#N/A</v>
      </c>
      <c r="BL5035" t="e">
        <f>NA()</f>
        <v>#N/A</v>
      </c>
      <c r="BM5035" t="e">
        <f>NA()</f>
        <v>#N/A</v>
      </c>
      <c r="BN5035" t="e">
        <f>NA()</f>
        <v>#N/A</v>
      </c>
      <c r="BO5035" t="e">
        <f>NA()</f>
        <v>#N/A</v>
      </c>
      <c r="BP5035" t="e">
        <f>NA()</f>
        <v>#N/A</v>
      </c>
      <c r="BQ5035" t="e">
        <f>NA()</f>
        <v>#N/A</v>
      </c>
      <c r="BR5035" t="e">
        <f>NA()</f>
        <v>#N/A</v>
      </c>
      <c r="BS5035" t="e">
        <f>NA()</f>
        <v>#N/A</v>
      </c>
      <c r="BT5035" t="e">
        <f>NA()</f>
        <v>#N/A</v>
      </c>
      <c r="BU5035" t="e">
        <f>NA()</f>
        <v>#N/A</v>
      </c>
      <c r="BV5035" t="e">
        <f>NA()</f>
        <v>#N/A</v>
      </c>
      <c r="BW5035" t="e">
        <f>NA()</f>
        <v>#N/A</v>
      </c>
      <c r="BX5035" t="e">
        <f>NA()</f>
        <v>#N/A</v>
      </c>
    </row>
    <row r="5036" spans="1:76" x14ac:dyDescent="0.3">
      <c r="A5036" s="1">
        <v>5034</v>
      </c>
      <c r="B5036">
        <v>3820</v>
      </c>
      <c r="C5036">
        <v>11934</v>
      </c>
      <c r="D5036" t="s">
        <v>153</v>
      </c>
      <c r="E5036" t="s">
        <v>116</v>
      </c>
      <c r="F5036">
        <v>2021</v>
      </c>
      <c r="G5036">
        <v>0</v>
      </c>
      <c r="H5036">
        <v>1</v>
      </c>
      <c r="I5036" t="s">
        <v>105</v>
      </c>
      <c r="J5036" t="s">
        <v>105</v>
      </c>
      <c r="K5036" t="s">
        <v>105</v>
      </c>
      <c r="L5036" t="s">
        <v>105</v>
      </c>
      <c r="M5036" t="s">
        <v>105</v>
      </c>
      <c r="N5036" t="s">
        <v>105</v>
      </c>
      <c r="O5036">
        <v>0</v>
      </c>
      <c r="P5036">
        <v>0</v>
      </c>
      <c r="Q5036">
        <v>0</v>
      </c>
      <c r="R5036">
        <v>0</v>
      </c>
      <c r="S5036">
        <v>0</v>
      </c>
      <c r="T5036">
        <v>0</v>
      </c>
      <c r="U5036">
        <v>0</v>
      </c>
      <c r="V5036">
        <v>0</v>
      </c>
      <c r="W5036">
        <v>0</v>
      </c>
      <c r="X5036">
        <v>0</v>
      </c>
      <c r="Y5036">
        <v>0</v>
      </c>
      <c r="Z5036" t="s">
        <v>101</v>
      </c>
      <c r="AA5036" t="s">
        <v>727</v>
      </c>
      <c r="AB5036" s="5" t="s">
        <v>111</v>
      </c>
      <c r="AC5036" t="s">
        <v>104</v>
      </c>
      <c r="AD5036" t="s">
        <v>104</v>
      </c>
      <c r="AE5036" t="s">
        <v>104</v>
      </c>
      <c r="AF5036" t="s">
        <v>104</v>
      </c>
      <c r="AG5036" t="s">
        <v>104</v>
      </c>
      <c r="AH5036" t="s">
        <v>104</v>
      </c>
      <c r="AI5036" t="s">
        <v>104</v>
      </c>
      <c r="AJ5036" t="s">
        <v>104</v>
      </c>
      <c r="AK5036" t="s">
        <v>106</v>
      </c>
      <c r="AL5036" t="s">
        <v>106</v>
      </c>
      <c r="AM5036" t="s">
        <v>104</v>
      </c>
      <c r="AN5036" t="s">
        <v>104</v>
      </c>
      <c r="AO5036" t="s">
        <v>104</v>
      </c>
      <c r="AP5036" t="s">
        <v>104</v>
      </c>
      <c r="AQ5036" t="s">
        <v>104</v>
      </c>
      <c r="AR5036" t="s">
        <v>104</v>
      </c>
      <c r="AS5036" t="s">
        <v>106</v>
      </c>
      <c r="AT5036" t="s">
        <v>104</v>
      </c>
      <c r="AU5036" t="s">
        <v>104</v>
      </c>
      <c r="AV5036" t="s">
        <v>104</v>
      </c>
      <c r="AW5036" t="s">
        <v>105</v>
      </c>
      <c r="AX5036" t="s">
        <v>105</v>
      </c>
      <c r="AY5036" t="s">
        <v>104</v>
      </c>
      <c r="AZ5036" s="3" t="s">
        <v>105</v>
      </c>
      <c r="BA5036">
        <v>0</v>
      </c>
      <c r="BB5036" t="e">
        <f>NA()</f>
        <v>#N/A</v>
      </c>
      <c r="BC5036" t="e">
        <f>NA()</f>
        <v>#N/A</v>
      </c>
      <c r="BD5036" t="e">
        <f>NA()</f>
        <v>#N/A</v>
      </c>
      <c r="BE5036" t="e">
        <f>NA()</f>
        <v>#N/A</v>
      </c>
      <c r="BF5036" t="e">
        <f>NA()</f>
        <v>#N/A</v>
      </c>
      <c r="BG5036" t="e">
        <f>NA()</f>
        <v>#N/A</v>
      </c>
      <c r="BH5036" t="e">
        <f>NA()</f>
        <v>#N/A</v>
      </c>
      <c r="BI5036" t="e">
        <f>NA()</f>
        <v>#N/A</v>
      </c>
      <c r="BJ5036" t="e">
        <f>NA()</f>
        <v>#N/A</v>
      </c>
      <c r="BK5036" t="e">
        <f>NA()</f>
        <v>#N/A</v>
      </c>
      <c r="BL5036" t="e">
        <f>NA()</f>
        <v>#N/A</v>
      </c>
      <c r="BM5036" t="e">
        <f>NA()</f>
        <v>#N/A</v>
      </c>
      <c r="BN5036" t="e">
        <f>NA()</f>
        <v>#N/A</v>
      </c>
      <c r="BO5036" t="e">
        <f>NA()</f>
        <v>#N/A</v>
      </c>
      <c r="BP5036" t="e">
        <f>NA()</f>
        <v>#N/A</v>
      </c>
      <c r="BQ5036" t="e">
        <f>NA()</f>
        <v>#N/A</v>
      </c>
      <c r="BR5036" t="e">
        <f>NA()</f>
        <v>#N/A</v>
      </c>
      <c r="BS5036" t="e">
        <f>NA()</f>
        <v>#N/A</v>
      </c>
      <c r="BT5036" t="e">
        <f>NA()</f>
        <v>#N/A</v>
      </c>
      <c r="BU5036" t="e">
        <f>NA()</f>
        <v>#N/A</v>
      </c>
      <c r="BV5036" t="e">
        <f>NA()</f>
        <v>#N/A</v>
      </c>
      <c r="BW5036" t="e">
        <f>NA()</f>
        <v>#N/A</v>
      </c>
      <c r="BX5036" t="e">
        <f>NA()</f>
        <v>#N/A</v>
      </c>
    </row>
    <row r="5037" spans="1:76" x14ac:dyDescent="0.3">
      <c r="A5037" s="1">
        <v>5035</v>
      </c>
      <c r="B5037">
        <v>3821</v>
      </c>
      <c r="C5037">
        <v>11935</v>
      </c>
      <c r="D5037" t="s">
        <v>115</v>
      </c>
      <c r="E5037" t="s">
        <v>116</v>
      </c>
      <c r="F5037">
        <v>2021</v>
      </c>
      <c r="G5037">
        <v>0</v>
      </c>
      <c r="H5037">
        <v>1</v>
      </c>
      <c r="I5037" t="s">
        <v>105</v>
      </c>
      <c r="J5037" t="s">
        <v>105</v>
      </c>
      <c r="K5037" t="s">
        <v>105</v>
      </c>
      <c r="L5037" t="s">
        <v>105</v>
      </c>
      <c r="M5037" t="s">
        <v>105</v>
      </c>
      <c r="N5037" t="s">
        <v>105</v>
      </c>
      <c r="O5037">
        <v>0</v>
      </c>
      <c r="P5037">
        <v>0</v>
      </c>
      <c r="Q5037">
        <v>0</v>
      </c>
      <c r="R5037">
        <v>0</v>
      </c>
      <c r="S5037">
        <v>0</v>
      </c>
      <c r="T5037">
        <v>0</v>
      </c>
      <c r="U5037">
        <v>0</v>
      </c>
      <c r="V5037">
        <v>0</v>
      </c>
      <c r="W5037">
        <v>0</v>
      </c>
      <c r="X5037">
        <v>0</v>
      </c>
      <c r="Y5037">
        <v>0</v>
      </c>
      <c r="Z5037" t="s">
        <v>101</v>
      </c>
      <c r="AA5037" t="s">
        <v>378</v>
      </c>
      <c r="AB5037" s="5" t="s">
        <v>111</v>
      </c>
      <c r="AC5037" t="s">
        <v>104</v>
      </c>
      <c r="AD5037" t="s">
        <v>106</v>
      </c>
      <c r="AE5037" t="s">
        <v>106</v>
      </c>
      <c r="AF5037" t="s">
        <v>104</v>
      </c>
      <c r="AG5037" t="s">
        <v>106</v>
      </c>
      <c r="AH5037" t="s">
        <v>106</v>
      </c>
      <c r="AI5037" t="s">
        <v>106</v>
      </c>
      <c r="AJ5037" t="s">
        <v>106</v>
      </c>
      <c r="AK5037" t="s">
        <v>106</v>
      </c>
      <c r="AL5037" t="s">
        <v>106</v>
      </c>
      <c r="AM5037" t="s">
        <v>106</v>
      </c>
      <c r="AN5037" t="s">
        <v>106</v>
      </c>
      <c r="AO5037" t="s">
        <v>106</v>
      </c>
      <c r="AP5037" t="s">
        <v>104</v>
      </c>
      <c r="AQ5037" t="s">
        <v>104</v>
      </c>
      <c r="AR5037" t="s">
        <v>104</v>
      </c>
      <c r="AS5037" t="s">
        <v>106</v>
      </c>
      <c r="AT5037" t="s">
        <v>106</v>
      </c>
      <c r="AU5037" t="s">
        <v>106</v>
      </c>
      <c r="AV5037" t="s">
        <v>104</v>
      </c>
      <c r="AW5037" t="s">
        <v>105</v>
      </c>
      <c r="AX5037" t="s">
        <v>105</v>
      </c>
      <c r="AY5037" t="s">
        <v>106</v>
      </c>
      <c r="AZ5037" s="3" t="s">
        <v>105</v>
      </c>
      <c r="BA5037">
        <v>0</v>
      </c>
      <c r="BB5037" t="e">
        <f>NA()</f>
        <v>#N/A</v>
      </c>
      <c r="BC5037" t="e">
        <f>NA()</f>
        <v>#N/A</v>
      </c>
      <c r="BD5037" t="e">
        <f>NA()</f>
        <v>#N/A</v>
      </c>
      <c r="BE5037" t="e">
        <f>NA()</f>
        <v>#N/A</v>
      </c>
      <c r="BF5037" t="e">
        <f>NA()</f>
        <v>#N/A</v>
      </c>
      <c r="BG5037" t="e">
        <f>NA()</f>
        <v>#N/A</v>
      </c>
      <c r="BH5037" t="e">
        <f>NA()</f>
        <v>#N/A</v>
      </c>
      <c r="BI5037" t="e">
        <f>NA()</f>
        <v>#N/A</v>
      </c>
      <c r="BJ5037" t="e">
        <f>NA()</f>
        <v>#N/A</v>
      </c>
      <c r="BK5037" t="e">
        <f>NA()</f>
        <v>#N/A</v>
      </c>
      <c r="BL5037" t="e">
        <f>NA()</f>
        <v>#N/A</v>
      </c>
      <c r="BM5037" t="e">
        <f>NA()</f>
        <v>#N/A</v>
      </c>
      <c r="BN5037" t="e">
        <f>NA()</f>
        <v>#N/A</v>
      </c>
      <c r="BO5037" t="e">
        <f>NA()</f>
        <v>#N/A</v>
      </c>
      <c r="BP5037" t="e">
        <f>NA()</f>
        <v>#N/A</v>
      </c>
      <c r="BQ5037" t="e">
        <f>NA()</f>
        <v>#N/A</v>
      </c>
      <c r="BR5037" t="e">
        <f>NA()</f>
        <v>#N/A</v>
      </c>
      <c r="BS5037" t="e">
        <f>NA()</f>
        <v>#N/A</v>
      </c>
      <c r="BT5037" t="e">
        <f>NA()</f>
        <v>#N/A</v>
      </c>
      <c r="BU5037" t="e">
        <f>NA()</f>
        <v>#N/A</v>
      </c>
      <c r="BV5037" t="e">
        <f>NA()</f>
        <v>#N/A</v>
      </c>
      <c r="BW5037" t="e">
        <f>NA()</f>
        <v>#N/A</v>
      </c>
      <c r="BX5037" t="e">
        <f>NA()</f>
        <v>#N/A</v>
      </c>
    </row>
    <row r="5038" spans="1:76" x14ac:dyDescent="0.3">
      <c r="A5038" s="1">
        <v>5036</v>
      </c>
      <c r="B5038">
        <v>3822</v>
      </c>
      <c r="C5038">
        <v>11936</v>
      </c>
      <c r="D5038" t="s">
        <v>99</v>
      </c>
      <c r="E5038" t="s">
        <v>116</v>
      </c>
      <c r="F5038">
        <v>2021</v>
      </c>
      <c r="G5038">
        <v>0</v>
      </c>
      <c r="H5038">
        <v>1</v>
      </c>
      <c r="I5038" t="s">
        <v>105</v>
      </c>
      <c r="J5038">
        <v>0</v>
      </c>
      <c r="K5038" t="s">
        <v>105</v>
      </c>
      <c r="L5038" t="s">
        <v>105</v>
      </c>
      <c r="M5038" t="s">
        <v>105</v>
      </c>
      <c r="N5038" t="s">
        <v>105</v>
      </c>
      <c r="O5038">
        <v>0</v>
      </c>
      <c r="P5038">
        <v>0</v>
      </c>
      <c r="Q5038">
        <v>0</v>
      </c>
      <c r="R5038">
        <v>1</v>
      </c>
      <c r="S5038">
        <v>0</v>
      </c>
      <c r="T5038">
        <v>0</v>
      </c>
      <c r="U5038">
        <v>0</v>
      </c>
      <c r="V5038">
        <v>0</v>
      </c>
      <c r="W5038">
        <v>0</v>
      </c>
      <c r="X5038">
        <v>0</v>
      </c>
      <c r="Y5038">
        <v>0</v>
      </c>
      <c r="Z5038" t="s">
        <v>101</v>
      </c>
      <c r="AA5038" t="s">
        <v>378</v>
      </c>
      <c r="AB5038" s="5" t="s">
        <v>111</v>
      </c>
      <c r="AC5038" t="s">
        <v>104</v>
      </c>
      <c r="AD5038" t="s">
        <v>112</v>
      </c>
      <c r="AE5038" t="s">
        <v>104</v>
      </c>
      <c r="AF5038" t="s">
        <v>104</v>
      </c>
      <c r="AG5038" t="s">
        <v>106</v>
      </c>
      <c r="AH5038" t="s">
        <v>104</v>
      </c>
      <c r="AI5038" t="s">
        <v>106</v>
      </c>
      <c r="AJ5038" t="s">
        <v>106</v>
      </c>
      <c r="AK5038" t="s">
        <v>106</v>
      </c>
      <c r="AL5038" t="s">
        <v>106</v>
      </c>
      <c r="AM5038" t="s">
        <v>106</v>
      </c>
      <c r="AN5038" t="s">
        <v>106</v>
      </c>
      <c r="AO5038" t="s">
        <v>106</v>
      </c>
      <c r="AP5038" t="s">
        <v>104</v>
      </c>
      <c r="AQ5038" t="s">
        <v>104</v>
      </c>
      <c r="AR5038" t="s">
        <v>104</v>
      </c>
      <c r="AS5038" t="s">
        <v>106</v>
      </c>
      <c r="AT5038" t="s">
        <v>106</v>
      </c>
      <c r="AU5038" t="s">
        <v>106</v>
      </c>
      <c r="AV5038" t="s">
        <v>104</v>
      </c>
      <c r="AW5038" t="s">
        <v>105</v>
      </c>
      <c r="AX5038" t="s">
        <v>105</v>
      </c>
      <c r="AY5038" t="s">
        <v>106</v>
      </c>
      <c r="AZ5038" s="3" t="s">
        <v>105</v>
      </c>
      <c r="BA5038">
        <v>0</v>
      </c>
      <c r="BB5038" t="e">
        <f>NA()</f>
        <v>#N/A</v>
      </c>
      <c r="BC5038" t="e">
        <f>NA()</f>
        <v>#N/A</v>
      </c>
      <c r="BD5038" t="e">
        <f>NA()</f>
        <v>#N/A</v>
      </c>
      <c r="BE5038" t="e">
        <f>NA()</f>
        <v>#N/A</v>
      </c>
      <c r="BF5038" t="e">
        <f>NA()</f>
        <v>#N/A</v>
      </c>
      <c r="BG5038" t="e">
        <f>NA()</f>
        <v>#N/A</v>
      </c>
      <c r="BH5038" t="e">
        <f>NA()</f>
        <v>#N/A</v>
      </c>
      <c r="BI5038" t="e">
        <f>NA()</f>
        <v>#N/A</v>
      </c>
      <c r="BJ5038" t="e">
        <f>NA()</f>
        <v>#N/A</v>
      </c>
      <c r="BK5038" t="e">
        <f>NA()</f>
        <v>#N/A</v>
      </c>
      <c r="BL5038" t="e">
        <f>NA()</f>
        <v>#N/A</v>
      </c>
      <c r="BM5038" t="e">
        <f>NA()</f>
        <v>#N/A</v>
      </c>
      <c r="BN5038" t="e">
        <f>NA()</f>
        <v>#N/A</v>
      </c>
      <c r="BO5038" t="e">
        <f>NA()</f>
        <v>#N/A</v>
      </c>
      <c r="BP5038" t="e">
        <f>NA()</f>
        <v>#N/A</v>
      </c>
      <c r="BQ5038" t="e">
        <f>NA()</f>
        <v>#N/A</v>
      </c>
      <c r="BR5038" t="e">
        <f>NA()</f>
        <v>#N/A</v>
      </c>
      <c r="BS5038" t="e">
        <f>NA()</f>
        <v>#N/A</v>
      </c>
      <c r="BT5038" t="e">
        <f>NA()</f>
        <v>#N/A</v>
      </c>
      <c r="BU5038" t="e">
        <f>NA()</f>
        <v>#N/A</v>
      </c>
      <c r="BV5038" t="e">
        <f>NA()</f>
        <v>#N/A</v>
      </c>
      <c r="BW5038" t="e">
        <f>NA()</f>
        <v>#N/A</v>
      </c>
      <c r="BX5038" t="e">
        <f>NA()</f>
        <v>#N/A</v>
      </c>
    </row>
    <row r="5039" spans="1:76" x14ac:dyDescent="0.3">
      <c r="A5039" s="1">
        <v>5037</v>
      </c>
      <c r="B5039">
        <v>3823</v>
      </c>
      <c r="C5039">
        <v>11937</v>
      </c>
      <c r="D5039" t="s">
        <v>109</v>
      </c>
      <c r="E5039" t="s">
        <v>116</v>
      </c>
      <c r="F5039">
        <v>2021</v>
      </c>
      <c r="G5039">
        <v>0</v>
      </c>
      <c r="H5039">
        <v>1</v>
      </c>
      <c r="I5039" t="s">
        <v>105</v>
      </c>
      <c r="J5039">
        <v>0</v>
      </c>
      <c r="K5039" t="s">
        <v>105</v>
      </c>
      <c r="L5039" t="s">
        <v>105</v>
      </c>
      <c r="M5039" t="s">
        <v>105</v>
      </c>
      <c r="N5039" t="s">
        <v>105</v>
      </c>
      <c r="O5039">
        <v>0</v>
      </c>
      <c r="P5039">
        <v>0</v>
      </c>
      <c r="Q5039">
        <v>0</v>
      </c>
      <c r="R5039">
        <v>1</v>
      </c>
      <c r="S5039">
        <v>0</v>
      </c>
      <c r="T5039">
        <v>0</v>
      </c>
      <c r="U5039">
        <v>0</v>
      </c>
      <c r="V5039">
        <v>1</v>
      </c>
      <c r="W5039">
        <v>0</v>
      </c>
      <c r="X5039">
        <v>0</v>
      </c>
      <c r="Y5039">
        <v>0</v>
      </c>
      <c r="Z5039" t="s">
        <v>119</v>
      </c>
      <c r="AA5039" t="s">
        <v>481</v>
      </c>
      <c r="AB5039" s="5" t="s">
        <v>111</v>
      </c>
      <c r="AC5039" t="s">
        <v>104</v>
      </c>
      <c r="AD5039" t="s">
        <v>112</v>
      </c>
      <c r="AE5039" t="s">
        <v>104</v>
      </c>
      <c r="AF5039" t="s">
        <v>104</v>
      </c>
      <c r="AG5039" t="s">
        <v>106</v>
      </c>
      <c r="AH5039" t="s">
        <v>106</v>
      </c>
      <c r="AI5039" t="s">
        <v>106</v>
      </c>
      <c r="AJ5039" t="s">
        <v>106</v>
      </c>
      <c r="AK5039" t="s">
        <v>106</v>
      </c>
      <c r="AL5039" t="s">
        <v>106</v>
      </c>
      <c r="AM5039" t="s">
        <v>106</v>
      </c>
      <c r="AN5039" t="s">
        <v>106</v>
      </c>
      <c r="AO5039" t="s">
        <v>106</v>
      </c>
      <c r="AP5039" t="s">
        <v>104</v>
      </c>
      <c r="AQ5039" t="s">
        <v>104</v>
      </c>
      <c r="AR5039" t="s">
        <v>104</v>
      </c>
      <c r="AS5039" t="s">
        <v>106</v>
      </c>
      <c r="AT5039" t="s">
        <v>106</v>
      </c>
      <c r="AU5039" t="s">
        <v>106</v>
      </c>
      <c r="AV5039" t="s">
        <v>104</v>
      </c>
      <c r="AW5039" t="s">
        <v>105</v>
      </c>
      <c r="AX5039" t="s">
        <v>105</v>
      </c>
      <c r="AY5039" t="s">
        <v>104</v>
      </c>
      <c r="AZ5039" s="3" t="s">
        <v>108</v>
      </c>
      <c r="BA5039">
        <v>0</v>
      </c>
      <c r="BB5039" t="s">
        <v>104</v>
      </c>
      <c r="BC5039" t="s">
        <v>104</v>
      </c>
      <c r="BD5039" t="s">
        <v>104</v>
      </c>
      <c r="BE5039" t="s">
        <v>104</v>
      </c>
      <c r="BF5039" t="s">
        <v>106</v>
      </c>
      <c r="BG5039" t="s">
        <v>104</v>
      </c>
      <c r="BH5039" t="s">
        <v>104</v>
      </c>
      <c r="BI5039" t="s">
        <v>106</v>
      </c>
      <c r="BJ5039" t="s">
        <v>104</v>
      </c>
      <c r="BK5039" t="s">
        <v>106</v>
      </c>
      <c r="BL5039" t="s">
        <v>106</v>
      </c>
      <c r="BM5039" t="s">
        <v>105</v>
      </c>
      <c r="BN5039" t="s">
        <v>104</v>
      </c>
      <c r="BO5039" t="s">
        <v>104</v>
      </c>
      <c r="BP5039" t="s">
        <v>105</v>
      </c>
      <c r="BQ5039" t="s">
        <v>104</v>
      </c>
      <c r="BR5039" t="s">
        <v>106</v>
      </c>
      <c r="BS5039" t="s">
        <v>106</v>
      </c>
      <c r="BT5039" t="s">
        <v>106</v>
      </c>
      <c r="BU5039" t="s">
        <v>104</v>
      </c>
      <c r="BV5039" t="s">
        <v>104</v>
      </c>
      <c r="BW5039" t="s">
        <v>104</v>
      </c>
      <c r="BX5039" t="s">
        <v>104</v>
      </c>
    </row>
    <row r="5040" spans="1:76" x14ac:dyDescent="0.3">
      <c r="A5040" s="1">
        <v>5038</v>
      </c>
      <c r="B5040">
        <v>3824</v>
      </c>
      <c r="C5040">
        <v>11938</v>
      </c>
      <c r="D5040" t="s">
        <v>152</v>
      </c>
      <c r="E5040" t="s">
        <v>116</v>
      </c>
      <c r="F5040">
        <v>2021</v>
      </c>
      <c r="G5040">
        <v>0</v>
      </c>
      <c r="H5040">
        <v>2</v>
      </c>
      <c r="I5040">
        <v>0</v>
      </c>
      <c r="J5040">
        <v>0</v>
      </c>
      <c r="K5040" t="s">
        <v>105</v>
      </c>
      <c r="L5040">
        <v>0</v>
      </c>
      <c r="M5040">
        <v>0</v>
      </c>
      <c r="N5040" t="s">
        <v>105</v>
      </c>
      <c r="O5040">
        <v>0</v>
      </c>
      <c r="P5040">
        <v>0</v>
      </c>
      <c r="Q5040">
        <v>0</v>
      </c>
      <c r="R5040">
        <v>0</v>
      </c>
      <c r="S5040">
        <v>0</v>
      </c>
      <c r="T5040">
        <v>0</v>
      </c>
      <c r="U5040">
        <v>0</v>
      </c>
      <c r="V5040">
        <v>0</v>
      </c>
      <c r="W5040">
        <v>0</v>
      </c>
      <c r="X5040">
        <v>0</v>
      </c>
      <c r="Y5040">
        <v>0</v>
      </c>
      <c r="Z5040" t="s">
        <v>101</v>
      </c>
      <c r="AA5040" t="s">
        <v>736</v>
      </c>
      <c r="AB5040" s="5" t="s">
        <v>103</v>
      </c>
      <c r="AC5040" t="s">
        <v>104</v>
      </c>
      <c r="AD5040" t="s">
        <v>104</v>
      </c>
      <c r="AE5040" t="s">
        <v>104</v>
      </c>
      <c r="AF5040" t="s">
        <v>104</v>
      </c>
      <c r="AG5040" t="s">
        <v>105</v>
      </c>
      <c r="AH5040" t="s">
        <v>104</v>
      </c>
      <c r="AI5040" t="s">
        <v>105</v>
      </c>
      <c r="AJ5040" t="s">
        <v>105</v>
      </c>
      <c r="AK5040" t="s">
        <v>106</v>
      </c>
      <c r="AL5040" t="s">
        <v>106</v>
      </c>
      <c r="AM5040" t="s">
        <v>106</v>
      </c>
      <c r="AN5040" t="s">
        <v>106</v>
      </c>
      <c r="AO5040" t="s">
        <v>106</v>
      </c>
      <c r="AP5040" t="s">
        <v>104</v>
      </c>
      <c r="AQ5040" t="s">
        <v>104</v>
      </c>
      <c r="AR5040" t="s">
        <v>104</v>
      </c>
      <c r="AS5040" t="s">
        <v>106</v>
      </c>
      <c r="AT5040" t="s">
        <v>106</v>
      </c>
      <c r="AU5040" t="s">
        <v>106</v>
      </c>
      <c r="AV5040" t="s">
        <v>104</v>
      </c>
      <c r="AW5040" t="s">
        <v>105</v>
      </c>
      <c r="AX5040" t="s">
        <v>104</v>
      </c>
      <c r="AY5040" t="s">
        <v>106</v>
      </c>
      <c r="AZ5040" s="3" t="s">
        <v>105</v>
      </c>
      <c r="BA5040">
        <v>4</v>
      </c>
      <c r="BB5040" t="e">
        <f>NA()</f>
        <v>#N/A</v>
      </c>
      <c r="BC5040" t="e">
        <f>NA()</f>
        <v>#N/A</v>
      </c>
      <c r="BD5040" t="e">
        <f>NA()</f>
        <v>#N/A</v>
      </c>
      <c r="BE5040" t="e">
        <f>NA()</f>
        <v>#N/A</v>
      </c>
      <c r="BF5040" t="e">
        <f>NA()</f>
        <v>#N/A</v>
      </c>
      <c r="BG5040" t="e">
        <f>NA()</f>
        <v>#N/A</v>
      </c>
      <c r="BH5040" t="e">
        <f>NA()</f>
        <v>#N/A</v>
      </c>
      <c r="BI5040" t="e">
        <f>NA()</f>
        <v>#N/A</v>
      </c>
      <c r="BJ5040" t="e">
        <f>NA()</f>
        <v>#N/A</v>
      </c>
      <c r="BK5040" t="e">
        <f>NA()</f>
        <v>#N/A</v>
      </c>
      <c r="BL5040" t="e">
        <f>NA()</f>
        <v>#N/A</v>
      </c>
      <c r="BM5040" t="e">
        <f>NA()</f>
        <v>#N/A</v>
      </c>
      <c r="BN5040" t="e">
        <f>NA()</f>
        <v>#N/A</v>
      </c>
      <c r="BO5040" t="e">
        <f>NA()</f>
        <v>#N/A</v>
      </c>
      <c r="BP5040" t="e">
        <f>NA()</f>
        <v>#N/A</v>
      </c>
      <c r="BQ5040" t="e">
        <f>NA()</f>
        <v>#N/A</v>
      </c>
      <c r="BR5040" t="e">
        <f>NA()</f>
        <v>#N/A</v>
      </c>
      <c r="BS5040" t="e">
        <f>NA()</f>
        <v>#N/A</v>
      </c>
      <c r="BT5040" t="e">
        <f>NA()</f>
        <v>#N/A</v>
      </c>
      <c r="BU5040" t="e">
        <f>NA()</f>
        <v>#N/A</v>
      </c>
      <c r="BV5040" t="e">
        <f>NA()</f>
        <v>#N/A</v>
      </c>
      <c r="BW5040" t="e">
        <f>NA()</f>
        <v>#N/A</v>
      </c>
      <c r="BX5040" t="e">
        <f>NA()</f>
        <v>#N/A</v>
      </c>
    </row>
    <row r="5041" spans="1:76" x14ac:dyDescent="0.3">
      <c r="A5041" s="1">
        <v>5039</v>
      </c>
      <c r="B5041">
        <v>3824</v>
      </c>
      <c r="C5041">
        <v>11939</v>
      </c>
      <c r="D5041" t="s">
        <v>152</v>
      </c>
      <c r="E5041" t="s">
        <v>116</v>
      </c>
      <c r="F5041">
        <v>2021</v>
      </c>
      <c r="G5041">
        <v>2</v>
      </c>
      <c r="H5041">
        <v>2</v>
      </c>
      <c r="I5041">
        <v>0</v>
      </c>
      <c r="J5041">
        <v>0</v>
      </c>
      <c r="K5041" t="s">
        <v>105</v>
      </c>
      <c r="L5041" t="s">
        <v>105</v>
      </c>
      <c r="M5041" t="s">
        <v>105</v>
      </c>
      <c r="N5041" t="s">
        <v>105</v>
      </c>
      <c r="O5041">
        <v>0</v>
      </c>
      <c r="P5041">
        <v>0</v>
      </c>
      <c r="Q5041">
        <v>0</v>
      </c>
      <c r="R5041">
        <v>0</v>
      </c>
      <c r="S5041">
        <v>1</v>
      </c>
      <c r="T5041">
        <v>0</v>
      </c>
      <c r="U5041">
        <v>1</v>
      </c>
      <c r="V5041">
        <v>1</v>
      </c>
      <c r="W5041">
        <v>1</v>
      </c>
      <c r="X5041">
        <v>1</v>
      </c>
      <c r="Y5041">
        <v>1</v>
      </c>
      <c r="Z5041" t="s">
        <v>127</v>
      </c>
      <c r="AA5041" t="s">
        <v>779</v>
      </c>
      <c r="AB5041" s="5" t="s">
        <v>111</v>
      </c>
      <c r="AC5041" t="s">
        <v>104</v>
      </c>
      <c r="AD5041" t="s">
        <v>106</v>
      </c>
      <c r="AE5041" t="s">
        <v>106</v>
      </c>
      <c r="AF5041" t="s">
        <v>104</v>
      </c>
      <c r="AG5041" t="s">
        <v>106</v>
      </c>
      <c r="AH5041" t="s">
        <v>106</v>
      </c>
      <c r="AI5041" t="s">
        <v>106</v>
      </c>
      <c r="AJ5041" t="s">
        <v>106</v>
      </c>
      <c r="AK5041" t="s">
        <v>106</v>
      </c>
      <c r="AL5041" t="s">
        <v>106</v>
      </c>
      <c r="AM5041" t="s">
        <v>106</v>
      </c>
      <c r="AN5041" t="s">
        <v>106</v>
      </c>
      <c r="AO5041" t="s">
        <v>106</v>
      </c>
      <c r="AP5041" t="s">
        <v>104</v>
      </c>
      <c r="AQ5041" t="s">
        <v>104</v>
      </c>
      <c r="AR5041" t="s">
        <v>104</v>
      </c>
      <c r="AS5041" t="s">
        <v>106</v>
      </c>
      <c r="AT5041" t="s">
        <v>106</v>
      </c>
      <c r="AU5041" t="s">
        <v>106</v>
      </c>
      <c r="AV5041" t="s">
        <v>104</v>
      </c>
      <c r="AW5041" t="s">
        <v>105</v>
      </c>
      <c r="AX5041" t="s">
        <v>105</v>
      </c>
      <c r="AY5041" t="s">
        <v>106</v>
      </c>
      <c r="AZ5041" s="3" t="s">
        <v>103</v>
      </c>
      <c r="BA5041">
        <v>0</v>
      </c>
      <c r="BB5041" t="s">
        <v>104</v>
      </c>
      <c r="BC5041" t="s">
        <v>104</v>
      </c>
      <c r="BD5041" t="s">
        <v>104</v>
      </c>
      <c r="BE5041" t="s">
        <v>104</v>
      </c>
      <c r="BF5041" t="s">
        <v>105</v>
      </c>
      <c r="BG5041" t="s">
        <v>104</v>
      </c>
      <c r="BH5041" t="s">
        <v>105</v>
      </c>
      <c r="BI5041" t="s">
        <v>105</v>
      </c>
      <c r="BJ5041" t="s">
        <v>106</v>
      </c>
      <c r="BK5041" t="s">
        <v>106</v>
      </c>
      <c r="BL5041" t="s">
        <v>106</v>
      </c>
      <c r="BM5041" t="s">
        <v>106</v>
      </c>
      <c r="BN5041" t="s">
        <v>106</v>
      </c>
      <c r="BO5041" t="s">
        <v>104</v>
      </c>
      <c r="BP5041" t="s">
        <v>105</v>
      </c>
      <c r="BQ5041" t="s">
        <v>104</v>
      </c>
      <c r="BR5041" t="s">
        <v>106</v>
      </c>
      <c r="BS5041" t="s">
        <v>106</v>
      </c>
      <c r="BT5041" t="s">
        <v>106</v>
      </c>
      <c r="BU5041" t="s">
        <v>104</v>
      </c>
      <c r="BV5041" t="s">
        <v>105</v>
      </c>
      <c r="BW5041" t="s">
        <v>104</v>
      </c>
      <c r="BX5041" t="s">
        <v>106</v>
      </c>
    </row>
    <row r="5042" spans="1:76" x14ac:dyDescent="0.3">
      <c r="A5042" s="1">
        <v>5040</v>
      </c>
      <c r="B5042">
        <v>3825</v>
      </c>
      <c r="C5042">
        <v>11940</v>
      </c>
      <c r="D5042" t="s">
        <v>109</v>
      </c>
      <c r="E5042" t="s">
        <v>116</v>
      </c>
      <c r="F5042">
        <v>2021</v>
      </c>
      <c r="G5042">
        <v>0</v>
      </c>
      <c r="H5042">
        <v>2</v>
      </c>
      <c r="I5042" t="s">
        <v>105</v>
      </c>
      <c r="J5042">
        <v>0</v>
      </c>
      <c r="K5042" t="s">
        <v>105</v>
      </c>
      <c r="L5042" t="s">
        <v>105</v>
      </c>
      <c r="M5042" t="s">
        <v>105</v>
      </c>
      <c r="N5042" t="s">
        <v>105</v>
      </c>
      <c r="O5042">
        <v>0</v>
      </c>
      <c r="P5042">
        <v>0</v>
      </c>
      <c r="Q5042">
        <v>0</v>
      </c>
      <c r="R5042">
        <v>1</v>
      </c>
      <c r="S5042">
        <v>0</v>
      </c>
      <c r="T5042">
        <v>0</v>
      </c>
      <c r="U5042">
        <v>0</v>
      </c>
      <c r="V5042">
        <v>1</v>
      </c>
      <c r="W5042">
        <v>0</v>
      </c>
      <c r="X5042">
        <v>0</v>
      </c>
      <c r="Y5042">
        <v>0</v>
      </c>
      <c r="Z5042" t="s">
        <v>119</v>
      </c>
      <c r="AA5042" t="s">
        <v>481</v>
      </c>
      <c r="AB5042" s="5" t="s">
        <v>111</v>
      </c>
      <c r="AC5042" t="s">
        <v>104</v>
      </c>
      <c r="AD5042" t="s">
        <v>112</v>
      </c>
      <c r="AE5042" t="s">
        <v>104</v>
      </c>
      <c r="AF5042" t="s">
        <v>104</v>
      </c>
      <c r="AG5042" t="s">
        <v>106</v>
      </c>
      <c r="AH5042" t="s">
        <v>106</v>
      </c>
      <c r="AI5042" t="s">
        <v>106</v>
      </c>
      <c r="AJ5042" t="s">
        <v>106</v>
      </c>
      <c r="AK5042" t="s">
        <v>106</v>
      </c>
      <c r="AL5042" t="s">
        <v>106</v>
      </c>
      <c r="AM5042" t="s">
        <v>106</v>
      </c>
      <c r="AN5042" t="s">
        <v>106</v>
      </c>
      <c r="AO5042" t="s">
        <v>106</v>
      </c>
      <c r="AP5042" t="s">
        <v>104</v>
      </c>
      <c r="AQ5042" t="s">
        <v>104</v>
      </c>
      <c r="AR5042" t="s">
        <v>104</v>
      </c>
      <c r="AS5042" t="s">
        <v>106</v>
      </c>
      <c r="AT5042" t="s">
        <v>106</v>
      </c>
      <c r="AU5042" t="s">
        <v>106</v>
      </c>
      <c r="AV5042" t="s">
        <v>104</v>
      </c>
      <c r="AW5042" t="s">
        <v>105</v>
      </c>
      <c r="AX5042" t="s">
        <v>105</v>
      </c>
      <c r="AY5042" t="s">
        <v>104</v>
      </c>
      <c r="AZ5042" s="3" t="s">
        <v>108</v>
      </c>
      <c r="BA5042">
        <v>0</v>
      </c>
      <c r="BB5042" t="s">
        <v>104</v>
      </c>
      <c r="BC5042" t="s">
        <v>104</v>
      </c>
      <c r="BD5042" t="s">
        <v>104</v>
      </c>
      <c r="BE5042" t="s">
        <v>104</v>
      </c>
      <c r="BF5042" t="s">
        <v>106</v>
      </c>
      <c r="BG5042" t="s">
        <v>104</v>
      </c>
      <c r="BH5042" t="s">
        <v>104</v>
      </c>
      <c r="BI5042" t="s">
        <v>106</v>
      </c>
      <c r="BJ5042" t="s">
        <v>104</v>
      </c>
      <c r="BK5042" t="s">
        <v>106</v>
      </c>
      <c r="BL5042" t="s">
        <v>106</v>
      </c>
      <c r="BM5042" t="s">
        <v>105</v>
      </c>
      <c r="BN5042" t="s">
        <v>104</v>
      </c>
      <c r="BO5042" t="s">
        <v>104</v>
      </c>
      <c r="BP5042" t="s">
        <v>105</v>
      </c>
      <c r="BQ5042" t="s">
        <v>104</v>
      </c>
      <c r="BR5042" t="s">
        <v>106</v>
      </c>
      <c r="BS5042" t="s">
        <v>106</v>
      </c>
      <c r="BT5042" t="s">
        <v>106</v>
      </c>
      <c r="BU5042" t="s">
        <v>104</v>
      </c>
      <c r="BV5042" t="s">
        <v>104</v>
      </c>
      <c r="BW5042" t="s">
        <v>104</v>
      </c>
      <c r="BX5042" t="s">
        <v>104</v>
      </c>
    </row>
    <row r="5043" spans="1:76" x14ac:dyDescent="0.3">
      <c r="A5043" s="1">
        <v>5041</v>
      </c>
      <c r="B5043">
        <v>3826</v>
      </c>
      <c r="C5043">
        <v>11942</v>
      </c>
      <c r="D5043" t="s">
        <v>109</v>
      </c>
      <c r="E5043" t="s">
        <v>116</v>
      </c>
      <c r="F5043">
        <v>2021</v>
      </c>
      <c r="G5043">
        <v>0</v>
      </c>
      <c r="H5043">
        <v>1</v>
      </c>
      <c r="I5043">
        <v>0</v>
      </c>
      <c r="J5043" t="s">
        <v>105</v>
      </c>
      <c r="K5043" t="s">
        <v>105</v>
      </c>
      <c r="L5043">
        <v>0</v>
      </c>
      <c r="M5043" t="s">
        <v>105</v>
      </c>
      <c r="N5043" t="s">
        <v>105</v>
      </c>
      <c r="O5043">
        <v>0</v>
      </c>
      <c r="P5043">
        <v>0</v>
      </c>
      <c r="Q5043">
        <v>0</v>
      </c>
      <c r="R5043">
        <v>0</v>
      </c>
      <c r="S5043">
        <v>0</v>
      </c>
      <c r="T5043">
        <v>0</v>
      </c>
      <c r="U5043">
        <v>0</v>
      </c>
      <c r="V5043">
        <v>1</v>
      </c>
      <c r="W5043">
        <v>0</v>
      </c>
      <c r="X5043">
        <v>0</v>
      </c>
      <c r="Y5043">
        <v>1</v>
      </c>
      <c r="Z5043" t="s">
        <v>101</v>
      </c>
      <c r="AA5043" t="s">
        <v>732</v>
      </c>
      <c r="AB5043" s="5" t="s">
        <v>108</v>
      </c>
      <c r="AC5043" t="s">
        <v>104</v>
      </c>
      <c r="AD5043" t="s">
        <v>104</v>
      </c>
      <c r="AE5043" t="s">
        <v>104</v>
      </c>
      <c r="AF5043" t="s">
        <v>104</v>
      </c>
      <c r="AG5043" t="s">
        <v>106</v>
      </c>
      <c r="AH5043" t="s">
        <v>104</v>
      </c>
      <c r="AI5043" t="s">
        <v>104</v>
      </c>
      <c r="AJ5043" t="s">
        <v>106</v>
      </c>
      <c r="AK5043" t="s">
        <v>104</v>
      </c>
      <c r="AL5043" t="s">
        <v>106</v>
      </c>
      <c r="AM5043" t="s">
        <v>106</v>
      </c>
      <c r="AN5043" t="s">
        <v>105</v>
      </c>
      <c r="AO5043" t="s">
        <v>104</v>
      </c>
      <c r="AP5043" t="s">
        <v>104</v>
      </c>
      <c r="AQ5043" t="s">
        <v>104</v>
      </c>
      <c r="AR5043" t="s">
        <v>104</v>
      </c>
      <c r="AS5043" t="s">
        <v>106</v>
      </c>
      <c r="AT5043" t="s">
        <v>106</v>
      </c>
      <c r="AU5043" t="s">
        <v>106</v>
      </c>
      <c r="AV5043" t="s">
        <v>104</v>
      </c>
      <c r="AW5043" t="s">
        <v>104</v>
      </c>
      <c r="AX5043" t="s">
        <v>104</v>
      </c>
      <c r="AY5043" t="s">
        <v>104</v>
      </c>
      <c r="AZ5043" s="3" t="s">
        <v>139</v>
      </c>
      <c r="BA5043">
        <v>3</v>
      </c>
      <c r="BB5043" t="s">
        <v>104</v>
      </c>
      <c r="BC5043" t="s">
        <v>104</v>
      </c>
      <c r="BD5043" t="s">
        <v>104</v>
      </c>
      <c r="BE5043" t="s">
        <v>104</v>
      </c>
      <c r="BF5043" t="s">
        <v>105</v>
      </c>
      <c r="BG5043" t="s">
        <v>104</v>
      </c>
      <c r="BH5043" t="s">
        <v>105</v>
      </c>
      <c r="BI5043" t="s">
        <v>105</v>
      </c>
      <c r="BJ5043" t="s">
        <v>106</v>
      </c>
      <c r="BK5043" t="s">
        <v>106</v>
      </c>
      <c r="BL5043" t="s">
        <v>104</v>
      </c>
      <c r="BM5043" t="s">
        <v>104</v>
      </c>
      <c r="BN5043" t="s">
        <v>104</v>
      </c>
      <c r="BO5043" t="s">
        <v>104</v>
      </c>
      <c r="BP5043" t="s">
        <v>105</v>
      </c>
      <c r="BQ5043" t="s">
        <v>104</v>
      </c>
      <c r="BR5043" t="s">
        <v>106</v>
      </c>
      <c r="BS5043" t="s">
        <v>106</v>
      </c>
      <c r="BT5043" t="s">
        <v>112</v>
      </c>
      <c r="BU5043" t="s">
        <v>104</v>
      </c>
      <c r="BV5043" t="s">
        <v>105</v>
      </c>
      <c r="BW5043" t="s">
        <v>105</v>
      </c>
      <c r="BX5043" t="s">
        <v>104</v>
      </c>
    </row>
    <row r="5044" spans="1:76" x14ac:dyDescent="0.3">
      <c r="A5044" s="1">
        <v>5042</v>
      </c>
      <c r="B5044">
        <v>3827</v>
      </c>
      <c r="C5044">
        <v>11950</v>
      </c>
      <c r="D5044" t="s">
        <v>160</v>
      </c>
      <c r="E5044" t="s">
        <v>100</v>
      </c>
      <c r="F5044">
        <v>2021</v>
      </c>
      <c r="G5044">
        <v>0</v>
      </c>
      <c r="H5044">
        <v>1</v>
      </c>
      <c r="I5044" t="s">
        <v>105</v>
      </c>
      <c r="J5044" t="s">
        <v>105</v>
      </c>
      <c r="K5044" t="s">
        <v>105</v>
      </c>
      <c r="L5044" t="s">
        <v>105</v>
      </c>
      <c r="M5044" t="s">
        <v>105</v>
      </c>
      <c r="N5044" t="s">
        <v>105</v>
      </c>
      <c r="O5044">
        <v>0</v>
      </c>
      <c r="P5044">
        <v>0</v>
      </c>
      <c r="Q5044">
        <v>0</v>
      </c>
      <c r="R5044">
        <v>0</v>
      </c>
      <c r="S5044">
        <v>1</v>
      </c>
      <c r="T5044">
        <v>0</v>
      </c>
      <c r="U5044">
        <v>0</v>
      </c>
      <c r="V5044">
        <v>1</v>
      </c>
      <c r="W5044">
        <v>0</v>
      </c>
      <c r="X5044">
        <v>1</v>
      </c>
      <c r="Y5044">
        <v>0</v>
      </c>
      <c r="Z5044" t="s">
        <v>101</v>
      </c>
      <c r="AA5044" t="s">
        <v>799</v>
      </c>
      <c r="AB5044" s="5" t="s">
        <v>114</v>
      </c>
      <c r="AC5044" t="s">
        <v>104</v>
      </c>
      <c r="AD5044" t="s">
        <v>104</v>
      </c>
      <c r="AE5044" t="s">
        <v>104</v>
      </c>
      <c r="AF5044" t="s">
        <v>104</v>
      </c>
      <c r="AG5044" t="s">
        <v>104</v>
      </c>
      <c r="AH5044" t="s">
        <v>104</v>
      </c>
      <c r="AI5044" t="s">
        <v>106</v>
      </c>
      <c r="AJ5044" t="s">
        <v>106</v>
      </c>
      <c r="AK5044" t="s">
        <v>106</v>
      </c>
      <c r="AL5044" t="s">
        <v>106</v>
      </c>
      <c r="AM5044" t="s">
        <v>104</v>
      </c>
      <c r="AN5044" t="s">
        <v>104</v>
      </c>
      <c r="AO5044" t="s">
        <v>104</v>
      </c>
      <c r="AP5044" t="s">
        <v>104</v>
      </c>
      <c r="AQ5044" t="s">
        <v>104</v>
      </c>
      <c r="AR5044" t="s">
        <v>104</v>
      </c>
      <c r="AS5044" t="s">
        <v>106</v>
      </c>
      <c r="AT5044" t="s">
        <v>106</v>
      </c>
      <c r="AU5044" t="s">
        <v>106</v>
      </c>
      <c r="AV5044" t="s">
        <v>104</v>
      </c>
      <c r="AW5044" t="s">
        <v>105</v>
      </c>
      <c r="AX5044" t="s">
        <v>104</v>
      </c>
      <c r="AY5044" t="s">
        <v>104</v>
      </c>
      <c r="AZ5044" s="3" t="s">
        <v>114</v>
      </c>
      <c r="BA5044">
        <v>1</v>
      </c>
      <c r="BB5044" t="s">
        <v>104</v>
      </c>
      <c r="BC5044" t="s">
        <v>104</v>
      </c>
      <c r="BD5044" t="s">
        <v>104</v>
      </c>
      <c r="BE5044" t="s">
        <v>104</v>
      </c>
      <c r="BF5044" t="s">
        <v>104</v>
      </c>
      <c r="BG5044" t="s">
        <v>104</v>
      </c>
      <c r="BH5044" t="s">
        <v>106</v>
      </c>
      <c r="BI5044" t="s">
        <v>106</v>
      </c>
      <c r="BJ5044" t="s">
        <v>106</v>
      </c>
      <c r="BK5044" t="s">
        <v>106</v>
      </c>
      <c r="BL5044" t="s">
        <v>104</v>
      </c>
      <c r="BM5044" t="s">
        <v>104</v>
      </c>
      <c r="BN5044" t="s">
        <v>104</v>
      </c>
      <c r="BO5044" t="s">
        <v>104</v>
      </c>
      <c r="BP5044" t="s">
        <v>105</v>
      </c>
      <c r="BQ5044" t="s">
        <v>104</v>
      </c>
      <c r="BR5044" t="s">
        <v>106</v>
      </c>
      <c r="BS5044" t="s">
        <v>106</v>
      </c>
      <c r="BT5044" t="s">
        <v>106</v>
      </c>
      <c r="BU5044" t="s">
        <v>104</v>
      </c>
      <c r="BV5044" t="s">
        <v>105</v>
      </c>
      <c r="BW5044" t="s">
        <v>104</v>
      </c>
      <c r="BX5044" t="s">
        <v>104</v>
      </c>
    </row>
    <row r="5045" spans="1:76" x14ac:dyDescent="0.3">
      <c r="A5045" s="1">
        <v>5043</v>
      </c>
      <c r="B5045">
        <v>3828</v>
      </c>
      <c r="C5045">
        <v>11951</v>
      </c>
      <c r="D5045" t="s">
        <v>152</v>
      </c>
      <c r="E5045" t="s">
        <v>116</v>
      </c>
      <c r="F5045">
        <v>2021</v>
      </c>
      <c r="G5045">
        <v>2</v>
      </c>
      <c r="H5045">
        <v>1</v>
      </c>
      <c r="I5045" t="s">
        <v>105</v>
      </c>
      <c r="J5045" t="s">
        <v>105</v>
      </c>
      <c r="K5045" t="s">
        <v>105</v>
      </c>
      <c r="L5045" t="s">
        <v>105</v>
      </c>
      <c r="M5045" t="s">
        <v>105</v>
      </c>
      <c r="N5045" t="s">
        <v>105</v>
      </c>
      <c r="O5045">
        <v>0</v>
      </c>
      <c r="P5045">
        <v>0</v>
      </c>
      <c r="Q5045">
        <v>0</v>
      </c>
      <c r="R5045">
        <v>1</v>
      </c>
      <c r="S5045">
        <v>0</v>
      </c>
      <c r="T5045">
        <v>0</v>
      </c>
      <c r="U5045">
        <v>0</v>
      </c>
      <c r="V5045">
        <v>1</v>
      </c>
      <c r="W5045">
        <v>0</v>
      </c>
      <c r="X5045">
        <v>0</v>
      </c>
      <c r="Y5045">
        <v>1</v>
      </c>
      <c r="Z5045" t="s">
        <v>119</v>
      </c>
      <c r="AA5045" t="s">
        <v>481</v>
      </c>
      <c r="AB5045" s="5" t="s">
        <v>111</v>
      </c>
      <c r="AC5045" t="s">
        <v>104</v>
      </c>
      <c r="AD5045" t="s">
        <v>104</v>
      </c>
      <c r="AE5045" t="s">
        <v>104</v>
      </c>
      <c r="AF5045" t="s">
        <v>104</v>
      </c>
      <c r="AG5045" t="s">
        <v>104</v>
      </c>
      <c r="AH5045" t="s">
        <v>104</v>
      </c>
      <c r="AI5045" t="s">
        <v>106</v>
      </c>
      <c r="AJ5045" t="s">
        <v>106</v>
      </c>
      <c r="AK5045" t="s">
        <v>106</v>
      </c>
      <c r="AL5045" t="s">
        <v>106</v>
      </c>
      <c r="AM5045" t="s">
        <v>106</v>
      </c>
      <c r="AN5045" t="s">
        <v>106</v>
      </c>
      <c r="AO5045" t="s">
        <v>106</v>
      </c>
      <c r="AP5045" t="s">
        <v>104</v>
      </c>
      <c r="AQ5045" t="s">
        <v>104</v>
      </c>
      <c r="AR5045" t="s">
        <v>104</v>
      </c>
      <c r="AS5045" t="s">
        <v>106</v>
      </c>
      <c r="AT5045" t="s">
        <v>106</v>
      </c>
      <c r="AU5045" t="s">
        <v>106</v>
      </c>
      <c r="AV5045" t="s">
        <v>104</v>
      </c>
      <c r="AW5045" t="s">
        <v>105</v>
      </c>
      <c r="AX5045" t="s">
        <v>105</v>
      </c>
      <c r="AY5045" t="s">
        <v>106</v>
      </c>
      <c r="AZ5045" s="3" t="s">
        <v>111</v>
      </c>
      <c r="BA5045">
        <v>0</v>
      </c>
      <c r="BB5045" t="s">
        <v>104</v>
      </c>
      <c r="BC5045" t="s">
        <v>112</v>
      </c>
      <c r="BD5045" t="s">
        <v>104</v>
      </c>
      <c r="BE5045" t="s">
        <v>104</v>
      </c>
      <c r="BF5045" t="s">
        <v>106</v>
      </c>
      <c r="BG5045" t="s">
        <v>106</v>
      </c>
      <c r="BH5045" t="s">
        <v>106</v>
      </c>
      <c r="BI5045" t="s">
        <v>106</v>
      </c>
      <c r="BJ5045" t="s">
        <v>106</v>
      </c>
      <c r="BK5045" t="s">
        <v>106</v>
      </c>
      <c r="BL5045" t="s">
        <v>106</v>
      </c>
      <c r="BM5045" t="s">
        <v>106</v>
      </c>
      <c r="BN5045" t="s">
        <v>106</v>
      </c>
      <c r="BO5045" t="s">
        <v>104</v>
      </c>
      <c r="BP5045" t="s">
        <v>105</v>
      </c>
      <c r="BQ5045" t="s">
        <v>104</v>
      </c>
      <c r="BR5045" t="s">
        <v>106</v>
      </c>
      <c r="BS5045" t="s">
        <v>106</v>
      </c>
      <c r="BT5045" t="s">
        <v>106</v>
      </c>
      <c r="BU5045" t="s">
        <v>104</v>
      </c>
      <c r="BV5045" t="s">
        <v>105</v>
      </c>
      <c r="BW5045" t="s">
        <v>105</v>
      </c>
      <c r="BX5045" t="s">
        <v>106</v>
      </c>
    </row>
    <row r="5046" spans="1:76" x14ac:dyDescent="0.3">
      <c r="A5046" s="1">
        <v>5044</v>
      </c>
      <c r="B5046">
        <v>3829</v>
      </c>
      <c r="C5046">
        <v>11954</v>
      </c>
      <c r="D5046" t="s">
        <v>140</v>
      </c>
      <c r="E5046" t="s">
        <v>116</v>
      </c>
      <c r="F5046">
        <v>2021</v>
      </c>
      <c r="G5046">
        <v>0</v>
      </c>
      <c r="H5046">
        <v>2</v>
      </c>
      <c r="I5046" t="s">
        <v>105</v>
      </c>
      <c r="J5046">
        <v>0</v>
      </c>
      <c r="K5046" t="s">
        <v>105</v>
      </c>
      <c r="L5046" t="s">
        <v>105</v>
      </c>
      <c r="M5046">
        <v>0</v>
      </c>
      <c r="N5046" t="s">
        <v>105</v>
      </c>
      <c r="O5046">
        <v>0</v>
      </c>
      <c r="P5046">
        <v>0</v>
      </c>
      <c r="Q5046">
        <v>0</v>
      </c>
      <c r="R5046">
        <v>0</v>
      </c>
      <c r="S5046">
        <v>0</v>
      </c>
      <c r="T5046">
        <v>0</v>
      </c>
      <c r="U5046">
        <v>0</v>
      </c>
      <c r="V5046">
        <v>0</v>
      </c>
      <c r="W5046">
        <v>0</v>
      </c>
      <c r="X5046">
        <v>0</v>
      </c>
      <c r="Y5046">
        <v>0</v>
      </c>
      <c r="Z5046" t="s">
        <v>101</v>
      </c>
      <c r="AA5046" t="s">
        <v>438</v>
      </c>
      <c r="AB5046" s="5" t="s">
        <v>123</v>
      </c>
      <c r="AC5046" t="s">
        <v>104</v>
      </c>
      <c r="AD5046" t="s">
        <v>106</v>
      </c>
      <c r="AE5046" t="s">
        <v>106</v>
      </c>
      <c r="AF5046" t="s">
        <v>104</v>
      </c>
      <c r="AG5046" t="s">
        <v>106</v>
      </c>
      <c r="AH5046" t="s">
        <v>106</v>
      </c>
      <c r="AI5046" t="s">
        <v>106</v>
      </c>
      <c r="AJ5046" t="s">
        <v>106</v>
      </c>
      <c r="AK5046" t="s">
        <v>106</v>
      </c>
      <c r="AL5046" t="s">
        <v>106</v>
      </c>
      <c r="AM5046" t="s">
        <v>106</v>
      </c>
      <c r="AN5046" t="s">
        <v>106</v>
      </c>
      <c r="AO5046" t="s">
        <v>106</v>
      </c>
      <c r="AP5046" t="s">
        <v>104</v>
      </c>
      <c r="AQ5046" t="s">
        <v>104</v>
      </c>
      <c r="AR5046" t="s">
        <v>104</v>
      </c>
      <c r="AS5046" t="s">
        <v>106</v>
      </c>
      <c r="AT5046" t="s">
        <v>112</v>
      </c>
      <c r="AU5046" t="s">
        <v>104</v>
      </c>
      <c r="AV5046" t="s">
        <v>104</v>
      </c>
      <c r="AW5046" t="s">
        <v>104</v>
      </c>
      <c r="AX5046" t="s">
        <v>105</v>
      </c>
      <c r="AY5046" t="s">
        <v>104</v>
      </c>
      <c r="AZ5046" s="3" t="s">
        <v>105</v>
      </c>
      <c r="BA5046">
        <v>5</v>
      </c>
      <c r="BB5046" t="e">
        <f>NA()</f>
        <v>#N/A</v>
      </c>
      <c r="BC5046" t="e">
        <f>NA()</f>
        <v>#N/A</v>
      </c>
      <c r="BD5046" t="e">
        <f>NA()</f>
        <v>#N/A</v>
      </c>
      <c r="BE5046" t="e">
        <f>NA()</f>
        <v>#N/A</v>
      </c>
      <c r="BF5046" t="e">
        <f>NA()</f>
        <v>#N/A</v>
      </c>
      <c r="BG5046" t="e">
        <f>NA()</f>
        <v>#N/A</v>
      </c>
      <c r="BH5046" t="e">
        <f>NA()</f>
        <v>#N/A</v>
      </c>
      <c r="BI5046" t="e">
        <f>NA()</f>
        <v>#N/A</v>
      </c>
      <c r="BJ5046" t="e">
        <f>NA()</f>
        <v>#N/A</v>
      </c>
      <c r="BK5046" t="e">
        <f>NA()</f>
        <v>#N/A</v>
      </c>
      <c r="BL5046" t="e">
        <f>NA()</f>
        <v>#N/A</v>
      </c>
      <c r="BM5046" t="e">
        <f>NA()</f>
        <v>#N/A</v>
      </c>
      <c r="BN5046" t="e">
        <f>NA()</f>
        <v>#N/A</v>
      </c>
      <c r="BO5046" t="e">
        <f>NA()</f>
        <v>#N/A</v>
      </c>
      <c r="BP5046" t="e">
        <f>NA()</f>
        <v>#N/A</v>
      </c>
      <c r="BQ5046" t="e">
        <f>NA()</f>
        <v>#N/A</v>
      </c>
      <c r="BR5046" t="e">
        <f>NA()</f>
        <v>#N/A</v>
      </c>
      <c r="BS5046" t="e">
        <f>NA()</f>
        <v>#N/A</v>
      </c>
      <c r="BT5046" t="e">
        <f>NA()</f>
        <v>#N/A</v>
      </c>
      <c r="BU5046" t="e">
        <f>NA()</f>
        <v>#N/A</v>
      </c>
      <c r="BV5046" t="e">
        <f>NA()</f>
        <v>#N/A</v>
      </c>
      <c r="BW5046" t="e">
        <f>NA()</f>
        <v>#N/A</v>
      </c>
      <c r="BX5046" t="e">
        <f>NA()</f>
        <v>#N/A</v>
      </c>
    </row>
    <row r="5047" spans="1:76" x14ac:dyDescent="0.3">
      <c r="A5047" s="1">
        <v>5045</v>
      </c>
      <c r="B5047">
        <v>3830</v>
      </c>
      <c r="C5047">
        <v>11957</v>
      </c>
      <c r="D5047" t="s">
        <v>163</v>
      </c>
      <c r="E5047" t="s">
        <v>100</v>
      </c>
      <c r="F5047">
        <v>2021</v>
      </c>
      <c r="G5047">
        <v>0</v>
      </c>
      <c r="H5047">
        <v>2</v>
      </c>
      <c r="I5047" t="s">
        <v>105</v>
      </c>
      <c r="J5047" t="s">
        <v>105</v>
      </c>
      <c r="K5047" t="s">
        <v>105</v>
      </c>
      <c r="L5047" t="s">
        <v>105</v>
      </c>
      <c r="M5047" t="s">
        <v>105</v>
      </c>
      <c r="N5047" t="s">
        <v>105</v>
      </c>
      <c r="O5047">
        <v>0</v>
      </c>
      <c r="P5047">
        <v>0</v>
      </c>
      <c r="Q5047">
        <v>0</v>
      </c>
      <c r="R5047">
        <v>0</v>
      </c>
      <c r="S5047">
        <v>0</v>
      </c>
      <c r="T5047">
        <v>0</v>
      </c>
      <c r="U5047">
        <v>0</v>
      </c>
      <c r="V5047">
        <v>0</v>
      </c>
      <c r="W5047">
        <v>0</v>
      </c>
      <c r="X5047">
        <v>0</v>
      </c>
      <c r="Y5047">
        <v>0</v>
      </c>
      <c r="Z5047" t="s">
        <v>735</v>
      </c>
      <c r="AA5047" t="s">
        <v>718</v>
      </c>
      <c r="AB5047" s="5" t="s">
        <v>123</v>
      </c>
      <c r="AC5047" t="s">
        <v>104</v>
      </c>
      <c r="AD5047" t="s">
        <v>106</v>
      </c>
      <c r="AE5047" t="s">
        <v>106</v>
      </c>
      <c r="AF5047" t="s">
        <v>104</v>
      </c>
      <c r="AG5047" t="s">
        <v>106</v>
      </c>
      <c r="AH5047" t="s">
        <v>106</v>
      </c>
      <c r="AI5047" t="s">
        <v>106</v>
      </c>
      <c r="AJ5047" t="s">
        <v>106</v>
      </c>
      <c r="AK5047" t="s">
        <v>106</v>
      </c>
      <c r="AL5047" t="s">
        <v>106</v>
      </c>
      <c r="AM5047" t="s">
        <v>104</v>
      </c>
      <c r="AN5047" t="s">
        <v>104</v>
      </c>
      <c r="AO5047" t="s">
        <v>104</v>
      </c>
      <c r="AP5047" t="s">
        <v>104</v>
      </c>
      <c r="AQ5047" t="s">
        <v>104</v>
      </c>
      <c r="AR5047" t="s">
        <v>104</v>
      </c>
      <c r="AS5047" t="s">
        <v>106</v>
      </c>
      <c r="AT5047" t="s">
        <v>106</v>
      </c>
      <c r="AU5047" t="s">
        <v>112</v>
      </c>
      <c r="AV5047" t="s">
        <v>104</v>
      </c>
      <c r="AW5047" t="s">
        <v>104</v>
      </c>
      <c r="AX5047" t="s">
        <v>105</v>
      </c>
      <c r="AY5047" t="s">
        <v>106</v>
      </c>
      <c r="AZ5047" s="3" t="s">
        <v>105</v>
      </c>
      <c r="BA5047">
        <v>5</v>
      </c>
      <c r="BB5047" t="e">
        <f>NA()</f>
        <v>#N/A</v>
      </c>
      <c r="BC5047" t="e">
        <f>NA()</f>
        <v>#N/A</v>
      </c>
      <c r="BD5047" t="e">
        <f>NA()</f>
        <v>#N/A</v>
      </c>
      <c r="BE5047" t="e">
        <f>NA()</f>
        <v>#N/A</v>
      </c>
      <c r="BF5047" t="e">
        <f>NA()</f>
        <v>#N/A</v>
      </c>
      <c r="BG5047" t="e">
        <f>NA()</f>
        <v>#N/A</v>
      </c>
      <c r="BH5047" t="e">
        <f>NA()</f>
        <v>#N/A</v>
      </c>
      <c r="BI5047" t="e">
        <f>NA()</f>
        <v>#N/A</v>
      </c>
      <c r="BJ5047" t="e">
        <f>NA()</f>
        <v>#N/A</v>
      </c>
      <c r="BK5047" t="e">
        <f>NA()</f>
        <v>#N/A</v>
      </c>
      <c r="BL5047" t="e">
        <f>NA()</f>
        <v>#N/A</v>
      </c>
      <c r="BM5047" t="e">
        <f>NA()</f>
        <v>#N/A</v>
      </c>
      <c r="BN5047" t="e">
        <f>NA()</f>
        <v>#N/A</v>
      </c>
      <c r="BO5047" t="e">
        <f>NA()</f>
        <v>#N/A</v>
      </c>
      <c r="BP5047" t="e">
        <f>NA()</f>
        <v>#N/A</v>
      </c>
      <c r="BQ5047" t="e">
        <f>NA()</f>
        <v>#N/A</v>
      </c>
      <c r="BR5047" t="e">
        <f>NA()</f>
        <v>#N/A</v>
      </c>
      <c r="BS5047" t="e">
        <f>NA()</f>
        <v>#N/A</v>
      </c>
      <c r="BT5047" t="e">
        <f>NA()</f>
        <v>#N/A</v>
      </c>
      <c r="BU5047" t="e">
        <f>NA()</f>
        <v>#N/A</v>
      </c>
      <c r="BV5047" t="e">
        <f>NA()</f>
        <v>#N/A</v>
      </c>
      <c r="BW5047" t="e">
        <f>NA()</f>
        <v>#N/A</v>
      </c>
      <c r="BX5047" t="e">
        <f>NA()</f>
        <v>#N/A</v>
      </c>
    </row>
    <row r="5048" spans="1:76" x14ac:dyDescent="0.3">
      <c r="A5048" s="1">
        <v>5046</v>
      </c>
      <c r="B5048">
        <v>3831</v>
      </c>
      <c r="C5048">
        <v>11959</v>
      </c>
      <c r="D5048" t="s">
        <v>153</v>
      </c>
      <c r="E5048" t="s">
        <v>116</v>
      </c>
      <c r="F5048">
        <v>2021</v>
      </c>
      <c r="G5048">
        <v>0</v>
      </c>
      <c r="H5048">
        <v>2</v>
      </c>
      <c r="I5048" t="s">
        <v>105</v>
      </c>
      <c r="J5048" t="s">
        <v>105</v>
      </c>
      <c r="K5048" t="s">
        <v>105</v>
      </c>
      <c r="L5048" t="s">
        <v>105</v>
      </c>
      <c r="M5048" t="s">
        <v>105</v>
      </c>
      <c r="N5048" t="s">
        <v>105</v>
      </c>
      <c r="O5048">
        <v>0</v>
      </c>
      <c r="P5048">
        <v>0</v>
      </c>
      <c r="Q5048">
        <v>0</v>
      </c>
      <c r="R5048">
        <v>0</v>
      </c>
      <c r="S5048">
        <v>0</v>
      </c>
      <c r="T5048">
        <v>0</v>
      </c>
      <c r="U5048">
        <v>0</v>
      </c>
      <c r="V5048">
        <v>0</v>
      </c>
      <c r="W5048">
        <v>0</v>
      </c>
      <c r="X5048">
        <v>0</v>
      </c>
      <c r="Y5048">
        <v>0</v>
      </c>
      <c r="Z5048" t="s">
        <v>119</v>
      </c>
      <c r="AA5048" t="s">
        <v>481</v>
      </c>
      <c r="AB5048" s="5" t="s">
        <v>111</v>
      </c>
      <c r="AC5048" t="s">
        <v>104</v>
      </c>
      <c r="AD5048" t="s">
        <v>106</v>
      </c>
      <c r="AE5048" t="s">
        <v>106</v>
      </c>
      <c r="AF5048" t="s">
        <v>104</v>
      </c>
      <c r="AG5048" t="s">
        <v>106</v>
      </c>
      <c r="AH5048" t="s">
        <v>106</v>
      </c>
      <c r="AI5048" t="s">
        <v>106</v>
      </c>
      <c r="AJ5048" t="s">
        <v>106</v>
      </c>
      <c r="AK5048" t="s">
        <v>106</v>
      </c>
      <c r="AL5048" t="s">
        <v>106</v>
      </c>
      <c r="AM5048" t="s">
        <v>104</v>
      </c>
      <c r="AN5048" t="s">
        <v>104</v>
      </c>
      <c r="AO5048" t="s">
        <v>104</v>
      </c>
      <c r="AP5048" t="s">
        <v>104</v>
      </c>
      <c r="AQ5048" t="s">
        <v>104</v>
      </c>
      <c r="AR5048" t="s">
        <v>104</v>
      </c>
      <c r="AS5048" t="s">
        <v>106</v>
      </c>
      <c r="AT5048" t="s">
        <v>106</v>
      </c>
      <c r="AU5048" t="s">
        <v>106</v>
      </c>
      <c r="AV5048" t="s">
        <v>104</v>
      </c>
      <c r="AW5048" t="s">
        <v>105</v>
      </c>
      <c r="AX5048" t="s">
        <v>105</v>
      </c>
      <c r="AY5048" t="s">
        <v>106</v>
      </c>
      <c r="AZ5048" s="3" t="s">
        <v>105</v>
      </c>
      <c r="BA5048">
        <v>0</v>
      </c>
      <c r="BB5048" t="e">
        <f>NA()</f>
        <v>#N/A</v>
      </c>
      <c r="BC5048" t="e">
        <f>NA()</f>
        <v>#N/A</v>
      </c>
      <c r="BD5048" t="e">
        <f>NA()</f>
        <v>#N/A</v>
      </c>
      <c r="BE5048" t="e">
        <f>NA()</f>
        <v>#N/A</v>
      </c>
      <c r="BF5048" t="e">
        <f>NA()</f>
        <v>#N/A</v>
      </c>
      <c r="BG5048" t="e">
        <f>NA()</f>
        <v>#N/A</v>
      </c>
      <c r="BH5048" t="e">
        <f>NA()</f>
        <v>#N/A</v>
      </c>
      <c r="BI5048" t="e">
        <f>NA()</f>
        <v>#N/A</v>
      </c>
      <c r="BJ5048" t="e">
        <f>NA()</f>
        <v>#N/A</v>
      </c>
      <c r="BK5048" t="e">
        <f>NA()</f>
        <v>#N/A</v>
      </c>
      <c r="BL5048" t="e">
        <f>NA()</f>
        <v>#N/A</v>
      </c>
      <c r="BM5048" t="e">
        <f>NA()</f>
        <v>#N/A</v>
      </c>
      <c r="BN5048" t="e">
        <f>NA()</f>
        <v>#N/A</v>
      </c>
      <c r="BO5048" t="e">
        <f>NA()</f>
        <v>#N/A</v>
      </c>
      <c r="BP5048" t="e">
        <f>NA()</f>
        <v>#N/A</v>
      </c>
      <c r="BQ5048" t="e">
        <f>NA()</f>
        <v>#N/A</v>
      </c>
      <c r="BR5048" t="e">
        <f>NA()</f>
        <v>#N/A</v>
      </c>
      <c r="BS5048" t="e">
        <f>NA()</f>
        <v>#N/A</v>
      </c>
      <c r="BT5048" t="e">
        <f>NA()</f>
        <v>#N/A</v>
      </c>
      <c r="BU5048" t="e">
        <f>NA()</f>
        <v>#N/A</v>
      </c>
      <c r="BV5048" t="e">
        <f>NA()</f>
        <v>#N/A</v>
      </c>
      <c r="BW5048" t="e">
        <f>NA()</f>
        <v>#N/A</v>
      </c>
      <c r="BX5048" t="e">
        <f>NA()</f>
        <v>#N/A</v>
      </c>
    </row>
    <row r="5049" spans="1:76" x14ac:dyDescent="0.3">
      <c r="A5049" s="1">
        <v>5047</v>
      </c>
      <c r="B5049">
        <v>3832</v>
      </c>
      <c r="C5049">
        <v>11964</v>
      </c>
      <c r="D5049" t="s">
        <v>126</v>
      </c>
      <c r="E5049" t="s">
        <v>116</v>
      </c>
      <c r="F5049">
        <v>2021</v>
      </c>
      <c r="G5049">
        <v>0</v>
      </c>
      <c r="H5049">
        <v>1</v>
      </c>
      <c r="I5049" t="s">
        <v>105</v>
      </c>
      <c r="J5049" t="s">
        <v>105</v>
      </c>
      <c r="K5049" t="s">
        <v>105</v>
      </c>
      <c r="L5049" t="s">
        <v>105</v>
      </c>
      <c r="M5049" t="s">
        <v>105</v>
      </c>
      <c r="N5049" t="s">
        <v>105</v>
      </c>
      <c r="O5049">
        <v>0</v>
      </c>
      <c r="P5049">
        <v>0</v>
      </c>
      <c r="Q5049">
        <v>0</v>
      </c>
      <c r="R5049">
        <v>0</v>
      </c>
      <c r="S5049">
        <v>1</v>
      </c>
      <c r="T5049">
        <v>0</v>
      </c>
      <c r="U5049">
        <v>0</v>
      </c>
      <c r="V5049">
        <v>0</v>
      </c>
      <c r="W5049">
        <v>0</v>
      </c>
      <c r="X5049">
        <v>0</v>
      </c>
      <c r="Y5049">
        <v>0</v>
      </c>
      <c r="Z5049" t="s">
        <v>101</v>
      </c>
      <c r="AA5049" t="s">
        <v>378</v>
      </c>
      <c r="AB5049" s="5" t="s">
        <v>111</v>
      </c>
      <c r="AC5049" t="s">
        <v>104</v>
      </c>
      <c r="AD5049" t="s">
        <v>106</v>
      </c>
      <c r="AE5049" t="s">
        <v>104</v>
      </c>
      <c r="AF5049" t="s">
        <v>104</v>
      </c>
      <c r="AG5049" t="s">
        <v>106</v>
      </c>
      <c r="AH5049" t="s">
        <v>106</v>
      </c>
      <c r="AI5049" t="s">
        <v>106</v>
      </c>
      <c r="AJ5049" t="s">
        <v>106</v>
      </c>
      <c r="AK5049" t="s">
        <v>106</v>
      </c>
      <c r="AL5049" t="s">
        <v>106</v>
      </c>
      <c r="AM5049" t="s">
        <v>106</v>
      </c>
      <c r="AN5049" t="s">
        <v>106</v>
      </c>
      <c r="AO5049" t="s">
        <v>106</v>
      </c>
      <c r="AP5049" t="s">
        <v>104</v>
      </c>
      <c r="AQ5049" t="s">
        <v>104</v>
      </c>
      <c r="AR5049" t="s">
        <v>104</v>
      </c>
      <c r="AS5049" t="s">
        <v>106</v>
      </c>
      <c r="AT5049" t="s">
        <v>106</v>
      </c>
      <c r="AU5049" t="s">
        <v>106</v>
      </c>
      <c r="AV5049" t="s">
        <v>104</v>
      </c>
      <c r="AW5049" t="s">
        <v>105</v>
      </c>
      <c r="AX5049" t="s">
        <v>105</v>
      </c>
      <c r="AY5049" t="s">
        <v>106</v>
      </c>
      <c r="AZ5049" s="3" t="s">
        <v>105</v>
      </c>
      <c r="BA5049">
        <v>0</v>
      </c>
      <c r="BB5049" t="e">
        <f>NA()</f>
        <v>#N/A</v>
      </c>
      <c r="BC5049" t="e">
        <f>NA()</f>
        <v>#N/A</v>
      </c>
      <c r="BD5049" t="e">
        <f>NA()</f>
        <v>#N/A</v>
      </c>
      <c r="BE5049" t="e">
        <f>NA()</f>
        <v>#N/A</v>
      </c>
      <c r="BF5049" t="e">
        <f>NA()</f>
        <v>#N/A</v>
      </c>
      <c r="BG5049" t="e">
        <f>NA()</f>
        <v>#N/A</v>
      </c>
      <c r="BH5049" t="e">
        <f>NA()</f>
        <v>#N/A</v>
      </c>
      <c r="BI5049" t="e">
        <f>NA()</f>
        <v>#N/A</v>
      </c>
      <c r="BJ5049" t="e">
        <f>NA()</f>
        <v>#N/A</v>
      </c>
      <c r="BK5049" t="e">
        <f>NA()</f>
        <v>#N/A</v>
      </c>
      <c r="BL5049" t="e">
        <f>NA()</f>
        <v>#N/A</v>
      </c>
      <c r="BM5049" t="e">
        <f>NA()</f>
        <v>#N/A</v>
      </c>
      <c r="BN5049" t="e">
        <f>NA()</f>
        <v>#N/A</v>
      </c>
      <c r="BO5049" t="e">
        <f>NA()</f>
        <v>#N/A</v>
      </c>
      <c r="BP5049" t="e">
        <f>NA()</f>
        <v>#N/A</v>
      </c>
      <c r="BQ5049" t="e">
        <f>NA()</f>
        <v>#N/A</v>
      </c>
      <c r="BR5049" t="e">
        <f>NA()</f>
        <v>#N/A</v>
      </c>
      <c r="BS5049" t="e">
        <f>NA()</f>
        <v>#N/A</v>
      </c>
      <c r="BT5049" t="e">
        <f>NA()</f>
        <v>#N/A</v>
      </c>
      <c r="BU5049" t="e">
        <f>NA()</f>
        <v>#N/A</v>
      </c>
      <c r="BV5049" t="e">
        <f>NA()</f>
        <v>#N/A</v>
      </c>
      <c r="BW5049" t="e">
        <f>NA()</f>
        <v>#N/A</v>
      </c>
      <c r="BX5049" t="e">
        <f>NA()</f>
        <v>#N/A</v>
      </c>
    </row>
    <row r="5050" spans="1:76" x14ac:dyDescent="0.3">
      <c r="A5050" s="1">
        <v>5048</v>
      </c>
      <c r="B5050">
        <v>3833</v>
      </c>
      <c r="C5050">
        <v>11965</v>
      </c>
      <c r="D5050" t="s">
        <v>99</v>
      </c>
      <c r="E5050" t="s">
        <v>100</v>
      </c>
      <c r="F5050">
        <v>2021</v>
      </c>
      <c r="G5050">
        <v>0</v>
      </c>
      <c r="H5050">
        <v>1</v>
      </c>
      <c r="I5050" t="s">
        <v>105</v>
      </c>
      <c r="J5050" t="s">
        <v>105</v>
      </c>
      <c r="K5050" t="s">
        <v>105</v>
      </c>
      <c r="L5050" t="s">
        <v>105</v>
      </c>
      <c r="M5050" t="s">
        <v>105</v>
      </c>
      <c r="N5050" t="s">
        <v>105</v>
      </c>
      <c r="O5050">
        <v>0</v>
      </c>
      <c r="P5050">
        <v>0</v>
      </c>
      <c r="Q5050">
        <v>0</v>
      </c>
      <c r="R5050">
        <v>1</v>
      </c>
      <c r="S5050">
        <v>0</v>
      </c>
      <c r="T5050">
        <v>0</v>
      </c>
      <c r="U5050">
        <v>0</v>
      </c>
      <c r="V5050">
        <v>0</v>
      </c>
      <c r="W5050">
        <v>0</v>
      </c>
      <c r="X5050">
        <v>0</v>
      </c>
      <c r="Y5050">
        <v>0</v>
      </c>
      <c r="Z5050" t="s">
        <v>101</v>
      </c>
      <c r="AA5050" t="s">
        <v>426</v>
      </c>
      <c r="AB5050" s="5" t="s">
        <v>108</v>
      </c>
      <c r="AC5050" t="s">
        <v>104</v>
      </c>
      <c r="AD5050" t="s">
        <v>104</v>
      </c>
      <c r="AE5050" t="s">
        <v>104</v>
      </c>
      <c r="AF5050" t="s">
        <v>104</v>
      </c>
      <c r="AG5050" t="s">
        <v>106</v>
      </c>
      <c r="AH5050" t="s">
        <v>104</v>
      </c>
      <c r="AI5050" t="s">
        <v>104</v>
      </c>
      <c r="AJ5050" t="s">
        <v>106</v>
      </c>
      <c r="AK5050" t="s">
        <v>104</v>
      </c>
      <c r="AL5050" t="s">
        <v>106</v>
      </c>
      <c r="AM5050" t="s">
        <v>106</v>
      </c>
      <c r="AN5050" t="s">
        <v>105</v>
      </c>
      <c r="AO5050" t="s">
        <v>104</v>
      </c>
      <c r="AP5050" t="s">
        <v>104</v>
      </c>
      <c r="AQ5050" t="s">
        <v>104</v>
      </c>
      <c r="AR5050" t="s">
        <v>104</v>
      </c>
      <c r="AS5050" t="s">
        <v>106</v>
      </c>
      <c r="AT5050" t="s">
        <v>106</v>
      </c>
      <c r="AU5050" t="s">
        <v>106</v>
      </c>
      <c r="AV5050" t="s">
        <v>104</v>
      </c>
      <c r="AW5050" t="s">
        <v>104</v>
      </c>
      <c r="AX5050" t="s">
        <v>104</v>
      </c>
      <c r="AY5050" t="s">
        <v>104</v>
      </c>
      <c r="AZ5050" s="3" t="s">
        <v>105</v>
      </c>
      <c r="BA5050">
        <v>3</v>
      </c>
      <c r="BB5050" t="e">
        <f>NA()</f>
        <v>#N/A</v>
      </c>
      <c r="BC5050" t="e">
        <f>NA()</f>
        <v>#N/A</v>
      </c>
      <c r="BD5050" t="e">
        <f>NA()</f>
        <v>#N/A</v>
      </c>
      <c r="BE5050" t="e">
        <f>NA()</f>
        <v>#N/A</v>
      </c>
      <c r="BF5050" t="e">
        <f>NA()</f>
        <v>#N/A</v>
      </c>
      <c r="BG5050" t="e">
        <f>NA()</f>
        <v>#N/A</v>
      </c>
      <c r="BH5050" t="e">
        <f>NA()</f>
        <v>#N/A</v>
      </c>
      <c r="BI5050" t="e">
        <f>NA()</f>
        <v>#N/A</v>
      </c>
      <c r="BJ5050" t="e">
        <f>NA()</f>
        <v>#N/A</v>
      </c>
      <c r="BK5050" t="e">
        <f>NA()</f>
        <v>#N/A</v>
      </c>
      <c r="BL5050" t="e">
        <f>NA()</f>
        <v>#N/A</v>
      </c>
      <c r="BM5050" t="e">
        <f>NA()</f>
        <v>#N/A</v>
      </c>
      <c r="BN5050" t="e">
        <f>NA()</f>
        <v>#N/A</v>
      </c>
      <c r="BO5050" t="e">
        <f>NA()</f>
        <v>#N/A</v>
      </c>
      <c r="BP5050" t="e">
        <f>NA()</f>
        <v>#N/A</v>
      </c>
      <c r="BQ5050" t="e">
        <f>NA()</f>
        <v>#N/A</v>
      </c>
      <c r="BR5050" t="e">
        <f>NA()</f>
        <v>#N/A</v>
      </c>
      <c r="BS5050" t="e">
        <f>NA()</f>
        <v>#N/A</v>
      </c>
      <c r="BT5050" t="e">
        <f>NA()</f>
        <v>#N/A</v>
      </c>
      <c r="BU5050" t="e">
        <f>NA()</f>
        <v>#N/A</v>
      </c>
      <c r="BV5050" t="e">
        <f>NA()</f>
        <v>#N/A</v>
      </c>
      <c r="BW5050" t="e">
        <f>NA()</f>
        <v>#N/A</v>
      </c>
      <c r="BX5050" t="e">
        <f>NA()</f>
        <v>#N/A</v>
      </c>
    </row>
    <row r="5051" spans="1:76" x14ac:dyDescent="0.3">
      <c r="A5051" s="1">
        <v>5049</v>
      </c>
      <c r="B5051">
        <v>3834</v>
      </c>
      <c r="C5051">
        <v>11966</v>
      </c>
      <c r="D5051" t="s">
        <v>142</v>
      </c>
      <c r="E5051" t="s">
        <v>116</v>
      </c>
      <c r="F5051">
        <v>2021</v>
      </c>
      <c r="G5051">
        <v>1</v>
      </c>
      <c r="H5051">
        <v>1</v>
      </c>
      <c r="I5051" t="s">
        <v>105</v>
      </c>
      <c r="J5051" t="s">
        <v>105</v>
      </c>
      <c r="K5051" t="s">
        <v>105</v>
      </c>
      <c r="L5051" t="s">
        <v>105</v>
      </c>
      <c r="M5051" t="s">
        <v>105</v>
      </c>
      <c r="N5051" t="s">
        <v>105</v>
      </c>
      <c r="O5051">
        <v>0</v>
      </c>
      <c r="P5051">
        <v>0</v>
      </c>
      <c r="Q5051">
        <v>0</v>
      </c>
      <c r="R5051">
        <v>1</v>
      </c>
      <c r="S5051">
        <v>0</v>
      </c>
      <c r="T5051">
        <v>0</v>
      </c>
      <c r="U5051">
        <v>0</v>
      </c>
      <c r="V5051">
        <v>0</v>
      </c>
      <c r="W5051">
        <v>0</v>
      </c>
      <c r="X5051">
        <v>0</v>
      </c>
      <c r="Y5051">
        <v>0</v>
      </c>
      <c r="Z5051" t="s">
        <v>101</v>
      </c>
      <c r="AA5051" t="s">
        <v>751</v>
      </c>
      <c r="AB5051" s="5" t="s">
        <v>162</v>
      </c>
      <c r="AC5051" t="s">
        <v>104</v>
      </c>
      <c r="AD5051" t="s">
        <v>106</v>
      </c>
      <c r="AE5051" t="s">
        <v>104</v>
      </c>
      <c r="AF5051" t="s">
        <v>104</v>
      </c>
      <c r="AG5051" t="s">
        <v>106</v>
      </c>
      <c r="AH5051" t="s">
        <v>106</v>
      </c>
      <c r="AI5051" t="s">
        <v>106</v>
      </c>
      <c r="AJ5051" t="s">
        <v>106</v>
      </c>
      <c r="AK5051" t="s">
        <v>106</v>
      </c>
      <c r="AL5051" t="s">
        <v>106</v>
      </c>
      <c r="AM5051" t="s">
        <v>106</v>
      </c>
      <c r="AN5051" t="s">
        <v>106</v>
      </c>
      <c r="AO5051" t="s">
        <v>106</v>
      </c>
      <c r="AP5051" t="s">
        <v>104</v>
      </c>
      <c r="AQ5051" t="s">
        <v>104</v>
      </c>
      <c r="AR5051" t="s">
        <v>104</v>
      </c>
      <c r="AS5051" t="s">
        <v>106</v>
      </c>
      <c r="AT5051" t="s">
        <v>106</v>
      </c>
      <c r="AU5051" t="s">
        <v>106</v>
      </c>
      <c r="AV5051" t="s">
        <v>104</v>
      </c>
      <c r="AW5051" t="s">
        <v>105</v>
      </c>
      <c r="AX5051" t="s">
        <v>104</v>
      </c>
      <c r="AY5051" t="s">
        <v>106</v>
      </c>
      <c r="AZ5051" s="3" t="s">
        <v>105</v>
      </c>
      <c r="BA5051">
        <v>1</v>
      </c>
      <c r="BB5051" t="e">
        <f>NA()</f>
        <v>#N/A</v>
      </c>
      <c r="BC5051" t="e">
        <f>NA()</f>
        <v>#N/A</v>
      </c>
      <c r="BD5051" t="e">
        <f>NA()</f>
        <v>#N/A</v>
      </c>
      <c r="BE5051" t="e">
        <f>NA()</f>
        <v>#N/A</v>
      </c>
      <c r="BF5051" t="e">
        <f>NA()</f>
        <v>#N/A</v>
      </c>
      <c r="BG5051" t="e">
        <f>NA()</f>
        <v>#N/A</v>
      </c>
      <c r="BH5051" t="e">
        <f>NA()</f>
        <v>#N/A</v>
      </c>
      <c r="BI5051" t="e">
        <f>NA()</f>
        <v>#N/A</v>
      </c>
      <c r="BJ5051" t="e">
        <f>NA()</f>
        <v>#N/A</v>
      </c>
      <c r="BK5051" t="e">
        <f>NA()</f>
        <v>#N/A</v>
      </c>
      <c r="BL5051" t="e">
        <f>NA()</f>
        <v>#N/A</v>
      </c>
      <c r="BM5051" t="e">
        <f>NA()</f>
        <v>#N/A</v>
      </c>
      <c r="BN5051" t="e">
        <f>NA()</f>
        <v>#N/A</v>
      </c>
      <c r="BO5051" t="e">
        <f>NA()</f>
        <v>#N/A</v>
      </c>
      <c r="BP5051" t="e">
        <f>NA()</f>
        <v>#N/A</v>
      </c>
      <c r="BQ5051" t="e">
        <f>NA()</f>
        <v>#N/A</v>
      </c>
      <c r="BR5051" t="e">
        <f>NA()</f>
        <v>#N/A</v>
      </c>
      <c r="BS5051" t="e">
        <f>NA()</f>
        <v>#N/A</v>
      </c>
      <c r="BT5051" t="e">
        <f>NA()</f>
        <v>#N/A</v>
      </c>
      <c r="BU5051" t="e">
        <f>NA()</f>
        <v>#N/A</v>
      </c>
      <c r="BV5051" t="e">
        <f>NA()</f>
        <v>#N/A</v>
      </c>
      <c r="BW5051" t="e">
        <f>NA()</f>
        <v>#N/A</v>
      </c>
      <c r="BX5051" t="e">
        <f>NA()</f>
        <v>#N/A</v>
      </c>
    </row>
    <row r="5052" spans="1:76" x14ac:dyDescent="0.3">
      <c r="A5052" s="1">
        <v>5050</v>
      </c>
      <c r="B5052">
        <v>3835</v>
      </c>
      <c r="C5052">
        <v>11968</v>
      </c>
      <c r="D5052" t="s">
        <v>118</v>
      </c>
      <c r="E5052" t="s">
        <v>100</v>
      </c>
      <c r="F5052">
        <v>2021</v>
      </c>
      <c r="G5052">
        <v>0</v>
      </c>
      <c r="H5052">
        <v>1</v>
      </c>
      <c r="I5052" t="s">
        <v>105</v>
      </c>
      <c r="J5052" t="s">
        <v>105</v>
      </c>
      <c r="K5052" t="s">
        <v>105</v>
      </c>
      <c r="L5052" t="s">
        <v>105</v>
      </c>
      <c r="M5052" t="s">
        <v>105</v>
      </c>
      <c r="N5052" t="s">
        <v>105</v>
      </c>
      <c r="O5052">
        <v>0</v>
      </c>
      <c r="P5052">
        <v>0</v>
      </c>
      <c r="Q5052">
        <v>0</v>
      </c>
      <c r="R5052">
        <v>0</v>
      </c>
      <c r="S5052">
        <v>0</v>
      </c>
      <c r="T5052">
        <v>0</v>
      </c>
      <c r="U5052">
        <v>0</v>
      </c>
      <c r="V5052">
        <v>0</v>
      </c>
      <c r="W5052">
        <v>0</v>
      </c>
      <c r="X5052">
        <v>0</v>
      </c>
      <c r="Y5052">
        <v>0</v>
      </c>
      <c r="Z5052" t="s">
        <v>101</v>
      </c>
      <c r="AA5052" t="s">
        <v>108</v>
      </c>
      <c r="AB5052" s="5" t="s">
        <v>108</v>
      </c>
      <c r="AC5052" t="s">
        <v>104</v>
      </c>
      <c r="AD5052" t="s">
        <v>104</v>
      </c>
      <c r="AE5052" t="s">
        <v>104</v>
      </c>
      <c r="AF5052" t="s">
        <v>104</v>
      </c>
      <c r="AG5052" t="s">
        <v>106</v>
      </c>
      <c r="AH5052" t="s">
        <v>104</v>
      </c>
      <c r="AI5052" t="s">
        <v>104</v>
      </c>
      <c r="AJ5052" t="s">
        <v>106</v>
      </c>
      <c r="AK5052" t="s">
        <v>104</v>
      </c>
      <c r="AL5052" t="s">
        <v>106</v>
      </c>
      <c r="AM5052" t="s">
        <v>106</v>
      </c>
      <c r="AN5052" t="s">
        <v>105</v>
      </c>
      <c r="AO5052" t="s">
        <v>104</v>
      </c>
      <c r="AP5052" t="s">
        <v>104</v>
      </c>
      <c r="AQ5052" t="s">
        <v>104</v>
      </c>
      <c r="AR5052" t="s">
        <v>104</v>
      </c>
      <c r="AS5052" t="s">
        <v>106</v>
      </c>
      <c r="AT5052" t="s">
        <v>106</v>
      </c>
      <c r="AU5052" t="s">
        <v>106</v>
      </c>
      <c r="AV5052" t="s">
        <v>104</v>
      </c>
      <c r="AW5052" t="s">
        <v>104</v>
      </c>
      <c r="AX5052" t="s">
        <v>104</v>
      </c>
      <c r="AY5052" t="s">
        <v>104</v>
      </c>
      <c r="AZ5052" s="3" t="s">
        <v>105</v>
      </c>
      <c r="BA5052">
        <v>3</v>
      </c>
      <c r="BB5052" t="e">
        <f>NA()</f>
        <v>#N/A</v>
      </c>
      <c r="BC5052" t="e">
        <f>NA()</f>
        <v>#N/A</v>
      </c>
      <c r="BD5052" t="e">
        <f>NA()</f>
        <v>#N/A</v>
      </c>
      <c r="BE5052" t="e">
        <f>NA()</f>
        <v>#N/A</v>
      </c>
      <c r="BF5052" t="e">
        <f>NA()</f>
        <v>#N/A</v>
      </c>
      <c r="BG5052" t="e">
        <f>NA()</f>
        <v>#N/A</v>
      </c>
      <c r="BH5052" t="e">
        <f>NA()</f>
        <v>#N/A</v>
      </c>
      <c r="BI5052" t="e">
        <f>NA()</f>
        <v>#N/A</v>
      </c>
      <c r="BJ5052" t="e">
        <f>NA()</f>
        <v>#N/A</v>
      </c>
      <c r="BK5052" t="e">
        <f>NA()</f>
        <v>#N/A</v>
      </c>
      <c r="BL5052" t="e">
        <f>NA()</f>
        <v>#N/A</v>
      </c>
      <c r="BM5052" t="e">
        <f>NA()</f>
        <v>#N/A</v>
      </c>
      <c r="BN5052" t="e">
        <f>NA()</f>
        <v>#N/A</v>
      </c>
      <c r="BO5052" t="e">
        <f>NA()</f>
        <v>#N/A</v>
      </c>
      <c r="BP5052" t="e">
        <f>NA()</f>
        <v>#N/A</v>
      </c>
      <c r="BQ5052" t="e">
        <f>NA()</f>
        <v>#N/A</v>
      </c>
      <c r="BR5052" t="e">
        <f>NA()</f>
        <v>#N/A</v>
      </c>
      <c r="BS5052" t="e">
        <f>NA()</f>
        <v>#N/A</v>
      </c>
      <c r="BT5052" t="e">
        <f>NA()</f>
        <v>#N/A</v>
      </c>
      <c r="BU5052" t="e">
        <f>NA()</f>
        <v>#N/A</v>
      </c>
      <c r="BV5052" t="e">
        <f>NA()</f>
        <v>#N/A</v>
      </c>
      <c r="BW5052" t="e">
        <f>NA()</f>
        <v>#N/A</v>
      </c>
      <c r="BX5052" t="e">
        <f>NA()</f>
        <v>#N/A</v>
      </c>
    </row>
    <row r="5053" spans="1:76" x14ac:dyDescent="0.3">
      <c r="A5053" s="1">
        <v>5051</v>
      </c>
      <c r="B5053">
        <v>3835</v>
      </c>
      <c r="C5053">
        <v>11969</v>
      </c>
      <c r="D5053" t="s">
        <v>118</v>
      </c>
      <c r="E5053" t="s">
        <v>100</v>
      </c>
      <c r="F5053">
        <v>2021</v>
      </c>
      <c r="G5053">
        <v>1</v>
      </c>
      <c r="H5053">
        <v>1</v>
      </c>
      <c r="I5053" t="s">
        <v>105</v>
      </c>
      <c r="J5053" t="s">
        <v>105</v>
      </c>
      <c r="K5053" t="s">
        <v>105</v>
      </c>
      <c r="L5053" t="s">
        <v>105</v>
      </c>
      <c r="M5053" t="s">
        <v>105</v>
      </c>
      <c r="N5053" t="s">
        <v>105</v>
      </c>
      <c r="O5053">
        <v>0</v>
      </c>
      <c r="P5053">
        <v>0</v>
      </c>
      <c r="Q5053">
        <v>0</v>
      </c>
      <c r="R5053">
        <v>0</v>
      </c>
      <c r="S5053">
        <v>1</v>
      </c>
      <c r="T5053">
        <v>0</v>
      </c>
      <c r="U5053">
        <v>1</v>
      </c>
      <c r="V5053">
        <v>1</v>
      </c>
      <c r="W5053">
        <v>1</v>
      </c>
      <c r="X5053">
        <v>1</v>
      </c>
      <c r="Y5053">
        <v>1</v>
      </c>
      <c r="Z5053" t="s">
        <v>127</v>
      </c>
      <c r="AA5053" t="s">
        <v>783</v>
      </c>
      <c r="AB5053" s="5" t="s">
        <v>216</v>
      </c>
      <c r="AC5053" t="s">
        <v>104</v>
      </c>
      <c r="AD5053" t="s">
        <v>104</v>
      </c>
      <c r="AE5053" t="s">
        <v>104</v>
      </c>
      <c r="AF5053" t="s">
        <v>104</v>
      </c>
      <c r="AG5053" t="s">
        <v>104</v>
      </c>
      <c r="AH5053" t="s">
        <v>104</v>
      </c>
      <c r="AI5053" t="s">
        <v>104</v>
      </c>
      <c r="AJ5053" t="s">
        <v>104</v>
      </c>
      <c r="AK5053" t="s">
        <v>104</v>
      </c>
      <c r="AL5053" t="s">
        <v>104</v>
      </c>
      <c r="AM5053" t="s">
        <v>105</v>
      </c>
      <c r="AN5053" t="s">
        <v>104</v>
      </c>
      <c r="AO5053" t="s">
        <v>105</v>
      </c>
      <c r="AP5053" t="s">
        <v>104</v>
      </c>
      <c r="AQ5053" t="s">
        <v>104</v>
      </c>
      <c r="AR5053" t="s">
        <v>104</v>
      </c>
      <c r="AS5053" t="s">
        <v>104</v>
      </c>
      <c r="AT5053" t="s">
        <v>104</v>
      </c>
      <c r="AU5053" t="s">
        <v>104</v>
      </c>
      <c r="AV5053" t="s">
        <v>104</v>
      </c>
      <c r="AW5053" t="s">
        <v>105</v>
      </c>
      <c r="AX5053" t="s">
        <v>104</v>
      </c>
      <c r="AY5053" t="s">
        <v>106</v>
      </c>
      <c r="AZ5053" s="3" t="s">
        <v>108</v>
      </c>
      <c r="BA5053">
        <v>5</v>
      </c>
      <c r="BB5053" t="s">
        <v>104</v>
      </c>
      <c r="BC5053" t="s">
        <v>104</v>
      </c>
      <c r="BD5053" t="s">
        <v>104</v>
      </c>
      <c r="BE5053" t="s">
        <v>104</v>
      </c>
      <c r="BF5053" t="s">
        <v>106</v>
      </c>
      <c r="BG5053" t="s">
        <v>104</v>
      </c>
      <c r="BH5053" t="s">
        <v>104</v>
      </c>
      <c r="BI5053" t="s">
        <v>106</v>
      </c>
      <c r="BJ5053" t="s">
        <v>104</v>
      </c>
      <c r="BK5053" t="s">
        <v>106</v>
      </c>
      <c r="BL5053" t="s">
        <v>106</v>
      </c>
      <c r="BM5053" t="s">
        <v>105</v>
      </c>
      <c r="BN5053" t="s">
        <v>104</v>
      </c>
      <c r="BO5053" t="s">
        <v>104</v>
      </c>
      <c r="BP5053" t="s">
        <v>105</v>
      </c>
      <c r="BQ5053" t="s">
        <v>104</v>
      </c>
      <c r="BR5053" t="s">
        <v>106</v>
      </c>
      <c r="BS5053" t="s">
        <v>106</v>
      </c>
      <c r="BT5053" t="s">
        <v>106</v>
      </c>
      <c r="BU5053" t="s">
        <v>104</v>
      </c>
      <c r="BV5053" t="s">
        <v>104</v>
      </c>
      <c r="BW5053" t="s">
        <v>104</v>
      </c>
      <c r="BX5053" t="s">
        <v>104</v>
      </c>
    </row>
    <row r="5054" spans="1:76" x14ac:dyDescent="0.3">
      <c r="A5054" s="1">
        <v>5052</v>
      </c>
      <c r="B5054">
        <v>3836</v>
      </c>
      <c r="C5054">
        <v>11971</v>
      </c>
      <c r="D5054" t="s">
        <v>142</v>
      </c>
      <c r="E5054" t="s">
        <v>100</v>
      </c>
      <c r="F5054">
        <v>2021</v>
      </c>
      <c r="G5054">
        <v>1</v>
      </c>
      <c r="H5054">
        <v>1</v>
      </c>
      <c r="I5054" t="s">
        <v>105</v>
      </c>
      <c r="J5054" t="s">
        <v>105</v>
      </c>
      <c r="K5054" t="s">
        <v>105</v>
      </c>
      <c r="L5054" t="s">
        <v>105</v>
      </c>
      <c r="M5054" t="s">
        <v>105</v>
      </c>
      <c r="N5054" t="s">
        <v>105</v>
      </c>
      <c r="O5054">
        <v>0</v>
      </c>
      <c r="P5054">
        <v>0</v>
      </c>
      <c r="Q5054">
        <v>0</v>
      </c>
      <c r="R5054">
        <v>0</v>
      </c>
      <c r="S5054">
        <v>1</v>
      </c>
      <c r="T5054">
        <v>0</v>
      </c>
      <c r="U5054">
        <v>0</v>
      </c>
      <c r="V5054">
        <v>1</v>
      </c>
      <c r="W5054">
        <v>0</v>
      </c>
      <c r="X5054">
        <v>0</v>
      </c>
      <c r="Y5054">
        <v>1</v>
      </c>
      <c r="Z5054" t="s">
        <v>127</v>
      </c>
      <c r="AA5054" t="s">
        <v>800</v>
      </c>
      <c r="AB5054" s="5" t="s">
        <v>114</v>
      </c>
      <c r="AC5054" t="s">
        <v>104</v>
      </c>
      <c r="AD5054" t="s">
        <v>104</v>
      </c>
      <c r="AE5054" t="s">
        <v>104</v>
      </c>
      <c r="AF5054" t="s">
        <v>104</v>
      </c>
      <c r="AG5054" t="s">
        <v>104</v>
      </c>
      <c r="AH5054" t="s">
        <v>104</v>
      </c>
      <c r="AI5054" t="s">
        <v>104</v>
      </c>
      <c r="AJ5054" t="s">
        <v>104</v>
      </c>
      <c r="AK5054" t="s">
        <v>106</v>
      </c>
      <c r="AL5054" t="s">
        <v>106</v>
      </c>
      <c r="AM5054" t="s">
        <v>112</v>
      </c>
      <c r="AN5054" t="s">
        <v>105</v>
      </c>
      <c r="AO5054" t="s">
        <v>105</v>
      </c>
      <c r="AP5054" t="s">
        <v>104</v>
      </c>
      <c r="AQ5054" t="s">
        <v>104</v>
      </c>
      <c r="AR5054" t="s">
        <v>104</v>
      </c>
      <c r="AS5054" t="s">
        <v>106</v>
      </c>
      <c r="AT5054" t="s">
        <v>106</v>
      </c>
      <c r="AU5054" t="s">
        <v>106</v>
      </c>
      <c r="AV5054" t="s">
        <v>104</v>
      </c>
      <c r="AW5054" t="s">
        <v>105</v>
      </c>
      <c r="AX5054" t="s">
        <v>104</v>
      </c>
      <c r="AY5054" t="s">
        <v>104</v>
      </c>
      <c r="AZ5054" s="3" t="s">
        <v>114</v>
      </c>
      <c r="BA5054">
        <v>1</v>
      </c>
      <c r="BB5054" t="s">
        <v>104</v>
      </c>
      <c r="BC5054" t="s">
        <v>106</v>
      </c>
      <c r="BD5054" t="s">
        <v>104</v>
      </c>
      <c r="BE5054" t="s">
        <v>104</v>
      </c>
      <c r="BF5054" t="s">
        <v>106</v>
      </c>
      <c r="BG5054" t="s">
        <v>106</v>
      </c>
      <c r="BH5054" t="s">
        <v>106</v>
      </c>
      <c r="BI5054" t="s">
        <v>106</v>
      </c>
      <c r="BJ5054" t="s">
        <v>106</v>
      </c>
      <c r="BK5054" t="s">
        <v>106</v>
      </c>
      <c r="BL5054" t="s">
        <v>106</v>
      </c>
      <c r="BM5054" t="s">
        <v>106</v>
      </c>
      <c r="BN5054" t="s">
        <v>106</v>
      </c>
      <c r="BO5054" t="s">
        <v>104</v>
      </c>
      <c r="BP5054" t="s">
        <v>105</v>
      </c>
      <c r="BQ5054" t="s">
        <v>104</v>
      </c>
      <c r="BR5054" t="s">
        <v>106</v>
      </c>
      <c r="BS5054" t="s">
        <v>106</v>
      </c>
      <c r="BT5054" t="s">
        <v>106</v>
      </c>
      <c r="BU5054" t="s">
        <v>104</v>
      </c>
      <c r="BV5054" t="s">
        <v>105</v>
      </c>
      <c r="BW5054" t="s">
        <v>104</v>
      </c>
      <c r="BX5054" t="s">
        <v>106</v>
      </c>
    </row>
    <row r="5055" spans="1:76" x14ac:dyDescent="0.3">
      <c r="A5055" s="1">
        <v>5053</v>
      </c>
      <c r="B5055">
        <v>3837</v>
      </c>
      <c r="C5055">
        <v>11973</v>
      </c>
      <c r="D5055" t="s">
        <v>163</v>
      </c>
      <c r="E5055" t="s">
        <v>100</v>
      </c>
      <c r="F5055">
        <v>2021</v>
      </c>
      <c r="G5055">
        <v>0</v>
      </c>
      <c r="H5055">
        <v>1</v>
      </c>
      <c r="I5055" t="s">
        <v>105</v>
      </c>
      <c r="J5055" t="s">
        <v>105</v>
      </c>
      <c r="K5055" t="s">
        <v>105</v>
      </c>
      <c r="L5055" t="s">
        <v>105</v>
      </c>
      <c r="M5055" t="s">
        <v>105</v>
      </c>
      <c r="N5055" t="s">
        <v>105</v>
      </c>
      <c r="O5055">
        <v>0</v>
      </c>
      <c r="P5055">
        <v>0</v>
      </c>
      <c r="Q5055">
        <v>0</v>
      </c>
      <c r="R5055">
        <v>1</v>
      </c>
      <c r="S5055">
        <v>1</v>
      </c>
      <c r="T5055">
        <v>0</v>
      </c>
      <c r="U5055">
        <v>0</v>
      </c>
      <c r="V5055">
        <v>1</v>
      </c>
      <c r="W5055">
        <v>0</v>
      </c>
      <c r="X5055">
        <v>1</v>
      </c>
      <c r="Y5055">
        <v>0</v>
      </c>
      <c r="Z5055" t="s">
        <v>127</v>
      </c>
      <c r="AA5055" t="s">
        <v>763</v>
      </c>
      <c r="AB5055" s="5" t="s">
        <v>162</v>
      </c>
      <c r="AC5055" t="s">
        <v>104</v>
      </c>
      <c r="AD5055" t="s">
        <v>106</v>
      </c>
      <c r="AE5055" t="s">
        <v>104</v>
      </c>
      <c r="AF5055" t="s">
        <v>104</v>
      </c>
      <c r="AG5055" t="s">
        <v>106</v>
      </c>
      <c r="AH5055" t="s">
        <v>106</v>
      </c>
      <c r="AI5055" t="s">
        <v>106</v>
      </c>
      <c r="AJ5055" t="s">
        <v>106</v>
      </c>
      <c r="AK5055" t="s">
        <v>106</v>
      </c>
      <c r="AL5055" t="s">
        <v>106</v>
      </c>
      <c r="AM5055" t="s">
        <v>106</v>
      </c>
      <c r="AN5055" t="s">
        <v>106</v>
      </c>
      <c r="AO5055" t="s">
        <v>106</v>
      </c>
      <c r="AP5055" t="s">
        <v>104</v>
      </c>
      <c r="AQ5055" t="s">
        <v>104</v>
      </c>
      <c r="AR5055" t="s">
        <v>104</v>
      </c>
      <c r="AS5055" t="s">
        <v>106</v>
      </c>
      <c r="AT5055" t="s">
        <v>106</v>
      </c>
      <c r="AU5055" t="s">
        <v>106</v>
      </c>
      <c r="AV5055" t="s">
        <v>104</v>
      </c>
      <c r="AW5055" t="s">
        <v>105</v>
      </c>
      <c r="AX5055" t="s">
        <v>104</v>
      </c>
      <c r="AY5055" t="s">
        <v>106</v>
      </c>
      <c r="AZ5055" s="3" t="s">
        <v>105</v>
      </c>
      <c r="BA5055">
        <v>1</v>
      </c>
      <c r="BB5055" t="e">
        <f>NA()</f>
        <v>#N/A</v>
      </c>
      <c r="BC5055" t="e">
        <f>NA()</f>
        <v>#N/A</v>
      </c>
      <c r="BD5055" t="e">
        <f>NA()</f>
        <v>#N/A</v>
      </c>
      <c r="BE5055" t="e">
        <f>NA()</f>
        <v>#N/A</v>
      </c>
      <c r="BF5055" t="e">
        <f>NA()</f>
        <v>#N/A</v>
      </c>
      <c r="BG5055" t="e">
        <f>NA()</f>
        <v>#N/A</v>
      </c>
      <c r="BH5055" t="e">
        <f>NA()</f>
        <v>#N/A</v>
      </c>
      <c r="BI5055" t="e">
        <f>NA()</f>
        <v>#N/A</v>
      </c>
      <c r="BJ5055" t="e">
        <f>NA()</f>
        <v>#N/A</v>
      </c>
      <c r="BK5055" t="e">
        <f>NA()</f>
        <v>#N/A</v>
      </c>
      <c r="BL5055" t="e">
        <f>NA()</f>
        <v>#N/A</v>
      </c>
      <c r="BM5055" t="e">
        <f>NA()</f>
        <v>#N/A</v>
      </c>
      <c r="BN5055" t="e">
        <f>NA()</f>
        <v>#N/A</v>
      </c>
      <c r="BO5055" t="e">
        <f>NA()</f>
        <v>#N/A</v>
      </c>
      <c r="BP5055" t="e">
        <f>NA()</f>
        <v>#N/A</v>
      </c>
      <c r="BQ5055" t="e">
        <f>NA()</f>
        <v>#N/A</v>
      </c>
      <c r="BR5055" t="e">
        <f>NA()</f>
        <v>#N/A</v>
      </c>
      <c r="BS5055" t="e">
        <f>NA()</f>
        <v>#N/A</v>
      </c>
      <c r="BT5055" t="e">
        <f>NA()</f>
        <v>#N/A</v>
      </c>
      <c r="BU5055" t="e">
        <f>NA()</f>
        <v>#N/A</v>
      </c>
      <c r="BV5055" t="e">
        <f>NA()</f>
        <v>#N/A</v>
      </c>
      <c r="BW5055" t="e">
        <f>NA()</f>
        <v>#N/A</v>
      </c>
      <c r="BX5055" t="e">
        <f>NA()</f>
        <v>#N/A</v>
      </c>
    </row>
    <row r="5056" spans="1:76" x14ac:dyDescent="0.3">
      <c r="A5056" s="1">
        <v>5054</v>
      </c>
      <c r="B5056">
        <v>3837</v>
      </c>
      <c r="C5056">
        <v>11973</v>
      </c>
      <c r="D5056" t="s">
        <v>163</v>
      </c>
      <c r="E5056" t="s">
        <v>100</v>
      </c>
      <c r="F5056">
        <v>2021</v>
      </c>
      <c r="G5056">
        <v>0</v>
      </c>
      <c r="H5056">
        <v>1</v>
      </c>
      <c r="I5056" t="s">
        <v>105</v>
      </c>
      <c r="J5056" t="s">
        <v>105</v>
      </c>
      <c r="K5056" t="s">
        <v>105</v>
      </c>
      <c r="L5056" t="s">
        <v>105</v>
      </c>
      <c r="M5056" t="s">
        <v>105</v>
      </c>
      <c r="N5056" t="s">
        <v>105</v>
      </c>
      <c r="O5056">
        <v>0</v>
      </c>
      <c r="P5056">
        <v>0</v>
      </c>
      <c r="Q5056">
        <v>0</v>
      </c>
      <c r="R5056">
        <v>1</v>
      </c>
      <c r="S5056">
        <v>1</v>
      </c>
      <c r="T5056">
        <v>0</v>
      </c>
      <c r="U5056">
        <v>0</v>
      </c>
      <c r="V5056">
        <v>1</v>
      </c>
      <c r="W5056">
        <v>0</v>
      </c>
      <c r="X5056">
        <v>1</v>
      </c>
      <c r="Y5056">
        <v>0</v>
      </c>
      <c r="Z5056" t="s">
        <v>127</v>
      </c>
      <c r="AA5056" t="s">
        <v>763</v>
      </c>
      <c r="AB5056" s="5" t="s">
        <v>162</v>
      </c>
      <c r="AC5056" t="s">
        <v>104</v>
      </c>
      <c r="AD5056" t="s">
        <v>106</v>
      </c>
      <c r="AE5056" t="s">
        <v>104</v>
      </c>
      <c r="AF5056" t="s">
        <v>104</v>
      </c>
      <c r="AG5056" t="s">
        <v>106</v>
      </c>
      <c r="AH5056" t="s">
        <v>106</v>
      </c>
      <c r="AI5056" t="s">
        <v>106</v>
      </c>
      <c r="AJ5056" t="s">
        <v>106</v>
      </c>
      <c r="AK5056" t="s">
        <v>106</v>
      </c>
      <c r="AL5056" t="s">
        <v>106</v>
      </c>
      <c r="AM5056" t="s">
        <v>106</v>
      </c>
      <c r="AN5056" t="s">
        <v>106</v>
      </c>
      <c r="AO5056" t="s">
        <v>106</v>
      </c>
      <c r="AP5056" t="s">
        <v>104</v>
      </c>
      <c r="AQ5056" t="s">
        <v>104</v>
      </c>
      <c r="AR5056" t="s">
        <v>104</v>
      </c>
      <c r="AS5056" t="s">
        <v>106</v>
      </c>
      <c r="AT5056" t="s">
        <v>106</v>
      </c>
      <c r="AU5056" t="s">
        <v>106</v>
      </c>
      <c r="AV5056" t="s">
        <v>104</v>
      </c>
      <c r="AW5056" t="s">
        <v>105</v>
      </c>
      <c r="AX5056" t="s">
        <v>104</v>
      </c>
      <c r="AY5056" t="s">
        <v>106</v>
      </c>
      <c r="AZ5056" s="3" t="s">
        <v>105</v>
      </c>
      <c r="BA5056">
        <v>1</v>
      </c>
      <c r="BB5056" t="e">
        <f>NA()</f>
        <v>#N/A</v>
      </c>
      <c r="BC5056" t="e">
        <f>NA()</f>
        <v>#N/A</v>
      </c>
      <c r="BD5056" t="e">
        <f>NA()</f>
        <v>#N/A</v>
      </c>
      <c r="BE5056" t="e">
        <f>NA()</f>
        <v>#N/A</v>
      </c>
      <c r="BF5056" t="e">
        <f>NA()</f>
        <v>#N/A</v>
      </c>
      <c r="BG5056" t="e">
        <f>NA()</f>
        <v>#N/A</v>
      </c>
      <c r="BH5056" t="e">
        <f>NA()</f>
        <v>#N/A</v>
      </c>
      <c r="BI5056" t="e">
        <f>NA()</f>
        <v>#N/A</v>
      </c>
      <c r="BJ5056" t="e">
        <f>NA()</f>
        <v>#N/A</v>
      </c>
      <c r="BK5056" t="e">
        <f>NA()</f>
        <v>#N/A</v>
      </c>
      <c r="BL5056" t="e">
        <f>NA()</f>
        <v>#N/A</v>
      </c>
      <c r="BM5056" t="e">
        <f>NA()</f>
        <v>#N/A</v>
      </c>
      <c r="BN5056" t="e">
        <f>NA()</f>
        <v>#N/A</v>
      </c>
      <c r="BO5056" t="e">
        <f>NA()</f>
        <v>#N/A</v>
      </c>
      <c r="BP5056" t="e">
        <f>NA()</f>
        <v>#N/A</v>
      </c>
      <c r="BQ5056" t="e">
        <f>NA()</f>
        <v>#N/A</v>
      </c>
      <c r="BR5056" t="e">
        <f>NA()</f>
        <v>#N/A</v>
      </c>
      <c r="BS5056" t="e">
        <f>NA()</f>
        <v>#N/A</v>
      </c>
      <c r="BT5056" t="e">
        <f>NA()</f>
        <v>#N/A</v>
      </c>
      <c r="BU5056" t="e">
        <f>NA()</f>
        <v>#N/A</v>
      </c>
      <c r="BV5056" t="e">
        <f>NA()</f>
        <v>#N/A</v>
      </c>
      <c r="BW5056" t="e">
        <f>NA()</f>
        <v>#N/A</v>
      </c>
      <c r="BX5056" t="e">
        <f>NA()</f>
        <v>#N/A</v>
      </c>
    </row>
    <row r="5057" spans="1:76" x14ac:dyDescent="0.3">
      <c r="A5057" s="1">
        <v>5055</v>
      </c>
      <c r="B5057">
        <v>3837</v>
      </c>
      <c r="C5057">
        <v>11974</v>
      </c>
      <c r="D5057" t="s">
        <v>163</v>
      </c>
      <c r="E5057" t="s">
        <v>100</v>
      </c>
      <c r="F5057">
        <v>2021</v>
      </c>
      <c r="G5057">
        <v>1</v>
      </c>
      <c r="H5057">
        <v>1</v>
      </c>
      <c r="I5057" t="s">
        <v>105</v>
      </c>
      <c r="J5057" t="s">
        <v>105</v>
      </c>
      <c r="K5057" t="s">
        <v>105</v>
      </c>
      <c r="L5057" t="s">
        <v>105</v>
      </c>
      <c r="M5057" t="s">
        <v>105</v>
      </c>
      <c r="N5057" t="s">
        <v>105</v>
      </c>
      <c r="O5057">
        <v>0</v>
      </c>
      <c r="P5057">
        <v>0</v>
      </c>
      <c r="Q5057">
        <v>0</v>
      </c>
      <c r="R5057">
        <v>1</v>
      </c>
      <c r="S5057">
        <v>1</v>
      </c>
      <c r="T5057">
        <v>0</v>
      </c>
      <c r="U5057">
        <v>0</v>
      </c>
      <c r="V5057">
        <v>1</v>
      </c>
      <c r="W5057">
        <v>0</v>
      </c>
      <c r="X5057">
        <v>1</v>
      </c>
      <c r="Y5057">
        <v>1</v>
      </c>
      <c r="Z5057" t="s">
        <v>119</v>
      </c>
      <c r="AA5057" t="s">
        <v>788</v>
      </c>
      <c r="AB5057" s="5" t="s">
        <v>170</v>
      </c>
      <c r="AC5057" t="s">
        <v>104</v>
      </c>
      <c r="AD5057" t="s">
        <v>104</v>
      </c>
      <c r="AE5057" t="s">
        <v>104</v>
      </c>
      <c r="AF5057" t="s">
        <v>104</v>
      </c>
      <c r="AG5057" t="s">
        <v>105</v>
      </c>
      <c r="AH5057" t="s">
        <v>104</v>
      </c>
      <c r="AI5057" t="s">
        <v>105</v>
      </c>
      <c r="AJ5057" t="s">
        <v>105</v>
      </c>
      <c r="AK5057" t="s">
        <v>106</v>
      </c>
      <c r="AL5057" t="s">
        <v>106</v>
      </c>
      <c r="AM5057" t="s">
        <v>106</v>
      </c>
      <c r="AN5057" t="s">
        <v>106</v>
      </c>
      <c r="AO5057" t="s">
        <v>106</v>
      </c>
      <c r="AP5057" t="s">
        <v>104</v>
      </c>
      <c r="AQ5057" t="s">
        <v>104</v>
      </c>
      <c r="AR5057" t="s">
        <v>104</v>
      </c>
      <c r="AS5057" t="s">
        <v>106</v>
      </c>
      <c r="AT5057" t="s">
        <v>106</v>
      </c>
      <c r="AU5057" t="s">
        <v>106</v>
      </c>
      <c r="AV5057" t="s">
        <v>104</v>
      </c>
      <c r="AW5057" t="s">
        <v>105</v>
      </c>
      <c r="AX5057" t="s">
        <v>104</v>
      </c>
      <c r="AY5057" t="s">
        <v>106</v>
      </c>
      <c r="AZ5057" s="3" t="s">
        <v>162</v>
      </c>
      <c r="BA5057">
        <v>4</v>
      </c>
      <c r="BB5057" t="s">
        <v>104</v>
      </c>
      <c r="BC5057" t="s">
        <v>106</v>
      </c>
      <c r="BD5057" t="s">
        <v>104</v>
      </c>
      <c r="BE5057" t="s">
        <v>104</v>
      </c>
      <c r="BF5057" t="s">
        <v>106</v>
      </c>
      <c r="BG5057" t="s">
        <v>106</v>
      </c>
      <c r="BH5057" t="s">
        <v>106</v>
      </c>
      <c r="BI5057" t="s">
        <v>106</v>
      </c>
      <c r="BJ5057" t="s">
        <v>106</v>
      </c>
      <c r="BK5057" t="s">
        <v>106</v>
      </c>
      <c r="BL5057" t="s">
        <v>106</v>
      </c>
      <c r="BM5057" t="s">
        <v>106</v>
      </c>
      <c r="BN5057" t="s">
        <v>106</v>
      </c>
      <c r="BO5057" t="s">
        <v>104</v>
      </c>
      <c r="BP5057" t="s">
        <v>105</v>
      </c>
      <c r="BQ5057" t="s">
        <v>104</v>
      </c>
      <c r="BR5057" t="s">
        <v>106</v>
      </c>
      <c r="BS5057" t="s">
        <v>106</v>
      </c>
      <c r="BT5057" t="s">
        <v>106</v>
      </c>
      <c r="BU5057" t="s">
        <v>104</v>
      </c>
      <c r="BV5057" t="s">
        <v>105</v>
      </c>
      <c r="BW5057" t="s">
        <v>104</v>
      </c>
      <c r="BX5057" t="s">
        <v>106</v>
      </c>
    </row>
    <row r="5058" spans="1:76" x14ac:dyDescent="0.3">
      <c r="A5058" s="1">
        <v>5056</v>
      </c>
      <c r="B5058">
        <v>3837</v>
      </c>
      <c r="C5058">
        <v>11974</v>
      </c>
      <c r="D5058" t="s">
        <v>163</v>
      </c>
      <c r="E5058" t="s">
        <v>100</v>
      </c>
      <c r="F5058">
        <v>2021</v>
      </c>
      <c r="G5058">
        <v>1</v>
      </c>
      <c r="H5058">
        <v>1</v>
      </c>
      <c r="I5058" t="s">
        <v>105</v>
      </c>
      <c r="J5058" t="s">
        <v>105</v>
      </c>
      <c r="K5058" t="s">
        <v>105</v>
      </c>
      <c r="L5058" t="s">
        <v>105</v>
      </c>
      <c r="M5058" t="s">
        <v>105</v>
      </c>
      <c r="N5058" t="s">
        <v>105</v>
      </c>
      <c r="O5058">
        <v>0</v>
      </c>
      <c r="P5058">
        <v>0</v>
      </c>
      <c r="Q5058">
        <v>0</v>
      </c>
      <c r="R5058">
        <v>1</v>
      </c>
      <c r="S5058">
        <v>1</v>
      </c>
      <c r="T5058">
        <v>0</v>
      </c>
      <c r="U5058">
        <v>0</v>
      </c>
      <c r="V5058">
        <v>1</v>
      </c>
      <c r="W5058">
        <v>0</v>
      </c>
      <c r="X5058">
        <v>1</v>
      </c>
      <c r="Y5058">
        <v>1</v>
      </c>
      <c r="Z5058" t="s">
        <v>127</v>
      </c>
      <c r="AA5058" t="s">
        <v>713</v>
      </c>
      <c r="AB5058" s="5" t="s">
        <v>170</v>
      </c>
      <c r="AC5058" t="s">
        <v>104</v>
      </c>
      <c r="AD5058" t="s">
        <v>104</v>
      </c>
      <c r="AE5058" t="s">
        <v>104</v>
      </c>
      <c r="AF5058" t="s">
        <v>104</v>
      </c>
      <c r="AG5058" t="s">
        <v>105</v>
      </c>
      <c r="AH5058" t="s">
        <v>104</v>
      </c>
      <c r="AI5058" t="s">
        <v>105</v>
      </c>
      <c r="AJ5058" t="s">
        <v>105</v>
      </c>
      <c r="AK5058" t="s">
        <v>106</v>
      </c>
      <c r="AL5058" t="s">
        <v>106</v>
      </c>
      <c r="AM5058" t="s">
        <v>106</v>
      </c>
      <c r="AN5058" t="s">
        <v>106</v>
      </c>
      <c r="AO5058" t="s">
        <v>106</v>
      </c>
      <c r="AP5058" t="s">
        <v>104</v>
      </c>
      <c r="AQ5058" t="s">
        <v>104</v>
      </c>
      <c r="AR5058" t="s">
        <v>104</v>
      </c>
      <c r="AS5058" t="s">
        <v>106</v>
      </c>
      <c r="AT5058" t="s">
        <v>106</v>
      </c>
      <c r="AU5058" t="s">
        <v>106</v>
      </c>
      <c r="AV5058" t="s">
        <v>104</v>
      </c>
      <c r="AW5058" t="s">
        <v>105</v>
      </c>
      <c r="AX5058" t="s">
        <v>104</v>
      </c>
      <c r="AY5058" t="s">
        <v>106</v>
      </c>
      <c r="AZ5058" s="3" t="s">
        <v>162</v>
      </c>
      <c r="BA5058">
        <v>4</v>
      </c>
      <c r="BB5058" t="s">
        <v>104</v>
      </c>
      <c r="BC5058" t="s">
        <v>106</v>
      </c>
      <c r="BD5058" t="s">
        <v>104</v>
      </c>
      <c r="BE5058" t="s">
        <v>104</v>
      </c>
      <c r="BF5058" t="s">
        <v>106</v>
      </c>
      <c r="BG5058" t="s">
        <v>106</v>
      </c>
      <c r="BH5058" t="s">
        <v>106</v>
      </c>
      <c r="BI5058" t="s">
        <v>106</v>
      </c>
      <c r="BJ5058" t="s">
        <v>106</v>
      </c>
      <c r="BK5058" t="s">
        <v>106</v>
      </c>
      <c r="BL5058" t="s">
        <v>106</v>
      </c>
      <c r="BM5058" t="s">
        <v>106</v>
      </c>
      <c r="BN5058" t="s">
        <v>106</v>
      </c>
      <c r="BO5058" t="s">
        <v>104</v>
      </c>
      <c r="BP5058" t="s">
        <v>105</v>
      </c>
      <c r="BQ5058" t="s">
        <v>104</v>
      </c>
      <c r="BR5058" t="s">
        <v>106</v>
      </c>
      <c r="BS5058" t="s">
        <v>106</v>
      </c>
      <c r="BT5058" t="s">
        <v>106</v>
      </c>
      <c r="BU5058" t="s">
        <v>104</v>
      </c>
      <c r="BV5058" t="s">
        <v>105</v>
      </c>
      <c r="BW5058" t="s">
        <v>104</v>
      </c>
      <c r="BX5058" t="s">
        <v>106</v>
      </c>
    </row>
    <row r="5059" spans="1:76" x14ac:dyDescent="0.3">
      <c r="A5059" s="1">
        <v>5057</v>
      </c>
      <c r="B5059">
        <v>3838</v>
      </c>
      <c r="C5059">
        <v>11978</v>
      </c>
      <c r="D5059" t="s">
        <v>160</v>
      </c>
      <c r="E5059" t="s">
        <v>100</v>
      </c>
      <c r="F5059">
        <v>2021</v>
      </c>
      <c r="G5059">
        <v>0</v>
      </c>
      <c r="H5059">
        <v>1</v>
      </c>
      <c r="I5059" t="s">
        <v>105</v>
      </c>
      <c r="J5059" t="s">
        <v>105</v>
      </c>
      <c r="K5059" t="s">
        <v>105</v>
      </c>
      <c r="L5059" t="s">
        <v>105</v>
      </c>
      <c r="M5059" t="s">
        <v>105</v>
      </c>
      <c r="N5059" t="s">
        <v>105</v>
      </c>
      <c r="O5059">
        <v>0</v>
      </c>
      <c r="P5059">
        <v>0</v>
      </c>
      <c r="Q5059">
        <v>0</v>
      </c>
      <c r="R5059">
        <v>0</v>
      </c>
      <c r="S5059">
        <v>1</v>
      </c>
      <c r="T5059">
        <v>0</v>
      </c>
      <c r="U5059">
        <v>0</v>
      </c>
      <c r="V5059">
        <v>1</v>
      </c>
      <c r="W5059">
        <v>0</v>
      </c>
      <c r="X5059">
        <v>0</v>
      </c>
      <c r="Y5059">
        <v>0</v>
      </c>
      <c r="Z5059" t="s">
        <v>127</v>
      </c>
      <c r="AA5059" t="s">
        <v>737</v>
      </c>
      <c r="AB5059" s="5" t="s">
        <v>114</v>
      </c>
      <c r="AC5059" t="s">
        <v>104</v>
      </c>
      <c r="AD5059" t="s">
        <v>106</v>
      </c>
      <c r="AE5059" t="s">
        <v>104</v>
      </c>
      <c r="AF5059" t="s">
        <v>104</v>
      </c>
      <c r="AG5059" t="s">
        <v>106</v>
      </c>
      <c r="AH5059" t="s">
        <v>106</v>
      </c>
      <c r="AI5059" t="s">
        <v>106</v>
      </c>
      <c r="AJ5059" t="s">
        <v>106</v>
      </c>
      <c r="AK5059" t="s">
        <v>106</v>
      </c>
      <c r="AL5059" t="s">
        <v>106</v>
      </c>
      <c r="AM5059" t="s">
        <v>106</v>
      </c>
      <c r="AN5059" t="s">
        <v>106</v>
      </c>
      <c r="AO5059" t="s">
        <v>106</v>
      </c>
      <c r="AP5059" t="s">
        <v>104</v>
      </c>
      <c r="AQ5059" t="s">
        <v>104</v>
      </c>
      <c r="AR5059" t="s">
        <v>104</v>
      </c>
      <c r="AS5059" t="s">
        <v>106</v>
      </c>
      <c r="AT5059" t="s">
        <v>106</v>
      </c>
      <c r="AU5059" t="s">
        <v>106</v>
      </c>
      <c r="AV5059" t="s">
        <v>104</v>
      </c>
      <c r="AW5059" t="s">
        <v>105</v>
      </c>
      <c r="AX5059" t="s">
        <v>104</v>
      </c>
      <c r="AY5059" t="s">
        <v>106</v>
      </c>
      <c r="AZ5059" s="3" t="s">
        <v>105</v>
      </c>
      <c r="BA5059">
        <v>1</v>
      </c>
      <c r="BB5059" t="e">
        <f>NA()</f>
        <v>#N/A</v>
      </c>
      <c r="BC5059" t="e">
        <f>NA()</f>
        <v>#N/A</v>
      </c>
      <c r="BD5059" t="e">
        <f>NA()</f>
        <v>#N/A</v>
      </c>
      <c r="BE5059" t="e">
        <f>NA()</f>
        <v>#N/A</v>
      </c>
      <c r="BF5059" t="e">
        <f>NA()</f>
        <v>#N/A</v>
      </c>
      <c r="BG5059" t="e">
        <f>NA()</f>
        <v>#N/A</v>
      </c>
      <c r="BH5059" t="e">
        <f>NA()</f>
        <v>#N/A</v>
      </c>
      <c r="BI5059" t="e">
        <f>NA()</f>
        <v>#N/A</v>
      </c>
      <c r="BJ5059" t="e">
        <f>NA()</f>
        <v>#N/A</v>
      </c>
      <c r="BK5059" t="e">
        <f>NA()</f>
        <v>#N/A</v>
      </c>
      <c r="BL5059" t="e">
        <f>NA()</f>
        <v>#N/A</v>
      </c>
      <c r="BM5059" t="e">
        <f>NA()</f>
        <v>#N/A</v>
      </c>
      <c r="BN5059" t="e">
        <f>NA()</f>
        <v>#N/A</v>
      </c>
      <c r="BO5059" t="e">
        <f>NA()</f>
        <v>#N/A</v>
      </c>
      <c r="BP5059" t="e">
        <f>NA()</f>
        <v>#N/A</v>
      </c>
      <c r="BQ5059" t="e">
        <f>NA()</f>
        <v>#N/A</v>
      </c>
      <c r="BR5059" t="e">
        <f>NA()</f>
        <v>#N/A</v>
      </c>
      <c r="BS5059" t="e">
        <f>NA()</f>
        <v>#N/A</v>
      </c>
      <c r="BT5059" t="e">
        <f>NA()</f>
        <v>#N/A</v>
      </c>
      <c r="BU5059" t="e">
        <f>NA()</f>
        <v>#N/A</v>
      </c>
      <c r="BV5059" t="e">
        <f>NA()</f>
        <v>#N/A</v>
      </c>
      <c r="BW5059" t="e">
        <f>NA()</f>
        <v>#N/A</v>
      </c>
      <c r="BX5059" t="e">
        <f>NA()</f>
        <v>#N/A</v>
      </c>
    </row>
    <row r="5060" spans="1:76" x14ac:dyDescent="0.3">
      <c r="A5060" s="1">
        <v>5058</v>
      </c>
      <c r="B5060">
        <v>3838</v>
      </c>
      <c r="C5060">
        <v>11979</v>
      </c>
      <c r="D5060" t="s">
        <v>160</v>
      </c>
      <c r="E5060" t="s">
        <v>100</v>
      </c>
      <c r="F5060">
        <v>2021</v>
      </c>
      <c r="G5060">
        <v>0</v>
      </c>
      <c r="H5060">
        <v>1</v>
      </c>
      <c r="I5060" t="s">
        <v>105</v>
      </c>
      <c r="J5060" t="s">
        <v>105</v>
      </c>
      <c r="K5060" t="s">
        <v>105</v>
      </c>
      <c r="L5060" t="s">
        <v>105</v>
      </c>
      <c r="M5060" t="s">
        <v>105</v>
      </c>
      <c r="N5060" t="s">
        <v>105</v>
      </c>
      <c r="O5060">
        <v>0</v>
      </c>
      <c r="P5060">
        <v>0</v>
      </c>
      <c r="Q5060">
        <v>0</v>
      </c>
      <c r="R5060">
        <v>0</v>
      </c>
      <c r="S5060">
        <v>1</v>
      </c>
      <c r="T5060">
        <v>0</v>
      </c>
      <c r="U5060">
        <v>0</v>
      </c>
      <c r="V5060">
        <v>1</v>
      </c>
      <c r="W5060">
        <v>0</v>
      </c>
      <c r="X5060">
        <v>0</v>
      </c>
      <c r="Y5060">
        <v>0</v>
      </c>
      <c r="Z5060" t="s">
        <v>127</v>
      </c>
      <c r="AA5060" t="s">
        <v>699</v>
      </c>
      <c r="AB5060" s="5" t="s">
        <v>114</v>
      </c>
      <c r="AC5060" t="s">
        <v>104</v>
      </c>
      <c r="AD5060" t="s">
        <v>106</v>
      </c>
      <c r="AE5060" t="s">
        <v>104</v>
      </c>
      <c r="AF5060" t="s">
        <v>104</v>
      </c>
      <c r="AG5060" t="s">
        <v>106</v>
      </c>
      <c r="AH5060" t="s">
        <v>106</v>
      </c>
      <c r="AI5060" t="s">
        <v>106</v>
      </c>
      <c r="AJ5060" t="s">
        <v>106</v>
      </c>
      <c r="AK5060" t="s">
        <v>106</v>
      </c>
      <c r="AL5060" t="s">
        <v>106</v>
      </c>
      <c r="AM5060" t="s">
        <v>106</v>
      </c>
      <c r="AN5060" t="s">
        <v>106</v>
      </c>
      <c r="AO5060" t="s">
        <v>106</v>
      </c>
      <c r="AP5060" t="s">
        <v>104</v>
      </c>
      <c r="AQ5060" t="s">
        <v>104</v>
      </c>
      <c r="AR5060" t="s">
        <v>104</v>
      </c>
      <c r="AS5060" t="s">
        <v>106</v>
      </c>
      <c r="AT5060" t="s">
        <v>106</v>
      </c>
      <c r="AU5060" t="s">
        <v>106</v>
      </c>
      <c r="AV5060" t="s">
        <v>104</v>
      </c>
      <c r="AW5060" t="s">
        <v>105</v>
      </c>
      <c r="AX5060" t="s">
        <v>104</v>
      </c>
      <c r="AY5060" t="s">
        <v>106</v>
      </c>
      <c r="AZ5060" s="3" t="s">
        <v>105</v>
      </c>
      <c r="BA5060">
        <v>1</v>
      </c>
      <c r="BB5060" t="e">
        <f>NA()</f>
        <v>#N/A</v>
      </c>
      <c r="BC5060" t="e">
        <f>NA()</f>
        <v>#N/A</v>
      </c>
      <c r="BD5060" t="e">
        <f>NA()</f>
        <v>#N/A</v>
      </c>
      <c r="BE5060" t="e">
        <f>NA()</f>
        <v>#N/A</v>
      </c>
      <c r="BF5060" t="e">
        <f>NA()</f>
        <v>#N/A</v>
      </c>
      <c r="BG5060" t="e">
        <f>NA()</f>
        <v>#N/A</v>
      </c>
      <c r="BH5060" t="e">
        <f>NA()</f>
        <v>#N/A</v>
      </c>
      <c r="BI5060" t="e">
        <f>NA()</f>
        <v>#N/A</v>
      </c>
      <c r="BJ5060" t="e">
        <f>NA()</f>
        <v>#N/A</v>
      </c>
      <c r="BK5060" t="e">
        <f>NA()</f>
        <v>#N/A</v>
      </c>
      <c r="BL5060" t="e">
        <f>NA()</f>
        <v>#N/A</v>
      </c>
      <c r="BM5060" t="e">
        <f>NA()</f>
        <v>#N/A</v>
      </c>
      <c r="BN5060" t="e">
        <f>NA()</f>
        <v>#N/A</v>
      </c>
      <c r="BO5060" t="e">
        <f>NA()</f>
        <v>#N/A</v>
      </c>
      <c r="BP5060" t="e">
        <f>NA()</f>
        <v>#N/A</v>
      </c>
      <c r="BQ5060" t="e">
        <f>NA()</f>
        <v>#N/A</v>
      </c>
      <c r="BR5060" t="e">
        <f>NA()</f>
        <v>#N/A</v>
      </c>
      <c r="BS5060" t="e">
        <f>NA()</f>
        <v>#N/A</v>
      </c>
      <c r="BT5060" t="e">
        <f>NA()</f>
        <v>#N/A</v>
      </c>
      <c r="BU5060" t="e">
        <f>NA()</f>
        <v>#N/A</v>
      </c>
      <c r="BV5060" t="e">
        <f>NA()</f>
        <v>#N/A</v>
      </c>
      <c r="BW5060" t="e">
        <f>NA()</f>
        <v>#N/A</v>
      </c>
      <c r="BX5060" t="e">
        <f>NA()</f>
        <v>#N/A</v>
      </c>
    </row>
    <row r="5061" spans="1:76" x14ac:dyDescent="0.3">
      <c r="A5061" s="1">
        <v>5059</v>
      </c>
      <c r="B5061">
        <v>3838</v>
      </c>
      <c r="C5061">
        <v>11979</v>
      </c>
      <c r="D5061" t="s">
        <v>160</v>
      </c>
      <c r="E5061" t="s">
        <v>100</v>
      </c>
      <c r="F5061">
        <v>2021</v>
      </c>
      <c r="G5061">
        <v>0</v>
      </c>
      <c r="H5061">
        <v>1</v>
      </c>
      <c r="I5061" t="s">
        <v>105</v>
      </c>
      <c r="J5061" t="s">
        <v>105</v>
      </c>
      <c r="K5061" t="s">
        <v>105</v>
      </c>
      <c r="L5061" t="s">
        <v>105</v>
      </c>
      <c r="M5061" t="s">
        <v>105</v>
      </c>
      <c r="N5061" t="s">
        <v>105</v>
      </c>
      <c r="O5061">
        <v>0</v>
      </c>
      <c r="P5061">
        <v>0</v>
      </c>
      <c r="Q5061">
        <v>0</v>
      </c>
      <c r="R5061">
        <v>0</v>
      </c>
      <c r="S5061">
        <v>1</v>
      </c>
      <c r="T5061">
        <v>0</v>
      </c>
      <c r="U5061">
        <v>0</v>
      </c>
      <c r="V5061">
        <v>1</v>
      </c>
      <c r="W5061">
        <v>0</v>
      </c>
      <c r="X5061">
        <v>0</v>
      </c>
      <c r="Y5061">
        <v>0</v>
      </c>
      <c r="Z5061" t="s">
        <v>127</v>
      </c>
      <c r="AA5061" t="s">
        <v>791</v>
      </c>
      <c r="AB5061" s="5" t="s">
        <v>114</v>
      </c>
      <c r="AC5061" t="s">
        <v>104</v>
      </c>
      <c r="AD5061" t="s">
        <v>106</v>
      </c>
      <c r="AE5061" t="s">
        <v>104</v>
      </c>
      <c r="AF5061" t="s">
        <v>104</v>
      </c>
      <c r="AG5061" t="s">
        <v>106</v>
      </c>
      <c r="AH5061" t="s">
        <v>106</v>
      </c>
      <c r="AI5061" t="s">
        <v>106</v>
      </c>
      <c r="AJ5061" t="s">
        <v>106</v>
      </c>
      <c r="AK5061" t="s">
        <v>106</v>
      </c>
      <c r="AL5061" t="s">
        <v>106</v>
      </c>
      <c r="AM5061" t="s">
        <v>106</v>
      </c>
      <c r="AN5061" t="s">
        <v>106</v>
      </c>
      <c r="AO5061" t="s">
        <v>106</v>
      </c>
      <c r="AP5061" t="s">
        <v>104</v>
      </c>
      <c r="AQ5061" t="s">
        <v>104</v>
      </c>
      <c r="AR5061" t="s">
        <v>104</v>
      </c>
      <c r="AS5061" t="s">
        <v>106</v>
      </c>
      <c r="AT5061" t="s">
        <v>106</v>
      </c>
      <c r="AU5061" t="s">
        <v>106</v>
      </c>
      <c r="AV5061" t="s">
        <v>104</v>
      </c>
      <c r="AW5061" t="s">
        <v>105</v>
      </c>
      <c r="AX5061" t="s">
        <v>104</v>
      </c>
      <c r="AY5061" t="s">
        <v>106</v>
      </c>
      <c r="AZ5061" s="3" t="s">
        <v>105</v>
      </c>
      <c r="BA5061">
        <v>1</v>
      </c>
      <c r="BB5061" t="e">
        <f>NA()</f>
        <v>#N/A</v>
      </c>
      <c r="BC5061" t="e">
        <f>NA()</f>
        <v>#N/A</v>
      </c>
      <c r="BD5061" t="e">
        <f>NA()</f>
        <v>#N/A</v>
      </c>
      <c r="BE5061" t="e">
        <f>NA()</f>
        <v>#N/A</v>
      </c>
      <c r="BF5061" t="e">
        <f>NA()</f>
        <v>#N/A</v>
      </c>
      <c r="BG5061" t="e">
        <f>NA()</f>
        <v>#N/A</v>
      </c>
      <c r="BH5061" t="e">
        <f>NA()</f>
        <v>#N/A</v>
      </c>
      <c r="BI5061" t="e">
        <f>NA()</f>
        <v>#N/A</v>
      </c>
      <c r="BJ5061" t="e">
        <f>NA()</f>
        <v>#N/A</v>
      </c>
      <c r="BK5061" t="e">
        <f>NA()</f>
        <v>#N/A</v>
      </c>
      <c r="BL5061" t="e">
        <f>NA()</f>
        <v>#N/A</v>
      </c>
      <c r="BM5061" t="e">
        <f>NA()</f>
        <v>#N/A</v>
      </c>
      <c r="BN5061" t="e">
        <f>NA()</f>
        <v>#N/A</v>
      </c>
      <c r="BO5061" t="e">
        <f>NA()</f>
        <v>#N/A</v>
      </c>
      <c r="BP5061" t="e">
        <f>NA()</f>
        <v>#N/A</v>
      </c>
      <c r="BQ5061" t="e">
        <f>NA()</f>
        <v>#N/A</v>
      </c>
      <c r="BR5061" t="e">
        <f>NA()</f>
        <v>#N/A</v>
      </c>
      <c r="BS5061" t="e">
        <f>NA()</f>
        <v>#N/A</v>
      </c>
      <c r="BT5061" t="e">
        <f>NA()</f>
        <v>#N/A</v>
      </c>
      <c r="BU5061" t="e">
        <f>NA()</f>
        <v>#N/A</v>
      </c>
      <c r="BV5061" t="e">
        <f>NA()</f>
        <v>#N/A</v>
      </c>
      <c r="BW5061" t="e">
        <f>NA()</f>
        <v>#N/A</v>
      </c>
      <c r="BX5061" t="e">
        <f>NA()</f>
        <v>#N/A</v>
      </c>
    </row>
    <row r="5062" spans="1:76" x14ac:dyDescent="0.3">
      <c r="A5062" s="1">
        <v>5060</v>
      </c>
      <c r="B5062">
        <v>3839</v>
      </c>
      <c r="C5062">
        <v>11980</v>
      </c>
      <c r="D5062" t="s">
        <v>118</v>
      </c>
      <c r="E5062" t="s">
        <v>116</v>
      </c>
      <c r="F5062">
        <v>2021</v>
      </c>
      <c r="G5062">
        <v>0</v>
      </c>
      <c r="H5062">
        <v>1</v>
      </c>
      <c r="I5062" t="s">
        <v>105</v>
      </c>
      <c r="J5062" t="s">
        <v>105</v>
      </c>
      <c r="K5062" t="s">
        <v>105</v>
      </c>
      <c r="L5062" t="s">
        <v>105</v>
      </c>
      <c r="M5062" t="s">
        <v>105</v>
      </c>
      <c r="N5062" t="s">
        <v>105</v>
      </c>
      <c r="O5062">
        <v>0</v>
      </c>
      <c r="P5062">
        <v>0</v>
      </c>
      <c r="Q5062">
        <v>0</v>
      </c>
      <c r="R5062">
        <v>0</v>
      </c>
      <c r="S5062">
        <v>0</v>
      </c>
      <c r="T5062">
        <v>0</v>
      </c>
      <c r="U5062">
        <v>0</v>
      </c>
      <c r="V5062">
        <v>0</v>
      </c>
      <c r="W5062">
        <v>0</v>
      </c>
      <c r="X5062">
        <v>0</v>
      </c>
      <c r="Y5062">
        <v>0</v>
      </c>
      <c r="Z5062" t="s">
        <v>101</v>
      </c>
      <c r="AA5062" t="s">
        <v>727</v>
      </c>
      <c r="AB5062" s="5" t="s">
        <v>111</v>
      </c>
      <c r="AC5062" t="s">
        <v>104</v>
      </c>
      <c r="AD5062" t="s">
        <v>104</v>
      </c>
      <c r="AE5062" t="s">
        <v>104</v>
      </c>
      <c r="AF5062" t="s">
        <v>104</v>
      </c>
      <c r="AG5062" t="s">
        <v>104</v>
      </c>
      <c r="AH5062" t="s">
        <v>104</v>
      </c>
      <c r="AI5062" t="s">
        <v>104</v>
      </c>
      <c r="AJ5062" t="s">
        <v>104</v>
      </c>
      <c r="AK5062" t="s">
        <v>106</v>
      </c>
      <c r="AL5062" t="s">
        <v>106</v>
      </c>
      <c r="AM5062" t="s">
        <v>104</v>
      </c>
      <c r="AN5062" t="s">
        <v>104</v>
      </c>
      <c r="AO5062" t="s">
        <v>104</v>
      </c>
      <c r="AP5062" t="s">
        <v>104</v>
      </c>
      <c r="AQ5062" t="s">
        <v>104</v>
      </c>
      <c r="AR5062" t="s">
        <v>104</v>
      </c>
      <c r="AS5062" t="s">
        <v>106</v>
      </c>
      <c r="AT5062" t="s">
        <v>104</v>
      </c>
      <c r="AU5062" t="s">
        <v>104</v>
      </c>
      <c r="AV5062" t="s">
        <v>104</v>
      </c>
      <c r="AW5062" t="s">
        <v>105</v>
      </c>
      <c r="AX5062" t="s">
        <v>105</v>
      </c>
      <c r="AY5062" t="s">
        <v>104</v>
      </c>
      <c r="AZ5062" s="3" t="s">
        <v>105</v>
      </c>
      <c r="BA5062">
        <v>0</v>
      </c>
      <c r="BB5062" t="e">
        <f>NA()</f>
        <v>#N/A</v>
      </c>
      <c r="BC5062" t="e">
        <f>NA()</f>
        <v>#N/A</v>
      </c>
      <c r="BD5062" t="e">
        <f>NA()</f>
        <v>#N/A</v>
      </c>
      <c r="BE5062" t="e">
        <f>NA()</f>
        <v>#N/A</v>
      </c>
      <c r="BF5062" t="e">
        <f>NA()</f>
        <v>#N/A</v>
      </c>
      <c r="BG5062" t="e">
        <f>NA()</f>
        <v>#N/A</v>
      </c>
      <c r="BH5062" t="e">
        <f>NA()</f>
        <v>#N/A</v>
      </c>
      <c r="BI5062" t="e">
        <f>NA()</f>
        <v>#N/A</v>
      </c>
      <c r="BJ5062" t="e">
        <f>NA()</f>
        <v>#N/A</v>
      </c>
      <c r="BK5062" t="e">
        <f>NA()</f>
        <v>#N/A</v>
      </c>
      <c r="BL5062" t="e">
        <f>NA()</f>
        <v>#N/A</v>
      </c>
      <c r="BM5062" t="e">
        <f>NA()</f>
        <v>#N/A</v>
      </c>
      <c r="BN5062" t="e">
        <f>NA()</f>
        <v>#N/A</v>
      </c>
      <c r="BO5062" t="e">
        <f>NA()</f>
        <v>#N/A</v>
      </c>
      <c r="BP5062" t="e">
        <f>NA()</f>
        <v>#N/A</v>
      </c>
      <c r="BQ5062" t="e">
        <f>NA()</f>
        <v>#N/A</v>
      </c>
      <c r="BR5062" t="e">
        <f>NA()</f>
        <v>#N/A</v>
      </c>
      <c r="BS5062" t="e">
        <f>NA()</f>
        <v>#N/A</v>
      </c>
      <c r="BT5062" t="e">
        <f>NA()</f>
        <v>#N/A</v>
      </c>
      <c r="BU5062" t="e">
        <f>NA()</f>
        <v>#N/A</v>
      </c>
      <c r="BV5062" t="e">
        <f>NA()</f>
        <v>#N/A</v>
      </c>
      <c r="BW5062" t="e">
        <f>NA()</f>
        <v>#N/A</v>
      </c>
      <c r="BX5062" t="e">
        <f>NA()</f>
        <v>#N/A</v>
      </c>
    </row>
    <row r="5063" spans="1:76" x14ac:dyDescent="0.3">
      <c r="A5063" s="1">
        <v>5061</v>
      </c>
      <c r="B5063">
        <v>3840</v>
      </c>
      <c r="C5063">
        <v>11981</v>
      </c>
      <c r="D5063" t="s">
        <v>99</v>
      </c>
      <c r="E5063" t="s">
        <v>100</v>
      </c>
      <c r="F5063">
        <v>2021</v>
      </c>
      <c r="G5063">
        <v>0</v>
      </c>
      <c r="H5063">
        <v>2</v>
      </c>
      <c r="I5063" t="s">
        <v>105</v>
      </c>
      <c r="J5063" t="s">
        <v>105</v>
      </c>
      <c r="K5063" t="s">
        <v>105</v>
      </c>
      <c r="L5063" t="s">
        <v>105</v>
      </c>
      <c r="M5063" t="s">
        <v>105</v>
      </c>
      <c r="N5063" t="s">
        <v>105</v>
      </c>
      <c r="O5063">
        <v>0</v>
      </c>
      <c r="P5063">
        <v>0</v>
      </c>
      <c r="Q5063">
        <v>0</v>
      </c>
      <c r="R5063">
        <v>0</v>
      </c>
      <c r="S5063">
        <v>1</v>
      </c>
      <c r="T5063">
        <v>0</v>
      </c>
      <c r="U5063">
        <v>0</v>
      </c>
      <c r="V5063">
        <v>0</v>
      </c>
      <c r="W5063">
        <v>0</v>
      </c>
      <c r="X5063">
        <v>0</v>
      </c>
      <c r="Y5063">
        <v>0</v>
      </c>
      <c r="Z5063" t="s">
        <v>119</v>
      </c>
      <c r="AA5063" t="s">
        <v>157</v>
      </c>
      <c r="AB5063" s="5" t="s">
        <v>157</v>
      </c>
      <c r="AC5063" t="s">
        <v>104</v>
      </c>
      <c r="AD5063" t="s">
        <v>104</v>
      </c>
      <c r="AE5063" t="s">
        <v>104</v>
      </c>
      <c r="AF5063" t="s">
        <v>105</v>
      </c>
      <c r="AG5063" t="s">
        <v>105</v>
      </c>
      <c r="AH5063" t="s">
        <v>104</v>
      </c>
      <c r="AI5063" t="s">
        <v>105</v>
      </c>
      <c r="AJ5063" t="s">
        <v>105</v>
      </c>
      <c r="AK5063" t="s">
        <v>106</v>
      </c>
      <c r="AL5063" t="s">
        <v>106</v>
      </c>
      <c r="AM5063" t="s">
        <v>106</v>
      </c>
      <c r="AN5063" t="s">
        <v>106</v>
      </c>
      <c r="AO5063" t="s">
        <v>106</v>
      </c>
      <c r="AP5063" t="s">
        <v>104</v>
      </c>
      <c r="AQ5063" t="s">
        <v>104</v>
      </c>
      <c r="AR5063" t="s">
        <v>104</v>
      </c>
      <c r="AS5063" t="s">
        <v>106</v>
      </c>
      <c r="AT5063" t="s">
        <v>106</v>
      </c>
      <c r="AU5063" t="s">
        <v>106</v>
      </c>
      <c r="AV5063" t="s">
        <v>104</v>
      </c>
      <c r="AW5063" t="s">
        <v>105</v>
      </c>
      <c r="AX5063" t="s">
        <v>104</v>
      </c>
      <c r="AY5063" t="s">
        <v>106</v>
      </c>
      <c r="AZ5063" s="3" t="s">
        <v>105</v>
      </c>
      <c r="BA5063">
        <v>4</v>
      </c>
      <c r="BB5063" t="e">
        <f>NA()</f>
        <v>#N/A</v>
      </c>
      <c r="BC5063" t="e">
        <f>NA()</f>
        <v>#N/A</v>
      </c>
      <c r="BD5063" t="e">
        <f>NA()</f>
        <v>#N/A</v>
      </c>
      <c r="BE5063" t="e">
        <f>NA()</f>
        <v>#N/A</v>
      </c>
      <c r="BF5063" t="e">
        <f>NA()</f>
        <v>#N/A</v>
      </c>
      <c r="BG5063" t="e">
        <f>NA()</f>
        <v>#N/A</v>
      </c>
      <c r="BH5063" t="e">
        <f>NA()</f>
        <v>#N/A</v>
      </c>
      <c r="BI5063" t="e">
        <f>NA()</f>
        <v>#N/A</v>
      </c>
      <c r="BJ5063" t="e">
        <f>NA()</f>
        <v>#N/A</v>
      </c>
      <c r="BK5063" t="e">
        <f>NA()</f>
        <v>#N/A</v>
      </c>
      <c r="BL5063" t="e">
        <f>NA()</f>
        <v>#N/A</v>
      </c>
      <c r="BM5063" t="e">
        <f>NA()</f>
        <v>#N/A</v>
      </c>
      <c r="BN5063" t="e">
        <f>NA()</f>
        <v>#N/A</v>
      </c>
      <c r="BO5063" t="e">
        <f>NA()</f>
        <v>#N/A</v>
      </c>
      <c r="BP5063" t="e">
        <f>NA()</f>
        <v>#N/A</v>
      </c>
      <c r="BQ5063" t="e">
        <f>NA()</f>
        <v>#N/A</v>
      </c>
      <c r="BR5063" t="e">
        <f>NA()</f>
        <v>#N/A</v>
      </c>
      <c r="BS5063" t="e">
        <f>NA()</f>
        <v>#N/A</v>
      </c>
      <c r="BT5063" t="e">
        <f>NA()</f>
        <v>#N/A</v>
      </c>
      <c r="BU5063" t="e">
        <f>NA()</f>
        <v>#N/A</v>
      </c>
      <c r="BV5063" t="e">
        <f>NA()</f>
        <v>#N/A</v>
      </c>
      <c r="BW5063" t="e">
        <f>NA()</f>
        <v>#N/A</v>
      </c>
      <c r="BX5063" t="e">
        <f>NA()</f>
        <v>#N/A</v>
      </c>
    </row>
    <row r="5064" spans="1:76" x14ac:dyDescent="0.3">
      <c r="A5064" s="1">
        <v>5062</v>
      </c>
      <c r="B5064">
        <v>3841</v>
      </c>
      <c r="C5064">
        <v>11983</v>
      </c>
      <c r="D5064" t="s">
        <v>163</v>
      </c>
      <c r="E5064" t="s">
        <v>100</v>
      </c>
      <c r="F5064">
        <v>2021</v>
      </c>
      <c r="G5064">
        <v>0</v>
      </c>
      <c r="H5064">
        <v>1</v>
      </c>
      <c r="I5064" t="s">
        <v>105</v>
      </c>
      <c r="J5064" t="s">
        <v>105</v>
      </c>
      <c r="K5064" t="s">
        <v>105</v>
      </c>
      <c r="L5064" t="s">
        <v>105</v>
      </c>
      <c r="M5064" t="s">
        <v>105</v>
      </c>
      <c r="N5064" t="s">
        <v>105</v>
      </c>
      <c r="O5064">
        <v>0</v>
      </c>
      <c r="P5064">
        <v>0</v>
      </c>
      <c r="Q5064">
        <v>0</v>
      </c>
      <c r="R5064">
        <v>1</v>
      </c>
      <c r="S5064">
        <v>0</v>
      </c>
      <c r="T5064">
        <v>0</v>
      </c>
      <c r="U5064">
        <v>0</v>
      </c>
      <c r="V5064">
        <v>0</v>
      </c>
      <c r="W5064">
        <v>0</v>
      </c>
      <c r="X5064">
        <v>0</v>
      </c>
      <c r="Y5064">
        <v>0</v>
      </c>
      <c r="Z5064" t="s">
        <v>119</v>
      </c>
      <c r="AA5064" t="s">
        <v>758</v>
      </c>
      <c r="AB5064" s="5" t="s">
        <v>103</v>
      </c>
      <c r="AC5064" t="s">
        <v>104</v>
      </c>
      <c r="AD5064" t="s">
        <v>104</v>
      </c>
      <c r="AE5064" t="s">
        <v>104</v>
      </c>
      <c r="AF5064" t="s">
        <v>104</v>
      </c>
      <c r="AG5064" t="s">
        <v>105</v>
      </c>
      <c r="AH5064" t="s">
        <v>104</v>
      </c>
      <c r="AI5064" t="s">
        <v>105</v>
      </c>
      <c r="AJ5064" t="s">
        <v>105</v>
      </c>
      <c r="AK5064" t="s">
        <v>106</v>
      </c>
      <c r="AL5064" t="s">
        <v>106</v>
      </c>
      <c r="AM5064" t="s">
        <v>106</v>
      </c>
      <c r="AN5064" t="s">
        <v>106</v>
      </c>
      <c r="AO5064" t="s">
        <v>106</v>
      </c>
      <c r="AP5064" t="s">
        <v>104</v>
      </c>
      <c r="AQ5064" t="s">
        <v>104</v>
      </c>
      <c r="AR5064" t="s">
        <v>104</v>
      </c>
      <c r="AS5064" t="s">
        <v>106</v>
      </c>
      <c r="AT5064" t="s">
        <v>106</v>
      </c>
      <c r="AU5064" t="s">
        <v>106</v>
      </c>
      <c r="AV5064" t="s">
        <v>104</v>
      </c>
      <c r="AW5064" t="s">
        <v>105</v>
      </c>
      <c r="AX5064" t="s">
        <v>104</v>
      </c>
      <c r="AY5064" t="s">
        <v>106</v>
      </c>
      <c r="AZ5064" s="3" t="s">
        <v>675</v>
      </c>
      <c r="BA5064">
        <v>4</v>
      </c>
      <c r="BB5064" t="s">
        <v>105</v>
      </c>
      <c r="BC5064" t="s">
        <v>105</v>
      </c>
      <c r="BD5064" t="s">
        <v>105</v>
      </c>
      <c r="BE5064" t="s">
        <v>105</v>
      </c>
      <c r="BF5064" t="s">
        <v>106</v>
      </c>
      <c r="BG5064" t="s">
        <v>104</v>
      </c>
      <c r="BH5064" t="s">
        <v>106</v>
      </c>
      <c r="BI5064" t="s">
        <v>106</v>
      </c>
      <c r="BJ5064" t="s">
        <v>105</v>
      </c>
      <c r="BK5064" t="s">
        <v>106</v>
      </c>
      <c r="BL5064" t="s">
        <v>106</v>
      </c>
      <c r="BM5064" t="s">
        <v>105</v>
      </c>
      <c r="BN5064" t="s">
        <v>105</v>
      </c>
      <c r="BO5064" t="s">
        <v>105</v>
      </c>
      <c r="BP5064" t="s">
        <v>105</v>
      </c>
      <c r="BQ5064" t="s">
        <v>105</v>
      </c>
      <c r="BR5064" t="s">
        <v>106</v>
      </c>
      <c r="BS5064" t="s">
        <v>106</v>
      </c>
      <c r="BT5064" t="s">
        <v>106</v>
      </c>
      <c r="BU5064" t="s">
        <v>105</v>
      </c>
      <c r="BV5064" t="s">
        <v>105</v>
      </c>
      <c r="BW5064" t="s">
        <v>105</v>
      </c>
      <c r="BX5064" t="s">
        <v>106</v>
      </c>
    </row>
    <row r="5065" spans="1:76" x14ac:dyDescent="0.3">
      <c r="A5065" s="1">
        <v>5063</v>
      </c>
      <c r="B5065">
        <v>3841</v>
      </c>
      <c r="C5065">
        <v>11983</v>
      </c>
      <c r="D5065" t="s">
        <v>163</v>
      </c>
      <c r="E5065" t="s">
        <v>100</v>
      </c>
      <c r="F5065">
        <v>2021</v>
      </c>
      <c r="G5065">
        <v>0</v>
      </c>
      <c r="H5065">
        <v>1</v>
      </c>
      <c r="I5065" t="s">
        <v>105</v>
      </c>
      <c r="J5065" t="s">
        <v>105</v>
      </c>
      <c r="K5065" t="s">
        <v>105</v>
      </c>
      <c r="L5065" t="s">
        <v>105</v>
      </c>
      <c r="M5065" t="s">
        <v>105</v>
      </c>
      <c r="N5065" t="s">
        <v>105</v>
      </c>
      <c r="O5065">
        <v>0</v>
      </c>
      <c r="P5065">
        <v>0</v>
      </c>
      <c r="Q5065">
        <v>0</v>
      </c>
      <c r="R5065">
        <v>1</v>
      </c>
      <c r="S5065">
        <v>0</v>
      </c>
      <c r="T5065">
        <v>0</v>
      </c>
      <c r="U5065">
        <v>0</v>
      </c>
      <c r="V5065">
        <v>0</v>
      </c>
      <c r="W5065">
        <v>0</v>
      </c>
      <c r="X5065">
        <v>0</v>
      </c>
      <c r="Y5065">
        <v>0</v>
      </c>
      <c r="Z5065" t="s">
        <v>101</v>
      </c>
      <c r="AA5065" t="s">
        <v>736</v>
      </c>
      <c r="AB5065" s="5" t="s">
        <v>103</v>
      </c>
      <c r="AC5065" t="s">
        <v>104</v>
      </c>
      <c r="AD5065" t="s">
        <v>104</v>
      </c>
      <c r="AE5065" t="s">
        <v>104</v>
      </c>
      <c r="AF5065" t="s">
        <v>104</v>
      </c>
      <c r="AG5065" t="s">
        <v>105</v>
      </c>
      <c r="AH5065" t="s">
        <v>104</v>
      </c>
      <c r="AI5065" t="s">
        <v>105</v>
      </c>
      <c r="AJ5065" t="s">
        <v>105</v>
      </c>
      <c r="AK5065" t="s">
        <v>106</v>
      </c>
      <c r="AL5065" t="s">
        <v>106</v>
      </c>
      <c r="AM5065" t="s">
        <v>106</v>
      </c>
      <c r="AN5065" t="s">
        <v>106</v>
      </c>
      <c r="AO5065" t="s">
        <v>106</v>
      </c>
      <c r="AP5065" t="s">
        <v>104</v>
      </c>
      <c r="AQ5065" t="s">
        <v>104</v>
      </c>
      <c r="AR5065" t="s">
        <v>104</v>
      </c>
      <c r="AS5065" t="s">
        <v>106</v>
      </c>
      <c r="AT5065" t="s">
        <v>106</v>
      </c>
      <c r="AU5065" t="s">
        <v>106</v>
      </c>
      <c r="AV5065" t="s">
        <v>104</v>
      </c>
      <c r="AW5065" t="s">
        <v>105</v>
      </c>
      <c r="AX5065" t="s">
        <v>104</v>
      </c>
      <c r="AY5065" t="s">
        <v>106</v>
      </c>
      <c r="AZ5065" s="3" t="s">
        <v>675</v>
      </c>
      <c r="BA5065">
        <v>4</v>
      </c>
      <c r="BB5065" t="s">
        <v>105</v>
      </c>
      <c r="BC5065" t="s">
        <v>105</v>
      </c>
      <c r="BD5065" t="s">
        <v>105</v>
      </c>
      <c r="BE5065" t="s">
        <v>105</v>
      </c>
      <c r="BF5065" t="s">
        <v>106</v>
      </c>
      <c r="BG5065" t="s">
        <v>104</v>
      </c>
      <c r="BH5065" t="s">
        <v>106</v>
      </c>
      <c r="BI5065" t="s">
        <v>106</v>
      </c>
      <c r="BJ5065" t="s">
        <v>105</v>
      </c>
      <c r="BK5065" t="s">
        <v>106</v>
      </c>
      <c r="BL5065" t="s">
        <v>106</v>
      </c>
      <c r="BM5065" t="s">
        <v>105</v>
      </c>
      <c r="BN5065" t="s">
        <v>105</v>
      </c>
      <c r="BO5065" t="s">
        <v>105</v>
      </c>
      <c r="BP5065" t="s">
        <v>105</v>
      </c>
      <c r="BQ5065" t="s">
        <v>105</v>
      </c>
      <c r="BR5065" t="s">
        <v>106</v>
      </c>
      <c r="BS5065" t="s">
        <v>106</v>
      </c>
      <c r="BT5065" t="s">
        <v>106</v>
      </c>
      <c r="BU5065" t="s">
        <v>105</v>
      </c>
      <c r="BV5065" t="s">
        <v>105</v>
      </c>
      <c r="BW5065" t="s">
        <v>105</v>
      </c>
      <c r="BX5065" t="s">
        <v>106</v>
      </c>
    </row>
    <row r="5066" spans="1:76" x14ac:dyDescent="0.3">
      <c r="A5066" s="1">
        <v>5064</v>
      </c>
      <c r="B5066">
        <v>3841</v>
      </c>
      <c r="C5066">
        <v>11983</v>
      </c>
      <c r="D5066" t="s">
        <v>163</v>
      </c>
      <c r="E5066" t="s">
        <v>100</v>
      </c>
      <c r="F5066">
        <v>2021</v>
      </c>
      <c r="G5066">
        <v>0</v>
      </c>
      <c r="H5066">
        <v>1</v>
      </c>
      <c r="I5066" t="s">
        <v>105</v>
      </c>
      <c r="J5066" t="s">
        <v>105</v>
      </c>
      <c r="K5066" t="s">
        <v>105</v>
      </c>
      <c r="L5066" t="s">
        <v>105</v>
      </c>
      <c r="M5066" t="s">
        <v>105</v>
      </c>
      <c r="N5066" t="s">
        <v>105</v>
      </c>
      <c r="O5066">
        <v>0</v>
      </c>
      <c r="P5066">
        <v>0</v>
      </c>
      <c r="Q5066">
        <v>0</v>
      </c>
      <c r="R5066">
        <v>1</v>
      </c>
      <c r="S5066">
        <v>0</v>
      </c>
      <c r="T5066">
        <v>0</v>
      </c>
      <c r="U5066">
        <v>0</v>
      </c>
      <c r="V5066">
        <v>0</v>
      </c>
      <c r="W5066">
        <v>0</v>
      </c>
      <c r="X5066">
        <v>0</v>
      </c>
      <c r="Y5066">
        <v>0</v>
      </c>
      <c r="Z5066" t="s">
        <v>119</v>
      </c>
      <c r="AA5066" t="s">
        <v>758</v>
      </c>
      <c r="AB5066" s="5" t="s">
        <v>103</v>
      </c>
      <c r="AC5066" t="s">
        <v>104</v>
      </c>
      <c r="AD5066" t="s">
        <v>104</v>
      </c>
      <c r="AE5066" t="s">
        <v>104</v>
      </c>
      <c r="AF5066" t="s">
        <v>104</v>
      </c>
      <c r="AG5066" t="s">
        <v>105</v>
      </c>
      <c r="AH5066" t="s">
        <v>104</v>
      </c>
      <c r="AI5066" t="s">
        <v>105</v>
      </c>
      <c r="AJ5066" t="s">
        <v>105</v>
      </c>
      <c r="AK5066" t="s">
        <v>106</v>
      </c>
      <c r="AL5066" t="s">
        <v>106</v>
      </c>
      <c r="AM5066" t="s">
        <v>106</v>
      </c>
      <c r="AN5066" t="s">
        <v>106</v>
      </c>
      <c r="AO5066" t="s">
        <v>106</v>
      </c>
      <c r="AP5066" t="s">
        <v>104</v>
      </c>
      <c r="AQ5066" t="s">
        <v>104</v>
      </c>
      <c r="AR5066" t="s">
        <v>104</v>
      </c>
      <c r="AS5066" t="s">
        <v>106</v>
      </c>
      <c r="AT5066" t="s">
        <v>106</v>
      </c>
      <c r="AU5066" t="s">
        <v>106</v>
      </c>
      <c r="AV5066" t="s">
        <v>104</v>
      </c>
      <c r="AW5066" t="s">
        <v>105</v>
      </c>
      <c r="AX5066" t="s">
        <v>104</v>
      </c>
      <c r="AY5066" t="s">
        <v>106</v>
      </c>
      <c r="AZ5066" s="3" t="s">
        <v>675</v>
      </c>
      <c r="BA5066">
        <v>4</v>
      </c>
      <c r="BB5066" t="s">
        <v>105</v>
      </c>
      <c r="BC5066" t="s">
        <v>105</v>
      </c>
      <c r="BD5066" t="s">
        <v>105</v>
      </c>
      <c r="BE5066" t="s">
        <v>105</v>
      </c>
      <c r="BF5066" t="s">
        <v>106</v>
      </c>
      <c r="BG5066" t="s">
        <v>104</v>
      </c>
      <c r="BH5066" t="s">
        <v>106</v>
      </c>
      <c r="BI5066" t="s">
        <v>106</v>
      </c>
      <c r="BJ5066" t="s">
        <v>105</v>
      </c>
      <c r="BK5066" t="s">
        <v>106</v>
      </c>
      <c r="BL5066" t="s">
        <v>106</v>
      </c>
      <c r="BM5066" t="s">
        <v>105</v>
      </c>
      <c r="BN5066" t="s">
        <v>105</v>
      </c>
      <c r="BO5066" t="s">
        <v>105</v>
      </c>
      <c r="BP5066" t="s">
        <v>105</v>
      </c>
      <c r="BQ5066" t="s">
        <v>105</v>
      </c>
      <c r="BR5066" t="s">
        <v>106</v>
      </c>
      <c r="BS5066" t="s">
        <v>106</v>
      </c>
      <c r="BT5066" t="s">
        <v>106</v>
      </c>
      <c r="BU5066" t="s">
        <v>105</v>
      </c>
      <c r="BV5066" t="s">
        <v>105</v>
      </c>
      <c r="BW5066" t="s">
        <v>105</v>
      </c>
      <c r="BX5066" t="s">
        <v>106</v>
      </c>
    </row>
    <row r="5067" spans="1:76" x14ac:dyDescent="0.3">
      <c r="A5067" s="1">
        <v>5065</v>
      </c>
      <c r="B5067">
        <v>3842</v>
      </c>
      <c r="C5067">
        <v>11984</v>
      </c>
      <c r="D5067" t="s">
        <v>99</v>
      </c>
      <c r="E5067" t="s">
        <v>100</v>
      </c>
      <c r="F5067">
        <v>2021</v>
      </c>
      <c r="G5067">
        <v>0</v>
      </c>
      <c r="H5067">
        <v>1</v>
      </c>
      <c r="I5067" t="s">
        <v>105</v>
      </c>
      <c r="J5067" t="s">
        <v>105</v>
      </c>
      <c r="K5067" t="s">
        <v>105</v>
      </c>
      <c r="L5067" t="s">
        <v>105</v>
      </c>
      <c r="M5067" t="s">
        <v>105</v>
      </c>
      <c r="N5067" t="s">
        <v>105</v>
      </c>
      <c r="O5067">
        <v>0</v>
      </c>
      <c r="P5067">
        <v>0</v>
      </c>
      <c r="Q5067">
        <v>0</v>
      </c>
      <c r="R5067">
        <v>0</v>
      </c>
      <c r="S5067">
        <v>0</v>
      </c>
      <c r="T5067">
        <v>0</v>
      </c>
      <c r="U5067">
        <v>0</v>
      </c>
      <c r="V5067">
        <v>0</v>
      </c>
      <c r="W5067">
        <v>0</v>
      </c>
      <c r="X5067">
        <v>0</v>
      </c>
      <c r="Y5067">
        <v>0</v>
      </c>
      <c r="Z5067" t="s">
        <v>119</v>
      </c>
      <c r="AA5067" t="s">
        <v>111</v>
      </c>
      <c r="AB5067" s="5" t="s">
        <v>111</v>
      </c>
      <c r="AC5067" t="s">
        <v>104</v>
      </c>
      <c r="AD5067" t="s">
        <v>106</v>
      </c>
      <c r="AE5067" t="s">
        <v>106</v>
      </c>
      <c r="AF5067" t="s">
        <v>104</v>
      </c>
      <c r="AG5067" t="s">
        <v>106</v>
      </c>
      <c r="AH5067" t="s">
        <v>106</v>
      </c>
      <c r="AI5067" t="s">
        <v>106</v>
      </c>
      <c r="AJ5067" t="s">
        <v>106</v>
      </c>
      <c r="AK5067" t="s">
        <v>106</v>
      </c>
      <c r="AL5067" t="s">
        <v>106</v>
      </c>
      <c r="AM5067" t="s">
        <v>106</v>
      </c>
      <c r="AN5067" t="s">
        <v>106</v>
      </c>
      <c r="AO5067" t="s">
        <v>106</v>
      </c>
      <c r="AP5067" t="s">
        <v>104</v>
      </c>
      <c r="AQ5067" t="s">
        <v>104</v>
      </c>
      <c r="AR5067" t="s">
        <v>104</v>
      </c>
      <c r="AS5067" t="s">
        <v>106</v>
      </c>
      <c r="AT5067" t="s">
        <v>106</v>
      </c>
      <c r="AU5067" t="s">
        <v>106</v>
      </c>
      <c r="AV5067" t="s">
        <v>104</v>
      </c>
      <c r="AW5067" t="s">
        <v>105</v>
      </c>
      <c r="AX5067" t="s">
        <v>105</v>
      </c>
      <c r="AY5067" t="s">
        <v>106</v>
      </c>
      <c r="AZ5067" s="3" t="s">
        <v>105</v>
      </c>
      <c r="BA5067">
        <v>0</v>
      </c>
      <c r="BB5067" t="e">
        <f>NA()</f>
        <v>#N/A</v>
      </c>
      <c r="BC5067" t="e">
        <f>NA()</f>
        <v>#N/A</v>
      </c>
      <c r="BD5067" t="e">
        <f>NA()</f>
        <v>#N/A</v>
      </c>
      <c r="BE5067" t="e">
        <f>NA()</f>
        <v>#N/A</v>
      </c>
      <c r="BF5067" t="e">
        <f>NA()</f>
        <v>#N/A</v>
      </c>
      <c r="BG5067" t="e">
        <f>NA()</f>
        <v>#N/A</v>
      </c>
      <c r="BH5067" t="e">
        <f>NA()</f>
        <v>#N/A</v>
      </c>
      <c r="BI5067" t="e">
        <f>NA()</f>
        <v>#N/A</v>
      </c>
      <c r="BJ5067" t="e">
        <f>NA()</f>
        <v>#N/A</v>
      </c>
      <c r="BK5067" t="e">
        <f>NA()</f>
        <v>#N/A</v>
      </c>
      <c r="BL5067" t="e">
        <f>NA()</f>
        <v>#N/A</v>
      </c>
      <c r="BM5067" t="e">
        <f>NA()</f>
        <v>#N/A</v>
      </c>
      <c r="BN5067" t="e">
        <f>NA()</f>
        <v>#N/A</v>
      </c>
      <c r="BO5067" t="e">
        <f>NA()</f>
        <v>#N/A</v>
      </c>
      <c r="BP5067" t="e">
        <f>NA()</f>
        <v>#N/A</v>
      </c>
      <c r="BQ5067" t="e">
        <f>NA()</f>
        <v>#N/A</v>
      </c>
      <c r="BR5067" t="e">
        <f>NA()</f>
        <v>#N/A</v>
      </c>
      <c r="BS5067" t="e">
        <f>NA()</f>
        <v>#N/A</v>
      </c>
      <c r="BT5067" t="e">
        <f>NA()</f>
        <v>#N/A</v>
      </c>
      <c r="BU5067" t="e">
        <f>NA()</f>
        <v>#N/A</v>
      </c>
      <c r="BV5067" t="e">
        <f>NA()</f>
        <v>#N/A</v>
      </c>
      <c r="BW5067" t="e">
        <f>NA()</f>
        <v>#N/A</v>
      </c>
      <c r="BX5067" t="e">
        <f>NA()</f>
        <v>#N/A</v>
      </c>
    </row>
    <row r="5068" spans="1:76" x14ac:dyDescent="0.3">
      <c r="A5068" s="1">
        <v>5066</v>
      </c>
      <c r="B5068">
        <v>3843</v>
      </c>
      <c r="C5068">
        <v>11985</v>
      </c>
      <c r="D5068" t="s">
        <v>153</v>
      </c>
      <c r="E5068" t="s">
        <v>100</v>
      </c>
      <c r="F5068">
        <v>2021</v>
      </c>
      <c r="G5068">
        <v>0</v>
      </c>
      <c r="H5068">
        <v>2</v>
      </c>
      <c r="I5068">
        <v>0</v>
      </c>
      <c r="J5068">
        <v>0</v>
      </c>
      <c r="K5068" t="s">
        <v>105</v>
      </c>
      <c r="L5068" t="s">
        <v>105</v>
      </c>
      <c r="M5068" t="s">
        <v>105</v>
      </c>
      <c r="N5068" t="s">
        <v>105</v>
      </c>
      <c r="O5068">
        <v>0</v>
      </c>
      <c r="P5068">
        <v>0</v>
      </c>
      <c r="Q5068">
        <v>0</v>
      </c>
      <c r="R5068">
        <v>0</v>
      </c>
      <c r="S5068">
        <v>1</v>
      </c>
      <c r="T5068">
        <v>0</v>
      </c>
      <c r="U5068">
        <v>0</v>
      </c>
      <c r="V5068">
        <v>1</v>
      </c>
      <c r="W5068">
        <v>0</v>
      </c>
      <c r="X5068">
        <v>1</v>
      </c>
      <c r="Y5068">
        <v>0</v>
      </c>
      <c r="Z5068" t="s">
        <v>119</v>
      </c>
      <c r="AA5068" t="s">
        <v>108</v>
      </c>
      <c r="AB5068" s="5" t="s">
        <v>108</v>
      </c>
      <c r="AC5068" t="s">
        <v>104</v>
      </c>
      <c r="AD5068" t="s">
        <v>104</v>
      </c>
      <c r="AE5068" t="s">
        <v>104</v>
      </c>
      <c r="AF5068" t="s">
        <v>104</v>
      </c>
      <c r="AG5068" t="s">
        <v>106</v>
      </c>
      <c r="AH5068" t="s">
        <v>104</v>
      </c>
      <c r="AI5068" t="s">
        <v>104</v>
      </c>
      <c r="AJ5068" t="s">
        <v>106</v>
      </c>
      <c r="AK5068" t="s">
        <v>104</v>
      </c>
      <c r="AL5068" t="s">
        <v>106</v>
      </c>
      <c r="AM5068" t="s">
        <v>106</v>
      </c>
      <c r="AN5068" t="s">
        <v>105</v>
      </c>
      <c r="AO5068" t="s">
        <v>104</v>
      </c>
      <c r="AP5068" t="s">
        <v>104</v>
      </c>
      <c r="AQ5068" t="s">
        <v>104</v>
      </c>
      <c r="AR5068" t="s">
        <v>104</v>
      </c>
      <c r="AS5068" t="s">
        <v>106</v>
      </c>
      <c r="AT5068" t="s">
        <v>106</v>
      </c>
      <c r="AU5068" t="s">
        <v>106</v>
      </c>
      <c r="AV5068" t="s">
        <v>104</v>
      </c>
      <c r="AW5068" t="s">
        <v>104</v>
      </c>
      <c r="AX5068" t="s">
        <v>104</v>
      </c>
      <c r="AY5068" t="s">
        <v>104</v>
      </c>
      <c r="AZ5068" s="3" t="s">
        <v>105</v>
      </c>
      <c r="BA5068">
        <v>3</v>
      </c>
      <c r="BB5068" t="e">
        <f>NA()</f>
        <v>#N/A</v>
      </c>
      <c r="BC5068" t="e">
        <f>NA()</f>
        <v>#N/A</v>
      </c>
      <c r="BD5068" t="e">
        <f>NA()</f>
        <v>#N/A</v>
      </c>
      <c r="BE5068" t="e">
        <f>NA()</f>
        <v>#N/A</v>
      </c>
      <c r="BF5068" t="e">
        <f>NA()</f>
        <v>#N/A</v>
      </c>
      <c r="BG5068" t="e">
        <f>NA()</f>
        <v>#N/A</v>
      </c>
      <c r="BH5068" t="e">
        <f>NA()</f>
        <v>#N/A</v>
      </c>
      <c r="BI5068" t="e">
        <f>NA()</f>
        <v>#N/A</v>
      </c>
      <c r="BJ5068" t="e">
        <f>NA()</f>
        <v>#N/A</v>
      </c>
      <c r="BK5068" t="e">
        <f>NA()</f>
        <v>#N/A</v>
      </c>
      <c r="BL5068" t="e">
        <f>NA()</f>
        <v>#N/A</v>
      </c>
      <c r="BM5068" t="e">
        <f>NA()</f>
        <v>#N/A</v>
      </c>
      <c r="BN5068" t="e">
        <f>NA()</f>
        <v>#N/A</v>
      </c>
      <c r="BO5068" t="e">
        <f>NA()</f>
        <v>#N/A</v>
      </c>
      <c r="BP5068" t="e">
        <f>NA()</f>
        <v>#N/A</v>
      </c>
      <c r="BQ5068" t="e">
        <f>NA()</f>
        <v>#N/A</v>
      </c>
      <c r="BR5068" t="e">
        <f>NA()</f>
        <v>#N/A</v>
      </c>
      <c r="BS5068" t="e">
        <f>NA()</f>
        <v>#N/A</v>
      </c>
      <c r="BT5068" t="e">
        <f>NA()</f>
        <v>#N/A</v>
      </c>
      <c r="BU5068" t="e">
        <f>NA()</f>
        <v>#N/A</v>
      </c>
      <c r="BV5068" t="e">
        <f>NA()</f>
        <v>#N/A</v>
      </c>
      <c r="BW5068" t="e">
        <f>NA()</f>
        <v>#N/A</v>
      </c>
      <c r="BX5068" t="e">
        <f>NA()</f>
        <v>#N/A</v>
      </c>
    </row>
    <row r="5069" spans="1:76" x14ac:dyDescent="0.3">
      <c r="A5069" s="1">
        <v>5067</v>
      </c>
      <c r="B5069">
        <v>3844</v>
      </c>
      <c r="C5069">
        <v>11986</v>
      </c>
      <c r="D5069" t="s">
        <v>153</v>
      </c>
      <c r="E5069" t="s">
        <v>100</v>
      </c>
      <c r="F5069">
        <v>2021</v>
      </c>
      <c r="G5069">
        <v>0</v>
      </c>
      <c r="H5069">
        <v>1</v>
      </c>
      <c r="I5069" t="s">
        <v>105</v>
      </c>
      <c r="J5069" t="s">
        <v>105</v>
      </c>
      <c r="K5069" t="s">
        <v>105</v>
      </c>
      <c r="L5069" t="s">
        <v>105</v>
      </c>
      <c r="M5069" t="s">
        <v>105</v>
      </c>
      <c r="N5069" t="s">
        <v>105</v>
      </c>
      <c r="O5069">
        <v>0</v>
      </c>
      <c r="P5069">
        <v>0</v>
      </c>
      <c r="Q5069">
        <v>0</v>
      </c>
      <c r="R5069">
        <v>0</v>
      </c>
      <c r="S5069">
        <v>0</v>
      </c>
      <c r="T5069">
        <v>0</v>
      </c>
      <c r="U5069">
        <v>0</v>
      </c>
      <c r="V5069">
        <v>0</v>
      </c>
      <c r="W5069">
        <v>0</v>
      </c>
      <c r="X5069">
        <v>0</v>
      </c>
      <c r="Y5069">
        <v>0</v>
      </c>
      <c r="Z5069" t="s">
        <v>127</v>
      </c>
      <c r="AA5069" t="s">
        <v>558</v>
      </c>
      <c r="AB5069" s="5" t="s">
        <v>108</v>
      </c>
      <c r="AC5069" t="s">
        <v>104</v>
      </c>
      <c r="AD5069" t="s">
        <v>104</v>
      </c>
      <c r="AE5069" t="s">
        <v>104</v>
      </c>
      <c r="AF5069" t="s">
        <v>104</v>
      </c>
      <c r="AG5069" t="s">
        <v>104</v>
      </c>
      <c r="AH5069" t="s">
        <v>104</v>
      </c>
      <c r="AI5069" t="s">
        <v>104</v>
      </c>
      <c r="AJ5069" t="s">
        <v>104</v>
      </c>
      <c r="AK5069" t="s">
        <v>104</v>
      </c>
      <c r="AL5069" t="s">
        <v>104</v>
      </c>
      <c r="AM5069" t="s">
        <v>104</v>
      </c>
      <c r="AN5069" t="s">
        <v>104</v>
      </c>
      <c r="AO5069" t="s">
        <v>104</v>
      </c>
      <c r="AP5069" t="s">
        <v>104</v>
      </c>
      <c r="AQ5069" t="s">
        <v>104</v>
      </c>
      <c r="AR5069" t="s">
        <v>104</v>
      </c>
      <c r="AS5069" t="s">
        <v>106</v>
      </c>
      <c r="AT5069" t="s">
        <v>106</v>
      </c>
      <c r="AU5069" t="s">
        <v>112</v>
      </c>
      <c r="AV5069" t="s">
        <v>104</v>
      </c>
      <c r="AW5069" t="s">
        <v>104</v>
      </c>
      <c r="AX5069" t="s">
        <v>104</v>
      </c>
      <c r="AY5069" t="s">
        <v>104</v>
      </c>
      <c r="AZ5069" s="3" t="s">
        <v>105</v>
      </c>
      <c r="BA5069">
        <v>3</v>
      </c>
      <c r="BB5069" t="e">
        <f>NA()</f>
        <v>#N/A</v>
      </c>
      <c r="BC5069" t="e">
        <f>NA()</f>
        <v>#N/A</v>
      </c>
      <c r="BD5069" t="e">
        <f>NA()</f>
        <v>#N/A</v>
      </c>
      <c r="BE5069" t="e">
        <f>NA()</f>
        <v>#N/A</v>
      </c>
      <c r="BF5069" t="e">
        <f>NA()</f>
        <v>#N/A</v>
      </c>
      <c r="BG5069" t="e">
        <f>NA()</f>
        <v>#N/A</v>
      </c>
      <c r="BH5069" t="e">
        <f>NA()</f>
        <v>#N/A</v>
      </c>
      <c r="BI5069" t="e">
        <f>NA()</f>
        <v>#N/A</v>
      </c>
      <c r="BJ5069" t="e">
        <f>NA()</f>
        <v>#N/A</v>
      </c>
      <c r="BK5069" t="e">
        <f>NA()</f>
        <v>#N/A</v>
      </c>
      <c r="BL5069" t="e">
        <f>NA()</f>
        <v>#N/A</v>
      </c>
      <c r="BM5069" t="e">
        <f>NA()</f>
        <v>#N/A</v>
      </c>
      <c r="BN5069" t="e">
        <f>NA()</f>
        <v>#N/A</v>
      </c>
      <c r="BO5069" t="e">
        <f>NA()</f>
        <v>#N/A</v>
      </c>
      <c r="BP5069" t="e">
        <f>NA()</f>
        <v>#N/A</v>
      </c>
      <c r="BQ5069" t="e">
        <f>NA()</f>
        <v>#N/A</v>
      </c>
      <c r="BR5069" t="e">
        <f>NA()</f>
        <v>#N/A</v>
      </c>
      <c r="BS5069" t="e">
        <f>NA()</f>
        <v>#N/A</v>
      </c>
      <c r="BT5069" t="e">
        <f>NA()</f>
        <v>#N/A</v>
      </c>
      <c r="BU5069" t="e">
        <f>NA()</f>
        <v>#N/A</v>
      </c>
      <c r="BV5069" t="e">
        <f>NA()</f>
        <v>#N/A</v>
      </c>
      <c r="BW5069" t="e">
        <f>NA()</f>
        <v>#N/A</v>
      </c>
      <c r="BX5069" t="e">
        <f>NA()</f>
        <v>#N/A</v>
      </c>
    </row>
    <row r="5070" spans="1:76" x14ac:dyDescent="0.3">
      <c r="A5070" s="1">
        <v>5068</v>
      </c>
      <c r="B5070">
        <v>3845</v>
      </c>
      <c r="C5070">
        <v>11988</v>
      </c>
      <c r="D5070" t="s">
        <v>163</v>
      </c>
      <c r="E5070" t="s">
        <v>116</v>
      </c>
      <c r="F5070">
        <v>2021</v>
      </c>
      <c r="G5070">
        <v>3</v>
      </c>
      <c r="H5070">
        <v>1</v>
      </c>
      <c r="I5070">
        <v>0</v>
      </c>
      <c r="J5070">
        <v>1</v>
      </c>
      <c r="K5070" t="s">
        <v>105</v>
      </c>
      <c r="L5070" t="s">
        <v>105</v>
      </c>
      <c r="M5070" t="s">
        <v>105</v>
      </c>
      <c r="N5070" t="s">
        <v>105</v>
      </c>
      <c r="O5070">
        <v>0</v>
      </c>
      <c r="P5070">
        <v>0</v>
      </c>
      <c r="Q5070">
        <v>1</v>
      </c>
      <c r="R5070">
        <v>1</v>
      </c>
      <c r="S5070">
        <v>0</v>
      </c>
      <c r="T5070">
        <v>0</v>
      </c>
      <c r="U5070">
        <v>1</v>
      </c>
      <c r="V5070">
        <v>0</v>
      </c>
      <c r="W5070">
        <v>1</v>
      </c>
      <c r="X5070">
        <v>1</v>
      </c>
      <c r="Y5070">
        <v>1</v>
      </c>
      <c r="Z5070" t="s">
        <v>119</v>
      </c>
      <c r="AA5070" t="s">
        <v>757</v>
      </c>
      <c r="AB5070" s="5" t="s">
        <v>114</v>
      </c>
      <c r="AC5070" t="s">
        <v>104</v>
      </c>
      <c r="AD5070" t="s">
        <v>106</v>
      </c>
      <c r="AE5070" t="s">
        <v>104</v>
      </c>
      <c r="AF5070" t="s">
        <v>104</v>
      </c>
      <c r="AG5070" t="s">
        <v>106</v>
      </c>
      <c r="AH5070" t="s">
        <v>106</v>
      </c>
      <c r="AI5070" t="s">
        <v>106</v>
      </c>
      <c r="AJ5070" t="s">
        <v>106</v>
      </c>
      <c r="AK5070" t="s">
        <v>106</v>
      </c>
      <c r="AL5070" t="s">
        <v>106</v>
      </c>
      <c r="AM5070" t="s">
        <v>106</v>
      </c>
      <c r="AN5070" t="s">
        <v>106</v>
      </c>
      <c r="AO5070" t="s">
        <v>106</v>
      </c>
      <c r="AP5070" t="s">
        <v>104</v>
      </c>
      <c r="AQ5070" t="s">
        <v>104</v>
      </c>
      <c r="AR5070" t="s">
        <v>104</v>
      </c>
      <c r="AS5070" t="s">
        <v>106</v>
      </c>
      <c r="AT5070" t="s">
        <v>106</v>
      </c>
      <c r="AU5070" t="s">
        <v>106</v>
      </c>
      <c r="AV5070" t="s">
        <v>104</v>
      </c>
      <c r="AW5070" t="s">
        <v>105</v>
      </c>
      <c r="AX5070" t="s">
        <v>104</v>
      </c>
      <c r="AY5070" t="s">
        <v>106</v>
      </c>
      <c r="AZ5070" s="3" t="s">
        <v>105</v>
      </c>
      <c r="BA5070">
        <v>1</v>
      </c>
      <c r="BB5070" t="e">
        <f>NA()</f>
        <v>#N/A</v>
      </c>
      <c r="BC5070" t="e">
        <f>NA()</f>
        <v>#N/A</v>
      </c>
      <c r="BD5070" t="e">
        <f>NA()</f>
        <v>#N/A</v>
      </c>
      <c r="BE5070" t="e">
        <f>NA()</f>
        <v>#N/A</v>
      </c>
      <c r="BF5070" t="e">
        <f>NA()</f>
        <v>#N/A</v>
      </c>
      <c r="BG5070" t="e">
        <f>NA()</f>
        <v>#N/A</v>
      </c>
      <c r="BH5070" t="e">
        <f>NA()</f>
        <v>#N/A</v>
      </c>
      <c r="BI5070" t="e">
        <f>NA()</f>
        <v>#N/A</v>
      </c>
      <c r="BJ5070" t="e">
        <f>NA()</f>
        <v>#N/A</v>
      </c>
      <c r="BK5070" t="e">
        <f>NA()</f>
        <v>#N/A</v>
      </c>
      <c r="BL5070" t="e">
        <f>NA()</f>
        <v>#N/A</v>
      </c>
      <c r="BM5070" t="e">
        <f>NA()</f>
        <v>#N/A</v>
      </c>
      <c r="BN5070" t="e">
        <f>NA()</f>
        <v>#N/A</v>
      </c>
      <c r="BO5070" t="e">
        <f>NA()</f>
        <v>#N/A</v>
      </c>
      <c r="BP5070" t="e">
        <f>NA()</f>
        <v>#N/A</v>
      </c>
      <c r="BQ5070" t="e">
        <f>NA()</f>
        <v>#N/A</v>
      </c>
      <c r="BR5070" t="e">
        <f>NA()</f>
        <v>#N/A</v>
      </c>
      <c r="BS5070" t="e">
        <f>NA()</f>
        <v>#N/A</v>
      </c>
      <c r="BT5070" t="e">
        <f>NA()</f>
        <v>#N/A</v>
      </c>
      <c r="BU5070" t="e">
        <f>NA()</f>
        <v>#N/A</v>
      </c>
      <c r="BV5070" t="e">
        <f>NA()</f>
        <v>#N/A</v>
      </c>
      <c r="BW5070" t="e">
        <f>NA()</f>
        <v>#N/A</v>
      </c>
      <c r="BX5070" t="e">
        <f>NA()</f>
        <v>#N/A</v>
      </c>
    </row>
    <row r="5071" spans="1:76" x14ac:dyDescent="0.3">
      <c r="A5071" s="1">
        <v>5069</v>
      </c>
      <c r="B5071">
        <v>3846</v>
      </c>
      <c r="C5071">
        <v>11989</v>
      </c>
      <c r="D5071" t="s">
        <v>126</v>
      </c>
      <c r="E5071" t="s">
        <v>100</v>
      </c>
      <c r="F5071">
        <v>2021</v>
      </c>
      <c r="G5071">
        <v>0</v>
      </c>
      <c r="H5071">
        <v>1</v>
      </c>
      <c r="I5071" t="s">
        <v>105</v>
      </c>
      <c r="J5071" t="s">
        <v>105</v>
      </c>
      <c r="K5071" t="s">
        <v>105</v>
      </c>
      <c r="L5071" t="s">
        <v>105</v>
      </c>
      <c r="M5071" t="s">
        <v>105</v>
      </c>
      <c r="N5071" t="s">
        <v>105</v>
      </c>
      <c r="O5071">
        <v>0</v>
      </c>
      <c r="P5071">
        <v>0</v>
      </c>
      <c r="Q5071">
        <v>0</v>
      </c>
      <c r="R5071">
        <v>1</v>
      </c>
      <c r="S5071">
        <v>0</v>
      </c>
      <c r="T5071">
        <v>0</v>
      </c>
      <c r="U5071">
        <v>0</v>
      </c>
      <c r="V5071">
        <v>0</v>
      </c>
      <c r="W5071">
        <v>0</v>
      </c>
      <c r="X5071">
        <v>0</v>
      </c>
      <c r="Y5071">
        <v>1</v>
      </c>
      <c r="Z5071" t="s">
        <v>101</v>
      </c>
      <c r="AA5071" t="s">
        <v>776</v>
      </c>
      <c r="AB5071" s="5" t="s">
        <v>114</v>
      </c>
      <c r="AC5071" t="s">
        <v>104</v>
      </c>
      <c r="AD5071" t="s">
        <v>106</v>
      </c>
      <c r="AE5071" t="s">
        <v>104</v>
      </c>
      <c r="AF5071" t="s">
        <v>104</v>
      </c>
      <c r="AG5071" t="s">
        <v>106</v>
      </c>
      <c r="AH5071" t="s">
        <v>106</v>
      </c>
      <c r="AI5071" t="s">
        <v>106</v>
      </c>
      <c r="AJ5071" t="s">
        <v>106</v>
      </c>
      <c r="AK5071" t="s">
        <v>106</v>
      </c>
      <c r="AL5071" t="s">
        <v>106</v>
      </c>
      <c r="AM5071" t="s">
        <v>106</v>
      </c>
      <c r="AN5071" t="s">
        <v>106</v>
      </c>
      <c r="AO5071" t="s">
        <v>106</v>
      </c>
      <c r="AP5071" t="s">
        <v>104</v>
      </c>
      <c r="AQ5071" t="s">
        <v>104</v>
      </c>
      <c r="AR5071" t="s">
        <v>104</v>
      </c>
      <c r="AS5071" t="s">
        <v>106</v>
      </c>
      <c r="AT5071" t="s">
        <v>106</v>
      </c>
      <c r="AU5071" t="s">
        <v>106</v>
      </c>
      <c r="AV5071" t="s">
        <v>104</v>
      </c>
      <c r="AW5071" t="s">
        <v>105</v>
      </c>
      <c r="AX5071" t="s">
        <v>104</v>
      </c>
      <c r="AY5071" t="s">
        <v>106</v>
      </c>
      <c r="AZ5071" s="3" t="s">
        <v>114</v>
      </c>
      <c r="BA5071">
        <v>1</v>
      </c>
      <c r="BB5071" t="s">
        <v>104</v>
      </c>
      <c r="BC5071" t="s">
        <v>106</v>
      </c>
      <c r="BD5071" t="s">
        <v>104</v>
      </c>
      <c r="BE5071" t="s">
        <v>104</v>
      </c>
      <c r="BF5071" t="s">
        <v>106</v>
      </c>
      <c r="BG5071" t="s">
        <v>106</v>
      </c>
      <c r="BH5071" t="s">
        <v>106</v>
      </c>
      <c r="BI5071" t="s">
        <v>106</v>
      </c>
      <c r="BJ5071" t="s">
        <v>106</v>
      </c>
      <c r="BK5071" t="s">
        <v>106</v>
      </c>
      <c r="BL5071" t="s">
        <v>106</v>
      </c>
      <c r="BM5071" t="s">
        <v>106</v>
      </c>
      <c r="BN5071" t="s">
        <v>106</v>
      </c>
      <c r="BO5071" t="s">
        <v>104</v>
      </c>
      <c r="BP5071" t="s">
        <v>105</v>
      </c>
      <c r="BQ5071" t="s">
        <v>104</v>
      </c>
      <c r="BR5071" t="s">
        <v>106</v>
      </c>
      <c r="BS5071" t="s">
        <v>106</v>
      </c>
      <c r="BT5071" t="s">
        <v>106</v>
      </c>
      <c r="BU5071" t="s">
        <v>104</v>
      </c>
      <c r="BV5071" t="s">
        <v>105</v>
      </c>
      <c r="BW5071" t="s">
        <v>104</v>
      </c>
      <c r="BX5071" t="s">
        <v>106</v>
      </c>
    </row>
    <row r="5072" spans="1:76" x14ac:dyDescent="0.3">
      <c r="A5072" s="1">
        <v>5070</v>
      </c>
      <c r="B5072">
        <v>3847</v>
      </c>
      <c r="C5072">
        <v>11991</v>
      </c>
      <c r="D5072" t="s">
        <v>126</v>
      </c>
      <c r="E5072" t="s">
        <v>116</v>
      </c>
      <c r="F5072">
        <v>2021</v>
      </c>
      <c r="G5072">
        <v>0</v>
      </c>
      <c r="H5072">
        <v>1</v>
      </c>
      <c r="I5072" t="s">
        <v>105</v>
      </c>
      <c r="J5072" t="s">
        <v>105</v>
      </c>
      <c r="K5072" t="s">
        <v>105</v>
      </c>
      <c r="L5072" t="s">
        <v>105</v>
      </c>
      <c r="M5072" t="s">
        <v>105</v>
      </c>
      <c r="N5072" t="s">
        <v>105</v>
      </c>
      <c r="O5072">
        <v>0</v>
      </c>
      <c r="P5072">
        <v>0</v>
      </c>
      <c r="Q5072">
        <v>0</v>
      </c>
      <c r="R5072">
        <v>0</v>
      </c>
      <c r="S5072">
        <v>0</v>
      </c>
      <c r="T5072">
        <v>0</v>
      </c>
      <c r="U5072">
        <v>0</v>
      </c>
      <c r="V5072">
        <v>0</v>
      </c>
      <c r="W5072">
        <v>0</v>
      </c>
      <c r="X5072">
        <v>0</v>
      </c>
      <c r="Y5072">
        <v>1</v>
      </c>
      <c r="Z5072" t="s">
        <v>127</v>
      </c>
      <c r="AA5072" t="s">
        <v>763</v>
      </c>
      <c r="AB5072" s="5" t="s">
        <v>162</v>
      </c>
      <c r="AC5072" t="s">
        <v>104</v>
      </c>
      <c r="AD5072" t="s">
        <v>104</v>
      </c>
      <c r="AE5072" t="s">
        <v>104</v>
      </c>
      <c r="AF5072" t="s">
        <v>104</v>
      </c>
      <c r="AG5072" t="s">
        <v>104</v>
      </c>
      <c r="AH5072" t="s">
        <v>104</v>
      </c>
      <c r="AI5072" t="s">
        <v>104</v>
      </c>
      <c r="AJ5072" t="s">
        <v>106</v>
      </c>
      <c r="AK5072" t="s">
        <v>106</v>
      </c>
      <c r="AL5072" t="s">
        <v>106</v>
      </c>
      <c r="AM5072" t="s">
        <v>106</v>
      </c>
      <c r="AN5072" t="s">
        <v>106</v>
      </c>
      <c r="AO5072" t="s">
        <v>106</v>
      </c>
      <c r="AP5072" t="s">
        <v>104</v>
      </c>
      <c r="AQ5072" t="s">
        <v>104</v>
      </c>
      <c r="AR5072" t="s">
        <v>104</v>
      </c>
      <c r="AS5072" t="s">
        <v>106</v>
      </c>
      <c r="AT5072" t="s">
        <v>106</v>
      </c>
      <c r="AU5072" t="s">
        <v>106</v>
      </c>
      <c r="AV5072" t="s">
        <v>104</v>
      </c>
      <c r="AW5072" t="s">
        <v>105</v>
      </c>
      <c r="AX5072" t="s">
        <v>104</v>
      </c>
      <c r="AY5072" t="s">
        <v>106</v>
      </c>
      <c r="AZ5072" s="3" t="s">
        <v>105</v>
      </c>
      <c r="BA5072">
        <v>1</v>
      </c>
      <c r="BB5072" t="e">
        <f>NA()</f>
        <v>#N/A</v>
      </c>
      <c r="BC5072" t="e">
        <f>NA()</f>
        <v>#N/A</v>
      </c>
      <c r="BD5072" t="e">
        <f>NA()</f>
        <v>#N/A</v>
      </c>
      <c r="BE5072" t="e">
        <f>NA()</f>
        <v>#N/A</v>
      </c>
      <c r="BF5072" t="e">
        <f>NA()</f>
        <v>#N/A</v>
      </c>
      <c r="BG5072" t="e">
        <f>NA()</f>
        <v>#N/A</v>
      </c>
      <c r="BH5072" t="e">
        <f>NA()</f>
        <v>#N/A</v>
      </c>
      <c r="BI5072" t="e">
        <f>NA()</f>
        <v>#N/A</v>
      </c>
      <c r="BJ5072" t="e">
        <f>NA()</f>
        <v>#N/A</v>
      </c>
      <c r="BK5072" t="e">
        <f>NA()</f>
        <v>#N/A</v>
      </c>
      <c r="BL5072" t="e">
        <f>NA()</f>
        <v>#N/A</v>
      </c>
      <c r="BM5072" t="e">
        <f>NA()</f>
        <v>#N/A</v>
      </c>
      <c r="BN5072" t="e">
        <f>NA()</f>
        <v>#N/A</v>
      </c>
      <c r="BO5072" t="e">
        <f>NA()</f>
        <v>#N/A</v>
      </c>
      <c r="BP5072" t="e">
        <f>NA()</f>
        <v>#N/A</v>
      </c>
      <c r="BQ5072" t="e">
        <f>NA()</f>
        <v>#N/A</v>
      </c>
      <c r="BR5072" t="e">
        <f>NA()</f>
        <v>#N/A</v>
      </c>
      <c r="BS5072" t="e">
        <f>NA()</f>
        <v>#N/A</v>
      </c>
      <c r="BT5072" t="e">
        <f>NA()</f>
        <v>#N/A</v>
      </c>
      <c r="BU5072" t="e">
        <f>NA()</f>
        <v>#N/A</v>
      </c>
      <c r="BV5072" t="e">
        <f>NA()</f>
        <v>#N/A</v>
      </c>
      <c r="BW5072" t="e">
        <f>NA()</f>
        <v>#N/A</v>
      </c>
      <c r="BX5072" t="e">
        <f>NA()</f>
        <v>#N/A</v>
      </c>
    </row>
    <row r="5073" spans="1:76" x14ac:dyDescent="0.3">
      <c r="A5073" s="1">
        <v>5071</v>
      </c>
      <c r="B5073">
        <v>3848</v>
      </c>
      <c r="C5073">
        <v>11992</v>
      </c>
      <c r="D5073" t="s">
        <v>142</v>
      </c>
      <c r="E5073" t="s">
        <v>100</v>
      </c>
      <c r="F5073">
        <v>2021</v>
      </c>
      <c r="G5073">
        <v>0</v>
      </c>
      <c r="H5073">
        <v>1</v>
      </c>
      <c r="I5073" t="s">
        <v>105</v>
      </c>
      <c r="J5073" t="s">
        <v>105</v>
      </c>
      <c r="K5073" t="s">
        <v>105</v>
      </c>
      <c r="L5073" t="s">
        <v>105</v>
      </c>
      <c r="M5073" t="s">
        <v>105</v>
      </c>
      <c r="N5073" t="s">
        <v>105</v>
      </c>
      <c r="O5073">
        <v>0</v>
      </c>
      <c r="P5073">
        <v>0</v>
      </c>
      <c r="Q5073">
        <v>0</v>
      </c>
      <c r="R5073">
        <v>0</v>
      </c>
      <c r="S5073">
        <v>1</v>
      </c>
      <c r="T5073">
        <v>0</v>
      </c>
      <c r="U5073">
        <v>0</v>
      </c>
      <c r="V5073">
        <v>1</v>
      </c>
      <c r="W5073">
        <v>0</v>
      </c>
      <c r="X5073">
        <v>1</v>
      </c>
      <c r="Y5073">
        <v>0</v>
      </c>
      <c r="Z5073" t="s">
        <v>101</v>
      </c>
      <c r="AA5073" t="s">
        <v>732</v>
      </c>
      <c r="AB5073" s="5" t="s">
        <v>108</v>
      </c>
      <c r="AC5073" t="s">
        <v>104</v>
      </c>
      <c r="AD5073" t="s">
        <v>104</v>
      </c>
      <c r="AE5073" t="s">
        <v>104</v>
      </c>
      <c r="AF5073" t="s">
        <v>104</v>
      </c>
      <c r="AG5073" t="s">
        <v>106</v>
      </c>
      <c r="AH5073" t="s">
        <v>104</v>
      </c>
      <c r="AI5073" t="s">
        <v>104</v>
      </c>
      <c r="AJ5073" t="s">
        <v>106</v>
      </c>
      <c r="AK5073" t="s">
        <v>104</v>
      </c>
      <c r="AL5073" t="s">
        <v>106</v>
      </c>
      <c r="AM5073" t="s">
        <v>106</v>
      </c>
      <c r="AN5073" t="s">
        <v>105</v>
      </c>
      <c r="AO5073" t="s">
        <v>104</v>
      </c>
      <c r="AP5073" t="s">
        <v>104</v>
      </c>
      <c r="AQ5073" t="s">
        <v>104</v>
      </c>
      <c r="AR5073" t="s">
        <v>104</v>
      </c>
      <c r="AS5073" t="s">
        <v>106</v>
      </c>
      <c r="AT5073" t="s">
        <v>106</v>
      </c>
      <c r="AU5073" t="s">
        <v>106</v>
      </c>
      <c r="AV5073" t="s">
        <v>104</v>
      </c>
      <c r="AW5073" t="s">
        <v>104</v>
      </c>
      <c r="AX5073" t="s">
        <v>104</v>
      </c>
      <c r="AY5073" t="s">
        <v>104</v>
      </c>
      <c r="AZ5073" s="3" t="s">
        <v>105</v>
      </c>
      <c r="BA5073">
        <v>3</v>
      </c>
      <c r="BB5073" t="e">
        <f>NA()</f>
        <v>#N/A</v>
      </c>
      <c r="BC5073" t="e">
        <f>NA()</f>
        <v>#N/A</v>
      </c>
      <c r="BD5073" t="e">
        <f>NA()</f>
        <v>#N/A</v>
      </c>
      <c r="BE5073" t="e">
        <f>NA()</f>
        <v>#N/A</v>
      </c>
      <c r="BF5073" t="e">
        <f>NA()</f>
        <v>#N/A</v>
      </c>
      <c r="BG5073" t="e">
        <f>NA()</f>
        <v>#N/A</v>
      </c>
      <c r="BH5073" t="e">
        <f>NA()</f>
        <v>#N/A</v>
      </c>
      <c r="BI5073" t="e">
        <f>NA()</f>
        <v>#N/A</v>
      </c>
      <c r="BJ5073" t="e">
        <f>NA()</f>
        <v>#N/A</v>
      </c>
      <c r="BK5073" t="e">
        <f>NA()</f>
        <v>#N/A</v>
      </c>
      <c r="BL5073" t="e">
        <f>NA()</f>
        <v>#N/A</v>
      </c>
      <c r="BM5073" t="e">
        <f>NA()</f>
        <v>#N/A</v>
      </c>
      <c r="BN5073" t="e">
        <f>NA()</f>
        <v>#N/A</v>
      </c>
      <c r="BO5073" t="e">
        <f>NA()</f>
        <v>#N/A</v>
      </c>
      <c r="BP5073" t="e">
        <f>NA()</f>
        <v>#N/A</v>
      </c>
      <c r="BQ5073" t="e">
        <f>NA()</f>
        <v>#N/A</v>
      </c>
      <c r="BR5073" t="e">
        <f>NA()</f>
        <v>#N/A</v>
      </c>
      <c r="BS5073" t="e">
        <f>NA()</f>
        <v>#N/A</v>
      </c>
      <c r="BT5073" t="e">
        <f>NA()</f>
        <v>#N/A</v>
      </c>
      <c r="BU5073" t="e">
        <f>NA()</f>
        <v>#N/A</v>
      </c>
      <c r="BV5073" t="e">
        <f>NA()</f>
        <v>#N/A</v>
      </c>
      <c r="BW5073" t="e">
        <f>NA()</f>
        <v>#N/A</v>
      </c>
      <c r="BX5073" t="e">
        <f>NA()</f>
        <v>#N/A</v>
      </c>
    </row>
    <row r="5074" spans="1:76" x14ac:dyDescent="0.3">
      <c r="A5074" s="1">
        <v>5072</v>
      </c>
      <c r="B5074">
        <v>3849</v>
      </c>
      <c r="C5074">
        <v>11993</v>
      </c>
      <c r="D5074" t="s">
        <v>142</v>
      </c>
      <c r="E5074" t="s">
        <v>116</v>
      </c>
      <c r="F5074">
        <v>2021</v>
      </c>
      <c r="G5074">
        <v>0</v>
      </c>
      <c r="H5074">
        <v>1</v>
      </c>
      <c r="I5074">
        <v>0</v>
      </c>
      <c r="J5074">
        <v>1</v>
      </c>
      <c r="K5074" t="s">
        <v>105</v>
      </c>
      <c r="L5074" t="s">
        <v>105</v>
      </c>
      <c r="M5074" t="s">
        <v>105</v>
      </c>
      <c r="N5074" t="s">
        <v>105</v>
      </c>
      <c r="O5074">
        <v>0</v>
      </c>
      <c r="P5074">
        <v>0</v>
      </c>
      <c r="Q5074">
        <v>0</v>
      </c>
      <c r="R5074">
        <v>1</v>
      </c>
      <c r="S5074">
        <v>0</v>
      </c>
      <c r="T5074">
        <v>0</v>
      </c>
      <c r="U5074">
        <v>0</v>
      </c>
      <c r="V5074">
        <v>1</v>
      </c>
      <c r="W5074">
        <v>0</v>
      </c>
      <c r="X5074">
        <v>1</v>
      </c>
      <c r="Y5074">
        <v>1</v>
      </c>
      <c r="Z5074" t="s">
        <v>101</v>
      </c>
      <c r="AA5074" t="s">
        <v>378</v>
      </c>
      <c r="AB5074" s="5" t="s">
        <v>111</v>
      </c>
      <c r="AC5074" t="s">
        <v>104</v>
      </c>
      <c r="AD5074" t="s">
        <v>106</v>
      </c>
      <c r="AE5074" t="s">
        <v>106</v>
      </c>
      <c r="AF5074" t="s">
        <v>104</v>
      </c>
      <c r="AG5074" t="s">
        <v>106</v>
      </c>
      <c r="AH5074" t="s">
        <v>106</v>
      </c>
      <c r="AI5074" t="s">
        <v>106</v>
      </c>
      <c r="AJ5074" t="s">
        <v>106</v>
      </c>
      <c r="AK5074" t="s">
        <v>106</v>
      </c>
      <c r="AL5074" t="s">
        <v>106</v>
      </c>
      <c r="AM5074" t="s">
        <v>106</v>
      </c>
      <c r="AN5074" t="s">
        <v>106</v>
      </c>
      <c r="AO5074" t="s">
        <v>106</v>
      </c>
      <c r="AP5074" t="s">
        <v>104</v>
      </c>
      <c r="AQ5074" t="s">
        <v>104</v>
      </c>
      <c r="AR5074" t="s">
        <v>104</v>
      </c>
      <c r="AS5074" t="s">
        <v>106</v>
      </c>
      <c r="AT5074" t="s">
        <v>106</v>
      </c>
      <c r="AU5074" t="s">
        <v>106</v>
      </c>
      <c r="AV5074" t="s">
        <v>104</v>
      </c>
      <c r="AW5074" t="s">
        <v>105</v>
      </c>
      <c r="AX5074" t="s">
        <v>105</v>
      </c>
      <c r="AY5074" t="s">
        <v>106</v>
      </c>
      <c r="AZ5074" s="3" t="s">
        <v>105</v>
      </c>
      <c r="BA5074">
        <v>0</v>
      </c>
      <c r="BB5074" t="e">
        <f>NA()</f>
        <v>#N/A</v>
      </c>
      <c r="BC5074" t="e">
        <f>NA()</f>
        <v>#N/A</v>
      </c>
      <c r="BD5074" t="e">
        <f>NA()</f>
        <v>#N/A</v>
      </c>
      <c r="BE5074" t="e">
        <f>NA()</f>
        <v>#N/A</v>
      </c>
      <c r="BF5074" t="e">
        <f>NA()</f>
        <v>#N/A</v>
      </c>
      <c r="BG5074" t="e">
        <f>NA()</f>
        <v>#N/A</v>
      </c>
      <c r="BH5074" t="e">
        <f>NA()</f>
        <v>#N/A</v>
      </c>
      <c r="BI5074" t="e">
        <f>NA()</f>
        <v>#N/A</v>
      </c>
      <c r="BJ5074" t="e">
        <f>NA()</f>
        <v>#N/A</v>
      </c>
      <c r="BK5074" t="e">
        <f>NA()</f>
        <v>#N/A</v>
      </c>
      <c r="BL5074" t="e">
        <f>NA()</f>
        <v>#N/A</v>
      </c>
      <c r="BM5074" t="e">
        <f>NA()</f>
        <v>#N/A</v>
      </c>
      <c r="BN5074" t="e">
        <f>NA()</f>
        <v>#N/A</v>
      </c>
      <c r="BO5074" t="e">
        <f>NA()</f>
        <v>#N/A</v>
      </c>
      <c r="BP5074" t="e">
        <f>NA()</f>
        <v>#N/A</v>
      </c>
      <c r="BQ5074" t="e">
        <f>NA()</f>
        <v>#N/A</v>
      </c>
      <c r="BR5074" t="e">
        <f>NA()</f>
        <v>#N/A</v>
      </c>
      <c r="BS5074" t="e">
        <f>NA()</f>
        <v>#N/A</v>
      </c>
      <c r="BT5074" t="e">
        <f>NA()</f>
        <v>#N/A</v>
      </c>
      <c r="BU5074" t="e">
        <f>NA()</f>
        <v>#N/A</v>
      </c>
      <c r="BV5074" t="e">
        <f>NA()</f>
        <v>#N/A</v>
      </c>
      <c r="BW5074" t="e">
        <f>NA()</f>
        <v>#N/A</v>
      </c>
      <c r="BX5074" t="e">
        <f>NA()</f>
        <v>#N/A</v>
      </c>
    </row>
    <row r="5075" spans="1:76" x14ac:dyDescent="0.3">
      <c r="A5075" s="1">
        <v>5073</v>
      </c>
      <c r="B5075">
        <v>3850</v>
      </c>
      <c r="C5075">
        <v>11996</v>
      </c>
      <c r="D5075" t="s">
        <v>153</v>
      </c>
      <c r="E5075" t="s">
        <v>100</v>
      </c>
      <c r="F5075">
        <v>2021</v>
      </c>
      <c r="G5075">
        <v>0</v>
      </c>
      <c r="H5075">
        <v>2</v>
      </c>
      <c r="I5075" t="s">
        <v>105</v>
      </c>
      <c r="J5075" t="s">
        <v>105</v>
      </c>
      <c r="K5075" t="s">
        <v>105</v>
      </c>
      <c r="L5075" t="s">
        <v>105</v>
      </c>
      <c r="M5075" t="s">
        <v>105</v>
      </c>
      <c r="N5075" t="s">
        <v>105</v>
      </c>
      <c r="O5075">
        <v>0</v>
      </c>
      <c r="P5075">
        <v>0</v>
      </c>
      <c r="Q5075">
        <v>0</v>
      </c>
      <c r="R5075">
        <v>0</v>
      </c>
      <c r="S5075">
        <v>1</v>
      </c>
      <c r="T5075">
        <v>0</v>
      </c>
      <c r="U5075">
        <v>0</v>
      </c>
      <c r="V5075">
        <v>0</v>
      </c>
      <c r="W5075">
        <v>0</v>
      </c>
      <c r="X5075">
        <v>1</v>
      </c>
      <c r="Y5075">
        <v>0</v>
      </c>
      <c r="Z5075" t="s">
        <v>119</v>
      </c>
      <c r="AA5075" t="s">
        <v>108</v>
      </c>
      <c r="AB5075" s="5" t="s">
        <v>108</v>
      </c>
      <c r="AC5075" t="s">
        <v>104</v>
      </c>
      <c r="AD5075" t="s">
        <v>104</v>
      </c>
      <c r="AE5075" t="s">
        <v>104</v>
      </c>
      <c r="AF5075" t="s">
        <v>104</v>
      </c>
      <c r="AG5075" t="s">
        <v>106</v>
      </c>
      <c r="AH5075" t="s">
        <v>104</v>
      </c>
      <c r="AI5075" t="s">
        <v>104</v>
      </c>
      <c r="AJ5075" t="s">
        <v>106</v>
      </c>
      <c r="AK5075" t="s">
        <v>104</v>
      </c>
      <c r="AL5075" t="s">
        <v>106</v>
      </c>
      <c r="AM5075" t="s">
        <v>106</v>
      </c>
      <c r="AN5075" t="s">
        <v>105</v>
      </c>
      <c r="AO5075" t="s">
        <v>104</v>
      </c>
      <c r="AP5075" t="s">
        <v>104</v>
      </c>
      <c r="AQ5075" t="s">
        <v>104</v>
      </c>
      <c r="AR5075" t="s">
        <v>104</v>
      </c>
      <c r="AS5075" t="s">
        <v>106</v>
      </c>
      <c r="AT5075" t="s">
        <v>106</v>
      </c>
      <c r="AU5075" t="s">
        <v>106</v>
      </c>
      <c r="AV5075" t="s">
        <v>104</v>
      </c>
      <c r="AW5075" t="s">
        <v>104</v>
      </c>
      <c r="AX5075" t="s">
        <v>104</v>
      </c>
      <c r="AY5075" t="s">
        <v>104</v>
      </c>
      <c r="AZ5075" s="3" t="s">
        <v>105</v>
      </c>
      <c r="BA5075">
        <v>3</v>
      </c>
      <c r="BB5075" t="e">
        <f>NA()</f>
        <v>#N/A</v>
      </c>
      <c r="BC5075" t="e">
        <f>NA()</f>
        <v>#N/A</v>
      </c>
      <c r="BD5075" t="e">
        <f>NA()</f>
        <v>#N/A</v>
      </c>
      <c r="BE5075" t="e">
        <f>NA()</f>
        <v>#N/A</v>
      </c>
      <c r="BF5075" t="e">
        <f>NA()</f>
        <v>#N/A</v>
      </c>
      <c r="BG5075" t="e">
        <f>NA()</f>
        <v>#N/A</v>
      </c>
      <c r="BH5075" t="e">
        <f>NA()</f>
        <v>#N/A</v>
      </c>
      <c r="BI5075" t="e">
        <f>NA()</f>
        <v>#N/A</v>
      </c>
      <c r="BJ5075" t="e">
        <f>NA()</f>
        <v>#N/A</v>
      </c>
      <c r="BK5075" t="e">
        <f>NA()</f>
        <v>#N/A</v>
      </c>
      <c r="BL5075" t="e">
        <f>NA()</f>
        <v>#N/A</v>
      </c>
      <c r="BM5075" t="e">
        <f>NA()</f>
        <v>#N/A</v>
      </c>
      <c r="BN5075" t="e">
        <f>NA()</f>
        <v>#N/A</v>
      </c>
      <c r="BO5075" t="e">
        <f>NA()</f>
        <v>#N/A</v>
      </c>
      <c r="BP5075" t="e">
        <f>NA()</f>
        <v>#N/A</v>
      </c>
      <c r="BQ5075" t="e">
        <f>NA()</f>
        <v>#N/A</v>
      </c>
      <c r="BR5075" t="e">
        <f>NA()</f>
        <v>#N/A</v>
      </c>
      <c r="BS5075" t="e">
        <f>NA()</f>
        <v>#N/A</v>
      </c>
      <c r="BT5075" t="e">
        <f>NA()</f>
        <v>#N/A</v>
      </c>
      <c r="BU5075" t="e">
        <f>NA()</f>
        <v>#N/A</v>
      </c>
      <c r="BV5075" t="e">
        <f>NA()</f>
        <v>#N/A</v>
      </c>
      <c r="BW5075" t="e">
        <f>NA()</f>
        <v>#N/A</v>
      </c>
      <c r="BX5075" t="e">
        <f>NA()</f>
        <v>#N/A</v>
      </c>
    </row>
    <row r="5076" spans="1:76" x14ac:dyDescent="0.3">
      <c r="A5076" s="1">
        <v>5074</v>
      </c>
      <c r="B5076">
        <v>3850</v>
      </c>
      <c r="C5076">
        <v>11996</v>
      </c>
      <c r="D5076" t="s">
        <v>153</v>
      </c>
      <c r="E5076" t="s">
        <v>100</v>
      </c>
      <c r="F5076">
        <v>2021</v>
      </c>
      <c r="G5076">
        <v>0</v>
      </c>
      <c r="H5076">
        <v>2</v>
      </c>
      <c r="I5076" t="s">
        <v>105</v>
      </c>
      <c r="J5076" t="s">
        <v>105</v>
      </c>
      <c r="K5076" t="s">
        <v>105</v>
      </c>
      <c r="L5076" t="s">
        <v>105</v>
      </c>
      <c r="M5076" t="s">
        <v>105</v>
      </c>
      <c r="N5076" t="s">
        <v>105</v>
      </c>
      <c r="O5076">
        <v>0</v>
      </c>
      <c r="P5076">
        <v>0</v>
      </c>
      <c r="Q5076">
        <v>0</v>
      </c>
      <c r="R5076">
        <v>0</v>
      </c>
      <c r="S5076">
        <v>1</v>
      </c>
      <c r="T5076">
        <v>0</v>
      </c>
      <c r="U5076">
        <v>0</v>
      </c>
      <c r="V5076">
        <v>0</v>
      </c>
      <c r="W5076">
        <v>0</v>
      </c>
      <c r="X5076">
        <v>1</v>
      </c>
      <c r="Y5076">
        <v>0</v>
      </c>
      <c r="Z5076" t="s">
        <v>131</v>
      </c>
      <c r="AA5076" t="s">
        <v>719</v>
      </c>
      <c r="AB5076" s="5" t="s">
        <v>108</v>
      </c>
      <c r="AC5076" t="s">
        <v>104</v>
      </c>
      <c r="AD5076" t="s">
        <v>104</v>
      </c>
      <c r="AE5076" t="s">
        <v>104</v>
      </c>
      <c r="AF5076" t="s">
        <v>104</v>
      </c>
      <c r="AG5076" t="s">
        <v>106</v>
      </c>
      <c r="AH5076" t="s">
        <v>104</v>
      </c>
      <c r="AI5076" t="s">
        <v>104</v>
      </c>
      <c r="AJ5076" t="s">
        <v>106</v>
      </c>
      <c r="AK5076" t="s">
        <v>104</v>
      </c>
      <c r="AL5076" t="s">
        <v>106</v>
      </c>
      <c r="AM5076" t="s">
        <v>106</v>
      </c>
      <c r="AN5076" t="s">
        <v>105</v>
      </c>
      <c r="AO5076" t="s">
        <v>104</v>
      </c>
      <c r="AP5076" t="s">
        <v>104</v>
      </c>
      <c r="AQ5076" t="s">
        <v>104</v>
      </c>
      <c r="AR5076" t="s">
        <v>104</v>
      </c>
      <c r="AS5076" t="s">
        <v>106</v>
      </c>
      <c r="AT5076" t="s">
        <v>106</v>
      </c>
      <c r="AU5076" t="s">
        <v>106</v>
      </c>
      <c r="AV5076" t="s">
        <v>104</v>
      </c>
      <c r="AW5076" t="s">
        <v>104</v>
      </c>
      <c r="AX5076" t="s">
        <v>104</v>
      </c>
      <c r="AY5076" t="s">
        <v>104</v>
      </c>
      <c r="AZ5076" s="3" t="s">
        <v>105</v>
      </c>
      <c r="BA5076">
        <v>3</v>
      </c>
      <c r="BB5076" t="e">
        <f>NA()</f>
        <v>#N/A</v>
      </c>
      <c r="BC5076" t="e">
        <f>NA()</f>
        <v>#N/A</v>
      </c>
      <c r="BD5076" t="e">
        <f>NA()</f>
        <v>#N/A</v>
      </c>
      <c r="BE5076" t="e">
        <f>NA()</f>
        <v>#N/A</v>
      </c>
      <c r="BF5076" t="e">
        <f>NA()</f>
        <v>#N/A</v>
      </c>
      <c r="BG5076" t="e">
        <f>NA()</f>
        <v>#N/A</v>
      </c>
      <c r="BH5076" t="e">
        <f>NA()</f>
        <v>#N/A</v>
      </c>
      <c r="BI5076" t="e">
        <f>NA()</f>
        <v>#N/A</v>
      </c>
      <c r="BJ5076" t="e">
        <f>NA()</f>
        <v>#N/A</v>
      </c>
      <c r="BK5076" t="e">
        <f>NA()</f>
        <v>#N/A</v>
      </c>
      <c r="BL5076" t="e">
        <f>NA()</f>
        <v>#N/A</v>
      </c>
      <c r="BM5076" t="e">
        <f>NA()</f>
        <v>#N/A</v>
      </c>
      <c r="BN5076" t="e">
        <f>NA()</f>
        <v>#N/A</v>
      </c>
      <c r="BO5076" t="e">
        <f>NA()</f>
        <v>#N/A</v>
      </c>
      <c r="BP5076" t="e">
        <f>NA()</f>
        <v>#N/A</v>
      </c>
      <c r="BQ5076" t="e">
        <f>NA()</f>
        <v>#N/A</v>
      </c>
      <c r="BR5076" t="e">
        <f>NA()</f>
        <v>#N/A</v>
      </c>
      <c r="BS5076" t="e">
        <f>NA()</f>
        <v>#N/A</v>
      </c>
      <c r="BT5076" t="e">
        <f>NA()</f>
        <v>#N/A</v>
      </c>
      <c r="BU5076" t="e">
        <f>NA()</f>
        <v>#N/A</v>
      </c>
      <c r="BV5076" t="e">
        <f>NA()</f>
        <v>#N/A</v>
      </c>
      <c r="BW5076" t="e">
        <f>NA()</f>
        <v>#N/A</v>
      </c>
      <c r="BX5076" t="e">
        <f>NA()</f>
        <v>#N/A</v>
      </c>
    </row>
    <row r="5077" spans="1:76" x14ac:dyDescent="0.3">
      <c r="A5077" s="1">
        <v>5075</v>
      </c>
      <c r="B5077">
        <v>3850</v>
      </c>
      <c r="C5077">
        <v>11996</v>
      </c>
      <c r="D5077" t="s">
        <v>153</v>
      </c>
      <c r="E5077" t="s">
        <v>100</v>
      </c>
      <c r="F5077">
        <v>2021</v>
      </c>
      <c r="G5077">
        <v>0</v>
      </c>
      <c r="H5077">
        <v>2</v>
      </c>
      <c r="I5077" t="s">
        <v>105</v>
      </c>
      <c r="J5077" t="s">
        <v>105</v>
      </c>
      <c r="K5077" t="s">
        <v>105</v>
      </c>
      <c r="L5077" t="s">
        <v>105</v>
      </c>
      <c r="M5077" t="s">
        <v>105</v>
      </c>
      <c r="N5077" t="s">
        <v>105</v>
      </c>
      <c r="O5077">
        <v>0</v>
      </c>
      <c r="P5077">
        <v>0</v>
      </c>
      <c r="Q5077">
        <v>0</v>
      </c>
      <c r="R5077">
        <v>0</v>
      </c>
      <c r="S5077">
        <v>1</v>
      </c>
      <c r="T5077">
        <v>0</v>
      </c>
      <c r="U5077">
        <v>0</v>
      </c>
      <c r="V5077">
        <v>0</v>
      </c>
      <c r="W5077">
        <v>0</v>
      </c>
      <c r="X5077">
        <v>1</v>
      </c>
      <c r="Y5077">
        <v>0</v>
      </c>
      <c r="Z5077" t="s">
        <v>127</v>
      </c>
      <c r="AA5077" t="s">
        <v>705</v>
      </c>
      <c r="AB5077" s="5" t="s">
        <v>108</v>
      </c>
      <c r="AC5077" t="s">
        <v>104</v>
      </c>
      <c r="AD5077" t="s">
        <v>104</v>
      </c>
      <c r="AE5077" t="s">
        <v>104</v>
      </c>
      <c r="AF5077" t="s">
        <v>104</v>
      </c>
      <c r="AG5077" t="s">
        <v>106</v>
      </c>
      <c r="AH5077" t="s">
        <v>104</v>
      </c>
      <c r="AI5077" t="s">
        <v>104</v>
      </c>
      <c r="AJ5077" t="s">
        <v>106</v>
      </c>
      <c r="AK5077" t="s">
        <v>104</v>
      </c>
      <c r="AL5077" t="s">
        <v>106</v>
      </c>
      <c r="AM5077" t="s">
        <v>106</v>
      </c>
      <c r="AN5077" t="s">
        <v>105</v>
      </c>
      <c r="AO5077" t="s">
        <v>104</v>
      </c>
      <c r="AP5077" t="s">
        <v>104</v>
      </c>
      <c r="AQ5077" t="s">
        <v>104</v>
      </c>
      <c r="AR5077" t="s">
        <v>104</v>
      </c>
      <c r="AS5077" t="s">
        <v>106</v>
      </c>
      <c r="AT5077" t="s">
        <v>106</v>
      </c>
      <c r="AU5077" t="s">
        <v>106</v>
      </c>
      <c r="AV5077" t="s">
        <v>104</v>
      </c>
      <c r="AW5077" t="s">
        <v>104</v>
      </c>
      <c r="AX5077" t="s">
        <v>104</v>
      </c>
      <c r="AY5077" t="s">
        <v>104</v>
      </c>
      <c r="AZ5077" s="3" t="s">
        <v>105</v>
      </c>
      <c r="BA5077">
        <v>3</v>
      </c>
      <c r="BB5077" t="e">
        <f>NA()</f>
        <v>#N/A</v>
      </c>
      <c r="BC5077" t="e">
        <f>NA()</f>
        <v>#N/A</v>
      </c>
      <c r="BD5077" t="e">
        <f>NA()</f>
        <v>#N/A</v>
      </c>
      <c r="BE5077" t="e">
        <f>NA()</f>
        <v>#N/A</v>
      </c>
      <c r="BF5077" t="e">
        <f>NA()</f>
        <v>#N/A</v>
      </c>
      <c r="BG5077" t="e">
        <f>NA()</f>
        <v>#N/A</v>
      </c>
      <c r="BH5077" t="e">
        <f>NA()</f>
        <v>#N/A</v>
      </c>
      <c r="BI5077" t="e">
        <f>NA()</f>
        <v>#N/A</v>
      </c>
      <c r="BJ5077" t="e">
        <f>NA()</f>
        <v>#N/A</v>
      </c>
      <c r="BK5077" t="e">
        <f>NA()</f>
        <v>#N/A</v>
      </c>
      <c r="BL5077" t="e">
        <f>NA()</f>
        <v>#N/A</v>
      </c>
      <c r="BM5077" t="e">
        <f>NA()</f>
        <v>#N/A</v>
      </c>
      <c r="BN5077" t="e">
        <f>NA()</f>
        <v>#N/A</v>
      </c>
      <c r="BO5077" t="e">
        <f>NA()</f>
        <v>#N/A</v>
      </c>
      <c r="BP5077" t="e">
        <f>NA()</f>
        <v>#N/A</v>
      </c>
      <c r="BQ5077" t="e">
        <f>NA()</f>
        <v>#N/A</v>
      </c>
      <c r="BR5077" t="e">
        <f>NA()</f>
        <v>#N/A</v>
      </c>
      <c r="BS5077" t="e">
        <f>NA()</f>
        <v>#N/A</v>
      </c>
      <c r="BT5077" t="e">
        <f>NA()</f>
        <v>#N/A</v>
      </c>
      <c r="BU5077" t="e">
        <f>NA()</f>
        <v>#N/A</v>
      </c>
      <c r="BV5077" t="e">
        <f>NA()</f>
        <v>#N/A</v>
      </c>
      <c r="BW5077" t="e">
        <f>NA()</f>
        <v>#N/A</v>
      </c>
      <c r="BX5077" t="e">
        <f>NA()</f>
        <v>#N/A</v>
      </c>
    </row>
    <row r="5078" spans="1:76" x14ac:dyDescent="0.3">
      <c r="A5078" s="1">
        <v>5076</v>
      </c>
      <c r="B5078">
        <v>3850</v>
      </c>
      <c r="C5078">
        <v>11997</v>
      </c>
      <c r="D5078" t="s">
        <v>153</v>
      </c>
      <c r="E5078" t="s">
        <v>100</v>
      </c>
      <c r="F5078">
        <v>2021</v>
      </c>
      <c r="G5078">
        <v>1</v>
      </c>
      <c r="H5078">
        <v>2</v>
      </c>
      <c r="I5078" t="s">
        <v>105</v>
      </c>
      <c r="J5078" t="s">
        <v>105</v>
      </c>
      <c r="K5078" t="s">
        <v>105</v>
      </c>
      <c r="L5078" t="s">
        <v>105</v>
      </c>
      <c r="M5078" t="s">
        <v>105</v>
      </c>
      <c r="N5078" t="s">
        <v>105</v>
      </c>
      <c r="O5078">
        <v>0</v>
      </c>
      <c r="P5078">
        <v>0</v>
      </c>
      <c r="Q5078">
        <v>0</v>
      </c>
      <c r="R5078">
        <v>0</v>
      </c>
      <c r="S5078">
        <v>1</v>
      </c>
      <c r="T5078">
        <v>0</v>
      </c>
      <c r="U5078">
        <v>0</v>
      </c>
      <c r="V5078">
        <v>0</v>
      </c>
      <c r="W5078">
        <v>0</v>
      </c>
      <c r="X5078">
        <v>1</v>
      </c>
      <c r="Y5078">
        <v>1</v>
      </c>
      <c r="Z5078" t="s">
        <v>127</v>
      </c>
      <c r="AA5078" t="s">
        <v>719</v>
      </c>
      <c r="AB5078" s="5" t="s">
        <v>108</v>
      </c>
      <c r="AC5078" t="s">
        <v>104</v>
      </c>
      <c r="AD5078" t="s">
        <v>104</v>
      </c>
      <c r="AE5078" t="s">
        <v>104</v>
      </c>
      <c r="AF5078" t="s">
        <v>104</v>
      </c>
      <c r="AG5078" t="s">
        <v>106</v>
      </c>
      <c r="AH5078" t="s">
        <v>104</v>
      </c>
      <c r="AI5078" t="s">
        <v>104</v>
      </c>
      <c r="AJ5078" t="s">
        <v>106</v>
      </c>
      <c r="AK5078" t="s">
        <v>104</v>
      </c>
      <c r="AL5078" t="s">
        <v>112</v>
      </c>
      <c r="AM5078" t="s">
        <v>106</v>
      </c>
      <c r="AN5078" t="s">
        <v>105</v>
      </c>
      <c r="AO5078" t="s">
        <v>104</v>
      </c>
      <c r="AP5078" t="s">
        <v>104</v>
      </c>
      <c r="AQ5078" t="s">
        <v>104</v>
      </c>
      <c r="AR5078" t="s">
        <v>104</v>
      </c>
      <c r="AS5078" t="s">
        <v>106</v>
      </c>
      <c r="AT5078" t="s">
        <v>106</v>
      </c>
      <c r="AU5078" t="s">
        <v>106</v>
      </c>
      <c r="AV5078" t="s">
        <v>104</v>
      </c>
      <c r="AW5078" t="s">
        <v>104</v>
      </c>
      <c r="AX5078" t="s">
        <v>104</v>
      </c>
      <c r="AY5078" t="s">
        <v>104</v>
      </c>
      <c r="AZ5078" s="3" t="s">
        <v>108</v>
      </c>
      <c r="BA5078">
        <v>3</v>
      </c>
      <c r="BB5078" t="s">
        <v>104</v>
      </c>
      <c r="BC5078" t="s">
        <v>104</v>
      </c>
      <c r="BD5078" t="s">
        <v>104</v>
      </c>
      <c r="BE5078" t="s">
        <v>104</v>
      </c>
      <c r="BF5078" t="s">
        <v>106</v>
      </c>
      <c r="BG5078" t="s">
        <v>104</v>
      </c>
      <c r="BH5078" t="s">
        <v>104</v>
      </c>
      <c r="BI5078" t="s">
        <v>106</v>
      </c>
      <c r="BJ5078" t="s">
        <v>104</v>
      </c>
      <c r="BK5078" t="s">
        <v>106</v>
      </c>
      <c r="BL5078" t="s">
        <v>106</v>
      </c>
      <c r="BM5078" t="s">
        <v>105</v>
      </c>
      <c r="BN5078" t="s">
        <v>104</v>
      </c>
      <c r="BO5078" t="s">
        <v>104</v>
      </c>
      <c r="BP5078" t="s">
        <v>105</v>
      </c>
      <c r="BQ5078" t="s">
        <v>104</v>
      </c>
      <c r="BR5078" t="s">
        <v>106</v>
      </c>
      <c r="BS5078" t="s">
        <v>106</v>
      </c>
      <c r="BT5078" t="s">
        <v>106</v>
      </c>
      <c r="BU5078" t="s">
        <v>104</v>
      </c>
      <c r="BV5078" t="s">
        <v>104</v>
      </c>
      <c r="BW5078" t="s">
        <v>104</v>
      </c>
      <c r="BX5078" t="s">
        <v>104</v>
      </c>
    </row>
    <row r="5079" spans="1:76" x14ac:dyDescent="0.3">
      <c r="A5079" s="1">
        <v>5077</v>
      </c>
      <c r="B5079">
        <v>3851</v>
      </c>
      <c r="C5079">
        <v>11999</v>
      </c>
      <c r="D5079" t="s">
        <v>99</v>
      </c>
      <c r="E5079" t="s">
        <v>100</v>
      </c>
      <c r="F5079">
        <v>2021</v>
      </c>
      <c r="G5079">
        <v>0</v>
      </c>
      <c r="H5079">
        <v>2</v>
      </c>
      <c r="I5079" t="s">
        <v>105</v>
      </c>
      <c r="J5079" t="s">
        <v>105</v>
      </c>
      <c r="K5079" t="s">
        <v>105</v>
      </c>
      <c r="L5079" t="s">
        <v>105</v>
      </c>
      <c r="M5079" t="s">
        <v>105</v>
      </c>
      <c r="N5079" t="s">
        <v>105</v>
      </c>
      <c r="O5079">
        <v>0</v>
      </c>
      <c r="P5079">
        <v>0</v>
      </c>
      <c r="Q5079">
        <v>0</v>
      </c>
      <c r="R5079">
        <v>1</v>
      </c>
      <c r="S5079">
        <v>0</v>
      </c>
      <c r="T5079">
        <v>0</v>
      </c>
      <c r="U5079">
        <v>0</v>
      </c>
      <c r="V5079">
        <v>1</v>
      </c>
      <c r="W5079">
        <v>0</v>
      </c>
      <c r="X5079">
        <v>1</v>
      </c>
      <c r="Y5079">
        <v>0</v>
      </c>
      <c r="Z5079" t="s">
        <v>119</v>
      </c>
      <c r="AA5079" t="s">
        <v>536</v>
      </c>
      <c r="AB5079" s="5" t="s">
        <v>111</v>
      </c>
      <c r="AC5079" t="s">
        <v>104</v>
      </c>
      <c r="AD5079" t="s">
        <v>104</v>
      </c>
      <c r="AE5079" t="s">
        <v>104</v>
      </c>
      <c r="AF5079" t="s">
        <v>104</v>
      </c>
      <c r="AG5079" t="s">
        <v>104</v>
      </c>
      <c r="AH5079" t="s">
        <v>104</v>
      </c>
      <c r="AI5079" t="s">
        <v>104</v>
      </c>
      <c r="AJ5079" t="s">
        <v>104</v>
      </c>
      <c r="AK5079" t="s">
        <v>106</v>
      </c>
      <c r="AL5079" t="s">
        <v>106</v>
      </c>
      <c r="AM5079" t="s">
        <v>104</v>
      </c>
      <c r="AN5079" t="s">
        <v>104</v>
      </c>
      <c r="AO5079" t="s">
        <v>104</v>
      </c>
      <c r="AP5079" t="s">
        <v>104</v>
      </c>
      <c r="AQ5079" t="s">
        <v>104</v>
      </c>
      <c r="AR5079" t="s">
        <v>104</v>
      </c>
      <c r="AS5079" t="s">
        <v>106</v>
      </c>
      <c r="AT5079" t="s">
        <v>104</v>
      </c>
      <c r="AU5079" t="s">
        <v>104</v>
      </c>
      <c r="AV5079" t="s">
        <v>104</v>
      </c>
      <c r="AW5079" t="s">
        <v>105</v>
      </c>
      <c r="AX5079" t="s">
        <v>105</v>
      </c>
      <c r="AY5079" t="s">
        <v>106</v>
      </c>
      <c r="AZ5079" s="3" t="s">
        <v>105</v>
      </c>
      <c r="BA5079">
        <v>0</v>
      </c>
      <c r="BB5079" t="e">
        <f>NA()</f>
        <v>#N/A</v>
      </c>
      <c r="BC5079" t="e">
        <f>NA()</f>
        <v>#N/A</v>
      </c>
      <c r="BD5079" t="e">
        <f>NA()</f>
        <v>#N/A</v>
      </c>
      <c r="BE5079" t="e">
        <f>NA()</f>
        <v>#N/A</v>
      </c>
      <c r="BF5079" t="e">
        <f>NA()</f>
        <v>#N/A</v>
      </c>
      <c r="BG5079" t="e">
        <f>NA()</f>
        <v>#N/A</v>
      </c>
      <c r="BH5079" t="e">
        <f>NA()</f>
        <v>#N/A</v>
      </c>
      <c r="BI5079" t="e">
        <f>NA()</f>
        <v>#N/A</v>
      </c>
      <c r="BJ5079" t="e">
        <f>NA()</f>
        <v>#N/A</v>
      </c>
      <c r="BK5079" t="e">
        <f>NA()</f>
        <v>#N/A</v>
      </c>
      <c r="BL5079" t="e">
        <f>NA()</f>
        <v>#N/A</v>
      </c>
      <c r="BM5079" t="e">
        <f>NA()</f>
        <v>#N/A</v>
      </c>
      <c r="BN5079" t="e">
        <f>NA()</f>
        <v>#N/A</v>
      </c>
      <c r="BO5079" t="e">
        <f>NA()</f>
        <v>#N/A</v>
      </c>
      <c r="BP5079" t="e">
        <f>NA()</f>
        <v>#N/A</v>
      </c>
      <c r="BQ5079" t="e">
        <f>NA()</f>
        <v>#N/A</v>
      </c>
      <c r="BR5079" t="e">
        <f>NA()</f>
        <v>#N/A</v>
      </c>
      <c r="BS5079" t="e">
        <f>NA()</f>
        <v>#N/A</v>
      </c>
      <c r="BT5079" t="e">
        <f>NA()</f>
        <v>#N/A</v>
      </c>
      <c r="BU5079" t="e">
        <f>NA()</f>
        <v>#N/A</v>
      </c>
      <c r="BV5079" t="e">
        <f>NA()</f>
        <v>#N/A</v>
      </c>
      <c r="BW5079" t="e">
        <f>NA()</f>
        <v>#N/A</v>
      </c>
      <c r="BX5079" t="e">
        <f>NA()</f>
        <v>#N/A</v>
      </c>
    </row>
    <row r="5080" spans="1:76" x14ac:dyDescent="0.3">
      <c r="A5080" s="1">
        <v>5078</v>
      </c>
      <c r="B5080">
        <v>3852</v>
      </c>
      <c r="C5080">
        <v>12001</v>
      </c>
      <c r="D5080" t="s">
        <v>118</v>
      </c>
      <c r="E5080" t="s">
        <v>100</v>
      </c>
      <c r="F5080">
        <v>2021</v>
      </c>
      <c r="G5080">
        <v>1</v>
      </c>
      <c r="H5080">
        <v>2</v>
      </c>
      <c r="I5080" t="s">
        <v>105</v>
      </c>
      <c r="J5080" t="s">
        <v>105</v>
      </c>
      <c r="K5080" t="s">
        <v>105</v>
      </c>
      <c r="L5080" t="s">
        <v>105</v>
      </c>
      <c r="M5080" t="s">
        <v>105</v>
      </c>
      <c r="N5080" t="s">
        <v>105</v>
      </c>
      <c r="O5080">
        <v>0</v>
      </c>
      <c r="P5080">
        <v>0</v>
      </c>
      <c r="Q5080">
        <v>0</v>
      </c>
      <c r="R5080">
        <v>0</v>
      </c>
      <c r="S5080">
        <v>1</v>
      </c>
      <c r="T5080">
        <v>0</v>
      </c>
      <c r="U5080">
        <v>0</v>
      </c>
      <c r="V5080">
        <v>0</v>
      </c>
      <c r="W5080">
        <v>0</v>
      </c>
      <c r="X5080">
        <v>0</v>
      </c>
      <c r="Y5080">
        <v>0</v>
      </c>
      <c r="Z5080" t="s">
        <v>101</v>
      </c>
      <c r="AA5080" t="s">
        <v>726</v>
      </c>
      <c r="AB5080" s="5" t="s">
        <v>111</v>
      </c>
      <c r="AC5080" t="s">
        <v>104</v>
      </c>
      <c r="AD5080" t="s">
        <v>106</v>
      </c>
      <c r="AE5080" t="s">
        <v>106</v>
      </c>
      <c r="AF5080" t="s">
        <v>104</v>
      </c>
      <c r="AG5080" t="s">
        <v>106</v>
      </c>
      <c r="AH5080" t="s">
        <v>106</v>
      </c>
      <c r="AI5080" t="s">
        <v>106</v>
      </c>
      <c r="AJ5080" t="s">
        <v>106</v>
      </c>
      <c r="AK5080" t="s">
        <v>106</v>
      </c>
      <c r="AL5080" t="s">
        <v>106</v>
      </c>
      <c r="AM5080" t="s">
        <v>106</v>
      </c>
      <c r="AN5080" t="s">
        <v>106</v>
      </c>
      <c r="AO5080" t="s">
        <v>106</v>
      </c>
      <c r="AP5080" t="s">
        <v>104</v>
      </c>
      <c r="AQ5080" t="s">
        <v>104</v>
      </c>
      <c r="AR5080" t="s">
        <v>104</v>
      </c>
      <c r="AS5080" t="s">
        <v>106</v>
      </c>
      <c r="AT5080" t="s">
        <v>106</v>
      </c>
      <c r="AU5080" t="s">
        <v>106</v>
      </c>
      <c r="AV5080" t="s">
        <v>104</v>
      </c>
      <c r="AW5080" t="s">
        <v>105</v>
      </c>
      <c r="AX5080" t="s">
        <v>105</v>
      </c>
      <c r="AY5080" t="s">
        <v>106</v>
      </c>
      <c r="AZ5080" s="3" t="s">
        <v>105</v>
      </c>
      <c r="BA5080">
        <v>0</v>
      </c>
      <c r="BB5080" t="e">
        <f>NA()</f>
        <v>#N/A</v>
      </c>
      <c r="BC5080" t="e">
        <f>NA()</f>
        <v>#N/A</v>
      </c>
      <c r="BD5080" t="e">
        <f>NA()</f>
        <v>#N/A</v>
      </c>
      <c r="BE5080" t="e">
        <f>NA()</f>
        <v>#N/A</v>
      </c>
      <c r="BF5080" t="e">
        <f>NA()</f>
        <v>#N/A</v>
      </c>
      <c r="BG5080" t="e">
        <f>NA()</f>
        <v>#N/A</v>
      </c>
      <c r="BH5080" t="e">
        <f>NA()</f>
        <v>#N/A</v>
      </c>
      <c r="BI5080" t="e">
        <f>NA()</f>
        <v>#N/A</v>
      </c>
      <c r="BJ5080" t="e">
        <f>NA()</f>
        <v>#N/A</v>
      </c>
      <c r="BK5080" t="e">
        <f>NA()</f>
        <v>#N/A</v>
      </c>
      <c r="BL5080" t="e">
        <f>NA()</f>
        <v>#N/A</v>
      </c>
      <c r="BM5080" t="e">
        <f>NA()</f>
        <v>#N/A</v>
      </c>
      <c r="BN5080" t="e">
        <f>NA()</f>
        <v>#N/A</v>
      </c>
      <c r="BO5080" t="e">
        <f>NA()</f>
        <v>#N/A</v>
      </c>
      <c r="BP5080" t="e">
        <f>NA()</f>
        <v>#N/A</v>
      </c>
      <c r="BQ5080" t="e">
        <f>NA()</f>
        <v>#N/A</v>
      </c>
      <c r="BR5080" t="e">
        <f>NA()</f>
        <v>#N/A</v>
      </c>
      <c r="BS5080" t="e">
        <f>NA()</f>
        <v>#N/A</v>
      </c>
      <c r="BT5080" t="e">
        <f>NA()</f>
        <v>#N/A</v>
      </c>
      <c r="BU5080" t="e">
        <f>NA()</f>
        <v>#N/A</v>
      </c>
      <c r="BV5080" t="e">
        <f>NA()</f>
        <v>#N/A</v>
      </c>
      <c r="BW5080" t="e">
        <f>NA()</f>
        <v>#N/A</v>
      </c>
      <c r="BX5080" t="e">
        <f>NA()</f>
        <v>#N/A</v>
      </c>
    </row>
    <row r="5081" spans="1:76" x14ac:dyDescent="0.3">
      <c r="A5081" s="1">
        <v>5079</v>
      </c>
      <c r="B5081">
        <v>3853</v>
      </c>
      <c r="C5081">
        <v>12003</v>
      </c>
      <c r="D5081" t="s">
        <v>109</v>
      </c>
      <c r="E5081" t="s">
        <v>116</v>
      </c>
      <c r="F5081">
        <v>2021</v>
      </c>
      <c r="G5081">
        <v>0</v>
      </c>
      <c r="H5081">
        <v>1</v>
      </c>
      <c r="I5081" t="s">
        <v>105</v>
      </c>
      <c r="J5081" t="s">
        <v>105</v>
      </c>
      <c r="K5081" t="s">
        <v>105</v>
      </c>
      <c r="L5081" t="s">
        <v>105</v>
      </c>
      <c r="M5081" t="s">
        <v>105</v>
      </c>
      <c r="N5081" t="s">
        <v>105</v>
      </c>
      <c r="O5081">
        <v>0</v>
      </c>
      <c r="P5081">
        <v>0</v>
      </c>
      <c r="Q5081">
        <v>0</v>
      </c>
      <c r="R5081">
        <v>0</v>
      </c>
      <c r="S5081">
        <v>0</v>
      </c>
      <c r="T5081">
        <v>0</v>
      </c>
      <c r="U5081">
        <v>0</v>
      </c>
      <c r="V5081">
        <v>0</v>
      </c>
      <c r="W5081">
        <v>0</v>
      </c>
      <c r="X5081">
        <v>0</v>
      </c>
      <c r="Y5081">
        <v>0</v>
      </c>
      <c r="Z5081" t="s">
        <v>101</v>
      </c>
      <c r="AA5081" t="s">
        <v>378</v>
      </c>
      <c r="AB5081" s="5" t="s">
        <v>111</v>
      </c>
      <c r="AC5081" t="s">
        <v>104</v>
      </c>
      <c r="AD5081" t="s">
        <v>106</v>
      </c>
      <c r="AE5081" t="s">
        <v>106</v>
      </c>
      <c r="AF5081" t="s">
        <v>104</v>
      </c>
      <c r="AG5081" t="s">
        <v>106</v>
      </c>
      <c r="AH5081" t="s">
        <v>106</v>
      </c>
      <c r="AI5081" t="s">
        <v>106</v>
      </c>
      <c r="AJ5081" t="s">
        <v>106</v>
      </c>
      <c r="AK5081" t="s">
        <v>106</v>
      </c>
      <c r="AL5081" t="s">
        <v>106</v>
      </c>
      <c r="AM5081" t="s">
        <v>106</v>
      </c>
      <c r="AN5081" t="s">
        <v>106</v>
      </c>
      <c r="AO5081" t="s">
        <v>106</v>
      </c>
      <c r="AP5081" t="s">
        <v>104</v>
      </c>
      <c r="AQ5081" t="s">
        <v>104</v>
      </c>
      <c r="AR5081" t="s">
        <v>104</v>
      </c>
      <c r="AS5081" t="s">
        <v>106</v>
      </c>
      <c r="AT5081" t="s">
        <v>106</v>
      </c>
      <c r="AU5081" t="s">
        <v>106</v>
      </c>
      <c r="AV5081" t="s">
        <v>104</v>
      </c>
      <c r="AW5081" t="s">
        <v>105</v>
      </c>
      <c r="AX5081" t="s">
        <v>105</v>
      </c>
      <c r="AY5081" t="s">
        <v>106</v>
      </c>
      <c r="AZ5081" s="3" t="s">
        <v>105</v>
      </c>
      <c r="BA5081">
        <v>0</v>
      </c>
      <c r="BB5081" t="e">
        <f>NA()</f>
        <v>#N/A</v>
      </c>
      <c r="BC5081" t="e">
        <f>NA()</f>
        <v>#N/A</v>
      </c>
      <c r="BD5081" t="e">
        <f>NA()</f>
        <v>#N/A</v>
      </c>
      <c r="BE5081" t="e">
        <f>NA()</f>
        <v>#N/A</v>
      </c>
      <c r="BF5081" t="e">
        <f>NA()</f>
        <v>#N/A</v>
      </c>
      <c r="BG5081" t="e">
        <f>NA()</f>
        <v>#N/A</v>
      </c>
      <c r="BH5081" t="e">
        <f>NA()</f>
        <v>#N/A</v>
      </c>
      <c r="BI5081" t="e">
        <f>NA()</f>
        <v>#N/A</v>
      </c>
      <c r="BJ5081" t="e">
        <f>NA()</f>
        <v>#N/A</v>
      </c>
      <c r="BK5081" t="e">
        <f>NA()</f>
        <v>#N/A</v>
      </c>
      <c r="BL5081" t="e">
        <f>NA()</f>
        <v>#N/A</v>
      </c>
      <c r="BM5081" t="e">
        <f>NA()</f>
        <v>#N/A</v>
      </c>
      <c r="BN5081" t="e">
        <f>NA()</f>
        <v>#N/A</v>
      </c>
      <c r="BO5081" t="e">
        <f>NA()</f>
        <v>#N/A</v>
      </c>
      <c r="BP5081" t="e">
        <f>NA()</f>
        <v>#N/A</v>
      </c>
      <c r="BQ5081" t="e">
        <f>NA()</f>
        <v>#N/A</v>
      </c>
      <c r="BR5081" t="e">
        <f>NA()</f>
        <v>#N/A</v>
      </c>
      <c r="BS5081" t="e">
        <f>NA()</f>
        <v>#N/A</v>
      </c>
      <c r="BT5081" t="e">
        <f>NA()</f>
        <v>#N/A</v>
      </c>
      <c r="BU5081" t="e">
        <f>NA()</f>
        <v>#N/A</v>
      </c>
      <c r="BV5081" t="e">
        <f>NA()</f>
        <v>#N/A</v>
      </c>
      <c r="BW5081" t="e">
        <f>NA()</f>
        <v>#N/A</v>
      </c>
      <c r="BX5081" t="e">
        <f>NA()</f>
        <v>#N/A</v>
      </c>
    </row>
    <row r="5082" spans="1:76" x14ac:dyDescent="0.3">
      <c r="A5082" s="1">
        <v>5080</v>
      </c>
      <c r="B5082">
        <v>3854</v>
      </c>
      <c r="C5082">
        <v>12004</v>
      </c>
      <c r="D5082" t="s">
        <v>99</v>
      </c>
      <c r="E5082" t="s">
        <v>100</v>
      </c>
      <c r="F5082">
        <v>2021</v>
      </c>
      <c r="G5082">
        <v>0</v>
      </c>
      <c r="H5082">
        <v>2</v>
      </c>
      <c r="I5082">
        <v>0</v>
      </c>
      <c r="J5082">
        <v>0</v>
      </c>
      <c r="K5082" t="s">
        <v>105</v>
      </c>
      <c r="L5082" t="s">
        <v>105</v>
      </c>
      <c r="M5082" t="s">
        <v>105</v>
      </c>
      <c r="N5082" t="s">
        <v>105</v>
      </c>
      <c r="O5082">
        <v>0</v>
      </c>
      <c r="P5082">
        <v>0</v>
      </c>
      <c r="Q5082">
        <v>0</v>
      </c>
      <c r="R5082">
        <v>0</v>
      </c>
      <c r="S5082">
        <v>1</v>
      </c>
      <c r="T5082">
        <v>0</v>
      </c>
      <c r="U5082">
        <v>0</v>
      </c>
      <c r="V5082">
        <v>1</v>
      </c>
      <c r="W5082">
        <v>0</v>
      </c>
      <c r="X5082">
        <v>0</v>
      </c>
      <c r="Y5082">
        <v>0</v>
      </c>
      <c r="Z5082" t="s">
        <v>101</v>
      </c>
      <c r="AA5082" t="s">
        <v>426</v>
      </c>
      <c r="AB5082" s="5" t="s">
        <v>108</v>
      </c>
      <c r="AC5082" t="s">
        <v>104</v>
      </c>
      <c r="AD5082" t="s">
        <v>104</v>
      </c>
      <c r="AE5082" t="s">
        <v>104</v>
      </c>
      <c r="AF5082" t="s">
        <v>104</v>
      </c>
      <c r="AG5082" t="s">
        <v>106</v>
      </c>
      <c r="AH5082" t="s">
        <v>104</v>
      </c>
      <c r="AI5082" t="s">
        <v>104</v>
      </c>
      <c r="AJ5082" t="s">
        <v>106</v>
      </c>
      <c r="AK5082" t="s">
        <v>104</v>
      </c>
      <c r="AL5082" t="s">
        <v>106</v>
      </c>
      <c r="AM5082" t="s">
        <v>104</v>
      </c>
      <c r="AN5082" t="s">
        <v>104</v>
      </c>
      <c r="AO5082" t="s">
        <v>104</v>
      </c>
      <c r="AP5082" t="s">
        <v>104</v>
      </c>
      <c r="AQ5082" t="s">
        <v>104</v>
      </c>
      <c r="AR5082" t="s">
        <v>104</v>
      </c>
      <c r="AS5082" t="s">
        <v>106</v>
      </c>
      <c r="AT5082" t="s">
        <v>106</v>
      </c>
      <c r="AU5082" t="s">
        <v>106</v>
      </c>
      <c r="AV5082" t="s">
        <v>104</v>
      </c>
      <c r="AW5082" t="s">
        <v>104</v>
      </c>
      <c r="AX5082" t="s">
        <v>104</v>
      </c>
      <c r="AY5082" t="s">
        <v>104</v>
      </c>
      <c r="AZ5082" s="3" t="s">
        <v>105</v>
      </c>
      <c r="BA5082">
        <v>3</v>
      </c>
      <c r="BB5082" t="e">
        <f>NA()</f>
        <v>#N/A</v>
      </c>
      <c r="BC5082" t="e">
        <f>NA()</f>
        <v>#N/A</v>
      </c>
      <c r="BD5082" t="e">
        <f>NA()</f>
        <v>#N/A</v>
      </c>
      <c r="BE5082" t="e">
        <f>NA()</f>
        <v>#N/A</v>
      </c>
      <c r="BF5082" t="e">
        <f>NA()</f>
        <v>#N/A</v>
      </c>
      <c r="BG5082" t="e">
        <f>NA()</f>
        <v>#N/A</v>
      </c>
      <c r="BH5082" t="e">
        <f>NA()</f>
        <v>#N/A</v>
      </c>
      <c r="BI5082" t="e">
        <f>NA()</f>
        <v>#N/A</v>
      </c>
      <c r="BJ5082" t="e">
        <f>NA()</f>
        <v>#N/A</v>
      </c>
      <c r="BK5082" t="e">
        <f>NA()</f>
        <v>#N/A</v>
      </c>
      <c r="BL5082" t="e">
        <f>NA()</f>
        <v>#N/A</v>
      </c>
      <c r="BM5082" t="e">
        <f>NA()</f>
        <v>#N/A</v>
      </c>
      <c r="BN5082" t="e">
        <f>NA()</f>
        <v>#N/A</v>
      </c>
      <c r="BO5082" t="e">
        <f>NA()</f>
        <v>#N/A</v>
      </c>
      <c r="BP5082" t="e">
        <f>NA()</f>
        <v>#N/A</v>
      </c>
      <c r="BQ5082" t="e">
        <f>NA()</f>
        <v>#N/A</v>
      </c>
      <c r="BR5082" t="e">
        <f>NA()</f>
        <v>#N/A</v>
      </c>
      <c r="BS5082" t="e">
        <f>NA()</f>
        <v>#N/A</v>
      </c>
      <c r="BT5082" t="e">
        <f>NA()</f>
        <v>#N/A</v>
      </c>
      <c r="BU5082" t="e">
        <f>NA()</f>
        <v>#N/A</v>
      </c>
      <c r="BV5082" t="e">
        <f>NA()</f>
        <v>#N/A</v>
      </c>
      <c r="BW5082" t="e">
        <f>NA()</f>
        <v>#N/A</v>
      </c>
      <c r="BX5082" t="e">
        <f>NA()</f>
        <v>#N/A</v>
      </c>
    </row>
    <row r="5083" spans="1:76" x14ac:dyDescent="0.3">
      <c r="A5083" s="1">
        <v>5081</v>
      </c>
      <c r="B5083">
        <v>3855</v>
      </c>
      <c r="C5083">
        <v>12005</v>
      </c>
      <c r="D5083" t="s">
        <v>160</v>
      </c>
      <c r="E5083" t="s">
        <v>100</v>
      </c>
      <c r="F5083">
        <v>2021</v>
      </c>
      <c r="G5083">
        <v>0</v>
      </c>
      <c r="H5083">
        <v>2</v>
      </c>
      <c r="I5083" t="s">
        <v>105</v>
      </c>
      <c r="J5083">
        <v>0</v>
      </c>
      <c r="K5083" t="s">
        <v>105</v>
      </c>
      <c r="L5083" t="s">
        <v>105</v>
      </c>
      <c r="M5083">
        <v>0</v>
      </c>
      <c r="N5083" t="s">
        <v>105</v>
      </c>
      <c r="O5083">
        <v>0</v>
      </c>
      <c r="P5083">
        <v>0</v>
      </c>
      <c r="Q5083">
        <v>0</v>
      </c>
      <c r="R5083">
        <v>0</v>
      </c>
      <c r="S5083">
        <v>1</v>
      </c>
      <c r="T5083">
        <v>0</v>
      </c>
      <c r="U5083">
        <v>0</v>
      </c>
      <c r="V5083">
        <v>1</v>
      </c>
      <c r="W5083">
        <v>0</v>
      </c>
      <c r="X5083">
        <v>1</v>
      </c>
      <c r="Y5083">
        <v>1</v>
      </c>
      <c r="Z5083" t="s">
        <v>127</v>
      </c>
      <c r="AA5083" t="s">
        <v>108</v>
      </c>
      <c r="AB5083" s="5" t="s">
        <v>108</v>
      </c>
      <c r="AC5083" t="s">
        <v>104</v>
      </c>
      <c r="AD5083" t="s">
        <v>104</v>
      </c>
      <c r="AE5083" t="s">
        <v>104</v>
      </c>
      <c r="AF5083" t="s">
        <v>104</v>
      </c>
      <c r="AG5083" t="s">
        <v>106</v>
      </c>
      <c r="AH5083" t="s">
        <v>104</v>
      </c>
      <c r="AI5083" t="s">
        <v>104</v>
      </c>
      <c r="AJ5083" t="s">
        <v>106</v>
      </c>
      <c r="AK5083" t="s">
        <v>104</v>
      </c>
      <c r="AL5083" t="s">
        <v>106</v>
      </c>
      <c r="AM5083" t="s">
        <v>106</v>
      </c>
      <c r="AN5083" t="s">
        <v>105</v>
      </c>
      <c r="AO5083" t="s">
        <v>104</v>
      </c>
      <c r="AP5083" t="s">
        <v>104</v>
      </c>
      <c r="AQ5083" t="s">
        <v>104</v>
      </c>
      <c r="AR5083" t="s">
        <v>104</v>
      </c>
      <c r="AS5083" t="s">
        <v>106</v>
      </c>
      <c r="AT5083" t="s">
        <v>106</v>
      </c>
      <c r="AU5083" t="s">
        <v>106</v>
      </c>
      <c r="AV5083" t="s">
        <v>104</v>
      </c>
      <c r="AW5083" t="s">
        <v>104</v>
      </c>
      <c r="AX5083" t="s">
        <v>104</v>
      </c>
      <c r="AY5083" t="s">
        <v>104</v>
      </c>
      <c r="AZ5083" s="3" t="s">
        <v>105</v>
      </c>
      <c r="BA5083">
        <v>3</v>
      </c>
      <c r="BB5083" t="e">
        <f>NA()</f>
        <v>#N/A</v>
      </c>
      <c r="BC5083" t="e">
        <f>NA()</f>
        <v>#N/A</v>
      </c>
      <c r="BD5083" t="e">
        <f>NA()</f>
        <v>#N/A</v>
      </c>
      <c r="BE5083" t="e">
        <f>NA()</f>
        <v>#N/A</v>
      </c>
      <c r="BF5083" t="e">
        <f>NA()</f>
        <v>#N/A</v>
      </c>
      <c r="BG5083" t="e">
        <f>NA()</f>
        <v>#N/A</v>
      </c>
      <c r="BH5083" t="e">
        <f>NA()</f>
        <v>#N/A</v>
      </c>
      <c r="BI5083" t="e">
        <f>NA()</f>
        <v>#N/A</v>
      </c>
      <c r="BJ5083" t="e">
        <f>NA()</f>
        <v>#N/A</v>
      </c>
      <c r="BK5083" t="e">
        <f>NA()</f>
        <v>#N/A</v>
      </c>
      <c r="BL5083" t="e">
        <f>NA()</f>
        <v>#N/A</v>
      </c>
      <c r="BM5083" t="e">
        <f>NA()</f>
        <v>#N/A</v>
      </c>
      <c r="BN5083" t="e">
        <f>NA()</f>
        <v>#N/A</v>
      </c>
      <c r="BO5083" t="e">
        <f>NA()</f>
        <v>#N/A</v>
      </c>
      <c r="BP5083" t="e">
        <f>NA()</f>
        <v>#N/A</v>
      </c>
      <c r="BQ5083" t="e">
        <f>NA()</f>
        <v>#N/A</v>
      </c>
      <c r="BR5083" t="e">
        <f>NA()</f>
        <v>#N/A</v>
      </c>
      <c r="BS5083" t="e">
        <f>NA()</f>
        <v>#N/A</v>
      </c>
      <c r="BT5083" t="e">
        <f>NA()</f>
        <v>#N/A</v>
      </c>
      <c r="BU5083" t="e">
        <f>NA()</f>
        <v>#N/A</v>
      </c>
      <c r="BV5083" t="e">
        <f>NA()</f>
        <v>#N/A</v>
      </c>
      <c r="BW5083" t="e">
        <f>NA()</f>
        <v>#N/A</v>
      </c>
      <c r="BX5083" t="e">
        <f>NA()</f>
        <v>#N/A</v>
      </c>
    </row>
    <row r="5084" spans="1:76" x14ac:dyDescent="0.3">
      <c r="A5084" s="1">
        <v>5082</v>
      </c>
      <c r="B5084">
        <v>3856</v>
      </c>
      <c r="C5084">
        <v>12008</v>
      </c>
      <c r="D5084" t="s">
        <v>153</v>
      </c>
      <c r="E5084" t="s">
        <v>116</v>
      </c>
      <c r="F5084">
        <v>2021</v>
      </c>
      <c r="G5084">
        <v>0</v>
      </c>
      <c r="H5084">
        <v>1</v>
      </c>
      <c r="I5084">
        <v>0</v>
      </c>
      <c r="J5084">
        <v>0</v>
      </c>
      <c r="K5084" t="s">
        <v>105</v>
      </c>
      <c r="L5084" t="s">
        <v>105</v>
      </c>
      <c r="M5084" t="s">
        <v>105</v>
      </c>
      <c r="N5084" t="s">
        <v>105</v>
      </c>
      <c r="O5084">
        <v>0</v>
      </c>
      <c r="P5084">
        <v>0</v>
      </c>
      <c r="Q5084">
        <v>1</v>
      </c>
      <c r="R5084">
        <v>1</v>
      </c>
      <c r="S5084">
        <v>1</v>
      </c>
      <c r="T5084">
        <v>0</v>
      </c>
      <c r="U5084">
        <v>1</v>
      </c>
      <c r="V5084">
        <v>1</v>
      </c>
      <c r="W5084">
        <v>0</v>
      </c>
      <c r="X5084">
        <v>1</v>
      </c>
      <c r="Y5084">
        <v>1</v>
      </c>
      <c r="Z5084" t="s">
        <v>119</v>
      </c>
      <c r="AA5084" t="s">
        <v>108</v>
      </c>
      <c r="AB5084" s="5" t="s">
        <v>108</v>
      </c>
      <c r="AC5084" t="s">
        <v>104</v>
      </c>
      <c r="AD5084" t="s">
        <v>104</v>
      </c>
      <c r="AE5084" t="s">
        <v>104</v>
      </c>
      <c r="AF5084" t="s">
        <v>104</v>
      </c>
      <c r="AG5084" t="s">
        <v>106</v>
      </c>
      <c r="AH5084" t="s">
        <v>104</v>
      </c>
      <c r="AI5084" t="s">
        <v>104</v>
      </c>
      <c r="AJ5084" t="s">
        <v>106</v>
      </c>
      <c r="AK5084" t="s">
        <v>104</v>
      </c>
      <c r="AL5084" t="s">
        <v>112</v>
      </c>
      <c r="AM5084" t="s">
        <v>106</v>
      </c>
      <c r="AN5084" t="s">
        <v>105</v>
      </c>
      <c r="AO5084" t="s">
        <v>104</v>
      </c>
      <c r="AP5084" t="s">
        <v>104</v>
      </c>
      <c r="AQ5084" t="s">
        <v>104</v>
      </c>
      <c r="AR5084" t="s">
        <v>104</v>
      </c>
      <c r="AS5084" t="s">
        <v>106</v>
      </c>
      <c r="AT5084" t="s">
        <v>106</v>
      </c>
      <c r="AU5084" t="s">
        <v>106</v>
      </c>
      <c r="AV5084" t="s">
        <v>104</v>
      </c>
      <c r="AW5084" t="s">
        <v>104</v>
      </c>
      <c r="AX5084" t="s">
        <v>104</v>
      </c>
      <c r="AY5084" t="s">
        <v>104</v>
      </c>
      <c r="AZ5084" s="3" t="s">
        <v>111</v>
      </c>
      <c r="BA5084">
        <v>3</v>
      </c>
      <c r="BB5084" t="s">
        <v>104</v>
      </c>
      <c r="BC5084" t="s">
        <v>104</v>
      </c>
      <c r="BD5084" t="s">
        <v>104</v>
      </c>
      <c r="BE5084" t="s">
        <v>104</v>
      </c>
      <c r="BF5084" t="s">
        <v>104</v>
      </c>
      <c r="BG5084" t="s">
        <v>104</v>
      </c>
      <c r="BH5084" t="s">
        <v>104</v>
      </c>
      <c r="BI5084" t="s">
        <v>104</v>
      </c>
      <c r="BJ5084" t="s">
        <v>106</v>
      </c>
      <c r="BK5084" t="s">
        <v>106</v>
      </c>
      <c r="BL5084" t="s">
        <v>112</v>
      </c>
      <c r="BM5084" t="s">
        <v>105</v>
      </c>
      <c r="BN5084" t="s">
        <v>105</v>
      </c>
      <c r="BO5084" t="s">
        <v>104</v>
      </c>
      <c r="BP5084" t="s">
        <v>105</v>
      </c>
      <c r="BQ5084" t="s">
        <v>104</v>
      </c>
      <c r="BR5084" t="s">
        <v>106</v>
      </c>
      <c r="BS5084" t="s">
        <v>106</v>
      </c>
      <c r="BT5084" t="s">
        <v>106</v>
      </c>
      <c r="BU5084" t="s">
        <v>104</v>
      </c>
      <c r="BV5084" t="s">
        <v>105</v>
      </c>
      <c r="BW5084" t="s">
        <v>105</v>
      </c>
      <c r="BX5084" t="s">
        <v>104</v>
      </c>
    </row>
    <row r="5085" spans="1:76" x14ac:dyDescent="0.3">
      <c r="A5085" s="1">
        <v>5083</v>
      </c>
      <c r="B5085">
        <v>3856</v>
      </c>
      <c r="C5085">
        <v>12008</v>
      </c>
      <c r="D5085" t="s">
        <v>153</v>
      </c>
      <c r="E5085" t="s">
        <v>116</v>
      </c>
      <c r="F5085">
        <v>2021</v>
      </c>
      <c r="G5085">
        <v>0</v>
      </c>
      <c r="H5085">
        <v>1</v>
      </c>
      <c r="I5085">
        <v>0</v>
      </c>
      <c r="J5085">
        <v>0</v>
      </c>
      <c r="K5085" t="s">
        <v>105</v>
      </c>
      <c r="L5085" t="s">
        <v>105</v>
      </c>
      <c r="M5085" t="s">
        <v>105</v>
      </c>
      <c r="N5085" t="s">
        <v>105</v>
      </c>
      <c r="O5085">
        <v>0</v>
      </c>
      <c r="P5085">
        <v>0</v>
      </c>
      <c r="Q5085">
        <v>1</v>
      </c>
      <c r="R5085">
        <v>1</v>
      </c>
      <c r="S5085">
        <v>1</v>
      </c>
      <c r="T5085">
        <v>0</v>
      </c>
      <c r="U5085">
        <v>1</v>
      </c>
      <c r="V5085">
        <v>1</v>
      </c>
      <c r="W5085">
        <v>0</v>
      </c>
      <c r="X5085">
        <v>1</v>
      </c>
      <c r="Y5085">
        <v>1</v>
      </c>
      <c r="Z5085" t="s">
        <v>155</v>
      </c>
      <c r="AA5085" t="s">
        <v>558</v>
      </c>
      <c r="AB5085" s="5" t="s">
        <v>108</v>
      </c>
      <c r="AC5085" t="s">
        <v>104</v>
      </c>
      <c r="AD5085" t="s">
        <v>104</v>
      </c>
      <c r="AE5085" t="s">
        <v>104</v>
      </c>
      <c r="AF5085" t="s">
        <v>104</v>
      </c>
      <c r="AG5085" t="s">
        <v>106</v>
      </c>
      <c r="AH5085" t="s">
        <v>104</v>
      </c>
      <c r="AI5085" t="s">
        <v>104</v>
      </c>
      <c r="AJ5085" t="s">
        <v>106</v>
      </c>
      <c r="AK5085" t="s">
        <v>104</v>
      </c>
      <c r="AL5085" t="s">
        <v>112</v>
      </c>
      <c r="AM5085" t="s">
        <v>106</v>
      </c>
      <c r="AN5085" t="s">
        <v>105</v>
      </c>
      <c r="AO5085" t="s">
        <v>104</v>
      </c>
      <c r="AP5085" t="s">
        <v>104</v>
      </c>
      <c r="AQ5085" t="s">
        <v>104</v>
      </c>
      <c r="AR5085" t="s">
        <v>104</v>
      </c>
      <c r="AS5085" t="s">
        <v>106</v>
      </c>
      <c r="AT5085" t="s">
        <v>106</v>
      </c>
      <c r="AU5085" t="s">
        <v>106</v>
      </c>
      <c r="AV5085" t="s">
        <v>104</v>
      </c>
      <c r="AW5085" t="s">
        <v>104</v>
      </c>
      <c r="AX5085" t="s">
        <v>104</v>
      </c>
      <c r="AY5085" t="s">
        <v>104</v>
      </c>
      <c r="AZ5085" s="3" t="s">
        <v>111</v>
      </c>
      <c r="BA5085">
        <v>3</v>
      </c>
      <c r="BB5085" t="s">
        <v>104</v>
      </c>
      <c r="BC5085" t="s">
        <v>104</v>
      </c>
      <c r="BD5085" t="s">
        <v>104</v>
      </c>
      <c r="BE5085" t="s">
        <v>104</v>
      </c>
      <c r="BF5085" t="s">
        <v>104</v>
      </c>
      <c r="BG5085" t="s">
        <v>104</v>
      </c>
      <c r="BH5085" t="s">
        <v>104</v>
      </c>
      <c r="BI5085" t="s">
        <v>104</v>
      </c>
      <c r="BJ5085" t="s">
        <v>106</v>
      </c>
      <c r="BK5085" t="s">
        <v>106</v>
      </c>
      <c r="BL5085" t="s">
        <v>112</v>
      </c>
      <c r="BM5085" t="s">
        <v>105</v>
      </c>
      <c r="BN5085" t="s">
        <v>105</v>
      </c>
      <c r="BO5085" t="s">
        <v>104</v>
      </c>
      <c r="BP5085" t="s">
        <v>105</v>
      </c>
      <c r="BQ5085" t="s">
        <v>104</v>
      </c>
      <c r="BR5085" t="s">
        <v>106</v>
      </c>
      <c r="BS5085" t="s">
        <v>106</v>
      </c>
      <c r="BT5085" t="s">
        <v>106</v>
      </c>
      <c r="BU5085" t="s">
        <v>104</v>
      </c>
      <c r="BV5085" t="s">
        <v>105</v>
      </c>
      <c r="BW5085" t="s">
        <v>105</v>
      </c>
      <c r="BX5085" t="s">
        <v>104</v>
      </c>
    </row>
    <row r="5086" spans="1:76" x14ac:dyDescent="0.3">
      <c r="A5086" s="1">
        <v>5084</v>
      </c>
      <c r="B5086">
        <v>3857</v>
      </c>
      <c r="C5086">
        <v>12009</v>
      </c>
      <c r="D5086" t="s">
        <v>109</v>
      </c>
      <c r="E5086" t="s">
        <v>100</v>
      </c>
      <c r="F5086">
        <v>2021</v>
      </c>
      <c r="G5086">
        <v>2</v>
      </c>
      <c r="H5086">
        <v>1</v>
      </c>
      <c r="I5086" t="s">
        <v>105</v>
      </c>
      <c r="J5086" t="s">
        <v>105</v>
      </c>
      <c r="K5086" t="s">
        <v>105</v>
      </c>
      <c r="L5086" t="s">
        <v>105</v>
      </c>
      <c r="M5086" t="s">
        <v>105</v>
      </c>
      <c r="N5086" t="s">
        <v>105</v>
      </c>
      <c r="O5086">
        <v>0</v>
      </c>
      <c r="P5086">
        <v>0</v>
      </c>
      <c r="Q5086">
        <v>0</v>
      </c>
      <c r="R5086">
        <v>1</v>
      </c>
      <c r="S5086">
        <v>0</v>
      </c>
      <c r="T5086">
        <v>0</v>
      </c>
      <c r="U5086">
        <v>0</v>
      </c>
      <c r="V5086">
        <v>0</v>
      </c>
      <c r="W5086">
        <v>0</v>
      </c>
      <c r="X5086">
        <v>1</v>
      </c>
      <c r="Y5086">
        <v>1</v>
      </c>
      <c r="Z5086" t="s">
        <v>101</v>
      </c>
      <c r="AA5086" t="s">
        <v>751</v>
      </c>
      <c r="AB5086" s="5" t="s">
        <v>162</v>
      </c>
      <c r="AC5086" t="s">
        <v>104</v>
      </c>
      <c r="AD5086" t="s">
        <v>104</v>
      </c>
      <c r="AE5086" t="s">
        <v>104</v>
      </c>
      <c r="AF5086" t="s">
        <v>104</v>
      </c>
      <c r="AG5086" t="s">
        <v>104</v>
      </c>
      <c r="AH5086" t="s">
        <v>104</v>
      </c>
      <c r="AI5086" t="s">
        <v>112</v>
      </c>
      <c r="AJ5086" t="s">
        <v>106</v>
      </c>
      <c r="AK5086" t="s">
        <v>106</v>
      </c>
      <c r="AL5086" t="s">
        <v>106</v>
      </c>
      <c r="AM5086" t="s">
        <v>106</v>
      </c>
      <c r="AN5086" t="s">
        <v>106</v>
      </c>
      <c r="AO5086" t="s">
        <v>106</v>
      </c>
      <c r="AP5086" t="s">
        <v>104</v>
      </c>
      <c r="AQ5086" t="s">
        <v>104</v>
      </c>
      <c r="AR5086" t="s">
        <v>104</v>
      </c>
      <c r="AS5086" t="s">
        <v>106</v>
      </c>
      <c r="AT5086" t="s">
        <v>106</v>
      </c>
      <c r="AU5086" t="s">
        <v>106</v>
      </c>
      <c r="AV5086" t="s">
        <v>104</v>
      </c>
      <c r="AW5086" t="s">
        <v>105</v>
      </c>
      <c r="AX5086" t="s">
        <v>104</v>
      </c>
      <c r="AY5086" t="s">
        <v>106</v>
      </c>
      <c r="AZ5086" s="3" t="s">
        <v>105</v>
      </c>
      <c r="BA5086">
        <v>1</v>
      </c>
      <c r="BB5086" t="e">
        <f>NA()</f>
        <v>#N/A</v>
      </c>
      <c r="BC5086" t="e">
        <f>NA()</f>
        <v>#N/A</v>
      </c>
      <c r="BD5086" t="e">
        <f>NA()</f>
        <v>#N/A</v>
      </c>
      <c r="BE5086" t="e">
        <f>NA()</f>
        <v>#N/A</v>
      </c>
      <c r="BF5086" t="e">
        <f>NA()</f>
        <v>#N/A</v>
      </c>
      <c r="BG5086" t="e">
        <f>NA()</f>
        <v>#N/A</v>
      </c>
      <c r="BH5086" t="e">
        <f>NA()</f>
        <v>#N/A</v>
      </c>
      <c r="BI5086" t="e">
        <f>NA()</f>
        <v>#N/A</v>
      </c>
      <c r="BJ5086" t="e">
        <f>NA()</f>
        <v>#N/A</v>
      </c>
      <c r="BK5086" t="e">
        <f>NA()</f>
        <v>#N/A</v>
      </c>
      <c r="BL5086" t="e">
        <f>NA()</f>
        <v>#N/A</v>
      </c>
      <c r="BM5086" t="e">
        <f>NA()</f>
        <v>#N/A</v>
      </c>
      <c r="BN5086" t="e">
        <f>NA()</f>
        <v>#N/A</v>
      </c>
      <c r="BO5086" t="e">
        <f>NA()</f>
        <v>#N/A</v>
      </c>
      <c r="BP5086" t="e">
        <f>NA()</f>
        <v>#N/A</v>
      </c>
      <c r="BQ5086" t="e">
        <f>NA()</f>
        <v>#N/A</v>
      </c>
      <c r="BR5086" t="e">
        <f>NA()</f>
        <v>#N/A</v>
      </c>
      <c r="BS5086" t="e">
        <f>NA()</f>
        <v>#N/A</v>
      </c>
      <c r="BT5086" t="e">
        <f>NA()</f>
        <v>#N/A</v>
      </c>
      <c r="BU5086" t="e">
        <f>NA()</f>
        <v>#N/A</v>
      </c>
      <c r="BV5086" t="e">
        <f>NA()</f>
        <v>#N/A</v>
      </c>
      <c r="BW5086" t="e">
        <f>NA()</f>
        <v>#N/A</v>
      </c>
      <c r="BX5086" t="e">
        <f>NA()</f>
        <v>#N/A</v>
      </c>
    </row>
    <row r="5087" spans="1:76" x14ac:dyDescent="0.3">
      <c r="A5087" s="1">
        <v>5085</v>
      </c>
      <c r="B5087">
        <v>3858</v>
      </c>
      <c r="C5087">
        <v>12013</v>
      </c>
      <c r="D5087" t="s">
        <v>160</v>
      </c>
      <c r="E5087" t="s">
        <v>100</v>
      </c>
      <c r="F5087">
        <v>2021</v>
      </c>
      <c r="G5087">
        <v>0</v>
      </c>
      <c r="H5087">
        <v>2</v>
      </c>
      <c r="I5087" t="s">
        <v>105</v>
      </c>
      <c r="J5087" t="s">
        <v>105</v>
      </c>
      <c r="K5087" t="s">
        <v>105</v>
      </c>
      <c r="L5087" t="s">
        <v>105</v>
      </c>
      <c r="M5087" t="s">
        <v>105</v>
      </c>
      <c r="N5087" t="s">
        <v>105</v>
      </c>
      <c r="O5087">
        <v>0</v>
      </c>
      <c r="P5087">
        <v>0</v>
      </c>
      <c r="Q5087">
        <v>0</v>
      </c>
      <c r="R5087">
        <v>0</v>
      </c>
      <c r="S5087">
        <v>0</v>
      </c>
      <c r="T5087">
        <v>0</v>
      </c>
      <c r="U5087">
        <v>0</v>
      </c>
      <c r="V5087">
        <v>0</v>
      </c>
      <c r="W5087">
        <v>0</v>
      </c>
      <c r="X5087">
        <v>0</v>
      </c>
      <c r="Y5087">
        <v>0</v>
      </c>
      <c r="Z5087" t="s">
        <v>735</v>
      </c>
      <c r="AA5087" t="s">
        <v>801</v>
      </c>
      <c r="AB5087" s="5" t="s">
        <v>123</v>
      </c>
      <c r="AC5087" t="s">
        <v>104</v>
      </c>
      <c r="AD5087" t="s">
        <v>106</v>
      </c>
      <c r="AE5087" t="s">
        <v>106</v>
      </c>
      <c r="AF5087" t="s">
        <v>104</v>
      </c>
      <c r="AG5087" t="s">
        <v>106</v>
      </c>
      <c r="AH5087" t="s">
        <v>106</v>
      </c>
      <c r="AI5087" t="s">
        <v>106</v>
      </c>
      <c r="AJ5087" t="s">
        <v>106</v>
      </c>
      <c r="AK5087" t="s">
        <v>106</v>
      </c>
      <c r="AL5087" t="s">
        <v>106</v>
      </c>
      <c r="AM5087" t="s">
        <v>106</v>
      </c>
      <c r="AN5087" t="s">
        <v>106</v>
      </c>
      <c r="AO5087" t="s">
        <v>106</v>
      </c>
      <c r="AP5087" t="s">
        <v>104</v>
      </c>
      <c r="AQ5087" t="s">
        <v>104</v>
      </c>
      <c r="AR5087" t="s">
        <v>104</v>
      </c>
      <c r="AS5087" t="s">
        <v>106</v>
      </c>
      <c r="AT5087" t="s">
        <v>106</v>
      </c>
      <c r="AU5087" t="s">
        <v>106</v>
      </c>
      <c r="AV5087" t="s">
        <v>104</v>
      </c>
      <c r="AW5087" t="s">
        <v>104</v>
      </c>
      <c r="AX5087" t="s">
        <v>105</v>
      </c>
      <c r="AY5087" t="s">
        <v>106</v>
      </c>
      <c r="AZ5087" s="3" t="s">
        <v>105</v>
      </c>
      <c r="BA5087">
        <v>5</v>
      </c>
      <c r="BB5087" t="e">
        <f>NA()</f>
        <v>#N/A</v>
      </c>
      <c r="BC5087" t="e">
        <f>NA()</f>
        <v>#N/A</v>
      </c>
      <c r="BD5087" t="e">
        <f>NA()</f>
        <v>#N/A</v>
      </c>
      <c r="BE5087" t="e">
        <f>NA()</f>
        <v>#N/A</v>
      </c>
      <c r="BF5087" t="e">
        <f>NA()</f>
        <v>#N/A</v>
      </c>
      <c r="BG5087" t="e">
        <f>NA()</f>
        <v>#N/A</v>
      </c>
      <c r="BH5087" t="e">
        <f>NA()</f>
        <v>#N/A</v>
      </c>
      <c r="BI5087" t="e">
        <f>NA()</f>
        <v>#N/A</v>
      </c>
      <c r="BJ5087" t="e">
        <f>NA()</f>
        <v>#N/A</v>
      </c>
      <c r="BK5087" t="e">
        <f>NA()</f>
        <v>#N/A</v>
      </c>
      <c r="BL5087" t="e">
        <f>NA()</f>
        <v>#N/A</v>
      </c>
      <c r="BM5087" t="e">
        <f>NA()</f>
        <v>#N/A</v>
      </c>
      <c r="BN5087" t="e">
        <f>NA()</f>
        <v>#N/A</v>
      </c>
      <c r="BO5087" t="e">
        <f>NA()</f>
        <v>#N/A</v>
      </c>
      <c r="BP5087" t="e">
        <f>NA()</f>
        <v>#N/A</v>
      </c>
      <c r="BQ5087" t="e">
        <f>NA()</f>
        <v>#N/A</v>
      </c>
      <c r="BR5087" t="e">
        <f>NA()</f>
        <v>#N/A</v>
      </c>
      <c r="BS5087" t="e">
        <f>NA()</f>
        <v>#N/A</v>
      </c>
      <c r="BT5087" t="e">
        <f>NA()</f>
        <v>#N/A</v>
      </c>
      <c r="BU5087" t="e">
        <f>NA()</f>
        <v>#N/A</v>
      </c>
      <c r="BV5087" t="e">
        <f>NA()</f>
        <v>#N/A</v>
      </c>
      <c r="BW5087" t="e">
        <f>NA()</f>
        <v>#N/A</v>
      </c>
      <c r="BX5087" t="e">
        <f>NA()</f>
        <v>#N/A</v>
      </c>
    </row>
    <row r="5088" spans="1:76" x14ac:dyDescent="0.3">
      <c r="A5088" s="1">
        <v>5086</v>
      </c>
      <c r="B5088">
        <v>3859</v>
      </c>
      <c r="C5088">
        <v>12015</v>
      </c>
      <c r="D5088" t="s">
        <v>109</v>
      </c>
      <c r="E5088" t="s">
        <v>116</v>
      </c>
      <c r="F5088">
        <v>2021</v>
      </c>
      <c r="G5088">
        <v>0</v>
      </c>
      <c r="H5088">
        <v>1</v>
      </c>
      <c r="I5088" t="s">
        <v>105</v>
      </c>
      <c r="J5088" t="s">
        <v>105</v>
      </c>
      <c r="K5088" t="s">
        <v>105</v>
      </c>
      <c r="L5088" t="s">
        <v>105</v>
      </c>
      <c r="M5088" t="s">
        <v>105</v>
      </c>
      <c r="N5088" t="s">
        <v>105</v>
      </c>
      <c r="O5088">
        <v>0</v>
      </c>
      <c r="P5088">
        <v>0</v>
      </c>
      <c r="Q5088">
        <v>0</v>
      </c>
      <c r="R5088">
        <v>0</v>
      </c>
      <c r="S5088">
        <v>0</v>
      </c>
      <c r="T5088">
        <v>0</v>
      </c>
      <c r="U5088">
        <v>0</v>
      </c>
      <c r="V5088">
        <v>0</v>
      </c>
      <c r="W5088">
        <v>0</v>
      </c>
      <c r="X5088">
        <v>0</v>
      </c>
      <c r="Y5088">
        <v>0</v>
      </c>
      <c r="Z5088" t="s">
        <v>101</v>
      </c>
      <c r="AA5088" t="s">
        <v>378</v>
      </c>
      <c r="AB5088" s="5" t="s">
        <v>111</v>
      </c>
      <c r="AC5088" t="s">
        <v>104</v>
      </c>
      <c r="AD5088" t="s">
        <v>106</v>
      </c>
      <c r="AE5088" t="s">
        <v>112</v>
      </c>
      <c r="AF5088" t="s">
        <v>104</v>
      </c>
      <c r="AG5088" t="s">
        <v>106</v>
      </c>
      <c r="AH5088" t="s">
        <v>106</v>
      </c>
      <c r="AI5088" t="s">
        <v>106</v>
      </c>
      <c r="AJ5088" t="s">
        <v>106</v>
      </c>
      <c r="AK5088" t="s">
        <v>106</v>
      </c>
      <c r="AL5088" t="s">
        <v>106</v>
      </c>
      <c r="AM5088" t="s">
        <v>104</v>
      </c>
      <c r="AN5088" t="s">
        <v>104</v>
      </c>
      <c r="AO5088" t="s">
        <v>104</v>
      </c>
      <c r="AP5088" t="s">
        <v>104</v>
      </c>
      <c r="AQ5088" t="s">
        <v>104</v>
      </c>
      <c r="AR5088" t="s">
        <v>104</v>
      </c>
      <c r="AS5088" t="s">
        <v>106</v>
      </c>
      <c r="AT5088" t="s">
        <v>106</v>
      </c>
      <c r="AU5088" t="s">
        <v>106</v>
      </c>
      <c r="AV5088" t="s">
        <v>104</v>
      </c>
      <c r="AW5088" t="s">
        <v>105</v>
      </c>
      <c r="AX5088" t="s">
        <v>105</v>
      </c>
      <c r="AY5088" t="s">
        <v>106</v>
      </c>
      <c r="AZ5088" s="3" t="s">
        <v>105</v>
      </c>
      <c r="BA5088">
        <v>0</v>
      </c>
      <c r="BB5088" t="e">
        <f>NA()</f>
        <v>#N/A</v>
      </c>
      <c r="BC5088" t="e">
        <f>NA()</f>
        <v>#N/A</v>
      </c>
      <c r="BD5088" t="e">
        <f>NA()</f>
        <v>#N/A</v>
      </c>
      <c r="BE5088" t="e">
        <f>NA()</f>
        <v>#N/A</v>
      </c>
      <c r="BF5088" t="e">
        <f>NA()</f>
        <v>#N/A</v>
      </c>
      <c r="BG5088" t="e">
        <f>NA()</f>
        <v>#N/A</v>
      </c>
      <c r="BH5088" t="e">
        <f>NA()</f>
        <v>#N/A</v>
      </c>
      <c r="BI5088" t="e">
        <f>NA()</f>
        <v>#N/A</v>
      </c>
      <c r="BJ5088" t="e">
        <f>NA()</f>
        <v>#N/A</v>
      </c>
      <c r="BK5088" t="e">
        <f>NA()</f>
        <v>#N/A</v>
      </c>
      <c r="BL5088" t="e">
        <f>NA()</f>
        <v>#N/A</v>
      </c>
      <c r="BM5088" t="e">
        <f>NA()</f>
        <v>#N/A</v>
      </c>
      <c r="BN5088" t="e">
        <f>NA()</f>
        <v>#N/A</v>
      </c>
      <c r="BO5088" t="e">
        <f>NA()</f>
        <v>#N/A</v>
      </c>
      <c r="BP5088" t="e">
        <f>NA()</f>
        <v>#N/A</v>
      </c>
      <c r="BQ5088" t="e">
        <f>NA()</f>
        <v>#N/A</v>
      </c>
      <c r="BR5088" t="e">
        <f>NA()</f>
        <v>#N/A</v>
      </c>
      <c r="BS5088" t="e">
        <f>NA()</f>
        <v>#N/A</v>
      </c>
      <c r="BT5088" t="e">
        <f>NA()</f>
        <v>#N/A</v>
      </c>
      <c r="BU5088" t="e">
        <f>NA()</f>
        <v>#N/A</v>
      </c>
      <c r="BV5088" t="e">
        <f>NA()</f>
        <v>#N/A</v>
      </c>
      <c r="BW5088" t="e">
        <f>NA()</f>
        <v>#N/A</v>
      </c>
      <c r="BX5088" t="e">
        <f>NA()</f>
        <v>#N/A</v>
      </c>
    </row>
    <row r="5089" spans="1:76" x14ac:dyDescent="0.3">
      <c r="A5089" s="1">
        <v>5087</v>
      </c>
      <c r="B5089">
        <v>3860</v>
      </c>
      <c r="C5089">
        <v>12017</v>
      </c>
      <c r="D5089" t="s">
        <v>163</v>
      </c>
      <c r="E5089" t="s">
        <v>116</v>
      </c>
      <c r="F5089">
        <v>2021</v>
      </c>
      <c r="G5089">
        <v>0</v>
      </c>
      <c r="H5089">
        <v>1</v>
      </c>
      <c r="I5089" t="s">
        <v>105</v>
      </c>
      <c r="J5089" t="s">
        <v>105</v>
      </c>
      <c r="K5089" t="s">
        <v>105</v>
      </c>
      <c r="L5089" t="s">
        <v>105</v>
      </c>
      <c r="M5089" t="s">
        <v>105</v>
      </c>
      <c r="N5089" t="s">
        <v>105</v>
      </c>
      <c r="O5089">
        <v>0</v>
      </c>
      <c r="P5089">
        <v>0</v>
      </c>
      <c r="Q5089">
        <v>0</v>
      </c>
      <c r="R5089">
        <v>0</v>
      </c>
      <c r="S5089">
        <v>0</v>
      </c>
      <c r="T5089">
        <v>0</v>
      </c>
      <c r="U5089">
        <v>0</v>
      </c>
      <c r="V5089">
        <v>0</v>
      </c>
      <c r="W5089">
        <v>0</v>
      </c>
      <c r="X5089">
        <v>0</v>
      </c>
      <c r="Y5089">
        <v>0</v>
      </c>
      <c r="Z5089" t="s">
        <v>101</v>
      </c>
      <c r="AA5089" t="s">
        <v>378</v>
      </c>
      <c r="AB5089" s="5" t="s">
        <v>111</v>
      </c>
      <c r="AC5089" t="s">
        <v>104</v>
      </c>
      <c r="AD5089" t="s">
        <v>106</v>
      </c>
      <c r="AE5089" t="s">
        <v>106</v>
      </c>
      <c r="AF5089" t="s">
        <v>104</v>
      </c>
      <c r="AG5089" t="s">
        <v>106</v>
      </c>
      <c r="AH5089" t="s">
        <v>106</v>
      </c>
      <c r="AI5089" t="s">
        <v>106</v>
      </c>
      <c r="AJ5089" t="s">
        <v>106</v>
      </c>
      <c r="AK5089" t="s">
        <v>106</v>
      </c>
      <c r="AL5089" t="s">
        <v>106</v>
      </c>
      <c r="AM5089" t="s">
        <v>106</v>
      </c>
      <c r="AN5089" t="s">
        <v>106</v>
      </c>
      <c r="AO5089" t="s">
        <v>106</v>
      </c>
      <c r="AP5089" t="s">
        <v>104</v>
      </c>
      <c r="AQ5089" t="s">
        <v>104</v>
      </c>
      <c r="AR5089" t="s">
        <v>104</v>
      </c>
      <c r="AS5089" t="s">
        <v>106</v>
      </c>
      <c r="AT5089" t="s">
        <v>106</v>
      </c>
      <c r="AU5089" t="s">
        <v>106</v>
      </c>
      <c r="AV5089" t="s">
        <v>104</v>
      </c>
      <c r="AW5089" t="s">
        <v>105</v>
      </c>
      <c r="AX5089" t="s">
        <v>105</v>
      </c>
      <c r="AY5089" t="s">
        <v>106</v>
      </c>
      <c r="AZ5089" s="3" t="s">
        <v>105</v>
      </c>
      <c r="BA5089">
        <v>0</v>
      </c>
      <c r="BB5089" t="e">
        <f>NA()</f>
        <v>#N/A</v>
      </c>
      <c r="BC5089" t="e">
        <f>NA()</f>
        <v>#N/A</v>
      </c>
      <c r="BD5089" t="e">
        <f>NA()</f>
        <v>#N/A</v>
      </c>
      <c r="BE5089" t="e">
        <f>NA()</f>
        <v>#N/A</v>
      </c>
      <c r="BF5089" t="e">
        <f>NA()</f>
        <v>#N/A</v>
      </c>
      <c r="BG5089" t="e">
        <f>NA()</f>
        <v>#N/A</v>
      </c>
      <c r="BH5089" t="e">
        <f>NA()</f>
        <v>#N/A</v>
      </c>
      <c r="BI5089" t="e">
        <f>NA()</f>
        <v>#N/A</v>
      </c>
      <c r="BJ5089" t="e">
        <f>NA()</f>
        <v>#N/A</v>
      </c>
      <c r="BK5089" t="e">
        <f>NA()</f>
        <v>#N/A</v>
      </c>
      <c r="BL5089" t="e">
        <f>NA()</f>
        <v>#N/A</v>
      </c>
      <c r="BM5089" t="e">
        <f>NA()</f>
        <v>#N/A</v>
      </c>
      <c r="BN5089" t="e">
        <f>NA()</f>
        <v>#N/A</v>
      </c>
      <c r="BO5089" t="e">
        <f>NA()</f>
        <v>#N/A</v>
      </c>
      <c r="BP5089" t="e">
        <f>NA()</f>
        <v>#N/A</v>
      </c>
      <c r="BQ5089" t="e">
        <f>NA()</f>
        <v>#N/A</v>
      </c>
      <c r="BR5089" t="e">
        <f>NA()</f>
        <v>#N/A</v>
      </c>
      <c r="BS5089" t="e">
        <f>NA()</f>
        <v>#N/A</v>
      </c>
      <c r="BT5089" t="e">
        <f>NA()</f>
        <v>#N/A</v>
      </c>
      <c r="BU5089" t="e">
        <f>NA()</f>
        <v>#N/A</v>
      </c>
      <c r="BV5089" t="e">
        <f>NA()</f>
        <v>#N/A</v>
      </c>
      <c r="BW5089" t="e">
        <f>NA()</f>
        <v>#N/A</v>
      </c>
      <c r="BX5089" t="e">
        <f>NA()</f>
        <v>#N/A</v>
      </c>
    </row>
    <row r="5090" spans="1:76" x14ac:dyDescent="0.3">
      <c r="A5090" s="1">
        <v>5088</v>
      </c>
      <c r="B5090">
        <v>3861</v>
      </c>
      <c r="C5090">
        <v>12021</v>
      </c>
      <c r="D5090" t="s">
        <v>153</v>
      </c>
      <c r="E5090" t="s">
        <v>100</v>
      </c>
      <c r="F5090">
        <v>2021</v>
      </c>
      <c r="G5090">
        <v>0</v>
      </c>
      <c r="H5090">
        <v>2</v>
      </c>
      <c r="I5090" t="s">
        <v>105</v>
      </c>
      <c r="J5090">
        <v>0</v>
      </c>
      <c r="K5090" t="s">
        <v>105</v>
      </c>
      <c r="L5090" t="s">
        <v>105</v>
      </c>
      <c r="M5090">
        <v>0</v>
      </c>
      <c r="N5090" t="s">
        <v>105</v>
      </c>
      <c r="O5090">
        <v>0</v>
      </c>
      <c r="P5090">
        <v>0</v>
      </c>
      <c r="Q5090">
        <v>0</v>
      </c>
      <c r="R5090">
        <v>1</v>
      </c>
      <c r="S5090">
        <v>0</v>
      </c>
      <c r="T5090">
        <v>0</v>
      </c>
      <c r="U5090">
        <v>0</v>
      </c>
      <c r="V5090">
        <v>0</v>
      </c>
      <c r="W5090">
        <v>0</v>
      </c>
      <c r="X5090">
        <v>0</v>
      </c>
      <c r="Y5090">
        <v>1</v>
      </c>
      <c r="Z5090" t="s">
        <v>131</v>
      </c>
      <c r="AA5090" t="s">
        <v>779</v>
      </c>
      <c r="AB5090" s="5" t="s">
        <v>111</v>
      </c>
      <c r="AC5090" t="s">
        <v>104</v>
      </c>
      <c r="AD5090" t="s">
        <v>106</v>
      </c>
      <c r="AE5090" t="s">
        <v>106</v>
      </c>
      <c r="AF5090" t="s">
        <v>104</v>
      </c>
      <c r="AG5090" t="s">
        <v>106</v>
      </c>
      <c r="AH5090" t="s">
        <v>106</v>
      </c>
      <c r="AI5090" t="s">
        <v>106</v>
      </c>
      <c r="AJ5090" t="s">
        <v>106</v>
      </c>
      <c r="AK5090" t="s">
        <v>106</v>
      </c>
      <c r="AL5090" t="s">
        <v>106</v>
      </c>
      <c r="AM5090" t="s">
        <v>106</v>
      </c>
      <c r="AN5090" t="s">
        <v>106</v>
      </c>
      <c r="AO5090" t="s">
        <v>106</v>
      </c>
      <c r="AP5090" t="s">
        <v>104</v>
      </c>
      <c r="AQ5090" t="s">
        <v>104</v>
      </c>
      <c r="AR5090" t="s">
        <v>104</v>
      </c>
      <c r="AS5090" t="s">
        <v>106</v>
      </c>
      <c r="AT5090" t="s">
        <v>106</v>
      </c>
      <c r="AU5090" t="s">
        <v>106</v>
      </c>
      <c r="AV5090" t="s">
        <v>104</v>
      </c>
      <c r="AW5090" t="s">
        <v>105</v>
      </c>
      <c r="AX5090" t="s">
        <v>105</v>
      </c>
      <c r="AY5090" t="s">
        <v>106</v>
      </c>
      <c r="AZ5090" s="3" t="s">
        <v>105</v>
      </c>
      <c r="BA5090">
        <v>0</v>
      </c>
      <c r="BB5090" t="e">
        <f>NA()</f>
        <v>#N/A</v>
      </c>
      <c r="BC5090" t="e">
        <f>NA()</f>
        <v>#N/A</v>
      </c>
      <c r="BD5090" t="e">
        <f>NA()</f>
        <v>#N/A</v>
      </c>
      <c r="BE5090" t="e">
        <f>NA()</f>
        <v>#N/A</v>
      </c>
      <c r="BF5090" t="e">
        <f>NA()</f>
        <v>#N/A</v>
      </c>
      <c r="BG5090" t="e">
        <f>NA()</f>
        <v>#N/A</v>
      </c>
      <c r="BH5090" t="e">
        <f>NA()</f>
        <v>#N/A</v>
      </c>
      <c r="BI5090" t="e">
        <f>NA()</f>
        <v>#N/A</v>
      </c>
      <c r="BJ5090" t="e">
        <f>NA()</f>
        <v>#N/A</v>
      </c>
      <c r="BK5090" t="e">
        <f>NA()</f>
        <v>#N/A</v>
      </c>
      <c r="BL5090" t="e">
        <f>NA()</f>
        <v>#N/A</v>
      </c>
      <c r="BM5090" t="e">
        <f>NA()</f>
        <v>#N/A</v>
      </c>
      <c r="BN5090" t="e">
        <f>NA()</f>
        <v>#N/A</v>
      </c>
      <c r="BO5090" t="e">
        <f>NA()</f>
        <v>#N/A</v>
      </c>
      <c r="BP5090" t="e">
        <f>NA()</f>
        <v>#N/A</v>
      </c>
      <c r="BQ5090" t="e">
        <f>NA()</f>
        <v>#N/A</v>
      </c>
      <c r="BR5090" t="e">
        <f>NA()</f>
        <v>#N/A</v>
      </c>
      <c r="BS5090" t="e">
        <f>NA()</f>
        <v>#N/A</v>
      </c>
      <c r="BT5090" t="e">
        <f>NA()</f>
        <v>#N/A</v>
      </c>
      <c r="BU5090" t="e">
        <f>NA()</f>
        <v>#N/A</v>
      </c>
      <c r="BV5090" t="e">
        <f>NA()</f>
        <v>#N/A</v>
      </c>
      <c r="BW5090" t="e">
        <f>NA()</f>
        <v>#N/A</v>
      </c>
      <c r="BX5090" t="e">
        <f>NA()</f>
        <v>#N/A</v>
      </c>
    </row>
    <row r="5091" spans="1:76" x14ac:dyDescent="0.3">
      <c r="A5091" s="1">
        <v>5089</v>
      </c>
      <c r="B5091">
        <v>3862</v>
      </c>
      <c r="C5091">
        <v>12025</v>
      </c>
      <c r="D5091" t="s">
        <v>163</v>
      </c>
      <c r="E5091" t="s">
        <v>100</v>
      </c>
      <c r="F5091">
        <v>2021</v>
      </c>
      <c r="G5091">
        <v>0</v>
      </c>
      <c r="H5091">
        <v>1</v>
      </c>
      <c r="I5091" t="s">
        <v>105</v>
      </c>
      <c r="J5091" t="s">
        <v>105</v>
      </c>
      <c r="K5091" t="s">
        <v>105</v>
      </c>
      <c r="L5091" t="s">
        <v>105</v>
      </c>
      <c r="M5091" t="s">
        <v>105</v>
      </c>
      <c r="N5091" t="s">
        <v>105</v>
      </c>
      <c r="O5091">
        <v>0</v>
      </c>
      <c r="P5091">
        <v>0</v>
      </c>
      <c r="Q5091">
        <v>0</v>
      </c>
      <c r="R5091">
        <v>0</v>
      </c>
      <c r="S5091">
        <v>0</v>
      </c>
      <c r="T5091">
        <v>0</v>
      </c>
      <c r="U5091">
        <v>0</v>
      </c>
      <c r="V5091">
        <v>0</v>
      </c>
      <c r="W5091">
        <v>0</v>
      </c>
      <c r="X5091">
        <v>0</v>
      </c>
      <c r="Y5091">
        <v>0</v>
      </c>
      <c r="Z5091" t="s">
        <v>119</v>
      </c>
      <c r="AA5091" t="s">
        <v>111</v>
      </c>
      <c r="AB5091" s="5" t="s">
        <v>111</v>
      </c>
      <c r="AC5091" t="s">
        <v>104</v>
      </c>
      <c r="AD5091" t="s">
        <v>112</v>
      </c>
      <c r="AE5091" t="s">
        <v>104</v>
      </c>
      <c r="AF5091" t="s">
        <v>104</v>
      </c>
      <c r="AG5091" t="s">
        <v>112</v>
      </c>
      <c r="AH5091" t="s">
        <v>104</v>
      </c>
      <c r="AI5091" t="s">
        <v>106</v>
      </c>
      <c r="AJ5091" t="s">
        <v>106</v>
      </c>
      <c r="AK5091" t="s">
        <v>106</v>
      </c>
      <c r="AL5091" t="s">
        <v>106</v>
      </c>
      <c r="AM5091" t="s">
        <v>106</v>
      </c>
      <c r="AN5091" t="s">
        <v>106</v>
      </c>
      <c r="AO5091" t="s">
        <v>106</v>
      </c>
      <c r="AP5091" t="s">
        <v>104</v>
      </c>
      <c r="AQ5091" t="s">
        <v>104</v>
      </c>
      <c r="AR5091" t="s">
        <v>104</v>
      </c>
      <c r="AS5091" t="s">
        <v>106</v>
      </c>
      <c r="AT5091" t="s">
        <v>106</v>
      </c>
      <c r="AU5091" t="s">
        <v>106</v>
      </c>
      <c r="AV5091" t="s">
        <v>104</v>
      </c>
      <c r="AW5091" t="s">
        <v>105</v>
      </c>
      <c r="AX5091" t="s">
        <v>105</v>
      </c>
      <c r="AY5091" t="s">
        <v>106</v>
      </c>
      <c r="AZ5091" s="3" t="s">
        <v>105</v>
      </c>
      <c r="BA5091">
        <v>0</v>
      </c>
      <c r="BB5091" t="e">
        <f>NA()</f>
        <v>#N/A</v>
      </c>
      <c r="BC5091" t="e">
        <f>NA()</f>
        <v>#N/A</v>
      </c>
      <c r="BD5091" t="e">
        <f>NA()</f>
        <v>#N/A</v>
      </c>
      <c r="BE5091" t="e">
        <f>NA()</f>
        <v>#N/A</v>
      </c>
      <c r="BF5091" t="e">
        <f>NA()</f>
        <v>#N/A</v>
      </c>
      <c r="BG5091" t="e">
        <f>NA()</f>
        <v>#N/A</v>
      </c>
      <c r="BH5091" t="e">
        <f>NA()</f>
        <v>#N/A</v>
      </c>
      <c r="BI5091" t="e">
        <f>NA()</f>
        <v>#N/A</v>
      </c>
      <c r="BJ5091" t="e">
        <f>NA()</f>
        <v>#N/A</v>
      </c>
      <c r="BK5091" t="e">
        <f>NA()</f>
        <v>#N/A</v>
      </c>
      <c r="BL5091" t="e">
        <f>NA()</f>
        <v>#N/A</v>
      </c>
      <c r="BM5091" t="e">
        <f>NA()</f>
        <v>#N/A</v>
      </c>
      <c r="BN5091" t="e">
        <f>NA()</f>
        <v>#N/A</v>
      </c>
      <c r="BO5091" t="e">
        <f>NA()</f>
        <v>#N/A</v>
      </c>
      <c r="BP5091" t="e">
        <f>NA()</f>
        <v>#N/A</v>
      </c>
      <c r="BQ5091" t="e">
        <f>NA()</f>
        <v>#N/A</v>
      </c>
      <c r="BR5091" t="e">
        <f>NA()</f>
        <v>#N/A</v>
      </c>
      <c r="BS5091" t="e">
        <f>NA()</f>
        <v>#N/A</v>
      </c>
      <c r="BT5091" t="e">
        <f>NA()</f>
        <v>#N/A</v>
      </c>
      <c r="BU5091" t="e">
        <f>NA()</f>
        <v>#N/A</v>
      </c>
      <c r="BV5091" t="e">
        <f>NA()</f>
        <v>#N/A</v>
      </c>
      <c r="BW5091" t="e">
        <f>NA()</f>
        <v>#N/A</v>
      </c>
      <c r="BX5091" t="e">
        <f>NA()</f>
        <v>#N/A</v>
      </c>
    </row>
    <row r="5092" spans="1:76" x14ac:dyDescent="0.3">
      <c r="A5092" s="1">
        <v>5090</v>
      </c>
      <c r="B5092">
        <v>3863</v>
      </c>
      <c r="C5092">
        <v>12027</v>
      </c>
      <c r="D5092" t="s">
        <v>140</v>
      </c>
      <c r="E5092" t="s">
        <v>100</v>
      </c>
      <c r="F5092">
        <v>2021</v>
      </c>
      <c r="G5092">
        <v>0</v>
      </c>
      <c r="H5092">
        <v>1</v>
      </c>
      <c r="I5092" t="s">
        <v>105</v>
      </c>
      <c r="J5092" t="s">
        <v>105</v>
      </c>
      <c r="K5092" t="s">
        <v>105</v>
      </c>
      <c r="L5092" t="s">
        <v>105</v>
      </c>
      <c r="M5092" t="s">
        <v>105</v>
      </c>
      <c r="N5092" t="s">
        <v>105</v>
      </c>
      <c r="O5092">
        <v>0</v>
      </c>
      <c r="P5092">
        <v>0</v>
      </c>
      <c r="Q5092">
        <v>0</v>
      </c>
      <c r="R5092">
        <v>0</v>
      </c>
      <c r="S5092">
        <v>1</v>
      </c>
      <c r="T5092">
        <v>0</v>
      </c>
      <c r="U5092">
        <v>0</v>
      </c>
      <c r="V5092">
        <v>0</v>
      </c>
      <c r="W5092">
        <v>0</v>
      </c>
      <c r="X5092">
        <v>0</v>
      </c>
      <c r="Y5092">
        <v>1</v>
      </c>
      <c r="Z5092" t="s">
        <v>101</v>
      </c>
      <c r="AA5092" t="s">
        <v>378</v>
      </c>
      <c r="AB5092" s="5" t="s">
        <v>111</v>
      </c>
      <c r="AC5092" t="s">
        <v>104</v>
      </c>
      <c r="AD5092" t="s">
        <v>106</v>
      </c>
      <c r="AE5092" t="s">
        <v>106</v>
      </c>
      <c r="AF5092" t="s">
        <v>104</v>
      </c>
      <c r="AG5092" t="s">
        <v>106</v>
      </c>
      <c r="AH5092" t="s">
        <v>106</v>
      </c>
      <c r="AI5092" t="s">
        <v>106</v>
      </c>
      <c r="AJ5092" t="s">
        <v>106</v>
      </c>
      <c r="AK5092" t="s">
        <v>106</v>
      </c>
      <c r="AL5092" t="s">
        <v>106</v>
      </c>
      <c r="AM5092" t="s">
        <v>106</v>
      </c>
      <c r="AN5092" t="s">
        <v>106</v>
      </c>
      <c r="AO5092" t="s">
        <v>106</v>
      </c>
      <c r="AP5092" t="s">
        <v>104</v>
      </c>
      <c r="AQ5092" t="s">
        <v>104</v>
      </c>
      <c r="AR5092" t="s">
        <v>104</v>
      </c>
      <c r="AS5092" t="s">
        <v>106</v>
      </c>
      <c r="AT5092" t="s">
        <v>106</v>
      </c>
      <c r="AU5092" t="s">
        <v>106</v>
      </c>
      <c r="AV5092" t="s">
        <v>104</v>
      </c>
      <c r="AW5092" t="s">
        <v>105</v>
      </c>
      <c r="AX5092" t="s">
        <v>105</v>
      </c>
      <c r="AY5092" t="s">
        <v>106</v>
      </c>
      <c r="AZ5092" s="3" t="s">
        <v>105</v>
      </c>
      <c r="BA5092">
        <v>0</v>
      </c>
      <c r="BB5092" t="e">
        <f>NA()</f>
        <v>#N/A</v>
      </c>
      <c r="BC5092" t="e">
        <f>NA()</f>
        <v>#N/A</v>
      </c>
      <c r="BD5092" t="e">
        <f>NA()</f>
        <v>#N/A</v>
      </c>
      <c r="BE5092" t="e">
        <f>NA()</f>
        <v>#N/A</v>
      </c>
      <c r="BF5092" t="e">
        <f>NA()</f>
        <v>#N/A</v>
      </c>
      <c r="BG5092" t="e">
        <f>NA()</f>
        <v>#N/A</v>
      </c>
      <c r="BH5092" t="e">
        <f>NA()</f>
        <v>#N/A</v>
      </c>
      <c r="BI5092" t="e">
        <f>NA()</f>
        <v>#N/A</v>
      </c>
      <c r="BJ5092" t="e">
        <f>NA()</f>
        <v>#N/A</v>
      </c>
      <c r="BK5092" t="e">
        <f>NA()</f>
        <v>#N/A</v>
      </c>
      <c r="BL5092" t="e">
        <f>NA()</f>
        <v>#N/A</v>
      </c>
      <c r="BM5092" t="e">
        <f>NA()</f>
        <v>#N/A</v>
      </c>
      <c r="BN5092" t="e">
        <f>NA()</f>
        <v>#N/A</v>
      </c>
      <c r="BO5092" t="e">
        <f>NA()</f>
        <v>#N/A</v>
      </c>
      <c r="BP5092" t="e">
        <f>NA()</f>
        <v>#N/A</v>
      </c>
      <c r="BQ5092" t="e">
        <f>NA()</f>
        <v>#N/A</v>
      </c>
      <c r="BR5092" t="e">
        <f>NA()</f>
        <v>#N/A</v>
      </c>
      <c r="BS5092" t="e">
        <f>NA()</f>
        <v>#N/A</v>
      </c>
      <c r="BT5092" t="e">
        <f>NA()</f>
        <v>#N/A</v>
      </c>
      <c r="BU5092" t="e">
        <f>NA()</f>
        <v>#N/A</v>
      </c>
      <c r="BV5092" t="e">
        <f>NA()</f>
        <v>#N/A</v>
      </c>
      <c r="BW5092" t="e">
        <f>NA()</f>
        <v>#N/A</v>
      </c>
      <c r="BX5092" t="e">
        <f>NA()</f>
        <v>#N/A</v>
      </c>
    </row>
    <row r="5093" spans="1:76" x14ac:dyDescent="0.3">
      <c r="A5093" s="1">
        <v>5091</v>
      </c>
      <c r="B5093">
        <v>3864</v>
      </c>
      <c r="C5093">
        <v>12028</v>
      </c>
      <c r="D5093" t="s">
        <v>163</v>
      </c>
      <c r="E5093" t="s">
        <v>116</v>
      </c>
      <c r="F5093">
        <v>2021</v>
      </c>
      <c r="G5093">
        <v>0</v>
      </c>
      <c r="H5093">
        <v>1</v>
      </c>
      <c r="I5093" t="s">
        <v>105</v>
      </c>
      <c r="J5093">
        <v>0</v>
      </c>
      <c r="K5093" t="s">
        <v>105</v>
      </c>
      <c r="L5093" t="s">
        <v>105</v>
      </c>
      <c r="M5093" t="s">
        <v>105</v>
      </c>
      <c r="N5093" t="s">
        <v>105</v>
      </c>
      <c r="O5093">
        <v>0</v>
      </c>
      <c r="P5093">
        <v>0</v>
      </c>
      <c r="Q5093">
        <v>1</v>
      </c>
      <c r="R5093">
        <v>0</v>
      </c>
      <c r="S5093">
        <v>0</v>
      </c>
      <c r="T5093">
        <v>0</v>
      </c>
      <c r="U5093">
        <v>0</v>
      </c>
      <c r="V5093">
        <v>0</v>
      </c>
      <c r="W5093">
        <v>0</v>
      </c>
      <c r="X5093">
        <v>0</v>
      </c>
      <c r="Y5093">
        <v>0</v>
      </c>
      <c r="Z5093" t="s">
        <v>119</v>
      </c>
      <c r="AA5093" t="s">
        <v>536</v>
      </c>
      <c r="AB5093" s="5" t="s">
        <v>111</v>
      </c>
      <c r="AC5093" t="s">
        <v>104</v>
      </c>
      <c r="AD5093" t="s">
        <v>104</v>
      </c>
      <c r="AE5093" t="s">
        <v>104</v>
      </c>
      <c r="AF5093" t="s">
        <v>104</v>
      </c>
      <c r="AG5093" t="s">
        <v>104</v>
      </c>
      <c r="AH5093" t="s">
        <v>104</v>
      </c>
      <c r="AI5093" t="s">
        <v>104</v>
      </c>
      <c r="AJ5093" t="s">
        <v>104</v>
      </c>
      <c r="AK5093" t="s">
        <v>106</v>
      </c>
      <c r="AL5093" t="s">
        <v>106</v>
      </c>
      <c r="AM5093" t="s">
        <v>104</v>
      </c>
      <c r="AN5093" t="s">
        <v>104</v>
      </c>
      <c r="AO5093" t="s">
        <v>104</v>
      </c>
      <c r="AP5093" t="s">
        <v>104</v>
      </c>
      <c r="AQ5093" t="s">
        <v>104</v>
      </c>
      <c r="AR5093" t="s">
        <v>104</v>
      </c>
      <c r="AS5093" t="s">
        <v>106</v>
      </c>
      <c r="AT5093" t="s">
        <v>104</v>
      </c>
      <c r="AU5093" t="s">
        <v>104</v>
      </c>
      <c r="AV5093" t="s">
        <v>104</v>
      </c>
      <c r="AW5093" t="s">
        <v>105</v>
      </c>
      <c r="AX5093" t="s">
        <v>105</v>
      </c>
      <c r="AY5093" t="s">
        <v>104</v>
      </c>
      <c r="AZ5093" s="3" t="s">
        <v>105</v>
      </c>
      <c r="BA5093">
        <v>0</v>
      </c>
      <c r="BB5093" t="e">
        <f>NA()</f>
        <v>#N/A</v>
      </c>
      <c r="BC5093" t="e">
        <f>NA()</f>
        <v>#N/A</v>
      </c>
      <c r="BD5093" t="e">
        <f>NA()</f>
        <v>#N/A</v>
      </c>
      <c r="BE5093" t="e">
        <f>NA()</f>
        <v>#N/A</v>
      </c>
      <c r="BF5093" t="e">
        <f>NA()</f>
        <v>#N/A</v>
      </c>
      <c r="BG5093" t="e">
        <f>NA()</f>
        <v>#N/A</v>
      </c>
      <c r="BH5093" t="e">
        <f>NA()</f>
        <v>#N/A</v>
      </c>
      <c r="BI5093" t="e">
        <f>NA()</f>
        <v>#N/A</v>
      </c>
      <c r="BJ5093" t="e">
        <f>NA()</f>
        <v>#N/A</v>
      </c>
      <c r="BK5093" t="e">
        <f>NA()</f>
        <v>#N/A</v>
      </c>
      <c r="BL5093" t="e">
        <f>NA()</f>
        <v>#N/A</v>
      </c>
      <c r="BM5093" t="e">
        <f>NA()</f>
        <v>#N/A</v>
      </c>
      <c r="BN5093" t="e">
        <f>NA()</f>
        <v>#N/A</v>
      </c>
      <c r="BO5093" t="e">
        <f>NA()</f>
        <v>#N/A</v>
      </c>
      <c r="BP5093" t="e">
        <f>NA()</f>
        <v>#N/A</v>
      </c>
      <c r="BQ5093" t="e">
        <f>NA()</f>
        <v>#N/A</v>
      </c>
      <c r="BR5093" t="e">
        <f>NA()</f>
        <v>#N/A</v>
      </c>
      <c r="BS5093" t="e">
        <f>NA()</f>
        <v>#N/A</v>
      </c>
      <c r="BT5093" t="e">
        <f>NA()</f>
        <v>#N/A</v>
      </c>
      <c r="BU5093" t="e">
        <f>NA()</f>
        <v>#N/A</v>
      </c>
      <c r="BV5093" t="e">
        <f>NA()</f>
        <v>#N/A</v>
      </c>
      <c r="BW5093" t="e">
        <f>NA()</f>
        <v>#N/A</v>
      </c>
      <c r="BX5093" t="e">
        <f>NA()</f>
        <v>#N/A</v>
      </c>
    </row>
    <row r="5094" spans="1:76" x14ac:dyDescent="0.3">
      <c r="A5094" s="1">
        <v>5092</v>
      </c>
      <c r="B5094">
        <v>3864</v>
      </c>
      <c r="C5094">
        <v>12028</v>
      </c>
      <c r="D5094" t="s">
        <v>163</v>
      </c>
      <c r="E5094" t="s">
        <v>116</v>
      </c>
      <c r="F5094">
        <v>2021</v>
      </c>
      <c r="G5094">
        <v>0</v>
      </c>
      <c r="H5094">
        <v>1</v>
      </c>
      <c r="I5094" t="s">
        <v>105</v>
      </c>
      <c r="J5094">
        <v>0</v>
      </c>
      <c r="K5094" t="s">
        <v>105</v>
      </c>
      <c r="L5094" t="s">
        <v>105</v>
      </c>
      <c r="M5094" t="s">
        <v>105</v>
      </c>
      <c r="N5094" t="s">
        <v>105</v>
      </c>
      <c r="O5094">
        <v>0</v>
      </c>
      <c r="P5094">
        <v>0</v>
      </c>
      <c r="Q5094">
        <v>1</v>
      </c>
      <c r="R5094">
        <v>0</v>
      </c>
      <c r="S5094">
        <v>0</v>
      </c>
      <c r="T5094">
        <v>0</v>
      </c>
      <c r="U5094">
        <v>0</v>
      </c>
      <c r="V5094">
        <v>0</v>
      </c>
      <c r="W5094">
        <v>0</v>
      </c>
      <c r="X5094">
        <v>0</v>
      </c>
      <c r="Y5094">
        <v>0</v>
      </c>
      <c r="Z5094" t="s">
        <v>101</v>
      </c>
      <c r="AA5094" t="s">
        <v>590</v>
      </c>
      <c r="AB5094" s="5" t="s">
        <v>111</v>
      </c>
      <c r="AC5094" t="s">
        <v>104</v>
      </c>
      <c r="AD5094" t="s">
        <v>104</v>
      </c>
      <c r="AE5094" t="s">
        <v>104</v>
      </c>
      <c r="AF5094" t="s">
        <v>104</v>
      </c>
      <c r="AG5094" t="s">
        <v>104</v>
      </c>
      <c r="AH5094" t="s">
        <v>104</v>
      </c>
      <c r="AI5094" t="s">
        <v>104</v>
      </c>
      <c r="AJ5094" t="s">
        <v>104</v>
      </c>
      <c r="AK5094" t="s">
        <v>106</v>
      </c>
      <c r="AL5094" t="s">
        <v>106</v>
      </c>
      <c r="AM5094" t="s">
        <v>104</v>
      </c>
      <c r="AN5094" t="s">
        <v>104</v>
      </c>
      <c r="AO5094" t="s">
        <v>104</v>
      </c>
      <c r="AP5094" t="s">
        <v>104</v>
      </c>
      <c r="AQ5094" t="s">
        <v>104</v>
      </c>
      <c r="AR5094" t="s">
        <v>104</v>
      </c>
      <c r="AS5094" t="s">
        <v>106</v>
      </c>
      <c r="AT5094" t="s">
        <v>104</v>
      </c>
      <c r="AU5094" t="s">
        <v>104</v>
      </c>
      <c r="AV5094" t="s">
        <v>104</v>
      </c>
      <c r="AW5094" t="s">
        <v>105</v>
      </c>
      <c r="AX5094" t="s">
        <v>105</v>
      </c>
      <c r="AY5094" t="s">
        <v>104</v>
      </c>
      <c r="AZ5094" s="3" t="s">
        <v>105</v>
      </c>
      <c r="BA5094">
        <v>0</v>
      </c>
      <c r="BB5094" t="e">
        <f>NA()</f>
        <v>#N/A</v>
      </c>
      <c r="BC5094" t="e">
        <f>NA()</f>
        <v>#N/A</v>
      </c>
      <c r="BD5094" t="e">
        <f>NA()</f>
        <v>#N/A</v>
      </c>
      <c r="BE5094" t="e">
        <f>NA()</f>
        <v>#N/A</v>
      </c>
      <c r="BF5094" t="e">
        <f>NA()</f>
        <v>#N/A</v>
      </c>
      <c r="BG5094" t="e">
        <f>NA()</f>
        <v>#N/A</v>
      </c>
      <c r="BH5094" t="e">
        <f>NA()</f>
        <v>#N/A</v>
      </c>
      <c r="BI5094" t="e">
        <f>NA()</f>
        <v>#N/A</v>
      </c>
      <c r="BJ5094" t="e">
        <f>NA()</f>
        <v>#N/A</v>
      </c>
      <c r="BK5094" t="e">
        <f>NA()</f>
        <v>#N/A</v>
      </c>
      <c r="BL5094" t="e">
        <f>NA()</f>
        <v>#N/A</v>
      </c>
      <c r="BM5094" t="e">
        <f>NA()</f>
        <v>#N/A</v>
      </c>
      <c r="BN5094" t="e">
        <f>NA()</f>
        <v>#N/A</v>
      </c>
      <c r="BO5094" t="e">
        <f>NA()</f>
        <v>#N/A</v>
      </c>
      <c r="BP5094" t="e">
        <f>NA()</f>
        <v>#N/A</v>
      </c>
      <c r="BQ5094" t="e">
        <f>NA()</f>
        <v>#N/A</v>
      </c>
      <c r="BR5094" t="e">
        <f>NA()</f>
        <v>#N/A</v>
      </c>
      <c r="BS5094" t="e">
        <f>NA()</f>
        <v>#N/A</v>
      </c>
      <c r="BT5094" t="e">
        <f>NA()</f>
        <v>#N/A</v>
      </c>
      <c r="BU5094" t="e">
        <f>NA()</f>
        <v>#N/A</v>
      </c>
      <c r="BV5094" t="e">
        <f>NA()</f>
        <v>#N/A</v>
      </c>
      <c r="BW5094" t="e">
        <f>NA()</f>
        <v>#N/A</v>
      </c>
      <c r="BX5094" t="e">
        <f>NA()</f>
        <v>#N/A</v>
      </c>
    </row>
    <row r="5095" spans="1:76" x14ac:dyDescent="0.3">
      <c r="A5095" s="1">
        <v>5093</v>
      </c>
      <c r="B5095">
        <v>3865</v>
      </c>
      <c r="C5095">
        <v>12029</v>
      </c>
      <c r="D5095" t="s">
        <v>160</v>
      </c>
      <c r="E5095" t="s">
        <v>116</v>
      </c>
      <c r="F5095">
        <v>2021</v>
      </c>
      <c r="G5095">
        <v>0</v>
      </c>
      <c r="H5095">
        <v>1</v>
      </c>
      <c r="I5095" t="s">
        <v>105</v>
      </c>
      <c r="J5095" t="s">
        <v>105</v>
      </c>
      <c r="K5095" t="s">
        <v>105</v>
      </c>
      <c r="L5095" t="s">
        <v>105</v>
      </c>
      <c r="M5095" t="s">
        <v>105</v>
      </c>
      <c r="N5095" t="s">
        <v>105</v>
      </c>
      <c r="O5095">
        <v>0</v>
      </c>
      <c r="P5095">
        <v>0</v>
      </c>
      <c r="Q5095">
        <v>0</v>
      </c>
      <c r="R5095">
        <v>0</v>
      </c>
      <c r="S5095">
        <v>0</v>
      </c>
      <c r="T5095">
        <v>0</v>
      </c>
      <c r="U5095">
        <v>0</v>
      </c>
      <c r="V5095">
        <v>0</v>
      </c>
      <c r="W5095">
        <v>0</v>
      </c>
      <c r="X5095">
        <v>0</v>
      </c>
      <c r="Y5095">
        <v>0</v>
      </c>
      <c r="Z5095" t="s">
        <v>119</v>
      </c>
      <c r="AA5095" t="s">
        <v>697</v>
      </c>
      <c r="AB5095" s="5" t="s">
        <v>114</v>
      </c>
      <c r="AC5095" t="s">
        <v>104</v>
      </c>
      <c r="AD5095" t="s">
        <v>106</v>
      </c>
      <c r="AE5095" t="s">
        <v>104</v>
      </c>
      <c r="AF5095" t="s">
        <v>104</v>
      </c>
      <c r="AG5095" t="s">
        <v>106</v>
      </c>
      <c r="AH5095" t="s">
        <v>106</v>
      </c>
      <c r="AI5095" t="s">
        <v>106</v>
      </c>
      <c r="AJ5095" t="s">
        <v>106</v>
      </c>
      <c r="AK5095" t="s">
        <v>106</v>
      </c>
      <c r="AL5095" t="s">
        <v>106</v>
      </c>
      <c r="AM5095" t="s">
        <v>106</v>
      </c>
      <c r="AN5095" t="s">
        <v>106</v>
      </c>
      <c r="AO5095" t="s">
        <v>106</v>
      </c>
      <c r="AP5095" t="s">
        <v>104</v>
      </c>
      <c r="AQ5095" t="s">
        <v>104</v>
      </c>
      <c r="AR5095" t="s">
        <v>104</v>
      </c>
      <c r="AS5095" t="s">
        <v>106</v>
      </c>
      <c r="AT5095" t="s">
        <v>106</v>
      </c>
      <c r="AU5095" t="s">
        <v>106</v>
      </c>
      <c r="AV5095" t="s">
        <v>104</v>
      </c>
      <c r="AW5095" t="s">
        <v>105</v>
      </c>
      <c r="AX5095" t="s">
        <v>104</v>
      </c>
      <c r="AY5095" t="s">
        <v>106</v>
      </c>
      <c r="AZ5095" s="3" t="s">
        <v>105</v>
      </c>
      <c r="BA5095">
        <v>1</v>
      </c>
      <c r="BB5095" t="e">
        <f>NA()</f>
        <v>#N/A</v>
      </c>
      <c r="BC5095" t="e">
        <f>NA()</f>
        <v>#N/A</v>
      </c>
      <c r="BD5095" t="e">
        <f>NA()</f>
        <v>#N/A</v>
      </c>
      <c r="BE5095" t="e">
        <f>NA()</f>
        <v>#N/A</v>
      </c>
      <c r="BF5095" t="e">
        <f>NA()</f>
        <v>#N/A</v>
      </c>
      <c r="BG5095" t="e">
        <f>NA()</f>
        <v>#N/A</v>
      </c>
      <c r="BH5095" t="e">
        <f>NA()</f>
        <v>#N/A</v>
      </c>
      <c r="BI5095" t="e">
        <f>NA()</f>
        <v>#N/A</v>
      </c>
      <c r="BJ5095" t="e">
        <f>NA()</f>
        <v>#N/A</v>
      </c>
      <c r="BK5095" t="e">
        <f>NA()</f>
        <v>#N/A</v>
      </c>
      <c r="BL5095" t="e">
        <f>NA()</f>
        <v>#N/A</v>
      </c>
      <c r="BM5095" t="e">
        <f>NA()</f>
        <v>#N/A</v>
      </c>
      <c r="BN5095" t="e">
        <f>NA()</f>
        <v>#N/A</v>
      </c>
      <c r="BO5095" t="e">
        <f>NA()</f>
        <v>#N/A</v>
      </c>
      <c r="BP5095" t="e">
        <f>NA()</f>
        <v>#N/A</v>
      </c>
      <c r="BQ5095" t="e">
        <f>NA()</f>
        <v>#N/A</v>
      </c>
      <c r="BR5095" t="e">
        <f>NA()</f>
        <v>#N/A</v>
      </c>
      <c r="BS5095" t="e">
        <f>NA()</f>
        <v>#N/A</v>
      </c>
      <c r="BT5095" t="e">
        <f>NA()</f>
        <v>#N/A</v>
      </c>
      <c r="BU5095" t="e">
        <f>NA()</f>
        <v>#N/A</v>
      </c>
      <c r="BV5095" t="e">
        <f>NA()</f>
        <v>#N/A</v>
      </c>
      <c r="BW5095" t="e">
        <f>NA()</f>
        <v>#N/A</v>
      </c>
      <c r="BX5095" t="e">
        <f>NA()</f>
        <v>#N/A</v>
      </c>
    </row>
    <row r="5096" spans="1:76" x14ac:dyDescent="0.3">
      <c r="A5096" s="1">
        <v>5094</v>
      </c>
      <c r="B5096">
        <v>3866</v>
      </c>
      <c r="C5096">
        <v>12030</v>
      </c>
      <c r="D5096" t="s">
        <v>153</v>
      </c>
      <c r="E5096" t="s">
        <v>116</v>
      </c>
      <c r="F5096">
        <v>2021</v>
      </c>
      <c r="G5096">
        <v>0</v>
      </c>
      <c r="H5096">
        <v>1</v>
      </c>
      <c r="I5096" t="s">
        <v>105</v>
      </c>
      <c r="J5096" t="s">
        <v>105</v>
      </c>
      <c r="K5096" t="s">
        <v>105</v>
      </c>
      <c r="L5096" t="s">
        <v>105</v>
      </c>
      <c r="M5096" t="s">
        <v>105</v>
      </c>
      <c r="N5096" t="s">
        <v>105</v>
      </c>
      <c r="O5096">
        <v>0</v>
      </c>
      <c r="P5096">
        <v>0</v>
      </c>
      <c r="Q5096">
        <v>0</v>
      </c>
      <c r="R5096">
        <v>0</v>
      </c>
      <c r="S5096">
        <v>0</v>
      </c>
      <c r="T5096">
        <v>0</v>
      </c>
      <c r="U5096">
        <v>0</v>
      </c>
      <c r="V5096">
        <v>0</v>
      </c>
      <c r="W5096">
        <v>0</v>
      </c>
      <c r="X5096">
        <v>0</v>
      </c>
      <c r="Y5096">
        <v>0</v>
      </c>
      <c r="Z5096" t="s">
        <v>101</v>
      </c>
      <c r="AA5096" t="s">
        <v>378</v>
      </c>
      <c r="AB5096" s="5" t="s">
        <v>111</v>
      </c>
      <c r="AC5096" t="s">
        <v>104</v>
      </c>
      <c r="AD5096" t="s">
        <v>112</v>
      </c>
      <c r="AE5096" t="s">
        <v>104</v>
      </c>
      <c r="AF5096" t="s">
        <v>104</v>
      </c>
      <c r="AG5096" t="s">
        <v>106</v>
      </c>
      <c r="AH5096" t="s">
        <v>106</v>
      </c>
      <c r="AI5096" t="s">
        <v>106</v>
      </c>
      <c r="AJ5096" t="s">
        <v>106</v>
      </c>
      <c r="AK5096" t="s">
        <v>106</v>
      </c>
      <c r="AL5096" t="s">
        <v>106</v>
      </c>
      <c r="AM5096" t="s">
        <v>104</v>
      </c>
      <c r="AN5096" t="s">
        <v>104</v>
      </c>
      <c r="AO5096" t="s">
        <v>104</v>
      </c>
      <c r="AP5096" t="s">
        <v>104</v>
      </c>
      <c r="AQ5096" t="s">
        <v>104</v>
      </c>
      <c r="AR5096" t="s">
        <v>104</v>
      </c>
      <c r="AS5096" t="s">
        <v>106</v>
      </c>
      <c r="AT5096" t="s">
        <v>106</v>
      </c>
      <c r="AU5096" t="s">
        <v>106</v>
      </c>
      <c r="AV5096" t="s">
        <v>104</v>
      </c>
      <c r="AW5096" t="s">
        <v>105</v>
      </c>
      <c r="AX5096" t="s">
        <v>105</v>
      </c>
      <c r="AY5096" t="s">
        <v>104</v>
      </c>
      <c r="AZ5096" s="3" t="s">
        <v>105</v>
      </c>
      <c r="BA5096">
        <v>0</v>
      </c>
      <c r="BB5096" t="e">
        <f>NA()</f>
        <v>#N/A</v>
      </c>
      <c r="BC5096" t="e">
        <f>NA()</f>
        <v>#N/A</v>
      </c>
      <c r="BD5096" t="e">
        <f>NA()</f>
        <v>#N/A</v>
      </c>
      <c r="BE5096" t="e">
        <f>NA()</f>
        <v>#N/A</v>
      </c>
      <c r="BF5096" t="e">
        <f>NA()</f>
        <v>#N/A</v>
      </c>
      <c r="BG5096" t="e">
        <f>NA()</f>
        <v>#N/A</v>
      </c>
      <c r="BH5096" t="e">
        <f>NA()</f>
        <v>#N/A</v>
      </c>
      <c r="BI5096" t="e">
        <f>NA()</f>
        <v>#N/A</v>
      </c>
      <c r="BJ5096" t="e">
        <f>NA()</f>
        <v>#N/A</v>
      </c>
      <c r="BK5096" t="e">
        <f>NA()</f>
        <v>#N/A</v>
      </c>
      <c r="BL5096" t="e">
        <f>NA()</f>
        <v>#N/A</v>
      </c>
      <c r="BM5096" t="e">
        <f>NA()</f>
        <v>#N/A</v>
      </c>
      <c r="BN5096" t="e">
        <f>NA()</f>
        <v>#N/A</v>
      </c>
      <c r="BO5096" t="e">
        <f>NA()</f>
        <v>#N/A</v>
      </c>
      <c r="BP5096" t="e">
        <f>NA()</f>
        <v>#N/A</v>
      </c>
      <c r="BQ5096" t="e">
        <f>NA()</f>
        <v>#N/A</v>
      </c>
      <c r="BR5096" t="e">
        <f>NA()</f>
        <v>#N/A</v>
      </c>
      <c r="BS5096" t="e">
        <f>NA()</f>
        <v>#N/A</v>
      </c>
      <c r="BT5096" t="e">
        <f>NA()</f>
        <v>#N/A</v>
      </c>
      <c r="BU5096" t="e">
        <f>NA()</f>
        <v>#N/A</v>
      </c>
      <c r="BV5096" t="e">
        <f>NA()</f>
        <v>#N/A</v>
      </c>
      <c r="BW5096" t="e">
        <f>NA()</f>
        <v>#N/A</v>
      </c>
      <c r="BX5096" t="e">
        <f>NA()</f>
        <v>#N/A</v>
      </c>
    </row>
    <row r="5097" spans="1:76" x14ac:dyDescent="0.3">
      <c r="A5097" s="1">
        <v>5095</v>
      </c>
      <c r="B5097">
        <v>3867</v>
      </c>
      <c r="C5097">
        <v>12032</v>
      </c>
      <c r="D5097" t="s">
        <v>163</v>
      </c>
      <c r="E5097" t="s">
        <v>116</v>
      </c>
      <c r="F5097">
        <v>2021</v>
      </c>
      <c r="G5097">
        <v>0</v>
      </c>
      <c r="H5097">
        <v>1</v>
      </c>
      <c r="I5097" t="s">
        <v>105</v>
      </c>
      <c r="J5097">
        <v>0</v>
      </c>
      <c r="K5097" t="s">
        <v>105</v>
      </c>
      <c r="L5097" t="s">
        <v>105</v>
      </c>
      <c r="M5097">
        <v>0</v>
      </c>
      <c r="N5097" t="s">
        <v>105</v>
      </c>
      <c r="O5097">
        <v>0</v>
      </c>
      <c r="P5097">
        <v>0</v>
      </c>
      <c r="Q5097">
        <v>0</v>
      </c>
      <c r="R5097">
        <v>0</v>
      </c>
      <c r="S5097">
        <v>0</v>
      </c>
      <c r="T5097">
        <v>0</v>
      </c>
      <c r="U5097">
        <v>0</v>
      </c>
      <c r="V5097">
        <v>0</v>
      </c>
      <c r="W5097">
        <v>0</v>
      </c>
      <c r="X5097">
        <v>0</v>
      </c>
      <c r="Y5097">
        <v>0</v>
      </c>
      <c r="Z5097" t="s">
        <v>127</v>
      </c>
      <c r="AA5097" t="s">
        <v>783</v>
      </c>
      <c r="AB5097" s="5" t="s">
        <v>216</v>
      </c>
      <c r="AC5097" t="s">
        <v>104</v>
      </c>
      <c r="AD5097" t="s">
        <v>104</v>
      </c>
      <c r="AE5097" t="s">
        <v>104</v>
      </c>
      <c r="AF5097" t="s">
        <v>104</v>
      </c>
      <c r="AG5097" t="s">
        <v>104</v>
      </c>
      <c r="AH5097" t="s">
        <v>104</v>
      </c>
      <c r="AI5097" t="s">
        <v>104</v>
      </c>
      <c r="AJ5097" t="s">
        <v>104</v>
      </c>
      <c r="AK5097" t="s">
        <v>104</v>
      </c>
      <c r="AL5097" t="s">
        <v>104</v>
      </c>
      <c r="AM5097" t="s">
        <v>105</v>
      </c>
      <c r="AN5097" t="s">
        <v>106</v>
      </c>
      <c r="AO5097" t="s">
        <v>105</v>
      </c>
      <c r="AP5097" t="s">
        <v>104</v>
      </c>
      <c r="AQ5097" t="s">
        <v>104</v>
      </c>
      <c r="AR5097" t="s">
        <v>104</v>
      </c>
      <c r="AS5097" t="s">
        <v>104</v>
      </c>
      <c r="AT5097" t="s">
        <v>104</v>
      </c>
      <c r="AU5097" t="s">
        <v>104</v>
      </c>
      <c r="AV5097" t="s">
        <v>104</v>
      </c>
      <c r="AW5097" t="s">
        <v>105</v>
      </c>
      <c r="AX5097" t="s">
        <v>104</v>
      </c>
      <c r="AY5097" t="s">
        <v>106</v>
      </c>
      <c r="AZ5097" s="3" t="s">
        <v>103</v>
      </c>
      <c r="BA5097">
        <v>5</v>
      </c>
      <c r="BB5097" t="s">
        <v>104</v>
      </c>
      <c r="BC5097" t="s">
        <v>104</v>
      </c>
      <c r="BD5097" t="s">
        <v>104</v>
      </c>
      <c r="BE5097" t="s">
        <v>104</v>
      </c>
      <c r="BF5097" t="s">
        <v>105</v>
      </c>
      <c r="BG5097" t="s">
        <v>104</v>
      </c>
      <c r="BH5097" t="s">
        <v>105</v>
      </c>
      <c r="BI5097" t="s">
        <v>105</v>
      </c>
      <c r="BJ5097" t="s">
        <v>106</v>
      </c>
      <c r="BK5097" t="s">
        <v>106</v>
      </c>
      <c r="BL5097" t="s">
        <v>106</v>
      </c>
      <c r="BM5097" t="s">
        <v>106</v>
      </c>
      <c r="BN5097" t="s">
        <v>106</v>
      </c>
      <c r="BO5097" t="s">
        <v>104</v>
      </c>
      <c r="BP5097" t="s">
        <v>105</v>
      </c>
      <c r="BQ5097" t="s">
        <v>104</v>
      </c>
      <c r="BR5097" t="s">
        <v>106</v>
      </c>
      <c r="BS5097" t="s">
        <v>106</v>
      </c>
      <c r="BT5097" t="s">
        <v>106</v>
      </c>
      <c r="BU5097" t="s">
        <v>104</v>
      </c>
      <c r="BV5097" t="s">
        <v>105</v>
      </c>
      <c r="BW5097" t="s">
        <v>104</v>
      </c>
      <c r="BX5097" t="s">
        <v>106</v>
      </c>
    </row>
    <row r="5098" spans="1:76" x14ac:dyDescent="0.3">
      <c r="A5098" s="1">
        <v>5096</v>
      </c>
      <c r="B5098">
        <v>3868</v>
      </c>
      <c r="C5098">
        <v>12035</v>
      </c>
      <c r="D5098" t="s">
        <v>152</v>
      </c>
      <c r="E5098" t="s">
        <v>100</v>
      </c>
      <c r="F5098">
        <v>2021</v>
      </c>
      <c r="G5098">
        <v>0</v>
      </c>
      <c r="H5098">
        <v>2</v>
      </c>
      <c r="I5098" t="s">
        <v>105</v>
      </c>
      <c r="J5098" t="s">
        <v>105</v>
      </c>
      <c r="K5098" t="s">
        <v>105</v>
      </c>
      <c r="L5098" t="s">
        <v>105</v>
      </c>
      <c r="M5098" t="s">
        <v>105</v>
      </c>
      <c r="N5098" t="s">
        <v>105</v>
      </c>
      <c r="O5098">
        <v>0</v>
      </c>
      <c r="P5098">
        <v>0</v>
      </c>
      <c r="Q5098">
        <v>0</v>
      </c>
      <c r="R5098">
        <v>0</v>
      </c>
      <c r="S5098">
        <v>0</v>
      </c>
      <c r="T5098">
        <v>0</v>
      </c>
      <c r="U5098">
        <v>0</v>
      </c>
      <c r="V5098">
        <v>0</v>
      </c>
      <c r="W5098">
        <v>0</v>
      </c>
      <c r="X5098">
        <v>0</v>
      </c>
      <c r="Y5098">
        <v>0</v>
      </c>
      <c r="Z5098" t="s">
        <v>127</v>
      </c>
      <c r="AA5098" t="s">
        <v>699</v>
      </c>
      <c r="AB5098" s="5" t="s">
        <v>114</v>
      </c>
      <c r="AC5098" t="s">
        <v>104</v>
      </c>
      <c r="AD5098" t="s">
        <v>106</v>
      </c>
      <c r="AE5098" t="s">
        <v>104</v>
      </c>
      <c r="AF5098" t="s">
        <v>104</v>
      </c>
      <c r="AG5098" t="s">
        <v>106</v>
      </c>
      <c r="AH5098" t="s">
        <v>106</v>
      </c>
      <c r="AI5098" t="s">
        <v>106</v>
      </c>
      <c r="AJ5098" t="s">
        <v>106</v>
      </c>
      <c r="AK5098" t="s">
        <v>106</v>
      </c>
      <c r="AL5098" t="s">
        <v>106</v>
      </c>
      <c r="AM5098" t="s">
        <v>106</v>
      </c>
      <c r="AN5098" t="s">
        <v>106</v>
      </c>
      <c r="AO5098" t="s">
        <v>106</v>
      </c>
      <c r="AP5098" t="s">
        <v>104</v>
      </c>
      <c r="AQ5098" t="s">
        <v>104</v>
      </c>
      <c r="AR5098" t="s">
        <v>104</v>
      </c>
      <c r="AS5098" t="s">
        <v>106</v>
      </c>
      <c r="AT5098" t="s">
        <v>106</v>
      </c>
      <c r="AU5098" t="s">
        <v>106</v>
      </c>
      <c r="AV5098" t="s">
        <v>104</v>
      </c>
      <c r="AW5098" t="s">
        <v>105</v>
      </c>
      <c r="AX5098" t="s">
        <v>104</v>
      </c>
      <c r="AY5098" t="s">
        <v>106</v>
      </c>
      <c r="AZ5098" s="3" t="s">
        <v>105</v>
      </c>
      <c r="BA5098">
        <v>1</v>
      </c>
      <c r="BB5098" t="e">
        <f>NA()</f>
        <v>#N/A</v>
      </c>
      <c r="BC5098" t="e">
        <f>NA()</f>
        <v>#N/A</v>
      </c>
      <c r="BD5098" t="e">
        <f>NA()</f>
        <v>#N/A</v>
      </c>
      <c r="BE5098" t="e">
        <f>NA()</f>
        <v>#N/A</v>
      </c>
      <c r="BF5098" t="e">
        <f>NA()</f>
        <v>#N/A</v>
      </c>
      <c r="BG5098" t="e">
        <f>NA()</f>
        <v>#N/A</v>
      </c>
      <c r="BH5098" t="e">
        <f>NA()</f>
        <v>#N/A</v>
      </c>
      <c r="BI5098" t="e">
        <f>NA()</f>
        <v>#N/A</v>
      </c>
      <c r="BJ5098" t="e">
        <f>NA()</f>
        <v>#N/A</v>
      </c>
      <c r="BK5098" t="e">
        <f>NA()</f>
        <v>#N/A</v>
      </c>
      <c r="BL5098" t="e">
        <f>NA()</f>
        <v>#N/A</v>
      </c>
      <c r="BM5098" t="e">
        <f>NA()</f>
        <v>#N/A</v>
      </c>
      <c r="BN5098" t="e">
        <f>NA()</f>
        <v>#N/A</v>
      </c>
      <c r="BO5098" t="e">
        <f>NA()</f>
        <v>#N/A</v>
      </c>
      <c r="BP5098" t="e">
        <f>NA()</f>
        <v>#N/A</v>
      </c>
      <c r="BQ5098" t="e">
        <f>NA()</f>
        <v>#N/A</v>
      </c>
      <c r="BR5098" t="e">
        <f>NA()</f>
        <v>#N/A</v>
      </c>
      <c r="BS5098" t="e">
        <f>NA()</f>
        <v>#N/A</v>
      </c>
      <c r="BT5098" t="e">
        <f>NA()</f>
        <v>#N/A</v>
      </c>
      <c r="BU5098" t="e">
        <f>NA()</f>
        <v>#N/A</v>
      </c>
      <c r="BV5098" t="e">
        <f>NA()</f>
        <v>#N/A</v>
      </c>
      <c r="BW5098" t="e">
        <f>NA()</f>
        <v>#N/A</v>
      </c>
      <c r="BX5098" t="e">
        <f>NA()</f>
        <v>#N/A</v>
      </c>
    </row>
    <row r="5099" spans="1:76" x14ac:dyDescent="0.3">
      <c r="A5099" s="1">
        <v>5097</v>
      </c>
      <c r="B5099">
        <v>3869</v>
      </c>
      <c r="C5099">
        <v>12036</v>
      </c>
      <c r="D5099" t="s">
        <v>179</v>
      </c>
      <c r="E5099" t="s">
        <v>100</v>
      </c>
      <c r="F5099">
        <v>2021</v>
      </c>
      <c r="G5099">
        <v>0</v>
      </c>
      <c r="H5099">
        <v>1</v>
      </c>
      <c r="I5099" t="s">
        <v>105</v>
      </c>
      <c r="J5099" t="s">
        <v>105</v>
      </c>
      <c r="K5099" t="s">
        <v>105</v>
      </c>
      <c r="L5099" t="s">
        <v>105</v>
      </c>
      <c r="M5099" t="s">
        <v>105</v>
      </c>
      <c r="N5099" t="s">
        <v>105</v>
      </c>
      <c r="O5099">
        <v>0</v>
      </c>
      <c r="P5099">
        <v>0</v>
      </c>
      <c r="Q5099">
        <v>0</v>
      </c>
      <c r="R5099">
        <v>0</v>
      </c>
      <c r="S5099">
        <v>0</v>
      </c>
      <c r="T5099">
        <v>0</v>
      </c>
      <c r="U5099">
        <v>0</v>
      </c>
      <c r="V5099">
        <v>0</v>
      </c>
      <c r="W5099">
        <v>0</v>
      </c>
      <c r="X5099">
        <v>0</v>
      </c>
      <c r="Y5099">
        <v>0</v>
      </c>
      <c r="Z5099" t="s">
        <v>101</v>
      </c>
      <c r="AA5099" t="s">
        <v>590</v>
      </c>
      <c r="AB5099" s="5" t="s">
        <v>111</v>
      </c>
      <c r="AC5099" t="s">
        <v>104</v>
      </c>
      <c r="AD5099" t="s">
        <v>104</v>
      </c>
      <c r="AE5099" t="s">
        <v>104</v>
      </c>
      <c r="AF5099" t="s">
        <v>104</v>
      </c>
      <c r="AG5099" t="s">
        <v>104</v>
      </c>
      <c r="AH5099" t="s">
        <v>104</v>
      </c>
      <c r="AI5099" t="s">
        <v>104</v>
      </c>
      <c r="AJ5099" t="s">
        <v>104</v>
      </c>
      <c r="AK5099" t="s">
        <v>106</v>
      </c>
      <c r="AL5099" t="s">
        <v>106</v>
      </c>
      <c r="AM5099" t="s">
        <v>104</v>
      </c>
      <c r="AN5099" t="s">
        <v>104</v>
      </c>
      <c r="AO5099" t="s">
        <v>104</v>
      </c>
      <c r="AP5099" t="s">
        <v>104</v>
      </c>
      <c r="AQ5099" t="s">
        <v>104</v>
      </c>
      <c r="AR5099" t="s">
        <v>104</v>
      </c>
      <c r="AS5099" t="s">
        <v>106</v>
      </c>
      <c r="AT5099" t="s">
        <v>106</v>
      </c>
      <c r="AU5099" t="s">
        <v>106</v>
      </c>
      <c r="AV5099" t="s">
        <v>104</v>
      </c>
      <c r="AW5099" t="s">
        <v>105</v>
      </c>
      <c r="AX5099" t="s">
        <v>105</v>
      </c>
      <c r="AY5099" t="s">
        <v>104</v>
      </c>
      <c r="AZ5099" s="3" t="s">
        <v>105</v>
      </c>
      <c r="BA5099">
        <v>0</v>
      </c>
      <c r="BB5099" t="e">
        <f>NA()</f>
        <v>#N/A</v>
      </c>
      <c r="BC5099" t="e">
        <f>NA()</f>
        <v>#N/A</v>
      </c>
      <c r="BD5099" t="e">
        <f>NA()</f>
        <v>#N/A</v>
      </c>
      <c r="BE5099" t="e">
        <f>NA()</f>
        <v>#N/A</v>
      </c>
      <c r="BF5099" t="e">
        <f>NA()</f>
        <v>#N/A</v>
      </c>
      <c r="BG5099" t="e">
        <f>NA()</f>
        <v>#N/A</v>
      </c>
      <c r="BH5099" t="e">
        <f>NA()</f>
        <v>#N/A</v>
      </c>
      <c r="BI5099" t="e">
        <f>NA()</f>
        <v>#N/A</v>
      </c>
      <c r="BJ5099" t="e">
        <f>NA()</f>
        <v>#N/A</v>
      </c>
      <c r="BK5099" t="e">
        <f>NA()</f>
        <v>#N/A</v>
      </c>
      <c r="BL5099" t="e">
        <f>NA()</f>
        <v>#N/A</v>
      </c>
      <c r="BM5099" t="e">
        <f>NA()</f>
        <v>#N/A</v>
      </c>
      <c r="BN5099" t="e">
        <f>NA()</f>
        <v>#N/A</v>
      </c>
      <c r="BO5099" t="e">
        <f>NA()</f>
        <v>#N/A</v>
      </c>
      <c r="BP5099" t="e">
        <f>NA()</f>
        <v>#N/A</v>
      </c>
      <c r="BQ5099" t="e">
        <f>NA()</f>
        <v>#N/A</v>
      </c>
      <c r="BR5099" t="e">
        <f>NA()</f>
        <v>#N/A</v>
      </c>
      <c r="BS5099" t="e">
        <f>NA()</f>
        <v>#N/A</v>
      </c>
      <c r="BT5099" t="e">
        <f>NA()</f>
        <v>#N/A</v>
      </c>
      <c r="BU5099" t="e">
        <f>NA()</f>
        <v>#N/A</v>
      </c>
      <c r="BV5099" t="e">
        <f>NA()</f>
        <v>#N/A</v>
      </c>
      <c r="BW5099" t="e">
        <f>NA()</f>
        <v>#N/A</v>
      </c>
      <c r="BX5099" t="e">
        <f>NA()</f>
        <v>#N/A</v>
      </c>
    </row>
    <row r="5100" spans="1:76" x14ac:dyDescent="0.3">
      <c r="A5100" s="1">
        <v>5098</v>
      </c>
      <c r="B5100">
        <v>3870</v>
      </c>
      <c r="C5100">
        <v>12037</v>
      </c>
      <c r="D5100" t="s">
        <v>126</v>
      </c>
      <c r="E5100" t="s">
        <v>100</v>
      </c>
      <c r="F5100">
        <v>2021</v>
      </c>
      <c r="G5100">
        <v>0</v>
      </c>
      <c r="H5100">
        <v>2</v>
      </c>
      <c r="I5100" t="s">
        <v>105</v>
      </c>
      <c r="J5100" t="s">
        <v>105</v>
      </c>
      <c r="K5100" t="s">
        <v>105</v>
      </c>
      <c r="L5100" t="s">
        <v>105</v>
      </c>
      <c r="M5100" t="s">
        <v>105</v>
      </c>
      <c r="N5100" t="s">
        <v>105</v>
      </c>
      <c r="O5100">
        <v>0</v>
      </c>
      <c r="P5100">
        <v>0</v>
      </c>
      <c r="Q5100">
        <v>0</v>
      </c>
      <c r="R5100">
        <v>0</v>
      </c>
      <c r="S5100">
        <v>0</v>
      </c>
      <c r="T5100">
        <v>0</v>
      </c>
      <c r="U5100">
        <v>0</v>
      </c>
      <c r="V5100">
        <v>0</v>
      </c>
      <c r="W5100">
        <v>0</v>
      </c>
      <c r="X5100">
        <v>0</v>
      </c>
      <c r="Y5100">
        <v>0</v>
      </c>
      <c r="Z5100" t="s">
        <v>119</v>
      </c>
      <c r="AA5100" t="s">
        <v>162</v>
      </c>
      <c r="AB5100" s="5" t="s">
        <v>162</v>
      </c>
      <c r="AC5100" t="s">
        <v>104</v>
      </c>
      <c r="AD5100" t="s">
        <v>106</v>
      </c>
      <c r="AE5100" t="s">
        <v>104</v>
      </c>
      <c r="AF5100" t="s">
        <v>104</v>
      </c>
      <c r="AG5100" t="s">
        <v>106</v>
      </c>
      <c r="AH5100" t="s">
        <v>106</v>
      </c>
      <c r="AI5100" t="s">
        <v>106</v>
      </c>
      <c r="AJ5100" t="s">
        <v>106</v>
      </c>
      <c r="AK5100" t="s">
        <v>106</v>
      </c>
      <c r="AL5100" t="s">
        <v>106</v>
      </c>
      <c r="AM5100" t="s">
        <v>106</v>
      </c>
      <c r="AN5100" t="s">
        <v>106</v>
      </c>
      <c r="AO5100" t="s">
        <v>106</v>
      </c>
      <c r="AP5100" t="s">
        <v>104</v>
      </c>
      <c r="AQ5100" t="s">
        <v>104</v>
      </c>
      <c r="AR5100" t="s">
        <v>104</v>
      </c>
      <c r="AS5100" t="s">
        <v>106</v>
      </c>
      <c r="AT5100" t="s">
        <v>106</v>
      </c>
      <c r="AU5100" t="s">
        <v>106</v>
      </c>
      <c r="AV5100" t="s">
        <v>104</v>
      </c>
      <c r="AW5100" t="s">
        <v>105</v>
      </c>
      <c r="AX5100" t="s">
        <v>104</v>
      </c>
      <c r="AY5100" t="s">
        <v>106</v>
      </c>
      <c r="AZ5100" s="3" t="s">
        <v>105</v>
      </c>
      <c r="BA5100">
        <v>1</v>
      </c>
      <c r="BB5100" t="e">
        <f>NA()</f>
        <v>#N/A</v>
      </c>
      <c r="BC5100" t="e">
        <f>NA()</f>
        <v>#N/A</v>
      </c>
      <c r="BD5100" t="e">
        <f>NA()</f>
        <v>#N/A</v>
      </c>
      <c r="BE5100" t="e">
        <f>NA()</f>
        <v>#N/A</v>
      </c>
      <c r="BF5100" t="e">
        <f>NA()</f>
        <v>#N/A</v>
      </c>
      <c r="BG5100" t="e">
        <f>NA()</f>
        <v>#N/A</v>
      </c>
      <c r="BH5100" t="e">
        <f>NA()</f>
        <v>#N/A</v>
      </c>
      <c r="BI5100" t="e">
        <f>NA()</f>
        <v>#N/A</v>
      </c>
      <c r="BJ5100" t="e">
        <f>NA()</f>
        <v>#N/A</v>
      </c>
      <c r="BK5100" t="e">
        <f>NA()</f>
        <v>#N/A</v>
      </c>
      <c r="BL5100" t="e">
        <f>NA()</f>
        <v>#N/A</v>
      </c>
      <c r="BM5100" t="e">
        <f>NA()</f>
        <v>#N/A</v>
      </c>
      <c r="BN5100" t="e">
        <f>NA()</f>
        <v>#N/A</v>
      </c>
      <c r="BO5100" t="e">
        <f>NA()</f>
        <v>#N/A</v>
      </c>
      <c r="BP5100" t="e">
        <f>NA()</f>
        <v>#N/A</v>
      </c>
      <c r="BQ5100" t="e">
        <f>NA()</f>
        <v>#N/A</v>
      </c>
      <c r="BR5100" t="e">
        <f>NA()</f>
        <v>#N/A</v>
      </c>
      <c r="BS5100" t="e">
        <f>NA()</f>
        <v>#N/A</v>
      </c>
      <c r="BT5100" t="e">
        <f>NA()</f>
        <v>#N/A</v>
      </c>
      <c r="BU5100" t="e">
        <f>NA()</f>
        <v>#N/A</v>
      </c>
      <c r="BV5100" t="e">
        <f>NA()</f>
        <v>#N/A</v>
      </c>
      <c r="BW5100" t="e">
        <f>NA()</f>
        <v>#N/A</v>
      </c>
      <c r="BX5100" t="e">
        <f>NA()</f>
        <v>#N/A</v>
      </c>
    </row>
    <row r="5101" spans="1:76" x14ac:dyDescent="0.3">
      <c r="A5101" s="1">
        <v>5099</v>
      </c>
      <c r="B5101">
        <v>3871</v>
      </c>
      <c r="C5101">
        <v>12044</v>
      </c>
      <c r="D5101" t="s">
        <v>140</v>
      </c>
      <c r="E5101" t="s">
        <v>100</v>
      </c>
      <c r="F5101">
        <v>2021</v>
      </c>
      <c r="G5101">
        <v>1</v>
      </c>
      <c r="H5101">
        <v>1</v>
      </c>
      <c r="I5101" t="s">
        <v>105</v>
      </c>
      <c r="J5101" t="s">
        <v>105</v>
      </c>
      <c r="K5101" t="s">
        <v>105</v>
      </c>
      <c r="L5101" t="s">
        <v>105</v>
      </c>
      <c r="M5101" t="s">
        <v>105</v>
      </c>
      <c r="N5101" t="s">
        <v>105</v>
      </c>
      <c r="O5101">
        <v>0</v>
      </c>
      <c r="P5101">
        <v>0</v>
      </c>
      <c r="Q5101">
        <v>0</v>
      </c>
      <c r="R5101">
        <v>0</v>
      </c>
      <c r="S5101">
        <v>0</v>
      </c>
      <c r="T5101">
        <v>0</v>
      </c>
      <c r="U5101">
        <v>0</v>
      </c>
      <c r="V5101">
        <v>0</v>
      </c>
      <c r="W5101">
        <v>0</v>
      </c>
      <c r="X5101">
        <v>0</v>
      </c>
      <c r="Y5101">
        <v>0</v>
      </c>
      <c r="Z5101" t="s">
        <v>101</v>
      </c>
      <c r="AA5101" t="s">
        <v>438</v>
      </c>
      <c r="AB5101" s="5" t="s">
        <v>123</v>
      </c>
      <c r="AC5101" t="s">
        <v>104</v>
      </c>
      <c r="AD5101" t="s">
        <v>106</v>
      </c>
      <c r="AE5101" t="s">
        <v>106</v>
      </c>
      <c r="AF5101" t="s">
        <v>104</v>
      </c>
      <c r="AG5101" t="s">
        <v>106</v>
      </c>
      <c r="AH5101" t="s">
        <v>106</v>
      </c>
      <c r="AI5101" t="s">
        <v>106</v>
      </c>
      <c r="AJ5101" t="s">
        <v>106</v>
      </c>
      <c r="AK5101" t="s">
        <v>106</v>
      </c>
      <c r="AL5101" t="s">
        <v>106</v>
      </c>
      <c r="AM5101" t="s">
        <v>106</v>
      </c>
      <c r="AN5101" t="s">
        <v>106</v>
      </c>
      <c r="AO5101" t="s">
        <v>106</v>
      </c>
      <c r="AP5101" t="s">
        <v>104</v>
      </c>
      <c r="AQ5101" t="s">
        <v>104</v>
      </c>
      <c r="AR5101" t="s">
        <v>104</v>
      </c>
      <c r="AS5101" t="s">
        <v>106</v>
      </c>
      <c r="AT5101" t="s">
        <v>106</v>
      </c>
      <c r="AU5101" t="s">
        <v>106</v>
      </c>
      <c r="AV5101" t="s">
        <v>104</v>
      </c>
      <c r="AW5101" t="s">
        <v>104</v>
      </c>
      <c r="AX5101" t="s">
        <v>105</v>
      </c>
      <c r="AY5101" t="s">
        <v>106</v>
      </c>
      <c r="AZ5101" s="3" t="s">
        <v>105</v>
      </c>
      <c r="BA5101">
        <v>5</v>
      </c>
      <c r="BB5101" t="e">
        <f>NA()</f>
        <v>#N/A</v>
      </c>
      <c r="BC5101" t="e">
        <f>NA()</f>
        <v>#N/A</v>
      </c>
      <c r="BD5101" t="e">
        <f>NA()</f>
        <v>#N/A</v>
      </c>
      <c r="BE5101" t="e">
        <f>NA()</f>
        <v>#N/A</v>
      </c>
      <c r="BF5101" t="e">
        <f>NA()</f>
        <v>#N/A</v>
      </c>
      <c r="BG5101" t="e">
        <f>NA()</f>
        <v>#N/A</v>
      </c>
      <c r="BH5101" t="e">
        <f>NA()</f>
        <v>#N/A</v>
      </c>
      <c r="BI5101" t="e">
        <f>NA()</f>
        <v>#N/A</v>
      </c>
      <c r="BJ5101" t="e">
        <f>NA()</f>
        <v>#N/A</v>
      </c>
      <c r="BK5101" t="e">
        <f>NA()</f>
        <v>#N/A</v>
      </c>
      <c r="BL5101" t="e">
        <f>NA()</f>
        <v>#N/A</v>
      </c>
      <c r="BM5101" t="e">
        <f>NA()</f>
        <v>#N/A</v>
      </c>
      <c r="BN5101" t="e">
        <f>NA()</f>
        <v>#N/A</v>
      </c>
      <c r="BO5101" t="e">
        <f>NA()</f>
        <v>#N/A</v>
      </c>
      <c r="BP5101" t="e">
        <f>NA()</f>
        <v>#N/A</v>
      </c>
      <c r="BQ5101" t="e">
        <f>NA()</f>
        <v>#N/A</v>
      </c>
      <c r="BR5101" t="e">
        <f>NA()</f>
        <v>#N/A</v>
      </c>
      <c r="BS5101" t="e">
        <f>NA()</f>
        <v>#N/A</v>
      </c>
      <c r="BT5101" t="e">
        <f>NA()</f>
        <v>#N/A</v>
      </c>
      <c r="BU5101" t="e">
        <f>NA()</f>
        <v>#N/A</v>
      </c>
      <c r="BV5101" t="e">
        <f>NA()</f>
        <v>#N/A</v>
      </c>
      <c r="BW5101" t="e">
        <f>NA()</f>
        <v>#N/A</v>
      </c>
      <c r="BX5101" t="e">
        <f>NA()</f>
        <v>#N/A</v>
      </c>
    </row>
    <row r="5102" spans="1:76" x14ac:dyDescent="0.3">
      <c r="A5102" s="1">
        <v>5100</v>
      </c>
      <c r="B5102">
        <v>3872</v>
      </c>
      <c r="C5102">
        <v>12046</v>
      </c>
      <c r="D5102" t="s">
        <v>140</v>
      </c>
      <c r="E5102" t="s">
        <v>116</v>
      </c>
      <c r="F5102">
        <v>2021</v>
      </c>
      <c r="G5102">
        <v>0</v>
      </c>
      <c r="H5102">
        <v>1</v>
      </c>
      <c r="I5102" t="s">
        <v>105</v>
      </c>
      <c r="J5102" t="s">
        <v>105</v>
      </c>
      <c r="K5102" t="s">
        <v>105</v>
      </c>
      <c r="L5102" t="s">
        <v>105</v>
      </c>
      <c r="M5102" t="s">
        <v>105</v>
      </c>
      <c r="N5102" t="s">
        <v>105</v>
      </c>
      <c r="O5102">
        <v>0</v>
      </c>
      <c r="P5102">
        <v>0</v>
      </c>
      <c r="Q5102">
        <v>0</v>
      </c>
      <c r="R5102">
        <v>0</v>
      </c>
      <c r="S5102">
        <v>0</v>
      </c>
      <c r="T5102">
        <v>0</v>
      </c>
      <c r="U5102">
        <v>0</v>
      </c>
      <c r="V5102">
        <v>0</v>
      </c>
      <c r="W5102">
        <v>0</v>
      </c>
      <c r="X5102">
        <v>0</v>
      </c>
      <c r="Y5102">
        <v>0</v>
      </c>
      <c r="Z5102" t="s">
        <v>101</v>
      </c>
      <c r="AA5102" t="s">
        <v>378</v>
      </c>
      <c r="AB5102" s="5" t="s">
        <v>111</v>
      </c>
      <c r="AC5102" t="s">
        <v>104</v>
      </c>
      <c r="AD5102" t="s">
        <v>106</v>
      </c>
      <c r="AE5102" t="s">
        <v>104</v>
      </c>
      <c r="AF5102" t="s">
        <v>104</v>
      </c>
      <c r="AG5102" t="s">
        <v>106</v>
      </c>
      <c r="AH5102" t="s">
        <v>106</v>
      </c>
      <c r="AI5102" t="s">
        <v>106</v>
      </c>
      <c r="AJ5102" t="s">
        <v>106</v>
      </c>
      <c r="AK5102" t="s">
        <v>106</v>
      </c>
      <c r="AL5102" t="s">
        <v>106</v>
      </c>
      <c r="AM5102" t="s">
        <v>106</v>
      </c>
      <c r="AN5102" t="s">
        <v>106</v>
      </c>
      <c r="AO5102" t="s">
        <v>106</v>
      </c>
      <c r="AP5102" t="s">
        <v>104</v>
      </c>
      <c r="AQ5102" t="s">
        <v>104</v>
      </c>
      <c r="AR5102" t="s">
        <v>104</v>
      </c>
      <c r="AS5102" t="s">
        <v>106</v>
      </c>
      <c r="AT5102" t="s">
        <v>106</v>
      </c>
      <c r="AU5102" t="s">
        <v>106</v>
      </c>
      <c r="AV5102" t="s">
        <v>104</v>
      </c>
      <c r="AW5102" t="s">
        <v>105</v>
      </c>
      <c r="AX5102" t="s">
        <v>105</v>
      </c>
      <c r="AY5102" t="s">
        <v>104</v>
      </c>
      <c r="AZ5102" s="3" t="s">
        <v>105</v>
      </c>
      <c r="BA5102">
        <v>0</v>
      </c>
      <c r="BB5102" t="e">
        <f>NA()</f>
        <v>#N/A</v>
      </c>
      <c r="BC5102" t="e">
        <f>NA()</f>
        <v>#N/A</v>
      </c>
      <c r="BD5102" t="e">
        <f>NA()</f>
        <v>#N/A</v>
      </c>
      <c r="BE5102" t="e">
        <f>NA()</f>
        <v>#N/A</v>
      </c>
      <c r="BF5102" t="e">
        <f>NA()</f>
        <v>#N/A</v>
      </c>
      <c r="BG5102" t="e">
        <f>NA()</f>
        <v>#N/A</v>
      </c>
      <c r="BH5102" t="e">
        <f>NA()</f>
        <v>#N/A</v>
      </c>
      <c r="BI5102" t="e">
        <f>NA()</f>
        <v>#N/A</v>
      </c>
      <c r="BJ5102" t="e">
        <f>NA()</f>
        <v>#N/A</v>
      </c>
      <c r="BK5102" t="e">
        <f>NA()</f>
        <v>#N/A</v>
      </c>
      <c r="BL5102" t="e">
        <f>NA()</f>
        <v>#N/A</v>
      </c>
      <c r="BM5102" t="e">
        <f>NA()</f>
        <v>#N/A</v>
      </c>
      <c r="BN5102" t="e">
        <f>NA()</f>
        <v>#N/A</v>
      </c>
      <c r="BO5102" t="e">
        <f>NA()</f>
        <v>#N/A</v>
      </c>
      <c r="BP5102" t="e">
        <f>NA()</f>
        <v>#N/A</v>
      </c>
      <c r="BQ5102" t="e">
        <f>NA()</f>
        <v>#N/A</v>
      </c>
      <c r="BR5102" t="e">
        <f>NA()</f>
        <v>#N/A</v>
      </c>
      <c r="BS5102" t="e">
        <f>NA()</f>
        <v>#N/A</v>
      </c>
      <c r="BT5102" t="e">
        <f>NA()</f>
        <v>#N/A</v>
      </c>
      <c r="BU5102" t="e">
        <f>NA()</f>
        <v>#N/A</v>
      </c>
      <c r="BV5102" t="e">
        <f>NA()</f>
        <v>#N/A</v>
      </c>
      <c r="BW5102" t="e">
        <f>NA()</f>
        <v>#N/A</v>
      </c>
      <c r="BX5102" t="e">
        <f>NA()</f>
        <v>#N/A</v>
      </c>
    </row>
    <row r="5103" spans="1:76" x14ac:dyDescent="0.3">
      <c r="A5103" s="1">
        <v>5101</v>
      </c>
      <c r="B5103">
        <v>3873</v>
      </c>
      <c r="C5103">
        <v>12048</v>
      </c>
      <c r="D5103" t="s">
        <v>163</v>
      </c>
      <c r="E5103" t="s">
        <v>116</v>
      </c>
      <c r="F5103">
        <v>2021</v>
      </c>
      <c r="G5103">
        <v>0</v>
      </c>
      <c r="H5103">
        <v>1</v>
      </c>
      <c r="I5103">
        <v>0</v>
      </c>
      <c r="J5103" t="s">
        <v>105</v>
      </c>
      <c r="K5103" t="s">
        <v>105</v>
      </c>
      <c r="L5103" t="s">
        <v>105</v>
      </c>
      <c r="M5103" t="s">
        <v>105</v>
      </c>
      <c r="N5103" t="s">
        <v>105</v>
      </c>
      <c r="O5103">
        <v>0</v>
      </c>
      <c r="P5103">
        <v>0</v>
      </c>
      <c r="Q5103">
        <v>0</v>
      </c>
      <c r="R5103">
        <v>1</v>
      </c>
      <c r="S5103">
        <v>0</v>
      </c>
      <c r="T5103">
        <v>0</v>
      </c>
      <c r="U5103">
        <v>0</v>
      </c>
      <c r="V5103">
        <v>1</v>
      </c>
      <c r="W5103">
        <v>0</v>
      </c>
      <c r="X5103">
        <v>0</v>
      </c>
      <c r="Y5103">
        <v>1</v>
      </c>
      <c r="Z5103" t="s">
        <v>101</v>
      </c>
      <c r="AA5103" t="s">
        <v>802</v>
      </c>
      <c r="AB5103" s="5" t="s">
        <v>168</v>
      </c>
      <c r="AC5103" t="s">
        <v>104</v>
      </c>
      <c r="AD5103" t="s">
        <v>104</v>
      </c>
      <c r="AE5103" t="s">
        <v>104</v>
      </c>
      <c r="AF5103" t="s">
        <v>104</v>
      </c>
      <c r="AG5103" t="s">
        <v>105</v>
      </c>
      <c r="AH5103" t="s">
        <v>104</v>
      </c>
      <c r="AI5103" t="s">
        <v>105</v>
      </c>
      <c r="AJ5103" t="s">
        <v>105</v>
      </c>
      <c r="AK5103" t="s">
        <v>106</v>
      </c>
      <c r="AL5103" t="s">
        <v>106</v>
      </c>
      <c r="AM5103" t="s">
        <v>106</v>
      </c>
      <c r="AN5103" t="s">
        <v>106</v>
      </c>
      <c r="AO5103" t="s">
        <v>106</v>
      </c>
      <c r="AP5103" t="s">
        <v>104</v>
      </c>
      <c r="AQ5103" t="s">
        <v>104</v>
      </c>
      <c r="AR5103" t="s">
        <v>104</v>
      </c>
      <c r="AS5103" t="s">
        <v>106</v>
      </c>
      <c r="AT5103" t="s">
        <v>106</v>
      </c>
      <c r="AU5103" t="s">
        <v>106</v>
      </c>
      <c r="AV5103" t="s">
        <v>104</v>
      </c>
      <c r="AW5103" t="s">
        <v>105</v>
      </c>
      <c r="AX5103" t="s">
        <v>104</v>
      </c>
      <c r="AY5103" t="s">
        <v>106</v>
      </c>
      <c r="AZ5103" s="3" t="s">
        <v>105</v>
      </c>
      <c r="BA5103">
        <v>4</v>
      </c>
      <c r="BB5103" t="e">
        <f>NA()</f>
        <v>#N/A</v>
      </c>
      <c r="BC5103" t="e">
        <f>NA()</f>
        <v>#N/A</v>
      </c>
      <c r="BD5103" t="e">
        <f>NA()</f>
        <v>#N/A</v>
      </c>
      <c r="BE5103" t="e">
        <f>NA()</f>
        <v>#N/A</v>
      </c>
      <c r="BF5103" t="e">
        <f>NA()</f>
        <v>#N/A</v>
      </c>
      <c r="BG5103" t="e">
        <f>NA()</f>
        <v>#N/A</v>
      </c>
      <c r="BH5103" t="e">
        <f>NA()</f>
        <v>#N/A</v>
      </c>
      <c r="BI5103" t="e">
        <f>NA()</f>
        <v>#N/A</v>
      </c>
      <c r="BJ5103" t="e">
        <f>NA()</f>
        <v>#N/A</v>
      </c>
      <c r="BK5103" t="e">
        <f>NA()</f>
        <v>#N/A</v>
      </c>
      <c r="BL5103" t="e">
        <f>NA()</f>
        <v>#N/A</v>
      </c>
      <c r="BM5103" t="e">
        <f>NA()</f>
        <v>#N/A</v>
      </c>
      <c r="BN5103" t="e">
        <f>NA()</f>
        <v>#N/A</v>
      </c>
      <c r="BO5103" t="e">
        <f>NA()</f>
        <v>#N/A</v>
      </c>
      <c r="BP5103" t="e">
        <f>NA()</f>
        <v>#N/A</v>
      </c>
      <c r="BQ5103" t="e">
        <f>NA()</f>
        <v>#N/A</v>
      </c>
      <c r="BR5103" t="e">
        <f>NA()</f>
        <v>#N/A</v>
      </c>
      <c r="BS5103" t="e">
        <f>NA()</f>
        <v>#N/A</v>
      </c>
      <c r="BT5103" t="e">
        <f>NA()</f>
        <v>#N/A</v>
      </c>
      <c r="BU5103" t="e">
        <f>NA()</f>
        <v>#N/A</v>
      </c>
      <c r="BV5103" t="e">
        <f>NA()</f>
        <v>#N/A</v>
      </c>
      <c r="BW5103" t="e">
        <f>NA()</f>
        <v>#N/A</v>
      </c>
      <c r="BX5103" t="e">
        <f>NA()</f>
        <v>#N/A</v>
      </c>
    </row>
    <row r="5104" spans="1:76" x14ac:dyDescent="0.3">
      <c r="A5104" s="1">
        <v>5102</v>
      </c>
      <c r="B5104">
        <v>3874</v>
      </c>
      <c r="C5104">
        <v>12049</v>
      </c>
      <c r="D5104" t="s">
        <v>142</v>
      </c>
      <c r="E5104" t="s">
        <v>100</v>
      </c>
      <c r="F5104">
        <v>2021</v>
      </c>
      <c r="G5104">
        <v>0</v>
      </c>
      <c r="H5104">
        <v>1</v>
      </c>
      <c r="I5104">
        <v>0</v>
      </c>
      <c r="J5104">
        <v>0</v>
      </c>
      <c r="K5104" t="s">
        <v>105</v>
      </c>
      <c r="L5104" t="s">
        <v>105</v>
      </c>
      <c r="M5104">
        <v>0</v>
      </c>
      <c r="N5104" t="s">
        <v>105</v>
      </c>
      <c r="O5104">
        <v>1</v>
      </c>
      <c r="P5104">
        <v>0</v>
      </c>
      <c r="Q5104">
        <v>0</v>
      </c>
      <c r="R5104">
        <v>1</v>
      </c>
      <c r="S5104">
        <v>0</v>
      </c>
      <c r="T5104">
        <v>1</v>
      </c>
      <c r="U5104">
        <v>0</v>
      </c>
      <c r="V5104">
        <v>1</v>
      </c>
      <c r="W5104">
        <v>0</v>
      </c>
      <c r="X5104">
        <v>1</v>
      </c>
      <c r="Y5104">
        <v>1</v>
      </c>
      <c r="Z5104" t="s">
        <v>155</v>
      </c>
      <c r="AA5104" t="s">
        <v>746</v>
      </c>
      <c r="AB5104" s="5" t="s">
        <v>111</v>
      </c>
      <c r="AC5104" t="s">
        <v>104</v>
      </c>
      <c r="AD5104" t="s">
        <v>104</v>
      </c>
      <c r="AE5104" t="s">
        <v>104</v>
      </c>
      <c r="AF5104" t="s">
        <v>104</v>
      </c>
      <c r="AG5104" t="s">
        <v>104</v>
      </c>
      <c r="AH5104" t="s">
        <v>104</v>
      </c>
      <c r="AI5104" t="s">
        <v>104</v>
      </c>
      <c r="AJ5104" t="s">
        <v>104</v>
      </c>
      <c r="AK5104" t="s">
        <v>106</v>
      </c>
      <c r="AL5104" t="s">
        <v>106</v>
      </c>
      <c r="AM5104" t="s">
        <v>104</v>
      </c>
      <c r="AN5104" t="s">
        <v>104</v>
      </c>
      <c r="AO5104" t="s">
        <v>104</v>
      </c>
      <c r="AP5104" t="s">
        <v>104</v>
      </c>
      <c r="AQ5104" t="s">
        <v>104</v>
      </c>
      <c r="AR5104" t="s">
        <v>104</v>
      </c>
      <c r="AS5104" t="s">
        <v>106</v>
      </c>
      <c r="AT5104" t="s">
        <v>104</v>
      </c>
      <c r="AU5104" t="s">
        <v>104</v>
      </c>
      <c r="AV5104" t="s">
        <v>104</v>
      </c>
      <c r="AW5104" t="s">
        <v>105</v>
      </c>
      <c r="AX5104" t="s">
        <v>105</v>
      </c>
      <c r="AY5104" t="s">
        <v>106</v>
      </c>
      <c r="AZ5104" s="3" t="s">
        <v>105</v>
      </c>
      <c r="BA5104">
        <v>0</v>
      </c>
      <c r="BB5104" t="e">
        <f>NA()</f>
        <v>#N/A</v>
      </c>
      <c r="BC5104" t="e">
        <f>NA()</f>
        <v>#N/A</v>
      </c>
      <c r="BD5104" t="e">
        <f>NA()</f>
        <v>#N/A</v>
      </c>
      <c r="BE5104" t="e">
        <f>NA()</f>
        <v>#N/A</v>
      </c>
      <c r="BF5104" t="e">
        <f>NA()</f>
        <v>#N/A</v>
      </c>
      <c r="BG5104" t="e">
        <f>NA()</f>
        <v>#N/A</v>
      </c>
      <c r="BH5104" t="e">
        <f>NA()</f>
        <v>#N/A</v>
      </c>
      <c r="BI5104" t="e">
        <f>NA()</f>
        <v>#N/A</v>
      </c>
      <c r="BJ5104" t="e">
        <f>NA()</f>
        <v>#N/A</v>
      </c>
      <c r="BK5104" t="e">
        <f>NA()</f>
        <v>#N/A</v>
      </c>
      <c r="BL5104" t="e">
        <f>NA()</f>
        <v>#N/A</v>
      </c>
      <c r="BM5104" t="e">
        <f>NA()</f>
        <v>#N/A</v>
      </c>
      <c r="BN5104" t="e">
        <f>NA()</f>
        <v>#N/A</v>
      </c>
      <c r="BO5104" t="e">
        <f>NA()</f>
        <v>#N/A</v>
      </c>
      <c r="BP5104" t="e">
        <f>NA()</f>
        <v>#N/A</v>
      </c>
      <c r="BQ5104" t="e">
        <f>NA()</f>
        <v>#N/A</v>
      </c>
      <c r="BR5104" t="e">
        <f>NA()</f>
        <v>#N/A</v>
      </c>
      <c r="BS5104" t="e">
        <f>NA()</f>
        <v>#N/A</v>
      </c>
      <c r="BT5104" t="e">
        <f>NA()</f>
        <v>#N/A</v>
      </c>
      <c r="BU5104" t="e">
        <f>NA()</f>
        <v>#N/A</v>
      </c>
      <c r="BV5104" t="e">
        <f>NA()</f>
        <v>#N/A</v>
      </c>
      <c r="BW5104" t="e">
        <f>NA()</f>
        <v>#N/A</v>
      </c>
      <c r="BX5104" t="e">
        <f>NA()</f>
        <v>#N/A</v>
      </c>
    </row>
    <row r="5105" spans="1:76" x14ac:dyDescent="0.3">
      <c r="A5105" s="1">
        <v>5103</v>
      </c>
      <c r="B5105">
        <v>3875</v>
      </c>
      <c r="C5105">
        <v>12051</v>
      </c>
      <c r="D5105" t="s">
        <v>140</v>
      </c>
      <c r="E5105" t="s">
        <v>100</v>
      </c>
      <c r="F5105">
        <v>2021</v>
      </c>
      <c r="G5105">
        <v>0</v>
      </c>
      <c r="H5105">
        <v>2</v>
      </c>
      <c r="I5105" t="s">
        <v>105</v>
      </c>
      <c r="J5105">
        <v>0</v>
      </c>
      <c r="K5105" t="s">
        <v>105</v>
      </c>
      <c r="L5105" t="s">
        <v>105</v>
      </c>
      <c r="M5105">
        <v>0</v>
      </c>
      <c r="N5105" t="s">
        <v>105</v>
      </c>
      <c r="O5105">
        <v>0</v>
      </c>
      <c r="P5105">
        <v>0</v>
      </c>
      <c r="Q5105">
        <v>0</v>
      </c>
      <c r="R5105">
        <v>0</v>
      </c>
      <c r="S5105">
        <v>1</v>
      </c>
      <c r="T5105">
        <v>0</v>
      </c>
      <c r="U5105">
        <v>0</v>
      </c>
      <c r="V5105">
        <v>1</v>
      </c>
      <c r="W5105">
        <v>0</v>
      </c>
      <c r="X5105">
        <v>0</v>
      </c>
      <c r="Y5105">
        <v>0</v>
      </c>
      <c r="Z5105" t="s">
        <v>101</v>
      </c>
      <c r="AA5105" t="s">
        <v>378</v>
      </c>
      <c r="AB5105" s="5" t="s">
        <v>111</v>
      </c>
      <c r="AC5105" t="s">
        <v>104</v>
      </c>
      <c r="AD5105" t="s">
        <v>106</v>
      </c>
      <c r="AE5105" t="s">
        <v>106</v>
      </c>
      <c r="AF5105" t="s">
        <v>104</v>
      </c>
      <c r="AG5105" t="s">
        <v>106</v>
      </c>
      <c r="AH5105" t="s">
        <v>106</v>
      </c>
      <c r="AI5105" t="s">
        <v>106</v>
      </c>
      <c r="AJ5105" t="s">
        <v>106</v>
      </c>
      <c r="AK5105" t="s">
        <v>106</v>
      </c>
      <c r="AL5105" t="s">
        <v>106</v>
      </c>
      <c r="AM5105" t="s">
        <v>106</v>
      </c>
      <c r="AN5105" t="s">
        <v>106</v>
      </c>
      <c r="AO5105" t="s">
        <v>106</v>
      </c>
      <c r="AP5105" t="s">
        <v>104</v>
      </c>
      <c r="AQ5105" t="s">
        <v>104</v>
      </c>
      <c r="AR5105" t="s">
        <v>104</v>
      </c>
      <c r="AS5105" t="s">
        <v>106</v>
      </c>
      <c r="AT5105" t="s">
        <v>106</v>
      </c>
      <c r="AU5105" t="s">
        <v>106</v>
      </c>
      <c r="AV5105" t="s">
        <v>104</v>
      </c>
      <c r="AW5105" t="s">
        <v>105</v>
      </c>
      <c r="AX5105" t="s">
        <v>105</v>
      </c>
      <c r="AY5105" t="s">
        <v>106</v>
      </c>
      <c r="AZ5105" s="3" t="s">
        <v>105</v>
      </c>
      <c r="BA5105">
        <v>0</v>
      </c>
      <c r="BB5105" t="e">
        <f>NA()</f>
        <v>#N/A</v>
      </c>
      <c r="BC5105" t="e">
        <f>NA()</f>
        <v>#N/A</v>
      </c>
      <c r="BD5105" t="e">
        <f>NA()</f>
        <v>#N/A</v>
      </c>
      <c r="BE5105" t="e">
        <f>NA()</f>
        <v>#N/A</v>
      </c>
      <c r="BF5105" t="e">
        <f>NA()</f>
        <v>#N/A</v>
      </c>
      <c r="BG5105" t="e">
        <f>NA()</f>
        <v>#N/A</v>
      </c>
      <c r="BH5105" t="e">
        <f>NA()</f>
        <v>#N/A</v>
      </c>
      <c r="BI5105" t="e">
        <f>NA()</f>
        <v>#N/A</v>
      </c>
      <c r="BJ5105" t="e">
        <f>NA()</f>
        <v>#N/A</v>
      </c>
      <c r="BK5105" t="e">
        <f>NA()</f>
        <v>#N/A</v>
      </c>
      <c r="BL5105" t="e">
        <f>NA()</f>
        <v>#N/A</v>
      </c>
      <c r="BM5105" t="e">
        <f>NA()</f>
        <v>#N/A</v>
      </c>
      <c r="BN5105" t="e">
        <f>NA()</f>
        <v>#N/A</v>
      </c>
      <c r="BO5105" t="e">
        <f>NA()</f>
        <v>#N/A</v>
      </c>
      <c r="BP5105" t="e">
        <f>NA()</f>
        <v>#N/A</v>
      </c>
      <c r="BQ5105" t="e">
        <f>NA()</f>
        <v>#N/A</v>
      </c>
      <c r="BR5105" t="e">
        <f>NA()</f>
        <v>#N/A</v>
      </c>
      <c r="BS5105" t="e">
        <f>NA()</f>
        <v>#N/A</v>
      </c>
      <c r="BT5105" t="e">
        <f>NA()</f>
        <v>#N/A</v>
      </c>
      <c r="BU5105" t="e">
        <f>NA()</f>
        <v>#N/A</v>
      </c>
      <c r="BV5105" t="e">
        <f>NA()</f>
        <v>#N/A</v>
      </c>
      <c r="BW5105" t="e">
        <f>NA()</f>
        <v>#N/A</v>
      </c>
      <c r="BX5105" t="e">
        <f>NA()</f>
        <v>#N/A</v>
      </c>
    </row>
    <row r="5106" spans="1:76" x14ac:dyDescent="0.3">
      <c r="A5106" s="1">
        <v>5104</v>
      </c>
      <c r="B5106">
        <v>3876</v>
      </c>
      <c r="C5106">
        <v>12054</v>
      </c>
      <c r="D5106" t="s">
        <v>140</v>
      </c>
      <c r="E5106" t="s">
        <v>100</v>
      </c>
      <c r="F5106">
        <v>2021</v>
      </c>
      <c r="G5106">
        <v>1</v>
      </c>
      <c r="H5106">
        <v>2</v>
      </c>
      <c r="I5106">
        <v>0</v>
      </c>
      <c r="J5106">
        <v>1</v>
      </c>
      <c r="K5106" t="s">
        <v>105</v>
      </c>
      <c r="L5106" t="s">
        <v>105</v>
      </c>
      <c r="M5106" t="s">
        <v>105</v>
      </c>
      <c r="N5106" t="s">
        <v>105</v>
      </c>
      <c r="O5106">
        <v>0</v>
      </c>
      <c r="P5106">
        <v>1</v>
      </c>
      <c r="Q5106">
        <v>0</v>
      </c>
      <c r="R5106">
        <v>0</v>
      </c>
      <c r="S5106">
        <v>1</v>
      </c>
      <c r="T5106">
        <v>0</v>
      </c>
      <c r="U5106">
        <v>1</v>
      </c>
      <c r="V5106">
        <v>0</v>
      </c>
      <c r="W5106">
        <v>0</v>
      </c>
      <c r="X5106">
        <v>1</v>
      </c>
      <c r="Y5106">
        <v>1</v>
      </c>
      <c r="Z5106" t="s">
        <v>119</v>
      </c>
      <c r="AA5106" t="s">
        <v>697</v>
      </c>
      <c r="AB5106" s="5" t="s">
        <v>114</v>
      </c>
      <c r="AC5106" t="s">
        <v>104</v>
      </c>
      <c r="AD5106" t="s">
        <v>106</v>
      </c>
      <c r="AE5106" t="s">
        <v>104</v>
      </c>
      <c r="AF5106" t="s">
        <v>104</v>
      </c>
      <c r="AG5106" t="s">
        <v>106</v>
      </c>
      <c r="AH5106" t="s">
        <v>106</v>
      </c>
      <c r="AI5106" t="s">
        <v>106</v>
      </c>
      <c r="AJ5106" t="s">
        <v>106</v>
      </c>
      <c r="AK5106" t="s">
        <v>106</v>
      </c>
      <c r="AL5106" t="s">
        <v>106</v>
      </c>
      <c r="AM5106" t="s">
        <v>106</v>
      </c>
      <c r="AN5106" t="s">
        <v>106</v>
      </c>
      <c r="AO5106" t="s">
        <v>106</v>
      </c>
      <c r="AP5106" t="s">
        <v>104</v>
      </c>
      <c r="AQ5106" t="s">
        <v>104</v>
      </c>
      <c r="AR5106" t="s">
        <v>104</v>
      </c>
      <c r="AS5106" t="s">
        <v>106</v>
      </c>
      <c r="AT5106" t="s">
        <v>106</v>
      </c>
      <c r="AU5106" t="s">
        <v>106</v>
      </c>
      <c r="AV5106" t="s">
        <v>104</v>
      </c>
      <c r="AW5106" t="s">
        <v>105</v>
      </c>
      <c r="AX5106" t="s">
        <v>104</v>
      </c>
      <c r="AY5106" t="s">
        <v>106</v>
      </c>
      <c r="AZ5106" s="3" t="s">
        <v>105</v>
      </c>
      <c r="BA5106">
        <v>1</v>
      </c>
      <c r="BB5106" t="e">
        <f>NA()</f>
        <v>#N/A</v>
      </c>
      <c r="BC5106" t="e">
        <f>NA()</f>
        <v>#N/A</v>
      </c>
      <c r="BD5106" t="e">
        <f>NA()</f>
        <v>#N/A</v>
      </c>
      <c r="BE5106" t="e">
        <f>NA()</f>
        <v>#N/A</v>
      </c>
      <c r="BF5106" t="e">
        <f>NA()</f>
        <v>#N/A</v>
      </c>
      <c r="BG5106" t="e">
        <f>NA()</f>
        <v>#N/A</v>
      </c>
      <c r="BH5106" t="e">
        <f>NA()</f>
        <v>#N/A</v>
      </c>
      <c r="BI5106" t="e">
        <f>NA()</f>
        <v>#N/A</v>
      </c>
      <c r="BJ5106" t="e">
        <f>NA()</f>
        <v>#N/A</v>
      </c>
      <c r="BK5106" t="e">
        <f>NA()</f>
        <v>#N/A</v>
      </c>
      <c r="BL5106" t="e">
        <f>NA()</f>
        <v>#N/A</v>
      </c>
      <c r="BM5106" t="e">
        <f>NA()</f>
        <v>#N/A</v>
      </c>
      <c r="BN5106" t="e">
        <f>NA()</f>
        <v>#N/A</v>
      </c>
      <c r="BO5106" t="e">
        <f>NA()</f>
        <v>#N/A</v>
      </c>
      <c r="BP5106" t="e">
        <f>NA()</f>
        <v>#N/A</v>
      </c>
      <c r="BQ5106" t="e">
        <f>NA()</f>
        <v>#N/A</v>
      </c>
      <c r="BR5106" t="e">
        <f>NA()</f>
        <v>#N/A</v>
      </c>
      <c r="BS5106" t="e">
        <f>NA()</f>
        <v>#N/A</v>
      </c>
      <c r="BT5106" t="e">
        <f>NA()</f>
        <v>#N/A</v>
      </c>
      <c r="BU5106" t="e">
        <f>NA()</f>
        <v>#N/A</v>
      </c>
      <c r="BV5106" t="e">
        <f>NA()</f>
        <v>#N/A</v>
      </c>
      <c r="BW5106" t="e">
        <f>NA()</f>
        <v>#N/A</v>
      </c>
      <c r="BX5106" t="e">
        <f>NA()</f>
        <v>#N/A</v>
      </c>
    </row>
    <row r="5107" spans="1:76" x14ac:dyDescent="0.3">
      <c r="A5107" s="1">
        <v>5105</v>
      </c>
      <c r="B5107">
        <v>3876</v>
      </c>
      <c r="C5107">
        <v>12055</v>
      </c>
      <c r="D5107" t="s">
        <v>140</v>
      </c>
      <c r="E5107" t="s">
        <v>100</v>
      </c>
      <c r="F5107">
        <v>2021</v>
      </c>
      <c r="G5107">
        <v>2</v>
      </c>
      <c r="H5107">
        <v>2</v>
      </c>
      <c r="I5107">
        <v>0</v>
      </c>
      <c r="J5107">
        <v>1</v>
      </c>
      <c r="K5107" t="s">
        <v>105</v>
      </c>
      <c r="L5107" t="s">
        <v>105</v>
      </c>
      <c r="M5107" t="s">
        <v>105</v>
      </c>
      <c r="N5107" t="s">
        <v>105</v>
      </c>
      <c r="O5107">
        <v>0</v>
      </c>
      <c r="P5107">
        <v>1</v>
      </c>
      <c r="Q5107">
        <v>0</v>
      </c>
      <c r="R5107">
        <v>0</v>
      </c>
      <c r="S5107">
        <v>1</v>
      </c>
      <c r="T5107">
        <v>0</v>
      </c>
      <c r="U5107">
        <v>1</v>
      </c>
      <c r="V5107">
        <v>1</v>
      </c>
      <c r="W5107">
        <v>0</v>
      </c>
      <c r="X5107">
        <v>1</v>
      </c>
      <c r="Y5107">
        <v>1</v>
      </c>
      <c r="Z5107" t="s">
        <v>119</v>
      </c>
      <c r="AA5107" t="s">
        <v>714</v>
      </c>
      <c r="AB5107" s="5" t="s">
        <v>103</v>
      </c>
      <c r="AC5107" t="s">
        <v>104</v>
      </c>
      <c r="AD5107" t="s">
        <v>104</v>
      </c>
      <c r="AE5107" t="s">
        <v>104</v>
      </c>
      <c r="AF5107" t="s">
        <v>104</v>
      </c>
      <c r="AG5107" t="s">
        <v>105</v>
      </c>
      <c r="AH5107" t="s">
        <v>104</v>
      </c>
      <c r="AI5107" t="s">
        <v>105</v>
      </c>
      <c r="AJ5107" t="s">
        <v>105</v>
      </c>
      <c r="AK5107" t="s">
        <v>106</v>
      </c>
      <c r="AL5107" t="s">
        <v>106</v>
      </c>
      <c r="AM5107" t="s">
        <v>106</v>
      </c>
      <c r="AN5107" t="s">
        <v>106</v>
      </c>
      <c r="AO5107" t="s">
        <v>106</v>
      </c>
      <c r="AP5107" t="s">
        <v>104</v>
      </c>
      <c r="AQ5107" t="s">
        <v>104</v>
      </c>
      <c r="AR5107" t="s">
        <v>104</v>
      </c>
      <c r="AS5107" t="s">
        <v>106</v>
      </c>
      <c r="AT5107" t="s">
        <v>106</v>
      </c>
      <c r="AU5107" t="s">
        <v>106</v>
      </c>
      <c r="AV5107" t="s">
        <v>104</v>
      </c>
      <c r="AW5107" t="s">
        <v>105</v>
      </c>
      <c r="AX5107" t="s">
        <v>104</v>
      </c>
      <c r="AY5107" t="s">
        <v>106</v>
      </c>
      <c r="AZ5107" s="3" t="s">
        <v>114</v>
      </c>
      <c r="BA5107">
        <v>4</v>
      </c>
      <c r="BB5107" t="s">
        <v>104</v>
      </c>
      <c r="BC5107" t="s">
        <v>106</v>
      </c>
      <c r="BD5107" t="s">
        <v>104</v>
      </c>
      <c r="BE5107" t="s">
        <v>104</v>
      </c>
      <c r="BF5107" t="s">
        <v>106</v>
      </c>
      <c r="BG5107" t="s">
        <v>106</v>
      </c>
      <c r="BH5107" t="s">
        <v>106</v>
      </c>
      <c r="BI5107" t="s">
        <v>106</v>
      </c>
      <c r="BJ5107" t="s">
        <v>106</v>
      </c>
      <c r="BK5107" t="s">
        <v>106</v>
      </c>
      <c r="BL5107" t="s">
        <v>106</v>
      </c>
      <c r="BM5107" t="s">
        <v>106</v>
      </c>
      <c r="BN5107" t="s">
        <v>106</v>
      </c>
      <c r="BO5107" t="s">
        <v>104</v>
      </c>
      <c r="BP5107" t="s">
        <v>105</v>
      </c>
      <c r="BQ5107" t="s">
        <v>104</v>
      </c>
      <c r="BR5107" t="s">
        <v>106</v>
      </c>
      <c r="BS5107" t="s">
        <v>106</v>
      </c>
      <c r="BT5107" t="s">
        <v>106</v>
      </c>
      <c r="BU5107" t="s">
        <v>104</v>
      </c>
      <c r="BV5107" t="s">
        <v>105</v>
      </c>
      <c r="BW5107" t="s">
        <v>104</v>
      </c>
      <c r="BX5107" t="s">
        <v>106</v>
      </c>
    </row>
    <row r="5108" spans="1:76" x14ac:dyDescent="0.3">
      <c r="A5108" s="1">
        <v>5106</v>
      </c>
      <c r="B5108">
        <v>3877</v>
      </c>
      <c r="C5108">
        <v>12062</v>
      </c>
      <c r="D5108" t="s">
        <v>126</v>
      </c>
      <c r="E5108" t="s">
        <v>100</v>
      </c>
      <c r="F5108">
        <v>2021</v>
      </c>
      <c r="G5108">
        <v>0</v>
      </c>
      <c r="H5108">
        <v>2</v>
      </c>
      <c r="I5108">
        <v>0</v>
      </c>
      <c r="J5108">
        <v>1</v>
      </c>
      <c r="K5108" t="s">
        <v>105</v>
      </c>
      <c r="L5108" t="s">
        <v>105</v>
      </c>
      <c r="M5108" t="s">
        <v>105</v>
      </c>
      <c r="N5108" t="s">
        <v>105</v>
      </c>
      <c r="O5108">
        <v>0</v>
      </c>
      <c r="P5108">
        <v>1</v>
      </c>
      <c r="Q5108">
        <v>0</v>
      </c>
      <c r="R5108">
        <v>0</v>
      </c>
      <c r="S5108">
        <v>1</v>
      </c>
      <c r="T5108">
        <v>0</v>
      </c>
      <c r="U5108">
        <v>1</v>
      </c>
      <c r="V5108">
        <v>1</v>
      </c>
      <c r="W5108">
        <v>1</v>
      </c>
      <c r="X5108">
        <v>1</v>
      </c>
      <c r="Y5108">
        <v>1</v>
      </c>
      <c r="Z5108" t="s">
        <v>127</v>
      </c>
      <c r="AA5108" t="s">
        <v>728</v>
      </c>
      <c r="AB5108" s="5" t="s">
        <v>103</v>
      </c>
      <c r="AC5108" t="s">
        <v>104</v>
      </c>
      <c r="AD5108" t="s">
        <v>104</v>
      </c>
      <c r="AE5108" t="s">
        <v>104</v>
      </c>
      <c r="AF5108" t="s">
        <v>104</v>
      </c>
      <c r="AG5108" t="s">
        <v>105</v>
      </c>
      <c r="AH5108" t="s">
        <v>104</v>
      </c>
      <c r="AI5108" t="s">
        <v>105</v>
      </c>
      <c r="AJ5108" t="s">
        <v>105</v>
      </c>
      <c r="AK5108" t="s">
        <v>106</v>
      </c>
      <c r="AL5108" t="s">
        <v>106</v>
      </c>
      <c r="AM5108" t="s">
        <v>106</v>
      </c>
      <c r="AN5108" t="s">
        <v>106</v>
      </c>
      <c r="AO5108" t="s">
        <v>106</v>
      </c>
      <c r="AP5108" t="s">
        <v>104</v>
      </c>
      <c r="AQ5108" t="s">
        <v>104</v>
      </c>
      <c r="AR5108" t="s">
        <v>104</v>
      </c>
      <c r="AS5108" t="s">
        <v>106</v>
      </c>
      <c r="AT5108" t="s">
        <v>106</v>
      </c>
      <c r="AU5108" t="s">
        <v>106</v>
      </c>
      <c r="AV5108" t="s">
        <v>104</v>
      </c>
      <c r="AW5108" t="s">
        <v>105</v>
      </c>
      <c r="AX5108" t="s">
        <v>104</v>
      </c>
      <c r="AY5108" t="s">
        <v>106</v>
      </c>
      <c r="AZ5108" s="3" t="s">
        <v>103</v>
      </c>
      <c r="BA5108">
        <v>4</v>
      </c>
      <c r="BB5108" t="s">
        <v>104</v>
      </c>
      <c r="BC5108" t="s">
        <v>104</v>
      </c>
      <c r="BD5108" t="s">
        <v>104</v>
      </c>
      <c r="BE5108" t="s">
        <v>104</v>
      </c>
      <c r="BF5108" t="s">
        <v>105</v>
      </c>
      <c r="BG5108" t="s">
        <v>104</v>
      </c>
      <c r="BH5108" t="s">
        <v>105</v>
      </c>
      <c r="BI5108" t="s">
        <v>105</v>
      </c>
      <c r="BJ5108" t="s">
        <v>106</v>
      </c>
      <c r="BK5108" t="s">
        <v>106</v>
      </c>
      <c r="BL5108" t="s">
        <v>112</v>
      </c>
      <c r="BM5108" t="s">
        <v>105</v>
      </c>
      <c r="BN5108" t="s">
        <v>105</v>
      </c>
      <c r="BO5108" t="s">
        <v>104</v>
      </c>
      <c r="BP5108" t="s">
        <v>105</v>
      </c>
      <c r="BQ5108" t="s">
        <v>104</v>
      </c>
      <c r="BR5108" t="s">
        <v>106</v>
      </c>
      <c r="BS5108" t="s">
        <v>106</v>
      </c>
      <c r="BT5108" t="s">
        <v>106</v>
      </c>
      <c r="BU5108" t="s">
        <v>104</v>
      </c>
      <c r="BV5108" t="s">
        <v>105</v>
      </c>
      <c r="BW5108" t="s">
        <v>104</v>
      </c>
      <c r="BX5108" t="s">
        <v>106</v>
      </c>
    </row>
    <row r="5109" spans="1:76" x14ac:dyDescent="0.3">
      <c r="A5109" s="1">
        <v>5107</v>
      </c>
      <c r="B5109">
        <v>3878</v>
      </c>
      <c r="C5109">
        <v>12063</v>
      </c>
      <c r="D5109" t="s">
        <v>99</v>
      </c>
      <c r="E5109" t="s">
        <v>100</v>
      </c>
      <c r="F5109">
        <v>2021</v>
      </c>
      <c r="G5109">
        <v>0</v>
      </c>
      <c r="H5109">
        <v>1</v>
      </c>
      <c r="I5109" t="s">
        <v>105</v>
      </c>
      <c r="J5109" t="s">
        <v>105</v>
      </c>
      <c r="K5109" t="s">
        <v>105</v>
      </c>
      <c r="L5109" t="s">
        <v>105</v>
      </c>
      <c r="M5109" t="s">
        <v>105</v>
      </c>
      <c r="N5109" t="s">
        <v>105</v>
      </c>
      <c r="O5109">
        <v>0</v>
      </c>
      <c r="P5109">
        <v>0</v>
      </c>
      <c r="Q5109">
        <v>0</v>
      </c>
      <c r="R5109">
        <v>1</v>
      </c>
      <c r="S5109">
        <v>0</v>
      </c>
      <c r="T5109">
        <v>0</v>
      </c>
      <c r="U5109">
        <v>0</v>
      </c>
      <c r="V5109">
        <v>1</v>
      </c>
      <c r="W5109">
        <v>0</v>
      </c>
      <c r="X5109">
        <v>0</v>
      </c>
      <c r="Y5109">
        <v>0</v>
      </c>
      <c r="Z5109" t="s">
        <v>119</v>
      </c>
      <c r="AA5109" t="s">
        <v>123</v>
      </c>
      <c r="AB5109" s="5" t="s">
        <v>123</v>
      </c>
      <c r="AC5109" t="s">
        <v>104</v>
      </c>
      <c r="AD5109" t="s">
        <v>106</v>
      </c>
      <c r="AE5109" t="s">
        <v>106</v>
      </c>
      <c r="AF5109" t="s">
        <v>104</v>
      </c>
      <c r="AG5109" t="s">
        <v>106</v>
      </c>
      <c r="AH5109" t="s">
        <v>106</v>
      </c>
      <c r="AI5109" t="s">
        <v>106</v>
      </c>
      <c r="AJ5109" t="s">
        <v>106</v>
      </c>
      <c r="AK5109" t="s">
        <v>106</v>
      </c>
      <c r="AL5109" t="s">
        <v>106</v>
      </c>
      <c r="AM5109" t="s">
        <v>106</v>
      </c>
      <c r="AN5109" t="s">
        <v>106</v>
      </c>
      <c r="AO5109" t="s">
        <v>106</v>
      </c>
      <c r="AP5109" t="s">
        <v>104</v>
      </c>
      <c r="AQ5109" t="s">
        <v>104</v>
      </c>
      <c r="AR5109" t="s">
        <v>104</v>
      </c>
      <c r="AS5109" t="s">
        <v>106</v>
      </c>
      <c r="AT5109" t="s">
        <v>106</v>
      </c>
      <c r="AU5109" t="s">
        <v>106</v>
      </c>
      <c r="AV5109" t="s">
        <v>104</v>
      </c>
      <c r="AW5109" t="s">
        <v>104</v>
      </c>
      <c r="AX5109" t="s">
        <v>105</v>
      </c>
      <c r="AY5109" t="s">
        <v>106</v>
      </c>
      <c r="AZ5109" s="3" t="s">
        <v>105</v>
      </c>
      <c r="BA5109">
        <v>5</v>
      </c>
      <c r="BB5109" t="e">
        <f>NA()</f>
        <v>#N/A</v>
      </c>
      <c r="BC5109" t="e">
        <f>NA()</f>
        <v>#N/A</v>
      </c>
      <c r="BD5109" t="e">
        <f>NA()</f>
        <v>#N/A</v>
      </c>
      <c r="BE5109" t="e">
        <f>NA()</f>
        <v>#N/A</v>
      </c>
      <c r="BF5109" t="e">
        <f>NA()</f>
        <v>#N/A</v>
      </c>
      <c r="BG5109" t="e">
        <f>NA()</f>
        <v>#N/A</v>
      </c>
      <c r="BH5109" t="e">
        <f>NA()</f>
        <v>#N/A</v>
      </c>
      <c r="BI5109" t="e">
        <f>NA()</f>
        <v>#N/A</v>
      </c>
      <c r="BJ5109" t="e">
        <f>NA()</f>
        <v>#N/A</v>
      </c>
      <c r="BK5109" t="e">
        <f>NA()</f>
        <v>#N/A</v>
      </c>
      <c r="BL5109" t="e">
        <f>NA()</f>
        <v>#N/A</v>
      </c>
      <c r="BM5109" t="e">
        <f>NA()</f>
        <v>#N/A</v>
      </c>
      <c r="BN5109" t="e">
        <f>NA()</f>
        <v>#N/A</v>
      </c>
      <c r="BO5109" t="e">
        <f>NA()</f>
        <v>#N/A</v>
      </c>
      <c r="BP5109" t="e">
        <f>NA()</f>
        <v>#N/A</v>
      </c>
      <c r="BQ5109" t="e">
        <f>NA()</f>
        <v>#N/A</v>
      </c>
      <c r="BR5109" t="e">
        <f>NA()</f>
        <v>#N/A</v>
      </c>
      <c r="BS5109" t="e">
        <f>NA()</f>
        <v>#N/A</v>
      </c>
      <c r="BT5109" t="e">
        <f>NA()</f>
        <v>#N/A</v>
      </c>
      <c r="BU5109" t="e">
        <f>NA()</f>
        <v>#N/A</v>
      </c>
      <c r="BV5109" t="e">
        <f>NA()</f>
        <v>#N/A</v>
      </c>
      <c r="BW5109" t="e">
        <f>NA()</f>
        <v>#N/A</v>
      </c>
      <c r="BX5109" t="e">
        <f>NA()</f>
        <v>#N/A</v>
      </c>
    </row>
    <row r="5110" spans="1:76" x14ac:dyDescent="0.3">
      <c r="A5110" s="1">
        <v>5108</v>
      </c>
      <c r="B5110">
        <v>3879</v>
      </c>
      <c r="C5110">
        <v>12064</v>
      </c>
      <c r="D5110" t="s">
        <v>118</v>
      </c>
      <c r="E5110" t="s">
        <v>116</v>
      </c>
      <c r="F5110">
        <v>2021</v>
      </c>
      <c r="G5110">
        <v>0</v>
      </c>
      <c r="H5110">
        <v>1</v>
      </c>
      <c r="I5110">
        <v>0</v>
      </c>
      <c r="J5110">
        <v>0</v>
      </c>
      <c r="K5110" t="s">
        <v>105</v>
      </c>
      <c r="L5110" t="s">
        <v>105</v>
      </c>
      <c r="M5110" t="s">
        <v>105</v>
      </c>
      <c r="N5110" t="s">
        <v>105</v>
      </c>
      <c r="O5110">
        <v>0</v>
      </c>
      <c r="P5110">
        <v>0</v>
      </c>
      <c r="Q5110">
        <v>0</v>
      </c>
      <c r="R5110">
        <v>0</v>
      </c>
      <c r="S5110">
        <v>0</v>
      </c>
      <c r="T5110">
        <v>0</v>
      </c>
      <c r="U5110">
        <v>1</v>
      </c>
      <c r="V5110">
        <v>0</v>
      </c>
      <c r="W5110">
        <v>1</v>
      </c>
      <c r="X5110">
        <v>0</v>
      </c>
      <c r="Y5110">
        <v>1</v>
      </c>
      <c r="Z5110" t="s">
        <v>131</v>
      </c>
      <c r="AA5110" t="s">
        <v>701</v>
      </c>
      <c r="AB5110" s="5" t="s">
        <v>111</v>
      </c>
      <c r="AC5110" t="s">
        <v>104</v>
      </c>
      <c r="AD5110" t="s">
        <v>106</v>
      </c>
      <c r="AE5110" t="s">
        <v>106</v>
      </c>
      <c r="AF5110" t="s">
        <v>104</v>
      </c>
      <c r="AG5110" t="s">
        <v>106</v>
      </c>
      <c r="AH5110" t="s">
        <v>106</v>
      </c>
      <c r="AI5110" t="s">
        <v>106</v>
      </c>
      <c r="AJ5110" t="s">
        <v>106</v>
      </c>
      <c r="AK5110" t="s">
        <v>106</v>
      </c>
      <c r="AL5110" t="s">
        <v>106</v>
      </c>
      <c r="AM5110" t="s">
        <v>106</v>
      </c>
      <c r="AN5110" t="s">
        <v>106</v>
      </c>
      <c r="AO5110" t="s">
        <v>106</v>
      </c>
      <c r="AP5110" t="s">
        <v>104</v>
      </c>
      <c r="AQ5110" t="s">
        <v>104</v>
      </c>
      <c r="AR5110" t="s">
        <v>104</v>
      </c>
      <c r="AS5110" t="s">
        <v>106</v>
      </c>
      <c r="AT5110" t="s">
        <v>106</v>
      </c>
      <c r="AU5110" t="s">
        <v>106</v>
      </c>
      <c r="AV5110" t="s">
        <v>104</v>
      </c>
      <c r="AW5110" t="s">
        <v>105</v>
      </c>
      <c r="AX5110" t="s">
        <v>105</v>
      </c>
      <c r="AY5110" t="s">
        <v>106</v>
      </c>
      <c r="AZ5110" s="3" t="s">
        <v>105</v>
      </c>
      <c r="BA5110">
        <v>0</v>
      </c>
      <c r="BB5110" t="e">
        <f>NA()</f>
        <v>#N/A</v>
      </c>
      <c r="BC5110" t="e">
        <f>NA()</f>
        <v>#N/A</v>
      </c>
      <c r="BD5110" t="e">
        <f>NA()</f>
        <v>#N/A</v>
      </c>
      <c r="BE5110" t="e">
        <f>NA()</f>
        <v>#N/A</v>
      </c>
      <c r="BF5110" t="e">
        <f>NA()</f>
        <v>#N/A</v>
      </c>
      <c r="BG5110" t="e">
        <f>NA()</f>
        <v>#N/A</v>
      </c>
      <c r="BH5110" t="e">
        <f>NA()</f>
        <v>#N/A</v>
      </c>
      <c r="BI5110" t="e">
        <f>NA()</f>
        <v>#N/A</v>
      </c>
      <c r="BJ5110" t="e">
        <f>NA()</f>
        <v>#N/A</v>
      </c>
      <c r="BK5110" t="e">
        <f>NA()</f>
        <v>#N/A</v>
      </c>
      <c r="BL5110" t="e">
        <f>NA()</f>
        <v>#N/A</v>
      </c>
      <c r="BM5110" t="e">
        <f>NA()</f>
        <v>#N/A</v>
      </c>
      <c r="BN5110" t="e">
        <f>NA()</f>
        <v>#N/A</v>
      </c>
      <c r="BO5110" t="e">
        <f>NA()</f>
        <v>#N/A</v>
      </c>
      <c r="BP5110" t="e">
        <f>NA()</f>
        <v>#N/A</v>
      </c>
      <c r="BQ5110" t="e">
        <f>NA()</f>
        <v>#N/A</v>
      </c>
      <c r="BR5110" t="e">
        <f>NA()</f>
        <v>#N/A</v>
      </c>
      <c r="BS5110" t="e">
        <f>NA()</f>
        <v>#N/A</v>
      </c>
      <c r="BT5110" t="e">
        <f>NA()</f>
        <v>#N/A</v>
      </c>
      <c r="BU5110" t="e">
        <f>NA()</f>
        <v>#N/A</v>
      </c>
      <c r="BV5110" t="e">
        <f>NA()</f>
        <v>#N/A</v>
      </c>
      <c r="BW5110" t="e">
        <f>NA()</f>
        <v>#N/A</v>
      </c>
      <c r="BX5110" t="e">
        <f>NA()</f>
        <v>#N/A</v>
      </c>
    </row>
    <row r="5111" spans="1:76" x14ac:dyDescent="0.3">
      <c r="A5111" s="1">
        <v>5109</v>
      </c>
      <c r="B5111">
        <v>3880</v>
      </c>
      <c r="C5111">
        <v>12075</v>
      </c>
      <c r="D5111" t="s">
        <v>109</v>
      </c>
      <c r="E5111" t="s">
        <v>116</v>
      </c>
      <c r="F5111">
        <v>2021</v>
      </c>
      <c r="G5111">
        <v>0</v>
      </c>
      <c r="H5111">
        <v>1</v>
      </c>
      <c r="I5111" t="s">
        <v>105</v>
      </c>
      <c r="J5111" t="s">
        <v>105</v>
      </c>
      <c r="K5111" t="s">
        <v>105</v>
      </c>
      <c r="L5111" t="s">
        <v>105</v>
      </c>
      <c r="M5111" t="s">
        <v>105</v>
      </c>
      <c r="N5111" t="s">
        <v>105</v>
      </c>
      <c r="O5111">
        <v>0</v>
      </c>
      <c r="P5111">
        <v>0</v>
      </c>
      <c r="Q5111">
        <v>0</v>
      </c>
      <c r="R5111">
        <v>0</v>
      </c>
      <c r="S5111">
        <v>0</v>
      </c>
      <c r="T5111">
        <v>0</v>
      </c>
      <c r="U5111">
        <v>0</v>
      </c>
      <c r="V5111">
        <v>0</v>
      </c>
      <c r="W5111">
        <v>0</v>
      </c>
      <c r="X5111">
        <v>0</v>
      </c>
      <c r="Y5111">
        <v>0</v>
      </c>
      <c r="Z5111" t="s">
        <v>101</v>
      </c>
      <c r="AA5111" t="s">
        <v>631</v>
      </c>
      <c r="AB5111" s="5" t="s">
        <v>114</v>
      </c>
      <c r="AC5111" t="s">
        <v>104</v>
      </c>
      <c r="AD5111" t="s">
        <v>106</v>
      </c>
      <c r="AE5111" t="s">
        <v>104</v>
      </c>
      <c r="AF5111" t="s">
        <v>104</v>
      </c>
      <c r="AG5111" t="s">
        <v>106</v>
      </c>
      <c r="AH5111" t="s">
        <v>106</v>
      </c>
      <c r="AI5111" t="s">
        <v>106</v>
      </c>
      <c r="AJ5111" t="s">
        <v>106</v>
      </c>
      <c r="AK5111" t="s">
        <v>106</v>
      </c>
      <c r="AL5111" t="s">
        <v>106</v>
      </c>
      <c r="AM5111" t="s">
        <v>106</v>
      </c>
      <c r="AN5111" t="s">
        <v>106</v>
      </c>
      <c r="AO5111" t="s">
        <v>106</v>
      </c>
      <c r="AP5111" t="s">
        <v>104</v>
      </c>
      <c r="AQ5111" t="s">
        <v>104</v>
      </c>
      <c r="AR5111" t="s">
        <v>104</v>
      </c>
      <c r="AS5111" t="s">
        <v>106</v>
      </c>
      <c r="AT5111" t="s">
        <v>106</v>
      </c>
      <c r="AU5111" t="s">
        <v>106</v>
      </c>
      <c r="AV5111" t="s">
        <v>104</v>
      </c>
      <c r="AW5111" t="s">
        <v>105</v>
      </c>
      <c r="AX5111" t="s">
        <v>104</v>
      </c>
      <c r="AY5111" t="s">
        <v>106</v>
      </c>
      <c r="AZ5111" s="3" t="s">
        <v>105</v>
      </c>
      <c r="BA5111">
        <v>1</v>
      </c>
      <c r="BB5111" t="e">
        <f>NA()</f>
        <v>#N/A</v>
      </c>
      <c r="BC5111" t="e">
        <f>NA()</f>
        <v>#N/A</v>
      </c>
      <c r="BD5111" t="e">
        <f>NA()</f>
        <v>#N/A</v>
      </c>
      <c r="BE5111" t="e">
        <f>NA()</f>
        <v>#N/A</v>
      </c>
      <c r="BF5111" t="e">
        <f>NA()</f>
        <v>#N/A</v>
      </c>
      <c r="BG5111" t="e">
        <f>NA()</f>
        <v>#N/A</v>
      </c>
      <c r="BH5111" t="e">
        <f>NA()</f>
        <v>#N/A</v>
      </c>
      <c r="BI5111" t="e">
        <f>NA()</f>
        <v>#N/A</v>
      </c>
      <c r="BJ5111" t="e">
        <f>NA()</f>
        <v>#N/A</v>
      </c>
      <c r="BK5111" t="e">
        <f>NA()</f>
        <v>#N/A</v>
      </c>
      <c r="BL5111" t="e">
        <f>NA()</f>
        <v>#N/A</v>
      </c>
      <c r="BM5111" t="e">
        <f>NA()</f>
        <v>#N/A</v>
      </c>
      <c r="BN5111" t="e">
        <f>NA()</f>
        <v>#N/A</v>
      </c>
      <c r="BO5111" t="e">
        <f>NA()</f>
        <v>#N/A</v>
      </c>
      <c r="BP5111" t="e">
        <f>NA()</f>
        <v>#N/A</v>
      </c>
      <c r="BQ5111" t="e">
        <f>NA()</f>
        <v>#N/A</v>
      </c>
      <c r="BR5111" t="e">
        <f>NA()</f>
        <v>#N/A</v>
      </c>
      <c r="BS5111" t="e">
        <f>NA()</f>
        <v>#N/A</v>
      </c>
      <c r="BT5111" t="e">
        <f>NA()</f>
        <v>#N/A</v>
      </c>
      <c r="BU5111" t="e">
        <f>NA()</f>
        <v>#N/A</v>
      </c>
      <c r="BV5111" t="e">
        <f>NA()</f>
        <v>#N/A</v>
      </c>
      <c r="BW5111" t="e">
        <f>NA()</f>
        <v>#N/A</v>
      </c>
      <c r="BX5111" t="e">
        <f>NA()</f>
        <v>#N/A</v>
      </c>
    </row>
    <row r="5112" spans="1:76" x14ac:dyDescent="0.3">
      <c r="A5112" s="1">
        <v>5110</v>
      </c>
      <c r="B5112">
        <v>3881</v>
      </c>
      <c r="C5112">
        <v>12076</v>
      </c>
      <c r="D5112" t="s">
        <v>179</v>
      </c>
      <c r="E5112" t="s">
        <v>116</v>
      </c>
      <c r="F5112">
        <v>2021</v>
      </c>
      <c r="G5112">
        <v>0</v>
      </c>
      <c r="H5112">
        <v>1</v>
      </c>
      <c r="I5112" t="s">
        <v>105</v>
      </c>
      <c r="J5112">
        <v>0</v>
      </c>
      <c r="K5112" t="s">
        <v>105</v>
      </c>
      <c r="L5112" t="s">
        <v>105</v>
      </c>
      <c r="M5112" t="s">
        <v>105</v>
      </c>
      <c r="N5112" t="s">
        <v>105</v>
      </c>
      <c r="O5112">
        <v>0</v>
      </c>
      <c r="P5112">
        <v>0</v>
      </c>
      <c r="Q5112">
        <v>0</v>
      </c>
      <c r="R5112">
        <v>1</v>
      </c>
      <c r="S5112">
        <v>0</v>
      </c>
      <c r="T5112">
        <v>0</v>
      </c>
      <c r="U5112">
        <v>0</v>
      </c>
      <c r="V5112">
        <v>1</v>
      </c>
      <c r="W5112">
        <v>1</v>
      </c>
      <c r="X5112">
        <v>0</v>
      </c>
      <c r="Y5112">
        <v>1</v>
      </c>
      <c r="Z5112" t="s">
        <v>101</v>
      </c>
      <c r="AA5112" t="s">
        <v>751</v>
      </c>
      <c r="AB5112" s="5" t="s">
        <v>162</v>
      </c>
      <c r="AC5112" t="s">
        <v>104</v>
      </c>
      <c r="AD5112" t="s">
        <v>106</v>
      </c>
      <c r="AE5112" t="s">
        <v>104</v>
      </c>
      <c r="AF5112" t="s">
        <v>104</v>
      </c>
      <c r="AG5112" t="s">
        <v>106</v>
      </c>
      <c r="AH5112" t="s">
        <v>106</v>
      </c>
      <c r="AI5112" t="s">
        <v>106</v>
      </c>
      <c r="AJ5112" t="s">
        <v>106</v>
      </c>
      <c r="AK5112" t="s">
        <v>106</v>
      </c>
      <c r="AL5112" t="s">
        <v>106</v>
      </c>
      <c r="AM5112" t="s">
        <v>106</v>
      </c>
      <c r="AN5112" t="s">
        <v>106</v>
      </c>
      <c r="AO5112" t="s">
        <v>106</v>
      </c>
      <c r="AP5112" t="s">
        <v>104</v>
      </c>
      <c r="AQ5112" t="s">
        <v>104</v>
      </c>
      <c r="AR5112" t="s">
        <v>104</v>
      </c>
      <c r="AS5112" t="s">
        <v>106</v>
      </c>
      <c r="AT5112" t="s">
        <v>106</v>
      </c>
      <c r="AU5112" t="s">
        <v>106</v>
      </c>
      <c r="AV5112" t="s">
        <v>104</v>
      </c>
      <c r="AW5112" t="s">
        <v>105</v>
      </c>
      <c r="AX5112" t="s">
        <v>104</v>
      </c>
      <c r="AY5112" t="s">
        <v>106</v>
      </c>
      <c r="AZ5112" s="3" t="s">
        <v>105</v>
      </c>
      <c r="BA5112">
        <v>1</v>
      </c>
      <c r="BB5112" t="e">
        <f>NA()</f>
        <v>#N/A</v>
      </c>
      <c r="BC5112" t="e">
        <f>NA()</f>
        <v>#N/A</v>
      </c>
      <c r="BD5112" t="e">
        <f>NA()</f>
        <v>#N/A</v>
      </c>
      <c r="BE5112" t="e">
        <f>NA()</f>
        <v>#N/A</v>
      </c>
      <c r="BF5112" t="e">
        <f>NA()</f>
        <v>#N/A</v>
      </c>
      <c r="BG5112" t="e">
        <f>NA()</f>
        <v>#N/A</v>
      </c>
      <c r="BH5112" t="e">
        <f>NA()</f>
        <v>#N/A</v>
      </c>
      <c r="BI5112" t="e">
        <f>NA()</f>
        <v>#N/A</v>
      </c>
      <c r="BJ5112" t="e">
        <f>NA()</f>
        <v>#N/A</v>
      </c>
      <c r="BK5112" t="e">
        <f>NA()</f>
        <v>#N/A</v>
      </c>
      <c r="BL5112" t="e">
        <f>NA()</f>
        <v>#N/A</v>
      </c>
      <c r="BM5112" t="e">
        <f>NA()</f>
        <v>#N/A</v>
      </c>
      <c r="BN5112" t="e">
        <f>NA()</f>
        <v>#N/A</v>
      </c>
      <c r="BO5112" t="e">
        <f>NA()</f>
        <v>#N/A</v>
      </c>
      <c r="BP5112" t="e">
        <f>NA()</f>
        <v>#N/A</v>
      </c>
      <c r="BQ5112" t="e">
        <f>NA()</f>
        <v>#N/A</v>
      </c>
      <c r="BR5112" t="e">
        <f>NA()</f>
        <v>#N/A</v>
      </c>
      <c r="BS5112" t="e">
        <f>NA()</f>
        <v>#N/A</v>
      </c>
      <c r="BT5112" t="e">
        <f>NA()</f>
        <v>#N/A</v>
      </c>
      <c r="BU5112" t="e">
        <f>NA()</f>
        <v>#N/A</v>
      </c>
      <c r="BV5112" t="e">
        <f>NA()</f>
        <v>#N/A</v>
      </c>
      <c r="BW5112" t="e">
        <f>NA()</f>
        <v>#N/A</v>
      </c>
      <c r="BX5112" t="e">
        <f>NA()</f>
        <v>#N/A</v>
      </c>
    </row>
    <row r="5113" spans="1:76" x14ac:dyDescent="0.3">
      <c r="A5113" s="1">
        <v>5111</v>
      </c>
      <c r="B5113">
        <v>3881</v>
      </c>
      <c r="C5113">
        <v>12076</v>
      </c>
      <c r="D5113" t="s">
        <v>179</v>
      </c>
      <c r="E5113" t="s">
        <v>116</v>
      </c>
      <c r="F5113">
        <v>2021</v>
      </c>
      <c r="G5113">
        <v>0</v>
      </c>
      <c r="H5113">
        <v>1</v>
      </c>
      <c r="I5113" t="s">
        <v>105</v>
      </c>
      <c r="J5113">
        <v>0</v>
      </c>
      <c r="K5113" t="s">
        <v>105</v>
      </c>
      <c r="L5113" t="s">
        <v>105</v>
      </c>
      <c r="M5113" t="s">
        <v>105</v>
      </c>
      <c r="N5113" t="s">
        <v>105</v>
      </c>
      <c r="O5113">
        <v>0</v>
      </c>
      <c r="P5113">
        <v>0</v>
      </c>
      <c r="Q5113">
        <v>0</v>
      </c>
      <c r="R5113">
        <v>1</v>
      </c>
      <c r="S5113">
        <v>0</v>
      </c>
      <c r="T5113">
        <v>0</v>
      </c>
      <c r="U5113">
        <v>0</v>
      </c>
      <c r="V5113">
        <v>1</v>
      </c>
      <c r="W5113">
        <v>1</v>
      </c>
      <c r="X5113">
        <v>0</v>
      </c>
      <c r="Y5113">
        <v>1</v>
      </c>
      <c r="Z5113" t="s">
        <v>101</v>
      </c>
      <c r="AA5113" t="s">
        <v>751</v>
      </c>
      <c r="AB5113" s="5" t="s">
        <v>162</v>
      </c>
      <c r="AC5113" t="s">
        <v>104</v>
      </c>
      <c r="AD5113" t="s">
        <v>106</v>
      </c>
      <c r="AE5113" t="s">
        <v>104</v>
      </c>
      <c r="AF5113" t="s">
        <v>104</v>
      </c>
      <c r="AG5113" t="s">
        <v>106</v>
      </c>
      <c r="AH5113" t="s">
        <v>106</v>
      </c>
      <c r="AI5113" t="s">
        <v>106</v>
      </c>
      <c r="AJ5113" t="s">
        <v>106</v>
      </c>
      <c r="AK5113" t="s">
        <v>106</v>
      </c>
      <c r="AL5113" t="s">
        <v>106</v>
      </c>
      <c r="AM5113" t="s">
        <v>106</v>
      </c>
      <c r="AN5113" t="s">
        <v>106</v>
      </c>
      <c r="AO5113" t="s">
        <v>106</v>
      </c>
      <c r="AP5113" t="s">
        <v>104</v>
      </c>
      <c r="AQ5113" t="s">
        <v>104</v>
      </c>
      <c r="AR5113" t="s">
        <v>104</v>
      </c>
      <c r="AS5113" t="s">
        <v>106</v>
      </c>
      <c r="AT5113" t="s">
        <v>106</v>
      </c>
      <c r="AU5113" t="s">
        <v>106</v>
      </c>
      <c r="AV5113" t="s">
        <v>104</v>
      </c>
      <c r="AW5113" t="s">
        <v>105</v>
      </c>
      <c r="AX5113" t="s">
        <v>104</v>
      </c>
      <c r="AY5113" t="s">
        <v>106</v>
      </c>
      <c r="AZ5113" s="3" t="s">
        <v>105</v>
      </c>
      <c r="BA5113">
        <v>1</v>
      </c>
      <c r="BB5113" t="e">
        <f>NA()</f>
        <v>#N/A</v>
      </c>
      <c r="BC5113" t="e">
        <f>NA()</f>
        <v>#N/A</v>
      </c>
      <c r="BD5113" t="e">
        <f>NA()</f>
        <v>#N/A</v>
      </c>
      <c r="BE5113" t="e">
        <f>NA()</f>
        <v>#N/A</v>
      </c>
      <c r="BF5113" t="e">
        <f>NA()</f>
        <v>#N/A</v>
      </c>
      <c r="BG5113" t="e">
        <f>NA()</f>
        <v>#N/A</v>
      </c>
      <c r="BH5113" t="e">
        <f>NA()</f>
        <v>#N/A</v>
      </c>
      <c r="BI5113" t="e">
        <f>NA()</f>
        <v>#N/A</v>
      </c>
      <c r="BJ5113" t="e">
        <f>NA()</f>
        <v>#N/A</v>
      </c>
      <c r="BK5113" t="e">
        <f>NA()</f>
        <v>#N/A</v>
      </c>
      <c r="BL5113" t="e">
        <f>NA()</f>
        <v>#N/A</v>
      </c>
      <c r="BM5113" t="e">
        <f>NA()</f>
        <v>#N/A</v>
      </c>
      <c r="BN5113" t="e">
        <f>NA()</f>
        <v>#N/A</v>
      </c>
      <c r="BO5113" t="e">
        <f>NA()</f>
        <v>#N/A</v>
      </c>
      <c r="BP5113" t="e">
        <f>NA()</f>
        <v>#N/A</v>
      </c>
      <c r="BQ5113" t="e">
        <f>NA()</f>
        <v>#N/A</v>
      </c>
      <c r="BR5113" t="e">
        <f>NA()</f>
        <v>#N/A</v>
      </c>
      <c r="BS5113" t="e">
        <f>NA()</f>
        <v>#N/A</v>
      </c>
      <c r="BT5113" t="e">
        <f>NA()</f>
        <v>#N/A</v>
      </c>
      <c r="BU5113" t="e">
        <f>NA()</f>
        <v>#N/A</v>
      </c>
      <c r="BV5113" t="e">
        <f>NA()</f>
        <v>#N/A</v>
      </c>
      <c r="BW5113" t="e">
        <f>NA()</f>
        <v>#N/A</v>
      </c>
      <c r="BX5113" t="e">
        <f>NA()</f>
        <v>#N/A</v>
      </c>
    </row>
    <row r="5114" spans="1:76" x14ac:dyDescent="0.3">
      <c r="A5114" s="1">
        <v>5112</v>
      </c>
      <c r="B5114">
        <v>3882</v>
      </c>
      <c r="C5114">
        <v>12078</v>
      </c>
      <c r="D5114" t="s">
        <v>126</v>
      </c>
      <c r="E5114" t="s">
        <v>100</v>
      </c>
      <c r="F5114">
        <v>2021</v>
      </c>
      <c r="G5114">
        <v>0</v>
      </c>
      <c r="H5114">
        <v>1</v>
      </c>
      <c r="I5114" t="s">
        <v>105</v>
      </c>
      <c r="J5114" t="s">
        <v>105</v>
      </c>
      <c r="K5114" t="s">
        <v>105</v>
      </c>
      <c r="L5114" t="s">
        <v>105</v>
      </c>
      <c r="M5114" t="s">
        <v>105</v>
      </c>
      <c r="N5114" t="s">
        <v>105</v>
      </c>
      <c r="O5114">
        <v>0</v>
      </c>
      <c r="P5114">
        <v>0</v>
      </c>
      <c r="Q5114">
        <v>0</v>
      </c>
      <c r="R5114">
        <v>0</v>
      </c>
      <c r="S5114">
        <v>0</v>
      </c>
      <c r="T5114">
        <v>0</v>
      </c>
      <c r="U5114">
        <v>0</v>
      </c>
      <c r="V5114">
        <v>0</v>
      </c>
      <c r="W5114">
        <v>0</v>
      </c>
      <c r="X5114">
        <v>0</v>
      </c>
      <c r="Y5114">
        <v>0</v>
      </c>
      <c r="Z5114" t="s">
        <v>101</v>
      </c>
      <c r="AA5114" t="s">
        <v>670</v>
      </c>
      <c r="AB5114" s="5" t="s">
        <v>178</v>
      </c>
      <c r="AC5114" t="s">
        <v>104</v>
      </c>
      <c r="AD5114" t="s">
        <v>104</v>
      </c>
      <c r="AE5114" t="s">
        <v>104</v>
      </c>
      <c r="AF5114" t="s">
        <v>105</v>
      </c>
      <c r="AG5114" t="s">
        <v>105</v>
      </c>
      <c r="AH5114" t="s">
        <v>104</v>
      </c>
      <c r="AI5114" t="s">
        <v>105</v>
      </c>
      <c r="AJ5114" t="s">
        <v>105</v>
      </c>
      <c r="AK5114" t="s">
        <v>106</v>
      </c>
      <c r="AL5114" t="s">
        <v>106</v>
      </c>
      <c r="AM5114" t="s">
        <v>106</v>
      </c>
      <c r="AN5114" t="s">
        <v>106</v>
      </c>
      <c r="AO5114" t="s">
        <v>106</v>
      </c>
      <c r="AP5114" t="s">
        <v>104</v>
      </c>
      <c r="AQ5114" t="s">
        <v>104</v>
      </c>
      <c r="AR5114" t="s">
        <v>104</v>
      </c>
      <c r="AS5114" t="s">
        <v>106</v>
      </c>
      <c r="AT5114" t="s">
        <v>106</v>
      </c>
      <c r="AU5114" t="s">
        <v>106</v>
      </c>
      <c r="AV5114" t="s">
        <v>105</v>
      </c>
      <c r="AW5114" t="s">
        <v>105</v>
      </c>
      <c r="AX5114" t="s">
        <v>104</v>
      </c>
      <c r="AY5114" t="s">
        <v>106</v>
      </c>
      <c r="AZ5114" s="3" t="s">
        <v>105</v>
      </c>
      <c r="BA5114">
        <v>4</v>
      </c>
      <c r="BB5114" t="e">
        <f>NA()</f>
        <v>#N/A</v>
      </c>
      <c r="BC5114" t="e">
        <f>NA()</f>
        <v>#N/A</v>
      </c>
      <c r="BD5114" t="e">
        <f>NA()</f>
        <v>#N/A</v>
      </c>
      <c r="BE5114" t="e">
        <f>NA()</f>
        <v>#N/A</v>
      </c>
      <c r="BF5114" t="e">
        <f>NA()</f>
        <v>#N/A</v>
      </c>
      <c r="BG5114" t="e">
        <f>NA()</f>
        <v>#N/A</v>
      </c>
      <c r="BH5114" t="e">
        <f>NA()</f>
        <v>#N/A</v>
      </c>
      <c r="BI5114" t="e">
        <f>NA()</f>
        <v>#N/A</v>
      </c>
      <c r="BJ5114" t="e">
        <f>NA()</f>
        <v>#N/A</v>
      </c>
      <c r="BK5114" t="e">
        <f>NA()</f>
        <v>#N/A</v>
      </c>
      <c r="BL5114" t="e">
        <f>NA()</f>
        <v>#N/A</v>
      </c>
      <c r="BM5114" t="e">
        <f>NA()</f>
        <v>#N/A</v>
      </c>
      <c r="BN5114" t="e">
        <f>NA()</f>
        <v>#N/A</v>
      </c>
      <c r="BO5114" t="e">
        <f>NA()</f>
        <v>#N/A</v>
      </c>
      <c r="BP5114" t="e">
        <f>NA()</f>
        <v>#N/A</v>
      </c>
      <c r="BQ5114" t="e">
        <f>NA()</f>
        <v>#N/A</v>
      </c>
      <c r="BR5114" t="e">
        <f>NA()</f>
        <v>#N/A</v>
      </c>
      <c r="BS5114" t="e">
        <f>NA()</f>
        <v>#N/A</v>
      </c>
      <c r="BT5114" t="e">
        <f>NA()</f>
        <v>#N/A</v>
      </c>
      <c r="BU5114" t="e">
        <f>NA()</f>
        <v>#N/A</v>
      </c>
      <c r="BV5114" t="e">
        <f>NA()</f>
        <v>#N/A</v>
      </c>
      <c r="BW5114" t="e">
        <f>NA()</f>
        <v>#N/A</v>
      </c>
      <c r="BX5114" t="e">
        <f>NA()</f>
        <v>#N/A</v>
      </c>
    </row>
    <row r="5115" spans="1:76" x14ac:dyDescent="0.3">
      <c r="A5115" s="1">
        <v>5113</v>
      </c>
      <c r="B5115">
        <v>3883</v>
      </c>
      <c r="C5115">
        <v>12089</v>
      </c>
      <c r="D5115" t="s">
        <v>115</v>
      </c>
      <c r="E5115" t="s">
        <v>116</v>
      </c>
      <c r="F5115">
        <v>2021</v>
      </c>
      <c r="G5115">
        <v>0</v>
      </c>
      <c r="H5115">
        <v>1</v>
      </c>
      <c r="I5115" t="s">
        <v>105</v>
      </c>
      <c r="J5115">
        <v>0</v>
      </c>
      <c r="K5115" t="s">
        <v>105</v>
      </c>
      <c r="L5115" t="s">
        <v>105</v>
      </c>
      <c r="M5115">
        <v>0</v>
      </c>
      <c r="N5115" t="s">
        <v>105</v>
      </c>
      <c r="O5115">
        <v>0</v>
      </c>
      <c r="P5115">
        <v>0</v>
      </c>
      <c r="Q5115">
        <v>0</v>
      </c>
      <c r="R5115">
        <v>1</v>
      </c>
      <c r="S5115">
        <v>1</v>
      </c>
      <c r="T5115">
        <v>0</v>
      </c>
      <c r="U5115">
        <v>0</v>
      </c>
      <c r="V5115">
        <v>1</v>
      </c>
      <c r="W5115">
        <v>0</v>
      </c>
      <c r="X5115">
        <v>1</v>
      </c>
      <c r="Y5115">
        <v>1</v>
      </c>
      <c r="Z5115" t="s">
        <v>155</v>
      </c>
      <c r="AA5115" t="s">
        <v>558</v>
      </c>
      <c r="AB5115" s="5" t="s">
        <v>108</v>
      </c>
      <c r="AC5115" t="s">
        <v>104</v>
      </c>
      <c r="AD5115" t="s">
        <v>104</v>
      </c>
      <c r="AE5115" t="s">
        <v>104</v>
      </c>
      <c r="AF5115" t="s">
        <v>104</v>
      </c>
      <c r="AG5115" t="s">
        <v>106</v>
      </c>
      <c r="AH5115" t="s">
        <v>104</v>
      </c>
      <c r="AI5115" t="s">
        <v>104</v>
      </c>
      <c r="AJ5115" t="s">
        <v>106</v>
      </c>
      <c r="AK5115" t="s">
        <v>104</v>
      </c>
      <c r="AL5115" t="s">
        <v>106</v>
      </c>
      <c r="AM5115" t="s">
        <v>106</v>
      </c>
      <c r="AN5115" t="s">
        <v>105</v>
      </c>
      <c r="AO5115" t="s">
        <v>104</v>
      </c>
      <c r="AP5115" t="s">
        <v>104</v>
      </c>
      <c r="AQ5115" t="s">
        <v>104</v>
      </c>
      <c r="AR5115" t="s">
        <v>104</v>
      </c>
      <c r="AS5115" t="s">
        <v>106</v>
      </c>
      <c r="AT5115" t="s">
        <v>106</v>
      </c>
      <c r="AU5115" t="s">
        <v>104</v>
      </c>
      <c r="AV5115" t="s">
        <v>104</v>
      </c>
      <c r="AW5115" t="s">
        <v>104</v>
      </c>
      <c r="AX5115" t="s">
        <v>104</v>
      </c>
      <c r="AY5115" t="s">
        <v>104</v>
      </c>
      <c r="AZ5115" s="3" t="s">
        <v>105</v>
      </c>
      <c r="BA5115">
        <v>3</v>
      </c>
      <c r="BB5115" t="e">
        <f>NA()</f>
        <v>#N/A</v>
      </c>
      <c r="BC5115" t="e">
        <f>NA()</f>
        <v>#N/A</v>
      </c>
      <c r="BD5115" t="e">
        <f>NA()</f>
        <v>#N/A</v>
      </c>
      <c r="BE5115" t="e">
        <f>NA()</f>
        <v>#N/A</v>
      </c>
      <c r="BF5115" t="e">
        <f>NA()</f>
        <v>#N/A</v>
      </c>
      <c r="BG5115" t="e">
        <f>NA()</f>
        <v>#N/A</v>
      </c>
      <c r="BH5115" t="e">
        <f>NA()</f>
        <v>#N/A</v>
      </c>
      <c r="BI5115" t="e">
        <f>NA()</f>
        <v>#N/A</v>
      </c>
      <c r="BJ5115" t="e">
        <f>NA()</f>
        <v>#N/A</v>
      </c>
      <c r="BK5115" t="e">
        <f>NA()</f>
        <v>#N/A</v>
      </c>
      <c r="BL5115" t="e">
        <f>NA()</f>
        <v>#N/A</v>
      </c>
      <c r="BM5115" t="e">
        <f>NA()</f>
        <v>#N/A</v>
      </c>
      <c r="BN5115" t="e">
        <f>NA()</f>
        <v>#N/A</v>
      </c>
      <c r="BO5115" t="e">
        <f>NA()</f>
        <v>#N/A</v>
      </c>
      <c r="BP5115" t="e">
        <f>NA()</f>
        <v>#N/A</v>
      </c>
      <c r="BQ5115" t="e">
        <f>NA()</f>
        <v>#N/A</v>
      </c>
      <c r="BR5115" t="e">
        <f>NA()</f>
        <v>#N/A</v>
      </c>
      <c r="BS5115" t="e">
        <f>NA()</f>
        <v>#N/A</v>
      </c>
      <c r="BT5115" t="e">
        <f>NA()</f>
        <v>#N/A</v>
      </c>
      <c r="BU5115" t="e">
        <f>NA()</f>
        <v>#N/A</v>
      </c>
      <c r="BV5115" t="e">
        <f>NA()</f>
        <v>#N/A</v>
      </c>
      <c r="BW5115" t="e">
        <f>NA()</f>
        <v>#N/A</v>
      </c>
      <c r="BX5115" t="e">
        <f>NA()</f>
        <v>#N/A</v>
      </c>
    </row>
    <row r="5116" spans="1:76" x14ac:dyDescent="0.3">
      <c r="A5116" s="1">
        <v>5114</v>
      </c>
      <c r="B5116">
        <v>3883</v>
      </c>
      <c r="C5116">
        <v>12089</v>
      </c>
      <c r="D5116" t="s">
        <v>115</v>
      </c>
      <c r="E5116" t="s">
        <v>116</v>
      </c>
      <c r="F5116">
        <v>2021</v>
      </c>
      <c r="G5116">
        <v>0</v>
      </c>
      <c r="H5116">
        <v>1</v>
      </c>
      <c r="I5116" t="s">
        <v>105</v>
      </c>
      <c r="J5116">
        <v>0</v>
      </c>
      <c r="K5116" t="s">
        <v>105</v>
      </c>
      <c r="L5116" t="s">
        <v>105</v>
      </c>
      <c r="M5116">
        <v>0</v>
      </c>
      <c r="N5116" t="s">
        <v>105</v>
      </c>
      <c r="O5116">
        <v>0</v>
      </c>
      <c r="P5116">
        <v>0</v>
      </c>
      <c r="Q5116">
        <v>0</v>
      </c>
      <c r="R5116">
        <v>1</v>
      </c>
      <c r="S5116">
        <v>1</v>
      </c>
      <c r="T5116">
        <v>0</v>
      </c>
      <c r="U5116">
        <v>0</v>
      </c>
      <c r="V5116">
        <v>1</v>
      </c>
      <c r="W5116">
        <v>0</v>
      </c>
      <c r="X5116">
        <v>1</v>
      </c>
      <c r="Y5116">
        <v>1</v>
      </c>
      <c r="Z5116" t="s">
        <v>155</v>
      </c>
      <c r="AA5116" t="s">
        <v>558</v>
      </c>
      <c r="AB5116" s="5" t="s">
        <v>108</v>
      </c>
      <c r="AC5116" t="s">
        <v>104</v>
      </c>
      <c r="AD5116" t="s">
        <v>104</v>
      </c>
      <c r="AE5116" t="s">
        <v>104</v>
      </c>
      <c r="AF5116" t="s">
        <v>104</v>
      </c>
      <c r="AG5116" t="s">
        <v>106</v>
      </c>
      <c r="AH5116" t="s">
        <v>104</v>
      </c>
      <c r="AI5116" t="s">
        <v>104</v>
      </c>
      <c r="AJ5116" t="s">
        <v>106</v>
      </c>
      <c r="AK5116" t="s">
        <v>104</v>
      </c>
      <c r="AL5116" t="s">
        <v>106</v>
      </c>
      <c r="AM5116" t="s">
        <v>106</v>
      </c>
      <c r="AN5116" t="s">
        <v>105</v>
      </c>
      <c r="AO5116" t="s">
        <v>104</v>
      </c>
      <c r="AP5116" t="s">
        <v>104</v>
      </c>
      <c r="AQ5116" t="s">
        <v>104</v>
      </c>
      <c r="AR5116" t="s">
        <v>104</v>
      </c>
      <c r="AS5116" t="s">
        <v>106</v>
      </c>
      <c r="AT5116" t="s">
        <v>106</v>
      </c>
      <c r="AU5116" t="s">
        <v>106</v>
      </c>
      <c r="AV5116" t="s">
        <v>104</v>
      </c>
      <c r="AW5116" t="s">
        <v>104</v>
      </c>
      <c r="AX5116" t="s">
        <v>104</v>
      </c>
      <c r="AY5116" t="s">
        <v>104</v>
      </c>
      <c r="AZ5116" s="3" t="s">
        <v>105</v>
      </c>
      <c r="BA5116">
        <v>3</v>
      </c>
      <c r="BB5116" t="e">
        <f>NA()</f>
        <v>#N/A</v>
      </c>
      <c r="BC5116" t="e">
        <f>NA()</f>
        <v>#N/A</v>
      </c>
      <c r="BD5116" t="e">
        <f>NA()</f>
        <v>#N/A</v>
      </c>
      <c r="BE5116" t="e">
        <f>NA()</f>
        <v>#N/A</v>
      </c>
      <c r="BF5116" t="e">
        <f>NA()</f>
        <v>#N/A</v>
      </c>
      <c r="BG5116" t="e">
        <f>NA()</f>
        <v>#N/A</v>
      </c>
      <c r="BH5116" t="e">
        <f>NA()</f>
        <v>#N/A</v>
      </c>
      <c r="BI5116" t="e">
        <f>NA()</f>
        <v>#N/A</v>
      </c>
      <c r="BJ5116" t="e">
        <f>NA()</f>
        <v>#N/A</v>
      </c>
      <c r="BK5116" t="e">
        <f>NA()</f>
        <v>#N/A</v>
      </c>
      <c r="BL5116" t="e">
        <f>NA()</f>
        <v>#N/A</v>
      </c>
      <c r="BM5116" t="e">
        <f>NA()</f>
        <v>#N/A</v>
      </c>
      <c r="BN5116" t="e">
        <f>NA()</f>
        <v>#N/A</v>
      </c>
      <c r="BO5116" t="e">
        <f>NA()</f>
        <v>#N/A</v>
      </c>
      <c r="BP5116" t="e">
        <f>NA()</f>
        <v>#N/A</v>
      </c>
      <c r="BQ5116" t="e">
        <f>NA()</f>
        <v>#N/A</v>
      </c>
      <c r="BR5116" t="e">
        <f>NA()</f>
        <v>#N/A</v>
      </c>
      <c r="BS5116" t="e">
        <f>NA()</f>
        <v>#N/A</v>
      </c>
      <c r="BT5116" t="e">
        <f>NA()</f>
        <v>#N/A</v>
      </c>
      <c r="BU5116" t="e">
        <f>NA()</f>
        <v>#N/A</v>
      </c>
      <c r="BV5116" t="e">
        <f>NA()</f>
        <v>#N/A</v>
      </c>
      <c r="BW5116" t="e">
        <f>NA()</f>
        <v>#N/A</v>
      </c>
      <c r="BX5116" t="e">
        <f>NA()</f>
        <v>#N/A</v>
      </c>
    </row>
    <row r="5117" spans="1:76" x14ac:dyDescent="0.3">
      <c r="A5117" s="1">
        <v>5115</v>
      </c>
      <c r="B5117">
        <v>3883</v>
      </c>
      <c r="C5117">
        <v>12089</v>
      </c>
      <c r="D5117" t="s">
        <v>115</v>
      </c>
      <c r="E5117" t="s">
        <v>116</v>
      </c>
      <c r="F5117">
        <v>2021</v>
      </c>
      <c r="G5117">
        <v>0</v>
      </c>
      <c r="H5117">
        <v>1</v>
      </c>
      <c r="I5117" t="s">
        <v>105</v>
      </c>
      <c r="J5117">
        <v>0</v>
      </c>
      <c r="K5117" t="s">
        <v>105</v>
      </c>
      <c r="L5117" t="s">
        <v>105</v>
      </c>
      <c r="M5117">
        <v>0</v>
      </c>
      <c r="N5117" t="s">
        <v>105</v>
      </c>
      <c r="O5117">
        <v>0</v>
      </c>
      <c r="P5117">
        <v>0</v>
      </c>
      <c r="Q5117">
        <v>0</v>
      </c>
      <c r="R5117">
        <v>1</v>
      </c>
      <c r="S5117">
        <v>1</v>
      </c>
      <c r="T5117">
        <v>0</v>
      </c>
      <c r="U5117">
        <v>0</v>
      </c>
      <c r="V5117">
        <v>1</v>
      </c>
      <c r="W5117">
        <v>0</v>
      </c>
      <c r="X5117">
        <v>1</v>
      </c>
      <c r="Y5117">
        <v>1</v>
      </c>
      <c r="Z5117" t="s">
        <v>155</v>
      </c>
      <c r="AA5117" t="s">
        <v>558</v>
      </c>
      <c r="AB5117" s="5" t="s">
        <v>108</v>
      </c>
      <c r="AC5117" t="s">
        <v>104</v>
      </c>
      <c r="AD5117" t="s">
        <v>104</v>
      </c>
      <c r="AE5117" t="s">
        <v>104</v>
      </c>
      <c r="AF5117" t="s">
        <v>104</v>
      </c>
      <c r="AG5117" t="s">
        <v>106</v>
      </c>
      <c r="AH5117" t="s">
        <v>104</v>
      </c>
      <c r="AI5117" t="s">
        <v>104</v>
      </c>
      <c r="AJ5117" t="s">
        <v>106</v>
      </c>
      <c r="AK5117" t="s">
        <v>104</v>
      </c>
      <c r="AL5117" t="s">
        <v>106</v>
      </c>
      <c r="AM5117" t="s">
        <v>106</v>
      </c>
      <c r="AN5117" t="s">
        <v>105</v>
      </c>
      <c r="AO5117" t="s">
        <v>104</v>
      </c>
      <c r="AP5117" t="s">
        <v>104</v>
      </c>
      <c r="AQ5117" t="s">
        <v>104</v>
      </c>
      <c r="AR5117" t="s">
        <v>104</v>
      </c>
      <c r="AS5117" t="s">
        <v>106</v>
      </c>
      <c r="AT5117" t="s">
        <v>106</v>
      </c>
      <c r="AU5117" t="s">
        <v>106</v>
      </c>
      <c r="AV5117" t="s">
        <v>104</v>
      </c>
      <c r="AW5117" t="s">
        <v>104</v>
      </c>
      <c r="AX5117" t="s">
        <v>104</v>
      </c>
      <c r="AY5117" t="s">
        <v>104</v>
      </c>
      <c r="AZ5117" s="3" t="s">
        <v>105</v>
      </c>
      <c r="BA5117">
        <v>3</v>
      </c>
      <c r="BB5117" t="e">
        <f>NA()</f>
        <v>#N/A</v>
      </c>
      <c r="BC5117" t="e">
        <f>NA()</f>
        <v>#N/A</v>
      </c>
      <c r="BD5117" t="e">
        <f>NA()</f>
        <v>#N/A</v>
      </c>
      <c r="BE5117" t="e">
        <f>NA()</f>
        <v>#N/A</v>
      </c>
      <c r="BF5117" t="e">
        <f>NA()</f>
        <v>#N/A</v>
      </c>
      <c r="BG5117" t="e">
        <f>NA()</f>
        <v>#N/A</v>
      </c>
      <c r="BH5117" t="e">
        <f>NA()</f>
        <v>#N/A</v>
      </c>
      <c r="BI5117" t="e">
        <f>NA()</f>
        <v>#N/A</v>
      </c>
      <c r="BJ5117" t="e">
        <f>NA()</f>
        <v>#N/A</v>
      </c>
      <c r="BK5117" t="e">
        <f>NA()</f>
        <v>#N/A</v>
      </c>
      <c r="BL5117" t="e">
        <f>NA()</f>
        <v>#N/A</v>
      </c>
      <c r="BM5117" t="e">
        <f>NA()</f>
        <v>#N/A</v>
      </c>
      <c r="BN5117" t="e">
        <f>NA()</f>
        <v>#N/A</v>
      </c>
      <c r="BO5117" t="e">
        <f>NA()</f>
        <v>#N/A</v>
      </c>
      <c r="BP5117" t="e">
        <f>NA()</f>
        <v>#N/A</v>
      </c>
      <c r="BQ5117" t="e">
        <f>NA()</f>
        <v>#N/A</v>
      </c>
      <c r="BR5117" t="e">
        <f>NA()</f>
        <v>#N/A</v>
      </c>
      <c r="BS5117" t="e">
        <f>NA()</f>
        <v>#N/A</v>
      </c>
      <c r="BT5117" t="e">
        <f>NA()</f>
        <v>#N/A</v>
      </c>
      <c r="BU5117" t="e">
        <f>NA()</f>
        <v>#N/A</v>
      </c>
      <c r="BV5117" t="e">
        <f>NA()</f>
        <v>#N/A</v>
      </c>
      <c r="BW5117" t="e">
        <f>NA()</f>
        <v>#N/A</v>
      </c>
      <c r="BX5117" t="e">
        <f>NA()</f>
        <v>#N/A</v>
      </c>
    </row>
    <row r="5118" spans="1:76" x14ac:dyDescent="0.3">
      <c r="A5118" s="1">
        <v>5116</v>
      </c>
      <c r="B5118">
        <v>3883</v>
      </c>
      <c r="C5118">
        <v>12092</v>
      </c>
      <c r="D5118" t="s">
        <v>115</v>
      </c>
      <c r="E5118" t="s">
        <v>116</v>
      </c>
      <c r="F5118">
        <v>2021</v>
      </c>
      <c r="G5118">
        <v>0</v>
      </c>
      <c r="H5118">
        <v>1</v>
      </c>
      <c r="I5118">
        <v>0</v>
      </c>
      <c r="J5118">
        <v>0</v>
      </c>
      <c r="K5118" t="s">
        <v>105</v>
      </c>
      <c r="L5118">
        <v>0</v>
      </c>
      <c r="M5118">
        <v>0</v>
      </c>
      <c r="N5118" t="s">
        <v>105</v>
      </c>
      <c r="O5118">
        <v>0</v>
      </c>
      <c r="P5118">
        <v>0</v>
      </c>
      <c r="Q5118">
        <v>0</v>
      </c>
      <c r="R5118">
        <v>1</v>
      </c>
      <c r="S5118">
        <v>1</v>
      </c>
      <c r="T5118">
        <v>1</v>
      </c>
      <c r="U5118">
        <v>1</v>
      </c>
      <c r="V5118">
        <v>1</v>
      </c>
      <c r="W5118">
        <v>0</v>
      </c>
      <c r="X5118">
        <v>1</v>
      </c>
      <c r="Y5118">
        <v>1</v>
      </c>
      <c r="Z5118" t="s">
        <v>101</v>
      </c>
      <c r="AA5118" t="s">
        <v>378</v>
      </c>
      <c r="AB5118" s="5" t="s">
        <v>111</v>
      </c>
      <c r="AC5118" t="s">
        <v>104</v>
      </c>
      <c r="AD5118" t="s">
        <v>106</v>
      </c>
      <c r="AE5118" t="s">
        <v>104</v>
      </c>
      <c r="AF5118" t="s">
        <v>104</v>
      </c>
      <c r="AG5118" t="s">
        <v>106</v>
      </c>
      <c r="AH5118" t="s">
        <v>106</v>
      </c>
      <c r="AI5118" t="s">
        <v>106</v>
      </c>
      <c r="AJ5118" t="s">
        <v>106</v>
      </c>
      <c r="AK5118" t="s">
        <v>106</v>
      </c>
      <c r="AL5118" t="s">
        <v>106</v>
      </c>
      <c r="AM5118" t="s">
        <v>104</v>
      </c>
      <c r="AN5118" t="s">
        <v>104</v>
      </c>
      <c r="AO5118" t="s">
        <v>104</v>
      </c>
      <c r="AP5118" t="s">
        <v>104</v>
      </c>
      <c r="AQ5118" t="s">
        <v>104</v>
      </c>
      <c r="AR5118" t="s">
        <v>104</v>
      </c>
      <c r="AS5118" t="s">
        <v>106</v>
      </c>
      <c r="AT5118" t="s">
        <v>106</v>
      </c>
      <c r="AU5118" t="s">
        <v>106</v>
      </c>
      <c r="AV5118" t="s">
        <v>104</v>
      </c>
      <c r="AW5118" t="s">
        <v>105</v>
      </c>
      <c r="AX5118" t="s">
        <v>105</v>
      </c>
      <c r="AY5118" t="s">
        <v>104</v>
      </c>
      <c r="AZ5118" s="3" t="s">
        <v>108</v>
      </c>
      <c r="BA5118">
        <v>0</v>
      </c>
      <c r="BB5118" t="s">
        <v>104</v>
      </c>
      <c r="BC5118" t="s">
        <v>104</v>
      </c>
      <c r="BD5118" t="s">
        <v>104</v>
      </c>
      <c r="BE5118" t="s">
        <v>104</v>
      </c>
      <c r="BF5118" t="s">
        <v>104</v>
      </c>
      <c r="BG5118" t="s">
        <v>104</v>
      </c>
      <c r="BH5118" t="s">
        <v>104</v>
      </c>
      <c r="BI5118" t="s">
        <v>104</v>
      </c>
      <c r="BJ5118" t="s">
        <v>104</v>
      </c>
      <c r="BK5118" t="s">
        <v>104</v>
      </c>
      <c r="BL5118" t="s">
        <v>106</v>
      </c>
      <c r="BM5118" t="s">
        <v>104</v>
      </c>
      <c r="BN5118" t="s">
        <v>104</v>
      </c>
      <c r="BO5118" t="s">
        <v>104</v>
      </c>
      <c r="BP5118" t="s">
        <v>105</v>
      </c>
      <c r="BQ5118" t="s">
        <v>104</v>
      </c>
      <c r="BR5118" t="s">
        <v>106</v>
      </c>
      <c r="BS5118" t="s">
        <v>106</v>
      </c>
      <c r="BT5118" t="s">
        <v>106</v>
      </c>
      <c r="BU5118" t="s">
        <v>104</v>
      </c>
      <c r="BV5118" t="s">
        <v>104</v>
      </c>
      <c r="BW5118" t="s">
        <v>104</v>
      </c>
      <c r="BX5118" t="s">
        <v>104</v>
      </c>
    </row>
    <row r="5119" spans="1:76" x14ac:dyDescent="0.3">
      <c r="A5119" s="1">
        <v>5117</v>
      </c>
      <c r="B5119">
        <v>3883</v>
      </c>
      <c r="C5119">
        <v>12094</v>
      </c>
      <c r="D5119" t="s">
        <v>115</v>
      </c>
      <c r="E5119" t="s">
        <v>116</v>
      </c>
      <c r="F5119">
        <v>2021</v>
      </c>
      <c r="G5119">
        <v>0</v>
      </c>
      <c r="H5119">
        <v>1</v>
      </c>
      <c r="I5119">
        <v>0</v>
      </c>
      <c r="J5119">
        <v>0</v>
      </c>
      <c r="K5119" t="s">
        <v>105</v>
      </c>
      <c r="L5119" t="s">
        <v>105</v>
      </c>
      <c r="M5119">
        <v>0</v>
      </c>
      <c r="N5119" t="s">
        <v>105</v>
      </c>
      <c r="O5119">
        <v>0</v>
      </c>
      <c r="P5119">
        <v>0</v>
      </c>
      <c r="Q5119">
        <v>0</v>
      </c>
      <c r="R5119">
        <v>1</v>
      </c>
      <c r="S5119">
        <v>1</v>
      </c>
      <c r="T5119">
        <v>1</v>
      </c>
      <c r="U5119">
        <v>1</v>
      </c>
      <c r="V5119">
        <v>1</v>
      </c>
      <c r="W5119">
        <v>1</v>
      </c>
      <c r="X5119">
        <v>1</v>
      </c>
      <c r="Y5119">
        <v>1</v>
      </c>
      <c r="Z5119" t="s">
        <v>127</v>
      </c>
      <c r="AA5119" t="s">
        <v>558</v>
      </c>
      <c r="AB5119" s="5" t="s">
        <v>108</v>
      </c>
      <c r="AC5119" t="s">
        <v>104</v>
      </c>
      <c r="AD5119" t="s">
        <v>104</v>
      </c>
      <c r="AE5119" t="s">
        <v>104</v>
      </c>
      <c r="AF5119" t="s">
        <v>104</v>
      </c>
      <c r="AG5119" t="s">
        <v>104</v>
      </c>
      <c r="AH5119" t="s">
        <v>104</v>
      </c>
      <c r="AI5119" t="s">
        <v>104</v>
      </c>
      <c r="AJ5119" t="s">
        <v>104</v>
      </c>
      <c r="AK5119" t="s">
        <v>104</v>
      </c>
      <c r="AL5119" t="s">
        <v>104</v>
      </c>
      <c r="AM5119" t="s">
        <v>106</v>
      </c>
      <c r="AN5119" t="s">
        <v>105</v>
      </c>
      <c r="AO5119" t="s">
        <v>104</v>
      </c>
      <c r="AP5119" t="s">
        <v>104</v>
      </c>
      <c r="AQ5119" t="s">
        <v>104</v>
      </c>
      <c r="AR5119" t="s">
        <v>104</v>
      </c>
      <c r="AS5119" t="s">
        <v>106</v>
      </c>
      <c r="AT5119" t="s">
        <v>106</v>
      </c>
      <c r="AU5119" t="s">
        <v>112</v>
      </c>
      <c r="AV5119" t="s">
        <v>104</v>
      </c>
      <c r="AW5119" t="s">
        <v>104</v>
      </c>
      <c r="AX5119" t="s">
        <v>104</v>
      </c>
      <c r="AY5119" t="s">
        <v>104</v>
      </c>
      <c r="AZ5119" s="3" t="s">
        <v>108</v>
      </c>
      <c r="BA5119">
        <v>3</v>
      </c>
      <c r="BB5119" t="s">
        <v>104</v>
      </c>
      <c r="BC5119" t="s">
        <v>104</v>
      </c>
      <c r="BD5119" t="s">
        <v>104</v>
      </c>
      <c r="BE5119" t="s">
        <v>104</v>
      </c>
      <c r="BF5119" t="s">
        <v>104</v>
      </c>
      <c r="BG5119" t="s">
        <v>104</v>
      </c>
      <c r="BH5119" t="s">
        <v>104</v>
      </c>
      <c r="BI5119" t="s">
        <v>104</v>
      </c>
      <c r="BJ5119" t="s">
        <v>104</v>
      </c>
      <c r="BK5119" t="s">
        <v>104</v>
      </c>
      <c r="BL5119" t="s">
        <v>104</v>
      </c>
      <c r="BM5119" t="s">
        <v>104</v>
      </c>
      <c r="BN5119" t="s">
        <v>104</v>
      </c>
      <c r="BO5119" t="s">
        <v>104</v>
      </c>
      <c r="BP5119" t="s">
        <v>105</v>
      </c>
      <c r="BQ5119" t="s">
        <v>104</v>
      </c>
      <c r="BR5119" t="s">
        <v>106</v>
      </c>
      <c r="BS5119" t="s">
        <v>106</v>
      </c>
      <c r="BT5119" t="s">
        <v>112</v>
      </c>
      <c r="BU5119" t="s">
        <v>104</v>
      </c>
      <c r="BV5119" t="s">
        <v>104</v>
      </c>
      <c r="BW5119" t="s">
        <v>104</v>
      </c>
      <c r="BX5119" t="s">
        <v>104</v>
      </c>
    </row>
    <row r="5120" spans="1:76" x14ac:dyDescent="0.3">
      <c r="A5120" s="1">
        <v>5118</v>
      </c>
      <c r="B5120">
        <v>3884</v>
      </c>
      <c r="C5120">
        <v>12103</v>
      </c>
      <c r="D5120" t="s">
        <v>115</v>
      </c>
      <c r="E5120" t="s">
        <v>100</v>
      </c>
      <c r="F5120">
        <v>2021</v>
      </c>
      <c r="G5120">
        <v>0</v>
      </c>
      <c r="H5120">
        <v>1</v>
      </c>
      <c r="I5120">
        <v>0</v>
      </c>
      <c r="J5120">
        <v>1</v>
      </c>
      <c r="K5120" t="s">
        <v>105</v>
      </c>
      <c r="L5120">
        <v>0</v>
      </c>
      <c r="M5120">
        <v>0</v>
      </c>
      <c r="N5120" t="s">
        <v>105</v>
      </c>
      <c r="O5120">
        <v>0</v>
      </c>
      <c r="P5120">
        <v>0</v>
      </c>
      <c r="Q5120">
        <v>1</v>
      </c>
      <c r="R5120">
        <v>1</v>
      </c>
      <c r="S5120">
        <v>1</v>
      </c>
      <c r="T5120">
        <v>0</v>
      </c>
      <c r="U5120">
        <v>1</v>
      </c>
      <c r="V5120">
        <v>1</v>
      </c>
      <c r="W5120">
        <v>0</v>
      </c>
      <c r="X5120">
        <v>1</v>
      </c>
      <c r="Y5120">
        <v>1</v>
      </c>
      <c r="Z5120" t="s">
        <v>127</v>
      </c>
      <c r="AA5120" t="s">
        <v>558</v>
      </c>
      <c r="AB5120" s="5" t="s">
        <v>108</v>
      </c>
      <c r="AC5120" t="s">
        <v>104</v>
      </c>
      <c r="AD5120" t="s">
        <v>104</v>
      </c>
      <c r="AE5120" t="s">
        <v>104</v>
      </c>
      <c r="AF5120" t="s">
        <v>104</v>
      </c>
      <c r="AG5120" t="s">
        <v>106</v>
      </c>
      <c r="AH5120" t="s">
        <v>104</v>
      </c>
      <c r="AI5120" t="s">
        <v>104</v>
      </c>
      <c r="AJ5120" t="s">
        <v>106</v>
      </c>
      <c r="AK5120" t="s">
        <v>104</v>
      </c>
      <c r="AL5120" t="s">
        <v>112</v>
      </c>
      <c r="AM5120" t="s">
        <v>112</v>
      </c>
      <c r="AN5120" t="s">
        <v>105</v>
      </c>
      <c r="AO5120" t="s">
        <v>104</v>
      </c>
      <c r="AP5120" t="s">
        <v>104</v>
      </c>
      <c r="AQ5120" t="s">
        <v>104</v>
      </c>
      <c r="AR5120" t="s">
        <v>104</v>
      </c>
      <c r="AS5120" t="s">
        <v>106</v>
      </c>
      <c r="AT5120" t="s">
        <v>106</v>
      </c>
      <c r="AU5120" t="s">
        <v>106</v>
      </c>
      <c r="AV5120" t="s">
        <v>104</v>
      </c>
      <c r="AW5120" t="s">
        <v>104</v>
      </c>
      <c r="AX5120" t="s">
        <v>104</v>
      </c>
      <c r="AY5120" t="s">
        <v>104</v>
      </c>
      <c r="AZ5120" s="3" t="s">
        <v>108</v>
      </c>
      <c r="BA5120">
        <v>3</v>
      </c>
      <c r="BB5120" t="s">
        <v>104</v>
      </c>
      <c r="BC5120" t="s">
        <v>104</v>
      </c>
      <c r="BD5120" t="s">
        <v>104</v>
      </c>
      <c r="BE5120" t="s">
        <v>104</v>
      </c>
      <c r="BF5120" t="s">
        <v>112</v>
      </c>
      <c r="BG5120" t="s">
        <v>104</v>
      </c>
      <c r="BH5120" t="s">
        <v>104</v>
      </c>
      <c r="BI5120" t="s">
        <v>104</v>
      </c>
      <c r="BJ5120" t="s">
        <v>104</v>
      </c>
      <c r="BK5120" t="s">
        <v>112</v>
      </c>
      <c r="BL5120" t="s">
        <v>112</v>
      </c>
      <c r="BM5120" t="s">
        <v>105</v>
      </c>
      <c r="BN5120" t="s">
        <v>104</v>
      </c>
      <c r="BO5120" t="s">
        <v>104</v>
      </c>
      <c r="BP5120" t="s">
        <v>105</v>
      </c>
      <c r="BQ5120" t="s">
        <v>104</v>
      </c>
      <c r="BR5120" t="s">
        <v>106</v>
      </c>
      <c r="BS5120" t="s">
        <v>106</v>
      </c>
      <c r="BT5120" t="s">
        <v>106</v>
      </c>
      <c r="BU5120" t="s">
        <v>104</v>
      </c>
      <c r="BV5120" t="s">
        <v>104</v>
      </c>
      <c r="BW5120" t="s">
        <v>104</v>
      </c>
      <c r="BX5120" t="s">
        <v>104</v>
      </c>
    </row>
    <row r="5121" spans="1:76" x14ac:dyDescent="0.3">
      <c r="A5121" s="1">
        <v>5119</v>
      </c>
      <c r="B5121">
        <v>3884</v>
      </c>
      <c r="C5121">
        <v>12103</v>
      </c>
      <c r="D5121" t="s">
        <v>115</v>
      </c>
      <c r="E5121" t="s">
        <v>100</v>
      </c>
      <c r="F5121">
        <v>2021</v>
      </c>
      <c r="G5121">
        <v>0</v>
      </c>
      <c r="H5121">
        <v>1</v>
      </c>
      <c r="I5121">
        <v>0</v>
      </c>
      <c r="J5121">
        <v>1</v>
      </c>
      <c r="K5121" t="s">
        <v>105</v>
      </c>
      <c r="L5121">
        <v>0</v>
      </c>
      <c r="M5121">
        <v>0</v>
      </c>
      <c r="N5121" t="s">
        <v>105</v>
      </c>
      <c r="O5121">
        <v>0</v>
      </c>
      <c r="P5121">
        <v>0</v>
      </c>
      <c r="Q5121">
        <v>1</v>
      </c>
      <c r="R5121">
        <v>1</v>
      </c>
      <c r="S5121">
        <v>1</v>
      </c>
      <c r="T5121">
        <v>0</v>
      </c>
      <c r="U5121">
        <v>1</v>
      </c>
      <c r="V5121">
        <v>1</v>
      </c>
      <c r="W5121">
        <v>0</v>
      </c>
      <c r="X5121">
        <v>1</v>
      </c>
      <c r="Y5121">
        <v>1</v>
      </c>
      <c r="Z5121" t="s">
        <v>101</v>
      </c>
      <c r="AA5121" t="s">
        <v>426</v>
      </c>
      <c r="AB5121" s="5" t="s">
        <v>108</v>
      </c>
      <c r="AC5121" t="s">
        <v>104</v>
      </c>
      <c r="AD5121" t="s">
        <v>104</v>
      </c>
      <c r="AE5121" t="s">
        <v>104</v>
      </c>
      <c r="AF5121" t="s">
        <v>104</v>
      </c>
      <c r="AG5121" t="s">
        <v>106</v>
      </c>
      <c r="AH5121" t="s">
        <v>104</v>
      </c>
      <c r="AI5121" t="s">
        <v>104</v>
      </c>
      <c r="AJ5121" t="s">
        <v>106</v>
      </c>
      <c r="AK5121" t="s">
        <v>104</v>
      </c>
      <c r="AL5121" t="s">
        <v>112</v>
      </c>
      <c r="AM5121" t="s">
        <v>106</v>
      </c>
      <c r="AN5121" t="s">
        <v>105</v>
      </c>
      <c r="AO5121" t="s">
        <v>104</v>
      </c>
      <c r="AP5121" t="s">
        <v>104</v>
      </c>
      <c r="AQ5121" t="s">
        <v>104</v>
      </c>
      <c r="AR5121" t="s">
        <v>104</v>
      </c>
      <c r="AS5121" t="s">
        <v>106</v>
      </c>
      <c r="AT5121" t="s">
        <v>106</v>
      </c>
      <c r="AU5121" t="s">
        <v>106</v>
      </c>
      <c r="AV5121" t="s">
        <v>104</v>
      </c>
      <c r="AW5121" t="s">
        <v>104</v>
      </c>
      <c r="AX5121" t="s">
        <v>104</v>
      </c>
      <c r="AY5121" t="s">
        <v>104</v>
      </c>
      <c r="AZ5121" s="3" t="s">
        <v>108</v>
      </c>
      <c r="BA5121">
        <v>3</v>
      </c>
      <c r="BB5121" t="s">
        <v>104</v>
      </c>
      <c r="BC5121" t="s">
        <v>104</v>
      </c>
      <c r="BD5121" t="s">
        <v>104</v>
      </c>
      <c r="BE5121" t="s">
        <v>104</v>
      </c>
      <c r="BF5121" t="s">
        <v>112</v>
      </c>
      <c r="BG5121" t="s">
        <v>104</v>
      </c>
      <c r="BH5121" t="s">
        <v>104</v>
      </c>
      <c r="BI5121" t="s">
        <v>104</v>
      </c>
      <c r="BJ5121" t="s">
        <v>104</v>
      </c>
      <c r="BK5121" t="s">
        <v>112</v>
      </c>
      <c r="BL5121" t="s">
        <v>112</v>
      </c>
      <c r="BM5121" t="s">
        <v>105</v>
      </c>
      <c r="BN5121" t="s">
        <v>104</v>
      </c>
      <c r="BO5121" t="s">
        <v>104</v>
      </c>
      <c r="BP5121" t="s">
        <v>105</v>
      </c>
      <c r="BQ5121" t="s">
        <v>104</v>
      </c>
      <c r="BR5121" t="s">
        <v>106</v>
      </c>
      <c r="BS5121" t="s">
        <v>106</v>
      </c>
      <c r="BT5121" t="s">
        <v>106</v>
      </c>
      <c r="BU5121" t="s">
        <v>104</v>
      </c>
      <c r="BV5121" t="s">
        <v>104</v>
      </c>
      <c r="BW5121" t="s">
        <v>104</v>
      </c>
      <c r="BX5121" t="s">
        <v>104</v>
      </c>
    </row>
    <row r="5122" spans="1:76" x14ac:dyDescent="0.3">
      <c r="A5122" s="1">
        <v>5120</v>
      </c>
      <c r="B5122">
        <v>3885</v>
      </c>
      <c r="C5122">
        <v>12104</v>
      </c>
      <c r="D5122" t="s">
        <v>152</v>
      </c>
      <c r="E5122" t="s">
        <v>100</v>
      </c>
      <c r="F5122">
        <v>2021</v>
      </c>
      <c r="G5122">
        <v>0</v>
      </c>
      <c r="H5122">
        <v>2</v>
      </c>
      <c r="I5122" t="s">
        <v>105</v>
      </c>
      <c r="J5122" t="s">
        <v>105</v>
      </c>
      <c r="K5122" t="s">
        <v>105</v>
      </c>
      <c r="L5122" t="s">
        <v>105</v>
      </c>
      <c r="M5122" t="s">
        <v>105</v>
      </c>
      <c r="N5122" t="s">
        <v>105</v>
      </c>
      <c r="O5122">
        <v>0</v>
      </c>
      <c r="P5122">
        <v>0</v>
      </c>
      <c r="Q5122">
        <v>0</v>
      </c>
      <c r="R5122">
        <v>0</v>
      </c>
      <c r="S5122">
        <v>1</v>
      </c>
      <c r="T5122">
        <v>0</v>
      </c>
      <c r="U5122">
        <v>0</v>
      </c>
      <c r="V5122">
        <v>1</v>
      </c>
      <c r="W5122">
        <v>0</v>
      </c>
      <c r="X5122">
        <v>0</v>
      </c>
      <c r="Y5122">
        <v>0</v>
      </c>
      <c r="Z5122" t="s">
        <v>119</v>
      </c>
      <c r="AA5122" t="s">
        <v>788</v>
      </c>
      <c r="AB5122" s="5" t="s">
        <v>170</v>
      </c>
      <c r="AC5122" t="s">
        <v>104</v>
      </c>
      <c r="AD5122" t="s">
        <v>104</v>
      </c>
      <c r="AE5122" t="s">
        <v>104</v>
      </c>
      <c r="AF5122" t="s">
        <v>104</v>
      </c>
      <c r="AG5122" t="s">
        <v>105</v>
      </c>
      <c r="AH5122" t="s">
        <v>104</v>
      </c>
      <c r="AI5122" t="s">
        <v>105</v>
      </c>
      <c r="AJ5122" t="s">
        <v>105</v>
      </c>
      <c r="AK5122" t="s">
        <v>106</v>
      </c>
      <c r="AL5122" t="s">
        <v>106</v>
      </c>
      <c r="AM5122" t="s">
        <v>106</v>
      </c>
      <c r="AN5122" t="s">
        <v>106</v>
      </c>
      <c r="AO5122" t="s">
        <v>106</v>
      </c>
      <c r="AP5122" t="s">
        <v>104</v>
      </c>
      <c r="AQ5122" t="s">
        <v>104</v>
      </c>
      <c r="AR5122" t="s">
        <v>104</v>
      </c>
      <c r="AS5122" t="s">
        <v>106</v>
      </c>
      <c r="AT5122" t="s">
        <v>106</v>
      </c>
      <c r="AU5122" t="s">
        <v>106</v>
      </c>
      <c r="AV5122" t="s">
        <v>104</v>
      </c>
      <c r="AW5122" t="s">
        <v>105</v>
      </c>
      <c r="AX5122" t="s">
        <v>104</v>
      </c>
      <c r="AY5122" t="s">
        <v>106</v>
      </c>
      <c r="AZ5122" s="3" t="s">
        <v>105</v>
      </c>
      <c r="BA5122">
        <v>4</v>
      </c>
      <c r="BB5122" t="e">
        <f>NA()</f>
        <v>#N/A</v>
      </c>
      <c r="BC5122" t="e">
        <f>NA()</f>
        <v>#N/A</v>
      </c>
      <c r="BD5122" t="e">
        <f>NA()</f>
        <v>#N/A</v>
      </c>
      <c r="BE5122" t="e">
        <f>NA()</f>
        <v>#N/A</v>
      </c>
      <c r="BF5122" t="e">
        <f>NA()</f>
        <v>#N/A</v>
      </c>
      <c r="BG5122" t="e">
        <f>NA()</f>
        <v>#N/A</v>
      </c>
      <c r="BH5122" t="e">
        <f>NA()</f>
        <v>#N/A</v>
      </c>
      <c r="BI5122" t="e">
        <f>NA()</f>
        <v>#N/A</v>
      </c>
      <c r="BJ5122" t="e">
        <f>NA()</f>
        <v>#N/A</v>
      </c>
      <c r="BK5122" t="e">
        <f>NA()</f>
        <v>#N/A</v>
      </c>
      <c r="BL5122" t="e">
        <f>NA()</f>
        <v>#N/A</v>
      </c>
      <c r="BM5122" t="e">
        <f>NA()</f>
        <v>#N/A</v>
      </c>
      <c r="BN5122" t="e">
        <f>NA()</f>
        <v>#N/A</v>
      </c>
      <c r="BO5122" t="e">
        <f>NA()</f>
        <v>#N/A</v>
      </c>
      <c r="BP5122" t="e">
        <f>NA()</f>
        <v>#N/A</v>
      </c>
      <c r="BQ5122" t="e">
        <f>NA()</f>
        <v>#N/A</v>
      </c>
      <c r="BR5122" t="e">
        <f>NA()</f>
        <v>#N/A</v>
      </c>
      <c r="BS5122" t="e">
        <f>NA()</f>
        <v>#N/A</v>
      </c>
      <c r="BT5122" t="e">
        <f>NA()</f>
        <v>#N/A</v>
      </c>
      <c r="BU5122" t="e">
        <f>NA()</f>
        <v>#N/A</v>
      </c>
      <c r="BV5122" t="e">
        <f>NA()</f>
        <v>#N/A</v>
      </c>
      <c r="BW5122" t="e">
        <f>NA()</f>
        <v>#N/A</v>
      </c>
      <c r="BX5122" t="e">
        <f>NA()</f>
        <v>#N/A</v>
      </c>
    </row>
    <row r="5123" spans="1:76" x14ac:dyDescent="0.3">
      <c r="A5123" s="1">
        <v>5121</v>
      </c>
      <c r="B5123">
        <v>3886</v>
      </c>
      <c r="C5123">
        <v>12106</v>
      </c>
      <c r="D5123" t="s">
        <v>118</v>
      </c>
      <c r="E5123" t="s">
        <v>100</v>
      </c>
      <c r="F5123">
        <v>2021</v>
      </c>
      <c r="G5123">
        <v>2</v>
      </c>
      <c r="H5123">
        <v>2</v>
      </c>
      <c r="I5123">
        <v>0</v>
      </c>
      <c r="J5123">
        <v>0</v>
      </c>
      <c r="K5123" t="s">
        <v>105</v>
      </c>
      <c r="L5123" t="s">
        <v>105</v>
      </c>
      <c r="M5123" t="s">
        <v>105</v>
      </c>
      <c r="N5123" t="s">
        <v>105</v>
      </c>
      <c r="O5123">
        <v>0</v>
      </c>
      <c r="P5123">
        <v>0</v>
      </c>
      <c r="Q5123">
        <v>1</v>
      </c>
      <c r="R5123">
        <v>0</v>
      </c>
      <c r="S5123">
        <v>1</v>
      </c>
      <c r="T5123">
        <v>0</v>
      </c>
      <c r="U5123">
        <v>1</v>
      </c>
      <c r="V5123">
        <v>1</v>
      </c>
      <c r="W5123">
        <v>1</v>
      </c>
      <c r="X5123">
        <v>1</v>
      </c>
      <c r="Y5123">
        <v>1</v>
      </c>
      <c r="Z5123" t="s">
        <v>119</v>
      </c>
      <c r="AA5123" t="s">
        <v>731</v>
      </c>
      <c r="AB5123" s="5" t="s">
        <v>143</v>
      </c>
      <c r="AC5123" t="s">
        <v>105</v>
      </c>
      <c r="AD5123" t="s">
        <v>105</v>
      </c>
      <c r="AE5123" t="s">
        <v>105</v>
      </c>
      <c r="AF5123" t="s">
        <v>105</v>
      </c>
      <c r="AG5123" t="s">
        <v>106</v>
      </c>
      <c r="AH5123" t="s">
        <v>104</v>
      </c>
      <c r="AI5123" t="s">
        <v>106</v>
      </c>
      <c r="AJ5123" t="s">
        <v>106</v>
      </c>
      <c r="AK5123" t="s">
        <v>105</v>
      </c>
      <c r="AL5123" t="s">
        <v>106</v>
      </c>
      <c r="AM5123" t="s">
        <v>106</v>
      </c>
      <c r="AN5123" t="s">
        <v>105</v>
      </c>
      <c r="AO5123" t="s">
        <v>105</v>
      </c>
      <c r="AP5123" t="s">
        <v>105</v>
      </c>
      <c r="AQ5123" t="s">
        <v>105</v>
      </c>
      <c r="AR5123" t="s">
        <v>105</v>
      </c>
      <c r="AS5123" t="s">
        <v>106</v>
      </c>
      <c r="AT5123" t="s">
        <v>106</v>
      </c>
      <c r="AU5123" t="s">
        <v>106</v>
      </c>
      <c r="AV5123" t="s">
        <v>105</v>
      </c>
      <c r="AW5123" t="s">
        <v>105</v>
      </c>
      <c r="AX5123" t="s">
        <v>105</v>
      </c>
      <c r="AY5123" t="s">
        <v>106</v>
      </c>
      <c r="AZ5123" s="3" t="s">
        <v>111</v>
      </c>
      <c r="BA5123">
        <v>5</v>
      </c>
      <c r="BB5123" t="s">
        <v>104</v>
      </c>
      <c r="BC5123" t="s">
        <v>104</v>
      </c>
      <c r="BD5123" t="s">
        <v>104</v>
      </c>
      <c r="BE5123" t="s">
        <v>104</v>
      </c>
      <c r="BF5123" t="s">
        <v>104</v>
      </c>
      <c r="BG5123" t="s">
        <v>104</v>
      </c>
      <c r="BH5123" t="s">
        <v>104</v>
      </c>
      <c r="BI5123" t="s">
        <v>104</v>
      </c>
      <c r="BJ5123" t="s">
        <v>106</v>
      </c>
      <c r="BK5123" t="s">
        <v>106</v>
      </c>
      <c r="BL5123" t="s">
        <v>104</v>
      </c>
      <c r="BM5123" t="s">
        <v>104</v>
      </c>
      <c r="BN5123" t="s">
        <v>104</v>
      </c>
      <c r="BO5123" t="s">
        <v>104</v>
      </c>
      <c r="BP5123" t="s">
        <v>105</v>
      </c>
      <c r="BQ5123" t="s">
        <v>104</v>
      </c>
      <c r="BR5123" t="s">
        <v>106</v>
      </c>
      <c r="BS5123" t="s">
        <v>106</v>
      </c>
      <c r="BT5123" t="s">
        <v>106</v>
      </c>
      <c r="BU5123" t="s">
        <v>104</v>
      </c>
      <c r="BV5123" t="s">
        <v>105</v>
      </c>
      <c r="BW5123" t="s">
        <v>105</v>
      </c>
      <c r="BX5123" t="s">
        <v>106</v>
      </c>
    </row>
    <row r="5124" spans="1:76" x14ac:dyDescent="0.3">
      <c r="A5124" s="1">
        <v>5122</v>
      </c>
      <c r="B5124">
        <v>3886</v>
      </c>
      <c r="C5124">
        <v>12106</v>
      </c>
      <c r="D5124" t="s">
        <v>118</v>
      </c>
      <c r="E5124" t="s">
        <v>100</v>
      </c>
      <c r="F5124">
        <v>2021</v>
      </c>
      <c r="G5124">
        <v>2</v>
      </c>
      <c r="H5124">
        <v>2</v>
      </c>
      <c r="I5124">
        <v>0</v>
      </c>
      <c r="J5124">
        <v>0</v>
      </c>
      <c r="K5124" t="s">
        <v>105</v>
      </c>
      <c r="L5124" t="s">
        <v>105</v>
      </c>
      <c r="M5124" t="s">
        <v>105</v>
      </c>
      <c r="N5124" t="s">
        <v>105</v>
      </c>
      <c r="O5124">
        <v>0</v>
      </c>
      <c r="P5124">
        <v>0</v>
      </c>
      <c r="Q5124">
        <v>1</v>
      </c>
      <c r="R5124">
        <v>0</v>
      </c>
      <c r="S5124">
        <v>1</v>
      </c>
      <c r="T5124">
        <v>0</v>
      </c>
      <c r="U5124">
        <v>1</v>
      </c>
      <c r="V5124">
        <v>1</v>
      </c>
      <c r="W5124">
        <v>1</v>
      </c>
      <c r="X5124">
        <v>1</v>
      </c>
      <c r="Y5124">
        <v>1</v>
      </c>
      <c r="Z5124" t="s">
        <v>127</v>
      </c>
      <c r="AA5124" t="s">
        <v>773</v>
      </c>
      <c r="AB5124" s="5" t="s">
        <v>143</v>
      </c>
      <c r="AC5124" t="s">
        <v>105</v>
      </c>
      <c r="AD5124" t="s">
        <v>105</v>
      </c>
      <c r="AE5124" t="s">
        <v>105</v>
      </c>
      <c r="AF5124" t="s">
        <v>105</v>
      </c>
      <c r="AG5124" t="s">
        <v>106</v>
      </c>
      <c r="AH5124" t="s">
        <v>104</v>
      </c>
      <c r="AI5124" t="s">
        <v>106</v>
      </c>
      <c r="AJ5124" t="s">
        <v>106</v>
      </c>
      <c r="AK5124" t="s">
        <v>105</v>
      </c>
      <c r="AL5124" t="s">
        <v>106</v>
      </c>
      <c r="AM5124" t="s">
        <v>106</v>
      </c>
      <c r="AN5124" t="s">
        <v>105</v>
      </c>
      <c r="AO5124" t="s">
        <v>105</v>
      </c>
      <c r="AP5124" t="s">
        <v>105</v>
      </c>
      <c r="AQ5124" t="s">
        <v>105</v>
      </c>
      <c r="AR5124" t="s">
        <v>105</v>
      </c>
      <c r="AS5124" t="s">
        <v>106</v>
      </c>
      <c r="AT5124" t="s">
        <v>106</v>
      </c>
      <c r="AU5124" t="s">
        <v>106</v>
      </c>
      <c r="AV5124" t="s">
        <v>105</v>
      </c>
      <c r="AW5124" t="s">
        <v>105</v>
      </c>
      <c r="AX5124" t="s">
        <v>105</v>
      </c>
      <c r="AY5124" t="s">
        <v>106</v>
      </c>
      <c r="AZ5124" s="3" t="s">
        <v>111</v>
      </c>
      <c r="BA5124">
        <v>5</v>
      </c>
      <c r="BB5124" t="s">
        <v>104</v>
      </c>
      <c r="BC5124" t="s">
        <v>104</v>
      </c>
      <c r="BD5124" t="s">
        <v>104</v>
      </c>
      <c r="BE5124" t="s">
        <v>104</v>
      </c>
      <c r="BF5124" t="s">
        <v>104</v>
      </c>
      <c r="BG5124" t="s">
        <v>104</v>
      </c>
      <c r="BH5124" t="s">
        <v>104</v>
      </c>
      <c r="BI5124" t="s">
        <v>104</v>
      </c>
      <c r="BJ5124" t="s">
        <v>106</v>
      </c>
      <c r="BK5124" t="s">
        <v>106</v>
      </c>
      <c r="BL5124" t="s">
        <v>104</v>
      </c>
      <c r="BM5124" t="s">
        <v>104</v>
      </c>
      <c r="BN5124" t="s">
        <v>104</v>
      </c>
      <c r="BO5124" t="s">
        <v>104</v>
      </c>
      <c r="BP5124" t="s">
        <v>105</v>
      </c>
      <c r="BQ5124" t="s">
        <v>104</v>
      </c>
      <c r="BR5124" t="s">
        <v>106</v>
      </c>
      <c r="BS5124" t="s">
        <v>106</v>
      </c>
      <c r="BT5124" t="s">
        <v>106</v>
      </c>
      <c r="BU5124" t="s">
        <v>104</v>
      </c>
      <c r="BV5124" t="s">
        <v>105</v>
      </c>
      <c r="BW5124" t="s">
        <v>105</v>
      </c>
      <c r="BX5124" t="s">
        <v>106</v>
      </c>
    </row>
    <row r="5125" spans="1:76" x14ac:dyDescent="0.3">
      <c r="A5125" s="1">
        <v>5123</v>
      </c>
      <c r="B5125">
        <v>3887</v>
      </c>
      <c r="C5125">
        <v>12107</v>
      </c>
      <c r="D5125" t="s">
        <v>99</v>
      </c>
      <c r="E5125" t="s">
        <v>116</v>
      </c>
      <c r="F5125">
        <v>2021</v>
      </c>
      <c r="G5125">
        <v>0</v>
      </c>
      <c r="H5125">
        <v>1</v>
      </c>
      <c r="I5125" t="s">
        <v>105</v>
      </c>
      <c r="J5125" t="s">
        <v>105</v>
      </c>
      <c r="K5125" t="s">
        <v>105</v>
      </c>
      <c r="L5125" t="s">
        <v>105</v>
      </c>
      <c r="M5125" t="s">
        <v>105</v>
      </c>
      <c r="N5125" t="s">
        <v>105</v>
      </c>
      <c r="O5125">
        <v>0</v>
      </c>
      <c r="P5125">
        <v>0</v>
      </c>
      <c r="Q5125">
        <v>0</v>
      </c>
      <c r="R5125">
        <v>0</v>
      </c>
      <c r="S5125">
        <v>0</v>
      </c>
      <c r="T5125">
        <v>0</v>
      </c>
      <c r="U5125">
        <v>0</v>
      </c>
      <c r="V5125">
        <v>0</v>
      </c>
      <c r="W5125">
        <v>0</v>
      </c>
      <c r="X5125">
        <v>0</v>
      </c>
      <c r="Y5125">
        <v>0</v>
      </c>
      <c r="Z5125" t="s">
        <v>101</v>
      </c>
      <c r="AA5125" t="s">
        <v>378</v>
      </c>
      <c r="AB5125" s="5" t="s">
        <v>111</v>
      </c>
      <c r="AC5125" t="s">
        <v>104</v>
      </c>
      <c r="AD5125" t="s">
        <v>106</v>
      </c>
      <c r="AE5125" t="s">
        <v>104</v>
      </c>
      <c r="AF5125" t="s">
        <v>104</v>
      </c>
      <c r="AG5125" t="s">
        <v>106</v>
      </c>
      <c r="AH5125" t="s">
        <v>106</v>
      </c>
      <c r="AI5125" t="s">
        <v>106</v>
      </c>
      <c r="AJ5125" t="s">
        <v>106</v>
      </c>
      <c r="AK5125" t="s">
        <v>106</v>
      </c>
      <c r="AL5125" t="s">
        <v>106</v>
      </c>
      <c r="AM5125" t="s">
        <v>106</v>
      </c>
      <c r="AN5125" t="s">
        <v>106</v>
      </c>
      <c r="AO5125" t="s">
        <v>106</v>
      </c>
      <c r="AP5125" t="s">
        <v>104</v>
      </c>
      <c r="AQ5125" t="s">
        <v>104</v>
      </c>
      <c r="AR5125" t="s">
        <v>104</v>
      </c>
      <c r="AS5125" t="s">
        <v>106</v>
      </c>
      <c r="AT5125" t="s">
        <v>106</v>
      </c>
      <c r="AU5125" t="s">
        <v>106</v>
      </c>
      <c r="AV5125" t="s">
        <v>104</v>
      </c>
      <c r="AW5125" t="s">
        <v>105</v>
      </c>
      <c r="AX5125" t="s">
        <v>105</v>
      </c>
      <c r="AY5125" t="s">
        <v>106</v>
      </c>
      <c r="AZ5125" s="3" t="s">
        <v>105</v>
      </c>
      <c r="BA5125">
        <v>0</v>
      </c>
      <c r="BB5125" t="e">
        <f>NA()</f>
        <v>#N/A</v>
      </c>
      <c r="BC5125" t="e">
        <f>NA()</f>
        <v>#N/A</v>
      </c>
      <c r="BD5125" t="e">
        <f>NA()</f>
        <v>#N/A</v>
      </c>
      <c r="BE5125" t="e">
        <f>NA()</f>
        <v>#N/A</v>
      </c>
      <c r="BF5125" t="e">
        <f>NA()</f>
        <v>#N/A</v>
      </c>
      <c r="BG5125" t="e">
        <f>NA()</f>
        <v>#N/A</v>
      </c>
      <c r="BH5125" t="e">
        <f>NA()</f>
        <v>#N/A</v>
      </c>
      <c r="BI5125" t="e">
        <f>NA()</f>
        <v>#N/A</v>
      </c>
      <c r="BJ5125" t="e">
        <f>NA()</f>
        <v>#N/A</v>
      </c>
      <c r="BK5125" t="e">
        <f>NA()</f>
        <v>#N/A</v>
      </c>
      <c r="BL5125" t="e">
        <f>NA()</f>
        <v>#N/A</v>
      </c>
      <c r="BM5125" t="e">
        <f>NA()</f>
        <v>#N/A</v>
      </c>
      <c r="BN5125" t="e">
        <f>NA()</f>
        <v>#N/A</v>
      </c>
      <c r="BO5125" t="e">
        <f>NA()</f>
        <v>#N/A</v>
      </c>
      <c r="BP5125" t="e">
        <f>NA()</f>
        <v>#N/A</v>
      </c>
      <c r="BQ5125" t="e">
        <f>NA()</f>
        <v>#N/A</v>
      </c>
      <c r="BR5125" t="e">
        <f>NA()</f>
        <v>#N/A</v>
      </c>
      <c r="BS5125" t="e">
        <f>NA()</f>
        <v>#N/A</v>
      </c>
      <c r="BT5125" t="e">
        <f>NA()</f>
        <v>#N/A</v>
      </c>
      <c r="BU5125" t="e">
        <f>NA()</f>
        <v>#N/A</v>
      </c>
      <c r="BV5125" t="e">
        <f>NA()</f>
        <v>#N/A</v>
      </c>
      <c r="BW5125" t="e">
        <f>NA()</f>
        <v>#N/A</v>
      </c>
      <c r="BX5125" t="e">
        <f>NA()</f>
        <v>#N/A</v>
      </c>
    </row>
    <row r="5126" spans="1:76" x14ac:dyDescent="0.3">
      <c r="A5126" s="1">
        <v>5124</v>
      </c>
      <c r="B5126">
        <v>3887</v>
      </c>
      <c r="C5126">
        <v>12108</v>
      </c>
      <c r="D5126" t="s">
        <v>99</v>
      </c>
      <c r="E5126" t="s">
        <v>116</v>
      </c>
      <c r="F5126">
        <v>2021</v>
      </c>
      <c r="G5126">
        <v>0</v>
      </c>
      <c r="H5126">
        <v>1</v>
      </c>
      <c r="I5126">
        <v>0</v>
      </c>
      <c r="J5126">
        <v>0</v>
      </c>
      <c r="K5126" t="s">
        <v>105</v>
      </c>
      <c r="L5126">
        <v>0</v>
      </c>
      <c r="M5126">
        <v>0</v>
      </c>
      <c r="N5126" t="s">
        <v>105</v>
      </c>
      <c r="O5126">
        <v>0</v>
      </c>
      <c r="P5126">
        <v>0</v>
      </c>
      <c r="Q5126">
        <v>0</v>
      </c>
      <c r="R5126">
        <v>0</v>
      </c>
      <c r="S5126">
        <v>1</v>
      </c>
      <c r="T5126">
        <v>0</v>
      </c>
      <c r="U5126">
        <v>0</v>
      </c>
      <c r="V5126">
        <v>1</v>
      </c>
      <c r="W5126">
        <v>0</v>
      </c>
      <c r="X5126">
        <v>0</v>
      </c>
      <c r="Y5126">
        <v>0</v>
      </c>
      <c r="Z5126" t="s">
        <v>127</v>
      </c>
      <c r="AA5126" t="s">
        <v>752</v>
      </c>
      <c r="AB5126" s="5" t="s">
        <v>157</v>
      </c>
      <c r="AC5126" t="s">
        <v>104</v>
      </c>
      <c r="AD5126" t="s">
        <v>104</v>
      </c>
      <c r="AE5126" t="s">
        <v>104</v>
      </c>
      <c r="AF5126" t="s">
        <v>105</v>
      </c>
      <c r="AG5126" t="s">
        <v>105</v>
      </c>
      <c r="AH5126" t="s">
        <v>104</v>
      </c>
      <c r="AI5126" t="s">
        <v>105</v>
      </c>
      <c r="AJ5126" t="s">
        <v>105</v>
      </c>
      <c r="AK5126" t="s">
        <v>106</v>
      </c>
      <c r="AL5126" t="s">
        <v>106</v>
      </c>
      <c r="AM5126" t="s">
        <v>106</v>
      </c>
      <c r="AN5126" t="s">
        <v>106</v>
      </c>
      <c r="AO5126" t="s">
        <v>106</v>
      </c>
      <c r="AP5126" t="s">
        <v>104</v>
      </c>
      <c r="AQ5126" t="s">
        <v>104</v>
      </c>
      <c r="AR5126" t="s">
        <v>104</v>
      </c>
      <c r="AS5126" t="s">
        <v>106</v>
      </c>
      <c r="AT5126" t="s">
        <v>106</v>
      </c>
      <c r="AU5126" t="s">
        <v>106</v>
      </c>
      <c r="AV5126" t="s">
        <v>104</v>
      </c>
      <c r="AW5126" t="s">
        <v>105</v>
      </c>
      <c r="AX5126" t="s">
        <v>104</v>
      </c>
      <c r="AY5126" t="s">
        <v>106</v>
      </c>
      <c r="AZ5126" s="3" t="s">
        <v>111</v>
      </c>
      <c r="BA5126">
        <v>4</v>
      </c>
      <c r="BB5126" t="s">
        <v>104</v>
      </c>
      <c r="BC5126" t="s">
        <v>106</v>
      </c>
      <c r="BD5126" t="s">
        <v>104</v>
      </c>
      <c r="BE5126" t="s">
        <v>104</v>
      </c>
      <c r="BF5126" t="s">
        <v>106</v>
      </c>
      <c r="BG5126" t="s">
        <v>106</v>
      </c>
      <c r="BH5126" t="s">
        <v>106</v>
      </c>
      <c r="BI5126" t="s">
        <v>106</v>
      </c>
      <c r="BJ5126" t="s">
        <v>106</v>
      </c>
      <c r="BK5126" t="s">
        <v>106</v>
      </c>
      <c r="BL5126" t="s">
        <v>106</v>
      </c>
      <c r="BM5126" t="s">
        <v>106</v>
      </c>
      <c r="BN5126" t="s">
        <v>106</v>
      </c>
      <c r="BO5126" t="s">
        <v>104</v>
      </c>
      <c r="BP5126" t="s">
        <v>105</v>
      </c>
      <c r="BQ5126" t="s">
        <v>104</v>
      </c>
      <c r="BR5126" t="s">
        <v>106</v>
      </c>
      <c r="BS5126" t="s">
        <v>106</v>
      </c>
      <c r="BT5126" t="s">
        <v>106</v>
      </c>
      <c r="BU5126" t="s">
        <v>104</v>
      </c>
      <c r="BV5126" t="s">
        <v>105</v>
      </c>
      <c r="BW5126" t="s">
        <v>105</v>
      </c>
      <c r="BX5126" t="s">
        <v>106</v>
      </c>
    </row>
    <row r="5127" spans="1:76" x14ac:dyDescent="0.3">
      <c r="A5127" s="1">
        <v>5125</v>
      </c>
      <c r="B5127">
        <v>3888</v>
      </c>
      <c r="C5127">
        <v>12113</v>
      </c>
      <c r="D5127" t="s">
        <v>99</v>
      </c>
      <c r="E5127" t="s">
        <v>100</v>
      </c>
      <c r="F5127">
        <v>2021</v>
      </c>
      <c r="G5127">
        <v>0</v>
      </c>
      <c r="H5127">
        <v>2</v>
      </c>
      <c r="I5127" t="s">
        <v>105</v>
      </c>
      <c r="J5127" t="s">
        <v>105</v>
      </c>
      <c r="K5127" t="s">
        <v>105</v>
      </c>
      <c r="L5127" t="s">
        <v>105</v>
      </c>
      <c r="M5127" t="s">
        <v>105</v>
      </c>
      <c r="N5127" t="s">
        <v>105</v>
      </c>
      <c r="O5127">
        <v>0</v>
      </c>
      <c r="P5127">
        <v>0</v>
      </c>
      <c r="Q5127">
        <v>0</v>
      </c>
      <c r="R5127">
        <v>0</v>
      </c>
      <c r="S5127">
        <v>1</v>
      </c>
      <c r="T5127">
        <v>0</v>
      </c>
      <c r="U5127">
        <v>0</v>
      </c>
      <c r="V5127">
        <v>1</v>
      </c>
      <c r="W5127">
        <v>0</v>
      </c>
      <c r="X5127">
        <v>0</v>
      </c>
      <c r="Y5127">
        <v>0</v>
      </c>
      <c r="Z5127" t="s">
        <v>119</v>
      </c>
      <c r="AA5127" t="s">
        <v>157</v>
      </c>
      <c r="AB5127" s="5" t="s">
        <v>157</v>
      </c>
      <c r="AC5127" t="s">
        <v>104</v>
      </c>
      <c r="AD5127" t="s">
        <v>104</v>
      </c>
      <c r="AE5127" t="s">
        <v>104</v>
      </c>
      <c r="AF5127" t="s">
        <v>105</v>
      </c>
      <c r="AG5127" t="s">
        <v>105</v>
      </c>
      <c r="AH5127" t="s">
        <v>104</v>
      </c>
      <c r="AI5127" t="s">
        <v>105</v>
      </c>
      <c r="AJ5127" t="s">
        <v>105</v>
      </c>
      <c r="AK5127" t="s">
        <v>106</v>
      </c>
      <c r="AL5127" t="s">
        <v>106</v>
      </c>
      <c r="AM5127" t="s">
        <v>106</v>
      </c>
      <c r="AN5127" t="s">
        <v>106</v>
      </c>
      <c r="AO5127" t="s">
        <v>106</v>
      </c>
      <c r="AP5127" t="s">
        <v>104</v>
      </c>
      <c r="AQ5127" t="s">
        <v>104</v>
      </c>
      <c r="AR5127" t="s">
        <v>104</v>
      </c>
      <c r="AS5127" t="s">
        <v>106</v>
      </c>
      <c r="AT5127" t="s">
        <v>106</v>
      </c>
      <c r="AU5127" t="s">
        <v>106</v>
      </c>
      <c r="AV5127" t="s">
        <v>104</v>
      </c>
      <c r="AW5127" t="s">
        <v>105</v>
      </c>
      <c r="AX5127" t="s">
        <v>104</v>
      </c>
      <c r="AY5127" t="s">
        <v>106</v>
      </c>
      <c r="AZ5127" s="3" t="s">
        <v>105</v>
      </c>
      <c r="BA5127">
        <v>4</v>
      </c>
      <c r="BB5127" t="e">
        <f>NA()</f>
        <v>#N/A</v>
      </c>
      <c r="BC5127" t="e">
        <f>NA()</f>
        <v>#N/A</v>
      </c>
      <c r="BD5127" t="e">
        <f>NA()</f>
        <v>#N/A</v>
      </c>
      <c r="BE5127" t="e">
        <f>NA()</f>
        <v>#N/A</v>
      </c>
      <c r="BF5127" t="e">
        <f>NA()</f>
        <v>#N/A</v>
      </c>
      <c r="BG5127" t="e">
        <f>NA()</f>
        <v>#N/A</v>
      </c>
      <c r="BH5127" t="e">
        <f>NA()</f>
        <v>#N/A</v>
      </c>
      <c r="BI5127" t="e">
        <f>NA()</f>
        <v>#N/A</v>
      </c>
      <c r="BJ5127" t="e">
        <f>NA()</f>
        <v>#N/A</v>
      </c>
      <c r="BK5127" t="e">
        <f>NA()</f>
        <v>#N/A</v>
      </c>
      <c r="BL5127" t="e">
        <f>NA()</f>
        <v>#N/A</v>
      </c>
      <c r="BM5127" t="e">
        <f>NA()</f>
        <v>#N/A</v>
      </c>
      <c r="BN5127" t="e">
        <f>NA()</f>
        <v>#N/A</v>
      </c>
      <c r="BO5127" t="e">
        <f>NA()</f>
        <v>#N/A</v>
      </c>
      <c r="BP5127" t="e">
        <f>NA()</f>
        <v>#N/A</v>
      </c>
      <c r="BQ5127" t="e">
        <f>NA()</f>
        <v>#N/A</v>
      </c>
      <c r="BR5127" t="e">
        <f>NA()</f>
        <v>#N/A</v>
      </c>
      <c r="BS5127" t="e">
        <f>NA()</f>
        <v>#N/A</v>
      </c>
      <c r="BT5127" t="e">
        <f>NA()</f>
        <v>#N/A</v>
      </c>
      <c r="BU5127" t="e">
        <f>NA()</f>
        <v>#N/A</v>
      </c>
      <c r="BV5127" t="e">
        <f>NA()</f>
        <v>#N/A</v>
      </c>
      <c r="BW5127" t="e">
        <f>NA()</f>
        <v>#N/A</v>
      </c>
      <c r="BX5127" t="e">
        <f>NA()</f>
        <v>#N/A</v>
      </c>
    </row>
    <row r="5128" spans="1:76" x14ac:dyDescent="0.3">
      <c r="A5128" s="1">
        <v>5126</v>
      </c>
      <c r="B5128">
        <v>3889</v>
      </c>
      <c r="C5128">
        <v>12117</v>
      </c>
      <c r="D5128" t="s">
        <v>163</v>
      </c>
      <c r="E5128" t="s">
        <v>116</v>
      </c>
      <c r="F5128">
        <v>2021</v>
      </c>
      <c r="G5128">
        <v>1</v>
      </c>
      <c r="H5128">
        <v>1</v>
      </c>
      <c r="I5128" t="s">
        <v>105</v>
      </c>
      <c r="J5128">
        <v>0</v>
      </c>
      <c r="K5128" t="s">
        <v>105</v>
      </c>
      <c r="L5128" t="s">
        <v>105</v>
      </c>
      <c r="M5128">
        <v>0</v>
      </c>
      <c r="N5128" t="s">
        <v>105</v>
      </c>
      <c r="O5128">
        <v>0</v>
      </c>
      <c r="P5128">
        <v>0</v>
      </c>
      <c r="Q5128">
        <v>0</v>
      </c>
      <c r="R5128">
        <v>0</v>
      </c>
      <c r="S5128">
        <v>0</v>
      </c>
      <c r="T5128">
        <v>0</v>
      </c>
      <c r="U5128">
        <v>0</v>
      </c>
      <c r="V5128">
        <v>0</v>
      </c>
      <c r="W5128">
        <v>0</v>
      </c>
      <c r="X5128">
        <v>1</v>
      </c>
      <c r="Y5128">
        <v>0</v>
      </c>
      <c r="Z5128" t="s">
        <v>119</v>
      </c>
      <c r="AA5128" t="s">
        <v>744</v>
      </c>
      <c r="AB5128" s="5" t="s">
        <v>114</v>
      </c>
      <c r="AC5128" t="s">
        <v>104</v>
      </c>
      <c r="AD5128" t="s">
        <v>104</v>
      </c>
      <c r="AE5128" t="s">
        <v>104</v>
      </c>
      <c r="AF5128" t="s">
        <v>104</v>
      </c>
      <c r="AG5128" t="s">
        <v>112</v>
      </c>
      <c r="AH5128" t="s">
        <v>104</v>
      </c>
      <c r="AI5128" t="s">
        <v>104</v>
      </c>
      <c r="AJ5128" t="s">
        <v>104</v>
      </c>
      <c r="AK5128" t="s">
        <v>106</v>
      </c>
      <c r="AL5128" t="s">
        <v>106</v>
      </c>
      <c r="AM5128" t="s">
        <v>104</v>
      </c>
      <c r="AN5128" t="s">
        <v>104</v>
      </c>
      <c r="AO5128" t="s">
        <v>104</v>
      </c>
      <c r="AP5128" t="s">
        <v>104</v>
      </c>
      <c r="AQ5128" t="s">
        <v>104</v>
      </c>
      <c r="AR5128" t="s">
        <v>104</v>
      </c>
      <c r="AS5128" t="s">
        <v>106</v>
      </c>
      <c r="AT5128" t="s">
        <v>104</v>
      </c>
      <c r="AU5128" t="s">
        <v>106</v>
      </c>
      <c r="AV5128" t="s">
        <v>104</v>
      </c>
      <c r="AW5128" t="s">
        <v>105</v>
      </c>
      <c r="AX5128" t="s">
        <v>104</v>
      </c>
      <c r="AY5128" t="s">
        <v>104</v>
      </c>
      <c r="AZ5128" s="3" t="s">
        <v>105</v>
      </c>
      <c r="BA5128">
        <v>1</v>
      </c>
      <c r="BB5128" t="e">
        <f>NA()</f>
        <v>#N/A</v>
      </c>
      <c r="BC5128" t="e">
        <f>NA()</f>
        <v>#N/A</v>
      </c>
      <c r="BD5128" t="e">
        <f>NA()</f>
        <v>#N/A</v>
      </c>
      <c r="BE5128" t="e">
        <f>NA()</f>
        <v>#N/A</v>
      </c>
      <c r="BF5128" t="e">
        <f>NA()</f>
        <v>#N/A</v>
      </c>
      <c r="BG5128" t="e">
        <f>NA()</f>
        <v>#N/A</v>
      </c>
      <c r="BH5128" t="e">
        <f>NA()</f>
        <v>#N/A</v>
      </c>
      <c r="BI5128" t="e">
        <f>NA()</f>
        <v>#N/A</v>
      </c>
      <c r="BJ5128" t="e">
        <f>NA()</f>
        <v>#N/A</v>
      </c>
      <c r="BK5128" t="e">
        <f>NA()</f>
        <v>#N/A</v>
      </c>
      <c r="BL5128" t="e">
        <f>NA()</f>
        <v>#N/A</v>
      </c>
      <c r="BM5128" t="e">
        <f>NA()</f>
        <v>#N/A</v>
      </c>
      <c r="BN5128" t="e">
        <f>NA()</f>
        <v>#N/A</v>
      </c>
      <c r="BO5128" t="e">
        <f>NA()</f>
        <v>#N/A</v>
      </c>
      <c r="BP5128" t="e">
        <f>NA()</f>
        <v>#N/A</v>
      </c>
      <c r="BQ5128" t="e">
        <f>NA()</f>
        <v>#N/A</v>
      </c>
      <c r="BR5128" t="e">
        <f>NA()</f>
        <v>#N/A</v>
      </c>
      <c r="BS5128" t="e">
        <f>NA()</f>
        <v>#N/A</v>
      </c>
      <c r="BT5128" t="e">
        <f>NA()</f>
        <v>#N/A</v>
      </c>
      <c r="BU5128" t="e">
        <f>NA()</f>
        <v>#N/A</v>
      </c>
      <c r="BV5128" t="e">
        <f>NA()</f>
        <v>#N/A</v>
      </c>
      <c r="BW5128" t="e">
        <f>NA()</f>
        <v>#N/A</v>
      </c>
      <c r="BX5128" t="e">
        <f>NA()</f>
        <v>#N/A</v>
      </c>
    </row>
    <row r="5129" spans="1:76" x14ac:dyDescent="0.3">
      <c r="A5129" s="1">
        <v>5127</v>
      </c>
      <c r="B5129">
        <v>3890</v>
      </c>
      <c r="C5129">
        <v>12120</v>
      </c>
      <c r="D5129" t="s">
        <v>118</v>
      </c>
      <c r="E5129" t="s">
        <v>100</v>
      </c>
      <c r="F5129">
        <v>2021</v>
      </c>
      <c r="G5129">
        <v>0</v>
      </c>
      <c r="H5129">
        <v>1</v>
      </c>
      <c r="I5129">
        <v>0</v>
      </c>
      <c r="J5129">
        <v>0</v>
      </c>
      <c r="K5129" t="s">
        <v>105</v>
      </c>
      <c r="L5129" t="s">
        <v>105</v>
      </c>
      <c r="M5129">
        <v>0</v>
      </c>
      <c r="N5129" t="s">
        <v>105</v>
      </c>
      <c r="O5129">
        <v>0</v>
      </c>
      <c r="P5129">
        <v>0</v>
      </c>
      <c r="Q5129">
        <v>0</v>
      </c>
      <c r="R5129">
        <v>0</v>
      </c>
      <c r="S5129">
        <v>1</v>
      </c>
      <c r="T5129">
        <v>0</v>
      </c>
      <c r="U5129">
        <v>1</v>
      </c>
      <c r="V5129">
        <v>0</v>
      </c>
      <c r="W5129">
        <v>0</v>
      </c>
      <c r="X5129">
        <v>1</v>
      </c>
      <c r="Y5129">
        <v>0</v>
      </c>
      <c r="Z5129" t="s">
        <v>127</v>
      </c>
      <c r="AA5129" t="s">
        <v>719</v>
      </c>
      <c r="AB5129" s="5" t="s">
        <v>108</v>
      </c>
      <c r="AC5129" t="s">
        <v>104</v>
      </c>
      <c r="AD5129" t="s">
        <v>104</v>
      </c>
      <c r="AE5129" t="s">
        <v>104</v>
      </c>
      <c r="AF5129" t="s">
        <v>104</v>
      </c>
      <c r="AG5129" t="s">
        <v>106</v>
      </c>
      <c r="AH5129" t="s">
        <v>104</v>
      </c>
      <c r="AI5129" t="s">
        <v>104</v>
      </c>
      <c r="AJ5129" t="s">
        <v>106</v>
      </c>
      <c r="AK5129" t="s">
        <v>104</v>
      </c>
      <c r="AL5129" t="s">
        <v>106</v>
      </c>
      <c r="AM5129" t="s">
        <v>106</v>
      </c>
      <c r="AN5129" t="s">
        <v>105</v>
      </c>
      <c r="AO5129" t="s">
        <v>104</v>
      </c>
      <c r="AP5129" t="s">
        <v>104</v>
      </c>
      <c r="AQ5129" t="s">
        <v>104</v>
      </c>
      <c r="AR5129" t="s">
        <v>104</v>
      </c>
      <c r="AS5129" t="s">
        <v>106</v>
      </c>
      <c r="AT5129" t="s">
        <v>106</v>
      </c>
      <c r="AU5129" t="s">
        <v>106</v>
      </c>
      <c r="AV5129" t="s">
        <v>104</v>
      </c>
      <c r="AW5129" t="s">
        <v>104</v>
      </c>
      <c r="AX5129" t="s">
        <v>104</v>
      </c>
      <c r="AY5129" t="s">
        <v>104</v>
      </c>
      <c r="AZ5129" s="3" t="s">
        <v>105</v>
      </c>
      <c r="BA5129">
        <v>3</v>
      </c>
      <c r="BB5129" t="e">
        <f>NA()</f>
        <v>#N/A</v>
      </c>
      <c r="BC5129" t="e">
        <f>NA()</f>
        <v>#N/A</v>
      </c>
      <c r="BD5129" t="e">
        <f>NA()</f>
        <v>#N/A</v>
      </c>
      <c r="BE5129" t="e">
        <f>NA()</f>
        <v>#N/A</v>
      </c>
      <c r="BF5129" t="e">
        <f>NA()</f>
        <v>#N/A</v>
      </c>
      <c r="BG5129" t="e">
        <f>NA()</f>
        <v>#N/A</v>
      </c>
      <c r="BH5129" t="e">
        <f>NA()</f>
        <v>#N/A</v>
      </c>
      <c r="BI5129" t="e">
        <f>NA()</f>
        <v>#N/A</v>
      </c>
      <c r="BJ5129" t="e">
        <f>NA()</f>
        <v>#N/A</v>
      </c>
      <c r="BK5129" t="e">
        <f>NA()</f>
        <v>#N/A</v>
      </c>
      <c r="BL5129" t="e">
        <f>NA()</f>
        <v>#N/A</v>
      </c>
      <c r="BM5129" t="e">
        <f>NA()</f>
        <v>#N/A</v>
      </c>
      <c r="BN5129" t="e">
        <f>NA()</f>
        <v>#N/A</v>
      </c>
      <c r="BO5129" t="e">
        <f>NA()</f>
        <v>#N/A</v>
      </c>
      <c r="BP5129" t="e">
        <f>NA()</f>
        <v>#N/A</v>
      </c>
      <c r="BQ5129" t="e">
        <f>NA()</f>
        <v>#N/A</v>
      </c>
      <c r="BR5129" t="e">
        <f>NA()</f>
        <v>#N/A</v>
      </c>
      <c r="BS5129" t="e">
        <f>NA()</f>
        <v>#N/A</v>
      </c>
      <c r="BT5129" t="e">
        <f>NA()</f>
        <v>#N/A</v>
      </c>
      <c r="BU5129" t="e">
        <f>NA()</f>
        <v>#N/A</v>
      </c>
      <c r="BV5129" t="e">
        <f>NA()</f>
        <v>#N/A</v>
      </c>
      <c r="BW5129" t="e">
        <f>NA()</f>
        <v>#N/A</v>
      </c>
      <c r="BX5129" t="e">
        <f>NA()</f>
        <v>#N/A</v>
      </c>
    </row>
    <row r="5130" spans="1:76" x14ac:dyDescent="0.3">
      <c r="A5130" s="1">
        <v>5128</v>
      </c>
      <c r="B5130">
        <v>3890</v>
      </c>
      <c r="C5130">
        <v>12120</v>
      </c>
      <c r="D5130" t="s">
        <v>118</v>
      </c>
      <c r="E5130" t="s">
        <v>100</v>
      </c>
      <c r="F5130">
        <v>2021</v>
      </c>
      <c r="G5130">
        <v>0</v>
      </c>
      <c r="H5130">
        <v>1</v>
      </c>
      <c r="I5130">
        <v>0</v>
      </c>
      <c r="J5130">
        <v>0</v>
      </c>
      <c r="K5130" t="s">
        <v>105</v>
      </c>
      <c r="L5130" t="s">
        <v>105</v>
      </c>
      <c r="M5130">
        <v>0</v>
      </c>
      <c r="N5130" t="s">
        <v>105</v>
      </c>
      <c r="O5130">
        <v>0</v>
      </c>
      <c r="P5130">
        <v>0</v>
      </c>
      <c r="Q5130">
        <v>0</v>
      </c>
      <c r="R5130">
        <v>0</v>
      </c>
      <c r="S5130">
        <v>1</v>
      </c>
      <c r="T5130">
        <v>0</v>
      </c>
      <c r="U5130">
        <v>1</v>
      </c>
      <c r="V5130">
        <v>0</v>
      </c>
      <c r="W5130">
        <v>0</v>
      </c>
      <c r="X5130">
        <v>1</v>
      </c>
      <c r="Y5130">
        <v>0</v>
      </c>
      <c r="Z5130" t="s">
        <v>101</v>
      </c>
      <c r="AA5130" t="s">
        <v>670</v>
      </c>
      <c r="AB5130" s="5" t="s">
        <v>178</v>
      </c>
      <c r="AC5130" t="s">
        <v>104</v>
      </c>
      <c r="AD5130" t="s">
        <v>104</v>
      </c>
      <c r="AE5130" t="s">
        <v>104</v>
      </c>
      <c r="AF5130" t="s">
        <v>105</v>
      </c>
      <c r="AG5130" t="s">
        <v>105</v>
      </c>
      <c r="AH5130" t="s">
        <v>104</v>
      </c>
      <c r="AI5130" t="s">
        <v>105</v>
      </c>
      <c r="AJ5130" t="s">
        <v>105</v>
      </c>
      <c r="AK5130" t="s">
        <v>106</v>
      </c>
      <c r="AL5130" t="s">
        <v>106</v>
      </c>
      <c r="AM5130" t="s">
        <v>106</v>
      </c>
      <c r="AN5130" t="s">
        <v>106</v>
      </c>
      <c r="AO5130" t="s">
        <v>106</v>
      </c>
      <c r="AP5130" t="s">
        <v>104</v>
      </c>
      <c r="AQ5130" t="s">
        <v>104</v>
      </c>
      <c r="AR5130" t="s">
        <v>104</v>
      </c>
      <c r="AS5130" t="s">
        <v>106</v>
      </c>
      <c r="AT5130" t="s">
        <v>106</v>
      </c>
      <c r="AU5130" t="s">
        <v>106</v>
      </c>
      <c r="AV5130" t="s">
        <v>105</v>
      </c>
      <c r="AW5130" t="s">
        <v>105</v>
      </c>
      <c r="AX5130" t="s">
        <v>104</v>
      </c>
      <c r="AY5130" t="s">
        <v>106</v>
      </c>
      <c r="AZ5130" s="3" t="s">
        <v>105</v>
      </c>
      <c r="BA5130">
        <v>4</v>
      </c>
      <c r="BB5130" t="e">
        <f>NA()</f>
        <v>#N/A</v>
      </c>
      <c r="BC5130" t="e">
        <f>NA()</f>
        <v>#N/A</v>
      </c>
      <c r="BD5130" t="e">
        <f>NA()</f>
        <v>#N/A</v>
      </c>
      <c r="BE5130" t="e">
        <f>NA()</f>
        <v>#N/A</v>
      </c>
      <c r="BF5130" t="e">
        <f>NA()</f>
        <v>#N/A</v>
      </c>
      <c r="BG5130" t="e">
        <f>NA()</f>
        <v>#N/A</v>
      </c>
      <c r="BH5130" t="e">
        <f>NA()</f>
        <v>#N/A</v>
      </c>
      <c r="BI5130" t="e">
        <f>NA()</f>
        <v>#N/A</v>
      </c>
      <c r="BJ5130" t="e">
        <f>NA()</f>
        <v>#N/A</v>
      </c>
      <c r="BK5130" t="e">
        <f>NA()</f>
        <v>#N/A</v>
      </c>
      <c r="BL5130" t="e">
        <f>NA()</f>
        <v>#N/A</v>
      </c>
      <c r="BM5130" t="e">
        <f>NA()</f>
        <v>#N/A</v>
      </c>
      <c r="BN5130" t="e">
        <f>NA()</f>
        <v>#N/A</v>
      </c>
      <c r="BO5130" t="e">
        <f>NA()</f>
        <v>#N/A</v>
      </c>
      <c r="BP5130" t="e">
        <f>NA()</f>
        <v>#N/A</v>
      </c>
      <c r="BQ5130" t="e">
        <f>NA()</f>
        <v>#N/A</v>
      </c>
      <c r="BR5130" t="e">
        <f>NA()</f>
        <v>#N/A</v>
      </c>
      <c r="BS5130" t="e">
        <f>NA()</f>
        <v>#N/A</v>
      </c>
      <c r="BT5130" t="e">
        <f>NA()</f>
        <v>#N/A</v>
      </c>
      <c r="BU5130" t="e">
        <f>NA()</f>
        <v>#N/A</v>
      </c>
      <c r="BV5130" t="e">
        <f>NA()</f>
        <v>#N/A</v>
      </c>
      <c r="BW5130" t="e">
        <f>NA()</f>
        <v>#N/A</v>
      </c>
      <c r="BX5130" t="e">
        <f>NA()</f>
        <v>#N/A</v>
      </c>
    </row>
    <row r="5131" spans="1:76" x14ac:dyDescent="0.3">
      <c r="A5131" s="1">
        <v>5129</v>
      </c>
      <c r="B5131">
        <v>3891</v>
      </c>
      <c r="C5131">
        <v>12123</v>
      </c>
      <c r="D5131" t="s">
        <v>126</v>
      </c>
      <c r="E5131" t="s">
        <v>100</v>
      </c>
      <c r="F5131">
        <v>2021</v>
      </c>
      <c r="G5131">
        <v>0</v>
      </c>
      <c r="H5131">
        <v>1</v>
      </c>
      <c r="I5131" t="s">
        <v>105</v>
      </c>
      <c r="J5131" t="s">
        <v>105</v>
      </c>
      <c r="K5131" t="s">
        <v>105</v>
      </c>
      <c r="L5131" t="s">
        <v>105</v>
      </c>
      <c r="M5131" t="s">
        <v>105</v>
      </c>
      <c r="N5131" t="s">
        <v>105</v>
      </c>
      <c r="O5131">
        <v>0</v>
      </c>
      <c r="P5131">
        <v>0</v>
      </c>
      <c r="Q5131">
        <v>0</v>
      </c>
      <c r="R5131">
        <v>0</v>
      </c>
      <c r="S5131">
        <v>0</v>
      </c>
      <c r="T5131">
        <v>0</v>
      </c>
      <c r="U5131">
        <v>0</v>
      </c>
      <c r="V5131">
        <v>0</v>
      </c>
      <c r="W5131">
        <v>0</v>
      </c>
      <c r="X5131">
        <v>0</v>
      </c>
      <c r="Y5131">
        <v>0</v>
      </c>
      <c r="Z5131" t="s">
        <v>119</v>
      </c>
      <c r="AA5131" t="s">
        <v>111</v>
      </c>
      <c r="AB5131" s="5" t="s">
        <v>111</v>
      </c>
      <c r="AC5131" t="s">
        <v>104</v>
      </c>
      <c r="AD5131" t="s">
        <v>106</v>
      </c>
      <c r="AE5131" t="s">
        <v>106</v>
      </c>
      <c r="AF5131" t="s">
        <v>104</v>
      </c>
      <c r="AG5131" t="s">
        <v>106</v>
      </c>
      <c r="AH5131" t="s">
        <v>106</v>
      </c>
      <c r="AI5131" t="s">
        <v>106</v>
      </c>
      <c r="AJ5131" t="s">
        <v>106</v>
      </c>
      <c r="AK5131" t="s">
        <v>106</v>
      </c>
      <c r="AL5131" t="s">
        <v>106</v>
      </c>
      <c r="AM5131" t="s">
        <v>106</v>
      </c>
      <c r="AN5131" t="s">
        <v>106</v>
      </c>
      <c r="AO5131" t="s">
        <v>106</v>
      </c>
      <c r="AP5131" t="s">
        <v>104</v>
      </c>
      <c r="AQ5131" t="s">
        <v>104</v>
      </c>
      <c r="AR5131" t="s">
        <v>104</v>
      </c>
      <c r="AS5131" t="s">
        <v>106</v>
      </c>
      <c r="AT5131" t="s">
        <v>106</v>
      </c>
      <c r="AU5131" t="s">
        <v>106</v>
      </c>
      <c r="AV5131" t="s">
        <v>104</v>
      </c>
      <c r="AW5131" t="s">
        <v>105</v>
      </c>
      <c r="AX5131" t="s">
        <v>105</v>
      </c>
      <c r="AY5131" t="s">
        <v>106</v>
      </c>
      <c r="AZ5131" s="3" t="s">
        <v>105</v>
      </c>
      <c r="BA5131">
        <v>0</v>
      </c>
      <c r="BB5131" t="e">
        <f>NA()</f>
        <v>#N/A</v>
      </c>
      <c r="BC5131" t="e">
        <f>NA()</f>
        <v>#N/A</v>
      </c>
      <c r="BD5131" t="e">
        <f>NA()</f>
        <v>#N/A</v>
      </c>
      <c r="BE5131" t="e">
        <f>NA()</f>
        <v>#N/A</v>
      </c>
      <c r="BF5131" t="e">
        <f>NA()</f>
        <v>#N/A</v>
      </c>
      <c r="BG5131" t="e">
        <f>NA()</f>
        <v>#N/A</v>
      </c>
      <c r="BH5131" t="e">
        <f>NA()</f>
        <v>#N/A</v>
      </c>
      <c r="BI5131" t="e">
        <f>NA()</f>
        <v>#N/A</v>
      </c>
      <c r="BJ5131" t="e">
        <f>NA()</f>
        <v>#N/A</v>
      </c>
      <c r="BK5131" t="e">
        <f>NA()</f>
        <v>#N/A</v>
      </c>
      <c r="BL5131" t="e">
        <f>NA()</f>
        <v>#N/A</v>
      </c>
      <c r="BM5131" t="e">
        <f>NA()</f>
        <v>#N/A</v>
      </c>
      <c r="BN5131" t="e">
        <f>NA()</f>
        <v>#N/A</v>
      </c>
      <c r="BO5131" t="e">
        <f>NA()</f>
        <v>#N/A</v>
      </c>
      <c r="BP5131" t="e">
        <f>NA()</f>
        <v>#N/A</v>
      </c>
      <c r="BQ5131" t="e">
        <f>NA()</f>
        <v>#N/A</v>
      </c>
      <c r="BR5131" t="e">
        <f>NA()</f>
        <v>#N/A</v>
      </c>
      <c r="BS5131" t="e">
        <f>NA()</f>
        <v>#N/A</v>
      </c>
      <c r="BT5131" t="e">
        <f>NA()</f>
        <v>#N/A</v>
      </c>
      <c r="BU5131" t="e">
        <f>NA()</f>
        <v>#N/A</v>
      </c>
      <c r="BV5131" t="e">
        <f>NA()</f>
        <v>#N/A</v>
      </c>
      <c r="BW5131" t="e">
        <f>NA()</f>
        <v>#N/A</v>
      </c>
      <c r="BX5131" t="e">
        <f>NA()</f>
        <v>#N/A</v>
      </c>
    </row>
    <row r="5132" spans="1:76" x14ac:dyDescent="0.3">
      <c r="A5132" s="1">
        <v>5130</v>
      </c>
      <c r="B5132">
        <v>3892</v>
      </c>
      <c r="C5132">
        <v>12124</v>
      </c>
      <c r="D5132" t="s">
        <v>126</v>
      </c>
      <c r="E5132" t="s">
        <v>116</v>
      </c>
      <c r="F5132">
        <v>2021</v>
      </c>
      <c r="G5132">
        <v>0</v>
      </c>
      <c r="H5132">
        <v>1</v>
      </c>
      <c r="I5132" t="s">
        <v>105</v>
      </c>
      <c r="J5132">
        <v>1</v>
      </c>
      <c r="K5132" t="s">
        <v>105</v>
      </c>
      <c r="L5132" t="s">
        <v>105</v>
      </c>
      <c r="M5132">
        <v>1</v>
      </c>
      <c r="N5132" t="s">
        <v>105</v>
      </c>
      <c r="O5132">
        <v>0</v>
      </c>
      <c r="P5132">
        <v>0</v>
      </c>
      <c r="Q5132">
        <v>0</v>
      </c>
      <c r="R5132">
        <v>0</v>
      </c>
      <c r="S5132">
        <v>1</v>
      </c>
      <c r="T5132">
        <v>0</v>
      </c>
      <c r="U5132">
        <v>0</v>
      </c>
      <c r="V5132">
        <v>1</v>
      </c>
      <c r="W5132">
        <v>0</v>
      </c>
      <c r="X5132">
        <v>1</v>
      </c>
      <c r="Y5132">
        <v>1</v>
      </c>
      <c r="Z5132" t="s">
        <v>101</v>
      </c>
      <c r="AA5132" t="s">
        <v>426</v>
      </c>
      <c r="AB5132" s="5" t="s">
        <v>108</v>
      </c>
      <c r="AC5132" t="s">
        <v>104</v>
      </c>
      <c r="AD5132" t="s">
        <v>104</v>
      </c>
      <c r="AE5132" t="s">
        <v>104</v>
      </c>
      <c r="AF5132" t="s">
        <v>104</v>
      </c>
      <c r="AG5132" t="s">
        <v>106</v>
      </c>
      <c r="AH5132" t="s">
        <v>104</v>
      </c>
      <c r="AI5132" t="s">
        <v>104</v>
      </c>
      <c r="AJ5132" t="s">
        <v>106</v>
      </c>
      <c r="AK5132" t="s">
        <v>104</v>
      </c>
      <c r="AL5132" t="s">
        <v>106</v>
      </c>
      <c r="AM5132" t="s">
        <v>106</v>
      </c>
      <c r="AN5132" t="s">
        <v>105</v>
      </c>
      <c r="AO5132" t="s">
        <v>104</v>
      </c>
      <c r="AP5132" t="s">
        <v>104</v>
      </c>
      <c r="AQ5132" t="s">
        <v>104</v>
      </c>
      <c r="AR5132" t="s">
        <v>104</v>
      </c>
      <c r="AS5132" t="s">
        <v>106</v>
      </c>
      <c r="AT5132" t="s">
        <v>106</v>
      </c>
      <c r="AU5132" t="s">
        <v>106</v>
      </c>
      <c r="AV5132" t="s">
        <v>104</v>
      </c>
      <c r="AW5132" t="s">
        <v>104</v>
      </c>
      <c r="AX5132" t="s">
        <v>104</v>
      </c>
      <c r="AY5132" t="s">
        <v>104</v>
      </c>
      <c r="AZ5132" s="3" t="s">
        <v>105</v>
      </c>
      <c r="BA5132">
        <v>3</v>
      </c>
      <c r="BB5132" t="e">
        <f>NA()</f>
        <v>#N/A</v>
      </c>
      <c r="BC5132" t="e">
        <f>NA()</f>
        <v>#N/A</v>
      </c>
      <c r="BD5132" t="e">
        <f>NA()</f>
        <v>#N/A</v>
      </c>
      <c r="BE5132" t="e">
        <f>NA()</f>
        <v>#N/A</v>
      </c>
      <c r="BF5132" t="e">
        <f>NA()</f>
        <v>#N/A</v>
      </c>
      <c r="BG5132" t="e">
        <f>NA()</f>
        <v>#N/A</v>
      </c>
      <c r="BH5132" t="e">
        <f>NA()</f>
        <v>#N/A</v>
      </c>
      <c r="BI5132" t="e">
        <f>NA()</f>
        <v>#N/A</v>
      </c>
      <c r="BJ5132" t="e">
        <f>NA()</f>
        <v>#N/A</v>
      </c>
      <c r="BK5132" t="e">
        <f>NA()</f>
        <v>#N/A</v>
      </c>
      <c r="BL5132" t="e">
        <f>NA()</f>
        <v>#N/A</v>
      </c>
      <c r="BM5132" t="e">
        <f>NA()</f>
        <v>#N/A</v>
      </c>
      <c r="BN5132" t="e">
        <f>NA()</f>
        <v>#N/A</v>
      </c>
      <c r="BO5132" t="e">
        <f>NA()</f>
        <v>#N/A</v>
      </c>
      <c r="BP5132" t="e">
        <f>NA()</f>
        <v>#N/A</v>
      </c>
      <c r="BQ5132" t="e">
        <f>NA()</f>
        <v>#N/A</v>
      </c>
      <c r="BR5132" t="e">
        <f>NA()</f>
        <v>#N/A</v>
      </c>
      <c r="BS5132" t="e">
        <f>NA()</f>
        <v>#N/A</v>
      </c>
      <c r="BT5132" t="e">
        <f>NA()</f>
        <v>#N/A</v>
      </c>
      <c r="BU5132" t="e">
        <f>NA()</f>
        <v>#N/A</v>
      </c>
      <c r="BV5132" t="e">
        <f>NA()</f>
        <v>#N/A</v>
      </c>
      <c r="BW5132" t="e">
        <f>NA()</f>
        <v>#N/A</v>
      </c>
      <c r="BX5132" t="e">
        <f>NA()</f>
        <v>#N/A</v>
      </c>
    </row>
    <row r="5133" spans="1:76" x14ac:dyDescent="0.3">
      <c r="A5133" s="1">
        <v>5131</v>
      </c>
      <c r="B5133">
        <v>3892</v>
      </c>
      <c r="C5133">
        <v>12125</v>
      </c>
      <c r="D5133" t="s">
        <v>126</v>
      </c>
      <c r="E5133" t="s">
        <v>116</v>
      </c>
      <c r="F5133">
        <v>2021</v>
      </c>
      <c r="G5133">
        <v>0</v>
      </c>
      <c r="H5133">
        <v>1</v>
      </c>
      <c r="I5133" t="s">
        <v>105</v>
      </c>
      <c r="J5133">
        <v>1</v>
      </c>
      <c r="K5133" t="s">
        <v>105</v>
      </c>
      <c r="L5133" t="s">
        <v>105</v>
      </c>
      <c r="M5133" t="s">
        <v>105</v>
      </c>
      <c r="N5133" t="s">
        <v>105</v>
      </c>
      <c r="O5133">
        <v>0</v>
      </c>
      <c r="P5133">
        <v>0</v>
      </c>
      <c r="Q5133">
        <v>0</v>
      </c>
      <c r="R5133">
        <v>0</v>
      </c>
      <c r="S5133">
        <v>1</v>
      </c>
      <c r="T5133">
        <v>0</v>
      </c>
      <c r="U5133">
        <v>0</v>
      </c>
      <c r="V5133">
        <v>1</v>
      </c>
      <c r="W5133">
        <v>0</v>
      </c>
      <c r="X5133">
        <v>1</v>
      </c>
      <c r="Y5133">
        <v>1</v>
      </c>
      <c r="Z5133" t="s">
        <v>127</v>
      </c>
      <c r="AA5133" t="s">
        <v>558</v>
      </c>
      <c r="AB5133" s="5" t="s">
        <v>108</v>
      </c>
      <c r="AC5133" t="s">
        <v>104</v>
      </c>
      <c r="AD5133" t="s">
        <v>104</v>
      </c>
      <c r="AE5133" t="s">
        <v>104</v>
      </c>
      <c r="AF5133" t="s">
        <v>104</v>
      </c>
      <c r="AG5133" t="s">
        <v>106</v>
      </c>
      <c r="AH5133" t="s">
        <v>104</v>
      </c>
      <c r="AI5133" t="s">
        <v>104</v>
      </c>
      <c r="AJ5133" t="s">
        <v>106</v>
      </c>
      <c r="AK5133" t="s">
        <v>104</v>
      </c>
      <c r="AL5133" t="s">
        <v>106</v>
      </c>
      <c r="AM5133" t="s">
        <v>106</v>
      </c>
      <c r="AN5133" t="s">
        <v>105</v>
      </c>
      <c r="AO5133" t="s">
        <v>104</v>
      </c>
      <c r="AP5133" t="s">
        <v>104</v>
      </c>
      <c r="AQ5133" t="s">
        <v>104</v>
      </c>
      <c r="AR5133" t="s">
        <v>104</v>
      </c>
      <c r="AS5133" t="s">
        <v>106</v>
      </c>
      <c r="AT5133" t="s">
        <v>106</v>
      </c>
      <c r="AU5133" t="s">
        <v>106</v>
      </c>
      <c r="AV5133" t="s">
        <v>104</v>
      </c>
      <c r="AW5133" t="s">
        <v>104</v>
      </c>
      <c r="AX5133" t="s">
        <v>104</v>
      </c>
      <c r="AY5133" t="s">
        <v>104</v>
      </c>
      <c r="AZ5133" s="3" t="s">
        <v>108</v>
      </c>
      <c r="BA5133">
        <v>3</v>
      </c>
      <c r="BB5133" t="s">
        <v>104</v>
      </c>
      <c r="BC5133" t="s">
        <v>104</v>
      </c>
      <c r="BD5133" t="s">
        <v>104</v>
      </c>
      <c r="BE5133" t="s">
        <v>104</v>
      </c>
      <c r="BF5133" t="s">
        <v>106</v>
      </c>
      <c r="BG5133" t="s">
        <v>104</v>
      </c>
      <c r="BH5133" t="s">
        <v>104</v>
      </c>
      <c r="BI5133" t="s">
        <v>106</v>
      </c>
      <c r="BJ5133" t="s">
        <v>104</v>
      </c>
      <c r="BK5133" t="s">
        <v>106</v>
      </c>
      <c r="BL5133" t="s">
        <v>106</v>
      </c>
      <c r="BM5133" t="s">
        <v>105</v>
      </c>
      <c r="BN5133" t="s">
        <v>104</v>
      </c>
      <c r="BO5133" t="s">
        <v>104</v>
      </c>
      <c r="BP5133" t="s">
        <v>105</v>
      </c>
      <c r="BQ5133" t="s">
        <v>104</v>
      </c>
      <c r="BR5133" t="s">
        <v>106</v>
      </c>
      <c r="BS5133" t="s">
        <v>106</v>
      </c>
      <c r="BT5133" t="s">
        <v>106</v>
      </c>
      <c r="BU5133" t="s">
        <v>104</v>
      </c>
      <c r="BV5133" t="s">
        <v>104</v>
      </c>
      <c r="BW5133" t="s">
        <v>104</v>
      </c>
      <c r="BX5133" t="s">
        <v>104</v>
      </c>
    </row>
    <row r="5134" spans="1:76" x14ac:dyDescent="0.3">
      <c r="A5134" s="1">
        <v>5132</v>
      </c>
      <c r="B5134">
        <v>3893</v>
      </c>
      <c r="C5134">
        <v>12129</v>
      </c>
      <c r="D5134" t="s">
        <v>118</v>
      </c>
      <c r="E5134" t="s">
        <v>116</v>
      </c>
      <c r="F5134">
        <v>2021</v>
      </c>
      <c r="G5134">
        <v>0</v>
      </c>
      <c r="H5134">
        <v>1</v>
      </c>
      <c r="I5134" t="s">
        <v>105</v>
      </c>
      <c r="J5134" t="s">
        <v>105</v>
      </c>
      <c r="K5134" t="s">
        <v>105</v>
      </c>
      <c r="L5134" t="s">
        <v>105</v>
      </c>
      <c r="M5134" t="s">
        <v>105</v>
      </c>
      <c r="N5134" t="s">
        <v>105</v>
      </c>
      <c r="O5134">
        <v>0</v>
      </c>
      <c r="P5134">
        <v>0</v>
      </c>
      <c r="Q5134">
        <v>0</v>
      </c>
      <c r="R5134">
        <v>0</v>
      </c>
      <c r="S5134">
        <v>0</v>
      </c>
      <c r="T5134">
        <v>0</v>
      </c>
      <c r="U5134">
        <v>0</v>
      </c>
      <c r="V5134">
        <v>0</v>
      </c>
      <c r="W5134">
        <v>0</v>
      </c>
      <c r="X5134">
        <v>0</v>
      </c>
      <c r="Y5134">
        <v>0</v>
      </c>
      <c r="Z5134" t="s">
        <v>101</v>
      </c>
      <c r="AA5134" t="s">
        <v>631</v>
      </c>
      <c r="AB5134" s="5" t="s">
        <v>114</v>
      </c>
      <c r="AC5134" t="s">
        <v>104</v>
      </c>
      <c r="AD5134" t="s">
        <v>106</v>
      </c>
      <c r="AE5134" t="s">
        <v>104</v>
      </c>
      <c r="AF5134" t="s">
        <v>104</v>
      </c>
      <c r="AG5134" t="s">
        <v>106</v>
      </c>
      <c r="AH5134" t="s">
        <v>106</v>
      </c>
      <c r="AI5134" t="s">
        <v>106</v>
      </c>
      <c r="AJ5134" t="s">
        <v>106</v>
      </c>
      <c r="AK5134" t="s">
        <v>106</v>
      </c>
      <c r="AL5134" t="s">
        <v>106</v>
      </c>
      <c r="AM5134" t="s">
        <v>112</v>
      </c>
      <c r="AN5134" t="s">
        <v>105</v>
      </c>
      <c r="AO5134" t="s">
        <v>105</v>
      </c>
      <c r="AP5134" t="s">
        <v>104</v>
      </c>
      <c r="AQ5134" t="s">
        <v>104</v>
      </c>
      <c r="AR5134" t="s">
        <v>104</v>
      </c>
      <c r="AS5134" t="s">
        <v>106</v>
      </c>
      <c r="AT5134" t="s">
        <v>106</v>
      </c>
      <c r="AU5134" t="s">
        <v>106</v>
      </c>
      <c r="AV5134" t="s">
        <v>104</v>
      </c>
      <c r="AW5134" t="s">
        <v>105</v>
      </c>
      <c r="AX5134" t="s">
        <v>104</v>
      </c>
      <c r="AY5134" t="s">
        <v>106</v>
      </c>
      <c r="AZ5134" s="3" t="s">
        <v>105</v>
      </c>
      <c r="BA5134">
        <v>1</v>
      </c>
      <c r="BB5134" t="e">
        <f>NA()</f>
        <v>#N/A</v>
      </c>
      <c r="BC5134" t="e">
        <f>NA()</f>
        <v>#N/A</v>
      </c>
      <c r="BD5134" t="e">
        <f>NA()</f>
        <v>#N/A</v>
      </c>
      <c r="BE5134" t="e">
        <f>NA()</f>
        <v>#N/A</v>
      </c>
      <c r="BF5134" t="e">
        <f>NA()</f>
        <v>#N/A</v>
      </c>
      <c r="BG5134" t="e">
        <f>NA()</f>
        <v>#N/A</v>
      </c>
      <c r="BH5134" t="e">
        <f>NA()</f>
        <v>#N/A</v>
      </c>
      <c r="BI5134" t="e">
        <f>NA()</f>
        <v>#N/A</v>
      </c>
      <c r="BJ5134" t="e">
        <f>NA()</f>
        <v>#N/A</v>
      </c>
      <c r="BK5134" t="e">
        <f>NA()</f>
        <v>#N/A</v>
      </c>
      <c r="BL5134" t="e">
        <f>NA()</f>
        <v>#N/A</v>
      </c>
      <c r="BM5134" t="e">
        <f>NA()</f>
        <v>#N/A</v>
      </c>
      <c r="BN5134" t="e">
        <f>NA()</f>
        <v>#N/A</v>
      </c>
      <c r="BO5134" t="e">
        <f>NA()</f>
        <v>#N/A</v>
      </c>
      <c r="BP5134" t="e">
        <f>NA()</f>
        <v>#N/A</v>
      </c>
      <c r="BQ5134" t="e">
        <f>NA()</f>
        <v>#N/A</v>
      </c>
      <c r="BR5134" t="e">
        <f>NA()</f>
        <v>#N/A</v>
      </c>
      <c r="BS5134" t="e">
        <f>NA()</f>
        <v>#N/A</v>
      </c>
      <c r="BT5134" t="e">
        <f>NA()</f>
        <v>#N/A</v>
      </c>
      <c r="BU5134" t="e">
        <f>NA()</f>
        <v>#N/A</v>
      </c>
      <c r="BV5134" t="e">
        <f>NA()</f>
        <v>#N/A</v>
      </c>
      <c r="BW5134" t="e">
        <f>NA()</f>
        <v>#N/A</v>
      </c>
      <c r="BX5134" t="e">
        <f>NA()</f>
        <v>#N/A</v>
      </c>
    </row>
    <row r="5135" spans="1:76" x14ac:dyDescent="0.3">
      <c r="A5135" s="1">
        <v>5133</v>
      </c>
      <c r="B5135">
        <v>3894</v>
      </c>
      <c r="C5135">
        <v>12131</v>
      </c>
      <c r="D5135" t="s">
        <v>140</v>
      </c>
      <c r="E5135" t="s">
        <v>116</v>
      </c>
      <c r="F5135">
        <v>2021</v>
      </c>
      <c r="G5135">
        <v>0</v>
      </c>
      <c r="H5135">
        <v>1</v>
      </c>
      <c r="I5135" t="s">
        <v>105</v>
      </c>
      <c r="J5135">
        <v>0</v>
      </c>
      <c r="K5135" t="s">
        <v>105</v>
      </c>
      <c r="L5135" t="s">
        <v>105</v>
      </c>
      <c r="M5135">
        <v>0</v>
      </c>
      <c r="N5135" t="s">
        <v>105</v>
      </c>
      <c r="O5135">
        <v>0</v>
      </c>
      <c r="P5135">
        <v>0</v>
      </c>
      <c r="Q5135">
        <v>0</v>
      </c>
      <c r="R5135">
        <v>0</v>
      </c>
      <c r="S5135">
        <v>0</v>
      </c>
      <c r="T5135">
        <v>0</v>
      </c>
      <c r="U5135">
        <v>0</v>
      </c>
      <c r="V5135">
        <v>0</v>
      </c>
      <c r="W5135">
        <v>0</v>
      </c>
      <c r="X5135">
        <v>0</v>
      </c>
      <c r="Y5135">
        <v>0</v>
      </c>
      <c r="Z5135" t="s">
        <v>119</v>
      </c>
      <c r="AA5135" t="s">
        <v>111</v>
      </c>
      <c r="AB5135" s="5" t="s">
        <v>111</v>
      </c>
      <c r="AC5135" t="s">
        <v>104</v>
      </c>
      <c r="AD5135" t="s">
        <v>106</v>
      </c>
      <c r="AE5135" t="s">
        <v>106</v>
      </c>
      <c r="AF5135" t="s">
        <v>104</v>
      </c>
      <c r="AG5135" t="s">
        <v>106</v>
      </c>
      <c r="AH5135" t="s">
        <v>106</v>
      </c>
      <c r="AI5135" t="s">
        <v>106</v>
      </c>
      <c r="AJ5135" t="s">
        <v>106</v>
      </c>
      <c r="AK5135" t="s">
        <v>106</v>
      </c>
      <c r="AL5135" t="s">
        <v>106</v>
      </c>
      <c r="AM5135" t="s">
        <v>106</v>
      </c>
      <c r="AN5135" t="s">
        <v>106</v>
      </c>
      <c r="AO5135" t="s">
        <v>106</v>
      </c>
      <c r="AP5135" t="s">
        <v>104</v>
      </c>
      <c r="AQ5135" t="s">
        <v>104</v>
      </c>
      <c r="AR5135" t="s">
        <v>104</v>
      </c>
      <c r="AS5135" t="s">
        <v>106</v>
      </c>
      <c r="AT5135" t="s">
        <v>106</v>
      </c>
      <c r="AU5135" t="s">
        <v>106</v>
      </c>
      <c r="AV5135" t="s">
        <v>104</v>
      </c>
      <c r="AW5135" t="s">
        <v>105</v>
      </c>
      <c r="AX5135" t="s">
        <v>105</v>
      </c>
      <c r="AY5135" t="s">
        <v>106</v>
      </c>
      <c r="AZ5135" s="3" t="s">
        <v>105</v>
      </c>
      <c r="BA5135">
        <v>0</v>
      </c>
      <c r="BB5135" t="e">
        <f>NA()</f>
        <v>#N/A</v>
      </c>
      <c r="BC5135" t="e">
        <f>NA()</f>
        <v>#N/A</v>
      </c>
      <c r="BD5135" t="e">
        <f>NA()</f>
        <v>#N/A</v>
      </c>
      <c r="BE5135" t="e">
        <f>NA()</f>
        <v>#N/A</v>
      </c>
      <c r="BF5135" t="e">
        <f>NA()</f>
        <v>#N/A</v>
      </c>
      <c r="BG5135" t="e">
        <f>NA()</f>
        <v>#N/A</v>
      </c>
      <c r="BH5135" t="e">
        <f>NA()</f>
        <v>#N/A</v>
      </c>
      <c r="BI5135" t="e">
        <f>NA()</f>
        <v>#N/A</v>
      </c>
      <c r="BJ5135" t="e">
        <f>NA()</f>
        <v>#N/A</v>
      </c>
      <c r="BK5135" t="e">
        <f>NA()</f>
        <v>#N/A</v>
      </c>
      <c r="BL5135" t="e">
        <f>NA()</f>
        <v>#N/A</v>
      </c>
      <c r="BM5135" t="e">
        <f>NA()</f>
        <v>#N/A</v>
      </c>
      <c r="BN5135" t="e">
        <f>NA()</f>
        <v>#N/A</v>
      </c>
      <c r="BO5135" t="e">
        <f>NA()</f>
        <v>#N/A</v>
      </c>
      <c r="BP5135" t="e">
        <f>NA()</f>
        <v>#N/A</v>
      </c>
      <c r="BQ5135" t="e">
        <f>NA()</f>
        <v>#N/A</v>
      </c>
      <c r="BR5135" t="e">
        <f>NA()</f>
        <v>#N/A</v>
      </c>
      <c r="BS5135" t="e">
        <f>NA()</f>
        <v>#N/A</v>
      </c>
      <c r="BT5135" t="e">
        <f>NA()</f>
        <v>#N/A</v>
      </c>
      <c r="BU5135" t="e">
        <f>NA()</f>
        <v>#N/A</v>
      </c>
      <c r="BV5135" t="e">
        <f>NA()</f>
        <v>#N/A</v>
      </c>
      <c r="BW5135" t="e">
        <f>NA()</f>
        <v>#N/A</v>
      </c>
      <c r="BX5135" t="e">
        <f>NA()</f>
        <v>#N/A</v>
      </c>
    </row>
    <row r="5136" spans="1:76" x14ac:dyDescent="0.3">
      <c r="A5136" s="1">
        <v>5134</v>
      </c>
      <c r="B5136">
        <v>3895</v>
      </c>
      <c r="C5136">
        <v>12135</v>
      </c>
      <c r="D5136" t="s">
        <v>160</v>
      </c>
      <c r="E5136" t="s">
        <v>116</v>
      </c>
      <c r="F5136">
        <v>2021</v>
      </c>
      <c r="G5136">
        <v>0</v>
      </c>
      <c r="H5136">
        <v>1</v>
      </c>
      <c r="I5136" t="s">
        <v>105</v>
      </c>
      <c r="J5136" t="s">
        <v>105</v>
      </c>
      <c r="K5136" t="s">
        <v>105</v>
      </c>
      <c r="L5136" t="s">
        <v>105</v>
      </c>
      <c r="M5136" t="s">
        <v>105</v>
      </c>
      <c r="N5136" t="s">
        <v>105</v>
      </c>
      <c r="O5136">
        <v>0</v>
      </c>
      <c r="P5136">
        <v>0</v>
      </c>
      <c r="Q5136">
        <v>0</v>
      </c>
      <c r="R5136">
        <v>0</v>
      </c>
      <c r="S5136">
        <v>0</v>
      </c>
      <c r="T5136">
        <v>0</v>
      </c>
      <c r="U5136">
        <v>0</v>
      </c>
      <c r="V5136">
        <v>0</v>
      </c>
      <c r="W5136">
        <v>0</v>
      </c>
      <c r="X5136">
        <v>0</v>
      </c>
      <c r="Y5136">
        <v>0</v>
      </c>
      <c r="Z5136" t="s">
        <v>119</v>
      </c>
      <c r="AA5136" t="s">
        <v>123</v>
      </c>
      <c r="AB5136" s="5" t="s">
        <v>123</v>
      </c>
      <c r="AC5136" t="s">
        <v>104</v>
      </c>
      <c r="AD5136" t="s">
        <v>106</v>
      </c>
      <c r="AE5136" t="s">
        <v>106</v>
      </c>
      <c r="AF5136" t="s">
        <v>104</v>
      </c>
      <c r="AG5136" t="s">
        <v>106</v>
      </c>
      <c r="AH5136" t="s">
        <v>106</v>
      </c>
      <c r="AI5136" t="s">
        <v>106</v>
      </c>
      <c r="AJ5136" t="s">
        <v>106</v>
      </c>
      <c r="AK5136" t="s">
        <v>106</v>
      </c>
      <c r="AL5136" t="s">
        <v>106</v>
      </c>
      <c r="AM5136" t="s">
        <v>106</v>
      </c>
      <c r="AN5136" t="s">
        <v>106</v>
      </c>
      <c r="AO5136" t="s">
        <v>106</v>
      </c>
      <c r="AP5136" t="s">
        <v>104</v>
      </c>
      <c r="AQ5136" t="s">
        <v>104</v>
      </c>
      <c r="AR5136" t="s">
        <v>104</v>
      </c>
      <c r="AS5136" t="s">
        <v>106</v>
      </c>
      <c r="AT5136" t="s">
        <v>106</v>
      </c>
      <c r="AU5136" t="s">
        <v>106</v>
      </c>
      <c r="AV5136" t="s">
        <v>104</v>
      </c>
      <c r="AW5136" t="s">
        <v>104</v>
      </c>
      <c r="AX5136" t="s">
        <v>105</v>
      </c>
      <c r="AY5136" t="s">
        <v>106</v>
      </c>
      <c r="AZ5136" s="3" t="s">
        <v>105</v>
      </c>
      <c r="BA5136">
        <v>5</v>
      </c>
      <c r="BB5136" t="e">
        <f>NA()</f>
        <v>#N/A</v>
      </c>
      <c r="BC5136" t="e">
        <f>NA()</f>
        <v>#N/A</v>
      </c>
      <c r="BD5136" t="e">
        <f>NA()</f>
        <v>#N/A</v>
      </c>
      <c r="BE5136" t="e">
        <f>NA()</f>
        <v>#N/A</v>
      </c>
      <c r="BF5136" t="e">
        <f>NA()</f>
        <v>#N/A</v>
      </c>
      <c r="BG5136" t="e">
        <f>NA()</f>
        <v>#N/A</v>
      </c>
      <c r="BH5136" t="e">
        <f>NA()</f>
        <v>#N/A</v>
      </c>
      <c r="BI5136" t="e">
        <f>NA()</f>
        <v>#N/A</v>
      </c>
      <c r="BJ5136" t="e">
        <f>NA()</f>
        <v>#N/A</v>
      </c>
      <c r="BK5136" t="e">
        <f>NA()</f>
        <v>#N/A</v>
      </c>
      <c r="BL5136" t="e">
        <f>NA()</f>
        <v>#N/A</v>
      </c>
      <c r="BM5136" t="e">
        <f>NA()</f>
        <v>#N/A</v>
      </c>
      <c r="BN5136" t="e">
        <f>NA()</f>
        <v>#N/A</v>
      </c>
      <c r="BO5136" t="e">
        <f>NA()</f>
        <v>#N/A</v>
      </c>
      <c r="BP5136" t="e">
        <f>NA()</f>
        <v>#N/A</v>
      </c>
      <c r="BQ5136" t="e">
        <f>NA()</f>
        <v>#N/A</v>
      </c>
      <c r="BR5136" t="e">
        <f>NA()</f>
        <v>#N/A</v>
      </c>
      <c r="BS5136" t="e">
        <f>NA()</f>
        <v>#N/A</v>
      </c>
      <c r="BT5136" t="e">
        <f>NA()</f>
        <v>#N/A</v>
      </c>
      <c r="BU5136" t="e">
        <f>NA()</f>
        <v>#N/A</v>
      </c>
      <c r="BV5136" t="e">
        <f>NA()</f>
        <v>#N/A</v>
      </c>
      <c r="BW5136" t="e">
        <f>NA()</f>
        <v>#N/A</v>
      </c>
      <c r="BX5136" t="e">
        <f>NA()</f>
        <v>#N/A</v>
      </c>
    </row>
    <row r="5137" spans="1:76" x14ac:dyDescent="0.3">
      <c r="A5137" s="1">
        <v>5135</v>
      </c>
      <c r="B5137">
        <v>3896</v>
      </c>
      <c r="C5137">
        <v>12138</v>
      </c>
      <c r="D5137" t="s">
        <v>118</v>
      </c>
      <c r="E5137" t="s">
        <v>116</v>
      </c>
      <c r="F5137">
        <v>2021</v>
      </c>
      <c r="G5137">
        <v>0</v>
      </c>
      <c r="H5137">
        <v>2</v>
      </c>
      <c r="I5137" t="s">
        <v>105</v>
      </c>
      <c r="J5137" t="s">
        <v>105</v>
      </c>
      <c r="K5137" t="s">
        <v>105</v>
      </c>
      <c r="L5137" t="s">
        <v>105</v>
      </c>
      <c r="M5137" t="s">
        <v>105</v>
      </c>
      <c r="N5137" t="s">
        <v>105</v>
      </c>
      <c r="O5137">
        <v>0</v>
      </c>
      <c r="P5137">
        <v>0</v>
      </c>
      <c r="Q5137">
        <v>0</v>
      </c>
      <c r="R5137">
        <v>0</v>
      </c>
      <c r="S5137">
        <v>1</v>
      </c>
      <c r="T5137">
        <v>0</v>
      </c>
      <c r="U5137">
        <v>0</v>
      </c>
      <c r="V5137">
        <v>1</v>
      </c>
      <c r="W5137">
        <v>0</v>
      </c>
      <c r="X5137">
        <v>1</v>
      </c>
      <c r="Y5137">
        <v>0</v>
      </c>
      <c r="Z5137" t="s">
        <v>127</v>
      </c>
      <c r="AA5137" t="s">
        <v>752</v>
      </c>
      <c r="AB5137" s="5" t="s">
        <v>157</v>
      </c>
      <c r="AC5137" t="s">
        <v>104</v>
      </c>
      <c r="AD5137" t="s">
        <v>104</v>
      </c>
      <c r="AE5137" t="s">
        <v>104</v>
      </c>
      <c r="AF5137" t="s">
        <v>105</v>
      </c>
      <c r="AG5137" t="s">
        <v>105</v>
      </c>
      <c r="AH5137" t="s">
        <v>104</v>
      </c>
      <c r="AI5137" t="s">
        <v>105</v>
      </c>
      <c r="AJ5137" t="s">
        <v>105</v>
      </c>
      <c r="AK5137" t="s">
        <v>106</v>
      </c>
      <c r="AL5137" t="s">
        <v>106</v>
      </c>
      <c r="AM5137" t="s">
        <v>106</v>
      </c>
      <c r="AN5137" t="s">
        <v>106</v>
      </c>
      <c r="AO5137" t="s">
        <v>106</v>
      </c>
      <c r="AP5137" t="s">
        <v>104</v>
      </c>
      <c r="AQ5137" t="s">
        <v>104</v>
      </c>
      <c r="AR5137" t="s">
        <v>104</v>
      </c>
      <c r="AS5137" t="s">
        <v>106</v>
      </c>
      <c r="AT5137" t="s">
        <v>106</v>
      </c>
      <c r="AU5137" t="s">
        <v>106</v>
      </c>
      <c r="AV5137" t="s">
        <v>104</v>
      </c>
      <c r="AW5137" t="s">
        <v>105</v>
      </c>
      <c r="AX5137" t="s">
        <v>104</v>
      </c>
      <c r="AY5137" t="s">
        <v>106</v>
      </c>
      <c r="AZ5137" s="3" t="s">
        <v>105</v>
      </c>
      <c r="BA5137">
        <v>4</v>
      </c>
      <c r="BB5137" t="e">
        <f>NA()</f>
        <v>#N/A</v>
      </c>
      <c r="BC5137" t="e">
        <f>NA()</f>
        <v>#N/A</v>
      </c>
      <c r="BD5137" t="e">
        <f>NA()</f>
        <v>#N/A</v>
      </c>
      <c r="BE5137" t="e">
        <f>NA()</f>
        <v>#N/A</v>
      </c>
      <c r="BF5137" t="e">
        <f>NA()</f>
        <v>#N/A</v>
      </c>
      <c r="BG5137" t="e">
        <f>NA()</f>
        <v>#N/A</v>
      </c>
      <c r="BH5137" t="e">
        <f>NA()</f>
        <v>#N/A</v>
      </c>
      <c r="BI5137" t="e">
        <f>NA()</f>
        <v>#N/A</v>
      </c>
      <c r="BJ5137" t="e">
        <f>NA()</f>
        <v>#N/A</v>
      </c>
      <c r="BK5137" t="e">
        <f>NA()</f>
        <v>#N/A</v>
      </c>
      <c r="BL5137" t="e">
        <f>NA()</f>
        <v>#N/A</v>
      </c>
      <c r="BM5137" t="e">
        <f>NA()</f>
        <v>#N/A</v>
      </c>
      <c r="BN5137" t="e">
        <f>NA()</f>
        <v>#N/A</v>
      </c>
      <c r="BO5137" t="e">
        <f>NA()</f>
        <v>#N/A</v>
      </c>
      <c r="BP5137" t="e">
        <f>NA()</f>
        <v>#N/A</v>
      </c>
      <c r="BQ5137" t="e">
        <f>NA()</f>
        <v>#N/A</v>
      </c>
      <c r="BR5137" t="e">
        <f>NA()</f>
        <v>#N/A</v>
      </c>
      <c r="BS5137" t="e">
        <f>NA()</f>
        <v>#N/A</v>
      </c>
      <c r="BT5137" t="e">
        <f>NA()</f>
        <v>#N/A</v>
      </c>
      <c r="BU5137" t="e">
        <f>NA()</f>
        <v>#N/A</v>
      </c>
      <c r="BV5137" t="e">
        <f>NA()</f>
        <v>#N/A</v>
      </c>
      <c r="BW5137" t="e">
        <f>NA()</f>
        <v>#N/A</v>
      </c>
      <c r="BX5137" t="e">
        <f>NA()</f>
        <v>#N/A</v>
      </c>
    </row>
    <row r="5138" spans="1:76" x14ac:dyDescent="0.3">
      <c r="A5138" s="1">
        <v>5136</v>
      </c>
      <c r="B5138">
        <v>3897</v>
      </c>
      <c r="C5138">
        <v>12139</v>
      </c>
      <c r="D5138" t="s">
        <v>160</v>
      </c>
      <c r="E5138" t="s">
        <v>116</v>
      </c>
      <c r="F5138">
        <v>2021</v>
      </c>
      <c r="G5138">
        <v>0</v>
      </c>
      <c r="H5138">
        <v>1</v>
      </c>
      <c r="I5138" t="s">
        <v>105</v>
      </c>
      <c r="J5138" t="s">
        <v>105</v>
      </c>
      <c r="K5138" t="s">
        <v>105</v>
      </c>
      <c r="L5138" t="s">
        <v>105</v>
      </c>
      <c r="M5138" t="s">
        <v>105</v>
      </c>
      <c r="N5138" t="s">
        <v>105</v>
      </c>
      <c r="O5138">
        <v>0</v>
      </c>
      <c r="P5138">
        <v>0</v>
      </c>
      <c r="Q5138">
        <v>0</v>
      </c>
      <c r="R5138">
        <v>0</v>
      </c>
      <c r="S5138">
        <v>0</v>
      </c>
      <c r="T5138">
        <v>0</v>
      </c>
      <c r="U5138">
        <v>0</v>
      </c>
      <c r="V5138">
        <v>0</v>
      </c>
      <c r="W5138">
        <v>0</v>
      </c>
      <c r="X5138">
        <v>0</v>
      </c>
      <c r="Y5138">
        <v>0</v>
      </c>
      <c r="Z5138" t="s">
        <v>101</v>
      </c>
      <c r="AA5138" t="s">
        <v>378</v>
      </c>
      <c r="AB5138" s="5" t="s">
        <v>111</v>
      </c>
      <c r="AC5138" t="s">
        <v>104</v>
      </c>
      <c r="AD5138" t="s">
        <v>106</v>
      </c>
      <c r="AE5138" t="s">
        <v>106</v>
      </c>
      <c r="AF5138" t="s">
        <v>104</v>
      </c>
      <c r="AG5138" t="s">
        <v>106</v>
      </c>
      <c r="AH5138" t="s">
        <v>106</v>
      </c>
      <c r="AI5138" t="s">
        <v>106</v>
      </c>
      <c r="AJ5138" t="s">
        <v>106</v>
      </c>
      <c r="AK5138" t="s">
        <v>106</v>
      </c>
      <c r="AL5138" t="s">
        <v>106</v>
      </c>
      <c r="AM5138" t="s">
        <v>106</v>
      </c>
      <c r="AN5138" t="s">
        <v>106</v>
      </c>
      <c r="AO5138" t="s">
        <v>106</v>
      </c>
      <c r="AP5138" t="s">
        <v>104</v>
      </c>
      <c r="AQ5138" t="s">
        <v>104</v>
      </c>
      <c r="AR5138" t="s">
        <v>104</v>
      </c>
      <c r="AS5138" t="s">
        <v>106</v>
      </c>
      <c r="AT5138" t="s">
        <v>106</v>
      </c>
      <c r="AU5138" t="s">
        <v>106</v>
      </c>
      <c r="AV5138" t="s">
        <v>104</v>
      </c>
      <c r="AW5138" t="s">
        <v>105</v>
      </c>
      <c r="AX5138" t="s">
        <v>105</v>
      </c>
      <c r="AY5138" t="s">
        <v>106</v>
      </c>
      <c r="AZ5138" s="3" t="s">
        <v>105</v>
      </c>
      <c r="BA5138">
        <v>0</v>
      </c>
      <c r="BB5138" t="e">
        <f>NA()</f>
        <v>#N/A</v>
      </c>
      <c r="BC5138" t="e">
        <f>NA()</f>
        <v>#N/A</v>
      </c>
      <c r="BD5138" t="e">
        <f>NA()</f>
        <v>#N/A</v>
      </c>
      <c r="BE5138" t="e">
        <f>NA()</f>
        <v>#N/A</v>
      </c>
      <c r="BF5138" t="e">
        <f>NA()</f>
        <v>#N/A</v>
      </c>
      <c r="BG5138" t="e">
        <f>NA()</f>
        <v>#N/A</v>
      </c>
      <c r="BH5138" t="e">
        <f>NA()</f>
        <v>#N/A</v>
      </c>
      <c r="BI5138" t="e">
        <f>NA()</f>
        <v>#N/A</v>
      </c>
      <c r="BJ5138" t="e">
        <f>NA()</f>
        <v>#N/A</v>
      </c>
      <c r="BK5138" t="e">
        <f>NA()</f>
        <v>#N/A</v>
      </c>
      <c r="BL5138" t="e">
        <f>NA()</f>
        <v>#N/A</v>
      </c>
      <c r="BM5138" t="e">
        <f>NA()</f>
        <v>#N/A</v>
      </c>
      <c r="BN5138" t="e">
        <f>NA()</f>
        <v>#N/A</v>
      </c>
      <c r="BO5138" t="e">
        <f>NA()</f>
        <v>#N/A</v>
      </c>
      <c r="BP5138" t="e">
        <f>NA()</f>
        <v>#N/A</v>
      </c>
      <c r="BQ5138" t="e">
        <f>NA()</f>
        <v>#N/A</v>
      </c>
      <c r="BR5138" t="e">
        <f>NA()</f>
        <v>#N/A</v>
      </c>
      <c r="BS5138" t="e">
        <f>NA()</f>
        <v>#N/A</v>
      </c>
      <c r="BT5138" t="e">
        <f>NA()</f>
        <v>#N/A</v>
      </c>
      <c r="BU5138" t="e">
        <f>NA()</f>
        <v>#N/A</v>
      </c>
      <c r="BV5138" t="e">
        <f>NA()</f>
        <v>#N/A</v>
      </c>
      <c r="BW5138" t="e">
        <f>NA()</f>
        <v>#N/A</v>
      </c>
      <c r="BX5138" t="e">
        <f>NA()</f>
        <v>#N/A</v>
      </c>
    </row>
    <row r="5139" spans="1:76" x14ac:dyDescent="0.3">
      <c r="A5139" s="1">
        <v>5137</v>
      </c>
      <c r="B5139">
        <v>3898</v>
      </c>
      <c r="C5139">
        <v>12140</v>
      </c>
      <c r="D5139" t="s">
        <v>118</v>
      </c>
      <c r="E5139" t="s">
        <v>100</v>
      </c>
      <c r="F5139">
        <v>2021</v>
      </c>
      <c r="G5139">
        <v>0</v>
      </c>
      <c r="H5139">
        <v>2</v>
      </c>
      <c r="I5139" t="s">
        <v>105</v>
      </c>
      <c r="J5139">
        <v>0</v>
      </c>
      <c r="K5139" t="s">
        <v>105</v>
      </c>
      <c r="L5139" t="s">
        <v>105</v>
      </c>
      <c r="M5139" t="s">
        <v>105</v>
      </c>
      <c r="N5139" t="s">
        <v>105</v>
      </c>
      <c r="O5139">
        <v>0</v>
      </c>
      <c r="P5139">
        <v>0</v>
      </c>
      <c r="Q5139">
        <v>0</v>
      </c>
      <c r="R5139">
        <v>0</v>
      </c>
      <c r="S5139">
        <v>1</v>
      </c>
      <c r="T5139">
        <v>0</v>
      </c>
      <c r="U5139">
        <v>0</v>
      </c>
      <c r="V5139">
        <v>0</v>
      </c>
      <c r="W5139">
        <v>0</v>
      </c>
      <c r="X5139">
        <v>0</v>
      </c>
      <c r="Y5139">
        <v>0</v>
      </c>
      <c r="Z5139" t="s">
        <v>101</v>
      </c>
      <c r="AA5139" t="s">
        <v>378</v>
      </c>
      <c r="AB5139" s="5" t="s">
        <v>111</v>
      </c>
      <c r="AC5139" t="s">
        <v>104</v>
      </c>
      <c r="AD5139" t="s">
        <v>106</v>
      </c>
      <c r="AE5139" t="s">
        <v>106</v>
      </c>
      <c r="AF5139" t="s">
        <v>104</v>
      </c>
      <c r="AG5139" t="s">
        <v>106</v>
      </c>
      <c r="AH5139" t="s">
        <v>106</v>
      </c>
      <c r="AI5139" t="s">
        <v>106</v>
      </c>
      <c r="AJ5139" t="s">
        <v>106</v>
      </c>
      <c r="AK5139" t="s">
        <v>106</v>
      </c>
      <c r="AL5139" t="s">
        <v>106</v>
      </c>
      <c r="AM5139" t="s">
        <v>106</v>
      </c>
      <c r="AN5139" t="s">
        <v>106</v>
      </c>
      <c r="AO5139" t="s">
        <v>106</v>
      </c>
      <c r="AP5139" t="s">
        <v>104</v>
      </c>
      <c r="AQ5139" t="s">
        <v>104</v>
      </c>
      <c r="AR5139" t="s">
        <v>104</v>
      </c>
      <c r="AS5139" t="s">
        <v>106</v>
      </c>
      <c r="AT5139" t="s">
        <v>106</v>
      </c>
      <c r="AU5139" t="s">
        <v>106</v>
      </c>
      <c r="AV5139" t="s">
        <v>104</v>
      </c>
      <c r="AW5139" t="s">
        <v>105</v>
      </c>
      <c r="AX5139" t="s">
        <v>105</v>
      </c>
      <c r="AY5139" t="s">
        <v>106</v>
      </c>
      <c r="AZ5139" s="3" t="s">
        <v>105</v>
      </c>
      <c r="BA5139">
        <v>0</v>
      </c>
      <c r="BB5139" t="e">
        <f>NA()</f>
        <v>#N/A</v>
      </c>
      <c r="BC5139" t="e">
        <f>NA()</f>
        <v>#N/A</v>
      </c>
      <c r="BD5139" t="e">
        <f>NA()</f>
        <v>#N/A</v>
      </c>
      <c r="BE5139" t="e">
        <f>NA()</f>
        <v>#N/A</v>
      </c>
      <c r="BF5139" t="e">
        <f>NA()</f>
        <v>#N/A</v>
      </c>
      <c r="BG5139" t="e">
        <f>NA()</f>
        <v>#N/A</v>
      </c>
      <c r="BH5139" t="e">
        <f>NA()</f>
        <v>#N/A</v>
      </c>
      <c r="BI5139" t="e">
        <f>NA()</f>
        <v>#N/A</v>
      </c>
      <c r="BJ5139" t="e">
        <f>NA()</f>
        <v>#N/A</v>
      </c>
      <c r="BK5139" t="e">
        <f>NA()</f>
        <v>#N/A</v>
      </c>
      <c r="BL5139" t="e">
        <f>NA()</f>
        <v>#N/A</v>
      </c>
      <c r="BM5139" t="e">
        <f>NA()</f>
        <v>#N/A</v>
      </c>
      <c r="BN5139" t="e">
        <f>NA()</f>
        <v>#N/A</v>
      </c>
      <c r="BO5139" t="e">
        <f>NA()</f>
        <v>#N/A</v>
      </c>
      <c r="BP5139" t="e">
        <f>NA()</f>
        <v>#N/A</v>
      </c>
      <c r="BQ5139" t="e">
        <f>NA()</f>
        <v>#N/A</v>
      </c>
      <c r="BR5139" t="e">
        <f>NA()</f>
        <v>#N/A</v>
      </c>
      <c r="BS5139" t="e">
        <f>NA()</f>
        <v>#N/A</v>
      </c>
      <c r="BT5139" t="e">
        <f>NA()</f>
        <v>#N/A</v>
      </c>
      <c r="BU5139" t="e">
        <f>NA()</f>
        <v>#N/A</v>
      </c>
      <c r="BV5139" t="e">
        <f>NA()</f>
        <v>#N/A</v>
      </c>
      <c r="BW5139" t="e">
        <f>NA()</f>
        <v>#N/A</v>
      </c>
      <c r="BX5139" t="e">
        <f>NA()</f>
        <v>#N/A</v>
      </c>
    </row>
    <row r="5140" spans="1:76" x14ac:dyDescent="0.3">
      <c r="A5140" s="1">
        <v>5138</v>
      </c>
      <c r="B5140">
        <v>3899</v>
      </c>
      <c r="C5140">
        <v>12141</v>
      </c>
      <c r="D5140" t="s">
        <v>99</v>
      </c>
      <c r="E5140" t="s">
        <v>100</v>
      </c>
      <c r="F5140">
        <v>2021</v>
      </c>
      <c r="G5140">
        <v>0</v>
      </c>
      <c r="H5140">
        <v>1</v>
      </c>
      <c r="I5140" t="s">
        <v>105</v>
      </c>
      <c r="J5140" t="s">
        <v>105</v>
      </c>
      <c r="K5140" t="s">
        <v>105</v>
      </c>
      <c r="L5140" t="s">
        <v>105</v>
      </c>
      <c r="M5140" t="s">
        <v>105</v>
      </c>
      <c r="N5140" t="s">
        <v>105</v>
      </c>
      <c r="O5140">
        <v>0</v>
      </c>
      <c r="P5140">
        <v>0</v>
      </c>
      <c r="Q5140">
        <v>0</v>
      </c>
      <c r="R5140">
        <v>0</v>
      </c>
      <c r="S5140">
        <v>1</v>
      </c>
      <c r="T5140">
        <v>0</v>
      </c>
      <c r="U5140">
        <v>0</v>
      </c>
      <c r="V5140">
        <v>0</v>
      </c>
      <c r="W5140">
        <v>0</v>
      </c>
      <c r="X5140">
        <v>0</v>
      </c>
      <c r="Y5140">
        <v>0</v>
      </c>
      <c r="Z5140" t="s">
        <v>127</v>
      </c>
      <c r="AA5140" t="s">
        <v>558</v>
      </c>
      <c r="AB5140" s="5" t="s">
        <v>108</v>
      </c>
      <c r="AC5140" t="s">
        <v>104</v>
      </c>
      <c r="AD5140" t="s">
        <v>104</v>
      </c>
      <c r="AE5140" t="s">
        <v>104</v>
      </c>
      <c r="AF5140" t="s">
        <v>104</v>
      </c>
      <c r="AG5140" t="s">
        <v>106</v>
      </c>
      <c r="AH5140" t="s">
        <v>104</v>
      </c>
      <c r="AI5140" t="s">
        <v>104</v>
      </c>
      <c r="AJ5140" t="s">
        <v>106</v>
      </c>
      <c r="AK5140" t="s">
        <v>104</v>
      </c>
      <c r="AL5140" t="s">
        <v>106</v>
      </c>
      <c r="AM5140" t="s">
        <v>106</v>
      </c>
      <c r="AN5140" t="s">
        <v>105</v>
      </c>
      <c r="AO5140" t="s">
        <v>104</v>
      </c>
      <c r="AP5140" t="s">
        <v>104</v>
      </c>
      <c r="AQ5140" t="s">
        <v>104</v>
      </c>
      <c r="AR5140" t="s">
        <v>104</v>
      </c>
      <c r="AS5140" t="s">
        <v>106</v>
      </c>
      <c r="AT5140" t="s">
        <v>106</v>
      </c>
      <c r="AU5140" t="s">
        <v>106</v>
      </c>
      <c r="AV5140" t="s">
        <v>104</v>
      </c>
      <c r="AW5140" t="s">
        <v>104</v>
      </c>
      <c r="AX5140" t="s">
        <v>104</v>
      </c>
      <c r="AY5140" t="s">
        <v>104</v>
      </c>
      <c r="AZ5140" s="3" t="s">
        <v>105</v>
      </c>
      <c r="BA5140">
        <v>3</v>
      </c>
      <c r="BB5140" t="e">
        <f>NA()</f>
        <v>#N/A</v>
      </c>
      <c r="BC5140" t="e">
        <f>NA()</f>
        <v>#N/A</v>
      </c>
      <c r="BD5140" t="e">
        <f>NA()</f>
        <v>#N/A</v>
      </c>
      <c r="BE5140" t="e">
        <f>NA()</f>
        <v>#N/A</v>
      </c>
      <c r="BF5140" t="e">
        <f>NA()</f>
        <v>#N/A</v>
      </c>
      <c r="BG5140" t="e">
        <f>NA()</f>
        <v>#N/A</v>
      </c>
      <c r="BH5140" t="e">
        <f>NA()</f>
        <v>#N/A</v>
      </c>
      <c r="BI5140" t="e">
        <f>NA()</f>
        <v>#N/A</v>
      </c>
      <c r="BJ5140" t="e">
        <f>NA()</f>
        <v>#N/A</v>
      </c>
      <c r="BK5140" t="e">
        <f>NA()</f>
        <v>#N/A</v>
      </c>
      <c r="BL5140" t="e">
        <f>NA()</f>
        <v>#N/A</v>
      </c>
      <c r="BM5140" t="e">
        <f>NA()</f>
        <v>#N/A</v>
      </c>
      <c r="BN5140" t="e">
        <f>NA()</f>
        <v>#N/A</v>
      </c>
      <c r="BO5140" t="e">
        <f>NA()</f>
        <v>#N/A</v>
      </c>
      <c r="BP5140" t="e">
        <f>NA()</f>
        <v>#N/A</v>
      </c>
      <c r="BQ5140" t="e">
        <f>NA()</f>
        <v>#N/A</v>
      </c>
      <c r="BR5140" t="e">
        <f>NA()</f>
        <v>#N/A</v>
      </c>
      <c r="BS5140" t="e">
        <f>NA()</f>
        <v>#N/A</v>
      </c>
      <c r="BT5140" t="e">
        <f>NA()</f>
        <v>#N/A</v>
      </c>
      <c r="BU5140" t="e">
        <f>NA()</f>
        <v>#N/A</v>
      </c>
      <c r="BV5140" t="e">
        <f>NA()</f>
        <v>#N/A</v>
      </c>
      <c r="BW5140" t="e">
        <f>NA()</f>
        <v>#N/A</v>
      </c>
      <c r="BX5140" t="e">
        <f>NA()</f>
        <v>#N/A</v>
      </c>
    </row>
    <row r="5141" spans="1:76" x14ac:dyDescent="0.3">
      <c r="A5141" s="1">
        <v>5139</v>
      </c>
      <c r="B5141">
        <v>3900</v>
      </c>
      <c r="C5141">
        <v>12143</v>
      </c>
      <c r="D5141" t="s">
        <v>153</v>
      </c>
      <c r="E5141" t="s">
        <v>100</v>
      </c>
      <c r="F5141">
        <v>2021</v>
      </c>
      <c r="G5141">
        <v>0</v>
      </c>
      <c r="H5141">
        <v>2</v>
      </c>
      <c r="I5141" t="s">
        <v>105</v>
      </c>
      <c r="J5141" t="s">
        <v>105</v>
      </c>
      <c r="K5141" t="s">
        <v>105</v>
      </c>
      <c r="L5141" t="s">
        <v>105</v>
      </c>
      <c r="M5141" t="s">
        <v>105</v>
      </c>
      <c r="N5141" t="s">
        <v>105</v>
      </c>
      <c r="O5141">
        <v>0</v>
      </c>
      <c r="P5141">
        <v>0</v>
      </c>
      <c r="Q5141">
        <v>0</v>
      </c>
      <c r="R5141">
        <v>0</v>
      </c>
      <c r="S5141">
        <v>1</v>
      </c>
      <c r="T5141">
        <v>0</v>
      </c>
      <c r="U5141">
        <v>0</v>
      </c>
      <c r="V5141">
        <v>1</v>
      </c>
      <c r="W5141">
        <v>0</v>
      </c>
      <c r="X5141">
        <v>0</v>
      </c>
      <c r="Y5141">
        <v>1</v>
      </c>
      <c r="Z5141" t="s">
        <v>101</v>
      </c>
      <c r="AA5141" t="s">
        <v>590</v>
      </c>
      <c r="AB5141" s="5" t="s">
        <v>111</v>
      </c>
      <c r="AC5141" t="s">
        <v>104</v>
      </c>
      <c r="AD5141" t="s">
        <v>104</v>
      </c>
      <c r="AE5141" t="s">
        <v>104</v>
      </c>
      <c r="AF5141" t="s">
        <v>104</v>
      </c>
      <c r="AG5141" t="s">
        <v>104</v>
      </c>
      <c r="AH5141" t="s">
        <v>104</v>
      </c>
      <c r="AI5141" t="s">
        <v>104</v>
      </c>
      <c r="AJ5141" t="s">
        <v>104</v>
      </c>
      <c r="AK5141" t="s">
        <v>106</v>
      </c>
      <c r="AL5141" t="s">
        <v>106</v>
      </c>
      <c r="AM5141" t="s">
        <v>104</v>
      </c>
      <c r="AN5141" t="s">
        <v>104</v>
      </c>
      <c r="AO5141" t="s">
        <v>104</v>
      </c>
      <c r="AP5141" t="s">
        <v>104</v>
      </c>
      <c r="AQ5141" t="s">
        <v>104</v>
      </c>
      <c r="AR5141" t="s">
        <v>104</v>
      </c>
      <c r="AS5141" t="s">
        <v>106</v>
      </c>
      <c r="AT5141" t="s">
        <v>104</v>
      </c>
      <c r="AU5141" t="s">
        <v>104</v>
      </c>
      <c r="AV5141" t="s">
        <v>104</v>
      </c>
      <c r="AW5141" t="s">
        <v>105</v>
      </c>
      <c r="AX5141" t="s">
        <v>105</v>
      </c>
      <c r="AY5141" t="s">
        <v>104</v>
      </c>
      <c r="AZ5141" s="3" t="s">
        <v>105</v>
      </c>
      <c r="BA5141">
        <v>0</v>
      </c>
      <c r="BB5141" t="e">
        <f>NA()</f>
        <v>#N/A</v>
      </c>
      <c r="BC5141" t="e">
        <f>NA()</f>
        <v>#N/A</v>
      </c>
      <c r="BD5141" t="e">
        <f>NA()</f>
        <v>#N/A</v>
      </c>
      <c r="BE5141" t="e">
        <f>NA()</f>
        <v>#N/A</v>
      </c>
      <c r="BF5141" t="e">
        <f>NA()</f>
        <v>#N/A</v>
      </c>
      <c r="BG5141" t="e">
        <f>NA()</f>
        <v>#N/A</v>
      </c>
      <c r="BH5141" t="e">
        <f>NA()</f>
        <v>#N/A</v>
      </c>
      <c r="BI5141" t="e">
        <f>NA()</f>
        <v>#N/A</v>
      </c>
      <c r="BJ5141" t="e">
        <f>NA()</f>
        <v>#N/A</v>
      </c>
      <c r="BK5141" t="e">
        <f>NA()</f>
        <v>#N/A</v>
      </c>
      <c r="BL5141" t="e">
        <f>NA()</f>
        <v>#N/A</v>
      </c>
      <c r="BM5141" t="e">
        <f>NA()</f>
        <v>#N/A</v>
      </c>
      <c r="BN5141" t="e">
        <f>NA()</f>
        <v>#N/A</v>
      </c>
      <c r="BO5141" t="e">
        <f>NA()</f>
        <v>#N/A</v>
      </c>
      <c r="BP5141" t="e">
        <f>NA()</f>
        <v>#N/A</v>
      </c>
      <c r="BQ5141" t="e">
        <f>NA()</f>
        <v>#N/A</v>
      </c>
      <c r="BR5141" t="e">
        <f>NA()</f>
        <v>#N/A</v>
      </c>
      <c r="BS5141" t="e">
        <f>NA()</f>
        <v>#N/A</v>
      </c>
      <c r="BT5141" t="e">
        <f>NA()</f>
        <v>#N/A</v>
      </c>
      <c r="BU5141" t="e">
        <f>NA()</f>
        <v>#N/A</v>
      </c>
      <c r="BV5141" t="e">
        <f>NA()</f>
        <v>#N/A</v>
      </c>
      <c r="BW5141" t="e">
        <f>NA()</f>
        <v>#N/A</v>
      </c>
      <c r="BX5141" t="e">
        <f>NA()</f>
        <v>#N/A</v>
      </c>
    </row>
    <row r="5142" spans="1:76" x14ac:dyDescent="0.3">
      <c r="A5142" s="1">
        <v>5140</v>
      </c>
      <c r="B5142">
        <v>3901</v>
      </c>
      <c r="C5142">
        <v>12148</v>
      </c>
      <c r="D5142" t="s">
        <v>118</v>
      </c>
      <c r="E5142" t="s">
        <v>100</v>
      </c>
      <c r="F5142">
        <v>2021</v>
      </c>
      <c r="G5142">
        <v>0</v>
      </c>
      <c r="H5142">
        <v>1</v>
      </c>
      <c r="I5142" t="s">
        <v>105</v>
      </c>
      <c r="J5142" t="s">
        <v>105</v>
      </c>
      <c r="K5142" t="s">
        <v>105</v>
      </c>
      <c r="L5142" t="s">
        <v>105</v>
      </c>
      <c r="M5142" t="s">
        <v>105</v>
      </c>
      <c r="N5142" t="s">
        <v>105</v>
      </c>
      <c r="O5142">
        <v>0</v>
      </c>
      <c r="P5142">
        <v>0</v>
      </c>
      <c r="Q5142">
        <v>0</v>
      </c>
      <c r="R5142">
        <v>0</v>
      </c>
      <c r="S5142">
        <v>0</v>
      </c>
      <c r="T5142">
        <v>0</v>
      </c>
      <c r="U5142">
        <v>0</v>
      </c>
      <c r="V5142">
        <v>0</v>
      </c>
      <c r="W5142">
        <v>0</v>
      </c>
      <c r="X5142">
        <v>0</v>
      </c>
      <c r="Y5142">
        <v>0</v>
      </c>
      <c r="Z5142" t="s">
        <v>119</v>
      </c>
      <c r="AA5142" t="s">
        <v>758</v>
      </c>
      <c r="AB5142" s="5" t="s">
        <v>103</v>
      </c>
      <c r="AC5142" t="s">
        <v>104</v>
      </c>
      <c r="AD5142" t="s">
        <v>104</v>
      </c>
      <c r="AE5142" t="s">
        <v>104</v>
      </c>
      <c r="AF5142" t="s">
        <v>104</v>
      </c>
      <c r="AG5142" t="s">
        <v>105</v>
      </c>
      <c r="AH5142" t="s">
        <v>104</v>
      </c>
      <c r="AI5142" t="s">
        <v>105</v>
      </c>
      <c r="AJ5142" t="s">
        <v>105</v>
      </c>
      <c r="AK5142" t="s">
        <v>106</v>
      </c>
      <c r="AL5142" t="s">
        <v>106</v>
      </c>
      <c r="AM5142" t="s">
        <v>106</v>
      </c>
      <c r="AN5142" t="s">
        <v>106</v>
      </c>
      <c r="AO5142" t="s">
        <v>106</v>
      </c>
      <c r="AP5142" t="s">
        <v>104</v>
      </c>
      <c r="AQ5142" t="s">
        <v>104</v>
      </c>
      <c r="AR5142" t="s">
        <v>104</v>
      </c>
      <c r="AS5142" t="s">
        <v>106</v>
      </c>
      <c r="AT5142" t="s">
        <v>106</v>
      </c>
      <c r="AU5142" t="s">
        <v>106</v>
      </c>
      <c r="AV5142" t="s">
        <v>104</v>
      </c>
      <c r="AW5142" t="s">
        <v>105</v>
      </c>
      <c r="AX5142" t="s">
        <v>104</v>
      </c>
      <c r="AY5142" t="s">
        <v>106</v>
      </c>
      <c r="AZ5142" s="3" t="s">
        <v>105</v>
      </c>
      <c r="BA5142">
        <v>4</v>
      </c>
      <c r="BB5142" t="e">
        <f>NA()</f>
        <v>#N/A</v>
      </c>
      <c r="BC5142" t="e">
        <f>NA()</f>
        <v>#N/A</v>
      </c>
      <c r="BD5142" t="e">
        <f>NA()</f>
        <v>#N/A</v>
      </c>
      <c r="BE5142" t="e">
        <f>NA()</f>
        <v>#N/A</v>
      </c>
      <c r="BF5142" t="e">
        <f>NA()</f>
        <v>#N/A</v>
      </c>
      <c r="BG5142" t="e">
        <f>NA()</f>
        <v>#N/A</v>
      </c>
      <c r="BH5142" t="e">
        <f>NA()</f>
        <v>#N/A</v>
      </c>
      <c r="BI5142" t="e">
        <f>NA()</f>
        <v>#N/A</v>
      </c>
      <c r="BJ5142" t="e">
        <f>NA()</f>
        <v>#N/A</v>
      </c>
      <c r="BK5142" t="e">
        <f>NA()</f>
        <v>#N/A</v>
      </c>
      <c r="BL5142" t="e">
        <f>NA()</f>
        <v>#N/A</v>
      </c>
      <c r="BM5142" t="e">
        <f>NA()</f>
        <v>#N/A</v>
      </c>
      <c r="BN5142" t="e">
        <f>NA()</f>
        <v>#N/A</v>
      </c>
      <c r="BO5142" t="e">
        <f>NA()</f>
        <v>#N/A</v>
      </c>
      <c r="BP5142" t="e">
        <f>NA()</f>
        <v>#N/A</v>
      </c>
      <c r="BQ5142" t="e">
        <f>NA()</f>
        <v>#N/A</v>
      </c>
      <c r="BR5142" t="e">
        <f>NA()</f>
        <v>#N/A</v>
      </c>
      <c r="BS5142" t="e">
        <f>NA()</f>
        <v>#N/A</v>
      </c>
      <c r="BT5142" t="e">
        <f>NA()</f>
        <v>#N/A</v>
      </c>
      <c r="BU5142" t="e">
        <f>NA()</f>
        <v>#N/A</v>
      </c>
      <c r="BV5142" t="e">
        <f>NA()</f>
        <v>#N/A</v>
      </c>
      <c r="BW5142" t="e">
        <f>NA()</f>
        <v>#N/A</v>
      </c>
      <c r="BX5142" t="e">
        <f>NA()</f>
        <v>#N/A</v>
      </c>
    </row>
    <row r="5143" spans="1:76" x14ac:dyDescent="0.3">
      <c r="A5143" s="1">
        <v>5141</v>
      </c>
      <c r="B5143">
        <v>3902</v>
      </c>
      <c r="C5143">
        <v>12151</v>
      </c>
      <c r="D5143" t="s">
        <v>153</v>
      </c>
      <c r="E5143" t="s">
        <v>116</v>
      </c>
      <c r="F5143">
        <v>2021</v>
      </c>
      <c r="G5143">
        <v>0</v>
      </c>
      <c r="H5143">
        <v>2</v>
      </c>
      <c r="I5143" t="s">
        <v>105</v>
      </c>
      <c r="J5143" t="s">
        <v>105</v>
      </c>
      <c r="K5143" t="s">
        <v>105</v>
      </c>
      <c r="L5143" t="s">
        <v>105</v>
      </c>
      <c r="M5143" t="s">
        <v>105</v>
      </c>
      <c r="N5143" t="s">
        <v>105</v>
      </c>
      <c r="O5143">
        <v>0</v>
      </c>
      <c r="P5143">
        <v>0</v>
      </c>
      <c r="Q5143">
        <v>0</v>
      </c>
      <c r="R5143">
        <v>1</v>
      </c>
      <c r="S5143">
        <v>0</v>
      </c>
      <c r="T5143">
        <v>0</v>
      </c>
      <c r="U5143">
        <v>0</v>
      </c>
      <c r="V5143">
        <v>0</v>
      </c>
      <c r="W5143">
        <v>0</v>
      </c>
      <c r="X5143">
        <v>0</v>
      </c>
      <c r="Y5143">
        <v>0</v>
      </c>
      <c r="Z5143" t="s">
        <v>119</v>
      </c>
      <c r="AA5143" t="s">
        <v>435</v>
      </c>
      <c r="AB5143" s="5" t="s">
        <v>435</v>
      </c>
      <c r="AC5143" t="s">
        <v>104</v>
      </c>
      <c r="AD5143" t="s">
        <v>104</v>
      </c>
      <c r="AE5143" t="s">
        <v>104</v>
      </c>
      <c r="AF5143" t="s">
        <v>105</v>
      </c>
      <c r="AG5143" t="s">
        <v>105</v>
      </c>
      <c r="AH5143" t="s">
        <v>104</v>
      </c>
      <c r="AI5143" t="s">
        <v>105</v>
      </c>
      <c r="AJ5143" t="s">
        <v>105</v>
      </c>
      <c r="AK5143" t="s">
        <v>106</v>
      </c>
      <c r="AL5143" t="s">
        <v>106</v>
      </c>
      <c r="AM5143" t="s">
        <v>106</v>
      </c>
      <c r="AN5143" t="s">
        <v>106</v>
      </c>
      <c r="AO5143" t="s">
        <v>106</v>
      </c>
      <c r="AP5143" t="s">
        <v>104</v>
      </c>
      <c r="AQ5143" t="s">
        <v>104</v>
      </c>
      <c r="AR5143" t="s">
        <v>104</v>
      </c>
      <c r="AS5143" t="s">
        <v>106</v>
      </c>
      <c r="AT5143" t="s">
        <v>106</v>
      </c>
      <c r="AU5143" t="s">
        <v>106</v>
      </c>
      <c r="AV5143" t="s">
        <v>105</v>
      </c>
      <c r="AW5143" t="s">
        <v>105</v>
      </c>
      <c r="AX5143" t="s">
        <v>105</v>
      </c>
      <c r="AY5143" t="s">
        <v>106</v>
      </c>
      <c r="AZ5143" s="3" t="s">
        <v>105</v>
      </c>
      <c r="BA5143">
        <v>4</v>
      </c>
      <c r="BB5143" t="e">
        <f>NA()</f>
        <v>#N/A</v>
      </c>
      <c r="BC5143" t="e">
        <f>NA()</f>
        <v>#N/A</v>
      </c>
      <c r="BD5143" t="e">
        <f>NA()</f>
        <v>#N/A</v>
      </c>
      <c r="BE5143" t="e">
        <f>NA()</f>
        <v>#N/A</v>
      </c>
      <c r="BF5143" t="e">
        <f>NA()</f>
        <v>#N/A</v>
      </c>
      <c r="BG5143" t="e">
        <f>NA()</f>
        <v>#N/A</v>
      </c>
      <c r="BH5143" t="e">
        <f>NA()</f>
        <v>#N/A</v>
      </c>
      <c r="BI5143" t="e">
        <f>NA()</f>
        <v>#N/A</v>
      </c>
      <c r="BJ5143" t="e">
        <f>NA()</f>
        <v>#N/A</v>
      </c>
      <c r="BK5143" t="e">
        <f>NA()</f>
        <v>#N/A</v>
      </c>
      <c r="BL5143" t="e">
        <f>NA()</f>
        <v>#N/A</v>
      </c>
      <c r="BM5143" t="e">
        <f>NA()</f>
        <v>#N/A</v>
      </c>
      <c r="BN5143" t="e">
        <f>NA()</f>
        <v>#N/A</v>
      </c>
      <c r="BO5143" t="e">
        <f>NA()</f>
        <v>#N/A</v>
      </c>
      <c r="BP5143" t="e">
        <f>NA()</f>
        <v>#N/A</v>
      </c>
      <c r="BQ5143" t="e">
        <f>NA()</f>
        <v>#N/A</v>
      </c>
      <c r="BR5143" t="e">
        <f>NA()</f>
        <v>#N/A</v>
      </c>
      <c r="BS5143" t="e">
        <f>NA()</f>
        <v>#N/A</v>
      </c>
      <c r="BT5143" t="e">
        <f>NA()</f>
        <v>#N/A</v>
      </c>
      <c r="BU5143" t="e">
        <f>NA()</f>
        <v>#N/A</v>
      </c>
      <c r="BV5143" t="e">
        <f>NA()</f>
        <v>#N/A</v>
      </c>
      <c r="BW5143" t="e">
        <f>NA()</f>
        <v>#N/A</v>
      </c>
      <c r="BX5143" t="e">
        <f>NA()</f>
        <v>#N/A</v>
      </c>
    </row>
    <row r="5144" spans="1:76" x14ac:dyDescent="0.3">
      <c r="A5144" s="1">
        <v>5142</v>
      </c>
      <c r="B5144">
        <v>3903</v>
      </c>
      <c r="C5144">
        <v>12154</v>
      </c>
      <c r="D5144" t="s">
        <v>142</v>
      </c>
      <c r="E5144" t="s">
        <v>100</v>
      </c>
      <c r="F5144">
        <v>2021</v>
      </c>
      <c r="G5144">
        <v>0</v>
      </c>
      <c r="H5144">
        <v>2</v>
      </c>
      <c r="I5144" t="s">
        <v>105</v>
      </c>
      <c r="J5144" t="s">
        <v>105</v>
      </c>
      <c r="K5144" t="s">
        <v>105</v>
      </c>
      <c r="L5144" t="s">
        <v>105</v>
      </c>
      <c r="M5144" t="s">
        <v>105</v>
      </c>
      <c r="N5144" t="s">
        <v>105</v>
      </c>
      <c r="O5144">
        <v>0</v>
      </c>
      <c r="P5144">
        <v>0</v>
      </c>
      <c r="Q5144">
        <v>0</v>
      </c>
      <c r="R5144">
        <v>0</v>
      </c>
      <c r="S5144">
        <v>1</v>
      </c>
      <c r="T5144">
        <v>0</v>
      </c>
      <c r="U5144">
        <v>0</v>
      </c>
      <c r="V5144">
        <v>0</v>
      </c>
      <c r="W5144">
        <v>0</v>
      </c>
      <c r="X5144">
        <v>0</v>
      </c>
      <c r="Y5144">
        <v>0</v>
      </c>
      <c r="Z5144" t="s">
        <v>101</v>
      </c>
      <c r="AA5144" t="s">
        <v>670</v>
      </c>
      <c r="AB5144" s="5" t="s">
        <v>178</v>
      </c>
      <c r="AC5144" t="s">
        <v>104</v>
      </c>
      <c r="AD5144" t="s">
        <v>104</v>
      </c>
      <c r="AE5144" t="s">
        <v>104</v>
      </c>
      <c r="AF5144" t="s">
        <v>105</v>
      </c>
      <c r="AG5144" t="s">
        <v>105</v>
      </c>
      <c r="AH5144" t="s">
        <v>104</v>
      </c>
      <c r="AI5144" t="s">
        <v>105</v>
      </c>
      <c r="AJ5144" t="s">
        <v>105</v>
      </c>
      <c r="AK5144" t="s">
        <v>106</v>
      </c>
      <c r="AL5144" t="s">
        <v>106</v>
      </c>
      <c r="AM5144" t="s">
        <v>106</v>
      </c>
      <c r="AN5144" t="s">
        <v>106</v>
      </c>
      <c r="AO5144" t="s">
        <v>106</v>
      </c>
      <c r="AP5144" t="s">
        <v>104</v>
      </c>
      <c r="AQ5144" t="s">
        <v>104</v>
      </c>
      <c r="AR5144" t="s">
        <v>104</v>
      </c>
      <c r="AS5144" t="s">
        <v>106</v>
      </c>
      <c r="AT5144" t="s">
        <v>106</v>
      </c>
      <c r="AU5144" t="s">
        <v>106</v>
      </c>
      <c r="AV5144" t="s">
        <v>105</v>
      </c>
      <c r="AW5144" t="s">
        <v>105</v>
      </c>
      <c r="AX5144" t="s">
        <v>104</v>
      </c>
      <c r="AY5144" t="s">
        <v>106</v>
      </c>
      <c r="AZ5144" s="3" t="s">
        <v>105</v>
      </c>
      <c r="BA5144">
        <v>4</v>
      </c>
      <c r="BB5144" t="e">
        <f>NA()</f>
        <v>#N/A</v>
      </c>
      <c r="BC5144" t="e">
        <f>NA()</f>
        <v>#N/A</v>
      </c>
      <c r="BD5144" t="e">
        <f>NA()</f>
        <v>#N/A</v>
      </c>
      <c r="BE5144" t="e">
        <f>NA()</f>
        <v>#N/A</v>
      </c>
      <c r="BF5144" t="e">
        <f>NA()</f>
        <v>#N/A</v>
      </c>
      <c r="BG5144" t="e">
        <f>NA()</f>
        <v>#N/A</v>
      </c>
      <c r="BH5144" t="e">
        <f>NA()</f>
        <v>#N/A</v>
      </c>
      <c r="BI5144" t="e">
        <f>NA()</f>
        <v>#N/A</v>
      </c>
      <c r="BJ5144" t="e">
        <f>NA()</f>
        <v>#N/A</v>
      </c>
      <c r="BK5144" t="e">
        <f>NA()</f>
        <v>#N/A</v>
      </c>
      <c r="BL5144" t="e">
        <f>NA()</f>
        <v>#N/A</v>
      </c>
      <c r="BM5144" t="e">
        <f>NA()</f>
        <v>#N/A</v>
      </c>
      <c r="BN5144" t="e">
        <f>NA()</f>
        <v>#N/A</v>
      </c>
      <c r="BO5144" t="e">
        <f>NA()</f>
        <v>#N/A</v>
      </c>
      <c r="BP5144" t="e">
        <f>NA()</f>
        <v>#N/A</v>
      </c>
      <c r="BQ5144" t="e">
        <f>NA()</f>
        <v>#N/A</v>
      </c>
      <c r="BR5144" t="e">
        <f>NA()</f>
        <v>#N/A</v>
      </c>
      <c r="BS5144" t="e">
        <f>NA()</f>
        <v>#N/A</v>
      </c>
      <c r="BT5144" t="e">
        <f>NA()</f>
        <v>#N/A</v>
      </c>
      <c r="BU5144" t="e">
        <f>NA()</f>
        <v>#N/A</v>
      </c>
      <c r="BV5144" t="e">
        <f>NA()</f>
        <v>#N/A</v>
      </c>
      <c r="BW5144" t="e">
        <f>NA()</f>
        <v>#N/A</v>
      </c>
      <c r="BX5144" t="e">
        <f>NA()</f>
        <v>#N/A</v>
      </c>
    </row>
    <row r="5145" spans="1:76" x14ac:dyDescent="0.3">
      <c r="A5145" s="1">
        <v>5143</v>
      </c>
      <c r="B5145">
        <v>3904</v>
      </c>
      <c r="C5145">
        <v>12156</v>
      </c>
      <c r="D5145" t="s">
        <v>142</v>
      </c>
      <c r="E5145" t="s">
        <v>116</v>
      </c>
      <c r="F5145">
        <v>2021</v>
      </c>
      <c r="G5145">
        <v>0</v>
      </c>
      <c r="H5145">
        <v>2</v>
      </c>
      <c r="I5145" t="s">
        <v>105</v>
      </c>
      <c r="J5145" t="s">
        <v>105</v>
      </c>
      <c r="K5145" t="s">
        <v>105</v>
      </c>
      <c r="L5145" t="s">
        <v>105</v>
      </c>
      <c r="M5145" t="s">
        <v>105</v>
      </c>
      <c r="N5145" t="s">
        <v>105</v>
      </c>
      <c r="O5145">
        <v>0</v>
      </c>
      <c r="P5145">
        <v>0</v>
      </c>
      <c r="Q5145">
        <v>0</v>
      </c>
      <c r="R5145">
        <v>0</v>
      </c>
      <c r="S5145">
        <v>0</v>
      </c>
      <c r="T5145">
        <v>0</v>
      </c>
      <c r="U5145">
        <v>0</v>
      </c>
      <c r="V5145">
        <v>0</v>
      </c>
      <c r="W5145">
        <v>0</v>
      </c>
      <c r="X5145">
        <v>0</v>
      </c>
      <c r="Y5145">
        <v>0</v>
      </c>
      <c r="Z5145" t="s">
        <v>735</v>
      </c>
      <c r="AA5145" t="s">
        <v>748</v>
      </c>
      <c r="AB5145" s="5" t="s">
        <v>103</v>
      </c>
      <c r="AC5145" t="s">
        <v>104</v>
      </c>
      <c r="AD5145" t="s">
        <v>104</v>
      </c>
      <c r="AE5145" t="s">
        <v>104</v>
      </c>
      <c r="AF5145" t="s">
        <v>104</v>
      </c>
      <c r="AG5145" t="s">
        <v>105</v>
      </c>
      <c r="AH5145" t="s">
        <v>104</v>
      </c>
      <c r="AI5145" t="s">
        <v>105</v>
      </c>
      <c r="AJ5145" t="s">
        <v>105</v>
      </c>
      <c r="AK5145" t="s">
        <v>106</v>
      </c>
      <c r="AL5145" t="s">
        <v>106</v>
      </c>
      <c r="AM5145" t="s">
        <v>106</v>
      </c>
      <c r="AN5145" t="s">
        <v>106</v>
      </c>
      <c r="AO5145" t="s">
        <v>106</v>
      </c>
      <c r="AP5145" t="s">
        <v>104</v>
      </c>
      <c r="AQ5145" t="s">
        <v>104</v>
      </c>
      <c r="AR5145" t="s">
        <v>104</v>
      </c>
      <c r="AS5145" t="s">
        <v>106</v>
      </c>
      <c r="AT5145" t="s">
        <v>106</v>
      </c>
      <c r="AU5145" t="s">
        <v>106</v>
      </c>
      <c r="AV5145" t="s">
        <v>104</v>
      </c>
      <c r="AW5145" t="s">
        <v>105</v>
      </c>
      <c r="AX5145" t="s">
        <v>104</v>
      </c>
      <c r="AY5145" t="s">
        <v>106</v>
      </c>
      <c r="AZ5145" s="3" t="s">
        <v>105</v>
      </c>
      <c r="BA5145">
        <v>4</v>
      </c>
      <c r="BB5145" t="e">
        <f>NA()</f>
        <v>#N/A</v>
      </c>
      <c r="BC5145" t="e">
        <f>NA()</f>
        <v>#N/A</v>
      </c>
      <c r="BD5145" t="e">
        <f>NA()</f>
        <v>#N/A</v>
      </c>
      <c r="BE5145" t="e">
        <f>NA()</f>
        <v>#N/A</v>
      </c>
      <c r="BF5145" t="e">
        <f>NA()</f>
        <v>#N/A</v>
      </c>
      <c r="BG5145" t="e">
        <f>NA()</f>
        <v>#N/A</v>
      </c>
      <c r="BH5145" t="e">
        <f>NA()</f>
        <v>#N/A</v>
      </c>
      <c r="BI5145" t="e">
        <f>NA()</f>
        <v>#N/A</v>
      </c>
      <c r="BJ5145" t="e">
        <f>NA()</f>
        <v>#N/A</v>
      </c>
      <c r="BK5145" t="e">
        <f>NA()</f>
        <v>#N/A</v>
      </c>
      <c r="BL5145" t="e">
        <f>NA()</f>
        <v>#N/A</v>
      </c>
      <c r="BM5145" t="e">
        <f>NA()</f>
        <v>#N/A</v>
      </c>
      <c r="BN5145" t="e">
        <f>NA()</f>
        <v>#N/A</v>
      </c>
      <c r="BO5145" t="e">
        <f>NA()</f>
        <v>#N/A</v>
      </c>
      <c r="BP5145" t="e">
        <f>NA()</f>
        <v>#N/A</v>
      </c>
      <c r="BQ5145" t="e">
        <f>NA()</f>
        <v>#N/A</v>
      </c>
      <c r="BR5145" t="e">
        <f>NA()</f>
        <v>#N/A</v>
      </c>
      <c r="BS5145" t="e">
        <f>NA()</f>
        <v>#N/A</v>
      </c>
      <c r="BT5145" t="e">
        <f>NA()</f>
        <v>#N/A</v>
      </c>
      <c r="BU5145" t="e">
        <f>NA()</f>
        <v>#N/A</v>
      </c>
      <c r="BV5145" t="e">
        <f>NA()</f>
        <v>#N/A</v>
      </c>
      <c r="BW5145" t="e">
        <f>NA()</f>
        <v>#N/A</v>
      </c>
      <c r="BX5145" t="e">
        <f>NA()</f>
        <v>#N/A</v>
      </c>
    </row>
    <row r="5146" spans="1:76" x14ac:dyDescent="0.3">
      <c r="A5146" s="1">
        <v>5144</v>
      </c>
      <c r="B5146">
        <v>3905</v>
      </c>
      <c r="C5146">
        <v>12157</v>
      </c>
      <c r="D5146" t="s">
        <v>163</v>
      </c>
      <c r="E5146" t="s">
        <v>100</v>
      </c>
      <c r="F5146">
        <v>2021</v>
      </c>
      <c r="G5146">
        <v>0</v>
      </c>
      <c r="H5146">
        <v>2</v>
      </c>
      <c r="I5146" t="s">
        <v>105</v>
      </c>
      <c r="J5146">
        <v>0</v>
      </c>
      <c r="K5146" t="s">
        <v>105</v>
      </c>
      <c r="L5146" t="s">
        <v>105</v>
      </c>
      <c r="M5146">
        <v>0</v>
      </c>
      <c r="N5146" t="s">
        <v>105</v>
      </c>
      <c r="O5146">
        <v>0</v>
      </c>
      <c r="P5146">
        <v>0</v>
      </c>
      <c r="Q5146">
        <v>0</v>
      </c>
      <c r="R5146">
        <v>0</v>
      </c>
      <c r="S5146">
        <v>0</v>
      </c>
      <c r="T5146">
        <v>0</v>
      </c>
      <c r="U5146">
        <v>0</v>
      </c>
      <c r="V5146">
        <v>1</v>
      </c>
      <c r="W5146">
        <v>0</v>
      </c>
      <c r="X5146">
        <v>0</v>
      </c>
      <c r="Y5146">
        <v>0</v>
      </c>
      <c r="Z5146" t="s">
        <v>131</v>
      </c>
      <c r="AA5146" t="s">
        <v>803</v>
      </c>
      <c r="AB5146" s="5" t="s">
        <v>162</v>
      </c>
      <c r="AC5146" t="s">
        <v>104</v>
      </c>
      <c r="AD5146" t="s">
        <v>106</v>
      </c>
      <c r="AE5146" t="s">
        <v>104</v>
      </c>
      <c r="AF5146" t="s">
        <v>104</v>
      </c>
      <c r="AG5146" t="s">
        <v>106</v>
      </c>
      <c r="AH5146" t="s">
        <v>106</v>
      </c>
      <c r="AI5146" t="s">
        <v>106</v>
      </c>
      <c r="AJ5146" t="s">
        <v>106</v>
      </c>
      <c r="AK5146" t="s">
        <v>106</v>
      </c>
      <c r="AL5146" t="s">
        <v>106</v>
      </c>
      <c r="AM5146" t="s">
        <v>106</v>
      </c>
      <c r="AN5146" t="s">
        <v>106</v>
      </c>
      <c r="AO5146" t="s">
        <v>106</v>
      </c>
      <c r="AP5146" t="s">
        <v>104</v>
      </c>
      <c r="AQ5146" t="s">
        <v>104</v>
      </c>
      <c r="AR5146" t="s">
        <v>104</v>
      </c>
      <c r="AS5146" t="s">
        <v>106</v>
      </c>
      <c r="AT5146" t="s">
        <v>106</v>
      </c>
      <c r="AU5146" t="s">
        <v>106</v>
      </c>
      <c r="AV5146" t="s">
        <v>104</v>
      </c>
      <c r="AW5146" t="s">
        <v>105</v>
      </c>
      <c r="AX5146" t="s">
        <v>104</v>
      </c>
      <c r="AY5146" t="s">
        <v>106</v>
      </c>
      <c r="AZ5146" s="3" t="s">
        <v>162</v>
      </c>
      <c r="BA5146">
        <v>1</v>
      </c>
      <c r="BB5146" t="s">
        <v>104</v>
      </c>
      <c r="BC5146" t="s">
        <v>105</v>
      </c>
      <c r="BD5146" t="s">
        <v>104</v>
      </c>
      <c r="BE5146" t="s">
        <v>104</v>
      </c>
      <c r="BF5146" t="s">
        <v>106</v>
      </c>
      <c r="BG5146" t="s">
        <v>106</v>
      </c>
      <c r="BH5146" t="s">
        <v>106</v>
      </c>
      <c r="BI5146" t="s">
        <v>106</v>
      </c>
      <c r="BJ5146" t="s">
        <v>106</v>
      </c>
      <c r="BK5146" t="s">
        <v>106</v>
      </c>
      <c r="BL5146" t="s">
        <v>106</v>
      </c>
      <c r="BM5146" t="s">
        <v>106</v>
      </c>
      <c r="BN5146" t="s">
        <v>106</v>
      </c>
      <c r="BO5146" t="s">
        <v>104</v>
      </c>
      <c r="BP5146" t="s">
        <v>105</v>
      </c>
      <c r="BQ5146" t="s">
        <v>104</v>
      </c>
      <c r="BR5146" t="s">
        <v>105</v>
      </c>
      <c r="BS5146" t="s">
        <v>106</v>
      </c>
      <c r="BT5146" t="s">
        <v>106</v>
      </c>
      <c r="BU5146" t="s">
        <v>104</v>
      </c>
      <c r="BV5146" t="s">
        <v>105</v>
      </c>
      <c r="BW5146" t="s">
        <v>104</v>
      </c>
      <c r="BX5146" t="s">
        <v>106</v>
      </c>
    </row>
    <row r="5147" spans="1:76" x14ac:dyDescent="0.3">
      <c r="A5147" s="1">
        <v>5145</v>
      </c>
      <c r="B5147">
        <v>3906</v>
      </c>
      <c r="C5147">
        <v>12159</v>
      </c>
      <c r="D5147" t="s">
        <v>163</v>
      </c>
      <c r="E5147" t="s">
        <v>116</v>
      </c>
      <c r="F5147">
        <v>2021</v>
      </c>
      <c r="G5147">
        <v>0</v>
      </c>
      <c r="H5147">
        <v>2</v>
      </c>
      <c r="I5147" t="s">
        <v>105</v>
      </c>
      <c r="J5147" t="s">
        <v>105</v>
      </c>
      <c r="K5147" t="s">
        <v>105</v>
      </c>
      <c r="L5147" t="s">
        <v>105</v>
      </c>
      <c r="M5147" t="s">
        <v>105</v>
      </c>
      <c r="N5147" t="s">
        <v>105</v>
      </c>
      <c r="O5147">
        <v>0</v>
      </c>
      <c r="P5147">
        <v>0</v>
      </c>
      <c r="Q5147">
        <v>0</v>
      </c>
      <c r="R5147">
        <v>0</v>
      </c>
      <c r="S5147">
        <v>1</v>
      </c>
      <c r="T5147">
        <v>0</v>
      </c>
      <c r="U5147">
        <v>0</v>
      </c>
      <c r="V5147">
        <v>1</v>
      </c>
      <c r="W5147">
        <v>1</v>
      </c>
      <c r="X5147">
        <v>0</v>
      </c>
      <c r="Y5147">
        <v>0</v>
      </c>
      <c r="Z5147" t="s">
        <v>127</v>
      </c>
      <c r="AA5147" t="s">
        <v>719</v>
      </c>
      <c r="AB5147" s="5" t="s">
        <v>108</v>
      </c>
      <c r="AC5147" t="s">
        <v>104</v>
      </c>
      <c r="AD5147" t="s">
        <v>104</v>
      </c>
      <c r="AE5147" t="s">
        <v>104</v>
      </c>
      <c r="AF5147" t="s">
        <v>104</v>
      </c>
      <c r="AG5147" t="s">
        <v>106</v>
      </c>
      <c r="AH5147" t="s">
        <v>104</v>
      </c>
      <c r="AI5147" t="s">
        <v>104</v>
      </c>
      <c r="AJ5147" t="s">
        <v>106</v>
      </c>
      <c r="AK5147" t="s">
        <v>104</v>
      </c>
      <c r="AL5147" t="s">
        <v>106</v>
      </c>
      <c r="AM5147" t="s">
        <v>104</v>
      </c>
      <c r="AN5147" t="s">
        <v>104</v>
      </c>
      <c r="AO5147" t="s">
        <v>104</v>
      </c>
      <c r="AP5147" t="s">
        <v>104</v>
      </c>
      <c r="AQ5147" t="s">
        <v>104</v>
      </c>
      <c r="AR5147" t="s">
        <v>104</v>
      </c>
      <c r="AS5147" t="s">
        <v>106</v>
      </c>
      <c r="AT5147" t="s">
        <v>106</v>
      </c>
      <c r="AU5147" t="s">
        <v>106</v>
      </c>
      <c r="AV5147" t="s">
        <v>104</v>
      </c>
      <c r="AW5147" t="s">
        <v>104</v>
      </c>
      <c r="AX5147" t="s">
        <v>104</v>
      </c>
      <c r="AY5147" t="s">
        <v>104</v>
      </c>
      <c r="AZ5147" s="3" t="s">
        <v>108</v>
      </c>
      <c r="BA5147">
        <v>3</v>
      </c>
      <c r="BB5147" t="s">
        <v>104</v>
      </c>
      <c r="BC5147" t="s">
        <v>104</v>
      </c>
      <c r="BD5147" t="s">
        <v>104</v>
      </c>
      <c r="BE5147" t="s">
        <v>104</v>
      </c>
      <c r="BF5147" t="s">
        <v>106</v>
      </c>
      <c r="BG5147" t="s">
        <v>104</v>
      </c>
      <c r="BH5147" t="s">
        <v>104</v>
      </c>
      <c r="BI5147" t="s">
        <v>106</v>
      </c>
      <c r="BJ5147" t="s">
        <v>104</v>
      </c>
      <c r="BK5147" t="s">
        <v>106</v>
      </c>
      <c r="BL5147" t="s">
        <v>106</v>
      </c>
      <c r="BM5147" t="s">
        <v>105</v>
      </c>
      <c r="BN5147" t="s">
        <v>104</v>
      </c>
      <c r="BO5147" t="s">
        <v>104</v>
      </c>
      <c r="BP5147" t="s">
        <v>105</v>
      </c>
      <c r="BQ5147" t="s">
        <v>104</v>
      </c>
      <c r="BR5147" t="s">
        <v>106</v>
      </c>
      <c r="BS5147" t="s">
        <v>106</v>
      </c>
      <c r="BT5147" t="s">
        <v>106</v>
      </c>
      <c r="BU5147" t="s">
        <v>104</v>
      </c>
      <c r="BV5147" t="s">
        <v>104</v>
      </c>
      <c r="BW5147" t="s">
        <v>104</v>
      </c>
      <c r="BX5147" t="s">
        <v>104</v>
      </c>
    </row>
    <row r="5148" spans="1:76" x14ac:dyDescent="0.3">
      <c r="A5148" s="1">
        <v>5146</v>
      </c>
      <c r="B5148">
        <v>3907</v>
      </c>
      <c r="C5148">
        <v>12168</v>
      </c>
      <c r="D5148" t="s">
        <v>109</v>
      </c>
      <c r="E5148" t="s">
        <v>100</v>
      </c>
      <c r="F5148">
        <v>2021</v>
      </c>
      <c r="G5148">
        <v>0</v>
      </c>
      <c r="H5148">
        <v>1</v>
      </c>
      <c r="I5148" t="s">
        <v>105</v>
      </c>
      <c r="J5148">
        <v>0</v>
      </c>
      <c r="K5148" t="s">
        <v>105</v>
      </c>
      <c r="L5148" t="s">
        <v>105</v>
      </c>
      <c r="M5148" t="s">
        <v>105</v>
      </c>
      <c r="N5148" t="s">
        <v>105</v>
      </c>
      <c r="O5148">
        <v>0</v>
      </c>
      <c r="P5148">
        <v>0</v>
      </c>
      <c r="Q5148">
        <v>0</v>
      </c>
      <c r="R5148">
        <v>1</v>
      </c>
      <c r="S5148">
        <v>0</v>
      </c>
      <c r="T5148">
        <v>0</v>
      </c>
      <c r="U5148">
        <v>0</v>
      </c>
      <c r="V5148">
        <v>0</v>
      </c>
      <c r="W5148">
        <v>0</v>
      </c>
      <c r="X5148">
        <v>0</v>
      </c>
      <c r="Y5148">
        <v>1</v>
      </c>
      <c r="Z5148" t="s">
        <v>119</v>
      </c>
      <c r="AA5148" t="s">
        <v>111</v>
      </c>
      <c r="AB5148" s="5" t="s">
        <v>111</v>
      </c>
      <c r="AC5148" t="s">
        <v>104</v>
      </c>
      <c r="AD5148" t="s">
        <v>104</v>
      </c>
      <c r="AE5148" t="s">
        <v>104</v>
      </c>
      <c r="AF5148" t="s">
        <v>104</v>
      </c>
      <c r="AG5148" t="s">
        <v>112</v>
      </c>
      <c r="AH5148" t="s">
        <v>104</v>
      </c>
      <c r="AI5148" t="s">
        <v>106</v>
      </c>
      <c r="AJ5148" t="s">
        <v>106</v>
      </c>
      <c r="AK5148" t="s">
        <v>106</v>
      </c>
      <c r="AL5148" t="s">
        <v>106</v>
      </c>
      <c r="AM5148" t="s">
        <v>106</v>
      </c>
      <c r="AN5148" t="s">
        <v>106</v>
      </c>
      <c r="AO5148" t="s">
        <v>106</v>
      </c>
      <c r="AP5148" t="s">
        <v>104</v>
      </c>
      <c r="AQ5148" t="s">
        <v>104</v>
      </c>
      <c r="AR5148" t="s">
        <v>104</v>
      </c>
      <c r="AS5148" t="s">
        <v>106</v>
      </c>
      <c r="AT5148" t="s">
        <v>106</v>
      </c>
      <c r="AU5148" t="s">
        <v>106</v>
      </c>
      <c r="AV5148" t="s">
        <v>104</v>
      </c>
      <c r="AW5148" t="s">
        <v>105</v>
      </c>
      <c r="AX5148" t="s">
        <v>105</v>
      </c>
      <c r="AY5148" t="s">
        <v>106</v>
      </c>
      <c r="AZ5148" s="3" t="s">
        <v>105</v>
      </c>
      <c r="BA5148">
        <v>0</v>
      </c>
      <c r="BB5148" t="e">
        <f>NA()</f>
        <v>#N/A</v>
      </c>
      <c r="BC5148" t="e">
        <f>NA()</f>
        <v>#N/A</v>
      </c>
      <c r="BD5148" t="e">
        <f>NA()</f>
        <v>#N/A</v>
      </c>
      <c r="BE5148" t="e">
        <f>NA()</f>
        <v>#N/A</v>
      </c>
      <c r="BF5148" t="e">
        <f>NA()</f>
        <v>#N/A</v>
      </c>
      <c r="BG5148" t="e">
        <f>NA()</f>
        <v>#N/A</v>
      </c>
      <c r="BH5148" t="e">
        <f>NA()</f>
        <v>#N/A</v>
      </c>
      <c r="BI5148" t="e">
        <f>NA()</f>
        <v>#N/A</v>
      </c>
      <c r="BJ5148" t="e">
        <f>NA()</f>
        <v>#N/A</v>
      </c>
      <c r="BK5148" t="e">
        <f>NA()</f>
        <v>#N/A</v>
      </c>
      <c r="BL5148" t="e">
        <f>NA()</f>
        <v>#N/A</v>
      </c>
      <c r="BM5148" t="e">
        <f>NA()</f>
        <v>#N/A</v>
      </c>
      <c r="BN5148" t="e">
        <f>NA()</f>
        <v>#N/A</v>
      </c>
      <c r="BO5148" t="e">
        <f>NA()</f>
        <v>#N/A</v>
      </c>
      <c r="BP5148" t="e">
        <f>NA()</f>
        <v>#N/A</v>
      </c>
      <c r="BQ5148" t="e">
        <f>NA()</f>
        <v>#N/A</v>
      </c>
      <c r="BR5148" t="e">
        <f>NA()</f>
        <v>#N/A</v>
      </c>
      <c r="BS5148" t="e">
        <f>NA()</f>
        <v>#N/A</v>
      </c>
      <c r="BT5148" t="e">
        <f>NA()</f>
        <v>#N/A</v>
      </c>
      <c r="BU5148" t="e">
        <f>NA()</f>
        <v>#N/A</v>
      </c>
      <c r="BV5148" t="e">
        <f>NA()</f>
        <v>#N/A</v>
      </c>
      <c r="BW5148" t="e">
        <f>NA()</f>
        <v>#N/A</v>
      </c>
      <c r="BX5148" t="e">
        <f>NA()</f>
        <v>#N/A</v>
      </c>
    </row>
    <row r="5149" spans="1:76" x14ac:dyDescent="0.3">
      <c r="A5149" s="1">
        <v>5147</v>
      </c>
      <c r="B5149">
        <v>3908</v>
      </c>
      <c r="C5149">
        <v>12169</v>
      </c>
      <c r="D5149" t="s">
        <v>142</v>
      </c>
      <c r="E5149" t="s">
        <v>116</v>
      </c>
      <c r="F5149">
        <v>2021</v>
      </c>
      <c r="G5149">
        <v>0</v>
      </c>
      <c r="H5149">
        <v>1</v>
      </c>
      <c r="I5149" t="s">
        <v>105</v>
      </c>
      <c r="J5149" t="s">
        <v>105</v>
      </c>
      <c r="K5149" t="s">
        <v>105</v>
      </c>
      <c r="L5149" t="s">
        <v>105</v>
      </c>
      <c r="M5149" t="s">
        <v>105</v>
      </c>
      <c r="N5149" t="s">
        <v>105</v>
      </c>
      <c r="O5149">
        <v>0</v>
      </c>
      <c r="P5149">
        <v>0</v>
      </c>
      <c r="Q5149">
        <v>0</v>
      </c>
      <c r="R5149">
        <v>0</v>
      </c>
      <c r="S5149">
        <v>0</v>
      </c>
      <c r="T5149">
        <v>0</v>
      </c>
      <c r="U5149">
        <v>0</v>
      </c>
      <c r="V5149">
        <v>0</v>
      </c>
      <c r="W5149">
        <v>0</v>
      </c>
      <c r="X5149">
        <v>0</v>
      </c>
      <c r="Y5149">
        <v>0</v>
      </c>
      <c r="Z5149" t="s">
        <v>155</v>
      </c>
      <c r="AA5149" t="s">
        <v>558</v>
      </c>
      <c r="AB5149" s="5" t="s">
        <v>108</v>
      </c>
      <c r="AC5149" t="s">
        <v>104</v>
      </c>
      <c r="AD5149" t="s">
        <v>104</v>
      </c>
      <c r="AE5149" t="s">
        <v>104</v>
      </c>
      <c r="AF5149" t="s">
        <v>104</v>
      </c>
      <c r="AG5149" t="s">
        <v>112</v>
      </c>
      <c r="AH5149" t="s">
        <v>104</v>
      </c>
      <c r="AI5149" t="s">
        <v>104</v>
      </c>
      <c r="AJ5149" t="s">
        <v>104</v>
      </c>
      <c r="AK5149" t="s">
        <v>104</v>
      </c>
      <c r="AL5149" t="s">
        <v>106</v>
      </c>
      <c r="AM5149" t="s">
        <v>104</v>
      </c>
      <c r="AN5149" t="s">
        <v>104</v>
      </c>
      <c r="AO5149" t="s">
        <v>104</v>
      </c>
      <c r="AP5149" t="s">
        <v>104</v>
      </c>
      <c r="AQ5149" t="s">
        <v>104</v>
      </c>
      <c r="AR5149" t="s">
        <v>104</v>
      </c>
      <c r="AS5149" t="s">
        <v>106</v>
      </c>
      <c r="AT5149" t="s">
        <v>106</v>
      </c>
      <c r="AU5149" t="s">
        <v>106</v>
      </c>
      <c r="AV5149" t="s">
        <v>104</v>
      </c>
      <c r="AW5149" t="s">
        <v>104</v>
      </c>
      <c r="AX5149" t="s">
        <v>104</v>
      </c>
      <c r="AY5149" t="s">
        <v>104</v>
      </c>
      <c r="AZ5149" s="3" t="s">
        <v>105</v>
      </c>
      <c r="BA5149">
        <v>3</v>
      </c>
      <c r="BB5149" t="e">
        <f>NA()</f>
        <v>#N/A</v>
      </c>
      <c r="BC5149" t="e">
        <f>NA()</f>
        <v>#N/A</v>
      </c>
      <c r="BD5149" t="e">
        <f>NA()</f>
        <v>#N/A</v>
      </c>
      <c r="BE5149" t="e">
        <f>NA()</f>
        <v>#N/A</v>
      </c>
      <c r="BF5149" t="e">
        <f>NA()</f>
        <v>#N/A</v>
      </c>
      <c r="BG5149" t="e">
        <f>NA()</f>
        <v>#N/A</v>
      </c>
      <c r="BH5149" t="e">
        <f>NA()</f>
        <v>#N/A</v>
      </c>
      <c r="BI5149" t="e">
        <f>NA()</f>
        <v>#N/A</v>
      </c>
      <c r="BJ5149" t="e">
        <f>NA()</f>
        <v>#N/A</v>
      </c>
      <c r="BK5149" t="e">
        <f>NA()</f>
        <v>#N/A</v>
      </c>
      <c r="BL5149" t="e">
        <f>NA()</f>
        <v>#N/A</v>
      </c>
      <c r="BM5149" t="e">
        <f>NA()</f>
        <v>#N/A</v>
      </c>
      <c r="BN5149" t="e">
        <f>NA()</f>
        <v>#N/A</v>
      </c>
      <c r="BO5149" t="e">
        <f>NA()</f>
        <v>#N/A</v>
      </c>
      <c r="BP5149" t="e">
        <f>NA()</f>
        <v>#N/A</v>
      </c>
      <c r="BQ5149" t="e">
        <f>NA()</f>
        <v>#N/A</v>
      </c>
      <c r="BR5149" t="e">
        <f>NA()</f>
        <v>#N/A</v>
      </c>
      <c r="BS5149" t="e">
        <f>NA()</f>
        <v>#N/A</v>
      </c>
      <c r="BT5149" t="e">
        <f>NA()</f>
        <v>#N/A</v>
      </c>
      <c r="BU5149" t="e">
        <f>NA()</f>
        <v>#N/A</v>
      </c>
      <c r="BV5149" t="e">
        <f>NA()</f>
        <v>#N/A</v>
      </c>
      <c r="BW5149" t="e">
        <f>NA()</f>
        <v>#N/A</v>
      </c>
      <c r="BX5149" t="e">
        <f>NA()</f>
        <v>#N/A</v>
      </c>
    </row>
    <row r="5150" spans="1:76" x14ac:dyDescent="0.3">
      <c r="A5150" s="1">
        <v>5148</v>
      </c>
      <c r="B5150">
        <v>3909</v>
      </c>
      <c r="C5150">
        <v>12172</v>
      </c>
      <c r="D5150" t="s">
        <v>109</v>
      </c>
      <c r="E5150" t="s">
        <v>100</v>
      </c>
      <c r="F5150">
        <v>2021</v>
      </c>
      <c r="G5150">
        <v>0</v>
      </c>
      <c r="H5150">
        <v>1</v>
      </c>
      <c r="I5150" t="s">
        <v>105</v>
      </c>
      <c r="J5150">
        <v>0</v>
      </c>
      <c r="K5150" t="s">
        <v>105</v>
      </c>
      <c r="L5150" t="s">
        <v>105</v>
      </c>
      <c r="M5150">
        <v>0</v>
      </c>
      <c r="N5150" t="s">
        <v>105</v>
      </c>
      <c r="O5150">
        <v>0</v>
      </c>
      <c r="P5150">
        <v>0</v>
      </c>
      <c r="Q5150">
        <v>0</v>
      </c>
      <c r="R5150">
        <v>0</v>
      </c>
      <c r="S5150">
        <v>0</v>
      </c>
      <c r="T5150">
        <v>0</v>
      </c>
      <c r="U5150">
        <v>0</v>
      </c>
      <c r="V5150">
        <v>0</v>
      </c>
      <c r="W5150">
        <v>0</v>
      </c>
      <c r="X5150">
        <v>0</v>
      </c>
      <c r="Y5150">
        <v>0</v>
      </c>
      <c r="Z5150" t="s">
        <v>101</v>
      </c>
      <c r="AA5150" t="s">
        <v>378</v>
      </c>
      <c r="AB5150" s="5" t="s">
        <v>111</v>
      </c>
      <c r="AC5150" t="s">
        <v>104</v>
      </c>
      <c r="AD5150" t="s">
        <v>106</v>
      </c>
      <c r="AE5150" t="s">
        <v>106</v>
      </c>
      <c r="AF5150" t="s">
        <v>104</v>
      </c>
      <c r="AG5150" t="s">
        <v>106</v>
      </c>
      <c r="AH5150" t="s">
        <v>106</v>
      </c>
      <c r="AI5150" t="s">
        <v>106</v>
      </c>
      <c r="AJ5150" t="s">
        <v>106</v>
      </c>
      <c r="AK5150" t="s">
        <v>106</v>
      </c>
      <c r="AL5150" t="s">
        <v>106</v>
      </c>
      <c r="AM5150" t="s">
        <v>106</v>
      </c>
      <c r="AN5150" t="s">
        <v>106</v>
      </c>
      <c r="AO5150" t="s">
        <v>106</v>
      </c>
      <c r="AP5150" t="s">
        <v>104</v>
      </c>
      <c r="AQ5150" t="s">
        <v>104</v>
      </c>
      <c r="AR5150" t="s">
        <v>104</v>
      </c>
      <c r="AS5150" t="s">
        <v>106</v>
      </c>
      <c r="AT5150" t="s">
        <v>106</v>
      </c>
      <c r="AU5150" t="s">
        <v>106</v>
      </c>
      <c r="AV5150" t="s">
        <v>104</v>
      </c>
      <c r="AW5150" t="s">
        <v>105</v>
      </c>
      <c r="AX5150" t="s">
        <v>105</v>
      </c>
      <c r="AY5150" t="s">
        <v>106</v>
      </c>
      <c r="AZ5150" s="3" t="s">
        <v>105</v>
      </c>
      <c r="BA5150">
        <v>0</v>
      </c>
      <c r="BB5150" t="e">
        <f>NA()</f>
        <v>#N/A</v>
      </c>
      <c r="BC5150" t="e">
        <f>NA()</f>
        <v>#N/A</v>
      </c>
      <c r="BD5150" t="e">
        <f>NA()</f>
        <v>#N/A</v>
      </c>
      <c r="BE5150" t="e">
        <f>NA()</f>
        <v>#N/A</v>
      </c>
      <c r="BF5150" t="e">
        <f>NA()</f>
        <v>#N/A</v>
      </c>
      <c r="BG5150" t="e">
        <f>NA()</f>
        <v>#N/A</v>
      </c>
      <c r="BH5150" t="e">
        <f>NA()</f>
        <v>#N/A</v>
      </c>
      <c r="BI5150" t="e">
        <f>NA()</f>
        <v>#N/A</v>
      </c>
      <c r="BJ5150" t="e">
        <f>NA()</f>
        <v>#N/A</v>
      </c>
      <c r="BK5150" t="e">
        <f>NA()</f>
        <v>#N/A</v>
      </c>
      <c r="BL5150" t="e">
        <f>NA()</f>
        <v>#N/A</v>
      </c>
      <c r="BM5150" t="e">
        <f>NA()</f>
        <v>#N/A</v>
      </c>
      <c r="BN5150" t="e">
        <f>NA()</f>
        <v>#N/A</v>
      </c>
      <c r="BO5150" t="e">
        <f>NA()</f>
        <v>#N/A</v>
      </c>
      <c r="BP5150" t="e">
        <f>NA()</f>
        <v>#N/A</v>
      </c>
      <c r="BQ5150" t="e">
        <f>NA()</f>
        <v>#N/A</v>
      </c>
      <c r="BR5150" t="e">
        <f>NA()</f>
        <v>#N/A</v>
      </c>
      <c r="BS5150" t="e">
        <f>NA()</f>
        <v>#N/A</v>
      </c>
      <c r="BT5150" t="e">
        <f>NA()</f>
        <v>#N/A</v>
      </c>
      <c r="BU5150" t="e">
        <f>NA()</f>
        <v>#N/A</v>
      </c>
      <c r="BV5150" t="e">
        <f>NA()</f>
        <v>#N/A</v>
      </c>
      <c r="BW5150" t="e">
        <f>NA()</f>
        <v>#N/A</v>
      </c>
      <c r="BX5150" t="e">
        <f>NA()</f>
        <v>#N/A</v>
      </c>
    </row>
    <row r="5151" spans="1:76" x14ac:dyDescent="0.3">
      <c r="A5151" s="1">
        <v>5149</v>
      </c>
      <c r="B5151">
        <v>3909</v>
      </c>
      <c r="C5151">
        <v>12172</v>
      </c>
      <c r="D5151" t="s">
        <v>109</v>
      </c>
      <c r="E5151" t="s">
        <v>100</v>
      </c>
      <c r="F5151">
        <v>2021</v>
      </c>
      <c r="G5151">
        <v>0</v>
      </c>
      <c r="H5151">
        <v>1</v>
      </c>
      <c r="I5151" t="s">
        <v>105</v>
      </c>
      <c r="J5151">
        <v>0</v>
      </c>
      <c r="K5151" t="s">
        <v>105</v>
      </c>
      <c r="L5151" t="s">
        <v>105</v>
      </c>
      <c r="M5151">
        <v>0</v>
      </c>
      <c r="N5151" t="s">
        <v>105</v>
      </c>
      <c r="O5151">
        <v>0</v>
      </c>
      <c r="P5151">
        <v>0</v>
      </c>
      <c r="Q5151">
        <v>0</v>
      </c>
      <c r="R5151">
        <v>0</v>
      </c>
      <c r="S5151">
        <v>0</v>
      </c>
      <c r="T5151">
        <v>0</v>
      </c>
      <c r="U5151">
        <v>0</v>
      </c>
      <c r="V5151">
        <v>0</v>
      </c>
      <c r="W5151">
        <v>0</v>
      </c>
      <c r="X5151">
        <v>0</v>
      </c>
      <c r="Y5151">
        <v>0</v>
      </c>
      <c r="Z5151" t="s">
        <v>119</v>
      </c>
      <c r="AA5151" t="s">
        <v>111</v>
      </c>
      <c r="AB5151" s="5" t="s">
        <v>111</v>
      </c>
      <c r="AC5151" t="s">
        <v>104</v>
      </c>
      <c r="AD5151" t="s">
        <v>106</v>
      </c>
      <c r="AE5151" t="s">
        <v>106</v>
      </c>
      <c r="AF5151" t="s">
        <v>104</v>
      </c>
      <c r="AG5151" t="s">
        <v>106</v>
      </c>
      <c r="AH5151" t="s">
        <v>106</v>
      </c>
      <c r="AI5151" t="s">
        <v>106</v>
      </c>
      <c r="AJ5151" t="s">
        <v>106</v>
      </c>
      <c r="AK5151" t="s">
        <v>106</v>
      </c>
      <c r="AL5151" t="s">
        <v>106</v>
      </c>
      <c r="AM5151" t="s">
        <v>106</v>
      </c>
      <c r="AN5151" t="s">
        <v>106</v>
      </c>
      <c r="AO5151" t="s">
        <v>106</v>
      </c>
      <c r="AP5151" t="s">
        <v>104</v>
      </c>
      <c r="AQ5151" t="s">
        <v>104</v>
      </c>
      <c r="AR5151" t="s">
        <v>104</v>
      </c>
      <c r="AS5151" t="s">
        <v>106</v>
      </c>
      <c r="AT5151" t="s">
        <v>106</v>
      </c>
      <c r="AU5151" t="s">
        <v>106</v>
      </c>
      <c r="AV5151" t="s">
        <v>104</v>
      </c>
      <c r="AW5151" t="s">
        <v>105</v>
      </c>
      <c r="AX5151" t="s">
        <v>105</v>
      </c>
      <c r="AY5151" t="s">
        <v>106</v>
      </c>
      <c r="AZ5151" s="3" t="s">
        <v>105</v>
      </c>
      <c r="BA5151">
        <v>0</v>
      </c>
      <c r="BB5151" t="e">
        <f>NA()</f>
        <v>#N/A</v>
      </c>
      <c r="BC5151" t="e">
        <f>NA()</f>
        <v>#N/A</v>
      </c>
      <c r="BD5151" t="e">
        <f>NA()</f>
        <v>#N/A</v>
      </c>
      <c r="BE5151" t="e">
        <f>NA()</f>
        <v>#N/A</v>
      </c>
      <c r="BF5151" t="e">
        <f>NA()</f>
        <v>#N/A</v>
      </c>
      <c r="BG5151" t="e">
        <f>NA()</f>
        <v>#N/A</v>
      </c>
      <c r="BH5151" t="e">
        <f>NA()</f>
        <v>#N/A</v>
      </c>
      <c r="BI5151" t="e">
        <f>NA()</f>
        <v>#N/A</v>
      </c>
      <c r="BJ5151" t="e">
        <f>NA()</f>
        <v>#N/A</v>
      </c>
      <c r="BK5151" t="e">
        <f>NA()</f>
        <v>#N/A</v>
      </c>
      <c r="BL5151" t="e">
        <f>NA()</f>
        <v>#N/A</v>
      </c>
      <c r="BM5151" t="e">
        <f>NA()</f>
        <v>#N/A</v>
      </c>
      <c r="BN5151" t="e">
        <f>NA()</f>
        <v>#N/A</v>
      </c>
      <c r="BO5151" t="e">
        <f>NA()</f>
        <v>#N/A</v>
      </c>
      <c r="BP5151" t="e">
        <f>NA()</f>
        <v>#N/A</v>
      </c>
      <c r="BQ5151" t="e">
        <f>NA()</f>
        <v>#N/A</v>
      </c>
      <c r="BR5151" t="e">
        <f>NA()</f>
        <v>#N/A</v>
      </c>
      <c r="BS5151" t="e">
        <f>NA()</f>
        <v>#N/A</v>
      </c>
      <c r="BT5151" t="e">
        <f>NA()</f>
        <v>#N/A</v>
      </c>
      <c r="BU5151" t="e">
        <f>NA()</f>
        <v>#N/A</v>
      </c>
      <c r="BV5151" t="e">
        <f>NA()</f>
        <v>#N/A</v>
      </c>
      <c r="BW5151" t="e">
        <f>NA()</f>
        <v>#N/A</v>
      </c>
      <c r="BX5151" t="e">
        <f>NA()</f>
        <v>#N/A</v>
      </c>
    </row>
    <row r="5152" spans="1:76" x14ac:dyDescent="0.3">
      <c r="A5152" s="1">
        <v>5150</v>
      </c>
      <c r="B5152">
        <v>3910</v>
      </c>
      <c r="C5152">
        <v>12173</v>
      </c>
      <c r="D5152" t="s">
        <v>163</v>
      </c>
      <c r="E5152" t="s">
        <v>116</v>
      </c>
      <c r="F5152">
        <v>2021</v>
      </c>
      <c r="G5152">
        <v>0</v>
      </c>
      <c r="H5152">
        <v>2</v>
      </c>
      <c r="I5152" t="s">
        <v>105</v>
      </c>
      <c r="J5152" t="s">
        <v>105</v>
      </c>
      <c r="K5152" t="s">
        <v>105</v>
      </c>
      <c r="L5152" t="s">
        <v>105</v>
      </c>
      <c r="M5152" t="s">
        <v>105</v>
      </c>
      <c r="N5152" t="s">
        <v>105</v>
      </c>
      <c r="O5152">
        <v>0</v>
      </c>
      <c r="P5152">
        <v>0</v>
      </c>
      <c r="Q5152">
        <v>0</v>
      </c>
      <c r="R5152">
        <v>0</v>
      </c>
      <c r="S5152">
        <v>1</v>
      </c>
      <c r="T5152">
        <v>0</v>
      </c>
      <c r="U5152">
        <v>1</v>
      </c>
      <c r="V5152">
        <v>0</v>
      </c>
      <c r="W5152">
        <v>0</v>
      </c>
      <c r="X5152">
        <v>1</v>
      </c>
      <c r="Y5152">
        <v>1</v>
      </c>
      <c r="Z5152" t="s">
        <v>101</v>
      </c>
      <c r="AA5152" t="s">
        <v>378</v>
      </c>
      <c r="AB5152" s="5" t="s">
        <v>111</v>
      </c>
      <c r="AC5152" t="s">
        <v>104</v>
      </c>
      <c r="AD5152" t="s">
        <v>106</v>
      </c>
      <c r="AE5152" t="s">
        <v>106</v>
      </c>
      <c r="AF5152" t="s">
        <v>104</v>
      </c>
      <c r="AG5152" t="s">
        <v>106</v>
      </c>
      <c r="AH5152" t="s">
        <v>106</v>
      </c>
      <c r="AI5152" t="s">
        <v>106</v>
      </c>
      <c r="AJ5152" t="s">
        <v>106</v>
      </c>
      <c r="AK5152" t="s">
        <v>106</v>
      </c>
      <c r="AL5152" t="s">
        <v>106</v>
      </c>
      <c r="AM5152" t="s">
        <v>106</v>
      </c>
      <c r="AN5152" t="s">
        <v>106</v>
      </c>
      <c r="AO5152" t="s">
        <v>106</v>
      </c>
      <c r="AP5152" t="s">
        <v>104</v>
      </c>
      <c r="AQ5152" t="s">
        <v>104</v>
      </c>
      <c r="AR5152" t="s">
        <v>104</v>
      </c>
      <c r="AS5152" t="s">
        <v>106</v>
      </c>
      <c r="AT5152" t="s">
        <v>106</v>
      </c>
      <c r="AU5152" t="s">
        <v>106</v>
      </c>
      <c r="AV5152" t="s">
        <v>104</v>
      </c>
      <c r="AW5152" t="s">
        <v>105</v>
      </c>
      <c r="AX5152" t="s">
        <v>105</v>
      </c>
      <c r="AY5152" t="s">
        <v>106</v>
      </c>
      <c r="AZ5152" s="3" t="s">
        <v>105</v>
      </c>
      <c r="BA5152">
        <v>0</v>
      </c>
      <c r="BB5152" t="e">
        <f>NA()</f>
        <v>#N/A</v>
      </c>
      <c r="BC5152" t="e">
        <f>NA()</f>
        <v>#N/A</v>
      </c>
      <c r="BD5152" t="e">
        <f>NA()</f>
        <v>#N/A</v>
      </c>
      <c r="BE5152" t="e">
        <f>NA()</f>
        <v>#N/A</v>
      </c>
      <c r="BF5152" t="e">
        <f>NA()</f>
        <v>#N/A</v>
      </c>
      <c r="BG5152" t="e">
        <f>NA()</f>
        <v>#N/A</v>
      </c>
      <c r="BH5152" t="e">
        <f>NA()</f>
        <v>#N/A</v>
      </c>
      <c r="BI5152" t="e">
        <f>NA()</f>
        <v>#N/A</v>
      </c>
      <c r="BJ5152" t="e">
        <f>NA()</f>
        <v>#N/A</v>
      </c>
      <c r="BK5152" t="e">
        <f>NA()</f>
        <v>#N/A</v>
      </c>
      <c r="BL5152" t="e">
        <f>NA()</f>
        <v>#N/A</v>
      </c>
      <c r="BM5152" t="e">
        <f>NA()</f>
        <v>#N/A</v>
      </c>
      <c r="BN5152" t="e">
        <f>NA()</f>
        <v>#N/A</v>
      </c>
      <c r="BO5152" t="e">
        <f>NA()</f>
        <v>#N/A</v>
      </c>
      <c r="BP5152" t="e">
        <f>NA()</f>
        <v>#N/A</v>
      </c>
      <c r="BQ5152" t="e">
        <f>NA()</f>
        <v>#N/A</v>
      </c>
      <c r="BR5152" t="e">
        <f>NA()</f>
        <v>#N/A</v>
      </c>
      <c r="BS5152" t="e">
        <f>NA()</f>
        <v>#N/A</v>
      </c>
      <c r="BT5152" t="e">
        <f>NA()</f>
        <v>#N/A</v>
      </c>
      <c r="BU5152" t="e">
        <f>NA()</f>
        <v>#N/A</v>
      </c>
      <c r="BV5152" t="e">
        <f>NA()</f>
        <v>#N/A</v>
      </c>
      <c r="BW5152" t="e">
        <f>NA()</f>
        <v>#N/A</v>
      </c>
      <c r="BX5152" t="e">
        <f>NA()</f>
        <v>#N/A</v>
      </c>
    </row>
    <row r="5153" spans="1:76" x14ac:dyDescent="0.3">
      <c r="A5153" s="1">
        <v>5151</v>
      </c>
      <c r="B5153">
        <v>3911</v>
      </c>
      <c r="C5153">
        <v>12187</v>
      </c>
      <c r="D5153" t="s">
        <v>109</v>
      </c>
      <c r="E5153" t="s">
        <v>116</v>
      </c>
      <c r="F5153">
        <v>2021</v>
      </c>
      <c r="G5153">
        <v>0</v>
      </c>
      <c r="H5153">
        <v>1</v>
      </c>
      <c r="I5153" t="s">
        <v>105</v>
      </c>
      <c r="J5153" t="s">
        <v>105</v>
      </c>
      <c r="K5153" t="s">
        <v>105</v>
      </c>
      <c r="L5153" t="s">
        <v>105</v>
      </c>
      <c r="M5153" t="s">
        <v>105</v>
      </c>
      <c r="N5153" t="s">
        <v>105</v>
      </c>
      <c r="O5153">
        <v>0</v>
      </c>
      <c r="P5153">
        <v>0</v>
      </c>
      <c r="Q5153">
        <v>0</v>
      </c>
      <c r="R5153">
        <v>0</v>
      </c>
      <c r="S5153">
        <v>0</v>
      </c>
      <c r="T5153">
        <v>0</v>
      </c>
      <c r="U5153">
        <v>0</v>
      </c>
      <c r="V5153">
        <v>0</v>
      </c>
      <c r="W5153">
        <v>0</v>
      </c>
      <c r="X5153">
        <v>0</v>
      </c>
      <c r="Y5153">
        <v>0</v>
      </c>
      <c r="Z5153" t="s">
        <v>101</v>
      </c>
      <c r="AA5153" t="s">
        <v>378</v>
      </c>
      <c r="AB5153" s="5" t="s">
        <v>111</v>
      </c>
      <c r="AC5153" t="s">
        <v>104</v>
      </c>
      <c r="AD5153" t="s">
        <v>106</v>
      </c>
      <c r="AE5153" t="s">
        <v>106</v>
      </c>
      <c r="AF5153" t="s">
        <v>104</v>
      </c>
      <c r="AG5153" t="s">
        <v>106</v>
      </c>
      <c r="AH5153" t="s">
        <v>106</v>
      </c>
      <c r="AI5153" t="s">
        <v>106</v>
      </c>
      <c r="AJ5153" t="s">
        <v>106</v>
      </c>
      <c r="AK5153" t="s">
        <v>106</v>
      </c>
      <c r="AL5153" t="s">
        <v>106</v>
      </c>
      <c r="AM5153" t="s">
        <v>104</v>
      </c>
      <c r="AN5153" t="s">
        <v>104</v>
      </c>
      <c r="AO5153" t="s">
        <v>104</v>
      </c>
      <c r="AP5153" t="s">
        <v>104</v>
      </c>
      <c r="AQ5153" t="s">
        <v>104</v>
      </c>
      <c r="AR5153" t="s">
        <v>104</v>
      </c>
      <c r="AS5153" t="s">
        <v>106</v>
      </c>
      <c r="AT5153" t="s">
        <v>106</v>
      </c>
      <c r="AU5153" t="s">
        <v>106</v>
      </c>
      <c r="AV5153" t="s">
        <v>104</v>
      </c>
      <c r="AW5153" t="s">
        <v>105</v>
      </c>
      <c r="AX5153" t="s">
        <v>105</v>
      </c>
      <c r="AY5153" t="s">
        <v>106</v>
      </c>
      <c r="AZ5153" s="3" t="s">
        <v>105</v>
      </c>
      <c r="BA5153">
        <v>0</v>
      </c>
      <c r="BB5153" t="e">
        <f>NA()</f>
        <v>#N/A</v>
      </c>
      <c r="BC5153" t="e">
        <f>NA()</f>
        <v>#N/A</v>
      </c>
      <c r="BD5153" t="e">
        <f>NA()</f>
        <v>#N/A</v>
      </c>
      <c r="BE5153" t="e">
        <f>NA()</f>
        <v>#N/A</v>
      </c>
      <c r="BF5153" t="e">
        <f>NA()</f>
        <v>#N/A</v>
      </c>
      <c r="BG5153" t="e">
        <f>NA()</f>
        <v>#N/A</v>
      </c>
      <c r="BH5153" t="e">
        <f>NA()</f>
        <v>#N/A</v>
      </c>
      <c r="BI5153" t="e">
        <f>NA()</f>
        <v>#N/A</v>
      </c>
      <c r="BJ5153" t="e">
        <f>NA()</f>
        <v>#N/A</v>
      </c>
      <c r="BK5153" t="e">
        <f>NA()</f>
        <v>#N/A</v>
      </c>
      <c r="BL5153" t="e">
        <f>NA()</f>
        <v>#N/A</v>
      </c>
      <c r="BM5153" t="e">
        <f>NA()</f>
        <v>#N/A</v>
      </c>
      <c r="BN5153" t="e">
        <f>NA()</f>
        <v>#N/A</v>
      </c>
      <c r="BO5153" t="e">
        <f>NA()</f>
        <v>#N/A</v>
      </c>
      <c r="BP5153" t="e">
        <f>NA()</f>
        <v>#N/A</v>
      </c>
      <c r="BQ5153" t="e">
        <f>NA()</f>
        <v>#N/A</v>
      </c>
      <c r="BR5153" t="e">
        <f>NA()</f>
        <v>#N/A</v>
      </c>
      <c r="BS5153" t="e">
        <f>NA()</f>
        <v>#N/A</v>
      </c>
      <c r="BT5153" t="e">
        <f>NA()</f>
        <v>#N/A</v>
      </c>
      <c r="BU5153" t="e">
        <f>NA()</f>
        <v>#N/A</v>
      </c>
      <c r="BV5153" t="e">
        <f>NA()</f>
        <v>#N/A</v>
      </c>
      <c r="BW5153" t="e">
        <f>NA()</f>
        <v>#N/A</v>
      </c>
      <c r="BX5153" t="e">
        <f>NA()</f>
        <v>#N/A</v>
      </c>
    </row>
    <row r="5154" spans="1:76" x14ac:dyDescent="0.3">
      <c r="A5154" s="1">
        <v>5152</v>
      </c>
      <c r="B5154">
        <v>3912</v>
      </c>
      <c r="C5154">
        <v>12191</v>
      </c>
      <c r="D5154" t="s">
        <v>118</v>
      </c>
      <c r="E5154" t="s">
        <v>100</v>
      </c>
      <c r="F5154">
        <v>2021</v>
      </c>
      <c r="G5154">
        <v>0</v>
      </c>
      <c r="H5154">
        <v>1</v>
      </c>
      <c r="I5154">
        <v>0</v>
      </c>
      <c r="J5154" t="s">
        <v>105</v>
      </c>
      <c r="K5154" t="s">
        <v>105</v>
      </c>
      <c r="L5154" t="s">
        <v>105</v>
      </c>
      <c r="M5154" t="s">
        <v>105</v>
      </c>
      <c r="N5154" t="s">
        <v>105</v>
      </c>
      <c r="O5154">
        <v>0</v>
      </c>
      <c r="P5154">
        <v>0</v>
      </c>
      <c r="Q5154">
        <v>0</v>
      </c>
      <c r="R5154">
        <v>1</v>
      </c>
      <c r="S5154">
        <v>0</v>
      </c>
      <c r="T5154">
        <v>0</v>
      </c>
      <c r="U5154">
        <v>0</v>
      </c>
      <c r="V5154">
        <v>1</v>
      </c>
      <c r="W5154">
        <v>0</v>
      </c>
      <c r="X5154">
        <v>0</v>
      </c>
      <c r="Y5154">
        <v>0</v>
      </c>
      <c r="Z5154" t="s">
        <v>119</v>
      </c>
      <c r="AA5154" t="s">
        <v>757</v>
      </c>
      <c r="AB5154" s="5" t="s">
        <v>114</v>
      </c>
      <c r="AC5154" t="s">
        <v>104</v>
      </c>
      <c r="AD5154" t="s">
        <v>106</v>
      </c>
      <c r="AE5154" t="s">
        <v>104</v>
      </c>
      <c r="AF5154" t="s">
        <v>104</v>
      </c>
      <c r="AG5154" t="s">
        <v>106</v>
      </c>
      <c r="AH5154" t="s">
        <v>106</v>
      </c>
      <c r="AI5154" t="s">
        <v>106</v>
      </c>
      <c r="AJ5154" t="s">
        <v>106</v>
      </c>
      <c r="AK5154" t="s">
        <v>106</v>
      </c>
      <c r="AL5154" t="s">
        <v>106</v>
      </c>
      <c r="AM5154" t="s">
        <v>106</v>
      </c>
      <c r="AN5154" t="s">
        <v>106</v>
      </c>
      <c r="AO5154" t="s">
        <v>106</v>
      </c>
      <c r="AP5154" t="s">
        <v>104</v>
      </c>
      <c r="AQ5154" t="s">
        <v>104</v>
      </c>
      <c r="AR5154" t="s">
        <v>104</v>
      </c>
      <c r="AS5154" t="s">
        <v>106</v>
      </c>
      <c r="AT5154" t="s">
        <v>106</v>
      </c>
      <c r="AU5154" t="s">
        <v>106</v>
      </c>
      <c r="AV5154" t="s">
        <v>104</v>
      </c>
      <c r="AW5154" t="s">
        <v>105</v>
      </c>
      <c r="AX5154" t="s">
        <v>104</v>
      </c>
      <c r="AY5154" t="s">
        <v>106</v>
      </c>
      <c r="AZ5154" s="3" t="s">
        <v>123</v>
      </c>
      <c r="BA5154">
        <v>1</v>
      </c>
      <c r="BB5154" t="s">
        <v>104</v>
      </c>
      <c r="BC5154" t="s">
        <v>106</v>
      </c>
      <c r="BD5154" t="s">
        <v>106</v>
      </c>
      <c r="BE5154" t="s">
        <v>104</v>
      </c>
      <c r="BF5154" t="s">
        <v>106</v>
      </c>
      <c r="BG5154" t="s">
        <v>106</v>
      </c>
      <c r="BH5154" t="s">
        <v>106</v>
      </c>
      <c r="BI5154" t="s">
        <v>106</v>
      </c>
      <c r="BJ5154" t="s">
        <v>106</v>
      </c>
      <c r="BK5154" t="s">
        <v>106</v>
      </c>
      <c r="BL5154" t="s">
        <v>106</v>
      </c>
      <c r="BM5154" t="s">
        <v>106</v>
      </c>
      <c r="BN5154" t="s">
        <v>106</v>
      </c>
      <c r="BO5154" t="s">
        <v>104</v>
      </c>
      <c r="BP5154" t="s">
        <v>105</v>
      </c>
      <c r="BQ5154" t="s">
        <v>104</v>
      </c>
      <c r="BR5154" t="s">
        <v>106</v>
      </c>
      <c r="BS5154" t="s">
        <v>106</v>
      </c>
      <c r="BT5154" t="s">
        <v>106</v>
      </c>
      <c r="BU5154" t="s">
        <v>104</v>
      </c>
      <c r="BV5154" t="s">
        <v>104</v>
      </c>
      <c r="BW5154" t="s">
        <v>105</v>
      </c>
      <c r="BX5154" t="s">
        <v>106</v>
      </c>
    </row>
    <row r="5155" spans="1:76" x14ac:dyDescent="0.3">
      <c r="A5155" s="1">
        <v>5153</v>
      </c>
      <c r="B5155">
        <v>3913</v>
      </c>
      <c r="C5155">
        <v>12193</v>
      </c>
      <c r="D5155" t="s">
        <v>126</v>
      </c>
      <c r="E5155" t="s">
        <v>116</v>
      </c>
      <c r="F5155">
        <v>2021</v>
      </c>
      <c r="G5155">
        <v>0</v>
      </c>
      <c r="H5155">
        <v>1</v>
      </c>
      <c r="I5155" t="s">
        <v>105</v>
      </c>
      <c r="J5155" t="s">
        <v>105</v>
      </c>
      <c r="K5155" t="s">
        <v>105</v>
      </c>
      <c r="L5155" t="s">
        <v>105</v>
      </c>
      <c r="M5155" t="s">
        <v>105</v>
      </c>
      <c r="N5155" t="s">
        <v>105</v>
      </c>
      <c r="O5155">
        <v>0</v>
      </c>
      <c r="P5155">
        <v>0</v>
      </c>
      <c r="Q5155">
        <v>0</v>
      </c>
      <c r="R5155">
        <v>0</v>
      </c>
      <c r="S5155">
        <v>0</v>
      </c>
      <c r="T5155">
        <v>0</v>
      </c>
      <c r="U5155">
        <v>0</v>
      </c>
      <c r="V5155">
        <v>1</v>
      </c>
      <c r="W5155">
        <v>0</v>
      </c>
      <c r="X5155">
        <v>0</v>
      </c>
      <c r="Y5155">
        <v>0</v>
      </c>
      <c r="Z5155" t="s">
        <v>101</v>
      </c>
      <c r="AA5155" t="s">
        <v>732</v>
      </c>
      <c r="AB5155" s="5" t="s">
        <v>108</v>
      </c>
      <c r="AC5155" t="s">
        <v>104</v>
      </c>
      <c r="AD5155" t="s">
        <v>104</v>
      </c>
      <c r="AE5155" t="s">
        <v>104</v>
      </c>
      <c r="AF5155" t="s">
        <v>104</v>
      </c>
      <c r="AG5155" t="s">
        <v>106</v>
      </c>
      <c r="AH5155" t="s">
        <v>104</v>
      </c>
      <c r="AI5155" t="s">
        <v>104</v>
      </c>
      <c r="AJ5155" t="s">
        <v>106</v>
      </c>
      <c r="AK5155" t="s">
        <v>104</v>
      </c>
      <c r="AL5155" t="s">
        <v>106</v>
      </c>
      <c r="AM5155" t="s">
        <v>106</v>
      </c>
      <c r="AN5155" t="s">
        <v>105</v>
      </c>
      <c r="AO5155" t="s">
        <v>104</v>
      </c>
      <c r="AP5155" t="s">
        <v>104</v>
      </c>
      <c r="AQ5155" t="s">
        <v>104</v>
      </c>
      <c r="AR5155" t="s">
        <v>104</v>
      </c>
      <c r="AS5155" t="s">
        <v>106</v>
      </c>
      <c r="AT5155" t="s">
        <v>106</v>
      </c>
      <c r="AU5155" t="s">
        <v>106</v>
      </c>
      <c r="AV5155" t="s">
        <v>104</v>
      </c>
      <c r="AW5155" t="s">
        <v>104</v>
      </c>
      <c r="AX5155" t="s">
        <v>104</v>
      </c>
      <c r="AY5155" t="s">
        <v>104</v>
      </c>
      <c r="AZ5155" s="3" t="s">
        <v>111</v>
      </c>
      <c r="BA5155">
        <v>3</v>
      </c>
      <c r="BB5155" t="s">
        <v>104</v>
      </c>
      <c r="BC5155" t="s">
        <v>106</v>
      </c>
      <c r="BD5155" t="s">
        <v>106</v>
      </c>
      <c r="BE5155" t="s">
        <v>104</v>
      </c>
      <c r="BF5155" t="s">
        <v>106</v>
      </c>
      <c r="BG5155" t="s">
        <v>106</v>
      </c>
      <c r="BH5155" t="s">
        <v>106</v>
      </c>
      <c r="BI5155" t="s">
        <v>106</v>
      </c>
      <c r="BJ5155" t="s">
        <v>106</v>
      </c>
      <c r="BK5155" t="s">
        <v>106</v>
      </c>
      <c r="BL5155" t="s">
        <v>106</v>
      </c>
      <c r="BM5155" t="s">
        <v>106</v>
      </c>
      <c r="BN5155" t="s">
        <v>106</v>
      </c>
      <c r="BO5155" t="s">
        <v>104</v>
      </c>
      <c r="BP5155" t="s">
        <v>105</v>
      </c>
      <c r="BQ5155" t="s">
        <v>104</v>
      </c>
      <c r="BR5155" t="s">
        <v>106</v>
      </c>
      <c r="BS5155" t="s">
        <v>106</v>
      </c>
      <c r="BT5155" t="s">
        <v>106</v>
      </c>
      <c r="BU5155" t="s">
        <v>104</v>
      </c>
      <c r="BV5155" t="s">
        <v>105</v>
      </c>
      <c r="BW5155" t="s">
        <v>105</v>
      </c>
      <c r="BX5155" t="s">
        <v>106</v>
      </c>
    </row>
    <row r="5156" spans="1:76" x14ac:dyDescent="0.3">
      <c r="A5156" s="1">
        <v>5154</v>
      </c>
      <c r="B5156">
        <v>3914</v>
      </c>
      <c r="C5156">
        <v>12199</v>
      </c>
      <c r="D5156" t="s">
        <v>99</v>
      </c>
      <c r="E5156" t="s">
        <v>116</v>
      </c>
      <c r="F5156">
        <v>2021</v>
      </c>
      <c r="G5156">
        <v>0</v>
      </c>
      <c r="H5156">
        <v>1</v>
      </c>
      <c r="I5156" t="s">
        <v>105</v>
      </c>
      <c r="J5156">
        <v>0</v>
      </c>
      <c r="K5156" t="s">
        <v>105</v>
      </c>
      <c r="L5156" t="s">
        <v>105</v>
      </c>
      <c r="M5156" t="s">
        <v>105</v>
      </c>
      <c r="N5156" t="s">
        <v>105</v>
      </c>
      <c r="O5156">
        <v>0</v>
      </c>
      <c r="P5156">
        <v>0</v>
      </c>
      <c r="Q5156">
        <v>0</v>
      </c>
      <c r="R5156">
        <v>0</v>
      </c>
      <c r="S5156">
        <v>1</v>
      </c>
      <c r="T5156">
        <v>0</v>
      </c>
      <c r="U5156">
        <v>0</v>
      </c>
      <c r="V5156">
        <v>1</v>
      </c>
      <c r="W5156">
        <v>0</v>
      </c>
      <c r="X5156">
        <v>0</v>
      </c>
      <c r="Y5156">
        <v>1</v>
      </c>
      <c r="Z5156" t="s">
        <v>101</v>
      </c>
      <c r="AA5156" t="s">
        <v>804</v>
      </c>
      <c r="AB5156" s="5" t="s">
        <v>111</v>
      </c>
      <c r="AC5156" t="s">
        <v>104</v>
      </c>
      <c r="AD5156" t="s">
        <v>104</v>
      </c>
      <c r="AE5156" t="s">
        <v>104</v>
      </c>
      <c r="AF5156" t="s">
        <v>104</v>
      </c>
      <c r="AG5156" t="s">
        <v>104</v>
      </c>
      <c r="AH5156" t="s">
        <v>104</v>
      </c>
      <c r="AI5156" t="s">
        <v>104</v>
      </c>
      <c r="AJ5156" t="s">
        <v>104</v>
      </c>
      <c r="AK5156" t="s">
        <v>106</v>
      </c>
      <c r="AL5156" t="s">
        <v>106</v>
      </c>
      <c r="AM5156" t="s">
        <v>104</v>
      </c>
      <c r="AN5156" t="s">
        <v>104</v>
      </c>
      <c r="AO5156" t="s">
        <v>104</v>
      </c>
      <c r="AP5156" t="s">
        <v>104</v>
      </c>
      <c r="AQ5156" t="s">
        <v>104</v>
      </c>
      <c r="AR5156" t="s">
        <v>104</v>
      </c>
      <c r="AS5156" t="s">
        <v>106</v>
      </c>
      <c r="AT5156" t="s">
        <v>106</v>
      </c>
      <c r="AU5156" t="s">
        <v>106</v>
      </c>
      <c r="AV5156" t="s">
        <v>104</v>
      </c>
      <c r="AW5156" t="s">
        <v>105</v>
      </c>
      <c r="AX5156" t="s">
        <v>105</v>
      </c>
      <c r="AY5156" t="s">
        <v>104</v>
      </c>
      <c r="AZ5156" s="3" t="s">
        <v>111</v>
      </c>
      <c r="BA5156">
        <v>0</v>
      </c>
      <c r="BB5156" t="s">
        <v>104</v>
      </c>
      <c r="BC5156" t="s">
        <v>106</v>
      </c>
      <c r="BD5156" t="s">
        <v>106</v>
      </c>
      <c r="BE5156" t="s">
        <v>104</v>
      </c>
      <c r="BF5156" t="s">
        <v>106</v>
      </c>
      <c r="BG5156" t="s">
        <v>106</v>
      </c>
      <c r="BH5156" t="s">
        <v>106</v>
      </c>
      <c r="BI5156" t="s">
        <v>106</v>
      </c>
      <c r="BJ5156" t="s">
        <v>106</v>
      </c>
      <c r="BK5156" t="s">
        <v>106</v>
      </c>
      <c r="BL5156" t="s">
        <v>106</v>
      </c>
      <c r="BM5156" t="s">
        <v>106</v>
      </c>
      <c r="BN5156" t="s">
        <v>106</v>
      </c>
      <c r="BO5156" t="s">
        <v>104</v>
      </c>
      <c r="BP5156" t="s">
        <v>105</v>
      </c>
      <c r="BQ5156" t="s">
        <v>104</v>
      </c>
      <c r="BR5156" t="s">
        <v>106</v>
      </c>
      <c r="BS5156" t="s">
        <v>106</v>
      </c>
      <c r="BT5156" t="s">
        <v>106</v>
      </c>
      <c r="BU5156" t="s">
        <v>104</v>
      </c>
      <c r="BV5156" t="s">
        <v>105</v>
      </c>
      <c r="BW5156" t="s">
        <v>105</v>
      </c>
      <c r="BX5156" t="s">
        <v>106</v>
      </c>
    </row>
    <row r="5157" spans="1:76" x14ac:dyDescent="0.3">
      <c r="A5157" s="1">
        <v>5155</v>
      </c>
      <c r="B5157">
        <v>3915</v>
      </c>
      <c r="C5157">
        <v>12200</v>
      </c>
      <c r="D5157" t="s">
        <v>142</v>
      </c>
      <c r="E5157" t="s">
        <v>100</v>
      </c>
      <c r="F5157">
        <v>2021</v>
      </c>
      <c r="G5157">
        <v>0</v>
      </c>
      <c r="H5157">
        <v>2</v>
      </c>
      <c r="I5157" t="s">
        <v>105</v>
      </c>
      <c r="J5157" t="s">
        <v>105</v>
      </c>
      <c r="K5157" t="s">
        <v>105</v>
      </c>
      <c r="L5157" t="s">
        <v>105</v>
      </c>
      <c r="M5157" t="s">
        <v>105</v>
      </c>
      <c r="N5157" t="s">
        <v>105</v>
      </c>
      <c r="O5157">
        <v>0</v>
      </c>
      <c r="P5157">
        <v>0</v>
      </c>
      <c r="Q5157">
        <v>0</v>
      </c>
      <c r="R5157">
        <v>0</v>
      </c>
      <c r="S5157">
        <v>0</v>
      </c>
      <c r="T5157">
        <v>0</v>
      </c>
      <c r="U5157">
        <v>0</v>
      </c>
      <c r="V5157">
        <v>0</v>
      </c>
      <c r="W5157">
        <v>0</v>
      </c>
      <c r="X5157">
        <v>0</v>
      </c>
      <c r="Y5157">
        <v>0</v>
      </c>
      <c r="Z5157" t="s">
        <v>101</v>
      </c>
      <c r="AA5157" t="s">
        <v>738</v>
      </c>
      <c r="AB5157" s="5" t="s">
        <v>168</v>
      </c>
      <c r="AC5157" t="s">
        <v>104</v>
      </c>
      <c r="AD5157" t="s">
        <v>104</v>
      </c>
      <c r="AE5157" t="s">
        <v>104</v>
      </c>
      <c r="AF5157" t="s">
        <v>104</v>
      </c>
      <c r="AG5157" t="s">
        <v>105</v>
      </c>
      <c r="AH5157" t="s">
        <v>104</v>
      </c>
      <c r="AI5157" t="s">
        <v>105</v>
      </c>
      <c r="AJ5157" t="s">
        <v>105</v>
      </c>
      <c r="AK5157" t="s">
        <v>106</v>
      </c>
      <c r="AL5157" t="s">
        <v>106</v>
      </c>
      <c r="AM5157" t="s">
        <v>106</v>
      </c>
      <c r="AN5157" t="s">
        <v>106</v>
      </c>
      <c r="AO5157" t="s">
        <v>106</v>
      </c>
      <c r="AP5157" t="s">
        <v>104</v>
      </c>
      <c r="AQ5157" t="s">
        <v>104</v>
      </c>
      <c r="AR5157" t="s">
        <v>104</v>
      </c>
      <c r="AS5157" t="s">
        <v>106</v>
      </c>
      <c r="AT5157" t="s">
        <v>106</v>
      </c>
      <c r="AU5157" t="s">
        <v>106</v>
      </c>
      <c r="AV5157" t="s">
        <v>104</v>
      </c>
      <c r="AW5157" t="s">
        <v>105</v>
      </c>
      <c r="AX5157" t="s">
        <v>104</v>
      </c>
      <c r="AY5157" t="s">
        <v>106</v>
      </c>
      <c r="AZ5157" s="3" t="s">
        <v>105</v>
      </c>
      <c r="BA5157">
        <v>4</v>
      </c>
      <c r="BB5157" t="e">
        <f>NA()</f>
        <v>#N/A</v>
      </c>
      <c r="BC5157" t="e">
        <f>NA()</f>
        <v>#N/A</v>
      </c>
      <c r="BD5157" t="e">
        <f>NA()</f>
        <v>#N/A</v>
      </c>
      <c r="BE5157" t="e">
        <f>NA()</f>
        <v>#N/A</v>
      </c>
      <c r="BF5157" t="e">
        <f>NA()</f>
        <v>#N/A</v>
      </c>
      <c r="BG5157" t="e">
        <f>NA()</f>
        <v>#N/A</v>
      </c>
      <c r="BH5157" t="e">
        <f>NA()</f>
        <v>#N/A</v>
      </c>
      <c r="BI5157" t="e">
        <f>NA()</f>
        <v>#N/A</v>
      </c>
      <c r="BJ5157" t="e">
        <f>NA()</f>
        <v>#N/A</v>
      </c>
      <c r="BK5157" t="e">
        <f>NA()</f>
        <v>#N/A</v>
      </c>
      <c r="BL5157" t="e">
        <f>NA()</f>
        <v>#N/A</v>
      </c>
      <c r="BM5157" t="e">
        <f>NA()</f>
        <v>#N/A</v>
      </c>
      <c r="BN5157" t="e">
        <f>NA()</f>
        <v>#N/A</v>
      </c>
      <c r="BO5157" t="e">
        <f>NA()</f>
        <v>#N/A</v>
      </c>
      <c r="BP5157" t="e">
        <f>NA()</f>
        <v>#N/A</v>
      </c>
      <c r="BQ5157" t="e">
        <f>NA()</f>
        <v>#N/A</v>
      </c>
      <c r="BR5157" t="e">
        <f>NA()</f>
        <v>#N/A</v>
      </c>
      <c r="BS5157" t="e">
        <f>NA()</f>
        <v>#N/A</v>
      </c>
      <c r="BT5157" t="e">
        <f>NA()</f>
        <v>#N/A</v>
      </c>
      <c r="BU5157" t="e">
        <f>NA()</f>
        <v>#N/A</v>
      </c>
      <c r="BV5157" t="e">
        <f>NA()</f>
        <v>#N/A</v>
      </c>
      <c r="BW5157" t="e">
        <f>NA()</f>
        <v>#N/A</v>
      </c>
      <c r="BX5157" t="e">
        <f>NA()</f>
        <v>#N/A</v>
      </c>
    </row>
    <row r="5158" spans="1:76" x14ac:dyDescent="0.3">
      <c r="A5158" s="1">
        <v>5156</v>
      </c>
      <c r="B5158">
        <v>3916</v>
      </c>
      <c r="C5158">
        <v>12202</v>
      </c>
      <c r="D5158" t="s">
        <v>160</v>
      </c>
      <c r="E5158" t="s">
        <v>100</v>
      </c>
      <c r="F5158">
        <v>2021</v>
      </c>
      <c r="G5158">
        <v>0</v>
      </c>
      <c r="H5158">
        <v>1</v>
      </c>
      <c r="I5158" t="s">
        <v>105</v>
      </c>
      <c r="J5158" t="s">
        <v>105</v>
      </c>
      <c r="K5158" t="s">
        <v>105</v>
      </c>
      <c r="L5158" t="s">
        <v>105</v>
      </c>
      <c r="M5158" t="s">
        <v>105</v>
      </c>
      <c r="N5158" t="s">
        <v>105</v>
      </c>
      <c r="O5158">
        <v>0</v>
      </c>
      <c r="P5158">
        <v>0</v>
      </c>
      <c r="Q5158">
        <v>0</v>
      </c>
      <c r="R5158">
        <v>0</v>
      </c>
      <c r="S5158">
        <v>0</v>
      </c>
      <c r="T5158">
        <v>0</v>
      </c>
      <c r="U5158">
        <v>0</v>
      </c>
      <c r="V5158">
        <v>0</v>
      </c>
      <c r="W5158">
        <v>0</v>
      </c>
      <c r="X5158">
        <v>0</v>
      </c>
      <c r="Y5158">
        <v>0</v>
      </c>
      <c r="Z5158" t="s">
        <v>119</v>
      </c>
      <c r="AA5158" t="s">
        <v>348</v>
      </c>
      <c r="AB5158" s="5" t="s">
        <v>108</v>
      </c>
      <c r="AC5158" t="s">
        <v>104</v>
      </c>
      <c r="AD5158" t="s">
        <v>104</v>
      </c>
      <c r="AE5158" t="s">
        <v>104</v>
      </c>
      <c r="AF5158" t="s">
        <v>104</v>
      </c>
      <c r="AG5158" t="s">
        <v>112</v>
      </c>
      <c r="AH5158" t="s">
        <v>104</v>
      </c>
      <c r="AI5158" t="s">
        <v>104</v>
      </c>
      <c r="AJ5158" t="s">
        <v>106</v>
      </c>
      <c r="AK5158" t="s">
        <v>104</v>
      </c>
      <c r="AL5158" t="s">
        <v>106</v>
      </c>
      <c r="AM5158" t="s">
        <v>112</v>
      </c>
      <c r="AN5158" t="s">
        <v>105</v>
      </c>
      <c r="AO5158" t="s">
        <v>104</v>
      </c>
      <c r="AP5158" t="s">
        <v>104</v>
      </c>
      <c r="AQ5158" t="s">
        <v>104</v>
      </c>
      <c r="AR5158" t="s">
        <v>104</v>
      </c>
      <c r="AS5158" t="s">
        <v>106</v>
      </c>
      <c r="AT5158" t="s">
        <v>106</v>
      </c>
      <c r="AU5158" t="s">
        <v>112</v>
      </c>
      <c r="AV5158" t="s">
        <v>104</v>
      </c>
      <c r="AW5158" t="s">
        <v>104</v>
      </c>
      <c r="AX5158" t="s">
        <v>104</v>
      </c>
      <c r="AY5158" t="s">
        <v>104</v>
      </c>
      <c r="AZ5158" s="3" t="s">
        <v>105</v>
      </c>
      <c r="BA5158">
        <v>3</v>
      </c>
      <c r="BB5158" t="e">
        <f>NA()</f>
        <v>#N/A</v>
      </c>
      <c r="BC5158" t="e">
        <f>NA()</f>
        <v>#N/A</v>
      </c>
      <c r="BD5158" t="e">
        <f>NA()</f>
        <v>#N/A</v>
      </c>
      <c r="BE5158" t="e">
        <f>NA()</f>
        <v>#N/A</v>
      </c>
      <c r="BF5158" t="e">
        <f>NA()</f>
        <v>#N/A</v>
      </c>
      <c r="BG5158" t="e">
        <f>NA()</f>
        <v>#N/A</v>
      </c>
      <c r="BH5158" t="e">
        <f>NA()</f>
        <v>#N/A</v>
      </c>
      <c r="BI5158" t="e">
        <f>NA()</f>
        <v>#N/A</v>
      </c>
      <c r="BJ5158" t="e">
        <f>NA()</f>
        <v>#N/A</v>
      </c>
      <c r="BK5158" t="e">
        <f>NA()</f>
        <v>#N/A</v>
      </c>
      <c r="BL5158" t="e">
        <f>NA()</f>
        <v>#N/A</v>
      </c>
      <c r="BM5158" t="e">
        <f>NA()</f>
        <v>#N/A</v>
      </c>
      <c r="BN5158" t="e">
        <f>NA()</f>
        <v>#N/A</v>
      </c>
      <c r="BO5158" t="e">
        <f>NA()</f>
        <v>#N/A</v>
      </c>
      <c r="BP5158" t="e">
        <f>NA()</f>
        <v>#N/A</v>
      </c>
      <c r="BQ5158" t="e">
        <f>NA()</f>
        <v>#N/A</v>
      </c>
      <c r="BR5158" t="e">
        <f>NA()</f>
        <v>#N/A</v>
      </c>
      <c r="BS5158" t="e">
        <f>NA()</f>
        <v>#N/A</v>
      </c>
      <c r="BT5158" t="e">
        <f>NA()</f>
        <v>#N/A</v>
      </c>
      <c r="BU5158" t="e">
        <f>NA()</f>
        <v>#N/A</v>
      </c>
      <c r="BV5158" t="e">
        <f>NA()</f>
        <v>#N/A</v>
      </c>
      <c r="BW5158" t="e">
        <f>NA()</f>
        <v>#N/A</v>
      </c>
      <c r="BX5158" t="e">
        <f>NA()</f>
        <v>#N/A</v>
      </c>
    </row>
    <row r="5159" spans="1:76" x14ac:dyDescent="0.3">
      <c r="A5159" s="1">
        <v>5157</v>
      </c>
      <c r="B5159">
        <v>3916</v>
      </c>
      <c r="C5159">
        <v>12202</v>
      </c>
      <c r="D5159" t="s">
        <v>160</v>
      </c>
      <c r="E5159" t="s">
        <v>100</v>
      </c>
      <c r="F5159">
        <v>2021</v>
      </c>
      <c r="G5159">
        <v>0</v>
      </c>
      <c r="H5159">
        <v>1</v>
      </c>
      <c r="I5159" t="s">
        <v>105</v>
      </c>
      <c r="J5159" t="s">
        <v>105</v>
      </c>
      <c r="K5159" t="s">
        <v>105</v>
      </c>
      <c r="L5159" t="s">
        <v>105</v>
      </c>
      <c r="M5159" t="s">
        <v>105</v>
      </c>
      <c r="N5159" t="s">
        <v>105</v>
      </c>
      <c r="O5159">
        <v>0</v>
      </c>
      <c r="P5159">
        <v>0</v>
      </c>
      <c r="Q5159">
        <v>0</v>
      </c>
      <c r="R5159">
        <v>0</v>
      </c>
      <c r="S5159">
        <v>0</v>
      </c>
      <c r="T5159">
        <v>0</v>
      </c>
      <c r="U5159">
        <v>0</v>
      </c>
      <c r="V5159">
        <v>0</v>
      </c>
      <c r="W5159">
        <v>0</v>
      </c>
      <c r="X5159">
        <v>0</v>
      </c>
      <c r="Y5159">
        <v>0</v>
      </c>
      <c r="Z5159" t="s">
        <v>101</v>
      </c>
      <c r="AA5159" t="s">
        <v>426</v>
      </c>
      <c r="AB5159" s="5" t="s">
        <v>108</v>
      </c>
      <c r="AC5159" t="s">
        <v>104</v>
      </c>
      <c r="AD5159" t="s">
        <v>104</v>
      </c>
      <c r="AE5159" t="s">
        <v>104</v>
      </c>
      <c r="AF5159" t="s">
        <v>104</v>
      </c>
      <c r="AG5159" t="s">
        <v>112</v>
      </c>
      <c r="AH5159" t="s">
        <v>104</v>
      </c>
      <c r="AI5159" t="s">
        <v>104</v>
      </c>
      <c r="AJ5159" t="s">
        <v>106</v>
      </c>
      <c r="AK5159" t="s">
        <v>104</v>
      </c>
      <c r="AL5159" t="s">
        <v>106</v>
      </c>
      <c r="AM5159" t="s">
        <v>112</v>
      </c>
      <c r="AN5159" t="s">
        <v>105</v>
      </c>
      <c r="AO5159" t="s">
        <v>104</v>
      </c>
      <c r="AP5159" t="s">
        <v>104</v>
      </c>
      <c r="AQ5159" t="s">
        <v>104</v>
      </c>
      <c r="AR5159" t="s">
        <v>104</v>
      </c>
      <c r="AS5159" t="s">
        <v>106</v>
      </c>
      <c r="AT5159" t="s">
        <v>106</v>
      </c>
      <c r="AU5159" t="s">
        <v>112</v>
      </c>
      <c r="AV5159" t="s">
        <v>104</v>
      </c>
      <c r="AW5159" t="s">
        <v>104</v>
      </c>
      <c r="AX5159" t="s">
        <v>104</v>
      </c>
      <c r="AY5159" t="s">
        <v>104</v>
      </c>
      <c r="AZ5159" s="3" t="s">
        <v>105</v>
      </c>
      <c r="BA5159">
        <v>3</v>
      </c>
      <c r="BB5159" t="e">
        <f>NA()</f>
        <v>#N/A</v>
      </c>
      <c r="BC5159" t="e">
        <f>NA()</f>
        <v>#N/A</v>
      </c>
      <c r="BD5159" t="e">
        <f>NA()</f>
        <v>#N/A</v>
      </c>
      <c r="BE5159" t="e">
        <f>NA()</f>
        <v>#N/A</v>
      </c>
      <c r="BF5159" t="e">
        <f>NA()</f>
        <v>#N/A</v>
      </c>
      <c r="BG5159" t="e">
        <f>NA()</f>
        <v>#N/A</v>
      </c>
      <c r="BH5159" t="e">
        <f>NA()</f>
        <v>#N/A</v>
      </c>
      <c r="BI5159" t="e">
        <f>NA()</f>
        <v>#N/A</v>
      </c>
      <c r="BJ5159" t="e">
        <f>NA()</f>
        <v>#N/A</v>
      </c>
      <c r="BK5159" t="e">
        <f>NA()</f>
        <v>#N/A</v>
      </c>
      <c r="BL5159" t="e">
        <f>NA()</f>
        <v>#N/A</v>
      </c>
      <c r="BM5159" t="e">
        <f>NA()</f>
        <v>#N/A</v>
      </c>
      <c r="BN5159" t="e">
        <f>NA()</f>
        <v>#N/A</v>
      </c>
      <c r="BO5159" t="e">
        <f>NA()</f>
        <v>#N/A</v>
      </c>
      <c r="BP5159" t="e">
        <f>NA()</f>
        <v>#N/A</v>
      </c>
      <c r="BQ5159" t="e">
        <f>NA()</f>
        <v>#N/A</v>
      </c>
      <c r="BR5159" t="e">
        <f>NA()</f>
        <v>#N/A</v>
      </c>
      <c r="BS5159" t="e">
        <f>NA()</f>
        <v>#N/A</v>
      </c>
      <c r="BT5159" t="e">
        <f>NA()</f>
        <v>#N/A</v>
      </c>
      <c r="BU5159" t="e">
        <f>NA()</f>
        <v>#N/A</v>
      </c>
      <c r="BV5159" t="e">
        <f>NA()</f>
        <v>#N/A</v>
      </c>
      <c r="BW5159" t="e">
        <f>NA()</f>
        <v>#N/A</v>
      </c>
      <c r="BX5159" t="e">
        <f>NA()</f>
        <v>#N/A</v>
      </c>
    </row>
    <row r="5160" spans="1:76" x14ac:dyDescent="0.3">
      <c r="A5160" s="1">
        <v>5158</v>
      </c>
      <c r="B5160">
        <v>3917</v>
      </c>
      <c r="C5160">
        <v>12204</v>
      </c>
      <c r="D5160" t="s">
        <v>142</v>
      </c>
      <c r="E5160" t="s">
        <v>116</v>
      </c>
      <c r="F5160">
        <v>2021</v>
      </c>
      <c r="G5160">
        <v>0</v>
      </c>
      <c r="H5160">
        <v>1</v>
      </c>
      <c r="I5160" t="s">
        <v>105</v>
      </c>
      <c r="J5160" t="s">
        <v>105</v>
      </c>
      <c r="K5160" t="s">
        <v>105</v>
      </c>
      <c r="L5160" t="s">
        <v>105</v>
      </c>
      <c r="M5160" t="s">
        <v>105</v>
      </c>
      <c r="N5160" t="s">
        <v>105</v>
      </c>
      <c r="O5160">
        <v>0</v>
      </c>
      <c r="P5160">
        <v>0</v>
      </c>
      <c r="Q5160">
        <v>0</v>
      </c>
      <c r="R5160">
        <v>0</v>
      </c>
      <c r="S5160">
        <v>1</v>
      </c>
      <c r="T5160">
        <v>0</v>
      </c>
      <c r="U5160">
        <v>1</v>
      </c>
      <c r="V5160">
        <v>1</v>
      </c>
      <c r="W5160">
        <v>0</v>
      </c>
      <c r="X5160">
        <v>1</v>
      </c>
      <c r="Y5160">
        <v>1</v>
      </c>
      <c r="Z5160" t="s">
        <v>119</v>
      </c>
      <c r="AA5160" t="s">
        <v>805</v>
      </c>
      <c r="AB5160" s="5" t="s">
        <v>806</v>
      </c>
      <c r="AC5160" t="s">
        <v>105</v>
      </c>
      <c r="AD5160" t="s">
        <v>106</v>
      </c>
      <c r="AE5160" t="s">
        <v>106</v>
      </c>
      <c r="AF5160" t="s">
        <v>105</v>
      </c>
      <c r="AG5160" t="s">
        <v>105</v>
      </c>
      <c r="AH5160" t="s">
        <v>106</v>
      </c>
      <c r="AI5160" t="s">
        <v>106</v>
      </c>
      <c r="AJ5160" t="s">
        <v>106</v>
      </c>
      <c r="AK5160" t="s">
        <v>106</v>
      </c>
      <c r="AL5160" t="s">
        <v>106</v>
      </c>
      <c r="AM5160" t="s">
        <v>106</v>
      </c>
      <c r="AN5160" t="s">
        <v>105</v>
      </c>
      <c r="AO5160" t="s">
        <v>105</v>
      </c>
      <c r="AP5160" t="s">
        <v>105</v>
      </c>
      <c r="AQ5160" t="s">
        <v>105</v>
      </c>
      <c r="AR5160" t="s">
        <v>105</v>
      </c>
      <c r="AS5160" t="s">
        <v>106</v>
      </c>
      <c r="AT5160" t="s">
        <v>106</v>
      </c>
      <c r="AU5160" t="s">
        <v>106</v>
      </c>
      <c r="AV5160" t="s">
        <v>105</v>
      </c>
      <c r="AW5160" t="s">
        <v>105</v>
      </c>
      <c r="AX5160" t="s">
        <v>105</v>
      </c>
      <c r="AY5160" t="s">
        <v>106</v>
      </c>
      <c r="AZ5160" s="3" t="s">
        <v>105</v>
      </c>
      <c r="BA5160">
        <v>5</v>
      </c>
      <c r="BB5160" t="e">
        <f>NA()</f>
        <v>#N/A</v>
      </c>
      <c r="BC5160" t="e">
        <f>NA()</f>
        <v>#N/A</v>
      </c>
      <c r="BD5160" t="e">
        <f>NA()</f>
        <v>#N/A</v>
      </c>
      <c r="BE5160" t="e">
        <f>NA()</f>
        <v>#N/A</v>
      </c>
      <c r="BF5160" t="e">
        <f>NA()</f>
        <v>#N/A</v>
      </c>
      <c r="BG5160" t="e">
        <f>NA()</f>
        <v>#N/A</v>
      </c>
      <c r="BH5160" t="e">
        <f>NA()</f>
        <v>#N/A</v>
      </c>
      <c r="BI5160" t="e">
        <f>NA()</f>
        <v>#N/A</v>
      </c>
      <c r="BJ5160" t="e">
        <f>NA()</f>
        <v>#N/A</v>
      </c>
      <c r="BK5160" t="e">
        <f>NA()</f>
        <v>#N/A</v>
      </c>
      <c r="BL5160" t="e">
        <f>NA()</f>
        <v>#N/A</v>
      </c>
      <c r="BM5160" t="e">
        <f>NA()</f>
        <v>#N/A</v>
      </c>
      <c r="BN5160" t="e">
        <f>NA()</f>
        <v>#N/A</v>
      </c>
      <c r="BO5160" t="e">
        <f>NA()</f>
        <v>#N/A</v>
      </c>
      <c r="BP5160" t="e">
        <f>NA()</f>
        <v>#N/A</v>
      </c>
      <c r="BQ5160" t="e">
        <f>NA()</f>
        <v>#N/A</v>
      </c>
      <c r="BR5160" t="e">
        <f>NA()</f>
        <v>#N/A</v>
      </c>
      <c r="BS5160" t="e">
        <f>NA()</f>
        <v>#N/A</v>
      </c>
      <c r="BT5160" t="e">
        <f>NA()</f>
        <v>#N/A</v>
      </c>
      <c r="BU5160" t="e">
        <f>NA()</f>
        <v>#N/A</v>
      </c>
      <c r="BV5160" t="e">
        <f>NA()</f>
        <v>#N/A</v>
      </c>
      <c r="BW5160" t="e">
        <f>NA()</f>
        <v>#N/A</v>
      </c>
      <c r="BX5160" t="e">
        <f>NA()</f>
        <v>#N/A</v>
      </c>
    </row>
    <row r="5161" spans="1:76" x14ac:dyDescent="0.3">
      <c r="A5161" s="1">
        <v>5159</v>
      </c>
      <c r="B5161">
        <v>3917</v>
      </c>
      <c r="C5161">
        <v>12204</v>
      </c>
      <c r="D5161" t="s">
        <v>142</v>
      </c>
      <c r="E5161" t="s">
        <v>116</v>
      </c>
      <c r="F5161">
        <v>2021</v>
      </c>
      <c r="G5161">
        <v>0</v>
      </c>
      <c r="H5161">
        <v>1</v>
      </c>
      <c r="I5161" t="s">
        <v>105</v>
      </c>
      <c r="J5161" t="s">
        <v>105</v>
      </c>
      <c r="K5161" t="s">
        <v>105</v>
      </c>
      <c r="L5161" t="s">
        <v>105</v>
      </c>
      <c r="M5161" t="s">
        <v>105</v>
      </c>
      <c r="N5161" t="s">
        <v>105</v>
      </c>
      <c r="O5161">
        <v>0</v>
      </c>
      <c r="P5161">
        <v>0</v>
      </c>
      <c r="Q5161">
        <v>0</v>
      </c>
      <c r="R5161">
        <v>0</v>
      </c>
      <c r="S5161">
        <v>1</v>
      </c>
      <c r="T5161">
        <v>0</v>
      </c>
      <c r="U5161">
        <v>1</v>
      </c>
      <c r="V5161">
        <v>1</v>
      </c>
      <c r="W5161">
        <v>0</v>
      </c>
      <c r="X5161">
        <v>1</v>
      </c>
      <c r="Y5161">
        <v>1</v>
      </c>
      <c r="Z5161" t="s">
        <v>155</v>
      </c>
      <c r="AA5161" t="s">
        <v>558</v>
      </c>
      <c r="AB5161" s="5" t="s">
        <v>108</v>
      </c>
      <c r="AC5161" t="s">
        <v>104</v>
      </c>
      <c r="AD5161" t="s">
        <v>104</v>
      </c>
      <c r="AE5161" t="s">
        <v>104</v>
      </c>
      <c r="AF5161" t="s">
        <v>104</v>
      </c>
      <c r="AG5161" t="s">
        <v>106</v>
      </c>
      <c r="AH5161" t="s">
        <v>104</v>
      </c>
      <c r="AI5161" t="s">
        <v>104</v>
      </c>
      <c r="AJ5161" t="s">
        <v>106</v>
      </c>
      <c r="AK5161" t="s">
        <v>104</v>
      </c>
      <c r="AL5161" t="s">
        <v>106</v>
      </c>
      <c r="AM5161" t="s">
        <v>106</v>
      </c>
      <c r="AN5161" t="s">
        <v>105</v>
      </c>
      <c r="AO5161" t="s">
        <v>104</v>
      </c>
      <c r="AP5161" t="s">
        <v>104</v>
      </c>
      <c r="AQ5161" t="s">
        <v>104</v>
      </c>
      <c r="AR5161" t="s">
        <v>104</v>
      </c>
      <c r="AS5161" t="s">
        <v>106</v>
      </c>
      <c r="AT5161" t="s">
        <v>106</v>
      </c>
      <c r="AU5161" t="s">
        <v>106</v>
      </c>
      <c r="AV5161" t="s">
        <v>104</v>
      </c>
      <c r="AW5161" t="s">
        <v>104</v>
      </c>
      <c r="AX5161" t="s">
        <v>104</v>
      </c>
      <c r="AY5161" t="s">
        <v>104</v>
      </c>
      <c r="AZ5161" s="3" t="s">
        <v>105</v>
      </c>
      <c r="BA5161">
        <v>3</v>
      </c>
      <c r="BB5161" t="e">
        <f>NA()</f>
        <v>#N/A</v>
      </c>
      <c r="BC5161" t="e">
        <f>NA()</f>
        <v>#N/A</v>
      </c>
      <c r="BD5161" t="e">
        <f>NA()</f>
        <v>#N/A</v>
      </c>
      <c r="BE5161" t="e">
        <f>NA()</f>
        <v>#N/A</v>
      </c>
      <c r="BF5161" t="e">
        <f>NA()</f>
        <v>#N/A</v>
      </c>
      <c r="BG5161" t="e">
        <f>NA()</f>
        <v>#N/A</v>
      </c>
      <c r="BH5161" t="e">
        <f>NA()</f>
        <v>#N/A</v>
      </c>
      <c r="BI5161" t="e">
        <f>NA()</f>
        <v>#N/A</v>
      </c>
      <c r="BJ5161" t="e">
        <f>NA()</f>
        <v>#N/A</v>
      </c>
      <c r="BK5161" t="e">
        <f>NA()</f>
        <v>#N/A</v>
      </c>
      <c r="BL5161" t="e">
        <f>NA()</f>
        <v>#N/A</v>
      </c>
      <c r="BM5161" t="e">
        <f>NA()</f>
        <v>#N/A</v>
      </c>
      <c r="BN5161" t="e">
        <f>NA()</f>
        <v>#N/A</v>
      </c>
      <c r="BO5161" t="e">
        <f>NA()</f>
        <v>#N/A</v>
      </c>
      <c r="BP5161" t="e">
        <f>NA()</f>
        <v>#N/A</v>
      </c>
      <c r="BQ5161" t="e">
        <f>NA()</f>
        <v>#N/A</v>
      </c>
      <c r="BR5161" t="e">
        <f>NA()</f>
        <v>#N/A</v>
      </c>
      <c r="BS5161" t="e">
        <f>NA()</f>
        <v>#N/A</v>
      </c>
      <c r="BT5161" t="e">
        <f>NA()</f>
        <v>#N/A</v>
      </c>
      <c r="BU5161" t="e">
        <f>NA()</f>
        <v>#N/A</v>
      </c>
      <c r="BV5161" t="e">
        <f>NA()</f>
        <v>#N/A</v>
      </c>
      <c r="BW5161" t="e">
        <f>NA()</f>
        <v>#N/A</v>
      </c>
      <c r="BX5161" t="e">
        <f>NA()</f>
        <v>#N/A</v>
      </c>
    </row>
    <row r="5162" spans="1:76" x14ac:dyDescent="0.3">
      <c r="A5162" s="1">
        <v>5160</v>
      </c>
      <c r="B5162">
        <v>3917</v>
      </c>
      <c r="C5162">
        <v>12204</v>
      </c>
      <c r="D5162" t="s">
        <v>142</v>
      </c>
      <c r="E5162" t="s">
        <v>116</v>
      </c>
      <c r="F5162">
        <v>2021</v>
      </c>
      <c r="G5162">
        <v>0</v>
      </c>
      <c r="H5162">
        <v>1</v>
      </c>
      <c r="I5162" t="s">
        <v>105</v>
      </c>
      <c r="J5162" t="s">
        <v>105</v>
      </c>
      <c r="K5162" t="s">
        <v>105</v>
      </c>
      <c r="L5162" t="s">
        <v>105</v>
      </c>
      <c r="M5162" t="s">
        <v>105</v>
      </c>
      <c r="N5162" t="s">
        <v>105</v>
      </c>
      <c r="O5162">
        <v>0</v>
      </c>
      <c r="P5162">
        <v>0</v>
      </c>
      <c r="Q5162">
        <v>0</v>
      </c>
      <c r="R5162">
        <v>0</v>
      </c>
      <c r="S5162">
        <v>1</v>
      </c>
      <c r="T5162">
        <v>0</v>
      </c>
      <c r="U5162">
        <v>1</v>
      </c>
      <c r="V5162">
        <v>1</v>
      </c>
      <c r="W5162">
        <v>0</v>
      </c>
      <c r="X5162">
        <v>1</v>
      </c>
      <c r="Y5162">
        <v>1</v>
      </c>
      <c r="Z5162" t="s">
        <v>127</v>
      </c>
      <c r="AA5162" t="s">
        <v>713</v>
      </c>
      <c r="AB5162" s="5" t="s">
        <v>170</v>
      </c>
      <c r="AC5162" t="s">
        <v>104</v>
      </c>
      <c r="AD5162" t="s">
        <v>104</v>
      </c>
      <c r="AE5162" t="s">
        <v>104</v>
      </c>
      <c r="AF5162" t="s">
        <v>104</v>
      </c>
      <c r="AG5162" t="s">
        <v>105</v>
      </c>
      <c r="AH5162" t="s">
        <v>104</v>
      </c>
      <c r="AI5162" t="s">
        <v>105</v>
      </c>
      <c r="AJ5162" t="s">
        <v>105</v>
      </c>
      <c r="AK5162" t="s">
        <v>106</v>
      </c>
      <c r="AL5162" t="s">
        <v>106</v>
      </c>
      <c r="AM5162" t="s">
        <v>104</v>
      </c>
      <c r="AN5162" t="s">
        <v>104</v>
      </c>
      <c r="AO5162" t="s">
        <v>104</v>
      </c>
      <c r="AP5162" t="s">
        <v>104</v>
      </c>
      <c r="AQ5162" t="s">
        <v>104</v>
      </c>
      <c r="AR5162" t="s">
        <v>104</v>
      </c>
      <c r="AS5162" t="s">
        <v>106</v>
      </c>
      <c r="AT5162" t="s">
        <v>106</v>
      </c>
      <c r="AU5162" t="s">
        <v>106</v>
      </c>
      <c r="AV5162" t="s">
        <v>104</v>
      </c>
      <c r="AW5162" t="s">
        <v>105</v>
      </c>
      <c r="AX5162" t="s">
        <v>104</v>
      </c>
      <c r="AY5162" t="s">
        <v>106</v>
      </c>
      <c r="AZ5162" s="3" t="s">
        <v>105</v>
      </c>
      <c r="BA5162">
        <v>4</v>
      </c>
      <c r="BB5162" t="e">
        <f>NA()</f>
        <v>#N/A</v>
      </c>
      <c r="BC5162" t="e">
        <f>NA()</f>
        <v>#N/A</v>
      </c>
      <c r="BD5162" t="e">
        <f>NA()</f>
        <v>#N/A</v>
      </c>
      <c r="BE5162" t="e">
        <f>NA()</f>
        <v>#N/A</v>
      </c>
      <c r="BF5162" t="e">
        <f>NA()</f>
        <v>#N/A</v>
      </c>
      <c r="BG5162" t="e">
        <f>NA()</f>
        <v>#N/A</v>
      </c>
      <c r="BH5162" t="e">
        <f>NA()</f>
        <v>#N/A</v>
      </c>
      <c r="BI5162" t="e">
        <f>NA()</f>
        <v>#N/A</v>
      </c>
      <c r="BJ5162" t="e">
        <f>NA()</f>
        <v>#N/A</v>
      </c>
      <c r="BK5162" t="e">
        <f>NA()</f>
        <v>#N/A</v>
      </c>
      <c r="BL5162" t="e">
        <f>NA()</f>
        <v>#N/A</v>
      </c>
      <c r="BM5162" t="e">
        <f>NA()</f>
        <v>#N/A</v>
      </c>
      <c r="BN5162" t="e">
        <f>NA()</f>
        <v>#N/A</v>
      </c>
      <c r="BO5162" t="e">
        <f>NA()</f>
        <v>#N/A</v>
      </c>
      <c r="BP5162" t="e">
        <f>NA()</f>
        <v>#N/A</v>
      </c>
      <c r="BQ5162" t="e">
        <f>NA()</f>
        <v>#N/A</v>
      </c>
      <c r="BR5162" t="e">
        <f>NA()</f>
        <v>#N/A</v>
      </c>
      <c r="BS5162" t="e">
        <f>NA()</f>
        <v>#N/A</v>
      </c>
      <c r="BT5162" t="e">
        <f>NA()</f>
        <v>#N/A</v>
      </c>
      <c r="BU5162" t="e">
        <f>NA()</f>
        <v>#N/A</v>
      </c>
      <c r="BV5162" t="e">
        <f>NA()</f>
        <v>#N/A</v>
      </c>
      <c r="BW5162" t="e">
        <f>NA()</f>
        <v>#N/A</v>
      </c>
      <c r="BX5162" t="e">
        <f>NA()</f>
        <v>#N/A</v>
      </c>
    </row>
    <row r="5163" spans="1:76" x14ac:dyDescent="0.3">
      <c r="A5163" s="1">
        <v>5161</v>
      </c>
      <c r="B5163">
        <v>3917</v>
      </c>
      <c r="C5163">
        <v>12204</v>
      </c>
      <c r="D5163" t="s">
        <v>142</v>
      </c>
      <c r="E5163" t="s">
        <v>116</v>
      </c>
      <c r="F5163">
        <v>2021</v>
      </c>
      <c r="G5163">
        <v>0</v>
      </c>
      <c r="H5163">
        <v>1</v>
      </c>
      <c r="I5163" t="s">
        <v>105</v>
      </c>
      <c r="J5163" t="s">
        <v>105</v>
      </c>
      <c r="K5163" t="s">
        <v>105</v>
      </c>
      <c r="L5163" t="s">
        <v>105</v>
      </c>
      <c r="M5163" t="s">
        <v>105</v>
      </c>
      <c r="N5163" t="s">
        <v>105</v>
      </c>
      <c r="O5163">
        <v>0</v>
      </c>
      <c r="P5163">
        <v>0</v>
      </c>
      <c r="Q5163">
        <v>0</v>
      </c>
      <c r="R5163">
        <v>0</v>
      </c>
      <c r="S5163">
        <v>1</v>
      </c>
      <c r="T5163">
        <v>0</v>
      </c>
      <c r="U5163">
        <v>1</v>
      </c>
      <c r="V5163">
        <v>1</v>
      </c>
      <c r="W5163">
        <v>0</v>
      </c>
      <c r="X5163">
        <v>1</v>
      </c>
      <c r="Y5163">
        <v>1</v>
      </c>
      <c r="Z5163" t="s">
        <v>119</v>
      </c>
      <c r="AA5163" t="s">
        <v>348</v>
      </c>
      <c r="AB5163" s="5" t="s">
        <v>108</v>
      </c>
      <c r="AC5163" t="s">
        <v>104</v>
      </c>
      <c r="AD5163" t="s">
        <v>104</v>
      </c>
      <c r="AE5163" t="s">
        <v>104</v>
      </c>
      <c r="AF5163" t="s">
        <v>104</v>
      </c>
      <c r="AG5163" t="s">
        <v>106</v>
      </c>
      <c r="AH5163" t="s">
        <v>104</v>
      </c>
      <c r="AI5163" t="s">
        <v>104</v>
      </c>
      <c r="AJ5163" t="s">
        <v>106</v>
      </c>
      <c r="AK5163" t="s">
        <v>104</v>
      </c>
      <c r="AL5163" t="s">
        <v>106</v>
      </c>
      <c r="AM5163" t="s">
        <v>106</v>
      </c>
      <c r="AN5163" t="s">
        <v>105</v>
      </c>
      <c r="AO5163" t="s">
        <v>104</v>
      </c>
      <c r="AP5163" t="s">
        <v>104</v>
      </c>
      <c r="AQ5163" t="s">
        <v>104</v>
      </c>
      <c r="AR5163" t="s">
        <v>104</v>
      </c>
      <c r="AS5163" t="s">
        <v>106</v>
      </c>
      <c r="AT5163" t="s">
        <v>106</v>
      </c>
      <c r="AU5163" t="s">
        <v>106</v>
      </c>
      <c r="AV5163" t="s">
        <v>104</v>
      </c>
      <c r="AW5163" t="s">
        <v>104</v>
      </c>
      <c r="AX5163" t="s">
        <v>104</v>
      </c>
      <c r="AY5163" t="s">
        <v>104</v>
      </c>
      <c r="AZ5163" s="3" t="s">
        <v>105</v>
      </c>
      <c r="BA5163">
        <v>3</v>
      </c>
      <c r="BB5163" t="e">
        <f>NA()</f>
        <v>#N/A</v>
      </c>
      <c r="BC5163" t="e">
        <f>NA()</f>
        <v>#N/A</v>
      </c>
      <c r="BD5163" t="e">
        <f>NA()</f>
        <v>#N/A</v>
      </c>
      <c r="BE5163" t="e">
        <f>NA()</f>
        <v>#N/A</v>
      </c>
      <c r="BF5163" t="e">
        <f>NA()</f>
        <v>#N/A</v>
      </c>
      <c r="BG5163" t="e">
        <f>NA()</f>
        <v>#N/A</v>
      </c>
      <c r="BH5163" t="e">
        <f>NA()</f>
        <v>#N/A</v>
      </c>
      <c r="BI5163" t="e">
        <f>NA()</f>
        <v>#N/A</v>
      </c>
      <c r="BJ5163" t="e">
        <f>NA()</f>
        <v>#N/A</v>
      </c>
      <c r="BK5163" t="e">
        <f>NA()</f>
        <v>#N/A</v>
      </c>
      <c r="BL5163" t="e">
        <f>NA()</f>
        <v>#N/A</v>
      </c>
      <c r="BM5163" t="e">
        <f>NA()</f>
        <v>#N/A</v>
      </c>
      <c r="BN5163" t="e">
        <f>NA()</f>
        <v>#N/A</v>
      </c>
      <c r="BO5163" t="e">
        <f>NA()</f>
        <v>#N/A</v>
      </c>
      <c r="BP5163" t="e">
        <f>NA()</f>
        <v>#N/A</v>
      </c>
      <c r="BQ5163" t="e">
        <f>NA()</f>
        <v>#N/A</v>
      </c>
      <c r="BR5163" t="e">
        <f>NA()</f>
        <v>#N/A</v>
      </c>
      <c r="BS5163" t="e">
        <f>NA()</f>
        <v>#N/A</v>
      </c>
      <c r="BT5163" t="e">
        <f>NA()</f>
        <v>#N/A</v>
      </c>
      <c r="BU5163" t="e">
        <f>NA()</f>
        <v>#N/A</v>
      </c>
      <c r="BV5163" t="e">
        <f>NA()</f>
        <v>#N/A</v>
      </c>
      <c r="BW5163" t="e">
        <f>NA()</f>
        <v>#N/A</v>
      </c>
      <c r="BX5163" t="e">
        <f>NA()</f>
        <v>#N/A</v>
      </c>
    </row>
    <row r="5164" spans="1:76" x14ac:dyDescent="0.3">
      <c r="A5164" s="1">
        <v>5162</v>
      </c>
      <c r="B5164">
        <v>3918</v>
      </c>
      <c r="C5164">
        <v>12206</v>
      </c>
      <c r="D5164" t="s">
        <v>152</v>
      </c>
      <c r="E5164" t="s">
        <v>116</v>
      </c>
      <c r="F5164">
        <v>2021</v>
      </c>
      <c r="G5164">
        <v>0</v>
      </c>
      <c r="H5164">
        <v>1</v>
      </c>
      <c r="I5164" t="s">
        <v>105</v>
      </c>
      <c r="J5164">
        <v>0</v>
      </c>
      <c r="K5164" t="s">
        <v>105</v>
      </c>
      <c r="L5164" t="s">
        <v>105</v>
      </c>
      <c r="M5164">
        <v>0</v>
      </c>
      <c r="N5164" t="s">
        <v>105</v>
      </c>
      <c r="O5164">
        <v>0</v>
      </c>
      <c r="P5164">
        <v>0</v>
      </c>
      <c r="Q5164">
        <v>0</v>
      </c>
      <c r="R5164">
        <v>0</v>
      </c>
      <c r="S5164">
        <v>0</v>
      </c>
      <c r="T5164">
        <v>0</v>
      </c>
      <c r="U5164">
        <v>0</v>
      </c>
      <c r="V5164">
        <v>1</v>
      </c>
      <c r="W5164">
        <v>0</v>
      </c>
      <c r="X5164">
        <v>0</v>
      </c>
      <c r="Y5164">
        <v>0</v>
      </c>
      <c r="Z5164" t="s">
        <v>101</v>
      </c>
      <c r="AA5164" t="s">
        <v>438</v>
      </c>
      <c r="AB5164" s="5" t="s">
        <v>123</v>
      </c>
      <c r="AC5164" t="s">
        <v>104</v>
      </c>
      <c r="AD5164" t="s">
        <v>106</v>
      </c>
      <c r="AE5164" t="s">
        <v>106</v>
      </c>
      <c r="AF5164" t="s">
        <v>104</v>
      </c>
      <c r="AG5164" t="s">
        <v>106</v>
      </c>
      <c r="AH5164" t="s">
        <v>106</v>
      </c>
      <c r="AI5164" t="s">
        <v>106</v>
      </c>
      <c r="AJ5164" t="s">
        <v>106</v>
      </c>
      <c r="AK5164" t="s">
        <v>106</v>
      </c>
      <c r="AL5164" t="s">
        <v>106</v>
      </c>
      <c r="AM5164" t="s">
        <v>106</v>
      </c>
      <c r="AN5164" t="s">
        <v>106</v>
      </c>
      <c r="AO5164" t="s">
        <v>106</v>
      </c>
      <c r="AP5164" t="s">
        <v>104</v>
      </c>
      <c r="AQ5164" t="s">
        <v>104</v>
      </c>
      <c r="AR5164" t="s">
        <v>104</v>
      </c>
      <c r="AS5164" t="s">
        <v>106</v>
      </c>
      <c r="AT5164" t="s">
        <v>106</v>
      </c>
      <c r="AU5164" t="s">
        <v>106</v>
      </c>
      <c r="AV5164" t="s">
        <v>104</v>
      </c>
      <c r="AW5164" t="s">
        <v>104</v>
      </c>
      <c r="AX5164" t="s">
        <v>105</v>
      </c>
      <c r="AY5164" t="s">
        <v>106</v>
      </c>
      <c r="AZ5164" s="3" t="s">
        <v>105</v>
      </c>
      <c r="BA5164">
        <v>5</v>
      </c>
      <c r="BB5164" t="e">
        <f>NA()</f>
        <v>#N/A</v>
      </c>
      <c r="BC5164" t="e">
        <f>NA()</f>
        <v>#N/A</v>
      </c>
      <c r="BD5164" t="e">
        <f>NA()</f>
        <v>#N/A</v>
      </c>
      <c r="BE5164" t="e">
        <f>NA()</f>
        <v>#N/A</v>
      </c>
      <c r="BF5164" t="e">
        <f>NA()</f>
        <v>#N/A</v>
      </c>
      <c r="BG5164" t="e">
        <f>NA()</f>
        <v>#N/A</v>
      </c>
      <c r="BH5164" t="e">
        <f>NA()</f>
        <v>#N/A</v>
      </c>
      <c r="BI5164" t="e">
        <f>NA()</f>
        <v>#N/A</v>
      </c>
      <c r="BJ5164" t="e">
        <f>NA()</f>
        <v>#N/A</v>
      </c>
      <c r="BK5164" t="e">
        <f>NA()</f>
        <v>#N/A</v>
      </c>
      <c r="BL5164" t="e">
        <f>NA()</f>
        <v>#N/A</v>
      </c>
      <c r="BM5164" t="e">
        <f>NA()</f>
        <v>#N/A</v>
      </c>
      <c r="BN5164" t="e">
        <f>NA()</f>
        <v>#N/A</v>
      </c>
      <c r="BO5164" t="e">
        <f>NA()</f>
        <v>#N/A</v>
      </c>
      <c r="BP5164" t="e">
        <f>NA()</f>
        <v>#N/A</v>
      </c>
      <c r="BQ5164" t="e">
        <f>NA()</f>
        <v>#N/A</v>
      </c>
      <c r="BR5164" t="e">
        <f>NA()</f>
        <v>#N/A</v>
      </c>
      <c r="BS5164" t="e">
        <f>NA()</f>
        <v>#N/A</v>
      </c>
      <c r="BT5164" t="e">
        <f>NA()</f>
        <v>#N/A</v>
      </c>
      <c r="BU5164" t="e">
        <f>NA()</f>
        <v>#N/A</v>
      </c>
      <c r="BV5164" t="e">
        <f>NA()</f>
        <v>#N/A</v>
      </c>
      <c r="BW5164" t="e">
        <f>NA()</f>
        <v>#N/A</v>
      </c>
      <c r="BX5164" t="e">
        <f>NA()</f>
        <v>#N/A</v>
      </c>
    </row>
    <row r="5165" spans="1:76" x14ac:dyDescent="0.3">
      <c r="A5165" s="1">
        <v>5163</v>
      </c>
      <c r="B5165">
        <v>3919</v>
      </c>
      <c r="C5165">
        <v>12209</v>
      </c>
      <c r="D5165" t="s">
        <v>99</v>
      </c>
      <c r="E5165" t="s">
        <v>100</v>
      </c>
      <c r="F5165">
        <v>2021</v>
      </c>
      <c r="G5165">
        <v>0</v>
      </c>
      <c r="H5165">
        <v>1</v>
      </c>
      <c r="I5165" t="s">
        <v>105</v>
      </c>
      <c r="J5165" t="s">
        <v>105</v>
      </c>
      <c r="K5165" t="s">
        <v>105</v>
      </c>
      <c r="L5165" t="s">
        <v>105</v>
      </c>
      <c r="M5165" t="s">
        <v>105</v>
      </c>
      <c r="N5165" t="s">
        <v>105</v>
      </c>
      <c r="O5165">
        <v>0</v>
      </c>
      <c r="P5165">
        <v>0</v>
      </c>
      <c r="Q5165">
        <v>0</v>
      </c>
      <c r="R5165">
        <v>0</v>
      </c>
      <c r="S5165">
        <v>0</v>
      </c>
      <c r="T5165">
        <v>0</v>
      </c>
      <c r="U5165">
        <v>0</v>
      </c>
      <c r="V5165">
        <v>0</v>
      </c>
      <c r="W5165">
        <v>0</v>
      </c>
      <c r="X5165">
        <v>0</v>
      </c>
      <c r="Y5165">
        <v>0</v>
      </c>
      <c r="Z5165" t="s">
        <v>101</v>
      </c>
      <c r="AA5165" t="s">
        <v>726</v>
      </c>
      <c r="AB5165" s="5" t="s">
        <v>111</v>
      </c>
      <c r="AC5165" t="s">
        <v>104</v>
      </c>
      <c r="AD5165" t="s">
        <v>106</v>
      </c>
      <c r="AE5165" t="s">
        <v>106</v>
      </c>
      <c r="AF5165" t="s">
        <v>104</v>
      </c>
      <c r="AG5165" t="s">
        <v>106</v>
      </c>
      <c r="AH5165" t="s">
        <v>106</v>
      </c>
      <c r="AI5165" t="s">
        <v>106</v>
      </c>
      <c r="AJ5165" t="s">
        <v>106</v>
      </c>
      <c r="AK5165" t="s">
        <v>106</v>
      </c>
      <c r="AL5165" t="s">
        <v>106</v>
      </c>
      <c r="AM5165" t="s">
        <v>106</v>
      </c>
      <c r="AN5165" t="s">
        <v>106</v>
      </c>
      <c r="AO5165" t="s">
        <v>106</v>
      </c>
      <c r="AP5165" t="s">
        <v>104</v>
      </c>
      <c r="AQ5165" t="s">
        <v>104</v>
      </c>
      <c r="AR5165" t="s">
        <v>104</v>
      </c>
      <c r="AS5165" t="s">
        <v>106</v>
      </c>
      <c r="AT5165" t="s">
        <v>106</v>
      </c>
      <c r="AU5165" t="s">
        <v>106</v>
      </c>
      <c r="AV5165" t="s">
        <v>104</v>
      </c>
      <c r="AW5165" t="s">
        <v>105</v>
      </c>
      <c r="AX5165" t="s">
        <v>105</v>
      </c>
      <c r="AY5165" t="s">
        <v>106</v>
      </c>
      <c r="AZ5165" s="3" t="s">
        <v>105</v>
      </c>
      <c r="BA5165">
        <v>0</v>
      </c>
      <c r="BB5165" t="e">
        <f>NA()</f>
        <v>#N/A</v>
      </c>
      <c r="BC5165" t="e">
        <f>NA()</f>
        <v>#N/A</v>
      </c>
      <c r="BD5165" t="e">
        <f>NA()</f>
        <v>#N/A</v>
      </c>
      <c r="BE5165" t="e">
        <f>NA()</f>
        <v>#N/A</v>
      </c>
      <c r="BF5165" t="e">
        <f>NA()</f>
        <v>#N/A</v>
      </c>
      <c r="BG5165" t="e">
        <f>NA()</f>
        <v>#N/A</v>
      </c>
      <c r="BH5165" t="e">
        <f>NA()</f>
        <v>#N/A</v>
      </c>
      <c r="BI5165" t="e">
        <f>NA()</f>
        <v>#N/A</v>
      </c>
      <c r="BJ5165" t="e">
        <f>NA()</f>
        <v>#N/A</v>
      </c>
      <c r="BK5165" t="e">
        <f>NA()</f>
        <v>#N/A</v>
      </c>
      <c r="BL5165" t="e">
        <f>NA()</f>
        <v>#N/A</v>
      </c>
      <c r="BM5165" t="e">
        <f>NA()</f>
        <v>#N/A</v>
      </c>
      <c r="BN5165" t="e">
        <f>NA()</f>
        <v>#N/A</v>
      </c>
      <c r="BO5165" t="e">
        <f>NA()</f>
        <v>#N/A</v>
      </c>
      <c r="BP5165" t="e">
        <f>NA()</f>
        <v>#N/A</v>
      </c>
      <c r="BQ5165" t="e">
        <f>NA()</f>
        <v>#N/A</v>
      </c>
      <c r="BR5165" t="e">
        <f>NA()</f>
        <v>#N/A</v>
      </c>
      <c r="BS5165" t="e">
        <f>NA()</f>
        <v>#N/A</v>
      </c>
      <c r="BT5165" t="e">
        <f>NA()</f>
        <v>#N/A</v>
      </c>
      <c r="BU5165" t="e">
        <f>NA()</f>
        <v>#N/A</v>
      </c>
      <c r="BV5165" t="e">
        <f>NA()</f>
        <v>#N/A</v>
      </c>
      <c r="BW5165" t="e">
        <f>NA()</f>
        <v>#N/A</v>
      </c>
      <c r="BX5165" t="e">
        <f>NA()</f>
        <v>#N/A</v>
      </c>
    </row>
    <row r="5166" spans="1:76" x14ac:dyDescent="0.3">
      <c r="A5166" s="1">
        <v>5164</v>
      </c>
      <c r="B5166">
        <v>3920</v>
      </c>
      <c r="C5166">
        <v>12210</v>
      </c>
      <c r="D5166" t="s">
        <v>99</v>
      </c>
      <c r="E5166" t="s">
        <v>116</v>
      </c>
      <c r="F5166">
        <v>2021</v>
      </c>
      <c r="G5166">
        <v>0</v>
      </c>
      <c r="H5166">
        <v>1</v>
      </c>
      <c r="I5166" t="s">
        <v>105</v>
      </c>
      <c r="J5166" t="s">
        <v>105</v>
      </c>
      <c r="K5166" t="s">
        <v>105</v>
      </c>
      <c r="L5166" t="s">
        <v>105</v>
      </c>
      <c r="M5166" t="s">
        <v>105</v>
      </c>
      <c r="N5166" t="s">
        <v>105</v>
      </c>
      <c r="O5166">
        <v>0</v>
      </c>
      <c r="P5166">
        <v>0</v>
      </c>
      <c r="Q5166">
        <v>0</v>
      </c>
      <c r="R5166">
        <v>0</v>
      </c>
      <c r="S5166">
        <v>1</v>
      </c>
      <c r="T5166">
        <v>0</v>
      </c>
      <c r="U5166">
        <v>0</v>
      </c>
      <c r="V5166">
        <v>0</v>
      </c>
      <c r="W5166">
        <v>0</v>
      </c>
      <c r="X5166">
        <v>0</v>
      </c>
      <c r="Y5166">
        <v>0</v>
      </c>
      <c r="Z5166" t="s">
        <v>101</v>
      </c>
      <c r="AA5166" t="s">
        <v>378</v>
      </c>
      <c r="AB5166" s="5" t="s">
        <v>111</v>
      </c>
      <c r="AC5166" t="s">
        <v>104</v>
      </c>
      <c r="AD5166" t="s">
        <v>106</v>
      </c>
      <c r="AE5166" t="s">
        <v>106</v>
      </c>
      <c r="AF5166" t="s">
        <v>104</v>
      </c>
      <c r="AG5166" t="s">
        <v>106</v>
      </c>
      <c r="AH5166" t="s">
        <v>106</v>
      </c>
      <c r="AI5166" t="s">
        <v>106</v>
      </c>
      <c r="AJ5166" t="s">
        <v>106</v>
      </c>
      <c r="AK5166" t="s">
        <v>106</v>
      </c>
      <c r="AL5166" t="s">
        <v>106</v>
      </c>
      <c r="AM5166" t="s">
        <v>106</v>
      </c>
      <c r="AN5166" t="s">
        <v>106</v>
      </c>
      <c r="AO5166" t="s">
        <v>106</v>
      </c>
      <c r="AP5166" t="s">
        <v>104</v>
      </c>
      <c r="AQ5166" t="s">
        <v>104</v>
      </c>
      <c r="AR5166" t="s">
        <v>104</v>
      </c>
      <c r="AS5166" t="s">
        <v>106</v>
      </c>
      <c r="AT5166" t="s">
        <v>106</v>
      </c>
      <c r="AU5166" t="s">
        <v>106</v>
      </c>
      <c r="AV5166" t="s">
        <v>104</v>
      </c>
      <c r="AW5166" t="s">
        <v>105</v>
      </c>
      <c r="AX5166" t="s">
        <v>105</v>
      </c>
      <c r="AY5166" t="s">
        <v>106</v>
      </c>
      <c r="AZ5166" s="3" t="s">
        <v>105</v>
      </c>
      <c r="BA5166">
        <v>0</v>
      </c>
      <c r="BB5166" t="e">
        <f>NA()</f>
        <v>#N/A</v>
      </c>
      <c r="BC5166" t="e">
        <f>NA()</f>
        <v>#N/A</v>
      </c>
      <c r="BD5166" t="e">
        <f>NA()</f>
        <v>#N/A</v>
      </c>
      <c r="BE5166" t="e">
        <f>NA()</f>
        <v>#N/A</v>
      </c>
      <c r="BF5166" t="e">
        <f>NA()</f>
        <v>#N/A</v>
      </c>
      <c r="BG5166" t="e">
        <f>NA()</f>
        <v>#N/A</v>
      </c>
      <c r="BH5166" t="e">
        <f>NA()</f>
        <v>#N/A</v>
      </c>
      <c r="BI5166" t="e">
        <f>NA()</f>
        <v>#N/A</v>
      </c>
      <c r="BJ5166" t="e">
        <f>NA()</f>
        <v>#N/A</v>
      </c>
      <c r="BK5166" t="e">
        <f>NA()</f>
        <v>#N/A</v>
      </c>
      <c r="BL5166" t="e">
        <f>NA()</f>
        <v>#N/A</v>
      </c>
      <c r="BM5166" t="e">
        <f>NA()</f>
        <v>#N/A</v>
      </c>
      <c r="BN5166" t="e">
        <f>NA()</f>
        <v>#N/A</v>
      </c>
      <c r="BO5166" t="e">
        <f>NA()</f>
        <v>#N/A</v>
      </c>
      <c r="BP5166" t="e">
        <f>NA()</f>
        <v>#N/A</v>
      </c>
      <c r="BQ5166" t="e">
        <f>NA()</f>
        <v>#N/A</v>
      </c>
      <c r="BR5166" t="e">
        <f>NA()</f>
        <v>#N/A</v>
      </c>
      <c r="BS5166" t="e">
        <f>NA()</f>
        <v>#N/A</v>
      </c>
      <c r="BT5166" t="e">
        <f>NA()</f>
        <v>#N/A</v>
      </c>
      <c r="BU5166" t="e">
        <f>NA()</f>
        <v>#N/A</v>
      </c>
      <c r="BV5166" t="e">
        <f>NA()</f>
        <v>#N/A</v>
      </c>
      <c r="BW5166" t="e">
        <f>NA()</f>
        <v>#N/A</v>
      </c>
      <c r="BX5166" t="e">
        <f>NA()</f>
        <v>#N/A</v>
      </c>
    </row>
    <row r="5167" spans="1:76" x14ac:dyDescent="0.3">
      <c r="A5167" s="1">
        <v>5165</v>
      </c>
      <c r="B5167">
        <v>3920</v>
      </c>
      <c r="C5167">
        <v>12210</v>
      </c>
      <c r="D5167" t="s">
        <v>99</v>
      </c>
      <c r="E5167" t="s">
        <v>116</v>
      </c>
      <c r="F5167">
        <v>2021</v>
      </c>
      <c r="G5167">
        <v>0</v>
      </c>
      <c r="H5167">
        <v>1</v>
      </c>
      <c r="I5167" t="s">
        <v>105</v>
      </c>
      <c r="J5167" t="s">
        <v>105</v>
      </c>
      <c r="K5167" t="s">
        <v>105</v>
      </c>
      <c r="L5167" t="s">
        <v>105</v>
      </c>
      <c r="M5167" t="s">
        <v>105</v>
      </c>
      <c r="N5167" t="s">
        <v>105</v>
      </c>
      <c r="O5167">
        <v>0</v>
      </c>
      <c r="P5167">
        <v>0</v>
      </c>
      <c r="Q5167">
        <v>0</v>
      </c>
      <c r="R5167">
        <v>0</v>
      </c>
      <c r="S5167">
        <v>1</v>
      </c>
      <c r="T5167">
        <v>0</v>
      </c>
      <c r="U5167">
        <v>0</v>
      </c>
      <c r="V5167">
        <v>0</v>
      </c>
      <c r="W5167">
        <v>0</v>
      </c>
      <c r="X5167">
        <v>0</v>
      </c>
      <c r="Y5167">
        <v>0</v>
      </c>
      <c r="Z5167" t="s">
        <v>119</v>
      </c>
      <c r="AA5167" t="s">
        <v>111</v>
      </c>
      <c r="AB5167" s="5" t="s">
        <v>111</v>
      </c>
      <c r="AC5167" t="s">
        <v>104</v>
      </c>
      <c r="AD5167" t="s">
        <v>106</v>
      </c>
      <c r="AE5167" t="s">
        <v>106</v>
      </c>
      <c r="AF5167" t="s">
        <v>104</v>
      </c>
      <c r="AG5167" t="s">
        <v>106</v>
      </c>
      <c r="AH5167" t="s">
        <v>106</v>
      </c>
      <c r="AI5167" t="s">
        <v>106</v>
      </c>
      <c r="AJ5167" t="s">
        <v>106</v>
      </c>
      <c r="AK5167" t="s">
        <v>106</v>
      </c>
      <c r="AL5167" t="s">
        <v>106</v>
      </c>
      <c r="AM5167" t="s">
        <v>106</v>
      </c>
      <c r="AN5167" t="s">
        <v>106</v>
      </c>
      <c r="AO5167" t="s">
        <v>106</v>
      </c>
      <c r="AP5167" t="s">
        <v>104</v>
      </c>
      <c r="AQ5167" t="s">
        <v>104</v>
      </c>
      <c r="AR5167" t="s">
        <v>104</v>
      </c>
      <c r="AS5167" t="s">
        <v>106</v>
      </c>
      <c r="AT5167" t="s">
        <v>106</v>
      </c>
      <c r="AU5167" t="s">
        <v>106</v>
      </c>
      <c r="AV5167" t="s">
        <v>104</v>
      </c>
      <c r="AW5167" t="s">
        <v>105</v>
      </c>
      <c r="AX5167" t="s">
        <v>105</v>
      </c>
      <c r="AY5167" t="s">
        <v>106</v>
      </c>
      <c r="AZ5167" s="3" t="s">
        <v>105</v>
      </c>
      <c r="BA5167">
        <v>0</v>
      </c>
      <c r="BB5167" t="e">
        <f>NA()</f>
        <v>#N/A</v>
      </c>
      <c r="BC5167" t="e">
        <f>NA()</f>
        <v>#N/A</v>
      </c>
      <c r="BD5167" t="e">
        <f>NA()</f>
        <v>#N/A</v>
      </c>
      <c r="BE5167" t="e">
        <f>NA()</f>
        <v>#N/A</v>
      </c>
      <c r="BF5167" t="e">
        <f>NA()</f>
        <v>#N/A</v>
      </c>
      <c r="BG5167" t="e">
        <f>NA()</f>
        <v>#N/A</v>
      </c>
      <c r="BH5167" t="e">
        <f>NA()</f>
        <v>#N/A</v>
      </c>
      <c r="BI5167" t="e">
        <f>NA()</f>
        <v>#N/A</v>
      </c>
      <c r="BJ5167" t="e">
        <f>NA()</f>
        <v>#N/A</v>
      </c>
      <c r="BK5167" t="e">
        <f>NA()</f>
        <v>#N/A</v>
      </c>
      <c r="BL5167" t="e">
        <f>NA()</f>
        <v>#N/A</v>
      </c>
      <c r="BM5167" t="e">
        <f>NA()</f>
        <v>#N/A</v>
      </c>
      <c r="BN5167" t="e">
        <f>NA()</f>
        <v>#N/A</v>
      </c>
      <c r="BO5167" t="e">
        <f>NA()</f>
        <v>#N/A</v>
      </c>
      <c r="BP5167" t="e">
        <f>NA()</f>
        <v>#N/A</v>
      </c>
      <c r="BQ5167" t="e">
        <f>NA()</f>
        <v>#N/A</v>
      </c>
      <c r="BR5167" t="e">
        <f>NA()</f>
        <v>#N/A</v>
      </c>
      <c r="BS5167" t="e">
        <f>NA()</f>
        <v>#N/A</v>
      </c>
      <c r="BT5167" t="e">
        <f>NA()</f>
        <v>#N/A</v>
      </c>
      <c r="BU5167" t="e">
        <f>NA()</f>
        <v>#N/A</v>
      </c>
      <c r="BV5167" t="e">
        <f>NA()</f>
        <v>#N/A</v>
      </c>
      <c r="BW5167" t="e">
        <f>NA()</f>
        <v>#N/A</v>
      </c>
      <c r="BX5167" t="e">
        <f>NA()</f>
        <v>#N/A</v>
      </c>
    </row>
    <row r="5168" spans="1:76" x14ac:dyDescent="0.3">
      <c r="A5168" s="1">
        <v>5166</v>
      </c>
      <c r="B5168">
        <v>3920</v>
      </c>
      <c r="C5168">
        <v>12210</v>
      </c>
      <c r="D5168" t="s">
        <v>99</v>
      </c>
      <c r="E5168" t="s">
        <v>116</v>
      </c>
      <c r="F5168">
        <v>2021</v>
      </c>
      <c r="G5168">
        <v>0</v>
      </c>
      <c r="H5168">
        <v>1</v>
      </c>
      <c r="I5168" t="s">
        <v>105</v>
      </c>
      <c r="J5168" t="s">
        <v>105</v>
      </c>
      <c r="K5168" t="s">
        <v>105</v>
      </c>
      <c r="L5168" t="s">
        <v>105</v>
      </c>
      <c r="M5168" t="s">
        <v>105</v>
      </c>
      <c r="N5168" t="s">
        <v>105</v>
      </c>
      <c r="O5168">
        <v>0</v>
      </c>
      <c r="P5168">
        <v>0</v>
      </c>
      <c r="Q5168">
        <v>0</v>
      </c>
      <c r="R5168">
        <v>0</v>
      </c>
      <c r="S5168">
        <v>1</v>
      </c>
      <c r="T5168">
        <v>0</v>
      </c>
      <c r="U5168">
        <v>0</v>
      </c>
      <c r="V5168">
        <v>0</v>
      </c>
      <c r="W5168">
        <v>0</v>
      </c>
      <c r="X5168">
        <v>0</v>
      </c>
      <c r="Y5168">
        <v>0</v>
      </c>
      <c r="Z5168" t="s">
        <v>119</v>
      </c>
      <c r="AA5168" t="s">
        <v>111</v>
      </c>
      <c r="AB5168" s="5" t="s">
        <v>111</v>
      </c>
      <c r="AC5168" t="s">
        <v>104</v>
      </c>
      <c r="AD5168" t="s">
        <v>106</v>
      </c>
      <c r="AE5168" t="s">
        <v>106</v>
      </c>
      <c r="AF5168" t="s">
        <v>104</v>
      </c>
      <c r="AG5168" t="s">
        <v>106</v>
      </c>
      <c r="AH5168" t="s">
        <v>106</v>
      </c>
      <c r="AI5168" t="s">
        <v>106</v>
      </c>
      <c r="AJ5168" t="s">
        <v>106</v>
      </c>
      <c r="AK5168" t="s">
        <v>106</v>
      </c>
      <c r="AL5168" t="s">
        <v>106</v>
      </c>
      <c r="AM5168" t="s">
        <v>106</v>
      </c>
      <c r="AN5168" t="s">
        <v>106</v>
      </c>
      <c r="AO5168" t="s">
        <v>106</v>
      </c>
      <c r="AP5168" t="s">
        <v>104</v>
      </c>
      <c r="AQ5168" t="s">
        <v>104</v>
      </c>
      <c r="AR5168" t="s">
        <v>104</v>
      </c>
      <c r="AS5168" t="s">
        <v>106</v>
      </c>
      <c r="AT5168" t="s">
        <v>106</v>
      </c>
      <c r="AU5168" t="s">
        <v>106</v>
      </c>
      <c r="AV5168" t="s">
        <v>104</v>
      </c>
      <c r="AW5168" t="s">
        <v>105</v>
      </c>
      <c r="AX5168" t="s">
        <v>105</v>
      </c>
      <c r="AY5168" t="s">
        <v>106</v>
      </c>
      <c r="AZ5168" s="3" t="s">
        <v>105</v>
      </c>
      <c r="BA5168">
        <v>0</v>
      </c>
      <c r="BB5168" t="e">
        <f>NA()</f>
        <v>#N/A</v>
      </c>
      <c r="BC5168" t="e">
        <f>NA()</f>
        <v>#N/A</v>
      </c>
      <c r="BD5168" t="e">
        <f>NA()</f>
        <v>#N/A</v>
      </c>
      <c r="BE5168" t="e">
        <f>NA()</f>
        <v>#N/A</v>
      </c>
      <c r="BF5168" t="e">
        <f>NA()</f>
        <v>#N/A</v>
      </c>
      <c r="BG5168" t="e">
        <f>NA()</f>
        <v>#N/A</v>
      </c>
      <c r="BH5168" t="e">
        <f>NA()</f>
        <v>#N/A</v>
      </c>
      <c r="BI5168" t="e">
        <f>NA()</f>
        <v>#N/A</v>
      </c>
      <c r="BJ5168" t="e">
        <f>NA()</f>
        <v>#N/A</v>
      </c>
      <c r="BK5168" t="e">
        <f>NA()</f>
        <v>#N/A</v>
      </c>
      <c r="BL5168" t="e">
        <f>NA()</f>
        <v>#N/A</v>
      </c>
      <c r="BM5168" t="e">
        <f>NA()</f>
        <v>#N/A</v>
      </c>
      <c r="BN5168" t="e">
        <f>NA()</f>
        <v>#N/A</v>
      </c>
      <c r="BO5168" t="e">
        <f>NA()</f>
        <v>#N/A</v>
      </c>
      <c r="BP5168" t="e">
        <f>NA()</f>
        <v>#N/A</v>
      </c>
      <c r="BQ5168" t="e">
        <f>NA()</f>
        <v>#N/A</v>
      </c>
      <c r="BR5168" t="e">
        <f>NA()</f>
        <v>#N/A</v>
      </c>
      <c r="BS5168" t="e">
        <f>NA()</f>
        <v>#N/A</v>
      </c>
      <c r="BT5168" t="e">
        <f>NA()</f>
        <v>#N/A</v>
      </c>
      <c r="BU5168" t="e">
        <f>NA()</f>
        <v>#N/A</v>
      </c>
      <c r="BV5168" t="e">
        <f>NA()</f>
        <v>#N/A</v>
      </c>
      <c r="BW5168" t="e">
        <f>NA()</f>
        <v>#N/A</v>
      </c>
      <c r="BX5168" t="e">
        <f>NA()</f>
        <v>#N/A</v>
      </c>
    </row>
    <row r="5169" spans="1:76" x14ac:dyDescent="0.3">
      <c r="A5169" s="1">
        <v>5167</v>
      </c>
      <c r="B5169">
        <v>3921</v>
      </c>
      <c r="C5169">
        <v>12212</v>
      </c>
      <c r="D5169" t="s">
        <v>109</v>
      </c>
      <c r="E5169" t="s">
        <v>116</v>
      </c>
      <c r="F5169">
        <v>2021</v>
      </c>
      <c r="G5169">
        <v>0</v>
      </c>
      <c r="H5169">
        <v>1</v>
      </c>
      <c r="I5169" t="s">
        <v>105</v>
      </c>
      <c r="J5169" t="s">
        <v>105</v>
      </c>
      <c r="K5169" t="s">
        <v>105</v>
      </c>
      <c r="L5169" t="s">
        <v>105</v>
      </c>
      <c r="M5169" t="s">
        <v>105</v>
      </c>
      <c r="N5169" t="s">
        <v>105</v>
      </c>
      <c r="O5169">
        <v>0</v>
      </c>
      <c r="P5169">
        <v>0</v>
      </c>
      <c r="Q5169">
        <v>0</v>
      </c>
      <c r="R5169">
        <v>0</v>
      </c>
      <c r="S5169">
        <v>0</v>
      </c>
      <c r="T5169">
        <v>0</v>
      </c>
      <c r="U5169">
        <v>0</v>
      </c>
      <c r="V5169">
        <v>0</v>
      </c>
      <c r="W5169">
        <v>0</v>
      </c>
      <c r="X5169">
        <v>0</v>
      </c>
      <c r="Y5169">
        <v>0</v>
      </c>
      <c r="Z5169" t="s">
        <v>101</v>
      </c>
      <c r="AA5169" t="s">
        <v>378</v>
      </c>
      <c r="AB5169" s="5" t="s">
        <v>111</v>
      </c>
      <c r="AC5169" t="s">
        <v>104</v>
      </c>
      <c r="AD5169" t="s">
        <v>106</v>
      </c>
      <c r="AE5169" t="s">
        <v>106</v>
      </c>
      <c r="AF5169" t="s">
        <v>104</v>
      </c>
      <c r="AG5169" t="s">
        <v>106</v>
      </c>
      <c r="AH5169" t="s">
        <v>106</v>
      </c>
      <c r="AI5169" t="s">
        <v>106</v>
      </c>
      <c r="AJ5169" t="s">
        <v>106</v>
      </c>
      <c r="AK5169" t="s">
        <v>106</v>
      </c>
      <c r="AL5169" t="s">
        <v>106</v>
      </c>
      <c r="AM5169" t="s">
        <v>106</v>
      </c>
      <c r="AN5169" t="s">
        <v>106</v>
      </c>
      <c r="AO5169" t="s">
        <v>106</v>
      </c>
      <c r="AP5169" t="s">
        <v>104</v>
      </c>
      <c r="AQ5169" t="s">
        <v>104</v>
      </c>
      <c r="AR5169" t="s">
        <v>104</v>
      </c>
      <c r="AS5169" t="s">
        <v>106</v>
      </c>
      <c r="AT5169" t="s">
        <v>106</v>
      </c>
      <c r="AU5169" t="s">
        <v>106</v>
      </c>
      <c r="AV5169" t="s">
        <v>104</v>
      </c>
      <c r="AW5169" t="s">
        <v>105</v>
      </c>
      <c r="AX5169" t="s">
        <v>105</v>
      </c>
      <c r="AY5169" t="s">
        <v>106</v>
      </c>
      <c r="AZ5169" s="3" t="s">
        <v>105</v>
      </c>
      <c r="BA5169">
        <v>0</v>
      </c>
      <c r="BB5169" t="e">
        <f>NA()</f>
        <v>#N/A</v>
      </c>
      <c r="BC5169" t="e">
        <f>NA()</f>
        <v>#N/A</v>
      </c>
      <c r="BD5169" t="e">
        <f>NA()</f>
        <v>#N/A</v>
      </c>
      <c r="BE5169" t="e">
        <f>NA()</f>
        <v>#N/A</v>
      </c>
      <c r="BF5169" t="e">
        <f>NA()</f>
        <v>#N/A</v>
      </c>
      <c r="BG5169" t="e">
        <f>NA()</f>
        <v>#N/A</v>
      </c>
      <c r="BH5169" t="e">
        <f>NA()</f>
        <v>#N/A</v>
      </c>
      <c r="BI5169" t="e">
        <f>NA()</f>
        <v>#N/A</v>
      </c>
      <c r="BJ5169" t="e">
        <f>NA()</f>
        <v>#N/A</v>
      </c>
      <c r="BK5169" t="e">
        <f>NA()</f>
        <v>#N/A</v>
      </c>
      <c r="BL5169" t="e">
        <f>NA()</f>
        <v>#N/A</v>
      </c>
      <c r="BM5169" t="e">
        <f>NA()</f>
        <v>#N/A</v>
      </c>
      <c r="BN5169" t="e">
        <f>NA()</f>
        <v>#N/A</v>
      </c>
      <c r="BO5169" t="e">
        <f>NA()</f>
        <v>#N/A</v>
      </c>
      <c r="BP5169" t="e">
        <f>NA()</f>
        <v>#N/A</v>
      </c>
      <c r="BQ5169" t="e">
        <f>NA()</f>
        <v>#N/A</v>
      </c>
      <c r="BR5169" t="e">
        <f>NA()</f>
        <v>#N/A</v>
      </c>
      <c r="BS5169" t="e">
        <f>NA()</f>
        <v>#N/A</v>
      </c>
      <c r="BT5169" t="e">
        <f>NA()</f>
        <v>#N/A</v>
      </c>
      <c r="BU5169" t="e">
        <f>NA()</f>
        <v>#N/A</v>
      </c>
      <c r="BV5169" t="e">
        <f>NA()</f>
        <v>#N/A</v>
      </c>
      <c r="BW5169" t="e">
        <f>NA()</f>
        <v>#N/A</v>
      </c>
      <c r="BX5169" t="e">
        <f>NA()</f>
        <v>#N/A</v>
      </c>
    </row>
    <row r="5170" spans="1:76" x14ac:dyDescent="0.3">
      <c r="A5170" s="1">
        <v>5168</v>
      </c>
      <c r="B5170">
        <v>3922</v>
      </c>
      <c r="C5170">
        <v>12213</v>
      </c>
      <c r="D5170" t="s">
        <v>115</v>
      </c>
      <c r="E5170" t="s">
        <v>100</v>
      </c>
      <c r="F5170">
        <v>2021</v>
      </c>
      <c r="G5170">
        <v>0</v>
      </c>
      <c r="H5170">
        <v>1</v>
      </c>
      <c r="I5170" t="s">
        <v>105</v>
      </c>
      <c r="J5170" t="s">
        <v>105</v>
      </c>
      <c r="K5170" t="s">
        <v>105</v>
      </c>
      <c r="L5170" t="s">
        <v>105</v>
      </c>
      <c r="M5170" t="s">
        <v>105</v>
      </c>
      <c r="N5170" t="s">
        <v>105</v>
      </c>
      <c r="O5170">
        <v>0</v>
      </c>
      <c r="P5170">
        <v>0</v>
      </c>
      <c r="Q5170">
        <v>0</v>
      </c>
      <c r="R5170">
        <v>1</v>
      </c>
      <c r="S5170">
        <v>1</v>
      </c>
      <c r="T5170">
        <v>0</v>
      </c>
      <c r="U5170">
        <v>0</v>
      </c>
      <c r="V5170">
        <v>1</v>
      </c>
      <c r="W5170">
        <v>0</v>
      </c>
      <c r="X5170">
        <v>0</v>
      </c>
      <c r="Y5170">
        <v>0</v>
      </c>
      <c r="Z5170" t="s">
        <v>101</v>
      </c>
      <c r="AA5170" t="s">
        <v>378</v>
      </c>
      <c r="AB5170" s="5" t="s">
        <v>111</v>
      </c>
      <c r="AC5170" t="s">
        <v>104</v>
      </c>
      <c r="AD5170" t="s">
        <v>106</v>
      </c>
      <c r="AE5170" t="s">
        <v>106</v>
      </c>
      <c r="AF5170" t="s">
        <v>104</v>
      </c>
      <c r="AG5170" t="s">
        <v>106</v>
      </c>
      <c r="AH5170" t="s">
        <v>106</v>
      </c>
      <c r="AI5170" t="s">
        <v>106</v>
      </c>
      <c r="AJ5170" t="s">
        <v>106</v>
      </c>
      <c r="AK5170" t="s">
        <v>106</v>
      </c>
      <c r="AL5170" t="s">
        <v>106</v>
      </c>
      <c r="AM5170" t="s">
        <v>106</v>
      </c>
      <c r="AN5170" t="s">
        <v>106</v>
      </c>
      <c r="AO5170" t="s">
        <v>106</v>
      </c>
      <c r="AP5170" t="s">
        <v>104</v>
      </c>
      <c r="AQ5170" t="s">
        <v>104</v>
      </c>
      <c r="AR5170" t="s">
        <v>104</v>
      </c>
      <c r="AS5170" t="s">
        <v>106</v>
      </c>
      <c r="AT5170" t="s">
        <v>106</v>
      </c>
      <c r="AU5170" t="s">
        <v>106</v>
      </c>
      <c r="AV5170" t="s">
        <v>104</v>
      </c>
      <c r="AW5170" t="s">
        <v>105</v>
      </c>
      <c r="AX5170" t="s">
        <v>105</v>
      </c>
      <c r="AY5170" t="s">
        <v>106</v>
      </c>
      <c r="AZ5170" s="3" t="s">
        <v>105</v>
      </c>
      <c r="BA5170">
        <v>0</v>
      </c>
      <c r="BB5170" t="e">
        <f>NA()</f>
        <v>#N/A</v>
      </c>
      <c r="BC5170" t="e">
        <f>NA()</f>
        <v>#N/A</v>
      </c>
      <c r="BD5170" t="e">
        <f>NA()</f>
        <v>#N/A</v>
      </c>
      <c r="BE5170" t="e">
        <f>NA()</f>
        <v>#N/A</v>
      </c>
      <c r="BF5170" t="e">
        <f>NA()</f>
        <v>#N/A</v>
      </c>
      <c r="BG5170" t="e">
        <f>NA()</f>
        <v>#N/A</v>
      </c>
      <c r="BH5170" t="e">
        <f>NA()</f>
        <v>#N/A</v>
      </c>
      <c r="BI5170" t="e">
        <f>NA()</f>
        <v>#N/A</v>
      </c>
      <c r="BJ5170" t="e">
        <f>NA()</f>
        <v>#N/A</v>
      </c>
      <c r="BK5170" t="e">
        <f>NA()</f>
        <v>#N/A</v>
      </c>
      <c r="BL5170" t="e">
        <f>NA()</f>
        <v>#N/A</v>
      </c>
      <c r="BM5170" t="e">
        <f>NA()</f>
        <v>#N/A</v>
      </c>
      <c r="BN5170" t="e">
        <f>NA()</f>
        <v>#N/A</v>
      </c>
      <c r="BO5170" t="e">
        <f>NA()</f>
        <v>#N/A</v>
      </c>
      <c r="BP5170" t="e">
        <f>NA()</f>
        <v>#N/A</v>
      </c>
      <c r="BQ5170" t="e">
        <f>NA()</f>
        <v>#N/A</v>
      </c>
      <c r="BR5170" t="e">
        <f>NA()</f>
        <v>#N/A</v>
      </c>
      <c r="BS5170" t="e">
        <f>NA()</f>
        <v>#N/A</v>
      </c>
      <c r="BT5170" t="e">
        <f>NA()</f>
        <v>#N/A</v>
      </c>
      <c r="BU5170" t="e">
        <f>NA()</f>
        <v>#N/A</v>
      </c>
      <c r="BV5170" t="e">
        <f>NA()</f>
        <v>#N/A</v>
      </c>
      <c r="BW5170" t="e">
        <f>NA()</f>
        <v>#N/A</v>
      </c>
      <c r="BX5170" t="e">
        <f>NA()</f>
        <v>#N/A</v>
      </c>
    </row>
    <row r="5171" spans="1:76" x14ac:dyDescent="0.3">
      <c r="A5171" s="1">
        <v>5169</v>
      </c>
      <c r="B5171">
        <v>3923</v>
      </c>
      <c r="C5171">
        <v>12214</v>
      </c>
      <c r="D5171" t="s">
        <v>109</v>
      </c>
      <c r="E5171" t="s">
        <v>116</v>
      </c>
      <c r="F5171">
        <v>2021</v>
      </c>
      <c r="G5171">
        <v>0</v>
      </c>
      <c r="H5171">
        <v>1</v>
      </c>
      <c r="I5171" t="s">
        <v>105</v>
      </c>
      <c r="J5171" t="s">
        <v>105</v>
      </c>
      <c r="K5171" t="s">
        <v>105</v>
      </c>
      <c r="L5171" t="s">
        <v>105</v>
      </c>
      <c r="M5171" t="s">
        <v>105</v>
      </c>
      <c r="N5171" t="s">
        <v>105</v>
      </c>
      <c r="O5171">
        <v>0</v>
      </c>
      <c r="P5171">
        <v>0</v>
      </c>
      <c r="Q5171">
        <v>0</v>
      </c>
      <c r="R5171">
        <v>0</v>
      </c>
      <c r="S5171">
        <v>0</v>
      </c>
      <c r="T5171">
        <v>0</v>
      </c>
      <c r="U5171">
        <v>0</v>
      </c>
      <c r="V5171">
        <v>0</v>
      </c>
      <c r="W5171">
        <v>0</v>
      </c>
      <c r="X5171">
        <v>0</v>
      </c>
      <c r="Y5171">
        <v>0</v>
      </c>
      <c r="Z5171" t="s">
        <v>101</v>
      </c>
      <c r="AA5171" t="s">
        <v>631</v>
      </c>
      <c r="AB5171" s="5" t="s">
        <v>114</v>
      </c>
      <c r="AC5171" t="s">
        <v>104</v>
      </c>
      <c r="AD5171" t="s">
        <v>106</v>
      </c>
      <c r="AE5171" t="s">
        <v>104</v>
      </c>
      <c r="AF5171" t="s">
        <v>104</v>
      </c>
      <c r="AG5171" t="s">
        <v>106</v>
      </c>
      <c r="AH5171" t="s">
        <v>106</v>
      </c>
      <c r="AI5171" t="s">
        <v>106</v>
      </c>
      <c r="AJ5171" t="s">
        <v>106</v>
      </c>
      <c r="AK5171" t="s">
        <v>106</v>
      </c>
      <c r="AL5171" t="s">
        <v>106</v>
      </c>
      <c r="AM5171" t="s">
        <v>106</v>
      </c>
      <c r="AN5171" t="s">
        <v>106</v>
      </c>
      <c r="AO5171" t="s">
        <v>106</v>
      </c>
      <c r="AP5171" t="s">
        <v>104</v>
      </c>
      <c r="AQ5171" t="s">
        <v>104</v>
      </c>
      <c r="AR5171" t="s">
        <v>104</v>
      </c>
      <c r="AS5171" t="s">
        <v>106</v>
      </c>
      <c r="AT5171" t="s">
        <v>106</v>
      </c>
      <c r="AU5171" t="s">
        <v>106</v>
      </c>
      <c r="AV5171" t="s">
        <v>104</v>
      </c>
      <c r="AW5171" t="s">
        <v>105</v>
      </c>
      <c r="AX5171" t="s">
        <v>104</v>
      </c>
      <c r="AY5171" t="s">
        <v>106</v>
      </c>
      <c r="AZ5171" s="3" t="s">
        <v>105</v>
      </c>
      <c r="BA5171">
        <v>1</v>
      </c>
      <c r="BB5171" t="e">
        <f>NA()</f>
        <v>#N/A</v>
      </c>
      <c r="BC5171" t="e">
        <f>NA()</f>
        <v>#N/A</v>
      </c>
      <c r="BD5171" t="e">
        <f>NA()</f>
        <v>#N/A</v>
      </c>
      <c r="BE5171" t="e">
        <f>NA()</f>
        <v>#N/A</v>
      </c>
      <c r="BF5171" t="e">
        <f>NA()</f>
        <v>#N/A</v>
      </c>
      <c r="BG5171" t="e">
        <f>NA()</f>
        <v>#N/A</v>
      </c>
      <c r="BH5171" t="e">
        <f>NA()</f>
        <v>#N/A</v>
      </c>
      <c r="BI5171" t="e">
        <f>NA()</f>
        <v>#N/A</v>
      </c>
      <c r="BJ5171" t="e">
        <f>NA()</f>
        <v>#N/A</v>
      </c>
      <c r="BK5171" t="e">
        <f>NA()</f>
        <v>#N/A</v>
      </c>
      <c r="BL5171" t="e">
        <f>NA()</f>
        <v>#N/A</v>
      </c>
      <c r="BM5171" t="e">
        <f>NA()</f>
        <v>#N/A</v>
      </c>
      <c r="BN5171" t="e">
        <f>NA()</f>
        <v>#N/A</v>
      </c>
      <c r="BO5171" t="e">
        <f>NA()</f>
        <v>#N/A</v>
      </c>
      <c r="BP5171" t="e">
        <f>NA()</f>
        <v>#N/A</v>
      </c>
      <c r="BQ5171" t="e">
        <f>NA()</f>
        <v>#N/A</v>
      </c>
      <c r="BR5171" t="e">
        <f>NA()</f>
        <v>#N/A</v>
      </c>
      <c r="BS5171" t="e">
        <f>NA()</f>
        <v>#N/A</v>
      </c>
      <c r="BT5171" t="e">
        <f>NA()</f>
        <v>#N/A</v>
      </c>
      <c r="BU5171" t="e">
        <f>NA()</f>
        <v>#N/A</v>
      </c>
      <c r="BV5171" t="e">
        <f>NA()</f>
        <v>#N/A</v>
      </c>
      <c r="BW5171" t="e">
        <f>NA()</f>
        <v>#N/A</v>
      </c>
      <c r="BX5171" t="e">
        <f>NA()</f>
        <v>#N/A</v>
      </c>
    </row>
    <row r="5172" spans="1:76" x14ac:dyDescent="0.3">
      <c r="A5172" s="1">
        <v>5170</v>
      </c>
      <c r="B5172">
        <v>3924</v>
      </c>
      <c r="C5172">
        <v>12215</v>
      </c>
      <c r="D5172" t="s">
        <v>142</v>
      </c>
      <c r="E5172" t="s">
        <v>116</v>
      </c>
      <c r="F5172">
        <v>2021</v>
      </c>
      <c r="G5172">
        <v>0</v>
      </c>
      <c r="H5172">
        <v>1</v>
      </c>
      <c r="I5172" t="s">
        <v>105</v>
      </c>
      <c r="J5172">
        <v>0</v>
      </c>
      <c r="K5172" t="s">
        <v>105</v>
      </c>
      <c r="L5172" t="s">
        <v>105</v>
      </c>
      <c r="M5172" t="s">
        <v>105</v>
      </c>
      <c r="N5172" t="s">
        <v>105</v>
      </c>
      <c r="O5172">
        <v>0</v>
      </c>
      <c r="P5172">
        <v>0</v>
      </c>
      <c r="Q5172">
        <v>1</v>
      </c>
      <c r="R5172">
        <v>0</v>
      </c>
      <c r="S5172">
        <v>0</v>
      </c>
      <c r="T5172">
        <v>0</v>
      </c>
      <c r="U5172">
        <v>0</v>
      </c>
      <c r="V5172">
        <v>0</v>
      </c>
      <c r="W5172">
        <v>0</v>
      </c>
      <c r="X5172">
        <v>0</v>
      </c>
      <c r="Y5172">
        <v>0</v>
      </c>
      <c r="Z5172" t="s">
        <v>101</v>
      </c>
      <c r="AA5172" t="s">
        <v>378</v>
      </c>
      <c r="AB5172" s="5" t="s">
        <v>111</v>
      </c>
      <c r="AC5172" t="s">
        <v>104</v>
      </c>
      <c r="AD5172" t="s">
        <v>112</v>
      </c>
      <c r="AE5172" t="s">
        <v>104</v>
      </c>
      <c r="AF5172" t="s">
        <v>104</v>
      </c>
      <c r="AG5172" t="s">
        <v>106</v>
      </c>
      <c r="AH5172" t="s">
        <v>106</v>
      </c>
      <c r="AI5172" t="s">
        <v>106</v>
      </c>
      <c r="AJ5172" t="s">
        <v>106</v>
      </c>
      <c r="AK5172" t="s">
        <v>106</v>
      </c>
      <c r="AL5172" t="s">
        <v>106</v>
      </c>
      <c r="AM5172" t="s">
        <v>106</v>
      </c>
      <c r="AN5172" t="s">
        <v>106</v>
      </c>
      <c r="AO5172" t="s">
        <v>106</v>
      </c>
      <c r="AP5172" t="s">
        <v>104</v>
      </c>
      <c r="AQ5172" t="s">
        <v>104</v>
      </c>
      <c r="AR5172" t="s">
        <v>104</v>
      </c>
      <c r="AS5172" t="s">
        <v>106</v>
      </c>
      <c r="AT5172" t="s">
        <v>112</v>
      </c>
      <c r="AU5172" t="s">
        <v>104</v>
      </c>
      <c r="AV5172" t="s">
        <v>104</v>
      </c>
      <c r="AW5172" t="s">
        <v>105</v>
      </c>
      <c r="AX5172" t="s">
        <v>105</v>
      </c>
      <c r="AY5172" t="s">
        <v>104</v>
      </c>
      <c r="AZ5172" s="3" t="s">
        <v>105</v>
      </c>
      <c r="BA5172">
        <v>0</v>
      </c>
      <c r="BB5172" t="e">
        <f>NA()</f>
        <v>#N/A</v>
      </c>
      <c r="BC5172" t="e">
        <f>NA()</f>
        <v>#N/A</v>
      </c>
      <c r="BD5172" t="e">
        <f>NA()</f>
        <v>#N/A</v>
      </c>
      <c r="BE5172" t="e">
        <f>NA()</f>
        <v>#N/A</v>
      </c>
      <c r="BF5172" t="e">
        <f>NA()</f>
        <v>#N/A</v>
      </c>
      <c r="BG5172" t="e">
        <f>NA()</f>
        <v>#N/A</v>
      </c>
      <c r="BH5172" t="e">
        <f>NA()</f>
        <v>#N/A</v>
      </c>
      <c r="BI5172" t="e">
        <f>NA()</f>
        <v>#N/A</v>
      </c>
      <c r="BJ5172" t="e">
        <f>NA()</f>
        <v>#N/A</v>
      </c>
      <c r="BK5172" t="e">
        <f>NA()</f>
        <v>#N/A</v>
      </c>
      <c r="BL5172" t="e">
        <f>NA()</f>
        <v>#N/A</v>
      </c>
      <c r="BM5172" t="e">
        <f>NA()</f>
        <v>#N/A</v>
      </c>
      <c r="BN5172" t="e">
        <f>NA()</f>
        <v>#N/A</v>
      </c>
      <c r="BO5172" t="e">
        <f>NA()</f>
        <v>#N/A</v>
      </c>
      <c r="BP5172" t="e">
        <f>NA()</f>
        <v>#N/A</v>
      </c>
      <c r="BQ5172" t="e">
        <f>NA()</f>
        <v>#N/A</v>
      </c>
      <c r="BR5172" t="e">
        <f>NA()</f>
        <v>#N/A</v>
      </c>
      <c r="BS5172" t="e">
        <f>NA()</f>
        <v>#N/A</v>
      </c>
      <c r="BT5172" t="e">
        <f>NA()</f>
        <v>#N/A</v>
      </c>
      <c r="BU5172" t="e">
        <f>NA()</f>
        <v>#N/A</v>
      </c>
      <c r="BV5172" t="e">
        <f>NA()</f>
        <v>#N/A</v>
      </c>
      <c r="BW5172" t="e">
        <f>NA()</f>
        <v>#N/A</v>
      </c>
      <c r="BX5172" t="e">
        <f>NA()</f>
        <v>#N/A</v>
      </c>
    </row>
    <row r="5173" spans="1:76" x14ac:dyDescent="0.3">
      <c r="A5173" s="1">
        <v>5171</v>
      </c>
      <c r="B5173">
        <v>3924</v>
      </c>
      <c r="C5173">
        <v>12215</v>
      </c>
      <c r="D5173" t="s">
        <v>142</v>
      </c>
      <c r="E5173" t="s">
        <v>116</v>
      </c>
      <c r="F5173">
        <v>2021</v>
      </c>
      <c r="G5173">
        <v>0</v>
      </c>
      <c r="H5173">
        <v>1</v>
      </c>
      <c r="I5173" t="s">
        <v>105</v>
      </c>
      <c r="J5173">
        <v>0</v>
      </c>
      <c r="K5173" t="s">
        <v>105</v>
      </c>
      <c r="L5173" t="s">
        <v>105</v>
      </c>
      <c r="M5173" t="s">
        <v>105</v>
      </c>
      <c r="N5173" t="s">
        <v>105</v>
      </c>
      <c r="O5173">
        <v>0</v>
      </c>
      <c r="P5173">
        <v>0</v>
      </c>
      <c r="Q5173">
        <v>1</v>
      </c>
      <c r="R5173">
        <v>0</v>
      </c>
      <c r="S5173">
        <v>0</v>
      </c>
      <c r="T5173">
        <v>0</v>
      </c>
      <c r="U5173">
        <v>0</v>
      </c>
      <c r="V5173">
        <v>0</v>
      </c>
      <c r="W5173">
        <v>0</v>
      </c>
      <c r="X5173">
        <v>0</v>
      </c>
      <c r="Y5173">
        <v>0</v>
      </c>
      <c r="Z5173" t="s">
        <v>119</v>
      </c>
      <c r="AA5173" t="s">
        <v>111</v>
      </c>
      <c r="AB5173" s="5" t="s">
        <v>111</v>
      </c>
      <c r="AC5173" t="s">
        <v>104</v>
      </c>
      <c r="AD5173" t="s">
        <v>112</v>
      </c>
      <c r="AE5173" t="s">
        <v>104</v>
      </c>
      <c r="AF5173" t="s">
        <v>104</v>
      </c>
      <c r="AG5173" t="s">
        <v>106</v>
      </c>
      <c r="AH5173" t="s">
        <v>106</v>
      </c>
      <c r="AI5173" t="s">
        <v>106</v>
      </c>
      <c r="AJ5173" t="s">
        <v>106</v>
      </c>
      <c r="AK5173" t="s">
        <v>106</v>
      </c>
      <c r="AL5173" t="s">
        <v>106</v>
      </c>
      <c r="AM5173" t="s">
        <v>106</v>
      </c>
      <c r="AN5173" t="s">
        <v>106</v>
      </c>
      <c r="AO5173" t="s">
        <v>106</v>
      </c>
      <c r="AP5173" t="s">
        <v>104</v>
      </c>
      <c r="AQ5173" t="s">
        <v>104</v>
      </c>
      <c r="AR5173" t="s">
        <v>104</v>
      </c>
      <c r="AS5173" t="s">
        <v>106</v>
      </c>
      <c r="AT5173" t="s">
        <v>112</v>
      </c>
      <c r="AU5173" t="s">
        <v>104</v>
      </c>
      <c r="AV5173" t="s">
        <v>104</v>
      </c>
      <c r="AW5173" t="s">
        <v>105</v>
      </c>
      <c r="AX5173" t="s">
        <v>105</v>
      </c>
      <c r="AY5173" t="s">
        <v>104</v>
      </c>
      <c r="AZ5173" s="3" t="s">
        <v>105</v>
      </c>
      <c r="BA5173">
        <v>0</v>
      </c>
      <c r="BB5173" t="e">
        <f>NA()</f>
        <v>#N/A</v>
      </c>
      <c r="BC5173" t="e">
        <f>NA()</f>
        <v>#N/A</v>
      </c>
      <c r="BD5173" t="e">
        <f>NA()</f>
        <v>#N/A</v>
      </c>
      <c r="BE5173" t="e">
        <f>NA()</f>
        <v>#N/A</v>
      </c>
      <c r="BF5173" t="e">
        <f>NA()</f>
        <v>#N/A</v>
      </c>
      <c r="BG5173" t="e">
        <f>NA()</f>
        <v>#N/A</v>
      </c>
      <c r="BH5173" t="e">
        <f>NA()</f>
        <v>#N/A</v>
      </c>
      <c r="BI5173" t="e">
        <f>NA()</f>
        <v>#N/A</v>
      </c>
      <c r="BJ5173" t="e">
        <f>NA()</f>
        <v>#N/A</v>
      </c>
      <c r="BK5173" t="e">
        <f>NA()</f>
        <v>#N/A</v>
      </c>
      <c r="BL5173" t="e">
        <f>NA()</f>
        <v>#N/A</v>
      </c>
      <c r="BM5173" t="e">
        <f>NA()</f>
        <v>#N/A</v>
      </c>
      <c r="BN5173" t="e">
        <f>NA()</f>
        <v>#N/A</v>
      </c>
      <c r="BO5173" t="e">
        <f>NA()</f>
        <v>#N/A</v>
      </c>
      <c r="BP5173" t="e">
        <f>NA()</f>
        <v>#N/A</v>
      </c>
      <c r="BQ5173" t="e">
        <f>NA()</f>
        <v>#N/A</v>
      </c>
      <c r="BR5173" t="e">
        <f>NA()</f>
        <v>#N/A</v>
      </c>
      <c r="BS5173" t="e">
        <f>NA()</f>
        <v>#N/A</v>
      </c>
      <c r="BT5173" t="e">
        <f>NA()</f>
        <v>#N/A</v>
      </c>
      <c r="BU5173" t="e">
        <f>NA()</f>
        <v>#N/A</v>
      </c>
      <c r="BV5173" t="e">
        <f>NA()</f>
        <v>#N/A</v>
      </c>
      <c r="BW5173" t="e">
        <f>NA()</f>
        <v>#N/A</v>
      </c>
      <c r="BX5173" t="e">
        <f>NA()</f>
        <v>#N/A</v>
      </c>
    </row>
    <row r="5174" spans="1:76" x14ac:dyDescent="0.3">
      <c r="A5174" s="1">
        <v>5172</v>
      </c>
      <c r="B5174">
        <v>3925</v>
      </c>
      <c r="C5174">
        <v>12219</v>
      </c>
      <c r="D5174" t="s">
        <v>109</v>
      </c>
      <c r="E5174" t="s">
        <v>116</v>
      </c>
      <c r="F5174">
        <v>2021</v>
      </c>
      <c r="G5174">
        <v>0</v>
      </c>
      <c r="H5174">
        <v>1</v>
      </c>
      <c r="I5174" t="s">
        <v>105</v>
      </c>
      <c r="J5174">
        <v>0</v>
      </c>
      <c r="K5174" t="s">
        <v>105</v>
      </c>
      <c r="L5174" t="s">
        <v>105</v>
      </c>
      <c r="M5174" t="s">
        <v>105</v>
      </c>
      <c r="N5174" t="s">
        <v>105</v>
      </c>
      <c r="O5174">
        <v>0</v>
      </c>
      <c r="P5174">
        <v>0</v>
      </c>
      <c r="Q5174">
        <v>0</v>
      </c>
      <c r="R5174">
        <v>1</v>
      </c>
      <c r="S5174">
        <v>0</v>
      </c>
      <c r="T5174">
        <v>0</v>
      </c>
      <c r="U5174">
        <v>0</v>
      </c>
      <c r="V5174">
        <v>0</v>
      </c>
      <c r="W5174">
        <v>0</v>
      </c>
      <c r="X5174">
        <v>0</v>
      </c>
      <c r="Y5174">
        <v>0</v>
      </c>
      <c r="Z5174" t="s">
        <v>101</v>
      </c>
      <c r="AA5174" t="s">
        <v>378</v>
      </c>
      <c r="AB5174" s="5" t="s">
        <v>111</v>
      </c>
      <c r="AC5174" t="s">
        <v>104</v>
      </c>
      <c r="AD5174" t="s">
        <v>106</v>
      </c>
      <c r="AE5174" t="s">
        <v>106</v>
      </c>
      <c r="AF5174" t="s">
        <v>104</v>
      </c>
      <c r="AG5174" t="s">
        <v>106</v>
      </c>
      <c r="AH5174" t="s">
        <v>106</v>
      </c>
      <c r="AI5174" t="s">
        <v>106</v>
      </c>
      <c r="AJ5174" t="s">
        <v>106</v>
      </c>
      <c r="AK5174" t="s">
        <v>106</v>
      </c>
      <c r="AL5174" t="s">
        <v>106</v>
      </c>
      <c r="AM5174" t="s">
        <v>106</v>
      </c>
      <c r="AN5174" t="s">
        <v>106</v>
      </c>
      <c r="AO5174" t="s">
        <v>106</v>
      </c>
      <c r="AP5174" t="s">
        <v>104</v>
      </c>
      <c r="AQ5174" t="s">
        <v>104</v>
      </c>
      <c r="AR5174" t="s">
        <v>104</v>
      </c>
      <c r="AS5174" t="s">
        <v>106</v>
      </c>
      <c r="AT5174" t="s">
        <v>106</v>
      </c>
      <c r="AU5174" t="s">
        <v>106</v>
      </c>
      <c r="AV5174" t="s">
        <v>104</v>
      </c>
      <c r="AW5174" t="s">
        <v>105</v>
      </c>
      <c r="AX5174" t="s">
        <v>105</v>
      </c>
      <c r="AY5174" t="s">
        <v>106</v>
      </c>
      <c r="AZ5174" s="3" t="s">
        <v>105</v>
      </c>
      <c r="BA5174">
        <v>0</v>
      </c>
      <c r="BB5174" t="e">
        <f>NA()</f>
        <v>#N/A</v>
      </c>
      <c r="BC5174" t="e">
        <f>NA()</f>
        <v>#N/A</v>
      </c>
      <c r="BD5174" t="e">
        <f>NA()</f>
        <v>#N/A</v>
      </c>
      <c r="BE5174" t="e">
        <f>NA()</f>
        <v>#N/A</v>
      </c>
      <c r="BF5174" t="e">
        <f>NA()</f>
        <v>#N/A</v>
      </c>
      <c r="BG5174" t="e">
        <f>NA()</f>
        <v>#N/A</v>
      </c>
      <c r="BH5174" t="e">
        <f>NA()</f>
        <v>#N/A</v>
      </c>
      <c r="BI5174" t="e">
        <f>NA()</f>
        <v>#N/A</v>
      </c>
      <c r="BJ5174" t="e">
        <f>NA()</f>
        <v>#N/A</v>
      </c>
      <c r="BK5174" t="e">
        <f>NA()</f>
        <v>#N/A</v>
      </c>
      <c r="BL5174" t="e">
        <f>NA()</f>
        <v>#N/A</v>
      </c>
      <c r="BM5174" t="e">
        <f>NA()</f>
        <v>#N/A</v>
      </c>
      <c r="BN5174" t="e">
        <f>NA()</f>
        <v>#N/A</v>
      </c>
      <c r="BO5174" t="e">
        <f>NA()</f>
        <v>#N/A</v>
      </c>
      <c r="BP5174" t="e">
        <f>NA()</f>
        <v>#N/A</v>
      </c>
      <c r="BQ5174" t="e">
        <f>NA()</f>
        <v>#N/A</v>
      </c>
      <c r="BR5174" t="e">
        <f>NA()</f>
        <v>#N/A</v>
      </c>
      <c r="BS5174" t="e">
        <f>NA()</f>
        <v>#N/A</v>
      </c>
      <c r="BT5174" t="e">
        <f>NA()</f>
        <v>#N/A</v>
      </c>
      <c r="BU5174" t="e">
        <f>NA()</f>
        <v>#N/A</v>
      </c>
      <c r="BV5174" t="e">
        <f>NA()</f>
        <v>#N/A</v>
      </c>
      <c r="BW5174" t="e">
        <f>NA()</f>
        <v>#N/A</v>
      </c>
      <c r="BX5174" t="e">
        <f>NA()</f>
        <v>#N/A</v>
      </c>
    </row>
    <row r="5175" spans="1:76" x14ac:dyDescent="0.3">
      <c r="A5175" s="1">
        <v>5173</v>
      </c>
      <c r="B5175">
        <v>3926</v>
      </c>
      <c r="C5175">
        <v>12224</v>
      </c>
      <c r="D5175" t="s">
        <v>163</v>
      </c>
      <c r="E5175" t="s">
        <v>116</v>
      </c>
      <c r="F5175">
        <v>2021</v>
      </c>
      <c r="G5175">
        <v>1</v>
      </c>
      <c r="H5175">
        <v>1</v>
      </c>
      <c r="I5175" t="s">
        <v>105</v>
      </c>
      <c r="J5175">
        <v>0</v>
      </c>
      <c r="K5175" t="s">
        <v>105</v>
      </c>
      <c r="L5175" t="s">
        <v>105</v>
      </c>
      <c r="M5175" t="s">
        <v>105</v>
      </c>
      <c r="N5175" t="s">
        <v>105</v>
      </c>
      <c r="O5175">
        <v>0</v>
      </c>
      <c r="P5175">
        <v>0</v>
      </c>
      <c r="Q5175">
        <v>1</v>
      </c>
      <c r="R5175">
        <v>1</v>
      </c>
      <c r="S5175">
        <v>0</v>
      </c>
      <c r="T5175">
        <v>0</v>
      </c>
      <c r="U5175">
        <v>1</v>
      </c>
      <c r="V5175">
        <v>0</v>
      </c>
      <c r="W5175">
        <v>0</v>
      </c>
      <c r="X5175">
        <v>0</v>
      </c>
      <c r="Y5175">
        <v>0</v>
      </c>
      <c r="Z5175" t="s">
        <v>119</v>
      </c>
      <c r="AA5175" t="s">
        <v>536</v>
      </c>
      <c r="AB5175" s="5" t="s">
        <v>111</v>
      </c>
      <c r="AC5175" t="s">
        <v>104</v>
      </c>
      <c r="AD5175" t="s">
        <v>104</v>
      </c>
      <c r="AE5175" t="s">
        <v>104</v>
      </c>
      <c r="AF5175" t="s">
        <v>104</v>
      </c>
      <c r="AG5175" t="s">
        <v>104</v>
      </c>
      <c r="AH5175" t="s">
        <v>104</v>
      </c>
      <c r="AI5175" t="s">
        <v>104</v>
      </c>
      <c r="AJ5175" t="s">
        <v>104</v>
      </c>
      <c r="AK5175" t="s">
        <v>106</v>
      </c>
      <c r="AL5175" t="s">
        <v>106</v>
      </c>
      <c r="AM5175" t="s">
        <v>104</v>
      </c>
      <c r="AN5175" t="s">
        <v>104</v>
      </c>
      <c r="AO5175" t="s">
        <v>104</v>
      </c>
      <c r="AP5175" t="s">
        <v>104</v>
      </c>
      <c r="AQ5175" t="s">
        <v>104</v>
      </c>
      <c r="AR5175" t="s">
        <v>104</v>
      </c>
      <c r="AS5175" t="s">
        <v>106</v>
      </c>
      <c r="AT5175" t="s">
        <v>104</v>
      </c>
      <c r="AU5175" t="s">
        <v>104</v>
      </c>
      <c r="AV5175" t="s">
        <v>104</v>
      </c>
      <c r="AW5175" t="s">
        <v>105</v>
      </c>
      <c r="AX5175" t="s">
        <v>105</v>
      </c>
      <c r="AY5175" t="s">
        <v>104</v>
      </c>
      <c r="AZ5175" s="3" t="s">
        <v>111</v>
      </c>
      <c r="BA5175">
        <v>0</v>
      </c>
      <c r="BB5175" t="s">
        <v>104</v>
      </c>
      <c r="BC5175" t="s">
        <v>104</v>
      </c>
      <c r="BD5175" t="s">
        <v>104</v>
      </c>
      <c r="BE5175" t="s">
        <v>104</v>
      </c>
      <c r="BF5175" t="s">
        <v>104</v>
      </c>
      <c r="BG5175" t="s">
        <v>104</v>
      </c>
      <c r="BH5175" t="s">
        <v>104</v>
      </c>
      <c r="BI5175" t="s">
        <v>104</v>
      </c>
      <c r="BJ5175" t="s">
        <v>106</v>
      </c>
      <c r="BK5175" t="s">
        <v>106</v>
      </c>
      <c r="BL5175" t="s">
        <v>104</v>
      </c>
      <c r="BM5175" t="s">
        <v>104</v>
      </c>
      <c r="BN5175" t="s">
        <v>104</v>
      </c>
      <c r="BO5175" t="s">
        <v>104</v>
      </c>
      <c r="BP5175" t="s">
        <v>105</v>
      </c>
      <c r="BQ5175" t="s">
        <v>104</v>
      </c>
      <c r="BR5175" t="s">
        <v>106</v>
      </c>
      <c r="BS5175" t="s">
        <v>104</v>
      </c>
      <c r="BT5175" t="s">
        <v>104</v>
      </c>
      <c r="BU5175" t="s">
        <v>104</v>
      </c>
      <c r="BV5175" t="s">
        <v>105</v>
      </c>
      <c r="BW5175" t="s">
        <v>105</v>
      </c>
      <c r="BX5175" t="s">
        <v>104</v>
      </c>
    </row>
    <row r="5176" spans="1:76" x14ac:dyDescent="0.3">
      <c r="A5176" s="1">
        <v>5174</v>
      </c>
      <c r="B5176">
        <v>3926</v>
      </c>
      <c r="C5176">
        <v>12224</v>
      </c>
      <c r="D5176" t="s">
        <v>163</v>
      </c>
      <c r="E5176" t="s">
        <v>116</v>
      </c>
      <c r="F5176">
        <v>2021</v>
      </c>
      <c r="G5176">
        <v>1</v>
      </c>
      <c r="H5176">
        <v>1</v>
      </c>
      <c r="I5176" t="s">
        <v>105</v>
      </c>
      <c r="J5176">
        <v>0</v>
      </c>
      <c r="K5176" t="s">
        <v>105</v>
      </c>
      <c r="L5176" t="s">
        <v>105</v>
      </c>
      <c r="M5176" t="s">
        <v>105</v>
      </c>
      <c r="N5176" t="s">
        <v>105</v>
      </c>
      <c r="O5176">
        <v>0</v>
      </c>
      <c r="P5176">
        <v>0</v>
      </c>
      <c r="Q5176">
        <v>1</v>
      </c>
      <c r="R5176">
        <v>1</v>
      </c>
      <c r="S5176">
        <v>0</v>
      </c>
      <c r="T5176">
        <v>0</v>
      </c>
      <c r="U5176">
        <v>1</v>
      </c>
      <c r="V5176">
        <v>0</v>
      </c>
      <c r="W5176">
        <v>0</v>
      </c>
      <c r="X5176">
        <v>0</v>
      </c>
      <c r="Y5176">
        <v>0</v>
      </c>
      <c r="Z5176" t="s">
        <v>131</v>
      </c>
      <c r="AA5176" t="s">
        <v>746</v>
      </c>
      <c r="AB5176" s="5" t="s">
        <v>111</v>
      </c>
      <c r="AC5176" t="s">
        <v>104</v>
      </c>
      <c r="AD5176" t="s">
        <v>104</v>
      </c>
      <c r="AE5176" t="s">
        <v>104</v>
      </c>
      <c r="AF5176" t="s">
        <v>104</v>
      </c>
      <c r="AG5176" t="s">
        <v>104</v>
      </c>
      <c r="AH5176" t="s">
        <v>104</v>
      </c>
      <c r="AI5176" t="s">
        <v>104</v>
      </c>
      <c r="AJ5176" t="s">
        <v>104</v>
      </c>
      <c r="AK5176" t="s">
        <v>106</v>
      </c>
      <c r="AL5176" t="s">
        <v>106</v>
      </c>
      <c r="AM5176" t="s">
        <v>104</v>
      </c>
      <c r="AN5176" t="s">
        <v>104</v>
      </c>
      <c r="AO5176" t="s">
        <v>104</v>
      </c>
      <c r="AP5176" t="s">
        <v>104</v>
      </c>
      <c r="AQ5176" t="s">
        <v>104</v>
      </c>
      <c r="AR5176" t="s">
        <v>104</v>
      </c>
      <c r="AS5176" t="s">
        <v>106</v>
      </c>
      <c r="AT5176" t="s">
        <v>104</v>
      </c>
      <c r="AU5176" t="s">
        <v>104</v>
      </c>
      <c r="AV5176" t="s">
        <v>104</v>
      </c>
      <c r="AW5176" t="s">
        <v>105</v>
      </c>
      <c r="AX5176" t="s">
        <v>105</v>
      </c>
      <c r="AY5176" t="s">
        <v>104</v>
      </c>
      <c r="AZ5176" s="3" t="s">
        <v>111</v>
      </c>
      <c r="BA5176">
        <v>0</v>
      </c>
      <c r="BB5176" t="s">
        <v>104</v>
      </c>
      <c r="BC5176" t="s">
        <v>104</v>
      </c>
      <c r="BD5176" t="s">
        <v>104</v>
      </c>
      <c r="BE5176" t="s">
        <v>104</v>
      </c>
      <c r="BF5176" t="s">
        <v>104</v>
      </c>
      <c r="BG5176" t="s">
        <v>104</v>
      </c>
      <c r="BH5176" t="s">
        <v>104</v>
      </c>
      <c r="BI5176" t="s">
        <v>104</v>
      </c>
      <c r="BJ5176" t="s">
        <v>106</v>
      </c>
      <c r="BK5176" t="s">
        <v>106</v>
      </c>
      <c r="BL5176" t="s">
        <v>104</v>
      </c>
      <c r="BM5176" t="s">
        <v>104</v>
      </c>
      <c r="BN5176" t="s">
        <v>104</v>
      </c>
      <c r="BO5176" t="s">
        <v>104</v>
      </c>
      <c r="BP5176" t="s">
        <v>105</v>
      </c>
      <c r="BQ5176" t="s">
        <v>104</v>
      </c>
      <c r="BR5176" t="s">
        <v>106</v>
      </c>
      <c r="BS5176" t="s">
        <v>104</v>
      </c>
      <c r="BT5176" t="s">
        <v>104</v>
      </c>
      <c r="BU5176" t="s">
        <v>104</v>
      </c>
      <c r="BV5176" t="s">
        <v>105</v>
      </c>
      <c r="BW5176" t="s">
        <v>105</v>
      </c>
      <c r="BX5176" t="s">
        <v>104</v>
      </c>
    </row>
    <row r="5177" spans="1:76" x14ac:dyDescent="0.3">
      <c r="A5177" s="1">
        <v>5175</v>
      </c>
      <c r="B5177">
        <v>3927</v>
      </c>
      <c r="C5177">
        <v>12227</v>
      </c>
      <c r="D5177" t="s">
        <v>153</v>
      </c>
      <c r="E5177" t="s">
        <v>100</v>
      </c>
      <c r="F5177">
        <v>2021</v>
      </c>
      <c r="G5177">
        <v>0</v>
      </c>
      <c r="H5177">
        <v>2</v>
      </c>
      <c r="I5177" t="s">
        <v>105</v>
      </c>
      <c r="J5177" t="s">
        <v>105</v>
      </c>
      <c r="K5177" t="s">
        <v>105</v>
      </c>
      <c r="L5177" t="s">
        <v>105</v>
      </c>
      <c r="M5177" t="s">
        <v>105</v>
      </c>
      <c r="N5177" t="s">
        <v>105</v>
      </c>
      <c r="O5177">
        <v>0</v>
      </c>
      <c r="P5177">
        <v>0</v>
      </c>
      <c r="Q5177">
        <v>0</v>
      </c>
      <c r="R5177">
        <v>0</v>
      </c>
      <c r="S5177">
        <v>1</v>
      </c>
      <c r="T5177">
        <v>0</v>
      </c>
      <c r="U5177">
        <v>0</v>
      </c>
      <c r="V5177">
        <v>1</v>
      </c>
      <c r="W5177">
        <v>0</v>
      </c>
      <c r="X5177">
        <v>0</v>
      </c>
      <c r="Y5177">
        <v>0</v>
      </c>
      <c r="Z5177" t="s">
        <v>127</v>
      </c>
      <c r="AA5177" t="s">
        <v>719</v>
      </c>
      <c r="AB5177" s="5" t="s">
        <v>108</v>
      </c>
      <c r="AC5177" t="s">
        <v>104</v>
      </c>
      <c r="AD5177" t="s">
        <v>104</v>
      </c>
      <c r="AE5177" t="s">
        <v>104</v>
      </c>
      <c r="AF5177" t="s">
        <v>104</v>
      </c>
      <c r="AG5177" t="s">
        <v>106</v>
      </c>
      <c r="AH5177" t="s">
        <v>104</v>
      </c>
      <c r="AI5177" t="s">
        <v>104</v>
      </c>
      <c r="AJ5177" t="s">
        <v>106</v>
      </c>
      <c r="AK5177" t="s">
        <v>104</v>
      </c>
      <c r="AL5177" t="s">
        <v>106</v>
      </c>
      <c r="AM5177" t="s">
        <v>106</v>
      </c>
      <c r="AN5177" t="s">
        <v>105</v>
      </c>
      <c r="AO5177" t="s">
        <v>104</v>
      </c>
      <c r="AP5177" t="s">
        <v>104</v>
      </c>
      <c r="AQ5177" t="s">
        <v>104</v>
      </c>
      <c r="AR5177" t="s">
        <v>104</v>
      </c>
      <c r="AS5177" t="s">
        <v>106</v>
      </c>
      <c r="AT5177" t="s">
        <v>106</v>
      </c>
      <c r="AU5177" t="s">
        <v>106</v>
      </c>
      <c r="AV5177" t="s">
        <v>104</v>
      </c>
      <c r="AW5177" t="s">
        <v>104</v>
      </c>
      <c r="AX5177" t="s">
        <v>104</v>
      </c>
      <c r="AY5177" t="s">
        <v>104</v>
      </c>
      <c r="AZ5177" s="3" t="s">
        <v>108</v>
      </c>
      <c r="BA5177">
        <v>3</v>
      </c>
      <c r="BB5177" t="s">
        <v>104</v>
      </c>
      <c r="BC5177" t="s">
        <v>104</v>
      </c>
      <c r="BD5177" t="s">
        <v>104</v>
      </c>
      <c r="BE5177" t="s">
        <v>104</v>
      </c>
      <c r="BF5177" t="s">
        <v>106</v>
      </c>
      <c r="BG5177" t="s">
        <v>104</v>
      </c>
      <c r="BH5177" t="s">
        <v>104</v>
      </c>
      <c r="BI5177" t="s">
        <v>106</v>
      </c>
      <c r="BJ5177" t="s">
        <v>104</v>
      </c>
      <c r="BK5177" t="s">
        <v>106</v>
      </c>
      <c r="BL5177" t="s">
        <v>106</v>
      </c>
      <c r="BM5177" t="s">
        <v>105</v>
      </c>
      <c r="BN5177" t="s">
        <v>104</v>
      </c>
      <c r="BO5177" t="s">
        <v>104</v>
      </c>
      <c r="BP5177" t="s">
        <v>105</v>
      </c>
      <c r="BQ5177" t="s">
        <v>104</v>
      </c>
      <c r="BR5177" t="s">
        <v>106</v>
      </c>
      <c r="BS5177" t="s">
        <v>106</v>
      </c>
      <c r="BT5177" t="s">
        <v>106</v>
      </c>
      <c r="BU5177" t="s">
        <v>104</v>
      </c>
      <c r="BV5177" t="s">
        <v>104</v>
      </c>
      <c r="BW5177" t="s">
        <v>104</v>
      </c>
      <c r="BX5177" t="s">
        <v>104</v>
      </c>
    </row>
    <row r="5178" spans="1:76" x14ac:dyDescent="0.3">
      <c r="A5178" s="1">
        <v>5176</v>
      </c>
      <c r="B5178">
        <v>3928</v>
      </c>
      <c r="C5178">
        <v>12231</v>
      </c>
      <c r="D5178" t="s">
        <v>142</v>
      </c>
      <c r="E5178" t="s">
        <v>100</v>
      </c>
      <c r="F5178">
        <v>2021</v>
      </c>
      <c r="G5178">
        <v>0</v>
      </c>
      <c r="H5178">
        <v>1</v>
      </c>
      <c r="I5178" t="s">
        <v>105</v>
      </c>
      <c r="J5178">
        <v>0</v>
      </c>
      <c r="K5178" t="s">
        <v>105</v>
      </c>
      <c r="L5178" t="s">
        <v>105</v>
      </c>
      <c r="M5178">
        <v>0</v>
      </c>
      <c r="N5178" t="s">
        <v>105</v>
      </c>
      <c r="O5178">
        <v>0</v>
      </c>
      <c r="P5178">
        <v>0</v>
      </c>
      <c r="Q5178">
        <v>0</v>
      </c>
      <c r="R5178">
        <v>0</v>
      </c>
      <c r="S5178">
        <v>0</v>
      </c>
      <c r="T5178">
        <v>0</v>
      </c>
      <c r="U5178">
        <v>0</v>
      </c>
      <c r="V5178">
        <v>0</v>
      </c>
      <c r="W5178">
        <v>0</v>
      </c>
      <c r="X5178">
        <v>0</v>
      </c>
      <c r="Y5178">
        <v>0</v>
      </c>
      <c r="Z5178" t="s">
        <v>127</v>
      </c>
      <c r="AA5178" t="s">
        <v>719</v>
      </c>
      <c r="AB5178" s="5" t="s">
        <v>108</v>
      </c>
      <c r="AC5178" t="s">
        <v>104</v>
      </c>
      <c r="AD5178" t="s">
        <v>104</v>
      </c>
      <c r="AE5178" t="s">
        <v>104</v>
      </c>
      <c r="AF5178" t="s">
        <v>104</v>
      </c>
      <c r="AG5178" t="s">
        <v>106</v>
      </c>
      <c r="AH5178" t="s">
        <v>104</v>
      </c>
      <c r="AI5178" t="s">
        <v>104</v>
      </c>
      <c r="AJ5178" t="s">
        <v>106</v>
      </c>
      <c r="AK5178" t="s">
        <v>104</v>
      </c>
      <c r="AL5178" t="s">
        <v>106</v>
      </c>
      <c r="AM5178" t="s">
        <v>106</v>
      </c>
      <c r="AN5178" t="s">
        <v>105</v>
      </c>
      <c r="AO5178" t="s">
        <v>104</v>
      </c>
      <c r="AP5178" t="s">
        <v>104</v>
      </c>
      <c r="AQ5178" t="s">
        <v>104</v>
      </c>
      <c r="AR5178" t="s">
        <v>104</v>
      </c>
      <c r="AS5178" t="s">
        <v>106</v>
      </c>
      <c r="AT5178" t="s">
        <v>106</v>
      </c>
      <c r="AU5178" t="s">
        <v>106</v>
      </c>
      <c r="AV5178" t="s">
        <v>104</v>
      </c>
      <c r="AW5178" t="s">
        <v>104</v>
      </c>
      <c r="AX5178" t="s">
        <v>104</v>
      </c>
      <c r="AY5178" t="s">
        <v>104</v>
      </c>
      <c r="AZ5178" s="3" t="s">
        <v>105</v>
      </c>
      <c r="BA5178">
        <v>3</v>
      </c>
      <c r="BB5178" t="e">
        <f>NA()</f>
        <v>#N/A</v>
      </c>
      <c r="BC5178" t="e">
        <f>NA()</f>
        <v>#N/A</v>
      </c>
      <c r="BD5178" t="e">
        <f>NA()</f>
        <v>#N/A</v>
      </c>
      <c r="BE5178" t="e">
        <f>NA()</f>
        <v>#N/A</v>
      </c>
      <c r="BF5178" t="e">
        <f>NA()</f>
        <v>#N/A</v>
      </c>
      <c r="BG5178" t="e">
        <f>NA()</f>
        <v>#N/A</v>
      </c>
      <c r="BH5178" t="e">
        <f>NA()</f>
        <v>#N/A</v>
      </c>
      <c r="BI5178" t="e">
        <f>NA()</f>
        <v>#N/A</v>
      </c>
      <c r="BJ5178" t="e">
        <f>NA()</f>
        <v>#N/A</v>
      </c>
      <c r="BK5178" t="e">
        <f>NA()</f>
        <v>#N/A</v>
      </c>
      <c r="BL5178" t="e">
        <f>NA()</f>
        <v>#N/A</v>
      </c>
      <c r="BM5178" t="e">
        <f>NA()</f>
        <v>#N/A</v>
      </c>
      <c r="BN5178" t="e">
        <f>NA()</f>
        <v>#N/A</v>
      </c>
      <c r="BO5178" t="e">
        <f>NA()</f>
        <v>#N/A</v>
      </c>
      <c r="BP5178" t="e">
        <f>NA()</f>
        <v>#N/A</v>
      </c>
      <c r="BQ5178" t="e">
        <f>NA()</f>
        <v>#N/A</v>
      </c>
      <c r="BR5178" t="e">
        <f>NA()</f>
        <v>#N/A</v>
      </c>
      <c r="BS5178" t="e">
        <f>NA()</f>
        <v>#N/A</v>
      </c>
      <c r="BT5178" t="e">
        <f>NA()</f>
        <v>#N/A</v>
      </c>
      <c r="BU5178" t="e">
        <f>NA()</f>
        <v>#N/A</v>
      </c>
      <c r="BV5178" t="e">
        <f>NA()</f>
        <v>#N/A</v>
      </c>
      <c r="BW5178" t="e">
        <f>NA()</f>
        <v>#N/A</v>
      </c>
      <c r="BX5178" t="e">
        <f>NA()</f>
        <v>#N/A</v>
      </c>
    </row>
    <row r="5179" spans="1:76" x14ac:dyDescent="0.3">
      <c r="A5179" s="1">
        <v>5177</v>
      </c>
      <c r="B5179">
        <v>3928</v>
      </c>
      <c r="C5179">
        <v>12233</v>
      </c>
      <c r="D5179" t="s">
        <v>142</v>
      </c>
      <c r="E5179" t="s">
        <v>100</v>
      </c>
      <c r="F5179">
        <v>2021</v>
      </c>
      <c r="G5179">
        <v>0</v>
      </c>
      <c r="H5179">
        <v>1</v>
      </c>
      <c r="I5179" t="s">
        <v>105</v>
      </c>
      <c r="J5179">
        <v>0</v>
      </c>
      <c r="K5179" t="s">
        <v>105</v>
      </c>
      <c r="L5179" t="s">
        <v>105</v>
      </c>
      <c r="M5179">
        <v>0</v>
      </c>
      <c r="N5179" t="s">
        <v>105</v>
      </c>
      <c r="O5179">
        <v>0</v>
      </c>
      <c r="P5179">
        <v>0</v>
      </c>
      <c r="Q5179">
        <v>0</v>
      </c>
      <c r="R5179">
        <v>0</v>
      </c>
      <c r="S5179">
        <v>1</v>
      </c>
      <c r="T5179">
        <v>0</v>
      </c>
      <c r="U5179">
        <v>1</v>
      </c>
      <c r="V5179">
        <v>0</v>
      </c>
      <c r="W5179">
        <v>0</v>
      </c>
      <c r="X5179">
        <v>1</v>
      </c>
      <c r="Y5179">
        <v>1</v>
      </c>
      <c r="Z5179" t="s">
        <v>127</v>
      </c>
      <c r="AA5179" t="s">
        <v>558</v>
      </c>
      <c r="AB5179" s="5" t="s">
        <v>108</v>
      </c>
      <c r="AC5179" t="s">
        <v>104</v>
      </c>
      <c r="AD5179" t="s">
        <v>104</v>
      </c>
      <c r="AE5179" t="s">
        <v>104</v>
      </c>
      <c r="AF5179" t="s">
        <v>104</v>
      </c>
      <c r="AG5179" t="s">
        <v>112</v>
      </c>
      <c r="AH5179" t="s">
        <v>104</v>
      </c>
      <c r="AI5179" t="s">
        <v>104</v>
      </c>
      <c r="AJ5179" t="s">
        <v>106</v>
      </c>
      <c r="AK5179" t="s">
        <v>104</v>
      </c>
      <c r="AL5179" t="s">
        <v>104</v>
      </c>
      <c r="AM5179" t="s">
        <v>106</v>
      </c>
      <c r="AN5179" t="s">
        <v>105</v>
      </c>
      <c r="AO5179" t="s">
        <v>104</v>
      </c>
      <c r="AP5179" t="s">
        <v>104</v>
      </c>
      <c r="AQ5179" t="s">
        <v>104</v>
      </c>
      <c r="AR5179" t="s">
        <v>104</v>
      </c>
      <c r="AS5179" t="s">
        <v>106</v>
      </c>
      <c r="AT5179" t="s">
        <v>106</v>
      </c>
      <c r="AU5179" t="s">
        <v>106</v>
      </c>
      <c r="AV5179" t="s">
        <v>104</v>
      </c>
      <c r="AW5179" t="s">
        <v>104</v>
      </c>
      <c r="AX5179" t="s">
        <v>104</v>
      </c>
      <c r="AY5179" t="s">
        <v>104</v>
      </c>
      <c r="AZ5179" s="3" t="s">
        <v>108</v>
      </c>
      <c r="BA5179">
        <v>3</v>
      </c>
      <c r="BB5179" t="s">
        <v>104</v>
      </c>
      <c r="BC5179" t="s">
        <v>104</v>
      </c>
      <c r="BD5179" t="s">
        <v>104</v>
      </c>
      <c r="BE5179" t="s">
        <v>104</v>
      </c>
      <c r="BF5179" t="s">
        <v>104</v>
      </c>
      <c r="BG5179" t="s">
        <v>104</v>
      </c>
      <c r="BH5179" t="s">
        <v>104</v>
      </c>
      <c r="BI5179" t="s">
        <v>104</v>
      </c>
      <c r="BJ5179" t="s">
        <v>104</v>
      </c>
      <c r="BK5179" t="s">
        <v>104</v>
      </c>
      <c r="BL5179" t="s">
        <v>106</v>
      </c>
      <c r="BM5179" t="s">
        <v>105</v>
      </c>
      <c r="BN5179" t="s">
        <v>104</v>
      </c>
      <c r="BO5179" t="s">
        <v>104</v>
      </c>
      <c r="BP5179" t="s">
        <v>105</v>
      </c>
      <c r="BQ5179" t="s">
        <v>104</v>
      </c>
      <c r="BR5179" t="s">
        <v>106</v>
      </c>
      <c r="BS5179" t="s">
        <v>106</v>
      </c>
      <c r="BT5179" t="s">
        <v>106</v>
      </c>
      <c r="BU5179" t="s">
        <v>104</v>
      </c>
      <c r="BV5179" t="s">
        <v>104</v>
      </c>
      <c r="BW5179" t="s">
        <v>104</v>
      </c>
      <c r="BX5179" t="s">
        <v>104</v>
      </c>
    </row>
    <row r="5180" spans="1:76" x14ac:dyDescent="0.3">
      <c r="A5180" s="1">
        <v>5178</v>
      </c>
      <c r="B5180">
        <v>3928</v>
      </c>
      <c r="C5180">
        <v>12233</v>
      </c>
      <c r="D5180" t="s">
        <v>142</v>
      </c>
      <c r="E5180" t="s">
        <v>100</v>
      </c>
      <c r="F5180">
        <v>2021</v>
      </c>
      <c r="G5180">
        <v>0</v>
      </c>
      <c r="H5180">
        <v>1</v>
      </c>
      <c r="I5180" t="s">
        <v>105</v>
      </c>
      <c r="J5180">
        <v>0</v>
      </c>
      <c r="K5180" t="s">
        <v>105</v>
      </c>
      <c r="L5180" t="s">
        <v>105</v>
      </c>
      <c r="M5180">
        <v>0</v>
      </c>
      <c r="N5180" t="s">
        <v>105</v>
      </c>
      <c r="O5180">
        <v>0</v>
      </c>
      <c r="P5180">
        <v>0</v>
      </c>
      <c r="Q5180">
        <v>0</v>
      </c>
      <c r="R5180">
        <v>0</v>
      </c>
      <c r="S5180">
        <v>1</v>
      </c>
      <c r="T5180">
        <v>0</v>
      </c>
      <c r="U5180">
        <v>1</v>
      </c>
      <c r="V5180">
        <v>0</v>
      </c>
      <c r="W5180">
        <v>0</v>
      </c>
      <c r="X5180">
        <v>1</v>
      </c>
      <c r="Y5180">
        <v>1</v>
      </c>
      <c r="Z5180" t="s">
        <v>119</v>
      </c>
      <c r="AA5180" t="s">
        <v>108</v>
      </c>
      <c r="AB5180" s="5" t="s">
        <v>108</v>
      </c>
      <c r="AC5180" t="s">
        <v>104</v>
      </c>
      <c r="AD5180" t="s">
        <v>104</v>
      </c>
      <c r="AE5180" t="s">
        <v>104</v>
      </c>
      <c r="AF5180" t="s">
        <v>104</v>
      </c>
      <c r="AG5180" t="s">
        <v>104</v>
      </c>
      <c r="AH5180" t="s">
        <v>104</v>
      </c>
      <c r="AI5180" t="s">
        <v>104</v>
      </c>
      <c r="AJ5180" t="s">
        <v>112</v>
      </c>
      <c r="AK5180" t="s">
        <v>104</v>
      </c>
      <c r="AL5180" t="s">
        <v>104</v>
      </c>
      <c r="AM5180" t="s">
        <v>106</v>
      </c>
      <c r="AN5180" t="s">
        <v>105</v>
      </c>
      <c r="AO5180" t="s">
        <v>104</v>
      </c>
      <c r="AP5180" t="s">
        <v>104</v>
      </c>
      <c r="AQ5180" t="s">
        <v>104</v>
      </c>
      <c r="AR5180" t="s">
        <v>104</v>
      </c>
      <c r="AS5180" t="s">
        <v>106</v>
      </c>
      <c r="AT5180" t="s">
        <v>106</v>
      </c>
      <c r="AU5180" t="s">
        <v>106</v>
      </c>
      <c r="AV5180" t="s">
        <v>104</v>
      </c>
      <c r="AW5180" t="s">
        <v>104</v>
      </c>
      <c r="AX5180" t="s">
        <v>104</v>
      </c>
      <c r="AY5180" t="s">
        <v>104</v>
      </c>
      <c r="AZ5180" s="3" t="s">
        <v>108</v>
      </c>
      <c r="BA5180">
        <v>3</v>
      </c>
      <c r="BB5180" t="s">
        <v>104</v>
      </c>
      <c r="BC5180" t="s">
        <v>104</v>
      </c>
      <c r="BD5180" t="s">
        <v>104</v>
      </c>
      <c r="BE5180" t="s">
        <v>104</v>
      </c>
      <c r="BF5180" t="s">
        <v>104</v>
      </c>
      <c r="BG5180" t="s">
        <v>104</v>
      </c>
      <c r="BH5180" t="s">
        <v>104</v>
      </c>
      <c r="BI5180" t="s">
        <v>104</v>
      </c>
      <c r="BJ5180" t="s">
        <v>104</v>
      </c>
      <c r="BK5180" t="s">
        <v>104</v>
      </c>
      <c r="BL5180" t="s">
        <v>106</v>
      </c>
      <c r="BM5180" t="s">
        <v>105</v>
      </c>
      <c r="BN5180" t="s">
        <v>104</v>
      </c>
      <c r="BO5180" t="s">
        <v>104</v>
      </c>
      <c r="BP5180" t="s">
        <v>105</v>
      </c>
      <c r="BQ5180" t="s">
        <v>104</v>
      </c>
      <c r="BR5180" t="s">
        <v>106</v>
      </c>
      <c r="BS5180" t="s">
        <v>106</v>
      </c>
      <c r="BT5180" t="s">
        <v>106</v>
      </c>
      <c r="BU5180" t="s">
        <v>104</v>
      </c>
      <c r="BV5180" t="s">
        <v>104</v>
      </c>
      <c r="BW5180" t="s">
        <v>104</v>
      </c>
      <c r="BX5180" t="s">
        <v>104</v>
      </c>
    </row>
    <row r="5181" spans="1:76" x14ac:dyDescent="0.3">
      <c r="A5181" s="1">
        <v>5179</v>
      </c>
      <c r="B5181">
        <v>3929</v>
      </c>
      <c r="C5181">
        <v>12234</v>
      </c>
      <c r="D5181" t="s">
        <v>126</v>
      </c>
      <c r="E5181" t="s">
        <v>100</v>
      </c>
      <c r="F5181">
        <v>2021</v>
      </c>
      <c r="G5181">
        <v>0</v>
      </c>
      <c r="H5181">
        <v>1</v>
      </c>
      <c r="I5181" t="s">
        <v>105</v>
      </c>
      <c r="J5181" t="s">
        <v>105</v>
      </c>
      <c r="K5181" t="s">
        <v>105</v>
      </c>
      <c r="L5181" t="s">
        <v>105</v>
      </c>
      <c r="M5181" t="s">
        <v>105</v>
      </c>
      <c r="N5181" t="s">
        <v>105</v>
      </c>
      <c r="O5181">
        <v>0</v>
      </c>
      <c r="P5181">
        <v>0</v>
      </c>
      <c r="Q5181">
        <v>0</v>
      </c>
      <c r="R5181">
        <v>0</v>
      </c>
      <c r="S5181">
        <v>0</v>
      </c>
      <c r="T5181">
        <v>0</v>
      </c>
      <c r="U5181">
        <v>0</v>
      </c>
      <c r="V5181">
        <v>0</v>
      </c>
      <c r="W5181">
        <v>0</v>
      </c>
      <c r="X5181">
        <v>0</v>
      </c>
      <c r="Y5181">
        <v>0</v>
      </c>
      <c r="Z5181" t="s">
        <v>119</v>
      </c>
      <c r="AA5181" t="s">
        <v>111</v>
      </c>
      <c r="AB5181" s="5" t="s">
        <v>111</v>
      </c>
      <c r="AC5181" t="s">
        <v>104</v>
      </c>
      <c r="AD5181" t="s">
        <v>106</v>
      </c>
      <c r="AE5181" t="s">
        <v>106</v>
      </c>
      <c r="AF5181" t="s">
        <v>104</v>
      </c>
      <c r="AG5181" t="s">
        <v>106</v>
      </c>
      <c r="AH5181" t="s">
        <v>106</v>
      </c>
      <c r="AI5181" t="s">
        <v>106</v>
      </c>
      <c r="AJ5181" t="s">
        <v>106</v>
      </c>
      <c r="AK5181" t="s">
        <v>106</v>
      </c>
      <c r="AL5181" t="s">
        <v>106</v>
      </c>
      <c r="AM5181" t="s">
        <v>106</v>
      </c>
      <c r="AN5181" t="s">
        <v>106</v>
      </c>
      <c r="AO5181" t="s">
        <v>106</v>
      </c>
      <c r="AP5181" t="s">
        <v>104</v>
      </c>
      <c r="AQ5181" t="s">
        <v>104</v>
      </c>
      <c r="AR5181" t="s">
        <v>104</v>
      </c>
      <c r="AS5181" t="s">
        <v>106</v>
      </c>
      <c r="AT5181" t="s">
        <v>106</v>
      </c>
      <c r="AU5181" t="s">
        <v>106</v>
      </c>
      <c r="AV5181" t="s">
        <v>104</v>
      </c>
      <c r="AW5181" t="s">
        <v>105</v>
      </c>
      <c r="AX5181" t="s">
        <v>105</v>
      </c>
      <c r="AY5181" t="s">
        <v>106</v>
      </c>
      <c r="AZ5181" s="3" t="s">
        <v>105</v>
      </c>
      <c r="BA5181">
        <v>0</v>
      </c>
      <c r="BB5181" t="e">
        <f>NA()</f>
        <v>#N/A</v>
      </c>
      <c r="BC5181" t="e">
        <f>NA()</f>
        <v>#N/A</v>
      </c>
      <c r="BD5181" t="e">
        <f>NA()</f>
        <v>#N/A</v>
      </c>
      <c r="BE5181" t="e">
        <f>NA()</f>
        <v>#N/A</v>
      </c>
      <c r="BF5181" t="e">
        <f>NA()</f>
        <v>#N/A</v>
      </c>
      <c r="BG5181" t="e">
        <f>NA()</f>
        <v>#N/A</v>
      </c>
      <c r="BH5181" t="e">
        <f>NA()</f>
        <v>#N/A</v>
      </c>
      <c r="BI5181" t="e">
        <f>NA()</f>
        <v>#N/A</v>
      </c>
      <c r="BJ5181" t="e">
        <f>NA()</f>
        <v>#N/A</v>
      </c>
      <c r="BK5181" t="e">
        <f>NA()</f>
        <v>#N/A</v>
      </c>
      <c r="BL5181" t="e">
        <f>NA()</f>
        <v>#N/A</v>
      </c>
      <c r="BM5181" t="e">
        <f>NA()</f>
        <v>#N/A</v>
      </c>
      <c r="BN5181" t="e">
        <f>NA()</f>
        <v>#N/A</v>
      </c>
      <c r="BO5181" t="e">
        <f>NA()</f>
        <v>#N/A</v>
      </c>
      <c r="BP5181" t="e">
        <f>NA()</f>
        <v>#N/A</v>
      </c>
      <c r="BQ5181" t="e">
        <f>NA()</f>
        <v>#N/A</v>
      </c>
      <c r="BR5181" t="e">
        <f>NA()</f>
        <v>#N/A</v>
      </c>
      <c r="BS5181" t="e">
        <f>NA()</f>
        <v>#N/A</v>
      </c>
      <c r="BT5181" t="e">
        <f>NA()</f>
        <v>#N/A</v>
      </c>
      <c r="BU5181" t="e">
        <f>NA()</f>
        <v>#N/A</v>
      </c>
      <c r="BV5181" t="e">
        <f>NA()</f>
        <v>#N/A</v>
      </c>
      <c r="BW5181" t="e">
        <f>NA()</f>
        <v>#N/A</v>
      </c>
      <c r="BX5181" t="e">
        <f>NA()</f>
        <v>#N/A</v>
      </c>
    </row>
    <row r="5182" spans="1:76" x14ac:dyDescent="0.3">
      <c r="A5182" s="1">
        <v>5180</v>
      </c>
      <c r="B5182">
        <v>3930</v>
      </c>
      <c r="C5182">
        <v>12239</v>
      </c>
      <c r="D5182" t="s">
        <v>152</v>
      </c>
      <c r="E5182" t="s">
        <v>116</v>
      </c>
      <c r="F5182">
        <v>2021</v>
      </c>
      <c r="G5182">
        <v>0</v>
      </c>
      <c r="H5182">
        <v>1</v>
      </c>
      <c r="I5182" t="s">
        <v>105</v>
      </c>
      <c r="J5182" t="s">
        <v>105</v>
      </c>
      <c r="K5182" t="s">
        <v>105</v>
      </c>
      <c r="L5182" t="s">
        <v>105</v>
      </c>
      <c r="M5182" t="s">
        <v>105</v>
      </c>
      <c r="N5182" t="s">
        <v>105</v>
      </c>
      <c r="O5182">
        <v>0</v>
      </c>
      <c r="P5182">
        <v>0</v>
      </c>
      <c r="Q5182">
        <v>0</v>
      </c>
      <c r="R5182">
        <v>0</v>
      </c>
      <c r="S5182">
        <v>0</v>
      </c>
      <c r="T5182">
        <v>0</v>
      </c>
      <c r="U5182">
        <v>0</v>
      </c>
      <c r="V5182">
        <v>0</v>
      </c>
      <c r="W5182">
        <v>0</v>
      </c>
      <c r="X5182">
        <v>0</v>
      </c>
      <c r="Y5182">
        <v>0</v>
      </c>
      <c r="Z5182" t="s">
        <v>101</v>
      </c>
      <c r="AA5182" t="s">
        <v>631</v>
      </c>
      <c r="AB5182" s="5" t="s">
        <v>114</v>
      </c>
      <c r="AC5182" t="s">
        <v>104</v>
      </c>
      <c r="AD5182" t="s">
        <v>106</v>
      </c>
      <c r="AE5182" t="s">
        <v>104</v>
      </c>
      <c r="AF5182" t="s">
        <v>104</v>
      </c>
      <c r="AG5182" t="s">
        <v>106</v>
      </c>
      <c r="AH5182" t="s">
        <v>106</v>
      </c>
      <c r="AI5182" t="s">
        <v>106</v>
      </c>
      <c r="AJ5182" t="s">
        <v>106</v>
      </c>
      <c r="AK5182" t="s">
        <v>106</v>
      </c>
      <c r="AL5182" t="s">
        <v>106</v>
      </c>
      <c r="AM5182" t="s">
        <v>106</v>
      </c>
      <c r="AN5182" t="s">
        <v>106</v>
      </c>
      <c r="AO5182" t="s">
        <v>106</v>
      </c>
      <c r="AP5182" t="s">
        <v>104</v>
      </c>
      <c r="AQ5182" t="s">
        <v>104</v>
      </c>
      <c r="AR5182" t="s">
        <v>104</v>
      </c>
      <c r="AS5182" t="s">
        <v>106</v>
      </c>
      <c r="AT5182" t="s">
        <v>106</v>
      </c>
      <c r="AU5182" t="s">
        <v>106</v>
      </c>
      <c r="AV5182" t="s">
        <v>104</v>
      </c>
      <c r="AW5182" t="s">
        <v>105</v>
      </c>
      <c r="AX5182" t="s">
        <v>104</v>
      </c>
      <c r="AY5182" t="s">
        <v>106</v>
      </c>
      <c r="AZ5182" s="3" t="s">
        <v>105</v>
      </c>
      <c r="BA5182">
        <v>1</v>
      </c>
      <c r="BB5182" t="e">
        <f>NA()</f>
        <v>#N/A</v>
      </c>
      <c r="BC5182" t="e">
        <f>NA()</f>
        <v>#N/A</v>
      </c>
      <c r="BD5182" t="e">
        <f>NA()</f>
        <v>#N/A</v>
      </c>
      <c r="BE5182" t="e">
        <f>NA()</f>
        <v>#N/A</v>
      </c>
      <c r="BF5182" t="e">
        <f>NA()</f>
        <v>#N/A</v>
      </c>
      <c r="BG5182" t="e">
        <f>NA()</f>
        <v>#N/A</v>
      </c>
      <c r="BH5182" t="e">
        <f>NA()</f>
        <v>#N/A</v>
      </c>
      <c r="BI5182" t="e">
        <f>NA()</f>
        <v>#N/A</v>
      </c>
      <c r="BJ5182" t="e">
        <f>NA()</f>
        <v>#N/A</v>
      </c>
      <c r="BK5182" t="e">
        <f>NA()</f>
        <v>#N/A</v>
      </c>
      <c r="BL5182" t="e">
        <f>NA()</f>
        <v>#N/A</v>
      </c>
      <c r="BM5182" t="e">
        <f>NA()</f>
        <v>#N/A</v>
      </c>
      <c r="BN5182" t="e">
        <f>NA()</f>
        <v>#N/A</v>
      </c>
      <c r="BO5182" t="e">
        <f>NA()</f>
        <v>#N/A</v>
      </c>
      <c r="BP5182" t="e">
        <f>NA()</f>
        <v>#N/A</v>
      </c>
      <c r="BQ5182" t="e">
        <f>NA()</f>
        <v>#N/A</v>
      </c>
      <c r="BR5182" t="e">
        <f>NA()</f>
        <v>#N/A</v>
      </c>
      <c r="BS5182" t="e">
        <f>NA()</f>
        <v>#N/A</v>
      </c>
      <c r="BT5182" t="e">
        <f>NA()</f>
        <v>#N/A</v>
      </c>
      <c r="BU5182" t="e">
        <f>NA()</f>
        <v>#N/A</v>
      </c>
      <c r="BV5182" t="e">
        <f>NA()</f>
        <v>#N/A</v>
      </c>
      <c r="BW5182" t="e">
        <f>NA()</f>
        <v>#N/A</v>
      </c>
      <c r="BX5182" t="e">
        <f>NA()</f>
        <v>#N/A</v>
      </c>
    </row>
    <row r="5183" spans="1:76" x14ac:dyDescent="0.3">
      <c r="A5183" s="1">
        <v>5181</v>
      </c>
      <c r="B5183">
        <v>3930</v>
      </c>
      <c r="C5183">
        <v>12239</v>
      </c>
      <c r="D5183" t="s">
        <v>152</v>
      </c>
      <c r="E5183" t="s">
        <v>116</v>
      </c>
      <c r="F5183">
        <v>2021</v>
      </c>
      <c r="G5183">
        <v>0</v>
      </c>
      <c r="H5183">
        <v>1</v>
      </c>
      <c r="I5183" t="s">
        <v>105</v>
      </c>
      <c r="J5183" t="s">
        <v>105</v>
      </c>
      <c r="K5183" t="s">
        <v>105</v>
      </c>
      <c r="L5183" t="s">
        <v>105</v>
      </c>
      <c r="M5183" t="s">
        <v>105</v>
      </c>
      <c r="N5183" t="s">
        <v>105</v>
      </c>
      <c r="O5183">
        <v>0</v>
      </c>
      <c r="P5183">
        <v>0</v>
      </c>
      <c r="Q5183">
        <v>0</v>
      </c>
      <c r="R5183">
        <v>0</v>
      </c>
      <c r="S5183">
        <v>0</v>
      </c>
      <c r="T5183">
        <v>0</v>
      </c>
      <c r="U5183">
        <v>0</v>
      </c>
      <c r="V5183">
        <v>0</v>
      </c>
      <c r="W5183">
        <v>0</v>
      </c>
      <c r="X5183">
        <v>0</v>
      </c>
      <c r="Y5183">
        <v>0</v>
      </c>
      <c r="Z5183" t="s">
        <v>119</v>
      </c>
      <c r="AA5183" t="s">
        <v>697</v>
      </c>
      <c r="AB5183" s="5" t="s">
        <v>114</v>
      </c>
      <c r="AC5183" t="s">
        <v>104</v>
      </c>
      <c r="AD5183" t="s">
        <v>106</v>
      </c>
      <c r="AE5183" t="s">
        <v>104</v>
      </c>
      <c r="AF5183" t="s">
        <v>104</v>
      </c>
      <c r="AG5183" t="s">
        <v>106</v>
      </c>
      <c r="AH5183" t="s">
        <v>106</v>
      </c>
      <c r="AI5183" t="s">
        <v>106</v>
      </c>
      <c r="AJ5183" t="s">
        <v>106</v>
      </c>
      <c r="AK5183" t="s">
        <v>106</v>
      </c>
      <c r="AL5183" t="s">
        <v>106</v>
      </c>
      <c r="AM5183" t="s">
        <v>106</v>
      </c>
      <c r="AN5183" t="s">
        <v>106</v>
      </c>
      <c r="AO5183" t="s">
        <v>106</v>
      </c>
      <c r="AP5183" t="s">
        <v>104</v>
      </c>
      <c r="AQ5183" t="s">
        <v>104</v>
      </c>
      <c r="AR5183" t="s">
        <v>104</v>
      </c>
      <c r="AS5183" t="s">
        <v>106</v>
      </c>
      <c r="AT5183" t="s">
        <v>106</v>
      </c>
      <c r="AU5183" t="s">
        <v>106</v>
      </c>
      <c r="AV5183" t="s">
        <v>104</v>
      </c>
      <c r="AW5183" t="s">
        <v>105</v>
      </c>
      <c r="AX5183" t="s">
        <v>104</v>
      </c>
      <c r="AY5183" t="s">
        <v>106</v>
      </c>
      <c r="AZ5183" s="3" t="s">
        <v>105</v>
      </c>
      <c r="BA5183">
        <v>1</v>
      </c>
      <c r="BB5183" t="e">
        <f>NA()</f>
        <v>#N/A</v>
      </c>
      <c r="BC5183" t="e">
        <f>NA()</f>
        <v>#N/A</v>
      </c>
      <c r="BD5183" t="e">
        <f>NA()</f>
        <v>#N/A</v>
      </c>
      <c r="BE5183" t="e">
        <f>NA()</f>
        <v>#N/A</v>
      </c>
      <c r="BF5183" t="e">
        <f>NA()</f>
        <v>#N/A</v>
      </c>
      <c r="BG5183" t="e">
        <f>NA()</f>
        <v>#N/A</v>
      </c>
      <c r="BH5183" t="e">
        <f>NA()</f>
        <v>#N/A</v>
      </c>
      <c r="BI5183" t="e">
        <f>NA()</f>
        <v>#N/A</v>
      </c>
      <c r="BJ5183" t="e">
        <f>NA()</f>
        <v>#N/A</v>
      </c>
      <c r="BK5183" t="e">
        <f>NA()</f>
        <v>#N/A</v>
      </c>
      <c r="BL5183" t="e">
        <f>NA()</f>
        <v>#N/A</v>
      </c>
      <c r="BM5183" t="e">
        <f>NA()</f>
        <v>#N/A</v>
      </c>
      <c r="BN5183" t="e">
        <f>NA()</f>
        <v>#N/A</v>
      </c>
      <c r="BO5183" t="e">
        <f>NA()</f>
        <v>#N/A</v>
      </c>
      <c r="BP5183" t="e">
        <f>NA()</f>
        <v>#N/A</v>
      </c>
      <c r="BQ5183" t="e">
        <f>NA()</f>
        <v>#N/A</v>
      </c>
      <c r="BR5183" t="e">
        <f>NA()</f>
        <v>#N/A</v>
      </c>
      <c r="BS5183" t="e">
        <f>NA()</f>
        <v>#N/A</v>
      </c>
      <c r="BT5183" t="e">
        <f>NA()</f>
        <v>#N/A</v>
      </c>
      <c r="BU5183" t="e">
        <f>NA()</f>
        <v>#N/A</v>
      </c>
      <c r="BV5183" t="e">
        <f>NA()</f>
        <v>#N/A</v>
      </c>
      <c r="BW5183" t="e">
        <f>NA()</f>
        <v>#N/A</v>
      </c>
      <c r="BX5183" t="e">
        <f>NA()</f>
        <v>#N/A</v>
      </c>
    </row>
    <row r="5184" spans="1:76" x14ac:dyDescent="0.3">
      <c r="A5184" s="1">
        <v>5182</v>
      </c>
      <c r="B5184">
        <v>3930</v>
      </c>
      <c r="C5184">
        <v>12241</v>
      </c>
      <c r="D5184" t="s">
        <v>152</v>
      </c>
      <c r="E5184" t="s">
        <v>116</v>
      </c>
      <c r="F5184">
        <v>2021</v>
      </c>
      <c r="G5184">
        <v>0</v>
      </c>
      <c r="H5184">
        <v>1</v>
      </c>
      <c r="I5184" t="s">
        <v>105</v>
      </c>
      <c r="J5184" t="s">
        <v>105</v>
      </c>
      <c r="K5184" t="s">
        <v>105</v>
      </c>
      <c r="L5184" t="s">
        <v>105</v>
      </c>
      <c r="M5184" t="s">
        <v>105</v>
      </c>
      <c r="N5184" t="s">
        <v>105</v>
      </c>
      <c r="O5184">
        <v>0</v>
      </c>
      <c r="P5184">
        <v>0</v>
      </c>
      <c r="Q5184">
        <v>0</v>
      </c>
      <c r="R5184">
        <v>0</v>
      </c>
      <c r="S5184">
        <v>0</v>
      </c>
      <c r="T5184">
        <v>0</v>
      </c>
      <c r="U5184">
        <v>0</v>
      </c>
      <c r="V5184">
        <v>0</v>
      </c>
      <c r="W5184">
        <v>0</v>
      </c>
      <c r="X5184">
        <v>0</v>
      </c>
      <c r="Y5184">
        <v>0</v>
      </c>
      <c r="Z5184" t="s">
        <v>101</v>
      </c>
      <c r="AA5184" t="s">
        <v>807</v>
      </c>
      <c r="AB5184" s="5" t="s">
        <v>114</v>
      </c>
      <c r="AC5184" t="s">
        <v>104</v>
      </c>
      <c r="AD5184" t="s">
        <v>106</v>
      </c>
      <c r="AE5184" t="s">
        <v>104</v>
      </c>
      <c r="AF5184" t="s">
        <v>104</v>
      </c>
      <c r="AG5184" t="s">
        <v>106</v>
      </c>
      <c r="AH5184" t="s">
        <v>106</v>
      </c>
      <c r="AI5184" t="s">
        <v>106</v>
      </c>
      <c r="AJ5184" t="s">
        <v>106</v>
      </c>
      <c r="AK5184" t="s">
        <v>106</v>
      </c>
      <c r="AL5184" t="s">
        <v>106</v>
      </c>
      <c r="AM5184" t="s">
        <v>106</v>
      </c>
      <c r="AN5184" t="s">
        <v>106</v>
      </c>
      <c r="AO5184" t="s">
        <v>106</v>
      </c>
      <c r="AP5184" t="s">
        <v>104</v>
      </c>
      <c r="AQ5184" t="s">
        <v>104</v>
      </c>
      <c r="AR5184" t="s">
        <v>104</v>
      </c>
      <c r="AS5184" t="s">
        <v>106</v>
      </c>
      <c r="AT5184" t="s">
        <v>106</v>
      </c>
      <c r="AU5184" t="s">
        <v>106</v>
      </c>
      <c r="AV5184" t="s">
        <v>104</v>
      </c>
      <c r="AW5184" t="s">
        <v>105</v>
      </c>
      <c r="AX5184" t="s">
        <v>104</v>
      </c>
      <c r="AY5184" t="s">
        <v>106</v>
      </c>
      <c r="AZ5184" s="3" t="s">
        <v>105</v>
      </c>
      <c r="BA5184">
        <v>1</v>
      </c>
      <c r="BB5184" t="e">
        <f>NA()</f>
        <v>#N/A</v>
      </c>
      <c r="BC5184" t="e">
        <f>NA()</f>
        <v>#N/A</v>
      </c>
      <c r="BD5184" t="e">
        <f>NA()</f>
        <v>#N/A</v>
      </c>
      <c r="BE5184" t="e">
        <f>NA()</f>
        <v>#N/A</v>
      </c>
      <c r="BF5184" t="e">
        <f>NA()</f>
        <v>#N/A</v>
      </c>
      <c r="BG5184" t="e">
        <f>NA()</f>
        <v>#N/A</v>
      </c>
      <c r="BH5184" t="e">
        <f>NA()</f>
        <v>#N/A</v>
      </c>
      <c r="BI5184" t="e">
        <f>NA()</f>
        <v>#N/A</v>
      </c>
      <c r="BJ5184" t="e">
        <f>NA()</f>
        <v>#N/A</v>
      </c>
      <c r="BK5184" t="e">
        <f>NA()</f>
        <v>#N/A</v>
      </c>
      <c r="BL5184" t="e">
        <f>NA()</f>
        <v>#N/A</v>
      </c>
      <c r="BM5184" t="e">
        <f>NA()</f>
        <v>#N/A</v>
      </c>
      <c r="BN5184" t="e">
        <f>NA()</f>
        <v>#N/A</v>
      </c>
      <c r="BO5184" t="e">
        <f>NA()</f>
        <v>#N/A</v>
      </c>
      <c r="BP5184" t="e">
        <f>NA()</f>
        <v>#N/A</v>
      </c>
      <c r="BQ5184" t="e">
        <f>NA()</f>
        <v>#N/A</v>
      </c>
      <c r="BR5184" t="e">
        <f>NA()</f>
        <v>#N/A</v>
      </c>
      <c r="BS5184" t="e">
        <f>NA()</f>
        <v>#N/A</v>
      </c>
      <c r="BT5184" t="e">
        <f>NA()</f>
        <v>#N/A</v>
      </c>
      <c r="BU5184" t="e">
        <f>NA()</f>
        <v>#N/A</v>
      </c>
      <c r="BV5184" t="e">
        <f>NA()</f>
        <v>#N/A</v>
      </c>
      <c r="BW5184" t="e">
        <f>NA()</f>
        <v>#N/A</v>
      </c>
      <c r="BX5184" t="e">
        <f>NA()</f>
        <v>#N/A</v>
      </c>
    </row>
    <row r="5185" spans="1:76" x14ac:dyDescent="0.3">
      <c r="A5185" s="1">
        <v>5183</v>
      </c>
      <c r="B5185">
        <v>3931</v>
      </c>
      <c r="C5185">
        <v>12242</v>
      </c>
      <c r="D5185" t="s">
        <v>142</v>
      </c>
      <c r="E5185" t="s">
        <v>100</v>
      </c>
      <c r="F5185">
        <v>2021</v>
      </c>
      <c r="G5185">
        <v>0</v>
      </c>
      <c r="H5185">
        <v>1</v>
      </c>
      <c r="I5185" t="s">
        <v>105</v>
      </c>
      <c r="J5185" t="s">
        <v>105</v>
      </c>
      <c r="K5185" t="s">
        <v>105</v>
      </c>
      <c r="L5185" t="s">
        <v>105</v>
      </c>
      <c r="M5185" t="s">
        <v>105</v>
      </c>
      <c r="N5185" t="s">
        <v>105</v>
      </c>
      <c r="O5185">
        <v>0</v>
      </c>
      <c r="P5185">
        <v>0</v>
      </c>
      <c r="Q5185">
        <v>0</v>
      </c>
      <c r="R5185">
        <v>0</v>
      </c>
      <c r="S5185">
        <v>0</v>
      </c>
      <c r="T5185">
        <v>0</v>
      </c>
      <c r="U5185">
        <v>0</v>
      </c>
      <c r="V5185">
        <v>0</v>
      </c>
      <c r="W5185">
        <v>0</v>
      </c>
      <c r="X5185">
        <v>0</v>
      </c>
      <c r="Y5185">
        <v>0</v>
      </c>
      <c r="Z5185" t="s">
        <v>101</v>
      </c>
      <c r="AA5185" t="s">
        <v>726</v>
      </c>
      <c r="AB5185" s="5" t="s">
        <v>111</v>
      </c>
      <c r="AC5185" t="s">
        <v>104</v>
      </c>
      <c r="AD5185" t="s">
        <v>106</v>
      </c>
      <c r="AE5185" t="s">
        <v>106</v>
      </c>
      <c r="AF5185" t="s">
        <v>104</v>
      </c>
      <c r="AG5185" t="s">
        <v>106</v>
      </c>
      <c r="AH5185" t="s">
        <v>106</v>
      </c>
      <c r="AI5185" t="s">
        <v>106</v>
      </c>
      <c r="AJ5185" t="s">
        <v>106</v>
      </c>
      <c r="AK5185" t="s">
        <v>106</v>
      </c>
      <c r="AL5185" t="s">
        <v>106</v>
      </c>
      <c r="AM5185" t="s">
        <v>104</v>
      </c>
      <c r="AN5185" t="s">
        <v>104</v>
      </c>
      <c r="AO5185" t="s">
        <v>104</v>
      </c>
      <c r="AP5185" t="s">
        <v>104</v>
      </c>
      <c r="AQ5185" t="s">
        <v>104</v>
      </c>
      <c r="AR5185" t="s">
        <v>104</v>
      </c>
      <c r="AS5185" t="s">
        <v>106</v>
      </c>
      <c r="AT5185" t="s">
        <v>106</v>
      </c>
      <c r="AU5185" t="s">
        <v>106</v>
      </c>
      <c r="AV5185" t="s">
        <v>104</v>
      </c>
      <c r="AW5185" t="s">
        <v>105</v>
      </c>
      <c r="AX5185" t="s">
        <v>105</v>
      </c>
      <c r="AY5185" t="s">
        <v>106</v>
      </c>
      <c r="AZ5185" s="3" t="s">
        <v>105</v>
      </c>
      <c r="BA5185">
        <v>0</v>
      </c>
      <c r="BB5185" t="e">
        <f>NA()</f>
        <v>#N/A</v>
      </c>
      <c r="BC5185" t="e">
        <f>NA()</f>
        <v>#N/A</v>
      </c>
      <c r="BD5185" t="e">
        <f>NA()</f>
        <v>#N/A</v>
      </c>
      <c r="BE5185" t="e">
        <f>NA()</f>
        <v>#N/A</v>
      </c>
      <c r="BF5185" t="e">
        <f>NA()</f>
        <v>#N/A</v>
      </c>
      <c r="BG5185" t="e">
        <f>NA()</f>
        <v>#N/A</v>
      </c>
      <c r="BH5185" t="e">
        <f>NA()</f>
        <v>#N/A</v>
      </c>
      <c r="BI5185" t="e">
        <f>NA()</f>
        <v>#N/A</v>
      </c>
      <c r="BJ5185" t="e">
        <f>NA()</f>
        <v>#N/A</v>
      </c>
      <c r="BK5185" t="e">
        <f>NA()</f>
        <v>#N/A</v>
      </c>
      <c r="BL5185" t="e">
        <f>NA()</f>
        <v>#N/A</v>
      </c>
      <c r="BM5185" t="e">
        <f>NA()</f>
        <v>#N/A</v>
      </c>
      <c r="BN5185" t="e">
        <f>NA()</f>
        <v>#N/A</v>
      </c>
      <c r="BO5185" t="e">
        <f>NA()</f>
        <v>#N/A</v>
      </c>
      <c r="BP5185" t="e">
        <f>NA()</f>
        <v>#N/A</v>
      </c>
      <c r="BQ5185" t="e">
        <f>NA()</f>
        <v>#N/A</v>
      </c>
      <c r="BR5185" t="e">
        <f>NA()</f>
        <v>#N/A</v>
      </c>
      <c r="BS5185" t="e">
        <f>NA()</f>
        <v>#N/A</v>
      </c>
      <c r="BT5185" t="e">
        <f>NA()</f>
        <v>#N/A</v>
      </c>
      <c r="BU5185" t="e">
        <f>NA()</f>
        <v>#N/A</v>
      </c>
      <c r="BV5185" t="e">
        <f>NA()</f>
        <v>#N/A</v>
      </c>
      <c r="BW5185" t="e">
        <f>NA()</f>
        <v>#N/A</v>
      </c>
      <c r="BX5185" t="e">
        <f>NA()</f>
        <v>#N/A</v>
      </c>
    </row>
    <row r="5186" spans="1:76" x14ac:dyDescent="0.3">
      <c r="A5186" s="1">
        <v>5184</v>
      </c>
      <c r="B5186">
        <v>3932</v>
      </c>
      <c r="C5186">
        <v>12243</v>
      </c>
      <c r="D5186" t="s">
        <v>140</v>
      </c>
      <c r="E5186" t="s">
        <v>100</v>
      </c>
      <c r="F5186">
        <v>2021</v>
      </c>
      <c r="G5186">
        <v>0</v>
      </c>
      <c r="H5186">
        <v>1</v>
      </c>
      <c r="I5186">
        <v>0</v>
      </c>
      <c r="J5186">
        <v>0</v>
      </c>
      <c r="K5186" t="s">
        <v>105</v>
      </c>
      <c r="L5186" t="s">
        <v>105</v>
      </c>
      <c r="M5186" t="s">
        <v>105</v>
      </c>
      <c r="N5186" t="s">
        <v>105</v>
      </c>
      <c r="O5186">
        <v>0</v>
      </c>
      <c r="P5186">
        <v>0</v>
      </c>
      <c r="Q5186">
        <v>0</v>
      </c>
      <c r="R5186">
        <v>1</v>
      </c>
      <c r="S5186">
        <v>0</v>
      </c>
      <c r="T5186">
        <v>0</v>
      </c>
      <c r="U5186">
        <v>0</v>
      </c>
      <c r="V5186">
        <v>1</v>
      </c>
      <c r="W5186">
        <v>1</v>
      </c>
      <c r="X5186">
        <v>1</v>
      </c>
      <c r="Y5186">
        <v>1</v>
      </c>
      <c r="Z5186" t="s">
        <v>119</v>
      </c>
      <c r="AA5186" t="s">
        <v>108</v>
      </c>
      <c r="AB5186" s="5" t="s">
        <v>108</v>
      </c>
      <c r="AC5186" t="s">
        <v>104</v>
      </c>
      <c r="AD5186" t="s">
        <v>104</v>
      </c>
      <c r="AE5186" t="s">
        <v>104</v>
      </c>
      <c r="AF5186" t="s">
        <v>104</v>
      </c>
      <c r="AG5186" t="s">
        <v>106</v>
      </c>
      <c r="AH5186" t="s">
        <v>104</v>
      </c>
      <c r="AI5186" t="s">
        <v>104</v>
      </c>
      <c r="AJ5186" t="s">
        <v>106</v>
      </c>
      <c r="AK5186" t="s">
        <v>104</v>
      </c>
      <c r="AL5186" t="s">
        <v>106</v>
      </c>
      <c r="AM5186" t="s">
        <v>104</v>
      </c>
      <c r="AN5186" t="s">
        <v>104</v>
      </c>
      <c r="AO5186" t="s">
        <v>104</v>
      </c>
      <c r="AP5186" t="s">
        <v>104</v>
      </c>
      <c r="AQ5186" t="s">
        <v>104</v>
      </c>
      <c r="AR5186" t="s">
        <v>104</v>
      </c>
      <c r="AS5186" t="s">
        <v>106</v>
      </c>
      <c r="AT5186" t="s">
        <v>106</v>
      </c>
      <c r="AU5186" t="s">
        <v>106</v>
      </c>
      <c r="AV5186" t="s">
        <v>104</v>
      </c>
      <c r="AW5186" t="s">
        <v>104</v>
      </c>
      <c r="AX5186" t="s">
        <v>104</v>
      </c>
      <c r="AY5186" t="s">
        <v>104</v>
      </c>
      <c r="AZ5186" s="3" t="s">
        <v>105</v>
      </c>
      <c r="BA5186">
        <v>3</v>
      </c>
      <c r="BB5186" t="e">
        <f>NA()</f>
        <v>#N/A</v>
      </c>
      <c r="BC5186" t="e">
        <f>NA()</f>
        <v>#N/A</v>
      </c>
      <c r="BD5186" t="e">
        <f>NA()</f>
        <v>#N/A</v>
      </c>
      <c r="BE5186" t="e">
        <f>NA()</f>
        <v>#N/A</v>
      </c>
      <c r="BF5186" t="e">
        <f>NA()</f>
        <v>#N/A</v>
      </c>
      <c r="BG5186" t="e">
        <f>NA()</f>
        <v>#N/A</v>
      </c>
      <c r="BH5186" t="e">
        <f>NA()</f>
        <v>#N/A</v>
      </c>
      <c r="BI5186" t="e">
        <f>NA()</f>
        <v>#N/A</v>
      </c>
      <c r="BJ5186" t="e">
        <f>NA()</f>
        <v>#N/A</v>
      </c>
      <c r="BK5186" t="e">
        <f>NA()</f>
        <v>#N/A</v>
      </c>
      <c r="BL5186" t="e">
        <f>NA()</f>
        <v>#N/A</v>
      </c>
      <c r="BM5186" t="e">
        <f>NA()</f>
        <v>#N/A</v>
      </c>
      <c r="BN5186" t="e">
        <f>NA()</f>
        <v>#N/A</v>
      </c>
      <c r="BO5186" t="e">
        <f>NA()</f>
        <v>#N/A</v>
      </c>
      <c r="BP5186" t="e">
        <f>NA()</f>
        <v>#N/A</v>
      </c>
      <c r="BQ5186" t="e">
        <f>NA()</f>
        <v>#N/A</v>
      </c>
      <c r="BR5186" t="e">
        <f>NA()</f>
        <v>#N/A</v>
      </c>
      <c r="BS5186" t="e">
        <f>NA()</f>
        <v>#N/A</v>
      </c>
      <c r="BT5186" t="e">
        <f>NA()</f>
        <v>#N/A</v>
      </c>
      <c r="BU5186" t="e">
        <f>NA()</f>
        <v>#N/A</v>
      </c>
      <c r="BV5186" t="e">
        <f>NA()</f>
        <v>#N/A</v>
      </c>
      <c r="BW5186" t="e">
        <f>NA()</f>
        <v>#N/A</v>
      </c>
      <c r="BX5186" t="e">
        <f>NA()</f>
        <v>#N/A</v>
      </c>
    </row>
    <row r="5187" spans="1:76" x14ac:dyDescent="0.3">
      <c r="A5187" s="1">
        <v>5185</v>
      </c>
      <c r="B5187">
        <v>3933</v>
      </c>
      <c r="C5187">
        <v>12244</v>
      </c>
      <c r="D5187" t="s">
        <v>140</v>
      </c>
      <c r="E5187" t="s">
        <v>116</v>
      </c>
      <c r="F5187">
        <v>2021</v>
      </c>
      <c r="G5187">
        <v>0</v>
      </c>
      <c r="H5187">
        <v>1</v>
      </c>
      <c r="I5187" t="s">
        <v>105</v>
      </c>
      <c r="J5187" t="s">
        <v>105</v>
      </c>
      <c r="K5187" t="s">
        <v>105</v>
      </c>
      <c r="L5187" t="s">
        <v>105</v>
      </c>
      <c r="M5187" t="s">
        <v>105</v>
      </c>
      <c r="N5187" t="s">
        <v>105</v>
      </c>
      <c r="O5187">
        <v>0</v>
      </c>
      <c r="P5187">
        <v>0</v>
      </c>
      <c r="Q5187">
        <v>0</v>
      </c>
      <c r="R5187">
        <v>0</v>
      </c>
      <c r="S5187">
        <v>1</v>
      </c>
      <c r="T5187">
        <v>0</v>
      </c>
      <c r="U5187">
        <v>0</v>
      </c>
      <c r="V5187">
        <v>0</v>
      </c>
      <c r="W5187">
        <v>0</v>
      </c>
      <c r="X5187">
        <v>0</v>
      </c>
      <c r="Y5187">
        <v>0</v>
      </c>
      <c r="Z5187" t="s">
        <v>127</v>
      </c>
      <c r="AA5187" t="s">
        <v>808</v>
      </c>
      <c r="AB5187" s="5" t="s">
        <v>750</v>
      </c>
      <c r="AC5187" t="s">
        <v>104</v>
      </c>
      <c r="AD5187" t="s">
        <v>104</v>
      </c>
      <c r="AE5187" t="s">
        <v>104</v>
      </c>
      <c r="AF5187" t="s">
        <v>104</v>
      </c>
      <c r="AG5187" t="s">
        <v>105</v>
      </c>
      <c r="AH5187" t="s">
        <v>104</v>
      </c>
      <c r="AI5187" t="s">
        <v>105</v>
      </c>
      <c r="AJ5187" t="s">
        <v>105</v>
      </c>
      <c r="AK5187" t="s">
        <v>106</v>
      </c>
      <c r="AL5187" t="s">
        <v>106</v>
      </c>
      <c r="AM5187" t="s">
        <v>106</v>
      </c>
      <c r="AN5187" t="s">
        <v>106</v>
      </c>
      <c r="AO5187" t="s">
        <v>106</v>
      </c>
      <c r="AP5187" t="s">
        <v>104</v>
      </c>
      <c r="AQ5187" t="s">
        <v>104</v>
      </c>
      <c r="AR5187" t="s">
        <v>104</v>
      </c>
      <c r="AS5187" t="s">
        <v>106</v>
      </c>
      <c r="AT5187" t="s">
        <v>106</v>
      </c>
      <c r="AU5187" t="s">
        <v>106</v>
      </c>
      <c r="AV5187" t="s">
        <v>104</v>
      </c>
      <c r="AW5187" t="s">
        <v>105</v>
      </c>
      <c r="AX5187" t="s">
        <v>104</v>
      </c>
      <c r="AY5187" t="s">
        <v>106</v>
      </c>
      <c r="AZ5187" s="3" t="s">
        <v>105</v>
      </c>
      <c r="BA5187">
        <v>4</v>
      </c>
      <c r="BB5187" t="e">
        <f>NA()</f>
        <v>#N/A</v>
      </c>
      <c r="BC5187" t="e">
        <f>NA()</f>
        <v>#N/A</v>
      </c>
      <c r="BD5187" t="e">
        <f>NA()</f>
        <v>#N/A</v>
      </c>
      <c r="BE5187" t="e">
        <f>NA()</f>
        <v>#N/A</v>
      </c>
      <c r="BF5187" t="e">
        <f>NA()</f>
        <v>#N/A</v>
      </c>
      <c r="BG5187" t="e">
        <f>NA()</f>
        <v>#N/A</v>
      </c>
      <c r="BH5187" t="e">
        <f>NA()</f>
        <v>#N/A</v>
      </c>
      <c r="BI5187" t="e">
        <f>NA()</f>
        <v>#N/A</v>
      </c>
      <c r="BJ5187" t="e">
        <f>NA()</f>
        <v>#N/A</v>
      </c>
      <c r="BK5187" t="e">
        <f>NA()</f>
        <v>#N/A</v>
      </c>
      <c r="BL5187" t="e">
        <f>NA()</f>
        <v>#N/A</v>
      </c>
      <c r="BM5187" t="e">
        <f>NA()</f>
        <v>#N/A</v>
      </c>
      <c r="BN5187" t="e">
        <f>NA()</f>
        <v>#N/A</v>
      </c>
      <c r="BO5187" t="e">
        <f>NA()</f>
        <v>#N/A</v>
      </c>
      <c r="BP5187" t="e">
        <f>NA()</f>
        <v>#N/A</v>
      </c>
      <c r="BQ5187" t="e">
        <f>NA()</f>
        <v>#N/A</v>
      </c>
      <c r="BR5187" t="e">
        <f>NA()</f>
        <v>#N/A</v>
      </c>
      <c r="BS5187" t="e">
        <f>NA()</f>
        <v>#N/A</v>
      </c>
      <c r="BT5187" t="e">
        <f>NA()</f>
        <v>#N/A</v>
      </c>
      <c r="BU5187" t="e">
        <f>NA()</f>
        <v>#N/A</v>
      </c>
      <c r="BV5187" t="e">
        <f>NA()</f>
        <v>#N/A</v>
      </c>
      <c r="BW5187" t="e">
        <f>NA()</f>
        <v>#N/A</v>
      </c>
      <c r="BX5187" t="e">
        <f>NA()</f>
        <v>#N/A</v>
      </c>
    </row>
    <row r="5188" spans="1:76" x14ac:dyDescent="0.3">
      <c r="A5188" s="1">
        <v>5186</v>
      </c>
      <c r="B5188">
        <v>3934</v>
      </c>
      <c r="C5188">
        <v>12249</v>
      </c>
      <c r="D5188" t="s">
        <v>118</v>
      </c>
      <c r="E5188" t="s">
        <v>100</v>
      </c>
      <c r="F5188">
        <v>2021</v>
      </c>
      <c r="G5188">
        <v>0</v>
      </c>
      <c r="H5188">
        <v>1</v>
      </c>
      <c r="I5188" t="s">
        <v>105</v>
      </c>
      <c r="J5188">
        <v>0</v>
      </c>
      <c r="K5188" t="s">
        <v>105</v>
      </c>
      <c r="L5188" t="s">
        <v>105</v>
      </c>
      <c r="M5188">
        <v>0</v>
      </c>
      <c r="N5188" t="s">
        <v>105</v>
      </c>
      <c r="O5188">
        <v>0</v>
      </c>
      <c r="P5188">
        <v>0</v>
      </c>
      <c r="Q5188">
        <v>0</v>
      </c>
      <c r="R5188">
        <v>1</v>
      </c>
      <c r="S5188">
        <v>0</v>
      </c>
      <c r="T5188">
        <v>0</v>
      </c>
      <c r="U5188">
        <v>0</v>
      </c>
      <c r="V5188">
        <v>0</v>
      </c>
      <c r="W5188">
        <v>0</v>
      </c>
      <c r="X5188">
        <v>0</v>
      </c>
      <c r="Y5188">
        <v>0</v>
      </c>
      <c r="Z5188" t="s">
        <v>119</v>
      </c>
      <c r="AA5188" t="s">
        <v>111</v>
      </c>
      <c r="AB5188" s="5" t="s">
        <v>111</v>
      </c>
      <c r="AC5188" t="s">
        <v>104</v>
      </c>
      <c r="AD5188" t="s">
        <v>106</v>
      </c>
      <c r="AE5188" t="s">
        <v>106</v>
      </c>
      <c r="AF5188" t="s">
        <v>104</v>
      </c>
      <c r="AG5188" t="s">
        <v>106</v>
      </c>
      <c r="AH5188" t="s">
        <v>106</v>
      </c>
      <c r="AI5188" t="s">
        <v>106</v>
      </c>
      <c r="AJ5188" t="s">
        <v>106</v>
      </c>
      <c r="AK5188" t="s">
        <v>106</v>
      </c>
      <c r="AL5188" t="s">
        <v>106</v>
      </c>
      <c r="AM5188" t="s">
        <v>106</v>
      </c>
      <c r="AN5188" t="s">
        <v>106</v>
      </c>
      <c r="AO5188" t="s">
        <v>106</v>
      </c>
      <c r="AP5188" t="s">
        <v>104</v>
      </c>
      <c r="AQ5188" t="s">
        <v>104</v>
      </c>
      <c r="AR5188" t="s">
        <v>104</v>
      </c>
      <c r="AS5188" t="s">
        <v>106</v>
      </c>
      <c r="AT5188" t="s">
        <v>106</v>
      </c>
      <c r="AU5188" t="s">
        <v>106</v>
      </c>
      <c r="AV5188" t="s">
        <v>104</v>
      </c>
      <c r="AW5188" t="s">
        <v>105</v>
      </c>
      <c r="AX5188" t="s">
        <v>105</v>
      </c>
      <c r="AY5188" t="s">
        <v>106</v>
      </c>
      <c r="AZ5188" s="3" t="s">
        <v>105</v>
      </c>
      <c r="BA5188">
        <v>0</v>
      </c>
      <c r="BB5188" t="e">
        <f>NA()</f>
        <v>#N/A</v>
      </c>
      <c r="BC5188" t="e">
        <f>NA()</f>
        <v>#N/A</v>
      </c>
      <c r="BD5188" t="e">
        <f>NA()</f>
        <v>#N/A</v>
      </c>
      <c r="BE5188" t="e">
        <f>NA()</f>
        <v>#N/A</v>
      </c>
      <c r="BF5188" t="e">
        <f>NA()</f>
        <v>#N/A</v>
      </c>
      <c r="BG5188" t="e">
        <f>NA()</f>
        <v>#N/A</v>
      </c>
      <c r="BH5188" t="e">
        <f>NA()</f>
        <v>#N/A</v>
      </c>
      <c r="BI5188" t="e">
        <f>NA()</f>
        <v>#N/A</v>
      </c>
      <c r="BJ5188" t="e">
        <f>NA()</f>
        <v>#N/A</v>
      </c>
      <c r="BK5188" t="e">
        <f>NA()</f>
        <v>#N/A</v>
      </c>
      <c r="BL5188" t="e">
        <f>NA()</f>
        <v>#N/A</v>
      </c>
      <c r="BM5188" t="e">
        <f>NA()</f>
        <v>#N/A</v>
      </c>
      <c r="BN5188" t="e">
        <f>NA()</f>
        <v>#N/A</v>
      </c>
      <c r="BO5188" t="e">
        <f>NA()</f>
        <v>#N/A</v>
      </c>
      <c r="BP5188" t="e">
        <f>NA()</f>
        <v>#N/A</v>
      </c>
      <c r="BQ5188" t="e">
        <f>NA()</f>
        <v>#N/A</v>
      </c>
      <c r="BR5188" t="e">
        <f>NA()</f>
        <v>#N/A</v>
      </c>
      <c r="BS5188" t="e">
        <f>NA()</f>
        <v>#N/A</v>
      </c>
      <c r="BT5188" t="e">
        <f>NA()</f>
        <v>#N/A</v>
      </c>
      <c r="BU5188" t="e">
        <f>NA()</f>
        <v>#N/A</v>
      </c>
      <c r="BV5188" t="e">
        <f>NA()</f>
        <v>#N/A</v>
      </c>
      <c r="BW5188" t="e">
        <f>NA()</f>
        <v>#N/A</v>
      </c>
      <c r="BX5188" t="e">
        <f>NA()</f>
        <v>#N/A</v>
      </c>
    </row>
    <row r="5189" spans="1:76" x14ac:dyDescent="0.3">
      <c r="A5189" s="1">
        <v>5187</v>
      </c>
      <c r="B5189">
        <v>3935</v>
      </c>
      <c r="C5189">
        <v>12250</v>
      </c>
      <c r="D5189" t="s">
        <v>152</v>
      </c>
      <c r="E5189" t="s">
        <v>100</v>
      </c>
      <c r="F5189">
        <v>2021</v>
      </c>
      <c r="G5189">
        <v>0</v>
      </c>
      <c r="H5189">
        <v>1</v>
      </c>
      <c r="I5189" t="s">
        <v>105</v>
      </c>
      <c r="J5189" t="s">
        <v>105</v>
      </c>
      <c r="K5189" t="s">
        <v>105</v>
      </c>
      <c r="L5189" t="s">
        <v>105</v>
      </c>
      <c r="M5189" t="s">
        <v>105</v>
      </c>
      <c r="N5189" t="s">
        <v>105</v>
      </c>
      <c r="O5189">
        <v>0</v>
      </c>
      <c r="P5189">
        <v>0</v>
      </c>
      <c r="Q5189">
        <v>0</v>
      </c>
      <c r="R5189">
        <v>0</v>
      </c>
      <c r="S5189">
        <v>0</v>
      </c>
      <c r="T5189">
        <v>0</v>
      </c>
      <c r="U5189">
        <v>0</v>
      </c>
      <c r="V5189">
        <v>0</v>
      </c>
      <c r="W5189">
        <v>0</v>
      </c>
      <c r="X5189">
        <v>0</v>
      </c>
      <c r="Y5189">
        <v>0</v>
      </c>
      <c r="Z5189" t="s">
        <v>101</v>
      </c>
      <c r="AA5189" t="s">
        <v>590</v>
      </c>
      <c r="AB5189" s="5" t="s">
        <v>111</v>
      </c>
      <c r="AC5189" t="s">
        <v>104</v>
      </c>
      <c r="AD5189" t="s">
        <v>104</v>
      </c>
      <c r="AE5189" t="s">
        <v>104</v>
      </c>
      <c r="AF5189" t="s">
        <v>104</v>
      </c>
      <c r="AG5189" t="s">
        <v>104</v>
      </c>
      <c r="AH5189" t="s">
        <v>104</v>
      </c>
      <c r="AI5189" t="s">
        <v>104</v>
      </c>
      <c r="AJ5189" t="s">
        <v>104</v>
      </c>
      <c r="AK5189" t="s">
        <v>106</v>
      </c>
      <c r="AL5189" t="s">
        <v>106</v>
      </c>
      <c r="AM5189" t="s">
        <v>104</v>
      </c>
      <c r="AN5189" t="s">
        <v>104</v>
      </c>
      <c r="AO5189" t="s">
        <v>104</v>
      </c>
      <c r="AP5189" t="s">
        <v>104</v>
      </c>
      <c r="AQ5189" t="s">
        <v>104</v>
      </c>
      <c r="AR5189" t="s">
        <v>104</v>
      </c>
      <c r="AS5189" t="s">
        <v>106</v>
      </c>
      <c r="AT5189" t="s">
        <v>104</v>
      </c>
      <c r="AU5189" t="s">
        <v>104</v>
      </c>
      <c r="AV5189" t="s">
        <v>104</v>
      </c>
      <c r="AW5189" t="s">
        <v>105</v>
      </c>
      <c r="AX5189" t="s">
        <v>105</v>
      </c>
      <c r="AY5189" t="s">
        <v>106</v>
      </c>
      <c r="AZ5189" s="3" t="s">
        <v>105</v>
      </c>
      <c r="BA5189">
        <v>0</v>
      </c>
      <c r="BB5189" t="e">
        <f>NA()</f>
        <v>#N/A</v>
      </c>
      <c r="BC5189" t="e">
        <f>NA()</f>
        <v>#N/A</v>
      </c>
      <c r="BD5189" t="e">
        <f>NA()</f>
        <v>#N/A</v>
      </c>
      <c r="BE5189" t="e">
        <f>NA()</f>
        <v>#N/A</v>
      </c>
      <c r="BF5189" t="e">
        <f>NA()</f>
        <v>#N/A</v>
      </c>
      <c r="BG5189" t="e">
        <f>NA()</f>
        <v>#N/A</v>
      </c>
      <c r="BH5189" t="e">
        <f>NA()</f>
        <v>#N/A</v>
      </c>
      <c r="BI5189" t="e">
        <f>NA()</f>
        <v>#N/A</v>
      </c>
      <c r="BJ5189" t="e">
        <f>NA()</f>
        <v>#N/A</v>
      </c>
      <c r="BK5189" t="e">
        <f>NA()</f>
        <v>#N/A</v>
      </c>
      <c r="BL5189" t="e">
        <f>NA()</f>
        <v>#N/A</v>
      </c>
      <c r="BM5189" t="e">
        <f>NA()</f>
        <v>#N/A</v>
      </c>
      <c r="BN5189" t="e">
        <f>NA()</f>
        <v>#N/A</v>
      </c>
      <c r="BO5189" t="e">
        <f>NA()</f>
        <v>#N/A</v>
      </c>
      <c r="BP5189" t="e">
        <f>NA()</f>
        <v>#N/A</v>
      </c>
      <c r="BQ5189" t="e">
        <f>NA()</f>
        <v>#N/A</v>
      </c>
      <c r="BR5189" t="e">
        <f>NA()</f>
        <v>#N/A</v>
      </c>
      <c r="BS5189" t="e">
        <f>NA()</f>
        <v>#N/A</v>
      </c>
      <c r="BT5189" t="e">
        <f>NA()</f>
        <v>#N/A</v>
      </c>
      <c r="BU5189" t="e">
        <f>NA()</f>
        <v>#N/A</v>
      </c>
      <c r="BV5189" t="e">
        <f>NA()</f>
        <v>#N/A</v>
      </c>
      <c r="BW5189" t="e">
        <f>NA()</f>
        <v>#N/A</v>
      </c>
      <c r="BX5189" t="e">
        <f>NA()</f>
        <v>#N/A</v>
      </c>
    </row>
    <row r="5190" spans="1:76" x14ac:dyDescent="0.3">
      <c r="A5190" s="1">
        <v>5188</v>
      </c>
      <c r="B5190">
        <v>3936</v>
      </c>
      <c r="C5190">
        <v>12254</v>
      </c>
      <c r="D5190" t="s">
        <v>118</v>
      </c>
      <c r="E5190" t="s">
        <v>100</v>
      </c>
      <c r="F5190">
        <v>2021</v>
      </c>
      <c r="G5190">
        <v>1</v>
      </c>
      <c r="H5190">
        <v>1</v>
      </c>
      <c r="I5190" t="s">
        <v>105</v>
      </c>
      <c r="J5190">
        <v>0</v>
      </c>
      <c r="K5190" t="s">
        <v>105</v>
      </c>
      <c r="L5190" t="s">
        <v>105</v>
      </c>
      <c r="M5190">
        <v>0</v>
      </c>
      <c r="N5190" t="s">
        <v>105</v>
      </c>
      <c r="O5190">
        <v>0</v>
      </c>
      <c r="P5190">
        <v>0</v>
      </c>
      <c r="Q5190">
        <v>0</v>
      </c>
      <c r="R5190">
        <v>1</v>
      </c>
      <c r="S5190">
        <v>0</v>
      </c>
      <c r="T5190">
        <v>0</v>
      </c>
      <c r="U5190">
        <v>0</v>
      </c>
      <c r="V5190">
        <v>0</v>
      </c>
      <c r="W5190">
        <v>0</v>
      </c>
      <c r="X5190">
        <v>0</v>
      </c>
      <c r="Y5190">
        <v>0</v>
      </c>
      <c r="Z5190" t="s">
        <v>131</v>
      </c>
      <c r="AA5190" t="s">
        <v>701</v>
      </c>
      <c r="AB5190" s="5" t="s">
        <v>111</v>
      </c>
      <c r="AC5190" t="s">
        <v>104</v>
      </c>
      <c r="AD5190" t="s">
        <v>106</v>
      </c>
      <c r="AE5190" t="s">
        <v>106</v>
      </c>
      <c r="AF5190" t="s">
        <v>104</v>
      </c>
      <c r="AG5190" t="s">
        <v>106</v>
      </c>
      <c r="AH5190" t="s">
        <v>106</v>
      </c>
      <c r="AI5190" t="s">
        <v>106</v>
      </c>
      <c r="AJ5190" t="s">
        <v>106</v>
      </c>
      <c r="AK5190" t="s">
        <v>106</v>
      </c>
      <c r="AL5190" t="s">
        <v>106</v>
      </c>
      <c r="AM5190" t="s">
        <v>106</v>
      </c>
      <c r="AN5190" t="s">
        <v>106</v>
      </c>
      <c r="AO5190" t="s">
        <v>106</v>
      </c>
      <c r="AP5190" t="s">
        <v>104</v>
      </c>
      <c r="AQ5190" t="s">
        <v>104</v>
      </c>
      <c r="AR5190" t="s">
        <v>104</v>
      </c>
      <c r="AS5190" t="s">
        <v>106</v>
      </c>
      <c r="AT5190" t="s">
        <v>106</v>
      </c>
      <c r="AU5190" t="s">
        <v>106</v>
      </c>
      <c r="AV5190" t="s">
        <v>104</v>
      </c>
      <c r="AW5190" t="s">
        <v>105</v>
      </c>
      <c r="AX5190" t="s">
        <v>105</v>
      </c>
      <c r="AY5190" t="s">
        <v>106</v>
      </c>
      <c r="AZ5190" s="3" t="s">
        <v>105</v>
      </c>
      <c r="BA5190">
        <v>0</v>
      </c>
      <c r="BB5190" t="e">
        <f>NA()</f>
        <v>#N/A</v>
      </c>
      <c r="BC5190" t="e">
        <f>NA()</f>
        <v>#N/A</v>
      </c>
      <c r="BD5190" t="e">
        <f>NA()</f>
        <v>#N/A</v>
      </c>
      <c r="BE5190" t="e">
        <f>NA()</f>
        <v>#N/A</v>
      </c>
      <c r="BF5190" t="e">
        <f>NA()</f>
        <v>#N/A</v>
      </c>
      <c r="BG5190" t="e">
        <f>NA()</f>
        <v>#N/A</v>
      </c>
      <c r="BH5190" t="e">
        <f>NA()</f>
        <v>#N/A</v>
      </c>
      <c r="BI5190" t="e">
        <f>NA()</f>
        <v>#N/A</v>
      </c>
      <c r="BJ5190" t="e">
        <f>NA()</f>
        <v>#N/A</v>
      </c>
      <c r="BK5190" t="e">
        <f>NA()</f>
        <v>#N/A</v>
      </c>
      <c r="BL5190" t="e">
        <f>NA()</f>
        <v>#N/A</v>
      </c>
      <c r="BM5190" t="e">
        <f>NA()</f>
        <v>#N/A</v>
      </c>
      <c r="BN5190" t="e">
        <f>NA()</f>
        <v>#N/A</v>
      </c>
      <c r="BO5190" t="e">
        <f>NA()</f>
        <v>#N/A</v>
      </c>
      <c r="BP5190" t="e">
        <f>NA()</f>
        <v>#N/A</v>
      </c>
      <c r="BQ5190" t="e">
        <f>NA()</f>
        <v>#N/A</v>
      </c>
      <c r="BR5190" t="e">
        <f>NA()</f>
        <v>#N/A</v>
      </c>
      <c r="BS5190" t="e">
        <f>NA()</f>
        <v>#N/A</v>
      </c>
      <c r="BT5190" t="e">
        <f>NA()</f>
        <v>#N/A</v>
      </c>
      <c r="BU5190" t="e">
        <f>NA()</f>
        <v>#N/A</v>
      </c>
      <c r="BV5190" t="e">
        <f>NA()</f>
        <v>#N/A</v>
      </c>
      <c r="BW5190" t="e">
        <f>NA()</f>
        <v>#N/A</v>
      </c>
      <c r="BX5190" t="e">
        <f>NA()</f>
        <v>#N/A</v>
      </c>
    </row>
    <row r="5191" spans="1:76" x14ac:dyDescent="0.3">
      <c r="A5191" s="1">
        <v>5189</v>
      </c>
      <c r="B5191">
        <v>3937</v>
      </c>
      <c r="C5191">
        <v>12256</v>
      </c>
      <c r="D5191" t="s">
        <v>152</v>
      </c>
      <c r="E5191" t="s">
        <v>100</v>
      </c>
      <c r="F5191">
        <v>2021</v>
      </c>
      <c r="G5191">
        <v>0</v>
      </c>
      <c r="H5191">
        <v>1</v>
      </c>
      <c r="I5191" t="s">
        <v>105</v>
      </c>
      <c r="J5191">
        <v>0</v>
      </c>
      <c r="K5191" t="s">
        <v>105</v>
      </c>
      <c r="L5191" t="s">
        <v>105</v>
      </c>
      <c r="M5191" t="s">
        <v>105</v>
      </c>
      <c r="N5191" t="s">
        <v>105</v>
      </c>
      <c r="O5191">
        <v>0</v>
      </c>
      <c r="P5191">
        <v>0</v>
      </c>
      <c r="Q5191">
        <v>0</v>
      </c>
      <c r="R5191">
        <v>0</v>
      </c>
      <c r="S5191">
        <v>0</v>
      </c>
      <c r="T5191">
        <v>0</v>
      </c>
      <c r="U5191">
        <v>0</v>
      </c>
      <c r="V5191">
        <v>0</v>
      </c>
      <c r="W5191">
        <v>0</v>
      </c>
      <c r="X5191">
        <v>0</v>
      </c>
      <c r="Y5191">
        <v>0</v>
      </c>
      <c r="Z5191" t="s">
        <v>101</v>
      </c>
      <c r="AA5191" t="s">
        <v>809</v>
      </c>
      <c r="AB5191" s="5" t="s">
        <v>111</v>
      </c>
      <c r="AC5191" t="s">
        <v>104</v>
      </c>
      <c r="AD5191" t="s">
        <v>104</v>
      </c>
      <c r="AE5191" t="s">
        <v>104</v>
      </c>
      <c r="AF5191" t="s">
        <v>104</v>
      </c>
      <c r="AG5191" t="s">
        <v>104</v>
      </c>
      <c r="AH5191" t="s">
        <v>104</v>
      </c>
      <c r="AI5191" t="s">
        <v>104</v>
      </c>
      <c r="AJ5191" t="s">
        <v>104</v>
      </c>
      <c r="AK5191" t="s">
        <v>106</v>
      </c>
      <c r="AL5191" t="s">
        <v>106</v>
      </c>
      <c r="AM5191" t="s">
        <v>106</v>
      </c>
      <c r="AN5191" t="s">
        <v>106</v>
      </c>
      <c r="AO5191" t="s">
        <v>106</v>
      </c>
      <c r="AP5191" t="s">
        <v>104</v>
      </c>
      <c r="AQ5191" t="s">
        <v>104</v>
      </c>
      <c r="AR5191" t="s">
        <v>104</v>
      </c>
      <c r="AS5191" t="s">
        <v>106</v>
      </c>
      <c r="AT5191" t="s">
        <v>106</v>
      </c>
      <c r="AU5191" t="s">
        <v>106</v>
      </c>
      <c r="AV5191" t="s">
        <v>104</v>
      </c>
      <c r="AW5191" t="s">
        <v>105</v>
      </c>
      <c r="AX5191" t="s">
        <v>105</v>
      </c>
      <c r="AY5191" t="s">
        <v>104</v>
      </c>
      <c r="AZ5191" s="3" t="s">
        <v>105</v>
      </c>
      <c r="BA5191">
        <v>0</v>
      </c>
      <c r="BB5191" t="e">
        <f>NA()</f>
        <v>#N/A</v>
      </c>
      <c r="BC5191" t="e">
        <f>NA()</f>
        <v>#N/A</v>
      </c>
      <c r="BD5191" t="e">
        <f>NA()</f>
        <v>#N/A</v>
      </c>
      <c r="BE5191" t="e">
        <f>NA()</f>
        <v>#N/A</v>
      </c>
      <c r="BF5191" t="e">
        <f>NA()</f>
        <v>#N/A</v>
      </c>
      <c r="BG5191" t="e">
        <f>NA()</f>
        <v>#N/A</v>
      </c>
      <c r="BH5191" t="e">
        <f>NA()</f>
        <v>#N/A</v>
      </c>
      <c r="BI5191" t="e">
        <f>NA()</f>
        <v>#N/A</v>
      </c>
      <c r="BJ5191" t="e">
        <f>NA()</f>
        <v>#N/A</v>
      </c>
      <c r="BK5191" t="e">
        <f>NA()</f>
        <v>#N/A</v>
      </c>
      <c r="BL5191" t="e">
        <f>NA()</f>
        <v>#N/A</v>
      </c>
      <c r="BM5191" t="e">
        <f>NA()</f>
        <v>#N/A</v>
      </c>
      <c r="BN5191" t="e">
        <f>NA()</f>
        <v>#N/A</v>
      </c>
      <c r="BO5191" t="e">
        <f>NA()</f>
        <v>#N/A</v>
      </c>
      <c r="BP5191" t="e">
        <f>NA()</f>
        <v>#N/A</v>
      </c>
      <c r="BQ5191" t="e">
        <f>NA()</f>
        <v>#N/A</v>
      </c>
      <c r="BR5191" t="e">
        <f>NA()</f>
        <v>#N/A</v>
      </c>
      <c r="BS5191" t="e">
        <f>NA()</f>
        <v>#N/A</v>
      </c>
      <c r="BT5191" t="e">
        <f>NA()</f>
        <v>#N/A</v>
      </c>
      <c r="BU5191" t="e">
        <f>NA()</f>
        <v>#N/A</v>
      </c>
      <c r="BV5191" t="e">
        <f>NA()</f>
        <v>#N/A</v>
      </c>
      <c r="BW5191" t="e">
        <f>NA()</f>
        <v>#N/A</v>
      </c>
      <c r="BX5191" t="e">
        <f>NA()</f>
        <v>#N/A</v>
      </c>
    </row>
    <row r="5192" spans="1:76" x14ac:dyDescent="0.3">
      <c r="A5192" s="1">
        <v>5190</v>
      </c>
      <c r="B5192">
        <v>3938</v>
      </c>
      <c r="C5192">
        <v>12261</v>
      </c>
      <c r="D5192" t="s">
        <v>152</v>
      </c>
      <c r="E5192" t="s">
        <v>116</v>
      </c>
      <c r="F5192">
        <v>2021</v>
      </c>
      <c r="G5192">
        <v>0</v>
      </c>
      <c r="H5192">
        <v>2</v>
      </c>
      <c r="I5192">
        <v>0</v>
      </c>
      <c r="J5192">
        <v>0</v>
      </c>
      <c r="K5192" t="s">
        <v>105</v>
      </c>
      <c r="L5192" t="s">
        <v>105</v>
      </c>
      <c r="M5192" t="s">
        <v>105</v>
      </c>
      <c r="N5192" t="s">
        <v>105</v>
      </c>
      <c r="O5192">
        <v>0</v>
      </c>
      <c r="P5192">
        <v>0</v>
      </c>
      <c r="Q5192">
        <v>0</v>
      </c>
      <c r="R5192">
        <v>1</v>
      </c>
      <c r="S5192">
        <v>1</v>
      </c>
      <c r="T5192">
        <v>0</v>
      </c>
      <c r="U5192">
        <v>0</v>
      </c>
      <c r="V5192">
        <v>1</v>
      </c>
      <c r="W5192">
        <v>0</v>
      </c>
      <c r="X5192">
        <v>0</v>
      </c>
      <c r="Y5192">
        <v>0</v>
      </c>
      <c r="Z5192" t="s">
        <v>127</v>
      </c>
      <c r="AA5192" t="s">
        <v>783</v>
      </c>
      <c r="AB5192" s="5" t="s">
        <v>216</v>
      </c>
      <c r="AC5192" t="s">
        <v>104</v>
      </c>
      <c r="AD5192" t="s">
        <v>104</v>
      </c>
      <c r="AE5192" t="s">
        <v>104</v>
      </c>
      <c r="AF5192" t="s">
        <v>104</v>
      </c>
      <c r="AG5192" t="s">
        <v>104</v>
      </c>
      <c r="AH5192" t="s">
        <v>104</v>
      </c>
      <c r="AI5192" t="s">
        <v>104</v>
      </c>
      <c r="AJ5192" t="s">
        <v>104</v>
      </c>
      <c r="AK5192" t="s">
        <v>104</v>
      </c>
      <c r="AL5192" t="s">
        <v>104</v>
      </c>
      <c r="AM5192" t="s">
        <v>105</v>
      </c>
      <c r="AN5192" t="s">
        <v>106</v>
      </c>
      <c r="AO5192" t="s">
        <v>105</v>
      </c>
      <c r="AP5192" t="s">
        <v>104</v>
      </c>
      <c r="AQ5192" t="s">
        <v>104</v>
      </c>
      <c r="AR5192" t="s">
        <v>104</v>
      </c>
      <c r="AS5192" t="s">
        <v>104</v>
      </c>
      <c r="AT5192" t="s">
        <v>104</v>
      </c>
      <c r="AU5192" t="s">
        <v>104</v>
      </c>
      <c r="AV5192" t="s">
        <v>104</v>
      </c>
      <c r="AW5192" t="s">
        <v>105</v>
      </c>
      <c r="AX5192" t="s">
        <v>104</v>
      </c>
      <c r="AY5192" t="s">
        <v>106</v>
      </c>
      <c r="AZ5192" s="3" t="s">
        <v>105</v>
      </c>
      <c r="BA5192">
        <v>5</v>
      </c>
      <c r="BB5192" t="e">
        <f>NA()</f>
        <v>#N/A</v>
      </c>
      <c r="BC5192" t="e">
        <f>NA()</f>
        <v>#N/A</v>
      </c>
      <c r="BD5192" t="e">
        <f>NA()</f>
        <v>#N/A</v>
      </c>
      <c r="BE5192" t="e">
        <f>NA()</f>
        <v>#N/A</v>
      </c>
      <c r="BF5192" t="e">
        <f>NA()</f>
        <v>#N/A</v>
      </c>
      <c r="BG5192" t="e">
        <f>NA()</f>
        <v>#N/A</v>
      </c>
      <c r="BH5192" t="e">
        <f>NA()</f>
        <v>#N/A</v>
      </c>
      <c r="BI5192" t="e">
        <f>NA()</f>
        <v>#N/A</v>
      </c>
      <c r="BJ5192" t="e">
        <f>NA()</f>
        <v>#N/A</v>
      </c>
      <c r="BK5192" t="e">
        <f>NA()</f>
        <v>#N/A</v>
      </c>
      <c r="BL5192" t="e">
        <f>NA()</f>
        <v>#N/A</v>
      </c>
      <c r="BM5192" t="e">
        <f>NA()</f>
        <v>#N/A</v>
      </c>
      <c r="BN5192" t="e">
        <f>NA()</f>
        <v>#N/A</v>
      </c>
      <c r="BO5192" t="e">
        <f>NA()</f>
        <v>#N/A</v>
      </c>
      <c r="BP5192" t="e">
        <f>NA()</f>
        <v>#N/A</v>
      </c>
      <c r="BQ5192" t="e">
        <f>NA()</f>
        <v>#N/A</v>
      </c>
      <c r="BR5192" t="e">
        <f>NA()</f>
        <v>#N/A</v>
      </c>
      <c r="BS5192" t="e">
        <f>NA()</f>
        <v>#N/A</v>
      </c>
      <c r="BT5192" t="e">
        <f>NA()</f>
        <v>#N/A</v>
      </c>
      <c r="BU5192" t="e">
        <f>NA()</f>
        <v>#N/A</v>
      </c>
      <c r="BV5192" t="e">
        <f>NA()</f>
        <v>#N/A</v>
      </c>
      <c r="BW5192" t="e">
        <f>NA()</f>
        <v>#N/A</v>
      </c>
      <c r="BX5192" t="e">
        <f>NA()</f>
        <v>#N/A</v>
      </c>
    </row>
    <row r="5193" spans="1:76" x14ac:dyDescent="0.3">
      <c r="A5193" s="1">
        <v>5191</v>
      </c>
      <c r="B5193">
        <v>3938</v>
      </c>
      <c r="C5193">
        <v>12261</v>
      </c>
      <c r="D5193" t="s">
        <v>152</v>
      </c>
      <c r="E5193" t="s">
        <v>116</v>
      </c>
      <c r="F5193">
        <v>2021</v>
      </c>
      <c r="G5193">
        <v>0</v>
      </c>
      <c r="H5193">
        <v>2</v>
      </c>
      <c r="I5193">
        <v>0</v>
      </c>
      <c r="J5193">
        <v>0</v>
      </c>
      <c r="K5193" t="s">
        <v>105</v>
      </c>
      <c r="L5193" t="s">
        <v>105</v>
      </c>
      <c r="M5193" t="s">
        <v>105</v>
      </c>
      <c r="N5193" t="s">
        <v>105</v>
      </c>
      <c r="O5193">
        <v>0</v>
      </c>
      <c r="P5193">
        <v>0</v>
      </c>
      <c r="Q5193">
        <v>0</v>
      </c>
      <c r="R5193">
        <v>1</v>
      </c>
      <c r="S5193">
        <v>1</v>
      </c>
      <c r="T5193">
        <v>0</v>
      </c>
      <c r="U5193">
        <v>0</v>
      </c>
      <c r="V5193">
        <v>1</v>
      </c>
      <c r="W5193">
        <v>0</v>
      </c>
      <c r="X5193">
        <v>0</v>
      </c>
      <c r="Y5193">
        <v>0</v>
      </c>
      <c r="Z5193" t="s">
        <v>119</v>
      </c>
      <c r="AA5193" t="s">
        <v>216</v>
      </c>
      <c r="AB5193" s="5" t="s">
        <v>216</v>
      </c>
      <c r="AC5193" t="s">
        <v>104</v>
      </c>
      <c r="AD5193" t="s">
        <v>104</v>
      </c>
      <c r="AE5193" t="s">
        <v>104</v>
      </c>
      <c r="AF5193" t="s">
        <v>104</v>
      </c>
      <c r="AG5193" t="s">
        <v>104</v>
      </c>
      <c r="AH5193" t="s">
        <v>104</v>
      </c>
      <c r="AI5193" t="s">
        <v>104</v>
      </c>
      <c r="AJ5193" t="s">
        <v>104</v>
      </c>
      <c r="AK5193" t="s">
        <v>104</v>
      </c>
      <c r="AL5193" t="s">
        <v>104</v>
      </c>
      <c r="AM5193" t="s">
        <v>105</v>
      </c>
      <c r="AN5193" t="s">
        <v>106</v>
      </c>
      <c r="AO5193" t="s">
        <v>105</v>
      </c>
      <c r="AP5193" t="s">
        <v>104</v>
      </c>
      <c r="AQ5193" t="s">
        <v>104</v>
      </c>
      <c r="AR5193" t="s">
        <v>104</v>
      </c>
      <c r="AS5193" t="s">
        <v>104</v>
      </c>
      <c r="AT5193" t="s">
        <v>104</v>
      </c>
      <c r="AU5193" t="s">
        <v>104</v>
      </c>
      <c r="AV5193" t="s">
        <v>104</v>
      </c>
      <c r="AW5193" t="s">
        <v>105</v>
      </c>
      <c r="AX5193" t="s">
        <v>104</v>
      </c>
      <c r="AY5193" t="s">
        <v>106</v>
      </c>
      <c r="AZ5193" s="3" t="s">
        <v>105</v>
      </c>
      <c r="BA5193">
        <v>5</v>
      </c>
      <c r="BB5193" t="e">
        <f>NA()</f>
        <v>#N/A</v>
      </c>
      <c r="BC5193" t="e">
        <f>NA()</f>
        <v>#N/A</v>
      </c>
      <c r="BD5193" t="e">
        <f>NA()</f>
        <v>#N/A</v>
      </c>
      <c r="BE5193" t="e">
        <f>NA()</f>
        <v>#N/A</v>
      </c>
      <c r="BF5193" t="e">
        <f>NA()</f>
        <v>#N/A</v>
      </c>
      <c r="BG5193" t="e">
        <f>NA()</f>
        <v>#N/A</v>
      </c>
      <c r="BH5193" t="e">
        <f>NA()</f>
        <v>#N/A</v>
      </c>
      <c r="BI5193" t="e">
        <f>NA()</f>
        <v>#N/A</v>
      </c>
      <c r="BJ5193" t="e">
        <f>NA()</f>
        <v>#N/A</v>
      </c>
      <c r="BK5193" t="e">
        <f>NA()</f>
        <v>#N/A</v>
      </c>
      <c r="BL5193" t="e">
        <f>NA()</f>
        <v>#N/A</v>
      </c>
      <c r="BM5193" t="e">
        <f>NA()</f>
        <v>#N/A</v>
      </c>
      <c r="BN5193" t="e">
        <f>NA()</f>
        <v>#N/A</v>
      </c>
      <c r="BO5193" t="e">
        <f>NA()</f>
        <v>#N/A</v>
      </c>
      <c r="BP5193" t="e">
        <f>NA()</f>
        <v>#N/A</v>
      </c>
      <c r="BQ5193" t="e">
        <f>NA()</f>
        <v>#N/A</v>
      </c>
      <c r="BR5193" t="e">
        <f>NA()</f>
        <v>#N/A</v>
      </c>
      <c r="BS5193" t="e">
        <f>NA()</f>
        <v>#N/A</v>
      </c>
      <c r="BT5193" t="e">
        <f>NA()</f>
        <v>#N/A</v>
      </c>
      <c r="BU5193" t="e">
        <f>NA()</f>
        <v>#N/A</v>
      </c>
      <c r="BV5193" t="e">
        <f>NA()</f>
        <v>#N/A</v>
      </c>
      <c r="BW5193" t="e">
        <f>NA()</f>
        <v>#N/A</v>
      </c>
      <c r="BX5193" t="e">
        <f>NA()</f>
        <v>#N/A</v>
      </c>
    </row>
    <row r="5194" spans="1:76" x14ac:dyDescent="0.3">
      <c r="A5194" s="1">
        <v>5192</v>
      </c>
      <c r="B5194">
        <v>3939</v>
      </c>
      <c r="C5194">
        <v>12262</v>
      </c>
      <c r="D5194" t="s">
        <v>142</v>
      </c>
      <c r="E5194" t="s">
        <v>100</v>
      </c>
      <c r="F5194">
        <v>2021</v>
      </c>
      <c r="G5194">
        <v>0</v>
      </c>
      <c r="H5194">
        <v>1</v>
      </c>
      <c r="I5194" t="s">
        <v>105</v>
      </c>
      <c r="J5194" t="s">
        <v>105</v>
      </c>
      <c r="K5194" t="s">
        <v>105</v>
      </c>
      <c r="L5194" t="s">
        <v>105</v>
      </c>
      <c r="M5194" t="s">
        <v>105</v>
      </c>
      <c r="N5194" t="s">
        <v>105</v>
      </c>
      <c r="O5194">
        <v>0</v>
      </c>
      <c r="P5194">
        <v>0</v>
      </c>
      <c r="Q5194">
        <v>0</v>
      </c>
      <c r="R5194">
        <v>0</v>
      </c>
      <c r="S5194">
        <v>0</v>
      </c>
      <c r="T5194">
        <v>0</v>
      </c>
      <c r="U5194">
        <v>0</v>
      </c>
      <c r="V5194">
        <v>0</v>
      </c>
      <c r="W5194">
        <v>0</v>
      </c>
      <c r="X5194">
        <v>0</v>
      </c>
      <c r="Y5194">
        <v>0</v>
      </c>
      <c r="Z5194" t="s">
        <v>101</v>
      </c>
      <c r="AA5194" t="s">
        <v>734</v>
      </c>
      <c r="AB5194" s="5" t="s">
        <v>170</v>
      </c>
      <c r="AC5194" t="s">
        <v>104</v>
      </c>
      <c r="AD5194" t="s">
        <v>104</v>
      </c>
      <c r="AE5194" t="s">
        <v>104</v>
      </c>
      <c r="AF5194" t="s">
        <v>104</v>
      </c>
      <c r="AG5194" t="s">
        <v>105</v>
      </c>
      <c r="AH5194" t="s">
        <v>104</v>
      </c>
      <c r="AI5194" t="s">
        <v>105</v>
      </c>
      <c r="AJ5194" t="s">
        <v>105</v>
      </c>
      <c r="AK5194" t="s">
        <v>106</v>
      </c>
      <c r="AL5194" t="s">
        <v>106</v>
      </c>
      <c r="AM5194" t="s">
        <v>106</v>
      </c>
      <c r="AN5194" t="s">
        <v>106</v>
      </c>
      <c r="AO5194" t="s">
        <v>106</v>
      </c>
      <c r="AP5194" t="s">
        <v>104</v>
      </c>
      <c r="AQ5194" t="s">
        <v>104</v>
      </c>
      <c r="AR5194" t="s">
        <v>104</v>
      </c>
      <c r="AS5194" t="s">
        <v>106</v>
      </c>
      <c r="AT5194" t="s">
        <v>106</v>
      </c>
      <c r="AU5194" t="s">
        <v>106</v>
      </c>
      <c r="AV5194" t="s">
        <v>104</v>
      </c>
      <c r="AW5194" t="s">
        <v>105</v>
      </c>
      <c r="AX5194" t="s">
        <v>104</v>
      </c>
      <c r="AY5194" t="s">
        <v>106</v>
      </c>
      <c r="AZ5194" s="3" t="s">
        <v>105</v>
      </c>
      <c r="BA5194">
        <v>4</v>
      </c>
      <c r="BB5194" t="e">
        <f>NA()</f>
        <v>#N/A</v>
      </c>
      <c r="BC5194" t="e">
        <f>NA()</f>
        <v>#N/A</v>
      </c>
      <c r="BD5194" t="e">
        <f>NA()</f>
        <v>#N/A</v>
      </c>
      <c r="BE5194" t="e">
        <f>NA()</f>
        <v>#N/A</v>
      </c>
      <c r="BF5194" t="e">
        <f>NA()</f>
        <v>#N/A</v>
      </c>
      <c r="BG5194" t="e">
        <f>NA()</f>
        <v>#N/A</v>
      </c>
      <c r="BH5194" t="e">
        <f>NA()</f>
        <v>#N/A</v>
      </c>
      <c r="BI5194" t="e">
        <f>NA()</f>
        <v>#N/A</v>
      </c>
      <c r="BJ5194" t="e">
        <f>NA()</f>
        <v>#N/A</v>
      </c>
      <c r="BK5194" t="e">
        <f>NA()</f>
        <v>#N/A</v>
      </c>
      <c r="BL5194" t="e">
        <f>NA()</f>
        <v>#N/A</v>
      </c>
      <c r="BM5194" t="e">
        <f>NA()</f>
        <v>#N/A</v>
      </c>
      <c r="BN5194" t="e">
        <f>NA()</f>
        <v>#N/A</v>
      </c>
      <c r="BO5194" t="e">
        <f>NA()</f>
        <v>#N/A</v>
      </c>
      <c r="BP5194" t="e">
        <f>NA()</f>
        <v>#N/A</v>
      </c>
      <c r="BQ5194" t="e">
        <f>NA()</f>
        <v>#N/A</v>
      </c>
      <c r="BR5194" t="e">
        <f>NA()</f>
        <v>#N/A</v>
      </c>
      <c r="BS5194" t="e">
        <f>NA()</f>
        <v>#N/A</v>
      </c>
      <c r="BT5194" t="e">
        <f>NA()</f>
        <v>#N/A</v>
      </c>
      <c r="BU5194" t="e">
        <f>NA()</f>
        <v>#N/A</v>
      </c>
      <c r="BV5194" t="e">
        <f>NA()</f>
        <v>#N/A</v>
      </c>
      <c r="BW5194" t="e">
        <f>NA()</f>
        <v>#N/A</v>
      </c>
      <c r="BX5194" t="e">
        <f>NA()</f>
        <v>#N/A</v>
      </c>
    </row>
    <row r="5195" spans="1:76" x14ac:dyDescent="0.3">
      <c r="A5195" s="1">
        <v>5193</v>
      </c>
      <c r="B5195">
        <v>3939</v>
      </c>
      <c r="C5195">
        <v>12262</v>
      </c>
      <c r="D5195" t="s">
        <v>142</v>
      </c>
      <c r="E5195" t="s">
        <v>100</v>
      </c>
      <c r="F5195">
        <v>2021</v>
      </c>
      <c r="G5195">
        <v>0</v>
      </c>
      <c r="H5195">
        <v>1</v>
      </c>
      <c r="I5195" t="s">
        <v>105</v>
      </c>
      <c r="J5195" t="s">
        <v>105</v>
      </c>
      <c r="K5195" t="s">
        <v>105</v>
      </c>
      <c r="L5195" t="s">
        <v>105</v>
      </c>
      <c r="M5195" t="s">
        <v>105</v>
      </c>
      <c r="N5195" t="s">
        <v>105</v>
      </c>
      <c r="O5195">
        <v>0</v>
      </c>
      <c r="P5195">
        <v>0</v>
      </c>
      <c r="Q5195">
        <v>0</v>
      </c>
      <c r="R5195">
        <v>0</v>
      </c>
      <c r="S5195">
        <v>0</v>
      </c>
      <c r="T5195">
        <v>0</v>
      </c>
      <c r="U5195">
        <v>0</v>
      </c>
      <c r="V5195">
        <v>0</v>
      </c>
      <c r="W5195">
        <v>0</v>
      </c>
      <c r="X5195">
        <v>0</v>
      </c>
      <c r="Y5195">
        <v>0</v>
      </c>
      <c r="Z5195" t="s">
        <v>119</v>
      </c>
      <c r="AA5195" t="s">
        <v>788</v>
      </c>
      <c r="AB5195" s="5" t="s">
        <v>170</v>
      </c>
      <c r="AC5195" t="s">
        <v>104</v>
      </c>
      <c r="AD5195" t="s">
        <v>104</v>
      </c>
      <c r="AE5195" t="s">
        <v>104</v>
      </c>
      <c r="AF5195" t="s">
        <v>104</v>
      </c>
      <c r="AG5195" t="s">
        <v>105</v>
      </c>
      <c r="AH5195" t="s">
        <v>104</v>
      </c>
      <c r="AI5195" t="s">
        <v>105</v>
      </c>
      <c r="AJ5195" t="s">
        <v>105</v>
      </c>
      <c r="AK5195" t="s">
        <v>106</v>
      </c>
      <c r="AL5195" t="s">
        <v>106</v>
      </c>
      <c r="AM5195" t="s">
        <v>106</v>
      </c>
      <c r="AN5195" t="s">
        <v>106</v>
      </c>
      <c r="AO5195" t="s">
        <v>106</v>
      </c>
      <c r="AP5195" t="s">
        <v>104</v>
      </c>
      <c r="AQ5195" t="s">
        <v>104</v>
      </c>
      <c r="AR5195" t="s">
        <v>104</v>
      </c>
      <c r="AS5195" t="s">
        <v>106</v>
      </c>
      <c r="AT5195" t="s">
        <v>106</v>
      </c>
      <c r="AU5195" t="s">
        <v>106</v>
      </c>
      <c r="AV5195" t="s">
        <v>104</v>
      </c>
      <c r="AW5195" t="s">
        <v>105</v>
      </c>
      <c r="AX5195" t="s">
        <v>104</v>
      </c>
      <c r="AY5195" t="s">
        <v>106</v>
      </c>
      <c r="AZ5195" s="3" t="s">
        <v>105</v>
      </c>
      <c r="BA5195">
        <v>4</v>
      </c>
      <c r="BB5195" t="e">
        <f>NA()</f>
        <v>#N/A</v>
      </c>
      <c r="BC5195" t="e">
        <f>NA()</f>
        <v>#N/A</v>
      </c>
      <c r="BD5195" t="e">
        <f>NA()</f>
        <v>#N/A</v>
      </c>
      <c r="BE5195" t="e">
        <f>NA()</f>
        <v>#N/A</v>
      </c>
      <c r="BF5195" t="e">
        <f>NA()</f>
        <v>#N/A</v>
      </c>
      <c r="BG5195" t="e">
        <f>NA()</f>
        <v>#N/A</v>
      </c>
      <c r="BH5195" t="e">
        <f>NA()</f>
        <v>#N/A</v>
      </c>
      <c r="BI5195" t="e">
        <f>NA()</f>
        <v>#N/A</v>
      </c>
      <c r="BJ5195" t="e">
        <f>NA()</f>
        <v>#N/A</v>
      </c>
      <c r="BK5195" t="e">
        <f>NA()</f>
        <v>#N/A</v>
      </c>
      <c r="BL5195" t="e">
        <f>NA()</f>
        <v>#N/A</v>
      </c>
      <c r="BM5195" t="e">
        <f>NA()</f>
        <v>#N/A</v>
      </c>
      <c r="BN5195" t="e">
        <f>NA()</f>
        <v>#N/A</v>
      </c>
      <c r="BO5195" t="e">
        <f>NA()</f>
        <v>#N/A</v>
      </c>
      <c r="BP5195" t="e">
        <f>NA()</f>
        <v>#N/A</v>
      </c>
      <c r="BQ5195" t="e">
        <f>NA()</f>
        <v>#N/A</v>
      </c>
      <c r="BR5195" t="e">
        <f>NA()</f>
        <v>#N/A</v>
      </c>
      <c r="BS5195" t="e">
        <f>NA()</f>
        <v>#N/A</v>
      </c>
      <c r="BT5195" t="e">
        <f>NA()</f>
        <v>#N/A</v>
      </c>
      <c r="BU5195" t="e">
        <f>NA()</f>
        <v>#N/A</v>
      </c>
      <c r="BV5195" t="e">
        <f>NA()</f>
        <v>#N/A</v>
      </c>
      <c r="BW5195" t="e">
        <f>NA()</f>
        <v>#N/A</v>
      </c>
      <c r="BX5195" t="e">
        <f>NA()</f>
        <v>#N/A</v>
      </c>
    </row>
    <row r="5196" spans="1:76" x14ac:dyDescent="0.3">
      <c r="A5196" s="1">
        <v>5194</v>
      </c>
      <c r="B5196">
        <v>3940</v>
      </c>
      <c r="C5196">
        <v>12267</v>
      </c>
      <c r="D5196" t="s">
        <v>152</v>
      </c>
      <c r="E5196" t="s">
        <v>100</v>
      </c>
      <c r="F5196">
        <v>2021</v>
      </c>
      <c r="G5196">
        <v>0</v>
      </c>
      <c r="H5196">
        <v>1</v>
      </c>
      <c r="I5196" t="s">
        <v>105</v>
      </c>
      <c r="J5196" t="s">
        <v>105</v>
      </c>
      <c r="K5196" t="s">
        <v>105</v>
      </c>
      <c r="L5196" t="s">
        <v>105</v>
      </c>
      <c r="M5196" t="s">
        <v>105</v>
      </c>
      <c r="N5196" t="s">
        <v>105</v>
      </c>
      <c r="O5196">
        <v>0</v>
      </c>
      <c r="P5196">
        <v>0</v>
      </c>
      <c r="Q5196">
        <v>0</v>
      </c>
      <c r="R5196">
        <v>1</v>
      </c>
      <c r="S5196">
        <v>1</v>
      </c>
      <c r="T5196">
        <v>0</v>
      </c>
      <c r="U5196">
        <v>0</v>
      </c>
      <c r="V5196">
        <v>0</v>
      </c>
      <c r="W5196">
        <v>0</v>
      </c>
      <c r="X5196">
        <v>0</v>
      </c>
      <c r="Y5196">
        <v>0</v>
      </c>
      <c r="Z5196" t="s">
        <v>119</v>
      </c>
      <c r="AA5196" t="s">
        <v>111</v>
      </c>
      <c r="AB5196" s="5" t="s">
        <v>111</v>
      </c>
      <c r="AC5196" t="s">
        <v>104</v>
      </c>
      <c r="AD5196" t="s">
        <v>106</v>
      </c>
      <c r="AE5196" t="s">
        <v>104</v>
      </c>
      <c r="AF5196" t="s">
        <v>104</v>
      </c>
      <c r="AG5196" t="s">
        <v>106</v>
      </c>
      <c r="AH5196" t="s">
        <v>106</v>
      </c>
      <c r="AI5196" t="s">
        <v>106</v>
      </c>
      <c r="AJ5196" t="s">
        <v>106</v>
      </c>
      <c r="AK5196" t="s">
        <v>106</v>
      </c>
      <c r="AL5196" t="s">
        <v>106</v>
      </c>
      <c r="AM5196" t="s">
        <v>106</v>
      </c>
      <c r="AN5196" t="s">
        <v>106</v>
      </c>
      <c r="AO5196" t="s">
        <v>106</v>
      </c>
      <c r="AP5196" t="s">
        <v>104</v>
      </c>
      <c r="AQ5196" t="s">
        <v>104</v>
      </c>
      <c r="AR5196" t="s">
        <v>104</v>
      </c>
      <c r="AS5196" t="s">
        <v>106</v>
      </c>
      <c r="AT5196" t="s">
        <v>106</v>
      </c>
      <c r="AU5196" t="s">
        <v>106</v>
      </c>
      <c r="AV5196" t="s">
        <v>104</v>
      </c>
      <c r="AW5196" t="s">
        <v>105</v>
      </c>
      <c r="AX5196" t="s">
        <v>105</v>
      </c>
      <c r="AY5196" t="s">
        <v>104</v>
      </c>
      <c r="AZ5196" s="3" t="s">
        <v>105</v>
      </c>
      <c r="BA5196">
        <v>0</v>
      </c>
      <c r="BB5196" t="e">
        <f>NA()</f>
        <v>#N/A</v>
      </c>
      <c r="BC5196" t="e">
        <f>NA()</f>
        <v>#N/A</v>
      </c>
      <c r="BD5196" t="e">
        <f>NA()</f>
        <v>#N/A</v>
      </c>
      <c r="BE5196" t="e">
        <f>NA()</f>
        <v>#N/A</v>
      </c>
      <c r="BF5196" t="e">
        <f>NA()</f>
        <v>#N/A</v>
      </c>
      <c r="BG5196" t="e">
        <f>NA()</f>
        <v>#N/A</v>
      </c>
      <c r="BH5196" t="e">
        <f>NA()</f>
        <v>#N/A</v>
      </c>
      <c r="BI5196" t="e">
        <f>NA()</f>
        <v>#N/A</v>
      </c>
      <c r="BJ5196" t="e">
        <f>NA()</f>
        <v>#N/A</v>
      </c>
      <c r="BK5196" t="e">
        <f>NA()</f>
        <v>#N/A</v>
      </c>
      <c r="BL5196" t="e">
        <f>NA()</f>
        <v>#N/A</v>
      </c>
      <c r="BM5196" t="e">
        <f>NA()</f>
        <v>#N/A</v>
      </c>
      <c r="BN5196" t="e">
        <f>NA()</f>
        <v>#N/A</v>
      </c>
      <c r="BO5196" t="e">
        <f>NA()</f>
        <v>#N/A</v>
      </c>
      <c r="BP5196" t="e">
        <f>NA()</f>
        <v>#N/A</v>
      </c>
      <c r="BQ5196" t="e">
        <f>NA()</f>
        <v>#N/A</v>
      </c>
      <c r="BR5196" t="e">
        <f>NA()</f>
        <v>#N/A</v>
      </c>
      <c r="BS5196" t="e">
        <f>NA()</f>
        <v>#N/A</v>
      </c>
      <c r="BT5196" t="e">
        <f>NA()</f>
        <v>#N/A</v>
      </c>
      <c r="BU5196" t="e">
        <f>NA()</f>
        <v>#N/A</v>
      </c>
      <c r="BV5196" t="e">
        <f>NA()</f>
        <v>#N/A</v>
      </c>
      <c r="BW5196" t="e">
        <f>NA()</f>
        <v>#N/A</v>
      </c>
      <c r="BX5196" t="e">
        <f>NA()</f>
        <v>#N/A</v>
      </c>
    </row>
    <row r="5197" spans="1:76" x14ac:dyDescent="0.3">
      <c r="A5197" s="1">
        <v>5195</v>
      </c>
      <c r="B5197">
        <v>3941</v>
      </c>
      <c r="C5197">
        <v>12271</v>
      </c>
      <c r="D5197" t="s">
        <v>163</v>
      </c>
      <c r="E5197" t="s">
        <v>100</v>
      </c>
      <c r="F5197">
        <v>2021</v>
      </c>
      <c r="G5197">
        <v>0</v>
      </c>
      <c r="H5197">
        <v>1</v>
      </c>
      <c r="I5197" t="s">
        <v>105</v>
      </c>
      <c r="J5197" t="s">
        <v>105</v>
      </c>
      <c r="K5197" t="s">
        <v>105</v>
      </c>
      <c r="L5197" t="s">
        <v>105</v>
      </c>
      <c r="M5197" t="s">
        <v>105</v>
      </c>
      <c r="N5197" t="s">
        <v>105</v>
      </c>
      <c r="O5197">
        <v>0</v>
      </c>
      <c r="P5197">
        <v>0</v>
      </c>
      <c r="Q5197">
        <v>0</v>
      </c>
      <c r="R5197">
        <v>0</v>
      </c>
      <c r="S5197">
        <v>0</v>
      </c>
      <c r="T5197">
        <v>0</v>
      </c>
      <c r="U5197">
        <v>0</v>
      </c>
      <c r="V5197">
        <v>0</v>
      </c>
      <c r="W5197">
        <v>0</v>
      </c>
      <c r="X5197">
        <v>0</v>
      </c>
      <c r="Y5197">
        <v>0</v>
      </c>
      <c r="Z5197" t="s">
        <v>101</v>
      </c>
      <c r="AA5197" t="s">
        <v>426</v>
      </c>
      <c r="AB5197" s="5" t="s">
        <v>108</v>
      </c>
      <c r="AC5197" t="s">
        <v>104</v>
      </c>
      <c r="AD5197" t="s">
        <v>104</v>
      </c>
      <c r="AE5197" t="s">
        <v>104</v>
      </c>
      <c r="AF5197" t="s">
        <v>104</v>
      </c>
      <c r="AG5197" t="s">
        <v>104</v>
      </c>
      <c r="AH5197" t="s">
        <v>104</v>
      </c>
      <c r="AI5197" t="s">
        <v>104</v>
      </c>
      <c r="AJ5197" t="s">
        <v>104</v>
      </c>
      <c r="AK5197" t="s">
        <v>104</v>
      </c>
      <c r="AL5197" t="s">
        <v>106</v>
      </c>
      <c r="AM5197" t="s">
        <v>106</v>
      </c>
      <c r="AN5197" t="s">
        <v>105</v>
      </c>
      <c r="AO5197" t="s">
        <v>104</v>
      </c>
      <c r="AP5197" t="s">
        <v>104</v>
      </c>
      <c r="AQ5197" t="s">
        <v>104</v>
      </c>
      <c r="AR5197" t="s">
        <v>104</v>
      </c>
      <c r="AS5197" t="s">
        <v>106</v>
      </c>
      <c r="AT5197" t="s">
        <v>106</v>
      </c>
      <c r="AU5197" t="s">
        <v>106</v>
      </c>
      <c r="AV5197" t="s">
        <v>104</v>
      </c>
      <c r="AW5197" t="s">
        <v>104</v>
      </c>
      <c r="AX5197" t="s">
        <v>104</v>
      </c>
      <c r="AY5197" t="s">
        <v>104</v>
      </c>
      <c r="AZ5197" s="3" t="s">
        <v>105</v>
      </c>
      <c r="BA5197">
        <v>3</v>
      </c>
      <c r="BB5197" t="e">
        <f>NA()</f>
        <v>#N/A</v>
      </c>
      <c r="BC5197" t="e">
        <f>NA()</f>
        <v>#N/A</v>
      </c>
      <c r="BD5197" t="e">
        <f>NA()</f>
        <v>#N/A</v>
      </c>
      <c r="BE5197" t="e">
        <f>NA()</f>
        <v>#N/A</v>
      </c>
      <c r="BF5197" t="e">
        <f>NA()</f>
        <v>#N/A</v>
      </c>
      <c r="BG5197" t="e">
        <f>NA()</f>
        <v>#N/A</v>
      </c>
      <c r="BH5197" t="e">
        <f>NA()</f>
        <v>#N/A</v>
      </c>
      <c r="BI5197" t="e">
        <f>NA()</f>
        <v>#N/A</v>
      </c>
      <c r="BJ5197" t="e">
        <f>NA()</f>
        <v>#N/A</v>
      </c>
      <c r="BK5197" t="e">
        <f>NA()</f>
        <v>#N/A</v>
      </c>
      <c r="BL5197" t="e">
        <f>NA()</f>
        <v>#N/A</v>
      </c>
      <c r="BM5197" t="e">
        <f>NA()</f>
        <v>#N/A</v>
      </c>
      <c r="BN5197" t="e">
        <f>NA()</f>
        <v>#N/A</v>
      </c>
      <c r="BO5197" t="e">
        <f>NA()</f>
        <v>#N/A</v>
      </c>
      <c r="BP5197" t="e">
        <f>NA()</f>
        <v>#N/A</v>
      </c>
      <c r="BQ5197" t="e">
        <f>NA()</f>
        <v>#N/A</v>
      </c>
      <c r="BR5197" t="e">
        <f>NA()</f>
        <v>#N/A</v>
      </c>
      <c r="BS5197" t="e">
        <f>NA()</f>
        <v>#N/A</v>
      </c>
      <c r="BT5197" t="e">
        <f>NA()</f>
        <v>#N/A</v>
      </c>
      <c r="BU5197" t="e">
        <f>NA()</f>
        <v>#N/A</v>
      </c>
      <c r="BV5197" t="e">
        <f>NA()</f>
        <v>#N/A</v>
      </c>
      <c r="BW5197" t="e">
        <f>NA()</f>
        <v>#N/A</v>
      </c>
      <c r="BX5197" t="e">
        <f>NA()</f>
        <v>#N/A</v>
      </c>
    </row>
    <row r="5198" spans="1:76" x14ac:dyDescent="0.3">
      <c r="A5198" s="1">
        <v>5196</v>
      </c>
      <c r="B5198">
        <v>3942</v>
      </c>
      <c r="C5198">
        <v>12276</v>
      </c>
      <c r="D5198" t="s">
        <v>160</v>
      </c>
      <c r="E5198" t="s">
        <v>100</v>
      </c>
      <c r="F5198">
        <v>2021</v>
      </c>
      <c r="G5198">
        <v>0</v>
      </c>
      <c r="H5198">
        <v>2</v>
      </c>
      <c r="I5198" t="s">
        <v>105</v>
      </c>
      <c r="J5198" t="s">
        <v>105</v>
      </c>
      <c r="K5198" t="s">
        <v>105</v>
      </c>
      <c r="L5198" t="s">
        <v>105</v>
      </c>
      <c r="M5198" t="s">
        <v>105</v>
      </c>
      <c r="N5198" t="s">
        <v>105</v>
      </c>
      <c r="O5198">
        <v>0</v>
      </c>
      <c r="P5198">
        <v>0</v>
      </c>
      <c r="Q5198">
        <v>0</v>
      </c>
      <c r="R5198">
        <v>0</v>
      </c>
      <c r="S5198">
        <v>0</v>
      </c>
      <c r="T5198">
        <v>0</v>
      </c>
      <c r="U5198">
        <v>0</v>
      </c>
      <c r="V5198">
        <v>0</v>
      </c>
      <c r="W5198">
        <v>0</v>
      </c>
      <c r="X5198">
        <v>0</v>
      </c>
      <c r="Y5198">
        <v>0</v>
      </c>
      <c r="Z5198" t="s">
        <v>735</v>
      </c>
      <c r="AA5198" t="s">
        <v>705</v>
      </c>
      <c r="AB5198" s="5" t="s">
        <v>108</v>
      </c>
      <c r="AC5198" t="s">
        <v>104</v>
      </c>
      <c r="AD5198" t="s">
        <v>104</v>
      </c>
      <c r="AE5198" t="s">
        <v>104</v>
      </c>
      <c r="AF5198" t="s">
        <v>104</v>
      </c>
      <c r="AG5198" t="s">
        <v>106</v>
      </c>
      <c r="AH5198" t="s">
        <v>104</v>
      </c>
      <c r="AI5198" t="s">
        <v>104</v>
      </c>
      <c r="AJ5198" t="s">
        <v>106</v>
      </c>
      <c r="AK5198" t="s">
        <v>104</v>
      </c>
      <c r="AL5198" t="s">
        <v>106</v>
      </c>
      <c r="AM5198" t="s">
        <v>106</v>
      </c>
      <c r="AN5198" t="s">
        <v>105</v>
      </c>
      <c r="AO5198" t="s">
        <v>104</v>
      </c>
      <c r="AP5198" t="s">
        <v>104</v>
      </c>
      <c r="AQ5198" t="s">
        <v>104</v>
      </c>
      <c r="AR5198" t="s">
        <v>104</v>
      </c>
      <c r="AS5198" t="s">
        <v>106</v>
      </c>
      <c r="AT5198" t="s">
        <v>106</v>
      </c>
      <c r="AU5198" t="s">
        <v>106</v>
      </c>
      <c r="AV5198" t="s">
        <v>104</v>
      </c>
      <c r="AW5198" t="s">
        <v>104</v>
      </c>
      <c r="AX5198" t="s">
        <v>104</v>
      </c>
      <c r="AY5198" t="s">
        <v>104</v>
      </c>
      <c r="AZ5198" s="3" t="s">
        <v>105</v>
      </c>
      <c r="BA5198">
        <v>3</v>
      </c>
      <c r="BB5198" t="e">
        <f>NA()</f>
        <v>#N/A</v>
      </c>
      <c r="BC5198" t="e">
        <f>NA()</f>
        <v>#N/A</v>
      </c>
      <c r="BD5198" t="e">
        <f>NA()</f>
        <v>#N/A</v>
      </c>
      <c r="BE5198" t="e">
        <f>NA()</f>
        <v>#N/A</v>
      </c>
      <c r="BF5198" t="e">
        <f>NA()</f>
        <v>#N/A</v>
      </c>
      <c r="BG5198" t="e">
        <f>NA()</f>
        <v>#N/A</v>
      </c>
      <c r="BH5198" t="e">
        <f>NA()</f>
        <v>#N/A</v>
      </c>
      <c r="BI5198" t="e">
        <f>NA()</f>
        <v>#N/A</v>
      </c>
      <c r="BJ5198" t="e">
        <f>NA()</f>
        <v>#N/A</v>
      </c>
      <c r="BK5198" t="e">
        <f>NA()</f>
        <v>#N/A</v>
      </c>
      <c r="BL5198" t="e">
        <f>NA()</f>
        <v>#N/A</v>
      </c>
      <c r="BM5198" t="e">
        <f>NA()</f>
        <v>#N/A</v>
      </c>
      <c r="BN5198" t="e">
        <f>NA()</f>
        <v>#N/A</v>
      </c>
      <c r="BO5198" t="e">
        <f>NA()</f>
        <v>#N/A</v>
      </c>
      <c r="BP5198" t="e">
        <f>NA()</f>
        <v>#N/A</v>
      </c>
      <c r="BQ5198" t="e">
        <f>NA()</f>
        <v>#N/A</v>
      </c>
      <c r="BR5198" t="e">
        <f>NA()</f>
        <v>#N/A</v>
      </c>
      <c r="BS5198" t="e">
        <f>NA()</f>
        <v>#N/A</v>
      </c>
      <c r="BT5198" t="e">
        <f>NA()</f>
        <v>#N/A</v>
      </c>
      <c r="BU5198" t="e">
        <f>NA()</f>
        <v>#N/A</v>
      </c>
      <c r="BV5198" t="e">
        <f>NA()</f>
        <v>#N/A</v>
      </c>
      <c r="BW5198" t="e">
        <f>NA()</f>
        <v>#N/A</v>
      </c>
      <c r="BX5198" t="e">
        <f>NA()</f>
        <v>#N/A</v>
      </c>
    </row>
    <row r="5199" spans="1:76" x14ac:dyDescent="0.3">
      <c r="A5199" s="1">
        <v>5197</v>
      </c>
      <c r="B5199">
        <v>3943</v>
      </c>
      <c r="C5199">
        <v>12278</v>
      </c>
      <c r="D5199" t="s">
        <v>126</v>
      </c>
      <c r="E5199" t="s">
        <v>100</v>
      </c>
      <c r="F5199">
        <v>2021</v>
      </c>
      <c r="G5199">
        <v>0</v>
      </c>
      <c r="H5199">
        <v>2</v>
      </c>
      <c r="I5199" t="s">
        <v>105</v>
      </c>
      <c r="J5199" t="s">
        <v>105</v>
      </c>
      <c r="K5199" t="s">
        <v>105</v>
      </c>
      <c r="L5199" t="s">
        <v>105</v>
      </c>
      <c r="M5199" t="s">
        <v>105</v>
      </c>
      <c r="N5199" t="s">
        <v>105</v>
      </c>
      <c r="O5199">
        <v>0</v>
      </c>
      <c r="P5199">
        <v>0</v>
      </c>
      <c r="Q5199">
        <v>0</v>
      </c>
      <c r="R5199">
        <v>0</v>
      </c>
      <c r="S5199">
        <v>0</v>
      </c>
      <c r="T5199">
        <v>0</v>
      </c>
      <c r="U5199">
        <v>0</v>
      </c>
      <c r="V5199">
        <v>0</v>
      </c>
      <c r="W5199">
        <v>0</v>
      </c>
      <c r="X5199">
        <v>0</v>
      </c>
      <c r="Y5199">
        <v>0</v>
      </c>
      <c r="Z5199" t="s">
        <v>127</v>
      </c>
      <c r="AA5199" t="s">
        <v>701</v>
      </c>
      <c r="AB5199" s="5" t="s">
        <v>111</v>
      </c>
      <c r="AC5199" t="s">
        <v>104</v>
      </c>
      <c r="AD5199" t="s">
        <v>112</v>
      </c>
      <c r="AE5199" t="s">
        <v>104</v>
      </c>
      <c r="AF5199" t="s">
        <v>104</v>
      </c>
      <c r="AG5199" t="s">
        <v>106</v>
      </c>
      <c r="AH5199" t="s">
        <v>112</v>
      </c>
      <c r="AI5199" t="s">
        <v>106</v>
      </c>
      <c r="AJ5199" t="s">
        <v>106</v>
      </c>
      <c r="AK5199" t="s">
        <v>106</v>
      </c>
      <c r="AL5199" t="s">
        <v>106</v>
      </c>
      <c r="AM5199" t="s">
        <v>106</v>
      </c>
      <c r="AN5199" t="s">
        <v>106</v>
      </c>
      <c r="AO5199" t="s">
        <v>106</v>
      </c>
      <c r="AP5199" t="s">
        <v>104</v>
      </c>
      <c r="AQ5199" t="s">
        <v>104</v>
      </c>
      <c r="AR5199" t="s">
        <v>104</v>
      </c>
      <c r="AS5199" t="s">
        <v>106</v>
      </c>
      <c r="AT5199" t="s">
        <v>106</v>
      </c>
      <c r="AU5199" t="s">
        <v>106</v>
      </c>
      <c r="AV5199" t="s">
        <v>104</v>
      </c>
      <c r="AW5199" t="s">
        <v>105</v>
      </c>
      <c r="AX5199" t="s">
        <v>105</v>
      </c>
      <c r="AY5199" t="s">
        <v>106</v>
      </c>
      <c r="AZ5199" s="3" t="s">
        <v>105</v>
      </c>
      <c r="BA5199">
        <v>0</v>
      </c>
      <c r="BB5199" t="e">
        <f>NA()</f>
        <v>#N/A</v>
      </c>
      <c r="BC5199" t="e">
        <f>NA()</f>
        <v>#N/A</v>
      </c>
      <c r="BD5199" t="e">
        <f>NA()</f>
        <v>#N/A</v>
      </c>
      <c r="BE5199" t="e">
        <f>NA()</f>
        <v>#N/A</v>
      </c>
      <c r="BF5199" t="e">
        <f>NA()</f>
        <v>#N/A</v>
      </c>
      <c r="BG5199" t="e">
        <f>NA()</f>
        <v>#N/A</v>
      </c>
      <c r="BH5199" t="e">
        <f>NA()</f>
        <v>#N/A</v>
      </c>
      <c r="BI5199" t="e">
        <f>NA()</f>
        <v>#N/A</v>
      </c>
      <c r="BJ5199" t="e">
        <f>NA()</f>
        <v>#N/A</v>
      </c>
      <c r="BK5199" t="e">
        <f>NA()</f>
        <v>#N/A</v>
      </c>
      <c r="BL5199" t="e">
        <f>NA()</f>
        <v>#N/A</v>
      </c>
      <c r="BM5199" t="e">
        <f>NA()</f>
        <v>#N/A</v>
      </c>
      <c r="BN5199" t="e">
        <f>NA()</f>
        <v>#N/A</v>
      </c>
      <c r="BO5199" t="e">
        <f>NA()</f>
        <v>#N/A</v>
      </c>
      <c r="BP5199" t="e">
        <f>NA()</f>
        <v>#N/A</v>
      </c>
      <c r="BQ5199" t="e">
        <f>NA()</f>
        <v>#N/A</v>
      </c>
      <c r="BR5199" t="e">
        <f>NA()</f>
        <v>#N/A</v>
      </c>
      <c r="BS5199" t="e">
        <f>NA()</f>
        <v>#N/A</v>
      </c>
      <c r="BT5199" t="e">
        <f>NA()</f>
        <v>#N/A</v>
      </c>
      <c r="BU5199" t="e">
        <f>NA()</f>
        <v>#N/A</v>
      </c>
      <c r="BV5199" t="e">
        <f>NA()</f>
        <v>#N/A</v>
      </c>
      <c r="BW5199" t="e">
        <f>NA()</f>
        <v>#N/A</v>
      </c>
      <c r="BX5199" t="e">
        <f>NA()</f>
        <v>#N/A</v>
      </c>
    </row>
    <row r="5200" spans="1:76" x14ac:dyDescent="0.3">
      <c r="A5200" s="1">
        <v>5198</v>
      </c>
      <c r="B5200">
        <v>3944</v>
      </c>
      <c r="C5200">
        <v>12288</v>
      </c>
      <c r="D5200" t="s">
        <v>126</v>
      </c>
      <c r="E5200" t="s">
        <v>100</v>
      </c>
      <c r="F5200">
        <v>2021</v>
      </c>
      <c r="G5200">
        <v>0</v>
      </c>
      <c r="H5200">
        <v>1</v>
      </c>
      <c r="I5200" t="s">
        <v>105</v>
      </c>
      <c r="J5200">
        <v>0</v>
      </c>
      <c r="K5200" t="s">
        <v>105</v>
      </c>
      <c r="L5200" t="s">
        <v>105</v>
      </c>
      <c r="M5200">
        <v>0</v>
      </c>
      <c r="N5200" t="s">
        <v>105</v>
      </c>
      <c r="O5200">
        <v>0</v>
      </c>
      <c r="P5200">
        <v>0</v>
      </c>
      <c r="Q5200">
        <v>0</v>
      </c>
      <c r="R5200">
        <v>0</v>
      </c>
      <c r="S5200">
        <v>0</v>
      </c>
      <c r="T5200">
        <v>0</v>
      </c>
      <c r="U5200">
        <v>0</v>
      </c>
      <c r="V5200">
        <v>0</v>
      </c>
      <c r="W5200">
        <v>0</v>
      </c>
      <c r="X5200">
        <v>0</v>
      </c>
      <c r="Y5200">
        <v>0</v>
      </c>
      <c r="Z5200" t="s">
        <v>101</v>
      </c>
      <c r="AA5200" t="s">
        <v>378</v>
      </c>
      <c r="AB5200" s="5" t="s">
        <v>111</v>
      </c>
      <c r="AC5200" t="s">
        <v>104</v>
      </c>
      <c r="AD5200" t="s">
        <v>106</v>
      </c>
      <c r="AE5200" t="s">
        <v>106</v>
      </c>
      <c r="AF5200" t="s">
        <v>104</v>
      </c>
      <c r="AG5200" t="s">
        <v>106</v>
      </c>
      <c r="AH5200" t="s">
        <v>106</v>
      </c>
      <c r="AI5200" t="s">
        <v>106</v>
      </c>
      <c r="AJ5200" t="s">
        <v>106</v>
      </c>
      <c r="AK5200" t="s">
        <v>106</v>
      </c>
      <c r="AL5200" t="s">
        <v>106</v>
      </c>
      <c r="AM5200" t="s">
        <v>106</v>
      </c>
      <c r="AN5200" t="s">
        <v>106</v>
      </c>
      <c r="AO5200" t="s">
        <v>106</v>
      </c>
      <c r="AP5200" t="s">
        <v>104</v>
      </c>
      <c r="AQ5200" t="s">
        <v>104</v>
      </c>
      <c r="AR5200" t="s">
        <v>104</v>
      </c>
      <c r="AS5200" t="s">
        <v>106</v>
      </c>
      <c r="AT5200" t="s">
        <v>106</v>
      </c>
      <c r="AU5200" t="s">
        <v>106</v>
      </c>
      <c r="AV5200" t="s">
        <v>104</v>
      </c>
      <c r="AW5200" t="s">
        <v>105</v>
      </c>
      <c r="AX5200" t="s">
        <v>105</v>
      </c>
      <c r="AY5200" t="s">
        <v>106</v>
      </c>
      <c r="AZ5200" s="3" t="s">
        <v>105</v>
      </c>
      <c r="BA5200">
        <v>0</v>
      </c>
      <c r="BB5200" t="e">
        <f>NA()</f>
        <v>#N/A</v>
      </c>
      <c r="BC5200" t="e">
        <f>NA()</f>
        <v>#N/A</v>
      </c>
      <c r="BD5200" t="e">
        <f>NA()</f>
        <v>#N/A</v>
      </c>
      <c r="BE5200" t="e">
        <f>NA()</f>
        <v>#N/A</v>
      </c>
      <c r="BF5200" t="e">
        <f>NA()</f>
        <v>#N/A</v>
      </c>
      <c r="BG5200" t="e">
        <f>NA()</f>
        <v>#N/A</v>
      </c>
      <c r="BH5200" t="e">
        <f>NA()</f>
        <v>#N/A</v>
      </c>
      <c r="BI5200" t="e">
        <f>NA()</f>
        <v>#N/A</v>
      </c>
      <c r="BJ5200" t="e">
        <f>NA()</f>
        <v>#N/A</v>
      </c>
      <c r="BK5200" t="e">
        <f>NA()</f>
        <v>#N/A</v>
      </c>
      <c r="BL5200" t="e">
        <f>NA()</f>
        <v>#N/A</v>
      </c>
      <c r="BM5200" t="e">
        <f>NA()</f>
        <v>#N/A</v>
      </c>
      <c r="BN5200" t="e">
        <f>NA()</f>
        <v>#N/A</v>
      </c>
      <c r="BO5200" t="e">
        <f>NA()</f>
        <v>#N/A</v>
      </c>
      <c r="BP5200" t="e">
        <f>NA()</f>
        <v>#N/A</v>
      </c>
      <c r="BQ5200" t="e">
        <f>NA()</f>
        <v>#N/A</v>
      </c>
      <c r="BR5200" t="e">
        <f>NA()</f>
        <v>#N/A</v>
      </c>
      <c r="BS5200" t="e">
        <f>NA()</f>
        <v>#N/A</v>
      </c>
      <c r="BT5200" t="e">
        <f>NA()</f>
        <v>#N/A</v>
      </c>
      <c r="BU5200" t="e">
        <f>NA()</f>
        <v>#N/A</v>
      </c>
      <c r="BV5200" t="e">
        <f>NA()</f>
        <v>#N/A</v>
      </c>
      <c r="BW5200" t="e">
        <f>NA()</f>
        <v>#N/A</v>
      </c>
      <c r="BX5200" t="e">
        <f>NA()</f>
        <v>#N/A</v>
      </c>
    </row>
    <row r="5201" spans="1:76" x14ac:dyDescent="0.3">
      <c r="A5201" s="1">
        <v>5199</v>
      </c>
      <c r="B5201">
        <v>3945</v>
      </c>
      <c r="C5201">
        <v>12294</v>
      </c>
      <c r="D5201" t="s">
        <v>118</v>
      </c>
      <c r="E5201" t="s">
        <v>100</v>
      </c>
      <c r="F5201">
        <v>2021</v>
      </c>
      <c r="G5201">
        <v>0</v>
      </c>
      <c r="H5201">
        <v>1</v>
      </c>
      <c r="I5201" t="s">
        <v>105</v>
      </c>
      <c r="J5201" t="s">
        <v>105</v>
      </c>
      <c r="K5201" t="s">
        <v>105</v>
      </c>
      <c r="L5201" t="s">
        <v>105</v>
      </c>
      <c r="M5201" t="s">
        <v>105</v>
      </c>
      <c r="N5201" t="s">
        <v>105</v>
      </c>
      <c r="O5201">
        <v>0</v>
      </c>
      <c r="P5201">
        <v>0</v>
      </c>
      <c r="Q5201">
        <v>0</v>
      </c>
      <c r="R5201">
        <v>0</v>
      </c>
      <c r="S5201">
        <v>0</v>
      </c>
      <c r="T5201">
        <v>0</v>
      </c>
      <c r="U5201">
        <v>0</v>
      </c>
      <c r="V5201">
        <v>0</v>
      </c>
      <c r="W5201">
        <v>0</v>
      </c>
      <c r="X5201">
        <v>0</v>
      </c>
      <c r="Y5201">
        <v>0</v>
      </c>
      <c r="Z5201" t="s">
        <v>119</v>
      </c>
      <c r="AA5201" t="s">
        <v>111</v>
      </c>
      <c r="AB5201" s="5" t="s">
        <v>111</v>
      </c>
      <c r="AC5201" t="s">
        <v>104</v>
      </c>
      <c r="AD5201" t="s">
        <v>106</v>
      </c>
      <c r="AE5201" t="s">
        <v>106</v>
      </c>
      <c r="AF5201" t="s">
        <v>104</v>
      </c>
      <c r="AG5201" t="s">
        <v>106</v>
      </c>
      <c r="AH5201" t="s">
        <v>106</v>
      </c>
      <c r="AI5201" t="s">
        <v>106</v>
      </c>
      <c r="AJ5201" t="s">
        <v>106</v>
      </c>
      <c r="AK5201" t="s">
        <v>106</v>
      </c>
      <c r="AL5201" t="s">
        <v>106</v>
      </c>
      <c r="AM5201" t="s">
        <v>112</v>
      </c>
      <c r="AN5201" t="s">
        <v>105</v>
      </c>
      <c r="AO5201" t="s">
        <v>105</v>
      </c>
      <c r="AP5201" t="s">
        <v>104</v>
      </c>
      <c r="AQ5201" t="s">
        <v>104</v>
      </c>
      <c r="AR5201" t="s">
        <v>104</v>
      </c>
      <c r="AS5201" t="s">
        <v>106</v>
      </c>
      <c r="AT5201" t="s">
        <v>106</v>
      </c>
      <c r="AU5201" t="s">
        <v>106</v>
      </c>
      <c r="AV5201" t="s">
        <v>104</v>
      </c>
      <c r="AW5201" t="s">
        <v>105</v>
      </c>
      <c r="AX5201" t="s">
        <v>105</v>
      </c>
      <c r="AY5201" t="s">
        <v>106</v>
      </c>
      <c r="AZ5201" s="3" t="s">
        <v>105</v>
      </c>
      <c r="BA5201">
        <v>0</v>
      </c>
      <c r="BB5201" t="e">
        <f>NA()</f>
        <v>#N/A</v>
      </c>
      <c r="BC5201" t="e">
        <f>NA()</f>
        <v>#N/A</v>
      </c>
      <c r="BD5201" t="e">
        <f>NA()</f>
        <v>#N/A</v>
      </c>
      <c r="BE5201" t="e">
        <f>NA()</f>
        <v>#N/A</v>
      </c>
      <c r="BF5201" t="e">
        <f>NA()</f>
        <v>#N/A</v>
      </c>
      <c r="BG5201" t="e">
        <f>NA()</f>
        <v>#N/A</v>
      </c>
      <c r="BH5201" t="e">
        <f>NA()</f>
        <v>#N/A</v>
      </c>
      <c r="BI5201" t="e">
        <f>NA()</f>
        <v>#N/A</v>
      </c>
      <c r="BJ5201" t="e">
        <f>NA()</f>
        <v>#N/A</v>
      </c>
      <c r="BK5201" t="e">
        <f>NA()</f>
        <v>#N/A</v>
      </c>
      <c r="BL5201" t="e">
        <f>NA()</f>
        <v>#N/A</v>
      </c>
      <c r="BM5201" t="e">
        <f>NA()</f>
        <v>#N/A</v>
      </c>
      <c r="BN5201" t="e">
        <f>NA()</f>
        <v>#N/A</v>
      </c>
      <c r="BO5201" t="e">
        <f>NA()</f>
        <v>#N/A</v>
      </c>
      <c r="BP5201" t="e">
        <f>NA()</f>
        <v>#N/A</v>
      </c>
      <c r="BQ5201" t="e">
        <f>NA()</f>
        <v>#N/A</v>
      </c>
      <c r="BR5201" t="e">
        <f>NA()</f>
        <v>#N/A</v>
      </c>
      <c r="BS5201" t="e">
        <f>NA()</f>
        <v>#N/A</v>
      </c>
      <c r="BT5201" t="e">
        <f>NA()</f>
        <v>#N/A</v>
      </c>
      <c r="BU5201" t="e">
        <f>NA()</f>
        <v>#N/A</v>
      </c>
      <c r="BV5201" t="e">
        <f>NA()</f>
        <v>#N/A</v>
      </c>
      <c r="BW5201" t="e">
        <f>NA()</f>
        <v>#N/A</v>
      </c>
      <c r="BX5201" t="e">
        <f>NA()</f>
        <v>#N/A</v>
      </c>
    </row>
    <row r="5202" spans="1:76" x14ac:dyDescent="0.3">
      <c r="A5202" s="1">
        <v>5200</v>
      </c>
      <c r="B5202">
        <v>3946</v>
      </c>
      <c r="C5202">
        <v>12295</v>
      </c>
      <c r="D5202" t="s">
        <v>153</v>
      </c>
      <c r="E5202" t="s">
        <v>116</v>
      </c>
      <c r="F5202">
        <v>2021</v>
      </c>
      <c r="G5202">
        <v>0</v>
      </c>
      <c r="H5202">
        <v>2</v>
      </c>
      <c r="I5202" t="s">
        <v>105</v>
      </c>
      <c r="J5202" t="s">
        <v>105</v>
      </c>
      <c r="K5202" t="s">
        <v>105</v>
      </c>
      <c r="L5202" t="s">
        <v>105</v>
      </c>
      <c r="M5202" t="s">
        <v>105</v>
      </c>
      <c r="N5202" t="s">
        <v>105</v>
      </c>
      <c r="O5202">
        <v>0</v>
      </c>
      <c r="P5202">
        <v>0</v>
      </c>
      <c r="Q5202">
        <v>0</v>
      </c>
      <c r="R5202">
        <v>0</v>
      </c>
      <c r="S5202">
        <v>1</v>
      </c>
      <c r="T5202">
        <v>0</v>
      </c>
      <c r="U5202">
        <v>0</v>
      </c>
      <c r="V5202">
        <v>1</v>
      </c>
      <c r="W5202">
        <v>0</v>
      </c>
      <c r="X5202">
        <v>1</v>
      </c>
      <c r="Y5202">
        <v>0</v>
      </c>
      <c r="Z5202" t="s">
        <v>155</v>
      </c>
      <c r="AA5202" t="s">
        <v>731</v>
      </c>
      <c r="AB5202" s="5" t="s">
        <v>143</v>
      </c>
      <c r="AC5202" t="s">
        <v>105</v>
      </c>
      <c r="AD5202" t="s">
        <v>105</v>
      </c>
      <c r="AE5202" t="s">
        <v>105</v>
      </c>
      <c r="AF5202" t="s">
        <v>105</v>
      </c>
      <c r="AG5202" t="s">
        <v>106</v>
      </c>
      <c r="AH5202" t="s">
        <v>104</v>
      </c>
      <c r="AI5202" t="s">
        <v>112</v>
      </c>
      <c r="AJ5202" t="s">
        <v>106</v>
      </c>
      <c r="AK5202" t="s">
        <v>105</v>
      </c>
      <c r="AL5202" t="s">
        <v>106</v>
      </c>
      <c r="AM5202" t="s">
        <v>106</v>
      </c>
      <c r="AN5202" t="s">
        <v>105</v>
      </c>
      <c r="AO5202" t="s">
        <v>105</v>
      </c>
      <c r="AP5202" t="s">
        <v>105</v>
      </c>
      <c r="AQ5202" t="s">
        <v>105</v>
      </c>
      <c r="AR5202" t="s">
        <v>105</v>
      </c>
      <c r="AS5202" t="s">
        <v>106</v>
      </c>
      <c r="AT5202" t="s">
        <v>106</v>
      </c>
      <c r="AU5202" t="s">
        <v>106</v>
      </c>
      <c r="AV5202" t="s">
        <v>105</v>
      </c>
      <c r="AW5202" t="s">
        <v>105</v>
      </c>
      <c r="AX5202" t="s">
        <v>105</v>
      </c>
      <c r="AY5202" t="s">
        <v>106</v>
      </c>
      <c r="AZ5202" s="3" t="s">
        <v>143</v>
      </c>
      <c r="BA5202">
        <v>5</v>
      </c>
      <c r="BB5202" t="s">
        <v>105</v>
      </c>
      <c r="BC5202" t="s">
        <v>105</v>
      </c>
      <c r="BD5202" t="s">
        <v>105</v>
      </c>
      <c r="BE5202" t="s">
        <v>105</v>
      </c>
      <c r="BF5202" t="s">
        <v>106</v>
      </c>
      <c r="BG5202" t="s">
        <v>104</v>
      </c>
      <c r="BH5202" t="s">
        <v>112</v>
      </c>
      <c r="BI5202" t="s">
        <v>106</v>
      </c>
      <c r="BJ5202" t="s">
        <v>105</v>
      </c>
      <c r="BK5202" t="s">
        <v>106</v>
      </c>
      <c r="BL5202" t="s">
        <v>106</v>
      </c>
      <c r="BM5202" t="s">
        <v>105</v>
      </c>
      <c r="BN5202" t="s">
        <v>105</v>
      </c>
      <c r="BO5202" t="s">
        <v>105</v>
      </c>
      <c r="BP5202" t="s">
        <v>105</v>
      </c>
      <c r="BQ5202" t="s">
        <v>105</v>
      </c>
      <c r="BR5202" t="s">
        <v>106</v>
      </c>
      <c r="BS5202" t="s">
        <v>106</v>
      </c>
      <c r="BT5202" t="s">
        <v>106</v>
      </c>
      <c r="BU5202" t="s">
        <v>105</v>
      </c>
      <c r="BV5202" t="s">
        <v>105</v>
      </c>
      <c r="BW5202" t="s">
        <v>105</v>
      </c>
      <c r="BX5202" t="s">
        <v>106</v>
      </c>
    </row>
    <row r="5203" spans="1:76" x14ac:dyDescent="0.3">
      <c r="A5203" s="1">
        <v>5201</v>
      </c>
      <c r="B5203">
        <v>3946</v>
      </c>
      <c r="C5203">
        <v>12296</v>
      </c>
      <c r="D5203" t="s">
        <v>153</v>
      </c>
      <c r="E5203" t="s">
        <v>116</v>
      </c>
      <c r="F5203">
        <v>2021</v>
      </c>
      <c r="G5203">
        <v>0</v>
      </c>
      <c r="H5203">
        <v>2</v>
      </c>
      <c r="I5203">
        <v>0</v>
      </c>
      <c r="J5203">
        <v>0</v>
      </c>
      <c r="K5203" t="s">
        <v>105</v>
      </c>
      <c r="L5203" t="s">
        <v>105</v>
      </c>
      <c r="M5203" t="s">
        <v>105</v>
      </c>
      <c r="N5203" t="s">
        <v>105</v>
      </c>
      <c r="O5203">
        <v>0</v>
      </c>
      <c r="P5203">
        <v>0</v>
      </c>
      <c r="Q5203">
        <v>0</v>
      </c>
      <c r="R5203">
        <v>0</v>
      </c>
      <c r="S5203">
        <v>1</v>
      </c>
      <c r="T5203">
        <v>0</v>
      </c>
      <c r="U5203">
        <v>1</v>
      </c>
      <c r="V5203">
        <v>1</v>
      </c>
      <c r="W5203">
        <v>0</v>
      </c>
      <c r="X5203">
        <v>1</v>
      </c>
      <c r="Y5203">
        <v>1</v>
      </c>
      <c r="Z5203" t="s">
        <v>119</v>
      </c>
      <c r="AA5203" t="s">
        <v>714</v>
      </c>
      <c r="AB5203" s="5" t="s">
        <v>103</v>
      </c>
      <c r="AC5203" t="s">
        <v>104</v>
      </c>
      <c r="AD5203" t="s">
        <v>104</v>
      </c>
      <c r="AE5203" t="s">
        <v>104</v>
      </c>
      <c r="AF5203" t="s">
        <v>104</v>
      </c>
      <c r="AG5203" t="s">
        <v>105</v>
      </c>
      <c r="AH5203" t="s">
        <v>104</v>
      </c>
      <c r="AI5203" t="s">
        <v>105</v>
      </c>
      <c r="AJ5203" t="s">
        <v>105</v>
      </c>
      <c r="AK5203" t="s">
        <v>106</v>
      </c>
      <c r="AL5203" t="s">
        <v>106</v>
      </c>
      <c r="AM5203" t="s">
        <v>106</v>
      </c>
      <c r="AN5203" t="s">
        <v>106</v>
      </c>
      <c r="AO5203" t="s">
        <v>106</v>
      </c>
      <c r="AP5203" t="s">
        <v>104</v>
      </c>
      <c r="AQ5203" t="s">
        <v>104</v>
      </c>
      <c r="AR5203" t="s">
        <v>104</v>
      </c>
      <c r="AS5203" t="s">
        <v>106</v>
      </c>
      <c r="AT5203" t="s">
        <v>106</v>
      </c>
      <c r="AU5203" t="s">
        <v>106</v>
      </c>
      <c r="AV5203" t="s">
        <v>104</v>
      </c>
      <c r="AW5203" t="s">
        <v>105</v>
      </c>
      <c r="AX5203" t="s">
        <v>104</v>
      </c>
      <c r="AY5203" t="s">
        <v>106</v>
      </c>
      <c r="AZ5203" s="3" t="s">
        <v>143</v>
      </c>
      <c r="BA5203">
        <v>4</v>
      </c>
      <c r="BB5203" t="s">
        <v>105</v>
      </c>
      <c r="BC5203" t="s">
        <v>105</v>
      </c>
      <c r="BD5203" t="s">
        <v>105</v>
      </c>
      <c r="BE5203" t="s">
        <v>105</v>
      </c>
      <c r="BF5203" t="s">
        <v>106</v>
      </c>
      <c r="BG5203" t="s">
        <v>104</v>
      </c>
      <c r="BH5203" t="s">
        <v>112</v>
      </c>
      <c r="BI5203" t="s">
        <v>106</v>
      </c>
      <c r="BJ5203" t="s">
        <v>105</v>
      </c>
      <c r="BK5203" t="s">
        <v>106</v>
      </c>
      <c r="BL5203" t="s">
        <v>106</v>
      </c>
      <c r="BM5203" t="s">
        <v>105</v>
      </c>
      <c r="BN5203" t="s">
        <v>105</v>
      </c>
      <c r="BO5203" t="s">
        <v>105</v>
      </c>
      <c r="BP5203" t="s">
        <v>105</v>
      </c>
      <c r="BQ5203" t="s">
        <v>105</v>
      </c>
      <c r="BR5203" t="s">
        <v>106</v>
      </c>
      <c r="BS5203" t="s">
        <v>106</v>
      </c>
      <c r="BT5203" t="s">
        <v>106</v>
      </c>
      <c r="BU5203" t="s">
        <v>105</v>
      </c>
      <c r="BV5203" t="s">
        <v>105</v>
      </c>
      <c r="BW5203" t="s">
        <v>105</v>
      </c>
      <c r="BX5203" t="s">
        <v>106</v>
      </c>
    </row>
    <row r="5204" spans="1:76" x14ac:dyDescent="0.3">
      <c r="A5204" s="1">
        <v>5202</v>
      </c>
      <c r="B5204">
        <v>3947</v>
      </c>
      <c r="C5204">
        <v>12298</v>
      </c>
      <c r="D5204" t="s">
        <v>115</v>
      </c>
      <c r="E5204" t="s">
        <v>100</v>
      </c>
      <c r="F5204">
        <v>2021</v>
      </c>
      <c r="G5204">
        <v>0</v>
      </c>
      <c r="H5204">
        <v>2</v>
      </c>
      <c r="I5204">
        <v>0</v>
      </c>
      <c r="J5204" t="s">
        <v>105</v>
      </c>
      <c r="K5204" t="s">
        <v>105</v>
      </c>
      <c r="L5204">
        <v>0</v>
      </c>
      <c r="M5204" t="s">
        <v>105</v>
      </c>
      <c r="N5204" t="s">
        <v>105</v>
      </c>
      <c r="O5204">
        <v>0</v>
      </c>
      <c r="P5204">
        <v>0</v>
      </c>
      <c r="Q5204">
        <v>0</v>
      </c>
      <c r="R5204">
        <v>0</v>
      </c>
      <c r="S5204">
        <v>1</v>
      </c>
      <c r="T5204">
        <v>0</v>
      </c>
      <c r="U5204">
        <v>0</v>
      </c>
      <c r="V5204">
        <v>1</v>
      </c>
      <c r="W5204">
        <v>0</v>
      </c>
      <c r="X5204">
        <v>0</v>
      </c>
      <c r="Y5204">
        <v>0</v>
      </c>
      <c r="Z5204" t="s">
        <v>127</v>
      </c>
      <c r="AA5204" t="s">
        <v>773</v>
      </c>
      <c r="AB5204" s="5" t="s">
        <v>143</v>
      </c>
      <c r="AC5204" t="s">
        <v>105</v>
      </c>
      <c r="AD5204" t="s">
        <v>105</v>
      </c>
      <c r="AE5204" t="s">
        <v>105</v>
      </c>
      <c r="AF5204" t="s">
        <v>105</v>
      </c>
      <c r="AG5204" t="s">
        <v>106</v>
      </c>
      <c r="AH5204" t="s">
        <v>104</v>
      </c>
      <c r="AI5204" t="s">
        <v>106</v>
      </c>
      <c r="AJ5204" t="s">
        <v>106</v>
      </c>
      <c r="AK5204" t="s">
        <v>105</v>
      </c>
      <c r="AL5204" t="s">
        <v>106</v>
      </c>
      <c r="AM5204" t="s">
        <v>106</v>
      </c>
      <c r="AN5204" t="s">
        <v>105</v>
      </c>
      <c r="AO5204" t="s">
        <v>105</v>
      </c>
      <c r="AP5204" t="s">
        <v>105</v>
      </c>
      <c r="AQ5204" t="s">
        <v>105</v>
      </c>
      <c r="AR5204" t="s">
        <v>105</v>
      </c>
      <c r="AS5204" t="s">
        <v>106</v>
      </c>
      <c r="AT5204" t="s">
        <v>106</v>
      </c>
      <c r="AU5204" t="s">
        <v>106</v>
      </c>
      <c r="AV5204" t="s">
        <v>105</v>
      </c>
      <c r="AW5204" t="s">
        <v>105</v>
      </c>
      <c r="AX5204" t="s">
        <v>105</v>
      </c>
      <c r="AY5204" t="s">
        <v>106</v>
      </c>
      <c r="AZ5204" s="3" t="s">
        <v>105</v>
      </c>
      <c r="BA5204">
        <v>5</v>
      </c>
      <c r="BB5204" t="e">
        <f>NA()</f>
        <v>#N/A</v>
      </c>
      <c r="BC5204" t="e">
        <f>NA()</f>
        <v>#N/A</v>
      </c>
      <c r="BD5204" t="e">
        <f>NA()</f>
        <v>#N/A</v>
      </c>
      <c r="BE5204" t="e">
        <f>NA()</f>
        <v>#N/A</v>
      </c>
      <c r="BF5204" t="e">
        <f>NA()</f>
        <v>#N/A</v>
      </c>
      <c r="BG5204" t="e">
        <f>NA()</f>
        <v>#N/A</v>
      </c>
      <c r="BH5204" t="e">
        <f>NA()</f>
        <v>#N/A</v>
      </c>
      <c r="BI5204" t="e">
        <f>NA()</f>
        <v>#N/A</v>
      </c>
      <c r="BJ5204" t="e">
        <f>NA()</f>
        <v>#N/A</v>
      </c>
      <c r="BK5204" t="e">
        <f>NA()</f>
        <v>#N/A</v>
      </c>
      <c r="BL5204" t="e">
        <f>NA()</f>
        <v>#N/A</v>
      </c>
      <c r="BM5204" t="e">
        <f>NA()</f>
        <v>#N/A</v>
      </c>
      <c r="BN5204" t="e">
        <f>NA()</f>
        <v>#N/A</v>
      </c>
      <c r="BO5204" t="e">
        <f>NA()</f>
        <v>#N/A</v>
      </c>
      <c r="BP5204" t="e">
        <f>NA()</f>
        <v>#N/A</v>
      </c>
      <c r="BQ5204" t="e">
        <f>NA()</f>
        <v>#N/A</v>
      </c>
      <c r="BR5204" t="e">
        <f>NA()</f>
        <v>#N/A</v>
      </c>
      <c r="BS5204" t="e">
        <f>NA()</f>
        <v>#N/A</v>
      </c>
      <c r="BT5204" t="e">
        <f>NA()</f>
        <v>#N/A</v>
      </c>
      <c r="BU5204" t="e">
        <f>NA()</f>
        <v>#N/A</v>
      </c>
      <c r="BV5204" t="e">
        <f>NA()</f>
        <v>#N/A</v>
      </c>
      <c r="BW5204" t="e">
        <f>NA()</f>
        <v>#N/A</v>
      </c>
      <c r="BX5204" t="e">
        <f>NA()</f>
        <v>#N/A</v>
      </c>
    </row>
    <row r="5205" spans="1:76" x14ac:dyDescent="0.3">
      <c r="A5205" s="1">
        <v>5203</v>
      </c>
      <c r="B5205">
        <v>3948</v>
      </c>
      <c r="C5205">
        <v>12303</v>
      </c>
      <c r="D5205" t="s">
        <v>109</v>
      </c>
      <c r="E5205" t="s">
        <v>116</v>
      </c>
      <c r="F5205">
        <v>2021</v>
      </c>
      <c r="G5205">
        <v>0</v>
      </c>
      <c r="H5205">
        <v>1</v>
      </c>
      <c r="I5205" t="s">
        <v>105</v>
      </c>
      <c r="J5205" t="s">
        <v>105</v>
      </c>
      <c r="K5205" t="s">
        <v>105</v>
      </c>
      <c r="L5205" t="s">
        <v>105</v>
      </c>
      <c r="M5205" t="s">
        <v>105</v>
      </c>
      <c r="N5205" t="s">
        <v>105</v>
      </c>
      <c r="O5205">
        <v>0</v>
      </c>
      <c r="P5205">
        <v>0</v>
      </c>
      <c r="Q5205">
        <v>0</v>
      </c>
      <c r="R5205">
        <v>1</v>
      </c>
      <c r="S5205">
        <v>0</v>
      </c>
      <c r="T5205">
        <v>0</v>
      </c>
      <c r="U5205">
        <v>0</v>
      </c>
      <c r="V5205">
        <v>0</v>
      </c>
      <c r="W5205">
        <v>0</v>
      </c>
      <c r="X5205">
        <v>0</v>
      </c>
      <c r="Y5205">
        <v>0</v>
      </c>
      <c r="Z5205" t="s">
        <v>101</v>
      </c>
      <c r="AA5205" t="s">
        <v>631</v>
      </c>
      <c r="AB5205" s="5" t="s">
        <v>114</v>
      </c>
      <c r="AC5205" t="s">
        <v>104</v>
      </c>
      <c r="AD5205" t="s">
        <v>106</v>
      </c>
      <c r="AE5205" t="s">
        <v>104</v>
      </c>
      <c r="AF5205" t="s">
        <v>104</v>
      </c>
      <c r="AG5205" t="s">
        <v>106</v>
      </c>
      <c r="AH5205" t="s">
        <v>106</v>
      </c>
      <c r="AI5205" t="s">
        <v>106</v>
      </c>
      <c r="AJ5205" t="s">
        <v>106</v>
      </c>
      <c r="AK5205" t="s">
        <v>106</v>
      </c>
      <c r="AL5205" t="s">
        <v>106</v>
      </c>
      <c r="AM5205" t="s">
        <v>106</v>
      </c>
      <c r="AN5205" t="s">
        <v>106</v>
      </c>
      <c r="AO5205" t="s">
        <v>106</v>
      </c>
      <c r="AP5205" t="s">
        <v>104</v>
      </c>
      <c r="AQ5205" t="s">
        <v>104</v>
      </c>
      <c r="AR5205" t="s">
        <v>104</v>
      </c>
      <c r="AS5205" t="s">
        <v>106</v>
      </c>
      <c r="AT5205" t="s">
        <v>106</v>
      </c>
      <c r="AU5205" t="s">
        <v>106</v>
      </c>
      <c r="AV5205" t="s">
        <v>104</v>
      </c>
      <c r="AW5205" t="s">
        <v>105</v>
      </c>
      <c r="AX5205" t="s">
        <v>104</v>
      </c>
      <c r="AY5205" t="s">
        <v>106</v>
      </c>
      <c r="AZ5205" s="3" t="s">
        <v>105</v>
      </c>
      <c r="BA5205">
        <v>1</v>
      </c>
      <c r="BB5205" t="e">
        <f>NA()</f>
        <v>#N/A</v>
      </c>
      <c r="BC5205" t="e">
        <f>NA()</f>
        <v>#N/A</v>
      </c>
      <c r="BD5205" t="e">
        <f>NA()</f>
        <v>#N/A</v>
      </c>
      <c r="BE5205" t="e">
        <f>NA()</f>
        <v>#N/A</v>
      </c>
      <c r="BF5205" t="e">
        <f>NA()</f>
        <v>#N/A</v>
      </c>
      <c r="BG5205" t="e">
        <f>NA()</f>
        <v>#N/A</v>
      </c>
      <c r="BH5205" t="e">
        <f>NA()</f>
        <v>#N/A</v>
      </c>
      <c r="BI5205" t="e">
        <f>NA()</f>
        <v>#N/A</v>
      </c>
      <c r="BJ5205" t="e">
        <f>NA()</f>
        <v>#N/A</v>
      </c>
      <c r="BK5205" t="e">
        <f>NA()</f>
        <v>#N/A</v>
      </c>
      <c r="BL5205" t="e">
        <f>NA()</f>
        <v>#N/A</v>
      </c>
      <c r="BM5205" t="e">
        <f>NA()</f>
        <v>#N/A</v>
      </c>
      <c r="BN5205" t="e">
        <f>NA()</f>
        <v>#N/A</v>
      </c>
      <c r="BO5205" t="e">
        <f>NA()</f>
        <v>#N/A</v>
      </c>
      <c r="BP5205" t="e">
        <f>NA()</f>
        <v>#N/A</v>
      </c>
      <c r="BQ5205" t="e">
        <f>NA()</f>
        <v>#N/A</v>
      </c>
      <c r="BR5205" t="e">
        <f>NA()</f>
        <v>#N/A</v>
      </c>
      <c r="BS5205" t="e">
        <f>NA()</f>
        <v>#N/A</v>
      </c>
      <c r="BT5205" t="e">
        <f>NA()</f>
        <v>#N/A</v>
      </c>
      <c r="BU5205" t="e">
        <f>NA()</f>
        <v>#N/A</v>
      </c>
      <c r="BV5205" t="e">
        <f>NA()</f>
        <v>#N/A</v>
      </c>
      <c r="BW5205" t="e">
        <f>NA()</f>
        <v>#N/A</v>
      </c>
      <c r="BX5205" t="e">
        <f>NA()</f>
        <v>#N/A</v>
      </c>
    </row>
    <row r="5206" spans="1:76" x14ac:dyDescent="0.3">
      <c r="A5206" s="1">
        <v>5204</v>
      </c>
      <c r="B5206">
        <v>3949</v>
      </c>
      <c r="C5206">
        <v>12305</v>
      </c>
      <c r="D5206" t="s">
        <v>109</v>
      </c>
      <c r="E5206" t="s">
        <v>116</v>
      </c>
      <c r="F5206">
        <v>2021</v>
      </c>
      <c r="G5206">
        <v>0</v>
      </c>
      <c r="H5206">
        <v>1</v>
      </c>
      <c r="I5206" t="s">
        <v>105</v>
      </c>
      <c r="J5206" t="s">
        <v>105</v>
      </c>
      <c r="K5206" t="s">
        <v>105</v>
      </c>
      <c r="L5206" t="s">
        <v>105</v>
      </c>
      <c r="M5206" t="s">
        <v>105</v>
      </c>
      <c r="N5206" t="s">
        <v>105</v>
      </c>
      <c r="O5206">
        <v>0</v>
      </c>
      <c r="P5206">
        <v>0</v>
      </c>
      <c r="Q5206">
        <v>0</v>
      </c>
      <c r="R5206">
        <v>1</v>
      </c>
      <c r="S5206">
        <v>0</v>
      </c>
      <c r="T5206">
        <v>0</v>
      </c>
      <c r="U5206">
        <v>0</v>
      </c>
      <c r="V5206">
        <v>0</v>
      </c>
      <c r="W5206">
        <v>0</v>
      </c>
      <c r="X5206">
        <v>0</v>
      </c>
      <c r="Y5206">
        <v>0</v>
      </c>
      <c r="Z5206" t="s">
        <v>101</v>
      </c>
      <c r="AA5206" t="s">
        <v>378</v>
      </c>
      <c r="AB5206" s="5" t="s">
        <v>111</v>
      </c>
      <c r="AC5206" t="s">
        <v>104</v>
      </c>
      <c r="AD5206" t="s">
        <v>106</v>
      </c>
      <c r="AE5206" t="s">
        <v>104</v>
      </c>
      <c r="AF5206" t="s">
        <v>104</v>
      </c>
      <c r="AG5206" t="s">
        <v>106</v>
      </c>
      <c r="AH5206" t="s">
        <v>106</v>
      </c>
      <c r="AI5206" t="s">
        <v>106</v>
      </c>
      <c r="AJ5206" t="s">
        <v>106</v>
      </c>
      <c r="AK5206" t="s">
        <v>106</v>
      </c>
      <c r="AL5206" t="s">
        <v>106</v>
      </c>
      <c r="AM5206" t="s">
        <v>106</v>
      </c>
      <c r="AN5206" t="s">
        <v>106</v>
      </c>
      <c r="AO5206" t="s">
        <v>106</v>
      </c>
      <c r="AP5206" t="s">
        <v>104</v>
      </c>
      <c r="AQ5206" t="s">
        <v>104</v>
      </c>
      <c r="AR5206" t="s">
        <v>104</v>
      </c>
      <c r="AS5206" t="s">
        <v>106</v>
      </c>
      <c r="AT5206" t="s">
        <v>106</v>
      </c>
      <c r="AU5206" t="s">
        <v>106</v>
      </c>
      <c r="AV5206" t="s">
        <v>104</v>
      </c>
      <c r="AW5206" t="s">
        <v>105</v>
      </c>
      <c r="AX5206" t="s">
        <v>105</v>
      </c>
      <c r="AY5206" t="s">
        <v>104</v>
      </c>
      <c r="AZ5206" s="3" t="s">
        <v>105</v>
      </c>
      <c r="BA5206">
        <v>0</v>
      </c>
      <c r="BB5206" t="e">
        <f>NA()</f>
        <v>#N/A</v>
      </c>
      <c r="BC5206" t="e">
        <f>NA()</f>
        <v>#N/A</v>
      </c>
      <c r="BD5206" t="e">
        <f>NA()</f>
        <v>#N/A</v>
      </c>
      <c r="BE5206" t="e">
        <f>NA()</f>
        <v>#N/A</v>
      </c>
      <c r="BF5206" t="e">
        <f>NA()</f>
        <v>#N/A</v>
      </c>
      <c r="BG5206" t="e">
        <f>NA()</f>
        <v>#N/A</v>
      </c>
      <c r="BH5206" t="e">
        <f>NA()</f>
        <v>#N/A</v>
      </c>
      <c r="BI5206" t="e">
        <f>NA()</f>
        <v>#N/A</v>
      </c>
      <c r="BJ5206" t="e">
        <f>NA()</f>
        <v>#N/A</v>
      </c>
      <c r="BK5206" t="e">
        <f>NA()</f>
        <v>#N/A</v>
      </c>
      <c r="BL5206" t="e">
        <f>NA()</f>
        <v>#N/A</v>
      </c>
      <c r="BM5206" t="e">
        <f>NA()</f>
        <v>#N/A</v>
      </c>
      <c r="BN5206" t="e">
        <f>NA()</f>
        <v>#N/A</v>
      </c>
      <c r="BO5206" t="e">
        <f>NA()</f>
        <v>#N/A</v>
      </c>
      <c r="BP5206" t="e">
        <f>NA()</f>
        <v>#N/A</v>
      </c>
      <c r="BQ5206" t="e">
        <f>NA()</f>
        <v>#N/A</v>
      </c>
      <c r="BR5206" t="e">
        <f>NA()</f>
        <v>#N/A</v>
      </c>
      <c r="BS5206" t="e">
        <f>NA()</f>
        <v>#N/A</v>
      </c>
      <c r="BT5206" t="e">
        <f>NA()</f>
        <v>#N/A</v>
      </c>
      <c r="BU5206" t="e">
        <f>NA()</f>
        <v>#N/A</v>
      </c>
      <c r="BV5206" t="e">
        <f>NA()</f>
        <v>#N/A</v>
      </c>
      <c r="BW5206" t="e">
        <f>NA()</f>
        <v>#N/A</v>
      </c>
      <c r="BX5206" t="e">
        <f>NA()</f>
        <v>#N/A</v>
      </c>
    </row>
    <row r="5207" spans="1:76" x14ac:dyDescent="0.3">
      <c r="A5207" s="1">
        <v>5205</v>
      </c>
      <c r="B5207">
        <v>3950</v>
      </c>
      <c r="C5207">
        <v>12307</v>
      </c>
      <c r="D5207" t="s">
        <v>153</v>
      </c>
      <c r="E5207" t="s">
        <v>116</v>
      </c>
      <c r="F5207">
        <v>2021</v>
      </c>
      <c r="G5207">
        <v>0</v>
      </c>
      <c r="H5207">
        <v>1</v>
      </c>
      <c r="I5207" t="s">
        <v>105</v>
      </c>
      <c r="J5207" t="s">
        <v>105</v>
      </c>
      <c r="K5207" t="s">
        <v>105</v>
      </c>
      <c r="L5207" t="s">
        <v>105</v>
      </c>
      <c r="M5207" t="s">
        <v>105</v>
      </c>
      <c r="N5207" t="s">
        <v>105</v>
      </c>
      <c r="O5207">
        <v>0</v>
      </c>
      <c r="P5207">
        <v>0</v>
      </c>
      <c r="Q5207">
        <v>0</v>
      </c>
      <c r="R5207">
        <v>0</v>
      </c>
      <c r="S5207">
        <v>0</v>
      </c>
      <c r="T5207">
        <v>0</v>
      </c>
      <c r="U5207">
        <v>0</v>
      </c>
      <c r="V5207">
        <v>0</v>
      </c>
      <c r="W5207">
        <v>0</v>
      </c>
      <c r="X5207">
        <v>0</v>
      </c>
      <c r="Y5207">
        <v>0</v>
      </c>
      <c r="Z5207" t="s">
        <v>101</v>
      </c>
      <c r="AA5207" t="s">
        <v>726</v>
      </c>
      <c r="AB5207" s="5" t="s">
        <v>111</v>
      </c>
      <c r="AC5207" t="s">
        <v>104</v>
      </c>
      <c r="AD5207" t="s">
        <v>106</v>
      </c>
      <c r="AE5207" t="s">
        <v>106</v>
      </c>
      <c r="AF5207" t="s">
        <v>104</v>
      </c>
      <c r="AG5207" t="s">
        <v>106</v>
      </c>
      <c r="AH5207" t="s">
        <v>106</v>
      </c>
      <c r="AI5207" t="s">
        <v>106</v>
      </c>
      <c r="AJ5207" t="s">
        <v>106</v>
      </c>
      <c r="AK5207" t="s">
        <v>106</v>
      </c>
      <c r="AL5207" t="s">
        <v>106</v>
      </c>
      <c r="AM5207" t="s">
        <v>106</v>
      </c>
      <c r="AN5207" t="s">
        <v>106</v>
      </c>
      <c r="AO5207" t="s">
        <v>106</v>
      </c>
      <c r="AP5207" t="s">
        <v>104</v>
      </c>
      <c r="AQ5207" t="s">
        <v>104</v>
      </c>
      <c r="AR5207" t="s">
        <v>104</v>
      </c>
      <c r="AS5207" t="s">
        <v>106</v>
      </c>
      <c r="AT5207" t="s">
        <v>106</v>
      </c>
      <c r="AU5207" t="s">
        <v>106</v>
      </c>
      <c r="AV5207" t="s">
        <v>104</v>
      </c>
      <c r="AW5207" t="s">
        <v>105</v>
      </c>
      <c r="AX5207" t="s">
        <v>105</v>
      </c>
      <c r="AY5207" t="s">
        <v>106</v>
      </c>
      <c r="AZ5207" s="3" t="s">
        <v>105</v>
      </c>
      <c r="BA5207">
        <v>0</v>
      </c>
      <c r="BB5207" t="e">
        <f>NA()</f>
        <v>#N/A</v>
      </c>
      <c r="BC5207" t="e">
        <f>NA()</f>
        <v>#N/A</v>
      </c>
      <c r="BD5207" t="e">
        <f>NA()</f>
        <v>#N/A</v>
      </c>
      <c r="BE5207" t="e">
        <f>NA()</f>
        <v>#N/A</v>
      </c>
      <c r="BF5207" t="e">
        <f>NA()</f>
        <v>#N/A</v>
      </c>
      <c r="BG5207" t="e">
        <f>NA()</f>
        <v>#N/A</v>
      </c>
      <c r="BH5207" t="e">
        <f>NA()</f>
        <v>#N/A</v>
      </c>
      <c r="BI5207" t="e">
        <f>NA()</f>
        <v>#N/A</v>
      </c>
      <c r="BJ5207" t="e">
        <f>NA()</f>
        <v>#N/A</v>
      </c>
      <c r="BK5207" t="e">
        <f>NA()</f>
        <v>#N/A</v>
      </c>
      <c r="BL5207" t="e">
        <f>NA()</f>
        <v>#N/A</v>
      </c>
      <c r="BM5207" t="e">
        <f>NA()</f>
        <v>#N/A</v>
      </c>
      <c r="BN5207" t="e">
        <f>NA()</f>
        <v>#N/A</v>
      </c>
      <c r="BO5207" t="e">
        <f>NA()</f>
        <v>#N/A</v>
      </c>
      <c r="BP5207" t="e">
        <f>NA()</f>
        <v>#N/A</v>
      </c>
      <c r="BQ5207" t="e">
        <f>NA()</f>
        <v>#N/A</v>
      </c>
      <c r="BR5207" t="e">
        <f>NA()</f>
        <v>#N/A</v>
      </c>
      <c r="BS5207" t="e">
        <f>NA()</f>
        <v>#N/A</v>
      </c>
      <c r="BT5207" t="e">
        <f>NA()</f>
        <v>#N/A</v>
      </c>
      <c r="BU5207" t="e">
        <f>NA()</f>
        <v>#N/A</v>
      </c>
      <c r="BV5207" t="e">
        <f>NA()</f>
        <v>#N/A</v>
      </c>
      <c r="BW5207" t="e">
        <f>NA()</f>
        <v>#N/A</v>
      </c>
      <c r="BX5207" t="e">
        <f>NA()</f>
        <v>#N/A</v>
      </c>
    </row>
    <row r="5208" spans="1:76" x14ac:dyDescent="0.3">
      <c r="A5208" s="1">
        <v>5206</v>
      </c>
      <c r="B5208">
        <v>3951</v>
      </c>
      <c r="C5208">
        <v>12308</v>
      </c>
      <c r="D5208" t="s">
        <v>160</v>
      </c>
      <c r="E5208" t="s">
        <v>100</v>
      </c>
      <c r="F5208">
        <v>2021</v>
      </c>
      <c r="G5208">
        <v>0</v>
      </c>
      <c r="H5208">
        <v>2</v>
      </c>
      <c r="I5208" t="s">
        <v>105</v>
      </c>
      <c r="J5208" t="s">
        <v>105</v>
      </c>
      <c r="K5208" t="s">
        <v>105</v>
      </c>
      <c r="L5208" t="s">
        <v>105</v>
      </c>
      <c r="M5208" t="s">
        <v>105</v>
      </c>
      <c r="N5208" t="s">
        <v>105</v>
      </c>
      <c r="O5208">
        <v>0</v>
      </c>
      <c r="P5208">
        <v>0</v>
      </c>
      <c r="Q5208">
        <v>0</v>
      </c>
      <c r="R5208">
        <v>0</v>
      </c>
      <c r="S5208">
        <v>0</v>
      </c>
      <c r="T5208">
        <v>0</v>
      </c>
      <c r="U5208">
        <v>0</v>
      </c>
      <c r="V5208">
        <v>0</v>
      </c>
      <c r="W5208">
        <v>0</v>
      </c>
      <c r="X5208">
        <v>0</v>
      </c>
      <c r="Y5208">
        <v>0</v>
      </c>
      <c r="Z5208" t="s">
        <v>127</v>
      </c>
      <c r="AA5208" t="s">
        <v>701</v>
      </c>
      <c r="AB5208" s="5" t="s">
        <v>111</v>
      </c>
      <c r="AC5208" t="s">
        <v>104</v>
      </c>
      <c r="AD5208" t="s">
        <v>106</v>
      </c>
      <c r="AE5208" t="s">
        <v>104</v>
      </c>
      <c r="AF5208" t="s">
        <v>104</v>
      </c>
      <c r="AG5208" t="s">
        <v>106</v>
      </c>
      <c r="AH5208" t="s">
        <v>106</v>
      </c>
      <c r="AI5208" t="s">
        <v>106</v>
      </c>
      <c r="AJ5208" t="s">
        <v>106</v>
      </c>
      <c r="AK5208" t="s">
        <v>106</v>
      </c>
      <c r="AL5208" t="s">
        <v>106</v>
      </c>
      <c r="AM5208" t="s">
        <v>106</v>
      </c>
      <c r="AN5208" t="s">
        <v>106</v>
      </c>
      <c r="AO5208" t="s">
        <v>106</v>
      </c>
      <c r="AP5208" t="s">
        <v>104</v>
      </c>
      <c r="AQ5208" t="s">
        <v>104</v>
      </c>
      <c r="AR5208" t="s">
        <v>104</v>
      </c>
      <c r="AS5208" t="s">
        <v>106</v>
      </c>
      <c r="AT5208" t="s">
        <v>106</v>
      </c>
      <c r="AU5208" t="s">
        <v>106</v>
      </c>
      <c r="AV5208" t="s">
        <v>104</v>
      </c>
      <c r="AW5208" t="s">
        <v>105</v>
      </c>
      <c r="AX5208" t="s">
        <v>105</v>
      </c>
      <c r="AY5208" t="s">
        <v>106</v>
      </c>
      <c r="AZ5208" s="3" t="s">
        <v>105</v>
      </c>
      <c r="BA5208">
        <v>0</v>
      </c>
      <c r="BB5208" t="e">
        <f>NA()</f>
        <v>#N/A</v>
      </c>
      <c r="BC5208" t="e">
        <f>NA()</f>
        <v>#N/A</v>
      </c>
      <c r="BD5208" t="e">
        <f>NA()</f>
        <v>#N/A</v>
      </c>
      <c r="BE5208" t="e">
        <f>NA()</f>
        <v>#N/A</v>
      </c>
      <c r="BF5208" t="e">
        <f>NA()</f>
        <v>#N/A</v>
      </c>
      <c r="BG5208" t="e">
        <f>NA()</f>
        <v>#N/A</v>
      </c>
      <c r="BH5208" t="e">
        <f>NA()</f>
        <v>#N/A</v>
      </c>
      <c r="BI5208" t="e">
        <f>NA()</f>
        <v>#N/A</v>
      </c>
      <c r="BJ5208" t="e">
        <f>NA()</f>
        <v>#N/A</v>
      </c>
      <c r="BK5208" t="e">
        <f>NA()</f>
        <v>#N/A</v>
      </c>
      <c r="BL5208" t="e">
        <f>NA()</f>
        <v>#N/A</v>
      </c>
      <c r="BM5208" t="e">
        <f>NA()</f>
        <v>#N/A</v>
      </c>
      <c r="BN5208" t="e">
        <f>NA()</f>
        <v>#N/A</v>
      </c>
      <c r="BO5208" t="e">
        <f>NA()</f>
        <v>#N/A</v>
      </c>
      <c r="BP5208" t="e">
        <f>NA()</f>
        <v>#N/A</v>
      </c>
      <c r="BQ5208" t="e">
        <f>NA()</f>
        <v>#N/A</v>
      </c>
      <c r="BR5208" t="e">
        <f>NA()</f>
        <v>#N/A</v>
      </c>
      <c r="BS5208" t="e">
        <f>NA()</f>
        <v>#N/A</v>
      </c>
      <c r="BT5208" t="e">
        <f>NA()</f>
        <v>#N/A</v>
      </c>
      <c r="BU5208" t="e">
        <f>NA()</f>
        <v>#N/A</v>
      </c>
      <c r="BV5208" t="e">
        <f>NA()</f>
        <v>#N/A</v>
      </c>
      <c r="BW5208" t="e">
        <f>NA()</f>
        <v>#N/A</v>
      </c>
      <c r="BX5208" t="e">
        <f>NA()</f>
        <v>#N/A</v>
      </c>
    </row>
    <row r="5209" spans="1:76" x14ac:dyDescent="0.3">
      <c r="A5209" s="1">
        <v>5207</v>
      </c>
      <c r="B5209">
        <v>3952</v>
      </c>
      <c r="C5209">
        <v>12310</v>
      </c>
      <c r="D5209" t="s">
        <v>153</v>
      </c>
      <c r="E5209" t="s">
        <v>116</v>
      </c>
      <c r="F5209">
        <v>2021</v>
      </c>
      <c r="G5209">
        <v>0</v>
      </c>
      <c r="H5209">
        <v>2</v>
      </c>
      <c r="I5209" t="s">
        <v>105</v>
      </c>
      <c r="J5209" t="s">
        <v>105</v>
      </c>
      <c r="K5209" t="s">
        <v>105</v>
      </c>
      <c r="L5209" t="s">
        <v>105</v>
      </c>
      <c r="M5209" t="s">
        <v>105</v>
      </c>
      <c r="N5209" t="s">
        <v>105</v>
      </c>
      <c r="O5209">
        <v>0</v>
      </c>
      <c r="P5209">
        <v>0</v>
      </c>
      <c r="Q5209">
        <v>0</v>
      </c>
      <c r="R5209">
        <v>0</v>
      </c>
      <c r="S5209">
        <v>0</v>
      </c>
      <c r="T5209">
        <v>0</v>
      </c>
      <c r="U5209">
        <v>0</v>
      </c>
      <c r="V5209">
        <v>0</v>
      </c>
      <c r="W5209">
        <v>0</v>
      </c>
      <c r="X5209">
        <v>0</v>
      </c>
      <c r="Y5209">
        <v>0</v>
      </c>
      <c r="Z5209" t="s">
        <v>101</v>
      </c>
      <c r="AA5209" t="s">
        <v>810</v>
      </c>
      <c r="AB5209" s="5" t="s">
        <v>111</v>
      </c>
      <c r="AC5209" t="s">
        <v>104</v>
      </c>
      <c r="AD5209" t="s">
        <v>106</v>
      </c>
      <c r="AE5209" t="s">
        <v>106</v>
      </c>
      <c r="AF5209" t="s">
        <v>104</v>
      </c>
      <c r="AG5209" t="s">
        <v>106</v>
      </c>
      <c r="AH5209" t="s">
        <v>106</v>
      </c>
      <c r="AI5209" t="s">
        <v>106</v>
      </c>
      <c r="AJ5209" t="s">
        <v>106</v>
      </c>
      <c r="AK5209" t="s">
        <v>106</v>
      </c>
      <c r="AL5209" t="s">
        <v>106</v>
      </c>
      <c r="AM5209" t="s">
        <v>106</v>
      </c>
      <c r="AN5209" t="s">
        <v>106</v>
      </c>
      <c r="AO5209" t="s">
        <v>106</v>
      </c>
      <c r="AP5209" t="s">
        <v>104</v>
      </c>
      <c r="AQ5209" t="s">
        <v>104</v>
      </c>
      <c r="AR5209" t="s">
        <v>104</v>
      </c>
      <c r="AS5209" t="s">
        <v>106</v>
      </c>
      <c r="AT5209" t="s">
        <v>106</v>
      </c>
      <c r="AU5209" t="s">
        <v>106</v>
      </c>
      <c r="AV5209" t="s">
        <v>104</v>
      </c>
      <c r="AW5209" t="s">
        <v>105</v>
      </c>
      <c r="AX5209" t="s">
        <v>105</v>
      </c>
      <c r="AY5209" t="s">
        <v>106</v>
      </c>
      <c r="AZ5209" s="3" t="s">
        <v>105</v>
      </c>
      <c r="BA5209">
        <v>0</v>
      </c>
      <c r="BB5209" t="e">
        <f>NA()</f>
        <v>#N/A</v>
      </c>
      <c r="BC5209" t="e">
        <f>NA()</f>
        <v>#N/A</v>
      </c>
      <c r="BD5209" t="e">
        <f>NA()</f>
        <v>#N/A</v>
      </c>
      <c r="BE5209" t="e">
        <f>NA()</f>
        <v>#N/A</v>
      </c>
      <c r="BF5209" t="e">
        <f>NA()</f>
        <v>#N/A</v>
      </c>
      <c r="BG5209" t="e">
        <f>NA()</f>
        <v>#N/A</v>
      </c>
      <c r="BH5209" t="e">
        <f>NA()</f>
        <v>#N/A</v>
      </c>
      <c r="BI5209" t="e">
        <f>NA()</f>
        <v>#N/A</v>
      </c>
      <c r="BJ5209" t="e">
        <f>NA()</f>
        <v>#N/A</v>
      </c>
      <c r="BK5209" t="e">
        <f>NA()</f>
        <v>#N/A</v>
      </c>
      <c r="BL5209" t="e">
        <f>NA()</f>
        <v>#N/A</v>
      </c>
      <c r="BM5209" t="e">
        <f>NA()</f>
        <v>#N/A</v>
      </c>
      <c r="BN5209" t="e">
        <f>NA()</f>
        <v>#N/A</v>
      </c>
      <c r="BO5209" t="e">
        <f>NA()</f>
        <v>#N/A</v>
      </c>
      <c r="BP5209" t="e">
        <f>NA()</f>
        <v>#N/A</v>
      </c>
      <c r="BQ5209" t="e">
        <f>NA()</f>
        <v>#N/A</v>
      </c>
      <c r="BR5209" t="e">
        <f>NA()</f>
        <v>#N/A</v>
      </c>
      <c r="BS5209" t="e">
        <f>NA()</f>
        <v>#N/A</v>
      </c>
      <c r="BT5209" t="e">
        <f>NA()</f>
        <v>#N/A</v>
      </c>
      <c r="BU5209" t="e">
        <f>NA()</f>
        <v>#N/A</v>
      </c>
      <c r="BV5209" t="e">
        <f>NA()</f>
        <v>#N/A</v>
      </c>
      <c r="BW5209" t="e">
        <f>NA()</f>
        <v>#N/A</v>
      </c>
      <c r="BX5209" t="e">
        <f>NA()</f>
        <v>#N/A</v>
      </c>
    </row>
    <row r="5210" spans="1:76" x14ac:dyDescent="0.3">
      <c r="A5210" s="1">
        <v>5208</v>
      </c>
      <c r="B5210">
        <v>3953</v>
      </c>
      <c r="C5210">
        <v>12311</v>
      </c>
      <c r="D5210" t="s">
        <v>140</v>
      </c>
      <c r="E5210" t="s">
        <v>100</v>
      </c>
      <c r="F5210">
        <v>2021</v>
      </c>
      <c r="G5210">
        <v>0</v>
      </c>
      <c r="H5210">
        <v>1</v>
      </c>
      <c r="I5210" t="s">
        <v>105</v>
      </c>
      <c r="J5210" t="s">
        <v>105</v>
      </c>
      <c r="K5210" t="s">
        <v>105</v>
      </c>
      <c r="L5210" t="s">
        <v>105</v>
      </c>
      <c r="M5210" t="s">
        <v>105</v>
      </c>
      <c r="N5210" t="s">
        <v>105</v>
      </c>
      <c r="O5210">
        <v>0</v>
      </c>
      <c r="P5210">
        <v>0</v>
      </c>
      <c r="Q5210">
        <v>0</v>
      </c>
      <c r="R5210">
        <v>0</v>
      </c>
      <c r="S5210">
        <v>0</v>
      </c>
      <c r="T5210">
        <v>0</v>
      </c>
      <c r="U5210">
        <v>0</v>
      </c>
      <c r="V5210">
        <v>0</v>
      </c>
      <c r="W5210">
        <v>0</v>
      </c>
      <c r="X5210">
        <v>0</v>
      </c>
      <c r="Y5210">
        <v>0</v>
      </c>
      <c r="Z5210" t="s">
        <v>119</v>
      </c>
      <c r="AA5210" t="s">
        <v>111</v>
      </c>
      <c r="AB5210" s="5" t="s">
        <v>111</v>
      </c>
      <c r="AC5210" t="s">
        <v>104</v>
      </c>
      <c r="AD5210" t="s">
        <v>106</v>
      </c>
      <c r="AE5210" t="s">
        <v>106</v>
      </c>
      <c r="AF5210" t="s">
        <v>104</v>
      </c>
      <c r="AG5210" t="s">
        <v>106</v>
      </c>
      <c r="AH5210" t="s">
        <v>106</v>
      </c>
      <c r="AI5210" t="s">
        <v>106</v>
      </c>
      <c r="AJ5210" t="s">
        <v>106</v>
      </c>
      <c r="AK5210" t="s">
        <v>106</v>
      </c>
      <c r="AL5210" t="s">
        <v>106</v>
      </c>
      <c r="AM5210" t="s">
        <v>112</v>
      </c>
      <c r="AN5210" t="s">
        <v>105</v>
      </c>
      <c r="AO5210" t="s">
        <v>105</v>
      </c>
      <c r="AP5210" t="s">
        <v>104</v>
      </c>
      <c r="AQ5210" t="s">
        <v>104</v>
      </c>
      <c r="AR5210" t="s">
        <v>104</v>
      </c>
      <c r="AS5210" t="s">
        <v>106</v>
      </c>
      <c r="AT5210" t="s">
        <v>106</v>
      </c>
      <c r="AU5210" t="s">
        <v>106</v>
      </c>
      <c r="AV5210" t="s">
        <v>104</v>
      </c>
      <c r="AW5210" t="s">
        <v>105</v>
      </c>
      <c r="AX5210" t="s">
        <v>105</v>
      </c>
      <c r="AY5210" t="s">
        <v>106</v>
      </c>
      <c r="AZ5210" s="3" t="s">
        <v>105</v>
      </c>
      <c r="BA5210">
        <v>0</v>
      </c>
      <c r="BB5210" t="e">
        <f>NA()</f>
        <v>#N/A</v>
      </c>
      <c r="BC5210" t="e">
        <f>NA()</f>
        <v>#N/A</v>
      </c>
      <c r="BD5210" t="e">
        <f>NA()</f>
        <v>#N/A</v>
      </c>
      <c r="BE5210" t="e">
        <f>NA()</f>
        <v>#N/A</v>
      </c>
      <c r="BF5210" t="e">
        <f>NA()</f>
        <v>#N/A</v>
      </c>
      <c r="BG5210" t="e">
        <f>NA()</f>
        <v>#N/A</v>
      </c>
      <c r="BH5210" t="e">
        <f>NA()</f>
        <v>#N/A</v>
      </c>
      <c r="BI5210" t="e">
        <f>NA()</f>
        <v>#N/A</v>
      </c>
      <c r="BJ5210" t="e">
        <f>NA()</f>
        <v>#N/A</v>
      </c>
      <c r="BK5210" t="e">
        <f>NA()</f>
        <v>#N/A</v>
      </c>
      <c r="BL5210" t="e">
        <f>NA()</f>
        <v>#N/A</v>
      </c>
      <c r="BM5210" t="e">
        <f>NA()</f>
        <v>#N/A</v>
      </c>
      <c r="BN5210" t="e">
        <f>NA()</f>
        <v>#N/A</v>
      </c>
      <c r="BO5210" t="e">
        <f>NA()</f>
        <v>#N/A</v>
      </c>
      <c r="BP5210" t="e">
        <f>NA()</f>
        <v>#N/A</v>
      </c>
      <c r="BQ5210" t="e">
        <f>NA()</f>
        <v>#N/A</v>
      </c>
      <c r="BR5210" t="e">
        <f>NA()</f>
        <v>#N/A</v>
      </c>
      <c r="BS5210" t="e">
        <f>NA()</f>
        <v>#N/A</v>
      </c>
      <c r="BT5210" t="e">
        <f>NA()</f>
        <v>#N/A</v>
      </c>
      <c r="BU5210" t="e">
        <f>NA()</f>
        <v>#N/A</v>
      </c>
      <c r="BV5210" t="e">
        <f>NA()</f>
        <v>#N/A</v>
      </c>
      <c r="BW5210" t="e">
        <f>NA()</f>
        <v>#N/A</v>
      </c>
      <c r="BX5210" t="e">
        <f>NA()</f>
        <v>#N/A</v>
      </c>
    </row>
    <row r="5211" spans="1:76" x14ac:dyDescent="0.3">
      <c r="A5211" s="1">
        <v>5209</v>
      </c>
      <c r="B5211">
        <v>3953</v>
      </c>
      <c r="C5211">
        <v>12313</v>
      </c>
      <c r="D5211" t="s">
        <v>140</v>
      </c>
      <c r="E5211" t="s">
        <v>100</v>
      </c>
      <c r="F5211">
        <v>2021</v>
      </c>
      <c r="G5211">
        <v>1</v>
      </c>
      <c r="H5211">
        <v>1</v>
      </c>
      <c r="I5211" t="s">
        <v>105</v>
      </c>
      <c r="J5211" t="s">
        <v>105</v>
      </c>
      <c r="K5211" t="s">
        <v>105</v>
      </c>
      <c r="L5211" t="s">
        <v>105</v>
      </c>
      <c r="M5211" t="s">
        <v>105</v>
      </c>
      <c r="N5211" t="s">
        <v>105</v>
      </c>
      <c r="O5211">
        <v>0</v>
      </c>
      <c r="P5211">
        <v>0</v>
      </c>
      <c r="Q5211">
        <v>0</v>
      </c>
      <c r="R5211">
        <v>0</v>
      </c>
      <c r="S5211">
        <v>0</v>
      </c>
      <c r="T5211">
        <v>0</v>
      </c>
      <c r="U5211">
        <v>0</v>
      </c>
      <c r="V5211">
        <v>1</v>
      </c>
      <c r="W5211">
        <v>0</v>
      </c>
      <c r="X5211">
        <v>0</v>
      </c>
      <c r="Y5211">
        <v>1</v>
      </c>
      <c r="Z5211" t="s">
        <v>119</v>
      </c>
      <c r="AA5211" t="s">
        <v>111</v>
      </c>
      <c r="AB5211" s="5" t="s">
        <v>111</v>
      </c>
      <c r="AC5211" t="s">
        <v>104</v>
      </c>
      <c r="AD5211" t="s">
        <v>106</v>
      </c>
      <c r="AE5211" t="s">
        <v>106</v>
      </c>
      <c r="AF5211" t="s">
        <v>104</v>
      </c>
      <c r="AG5211" t="s">
        <v>106</v>
      </c>
      <c r="AH5211" t="s">
        <v>106</v>
      </c>
      <c r="AI5211" t="s">
        <v>106</v>
      </c>
      <c r="AJ5211" t="s">
        <v>106</v>
      </c>
      <c r="AK5211" t="s">
        <v>106</v>
      </c>
      <c r="AL5211" t="s">
        <v>106</v>
      </c>
      <c r="AM5211" t="s">
        <v>112</v>
      </c>
      <c r="AN5211" t="s">
        <v>105</v>
      </c>
      <c r="AO5211" t="s">
        <v>105</v>
      </c>
      <c r="AP5211" t="s">
        <v>104</v>
      </c>
      <c r="AQ5211" t="s">
        <v>104</v>
      </c>
      <c r="AR5211" t="s">
        <v>104</v>
      </c>
      <c r="AS5211" t="s">
        <v>106</v>
      </c>
      <c r="AT5211" t="s">
        <v>106</v>
      </c>
      <c r="AU5211" t="s">
        <v>106</v>
      </c>
      <c r="AV5211" t="s">
        <v>104</v>
      </c>
      <c r="AW5211" t="s">
        <v>105</v>
      </c>
      <c r="AX5211" t="s">
        <v>105</v>
      </c>
      <c r="AY5211" t="s">
        <v>106</v>
      </c>
      <c r="AZ5211" s="3" t="s">
        <v>111</v>
      </c>
      <c r="BA5211">
        <v>0</v>
      </c>
      <c r="BB5211" t="s">
        <v>104</v>
      </c>
      <c r="BC5211" t="s">
        <v>106</v>
      </c>
      <c r="BD5211" t="s">
        <v>106</v>
      </c>
      <c r="BE5211" t="s">
        <v>104</v>
      </c>
      <c r="BF5211" t="s">
        <v>106</v>
      </c>
      <c r="BG5211" t="s">
        <v>106</v>
      </c>
      <c r="BH5211" t="s">
        <v>106</v>
      </c>
      <c r="BI5211" t="s">
        <v>106</v>
      </c>
      <c r="BJ5211" t="s">
        <v>106</v>
      </c>
      <c r="BK5211" t="s">
        <v>106</v>
      </c>
      <c r="BL5211" t="s">
        <v>112</v>
      </c>
      <c r="BM5211" t="s">
        <v>105</v>
      </c>
      <c r="BN5211" t="s">
        <v>105</v>
      </c>
      <c r="BO5211" t="s">
        <v>104</v>
      </c>
      <c r="BP5211" t="s">
        <v>105</v>
      </c>
      <c r="BQ5211" t="s">
        <v>104</v>
      </c>
      <c r="BR5211" t="s">
        <v>106</v>
      </c>
      <c r="BS5211" t="s">
        <v>106</v>
      </c>
      <c r="BT5211" t="s">
        <v>106</v>
      </c>
      <c r="BU5211" t="s">
        <v>104</v>
      </c>
      <c r="BV5211" t="s">
        <v>105</v>
      </c>
      <c r="BW5211" t="s">
        <v>105</v>
      </c>
      <c r="BX5211" t="s">
        <v>106</v>
      </c>
    </row>
    <row r="5212" spans="1:76" x14ac:dyDescent="0.3">
      <c r="A5212" s="1">
        <v>5210</v>
      </c>
      <c r="B5212">
        <v>3954</v>
      </c>
      <c r="C5212">
        <v>12317</v>
      </c>
      <c r="D5212" t="s">
        <v>140</v>
      </c>
      <c r="E5212" t="s">
        <v>100</v>
      </c>
      <c r="F5212">
        <v>2021</v>
      </c>
      <c r="G5212">
        <v>0</v>
      </c>
      <c r="H5212">
        <v>1</v>
      </c>
      <c r="I5212" t="s">
        <v>105</v>
      </c>
      <c r="J5212" t="s">
        <v>105</v>
      </c>
      <c r="K5212" t="s">
        <v>105</v>
      </c>
      <c r="L5212" t="s">
        <v>105</v>
      </c>
      <c r="M5212" t="s">
        <v>105</v>
      </c>
      <c r="N5212" t="s">
        <v>105</v>
      </c>
      <c r="O5212">
        <v>0</v>
      </c>
      <c r="P5212">
        <v>0</v>
      </c>
      <c r="Q5212">
        <v>0</v>
      </c>
      <c r="R5212">
        <v>1</v>
      </c>
      <c r="S5212">
        <v>0</v>
      </c>
      <c r="T5212">
        <v>0</v>
      </c>
      <c r="U5212">
        <v>0</v>
      </c>
      <c r="V5212">
        <v>0</v>
      </c>
      <c r="W5212">
        <v>0</v>
      </c>
      <c r="X5212">
        <v>0</v>
      </c>
      <c r="Y5212">
        <v>0</v>
      </c>
      <c r="Z5212" t="s">
        <v>127</v>
      </c>
      <c r="AA5212" t="s">
        <v>719</v>
      </c>
      <c r="AB5212" s="5" t="s">
        <v>108</v>
      </c>
      <c r="AC5212" t="s">
        <v>104</v>
      </c>
      <c r="AD5212" t="s">
        <v>104</v>
      </c>
      <c r="AE5212" t="s">
        <v>104</v>
      </c>
      <c r="AF5212" t="s">
        <v>104</v>
      </c>
      <c r="AG5212" t="s">
        <v>106</v>
      </c>
      <c r="AH5212" t="s">
        <v>104</v>
      </c>
      <c r="AI5212" t="s">
        <v>104</v>
      </c>
      <c r="AJ5212" t="s">
        <v>106</v>
      </c>
      <c r="AK5212" t="s">
        <v>104</v>
      </c>
      <c r="AL5212" t="s">
        <v>112</v>
      </c>
      <c r="AM5212" t="s">
        <v>112</v>
      </c>
      <c r="AN5212" t="s">
        <v>105</v>
      </c>
      <c r="AO5212" t="s">
        <v>104</v>
      </c>
      <c r="AP5212" t="s">
        <v>104</v>
      </c>
      <c r="AQ5212" t="s">
        <v>104</v>
      </c>
      <c r="AR5212" t="s">
        <v>104</v>
      </c>
      <c r="AS5212" t="s">
        <v>106</v>
      </c>
      <c r="AT5212" t="s">
        <v>106</v>
      </c>
      <c r="AU5212" t="s">
        <v>106</v>
      </c>
      <c r="AV5212" t="s">
        <v>104</v>
      </c>
      <c r="AW5212" t="s">
        <v>104</v>
      </c>
      <c r="AX5212" t="s">
        <v>104</v>
      </c>
      <c r="AY5212" t="s">
        <v>104</v>
      </c>
      <c r="AZ5212" s="3" t="s">
        <v>105</v>
      </c>
      <c r="BA5212">
        <v>3</v>
      </c>
      <c r="BB5212" t="e">
        <f>NA()</f>
        <v>#N/A</v>
      </c>
      <c r="BC5212" t="e">
        <f>NA()</f>
        <v>#N/A</v>
      </c>
      <c r="BD5212" t="e">
        <f>NA()</f>
        <v>#N/A</v>
      </c>
      <c r="BE5212" t="e">
        <f>NA()</f>
        <v>#N/A</v>
      </c>
      <c r="BF5212" t="e">
        <f>NA()</f>
        <v>#N/A</v>
      </c>
      <c r="BG5212" t="e">
        <f>NA()</f>
        <v>#N/A</v>
      </c>
      <c r="BH5212" t="e">
        <f>NA()</f>
        <v>#N/A</v>
      </c>
      <c r="BI5212" t="e">
        <f>NA()</f>
        <v>#N/A</v>
      </c>
      <c r="BJ5212" t="e">
        <f>NA()</f>
        <v>#N/A</v>
      </c>
      <c r="BK5212" t="e">
        <f>NA()</f>
        <v>#N/A</v>
      </c>
      <c r="BL5212" t="e">
        <f>NA()</f>
        <v>#N/A</v>
      </c>
      <c r="BM5212" t="e">
        <f>NA()</f>
        <v>#N/A</v>
      </c>
      <c r="BN5212" t="e">
        <f>NA()</f>
        <v>#N/A</v>
      </c>
      <c r="BO5212" t="e">
        <f>NA()</f>
        <v>#N/A</v>
      </c>
      <c r="BP5212" t="e">
        <f>NA()</f>
        <v>#N/A</v>
      </c>
      <c r="BQ5212" t="e">
        <f>NA()</f>
        <v>#N/A</v>
      </c>
      <c r="BR5212" t="e">
        <f>NA()</f>
        <v>#N/A</v>
      </c>
      <c r="BS5212" t="e">
        <f>NA()</f>
        <v>#N/A</v>
      </c>
      <c r="BT5212" t="e">
        <f>NA()</f>
        <v>#N/A</v>
      </c>
      <c r="BU5212" t="e">
        <f>NA()</f>
        <v>#N/A</v>
      </c>
      <c r="BV5212" t="e">
        <f>NA()</f>
        <v>#N/A</v>
      </c>
      <c r="BW5212" t="e">
        <f>NA()</f>
        <v>#N/A</v>
      </c>
      <c r="BX5212" t="e">
        <f>NA()</f>
        <v>#N/A</v>
      </c>
    </row>
    <row r="5213" spans="1:76" x14ac:dyDescent="0.3">
      <c r="A5213" s="1">
        <v>5211</v>
      </c>
      <c r="B5213">
        <v>3955</v>
      </c>
      <c r="C5213">
        <v>12320</v>
      </c>
      <c r="D5213" t="s">
        <v>140</v>
      </c>
      <c r="E5213" t="s">
        <v>100</v>
      </c>
      <c r="F5213">
        <v>2021</v>
      </c>
      <c r="G5213">
        <v>0</v>
      </c>
      <c r="H5213">
        <v>2</v>
      </c>
      <c r="I5213">
        <v>0</v>
      </c>
      <c r="J5213">
        <v>0</v>
      </c>
      <c r="K5213" t="s">
        <v>105</v>
      </c>
      <c r="L5213" t="s">
        <v>105</v>
      </c>
      <c r="M5213" t="s">
        <v>105</v>
      </c>
      <c r="N5213" t="s">
        <v>105</v>
      </c>
      <c r="O5213">
        <v>0</v>
      </c>
      <c r="P5213">
        <v>0</v>
      </c>
      <c r="Q5213">
        <v>0</v>
      </c>
      <c r="R5213">
        <v>0</v>
      </c>
      <c r="S5213">
        <v>1</v>
      </c>
      <c r="T5213">
        <v>0</v>
      </c>
      <c r="U5213">
        <v>1</v>
      </c>
      <c r="V5213">
        <v>1</v>
      </c>
      <c r="W5213">
        <v>1</v>
      </c>
      <c r="X5213">
        <v>1</v>
      </c>
      <c r="Y5213">
        <v>0</v>
      </c>
      <c r="Z5213" t="s">
        <v>155</v>
      </c>
      <c r="AA5213" t="s">
        <v>760</v>
      </c>
      <c r="AB5213" s="5" t="s">
        <v>103</v>
      </c>
      <c r="AC5213" t="s">
        <v>104</v>
      </c>
      <c r="AD5213" t="s">
        <v>104</v>
      </c>
      <c r="AE5213" t="s">
        <v>104</v>
      </c>
      <c r="AF5213" t="s">
        <v>104</v>
      </c>
      <c r="AG5213" t="s">
        <v>104</v>
      </c>
      <c r="AH5213" t="s">
        <v>104</v>
      </c>
      <c r="AI5213" t="s">
        <v>105</v>
      </c>
      <c r="AJ5213" t="s">
        <v>104</v>
      </c>
      <c r="AK5213" t="s">
        <v>104</v>
      </c>
      <c r="AL5213" t="s">
        <v>106</v>
      </c>
      <c r="AM5213" t="s">
        <v>112</v>
      </c>
      <c r="AN5213" t="s">
        <v>105</v>
      </c>
      <c r="AO5213" t="s">
        <v>105</v>
      </c>
      <c r="AP5213" t="s">
        <v>104</v>
      </c>
      <c r="AQ5213" t="s">
        <v>104</v>
      </c>
      <c r="AR5213" t="s">
        <v>104</v>
      </c>
      <c r="AS5213" t="s">
        <v>106</v>
      </c>
      <c r="AT5213" t="s">
        <v>106</v>
      </c>
      <c r="AU5213" t="s">
        <v>106</v>
      </c>
      <c r="AV5213" t="s">
        <v>104</v>
      </c>
      <c r="AW5213" t="s">
        <v>105</v>
      </c>
      <c r="AX5213" t="s">
        <v>104</v>
      </c>
      <c r="AY5213" t="s">
        <v>106</v>
      </c>
      <c r="AZ5213" s="3" t="s">
        <v>103</v>
      </c>
      <c r="BA5213">
        <v>4</v>
      </c>
      <c r="BB5213" t="s">
        <v>104</v>
      </c>
      <c r="BC5213" t="s">
        <v>104</v>
      </c>
      <c r="BD5213" t="s">
        <v>104</v>
      </c>
      <c r="BE5213" t="s">
        <v>104</v>
      </c>
      <c r="BF5213" t="s">
        <v>105</v>
      </c>
      <c r="BG5213" t="s">
        <v>104</v>
      </c>
      <c r="BH5213" t="s">
        <v>105</v>
      </c>
      <c r="BI5213" t="s">
        <v>105</v>
      </c>
      <c r="BJ5213" t="s">
        <v>104</v>
      </c>
      <c r="BK5213" t="s">
        <v>106</v>
      </c>
      <c r="BL5213" t="s">
        <v>104</v>
      </c>
      <c r="BM5213" t="s">
        <v>104</v>
      </c>
      <c r="BN5213" t="s">
        <v>104</v>
      </c>
      <c r="BO5213" t="s">
        <v>104</v>
      </c>
      <c r="BP5213" t="s">
        <v>105</v>
      </c>
      <c r="BQ5213" t="s">
        <v>104</v>
      </c>
      <c r="BR5213" t="s">
        <v>106</v>
      </c>
      <c r="BS5213" t="s">
        <v>106</v>
      </c>
      <c r="BT5213" t="s">
        <v>106</v>
      </c>
      <c r="BU5213" t="s">
        <v>104</v>
      </c>
      <c r="BV5213" t="s">
        <v>105</v>
      </c>
      <c r="BW5213" t="s">
        <v>104</v>
      </c>
      <c r="BX5213" t="s">
        <v>106</v>
      </c>
    </row>
    <row r="5214" spans="1:76" x14ac:dyDescent="0.3">
      <c r="A5214" s="1">
        <v>5212</v>
      </c>
      <c r="B5214">
        <v>3956</v>
      </c>
      <c r="C5214">
        <v>12324</v>
      </c>
      <c r="D5214" t="s">
        <v>142</v>
      </c>
      <c r="E5214" t="s">
        <v>100</v>
      </c>
      <c r="F5214">
        <v>2021</v>
      </c>
      <c r="G5214">
        <v>0</v>
      </c>
      <c r="H5214">
        <v>1</v>
      </c>
      <c r="I5214">
        <v>1</v>
      </c>
      <c r="J5214">
        <v>0</v>
      </c>
      <c r="K5214" t="s">
        <v>105</v>
      </c>
      <c r="L5214" t="s">
        <v>105</v>
      </c>
      <c r="M5214" t="s">
        <v>105</v>
      </c>
      <c r="N5214" t="s">
        <v>105</v>
      </c>
      <c r="O5214">
        <v>1</v>
      </c>
      <c r="P5214">
        <v>0</v>
      </c>
      <c r="Q5214">
        <v>0</v>
      </c>
      <c r="R5214">
        <v>1</v>
      </c>
      <c r="S5214">
        <v>1</v>
      </c>
      <c r="T5214">
        <v>0</v>
      </c>
      <c r="U5214">
        <v>0</v>
      </c>
      <c r="V5214">
        <v>1</v>
      </c>
      <c r="W5214">
        <v>0</v>
      </c>
      <c r="X5214">
        <v>0</v>
      </c>
      <c r="Y5214">
        <v>1</v>
      </c>
      <c r="Z5214" t="s">
        <v>101</v>
      </c>
      <c r="AA5214" t="s">
        <v>438</v>
      </c>
      <c r="AB5214" s="5" t="s">
        <v>123</v>
      </c>
      <c r="AC5214" t="s">
        <v>104</v>
      </c>
      <c r="AD5214" t="s">
        <v>106</v>
      </c>
      <c r="AE5214" t="s">
        <v>106</v>
      </c>
      <c r="AF5214" t="s">
        <v>104</v>
      </c>
      <c r="AG5214" t="s">
        <v>106</v>
      </c>
      <c r="AH5214" t="s">
        <v>106</v>
      </c>
      <c r="AI5214" t="s">
        <v>106</v>
      </c>
      <c r="AJ5214" t="s">
        <v>106</v>
      </c>
      <c r="AK5214" t="s">
        <v>106</v>
      </c>
      <c r="AL5214" t="s">
        <v>106</v>
      </c>
      <c r="AM5214" t="s">
        <v>106</v>
      </c>
      <c r="AN5214" t="s">
        <v>106</v>
      </c>
      <c r="AO5214" t="s">
        <v>106</v>
      </c>
      <c r="AP5214" t="s">
        <v>104</v>
      </c>
      <c r="AQ5214" t="s">
        <v>104</v>
      </c>
      <c r="AR5214" t="s">
        <v>104</v>
      </c>
      <c r="AS5214" t="s">
        <v>106</v>
      </c>
      <c r="AT5214" t="s">
        <v>106</v>
      </c>
      <c r="AU5214" t="s">
        <v>106</v>
      </c>
      <c r="AV5214" t="s">
        <v>104</v>
      </c>
      <c r="AW5214" t="s">
        <v>104</v>
      </c>
      <c r="AX5214" t="s">
        <v>105</v>
      </c>
      <c r="AY5214" t="s">
        <v>106</v>
      </c>
      <c r="AZ5214" s="3" t="s">
        <v>108</v>
      </c>
      <c r="BA5214">
        <v>5</v>
      </c>
      <c r="BB5214" t="s">
        <v>104</v>
      </c>
      <c r="BC5214" t="s">
        <v>104</v>
      </c>
      <c r="BD5214" t="s">
        <v>104</v>
      </c>
      <c r="BE5214" t="s">
        <v>104</v>
      </c>
      <c r="BF5214" t="s">
        <v>106</v>
      </c>
      <c r="BG5214" t="s">
        <v>104</v>
      </c>
      <c r="BH5214" t="s">
        <v>104</v>
      </c>
      <c r="BI5214" t="s">
        <v>112</v>
      </c>
      <c r="BJ5214" t="s">
        <v>104</v>
      </c>
      <c r="BK5214" t="s">
        <v>106</v>
      </c>
      <c r="BL5214" t="s">
        <v>106</v>
      </c>
      <c r="BM5214" t="s">
        <v>105</v>
      </c>
      <c r="BN5214" t="s">
        <v>104</v>
      </c>
      <c r="BO5214" t="s">
        <v>104</v>
      </c>
      <c r="BP5214" t="s">
        <v>105</v>
      </c>
      <c r="BQ5214" t="s">
        <v>104</v>
      </c>
      <c r="BR5214" t="s">
        <v>106</v>
      </c>
      <c r="BS5214" t="s">
        <v>106</v>
      </c>
      <c r="BT5214" t="s">
        <v>106</v>
      </c>
      <c r="BU5214" t="s">
        <v>104</v>
      </c>
      <c r="BV5214" t="s">
        <v>104</v>
      </c>
      <c r="BW5214" t="s">
        <v>104</v>
      </c>
      <c r="BX5214" t="s">
        <v>104</v>
      </c>
    </row>
    <row r="5215" spans="1:76" x14ac:dyDescent="0.3">
      <c r="A5215" s="1">
        <v>5213</v>
      </c>
      <c r="B5215">
        <v>3957</v>
      </c>
      <c r="C5215">
        <v>12327</v>
      </c>
      <c r="D5215" t="s">
        <v>153</v>
      </c>
      <c r="E5215" t="s">
        <v>100</v>
      </c>
      <c r="F5215">
        <v>2021</v>
      </c>
      <c r="G5215">
        <v>0</v>
      </c>
      <c r="H5215">
        <v>2</v>
      </c>
      <c r="I5215">
        <v>0</v>
      </c>
      <c r="J5215" t="s">
        <v>105</v>
      </c>
      <c r="K5215" t="s">
        <v>105</v>
      </c>
      <c r="L5215" t="s">
        <v>105</v>
      </c>
      <c r="M5215" t="s">
        <v>105</v>
      </c>
      <c r="N5215" t="s">
        <v>105</v>
      </c>
      <c r="O5215">
        <v>0</v>
      </c>
      <c r="P5215">
        <v>0</v>
      </c>
      <c r="Q5215">
        <v>0</v>
      </c>
      <c r="R5215">
        <v>0</v>
      </c>
      <c r="S5215">
        <v>1</v>
      </c>
      <c r="T5215">
        <v>0</v>
      </c>
      <c r="U5215">
        <v>0</v>
      </c>
      <c r="V5215">
        <v>1</v>
      </c>
      <c r="W5215">
        <v>1</v>
      </c>
      <c r="X5215">
        <v>0</v>
      </c>
      <c r="Y5215">
        <v>1</v>
      </c>
      <c r="Z5215" t="s">
        <v>119</v>
      </c>
      <c r="AA5215" t="s">
        <v>697</v>
      </c>
      <c r="AB5215" s="5" t="s">
        <v>114</v>
      </c>
      <c r="AC5215" t="s">
        <v>104</v>
      </c>
      <c r="AD5215" t="s">
        <v>106</v>
      </c>
      <c r="AE5215" t="s">
        <v>104</v>
      </c>
      <c r="AF5215" t="s">
        <v>104</v>
      </c>
      <c r="AG5215" t="s">
        <v>106</v>
      </c>
      <c r="AH5215" t="s">
        <v>106</v>
      </c>
      <c r="AI5215" t="s">
        <v>106</v>
      </c>
      <c r="AJ5215" t="s">
        <v>106</v>
      </c>
      <c r="AK5215" t="s">
        <v>106</v>
      </c>
      <c r="AL5215" t="s">
        <v>106</v>
      </c>
      <c r="AM5215" t="s">
        <v>106</v>
      </c>
      <c r="AN5215" t="s">
        <v>106</v>
      </c>
      <c r="AO5215" t="s">
        <v>106</v>
      </c>
      <c r="AP5215" t="s">
        <v>104</v>
      </c>
      <c r="AQ5215" t="s">
        <v>104</v>
      </c>
      <c r="AR5215" t="s">
        <v>104</v>
      </c>
      <c r="AS5215" t="s">
        <v>106</v>
      </c>
      <c r="AT5215" t="s">
        <v>106</v>
      </c>
      <c r="AU5215" t="s">
        <v>106</v>
      </c>
      <c r="AV5215" t="s">
        <v>104</v>
      </c>
      <c r="AW5215" t="s">
        <v>105</v>
      </c>
      <c r="AX5215" t="s">
        <v>104</v>
      </c>
      <c r="AY5215" t="s">
        <v>106</v>
      </c>
      <c r="AZ5215" s="3" t="s">
        <v>105</v>
      </c>
      <c r="BA5215">
        <v>1</v>
      </c>
      <c r="BB5215" t="e">
        <f>NA()</f>
        <v>#N/A</v>
      </c>
      <c r="BC5215" t="e">
        <f>NA()</f>
        <v>#N/A</v>
      </c>
      <c r="BD5215" t="e">
        <f>NA()</f>
        <v>#N/A</v>
      </c>
      <c r="BE5215" t="e">
        <f>NA()</f>
        <v>#N/A</v>
      </c>
      <c r="BF5215" t="e">
        <f>NA()</f>
        <v>#N/A</v>
      </c>
      <c r="BG5215" t="e">
        <f>NA()</f>
        <v>#N/A</v>
      </c>
      <c r="BH5215" t="e">
        <f>NA()</f>
        <v>#N/A</v>
      </c>
      <c r="BI5215" t="e">
        <f>NA()</f>
        <v>#N/A</v>
      </c>
      <c r="BJ5215" t="e">
        <f>NA()</f>
        <v>#N/A</v>
      </c>
      <c r="BK5215" t="e">
        <f>NA()</f>
        <v>#N/A</v>
      </c>
      <c r="BL5215" t="e">
        <f>NA()</f>
        <v>#N/A</v>
      </c>
      <c r="BM5215" t="e">
        <f>NA()</f>
        <v>#N/A</v>
      </c>
      <c r="BN5215" t="e">
        <f>NA()</f>
        <v>#N/A</v>
      </c>
      <c r="BO5215" t="e">
        <f>NA()</f>
        <v>#N/A</v>
      </c>
      <c r="BP5215" t="e">
        <f>NA()</f>
        <v>#N/A</v>
      </c>
      <c r="BQ5215" t="e">
        <f>NA()</f>
        <v>#N/A</v>
      </c>
      <c r="BR5215" t="e">
        <f>NA()</f>
        <v>#N/A</v>
      </c>
      <c r="BS5215" t="e">
        <f>NA()</f>
        <v>#N/A</v>
      </c>
      <c r="BT5215" t="e">
        <f>NA()</f>
        <v>#N/A</v>
      </c>
      <c r="BU5215" t="e">
        <f>NA()</f>
        <v>#N/A</v>
      </c>
      <c r="BV5215" t="e">
        <f>NA()</f>
        <v>#N/A</v>
      </c>
      <c r="BW5215" t="e">
        <f>NA()</f>
        <v>#N/A</v>
      </c>
      <c r="BX5215" t="e">
        <f>NA()</f>
        <v>#N/A</v>
      </c>
    </row>
    <row r="5216" spans="1:76" x14ac:dyDescent="0.3">
      <c r="A5216" s="1">
        <v>5214</v>
      </c>
      <c r="B5216">
        <v>3958</v>
      </c>
      <c r="C5216">
        <v>12330</v>
      </c>
      <c r="D5216" t="s">
        <v>163</v>
      </c>
      <c r="E5216" t="s">
        <v>100</v>
      </c>
      <c r="F5216">
        <v>2021</v>
      </c>
      <c r="G5216">
        <v>2</v>
      </c>
      <c r="H5216">
        <v>1</v>
      </c>
      <c r="I5216" t="s">
        <v>105</v>
      </c>
      <c r="J5216">
        <v>1</v>
      </c>
      <c r="K5216" t="s">
        <v>105</v>
      </c>
      <c r="L5216" t="s">
        <v>105</v>
      </c>
      <c r="M5216" t="s">
        <v>105</v>
      </c>
      <c r="N5216" t="s">
        <v>105</v>
      </c>
      <c r="O5216">
        <v>0</v>
      </c>
      <c r="P5216">
        <v>0</v>
      </c>
      <c r="Q5216">
        <v>0</v>
      </c>
      <c r="R5216">
        <v>1</v>
      </c>
      <c r="S5216">
        <v>1</v>
      </c>
      <c r="T5216">
        <v>0</v>
      </c>
      <c r="U5216">
        <v>1</v>
      </c>
      <c r="V5216">
        <v>1</v>
      </c>
      <c r="W5216">
        <v>0</v>
      </c>
      <c r="X5216">
        <v>1</v>
      </c>
      <c r="Y5216">
        <v>1</v>
      </c>
      <c r="Z5216" t="s">
        <v>101</v>
      </c>
      <c r="AA5216" t="s">
        <v>776</v>
      </c>
      <c r="AB5216" s="5" t="s">
        <v>114</v>
      </c>
      <c r="AC5216" t="s">
        <v>104</v>
      </c>
      <c r="AD5216" t="s">
        <v>106</v>
      </c>
      <c r="AE5216" t="s">
        <v>104</v>
      </c>
      <c r="AF5216" t="s">
        <v>104</v>
      </c>
      <c r="AG5216" t="s">
        <v>106</v>
      </c>
      <c r="AH5216" t="s">
        <v>106</v>
      </c>
      <c r="AI5216" t="s">
        <v>106</v>
      </c>
      <c r="AJ5216" t="s">
        <v>106</v>
      </c>
      <c r="AK5216" t="s">
        <v>106</v>
      </c>
      <c r="AL5216" t="s">
        <v>106</v>
      </c>
      <c r="AM5216" t="s">
        <v>106</v>
      </c>
      <c r="AN5216" t="s">
        <v>106</v>
      </c>
      <c r="AO5216" t="s">
        <v>106</v>
      </c>
      <c r="AP5216" t="s">
        <v>104</v>
      </c>
      <c r="AQ5216" t="s">
        <v>104</v>
      </c>
      <c r="AR5216" t="s">
        <v>104</v>
      </c>
      <c r="AS5216" t="s">
        <v>106</v>
      </c>
      <c r="AT5216" t="s">
        <v>106</v>
      </c>
      <c r="AU5216" t="s">
        <v>106</v>
      </c>
      <c r="AV5216" t="s">
        <v>104</v>
      </c>
      <c r="AW5216" t="s">
        <v>105</v>
      </c>
      <c r="AX5216" t="s">
        <v>104</v>
      </c>
      <c r="AY5216" t="s">
        <v>106</v>
      </c>
      <c r="AZ5216" s="3" t="s">
        <v>114</v>
      </c>
      <c r="BA5216">
        <v>1</v>
      </c>
      <c r="BB5216" t="s">
        <v>104</v>
      </c>
      <c r="BC5216" t="s">
        <v>106</v>
      </c>
      <c r="BD5216" t="s">
        <v>104</v>
      </c>
      <c r="BE5216" t="s">
        <v>104</v>
      </c>
      <c r="BF5216" t="s">
        <v>106</v>
      </c>
      <c r="BG5216" t="s">
        <v>106</v>
      </c>
      <c r="BH5216" t="s">
        <v>106</v>
      </c>
      <c r="BI5216" t="s">
        <v>106</v>
      </c>
      <c r="BJ5216" t="s">
        <v>106</v>
      </c>
      <c r="BK5216" t="s">
        <v>106</v>
      </c>
      <c r="BL5216" t="s">
        <v>106</v>
      </c>
      <c r="BM5216" t="s">
        <v>106</v>
      </c>
      <c r="BN5216" t="s">
        <v>106</v>
      </c>
      <c r="BO5216" t="s">
        <v>104</v>
      </c>
      <c r="BP5216" t="s">
        <v>105</v>
      </c>
      <c r="BQ5216" t="s">
        <v>104</v>
      </c>
      <c r="BR5216" t="s">
        <v>106</v>
      </c>
      <c r="BS5216" t="s">
        <v>106</v>
      </c>
      <c r="BT5216" t="s">
        <v>106</v>
      </c>
      <c r="BU5216" t="s">
        <v>104</v>
      </c>
      <c r="BV5216" t="s">
        <v>105</v>
      </c>
      <c r="BW5216" t="s">
        <v>104</v>
      </c>
      <c r="BX5216" t="s">
        <v>106</v>
      </c>
    </row>
    <row r="5217" spans="1:76" x14ac:dyDescent="0.3">
      <c r="A5217" s="1">
        <v>5215</v>
      </c>
      <c r="B5217">
        <v>3959</v>
      </c>
      <c r="C5217">
        <v>12334</v>
      </c>
      <c r="D5217" t="s">
        <v>99</v>
      </c>
      <c r="E5217" t="s">
        <v>100</v>
      </c>
      <c r="F5217">
        <v>2021</v>
      </c>
      <c r="G5217">
        <v>0</v>
      </c>
      <c r="H5217">
        <v>1</v>
      </c>
      <c r="I5217" t="s">
        <v>105</v>
      </c>
      <c r="J5217">
        <v>0</v>
      </c>
      <c r="K5217" t="s">
        <v>105</v>
      </c>
      <c r="L5217" t="s">
        <v>105</v>
      </c>
      <c r="M5217" t="s">
        <v>105</v>
      </c>
      <c r="N5217" t="s">
        <v>105</v>
      </c>
      <c r="O5217">
        <v>0</v>
      </c>
      <c r="P5217">
        <v>0</v>
      </c>
      <c r="Q5217">
        <v>0</v>
      </c>
      <c r="R5217">
        <v>1</v>
      </c>
      <c r="S5217">
        <v>0</v>
      </c>
      <c r="T5217">
        <v>0</v>
      </c>
      <c r="U5217">
        <v>0</v>
      </c>
      <c r="V5217">
        <v>1</v>
      </c>
      <c r="W5217">
        <v>1</v>
      </c>
      <c r="X5217">
        <v>0</v>
      </c>
      <c r="Y5217">
        <v>1</v>
      </c>
      <c r="Z5217" t="s">
        <v>101</v>
      </c>
      <c r="AA5217" t="s">
        <v>378</v>
      </c>
      <c r="AB5217" s="5" t="s">
        <v>111</v>
      </c>
      <c r="AC5217" t="s">
        <v>104</v>
      </c>
      <c r="AD5217" t="s">
        <v>106</v>
      </c>
      <c r="AE5217" t="s">
        <v>106</v>
      </c>
      <c r="AF5217" t="s">
        <v>104</v>
      </c>
      <c r="AG5217" t="s">
        <v>106</v>
      </c>
      <c r="AH5217" t="s">
        <v>106</v>
      </c>
      <c r="AI5217" t="s">
        <v>106</v>
      </c>
      <c r="AJ5217" t="s">
        <v>106</v>
      </c>
      <c r="AK5217" t="s">
        <v>106</v>
      </c>
      <c r="AL5217" t="s">
        <v>106</v>
      </c>
      <c r="AM5217" t="s">
        <v>104</v>
      </c>
      <c r="AN5217" t="s">
        <v>104</v>
      </c>
      <c r="AO5217" t="s">
        <v>104</v>
      </c>
      <c r="AP5217" t="s">
        <v>104</v>
      </c>
      <c r="AQ5217" t="s">
        <v>104</v>
      </c>
      <c r="AR5217" t="s">
        <v>104</v>
      </c>
      <c r="AS5217" t="s">
        <v>106</v>
      </c>
      <c r="AT5217" t="s">
        <v>106</v>
      </c>
      <c r="AU5217" t="s">
        <v>106</v>
      </c>
      <c r="AV5217" t="s">
        <v>104</v>
      </c>
      <c r="AW5217" t="s">
        <v>105</v>
      </c>
      <c r="AX5217" t="s">
        <v>105</v>
      </c>
      <c r="AY5217" t="s">
        <v>106</v>
      </c>
      <c r="AZ5217" s="3" t="s">
        <v>105</v>
      </c>
      <c r="BA5217">
        <v>0</v>
      </c>
      <c r="BB5217" t="e">
        <f>NA()</f>
        <v>#N/A</v>
      </c>
      <c r="BC5217" t="e">
        <f>NA()</f>
        <v>#N/A</v>
      </c>
      <c r="BD5217" t="e">
        <f>NA()</f>
        <v>#N/A</v>
      </c>
      <c r="BE5217" t="e">
        <f>NA()</f>
        <v>#N/A</v>
      </c>
      <c r="BF5217" t="e">
        <f>NA()</f>
        <v>#N/A</v>
      </c>
      <c r="BG5217" t="e">
        <f>NA()</f>
        <v>#N/A</v>
      </c>
      <c r="BH5217" t="e">
        <f>NA()</f>
        <v>#N/A</v>
      </c>
      <c r="BI5217" t="e">
        <f>NA()</f>
        <v>#N/A</v>
      </c>
      <c r="BJ5217" t="e">
        <f>NA()</f>
        <v>#N/A</v>
      </c>
      <c r="BK5217" t="e">
        <f>NA()</f>
        <v>#N/A</v>
      </c>
      <c r="BL5217" t="e">
        <f>NA()</f>
        <v>#N/A</v>
      </c>
      <c r="BM5217" t="e">
        <f>NA()</f>
        <v>#N/A</v>
      </c>
      <c r="BN5217" t="e">
        <f>NA()</f>
        <v>#N/A</v>
      </c>
      <c r="BO5217" t="e">
        <f>NA()</f>
        <v>#N/A</v>
      </c>
      <c r="BP5217" t="e">
        <f>NA()</f>
        <v>#N/A</v>
      </c>
      <c r="BQ5217" t="e">
        <f>NA()</f>
        <v>#N/A</v>
      </c>
      <c r="BR5217" t="e">
        <f>NA()</f>
        <v>#N/A</v>
      </c>
      <c r="BS5217" t="e">
        <f>NA()</f>
        <v>#N/A</v>
      </c>
      <c r="BT5217" t="e">
        <f>NA()</f>
        <v>#N/A</v>
      </c>
      <c r="BU5217" t="e">
        <f>NA()</f>
        <v>#N/A</v>
      </c>
      <c r="BV5217" t="e">
        <f>NA()</f>
        <v>#N/A</v>
      </c>
      <c r="BW5217" t="e">
        <f>NA()</f>
        <v>#N/A</v>
      </c>
      <c r="BX5217" t="e">
        <f>NA()</f>
        <v>#N/A</v>
      </c>
    </row>
    <row r="5218" spans="1:76" x14ac:dyDescent="0.3">
      <c r="A5218" s="1">
        <v>5216</v>
      </c>
      <c r="B5218">
        <v>3959</v>
      </c>
      <c r="C5218">
        <v>12337</v>
      </c>
      <c r="D5218" t="s">
        <v>99</v>
      </c>
      <c r="E5218" t="s">
        <v>100</v>
      </c>
      <c r="F5218">
        <v>2021</v>
      </c>
      <c r="G5218">
        <v>0</v>
      </c>
      <c r="H5218">
        <v>1</v>
      </c>
      <c r="I5218" t="s">
        <v>105</v>
      </c>
      <c r="J5218">
        <v>0</v>
      </c>
      <c r="K5218" t="s">
        <v>105</v>
      </c>
      <c r="L5218" t="s">
        <v>105</v>
      </c>
      <c r="M5218" t="s">
        <v>105</v>
      </c>
      <c r="N5218" t="s">
        <v>105</v>
      </c>
      <c r="O5218">
        <v>0</v>
      </c>
      <c r="P5218">
        <v>0</v>
      </c>
      <c r="Q5218">
        <v>0</v>
      </c>
      <c r="R5218">
        <v>1</v>
      </c>
      <c r="S5218">
        <v>0</v>
      </c>
      <c r="T5218">
        <v>0</v>
      </c>
      <c r="U5218">
        <v>0</v>
      </c>
      <c r="V5218">
        <v>1</v>
      </c>
      <c r="W5218">
        <v>1</v>
      </c>
      <c r="X5218">
        <v>0</v>
      </c>
      <c r="Y5218">
        <v>1</v>
      </c>
      <c r="Z5218" t="s">
        <v>101</v>
      </c>
      <c r="AA5218" t="s">
        <v>426</v>
      </c>
      <c r="AB5218" s="5" t="s">
        <v>108</v>
      </c>
      <c r="AC5218" t="s">
        <v>104</v>
      </c>
      <c r="AD5218" t="s">
        <v>104</v>
      </c>
      <c r="AE5218" t="s">
        <v>104</v>
      </c>
      <c r="AF5218" t="s">
        <v>104</v>
      </c>
      <c r="AG5218" t="s">
        <v>106</v>
      </c>
      <c r="AH5218" t="s">
        <v>104</v>
      </c>
      <c r="AI5218" t="s">
        <v>104</v>
      </c>
      <c r="AJ5218" t="s">
        <v>106</v>
      </c>
      <c r="AK5218" t="s">
        <v>104</v>
      </c>
      <c r="AL5218" t="s">
        <v>106</v>
      </c>
      <c r="AM5218" t="s">
        <v>106</v>
      </c>
      <c r="AN5218" t="s">
        <v>105</v>
      </c>
      <c r="AO5218" t="s">
        <v>104</v>
      </c>
      <c r="AP5218" t="s">
        <v>104</v>
      </c>
      <c r="AQ5218" t="s">
        <v>104</v>
      </c>
      <c r="AR5218" t="s">
        <v>104</v>
      </c>
      <c r="AS5218" t="s">
        <v>106</v>
      </c>
      <c r="AT5218" t="s">
        <v>106</v>
      </c>
      <c r="AU5218" t="s">
        <v>106</v>
      </c>
      <c r="AV5218" t="s">
        <v>104</v>
      </c>
      <c r="AW5218" t="s">
        <v>104</v>
      </c>
      <c r="AX5218" t="s">
        <v>104</v>
      </c>
      <c r="AY5218" t="s">
        <v>104</v>
      </c>
      <c r="AZ5218" s="3" t="s">
        <v>111</v>
      </c>
      <c r="BA5218">
        <v>3</v>
      </c>
      <c r="BB5218" t="s">
        <v>104</v>
      </c>
      <c r="BC5218" t="s">
        <v>106</v>
      </c>
      <c r="BD5218" t="s">
        <v>106</v>
      </c>
      <c r="BE5218" t="s">
        <v>104</v>
      </c>
      <c r="BF5218" t="s">
        <v>106</v>
      </c>
      <c r="BG5218" t="s">
        <v>106</v>
      </c>
      <c r="BH5218" t="s">
        <v>106</v>
      </c>
      <c r="BI5218" t="s">
        <v>106</v>
      </c>
      <c r="BJ5218" t="s">
        <v>106</v>
      </c>
      <c r="BK5218" t="s">
        <v>106</v>
      </c>
      <c r="BL5218" t="s">
        <v>104</v>
      </c>
      <c r="BM5218" t="s">
        <v>104</v>
      </c>
      <c r="BN5218" t="s">
        <v>104</v>
      </c>
      <c r="BO5218" t="s">
        <v>104</v>
      </c>
      <c r="BP5218" t="s">
        <v>105</v>
      </c>
      <c r="BQ5218" t="s">
        <v>104</v>
      </c>
      <c r="BR5218" t="s">
        <v>106</v>
      </c>
      <c r="BS5218" t="s">
        <v>106</v>
      </c>
      <c r="BT5218" t="s">
        <v>106</v>
      </c>
      <c r="BU5218" t="s">
        <v>104</v>
      </c>
      <c r="BV5218" t="s">
        <v>105</v>
      </c>
      <c r="BW5218" t="s">
        <v>105</v>
      </c>
      <c r="BX5218" t="s">
        <v>106</v>
      </c>
    </row>
    <row r="5219" spans="1:76" x14ac:dyDescent="0.3">
      <c r="A5219" s="1">
        <v>5217</v>
      </c>
      <c r="B5219">
        <v>3960</v>
      </c>
      <c r="C5219">
        <v>12338</v>
      </c>
      <c r="D5219" t="s">
        <v>118</v>
      </c>
      <c r="E5219" t="s">
        <v>100</v>
      </c>
      <c r="F5219">
        <v>2021</v>
      </c>
      <c r="G5219">
        <v>0</v>
      </c>
      <c r="H5219">
        <v>2</v>
      </c>
      <c r="I5219" t="s">
        <v>105</v>
      </c>
      <c r="J5219" t="s">
        <v>105</v>
      </c>
      <c r="K5219" t="s">
        <v>105</v>
      </c>
      <c r="L5219" t="s">
        <v>105</v>
      </c>
      <c r="M5219" t="s">
        <v>105</v>
      </c>
      <c r="N5219" t="s">
        <v>105</v>
      </c>
      <c r="O5219">
        <v>0</v>
      </c>
      <c r="P5219">
        <v>0</v>
      </c>
      <c r="Q5219">
        <v>0</v>
      </c>
      <c r="R5219">
        <v>0</v>
      </c>
      <c r="S5219">
        <v>1</v>
      </c>
      <c r="T5219">
        <v>0</v>
      </c>
      <c r="U5219">
        <v>0</v>
      </c>
      <c r="V5219">
        <v>0</v>
      </c>
      <c r="W5219">
        <v>0</v>
      </c>
      <c r="X5219">
        <v>0</v>
      </c>
      <c r="Y5219">
        <v>0</v>
      </c>
      <c r="Z5219" t="s">
        <v>119</v>
      </c>
      <c r="AA5219" t="s">
        <v>157</v>
      </c>
      <c r="AB5219" s="5" t="s">
        <v>157</v>
      </c>
      <c r="AC5219" t="s">
        <v>104</v>
      </c>
      <c r="AD5219" t="s">
        <v>104</v>
      </c>
      <c r="AE5219" t="s">
        <v>104</v>
      </c>
      <c r="AF5219" t="s">
        <v>105</v>
      </c>
      <c r="AG5219" t="s">
        <v>105</v>
      </c>
      <c r="AH5219" t="s">
        <v>104</v>
      </c>
      <c r="AI5219" t="s">
        <v>105</v>
      </c>
      <c r="AJ5219" t="s">
        <v>105</v>
      </c>
      <c r="AK5219" t="s">
        <v>106</v>
      </c>
      <c r="AL5219" t="s">
        <v>106</v>
      </c>
      <c r="AM5219" t="s">
        <v>106</v>
      </c>
      <c r="AN5219" t="s">
        <v>106</v>
      </c>
      <c r="AO5219" t="s">
        <v>106</v>
      </c>
      <c r="AP5219" t="s">
        <v>104</v>
      </c>
      <c r="AQ5219" t="s">
        <v>104</v>
      </c>
      <c r="AR5219" t="s">
        <v>104</v>
      </c>
      <c r="AS5219" t="s">
        <v>106</v>
      </c>
      <c r="AT5219" t="s">
        <v>106</v>
      </c>
      <c r="AU5219" t="s">
        <v>106</v>
      </c>
      <c r="AV5219" t="s">
        <v>104</v>
      </c>
      <c r="AW5219" t="s">
        <v>105</v>
      </c>
      <c r="AX5219" t="s">
        <v>104</v>
      </c>
      <c r="AY5219" t="s">
        <v>106</v>
      </c>
      <c r="AZ5219" s="3" t="s">
        <v>105</v>
      </c>
      <c r="BA5219">
        <v>4</v>
      </c>
      <c r="BB5219" t="e">
        <f>NA()</f>
        <v>#N/A</v>
      </c>
      <c r="BC5219" t="e">
        <f>NA()</f>
        <v>#N/A</v>
      </c>
      <c r="BD5219" t="e">
        <f>NA()</f>
        <v>#N/A</v>
      </c>
      <c r="BE5219" t="e">
        <f>NA()</f>
        <v>#N/A</v>
      </c>
      <c r="BF5219" t="e">
        <f>NA()</f>
        <v>#N/A</v>
      </c>
      <c r="BG5219" t="e">
        <f>NA()</f>
        <v>#N/A</v>
      </c>
      <c r="BH5219" t="e">
        <f>NA()</f>
        <v>#N/A</v>
      </c>
      <c r="BI5219" t="e">
        <f>NA()</f>
        <v>#N/A</v>
      </c>
      <c r="BJ5219" t="e">
        <f>NA()</f>
        <v>#N/A</v>
      </c>
      <c r="BK5219" t="e">
        <f>NA()</f>
        <v>#N/A</v>
      </c>
      <c r="BL5219" t="e">
        <f>NA()</f>
        <v>#N/A</v>
      </c>
      <c r="BM5219" t="e">
        <f>NA()</f>
        <v>#N/A</v>
      </c>
      <c r="BN5219" t="e">
        <f>NA()</f>
        <v>#N/A</v>
      </c>
      <c r="BO5219" t="e">
        <f>NA()</f>
        <v>#N/A</v>
      </c>
      <c r="BP5219" t="e">
        <f>NA()</f>
        <v>#N/A</v>
      </c>
      <c r="BQ5219" t="e">
        <f>NA()</f>
        <v>#N/A</v>
      </c>
      <c r="BR5219" t="e">
        <f>NA()</f>
        <v>#N/A</v>
      </c>
      <c r="BS5219" t="e">
        <f>NA()</f>
        <v>#N/A</v>
      </c>
      <c r="BT5219" t="e">
        <f>NA()</f>
        <v>#N/A</v>
      </c>
      <c r="BU5219" t="e">
        <f>NA()</f>
        <v>#N/A</v>
      </c>
      <c r="BV5219" t="e">
        <f>NA()</f>
        <v>#N/A</v>
      </c>
      <c r="BW5219" t="e">
        <f>NA()</f>
        <v>#N/A</v>
      </c>
      <c r="BX5219" t="e">
        <f>NA()</f>
        <v>#N/A</v>
      </c>
    </row>
    <row r="5220" spans="1:76" x14ac:dyDescent="0.3">
      <c r="A5220" s="1">
        <v>5218</v>
      </c>
      <c r="B5220">
        <v>3960</v>
      </c>
      <c r="C5220">
        <v>12338</v>
      </c>
      <c r="D5220" t="s">
        <v>118</v>
      </c>
      <c r="E5220" t="s">
        <v>100</v>
      </c>
      <c r="F5220">
        <v>2021</v>
      </c>
      <c r="G5220">
        <v>0</v>
      </c>
      <c r="H5220">
        <v>2</v>
      </c>
      <c r="I5220" t="s">
        <v>105</v>
      </c>
      <c r="J5220" t="s">
        <v>105</v>
      </c>
      <c r="K5220" t="s">
        <v>105</v>
      </c>
      <c r="L5220" t="s">
        <v>105</v>
      </c>
      <c r="M5220" t="s">
        <v>105</v>
      </c>
      <c r="N5220" t="s">
        <v>105</v>
      </c>
      <c r="O5220">
        <v>0</v>
      </c>
      <c r="P5220">
        <v>0</v>
      </c>
      <c r="Q5220">
        <v>0</v>
      </c>
      <c r="R5220">
        <v>0</v>
      </c>
      <c r="S5220">
        <v>1</v>
      </c>
      <c r="T5220">
        <v>0</v>
      </c>
      <c r="U5220">
        <v>0</v>
      </c>
      <c r="V5220">
        <v>0</v>
      </c>
      <c r="W5220">
        <v>0</v>
      </c>
      <c r="X5220">
        <v>0</v>
      </c>
      <c r="Y5220">
        <v>0</v>
      </c>
      <c r="Z5220" t="s">
        <v>127</v>
      </c>
      <c r="AA5220" t="s">
        <v>752</v>
      </c>
      <c r="AB5220" s="5" t="s">
        <v>157</v>
      </c>
      <c r="AC5220" t="s">
        <v>104</v>
      </c>
      <c r="AD5220" t="s">
        <v>104</v>
      </c>
      <c r="AE5220" t="s">
        <v>104</v>
      </c>
      <c r="AF5220" t="s">
        <v>105</v>
      </c>
      <c r="AG5220" t="s">
        <v>105</v>
      </c>
      <c r="AH5220" t="s">
        <v>104</v>
      </c>
      <c r="AI5220" t="s">
        <v>105</v>
      </c>
      <c r="AJ5220" t="s">
        <v>105</v>
      </c>
      <c r="AK5220" t="s">
        <v>106</v>
      </c>
      <c r="AL5220" t="s">
        <v>106</v>
      </c>
      <c r="AM5220" t="s">
        <v>106</v>
      </c>
      <c r="AN5220" t="s">
        <v>106</v>
      </c>
      <c r="AO5220" t="s">
        <v>106</v>
      </c>
      <c r="AP5220" t="s">
        <v>104</v>
      </c>
      <c r="AQ5220" t="s">
        <v>104</v>
      </c>
      <c r="AR5220" t="s">
        <v>104</v>
      </c>
      <c r="AS5220" t="s">
        <v>106</v>
      </c>
      <c r="AT5220" t="s">
        <v>106</v>
      </c>
      <c r="AU5220" t="s">
        <v>106</v>
      </c>
      <c r="AV5220" t="s">
        <v>104</v>
      </c>
      <c r="AW5220" t="s">
        <v>105</v>
      </c>
      <c r="AX5220" t="s">
        <v>104</v>
      </c>
      <c r="AY5220" t="s">
        <v>106</v>
      </c>
      <c r="AZ5220" s="3" t="s">
        <v>105</v>
      </c>
      <c r="BA5220">
        <v>4</v>
      </c>
      <c r="BB5220" t="e">
        <f>NA()</f>
        <v>#N/A</v>
      </c>
      <c r="BC5220" t="e">
        <f>NA()</f>
        <v>#N/A</v>
      </c>
      <c r="BD5220" t="e">
        <f>NA()</f>
        <v>#N/A</v>
      </c>
      <c r="BE5220" t="e">
        <f>NA()</f>
        <v>#N/A</v>
      </c>
      <c r="BF5220" t="e">
        <f>NA()</f>
        <v>#N/A</v>
      </c>
      <c r="BG5220" t="e">
        <f>NA()</f>
        <v>#N/A</v>
      </c>
      <c r="BH5220" t="e">
        <f>NA()</f>
        <v>#N/A</v>
      </c>
      <c r="BI5220" t="e">
        <f>NA()</f>
        <v>#N/A</v>
      </c>
      <c r="BJ5220" t="e">
        <f>NA()</f>
        <v>#N/A</v>
      </c>
      <c r="BK5220" t="e">
        <f>NA()</f>
        <v>#N/A</v>
      </c>
      <c r="BL5220" t="e">
        <f>NA()</f>
        <v>#N/A</v>
      </c>
      <c r="BM5220" t="e">
        <f>NA()</f>
        <v>#N/A</v>
      </c>
      <c r="BN5220" t="e">
        <f>NA()</f>
        <v>#N/A</v>
      </c>
      <c r="BO5220" t="e">
        <f>NA()</f>
        <v>#N/A</v>
      </c>
      <c r="BP5220" t="e">
        <f>NA()</f>
        <v>#N/A</v>
      </c>
      <c r="BQ5220" t="e">
        <f>NA()</f>
        <v>#N/A</v>
      </c>
      <c r="BR5220" t="e">
        <f>NA()</f>
        <v>#N/A</v>
      </c>
      <c r="BS5220" t="e">
        <f>NA()</f>
        <v>#N/A</v>
      </c>
      <c r="BT5220" t="e">
        <f>NA()</f>
        <v>#N/A</v>
      </c>
      <c r="BU5220" t="e">
        <f>NA()</f>
        <v>#N/A</v>
      </c>
      <c r="BV5220" t="e">
        <f>NA()</f>
        <v>#N/A</v>
      </c>
      <c r="BW5220" t="e">
        <f>NA()</f>
        <v>#N/A</v>
      </c>
      <c r="BX5220" t="e">
        <f>NA()</f>
        <v>#N/A</v>
      </c>
    </row>
    <row r="5221" spans="1:76" x14ac:dyDescent="0.3">
      <c r="A5221" s="1">
        <v>5219</v>
      </c>
      <c r="B5221">
        <v>3961</v>
      </c>
      <c r="C5221">
        <v>12342</v>
      </c>
      <c r="D5221" t="s">
        <v>153</v>
      </c>
      <c r="E5221" t="s">
        <v>100</v>
      </c>
      <c r="F5221">
        <v>2021</v>
      </c>
      <c r="G5221">
        <v>0</v>
      </c>
      <c r="H5221">
        <v>2</v>
      </c>
      <c r="I5221" t="s">
        <v>105</v>
      </c>
      <c r="J5221" t="s">
        <v>105</v>
      </c>
      <c r="K5221" t="s">
        <v>105</v>
      </c>
      <c r="L5221" t="s">
        <v>105</v>
      </c>
      <c r="M5221" t="s">
        <v>105</v>
      </c>
      <c r="N5221" t="s">
        <v>105</v>
      </c>
      <c r="O5221">
        <v>0</v>
      </c>
      <c r="P5221">
        <v>0</v>
      </c>
      <c r="Q5221">
        <v>0</v>
      </c>
      <c r="R5221">
        <v>0</v>
      </c>
      <c r="S5221">
        <v>1</v>
      </c>
      <c r="T5221">
        <v>0</v>
      </c>
      <c r="U5221">
        <v>0</v>
      </c>
      <c r="V5221">
        <v>0</v>
      </c>
      <c r="W5221">
        <v>0</v>
      </c>
      <c r="X5221">
        <v>0</v>
      </c>
      <c r="Y5221">
        <v>1</v>
      </c>
      <c r="Z5221" t="s">
        <v>101</v>
      </c>
      <c r="AA5221" t="s">
        <v>670</v>
      </c>
      <c r="AB5221" s="5" t="s">
        <v>178</v>
      </c>
      <c r="AC5221" t="s">
        <v>104</v>
      </c>
      <c r="AD5221" t="s">
        <v>104</v>
      </c>
      <c r="AE5221" t="s">
        <v>104</v>
      </c>
      <c r="AF5221" t="s">
        <v>105</v>
      </c>
      <c r="AG5221" t="s">
        <v>105</v>
      </c>
      <c r="AH5221" t="s">
        <v>104</v>
      </c>
      <c r="AI5221" t="s">
        <v>105</v>
      </c>
      <c r="AJ5221" t="s">
        <v>105</v>
      </c>
      <c r="AK5221" t="s">
        <v>106</v>
      </c>
      <c r="AL5221" t="s">
        <v>106</v>
      </c>
      <c r="AM5221" t="s">
        <v>106</v>
      </c>
      <c r="AN5221" t="s">
        <v>106</v>
      </c>
      <c r="AO5221" t="s">
        <v>106</v>
      </c>
      <c r="AP5221" t="s">
        <v>104</v>
      </c>
      <c r="AQ5221" t="s">
        <v>104</v>
      </c>
      <c r="AR5221" t="s">
        <v>104</v>
      </c>
      <c r="AS5221" t="s">
        <v>106</v>
      </c>
      <c r="AT5221" t="s">
        <v>106</v>
      </c>
      <c r="AU5221" t="s">
        <v>106</v>
      </c>
      <c r="AV5221" t="s">
        <v>105</v>
      </c>
      <c r="AW5221" t="s">
        <v>105</v>
      </c>
      <c r="AX5221" t="s">
        <v>104</v>
      </c>
      <c r="AY5221" t="s">
        <v>106</v>
      </c>
      <c r="AZ5221" s="3" t="s">
        <v>105</v>
      </c>
      <c r="BA5221">
        <v>4</v>
      </c>
      <c r="BB5221" t="e">
        <f>NA()</f>
        <v>#N/A</v>
      </c>
      <c r="BC5221" t="e">
        <f>NA()</f>
        <v>#N/A</v>
      </c>
      <c r="BD5221" t="e">
        <f>NA()</f>
        <v>#N/A</v>
      </c>
      <c r="BE5221" t="e">
        <f>NA()</f>
        <v>#N/A</v>
      </c>
      <c r="BF5221" t="e">
        <f>NA()</f>
        <v>#N/A</v>
      </c>
      <c r="BG5221" t="e">
        <f>NA()</f>
        <v>#N/A</v>
      </c>
      <c r="BH5221" t="e">
        <f>NA()</f>
        <v>#N/A</v>
      </c>
      <c r="BI5221" t="e">
        <f>NA()</f>
        <v>#N/A</v>
      </c>
      <c r="BJ5221" t="e">
        <f>NA()</f>
        <v>#N/A</v>
      </c>
      <c r="BK5221" t="e">
        <f>NA()</f>
        <v>#N/A</v>
      </c>
      <c r="BL5221" t="e">
        <f>NA()</f>
        <v>#N/A</v>
      </c>
      <c r="BM5221" t="e">
        <f>NA()</f>
        <v>#N/A</v>
      </c>
      <c r="BN5221" t="e">
        <f>NA()</f>
        <v>#N/A</v>
      </c>
      <c r="BO5221" t="e">
        <f>NA()</f>
        <v>#N/A</v>
      </c>
      <c r="BP5221" t="e">
        <f>NA()</f>
        <v>#N/A</v>
      </c>
      <c r="BQ5221" t="e">
        <f>NA()</f>
        <v>#N/A</v>
      </c>
      <c r="BR5221" t="e">
        <f>NA()</f>
        <v>#N/A</v>
      </c>
      <c r="BS5221" t="e">
        <f>NA()</f>
        <v>#N/A</v>
      </c>
      <c r="BT5221" t="e">
        <f>NA()</f>
        <v>#N/A</v>
      </c>
      <c r="BU5221" t="e">
        <f>NA()</f>
        <v>#N/A</v>
      </c>
      <c r="BV5221" t="e">
        <f>NA()</f>
        <v>#N/A</v>
      </c>
      <c r="BW5221" t="e">
        <f>NA()</f>
        <v>#N/A</v>
      </c>
      <c r="BX5221" t="e">
        <f>NA()</f>
        <v>#N/A</v>
      </c>
    </row>
    <row r="5222" spans="1:76" x14ac:dyDescent="0.3">
      <c r="A5222" s="1">
        <v>5220</v>
      </c>
      <c r="B5222">
        <v>3962</v>
      </c>
      <c r="C5222">
        <v>12344</v>
      </c>
      <c r="D5222" t="s">
        <v>163</v>
      </c>
      <c r="E5222" t="s">
        <v>116</v>
      </c>
      <c r="F5222">
        <v>2021</v>
      </c>
      <c r="G5222">
        <v>0</v>
      </c>
      <c r="H5222">
        <v>1</v>
      </c>
      <c r="I5222" t="s">
        <v>105</v>
      </c>
      <c r="J5222">
        <v>0</v>
      </c>
      <c r="K5222" t="s">
        <v>105</v>
      </c>
      <c r="L5222" t="s">
        <v>105</v>
      </c>
      <c r="M5222" t="s">
        <v>105</v>
      </c>
      <c r="N5222" t="s">
        <v>105</v>
      </c>
      <c r="O5222">
        <v>0</v>
      </c>
      <c r="P5222">
        <v>0</v>
      </c>
      <c r="Q5222">
        <v>0</v>
      </c>
      <c r="R5222">
        <v>0</v>
      </c>
      <c r="S5222">
        <v>0</v>
      </c>
      <c r="T5222">
        <v>0</v>
      </c>
      <c r="U5222">
        <v>0</v>
      </c>
      <c r="V5222">
        <v>1</v>
      </c>
      <c r="W5222">
        <v>0</v>
      </c>
      <c r="X5222">
        <v>1</v>
      </c>
      <c r="Y5222">
        <v>0</v>
      </c>
      <c r="Z5222" t="s">
        <v>101</v>
      </c>
      <c r="AA5222" t="s">
        <v>378</v>
      </c>
      <c r="AB5222" s="5" t="s">
        <v>111</v>
      </c>
      <c r="AC5222" t="s">
        <v>104</v>
      </c>
      <c r="AD5222" t="s">
        <v>106</v>
      </c>
      <c r="AE5222" t="s">
        <v>104</v>
      </c>
      <c r="AF5222" t="s">
        <v>104</v>
      </c>
      <c r="AG5222" t="s">
        <v>106</v>
      </c>
      <c r="AH5222" t="s">
        <v>106</v>
      </c>
      <c r="AI5222" t="s">
        <v>106</v>
      </c>
      <c r="AJ5222" t="s">
        <v>106</v>
      </c>
      <c r="AK5222" t="s">
        <v>106</v>
      </c>
      <c r="AL5222" t="s">
        <v>106</v>
      </c>
      <c r="AM5222" t="s">
        <v>106</v>
      </c>
      <c r="AN5222" t="s">
        <v>106</v>
      </c>
      <c r="AO5222" t="s">
        <v>106</v>
      </c>
      <c r="AP5222" t="s">
        <v>104</v>
      </c>
      <c r="AQ5222" t="s">
        <v>104</v>
      </c>
      <c r="AR5222" t="s">
        <v>104</v>
      </c>
      <c r="AS5222" t="s">
        <v>106</v>
      </c>
      <c r="AT5222" t="s">
        <v>106</v>
      </c>
      <c r="AU5222" t="s">
        <v>106</v>
      </c>
      <c r="AV5222" t="s">
        <v>104</v>
      </c>
      <c r="AW5222" t="s">
        <v>105</v>
      </c>
      <c r="AX5222" t="s">
        <v>105</v>
      </c>
      <c r="AY5222" t="s">
        <v>106</v>
      </c>
      <c r="AZ5222" s="3" t="s">
        <v>111</v>
      </c>
      <c r="BA5222">
        <v>0</v>
      </c>
      <c r="BB5222" t="s">
        <v>104</v>
      </c>
      <c r="BC5222" t="s">
        <v>106</v>
      </c>
      <c r="BD5222" t="s">
        <v>104</v>
      </c>
      <c r="BE5222" t="s">
        <v>104</v>
      </c>
      <c r="BF5222" t="s">
        <v>106</v>
      </c>
      <c r="BG5222" t="s">
        <v>106</v>
      </c>
      <c r="BH5222" t="s">
        <v>106</v>
      </c>
      <c r="BI5222" t="s">
        <v>106</v>
      </c>
      <c r="BJ5222" t="s">
        <v>106</v>
      </c>
      <c r="BK5222" t="s">
        <v>106</v>
      </c>
      <c r="BL5222" t="s">
        <v>106</v>
      </c>
      <c r="BM5222" t="s">
        <v>106</v>
      </c>
      <c r="BN5222" t="s">
        <v>106</v>
      </c>
      <c r="BO5222" t="s">
        <v>104</v>
      </c>
      <c r="BP5222" t="s">
        <v>105</v>
      </c>
      <c r="BQ5222" t="s">
        <v>104</v>
      </c>
      <c r="BR5222" t="s">
        <v>106</v>
      </c>
      <c r="BS5222" t="s">
        <v>106</v>
      </c>
      <c r="BT5222" t="s">
        <v>106</v>
      </c>
      <c r="BU5222" t="s">
        <v>104</v>
      </c>
      <c r="BV5222" t="s">
        <v>105</v>
      </c>
      <c r="BW5222" t="s">
        <v>105</v>
      </c>
      <c r="BX5222" t="s">
        <v>106</v>
      </c>
    </row>
    <row r="5223" spans="1:76" x14ac:dyDescent="0.3">
      <c r="A5223" s="1">
        <v>5221</v>
      </c>
      <c r="B5223">
        <v>3963</v>
      </c>
      <c r="C5223">
        <v>12345</v>
      </c>
      <c r="D5223" t="s">
        <v>118</v>
      </c>
      <c r="E5223" t="s">
        <v>100</v>
      </c>
      <c r="F5223">
        <v>2021</v>
      </c>
      <c r="G5223">
        <v>0</v>
      </c>
      <c r="H5223">
        <v>2</v>
      </c>
      <c r="I5223">
        <v>0</v>
      </c>
      <c r="J5223">
        <v>0</v>
      </c>
      <c r="K5223" t="s">
        <v>105</v>
      </c>
      <c r="L5223" t="s">
        <v>105</v>
      </c>
      <c r="M5223" t="s">
        <v>105</v>
      </c>
      <c r="N5223" t="s">
        <v>105</v>
      </c>
      <c r="O5223">
        <v>0</v>
      </c>
      <c r="P5223">
        <v>0</v>
      </c>
      <c r="Q5223">
        <v>0</v>
      </c>
      <c r="R5223">
        <v>0</v>
      </c>
      <c r="S5223">
        <v>1</v>
      </c>
      <c r="T5223">
        <v>0</v>
      </c>
      <c r="U5223">
        <v>0</v>
      </c>
      <c r="V5223">
        <v>1</v>
      </c>
      <c r="W5223">
        <v>0</v>
      </c>
      <c r="X5223">
        <v>0</v>
      </c>
      <c r="Y5223">
        <v>0</v>
      </c>
      <c r="Z5223" t="s">
        <v>155</v>
      </c>
      <c r="AA5223" t="s">
        <v>558</v>
      </c>
      <c r="AB5223" s="5" t="s">
        <v>108</v>
      </c>
      <c r="AC5223" t="s">
        <v>104</v>
      </c>
      <c r="AD5223" t="s">
        <v>104</v>
      </c>
      <c r="AE5223" t="s">
        <v>104</v>
      </c>
      <c r="AF5223" t="s">
        <v>104</v>
      </c>
      <c r="AG5223" t="s">
        <v>106</v>
      </c>
      <c r="AH5223" t="s">
        <v>104</v>
      </c>
      <c r="AI5223" t="s">
        <v>104</v>
      </c>
      <c r="AJ5223" t="s">
        <v>106</v>
      </c>
      <c r="AK5223" t="s">
        <v>104</v>
      </c>
      <c r="AL5223" t="s">
        <v>106</v>
      </c>
      <c r="AM5223" t="s">
        <v>106</v>
      </c>
      <c r="AN5223" t="s">
        <v>105</v>
      </c>
      <c r="AO5223" t="s">
        <v>104</v>
      </c>
      <c r="AP5223" t="s">
        <v>104</v>
      </c>
      <c r="AQ5223" t="s">
        <v>104</v>
      </c>
      <c r="AR5223" t="s">
        <v>104</v>
      </c>
      <c r="AS5223" t="s">
        <v>106</v>
      </c>
      <c r="AT5223" t="s">
        <v>106</v>
      </c>
      <c r="AU5223" t="s">
        <v>106</v>
      </c>
      <c r="AV5223" t="s">
        <v>104</v>
      </c>
      <c r="AW5223" t="s">
        <v>104</v>
      </c>
      <c r="AX5223" t="s">
        <v>104</v>
      </c>
      <c r="AY5223" t="s">
        <v>104</v>
      </c>
      <c r="AZ5223" s="3" t="s">
        <v>105</v>
      </c>
      <c r="BA5223">
        <v>3</v>
      </c>
      <c r="BB5223" t="e">
        <f>NA()</f>
        <v>#N/A</v>
      </c>
      <c r="BC5223" t="e">
        <f>NA()</f>
        <v>#N/A</v>
      </c>
      <c r="BD5223" t="e">
        <f>NA()</f>
        <v>#N/A</v>
      </c>
      <c r="BE5223" t="e">
        <f>NA()</f>
        <v>#N/A</v>
      </c>
      <c r="BF5223" t="e">
        <f>NA()</f>
        <v>#N/A</v>
      </c>
      <c r="BG5223" t="e">
        <f>NA()</f>
        <v>#N/A</v>
      </c>
      <c r="BH5223" t="e">
        <f>NA()</f>
        <v>#N/A</v>
      </c>
      <c r="BI5223" t="e">
        <f>NA()</f>
        <v>#N/A</v>
      </c>
      <c r="BJ5223" t="e">
        <f>NA()</f>
        <v>#N/A</v>
      </c>
      <c r="BK5223" t="e">
        <f>NA()</f>
        <v>#N/A</v>
      </c>
      <c r="BL5223" t="e">
        <f>NA()</f>
        <v>#N/A</v>
      </c>
      <c r="BM5223" t="e">
        <f>NA()</f>
        <v>#N/A</v>
      </c>
      <c r="BN5223" t="e">
        <f>NA()</f>
        <v>#N/A</v>
      </c>
      <c r="BO5223" t="e">
        <f>NA()</f>
        <v>#N/A</v>
      </c>
      <c r="BP5223" t="e">
        <f>NA()</f>
        <v>#N/A</v>
      </c>
      <c r="BQ5223" t="e">
        <f>NA()</f>
        <v>#N/A</v>
      </c>
      <c r="BR5223" t="e">
        <f>NA()</f>
        <v>#N/A</v>
      </c>
      <c r="BS5223" t="e">
        <f>NA()</f>
        <v>#N/A</v>
      </c>
      <c r="BT5223" t="e">
        <f>NA()</f>
        <v>#N/A</v>
      </c>
      <c r="BU5223" t="e">
        <f>NA()</f>
        <v>#N/A</v>
      </c>
      <c r="BV5223" t="e">
        <f>NA()</f>
        <v>#N/A</v>
      </c>
      <c r="BW5223" t="e">
        <f>NA()</f>
        <v>#N/A</v>
      </c>
      <c r="BX5223" t="e">
        <f>NA()</f>
        <v>#N/A</v>
      </c>
    </row>
    <row r="5224" spans="1:76" x14ac:dyDescent="0.3">
      <c r="A5224" s="1">
        <v>5222</v>
      </c>
      <c r="B5224">
        <v>3963</v>
      </c>
      <c r="C5224">
        <v>12345</v>
      </c>
      <c r="D5224" t="s">
        <v>118</v>
      </c>
      <c r="E5224" t="s">
        <v>100</v>
      </c>
      <c r="F5224">
        <v>2021</v>
      </c>
      <c r="G5224">
        <v>0</v>
      </c>
      <c r="H5224">
        <v>2</v>
      </c>
      <c r="I5224">
        <v>0</v>
      </c>
      <c r="J5224">
        <v>0</v>
      </c>
      <c r="K5224" t="s">
        <v>105</v>
      </c>
      <c r="L5224" t="s">
        <v>105</v>
      </c>
      <c r="M5224" t="s">
        <v>105</v>
      </c>
      <c r="N5224" t="s">
        <v>105</v>
      </c>
      <c r="O5224">
        <v>0</v>
      </c>
      <c r="P5224">
        <v>0</v>
      </c>
      <c r="Q5224">
        <v>0</v>
      </c>
      <c r="R5224">
        <v>0</v>
      </c>
      <c r="S5224">
        <v>1</v>
      </c>
      <c r="T5224">
        <v>0</v>
      </c>
      <c r="U5224">
        <v>0</v>
      </c>
      <c r="V5224">
        <v>1</v>
      </c>
      <c r="W5224">
        <v>0</v>
      </c>
      <c r="X5224">
        <v>0</v>
      </c>
      <c r="Y5224">
        <v>0</v>
      </c>
      <c r="Z5224" t="s">
        <v>155</v>
      </c>
      <c r="AA5224" t="s">
        <v>558</v>
      </c>
      <c r="AB5224" s="5" t="s">
        <v>108</v>
      </c>
      <c r="AC5224" t="s">
        <v>104</v>
      </c>
      <c r="AD5224" t="s">
        <v>104</v>
      </c>
      <c r="AE5224" t="s">
        <v>104</v>
      </c>
      <c r="AF5224" t="s">
        <v>104</v>
      </c>
      <c r="AG5224" t="s">
        <v>106</v>
      </c>
      <c r="AH5224" t="s">
        <v>104</v>
      </c>
      <c r="AI5224" t="s">
        <v>104</v>
      </c>
      <c r="AJ5224" t="s">
        <v>106</v>
      </c>
      <c r="AK5224" t="s">
        <v>104</v>
      </c>
      <c r="AL5224" t="s">
        <v>106</v>
      </c>
      <c r="AM5224" t="s">
        <v>106</v>
      </c>
      <c r="AN5224" t="s">
        <v>105</v>
      </c>
      <c r="AO5224" t="s">
        <v>104</v>
      </c>
      <c r="AP5224" t="s">
        <v>104</v>
      </c>
      <c r="AQ5224" t="s">
        <v>104</v>
      </c>
      <c r="AR5224" t="s">
        <v>104</v>
      </c>
      <c r="AS5224" t="s">
        <v>106</v>
      </c>
      <c r="AT5224" t="s">
        <v>106</v>
      </c>
      <c r="AU5224" t="s">
        <v>106</v>
      </c>
      <c r="AV5224" t="s">
        <v>104</v>
      </c>
      <c r="AW5224" t="s">
        <v>104</v>
      </c>
      <c r="AX5224" t="s">
        <v>104</v>
      </c>
      <c r="AY5224" t="s">
        <v>104</v>
      </c>
      <c r="AZ5224" s="3" t="s">
        <v>105</v>
      </c>
      <c r="BA5224">
        <v>3</v>
      </c>
      <c r="BB5224" t="e">
        <f>NA()</f>
        <v>#N/A</v>
      </c>
      <c r="BC5224" t="e">
        <f>NA()</f>
        <v>#N/A</v>
      </c>
      <c r="BD5224" t="e">
        <f>NA()</f>
        <v>#N/A</v>
      </c>
      <c r="BE5224" t="e">
        <f>NA()</f>
        <v>#N/A</v>
      </c>
      <c r="BF5224" t="e">
        <f>NA()</f>
        <v>#N/A</v>
      </c>
      <c r="BG5224" t="e">
        <f>NA()</f>
        <v>#N/A</v>
      </c>
      <c r="BH5224" t="e">
        <f>NA()</f>
        <v>#N/A</v>
      </c>
      <c r="BI5224" t="e">
        <f>NA()</f>
        <v>#N/A</v>
      </c>
      <c r="BJ5224" t="e">
        <f>NA()</f>
        <v>#N/A</v>
      </c>
      <c r="BK5224" t="e">
        <f>NA()</f>
        <v>#N/A</v>
      </c>
      <c r="BL5224" t="e">
        <f>NA()</f>
        <v>#N/A</v>
      </c>
      <c r="BM5224" t="e">
        <f>NA()</f>
        <v>#N/A</v>
      </c>
      <c r="BN5224" t="e">
        <f>NA()</f>
        <v>#N/A</v>
      </c>
      <c r="BO5224" t="e">
        <f>NA()</f>
        <v>#N/A</v>
      </c>
      <c r="BP5224" t="e">
        <f>NA()</f>
        <v>#N/A</v>
      </c>
      <c r="BQ5224" t="e">
        <f>NA()</f>
        <v>#N/A</v>
      </c>
      <c r="BR5224" t="e">
        <f>NA()</f>
        <v>#N/A</v>
      </c>
      <c r="BS5224" t="e">
        <f>NA()</f>
        <v>#N/A</v>
      </c>
      <c r="BT5224" t="e">
        <f>NA()</f>
        <v>#N/A</v>
      </c>
      <c r="BU5224" t="e">
        <f>NA()</f>
        <v>#N/A</v>
      </c>
      <c r="BV5224" t="e">
        <f>NA()</f>
        <v>#N/A</v>
      </c>
      <c r="BW5224" t="e">
        <f>NA()</f>
        <v>#N/A</v>
      </c>
      <c r="BX5224" t="e">
        <f>NA()</f>
        <v>#N/A</v>
      </c>
    </row>
    <row r="5225" spans="1:76" x14ac:dyDescent="0.3">
      <c r="A5225" s="1">
        <v>5223</v>
      </c>
      <c r="B5225">
        <v>3963</v>
      </c>
      <c r="C5225">
        <v>12345</v>
      </c>
      <c r="D5225" t="s">
        <v>118</v>
      </c>
      <c r="E5225" t="s">
        <v>100</v>
      </c>
      <c r="F5225">
        <v>2021</v>
      </c>
      <c r="G5225">
        <v>0</v>
      </c>
      <c r="H5225">
        <v>2</v>
      </c>
      <c r="I5225">
        <v>0</v>
      </c>
      <c r="J5225">
        <v>0</v>
      </c>
      <c r="K5225" t="s">
        <v>105</v>
      </c>
      <c r="L5225" t="s">
        <v>105</v>
      </c>
      <c r="M5225" t="s">
        <v>105</v>
      </c>
      <c r="N5225" t="s">
        <v>105</v>
      </c>
      <c r="O5225">
        <v>0</v>
      </c>
      <c r="P5225">
        <v>0</v>
      </c>
      <c r="Q5225">
        <v>0</v>
      </c>
      <c r="R5225">
        <v>0</v>
      </c>
      <c r="S5225">
        <v>1</v>
      </c>
      <c r="T5225">
        <v>0</v>
      </c>
      <c r="U5225">
        <v>0</v>
      </c>
      <c r="V5225">
        <v>1</v>
      </c>
      <c r="W5225">
        <v>0</v>
      </c>
      <c r="X5225">
        <v>0</v>
      </c>
      <c r="Y5225">
        <v>0</v>
      </c>
      <c r="Z5225" t="s">
        <v>155</v>
      </c>
      <c r="AA5225" t="s">
        <v>558</v>
      </c>
      <c r="AB5225" s="5" t="s">
        <v>108</v>
      </c>
      <c r="AC5225" t="s">
        <v>104</v>
      </c>
      <c r="AD5225" t="s">
        <v>104</v>
      </c>
      <c r="AE5225" t="s">
        <v>104</v>
      </c>
      <c r="AF5225" t="s">
        <v>104</v>
      </c>
      <c r="AG5225" t="s">
        <v>106</v>
      </c>
      <c r="AH5225" t="s">
        <v>104</v>
      </c>
      <c r="AI5225" t="s">
        <v>104</v>
      </c>
      <c r="AJ5225" t="s">
        <v>106</v>
      </c>
      <c r="AK5225" t="s">
        <v>104</v>
      </c>
      <c r="AL5225" t="s">
        <v>106</v>
      </c>
      <c r="AM5225" t="s">
        <v>106</v>
      </c>
      <c r="AN5225" t="s">
        <v>105</v>
      </c>
      <c r="AO5225" t="s">
        <v>104</v>
      </c>
      <c r="AP5225" t="s">
        <v>104</v>
      </c>
      <c r="AQ5225" t="s">
        <v>104</v>
      </c>
      <c r="AR5225" t="s">
        <v>104</v>
      </c>
      <c r="AS5225" t="s">
        <v>106</v>
      </c>
      <c r="AT5225" t="s">
        <v>106</v>
      </c>
      <c r="AU5225" t="s">
        <v>106</v>
      </c>
      <c r="AV5225" t="s">
        <v>104</v>
      </c>
      <c r="AW5225" t="s">
        <v>104</v>
      </c>
      <c r="AX5225" t="s">
        <v>104</v>
      </c>
      <c r="AY5225" t="s">
        <v>104</v>
      </c>
      <c r="AZ5225" s="3" t="s">
        <v>105</v>
      </c>
      <c r="BA5225">
        <v>3</v>
      </c>
      <c r="BB5225" t="e">
        <f>NA()</f>
        <v>#N/A</v>
      </c>
      <c r="BC5225" t="e">
        <f>NA()</f>
        <v>#N/A</v>
      </c>
      <c r="BD5225" t="e">
        <f>NA()</f>
        <v>#N/A</v>
      </c>
      <c r="BE5225" t="e">
        <f>NA()</f>
        <v>#N/A</v>
      </c>
      <c r="BF5225" t="e">
        <f>NA()</f>
        <v>#N/A</v>
      </c>
      <c r="BG5225" t="e">
        <f>NA()</f>
        <v>#N/A</v>
      </c>
      <c r="BH5225" t="e">
        <f>NA()</f>
        <v>#N/A</v>
      </c>
      <c r="BI5225" t="e">
        <f>NA()</f>
        <v>#N/A</v>
      </c>
      <c r="BJ5225" t="e">
        <f>NA()</f>
        <v>#N/A</v>
      </c>
      <c r="BK5225" t="e">
        <f>NA()</f>
        <v>#N/A</v>
      </c>
      <c r="BL5225" t="e">
        <f>NA()</f>
        <v>#N/A</v>
      </c>
      <c r="BM5225" t="e">
        <f>NA()</f>
        <v>#N/A</v>
      </c>
      <c r="BN5225" t="e">
        <f>NA()</f>
        <v>#N/A</v>
      </c>
      <c r="BO5225" t="e">
        <f>NA()</f>
        <v>#N/A</v>
      </c>
      <c r="BP5225" t="e">
        <f>NA()</f>
        <v>#N/A</v>
      </c>
      <c r="BQ5225" t="e">
        <f>NA()</f>
        <v>#N/A</v>
      </c>
      <c r="BR5225" t="e">
        <f>NA()</f>
        <v>#N/A</v>
      </c>
      <c r="BS5225" t="e">
        <f>NA()</f>
        <v>#N/A</v>
      </c>
      <c r="BT5225" t="e">
        <f>NA()</f>
        <v>#N/A</v>
      </c>
      <c r="BU5225" t="e">
        <f>NA()</f>
        <v>#N/A</v>
      </c>
      <c r="BV5225" t="e">
        <f>NA()</f>
        <v>#N/A</v>
      </c>
      <c r="BW5225" t="e">
        <f>NA()</f>
        <v>#N/A</v>
      </c>
      <c r="BX5225" t="e">
        <f>NA()</f>
        <v>#N/A</v>
      </c>
    </row>
    <row r="5226" spans="1:76" x14ac:dyDescent="0.3">
      <c r="A5226" s="1">
        <v>5224</v>
      </c>
      <c r="B5226">
        <v>3963</v>
      </c>
      <c r="C5226">
        <v>12345</v>
      </c>
      <c r="D5226" t="s">
        <v>118</v>
      </c>
      <c r="E5226" t="s">
        <v>100</v>
      </c>
      <c r="F5226">
        <v>2021</v>
      </c>
      <c r="G5226">
        <v>0</v>
      </c>
      <c r="H5226">
        <v>2</v>
      </c>
      <c r="I5226">
        <v>0</v>
      </c>
      <c r="J5226">
        <v>0</v>
      </c>
      <c r="K5226" t="s">
        <v>105</v>
      </c>
      <c r="L5226" t="s">
        <v>105</v>
      </c>
      <c r="M5226" t="s">
        <v>105</v>
      </c>
      <c r="N5226" t="s">
        <v>105</v>
      </c>
      <c r="O5226">
        <v>0</v>
      </c>
      <c r="P5226">
        <v>0</v>
      </c>
      <c r="Q5226">
        <v>0</v>
      </c>
      <c r="R5226">
        <v>0</v>
      </c>
      <c r="S5226">
        <v>1</v>
      </c>
      <c r="T5226">
        <v>0</v>
      </c>
      <c r="U5226">
        <v>0</v>
      </c>
      <c r="V5226">
        <v>1</v>
      </c>
      <c r="W5226">
        <v>0</v>
      </c>
      <c r="X5226">
        <v>0</v>
      </c>
      <c r="Y5226">
        <v>0</v>
      </c>
      <c r="Z5226" t="s">
        <v>101</v>
      </c>
      <c r="AA5226" t="s">
        <v>426</v>
      </c>
      <c r="AB5226" s="5" t="s">
        <v>108</v>
      </c>
      <c r="AC5226" t="s">
        <v>104</v>
      </c>
      <c r="AD5226" t="s">
        <v>104</v>
      </c>
      <c r="AE5226" t="s">
        <v>104</v>
      </c>
      <c r="AF5226" t="s">
        <v>104</v>
      </c>
      <c r="AG5226" t="s">
        <v>106</v>
      </c>
      <c r="AH5226" t="s">
        <v>104</v>
      </c>
      <c r="AI5226" t="s">
        <v>104</v>
      </c>
      <c r="AJ5226" t="s">
        <v>106</v>
      </c>
      <c r="AK5226" t="s">
        <v>104</v>
      </c>
      <c r="AL5226" t="s">
        <v>106</v>
      </c>
      <c r="AM5226" t="s">
        <v>106</v>
      </c>
      <c r="AN5226" t="s">
        <v>105</v>
      </c>
      <c r="AO5226" t="s">
        <v>104</v>
      </c>
      <c r="AP5226" t="s">
        <v>104</v>
      </c>
      <c r="AQ5226" t="s">
        <v>104</v>
      </c>
      <c r="AR5226" t="s">
        <v>104</v>
      </c>
      <c r="AS5226" t="s">
        <v>106</v>
      </c>
      <c r="AT5226" t="s">
        <v>106</v>
      </c>
      <c r="AU5226" t="s">
        <v>106</v>
      </c>
      <c r="AV5226" t="s">
        <v>104</v>
      </c>
      <c r="AW5226" t="s">
        <v>104</v>
      </c>
      <c r="AX5226" t="s">
        <v>104</v>
      </c>
      <c r="AY5226" t="s">
        <v>104</v>
      </c>
      <c r="AZ5226" s="3" t="s">
        <v>105</v>
      </c>
      <c r="BA5226">
        <v>3</v>
      </c>
      <c r="BB5226" t="e">
        <f>NA()</f>
        <v>#N/A</v>
      </c>
      <c r="BC5226" t="e">
        <f>NA()</f>
        <v>#N/A</v>
      </c>
      <c r="BD5226" t="e">
        <f>NA()</f>
        <v>#N/A</v>
      </c>
      <c r="BE5226" t="e">
        <f>NA()</f>
        <v>#N/A</v>
      </c>
      <c r="BF5226" t="e">
        <f>NA()</f>
        <v>#N/A</v>
      </c>
      <c r="BG5226" t="e">
        <f>NA()</f>
        <v>#N/A</v>
      </c>
      <c r="BH5226" t="e">
        <f>NA()</f>
        <v>#N/A</v>
      </c>
      <c r="BI5226" t="e">
        <f>NA()</f>
        <v>#N/A</v>
      </c>
      <c r="BJ5226" t="e">
        <f>NA()</f>
        <v>#N/A</v>
      </c>
      <c r="BK5226" t="e">
        <f>NA()</f>
        <v>#N/A</v>
      </c>
      <c r="BL5226" t="e">
        <f>NA()</f>
        <v>#N/A</v>
      </c>
      <c r="BM5226" t="e">
        <f>NA()</f>
        <v>#N/A</v>
      </c>
      <c r="BN5226" t="e">
        <f>NA()</f>
        <v>#N/A</v>
      </c>
      <c r="BO5226" t="e">
        <f>NA()</f>
        <v>#N/A</v>
      </c>
      <c r="BP5226" t="e">
        <f>NA()</f>
        <v>#N/A</v>
      </c>
      <c r="BQ5226" t="e">
        <f>NA()</f>
        <v>#N/A</v>
      </c>
      <c r="BR5226" t="e">
        <f>NA()</f>
        <v>#N/A</v>
      </c>
      <c r="BS5226" t="e">
        <f>NA()</f>
        <v>#N/A</v>
      </c>
      <c r="BT5226" t="e">
        <f>NA()</f>
        <v>#N/A</v>
      </c>
      <c r="BU5226" t="e">
        <f>NA()</f>
        <v>#N/A</v>
      </c>
      <c r="BV5226" t="e">
        <f>NA()</f>
        <v>#N/A</v>
      </c>
      <c r="BW5226" t="e">
        <f>NA()</f>
        <v>#N/A</v>
      </c>
      <c r="BX5226" t="e">
        <f>NA()</f>
        <v>#N/A</v>
      </c>
    </row>
    <row r="5227" spans="1:76" x14ac:dyDescent="0.3">
      <c r="A5227" s="1">
        <v>5225</v>
      </c>
      <c r="B5227">
        <v>3964</v>
      </c>
      <c r="C5227">
        <v>12347</v>
      </c>
      <c r="D5227" t="s">
        <v>126</v>
      </c>
      <c r="E5227" t="s">
        <v>116</v>
      </c>
      <c r="F5227">
        <v>2021</v>
      </c>
      <c r="G5227">
        <v>0</v>
      </c>
      <c r="H5227">
        <v>1</v>
      </c>
      <c r="I5227" t="s">
        <v>105</v>
      </c>
      <c r="J5227" t="s">
        <v>105</v>
      </c>
      <c r="K5227" t="s">
        <v>105</v>
      </c>
      <c r="L5227" t="s">
        <v>105</v>
      </c>
      <c r="M5227" t="s">
        <v>105</v>
      </c>
      <c r="N5227" t="s">
        <v>105</v>
      </c>
      <c r="O5227">
        <v>0</v>
      </c>
      <c r="P5227">
        <v>0</v>
      </c>
      <c r="Q5227">
        <v>0</v>
      </c>
      <c r="R5227">
        <v>1</v>
      </c>
      <c r="S5227">
        <v>0</v>
      </c>
      <c r="T5227">
        <v>0</v>
      </c>
      <c r="U5227">
        <v>0</v>
      </c>
      <c r="V5227">
        <v>1</v>
      </c>
      <c r="W5227">
        <v>0</v>
      </c>
      <c r="X5227">
        <v>1</v>
      </c>
      <c r="Y5227">
        <v>1</v>
      </c>
      <c r="Z5227" t="s">
        <v>119</v>
      </c>
      <c r="AA5227" t="s">
        <v>714</v>
      </c>
      <c r="AB5227" s="5" t="s">
        <v>103</v>
      </c>
      <c r="AC5227" t="s">
        <v>104</v>
      </c>
      <c r="AD5227" t="s">
        <v>104</v>
      </c>
      <c r="AE5227" t="s">
        <v>104</v>
      </c>
      <c r="AF5227" t="s">
        <v>104</v>
      </c>
      <c r="AG5227" t="s">
        <v>105</v>
      </c>
      <c r="AH5227" t="s">
        <v>104</v>
      </c>
      <c r="AI5227" t="s">
        <v>105</v>
      </c>
      <c r="AJ5227" t="s">
        <v>105</v>
      </c>
      <c r="AK5227" t="s">
        <v>106</v>
      </c>
      <c r="AL5227" t="s">
        <v>106</v>
      </c>
      <c r="AM5227" t="s">
        <v>106</v>
      </c>
      <c r="AN5227" t="s">
        <v>106</v>
      </c>
      <c r="AO5227" t="s">
        <v>106</v>
      </c>
      <c r="AP5227" t="s">
        <v>104</v>
      </c>
      <c r="AQ5227" t="s">
        <v>104</v>
      </c>
      <c r="AR5227" t="s">
        <v>104</v>
      </c>
      <c r="AS5227" t="s">
        <v>106</v>
      </c>
      <c r="AT5227" t="s">
        <v>106</v>
      </c>
      <c r="AU5227" t="s">
        <v>106</v>
      </c>
      <c r="AV5227" t="s">
        <v>104</v>
      </c>
      <c r="AW5227" t="s">
        <v>105</v>
      </c>
      <c r="AX5227" t="s">
        <v>104</v>
      </c>
      <c r="AY5227" t="s">
        <v>106</v>
      </c>
      <c r="AZ5227" s="3" t="s">
        <v>105</v>
      </c>
      <c r="BA5227">
        <v>4</v>
      </c>
      <c r="BB5227" t="e">
        <f>NA()</f>
        <v>#N/A</v>
      </c>
      <c r="BC5227" t="e">
        <f>NA()</f>
        <v>#N/A</v>
      </c>
      <c r="BD5227" t="e">
        <f>NA()</f>
        <v>#N/A</v>
      </c>
      <c r="BE5227" t="e">
        <f>NA()</f>
        <v>#N/A</v>
      </c>
      <c r="BF5227" t="e">
        <f>NA()</f>
        <v>#N/A</v>
      </c>
      <c r="BG5227" t="e">
        <f>NA()</f>
        <v>#N/A</v>
      </c>
      <c r="BH5227" t="e">
        <f>NA()</f>
        <v>#N/A</v>
      </c>
      <c r="BI5227" t="e">
        <f>NA()</f>
        <v>#N/A</v>
      </c>
      <c r="BJ5227" t="e">
        <f>NA()</f>
        <v>#N/A</v>
      </c>
      <c r="BK5227" t="e">
        <f>NA()</f>
        <v>#N/A</v>
      </c>
      <c r="BL5227" t="e">
        <f>NA()</f>
        <v>#N/A</v>
      </c>
      <c r="BM5227" t="e">
        <f>NA()</f>
        <v>#N/A</v>
      </c>
      <c r="BN5227" t="e">
        <f>NA()</f>
        <v>#N/A</v>
      </c>
      <c r="BO5227" t="e">
        <f>NA()</f>
        <v>#N/A</v>
      </c>
      <c r="BP5227" t="e">
        <f>NA()</f>
        <v>#N/A</v>
      </c>
      <c r="BQ5227" t="e">
        <f>NA()</f>
        <v>#N/A</v>
      </c>
      <c r="BR5227" t="e">
        <f>NA()</f>
        <v>#N/A</v>
      </c>
      <c r="BS5227" t="e">
        <f>NA()</f>
        <v>#N/A</v>
      </c>
      <c r="BT5227" t="e">
        <f>NA()</f>
        <v>#N/A</v>
      </c>
      <c r="BU5227" t="e">
        <f>NA()</f>
        <v>#N/A</v>
      </c>
      <c r="BV5227" t="e">
        <f>NA()</f>
        <v>#N/A</v>
      </c>
      <c r="BW5227" t="e">
        <f>NA()</f>
        <v>#N/A</v>
      </c>
      <c r="BX5227" t="e">
        <f>NA()</f>
        <v>#N/A</v>
      </c>
    </row>
    <row r="5228" spans="1:76" x14ac:dyDescent="0.3">
      <c r="A5228" s="1">
        <v>5226</v>
      </c>
      <c r="B5228">
        <v>3965</v>
      </c>
      <c r="C5228">
        <v>12348</v>
      </c>
      <c r="D5228" t="s">
        <v>140</v>
      </c>
      <c r="E5228" t="s">
        <v>116</v>
      </c>
      <c r="F5228">
        <v>2021</v>
      </c>
      <c r="G5228">
        <v>0</v>
      </c>
      <c r="H5228">
        <v>2</v>
      </c>
      <c r="I5228" t="s">
        <v>105</v>
      </c>
      <c r="J5228" t="s">
        <v>105</v>
      </c>
      <c r="K5228" t="s">
        <v>105</v>
      </c>
      <c r="L5228" t="s">
        <v>105</v>
      </c>
      <c r="M5228" t="s">
        <v>105</v>
      </c>
      <c r="N5228" t="s">
        <v>105</v>
      </c>
      <c r="O5228">
        <v>0</v>
      </c>
      <c r="P5228">
        <v>0</v>
      </c>
      <c r="Q5228">
        <v>0</v>
      </c>
      <c r="R5228">
        <v>0</v>
      </c>
      <c r="S5228">
        <v>1</v>
      </c>
      <c r="T5228">
        <v>0</v>
      </c>
      <c r="U5228">
        <v>0</v>
      </c>
      <c r="V5228">
        <v>0</v>
      </c>
      <c r="W5228">
        <v>0</v>
      </c>
      <c r="X5228">
        <v>0</v>
      </c>
      <c r="Y5228">
        <v>0</v>
      </c>
      <c r="Z5228" t="s">
        <v>101</v>
      </c>
      <c r="AA5228" t="s">
        <v>378</v>
      </c>
      <c r="AB5228" s="5" t="s">
        <v>111</v>
      </c>
      <c r="AC5228" t="s">
        <v>104</v>
      </c>
      <c r="AD5228" t="s">
        <v>106</v>
      </c>
      <c r="AE5228" t="s">
        <v>106</v>
      </c>
      <c r="AF5228" t="s">
        <v>104</v>
      </c>
      <c r="AG5228" t="s">
        <v>106</v>
      </c>
      <c r="AH5228" t="s">
        <v>106</v>
      </c>
      <c r="AI5228" t="s">
        <v>106</v>
      </c>
      <c r="AJ5228" t="s">
        <v>106</v>
      </c>
      <c r="AK5228" t="s">
        <v>106</v>
      </c>
      <c r="AL5228" t="s">
        <v>106</v>
      </c>
      <c r="AM5228" t="s">
        <v>106</v>
      </c>
      <c r="AN5228" t="s">
        <v>106</v>
      </c>
      <c r="AO5228" t="s">
        <v>106</v>
      </c>
      <c r="AP5228" t="s">
        <v>104</v>
      </c>
      <c r="AQ5228" t="s">
        <v>104</v>
      </c>
      <c r="AR5228" t="s">
        <v>104</v>
      </c>
      <c r="AS5228" t="s">
        <v>106</v>
      </c>
      <c r="AT5228" t="s">
        <v>106</v>
      </c>
      <c r="AU5228" t="s">
        <v>106</v>
      </c>
      <c r="AV5228" t="s">
        <v>104</v>
      </c>
      <c r="AW5228" t="s">
        <v>105</v>
      </c>
      <c r="AX5228" t="s">
        <v>105</v>
      </c>
      <c r="AY5228" t="s">
        <v>106</v>
      </c>
      <c r="AZ5228" s="3" t="s">
        <v>105</v>
      </c>
      <c r="BA5228">
        <v>0</v>
      </c>
      <c r="BB5228" t="e">
        <f>NA()</f>
        <v>#N/A</v>
      </c>
      <c r="BC5228" t="e">
        <f>NA()</f>
        <v>#N/A</v>
      </c>
      <c r="BD5228" t="e">
        <f>NA()</f>
        <v>#N/A</v>
      </c>
      <c r="BE5228" t="e">
        <f>NA()</f>
        <v>#N/A</v>
      </c>
      <c r="BF5228" t="e">
        <f>NA()</f>
        <v>#N/A</v>
      </c>
      <c r="BG5228" t="e">
        <f>NA()</f>
        <v>#N/A</v>
      </c>
      <c r="BH5228" t="e">
        <f>NA()</f>
        <v>#N/A</v>
      </c>
      <c r="BI5228" t="e">
        <f>NA()</f>
        <v>#N/A</v>
      </c>
      <c r="BJ5228" t="e">
        <f>NA()</f>
        <v>#N/A</v>
      </c>
      <c r="BK5228" t="e">
        <f>NA()</f>
        <v>#N/A</v>
      </c>
      <c r="BL5228" t="e">
        <f>NA()</f>
        <v>#N/A</v>
      </c>
      <c r="BM5228" t="e">
        <f>NA()</f>
        <v>#N/A</v>
      </c>
      <c r="BN5228" t="e">
        <f>NA()</f>
        <v>#N/A</v>
      </c>
      <c r="BO5228" t="e">
        <f>NA()</f>
        <v>#N/A</v>
      </c>
      <c r="BP5228" t="e">
        <f>NA()</f>
        <v>#N/A</v>
      </c>
      <c r="BQ5228" t="e">
        <f>NA()</f>
        <v>#N/A</v>
      </c>
      <c r="BR5228" t="e">
        <f>NA()</f>
        <v>#N/A</v>
      </c>
      <c r="BS5228" t="e">
        <f>NA()</f>
        <v>#N/A</v>
      </c>
      <c r="BT5228" t="e">
        <f>NA()</f>
        <v>#N/A</v>
      </c>
      <c r="BU5228" t="e">
        <f>NA()</f>
        <v>#N/A</v>
      </c>
      <c r="BV5228" t="e">
        <f>NA()</f>
        <v>#N/A</v>
      </c>
      <c r="BW5228" t="e">
        <f>NA()</f>
        <v>#N/A</v>
      </c>
      <c r="BX5228" t="e">
        <f>NA()</f>
        <v>#N/A</v>
      </c>
    </row>
    <row r="5229" spans="1:76" x14ac:dyDescent="0.3">
      <c r="A5229" s="1">
        <v>5227</v>
      </c>
      <c r="B5229">
        <v>3966</v>
      </c>
      <c r="C5229">
        <v>12350</v>
      </c>
      <c r="D5229" t="s">
        <v>140</v>
      </c>
      <c r="E5229" t="s">
        <v>100</v>
      </c>
      <c r="F5229">
        <v>2021</v>
      </c>
      <c r="G5229">
        <v>0</v>
      </c>
      <c r="H5229">
        <v>1</v>
      </c>
      <c r="I5229" t="s">
        <v>105</v>
      </c>
      <c r="J5229" t="s">
        <v>105</v>
      </c>
      <c r="K5229" t="s">
        <v>105</v>
      </c>
      <c r="L5229" t="s">
        <v>105</v>
      </c>
      <c r="M5229" t="s">
        <v>105</v>
      </c>
      <c r="N5229" t="s">
        <v>105</v>
      </c>
      <c r="O5229">
        <v>0</v>
      </c>
      <c r="P5229">
        <v>0</v>
      </c>
      <c r="Q5229">
        <v>0</v>
      </c>
      <c r="R5229">
        <v>0</v>
      </c>
      <c r="S5229">
        <v>0</v>
      </c>
      <c r="T5229">
        <v>0</v>
      </c>
      <c r="U5229">
        <v>0</v>
      </c>
      <c r="V5229">
        <v>0</v>
      </c>
      <c r="W5229">
        <v>0</v>
      </c>
      <c r="X5229">
        <v>0</v>
      </c>
      <c r="Y5229">
        <v>0</v>
      </c>
      <c r="Z5229" t="s">
        <v>101</v>
      </c>
      <c r="AA5229" t="s">
        <v>426</v>
      </c>
      <c r="AB5229" s="5" t="s">
        <v>108</v>
      </c>
      <c r="AC5229" t="s">
        <v>104</v>
      </c>
      <c r="AD5229" t="s">
        <v>104</v>
      </c>
      <c r="AE5229" t="s">
        <v>104</v>
      </c>
      <c r="AF5229" t="s">
        <v>104</v>
      </c>
      <c r="AG5229" t="s">
        <v>106</v>
      </c>
      <c r="AH5229" t="s">
        <v>104</v>
      </c>
      <c r="AI5229" t="s">
        <v>104</v>
      </c>
      <c r="AJ5229" t="s">
        <v>106</v>
      </c>
      <c r="AK5229" t="s">
        <v>104</v>
      </c>
      <c r="AL5229" t="s">
        <v>106</v>
      </c>
      <c r="AM5229" t="s">
        <v>106</v>
      </c>
      <c r="AN5229" t="s">
        <v>105</v>
      </c>
      <c r="AO5229" t="s">
        <v>104</v>
      </c>
      <c r="AP5229" t="s">
        <v>104</v>
      </c>
      <c r="AQ5229" t="s">
        <v>104</v>
      </c>
      <c r="AR5229" t="s">
        <v>104</v>
      </c>
      <c r="AS5229" t="s">
        <v>106</v>
      </c>
      <c r="AT5229" t="s">
        <v>106</v>
      </c>
      <c r="AU5229" t="s">
        <v>106</v>
      </c>
      <c r="AV5229" t="s">
        <v>104</v>
      </c>
      <c r="AW5229" t="s">
        <v>104</v>
      </c>
      <c r="AX5229" t="s">
        <v>104</v>
      </c>
      <c r="AY5229" t="s">
        <v>104</v>
      </c>
      <c r="AZ5229" s="3" t="s">
        <v>105</v>
      </c>
      <c r="BA5229">
        <v>3</v>
      </c>
      <c r="BB5229" t="e">
        <f>NA()</f>
        <v>#N/A</v>
      </c>
      <c r="BC5229" t="e">
        <f>NA()</f>
        <v>#N/A</v>
      </c>
      <c r="BD5229" t="e">
        <f>NA()</f>
        <v>#N/A</v>
      </c>
      <c r="BE5229" t="e">
        <f>NA()</f>
        <v>#N/A</v>
      </c>
      <c r="BF5229" t="e">
        <f>NA()</f>
        <v>#N/A</v>
      </c>
      <c r="BG5229" t="e">
        <f>NA()</f>
        <v>#N/A</v>
      </c>
      <c r="BH5229" t="e">
        <f>NA()</f>
        <v>#N/A</v>
      </c>
      <c r="BI5229" t="e">
        <f>NA()</f>
        <v>#N/A</v>
      </c>
      <c r="BJ5229" t="e">
        <f>NA()</f>
        <v>#N/A</v>
      </c>
      <c r="BK5229" t="e">
        <f>NA()</f>
        <v>#N/A</v>
      </c>
      <c r="BL5229" t="e">
        <f>NA()</f>
        <v>#N/A</v>
      </c>
      <c r="BM5229" t="e">
        <f>NA()</f>
        <v>#N/A</v>
      </c>
      <c r="BN5229" t="e">
        <f>NA()</f>
        <v>#N/A</v>
      </c>
      <c r="BO5229" t="e">
        <f>NA()</f>
        <v>#N/A</v>
      </c>
      <c r="BP5229" t="e">
        <f>NA()</f>
        <v>#N/A</v>
      </c>
      <c r="BQ5229" t="e">
        <f>NA()</f>
        <v>#N/A</v>
      </c>
      <c r="BR5229" t="e">
        <f>NA()</f>
        <v>#N/A</v>
      </c>
      <c r="BS5229" t="e">
        <f>NA()</f>
        <v>#N/A</v>
      </c>
      <c r="BT5229" t="e">
        <f>NA()</f>
        <v>#N/A</v>
      </c>
      <c r="BU5229" t="e">
        <f>NA()</f>
        <v>#N/A</v>
      </c>
      <c r="BV5229" t="e">
        <f>NA()</f>
        <v>#N/A</v>
      </c>
      <c r="BW5229" t="e">
        <f>NA()</f>
        <v>#N/A</v>
      </c>
      <c r="BX5229" t="e">
        <f>NA()</f>
        <v>#N/A</v>
      </c>
    </row>
    <row r="5230" spans="1:76" x14ac:dyDescent="0.3">
      <c r="A5230" s="1">
        <v>5228</v>
      </c>
      <c r="B5230">
        <v>3967</v>
      </c>
      <c r="C5230">
        <v>12356</v>
      </c>
      <c r="D5230" t="s">
        <v>163</v>
      </c>
      <c r="E5230" t="s">
        <v>100</v>
      </c>
      <c r="F5230">
        <v>2021</v>
      </c>
      <c r="G5230">
        <v>0</v>
      </c>
      <c r="H5230">
        <v>2</v>
      </c>
      <c r="I5230" t="s">
        <v>105</v>
      </c>
      <c r="J5230" t="s">
        <v>105</v>
      </c>
      <c r="K5230" t="s">
        <v>105</v>
      </c>
      <c r="L5230" t="s">
        <v>105</v>
      </c>
      <c r="M5230" t="s">
        <v>105</v>
      </c>
      <c r="N5230" t="s">
        <v>105</v>
      </c>
      <c r="O5230">
        <v>0</v>
      </c>
      <c r="P5230">
        <v>0</v>
      </c>
      <c r="Q5230">
        <v>0</v>
      </c>
      <c r="R5230">
        <v>0</v>
      </c>
      <c r="S5230">
        <v>1</v>
      </c>
      <c r="T5230">
        <v>0</v>
      </c>
      <c r="U5230">
        <v>0</v>
      </c>
      <c r="V5230">
        <v>1</v>
      </c>
      <c r="W5230">
        <v>0</v>
      </c>
      <c r="X5230">
        <v>0</v>
      </c>
      <c r="Y5230">
        <v>0</v>
      </c>
      <c r="Z5230" t="s">
        <v>101</v>
      </c>
      <c r="AA5230" t="s">
        <v>378</v>
      </c>
      <c r="AB5230" s="5" t="s">
        <v>111</v>
      </c>
      <c r="AC5230" t="s">
        <v>104</v>
      </c>
      <c r="AD5230" t="s">
        <v>106</v>
      </c>
      <c r="AE5230" t="s">
        <v>106</v>
      </c>
      <c r="AF5230" t="s">
        <v>104</v>
      </c>
      <c r="AG5230" t="s">
        <v>106</v>
      </c>
      <c r="AH5230" t="s">
        <v>106</v>
      </c>
      <c r="AI5230" t="s">
        <v>106</v>
      </c>
      <c r="AJ5230" t="s">
        <v>106</v>
      </c>
      <c r="AK5230" t="s">
        <v>106</v>
      </c>
      <c r="AL5230" t="s">
        <v>106</v>
      </c>
      <c r="AM5230" t="s">
        <v>106</v>
      </c>
      <c r="AN5230" t="s">
        <v>106</v>
      </c>
      <c r="AO5230" t="s">
        <v>106</v>
      </c>
      <c r="AP5230" t="s">
        <v>104</v>
      </c>
      <c r="AQ5230" t="s">
        <v>104</v>
      </c>
      <c r="AR5230" t="s">
        <v>104</v>
      </c>
      <c r="AS5230" t="s">
        <v>106</v>
      </c>
      <c r="AT5230" t="s">
        <v>106</v>
      </c>
      <c r="AU5230" t="s">
        <v>106</v>
      </c>
      <c r="AV5230" t="s">
        <v>104</v>
      </c>
      <c r="AW5230" t="s">
        <v>105</v>
      </c>
      <c r="AX5230" t="s">
        <v>105</v>
      </c>
      <c r="AY5230" t="s">
        <v>106</v>
      </c>
      <c r="AZ5230" s="3" t="s">
        <v>105</v>
      </c>
      <c r="BA5230">
        <v>0</v>
      </c>
      <c r="BB5230" t="e">
        <f>NA()</f>
        <v>#N/A</v>
      </c>
      <c r="BC5230" t="e">
        <f>NA()</f>
        <v>#N/A</v>
      </c>
      <c r="BD5230" t="e">
        <f>NA()</f>
        <v>#N/A</v>
      </c>
      <c r="BE5230" t="e">
        <f>NA()</f>
        <v>#N/A</v>
      </c>
      <c r="BF5230" t="e">
        <f>NA()</f>
        <v>#N/A</v>
      </c>
      <c r="BG5230" t="e">
        <f>NA()</f>
        <v>#N/A</v>
      </c>
      <c r="BH5230" t="e">
        <f>NA()</f>
        <v>#N/A</v>
      </c>
      <c r="BI5230" t="e">
        <f>NA()</f>
        <v>#N/A</v>
      </c>
      <c r="BJ5230" t="e">
        <f>NA()</f>
        <v>#N/A</v>
      </c>
      <c r="BK5230" t="e">
        <f>NA()</f>
        <v>#N/A</v>
      </c>
      <c r="BL5230" t="e">
        <f>NA()</f>
        <v>#N/A</v>
      </c>
      <c r="BM5230" t="e">
        <f>NA()</f>
        <v>#N/A</v>
      </c>
      <c r="BN5230" t="e">
        <f>NA()</f>
        <v>#N/A</v>
      </c>
      <c r="BO5230" t="e">
        <f>NA()</f>
        <v>#N/A</v>
      </c>
      <c r="BP5230" t="e">
        <f>NA()</f>
        <v>#N/A</v>
      </c>
      <c r="BQ5230" t="e">
        <f>NA()</f>
        <v>#N/A</v>
      </c>
      <c r="BR5230" t="e">
        <f>NA()</f>
        <v>#N/A</v>
      </c>
      <c r="BS5230" t="e">
        <f>NA()</f>
        <v>#N/A</v>
      </c>
      <c r="BT5230" t="e">
        <f>NA()</f>
        <v>#N/A</v>
      </c>
      <c r="BU5230" t="e">
        <f>NA()</f>
        <v>#N/A</v>
      </c>
      <c r="BV5230" t="e">
        <f>NA()</f>
        <v>#N/A</v>
      </c>
      <c r="BW5230" t="e">
        <f>NA()</f>
        <v>#N/A</v>
      </c>
      <c r="BX5230" t="e">
        <f>NA()</f>
        <v>#N/A</v>
      </c>
    </row>
    <row r="5231" spans="1:76" x14ac:dyDescent="0.3">
      <c r="A5231" s="1">
        <v>5229</v>
      </c>
      <c r="B5231">
        <v>3968</v>
      </c>
      <c r="C5231">
        <v>12359</v>
      </c>
      <c r="D5231" t="s">
        <v>163</v>
      </c>
      <c r="E5231" t="s">
        <v>100</v>
      </c>
      <c r="F5231">
        <v>2021</v>
      </c>
      <c r="G5231">
        <v>0</v>
      </c>
      <c r="H5231">
        <v>1</v>
      </c>
      <c r="I5231" t="s">
        <v>105</v>
      </c>
      <c r="J5231" t="s">
        <v>105</v>
      </c>
      <c r="K5231" t="s">
        <v>105</v>
      </c>
      <c r="L5231" t="s">
        <v>105</v>
      </c>
      <c r="M5231" t="s">
        <v>105</v>
      </c>
      <c r="N5231" t="s">
        <v>105</v>
      </c>
      <c r="O5231">
        <v>0</v>
      </c>
      <c r="P5231">
        <v>0</v>
      </c>
      <c r="Q5231">
        <v>0</v>
      </c>
      <c r="R5231">
        <v>0</v>
      </c>
      <c r="S5231">
        <v>0</v>
      </c>
      <c r="T5231">
        <v>0</v>
      </c>
      <c r="U5231">
        <v>0</v>
      </c>
      <c r="V5231">
        <v>0</v>
      </c>
      <c r="W5231">
        <v>0</v>
      </c>
      <c r="X5231">
        <v>0</v>
      </c>
      <c r="Y5231">
        <v>0</v>
      </c>
      <c r="Z5231" t="s">
        <v>119</v>
      </c>
      <c r="AA5231" t="s">
        <v>714</v>
      </c>
      <c r="AB5231" s="5" t="s">
        <v>103</v>
      </c>
      <c r="AC5231" t="s">
        <v>104</v>
      </c>
      <c r="AD5231" t="s">
        <v>104</v>
      </c>
      <c r="AE5231" t="s">
        <v>104</v>
      </c>
      <c r="AF5231" t="s">
        <v>104</v>
      </c>
      <c r="AG5231" t="s">
        <v>105</v>
      </c>
      <c r="AH5231" t="s">
        <v>104</v>
      </c>
      <c r="AI5231" t="s">
        <v>105</v>
      </c>
      <c r="AJ5231" t="s">
        <v>105</v>
      </c>
      <c r="AK5231" t="s">
        <v>106</v>
      </c>
      <c r="AL5231" t="s">
        <v>106</v>
      </c>
      <c r="AM5231" t="s">
        <v>106</v>
      </c>
      <c r="AN5231" t="s">
        <v>106</v>
      </c>
      <c r="AO5231" t="s">
        <v>106</v>
      </c>
      <c r="AP5231" t="s">
        <v>104</v>
      </c>
      <c r="AQ5231" t="s">
        <v>104</v>
      </c>
      <c r="AR5231" t="s">
        <v>104</v>
      </c>
      <c r="AS5231" t="s">
        <v>106</v>
      </c>
      <c r="AT5231" t="s">
        <v>106</v>
      </c>
      <c r="AU5231" t="s">
        <v>106</v>
      </c>
      <c r="AV5231" t="s">
        <v>104</v>
      </c>
      <c r="AW5231" t="s">
        <v>105</v>
      </c>
      <c r="AX5231" t="s">
        <v>104</v>
      </c>
      <c r="AY5231" t="s">
        <v>106</v>
      </c>
      <c r="AZ5231" s="3" t="s">
        <v>105</v>
      </c>
      <c r="BA5231">
        <v>4</v>
      </c>
      <c r="BB5231" t="e">
        <f>NA()</f>
        <v>#N/A</v>
      </c>
      <c r="BC5231" t="e">
        <f>NA()</f>
        <v>#N/A</v>
      </c>
      <c r="BD5231" t="e">
        <f>NA()</f>
        <v>#N/A</v>
      </c>
      <c r="BE5231" t="e">
        <f>NA()</f>
        <v>#N/A</v>
      </c>
      <c r="BF5231" t="e">
        <f>NA()</f>
        <v>#N/A</v>
      </c>
      <c r="BG5231" t="e">
        <f>NA()</f>
        <v>#N/A</v>
      </c>
      <c r="BH5231" t="e">
        <f>NA()</f>
        <v>#N/A</v>
      </c>
      <c r="BI5231" t="e">
        <f>NA()</f>
        <v>#N/A</v>
      </c>
      <c r="BJ5231" t="e">
        <f>NA()</f>
        <v>#N/A</v>
      </c>
      <c r="BK5231" t="e">
        <f>NA()</f>
        <v>#N/A</v>
      </c>
      <c r="BL5231" t="e">
        <f>NA()</f>
        <v>#N/A</v>
      </c>
      <c r="BM5231" t="e">
        <f>NA()</f>
        <v>#N/A</v>
      </c>
      <c r="BN5231" t="e">
        <f>NA()</f>
        <v>#N/A</v>
      </c>
      <c r="BO5231" t="e">
        <f>NA()</f>
        <v>#N/A</v>
      </c>
      <c r="BP5231" t="e">
        <f>NA()</f>
        <v>#N/A</v>
      </c>
      <c r="BQ5231" t="e">
        <f>NA()</f>
        <v>#N/A</v>
      </c>
      <c r="BR5231" t="e">
        <f>NA()</f>
        <v>#N/A</v>
      </c>
      <c r="BS5231" t="e">
        <f>NA()</f>
        <v>#N/A</v>
      </c>
      <c r="BT5231" t="e">
        <f>NA()</f>
        <v>#N/A</v>
      </c>
      <c r="BU5231" t="e">
        <f>NA()</f>
        <v>#N/A</v>
      </c>
      <c r="BV5231" t="e">
        <f>NA()</f>
        <v>#N/A</v>
      </c>
      <c r="BW5231" t="e">
        <f>NA()</f>
        <v>#N/A</v>
      </c>
      <c r="BX5231" t="e">
        <f>NA()</f>
        <v>#N/A</v>
      </c>
    </row>
    <row r="5232" spans="1:76" x14ac:dyDescent="0.3">
      <c r="A5232" s="1">
        <v>5230</v>
      </c>
      <c r="B5232">
        <v>3968</v>
      </c>
      <c r="C5232">
        <v>12359</v>
      </c>
      <c r="D5232" t="s">
        <v>163</v>
      </c>
      <c r="E5232" t="s">
        <v>100</v>
      </c>
      <c r="F5232">
        <v>2021</v>
      </c>
      <c r="G5232">
        <v>0</v>
      </c>
      <c r="H5232">
        <v>1</v>
      </c>
      <c r="I5232" t="s">
        <v>105</v>
      </c>
      <c r="J5232" t="s">
        <v>105</v>
      </c>
      <c r="K5232" t="s">
        <v>105</v>
      </c>
      <c r="L5232" t="s">
        <v>105</v>
      </c>
      <c r="M5232" t="s">
        <v>105</v>
      </c>
      <c r="N5232" t="s">
        <v>105</v>
      </c>
      <c r="O5232">
        <v>0</v>
      </c>
      <c r="P5232">
        <v>0</v>
      </c>
      <c r="Q5232">
        <v>0</v>
      </c>
      <c r="R5232">
        <v>0</v>
      </c>
      <c r="S5232">
        <v>0</v>
      </c>
      <c r="T5232">
        <v>0</v>
      </c>
      <c r="U5232">
        <v>0</v>
      </c>
      <c r="V5232">
        <v>0</v>
      </c>
      <c r="W5232">
        <v>0</v>
      </c>
      <c r="X5232">
        <v>0</v>
      </c>
      <c r="Y5232">
        <v>0</v>
      </c>
      <c r="Z5232" t="s">
        <v>119</v>
      </c>
      <c r="AA5232" t="s">
        <v>714</v>
      </c>
      <c r="AB5232" s="5" t="s">
        <v>103</v>
      </c>
      <c r="AC5232" t="s">
        <v>104</v>
      </c>
      <c r="AD5232" t="s">
        <v>104</v>
      </c>
      <c r="AE5232" t="s">
        <v>104</v>
      </c>
      <c r="AF5232" t="s">
        <v>104</v>
      </c>
      <c r="AG5232" t="s">
        <v>105</v>
      </c>
      <c r="AH5232" t="s">
        <v>104</v>
      </c>
      <c r="AI5232" t="s">
        <v>105</v>
      </c>
      <c r="AJ5232" t="s">
        <v>105</v>
      </c>
      <c r="AK5232" t="s">
        <v>106</v>
      </c>
      <c r="AL5232" t="s">
        <v>106</v>
      </c>
      <c r="AM5232" t="s">
        <v>106</v>
      </c>
      <c r="AN5232" t="s">
        <v>106</v>
      </c>
      <c r="AO5232" t="s">
        <v>106</v>
      </c>
      <c r="AP5232" t="s">
        <v>104</v>
      </c>
      <c r="AQ5232" t="s">
        <v>104</v>
      </c>
      <c r="AR5232" t="s">
        <v>104</v>
      </c>
      <c r="AS5232" t="s">
        <v>106</v>
      </c>
      <c r="AT5232" t="s">
        <v>106</v>
      </c>
      <c r="AU5232" t="s">
        <v>106</v>
      </c>
      <c r="AV5232" t="s">
        <v>104</v>
      </c>
      <c r="AW5232" t="s">
        <v>105</v>
      </c>
      <c r="AX5232" t="s">
        <v>104</v>
      </c>
      <c r="AY5232" t="s">
        <v>106</v>
      </c>
      <c r="AZ5232" s="3" t="s">
        <v>105</v>
      </c>
      <c r="BA5232">
        <v>4</v>
      </c>
      <c r="BB5232" t="e">
        <f>NA()</f>
        <v>#N/A</v>
      </c>
      <c r="BC5232" t="e">
        <f>NA()</f>
        <v>#N/A</v>
      </c>
      <c r="BD5232" t="e">
        <f>NA()</f>
        <v>#N/A</v>
      </c>
      <c r="BE5232" t="e">
        <f>NA()</f>
        <v>#N/A</v>
      </c>
      <c r="BF5232" t="e">
        <f>NA()</f>
        <v>#N/A</v>
      </c>
      <c r="BG5232" t="e">
        <f>NA()</f>
        <v>#N/A</v>
      </c>
      <c r="BH5232" t="e">
        <f>NA()</f>
        <v>#N/A</v>
      </c>
      <c r="BI5232" t="e">
        <f>NA()</f>
        <v>#N/A</v>
      </c>
      <c r="BJ5232" t="e">
        <f>NA()</f>
        <v>#N/A</v>
      </c>
      <c r="BK5232" t="e">
        <f>NA()</f>
        <v>#N/A</v>
      </c>
      <c r="BL5232" t="e">
        <f>NA()</f>
        <v>#N/A</v>
      </c>
      <c r="BM5232" t="e">
        <f>NA()</f>
        <v>#N/A</v>
      </c>
      <c r="BN5232" t="e">
        <f>NA()</f>
        <v>#N/A</v>
      </c>
      <c r="BO5232" t="e">
        <f>NA()</f>
        <v>#N/A</v>
      </c>
      <c r="BP5232" t="e">
        <f>NA()</f>
        <v>#N/A</v>
      </c>
      <c r="BQ5232" t="e">
        <f>NA()</f>
        <v>#N/A</v>
      </c>
      <c r="BR5232" t="e">
        <f>NA()</f>
        <v>#N/A</v>
      </c>
      <c r="BS5232" t="e">
        <f>NA()</f>
        <v>#N/A</v>
      </c>
      <c r="BT5232" t="e">
        <f>NA()</f>
        <v>#N/A</v>
      </c>
      <c r="BU5232" t="e">
        <f>NA()</f>
        <v>#N/A</v>
      </c>
      <c r="BV5232" t="e">
        <f>NA()</f>
        <v>#N/A</v>
      </c>
      <c r="BW5232" t="e">
        <f>NA()</f>
        <v>#N/A</v>
      </c>
      <c r="BX5232" t="e">
        <f>NA()</f>
        <v>#N/A</v>
      </c>
    </row>
    <row r="5233" spans="1:76" x14ac:dyDescent="0.3">
      <c r="A5233" s="1">
        <v>5231</v>
      </c>
      <c r="B5233">
        <v>3969</v>
      </c>
      <c r="C5233">
        <v>12365</v>
      </c>
      <c r="D5233" t="s">
        <v>163</v>
      </c>
      <c r="E5233" t="s">
        <v>116</v>
      </c>
      <c r="F5233">
        <v>2021</v>
      </c>
      <c r="G5233">
        <v>0</v>
      </c>
      <c r="H5233">
        <v>1</v>
      </c>
      <c r="I5233" t="s">
        <v>105</v>
      </c>
      <c r="J5233" t="s">
        <v>105</v>
      </c>
      <c r="K5233" t="s">
        <v>105</v>
      </c>
      <c r="L5233" t="s">
        <v>105</v>
      </c>
      <c r="M5233" t="s">
        <v>105</v>
      </c>
      <c r="N5233" t="s">
        <v>105</v>
      </c>
      <c r="O5233">
        <v>0</v>
      </c>
      <c r="P5233">
        <v>0</v>
      </c>
      <c r="Q5233">
        <v>0</v>
      </c>
      <c r="R5233">
        <v>0</v>
      </c>
      <c r="S5233">
        <v>0</v>
      </c>
      <c r="T5233">
        <v>0</v>
      </c>
      <c r="U5233">
        <v>0</v>
      </c>
      <c r="V5233">
        <v>0</v>
      </c>
      <c r="W5233">
        <v>0</v>
      </c>
      <c r="X5233">
        <v>0</v>
      </c>
      <c r="Y5233">
        <v>0</v>
      </c>
      <c r="Z5233" t="s">
        <v>101</v>
      </c>
      <c r="AA5233" t="s">
        <v>438</v>
      </c>
      <c r="AB5233" s="5" t="s">
        <v>123</v>
      </c>
      <c r="AC5233" t="s">
        <v>104</v>
      </c>
      <c r="AD5233" t="s">
        <v>106</v>
      </c>
      <c r="AE5233" t="s">
        <v>106</v>
      </c>
      <c r="AF5233" t="s">
        <v>104</v>
      </c>
      <c r="AG5233" t="s">
        <v>106</v>
      </c>
      <c r="AH5233" t="s">
        <v>106</v>
      </c>
      <c r="AI5233" t="s">
        <v>106</v>
      </c>
      <c r="AJ5233" t="s">
        <v>106</v>
      </c>
      <c r="AK5233" t="s">
        <v>106</v>
      </c>
      <c r="AL5233" t="s">
        <v>106</v>
      </c>
      <c r="AM5233" t="s">
        <v>106</v>
      </c>
      <c r="AN5233" t="s">
        <v>106</v>
      </c>
      <c r="AO5233" t="s">
        <v>106</v>
      </c>
      <c r="AP5233" t="s">
        <v>104</v>
      </c>
      <c r="AQ5233" t="s">
        <v>104</v>
      </c>
      <c r="AR5233" t="s">
        <v>104</v>
      </c>
      <c r="AS5233" t="s">
        <v>106</v>
      </c>
      <c r="AT5233" t="s">
        <v>106</v>
      </c>
      <c r="AU5233" t="s">
        <v>106</v>
      </c>
      <c r="AV5233" t="s">
        <v>104</v>
      </c>
      <c r="AW5233" t="s">
        <v>104</v>
      </c>
      <c r="AX5233" t="s">
        <v>105</v>
      </c>
      <c r="AY5233" t="s">
        <v>106</v>
      </c>
      <c r="AZ5233" s="3" t="s">
        <v>105</v>
      </c>
      <c r="BA5233">
        <v>5</v>
      </c>
      <c r="BB5233" t="e">
        <f>NA()</f>
        <v>#N/A</v>
      </c>
      <c r="BC5233" t="e">
        <f>NA()</f>
        <v>#N/A</v>
      </c>
      <c r="BD5233" t="e">
        <f>NA()</f>
        <v>#N/A</v>
      </c>
      <c r="BE5233" t="e">
        <f>NA()</f>
        <v>#N/A</v>
      </c>
      <c r="BF5233" t="e">
        <f>NA()</f>
        <v>#N/A</v>
      </c>
      <c r="BG5233" t="e">
        <f>NA()</f>
        <v>#N/A</v>
      </c>
      <c r="BH5233" t="e">
        <f>NA()</f>
        <v>#N/A</v>
      </c>
      <c r="BI5233" t="e">
        <f>NA()</f>
        <v>#N/A</v>
      </c>
      <c r="BJ5233" t="e">
        <f>NA()</f>
        <v>#N/A</v>
      </c>
      <c r="BK5233" t="e">
        <f>NA()</f>
        <v>#N/A</v>
      </c>
      <c r="BL5233" t="e">
        <f>NA()</f>
        <v>#N/A</v>
      </c>
      <c r="BM5233" t="e">
        <f>NA()</f>
        <v>#N/A</v>
      </c>
      <c r="BN5233" t="e">
        <f>NA()</f>
        <v>#N/A</v>
      </c>
      <c r="BO5233" t="e">
        <f>NA()</f>
        <v>#N/A</v>
      </c>
      <c r="BP5233" t="e">
        <f>NA()</f>
        <v>#N/A</v>
      </c>
      <c r="BQ5233" t="e">
        <f>NA()</f>
        <v>#N/A</v>
      </c>
      <c r="BR5233" t="e">
        <f>NA()</f>
        <v>#N/A</v>
      </c>
      <c r="BS5233" t="e">
        <f>NA()</f>
        <v>#N/A</v>
      </c>
      <c r="BT5233" t="e">
        <f>NA()</f>
        <v>#N/A</v>
      </c>
      <c r="BU5233" t="e">
        <f>NA()</f>
        <v>#N/A</v>
      </c>
      <c r="BV5233" t="e">
        <f>NA()</f>
        <v>#N/A</v>
      </c>
      <c r="BW5233" t="e">
        <f>NA()</f>
        <v>#N/A</v>
      </c>
      <c r="BX5233" t="e">
        <f>NA()</f>
        <v>#N/A</v>
      </c>
    </row>
    <row r="5234" spans="1:76" x14ac:dyDescent="0.3">
      <c r="A5234" s="1">
        <v>5232</v>
      </c>
      <c r="B5234">
        <v>3970</v>
      </c>
      <c r="C5234">
        <v>12366</v>
      </c>
      <c r="D5234" t="s">
        <v>118</v>
      </c>
      <c r="E5234" t="s">
        <v>116</v>
      </c>
      <c r="F5234">
        <v>2021</v>
      </c>
      <c r="G5234">
        <v>1</v>
      </c>
      <c r="H5234">
        <v>1</v>
      </c>
      <c r="I5234">
        <v>0</v>
      </c>
      <c r="J5234">
        <v>0</v>
      </c>
      <c r="K5234" t="s">
        <v>105</v>
      </c>
      <c r="L5234" t="s">
        <v>105</v>
      </c>
      <c r="M5234">
        <v>0</v>
      </c>
      <c r="N5234" t="s">
        <v>105</v>
      </c>
      <c r="O5234">
        <v>0</v>
      </c>
      <c r="P5234">
        <v>0</v>
      </c>
      <c r="Q5234">
        <v>0</v>
      </c>
      <c r="R5234">
        <v>1</v>
      </c>
      <c r="S5234">
        <v>0</v>
      </c>
      <c r="T5234">
        <v>0</v>
      </c>
      <c r="U5234">
        <v>0</v>
      </c>
      <c r="V5234">
        <v>1</v>
      </c>
      <c r="W5234">
        <v>0</v>
      </c>
      <c r="X5234">
        <v>1</v>
      </c>
      <c r="Y5234">
        <v>1</v>
      </c>
      <c r="Z5234" t="s">
        <v>131</v>
      </c>
      <c r="AA5234" t="s">
        <v>811</v>
      </c>
      <c r="AB5234" s="5" t="s">
        <v>111</v>
      </c>
      <c r="AC5234" t="s">
        <v>104</v>
      </c>
      <c r="AD5234" t="s">
        <v>104</v>
      </c>
      <c r="AE5234" t="s">
        <v>104</v>
      </c>
      <c r="AF5234" t="s">
        <v>104</v>
      </c>
      <c r="AG5234" t="s">
        <v>104</v>
      </c>
      <c r="AH5234" t="s">
        <v>104</v>
      </c>
      <c r="AI5234" t="s">
        <v>104</v>
      </c>
      <c r="AJ5234" t="s">
        <v>104</v>
      </c>
      <c r="AK5234" t="s">
        <v>106</v>
      </c>
      <c r="AL5234" t="s">
        <v>106</v>
      </c>
      <c r="AM5234" t="s">
        <v>104</v>
      </c>
      <c r="AN5234" t="s">
        <v>104</v>
      </c>
      <c r="AO5234" t="s">
        <v>104</v>
      </c>
      <c r="AP5234" t="s">
        <v>104</v>
      </c>
      <c r="AQ5234" t="s">
        <v>104</v>
      </c>
      <c r="AR5234" t="s">
        <v>104</v>
      </c>
      <c r="AS5234" t="s">
        <v>106</v>
      </c>
      <c r="AT5234" t="s">
        <v>104</v>
      </c>
      <c r="AU5234" t="s">
        <v>104</v>
      </c>
      <c r="AV5234" t="s">
        <v>104</v>
      </c>
      <c r="AW5234" t="s">
        <v>105</v>
      </c>
      <c r="AX5234" t="s">
        <v>105</v>
      </c>
      <c r="AY5234" t="s">
        <v>104</v>
      </c>
      <c r="AZ5234" s="3" t="s">
        <v>105</v>
      </c>
      <c r="BA5234">
        <v>0</v>
      </c>
      <c r="BB5234" t="e">
        <f>NA()</f>
        <v>#N/A</v>
      </c>
      <c r="BC5234" t="e">
        <f>NA()</f>
        <v>#N/A</v>
      </c>
      <c r="BD5234" t="e">
        <f>NA()</f>
        <v>#N/A</v>
      </c>
      <c r="BE5234" t="e">
        <f>NA()</f>
        <v>#N/A</v>
      </c>
      <c r="BF5234" t="e">
        <f>NA()</f>
        <v>#N/A</v>
      </c>
      <c r="BG5234" t="e">
        <f>NA()</f>
        <v>#N/A</v>
      </c>
      <c r="BH5234" t="e">
        <f>NA()</f>
        <v>#N/A</v>
      </c>
      <c r="BI5234" t="e">
        <f>NA()</f>
        <v>#N/A</v>
      </c>
      <c r="BJ5234" t="e">
        <f>NA()</f>
        <v>#N/A</v>
      </c>
      <c r="BK5234" t="e">
        <f>NA()</f>
        <v>#N/A</v>
      </c>
      <c r="BL5234" t="e">
        <f>NA()</f>
        <v>#N/A</v>
      </c>
      <c r="BM5234" t="e">
        <f>NA()</f>
        <v>#N/A</v>
      </c>
      <c r="BN5234" t="e">
        <f>NA()</f>
        <v>#N/A</v>
      </c>
      <c r="BO5234" t="e">
        <f>NA()</f>
        <v>#N/A</v>
      </c>
      <c r="BP5234" t="e">
        <f>NA()</f>
        <v>#N/A</v>
      </c>
      <c r="BQ5234" t="e">
        <f>NA()</f>
        <v>#N/A</v>
      </c>
      <c r="BR5234" t="e">
        <f>NA()</f>
        <v>#N/A</v>
      </c>
      <c r="BS5234" t="e">
        <f>NA()</f>
        <v>#N/A</v>
      </c>
      <c r="BT5234" t="e">
        <f>NA()</f>
        <v>#N/A</v>
      </c>
      <c r="BU5234" t="e">
        <f>NA()</f>
        <v>#N/A</v>
      </c>
      <c r="BV5234" t="e">
        <f>NA()</f>
        <v>#N/A</v>
      </c>
      <c r="BW5234" t="e">
        <f>NA()</f>
        <v>#N/A</v>
      </c>
      <c r="BX5234" t="e">
        <f>NA()</f>
        <v>#N/A</v>
      </c>
    </row>
    <row r="5235" spans="1:76" x14ac:dyDescent="0.3">
      <c r="A5235" s="1">
        <v>5233</v>
      </c>
      <c r="B5235">
        <v>3970</v>
      </c>
      <c r="C5235">
        <v>12367</v>
      </c>
      <c r="D5235" t="s">
        <v>118</v>
      </c>
      <c r="E5235" t="s">
        <v>116</v>
      </c>
      <c r="F5235">
        <v>2021</v>
      </c>
      <c r="G5235">
        <v>1</v>
      </c>
      <c r="H5235">
        <v>1</v>
      </c>
      <c r="I5235">
        <v>0</v>
      </c>
      <c r="J5235">
        <v>0</v>
      </c>
      <c r="K5235" t="s">
        <v>105</v>
      </c>
      <c r="L5235" t="s">
        <v>105</v>
      </c>
      <c r="M5235" t="s">
        <v>105</v>
      </c>
      <c r="N5235" t="s">
        <v>105</v>
      </c>
      <c r="O5235">
        <v>0</v>
      </c>
      <c r="P5235">
        <v>0</v>
      </c>
      <c r="Q5235">
        <v>1</v>
      </c>
      <c r="R5235">
        <v>1</v>
      </c>
      <c r="S5235">
        <v>1</v>
      </c>
      <c r="T5235">
        <v>0</v>
      </c>
      <c r="U5235">
        <v>1</v>
      </c>
      <c r="V5235">
        <v>1</v>
      </c>
      <c r="W5235">
        <v>0</v>
      </c>
      <c r="X5235">
        <v>0</v>
      </c>
      <c r="Y5235">
        <v>1</v>
      </c>
      <c r="Z5235" t="s">
        <v>101</v>
      </c>
      <c r="AA5235" t="s">
        <v>755</v>
      </c>
      <c r="AB5235" s="5" t="s">
        <v>111</v>
      </c>
      <c r="AC5235" t="s">
        <v>104</v>
      </c>
      <c r="AD5235" t="s">
        <v>104</v>
      </c>
      <c r="AE5235" t="s">
        <v>104</v>
      </c>
      <c r="AF5235" t="s">
        <v>104</v>
      </c>
      <c r="AG5235" t="s">
        <v>104</v>
      </c>
      <c r="AH5235" t="s">
        <v>104</v>
      </c>
      <c r="AI5235" t="s">
        <v>104</v>
      </c>
      <c r="AJ5235" t="s">
        <v>104</v>
      </c>
      <c r="AK5235" t="s">
        <v>106</v>
      </c>
      <c r="AL5235" t="s">
        <v>106</v>
      </c>
      <c r="AM5235" t="s">
        <v>104</v>
      </c>
      <c r="AN5235" t="s">
        <v>104</v>
      </c>
      <c r="AO5235" t="s">
        <v>104</v>
      </c>
      <c r="AP5235" t="s">
        <v>104</v>
      </c>
      <c r="AQ5235" t="s">
        <v>104</v>
      </c>
      <c r="AR5235" t="s">
        <v>104</v>
      </c>
      <c r="AS5235" t="s">
        <v>106</v>
      </c>
      <c r="AT5235" t="s">
        <v>112</v>
      </c>
      <c r="AU5235" t="s">
        <v>104</v>
      </c>
      <c r="AV5235" t="s">
        <v>104</v>
      </c>
      <c r="AW5235" t="s">
        <v>105</v>
      </c>
      <c r="AX5235" t="s">
        <v>105</v>
      </c>
      <c r="AY5235" t="s">
        <v>104</v>
      </c>
      <c r="AZ5235" s="3" t="s">
        <v>111</v>
      </c>
      <c r="BA5235">
        <v>0</v>
      </c>
      <c r="BB5235" t="s">
        <v>104</v>
      </c>
      <c r="BC5235" t="s">
        <v>104</v>
      </c>
      <c r="BD5235" t="s">
        <v>104</v>
      </c>
      <c r="BE5235" t="s">
        <v>104</v>
      </c>
      <c r="BF5235" t="s">
        <v>104</v>
      </c>
      <c r="BG5235" t="s">
        <v>104</v>
      </c>
      <c r="BH5235" t="s">
        <v>104</v>
      </c>
      <c r="BI5235" t="s">
        <v>104</v>
      </c>
      <c r="BJ5235" t="s">
        <v>106</v>
      </c>
      <c r="BK5235" t="s">
        <v>106</v>
      </c>
      <c r="BL5235" t="s">
        <v>104</v>
      </c>
      <c r="BM5235" t="s">
        <v>104</v>
      </c>
      <c r="BN5235" t="s">
        <v>104</v>
      </c>
      <c r="BO5235" t="s">
        <v>104</v>
      </c>
      <c r="BP5235" t="s">
        <v>105</v>
      </c>
      <c r="BQ5235" t="s">
        <v>104</v>
      </c>
      <c r="BR5235" t="s">
        <v>106</v>
      </c>
      <c r="BS5235" t="s">
        <v>112</v>
      </c>
      <c r="BT5235" t="s">
        <v>104</v>
      </c>
      <c r="BU5235" t="s">
        <v>104</v>
      </c>
      <c r="BV5235" t="s">
        <v>105</v>
      </c>
      <c r="BW5235" t="s">
        <v>105</v>
      </c>
      <c r="BX5235" t="s">
        <v>104</v>
      </c>
    </row>
    <row r="5236" spans="1:76" x14ac:dyDescent="0.3">
      <c r="A5236" s="1">
        <v>5234</v>
      </c>
      <c r="B5236">
        <v>3971</v>
      </c>
      <c r="C5236">
        <v>12368</v>
      </c>
      <c r="D5236" t="s">
        <v>140</v>
      </c>
      <c r="E5236" t="s">
        <v>100</v>
      </c>
      <c r="F5236">
        <v>2021</v>
      </c>
      <c r="G5236">
        <v>0</v>
      </c>
      <c r="H5236">
        <v>2</v>
      </c>
      <c r="I5236" t="s">
        <v>105</v>
      </c>
      <c r="J5236" t="s">
        <v>105</v>
      </c>
      <c r="K5236" t="s">
        <v>105</v>
      </c>
      <c r="L5236" t="s">
        <v>105</v>
      </c>
      <c r="M5236" t="s">
        <v>105</v>
      </c>
      <c r="N5236" t="s">
        <v>105</v>
      </c>
      <c r="O5236">
        <v>0</v>
      </c>
      <c r="P5236">
        <v>0</v>
      </c>
      <c r="Q5236">
        <v>0</v>
      </c>
      <c r="R5236">
        <v>1</v>
      </c>
      <c r="S5236">
        <v>0</v>
      </c>
      <c r="T5236">
        <v>0</v>
      </c>
      <c r="U5236">
        <v>0</v>
      </c>
      <c r="V5236">
        <v>1</v>
      </c>
      <c r="W5236">
        <v>0</v>
      </c>
      <c r="X5236">
        <v>0</v>
      </c>
      <c r="Y5236">
        <v>1</v>
      </c>
      <c r="Z5236" t="s">
        <v>119</v>
      </c>
      <c r="AA5236" t="s">
        <v>111</v>
      </c>
      <c r="AB5236" s="5" t="s">
        <v>111</v>
      </c>
      <c r="AC5236" t="s">
        <v>104</v>
      </c>
      <c r="AD5236" t="s">
        <v>106</v>
      </c>
      <c r="AE5236" t="s">
        <v>106</v>
      </c>
      <c r="AF5236" t="s">
        <v>104</v>
      </c>
      <c r="AG5236" t="s">
        <v>106</v>
      </c>
      <c r="AH5236" t="s">
        <v>106</v>
      </c>
      <c r="AI5236" t="s">
        <v>106</v>
      </c>
      <c r="AJ5236" t="s">
        <v>106</v>
      </c>
      <c r="AK5236" t="s">
        <v>106</v>
      </c>
      <c r="AL5236" t="s">
        <v>106</v>
      </c>
      <c r="AM5236" t="s">
        <v>104</v>
      </c>
      <c r="AN5236" t="s">
        <v>104</v>
      </c>
      <c r="AO5236" t="s">
        <v>104</v>
      </c>
      <c r="AP5236" t="s">
        <v>104</v>
      </c>
      <c r="AQ5236" t="s">
        <v>104</v>
      </c>
      <c r="AR5236" t="s">
        <v>104</v>
      </c>
      <c r="AS5236" t="s">
        <v>106</v>
      </c>
      <c r="AT5236" t="s">
        <v>106</v>
      </c>
      <c r="AU5236" t="s">
        <v>106</v>
      </c>
      <c r="AV5236" t="s">
        <v>104</v>
      </c>
      <c r="AW5236" t="s">
        <v>105</v>
      </c>
      <c r="AX5236" t="s">
        <v>105</v>
      </c>
      <c r="AY5236" t="s">
        <v>106</v>
      </c>
      <c r="AZ5236" s="3" t="s">
        <v>105</v>
      </c>
      <c r="BA5236">
        <v>0</v>
      </c>
      <c r="BB5236" t="e">
        <f>NA()</f>
        <v>#N/A</v>
      </c>
      <c r="BC5236" t="e">
        <f>NA()</f>
        <v>#N/A</v>
      </c>
      <c r="BD5236" t="e">
        <f>NA()</f>
        <v>#N/A</v>
      </c>
      <c r="BE5236" t="e">
        <f>NA()</f>
        <v>#N/A</v>
      </c>
      <c r="BF5236" t="e">
        <f>NA()</f>
        <v>#N/A</v>
      </c>
      <c r="BG5236" t="e">
        <f>NA()</f>
        <v>#N/A</v>
      </c>
      <c r="BH5236" t="e">
        <f>NA()</f>
        <v>#N/A</v>
      </c>
      <c r="BI5236" t="e">
        <f>NA()</f>
        <v>#N/A</v>
      </c>
      <c r="BJ5236" t="e">
        <f>NA()</f>
        <v>#N/A</v>
      </c>
      <c r="BK5236" t="e">
        <f>NA()</f>
        <v>#N/A</v>
      </c>
      <c r="BL5236" t="e">
        <f>NA()</f>
        <v>#N/A</v>
      </c>
      <c r="BM5236" t="e">
        <f>NA()</f>
        <v>#N/A</v>
      </c>
      <c r="BN5236" t="e">
        <f>NA()</f>
        <v>#N/A</v>
      </c>
      <c r="BO5236" t="e">
        <f>NA()</f>
        <v>#N/A</v>
      </c>
      <c r="BP5236" t="e">
        <f>NA()</f>
        <v>#N/A</v>
      </c>
      <c r="BQ5236" t="e">
        <f>NA()</f>
        <v>#N/A</v>
      </c>
      <c r="BR5236" t="e">
        <f>NA()</f>
        <v>#N/A</v>
      </c>
      <c r="BS5236" t="e">
        <f>NA()</f>
        <v>#N/A</v>
      </c>
      <c r="BT5236" t="e">
        <f>NA()</f>
        <v>#N/A</v>
      </c>
      <c r="BU5236" t="e">
        <f>NA()</f>
        <v>#N/A</v>
      </c>
      <c r="BV5236" t="e">
        <f>NA()</f>
        <v>#N/A</v>
      </c>
      <c r="BW5236" t="e">
        <f>NA()</f>
        <v>#N/A</v>
      </c>
      <c r="BX5236" t="e">
        <f>NA()</f>
        <v>#N/A</v>
      </c>
    </row>
    <row r="5237" spans="1:76" x14ac:dyDescent="0.3">
      <c r="A5237" s="1">
        <v>5235</v>
      </c>
      <c r="B5237">
        <v>3972</v>
      </c>
      <c r="C5237">
        <v>12369</v>
      </c>
      <c r="D5237" t="s">
        <v>126</v>
      </c>
      <c r="E5237" t="s">
        <v>100</v>
      </c>
      <c r="F5237">
        <v>2021</v>
      </c>
      <c r="G5237">
        <v>0</v>
      </c>
      <c r="H5237">
        <v>1</v>
      </c>
      <c r="I5237" t="s">
        <v>105</v>
      </c>
      <c r="J5237" t="s">
        <v>105</v>
      </c>
      <c r="K5237" t="s">
        <v>105</v>
      </c>
      <c r="L5237" t="s">
        <v>105</v>
      </c>
      <c r="M5237" t="s">
        <v>105</v>
      </c>
      <c r="N5237" t="s">
        <v>105</v>
      </c>
      <c r="O5237">
        <v>0</v>
      </c>
      <c r="P5237">
        <v>0</v>
      </c>
      <c r="Q5237">
        <v>0</v>
      </c>
      <c r="R5237">
        <v>0</v>
      </c>
      <c r="S5237">
        <v>0</v>
      </c>
      <c r="T5237">
        <v>0</v>
      </c>
      <c r="U5237">
        <v>0</v>
      </c>
      <c r="V5237">
        <v>0</v>
      </c>
      <c r="W5237">
        <v>0</v>
      </c>
      <c r="X5237">
        <v>0</v>
      </c>
      <c r="Y5237">
        <v>0</v>
      </c>
      <c r="Z5237" t="s">
        <v>101</v>
      </c>
      <c r="AA5237" t="s">
        <v>631</v>
      </c>
      <c r="AB5237" s="5" t="s">
        <v>114</v>
      </c>
      <c r="AC5237" t="s">
        <v>104</v>
      </c>
      <c r="AD5237" t="s">
        <v>106</v>
      </c>
      <c r="AE5237" t="s">
        <v>104</v>
      </c>
      <c r="AF5237" t="s">
        <v>104</v>
      </c>
      <c r="AG5237" t="s">
        <v>106</v>
      </c>
      <c r="AH5237" t="s">
        <v>106</v>
      </c>
      <c r="AI5237" t="s">
        <v>106</v>
      </c>
      <c r="AJ5237" t="s">
        <v>106</v>
      </c>
      <c r="AK5237" t="s">
        <v>106</v>
      </c>
      <c r="AL5237" t="s">
        <v>106</v>
      </c>
      <c r="AM5237" t="s">
        <v>106</v>
      </c>
      <c r="AN5237" t="s">
        <v>106</v>
      </c>
      <c r="AO5237" t="s">
        <v>106</v>
      </c>
      <c r="AP5237" t="s">
        <v>104</v>
      </c>
      <c r="AQ5237" t="s">
        <v>104</v>
      </c>
      <c r="AR5237" t="s">
        <v>104</v>
      </c>
      <c r="AS5237" t="s">
        <v>106</v>
      </c>
      <c r="AT5237" t="s">
        <v>106</v>
      </c>
      <c r="AU5237" t="s">
        <v>106</v>
      </c>
      <c r="AV5237" t="s">
        <v>104</v>
      </c>
      <c r="AW5237" t="s">
        <v>105</v>
      </c>
      <c r="AX5237" t="s">
        <v>104</v>
      </c>
      <c r="AY5237" t="s">
        <v>106</v>
      </c>
      <c r="AZ5237" s="3" t="s">
        <v>105</v>
      </c>
      <c r="BA5237">
        <v>1</v>
      </c>
      <c r="BB5237" t="e">
        <f>NA()</f>
        <v>#N/A</v>
      </c>
      <c r="BC5237" t="e">
        <f>NA()</f>
        <v>#N/A</v>
      </c>
      <c r="BD5237" t="e">
        <f>NA()</f>
        <v>#N/A</v>
      </c>
      <c r="BE5237" t="e">
        <f>NA()</f>
        <v>#N/A</v>
      </c>
      <c r="BF5237" t="e">
        <f>NA()</f>
        <v>#N/A</v>
      </c>
      <c r="BG5237" t="e">
        <f>NA()</f>
        <v>#N/A</v>
      </c>
      <c r="BH5237" t="e">
        <f>NA()</f>
        <v>#N/A</v>
      </c>
      <c r="BI5237" t="e">
        <f>NA()</f>
        <v>#N/A</v>
      </c>
      <c r="BJ5237" t="e">
        <f>NA()</f>
        <v>#N/A</v>
      </c>
      <c r="BK5237" t="e">
        <f>NA()</f>
        <v>#N/A</v>
      </c>
      <c r="BL5237" t="e">
        <f>NA()</f>
        <v>#N/A</v>
      </c>
      <c r="BM5237" t="e">
        <f>NA()</f>
        <v>#N/A</v>
      </c>
      <c r="BN5237" t="e">
        <f>NA()</f>
        <v>#N/A</v>
      </c>
      <c r="BO5237" t="e">
        <f>NA()</f>
        <v>#N/A</v>
      </c>
      <c r="BP5237" t="e">
        <f>NA()</f>
        <v>#N/A</v>
      </c>
      <c r="BQ5237" t="e">
        <f>NA()</f>
        <v>#N/A</v>
      </c>
      <c r="BR5237" t="e">
        <f>NA()</f>
        <v>#N/A</v>
      </c>
      <c r="BS5237" t="e">
        <f>NA()</f>
        <v>#N/A</v>
      </c>
      <c r="BT5237" t="e">
        <f>NA()</f>
        <v>#N/A</v>
      </c>
      <c r="BU5237" t="e">
        <f>NA()</f>
        <v>#N/A</v>
      </c>
      <c r="BV5237" t="e">
        <f>NA()</f>
        <v>#N/A</v>
      </c>
      <c r="BW5237" t="e">
        <f>NA()</f>
        <v>#N/A</v>
      </c>
      <c r="BX5237" t="e">
        <f>NA()</f>
        <v>#N/A</v>
      </c>
    </row>
    <row r="5238" spans="1:76" x14ac:dyDescent="0.3">
      <c r="A5238" s="1">
        <v>5236</v>
      </c>
      <c r="B5238">
        <v>3973</v>
      </c>
      <c r="C5238">
        <v>12370</v>
      </c>
      <c r="D5238" t="s">
        <v>99</v>
      </c>
      <c r="E5238" t="s">
        <v>100</v>
      </c>
      <c r="F5238">
        <v>2021</v>
      </c>
      <c r="G5238">
        <v>0</v>
      </c>
      <c r="H5238">
        <v>1</v>
      </c>
      <c r="I5238" t="s">
        <v>105</v>
      </c>
      <c r="J5238" t="s">
        <v>105</v>
      </c>
      <c r="K5238" t="s">
        <v>105</v>
      </c>
      <c r="L5238" t="s">
        <v>105</v>
      </c>
      <c r="M5238" t="s">
        <v>105</v>
      </c>
      <c r="N5238" t="s">
        <v>105</v>
      </c>
      <c r="O5238">
        <v>0</v>
      </c>
      <c r="P5238">
        <v>0</v>
      </c>
      <c r="Q5238">
        <v>0</v>
      </c>
      <c r="R5238">
        <v>0</v>
      </c>
      <c r="S5238">
        <v>0</v>
      </c>
      <c r="T5238">
        <v>0</v>
      </c>
      <c r="U5238">
        <v>0</v>
      </c>
      <c r="V5238">
        <v>0</v>
      </c>
      <c r="W5238">
        <v>0</v>
      </c>
      <c r="X5238">
        <v>0</v>
      </c>
      <c r="Y5238">
        <v>0</v>
      </c>
      <c r="Z5238" t="s">
        <v>119</v>
      </c>
      <c r="AA5238" t="s">
        <v>111</v>
      </c>
      <c r="AB5238" s="5" t="s">
        <v>111</v>
      </c>
      <c r="AC5238" t="s">
        <v>104</v>
      </c>
      <c r="AD5238" t="s">
        <v>106</v>
      </c>
      <c r="AE5238" t="s">
        <v>104</v>
      </c>
      <c r="AF5238" t="s">
        <v>104</v>
      </c>
      <c r="AG5238" t="s">
        <v>106</v>
      </c>
      <c r="AH5238" t="s">
        <v>106</v>
      </c>
      <c r="AI5238" t="s">
        <v>106</v>
      </c>
      <c r="AJ5238" t="s">
        <v>106</v>
      </c>
      <c r="AK5238" t="s">
        <v>106</v>
      </c>
      <c r="AL5238" t="s">
        <v>106</v>
      </c>
      <c r="AM5238" t="s">
        <v>104</v>
      </c>
      <c r="AN5238" t="s">
        <v>104</v>
      </c>
      <c r="AO5238" t="s">
        <v>104</v>
      </c>
      <c r="AP5238" t="s">
        <v>104</v>
      </c>
      <c r="AQ5238" t="s">
        <v>104</v>
      </c>
      <c r="AR5238" t="s">
        <v>104</v>
      </c>
      <c r="AS5238" t="s">
        <v>106</v>
      </c>
      <c r="AT5238" t="s">
        <v>106</v>
      </c>
      <c r="AU5238" t="s">
        <v>106</v>
      </c>
      <c r="AV5238" t="s">
        <v>104</v>
      </c>
      <c r="AW5238" t="s">
        <v>105</v>
      </c>
      <c r="AX5238" t="s">
        <v>105</v>
      </c>
      <c r="AY5238" t="s">
        <v>106</v>
      </c>
      <c r="AZ5238" s="3" t="s">
        <v>105</v>
      </c>
      <c r="BA5238">
        <v>0</v>
      </c>
      <c r="BB5238" t="e">
        <f>NA()</f>
        <v>#N/A</v>
      </c>
      <c r="BC5238" t="e">
        <f>NA()</f>
        <v>#N/A</v>
      </c>
      <c r="BD5238" t="e">
        <f>NA()</f>
        <v>#N/A</v>
      </c>
      <c r="BE5238" t="e">
        <f>NA()</f>
        <v>#N/A</v>
      </c>
      <c r="BF5238" t="e">
        <f>NA()</f>
        <v>#N/A</v>
      </c>
      <c r="BG5238" t="e">
        <f>NA()</f>
        <v>#N/A</v>
      </c>
      <c r="BH5238" t="e">
        <f>NA()</f>
        <v>#N/A</v>
      </c>
      <c r="BI5238" t="e">
        <f>NA()</f>
        <v>#N/A</v>
      </c>
      <c r="BJ5238" t="e">
        <f>NA()</f>
        <v>#N/A</v>
      </c>
      <c r="BK5238" t="e">
        <f>NA()</f>
        <v>#N/A</v>
      </c>
      <c r="BL5238" t="e">
        <f>NA()</f>
        <v>#N/A</v>
      </c>
      <c r="BM5238" t="e">
        <f>NA()</f>
        <v>#N/A</v>
      </c>
      <c r="BN5238" t="e">
        <f>NA()</f>
        <v>#N/A</v>
      </c>
      <c r="BO5238" t="e">
        <f>NA()</f>
        <v>#N/A</v>
      </c>
      <c r="BP5238" t="e">
        <f>NA()</f>
        <v>#N/A</v>
      </c>
      <c r="BQ5238" t="e">
        <f>NA()</f>
        <v>#N/A</v>
      </c>
      <c r="BR5238" t="e">
        <f>NA()</f>
        <v>#N/A</v>
      </c>
      <c r="BS5238" t="e">
        <f>NA()</f>
        <v>#N/A</v>
      </c>
      <c r="BT5238" t="e">
        <f>NA()</f>
        <v>#N/A</v>
      </c>
      <c r="BU5238" t="e">
        <f>NA()</f>
        <v>#N/A</v>
      </c>
      <c r="BV5238" t="e">
        <f>NA()</f>
        <v>#N/A</v>
      </c>
      <c r="BW5238" t="e">
        <f>NA()</f>
        <v>#N/A</v>
      </c>
      <c r="BX5238" t="e">
        <f>NA()</f>
        <v>#N/A</v>
      </c>
    </row>
    <row r="5239" spans="1:76" x14ac:dyDescent="0.3">
      <c r="A5239" s="1">
        <v>5237</v>
      </c>
      <c r="B5239">
        <v>3973</v>
      </c>
      <c r="C5239">
        <v>12371</v>
      </c>
      <c r="D5239" t="s">
        <v>99</v>
      </c>
      <c r="E5239" t="s">
        <v>100</v>
      </c>
      <c r="F5239">
        <v>2021</v>
      </c>
      <c r="G5239">
        <v>0</v>
      </c>
      <c r="H5239">
        <v>1</v>
      </c>
      <c r="I5239" t="s">
        <v>105</v>
      </c>
      <c r="J5239" t="s">
        <v>105</v>
      </c>
      <c r="K5239" t="s">
        <v>105</v>
      </c>
      <c r="L5239" t="s">
        <v>105</v>
      </c>
      <c r="M5239" t="s">
        <v>105</v>
      </c>
      <c r="N5239" t="s">
        <v>105</v>
      </c>
      <c r="O5239">
        <v>0</v>
      </c>
      <c r="P5239">
        <v>0</v>
      </c>
      <c r="Q5239">
        <v>0</v>
      </c>
      <c r="R5239">
        <v>0</v>
      </c>
      <c r="S5239">
        <v>0</v>
      </c>
      <c r="T5239">
        <v>0</v>
      </c>
      <c r="U5239">
        <v>0</v>
      </c>
      <c r="V5239">
        <v>0</v>
      </c>
      <c r="W5239">
        <v>0</v>
      </c>
      <c r="X5239">
        <v>0</v>
      </c>
      <c r="Y5239">
        <v>0</v>
      </c>
      <c r="Z5239" t="s">
        <v>127</v>
      </c>
      <c r="AA5239" t="s">
        <v>701</v>
      </c>
      <c r="AB5239" s="5" t="s">
        <v>111</v>
      </c>
      <c r="AC5239" t="s">
        <v>104</v>
      </c>
      <c r="AD5239" t="s">
        <v>106</v>
      </c>
      <c r="AE5239" t="s">
        <v>104</v>
      </c>
      <c r="AF5239" t="s">
        <v>104</v>
      </c>
      <c r="AG5239" t="s">
        <v>106</v>
      </c>
      <c r="AH5239" t="s">
        <v>106</v>
      </c>
      <c r="AI5239" t="s">
        <v>106</v>
      </c>
      <c r="AJ5239" t="s">
        <v>106</v>
      </c>
      <c r="AK5239" t="s">
        <v>106</v>
      </c>
      <c r="AL5239" t="s">
        <v>106</v>
      </c>
      <c r="AM5239" t="s">
        <v>104</v>
      </c>
      <c r="AN5239" t="s">
        <v>104</v>
      </c>
      <c r="AO5239" t="s">
        <v>104</v>
      </c>
      <c r="AP5239" t="s">
        <v>104</v>
      </c>
      <c r="AQ5239" t="s">
        <v>104</v>
      </c>
      <c r="AR5239" t="s">
        <v>104</v>
      </c>
      <c r="AS5239" t="s">
        <v>106</v>
      </c>
      <c r="AT5239" t="s">
        <v>106</v>
      </c>
      <c r="AU5239" t="s">
        <v>106</v>
      </c>
      <c r="AV5239" t="s">
        <v>104</v>
      </c>
      <c r="AW5239" t="s">
        <v>105</v>
      </c>
      <c r="AX5239" t="s">
        <v>105</v>
      </c>
      <c r="AY5239" t="s">
        <v>106</v>
      </c>
      <c r="AZ5239" s="3" t="s">
        <v>105</v>
      </c>
      <c r="BA5239">
        <v>0</v>
      </c>
      <c r="BB5239" t="e">
        <f>NA()</f>
        <v>#N/A</v>
      </c>
      <c r="BC5239" t="e">
        <f>NA()</f>
        <v>#N/A</v>
      </c>
      <c r="BD5239" t="e">
        <f>NA()</f>
        <v>#N/A</v>
      </c>
      <c r="BE5239" t="e">
        <f>NA()</f>
        <v>#N/A</v>
      </c>
      <c r="BF5239" t="e">
        <f>NA()</f>
        <v>#N/A</v>
      </c>
      <c r="BG5239" t="e">
        <f>NA()</f>
        <v>#N/A</v>
      </c>
      <c r="BH5239" t="e">
        <f>NA()</f>
        <v>#N/A</v>
      </c>
      <c r="BI5239" t="e">
        <f>NA()</f>
        <v>#N/A</v>
      </c>
      <c r="BJ5239" t="e">
        <f>NA()</f>
        <v>#N/A</v>
      </c>
      <c r="BK5239" t="e">
        <f>NA()</f>
        <v>#N/A</v>
      </c>
      <c r="BL5239" t="e">
        <f>NA()</f>
        <v>#N/A</v>
      </c>
      <c r="BM5239" t="e">
        <f>NA()</f>
        <v>#N/A</v>
      </c>
      <c r="BN5239" t="e">
        <f>NA()</f>
        <v>#N/A</v>
      </c>
      <c r="BO5239" t="e">
        <f>NA()</f>
        <v>#N/A</v>
      </c>
      <c r="BP5239" t="e">
        <f>NA()</f>
        <v>#N/A</v>
      </c>
      <c r="BQ5239" t="e">
        <f>NA()</f>
        <v>#N/A</v>
      </c>
      <c r="BR5239" t="e">
        <f>NA()</f>
        <v>#N/A</v>
      </c>
      <c r="BS5239" t="e">
        <f>NA()</f>
        <v>#N/A</v>
      </c>
      <c r="BT5239" t="e">
        <f>NA()</f>
        <v>#N/A</v>
      </c>
      <c r="BU5239" t="e">
        <f>NA()</f>
        <v>#N/A</v>
      </c>
      <c r="BV5239" t="e">
        <f>NA()</f>
        <v>#N/A</v>
      </c>
      <c r="BW5239" t="e">
        <f>NA()</f>
        <v>#N/A</v>
      </c>
      <c r="BX5239" t="e">
        <f>NA()</f>
        <v>#N/A</v>
      </c>
    </row>
    <row r="5240" spans="1:76" x14ac:dyDescent="0.3">
      <c r="A5240" s="1">
        <v>5238</v>
      </c>
      <c r="B5240">
        <v>3974</v>
      </c>
      <c r="C5240">
        <v>12373</v>
      </c>
      <c r="D5240" t="s">
        <v>99</v>
      </c>
      <c r="E5240" t="s">
        <v>116</v>
      </c>
      <c r="F5240">
        <v>2021</v>
      </c>
      <c r="G5240">
        <v>0</v>
      </c>
      <c r="H5240">
        <v>1</v>
      </c>
      <c r="I5240" t="s">
        <v>105</v>
      </c>
      <c r="J5240" t="s">
        <v>105</v>
      </c>
      <c r="K5240" t="s">
        <v>105</v>
      </c>
      <c r="L5240" t="s">
        <v>105</v>
      </c>
      <c r="M5240" t="s">
        <v>105</v>
      </c>
      <c r="N5240" t="s">
        <v>105</v>
      </c>
      <c r="O5240">
        <v>0</v>
      </c>
      <c r="P5240">
        <v>0</v>
      </c>
      <c r="Q5240">
        <v>0</v>
      </c>
      <c r="R5240">
        <v>0</v>
      </c>
      <c r="S5240">
        <v>0</v>
      </c>
      <c r="T5240">
        <v>0</v>
      </c>
      <c r="U5240">
        <v>0</v>
      </c>
      <c r="V5240">
        <v>0</v>
      </c>
      <c r="W5240">
        <v>0</v>
      </c>
      <c r="X5240">
        <v>0</v>
      </c>
      <c r="Y5240">
        <v>0</v>
      </c>
      <c r="Z5240" t="s">
        <v>101</v>
      </c>
      <c r="AA5240" t="s">
        <v>812</v>
      </c>
      <c r="AB5240" s="5" t="s">
        <v>143</v>
      </c>
      <c r="AC5240" t="s">
        <v>105</v>
      </c>
      <c r="AD5240" t="s">
        <v>105</v>
      </c>
      <c r="AE5240" t="s">
        <v>105</v>
      </c>
      <c r="AF5240" t="s">
        <v>105</v>
      </c>
      <c r="AG5240" t="s">
        <v>106</v>
      </c>
      <c r="AH5240" t="s">
        <v>104</v>
      </c>
      <c r="AI5240" t="s">
        <v>106</v>
      </c>
      <c r="AJ5240" t="s">
        <v>106</v>
      </c>
      <c r="AK5240" t="s">
        <v>105</v>
      </c>
      <c r="AL5240" t="s">
        <v>106</v>
      </c>
      <c r="AM5240" t="s">
        <v>106</v>
      </c>
      <c r="AN5240" t="s">
        <v>105</v>
      </c>
      <c r="AO5240" t="s">
        <v>105</v>
      </c>
      <c r="AP5240" t="s">
        <v>105</v>
      </c>
      <c r="AQ5240" t="s">
        <v>105</v>
      </c>
      <c r="AR5240" t="s">
        <v>105</v>
      </c>
      <c r="AS5240" t="s">
        <v>106</v>
      </c>
      <c r="AT5240" t="s">
        <v>106</v>
      </c>
      <c r="AU5240" t="s">
        <v>106</v>
      </c>
      <c r="AV5240" t="s">
        <v>105</v>
      </c>
      <c r="AW5240" t="s">
        <v>105</v>
      </c>
      <c r="AX5240" t="s">
        <v>105</v>
      </c>
      <c r="AY5240" t="s">
        <v>106</v>
      </c>
      <c r="AZ5240" s="3" t="s">
        <v>105</v>
      </c>
      <c r="BA5240">
        <v>5</v>
      </c>
      <c r="BB5240" t="e">
        <f>NA()</f>
        <v>#N/A</v>
      </c>
      <c r="BC5240" t="e">
        <f>NA()</f>
        <v>#N/A</v>
      </c>
      <c r="BD5240" t="e">
        <f>NA()</f>
        <v>#N/A</v>
      </c>
      <c r="BE5240" t="e">
        <f>NA()</f>
        <v>#N/A</v>
      </c>
      <c r="BF5240" t="e">
        <f>NA()</f>
        <v>#N/A</v>
      </c>
      <c r="BG5240" t="e">
        <f>NA()</f>
        <v>#N/A</v>
      </c>
      <c r="BH5240" t="e">
        <f>NA()</f>
        <v>#N/A</v>
      </c>
      <c r="BI5240" t="e">
        <f>NA()</f>
        <v>#N/A</v>
      </c>
      <c r="BJ5240" t="e">
        <f>NA()</f>
        <v>#N/A</v>
      </c>
      <c r="BK5240" t="e">
        <f>NA()</f>
        <v>#N/A</v>
      </c>
      <c r="BL5240" t="e">
        <f>NA()</f>
        <v>#N/A</v>
      </c>
      <c r="BM5240" t="e">
        <f>NA()</f>
        <v>#N/A</v>
      </c>
      <c r="BN5240" t="e">
        <f>NA()</f>
        <v>#N/A</v>
      </c>
      <c r="BO5240" t="e">
        <f>NA()</f>
        <v>#N/A</v>
      </c>
      <c r="BP5240" t="e">
        <f>NA()</f>
        <v>#N/A</v>
      </c>
      <c r="BQ5240" t="e">
        <f>NA()</f>
        <v>#N/A</v>
      </c>
      <c r="BR5240" t="e">
        <f>NA()</f>
        <v>#N/A</v>
      </c>
      <c r="BS5240" t="e">
        <f>NA()</f>
        <v>#N/A</v>
      </c>
      <c r="BT5240" t="e">
        <f>NA()</f>
        <v>#N/A</v>
      </c>
      <c r="BU5240" t="e">
        <f>NA()</f>
        <v>#N/A</v>
      </c>
      <c r="BV5240" t="e">
        <f>NA()</f>
        <v>#N/A</v>
      </c>
      <c r="BW5240" t="e">
        <f>NA()</f>
        <v>#N/A</v>
      </c>
      <c r="BX5240" t="e">
        <f>NA()</f>
        <v>#N/A</v>
      </c>
    </row>
    <row r="5241" spans="1:76" x14ac:dyDescent="0.3">
      <c r="A5241" s="1">
        <v>5239</v>
      </c>
      <c r="B5241">
        <v>3974</v>
      </c>
      <c r="C5241">
        <v>12373</v>
      </c>
      <c r="D5241" t="s">
        <v>99</v>
      </c>
      <c r="E5241" t="s">
        <v>116</v>
      </c>
      <c r="F5241">
        <v>2021</v>
      </c>
      <c r="G5241">
        <v>0</v>
      </c>
      <c r="H5241">
        <v>1</v>
      </c>
      <c r="I5241" t="s">
        <v>105</v>
      </c>
      <c r="J5241" t="s">
        <v>105</v>
      </c>
      <c r="K5241" t="s">
        <v>105</v>
      </c>
      <c r="L5241" t="s">
        <v>105</v>
      </c>
      <c r="M5241" t="s">
        <v>105</v>
      </c>
      <c r="N5241" t="s">
        <v>105</v>
      </c>
      <c r="O5241">
        <v>0</v>
      </c>
      <c r="P5241">
        <v>0</v>
      </c>
      <c r="Q5241">
        <v>0</v>
      </c>
      <c r="R5241">
        <v>0</v>
      </c>
      <c r="S5241">
        <v>0</v>
      </c>
      <c r="T5241">
        <v>0</v>
      </c>
      <c r="U5241">
        <v>0</v>
      </c>
      <c r="V5241">
        <v>0</v>
      </c>
      <c r="W5241">
        <v>0</v>
      </c>
      <c r="X5241">
        <v>0</v>
      </c>
      <c r="Y5241">
        <v>0</v>
      </c>
      <c r="Z5241" t="s">
        <v>101</v>
      </c>
      <c r="AA5241" t="s">
        <v>378</v>
      </c>
      <c r="AB5241" s="5" t="s">
        <v>111</v>
      </c>
      <c r="AC5241" t="s">
        <v>104</v>
      </c>
      <c r="AD5241" t="s">
        <v>106</v>
      </c>
      <c r="AE5241" t="s">
        <v>106</v>
      </c>
      <c r="AF5241" t="s">
        <v>104</v>
      </c>
      <c r="AG5241" t="s">
        <v>104</v>
      </c>
      <c r="AH5241" t="s">
        <v>106</v>
      </c>
      <c r="AI5241" t="s">
        <v>106</v>
      </c>
      <c r="AJ5241" t="s">
        <v>106</v>
      </c>
      <c r="AK5241" t="s">
        <v>106</v>
      </c>
      <c r="AL5241" t="s">
        <v>106</v>
      </c>
      <c r="AM5241" t="s">
        <v>106</v>
      </c>
      <c r="AN5241" t="s">
        <v>106</v>
      </c>
      <c r="AO5241" t="s">
        <v>106</v>
      </c>
      <c r="AP5241" t="s">
        <v>104</v>
      </c>
      <c r="AQ5241" t="s">
        <v>104</v>
      </c>
      <c r="AR5241" t="s">
        <v>104</v>
      </c>
      <c r="AS5241" t="s">
        <v>106</v>
      </c>
      <c r="AT5241" t="s">
        <v>106</v>
      </c>
      <c r="AU5241" t="s">
        <v>106</v>
      </c>
      <c r="AV5241" t="s">
        <v>104</v>
      </c>
      <c r="AW5241" t="s">
        <v>105</v>
      </c>
      <c r="AX5241" t="s">
        <v>105</v>
      </c>
      <c r="AY5241" t="s">
        <v>106</v>
      </c>
      <c r="AZ5241" s="3" t="s">
        <v>105</v>
      </c>
      <c r="BA5241">
        <v>0</v>
      </c>
      <c r="BB5241" t="e">
        <f>NA()</f>
        <v>#N/A</v>
      </c>
      <c r="BC5241" t="e">
        <f>NA()</f>
        <v>#N/A</v>
      </c>
      <c r="BD5241" t="e">
        <f>NA()</f>
        <v>#N/A</v>
      </c>
      <c r="BE5241" t="e">
        <f>NA()</f>
        <v>#N/A</v>
      </c>
      <c r="BF5241" t="e">
        <f>NA()</f>
        <v>#N/A</v>
      </c>
      <c r="BG5241" t="e">
        <f>NA()</f>
        <v>#N/A</v>
      </c>
      <c r="BH5241" t="e">
        <f>NA()</f>
        <v>#N/A</v>
      </c>
      <c r="BI5241" t="e">
        <f>NA()</f>
        <v>#N/A</v>
      </c>
      <c r="BJ5241" t="e">
        <f>NA()</f>
        <v>#N/A</v>
      </c>
      <c r="BK5241" t="e">
        <f>NA()</f>
        <v>#N/A</v>
      </c>
      <c r="BL5241" t="e">
        <f>NA()</f>
        <v>#N/A</v>
      </c>
      <c r="BM5241" t="e">
        <f>NA()</f>
        <v>#N/A</v>
      </c>
      <c r="BN5241" t="e">
        <f>NA()</f>
        <v>#N/A</v>
      </c>
      <c r="BO5241" t="e">
        <f>NA()</f>
        <v>#N/A</v>
      </c>
      <c r="BP5241" t="e">
        <f>NA()</f>
        <v>#N/A</v>
      </c>
      <c r="BQ5241" t="e">
        <f>NA()</f>
        <v>#N/A</v>
      </c>
      <c r="BR5241" t="e">
        <f>NA()</f>
        <v>#N/A</v>
      </c>
      <c r="BS5241" t="e">
        <f>NA()</f>
        <v>#N/A</v>
      </c>
      <c r="BT5241" t="e">
        <f>NA()</f>
        <v>#N/A</v>
      </c>
      <c r="BU5241" t="e">
        <f>NA()</f>
        <v>#N/A</v>
      </c>
      <c r="BV5241" t="e">
        <f>NA()</f>
        <v>#N/A</v>
      </c>
      <c r="BW5241" t="e">
        <f>NA()</f>
        <v>#N/A</v>
      </c>
      <c r="BX5241" t="e">
        <f>NA()</f>
        <v>#N/A</v>
      </c>
    </row>
    <row r="5242" spans="1:76" x14ac:dyDescent="0.3">
      <c r="A5242" s="1">
        <v>5240</v>
      </c>
      <c r="B5242">
        <v>3975</v>
      </c>
      <c r="C5242">
        <v>12376</v>
      </c>
      <c r="D5242" t="s">
        <v>142</v>
      </c>
      <c r="E5242" t="s">
        <v>100</v>
      </c>
      <c r="F5242">
        <v>2021</v>
      </c>
      <c r="G5242">
        <v>0</v>
      </c>
      <c r="H5242">
        <v>1</v>
      </c>
      <c r="I5242" t="s">
        <v>105</v>
      </c>
      <c r="J5242">
        <v>1</v>
      </c>
      <c r="K5242" t="s">
        <v>105</v>
      </c>
      <c r="L5242" t="s">
        <v>105</v>
      </c>
      <c r="M5242" t="s">
        <v>105</v>
      </c>
      <c r="N5242" t="s">
        <v>105</v>
      </c>
      <c r="O5242">
        <v>0</v>
      </c>
      <c r="P5242">
        <v>0</v>
      </c>
      <c r="Q5242">
        <v>0</v>
      </c>
      <c r="R5242">
        <v>1</v>
      </c>
      <c r="S5242">
        <v>0</v>
      </c>
      <c r="T5242">
        <v>0</v>
      </c>
      <c r="U5242">
        <v>0</v>
      </c>
      <c r="V5242">
        <v>0</v>
      </c>
      <c r="W5242">
        <v>1</v>
      </c>
      <c r="X5242">
        <v>0</v>
      </c>
      <c r="Y5242">
        <v>1</v>
      </c>
      <c r="Z5242" t="s">
        <v>101</v>
      </c>
      <c r="AA5242" t="s">
        <v>738</v>
      </c>
      <c r="AB5242" s="5" t="s">
        <v>168</v>
      </c>
      <c r="AC5242" t="s">
        <v>104</v>
      </c>
      <c r="AD5242" t="s">
        <v>104</v>
      </c>
      <c r="AE5242" t="s">
        <v>104</v>
      </c>
      <c r="AF5242" t="s">
        <v>104</v>
      </c>
      <c r="AG5242" t="s">
        <v>105</v>
      </c>
      <c r="AH5242" t="s">
        <v>104</v>
      </c>
      <c r="AI5242" t="s">
        <v>105</v>
      </c>
      <c r="AJ5242" t="s">
        <v>105</v>
      </c>
      <c r="AK5242" t="s">
        <v>106</v>
      </c>
      <c r="AL5242" t="s">
        <v>106</v>
      </c>
      <c r="AM5242" t="s">
        <v>104</v>
      </c>
      <c r="AN5242" t="s">
        <v>104</v>
      </c>
      <c r="AO5242" t="s">
        <v>104</v>
      </c>
      <c r="AP5242" t="s">
        <v>104</v>
      </c>
      <c r="AQ5242" t="s">
        <v>104</v>
      </c>
      <c r="AR5242" t="s">
        <v>104</v>
      </c>
      <c r="AS5242" t="s">
        <v>106</v>
      </c>
      <c r="AT5242" t="s">
        <v>106</v>
      </c>
      <c r="AU5242" t="s">
        <v>106</v>
      </c>
      <c r="AV5242" t="s">
        <v>104</v>
      </c>
      <c r="AW5242" t="s">
        <v>105</v>
      </c>
      <c r="AX5242" t="s">
        <v>104</v>
      </c>
      <c r="AY5242" t="s">
        <v>106</v>
      </c>
      <c r="AZ5242" s="3" t="s">
        <v>105</v>
      </c>
      <c r="BA5242">
        <v>4</v>
      </c>
      <c r="BB5242" t="e">
        <f>NA()</f>
        <v>#N/A</v>
      </c>
      <c r="BC5242" t="e">
        <f>NA()</f>
        <v>#N/A</v>
      </c>
      <c r="BD5242" t="e">
        <f>NA()</f>
        <v>#N/A</v>
      </c>
      <c r="BE5242" t="e">
        <f>NA()</f>
        <v>#N/A</v>
      </c>
      <c r="BF5242" t="e">
        <f>NA()</f>
        <v>#N/A</v>
      </c>
      <c r="BG5242" t="e">
        <f>NA()</f>
        <v>#N/A</v>
      </c>
      <c r="BH5242" t="e">
        <f>NA()</f>
        <v>#N/A</v>
      </c>
      <c r="BI5242" t="e">
        <f>NA()</f>
        <v>#N/A</v>
      </c>
      <c r="BJ5242" t="e">
        <f>NA()</f>
        <v>#N/A</v>
      </c>
      <c r="BK5242" t="e">
        <f>NA()</f>
        <v>#N/A</v>
      </c>
      <c r="BL5242" t="e">
        <f>NA()</f>
        <v>#N/A</v>
      </c>
      <c r="BM5242" t="e">
        <f>NA()</f>
        <v>#N/A</v>
      </c>
      <c r="BN5242" t="e">
        <f>NA()</f>
        <v>#N/A</v>
      </c>
      <c r="BO5242" t="e">
        <f>NA()</f>
        <v>#N/A</v>
      </c>
      <c r="BP5242" t="e">
        <f>NA()</f>
        <v>#N/A</v>
      </c>
      <c r="BQ5242" t="e">
        <f>NA()</f>
        <v>#N/A</v>
      </c>
      <c r="BR5242" t="e">
        <f>NA()</f>
        <v>#N/A</v>
      </c>
      <c r="BS5242" t="e">
        <f>NA()</f>
        <v>#N/A</v>
      </c>
      <c r="BT5242" t="e">
        <f>NA()</f>
        <v>#N/A</v>
      </c>
      <c r="BU5242" t="e">
        <f>NA()</f>
        <v>#N/A</v>
      </c>
      <c r="BV5242" t="e">
        <f>NA()</f>
        <v>#N/A</v>
      </c>
      <c r="BW5242" t="e">
        <f>NA()</f>
        <v>#N/A</v>
      </c>
      <c r="BX5242" t="e">
        <f>NA()</f>
        <v>#N/A</v>
      </c>
    </row>
    <row r="5243" spans="1:76" x14ac:dyDescent="0.3">
      <c r="A5243" s="1">
        <v>5241</v>
      </c>
      <c r="B5243">
        <v>3976</v>
      </c>
      <c r="C5243">
        <v>12377</v>
      </c>
      <c r="D5243" t="s">
        <v>126</v>
      </c>
      <c r="E5243" t="s">
        <v>100</v>
      </c>
      <c r="F5243">
        <v>2021</v>
      </c>
      <c r="G5243">
        <v>0</v>
      </c>
      <c r="H5243">
        <v>1</v>
      </c>
      <c r="I5243" t="s">
        <v>105</v>
      </c>
      <c r="J5243" t="s">
        <v>105</v>
      </c>
      <c r="K5243" t="s">
        <v>105</v>
      </c>
      <c r="L5243" t="s">
        <v>105</v>
      </c>
      <c r="M5243" t="s">
        <v>105</v>
      </c>
      <c r="N5243" t="s">
        <v>105</v>
      </c>
      <c r="O5243">
        <v>0</v>
      </c>
      <c r="P5243">
        <v>0</v>
      </c>
      <c r="Q5243">
        <v>0</v>
      </c>
      <c r="R5243">
        <v>0</v>
      </c>
      <c r="S5243">
        <v>0</v>
      </c>
      <c r="T5243">
        <v>0</v>
      </c>
      <c r="U5243">
        <v>0</v>
      </c>
      <c r="V5243">
        <v>0</v>
      </c>
      <c r="W5243">
        <v>0</v>
      </c>
      <c r="X5243">
        <v>0</v>
      </c>
      <c r="Y5243">
        <v>0</v>
      </c>
      <c r="Z5243" t="s">
        <v>101</v>
      </c>
      <c r="AA5243" t="s">
        <v>378</v>
      </c>
      <c r="AB5243" s="5" t="s">
        <v>111</v>
      </c>
      <c r="AC5243" t="s">
        <v>104</v>
      </c>
      <c r="AD5243" t="s">
        <v>106</v>
      </c>
      <c r="AE5243" t="s">
        <v>106</v>
      </c>
      <c r="AF5243" t="s">
        <v>104</v>
      </c>
      <c r="AG5243" t="s">
        <v>106</v>
      </c>
      <c r="AH5243" t="s">
        <v>106</v>
      </c>
      <c r="AI5243" t="s">
        <v>106</v>
      </c>
      <c r="AJ5243" t="s">
        <v>106</v>
      </c>
      <c r="AK5243" t="s">
        <v>106</v>
      </c>
      <c r="AL5243" t="s">
        <v>106</v>
      </c>
      <c r="AM5243" t="s">
        <v>106</v>
      </c>
      <c r="AN5243" t="s">
        <v>106</v>
      </c>
      <c r="AO5243" t="s">
        <v>106</v>
      </c>
      <c r="AP5243" t="s">
        <v>104</v>
      </c>
      <c r="AQ5243" t="s">
        <v>104</v>
      </c>
      <c r="AR5243" t="s">
        <v>104</v>
      </c>
      <c r="AS5243" t="s">
        <v>106</v>
      </c>
      <c r="AT5243" t="s">
        <v>106</v>
      </c>
      <c r="AU5243" t="s">
        <v>106</v>
      </c>
      <c r="AV5243" t="s">
        <v>104</v>
      </c>
      <c r="AW5243" t="s">
        <v>105</v>
      </c>
      <c r="AX5243" t="s">
        <v>105</v>
      </c>
      <c r="AY5243" t="s">
        <v>106</v>
      </c>
      <c r="AZ5243" s="3" t="s">
        <v>105</v>
      </c>
      <c r="BA5243">
        <v>0</v>
      </c>
      <c r="BB5243" t="e">
        <f>NA()</f>
        <v>#N/A</v>
      </c>
      <c r="BC5243" t="e">
        <f>NA()</f>
        <v>#N/A</v>
      </c>
      <c r="BD5243" t="e">
        <f>NA()</f>
        <v>#N/A</v>
      </c>
      <c r="BE5243" t="e">
        <f>NA()</f>
        <v>#N/A</v>
      </c>
      <c r="BF5243" t="e">
        <f>NA()</f>
        <v>#N/A</v>
      </c>
      <c r="BG5243" t="e">
        <f>NA()</f>
        <v>#N/A</v>
      </c>
      <c r="BH5243" t="e">
        <f>NA()</f>
        <v>#N/A</v>
      </c>
      <c r="BI5243" t="e">
        <f>NA()</f>
        <v>#N/A</v>
      </c>
      <c r="BJ5243" t="e">
        <f>NA()</f>
        <v>#N/A</v>
      </c>
      <c r="BK5243" t="e">
        <f>NA()</f>
        <v>#N/A</v>
      </c>
      <c r="BL5243" t="e">
        <f>NA()</f>
        <v>#N/A</v>
      </c>
      <c r="BM5243" t="e">
        <f>NA()</f>
        <v>#N/A</v>
      </c>
      <c r="BN5243" t="e">
        <f>NA()</f>
        <v>#N/A</v>
      </c>
      <c r="BO5243" t="e">
        <f>NA()</f>
        <v>#N/A</v>
      </c>
      <c r="BP5243" t="e">
        <f>NA()</f>
        <v>#N/A</v>
      </c>
      <c r="BQ5243" t="e">
        <f>NA()</f>
        <v>#N/A</v>
      </c>
      <c r="BR5243" t="e">
        <f>NA()</f>
        <v>#N/A</v>
      </c>
      <c r="BS5243" t="e">
        <f>NA()</f>
        <v>#N/A</v>
      </c>
      <c r="BT5243" t="e">
        <f>NA()</f>
        <v>#N/A</v>
      </c>
      <c r="BU5243" t="e">
        <f>NA()</f>
        <v>#N/A</v>
      </c>
      <c r="BV5243" t="e">
        <f>NA()</f>
        <v>#N/A</v>
      </c>
      <c r="BW5243" t="e">
        <f>NA()</f>
        <v>#N/A</v>
      </c>
      <c r="BX5243" t="e">
        <f>NA()</f>
        <v>#N/A</v>
      </c>
    </row>
    <row r="5244" spans="1:76" x14ac:dyDescent="0.3">
      <c r="A5244" s="1">
        <v>5242</v>
      </c>
      <c r="B5244">
        <v>3977</v>
      </c>
      <c r="C5244">
        <v>12387</v>
      </c>
      <c r="D5244" t="s">
        <v>163</v>
      </c>
      <c r="E5244" t="s">
        <v>100</v>
      </c>
      <c r="F5244">
        <v>2021</v>
      </c>
      <c r="G5244">
        <v>0</v>
      </c>
      <c r="H5244">
        <v>1</v>
      </c>
      <c r="I5244" t="s">
        <v>105</v>
      </c>
      <c r="J5244" t="s">
        <v>105</v>
      </c>
      <c r="K5244" t="s">
        <v>105</v>
      </c>
      <c r="L5244" t="s">
        <v>105</v>
      </c>
      <c r="M5244" t="s">
        <v>105</v>
      </c>
      <c r="N5244" t="s">
        <v>105</v>
      </c>
      <c r="O5244">
        <v>0</v>
      </c>
      <c r="P5244">
        <v>0</v>
      </c>
      <c r="Q5244">
        <v>0</v>
      </c>
      <c r="R5244">
        <v>0</v>
      </c>
      <c r="S5244">
        <v>0</v>
      </c>
      <c r="T5244">
        <v>0</v>
      </c>
      <c r="U5244">
        <v>0</v>
      </c>
      <c r="V5244">
        <v>0</v>
      </c>
      <c r="W5244">
        <v>0</v>
      </c>
      <c r="X5244">
        <v>0</v>
      </c>
      <c r="Y5244">
        <v>0</v>
      </c>
      <c r="Z5244" t="s">
        <v>101</v>
      </c>
      <c r="AA5244" t="s">
        <v>378</v>
      </c>
      <c r="AB5244" s="5" t="s">
        <v>111</v>
      </c>
      <c r="AC5244" t="s">
        <v>104</v>
      </c>
      <c r="AD5244" t="s">
        <v>112</v>
      </c>
      <c r="AE5244" t="s">
        <v>104</v>
      </c>
      <c r="AF5244" t="s">
        <v>104</v>
      </c>
      <c r="AG5244" t="s">
        <v>106</v>
      </c>
      <c r="AH5244" t="s">
        <v>106</v>
      </c>
      <c r="AI5244" t="s">
        <v>106</v>
      </c>
      <c r="AJ5244" t="s">
        <v>106</v>
      </c>
      <c r="AK5244" t="s">
        <v>106</v>
      </c>
      <c r="AL5244" t="s">
        <v>106</v>
      </c>
      <c r="AM5244" t="s">
        <v>104</v>
      </c>
      <c r="AN5244" t="s">
        <v>104</v>
      </c>
      <c r="AO5244" t="s">
        <v>104</v>
      </c>
      <c r="AP5244" t="s">
        <v>104</v>
      </c>
      <c r="AQ5244" t="s">
        <v>104</v>
      </c>
      <c r="AR5244" t="s">
        <v>104</v>
      </c>
      <c r="AS5244" t="s">
        <v>106</v>
      </c>
      <c r="AT5244" t="s">
        <v>106</v>
      </c>
      <c r="AU5244" t="s">
        <v>106</v>
      </c>
      <c r="AV5244" t="s">
        <v>104</v>
      </c>
      <c r="AW5244" t="s">
        <v>105</v>
      </c>
      <c r="AX5244" t="s">
        <v>105</v>
      </c>
      <c r="AY5244" t="s">
        <v>104</v>
      </c>
      <c r="AZ5244" s="3" t="s">
        <v>105</v>
      </c>
      <c r="BA5244">
        <v>0</v>
      </c>
      <c r="BB5244" t="e">
        <f>NA()</f>
        <v>#N/A</v>
      </c>
      <c r="BC5244" t="e">
        <f>NA()</f>
        <v>#N/A</v>
      </c>
      <c r="BD5244" t="e">
        <f>NA()</f>
        <v>#N/A</v>
      </c>
      <c r="BE5244" t="e">
        <f>NA()</f>
        <v>#N/A</v>
      </c>
      <c r="BF5244" t="e">
        <f>NA()</f>
        <v>#N/A</v>
      </c>
      <c r="BG5244" t="e">
        <f>NA()</f>
        <v>#N/A</v>
      </c>
      <c r="BH5244" t="e">
        <f>NA()</f>
        <v>#N/A</v>
      </c>
      <c r="BI5244" t="e">
        <f>NA()</f>
        <v>#N/A</v>
      </c>
      <c r="BJ5244" t="e">
        <f>NA()</f>
        <v>#N/A</v>
      </c>
      <c r="BK5244" t="e">
        <f>NA()</f>
        <v>#N/A</v>
      </c>
      <c r="BL5244" t="e">
        <f>NA()</f>
        <v>#N/A</v>
      </c>
      <c r="BM5244" t="e">
        <f>NA()</f>
        <v>#N/A</v>
      </c>
      <c r="BN5244" t="e">
        <f>NA()</f>
        <v>#N/A</v>
      </c>
      <c r="BO5244" t="e">
        <f>NA()</f>
        <v>#N/A</v>
      </c>
      <c r="BP5244" t="e">
        <f>NA()</f>
        <v>#N/A</v>
      </c>
      <c r="BQ5244" t="e">
        <f>NA()</f>
        <v>#N/A</v>
      </c>
      <c r="BR5244" t="e">
        <f>NA()</f>
        <v>#N/A</v>
      </c>
      <c r="BS5244" t="e">
        <f>NA()</f>
        <v>#N/A</v>
      </c>
      <c r="BT5244" t="e">
        <f>NA()</f>
        <v>#N/A</v>
      </c>
      <c r="BU5244" t="e">
        <f>NA()</f>
        <v>#N/A</v>
      </c>
      <c r="BV5244" t="e">
        <f>NA()</f>
        <v>#N/A</v>
      </c>
      <c r="BW5244" t="e">
        <f>NA()</f>
        <v>#N/A</v>
      </c>
      <c r="BX5244" t="e">
        <f>NA()</f>
        <v>#N/A</v>
      </c>
    </row>
    <row r="5245" spans="1:76" x14ac:dyDescent="0.3">
      <c r="A5245" s="1">
        <v>5243</v>
      </c>
      <c r="B5245">
        <v>3978</v>
      </c>
      <c r="C5245">
        <v>12389</v>
      </c>
      <c r="D5245" t="s">
        <v>163</v>
      </c>
      <c r="E5245" t="s">
        <v>116</v>
      </c>
      <c r="F5245">
        <v>2021</v>
      </c>
      <c r="G5245">
        <v>0</v>
      </c>
      <c r="H5245">
        <v>2</v>
      </c>
      <c r="I5245" t="s">
        <v>105</v>
      </c>
      <c r="J5245" t="s">
        <v>105</v>
      </c>
      <c r="K5245" t="s">
        <v>105</v>
      </c>
      <c r="L5245" t="s">
        <v>105</v>
      </c>
      <c r="M5245" t="s">
        <v>105</v>
      </c>
      <c r="N5245" t="s">
        <v>105</v>
      </c>
      <c r="O5245">
        <v>0</v>
      </c>
      <c r="P5245">
        <v>0</v>
      </c>
      <c r="Q5245">
        <v>0</v>
      </c>
      <c r="R5245">
        <v>0</v>
      </c>
      <c r="S5245">
        <v>0</v>
      </c>
      <c r="T5245">
        <v>0</v>
      </c>
      <c r="U5245">
        <v>0</v>
      </c>
      <c r="V5245">
        <v>1</v>
      </c>
      <c r="W5245">
        <v>0</v>
      </c>
      <c r="X5245">
        <v>1</v>
      </c>
      <c r="Y5245">
        <v>0</v>
      </c>
      <c r="Z5245" t="s">
        <v>131</v>
      </c>
      <c r="AA5245" t="s">
        <v>558</v>
      </c>
      <c r="AB5245" s="5" t="s">
        <v>108</v>
      </c>
      <c r="AC5245" t="s">
        <v>104</v>
      </c>
      <c r="AD5245" t="s">
        <v>104</v>
      </c>
      <c r="AE5245" t="s">
        <v>104</v>
      </c>
      <c r="AF5245" t="s">
        <v>104</v>
      </c>
      <c r="AG5245" t="s">
        <v>106</v>
      </c>
      <c r="AH5245" t="s">
        <v>104</v>
      </c>
      <c r="AI5245" t="s">
        <v>104</v>
      </c>
      <c r="AJ5245" t="s">
        <v>106</v>
      </c>
      <c r="AK5245" t="s">
        <v>104</v>
      </c>
      <c r="AL5245" t="s">
        <v>106</v>
      </c>
      <c r="AM5245" t="s">
        <v>106</v>
      </c>
      <c r="AN5245" t="s">
        <v>105</v>
      </c>
      <c r="AO5245" t="s">
        <v>104</v>
      </c>
      <c r="AP5245" t="s">
        <v>104</v>
      </c>
      <c r="AQ5245" t="s">
        <v>104</v>
      </c>
      <c r="AR5245" t="s">
        <v>104</v>
      </c>
      <c r="AS5245" t="s">
        <v>106</v>
      </c>
      <c r="AT5245" t="s">
        <v>106</v>
      </c>
      <c r="AU5245" t="s">
        <v>106</v>
      </c>
      <c r="AV5245" t="s">
        <v>104</v>
      </c>
      <c r="AW5245" t="s">
        <v>104</v>
      </c>
      <c r="AX5245" t="s">
        <v>104</v>
      </c>
      <c r="AY5245" t="s">
        <v>104</v>
      </c>
      <c r="AZ5245" s="3" t="s">
        <v>105</v>
      </c>
      <c r="BA5245">
        <v>3</v>
      </c>
      <c r="BB5245" t="e">
        <f>NA()</f>
        <v>#N/A</v>
      </c>
      <c r="BC5245" t="e">
        <f>NA()</f>
        <v>#N/A</v>
      </c>
      <c r="BD5245" t="e">
        <f>NA()</f>
        <v>#N/A</v>
      </c>
      <c r="BE5245" t="e">
        <f>NA()</f>
        <v>#N/A</v>
      </c>
      <c r="BF5245" t="e">
        <f>NA()</f>
        <v>#N/A</v>
      </c>
      <c r="BG5245" t="e">
        <f>NA()</f>
        <v>#N/A</v>
      </c>
      <c r="BH5245" t="e">
        <f>NA()</f>
        <v>#N/A</v>
      </c>
      <c r="BI5245" t="e">
        <f>NA()</f>
        <v>#N/A</v>
      </c>
      <c r="BJ5245" t="e">
        <f>NA()</f>
        <v>#N/A</v>
      </c>
      <c r="BK5245" t="e">
        <f>NA()</f>
        <v>#N/A</v>
      </c>
      <c r="BL5245" t="e">
        <f>NA()</f>
        <v>#N/A</v>
      </c>
      <c r="BM5245" t="e">
        <f>NA()</f>
        <v>#N/A</v>
      </c>
      <c r="BN5245" t="e">
        <f>NA()</f>
        <v>#N/A</v>
      </c>
      <c r="BO5245" t="e">
        <f>NA()</f>
        <v>#N/A</v>
      </c>
      <c r="BP5245" t="e">
        <f>NA()</f>
        <v>#N/A</v>
      </c>
      <c r="BQ5245" t="e">
        <f>NA()</f>
        <v>#N/A</v>
      </c>
      <c r="BR5245" t="e">
        <f>NA()</f>
        <v>#N/A</v>
      </c>
      <c r="BS5245" t="e">
        <f>NA()</f>
        <v>#N/A</v>
      </c>
      <c r="BT5245" t="e">
        <f>NA()</f>
        <v>#N/A</v>
      </c>
      <c r="BU5245" t="e">
        <f>NA()</f>
        <v>#N/A</v>
      </c>
      <c r="BV5245" t="e">
        <f>NA()</f>
        <v>#N/A</v>
      </c>
      <c r="BW5245" t="e">
        <f>NA()</f>
        <v>#N/A</v>
      </c>
      <c r="BX5245" t="e">
        <f>NA()</f>
        <v>#N/A</v>
      </c>
    </row>
    <row r="5246" spans="1:76" x14ac:dyDescent="0.3">
      <c r="A5246" s="1">
        <v>5244</v>
      </c>
      <c r="B5246">
        <v>3979</v>
      </c>
      <c r="C5246">
        <v>12391</v>
      </c>
      <c r="D5246" t="s">
        <v>126</v>
      </c>
      <c r="E5246" t="s">
        <v>116</v>
      </c>
      <c r="F5246">
        <v>2021</v>
      </c>
      <c r="G5246">
        <v>0</v>
      </c>
      <c r="H5246">
        <v>1</v>
      </c>
      <c r="I5246" t="s">
        <v>105</v>
      </c>
      <c r="J5246" t="s">
        <v>105</v>
      </c>
      <c r="K5246" t="s">
        <v>105</v>
      </c>
      <c r="L5246" t="s">
        <v>105</v>
      </c>
      <c r="M5246" t="s">
        <v>105</v>
      </c>
      <c r="N5246" t="s">
        <v>105</v>
      </c>
      <c r="O5246">
        <v>0</v>
      </c>
      <c r="P5246">
        <v>0</v>
      </c>
      <c r="Q5246">
        <v>0</v>
      </c>
      <c r="R5246">
        <v>0</v>
      </c>
      <c r="S5246">
        <v>0</v>
      </c>
      <c r="T5246">
        <v>0</v>
      </c>
      <c r="U5246">
        <v>0</v>
      </c>
      <c r="V5246">
        <v>0</v>
      </c>
      <c r="W5246">
        <v>0</v>
      </c>
      <c r="X5246">
        <v>0</v>
      </c>
      <c r="Y5246">
        <v>0</v>
      </c>
      <c r="Z5246" t="s">
        <v>101</v>
      </c>
      <c r="AA5246" t="s">
        <v>378</v>
      </c>
      <c r="AB5246" s="5" t="s">
        <v>111</v>
      </c>
      <c r="AC5246" t="s">
        <v>104</v>
      </c>
      <c r="AD5246" t="s">
        <v>106</v>
      </c>
      <c r="AE5246" t="s">
        <v>106</v>
      </c>
      <c r="AF5246" t="s">
        <v>104</v>
      </c>
      <c r="AG5246" t="s">
        <v>106</v>
      </c>
      <c r="AH5246" t="s">
        <v>106</v>
      </c>
      <c r="AI5246" t="s">
        <v>106</v>
      </c>
      <c r="AJ5246" t="s">
        <v>106</v>
      </c>
      <c r="AK5246" t="s">
        <v>106</v>
      </c>
      <c r="AL5246" t="s">
        <v>106</v>
      </c>
      <c r="AM5246" t="s">
        <v>106</v>
      </c>
      <c r="AN5246" t="s">
        <v>106</v>
      </c>
      <c r="AO5246" t="s">
        <v>106</v>
      </c>
      <c r="AP5246" t="s">
        <v>104</v>
      </c>
      <c r="AQ5246" t="s">
        <v>104</v>
      </c>
      <c r="AR5246" t="s">
        <v>104</v>
      </c>
      <c r="AS5246" t="s">
        <v>106</v>
      </c>
      <c r="AT5246" t="s">
        <v>106</v>
      </c>
      <c r="AU5246" t="s">
        <v>106</v>
      </c>
      <c r="AV5246" t="s">
        <v>104</v>
      </c>
      <c r="AW5246" t="s">
        <v>105</v>
      </c>
      <c r="AX5246" t="s">
        <v>105</v>
      </c>
      <c r="AY5246" t="s">
        <v>106</v>
      </c>
      <c r="AZ5246" s="3" t="s">
        <v>105</v>
      </c>
      <c r="BA5246">
        <v>0</v>
      </c>
      <c r="BB5246" t="e">
        <f>NA()</f>
        <v>#N/A</v>
      </c>
      <c r="BC5246" t="e">
        <f>NA()</f>
        <v>#N/A</v>
      </c>
      <c r="BD5246" t="e">
        <f>NA()</f>
        <v>#N/A</v>
      </c>
      <c r="BE5246" t="e">
        <f>NA()</f>
        <v>#N/A</v>
      </c>
      <c r="BF5246" t="e">
        <f>NA()</f>
        <v>#N/A</v>
      </c>
      <c r="BG5246" t="e">
        <f>NA()</f>
        <v>#N/A</v>
      </c>
      <c r="BH5246" t="e">
        <f>NA()</f>
        <v>#N/A</v>
      </c>
      <c r="BI5246" t="e">
        <f>NA()</f>
        <v>#N/A</v>
      </c>
      <c r="BJ5246" t="e">
        <f>NA()</f>
        <v>#N/A</v>
      </c>
      <c r="BK5246" t="e">
        <f>NA()</f>
        <v>#N/A</v>
      </c>
      <c r="BL5246" t="e">
        <f>NA()</f>
        <v>#N/A</v>
      </c>
      <c r="BM5246" t="e">
        <f>NA()</f>
        <v>#N/A</v>
      </c>
      <c r="BN5246" t="e">
        <f>NA()</f>
        <v>#N/A</v>
      </c>
      <c r="BO5246" t="e">
        <f>NA()</f>
        <v>#N/A</v>
      </c>
      <c r="BP5246" t="e">
        <f>NA()</f>
        <v>#N/A</v>
      </c>
      <c r="BQ5246" t="e">
        <f>NA()</f>
        <v>#N/A</v>
      </c>
      <c r="BR5246" t="e">
        <f>NA()</f>
        <v>#N/A</v>
      </c>
      <c r="BS5246" t="e">
        <f>NA()</f>
        <v>#N/A</v>
      </c>
      <c r="BT5246" t="e">
        <f>NA()</f>
        <v>#N/A</v>
      </c>
      <c r="BU5246" t="e">
        <f>NA()</f>
        <v>#N/A</v>
      </c>
      <c r="BV5246" t="e">
        <f>NA()</f>
        <v>#N/A</v>
      </c>
      <c r="BW5246" t="e">
        <f>NA()</f>
        <v>#N/A</v>
      </c>
      <c r="BX5246" t="e">
        <f>NA()</f>
        <v>#N/A</v>
      </c>
    </row>
    <row r="5247" spans="1:76" x14ac:dyDescent="0.3">
      <c r="A5247" s="1">
        <v>5245</v>
      </c>
      <c r="B5247">
        <v>3979</v>
      </c>
      <c r="C5247">
        <v>12391</v>
      </c>
      <c r="D5247" t="s">
        <v>126</v>
      </c>
      <c r="E5247" t="s">
        <v>116</v>
      </c>
      <c r="F5247">
        <v>2021</v>
      </c>
      <c r="G5247">
        <v>0</v>
      </c>
      <c r="H5247">
        <v>1</v>
      </c>
      <c r="I5247" t="s">
        <v>105</v>
      </c>
      <c r="J5247" t="s">
        <v>105</v>
      </c>
      <c r="K5247" t="s">
        <v>105</v>
      </c>
      <c r="L5247" t="s">
        <v>105</v>
      </c>
      <c r="M5247" t="s">
        <v>105</v>
      </c>
      <c r="N5247" t="s">
        <v>105</v>
      </c>
      <c r="O5247">
        <v>0</v>
      </c>
      <c r="P5247">
        <v>0</v>
      </c>
      <c r="Q5247">
        <v>0</v>
      </c>
      <c r="R5247">
        <v>0</v>
      </c>
      <c r="S5247">
        <v>0</v>
      </c>
      <c r="T5247">
        <v>0</v>
      </c>
      <c r="U5247">
        <v>0</v>
      </c>
      <c r="V5247">
        <v>0</v>
      </c>
      <c r="W5247">
        <v>0</v>
      </c>
      <c r="X5247">
        <v>0</v>
      </c>
      <c r="Y5247">
        <v>0</v>
      </c>
      <c r="Z5247" t="s">
        <v>119</v>
      </c>
      <c r="AA5247" t="s">
        <v>111</v>
      </c>
      <c r="AB5247" s="5" t="s">
        <v>111</v>
      </c>
      <c r="AC5247" t="s">
        <v>104</v>
      </c>
      <c r="AD5247" t="s">
        <v>106</v>
      </c>
      <c r="AE5247" t="s">
        <v>106</v>
      </c>
      <c r="AF5247" t="s">
        <v>104</v>
      </c>
      <c r="AG5247" t="s">
        <v>106</v>
      </c>
      <c r="AH5247" t="s">
        <v>106</v>
      </c>
      <c r="AI5247" t="s">
        <v>106</v>
      </c>
      <c r="AJ5247" t="s">
        <v>106</v>
      </c>
      <c r="AK5247" t="s">
        <v>106</v>
      </c>
      <c r="AL5247" t="s">
        <v>106</v>
      </c>
      <c r="AM5247" t="s">
        <v>106</v>
      </c>
      <c r="AN5247" t="s">
        <v>106</v>
      </c>
      <c r="AO5247" t="s">
        <v>106</v>
      </c>
      <c r="AP5247" t="s">
        <v>104</v>
      </c>
      <c r="AQ5247" t="s">
        <v>104</v>
      </c>
      <c r="AR5247" t="s">
        <v>104</v>
      </c>
      <c r="AS5247" t="s">
        <v>106</v>
      </c>
      <c r="AT5247" t="s">
        <v>106</v>
      </c>
      <c r="AU5247" t="s">
        <v>106</v>
      </c>
      <c r="AV5247" t="s">
        <v>104</v>
      </c>
      <c r="AW5247" t="s">
        <v>105</v>
      </c>
      <c r="AX5247" t="s">
        <v>105</v>
      </c>
      <c r="AY5247" t="s">
        <v>106</v>
      </c>
      <c r="AZ5247" s="3" t="s">
        <v>105</v>
      </c>
      <c r="BA5247">
        <v>0</v>
      </c>
      <c r="BB5247" t="e">
        <f>NA()</f>
        <v>#N/A</v>
      </c>
      <c r="BC5247" t="e">
        <f>NA()</f>
        <v>#N/A</v>
      </c>
      <c r="BD5247" t="e">
        <f>NA()</f>
        <v>#N/A</v>
      </c>
      <c r="BE5247" t="e">
        <f>NA()</f>
        <v>#N/A</v>
      </c>
      <c r="BF5247" t="e">
        <f>NA()</f>
        <v>#N/A</v>
      </c>
      <c r="BG5247" t="e">
        <f>NA()</f>
        <v>#N/A</v>
      </c>
      <c r="BH5247" t="e">
        <f>NA()</f>
        <v>#N/A</v>
      </c>
      <c r="BI5247" t="e">
        <f>NA()</f>
        <v>#N/A</v>
      </c>
      <c r="BJ5247" t="e">
        <f>NA()</f>
        <v>#N/A</v>
      </c>
      <c r="BK5247" t="e">
        <f>NA()</f>
        <v>#N/A</v>
      </c>
      <c r="BL5247" t="e">
        <f>NA()</f>
        <v>#N/A</v>
      </c>
      <c r="BM5247" t="e">
        <f>NA()</f>
        <v>#N/A</v>
      </c>
      <c r="BN5247" t="e">
        <f>NA()</f>
        <v>#N/A</v>
      </c>
      <c r="BO5247" t="e">
        <f>NA()</f>
        <v>#N/A</v>
      </c>
      <c r="BP5247" t="e">
        <f>NA()</f>
        <v>#N/A</v>
      </c>
      <c r="BQ5247" t="e">
        <f>NA()</f>
        <v>#N/A</v>
      </c>
      <c r="BR5247" t="e">
        <f>NA()</f>
        <v>#N/A</v>
      </c>
      <c r="BS5247" t="e">
        <f>NA()</f>
        <v>#N/A</v>
      </c>
      <c r="BT5247" t="e">
        <f>NA()</f>
        <v>#N/A</v>
      </c>
      <c r="BU5247" t="e">
        <f>NA()</f>
        <v>#N/A</v>
      </c>
      <c r="BV5247" t="e">
        <f>NA()</f>
        <v>#N/A</v>
      </c>
      <c r="BW5247" t="e">
        <f>NA()</f>
        <v>#N/A</v>
      </c>
      <c r="BX5247" t="e">
        <f>NA()</f>
        <v>#N/A</v>
      </c>
    </row>
    <row r="5248" spans="1:76" x14ac:dyDescent="0.3">
      <c r="A5248" s="1">
        <v>5246</v>
      </c>
      <c r="B5248">
        <v>3980</v>
      </c>
      <c r="C5248">
        <v>12396</v>
      </c>
      <c r="D5248" t="s">
        <v>126</v>
      </c>
      <c r="E5248" t="s">
        <v>100</v>
      </c>
      <c r="F5248">
        <v>2021</v>
      </c>
      <c r="G5248">
        <v>0</v>
      </c>
      <c r="H5248">
        <v>1</v>
      </c>
      <c r="I5248" t="s">
        <v>105</v>
      </c>
      <c r="J5248" t="s">
        <v>105</v>
      </c>
      <c r="K5248" t="s">
        <v>105</v>
      </c>
      <c r="L5248" t="s">
        <v>105</v>
      </c>
      <c r="M5248" t="s">
        <v>105</v>
      </c>
      <c r="N5248" t="s">
        <v>105</v>
      </c>
      <c r="O5248">
        <v>0</v>
      </c>
      <c r="P5248">
        <v>0</v>
      </c>
      <c r="Q5248">
        <v>0</v>
      </c>
      <c r="R5248">
        <v>0</v>
      </c>
      <c r="S5248">
        <v>1</v>
      </c>
      <c r="T5248">
        <v>0</v>
      </c>
      <c r="U5248">
        <v>0</v>
      </c>
      <c r="V5248">
        <v>0</v>
      </c>
      <c r="W5248">
        <v>0</v>
      </c>
      <c r="X5248">
        <v>0</v>
      </c>
      <c r="Y5248">
        <v>0</v>
      </c>
      <c r="Z5248" t="s">
        <v>127</v>
      </c>
      <c r="AA5248" t="s">
        <v>558</v>
      </c>
      <c r="AB5248" s="5" t="s">
        <v>108</v>
      </c>
      <c r="AC5248" t="s">
        <v>104</v>
      </c>
      <c r="AD5248" t="s">
        <v>104</v>
      </c>
      <c r="AE5248" t="s">
        <v>104</v>
      </c>
      <c r="AF5248" t="s">
        <v>104</v>
      </c>
      <c r="AG5248" t="s">
        <v>106</v>
      </c>
      <c r="AH5248" t="s">
        <v>104</v>
      </c>
      <c r="AI5248" t="s">
        <v>104</v>
      </c>
      <c r="AJ5248" t="s">
        <v>106</v>
      </c>
      <c r="AK5248" t="s">
        <v>104</v>
      </c>
      <c r="AL5248" t="s">
        <v>106</v>
      </c>
      <c r="AM5248" t="s">
        <v>106</v>
      </c>
      <c r="AN5248" t="s">
        <v>105</v>
      </c>
      <c r="AO5248" t="s">
        <v>104</v>
      </c>
      <c r="AP5248" t="s">
        <v>104</v>
      </c>
      <c r="AQ5248" t="s">
        <v>104</v>
      </c>
      <c r="AR5248" t="s">
        <v>104</v>
      </c>
      <c r="AS5248" t="s">
        <v>106</v>
      </c>
      <c r="AT5248" t="s">
        <v>106</v>
      </c>
      <c r="AU5248" t="s">
        <v>106</v>
      </c>
      <c r="AV5248" t="s">
        <v>104</v>
      </c>
      <c r="AW5248" t="s">
        <v>104</v>
      </c>
      <c r="AX5248" t="s">
        <v>104</v>
      </c>
      <c r="AY5248" t="s">
        <v>104</v>
      </c>
      <c r="AZ5248" s="3" t="s">
        <v>111</v>
      </c>
      <c r="BA5248">
        <v>3</v>
      </c>
      <c r="BB5248" t="s">
        <v>104</v>
      </c>
      <c r="BC5248" t="s">
        <v>106</v>
      </c>
      <c r="BD5248" t="s">
        <v>106</v>
      </c>
      <c r="BE5248" t="s">
        <v>104</v>
      </c>
      <c r="BF5248" t="s">
        <v>106</v>
      </c>
      <c r="BG5248" t="s">
        <v>106</v>
      </c>
      <c r="BH5248" t="s">
        <v>106</v>
      </c>
      <c r="BI5248" t="s">
        <v>106</v>
      </c>
      <c r="BJ5248" t="s">
        <v>106</v>
      </c>
      <c r="BK5248" t="s">
        <v>106</v>
      </c>
      <c r="BL5248" t="s">
        <v>106</v>
      </c>
      <c r="BM5248" t="s">
        <v>106</v>
      </c>
      <c r="BN5248" t="s">
        <v>106</v>
      </c>
      <c r="BO5248" t="s">
        <v>104</v>
      </c>
      <c r="BP5248" t="s">
        <v>105</v>
      </c>
      <c r="BQ5248" t="s">
        <v>104</v>
      </c>
      <c r="BR5248" t="s">
        <v>106</v>
      </c>
      <c r="BS5248" t="s">
        <v>106</v>
      </c>
      <c r="BT5248" t="s">
        <v>106</v>
      </c>
      <c r="BU5248" t="s">
        <v>104</v>
      </c>
      <c r="BV5248" t="s">
        <v>105</v>
      </c>
      <c r="BW5248" t="s">
        <v>105</v>
      </c>
      <c r="BX5248" t="s">
        <v>106</v>
      </c>
    </row>
    <row r="5249" spans="1:76" x14ac:dyDescent="0.3">
      <c r="A5249" s="1">
        <v>5247</v>
      </c>
      <c r="B5249">
        <v>3980</v>
      </c>
      <c r="C5249">
        <v>12396</v>
      </c>
      <c r="D5249" t="s">
        <v>126</v>
      </c>
      <c r="E5249" t="s">
        <v>100</v>
      </c>
      <c r="F5249">
        <v>2021</v>
      </c>
      <c r="G5249">
        <v>0</v>
      </c>
      <c r="H5249">
        <v>1</v>
      </c>
      <c r="I5249" t="s">
        <v>105</v>
      </c>
      <c r="J5249" t="s">
        <v>105</v>
      </c>
      <c r="K5249" t="s">
        <v>105</v>
      </c>
      <c r="L5249" t="s">
        <v>105</v>
      </c>
      <c r="M5249" t="s">
        <v>105</v>
      </c>
      <c r="N5249" t="s">
        <v>105</v>
      </c>
      <c r="O5249">
        <v>0</v>
      </c>
      <c r="P5249">
        <v>0</v>
      </c>
      <c r="Q5249">
        <v>0</v>
      </c>
      <c r="R5249">
        <v>0</v>
      </c>
      <c r="S5249">
        <v>1</v>
      </c>
      <c r="T5249">
        <v>0</v>
      </c>
      <c r="U5249">
        <v>0</v>
      </c>
      <c r="V5249">
        <v>0</v>
      </c>
      <c r="W5249">
        <v>0</v>
      </c>
      <c r="X5249">
        <v>0</v>
      </c>
      <c r="Y5249">
        <v>0</v>
      </c>
      <c r="Z5249" t="s">
        <v>101</v>
      </c>
      <c r="AA5249" t="s">
        <v>378</v>
      </c>
      <c r="AB5249" s="5" t="s">
        <v>111</v>
      </c>
      <c r="AC5249" t="s">
        <v>104</v>
      </c>
      <c r="AD5249" t="s">
        <v>106</v>
      </c>
      <c r="AE5249" t="s">
        <v>106</v>
      </c>
      <c r="AF5249" t="s">
        <v>104</v>
      </c>
      <c r="AG5249" t="s">
        <v>106</v>
      </c>
      <c r="AH5249" t="s">
        <v>106</v>
      </c>
      <c r="AI5249" t="s">
        <v>106</v>
      </c>
      <c r="AJ5249" t="s">
        <v>106</v>
      </c>
      <c r="AK5249" t="s">
        <v>106</v>
      </c>
      <c r="AL5249" t="s">
        <v>106</v>
      </c>
      <c r="AM5249" t="s">
        <v>106</v>
      </c>
      <c r="AN5249" t="s">
        <v>106</v>
      </c>
      <c r="AO5249" t="s">
        <v>106</v>
      </c>
      <c r="AP5249" t="s">
        <v>104</v>
      </c>
      <c r="AQ5249" t="s">
        <v>104</v>
      </c>
      <c r="AR5249" t="s">
        <v>104</v>
      </c>
      <c r="AS5249" t="s">
        <v>106</v>
      </c>
      <c r="AT5249" t="s">
        <v>106</v>
      </c>
      <c r="AU5249" t="s">
        <v>106</v>
      </c>
      <c r="AV5249" t="s">
        <v>104</v>
      </c>
      <c r="AW5249" t="s">
        <v>105</v>
      </c>
      <c r="AX5249" t="s">
        <v>105</v>
      </c>
      <c r="AY5249" t="s">
        <v>106</v>
      </c>
      <c r="AZ5249" s="3" t="s">
        <v>111</v>
      </c>
      <c r="BA5249">
        <v>0</v>
      </c>
      <c r="BB5249" t="s">
        <v>104</v>
      </c>
      <c r="BC5249" t="s">
        <v>106</v>
      </c>
      <c r="BD5249" t="s">
        <v>106</v>
      </c>
      <c r="BE5249" t="s">
        <v>104</v>
      </c>
      <c r="BF5249" t="s">
        <v>106</v>
      </c>
      <c r="BG5249" t="s">
        <v>106</v>
      </c>
      <c r="BH5249" t="s">
        <v>106</v>
      </c>
      <c r="BI5249" t="s">
        <v>106</v>
      </c>
      <c r="BJ5249" t="s">
        <v>106</v>
      </c>
      <c r="BK5249" t="s">
        <v>106</v>
      </c>
      <c r="BL5249" t="s">
        <v>106</v>
      </c>
      <c r="BM5249" t="s">
        <v>106</v>
      </c>
      <c r="BN5249" t="s">
        <v>106</v>
      </c>
      <c r="BO5249" t="s">
        <v>104</v>
      </c>
      <c r="BP5249" t="s">
        <v>105</v>
      </c>
      <c r="BQ5249" t="s">
        <v>104</v>
      </c>
      <c r="BR5249" t="s">
        <v>106</v>
      </c>
      <c r="BS5249" t="s">
        <v>106</v>
      </c>
      <c r="BT5249" t="s">
        <v>106</v>
      </c>
      <c r="BU5249" t="s">
        <v>104</v>
      </c>
      <c r="BV5249" t="s">
        <v>105</v>
      </c>
      <c r="BW5249" t="s">
        <v>105</v>
      </c>
      <c r="BX5249" t="s">
        <v>106</v>
      </c>
    </row>
    <row r="5250" spans="1:76" x14ac:dyDescent="0.3">
      <c r="A5250" s="1">
        <v>5248</v>
      </c>
      <c r="B5250">
        <v>3981</v>
      </c>
      <c r="C5250">
        <v>12407</v>
      </c>
      <c r="D5250" t="s">
        <v>118</v>
      </c>
      <c r="E5250" t="s">
        <v>100</v>
      </c>
      <c r="F5250">
        <v>2021</v>
      </c>
      <c r="G5250">
        <v>0</v>
      </c>
      <c r="H5250">
        <v>1</v>
      </c>
      <c r="I5250" t="s">
        <v>105</v>
      </c>
      <c r="J5250" t="s">
        <v>105</v>
      </c>
      <c r="K5250" t="s">
        <v>105</v>
      </c>
      <c r="L5250" t="s">
        <v>105</v>
      </c>
      <c r="M5250" t="s">
        <v>105</v>
      </c>
      <c r="N5250" t="s">
        <v>105</v>
      </c>
      <c r="O5250">
        <v>0</v>
      </c>
      <c r="P5250">
        <v>0</v>
      </c>
      <c r="Q5250">
        <v>0</v>
      </c>
      <c r="R5250">
        <v>0</v>
      </c>
      <c r="S5250">
        <v>0</v>
      </c>
      <c r="T5250">
        <v>0</v>
      </c>
      <c r="U5250">
        <v>0</v>
      </c>
      <c r="V5250">
        <v>0</v>
      </c>
      <c r="W5250">
        <v>0</v>
      </c>
      <c r="X5250">
        <v>0</v>
      </c>
      <c r="Y5250">
        <v>0</v>
      </c>
      <c r="Z5250" t="s">
        <v>119</v>
      </c>
      <c r="AA5250" t="s">
        <v>111</v>
      </c>
      <c r="AB5250" s="5" t="s">
        <v>111</v>
      </c>
      <c r="AC5250" t="s">
        <v>104</v>
      </c>
      <c r="AD5250" t="s">
        <v>106</v>
      </c>
      <c r="AE5250" t="s">
        <v>106</v>
      </c>
      <c r="AF5250" t="s">
        <v>104</v>
      </c>
      <c r="AG5250" t="s">
        <v>106</v>
      </c>
      <c r="AH5250" t="s">
        <v>106</v>
      </c>
      <c r="AI5250" t="s">
        <v>106</v>
      </c>
      <c r="AJ5250" t="s">
        <v>106</v>
      </c>
      <c r="AK5250" t="s">
        <v>106</v>
      </c>
      <c r="AL5250" t="s">
        <v>106</v>
      </c>
      <c r="AM5250" t="s">
        <v>112</v>
      </c>
      <c r="AN5250" t="s">
        <v>105</v>
      </c>
      <c r="AO5250" t="s">
        <v>105</v>
      </c>
      <c r="AP5250" t="s">
        <v>104</v>
      </c>
      <c r="AQ5250" t="s">
        <v>104</v>
      </c>
      <c r="AR5250" t="s">
        <v>104</v>
      </c>
      <c r="AS5250" t="s">
        <v>106</v>
      </c>
      <c r="AT5250" t="s">
        <v>106</v>
      </c>
      <c r="AU5250" t="s">
        <v>106</v>
      </c>
      <c r="AV5250" t="s">
        <v>104</v>
      </c>
      <c r="AW5250" t="s">
        <v>105</v>
      </c>
      <c r="AX5250" t="s">
        <v>105</v>
      </c>
      <c r="AY5250" t="s">
        <v>106</v>
      </c>
      <c r="AZ5250" s="3" t="s">
        <v>105</v>
      </c>
      <c r="BA5250">
        <v>0</v>
      </c>
      <c r="BB5250" t="e">
        <f>NA()</f>
        <v>#N/A</v>
      </c>
      <c r="BC5250" t="e">
        <f>NA()</f>
        <v>#N/A</v>
      </c>
      <c r="BD5250" t="e">
        <f>NA()</f>
        <v>#N/A</v>
      </c>
      <c r="BE5250" t="e">
        <f>NA()</f>
        <v>#N/A</v>
      </c>
      <c r="BF5250" t="e">
        <f>NA()</f>
        <v>#N/A</v>
      </c>
      <c r="BG5250" t="e">
        <f>NA()</f>
        <v>#N/A</v>
      </c>
      <c r="BH5250" t="e">
        <f>NA()</f>
        <v>#N/A</v>
      </c>
      <c r="BI5250" t="e">
        <f>NA()</f>
        <v>#N/A</v>
      </c>
      <c r="BJ5250" t="e">
        <f>NA()</f>
        <v>#N/A</v>
      </c>
      <c r="BK5250" t="e">
        <f>NA()</f>
        <v>#N/A</v>
      </c>
      <c r="BL5250" t="e">
        <f>NA()</f>
        <v>#N/A</v>
      </c>
      <c r="BM5250" t="e">
        <f>NA()</f>
        <v>#N/A</v>
      </c>
      <c r="BN5250" t="e">
        <f>NA()</f>
        <v>#N/A</v>
      </c>
      <c r="BO5250" t="e">
        <f>NA()</f>
        <v>#N/A</v>
      </c>
      <c r="BP5250" t="e">
        <f>NA()</f>
        <v>#N/A</v>
      </c>
      <c r="BQ5250" t="e">
        <f>NA()</f>
        <v>#N/A</v>
      </c>
      <c r="BR5250" t="e">
        <f>NA()</f>
        <v>#N/A</v>
      </c>
      <c r="BS5250" t="e">
        <f>NA()</f>
        <v>#N/A</v>
      </c>
      <c r="BT5250" t="e">
        <f>NA()</f>
        <v>#N/A</v>
      </c>
      <c r="BU5250" t="e">
        <f>NA()</f>
        <v>#N/A</v>
      </c>
      <c r="BV5250" t="e">
        <f>NA()</f>
        <v>#N/A</v>
      </c>
      <c r="BW5250" t="e">
        <f>NA()</f>
        <v>#N/A</v>
      </c>
      <c r="BX5250" t="e">
        <f>NA()</f>
        <v>#N/A</v>
      </c>
    </row>
    <row r="5251" spans="1:76" x14ac:dyDescent="0.3">
      <c r="A5251" s="1">
        <v>5249</v>
      </c>
      <c r="B5251">
        <v>3982</v>
      </c>
      <c r="C5251">
        <v>12409</v>
      </c>
      <c r="D5251" t="s">
        <v>99</v>
      </c>
      <c r="E5251" t="s">
        <v>100</v>
      </c>
      <c r="F5251">
        <v>2021</v>
      </c>
      <c r="G5251">
        <v>0</v>
      </c>
      <c r="H5251">
        <v>1</v>
      </c>
      <c r="I5251" t="s">
        <v>105</v>
      </c>
      <c r="J5251">
        <v>0</v>
      </c>
      <c r="K5251" t="s">
        <v>105</v>
      </c>
      <c r="L5251" t="s">
        <v>105</v>
      </c>
      <c r="M5251" t="s">
        <v>105</v>
      </c>
      <c r="N5251" t="s">
        <v>105</v>
      </c>
      <c r="O5251">
        <v>0</v>
      </c>
      <c r="P5251">
        <v>0</v>
      </c>
      <c r="Q5251">
        <v>0</v>
      </c>
      <c r="R5251">
        <v>0</v>
      </c>
      <c r="S5251">
        <v>0</v>
      </c>
      <c r="T5251">
        <v>0</v>
      </c>
      <c r="U5251">
        <v>0</v>
      </c>
      <c r="V5251">
        <v>1</v>
      </c>
      <c r="W5251">
        <v>0</v>
      </c>
      <c r="X5251">
        <v>0</v>
      </c>
      <c r="Y5251">
        <v>0</v>
      </c>
      <c r="Z5251" t="s">
        <v>101</v>
      </c>
      <c r="AA5251" t="s">
        <v>751</v>
      </c>
      <c r="AB5251" s="5" t="s">
        <v>162</v>
      </c>
      <c r="AC5251" t="s">
        <v>104</v>
      </c>
      <c r="AD5251" t="s">
        <v>106</v>
      </c>
      <c r="AE5251" t="s">
        <v>104</v>
      </c>
      <c r="AF5251" t="s">
        <v>104</v>
      </c>
      <c r="AG5251" t="s">
        <v>106</v>
      </c>
      <c r="AH5251" t="s">
        <v>106</v>
      </c>
      <c r="AI5251" t="s">
        <v>106</v>
      </c>
      <c r="AJ5251" t="s">
        <v>106</v>
      </c>
      <c r="AK5251" t="s">
        <v>106</v>
      </c>
      <c r="AL5251" t="s">
        <v>106</v>
      </c>
      <c r="AM5251" t="s">
        <v>106</v>
      </c>
      <c r="AN5251" t="s">
        <v>106</v>
      </c>
      <c r="AO5251" t="s">
        <v>106</v>
      </c>
      <c r="AP5251" t="s">
        <v>104</v>
      </c>
      <c r="AQ5251" t="s">
        <v>104</v>
      </c>
      <c r="AR5251" t="s">
        <v>104</v>
      </c>
      <c r="AS5251" t="s">
        <v>106</v>
      </c>
      <c r="AT5251" t="s">
        <v>106</v>
      </c>
      <c r="AU5251" t="s">
        <v>106</v>
      </c>
      <c r="AV5251" t="s">
        <v>104</v>
      </c>
      <c r="AW5251" t="s">
        <v>105</v>
      </c>
      <c r="AX5251" t="s">
        <v>104</v>
      </c>
      <c r="AY5251" t="s">
        <v>106</v>
      </c>
      <c r="AZ5251" s="3" t="s">
        <v>105</v>
      </c>
      <c r="BA5251">
        <v>1</v>
      </c>
      <c r="BB5251" t="e">
        <f>NA()</f>
        <v>#N/A</v>
      </c>
      <c r="BC5251" t="e">
        <f>NA()</f>
        <v>#N/A</v>
      </c>
      <c r="BD5251" t="e">
        <f>NA()</f>
        <v>#N/A</v>
      </c>
      <c r="BE5251" t="e">
        <f>NA()</f>
        <v>#N/A</v>
      </c>
      <c r="BF5251" t="e">
        <f>NA()</f>
        <v>#N/A</v>
      </c>
      <c r="BG5251" t="e">
        <f>NA()</f>
        <v>#N/A</v>
      </c>
      <c r="BH5251" t="e">
        <f>NA()</f>
        <v>#N/A</v>
      </c>
      <c r="BI5251" t="e">
        <f>NA()</f>
        <v>#N/A</v>
      </c>
      <c r="BJ5251" t="e">
        <f>NA()</f>
        <v>#N/A</v>
      </c>
      <c r="BK5251" t="e">
        <f>NA()</f>
        <v>#N/A</v>
      </c>
      <c r="BL5251" t="e">
        <f>NA()</f>
        <v>#N/A</v>
      </c>
      <c r="BM5251" t="e">
        <f>NA()</f>
        <v>#N/A</v>
      </c>
      <c r="BN5251" t="e">
        <f>NA()</f>
        <v>#N/A</v>
      </c>
      <c r="BO5251" t="e">
        <f>NA()</f>
        <v>#N/A</v>
      </c>
      <c r="BP5251" t="e">
        <f>NA()</f>
        <v>#N/A</v>
      </c>
      <c r="BQ5251" t="e">
        <f>NA()</f>
        <v>#N/A</v>
      </c>
      <c r="BR5251" t="e">
        <f>NA()</f>
        <v>#N/A</v>
      </c>
      <c r="BS5251" t="e">
        <f>NA()</f>
        <v>#N/A</v>
      </c>
      <c r="BT5251" t="e">
        <f>NA()</f>
        <v>#N/A</v>
      </c>
      <c r="BU5251" t="e">
        <f>NA()</f>
        <v>#N/A</v>
      </c>
      <c r="BV5251" t="e">
        <f>NA()</f>
        <v>#N/A</v>
      </c>
      <c r="BW5251" t="e">
        <f>NA()</f>
        <v>#N/A</v>
      </c>
      <c r="BX5251" t="e">
        <f>NA()</f>
        <v>#N/A</v>
      </c>
    </row>
    <row r="5252" spans="1:76" x14ac:dyDescent="0.3">
      <c r="A5252" s="1">
        <v>5250</v>
      </c>
      <c r="B5252">
        <v>3983</v>
      </c>
      <c r="C5252">
        <v>12410</v>
      </c>
      <c r="D5252" t="s">
        <v>109</v>
      </c>
      <c r="E5252" t="s">
        <v>116</v>
      </c>
      <c r="F5252">
        <v>2021</v>
      </c>
      <c r="G5252">
        <v>0</v>
      </c>
      <c r="H5252">
        <v>1</v>
      </c>
      <c r="I5252" t="s">
        <v>105</v>
      </c>
      <c r="J5252" t="s">
        <v>105</v>
      </c>
      <c r="K5252" t="s">
        <v>105</v>
      </c>
      <c r="L5252" t="s">
        <v>105</v>
      </c>
      <c r="M5252" t="s">
        <v>105</v>
      </c>
      <c r="N5252" t="s">
        <v>105</v>
      </c>
      <c r="O5252">
        <v>0</v>
      </c>
      <c r="P5252">
        <v>0</v>
      </c>
      <c r="Q5252">
        <v>0</v>
      </c>
      <c r="R5252">
        <v>0</v>
      </c>
      <c r="S5252">
        <v>0</v>
      </c>
      <c r="T5252">
        <v>0</v>
      </c>
      <c r="U5252">
        <v>0</v>
      </c>
      <c r="V5252">
        <v>0</v>
      </c>
      <c r="W5252">
        <v>0</v>
      </c>
      <c r="X5252">
        <v>0</v>
      </c>
      <c r="Y5252">
        <v>0</v>
      </c>
      <c r="Z5252" t="s">
        <v>101</v>
      </c>
      <c r="AA5252" t="s">
        <v>378</v>
      </c>
      <c r="AB5252" s="5" t="s">
        <v>111</v>
      </c>
      <c r="AC5252" t="s">
        <v>104</v>
      </c>
      <c r="AD5252" t="s">
        <v>106</v>
      </c>
      <c r="AE5252" t="s">
        <v>106</v>
      </c>
      <c r="AF5252" t="s">
        <v>104</v>
      </c>
      <c r="AG5252" t="s">
        <v>106</v>
      </c>
      <c r="AH5252" t="s">
        <v>106</v>
      </c>
      <c r="AI5252" t="s">
        <v>106</v>
      </c>
      <c r="AJ5252" t="s">
        <v>106</v>
      </c>
      <c r="AK5252" t="s">
        <v>106</v>
      </c>
      <c r="AL5252" t="s">
        <v>106</v>
      </c>
      <c r="AM5252" t="s">
        <v>104</v>
      </c>
      <c r="AN5252" t="s">
        <v>104</v>
      </c>
      <c r="AO5252" t="s">
        <v>104</v>
      </c>
      <c r="AP5252" t="s">
        <v>104</v>
      </c>
      <c r="AQ5252" t="s">
        <v>104</v>
      </c>
      <c r="AR5252" t="s">
        <v>104</v>
      </c>
      <c r="AS5252" t="s">
        <v>106</v>
      </c>
      <c r="AT5252" t="s">
        <v>106</v>
      </c>
      <c r="AU5252" t="s">
        <v>106</v>
      </c>
      <c r="AV5252" t="s">
        <v>104</v>
      </c>
      <c r="AW5252" t="s">
        <v>105</v>
      </c>
      <c r="AX5252" t="s">
        <v>105</v>
      </c>
      <c r="AY5252" t="s">
        <v>106</v>
      </c>
      <c r="AZ5252" s="3" t="s">
        <v>105</v>
      </c>
      <c r="BA5252">
        <v>0</v>
      </c>
      <c r="BB5252" t="e">
        <f>NA()</f>
        <v>#N/A</v>
      </c>
      <c r="BC5252" t="e">
        <f>NA()</f>
        <v>#N/A</v>
      </c>
      <c r="BD5252" t="e">
        <f>NA()</f>
        <v>#N/A</v>
      </c>
      <c r="BE5252" t="e">
        <f>NA()</f>
        <v>#N/A</v>
      </c>
      <c r="BF5252" t="e">
        <f>NA()</f>
        <v>#N/A</v>
      </c>
      <c r="BG5252" t="e">
        <f>NA()</f>
        <v>#N/A</v>
      </c>
      <c r="BH5252" t="e">
        <f>NA()</f>
        <v>#N/A</v>
      </c>
      <c r="BI5252" t="e">
        <f>NA()</f>
        <v>#N/A</v>
      </c>
      <c r="BJ5252" t="e">
        <f>NA()</f>
        <v>#N/A</v>
      </c>
      <c r="BK5252" t="e">
        <f>NA()</f>
        <v>#N/A</v>
      </c>
      <c r="BL5252" t="e">
        <f>NA()</f>
        <v>#N/A</v>
      </c>
      <c r="BM5252" t="e">
        <f>NA()</f>
        <v>#N/A</v>
      </c>
      <c r="BN5252" t="e">
        <f>NA()</f>
        <v>#N/A</v>
      </c>
      <c r="BO5252" t="e">
        <f>NA()</f>
        <v>#N/A</v>
      </c>
      <c r="BP5252" t="e">
        <f>NA()</f>
        <v>#N/A</v>
      </c>
      <c r="BQ5252" t="e">
        <f>NA()</f>
        <v>#N/A</v>
      </c>
      <c r="BR5252" t="e">
        <f>NA()</f>
        <v>#N/A</v>
      </c>
      <c r="BS5252" t="e">
        <f>NA()</f>
        <v>#N/A</v>
      </c>
      <c r="BT5252" t="e">
        <f>NA()</f>
        <v>#N/A</v>
      </c>
      <c r="BU5252" t="e">
        <f>NA()</f>
        <v>#N/A</v>
      </c>
      <c r="BV5252" t="e">
        <f>NA()</f>
        <v>#N/A</v>
      </c>
      <c r="BW5252" t="e">
        <f>NA()</f>
        <v>#N/A</v>
      </c>
      <c r="BX5252" t="e">
        <f>NA()</f>
        <v>#N/A</v>
      </c>
    </row>
    <row r="5253" spans="1:76" x14ac:dyDescent="0.3">
      <c r="A5253" s="1">
        <v>5251</v>
      </c>
      <c r="B5253">
        <v>3984</v>
      </c>
      <c r="C5253">
        <v>12414</v>
      </c>
      <c r="D5253" t="s">
        <v>126</v>
      </c>
      <c r="E5253" t="s">
        <v>100</v>
      </c>
      <c r="F5253">
        <v>2021</v>
      </c>
      <c r="G5253">
        <v>0</v>
      </c>
      <c r="H5253">
        <v>1</v>
      </c>
      <c r="I5253" t="s">
        <v>105</v>
      </c>
      <c r="J5253" t="s">
        <v>105</v>
      </c>
      <c r="K5253" t="s">
        <v>105</v>
      </c>
      <c r="L5253" t="s">
        <v>105</v>
      </c>
      <c r="M5253" t="s">
        <v>105</v>
      </c>
      <c r="N5253" t="s">
        <v>105</v>
      </c>
      <c r="O5253">
        <v>0</v>
      </c>
      <c r="P5253">
        <v>0</v>
      </c>
      <c r="Q5253">
        <v>0</v>
      </c>
      <c r="R5253">
        <v>0</v>
      </c>
      <c r="S5253">
        <v>0</v>
      </c>
      <c r="T5253">
        <v>0</v>
      </c>
      <c r="U5253">
        <v>0</v>
      </c>
      <c r="V5253">
        <v>0</v>
      </c>
      <c r="W5253">
        <v>0</v>
      </c>
      <c r="X5253">
        <v>0</v>
      </c>
      <c r="Y5253">
        <v>0</v>
      </c>
      <c r="Z5253" t="s">
        <v>119</v>
      </c>
      <c r="AA5253" t="s">
        <v>697</v>
      </c>
      <c r="AB5253" s="5" t="s">
        <v>114</v>
      </c>
      <c r="AC5253" t="s">
        <v>104</v>
      </c>
      <c r="AD5253" t="s">
        <v>106</v>
      </c>
      <c r="AE5253" t="s">
        <v>104</v>
      </c>
      <c r="AF5253" t="s">
        <v>104</v>
      </c>
      <c r="AG5253" t="s">
        <v>106</v>
      </c>
      <c r="AH5253" t="s">
        <v>106</v>
      </c>
      <c r="AI5253" t="s">
        <v>106</v>
      </c>
      <c r="AJ5253" t="s">
        <v>106</v>
      </c>
      <c r="AK5253" t="s">
        <v>106</v>
      </c>
      <c r="AL5253" t="s">
        <v>106</v>
      </c>
      <c r="AM5253" t="s">
        <v>106</v>
      </c>
      <c r="AN5253" t="s">
        <v>106</v>
      </c>
      <c r="AO5253" t="s">
        <v>106</v>
      </c>
      <c r="AP5253" t="s">
        <v>104</v>
      </c>
      <c r="AQ5253" t="s">
        <v>104</v>
      </c>
      <c r="AR5253" t="s">
        <v>104</v>
      </c>
      <c r="AS5253" t="s">
        <v>106</v>
      </c>
      <c r="AT5253" t="s">
        <v>106</v>
      </c>
      <c r="AU5253" t="s">
        <v>106</v>
      </c>
      <c r="AV5253" t="s">
        <v>104</v>
      </c>
      <c r="AW5253" t="s">
        <v>105</v>
      </c>
      <c r="AX5253" t="s">
        <v>104</v>
      </c>
      <c r="AY5253" t="s">
        <v>106</v>
      </c>
      <c r="AZ5253" s="3" t="s">
        <v>105</v>
      </c>
      <c r="BA5253">
        <v>1</v>
      </c>
      <c r="BB5253" t="e">
        <f>NA()</f>
        <v>#N/A</v>
      </c>
      <c r="BC5253" t="e">
        <f>NA()</f>
        <v>#N/A</v>
      </c>
      <c r="BD5253" t="e">
        <f>NA()</f>
        <v>#N/A</v>
      </c>
      <c r="BE5253" t="e">
        <f>NA()</f>
        <v>#N/A</v>
      </c>
      <c r="BF5253" t="e">
        <f>NA()</f>
        <v>#N/A</v>
      </c>
      <c r="BG5253" t="e">
        <f>NA()</f>
        <v>#N/A</v>
      </c>
      <c r="BH5253" t="e">
        <f>NA()</f>
        <v>#N/A</v>
      </c>
      <c r="BI5253" t="e">
        <f>NA()</f>
        <v>#N/A</v>
      </c>
      <c r="BJ5253" t="e">
        <f>NA()</f>
        <v>#N/A</v>
      </c>
      <c r="BK5253" t="e">
        <f>NA()</f>
        <v>#N/A</v>
      </c>
      <c r="BL5253" t="e">
        <f>NA()</f>
        <v>#N/A</v>
      </c>
      <c r="BM5253" t="e">
        <f>NA()</f>
        <v>#N/A</v>
      </c>
      <c r="BN5253" t="e">
        <f>NA()</f>
        <v>#N/A</v>
      </c>
      <c r="BO5253" t="e">
        <f>NA()</f>
        <v>#N/A</v>
      </c>
      <c r="BP5253" t="e">
        <f>NA()</f>
        <v>#N/A</v>
      </c>
      <c r="BQ5253" t="e">
        <f>NA()</f>
        <v>#N/A</v>
      </c>
      <c r="BR5253" t="e">
        <f>NA()</f>
        <v>#N/A</v>
      </c>
      <c r="BS5253" t="e">
        <f>NA()</f>
        <v>#N/A</v>
      </c>
      <c r="BT5253" t="e">
        <f>NA()</f>
        <v>#N/A</v>
      </c>
      <c r="BU5253" t="e">
        <f>NA()</f>
        <v>#N/A</v>
      </c>
      <c r="BV5253" t="e">
        <f>NA()</f>
        <v>#N/A</v>
      </c>
      <c r="BW5253" t="e">
        <f>NA()</f>
        <v>#N/A</v>
      </c>
      <c r="BX5253" t="e">
        <f>NA()</f>
        <v>#N/A</v>
      </c>
    </row>
    <row r="5254" spans="1:76" x14ac:dyDescent="0.3">
      <c r="A5254" s="1">
        <v>5252</v>
      </c>
      <c r="B5254">
        <v>3985</v>
      </c>
      <c r="C5254">
        <v>12416</v>
      </c>
      <c r="D5254" t="s">
        <v>152</v>
      </c>
      <c r="E5254" t="s">
        <v>100</v>
      </c>
      <c r="F5254">
        <v>2021</v>
      </c>
      <c r="G5254">
        <v>0</v>
      </c>
      <c r="H5254">
        <v>2</v>
      </c>
      <c r="I5254" t="s">
        <v>105</v>
      </c>
      <c r="J5254" t="s">
        <v>105</v>
      </c>
      <c r="K5254" t="s">
        <v>105</v>
      </c>
      <c r="L5254" t="s">
        <v>105</v>
      </c>
      <c r="M5254" t="s">
        <v>105</v>
      </c>
      <c r="N5254" t="s">
        <v>105</v>
      </c>
      <c r="O5254">
        <v>0</v>
      </c>
      <c r="P5254">
        <v>0</v>
      </c>
      <c r="Q5254">
        <v>0</v>
      </c>
      <c r="R5254">
        <v>0</v>
      </c>
      <c r="S5254">
        <v>0</v>
      </c>
      <c r="T5254">
        <v>0</v>
      </c>
      <c r="U5254">
        <v>0</v>
      </c>
      <c r="V5254">
        <v>0</v>
      </c>
      <c r="W5254">
        <v>0</v>
      </c>
      <c r="X5254">
        <v>0</v>
      </c>
      <c r="Y5254">
        <v>0</v>
      </c>
      <c r="Z5254" t="s">
        <v>735</v>
      </c>
      <c r="AA5254" t="s">
        <v>760</v>
      </c>
      <c r="AB5254" s="5" t="s">
        <v>103</v>
      </c>
      <c r="AC5254" t="s">
        <v>104</v>
      </c>
      <c r="AD5254" t="s">
        <v>104</v>
      </c>
      <c r="AE5254" t="s">
        <v>104</v>
      </c>
      <c r="AF5254" t="s">
        <v>104</v>
      </c>
      <c r="AG5254" t="s">
        <v>105</v>
      </c>
      <c r="AH5254" t="s">
        <v>104</v>
      </c>
      <c r="AI5254" t="s">
        <v>105</v>
      </c>
      <c r="AJ5254" t="s">
        <v>105</v>
      </c>
      <c r="AK5254" t="s">
        <v>106</v>
      </c>
      <c r="AL5254" t="s">
        <v>106</v>
      </c>
      <c r="AM5254" t="s">
        <v>104</v>
      </c>
      <c r="AN5254" t="s">
        <v>104</v>
      </c>
      <c r="AO5254" t="s">
        <v>104</v>
      </c>
      <c r="AP5254" t="s">
        <v>104</v>
      </c>
      <c r="AQ5254" t="s">
        <v>104</v>
      </c>
      <c r="AR5254" t="s">
        <v>104</v>
      </c>
      <c r="AS5254" t="s">
        <v>106</v>
      </c>
      <c r="AT5254" t="s">
        <v>106</v>
      </c>
      <c r="AU5254" t="s">
        <v>106</v>
      </c>
      <c r="AV5254" t="s">
        <v>104</v>
      </c>
      <c r="AW5254" t="s">
        <v>105</v>
      </c>
      <c r="AX5254" t="s">
        <v>104</v>
      </c>
      <c r="AY5254" t="s">
        <v>106</v>
      </c>
      <c r="AZ5254" s="3" t="s">
        <v>105</v>
      </c>
      <c r="BA5254">
        <v>4</v>
      </c>
      <c r="BB5254" t="e">
        <f>NA()</f>
        <v>#N/A</v>
      </c>
      <c r="BC5254" t="e">
        <f>NA()</f>
        <v>#N/A</v>
      </c>
      <c r="BD5254" t="e">
        <f>NA()</f>
        <v>#N/A</v>
      </c>
      <c r="BE5254" t="e">
        <f>NA()</f>
        <v>#N/A</v>
      </c>
      <c r="BF5254" t="e">
        <f>NA()</f>
        <v>#N/A</v>
      </c>
      <c r="BG5254" t="e">
        <f>NA()</f>
        <v>#N/A</v>
      </c>
      <c r="BH5254" t="e">
        <f>NA()</f>
        <v>#N/A</v>
      </c>
      <c r="BI5254" t="e">
        <f>NA()</f>
        <v>#N/A</v>
      </c>
      <c r="BJ5254" t="e">
        <f>NA()</f>
        <v>#N/A</v>
      </c>
      <c r="BK5254" t="e">
        <f>NA()</f>
        <v>#N/A</v>
      </c>
      <c r="BL5254" t="e">
        <f>NA()</f>
        <v>#N/A</v>
      </c>
      <c r="BM5254" t="e">
        <f>NA()</f>
        <v>#N/A</v>
      </c>
      <c r="BN5254" t="e">
        <f>NA()</f>
        <v>#N/A</v>
      </c>
      <c r="BO5254" t="e">
        <f>NA()</f>
        <v>#N/A</v>
      </c>
      <c r="BP5254" t="e">
        <f>NA()</f>
        <v>#N/A</v>
      </c>
      <c r="BQ5254" t="e">
        <f>NA()</f>
        <v>#N/A</v>
      </c>
      <c r="BR5254" t="e">
        <f>NA()</f>
        <v>#N/A</v>
      </c>
      <c r="BS5254" t="e">
        <f>NA()</f>
        <v>#N/A</v>
      </c>
      <c r="BT5254" t="e">
        <f>NA()</f>
        <v>#N/A</v>
      </c>
      <c r="BU5254" t="e">
        <f>NA()</f>
        <v>#N/A</v>
      </c>
      <c r="BV5254" t="e">
        <f>NA()</f>
        <v>#N/A</v>
      </c>
      <c r="BW5254" t="e">
        <f>NA()</f>
        <v>#N/A</v>
      </c>
      <c r="BX5254" t="e">
        <f>NA()</f>
        <v>#N/A</v>
      </c>
    </row>
    <row r="5255" spans="1:76" x14ac:dyDescent="0.3">
      <c r="A5255" s="1">
        <v>5253</v>
      </c>
      <c r="B5255">
        <v>3986</v>
      </c>
      <c r="C5255">
        <v>12424</v>
      </c>
      <c r="D5255" t="s">
        <v>163</v>
      </c>
      <c r="E5255" t="s">
        <v>100</v>
      </c>
      <c r="F5255">
        <v>2021</v>
      </c>
      <c r="G5255">
        <v>0</v>
      </c>
      <c r="H5255">
        <v>1</v>
      </c>
      <c r="I5255" t="s">
        <v>105</v>
      </c>
      <c r="J5255" t="s">
        <v>105</v>
      </c>
      <c r="K5255" t="s">
        <v>105</v>
      </c>
      <c r="L5255" t="s">
        <v>105</v>
      </c>
      <c r="M5255" t="s">
        <v>105</v>
      </c>
      <c r="N5255" t="s">
        <v>105</v>
      </c>
      <c r="O5255">
        <v>0</v>
      </c>
      <c r="P5255">
        <v>0</v>
      </c>
      <c r="Q5255">
        <v>0</v>
      </c>
      <c r="R5255">
        <v>0</v>
      </c>
      <c r="S5255">
        <v>0</v>
      </c>
      <c r="T5255">
        <v>0</v>
      </c>
      <c r="U5255">
        <v>0</v>
      </c>
      <c r="V5255">
        <v>0</v>
      </c>
      <c r="W5255">
        <v>0</v>
      </c>
      <c r="X5255">
        <v>0</v>
      </c>
      <c r="Y5255">
        <v>0</v>
      </c>
      <c r="Z5255" t="s">
        <v>101</v>
      </c>
      <c r="AA5255" t="s">
        <v>734</v>
      </c>
      <c r="AB5255" s="5" t="s">
        <v>170</v>
      </c>
      <c r="AC5255" t="s">
        <v>104</v>
      </c>
      <c r="AD5255" t="s">
        <v>104</v>
      </c>
      <c r="AE5255" t="s">
        <v>104</v>
      </c>
      <c r="AF5255" t="s">
        <v>104</v>
      </c>
      <c r="AG5255" t="s">
        <v>105</v>
      </c>
      <c r="AH5255" t="s">
        <v>104</v>
      </c>
      <c r="AI5255" t="s">
        <v>105</v>
      </c>
      <c r="AJ5255" t="s">
        <v>105</v>
      </c>
      <c r="AK5255" t="s">
        <v>106</v>
      </c>
      <c r="AL5255" t="s">
        <v>106</v>
      </c>
      <c r="AM5255" t="s">
        <v>106</v>
      </c>
      <c r="AN5255" t="s">
        <v>106</v>
      </c>
      <c r="AO5255" t="s">
        <v>106</v>
      </c>
      <c r="AP5255" t="s">
        <v>104</v>
      </c>
      <c r="AQ5255" t="s">
        <v>104</v>
      </c>
      <c r="AR5255" t="s">
        <v>104</v>
      </c>
      <c r="AS5255" t="s">
        <v>106</v>
      </c>
      <c r="AT5255" t="s">
        <v>106</v>
      </c>
      <c r="AU5255" t="s">
        <v>106</v>
      </c>
      <c r="AV5255" t="s">
        <v>104</v>
      </c>
      <c r="AW5255" t="s">
        <v>105</v>
      </c>
      <c r="AX5255" t="s">
        <v>104</v>
      </c>
      <c r="AY5255" t="s">
        <v>106</v>
      </c>
      <c r="AZ5255" s="3" t="s">
        <v>105</v>
      </c>
      <c r="BA5255">
        <v>4</v>
      </c>
      <c r="BB5255" t="e">
        <f>NA()</f>
        <v>#N/A</v>
      </c>
      <c r="BC5255" t="e">
        <f>NA()</f>
        <v>#N/A</v>
      </c>
      <c r="BD5255" t="e">
        <f>NA()</f>
        <v>#N/A</v>
      </c>
      <c r="BE5255" t="e">
        <f>NA()</f>
        <v>#N/A</v>
      </c>
      <c r="BF5255" t="e">
        <f>NA()</f>
        <v>#N/A</v>
      </c>
      <c r="BG5255" t="e">
        <f>NA()</f>
        <v>#N/A</v>
      </c>
      <c r="BH5255" t="e">
        <f>NA()</f>
        <v>#N/A</v>
      </c>
      <c r="BI5255" t="e">
        <f>NA()</f>
        <v>#N/A</v>
      </c>
      <c r="BJ5255" t="e">
        <f>NA()</f>
        <v>#N/A</v>
      </c>
      <c r="BK5255" t="e">
        <f>NA()</f>
        <v>#N/A</v>
      </c>
      <c r="BL5255" t="e">
        <f>NA()</f>
        <v>#N/A</v>
      </c>
      <c r="BM5255" t="e">
        <f>NA()</f>
        <v>#N/A</v>
      </c>
      <c r="BN5255" t="e">
        <f>NA()</f>
        <v>#N/A</v>
      </c>
      <c r="BO5255" t="e">
        <f>NA()</f>
        <v>#N/A</v>
      </c>
      <c r="BP5255" t="e">
        <f>NA()</f>
        <v>#N/A</v>
      </c>
      <c r="BQ5255" t="e">
        <f>NA()</f>
        <v>#N/A</v>
      </c>
      <c r="BR5255" t="e">
        <f>NA()</f>
        <v>#N/A</v>
      </c>
      <c r="BS5255" t="e">
        <f>NA()</f>
        <v>#N/A</v>
      </c>
      <c r="BT5255" t="e">
        <f>NA()</f>
        <v>#N/A</v>
      </c>
      <c r="BU5255" t="e">
        <f>NA()</f>
        <v>#N/A</v>
      </c>
      <c r="BV5255" t="e">
        <f>NA()</f>
        <v>#N/A</v>
      </c>
      <c r="BW5255" t="e">
        <f>NA()</f>
        <v>#N/A</v>
      </c>
      <c r="BX5255" t="e">
        <f>NA()</f>
        <v>#N/A</v>
      </c>
    </row>
    <row r="5256" spans="1:76" x14ac:dyDescent="0.3">
      <c r="A5256" s="1">
        <v>5254</v>
      </c>
      <c r="B5256">
        <v>3987</v>
      </c>
      <c r="C5256">
        <v>12425</v>
      </c>
      <c r="D5256" t="s">
        <v>99</v>
      </c>
      <c r="E5256" t="s">
        <v>116</v>
      </c>
      <c r="F5256">
        <v>2021</v>
      </c>
      <c r="G5256">
        <v>0</v>
      </c>
      <c r="H5256">
        <v>2</v>
      </c>
      <c r="I5256" t="s">
        <v>105</v>
      </c>
      <c r="J5256">
        <v>0</v>
      </c>
      <c r="K5256" t="s">
        <v>105</v>
      </c>
      <c r="L5256" t="s">
        <v>105</v>
      </c>
      <c r="M5256" t="s">
        <v>105</v>
      </c>
      <c r="N5256" t="s">
        <v>105</v>
      </c>
      <c r="O5256">
        <v>0</v>
      </c>
      <c r="P5256">
        <v>0</v>
      </c>
      <c r="Q5256">
        <v>0</v>
      </c>
      <c r="R5256">
        <v>0</v>
      </c>
      <c r="S5256">
        <v>0</v>
      </c>
      <c r="T5256">
        <v>0</v>
      </c>
      <c r="U5256">
        <v>0</v>
      </c>
      <c r="V5256">
        <v>0</v>
      </c>
      <c r="W5256">
        <v>0</v>
      </c>
      <c r="X5256">
        <v>0</v>
      </c>
      <c r="Y5256">
        <v>0</v>
      </c>
      <c r="Z5256" t="s">
        <v>119</v>
      </c>
      <c r="AA5256" t="s">
        <v>111</v>
      </c>
      <c r="AB5256" s="5" t="s">
        <v>111</v>
      </c>
      <c r="AC5256" t="s">
        <v>104</v>
      </c>
      <c r="AD5256" t="s">
        <v>112</v>
      </c>
      <c r="AE5256" t="s">
        <v>104</v>
      </c>
      <c r="AF5256" t="s">
        <v>104</v>
      </c>
      <c r="AG5256" t="s">
        <v>106</v>
      </c>
      <c r="AH5256" t="s">
        <v>106</v>
      </c>
      <c r="AI5256" t="s">
        <v>106</v>
      </c>
      <c r="AJ5256" t="s">
        <v>106</v>
      </c>
      <c r="AK5256" t="s">
        <v>106</v>
      </c>
      <c r="AL5256" t="s">
        <v>106</v>
      </c>
      <c r="AM5256" t="s">
        <v>112</v>
      </c>
      <c r="AN5256" t="s">
        <v>105</v>
      </c>
      <c r="AO5256" t="s">
        <v>105</v>
      </c>
      <c r="AP5256" t="s">
        <v>104</v>
      </c>
      <c r="AQ5256" t="s">
        <v>104</v>
      </c>
      <c r="AR5256" t="s">
        <v>104</v>
      </c>
      <c r="AS5256" t="s">
        <v>106</v>
      </c>
      <c r="AT5256" t="s">
        <v>106</v>
      </c>
      <c r="AU5256" t="s">
        <v>106</v>
      </c>
      <c r="AV5256" t="s">
        <v>104</v>
      </c>
      <c r="AW5256" t="s">
        <v>105</v>
      </c>
      <c r="AX5256" t="s">
        <v>105</v>
      </c>
      <c r="AY5256" t="s">
        <v>106</v>
      </c>
      <c r="AZ5256" s="3" t="s">
        <v>105</v>
      </c>
      <c r="BA5256">
        <v>0</v>
      </c>
      <c r="BB5256" t="e">
        <f>NA()</f>
        <v>#N/A</v>
      </c>
      <c r="BC5256" t="e">
        <f>NA()</f>
        <v>#N/A</v>
      </c>
      <c r="BD5256" t="e">
        <f>NA()</f>
        <v>#N/A</v>
      </c>
      <c r="BE5256" t="e">
        <f>NA()</f>
        <v>#N/A</v>
      </c>
      <c r="BF5256" t="e">
        <f>NA()</f>
        <v>#N/A</v>
      </c>
      <c r="BG5256" t="e">
        <f>NA()</f>
        <v>#N/A</v>
      </c>
      <c r="BH5256" t="e">
        <f>NA()</f>
        <v>#N/A</v>
      </c>
      <c r="BI5256" t="e">
        <f>NA()</f>
        <v>#N/A</v>
      </c>
      <c r="BJ5256" t="e">
        <f>NA()</f>
        <v>#N/A</v>
      </c>
      <c r="BK5256" t="e">
        <f>NA()</f>
        <v>#N/A</v>
      </c>
      <c r="BL5256" t="e">
        <f>NA()</f>
        <v>#N/A</v>
      </c>
      <c r="BM5256" t="e">
        <f>NA()</f>
        <v>#N/A</v>
      </c>
      <c r="BN5256" t="e">
        <f>NA()</f>
        <v>#N/A</v>
      </c>
      <c r="BO5256" t="e">
        <f>NA()</f>
        <v>#N/A</v>
      </c>
      <c r="BP5256" t="e">
        <f>NA()</f>
        <v>#N/A</v>
      </c>
      <c r="BQ5256" t="e">
        <f>NA()</f>
        <v>#N/A</v>
      </c>
      <c r="BR5256" t="e">
        <f>NA()</f>
        <v>#N/A</v>
      </c>
      <c r="BS5256" t="e">
        <f>NA()</f>
        <v>#N/A</v>
      </c>
      <c r="BT5256" t="e">
        <f>NA()</f>
        <v>#N/A</v>
      </c>
      <c r="BU5256" t="e">
        <f>NA()</f>
        <v>#N/A</v>
      </c>
      <c r="BV5256" t="e">
        <f>NA()</f>
        <v>#N/A</v>
      </c>
      <c r="BW5256" t="e">
        <f>NA()</f>
        <v>#N/A</v>
      </c>
      <c r="BX5256" t="e">
        <f>NA()</f>
        <v>#N/A</v>
      </c>
    </row>
    <row r="5257" spans="1:76" x14ac:dyDescent="0.3">
      <c r="A5257" s="1">
        <v>5255</v>
      </c>
      <c r="B5257">
        <v>3988</v>
      </c>
      <c r="C5257">
        <v>12426</v>
      </c>
      <c r="D5257" t="s">
        <v>153</v>
      </c>
      <c r="E5257" t="s">
        <v>116</v>
      </c>
      <c r="F5257">
        <v>2021</v>
      </c>
      <c r="G5257">
        <v>0</v>
      </c>
      <c r="H5257">
        <v>2</v>
      </c>
      <c r="I5257" t="s">
        <v>105</v>
      </c>
      <c r="J5257" t="s">
        <v>105</v>
      </c>
      <c r="K5257" t="s">
        <v>105</v>
      </c>
      <c r="L5257" t="s">
        <v>105</v>
      </c>
      <c r="M5257" t="s">
        <v>105</v>
      </c>
      <c r="N5257" t="s">
        <v>105</v>
      </c>
      <c r="O5257">
        <v>0</v>
      </c>
      <c r="P5257">
        <v>0</v>
      </c>
      <c r="Q5257">
        <v>0</v>
      </c>
      <c r="R5257">
        <v>1</v>
      </c>
      <c r="S5257">
        <v>0</v>
      </c>
      <c r="T5257">
        <v>0</v>
      </c>
      <c r="U5257">
        <v>0</v>
      </c>
      <c r="V5257">
        <v>0</v>
      </c>
      <c r="W5257">
        <v>0</v>
      </c>
      <c r="X5257">
        <v>0</v>
      </c>
      <c r="Y5257">
        <v>0</v>
      </c>
      <c r="Z5257" t="s">
        <v>119</v>
      </c>
      <c r="AA5257" t="s">
        <v>111</v>
      </c>
      <c r="AB5257" s="5" t="s">
        <v>111</v>
      </c>
      <c r="AC5257" t="s">
        <v>104</v>
      </c>
      <c r="AD5257" t="s">
        <v>106</v>
      </c>
      <c r="AE5257" t="s">
        <v>106</v>
      </c>
      <c r="AF5257" t="s">
        <v>104</v>
      </c>
      <c r="AG5257" t="s">
        <v>106</v>
      </c>
      <c r="AH5257" t="s">
        <v>106</v>
      </c>
      <c r="AI5257" t="s">
        <v>106</v>
      </c>
      <c r="AJ5257" t="s">
        <v>106</v>
      </c>
      <c r="AK5257" t="s">
        <v>106</v>
      </c>
      <c r="AL5257" t="s">
        <v>106</v>
      </c>
      <c r="AM5257" t="s">
        <v>106</v>
      </c>
      <c r="AN5257" t="s">
        <v>106</v>
      </c>
      <c r="AO5257" t="s">
        <v>106</v>
      </c>
      <c r="AP5257" t="s">
        <v>104</v>
      </c>
      <c r="AQ5257" t="s">
        <v>104</v>
      </c>
      <c r="AR5257" t="s">
        <v>104</v>
      </c>
      <c r="AS5257" t="s">
        <v>106</v>
      </c>
      <c r="AT5257" t="s">
        <v>106</v>
      </c>
      <c r="AU5257" t="s">
        <v>106</v>
      </c>
      <c r="AV5257" t="s">
        <v>104</v>
      </c>
      <c r="AW5257" t="s">
        <v>105</v>
      </c>
      <c r="AX5257" t="s">
        <v>105</v>
      </c>
      <c r="AY5257" t="s">
        <v>106</v>
      </c>
      <c r="AZ5257" s="3" t="s">
        <v>105</v>
      </c>
      <c r="BA5257">
        <v>0</v>
      </c>
      <c r="BB5257" t="e">
        <f>NA()</f>
        <v>#N/A</v>
      </c>
      <c r="BC5257" t="e">
        <f>NA()</f>
        <v>#N/A</v>
      </c>
      <c r="BD5257" t="e">
        <f>NA()</f>
        <v>#N/A</v>
      </c>
      <c r="BE5257" t="e">
        <f>NA()</f>
        <v>#N/A</v>
      </c>
      <c r="BF5257" t="e">
        <f>NA()</f>
        <v>#N/A</v>
      </c>
      <c r="BG5257" t="e">
        <f>NA()</f>
        <v>#N/A</v>
      </c>
      <c r="BH5257" t="e">
        <f>NA()</f>
        <v>#N/A</v>
      </c>
      <c r="BI5257" t="e">
        <f>NA()</f>
        <v>#N/A</v>
      </c>
      <c r="BJ5257" t="e">
        <f>NA()</f>
        <v>#N/A</v>
      </c>
      <c r="BK5257" t="e">
        <f>NA()</f>
        <v>#N/A</v>
      </c>
      <c r="BL5257" t="e">
        <f>NA()</f>
        <v>#N/A</v>
      </c>
      <c r="BM5257" t="e">
        <f>NA()</f>
        <v>#N/A</v>
      </c>
      <c r="BN5257" t="e">
        <f>NA()</f>
        <v>#N/A</v>
      </c>
      <c r="BO5257" t="e">
        <f>NA()</f>
        <v>#N/A</v>
      </c>
      <c r="BP5257" t="e">
        <f>NA()</f>
        <v>#N/A</v>
      </c>
      <c r="BQ5257" t="e">
        <f>NA()</f>
        <v>#N/A</v>
      </c>
      <c r="BR5257" t="e">
        <f>NA()</f>
        <v>#N/A</v>
      </c>
      <c r="BS5257" t="e">
        <f>NA()</f>
        <v>#N/A</v>
      </c>
      <c r="BT5257" t="e">
        <f>NA()</f>
        <v>#N/A</v>
      </c>
      <c r="BU5257" t="e">
        <f>NA()</f>
        <v>#N/A</v>
      </c>
      <c r="BV5257" t="e">
        <f>NA()</f>
        <v>#N/A</v>
      </c>
      <c r="BW5257" t="e">
        <f>NA()</f>
        <v>#N/A</v>
      </c>
      <c r="BX5257" t="e">
        <f>NA()</f>
        <v>#N/A</v>
      </c>
    </row>
    <row r="5258" spans="1:76" x14ac:dyDescent="0.3">
      <c r="A5258" s="1">
        <v>5256</v>
      </c>
      <c r="B5258">
        <v>3988</v>
      </c>
      <c r="C5258">
        <v>12426</v>
      </c>
      <c r="D5258" t="s">
        <v>153</v>
      </c>
      <c r="E5258" t="s">
        <v>116</v>
      </c>
      <c r="F5258">
        <v>2021</v>
      </c>
      <c r="G5258">
        <v>0</v>
      </c>
      <c r="H5258">
        <v>2</v>
      </c>
      <c r="I5258" t="s">
        <v>105</v>
      </c>
      <c r="J5258" t="s">
        <v>105</v>
      </c>
      <c r="K5258" t="s">
        <v>105</v>
      </c>
      <c r="L5258" t="s">
        <v>105</v>
      </c>
      <c r="M5258" t="s">
        <v>105</v>
      </c>
      <c r="N5258" t="s">
        <v>105</v>
      </c>
      <c r="O5258">
        <v>0</v>
      </c>
      <c r="P5258">
        <v>0</v>
      </c>
      <c r="Q5258">
        <v>0</v>
      </c>
      <c r="R5258">
        <v>1</v>
      </c>
      <c r="S5258">
        <v>0</v>
      </c>
      <c r="T5258">
        <v>0</v>
      </c>
      <c r="U5258">
        <v>0</v>
      </c>
      <c r="V5258">
        <v>0</v>
      </c>
      <c r="W5258">
        <v>0</v>
      </c>
      <c r="X5258">
        <v>0</v>
      </c>
      <c r="Y5258">
        <v>0</v>
      </c>
      <c r="Z5258" t="s">
        <v>101</v>
      </c>
      <c r="AA5258" t="s">
        <v>726</v>
      </c>
      <c r="AB5258" s="5" t="s">
        <v>111</v>
      </c>
      <c r="AC5258" t="s">
        <v>104</v>
      </c>
      <c r="AD5258" t="s">
        <v>106</v>
      </c>
      <c r="AE5258" t="s">
        <v>106</v>
      </c>
      <c r="AF5258" t="s">
        <v>104</v>
      </c>
      <c r="AG5258" t="s">
        <v>106</v>
      </c>
      <c r="AH5258" t="s">
        <v>106</v>
      </c>
      <c r="AI5258" t="s">
        <v>106</v>
      </c>
      <c r="AJ5258" t="s">
        <v>106</v>
      </c>
      <c r="AK5258" t="s">
        <v>106</v>
      </c>
      <c r="AL5258" t="s">
        <v>106</v>
      </c>
      <c r="AM5258" t="s">
        <v>106</v>
      </c>
      <c r="AN5258" t="s">
        <v>106</v>
      </c>
      <c r="AO5258" t="s">
        <v>106</v>
      </c>
      <c r="AP5258" t="s">
        <v>104</v>
      </c>
      <c r="AQ5258" t="s">
        <v>104</v>
      </c>
      <c r="AR5258" t="s">
        <v>104</v>
      </c>
      <c r="AS5258" t="s">
        <v>106</v>
      </c>
      <c r="AT5258" t="s">
        <v>106</v>
      </c>
      <c r="AU5258" t="s">
        <v>106</v>
      </c>
      <c r="AV5258" t="s">
        <v>104</v>
      </c>
      <c r="AW5258" t="s">
        <v>105</v>
      </c>
      <c r="AX5258" t="s">
        <v>105</v>
      </c>
      <c r="AY5258" t="s">
        <v>106</v>
      </c>
      <c r="AZ5258" s="3" t="s">
        <v>105</v>
      </c>
      <c r="BA5258">
        <v>0</v>
      </c>
      <c r="BB5258" t="e">
        <f>NA()</f>
        <v>#N/A</v>
      </c>
      <c r="BC5258" t="e">
        <f>NA()</f>
        <v>#N/A</v>
      </c>
      <c r="BD5258" t="e">
        <f>NA()</f>
        <v>#N/A</v>
      </c>
      <c r="BE5258" t="e">
        <f>NA()</f>
        <v>#N/A</v>
      </c>
      <c r="BF5258" t="e">
        <f>NA()</f>
        <v>#N/A</v>
      </c>
      <c r="BG5258" t="e">
        <f>NA()</f>
        <v>#N/A</v>
      </c>
      <c r="BH5258" t="e">
        <f>NA()</f>
        <v>#N/A</v>
      </c>
      <c r="BI5258" t="e">
        <f>NA()</f>
        <v>#N/A</v>
      </c>
      <c r="BJ5258" t="e">
        <f>NA()</f>
        <v>#N/A</v>
      </c>
      <c r="BK5258" t="e">
        <f>NA()</f>
        <v>#N/A</v>
      </c>
      <c r="BL5258" t="e">
        <f>NA()</f>
        <v>#N/A</v>
      </c>
      <c r="BM5258" t="e">
        <f>NA()</f>
        <v>#N/A</v>
      </c>
      <c r="BN5258" t="e">
        <f>NA()</f>
        <v>#N/A</v>
      </c>
      <c r="BO5258" t="e">
        <f>NA()</f>
        <v>#N/A</v>
      </c>
      <c r="BP5258" t="e">
        <f>NA()</f>
        <v>#N/A</v>
      </c>
      <c r="BQ5258" t="e">
        <f>NA()</f>
        <v>#N/A</v>
      </c>
      <c r="BR5258" t="e">
        <f>NA()</f>
        <v>#N/A</v>
      </c>
      <c r="BS5258" t="e">
        <f>NA()</f>
        <v>#N/A</v>
      </c>
      <c r="BT5258" t="e">
        <f>NA()</f>
        <v>#N/A</v>
      </c>
      <c r="BU5258" t="e">
        <f>NA()</f>
        <v>#N/A</v>
      </c>
      <c r="BV5258" t="e">
        <f>NA()</f>
        <v>#N/A</v>
      </c>
      <c r="BW5258" t="e">
        <f>NA()</f>
        <v>#N/A</v>
      </c>
      <c r="BX5258" t="e">
        <f>NA()</f>
        <v>#N/A</v>
      </c>
    </row>
    <row r="5259" spans="1:76" x14ac:dyDescent="0.3">
      <c r="A5259" s="1">
        <v>5257</v>
      </c>
      <c r="B5259">
        <v>3989</v>
      </c>
      <c r="C5259">
        <v>12428</v>
      </c>
      <c r="D5259" t="s">
        <v>118</v>
      </c>
      <c r="E5259" t="s">
        <v>100</v>
      </c>
      <c r="F5259">
        <v>2021</v>
      </c>
      <c r="G5259">
        <v>0</v>
      </c>
      <c r="H5259">
        <v>1</v>
      </c>
      <c r="I5259" t="s">
        <v>105</v>
      </c>
      <c r="J5259" t="s">
        <v>105</v>
      </c>
      <c r="K5259" t="s">
        <v>105</v>
      </c>
      <c r="L5259" t="s">
        <v>105</v>
      </c>
      <c r="M5259" t="s">
        <v>105</v>
      </c>
      <c r="N5259" t="s">
        <v>105</v>
      </c>
      <c r="O5259">
        <v>0</v>
      </c>
      <c r="P5259">
        <v>0</v>
      </c>
      <c r="Q5259">
        <v>0</v>
      </c>
      <c r="R5259">
        <v>0</v>
      </c>
      <c r="S5259">
        <v>1</v>
      </c>
      <c r="T5259">
        <v>0</v>
      </c>
      <c r="U5259">
        <v>0</v>
      </c>
      <c r="V5259">
        <v>1</v>
      </c>
      <c r="W5259">
        <v>0</v>
      </c>
      <c r="X5259">
        <v>0</v>
      </c>
      <c r="Y5259">
        <v>0</v>
      </c>
      <c r="Z5259" t="s">
        <v>127</v>
      </c>
      <c r="AA5259" t="s">
        <v>803</v>
      </c>
      <c r="AB5259" s="5" t="s">
        <v>162</v>
      </c>
      <c r="AC5259" t="s">
        <v>104</v>
      </c>
      <c r="AD5259" t="s">
        <v>106</v>
      </c>
      <c r="AE5259" t="s">
        <v>104</v>
      </c>
      <c r="AF5259" t="s">
        <v>104</v>
      </c>
      <c r="AG5259" t="s">
        <v>106</v>
      </c>
      <c r="AH5259" t="s">
        <v>106</v>
      </c>
      <c r="AI5259" t="s">
        <v>106</v>
      </c>
      <c r="AJ5259" t="s">
        <v>106</v>
      </c>
      <c r="AK5259" t="s">
        <v>106</v>
      </c>
      <c r="AL5259" t="s">
        <v>106</v>
      </c>
      <c r="AM5259" t="s">
        <v>106</v>
      </c>
      <c r="AN5259" t="s">
        <v>106</v>
      </c>
      <c r="AO5259" t="s">
        <v>106</v>
      </c>
      <c r="AP5259" t="s">
        <v>104</v>
      </c>
      <c r="AQ5259" t="s">
        <v>104</v>
      </c>
      <c r="AR5259" t="s">
        <v>104</v>
      </c>
      <c r="AS5259" t="s">
        <v>106</v>
      </c>
      <c r="AT5259" t="s">
        <v>106</v>
      </c>
      <c r="AU5259" t="s">
        <v>106</v>
      </c>
      <c r="AV5259" t="s">
        <v>104</v>
      </c>
      <c r="AW5259" t="s">
        <v>105</v>
      </c>
      <c r="AX5259" t="s">
        <v>104</v>
      </c>
      <c r="AY5259" t="s">
        <v>106</v>
      </c>
      <c r="AZ5259" s="3" t="s">
        <v>105</v>
      </c>
      <c r="BA5259">
        <v>1</v>
      </c>
      <c r="BB5259" t="e">
        <f>NA()</f>
        <v>#N/A</v>
      </c>
      <c r="BC5259" t="e">
        <f>NA()</f>
        <v>#N/A</v>
      </c>
      <c r="BD5259" t="e">
        <f>NA()</f>
        <v>#N/A</v>
      </c>
      <c r="BE5259" t="e">
        <f>NA()</f>
        <v>#N/A</v>
      </c>
      <c r="BF5259" t="e">
        <f>NA()</f>
        <v>#N/A</v>
      </c>
      <c r="BG5259" t="e">
        <f>NA()</f>
        <v>#N/A</v>
      </c>
      <c r="BH5259" t="e">
        <f>NA()</f>
        <v>#N/A</v>
      </c>
      <c r="BI5259" t="e">
        <f>NA()</f>
        <v>#N/A</v>
      </c>
      <c r="BJ5259" t="e">
        <f>NA()</f>
        <v>#N/A</v>
      </c>
      <c r="BK5259" t="e">
        <f>NA()</f>
        <v>#N/A</v>
      </c>
      <c r="BL5259" t="e">
        <f>NA()</f>
        <v>#N/A</v>
      </c>
      <c r="BM5259" t="e">
        <f>NA()</f>
        <v>#N/A</v>
      </c>
      <c r="BN5259" t="e">
        <f>NA()</f>
        <v>#N/A</v>
      </c>
      <c r="BO5259" t="e">
        <f>NA()</f>
        <v>#N/A</v>
      </c>
      <c r="BP5259" t="e">
        <f>NA()</f>
        <v>#N/A</v>
      </c>
      <c r="BQ5259" t="e">
        <f>NA()</f>
        <v>#N/A</v>
      </c>
      <c r="BR5259" t="e">
        <f>NA()</f>
        <v>#N/A</v>
      </c>
      <c r="BS5259" t="e">
        <f>NA()</f>
        <v>#N/A</v>
      </c>
      <c r="BT5259" t="e">
        <f>NA()</f>
        <v>#N/A</v>
      </c>
      <c r="BU5259" t="e">
        <f>NA()</f>
        <v>#N/A</v>
      </c>
      <c r="BV5259" t="e">
        <f>NA()</f>
        <v>#N/A</v>
      </c>
      <c r="BW5259" t="e">
        <f>NA()</f>
        <v>#N/A</v>
      </c>
      <c r="BX5259" t="e">
        <f>NA()</f>
        <v>#N/A</v>
      </c>
    </row>
    <row r="5260" spans="1:76" x14ac:dyDescent="0.3">
      <c r="A5260" s="1">
        <v>5258</v>
      </c>
      <c r="B5260">
        <v>3989</v>
      </c>
      <c r="C5260">
        <v>12431</v>
      </c>
      <c r="D5260" t="s">
        <v>118</v>
      </c>
      <c r="E5260" t="s">
        <v>100</v>
      </c>
      <c r="F5260">
        <v>2021</v>
      </c>
      <c r="G5260">
        <v>0</v>
      </c>
      <c r="H5260">
        <v>1</v>
      </c>
      <c r="I5260">
        <v>0</v>
      </c>
      <c r="J5260" t="s">
        <v>105</v>
      </c>
      <c r="K5260" t="s">
        <v>105</v>
      </c>
      <c r="L5260">
        <v>0</v>
      </c>
      <c r="M5260" t="s">
        <v>105</v>
      </c>
      <c r="N5260" t="s">
        <v>105</v>
      </c>
      <c r="O5260">
        <v>0</v>
      </c>
      <c r="P5260">
        <v>0</v>
      </c>
      <c r="Q5260">
        <v>0</v>
      </c>
      <c r="R5260">
        <v>0</v>
      </c>
      <c r="S5260">
        <v>1</v>
      </c>
      <c r="T5260">
        <v>0</v>
      </c>
      <c r="U5260">
        <v>1</v>
      </c>
      <c r="V5260">
        <v>1</v>
      </c>
      <c r="W5260">
        <v>1</v>
      </c>
      <c r="X5260">
        <v>1</v>
      </c>
      <c r="Y5260">
        <v>0</v>
      </c>
      <c r="Z5260" t="s">
        <v>127</v>
      </c>
      <c r="AA5260" t="s">
        <v>558</v>
      </c>
      <c r="AB5260" s="5" t="s">
        <v>108</v>
      </c>
      <c r="AC5260" t="s">
        <v>104</v>
      </c>
      <c r="AD5260" t="s">
        <v>104</v>
      </c>
      <c r="AE5260" t="s">
        <v>104</v>
      </c>
      <c r="AF5260" t="s">
        <v>104</v>
      </c>
      <c r="AG5260" t="s">
        <v>104</v>
      </c>
      <c r="AH5260" t="s">
        <v>104</v>
      </c>
      <c r="AI5260" t="s">
        <v>104</v>
      </c>
      <c r="AJ5260" t="s">
        <v>104</v>
      </c>
      <c r="AK5260" t="s">
        <v>104</v>
      </c>
      <c r="AL5260" t="s">
        <v>112</v>
      </c>
      <c r="AM5260" t="s">
        <v>104</v>
      </c>
      <c r="AN5260" t="s">
        <v>104</v>
      </c>
      <c r="AO5260" t="s">
        <v>104</v>
      </c>
      <c r="AP5260" t="s">
        <v>104</v>
      </c>
      <c r="AQ5260" t="s">
        <v>104</v>
      </c>
      <c r="AR5260" t="s">
        <v>104</v>
      </c>
      <c r="AS5260" t="s">
        <v>106</v>
      </c>
      <c r="AT5260" t="s">
        <v>106</v>
      </c>
      <c r="AU5260" t="s">
        <v>106</v>
      </c>
      <c r="AV5260" t="s">
        <v>104</v>
      </c>
      <c r="AW5260" t="s">
        <v>104</v>
      </c>
      <c r="AX5260" t="s">
        <v>104</v>
      </c>
      <c r="AY5260" t="s">
        <v>104</v>
      </c>
      <c r="AZ5260" s="3" t="s">
        <v>108</v>
      </c>
      <c r="BA5260">
        <v>3</v>
      </c>
      <c r="BB5260" t="s">
        <v>104</v>
      </c>
      <c r="BC5260" t="s">
        <v>104</v>
      </c>
      <c r="BD5260" t="s">
        <v>104</v>
      </c>
      <c r="BE5260" t="s">
        <v>104</v>
      </c>
      <c r="BF5260" t="s">
        <v>112</v>
      </c>
      <c r="BG5260" t="s">
        <v>104</v>
      </c>
      <c r="BH5260" t="s">
        <v>104</v>
      </c>
      <c r="BI5260" t="s">
        <v>104</v>
      </c>
      <c r="BJ5260" t="s">
        <v>104</v>
      </c>
      <c r="BK5260" t="s">
        <v>112</v>
      </c>
      <c r="BL5260" t="s">
        <v>106</v>
      </c>
      <c r="BM5260" t="s">
        <v>105</v>
      </c>
      <c r="BN5260" t="s">
        <v>104</v>
      </c>
      <c r="BO5260" t="s">
        <v>104</v>
      </c>
      <c r="BP5260" t="s">
        <v>105</v>
      </c>
      <c r="BQ5260" t="s">
        <v>104</v>
      </c>
      <c r="BR5260" t="s">
        <v>106</v>
      </c>
      <c r="BS5260" t="s">
        <v>106</v>
      </c>
      <c r="BT5260" t="s">
        <v>106</v>
      </c>
      <c r="BU5260" t="s">
        <v>104</v>
      </c>
      <c r="BV5260" t="s">
        <v>104</v>
      </c>
      <c r="BW5260" t="s">
        <v>104</v>
      </c>
      <c r="BX5260" t="s">
        <v>104</v>
      </c>
    </row>
    <row r="5261" spans="1:76" x14ac:dyDescent="0.3">
      <c r="A5261" s="1">
        <v>5259</v>
      </c>
      <c r="B5261">
        <v>3990</v>
      </c>
      <c r="C5261">
        <v>12433</v>
      </c>
      <c r="D5261" t="s">
        <v>142</v>
      </c>
      <c r="E5261" t="s">
        <v>116</v>
      </c>
      <c r="F5261">
        <v>2021</v>
      </c>
      <c r="G5261">
        <v>0</v>
      </c>
      <c r="H5261">
        <v>2</v>
      </c>
      <c r="I5261" t="s">
        <v>105</v>
      </c>
      <c r="J5261" t="s">
        <v>105</v>
      </c>
      <c r="K5261" t="s">
        <v>105</v>
      </c>
      <c r="L5261" t="s">
        <v>105</v>
      </c>
      <c r="M5261" t="s">
        <v>105</v>
      </c>
      <c r="N5261" t="s">
        <v>105</v>
      </c>
      <c r="O5261">
        <v>0</v>
      </c>
      <c r="P5261">
        <v>0</v>
      </c>
      <c r="Q5261">
        <v>0</v>
      </c>
      <c r="R5261">
        <v>0</v>
      </c>
      <c r="S5261">
        <v>1</v>
      </c>
      <c r="T5261">
        <v>0</v>
      </c>
      <c r="U5261">
        <v>0</v>
      </c>
      <c r="V5261">
        <v>0</v>
      </c>
      <c r="W5261">
        <v>0</v>
      </c>
      <c r="X5261">
        <v>0</v>
      </c>
      <c r="Y5261">
        <v>0</v>
      </c>
      <c r="Z5261" t="s">
        <v>101</v>
      </c>
      <c r="AA5261" t="s">
        <v>378</v>
      </c>
      <c r="AB5261" s="5" t="s">
        <v>111</v>
      </c>
      <c r="AC5261" t="s">
        <v>104</v>
      </c>
      <c r="AD5261" t="s">
        <v>106</v>
      </c>
      <c r="AE5261" t="s">
        <v>106</v>
      </c>
      <c r="AF5261" t="s">
        <v>104</v>
      </c>
      <c r="AG5261" t="s">
        <v>106</v>
      </c>
      <c r="AH5261" t="s">
        <v>106</v>
      </c>
      <c r="AI5261" t="s">
        <v>106</v>
      </c>
      <c r="AJ5261" t="s">
        <v>106</v>
      </c>
      <c r="AK5261" t="s">
        <v>106</v>
      </c>
      <c r="AL5261" t="s">
        <v>106</v>
      </c>
      <c r="AM5261" t="s">
        <v>106</v>
      </c>
      <c r="AN5261" t="s">
        <v>106</v>
      </c>
      <c r="AO5261" t="s">
        <v>106</v>
      </c>
      <c r="AP5261" t="s">
        <v>104</v>
      </c>
      <c r="AQ5261" t="s">
        <v>104</v>
      </c>
      <c r="AR5261" t="s">
        <v>104</v>
      </c>
      <c r="AS5261" t="s">
        <v>106</v>
      </c>
      <c r="AT5261" t="s">
        <v>106</v>
      </c>
      <c r="AU5261" t="s">
        <v>106</v>
      </c>
      <c r="AV5261" t="s">
        <v>104</v>
      </c>
      <c r="AW5261" t="s">
        <v>105</v>
      </c>
      <c r="AX5261" t="s">
        <v>105</v>
      </c>
      <c r="AY5261" t="s">
        <v>106</v>
      </c>
      <c r="AZ5261" s="3" t="s">
        <v>105</v>
      </c>
      <c r="BA5261">
        <v>0</v>
      </c>
      <c r="BB5261" t="e">
        <f>NA()</f>
        <v>#N/A</v>
      </c>
      <c r="BC5261" t="e">
        <f>NA()</f>
        <v>#N/A</v>
      </c>
      <c r="BD5261" t="e">
        <f>NA()</f>
        <v>#N/A</v>
      </c>
      <c r="BE5261" t="e">
        <f>NA()</f>
        <v>#N/A</v>
      </c>
      <c r="BF5261" t="e">
        <f>NA()</f>
        <v>#N/A</v>
      </c>
      <c r="BG5261" t="e">
        <f>NA()</f>
        <v>#N/A</v>
      </c>
      <c r="BH5261" t="e">
        <f>NA()</f>
        <v>#N/A</v>
      </c>
      <c r="BI5261" t="e">
        <f>NA()</f>
        <v>#N/A</v>
      </c>
      <c r="BJ5261" t="e">
        <f>NA()</f>
        <v>#N/A</v>
      </c>
      <c r="BK5261" t="e">
        <f>NA()</f>
        <v>#N/A</v>
      </c>
      <c r="BL5261" t="e">
        <f>NA()</f>
        <v>#N/A</v>
      </c>
      <c r="BM5261" t="e">
        <f>NA()</f>
        <v>#N/A</v>
      </c>
      <c r="BN5261" t="e">
        <f>NA()</f>
        <v>#N/A</v>
      </c>
      <c r="BO5261" t="e">
        <f>NA()</f>
        <v>#N/A</v>
      </c>
      <c r="BP5261" t="e">
        <f>NA()</f>
        <v>#N/A</v>
      </c>
      <c r="BQ5261" t="e">
        <f>NA()</f>
        <v>#N/A</v>
      </c>
      <c r="BR5261" t="e">
        <f>NA()</f>
        <v>#N/A</v>
      </c>
      <c r="BS5261" t="e">
        <f>NA()</f>
        <v>#N/A</v>
      </c>
      <c r="BT5261" t="e">
        <f>NA()</f>
        <v>#N/A</v>
      </c>
      <c r="BU5261" t="e">
        <f>NA()</f>
        <v>#N/A</v>
      </c>
      <c r="BV5261" t="e">
        <f>NA()</f>
        <v>#N/A</v>
      </c>
      <c r="BW5261" t="e">
        <f>NA()</f>
        <v>#N/A</v>
      </c>
      <c r="BX5261" t="e">
        <f>NA()</f>
        <v>#N/A</v>
      </c>
    </row>
    <row r="5262" spans="1:76" x14ac:dyDescent="0.3">
      <c r="A5262" s="1">
        <v>5260</v>
      </c>
      <c r="B5262">
        <v>3991</v>
      </c>
      <c r="C5262">
        <v>12434</v>
      </c>
      <c r="D5262" t="s">
        <v>142</v>
      </c>
      <c r="E5262" t="s">
        <v>116</v>
      </c>
      <c r="F5262">
        <v>2021</v>
      </c>
      <c r="G5262">
        <v>0</v>
      </c>
      <c r="H5262">
        <v>1</v>
      </c>
      <c r="I5262">
        <v>0</v>
      </c>
      <c r="J5262">
        <v>0</v>
      </c>
      <c r="K5262" t="s">
        <v>105</v>
      </c>
      <c r="L5262" t="s">
        <v>105</v>
      </c>
      <c r="M5262" t="s">
        <v>105</v>
      </c>
      <c r="N5262" t="s">
        <v>105</v>
      </c>
      <c r="O5262">
        <v>0</v>
      </c>
      <c r="P5262">
        <v>0</v>
      </c>
      <c r="Q5262">
        <v>1</v>
      </c>
      <c r="R5262">
        <v>1</v>
      </c>
      <c r="S5262">
        <v>0</v>
      </c>
      <c r="T5262">
        <v>0</v>
      </c>
      <c r="U5262">
        <v>0</v>
      </c>
      <c r="V5262">
        <v>0</v>
      </c>
      <c r="W5262">
        <v>0</v>
      </c>
      <c r="X5262">
        <v>0</v>
      </c>
      <c r="Y5262">
        <v>1</v>
      </c>
      <c r="Z5262" t="s">
        <v>101</v>
      </c>
      <c r="AA5262" t="s">
        <v>755</v>
      </c>
      <c r="AB5262" s="5" t="s">
        <v>111</v>
      </c>
      <c r="AC5262" t="s">
        <v>104</v>
      </c>
      <c r="AD5262" t="s">
        <v>104</v>
      </c>
      <c r="AE5262" t="s">
        <v>104</v>
      </c>
      <c r="AF5262" t="s">
        <v>104</v>
      </c>
      <c r="AG5262" t="s">
        <v>104</v>
      </c>
      <c r="AH5262" t="s">
        <v>104</v>
      </c>
      <c r="AI5262" t="s">
        <v>104</v>
      </c>
      <c r="AJ5262" t="s">
        <v>104</v>
      </c>
      <c r="AK5262" t="s">
        <v>106</v>
      </c>
      <c r="AL5262" t="s">
        <v>106</v>
      </c>
      <c r="AM5262" t="s">
        <v>104</v>
      </c>
      <c r="AN5262" t="s">
        <v>104</v>
      </c>
      <c r="AO5262" t="s">
        <v>104</v>
      </c>
      <c r="AP5262" t="s">
        <v>104</v>
      </c>
      <c r="AQ5262" t="s">
        <v>104</v>
      </c>
      <c r="AR5262" t="s">
        <v>104</v>
      </c>
      <c r="AS5262" t="s">
        <v>106</v>
      </c>
      <c r="AT5262" t="s">
        <v>106</v>
      </c>
      <c r="AU5262" t="s">
        <v>106</v>
      </c>
      <c r="AV5262" t="s">
        <v>104</v>
      </c>
      <c r="AW5262" t="s">
        <v>105</v>
      </c>
      <c r="AX5262" t="s">
        <v>105</v>
      </c>
      <c r="AY5262" t="s">
        <v>104</v>
      </c>
      <c r="AZ5262" s="3" t="s">
        <v>111</v>
      </c>
      <c r="BA5262">
        <v>0</v>
      </c>
      <c r="BB5262" t="s">
        <v>104</v>
      </c>
      <c r="BC5262" t="s">
        <v>104</v>
      </c>
      <c r="BD5262" t="s">
        <v>104</v>
      </c>
      <c r="BE5262" t="s">
        <v>104</v>
      </c>
      <c r="BF5262" t="s">
        <v>106</v>
      </c>
      <c r="BG5262" t="s">
        <v>106</v>
      </c>
      <c r="BH5262" t="s">
        <v>106</v>
      </c>
      <c r="BI5262" t="s">
        <v>106</v>
      </c>
      <c r="BJ5262" t="s">
        <v>106</v>
      </c>
      <c r="BK5262" t="s">
        <v>106</v>
      </c>
      <c r="BL5262" t="s">
        <v>104</v>
      </c>
      <c r="BM5262" t="s">
        <v>104</v>
      </c>
      <c r="BN5262" t="s">
        <v>104</v>
      </c>
      <c r="BO5262" t="s">
        <v>104</v>
      </c>
      <c r="BP5262" t="s">
        <v>105</v>
      </c>
      <c r="BQ5262" t="s">
        <v>104</v>
      </c>
      <c r="BR5262" t="s">
        <v>106</v>
      </c>
      <c r="BS5262" t="s">
        <v>106</v>
      </c>
      <c r="BT5262" t="s">
        <v>106</v>
      </c>
      <c r="BU5262" t="s">
        <v>104</v>
      </c>
      <c r="BV5262" t="s">
        <v>105</v>
      </c>
      <c r="BW5262" t="s">
        <v>105</v>
      </c>
      <c r="BX5262" t="s">
        <v>104</v>
      </c>
    </row>
    <row r="5263" spans="1:76" x14ac:dyDescent="0.3">
      <c r="A5263" s="1">
        <v>5261</v>
      </c>
      <c r="B5263">
        <v>3992</v>
      </c>
      <c r="C5263">
        <v>12435</v>
      </c>
      <c r="D5263" t="s">
        <v>179</v>
      </c>
      <c r="E5263" t="s">
        <v>116</v>
      </c>
      <c r="F5263">
        <v>2021</v>
      </c>
      <c r="G5263">
        <v>0</v>
      </c>
      <c r="H5263">
        <v>1</v>
      </c>
      <c r="I5263" t="s">
        <v>105</v>
      </c>
      <c r="J5263">
        <v>0</v>
      </c>
      <c r="K5263" t="s">
        <v>105</v>
      </c>
      <c r="L5263" t="s">
        <v>105</v>
      </c>
      <c r="M5263" t="s">
        <v>105</v>
      </c>
      <c r="N5263" t="s">
        <v>105</v>
      </c>
      <c r="O5263">
        <v>0</v>
      </c>
      <c r="P5263">
        <v>0</v>
      </c>
      <c r="Q5263">
        <v>0</v>
      </c>
      <c r="R5263">
        <v>1</v>
      </c>
      <c r="S5263">
        <v>0</v>
      </c>
      <c r="T5263">
        <v>0</v>
      </c>
      <c r="U5263">
        <v>0</v>
      </c>
      <c r="V5263">
        <v>1</v>
      </c>
      <c r="W5263">
        <v>0</v>
      </c>
      <c r="X5263">
        <v>0</v>
      </c>
      <c r="Y5263">
        <v>0</v>
      </c>
      <c r="Z5263" t="s">
        <v>101</v>
      </c>
      <c r="AA5263" t="s">
        <v>813</v>
      </c>
      <c r="AB5263" s="5" t="s">
        <v>478</v>
      </c>
      <c r="AC5263" t="s">
        <v>104</v>
      </c>
      <c r="AD5263" t="s">
        <v>106</v>
      </c>
      <c r="AE5263" t="s">
        <v>104</v>
      </c>
      <c r="AF5263" t="s">
        <v>104</v>
      </c>
      <c r="AG5263" t="s">
        <v>106</v>
      </c>
      <c r="AH5263" t="s">
        <v>106</v>
      </c>
      <c r="AI5263" t="s">
        <v>106</v>
      </c>
      <c r="AJ5263" t="s">
        <v>106</v>
      </c>
      <c r="AK5263" t="s">
        <v>106</v>
      </c>
      <c r="AL5263" t="s">
        <v>106</v>
      </c>
      <c r="AM5263" t="s">
        <v>106</v>
      </c>
      <c r="AN5263" t="s">
        <v>106</v>
      </c>
      <c r="AO5263" t="s">
        <v>106</v>
      </c>
      <c r="AP5263" t="s">
        <v>104</v>
      </c>
      <c r="AQ5263" t="s">
        <v>104</v>
      </c>
      <c r="AR5263" t="s">
        <v>104</v>
      </c>
      <c r="AS5263" t="s">
        <v>106</v>
      </c>
      <c r="AT5263" t="s">
        <v>106</v>
      </c>
      <c r="AU5263" t="s">
        <v>106</v>
      </c>
      <c r="AV5263" t="s">
        <v>104</v>
      </c>
      <c r="AW5263" t="s">
        <v>105</v>
      </c>
      <c r="AX5263" t="s">
        <v>104</v>
      </c>
      <c r="AY5263" t="s">
        <v>106</v>
      </c>
      <c r="AZ5263" s="3" t="s">
        <v>162</v>
      </c>
      <c r="BA5263">
        <v>1</v>
      </c>
      <c r="BB5263" t="s">
        <v>104</v>
      </c>
      <c r="BC5263" t="s">
        <v>106</v>
      </c>
      <c r="BD5263" t="s">
        <v>104</v>
      </c>
      <c r="BE5263" t="s">
        <v>104</v>
      </c>
      <c r="BF5263" t="s">
        <v>106</v>
      </c>
      <c r="BG5263" t="s">
        <v>106</v>
      </c>
      <c r="BH5263" t="s">
        <v>106</v>
      </c>
      <c r="BI5263" t="s">
        <v>106</v>
      </c>
      <c r="BJ5263" t="s">
        <v>106</v>
      </c>
      <c r="BK5263" t="s">
        <v>106</v>
      </c>
      <c r="BL5263" t="s">
        <v>106</v>
      </c>
      <c r="BM5263" t="s">
        <v>106</v>
      </c>
      <c r="BN5263" t="s">
        <v>106</v>
      </c>
      <c r="BO5263" t="s">
        <v>104</v>
      </c>
      <c r="BP5263" t="s">
        <v>105</v>
      </c>
      <c r="BQ5263" t="s">
        <v>104</v>
      </c>
      <c r="BR5263" t="s">
        <v>106</v>
      </c>
      <c r="BS5263" t="s">
        <v>106</v>
      </c>
      <c r="BT5263" t="s">
        <v>106</v>
      </c>
      <c r="BU5263" t="s">
        <v>104</v>
      </c>
      <c r="BV5263" t="s">
        <v>105</v>
      </c>
      <c r="BW5263" t="s">
        <v>104</v>
      </c>
      <c r="BX5263" t="s">
        <v>106</v>
      </c>
    </row>
    <row r="5264" spans="1:76" x14ac:dyDescent="0.3">
      <c r="A5264" s="1">
        <v>5262</v>
      </c>
      <c r="B5264">
        <v>3993</v>
      </c>
      <c r="C5264">
        <v>12436</v>
      </c>
      <c r="D5264" t="s">
        <v>163</v>
      </c>
      <c r="E5264" t="s">
        <v>100</v>
      </c>
      <c r="F5264">
        <v>2021</v>
      </c>
      <c r="G5264">
        <v>0</v>
      </c>
      <c r="H5264">
        <v>1</v>
      </c>
      <c r="I5264" t="s">
        <v>105</v>
      </c>
      <c r="J5264" t="s">
        <v>105</v>
      </c>
      <c r="K5264" t="s">
        <v>105</v>
      </c>
      <c r="L5264" t="s">
        <v>105</v>
      </c>
      <c r="M5264" t="s">
        <v>105</v>
      </c>
      <c r="N5264" t="s">
        <v>105</v>
      </c>
      <c r="O5264">
        <v>0</v>
      </c>
      <c r="P5264">
        <v>0</v>
      </c>
      <c r="Q5264">
        <v>0</v>
      </c>
      <c r="R5264">
        <v>0</v>
      </c>
      <c r="S5264">
        <v>0</v>
      </c>
      <c r="T5264">
        <v>0</v>
      </c>
      <c r="U5264">
        <v>0</v>
      </c>
      <c r="V5264">
        <v>0</v>
      </c>
      <c r="W5264">
        <v>0</v>
      </c>
      <c r="X5264">
        <v>0</v>
      </c>
      <c r="Y5264">
        <v>0</v>
      </c>
      <c r="Z5264" t="s">
        <v>119</v>
      </c>
      <c r="AA5264" t="s">
        <v>714</v>
      </c>
      <c r="AB5264" s="5" t="s">
        <v>103</v>
      </c>
      <c r="AC5264" t="s">
        <v>104</v>
      </c>
      <c r="AD5264" t="s">
        <v>104</v>
      </c>
      <c r="AE5264" t="s">
        <v>104</v>
      </c>
      <c r="AF5264" t="s">
        <v>104</v>
      </c>
      <c r="AG5264" t="s">
        <v>105</v>
      </c>
      <c r="AH5264" t="s">
        <v>104</v>
      </c>
      <c r="AI5264" t="s">
        <v>105</v>
      </c>
      <c r="AJ5264" t="s">
        <v>105</v>
      </c>
      <c r="AK5264" t="s">
        <v>106</v>
      </c>
      <c r="AL5264" t="s">
        <v>106</v>
      </c>
      <c r="AM5264" t="s">
        <v>106</v>
      </c>
      <c r="AN5264" t="s">
        <v>106</v>
      </c>
      <c r="AO5264" t="s">
        <v>106</v>
      </c>
      <c r="AP5264" t="s">
        <v>104</v>
      </c>
      <c r="AQ5264" t="s">
        <v>104</v>
      </c>
      <c r="AR5264" t="s">
        <v>104</v>
      </c>
      <c r="AS5264" t="s">
        <v>106</v>
      </c>
      <c r="AT5264" t="s">
        <v>106</v>
      </c>
      <c r="AU5264" t="s">
        <v>106</v>
      </c>
      <c r="AV5264" t="s">
        <v>104</v>
      </c>
      <c r="AW5264" t="s">
        <v>105</v>
      </c>
      <c r="AX5264" t="s">
        <v>104</v>
      </c>
      <c r="AY5264" t="s">
        <v>106</v>
      </c>
      <c r="AZ5264" s="3" t="s">
        <v>105</v>
      </c>
      <c r="BA5264">
        <v>4</v>
      </c>
      <c r="BB5264" t="e">
        <f>NA()</f>
        <v>#N/A</v>
      </c>
      <c r="BC5264" t="e">
        <f>NA()</f>
        <v>#N/A</v>
      </c>
      <c r="BD5264" t="e">
        <f>NA()</f>
        <v>#N/A</v>
      </c>
      <c r="BE5264" t="e">
        <f>NA()</f>
        <v>#N/A</v>
      </c>
      <c r="BF5264" t="e">
        <f>NA()</f>
        <v>#N/A</v>
      </c>
      <c r="BG5264" t="e">
        <f>NA()</f>
        <v>#N/A</v>
      </c>
      <c r="BH5264" t="e">
        <f>NA()</f>
        <v>#N/A</v>
      </c>
      <c r="BI5264" t="e">
        <f>NA()</f>
        <v>#N/A</v>
      </c>
      <c r="BJ5264" t="e">
        <f>NA()</f>
        <v>#N/A</v>
      </c>
      <c r="BK5264" t="e">
        <f>NA()</f>
        <v>#N/A</v>
      </c>
      <c r="BL5264" t="e">
        <f>NA()</f>
        <v>#N/A</v>
      </c>
      <c r="BM5264" t="e">
        <f>NA()</f>
        <v>#N/A</v>
      </c>
      <c r="BN5264" t="e">
        <f>NA()</f>
        <v>#N/A</v>
      </c>
      <c r="BO5264" t="e">
        <f>NA()</f>
        <v>#N/A</v>
      </c>
      <c r="BP5264" t="e">
        <f>NA()</f>
        <v>#N/A</v>
      </c>
      <c r="BQ5264" t="e">
        <f>NA()</f>
        <v>#N/A</v>
      </c>
      <c r="BR5264" t="e">
        <f>NA()</f>
        <v>#N/A</v>
      </c>
      <c r="BS5264" t="e">
        <f>NA()</f>
        <v>#N/A</v>
      </c>
      <c r="BT5264" t="e">
        <f>NA()</f>
        <v>#N/A</v>
      </c>
      <c r="BU5264" t="e">
        <f>NA()</f>
        <v>#N/A</v>
      </c>
      <c r="BV5264" t="e">
        <f>NA()</f>
        <v>#N/A</v>
      </c>
      <c r="BW5264" t="e">
        <f>NA()</f>
        <v>#N/A</v>
      </c>
      <c r="BX5264" t="e">
        <f>NA()</f>
        <v>#N/A</v>
      </c>
    </row>
    <row r="5265" spans="1:76" x14ac:dyDescent="0.3">
      <c r="A5265" s="1">
        <v>5263</v>
      </c>
      <c r="B5265">
        <v>3993</v>
      </c>
      <c r="C5265">
        <v>12436</v>
      </c>
      <c r="D5265" t="s">
        <v>163</v>
      </c>
      <c r="E5265" t="s">
        <v>100</v>
      </c>
      <c r="F5265">
        <v>2021</v>
      </c>
      <c r="G5265">
        <v>0</v>
      </c>
      <c r="H5265">
        <v>1</v>
      </c>
      <c r="I5265" t="s">
        <v>105</v>
      </c>
      <c r="J5265" t="s">
        <v>105</v>
      </c>
      <c r="K5265" t="s">
        <v>105</v>
      </c>
      <c r="L5265" t="s">
        <v>105</v>
      </c>
      <c r="M5265" t="s">
        <v>105</v>
      </c>
      <c r="N5265" t="s">
        <v>105</v>
      </c>
      <c r="O5265">
        <v>0</v>
      </c>
      <c r="P5265">
        <v>0</v>
      </c>
      <c r="Q5265">
        <v>0</v>
      </c>
      <c r="R5265">
        <v>0</v>
      </c>
      <c r="S5265">
        <v>0</v>
      </c>
      <c r="T5265">
        <v>0</v>
      </c>
      <c r="U5265">
        <v>0</v>
      </c>
      <c r="V5265">
        <v>0</v>
      </c>
      <c r="W5265">
        <v>0</v>
      </c>
      <c r="X5265">
        <v>0</v>
      </c>
      <c r="Y5265">
        <v>0</v>
      </c>
      <c r="Z5265" t="s">
        <v>101</v>
      </c>
      <c r="AA5265" t="s">
        <v>736</v>
      </c>
      <c r="AB5265" s="5" t="s">
        <v>103</v>
      </c>
      <c r="AC5265" t="s">
        <v>104</v>
      </c>
      <c r="AD5265" t="s">
        <v>104</v>
      </c>
      <c r="AE5265" t="s">
        <v>104</v>
      </c>
      <c r="AF5265" t="s">
        <v>104</v>
      </c>
      <c r="AG5265" t="s">
        <v>105</v>
      </c>
      <c r="AH5265" t="s">
        <v>104</v>
      </c>
      <c r="AI5265" t="s">
        <v>105</v>
      </c>
      <c r="AJ5265" t="s">
        <v>105</v>
      </c>
      <c r="AK5265" t="s">
        <v>106</v>
      </c>
      <c r="AL5265" t="s">
        <v>106</v>
      </c>
      <c r="AM5265" t="s">
        <v>106</v>
      </c>
      <c r="AN5265" t="s">
        <v>106</v>
      </c>
      <c r="AO5265" t="s">
        <v>106</v>
      </c>
      <c r="AP5265" t="s">
        <v>104</v>
      </c>
      <c r="AQ5265" t="s">
        <v>104</v>
      </c>
      <c r="AR5265" t="s">
        <v>104</v>
      </c>
      <c r="AS5265" t="s">
        <v>106</v>
      </c>
      <c r="AT5265" t="s">
        <v>106</v>
      </c>
      <c r="AU5265" t="s">
        <v>106</v>
      </c>
      <c r="AV5265" t="s">
        <v>104</v>
      </c>
      <c r="AW5265" t="s">
        <v>105</v>
      </c>
      <c r="AX5265" t="s">
        <v>104</v>
      </c>
      <c r="AY5265" t="s">
        <v>106</v>
      </c>
      <c r="AZ5265" s="3" t="s">
        <v>105</v>
      </c>
      <c r="BA5265">
        <v>4</v>
      </c>
      <c r="BB5265" t="e">
        <f>NA()</f>
        <v>#N/A</v>
      </c>
      <c r="BC5265" t="e">
        <f>NA()</f>
        <v>#N/A</v>
      </c>
      <c r="BD5265" t="e">
        <f>NA()</f>
        <v>#N/A</v>
      </c>
      <c r="BE5265" t="e">
        <f>NA()</f>
        <v>#N/A</v>
      </c>
      <c r="BF5265" t="e">
        <f>NA()</f>
        <v>#N/A</v>
      </c>
      <c r="BG5265" t="e">
        <f>NA()</f>
        <v>#N/A</v>
      </c>
      <c r="BH5265" t="e">
        <f>NA()</f>
        <v>#N/A</v>
      </c>
      <c r="BI5265" t="e">
        <f>NA()</f>
        <v>#N/A</v>
      </c>
      <c r="BJ5265" t="e">
        <f>NA()</f>
        <v>#N/A</v>
      </c>
      <c r="BK5265" t="e">
        <f>NA()</f>
        <v>#N/A</v>
      </c>
      <c r="BL5265" t="e">
        <f>NA()</f>
        <v>#N/A</v>
      </c>
      <c r="BM5265" t="e">
        <f>NA()</f>
        <v>#N/A</v>
      </c>
      <c r="BN5265" t="e">
        <f>NA()</f>
        <v>#N/A</v>
      </c>
      <c r="BO5265" t="e">
        <f>NA()</f>
        <v>#N/A</v>
      </c>
      <c r="BP5265" t="e">
        <f>NA()</f>
        <v>#N/A</v>
      </c>
      <c r="BQ5265" t="e">
        <f>NA()</f>
        <v>#N/A</v>
      </c>
      <c r="BR5265" t="e">
        <f>NA()</f>
        <v>#N/A</v>
      </c>
      <c r="BS5265" t="e">
        <f>NA()</f>
        <v>#N/A</v>
      </c>
      <c r="BT5265" t="e">
        <f>NA()</f>
        <v>#N/A</v>
      </c>
      <c r="BU5265" t="e">
        <f>NA()</f>
        <v>#N/A</v>
      </c>
      <c r="BV5265" t="e">
        <f>NA()</f>
        <v>#N/A</v>
      </c>
      <c r="BW5265" t="e">
        <f>NA()</f>
        <v>#N/A</v>
      </c>
      <c r="BX5265" t="e">
        <f>NA()</f>
        <v>#N/A</v>
      </c>
    </row>
    <row r="5266" spans="1:76" x14ac:dyDescent="0.3">
      <c r="A5266" s="1">
        <v>5264</v>
      </c>
      <c r="B5266">
        <v>3994</v>
      </c>
      <c r="C5266">
        <v>12437</v>
      </c>
      <c r="D5266" t="s">
        <v>118</v>
      </c>
      <c r="E5266" t="s">
        <v>100</v>
      </c>
      <c r="F5266">
        <v>2021</v>
      </c>
      <c r="G5266">
        <v>1</v>
      </c>
      <c r="H5266">
        <v>1</v>
      </c>
      <c r="I5266" t="s">
        <v>105</v>
      </c>
      <c r="J5266">
        <v>0</v>
      </c>
      <c r="K5266" t="s">
        <v>105</v>
      </c>
      <c r="L5266" t="s">
        <v>105</v>
      </c>
      <c r="M5266" t="s">
        <v>105</v>
      </c>
      <c r="N5266" t="s">
        <v>105</v>
      </c>
      <c r="O5266">
        <v>0</v>
      </c>
      <c r="P5266">
        <v>0</v>
      </c>
      <c r="Q5266">
        <v>0</v>
      </c>
      <c r="R5266">
        <v>1</v>
      </c>
      <c r="S5266">
        <v>1</v>
      </c>
      <c r="T5266">
        <v>0</v>
      </c>
      <c r="U5266">
        <v>0</v>
      </c>
      <c r="V5266">
        <v>1</v>
      </c>
      <c r="W5266">
        <v>0</v>
      </c>
      <c r="X5266">
        <v>0</v>
      </c>
      <c r="Y5266">
        <v>1</v>
      </c>
      <c r="Z5266" t="s">
        <v>131</v>
      </c>
      <c r="AA5266" t="s">
        <v>701</v>
      </c>
      <c r="AB5266" s="5" t="s">
        <v>111</v>
      </c>
      <c r="AC5266" t="s">
        <v>104</v>
      </c>
      <c r="AD5266" t="s">
        <v>106</v>
      </c>
      <c r="AE5266" t="s">
        <v>106</v>
      </c>
      <c r="AF5266" t="s">
        <v>104</v>
      </c>
      <c r="AG5266" t="s">
        <v>106</v>
      </c>
      <c r="AH5266" t="s">
        <v>106</v>
      </c>
      <c r="AI5266" t="s">
        <v>106</v>
      </c>
      <c r="AJ5266" t="s">
        <v>106</v>
      </c>
      <c r="AK5266" t="s">
        <v>106</v>
      </c>
      <c r="AL5266" t="s">
        <v>106</v>
      </c>
      <c r="AM5266" t="s">
        <v>106</v>
      </c>
      <c r="AN5266" t="s">
        <v>106</v>
      </c>
      <c r="AO5266" t="s">
        <v>106</v>
      </c>
      <c r="AP5266" t="s">
        <v>104</v>
      </c>
      <c r="AQ5266" t="s">
        <v>104</v>
      </c>
      <c r="AR5266" t="s">
        <v>104</v>
      </c>
      <c r="AS5266" t="s">
        <v>106</v>
      </c>
      <c r="AT5266" t="s">
        <v>106</v>
      </c>
      <c r="AU5266" t="s">
        <v>106</v>
      </c>
      <c r="AV5266" t="s">
        <v>104</v>
      </c>
      <c r="AW5266" t="s">
        <v>105</v>
      </c>
      <c r="AX5266" t="s">
        <v>105</v>
      </c>
      <c r="AY5266" t="s">
        <v>106</v>
      </c>
      <c r="AZ5266" s="3" t="s">
        <v>111</v>
      </c>
      <c r="BA5266">
        <v>0</v>
      </c>
      <c r="BB5266" t="s">
        <v>104</v>
      </c>
      <c r="BC5266" t="s">
        <v>106</v>
      </c>
      <c r="BD5266" t="s">
        <v>106</v>
      </c>
      <c r="BE5266" t="s">
        <v>104</v>
      </c>
      <c r="BF5266" t="s">
        <v>106</v>
      </c>
      <c r="BG5266" t="s">
        <v>106</v>
      </c>
      <c r="BH5266" t="s">
        <v>106</v>
      </c>
      <c r="BI5266" t="s">
        <v>106</v>
      </c>
      <c r="BJ5266" t="s">
        <v>106</v>
      </c>
      <c r="BK5266" t="s">
        <v>106</v>
      </c>
      <c r="BL5266" t="s">
        <v>106</v>
      </c>
      <c r="BM5266" t="s">
        <v>106</v>
      </c>
      <c r="BN5266" t="s">
        <v>106</v>
      </c>
      <c r="BO5266" t="s">
        <v>104</v>
      </c>
      <c r="BP5266" t="s">
        <v>105</v>
      </c>
      <c r="BQ5266" t="s">
        <v>104</v>
      </c>
      <c r="BR5266" t="s">
        <v>106</v>
      </c>
      <c r="BS5266" t="s">
        <v>106</v>
      </c>
      <c r="BT5266" t="s">
        <v>106</v>
      </c>
      <c r="BU5266" t="s">
        <v>104</v>
      </c>
      <c r="BV5266" t="s">
        <v>105</v>
      </c>
      <c r="BW5266" t="s">
        <v>105</v>
      </c>
      <c r="BX5266" t="s">
        <v>106</v>
      </c>
    </row>
    <row r="5267" spans="1:76" x14ac:dyDescent="0.3">
      <c r="A5267" s="1">
        <v>5265</v>
      </c>
      <c r="B5267">
        <v>3995</v>
      </c>
      <c r="C5267">
        <v>12442</v>
      </c>
      <c r="D5267" t="s">
        <v>142</v>
      </c>
      <c r="E5267" t="s">
        <v>100</v>
      </c>
      <c r="F5267">
        <v>2021</v>
      </c>
      <c r="G5267">
        <v>0</v>
      </c>
      <c r="H5267">
        <v>1</v>
      </c>
      <c r="I5267">
        <v>0</v>
      </c>
      <c r="J5267">
        <v>0</v>
      </c>
      <c r="K5267" t="s">
        <v>105</v>
      </c>
      <c r="L5267">
        <v>0</v>
      </c>
      <c r="M5267">
        <v>0</v>
      </c>
      <c r="N5267" t="s">
        <v>105</v>
      </c>
      <c r="O5267">
        <v>0</v>
      </c>
      <c r="P5267">
        <v>0</v>
      </c>
      <c r="Q5267">
        <v>0</v>
      </c>
      <c r="R5267">
        <v>1</v>
      </c>
      <c r="S5267">
        <v>0</v>
      </c>
      <c r="T5267">
        <v>0</v>
      </c>
      <c r="U5267">
        <v>0</v>
      </c>
      <c r="V5267">
        <v>0</v>
      </c>
      <c r="W5267">
        <v>0</v>
      </c>
      <c r="X5267">
        <v>0</v>
      </c>
      <c r="Y5267">
        <v>0</v>
      </c>
      <c r="Z5267" t="s">
        <v>119</v>
      </c>
      <c r="AA5267" t="s">
        <v>714</v>
      </c>
      <c r="AB5267" s="5" t="s">
        <v>103</v>
      </c>
      <c r="AC5267" t="s">
        <v>104</v>
      </c>
      <c r="AD5267" t="s">
        <v>104</v>
      </c>
      <c r="AE5267" t="s">
        <v>104</v>
      </c>
      <c r="AF5267" t="s">
        <v>104</v>
      </c>
      <c r="AG5267" t="s">
        <v>105</v>
      </c>
      <c r="AH5267" t="s">
        <v>104</v>
      </c>
      <c r="AI5267" t="s">
        <v>105</v>
      </c>
      <c r="AJ5267" t="s">
        <v>105</v>
      </c>
      <c r="AK5267" t="s">
        <v>106</v>
      </c>
      <c r="AL5267" t="s">
        <v>106</v>
      </c>
      <c r="AM5267" t="s">
        <v>106</v>
      </c>
      <c r="AN5267" t="s">
        <v>106</v>
      </c>
      <c r="AO5267" t="s">
        <v>106</v>
      </c>
      <c r="AP5267" t="s">
        <v>104</v>
      </c>
      <c r="AQ5267" t="s">
        <v>104</v>
      </c>
      <c r="AR5267" t="s">
        <v>104</v>
      </c>
      <c r="AS5267" t="s">
        <v>106</v>
      </c>
      <c r="AT5267" t="s">
        <v>106</v>
      </c>
      <c r="AU5267" t="s">
        <v>106</v>
      </c>
      <c r="AV5267" t="s">
        <v>104</v>
      </c>
      <c r="AW5267" t="s">
        <v>105</v>
      </c>
      <c r="AX5267" t="s">
        <v>104</v>
      </c>
      <c r="AY5267" t="s">
        <v>106</v>
      </c>
      <c r="AZ5267" s="3" t="s">
        <v>105</v>
      </c>
      <c r="BA5267">
        <v>4</v>
      </c>
      <c r="BB5267" t="e">
        <f>NA()</f>
        <v>#N/A</v>
      </c>
      <c r="BC5267" t="e">
        <f>NA()</f>
        <v>#N/A</v>
      </c>
      <c r="BD5267" t="e">
        <f>NA()</f>
        <v>#N/A</v>
      </c>
      <c r="BE5267" t="e">
        <f>NA()</f>
        <v>#N/A</v>
      </c>
      <c r="BF5267" t="e">
        <f>NA()</f>
        <v>#N/A</v>
      </c>
      <c r="BG5267" t="e">
        <f>NA()</f>
        <v>#N/A</v>
      </c>
      <c r="BH5267" t="e">
        <f>NA()</f>
        <v>#N/A</v>
      </c>
      <c r="BI5267" t="e">
        <f>NA()</f>
        <v>#N/A</v>
      </c>
      <c r="BJ5267" t="e">
        <f>NA()</f>
        <v>#N/A</v>
      </c>
      <c r="BK5267" t="e">
        <f>NA()</f>
        <v>#N/A</v>
      </c>
      <c r="BL5267" t="e">
        <f>NA()</f>
        <v>#N/A</v>
      </c>
      <c r="BM5267" t="e">
        <f>NA()</f>
        <v>#N/A</v>
      </c>
      <c r="BN5267" t="e">
        <f>NA()</f>
        <v>#N/A</v>
      </c>
      <c r="BO5267" t="e">
        <f>NA()</f>
        <v>#N/A</v>
      </c>
      <c r="BP5267" t="e">
        <f>NA()</f>
        <v>#N/A</v>
      </c>
      <c r="BQ5267" t="e">
        <f>NA()</f>
        <v>#N/A</v>
      </c>
      <c r="BR5267" t="e">
        <f>NA()</f>
        <v>#N/A</v>
      </c>
      <c r="BS5267" t="e">
        <f>NA()</f>
        <v>#N/A</v>
      </c>
      <c r="BT5267" t="e">
        <f>NA()</f>
        <v>#N/A</v>
      </c>
      <c r="BU5267" t="e">
        <f>NA()</f>
        <v>#N/A</v>
      </c>
      <c r="BV5267" t="e">
        <f>NA()</f>
        <v>#N/A</v>
      </c>
      <c r="BW5267" t="e">
        <f>NA()</f>
        <v>#N/A</v>
      </c>
      <c r="BX5267" t="e">
        <f>NA()</f>
        <v>#N/A</v>
      </c>
    </row>
    <row r="5268" spans="1:76" x14ac:dyDescent="0.3">
      <c r="A5268" s="1">
        <v>5266</v>
      </c>
      <c r="B5268">
        <v>3996</v>
      </c>
      <c r="C5268">
        <v>12444</v>
      </c>
      <c r="D5268" t="s">
        <v>152</v>
      </c>
      <c r="E5268" t="s">
        <v>100</v>
      </c>
      <c r="F5268">
        <v>2021</v>
      </c>
      <c r="G5268">
        <v>0</v>
      </c>
      <c r="H5268">
        <v>1</v>
      </c>
      <c r="I5268" t="s">
        <v>105</v>
      </c>
      <c r="J5268" t="s">
        <v>105</v>
      </c>
      <c r="K5268" t="s">
        <v>105</v>
      </c>
      <c r="L5268" t="s">
        <v>105</v>
      </c>
      <c r="M5268" t="s">
        <v>105</v>
      </c>
      <c r="N5268" t="s">
        <v>105</v>
      </c>
      <c r="O5268">
        <v>0</v>
      </c>
      <c r="P5268">
        <v>0</v>
      </c>
      <c r="Q5268">
        <v>0</v>
      </c>
      <c r="R5268">
        <v>0</v>
      </c>
      <c r="S5268">
        <v>0</v>
      </c>
      <c r="T5268">
        <v>0</v>
      </c>
      <c r="U5268">
        <v>0</v>
      </c>
      <c r="V5268">
        <v>0</v>
      </c>
      <c r="W5268">
        <v>0</v>
      </c>
      <c r="X5268">
        <v>1</v>
      </c>
      <c r="Y5268">
        <v>0</v>
      </c>
      <c r="Z5268" t="s">
        <v>101</v>
      </c>
      <c r="AA5268" t="s">
        <v>813</v>
      </c>
      <c r="AB5268" s="5" t="s">
        <v>478</v>
      </c>
      <c r="AC5268" t="s">
        <v>104</v>
      </c>
      <c r="AD5268" t="s">
        <v>106</v>
      </c>
      <c r="AE5268" t="s">
        <v>104</v>
      </c>
      <c r="AF5268" t="s">
        <v>104</v>
      </c>
      <c r="AG5268" t="s">
        <v>106</v>
      </c>
      <c r="AH5268" t="s">
        <v>106</v>
      </c>
      <c r="AI5268" t="s">
        <v>106</v>
      </c>
      <c r="AJ5268" t="s">
        <v>106</v>
      </c>
      <c r="AK5268" t="s">
        <v>106</v>
      </c>
      <c r="AL5268" t="s">
        <v>106</v>
      </c>
      <c r="AM5268" t="s">
        <v>106</v>
      </c>
      <c r="AN5268" t="s">
        <v>106</v>
      </c>
      <c r="AO5268" t="s">
        <v>106</v>
      </c>
      <c r="AP5268" t="s">
        <v>104</v>
      </c>
      <c r="AQ5268" t="s">
        <v>104</v>
      </c>
      <c r="AR5268" t="s">
        <v>104</v>
      </c>
      <c r="AS5268" t="s">
        <v>106</v>
      </c>
      <c r="AT5268" t="s">
        <v>106</v>
      </c>
      <c r="AU5268" t="s">
        <v>106</v>
      </c>
      <c r="AV5268" t="s">
        <v>104</v>
      </c>
      <c r="AW5268" t="s">
        <v>105</v>
      </c>
      <c r="AX5268" t="s">
        <v>104</v>
      </c>
      <c r="AY5268" t="s">
        <v>106</v>
      </c>
      <c r="AZ5268" s="3" t="s">
        <v>105</v>
      </c>
      <c r="BA5268">
        <v>1</v>
      </c>
      <c r="BB5268" t="e">
        <f>NA()</f>
        <v>#N/A</v>
      </c>
      <c r="BC5268" t="e">
        <f>NA()</f>
        <v>#N/A</v>
      </c>
      <c r="BD5268" t="e">
        <f>NA()</f>
        <v>#N/A</v>
      </c>
      <c r="BE5268" t="e">
        <f>NA()</f>
        <v>#N/A</v>
      </c>
      <c r="BF5268" t="e">
        <f>NA()</f>
        <v>#N/A</v>
      </c>
      <c r="BG5268" t="e">
        <f>NA()</f>
        <v>#N/A</v>
      </c>
      <c r="BH5268" t="e">
        <f>NA()</f>
        <v>#N/A</v>
      </c>
      <c r="BI5268" t="e">
        <f>NA()</f>
        <v>#N/A</v>
      </c>
      <c r="BJ5268" t="e">
        <f>NA()</f>
        <v>#N/A</v>
      </c>
      <c r="BK5268" t="e">
        <f>NA()</f>
        <v>#N/A</v>
      </c>
      <c r="BL5268" t="e">
        <f>NA()</f>
        <v>#N/A</v>
      </c>
      <c r="BM5268" t="e">
        <f>NA()</f>
        <v>#N/A</v>
      </c>
      <c r="BN5268" t="e">
        <f>NA()</f>
        <v>#N/A</v>
      </c>
      <c r="BO5268" t="e">
        <f>NA()</f>
        <v>#N/A</v>
      </c>
      <c r="BP5268" t="e">
        <f>NA()</f>
        <v>#N/A</v>
      </c>
      <c r="BQ5268" t="e">
        <f>NA()</f>
        <v>#N/A</v>
      </c>
      <c r="BR5268" t="e">
        <f>NA()</f>
        <v>#N/A</v>
      </c>
      <c r="BS5268" t="e">
        <f>NA()</f>
        <v>#N/A</v>
      </c>
      <c r="BT5268" t="e">
        <f>NA()</f>
        <v>#N/A</v>
      </c>
      <c r="BU5268" t="e">
        <f>NA()</f>
        <v>#N/A</v>
      </c>
      <c r="BV5268" t="e">
        <f>NA()</f>
        <v>#N/A</v>
      </c>
      <c r="BW5268" t="e">
        <f>NA()</f>
        <v>#N/A</v>
      </c>
      <c r="BX5268" t="e">
        <f>NA()</f>
        <v>#N/A</v>
      </c>
    </row>
    <row r="5269" spans="1:76" x14ac:dyDescent="0.3">
      <c r="A5269" s="1">
        <v>5267</v>
      </c>
      <c r="B5269">
        <v>3997</v>
      </c>
      <c r="C5269">
        <v>12447</v>
      </c>
      <c r="D5269" t="s">
        <v>126</v>
      </c>
      <c r="E5269" t="s">
        <v>116</v>
      </c>
      <c r="F5269">
        <v>2021</v>
      </c>
      <c r="G5269">
        <v>0</v>
      </c>
      <c r="H5269">
        <v>2</v>
      </c>
      <c r="I5269">
        <v>0</v>
      </c>
      <c r="J5269">
        <v>0</v>
      </c>
      <c r="K5269" t="s">
        <v>105</v>
      </c>
      <c r="L5269" t="s">
        <v>105</v>
      </c>
      <c r="M5269">
        <v>0</v>
      </c>
      <c r="N5269" t="s">
        <v>105</v>
      </c>
      <c r="O5269">
        <v>0</v>
      </c>
      <c r="P5269">
        <v>0</v>
      </c>
      <c r="Q5269">
        <v>0</v>
      </c>
      <c r="R5269">
        <v>0</v>
      </c>
      <c r="S5269">
        <v>1</v>
      </c>
      <c r="T5269">
        <v>0</v>
      </c>
      <c r="U5269">
        <v>0</v>
      </c>
      <c r="V5269">
        <v>1</v>
      </c>
      <c r="W5269">
        <v>0</v>
      </c>
      <c r="X5269">
        <v>0</v>
      </c>
      <c r="Y5269">
        <v>0</v>
      </c>
      <c r="Z5269" t="s">
        <v>127</v>
      </c>
      <c r="AA5269" t="s">
        <v>701</v>
      </c>
      <c r="AB5269" s="5" t="s">
        <v>111</v>
      </c>
      <c r="AC5269" t="s">
        <v>104</v>
      </c>
      <c r="AD5269" t="s">
        <v>104</v>
      </c>
      <c r="AE5269" t="s">
        <v>104</v>
      </c>
      <c r="AF5269" t="s">
        <v>104</v>
      </c>
      <c r="AG5269" t="s">
        <v>104</v>
      </c>
      <c r="AH5269" t="s">
        <v>104</v>
      </c>
      <c r="AI5269" t="s">
        <v>106</v>
      </c>
      <c r="AJ5269" t="s">
        <v>106</v>
      </c>
      <c r="AK5269" t="s">
        <v>106</v>
      </c>
      <c r="AL5269" t="s">
        <v>106</v>
      </c>
      <c r="AM5269" t="s">
        <v>104</v>
      </c>
      <c r="AN5269" t="s">
        <v>104</v>
      </c>
      <c r="AO5269" t="s">
        <v>104</v>
      </c>
      <c r="AP5269" t="s">
        <v>104</v>
      </c>
      <c r="AQ5269" t="s">
        <v>104</v>
      </c>
      <c r="AR5269" t="s">
        <v>104</v>
      </c>
      <c r="AS5269" t="s">
        <v>106</v>
      </c>
      <c r="AT5269" t="s">
        <v>106</v>
      </c>
      <c r="AU5269" t="s">
        <v>106</v>
      </c>
      <c r="AV5269" t="s">
        <v>104</v>
      </c>
      <c r="AW5269" t="s">
        <v>105</v>
      </c>
      <c r="AX5269" t="s">
        <v>105</v>
      </c>
      <c r="AY5269" t="s">
        <v>104</v>
      </c>
      <c r="AZ5269" s="3" t="s">
        <v>111</v>
      </c>
      <c r="BA5269">
        <v>0</v>
      </c>
      <c r="BB5269" t="s">
        <v>104</v>
      </c>
      <c r="BC5269" t="s">
        <v>112</v>
      </c>
      <c r="BD5269" t="s">
        <v>104</v>
      </c>
      <c r="BE5269" t="s">
        <v>104</v>
      </c>
      <c r="BF5269" t="s">
        <v>106</v>
      </c>
      <c r="BG5269" t="s">
        <v>106</v>
      </c>
      <c r="BH5269" t="s">
        <v>106</v>
      </c>
      <c r="BI5269" t="s">
        <v>106</v>
      </c>
      <c r="BJ5269" t="s">
        <v>106</v>
      </c>
      <c r="BK5269" t="s">
        <v>106</v>
      </c>
      <c r="BL5269" t="s">
        <v>104</v>
      </c>
      <c r="BM5269" t="s">
        <v>104</v>
      </c>
      <c r="BN5269" t="s">
        <v>104</v>
      </c>
      <c r="BO5269" t="s">
        <v>104</v>
      </c>
      <c r="BP5269" t="s">
        <v>105</v>
      </c>
      <c r="BQ5269" t="s">
        <v>104</v>
      </c>
      <c r="BR5269" t="s">
        <v>106</v>
      </c>
      <c r="BS5269" t="s">
        <v>106</v>
      </c>
      <c r="BT5269" t="s">
        <v>106</v>
      </c>
      <c r="BU5269" t="s">
        <v>104</v>
      </c>
      <c r="BV5269" t="s">
        <v>105</v>
      </c>
      <c r="BW5269" t="s">
        <v>105</v>
      </c>
      <c r="BX5269" t="s">
        <v>104</v>
      </c>
    </row>
    <row r="5270" spans="1:76" x14ac:dyDescent="0.3">
      <c r="A5270" s="1">
        <v>5268</v>
      </c>
      <c r="B5270">
        <v>3998</v>
      </c>
      <c r="C5270">
        <v>12451</v>
      </c>
      <c r="D5270" t="s">
        <v>118</v>
      </c>
      <c r="E5270" t="s">
        <v>100</v>
      </c>
      <c r="F5270">
        <v>2021</v>
      </c>
      <c r="G5270">
        <v>0</v>
      </c>
      <c r="H5270">
        <v>2</v>
      </c>
      <c r="I5270">
        <v>0</v>
      </c>
      <c r="J5270">
        <v>0</v>
      </c>
      <c r="K5270" t="s">
        <v>105</v>
      </c>
      <c r="L5270" t="s">
        <v>105</v>
      </c>
      <c r="M5270" t="s">
        <v>105</v>
      </c>
      <c r="N5270" t="s">
        <v>105</v>
      </c>
      <c r="O5270">
        <v>0</v>
      </c>
      <c r="P5270">
        <v>0</v>
      </c>
      <c r="Q5270">
        <v>0</v>
      </c>
      <c r="R5270">
        <v>0</v>
      </c>
      <c r="S5270">
        <v>1</v>
      </c>
      <c r="T5270">
        <v>0</v>
      </c>
      <c r="U5270">
        <v>0</v>
      </c>
      <c r="V5270">
        <v>0</v>
      </c>
      <c r="W5270">
        <v>0</v>
      </c>
      <c r="X5270">
        <v>0</v>
      </c>
      <c r="Y5270">
        <v>1</v>
      </c>
      <c r="Z5270" t="s">
        <v>131</v>
      </c>
      <c r="AA5270" t="s">
        <v>728</v>
      </c>
      <c r="AB5270" s="5" t="s">
        <v>103</v>
      </c>
      <c r="AC5270" t="s">
        <v>104</v>
      </c>
      <c r="AD5270" t="s">
        <v>104</v>
      </c>
      <c r="AE5270" t="s">
        <v>104</v>
      </c>
      <c r="AF5270" t="s">
        <v>104</v>
      </c>
      <c r="AG5270" t="s">
        <v>105</v>
      </c>
      <c r="AH5270" t="s">
        <v>104</v>
      </c>
      <c r="AI5270" t="s">
        <v>105</v>
      </c>
      <c r="AJ5270" t="s">
        <v>105</v>
      </c>
      <c r="AK5270" t="s">
        <v>106</v>
      </c>
      <c r="AL5270" t="s">
        <v>106</v>
      </c>
      <c r="AM5270" t="s">
        <v>106</v>
      </c>
      <c r="AN5270" t="s">
        <v>106</v>
      </c>
      <c r="AO5270" t="s">
        <v>106</v>
      </c>
      <c r="AP5270" t="s">
        <v>104</v>
      </c>
      <c r="AQ5270" t="s">
        <v>104</v>
      </c>
      <c r="AR5270" t="s">
        <v>104</v>
      </c>
      <c r="AS5270" t="s">
        <v>106</v>
      </c>
      <c r="AT5270" t="s">
        <v>106</v>
      </c>
      <c r="AU5270" t="s">
        <v>106</v>
      </c>
      <c r="AV5270" t="s">
        <v>104</v>
      </c>
      <c r="AW5270" t="s">
        <v>105</v>
      </c>
      <c r="AX5270" t="s">
        <v>104</v>
      </c>
      <c r="AY5270" t="s">
        <v>106</v>
      </c>
      <c r="AZ5270" s="3" t="s">
        <v>105</v>
      </c>
      <c r="BA5270">
        <v>4</v>
      </c>
      <c r="BB5270" t="e">
        <f>NA()</f>
        <v>#N/A</v>
      </c>
      <c r="BC5270" t="e">
        <f>NA()</f>
        <v>#N/A</v>
      </c>
      <c r="BD5270" t="e">
        <f>NA()</f>
        <v>#N/A</v>
      </c>
      <c r="BE5270" t="e">
        <f>NA()</f>
        <v>#N/A</v>
      </c>
      <c r="BF5270" t="e">
        <f>NA()</f>
        <v>#N/A</v>
      </c>
      <c r="BG5270" t="e">
        <f>NA()</f>
        <v>#N/A</v>
      </c>
      <c r="BH5270" t="e">
        <f>NA()</f>
        <v>#N/A</v>
      </c>
      <c r="BI5270" t="e">
        <f>NA()</f>
        <v>#N/A</v>
      </c>
      <c r="BJ5270" t="e">
        <f>NA()</f>
        <v>#N/A</v>
      </c>
      <c r="BK5270" t="e">
        <f>NA()</f>
        <v>#N/A</v>
      </c>
      <c r="BL5270" t="e">
        <f>NA()</f>
        <v>#N/A</v>
      </c>
      <c r="BM5270" t="e">
        <f>NA()</f>
        <v>#N/A</v>
      </c>
      <c r="BN5270" t="e">
        <f>NA()</f>
        <v>#N/A</v>
      </c>
      <c r="BO5270" t="e">
        <f>NA()</f>
        <v>#N/A</v>
      </c>
      <c r="BP5270" t="e">
        <f>NA()</f>
        <v>#N/A</v>
      </c>
      <c r="BQ5270" t="e">
        <f>NA()</f>
        <v>#N/A</v>
      </c>
      <c r="BR5270" t="e">
        <f>NA()</f>
        <v>#N/A</v>
      </c>
      <c r="BS5270" t="e">
        <f>NA()</f>
        <v>#N/A</v>
      </c>
      <c r="BT5270" t="e">
        <f>NA()</f>
        <v>#N/A</v>
      </c>
      <c r="BU5270" t="e">
        <f>NA()</f>
        <v>#N/A</v>
      </c>
      <c r="BV5270" t="e">
        <f>NA()</f>
        <v>#N/A</v>
      </c>
      <c r="BW5270" t="e">
        <f>NA()</f>
        <v>#N/A</v>
      </c>
      <c r="BX5270" t="e">
        <f>NA()</f>
        <v>#N/A</v>
      </c>
    </row>
    <row r="5271" spans="1:76" x14ac:dyDescent="0.3">
      <c r="A5271" s="1">
        <v>5269</v>
      </c>
      <c r="B5271">
        <v>3999</v>
      </c>
      <c r="C5271">
        <v>12452</v>
      </c>
      <c r="D5271" t="s">
        <v>152</v>
      </c>
      <c r="E5271" t="s">
        <v>116</v>
      </c>
      <c r="F5271">
        <v>2021</v>
      </c>
      <c r="G5271">
        <v>0</v>
      </c>
      <c r="H5271">
        <v>2</v>
      </c>
      <c r="I5271">
        <v>0</v>
      </c>
      <c r="J5271">
        <v>0</v>
      </c>
      <c r="K5271" t="s">
        <v>105</v>
      </c>
      <c r="L5271" t="s">
        <v>105</v>
      </c>
      <c r="M5271" t="s">
        <v>105</v>
      </c>
      <c r="N5271" t="s">
        <v>105</v>
      </c>
      <c r="O5271">
        <v>0</v>
      </c>
      <c r="P5271">
        <v>0</v>
      </c>
      <c r="Q5271">
        <v>0</v>
      </c>
      <c r="R5271">
        <v>0</v>
      </c>
      <c r="S5271">
        <v>1</v>
      </c>
      <c r="T5271">
        <v>0</v>
      </c>
      <c r="U5271">
        <v>1</v>
      </c>
      <c r="V5271">
        <v>0</v>
      </c>
      <c r="W5271">
        <v>0</v>
      </c>
      <c r="X5271">
        <v>1</v>
      </c>
      <c r="Y5271">
        <v>1</v>
      </c>
      <c r="Z5271" t="s">
        <v>119</v>
      </c>
      <c r="AA5271" t="s">
        <v>157</v>
      </c>
      <c r="AB5271" s="5" t="s">
        <v>157</v>
      </c>
      <c r="AC5271" t="s">
        <v>104</v>
      </c>
      <c r="AD5271" t="s">
        <v>104</v>
      </c>
      <c r="AE5271" t="s">
        <v>104</v>
      </c>
      <c r="AF5271" t="s">
        <v>105</v>
      </c>
      <c r="AG5271" t="s">
        <v>105</v>
      </c>
      <c r="AH5271" t="s">
        <v>104</v>
      </c>
      <c r="AI5271" t="s">
        <v>105</v>
      </c>
      <c r="AJ5271" t="s">
        <v>105</v>
      </c>
      <c r="AK5271" t="s">
        <v>106</v>
      </c>
      <c r="AL5271" t="s">
        <v>106</v>
      </c>
      <c r="AM5271" t="s">
        <v>106</v>
      </c>
      <c r="AN5271" t="s">
        <v>106</v>
      </c>
      <c r="AO5271" t="s">
        <v>106</v>
      </c>
      <c r="AP5271" t="s">
        <v>104</v>
      </c>
      <c r="AQ5271" t="s">
        <v>104</v>
      </c>
      <c r="AR5271" t="s">
        <v>104</v>
      </c>
      <c r="AS5271" t="s">
        <v>106</v>
      </c>
      <c r="AT5271" t="s">
        <v>106</v>
      </c>
      <c r="AU5271" t="s">
        <v>106</v>
      </c>
      <c r="AV5271" t="s">
        <v>104</v>
      </c>
      <c r="AW5271" t="s">
        <v>105</v>
      </c>
      <c r="AX5271" t="s">
        <v>104</v>
      </c>
      <c r="AY5271" t="s">
        <v>106</v>
      </c>
      <c r="AZ5271" s="3" t="s">
        <v>105</v>
      </c>
      <c r="BA5271">
        <v>4</v>
      </c>
      <c r="BB5271" t="e">
        <f>NA()</f>
        <v>#N/A</v>
      </c>
      <c r="BC5271" t="e">
        <f>NA()</f>
        <v>#N/A</v>
      </c>
      <c r="BD5271" t="e">
        <f>NA()</f>
        <v>#N/A</v>
      </c>
      <c r="BE5271" t="e">
        <f>NA()</f>
        <v>#N/A</v>
      </c>
      <c r="BF5271" t="e">
        <f>NA()</f>
        <v>#N/A</v>
      </c>
      <c r="BG5271" t="e">
        <f>NA()</f>
        <v>#N/A</v>
      </c>
      <c r="BH5271" t="e">
        <f>NA()</f>
        <v>#N/A</v>
      </c>
      <c r="BI5271" t="e">
        <f>NA()</f>
        <v>#N/A</v>
      </c>
      <c r="BJ5271" t="e">
        <f>NA()</f>
        <v>#N/A</v>
      </c>
      <c r="BK5271" t="e">
        <f>NA()</f>
        <v>#N/A</v>
      </c>
      <c r="BL5271" t="e">
        <f>NA()</f>
        <v>#N/A</v>
      </c>
      <c r="BM5271" t="e">
        <f>NA()</f>
        <v>#N/A</v>
      </c>
      <c r="BN5271" t="e">
        <f>NA()</f>
        <v>#N/A</v>
      </c>
      <c r="BO5271" t="e">
        <f>NA()</f>
        <v>#N/A</v>
      </c>
      <c r="BP5271" t="e">
        <f>NA()</f>
        <v>#N/A</v>
      </c>
      <c r="BQ5271" t="e">
        <f>NA()</f>
        <v>#N/A</v>
      </c>
      <c r="BR5271" t="e">
        <f>NA()</f>
        <v>#N/A</v>
      </c>
      <c r="BS5271" t="e">
        <f>NA()</f>
        <v>#N/A</v>
      </c>
      <c r="BT5271" t="e">
        <f>NA()</f>
        <v>#N/A</v>
      </c>
      <c r="BU5271" t="e">
        <f>NA()</f>
        <v>#N/A</v>
      </c>
      <c r="BV5271" t="e">
        <f>NA()</f>
        <v>#N/A</v>
      </c>
      <c r="BW5271" t="e">
        <f>NA()</f>
        <v>#N/A</v>
      </c>
      <c r="BX5271" t="e">
        <f>NA()</f>
        <v>#N/A</v>
      </c>
    </row>
    <row r="5272" spans="1:76" x14ac:dyDescent="0.3">
      <c r="A5272" s="1">
        <v>5270</v>
      </c>
      <c r="B5272">
        <v>4000</v>
      </c>
      <c r="C5272">
        <v>12458</v>
      </c>
      <c r="D5272" t="s">
        <v>118</v>
      </c>
      <c r="E5272" t="s">
        <v>100</v>
      </c>
      <c r="F5272">
        <v>2021</v>
      </c>
      <c r="G5272">
        <v>0</v>
      </c>
      <c r="H5272">
        <v>1</v>
      </c>
      <c r="I5272">
        <v>0</v>
      </c>
      <c r="J5272">
        <v>0</v>
      </c>
      <c r="K5272" t="s">
        <v>105</v>
      </c>
      <c r="L5272">
        <v>0</v>
      </c>
      <c r="M5272">
        <v>0</v>
      </c>
      <c r="N5272" t="s">
        <v>105</v>
      </c>
      <c r="O5272">
        <v>0</v>
      </c>
      <c r="P5272">
        <v>0</v>
      </c>
      <c r="Q5272">
        <v>0</v>
      </c>
      <c r="R5272">
        <v>0</v>
      </c>
      <c r="S5272">
        <v>0</v>
      </c>
      <c r="T5272">
        <v>0</v>
      </c>
      <c r="U5272">
        <v>0</v>
      </c>
      <c r="V5272">
        <v>0</v>
      </c>
      <c r="W5272">
        <v>0</v>
      </c>
      <c r="X5272">
        <v>0</v>
      </c>
      <c r="Y5272">
        <v>0</v>
      </c>
      <c r="Z5272" t="s">
        <v>127</v>
      </c>
      <c r="AA5272" t="s">
        <v>719</v>
      </c>
      <c r="AB5272" s="5" t="s">
        <v>108</v>
      </c>
      <c r="AC5272" t="s">
        <v>104</v>
      </c>
      <c r="AD5272" t="s">
        <v>104</v>
      </c>
      <c r="AE5272" t="s">
        <v>104</v>
      </c>
      <c r="AF5272" t="s">
        <v>104</v>
      </c>
      <c r="AG5272" t="s">
        <v>106</v>
      </c>
      <c r="AH5272" t="s">
        <v>104</v>
      </c>
      <c r="AI5272" t="s">
        <v>104</v>
      </c>
      <c r="AJ5272" t="s">
        <v>106</v>
      </c>
      <c r="AK5272" t="s">
        <v>104</v>
      </c>
      <c r="AL5272" t="s">
        <v>106</v>
      </c>
      <c r="AM5272" t="s">
        <v>106</v>
      </c>
      <c r="AN5272" t="s">
        <v>105</v>
      </c>
      <c r="AO5272" t="s">
        <v>104</v>
      </c>
      <c r="AP5272" t="s">
        <v>104</v>
      </c>
      <c r="AQ5272" t="s">
        <v>104</v>
      </c>
      <c r="AR5272" t="s">
        <v>104</v>
      </c>
      <c r="AS5272" t="s">
        <v>106</v>
      </c>
      <c r="AT5272" t="s">
        <v>106</v>
      </c>
      <c r="AU5272" t="s">
        <v>106</v>
      </c>
      <c r="AV5272" t="s">
        <v>104</v>
      </c>
      <c r="AW5272" t="s">
        <v>104</v>
      </c>
      <c r="AX5272" t="s">
        <v>104</v>
      </c>
      <c r="AY5272" t="s">
        <v>104</v>
      </c>
      <c r="AZ5272" s="3" t="s">
        <v>105</v>
      </c>
      <c r="BA5272">
        <v>3</v>
      </c>
      <c r="BB5272" t="e">
        <f>NA()</f>
        <v>#N/A</v>
      </c>
      <c r="BC5272" t="e">
        <f>NA()</f>
        <v>#N/A</v>
      </c>
      <c r="BD5272" t="e">
        <f>NA()</f>
        <v>#N/A</v>
      </c>
      <c r="BE5272" t="e">
        <f>NA()</f>
        <v>#N/A</v>
      </c>
      <c r="BF5272" t="e">
        <f>NA()</f>
        <v>#N/A</v>
      </c>
      <c r="BG5272" t="e">
        <f>NA()</f>
        <v>#N/A</v>
      </c>
      <c r="BH5272" t="e">
        <f>NA()</f>
        <v>#N/A</v>
      </c>
      <c r="BI5272" t="e">
        <f>NA()</f>
        <v>#N/A</v>
      </c>
      <c r="BJ5272" t="e">
        <f>NA()</f>
        <v>#N/A</v>
      </c>
      <c r="BK5272" t="e">
        <f>NA()</f>
        <v>#N/A</v>
      </c>
      <c r="BL5272" t="e">
        <f>NA()</f>
        <v>#N/A</v>
      </c>
      <c r="BM5272" t="e">
        <f>NA()</f>
        <v>#N/A</v>
      </c>
      <c r="BN5272" t="e">
        <f>NA()</f>
        <v>#N/A</v>
      </c>
      <c r="BO5272" t="e">
        <f>NA()</f>
        <v>#N/A</v>
      </c>
      <c r="BP5272" t="e">
        <f>NA()</f>
        <v>#N/A</v>
      </c>
      <c r="BQ5272" t="e">
        <f>NA()</f>
        <v>#N/A</v>
      </c>
      <c r="BR5272" t="e">
        <f>NA()</f>
        <v>#N/A</v>
      </c>
      <c r="BS5272" t="e">
        <f>NA()</f>
        <v>#N/A</v>
      </c>
      <c r="BT5272" t="e">
        <f>NA()</f>
        <v>#N/A</v>
      </c>
      <c r="BU5272" t="e">
        <f>NA()</f>
        <v>#N/A</v>
      </c>
      <c r="BV5272" t="e">
        <f>NA()</f>
        <v>#N/A</v>
      </c>
      <c r="BW5272" t="e">
        <f>NA()</f>
        <v>#N/A</v>
      </c>
      <c r="BX5272" t="e">
        <f>NA()</f>
        <v>#N/A</v>
      </c>
    </row>
    <row r="5273" spans="1:76" x14ac:dyDescent="0.3">
      <c r="A5273" s="1">
        <v>5271</v>
      </c>
      <c r="B5273">
        <v>4000</v>
      </c>
      <c r="C5273">
        <v>12459</v>
      </c>
      <c r="D5273" t="s">
        <v>118</v>
      </c>
      <c r="E5273" t="s">
        <v>100</v>
      </c>
      <c r="F5273">
        <v>2021</v>
      </c>
      <c r="G5273">
        <v>0</v>
      </c>
      <c r="H5273">
        <v>1</v>
      </c>
      <c r="I5273">
        <v>0</v>
      </c>
      <c r="J5273">
        <v>0</v>
      </c>
      <c r="K5273" t="s">
        <v>105</v>
      </c>
      <c r="L5273" t="s">
        <v>105</v>
      </c>
      <c r="M5273">
        <v>0</v>
      </c>
      <c r="N5273" t="s">
        <v>105</v>
      </c>
      <c r="O5273">
        <v>0</v>
      </c>
      <c r="P5273">
        <v>0</v>
      </c>
      <c r="Q5273">
        <v>0</v>
      </c>
      <c r="R5273">
        <v>0</v>
      </c>
      <c r="S5273">
        <v>1</v>
      </c>
      <c r="T5273">
        <v>0</v>
      </c>
      <c r="U5273">
        <v>0</v>
      </c>
      <c r="V5273">
        <v>1</v>
      </c>
      <c r="W5273">
        <v>0</v>
      </c>
      <c r="X5273">
        <v>1</v>
      </c>
      <c r="Y5273">
        <v>1</v>
      </c>
      <c r="Z5273" t="s">
        <v>127</v>
      </c>
      <c r="AA5273" t="s">
        <v>558</v>
      </c>
      <c r="AB5273" s="5" t="s">
        <v>108</v>
      </c>
      <c r="AC5273" t="s">
        <v>104</v>
      </c>
      <c r="AD5273" t="s">
        <v>104</v>
      </c>
      <c r="AE5273" t="s">
        <v>104</v>
      </c>
      <c r="AF5273" t="s">
        <v>104</v>
      </c>
      <c r="AG5273" t="s">
        <v>104</v>
      </c>
      <c r="AH5273" t="s">
        <v>104</v>
      </c>
      <c r="AI5273" t="s">
        <v>104</v>
      </c>
      <c r="AJ5273" t="s">
        <v>104</v>
      </c>
      <c r="AK5273" t="s">
        <v>104</v>
      </c>
      <c r="AL5273" t="s">
        <v>106</v>
      </c>
      <c r="AM5273" t="s">
        <v>106</v>
      </c>
      <c r="AN5273" t="s">
        <v>105</v>
      </c>
      <c r="AO5273" t="s">
        <v>104</v>
      </c>
      <c r="AP5273" t="s">
        <v>104</v>
      </c>
      <c r="AQ5273" t="s">
        <v>104</v>
      </c>
      <c r="AR5273" t="s">
        <v>104</v>
      </c>
      <c r="AS5273" t="s">
        <v>106</v>
      </c>
      <c r="AT5273" t="s">
        <v>106</v>
      </c>
      <c r="AU5273" t="s">
        <v>106</v>
      </c>
      <c r="AV5273" t="s">
        <v>104</v>
      </c>
      <c r="AW5273" t="s">
        <v>104</v>
      </c>
      <c r="AX5273" t="s">
        <v>104</v>
      </c>
      <c r="AY5273" t="s">
        <v>104</v>
      </c>
      <c r="AZ5273" s="3" t="s">
        <v>108</v>
      </c>
      <c r="BA5273">
        <v>3</v>
      </c>
      <c r="BB5273" t="s">
        <v>104</v>
      </c>
      <c r="BC5273" t="s">
        <v>104</v>
      </c>
      <c r="BD5273" t="s">
        <v>104</v>
      </c>
      <c r="BE5273" t="s">
        <v>104</v>
      </c>
      <c r="BF5273" t="s">
        <v>106</v>
      </c>
      <c r="BG5273" t="s">
        <v>104</v>
      </c>
      <c r="BH5273" t="s">
        <v>104</v>
      </c>
      <c r="BI5273" t="s">
        <v>106</v>
      </c>
      <c r="BJ5273" t="s">
        <v>104</v>
      </c>
      <c r="BK5273" t="s">
        <v>106</v>
      </c>
      <c r="BL5273" t="s">
        <v>106</v>
      </c>
      <c r="BM5273" t="s">
        <v>105</v>
      </c>
      <c r="BN5273" t="s">
        <v>104</v>
      </c>
      <c r="BO5273" t="s">
        <v>104</v>
      </c>
      <c r="BP5273" t="s">
        <v>105</v>
      </c>
      <c r="BQ5273" t="s">
        <v>104</v>
      </c>
      <c r="BR5273" t="s">
        <v>106</v>
      </c>
      <c r="BS5273" t="s">
        <v>106</v>
      </c>
      <c r="BT5273" t="s">
        <v>106</v>
      </c>
      <c r="BU5273" t="s">
        <v>104</v>
      </c>
      <c r="BV5273" t="s">
        <v>104</v>
      </c>
      <c r="BW5273" t="s">
        <v>104</v>
      </c>
      <c r="BX5273" t="s">
        <v>104</v>
      </c>
    </row>
    <row r="5274" spans="1:76" x14ac:dyDescent="0.3">
      <c r="A5274" s="1">
        <v>5272</v>
      </c>
      <c r="B5274">
        <v>4001</v>
      </c>
      <c r="C5274">
        <v>12465</v>
      </c>
      <c r="D5274" t="s">
        <v>142</v>
      </c>
      <c r="E5274" t="s">
        <v>116</v>
      </c>
      <c r="F5274">
        <v>2021</v>
      </c>
      <c r="G5274">
        <v>0</v>
      </c>
      <c r="H5274">
        <v>1</v>
      </c>
      <c r="I5274" t="s">
        <v>105</v>
      </c>
      <c r="J5274" t="s">
        <v>105</v>
      </c>
      <c r="K5274" t="s">
        <v>105</v>
      </c>
      <c r="L5274" t="s">
        <v>105</v>
      </c>
      <c r="M5274" t="s">
        <v>105</v>
      </c>
      <c r="N5274" t="s">
        <v>105</v>
      </c>
      <c r="O5274">
        <v>0</v>
      </c>
      <c r="P5274">
        <v>0</v>
      </c>
      <c r="Q5274">
        <v>0</v>
      </c>
      <c r="R5274">
        <v>0</v>
      </c>
      <c r="S5274">
        <v>0</v>
      </c>
      <c r="T5274">
        <v>0</v>
      </c>
      <c r="U5274">
        <v>0</v>
      </c>
      <c r="V5274">
        <v>0</v>
      </c>
      <c r="W5274">
        <v>0</v>
      </c>
      <c r="X5274">
        <v>0</v>
      </c>
      <c r="Y5274">
        <v>0</v>
      </c>
      <c r="Z5274" t="s">
        <v>101</v>
      </c>
      <c r="AA5274" t="s">
        <v>736</v>
      </c>
      <c r="AB5274" s="5" t="s">
        <v>103</v>
      </c>
      <c r="AC5274" t="s">
        <v>104</v>
      </c>
      <c r="AD5274" t="s">
        <v>104</v>
      </c>
      <c r="AE5274" t="s">
        <v>104</v>
      </c>
      <c r="AF5274" t="s">
        <v>104</v>
      </c>
      <c r="AG5274" t="s">
        <v>105</v>
      </c>
      <c r="AH5274" t="s">
        <v>104</v>
      </c>
      <c r="AI5274" t="s">
        <v>105</v>
      </c>
      <c r="AJ5274" t="s">
        <v>105</v>
      </c>
      <c r="AK5274" t="s">
        <v>106</v>
      </c>
      <c r="AL5274" t="s">
        <v>106</v>
      </c>
      <c r="AM5274" t="s">
        <v>106</v>
      </c>
      <c r="AN5274" t="s">
        <v>106</v>
      </c>
      <c r="AO5274" t="s">
        <v>106</v>
      </c>
      <c r="AP5274" t="s">
        <v>104</v>
      </c>
      <c r="AQ5274" t="s">
        <v>104</v>
      </c>
      <c r="AR5274" t="s">
        <v>104</v>
      </c>
      <c r="AS5274" t="s">
        <v>106</v>
      </c>
      <c r="AT5274" t="s">
        <v>106</v>
      </c>
      <c r="AU5274" t="s">
        <v>106</v>
      </c>
      <c r="AV5274" t="s">
        <v>104</v>
      </c>
      <c r="AW5274" t="s">
        <v>105</v>
      </c>
      <c r="AX5274" t="s">
        <v>104</v>
      </c>
      <c r="AY5274" t="s">
        <v>106</v>
      </c>
      <c r="AZ5274" s="3" t="s">
        <v>105</v>
      </c>
      <c r="BA5274">
        <v>4</v>
      </c>
      <c r="BB5274" t="e">
        <f>NA()</f>
        <v>#N/A</v>
      </c>
      <c r="BC5274" t="e">
        <f>NA()</f>
        <v>#N/A</v>
      </c>
      <c r="BD5274" t="e">
        <f>NA()</f>
        <v>#N/A</v>
      </c>
      <c r="BE5274" t="e">
        <f>NA()</f>
        <v>#N/A</v>
      </c>
      <c r="BF5274" t="e">
        <f>NA()</f>
        <v>#N/A</v>
      </c>
      <c r="BG5274" t="e">
        <f>NA()</f>
        <v>#N/A</v>
      </c>
      <c r="BH5274" t="e">
        <f>NA()</f>
        <v>#N/A</v>
      </c>
      <c r="BI5274" t="e">
        <f>NA()</f>
        <v>#N/A</v>
      </c>
      <c r="BJ5274" t="e">
        <f>NA()</f>
        <v>#N/A</v>
      </c>
      <c r="BK5274" t="e">
        <f>NA()</f>
        <v>#N/A</v>
      </c>
      <c r="BL5274" t="e">
        <f>NA()</f>
        <v>#N/A</v>
      </c>
      <c r="BM5274" t="e">
        <f>NA()</f>
        <v>#N/A</v>
      </c>
      <c r="BN5274" t="e">
        <f>NA()</f>
        <v>#N/A</v>
      </c>
      <c r="BO5274" t="e">
        <f>NA()</f>
        <v>#N/A</v>
      </c>
      <c r="BP5274" t="e">
        <f>NA()</f>
        <v>#N/A</v>
      </c>
      <c r="BQ5274" t="e">
        <f>NA()</f>
        <v>#N/A</v>
      </c>
      <c r="BR5274" t="e">
        <f>NA()</f>
        <v>#N/A</v>
      </c>
      <c r="BS5274" t="e">
        <f>NA()</f>
        <v>#N/A</v>
      </c>
      <c r="BT5274" t="e">
        <f>NA()</f>
        <v>#N/A</v>
      </c>
      <c r="BU5274" t="e">
        <f>NA()</f>
        <v>#N/A</v>
      </c>
      <c r="BV5274" t="e">
        <f>NA()</f>
        <v>#N/A</v>
      </c>
      <c r="BW5274" t="e">
        <f>NA()</f>
        <v>#N/A</v>
      </c>
      <c r="BX5274" t="e">
        <f>NA()</f>
        <v>#N/A</v>
      </c>
    </row>
    <row r="5275" spans="1:76" x14ac:dyDescent="0.3">
      <c r="A5275" s="1">
        <v>5273</v>
      </c>
      <c r="B5275">
        <v>4002</v>
      </c>
      <c r="C5275">
        <v>12470</v>
      </c>
      <c r="D5275" t="s">
        <v>115</v>
      </c>
      <c r="E5275" t="s">
        <v>116</v>
      </c>
      <c r="F5275">
        <v>2021</v>
      </c>
      <c r="G5275">
        <v>0</v>
      </c>
      <c r="H5275">
        <v>2</v>
      </c>
      <c r="I5275" t="s">
        <v>105</v>
      </c>
      <c r="J5275" t="s">
        <v>105</v>
      </c>
      <c r="K5275" t="s">
        <v>105</v>
      </c>
      <c r="L5275" t="s">
        <v>105</v>
      </c>
      <c r="M5275" t="s">
        <v>105</v>
      </c>
      <c r="N5275" t="s">
        <v>105</v>
      </c>
      <c r="O5275">
        <v>0</v>
      </c>
      <c r="P5275">
        <v>0</v>
      </c>
      <c r="Q5275">
        <v>0</v>
      </c>
      <c r="R5275">
        <v>0</v>
      </c>
      <c r="S5275">
        <v>1</v>
      </c>
      <c r="T5275">
        <v>0</v>
      </c>
      <c r="U5275">
        <v>0</v>
      </c>
      <c r="V5275">
        <v>1</v>
      </c>
      <c r="W5275">
        <v>0</v>
      </c>
      <c r="X5275">
        <v>0</v>
      </c>
      <c r="Y5275">
        <v>0</v>
      </c>
      <c r="Z5275" t="s">
        <v>127</v>
      </c>
      <c r="AA5275" t="s">
        <v>558</v>
      </c>
      <c r="AB5275" s="5" t="s">
        <v>108</v>
      </c>
      <c r="AC5275" t="s">
        <v>104</v>
      </c>
      <c r="AD5275" t="s">
        <v>104</v>
      </c>
      <c r="AE5275" t="s">
        <v>104</v>
      </c>
      <c r="AF5275" t="s">
        <v>104</v>
      </c>
      <c r="AG5275" t="s">
        <v>106</v>
      </c>
      <c r="AH5275" t="s">
        <v>104</v>
      </c>
      <c r="AI5275" t="s">
        <v>104</v>
      </c>
      <c r="AJ5275" t="s">
        <v>106</v>
      </c>
      <c r="AK5275" t="s">
        <v>104</v>
      </c>
      <c r="AL5275" t="s">
        <v>106</v>
      </c>
      <c r="AM5275" t="s">
        <v>106</v>
      </c>
      <c r="AN5275" t="s">
        <v>105</v>
      </c>
      <c r="AO5275" t="s">
        <v>104</v>
      </c>
      <c r="AP5275" t="s">
        <v>104</v>
      </c>
      <c r="AQ5275" t="s">
        <v>104</v>
      </c>
      <c r="AR5275" t="s">
        <v>104</v>
      </c>
      <c r="AS5275" t="s">
        <v>106</v>
      </c>
      <c r="AT5275" t="s">
        <v>106</v>
      </c>
      <c r="AU5275" t="s">
        <v>106</v>
      </c>
      <c r="AV5275" t="s">
        <v>104</v>
      </c>
      <c r="AW5275" t="s">
        <v>104</v>
      </c>
      <c r="AX5275" t="s">
        <v>104</v>
      </c>
      <c r="AY5275" t="s">
        <v>104</v>
      </c>
      <c r="AZ5275" s="3" t="s">
        <v>105</v>
      </c>
      <c r="BA5275">
        <v>3</v>
      </c>
      <c r="BB5275" t="e">
        <f>NA()</f>
        <v>#N/A</v>
      </c>
      <c r="BC5275" t="e">
        <f>NA()</f>
        <v>#N/A</v>
      </c>
      <c r="BD5275" t="e">
        <f>NA()</f>
        <v>#N/A</v>
      </c>
      <c r="BE5275" t="e">
        <f>NA()</f>
        <v>#N/A</v>
      </c>
      <c r="BF5275" t="e">
        <f>NA()</f>
        <v>#N/A</v>
      </c>
      <c r="BG5275" t="e">
        <f>NA()</f>
        <v>#N/A</v>
      </c>
      <c r="BH5275" t="e">
        <f>NA()</f>
        <v>#N/A</v>
      </c>
      <c r="BI5275" t="e">
        <f>NA()</f>
        <v>#N/A</v>
      </c>
      <c r="BJ5275" t="e">
        <f>NA()</f>
        <v>#N/A</v>
      </c>
      <c r="BK5275" t="e">
        <f>NA()</f>
        <v>#N/A</v>
      </c>
      <c r="BL5275" t="e">
        <f>NA()</f>
        <v>#N/A</v>
      </c>
      <c r="BM5275" t="e">
        <f>NA()</f>
        <v>#N/A</v>
      </c>
      <c r="BN5275" t="e">
        <f>NA()</f>
        <v>#N/A</v>
      </c>
      <c r="BO5275" t="e">
        <f>NA()</f>
        <v>#N/A</v>
      </c>
      <c r="BP5275" t="e">
        <f>NA()</f>
        <v>#N/A</v>
      </c>
      <c r="BQ5275" t="e">
        <f>NA()</f>
        <v>#N/A</v>
      </c>
      <c r="BR5275" t="e">
        <f>NA()</f>
        <v>#N/A</v>
      </c>
      <c r="BS5275" t="e">
        <f>NA()</f>
        <v>#N/A</v>
      </c>
      <c r="BT5275" t="e">
        <f>NA()</f>
        <v>#N/A</v>
      </c>
      <c r="BU5275" t="e">
        <f>NA()</f>
        <v>#N/A</v>
      </c>
      <c r="BV5275" t="e">
        <f>NA()</f>
        <v>#N/A</v>
      </c>
      <c r="BW5275" t="e">
        <f>NA()</f>
        <v>#N/A</v>
      </c>
      <c r="BX5275" t="e">
        <f>NA()</f>
        <v>#N/A</v>
      </c>
    </row>
    <row r="5276" spans="1:76" x14ac:dyDescent="0.3">
      <c r="A5276" s="1">
        <v>5274</v>
      </c>
      <c r="B5276">
        <v>4002</v>
      </c>
      <c r="C5276">
        <v>12471</v>
      </c>
      <c r="D5276" t="s">
        <v>115</v>
      </c>
      <c r="E5276" t="s">
        <v>116</v>
      </c>
      <c r="F5276">
        <v>2021</v>
      </c>
      <c r="G5276">
        <v>0</v>
      </c>
      <c r="H5276">
        <v>2</v>
      </c>
      <c r="I5276" t="s">
        <v>105</v>
      </c>
      <c r="J5276" t="s">
        <v>105</v>
      </c>
      <c r="K5276" t="s">
        <v>105</v>
      </c>
      <c r="L5276" t="s">
        <v>105</v>
      </c>
      <c r="M5276" t="s">
        <v>105</v>
      </c>
      <c r="N5276" t="s">
        <v>105</v>
      </c>
      <c r="O5276">
        <v>0</v>
      </c>
      <c r="P5276">
        <v>0</v>
      </c>
      <c r="Q5276">
        <v>0</v>
      </c>
      <c r="R5276">
        <v>0</v>
      </c>
      <c r="S5276">
        <v>1</v>
      </c>
      <c r="T5276">
        <v>0</v>
      </c>
      <c r="U5276">
        <v>1</v>
      </c>
      <c r="V5276">
        <v>1</v>
      </c>
      <c r="W5276">
        <v>0</v>
      </c>
      <c r="X5276">
        <v>1</v>
      </c>
      <c r="Y5276">
        <v>1</v>
      </c>
      <c r="Z5276" t="s">
        <v>127</v>
      </c>
      <c r="AA5276" t="s">
        <v>719</v>
      </c>
      <c r="AB5276" s="5" t="s">
        <v>108</v>
      </c>
      <c r="AC5276" t="s">
        <v>104</v>
      </c>
      <c r="AD5276" t="s">
        <v>104</v>
      </c>
      <c r="AE5276" t="s">
        <v>104</v>
      </c>
      <c r="AF5276" t="s">
        <v>104</v>
      </c>
      <c r="AG5276" t="s">
        <v>106</v>
      </c>
      <c r="AH5276" t="s">
        <v>104</v>
      </c>
      <c r="AI5276" t="s">
        <v>104</v>
      </c>
      <c r="AJ5276" t="s">
        <v>106</v>
      </c>
      <c r="AK5276" t="s">
        <v>104</v>
      </c>
      <c r="AL5276" t="s">
        <v>106</v>
      </c>
      <c r="AM5276" t="s">
        <v>106</v>
      </c>
      <c r="AN5276" t="s">
        <v>105</v>
      </c>
      <c r="AO5276" t="s">
        <v>104</v>
      </c>
      <c r="AP5276" t="s">
        <v>104</v>
      </c>
      <c r="AQ5276" t="s">
        <v>104</v>
      </c>
      <c r="AR5276" t="s">
        <v>104</v>
      </c>
      <c r="AS5276" t="s">
        <v>106</v>
      </c>
      <c r="AT5276" t="s">
        <v>106</v>
      </c>
      <c r="AU5276" t="s">
        <v>106</v>
      </c>
      <c r="AV5276" t="s">
        <v>104</v>
      </c>
      <c r="AW5276" t="s">
        <v>104</v>
      </c>
      <c r="AX5276" t="s">
        <v>104</v>
      </c>
      <c r="AY5276" t="s">
        <v>104</v>
      </c>
      <c r="AZ5276" s="3" t="s">
        <v>108</v>
      </c>
      <c r="BA5276">
        <v>3</v>
      </c>
      <c r="BB5276" t="s">
        <v>104</v>
      </c>
      <c r="BC5276" t="s">
        <v>104</v>
      </c>
      <c r="BD5276" t="s">
        <v>104</v>
      </c>
      <c r="BE5276" t="s">
        <v>104</v>
      </c>
      <c r="BF5276" t="s">
        <v>106</v>
      </c>
      <c r="BG5276" t="s">
        <v>104</v>
      </c>
      <c r="BH5276" t="s">
        <v>104</v>
      </c>
      <c r="BI5276" t="s">
        <v>106</v>
      </c>
      <c r="BJ5276" t="s">
        <v>104</v>
      </c>
      <c r="BK5276" t="s">
        <v>106</v>
      </c>
      <c r="BL5276" t="s">
        <v>106</v>
      </c>
      <c r="BM5276" t="s">
        <v>105</v>
      </c>
      <c r="BN5276" t="s">
        <v>104</v>
      </c>
      <c r="BO5276" t="s">
        <v>104</v>
      </c>
      <c r="BP5276" t="s">
        <v>105</v>
      </c>
      <c r="BQ5276" t="s">
        <v>104</v>
      </c>
      <c r="BR5276" t="s">
        <v>106</v>
      </c>
      <c r="BS5276" t="s">
        <v>106</v>
      </c>
      <c r="BT5276" t="s">
        <v>106</v>
      </c>
      <c r="BU5276" t="s">
        <v>104</v>
      </c>
      <c r="BV5276" t="s">
        <v>104</v>
      </c>
      <c r="BW5276" t="s">
        <v>104</v>
      </c>
      <c r="BX5276" t="s">
        <v>104</v>
      </c>
    </row>
    <row r="5277" spans="1:76" x14ac:dyDescent="0.3">
      <c r="A5277" s="1">
        <v>5275</v>
      </c>
      <c r="B5277">
        <v>4003</v>
      </c>
      <c r="C5277">
        <v>12473</v>
      </c>
      <c r="D5277" t="s">
        <v>163</v>
      </c>
      <c r="E5277" t="s">
        <v>116</v>
      </c>
      <c r="F5277">
        <v>2021</v>
      </c>
      <c r="G5277">
        <v>1</v>
      </c>
      <c r="H5277">
        <v>1</v>
      </c>
      <c r="I5277" t="s">
        <v>105</v>
      </c>
      <c r="J5277" t="s">
        <v>105</v>
      </c>
      <c r="K5277" t="s">
        <v>105</v>
      </c>
      <c r="L5277" t="s">
        <v>105</v>
      </c>
      <c r="M5277" t="s">
        <v>105</v>
      </c>
      <c r="N5277" t="s">
        <v>105</v>
      </c>
      <c r="O5277">
        <v>0</v>
      </c>
      <c r="P5277">
        <v>0</v>
      </c>
      <c r="Q5277">
        <v>0</v>
      </c>
      <c r="R5277">
        <v>0</v>
      </c>
      <c r="S5277">
        <v>0</v>
      </c>
      <c r="T5277">
        <v>0</v>
      </c>
      <c r="U5277">
        <v>0</v>
      </c>
      <c r="V5277">
        <v>0</v>
      </c>
      <c r="W5277">
        <v>0</v>
      </c>
      <c r="X5277">
        <v>0</v>
      </c>
      <c r="Y5277">
        <v>0</v>
      </c>
      <c r="Z5277" t="s">
        <v>101</v>
      </c>
      <c r="AA5277" t="s">
        <v>378</v>
      </c>
      <c r="AB5277" s="5" t="s">
        <v>111</v>
      </c>
      <c r="AC5277" t="s">
        <v>104</v>
      </c>
      <c r="AD5277" t="s">
        <v>106</v>
      </c>
      <c r="AE5277" t="s">
        <v>104</v>
      </c>
      <c r="AF5277" t="s">
        <v>104</v>
      </c>
      <c r="AG5277" t="s">
        <v>106</v>
      </c>
      <c r="AH5277" t="s">
        <v>106</v>
      </c>
      <c r="AI5277" t="s">
        <v>106</v>
      </c>
      <c r="AJ5277" t="s">
        <v>106</v>
      </c>
      <c r="AK5277" t="s">
        <v>106</v>
      </c>
      <c r="AL5277" t="s">
        <v>106</v>
      </c>
      <c r="AM5277" t="s">
        <v>104</v>
      </c>
      <c r="AN5277" t="s">
        <v>104</v>
      </c>
      <c r="AO5277" t="s">
        <v>104</v>
      </c>
      <c r="AP5277" t="s">
        <v>104</v>
      </c>
      <c r="AQ5277" t="s">
        <v>104</v>
      </c>
      <c r="AR5277" t="s">
        <v>104</v>
      </c>
      <c r="AS5277" t="s">
        <v>106</v>
      </c>
      <c r="AT5277" t="s">
        <v>104</v>
      </c>
      <c r="AU5277" t="s">
        <v>104</v>
      </c>
      <c r="AV5277" t="s">
        <v>104</v>
      </c>
      <c r="AW5277" t="s">
        <v>105</v>
      </c>
      <c r="AX5277" t="s">
        <v>105</v>
      </c>
      <c r="AY5277" t="s">
        <v>104</v>
      </c>
      <c r="AZ5277" s="3" t="s">
        <v>111</v>
      </c>
      <c r="BA5277">
        <v>0</v>
      </c>
      <c r="BB5277" t="s">
        <v>104</v>
      </c>
      <c r="BC5277" t="s">
        <v>106</v>
      </c>
      <c r="BD5277" t="s">
        <v>104</v>
      </c>
      <c r="BE5277" t="s">
        <v>104</v>
      </c>
      <c r="BF5277" t="s">
        <v>106</v>
      </c>
      <c r="BG5277" t="s">
        <v>106</v>
      </c>
      <c r="BH5277" t="s">
        <v>106</v>
      </c>
      <c r="BI5277" t="s">
        <v>106</v>
      </c>
      <c r="BJ5277" t="s">
        <v>106</v>
      </c>
      <c r="BK5277" t="s">
        <v>106</v>
      </c>
      <c r="BL5277" t="s">
        <v>104</v>
      </c>
      <c r="BM5277" t="s">
        <v>104</v>
      </c>
      <c r="BN5277" t="s">
        <v>104</v>
      </c>
      <c r="BO5277" t="s">
        <v>104</v>
      </c>
      <c r="BP5277" t="s">
        <v>105</v>
      </c>
      <c r="BQ5277" t="s">
        <v>104</v>
      </c>
      <c r="BR5277" t="s">
        <v>106</v>
      </c>
      <c r="BS5277" t="s">
        <v>104</v>
      </c>
      <c r="BT5277" t="s">
        <v>104</v>
      </c>
      <c r="BU5277" t="s">
        <v>104</v>
      </c>
      <c r="BV5277" t="s">
        <v>105</v>
      </c>
      <c r="BW5277" t="s">
        <v>105</v>
      </c>
      <c r="BX5277" t="s">
        <v>104</v>
      </c>
    </row>
    <row r="5278" spans="1:76" x14ac:dyDescent="0.3">
      <c r="A5278" s="1">
        <v>5276</v>
      </c>
      <c r="B5278">
        <v>4003</v>
      </c>
      <c r="C5278">
        <v>12473</v>
      </c>
      <c r="D5278" t="s">
        <v>163</v>
      </c>
      <c r="E5278" t="s">
        <v>116</v>
      </c>
      <c r="F5278">
        <v>2021</v>
      </c>
      <c r="G5278">
        <v>1</v>
      </c>
      <c r="H5278">
        <v>1</v>
      </c>
      <c r="I5278" t="s">
        <v>105</v>
      </c>
      <c r="J5278" t="s">
        <v>105</v>
      </c>
      <c r="K5278" t="s">
        <v>105</v>
      </c>
      <c r="L5278" t="s">
        <v>105</v>
      </c>
      <c r="M5278" t="s">
        <v>105</v>
      </c>
      <c r="N5278" t="s">
        <v>105</v>
      </c>
      <c r="O5278">
        <v>0</v>
      </c>
      <c r="P5278">
        <v>0</v>
      </c>
      <c r="Q5278">
        <v>0</v>
      </c>
      <c r="R5278">
        <v>0</v>
      </c>
      <c r="S5278">
        <v>0</v>
      </c>
      <c r="T5278">
        <v>0</v>
      </c>
      <c r="U5278">
        <v>0</v>
      </c>
      <c r="V5278">
        <v>0</v>
      </c>
      <c r="W5278">
        <v>0</v>
      </c>
      <c r="X5278">
        <v>0</v>
      </c>
      <c r="Y5278">
        <v>0</v>
      </c>
      <c r="Z5278" t="s">
        <v>119</v>
      </c>
      <c r="AA5278" t="s">
        <v>111</v>
      </c>
      <c r="AB5278" s="5" t="s">
        <v>111</v>
      </c>
      <c r="AC5278" t="s">
        <v>104</v>
      </c>
      <c r="AD5278" t="s">
        <v>106</v>
      </c>
      <c r="AE5278" t="s">
        <v>104</v>
      </c>
      <c r="AF5278" t="s">
        <v>104</v>
      </c>
      <c r="AG5278" t="s">
        <v>106</v>
      </c>
      <c r="AH5278" t="s">
        <v>106</v>
      </c>
      <c r="AI5278" t="s">
        <v>106</v>
      </c>
      <c r="AJ5278" t="s">
        <v>106</v>
      </c>
      <c r="AK5278" t="s">
        <v>106</v>
      </c>
      <c r="AL5278" t="s">
        <v>106</v>
      </c>
      <c r="AM5278" t="s">
        <v>104</v>
      </c>
      <c r="AN5278" t="s">
        <v>104</v>
      </c>
      <c r="AO5278" t="s">
        <v>104</v>
      </c>
      <c r="AP5278" t="s">
        <v>104</v>
      </c>
      <c r="AQ5278" t="s">
        <v>104</v>
      </c>
      <c r="AR5278" t="s">
        <v>104</v>
      </c>
      <c r="AS5278" t="s">
        <v>106</v>
      </c>
      <c r="AT5278" t="s">
        <v>112</v>
      </c>
      <c r="AU5278" t="s">
        <v>104</v>
      </c>
      <c r="AV5278" t="s">
        <v>104</v>
      </c>
      <c r="AW5278" t="s">
        <v>105</v>
      </c>
      <c r="AX5278" t="s">
        <v>105</v>
      </c>
      <c r="AY5278" t="s">
        <v>104</v>
      </c>
      <c r="AZ5278" s="3" t="s">
        <v>111</v>
      </c>
      <c r="BA5278">
        <v>0</v>
      </c>
      <c r="BB5278" t="s">
        <v>104</v>
      </c>
      <c r="BC5278" t="s">
        <v>106</v>
      </c>
      <c r="BD5278" t="s">
        <v>104</v>
      </c>
      <c r="BE5278" t="s">
        <v>104</v>
      </c>
      <c r="BF5278" t="s">
        <v>106</v>
      </c>
      <c r="BG5278" t="s">
        <v>106</v>
      </c>
      <c r="BH5278" t="s">
        <v>106</v>
      </c>
      <c r="BI5278" t="s">
        <v>106</v>
      </c>
      <c r="BJ5278" t="s">
        <v>106</v>
      </c>
      <c r="BK5278" t="s">
        <v>106</v>
      </c>
      <c r="BL5278" t="s">
        <v>104</v>
      </c>
      <c r="BM5278" t="s">
        <v>104</v>
      </c>
      <c r="BN5278" t="s">
        <v>104</v>
      </c>
      <c r="BO5278" t="s">
        <v>104</v>
      </c>
      <c r="BP5278" t="s">
        <v>105</v>
      </c>
      <c r="BQ5278" t="s">
        <v>104</v>
      </c>
      <c r="BR5278" t="s">
        <v>106</v>
      </c>
      <c r="BS5278" t="s">
        <v>104</v>
      </c>
      <c r="BT5278" t="s">
        <v>104</v>
      </c>
      <c r="BU5278" t="s">
        <v>104</v>
      </c>
      <c r="BV5278" t="s">
        <v>105</v>
      </c>
      <c r="BW5278" t="s">
        <v>105</v>
      </c>
      <c r="BX5278" t="s">
        <v>104</v>
      </c>
    </row>
    <row r="5279" spans="1:76" x14ac:dyDescent="0.3">
      <c r="A5279" s="1">
        <v>5277</v>
      </c>
      <c r="B5279">
        <v>4004</v>
      </c>
      <c r="C5279">
        <v>12474</v>
      </c>
      <c r="D5279" t="s">
        <v>99</v>
      </c>
      <c r="E5279" t="s">
        <v>116</v>
      </c>
      <c r="F5279">
        <v>2021</v>
      </c>
      <c r="G5279">
        <v>0</v>
      </c>
      <c r="H5279">
        <v>1</v>
      </c>
      <c r="I5279" t="s">
        <v>105</v>
      </c>
      <c r="J5279" t="s">
        <v>105</v>
      </c>
      <c r="K5279" t="s">
        <v>105</v>
      </c>
      <c r="L5279" t="s">
        <v>105</v>
      </c>
      <c r="M5279" t="s">
        <v>105</v>
      </c>
      <c r="N5279" t="s">
        <v>105</v>
      </c>
      <c r="O5279">
        <v>0</v>
      </c>
      <c r="P5279">
        <v>0</v>
      </c>
      <c r="Q5279">
        <v>0</v>
      </c>
      <c r="R5279">
        <v>0</v>
      </c>
      <c r="S5279">
        <v>0</v>
      </c>
      <c r="T5279">
        <v>0</v>
      </c>
      <c r="U5279">
        <v>0</v>
      </c>
      <c r="V5279">
        <v>0</v>
      </c>
      <c r="W5279">
        <v>0</v>
      </c>
      <c r="X5279">
        <v>0</v>
      </c>
      <c r="Y5279">
        <v>0</v>
      </c>
      <c r="Z5279" t="s">
        <v>119</v>
      </c>
      <c r="AA5279" t="s">
        <v>111</v>
      </c>
      <c r="AB5279" s="5" t="s">
        <v>111</v>
      </c>
      <c r="AC5279" t="s">
        <v>104</v>
      </c>
      <c r="AD5279" t="s">
        <v>106</v>
      </c>
      <c r="AE5279" t="s">
        <v>106</v>
      </c>
      <c r="AF5279" t="s">
        <v>104</v>
      </c>
      <c r="AG5279" t="s">
        <v>106</v>
      </c>
      <c r="AH5279" t="s">
        <v>106</v>
      </c>
      <c r="AI5279" t="s">
        <v>106</v>
      </c>
      <c r="AJ5279" t="s">
        <v>106</v>
      </c>
      <c r="AK5279" t="s">
        <v>106</v>
      </c>
      <c r="AL5279" t="s">
        <v>106</v>
      </c>
      <c r="AM5279" t="s">
        <v>106</v>
      </c>
      <c r="AN5279" t="s">
        <v>106</v>
      </c>
      <c r="AO5279" t="s">
        <v>106</v>
      </c>
      <c r="AP5279" t="s">
        <v>104</v>
      </c>
      <c r="AQ5279" t="s">
        <v>104</v>
      </c>
      <c r="AR5279" t="s">
        <v>104</v>
      </c>
      <c r="AS5279" t="s">
        <v>106</v>
      </c>
      <c r="AT5279" t="s">
        <v>106</v>
      </c>
      <c r="AU5279" t="s">
        <v>106</v>
      </c>
      <c r="AV5279" t="s">
        <v>104</v>
      </c>
      <c r="AW5279" t="s">
        <v>105</v>
      </c>
      <c r="AX5279" t="s">
        <v>105</v>
      </c>
      <c r="AY5279" t="s">
        <v>106</v>
      </c>
      <c r="AZ5279" s="3" t="s">
        <v>105</v>
      </c>
      <c r="BA5279">
        <v>0</v>
      </c>
      <c r="BB5279" t="e">
        <f>NA()</f>
        <v>#N/A</v>
      </c>
      <c r="BC5279" t="e">
        <f>NA()</f>
        <v>#N/A</v>
      </c>
      <c r="BD5279" t="e">
        <f>NA()</f>
        <v>#N/A</v>
      </c>
      <c r="BE5279" t="e">
        <f>NA()</f>
        <v>#N/A</v>
      </c>
      <c r="BF5279" t="e">
        <f>NA()</f>
        <v>#N/A</v>
      </c>
      <c r="BG5279" t="e">
        <f>NA()</f>
        <v>#N/A</v>
      </c>
      <c r="BH5279" t="e">
        <f>NA()</f>
        <v>#N/A</v>
      </c>
      <c r="BI5279" t="e">
        <f>NA()</f>
        <v>#N/A</v>
      </c>
      <c r="BJ5279" t="e">
        <f>NA()</f>
        <v>#N/A</v>
      </c>
      <c r="BK5279" t="e">
        <f>NA()</f>
        <v>#N/A</v>
      </c>
      <c r="BL5279" t="e">
        <f>NA()</f>
        <v>#N/A</v>
      </c>
      <c r="BM5279" t="e">
        <f>NA()</f>
        <v>#N/A</v>
      </c>
      <c r="BN5279" t="e">
        <f>NA()</f>
        <v>#N/A</v>
      </c>
      <c r="BO5279" t="e">
        <f>NA()</f>
        <v>#N/A</v>
      </c>
      <c r="BP5279" t="e">
        <f>NA()</f>
        <v>#N/A</v>
      </c>
      <c r="BQ5279" t="e">
        <f>NA()</f>
        <v>#N/A</v>
      </c>
      <c r="BR5279" t="e">
        <f>NA()</f>
        <v>#N/A</v>
      </c>
      <c r="BS5279" t="e">
        <f>NA()</f>
        <v>#N/A</v>
      </c>
      <c r="BT5279" t="e">
        <f>NA()</f>
        <v>#N/A</v>
      </c>
      <c r="BU5279" t="e">
        <f>NA()</f>
        <v>#N/A</v>
      </c>
      <c r="BV5279" t="e">
        <f>NA()</f>
        <v>#N/A</v>
      </c>
      <c r="BW5279" t="e">
        <f>NA()</f>
        <v>#N/A</v>
      </c>
      <c r="BX5279" t="e">
        <f>NA()</f>
        <v>#N/A</v>
      </c>
    </row>
    <row r="5280" spans="1:76" x14ac:dyDescent="0.3">
      <c r="A5280" s="1">
        <v>5278</v>
      </c>
      <c r="B5280">
        <v>4004</v>
      </c>
      <c r="C5280">
        <v>12474</v>
      </c>
      <c r="D5280" t="s">
        <v>99</v>
      </c>
      <c r="E5280" t="s">
        <v>116</v>
      </c>
      <c r="F5280">
        <v>2021</v>
      </c>
      <c r="G5280">
        <v>0</v>
      </c>
      <c r="H5280">
        <v>1</v>
      </c>
      <c r="I5280" t="s">
        <v>105</v>
      </c>
      <c r="J5280" t="s">
        <v>105</v>
      </c>
      <c r="K5280" t="s">
        <v>105</v>
      </c>
      <c r="L5280" t="s">
        <v>105</v>
      </c>
      <c r="M5280" t="s">
        <v>105</v>
      </c>
      <c r="N5280" t="s">
        <v>105</v>
      </c>
      <c r="O5280">
        <v>0</v>
      </c>
      <c r="P5280">
        <v>0</v>
      </c>
      <c r="Q5280">
        <v>0</v>
      </c>
      <c r="R5280">
        <v>0</v>
      </c>
      <c r="S5280">
        <v>0</v>
      </c>
      <c r="T5280">
        <v>0</v>
      </c>
      <c r="U5280">
        <v>0</v>
      </c>
      <c r="V5280">
        <v>0</v>
      </c>
      <c r="W5280">
        <v>0</v>
      </c>
      <c r="X5280">
        <v>0</v>
      </c>
      <c r="Y5280">
        <v>0</v>
      </c>
      <c r="Z5280" t="s">
        <v>101</v>
      </c>
      <c r="AA5280" t="s">
        <v>378</v>
      </c>
      <c r="AB5280" s="5" t="s">
        <v>111</v>
      </c>
      <c r="AC5280" t="s">
        <v>104</v>
      </c>
      <c r="AD5280" t="s">
        <v>106</v>
      </c>
      <c r="AE5280" t="s">
        <v>106</v>
      </c>
      <c r="AF5280" t="s">
        <v>104</v>
      </c>
      <c r="AG5280" t="s">
        <v>106</v>
      </c>
      <c r="AH5280" t="s">
        <v>106</v>
      </c>
      <c r="AI5280" t="s">
        <v>106</v>
      </c>
      <c r="AJ5280" t="s">
        <v>106</v>
      </c>
      <c r="AK5280" t="s">
        <v>106</v>
      </c>
      <c r="AL5280" t="s">
        <v>106</v>
      </c>
      <c r="AM5280" t="s">
        <v>106</v>
      </c>
      <c r="AN5280" t="s">
        <v>106</v>
      </c>
      <c r="AO5280" t="s">
        <v>106</v>
      </c>
      <c r="AP5280" t="s">
        <v>104</v>
      </c>
      <c r="AQ5280" t="s">
        <v>104</v>
      </c>
      <c r="AR5280" t="s">
        <v>104</v>
      </c>
      <c r="AS5280" t="s">
        <v>106</v>
      </c>
      <c r="AT5280" t="s">
        <v>106</v>
      </c>
      <c r="AU5280" t="s">
        <v>106</v>
      </c>
      <c r="AV5280" t="s">
        <v>104</v>
      </c>
      <c r="AW5280" t="s">
        <v>105</v>
      </c>
      <c r="AX5280" t="s">
        <v>105</v>
      </c>
      <c r="AY5280" t="s">
        <v>106</v>
      </c>
      <c r="AZ5280" s="3" t="s">
        <v>105</v>
      </c>
      <c r="BA5280">
        <v>0</v>
      </c>
      <c r="BB5280" t="e">
        <f>NA()</f>
        <v>#N/A</v>
      </c>
      <c r="BC5280" t="e">
        <f>NA()</f>
        <v>#N/A</v>
      </c>
      <c r="BD5280" t="e">
        <f>NA()</f>
        <v>#N/A</v>
      </c>
      <c r="BE5280" t="e">
        <f>NA()</f>
        <v>#N/A</v>
      </c>
      <c r="BF5280" t="e">
        <f>NA()</f>
        <v>#N/A</v>
      </c>
      <c r="BG5280" t="e">
        <f>NA()</f>
        <v>#N/A</v>
      </c>
      <c r="BH5280" t="e">
        <f>NA()</f>
        <v>#N/A</v>
      </c>
      <c r="BI5280" t="e">
        <f>NA()</f>
        <v>#N/A</v>
      </c>
      <c r="BJ5280" t="e">
        <f>NA()</f>
        <v>#N/A</v>
      </c>
      <c r="BK5280" t="e">
        <f>NA()</f>
        <v>#N/A</v>
      </c>
      <c r="BL5280" t="e">
        <f>NA()</f>
        <v>#N/A</v>
      </c>
      <c r="BM5280" t="e">
        <f>NA()</f>
        <v>#N/A</v>
      </c>
      <c r="BN5280" t="e">
        <f>NA()</f>
        <v>#N/A</v>
      </c>
      <c r="BO5280" t="e">
        <f>NA()</f>
        <v>#N/A</v>
      </c>
      <c r="BP5280" t="e">
        <f>NA()</f>
        <v>#N/A</v>
      </c>
      <c r="BQ5280" t="e">
        <f>NA()</f>
        <v>#N/A</v>
      </c>
      <c r="BR5280" t="e">
        <f>NA()</f>
        <v>#N/A</v>
      </c>
      <c r="BS5280" t="e">
        <f>NA()</f>
        <v>#N/A</v>
      </c>
      <c r="BT5280" t="e">
        <f>NA()</f>
        <v>#N/A</v>
      </c>
      <c r="BU5280" t="e">
        <f>NA()</f>
        <v>#N/A</v>
      </c>
      <c r="BV5280" t="e">
        <f>NA()</f>
        <v>#N/A</v>
      </c>
      <c r="BW5280" t="e">
        <f>NA()</f>
        <v>#N/A</v>
      </c>
      <c r="BX5280" t="e">
        <f>NA()</f>
        <v>#N/A</v>
      </c>
    </row>
    <row r="5281" spans="1:76" x14ac:dyDescent="0.3">
      <c r="A5281" s="1">
        <v>5279</v>
      </c>
      <c r="B5281">
        <v>4005</v>
      </c>
      <c r="C5281">
        <v>12477</v>
      </c>
      <c r="D5281" t="s">
        <v>163</v>
      </c>
      <c r="E5281" t="s">
        <v>100</v>
      </c>
      <c r="F5281">
        <v>2021</v>
      </c>
      <c r="G5281">
        <v>0</v>
      </c>
      <c r="H5281">
        <v>1</v>
      </c>
      <c r="I5281">
        <v>0</v>
      </c>
      <c r="J5281">
        <v>0</v>
      </c>
      <c r="K5281" t="s">
        <v>105</v>
      </c>
      <c r="L5281">
        <v>0</v>
      </c>
      <c r="M5281">
        <v>0</v>
      </c>
      <c r="N5281" t="s">
        <v>105</v>
      </c>
      <c r="O5281">
        <v>0</v>
      </c>
      <c r="P5281">
        <v>0</v>
      </c>
      <c r="Q5281">
        <v>0</v>
      </c>
      <c r="R5281">
        <v>0</v>
      </c>
      <c r="S5281">
        <v>1</v>
      </c>
      <c r="T5281">
        <v>0</v>
      </c>
      <c r="U5281">
        <v>0</v>
      </c>
      <c r="V5281">
        <v>1</v>
      </c>
      <c r="W5281">
        <v>1</v>
      </c>
      <c r="X5281">
        <v>1</v>
      </c>
      <c r="Y5281">
        <v>0</v>
      </c>
      <c r="Z5281" t="s">
        <v>127</v>
      </c>
      <c r="AA5281" t="s">
        <v>752</v>
      </c>
      <c r="AB5281" s="5" t="s">
        <v>157</v>
      </c>
      <c r="AC5281" t="s">
        <v>104</v>
      </c>
      <c r="AD5281" t="s">
        <v>104</v>
      </c>
      <c r="AE5281" t="s">
        <v>104</v>
      </c>
      <c r="AF5281" t="s">
        <v>105</v>
      </c>
      <c r="AG5281" t="s">
        <v>105</v>
      </c>
      <c r="AH5281" t="s">
        <v>104</v>
      </c>
      <c r="AI5281" t="s">
        <v>105</v>
      </c>
      <c r="AJ5281" t="s">
        <v>105</v>
      </c>
      <c r="AK5281" t="s">
        <v>106</v>
      </c>
      <c r="AL5281" t="s">
        <v>106</v>
      </c>
      <c r="AM5281" t="s">
        <v>104</v>
      </c>
      <c r="AN5281" t="s">
        <v>104</v>
      </c>
      <c r="AO5281" t="s">
        <v>104</v>
      </c>
      <c r="AP5281" t="s">
        <v>104</v>
      </c>
      <c r="AQ5281" t="s">
        <v>104</v>
      </c>
      <c r="AR5281" t="s">
        <v>104</v>
      </c>
      <c r="AS5281" t="s">
        <v>106</v>
      </c>
      <c r="AT5281" t="s">
        <v>106</v>
      </c>
      <c r="AU5281" t="s">
        <v>106</v>
      </c>
      <c r="AV5281" t="s">
        <v>104</v>
      </c>
      <c r="AW5281" t="s">
        <v>105</v>
      </c>
      <c r="AX5281" t="s">
        <v>104</v>
      </c>
      <c r="AY5281" t="s">
        <v>106</v>
      </c>
      <c r="AZ5281" s="3" t="s">
        <v>157</v>
      </c>
      <c r="BA5281">
        <v>4</v>
      </c>
      <c r="BB5281" t="s">
        <v>104</v>
      </c>
      <c r="BC5281" t="s">
        <v>104</v>
      </c>
      <c r="BD5281" t="s">
        <v>104</v>
      </c>
      <c r="BE5281" t="s">
        <v>105</v>
      </c>
      <c r="BF5281" t="s">
        <v>105</v>
      </c>
      <c r="BG5281" t="s">
        <v>104</v>
      </c>
      <c r="BH5281" t="s">
        <v>105</v>
      </c>
      <c r="BI5281" t="s">
        <v>105</v>
      </c>
      <c r="BJ5281" t="s">
        <v>106</v>
      </c>
      <c r="BK5281" t="s">
        <v>106</v>
      </c>
      <c r="BL5281" t="s">
        <v>106</v>
      </c>
      <c r="BM5281" t="s">
        <v>106</v>
      </c>
      <c r="BN5281" t="s">
        <v>106</v>
      </c>
      <c r="BO5281" t="s">
        <v>104</v>
      </c>
      <c r="BP5281" t="s">
        <v>105</v>
      </c>
      <c r="BQ5281" t="s">
        <v>104</v>
      </c>
      <c r="BR5281" t="s">
        <v>106</v>
      </c>
      <c r="BS5281" t="s">
        <v>106</v>
      </c>
      <c r="BT5281" t="s">
        <v>106</v>
      </c>
      <c r="BU5281" t="s">
        <v>104</v>
      </c>
      <c r="BV5281" t="s">
        <v>105</v>
      </c>
      <c r="BW5281" t="s">
        <v>104</v>
      </c>
      <c r="BX5281" t="s">
        <v>106</v>
      </c>
    </row>
    <row r="5282" spans="1:76" x14ac:dyDescent="0.3">
      <c r="A5282" s="1">
        <v>5280</v>
      </c>
      <c r="B5282">
        <v>4006</v>
      </c>
      <c r="C5282">
        <v>12478</v>
      </c>
      <c r="D5282" t="s">
        <v>109</v>
      </c>
      <c r="E5282" t="s">
        <v>116</v>
      </c>
      <c r="F5282">
        <v>2021</v>
      </c>
      <c r="G5282">
        <v>0</v>
      </c>
      <c r="H5282">
        <v>1</v>
      </c>
      <c r="I5282" t="s">
        <v>105</v>
      </c>
      <c r="J5282">
        <v>0</v>
      </c>
      <c r="K5282" t="s">
        <v>105</v>
      </c>
      <c r="L5282" t="s">
        <v>105</v>
      </c>
      <c r="M5282">
        <v>0</v>
      </c>
      <c r="N5282" t="s">
        <v>105</v>
      </c>
      <c r="O5282">
        <v>0</v>
      </c>
      <c r="P5282">
        <v>0</v>
      </c>
      <c r="Q5282">
        <v>0</v>
      </c>
      <c r="R5282">
        <v>0</v>
      </c>
      <c r="S5282">
        <v>0</v>
      </c>
      <c r="T5282">
        <v>0</v>
      </c>
      <c r="U5282">
        <v>0</v>
      </c>
      <c r="V5282">
        <v>0</v>
      </c>
      <c r="W5282">
        <v>0</v>
      </c>
      <c r="X5282">
        <v>0</v>
      </c>
      <c r="Y5282">
        <v>0</v>
      </c>
      <c r="Z5282" t="s">
        <v>119</v>
      </c>
      <c r="AA5282" t="s">
        <v>697</v>
      </c>
      <c r="AB5282" s="5" t="s">
        <v>114</v>
      </c>
      <c r="AC5282" t="s">
        <v>104</v>
      </c>
      <c r="AD5282" t="s">
        <v>106</v>
      </c>
      <c r="AE5282" t="s">
        <v>104</v>
      </c>
      <c r="AF5282" t="s">
        <v>104</v>
      </c>
      <c r="AG5282" t="s">
        <v>106</v>
      </c>
      <c r="AH5282" t="s">
        <v>106</v>
      </c>
      <c r="AI5282" t="s">
        <v>106</v>
      </c>
      <c r="AJ5282" t="s">
        <v>106</v>
      </c>
      <c r="AK5282" t="s">
        <v>106</v>
      </c>
      <c r="AL5282" t="s">
        <v>106</v>
      </c>
      <c r="AM5282" t="s">
        <v>106</v>
      </c>
      <c r="AN5282" t="s">
        <v>106</v>
      </c>
      <c r="AO5282" t="s">
        <v>106</v>
      </c>
      <c r="AP5282" t="s">
        <v>104</v>
      </c>
      <c r="AQ5282" t="s">
        <v>104</v>
      </c>
      <c r="AR5282" t="s">
        <v>104</v>
      </c>
      <c r="AS5282" t="s">
        <v>106</v>
      </c>
      <c r="AT5282" t="s">
        <v>106</v>
      </c>
      <c r="AU5282" t="s">
        <v>106</v>
      </c>
      <c r="AV5282" t="s">
        <v>104</v>
      </c>
      <c r="AW5282" t="s">
        <v>105</v>
      </c>
      <c r="AX5282" t="s">
        <v>104</v>
      </c>
      <c r="AY5282" t="s">
        <v>106</v>
      </c>
      <c r="AZ5282" s="3" t="s">
        <v>105</v>
      </c>
      <c r="BA5282">
        <v>1</v>
      </c>
      <c r="BB5282" t="e">
        <f>NA()</f>
        <v>#N/A</v>
      </c>
      <c r="BC5282" t="e">
        <f>NA()</f>
        <v>#N/A</v>
      </c>
      <c r="BD5282" t="e">
        <f>NA()</f>
        <v>#N/A</v>
      </c>
      <c r="BE5282" t="e">
        <f>NA()</f>
        <v>#N/A</v>
      </c>
      <c r="BF5282" t="e">
        <f>NA()</f>
        <v>#N/A</v>
      </c>
      <c r="BG5282" t="e">
        <f>NA()</f>
        <v>#N/A</v>
      </c>
      <c r="BH5282" t="e">
        <f>NA()</f>
        <v>#N/A</v>
      </c>
      <c r="BI5282" t="e">
        <f>NA()</f>
        <v>#N/A</v>
      </c>
      <c r="BJ5282" t="e">
        <f>NA()</f>
        <v>#N/A</v>
      </c>
      <c r="BK5282" t="e">
        <f>NA()</f>
        <v>#N/A</v>
      </c>
      <c r="BL5282" t="e">
        <f>NA()</f>
        <v>#N/A</v>
      </c>
      <c r="BM5282" t="e">
        <f>NA()</f>
        <v>#N/A</v>
      </c>
      <c r="BN5282" t="e">
        <f>NA()</f>
        <v>#N/A</v>
      </c>
      <c r="BO5282" t="e">
        <f>NA()</f>
        <v>#N/A</v>
      </c>
      <c r="BP5282" t="e">
        <f>NA()</f>
        <v>#N/A</v>
      </c>
      <c r="BQ5282" t="e">
        <f>NA()</f>
        <v>#N/A</v>
      </c>
      <c r="BR5282" t="e">
        <f>NA()</f>
        <v>#N/A</v>
      </c>
      <c r="BS5282" t="e">
        <f>NA()</f>
        <v>#N/A</v>
      </c>
      <c r="BT5282" t="e">
        <f>NA()</f>
        <v>#N/A</v>
      </c>
      <c r="BU5282" t="e">
        <f>NA()</f>
        <v>#N/A</v>
      </c>
      <c r="BV5282" t="e">
        <f>NA()</f>
        <v>#N/A</v>
      </c>
      <c r="BW5282" t="e">
        <f>NA()</f>
        <v>#N/A</v>
      </c>
      <c r="BX5282" t="e">
        <f>NA()</f>
        <v>#N/A</v>
      </c>
    </row>
    <row r="5283" spans="1:76" x14ac:dyDescent="0.3">
      <c r="A5283" s="1">
        <v>5281</v>
      </c>
      <c r="B5283">
        <v>4006</v>
      </c>
      <c r="C5283">
        <v>12478</v>
      </c>
      <c r="D5283" t="s">
        <v>109</v>
      </c>
      <c r="E5283" t="s">
        <v>116</v>
      </c>
      <c r="F5283">
        <v>2021</v>
      </c>
      <c r="G5283">
        <v>0</v>
      </c>
      <c r="H5283">
        <v>1</v>
      </c>
      <c r="I5283" t="s">
        <v>105</v>
      </c>
      <c r="J5283">
        <v>0</v>
      </c>
      <c r="K5283" t="s">
        <v>105</v>
      </c>
      <c r="L5283" t="s">
        <v>105</v>
      </c>
      <c r="M5283">
        <v>0</v>
      </c>
      <c r="N5283" t="s">
        <v>105</v>
      </c>
      <c r="O5283">
        <v>0</v>
      </c>
      <c r="P5283">
        <v>0</v>
      </c>
      <c r="Q5283">
        <v>0</v>
      </c>
      <c r="R5283">
        <v>0</v>
      </c>
      <c r="S5283">
        <v>0</v>
      </c>
      <c r="T5283">
        <v>0</v>
      </c>
      <c r="U5283">
        <v>0</v>
      </c>
      <c r="V5283">
        <v>0</v>
      </c>
      <c r="W5283">
        <v>0</v>
      </c>
      <c r="X5283">
        <v>0</v>
      </c>
      <c r="Y5283">
        <v>0</v>
      </c>
      <c r="Z5283" t="s">
        <v>101</v>
      </c>
      <c r="AA5283" t="s">
        <v>631</v>
      </c>
      <c r="AB5283" s="5" t="s">
        <v>114</v>
      </c>
      <c r="AC5283" t="s">
        <v>104</v>
      </c>
      <c r="AD5283" t="s">
        <v>106</v>
      </c>
      <c r="AE5283" t="s">
        <v>104</v>
      </c>
      <c r="AF5283" t="s">
        <v>104</v>
      </c>
      <c r="AG5283" t="s">
        <v>106</v>
      </c>
      <c r="AH5283" t="s">
        <v>106</v>
      </c>
      <c r="AI5283" t="s">
        <v>106</v>
      </c>
      <c r="AJ5283" t="s">
        <v>106</v>
      </c>
      <c r="AK5283" t="s">
        <v>106</v>
      </c>
      <c r="AL5283" t="s">
        <v>106</v>
      </c>
      <c r="AM5283" t="s">
        <v>106</v>
      </c>
      <c r="AN5283" t="s">
        <v>106</v>
      </c>
      <c r="AO5283" t="s">
        <v>106</v>
      </c>
      <c r="AP5283" t="s">
        <v>104</v>
      </c>
      <c r="AQ5283" t="s">
        <v>104</v>
      </c>
      <c r="AR5283" t="s">
        <v>104</v>
      </c>
      <c r="AS5283" t="s">
        <v>106</v>
      </c>
      <c r="AT5283" t="s">
        <v>106</v>
      </c>
      <c r="AU5283" t="s">
        <v>106</v>
      </c>
      <c r="AV5283" t="s">
        <v>104</v>
      </c>
      <c r="AW5283" t="s">
        <v>105</v>
      </c>
      <c r="AX5283" t="s">
        <v>104</v>
      </c>
      <c r="AY5283" t="s">
        <v>106</v>
      </c>
      <c r="AZ5283" s="3" t="s">
        <v>105</v>
      </c>
      <c r="BA5283">
        <v>1</v>
      </c>
      <c r="BB5283" t="e">
        <f>NA()</f>
        <v>#N/A</v>
      </c>
      <c r="BC5283" t="e">
        <f>NA()</f>
        <v>#N/A</v>
      </c>
      <c r="BD5283" t="e">
        <f>NA()</f>
        <v>#N/A</v>
      </c>
      <c r="BE5283" t="e">
        <f>NA()</f>
        <v>#N/A</v>
      </c>
      <c r="BF5283" t="e">
        <f>NA()</f>
        <v>#N/A</v>
      </c>
      <c r="BG5283" t="e">
        <f>NA()</f>
        <v>#N/A</v>
      </c>
      <c r="BH5283" t="e">
        <f>NA()</f>
        <v>#N/A</v>
      </c>
      <c r="BI5283" t="e">
        <f>NA()</f>
        <v>#N/A</v>
      </c>
      <c r="BJ5283" t="e">
        <f>NA()</f>
        <v>#N/A</v>
      </c>
      <c r="BK5283" t="e">
        <f>NA()</f>
        <v>#N/A</v>
      </c>
      <c r="BL5283" t="e">
        <f>NA()</f>
        <v>#N/A</v>
      </c>
      <c r="BM5283" t="e">
        <f>NA()</f>
        <v>#N/A</v>
      </c>
      <c r="BN5283" t="e">
        <f>NA()</f>
        <v>#N/A</v>
      </c>
      <c r="BO5283" t="e">
        <f>NA()</f>
        <v>#N/A</v>
      </c>
      <c r="BP5283" t="e">
        <f>NA()</f>
        <v>#N/A</v>
      </c>
      <c r="BQ5283" t="e">
        <f>NA()</f>
        <v>#N/A</v>
      </c>
      <c r="BR5283" t="e">
        <f>NA()</f>
        <v>#N/A</v>
      </c>
      <c r="BS5283" t="e">
        <f>NA()</f>
        <v>#N/A</v>
      </c>
      <c r="BT5283" t="e">
        <f>NA()</f>
        <v>#N/A</v>
      </c>
      <c r="BU5283" t="e">
        <f>NA()</f>
        <v>#N/A</v>
      </c>
      <c r="BV5283" t="e">
        <f>NA()</f>
        <v>#N/A</v>
      </c>
      <c r="BW5283" t="e">
        <f>NA()</f>
        <v>#N/A</v>
      </c>
      <c r="BX5283" t="e">
        <f>NA()</f>
        <v>#N/A</v>
      </c>
    </row>
    <row r="5284" spans="1:76" x14ac:dyDescent="0.3">
      <c r="A5284" s="1">
        <v>5282</v>
      </c>
      <c r="B5284">
        <v>4007</v>
      </c>
      <c r="C5284">
        <v>12480</v>
      </c>
      <c r="D5284" t="s">
        <v>160</v>
      </c>
      <c r="E5284" t="s">
        <v>100</v>
      </c>
      <c r="F5284">
        <v>2021</v>
      </c>
      <c r="G5284">
        <v>0</v>
      </c>
      <c r="H5284">
        <v>1</v>
      </c>
      <c r="I5284">
        <v>0</v>
      </c>
      <c r="J5284">
        <v>0</v>
      </c>
      <c r="K5284" t="s">
        <v>105</v>
      </c>
      <c r="L5284">
        <v>0</v>
      </c>
      <c r="M5284">
        <v>0</v>
      </c>
      <c r="N5284" t="s">
        <v>105</v>
      </c>
      <c r="O5284">
        <v>0</v>
      </c>
      <c r="P5284">
        <v>0</v>
      </c>
      <c r="Q5284">
        <v>0</v>
      </c>
      <c r="R5284">
        <v>1</v>
      </c>
      <c r="S5284">
        <v>1</v>
      </c>
      <c r="T5284">
        <v>0</v>
      </c>
      <c r="U5284">
        <v>1</v>
      </c>
      <c r="V5284">
        <v>1</v>
      </c>
      <c r="W5284">
        <v>1</v>
      </c>
      <c r="X5284">
        <v>0</v>
      </c>
      <c r="Y5284">
        <v>0</v>
      </c>
      <c r="Z5284" t="s">
        <v>127</v>
      </c>
      <c r="AA5284" t="s">
        <v>814</v>
      </c>
      <c r="AB5284" s="5" t="s">
        <v>111</v>
      </c>
      <c r="AC5284" t="s">
        <v>104</v>
      </c>
      <c r="AD5284" t="s">
        <v>104</v>
      </c>
      <c r="AE5284" t="s">
        <v>104</v>
      </c>
      <c r="AF5284" t="s">
        <v>104</v>
      </c>
      <c r="AG5284" t="s">
        <v>104</v>
      </c>
      <c r="AH5284" t="s">
        <v>104</v>
      </c>
      <c r="AI5284" t="s">
        <v>104</v>
      </c>
      <c r="AJ5284" t="s">
        <v>104</v>
      </c>
      <c r="AK5284" t="s">
        <v>106</v>
      </c>
      <c r="AL5284" t="s">
        <v>106</v>
      </c>
      <c r="AM5284" t="s">
        <v>104</v>
      </c>
      <c r="AN5284" t="s">
        <v>104</v>
      </c>
      <c r="AO5284" t="s">
        <v>104</v>
      </c>
      <c r="AP5284" t="s">
        <v>104</v>
      </c>
      <c r="AQ5284" t="s">
        <v>104</v>
      </c>
      <c r="AR5284" t="s">
        <v>104</v>
      </c>
      <c r="AS5284" t="s">
        <v>106</v>
      </c>
      <c r="AT5284" t="s">
        <v>104</v>
      </c>
      <c r="AU5284" t="s">
        <v>106</v>
      </c>
      <c r="AV5284" t="s">
        <v>104</v>
      </c>
      <c r="AW5284" t="s">
        <v>105</v>
      </c>
      <c r="AX5284" t="s">
        <v>105</v>
      </c>
      <c r="AY5284" t="s">
        <v>104</v>
      </c>
      <c r="AZ5284" s="3" t="s">
        <v>105</v>
      </c>
      <c r="BA5284">
        <v>0</v>
      </c>
      <c r="BB5284" t="e">
        <f>NA()</f>
        <v>#N/A</v>
      </c>
      <c r="BC5284" t="e">
        <f>NA()</f>
        <v>#N/A</v>
      </c>
      <c r="BD5284" t="e">
        <f>NA()</f>
        <v>#N/A</v>
      </c>
      <c r="BE5284" t="e">
        <f>NA()</f>
        <v>#N/A</v>
      </c>
      <c r="BF5284" t="e">
        <f>NA()</f>
        <v>#N/A</v>
      </c>
      <c r="BG5284" t="e">
        <f>NA()</f>
        <v>#N/A</v>
      </c>
      <c r="BH5284" t="e">
        <f>NA()</f>
        <v>#N/A</v>
      </c>
      <c r="BI5284" t="e">
        <f>NA()</f>
        <v>#N/A</v>
      </c>
      <c r="BJ5284" t="e">
        <f>NA()</f>
        <v>#N/A</v>
      </c>
      <c r="BK5284" t="e">
        <f>NA()</f>
        <v>#N/A</v>
      </c>
      <c r="BL5284" t="e">
        <f>NA()</f>
        <v>#N/A</v>
      </c>
      <c r="BM5284" t="e">
        <f>NA()</f>
        <v>#N/A</v>
      </c>
      <c r="BN5284" t="e">
        <f>NA()</f>
        <v>#N/A</v>
      </c>
      <c r="BO5284" t="e">
        <f>NA()</f>
        <v>#N/A</v>
      </c>
      <c r="BP5284" t="e">
        <f>NA()</f>
        <v>#N/A</v>
      </c>
      <c r="BQ5284" t="e">
        <f>NA()</f>
        <v>#N/A</v>
      </c>
      <c r="BR5284" t="e">
        <f>NA()</f>
        <v>#N/A</v>
      </c>
      <c r="BS5284" t="e">
        <f>NA()</f>
        <v>#N/A</v>
      </c>
      <c r="BT5284" t="e">
        <f>NA()</f>
        <v>#N/A</v>
      </c>
      <c r="BU5284" t="e">
        <f>NA()</f>
        <v>#N/A</v>
      </c>
      <c r="BV5284" t="e">
        <f>NA()</f>
        <v>#N/A</v>
      </c>
      <c r="BW5284" t="e">
        <f>NA()</f>
        <v>#N/A</v>
      </c>
      <c r="BX5284" t="e">
        <f>NA()</f>
        <v>#N/A</v>
      </c>
    </row>
    <row r="5285" spans="1:76" x14ac:dyDescent="0.3">
      <c r="A5285" s="1">
        <v>5283</v>
      </c>
      <c r="B5285">
        <v>4008</v>
      </c>
      <c r="C5285">
        <v>12483</v>
      </c>
      <c r="D5285" t="s">
        <v>163</v>
      </c>
      <c r="E5285" t="s">
        <v>100</v>
      </c>
      <c r="F5285">
        <v>2021</v>
      </c>
      <c r="G5285">
        <v>0</v>
      </c>
      <c r="H5285">
        <v>1</v>
      </c>
      <c r="I5285" t="s">
        <v>105</v>
      </c>
      <c r="J5285" t="s">
        <v>105</v>
      </c>
      <c r="K5285" t="s">
        <v>105</v>
      </c>
      <c r="L5285" t="s">
        <v>105</v>
      </c>
      <c r="M5285" t="s">
        <v>105</v>
      </c>
      <c r="N5285" t="s">
        <v>105</v>
      </c>
      <c r="O5285">
        <v>0</v>
      </c>
      <c r="P5285">
        <v>0</v>
      </c>
      <c r="Q5285">
        <v>0</v>
      </c>
      <c r="R5285">
        <v>0</v>
      </c>
      <c r="S5285">
        <v>0</v>
      </c>
      <c r="T5285">
        <v>0</v>
      </c>
      <c r="U5285">
        <v>0</v>
      </c>
      <c r="V5285">
        <v>0</v>
      </c>
      <c r="W5285">
        <v>0</v>
      </c>
      <c r="X5285">
        <v>0</v>
      </c>
      <c r="Y5285">
        <v>0</v>
      </c>
      <c r="Z5285" t="s">
        <v>119</v>
      </c>
      <c r="AA5285" t="s">
        <v>111</v>
      </c>
      <c r="AB5285" s="5" t="s">
        <v>111</v>
      </c>
      <c r="AC5285" t="s">
        <v>104</v>
      </c>
      <c r="AD5285" t="s">
        <v>106</v>
      </c>
      <c r="AE5285" t="s">
        <v>106</v>
      </c>
      <c r="AF5285" t="s">
        <v>104</v>
      </c>
      <c r="AG5285" t="s">
        <v>106</v>
      </c>
      <c r="AH5285" t="s">
        <v>106</v>
      </c>
      <c r="AI5285" t="s">
        <v>106</v>
      </c>
      <c r="AJ5285" t="s">
        <v>106</v>
      </c>
      <c r="AK5285" t="s">
        <v>106</v>
      </c>
      <c r="AL5285" t="s">
        <v>106</v>
      </c>
      <c r="AM5285" t="s">
        <v>106</v>
      </c>
      <c r="AN5285" t="s">
        <v>106</v>
      </c>
      <c r="AO5285" t="s">
        <v>106</v>
      </c>
      <c r="AP5285" t="s">
        <v>104</v>
      </c>
      <c r="AQ5285" t="s">
        <v>104</v>
      </c>
      <c r="AR5285" t="s">
        <v>104</v>
      </c>
      <c r="AS5285" t="s">
        <v>106</v>
      </c>
      <c r="AT5285" t="s">
        <v>106</v>
      </c>
      <c r="AU5285" t="s">
        <v>106</v>
      </c>
      <c r="AV5285" t="s">
        <v>104</v>
      </c>
      <c r="AW5285" t="s">
        <v>105</v>
      </c>
      <c r="AX5285" t="s">
        <v>105</v>
      </c>
      <c r="AY5285" t="s">
        <v>106</v>
      </c>
      <c r="AZ5285" s="3" t="s">
        <v>105</v>
      </c>
      <c r="BA5285">
        <v>0</v>
      </c>
      <c r="BB5285" t="e">
        <f>NA()</f>
        <v>#N/A</v>
      </c>
      <c r="BC5285" t="e">
        <f>NA()</f>
        <v>#N/A</v>
      </c>
      <c r="BD5285" t="e">
        <f>NA()</f>
        <v>#N/A</v>
      </c>
      <c r="BE5285" t="e">
        <f>NA()</f>
        <v>#N/A</v>
      </c>
      <c r="BF5285" t="e">
        <f>NA()</f>
        <v>#N/A</v>
      </c>
      <c r="BG5285" t="e">
        <f>NA()</f>
        <v>#N/A</v>
      </c>
      <c r="BH5285" t="e">
        <f>NA()</f>
        <v>#N/A</v>
      </c>
      <c r="BI5285" t="e">
        <f>NA()</f>
        <v>#N/A</v>
      </c>
      <c r="BJ5285" t="e">
        <f>NA()</f>
        <v>#N/A</v>
      </c>
      <c r="BK5285" t="e">
        <f>NA()</f>
        <v>#N/A</v>
      </c>
      <c r="BL5285" t="e">
        <f>NA()</f>
        <v>#N/A</v>
      </c>
      <c r="BM5285" t="e">
        <f>NA()</f>
        <v>#N/A</v>
      </c>
      <c r="BN5285" t="e">
        <f>NA()</f>
        <v>#N/A</v>
      </c>
      <c r="BO5285" t="e">
        <f>NA()</f>
        <v>#N/A</v>
      </c>
      <c r="BP5285" t="e">
        <f>NA()</f>
        <v>#N/A</v>
      </c>
      <c r="BQ5285" t="e">
        <f>NA()</f>
        <v>#N/A</v>
      </c>
      <c r="BR5285" t="e">
        <f>NA()</f>
        <v>#N/A</v>
      </c>
      <c r="BS5285" t="e">
        <f>NA()</f>
        <v>#N/A</v>
      </c>
      <c r="BT5285" t="e">
        <f>NA()</f>
        <v>#N/A</v>
      </c>
      <c r="BU5285" t="e">
        <f>NA()</f>
        <v>#N/A</v>
      </c>
      <c r="BV5285" t="e">
        <f>NA()</f>
        <v>#N/A</v>
      </c>
      <c r="BW5285" t="e">
        <f>NA()</f>
        <v>#N/A</v>
      </c>
      <c r="BX5285" t="e">
        <f>NA()</f>
        <v>#N/A</v>
      </c>
    </row>
    <row r="5286" spans="1:76" x14ac:dyDescent="0.3">
      <c r="A5286" s="1">
        <v>5284</v>
      </c>
      <c r="B5286">
        <v>4009</v>
      </c>
      <c r="C5286">
        <v>12486</v>
      </c>
      <c r="D5286" t="s">
        <v>163</v>
      </c>
      <c r="E5286" t="s">
        <v>100</v>
      </c>
      <c r="F5286">
        <v>2021</v>
      </c>
      <c r="G5286">
        <v>0</v>
      </c>
      <c r="H5286">
        <v>1</v>
      </c>
      <c r="I5286" t="s">
        <v>105</v>
      </c>
      <c r="J5286" t="s">
        <v>105</v>
      </c>
      <c r="K5286" t="s">
        <v>105</v>
      </c>
      <c r="L5286" t="s">
        <v>105</v>
      </c>
      <c r="M5286" t="s">
        <v>105</v>
      </c>
      <c r="N5286" t="s">
        <v>105</v>
      </c>
      <c r="O5286">
        <v>0</v>
      </c>
      <c r="P5286">
        <v>0</v>
      </c>
      <c r="Q5286">
        <v>0</v>
      </c>
      <c r="R5286">
        <v>0</v>
      </c>
      <c r="S5286">
        <v>0</v>
      </c>
      <c r="T5286">
        <v>0</v>
      </c>
      <c r="U5286">
        <v>0</v>
      </c>
      <c r="V5286">
        <v>1</v>
      </c>
      <c r="W5286">
        <v>0</v>
      </c>
      <c r="X5286">
        <v>0</v>
      </c>
      <c r="Y5286">
        <v>0</v>
      </c>
      <c r="Z5286" t="s">
        <v>101</v>
      </c>
      <c r="AA5286" t="s">
        <v>378</v>
      </c>
      <c r="AB5286" s="5" t="s">
        <v>111</v>
      </c>
      <c r="AC5286" t="s">
        <v>104</v>
      </c>
      <c r="AD5286" t="s">
        <v>112</v>
      </c>
      <c r="AE5286" t="s">
        <v>104</v>
      </c>
      <c r="AF5286" t="s">
        <v>104</v>
      </c>
      <c r="AG5286" t="s">
        <v>106</v>
      </c>
      <c r="AH5286" t="s">
        <v>106</v>
      </c>
      <c r="AI5286" t="s">
        <v>106</v>
      </c>
      <c r="AJ5286" t="s">
        <v>106</v>
      </c>
      <c r="AK5286" t="s">
        <v>106</v>
      </c>
      <c r="AL5286" t="s">
        <v>106</v>
      </c>
      <c r="AM5286" t="s">
        <v>104</v>
      </c>
      <c r="AN5286" t="s">
        <v>104</v>
      </c>
      <c r="AO5286" t="s">
        <v>104</v>
      </c>
      <c r="AP5286" t="s">
        <v>104</v>
      </c>
      <c r="AQ5286" t="s">
        <v>104</v>
      </c>
      <c r="AR5286" t="s">
        <v>104</v>
      </c>
      <c r="AS5286" t="s">
        <v>106</v>
      </c>
      <c r="AT5286" t="s">
        <v>106</v>
      </c>
      <c r="AU5286" t="s">
        <v>106</v>
      </c>
      <c r="AV5286" t="s">
        <v>104</v>
      </c>
      <c r="AW5286" t="s">
        <v>105</v>
      </c>
      <c r="AX5286" t="s">
        <v>105</v>
      </c>
      <c r="AY5286" t="s">
        <v>104</v>
      </c>
      <c r="AZ5286" s="3" t="s">
        <v>111</v>
      </c>
      <c r="BA5286">
        <v>0</v>
      </c>
      <c r="BB5286" t="s">
        <v>104</v>
      </c>
      <c r="BC5286" t="s">
        <v>104</v>
      </c>
      <c r="BD5286" t="s">
        <v>104</v>
      </c>
      <c r="BE5286" t="s">
        <v>104</v>
      </c>
      <c r="BF5286" t="s">
        <v>106</v>
      </c>
      <c r="BG5286" t="s">
        <v>106</v>
      </c>
      <c r="BH5286" t="s">
        <v>106</v>
      </c>
      <c r="BI5286" t="s">
        <v>106</v>
      </c>
      <c r="BJ5286" t="s">
        <v>106</v>
      </c>
      <c r="BK5286" t="s">
        <v>106</v>
      </c>
      <c r="BL5286" t="s">
        <v>104</v>
      </c>
      <c r="BM5286" t="s">
        <v>104</v>
      </c>
      <c r="BN5286" t="s">
        <v>104</v>
      </c>
      <c r="BO5286" t="s">
        <v>104</v>
      </c>
      <c r="BP5286" t="s">
        <v>105</v>
      </c>
      <c r="BQ5286" t="s">
        <v>104</v>
      </c>
      <c r="BR5286" t="s">
        <v>106</v>
      </c>
      <c r="BS5286" t="s">
        <v>106</v>
      </c>
      <c r="BT5286" t="s">
        <v>106</v>
      </c>
      <c r="BU5286" t="s">
        <v>104</v>
      </c>
      <c r="BV5286" t="s">
        <v>105</v>
      </c>
      <c r="BW5286" t="s">
        <v>105</v>
      </c>
      <c r="BX5286" t="s">
        <v>104</v>
      </c>
    </row>
    <row r="5287" spans="1:76" x14ac:dyDescent="0.3">
      <c r="A5287" s="1">
        <v>5285</v>
      </c>
      <c r="B5287">
        <v>4010</v>
      </c>
      <c r="C5287">
        <v>12488</v>
      </c>
      <c r="D5287" t="s">
        <v>99</v>
      </c>
      <c r="E5287" t="s">
        <v>100</v>
      </c>
      <c r="F5287">
        <v>2021</v>
      </c>
      <c r="G5287">
        <v>0</v>
      </c>
      <c r="H5287">
        <v>2</v>
      </c>
      <c r="I5287" t="s">
        <v>105</v>
      </c>
      <c r="J5287" t="s">
        <v>105</v>
      </c>
      <c r="K5287" t="s">
        <v>105</v>
      </c>
      <c r="L5287" t="s">
        <v>105</v>
      </c>
      <c r="M5287" t="s">
        <v>105</v>
      </c>
      <c r="N5287" t="s">
        <v>105</v>
      </c>
      <c r="O5287">
        <v>0</v>
      </c>
      <c r="P5287">
        <v>0</v>
      </c>
      <c r="Q5287">
        <v>0</v>
      </c>
      <c r="R5287">
        <v>0</v>
      </c>
      <c r="S5287">
        <v>1</v>
      </c>
      <c r="T5287">
        <v>0</v>
      </c>
      <c r="U5287">
        <v>0</v>
      </c>
      <c r="V5287">
        <v>1</v>
      </c>
      <c r="W5287">
        <v>0</v>
      </c>
      <c r="X5287">
        <v>0</v>
      </c>
      <c r="Y5287">
        <v>0</v>
      </c>
      <c r="Z5287" t="s">
        <v>101</v>
      </c>
      <c r="AA5287" t="s">
        <v>426</v>
      </c>
      <c r="AB5287" s="5" t="s">
        <v>108</v>
      </c>
      <c r="AC5287" t="s">
        <v>104</v>
      </c>
      <c r="AD5287" t="s">
        <v>104</v>
      </c>
      <c r="AE5287" t="s">
        <v>104</v>
      </c>
      <c r="AF5287" t="s">
        <v>104</v>
      </c>
      <c r="AG5287" t="s">
        <v>106</v>
      </c>
      <c r="AH5287" t="s">
        <v>104</v>
      </c>
      <c r="AI5287" t="s">
        <v>104</v>
      </c>
      <c r="AJ5287" t="s">
        <v>106</v>
      </c>
      <c r="AK5287" t="s">
        <v>104</v>
      </c>
      <c r="AL5287" t="s">
        <v>106</v>
      </c>
      <c r="AM5287" t="s">
        <v>106</v>
      </c>
      <c r="AN5287" t="s">
        <v>105</v>
      </c>
      <c r="AO5287" t="s">
        <v>104</v>
      </c>
      <c r="AP5287" t="s">
        <v>104</v>
      </c>
      <c r="AQ5287" t="s">
        <v>104</v>
      </c>
      <c r="AR5287" t="s">
        <v>104</v>
      </c>
      <c r="AS5287" t="s">
        <v>106</v>
      </c>
      <c r="AT5287" t="s">
        <v>106</v>
      </c>
      <c r="AU5287" t="s">
        <v>106</v>
      </c>
      <c r="AV5287" t="s">
        <v>104</v>
      </c>
      <c r="AW5287" t="s">
        <v>104</v>
      </c>
      <c r="AX5287" t="s">
        <v>104</v>
      </c>
      <c r="AY5287" t="s">
        <v>104</v>
      </c>
      <c r="AZ5287" s="3" t="s">
        <v>108</v>
      </c>
      <c r="BA5287">
        <v>3</v>
      </c>
      <c r="BB5287" t="s">
        <v>104</v>
      </c>
      <c r="BC5287" t="s">
        <v>104</v>
      </c>
      <c r="BD5287" t="s">
        <v>104</v>
      </c>
      <c r="BE5287" t="s">
        <v>104</v>
      </c>
      <c r="BF5287" t="s">
        <v>106</v>
      </c>
      <c r="BG5287" t="s">
        <v>104</v>
      </c>
      <c r="BH5287" t="s">
        <v>104</v>
      </c>
      <c r="BI5287" t="s">
        <v>106</v>
      </c>
      <c r="BJ5287" t="s">
        <v>104</v>
      </c>
      <c r="BK5287" t="s">
        <v>106</v>
      </c>
      <c r="BL5287" t="s">
        <v>106</v>
      </c>
      <c r="BM5287" t="s">
        <v>105</v>
      </c>
      <c r="BN5287" t="s">
        <v>104</v>
      </c>
      <c r="BO5287" t="s">
        <v>104</v>
      </c>
      <c r="BP5287" t="s">
        <v>105</v>
      </c>
      <c r="BQ5287" t="s">
        <v>104</v>
      </c>
      <c r="BR5287" t="s">
        <v>106</v>
      </c>
      <c r="BS5287" t="s">
        <v>106</v>
      </c>
      <c r="BT5287" t="s">
        <v>106</v>
      </c>
      <c r="BU5287" t="s">
        <v>104</v>
      </c>
      <c r="BV5287" t="s">
        <v>104</v>
      </c>
      <c r="BW5287" t="s">
        <v>104</v>
      </c>
      <c r="BX5287" t="s">
        <v>104</v>
      </c>
    </row>
    <row r="5288" spans="1:76" x14ac:dyDescent="0.3">
      <c r="A5288" s="1">
        <v>5286</v>
      </c>
      <c r="B5288">
        <v>4011</v>
      </c>
      <c r="C5288">
        <v>12490</v>
      </c>
      <c r="D5288" t="s">
        <v>153</v>
      </c>
      <c r="E5288" t="s">
        <v>100</v>
      </c>
      <c r="F5288">
        <v>2021</v>
      </c>
      <c r="G5288">
        <v>0</v>
      </c>
      <c r="H5288">
        <v>2</v>
      </c>
      <c r="I5288">
        <v>0</v>
      </c>
      <c r="J5288">
        <v>0</v>
      </c>
      <c r="K5288" t="s">
        <v>105</v>
      </c>
      <c r="L5288">
        <v>0</v>
      </c>
      <c r="M5288">
        <v>0</v>
      </c>
      <c r="N5288" t="s">
        <v>105</v>
      </c>
      <c r="O5288">
        <v>0</v>
      </c>
      <c r="P5288">
        <v>0</v>
      </c>
      <c r="Q5288">
        <v>0</v>
      </c>
      <c r="R5288">
        <v>0</v>
      </c>
      <c r="S5288">
        <v>1</v>
      </c>
      <c r="T5288">
        <v>0</v>
      </c>
      <c r="U5288">
        <v>0</v>
      </c>
      <c r="V5288">
        <v>0</v>
      </c>
      <c r="W5288">
        <v>0</v>
      </c>
      <c r="X5288">
        <v>0</v>
      </c>
      <c r="Y5288">
        <v>0</v>
      </c>
      <c r="Z5288" t="s">
        <v>127</v>
      </c>
      <c r="AA5288" t="s">
        <v>798</v>
      </c>
      <c r="AB5288" s="5" t="s">
        <v>168</v>
      </c>
      <c r="AC5288" t="s">
        <v>104</v>
      </c>
      <c r="AD5288" t="s">
        <v>104</v>
      </c>
      <c r="AE5288" t="s">
        <v>104</v>
      </c>
      <c r="AF5288" t="s">
        <v>104</v>
      </c>
      <c r="AG5288" t="s">
        <v>105</v>
      </c>
      <c r="AH5288" t="s">
        <v>104</v>
      </c>
      <c r="AI5288" t="s">
        <v>104</v>
      </c>
      <c r="AJ5288" t="s">
        <v>105</v>
      </c>
      <c r="AK5288" t="s">
        <v>106</v>
      </c>
      <c r="AL5288" t="s">
        <v>106</v>
      </c>
      <c r="AM5288" t="s">
        <v>106</v>
      </c>
      <c r="AN5288" t="s">
        <v>106</v>
      </c>
      <c r="AO5288" t="s">
        <v>106</v>
      </c>
      <c r="AP5288" t="s">
        <v>104</v>
      </c>
      <c r="AQ5288" t="s">
        <v>104</v>
      </c>
      <c r="AR5288" t="s">
        <v>104</v>
      </c>
      <c r="AS5288" t="s">
        <v>106</v>
      </c>
      <c r="AT5288" t="s">
        <v>106</v>
      </c>
      <c r="AU5288" t="s">
        <v>106</v>
      </c>
      <c r="AV5288" t="s">
        <v>104</v>
      </c>
      <c r="AW5288" t="s">
        <v>105</v>
      </c>
      <c r="AX5288" t="s">
        <v>104</v>
      </c>
      <c r="AY5288" t="s">
        <v>106</v>
      </c>
      <c r="AZ5288" s="3" t="s">
        <v>105</v>
      </c>
      <c r="BA5288">
        <v>4</v>
      </c>
      <c r="BB5288" t="e">
        <f>NA()</f>
        <v>#N/A</v>
      </c>
      <c r="BC5288" t="e">
        <f>NA()</f>
        <v>#N/A</v>
      </c>
      <c r="BD5288" t="e">
        <f>NA()</f>
        <v>#N/A</v>
      </c>
      <c r="BE5288" t="e">
        <f>NA()</f>
        <v>#N/A</v>
      </c>
      <c r="BF5288" t="e">
        <f>NA()</f>
        <v>#N/A</v>
      </c>
      <c r="BG5288" t="e">
        <f>NA()</f>
        <v>#N/A</v>
      </c>
      <c r="BH5288" t="e">
        <f>NA()</f>
        <v>#N/A</v>
      </c>
      <c r="BI5288" t="e">
        <f>NA()</f>
        <v>#N/A</v>
      </c>
      <c r="BJ5288" t="e">
        <f>NA()</f>
        <v>#N/A</v>
      </c>
      <c r="BK5288" t="e">
        <f>NA()</f>
        <v>#N/A</v>
      </c>
      <c r="BL5288" t="e">
        <f>NA()</f>
        <v>#N/A</v>
      </c>
      <c r="BM5288" t="e">
        <f>NA()</f>
        <v>#N/A</v>
      </c>
      <c r="BN5288" t="e">
        <f>NA()</f>
        <v>#N/A</v>
      </c>
      <c r="BO5288" t="e">
        <f>NA()</f>
        <v>#N/A</v>
      </c>
      <c r="BP5288" t="e">
        <f>NA()</f>
        <v>#N/A</v>
      </c>
      <c r="BQ5288" t="e">
        <f>NA()</f>
        <v>#N/A</v>
      </c>
      <c r="BR5288" t="e">
        <f>NA()</f>
        <v>#N/A</v>
      </c>
      <c r="BS5288" t="e">
        <f>NA()</f>
        <v>#N/A</v>
      </c>
      <c r="BT5288" t="e">
        <f>NA()</f>
        <v>#N/A</v>
      </c>
      <c r="BU5288" t="e">
        <f>NA()</f>
        <v>#N/A</v>
      </c>
      <c r="BV5288" t="e">
        <f>NA()</f>
        <v>#N/A</v>
      </c>
      <c r="BW5288" t="e">
        <f>NA()</f>
        <v>#N/A</v>
      </c>
      <c r="BX5288" t="e">
        <f>NA()</f>
        <v>#N/A</v>
      </c>
    </row>
    <row r="5289" spans="1:76" x14ac:dyDescent="0.3">
      <c r="A5289" s="1">
        <v>5287</v>
      </c>
      <c r="B5289">
        <v>4011</v>
      </c>
      <c r="C5289">
        <v>12491</v>
      </c>
      <c r="D5289" t="s">
        <v>153</v>
      </c>
      <c r="E5289" t="s">
        <v>100</v>
      </c>
      <c r="F5289">
        <v>2021</v>
      </c>
      <c r="G5289">
        <v>0</v>
      </c>
      <c r="H5289">
        <v>2</v>
      </c>
      <c r="I5289">
        <v>0</v>
      </c>
      <c r="J5289">
        <v>0</v>
      </c>
      <c r="K5289" t="s">
        <v>105</v>
      </c>
      <c r="L5289" t="s">
        <v>105</v>
      </c>
      <c r="M5289" t="s">
        <v>105</v>
      </c>
      <c r="N5289" t="s">
        <v>105</v>
      </c>
      <c r="O5289">
        <v>0</v>
      </c>
      <c r="P5289">
        <v>0</v>
      </c>
      <c r="Q5289">
        <v>0</v>
      </c>
      <c r="R5289">
        <v>0</v>
      </c>
      <c r="S5289">
        <v>1</v>
      </c>
      <c r="T5289">
        <v>0</v>
      </c>
      <c r="U5289">
        <v>0</v>
      </c>
      <c r="V5289">
        <v>1</v>
      </c>
      <c r="W5289">
        <v>1</v>
      </c>
      <c r="X5289">
        <v>0</v>
      </c>
      <c r="Y5289">
        <v>1</v>
      </c>
      <c r="Z5289" t="s">
        <v>127</v>
      </c>
      <c r="AA5289" t="s">
        <v>737</v>
      </c>
      <c r="AB5289" s="5" t="s">
        <v>114</v>
      </c>
      <c r="AC5289" t="s">
        <v>104</v>
      </c>
      <c r="AD5289" t="s">
        <v>104</v>
      </c>
      <c r="AE5289" t="s">
        <v>104</v>
      </c>
      <c r="AF5289" t="s">
        <v>104</v>
      </c>
      <c r="AG5289" t="s">
        <v>106</v>
      </c>
      <c r="AH5289" t="s">
        <v>106</v>
      </c>
      <c r="AI5289" t="s">
        <v>106</v>
      </c>
      <c r="AJ5289" t="s">
        <v>106</v>
      </c>
      <c r="AK5289" t="s">
        <v>106</v>
      </c>
      <c r="AL5289" t="s">
        <v>106</v>
      </c>
      <c r="AM5289" t="s">
        <v>112</v>
      </c>
      <c r="AN5289" t="s">
        <v>105</v>
      </c>
      <c r="AO5289" t="s">
        <v>105</v>
      </c>
      <c r="AP5289" t="s">
        <v>104</v>
      </c>
      <c r="AQ5289" t="s">
        <v>104</v>
      </c>
      <c r="AR5289" t="s">
        <v>104</v>
      </c>
      <c r="AS5289" t="s">
        <v>106</v>
      </c>
      <c r="AT5289" t="s">
        <v>106</v>
      </c>
      <c r="AU5289" t="s">
        <v>106</v>
      </c>
      <c r="AV5289" t="s">
        <v>104</v>
      </c>
      <c r="AW5289" t="s">
        <v>105</v>
      </c>
      <c r="AX5289" t="s">
        <v>104</v>
      </c>
      <c r="AY5289" t="s">
        <v>106</v>
      </c>
      <c r="AZ5289" s="3" t="s">
        <v>168</v>
      </c>
      <c r="BA5289">
        <v>1</v>
      </c>
      <c r="BB5289" t="s">
        <v>104</v>
      </c>
      <c r="BC5289" t="s">
        <v>104</v>
      </c>
      <c r="BD5289" t="s">
        <v>104</v>
      </c>
      <c r="BE5289" t="s">
        <v>104</v>
      </c>
      <c r="BF5289" t="s">
        <v>105</v>
      </c>
      <c r="BG5289" t="s">
        <v>104</v>
      </c>
      <c r="BH5289" t="s">
        <v>104</v>
      </c>
      <c r="BI5289" t="s">
        <v>105</v>
      </c>
      <c r="BJ5289" t="s">
        <v>106</v>
      </c>
      <c r="BK5289" t="s">
        <v>106</v>
      </c>
      <c r="BL5289" t="s">
        <v>106</v>
      </c>
      <c r="BM5289" t="s">
        <v>106</v>
      </c>
      <c r="BN5289" t="s">
        <v>106</v>
      </c>
      <c r="BO5289" t="s">
        <v>104</v>
      </c>
      <c r="BP5289" t="s">
        <v>105</v>
      </c>
      <c r="BQ5289" t="s">
        <v>104</v>
      </c>
      <c r="BR5289" t="s">
        <v>106</v>
      </c>
      <c r="BS5289" t="s">
        <v>106</v>
      </c>
      <c r="BT5289" t="s">
        <v>106</v>
      </c>
      <c r="BU5289" t="s">
        <v>104</v>
      </c>
      <c r="BV5289" t="s">
        <v>105</v>
      </c>
      <c r="BW5289" t="s">
        <v>104</v>
      </c>
      <c r="BX5289" t="s">
        <v>106</v>
      </c>
    </row>
    <row r="5290" spans="1:76" x14ac:dyDescent="0.3">
      <c r="A5290" s="1">
        <v>5288</v>
      </c>
      <c r="B5290">
        <v>4012</v>
      </c>
      <c r="C5290">
        <v>12494</v>
      </c>
      <c r="D5290" t="s">
        <v>153</v>
      </c>
      <c r="E5290" t="s">
        <v>116</v>
      </c>
      <c r="F5290">
        <v>2021</v>
      </c>
      <c r="G5290">
        <v>0</v>
      </c>
      <c r="H5290">
        <v>2</v>
      </c>
      <c r="I5290">
        <v>0</v>
      </c>
      <c r="J5290">
        <v>0</v>
      </c>
      <c r="K5290" t="s">
        <v>105</v>
      </c>
      <c r="L5290">
        <v>0</v>
      </c>
      <c r="M5290">
        <v>0</v>
      </c>
      <c r="N5290" t="s">
        <v>105</v>
      </c>
      <c r="O5290">
        <v>0</v>
      </c>
      <c r="P5290">
        <v>0</v>
      </c>
      <c r="Q5290">
        <v>0</v>
      </c>
      <c r="R5290">
        <v>0</v>
      </c>
      <c r="S5290">
        <v>1</v>
      </c>
      <c r="T5290">
        <v>0</v>
      </c>
      <c r="U5290">
        <v>0</v>
      </c>
      <c r="V5290">
        <v>1</v>
      </c>
      <c r="W5290">
        <v>0</v>
      </c>
      <c r="X5290">
        <v>0</v>
      </c>
      <c r="Y5290">
        <v>0</v>
      </c>
      <c r="Z5290" t="s">
        <v>127</v>
      </c>
      <c r="AA5290" t="s">
        <v>558</v>
      </c>
      <c r="AB5290" s="5" t="s">
        <v>108</v>
      </c>
      <c r="AC5290" t="s">
        <v>104</v>
      </c>
      <c r="AD5290" t="s">
        <v>104</v>
      </c>
      <c r="AE5290" t="s">
        <v>104</v>
      </c>
      <c r="AF5290" t="s">
        <v>104</v>
      </c>
      <c r="AG5290" t="s">
        <v>106</v>
      </c>
      <c r="AH5290" t="s">
        <v>104</v>
      </c>
      <c r="AI5290" t="s">
        <v>104</v>
      </c>
      <c r="AJ5290" t="s">
        <v>106</v>
      </c>
      <c r="AK5290" t="s">
        <v>104</v>
      </c>
      <c r="AL5290" t="s">
        <v>106</v>
      </c>
      <c r="AM5290" t="s">
        <v>106</v>
      </c>
      <c r="AN5290" t="s">
        <v>105</v>
      </c>
      <c r="AO5290" t="s">
        <v>104</v>
      </c>
      <c r="AP5290" t="s">
        <v>104</v>
      </c>
      <c r="AQ5290" t="s">
        <v>104</v>
      </c>
      <c r="AR5290" t="s">
        <v>104</v>
      </c>
      <c r="AS5290" t="s">
        <v>106</v>
      </c>
      <c r="AT5290" t="s">
        <v>106</v>
      </c>
      <c r="AU5290" t="s">
        <v>106</v>
      </c>
      <c r="AV5290" t="s">
        <v>104</v>
      </c>
      <c r="AW5290" t="s">
        <v>104</v>
      </c>
      <c r="AX5290" t="s">
        <v>104</v>
      </c>
      <c r="AY5290" t="s">
        <v>104</v>
      </c>
      <c r="AZ5290" s="3" t="s">
        <v>105</v>
      </c>
      <c r="BA5290">
        <v>3</v>
      </c>
      <c r="BB5290" t="e">
        <f>NA()</f>
        <v>#N/A</v>
      </c>
      <c r="BC5290" t="e">
        <f>NA()</f>
        <v>#N/A</v>
      </c>
      <c r="BD5290" t="e">
        <f>NA()</f>
        <v>#N/A</v>
      </c>
      <c r="BE5290" t="e">
        <f>NA()</f>
        <v>#N/A</v>
      </c>
      <c r="BF5290" t="e">
        <f>NA()</f>
        <v>#N/A</v>
      </c>
      <c r="BG5290" t="e">
        <f>NA()</f>
        <v>#N/A</v>
      </c>
      <c r="BH5290" t="e">
        <f>NA()</f>
        <v>#N/A</v>
      </c>
      <c r="BI5290" t="e">
        <f>NA()</f>
        <v>#N/A</v>
      </c>
      <c r="BJ5290" t="e">
        <f>NA()</f>
        <v>#N/A</v>
      </c>
      <c r="BK5290" t="e">
        <f>NA()</f>
        <v>#N/A</v>
      </c>
      <c r="BL5290" t="e">
        <f>NA()</f>
        <v>#N/A</v>
      </c>
      <c r="BM5290" t="e">
        <f>NA()</f>
        <v>#N/A</v>
      </c>
      <c r="BN5290" t="e">
        <f>NA()</f>
        <v>#N/A</v>
      </c>
      <c r="BO5290" t="e">
        <f>NA()</f>
        <v>#N/A</v>
      </c>
      <c r="BP5290" t="e">
        <f>NA()</f>
        <v>#N/A</v>
      </c>
      <c r="BQ5290" t="e">
        <f>NA()</f>
        <v>#N/A</v>
      </c>
      <c r="BR5290" t="e">
        <f>NA()</f>
        <v>#N/A</v>
      </c>
      <c r="BS5290" t="e">
        <f>NA()</f>
        <v>#N/A</v>
      </c>
      <c r="BT5290" t="e">
        <f>NA()</f>
        <v>#N/A</v>
      </c>
      <c r="BU5290" t="e">
        <f>NA()</f>
        <v>#N/A</v>
      </c>
      <c r="BV5290" t="e">
        <f>NA()</f>
        <v>#N/A</v>
      </c>
      <c r="BW5290" t="e">
        <f>NA()</f>
        <v>#N/A</v>
      </c>
      <c r="BX5290" t="e">
        <f>NA()</f>
        <v>#N/A</v>
      </c>
    </row>
    <row r="5291" spans="1:76" x14ac:dyDescent="0.3">
      <c r="A5291" s="1">
        <v>5289</v>
      </c>
      <c r="B5291">
        <v>4012</v>
      </c>
      <c r="C5291">
        <v>12494</v>
      </c>
      <c r="D5291" t="s">
        <v>153</v>
      </c>
      <c r="E5291" t="s">
        <v>116</v>
      </c>
      <c r="F5291">
        <v>2021</v>
      </c>
      <c r="G5291">
        <v>0</v>
      </c>
      <c r="H5291">
        <v>2</v>
      </c>
      <c r="I5291">
        <v>0</v>
      </c>
      <c r="J5291">
        <v>0</v>
      </c>
      <c r="K5291" t="s">
        <v>105</v>
      </c>
      <c r="L5291">
        <v>0</v>
      </c>
      <c r="M5291">
        <v>0</v>
      </c>
      <c r="N5291" t="s">
        <v>105</v>
      </c>
      <c r="O5291">
        <v>0</v>
      </c>
      <c r="P5291">
        <v>0</v>
      </c>
      <c r="Q5291">
        <v>0</v>
      </c>
      <c r="R5291">
        <v>0</v>
      </c>
      <c r="S5291">
        <v>1</v>
      </c>
      <c r="T5291">
        <v>0</v>
      </c>
      <c r="U5291">
        <v>0</v>
      </c>
      <c r="V5291">
        <v>1</v>
      </c>
      <c r="W5291">
        <v>0</v>
      </c>
      <c r="X5291">
        <v>0</v>
      </c>
      <c r="Y5291">
        <v>0</v>
      </c>
      <c r="Z5291" t="s">
        <v>119</v>
      </c>
      <c r="AA5291" t="s">
        <v>108</v>
      </c>
      <c r="AB5291" s="5" t="s">
        <v>108</v>
      </c>
      <c r="AC5291" t="s">
        <v>104</v>
      </c>
      <c r="AD5291" t="s">
        <v>104</v>
      </c>
      <c r="AE5291" t="s">
        <v>104</v>
      </c>
      <c r="AF5291" t="s">
        <v>104</v>
      </c>
      <c r="AG5291" t="s">
        <v>106</v>
      </c>
      <c r="AH5291" t="s">
        <v>104</v>
      </c>
      <c r="AI5291" t="s">
        <v>104</v>
      </c>
      <c r="AJ5291" t="s">
        <v>106</v>
      </c>
      <c r="AK5291" t="s">
        <v>104</v>
      </c>
      <c r="AL5291" t="s">
        <v>106</v>
      </c>
      <c r="AM5291" t="s">
        <v>106</v>
      </c>
      <c r="AN5291" t="s">
        <v>105</v>
      </c>
      <c r="AO5291" t="s">
        <v>104</v>
      </c>
      <c r="AP5291" t="s">
        <v>104</v>
      </c>
      <c r="AQ5291" t="s">
        <v>104</v>
      </c>
      <c r="AR5291" t="s">
        <v>104</v>
      </c>
      <c r="AS5291" t="s">
        <v>106</v>
      </c>
      <c r="AT5291" t="s">
        <v>106</v>
      </c>
      <c r="AU5291" t="s">
        <v>106</v>
      </c>
      <c r="AV5291" t="s">
        <v>104</v>
      </c>
      <c r="AW5291" t="s">
        <v>104</v>
      </c>
      <c r="AX5291" t="s">
        <v>104</v>
      </c>
      <c r="AY5291" t="s">
        <v>104</v>
      </c>
      <c r="AZ5291" s="3" t="s">
        <v>105</v>
      </c>
      <c r="BA5291">
        <v>3</v>
      </c>
      <c r="BB5291" t="e">
        <f>NA()</f>
        <v>#N/A</v>
      </c>
      <c r="BC5291" t="e">
        <f>NA()</f>
        <v>#N/A</v>
      </c>
      <c r="BD5291" t="e">
        <f>NA()</f>
        <v>#N/A</v>
      </c>
      <c r="BE5291" t="e">
        <f>NA()</f>
        <v>#N/A</v>
      </c>
      <c r="BF5291" t="e">
        <f>NA()</f>
        <v>#N/A</v>
      </c>
      <c r="BG5291" t="e">
        <f>NA()</f>
        <v>#N/A</v>
      </c>
      <c r="BH5291" t="e">
        <f>NA()</f>
        <v>#N/A</v>
      </c>
      <c r="BI5291" t="e">
        <f>NA()</f>
        <v>#N/A</v>
      </c>
      <c r="BJ5291" t="e">
        <f>NA()</f>
        <v>#N/A</v>
      </c>
      <c r="BK5291" t="e">
        <f>NA()</f>
        <v>#N/A</v>
      </c>
      <c r="BL5291" t="e">
        <f>NA()</f>
        <v>#N/A</v>
      </c>
      <c r="BM5291" t="e">
        <f>NA()</f>
        <v>#N/A</v>
      </c>
      <c r="BN5291" t="e">
        <f>NA()</f>
        <v>#N/A</v>
      </c>
      <c r="BO5291" t="e">
        <f>NA()</f>
        <v>#N/A</v>
      </c>
      <c r="BP5291" t="e">
        <f>NA()</f>
        <v>#N/A</v>
      </c>
      <c r="BQ5291" t="e">
        <f>NA()</f>
        <v>#N/A</v>
      </c>
      <c r="BR5291" t="e">
        <f>NA()</f>
        <v>#N/A</v>
      </c>
      <c r="BS5291" t="e">
        <f>NA()</f>
        <v>#N/A</v>
      </c>
      <c r="BT5291" t="e">
        <f>NA()</f>
        <v>#N/A</v>
      </c>
      <c r="BU5291" t="e">
        <f>NA()</f>
        <v>#N/A</v>
      </c>
      <c r="BV5291" t="e">
        <f>NA()</f>
        <v>#N/A</v>
      </c>
      <c r="BW5291" t="e">
        <f>NA()</f>
        <v>#N/A</v>
      </c>
      <c r="BX5291" t="e">
        <f>NA()</f>
        <v>#N/A</v>
      </c>
    </row>
    <row r="5292" spans="1:76" x14ac:dyDescent="0.3">
      <c r="A5292" s="1">
        <v>5290</v>
      </c>
      <c r="B5292">
        <v>4012</v>
      </c>
      <c r="C5292">
        <v>12496</v>
      </c>
      <c r="D5292" t="s">
        <v>153</v>
      </c>
      <c r="E5292" t="s">
        <v>116</v>
      </c>
      <c r="F5292">
        <v>2021</v>
      </c>
      <c r="G5292">
        <v>2</v>
      </c>
      <c r="H5292">
        <v>2</v>
      </c>
      <c r="I5292">
        <v>0</v>
      </c>
      <c r="J5292">
        <v>0</v>
      </c>
      <c r="K5292" t="s">
        <v>105</v>
      </c>
      <c r="L5292" t="s">
        <v>105</v>
      </c>
      <c r="M5292" t="s">
        <v>105</v>
      </c>
      <c r="N5292" t="s">
        <v>105</v>
      </c>
      <c r="O5292">
        <v>0</v>
      </c>
      <c r="P5292">
        <v>0</v>
      </c>
      <c r="Q5292">
        <v>0</v>
      </c>
      <c r="R5292">
        <v>0</v>
      </c>
      <c r="S5292">
        <v>1</v>
      </c>
      <c r="T5292">
        <v>0</v>
      </c>
      <c r="U5292">
        <v>0</v>
      </c>
      <c r="V5292">
        <v>1</v>
      </c>
      <c r="W5292">
        <v>0</v>
      </c>
      <c r="X5292">
        <v>0</v>
      </c>
      <c r="Y5292">
        <v>1</v>
      </c>
      <c r="Z5292" t="s">
        <v>127</v>
      </c>
      <c r="AA5292" t="s">
        <v>558</v>
      </c>
      <c r="AB5292" s="5" t="s">
        <v>108</v>
      </c>
      <c r="AC5292" t="s">
        <v>104</v>
      </c>
      <c r="AD5292" t="s">
        <v>104</v>
      </c>
      <c r="AE5292" t="s">
        <v>104</v>
      </c>
      <c r="AF5292" t="s">
        <v>104</v>
      </c>
      <c r="AG5292" t="s">
        <v>106</v>
      </c>
      <c r="AH5292" t="s">
        <v>104</v>
      </c>
      <c r="AI5292" t="s">
        <v>104</v>
      </c>
      <c r="AJ5292" t="s">
        <v>106</v>
      </c>
      <c r="AK5292" t="s">
        <v>104</v>
      </c>
      <c r="AL5292" t="s">
        <v>106</v>
      </c>
      <c r="AM5292" t="s">
        <v>106</v>
      </c>
      <c r="AN5292" t="s">
        <v>105</v>
      </c>
      <c r="AO5292" t="s">
        <v>104</v>
      </c>
      <c r="AP5292" t="s">
        <v>104</v>
      </c>
      <c r="AQ5292" t="s">
        <v>104</v>
      </c>
      <c r="AR5292" t="s">
        <v>104</v>
      </c>
      <c r="AS5292" t="s">
        <v>106</v>
      </c>
      <c r="AT5292" t="s">
        <v>106</v>
      </c>
      <c r="AU5292" t="s">
        <v>106</v>
      </c>
      <c r="AV5292" t="s">
        <v>104</v>
      </c>
      <c r="AW5292" t="s">
        <v>104</v>
      </c>
      <c r="AX5292" t="s">
        <v>104</v>
      </c>
      <c r="AY5292" t="s">
        <v>104</v>
      </c>
      <c r="AZ5292" s="3" t="s">
        <v>108</v>
      </c>
      <c r="BA5292">
        <v>3</v>
      </c>
      <c r="BB5292" t="s">
        <v>104</v>
      </c>
      <c r="BC5292" t="s">
        <v>104</v>
      </c>
      <c r="BD5292" t="s">
        <v>104</v>
      </c>
      <c r="BE5292" t="s">
        <v>104</v>
      </c>
      <c r="BF5292" t="s">
        <v>106</v>
      </c>
      <c r="BG5292" t="s">
        <v>104</v>
      </c>
      <c r="BH5292" t="s">
        <v>104</v>
      </c>
      <c r="BI5292" t="s">
        <v>106</v>
      </c>
      <c r="BJ5292" t="s">
        <v>104</v>
      </c>
      <c r="BK5292" t="s">
        <v>106</v>
      </c>
      <c r="BL5292" t="s">
        <v>106</v>
      </c>
      <c r="BM5292" t="s">
        <v>105</v>
      </c>
      <c r="BN5292" t="s">
        <v>104</v>
      </c>
      <c r="BO5292" t="s">
        <v>104</v>
      </c>
      <c r="BP5292" t="s">
        <v>105</v>
      </c>
      <c r="BQ5292" t="s">
        <v>104</v>
      </c>
      <c r="BR5292" t="s">
        <v>106</v>
      </c>
      <c r="BS5292" t="s">
        <v>106</v>
      </c>
      <c r="BT5292" t="s">
        <v>106</v>
      </c>
      <c r="BU5292" t="s">
        <v>104</v>
      </c>
      <c r="BV5292" t="s">
        <v>104</v>
      </c>
      <c r="BW5292" t="s">
        <v>104</v>
      </c>
      <c r="BX5292" t="s">
        <v>104</v>
      </c>
    </row>
    <row r="5293" spans="1:76" x14ac:dyDescent="0.3">
      <c r="A5293" s="1">
        <v>5291</v>
      </c>
      <c r="B5293">
        <v>4012</v>
      </c>
      <c r="C5293">
        <v>12496</v>
      </c>
      <c r="D5293" t="s">
        <v>153</v>
      </c>
      <c r="E5293" t="s">
        <v>116</v>
      </c>
      <c r="F5293">
        <v>2021</v>
      </c>
      <c r="G5293">
        <v>2</v>
      </c>
      <c r="H5293">
        <v>2</v>
      </c>
      <c r="I5293">
        <v>0</v>
      </c>
      <c r="J5293">
        <v>0</v>
      </c>
      <c r="K5293" t="s">
        <v>105</v>
      </c>
      <c r="L5293" t="s">
        <v>105</v>
      </c>
      <c r="M5293" t="s">
        <v>105</v>
      </c>
      <c r="N5293" t="s">
        <v>105</v>
      </c>
      <c r="O5293">
        <v>0</v>
      </c>
      <c r="P5293">
        <v>0</v>
      </c>
      <c r="Q5293">
        <v>0</v>
      </c>
      <c r="R5293">
        <v>0</v>
      </c>
      <c r="S5293">
        <v>1</v>
      </c>
      <c r="T5293">
        <v>0</v>
      </c>
      <c r="U5293">
        <v>0</v>
      </c>
      <c r="V5293">
        <v>1</v>
      </c>
      <c r="W5293">
        <v>0</v>
      </c>
      <c r="X5293">
        <v>0</v>
      </c>
      <c r="Y5293">
        <v>1</v>
      </c>
      <c r="Z5293" t="s">
        <v>119</v>
      </c>
      <c r="AA5293" t="s">
        <v>348</v>
      </c>
      <c r="AB5293" s="5" t="s">
        <v>108</v>
      </c>
      <c r="AC5293" t="s">
        <v>104</v>
      </c>
      <c r="AD5293" t="s">
        <v>104</v>
      </c>
      <c r="AE5293" t="s">
        <v>104</v>
      </c>
      <c r="AF5293" t="s">
        <v>104</v>
      </c>
      <c r="AG5293" t="s">
        <v>106</v>
      </c>
      <c r="AH5293" t="s">
        <v>104</v>
      </c>
      <c r="AI5293" t="s">
        <v>104</v>
      </c>
      <c r="AJ5293" t="s">
        <v>106</v>
      </c>
      <c r="AK5293" t="s">
        <v>104</v>
      </c>
      <c r="AL5293" t="s">
        <v>106</v>
      </c>
      <c r="AM5293" t="s">
        <v>106</v>
      </c>
      <c r="AN5293" t="s">
        <v>105</v>
      </c>
      <c r="AO5293" t="s">
        <v>104</v>
      </c>
      <c r="AP5293" t="s">
        <v>104</v>
      </c>
      <c r="AQ5293" t="s">
        <v>104</v>
      </c>
      <c r="AR5293" t="s">
        <v>104</v>
      </c>
      <c r="AS5293" t="s">
        <v>106</v>
      </c>
      <c r="AT5293" t="s">
        <v>106</v>
      </c>
      <c r="AU5293" t="s">
        <v>106</v>
      </c>
      <c r="AV5293" t="s">
        <v>104</v>
      </c>
      <c r="AW5293" t="s">
        <v>104</v>
      </c>
      <c r="AX5293" t="s">
        <v>104</v>
      </c>
      <c r="AY5293" t="s">
        <v>104</v>
      </c>
      <c r="AZ5293" s="3" t="s">
        <v>108</v>
      </c>
      <c r="BA5293">
        <v>3</v>
      </c>
      <c r="BB5293" t="s">
        <v>104</v>
      </c>
      <c r="BC5293" t="s">
        <v>104</v>
      </c>
      <c r="BD5293" t="s">
        <v>104</v>
      </c>
      <c r="BE5293" t="s">
        <v>104</v>
      </c>
      <c r="BF5293" t="s">
        <v>106</v>
      </c>
      <c r="BG5293" t="s">
        <v>104</v>
      </c>
      <c r="BH5293" t="s">
        <v>104</v>
      </c>
      <c r="BI5293" t="s">
        <v>106</v>
      </c>
      <c r="BJ5293" t="s">
        <v>104</v>
      </c>
      <c r="BK5293" t="s">
        <v>106</v>
      </c>
      <c r="BL5293" t="s">
        <v>106</v>
      </c>
      <c r="BM5293" t="s">
        <v>105</v>
      </c>
      <c r="BN5293" t="s">
        <v>104</v>
      </c>
      <c r="BO5293" t="s">
        <v>104</v>
      </c>
      <c r="BP5293" t="s">
        <v>105</v>
      </c>
      <c r="BQ5293" t="s">
        <v>104</v>
      </c>
      <c r="BR5293" t="s">
        <v>106</v>
      </c>
      <c r="BS5293" t="s">
        <v>106</v>
      </c>
      <c r="BT5293" t="s">
        <v>106</v>
      </c>
      <c r="BU5293" t="s">
        <v>104</v>
      </c>
      <c r="BV5293" t="s">
        <v>104</v>
      </c>
      <c r="BW5293" t="s">
        <v>104</v>
      </c>
      <c r="BX5293" t="s">
        <v>104</v>
      </c>
    </row>
    <row r="5294" spans="1:76" x14ac:dyDescent="0.3">
      <c r="A5294" s="1">
        <v>5292</v>
      </c>
      <c r="B5294">
        <v>4013</v>
      </c>
      <c r="C5294">
        <v>12498</v>
      </c>
      <c r="D5294" t="s">
        <v>152</v>
      </c>
      <c r="E5294" t="s">
        <v>116</v>
      </c>
      <c r="F5294">
        <v>2021</v>
      </c>
      <c r="G5294">
        <v>1</v>
      </c>
      <c r="H5294">
        <v>1</v>
      </c>
      <c r="I5294">
        <v>0</v>
      </c>
      <c r="J5294">
        <v>0</v>
      </c>
      <c r="K5294" t="s">
        <v>105</v>
      </c>
      <c r="L5294" t="s">
        <v>105</v>
      </c>
      <c r="M5294" t="s">
        <v>105</v>
      </c>
      <c r="N5294" t="s">
        <v>105</v>
      </c>
      <c r="O5294">
        <v>0</v>
      </c>
      <c r="P5294">
        <v>0</v>
      </c>
      <c r="Q5294">
        <v>0</v>
      </c>
      <c r="R5294">
        <v>1</v>
      </c>
      <c r="S5294">
        <v>1</v>
      </c>
      <c r="T5294">
        <v>0</v>
      </c>
      <c r="U5294">
        <v>1</v>
      </c>
      <c r="V5294">
        <v>0</v>
      </c>
      <c r="W5294">
        <v>0</v>
      </c>
      <c r="X5294">
        <v>1</v>
      </c>
      <c r="Y5294">
        <v>1</v>
      </c>
      <c r="Z5294" t="s">
        <v>127</v>
      </c>
      <c r="AA5294" t="s">
        <v>716</v>
      </c>
      <c r="AB5294" s="5" t="s">
        <v>178</v>
      </c>
      <c r="AC5294" t="s">
        <v>104</v>
      </c>
      <c r="AD5294" t="s">
        <v>104</v>
      </c>
      <c r="AE5294" t="s">
        <v>104</v>
      </c>
      <c r="AF5294" t="s">
        <v>105</v>
      </c>
      <c r="AG5294" t="s">
        <v>105</v>
      </c>
      <c r="AH5294" t="s">
        <v>104</v>
      </c>
      <c r="AI5294" t="s">
        <v>105</v>
      </c>
      <c r="AJ5294" t="s">
        <v>105</v>
      </c>
      <c r="AK5294" t="s">
        <v>106</v>
      </c>
      <c r="AL5294" t="s">
        <v>106</v>
      </c>
      <c r="AM5294" t="s">
        <v>106</v>
      </c>
      <c r="AN5294" t="s">
        <v>106</v>
      </c>
      <c r="AO5294" t="s">
        <v>106</v>
      </c>
      <c r="AP5294" t="s">
        <v>104</v>
      </c>
      <c r="AQ5294" t="s">
        <v>104</v>
      </c>
      <c r="AR5294" t="s">
        <v>104</v>
      </c>
      <c r="AS5294" t="s">
        <v>106</v>
      </c>
      <c r="AT5294" t="s">
        <v>106</v>
      </c>
      <c r="AU5294" t="s">
        <v>106</v>
      </c>
      <c r="AV5294" t="s">
        <v>105</v>
      </c>
      <c r="AW5294" t="s">
        <v>105</v>
      </c>
      <c r="AX5294" t="s">
        <v>104</v>
      </c>
      <c r="AY5294" t="s">
        <v>106</v>
      </c>
      <c r="AZ5294" s="3" t="s">
        <v>114</v>
      </c>
      <c r="BA5294">
        <v>4</v>
      </c>
      <c r="BB5294" t="s">
        <v>104</v>
      </c>
      <c r="BC5294" t="s">
        <v>106</v>
      </c>
      <c r="BD5294" t="s">
        <v>104</v>
      </c>
      <c r="BE5294" t="s">
        <v>104</v>
      </c>
      <c r="BF5294" t="s">
        <v>106</v>
      </c>
      <c r="BG5294" t="s">
        <v>106</v>
      </c>
      <c r="BH5294" t="s">
        <v>106</v>
      </c>
      <c r="BI5294" t="s">
        <v>106</v>
      </c>
      <c r="BJ5294" t="s">
        <v>106</v>
      </c>
      <c r="BK5294" t="s">
        <v>106</v>
      </c>
      <c r="BL5294" t="s">
        <v>106</v>
      </c>
      <c r="BM5294" t="s">
        <v>106</v>
      </c>
      <c r="BN5294" t="s">
        <v>106</v>
      </c>
      <c r="BO5294" t="s">
        <v>104</v>
      </c>
      <c r="BP5294" t="s">
        <v>105</v>
      </c>
      <c r="BQ5294" t="s">
        <v>104</v>
      </c>
      <c r="BR5294" t="s">
        <v>106</v>
      </c>
      <c r="BS5294" t="s">
        <v>106</v>
      </c>
      <c r="BT5294" t="s">
        <v>106</v>
      </c>
      <c r="BU5294" t="s">
        <v>104</v>
      </c>
      <c r="BV5294" t="s">
        <v>105</v>
      </c>
      <c r="BW5294" t="s">
        <v>104</v>
      </c>
      <c r="BX5294" t="s">
        <v>106</v>
      </c>
    </row>
    <row r="5295" spans="1:76" x14ac:dyDescent="0.3">
      <c r="A5295" s="1">
        <v>5293</v>
      </c>
      <c r="B5295">
        <v>4013</v>
      </c>
      <c r="C5295">
        <v>12498</v>
      </c>
      <c r="D5295" t="s">
        <v>152</v>
      </c>
      <c r="E5295" t="s">
        <v>116</v>
      </c>
      <c r="F5295">
        <v>2021</v>
      </c>
      <c r="G5295">
        <v>1</v>
      </c>
      <c r="H5295">
        <v>1</v>
      </c>
      <c r="I5295">
        <v>0</v>
      </c>
      <c r="J5295">
        <v>0</v>
      </c>
      <c r="K5295" t="s">
        <v>105</v>
      </c>
      <c r="L5295" t="s">
        <v>105</v>
      </c>
      <c r="M5295" t="s">
        <v>105</v>
      </c>
      <c r="N5295" t="s">
        <v>105</v>
      </c>
      <c r="O5295">
        <v>0</v>
      </c>
      <c r="P5295">
        <v>0</v>
      </c>
      <c r="Q5295">
        <v>0</v>
      </c>
      <c r="R5295">
        <v>1</v>
      </c>
      <c r="S5295">
        <v>1</v>
      </c>
      <c r="T5295">
        <v>0</v>
      </c>
      <c r="U5295">
        <v>1</v>
      </c>
      <c r="V5295">
        <v>0</v>
      </c>
      <c r="W5295">
        <v>0</v>
      </c>
      <c r="X5295">
        <v>1</v>
      </c>
      <c r="Y5295">
        <v>1</v>
      </c>
      <c r="Z5295" t="s">
        <v>119</v>
      </c>
      <c r="AA5295" t="s">
        <v>815</v>
      </c>
      <c r="AB5295" s="5" t="s">
        <v>178</v>
      </c>
      <c r="AC5295" t="s">
        <v>104</v>
      </c>
      <c r="AD5295" t="s">
        <v>104</v>
      </c>
      <c r="AE5295" t="s">
        <v>104</v>
      </c>
      <c r="AF5295" t="s">
        <v>105</v>
      </c>
      <c r="AG5295" t="s">
        <v>105</v>
      </c>
      <c r="AH5295" t="s">
        <v>104</v>
      </c>
      <c r="AI5295" t="s">
        <v>105</v>
      </c>
      <c r="AJ5295" t="s">
        <v>105</v>
      </c>
      <c r="AK5295" t="s">
        <v>106</v>
      </c>
      <c r="AL5295" t="s">
        <v>106</v>
      </c>
      <c r="AM5295" t="s">
        <v>106</v>
      </c>
      <c r="AN5295" t="s">
        <v>106</v>
      </c>
      <c r="AO5295" t="s">
        <v>106</v>
      </c>
      <c r="AP5295" t="s">
        <v>104</v>
      </c>
      <c r="AQ5295" t="s">
        <v>104</v>
      </c>
      <c r="AR5295" t="s">
        <v>104</v>
      </c>
      <c r="AS5295" t="s">
        <v>106</v>
      </c>
      <c r="AT5295" t="s">
        <v>106</v>
      </c>
      <c r="AU5295" t="s">
        <v>106</v>
      </c>
      <c r="AV5295" t="s">
        <v>105</v>
      </c>
      <c r="AW5295" t="s">
        <v>105</v>
      </c>
      <c r="AX5295" t="s">
        <v>104</v>
      </c>
      <c r="AY5295" t="s">
        <v>106</v>
      </c>
      <c r="AZ5295" s="3" t="s">
        <v>114</v>
      </c>
      <c r="BA5295">
        <v>4</v>
      </c>
      <c r="BB5295" t="s">
        <v>104</v>
      </c>
      <c r="BC5295" t="s">
        <v>106</v>
      </c>
      <c r="BD5295" t="s">
        <v>104</v>
      </c>
      <c r="BE5295" t="s">
        <v>104</v>
      </c>
      <c r="BF5295" t="s">
        <v>106</v>
      </c>
      <c r="BG5295" t="s">
        <v>106</v>
      </c>
      <c r="BH5295" t="s">
        <v>106</v>
      </c>
      <c r="BI5295" t="s">
        <v>106</v>
      </c>
      <c r="BJ5295" t="s">
        <v>106</v>
      </c>
      <c r="BK5295" t="s">
        <v>106</v>
      </c>
      <c r="BL5295" t="s">
        <v>106</v>
      </c>
      <c r="BM5295" t="s">
        <v>106</v>
      </c>
      <c r="BN5295" t="s">
        <v>106</v>
      </c>
      <c r="BO5295" t="s">
        <v>104</v>
      </c>
      <c r="BP5295" t="s">
        <v>105</v>
      </c>
      <c r="BQ5295" t="s">
        <v>104</v>
      </c>
      <c r="BR5295" t="s">
        <v>106</v>
      </c>
      <c r="BS5295" t="s">
        <v>106</v>
      </c>
      <c r="BT5295" t="s">
        <v>106</v>
      </c>
      <c r="BU5295" t="s">
        <v>104</v>
      </c>
      <c r="BV5295" t="s">
        <v>105</v>
      </c>
      <c r="BW5295" t="s">
        <v>104</v>
      </c>
      <c r="BX5295" t="s">
        <v>106</v>
      </c>
    </row>
    <row r="5296" spans="1:76" x14ac:dyDescent="0.3">
      <c r="A5296" s="1">
        <v>5294</v>
      </c>
      <c r="B5296">
        <v>4013</v>
      </c>
      <c r="C5296">
        <v>12498</v>
      </c>
      <c r="D5296" t="s">
        <v>152</v>
      </c>
      <c r="E5296" t="s">
        <v>116</v>
      </c>
      <c r="F5296">
        <v>2021</v>
      </c>
      <c r="G5296">
        <v>1</v>
      </c>
      <c r="H5296">
        <v>1</v>
      </c>
      <c r="I5296">
        <v>0</v>
      </c>
      <c r="J5296">
        <v>0</v>
      </c>
      <c r="K5296" t="s">
        <v>105</v>
      </c>
      <c r="L5296" t="s">
        <v>105</v>
      </c>
      <c r="M5296" t="s">
        <v>105</v>
      </c>
      <c r="N5296" t="s">
        <v>105</v>
      </c>
      <c r="O5296">
        <v>0</v>
      </c>
      <c r="P5296">
        <v>0</v>
      </c>
      <c r="Q5296">
        <v>0</v>
      </c>
      <c r="R5296">
        <v>1</v>
      </c>
      <c r="S5296">
        <v>1</v>
      </c>
      <c r="T5296">
        <v>0</v>
      </c>
      <c r="U5296">
        <v>1</v>
      </c>
      <c r="V5296">
        <v>0</v>
      </c>
      <c r="W5296">
        <v>0</v>
      </c>
      <c r="X5296">
        <v>1</v>
      </c>
      <c r="Y5296">
        <v>1</v>
      </c>
      <c r="Z5296" t="s">
        <v>101</v>
      </c>
      <c r="AA5296" t="s">
        <v>670</v>
      </c>
      <c r="AB5296" s="5" t="s">
        <v>178</v>
      </c>
      <c r="AC5296" t="s">
        <v>104</v>
      </c>
      <c r="AD5296" t="s">
        <v>104</v>
      </c>
      <c r="AE5296" t="s">
        <v>104</v>
      </c>
      <c r="AF5296" t="s">
        <v>105</v>
      </c>
      <c r="AG5296" t="s">
        <v>105</v>
      </c>
      <c r="AH5296" t="s">
        <v>104</v>
      </c>
      <c r="AI5296" t="s">
        <v>105</v>
      </c>
      <c r="AJ5296" t="s">
        <v>105</v>
      </c>
      <c r="AK5296" t="s">
        <v>106</v>
      </c>
      <c r="AL5296" t="s">
        <v>106</v>
      </c>
      <c r="AM5296" t="s">
        <v>106</v>
      </c>
      <c r="AN5296" t="s">
        <v>106</v>
      </c>
      <c r="AO5296" t="s">
        <v>106</v>
      </c>
      <c r="AP5296" t="s">
        <v>104</v>
      </c>
      <c r="AQ5296" t="s">
        <v>104</v>
      </c>
      <c r="AR5296" t="s">
        <v>104</v>
      </c>
      <c r="AS5296" t="s">
        <v>106</v>
      </c>
      <c r="AT5296" t="s">
        <v>106</v>
      </c>
      <c r="AU5296" t="s">
        <v>106</v>
      </c>
      <c r="AV5296" t="s">
        <v>105</v>
      </c>
      <c r="AW5296" t="s">
        <v>105</v>
      </c>
      <c r="AX5296" t="s">
        <v>104</v>
      </c>
      <c r="AY5296" t="s">
        <v>106</v>
      </c>
      <c r="AZ5296" s="3" t="s">
        <v>114</v>
      </c>
      <c r="BA5296">
        <v>4</v>
      </c>
      <c r="BB5296" t="s">
        <v>104</v>
      </c>
      <c r="BC5296" t="s">
        <v>106</v>
      </c>
      <c r="BD5296" t="s">
        <v>104</v>
      </c>
      <c r="BE5296" t="s">
        <v>104</v>
      </c>
      <c r="BF5296" t="s">
        <v>106</v>
      </c>
      <c r="BG5296" t="s">
        <v>106</v>
      </c>
      <c r="BH5296" t="s">
        <v>106</v>
      </c>
      <c r="BI5296" t="s">
        <v>106</v>
      </c>
      <c r="BJ5296" t="s">
        <v>106</v>
      </c>
      <c r="BK5296" t="s">
        <v>106</v>
      </c>
      <c r="BL5296" t="s">
        <v>106</v>
      </c>
      <c r="BM5296" t="s">
        <v>106</v>
      </c>
      <c r="BN5296" t="s">
        <v>106</v>
      </c>
      <c r="BO5296" t="s">
        <v>104</v>
      </c>
      <c r="BP5296" t="s">
        <v>105</v>
      </c>
      <c r="BQ5296" t="s">
        <v>104</v>
      </c>
      <c r="BR5296" t="s">
        <v>106</v>
      </c>
      <c r="BS5296" t="s">
        <v>106</v>
      </c>
      <c r="BT5296" t="s">
        <v>106</v>
      </c>
      <c r="BU5296" t="s">
        <v>104</v>
      </c>
      <c r="BV5296" t="s">
        <v>105</v>
      </c>
      <c r="BW5296" t="s">
        <v>104</v>
      </c>
      <c r="BX5296" t="s">
        <v>106</v>
      </c>
    </row>
    <row r="5297" spans="1:76" x14ac:dyDescent="0.3">
      <c r="A5297" s="1">
        <v>5295</v>
      </c>
      <c r="B5297">
        <v>4013</v>
      </c>
      <c r="C5297">
        <v>12499</v>
      </c>
      <c r="D5297" t="s">
        <v>152</v>
      </c>
      <c r="E5297" t="s">
        <v>116</v>
      </c>
      <c r="F5297">
        <v>2021</v>
      </c>
      <c r="G5297">
        <v>3</v>
      </c>
      <c r="H5297">
        <v>1</v>
      </c>
      <c r="I5297">
        <v>0</v>
      </c>
      <c r="J5297">
        <v>0</v>
      </c>
      <c r="K5297" t="s">
        <v>105</v>
      </c>
      <c r="L5297" t="s">
        <v>105</v>
      </c>
      <c r="M5297" t="s">
        <v>105</v>
      </c>
      <c r="N5297" t="s">
        <v>105</v>
      </c>
      <c r="O5297">
        <v>0</v>
      </c>
      <c r="P5297">
        <v>0</v>
      </c>
      <c r="Q5297">
        <v>0</v>
      </c>
      <c r="R5297">
        <v>1</v>
      </c>
      <c r="S5297">
        <v>1</v>
      </c>
      <c r="T5297">
        <v>0</v>
      </c>
      <c r="U5297">
        <v>1</v>
      </c>
      <c r="V5297">
        <v>1</v>
      </c>
      <c r="W5297">
        <v>1</v>
      </c>
      <c r="X5297">
        <v>1</v>
      </c>
      <c r="Y5297">
        <v>1</v>
      </c>
      <c r="Z5297" t="s">
        <v>127</v>
      </c>
      <c r="AA5297" t="s">
        <v>716</v>
      </c>
      <c r="AB5297" s="5" t="s">
        <v>178</v>
      </c>
      <c r="AC5297" t="s">
        <v>104</v>
      </c>
      <c r="AD5297" t="s">
        <v>104</v>
      </c>
      <c r="AE5297" t="s">
        <v>104</v>
      </c>
      <c r="AF5297" t="s">
        <v>105</v>
      </c>
      <c r="AG5297" t="s">
        <v>105</v>
      </c>
      <c r="AH5297" t="s">
        <v>104</v>
      </c>
      <c r="AI5297" t="s">
        <v>105</v>
      </c>
      <c r="AJ5297" t="s">
        <v>105</v>
      </c>
      <c r="AK5297" t="s">
        <v>106</v>
      </c>
      <c r="AL5297" t="s">
        <v>106</v>
      </c>
      <c r="AM5297" t="s">
        <v>106</v>
      </c>
      <c r="AN5297" t="s">
        <v>106</v>
      </c>
      <c r="AO5297" t="s">
        <v>106</v>
      </c>
      <c r="AP5297" t="s">
        <v>104</v>
      </c>
      <c r="AQ5297" t="s">
        <v>104</v>
      </c>
      <c r="AR5297" t="s">
        <v>104</v>
      </c>
      <c r="AS5297" t="s">
        <v>106</v>
      </c>
      <c r="AT5297" t="s">
        <v>106</v>
      </c>
      <c r="AU5297" t="s">
        <v>106</v>
      </c>
      <c r="AV5297" t="s">
        <v>105</v>
      </c>
      <c r="AW5297" t="s">
        <v>105</v>
      </c>
      <c r="AX5297" t="s">
        <v>104</v>
      </c>
      <c r="AY5297" t="s">
        <v>106</v>
      </c>
      <c r="AZ5297" s="3" t="s">
        <v>178</v>
      </c>
      <c r="BA5297">
        <v>4</v>
      </c>
      <c r="BB5297" t="s">
        <v>104</v>
      </c>
      <c r="BC5297" t="s">
        <v>104</v>
      </c>
      <c r="BD5297" t="s">
        <v>104</v>
      </c>
      <c r="BE5297" t="s">
        <v>105</v>
      </c>
      <c r="BF5297" t="s">
        <v>105</v>
      </c>
      <c r="BG5297" t="s">
        <v>104</v>
      </c>
      <c r="BH5297" t="s">
        <v>105</v>
      </c>
      <c r="BI5297" t="s">
        <v>105</v>
      </c>
      <c r="BJ5297" t="s">
        <v>106</v>
      </c>
      <c r="BK5297" t="s">
        <v>106</v>
      </c>
      <c r="BL5297" t="s">
        <v>106</v>
      </c>
      <c r="BM5297" t="s">
        <v>106</v>
      </c>
      <c r="BN5297" t="s">
        <v>106</v>
      </c>
      <c r="BO5297" t="s">
        <v>104</v>
      </c>
      <c r="BP5297" t="s">
        <v>105</v>
      </c>
      <c r="BQ5297" t="s">
        <v>104</v>
      </c>
      <c r="BR5297" t="s">
        <v>106</v>
      </c>
      <c r="BS5297" t="s">
        <v>106</v>
      </c>
      <c r="BT5297" t="s">
        <v>106</v>
      </c>
      <c r="BU5297" t="s">
        <v>105</v>
      </c>
      <c r="BV5297" t="s">
        <v>105</v>
      </c>
      <c r="BW5297" t="s">
        <v>104</v>
      </c>
      <c r="BX5297" t="s">
        <v>106</v>
      </c>
    </row>
    <row r="5298" spans="1:76" x14ac:dyDescent="0.3">
      <c r="A5298" s="1">
        <v>5296</v>
      </c>
      <c r="B5298">
        <v>4013</v>
      </c>
      <c r="C5298">
        <v>12500</v>
      </c>
      <c r="D5298" t="s">
        <v>152</v>
      </c>
      <c r="E5298" t="s">
        <v>116</v>
      </c>
      <c r="F5298">
        <v>2021</v>
      </c>
      <c r="G5298">
        <v>3</v>
      </c>
      <c r="H5298">
        <v>1</v>
      </c>
      <c r="I5298">
        <v>0</v>
      </c>
      <c r="J5298">
        <v>0</v>
      </c>
      <c r="K5298" t="s">
        <v>105</v>
      </c>
      <c r="L5298" t="s">
        <v>105</v>
      </c>
      <c r="M5298" t="s">
        <v>105</v>
      </c>
      <c r="N5298" t="s">
        <v>105</v>
      </c>
      <c r="O5298">
        <v>0</v>
      </c>
      <c r="P5298">
        <v>0</v>
      </c>
      <c r="Q5298">
        <v>0</v>
      </c>
      <c r="R5298">
        <v>1</v>
      </c>
      <c r="S5298">
        <v>1</v>
      </c>
      <c r="T5298">
        <v>1</v>
      </c>
      <c r="U5298">
        <v>1</v>
      </c>
      <c r="V5298">
        <v>1</v>
      </c>
      <c r="W5298">
        <v>1</v>
      </c>
      <c r="X5298">
        <v>1</v>
      </c>
      <c r="Y5298">
        <v>1</v>
      </c>
      <c r="Z5298" t="s">
        <v>127</v>
      </c>
      <c r="AA5298" t="s">
        <v>716</v>
      </c>
      <c r="AB5298" s="5" t="s">
        <v>178</v>
      </c>
      <c r="AC5298" t="s">
        <v>104</v>
      </c>
      <c r="AD5298" t="s">
        <v>104</v>
      </c>
      <c r="AE5298" t="s">
        <v>104</v>
      </c>
      <c r="AF5298" t="s">
        <v>105</v>
      </c>
      <c r="AG5298" t="s">
        <v>105</v>
      </c>
      <c r="AH5298" t="s">
        <v>104</v>
      </c>
      <c r="AI5298" t="s">
        <v>105</v>
      </c>
      <c r="AJ5298" t="s">
        <v>105</v>
      </c>
      <c r="AK5298" t="s">
        <v>106</v>
      </c>
      <c r="AL5298" t="s">
        <v>106</v>
      </c>
      <c r="AM5298" t="s">
        <v>106</v>
      </c>
      <c r="AN5298" t="s">
        <v>106</v>
      </c>
      <c r="AO5298" t="s">
        <v>106</v>
      </c>
      <c r="AP5298" t="s">
        <v>104</v>
      </c>
      <c r="AQ5298" t="s">
        <v>104</v>
      </c>
      <c r="AR5298" t="s">
        <v>104</v>
      </c>
      <c r="AS5298" t="s">
        <v>106</v>
      </c>
      <c r="AT5298" t="s">
        <v>106</v>
      </c>
      <c r="AU5298" t="s">
        <v>106</v>
      </c>
      <c r="AV5298" t="s">
        <v>105</v>
      </c>
      <c r="AW5298" t="s">
        <v>105</v>
      </c>
      <c r="AX5298" t="s">
        <v>104</v>
      </c>
      <c r="AY5298" t="s">
        <v>106</v>
      </c>
      <c r="AZ5298" s="3" t="s">
        <v>178</v>
      </c>
      <c r="BA5298">
        <v>4</v>
      </c>
      <c r="BB5298" t="s">
        <v>104</v>
      </c>
      <c r="BC5298" t="s">
        <v>104</v>
      </c>
      <c r="BD5298" t="s">
        <v>104</v>
      </c>
      <c r="BE5298" t="s">
        <v>105</v>
      </c>
      <c r="BF5298" t="s">
        <v>105</v>
      </c>
      <c r="BG5298" t="s">
        <v>104</v>
      </c>
      <c r="BH5298" t="s">
        <v>105</v>
      </c>
      <c r="BI5298" t="s">
        <v>105</v>
      </c>
      <c r="BJ5298" t="s">
        <v>106</v>
      </c>
      <c r="BK5298" t="s">
        <v>106</v>
      </c>
      <c r="BL5298" t="s">
        <v>106</v>
      </c>
      <c r="BM5298" t="s">
        <v>106</v>
      </c>
      <c r="BN5298" t="s">
        <v>106</v>
      </c>
      <c r="BO5298" t="s">
        <v>104</v>
      </c>
      <c r="BP5298" t="s">
        <v>105</v>
      </c>
      <c r="BQ5298" t="s">
        <v>104</v>
      </c>
      <c r="BR5298" t="s">
        <v>106</v>
      </c>
      <c r="BS5298" t="s">
        <v>106</v>
      </c>
      <c r="BT5298" t="s">
        <v>106</v>
      </c>
      <c r="BU5298" t="s">
        <v>105</v>
      </c>
      <c r="BV5298" t="s">
        <v>105</v>
      </c>
      <c r="BW5298" t="s">
        <v>104</v>
      </c>
      <c r="BX5298" t="s">
        <v>106</v>
      </c>
    </row>
    <row r="5299" spans="1:76" x14ac:dyDescent="0.3">
      <c r="A5299" s="1">
        <v>5297</v>
      </c>
      <c r="B5299">
        <v>4013</v>
      </c>
      <c r="C5299">
        <v>12500</v>
      </c>
      <c r="D5299" t="s">
        <v>152</v>
      </c>
      <c r="E5299" t="s">
        <v>116</v>
      </c>
      <c r="F5299">
        <v>2021</v>
      </c>
      <c r="G5299">
        <v>3</v>
      </c>
      <c r="H5299">
        <v>1</v>
      </c>
      <c r="I5299">
        <v>0</v>
      </c>
      <c r="J5299">
        <v>0</v>
      </c>
      <c r="K5299" t="s">
        <v>105</v>
      </c>
      <c r="L5299" t="s">
        <v>105</v>
      </c>
      <c r="M5299" t="s">
        <v>105</v>
      </c>
      <c r="N5299" t="s">
        <v>105</v>
      </c>
      <c r="O5299">
        <v>0</v>
      </c>
      <c r="P5299">
        <v>0</v>
      </c>
      <c r="Q5299">
        <v>0</v>
      </c>
      <c r="R5299">
        <v>1</v>
      </c>
      <c r="S5299">
        <v>1</v>
      </c>
      <c r="T5299">
        <v>1</v>
      </c>
      <c r="U5299">
        <v>1</v>
      </c>
      <c r="V5299">
        <v>1</v>
      </c>
      <c r="W5299">
        <v>1</v>
      </c>
      <c r="X5299">
        <v>1</v>
      </c>
      <c r="Y5299">
        <v>1</v>
      </c>
      <c r="Z5299" t="s">
        <v>119</v>
      </c>
      <c r="AA5299" t="s">
        <v>178</v>
      </c>
      <c r="AB5299" s="5" t="s">
        <v>178</v>
      </c>
      <c r="AC5299" t="s">
        <v>104</v>
      </c>
      <c r="AD5299" t="s">
        <v>104</v>
      </c>
      <c r="AE5299" t="s">
        <v>104</v>
      </c>
      <c r="AF5299" t="s">
        <v>105</v>
      </c>
      <c r="AG5299" t="s">
        <v>105</v>
      </c>
      <c r="AH5299" t="s">
        <v>104</v>
      </c>
      <c r="AI5299" t="s">
        <v>105</v>
      </c>
      <c r="AJ5299" t="s">
        <v>105</v>
      </c>
      <c r="AK5299" t="s">
        <v>106</v>
      </c>
      <c r="AL5299" t="s">
        <v>106</v>
      </c>
      <c r="AM5299" t="s">
        <v>106</v>
      </c>
      <c r="AN5299" t="s">
        <v>106</v>
      </c>
      <c r="AO5299" t="s">
        <v>106</v>
      </c>
      <c r="AP5299" t="s">
        <v>104</v>
      </c>
      <c r="AQ5299" t="s">
        <v>104</v>
      </c>
      <c r="AR5299" t="s">
        <v>104</v>
      </c>
      <c r="AS5299" t="s">
        <v>106</v>
      </c>
      <c r="AT5299" t="s">
        <v>106</v>
      </c>
      <c r="AU5299" t="s">
        <v>106</v>
      </c>
      <c r="AV5299" t="s">
        <v>105</v>
      </c>
      <c r="AW5299" t="s">
        <v>105</v>
      </c>
      <c r="AX5299" t="s">
        <v>104</v>
      </c>
      <c r="AY5299" t="s">
        <v>106</v>
      </c>
      <c r="AZ5299" s="3" t="s">
        <v>178</v>
      </c>
      <c r="BA5299">
        <v>4</v>
      </c>
      <c r="BB5299" t="s">
        <v>104</v>
      </c>
      <c r="BC5299" t="s">
        <v>104</v>
      </c>
      <c r="BD5299" t="s">
        <v>104</v>
      </c>
      <c r="BE5299" t="s">
        <v>105</v>
      </c>
      <c r="BF5299" t="s">
        <v>105</v>
      </c>
      <c r="BG5299" t="s">
        <v>104</v>
      </c>
      <c r="BH5299" t="s">
        <v>105</v>
      </c>
      <c r="BI5299" t="s">
        <v>105</v>
      </c>
      <c r="BJ5299" t="s">
        <v>106</v>
      </c>
      <c r="BK5299" t="s">
        <v>106</v>
      </c>
      <c r="BL5299" t="s">
        <v>106</v>
      </c>
      <c r="BM5299" t="s">
        <v>106</v>
      </c>
      <c r="BN5299" t="s">
        <v>106</v>
      </c>
      <c r="BO5299" t="s">
        <v>104</v>
      </c>
      <c r="BP5299" t="s">
        <v>105</v>
      </c>
      <c r="BQ5299" t="s">
        <v>104</v>
      </c>
      <c r="BR5299" t="s">
        <v>106</v>
      </c>
      <c r="BS5299" t="s">
        <v>106</v>
      </c>
      <c r="BT5299" t="s">
        <v>106</v>
      </c>
      <c r="BU5299" t="s">
        <v>105</v>
      </c>
      <c r="BV5299" t="s">
        <v>105</v>
      </c>
      <c r="BW5299" t="s">
        <v>104</v>
      </c>
      <c r="BX5299" t="s">
        <v>106</v>
      </c>
    </row>
    <row r="5300" spans="1:76" x14ac:dyDescent="0.3">
      <c r="A5300" s="1">
        <v>5298</v>
      </c>
      <c r="B5300">
        <v>4014</v>
      </c>
      <c r="C5300">
        <v>12505</v>
      </c>
      <c r="D5300" t="s">
        <v>153</v>
      </c>
      <c r="E5300" t="s">
        <v>116</v>
      </c>
      <c r="F5300">
        <v>2021</v>
      </c>
      <c r="G5300">
        <v>0</v>
      </c>
      <c r="H5300">
        <v>1</v>
      </c>
      <c r="I5300" t="s">
        <v>105</v>
      </c>
      <c r="J5300" t="s">
        <v>105</v>
      </c>
      <c r="K5300" t="s">
        <v>105</v>
      </c>
      <c r="L5300" t="s">
        <v>105</v>
      </c>
      <c r="M5300" t="s">
        <v>105</v>
      </c>
      <c r="N5300" t="s">
        <v>105</v>
      </c>
      <c r="O5300">
        <v>0</v>
      </c>
      <c r="P5300">
        <v>0</v>
      </c>
      <c r="Q5300">
        <v>0</v>
      </c>
      <c r="R5300">
        <v>0</v>
      </c>
      <c r="S5300">
        <v>0</v>
      </c>
      <c r="T5300">
        <v>0</v>
      </c>
      <c r="U5300">
        <v>0</v>
      </c>
      <c r="V5300">
        <v>0</v>
      </c>
      <c r="W5300">
        <v>0</v>
      </c>
      <c r="X5300">
        <v>0</v>
      </c>
      <c r="Y5300">
        <v>0</v>
      </c>
      <c r="Z5300" t="s">
        <v>101</v>
      </c>
      <c r="AA5300" t="s">
        <v>726</v>
      </c>
      <c r="AB5300" s="5" t="s">
        <v>111</v>
      </c>
      <c r="AC5300" t="s">
        <v>104</v>
      </c>
      <c r="AD5300" t="s">
        <v>106</v>
      </c>
      <c r="AE5300" t="s">
        <v>104</v>
      </c>
      <c r="AF5300" t="s">
        <v>104</v>
      </c>
      <c r="AG5300" t="s">
        <v>106</v>
      </c>
      <c r="AH5300" t="s">
        <v>106</v>
      </c>
      <c r="AI5300" t="s">
        <v>106</v>
      </c>
      <c r="AJ5300" t="s">
        <v>106</v>
      </c>
      <c r="AK5300" t="s">
        <v>106</v>
      </c>
      <c r="AL5300" t="s">
        <v>106</v>
      </c>
      <c r="AM5300" t="s">
        <v>106</v>
      </c>
      <c r="AN5300" t="s">
        <v>106</v>
      </c>
      <c r="AO5300" t="s">
        <v>106</v>
      </c>
      <c r="AP5300" t="s">
        <v>104</v>
      </c>
      <c r="AQ5300" t="s">
        <v>104</v>
      </c>
      <c r="AR5300" t="s">
        <v>104</v>
      </c>
      <c r="AS5300" t="s">
        <v>106</v>
      </c>
      <c r="AT5300" t="s">
        <v>106</v>
      </c>
      <c r="AU5300" t="s">
        <v>106</v>
      </c>
      <c r="AV5300" t="s">
        <v>104</v>
      </c>
      <c r="AW5300" t="s">
        <v>105</v>
      </c>
      <c r="AX5300" t="s">
        <v>105</v>
      </c>
      <c r="AY5300" t="s">
        <v>106</v>
      </c>
      <c r="AZ5300" s="3" t="s">
        <v>105</v>
      </c>
      <c r="BA5300">
        <v>0</v>
      </c>
      <c r="BB5300" t="e">
        <f>NA()</f>
        <v>#N/A</v>
      </c>
      <c r="BC5300" t="e">
        <f>NA()</f>
        <v>#N/A</v>
      </c>
      <c r="BD5300" t="e">
        <f>NA()</f>
        <v>#N/A</v>
      </c>
      <c r="BE5300" t="e">
        <f>NA()</f>
        <v>#N/A</v>
      </c>
      <c r="BF5300" t="e">
        <f>NA()</f>
        <v>#N/A</v>
      </c>
      <c r="BG5300" t="e">
        <f>NA()</f>
        <v>#N/A</v>
      </c>
      <c r="BH5300" t="e">
        <f>NA()</f>
        <v>#N/A</v>
      </c>
      <c r="BI5300" t="e">
        <f>NA()</f>
        <v>#N/A</v>
      </c>
      <c r="BJ5300" t="e">
        <f>NA()</f>
        <v>#N/A</v>
      </c>
      <c r="BK5300" t="e">
        <f>NA()</f>
        <v>#N/A</v>
      </c>
      <c r="BL5300" t="e">
        <f>NA()</f>
        <v>#N/A</v>
      </c>
      <c r="BM5300" t="e">
        <f>NA()</f>
        <v>#N/A</v>
      </c>
      <c r="BN5300" t="e">
        <f>NA()</f>
        <v>#N/A</v>
      </c>
      <c r="BO5300" t="e">
        <f>NA()</f>
        <v>#N/A</v>
      </c>
      <c r="BP5300" t="e">
        <f>NA()</f>
        <v>#N/A</v>
      </c>
      <c r="BQ5300" t="e">
        <f>NA()</f>
        <v>#N/A</v>
      </c>
      <c r="BR5300" t="e">
        <f>NA()</f>
        <v>#N/A</v>
      </c>
      <c r="BS5300" t="e">
        <f>NA()</f>
        <v>#N/A</v>
      </c>
      <c r="BT5300" t="e">
        <f>NA()</f>
        <v>#N/A</v>
      </c>
      <c r="BU5300" t="e">
        <f>NA()</f>
        <v>#N/A</v>
      </c>
      <c r="BV5300" t="e">
        <f>NA()</f>
        <v>#N/A</v>
      </c>
      <c r="BW5300" t="e">
        <f>NA()</f>
        <v>#N/A</v>
      </c>
      <c r="BX5300" t="e">
        <f>NA()</f>
        <v>#N/A</v>
      </c>
    </row>
    <row r="5301" spans="1:76" x14ac:dyDescent="0.3">
      <c r="A5301" s="1">
        <v>5299</v>
      </c>
      <c r="B5301">
        <v>4014</v>
      </c>
      <c r="C5301">
        <v>12505</v>
      </c>
      <c r="D5301" t="s">
        <v>153</v>
      </c>
      <c r="E5301" t="s">
        <v>116</v>
      </c>
      <c r="F5301">
        <v>2021</v>
      </c>
      <c r="G5301">
        <v>0</v>
      </c>
      <c r="H5301">
        <v>1</v>
      </c>
      <c r="I5301" t="s">
        <v>105</v>
      </c>
      <c r="J5301" t="s">
        <v>105</v>
      </c>
      <c r="K5301" t="s">
        <v>105</v>
      </c>
      <c r="L5301" t="s">
        <v>105</v>
      </c>
      <c r="M5301" t="s">
        <v>105</v>
      </c>
      <c r="N5301" t="s">
        <v>105</v>
      </c>
      <c r="O5301">
        <v>0</v>
      </c>
      <c r="P5301">
        <v>0</v>
      </c>
      <c r="Q5301">
        <v>0</v>
      </c>
      <c r="R5301">
        <v>0</v>
      </c>
      <c r="S5301">
        <v>0</v>
      </c>
      <c r="T5301">
        <v>0</v>
      </c>
      <c r="U5301">
        <v>0</v>
      </c>
      <c r="V5301">
        <v>0</v>
      </c>
      <c r="W5301">
        <v>0</v>
      </c>
      <c r="X5301">
        <v>0</v>
      </c>
      <c r="Y5301">
        <v>0</v>
      </c>
      <c r="Z5301" t="s">
        <v>119</v>
      </c>
      <c r="AA5301" t="s">
        <v>111</v>
      </c>
      <c r="AB5301" s="5" t="s">
        <v>111</v>
      </c>
      <c r="AC5301" t="s">
        <v>104</v>
      </c>
      <c r="AD5301" t="s">
        <v>106</v>
      </c>
      <c r="AE5301" t="s">
        <v>104</v>
      </c>
      <c r="AF5301" t="s">
        <v>104</v>
      </c>
      <c r="AG5301" t="s">
        <v>106</v>
      </c>
      <c r="AH5301" t="s">
        <v>106</v>
      </c>
      <c r="AI5301" t="s">
        <v>106</v>
      </c>
      <c r="AJ5301" t="s">
        <v>106</v>
      </c>
      <c r="AK5301" t="s">
        <v>106</v>
      </c>
      <c r="AL5301" t="s">
        <v>106</v>
      </c>
      <c r="AM5301" t="s">
        <v>106</v>
      </c>
      <c r="AN5301" t="s">
        <v>106</v>
      </c>
      <c r="AO5301" t="s">
        <v>106</v>
      </c>
      <c r="AP5301" t="s">
        <v>104</v>
      </c>
      <c r="AQ5301" t="s">
        <v>104</v>
      </c>
      <c r="AR5301" t="s">
        <v>104</v>
      </c>
      <c r="AS5301" t="s">
        <v>106</v>
      </c>
      <c r="AT5301" t="s">
        <v>106</v>
      </c>
      <c r="AU5301" t="s">
        <v>106</v>
      </c>
      <c r="AV5301" t="s">
        <v>104</v>
      </c>
      <c r="AW5301" t="s">
        <v>105</v>
      </c>
      <c r="AX5301" t="s">
        <v>105</v>
      </c>
      <c r="AY5301" t="s">
        <v>106</v>
      </c>
      <c r="AZ5301" s="3" t="s">
        <v>105</v>
      </c>
      <c r="BA5301">
        <v>0</v>
      </c>
      <c r="BB5301" t="e">
        <f>NA()</f>
        <v>#N/A</v>
      </c>
      <c r="BC5301" t="e">
        <f>NA()</f>
        <v>#N/A</v>
      </c>
      <c r="BD5301" t="e">
        <f>NA()</f>
        <v>#N/A</v>
      </c>
      <c r="BE5301" t="e">
        <f>NA()</f>
        <v>#N/A</v>
      </c>
      <c r="BF5301" t="e">
        <f>NA()</f>
        <v>#N/A</v>
      </c>
      <c r="BG5301" t="e">
        <f>NA()</f>
        <v>#N/A</v>
      </c>
      <c r="BH5301" t="e">
        <f>NA()</f>
        <v>#N/A</v>
      </c>
      <c r="BI5301" t="e">
        <f>NA()</f>
        <v>#N/A</v>
      </c>
      <c r="BJ5301" t="e">
        <f>NA()</f>
        <v>#N/A</v>
      </c>
      <c r="BK5301" t="e">
        <f>NA()</f>
        <v>#N/A</v>
      </c>
      <c r="BL5301" t="e">
        <f>NA()</f>
        <v>#N/A</v>
      </c>
      <c r="BM5301" t="e">
        <f>NA()</f>
        <v>#N/A</v>
      </c>
      <c r="BN5301" t="e">
        <f>NA()</f>
        <v>#N/A</v>
      </c>
      <c r="BO5301" t="e">
        <f>NA()</f>
        <v>#N/A</v>
      </c>
      <c r="BP5301" t="e">
        <f>NA()</f>
        <v>#N/A</v>
      </c>
      <c r="BQ5301" t="e">
        <f>NA()</f>
        <v>#N/A</v>
      </c>
      <c r="BR5301" t="e">
        <f>NA()</f>
        <v>#N/A</v>
      </c>
      <c r="BS5301" t="e">
        <f>NA()</f>
        <v>#N/A</v>
      </c>
      <c r="BT5301" t="e">
        <f>NA()</f>
        <v>#N/A</v>
      </c>
      <c r="BU5301" t="e">
        <f>NA()</f>
        <v>#N/A</v>
      </c>
      <c r="BV5301" t="e">
        <f>NA()</f>
        <v>#N/A</v>
      </c>
      <c r="BW5301" t="e">
        <f>NA()</f>
        <v>#N/A</v>
      </c>
      <c r="BX5301" t="e">
        <f>NA()</f>
        <v>#N/A</v>
      </c>
    </row>
    <row r="5302" spans="1:76" x14ac:dyDescent="0.3">
      <c r="A5302" s="1">
        <v>5300</v>
      </c>
      <c r="B5302">
        <v>4015</v>
      </c>
      <c r="C5302">
        <v>12506</v>
      </c>
      <c r="D5302" t="s">
        <v>115</v>
      </c>
      <c r="E5302" t="s">
        <v>100</v>
      </c>
      <c r="F5302">
        <v>2021</v>
      </c>
      <c r="G5302">
        <v>0</v>
      </c>
      <c r="H5302">
        <v>2</v>
      </c>
      <c r="I5302">
        <v>0</v>
      </c>
      <c r="J5302">
        <v>0</v>
      </c>
      <c r="K5302" t="s">
        <v>105</v>
      </c>
      <c r="L5302" t="s">
        <v>105</v>
      </c>
      <c r="M5302" t="s">
        <v>105</v>
      </c>
      <c r="N5302" t="s">
        <v>105</v>
      </c>
      <c r="O5302">
        <v>0</v>
      </c>
      <c r="P5302">
        <v>0</v>
      </c>
      <c r="Q5302">
        <v>0</v>
      </c>
      <c r="R5302">
        <v>0</v>
      </c>
      <c r="S5302">
        <v>1</v>
      </c>
      <c r="T5302">
        <v>0</v>
      </c>
      <c r="U5302">
        <v>1</v>
      </c>
      <c r="V5302">
        <v>1</v>
      </c>
      <c r="W5302">
        <v>0</v>
      </c>
      <c r="X5302">
        <v>1</v>
      </c>
      <c r="Y5302">
        <v>1</v>
      </c>
      <c r="Z5302" t="s">
        <v>119</v>
      </c>
      <c r="AA5302" t="s">
        <v>108</v>
      </c>
      <c r="AB5302" s="5" t="s">
        <v>108</v>
      </c>
      <c r="AC5302" t="s">
        <v>104</v>
      </c>
      <c r="AD5302" t="s">
        <v>104</v>
      </c>
      <c r="AE5302" t="s">
        <v>104</v>
      </c>
      <c r="AF5302" t="s">
        <v>104</v>
      </c>
      <c r="AG5302" t="s">
        <v>112</v>
      </c>
      <c r="AH5302" t="s">
        <v>104</v>
      </c>
      <c r="AI5302" t="s">
        <v>104</v>
      </c>
      <c r="AJ5302" t="s">
        <v>106</v>
      </c>
      <c r="AK5302" t="s">
        <v>104</v>
      </c>
      <c r="AL5302" t="s">
        <v>106</v>
      </c>
      <c r="AM5302" t="s">
        <v>106</v>
      </c>
      <c r="AN5302" t="s">
        <v>105</v>
      </c>
      <c r="AO5302" t="s">
        <v>104</v>
      </c>
      <c r="AP5302" t="s">
        <v>104</v>
      </c>
      <c r="AQ5302" t="s">
        <v>104</v>
      </c>
      <c r="AR5302" t="s">
        <v>104</v>
      </c>
      <c r="AS5302" t="s">
        <v>106</v>
      </c>
      <c r="AT5302" t="s">
        <v>106</v>
      </c>
      <c r="AU5302" t="s">
        <v>106</v>
      </c>
      <c r="AV5302" t="s">
        <v>104</v>
      </c>
      <c r="AW5302" t="s">
        <v>104</v>
      </c>
      <c r="AX5302" t="s">
        <v>104</v>
      </c>
      <c r="AY5302" t="s">
        <v>104</v>
      </c>
      <c r="AZ5302" s="3" t="s">
        <v>111</v>
      </c>
      <c r="BA5302">
        <v>3</v>
      </c>
      <c r="BB5302" t="s">
        <v>104</v>
      </c>
      <c r="BC5302" t="s">
        <v>106</v>
      </c>
      <c r="BD5302" t="s">
        <v>112</v>
      </c>
      <c r="BE5302" t="s">
        <v>104</v>
      </c>
      <c r="BF5302" t="s">
        <v>106</v>
      </c>
      <c r="BG5302" t="s">
        <v>106</v>
      </c>
      <c r="BH5302" t="s">
        <v>106</v>
      </c>
      <c r="BI5302" t="s">
        <v>106</v>
      </c>
      <c r="BJ5302" t="s">
        <v>106</v>
      </c>
      <c r="BK5302" t="s">
        <v>106</v>
      </c>
      <c r="BL5302" t="s">
        <v>106</v>
      </c>
      <c r="BM5302" t="s">
        <v>106</v>
      </c>
      <c r="BN5302" t="s">
        <v>106</v>
      </c>
      <c r="BO5302" t="s">
        <v>104</v>
      </c>
      <c r="BP5302" t="s">
        <v>105</v>
      </c>
      <c r="BQ5302" t="s">
        <v>104</v>
      </c>
      <c r="BR5302" t="s">
        <v>106</v>
      </c>
      <c r="BS5302" t="s">
        <v>106</v>
      </c>
      <c r="BT5302" t="s">
        <v>106</v>
      </c>
      <c r="BU5302" t="s">
        <v>104</v>
      </c>
      <c r="BV5302" t="s">
        <v>105</v>
      </c>
      <c r="BW5302" t="s">
        <v>105</v>
      </c>
      <c r="BX5302" t="s">
        <v>106</v>
      </c>
    </row>
    <row r="5303" spans="1:76" x14ac:dyDescent="0.3">
      <c r="A5303" s="1">
        <v>5301</v>
      </c>
      <c r="B5303">
        <v>4015</v>
      </c>
      <c r="C5303">
        <v>12508</v>
      </c>
      <c r="D5303" t="s">
        <v>115</v>
      </c>
      <c r="E5303" t="s">
        <v>100</v>
      </c>
      <c r="F5303">
        <v>2021</v>
      </c>
      <c r="G5303">
        <v>2</v>
      </c>
      <c r="H5303">
        <v>2</v>
      </c>
      <c r="I5303">
        <v>0</v>
      </c>
      <c r="J5303">
        <v>0</v>
      </c>
      <c r="K5303" t="s">
        <v>105</v>
      </c>
      <c r="L5303" t="s">
        <v>105</v>
      </c>
      <c r="M5303" t="s">
        <v>105</v>
      </c>
      <c r="N5303" t="s">
        <v>105</v>
      </c>
      <c r="O5303">
        <v>0</v>
      </c>
      <c r="P5303">
        <v>0</v>
      </c>
      <c r="Q5303">
        <v>0</v>
      </c>
      <c r="R5303">
        <v>0</v>
      </c>
      <c r="S5303">
        <v>1</v>
      </c>
      <c r="T5303">
        <v>1</v>
      </c>
      <c r="U5303">
        <v>1</v>
      </c>
      <c r="V5303">
        <v>1</v>
      </c>
      <c r="W5303">
        <v>1</v>
      </c>
      <c r="X5303">
        <v>1</v>
      </c>
      <c r="Y5303">
        <v>1</v>
      </c>
      <c r="Z5303" t="s">
        <v>119</v>
      </c>
      <c r="AA5303" t="s">
        <v>816</v>
      </c>
      <c r="AB5303" s="5" t="s">
        <v>143</v>
      </c>
      <c r="AC5303" t="s">
        <v>105</v>
      </c>
      <c r="AD5303" t="s">
        <v>105</v>
      </c>
      <c r="AE5303" t="s">
        <v>105</v>
      </c>
      <c r="AF5303" t="s">
        <v>105</v>
      </c>
      <c r="AG5303" t="s">
        <v>106</v>
      </c>
      <c r="AH5303" t="s">
        <v>104</v>
      </c>
      <c r="AI5303" t="s">
        <v>106</v>
      </c>
      <c r="AJ5303" t="s">
        <v>106</v>
      </c>
      <c r="AK5303" t="s">
        <v>105</v>
      </c>
      <c r="AL5303" t="s">
        <v>106</v>
      </c>
      <c r="AM5303" t="s">
        <v>106</v>
      </c>
      <c r="AN5303" t="s">
        <v>105</v>
      </c>
      <c r="AO5303" t="s">
        <v>105</v>
      </c>
      <c r="AP5303" t="s">
        <v>105</v>
      </c>
      <c r="AQ5303" t="s">
        <v>105</v>
      </c>
      <c r="AR5303" t="s">
        <v>105</v>
      </c>
      <c r="AS5303" t="s">
        <v>106</v>
      </c>
      <c r="AT5303" t="s">
        <v>106</v>
      </c>
      <c r="AU5303" t="s">
        <v>106</v>
      </c>
      <c r="AV5303" t="s">
        <v>105</v>
      </c>
      <c r="AW5303" t="s">
        <v>105</v>
      </c>
      <c r="AX5303" t="s">
        <v>105</v>
      </c>
      <c r="AY5303" t="s">
        <v>106</v>
      </c>
      <c r="AZ5303" s="3" t="s">
        <v>108</v>
      </c>
      <c r="BA5303">
        <v>5</v>
      </c>
      <c r="BB5303" t="s">
        <v>104</v>
      </c>
      <c r="BC5303" t="s">
        <v>104</v>
      </c>
      <c r="BD5303" t="s">
        <v>104</v>
      </c>
      <c r="BE5303" t="s">
        <v>104</v>
      </c>
      <c r="BF5303" t="s">
        <v>112</v>
      </c>
      <c r="BG5303" t="s">
        <v>104</v>
      </c>
      <c r="BH5303" t="s">
        <v>104</v>
      </c>
      <c r="BI5303" t="s">
        <v>106</v>
      </c>
      <c r="BJ5303" t="s">
        <v>104</v>
      </c>
      <c r="BK5303" t="s">
        <v>104</v>
      </c>
      <c r="BL5303" t="s">
        <v>112</v>
      </c>
      <c r="BM5303" t="s">
        <v>105</v>
      </c>
      <c r="BN5303" t="s">
        <v>104</v>
      </c>
      <c r="BO5303" t="s">
        <v>104</v>
      </c>
      <c r="BP5303" t="s">
        <v>105</v>
      </c>
      <c r="BQ5303" t="s">
        <v>104</v>
      </c>
      <c r="BR5303" t="s">
        <v>106</v>
      </c>
      <c r="BS5303" t="s">
        <v>106</v>
      </c>
      <c r="BT5303" t="s">
        <v>106</v>
      </c>
      <c r="BU5303" t="s">
        <v>104</v>
      </c>
      <c r="BV5303" t="s">
        <v>104</v>
      </c>
      <c r="BW5303" t="s">
        <v>104</v>
      </c>
      <c r="BX5303" t="s">
        <v>104</v>
      </c>
    </row>
    <row r="5304" spans="1:76" x14ac:dyDescent="0.3">
      <c r="A5304" s="1">
        <v>5302</v>
      </c>
      <c r="B5304">
        <v>4015</v>
      </c>
      <c r="C5304">
        <v>12508</v>
      </c>
      <c r="D5304" t="s">
        <v>115</v>
      </c>
      <c r="E5304" t="s">
        <v>100</v>
      </c>
      <c r="F5304">
        <v>2021</v>
      </c>
      <c r="G5304">
        <v>2</v>
      </c>
      <c r="H5304">
        <v>2</v>
      </c>
      <c r="I5304">
        <v>0</v>
      </c>
      <c r="J5304">
        <v>0</v>
      </c>
      <c r="K5304" t="s">
        <v>105</v>
      </c>
      <c r="L5304" t="s">
        <v>105</v>
      </c>
      <c r="M5304" t="s">
        <v>105</v>
      </c>
      <c r="N5304" t="s">
        <v>105</v>
      </c>
      <c r="O5304">
        <v>0</v>
      </c>
      <c r="P5304">
        <v>0</v>
      </c>
      <c r="Q5304">
        <v>0</v>
      </c>
      <c r="R5304">
        <v>0</v>
      </c>
      <c r="S5304">
        <v>1</v>
      </c>
      <c r="T5304">
        <v>1</v>
      </c>
      <c r="U5304">
        <v>1</v>
      </c>
      <c r="V5304">
        <v>1</v>
      </c>
      <c r="W5304">
        <v>1</v>
      </c>
      <c r="X5304">
        <v>1</v>
      </c>
      <c r="Y5304">
        <v>1</v>
      </c>
      <c r="Z5304" t="s">
        <v>119</v>
      </c>
      <c r="AA5304" t="s">
        <v>816</v>
      </c>
      <c r="AB5304" s="5" t="s">
        <v>143</v>
      </c>
      <c r="AC5304" t="s">
        <v>105</v>
      </c>
      <c r="AD5304" t="s">
        <v>105</v>
      </c>
      <c r="AE5304" t="s">
        <v>105</v>
      </c>
      <c r="AF5304" t="s">
        <v>105</v>
      </c>
      <c r="AG5304" t="s">
        <v>106</v>
      </c>
      <c r="AH5304" t="s">
        <v>104</v>
      </c>
      <c r="AI5304" t="s">
        <v>106</v>
      </c>
      <c r="AJ5304" t="s">
        <v>104</v>
      </c>
      <c r="AK5304" t="s">
        <v>105</v>
      </c>
      <c r="AL5304" t="s">
        <v>106</v>
      </c>
      <c r="AM5304" t="s">
        <v>106</v>
      </c>
      <c r="AN5304" t="s">
        <v>105</v>
      </c>
      <c r="AO5304" t="s">
        <v>105</v>
      </c>
      <c r="AP5304" t="s">
        <v>105</v>
      </c>
      <c r="AQ5304" t="s">
        <v>105</v>
      </c>
      <c r="AR5304" t="s">
        <v>105</v>
      </c>
      <c r="AS5304" t="s">
        <v>106</v>
      </c>
      <c r="AT5304" t="s">
        <v>106</v>
      </c>
      <c r="AU5304" t="s">
        <v>106</v>
      </c>
      <c r="AV5304" t="s">
        <v>105</v>
      </c>
      <c r="AW5304" t="s">
        <v>105</v>
      </c>
      <c r="AX5304" t="s">
        <v>105</v>
      </c>
      <c r="AY5304" t="s">
        <v>106</v>
      </c>
      <c r="AZ5304" s="3" t="s">
        <v>108</v>
      </c>
      <c r="BA5304">
        <v>5</v>
      </c>
      <c r="BB5304" t="s">
        <v>104</v>
      </c>
      <c r="BC5304" t="s">
        <v>104</v>
      </c>
      <c r="BD5304" t="s">
        <v>104</v>
      </c>
      <c r="BE5304" t="s">
        <v>104</v>
      </c>
      <c r="BF5304" t="s">
        <v>112</v>
      </c>
      <c r="BG5304" t="s">
        <v>104</v>
      </c>
      <c r="BH5304" t="s">
        <v>104</v>
      </c>
      <c r="BI5304" t="s">
        <v>106</v>
      </c>
      <c r="BJ5304" t="s">
        <v>104</v>
      </c>
      <c r="BK5304" t="s">
        <v>104</v>
      </c>
      <c r="BL5304" t="s">
        <v>112</v>
      </c>
      <c r="BM5304" t="s">
        <v>105</v>
      </c>
      <c r="BN5304" t="s">
        <v>104</v>
      </c>
      <c r="BO5304" t="s">
        <v>104</v>
      </c>
      <c r="BP5304" t="s">
        <v>105</v>
      </c>
      <c r="BQ5304" t="s">
        <v>104</v>
      </c>
      <c r="BR5304" t="s">
        <v>106</v>
      </c>
      <c r="BS5304" t="s">
        <v>106</v>
      </c>
      <c r="BT5304" t="s">
        <v>106</v>
      </c>
      <c r="BU5304" t="s">
        <v>104</v>
      </c>
      <c r="BV5304" t="s">
        <v>104</v>
      </c>
      <c r="BW5304" t="s">
        <v>104</v>
      </c>
      <c r="BX5304" t="s">
        <v>104</v>
      </c>
    </row>
    <row r="5305" spans="1:76" x14ac:dyDescent="0.3">
      <c r="A5305" s="1">
        <v>5303</v>
      </c>
      <c r="B5305">
        <v>4016</v>
      </c>
      <c r="C5305">
        <v>12511</v>
      </c>
      <c r="D5305" t="s">
        <v>118</v>
      </c>
      <c r="E5305" t="s">
        <v>116</v>
      </c>
      <c r="F5305">
        <v>2021</v>
      </c>
      <c r="G5305">
        <v>0</v>
      </c>
      <c r="H5305">
        <v>2</v>
      </c>
      <c r="I5305" t="s">
        <v>105</v>
      </c>
      <c r="J5305" t="s">
        <v>105</v>
      </c>
      <c r="K5305" t="s">
        <v>105</v>
      </c>
      <c r="L5305" t="s">
        <v>105</v>
      </c>
      <c r="M5305" t="s">
        <v>105</v>
      </c>
      <c r="N5305" t="s">
        <v>105</v>
      </c>
      <c r="O5305">
        <v>0</v>
      </c>
      <c r="P5305">
        <v>0</v>
      </c>
      <c r="Q5305">
        <v>0</v>
      </c>
      <c r="R5305">
        <v>0</v>
      </c>
      <c r="S5305">
        <v>0</v>
      </c>
      <c r="T5305">
        <v>0</v>
      </c>
      <c r="U5305">
        <v>0</v>
      </c>
      <c r="V5305">
        <v>1</v>
      </c>
      <c r="W5305">
        <v>0</v>
      </c>
      <c r="X5305">
        <v>0</v>
      </c>
      <c r="Y5305">
        <v>0</v>
      </c>
      <c r="Z5305" t="s">
        <v>735</v>
      </c>
      <c r="AA5305" t="s">
        <v>760</v>
      </c>
      <c r="AB5305" s="5" t="s">
        <v>103</v>
      </c>
      <c r="AC5305" t="s">
        <v>104</v>
      </c>
      <c r="AD5305" t="s">
        <v>104</v>
      </c>
      <c r="AE5305" t="s">
        <v>104</v>
      </c>
      <c r="AF5305" t="s">
        <v>104</v>
      </c>
      <c r="AG5305" t="s">
        <v>105</v>
      </c>
      <c r="AH5305" t="s">
        <v>104</v>
      </c>
      <c r="AI5305" t="s">
        <v>105</v>
      </c>
      <c r="AJ5305" t="s">
        <v>105</v>
      </c>
      <c r="AK5305" t="s">
        <v>106</v>
      </c>
      <c r="AL5305" t="s">
        <v>106</v>
      </c>
      <c r="AM5305" t="s">
        <v>106</v>
      </c>
      <c r="AN5305" t="s">
        <v>106</v>
      </c>
      <c r="AO5305" t="s">
        <v>106</v>
      </c>
      <c r="AP5305" t="s">
        <v>104</v>
      </c>
      <c r="AQ5305" t="s">
        <v>104</v>
      </c>
      <c r="AR5305" t="s">
        <v>104</v>
      </c>
      <c r="AS5305" t="s">
        <v>106</v>
      </c>
      <c r="AT5305" t="s">
        <v>106</v>
      </c>
      <c r="AU5305" t="s">
        <v>106</v>
      </c>
      <c r="AV5305" t="s">
        <v>104</v>
      </c>
      <c r="AW5305" t="s">
        <v>105</v>
      </c>
      <c r="AX5305" t="s">
        <v>104</v>
      </c>
      <c r="AY5305" t="s">
        <v>106</v>
      </c>
      <c r="AZ5305" s="3" t="s">
        <v>105</v>
      </c>
      <c r="BA5305">
        <v>4</v>
      </c>
      <c r="BB5305" t="e">
        <f>NA()</f>
        <v>#N/A</v>
      </c>
      <c r="BC5305" t="e">
        <f>NA()</f>
        <v>#N/A</v>
      </c>
      <c r="BD5305" t="e">
        <f>NA()</f>
        <v>#N/A</v>
      </c>
      <c r="BE5305" t="e">
        <f>NA()</f>
        <v>#N/A</v>
      </c>
      <c r="BF5305" t="e">
        <f>NA()</f>
        <v>#N/A</v>
      </c>
      <c r="BG5305" t="e">
        <f>NA()</f>
        <v>#N/A</v>
      </c>
      <c r="BH5305" t="e">
        <f>NA()</f>
        <v>#N/A</v>
      </c>
      <c r="BI5305" t="e">
        <f>NA()</f>
        <v>#N/A</v>
      </c>
      <c r="BJ5305" t="e">
        <f>NA()</f>
        <v>#N/A</v>
      </c>
      <c r="BK5305" t="e">
        <f>NA()</f>
        <v>#N/A</v>
      </c>
      <c r="BL5305" t="e">
        <f>NA()</f>
        <v>#N/A</v>
      </c>
      <c r="BM5305" t="e">
        <f>NA()</f>
        <v>#N/A</v>
      </c>
      <c r="BN5305" t="e">
        <f>NA()</f>
        <v>#N/A</v>
      </c>
      <c r="BO5305" t="e">
        <f>NA()</f>
        <v>#N/A</v>
      </c>
      <c r="BP5305" t="e">
        <f>NA()</f>
        <v>#N/A</v>
      </c>
      <c r="BQ5305" t="e">
        <f>NA()</f>
        <v>#N/A</v>
      </c>
      <c r="BR5305" t="e">
        <f>NA()</f>
        <v>#N/A</v>
      </c>
      <c r="BS5305" t="e">
        <f>NA()</f>
        <v>#N/A</v>
      </c>
      <c r="BT5305" t="e">
        <f>NA()</f>
        <v>#N/A</v>
      </c>
      <c r="BU5305" t="e">
        <f>NA()</f>
        <v>#N/A</v>
      </c>
      <c r="BV5305" t="e">
        <f>NA()</f>
        <v>#N/A</v>
      </c>
      <c r="BW5305" t="e">
        <f>NA()</f>
        <v>#N/A</v>
      </c>
      <c r="BX5305" t="e">
        <f>NA()</f>
        <v>#N/A</v>
      </c>
    </row>
    <row r="5306" spans="1:76" x14ac:dyDescent="0.3">
      <c r="A5306" s="1">
        <v>5304</v>
      </c>
      <c r="B5306">
        <v>4017</v>
      </c>
      <c r="C5306">
        <v>12512</v>
      </c>
      <c r="D5306" t="s">
        <v>118</v>
      </c>
      <c r="E5306" t="s">
        <v>100</v>
      </c>
      <c r="F5306">
        <v>2021</v>
      </c>
      <c r="G5306">
        <v>0</v>
      </c>
      <c r="H5306">
        <v>1</v>
      </c>
      <c r="I5306" t="s">
        <v>105</v>
      </c>
      <c r="J5306" t="s">
        <v>105</v>
      </c>
      <c r="K5306" t="s">
        <v>105</v>
      </c>
      <c r="L5306" t="s">
        <v>105</v>
      </c>
      <c r="M5306" t="s">
        <v>105</v>
      </c>
      <c r="N5306" t="s">
        <v>105</v>
      </c>
      <c r="O5306">
        <v>0</v>
      </c>
      <c r="P5306">
        <v>0</v>
      </c>
      <c r="Q5306">
        <v>0</v>
      </c>
      <c r="R5306">
        <v>1</v>
      </c>
      <c r="S5306">
        <v>0</v>
      </c>
      <c r="T5306">
        <v>0</v>
      </c>
      <c r="U5306">
        <v>0</v>
      </c>
      <c r="V5306">
        <v>0</v>
      </c>
      <c r="W5306">
        <v>0</v>
      </c>
      <c r="X5306">
        <v>0</v>
      </c>
      <c r="Y5306">
        <v>0</v>
      </c>
      <c r="Z5306" t="s">
        <v>119</v>
      </c>
      <c r="AA5306" t="s">
        <v>111</v>
      </c>
      <c r="AB5306" s="5" t="s">
        <v>111</v>
      </c>
      <c r="AC5306" t="s">
        <v>104</v>
      </c>
      <c r="AD5306" t="s">
        <v>106</v>
      </c>
      <c r="AE5306" t="s">
        <v>106</v>
      </c>
      <c r="AF5306" t="s">
        <v>104</v>
      </c>
      <c r="AG5306" t="s">
        <v>106</v>
      </c>
      <c r="AH5306" t="s">
        <v>106</v>
      </c>
      <c r="AI5306" t="s">
        <v>106</v>
      </c>
      <c r="AJ5306" t="s">
        <v>106</v>
      </c>
      <c r="AK5306" t="s">
        <v>106</v>
      </c>
      <c r="AL5306" t="s">
        <v>106</v>
      </c>
      <c r="AM5306" t="s">
        <v>112</v>
      </c>
      <c r="AN5306" t="s">
        <v>105</v>
      </c>
      <c r="AO5306" t="s">
        <v>105</v>
      </c>
      <c r="AP5306" t="s">
        <v>104</v>
      </c>
      <c r="AQ5306" t="s">
        <v>104</v>
      </c>
      <c r="AR5306" t="s">
        <v>104</v>
      </c>
      <c r="AS5306" t="s">
        <v>106</v>
      </c>
      <c r="AT5306" t="s">
        <v>106</v>
      </c>
      <c r="AU5306" t="s">
        <v>106</v>
      </c>
      <c r="AV5306" t="s">
        <v>104</v>
      </c>
      <c r="AW5306" t="s">
        <v>105</v>
      </c>
      <c r="AX5306" t="s">
        <v>105</v>
      </c>
      <c r="AY5306" t="s">
        <v>104</v>
      </c>
      <c r="AZ5306" s="3" t="s">
        <v>105</v>
      </c>
      <c r="BA5306">
        <v>0</v>
      </c>
      <c r="BB5306" t="e">
        <f>NA()</f>
        <v>#N/A</v>
      </c>
      <c r="BC5306" t="e">
        <f>NA()</f>
        <v>#N/A</v>
      </c>
      <c r="BD5306" t="e">
        <f>NA()</f>
        <v>#N/A</v>
      </c>
      <c r="BE5306" t="e">
        <f>NA()</f>
        <v>#N/A</v>
      </c>
      <c r="BF5306" t="e">
        <f>NA()</f>
        <v>#N/A</v>
      </c>
      <c r="BG5306" t="e">
        <f>NA()</f>
        <v>#N/A</v>
      </c>
      <c r="BH5306" t="e">
        <f>NA()</f>
        <v>#N/A</v>
      </c>
      <c r="BI5306" t="e">
        <f>NA()</f>
        <v>#N/A</v>
      </c>
      <c r="BJ5306" t="e">
        <f>NA()</f>
        <v>#N/A</v>
      </c>
      <c r="BK5306" t="e">
        <f>NA()</f>
        <v>#N/A</v>
      </c>
      <c r="BL5306" t="e">
        <f>NA()</f>
        <v>#N/A</v>
      </c>
      <c r="BM5306" t="e">
        <f>NA()</f>
        <v>#N/A</v>
      </c>
      <c r="BN5306" t="e">
        <f>NA()</f>
        <v>#N/A</v>
      </c>
      <c r="BO5306" t="e">
        <f>NA()</f>
        <v>#N/A</v>
      </c>
      <c r="BP5306" t="e">
        <f>NA()</f>
        <v>#N/A</v>
      </c>
      <c r="BQ5306" t="e">
        <f>NA()</f>
        <v>#N/A</v>
      </c>
      <c r="BR5306" t="e">
        <f>NA()</f>
        <v>#N/A</v>
      </c>
      <c r="BS5306" t="e">
        <f>NA()</f>
        <v>#N/A</v>
      </c>
      <c r="BT5306" t="e">
        <f>NA()</f>
        <v>#N/A</v>
      </c>
      <c r="BU5306" t="e">
        <f>NA()</f>
        <v>#N/A</v>
      </c>
      <c r="BV5306" t="e">
        <f>NA()</f>
        <v>#N/A</v>
      </c>
      <c r="BW5306" t="e">
        <f>NA()</f>
        <v>#N/A</v>
      </c>
      <c r="BX5306" t="e">
        <f>NA()</f>
        <v>#N/A</v>
      </c>
    </row>
    <row r="5307" spans="1:76" x14ac:dyDescent="0.3">
      <c r="A5307" s="1">
        <v>5305</v>
      </c>
      <c r="B5307">
        <v>4018</v>
      </c>
      <c r="C5307">
        <v>12513</v>
      </c>
      <c r="D5307" t="s">
        <v>118</v>
      </c>
      <c r="E5307" t="s">
        <v>100</v>
      </c>
      <c r="F5307">
        <v>2021</v>
      </c>
      <c r="G5307">
        <v>0</v>
      </c>
      <c r="H5307">
        <v>2</v>
      </c>
      <c r="I5307" t="s">
        <v>105</v>
      </c>
      <c r="J5307" t="s">
        <v>105</v>
      </c>
      <c r="K5307" t="s">
        <v>105</v>
      </c>
      <c r="L5307" t="s">
        <v>105</v>
      </c>
      <c r="M5307" t="s">
        <v>105</v>
      </c>
      <c r="N5307" t="s">
        <v>105</v>
      </c>
      <c r="O5307">
        <v>0</v>
      </c>
      <c r="P5307">
        <v>0</v>
      </c>
      <c r="Q5307">
        <v>0</v>
      </c>
      <c r="R5307">
        <v>0</v>
      </c>
      <c r="S5307">
        <v>1</v>
      </c>
      <c r="T5307">
        <v>0</v>
      </c>
      <c r="U5307">
        <v>0</v>
      </c>
      <c r="V5307">
        <v>1</v>
      </c>
      <c r="W5307">
        <v>0</v>
      </c>
      <c r="X5307">
        <v>0</v>
      </c>
      <c r="Y5307">
        <v>0</v>
      </c>
      <c r="Z5307" t="s">
        <v>155</v>
      </c>
      <c r="AA5307" t="s">
        <v>714</v>
      </c>
      <c r="AB5307" s="5" t="s">
        <v>103</v>
      </c>
      <c r="AC5307" t="s">
        <v>104</v>
      </c>
      <c r="AD5307" t="s">
        <v>104</v>
      </c>
      <c r="AE5307" t="s">
        <v>104</v>
      </c>
      <c r="AF5307" t="s">
        <v>104</v>
      </c>
      <c r="AG5307" t="s">
        <v>105</v>
      </c>
      <c r="AH5307" t="s">
        <v>104</v>
      </c>
      <c r="AI5307" t="s">
        <v>105</v>
      </c>
      <c r="AJ5307" t="s">
        <v>105</v>
      </c>
      <c r="AK5307" t="s">
        <v>106</v>
      </c>
      <c r="AL5307" t="s">
        <v>106</v>
      </c>
      <c r="AM5307" t="s">
        <v>106</v>
      </c>
      <c r="AN5307" t="s">
        <v>106</v>
      </c>
      <c r="AO5307" t="s">
        <v>106</v>
      </c>
      <c r="AP5307" t="s">
        <v>104</v>
      </c>
      <c r="AQ5307" t="s">
        <v>104</v>
      </c>
      <c r="AR5307" t="s">
        <v>104</v>
      </c>
      <c r="AS5307" t="s">
        <v>106</v>
      </c>
      <c r="AT5307" t="s">
        <v>106</v>
      </c>
      <c r="AU5307" t="s">
        <v>106</v>
      </c>
      <c r="AV5307" t="s">
        <v>104</v>
      </c>
      <c r="AW5307" t="s">
        <v>105</v>
      </c>
      <c r="AX5307" t="s">
        <v>104</v>
      </c>
      <c r="AY5307" t="s">
        <v>106</v>
      </c>
      <c r="AZ5307" s="3" t="s">
        <v>105</v>
      </c>
      <c r="BA5307">
        <v>4</v>
      </c>
      <c r="BB5307" t="e">
        <f>NA()</f>
        <v>#N/A</v>
      </c>
      <c r="BC5307" t="e">
        <f>NA()</f>
        <v>#N/A</v>
      </c>
      <c r="BD5307" t="e">
        <f>NA()</f>
        <v>#N/A</v>
      </c>
      <c r="BE5307" t="e">
        <f>NA()</f>
        <v>#N/A</v>
      </c>
      <c r="BF5307" t="e">
        <f>NA()</f>
        <v>#N/A</v>
      </c>
      <c r="BG5307" t="e">
        <f>NA()</f>
        <v>#N/A</v>
      </c>
      <c r="BH5307" t="e">
        <f>NA()</f>
        <v>#N/A</v>
      </c>
      <c r="BI5307" t="e">
        <f>NA()</f>
        <v>#N/A</v>
      </c>
      <c r="BJ5307" t="e">
        <f>NA()</f>
        <v>#N/A</v>
      </c>
      <c r="BK5307" t="e">
        <f>NA()</f>
        <v>#N/A</v>
      </c>
      <c r="BL5307" t="e">
        <f>NA()</f>
        <v>#N/A</v>
      </c>
      <c r="BM5307" t="e">
        <f>NA()</f>
        <v>#N/A</v>
      </c>
      <c r="BN5307" t="e">
        <f>NA()</f>
        <v>#N/A</v>
      </c>
      <c r="BO5307" t="e">
        <f>NA()</f>
        <v>#N/A</v>
      </c>
      <c r="BP5307" t="e">
        <f>NA()</f>
        <v>#N/A</v>
      </c>
      <c r="BQ5307" t="e">
        <f>NA()</f>
        <v>#N/A</v>
      </c>
      <c r="BR5307" t="e">
        <f>NA()</f>
        <v>#N/A</v>
      </c>
      <c r="BS5307" t="e">
        <f>NA()</f>
        <v>#N/A</v>
      </c>
      <c r="BT5307" t="e">
        <f>NA()</f>
        <v>#N/A</v>
      </c>
      <c r="BU5307" t="e">
        <f>NA()</f>
        <v>#N/A</v>
      </c>
      <c r="BV5307" t="e">
        <f>NA()</f>
        <v>#N/A</v>
      </c>
      <c r="BW5307" t="e">
        <f>NA()</f>
        <v>#N/A</v>
      </c>
      <c r="BX5307" t="e">
        <f>NA()</f>
        <v>#N/A</v>
      </c>
    </row>
    <row r="5308" spans="1:76" x14ac:dyDescent="0.3">
      <c r="A5308" s="1">
        <v>5306</v>
      </c>
      <c r="B5308">
        <v>4018</v>
      </c>
      <c r="C5308">
        <v>12513</v>
      </c>
      <c r="D5308" t="s">
        <v>118</v>
      </c>
      <c r="E5308" t="s">
        <v>100</v>
      </c>
      <c r="F5308">
        <v>2021</v>
      </c>
      <c r="G5308">
        <v>0</v>
      </c>
      <c r="H5308">
        <v>2</v>
      </c>
      <c r="I5308" t="s">
        <v>105</v>
      </c>
      <c r="J5308" t="s">
        <v>105</v>
      </c>
      <c r="K5308" t="s">
        <v>105</v>
      </c>
      <c r="L5308" t="s">
        <v>105</v>
      </c>
      <c r="M5308" t="s">
        <v>105</v>
      </c>
      <c r="N5308" t="s">
        <v>105</v>
      </c>
      <c r="O5308">
        <v>0</v>
      </c>
      <c r="P5308">
        <v>0</v>
      </c>
      <c r="Q5308">
        <v>0</v>
      </c>
      <c r="R5308">
        <v>0</v>
      </c>
      <c r="S5308">
        <v>1</v>
      </c>
      <c r="T5308">
        <v>0</v>
      </c>
      <c r="U5308">
        <v>0</v>
      </c>
      <c r="V5308">
        <v>1</v>
      </c>
      <c r="W5308">
        <v>0</v>
      </c>
      <c r="X5308">
        <v>0</v>
      </c>
      <c r="Y5308">
        <v>0</v>
      </c>
      <c r="Z5308" t="s">
        <v>202</v>
      </c>
      <c r="AA5308" t="s">
        <v>728</v>
      </c>
      <c r="AB5308" s="5" t="s">
        <v>103</v>
      </c>
      <c r="AC5308" t="s">
        <v>104</v>
      </c>
      <c r="AD5308" t="s">
        <v>104</v>
      </c>
      <c r="AE5308" t="s">
        <v>104</v>
      </c>
      <c r="AF5308" t="s">
        <v>104</v>
      </c>
      <c r="AG5308" t="s">
        <v>105</v>
      </c>
      <c r="AH5308" t="s">
        <v>104</v>
      </c>
      <c r="AI5308" t="s">
        <v>105</v>
      </c>
      <c r="AJ5308" t="s">
        <v>105</v>
      </c>
      <c r="AK5308" t="s">
        <v>106</v>
      </c>
      <c r="AL5308" t="s">
        <v>106</v>
      </c>
      <c r="AM5308" t="s">
        <v>106</v>
      </c>
      <c r="AN5308" t="s">
        <v>106</v>
      </c>
      <c r="AO5308" t="s">
        <v>106</v>
      </c>
      <c r="AP5308" t="s">
        <v>104</v>
      </c>
      <c r="AQ5308" t="s">
        <v>104</v>
      </c>
      <c r="AR5308" t="s">
        <v>104</v>
      </c>
      <c r="AS5308" t="s">
        <v>106</v>
      </c>
      <c r="AT5308" t="s">
        <v>106</v>
      </c>
      <c r="AU5308" t="s">
        <v>106</v>
      </c>
      <c r="AV5308" t="s">
        <v>104</v>
      </c>
      <c r="AW5308" t="s">
        <v>105</v>
      </c>
      <c r="AX5308" t="s">
        <v>104</v>
      </c>
      <c r="AY5308" t="s">
        <v>106</v>
      </c>
      <c r="AZ5308" s="3" t="s">
        <v>105</v>
      </c>
      <c r="BA5308">
        <v>4</v>
      </c>
      <c r="BB5308" t="e">
        <f>NA()</f>
        <v>#N/A</v>
      </c>
      <c r="BC5308" t="e">
        <f>NA()</f>
        <v>#N/A</v>
      </c>
      <c r="BD5308" t="e">
        <f>NA()</f>
        <v>#N/A</v>
      </c>
      <c r="BE5308" t="e">
        <f>NA()</f>
        <v>#N/A</v>
      </c>
      <c r="BF5308" t="e">
        <f>NA()</f>
        <v>#N/A</v>
      </c>
      <c r="BG5308" t="e">
        <f>NA()</f>
        <v>#N/A</v>
      </c>
      <c r="BH5308" t="e">
        <f>NA()</f>
        <v>#N/A</v>
      </c>
      <c r="BI5308" t="e">
        <f>NA()</f>
        <v>#N/A</v>
      </c>
      <c r="BJ5308" t="e">
        <f>NA()</f>
        <v>#N/A</v>
      </c>
      <c r="BK5308" t="e">
        <f>NA()</f>
        <v>#N/A</v>
      </c>
      <c r="BL5308" t="e">
        <f>NA()</f>
        <v>#N/A</v>
      </c>
      <c r="BM5308" t="e">
        <f>NA()</f>
        <v>#N/A</v>
      </c>
      <c r="BN5308" t="e">
        <f>NA()</f>
        <v>#N/A</v>
      </c>
      <c r="BO5308" t="e">
        <f>NA()</f>
        <v>#N/A</v>
      </c>
      <c r="BP5308" t="e">
        <f>NA()</f>
        <v>#N/A</v>
      </c>
      <c r="BQ5308" t="e">
        <f>NA()</f>
        <v>#N/A</v>
      </c>
      <c r="BR5308" t="e">
        <f>NA()</f>
        <v>#N/A</v>
      </c>
      <c r="BS5308" t="e">
        <f>NA()</f>
        <v>#N/A</v>
      </c>
      <c r="BT5308" t="e">
        <f>NA()</f>
        <v>#N/A</v>
      </c>
      <c r="BU5308" t="e">
        <f>NA()</f>
        <v>#N/A</v>
      </c>
      <c r="BV5308" t="e">
        <f>NA()</f>
        <v>#N/A</v>
      </c>
      <c r="BW5308" t="e">
        <f>NA()</f>
        <v>#N/A</v>
      </c>
      <c r="BX5308" t="e">
        <f>NA()</f>
        <v>#N/A</v>
      </c>
    </row>
    <row r="5309" spans="1:76" x14ac:dyDescent="0.3">
      <c r="A5309" s="1">
        <v>5307</v>
      </c>
      <c r="B5309">
        <v>4019</v>
      </c>
      <c r="C5309">
        <v>12518</v>
      </c>
      <c r="D5309" t="s">
        <v>109</v>
      </c>
      <c r="E5309" t="s">
        <v>116</v>
      </c>
      <c r="F5309">
        <v>2021</v>
      </c>
      <c r="G5309">
        <v>0</v>
      </c>
      <c r="H5309">
        <v>1</v>
      </c>
      <c r="I5309" t="s">
        <v>105</v>
      </c>
      <c r="J5309" t="s">
        <v>105</v>
      </c>
      <c r="K5309" t="s">
        <v>105</v>
      </c>
      <c r="L5309" t="s">
        <v>105</v>
      </c>
      <c r="M5309" t="s">
        <v>105</v>
      </c>
      <c r="N5309" t="s">
        <v>105</v>
      </c>
      <c r="O5309">
        <v>0</v>
      </c>
      <c r="P5309">
        <v>0</v>
      </c>
      <c r="Q5309">
        <v>0</v>
      </c>
      <c r="R5309">
        <v>0</v>
      </c>
      <c r="S5309">
        <v>0</v>
      </c>
      <c r="T5309">
        <v>0</v>
      </c>
      <c r="U5309">
        <v>0</v>
      </c>
      <c r="V5309">
        <v>0</v>
      </c>
      <c r="W5309">
        <v>0</v>
      </c>
      <c r="X5309">
        <v>0</v>
      </c>
      <c r="Y5309">
        <v>0</v>
      </c>
      <c r="Z5309" t="s">
        <v>101</v>
      </c>
      <c r="AA5309" t="s">
        <v>378</v>
      </c>
      <c r="AB5309" s="5" t="s">
        <v>111</v>
      </c>
      <c r="AC5309" t="s">
        <v>104</v>
      </c>
      <c r="AD5309" t="s">
        <v>106</v>
      </c>
      <c r="AE5309" t="s">
        <v>106</v>
      </c>
      <c r="AF5309" t="s">
        <v>104</v>
      </c>
      <c r="AG5309" t="s">
        <v>106</v>
      </c>
      <c r="AH5309" t="s">
        <v>106</v>
      </c>
      <c r="AI5309" t="s">
        <v>106</v>
      </c>
      <c r="AJ5309" t="s">
        <v>106</v>
      </c>
      <c r="AK5309" t="s">
        <v>106</v>
      </c>
      <c r="AL5309" t="s">
        <v>106</v>
      </c>
      <c r="AM5309" t="s">
        <v>106</v>
      </c>
      <c r="AN5309" t="s">
        <v>106</v>
      </c>
      <c r="AO5309" t="s">
        <v>106</v>
      </c>
      <c r="AP5309" t="s">
        <v>104</v>
      </c>
      <c r="AQ5309" t="s">
        <v>104</v>
      </c>
      <c r="AR5309" t="s">
        <v>104</v>
      </c>
      <c r="AS5309" t="s">
        <v>106</v>
      </c>
      <c r="AT5309" t="s">
        <v>106</v>
      </c>
      <c r="AU5309" t="s">
        <v>106</v>
      </c>
      <c r="AV5309" t="s">
        <v>104</v>
      </c>
      <c r="AW5309" t="s">
        <v>105</v>
      </c>
      <c r="AX5309" t="s">
        <v>105</v>
      </c>
      <c r="AY5309" t="s">
        <v>106</v>
      </c>
      <c r="AZ5309" s="3" t="s">
        <v>105</v>
      </c>
      <c r="BA5309">
        <v>0</v>
      </c>
      <c r="BB5309" t="e">
        <f>NA()</f>
        <v>#N/A</v>
      </c>
      <c r="BC5309" t="e">
        <f>NA()</f>
        <v>#N/A</v>
      </c>
      <c r="BD5309" t="e">
        <f>NA()</f>
        <v>#N/A</v>
      </c>
      <c r="BE5309" t="e">
        <f>NA()</f>
        <v>#N/A</v>
      </c>
      <c r="BF5309" t="e">
        <f>NA()</f>
        <v>#N/A</v>
      </c>
      <c r="BG5309" t="e">
        <f>NA()</f>
        <v>#N/A</v>
      </c>
      <c r="BH5309" t="e">
        <f>NA()</f>
        <v>#N/A</v>
      </c>
      <c r="BI5309" t="e">
        <f>NA()</f>
        <v>#N/A</v>
      </c>
      <c r="BJ5309" t="e">
        <f>NA()</f>
        <v>#N/A</v>
      </c>
      <c r="BK5309" t="e">
        <f>NA()</f>
        <v>#N/A</v>
      </c>
      <c r="BL5309" t="e">
        <f>NA()</f>
        <v>#N/A</v>
      </c>
      <c r="BM5309" t="e">
        <f>NA()</f>
        <v>#N/A</v>
      </c>
      <c r="BN5309" t="e">
        <f>NA()</f>
        <v>#N/A</v>
      </c>
      <c r="BO5309" t="e">
        <f>NA()</f>
        <v>#N/A</v>
      </c>
      <c r="BP5309" t="e">
        <f>NA()</f>
        <v>#N/A</v>
      </c>
      <c r="BQ5309" t="e">
        <f>NA()</f>
        <v>#N/A</v>
      </c>
      <c r="BR5309" t="e">
        <f>NA()</f>
        <v>#N/A</v>
      </c>
      <c r="BS5309" t="e">
        <f>NA()</f>
        <v>#N/A</v>
      </c>
      <c r="BT5309" t="e">
        <f>NA()</f>
        <v>#N/A</v>
      </c>
      <c r="BU5309" t="e">
        <f>NA()</f>
        <v>#N/A</v>
      </c>
      <c r="BV5309" t="e">
        <f>NA()</f>
        <v>#N/A</v>
      </c>
      <c r="BW5309" t="e">
        <f>NA()</f>
        <v>#N/A</v>
      </c>
      <c r="BX5309" t="e">
        <f>NA()</f>
        <v>#N/A</v>
      </c>
    </row>
    <row r="5310" spans="1:76" x14ac:dyDescent="0.3">
      <c r="A5310" s="1">
        <v>5308</v>
      </c>
      <c r="B5310">
        <v>4020</v>
      </c>
      <c r="C5310">
        <v>12519</v>
      </c>
      <c r="D5310" t="s">
        <v>153</v>
      </c>
      <c r="E5310" t="s">
        <v>100</v>
      </c>
      <c r="F5310">
        <v>2021</v>
      </c>
      <c r="G5310">
        <v>0</v>
      </c>
      <c r="H5310">
        <v>1</v>
      </c>
      <c r="I5310">
        <v>0</v>
      </c>
      <c r="J5310">
        <v>0</v>
      </c>
      <c r="K5310" t="s">
        <v>105</v>
      </c>
      <c r="L5310" t="s">
        <v>105</v>
      </c>
      <c r="M5310" t="s">
        <v>105</v>
      </c>
      <c r="N5310" t="s">
        <v>105</v>
      </c>
      <c r="O5310">
        <v>0</v>
      </c>
      <c r="P5310">
        <v>0</v>
      </c>
      <c r="Q5310">
        <v>0</v>
      </c>
      <c r="R5310">
        <v>1</v>
      </c>
      <c r="S5310">
        <v>0</v>
      </c>
      <c r="T5310">
        <v>0</v>
      </c>
      <c r="U5310">
        <v>0</v>
      </c>
      <c r="V5310">
        <v>0</v>
      </c>
      <c r="W5310">
        <v>0</v>
      </c>
      <c r="X5310">
        <v>1</v>
      </c>
      <c r="Y5310">
        <v>1</v>
      </c>
      <c r="Z5310" t="s">
        <v>101</v>
      </c>
      <c r="AA5310" t="s">
        <v>756</v>
      </c>
      <c r="AB5310" s="5" t="s">
        <v>103</v>
      </c>
      <c r="AC5310" t="s">
        <v>104</v>
      </c>
      <c r="AD5310" t="s">
        <v>104</v>
      </c>
      <c r="AE5310" t="s">
        <v>104</v>
      </c>
      <c r="AF5310" t="s">
        <v>104</v>
      </c>
      <c r="AG5310" t="s">
        <v>105</v>
      </c>
      <c r="AH5310" t="s">
        <v>104</v>
      </c>
      <c r="AI5310" t="s">
        <v>105</v>
      </c>
      <c r="AJ5310" t="s">
        <v>105</v>
      </c>
      <c r="AK5310" t="s">
        <v>106</v>
      </c>
      <c r="AL5310" t="s">
        <v>106</v>
      </c>
      <c r="AM5310" t="s">
        <v>112</v>
      </c>
      <c r="AN5310" t="s">
        <v>105</v>
      </c>
      <c r="AO5310" t="s">
        <v>105</v>
      </c>
      <c r="AP5310" t="s">
        <v>104</v>
      </c>
      <c r="AQ5310" t="s">
        <v>104</v>
      </c>
      <c r="AR5310" t="s">
        <v>104</v>
      </c>
      <c r="AS5310" t="s">
        <v>106</v>
      </c>
      <c r="AT5310" t="s">
        <v>106</v>
      </c>
      <c r="AU5310" t="s">
        <v>106</v>
      </c>
      <c r="AV5310" t="s">
        <v>104</v>
      </c>
      <c r="AW5310" t="s">
        <v>105</v>
      </c>
      <c r="AX5310" t="s">
        <v>104</v>
      </c>
      <c r="AY5310" t="s">
        <v>104</v>
      </c>
      <c r="AZ5310" s="3" t="s">
        <v>105</v>
      </c>
      <c r="BA5310">
        <v>4</v>
      </c>
      <c r="BB5310" t="e">
        <f>NA()</f>
        <v>#N/A</v>
      </c>
      <c r="BC5310" t="e">
        <f>NA()</f>
        <v>#N/A</v>
      </c>
      <c r="BD5310" t="e">
        <f>NA()</f>
        <v>#N/A</v>
      </c>
      <c r="BE5310" t="e">
        <f>NA()</f>
        <v>#N/A</v>
      </c>
      <c r="BF5310" t="e">
        <f>NA()</f>
        <v>#N/A</v>
      </c>
      <c r="BG5310" t="e">
        <f>NA()</f>
        <v>#N/A</v>
      </c>
      <c r="BH5310" t="e">
        <f>NA()</f>
        <v>#N/A</v>
      </c>
      <c r="BI5310" t="e">
        <f>NA()</f>
        <v>#N/A</v>
      </c>
      <c r="BJ5310" t="e">
        <f>NA()</f>
        <v>#N/A</v>
      </c>
      <c r="BK5310" t="e">
        <f>NA()</f>
        <v>#N/A</v>
      </c>
      <c r="BL5310" t="e">
        <f>NA()</f>
        <v>#N/A</v>
      </c>
      <c r="BM5310" t="e">
        <f>NA()</f>
        <v>#N/A</v>
      </c>
      <c r="BN5310" t="e">
        <f>NA()</f>
        <v>#N/A</v>
      </c>
      <c r="BO5310" t="e">
        <f>NA()</f>
        <v>#N/A</v>
      </c>
      <c r="BP5310" t="e">
        <f>NA()</f>
        <v>#N/A</v>
      </c>
      <c r="BQ5310" t="e">
        <f>NA()</f>
        <v>#N/A</v>
      </c>
      <c r="BR5310" t="e">
        <f>NA()</f>
        <v>#N/A</v>
      </c>
      <c r="BS5310" t="e">
        <f>NA()</f>
        <v>#N/A</v>
      </c>
      <c r="BT5310" t="e">
        <f>NA()</f>
        <v>#N/A</v>
      </c>
      <c r="BU5310" t="e">
        <f>NA()</f>
        <v>#N/A</v>
      </c>
      <c r="BV5310" t="e">
        <f>NA()</f>
        <v>#N/A</v>
      </c>
      <c r="BW5310" t="e">
        <f>NA()</f>
        <v>#N/A</v>
      </c>
      <c r="BX5310" t="e">
        <f>NA()</f>
        <v>#N/A</v>
      </c>
    </row>
    <row r="5311" spans="1:76" x14ac:dyDescent="0.3">
      <c r="A5311" s="1">
        <v>5309</v>
      </c>
      <c r="B5311">
        <v>4021</v>
      </c>
      <c r="C5311">
        <v>12524</v>
      </c>
      <c r="D5311" t="s">
        <v>153</v>
      </c>
      <c r="E5311" t="s">
        <v>100</v>
      </c>
      <c r="F5311">
        <v>2021</v>
      </c>
      <c r="G5311">
        <v>0</v>
      </c>
      <c r="H5311">
        <v>2</v>
      </c>
      <c r="I5311" t="s">
        <v>105</v>
      </c>
      <c r="J5311" t="s">
        <v>105</v>
      </c>
      <c r="K5311" t="s">
        <v>105</v>
      </c>
      <c r="L5311" t="s">
        <v>105</v>
      </c>
      <c r="M5311" t="s">
        <v>105</v>
      </c>
      <c r="N5311" t="s">
        <v>105</v>
      </c>
      <c r="O5311">
        <v>0</v>
      </c>
      <c r="P5311">
        <v>0</v>
      </c>
      <c r="Q5311">
        <v>0</v>
      </c>
      <c r="R5311">
        <v>0</v>
      </c>
      <c r="S5311">
        <v>1</v>
      </c>
      <c r="T5311">
        <v>0</v>
      </c>
      <c r="U5311">
        <v>0</v>
      </c>
      <c r="V5311">
        <v>0</v>
      </c>
      <c r="W5311">
        <v>0</v>
      </c>
      <c r="X5311">
        <v>0</v>
      </c>
      <c r="Y5311">
        <v>0</v>
      </c>
      <c r="Z5311" t="s">
        <v>101</v>
      </c>
      <c r="AA5311" t="s">
        <v>378</v>
      </c>
      <c r="AB5311" s="5" t="s">
        <v>111</v>
      </c>
      <c r="AC5311" t="s">
        <v>104</v>
      </c>
      <c r="AD5311" t="s">
        <v>112</v>
      </c>
      <c r="AE5311" t="s">
        <v>104</v>
      </c>
      <c r="AF5311" t="s">
        <v>104</v>
      </c>
      <c r="AG5311" t="s">
        <v>106</v>
      </c>
      <c r="AH5311" t="s">
        <v>106</v>
      </c>
      <c r="AI5311" t="s">
        <v>106</v>
      </c>
      <c r="AJ5311" t="s">
        <v>106</v>
      </c>
      <c r="AK5311" t="s">
        <v>106</v>
      </c>
      <c r="AL5311" t="s">
        <v>106</v>
      </c>
      <c r="AM5311" t="s">
        <v>106</v>
      </c>
      <c r="AN5311" t="s">
        <v>106</v>
      </c>
      <c r="AO5311" t="s">
        <v>106</v>
      </c>
      <c r="AP5311" t="s">
        <v>104</v>
      </c>
      <c r="AQ5311" t="s">
        <v>104</v>
      </c>
      <c r="AR5311" t="s">
        <v>104</v>
      </c>
      <c r="AS5311" t="s">
        <v>106</v>
      </c>
      <c r="AT5311" t="s">
        <v>106</v>
      </c>
      <c r="AU5311" t="s">
        <v>106</v>
      </c>
      <c r="AV5311" t="s">
        <v>104</v>
      </c>
      <c r="AW5311" t="s">
        <v>105</v>
      </c>
      <c r="AX5311" t="s">
        <v>105</v>
      </c>
      <c r="AY5311" t="s">
        <v>106</v>
      </c>
      <c r="AZ5311" s="3" t="s">
        <v>105</v>
      </c>
      <c r="BA5311">
        <v>0</v>
      </c>
      <c r="BB5311" t="e">
        <f>NA()</f>
        <v>#N/A</v>
      </c>
      <c r="BC5311" t="e">
        <f>NA()</f>
        <v>#N/A</v>
      </c>
      <c r="BD5311" t="e">
        <f>NA()</f>
        <v>#N/A</v>
      </c>
      <c r="BE5311" t="e">
        <f>NA()</f>
        <v>#N/A</v>
      </c>
      <c r="BF5311" t="e">
        <f>NA()</f>
        <v>#N/A</v>
      </c>
      <c r="BG5311" t="e">
        <f>NA()</f>
        <v>#N/A</v>
      </c>
      <c r="BH5311" t="e">
        <f>NA()</f>
        <v>#N/A</v>
      </c>
      <c r="BI5311" t="e">
        <f>NA()</f>
        <v>#N/A</v>
      </c>
      <c r="BJ5311" t="e">
        <f>NA()</f>
        <v>#N/A</v>
      </c>
      <c r="BK5311" t="e">
        <f>NA()</f>
        <v>#N/A</v>
      </c>
      <c r="BL5311" t="e">
        <f>NA()</f>
        <v>#N/A</v>
      </c>
      <c r="BM5311" t="e">
        <f>NA()</f>
        <v>#N/A</v>
      </c>
      <c r="BN5311" t="e">
        <f>NA()</f>
        <v>#N/A</v>
      </c>
      <c r="BO5311" t="e">
        <f>NA()</f>
        <v>#N/A</v>
      </c>
      <c r="BP5311" t="e">
        <f>NA()</f>
        <v>#N/A</v>
      </c>
      <c r="BQ5311" t="e">
        <f>NA()</f>
        <v>#N/A</v>
      </c>
      <c r="BR5311" t="e">
        <f>NA()</f>
        <v>#N/A</v>
      </c>
      <c r="BS5311" t="e">
        <f>NA()</f>
        <v>#N/A</v>
      </c>
      <c r="BT5311" t="e">
        <f>NA()</f>
        <v>#N/A</v>
      </c>
      <c r="BU5311" t="e">
        <f>NA()</f>
        <v>#N/A</v>
      </c>
      <c r="BV5311" t="e">
        <f>NA()</f>
        <v>#N/A</v>
      </c>
      <c r="BW5311" t="e">
        <f>NA()</f>
        <v>#N/A</v>
      </c>
      <c r="BX5311" t="e">
        <f>NA()</f>
        <v>#N/A</v>
      </c>
    </row>
    <row r="5312" spans="1:76" x14ac:dyDescent="0.3">
      <c r="A5312" s="1">
        <v>5310</v>
      </c>
      <c r="B5312">
        <v>4022</v>
      </c>
      <c r="C5312">
        <v>12525</v>
      </c>
      <c r="D5312" t="s">
        <v>140</v>
      </c>
      <c r="E5312" t="s">
        <v>100</v>
      </c>
      <c r="F5312">
        <v>2021</v>
      </c>
      <c r="G5312">
        <v>0</v>
      </c>
      <c r="H5312">
        <v>1</v>
      </c>
      <c r="I5312" t="s">
        <v>105</v>
      </c>
      <c r="J5312" t="s">
        <v>105</v>
      </c>
      <c r="K5312" t="s">
        <v>105</v>
      </c>
      <c r="L5312" t="s">
        <v>105</v>
      </c>
      <c r="M5312" t="s">
        <v>105</v>
      </c>
      <c r="N5312" t="s">
        <v>105</v>
      </c>
      <c r="O5312">
        <v>0</v>
      </c>
      <c r="P5312">
        <v>0</v>
      </c>
      <c r="Q5312">
        <v>0</v>
      </c>
      <c r="R5312">
        <v>0</v>
      </c>
      <c r="S5312">
        <v>1</v>
      </c>
      <c r="T5312">
        <v>0</v>
      </c>
      <c r="U5312">
        <v>0</v>
      </c>
      <c r="V5312">
        <v>0</v>
      </c>
      <c r="W5312">
        <v>0</v>
      </c>
      <c r="X5312">
        <v>0</v>
      </c>
      <c r="Y5312">
        <v>0</v>
      </c>
      <c r="Z5312" t="s">
        <v>127</v>
      </c>
      <c r="AA5312" t="s">
        <v>719</v>
      </c>
      <c r="AB5312" s="5" t="s">
        <v>108</v>
      </c>
      <c r="AC5312" t="s">
        <v>104</v>
      </c>
      <c r="AD5312" t="s">
        <v>104</v>
      </c>
      <c r="AE5312" t="s">
        <v>104</v>
      </c>
      <c r="AF5312" t="s">
        <v>104</v>
      </c>
      <c r="AG5312" t="s">
        <v>106</v>
      </c>
      <c r="AH5312" t="s">
        <v>104</v>
      </c>
      <c r="AI5312" t="s">
        <v>104</v>
      </c>
      <c r="AJ5312" t="s">
        <v>106</v>
      </c>
      <c r="AK5312" t="s">
        <v>104</v>
      </c>
      <c r="AL5312" t="s">
        <v>106</v>
      </c>
      <c r="AM5312" t="s">
        <v>106</v>
      </c>
      <c r="AN5312" t="s">
        <v>105</v>
      </c>
      <c r="AO5312" t="s">
        <v>104</v>
      </c>
      <c r="AP5312" t="s">
        <v>104</v>
      </c>
      <c r="AQ5312" t="s">
        <v>104</v>
      </c>
      <c r="AR5312" t="s">
        <v>104</v>
      </c>
      <c r="AS5312" t="s">
        <v>106</v>
      </c>
      <c r="AT5312" t="s">
        <v>104</v>
      </c>
      <c r="AU5312" t="s">
        <v>104</v>
      </c>
      <c r="AV5312" t="s">
        <v>104</v>
      </c>
      <c r="AW5312" t="s">
        <v>104</v>
      </c>
      <c r="AX5312" t="s">
        <v>104</v>
      </c>
      <c r="AY5312" t="s">
        <v>104</v>
      </c>
      <c r="AZ5312" s="3" t="s">
        <v>105</v>
      </c>
      <c r="BA5312">
        <v>3</v>
      </c>
      <c r="BB5312" t="e">
        <f>NA()</f>
        <v>#N/A</v>
      </c>
      <c r="BC5312" t="e">
        <f>NA()</f>
        <v>#N/A</v>
      </c>
      <c r="BD5312" t="e">
        <f>NA()</f>
        <v>#N/A</v>
      </c>
      <c r="BE5312" t="e">
        <f>NA()</f>
        <v>#N/A</v>
      </c>
      <c r="BF5312" t="e">
        <f>NA()</f>
        <v>#N/A</v>
      </c>
      <c r="BG5312" t="e">
        <f>NA()</f>
        <v>#N/A</v>
      </c>
      <c r="BH5312" t="e">
        <f>NA()</f>
        <v>#N/A</v>
      </c>
      <c r="BI5312" t="e">
        <f>NA()</f>
        <v>#N/A</v>
      </c>
      <c r="BJ5312" t="e">
        <f>NA()</f>
        <v>#N/A</v>
      </c>
      <c r="BK5312" t="e">
        <f>NA()</f>
        <v>#N/A</v>
      </c>
      <c r="BL5312" t="e">
        <f>NA()</f>
        <v>#N/A</v>
      </c>
      <c r="BM5312" t="e">
        <f>NA()</f>
        <v>#N/A</v>
      </c>
      <c r="BN5312" t="e">
        <f>NA()</f>
        <v>#N/A</v>
      </c>
      <c r="BO5312" t="e">
        <f>NA()</f>
        <v>#N/A</v>
      </c>
      <c r="BP5312" t="e">
        <f>NA()</f>
        <v>#N/A</v>
      </c>
      <c r="BQ5312" t="e">
        <f>NA()</f>
        <v>#N/A</v>
      </c>
      <c r="BR5312" t="e">
        <f>NA()</f>
        <v>#N/A</v>
      </c>
      <c r="BS5312" t="e">
        <f>NA()</f>
        <v>#N/A</v>
      </c>
      <c r="BT5312" t="e">
        <f>NA()</f>
        <v>#N/A</v>
      </c>
      <c r="BU5312" t="e">
        <f>NA()</f>
        <v>#N/A</v>
      </c>
      <c r="BV5312" t="e">
        <f>NA()</f>
        <v>#N/A</v>
      </c>
      <c r="BW5312" t="e">
        <f>NA()</f>
        <v>#N/A</v>
      </c>
      <c r="BX5312" t="e">
        <f>NA()</f>
        <v>#N/A</v>
      </c>
    </row>
    <row r="5313" spans="1:76" x14ac:dyDescent="0.3">
      <c r="A5313" s="1">
        <v>5311</v>
      </c>
      <c r="B5313">
        <v>4023</v>
      </c>
      <c r="C5313">
        <v>12526</v>
      </c>
      <c r="D5313" t="s">
        <v>99</v>
      </c>
      <c r="E5313" t="s">
        <v>100</v>
      </c>
      <c r="F5313">
        <v>2021</v>
      </c>
      <c r="G5313">
        <v>0</v>
      </c>
      <c r="H5313">
        <v>2</v>
      </c>
      <c r="I5313">
        <v>0</v>
      </c>
      <c r="J5313">
        <v>0</v>
      </c>
      <c r="K5313" t="s">
        <v>105</v>
      </c>
      <c r="L5313" t="s">
        <v>105</v>
      </c>
      <c r="M5313" t="s">
        <v>105</v>
      </c>
      <c r="N5313" t="s">
        <v>105</v>
      </c>
      <c r="O5313">
        <v>0</v>
      </c>
      <c r="P5313">
        <v>0</v>
      </c>
      <c r="Q5313">
        <v>0</v>
      </c>
      <c r="R5313">
        <v>1</v>
      </c>
      <c r="S5313">
        <v>0</v>
      </c>
      <c r="T5313">
        <v>0</v>
      </c>
      <c r="U5313">
        <v>0</v>
      </c>
      <c r="V5313">
        <v>1</v>
      </c>
      <c r="W5313">
        <v>0</v>
      </c>
      <c r="X5313">
        <v>0</v>
      </c>
      <c r="Y5313">
        <v>1</v>
      </c>
      <c r="Z5313" t="s">
        <v>119</v>
      </c>
      <c r="AA5313" t="s">
        <v>697</v>
      </c>
      <c r="AB5313" s="5" t="s">
        <v>114</v>
      </c>
      <c r="AC5313" t="s">
        <v>104</v>
      </c>
      <c r="AD5313" t="s">
        <v>112</v>
      </c>
      <c r="AE5313" t="s">
        <v>104</v>
      </c>
      <c r="AF5313" t="s">
        <v>104</v>
      </c>
      <c r="AG5313" t="s">
        <v>106</v>
      </c>
      <c r="AH5313" t="s">
        <v>106</v>
      </c>
      <c r="AI5313" t="s">
        <v>106</v>
      </c>
      <c r="AJ5313" t="s">
        <v>106</v>
      </c>
      <c r="AK5313" t="s">
        <v>106</v>
      </c>
      <c r="AL5313" t="s">
        <v>106</v>
      </c>
      <c r="AM5313" t="s">
        <v>106</v>
      </c>
      <c r="AN5313" t="s">
        <v>106</v>
      </c>
      <c r="AO5313" t="s">
        <v>106</v>
      </c>
      <c r="AP5313" t="s">
        <v>104</v>
      </c>
      <c r="AQ5313" t="s">
        <v>104</v>
      </c>
      <c r="AR5313" t="s">
        <v>104</v>
      </c>
      <c r="AS5313" t="s">
        <v>106</v>
      </c>
      <c r="AT5313" t="s">
        <v>106</v>
      </c>
      <c r="AU5313" t="s">
        <v>106</v>
      </c>
      <c r="AV5313" t="s">
        <v>104</v>
      </c>
      <c r="AW5313" t="s">
        <v>105</v>
      </c>
      <c r="AX5313" t="s">
        <v>104</v>
      </c>
      <c r="AY5313" t="s">
        <v>106</v>
      </c>
      <c r="AZ5313" s="3" t="s">
        <v>114</v>
      </c>
      <c r="BA5313">
        <v>1</v>
      </c>
      <c r="BB5313" t="s">
        <v>104</v>
      </c>
      <c r="BC5313" t="s">
        <v>106</v>
      </c>
      <c r="BD5313" t="s">
        <v>104</v>
      </c>
      <c r="BE5313" t="s">
        <v>104</v>
      </c>
      <c r="BF5313" t="s">
        <v>106</v>
      </c>
      <c r="BG5313" t="s">
        <v>106</v>
      </c>
      <c r="BH5313" t="s">
        <v>106</v>
      </c>
      <c r="BI5313" t="s">
        <v>106</v>
      </c>
      <c r="BJ5313" t="s">
        <v>106</v>
      </c>
      <c r="BK5313" t="s">
        <v>106</v>
      </c>
      <c r="BL5313" t="s">
        <v>106</v>
      </c>
      <c r="BM5313" t="s">
        <v>106</v>
      </c>
      <c r="BN5313" t="s">
        <v>106</v>
      </c>
      <c r="BO5313" t="s">
        <v>104</v>
      </c>
      <c r="BP5313" t="s">
        <v>105</v>
      </c>
      <c r="BQ5313" t="s">
        <v>104</v>
      </c>
      <c r="BR5313" t="s">
        <v>106</v>
      </c>
      <c r="BS5313" t="s">
        <v>106</v>
      </c>
      <c r="BT5313" t="s">
        <v>106</v>
      </c>
      <c r="BU5313" t="s">
        <v>104</v>
      </c>
      <c r="BV5313" t="s">
        <v>105</v>
      </c>
      <c r="BW5313" t="s">
        <v>104</v>
      </c>
      <c r="BX5313" t="s">
        <v>106</v>
      </c>
    </row>
    <row r="5314" spans="1:76" x14ac:dyDescent="0.3">
      <c r="A5314" s="1">
        <v>5312</v>
      </c>
      <c r="B5314">
        <v>4023</v>
      </c>
      <c r="C5314">
        <v>12527</v>
      </c>
      <c r="D5314" t="s">
        <v>99</v>
      </c>
      <c r="E5314" t="s">
        <v>100</v>
      </c>
      <c r="F5314">
        <v>2021</v>
      </c>
      <c r="G5314">
        <v>1</v>
      </c>
      <c r="H5314">
        <v>2</v>
      </c>
      <c r="I5314">
        <v>0</v>
      </c>
      <c r="J5314">
        <v>0</v>
      </c>
      <c r="K5314" t="s">
        <v>105</v>
      </c>
      <c r="L5314" t="s">
        <v>105</v>
      </c>
      <c r="M5314" t="s">
        <v>105</v>
      </c>
      <c r="N5314" t="s">
        <v>105</v>
      </c>
      <c r="O5314">
        <v>0</v>
      </c>
      <c r="P5314">
        <v>0</v>
      </c>
      <c r="Q5314">
        <v>0</v>
      </c>
      <c r="R5314">
        <v>1</v>
      </c>
      <c r="S5314">
        <v>0</v>
      </c>
      <c r="T5314">
        <v>0</v>
      </c>
      <c r="U5314">
        <v>0</v>
      </c>
      <c r="V5314">
        <v>1</v>
      </c>
      <c r="W5314">
        <v>0</v>
      </c>
      <c r="X5314">
        <v>0</v>
      </c>
      <c r="Y5314">
        <v>1</v>
      </c>
      <c r="Z5314" t="s">
        <v>119</v>
      </c>
      <c r="AA5314" t="s">
        <v>697</v>
      </c>
      <c r="AB5314" s="5" t="s">
        <v>114</v>
      </c>
      <c r="AC5314" t="s">
        <v>104</v>
      </c>
      <c r="AD5314" t="s">
        <v>106</v>
      </c>
      <c r="AE5314" t="s">
        <v>104</v>
      </c>
      <c r="AF5314" t="s">
        <v>104</v>
      </c>
      <c r="AG5314" t="s">
        <v>106</v>
      </c>
      <c r="AH5314" t="s">
        <v>106</v>
      </c>
      <c r="AI5314" t="s">
        <v>106</v>
      </c>
      <c r="AJ5314" t="s">
        <v>106</v>
      </c>
      <c r="AK5314" t="s">
        <v>106</v>
      </c>
      <c r="AL5314" t="s">
        <v>106</v>
      </c>
      <c r="AM5314" t="s">
        <v>106</v>
      </c>
      <c r="AN5314" t="s">
        <v>106</v>
      </c>
      <c r="AO5314" t="s">
        <v>106</v>
      </c>
      <c r="AP5314" t="s">
        <v>104</v>
      </c>
      <c r="AQ5314" t="s">
        <v>104</v>
      </c>
      <c r="AR5314" t="s">
        <v>104</v>
      </c>
      <c r="AS5314" t="s">
        <v>106</v>
      </c>
      <c r="AT5314" t="s">
        <v>106</v>
      </c>
      <c r="AU5314" t="s">
        <v>106</v>
      </c>
      <c r="AV5314" t="s">
        <v>104</v>
      </c>
      <c r="AW5314" t="s">
        <v>105</v>
      </c>
      <c r="AX5314" t="s">
        <v>104</v>
      </c>
      <c r="AY5314" t="s">
        <v>106</v>
      </c>
      <c r="AZ5314" s="3" t="s">
        <v>114</v>
      </c>
      <c r="BA5314">
        <v>1</v>
      </c>
      <c r="BB5314" t="s">
        <v>104</v>
      </c>
      <c r="BC5314" t="s">
        <v>112</v>
      </c>
      <c r="BD5314" t="s">
        <v>104</v>
      </c>
      <c r="BE5314" t="s">
        <v>104</v>
      </c>
      <c r="BF5314" t="s">
        <v>106</v>
      </c>
      <c r="BG5314" t="s">
        <v>106</v>
      </c>
      <c r="BH5314" t="s">
        <v>106</v>
      </c>
      <c r="BI5314" t="s">
        <v>106</v>
      </c>
      <c r="BJ5314" t="s">
        <v>106</v>
      </c>
      <c r="BK5314" t="s">
        <v>106</v>
      </c>
      <c r="BL5314" t="s">
        <v>106</v>
      </c>
      <c r="BM5314" t="s">
        <v>106</v>
      </c>
      <c r="BN5314" t="s">
        <v>106</v>
      </c>
      <c r="BO5314" t="s">
        <v>104</v>
      </c>
      <c r="BP5314" t="s">
        <v>105</v>
      </c>
      <c r="BQ5314" t="s">
        <v>104</v>
      </c>
      <c r="BR5314" t="s">
        <v>106</v>
      </c>
      <c r="BS5314" t="s">
        <v>106</v>
      </c>
      <c r="BT5314" t="s">
        <v>106</v>
      </c>
      <c r="BU5314" t="s">
        <v>104</v>
      </c>
      <c r="BV5314" t="s">
        <v>105</v>
      </c>
      <c r="BW5314" t="s">
        <v>104</v>
      </c>
      <c r="BX5314" t="s">
        <v>106</v>
      </c>
    </row>
    <row r="5315" spans="1:76" x14ac:dyDescent="0.3">
      <c r="A5315" s="1">
        <v>5313</v>
      </c>
      <c r="B5315">
        <v>4024</v>
      </c>
      <c r="C5315">
        <v>12529</v>
      </c>
      <c r="D5315" t="s">
        <v>179</v>
      </c>
      <c r="E5315" t="s">
        <v>116</v>
      </c>
      <c r="F5315">
        <v>2021</v>
      </c>
      <c r="G5315">
        <v>0</v>
      </c>
      <c r="H5315">
        <v>1</v>
      </c>
      <c r="I5315" t="s">
        <v>105</v>
      </c>
      <c r="J5315" t="s">
        <v>105</v>
      </c>
      <c r="K5315" t="s">
        <v>105</v>
      </c>
      <c r="L5315" t="s">
        <v>105</v>
      </c>
      <c r="M5315" t="s">
        <v>105</v>
      </c>
      <c r="N5315" t="s">
        <v>105</v>
      </c>
      <c r="O5315">
        <v>0</v>
      </c>
      <c r="P5315">
        <v>0</v>
      </c>
      <c r="Q5315">
        <v>0</v>
      </c>
      <c r="R5315">
        <v>0</v>
      </c>
      <c r="S5315">
        <v>0</v>
      </c>
      <c r="T5315">
        <v>0</v>
      </c>
      <c r="U5315">
        <v>0</v>
      </c>
      <c r="V5315">
        <v>0</v>
      </c>
      <c r="W5315">
        <v>0</v>
      </c>
      <c r="X5315">
        <v>0</v>
      </c>
      <c r="Y5315">
        <v>0</v>
      </c>
      <c r="Z5315" t="s">
        <v>101</v>
      </c>
      <c r="AA5315" t="s">
        <v>631</v>
      </c>
      <c r="AB5315" s="5" t="s">
        <v>114</v>
      </c>
      <c r="AC5315" t="s">
        <v>104</v>
      </c>
      <c r="AD5315" t="s">
        <v>106</v>
      </c>
      <c r="AE5315" t="s">
        <v>104</v>
      </c>
      <c r="AF5315" t="s">
        <v>104</v>
      </c>
      <c r="AG5315" t="s">
        <v>106</v>
      </c>
      <c r="AH5315" t="s">
        <v>106</v>
      </c>
      <c r="AI5315" t="s">
        <v>106</v>
      </c>
      <c r="AJ5315" t="s">
        <v>106</v>
      </c>
      <c r="AK5315" t="s">
        <v>106</v>
      </c>
      <c r="AL5315" t="s">
        <v>106</v>
      </c>
      <c r="AM5315" t="s">
        <v>106</v>
      </c>
      <c r="AN5315" t="s">
        <v>106</v>
      </c>
      <c r="AO5315" t="s">
        <v>106</v>
      </c>
      <c r="AP5315" t="s">
        <v>104</v>
      </c>
      <c r="AQ5315" t="s">
        <v>104</v>
      </c>
      <c r="AR5315" t="s">
        <v>104</v>
      </c>
      <c r="AS5315" t="s">
        <v>106</v>
      </c>
      <c r="AT5315" t="s">
        <v>106</v>
      </c>
      <c r="AU5315" t="s">
        <v>106</v>
      </c>
      <c r="AV5315" t="s">
        <v>104</v>
      </c>
      <c r="AW5315" t="s">
        <v>105</v>
      </c>
      <c r="AX5315" t="s">
        <v>104</v>
      </c>
      <c r="AY5315" t="s">
        <v>106</v>
      </c>
      <c r="AZ5315" s="3" t="s">
        <v>105</v>
      </c>
      <c r="BA5315">
        <v>1</v>
      </c>
      <c r="BB5315" t="e">
        <f>NA()</f>
        <v>#N/A</v>
      </c>
      <c r="BC5315" t="e">
        <f>NA()</f>
        <v>#N/A</v>
      </c>
      <c r="BD5315" t="e">
        <f>NA()</f>
        <v>#N/A</v>
      </c>
      <c r="BE5315" t="e">
        <f>NA()</f>
        <v>#N/A</v>
      </c>
      <c r="BF5315" t="e">
        <f>NA()</f>
        <v>#N/A</v>
      </c>
      <c r="BG5315" t="e">
        <f>NA()</f>
        <v>#N/A</v>
      </c>
      <c r="BH5315" t="e">
        <f>NA()</f>
        <v>#N/A</v>
      </c>
      <c r="BI5315" t="e">
        <f>NA()</f>
        <v>#N/A</v>
      </c>
      <c r="BJ5315" t="e">
        <f>NA()</f>
        <v>#N/A</v>
      </c>
      <c r="BK5315" t="e">
        <f>NA()</f>
        <v>#N/A</v>
      </c>
      <c r="BL5315" t="e">
        <f>NA()</f>
        <v>#N/A</v>
      </c>
      <c r="BM5315" t="e">
        <f>NA()</f>
        <v>#N/A</v>
      </c>
      <c r="BN5315" t="e">
        <f>NA()</f>
        <v>#N/A</v>
      </c>
      <c r="BO5315" t="e">
        <f>NA()</f>
        <v>#N/A</v>
      </c>
      <c r="BP5315" t="e">
        <f>NA()</f>
        <v>#N/A</v>
      </c>
      <c r="BQ5315" t="e">
        <f>NA()</f>
        <v>#N/A</v>
      </c>
      <c r="BR5315" t="e">
        <f>NA()</f>
        <v>#N/A</v>
      </c>
      <c r="BS5315" t="e">
        <f>NA()</f>
        <v>#N/A</v>
      </c>
      <c r="BT5315" t="e">
        <f>NA()</f>
        <v>#N/A</v>
      </c>
      <c r="BU5315" t="e">
        <f>NA()</f>
        <v>#N/A</v>
      </c>
      <c r="BV5315" t="e">
        <f>NA()</f>
        <v>#N/A</v>
      </c>
      <c r="BW5315" t="e">
        <f>NA()</f>
        <v>#N/A</v>
      </c>
      <c r="BX5315" t="e">
        <f>NA()</f>
        <v>#N/A</v>
      </c>
    </row>
    <row r="5316" spans="1:76" x14ac:dyDescent="0.3">
      <c r="A5316" s="1">
        <v>5314</v>
      </c>
      <c r="B5316">
        <v>4025</v>
      </c>
      <c r="C5316">
        <v>12530</v>
      </c>
      <c r="D5316" t="s">
        <v>142</v>
      </c>
      <c r="E5316" t="s">
        <v>116</v>
      </c>
      <c r="F5316">
        <v>2021</v>
      </c>
      <c r="G5316">
        <v>0</v>
      </c>
      <c r="H5316">
        <v>1</v>
      </c>
      <c r="I5316" t="s">
        <v>105</v>
      </c>
      <c r="J5316" t="s">
        <v>105</v>
      </c>
      <c r="K5316" t="s">
        <v>105</v>
      </c>
      <c r="L5316" t="s">
        <v>105</v>
      </c>
      <c r="M5316" t="s">
        <v>105</v>
      </c>
      <c r="N5316" t="s">
        <v>105</v>
      </c>
      <c r="O5316">
        <v>0</v>
      </c>
      <c r="P5316">
        <v>0</v>
      </c>
      <c r="Q5316">
        <v>0</v>
      </c>
      <c r="R5316">
        <v>0</v>
      </c>
      <c r="S5316">
        <v>0</v>
      </c>
      <c r="T5316">
        <v>0</v>
      </c>
      <c r="U5316">
        <v>0</v>
      </c>
      <c r="V5316">
        <v>0</v>
      </c>
      <c r="W5316">
        <v>0</v>
      </c>
      <c r="X5316">
        <v>0</v>
      </c>
      <c r="Y5316">
        <v>0</v>
      </c>
      <c r="Z5316" t="s">
        <v>119</v>
      </c>
      <c r="AA5316" t="s">
        <v>697</v>
      </c>
      <c r="AB5316" s="5" t="s">
        <v>114</v>
      </c>
      <c r="AC5316" t="s">
        <v>104</v>
      </c>
      <c r="AD5316" t="s">
        <v>106</v>
      </c>
      <c r="AE5316" t="s">
        <v>104</v>
      </c>
      <c r="AF5316" t="s">
        <v>104</v>
      </c>
      <c r="AG5316" t="s">
        <v>106</v>
      </c>
      <c r="AH5316" t="s">
        <v>106</v>
      </c>
      <c r="AI5316" t="s">
        <v>106</v>
      </c>
      <c r="AJ5316" t="s">
        <v>106</v>
      </c>
      <c r="AK5316" t="s">
        <v>106</v>
      </c>
      <c r="AL5316" t="s">
        <v>106</v>
      </c>
      <c r="AM5316" t="s">
        <v>106</v>
      </c>
      <c r="AN5316" t="s">
        <v>106</v>
      </c>
      <c r="AO5316" t="s">
        <v>106</v>
      </c>
      <c r="AP5316" t="s">
        <v>104</v>
      </c>
      <c r="AQ5316" t="s">
        <v>104</v>
      </c>
      <c r="AR5316" t="s">
        <v>104</v>
      </c>
      <c r="AS5316" t="s">
        <v>106</v>
      </c>
      <c r="AT5316" t="s">
        <v>106</v>
      </c>
      <c r="AU5316" t="s">
        <v>106</v>
      </c>
      <c r="AV5316" t="s">
        <v>104</v>
      </c>
      <c r="AW5316" t="s">
        <v>105</v>
      </c>
      <c r="AX5316" t="s">
        <v>104</v>
      </c>
      <c r="AY5316" t="s">
        <v>106</v>
      </c>
      <c r="AZ5316" s="3" t="s">
        <v>105</v>
      </c>
      <c r="BA5316">
        <v>1</v>
      </c>
      <c r="BB5316" t="e">
        <f>NA()</f>
        <v>#N/A</v>
      </c>
      <c r="BC5316" t="e">
        <f>NA()</f>
        <v>#N/A</v>
      </c>
      <c r="BD5316" t="e">
        <f>NA()</f>
        <v>#N/A</v>
      </c>
      <c r="BE5316" t="e">
        <f>NA()</f>
        <v>#N/A</v>
      </c>
      <c r="BF5316" t="e">
        <f>NA()</f>
        <v>#N/A</v>
      </c>
      <c r="BG5316" t="e">
        <f>NA()</f>
        <v>#N/A</v>
      </c>
      <c r="BH5316" t="e">
        <f>NA()</f>
        <v>#N/A</v>
      </c>
      <c r="BI5316" t="e">
        <f>NA()</f>
        <v>#N/A</v>
      </c>
      <c r="BJ5316" t="e">
        <f>NA()</f>
        <v>#N/A</v>
      </c>
      <c r="BK5316" t="e">
        <f>NA()</f>
        <v>#N/A</v>
      </c>
      <c r="BL5316" t="e">
        <f>NA()</f>
        <v>#N/A</v>
      </c>
      <c r="BM5316" t="e">
        <f>NA()</f>
        <v>#N/A</v>
      </c>
      <c r="BN5316" t="e">
        <f>NA()</f>
        <v>#N/A</v>
      </c>
      <c r="BO5316" t="e">
        <f>NA()</f>
        <v>#N/A</v>
      </c>
      <c r="BP5316" t="e">
        <f>NA()</f>
        <v>#N/A</v>
      </c>
      <c r="BQ5316" t="e">
        <f>NA()</f>
        <v>#N/A</v>
      </c>
      <c r="BR5316" t="e">
        <f>NA()</f>
        <v>#N/A</v>
      </c>
      <c r="BS5316" t="e">
        <f>NA()</f>
        <v>#N/A</v>
      </c>
      <c r="BT5316" t="e">
        <f>NA()</f>
        <v>#N/A</v>
      </c>
      <c r="BU5316" t="e">
        <f>NA()</f>
        <v>#N/A</v>
      </c>
      <c r="BV5316" t="e">
        <f>NA()</f>
        <v>#N/A</v>
      </c>
      <c r="BW5316" t="e">
        <f>NA()</f>
        <v>#N/A</v>
      </c>
      <c r="BX5316" t="e">
        <f>NA()</f>
        <v>#N/A</v>
      </c>
    </row>
    <row r="5317" spans="1:76" x14ac:dyDescent="0.3">
      <c r="A5317" s="1">
        <v>5315</v>
      </c>
      <c r="B5317">
        <v>4026</v>
      </c>
      <c r="C5317">
        <v>12532</v>
      </c>
      <c r="D5317" t="s">
        <v>140</v>
      </c>
      <c r="E5317" t="s">
        <v>100</v>
      </c>
      <c r="F5317">
        <v>2021</v>
      </c>
      <c r="G5317">
        <v>1</v>
      </c>
      <c r="H5317">
        <v>2</v>
      </c>
      <c r="I5317">
        <v>0</v>
      </c>
      <c r="J5317">
        <v>0</v>
      </c>
      <c r="K5317" t="s">
        <v>105</v>
      </c>
      <c r="L5317" t="s">
        <v>105</v>
      </c>
      <c r="M5317" t="s">
        <v>105</v>
      </c>
      <c r="N5317" t="s">
        <v>105</v>
      </c>
      <c r="O5317">
        <v>0</v>
      </c>
      <c r="P5317">
        <v>0</v>
      </c>
      <c r="Q5317">
        <v>0</v>
      </c>
      <c r="R5317">
        <v>0</v>
      </c>
      <c r="S5317">
        <v>1</v>
      </c>
      <c r="T5317">
        <v>0</v>
      </c>
      <c r="U5317">
        <v>0</v>
      </c>
      <c r="V5317">
        <v>1</v>
      </c>
      <c r="W5317">
        <v>1</v>
      </c>
      <c r="X5317">
        <v>1</v>
      </c>
      <c r="Y5317">
        <v>1</v>
      </c>
      <c r="Z5317" t="s">
        <v>119</v>
      </c>
      <c r="AA5317" t="s">
        <v>757</v>
      </c>
      <c r="AB5317" s="5" t="s">
        <v>114</v>
      </c>
      <c r="AC5317" t="s">
        <v>104</v>
      </c>
      <c r="AD5317" t="s">
        <v>106</v>
      </c>
      <c r="AE5317" t="s">
        <v>104</v>
      </c>
      <c r="AF5317" t="s">
        <v>104</v>
      </c>
      <c r="AG5317" t="s">
        <v>106</v>
      </c>
      <c r="AH5317" t="s">
        <v>106</v>
      </c>
      <c r="AI5317" t="s">
        <v>106</v>
      </c>
      <c r="AJ5317" t="s">
        <v>106</v>
      </c>
      <c r="AK5317" t="s">
        <v>106</v>
      </c>
      <c r="AL5317" t="s">
        <v>106</v>
      </c>
      <c r="AM5317" t="s">
        <v>104</v>
      </c>
      <c r="AN5317" t="s">
        <v>104</v>
      </c>
      <c r="AO5317" t="s">
        <v>104</v>
      </c>
      <c r="AP5317" t="s">
        <v>104</v>
      </c>
      <c r="AQ5317" t="s">
        <v>104</v>
      </c>
      <c r="AR5317" t="s">
        <v>104</v>
      </c>
      <c r="AS5317" t="s">
        <v>106</v>
      </c>
      <c r="AT5317" t="s">
        <v>106</v>
      </c>
      <c r="AU5317" t="s">
        <v>106</v>
      </c>
      <c r="AV5317" t="s">
        <v>104</v>
      </c>
      <c r="AW5317" t="s">
        <v>105</v>
      </c>
      <c r="AX5317" t="s">
        <v>104</v>
      </c>
      <c r="AY5317" t="s">
        <v>106</v>
      </c>
      <c r="AZ5317" s="3" t="s">
        <v>114</v>
      </c>
      <c r="BA5317">
        <v>1</v>
      </c>
      <c r="BB5317" t="s">
        <v>104</v>
      </c>
      <c r="BC5317" t="s">
        <v>106</v>
      </c>
      <c r="BD5317" t="s">
        <v>104</v>
      </c>
      <c r="BE5317" t="s">
        <v>104</v>
      </c>
      <c r="BF5317" t="s">
        <v>106</v>
      </c>
      <c r="BG5317" t="s">
        <v>106</v>
      </c>
      <c r="BH5317" t="s">
        <v>106</v>
      </c>
      <c r="BI5317" t="s">
        <v>106</v>
      </c>
      <c r="BJ5317" t="s">
        <v>106</v>
      </c>
      <c r="BK5317" t="s">
        <v>106</v>
      </c>
      <c r="BL5317" t="s">
        <v>112</v>
      </c>
      <c r="BM5317" t="s">
        <v>105</v>
      </c>
      <c r="BN5317" t="s">
        <v>105</v>
      </c>
      <c r="BO5317" t="s">
        <v>104</v>
      </c>
      <c r="BP5317" t="s">
        <v>105</v>
      </c>
      <c r="BQ5317" t="s">
        <v>104</v>
      </c>
      <c r="BR5317" t="s">
        <v>106</v>
      </c>
      <c r="BS5317" t="s">
        <v>106</v>
      </c>
      <c r="BT5317" t="s">
        <v>106</v>
      </c>
      <c r="BU5317" t="s">
        <v>104</v>
      </c>
      <c r="BV5317" t="s">
        <v>105</v>
      </c>
      <c r="BW5317" t="s">
        <v>104</v>
      </c>
      <c r="BX5317" t="s">
        <v>106</v>
      </c>
    </row>
    <row r="5318" spans="1:76" x14ac:dyDescent="0.3">
      <c r="A5318" s="1">
        <v>5316</v>
      </c>
      <c r="B5318">
        <v>4026</v>
      </c>
      <c r="C5318">
        <v>12534</v>
      </c>
      <c r="D5318" t="s">
        <v>140</v>
      </c>
      <c r="E5318" t="s">
        <v>100</v>
      </c>
      <c r="F5318">
        <v>2021</v>
      </c>
      <c r="G5318">
        <v>2</v>
      </c>
      <c r="H5318">
        <v>2</v>
      </c>
      <c r="I5318">
        <v>0</v>
      </c>
      <c r="J5318">
        <v>0</v>
      </c>
      <c r="K5318" t="s">
        <v>105</v>
      </c>
      <c r="L5318" t="s">
        <v>105</v>
      </c>
      <c r="M5318" t="s">
        <v>105</v>
      </c>
      <c r="N5318" t="s">
        <v>105</v>
      </c>
      <c r="O5318">
        <v>0</v>
      </c>
      <c r="P5318">
        <v>0</v>
      </c>
      <c r="Q5318">
        <v>0</v>
      </c>
      <c r="R5318">
        <v>0</v>
      </c>
      <c r="S5318">
        <v>1</v>
      </c>
      <c r="T5318">
        <v>0</v>
      </c>
      <c r="U5318">
        <v>0</v>
      </c>
      <c r="V5318">
        <v>1</v>
      </c>
      <c r="W5318">
        <v>1</v>
      </c>
      <c r="X5318">
        <v>1</v>
      </c>
      <c r="Y5318">
        <v>1</v>
      </c>
      <c r="Z5318" t="s">
        <v>127</v>
      </c>
      <c r="AA5318" t="s">
        <v>737</v>
      </c>
      <c r="AB5318" s="5" t="s">
        <v>114</v>
      </c>
      <c r="AC5318" t="s">
        <v>104</v>
      </c>
      <c r="AD5318" t="s">
        <v>106</v>
      </c>
      <c r="AE5318" t="s">
        <v>104</v>
      </c>
      <c r="AF5318" t="s">
        <v>104</v>
      </c>
      <c r="AG5318" t="s">
        <v>106</v>
      </c>
      <c r="AH5318" t="s">
        <v>106</v>
      </c>
      <c r="AI5318" t="s">
        <v>106</v>
      </c>
      <c r="AJ5318" t="s">
        <v>106</v>
      </c>
      <c r="AK5318" t="s">
        <v>106</v>
      </c>
      <c r="AL5318" t="s">
        <v>106</v>
      </c>
      <c r="AM5318" t="s">
        <v>106</v>
      </c>
      <c r="AN5318" t="s">
        <v>106</v>
      </c>
      <c r="AO5318" t="s">
        <v>106</v>
      </c>
      <c r="AP5318" t="s">
        <v>104</v>
      </c>
      <c r="AQ5318" t="s">
        <v>104</v>
      </c>
      <c r="AR5318" t="s">
        <v>104</v>
      </c>
      <c r="AS5318" t="s">
        <v>106</v>
      </c>
      <c r="AT5318" t="s">
        <v>106</v>
      </c>
      <c r="AU5318" t="s">
        <v>106</v>
      </c>
      <c r="AV5318" t="s">
        <v>104</v>
      </c>
      <c r="AW5318" t="s">
        <v>105</v>
      </c>
      <c r="AX5318" t="s">
        <v>104</v>
      </c>
      <c r="AY5318" t="s">
        <v>106</v>
      </c>
      <c r="AZ5318" s="3" t="s">
        <v>114</v>
      </c>
      <c r="BA5318">
        <v>1</v>
      </c>
      <c r="BB5318" t="s">
        <v>104</v>
      </c>
      <c r="BC5318" t="s">
        <v>106</v>
      </c>
      <c r="BD5318" t="s">
        <v>104</v>
      </c>
      <c r="BE5318" t="s">
        <v>104</v>
      </c>
      <c r="BF5318" t="s">
        <v>106</v>
      </c>
      <c r="BG5318" t="s">
        <v>106</v>
      </c>
      <c r="BH5318" t="s">
        <v>106</v>
      </c>
      <c r="BI5318" t="s">
        <v>106</v>
      </c>
      <c r="BJ5318" t="s">
        <v>106</v>
      </c>
      <c r="BK5318" t="s">
        <v>106</v>
      </c>
      <c r="BL5318" t="s">
        <v>106</v>
      </c>
      <c r="BM5318" t="s">
        <v>106</v>
      </c>
      <c r="BN5318" t="s">
        <v>106</v>
      </c>
      <c r="BO5318" t="s">
        <v>104</v>
      </c>
      <c r="BP5318" t="s">
        <v>105</v>
      </c>
      <c r="BQ5318" t="s">
        <v>104</v>
      </c>
      <c r="BR5318" t="s">
        <v>106</v>
      </c>
      <c r="BS5318" t="s">
        <v>106</v>
      </c>
      <c r="BT5318" t="s">
        <v>106</v>
      </c>
      <c r="BU5318" t="s">
        <v>104</v>
      </c>
      <c r="BV5318" t="s">
        <v>105</v>
      </c>
      <c r="BW5318" t="s">
        <v>104</v>
      </c>
      <c r="BX5318" t="s">
        <v>106</v>
      </c>
    </row>
    <row r="5319" spans="1:76" x14ac:dyDescent="0.3">
      <c r="A5319" s="1">
        <v>5317</v>
      </c>
      <c r="B5319">
        <v>4027</v>
      </c>
      <c r="C5319">
        <v>12535</v>
      </c>
      <c r="D5319" t="s">
        <v>109</v>
      </c>
      <c r="E5319" t="s">
        <v>116</v>
      </c>
      <c r="F5319">
        <v>2021</v>
      </c>
      <c r="G5319">
        <v>0</v>
      </c>
      <c r="H5319">
        <v>1</v>
      </c>
      <c r="I5319" t="s">
        <v>105</v>
      </c>
      <c r="J5319">
        <v>0</v>
      </c>
      <c r="K5319" t="s">
        <v>105</v>
      </c>
      <c r="L5319" t="s">
        <v>105</v>
      </c>
      <c r="M5319">
        <v>0</v>
      </c>
      <c r="N5319" t="s">
        <v>105</v>
      </c>
      <c r="O5319">
        <v>0</v>
      </c>
      <c r="P5319">
        <v>0</v>
      </c>
      <c r="Q5319">
        <v>0</v>
      </c>
      <c r="R5319">
        <v>1</v>
      </c>
      <c r="S5319">
        <v>0</v>
      </c>
      <c r="T5319">
        <v>0</v>
      </c>
      <c r="U5319">
        <v>0</v>
      </c>
      <c r="V5319">
        <v>0</v>
      </c>
      <c r="W5319">
        <v>0</v>
      </c>
      <c r="X5319">
        <v>0</v>
      </c>
      <c r="Y5319">
        <v>0</v>
      </c>
      <c r="Z5319" t="s">
        <v>101</v>
      </c>
      <c r="AA5319" t="s">
        <v>438</v>
      </c>
      <c r="AB5319" s="5" t="s">
        <v>123</v>
      </c>
      <c r="AC5319" t="s">
        <v>104</v>
      </c>
      <c r="AD5319" t="s">
        <v>106</v>
      </c>
      <c r="AE5319" t="s">
        <v>106</v>
      </c>
      <c r="AF5319" t="s">
        <v>104</v>
      </c>
      <c r="AG5319" t="s">
        <v>106</v>
      </c>
      <c r="AH5319" t="s">
        <v>106</v>
      </c>
      <c r="AI5319" t="s">
        <v>106</v>
      </c>
      <c r="AJ5319" t="s">
        <v>106</v>
      </c>
      <c r="AK5319" t="s">
        <v>106</v>
      </c>
      <c r="AL5319" t="s">
        <v>106</v>
      </c>
      <c r="AM5319" t="s">
        <v>106</v>
      </c>
      <c r="AN5319" t="s">
        <v>106</v>
      </c>
      <c r="AO5319" t="s">
        <v>106</v>
      </c>
      <c r="AP5319" t="s">
        <v>104</v>
      </c>
      <c r="AQ5319" t="s">
        <v>104</v>
      </c>
      <c r="AR5319" t="s">
        <v>104</v>
      </c>
      <c r="AS5319" t="s">
        <v>106</v>
      </c>
      <c r="AT5319" t="s">
        <v>106</v>
      </c>
      <c r="AU5319" t="s">
        <v>106</v>
      </c>
      <c r="AV5319" t="s">
        <v>104</v>
      </c>
      <c r="AW5319" t="s">
        <v>104</v>
      </c>
      <c r="AX5319" t="s">
        <v>105</v>
      </c>
      <c r="AY5319" t="s">
        <v>106</v>
      </c>
      <c r="AZ5319" s="3" t="s">
        <v>105</v>
      </c>
      <c r="BA5319">
        <v>5</v>
      </c>
      <c r="BB5319" t="e">
        <f>NA()</f>
        <v>#N/A</v>
      </c>
      <c r="BC5319" t="e">
        <f>NA()</f>
        <v>#N/A</v>
      </c>
      <c r="BD5319" t="e">
        <f>NA()</f>
        <v>#N/A</v>
      </c>
      <c r="BE5319" t="e">
        <f>NA()</f>
        <v>#N/A</v>
      </c>
      <c r="BF5319" t="e">
        <f>NA()</f>
        <v>#N/A</v>
      </c>
      <c r="BG5319" t="e">
        <f>NA()</f>
        <v>#N/A</v>
      </c>
      <c r="BH5319" t="e">
        <f>NA()</f>
        <v>#N/A</v>
      </c>
      <c r="BI5319" t="e">
        <f>NA()</f>
        <v>#N/A</v>
      </c>
      <c r="BJ5319" t="e">
        <f>NA()</f>
        <v>#N/A</v>
      </c>
      <c r="BK5319" t="e">
        <f>NA()</f>
        <v>#N/A</v>
      </c>
      <c r="BL5319" t="e">
        <f>NA()</f>
        <v>#N/A</v>
      </c>
      <c r="BM5319" t="e">
        <f>NA()</f>
        <v>#N/A</v>
      </c>
      <c r="BN5319" t="e">
        <f>NA()</f>
        <v>#N/A</v>
      </c>
      <c r="BO5319" t="e">
        <f>NA()</f>
        <v>#N/A</v>
      </c>
      <c r="BP5319" t="e">
        <f>NA()</f>
        <v>#N/A</v>
      </c>
      <c r="BQ5319" t="e">
        <f>NA()</f>
        <v>#N/A</v>
      </c>
      <c r="BR5319" t="e">
        <f>NA()</f>
        <v>#N/A</v>
      </c>
      <c r="BS5319" t="e">
        <f>NA()</f>
        <v>#N/A</v>
      </c>
      <c r="BT5319" t="e">
        <f>NA()</f>
        <v>#N/A</v>
      </c>
      <c r="BU5319" t="e">
        <f>NA()</f>
        <v>#N/A</v>
      </c>
      <c r="BV5319" t="e">
        <f>NA()</f>
        <v>#N/A</v>
      </c>
      <c r="BW5319" t="e">
        <f>NA()</f>
        <v>#N/A</v>
      </c>
      <c r="BX5319" t="e">
        <f>NA()</f>
        <v>#N/A</v>
      </c>
    </row>
    <row r="5320" spans="1:76" x14ac:dyDescent="0.3">
      <c r="A5320" s="1">
        <v>5318</v>
      </c>
      <c r="B5320">
        <v>4028</v>
      </c>
      <c r="C5320">
        <v>12537</v>
      </c>
      <c r="D5320" t="s">
        <v>179</v>
      </c>
      <c r="E5320" t="s">
        <v>116</v>
      </c>
      <c r="F5320">
        <v>2021</v>
      </c>
      <c r="G5320">
        <v>0</v>
      </c>
      <c r="H5320">
        <v>1</v>
      </c>
      <c r="I5320">
        <v>0</v>
      </c>
      <c r="J5320">
        <v>0</v>
      </c>
      <c r="K5320" t="s">
        <v>105</v>
      </c>
      <c r="L5320">
        <v>0</v>
      </c>
      <c r="M5320">
        <v>0</v>
      </c>
      <c r="N5320" t="s">
        <v>105</v>
      </c>
      <c r="O5320">
        <v>0</v>
      </c>
      <c r="P5320">
        <v>0</v>
      </c>
      <c r="Q5320">
        <v>0</v>
      </c>
      <c r="R5320">
        <v>0</v>
      </c>
      <c r="S5320">
        <v>0</v>
      </c>
      <c r="T5320">
        <v>0</v>
      </c>
      <c r="U5320">
        <v>0</v>
      </c>
      <c r="V5320">
        <v>0</v>
      </c>
      <c r="W5320">
        <v>0</v>
      </c>
      <c r="X5320">
        <v>0</v>
      </c>
      <c r="Y5320">
        <v>0</v>
      </c>
      <c r="Z5320" t="s">
        <v>119</v>
      </c>
      <c r="AA5320" t="s">
        <v>817</v>
      </c>
      <c r="AB5320" s="5" t="s">
        <v>114</v>
      </c>
      <c r="AC5320" t="s">
        <v>104</v>
      </c>
      <c r="AD5320" t="s">
        <v>104</v>
      </c>
      <c r="AE5320" t="s">
        <v>104</v>
      </c>
      <c r="AF5320" t="s">
        <v>104</v>
      </c>
      <c r="AG5320" t="s">
        <v>104</v>
      </c>
      <c r="AH5320" t="s">
        <v>104</v>
      </c>
      <c r="AI5320" t="s">
        <v>104</v>
      </c>
      <c r="AJ5320" t="s">
        <v>104</v>
      </c>
      <c r="AK5320" t="s">
        <v>106</v>
      </c>
      <c r="AL5320" t="s">
        <v>106</v>
      </c>
      <c r="AM5320" t="s">
        <v>104</v>
      </c>
      <c r="AN5320" t="s">
        <v>104</v>
      </c>
      <c r="AO5320" t="s">
        <v>104</v>
      </c>
      <c r="AP5320" t="s">
        <v>104</v>
      </c>
      <c r="AQ5320" t="s">
        <v>104</v>
      </c>
      <c r="AR5320" t="s">
        <v>104</v>
      </c>
      <c r="AS5320" t="s">
        <v>106</v>
      </c>
      <c r="AT5320" t="s">
        <v>106</v>
      </c>
      <c r="AU5320" t="s">
        <v>106</v>
      </c>
      <c r="AV5320" t="s">
        <v>104</v>
      </c>
      <c r="AW5320" t="s">
        <v>105</v>
      </c>
      <c r="AX5320" t="s">
        <v>104</v>
      </c>
      <c r="AY5320" t="s">
        <v>104</v>
      </c>
      <c r="AZ5320" s="3" t="s">
        <v>105</v>
      </c>
      <c r="BA5320">
        <v>1</v>
      </c>
      <c r="BB5320" t="e">
        <f>NA()</f>
        <v>#N/A</v>
      </c>
      <c r="BC5320" t="e">
        <f>NA()</f>
        <v>#N/A</v>
      </c>
      <c r="BD5320" t="e">
        <f>NA()</f>
        <v>#N/A</v>
      </c>
      <c r="BE5320" t="e">
        <f>NA()</f>
        <v>#N/A</v>
      </c>
      <c r="BF5320" t="e">
        <f>NA()</f>
        <v>#N/A</v>
      </c>
      <c r="BG5320" t="e">
        <f>NA()</f>
        <v>#N/A</v>
      </c>
      <c r="BH5320" t="e">
        <f>NA()</f>
        <v>#N/A</v>
      </c>
      <c r="BI5320" t="e">
        <f>NA()</f>
        <v>#N/A</v>
      </c>
      <c r="BJ5320" t="e">
        <f>NA()</f>
        <v>#N/A</v>
      </c>
      <c r="BK5320" t="e">
        <f>NA()</f>
        <v>#N/A</v>
      </c>
      <c r="BL5320" t="e">
        <f>NA()</f>
        <v>#N/A</v>
      </c>
      <c r="BM5320" t="e">
        <f>NA()</f>
        <v>#N/A</v>
      </c>
      <c r="BN5320" t="e">
        <f>NA()</f>
        <v>#N/A</v>
      </c>
      <c r="BO5320" t="e">
        <f>NA()</f>
        <v>#N/A</v>
      </c>
      <c r="BP5320" t="e">
        <f>NA()</f>
        <v>#N/A</v>
      </c>
      <c r="BQ5320" t="e">
        <f>NA()</f>
        <v>#N/A</v>
      </c>
      <c r="BR5320" t="e">
        <f>NA()</f>
        <v>#N/A</v>
      </c>
      <c r="BS5320" t="e">
        <f>NA()</f>
        <v>#N/A</v>
      </c>
      <c r="BT5320" t="e">
        <f>NA()</f>
        <v>#N/A</v>
      </c>
      <c r="BU5320" t="e">
        <f>NA()</f>
        <v>#N/A</v>
      </c>
      <c r="BV5320" t="e">
        <f>NA()</f>
        <v>#N/A</v>
      </c>
      <c r="BW5320" t="e">
        <f>NA()</f>
        <v>#N/A</v>
      </c>
      <c r="BX5320" t="e">
        <f>NA()</f>
        <v>#N/A</v>
      </c>
    </row>
    <row r="5321" spans="1:76" x14ac:dyDescent="0.3">
      <c r="A5321" s="1">
        <v>5319</v>
      </c>
      <c r="B5321">
        <v>4028</v>
      </c>
      <c r="C5321">
        <v>12537</v>
      </c>
      <c r="D5321" t="s">
        <v>179</v>
      </c>
      <c r="E5321" t="s">
        <v>116</v>
      </c>
      <c r="F5321">
        <v>2021</v>
      </c>
      <c r="G5321">
        <v>0</v>
      </c>
      <c r="H5321">
        <v>1</v>
      </c>
      <c r="I5321">
        <v>0</v>
      </c>
      <c r="J5321">
        <v>0</v>
      </c>
      <c r="K5321" t="s">
        <v>105</v>
      </c>
      <c r="L5321">
        <v>0</v>
      </c>
      <c r="M5321">
        <v>0</v>
      </c>
      <c r="N5321" t="s">
        <v>105</v>
      </c>
      <c r="O5321">
        <v>0</v>
      </c>
      <c r="P5321">
        <v>0</v>
      </c>
      <c r="Q5321">
        <v>0</v>
      </c>
      <c r="R5321">
        <v>0</v>
      </c>
      <c r="S5321">
        <v>0</v>
      </c>
      <c r="T5321">
        <v>0</v>
      </c>
      <c r="U5321">
        <v>0</v>
      </c>
      <c r="V5321">
        <v>0</v>
      </c>
      <c r="W5321">
        <v>0</v>
      </c>
      <c r="X5321">
        <v>0</v>
      </c>
      <c r="Y5321">
        <v>0</v>
      </c>
      <c r="Z5321" t="s">
        <v>119</v>
      </c>
      <c r="AA5321" t="s">
        <v>764</v>
      </c>
      <c r="AB5321" s="5" t="s">
        <v>111</v>
      </c>
      <c r="AC5321" t="s">
        <v>104</v>
      </c>
      <c r="AD5321" t="s">
        <v>104</v>
      </c>
      <c r="AE5321" t="s">
        <v>104</v>
      </c>
      <c r="AF5321" t="s">
        <v>104</v>
      </c>
      <c r="AG5321" t="s">
        <v>104</v>
      </c>
      <c r="AH5321" t="s">
        <v>104</v>
      </c>
      <c r="AI5321" t="s">
        <v>104</v>
      </c>
      <c r="AJ5321" t="s">
        <v>104</v>
      </c>
      <c r="AK5321" t="s">
        <v>106</v>
      </c>
      <c r="AL5321" t="s">
        <v>106</v>
      </c>
      <c r="AM5321" t="s">
        <v>104</v>
      </c>
      <c r="AN5321" t="s">
        <v>104</v>
      </c>
      <c r="AO5321" t="s">
        <v>104</v>
      </c>
      <c r="AP5321" t="s">
        <v>104</v>
      </c>
      <c r="AQ5321" t="s">
        <v>104</v>
      </c>
      <c r="AR5321" t="s">
        <v>104</v>
      </c>
      <c r="AS5321" t="s">
        <v>106</v>
      </c>
      <c r="AT5321" t="s">
        <v>104</v>
      </c>
      <c r="AU5321" t="s">
        <v>104</v>
      </c>
      <c r="AV5321" t="s">
        <v>104</v>
      </c>
      <c r="AW5321" t="s">
        <v>105</v>
      </c>
      <c r="AX5321" t="s">
        <v>105</v>
      </c>
      <c r="AY5321" t="s">
        <v>104</v>
      </c>
      <c r="AZ5321" s="3" t="s">
        <v>105</v>
      </c>
      <c r="BA5321">
        <v>0</v>
      </c>
      <c r="BB5321" t="e">
        <f>NA()</f>
        <v>#N/A</v>
      </c>
      <c r="BC5321" t="e">
        <f>NA()</f>
        <v>#N/A</v>
      </c>
      <c r="BD5321" t="e">
        <f>NA()</f>
        <v>#N/A</v>
      </c>
      <c r="BE5321" t="e">
        <f>NA()</f>
        <v>#N/A</v>
      </c>
      <c r="BF5321" t="e">
        <f>NA()</f>
        <v>#N/A</v>
      </c>
      <c r="BG5321" t="e">
        <f>NA()</f>
        <v>#N/A</v>
      </c>
      <c r="BH5321" t="e">
        <f>NA()</f>
        <v>#N/A</v>
      </c>
      <c r="BI5321" t="e">
        <f>NA()</f>
        <v>#N/A</v>
      </c>
      <c r="BJ5321" t="e">
        <f>NA()</f>
        <v>#N/A</v>
      </c>
      <c r="BK5321" t="e">
        <f>NA()</f>
        <v>#N/A</v>
      </c>
      <c r="BL5321" t="e">
        <f>NA()</f>
        <v>#N/A</v>
      </c>
      <c r="BM5321" t="e">
        <f>NA()</f>
        <v>#N/A</v>
      </c>
      <c r="BN5321" t="e">
        <f>NA()</f>
        <v>#N/A</v>
      </c>
      <c r="BO5321" t="e">
        <f>NA()</f>
        <v>#N/A</v>
      </c>
      <c r="BP5321" t="e">
        <f>NA()</f>
        <v>#N/A</v>
      </c>
      <c r="BQ5321" t="e">
        <f>NA()</f>
        <v>#N/A</v>
      </c>
      <c r="BR5321" t="e">
        <f>NA()</f>
        <v>#N/A</v>
      </c>
      <c r="BS5321" t="e">
        <f>NA()</f>
        <v>#N/A</v>
      </c>
      <c r="BT5321" t="e">
        <f>NA()</f>
        <v>#N/A</v>
      </c>
      <c r="BU5321" t="e">
        <f>NA()</f>
        <v>#N/A</v>
      </c>
      <c r="BV5321" t="e">
        <f>NA()</f>
        <v>#N/A</v>
      </c>
      <c r="BW5321" t="e">
        <f>NA()</f>
        <v>#N/A</v>
      </c>
      <c r="BX5321" t="e">
        <f>NA()</f>
        <v>#N/A</v>
      </c>
    </row>
    <row r="5322" spans="1:76" x14ac:dyDescent="0.3">
      <c r="A5322" s="1">
        <v>5320</v>
      </c>
      <c r="B5322">
        <v>4029</v>
      </c>
      <c r="C5322">
        <v>12539</v>
      </c>
      <c r="D5322" t="s">
        <v>140</v>
      </c>
      <c r="E5322" t="s">
        <v>100</v>
      </c>
      <c r="F5322">
        <v>2021</v>
      </c>
      <c r="G5322">
        <v>0</v>
      </c>
      <c r="H5322">
        <v>1</v>
      </c>
      <c r="I5322" t="s">
        <v>105</v>
      </c>
      <c r="J5322" t="s">
        <v>105</v>
      </c>
      <c r="K5322" t="s">
        <v>105</v>
      </c>
      <c r="L5322" t="s">
        <v>105</v>
      </c>
      <c r="M5322" t="s">
        <v>105</v>
      </c>
      <c r="N5322" t="s">
        <v>105</v>
      </c>
      <c r="O5322">
        <v>0</v>
      </c>
      <c r="P5322">
        <v>0</v>
      </c>
      <c r="Q5322">
        <v>0</v>
      </c>
      <c r="R5322">
        <v>0</v>
      </c>
      <c r="S5322">
        <v>0</v>
      </c>
      <c r="T5322">
        <v>0</v>
      </c>
      <c r="U5322">
        <v>0</v>
      </c>
      <c r="V5322">
        <v>0</v>
      </c>
      <c r="W5322">
        <v>0</v>
      </c>
      <c r="X5322">
        <v>0</v>
      </c>
      <c r="Y5322">
        <v>0</v>
      </c>
      <c r="Z5322" t="s">
        <v>119</v>
      </c>
      <c r="AA5322" t="s">
        <v>123</v>
      </c>
      <c r="AB5322" s="5" t="s">
        <v>123</v>
      </c>
      <c r="AC5322" t="s">
        <v>104</v>
      </c>
      <c r="AD5322" t="s">
        <v>106</v>
      </c>
      <c r="AE5322" t="s">
        <v>106</v>
      </c>
      <c r="AF5322" t="s">
        <v>104</v>
      </c>
      <c r="AG5322" t="s">
        <v>106</v>
      </c>
      <c r="AH5322" t="s">
        <v>106</v>
      </c>
      <c r="AI5322" t="s">
        <v>106</v>
      </c>
      <c r="AJ5322" t="s">
        <v>106</v>
      </c>
      <c r="AK5322" t="s">
        <v>106</v>
      </c>
      <c r="AL5322" t="s">
        <v>106</v>
      </c>
      <c r="AM5322" t="s">
        <v>106</v>
      </c>
      <c r="AN5322" t="s">
        <v>106</v>
      </c>
      <c r="AO5322" t="s">
        <v>106</v>
      </c>
      <c r="AP5322" t="s">
        <v>104</v>
      </c>
      <c r="AQ5322" t="s">
        <v>104</v>
      </c>
      <c r="AR5322" t="s">
        <v>104</v>
      </c>
      <c r="AS5322" t="s">
        <v>106</v>
      </c>
      <c r="AT5322" t="s">
        <v>106</v>
      </c>
      <c r="AU5322" t="s">
        <v>106</v>
      </c>
      <c r="AV5322" t="s">
        <v>104</v>
      </c>
      <c r="AW5322" t="s">
        <v>104</v>
      </c>
      <c r="AX5322" t="s">
        <v>105</v>
      </c>
      <c r="AY5322" t="s">
        <v>106</v>
      </c>
      <c r="AZ5322" s="3" t="s">
        <v>105</v>
      </c>
      <c r="BA5322">
        <v>5</v>
      </c>
      <c r="BB5322" t="e">
        <f>NA()</f>
        <v>#N/A</v>
      </c>
      <c r="BC5322" t="e">
        <f>NA()</f>
        <v>#N/A</v>
      </c>
      <c r="BD5322" t="e">
        <f>NA()</f>
        <v>#N/A</v>
      </c>
      <c r="BE5322" t="e">
        <f>NA()</f>
        <v>#N/A</v>
      </c>
      <c r="BF5322" t="e">
        <f>NA()</f>
        <v>#N/A</v>
      </c>
      <c r="BG5322" t="e">
        <f>NA()</f>
        <v>#N/A</v>
      </c>
      <c r="BH5322" t="e">
        <f>NA()</f>
        <v>#N/A</v>
      </c>
      <c r="BI5322" t="e">
        <f>NA()</f>
        <v>#N/A</v>
      </c>
      <c r="BJ5322" t="e">
        <f>NA()</f>
        <v>#N/A</v>
      </c>
      <c r="BK5322" t="e">
        <f>NA()</f>
        <v>#N/A</v>
      </c>
      <c r="BL5322" t="e">
        <f>NA()</f>
        <v>#N/A</v>
      </c>
      <c r="BM5322" t="e">
        <f>NA()</f>
        <v>#N/A</v>
      </c>
      <c r="BN5322" t="e">
        <f>NA()</f>
        <v>#N/A</v>
      </c>
      <c r="BO5322" t="e">
        <f>NA()</f>
        <v>#N/A</v>
      </c>
      <c r="BP5322" t="e">
        <f>NA()</f>
        <v>#N/A</v>
      </c>
      <c r="BQ5322" t="e">
        <f>NA()</f>
        <v>#N/A</v>
      </c>
      <c r="BR5322" t="e">
        <f>NA()</f>
        <v>#N/A</v>
      </c>
      <c r="BS5322" t="e">
        <f>NA()</f>
        <v>#N/A</v>
      </c>
      <c r="BT5322" t="e">
        <f>NA()</f>
        <v>#N/A</v>
      </c>
      <c r="BU5322" t="e">
        <f>NA()</f>
        <v>#N/A</v>
      </c>
      <c r="BV5322" t="e">
        <f>NA()</f>
        <v>#N/A</v>
      </c>
      <c r="BW5322" t="e">
        <f>NA()</f>
        <v>#N/A</v>
      </c>
      <c r="BX5322" t="e">
        <f>NA()</f>
        <v>#N/A</v>
      </c>
    </row>
    <row r="5323" spans="1:76" x14ac:dyDescent="0.3">
      <c r="A5323" s="1">
        <v>5321</v>
      </c>
      <c r="B5323">
        <v>4030</v>
      </c>
      <c r="C5323">
        <v>12540</v>
      </c>
      <c r="D5323" t="s">
        <v>152</v>
      </c>
      <c r="E5323" t="s">
        <v>100</v>
      </c>
      <c r="F5323">
        <v>2021</v>
      </c>
      <c r="G5323">
        <v>0</v>
      </c>
      <c r="H5323">
        <v>2</v>
      </c>
      <c r="I5323">
        <v>0</v>
      </c>
      <c r="J5323">
        <v>0</v>
      </c>
      <c r="K5323" t="s">
        <v>105</v>
      </c>
      <c r="L5323">
        <v>0</v>
      </c>
      <c r="M5323">
        <v>0</v>
      </c>
      <c r="N5323" t="s">
        <v>105</v>
      </c>
      <c r="O5323">
        <v>0</v>
      </c>
      <c r="P5323">
        <v>0</v>
      </c>
      <c r="Q5323">
        <v>0</v>
      </c>
      <c r="R5323">
        <v>0</v>
      </c>
      <c r="S5323">
        <v>1</v>
      </c>
      <c r="T5323">
        <v>0</v>
      </c>
      <c r="U5323">
        <v>0</v>
      </c>
      <c r="V5323">
        <v>0</v>
      </c>
      <c r="W5323">
        <v>0</v>
      </c>
      <c r="X5323">
        <v>0</v>
      </c>
      <c r="Y5323">
        <v>0</v>
      </c>
      <c r="Z5323" t="s">
        <v>119</v>
      </c>
      <c r="AA5323" t="s">
        <v>818</v>
      </c>
      <c r="AB5323" s="5" t="s">
        <v>299</v>
      </c>
      <c r="AC5323" t="s">
        <v>104</v>
      </c>
      <c r="AD5323" t="s">
        <v>105</v>
      </c>
      <c r="AE5323" t="s">
        <v>105</v>
      </c>
      <c r="AF5323" t="s">
        <v>104</v>
      </c>
      <c r="AG5323" t="s">
        <v>106</v>
      </c>
      <c r="AH5323" t="s">
        <v>104</v>
      </c>
      <c r="AI5323" t="s">
        <v>106</v>
      </c>
      <c r="AJ5323" t="s">
        <v>106</v>
      </c>
      <c r="AK5323" t="s">
        <v>104</v>
      </c>
      <c r="AL5323" t="s">
        <v>106</v>
      </c>
      <c r="AM5323" t="s">
        <v>106</v>
      </c>
      <c r="AN5323" t="s">
        <v>105</v>
      </c>
      <c r="AO5323" t="s">
        <v>105</v>
      </c>
      <c r="AP5323" t="s">
        <v>104</v>
      </c>
      <c r="AQ5323" t="s">
        <v>104</v>
      </c>
      <c r="AR5323" t="s">
        <v>104</v>
      </c>
      <c r="AS5323" t="s">
        <v>106</v>
      </c>
      <c r="AT5323" t="s">
        <v>106</v>
      </c>
      <c r="AU5323" t="s">
        <v>106</v>
      </c>
      <c r="AV5323" t="s">
        <v>104</v>
      </c>
      <c r="AW5323" t="s">
        <v>104</v>
      </c>
      <c r="AX5323" t="s">
        <v>104</v>
      </c>
      <c r="AY5323" t="s">
        <v>106</v>
      </c>
      <c r="AZ5323" s="3" t="s">
        <v>105</v>
      </c>
      <c r="BA5323">
        <v>3</v>
      </c>
      <c r="BB5323" t="e">
        <f>NA()</f>
        <v>#N/A</v>
      </c>
      <c r="BC5323" t="e">
        <f>NA()</f>
        <v>#N/A</v>
      </c>
      <c r="BD5323" t="e">
        <f>NA()</f>
        <v>#N/A</v>
      </c>
      <c r="BE5323" t="e">
        <f>NA()</f>
        <v>#N/A</v>
      </c>
      <c r="BF5323" t="e">
        <f>NA()</f>
        <v>#N/A</v>
      </c>
      <c r="BG5323" t="e">
        <f>NA()</f>
        <v>#N/A</v>
      </c>
      <c r="BH5323" t="e">
        <f>NA()</f>
        <v>#N/A</v>
      </c>
      <c r="BI5323" t="e">
        <f>NA()</f>
        <v>#N/A</v>
      </c>
      <c r="BJ5323" t="e">
        <f>NA()</f>
        <v>#N/A</v>
      </c>
      <c r="BK5323" t="e">
        <f>NA()</f>
        <v>#N/A</v>
      </c>
      <c r="BL5323" t="e">
        <f>NA()</f>
        <v>#N/A</v>
      </c>
      <c r="BM5323" t="e">
        <f>NA()</f>
        <v>#N/A</v>
      </c>
      <c r="BN5323" t="e">
        <f>NA()</f>
        <v>#N/A</v>
      </c>
      <c r="BO5323" t="e">
        <f>NA()</f>
        <v>#N/A</v>
      </c>
      <c r="BP5323" t="e">
        <f>NA()</f>
        <v>#N/A</v>
      </c>
      <c r="BQ5323" t="e">
        <f>NA()</f>
        <v>#N/A</v>
      </c>
      <c r="BR5323" t="e">
        <f>NA()</f>
        <v>#N/A</v>
      </c>
      <c r="BS5323" t="e">
        <f>NA()</f>
        <v>#N/A</v>
      </c>
      <c r="BT5323" t="e">
        <f>NA()</f>
        <v>#N/A</v>
      </c>
      <c r="BU5323" t="e">
        <f>NA()</f>
        <v>#N/A</v>
      </c>
      <c r="BV5323" t="e">
        <f>NA()</f>
        <v>#N/A</v>
      </c>
      <c r="BW5323" t="e">
        <f>NA()</f>
        <v>#N/A</v>
      </c>
      <c r="BX5323" t="e">
        <f>NA()</f>
        <v>#N/A</v>
      </c>
    </row>
    <row r="5324" spans="1:76" x14ac:dyDescent="0.3">
      <c r="A5324" s="1">
        <v>5322</v>
      </c>
      <c r="B5324">
        <v>4030</v>
      </c>
      <c r="C5324">
        <v>12540</v>
      </c>
      <c r="D5324" t="s">
        <v>152</v>
      </c>
      <c r="E5324" t="s">
        <v>100</v>
      </c>
      <c r="F5324">
        <v>2021</v>
      </c>
      <c r="G5324">
        <v>0</v>
      </c>
      <c r="H5324">
        <v>2</v>
      </c>
      <c r="I5324">
        <v>0</v>
      </c>
      <c r="J5324">
        <v>0</v>
      </c>
      <c r="K5324" t="s">
        <v>105</v>
      </c>
      <c r="L5324">
        <v>0</v>
      </c>
      <c r="M5324">
        <v>0</v>
      </c>
      <c r="N5324" t="s">
        <v>105</v>
      </c>
      <c r="O5324">
        <v>0</v>
      </c>
      <c r="P5324">
        <v>0</v>
      </c>
      <c r="Q5324">
        <v>0</v>
      </c>
      <c r="R5324">
        <v>0</v>
      </c>
      <c r="S5324">
        <v>1</v>
      </c>
      <c r="T5324">
        <v>0</v>
      </c>
      <c r="U5324">
        <v>0</v>
      </c>
      <c r="V5324">
        <v>0</v>
      </c>
      <c r="W5324">
        <v>0</v>
      </c>
      <c r="X5324">
        <v>0</v>
      </c>
      <c r="Y5324">
        <v>0</v>
      </c>
      <c r="Z5324" t="s">
        <v>127</v>
      </c>
      <c r="AA5324" t="s">
        <v>752</v>
      </c>
      <c r="AB5324" s="5" t="s">
        <v>157</v>
      </c>
      <c r="AC5324" t="s">
        <v>104</v>
      </c>
      <c r="AD5324" t="s">
        <v>104</v>
      </c>
      <c r="AE5324" t="s">
        <v>104</v>
      </c>
      <c r="AF5324" t="s">
        <v>105</v>
      </c>
      <c r="AG5324" t="s">
        <v>105</v>
      </c>
      <c r="AH5324" t="s">
        <v>104</v>
      </c>
      <c r="AI5324" t="s">
        <v>105</v>
      </c>
      <c r="AJ5324" t="s">
        <v>105</v>
      </c>
      <c r="AK5324" t="s">
        <v>106</v>
      </c>
      <c r="AL5324" t="s">
        <v>106</v>
      </c>
      <c r="AM5324" t="s">
        <v>106</v>
      </c>
      <c r="AN5324" t="s">
        <v>106</v>
      </c>
      <c r="AO5324" t="s">
        <v>106</v>
      </c>
      <c r="AP5324" t="s">
        <v>104</v>
      </c>
      <c r="AQ5324" t="s">
        <v>104</v>
      </c>
      <c r="AR5324" t="s">
        <v>104</v>
      </c>
      <c r="AS5324" t="s">
        <v>106</v>
      </c>
      <c r="AT5324" t="s">
        <v>106</v>
      </c>
      <c r="AU5324" t="s">
        <v>106</v>
      </c>
      <c r="AV5324" t="s">
        <v>104</v>
      </c>
      <c r="AW5324" t="s">
        <v>105</v>
      </c>
      <c r="AX5324" t="s">
        <v>104</v>
      </c>
      <c r="AY5324" t="s">
        <v>106</v>
      </c>
      <c r="AZ5324" s="3" t="s">
        <v>105</v>
      </c>
      <c r="BA5324">
        <v>4</v>
      </c>
      <c r="BB5324" t="e">
        <f>NA()</f>
        <v>#N/A</v>
      </c>
      <c r="BC5324" t="e">
        <f>NA()</f>
        <v>#N/A</v>
      </c>
      <c r="BD5324" t="e">
        <f>NA()</f>
        <v>#N/A</v>
      </c>
      <c r="BE5324" t="e">
        <f>NA()</f>
        <v>#N/A</v>
      </c>
      <c r="BF5324" t="e">
        <f>NA()</f>
        <v>#N/A</v>
      </c>
      <c r="BG5324" t="e">
        <f>NA()</f>
        <v>#N/A</v>
      </c>
      <c r="BH5324" t="e">
        <f>NA()</f>
        <v>#N/A</v>
      </c>
      <c r="BI5324" t="e">
        <f>NA()</f>
        <v>#N/A</v>
      </c>
      <c r="BJ5324" t="e">
        <f>NA()</f>
        <v>#N/A</v>
      </c>
      <c r="BK5324" t="e">
        <f>NA()</f>
        <v>#N/A</v>
      </c>
      <c r="BL5324" t="e">
        <f>NA()</f>
        <v>#N/A</v>
      </c>
      <c r="BM5324" t="e">
        <f>NA()</f>
        <v>#N/A</v>
      </c>
      <c r="BN5324" t="e">
        <f>NA()</f>
        <v>#N/A</v>
      </c>
      <c r="BO5324" t="e">
        <f>NA()</f>
        <v>#N/A</v>
      </c>
      <c r="BP5324" t="e">
        <f>NA()</f>
        <v>#N/A</v>
      </c>
      <c r="BQ5324" t="e">
        <f>NA()</f>
        <v>#N/A</v>
      </c>
      <c r="BR5324" t="e">
        <f>NA()</f>
        <v>#N/A</v>
      </c>
      <c r="BS5324" t="e">
        <f>NA()</f>
        <v>#N/A</v>
      </c>
      <c r="BT5324" t="e">
        <f>NA()</f>
        <v>#N/A</v>
      </c>
      <c r="BU5324" t="e">
        <f>NA()</f>
        <v>#N/A</v>
      </c>
      <c r="BV5324" t="e">
        <f>NA()</f>
        <v>#N/A</v>
      </c>
      <c r="BW5324" t="e">
        <f>NA()</f>
        <v>#N/A</v>
      </c>
      <c r="BX5324" t="e">
        <f>NA()</f>
        <v>#N/A</v>
      </c>
    </row>
    <row r="5325" spans="1:76" x14ac:dyDescent="0.3">
      <c r="A5325" s="1">
        <v>5323</v>
      </c>
      <c r="B5325">
        <v>4030</v>
      </c>
      <c r="C5325">
        <v>12541</v>
      </c>
      <c r="D5325" t="s">
        <v>152</v>
      </c>
      <c r="E5325" t="s">
        <v>100</v>
      </c>
      <c r="F5325">
        <v>2021</v>
      </c>
      <c r="G5325">
        <v>1</v>
      </c>
      <c r="H5325">
        <v>2</v>
      </c>
      <c r="I5325">
        <v>0</v>
      </c>
      <c r="J5325">
        <v>0</v>
      </c>
      <c r="K5325" t="s">
        <v>105</v>
      </c>
      <c r="L5325">
        <v>0</v>
      </c>
      <c r="M5325">
        <v>0</v>
      </c>
      <c r="N5325" t="s">
        <v>105</v>
      </c>
      <c r="O5325">
        <v>0</v>
      </c>
      <c r="P5325">
        <v>0</v>
      </c>
      <c r="Q5325">
        <v>0</v>
      </c>
      <c r="R5325">
        <v>0</v>
      </c>
      <c r="S5325">
        <v>1</v>
      </c>
      <c r="T5325">
        <v>0</v>
      </c>
      <c r="U5325">
        <v>0</v>
      </c>
      <c r="V5325">
        <v>0</v>
      </c>
      <c r="W5325">
        <v>0</v>
      </c>
      <c r="X5325">
        <v>1</v>
      </c>
      <c r="Y5325">
        <v>1</v>
      </c>
      <c r="Z5325" t="s">
        <v>155</v>
      </c>
      <c r="AA5325" t="s">
        <v>752</v>
      </c>
      <c r="AB5325" s="5" t="s">
        <v>157</v>
      </c>
      <c r="AC5325" t="s">
        <v>104</v>
      </c>
      <c r="AD5325" t="s">
        <v>104</v>
      </c>
      <c r="AE5325" t="s">
        <v>104</v>
      </c>
      <c r="AF5325" t="s">
        <v>105</v>
      </c>
      <c r="AG5325" t="s">
        <v>105</v>
      </c>
      <c r="AH5325" t="s">
        <v>104</v>
      </c>
      <c r="AI5325" t="s">
        <v>105</v>
      </c>
      <c r="AJ5325" t="s">
        <v>105</v>
      </c>
      <c r="AK5325" t="s">
        <v>106</v>
      </c>
      <c r="AL5325" t="s">
        <v>106</v>
      </c>
      <c r="AM5325" t="s">
        <v>106</v>
      </c>
      <c r="AN5325" t="s">
        <v>106</v>
      </c>
      <c r="AO5325" t="s">
        <v>106</v>
      </c>
      <c r="AP5325" t="s">
        <v>104</v>
      </c>
      <c r="AQ5325" t="s">
        <v>104</v>
      </c>
      <c r="AR5325" t="s">
        <v>104</v>
      </c>
      <c r="AS5325" t="s">
        <v>106</v>
      </c>
      <c r="AT5325" t="s">
        <v>106</v>
      </c>
      <c r="AU5325" t="s">
        <v>106</v>
      </c>
      <c r="AV5325" t="s">
        <v>104</v>
      </c>
      <c r="AW5325" t="s">
        <v>105</v>
      </c>
      <c r="AX5325" t="s">
        <v>104</v>
      </c>
      <c r="AY5325" t="s">
        <v>106</v>
      </c>
      <c r="AZ5325" s="3" t="s">
        <v>157</v>
      </c>
      <c r="BA5325">
        <v>4</v>
      </c>
      <c r="BB5325" t="s">
        <v>104</v>
      </c>
      <c r="BC5325" t="s">
        <v>104</v>
      </c>
      <c r="BD5325" t="s">
        <v>104</v>
      </c>
      <c r="BE5325" t="s">
        <v>105</v>
      </c>
      <c r="BF5325" t="s">
        <v>105</v>
      </c>
      <c r="BG5325" t="s">
        <v>104</v>
      </c>
      <c r="BH5325" t="s">
        <v>105</v>
      </c>
      <c r="BI5325" t="s">
        <v>105</v>
      </c>
      <c r="BJ5325" t="s">
        <v>106</v>
      </c>
      <c r="BK5325" t="s">
        <v>106</v>
      </c>
      <c r="BL5325" t="s">
        <v>106</v>
      </c>
      <c r="BM5325" t="s">
        <v>106</v>
      </c>
      <c r="BN5325" t="s">
        <v>106</v>
      </c>
      <c r="BO5325" t="s">
        <v>104</v>
      </c>
      <c r="BP5325" t="s">
        <v>105</v>
      </c>
      <c r="BQ5325" t="s">
        <v>104</v>
      </c>
      <c r="BR5325" t="s">
        <v>106</v>
      </c>
      <c r="BS5325" t="s">
        <v>106</v>
      </c>
      <c r="BT5325" t="s">
        <v>106</v>
      </c>
      <c r="BU5325" t="s">
        <v>104</v>
      </c>
      <c r="BV5325" t="s">
        <v>105</v>
      </c>
      <c r="BW5325" t="s">
        <v>104</v>
      </c>
      <c r="BX5325" t="s">
        <v>106</v>
      </c>
    </row>
    <row r="5326" spans="1:76" x14ac:dyDescent="0.3">
      <c r="A5326" s="1">
        <v>5324</v>
      </c>
      <c r="B5326">
        <v>4030</v>
      </c>
      <c r="C5326">
        <v>12541</v>
      </c>
      <c r="D5326" t="s">
        <v>152</v>
      </c>
      <c r="E5326" t="s">
        <v>100</v>
      </c>
      <c r="F5326">
        <v>2021</v>
      </c>
      <c r="G5326">
        <v>1</v>
      </c>
      <c r="H5326">
        <v>2</v>
      </c>
      <c r="I5326">
        <v>0</v>
      </c>
      <c r="J5326">
        <v>0</v>
      </c>
      <c r="K5326" t="s">
        <v>105</v>
      </c>
      <c r="L5326">
        <v>0</v>
      </c>
      <c r="M5326">
        <v>0</v>
      </c>
      <c r="N5326" t="s">
        <v>105</v>
      </c>
      <c r="O5326">
        <v>0</v>
      </c>
      <c r="P5326">
        <v>0</v>
      </c>
      <c r="Q5326">
        <v>0</v>
      </c>
      <c r="R5326">
        <v>0</v>
      </c>
      <c r="S5326">
        <v>1</v>
      </c>
      <c r="T5326">
        <v>0</v>
      </c>
      <c r="U5326">
        <v>0</v>
      </c>
      <c r="V5326">
        <v>0</v>
      </c>
      <c r="W5326">
        <v>0</v>
      </c>
      <c r="X5326">
        <v>1</v>
      </c>
      <c r="Y5326">
        <v>1</v>
      </c>
      <c r="Z5326" t="s">
        <v>155</v>
      </c>
      <c r="AA5326" t="s">
        <v>754</v>
      </c>
      <c r="AB5326" s="5" t="s">
        <v>157</v>
      </c>
      <c r="AC5326" t="s">
        <v>104</v>
      </c>
      <c r="AD5326" t="s">
        <v>104</v>
      </c>
      <c r="AE5326" t="s">
        <v>104</v>
      </c>
      <c r="AF5326" t="s">
        <v>105</v>
      </c>
      <c r="AG5326" t="s">
        <v>105</v>
      </c>
      <c r="AH5326" t="s">
        <v>104</v>
      </c>
      <c r="AI5326" t="s">
        <v>105</v>
      </c>
      <c r="AJ5326" t="s">
        <v>105</v>
      </c>
      <c r="AK5326" t="s">
        <v>106</v>
      </c>
      <c r="AL5326" t="s">
        <v>106</v>
      </c>
      <c r="AM5326" t="s">
        <v>106</v>
      </c>
      <c r="AN5326" t="s">
        <v>106</v>
      </c>
      <c r="AO5326" t="s">
        <v>106</v>
      </c>
      <c r="AP5326" t="s">
        <v>104</v>
      </c>
      <c r="AQ5326" t="s">
        <v>104</v>
      </c>
      <c r="AR5326" t="s">
        <v>104</v>
      </c>
      <c r="AS5326" t="s">
        <v>106</v>
      </c>
      <c r="AT5326" t="s">
        <v>106</v>
      </c>
      <c r="AU5326" t="s">
        <v>106</v>
      </c>
      <c r="AV5326" t="s">
        <v>104</v>
      </c>
      <c r="AW5326" t="s">
        <v>105</v>
      </c>
      <c r="AX5326" t="s">
        <v>104</v>
      </c>
      <c r="AY5326" t="s">
        <v>106</v>
      </c>
      <c r="AZ5326" s="3" t="s">
        <v>157</v>
      </c>
      <c r="BA5326">
        <v>4</v>
      </c>
      <c r="BB5326" t="s">
        <v>104</v>
      </c>
      <c r="BC5326" t="s">
        <v>104</v>
      </c>
      <c r="BD5326" t="s">
        <v>104</v>
      </c>
      <c r="BE5326" t="s">
        <v>105</v>
      </c>
      <c r="BF5326" t="s">
        <v>105</v>
      </c>
      <c r="BG5326" t="s">
        <v>104</v>
      </c>
      <c r="BH5326" t="s">
        <v>105</v>
      </c>
      <c r="BI5326" t="s">
        <v>105</v>
      </c>
      <c r="BJ5326" t="s">
        <v>106</v>
      </c>
      <c r="BK5326" t="s">
        <v>106</v>
      </c>
      <c r="BL5326" t="s">
        <v>106</v>
      </c>
      <c r="BM5326" t="s">
        <v>106</v>
      </c>
      <c r="BN5326" t="s">
        <v>106</v>
      </c>
      <c r="BO5326" t="s">
        <v>104</v>
      </c>
      <c r="BP5326" t="s">
        <v>105</v>
      </c>
      <c r="BQ5326" t="s">
        <v>104</v>
      </c>
      <c r="BR5326" t="s">
        <v>106</v>
      </c>
      <c r="BS5326" t="s">
        <v>106</v>
      </c>
      <c r="BT5326" t="s">
        <v>106</v>
      </c>
      <c r="BU5326" t="s">
        <v>104</v>
      </c>
      <c r="BV5326" t="s">
        <v>105</v>
      </c>
      <c r="BW5326" t="s">
        <v>104</v>
      </c>
      <c r="BX5326" t="s">
        <v>106</v>
      </c>
    </row>
    <row r="5327" spans="1:76" x14ac:dyDescent="0.3">
      <c r="A5327" s="1">
        <v>5325</v>
      </c>
      <c r="B5327">
        <v>4030</v>
      </c>
      <c r="C5327">
        <v>12543</v>
      </c>
      <c r="D5327" t="s">
        <v>152</v>
      </c>
      <c r="E5327" t="s">
        <v>100</v>
      </c>
      <c r="F5327">
        <v>2021</v>
      </c>
      <c r="G5327">
        <v>1</v>
      </c>
      <c r="H5327">
        <v>2</v>
      </c>
      <c r="I5327">
        <v>0</v>
      </c>
      <c r="J5327">
        <v>0</v>
      </c>
      <c r="K5327" t="s">
        <v>105</v>
      </c>
      <c r="L5327" t="s">
        <v>105</v>
      </c>
      <c r="M5327" t="s">
        <v>105</v>
      </c>
      <c r="N5327" t="s">
        <v>105</v>
      </c>
      <c r="O5327">
        <v>0</v>
      </c>
      <c r="P5327">
        <v>0</v>
      </c>
      <c r="Q5327">
        <v>0</v>
      </c>
      <c r="R5327">
        <v>0</v>
      </c>
      <c r="S5327">
        <v>1</v>
      </c>
      <c r="T5327">
        <v>1</v>
      </c>
      <c r="U5327">
        <v>1</v>
      </c>
      <c r="V5327">
        <v>1</v>
      </c>
      <c r="W5327">
        <v>1</v>
      </c>
      <c r="X5327">
        <v>1</v>
      </c>
      <c r="Y5327">
        <v>1</v>
      </c>
      <c r="Z5327" t="s">
        <v>127</v>
      </c>
      <c r="AA5327" t="s">
        <v>558</v>
      </c>
      <c r="AB5327" s="5" t="s">
        <v>108</v>
      </c>
      <c r="AC5327" t="s">
        <v>104</v>
      </c>
      <c r="AD5327" t="s">
        <v>104</v>
      </c>
      <c r="AE5327" t="s">
        <v>104</v>
      </c>
      <c r="AF5327" t="s">
        <v>104</v>
      </c>
      <c r="AG5327" t="s">
        <v>112</v>
      </c>
      <c r="AH5327" t="s">
        <v>104</v>
      </c>
      <c r="AI5327" t="s">
        <v>104</v>
      </c>
      <c r="AJ5327" t="s">
        <v>106</v>
      </c>
      <c r="AK5327" t="s">
        <v>104</v>
      </c>
      <c r="AL5327" t="s">
        <v>106</v>
      </c>
      <c r="AM5327" t="s">
        <v>112</v>
      </c>
      <c r="AN5327" t="s">
        <v>105</v>
      </c>
      <c r="AO5327" t="s">
        <v>104</v>
      </c>
      <c r="AP5327" t="s">
        <v>104</v>
      </c>
      <c r="AQ5327" t="s">
        <v>104</v>
      </c>
      <c r="AR5327" t="s">
        <v>104</v>
      </c>
      <c r="AS5327" t="s">
        <v>106</v>
      </c>
      <c r="AT5327" t="s">
        <v>106</v>
      </c>
      <c r="AU5327" t="s">
        <v>106</v>
      </c>
      <c r="AV5327" t="s">
        <v>104</v>
      </c>
      <c r="AW5327" t="s">
        <v>104</v>
      </c>
      <c r="AX5327" t="s">
        <v>104</v>
      </c>
      <c r="AY5327" t="s">
        <v>104</v>
      </c>
      <c r="AZ5327" s="3" t="s">
        <v>216</v>
      </c>
      <c r="BA5327">
        <v>3</v>
      </c>
      <c r="BB5327" t="s">
        <v>104</v>
      </c>
      <c r="BC5327" t="s">
        <v>104</v>
      </c>
      <c r="BD5327" t="s">
        <v>104</v>
      </c>
      <c r="BE5327" t="s">
        <v>104</v>
      </c>
      <c r="BF5327" t="s">
        <v>104</v>
      </c>
      <c r="BG5327" t="s">
        <v>104</v>
      </c>
      <c r="BH5327" t="s">
        <v>104</v>
      </c>
      <c r="BI5327" t="s">
        <v>104</v>
      </c>
      <c r="BJ5327" t="s">
        <v>104</v>
      </c>
      <c r="BK5327" t="s">
        <v>104</v>
      </c>
      <c r="BL5327" t="s">
        <v>105</v>
      </c>
      <c r="BM5327" t="s">
        <v>106</v>
      </c>
      <c r="BN5327" t="s">
        <v>105</v>
      </c>
      <c r="BO5327" t="s">
        <v>104</v>
      </c>
      <c r="BP5327" t="s">
        <v>105</v>
      </c>
      <c r="BQ5327" t="s">
        <v>104</v>
      </c>
      <c r="BR5327" t="s">
        <v>104</v>
      </c>
      <c r="BS5327" t="s">
        <v>104</v>
      </c>
      <c r="BT5327" t="s">
        <v>104</v>
      </c>
      <c r="BU5327" t="s">
        <v>104</v>
      </c>
      <c r="BV5327" t="s">
        <v>105</v>
      </c>
      <c r="BW5327" t="s">
        <v>104</v>
      </c>
      <c r="BX5327" t="s">
        <v>106</v>
      </c>
    </row>
    <row r="5328" spans="1:76" x14ac:dyDescent="0.3">
      <c r="A5328" s="1">
        <v>5326</v>
      </c>
      <c r="B5328">
        <v>4030</v>
      </c>
      <c r="C5328">
        <v>12543</v>
      </c>
      <c r="D5328" t="s">
        <v>152</v>
      </c>
      <c r="E5328" t="s">
        <v>100</v>
      </c>
      <c r="F5328">
        <v>2021</v>
      </c>
      <c r="G5328">
        <v>1</v>
      </c>
      <c r="H5328">
        <v>2</v>
      </c>
      <c r="I5328">
        <v>0</v>
      </c>
      <c r="J5328">
        <v>0</v>
      </c>
      <c r="K5328" t="s">
        <v>105</v>
      </c>
      <c r="L5328" t="s">
        <v>105</v>
      </c>
      <c r="M5328" t="s">
        <v>105</v>
      </c>
      <c r="N5328" t="s">
        <v>105</v>
      </c>
      <c r="O5328">
        <v>0</v>
      </c>
      <c r="P5328">
        <v>0</v>
      </c>
      <c r="Q5328">
        <v>0</v>
      </c>
      <c r="R5328">
        <v>0</v>
      </c>
      <c r="S5328">
        <v>1</v>
      </c>
      <c r="T5328">
        <v>1</v>
      </c>
      <c r="U5328">
        <v>1</v>
      </c>
      <c r="V5328">
        <v>1</v>
      </c>
      <c r="W5328">
        <v>1</v>
      </c>
      <c r="X5328">
        <v>1</v>
      </c>
      <c r="Y5328">
        <v>1</v>
      </c>
      <c r="Z5328" t="s">
        <v>155</v>
      </c>
      <c r="AA5328" t="s">
        <v>705</v>
      </c>
      <c r="AB5328" s="5" t="s">
        <v>108</v>
      </c>
      <c r="AC5328" t="s">
        <v>104</v>
      </c>
      <c r="AD5328" t="s">
        <v>104</v>
      </c>
      <c r="AE5328" t="s">
        <v>104</v>
      </c>
      <c r="AF5328" t="s">
        <v>104</v>
      </c>
      <c r="AG5328" t="s">
        <v>112</v>
      </c>
      <c r="AH5328" t="s">
        <v>104</v>
      </c>
      <c r="AI5328" t="s">
        <v>104</v>
      </c>
      <c r="AJ5328" t="s">
        <v>104</v>
      </c>
      <c r="AK5328" t="s">
        <v>104</v>
      </c>
      <c r="AL5328" t="s">
        <v>106</v>
      </c>
      <c r="AM5328" t="s">
        <v>112</v>
      </c>
      <c r="AN5328" t="s">
        <v>105</v>
      </c>
      <c r="AO5328" t="s">
        <v>104</v>
      </c>
      <c r="AP5328" t="s">
        <v>104</v>
      </c>
      <c r="AQ5328" t="s">
        <v>104</v>
      </c>
      <c r="AR5328" t="s">
        <v>104</v>
      </c>
      <c r="AS5328" t="s">
        <v>106</v>
      </c>
      <c r="AT5328" t="s">
        <v>106</v>
      </c>
      <c r="AU5328" t="s">
        <v>106</v>
      </c>
      <c r="AV5328" t="s">
        <v>104</v>
      </c>
      <c r="AW5328" t="s">
        <v>104</v>
      </c>
      <c r="AX5328" t="s">
        <v>104</v>
      </c>
      <c r="AY5328" t="s">
        <v>104</v>
      </c>
      <c r="AZ5328" s="3" t="s">
        <v>216</v>
      </c>
      <c r="BA5328">
        <v>3</v>
      </c>
      <c r="BB5328" t="s">
        <v>104</v>
      </c>
      <c r="BC5328" t="s">
        <v>104</v>
      </c>
      <c r="BD5328" t="s">
        <v>104</v>
      </c>
      <c r="BE5328" t="s">
        <v>104</v>
      </c>
      <c r="BF5328" t="s">
        <v>104</v>
      </c>
      <c r="BG5328" t="s">
        <v>104</v>
      </c>
      <c r="BH5328" t="s">
        <v>104</v>
      </c>
      <c r="BI5328" t="s">
        <v>104</v>
      </c>
      <c r="BJ5328" t="s">
        <v>104</v>
      </c>
      <c r="BK5328" t="s">
        <v>104</v>
      </c>
      <c r="BL5328" t="s">
        <v>105</v>
      </c>
      <c r="BM5328" t="s">
        <v>106</v>
      </c>
      <c r="BN5328" t="s">
        <v>105</v>
      </c>
      <c r="BO5328" t="s">
        <v>104</v>
      </c>
      <c r="BP5328" t="s">
        <v>105</v>
      </c>
      <c r="BQ5328" t="s">
        <v>104</v>
      </c>
      <c r="BR5328" t="s">
        <v>104</v>
      </c>
      <c r="BS5328" t="s">
        <v>104</v>
      </c>
      <c r="BT5328" t="s">
        <v>104</v>
      </c>
      <c r="BU5328" t="s">
        <v>104</v>
      </c>
      <c r="BV5328" t="s">
        <v>105</v>
      </c>
      <c r="BW5328" t="s">
        <v>104</v>
      </c>
      <c r="BX5328" t="s">
        <v>106</v>
      </c>
    </row>
    <row r="5329" spans="1:76" x14ac:dyDescent="0.3">
      <c r="A5329" s="1">
        <v>5327</v>
      </c>
      <c r="B5329">
        <v>4031</v>
      </c>
      <c r="C5329">
        <v>12544</v>
      </c>
      <c r="D5329" t="s">
        <v>153</v>
      </c>
      <c r="E5329" t="s">
        <v>100</v>
      </c>
      <c r="F5329">
        <v>2021</v>
      </c>
      <c r="G5329">
        <v>0</v>
      </c>
      <c r="H5329">
        <v>2</v>
      </c>
      <c r="I5329">
        <v>0</v>
      </c>
      <c r="J5329">
        <v>0</v>
      </c>
      <c r="K5329" t="s">
        <v>105</v>
      </c>
      <c r="L5329" t="s">
        <v>105</v>
      </c>
      <c r="M5329" t="s">
        <v>105</v>
      </c>
      <c r="N5329" t="s">
        <v>105</v>
      </c>
      <c r="O5329">
        <v>0</v>
      </c>
      <c r="P5329">
        <v>0</v>
      </c>
      <c r="Q5329">
        <v>0</v>
      </c>
      <c r="R5329">
        <v>0</v>
      </c>
      <c r="S5329">
        <v>1</v>
      </c>
      <c r="T5329">
        <v>0</v>
      </c>
      <c r="U5329">
        <v>0</v>
      </c>
      <c r="V5329">
        <v>0</v>
      </c>
      <c r="W5329">
        <v>0</v>
      </c>
      <c r="X5329">
        <v>1</v>
      </c>
      <c r="Y5329">
        <v>1</v>
      </c>
      <c r="Z5329" t="s">
        <v>119</v>
      </c>
      <c r="AA5329" t="s">
        <v>714</v>
      </c>
      <c r="AB5329" s="5" t="s">
        <v>103</v>
      </c>
      <c r="AC5329" t="s">
        <v>104</v>
      </c>
      <c r="AD5329" t="s">
        <v>104</v>
      </c>
      <c r="AE5329" t="s">
        <v>104</v>
      </c>
      <c r="AF5329" t="s">
        <v>104</v>
      </c>
      <c r="AG5329" t="s">
        <v>105</v>
      </c>
      <c r="AH5329" t="s">
        <v>104</v>
      </c>
      <c r="AI5329" t="s">
        <v>105</v>
      </c>
      <c r="AJ5329" t="s">
        <v>105</v>
      </c>
      <c r="AK5329" t="s">
        <v>106</v>
      </c>
      <c r="AL5329" t="s">
        <v>106</v>
      </c>
      <c r="AM5329" t="s">
        <v>106</v>
      </c>
      <c r="AN5329" t="s">
        <v>106</v>
      </c>
      <c r="AO5329" t="s">
        <v>106</v>
      </c>
      <c r="AP5329" t="s">
        <v>104</v>
      </c>
      <c r="AQ5329" t="s">
        <v>104</v>
      </c>
      <c r="AR5329" t="s">
        <v>104</v>
      </c>
      <c r="AS5329" t="s">
        <v>106</v>
      </c>
      <c r="AT5329" t="s">
        <v>106</v>
      </c>
      <c r="AU5329" t="s">
        <v>106</v>
      </c>
      <c r="AV5329" t="s">
        <v>104</v>
      </c>
      <c r="AW5329" t="s">
        <v>105</v>
      </c>
      <c r="AX5329" t="s">
        <v>104</v>
      </c>
      <c r="AY5329" t="s">
        <v>106</v>
      </c>
      <c r="AZ5329" s="3" t="s">
        <v>105</v>
      </c>
      <c r="BA5329">
        <v>4</v>
      </c>
      <c r="BB5329" t="e">
        <f>NA()</f>
        <v>#N/A</v>
      </c>
      <c r="BC5329" t="e">
        <f>NA()</f>
        <v>#N/A</v>
      </c>
      <c r="BD5329" t="e">
        <f>NA()</f>
        <v>#N/A</v>
      </c>
      <c r="BE5329" t="e">
        <f>NA()</f>
        <v>#N/A</v>
      </c>
      <c r="BF5329" t="e">
        <f>NA()</f>
        <v>#N/A</v>
      </c>
      <c r="BG5329" t="e">
        <f>NA()</f>
        <v>#N/A</v>
      </c>
      <c r="BH5329" t="e">
        <f>NA()</f>
        <v>#N/A</v>
      </c>
      <c r="BI5329" t="e">
        <f>NA()</f>
        <v>#N/A</v>
      </c>
      <c r="BJ5329" t="e">
        <f>NA()</f>
        <v>#N/A</v>
      </c>
      <c r="BK5329" t="e">
        <f>NA()</f>
        <v>#N/A</v>
      </c>
      <c r="BL5329" t="e">
        <f>NA()</f>
        <v>#N/A</v>
      </c>
      <c r="BM5329" t="e">
        <f>NA()</f>
        <v>#N/A</v>
      </c>
      <c r="BN5329" t="e">
        <f>NA()</f>
        <v>#N/A</v>
      </c>
      <c r="BO5329" t="e">
        <f>NA()</f>
        <v>#N/A</v>
      </c>
      <c r="BP5329" t="e">
        <f>NA()</f>
        <v>#N/A</v>
      </c>
      <c r="BQ5329" t="e">
        <f>NA()</f>
        <v>#N/A</v>
      </c>
      <c r="BR5329" t="e">
        <f>NA()</f>
        <v>#N/A</v>
      </c>
      <c r="BS5329" t="e">
        <f>NA()</f>
        <v>#N/A</v>
      </c>
      <c r="BT5329" t="e">
        <f>NA()</f>
        <v>#N/A</v>
      </c>
      <c r="BU5329" t="e">
        <f>NA()</f>
        <v>#N/A</v>
      </c>
      <c r="BV5329" t="e">
        <f>NA()</f>
        <v>#N/A</v>
      </c>
      <c r="BW5329" t="e">
        <f>NA()</f>
        <v>#N/A</v>
      </c>
      <c r="BX5329" t="e">
        <f>NA()</f>
        <v>#N/A</v>
      </c>
    </row>
    <row r="5330" spans="1:76" x14ac:dyDescent="0.3">
      <c r="A5330" s="1">
        <v>5328</v>
      </c>
      <c r="B5330">
        <v>4031</v>
      </c>
      <c r="C5330">
        <v>12546</v>
      </c>
      <c r="D5330" t="s">
        <v>153</v>
      </c>
      <c r="E5330" t="s">
        <v>100</v>
      </c>
      <c r="F5330">
        <v>2021</v>
      </c>
      <c r="G5330">
        <v>2</v>
      </c>
      <c r="H5330">
        <v>2</v>
      </c>
      <c r="I5330">
        <v>0</v>
      </c>
      <c r="J5330">
        <v>0</v>
      </c>
      <c r="K5330" t="s">
        <v>105</v>
      </c>
      <c r="L5330">
        <v>0</v>
      </c>
      <c r="M5330">
        <v>0</v>
      </c>
      <c r="N5330" t="s">
        <v>105</v>
      </c>
      <c r="O5330">
        <v>0</v>
      </c>
      <c r="P5330">
        <v>0</v>
      </c>
      <c r="Q5330">
        <v>1</v>
      </c>
      <c r="R5330">
        <v>0</v>
      </c>
      <c r="S5330">
        <v>1</v>
      </c>
      <c r="T5330">
        <v>0</v>
      </c>
      <c r="U5330">
        <v>1</v>
      </c>
      <c r="V5330">
        <v>0</v>
      </c>
      <c r="W5330">
        <v>1</v>
      </c>
      <c r="X5330">
        <v>1</v>
      </c>
      <c r="Y5330">
        <v>1</v>
      </c>
      <c r="Z5330" t="s">
        <v>119</v>
      </c>
      <c r="AA5330" t="s">
        <v>744</v>
      </c>
      <c r="AB5330" s="5" t="s">
        <v>114</v>
      </c>
      <c r="AC5330" t="s">
        <v>104</v>
      </c>
      <c r="AD5330" t="s">
        <v>104</v>
      </c>
      <c r="AE5330" t="s">
        <v>104</v>
      </c>
      <c r="AF5330" t="s">
        <v>104</v>
      </c>
      <c r="AG5330" t="s">
        <v>104</v>
      </c>
      <c r="AH5330" t="s">
        <v>104</v>
      </c>
      <c r="AI5330" t="s">
        <v>104</v>
      </c>
      <c r="AJ5330" t="s">
        <v>104</v>
      </c>
      <c r="AK5330" t="s">
        <v>106</v>
      </c>
      <c r="AL5330" t="s">
        <v>106</v>
      </c>
      <c r="AM5330" t="s">
        <v>104</v>
      </c>
      <c r="AN5330" t="s">
        <v>104</v>
      </c>
      <c r="AO5330" t="s">
        <v>104</v>
      </c>
      <c r="AP5330" t="s">
        <v>104</v>
      </c>
      <c r="AQ5330" t="s">
        <v>104</v>
      </c>
      <c r="AR5330" t="s">
        <v>104</v>
      </c>
      <c r="AS5330" t="s">
        <v>106</v>
      </c>
      <c r="AT5330" t="s">
        <v>112</v>
      </c>
      <c r="AU5330" t="s">
        <v>106</v>
      </c>
      <c r="AV5330" t="s">
        <v>104</v>
      </c>
      <c r="AW5330" t="s">
        <v>105</v>
      </c>
      <c r="AX5330" t="s">
        <v>104</v>
      </c>
      <c r="AY5330" t="s">
        <v>104</v>
      </c>
      <c r="AZ5330" s="3" t="s">
        <v>114</v>
      </c>
      <c r="BA5330">
        <v>1</v>
      </c>
      <c r="BB5330" t="s">
        <v>104</v>
      </c>
      <c r="BC5330" t="s">
        <v>112</v>
      </c>
      <c r="BD5330" t="s">
        <v>104</v>
      </c>
      <c r="BE5330" t="s">
        <v>104</v>
      </c>
      <c r="BF5330" t="s">
        <v>112</v>
      </c>
      <c r="BG5330" t="s">
        <v>104</v>
      </c>
      <c r="BH5330" t="s">
        <v>104</v>
      </c>
      <c r="BI5330" t="s">
        <v>104</v>
      </c>
      <c r="BJ5330" t="s">
        <v>106</v>
      </c>
      <c r="BK5330" t="s">
        <v>106</v>
      </c>
      <c r="BL5330" t="s">
        <v>104</v>
      </c>
      <c r="BM5330" t="s">
        <v>104</v>
      </c>
      <c r="BN5330" t="s">
        <v>104</v>
      </c>
      <c r="BO5330" t="s">
        <v>104</v>
      </c>
      <c r="BP5330" t="s">
        <v>105</v>
      </c>
      <c r="BQ5330" t="s">
        <v>104</v>
      </c>
      <c r="BR5330" t="s">
        <v>106</v>
      </c>
      <c r="BS5330" t="s">
        <v>112</v>
      </c>
      <c r="BT5330" t="s">
        <v>106</v>
      </c>
      <c r="BU5330" t="s">
        <v>104</v>
      </c>
      <c r="BV5330" t="s">
        <v>105</v>
      </c>
      <c r="BW5330" t="s">
        <v>104</v>
      </c>
      <c r="BX5330" t="s">
        <v>104</v>
      </c>
    </row>
    <row r="5331" spans="1:76" x14ac:dyDescent="0.3">
      <c r="A5331" s="1">
        <v>5329</v>
      </c>
      <c r="B5331">
        <v>4031</v>
      </c>
      <c r="C5331">
        <v>12546</v>
      </c>
      <c r="D5331" t="s">
        <v>153</v>
      </c>
      <c r="E5331" t="s">
        <v>100</v>
      </c>
      <c r="F5331">
        <v>2021</v>
      </c>
      <c r="G5331">
        <v>2</v>
      </c>
      <c r="H5331">
        <v>2</v>
      </c>
      <c r="I5331">
        <v>0</v>
      </c>
      <c r="J5331">
        <v>0</v>
      </c>
      <c r="K5331" t="s">
        <v>105</v>
      </c>
      <c r="L5331">
        <v>0</v>
      </c>
      <c r="M5331">
        <v>0</v>
      </c>
      <c r="N5331" t="s">
        <v>105</v>
      </c>
      <c r="O5331">
        <v>0</v>
      </c>
      <c r="P5331">
        <v>0</v>
      </c>
      <c r="Q5331">
        <v>1</v>
      </c>
      <c r="R5331">
        <v>0</v>
      </c>
      <c r="S5331">
        <v>1</v>
      </c>
      <c r="T5331">
        <v>0</v>
      </c>
      <c r="U5331">
        <v>1</v>
      </c>
      <c r="V5331">
        <v>0</v>
      </c>
      <c r="W5331">
        <v>1</v>
      </c>
      <c r="X5331">
        <v>1</v>
      </c>
      <c r="Y5331">
        <v>1</v>
      </c>
      <c r="Z5331" t="s">
        <v>119</v>
      </c>
      <c r="AA5331" t="s">
        <v>744</v>
      </c>
      <c r="AB5331" s="5" t="s">
        <v>114</v>
      </c>
      <c r="AC5331" t="s">
        <v>104</v>
      </c>
      <c r="AD5331" t="s">
        <v>104</v>
      </c>
      <c r="AE5331" t="s">
        <v>104</v>
      </c>
      <c r="AF5331" t="s">
        <v>104</v>
      </c>
      <c r="AG5331" t="s">
        <v>104</v>
      </c>
      <c r="AH5331" t="s">
        <v>104</v>
      </c>
      <c r="AI5331" t="s">
        <v>104</v>
      </c>
      <c r="AJ5331" t="s">
        <v>104</v>
      </c>
      <c r="AK5331" t="s">
        <v>106</v>
      </c>
      <c r="AL5331" t="s">
        <v>106</v>
      </c>
      <c r="AM5331" t="s">
        <v>104</v>
      </c>
      <c r="AN5331" t="s">
        <v>104</v>
      </c>
      <c r="AO5331" t="s">
        <v>104</v>
      </c>
      <c r="AP5331" t="s">
        <v>104</v>
      </c>
      <c r="AQ5331" t="s">
        <v>104</v>
      </c>
      <c r="AR5331" t="s">
        <v>104</v>
      </c>
      <c r="AS5331" t="s">
        <v>106</v>
      </c>
      <c r="AT5331" t="s">
        <v>112</v>
      </c>
      <c r="AU5331" t="s">
        <v>106</v>
      </c>
      <c r="AV5331" t="s">
        <v>104</v>
      </c>
      <c r="AW5331" t="s">
        <v>105</v>
      </c>
      <c r="AX5331" t="s">
        <v>104</v>
      </c>
      <c r="AY5331" t="s">
        <v>104</v>
      </c>
      <c r="AZ5331" s="3" t="s">
        <v>114</v>
      </c>
      <c r="BA5331">
        <v>1</v>
      </c>
      <c r="BB5331" t="s">
        <v>104</v>
      </c>
      <c r="BC5331" t="s">
        <v>112</v>
      </c>
      <c r="BD5331" t="s">
        <v>104</v>
      </c>
      <c r="BE5331" t="s">
        <v>104</v>
      </c>
      <c r="BF5331" t="s">
        <v>112</v>
      </c>
      <c r="BG5331" t="s">
        <v>104</v>
      </c>
      <c r="BH5331" t="s">
        <v>104</v>
      </c>
      <c r="BI5331" t="s">
        <v>104</v>
      </c>
      <c r="BJ5331" t="s">
        <v>106</v>
      </c>
      <c r="BK5331" t="s">
        <v>106</v>
      </c>
      <c r="BL5331" t="s">
        <v>104</v>
      </c>
      <c r="BM5331" t="s">
        <v>104</v>
      </c>
      <c r="BN5331" t="s">
        <v>104</v>
      </c>
      <c r="BO5331" t="s">
        <v>104</v>
      </c>
      <c r="BP5331" t="s">
        <v>105</v>
      </c>
      <c r="BQ5331" t="s">
        <v>104</v>
      </c>
      <c r="BR5331" t="s">
        <v>106</v>
      </c>
      <c r="BS5331" t="s">
        <v>112</v>
      </c>
      <c r="BT5331" t="s">
        <v>106</v>
      </c>
      <c r="BU5331" t="s">
        <v>104</v>
      </c>
      <c r="BV5331" t="s">
        <v>105</v>
      </c>
      <c r="BW5331" t="s">
        <v>104</v>
      </c>
      <c r="BX5331" t="s">
        <v>104</v>
      </c>
    </row>
    <row r="5332" spans="1:76" x14ac:dyDescent="0.3">
      <c r="A5332" s="1">
        <v>5330</v>
      </c>
      <c r="B5332">
        <v>4032</v>
      </c>
      <c r="C5332">
        <v>12552</v>
      </c>
      <c r="D5332" t="s">
        <v>152</v>
      </c>
      <c r="E5332" t="s">
        <v>100</v>
      </c>
      <c r="F5332">
        <v>2021</v>
      </c>
      <c r="G5332">
        <v>0</v>
      </c>
      <c r="H5332">
        <v>2</v>
      </c>
      <c r="I5332">
        <v>0</v>
      </c>
      <c r="J5332">
        <v>0</v>
      </c>
      <c r="K5332" t="s">
        <v>105</v>
      </c>
      <c r="L5332">
        <v>0</v>
      </c>
      <c r="M5332">
        <v>0</v>
      </c>
      <c r="N5332" t="s">
        <v>105</v>
      </c>
      <c r="O5332">
        <v>0</v>
      </c>
      <c r="P5332">
        <v>0</v>
      </c>
      <c r="Q5332">
        <v>0</v>
      </c>
      <c r="R5332">
        <v>0</v>
      </c>
      <c r="S5332">
        <v>0</v>
      </c>
      <c r="T5332">
        <v>0</v>
      </c>
      <c r="U5332">
        <v>0</v>
      </c>
      <c r="V5332">
        <v>0</v>
      </c>
      <c r="W5332">
        <v>0</v>
      </c>
      <c r="X5332">
        <v>0</v>
      </c>
      <c r="Y5332">
        <v>0</v>
      </c>
      <c r="Z5332" t="s">
        <v>127</v>
      </c>
      <c r="AA5332" t="s">
        <v>748</v>
      </c>
      <c r="AB5332" s="5" t="s">
        <v>103</v>
      </c>
      <c r="AC5332" t="s">
        <v>104</v>
      </c>
      <c r="AD5332" t="s">
        <v>104</v>
      </c>
      <c r="AE5332" t="s">
        <v>104</v>
      </c>
      <c r="AF5332" t="s">
        <v>104</v>
      </c>
      <c r="AG5332" t="s">
        <v>105</v>
      </c>
      <c r="AH5332" t="s">
        <v>104</v>
      </c>
      <c r="AI5332" t="s">
        <v>105</v>
      </c>
      <c r="AJ5332" t="s">
        <v>105</v>
      </c>
      <c r="AK5332" t="s">
        <v>106</v>
      </c>
      <c r="AL5332" t="s">
        <v>106</v>
      </c>
      <c r="AM5332" t="s">
        <v>106</v>
      </c>
      <c r="AN5332" t="s">
        <v>106</v>
      </c>
      <c r="AO5332" t="s">
        <v>106</v>
      </c>
      <c r="AP5332" t="s">
        <v>104</v>
      </c>
      <c r="AQ5332" t="s">
        <v>104</v>
      </c>
      <c r="AR5332" t="s">
        <v>104</v>
      </c>
      <c r="AS5332" t="s">
        <v>106</v>
      </c>
      <c r="AT5332" t="s">
        <v>106</v>
      </c>
      <c r="AU5332" t="s">
        <v>106</v>
      </c>
      <c r="AV5332" t="s">
        <v>104</v>
      </c>
      <c r="AW5332" t="s">
        <v>105</v>
      </c>
      <c r="AX5332" t="s">
        <v>104</v>
      </c>
      <c r="AY5332" t="s">
        <v>106</v>
      </c>
      <c r="AZ5332" s="3" t="s">
        <v>105</v>
      </c>
      <c r="BA5332">
        <v>4</v>
      </c>
      <c r="BB5332" t="e">
        <f>NA()</f>
        <v>#N/A</v>
      </c>
      <c r="BC5332" t="e">
        <f>NA()</f>
        <v>#N/A</v>
      </c>
      <c r="BD5332" t="e">
        <f>NA()</f>
        <v>#N/A</v>
      </c>
      <c r="BE5332" t="e">
        <f>NA()</f>
        <v>#N/A</v>
      </c>
      <c r="BF5332" t="e">
        <f>NA()</f>
        <v>#N/A</v>
      </c>
      <c r="BG5332" t="e">
        <f>NA()</f>
        <v>#N/A</v>
      </c>
      <c r="BH5332" t="e">
        <f>NA()</f>
        <v>#N/A</v>
      </c>
      <c r="BI5332" t="e">
        <f>NA()</f>
        <v>#N/A</v>
      </c>
      <c r="BJ5332" t="e">
        <f>NA()</f>
        <v>#N/A</v>
      </c>
      <c r="BK5332" t="e">
        <f>NA()</f>
        <v>#N/A</v>
      </c>
      <c r="BL5332" t="e">
        <f>NA()</f>
        <v>#N/A</v>
      </c>
      <c r="BM5332" t="e">
        <f>NA()</f>
        <v>#N/A</v>
      </c>
      <c r="BN5332" t="e">
        <f>NA()</f>
        <v>#N/A</v>
      </c>
      <c r="BO5332" t="e">
        <f>NA()</f>
        <v>#N/A</v>
      </c>
      <c r="BP5332" t="e">
        <f>NA()</f>
        <v>#N/A</v>
      </c>
      <c r="BQ5332" t="e">
        <f>NA()</f>
        <v>#N/A</v>
      </c>
      <c r="BR5332" t="e">
        <f>NA()</f>
        <v>#N/A</v>
      </c>
      <c r="BS5332" t="e">
        <f>NA()</f>
        <v>#N/A</v>
      </c>
      <c r="BT5332" t="e">
        <f>NA()</f>
        <v>#N/A</v>
      </c>
      <c r="BU5332" t="e">
        <f>NA()</f>
        <v>#N/A</v>
      </c>
      <c r="BV5332" t="e">
        <f>NA()</f>
        <v>#N/A</v>
      </c>
      <c r="BW5332" t="e">
        <f>NA()</f>
        <v>#N/A</v>
      </c>
      <c r="BX5332" t="e">
        <f>NA()</f>
        <v>#N/A</v>
      </c>
    </row>
    <row r="5333" spans="1:76" x14ac:dyDescent="0.3">
      <c r="A5333" s="1">
        <v>5331</v>
      </c>
      <c r="B5333">
        <v>4032</v>
      </c>
      <c r="C5333">
        <v>12554</v>
      </c>
      <c r="D5333" t="s">
        <v>152</v>
      </c>
      <c r="E5333" t="s">
        <v>100</v>
      </c>
      <c r="F5333">
        <v>2021</v>
      </c>
      <c r="G5333">
        <v>0</v>
      </c>
      <c r="H5333">
        <v>2</v>
      </c>
      <c r="I5333">
        <v>0</v>
      </c>
      <c r="J5333">
        <v>0</v>
      </c>
      <c r="K5333" t="s">
        <v>105</v>
      </c>
      <c r="L5333" t="s">
        <v>105</v>
      </c>
      <c r="M5333" t="s">
        <v>105</v>
      </c>
      <c r="N5333" t="s">
        <v>105</v>
      </c>
      <c r="O5333">
        <v>0</v>
      </c>
      <c r="P5333">
        <v>0</v>
      </c>
      <c r="Q5333">
        <v>0</v>
      </c>
      <c r="R5333">
        <v>0</v>
      </c>
      <c r="S5333">
        <v>1</v>
      </c>
      <c r="T5333">
        <v>0</v>
      </c>
      <c r="U5333">
        <v>0</v>
      </c>
      <c r="V5333">
        <v>0</v>
      </c>
      <c r="W5333">
        <v>1</v>
      </c>
      <c r="X5333">
        <v>1</v>
      </c>
      <c r="Y5333">
        <v>1</v>
      </c>
      <c r="Z5333" t="s">
        <v>119</v>
      </c>
      <c r="AA5333" t="s">
        <v>216</v>
      </c>
      <c r="AB5333" s="5" t="s">
        <v>216</v>
      </c>
      <c r="AC5333" t="s">
        <v>104</v>
      </c>
      <c r="AD5333" t="s">
        <v>104</v>
      </c>
      <c r="AE5333" t="s">
        <v>104</v>
      </c>
      <c r="AF5333" t="s">
        <v>104</v>
      </c>
      <c r="AG5333" t="s">
        <v>104</v>
      </c>
      <c r="AH5333" t="s">
        <v>104</v>
      </c>
      <c r="AI5333" t="s">
        <v>104</v>
      </c>
      <c r="AJ5333" t="s">
        <v>104</v>
      </c>
      <c r="AK5333" t="s">
        <v>104</v>
      </c>
      <c r="AL5333" t="s">
        <v>104</v>
      </c>
      <c r="AM5333" t="s">
        <v>105</v>
      </c>
      <c r="AN5333" t="s">
        <v>106</v>
      </c>
      <c r="AO5333" t="s">
        <v>105</v>
      </c>
      <c r="AP5333" t="s">
        <v>104</v>
      </c>
      <c r="AQ5333" t="s">
        <v>104</v>
      </c>
      <c r="AR5333" t="s">
        <v>104</v>
      </c>
      <c r="AS5333" t="s">
        <v>104</v>
      </c>
      <c r="AT5333" t="s">
        <v>104</v>
      </c>
      <c r="AU5333" t="s">
        <v>104</v>
      </c>
      <c r="AV5333" t="s">
        <v>104</v>
      </c>
      <c r="AW5333" t="s">
        <v>105</v>
      </c>
      <c r="AX5333" t="s">
        <v>104</v>
      </c>
      <c r="AY5333" t="s">
        <v>106</v>
      </c>
      <c r="AZ5333" s="3" t="s">
        <v>103</v>
      </c>
      <c r="BA5333">
        <v>5</v>
      </c>
      <c r="BB5333" t="s">
        <v>104</v>
      </c>
      <c r="BC5333" t="s">
        <v>104</v>
      </c>
      <c r="BD5333" t="s">
        <v>104</v>
      </c>
      <c r="BE5333" t="s">
        <v>104</v>
      </c>
      <c r="BF5333" t="s">
        <v>105</v>
      </c>
      <c r="BG5333" t="s">
        <v>104</v>
      </c>
      <c r="BH5333" t="s">
        <v>105</v>
      </c>
      <c r="BI5333" t="s">
        <v>105</v>
      </c>
      <c r="BJ5333" t="s">
        <v>106</v>
      </c>
      <c r="BK5333" t="s">
        <v>106</v>
      </c>
      <c r="BL5333" t="s">
        <v>112</v>
      </c>
      <c r="BM5333" t="s">
        <v>105</v>
      </c>
      <c r="BN5333" t="s">
        <v>105</v>
      </c>
      <c r="BO5333" t="s">
        <v>104</v>
      </c>
      <c r="BP5333" t="s">
        <v>105</v>
      </c>
      <c r="BQ5333" t="s">
        <v>104</v>
      </c>
      <c r="BR5333" t="s">
        <v>106</v>
      </c>
      <c r="BS5333" t="s">
        <v>106</v>
      </c>
      <c r="BT5333" t="s">
        <v>106</v>
      </c>
      <c r="BU5333" t="s">
        <v>104</v>
      </c>
      <c r="BV5333" t="s">
        <v>105</v>
      </c>
      <c r="BW5333" t="s">
        <v>104</v>
      </c>
      <c r="BX5333" t="s">
        <v>106</v>
      </c>
    </row>
    <row r="5334" spans="1:76" x14ac:dyDescent="0.3">
      <c r="A5334" s="1">
        <v>5332</v>
      </c>
      <c r="B5334">
        <v>4032</v>
      </c>
      <c r="C5334">
        <v>12556</v>
      </c>
      <c r="D5334" t="s">
        <v>152</v>
      </c>
      <c r="E5334" t="s">
        <v>100</v>
      </c>
      <c r="F5334">
        <v>2021</v>
      </c>
      <c r="G5334">
        <v>1</v>
      </c>
      <c r="H5334">
        <v>2</v>
      </c>
      <c r="I5334">
        <v>0</v>
      </c>
      <c r="J5334">
        <v>0</v>
      </c>
      <c r="K5334" t="s">
        <v>105</v>
      </c>
      <c r="L5334" t="s">
        <v>105</v>
      </c>
      <c r="M5334" t="s">
        <v>105</v>
      </c>
      <c r="N5334" t="s">
        <v>105</v>
      </c>
      <c r="O5334">
        <v>0</v>
      </c>
      <c r="P5334">
        <v>0</v>
      </c>
      <c r="Q5334">
        <v>0</v>
      </c>
      <c r="R5334">
        <v>0</v>
      </c>
      <c r="S5334">
        <v>1</v>
      </c>
      <c r="T5334">
        <v>0</v>
      </c>
      <c r="U5334">
        <v>0</v>
      </c>
      <c r="V5334">
        <v>1</v>
      </c>
      <c r="W5334">
        <v>1</v>
      </c>
      <c r="X5334">
        <v>1</v>
      </c>
      <c r="Y5334">
        <v>1</v>
      </c>
      <c r="Z5334" t="s">
        <v>127</v>
      </c>
      <c r="AA5334" t="s">
        <v>719</v>
      </c>
      <c r="AB5334" s="5" t="s">
        <v>108</v>
      </c>
      <c r="AC5334" t="s">
        <v>104</v>
      </c>
      <c r="AD5334" t="s">
        <v>104</v>
      </c>
      <c r="AE5334" t="s">
        <v>104</v>
      </c>
      <c r="AF5334" t="s">
        <v>104</v>
      </c>
      <c r="AG5334" t="s">
        <v>106</v>
      </c>
      <c r="AH5334" t="s">
        <v>104</v>
      </c>
      <c r="AI5334" t="s">
        <v>104</v>
      </c>
      <c r="AJ5334" t="s">
        <v>106</v>
      </c>
      <c r="AK5334" t="s">
        <v>104</v>
      </c>
      <c r="AL5334" t="s">
        <v>104</v>
      </c>
      <c r="AM5334" t="s">
        <v>106</v>
      </c>
      <c r="AN5334" t="s">
        <v>105</v>
      </c>
      <c r="AO5334" t="s">
        <v>104</v>
      </c>
      <c r="AP5334" t="s">
        <v>104</v>
      </c>
      <c r="AQ5334" t="s">
        <v>104</v>
      </c>
      <c r="AR5334" t="s">
        <v>104</v>
      </c>
      <c r="AS5334" t="s">
        <v>112</v>
      </c>
      <c r="AT5334" t="s">
        <v>106</v>
      </c>
      <c r="AU5334" t="s">
        <v>106</v>
      </c>
      <c r="AV5334" t="s">
        <v>104</v>
      </c>
      <c r="AW5334" t="s">
        <v>104</v>
      </c>
      <c r="AX5334" t="s">
        <v>104</v>
      </c>
      <c r="AY5334" t="s">
        <v>104</v>
      </c>
      <c r="AZ5334" s="3" t="s">
        <v>216</v>
      </c>
      <c r="BA5334">
        <v>3</v>
      </c>
      <c r="BB5334" t="s">
        <v>104</v>
      </c>
      <c r="BC5334" t="s">
        <v>104</v>
      </c>
      <c r="BD5334" t="s">
        <v>104</v>
      </c>
      <c r="BE5334" t="s">
        <v>104</v>
      </c>
      <c r="BF5334" t="s">
        <v>104</v>
      </c>
      <c r="BG5334" t="s">
        <v>104</v>
      </c>
      <c r="BH5334" t="s">
        <v>104</v>
      </c>
      <c r="BI5334" t="s">
        <v>104</v>
      </c>
      <c r="BJ5334" t="s">
        <v>104</v>
      </c>
      <c r="BK5334" t="s">
        <v>104</v>
      </c>
      <c r="BL5334" t="s">
        <v>105</v>
      </c>
      <c r="BM5334" t="s">
        <v>106</v>
      </c>
      <c r="BN5334" t="s">
        <v>105</v>
      </c>
      <c r="BO5334" t="s">
        <v>104</v>
      </c>
      <c r="BP5334" t="s">
        <v>105</v>
      </c>
      <c r="BQ5334" t="s">
        <v>104</v>
      </c>
      <c r="BR5334" t="s">
        <v>104</v>
      </c>
      <c r="BS5334" t="s">
        <v>104</v>
      </c>
      <c r="BT5334" t="s">
        <v>104</v>
      </c>
      <c r="BU5334" t="s">
        <v>104</v>
      </c>
      <c r="BV5334" t="s">
        <v>105</v>
      </c>
      <c r="BW5334" t="s">
        <v>104</v>
      </c>
      <c r="BX5334" t="s">
        <v>106</v>
      </c>
    </row>
    <row r="5335" spans="1:76" x14ac:dyDescent="0.3">
      <c r="A5335" s="1">
        <v>5333</v>
      </c>
      <c r="B5335">
        <v>4032</v>
      </c>
      <c r="C5335">
        <v>12556</v>
      </c>
      <c r="D5335" t="s">
        <v>152</v>
      </c>
      <c r="E5335" t="s">
        <v>100</v>
      </c>
      <c r="F5335">
        <v>2021</v>
      </c>
      <c r="G5335">
        <v>1</v>
      </c>
      <c r="H5335">
        <v>2</v>
      </c>
      <c r="I5335">
        <v>0</v>
      </c>
      <c r="J5335">
        <v>0</v>
      </c>
      <c r="K5335" t="s">
        <v>105</v>
      </c>
      <c r="L5335" t="s">
        <v>105</v>
      </c>
      <c r="M5335" t="s">
        <v>105</v>
      </c>
      <c r="N5335" t="s">
        <v>105</v>
      </c>
      <c r="O5335">
        <v>0</v>
      </c>
      <c r="P5335">
        <v>0</v>
      </c>
      <c r="Q5335">
        <v>0</v>
      </c>
      <c r="R5335">
        <v>0</v>
      </c>
      <c r="S5335">
        <v>1</v>
      </c>
      <c r="T5335">
        <v>0</v>
      </c>
      <c r="U5335">
        <v>0</v>
      </c>
      <c r="V5335">
        <v>1</v>
      </c>
      <c r="W5335">
        <v>1</v>
      </c>
      <c r="X5335">
        <v>1</v>
      </c>
      <c r="Y5335">
        <v>1</v>
      </c>
      <c r="Z5335" t="s">
        <v>101</v>
      </c>
      <c r="AA5335" t="s">
        <v>426</v>
      </c>
      <c r="AB5335" s="5" t="s">
        <v>108</v>
      </c>
      <c r="AC5335" t="s">
        <v>104</v>
      </c>
      <c r="AD5335" t="s">
        <v>104</v>
      </c>
      <c r="AE5335" t="s">
        <v>104</v>
      </c>
      <c r="AF5335" t="s">
        <v>104</v>
      </c>
      <c r="AG5335" t="s">
        <v>106</v>
      </c>
      <c r="AH5335" t="s">
        <v>104</v>
      </c>
      <c r="AI5335" t="s">
        <v>104</v>
      </c>
      <c r="AJ5335" t="s">
        <v>106</v>
      </c>
      <c r="AK5335" t="s">
        <v>104</v>
      </c>
      <c r="AL5335" t="s">
        <v>104</v>
      </c>
      <c r="AM5335" t="s">
        <v>106</v>
      </c>
      <c r="AN5335" t="s">
        <v>105</v>
      </c>
      <c r="AO5335" t="s">
        <v>104</v>
      </c>
      <c r="AP5335" t="s">
        <v>104</v>
      </c>
      <c r="AQ5335" t="s">
        <v>104</v>
      </c>
      <c r="AR5335" t="s">
        <v>104</v>
      </c>
      <c r="AS5335" t="s">
        <v>106</v>
      </c>
      <c r="AT5335" t="s">
        <v>106</v>
      </c>
      <c r="AU5335" t="s">
        <v>106</v>
      </c>
      <c r="AV5335" t="s">
        <v>104</v>
      </c>
      <c r="AW5335" t="s">
        <v>104</v>
      </c>
      <c r="AX5335" t="s">
        <v>104</v>
      </c>
      <c r="AY5335" t="s">
        <v>104</v>
      </c>
      <c r="AZ5335" s="3" t="s">
        <v>216</v>
      </c>
      <c r="BA5335">
        <v>3</v>
      </c>
      <c r="BB5335" t="s">
        <v>104</v>
      </c>
      <c r="BC5335" t="s">
        <v>104</v>
      </c>
      <c r="BD5335" t="s">
        <v>104</v>
      </c>
      <c r="BE5335" t="s">
        <v>104</v>
      </c>
      <c r="BF5335" t="s">
        <v>104</v>
      </c>
      <c r="BG5335" t="s">
        <v>104</v>
      </c>
      <c r="BH5335" t="s">
        <v>104</v>
      </c>
      <c r="BI5335" t="s">
        <v>104</v>
      </c>
      <c r="BJ5335" t="s">
        <v>104</v>
      </c>
      <c r="BK5335" t="s">
        <v>104</v>
      </c>
      <c r="BL5335" t="s">
        <v>105</v>
      </c>
      <c r="BM5335" t="s">
        <v>106</v>
      </c>
      <c r="BN5335" t="s">
        <v>105</v>
      </c>
      <c r="BO5335" t="s">
        <v>104</v>
      </c>
      <c r="BP5335" t="s">
        <v>105</v>
      </c>
      <c r="BQ5335" t="s">
        <v>104</v>
      </c>
      <c r="BR5335" t="s">
        <v>104</v>
      </c>
      <c r="BS5335" t="s">
        <v>104</v>
      </c>
      <c r="BT5335" t="s">
        <v>104</v>
      </c>
      <c r="BU5335" t="s">
        <v>104</v>
      </c>
      <c r="BV5335" t="s">
        <v>105</v>
      </c>
      <c r="BW5335" t="s">
        <v>104</v>
      </c>
      <c r="BX5335" t="s">
        <v>106</v>
      </c>
    </row>
    <row r="5336" spans="1:76" x14ac:dyDescent="0.3">
      <c r="A5336" s="1">
        <v>5334</v>
      </c>
      <c r="B5336">
        <v>4032</v>
      </c>
      <c r="C5336">
        <v>12557</v>
      </c>
      <c r="D5336" t="s">
        <v>152</v>
      </c>
      <c r="E5336" t="s">
        <v>100</v>
      </c>
      <c r="F5336">
        <v>2021</v>
      </c>
      <c r="G5336">
        <v>1</v>
      </c>
      <c r="H5336">
        <v>2</v>
      </c>
      <c r="I5336">
        <v>0</v>
      </c>
      <c r="J5336">
        <v>0</v>
      </c>
      <c r="K5336" t="s">
        <v>105</v>
      </c>
      <c r="L5336" t="s">
        <v>105</v>
      </c>
      <c r="M5336" t="s">
        <v>105</v>
      </c>
      <c r="N5336" t="s">
        <v>105</v>
      </c>
      <c r="O5336">
        <v>0</v>
      </c>
      <c r="P5336">
        <v>0</v>
      </c>
      <c r="Q5336">
        <v>0</v>
      </c>
      <c r="R5336">
        <v>0</v>
      </c>
      <c r="S5336">
        <v>1</v>
      </c>
      <c r="T5336">
        <v>0</v>
      </c>
      <c r="U5336">
        <v>0</v>
      </c>
      <c r="V5336">
        <v>1</v>
      </c>
      <c r="W5336">
        <v>1</v>
      </c>
      <c r="X5336">
        <v>1</v>
      </c>
      <c r="Y5336">
        <v>1</v>
      </c>
      <c r="Z5336" t="s">
        <v>101</v>
      </c>
      <c r="AA5336" t="s">
        <v>426</v>
      </c>
      <c r="AB5336" s="5" t="s">
        <v>108</v>
      </c>
      <c r="AC5336" t="s">
        <v>104</v>
      </c>
      <c r="AD5336" t="s">
        <v>104</v>
      </c>
      <c r="AE5336" t="s">
        <v>104</v>
      </c>
      <c r="AF5336" t="s">
        <v>104</v>
      </c>
      <c r="AG5336" t="s">
        <v>112</v>
      </c>
      <c r="AH5336" t="s">
        <v>104</v>
      </c>
      <c r="AI5336" t="s">
        <v>104</v>
      </c>
      <c r="AJ5336" t="s">
        <v>106</v>
      </c>
      <c r="AK5336" t="s">
        <v>104</v>
      </c>
      <c r="AL5336" t="s">
        <v>104</v>
      </c>
      <c r="AM5336" t="s">
        <v>106</v>
      </c>
      <c r="AN5336" t="s">
        <v>105</v>
      </c>
      <c r="AO5336" t="s">
        <v>104</v>
      </c>
      <c r="AP5336" t="s">
        <v>104</v>
      </c>
      <c r="AQ5336" t="s">
        <v>104</v>
      </c>
      <c r="AR5336" t="s">
        <v>104</v>
      </c>
      <c r="AS5336" t="s">
        <v>106</v>
      </c>
      <c r="AT5336" t="s">
        <v>106</v>
      </c>
      <c r="AU5336" t="s">
        <v>106</v>
      </c>
      <c r="AV5336" t="s">
        <v>104</v>
      </c>
      <c r="AW5336" t="s">
        <v>104</v>
      </c>
      <c r="AX5336" t="s">
        <v>104</v>
      </c>
      <c r="AY5336" t="s">
        <v>104</v>
      </c>
      <c r="AZ5336" s="3" t="s">
        <v>216</v>
      </c>
      <c r="BA5336">
        <v>3</v>
      </c>
      <c r="BB5336" t="s">
        <v>104</v>
      </c>
      <c r="BC5336" t="s">
        <v>104</v>
      </c>
      <c r="BD5336" t="s">
        <v>104</v>
      </c>
      <c r="BE5336" t="s">
        <v>104</v>
      </c>
      <c r="BF5336" t="s">
        <v>104</v>
      </c>
      <c r="BG5336" t="s">
        <v>104</v>
      </c>
      <c r="BH5336" t="s">
        <v>104</v>
      </c>
      <c r="BI5336" t="s">
        <v>104</v>
      </c>
      <c r="BJ5336" t="s">
        <v>104</v>
      </c>
      <c r="BK5336" t="s">
        <v>104</v>
      </c>
      <c r="BL5336" t="s">
        <v>105</v>
      </c>
      <c r="BM5336" t="s">
        <v>106</v>
      </c>
      <c r="BN5336" t="s">
        <v>105</v>
      </c>
      <c r="BO5336" t="s">
        <v>104</v>
      </c>
      <c r="BP5336" t="s">
        <v>105</v>
      </c>
      <c r="BQ5336" t="s">
        <v>104</v>
      </c>
      <c r="BR5336" t="s">
        <v>104</v>
      </c>
      <c r="BS5336" t="s">
        <v>104</v>
      </c>
      <c r="BT5336" t="s">
        <v>104</v>
      </c>
      <c r="BU5336" t="s">
        <v>104</v>
      </c>
      <c r="BV5336" t="s">
        <v>105</v>
      </c>
      <c r="BW5336" t="s">
        <v>104</v>
      </c>
      <c r="BX5336" t="s">
        <v>106</v>
      </c>
    </row>
    <row r="5337" spans="1:76" x14ac:dyDescent="0.3">
      <c r="A5337" s="1">
        <v>5335</v>
      </c>
      <c r="B5337">
        <v>4032</v>
      </c>
      <c r="C5337">
        <v>12557</v>
      </c>
      <c r="D5337" t="s">
        <v>152</v>
      </c>
      <c r="E5337" t="s">
        <v>100</v>
      </c>
      <c r="F5337">
        <v>2021</v>
      </c>
      <c r="G5337">
        <v>1</v>
      </c>
      <c r="H5337">
        <v>2</v>
      </c>
      <c r="I5337">
        <v>0</v>
      </c>
      <c r="J5337">
        <v>0</v>
      </c>
      <c r="K5337" t="s">
        <v>105</v>
      </c>
      <c r="L5337" t="s">
        <v>105</v>
      </c>
      <c r="M5337" t="s">
        <v>105</v>
      </c>
      <c r="N5337" t="s">
        <v>105</v>
      </c>
      <c r="O5337">
        <v>0</v>
      </c>
      <c r="P5337">
        <v>0</v>
      </c>
      <c r="Q5337">
        <v>0</v>
      </c>
      <c r="R5337">
        <v>0</v>
      </c>
      <c r="S5337">
        <v>1</v>
      </c>
      <c r="T5337">
        <v>0</v>
      </c>
      <c r="U5337">
        <v>0</v>
      </c>
      <c r="V5337">
        <v>1</v>
      </c>
      <c r="W5337">
        <v>1</v>
      </c>
      <c r="X5337">
        <v>1</v>
      </c>
      <c r="Y5337">
        <v>1</v>
      </c>
      <c r="Z5337" t="s">
        <v>155</v>
      </c>
      <c r="AA5337" t="s">
        <v>719</v>
      </c>
      <c r="AB5337" s="5" t="s">
        <v>108</v>
      </c>
      <c r="AC5337" t="s">
        <v>104</v>
      </c>
      <c r="AD5337" t="s">
        <v>104</v>
      </c>
      <c r="AE5337" t="s">
        <v>104</v>
      </c>
      <c r="AF5337" t="s">
        <v>104</v>
      </c>
      <c r="AG5337" t="s">
        <v>112</v>
      </c>
      <c r="AH5337" t="s">
        <v>104</v>
      </c>
      <c r="AI5337" t="s">
        <v>104</v>
      </c>
      <c r="AJ5337" t="s">
        <v>106</v>
      </c>
      <c r="AK5337" t="s">
        <v>104</v>
      </c>
      <c r="AL5337" t="s">
        <v>104</v>
      </c>
      <c r="AM5337" t="s">
        <v>106</v>
      </c>
      <c r="AN5337" t="s">
        <v>105</v>
      </c>
      <c r="AO5337" t="s">
        <v>104</v>
      </c>
      <c r="AP5337" t="s">
        <v>104</v>
      </c>
      <c r="AQ5337" t="s">
        <v>104</v>
      </c>
      <c r="AR5337" t="s">
        <v>104</v>
      </c>
      <c r="AS5337" t="s">
        <v>106</v>
      </c>
      <c r="AT5337" t="s">
        <v>106</v>
      </c>
      <c r="AU5337" t="s">
        <v>106</v>
      </c>
      <c r="AV5337" t="s">
        <v>104</v>
      </c>
      <c r="AW5337" t="s">
        <v>104</v>
      </c>
      <c r="AX5337" t="s">
        <v>104</v>
      </c>
      <c r="AY5337" t="s">
        <v>104</v>
      </c>
      <c r="AZ5337" s="3" t="s">
        <v>216</v>
      </c>
      <c r="BA5337">
        <v>3</v>
      </c>
      <c r="BB5337" t="s">
        <v>104</v>
      </c>
      <c r="BC5337" t="s">
        <v>104</v>
      </c>
      <c r="BD5337" t="s">
        <v>104</v>
      </c>
      <c r="BE5337" t="s">
        <v>104</v>
      </c>
      <c r="BF5337" t="s">
        <v>104</v>
      </c>
      <c r="BG5337" t="s">
        <v>104</v>
      </c>
      <c r="BH5337" t="s">
        <v>104</v>
      </c>
      <c r="BI5337" t="s">
        <v>104</v>
      </c>
      <c r="BJ5337" t="s">
        <v>104</v>
      </c>
      <c r="BK5337" t="s">
        <v>104</v>
      </c>
      <c r="BL5337" t="s">
        <v>105</v>
      </c>
      <c r="BM5337" t="s">
        <v>106</v>
      </c>
      <c r="BN5337" t="s">
        <v>105</v>
      </c>
      <c r="BO5337" t="s">
        <v>104</v>
      </c>
      <c r="BP5337" t="s">
        <v>105</v>
      </c>
      <c r="BQ5337" t="s">
        <v>104</v>
      </c>
      <c r="BR5337" t="s">
        <v>104</v>
      </c>
      <c r="BS5337" t="s">
        <v>104</v>
      </c>
      <c r="BT5337" t="s">
        <v>104</v>
      </c>
      <c r="BU5337" t="s">
        <v>104</v>
      </c>
      <c r="BV5337" t="s">
        <v>105</v>
      </c>
      <c r="BW5337" t="s">
        <v>104</v>
      </c>
      <c r="BX5337" t="s">
        <v>106</v>
      </c>
    </row>
    <row r="5338" spans="1:76" x14ac:dyDescent="0.3">
      <c r="A5338" s="1">
        <v>5336</v>
      </c>
      <c r="B5338">
        <v>4032</v>
      </c>
      <c r="C5338">
        <v>12557</v>
      </c>
      <c r="D5338" t="s">
        <v>152</v>
      </c>
      <c r="E5338" t="s">
        <v>100</v>
      </c>
      <c r="F5338">
        <v>2021</v>
      </c>
      <c r="G5338">
        <v>1</v>
      </c>
      <c r="H5338">
        <v>2</v>
      </c>
      <c r="I5338">
        <v>0</v>
      </c>
      <c r="J5338">
        <v>0</v>
      </c>
      <c r="K5338" t="s">
        <v>105</v>
      </c>
      <c r="L5338" t="s">
        <v>105</v>
      </c>
      <c r="M5338" t="s">
        <v>105</v>
      </c>
      <c r="N5338" t="s">
        <v>105</v>
      </c>
      <c r="O5338">
        <v>0</v>
      </c>
      <c r="P5338">
        <v>0</v>
      </c>
      <c r="Q5338">
        <v>0</v>
      </c>
      <c r="R5338">
        <v>0</v>
      </c>
      <c r="S5338">
        <v>1</v>
      </c>
      <c r="T5338">
        <v>0</v>
      </c>
      <c r="U5338">
        <v>0</v>
      </c>
      <c r="V5338">
        <v>1</v>
      </c>
      <c r="W5338">
        <v>1</v>
      </c>
      <c r="X5338">
        <v>1</v>
      </c>
      <c r="Y5338">
        <v>1</v>
      </c>
      <c r="Z5338" t="s">
        <v>155</v>
      </c>
      <c r="AA5338" t="s">
        <v>730</v>
      </c>
      <c r="AB5338" s="5" t="s">
        <v>108</v>
      </c>
      <c r="AC5338" t="s">
        <v>104</v>
      </c>
      <c r="AD5338" t="s">
        <v>104</v>
      </c>
      <c r="AE5338" t="s">
        <v>104</v>
      </c>
      <c r="AF5338" t="s">
        <v>104</v>
      </c>
      <c r="AG5338" t="s">
        <v>112</v>
      </c>
      <c r="AH5338" t="s">
        <v>104</v>
      </c>
      <c r="AI5338" t="s">
        <v>104</v>
      </c>
      <c r="AJ5338" t="s">
        <v>106</v>
      </c>
      <c r="AK5338" t="s">
        <v>104</v>
      </c>
      <c r="AL5338" t="s">
        <v>104</v>
      </c>
      <c r="AM5338" t="s">
        <v>106</v>
      </c>
      <c r="AN5338" t="s">
        <v>105</v>
      </c>
      <c r="AO5338" t="s">
        <v>104</v>
      </c>
      <c r="AP5338" t="s">
        <v>104</v>
      </c>
      <c r="AQ5338" t="s">
        <v>104</v>
      </c>
      <c r="AR5338" t="s">
        <v>104</v>
      </c>
      <c r="AS5338" t="s">
        <v>106</v>
      </c>
      <c r="AT5338" t="s">
        <v>106</v>
      </c>
      <c r="AU5338" t="s">
        <v>106</v>
      </c>
      <c r="AV5338" t="s">
        <v>104</v>
      </c>
      <c r="AW5338" t="s">
        <v>104</v>
      </c>
      <c r="AX5338" t="s">
        <v>104</v>
      </c>
      <c r="AY5338" t="s">
        <v>104</v>
      </c>
      <c r="AZ5338" s="3" t="s">
        <v>216</v>
      </c>
      <c r="BA5338">
        <v>3</v>
      </c>
      <c r="BB5338" t="s">
        <v>104</v>
      </c>
      <c r="BC5338" t="s">
        <v>104</v>
      </c>
      <c r="BD5338" t="s">
        <v>104</v>
      </c>
      <c r="BE5338" t="s">
        <v>104</v>
      </c>
      <c r="BF5338" t="s">
        <v>104</v>
      </c>
      <c r="BG5338" t="s">
        <v>104</v>
      </c>
      <c r="BH5338" t="s">
        <v>104</v>
      </c>
      <c r="BI5338" t="s">
        <v>104</v>
      </c>
      <c r="BJ5338" t="s">
        <v>104</v>
      </c>
      <c r="BK5338" t="s">
        <v>104</v>
      </c>
      <c r="BL5338" t="s">
        <v>105</v>
      </c>
      <c r="BM5338" t="s">
        <v>106</v>
      </c>
      <c r="BN5338" t="s">
        <v>105</v>
      </c>
      <c r="BO5338" t="s">
        <v>104</v>
      </c>
      <c r="BP5338" t="s">
        <v>105</v>
      </c>
      <c r="BQ5338" t="s">
        <v>104</v>
      </c>
      <c r="BR5338" t="s">
        <v>104</v>
      </c>
      <c r="BS5338" t="s">
        <v>104</v>
      </c>
      <c r="BT5338" t="s">
        <v>104</v>
      </c>
      <c r="BU5338" t="s">
        <v>104</v>
      </c>
      <c r="BV5338" t="s">
        <v>105</v>
      </c>
      <c r="BW5338" t="s">
        <v>104</v>
      </c>
      <c r="BX5338" t="s">
        <v>106</v>
      </c>
    </row>
    <row r="5339" spans="1:76" x14ac:dyDescent="0.3">
      <c r="A5339" s="1">
        <v>5337</v>
      </c>
      <c r="B5339">
        <v>4033</v>
      </c>
      <c r="C5339">
        <v>12558</v>
      </c>
      <c r="D5339" t="s">
        <v>163</v>
      </c>
      <c r="E5339" t="s">
        <v>100</v>
      </c>
      <c r="F5339">
        <v>2021</v>
      </c>
      <c r="G5339">
        <v>0</v>
      </c>
      <c r="H5339">
        <v>2</v>
      </c>
      <c r="I5339">
        <v>0</v>
      </c>
      <c r="J5339" t="s">
        <v>105</v>
      </c>
      <c r="K5339" t="s">
        <v>105</v>
      </c>
      <c r="L5339">
        <v>0</v>
      </c>
      <c r="M5339" t="s">
        <v>105</v>
      </c>
      <c r="N5339" t="s">
        <v>105</v>
      </c>
      <c r="O5339">
        <v>0</v>
      </c>
      <c r="P5339">
        <v>0</v>
      </c>
      <c r="Q5339">
        <v>0</v>
      </c>
      <c r="R5339">
        <v>0</v>
      </c>
      <c r="S5339">
        <v>1</v>
      </c>
      <c r="T5339">
        <v>0</v>
      </c>
      <c r="U5339">
        <v>0</v>
      </c>
      <c r="V5339">
        <v>1</v>
      </c>
      <c r="W5339">
        <v>0</v>
      </c>
      <c r="X5339">
        <v>0</v>
      </c>
      <c r="Y5339">
        <v>1</v>
      </c>
      <c r="Z5339" t="s">
        <v>127</v>
      </c>
      <c r="AA5339" t="s">
        <v>558</v>
      </c>
      <c r="AB5339" s="5" t="s">
        <v>108</v>
      </c>
      <c r="AC5339" t="s">
        <v>104</v>
      </c>
      <c r="AD5339" t="s">
        <v>104</v>
      </c>
      <c r="AE5339" t="s">
        <v>104</v>
      </c>
      <c r="AF5339" t="s">
        <v>104</v>
      </c>
      <c r="AG5339" t="s">
        <v>104</v>
      </c>
      <c r="AH5339" t="s">
        <v>104</v>
      </c>
      <c r="AI5339" t="s">
        <v>104</v>
      </c>
      <c r="AJ5339" t="s">
        <v>104</v>
      </c>
      <c r="AK5339" t="s">
        <v>104</v>
      </c>
      <c r="AL5339" t="s">
        <v>106</v>
      </c>
      <c r="AM5339" t="s">
        <v>106</v>
      </c>
      <c r="AN5339" t="s">
        <v>105</v>
      </c>
      <c r="AO5339" t="s">
        <v>104</v>
      </c>
      <c r="AP5339" t="s">
        <v>104</v>
      </c>
      <c r="AQ5339" t="s">
        <v>104</v>
      </c>
      <c r="AR5339" t="s">
        <v>104</v>
      </c>
      <c r="AS5339" t="s">
        <v>106</v>
      </c>
      <c r="AT5339" t="s">
        <v>106</v>
      </c>
      <c r="AU5339" t="s">
        <v>106</v>
      </c>
      <c r="AV5339" t="s">
        <v>104</v>
      </c>
      <c r="AW5339" t="s">
        <v>104</v>
      </c>
      <c r="AX5339" t="s">
        <v>104</v>
      </c>
      <c r="AY5339" t="s">
        <v>104</v>
      </c>
      <c r="AZ5339" s="3" t="s">
        <v>105</v>
      </c>
      <c r="BA5339">
        <v>3</v>
      </c>
      <c r="BB5339" t="e">
        <f>NA()</f>
        <v>#N/A</v>
      </c>
      <c r="BC5339" t="e">
        <f>NA()</f>
        <v>#N/A</v>
      </c>
      <c r="BD5339" t="e">
        <f>NA()</f>
        <v>#N/A</v>
      </c>
      <c r="BE5339" t="e">
        <f>NA()</f>
        <v>#N/A</v>
      </c>
      <c r="BF5339" t="e">
        <f>NA()</f>
        <v>#N/A</v>
      </c>
      <c r="BG5339" t="e">
        <f>NA()</f>
        <v>#N/A</v>
      </c>
      <c r="BH5339" t="e">
        <f>NA()</f>
        <v>#N/A</v>
      </c>
      <c r="BI5339" t="e">
        <f>NA()</f>
        <v>#N/A</v>
      </c>
      <c r="BJ5339" t="e">
        <f>NA()</f>
        <v>#N/A</v>
      </c>
      <c r="BK5339" t="e">
        <f>NA()</f>
        <v>#N/A</v>
      </c>
      <c r="BL5339" t="e">
        <f>NA()</f>
        <v>#N/A</v>
      </c>
      <c r="BM5339" t="e">
        <f>NA()</f>
        <v>#N/A</v>
      </c>
      <c r="BN5339" t="e">
        <f>NA()</f>
        <v>#N/A</v>
      </c>
      <c r="BO5339" t="e">
        <f>NA()</f>
        <v>#N/A</v>
      </c>
      <c r="BP5339" t="e">
        <f>NA()</f>
        <v>#N/A</v>
      </c>
      <c r="BQ5339" t="e">
        <f>NA()</f>
        <v>#N/A</v>
      </c>
      <c r="BR5339" t="e">
        <f>NA()</f>
        <v>#N/A</v>
      </c>
      <c r="BS5339" t="e">
        <f>NA()</f>
        <v>#N/A</v>
      </c>
      <c r="BT5339" t="e">
        <f>NA()</f>
        <v>#N/A</v>
      </c>
      <c r="BU5339" t="e">
        <f>NA()</f>
        <v>#N/A</v>
      </c>
      <c r="BV5339" t="e">
        <f>NA()</f>
        <v>#N/A</v>
      </c>
      <c r="BW5339" t="e">
        <f>NA()</f>
        <v>#N/A</v>
      </c>
      <c r="BX5339" t="e">
        <f>NA()</f>
        <v>#N/A</v>
      </c>
    </row>
    <row r="5340" spans="1:76" x14ac:dyDescent="0.3">
      <c r="A5340" s="1">
        <v>5338</v>
      </c>
      <c r="B5340">
        <v>4034</v>
      </c>
      <c r="C5340">
        <v>12562</v>
      </c>
      <c r="D5340" t="s">
        <v>142</v>
      </c>
      <c r="E5340" t="s">
        <v>116</v>
      </c>
      <c r="F5340">
        <v>2021</v>
      </c>
      <c r="G5340">
        <v>0</v>
      </c>
      <c r="H5340">
        <v>1</v>
      </c>
      <c r="I5340" t="s">
        <v>105</v>
      </c>
      <c r="J5340" t="s">
        <v>105</v>
      </c>
      <c r="K5340" t="s">
        <v>105</v>
      </c>
      <c r="L5340" t="s">
        <v>105</v>
      </c>
      <c r="M5340" t="s">
        <v>105</v>
      </c>
      <c r="N5340" t="s">
        <v>105</v>
      </c>
      <c r="O5340">
        <v>0</v>
      </c>
      <c r="P5340">
        <v>0</v>
      </c>
      <c r="Q5340">
        <v>0</v>
      </c>
      <c r="R5340">
        <v>0</v>
      </c>
      <c r="S5340">
        <v>0</v>
      </c>
      <c r="T5340">
        <v>0</v>
      </c>
      <c r="U5340">
        <v>0</v>
      </c>
      <c r="V5340">
        <v>0</v>
      </c>
      <c r="W5340">
        <v>0</v>
      </c>
      <c r="X5340">
        <v>0</v>
      </c>
      <c r="Y5340">
        <v>0</v>
      </c>
      <c r="Z5340" t="s">
        <v>101</v>
      </c>
      <c r="AA5340" t="s">
        <v>378</v>
      </c>
      <c r="AB5340" s="5" t="s">
        <v>111</v>
      </c>
      <c r="AC5340" t="s">
        <v>104</v>
      </c>
      <c r="AD5340" t="s">
        <v>106</v>
      </c>
      <c r="AE5340" t="s">
        <v>106</v>
      </c>
      <c r="AF5340" t="s">
        <v>104</v>
      </c>
      <c r="AG5340" t="s">
        <v>106</v>
      </c>
      <c r="AH5340" t="s">
        <v>106</v>
      </c>
      <c r="AI5340" t="s">
        <v>106</v>
      </c>
      <c r="AJ5340" t="s">
        <v>106</v>
      </c>
      <c r="AK5340" t="s">
        <v>106</v>
      </c>
      <c r="AL5340" t="s">
        <v>106</v>
      </c>
      <c r="AM5340" t="s">
        <v>106</v>
      </c>
      <c r="AN5340" t="s">
        <v>106</v>
      </c>
      <c r="AO5340" t="s">
        <v>106</v>
      </c>
      <c r="AP5340" t="s">
        <v>104</v>
      </c>
      <c r="AQ5340" t="s">
        <v>104</v>
      </c>
      <c r="AR5340" t="s">
        <v>104</v>
      </c>
      <c r="AS5340" t="s">
        <v>106</v>
      </c>
      <c r="AT5340" t="s">
        <v>106</v>
      </c>
      <c r="AU5340" t="s">
        <v>106</v>
      </c>
      <c r="AV5340" t="s">
        <v>104</v>
      </c>
      <c r="AW5340" t="s">
        <v>105</v>
      </c>
      <c r="AX5340" t="s">
        <v>105</v>
      </c>
      <c r="AY5340" t="s">
        <v>106</v>
      </c>
      <c r="AZ5340" s="3" t="s">
        <v>105</v>
      </c>
      <c r="BA5340">
        <v>0</v>
      </c>
      <c r="BB5340" t="e">
        <f>NA()</f>
        <v>#N/A</v>
      </c>
      <c r="BC5340" t="e">
        <f>NA()</f>
        <v>#N/A</v>
      </c>
      <c r="BD5340" t="e">
        <f>NA()</f>
        <v>#N/A</v>
      </c>
      <c r="BE5340" t="e">
        <f>NA()</f>
        <v>#N/A</v>
      </c>
      <c r="BF5340" t="e">
        <f>NA()</f>
        <v>#N/A</v>
      </c>
      <c r="BG5340" t="e">
        <f>NA()</f>
        <v>#N/A</v>
      </c>
      <c r="BH5340" t="e">
        <f>NA()</f>
        <v>#N/A</v>
      </c>
      <c r="BI5340" t="e">
        <f>NA()</f>
        <v>#N/A</v>
      </c>
      <c r="BJ5340" t="e">
        <f>NA()</f>
        <v>#N/A</v>
      </c>
      <c r="BK5340" t="e">
        <f>NA()</f>
        <v>#N/A</v>
      </c>
      <c r="BL5340" t="e">
        <f>NA()</f>
        <v>#N/A</v>
      </c>
      <c r="BM5340" t="e">
        <f>NA()</f>
        <v>#N/A</v>
      </c>
      <c r="BN5340" t="e">
        <f>NA()</f>
        <v>#N/A</v>
      </c>
      <c r="BO5340" t="e">
        <f>NA()</f>
        <v>#N/A</v>
      </c>
      <c r="BP5340" t="e">
        <f>NA()</f>
        <v>#N/A</v>
      </c>
      <c r="BQ5340" t="e">
        <f>NA()</f>
        <v>#N/A</v>
      </c>
      <c r="BR5340" t="e">
        <f>NA()</f>
        <v>#N/A</v>
      </c>
      <c r="BS5340" t="e">
        <f>NA()</f>
        <v>#N/A</v>
      </c>
      <c r="BT5340" t="e">
        <f>NA()</f>
        <v>#N/A</v>
      </c>
      <c r="BU5340" t="e">
        <f>NA()</f>
        <v>#N/A</v>
      </c>
      <c r="BV5340" t="e">
        <f>NA()</f>
        <v>#N/A</v>
      </c>
      <c r="BW5340" t="e">
        <f>NA()</f>
        <v>#N/A</v>
      </c>
      <c r="BX5340" t="e">
        <f>NA()</f>
        <v>#N/A</v>
      </c>
    </row>
    <row r="5341" spans="1:76" x14ac:dyDescent="0.3">
      <c r="A5341" s="1">
        <v>5339</v>
      </c>
      <c r="B5341">
        <v>4034</v>
      </c>
      <c r="C5341">
        <v>12562</v>
      </c>
      <c r="D5341" t="s">
        <v>142</v>
      </c>
      <c r="E5341" t="s">
        <v>116</v>
      </c>
      <c r="F5341">
        <v>2021</v>
      </c>
      <c r="G5341">
        <v>0</v>
      </c>
      <c r="H5341">
        <v>1</v>
      </c>
      <c r="I5341" t="s">
        <v>105</v>
      </c>
      <c r="J5341" t="s">
        <v>105</v>
      </c>
      <c r="K5341" t="s">
        <v>105</v>
      </c>
      <c r="L5341" t="s">
        <v>105</v>
      </c>
      <c r="M5341" t="s">
        <v>105</v>
      </c>
      <c r="N5341" t="s">
        <v>105</v>
      </c>
      <c r="O5341">
        <v>0</v>
      </c>
      <c r="P5341">
        <v>0</v>
      </c>
      <c r="Q5341">
        <v>0</v>
      </c>
      <c r="R5341">
        <v>0</v>
      </c>
      <c r="S5341">
        <v>0</v>
      </c>
      <c r="T5341">
        <v>0</v>
      </c>
      <c r="U5341">
        <v>0</v>
      </c>
      <c r="V5341">
        <v>0</v>
      </c>
      <c r="W5341">
        <v>0</v>
      </c>
      <c r="X5341">
        <v>0</v>
      </c>
      <c r="Y5341">
        <v>0</v>
      </c>
      <c r="Z5341" t="s">
        <v>119</v>
      </c>
      <c r="AA5341" t="s">
        <v>111</v>
      </c>
      <c r="AB5341" s="5" t="s">
        <v>111</v>
      </c>
      <c r="AC5341" t="s">
        <v>104</v>
      </c>
      <c r="AD5341" t="s">
        <v>106</v>
      </c>
      <c r="AE5341" t="s">
        <v>106</v>
      </c>
      <c r="AF5341" t="s">
        <v>104</v>
      </c>
      <c r="AG5341" t="s">
        <v>106</v>
      </c>
      <c r="AH5341" t="s">
        <v>106</v>
      </c>
      <c r="AI5341" t="s">
        <v>106</v>
      </c>
      <c r="AJ5341" t="s">
        <v>106</v>
      </c>
      <c r="AK5341" t="s">
        <v>106</v>
      </c>
      <c r="AL5341" t="s">
        <v>106</v>
      </c>
      <c r="AM5341" t="s">
        <v>106</v>
      </c>
      <c r="AN5341" t="s">
        <v>106</v>
      </c>
      <c r="AO5341" t="s">
        <v>106</v>
      </c>
      <c r="AP5341" t="s">
        <v>104</v>
      </c>
      <c r="AQ5341" t="s">
        <v>104</v>
      </c>
      <c r="AR5341" t="s">
        <v>104</v>
      </c>
      <c r="AS5341" t="s">
        <v>106</v>
      </c>
      <c r="AT5341" t="s">
        <v>106</v>
      </c>
      <c r="AU5341" t="s">
        <v>106</v>
      </c>
      <c r="AV5341" t="s">
        <v>104</v>
      </c>
      <c r="AW5341" t="s">
        <v>105</v>
      </c>
      <c r="AX5341" t="s">
        <v>105</v>
      </c>
      <c r="AY5341" t="s">
        <v>106</v>
      </c>
      <c r="AZ5341" s="3" t="s">
        <v>105</v>
      </c>
      <c r="BA5341">
        <v>0</v>
      </c>
      <c r="BB5341" t="e">
        <f>NA()</f>
        <v>#N/A</v>
      </c>
      <c r="BC5341" t="e">
        <f>NA()</f>
        <v>#N/A</v>
      </c>
      <c r="BD5341" t="e">
        <f>NA()</f>
        <v>#N/A</v>
      </c>
      <c r="BE5341" t="e">
        <f>NA()</f>
        <v>#N/A</v>
      </c>
      <c r="BF5341" t="e">
        <f>NA()</f>
        <v>#N/A</v>
      </c>
      <c r="BG5341" t="e">
        <f>NA()</f>
        <v>#N/A</v>
      </c>
      <c r="BH5341" t="e">
        <f>NA()</f>
        <v>#N/A</v>
      </c>
      <c r="BI5341" t="e">
        <f>NA()</f>
        <v>#N/A</v>
      </c>
      <c r="BJ5341" t="e">
        <f>NA()</f>
        <v>#N/A</v>
      </c>
      <c r="BK5341" t="e">
        <f>NA()</f>
        <v>#N/A</v>
      </c>
      <c r="BL5341" t="e">
        <f>NA()</f>
        <v>#N/A</v>
      </c>
      <c r="BM5341" t="e">
        <f>NA()</f>
        <v>#N/A</v>
      </c>
      <c r="BN5341" t="e">
        <f>NA()</f>
        <v>#N/A</v>
      </c>
      <c r="BO5341" t="e">
        <f>NA()</f>
        <v>#N/A</v>
      </c>
      <c r="BP5341" t="e">
        <f>NA()</f>
        <v>#N/A</v>
      </c>
      <c r="BQ5341" t="e">
        <f>NA()</f>
        <v>#N/A</v>
      </c>
      <c r="BR5341" t="e">
        <f>NA()</f>
        <v>#N/A</v>
      </c>
      <c r="BS5341" t="e">
        <f>NA()</f>
        <v>#N/A</v>
      </c>
      <c r="BT5341" t="e">
        <f>NA()</f>
        <v>#N/A</v>
      </c>
      <c r="BU5341" t="e">
        <f>NA()</f>
        <v>#N/A</v>
      </c>
      <c r="BV5341" t="e">
        <f>NA()</f>
        <v>#N/A</v>
      </c>
      <c r="BW5341" t="e">
        <f>NA()</f>
        <v>#N/A</v>
      </c>
      <c r="BX5341" t="e">
        <f>NA()</f>
        <v>#N/A</v>
      </c>
    </row>
    <row r="5342" spans="1:76" x14ac:dyDescent="0.3">
      <c r="A5342" s="1">
        <v>5340</v>
      </c>
      <c r="B5342">
        <v>4035</v>
      </c>
      <c r="C5342">
        <v>12563</v>
      </c>
      <c r="D5342" t="s">
        <v>160</v>
      </c>
      <c r="E5342" t="s">
        <v>116</v>
      </c>
      <c r="F5342">
        <v>2021</v>
      </c>
      <c r="G5342">
        <v>1</v>
      </c>
      <c r="H5342">
        <v>1</v>
      </c>
      <c r="I5342" t="s">
        <v>105</v>
      </c>
      <c r="J5342">
        <v>0</v>
      </c>
      <c r="K5342" t="s">
        <v>105</v>
      </c>
      <c r="L5342" t="s">
        <v>105</v>
      </c>
      <c r="M5342" t="s">
        <v>105</v>
      </c>
      <c r="N5342" t="s">
        <v>105</v>
      </c>
      <c r="O5342">
        <v>0</v>
      </c>
      <c r="P5342">
        <v>0</v>
      </c>
      <c r="Q5342">
        <v>0</v>
      </c>
      <c r="R5342">
        <v>1</v>
      </c>
      <c r="S5342">
        <v>1</v>
      </c>
      <c r="T5342">
        <v>0</v>
      </c>
      <c r="U5342">
        <v>0</v>
      </c>
      <c r="V5342">
        <v>1</v>
      </c>
      <c r="W5342">
        <v>0</v>
      </c>
      <c r="X5342">
        <v>1</v>
      </c>
      <c r="Y5342">
        <v>1</v>
      </c>
      <c r="Z5342" t="s">
        <v>131</v>
      </c>
      <c r="AA5342" t="s">
        <v>701</v>
      </c>
      <c r="AB5342" s="5" t="s">
        <v>111</v>
      </c>
      <c r="AC5342" t="s">
        <v>104</v>
      </c>
      <c r="AD5342" t="s">
        <v>112</v>
      </c>
      <c r="AE5342" t="s">
        <v>104</v>
      </c>
      <c r="AF5342" t="s">
        <v>104</v>
      </c>
      <c r="AG5342" t="s">
        <v>106</v>
      </c>
      <c r="AH5342" t="s">
        <v>106</v>
      </c>
      <c r="AI5342" t="s">
        <v>106</v>
      </c>
      <c r="AJ5342" t="s">
        <v>106</v>
      </c>
      <c r="AK5342" t="s">
        <v>106</v>
      </c>
      <c r="AL5342" t="s">
        <v>106</v>
      </c>
      <c r="AM5342" t="s">
        <v>104</v>
      </c>
      <c r="AN5342" t="s">
        <v>104</v>
      </c>
      <c r="AO5342" t="s">
        <v>104</v>
      </c>
      <c r="AP5342" t="s">
        <v>104</v>
      </c>
      <c r="AQ5342" t="s">
        <v>104</v>
      </c>
      <c r="AR5342" t="s">
        <v>104</v>
      </c>
      <c r="AS5342" t="s">
        <v>106</v>
      </c>
      <c r="AT5342" t="s">
        <v>112</v>
      </c>
      <c r="AU5342" t="s">
        <v>104</v>
      </c>
      <c r="AV5342" t="s">
        <v>104</v>
      </c>
      <c r="AW5342" t="s">
        <v>105</v>
      </c>
      <c r="AX5342" t="s">
        <v>105</v>
      </c>
      <c r="AY5342" t="s">
        <v>104</v>
      </c>
      <c r="AZ5342" s="3" t="s">
        <v>105</v>
      </c>
      <c r="BA5342">
        <v>0</v>
      </c>
      <c r="BB5342" t="e">
        <f>NA()</f>
        <v>#N/A</v>
      </c>
      <c r="BC5342" t="e">
        <f>NA()</f>
        <v>#N/A</v>
      </c>
      <c r="BD5342" t="e">
        <f>NA()</f>
        <v>#N/A</v>
      </c>
      <c r="BE5342" t="e">
        <f>NA()</f>
        <v>#N/A</v>
      </c>
      <c r="BF5342" t="e">
        <f>NA()</f>
        <v>#N/A</v>
      </c>
      <c r="BG5342" t="e">
        <f>NA()</f>
        <v>#N/A</v>
      </c>
      <c r="BH5342" t="e">
        <f>NA()</f>
        <v>#N/A</v>
      </c>
      <c r="BI5342" t="e">
        <f>NA()</f>
        <v>#N/A</v>
      </c>
      <c r="BJ5342" t="e">
        <f>NA()</f>
        <v>#N/A</v>
      </c>
      <c r="BK5342" t="e">
        <f>NA()</f>
        <v>#N/A</v>
      </c>
      <c r="BL5342" t="e">
        <f>NA()</f>
        <v>#N/A</v>
      </c>
      <c r="BM5342" t="e">
        <f>NA()</f>
        <v>#N/A</v>
      </c>
      <c r="BN5342" t="e">
        <f>NA()</f>
        <v>#N/A</v>
      </c>
      <c r="BO5342" t="e">
        <f>NA()</f>
        <v>#N/A</v>
      </c>
      <c r="BP5342" t="e">
        <f>NA()</f>
        <v>#N/A</v>
      </c>
      <c r="BQ5342" t="e">
        <f>NA()</f>
        <v>#N/A</v>
      </c>
      <c r="BR5342" t="e">
        <f>NA()</f>
        <v>#N/A</v>
      </c>
      <c r="BS5342" t="e">
        <f>NA()</f>
        <v>#N/A</v>
      </c>
      <c r="BT5342" t="e">
        <f>NA()</f>
        <v>#N/A</v>
      </c>
      <c r="BU5342" t="e">
        <f>NA()</f>
        <v>#N/A</v>
      </c>
      <c r="BV5342" t="e">
        <f>NA()</f>
        <v>#N/A</v>
      </c>
      <c r="BW5342" t="e">
        <f>NA()</f>
        <v>#N/A</v>
      </c>
      <c r="BX5342" t="e">
        <f>NA()</f>
        <v>#N/A</v>
      </c>
    </row>
    <row r="5343" spans="1:76" x14ac:dyDescent="0.3">
      <c r="A5343" s="1">
        <v>5341</v>
      </c>
      <c r="B5343">
        <v>4036</v>
      </c>
      <c r="C5343">
        <v>12565</v>
      </c>
      <c r="D5343" t="s">
        <v>140</v>
      </c>
      <c r="E5343" t="s">
        <v>100</v>
      </c>
      <c r="F5343">
        <v>2021</v>
      </c>
      <c r="G5343">
        <v>0</v>
      </c>
      <c r="H5343">
        <v>1</v>
      </c>
      <c r="I5343" t="s">
        <v>105</v>
      </c>
      <c r="J5343" t="s">
        <v>105</v>
      </c>
      <c r="K5343" t="s">
        <v>105</v>
      </c>
      <c r="L5343" t="s">
        <v>105</v>
      </c>
      <c r="M5343" t="s">
        <v>105</v>
      </c>
      <c r="N5343" t="s">
        <v>105</v>
      </c>
      <c r="O5343">
        <v>0</v>
      </c>
      <c r="P5343">
        <v>0</v>
      </c>
      <c r="Q5343">
        <v>0</v>
      </c>
      <c r="R5343">
        <v>0</v>
      </c>
      <c r="S5343">
        <v>0</v>
      </c>
      <c r="T5343">
        <v>0</v>
      </c>
      <c r="U5343">
        <v>0</v>
      </c>
      <c r="V5343">
        <v>0</v>
      </c>
      <c r="W5343">
        <v>0</v>
      </c>
      <c r="X5343">
        <v>0</v>
      </c>
      <c r="Y5343">
        <v>0</v>
      </c>
      <c r="Z5343" t="s">
        <v>101</v>
      </c>
      <c r="AA5343" t="s">
        <v>378</v>
      </c>
      <c r="AB5343" s="5" t="s">
        <v>111</v>
      </c>
      <c r="AC5343" t="s">
        <v>104</v>
      </c>
      <c r="AD5343" t="s">
        <v>106</v>
      </c>
      <c r="AE5343" t="s">
        <v>106</v>
      </c>
      <c r="AF5343" t="s">
        <v>104</v>
      </c>
      <c r="AG5343" t="s">
        <v>106</v>
      </c>
      <c r="AH5343" t="s">
        <v>106</v>
      </c>
      <c r="AI5343" t="s">
        <v>106</v>
      </c>
      <c r="AJ5343" t="s">
        <v>106</v>
      </c>
      <c r="AK5343" t="s">
        <v>106</v>
      </c>
      <c r="AL5343" t="s">
        <v>106</v>
      </c>
      <c r="AM5343" t="s">
        <v>106</v>
      </c>
      <c r="AN5343" t="s">
        <v>106</v>
      </c>
      <c r="AO5343" t="s">
        <v>106</v>
      </c>
      <c r="AP5343" t="s">
        <v>104</v>
      </c>
      <c r="AQ5343" t="s">
        <v>104</v>
      </c>
      <c r="AR5343" t="s">
        <v>104</v>
      </c>
      <c r="AS5343" t="s">
        <v>106</v>
      </c>
      <c r="AT5343" t="s">
        <v>106</v>
      </c>
      <c r="AU5343" t="s">
        <v>106</v>
      </c>
      <c r="AV5343" t="s">
        <v>104</v>
      </c>
      <c r="AW5343" t="s">
        <v>105</v>
      </c>
      <c r="AX5343" t="s">
        <v>105</v>
      </c>
      <c r="AY5343" t="s">
        <v>104</v>
      </c>
      <c r="AZ5343" s="3" t="s">
        <v>105</v>
      </c>
      <c r="BA5343">
        <v>0</v>
      </c>
      <c r="BB5343" t="e">
        <f>NA()</f>
        <v>#N/A</v>
      </c>
      <c r="BC5343" t="e">
        <f>NA()</f>
        <v>#N/A</v>
      </c>
      <c r="BD5343" t="e">
        <f>NA()</f>
        <v>#N/A</v>
      </c>
      <c r="BE5343" t="e">
        <f>NA()</f>
        <v>#N/A</v>
      </c>
      <c r="BF5343" t="e">
        <f>NA()</f>
        <v>#N/A</v>
      </c>
      <c r="BG5343" t="e">
        <f>NA()</f>
        <v>#N/A</v>
      </c>
      <c r="BH5343" t="e">
        <f>NA()</f>
        <v>#N/A</v>
      </c>
      <c r="BI5343" t="e">
        <f>NA()</f>
        <v>#N/A</v>
      </c>
      <c r="BJ5343" t="e">
        <f>NA()</f>
        <v>#N/A</v>
      </c>
      <c r="BK5343" t="e">
        <f>NA()</f>
        <v>#N/A</v>
      </c>
      <c r="BL5343" t="e">
        <f>NA()</f>
        <v>#N/A</v>
      </c>
      <c r="BM5343" t="e">
        <f>NA()</f>
        <v>#N/A</v>
      </c>
      <c r="BN5343" t="e">
        <f>NA()</f>
        <v>#N/A</v>
      </c>
      <c r="BO5343" t="e">
        <f>NA()</f>
        <v>#N/A</v>
      </c>
      <c r="BP5343" t="e">
        <f>NA()</f>
        <v>#N/A</v>
      </c>
      <c r="BQ5343" t="e">
        <f>NA()</f>
        <v>#N/A</v>
      </c>
      <c r="BR5343" t="e">
        <f>NA()</f>
        <v>#N/A</v>
      </c>
      <c r="BS5343" t="e">
        <f>NA()</f>
        <v>#N/A</v>
      </c>
      <c r="BT5343" t="e">
        <f>NA()</f>
        <v>#N/A</v>
      </c>
      <c r="BU5343" t="e">
        <f>NA()</f>
        <v>#N/A</v>
      </c>
      <c r="BV5343" t="e">
        <f>NA()</f>
        <v>#N/A</v>
      </c>
      <c r="BW5343" t="e">
        <f>NA()</f>
        <v>#N/A</v>
      </c>
      <c r="BX5343" t="e">
        <f>NA()</f>
        <v>#N/A</v>
      </c>
    </row>
    <row r="5344" spans="1:76" x14ac:dyDescent="0.3">
      <c r="A5344" s="1">
        <v>5342</v>
      </c>
      <c r="B5344">
        <v>4037</v>
      </c>
      <c r="C5344">
        <v>12567</v>
      </c>
      <c r="D5344" t="s">
        <v>99</v>
      </c>
      <c r="E5344" t="s">
        <v>100</v>
      </c>
      <c r="F5344">
        <v>2021</v>
      </c>
      <c r="G5344">
        <v>0</v>
      </c>
      <c r="H5344">
        <v>2</v>
      </c>
      <c r="I5344" t="s">
        <v>105</v>
      </c>
      <c r="J5344">
        <v>0</v>
      </c>
      <c r="K5344" t="s">
        <v>105</v>
      </c>
      <c r="L5344" t="s">
        <v>105</v>
      </c>
      <c r="M5344">
        <v>0</v>
      </c>
      <c r="N5344" t="s">
        <v>105</v>
      </c>
      <c r="O5344">
        <v>0</v>
      </c>
      <c r="P5344">
        <v>0</v>
      </c>
      <c r="Q5344">
        <v>0</v>
      </c>
      <c r="R5344">
        <v>0</v>
      </c>
      <c r="S5344">
        <v>1</v>
      </c>
      <c r="T5344">
        <v>0</v>
      </c>
      <c r="U5344">
        <v>0</v>
      </c>
      <c r="V5344">
        <v>1</v>
      </c>
      <c r="W5344">
        <v>0</v>
      </c>
      <c r="X5344">
        <v>0</v>
      </c>
      <c r="Y5344">
        <v>0</v>
      </c>
      <c r="Z5344" t="s">
        <v>101</v>
      </c>
      <c r="AA5344" t="s">
        <v>631</v>
      </c>
      <c r="AB5344" s="5" t="s">
        <v>114</v>
      </c>
      <c r="AC5344" t="s">
        <v>104</v>
      </c>
      <c r="AD5344" t="s">
        <v>106</v>
      </c>
      <c r="AE5344" t="s">
        <v>104</v>
      </c>
      <c r="AF5344" t="s">
        <v>104</v>
      </c>
      <c r="AG5344" t="s">
        <v>106</v>
      </c>
      <c r="AH5344" t="s">
        <v>106</v>
      </c>
      <c r="AI5344" t="s">
        <v>106</v>
      </c>
      <c r="AJ5344" t="s">
        <v>106</v>
      </c>
      <c r="AK5344" t="s">
        <v>106</v>
      </c>
      <c r="AL5344" t="s">
        <v>106</v>
      </c>
      <c r="AM5344" t="s">
        <v>106</v>
      </c>
      <c r="AN5344" t="s">
        <v>106</v>
      </c>
      <c r="AO5344" t="s">
        <v>106</v>
      </c>
      <c r="AP5344" t="s">
        <v>104</v>
      </c>
      <c r="AQ5344" t="s">
        <v>104</v>
      </c>
      <c r="AR5344" t="s">
        <v>104</v>
      </c>
      <c r="AS5344" t="s">
        <v>106</v>
      </c>
      <c r="AT5344" t="s">
        <v>106</v>
      </c>
      <c r="AU5344" t="s">
        <v>106</v>
      </c>
      <c r="AV5344" t="s">
        <v>104</v>
      </c>
      <c r="AW5344" t="s">
        <v>105</v>
      </c>
      <c r="AX5344" t="s">
        <v>104</v>
      </c>
      <c r="AY5344" t="s">
        <v>106</v>
      </c>
      <c r="AZ5344" s="3" t="s">
        <v>105</v>
      </c>
      <c r="BA5344">
        <v>1</v>
      </c>
      <c r="BB5344" t="e">
        <f>NA()</f>
        <v>#N/A</v>
      </c>
      <c r="BC5344" t="e">
        <f>NA()</f>
        <v>#N/A</v>
      </c>
      <c r="BD5344" t="e">
        <f>NA()</f>
        <v>#N/A</v>
      </c>
      <c r="BE5344" t="e">
        <f>NA()</f>
        <v>#N/A</v>
      </c>
      <c r="BF5344" t="e">
        <f>NA()</f>
        <v>#N/A</v>
      </c>
      <c r="BG5344" t="e">
        <f>NA()</f>
        <v>#N/A</v>
      </c>
      <c r="BH5344" t="e">
        <f>NA()</f>
        <v>#N/A</v>
      </c>
      <c r="BI5344" t="e">
        <f>NA()</f>
        <v>#N/A</v>
      </c>
      <c r="BJ5344" t="e">
        <f>NA()</f>
        <v>#N/A</v>
      </c>
      <c r="BK5344" t="e">
        <f>NA()</f>
        <v>#N/A</v>
      </c>
      <c r="BL5344" t="e">
        <f>NA()</f>
        <v>#N/A</v>
      </c>
      <c r="BM5344" t="e">
        <f>NA()</f>
        <v>#N/A</v>
      </c>
      <c r="BN5344" t="e">
        <f>NA()</f>
        <v>#N/A</v>
      </c>
      <c r="BO5344" t="e">
        <f>NA()</f>
        <v>#N/A</v>
      </c>
      <c r="BP5344" t="e">
        <f>NA()</f>
        <v>#N/A</v>
      </c>
      <c r="BQ5344" t="e">
        <f>NA()</f>
        <v>#N/A</v>
      </c>
      <c r="BR5344" t="e">
        <f>NA()</f>
        <v>#N/A</v>
      </c>
      <c r="BS5344" t="e">
        <f>NA()</f>
        <v>#N/A</v>
      </c>
      <c r="BT5344" t="e">
        <f>NA()</f>
        <v>#N/A</v>
      </c>
      <c r="BU5344" t="e">
        <f>NA()</f>
        <v>#N/A</v>
      </c>
      <c r="BV5344" t="e">
        <f>NA()</f>
        <v>#N/A</v>
      </c>
      <c r="BW5344" t="e">
        <f>NA()</f>
        <v>#N/A</v>
      </c>
      <c r="BX5344" t="e">
        <f>NA()</f>
        <v>#N/A</v>
      </c>
    </row>
    <row r="5345" spans="1:76" x14ac:dyDescent="0.3">
      <c r="A5345" s="1">
        <v>5343</v>
      </c>
      <c r="B5345">
        <v>4038</v>
      </c>
      <c r="C5345">
        <v>12569</v>
      </c>
      <c r="D5345" t="s">
        <v>140</v>
      </c>
      <c r="E5345" t="s">
        <v>116</v>
      </c>
      <c r="F5345">
        <v>2021</v>
      </c>
      <c r="G5345">
        <v>2</v>
      </c>
      <c r="H5345">
        <v>1</v>
      </c>
      <c r="I5345">
        <v>0</v>
      </c>
      <c r="J5345">
        <v>0</v>
      </c>
      <c r="K5345" t="s">
        <v>105</v>
      </c>
      <c r="L5345" t="s">
        <v>105</v>
      </c>
      <c r="M5345" t="s">
        <v>105</v>
      </c>
      <c r="N5345" t="s">
        <v>105</v>
      </c>
      <c r="O5345">
        <v>0</v>
      </c>
      <c r="P5345">
        <v>0</v>
      </c>
      <c r="Q5345">
        <v>1</v>
      </c>
      <c r="R5345">
        <v>0</v>
      </c>
      <c r="S5345">
        <v>0</v>
      </c>
      <c r="T5345">
        <v>0</v>
      </c>
      <c r="U5345">
        <v>0</v>
      </c>
      <c r="V5345">
        <v>1</v>
      </c>
      <c r="W5345">
        <v>1</v>
      </c>
      <c r="X5345">
        <v>0</v>
      </c>
      <c r="Y5345">
        <v>0</v>
      </c>
      <c r="Z5345" t="s">
        <v>101</v>
      </c>
      <c r="AA5345" t="s">
        <v>426</v>
      </c>
      <c r="AB5345" s="5" t="s">
        <v>108</v>
      </c>
      <c r="AC5345" t="s">
        <v>104</v>
      </c>
      <c r="AD5345" t="s">
        <v>104</v>
      </c>
      <c r="AE5345" t="s">
        <v>104</v>
      </c>
      <c r="AF5345" t="s">
        <v>104</v>
      </c>
      <c r="AG5345" t="s">
        <v>106</v>
      </c>
      <c r="AH5345" t="s">
        <v>104</v>
      </c>
      <c r="AI5345" t="s">
        <v>104</v>
      </c>
      <c r="AJ5345" t="s">
        <v>106</v>
      </c>
      <c r="AK5345" t="s">
        <v>104</v>
      </c>
      <c r="AL5345" t="s">
        <v>106</v>
      </c>
      <c r="AM5345" t="s">
        <v>106</v>
      </c>
      <c r="AN5345" t="s">
        <v>105</v>
      </c>
      <c r="AO5345" t="s">
        <v>104</v>
      </c>
      <c r="AP5345" t="s">
        <v>104</v>
      </c>
      <c r="AQ5345" t="s">
        <v>104</v>
      </c>
      <c r="AR5345" t="s">
        <v>104</v>
      </c>
      <c r="AS5345" t="s">
        <v>106</v>
      </c>
      <c r="AT5345" t="s">
        <v>106</v>
      </c>
      <c r="AU5345" t="s">
        <v>106</v>
      </c>
      <c r="AV5345" t="s">
        <v>104</v>
      </c>
      <c r="AW5345" t="s">
        <v>104</v>
      </c>
      <c r="AX5345" t="s">
        <v>104</v>
      </c>
      <c r="AY5345" t="s">
        <v>104</v>
      </c>
      <c r="AZ5345" s="3" t="s">
        <v>105</v>
      </c>
      <c r="BA5345">
        <v>3</v>
      </c>
      <c r="BB5345" t="e">
        <f>NA()</f>
        <v>#N/A</v>
      </c>
      <c r="BC5345" t="e">
        <f>NA()</f>
        <v>#N/A</v>
      </c>
      <c r="BD5345" t="e">
        <f>NA()</f>
        <v>#N/A</v>
      </c>
      <c r="BE5345" t="e">
        <f>NA()</f>
        <v>#N/A</v>
      </c>
      <c r="BF5345" t="e">
        <f>NA()</f>
        <v>#N/A</v>
      </c>
      <c r="BG5345" t="e">
        <f>NA()</f>
        <v>#N/A</v>
      </c>
      <c r="BH5345" t="e">
        <f>NA()</f>
        <v>#N/A</v>
      </c>
      <c r="BI5345" t="e">
        <f>NA()</f>
        <v>#N/A</v>
      </c>
      <c r="BJ5345" t="e">
        <f>NA()</f>
        <v>#N/A</v>
      </c>
      <c r="BK5345" t="e">
        <f>NA()</f>
        <v>#N/A</v>
      </c>
      <c r="BL5345" t="e">
        <f>NA()</f>
        <v>#N/A</v>
      </c>
      <c r="BM5345" t="e">
        <f>NA()</f>
        <v>#N/A</v>
      </c>
      <c r="BN5345" t="e">
        <f>NA()</f>
        <v>#N/A</v>
      </c>
      <c r="BO5345" t="e">
        <f>NA()</f>
        <v>#N/A</v>
      </c>
      <c r="BP5345" t="e">
        <f>NA()</f>
        <v>#N/A</v>
      </c>
      <c r="BQ5345" t="e">
        <f>NA()</f>
        <v>#N/A</v>
      </c>
      <c r="BR5345" t="e">
        <f>NA()</f>
        <v>#N/A</v>
      </c>
      <c r="BS5345" t="e">
        <f>NA()</f>
        <v>#N/A</v>
      </c>
      <c r="BT5345" t="e">
        <f>NA()</f>
        <v>#N/A</v>
      </c>
      <c r="BU5345" t="e">
        <f>NA()</f>
        <v>#N/A</v>
      </c>
      <c r="BV5345" t="e">
        <f>NA()</f>
        <v>#N/A</v>
      </c>
      <c r="BW5345" t="e">
        <f>NA()</f>
        <v>#N/A</v>
      </c>
      <c r="BX5345" t="e">
        <f>NA()</f>
        <v>#N/A</v>
      </c>
    </row>
    <row r="5346" spans="1:76" x14ac:dyDescent="0.3">
      <c r="A5346" s="1">
        <v>5344</v>
      </c>
      <c r="B5346">
        <v>4039</v>
      </c>
      <c r="C5346">
        <v>12573</v>
      </c>
      <c r="D5346" t="s">
        <v>118</v>
      </c>
      <c r="E5346" t="s">
        <v>100</v>
      </c>
      <c r="F5346">
        <v>2021</v>
      </c>
      <c r="G5346">
        <v>0</v>
      </c>
      <c r="H5346">
        <v>1</v>
      </c>
      <c r="I5346">
        <v>0</v>
      </c>
      <c r="J5346">
        <v>0</v>
      </c>
      <c r="K5346" t="s">
        <v>105</v>
      </c>
      <c r="L5346">
        <v>0</v>
      </c>
      <c r="M5346">
        <v>0</v>
      </c>
      <c r="N5346" t="s">
        <v>105</v>
      </c>
      <c r="O5346">
        <v>0</v>
      </c>
      <c r="P5346">
        <v>0</v>
      </c>
      <c r="Q5346">
        <v>0</v>
      </c>
      <c r="R5346">
        <v>0</v>
      </c>
      <c r="S5346">
        <v>0</v>
      </c>
      <c r="T5346">
        <v>0</v>
      </c>
      <c r="U5346">
        <v>0</v>
      </c>
      <c r="V5346">
        <v>0</v>
      </c>
      <c r="W5346">
        <v>0</v>
      </c>
      <c r="X5346">
        <v>0</v>
      </c>
      <c r="Y5346">
        <v>1</v>
      </c>
      <c r="Z5346" t="s">
        <v>127</v>
      </c>
      <c r="AA5346" t="s">
        <v>779</v>
      </c>
      <c r="AB5346" s="5" t="s">
        <v>111</v>
      </c>
      <c r="AC5346" t="s">
        <v>104</v>
      </c>
      <c r="AD5346" t="s">
        <v>112</v>
      </c>
      <c r="AE5346" t="s">
        <v>104</v>
      </c>
      <c r="AF5346" t="s">
        <v>104</v>
      </c>
      <c r="AG5346" t="s">
        <v>106</v>
      </c>
      <c r="AH5346" t="s">
        <v>112</v>
      </c>
      <c r="AI5346" t="s">
        <v>106</v>
      </c>
      <c r="AJ5346" t="s">
        <v>106</v>
      </c>
      <c r="AK5346" t="s">
        <v>106</v>
      </c>
      <c r="AL5346" t="s">
        <v>106</v>
      </c>
      <c r="AM5346" t="s">
        <v>106</v>
      </c>
      <c r="AN5346" t="s">
        <v>106</v>
      </c>
      <c r="AO5346" t="s">
        <v>106</v>
      </c>
      <c r="AP5346" t="s">
        <v>104</v>
      </c>
      <c r="AQ5346" t="s">
        <v>104</v>
      </c>
      <c r="AR5346" t="s">
        <v>104</v>
      </c>
      <c r="AS5346" t="s">
        <v>106</v>
      </c>
      <c r="AT5346" t="s">
        <v>106</v>
      </c>
      <c r="AU5346" t="s">
        <v>106</v>
      </c>
      <c r="AV5346" t="s">
        <v>104</v>
      </c>
      <c r="AW5346" t="s">
        <v>105</v>
      </c>
      <c r="AX5346" t="s">
        <v>105</v>
      </c>
      <c r="AY5346" t="s">
        <v>106</v>
      </c>
      <c r="AZ5346" s="3" t="s">
        <v>105</v>
      </c>
      <c r="BA5346">
        <v>0</v>
      </c>
      <c r="BB5346" t="e">
        <f>NA()</f>
        <v>#N/A</v>
      </c>
      <c r="BC5346" t="e">
        <f>NA()</f>
        <v>#N/A</v>
      </c>
      <c r="BD5346" t="e">
        <f>NA()</f>
        <v>#N/A</v>
      </c>
      <c r="BE5346" t="e">
        <f>NA()</f>
        <v>#N/A</v>
      </c>
      <c r="BF5346" t="e">
        <f>NA()</f>
        <v>#N/A</v>
      </c>
      <c r="BG5346" t="e">
        <f>NA()</f>
        <v>#N/A</v>
      </c>
      <c r="BH5346" t="e">
        <f>NA()</f>
        <v>#N/A</v>
      </c>
      <c r="BI5346" t="e">
        <f>NA()</f>
        <v>#N/A</v>
      </c>
      <c r="BJ5346" t="e">
        <f>NA()</f>
        <v>#N/A</v>
      </c>
      <c r="BK5346" t="e">
        <f>NA()</f>
        <v>#N/A</v>
      </c>
      <c r="BL5346" t="e">
        <f>NA()</f>
        <v>#N/A</v>
      </c>
      <c r="BM5346" t="e">
        <f>NA()</f>
        <v>#N/A</v>
      </c>
      <c r="BN5346" t="e">
        <f>NA()</f>
        <v>#N/A</v>
      </c>
      <c r="BO5346" t="e">
        <f>NA()</f>
        <v>#N/A</v>
      </c>
      <c r="BP5346" t="e">
        <f>NA()</f>
        <v>#N/A</v>
      </c>
      <c r="BQ5346" t="e">
        <f>NA()</f>
        <v>#N/A</v>
      </c>
      <c r="BR5346" t="e">
        <f>NA()</f>
        <v>#N/A</v>
      </c>
      <c r="BS5346" t="e">
        <f>NA()</f>
        <v>#N/A</v>
      </c>
      <c r="BT5346" t="e">
        <f>NA()</f>
        <v>#N/A</v>
      </c>
      <c r="BU5346" t="e">
        <f>NA()</f>
        <v>#N/A</v>
      </c>
      <c r="BV5346" t="e">
        <f>NA()</f>
        <v>#N/A</v>
      </c>
      <c r="BW5346" t="e">
        <f>NA()</f>
        <v>#N/A</v>
      </c>
      <c r="BX5346" t="e">
        <f>NA()</f>
        <v>#N/A</v>
      </c>
    </row>
    <row r="5347" spans="1:76" x14ac:dyDescent="0.3">
      <c r="A5347" s="1">
        <v>5345</v>
      </c>
      <c r="B5347">
        <v>4040</v>
      </c>
      <c r="C5347">
        <v>12576</v>
      </c>
      <c r="D5347" t="s">
        <v>109</v>
      </c>
      <c r="E5347" t="s">
        <v>116</v>
      </c>
      <c r="F5347">
        <v>2021</v>
      </c>
      <c r="G5347">
        <v>0</v>
      </c>
      <c r="H5347">
        <v>1</v>
      </c>
      <c r="I5347">
        <v>0</v>
      </c>
      <c r="J5347">
        <v>0</v>
      </c>
      <c r="K5347" t="s">
        <v>105</v>
      </c>
      <c r="L5347">
        <v>0</v>
      </c>
      <c r="M5347">
        <v>0</v>
      </c>
      <c r="N5347" t="s">
        <v>105</v>
      </c>
      <c r="O5347">
        <v>0</v>
      </c>
      <c r="P5347">
        <v>0</v>
      </c>
      <c r="Q5347">
        <v>0</v>
      </c>
      <c r="R5347">
        <v>1</v>
      </c>
      <c r="S5347">
        <v>0</v>
      </c>
      <c r="T5347">
        <v>0</v>
      </c>
      <c r="U5347">
        <v>0</v>
      </c>
      <c r="V5347">
        <v>0</v>
      </c>
      <c r="W5347">
        <v>0</v>
      </c>
      <c r="X5347">
        <v>0</v>
      </c>
      <c r="Y5347">
        <v>0</v>
      </c>
      <c r="Z5347" t="s">
        <v>119</v>
      </c>
      <c r="AA5347" t="s">
        <v>348</v>
      </c>
      <c r="AB5347" s="5" t="s">
        <v>108</v>
      </c>
      <c r="AC5347" t="s">
        <v>104</v>
      </c>
      <c r="AD5347" t="s">
        <v>104</v>
      </c>
      <c r="AE5347" t="s">
        <v>104</v>
      </c>
      <c r="AF5347" t="s">
        <v>104</v>
      </c>
      <c r="AG5347" t="s">
        <v>106</v>
      </c>
      <c r="AH5347" t="s">
        <v>104</v>
      </c>
      <c r="AI5347" t="s">
        <v>104</v>
      </c>
      <c r="AJ5347" t="s">
        <v>106</v>
      </c>
      <c r="AK5347" t="s">
        <v>104</v>
      </c>
      <c r="AL5347" t="s">
        <v>106</v>
      </c>
      <c r="AM5347" t="s">
        <v>106</v>
      </c>
      <c r="AN5347" t="s">
        <v>105</v>
      </c>
      <c r="AO5347" t="s">
        <v>104</v>
      </c>
      <c r="AP5347" t="s">
        <v>104</v>
      </c>
      <c r="AQ5347" t="s">
        <v>104</v>
      </c>
      <c r="AR5347" t="s">
        <v>104</v>
      </c>
      <c r="AS5347" t="s">
        <v>106</v>
      </c>
      <c r="AT5347" t="s">
        <v>106</v>
      </c>
      <c r="AU5347" t="s">
        <v>106</v>
      </c>
      <c r="AV5347" t="s">
        <v>104</v>
      </c>
      <c r="AW5347" t="s">
        <v>104</v>
      </c>
      <c r="AX5347" t="s">
        <v>104</v>
      </c>
      <c r="AY5347" t="s">
        <v>104</v>
      </c>
      <c r="AZ5347" s="3" t="s">
        <v>105</v>
      </c>
      <c r="BA5347">
        <v>3</v>
      </c>
      <c r="BB5347" t="e">
        <f>NA()</f>
        <v>#N/A</v>
      </c>
      <c r="BC5347" t="e">
        <f>NA()</f>
        <v>#N/A</v>
      </c>
      <c r="BD5347" t="e">
        <f>NA()</f>
        <v>#N/A</v>
      </c>
      <c r="BE5347" t="e">
        <f>NA()</f>
        <v>#N/A</v>
      </c>
      <c r="BF5347" t="e">
        <f>NA()</f>
        <v>#N/A</v>
      </c>
      <c r="BG5347" t="e">
        <f>NA()</f>
        <v>#N/A</v>
      </c>
      <c r="BH5347" t="e">
        <f>NA()</f>
        <v>#N/A</v>
      </c>
      <c r="BI5347" t="e">
        <f>NA()</f>
        <v>#N/A</v>
      </c>
      <c r="BJ5347" t="e">
        <f>NA()</f>
        <v>#N/A</v>
      </c>
      <c r="BK5347" t="e">
        <f>NA()</f>
        <v>#N/A</v>
      </c>
      <c r="BL5347" t="e">
        <f>NA()</f>
        <v>#N/A</v>
      </c>
      <c r="BM5347" t="e">
        <f>NA()</f>
        <v>#N/A</v>
      </c>
      <c r="BN5347" t="e">
        <f>NA()</f>
        <v>#N/A</v>
      </c>
      <c r="BO5347" t="e">
        <f>NA()</f>
        <v>#N/A</v>
      </c>
      <c r="BP5347" t="e">
        <f>NA()</f>
        <v>#N/A</v>
      </c>
      <c r="BQ5347" t="e">
        <f>NA()</f>
        <v>#N/A</v>
      </c>
      <c r="BR5347" t="e">
        <f>NA()</f>
        <v>#N/A</v>
      </c>
      <c r="BS5347" t="e">
        <f>NA()</f>
        <v>#N/A</v>
      </c>
      <c r="BT5347" t="e">
        <f>NA()</f>
        <v>#N/A</v>
      </c>
      <c r="BU5347" t="e">
        <f>NA()</f>
        <v>#N/A</v>
      </c>
      <c r="BV5347" t="e">
        <f>NA()</f>
        <v>#N/A</v>
      </c>
      <c r="BW5347" t="e">
        <f>NA()</f>
        <v>#N/A</v>
      </c>
      <c r="BX5347" t="e">
        <f>NA()</f>
        <v>#N/A</v>
      </c>
    </row>
    <row r="5348" spans="1:76" x14ac:dyDescent="0.3">
      <c r="A5348" s="1">
        <v>5346</v>
      </c>
      <c r="B5348">
        <v>4041</v>
      </c>
      <c r="C5348">
        <v>12578</v>
      </c>
      <c r="D5348" t="s">
        <v>126</v>
      </c>
      <c r="E5348" t="s">
        <v>116</v>
      </c>
      <c r="F5348">
        <v>2021</v>
      </c>
      <c r="G5348">
        <v>0</v>
      </c>
      <c r="H5348">
        <v>2</v>
      </c>
      <c r="I5348">
        <v>0</v>
      </c>
      <c r="J5348">
        <v>0</v>
      </c>
      <c r="K5348" t="s">
        <v>105</v>
      </c>
      <c r="L5348">
        <v>0</v>
      </c>
      <c r="M5348">
        <v>0</v>
      </c>
      <c r="N5348" t="s">
        <v>105</v>
      </c>
      <c r="O5348">
        <v>0</v>
      </c>
      <c r="P5348">
        <v>0</v>
      </c>
      <c r="Q5348">
        <v>0</v>
      </c>
      <c r="R5348">
        <v>0</v>
      </c>
      <c r="S5348">
        <v>0</v>
      </c>
      <c r="T5348">
        <v>0</v>
      </c>
      <c r="U5348">
        <v>0</v>
      </c>
      <c r="V5348">
        <v>0</v>
      </c>
      <c r="W5348">
        <v>0</v>
      </c>
      <c r="X5348">
        <v>0</v>
      </c>
      <c r="Y5348">
        <v>0</v>
      </c>
      <c r="Z5348" t="s">
        <v>119</v>
      </c>
      <c r="AA5348" t="s">
        <v>481</v>
      </c>
      <c r="AB5348" s="5" t="s">
        <v>111</v>
      </c>
      <c r="AC5348" t="s">
        <v>104</v>
      </c>
      <c r="AD5348" t="s">
        <v>106</v>
      </c>
      <c r="AE5348" t="s">
        <v>106</v>
      </c>
      <c r="AF5348" t="s">
        <v>104</v>
      </c>
      <c r="AG5348" t="s">
        <v>106</v>
      </c>
      <c r="AH5348" t="s">
        <v>106</v>
      </c>
      <c r="AI5348" t="s">
        <v>106</v>
      </c>
      <c r="AJ5348" t="s">
        <v>106</v>
      </c>
      <c r="AK5348" t="s">
        <v>106</v>
      </c>
      <c r="AL5348" t="s">
        <v>106</v>
      </c>
      <c r="AM5348" t="s">
        <v>106</v>
      </c>
      <c r="AN5348" t="s">
        <v>106</v>
      </c>
      <c r="AO5348" t="s">
        <v>106</v>
      </c>
      <c r="AP5348" t="s">
        <v>104</v>
      </c>
      <c r="AQ5348" t="s">
        <v>104</v>
      </c>
      <c r="AR5348" t="s">
        <v>104</v>
      </c>
      <c r="AS5348" t="s">
        <v>106</v>
      </c>
      <c r="AT5348" t="s">
        <v>106</v>
      </c>
      <c r="AU5348" t="s">
        <v>106</v>
      </c>
      <c r="AV5348" t="s">
        <v>104</v>
      </c>
      <c r="AW5348" t="s">
        <v>105</v>
      </c>
      <c r="AX5348" t="s">
        <v>105</v>
      </c>
      <c r="AY5348" t="s">
        <v>106</v>
      </c>
      <c r="AZ5348" s="3" t="s">
        <v>105</v>
      </c>
      <c r="BA5348">
        <v>0</v>
      </c>
      <c r="BB5348" t="e">
        <f>NA()</f>
        <v>#N/A</v>
      </c>
      <c r="BC5348" t="e">
        <f>NA()</f>
        <v>#N/A</v>
      </c>
      <c r="BD5348" t="e">
        <f>NA()</f>
        <v>#N/A</v>
      </c>
      <c r="BE5348" t="e">
        <f>NA()</f>
        <v>#N/A</v>
      </c>
      <c r="BF5348" t="e">
        <f>NA()</f>
        <v>#N/A</v>
      </c>
      <c r="BG5348" t="e">
        <f>NA()</f>
        <v>#N/A</v>
      </c>
      <c r="BH5348" t="e">
        <f>NA()</f>
        <v>#N/A</v>
      </c>
      <c r="BI5348" t="e">
        <f>NA()</f>
        <v>#N/A</v>
      </c>
      <c r="BJ5348" t="e">
        <f>NA()</f>
        <v>#N/A</v>
      </c>
      <c r="BK5348" t="e">
        <f>NA()</f>
        <v>#N/A</v>
      </c>
      <c r="BL5348" t="e">
        <f>NA()</f>
        <v>#N/A</v>
      </c>
      <c r="BM5348" t="e">
        <f>NA()</f>
        <v>#N/A</v>
      </c>
      <c r="BN5348" t="e">
        <f>NA()</f>
        <v>#N/A</v>
      </c>
      <c r="BO5348" t="e">
        <f>NA()</f>
        <v>#N/A</v>
      </c>
      <c r="BP5348" t="e">
        <f>NA()</f>
        <v>#N/A</v>
      </c>
      <c r="BQ5348" t="e">
        <f>NA()</f>
        <v>#N/A</v>
      </c>
      <c r="BR5348" t="e">
        <f>NA()</f>
        <v>#N/A</v>
      </c>
      <c r="BS5348" t="e">
        <f>NA()</f>
        <v>#N/A</v>
      </c>
      <c r="BT5348" t="e">
        <f>NA()</f>
        <v>#N/A</v>
      </c>
      <c r="BU5348" t="e">
        <f>NA()</f>
        <v>#N/A</v>
      </c>
      <c r="BV5348" t="e">
        <f>NA()</f>
        <v>#N/A</v>
      </c>
      <c r="BW5348" t="e">
        <f>NA()</f>
        <v>#N/A</v>
      </c>
      <c r="BX5348" t="e">
        <f>NA()</f>
        <v>#N/A</v>
      </c>
    </row>
    <row r="5349" spans="1:76" x14ac:dyDescent="0.3">
      <c r="A5349" s="1">
        <v>5347</v>
      </c>
      <c r="B5349">
        <v>4042</v>
      </c>
      <c r="C5349">
        <v>12579</v>
      </c>
      <c r="D5349" t="s">
        <v>126</v>
      </c>
      <c r="E5349" t="s">
        <v>100</v>
      </c>
      <c r="F5349">
        <v>2021</v>
      </c>
      <c r="G5349">
        <v>0</v>
      </c>
      <c r="H5349">
        <v>1</v>
      </c>
      <c r="I5349" t="s">
        <v>105</v>
      </c>
      <c r="J5349" t="s">
        <v>105</v>
      </c>
      <c r="K5349" t="s">
        <v>105</v>
      </c>
      <c r="L5349" t="s">
        <v>105</v>
      </c>
      <c r="M5349" t="s">
        <v>105</v>
      </c>
      <c r="N5349" t="s">
        <v>105</v>
      </c>
      <c r="O5349">
        <v>0</v>
      </c>
      <c r="P5349">
        <v>0</v>
      </c>
      <c r="Q5349">
        <v>0</v>
      </c>
      <c r="R5349">
        <v>0</v>
      </c>
      <c r="S5349">
        <v>0</v>
      </c>
      <c r="T5349">
        <v>0</v>
      </c>
      <c r="U5349">
        <v>0</v>
      </c>
      <c r="V5349">
        <v>0</v>
      </c>
      <c r="W5349">
        <v>0</v>
      </c>
      <c r="X5349">
        <v>0</v>
      </c>
      <c r="Y5349">
        <v>0</v>
      </c>
      <c r="Z5349" t="s">
        <v>119</v>
      </c>
      <c r="AA5349" t="s">
        <v>757</v>
      </c>
      <c r="AB5349" s="5" t="s">
        <v>114</v>
      </c>
      <c r="AC5349" t="s">
        <v>104</v>
      </c>
      <c r="AD5349" t="s">
        <v>106</v>
      </c>
      <c r="AE5349" t="s">
        <v>104</v>
      </c>
      <c r="AF5349" t="s">
        <v>104</v>
      </c>
      <c r="AG5349" t="s">
        <v>106</v>
      </c>
      <c r="AH5349" t="s">
        <v>106</v>
      </c>
      <c r="AI5349" t="s">
        <v>106</v>
      </c>
      <c r="AJ5349" t="s">
        <v>106</v>
      </c>
      <c r="AK5349" t="s">
        <v>106</v>
      </c>
      <c r="AL5349" t="s">
        <v>106</v>
      </c>
      <c r="AM5349" t="s">
        <v>106</v>
      </c>
      <c r="AN5349" t="s">
        <v>106</v>
      </c>
      <c r="AO5349" t="s">
        <v>106</v>
      </c>
      <c r="AP5349" t="s">
        <v>104</v>
      </c>
      <c r="AQ5349" t="s">
        <v>104</v>
      </c>
      <c r="AR5349" t="s">
        <v>104</v>
      </c>
      <c r="AS5349" t="s">
        <v>106</v>
      </c>
      <c r="AT5349" t="s">
        <v>106</v>
      </c>
      <c r="AU5349" t="s">
        <v>106</v>
      </c>
      <c r="AV5349" t="s">
        <v>104</v>
      </c>
      <c r="AW5349" t="s">
        <v>105</v>
      </c>
      <c r="AX5349" t="s">
        <v>104</v>
      </c>
      <c r="AY5349" t="s">
        <v>106</v>
      </c>
      <c r="AZ5349" s="3" t="s">
        <v>105</v>
      </c>
      <c r="BA5349">
        <v>1</v>
      </c>
      <c r="BB5349" t="e">
        <f>NA()</f>
        <v>#N/A</v>
      </c>
      <c r="BC5349" t="e">
        <f>NA()</f>
        <v>#N/A</v>
      </c>
      <c r="BD5349" t="e">
        <f>NA()</f>
        <v>#N/A</v>
      </c>
      <c r="BE5349" t="e">
        <f>NA()</f>
        <v>#N/A</v>
      </c>
      <c r="BF5349" t="e">
        <f>NA()</f>
        <v>#N/A</v>
      </c>
      <c r="BG5349" t="e">
        <f>NA()</f>
        <v>#N/A</v>
      </c>
      <c r="BH5349" t="e">
        <f>NA()</f>
        <v>#N/A</v>
      </c>
      <c r="BI5349" t="e">
        <f>NA()</f>
        <v>#N/A</v>
      </c>
      <c r="BJ5349" t="e">
        <f>NA()</f>
        <v>#N/A</v>
      </c>
      <c r="BK5349" t="e">
        <f>NA()</f>
        <v>#N/A</v>
      </c>
      <c r="BL5349" t="e">
        <f>NA()</f>
        <v>#N/A</v>
      </c>
      <c r="BM5349" t="e">
        <f>NA()</f>
        <v>#N/A</v>
      </c>
      <c r="BN5349" t="e">
        <f>NA()</f>
        <v>#N/A</v>
      </c>
      <c r="BO5349" t="e">
        <f>NA()</f>
        <v>#N/A</v>
      </c>
      <c r="BP5349" t="e">
        <f>NA()</f>
        <v>#N/A</v>
      </c>
      <c r="BQ5349" t="e">
        <f>NA()</f>
        <v>#N/A</v>
      </c>
      <c r="BR5349" t="e">
        <f>NA()</f>
        <v>#N/A</v>
      </c>
      <c r="BS5349" t="e">
        <f>NA()</f>
        <v>#N/A</v>
      </c>
      <c r="BT5349" t="e">
        <f>NA()</f>
        <v>#N/A</v>
      </c>
      <c r="BU5349" t="e">
        <f>NA()</f>
        <v>#N/A</v>
      </c>
      <c r="BV5349" t="e">
        <f>NA()</f>
        <v>#N/A</v>
      </c>
      <c r="BW5349" t="e">
        <f>NA()</f>
        <v>#N/A</v>
      </c>
      <c r="BX5349" t="e">
        <f>NA()</f>
        <v>#N/A</v>
      </c>
    </row>
    <row r="5350" spans="1:76" x14ac:dyDescent="0.3">
      <c r="A5350" s="1">
        <v>5348</v>
      </c>
      <c r="B5350">
        <v>4043</v>
      </c>
      <c r="C5350">
        <v>12583</v>
      </c>
      <c r="D5350" t="s">
        <v>118</v>
      </c>
      <c r="E5350" t="s">
        <v>100</v>
      </c>
      <c r="F5350">
        <v>2021</v>
      </c>
      <c r="G5350">
        <v>0</v>
      </c>
      <c r="H5350">
        <v>1</v>
      </c>
      <c r="I5350" t="s">
        <v>105</v>
      </c>
      <c r="J5350" t="s">
        <v>105</v>
      </c>
      <c r="K5350" t="s">
        <v>105</v>
      </c>
      <c r="L5350" t="s">
        <v>105</v>
      </c>
      <c r="M5350" t="s">
        <v>105</v>
      </c>
      <c r="N5350" t="s">
        <v>105</v>
      </c>
      <c r="O5350">
        <v>0</v>
      </c>
      <c r="P5350">
        <v>0</v>
      </c>
      <c r="Q5350">
        <v>0</v>
      </c>
      <c r="R5350">
        <v>1</v>
      </c>
      <c r="S5350">
        <v>0</v>
      </c>
      <c r="T5350">
        <v>0</v>
      </c>
      <c r="U5350">
        <v>0</v>
      </c>
      <c r="V5350">
        <v>0</v>
      </c>
      <c r="W5350">
        <v>0</v>
      </c>
      <c r="X5350">
        <v>0</v>
      </c>
      <c r="Y5350">
        <v>0</v>
      </c>
      <c r="Z5350" t="s">
        <v>119</v>
      </c>
      <c r="AA5350" t="s">
        <v>481</v>
      </c>
      <c r="AB5350" s="5" t="s">
        <v>111</v>
      </c>
      <c r="AC5350" t="s">
        <v>104</v>
      </c>
      <c r="AD5350" t="s">
        <v>106</v>
      </c>
      <c r="AE5350" t="s">
        <v>106</v>
      </c>
      <c r="AF5350" t="s">
        <v>104</v>
      </c>
      <c r="AG5350" t="s">
        <v>106</v>
      </c>
      <c r="AH5350" t="s">
        <v>106</v>
      </c>
      <c r="AI5350" t="s">
        <v>106</v>
      </c>
      <c r="AJ5350" t="s">
        <v>106</v>
      </c>
      <c r="AK5350" t="s">
        <v>106</v>
      </c>
      <c r="AL5350" t="s">
        <v>106</v>
      </c>
      <c r="AM5350" t="s">
        <v>106</v>
      </c>
      <c r="AN5350" t="s">
        <v>106</v>
      </c>
      <c r="AO5350" t="s">
        <v>106</v>
      </c>
      <c r="AP5350" t="s">
        <v>104</v>
      </c>
      <c r="AQ5350" t="s">
        <v>104</v>
      </c>
      <c r="AR5350" t="s">
        <v>104</v>
      </c>
      <c r="AS5350" t="s">
        <v>106</v>
      </c>
      <c r="AT5350" t="s">
        <v>106</v>
      </c>
      <c r="AU5350" t="s">
        <v>106</v>
      </c>
      <c r="AV5350" t="s">
        <v>104</v>
      </c>
      <c r="AW5350" t="s">
        <v>105</v>
      </c>
      <c r="AX5350" t="s">
        <v>105</v>
      </c>
      <c r="AY5350" t="s">
        <v>106</v>
      </c>
      <c r="AZ5350" s="3" t="s">
        <v>114</v>
      </c>
      <c r="BA5350">
        <v>0</v>
      </c>
      <c r="BB5350" t="s">
        <v>104</v>
      </c>
      <c r="BC5350" t="s">
        <v>106</v>
      </c>
      <c r="BD5350" t="s">
        <v>104</v>
      </c>
      <c r="BE5350" t="s">
        <v>104</v>
      </c>
      <c r="BF5350" t="s">
        <v>106</v>
      </c>
      <c r="BG5350" t="s">
        <v>106</v>
      </c>
      <c r="BH5350" t="s">
        <v>106</v>
      </c>
      <c r="BI5350" t="s">
        <v>106</v>
      </c>
      <c r="BJ5350" t="s">
        <v>106</v>
      </c>
      <c r="BK5350" t="s">
        <v>106</v>
      </c>
      <c r="BL5350" t="s">
        <v>106</v>
      </c>
      <c r="BM5350" t="s">
        <v>106</v>
      </c>
      <c r="BN5350" t="s">
        <v>106</v>
      </c>
      <c r="BO5350" t="s">
        <v>104</v>
      </c>
      <c r="BP5350" t="s">
        <v>105</v>
      </c>
      <c r="BQ5350" t="s">
        <v>104</v>
      </c>
      <c r="BR5350" t="s">
        <v>106</v>
      </c>
      <c r="BS5350" t="s">
        <v>106</v>
      </c>
      <c r="BT5350" t="s">
        <v>106</v>
      </c>
      <c r="BU5350" t="s">
        <v>104</v>
      </c>
      <c r="BV5350" t="s">
        <v>105</v>
      </c>
      <c r="BW5350" t="s">
        <v>104</v>
      </c>
      <c r="BX5350" t="s">
        <v>106</v>
      </c>
    </row>
    <row r="5351" spans="1:76" x14ac:dyDescent="0.3">
      <c r="A5351" s="1">
        <v>5349</v>
      </c>
      <c r="B5351">
        <v>4044</v>
      </c>
      <c r="C5351">
        <v>12584</v>
      </c>
      <c r="D5351" t="s">
        <v>140</v>
      </c>
      <c r="E5351" t="s">
        <v>116</v>
      </c>
      <c r="F5351">
        <v>2021</v>
      </c>
      <c r="G5351">
        <v>0</v>
      </c>
      <c r="H5351">
        <v>1</v>
      </c>
      <c r="I5351" t="s">
        <v>105</v>
      </c>
      <c r="J5351" t="s">
        <v>105</v>
      </c>
      <c r="K5351" t="s">
        <v>105</v>
      </c>
      <c r="L5351" t="s">
        <v>105</v>
      </c>
      <c r="M5351" t="s">
        <v>105</v>
      </c>
      <c r="N5351" t="s">
        <v>105</v>
      </c>
      <c r="O5351">
        <v>0</v>
      </c>
      <c r="P5351">
        <v>0</v>
      </c>
      <c r="Q5351">
        <v>0</v>
      </c>
      <c r="R5351">
        <v>0</v>
      </c>
      <c r="S5351">
        <v>0</v>
      </c>
      <c r="T5351">
        <v>0</v>
      </c>
      <c r="U5351">
        <v>0</v>
      </c>
      <c r="V5351">
        <v>0</v>
      </c>
      <c r="W5351">
        <v>0</v>
      </c>
      <c r="X5351">
        <v>0</v>
      </c>
      <c r="Y5351">
        <v>0</v>
      </c>
      <c r="Z5351" t="s">
        <v>101</v>
      </c>
      <c r="AA5351" t="s">
        <v>736</v>
      </c>
      <c r="AB5351" s="5" t="s">
        <v>103</v>
      </c>
      <c r="AC5351" t="s">
        <v>104</v>
      </c>
      <c r="AD5351" t="s">
        <v>104</v>
      </c>
      <c r="AE5351" t="s">
        <v>104</v>
      </c>
      <c r="AF5351" t="s">
        <v>104</v>
      </c>
      <c r="AG5351" t="s">
        <v>106</v>
      </c>
      <c r="AH5351" t="s">
        <v>104</v>
      </c>
      <c r="AI5351" t="s">
        <v>105</v>
      </c>
      <c r="AJ5351" t="s">
        <v>105</v>
      </c>
      <c r="AK5351" t="s">
        <v>106</v>
      </c>
      <c r="AL5351" t="s">
        <v>106</v>
      </c>
      <c r="AM5351" t="s">
        <v>106</v>
      </c>
      <c r="AN5351" t="s">
        <v>106</v>
      </c>
      <c r="AO5351" t="s">
        <v>106</v>
      </c>
      <c r="AP5351" t="s">
        <v>104</v>
      </c>
      <c r="AQ5351" t="s">
        <v>104</v>
      </c>
      <c r="AR5351" t="s">
        <v>104</v>
      </c>
      <c r="AS5351" t="s">
        <v>106</v>
      </c>
      <c r="AT5351" t="s">
        <v>106</v>
      </c>
      <c r="AU5351" t="s">
        <v>106</v>
      </c>
      <c r="AV5351" t="s">
        <v>104</v>
      </c>
      <c r="AW5351" t="s">
        <v>105</v>
      </c>
      <c r="AX5351" t="s">
        <v>104</v>
      </c>
      <c r="AY5351" t="s">
        <v>106</v>
      </c>
      <c r="AZ5351" s="3" t="s">
        <v>105</v>
      </c>
      <c r="BA5351">
        <v>4</v>
      </c>
      <c r="BB5351" t="e">
        <f>NA()</f>
        <v>#N/A</v>
      </c>
      <c r="BC5351" t="e">
        <f>NA()</f>
        <v>#N/A</v>
      </c>
      <c r="BD5351" t="e">
        <f>NA()</f>
        <v>#N/A</v>
      </c>
      <c r="BE5351" t="e">
        <f>NA()</f>
        <v>#N/A</v>
      </c>
      <c r="BF5351" t="e">
        <f>NA()</f>
        <v>#N/A</v>
      </c>
      <c r="BG5351" t="e">
        <f>NA()</f>
        <v>#N/A</v>
      </c>
      <c r="BH5351" t="e">
        <f>NA()</f>
        <v>#N/A</v>
      </c>
      <c r="BI5351" t="e">
        <f>NA()</f>
        <v>#N/A</v>
      </c>
      <c r="BJ5351" t="e">
        <f>NA()</f>
        <v>#N/A</v>
      </c>
      <c r="BK5351" t="e">
        <f>NA()</f>
        <v>#N/A</v>
      </c>
      <c r="BL5351" t="e">
        <f>NA()</f>
        <v>#N/A</v>
      </c>
      <c r="BM5351" t="e">
        <f>NA()</f>
        <v>#N/A</v>
      </c>
      <c r="BN5351" t="e">
        <f>NA()</f>
        <v>#N/A</v>
      </c>
      <c r="BO5351" t="e">
        <f>NA()</f>
        <v>#N/A</v>
      </c>
      <c r="BP5351" t="e">
        <f>NA()</f>
        <v>#N/A</v>
      </c>
      <c r="BQ5351" t="e">
        <f>NA()</f>
        <v>#N/A</v>
      </c>
      <c r="BR5351" t="e">
        <f>NA()</f>
        <v>#N/A</v>
      </c>
      <c r="BS5351" t="e">
        <f>NA()</f>
        <v>#N/A</v>
      </c>
      <c r="BT5351" t="e">
        <f>NA()</f>
        <v>#N/A</v>
      </c>
      <c r="BU5351" t="e">
        <f>NA()</f>
        <v>#N/A</v>
      </c>
      <c r="BV5351" t="e">
        <f>NA()</f>
        <v>#N/A</v>
      </c>
      <c r="BW5351" t="e">
        <f>NA()</f>
        <v>#N/A</v>
      </c>
      <c r="BX5351" t="e">
        <f>NA()</f>
        <v>#N/A</v>
      </c>
    </row>
    <row r="5352" spans="1:76" x14ac:dyDescent="0.3">
      <c r="A5352" s="1">
        <v>5350</v>
      </c>
      <c r="B5352">
        <v>4045</v>
      </c>
      <c r="C5352">
        <v>12592</v>
      </c>
      <c r="D5352" t="s">
        <v>160</v>
      </c>
      <c r="E5352" t="s">
        <v>116</v>
      </c>
      <c r="F5352">
        <v>2021</v>
      </c>
      <c r="G5352">
        <v>0</v>
      </c>
      <c r="H5352">
        <v>1</v>
      </c>
      <c r="I5352" t="s">
        <v>105</v>
      </c>
      <c r="J5352">
        <v>0</v>
      </c>
      <c r="K5352" t="s">
        <v>105</v>
      </c>
      <c r="L5352" t="s">
        <v>105</v>
      </c>
      <c r="M5352" t="s">
        <v>105</v>
      </c>
      <c r="N5352" t="s">
        <v>105</v>
      </c>
      <c r="O5352">
        <v>0</v>
      </c>
      <c r="P5352">
        <v>0</v>
      </c>
      <c r="Q5352">
        <v>0</v>
      </c>
      <c r="R5352">
        <v>0</v>
      </c>
      <c r="S5352">
        <v>0</v>
      </c>
      <c r="T5352">
        <v>0</v>
      </c>
      <c r="U5352">
        <v>0</v>
      </c>
      <c r="V5352">
        <v>0</v>
      </c>
      <c r="W5352">
        <v>0</v>
      </c>
      <c r="X5352">
        <v>0</v>
      </c>
      <c r="Y5352">
        <v>0</v>
      </c>
      <c r="Z5352" t="s">
        <v>131</v>
      </c>
      <c r="AA5352" t="s">
        <v>730</v>
      </c>
      <c r="AB5352" s="5" t="s">
        <v>108</v>
      </c>
      <c r="AC5352" t="s">
        <v>104</v>
      </c>
      <c r="AD5352" t="s">
        <v>104</v>
      </c>
      <c r="AE5352" t="s">
        <v>104</v>
      </c>
      <c r="AF5352" t="s">
        <v>104</v>
      </c>
      <c r="AG5352" t="s">
        <v>106</v>
      </c>
      <c r="AH5352" t="s">
        <v>104</v>
      </c>
      <c r="AI5352" t="s">
        <v>104</v>
      </c>
      <c r="AJ5352" t="s">
        <v>106</v>
      </c>
      <c r="AK5352" t="s">
        <v>104</v>
      </c>
      <c r="AL5352" t="s">
        <v>106</v>
      </c>
      <c r="AM5352" t="s">
        <v>106</v>
      </c>
      <c r="AN5352" t="s">
        <v>105</v>
      </c>
      <c r="AO5352" t="s">
        <v>104</v>
      </c>
      <c r="AP5352" t="s">
        <v>104</v>
      </c>
      <c r="AQ5352" t="s">
        <v>104</v>
      </c>
      <c r="AR5352" t="s">
        <v>104</v>
      </c>
      <c r="AS5352" t="s">
        <v>106</v>
      </c>
      <c r="AT5352" t="s">
        <v>106</v>
      </c>
      <c r="AU5352" t="s">
        <v>106</v>
      </c>
      <c r="AV5352" t="s">
        <v>104</v>
      </c>
      <c r="AW5352" t="s">
        <v>104</v>
      </c>
      <c r="AX5352" t="s">
        <v>104</v>
      </c>
      <c r="AY5352" t="s">
        <v>104</v>
      </c>
      <c r="AZ5352" s="3" t="s">
        <v>105</v>
      </c>
      <c r="BA5352">
        <v>3</v>
      </c>
      <c r="BB5352" t="e">
        <f>NA()</f>
        <v>#N/A</v>
      </c>
      <c r="BC5352" t="e">
        <f>NA()</f>
        <v>#N/A</v>
      </c>
      <c r="BD5352" t="e">
        <f>NA()</f>
        <v>#N/A</v>
      </c>
      <c r="BE5352" t="e">
        <f>NA()</f>
        <v>#N/A</v>
      </c>
      <c r="BF5352" t="e">
        <f>NA()</f>
        <v>#N/A</v>
      </c>
      <c r="BG5352" t="e">
        <f>NA()</f>
        <v>#N/A</v>
      </c>
      <c r="BH5352" t="e">
        <f>NA()</f>
        <v>#N/A</v>
      </c>
      <c r="BI5352" t="e">
        <f>NA()</f>
        <v>#N/A</v>
      </c>
      <c r="BJ5352" t="e">
        <f>NA()</f>
        <v>#N/A</v>
      </c>
      <c r="BK5352" t="e">
        <f>NA()</f>
        <v>#N/A</v>
      </c>
      <c r="BL5352" t="e">
        <f>NA()</f>
        <v>#N/A</v>
      </c>
      <c r="BM5352" t="e">
        <f>NA()</f>
        <v>#N/A</v>
      </c>
      <c r="BN5352" t="e">
        <f>NA()</f>
        <v>#N/A</v>
      </c>
      <c r="BO5352" t="e">
        <f>NA()</f>
        <v>#N/A</v>
      </c>
      <c r="BP5352" t="e">
        <f>NA()</f>
        <v>#N/A</v>
      </c>
      <c r="BQ5352" t="e">
        <f>NA()</f>
        <v>#N/A</v>
      </c>
      <c r="BR5352" t="e">
        <f>NA()</f>
        <v>#N/A</v>
      </c>
      <c r="BS5352" t="e">
        <f>NA()</f>
        <v>#N/A</v>
      </c>
      <c r="BT5352" t="e">
        <f>NA()</f>
        <v>#N/A</v>
      </c>
      <c r="BU5352" t="e">
        <f>NA()</f>
        <v>#N/A</v>
      </c>
      <c r="BV5352" t="e">
        <f>NA()</f>
        <v>#N/A</v>
      </c>
      <c r="BW5352" t="e">
        <f>NA()</f>
        <v>#N/A</v>
      </c>
      <c r="BX5352" t="e">
        <f>NA()</f>
        <v>#N/A</v>
      </c>
    </row>
    <row r="5353" spans="1:76" x14ac:dyDescent="0.3">
      <c r="A5353" s="1">
        <v>5351</v>
      </c>
      <c r="B5353">
        <v>4046</v>
      </c>
      <c r="C5353">
        <v>12599</v>
      </c>
      <c r="D5353" t="s">
        <v>109</v>
      </c>
      <c r="E5353" t="s">
        <v>100</v>
      </c>
      <c r="F5353">
        <v>2021</v>
      </c>
      <c r="G5353">
        <v>0</v>
      </c>
      <c r="H5353">
        <v>1</v>
      </c>
      <c r="I5353">
        <v>0</v>
      </c>
      <c r="J5353">
        <v>0</v>
      </c>
      <c r="K5353" t="s">
        <v>105</v>
      </c>
      <c r="L5353">
        <v>0</v>
      </c>
      <c r="M5353">
        <v>0</v>
      </c>
      <c r="N5353" t="s">
        <v>105</v>
      </c>
      <c r="O5353">
        <v>0</v>
      </c>
      <c r="P5353">
        <v>0</v>
      </c>
      <c r="Q5353">
        <v>0</v>
      </c>
      <c r="R5353">
        <v>0</v>
      </c>
      <c r="S5353">
        <v>0</v>
      </c>
      <c r="T5353">
        <v>0</v>
      </c>
      <c r="U5353">
        <v>0</v>
      </c>
      <c r="V5353">
        <v>0</v>
      </c>
      <c r="W5353">
        <v>0</v>
      </c>
      <c r="X5353">
        <v>0</v>
      </c>
      <c r="Y5353">
        <v>0</v>
      </c>
      <c r="Z5353" t="s">
        <v>101</v>
      </c>
      <c r="AA5353" t="s">
        <v>378</v>
      </c>
      <c r="AB5353" s="5" t="s">
        <v>111</v>
      </c>
      <c r="AC5353" t="s">
        <v>104</v>
      </c>
      <c r="AD5353" t="s">
        <v>106</v>
      </c>
      <c r="AE5353" t="s">
        <v>104</v>
      </c>
      <c r="AF5353" t="s">
        <v>104</v>
      </c>
      <c r="AG5353" t="s">
        <v>106</v>
      </c>
      <c r="AH5353" t="s">
        <v>106</v>
      </c>
      <c r="AI5353" t="s">
        <v>106</v>
      </c>
      <c r="AJ5353" t="s">
        <v>106</v>
      </c>
      <c r="AK5353" t="s">
        <v>106</v>
      </c>
      <c r="AL5353" t="s">
        <v>106</v>
      </c>
      <c r="AM5353" t="s">
        <v>104</v>
      </c>
      <c r="AN5353" t="s">
        <v>104</v>
      </c>
      <c r="AO5353" t="s">
        <v>104</v>
      </c>
      <c r="AP5353" t="s">
        <v>104</v>
      </c>
      <c r="AQ5353" t="s">
        <v>104</v>
      </c>
      <c r="AR5353" t="s">
        <v>104</v>
      </c>
      <c r="AS5353" t="s">
        <v>106</v>
      </c>
      <c r="AT5353" t="s">
        <v>106</v>
      </c>
      <c r="AU5353" t="s">
        <v>106</v>
      </c>
      <c r="AV5353" t="s">
        <v>104</v>
      </c>
      <c r="AW5353" t="s">
        <v>105</v>
      </c>
      <c r="AX5353" t="s">
        <v>105</v>
      </c>
      <c r="AY5353" t="s">
        <v>106</v>
      </c>
      <c r="AZ5353" s="3" t="s">
        <v>105</v>
      </c>
      <c r="BA5353">
        <v>0</v>
      </c>
      <c r="BB5353" t="e">
        <f>NA()</f>
        <v>#N/A</v>
      </c>
      <c r="BC5353" t="e">
        <f>NA()</f>
        <v>#N/A</v>
      </c>
      <c r="BD5353" t="e">
        <f>NA()</f>
        <v>#N/A</v>
      </c>
      <c r="BE5353" t="e">
        <f>NA()</f>
        <v>#N/A</v>
      </c>
      <c r="BF5353" t="e">
        <f>NA()</f>
        <v>#N/A</v>
      </c>
      <c r="BG5353" t="e">
        <f>NA()</f>
        <v>#N/A</v>
      </c>
      <c r="BH5353" t="e">
        <f>NA()</f>
        <v>#N/A</v>
      </c>
      <c r="BI5353" t="e">
        <f>NA()</f>
        <v>#N/A</v>
      </c>
      <c r="BJ5353" t="e">
        <f>NA()</f>
        <v>#N/A</v>
      </c>
      <c r="BK5353" t="e">
        <f>NA()</f>
        <v>#N/A</v>
      </c>
      <c r="BL5353" t="e">
        <f>NA()</f>
        <v>#N/A</v>
      </c>
      <c r="BM5353" t="e">
        <f>NA()</f>
        <v>#N/A</v>
      </c>
      <c r="BN5353" t="e">
        <f>NA()</f>
        <v>#N/A</v>
      </c>
      <c r="BO5353" t="e">
        <f>NA()</f>
        <v>#N/A</v>
      </c>
      <c r="BP5353" t="e">
        <f>NA()</f>
        <v>#N/A</v>
      </c>
      <c r="BQ5353" t="e">
        <f>NA()</f>
        <v>#N/A</v>
      </c>
      <c r="BR5353" t="e">
        <f>NA()</f>
        <v>#N/A</v>
      </c>
      <c r="BS5353" t="e">
        <f>NA()</f>
        <v>#N/A</v>
      </c>
      <c r="BT5353" t="e">
        <f>NA()</f>
        <v>#N/A</v>
      </c>
      <c r="BU5353" t="e">
        <f>NA()</f>
        <v>#N/A</v>
      </c>
      <c r="BV5353" t="e">
        <f>NA()</f>
        <v>#N/A</v>
      </c>
      <c r="BW5353" t="e">
        <f>NA()</f>
        <v>#N/A</v>
      </c>
      <c r="BX5353" t="e">
        <f>NA()</f>
        <v>#N/A</v>
      </c>
    </row>
    <row r="5354" spans="1:76" x14ac:dyDescent="0.3">
      <c r="A5354" s="1">
        <v>5352</v>
      </c>
      <c r="B5354">
        <v>4047</v>
      </c>
      <c r="C5354">
        <v>12600</v>
      </c>
      <c r="D5354" t="s">
        <v>142</v>
      </c>
      <c r="E5354" t="s">
        <v>100</v>
      </c>
      <c r="F5354">
        <v>2021</v>
      </c>
      <c r="G5354">
        <v>0</v>
      </c>
      <c r="H5354">
        <v>1</v>
      </c>
      <c r="I5354" t="s">
        <v>105</v>
      </c>
      <c r="J5354" t="s">
        <v>105</v>
      </c>
      <c r="K5354" t="s">
        <v>105</v>
      </c>
      <c r="L5354" t="s">
        <v>105</v>
      </c>
      <c r="M5354" t="s">
        <v>105</v>
      </c>
      <c r="N5354" t="s">
        <v>105</v>
      </c>
      <c r="O5354">
        <v>0</v>
      </c>
      <c r="P5354">
        <v>0</v>
      </c>
      <c r="Q5354">
        <v>0</v>
      </c>
      <c r="R5354">
        <v>0</v>
      </c>
      <c r="S5354">
        <v>0</v>
      </c>
      <c r="T5354">
        <v>0</v>
      </c>
      <c r="U5354">
        <v>0</v>
      </c>
      <c r="V5354">
        <v>0</v>
      </c>
      <c r="W5354">
        <v>1</v>
      </c>
      <c r="X5354">
        <v>1</v>
      </c>
      <c r="Y5354">
        <v>1</v>
      </c>
      <c r="Z5354" t="s">
        <v>119</v>
      </c>
      <c r="AA5354" t="s">
        <v>111</v>
      </c>
      <c r="AB5354" s="5" t="s">
        <v>111</v>
      </c>
      <c r="AC5354" t="s">
        <v>104</v>
      </c>
      <c r="AD5354" t="s">
        <v>106</v>
      </c>
      <c r="AE5354" t="s">
        <v>106</v>
      </c>
      <c r="AF5354" t="s">
        <v>104</v>
      </c>
      <c r="AG5354" t="s">
        <v>106</v>
      </c>
      <c r="AH5354" t="s">
        <v>106</v>
      </c>
      <c r="AI5354" t="s">
        <v>106</v>
      </c>
      <c r="AJ5354" t="s">
        <v>106</v>
      </c>
      <c r="AK5354" t="s">
        <v>106</v>
      </c>
      <c r="AL5354" t="s">
        <v>106</v>
      </c>
      <c r="AM5354" t="s">
        <v>106</v>
      </c>
      <c r="AN5354" t="s">
        <v>106</v>
      </c>
      <c r="AO5354" t="s">
        <v>106</v>
      </c>
      <c r="AP5354" t="s">
        <v>104</v>
      </c>
      <c r="AQ5354" t="s">
        <v>104</v>
      </c>
      <c r="AR5354" t="s">
        <v>104</v>
      </c>
      <c r="AS5354" t="s">
        <v>106</v>
      </c>
      <c r="AT5354" t="s">
        <v>106</v>
      </c>
      <c r="AU5354" t="s">
        <v>106</v>
      </c>
      <c r="AV5354" t="s">
        <v>104</v>
      </c>
      <c r="AW5354" t="s">
        <v>105</v>
      </c>
      <c r="AX5354" t="s">
        <v>105</v>
      </c>
      <c r="AY5354" t="s">
        <v>106</v>
      </c>
      <c r="AZ5354" s="3" t="s">
        <v>105</v>
      </c>
      <c r="BA5354">
        <v>0</v>
      </c>
      <c r="BB5354" t="e">
        <f>NA()</f>
        <v>#N/A</v>
      </c>
      <c r="BC5354" t="e">
        <f>NA()</f>
        <v>#N/A</v>
      </c>
      <c r="BD5354" t="e">
        <f>NA()</f>
        <v>#N/A</v>
      </c>
      <c r="BE5354" t="e">
        <f>NA()</f>
        <v>#N/A</v>
      </c>
      <c r="BF5354" t="e">
        <f>NA()</f>
        <v>#N/A</v>
      </c>
      <c r="BG5354" t="e">
        <f>NA()</f>
        <v>#N/A</v>
      </c>
      <c r="BH5354" t="e">
        <f>NA()</f>
        <v>#N/A</v>
      </c>
      <c r="BI5354" t="e">
        <f>NA()</f>
        <v>#N/A</v>
      </c>
      <c r="BJ5354" t="e">
        <f>NA()</f>
        <v>#N/A</v>
      </c>
      <c r="BK5354" t="e">
        <f>NA()</f>
        <v>#N/A</v>
      </c>
      <c r="BL5354" t="e">
        <f>NA()</f>
        <v>#N/A</v>
      </c>
      <c r="BM5354" t="e">
        <f>NA()</f>
        <v>#N/A</v>
      </c>
      <c r="BN5354" t="e">
        <f>NA()</f>
        <v>#N/A</v>
      </c>
      <c r="BO5354" t="e">
        <f>NA()</f>
        <v>#N/A</v>
      </c>
      <c r="BP5354" t="e">
        <f>NA()</f>
        <v>#N/A</v>
      </c>
      <c r="BQ5354" t="e">
        <f>NA()</f>
        <v>#N/A</v>
      </c>
      <c r="BR5354" t="e">
        <f>NA()</f>
        <v>#N/A</v>
      </c>
      <c r="BS5354" t="e">
        <f>NA()</f>
        <v>#N/A</v>
      </c>
      <c r="BT5354" t="e">
        <f>NA()</f>
        <v>#N/A</v>
      </c>
      <c r="BU5354" t="e">
        <f>NA()</f>
        <v>#N/A</v>
      </c>
      <c r="BV5354" t="e">
        <f>NA()</f>
        <v>#N/A</v>
      </c>
      <c r="BW5354" t="e">
        <f>NA()</f>
        <v>#N/A</v>
      </c>
      <c r="BX5354" t="e">
        <f>NA()</f>
        <v>#N/A</v>
      </c>
    </row>
    <row r="5355" spans="1:76" x14ac:dyDescent="0.3">
      <c r="A5355" s="1">
        <v>5353</v>
      </c>
      <c r="B5355">
        <v>4048</v>
      </c>
      <c r="C5355">
        <v>12614</v>
      </c>
      <c r="D5355" t="s">
        <v>99</v>
      </c>
      <c r="E5355" t="s">
        <v>116</v>
      </c>
      <c r="F5355">
        <v>2021</v>
      </c>
      <c r="G5355">
        <v>0</v>
      </c>
      <c r="H5355">
        <v>1</v>
      </c>
      <c r="I5355" t="s">
        <v>105</v>
      </c>
      <c r="J5355">
        <v>0</v>
      </c>
      <c r="K5355" t="s">
        <v>105</v>
      </c>
      <c r="L5355" t="s">
        <v>105</v>
      </c>
      <c r="M5355" t="s">
        <v>105</v>
      </c>
      <c r="N5355" t="s">
        <v>105</v>
      </c>
      <c r="O5355">
        <v>0</v>
      </c>
      <c r="P5355">
        <v>0</v>
      </c>
      <c r="Q5355">
        <v>0</v>
      </c>
      <c r="R5355">
        <v>1</v>
      </c>
      <c r="S5355">
        <v>0</v>
      </c>
      <c r="T5355">
        <v>0</v>
      </c>
      <c r="U5355">
        <v>1</v>
      </c>
      <c r="V5355">
        <v>1</v>
      </c>
      <c r="W5355">
        <v>1</v>
      </c>
      <c r="X5355">
        <v>0</v>
      </c>
      <c r="Y5355">
        <v>0</v>
      </c>
      <c r="Z5355" t="s">
        <v>101</v>
      </c>
      <c r="AA5355" t="s">
        <v>590</v>
      </c>
      <c r="AB5355" s="5" t="s">
        <v>111</v>
      </c>
      <c r="AC5355" t="s">
        <v>104</v>
      </c>
      <c r="AD5355" t="s">
        <v>104</v>
      </c>
      <c r="AE5355" t="s">
        <v>104</v>
      </c>
      <c r="AF5355" t="s">
        <v>104</v>
      </c>
      <c r="AG5355" t="s">
        <v>104</v>
      </c>
      <c r="AH5355" t="s">
        <v>104</v>
      </c>
      <c r="AI5355" t="s">
        <v>104</v>
      </c>
      <c r="AJ5355" t="s">
        <v>104</v>
      </c>
      <c r="AK5355" t="s">
        <v>106</v>
      </c>
      <c r="AL5355" t="s">
        <v>106</v>
      </c>
      <c r="AM5355" t="s">
        <v>104</v>
      </c>
      <c r="AN5355" t="s">
        <v>104</v>
      </c>
      <c r="AO5355" t="s">
        <v>104</v>
      </c>
      <c r="AP5355" t="s">
        <v>104</v>
      </c>
      <c r="AQ5355" t="s">
        <v>104</v>
      </c>
      <c r="AR5355" t="s">
        <v>104</v>
      </c>
      <c r="AS5355" t="s">
        <v>112</v>
      </c>
      <c r="AT5355" t="s">
        <v>104</v>
      </c>
      <c r="AU5355" t="s">
        <v>106</v>
      </c>
      <c r="AV5355" t="s">
        <v>104</v>
      </c>
      <c r="AW5355" t="s">
        <v>105</v>
      </c>
      <c r="AX5355" t="s">
        <v>105</v>
      </c>
      <c r="AY5355" t="s">
        <v>106</v>
      </c>
      <c r="AZ5355" s="3" t="s">
        <v>114</v>
      </c>
      <c r="BA5355">
        <v>0</v>
      </c>
      <c r="BB5355" t="s">
        <v>104</v>
      </c>
      <c r="BC5355" t="s">
        <v>106</v>
      </c>
      <c r="BD5355" t="s">
        <v>104</v>
      </c>
      <c r="BE5355" t="s">
        <v>104</v>
      </c>
      <c r="BF5355" t="s">
        <v>106</v>
      </c>
      <c r="BG5355" t="s">
        <v>106</v>
      </c>
      <c r="BH5355" t="s">
        <v>106</v>
      </c>
      <c r="BI5355" t="s">
        <v>106</v>
      </c>
      <c r="BJ5355" t="s">
        <v>106</v>
      </c>
      <c r="BK5355" t="s">
        <v>106</v>
      </c>
      <c r="BL5355" t="s">
        <v>106</v>
      </c>
      <c r="BM5355" t="s">
        <v>106</v>
      </c>
      <c r="BN5355" t="s">
        <v>106</v>
      </c>
      <c r="BO5355" t="s">
        <v>104</v>
      </c>
      <c r="BP5355" t="s">
        <v>105</v>
      </c>
      <c r="BQ5355" t="s">
        <v>104</v>
      </c>
      <c r="BR5355" t="s">
        <v>106</v>
      </c>
      <c r="BS5355" t="s">
        <v>106</v>
      </c>
      <c r="BT5355" t="s">
        <v>106</v>
      </c>
      <c r="BU5355" t="s">
        <v>104</v>
      </c>
      <c r="BV5355" t="s">
        <v>105</v>
      </c>
      <c r="BW5355" t="s">
        <v>104</v>
      </c>
      <c r="BX5355" t="s">
        <v>106</v>
      </c>
    </row>
    <row r="5356" spans="1:76" x14ac:dyDescent="0.3">
      <c r="A5356" s="1">
        <v>5354</v>
      </c>
      <c r="B5356">
        <v>4048</v>
      </c>
      <c r="C5356">
        <v>12614</v>
      </c>
      <c r="D5356" t="s">
        <v>99</v>
      </c>
      <c r="E5356" t="s">
        <v>116</v>
      </c>
      <c r="F5356">
        <v>2021</v>
      </c>
      <c r="G5356">
        <v>0</v>
      </c>
      <c r="H5356">
        <v>1</v>
      </c>
      <c r="I5356" t="s">
        <v>105</v>
      </c>
      <c r="J5356">
        <v>0</v>
      </c>
      <c r="K5356" t="s">
        <v>105</v>
      </c>
      <c r="L5356" t="s">
        <v>105</v>
      </c>
      <c r="M5356" t="s">
        <v>105</v>
      </c>
      <c r="N5356" t="s">
        <v>105</v>
      </c>
      <c r="O5356">
        <v>0</v>
      </c>
      <c r="P5356">
        <v>0</v>
      </c>
      <c r="Q5356">
        <v>0</v>
      </c>
      <c r="R5356">
        <v>1</v>
      </c>
      <c r="S5356">
        <v>0</v>
      </c>
      <c r="T5356">
        <v>0</v>
      </c>
      <c r="U5356">
        <v>1</v>
      </c>
      <c r="V5356">
        <v>1</v>
      </c>
      <c r="W5356">
        <v>1</v>
      </c>
      <c r="X5356">
        <v>0</v>
      </c>
      <c r="Y5356">
        <v>0</v>
      </c>
      <c r="Z5356" t="s">
        <v>119</v>
      </c>
      <c r="AA5356" t="s">
        <v>764</v>
      </c>
      <c r="AB5356" s="5" t="s">
        <v>111</v>
      </c>
      <c r="AC5356" t="s">
        <v>104</v>
      </c>
      <c r="AD5356" t="s">
        <v>104</v>
      </c>
      <c r="AE5356" t="s">
        <v>104</v>
      </c>
      <c r="AF5356" t="s">
        <v>104</v>
      </c>
      <c r="AG5356" t="s">
        <v>104</v>
      </c>
      <c r="AH5356" t="s">
        <v>104</v>
      </c>
      <c r="AI5356" t="s">
        <v>104</v>
      </c>
      <c r="AJ5356" t="s">
        <v>104</v>
      </c>
      <c r="AK5356" t="s">
        <v>106</v>
      </c>
      <c r="AL5356" t="s">
        <v>106</v>
      </c>
      <c r="AM5356" t="s">
        <v>104</v>
      </c>
      <c r="AN5356" t="s">
        <v>104</v>
      </c>
      <c r="AO5356" t="s">
        <v>104</v>
      </c>
      <c r="AP5356" t="s">
        <v>104</v>
      </c>
      <c r="AQ5356" t="s">
        <v>104</v>
      </c>
      <c r="AR5356" t="s">
        <v>104</v>
      </c>
      <c r="AS5356" t="s">
        <v>104</v>
      </c>
      <c r="AT5356" t="s">
        <v>104</v>
      </c>
      <c r="AU5356" t="s">
        <v>106</v>
      </c>
      <c r="AV5356" t="s">
        <v>104</v>
      </c>
      <c r="AW5356" t="s">
        <v>105</v>
      </c>
      <c r="AX5356" t="s">
        <v>105</v>
      </c>
      <c r="AY5356" t="s">
        <v>106</v>
      </c>
      <c r="AZ5356" s="3" t="s">
        <v>114</v>
      </c>
      <c r="BA5356">
        <v>0</v>
      </c>
      <c r="BB5356" t="s">
        <v>104</v>
      </c>
      <c r="BC5356" t="s">
        <v>106</v>
      </c>
      <c r="BD5356" t="s">
        <v>104</v>
      </c>
      <c r="BE5356" t="s">
        <v>104</v>
      </c>
      <c r="BF5356" t="s">
        <v>106</v>
      </c>
      <c r="BG5356" t="s">
        <v>106</v>
      </c>
      <c r="BH5356" t="s">
        <v>106</v>
      </c>
      <c r="BI5356" t="s">
        <v>106</v>
      </c>
      <c r="BJ5356" t="s">
        <v>106</v>
      </c>
      <c r="BK5356" t="s">
        <v>106</v>
      </c>
      <c r="BL5356" t="s">
        <v>106</v>
      </c>
      <c r="BM5356" t="s">
        <v>106</v>
      </c>
      <c r="BN5356" t="s">
        <v>106</v>
      </c>
      <c r="BO5356" t="s">
        <v>104</v>
      </c>
      <c r="BP5356" t="s">
        <v>105</v>
      </c>
      <c r="BQ5356" t="s">
        <v>104</v>
      </c>
      <c r="BR5356" t="s">
        <v>106</v>
      </c>
      <c r="BS5356" t="s">
        <v>106</v>
      </c>
      <c r="BT5356" t="s">
        <v>106</v>
      </c>
      <c r="BU5356" t="s">
        <v>104</v>
      </c>
      <c r="BV5356" t="s">
        <v>105</v>
      </c>
      <c r="BW5356" t="s">
        <v>104</v>
      </c>
      <c r="BX5356" t="s">
        <v>106</v>
      </c>
    </row>
    <row r="5357" spans="1:76" x14ac:dyDescent="0.3">
      <c r="A5357" s="1">
        <v>5355</v>
      </c>
      <c r="B5357">
        <v>4049</v>
      </c>
      <c r="C5357">
        <v>12618</v>
      </c>
      <c r="D5357" t="s">
        <v>140</v>
      </c>
      <c r="E5357" t="s">
        <v>100</v>
      </c>
      <c r="F5357">
        <v>2021</v>
      </c>
      <c r="G5357">
        <v>0</v>
      </c>
      <c r="H5357">
        <v>2</v>
      </c>
      <c r="I5357">
        <v>1</v>
      </c>
      <c r="J5357">
        <v>0</v>
      </c>
      <c r="K5357" t="s">
        <v>105</v>
      </c>
      <c r="L5357" t="s">
        <v>105</v>
      </c>
      <c r="M5357" t="s">
        <v>105</v>
      </c>
      <c r="N5357" t="s">
        <v>105</v>
      </c>
      <c r="O5357">
        <v>0</v>
      </c>
      <c r="P5357">
        <v>0</v>
      </c>
      <c r="Q5357">
        <v>0</v>
      </c>
      <c r="R5357">
        <v>0</v>
      </c>
      <c r="S5357">
        <v>1</v>
      </c>
      <c r="T5357">
        <v>0</v>
      </c>
      <c r="U5357">
        <v>0</v>
      </c>
      <c r="V5357">
        <v>0</v>
      </c>
      <c r="W5357">
        <v>0</v>
      </c>
      <c r="X5357">
        <v>1</v>
      </c>
      <c r="Y5357">
        <v>0</v>
      </c>
      <c r="Z5357" t="s">
        <v>119</v>
      </c>
      <c r="AA5357" t="s">
        <v>162</v>
      </c>
      <c r="AB5357" s="5" t="s">
        <v>162</v>
      </c>
      <c r="AC5357" t="s">
        <v>104</v>
      </c>
      <c r="AD5357" t="s">
        <v>106</v>
      </c>
      <c r="AE5357" t="s">
        <v>104</v>
      </c>
      <c r="AF5357" t="s">
        <v>104</v>
      </c>
      <c r="AG5357" t="s">
        <v>106</v>
      </c>
      <c r="AH5357" t="s">
        <v>106</v>
      </c>
      <c r="AI5357" t="s">
        <v>106</v>
      </c>
      <c r="AJ5357" t="s">
        <v>106</v>
      </c>
      <c r="AK5357" t="s">
        <v>106</v>
      </c>
      <c r="AL5357" t="s">
        <v>106</v>
      </c>
      <c r="AM5357" t="s">
        <v>106</v>
      </c>
      <c r="AN5357" t="s">
        <v>106</v>
      </c>
      <c r="AO5357" t="s">
        <v>106</v>
      </c>
      <c r="AP5357" t="s">
        <v>104</v>
      </c>
      <c r="AQ5357" t="s">
        <v>104</v>
      </c>
      <c r="AR5357" t="s">
        <v>104</v>
      </c>
      <c r="AS5357" t="s">
        <v>106</v>
      </c>
      <c r="AT5357" t="s">
        <v>106</v>
      </c>
      <c r="AU5357" t="s">
        <v>106</v>
      </c>
      <c r="AV5357" t="s">
        <v>104</v>
      </c>
      <c r="AW5357" t="s">
        <v>105</v>
      </c>
      <c r="AX5357" t="s">
        <v>104</v>
      </c>
      <c r="AY5357" t="s">
        <v>106</v>
      </c>
      <c r="AZ5357" s="3" t="s">
        <v>105</v>
      </c>
      <c r="BA5357">
        <v>1</v>
      </c>
      <c r="BB5357" t="e">
        <f>NA()</f>
        <v>#N/A</v>
      </c>
      <c r="BC5357" t="e">
        <f>NA()</f>
        <v>#N/A</v>
      </c>
      <c r="BD5357" t="e">
        <f>NA()</f>
        <v>#N/A</v>
      </c>
      <c r="BE5357" t="e">
        <f>NA()</f>
        <v>#N/A</v>
      </c>
      <c r="BF5357" t="e">
        <f>NA()</f>
        <v>#N/A</v>
      </c>
      <c r="BG5357" t="e">
        <f>NA()</f>
        <v>#N/A</v>
      </c>
      <c r="BH5357" t="e">
        <f>NA()</f>
        <v>#N/A</v>
      </c>
      <c r="BI5357" t="e">
        <f>NA()</f>
        <v>#N/A</v>
      </c>
      <c r="BJ5357" t="e">
        <f>NA()</f>
        <v>#N/A</v>
      </c>
      <c r="BK5357" t="e">
        <f>NA()</f>
        <v>#N/A</v>
      </c>
      <c r="BL5357" t="e">
        <f>NA()</f>
        <v>#N/A</v>
      </c>
      <c r="BM5357" t="e">
        <f>NA()</f>
        <v>#N/A</v>
      </c>
      <c r="BN5357" t="e">
        <f>NA()</f>
        <v>#N/A</v>
      </c>
      <c r="BO5357" t="e">
        <f>NA()</f>
        <v>#N/A</v>
      </c>
      <c r="BP5357" t="e">
        <f>NA()</f>
        <v>#N/A</v>
      </c>
      <c r="BQ5357" t="e">
        <f>NA()</f>
        <v>#N/A</v>
      </c>
      <c r="BR5357" t="e">
        <f>NA()</f>
        <v>#N/A</v>
      </c>
      <c r="BS5357" t="e">
        <f>NA()</f>
        <v>#N/A</v>
      </c>
      <c r="BT5357" t="e">
        <f>NA()</f>
        <v>#N/A</v>
      </c>
      <c r="BU5357" t="e">
        <f>NA()</f>
        <v>#N/A</v>
      </c>
      <c r="BV5357" t="e">
        <f>NA()</f>
        <v>#N/A</v>
      </c>
      <c r="BW5357" t="e">
        <f>NA()</f>
        <v>#N/A</v>
      </c>
      <c r="BX5357" t="e">
        <f>NA()</f>
        <v>#N/A</v>
      </c>
    </row>
    <row r="5358" spans="1:76" x14ac:dyDescent="0.3">
      <c r="A5358" s="1">
        <v>5356</v>
      </c>
      <c r="B5358">
        <v>4049</v>
      </c>
      <c r="C5358">
        <v>12619</v>
      </c>
      <c r="D5358" t="s">
        <v>140</v>
      </c>
      <c r="E5358" t="s">
        <v>100</v>
      </c>
      <c r="F5358">
        <v>2021</v>
      </c>
      <c r="G5358">
        <v>2</v>
      </c>
      <c r="H5358">
        <v>2</v>
      </c>
      <c r="I5358">
        <v>1</v>
      </c>
      <c r="J5358">
        <v>0</v>
      </c>
      <c r="K5358" t="s">
        <v>105</v>
      </c>
      <c r="L5358" t="s">
        <v>105</v>
      </c>
      <c r="M5358" t="s">
        <v>105</v>
      </c>
      <c r="N5358" t="s">
        <v>105</v>
      </c>
      <c r="O5358">
        <v>1</v>
      </c>
      <c r="P5358">
        <v>0</v>
      </c>
      <c r="Q5358">
        <v>0</v>
      </c>
      <c r="R5358">
        <v>0</v>
      </c>
      <c r="S5358">
        <v>1</v>
      </c>
      <c r="T5358">
        <v>1</v>
      </c>
      <c r="U5358">
        <v>1</v>
      </c>
      <c r="V5358">
        <v>1</v>
      </c>
      <c r="W5358">
        <v>1</v>
      </c>
      <c r="X5358">
        <v>1</v>
      </c>
      <c r="Y5358">
        <v>1</v>
      </c>
      <c r="Z5358" t="s">
        <v>127</v>
      </c>
      <c r="AA5358" t="s">
        <v>558</v>
      </c>
      <c r="AB5358" s="5" t="s">
        <v>108</v>
      </c>
      <c r="AC5358" t="s">
        <v>104</v>
      </c>
      <c r="AD5358" t="s">
        <v>104</v>
      </c>
      <c r="AE5358" t="s">
        <v>104</v>
      </c>
      <c r="AF5358" t="s">
        <v>104</v>
      </c>
      <c r="AG5358" t="s">
        <v>112</v>
      </c>
      <c r="AH5358" t="s">
        <v>104</v>
      </c>
      <c r="AI5358" t="s">
        <v>104</v>
      </c>
      <c r="AJ5358" t="s">
        <v>106</v>
      </c>
      <c r="AK5358" t="s">
        <v>104</v>
      </c>
      <c r="AL5358" t="s">
        <v>104</v>
      </c>
      <c r="AM5358" t="s">
        <v>104</v>
      </c>
      <c r="AN5358" t="s">
        <v>104</v>
      </c>
      <c r="AO5358" t="s">
        <v>104</v>
      </c>
      <c r="AP5358" t="s">
        <v>104</v>
      </c>
      <c r="AQ5358" t="s">
        <v>104</v>
      </c>
      <c r="AR5358" t="s">
        <v>104</v>
      </c>
      <c r="AS5358" t="s">
        <v>106</v>
      </c>
      <c r="AT5358" t="s">
        <v>106</v>
      </c>
      <c r="AU5358" t="s">
        <v>106</v>
      </c>
      <c r="AV5358" t="s">
        <v>104</v>
      </c>
      <c r="AW5358" t="s">
        <v>104</v>
      </c>
      <c r="AX5358" t="s">
        <v>104</v>
      </c>
      <c r="AY5358" t="s">
        <v>104</v>
      </c>
      <c r="AZ5358" s="3" t="s">
        <v>108</v>
      </c>
      <c r="BA5358">
        <v>3</v>
      </c>
      <c r="BB5358" t="s">
        <v>104</v>
      </c>
      <c r="BC5358" t="s">
        <v>104</v>
      </c>
      <c r="BD5358" t="s">
        <v>104</v>
      </c>
      <c r="BE5358" t="s">
        <v>104</v>
      </c>
      <c r="BF5358" t="s">
        <v>104</v>
      </c>
      <c r="BG5358" t="s">
        <v>104</v>
      </c>
      <c r="BH5358" t="s">
        <v>104</v>
      </c>
      <c r="BI5358" t="s">
        <v>104</v>
      </c>
      <c r="BJ5358" t="s">
        <v>104</v>
      </c>
      <c r="BK5358" t="s">
        <v>104</v>
      </c>
      <c r="BL5358" t="s">
        <v>106</v>
      </c>
      <c r="BM5358" t="s">
        <v>105</v>
      </c>
      <c r="BN5358" t="s">
        <v>104</v>
      </c>
      <c r="BO5358" t="s">
        <v>104</v>
      </c>
      <c r="BP5358" t="s">
        <v>105</v>
      </c>
      <c r="BQ5358" t="s">
        <v>104</v>
      </c>
      <c r="BR5358" t="s">
        <v>106</v>
      </c>
      <c r="BS5358" t="s">
        <v>106</v>
      </c>
      <c r="BT5358" t="s">
        <v>106</v>
      </c>
      <c r="BU5358" t="s">
        <v>104</v>
      </c>
      <c r="BV5358" t="s">
        <v>104</v>
      </c>
      <c r="BW5358" t="s">
        <v>104</v>
      </c>
      <c r="BX5358" t="s">
        <v>104</v>
      </c>
    </row>
    <row r="5359" spans="1:76" x14ac:dyDescent="0.3">
      <c r="A5359" s="1">
        <v>5357</v>
      </c>
      <c r="B5359">
        <v>4050</v>
      </c>
      <c r="C5359">
        <v>12621</v>
      </c>
      <c r="D5359" t="s">
        <v>118</v>
      </c>
      <c r="E5359" t="s">
        <v>116</v>
      </c>
      <c r="F5359">
        <v>2021</v>
      </c>
      <c r="G5359">
        <v>0</v>
      </c>
      <c r="H5359">
        <v>1</v>
      </c>
      <c r="I5359" t="s">
        <v>105</v>
      </c>
      <c r="J5359">
        <v>0</v>
      </c>
      <c r="K5359" t="s">
        <v>105</v>
      </c>
      <c r="L5359" t="s">
        <v>105</v>
      </c>
      <c r="M5359" t="s">
        <v>105</v>
      </c>
      <c r="N5359" t="s">
        <v>105</v>
      </c>
      <c r="O5359">
        <v>0</v>
      </c>
      <c r="P5359">
        <v>0</v>
      </c>
      <c r="Q5359">
        <v>0</v>
      </c>
      <c r="R5359">
        <v>1</v>
      </c>
      <c r="S5359">
        <v>1</v>
      </c>
      <c r="T5359">
        <v>0</v>
      </c>
      <c r="U5359">
        <v>0</v>
      </c>
      <c r="V5359">
        <v>1</v>
      </c>
      <c r="W5359">
        <v>0</v>
      </c>
      <c r="X5359">
        <v>0</v>
      </c>
      <c r="Y5359">
        <v>1</v>
      </c>
      <c r="Z5359" t="s">
        <v>101</v>
      </c>
      <c r="AA5359" t="s">
        <v>590</v>
      </c>
      <c r="AB5359" s="5" t="s">
        <v>111</v>
      </c>
      <c r="AC5359" t="s">
        <v>104</v>
      </c>
      <c r="AD5359" t="s">
        <v>104</v>
      </c>
      <c r="AE5359" t="s">
        <v>104</v>
      </c>
      <c r="AF5359" t="s">
        <v>104</v>
      </c>
      <c r="AG5359" t="s">
        <v>104</v>
      </c>
      <c r="AH5359" t="s">
        <v>104</v>
      </c>
      <c r="AI5359" t="s">
        <v>104</v>
      </c>
      <c r="AJ5359" t="s">
        <v>104</v>
      </c>
      <c r="AK5359" t="s">
        <v>106</v>
      </c>
      <c r="AL5359" t="s">
        <v>106</v>
      </c>
      <c r="AM5359" t="s">
        <v>112</v>
      </c>
      <c r="AN5359" t="s">
        <v>105</v>
      </c>
      <c r="AO5359" t="s">
        <v>105</v>
      </c>
      <c r="AP5359" t="s">
        <v>104</v>
      </c>
      <c r="AQ5359" t="s">
        <v>104</v>
      </c>
      <c r="AR5359" t="s">
        <v>104</v>
      </c>
      <c r="AS5359" t="s">
        <v>106</v>
      </c>
      <c r="AT5359" t="s">
        <v>106</v>
      </c>
      <c r="AU5359" t="s">
        <v>106</v>
      </c>
      <c r="AV5359" t="s">
        <v>104</v>
      </c>
      <c r="AW5359" t="s">
        <v>105</v>
      </c>
      <c r="AX5359" t="s">
        <v>105</v>
      </c>
      <c r="AY5359" t="s">
        <v>104</v>
      </c>
      <c r="AZ5359" s="3" t="s">
        <v>105</v>
      </c>
      <c r="BA5359">
        <v>0</v>
      </c>
      <c r="BB5359" t="e">
        <f>NA()</f>
        <v>#N/A</v>
      </c>
      <c r="BC5359" t="e">
        <f>NA()</f>
        <v>#N/A</v>
      </c>
      <c r="BD5359" t="e">
        <f>NA()</f>
        <v>#N/A</v>
      </c>
      <c r="BE5359" t="e">
        <f>NA()</f>
        <v>#N/A</v>
      </c>
      <c r="BF5359" t="e">
        <f>NA()</f>
        <v>#N/A</v>
      </c>
      <c r="BG5359" t="e">
        <f>NA()</f>
        <v>#N/A</v>
      </c>
      <c r="BH5359" t="e">
        <f>NA()</f>
        <v>#N/A</v>
      </c>
      <c r="BI5359" t="e">
        <f>NA()</f>
        <v>#N/A</v>
      </c>
      <c r="BJ5359" t="e">
        <f>NA()</f>
        <v>#N/A</v>
      </c>
      <c r="BK5359" t="e">
        <f>NA()</f>
        <v>#N/A</v>
      </c>
      <c r="BL5359" t="e">
        <f>NA()</f>
        <v>#N/A</v>
      </c>
      <c r="BM5359" t="e">
        <f>NA()</f>
        <v>#N/A</v>
      </c>
      <c r="BN5359" t="e">
        <f>NA()</f>
        <v>#N/A</v>
      </c>
      <c r="BO5359" t="e">
        <f>NA()</f>
        <v>#N/A</v>
      </c>
      <c r="BP5359" t="e">
        <f>NA()</f>
        <v>#N/A</v>
      </c>
      <c r="BQ5359" t="e">
        <f>NA()</f>
        <v>#N/A</v>
      </c>
      <c r="BR5359" t="e">
        <f>NA()</f>
        <v>#N/A</v>
      </c>
      <c r="BS5359" t="e">
        <f>NA()</f>
        <v>#N/A</v>
      </c>
      <c r="BT5359" t="e">
        <f>NA()</f>
        <v>#N/A</v>
      </c>
      <c r="BU5359" t="e">
        <f>NA()</f>
        <v>#N/A</v>
      </c>
      <c r="BV5359" t="e">
        <f>NA()</f>
        <v>#N/A</v>
      </c>
      <c r="BW5359" t="e">
        <f>NA()</f>
        <v>#N/A</v>
      </c>
      <c r="BX5359" t="e">
        <f>NA()</f>
        <v>#N/A</v>
      </c>
    </row>
    <row r="5360" spans="1:76" x14ac:dyDescent="0.3">
      <c r="A5360" s="1">
        <v>5358</v>
      </c>
      <c r="B5360">
        <v>4051</v>
      </c>
      <c r="C5360">
        <v>12623</v>
      </c>
      <c r="D5360" t="s">
        <v>115</v>
      </c>
      <c r="E5360" t="s">
        <v>100</v>
      </c>
      <c r="F5360">
        <v>2021</v>
      </c>
      <c r="G5360">
        <v>0</v>
      </c>
      <c r="H5360">
        <v>1</v>
      </c>
      <c r="I5360" t="s">
        <v>105</v>
      </c>
      <c r="J5360" t="s">
        <v>105</v>
      </c>
      <c r="K5360" t="s">
        <v>105</v>
      </c>
      <c r="L5360" t="s">
        <v>105</v>
      </c>
      <c r="M5360" t="s">
        <v>105</v>
      </c>
      <c r="N5360" t="s">
        <v>105</v>
      </c>
      <c r="O5360">
        <v>0</v>
      </c>
      <c r="P5360">
        <v>0</v>
      </c>
      <c r="Q5360">
        <v>0</v>
      </c>
      <c r="R5360">
        <v>0</v>
      </c>
      <c r="S5360">
        <v>0</v>
      </c>
      <c r="T5360">
        <v>0</v>
      </c>
      <c r="U5360">
        <v>0</v>
      </c>
      <c r="V5360">
        <v>0</v>
      </c>
      <c r="W5360">
        <v>0</v>
      </c>
      <c r="X5360">
        <v>0</v>
      </c>
      <c r="Y5360">
        <v>0</v>
      </c>
      <c r="Z5360" t="s">
        <v>101</v>
      </c>
      <c r="AA5360" t="s">
        <v>378</v>
      </c>
      <c r="AB5360" s="5" t="s">
        <v>111</v>
      </c>
      <c r="AC5360" t="s">
        <v>104</v>
      </c>
      <c r="AD5360" t="s">
        <v>106</v>
      </c>
      <c r="AE5360" t="s">
        <v>106</v>
      </c>
      <c r="AF5360" t="s">
        <v>104</v>
      </c>
      <c r="AG5360" t="s">
        <v>106</v>
      </c>
      <c r="AH5360" t="s">
        <v>106</v>
      </c>
      <c r="AI5360" t="s">
        <v>106</v>
      </c>
      <c r="AJ5360" t="s">
        <v>106</v>
      </c>
      <c r="AK5360" t="s">
        <v>106</v>
      </c>
      <c r="AL5360" t="s">
        <v>106</v>
      </c>
      <c r="AM5360" t="s">
        <v>106</v>
      </c>
      <c r="AN5360" t="s">
        <v>106</v>
      </c>
      <c r="AO5360" t="s">
        <v>106</v>
      </c>
      <c r="AP5360" t="s">
        <v>104</v>
      </c>
      <c r="AQ5360" t="s">
        <v>104</v>
      </c>
      <c r="AR5360" t="s">
        <v>104</v>
      </c>
      <c r="AS5360" t="s">
        <v>106</v>
      </c>
      <c r="AT5360" t="s">
        <v>106</v>
      </c>
      <c r="AU5360" t="s">
        <v>106</v>
      </c>
      <c r="AV5360" t="s">
        <v>104</v>
      </c>
      <c r="AW5360" t="s">
        <v>105</v>
      </c>
      <c r="AX5360" t="s">
        <v>105</v>
      </c>
      <c r="AY5360" t="s">
        <v>106</v>
      </c>
      <c r="AZ5360" s="3" t="s">
        <v>105</v>
      </c>
      <c r="BA5360">
        <v>0</v>
      </c>
      <c r="BB5360" t="e">
        <f>NA()</f>
        <v>#N/A</v>
      </c>
      <c r="BC5360" t="e">
        <f>NA()</f>
        <v>#N/A</v>
      </c>
      <c r="BD5360" t="e">
        <f>NA()</f>
        <v>#N/A</v>
      </c>
      <c r="BE5360" t="e">
        <f>NA()</f>
        <v>#N/A</v>
      </c>
      <c r="BF5360" t="e">
        <f>NA()</f>
        <v>#N/A</v>
      </c>
      <c r="BG5360" t="e">
        <f>NA()</f>
        <v>#N/A</v>
      </c>
      <c r="BH5360" t="e">
        <f>NA()</f>
        <v>#N/A</v>
      </c>
      <c r="BI5360" t="e">
        <f>NA()</f>
        <v>#N/A</v>
      </c>
      <c r="BJ5360" t="e">
        <f>NA()</f>
        <v>#N/A</v>
      </c>
      <c r="BK5360" t="e">
        <f>NA()</f>
        <v>#N/A</v>
      </c>
      <c r="BL5360" t="e">
        <f>NA()</f>
        <v>#N/A</v>
      </c>
      <c r="BM5360" t="e">
        <f>NA()</f>
        <v>#N/A</v>
      </c>
      <c r="BN5360" t="e">
        <f>NA()</f>
        <v>#N/A</v>
      </c>
      <c r="BO5360" t="e">
        <f>NA()</f>
        <v>#N/A</v>
      </c>
      <c r="BP5360" t="e">
        <f>NA()</f>
        <v>#N/A</v>
      </c>
      <c r="BQ5360" t="e">
        <f>NA()</f>
        <v>#N/A</v>
      </c>
      <c r="BR5360" t="e">
        <f>NA()</f>
        <v>#N/A</v>
      </c>
      <c r="BS5360" t="e">
        <f>NA()</f>
        <v>#N/A</v>
      </c>
      <c r="BT5360" t="e">
        <f>NA()</f>
        <v>#N/A</v>
      </c>
      <c r="BU5360" t="e">
        <f>NA()</f>
        <v>#N/A</v>
      </c>
      <c r="BV5360" t="e">
        <f>NA()</f>
        <v>#N/A</v>
      </c>
      <c r="BW5360" t="e">
        <f>NA()</f>
        <v>#N/A</v>
      </c>
      <c r="BX5360" t="e">
        <f>NA()</f>
        <v>#N/A</v>
      </c>
    </row>
    <row r="5361" spans="1:76" x14ac:dyDescent="0.3">
      <c r="A5361" s="1">
        <v>5359</v>
      </c>
      <c r="B5361">
        <v>4052</v>
      </c>
      <c r="C5361">
        <v>12625</v>
      </c>
      <c r="D5361" t="s">
        <v>142</v>
      </c>
      <c r="E5361" t="s">
        <v>116</v>
      </c>
      <c r="F5361">
        <v>2021</v>
      </c>
      <c r="G5361">
        <v>0</v>
      </c>
      <c r="H5361">
        <v>2</v>
      </c>
      <c r="I5361" t="s">
        <v>105</v>
      </c>
      <c r="J5361">
        <v>0</v>
      </c>
      <c r="K5361" t="s">
        <v>105</v>
      </c>
      <c r="L5361" t="s">
        <v>105</v>
      </c>
      <c r="M5361">
        <v>0</v>
      </c>
      <c r="N5361" t="s">
        <v>105</v>
      </c>
      <c r="O5361">
        <v>0</v>
      </c>
      <c r="P5361">
        <v>0</v>
      </c>
      <c r="Q5361">
        <v>0</v>
      </c>
      <c r="R5361">
        <v>0</v>
      </c>
      <c r="S5361">
        <v>0</v>
      </c>
      <c r="T5361">
        <v>0</v>
      </c>
      <c r="U5361">
        <v>0</v>
      </c>
      <c r="V5361">
        <v>1</v>
      </c>
      <c r="W5361">
        <v>0</v>
      </c>
      <c r="X5361">
        <v>1</v>
      </c>
      <c r="Y5361">
        <v>0</v>
      </c>
      <c r="Z5361" t="s">
        <v>101</v>
      </c>
      <c r="AA5361" t="s">
        <v>426</v>
      </c>
      <c r="AB5361" s="5" t="s">
        <v>108</v>
      </c>
      <c r="AC5361" t="s">
        <v>104</v>
      </c>
      <c r="AD5361" t="s">
        <v>104</v>
      </c>
      <c r="AE5361" t="s">
        <v>104</v>
      </c>
      <c r="AF5361" t="s">
        <v>104</v>
      </c>
      <c r="AG5361" t="s">
        <v>106</v>
      </c>
      <c r="AH5361" t="s">
        <v>104</v>
      </c>
      <c r="AI5361" t="s">
        <v>104</v>
      </c>
      <c r="AJ5361" t="s">
        <v>106</v>
      </c>
      <c r="AK5361" t="s">
        <v>104</v>
      </c>
      <c r="AL5361" t="s">
        <v>106</v>
      </c>
      <c r="AM5361" t="s">
        <v>106</v>
      </c>
      <c r="AN5361" t="s">
        <v>105</v>
      </c>
      <c r="AO5361" t="s">
        <v>104</v>
      </c>
      <c r="AP5361" t="s">
        <v>104</v>
      </c>
      <c r="AQ5361" t="s">
        <v>104</v>
      </c>
      <c r="AR5361" t="s">
        <v>104</v>
      </c>
      <c r="AS5361" t="s">
        <v>106</v>
      </c>
      <c r="AT5361" t="s">
        <v>106</v>
      </c>
      <c r="AU5361" t="s">
        <v>106</v>
      </c>
      <c r="AV5361" t="s">
        <v>104</v>
      </c>
      <c r="AW5361" t="s">
        <v>104</v>
      </c>
      <c r="AX5361" t="s">
        <v>104</v>
      </c>
      <c r="AY5361" t="s">
        <v>104</v>
      </c>
      <c r="AZ5361" s="3" t="s">
        <v>105</v>
      </c>
      <c r="BA5361">
        <v>3</v>
      </c>
      <c r="BB5361" t="e">
        <f>NA()</f>
        <v>#N/A</v>
      </c>
      <c r="BC5361" t="e">
        <f>NA()</f>
        <v>#N/A</v>
      </c>
      <c r="BD5361" t="e">
        <f>NA()</f>
        <v>#N/A</v>
      </c>
      <c r="BE5361" t="e">
        <f>NA()</f>
        <v>#N/A</v>
      </c>
      <c r="BF5361" t="e">
        <f>NA()</f>
        <v>#N/A</v>
      </c>
      <c r="BG5361" t="e">
        <f>NA()</f>
        <v>#N/A</v>
      </c>
      <c r="BH5361" t="e">
        <f>NA()</f>
        <v>#N/A</v>
      </c>
      <c r="BI5361" t="e">
        <f>NA()</f>
        <v>#N/A</v>
      </c>
      <c r="BJ5361" t="e">
        <f>NA()</f>
        <v>#N/A</v>
      </c>
      <c r="BK5361" t="e">
        <f>NA()</f>
        <v>#N/A</v>
      </c>
      <c r="BL5361" t="e">
        <f>NA()</f>
        <v>#N/A</v>
      </c>
      <c r="BM5361" t="e">
        <f>NA()</f>
        <v>#N/A</v>
      </c>
      <c r="BN5361" t="e">
        <f>NA()</f>
        <v>#N/A</v>
      </c>
      <c r="BO5361" t="e">
        <f>NA()</f>
        <v>#N/A</v>
      </c>
      <c r="BP5361" t="e">
        <f>NA()</f>
        <v>#N/A</v>
      </c>
      <c r="BQ5361" t="e">
        <f>NA()</f>
        <v>#N/A</v>
      </c>
      <c r="BR5361" t="e">
        <f>NA()</f>
        <v>#N/A</v>
      </c>
      <c r="BS5361" t="e">
        <f>NA()</f>
        <v>#N/A</v>
      </c>
      <c r="BT5361" t="e">
        <f>NA()</f>
        <v>#N/A</v>
      </c>
      <c r="BU5361" t="e">
        <f>NA()</f>
        <v>#N/A</v>
      </c>
      <c r="BV5361" t="e">
        <f>NA()</f>
        <v>#N/A</v>
      </c>
      <c r="BW5361" t="e">
        <f>NA()</f>
        <v>#N/A</v>
      </c>
      <c r="BX5361" t="e">
        <f>NA()</f>
        <v>#N/A</v>
      </c>
    </row>
    <row r="5362" spans="1:76" x14ac:dyDescent="0.3">
      <c r="A5362" s="1">
        <v>5360</v>
      </c>
      <c r="B5362">
        <v>4053</v>
      </c>
      <c r="C5362">
        <v>12630</v>
      </c>
      <c r="D5362" t="s">
        <v>163</v>
      </c>
      <c r="E5362" t="s">
        <v>100</v>
      </c>
      <c r="F5362">
        <v>2021</v>
      </c>
      <c r="G5362">
        <v>0</v>
      </c>
      <c r="H5362">
        <v>1</v>
      </c>
      <c r="I5362">
        <v>0</v>
      </c>
      <c r="J5362">
        <v>0</v>
      </c>
      <c r="K5362" t="s">
        <v>105</v>
      </c>
      <c r="L5362">
        <v>0</v>
      </c>
      <c r="M5362">
        <v>0</v>
      </c>
      <c r="N5362" t="s">
        <v>105</v>
      </c>
      <c r="O5362">
        <v>0</v>
      </c>
      <c r="P5362">
        <v>0</v>
      </c>
      <c r="Q5362">
        <v>0</v>
      </c>
      <c r="R5362">
        <v>1</v>
      </c>
      <c r="S5362">
        <v>0</v>
      </c>
      <c r="T5362">
        <v>0</v>
      </c>
      <c r="U5362">
        <v>0</v>
      </c>
      <c r="V5362">
        <v>0</v>
      </c>
      <c r="W5362">
        <v>0</v>
      </c>
      <c r="X5362">
        <v>0</v>
      </c>
      <c r="Y5362">
        <v>0</v>
      </c>
      <c r="Z5362" t="s">
        <v>101</v>
      </c>
      <c r="AA5362" t="s">
        <v>438</v>
      </c>
      <c r="AB5362" s="5" t="s">
        <v>123</v>
      </c>
      <c r="AC5362" t="s">
        <v>104</v>
      </c>
      <c r="AD5362" t="s">
        <v>106</v>
      </c>
      <c r="AE5362" t="s">
        <v>106</v>
      </c>
      <c r="AF5362" t="s">
        <v>104</v>
      </c>
      <c r="AG5362" t="s">
        <v>106</v>
      </c>
      <c r="AH5362" t="s">
        <v>106</v>
      </c>
      <c r="AI5362" t="s">
        <v>106</v>
      </c>
      <c r="AJ5362" t="s">
        <v>106</v>
      </c>
      <c r="AK5362" t="s">
        <v>106</v>
      </c>
      <c r="AL5362" t="s">
        <v>106</v>
      </c>
      <c r="AM5362" t="s">
        <v>106</v>
      </c>
      <c r="AN5362" t="s">
        <v>106</v>
      </c>
      <c r="AO5362" t="s">
        <v>106</v>
      </c>
      <c r="AP5362" t="s">
        <v>104</v>
      </c>
      <c r="AQ5362" t="s">
        <v>104</v>
      </c>
      <c r="AR5362" t="s">
        <v>104</v>
      </c>
      <c r="AS5362" t="s">
        <v>106</v>
      </c>
      <c r="AT5362" t="s">
        <v>106</v>
      </c>
      <c r="AU5362" t="s">
        <v>106</v>
      </c>
      <c r="AV5362" t="s">
        <v>104</v>
      </c>
      <c r="AW5362" t="s">
        <v>104</v>
      </c>
      <c r="AX5362" t="s">
        <v>105</v>
      </c>
      <c r="AY5362" t="s">
        <v>106</v>
      </c>
      <c r="AZ5362" s="3" t="s">
        <v>105</v>
      </c>
      <c r="BA5362">
        <v>5</v>
      </c>
      <c r="BB5362" t="e">
        <f>NA()</f>
        <v>#N/A</v>
      </c>
      <c r="BC5362" t="e">
        <f>NA()</f>
        <v>#N/A</v>
      </c>
      <c r="BD5362" t="e">
        <f>NA()</f>
        <v>#N/A</v>
      </c>
      <c r="BE5362" t="e">
        <f>NA()</f>
        <v>#N/A</v>
      </c>
      <c r="BF5362" t="e">
        <f>NA()</f>
        <v>#N/A</v>
      </c>
      <c r="BG5362" t="e">
        <f>NA()</f>
        <v>#N/A</v>
      </c>
      <c r="BH5362" t="e">
        <f>NA()</f>
        <v>#N/A</v>
      </c>
      <c r="BI5362" t="e">
        <f>NA()</f>
        <v>#N/A</v>
      </c>
      <c r="BJ5362" t="e">
        <f>NA()</f>
        <v>#N/A</v>
      </c>
      <c r="BK5362" t="e">
        <f>NA()</f>
        <v>#N/A</v>
      </c>
      <c r="BL5362" t="e">
        <f>NA()</f>
        <v>#N/A</v>
      </c>
      <c r="BM5362" t="e">
        <f>NA()</f>
        <v>#N/A</v>
      </c>
      <c r="BN5362" t="e">
        <f>NA()</f>
        <v>#N/A</v>
      </c>
      <c r="BO5362" t="e">
        <f>NA()</f>
        <v>#N/A</v>
      </c>
      <c r="BP5362" t="e">
        <f>NA()</f>
        <v>#N/A</v>
      </c>
      <c r="BQ5362" t="e">
        <f>NA()</f>
        <v>#N/A</v>
      </c>
      <c r="BR5362" t="e">
        <f>NA()</f>
        <v>#N/A</v>
      </c>
      <c r="BS5362" t="e">
        <f>NA()</f>
        <v>#N/A</v>
      </c>
      <c r="BT5362" t="e">
        <f>NA()</f>
        <v>#N/A</v>
      </c>
      <c r="BU5362" t="e">
        <f>NA()</f>
        <v>#N/A</v>
      </c>
      <c r="BV5362" t="e">
        <f>NA()</f>
        <v>#N/A</v>
      </c>
      <c r="BW5362" t="e">
        <f>NA()</f>
        <v>#N/A</v>
      </c>
      <c r="BX5362" t="e">
        <f>NA()</f>
        <v>#N/A</v>
      </c>
    </row>
    <row r="5363" spans="1:76" x14ac:dyDescent="0.3">
      <c r="A5363" s="1">
        <v>5361</v>
      </c>
      <c r="B5363">
        <v>4053</v>
      </c>
      <c r="C5363">
        <v>12631</v>
      </c>
      <c r="D5363" t="s">
        <v>163</v>
      </c>
      <c r="E5363" t="s">
        <v>100</v>
      </c>
      <c r="F5363">
        <v>2021</v>
      </c>
      <c r="G5363">
        <v>0</v>
      </c>
      <c r="H5363">
        <v>1</v>
      </c>
      <c r="I5363">
        <v>0</v>
      </c>
      <c r="J5363">
        <v>0</v>
      </c>
      <c r="K5363" t="s">
        <v>105</v>
      </c>
      <c r="L5363">
        <v>0</v>
      </c>
      <c r="M5363">
        <v>0</v>
      </c>
      <c r="N5363" t="s">
        <v>105</v>
      </c>
      <c r="O5363">
        <v>0</v>
      </c>
      <c r="P5363">
        <v>0</v>
      </c>
      <c r="Q5363">
        <v>0</v>
      </c>
      <c r="R5363">
        <v>1</v>
      </c>
      <c r="S5363">
        <v>0</v>
      </c>
      <c r="T5363">
        <v>0</v>
      </c>
      <c r="U5363">
        <v>0</v>
      </c>
      <c r="V5363">
        <v>0</v>
      </c>
      <c r="W5363">
        <v>0</v>
      </c>
      <c r="X5363">
        <v>0</v>
      </c>
      <c r="Y5363">
        <v>0</v>
      </c>
      <c r="Z5363" t="s">
        <v>101</v>
      </c>
      <c r="AA5363" t="s">
        <v>438</v>
      </c>
      <c r="AB5363" s="5" t="s">
        <v>123</v>
      </c>
      <c r="AC5363" t="s">
        <v>104</v>
      </c>
      <c r="AD5363" t="s">
        <v>106</v>
      </c>
      <c r="AE5363" t="s">
        <v>106</v>
      </c>
      <c r="AF5363" t="s">
        <v>104</v>
      </c>
      <c r="AG5363" t="s">
        <v>106</v>
      </c>
      <c r="AH5363" t="s">
        <v>106</v>
      </c>
      <c r="AI5363" t="s">
        <v>106</v>
      </c>
      <c r="AJ5363" t="s">
        <v>106</v>
      </c>
      <c r="AK5363" t="s">
        <v>106</v>
      </c>
      <c r="AL5363" t="s">
        <v>106</v>
      </c>
      <c r="AM5363" t="s">
        <v>106</v>
      </c>
      <c r="AN5363" t="s">
        <v>106</v>
      </c>
      <c r="AO5363" t="s">
        <v>106</v>
      </c>
      <c r="AP5363" t="s">
        <v>104</v>
      </c>
      <c r="AQ5363" t="s">
        <v>104</v>
      </c>
      <c r="AR5363" t="s">
        <v>104</v>
      </c>
      <c r="AS5363" t="s">
        <v>106</v>
      </c>
      <c r="AT5363" t="s">
        <v>106</v>
      </c>
      <c r="AU5363" t="s">
        <v>106</v>
      </c>
      <c r="AV5363" t="s">
        <v>104</v>
      </c>
      <c r="AW5363" t="s">
        <v>104</v>
      </c>
      <c r="AX5363" t="s">
        <v>105</v>
      </c>
      <c r="AY5363" t="s">
        <v>106</v>
      </c>
      <c r="AZ5363" s="3" t="s">
        <v>105</v>
      </c>
      <c r="BA5363">
        <v>5</v>
      </c>
      <c r="BB5363" t="e">
        <f>NA()</f>
        <v>#N/A</v>
      </c>
      <c r="BC5363" t="e">
        <f>NA()</f>
        <v>#N/A</v>
      </c>
      <c r="BD5363" t="e">
        <f>NA()</f>
        <v>#N/A</v>
      </c>
      <c r="BE5363" t="e">
        <f>NA()</f>
        <v>#N/A</v>
      </c>
      <c r="BF5363" t="e">
        <f>NA()</f>
        <v>#N/A</v>
      </c>
      <c r="BG5363" t="e">
        <f>NA()</f>
        <v>#N/A</v>
      </c>
      <c r="BH5363" t="e">
        <f>NA()</f>
        <v>#N/A</v>
      </c>
      <c r="BI5363" t="e">
        <f>NA()</f>
        <v>#N/A</v>
      </c>
      <c r="BJ5363" t="e">
        <f>NA()</f>
        <v>#N/A</v>
      </c>
      <c r="BK5363" t="e">
        <f>NA()</f>
        <v>#N/A</v>
      </c>
      <c r="BL5363" t="e">
        <f>NA()</f>
        <v>#N/A</v>
      </c>
      <c r="BM5363" t="e">
        <f>NA()</f>
        <v>#N/A</v>
      </c>
      <c r="BN5363" t="e">
        <f>NA()</f>
        <v>#N/A</v>
      </c>
      <c r="BO5363" t="e">
        <f>NA()</f>
        <v>#N/A</v>
      </c>
      <c r="BP5363" t="e">
        <f>NA()</f>
        <v>#N/A</v>
      </c>
      <c r="BQ5363" t="e">
        <f>NA()</f>
        <v>#N/A</v>
      </c>
      <c r="BR5363" t="e">
        <f>NA()</f>
        <v>#N/A</v>
      </c>
      <c r="BS5363" t="e">
        <f>NA()</f>
        <v>#N/A</v>
      </c>
      <c r="BT5363" t="e">
        <f>NA()</f>
        <v>#N/A</v>
      </c>
      <c r="BU5363" t="e">
        <f>NA()</f>
        <v>#N/A</v>
      </c>
      <c r="BV5363" t="e">
        <f>NA()</f>
        <v>#N/A</v>
      </c>
      <c r="BW5363" t="e">
        <f>NA()</f>
        <v>#N/A</v>
      </c>
      <c r="BX5363" t="e">
        <f>NA()</f>
        <v>#N/A</v>
      </c>
    </row>
    <row r="5364" spans="1:76" x14ac:dyDescent="0.3">
      <c r="A5364" s="1">
        <v>5362</v>
      </c>
      <c r="B5364">
        <v>4054</v>
      </c>
      <c r="C5364">
        <v>12633</v>
      </c>
      <c r="D5364" t="s">
        <v>126</v>
      </c>
      <c r="E5364" t="s">
        <v>116</v>
      </c>
      <c r="F5364">
        <v>2021</v>
      </c>
      <c r="G5364">
        <v>0</v>
      </c>
      <c r="H5364">
        <v>1</v>
      </c>
      <c r="I5364" t="s">
        <v>105</v>
      </c>
      <c r="J5364" t="s">
        <v>105</v>
      </c>
      <c r="K5364" t="s">
        <v>105</v>
      </c>
      <c r="L5364" t="s">
        <v>105</v>
      </c>
      <c r="M5364" t="s">
        <v>105</v>
      </c>
      <c r="N5364" t="s">
        <v>105</v>
      </c>
      <c r="O5364">
        <v>0</v>
      </c>
      <c r="P5364">
        <v>0</v>
      </c>
      <c r="Q5364">
        <v>0</v>
      </c>
      <c r="R5364">
        <v>0</v>
      </c>
      <c r="S5364">
        <v>0</v>
      </c>
      <c r="T5364">
        <v>0</v>
      </c>
      <c r="U5364">
        <v>0</v>
      </c>
      <c r="V5364">
        <v>0</v>
      </c>
      <c r="W5364">
        <v>0</v>
      </c>
      <c r="X5364">
        <v>0</v>
      </c>
      <c r="Y5364">
        <v>0</v>
      </c>
      <c r="Z5364" t="s">
        <v>101</v>
      </c>
      <c r="AA5364" t="s">
        <v>438</v>
      </c>
      <c r="AB5364" s="5" t="s">
        <v>123</v>
      </c>
      <c r="AC5364" t="s">
        <v>104</v>
      </c>
      <c r="AD5364" t="s">
        <v>106</v>
      </c>
      <c r="AE5364" t="s">
        <v>106</v>
      </c>
      <c r="AF5364" t="s">
        <v>104</v>
      </c>
      <c r="AG5364" t="s">
        <v>106</v>
      </c>
      <c r="AH5364" t="s">
        <v>106</v>
      </c>
      <c r="AI5364" t="s">
        <v>106</v>
      </c>
      <c r="AJ5364" t="s">
        <v>106</v>
      </c>
      <c r="AK5364" t="s">
        <v>106</v>
      </c>
      <c r="AL5364" t="s">
        <v>106</v>
      </c>
      <c r="AM5364" t="s">
        <v>106</v>
      </c>
      <c r="AN5364" t="s">
        <v>106</v>
      </c>
      <c r="AO5364" t="s">
        <v>106</v>
      </c>
      <c r="AP5364" t="s">
        <v>104</v>
      </c>
      <c r="AQ5364" t="s">
        <v>104</v>
      </c>
      <c r="AR5364" t="s">
        <v>104</v>
      </c>
      <c r="AS5364" t="s">
        <v>106</v>
      </c>
      <c r="AT5364" t="s">
        <v>106</v>
      </c>
      <c r="AU5364" t="s">
        <v>106</v>
      </c>
      <c r="AV5364" t="s">
        <v>104</v>
      </c>
      <c r="AW5364" t="s">
        <v>104</v>
      </c>
      <c r="AX5364" t="s">
        <v>105</v>
      </c>
      <c r="AY5364" t="s">
        <v>106</v>
      </c>
      <c r="AZ5364" s="3" t="s">
        <v>105</v>
      </c>
      <c r="BA5364">
        <v>5</v>
      </c>
      <c r="BB5364" t="e">
        <f>NA()</f>
        <v>#N/A</v>
      </c>
      <c r="BC5364" t="e">
        <f>NA()</f>
        <v>#N/A</v>
      </c>
      <c r="BD5364" t="e">
        <f>NA()</f>
        <v>#N/A</v>
      </c>
      <c r="BE5364" t="e">
        <f>NA()</f>
        <v>#N/A</v>
      </c>
      <c r="BF5364" t="e">
        <f>NA()</f>
        <v>#N/A</v>
      </c>
      <c r="BG5364" t="e">
        <f>NA()</f>
        <v>#N/A</v>
      </c>
      <c r="BH5364" t="e">
        <f>NA()</f>
        <v>#N/A</v>
      </c>
      <c r="BI5364" t="e">
        <f>NA()</f>
        <v>#N/A</v>
      </c>
      <c r="BJ5364" t="e">
        <f>NA()</f>
        <v>#N/A</v>
      </c>
      <c r="BK5364" t="e">
        <f>NA()</f>
        <v>#N/A</v>
      </c>
      <c r="BL5364" t="e">
        <f>NA()</f>
        <v>#N/A</v>
      </c>
      <c r="BM5364" t="e">
        <f>NA()</f>
        <v>#N/A</v>
      </c>
      <c r="BN5364" t="e">
        <f>NA()</f>
        <v>#N/A</v>
      </c>
      <c r="BO5364" t="e">
        <f>NA()</f>
        <v>#N/A</v>
      </c>
      <c r="BP5364" t="e">
        <f>NA()</f>
        <v>#N/A</v>
      </c>
      <c r="BQ5364" t="e">
        <f>NA()</f>
        <v>#N/A</v>
      </c>
      <c r="BR5364" t="e">
        <f>NA()</f>
        <v>#N/A</v>
      </c>
      <c r="BS5364" t="e">
        <f>NA()</f>
        <v>#N/A</v>
      </c>
      <c r="BT5364" t="e">
        <f>NA()</f>
        <v>#N/A</v>
      </c>
      <c r="BU5364" t="e">
        <f>NA()</f>
        <v>#N/A</v>
      </c>
      <c r="BV5364" t="e">
        <f>NA()</f>
        <v>#N/A</v>
      </c>
      <c r="BW5364" t="e">
        <f>NA()</f>
        <v>#N/A</v>
      </c>
      <c r="BX5364" t="e">
        <f>NA()</f>
        <v>#N/A</v>
      </c>
    </row>
    <row r="5365" spans="1:76" x14ac:dyDescent="0.3">
      <c r="A5365" s="1">
        <v>5363</v>
      </c>
      <c r="B5365">
        <v>4055</v>
      </c>
      <c r="C5365">
        <v>12638</v>
      </c>
      <c r="D5365" t="s">
        <v>99</v>
      </c>
      <c r="E5365" t="s">
        <v>100</v>
      </c>
      <c r="F5365">
        <v>2021</v>
      </c>
      <c r="G5365">
        <v>1</v>
      </c>
      <c r="H5365">
        <v>2</v>
      </c>
      <c r="I5365" t="s">
        <v>105</v>
      </c>
      <c r="J5365" t="s">
        <v>105</v>
      </c>
      <c r="K5365" t="s">
        <v>105</v>
      </c>
      <c r="L5365" t="s">
        <v>105</v>
      </c>
      <c r="M5365" t="s">
        <v>105</v>
      </c>
      <c r="N5365" t="s">
        <v>105</v>
      </c>
      <c r="O5365">
        <v>0</v>
      </c>
      <c r="P5365">
        <v>0</v>
      </c>
      <c r="Q5365">
        <v>0</v>
      </c>
      <c r="R5365">
        <v>0</v>
      </c>
      <c r="S5365">
        <v>0</v>
      </c>
      <c r="T5365">
        <v>0</v>
      </c>
      <c r="U5365">
        <v>0</v>
      </c>
      <c r="V5365">
        <v>0</v>
      </c>
      <c r="W5365">
        <v>0</v>
      </c>
      <c r="X5365">
        <v>0</v>
      </c>
      <c r="Y5365">
        <v>0</v>
      </c>
      <c r="Z5365" t="s">
        <v>101</v>
      </c>
      <c r="AA5365" t="s">
        <v>378</v>
      </c>
      <c r="AB5365" s="5" t="s">
        <v>111</v>
      </c>
      <c r="AC5365" t="s">
        <v>104</v>
      </c>
      <c r="AD5365" t="s">
        <v>106</v>
      </c>
      <c r="AE5365" t="s">
        <v>106</v>
      </c>
      <c r="AF5365" t="s">
        <v>104</v>
      </c>
      <c r="AG5365" t="s">
        <v>106</v>
      </c>
      <c r="AH5365" t="s">
        <v>106</v>
      </c>
      <c r="AI5365" t="s">
        <v>106</v>
      </c>
      <c r="AJ5365" t="s">
        <v>106</v>
      </c>
      <c r="AK5365" t="s">
        <v>106</v>
      </c>
      <c r="AL5365" t="s">
        <v>106</v>
      </c>
      <c r="AM5365" t="s">
        <v>106</v>
      </c>
      <c r="AN5365" t="s">
        <v>106</v>
      </c>
      <c r="AO5365" t="s">
        <v>106</v>
      </c>
      <c r="AP5365" t="s">
        <v>104</v>
      </c>
      <c r="AQ5365" t="s">
        <v>104</v>
      </c>
      <c r="AR5365" t="s">
        <v>104</v>
      </c>
      <c r="AS5365" t="s">
        <v>106</v>
      </c>
      <c r="AT5365" t="s">
        <v>106</v>
      </c>
      <c r="AU5365" t="s">
        <v>106</v>
      </c>
      <c r="AV5365" t="s">
        <v>104</v>
      </c>
      <c r="AW5365" t="s">
        <v>105</v>
      </c>
      <c r="AX5365" t="s">
        <v>105</v>
      </c>
      <c r="AY5365" t="s">
        <v>106</v>
      </c>
      <c r="AZ5365" s="3" t="s">
        <v>105</v>
      </c>
      <c r="BA5365">
        <v>0</v>
      </c>
      <c r="BB5365" t="e">
        <f>NA()</f>
        <v>#N/A</v>
      </c>
      <c r="BC5365" t="e">
        <f>NA()</f>
        <v>#N/A</v>
      </c>
      <c r="BD5365" t="e">
        <f>NA()</f>
        <v>#N/A</v>
      </c>
      <c r="BE5365" t="e">
        <f>NA()</f>
        <v>#N/A</v>
      </c>
      <c r="BF5365" t="e">
        <f>NA()</f>
        <v>#N/A</v>
      </c>
      <c r="BG5365" t="e">
        <f>NA()</f>
        <v>#N/A</v>
      </c>
      <c r="BH5365" t="e">
        <f>NA()</f>
        <v>#N/A</v>
      </c>
      <c r="BI5365" t="e">
        <f>NA()</f>
        <v>#N/A</v>
      </c>
      <c r="BJ5365" t="e">
        <f>NA()</f>
        <v>#N/A</v>
      </c>
      <c r="BK5365" t="e">
        <f>NA()</f>
        <v>#N/A</v>
      </c>
      <c r="BL5365" t="e">
        <f>NA()</f>
        <v>#N/A</v>
      </c>
      <c r="BM5365" t="e">
        <f>NA()</f>
        <v>#N/A</v>
      </c>
      <c r="BN5365" t="e">
        <f>NA()</f>
        <v>#N/A</v>
      </c>
      <c r="BO5365" t="e">
        <f>NA()</f>
        <v>#N/A</v>
      </c>
      <c r="BP5365" t="e">
        <f>NA()</f>
        <v>#N/A</v>
      </c>
      <c r="BQ5365" t="e">
        <f>NA()</f>
        <v>#N/A</v>
      </c>
      <c r="BR5365" t="e">
        <f>NA()</f>
        <v>#N/A</v>
      </c>
      <c r="BS5365" t="e">
        <f>NA()</f>
        <v>#N/A</v>
      </c>
      <c r="BT5365" t="e">
        <f>NA()</f>
        <v>#N/A</v>
      </c>
      <c r="BU5365" t="e">
        <f>NA()</f>
        <v>#N/A</v>
      </c>
      <c r="BV5365" t="e">
        <f>NA()</f>
        <v>#N/A</v>
      </c>
      <c r="BW5365" t="e">
        <f>NA()</f>
        <v>#N/A</v>
      </c>
      <c r="BX5365" t="e">
        <f>NA()</f>
        <v>#N/A</v>
      </c>
    </row>
    <row r="5366" spans="1:76" x14ac:dyDescent="0.3">
      <c r="A5366" s="1">
        <v>5364</v>
      </c>
      <c r="B5366">
        <v>4056</v>
      </c>
      <c r="C5366">
        <v>12640</v>
      </c>
      <c r="D5366" t="s">
        <v>140</v>
      </c>
      <c r="E5366" t="s">
        <v>100</v>
      </c>
      <c r="F5366">
        <v>2021</v>
      </c>
      <c r="G5366">
        <v>5</v>
      </c>
      <c r="H5366">
        <v>1</v>
      </c>
      <c r="I5366" t="s">
        <v>105</v>
      </c>
      <c r="J5366">
        <v>0</v>
      </c>
      <c r="K5366" t="s">
        <v>105</v>
      </c>
      <c r="L5366" t="s">
        <v>105</v>
      </c>
      <c r="M5366" t="s">
        <v>105</v>
      </c>
      <c r="N5366" t="s">
        <v>105</v>
      </c>
      <c r="O5366">
        <v>0</v>
      </c>
      <c r="P5366">
        <v>0</v>
      </c>
      <c r="Q5366">
        <v>0</v>
      </c>
      <c r="R5366">
        <v>0</v>
      </c>
      <c r="S5366">
        <v>0</v>
      </c>
      <c r="T5366">
        <v>0</v>
      </c>
      <c r="U5366">
        <v>0</v>
      </c>
      <c r="V5366">
        <v>0</v>
      </c>
      <c r="W5366">
        <v>0</v>
      </c>
      <c r="X5366">
        <v>0</v>
      </c>
      <c r="Y5366">
        <v>0</v>
      </c>
      <c r="Z5366" t="s">
        <v>101</v>
      </c>
      <c r="AA5366" t="s">
        <v>726</v>
      </c>
      <c r="AB5366" s="5" t="s">
        <v>111</v>
      </c>
      <c r="AC5366" t="s">
        <v>104</v>
      </c>
      <c r="AD5366" t="s">
        <v>112</v>
      </c>
      <c r="AE5366" t="s">
        <v>104</v>
      </c>
      <c r="AF5366" t="s">
        <v>104</v>
      </c>
      <c r="AG5366" t="s">
        <v>106</v>
      </c>
      <c r="AH5366" t="s">
        <v>106</v>
      </c>
      <c r="AI5366" t="s">
        <v>106</v>
      </c>
      <c r="AJ5366" t="s">
        <v>106</v>
      </c>
      <c r="AK5366" t="s">
        <v>106</v>
      </c>
      <c r="AL5366" t="s">
        <v>106</v>
      </c>
      <c r="AM5366" t="s">
        <v>104</v>
      </c>
      <c r="AN5366" t="s">
        <v>104</v>
      </c>
      <c r="AO5366" t="s">
        <v>104</v>
      </c>
      <c r="AP5366" t="s">
        <v>104</v>
      </c>
      <c r="AQ5366" t="s">
        <v>104</v>
      </c>
      <c r="AR5366" t="s">
        <v>104</v>
      </c>
      <c r="AS5366" t="s">
        <v>106</v>
      </c>
      <c r="AT5366" t="s">
        <v>106</v>
      </c>
      <c r="AU5366" t="s">
        <v>106</v>
      </c>
      <c r="AV5366" t="s">
        <v>104</v>
      </c>
      <c r="AW5366" t="s">
        <v>105</v>
      </c>
      <c r="AX5366" t="s">
        <v>105</v>
      </c>
      <c r="AY5366" t="s">
        <v>106</v>
      </c>
      <c r="AZ5366" s="3" t="s">
        <v>105</v>
      </c>
      <c r="BA5366">
        <v>0</v>
      </c>
      <c r="BB5366" t="e">
        <f>NA()</f>
        <v>#N/A</v>
      </c>
      <c r="BC5366" t="e">
        <f>NA()</f>
        <v>#N/A</v>
      </c>
      <c r="BD5366" t="e">
        <f>NA()</f>
        <v>#N/A</v>
      </c>
      <c r="BE5366" t="e">
        <f>NA()</f>
        <v>#N/A</v>
      </c>
      <c r="BF5366" t="e">
        <f>NA()</f>
        <v>#N/A</v>
      </c>
      <c r="BG5366" t="e">
        <f>NA()</f>
        <v>#N/A</v>
      </c>
      <c r="BH5366" t="e">
        <f>NA()</f>
        <v>#N/A</v>
      </c>
      <c r="BI5366" t="e">
        <f>NA()</f>
        <v>#N/A</v>
      </c>
      <c r="BJ5366" t="e">
        <f>NA()</f>
        <v>#N/A</v>
      </c>
      <c r="BK5366" t="e">
        <f>NA()</f>
        <v>#N/A</v>
      </c>
      <c r="BL5366" t="e">
        <f>NA()</f>
        <v>#N/A</v>
      </c>
      <c r="BM5366" t="e">
        <f>NA()</f>
        <v>#N/A</v>
      </c>
      <c r="BN5366" t="e">
        <f>NA()</f>
        <v>#N/A</v>
      </c>
      <c r="BO5366" t="e">
        <f>NA()</f>
        <v>#N/A</v>
      </c>
      <c r="BP5366" t="e">
        <f>NA()</f>
        <v>#N/A</v>
      </c>
      <c r="BQ5366" t="e">
        <f>NA()</f>
        <v>#N/A</v>
      </c>
      <c r="BR5366" t="e">
        <f>NA()</f>
        <v>#N/A</v>
      </c>
      <c r="BS5366" t="e">
        <f>NA()</f>
        <v>#N/A</v>
      </c>
      <c r="BT5366" t="e">
        <f>NA()</f>
        <v>#N/A</v>
      </c>
      <c r="BU5366" t="e">
        <f>NA()</f>
        <v>#N/A</v>
      </c>
      <c r="BV5366" t="e">
        <f>NA()</f>
        <v>#N/A</v>
      </c>
      <c r="BW5366" t="e">
        <f>NA()</f>
        <v>#N/A</v>
      </c>
      <c r="BX5366" t="e">
        <f>NA()</f>
        <v>#N/A</v>
      </c>
    </row>
    <row r="5367" spans="1:76" x14ac:dyDescent="0.3">
      <c r="A5367" s="1">
        <v>5365</v>
      </c>
      <c r="B5367">
        <v>4057</v>
      </c>
      <c r="C5367">
        <v>12641</v>
      </c>
      <c r="D5367" t="s">
        <v>153</v>
      </c>
      <c r="E5367" t="s">
        <v>116</v>
      </c>
      <c r="F5367">
        <v>2021</v>
      </c>
      <c r="G5367">
        <v>1</v>
      </c>
      <c r="H5367">
        <v>2</v>
      </c>
      <c r="I5367">
        <v>0</v>
      </c>
      <c r="J5367">
        <v>0</v>
      </c>
      <c r="K5367" t="s">
        <v>105</v>
      </c>
      <c r="L5367" t="s">
        <v>105</v>
      </c>
      <c r="M5367" t="s">
        <v>105</v>
      </c>
      <c r="N5367" t="s">
        <v>105</v>
      </c>
      <c r="O5367">
        <v>0</v>
      </c>
      <c r="P5367">
        <v>0</v>
      </c>
      <c r="Q5367">
        <v>0</v>
      </c>
      <c r="R5367">
        <v>0</v>
      </c>
      <c r="S5367">
        <v>1</v>
      </c>
      <c r="T5367">
        <v>0</v>
      </c>
      <c r="U5367">
        <v>0</v>
      </c>
      <c r="V5367">
        <v>1</v>
      </c>
      <c r="W5367">
        <v>0</v>
      </c>
      <c r="X5367">
        <v>1</v>
      </c>
      <c r="Y5367">
        <v>0</v>
      </c>
      <c r="Z5367" t="s">
        <v>119</v>
      </c>
      <c r="AA5367" t="s">
        <v>108</v>
      </c>
      <c r="AB5367" s="5" t="s">
        <v>108</v>
      </c>
      <c r="AC5367" t="s">
        <v>104</v>
      </c>
      <c r="AD5367" t="s">
        <v>104</v>
      </c>
      <c r="AE5367" t="s">
        <v>104</v>
      </c>
      <c r="AF5367" t="s">
        <v>104</v>
      </c>
      <c r="AG5367" t="s">
        <v>106</v>
      </c>
      <c r="AH5367" t="s">
        <v>104</v>
      </c>
      <c r="AI5367" t="s">
        <v>104</v>
      </c>
      <c r="AJ5367" t="s">
        <v>106</v>
      </c>
      <c r="AK5367" t="s">
        <v>104</v>
      </c>
      <c r="AL5367" t="s">
        <v>106</v>
      </c>
      <c r="AM5367" t="s">
        <v>106</v>
      </c>
      <c r="AN5367" t="s">
        <v>105</v>
      </c>
      <c r="AO5367" t="s">
        <v>104</v>
      </c>
      <c r="AP5367" t="s">
        <v>104</v>
      </c>
      <c r="AQ5367" t="s">
        <v>104</v>
      </c>
      <c r="AR5367" t="s">
        <v>104</v>
      </c>
      <c r="AS5367" t="s">
        <v>106</v>
      </c>
      <c r="AT5367" t="s">
        <v>106</v>
      </c>
      <c r="AU5367" t="s">
        <v>106</v>
      </c>
      <c r="AV5367" t="s">
        <v>104</v>
      </c>
      <c r="AW5367" t="s">
        <v>104</v>
      </c>
      <c r="AX5367" t="s">
        <v>104</v>
      </c>
      <c r="AY5367" t="s">
        <v>104</v>
      </c>
      <c r="AZ5367" s="3" t="s">
        <v>105</v>
      </c>
      <c r="BA5367">
        <v>3</v>
      </c>
      <c r="BB5367" t="e">
        <f>NA()</f>
        <v>#N/A</v>
      </c>
      <c r="BC5367" t="e">
        <f>NA()</f>
        <v>#N/A</v>
      </c>
      <c r="BD5367" t="e">
        <f>NA()</f>
        <v>#N/A</v>
      </c>
      <c r="BE5367" t="e">
        <f>NA()</f>
        <v>#N/A</v>
      </c>
      <c r="BF5367" t="e">
        <f>NA()</f>
        <v>#N/A</v>
      </c>
      <c r="BG5367" t="e">
        <f>NA()</f>
        <v>#N/A</v>
      </c>
      <c r="BH5367" t="e">
        <f>NA()</f>
        <v>#N/A</v>
      </c>
      <c r="BI5367" t="e">
        <f>NA()</f>
        <v>#N/A</v>
      </c>
      <c r="BJ5367" t="e">
        <f>NA()</f>
        <v>#N/A</v>
      </c>
      <c r="BK5367" t="e">
        <f>NA()</f>
        <v>#N/A</v>
      </c>
      <c r="BL5367" t="e">
        <f>NA()</f>
        <v>#N/A</v>
      </c>
      <c r="BM5367" t="e">
        <f>NA()</f>
        <v>#N/A</v>
      </c>
      <c r="BN5367" t="e">
        <f>NA()</f>
        <v>#N/A</v>
      </c>
      <c r="BO5367" t="e">
        <f>NA()</f>
        <v>#N/A</v>
      </c>
      <c r="BP5367" t="e">
        <f>NA()</f>
        <v>#N/A</v>
      </c>
      <c r="BQ5367" t="e">
        <f>NA()</f>
        <v>#N/A</v>
      </c>
      <c r="BR5367" t="e">
        <f>NA()</f>
        <v>#N/A</v>
      </c>
      <c r="BS5367" t="e">
        <f>NA()</f>
        <v>#N/A</v>
      </c>
      <c r="BT5367" t="e">
        <f>NA()</f>
        <v>#N/A</v>
      </c>
      <c r="BU5367" t="e">
        <f>NA()</f>
        <v>#N/A</v>
      </c>
      <c r="BV5367" t="e">
        <f>NA()</f>
        <v>#N/A</v>
      </c>
      <c r="BW5367" t="e">
        <f>NA()</f>
        <v>#N/A</v>
      </c>
      <c r="BX5367" t="e">
        <f>NA()</f>
        <v>#N/A</v>
      </c>
    </row>
    <row r="5368" spans="1:76" x14ac:dyDescent="0.3">
      <c r="A5368" s="1">
        <v>5366</v>
      </c>
      <c r="B5368">
        <v>4057</v>
      </c>
      <c r="C5368">
        <v>12641</v>
      </c>
      <c r="D5368" t="s">
        <v>153</v>
      </c>
      <c r="E5368" t="s">
        <v>116</v>
      </c>
      <c r="F5368">
        <v>2021</v>
      </c>
      <c r="G5368">
        <v>1</v>
      </c>
      <c r="H5368">
        <v>2</v>
      </c>
      <c r="I5368">
        <v>0</v>
      </c>
      <c r="J5368">
        <v>0</v>
      </c>
      <c r="K5368" t="s">
        <v>105</v>
      </c>
      <c r="L5368" t="s">
        <v>105</v>
      </c>
      <c r="M5368" t="s">
        <v>105</v>
      </c>
      <c r="N5368" t="s">
        <v>105</v>
      </c>
      <c r="O5368">
        <v>0</v>
      </c>
      <c r="P5368">
        <v>0</v>
      </c>
      <c r="Q5368">
        <v>0</v>
      </c>
      <c r="R5368">
        <v>0</v>
      </c>
      <c r="S5368">
        <v>1</v>
      </c>
      <c r="T5368">
        <v>0</v>
      </c>
      <c r="U5368">
        <v>0</v>
      </c>
      <c r="V5368">
        <v>1</v>
      </c>
      <c r="W5368">
        <v>0</v>
      </c>
      <c r="X5368">
        <v>1</v>
      </c>
      <c r="Y5368">
        <v>0</v>
      </c>
      <c r="Z5368" t="s">
        <v>119</v>
      </c>
      <c r="AA5368" t="s">
        <v>216</v>
      </c>
      <c r="AB5368" s="5" t="s">
        <v>216</v>
      </c>
      <c r="AC5368" t="s">
        <v>104</v>
      </c>
      <c r="AD5368" t="s">
        <v>104</v>
      </c>
      <c r="AE5368" t="s">
        <v>104</v>
      </c>
      <c r="AF5368" t="s">
        <v>104</v>
      </c>
      <c r="AG5368" t="s">
        <v>104</v>
      </c>
      <c r="AH5368" t="s">
        <v>104</v>
      </c>
      <c r="AI5368" t="s">
        <v>104</v>
      </c>
      <c r="AJ5368" t="s">
        <v>104</v>
      </c>
      <c r="AK5368" t="s">
        <v>104</v>
      </c>
      <c r="AL5368" t="s">
        <v>104</v>
      </c>
      <c r="AM5368" t="s">
        <v>105</v>
      </c>
      <c r="AN5368" t="s">
        <v>106</v>
      </c>
      <c r="AO5368" t="s">
        <v>105</v>
      </c>
      <c r="AP5368" t="s">
        <v>104</v>
      </c>
      <c r="AQ5368" t="s">
        <v>104</v>
      </c>
      <c r="AR5368" t="s">
        <v>104</v>
      </c>
      <c r="AS5368" t="s">
        <v>104</v>
      </c>
      <c r="AT5368" t="s">
        <v>104</v>
      </c>
      <c r="AU5368" t="s">
        <v>104</v>
      </c>
      <c r="AV5368" t="s">
        <v>104</v>
      </c>
      <c r="AW5368" t="s">
        <v>105</v>
      </c>
      <c r="AX5368" t="s">
        <v>104</v>
      </c>
      <c r="AY5368" t="s">
        <v>106</v>
      </c>
      <c r="AZ5368" s="3" t="s">
        <v>105</v>
      </c>
      <c r="BA5368">
        <v>5</v>
      </c>
      <c r="BB5368" t="e">
        <f>NA()</f>
        <v>#N/A</v>
      </c>
      <c r="BC5368" t="e">
        <f>NA()</f>
        <v>#N/A</v>
      </c>
      <c r="BD5368" t="e">
        <f>NA()</f>
        <v>#N/A</v>
      </c>
      <c r="BE5368" t="e">
        <f>NA()</f>
        <v>#N/A</v>
      </c>
      <c r="BF5368" t="e">
        <f>NA()</f>
        <v>#N/A</v>
      </c>
      <c r="BG5368" t="e">
        <f>NA()</f>
        <v>#N/A</v>
      </c>
      <c r="BH5368" t="e">
        <f>NA()</f>
        <v>#N/A</v>
      </c>
      <c r="BI5368" t="e">
        <f>NA()</f>
        <v>#N/A</v>
      </c>
      <c r="BJ5368" t="e">
        <f>NA()</f>
        <v>#N/A</v>
      </c>
      <c r="BK5368" t="e">
        <f>NA()</f>
        <v>#N/A</v>
      </c>
      <c r="BL5368" t="e">
        <f>NA()</f>
        <v>#N/A</v>
      </c>
      <c r="BM5368" t="e">
        <f>NA()</f>
        <v>#N/A</v>
      </c>
      <c r="BN5368" t="e">
        <f>NA()</f>
        <v>#N/A</v>
      </c>
      <c r="BO5368" t="e">
        <f>NA()</f>
        <v>#N/A</v>
      </c>
      <c r="BP5368" t="e">
        <f>NA()</f>
        <v>#N/A</v>
      </c>
      <c r="BQ5368" t="e">
        <f>NA()</f>
        <v>#N/A</v>
      </c>
      <c r="BR5368" t="e">
        <f>NA()</f>
        <v>#N/A</v>
      </c>
      <c r="BS5368" t="e">
        <f>NA()</f>
        <v>#N/A</v>
      </c>
      <c r="BT5368" t="e">
        <f>NA()</f>
        <v>#N/A</v>
      </c>
      <c r="BU5368" t="e">
        <f>NA()</f>
        <v>#N/A</v>
      </c>
      <c r="BV5368" t="e">
        <f>NA()</f>
        <v>#N/A</v>
      </c>
      <c r="BW5368" t="e">
        <f>NA()</f>
        <v>#N/A</v>
      </c>
      <c r="BX5368" t="e">
        <f>NA()</f>
        <v>#N/A</v>
      </c>
    </row>
    <row r="5369" spans="1:76" x14ac:dyDescent="0.3">
      <c r="A5369" s="1">
        <v>5367</v>
      </c>
      <c r="B5369">
        <v>4057</v>
      </c>
      <c r="C5369">
        <v>12642</v>
      </c>
      <c r="D5369" t="s">
        <v>153</v>
      </c>
      <c r="E5369" t="s">
        <v>116</v>
      </c>
      <c r="F5369">
        <v>2021</v>
      </c>
      <c r="G5369">
        <v>2</v>
      </c>
      <c r="H5369">
        <v>2</v>
      </c>
      <c r="I5369">
        <v>0</v>
      </c>
      <c r="J5369">
        <v>0</v>
      </c>
      <c r="K5369" t="s">
        <v>105</v>
      </c>
      <c r="L5369" t="s">
        <v>105</v>
      </c>
      <c r="M5369" t="s">
        <v>105</v>
      </c>
      <c r="N5369" t="s">
        <v>105</v>
      </c>
      <c r="O5369">
        <v>0</v>
      </c>
      <c r="P5369">
        <v>0</v>
      </c>
      <c r="Q5369">
        <v>0</v>
      </c>
      <c r="R5369">
        <v>0</v>
      </c>
      <c r="S5369">
        <v>1</v>
      </c>
      <c r="T5369">
        <v>0</v>
      </c>
      <c r="U5369">
        <v>0</v>
      </c>
      <c r="V5369">
        <v>1</v>
      </c>
      <c r="W5369">
        <v>0</v>
      </c>
      <c r="X5369">
        <v>1</v>
      </c>
      <c r="Y5369">
        <v>1</v>
      </c>
      <c r="Z5369" t="s">
        <v>119</v>
      </c>
      <c r="AA5369" t="s">
        <v>108</v>
      </c>
      <c r="AB5369" s="5" t="s">
        <v>108</v>
      </c>
      <c r="AC5369" t="s">
        <v>104</v>
      </c>
      <c r="AD5369" t="s">
        <v>104</v>
      </c>
      <c r="AE5369" t="s">
        <v>104</v>
      </c>
      <c r="AF5369" t="s">
        <v>104</v>
      </c>
      <c r="AG5369" t="s">
        <v>106</v>
      </c>
      <c r="AH5369" t="s">
        <v>104</v>
      </c>
      <c r="AI5369" t="s">
        <v>104</v>
      </c>
      <c r="AJ5369" t="s">
        <v>106</v>
      </c>
      <c r="AK5369" t="s">
        <v>104</v>
      </c>
      <c r="AL5369" t="s">
        <v>106</v>
      </c>
      <c r="AM5369" t="s">
        <v>106</v>
      </c>
      <c r="AN5369" t="s">
        <v>105</v>
      </c>
      <c r="AO5369" t="s">
        <v>104</v>
      </c>
      <c r="AP5369" t="s">
        <v>104</v>
      </c>
      <c r="AQ5369" t="s">
        <v>104</v>
      </c>
      <c r="AR5369" t="s">
        <v>104</v>
      </c>
      <c r="AS5369" t="s">
        <v>106</v>
      </c>
      <c r="AT5369" t="s">
        <v>106</v>
      </c>
      <c r="AU5369" t="s">
        <v>106</v>
      </c>
      <c r="AV5369" t="s">
        <v>104</v>
      </c>
      <c r="AW5369" t="s">
        <v>104</v>
      </c>
      <c r="AX5369" t="s">
        <v>104</v>
      </c>
      <c r="AY5369" t="s">
        <v>104</v>
      </c>
      <c r="AZ5369" s="3" t="s">
        <v>105</v>
      </c>
      <c r="BA5369">
        <v>3</v>
      </c>
      <c r="BB5369" t="e">
        <f>NA()</f>
        <v>#N/A</v>
      </c>
      <c r="BC5369" t="e">
        <f>NA()</f>
        <v>#N/A</v>
      </c>
      <c r="BD5369" t="e">
        <f>NA()</f>
        <v>#N/A</v>
      </c>
      <c r="BE5369" t="e">
        <f>NA()</f>
        <v>#N/A</v>
      </c>
      <c r="BF5369" t="e">
        <f>NA()</f>
        <v>#N/A</v>
      </c>
      <c r="BG5369" t="e">
        <f>NA()</f>
        <v>#N/A</v>
      </c>
      <c r="BH5369" t="e">
        <f>NA()</f>
        <v>#N/A</v>
      </c>
      <c r="BI5369" t="e">
        <f>NA()</f>
        <v>#N/A</v>
      </c>
      <c r="BJ5369" t="e">
        <f>NA()</f>
        <v>#N/A</v>
      </c>
      <c r="BK5369" t="e">
        <f>NA()</f>
        <v>#N/A</v>
      </c>
      <c r="BL5369" t="e">
        <f>NA()</f>
        <v>#N/A</v>
      </c>
      <c r="BM5369" t="e">
        <f>NA()</f>
        <v>#N/A</v>
      </c>
      <c r="BN5369" t="e">
        <f>NA()</f>
        <v>#N/A</v>
      </c>
      <c r="BO5369" t="e">
        <f>NA()</f>
        <v>#N/A</v>
      </c>
      <c r="BP5369" t="e">
        <f>NA()</f>
        <v>#N/A</v>
      </c>
      <c r="BQ5369" t="e">
        <f>NA()</f>
        <v>#N/A</v>
      </c>
      <c r="BR5369" t="e">
        <f>NA()</f>
        <v>#N/A</v>
      </c>
      <c r="BS5369" t="e">
        <f>NA()</f>
        <v>#N/A</v>
      </c>
      <c r="BT5369" t="e">
        <f>NA()</f>
        <v>#N/A</v>
      </c>
      <c r="BU5369" t="e">
        <f>NA()</f>
        <v>#N/A</v>
      </c>
      <c r="BV5369" t="e">
        <f>NA()</f>
        <v>#N/A</v>
      </c>
      <c r="BW5369" t="e">
        <f>NA()</f>
        <v>#N/A</v>
      </c>
      <c r="BX5369" t="e">
        <f>NA()</f>
        <v>#N/A</v>
      </c>
    </row>
    <row r="5370" spans="1:76" x14ac:dyDescent="0.3">
      <c r="A5370" s="1">
        <v>5368</v>
      </c>
      <c r="B5370">
        <v>4057</v>
      </c>
      <c r="C5370">
        <v>12644</v>
      </c>
      <c r="D5370" t="s">
        <v>153</v>
      </c>
      <c r="E5370" t="s">
        <v>116</v>
      </c>
      <c r="F5370">
        <v>2021</v>
      </c>
      <c r="G5370">
        <v>4</v>
      </c>
      <c r="H5370">
        <v>2</v>
      </c>
      <c r="I5370">
        <v>0</v>
      </c>
      <c r="J5370">
        <v>0</v>
      </c>
      <c r="K5370" t="s">
        <v>105</v>
      </c>
      <c r="L5370" t="s">
        <v>105</v>
      </c>
      <c r="M5370" t="s">
        <v>105</v>
      </c>
      <c r="N5370" t="s">
        <v>105</v>
      </c>
      <c r="O5370">
        <v>0</v>
      </c>
      <c r="P5370">
        <v>0</v>
      </c>
      <c r="Q5370">
        <v>0</v>
      </c>
      <c r="R5370">
        <v>0</v>
      </c>
      <c r="S5370">
        <v>1</v>
      </c>
      <c r="T5370">
        <v>0</v>
      </c>
      <c r="U5370">
        <v>0</v>
      </c>
      <c r="V5370">
        <v>1</v>
      </c>
      <c r="W5370">
        <v>1</v>
      </c>
      <c r="X5370">
        <v>1</v>
      </c>
      <c r="Y5370">
        <v>1</v>
      </c>
      <c r="Z5370" t="s">
        <v>119</v>
      </c>
      <c r="AA5370" t="s">
        <v>714</v>
      </c>
      <c r="AB5370" s="5" t="s">
        <v>103</v>
      </c>
      <c r="AC5370" t="s">
        <v>104</v>
      </c>
      <c r="AD5370" t="s">
        <v>104</v>
      </c>
      <c r="AE5370" t="s">
        <v>104</v>
      </c>
      <c r="AF5370" t="s">
        <v>104</v>
      </c>
      <c r="AG5370" t="s">
        <v>105</v>
      </c>
      <c r="AH5370" t="s">
        <v>104</v>
      </c>
      <c r="AI5370" t="s">
        <v>105</v>
      </c>
      <c r="AJ5370" t="s">
        <v>105</v>
      </c>
      <c r="AK5370" t="s">
        <v>112</v>
      </c>
      <c r="AL5370" t="s">
        <v>106</v>
      </c>
      <c r="AM5370" t="s">
        <v>106</v>
      </c>
      <c r="AN5370" t="s">
        <v>106</v>
      </c>
      <c r="AO5370" t="s">
        <v>106</v>
      </c>
      <c r="AP5370" t="s">
        <v>104</v>
      </c>
      <c r="AQ5370" t="s">
        <v>104</v>
      </c>
      <c r="AR5370" t="s">
        <v>104</v>
      </c>
      <c r="AS5370" t="s">
        <v>106</v>
      </c>
      <c r="AT5370" t="s">
        <v>106</v>
      </c>
      <c r="AU5370" t="s">
        <v>106</v>
      </c>
      <c r="AV5370" t="s">
        <v>104</v>
      </c>
      <c r="AW5370" t="s">
        <v>105</v>
      </c>
      <c r="AX5370" t="s">
        <v>104</v>
      </c>
      <c r="AY5370" t="s">
        <v>106</v>
      </c>
      <c r="AZ5370" s="3" t="s">
        <v>108</v>
      </c>
      <c r="BA5370">
        <v>4</v>
      </c>
      <c r="BB5370" t="s">
        <v>104</v>
      </c>
      <c r="BC5370" t="s">
        <v>104</v>
      </c>
      <c r="BD5370" t="s">
        <v>104</v>
      </c>
      <c r="BE5370" t="s">
        <v>104</v>
      </c>
      <c r="BF5370" t="s">
        <v>106</v>
      </c>
      <c r="BG5370" t="s">
        <v>104</v>
      </c>
      <c r="BH5370" t="s">
        <v>104</v>
      </c>
      <c r="BI5370" t="s">
        <v>104</v>
      </c>
      <c r="BJ5370" t="s">
        <v>104</v>
      </c>
      <c r="BK5370" t="s">
        <v>106</v>
      </c>
      <c r="BL5370" t="s">
        <v>106</v>
      </c>
      <c r="BM5370" t="s">
        <v>105</v>
      </c>
      <c r="BN5370" t="s">
        <v>104</v>
      </c>
      <c r="BO5370" t="s">
        <v>104</v>
      </c>
      <c r="BP5370" t="s">
        <v>105</v>
      </c>
      <c r="BQ5370" t="s">
        <v>104</v>
      </c>
      <c r="BR5370" t="s">
        <v>106</v>
      </c>
      <c r="BS5370" t="s">
        <v>106</v>
      </c>
      <c r="BT5370" t="s">
        <v>106</v>
      </c>
      <c r="BU5370" t="s">
        <v>104</v>
      </c>
      <c r="BV5370" t="s">
        <v>104</v>
      </c>
      <c r="BW5370" t="s">
        <v>104</v>
      </c>
      <c r="BX5370" t="s">
        <v>104</v>
      </c>
    </row>
    <row r="5371" spans="1:76" x14ac:dyDescent="0.3">
      <c r="A5371" s="1">
        <v>5369</v>
      </c>
      <c r="B5371">
        <v>4057</v>
      </c>
      <c r="C5371">
        <v>12645</v>
      </c>
      <c r="D5371" t="s">
        <v>153</v>
      </c>
      <c r="E5371" t="s">
        <v>116</v>
      </c>
      <c r="F5371">
        <v>2021</v>
      </c>
      <c r="G5371">
        <v>6</v>
      </c>
      <c r="H5371">
        <v>2</v>
      </c>
      <c r="I5371">
        <v>0</v>
      </c>
      <c r="J5371">
        <v>0</v>
      </c>
      <c r="K5371" t="s">
        <v>105</v>
      </c>
      <c r="L5371" t="s">
        <v>105</v>
      </c>
      <c r="M5371" t="s">
        <v>105</v>
      </c>
      <c r="N5371" t="s">
        <v>105</v>
      </c>
      <c r="O5371">
        <v>0</v>
      </c>
      <c r="P5371">
        <v>0</v>
      </c>
      <c r="Q5371">
        <v>0</v>
      </c>
      <c r="R5371">
        <v>0</v>
      </c>
      <c r="S5371">
        <v>1</v>
      </c>
      <c r="T5371">
        <v>0</v>
      </c>
      <c r="U5371">
        <v>0</v>
      </c>
      <c r="V5371">
        <v>1</v>
      </c>
      <c r="W5371">
        <v>1</v>
      </c>
      <c r="X5371">
        <v>1</v>
      </c>
      <c r="Y5371">
        <v>1</v>
      </c>
      <c r="Z5371" t="s">
        <v>735</v>
      </c>
      <c r="AA5371" t="s">
        <v>558</v>
      </c>
      <c r="AB5371" s="5" t="s">
        <v>108</v>
      </c>
      <c r="AC5371" t="s">
        <v>104</v>
      </c>
      <c r="AD5371" t="s">
        <v>104</v>
      </c>
      <c r="AE5371" t="s">
        <v>104</v>
      </c>
      <c r="AF5371" t="s">
        <v>104</v>
      </c>
      <c r="AG5371" t="s">
        <v>104</v>
      </c>
      <c r="AH5371" t="s">
        <v>104</v>
      </c>
      <c r="AI5371" t="s">
        <v>104</v>
      </c>
      <c r="AJ5371" t="s">
        <v>104</v>
      </c>
      <c r="AK5371" t="s">
        <v>104</v>
      </c>
      <c r="AL5371" t="s">
        <v>106</v>
      </c>
      <c r="AM5371" t="s">
        <v>104</v>
      </c>
      <c r="AN5371" t="s">
        <v>104</v>
      </c>
      <c r="AO5371" t="s">
        <v>104</v>
      </c>
      <c r="AP5371" t="s">
        <v>104</v>
      </c>
      <c r="AQ5371" t="s">
        <v>104</v>
      </c>
      <c r="AR5371" t="s">
        <v>104</v>
      </c>
      <c r="AS5371" t="s">
        <v>106</v>
      </c>
      <c r="AT5371" t="s">
        <v>106</v>
      </c>
      <c r="AU5371" t="s">
        <v>106</v>
      </c>
      <c r="AV5371" t="s">
        <v>104</v>
      </c>
      <c r="AW5371" t="s">
        <v>104</v>
      </c>
      <c r="AX5371" t="s">
        <v>104</v>
      </c>
      <c r="AY5371" t="s">
        <v>104</v>
      </c>
      <c r="AZ5371" s="3" t="s">
        <v>103</v>
      </c>
      <c r="BA5371">
        <v>3</v>
      </c>
      <c r="BB5371" t="s">
        <v>104</v>
      </c>
      <c r="BC5371" t="s">
        <v>104</v>
      </c>
      <c r="BD5371" t="s">
        <v>104</v>
      </c>
      <c r="BE5371" t="s">
        <v>104</v>
      </c>
      <c r="BF5371" t="s">
        <v>105</v>
      </c>
      <c r="BG5371" t="s">
        <v>104</v>
      </c>
      <c r="BH5371" t="s">
        <v>105</v>
      </c>
      <c r="BI5371" t="s">
        <v>105</v>
      </c>
      <c r="BJ5371" t="s">
        <v>112</v>
      </c>
      <c r="BK5371" t="s">
        <v>106</v>
      </c>
      <c r="BL5371" t="s">
        <v>106</v>
      </c>
      <c r="BM5371" t="s">
        <v>106</v>
      </c>
      <c r="BN5371" t="s">
        <v>106</v>
      </c>
      <c r="BO5371" t="s">
        <v>104</v>
      </c>
      <c r="BP5371" t="s">
        <v>105</v>
      </c>
      <c r="BQ5371" t="s">
        <v>104</v>
      </c>
      <c r="BR5371" t="s">
        <v>106</v>
      </c>
      <c r="BS5371" t="s">
        <v>106</v>
      </c>
      <c r="BT5371" t="s">
        <v>106</v>
      </c>
      <c r="BU5371" t="s">
        <v>104</v>
      </c>
      <c r="BV5371" t="s">
        <v>105</v>
      </c>
      <c r="BW5371" t="s">
        <v>104</v>
      </c>
      <c r="BX5371" t="s">
        <v>106</v>
      </c>
    </row>
    <row r="5372" spans="1:76" x14ac:dyDescent="0.3">
      <c r="A5372" s="1">
        <v>5370</v>
      </c>
      <c r="B5372">
        <v>4057</v>
      </c>
      <c r="C5372">
        <v>12645</v>
      </c>
      <c r="D5372" t="s">
        <v>153</v>
      </c>
      <c r="E5372" t="s">
        <v>116</v>
      </c>
      <c r="F5372">
        <v>2021</v>
      </c>
      <c r="G5372">
        <v>6</v>
      </c>
      <c r="H5372">
        <v>2</v>
      </c>
      <c r="I5372">
        <v>0</v>
      </c>
      <c r="J5372">
        <v>0</v>
      </c>
      <c r="K5372" t="s">
        <v>105</v>
      </c>
      <c r="L5372" t="s">
        <v>105</v>
      </c>
      <c r="M5372" t="s">
        <v>105</v>
      </c>
      <c r="N5372" t="s">
        <v>105</v>
      </c>
      <c r="O5372">
        <v>0</v>
      </c>
      <c r="P5372">
        <v>0</v>
      </c>
      <c r="Q5372">
        <v>0</v>
      </c>
      <c r="R5372">
        <v>0</v>
      </c>
      <c r="S5372">
        <v>1</v>
      </c>
      <c r="T5372">
        <v>0</v>
      </c>
      <c r="U5372">
        <v>0</v>
      </c>
      <c r="V5372">
        <v>1</v>
      </c>
      <c r="W5372">
        <v>1</v>
      </c>
      <c r="X5372">
        <v>1</v>
      </c>
      <c r="Y5372">
        <v>1</v>
      </c>
      <c r="Z5372" t="s">
        <v>735</v>
      </c>
      <c r="AA5372" t="s">
        <v>705</v>
      </c>
      <c r="AB5372" s="5" t="s">
        <v>108</v>
      </c>
      <c r="AC5372" t="s">
        <v>104</v>
      </c>
      <c r="AD5372" t="s">
        <v>104</v>
      </c>
      <c r="AE5372" t="s">
        <v>104</v>
      </c>
      <c r="AF5372" t="s">
        <v>104</v>
      </c>
      <c r="AG5372" t="s">
        <v>104</v>
      </c>
      <c r="AH5372" t="s">
        <v>104</v>
      </c>
      <c r="AI5372" t="s">
        <v>104</v>
      </c>
      <c r="AJ5372" t="s">
        <v>104</v>
      </c>
      <c r="AK5372" t="s">
        <v>104</v>
      </c>
      <c r="AL5372" t="s">
        <v>106</v>
      </c>
      <c r="AM5372" t="s">
        <v>104</v>
      </c>
      <c r="AN5372" t="s">
        <v>104</v>
      </c>
      <c r="AO5372" t="s">
        <v>104</v>
      </c>
      <c r="AP5372" t="s">
        <v>104</v>
      </c>
      <c r="AQ5372" t="s">
        <v>104</v>
      </c>
      <c r="AR5372" t="s">
        <v>104</v>
      </c>
      <c r="AS5372" t="s">
        <v>106</v>
      </c>
      <c r="AT5372" t="s">
        <v>106</v>
      </c>
      <c r="AU5372" t="s">
        <v>106</v>
      </c>
      <c r="AV5372" t="s">
        <v>104</v>
      </c>
      <c r="AW5372" t="s">
        <v>104</v>
      </c>
      <c r="AX5372" t="s">
        <v>104</v>
      </c>
      <c r="AY5372" t="s">
        <v>104</v>
      </c>
      <c r="AZ5372" s="3" t="s">
        <v>103</v>
      </c>
      <c r="BA5372">
        <v>3</v>
      </c>
      <c r="BB5372" t="s">
        <v>104</v>
      </c>
      <c r="BC5372" t="s">
        <v>104</v>
      </c>
      <c r="BD5372" t="s">
        <v>104</v>
      </c>
      <c r="BE5372" t="s">
        <v>104</v>
      </c>
      <c r="BF5372" t="s">
        <v>105</v>
      </c>
      <c r="BG5372" t="s">
        <v>104</v>
      </c>
      <c r="BH5372" t="s">
        <v>105</v>
      </c>
      <c r="BI5372" t="s">
        <v>105</v>
      </c>
      <c r="BJ5372" t="s">
        <v>112</v>
      </c>
      <c r="BK5372" t="s">
        <v>106</v>
      </c>
      <c r="BL5372" t="s">
        <v>106</v>
      </c>
      <c r="BM5372" t="s">
        <v>106</v>
      </c>
      <c r="BN5372" t="s">
        <v>106</v>
      </c>
      <c r="BO5372" t="s">
        <v>104</v>
      </c>
      <c r="BP5372" t="s">
        <v>105</v>
      </c>
      <c r="BQ5372" t="s">
        <v>104</v>
      </c>
      <c r="BR5372" t="s">
        <v>106</v>
      </c>
      <c r="BS5372" t="s">
        <v>106</v>
      </c>
      <c r="BT5372" t="s">
        <v>106</v>
      </c>
      <c r="BU5372" t="s">
        <v>104</v>
      </c>
      <c r="BV5372" t="s">
        <v>105</v>
      </c>
      <c r="BW5372" t="s">
        <v>104</v>
      </c>
      <c r="BX5372" t="s">
        <v>106</v>
      </c>
    </row>
    <row r="5373" spans="1:76" x14ac:dyDescent="0.3">
      <c r="A5373" s="1">
        <v>5371</v>
      </c>
      <c r="B5373">
        <v>4058</v>
      </c>
      <c r="C5373">
        <v>12654</v>
      </c>
      <c r="D5373" t="s">
        <v>163</v>
      </c>
      <c r="E5373" t="s">
        <v>100</v>
      </c>
      <c r="F5373">
        <v>2021</v>
      </c>
      <c r="G5373">
        <v>0</v>
      </c>
      <c r="H5373">
        <v>1</v>
      </c>
      <c r="I5373">
        <v>0</v>
      </c>
      <c r="J5373">
        <v>0</v>
      </c>
      <c r="K5373" t="s">
        <v>105</v>
      </c>
      <c r="L5373">
        <v>0</v>
      </c>
      <c r="M5373">
        <v>0</v>
      </c>
      <c r="N5373" t="s">
        <v>105</v>
      </c>
      <c r="O5373">
        <v>0</v>
      </c>
      <c r="P5373">
        <v>0</v>
      </c>
      <c r="Q5373">
        <v>0</v>
      </c>
      <c r="R5373">
        <v>1</v>
      </c>
      <c r="S5373">
        <v>0</v>
      </c>
      <c r="T5373">
        <v>0</v>
      </c>
      <c r="U5373">
        <v>0</v>
      </c>
      <c r="V5373">
        <v>0</v>
      </c>
      <c r="W5373">
        <v>1</v>
      </c>
      <c r="X5373">
        <v>1</v>
      </c>
      <c r="Y5373">
        <v>1</v>
      </c>
      <c r="Z5373" t="s">
        <v>155</v>
      </c>
      <c r="AA5373" t="s">
        <v>558</v>
      </c>
      <c r="AB5373" s="5" t="s">
        <v>108</v>
      </c>
      <c r="AC5373" t="s">
        <v>104</v>
      </c>
      <c r="AD5373" t="s">
        <v>104</v>
      </c>
      <c r="AE5373" t="s">
        <v>104</v>
      </c>
      <c r="AF5373" t="s">
        <v>104</v>
      </c>
      <c r="AG5373" t="s">
        <v>106</v>
      </c>
      <c r="AH5373" t="s">
        <v>104</v>
      </c>
      <c r="AI5373" t="s">
        <v>104</v>
      </c>
      <c r="AJ5373" t="s">
        <v>106</v>
      </c>
      <c r="AK5373" t="s">
        <v>104</v>
      </c>
      <c r="AL5373" t="s">
        <v>106</v>
      </c>
      <c r="AM5373" t="s">
        <v>104</v>
      </c>
      <c r="AN5373" t="s">
        <v>104</v>
      </c>
      <c r="AO5373" t="s">
        <v>104</v>
      </c>
      <c r="AP5373" t="s">
        <v>104</v>
      </c>
      <c r="AQ5373" t="s">
        <v>104</v>
      </c>
      <c r="AR5373" t="s">
        <v>104</v>
      </c>
      <c r="AS5373" t="s">
        <v>106</v>
      </c>
      <c r="AT5373" t="s">
        <v>106</v>
      </c>
      <c r="AU5373" t="s">
        <v>106</v>
      </c>
      <c r="AV5373" t="s">
        <v>104</v>
      </c>
      <c r="AW5373" t="s">
        <v>104</v>
      </c>
      <c r="AX5373" t="s">
        <v>104</v>
      </c>
      <c r="AY5373" t="s">
        <v>104</v>
      </c>
      <c r="AZ5373" s="3" t="s">
        <v>105</v>
      </c>
      <c r="BA5373">
        <v>3</v>
      </c>
      <c r="BB5373" t="e">
        <f>NA()</f>
        <v>#N/A</v>
      </c>
      <c r="BC5373" t="e">
        <f>NA()</f>
        <v>#N/A</v>
      </c>
      <c r="BD5373" t="e">
        <f>NA()</f>
        <v>#N/A</v>
      </c>
      <c r="BE5373" t="e">
        <f>NA()</f>
        <v>#N/A</v>
      </c>
      <c r="BF5373" t="e">
        <f>NA()</f>
        <v>#N/A</v>
      </c>
      <c r="BG5373" t="e">
        <f>NA()</f>
        <v>#N/A</v>
      </c>
      <c r="BH5373" t="e">
        <f>NA()</f>
        <v>#N/A</v>
      </c>
      <c r="BI5373" t="e">
        <f>NA()</f>
        <v>#N/A</v>
      </c>
      <c r="BJ5373" t="e">
        <f>NA()</f>
        <v>#N/A</v>
      </c>
      <c r="BK5373" t="e">
        <f>NA()</f>
        <v>#N/A</v>
      </c>
      <c r="BL5373" t="e">
        <f>NA()</f>
        <v>#N/A</v>
      </c>
      <c r="BM5373" t="e">
        <f>NA()</f>
        <v>#N/A</v>
      </c>
      <c r="BN5373" t="e">
        <f>NA()</f>
        <v>#N/A</v>
      </c>
      <c r="BO5373" t="e">
        <f>NA()</f>
        <v>#N/A</v>
      </c>
      <c r="BP5373" t="e">
        <f>NA()</f>
        <v>#N/A</v>
      </c>
      <c r="BQ5373" t="e">
        <f>NA()</f>
        <v>#N/A</v>
      </c>
      <c r="BR5373" t="e">
        <f>NA()</f>
        <v>#N/A</v>
      </c>
      <c r="BS5373" t="e">
        <f>NA()</f>
        <v>#N/A</v>
      </c>
      <c r="BT5373" t="e">
        <f>NA()</f>
        <v>#N/A</v>
      </c>
      <c r="BU5373" t="e">
        <f>NA()</f>
        <v>#N/A</v>
      </c>
      <c r="BV5373" t="e">
        <f>NA()</f>
        <v>#N/A</v>
      </c>
      <c r="BW5373" t="e">
        <f>NA()</f>
        <v>#N/A</v>
      </c>
      <c r="BX5373" t="e">
        <f>NA()</f>
        <v>#N/A</v>
      </c>
    </row>
    <row r="5374" spans="1:76" x14ac:dyDescent="0.3">
      <c r="A5374" s="1">
        <v>5372</v>
      </c>
      <c r="B5374">
        <v>4059</v>
      </c>
      <c r="C5374">
        <v>12655</v>
      </c>
      <c r="D5374" t="s">
        <v>109</v>
      </c>
      <c r="E5374" t="s">
        <v>100</v>
      </c>
      <c r="F5374">
        <v>2021</v>
      </c>
      <c r="G5374">
        <v>0</v>
      </c>
      <c r="H5374">
        <v>1</v>
      </c>
      <c r="I5374">
        <v>0</v>
      </c>
      <c r="J5374">
        <v>0</v>
      </c>
      <c r="K5374" t="s">
        <v>105</v>
      </c>
      <c r="L5374" t="s">
        <v>105</v>
      </c>
      <c r="M5374" t="s">
        <v>105</v>
      </c>
      <c r="N5374" t="s">
        <v>105</v>
      </c>
      <c r="O5374">
        <v>0</v>
      </c>
      <c r="P5374">
        <v>0</v>
      </c>
      <c r="Q5374">
        <v>0</v>
      </c>
      <c r="R5374">
        <v>0</v>
      </c>
      <c r="S5374">
        <v>0</v>
      </c>
      <c r="T5374">
        <v>0</v>
      </c>
      <c r="U5374">
        <v>0</v>
      </c>
      <c r="V5374">
        <v>1</v>
      </c>
      <c r="W5374">
        <v>0</v>
      </c>
      <c r="X5374">
        <v>0</v>
      </c>
      <c r="Y5374">
        <v>0</v>
      </c>
      <c r="Z5374" t="s">
        <v>101</v>
      </c>
      <c r="AA5374" t="s">
        <v>426</v>
      </c>
      <c r="AB5374" s="5" t="s">
        <v>108</v>
      </c>
      <c r="AC5374" t="s">
        <v>104</v>
      </c>
      <c r="AD5374" t="s">
        <v>104</v>
      </c>
      <c r="AE5374" t="s">
        <v>104</v>
      </c>
      <c r="AF5374" t="s">
        <v>104</v>
      </c>
      <c r="AG5374" t="s">
        <v>106</v>
      </c>
      <c r="AH5374" t="s">
        <v>104</v>
      </c>
      <c r="AI5374" t="s">
        <v>104</v>
      </c>
      <c r="AJ5374" t="s">
        <v>106</v>
      </c>
      <c r="AK5374" t="s">
        <v>104</v>
      </c>
      <c r="AL5374" t="s">
        <v>106</v>
      </c>
      <c r="AM5374" t="s">
        <v>106</v>
      </c>
      <c r="AN5374" t="s">
        <v>105</v>
      </c>
      <c r="AO5374" t="s">
        <v>104</v>
      </c>
      <c r="AP5374" t="s">
        <v>104</v>
      </c>
      <c r="AQ5374" t="s">
        <v>104</v>
      </c>
      <c r="AR5374" t="s">
        <v>104</v>
      </c>
      <c r="AS5374" t="s">
        <v>106</v>
      </c>
      <c r="AT5374" t="s">
        <v>106</v>
      </c>
      <c r="AU5374" t="s">
        <v>106</v>
      </c>
      <c r="AV5374" t="s">
        <v>104</v>
      </c>
      <c r="AW5374" t="s">
        <v>104</v>
      </c>
      <c r="AX5374" t="s">
        <v>104</v>
      </c>
      <c r="AY5374" t="s">
        <v>104</v>
      </c>
      <c r="AZ5374" s="3" t="s">
        <v>105</v>
      </c>
      <c r="BA5374">
        <v>3</v>
      </c>
      <c r="BB5374" t="e">
        <f>NA()</f>
        <v>#N/A</v>
      </c>
      <c r="BC5374" t="e">
        <f>NA()</f>
        <v>#N/A</v>
      </c>
      <c r="BD5374" t="e">
        <f>NA()</f>
        <v>#N/A</v>
      </c>
      <c r="BE5374" t="e">
        <f>NA()</f>
        <v>#N/A</v>
      </c>
      <c r="BF5374" t="e">
        <f>NA()</f>
        <v>#N/A</v>
      </c>
      <c r="BG5374" t="e">
        <f>NA()</f>
        <v>#N/A</v>
      </c>
      <c r="BH5374" t="e">
        <f>NA()</f>
        <v>#N/A</v>
      </c>
      <c r="BI5374" t="e">
        <f>NA()</f>
        <v>#N/A</v>
      </c>
      <c r="BJ5374" t="e">
        <f>NA()</f>
        <v>#N/A</v>
      </c>
      <c r="BK5374" t="e">
        <f>NA()</f>
        <v>#N/A</v>
      </c>
      <c r="BL5374" t="e">
        <f>NA()</f>
        <v>#N/A</v>
      </c>
      <c r="BM5374" t="e">
        <f>NA()</f>
        <v>#N/A</v>
      </c>
      <c r="BN5374" t="e">
        <f>NA()</f>
        <v>#N/A</v>
      </c>
      <c r="BO5374" t="e">
        <f>NA()</f>
        <v>#N/A</v>
      </c>
      <c r="BP5374" t="e">
        <f>NA()</f>
        <v>#N/A</v>
      </c>
      <c r="BQ5374" t="e">
        <f>NA()</f>
        <v>#N/A</v>
      </c>
      <c r="BR5374" t="e">
        <f>NA()</f>
        <v>#N/A</v>
      </c>
      <c r="BS5374" t="e">
        <f>NA()</f>
        <v>#N/A</v>
      </c>
      <c r="BT5374" t="e">
        <f>NA()</f>
        <v>#N/A</v>
      </c>
      <c r="BU5374" t="e">
        <f>NA()</f>
        <v>#N/A</v>
      </c>
      <c r="BV5374" t="e">
        <f>NA()</f>
        <v>#N/A</v>
      </c>
      <c r="BW5374" t="e">
        <f>NA()</f>
        <v>#N/A</v>
      </c>
      <c r="BX5374" t="e">
        <f>NA()</f>
        <v>#N/A</v>
      </c>
    </row>
    <row r="5375" spans="1:76" x14ac:dyDescent="0.3">
      <c r="A5375" s="1">
        <v>5373</v>
      </c>
      <c r="B5375">
        <v>4060</v>
      </c>
      <c r="C5375">
        <v>12661</v>
      </c>
      <c r="D5375" t="s">
        <v>140</v>
      </c>
      <c r="E5375" t="s">
        <v>116</v>
      </c>
      <c r="F5375">
        <v>2021</v>
      </c>
      <c r="G5375">
        <v>0</v>
      </c>
      <c r="H5375">
        <v>2</v>
      </c>
      <c r="I5375">
        <v>0</v>
      </c>
      <c r="J5375">
        <v>0</v>
      </c>
      <c r="K5375" t="s">
        <v>105</v>
      </c>
      <c r="L5375">
        <v>0</v>
      </c>
      <c r="M5375">
        <v>0</v>
      </c>
      <c r="N5375" t="s">
        <v>105</v>
      </c>
      <c r="O5375">
        <v>0</v>
      </c>
      <c r="P5375">
        <v>0</v>
      </c>
      <c r="Q5375">
        <v>0</v>
      </c>
      <c r="R5375">
        <v>0</v>
      </c>
      <c r="S5375">
        <v>1</v>
      </c>
      <c r="T5375">
        <v>0</v>
      </c>
      <c r="U5375">
        <v>0</v>
      </c>
      <c r="V5375">
        <v>0</v>
      </c>
      <c r="W5375">
        <v>0</v>
      </c>
      <c r="X5375">
        <v>0</v>
      </c>
      <c r="Y5375">
        <v>0</v>
      </c>
      <c r="Z5375" t="s">
        <v>127</v>
      </c>
      <c r="AA5375" t="s">
        <v>737</v>
      </c>
      <c r="AB5375" s="5" t="s">
        <v>114</v>
      </c>
      <c r="AC5375" t="s">
        <v>104</v>
      </c>
      <c r="AD5375" t="s">
        <v>106</v>
      </c>
      <c r="AE5375" t="s">
        <v>104</v>
      </c>
      <c r="AF5375" t="s">
        <v>104</v>
      </c>
      <c r="AG5375" t="s">
        <v>106</v>
      </c>
      <c r="AH5375" t="s">
        <v>106</v>
      </c>
      <c r="AI5375" t="s">
        <v>106</v>
      </c>
      <c r="AJ5375" t="s">
        <v>106</v>
      </c>
      <c r="AK5375" t="s">
        <v>106</v>
      </c>
      <c r="AL5375" t="s">
        <v>106</v>
      </c>
      <c r="AM5375" t="s">
        <v>106</v>
      </c>
      <c r="AN5375" t="s">
        <v>106</v>
      </c>
      <c r="AO5375" t="s">
        <v>106</v>
      </c>
      <c r="AP5375" t="s">
        <v>104</v>
      </c>
      <c r="AQ5375" t="s">
        <v>104</v>
      </c>
      <c r="AR5375" t="s">
        <v>104</v>
      </c>
      <c r="AS5375" t="s">
        <v>106</v>
      </c>
      <c r="AT5375" t="s">
        <v>106</v>
      </c>
      <c r="AU5375" t="s">
        <v>106</v>
      </c>
      <c r="AV5375" t="s">
        <v>104</v>
      </c>
      <c r="AW5375" t="s">
        <v>105</v>
      </c>
      <c r="AX5375" t="s">
        <v>104</v>
      </c>
      <c r="AY5375" t="s">
        <v>106</v>
      </c>
      <c r="AZ5375" s="3" t="s">
        <v>105</v>
      </c>
      <c r="BA5375">
        <v>1</v>
      </c>
      <c r="BB5375" t="e">
        <f>NA()</f>
        <v>#N/A</v>
      </c>
      <c r="BC5375" t="e">
        <f>NA()</f>
        <v>#N/A</v>
      </c>
      <c r="BD5375" t="e">
        <f>NA()</f>
        <v>#N/A</v>
      </c>
      <c r="BE5375" t="e">
        <f>NA()</f>
        <v>#N/A</v>
      </c>
      <c r="BF5375" t="e">
        <f>NA()</f>
        <v>#N/A</v>
      </c>
      <c r="BG5375" t="e">
        <f>NA()</f>
        <v>#N/A</v>
      </c>
      <c r="BH5375" t="e">
        <f>NA()</f>
        <v>#N/A</v>
      </c>
      <c r="BI5375" t="e">
        <f>NA()</f>
        <v>#N/A</v>
      </c>
      <c r="BJ5375" t="e">
        <f>NA()</f>
        <v>#N/A</v>
      </c>
      <c r="BK5375" t="e">
        <f>NA()</f>
        <v>#N/A</v>
      </c>
      <c r="BL5375" t="e">
        <f>NA()</f>
        <v>#N/A</v>
      </c>
      <c r="BM5375" t="e">
        <f>NA()</f>
        <v>#N/A</v>
      </c>
      <c r="BN5375" t="e">
        <f>NA()</f>
        <v>#N/A</v>
      </c>
      <c r="BO5375" t="e">
        <f>NA()</f>
        <v>#N/A</v>
      </c>
      <c r="BP5375" t="e">
        <f>NA()</f>
        <v>#N/A</v>
      </c>
      <c r="BQ5375" t="e">
        <f>NA()</f>
        <v>#N/A</v>
      </c>
      <c r="BR5375" t="e">
        <f>NA()</f>
        <v>#N/A</v>
      </c>
      <c r="BS5375" t="e">
        <f>NA()</f>
        <v>#N/A</v>
      </c>
      <c r="BT5375" t="e">
        <f>NA()</f>
        <v>#N/A</v>
      </c>
      <c r="BU5375" t="e">
        <f>NA()</f>
        <v>#N/A</v>
      </c>
      <c r="BV5375" t="e">
        <f>NA()</f>
        <v>#N/A</v>
      </c>
      <c r="BW5375" t="e">
        <f>NA()</f>
        <v>#N/A</v>
      </c>
      <c r="BX5375" t="e">
        <f>NA()</f>
        <v>#N/A</v>
      </c>
    </row>
    <row r="5376" spans="1:76" x14ac:dyDescent="0.3">
      <c r="A5376" s="1">
        <v>5374</v>
      </c>
      <c r="B5376">
        <v>4060</v>
      </c>
      <c r="C5376">
        <v>12662</v>
      </c>
      <c r="D5376" t="s">
        <v>140</v>
      </c>
      <c r="E5376" t="s">
        <v>116</v>
      </c>
      <c r="F5376">
        <v>2021</v>
      </c>
      <c r="G5376">
        <v>1</v>
      </c>
      <c r="H5376">
        <v>2</v>
      </c>
      <c r="I5376">
        <v>0</v>
      </c>
      <c r="J5376">
        <v>0</v>
      </c>
      <c r="K5376" t="s">
        <v>105</v>
      </c>
      <c r="L5376" t="s">
        <v>105</v>
      </c>
      <c r="M5376" t="s">
        <v>105</v>
      </c>
      <c r="N5376" t="s">
        <v>105</v>
      </c>
      <c r="O5376">
        <v>0</v>
      </c>
      <c r="P5376">
        <v>0</v>
      </c>
      <c r="Q5376">
        <v>0</v>
      </c>
      <c r="R5376">
        <v>0</v>
      </c>
      <c r="S5376">
        <v>1</v>
      </c>
      <c r="T5376">
        <v>0</v>
      </c>
      <c r="U5376">
        <v>0</v>
      </c>
      <c r="V5376">
        <v>1</v>
      </c>
      <c r="W5376">
        <v>0</v>
      </c>
      <c r="X5376">
        <v>0</v>
      </c>
      <c r="Y5376">
        <v>0</v>
      </c>
      <c r="Z5376" t="s">
        <v>119</v>
      </c>
      <c r="AA5376" t="s">
        <v>731</v>
      </c>
      <c r="AB5376" s="5" t="s">
        <v>143</v>
      </c>
      <c r="AC5376" t="s">
        <v>105</v>
      </c>
      <c r="AD5376" t="s">
        <v>105</v>
      </c>
      <c r="AE5376" t="s">
        <v>105</v>
      </c>
      <c r="AF5376" t="s">
        <v>105</v>
      </c>
      <c r="AG5376" t="s">
        <v>106</v>
      </c>
      <c r="AH5376" t="s">
        <v>104</v>
      </c>
      <c r="AI5376" t="s">
        <v>104</v>
      </c>
      <c r="AJ5376" t="s">
        <v>104</v>
      </c>
      <c r="AK5376" t="s">
        <v>105</v>
      </c>
      <c r="AL5376" t="s">
        <v>106</v>
      </c>
      <c r="AM5376" t="s">
        <v>106</v>
      </c>
      <c r="AN5376" t="s">
        <v>105</v>
      </c>
      <c r="AO5376" t="s">
        <v>105</v>
      </c>
      <c r="AP5376" t="s">
        <v>105</v>
      </c>
      <c r="AQ5376" t="s">
        <v>105</v>
      </c>
      <c r="AR5376" t="s">
        <v>105</v>
      </c>
      <c r="AS5376" t="s">
        <v>106</v>
      </c>
      <c r="AT5376" t="s">
        <v>106</v>
      </c>
      <c r="AU5376" t="s">
        <v>106</v>
      </c>
      <c r="AV5376" t="s">
        <v>105</v>
      </c>
      <c r="AW5376" t="s">
        <v>105</v>
      </c>
      <c r="AX5376" t="s">
        <v>105</v>
      </c>
      <c r="AY5376" t="s">
        <v>106</v>
      </c>
      <c r="AZ5376" s="3" t="s">
        <v>114</v>
      </c>
      <c r="BA5376">
        <v>5</v>
      </c>
      <c r="BB5376" t="s">
        <v>104</v>
      </c>
      <c r="BC5376" t="s">
        <v>106</v>
      </c>
      <c r="BD5376" t="s">
        <v>104</v>
      </c>
      <c r="BE5376" t="s">
        <v>104</v>
      </c>
      <c r="BF5376" t="s">
        <v>106</v>
      </c>
      <c r="BG5376" t="s">
        <v>106</v>
      </c>
      <c r="BH5376" t="s">
        <v>106</v>
      </c>
      <c r="BI5376" t="s">
        <v>106</v>
      </c>
      <c r="BJ5376" t="s">
        <v>106</v>
      </c>
      <c r="BK5376" t="s">
        <v>106</v>
      </c>
      <c r="BL5376" t="s">
        <v>106</v>
      </c>
      <c r="BM5376" t="s">
        <v>106</v>
      </c>
      <c r="BN5376" t="s">
        <v>106</v>
      </c>
      <c r="BO5376" t="s">
        <v>104</v>
      </c>
      <c r="BP5376" t="s">
        <v>105</v>
      </c>
      <c r="BQ5376" t="s">
        <v>104</v>
      </c>
      <c r="BR5376" t="s">
        <v>106</v>
      </c>
      <c r="BS5376" t="s">
        <v>106</v>
      </c>
      <c r="BT5376" t="s">
        <v>106</v>
      </c>
      <c r="BU5376" t="s">
        <v>104</v>
      </c>
      <c r="BV5376" t="s">
        <v>105</v>
      </c>
      <c r="BW5376" t="s">
        <v>104</v>
      </c>
      <c r="BX5376" t="s">
        <v>106</v>
      </c>
    </row>
    <row r="5377" spans="1:76" x14ac:dyDescent="0.3">
      <c r="A5377" s="1">
        <v>5375</v>
      </c>
      <c r="B5377">
        <v>4060</v>
      </c>
      <c r="C5377">
        <v>12663</v>
      </c>
      <c r="D5377" t="s">
        <v>140</v>
      </c>
      <c r="E5377" t="s">
        <v>116</v>
      </c>
      <c r="F5377">
        <v>2021</v>
      </c>
      <c r="G5377">
        <v>2</v>
      </c>
      <c r="H5377">
        <v>2</v>
      </c>
      <c r="I5377">
        <v>0</v>
      </c>
      <c r="J5377">
        <v>0</v>
      </c>
      <c r="K5377" t="s">
        <v>105</v>
      </c>
      <c r="L5377" t="s">
        <v>105</v>
      </c>
      <c r="M5377" t="s">
        <v>105</v>
      </c>
      <c r="N5377" t="s">
        <v>105</v>
      </c>
      <c r="O5377">
        <v>0</v>
      </c>
      <c r="P5377">
        <v>0</v>
      </c>
      <c r="Q5377">
        <v>0</v>
      </c>
      <c r="R5377">
        <v>0</v>
      </c>
      <c r="S5377">
        <v>1</v>
      </c>
      <c r="T5377">
        <v>0</v>
      </c>
      <c r="U5377">
        <v>0</v>
      </c>
      <c r="V5377">
        <v>1</v>
      </c>
      <c r="W5377">
        <v>0</v>
      </c>
      <c r="X5377">
        <v>0</v>
      </c>
      <c r="Y5377">
        <v>1</v>
      </c>
      <c r="Z5377" t="s">
        <v>119</v>
      </c>
      <c r="AA5377" t="s">
        <v>731</v>
      </c>
      <c r="AB5377" s="5" t="s">
        <v>143</v>
      </c>
      <c r="AC5377" t="s">
        <v>105</v>
      </c>
      <c r="AD5377" t="s">
        <v>105</v>
      </c>
      <c r="AE5377" t="s">
        <v>105</v>
      </c>
      <c r="AF5377" t="s">
        <v>105</v>
      </c>
      <c r="AG5377" t="s">
        <v>104</v>
      </c>
      <c r="AH5377" t="s">
        <v>104</v>
      </c>
      <c r="AI5377" t="s">
        <v>104</v>
      </c>
      <c r="AJ5377" t="s">
        <v>104</v>
      </c>
      <c r="AK5377" t="s">
        <v>105</v>
      </c>
      <c r="AL5377" t="s">
        <v>106</v>
      </c>
      <c r="AM5377" t="s">
        <v>112</v>
      </c>
      <c r="AN5377" t="s">
        <v>105</v>
      </c>
      <c r="AO5377" t="s">
        <v>105</v>
      </c>
      <c r="AP5377" t="s">
        <v>105</v>
      </c>
      <c r="AQ5377" t="s">
        <v>105</v>
      </c>
      <c r="AR5377" t="s">
        <v>105</v>
      </c>
      <c r="AS5377" t="s">
        <v>106</v>
      </c>
      <c r="AT5377" t="s">
        <v>106</v>
      </c>
      <c r="AU5377" t="s">
        <v>106</v>
      </c>
      <c r="AV5377" t="s">
        <v>105</v>
      </c>
      <c r="AW5377" t="s">
        <v>105</v>
      </c>
      <c r="AX5377" t="s">
        <v>105</v>
      </c>
      <c r="AY5377" t="s">
        <v>106</v>
      </c>
      <c r="AZ5377" s="3" t="s">
        <v>143</v>
      </c>
      <c r="BA5377">
        <v>5</v>
      </c>
      <c r="BB5377" t="s">
        <v>105</v>
      </c>
      <c r="BC5377" t="s">
        <v>105</v>
      </c>
      <c r="BD5377" t="s">
        <v>105</v>
      </c>
      <c r="BE5377" t="s">
        <v>105</v>
      </c>
      <c r="BF5377" t="s">
        <v>106</v>
      </c>
      <c r="BG5377" t="s">
        <v>104</v>
      </c>
      <c r="BH5377" t="s">
        <v>104</v>
      </c>
      <c r="BI5377" t="s">
        <v>104</v>
      </c>
      <c r="BJ5377" t="s">
        <v>105</v>
      </c>
      <c r="BK5377" t="s">
        <v>106</v>
      </c>
      <c r="BL5377" t="s">
        <v>106</v>
      </c>
      <c r="BM5377" t="s">
        <v>105</v>
      </c>
      <c r="BN5377" t="s">
        <v>105</v>
      </c>
      <c r="BO5377" t="s">
        <v>105</v>
      </c>
      <c r="BP5377" t="s">
        <v>105</v>
      </c>
      <c r="BQ5377" t="s">
        <v>105</v>
      </c>
      <c r="BR5377" t="s">
        <v>106</v>
      </c>
      <c r="BS5377" t="s">
        <v>106</v>
      </c>
      <c r="BT5377" t="s">
        <v>106</v>
      </c>
      <c r="BU5377" t="s">
        <v>105</v>
      </c>
      <c r="BV5377" t="s">
        <v>105</v>
      </c>
      <c r="BW5377" t="s">
        <v>105</v>
      </c>
      <c r="BX5377" t="s">
        <v>106</v>
      </c>
    </row>
    <row r="5378" spans="1:76" x14ac:dyDescent="0.3">
      <c r="A5378" s="1">
        <v>5376</v>
      </c>
      <c r="B5378">
        <v>4060</v>
      </c>
      <c r="C5378">
        <v>12663</v>
      </c>
      <c r="D5378" t="s">
        <v>140</v>
      </c>
      <c r="E5378" t="s">
        <v>116</v>
      </c>
      <c r="F5378">
        <v>2021</v>
      </c>
      <c r="G5378">
        <v>2</v>
      </c>
      <c r="H5378">
        <v>2</v>
      </c>
      <c r="I5378">
        <v>0</v>
      </c>
      <c r="J5378">
        <v>0</v>
      </c>
      <c r="K5378" t="s">
        <v>105</v>
      </c>
      <c r="L5378" t="s">
        <v>105</v>
      </c>
      <c r="M5378" t="s">
        <v>105</v>
      </c>
      <c r="N5378" t="s">
        <v>105</v>
      </c>
      <c r="O5378">
        <v>0</v>
      </c>
      <c r="P5378">
        <v>0</v>
      </c>
      <c r="Q5378">
        <v>0</v>
      </c>
      <c r="R5378">
        <v>0</v>
      </c>
      <c r="S5378">
        <v>1</v>
      </c>
      <c r="T5378">
        <v>0</v>
      </c>
      <c r="U5378">
        <v>0</v>
      </c>
      <c r="V5378">
        <v>1</v>
      </c>
      <c r="W5378">
        <v>0</v>
      </c>
      <c r="X5378">
        <v>0</v>
      </c>
      <c r="Y5378">
        <v>1</v>
      </c>
      <c r="Z5378" t="s">
        <v>127</v>
      </c>
      <c r="AA5378" t="s">
        <v>766</v>
      </c>
      <c r="AB5378" s="5" t="s">
        <v>216</v>
      </c>
      <c r="AC5378" t="s">
        <v>104</v>
      </c>
      <c r="AD5378" t="s">
        <v>104</v>
      </c>
      <c r="AE5378" t="s">
        <v>104</v>
      </c>
      <c r="AF5378" t="s">
        <v>104</v>
      </c>
      <c r="AG5378" t="s">
        <v>104</v>
      </c>
      <c r="AH5378" t="s">
        <v>104</v>
      </c>
      <c r="AI5378" t="s">
        <v>104</v>
      </c>
      <c r="AJ5378" t="s">
        <v>104</v>
      </c>
      <c r="AK5378" t="s">
        <v>104</v>
      </c>
      <c r="AL5378" t="s">
        <v>104</v>
      </c>
      <c r="AM5378" t="s">
        <v>105</v>
      </c>
      <c r="AN5378" t="s">
        <v>106</v>
      </c>
      <c r="AO5378" t="s">
        <v>105</v>
      </c>
      <c r="AP5378" t="s">
        <v>104</v>
      </c>
      <c r="AQ5378" t="s">
        <v>104</v>
      </c>
      <c r="AR5378" t="s">
        <v>104</v>
      </c>
      <c r="AS5378" t="s">
        <v>104</v>
      </c>
      <c r="AT5378" t="s">
        <v>104</v>
      </c>
      <c r="AU5378" t="s">
        <v>104</v>
      </c>
      <c r="AV5378" t="s">
        <v>104</v>
      </c>
      <c r="AW5378" t="s">
        <v>105</v>
      </c>
      <c r="AX5378" t="s">
        <v>104</v>
      </c>
      <c r="AY5378" t="s">
        <v>106</v>
      </c>
      <c r="AZ5378" s="3" t="s">
        <v>143</v>
      </c>
      <c r="BA5378">
        <v>5</v>
      </c>
      <c r="BB5378" t="s">
        <v>105</v>
      </c>
      <c r="BC5378" t="s">
        <v>105</v>
      </c>
      <c r="BD5378" t="s">
        <v>105</v>
      </c>
      <c r="BE5378" t="s">
        <v>105</v>
      </c>
      <c r="BF5378" t="s">
        <v>106</v>
      </c>
      <c r="BG5378" t="s">
        <v>104</v>
      </c>
      <c r="BH5378" t="s">
        <v>104</v>
      </c>
      <c r="BI5378" t="s">
        <v>104</v>
      </c>
      <c r="BJ5378" t="s">
        <v>105</v>
      </c>
      <c r="BK5378" t="s">
        <v>106</v>
      </c>
      <c r="BL5378" t="s">
        <v>106</v>
      </c>
      <c r="BM5378" t="s">
        <v>105</v>
      </c>
      <c r="BN5378" t="s">
        <v>105</v>
      </c>
      <c r="BO5378" t="s">
        <v>105</v>
      </c>
      <c r="BP5378" t="s">
        <v>105</v>
      </c>
      <c r="BQ5378" t="s">
        <v>105</v>
      </c>
      <c r="BR5378" t="s">
        <v>106</v>
      </c>
      <c r="BS5378" t="s">
        <v>106</v>
      </c>
      <c r="BT5378" t="s">
        <v>106</v>
      </c>
      <c r="BU5378" t="s">
        <v>105</v>
      </c>
      <c r="BV5378" t="s">
        <v>105</v>
      </c>
      <c r="BW5378" t="s">
        <v>105</v>
      </c>
      <c r="BX5378" t="s">
        <v>106</v>
      </c>
    </row>
    <row r="5379" spans="1:76" x14ac:dyDescent="0.3">
      <c r="A5379" s="1">
        <v>5377</v>
      </c>
      <c r="B5379">
        <v>4060</v>
      </c>
      <c r="C5379">
        <v>12663</v>
      </c>
      <c r="D5379" t="s">
        <v>140</v>
      </c>
      <c r="E5379" t="s">
        <v>116</v>
      </c>
      <c r="F5379">
        <v>2021</v>
      </c>
      <c r="G5379">
        <v>2</v>
      </c>
      <c r="H5379">
        <v>2</v>
      </c>
      <c r="I5379">
        <v>0</v>
      </c>
      <c r="J5379">
        <v>0</v>
      </c>
      <c r="K5379" t="s">
        <v>105</v>
      </c>
      <c r="L5379" t="s">
        <v>105</v>
      </c>
      <c r="M5379" t="s">
        <v>105</v>
      </c>
      <c r="N5379" t="s">
        <v>105</v>
      </c>
      <c r="O5379">
        <v>0</v>
      </c>
      <c r="P5379">
        <v>0</v>
      </c>
      <c r="Q5379">
        <v>0</v>
      </c>
      <c r="R5379">
        <v>0</v>
      </c>
      <c r="S5379">
        <v>1</v>
      </c>
      <c r="T5379">
        <v>0</v>
      </c>
      <c r="U5379">
        <v>0</v>
      </c>
      <c r="V5379">
        <v>1</v>
      </c>
      <c r="W5379">
        <v>0</v>
      </c>
      <c r="X5379">
        <v>0</v>
      </c>
      <c r="Y5379">
        <v>1</v>
      </c>
      <c r="Z5379" t="s">
        <v>247</v>
      </c>
      <c r="AA5379" t="s">
        <v>731</v>
      </c>
      <c r="AB5379" s="5" t="s">
        <v>143</v>
      </c>
      <c r="AC5379" t="s">
        <v>105</v>
      </c>
      <c r="AD5379" t="s">
        <v>105</v>
      </c>
      <c r="AE5379" t="s">
        <v>105</v>
      </c>
      <c r="AF5379" t="s">
        <v>105</v>
      </c>
      <c r="AG5379" t="s">
        <v>104</v>
      </c>
      <c r="AH5379" t="s">
        <v>104</v>
      </c>
      <c r="AI5379" t="s">
        <v>112</v>
      </c>
      <c r="AJ5379" t="s">
        <v>104</v>
      </c>
      <c r="AK5379" t="s">
        <v>105</v>
      </c>
      <c r="AL5379" t="s">
        <v>106</v>
      </c>
      <c r="AM5379" t="s">
        <v>104</v>
      </c>
      <c r="AN5379" t="s">
        <v>105</v>
      </c>
      <c r="AO5379" t="s">
        <v>105</v>
      </c>
      <c r="AP5379" t="s">
        <v>105</v>
      </c>
      <c r="AQ5379" t="s">
        <v>105</v>
      </c>
      <c r="AR5379" t="s">
        <v>105</v>
      </c>
      <c r="AS5379" t="s">
        <v>106</v>
      </c>
      <c r="AT5379" t="s">
        <v>106</v>
      </c>
      <c r="AU5379" t="s">
        <v>106</v>
      </c>
      <c r="AV5379" t="s">
        <v>105</v>
      </c>
      <c r="AW5379" t="s">
        <v>105</v>
      </c>
      <c r="AX5379" t="s">
        <v>105</v>
      </c>
      <c r="AY5379" t="s">
        <v>106</v>
      </c>
      <c r="AZ5379" s="3" t="s">
        <v>143</v>
      </c>
      <c r="BA5379">
        <v>5</v>
      </c>
      <c r="BB5379" t="s">
        <v>105</v>
      </c>
      <c r="BC5379" t="s">
        <v>105</v>
      </c>
      <c r="BD5379" t="s">
        <v>105</v>
      </c>
      <c r="BE5379" t="s">
        <v>105</v>
      </c>
      <c r="BF5379" t="s">
        <v>106</v>
      </c>
      <c r="BG5379" t="s">
        <v>104</v>
      </c>
      <c r="BH5379" t="s">
        <v>104</v>
      </c>
      <c r="BI5379" t="s">
        <v>104</v>
      </c>
      <c r="BJ5379" t="s">
        <v>105</v>
      </c>
      <c r="BK5379" t="s">
        <v>106</v>
      </c>
      <c r="BL5379" t="s">
        <v>106</v>
      </c>
      <c r="BM5379" t="s">
        <v>105</v>
      </c>
      <c r="BN5379" t="s">
        <v>105</v>
      </c>
      <c r="BO5379" t="s">
        <v>105</v>
      </c>
      <c r="BP5379" t="s">
        <v>105</v>
      </c>
      <c r="BQ5379" t="s">
        <v>105</v>
      </c>
      <c r="BR5379" t="s">
        <v>106</v>
      </c>
      <c r="BS5379" t="s">
        <v>106</v>
      </c>
      <c r="BT5379" t="s">
        <v>106</v>
      </c>
      <c r="BU5379" t="s">
        <v>105</v>
      </c>
      <c r="BV5379" t="s">
        <v>105</v>
      </c>
      <c r="BW5379" t="s">
        <v>105</v>
      </c>
      <c r="BX5379" t="s">
        <v>106</v>
      </c>
    </row>
    <row r="5380" spans="1:76" x14ac:dyDescent="0.3">
      <c r="A5380" s="1">
        <v>5378</v>
      </c>
      <c r="B5380">
        <v>4061</v>
      </c>
      <c r="C5380">
        <v>12668</v>
      </c>
      <c r="D5380" t="s">
        <v>142</v>
      </c>
      <c r="E5380" t="s">
        <v>100</v>
      </c>
      <c r="F5380">
        <v>2021</v>
      </c>
      <c r="G5380">
        <v>0</v>
      </c>
      <c r="H5380">
        <v>1</v>
      </c>
      <c r="I5380" t="s">
        <v>105</v>
      </c>
      <c r="J5380" t="s">
        <v>105</v>
      </c>
      <c r="K5380" t="s">
        <v>105</v>
      </c>
      <c r="L5380" t="s">
        <v>105</v>
      </c>
      <c r="M5380" t="s">
        <v>105</v>
      </c>
      <c r="N5380" t="s">
        <v>105</v>
      </c>
      <c r="O5380">
        <v>0</v>
      </c>
      <c r="P5380">
        <v>0</v>
      </c>
      <c r="Q5380">
        <v>0</v>
      </c>
      <c r="R5380">
        <v>0</v>
      </c>
      <c r="S5380">
        <v>0</v>
      </c>
      <c r="T5380">
        <v>0</v>
      </c>
      <c r="U5380">
        <v>0</v>
      </c>
      <c r="V5380">
        <v>0</v>
      </c>
      <c r="W5380">
        <v>0</v>
      </c>
      <c r="X5380">
        <v>0</v>
      </c>
      <c r="Y5380">
        <v>0</v>
      </c>
      <c r="Z5380" t="s">
        <v>101</v>
      </c>
      <c r="AA5380" t="s">
        <v>378</v>
      </c>
      <c r="AB5380" s="5" t="s">
        <v>111</v>
      </c>
      <c r="AC5380" t="s">
        <v>104</v>
      </c>
      <c r="AD5380" t="s">
        <v>106</v>
      </c>
      <c r="AE5380" t="s">
        <v>106</v>
      </c>
      <c r="AF5380" t="s">
        <v>104</v>
      </c>
      <c r="AG5380" t="s">
        <v>106</v>
      </c>
      <c r="AH5380" t="s">
        <v>106</v>
      </c>
      <c r="AI5380" t="s">
        <v>106</v>
      </c>
      <c r="AJ5380" t="s">
        <v>106</v>
      </c>
      <c r="AK5380" t="s">
        <v>106</v>
      </c>
      <c r="AL5380" t="s">
        <v>106</v>
      </c>
      <c r="AM5380" t="s">
        <v>106</v>
      </c>
      <c r="AN5380" t="s">
        <v>106</v>
      </c>
      <c r="AO5380" t="s">
        <v>106</v>
      </c>
      <c r="AP5380" t="s">
        <v>104</v>
      </c>
      <c r="AQ5380" t="s">
        <v>104</v>
      </c>
      <c r="AR5380" t="s">
        <v>104</v>
      </c>
      <c r="AS5380" t="s">
        <v>106</v>
      </c>
      <c r="AT5380" t="s">
        <v>106</v>
      </c>
      <c r="AU5380" t="s">
        <v>106</v>
      </c>
      <c r="AV5380" t="s">
        <v>104</v>
      </c>
      <c r="AW5380" t="s">
        <v>105</v>
      </c>
      <c r="AX5380" t="s">
        <v>105</v>
      </c>
      <c r="AY5380" t="s">
        <v>106</v>
      </c>
      <c r="AZ5380" s="3" t="s">
        <v>105</v>
      </c>
      <c r="BA5380">
        <v>0</v>
      </c>
      <c r="BB5380" t="e">
        <f>NA()</f>
        <v>#N/A</v>
      </c>
      <c r="BC5380" t="e">
        <f>NA()</f>
        <v>#N/A</v>
      </c>
      <c r="BD5380" t="e">
        <f>NA()</f>
        <v>#N/A</v>
      </c>
      <c r="BE5380" t="e">
        <f>NA()</f>
        <v>#N/A</v>
      </c>
      <c r="BF5380" t="e">
        <f>NA()</f>
        <v>#N/A</v>
      </c>
      <c r="BG5380" t="e">
        <f>NA()</f>
        <v>#N/A</v>
      </c>
      <c r="BH5380" t="e">
        <f>NA()</f>
        <v>#N/A</v>
      </c>
      <c r="BI5380" t="e">
        <f>NA()</f>
        <v>#N/A</v>
      </c>
      <c r="BJ5380" t="e">
        <f>NA()</f>
        <v>#N/A</v>
      </c>
      <c r="BK5380" t="e">
        <f>NA()</f>
        <v>#N/A</v>
      </c>
      <c r="BL5380" t="e">
        <f>NA()</f>
        <v>#N/A</v>
      </c>
      <c r="BM5380" t="e">
        <f>NA()</f>
        <v>#N/A</v>
      </c>
      <c r="BN5380" t="e">
        <f>NA()</f>
        <v>#N/A</v>
      </c>
      <c r="BO5380" t="e">
        <f>NA()</f>
        <v>#N/A</v>
      </c>
      <c r="BP5380" t="e">
        <f>NA()</f>
        <v>#N/A</v>
      </c>
      <c r="BQ5380" t="e">
        <f>NA()</f>
        <v>#N/A</v>
      </c>
      <c r="BR5380" t="e">
        <f>NA()</f>
        <v>#N/A</v>
      </c>
      <c r="BS5380" t="e">
        <f>NA()</f>
        <v>#N/A</v>
      </c>
      <c r="BT5380" t="e">
        <f>NA()</f>
        <v>#N/A</v>
      </c>
      <c r="BU5380" t="e">
        <f>NA()</f>
        <v>#N/A</v>
      </c>
      <c r="BV5380" t="e">
        <f>NA()</f>
        <v>#N/A</v>
      </c>
      <c r="BW5380" t="e">
        <f>NA()</f>
        <v>#N/A</v>
      </c>
      <c r="BX5380" t="e">
        <f>NA()</f>
        <v>#N/A</v>
      </c>
    </row>
    <row r="5381" spans="1:76" x14ac:dyDescent="0.3">
      <c r="A5381" s="1">
        <v>5379</v>
      </c>
      <c r="B5381">
        <v>4061</v>
      </c>
      <c r="C5381">
        <v>12668</v>
      </c>
      <c r="D5381" t="s">
        <v>142</v>
      </c>
      <c r="E5381" t="s">
        <v>100</v>
      </c>
      <c r="F5381">
        <v>2021</v>
      </c>
      <c r="G5381">
        <v>0</v>
      </c>
      <c r="H5381">
        <v>1</v>
      </c>
      <c r="I5381" t="s">
        <v>105</v>
      </c>
      <c r="J5381" t="s">
        <v>105</v>
      </c>
      <c r="K5381" t="s">
        <v>105</v>
      </c>
      <c r="L5381" t="s">
        <v>105</v>
      </c>
      <c r="M5381" t="s">
        <v>105</v>
      </c>
      <c r="N5381" t="s">
        <v>105</v>
      </c>
      <c r="O5381">
        <v>0</v>
      </c>
      <c r="P5381">
        <v>0</v>
      </c>
      <c r="Q5381">
        <v>0</v>
      </c>
      <c r="R5381">
        <v>0</v>
      </c>
      <c r="S5381">
        <v>0</v>
      </c>
      <c r="T5381">
        <v>0</v>
      </c>
      <c r="U5381">
        <v>0</v>
      </c>
      <c r="V5381">
        <v>0</v>
      </c>
      <c r="W5381">
        <v>0</v>
      </c>
      <c r="X5381">
        <v>0</v>
      </c>
      <c r="Y5381">
        <v>0</v>
      </c>
      <c r="Z5381" t="s">
        <v>119</v>
      </c>
      <c r="AA5381" t="s">
        <v>481</v>
      </c>
      <c r="AB5381" s="5" t="s">
        <v>111</v>
      </c>
      <c r="AC5381" t="s">
        <v>104</v>
      </c>
      <c r="AD5381" t="s">
        <v>106</v>
      </c>
      <c r="AE5381" t="s">
        <v>106</v>
      </c>
      <c r="AF5381" t="s">
        <v>104</v>
      </c>
      <c r="AG5381" t="s">
        <v>106</v>
      </c>
      <c r="AH5381" t="s">
        <v>106</v>
      </c>
      <c r="AI5381" t="s">
        <v>106</v>
      </c>
      <c r="AJ5381" t="s">
        <v>106</v>
      </c>
      <c r="AK5381" t="s">
        <v>106</v>
      </c>
      <c r="AL5381" t="s">
        <v>106</v>
      </c>
      <c r="AM5381" t="s">
        <v>106</v>
      </c>
      <c r="AN5381" t="s">
        <v>106</v>
      </c>
      <c r="AO5381" t="s">
        <v>106</v>
      </c>
      <c r="AP5381" t="s">
        <v>104</v>
      </c>
      <c r="AQ5381" t="s">
        <v>104</v>
      </c>
      <c r="AR5381" t="s">
        <v>104</v>
      </c>
      <c r="AS5381" t="s">
        <v>106</v>
      </c>
      <c r="AT5381" t="s">
        <v>106</v>
      </c>
      <c r="AU5381" t="s">
        <v>106</v>
      </c>
      <c r="AV5381" t="s">
        <v>104</v>
      </c>
      <c r="AW5381" t="s">
        <v>105</v>
      </c>
      <c r="AX5381" t="s">
        <v>105</v>
      </c>
      <c r="AY5381" t="s">
        <v>106</v>
      </c>
      <c r="AZ5381" s="3" t="s">
        <v>105</v>
      </c>
      <c r="BA5381">
        <v>0</v>
      </c>
      <c r="BB5381" t="e">
        <f>NA()</f>
        <v>#N/A</v>
      </c>
      <c r="BC5381" t="e">
        <f>NA()</f>
        <v>#N/A</v>
      </c>
      <c r="BD5381" t="e">
        <f>NA()</f>
        <v>#N/A</v>
      </c>
      <c r="BE5381" t="e">
        <f>NA()</f>
        <v>#N/A</v>
      </c>
      <c r="BF5381" t="e">
        <f>NA()</f>
        <v>#N/A</v>
      </c>
      <c r="BG5381" t="e">
        <f>NA()</f>
        <v>#N/A</v>
      </c>
      <c r="BH5381" t="e">
        <f>NA()</f>
        <v>#N/A</v>
      </c>
      <c r="BI5381" t="e">
        <f>NA()</f>
        <v>#N/A</v>
      </c>
      <c r="BJ5381" t="e">
        <f>NA()</f>
        <v>#N/A</v>
      </c>
      <c r="BK5381" t="e">
        <f>NA()</f>
        <v>#N/A</v>
      </c>
      <c r="BL5381" t="e">
        <f>NA()</f>
        <v>#N/A</v>
      </c>
      <c r="BM5381" t="e">
        <f>NA()</f>
        <v>#N/A</v>
      </c>
      <c r="BN5381" t="e">
        <f>NA()</f>
        <v>#N/A</v>
      </c>
      <c r="BO5381" t="e">
        <f>NA()</f>
        <v>#N/A</v>
      </c>
      <c r="BP5381" t="e">
        <f>NA()</f>
        <v>#N/A</v>
      </c>
      <c r="BQ5381" t="e">
        <f>NA()</f>
        <v>#N/A</v>
      </c>
      <c r="BR5381" t="e">
        <f>NA()</f>
        <v>#N/A</v>
      </c>
      <c r="BS5381" t="e">
        <f>NA()</f>
        <v>#N/A</v>
      </c>
      <c r="BT5381" t="e">
        <f>NA()</f>
        <v>#N/A</v>
      </c>
      <c r="BU5381" t="e">
        <f>NA()</f>
        <v>#N/A</v>
      </c>
      <c r="BV5381" t="e">
        <f>NA()</f>
        <v>#N/A</v>
      </c>
      <c r="BW5381" t="e">
        <f>NA()</f>
        <v>#N/A</v>
      </c>
      <c r="BX5381" t="e">
        <f>NA()</f>
        <v>#N/A</v>
      </c>
    </row>
    <row r="5382" spans="1:76" x14ac:dyDescent="0.3">
      <c r="A5382" s="1">
        <v>5380</v>
      </c>
      <c r="B5382">
        <v>4062</v>
      </c>
      <c r="C5382">
        <v>12671</v>
      </c>
      <c r="D5382" t="s">
        <v>109</v>
      </c>
      <c r="E5382" t="s">
        <v>100</v>
      </c>
      <c r="F5382">
        <v>2021</v>
      </c>
      <c r="G5382">
        <v>0</v>
      </c>
      <c r="H5382">
        <v>1</v>
      </c>
      <c r="I5382" t="s">
        <v>105</v>
      </c>
      <c r="J5382" t="s">
        <v>105</v>
      </c>
      <c r="K5382" t="s">
        <v>105</v>
      </c>
      <c r="L5382" t="s">
        <v>105</v>
      </c>
      <c r="M5382" t="s">
        <v>105</v>
      </c>
      <c r="N5382" t="s">
        <v>105</v>
      </c>
      <c r="O5382">
        <v>0</v>
      </c>
      <c r="P5382">
        <v>0</v>
      </c>
      <c r="Q5382">
        <v>0</v>
      </c>
      <c r="R5382">
        <v>0</v>
      </c>
      <c r="S5382">
        <v>0</v>
      </c>
      <c r="T5382">
        <v>0</v>
      </c>
      <c r="U5382">
        <v>0</v>
      </c>
      <c r="V5382">
        <v>0</v>
      </c>
      <c r="W5382">
        <v>0</v>
      </c>
      <c r="X5382">
        <v>0</v>
      </c>
      <c r="Y5382">
        <v>0</v>
      </c>
      <c r="Z5382" t="s">
        <v>119</v>
      </c>
      <c r="AA5382" t="s">
        <v>481</v>
      </c>
      <c r="AB5382" s="5" t="s">
        <v>111</v>
      </c>
      <c r="AC5382" t="s">
        <v>104</v>
      </c>
      <c r="AD5382" t="s">
        <v>106</v>
      </c>
      <c r="AE5382" t="s">
        <v>106</v>
      </c>
      <c r="AF5382" t="s">
        <v>104</v>
      </c>
      <c r="AG5382" t="s">
        <v>106</v>
      </c>
      <c r="AH5382" t="s">
        <v>106</v>
      </c>
      <c r="AI5382" t="s">
        <v>106</v>
      </c>
      <c r="AJ5382" t="s">
        <v>106</v>
      </c>
      <c r="AK5382" t="s">
        <v>106</v>
      </c>
      <c r="AL5382" t="s">
        <v>106</v>
      </c>
      <c r="AM5382" t="s">
        <v>106</v>
      </c>
      <c r="AN5382" t="s">
        <v>106</v>
      </c>
      <c r="AO5382" t="s">
        <v>106</v>
      </c>
      <c r="AP5382" t="s">
        <v>104</v>
      </c>
      <c r="AQ5382" t="s">
        <v>104</v>
      </c>
      <c r="AR5382" t="s">
        <v>104</v>
      </c>
      <c r="AS5382" t="s">
        <v>106</v>
      </c>
      <c r="AT5382" t="s">
        <v>106</v>
      </c>
      <c r="AU5382" t="s">
        <v>106</v>
      </c>
      <c r="AV5382" t="s">
        <v>104</v>
      </c>
      <c r="AW5382" t="s">
        <v>105</v>
      </c>
      <c r="AX5382" t="s">
        <v>105</v>
      </c>
      <c r="AY5382" t="s">
        <v>106</v>
      </c>
      <c r="AZ5382" s="3" t="s">
        <v>105</v>
      </c>
      <c r="BA5382">
        <v>0</v>
      </c>
      <c r="BB5382" t="e">
        <f>NA()</f>
        <v>#N/A</v>
      </c>
      <c r="BC5382" t="e">
        <f>NA()</f>
        <v>#N/A</v>
      </c>
      <c r="BD5382" t="e">
        <f>NA()</f>
        <v>#N/A</v>
      </c>
      <c r="BE5382" t="e">
        <f>NA()</f>
        <v>#N/A</v>
      </c>
      <c r="BF5382" t="e">
        <f>NA()</f>
        <v>#N/A</v>
      </c>
      <c r="BG5382" t="e">
        <f>NA()</f>
        <v>#N/A</v>
      </c>
      <c r="BH5382" t="e">
        <f>NA()</f>
        <v>#N/A</v>
      </c>
      <c r="BI5382" t="e">
        <f>NA()</f>
        <v>#N/A</v>
      </c>
      <c r="BJ5382" t="e">
        <f>NA()</f>
        <v>#N/A</v>
      </c>
      <c r="BK5382" t="e">
        <f>NA()</f>
        <v>#N/A</v>
      </c>
      <c r="BL5382" t="e">
        <f>NA()</f>
        <v>#N/A</v>
      </c>
      <c r="BM5382" t="e">
        <f>NA()</f>
        <v>#N/A</v>
      </c>
      <c r="BN5382" t="e">
        <f>NA()</f>
        <v>#N/A</v>
      </c>
      <c r="BO5382" t="e">
        <f>NA()</f>
        <v>#N/A</v>
      </c>
      <c r="BP5382" t="e">
        <f>NA()</f>
        <v>#N/A</v>
      </c>
      <c r="BQ5382" t="e">
        <f>NA()</f>
        <v>#N/A</v>
      </c>
      <c r="BR5382" t="e">
        <f>NA()</f>
        <v>#N/A</v>
      </c>
      <c r="BS5382" t="e">
        <f>NA()</f>
        <v>#N/A</v>
      </c>
      <c r="BT5382" t="e">
        <f>NA()</f>
        <v>#N/A</v>
      </c>
      <c r="BU5382" t="e">
        <f>NA()</f>
        <v>#N/A</v>
      </c>
      <c r="BV5382" t="e">
        <f>NA()</f>
        <v>#N/A</v>
      </c>
      <c r="BW5382" t="e">
        <f>NA()</f>
        <v>#N/A</v>
      </c>
      <c r="BX5382" t="e">
        <f>NA()</f>
        <v>#N/A</v>
      </c>
    </row>
    <row r="5383" spans="1:76" x14ac:dyDescent="0.3">
      <c r="A5383" s="1">
        <v>5381</v>
      </c>
      <c r="B5383">
        <v>4062</v>
      </c>
      <c r="C5383">
        <v>12671</v>
      </c>
      <c r="D5383" t="s">
        <v>109</v>
      </c>
      <c r="E5383" t="s">
        <v>100</v>
      </c>
      <c r="F5383">
        <v>2021</v>
      </c>
      <c r="G5383">
        <v>0</v>
      </c>
      <c r="H5383">
        <v>1</v>
      </c>
      <c r="I5383" t="s">
        <v>105</v>
      </c>
      <c r="J5383" t="s">
        <v>105</v>
      </c>
      <c r="K5383" t="s">
        <v>105</v>
      </c>
      <c r="L5383" t="s">
        <v>105</v>
      </c>
      <c r="M5383" t="s">
        <v>105</v>
      </c>
      <c r="N5383" t="s">
        <v>105</v>
      </c>
      <c r="O5383">
        <v>0</v>
      </c>
      <c r="P5383">
        <v>0</v>
      </c>
      <c r="Q5383">
        <v>0</v>
      </c>
      <c r="R5383">
        <v>0</v>
      </c>
      <c r="S5383">
        <v>0</v>
      </c>
      <c r="T5383">
        <v>0</v>
      </c>
      <c r="U5383">
        <v>0</v>
      </c>
      <c r="V5383">
        <v>0</v>
      </c>
      <c r="W5383">
        <v>0</v>
      </c>
      <c r="X5383">
        <v>0</v>
      </c>
      <c r="Y5383">
        <v>0</v>
      </c>
      <c r="Z5383" t="s">
        <v>119</v>
      </c>
      <c r="AA5383" t="s">
        <v>481</v>
      </c>
      <c r="AB5383" s="5" t="s">
        <v>111</v>
      </c>
      <c r="AC5383" t="s">
        <v>104</v>
      </c>
      <c r="AD5383" t="s">
        <v>106</v>
      </c>
      <c r="AE5383" t="s">
        <v>106</v>
      </c>
      <c r="AF5383" t="s">
        <v>104</v>
      </c>
      <c r="AG5383" t="s">
        <v>106</v>
      </c>
      <c r="AH5383" t="s">
        <v>106</v>
      </c>
      <c r="AI5383" t="s">
        <v>106</v>
      </c>
      <c r="AJ5383" t="s">
        <v>106</v>
      </c>
      <c r="AK5383" t="s">
        <v>106</v>
      </c>
      <c r="AL5383" t="s">
        <v>106</v>
      </c>
      <c r="AM5383" t="s">
        <v>106</v>
      </c>
      <c r="AN5383" t="s">
        <v>106</v>
      </c>
      <c r="AO5383" t="s">
        <v>106</v>
      </c>
      <c r="AP5383" t="s">
        <v>104</v>
      </c>
      <c r="AQ5383" t="s">
        <v>104</v>
      </c>
      <c r="AR5383" t="s">
        <v>104</v>
      </c>
      <c r="AS5383" t="s">
        <v>106</v>
      </c>
      <c r="AT5383" t="s">
        <v>106</v>
      </c>
      <c r="AU5383" t="s">
        <v>106</v>
      </c>
      <c r="AV5383" t="s">
        <v>104</v>
      </c>
      <c r="AW5383" t="s">
        <v>105</v>
      </c>
      <c r="AX5383" t="s">
        <v>105</v>
      </c>
      <c r="AY5383" t="s">
        <v>106</v>
      </c>
      <c r="AZ5383" s="3" t="s">
        <v>105</v>
      </c>
      <c r="BA5383">
        <v>0</v>
      </c>
      <c r="BB5383" t="e">
        <f>NA()</f>
        <v>#N/A</v>
      </c>
      <c r="BC5383" t="e">
        <f>NA()</f>
        <v>#N/A</v>
      </c>
      <c r="BD5383" t="e">
        <f>NA()</f>
        <v>#N/A</v>
      </c>
      <c r="BE5383" t="e">
        <f>NA()</f>
        <v>#N/A</v>
      </c>
      <c r="BF5383" t="e">
        <f>NA()</f>
        <v>#N/A</v>
      </c>
      <c r="BG5383" t="e">
        <f>NA()</f>
        <v>#N/A</v>
      </c>
      <c r="BH5383" t="e">
        <f>NA()</f>
        <v>#N/A</v>
      </c>
      <c r="BI5383" t="e">
        <f>NA()</f>
        <v>#N/A</v>
      </c>
      <c r="BJ5383" t="e">
        <f>NA()</f>
        <v>#N/A</v>
      </c>
      <c r="BK5383" t="e">
        <f>NA()</f>
        <v>#N/A</v>
      </c>
      <c r="BL5383" t="e">
        <f>NA()</f>
        <v>#N/A</v>
      </c>
      <c r="BM5383" t="e">
        <f>NA()</f>
        <v>#N/A</v>
      </c>
      <c r="BN5383" t="e">
        <f>NA()</f>
        <v>#N/A</v>
      </c>
      <c r="BO5383" t="e">
        <f>NA()</f>
        <v>#N/A</v>
      </c>
      <c r="BP5383" t="e">
        <f>NA()</f>
        <v>#N/A</v>
      </c>
      <c r="BQ5383" t="e">
        <f>NA()</f>
        <v>#N/A</v>
      </c>
      <c r="BR5383" t="e">
        <f>NA()</f>
        <v>#N/A</v>
      </c>
      <c r="BS5383" t="e">
        <f>NA()</f>
        <v>#N/A</v>
      </c>
      <c r="BT5383" t="e">
        <f>NA()</f>
        <v>#N/A</v>
      </c>
      <c r="BU5383" t="e">
        <f>NA()</f>
        <v>#N/A</v>
      </c>
      <c r="BV5383" t="e">
        <f>NA()</f>
        <v>#N/A</v>
      </c>
      <c r="BW5383" t="e">
        <f>NA()</f>
        <v>#N/A</v>
      </c>
      <c r="BX5383" t="e">
        <f>NA()</f>
        <v>#N/A</v>
      </c>
    </row>
    <row r="5384" spans="1:76" x14ac:dyDescent="0.3">
      <c r="A5384" s="1">
        <v>5382</v>
      </c>
      <c r="B5384">
        <v>4062</v>
      </c>
      <c r="C5384">
        <v>12671</v>
      </c>
      <c r="D5384" t="s">
        <v>109</v>
      </c>
      <c r="E5384" t="s">
        <v>100</v>
      </c>
      <c r="F5384">
        <v>2021</v>
      </c>
      <c r="G5384">
        <v>0</v>
      </c>
      <c r="H5384">
        <v>1</v>
      </c>
      <c r="I5384" t="s">
        <v>105</v>
      </c>
      <c r="J5384" t="s">
        <v>105</v>
      </c>
      <c r="K5384" t="s">
        <v>105</v>
      </c>
      <c r="L5384" t="s">
        <v>105</v>
      </c>
      <c r="M5384" t="s">
        <v>105</v>
      </c>
      <c r="N5384" t="s">
        <v>105</v>
      </c>
      <c r="O5384">
        <v>0</v>
      </c>
      <c r="P5384">
        <v>0</v>
      </c>
      <c r="Q5384">
        <v>0</v>
      </c>
      <c r="R5384">
        <v>0</v>
      </c>
      <c r="S5384">
        <v>0</v>
      </c>
      <c r="T5384">
        <v>0</v>
      </c>
      <c r="U5384">
        <v>0</v>
      </c>
      <c r="V5384">
        <v>0</v>
      </c>
      <c r="W5384">
        <v>0</v>
      </c>
      <c r="X5384">
        <v>0</v>
      </c>
      <c r="Y5384">
        <v>0</v>
      </c>
      <c r="Z5384" t="s">
        <v>101</v>
      </c>
      <c r="AA5384" t="s">
        <v>378</v>
      </c>
      <c r="AB5384" s="5" t="s">
        <v>111</v>
      </c>
      <c r="AC5384" t="s">
        <v>104</v>
      </c>
      <c r="AD5384" t="s">
        <v>106</v>
      </c>
      <c r="AE5384" t="s">
        <v>106</v>
      </c>
      <c r="AF5384" t="s">
        <v>104</v>
      </c>
      <c r="AG5384" t="s">
        <v>106</v>
      </c>
      <c r="AH5384" t="s">
        <v>106</v>
      </c>
      <c r="AI5384" t="s">
        <v>106</v>
      </c>
      <c r="AJ5384" t="s">
        <v>106</v>
      </c>
      <c r="AK5384" t="s">
        <v>106</v>
      </c>
      <c r="AL5384" t="s">
        <v>106</v>
      </c>
      <c r="AM5384" t="s">
        <v>106</v>
      </c>
      <c r="AN5384" t="s">
        <v>106</v>
      </c>
      <c r="AO5384" t="s">
        <v>106</v>
      </c>
      <c r="AP5384" t="s">
        <v>104</v>
      </c>
      <c r="AQ5384" t="s">
        <v>104</v>
      </c>
      <c r="AR5384" t="s">
        <v>104</v>
      </c>
      <c r="AS5384" t="s">
        <v>106</v>
      </c>
      <c r="AT5384" t="s">
        <v>106</v>
      </c>
      <c r="AU5384" t="s">
        <v>106</v>
      </c>
      <c r="AV5384" t="s">
        <v>104</v>
      </c>
      <c r="AW5384" t="s">
        <v>105</v>
      </c>
      <c r="AX5384" t="s">
        <v>105</v>
      </c>
      <c r="AY5384" t="s">
        <v>106</v>
      </c>
      <c r="AZ5384" s="3" t="s">
        <v>105</v>
      </c>
      <c r="BA5384">
        <v>0</v>
      </c>
      <c r="BB5384" t="e">
        <f>NA()</f>
        <v>#N/A</v>
      </c>
      <c r="BC5384" t="e">
        <f>NA()</f>
        <v>#N/A</v>
      </c>
      <c r="BD5384" t="e">
        <f>NA()</f>
        <v>#N/A</v>
      </c>
      <c r="BE5384" t="e">
        <f>NA()</f>
        <v>#N/A</v>
      </c>
      <c r="BF5384" t="e">
        <f>NA()</f>
        <v>#N/A</v>
      </c>
      <c r="BG5384" t="e">
        <f>NA()</f>
        <v>#N/A</v>
      </c>
      <c r="BH5384" t="e">
        <f>NA()</f>
        <v>#N/A</v>
      </c>
      <c r="BI5384" t="e">
        <f>NA()</f>
        <v>#N/A</v>
      </c>
      <c r="BJ5384" t="e">
        <f>NA()</f>
        <v>#N/A</v>
      </c>
      <c r="BK5384" t="e">
        <f>NA()</f>
        <v>#N/A</v>
      </c>
      <c r="BL5384" t="e">
        <f>NA()</f>
        <v>#N/A</v>
      </c>
      <c r="BM5384" t="e">
        <f>NA()</f>
        <v>#N/A</v>
      </c>
      <c r="BN5384" t="e">
        <f>NA()</f>
        <v>#N/A</v>
      </c>
      <c r="BO5384" t="e">
        <f>NA()</f>
        <v>#N/A</v>
      </c>
      <c r="BP5384" t="e">
        <f>NA()</f>
        <v>#N/A</v>
      </c>
      <c r="BQ5384" t="e">
        <f>NA()</f>
        <v>#N/A</v>
      </c>
      <c r="BR5384" t="e">
        <f>NA()</f>
        <v>#N/A</v>
      </c>
      <c r="BS5384" t="e">
        <f>NA()</f>
        <v>#N/A</v>
      </c>
      <c r="BT5384" t="e">
        <f>NA()</f>
        <v>#N/A</v>
      </c>
      <c r="BU5384" t="e">
        <f>NA()</f>
        <v>#N/A</v>
      </c>
      <c r="BV5384" t="e">
        <f>NA()</f>
        <v>#N/A</v>
      </c>
      <c r="BW5384" t="e">
        <f>NA()</f>
        <v>#N/A</v>
      </c>
      <c r="BX5384" t="e">
        <f>NA()</f>
        <v>#N/A</v>
      </c>
    </row>
    <row r="5385" spans="1:76" x14ac:dyDescent="0.3">
      <c r="A5385" s="1">
        <v>5383</v>
      </c>
      <c r="B5385">
        <v>4063</v>
      </c>
      <c r="C5385">
        <v>12674</v>
      </c>
      <c r="D5385" t="s">
        <v>160</v>
      </c>
      <c r="E5385" t="s">
        <v>100</v>
      </c>
      <c r="F5385">
        <v>2021</v>
      </c>
      <c r="G5385">
        <v>0</v>
      </c>
      <c r="H5385">
        <v>1</v>
      </c>
      <c r="I5385" t="s">
        <v>105</v>
      </c>
      <c r="J5385" t="s">
        <v>105</v>
      </c>
      <c r="K5385" t="s">
        <v>105</v>
      </c>
      <c r="L5385" t="s">
        <v>105</v>
      </c>
      <c r="M5385" t="s">
        <v>105</v>
      </c>
      <c r="N5385" t="s">
        <v>105</v>
      </c>
      <c r="O5385">
        <v>0</v>
      </c>
      <c r="P5385">
        <v>0</v>
      </c>
      <c r="Q5385">
        <v>0</v>
      </c>
      <c r="R5385">
        <v>0</v>
      </c>
      <c r="S5385">
        <v>0</v>
      </c>
      <c r="T5385">
        <v>0</v>
      </c>
      <c r="U5385">
        <v>0</v>
      </c>
      <c r="V5385">
        <v>1</v>
      </c>
      <c r="W5385">
        <v>0</v>
      </c>
      <c r="X5385">
        <v>1</v>
      </c>
      <c r="Y5385">
        <v>0</v>
      </c>
      <c r="Z5385" t="s">
        <v>155</v>
      </c>
      <c r="AA5385" t="s">
        <v>558</v>
      </c>
      <c r="AB5385" s="5" t="s">
        <v>108</v>
      </c>
      <c r="AC5385" t="s">
        <v>104</v>
      </c>
      <c r="AD5385" t="s">
        <v>104</v>
      </c>
      <c r="AE5385" t="s">
        <v>104</v>
      </c>
      <c r="AF5385" t="s">
        <v>104</v>
      </c>
      <c r="AG5385" t="s">
        <v>112</v>
      </c>
      <c r="AH5385" t="s">
        <v>104</v>
      </c>
      <c r="AI5385" t="s">
        <v>104</v>
      </c>
      <c r="AJ5385" t="s">
        <v>106</v>
      </c>
      <c r="AK5385" t="s">
        <v>104</v>
      </c>
      <c r="AL5385" t="s">
        <v>106</v>
      </c>
      <c r="AM5385" t="s">
        <v>106</v>
      </c>
      <c r="AN5385" t="s">
        <v>105</v>
      </c>
      <c r="AO5385" t="s">
        <v>104</v>
      </c>
      <c r="AP5385" t="s">
        <v>104</v>
      </c>
      <c r="AQ5385" t="s">
        <v>104</v>
      </c>
      <c r="AR5385" t="s">
        <v>104</v>
      </c>
      <c r="AS5385" t="s">
        <v>106</v>
      </c>
      <c r="AT5385" t="s">
        <v>106</v>
      </c>
      <c r="AU5385" t="s">
        <v>106</v>
      </c>
      <c r="AV5385" t="s">
        <v>104</v>
      </c>
      <c r="AW5385" t="s">
        <v>104</v>
      </c>
      <c r="AX5385" t="s">
        <v>104</v>
      </c>
      <c r="AY5385" t="s">
        <v>104</v>
      </c>
      <c r="AZ5385" s="3" t="s">
        <v>105</v>
      </c>
      <c r="BA5385">
        <v>3</v>
      </c>
      <c r="BB5385" t="e">
        <f>NA()</f>
        <v>#N/A</v>
      </c>
      <c r="BC5385" t="e">
        <f>NA()</f>
        <v>#N/A</v>
      </c>
      <c r="BD5385" t="e">
        <f>NA()</f>
        <v>#N/A</v>
      </c>
      <c r="BE5385" t="e">
        <f>NA()</f>
        <v>#N/A</v>
      </c>
      <c r="BF5385" t="e">
        <f>NA()</f>
        <v>#N/A</v>
      </c>
      <c r="BG5385" t="e">
        <f>NA()</f>
        <v>#N/A</v>
      </c>
      <c r="BH5385" t="e">
        <f>NA()</f>
        <v>#N/A</v>
      </c>
      <c r="BI5385" t="e">
        <f>NA()</f>
        <v>#N/A</v>
      </c>
      <c r="BJ5385" t="e">
        <f>NA()</f>
        <v>#N/A</v>
      </c>
      <c r="BK5385" t="e">
        <f>NA()</f>
        <v>#N/A</v>
      </c>
      <c r="BL5385" t="e">
        <f>NA()</f>
        <v>#N/A</v>
      </c>
      <c r="BM5385" t="e">
        <f>NA()</f>
        <v>#N/A</v>
      </c>
      <c r="BN5385" t="e">
        <f>NA()</f>
        <v>#N/A</v>
      </c>
      <c r="BO5385" t="e">
        <f>NA()</f>
        <v>#N/A</v>
      </c>
      <c r="BP5385" t="e">
        <f>NA()</f>
        <v>#N/A</v>
      </c>
      <c r="BQ5385" t="e">
        <f>NA()</f>
        <v>#N/A</v>
      </c>
      <c r="BR5385" t="e">
        <f>NA()</f>
        <v>#N/A</v>
      </c>
      <c r="BS5385" t="e">
        <f>NA()</f>
        <v>#N/A</v>
      </c>
      <c r="BT5385" t="e">
        <f>NA()</f>
        <v>#N/A</v>
      </c>
      <c r="BU5385" t="e">
        <f>NA()</f>
        <v>#N/A</v>
      </c>
      <c r="BV5385" t="e">
        <f>NA()</f>
        <v>#N/A</v>
      </c>
      <c r="BW5385" t="e">
        <f>NA()</f>
        <v>#N/A</v>
      </c>
      <c r="BX5385" t="e">
        <f>NA()</f>
        <v>#N/A</v>
      </c>
    </row>
    <row r="5386" spans="1:76" x14ac:dyDescent="0.3">
      <c r="A5386" s="1">
        <v>5384</v>
      </c>
      <c r="B5386">
        <v>4064</v>
      </c>
      <c r="C5386">
        <v>12676</v>
      </c>
      <c r="D5386" t="s">
        <v>153</v>
      </c>
      <c r="E5386" t="s">
        <v>100</v>
      </c>
      <c r="F5386">
        <v>2021</v>
      </c>
      <c r="G5386">
        <v>0</v>
      </c>
      <c r="H5386">
        <v>2</v>
      </c>
      <c r="I5386" t="s">
        <v>105</v>
      </c>
      <c r="J5386" t="s">
        <v>105</v>
      </c>
      <c r="K5386" t="s">
        <v>105</v>
      </c>
      <c r="L5386" t="s">
        <v>105</v>
      </c>
      <c r="M5386" t="s">
        <v>105</v>
      </c>
      <c r="N5386" t="s">
        <v>105</v>
      </c>
      <c r="O5386">
        <v>0</v>
      </c>
      <c r="P5386">
        <v>0</v>
      </c>
      <c r="Q5386">
        <v>0</v>
      </c>
      <c r="R5386">
        <v>0</v>
      </c>
      <c r="S5386">
        <v>1</v>
      </c>
      <c r="T5386">
        <v>0</v>
      </c>
      <c r="U5386">
        <v>0</v>
      </c>
      <c r="V5386">
        <v>1</v>
      </c>
      <c r="W5386">
        <v>0</v>
      </c>
      <c r="X5386">
        <v>1</v>
      </c>
      <c r="Y5386">
        <v>0</v>
      </c>
      <c r="Z5386" t="s">
        <v>127</v>
      </c>
      <c r="AA5386" t="s">
        <v>728</v>
      </c>
      <c r="AB5386" s="5" t="s">
        <v>103</v>
      </c>
      <c r="AC5386" t="s">
        <v>104</v>
      </c>
      <c r="AD5386" t="s">
        <v>104</v>
      </c>
      <c r="AE5386" t="s">
        <v>104</v>
      </c>
      <c r="AF5386" t="s">
        <v>104</v>
      </c>
      <c r="AG5386" t="s">
        <v>105</v>
      </c>
      <c r="AH5386" t="s">
        <v>104</v>
      </c>
      <c r="AI5386" t="s">
        <v>105</v>
      </c>
      <c r="AJ5386" t="s">
        <v>105</v>
      </c>
      <c r="AK5386" t="s">
        <v>106</v>
      </c>
      <c r="AL5386" t="s">
        <v>106</v>
      </c>
      <c r="AM5386" t="s">
        <v>106</v>
      </c>
      <c r="AN5386" t="s">
        <v>106</v>
      </c>
      <c r="AO5386" t="s">
        <v>106</v>
      </c>
      <c r="AP5386" t="s">
        <v>104</v>
      </c>
      <c r="AQ5386" t="s">
        <v>104</v>
      </c>
      <c r="AR5386" t="s">
        <v>104</v>
      </c>
      <c r="AS5386" t="s">
        <v>106</v>
      </c>
      <c r="AT5386" t="s">
        <v>106</v>
      </c>
      <c r="AU5386" t="s">
        <v>106</v>
      </c>
      <c r="AV5386" t="s">
        <v>104</v>
      </c>
      <c r="AW5386" t="s">
        <v>105</v>
      </c>
      <c r="AX5386" t="s">
        <v>104</v>
      </c>
      <c r="AY5386" t="s">
        <v>106</v>
      </c>
      <c r="AZ5386" s="3" t="s">
        <v>105</v>
      </c>
      <c r="BA5386">
        <v>4</v>
      </c>
      <c r="BB5386" t="e">
        <f>NA()</f>
        <v>#N/A</v>
      </c>
      <c r="BC5386" t="e">
        <f>NA()</f>
        <v>#N/A</v>
      </c>
      <c r="BD5386" t="e">
        <f>NA()</f>
        <v>#N/A</v>
      </c>
      <c r="BE5386" t="e">
        <f>NA()</f>
        <v>#N/A</v>
      </c>
      <c r="BF5386" t="e">
        <f>NA()</f>
        <v>#N/A</v>
      </c>
      <c r="BG5386" t="e">
        <f>NA()</f>
        <v>#N/A</v>
      </c>
      <c r="BH5386" t="e">
        <f>NA()</f>
        <v>#N/A</v>
      </c>
      <c r="BI5386" t="e">
        <f>NA()</f>
        <v>#N/A</v>
      </c>
      <c r="BJ5386" t="e">
        <f>NA()</f>
        <v>#N/A</v>
      </c>
      <c r="BK5386" t="e">
        <f>NA()</f>
        <v>#N/A</v>
      </c>
      <c r="BL5386" t="e">
        <f>NA()</f>
        <v>#N/A</v>
      </c>
      <c r="BM5386" t="e">
        <f>NA()</f>
        <v>#N/A</v>
      </c>
      <c r="BN5386" t="e">
        <f>NA()</f>
        <v>#N/A</v>
      </c>
      <c r="BO5386" t="e">
        <f>NA()</f>
        <v>#N/A</v>
      </c>
      <c r="BP5386" t="e">
        <f>NA()</f>
        <v>#N/A</v>
      </c>
      <c r="BQ5386" t="e">
        <f>NA()</f>
        <v>#N/A</v>
      </c>
      <c r="BR5386" t="e">
        <f>NA()</f>
        <v>#N/A</v>
      </c>
      <c r="BS5386" t="e">
        <f>NA()</f>
        <v>#N/A</v>
      </c>
      <c r="BT5386" t="e">
        <f>NA()</f>
        <v>#N/A</v>
      </c>
      <c r="BU5386" t="e">
        <f>NA()</f>
        <v>#N/A</v>
      </c>
      <c r="BV5386" t="e">
        <f>NA()</f>
        <v>#N/A</v>
      </c>
      <c r="BW5386" t="e">
        <f>NA()</f>
        <v>#N/A</v>
      </c>
      <c r="BX5386" t="e">
        <f>NA()</f>
        <v>#N/A</v>
      </c>
    </row>
    <row r="5387" spans="1:76" x14ac:dyDescent="0.3">
      <c r="A5387" s="1">
        <v>5385</v>
      </c>
      <c r="B5387">
        <v>4064</v>
      </c>
      <c r="C5387">
        <v>12676</v>
      </c>
      <c r="D5387" t="s">
        <v>153</v>
      </c>
      <c r="E5387" t="s">
        <v>100</v>
      </c>
      <c r="F5387">
        <v>2021</v>
      </c>
      <c r="G5387">
        <v>0</v>
      </c>
      <c r="H5387">
        <v>2</v>
      </c>
      <c r="I5387" t="s">
        <v>105</v>
      </c>
      <c r="J5387" t="s">
        <v>105</v>
      </c>
      <c r="K5387" t="s">
        <v>105</v>
      </c>
      <c r="L5387" t="s">
        <v>105</v>
      </c>
      <c r="M5387" t="s">
        <v>105</v>
      </c>
      <c r="N5387" t="s">
        <v>105</v>
      </c>
      <c r="O5387">
        <v>0</v>
      </c>
      <c r="P5387">
        <v>0</v>
      </c>
      <c r="Q5387">
        <v>0</v>
      </c>
      <c r="R5387">
        <v>0</v>
      </c>
      <c r="S5387">
        <v>1</v>
      </c>
      <c r="T5387">
        <v>0</v>
      </c>
      <c r="U5387">
        <v>0</v>
      </c>
      <c r="V5387">
        <v>1</v>
      </c>
      <c r="W5387">
        <v>0</v>
      </c>
      <c r="X5387">
        <v>1</v>
      </c>
      <c r="Y5387">
        <v>0</v>
      </c>
      <c r="Z5387" t="s">
        <v>119</v>
      </c>
      <c r="AA5387" t="s">
        <v>714</v>
      </c>
      <c r="AB5387" s="5" t="s">
        <v>103</v>
      </c>
      <c r="AC5387" t="s">
        <v>104</v>
      </c>
      <c r="AD5387" t="s">
        <v>104</v>
      </c>
      <c r="AE5387" t="s">
        <v>104</v>
      </c>
      <c r="AF5387" t="s">
        <v>104</v>
      </c>
      <c r="AG5387" t="s">
        <v>105</v>
      </c>
      <c r="AH5387" t="s">
        <v>104</v>
      </c>
      <c r="AI5387" t="s">
        <v>105</v>
      </c>
      <c r="AJ5387" t="s">
        <v>105</v>
      </c>
      <c r="AK5387" t="s">
        <v>112</v>
      </c>
      <c r="AL5387" t="s">
        <v>106</v>
      </c>
      <c r="AM5387" t="s">
        <v>106</v>
      </c>
      <c r="AN5387" t="s">
        <v>106</v>
      </c>
      <c r="AO5387" t="s">
        <v>106</v>
      </c>
      <c r="AP5387" t="s">
        <v>104</v>
      </c>
      <c r="AQ5387" t="s">
        <v>104</v>
      </c>
      <c r="AR5387" t="s">
        <v>104</v>
      </c>
      <c r="AS5387" t="s">
        <v>106</v>
      </c>
      <c r="AT5387" t="s">
        <v>106</v>
      </c>
      <c r="AU5387" t="s">
        <v>106</v>
      </c>
      <c r="AV5387" t="s">
        <v>104</v>
      </c>
      <c r="AW5387" t="s">
        <v>105</v>
      </c>
      <c r="AX5387" t="s">
        <v>104</v>
      </c>
      <c r="AY5387" t="s">
        <v>106</v>
      </c>
      <c r="AZ5387" s="3" t="s">
        <v>105</v>
      </c>
      <c r="BA5387">
        <v>4</v>
      </c>
      <c r="BB5387" t="e">
        <f>NA()</f>
        <v>#N/A</v>
      </c>
      <c r="BC5387" t="e">
        <f>NA()</f>
        <v>#N/A</v>
      </c>
      <c r="BD5387" t="e">
        <f>NA()</f>
        <v>#N/A</v>
      </c>
      <c r="BE5387" t="e">
        <f>NA()</f>
        <v>#N/A</v>
      </c>
      <c r="BF5387" t="e">
        <f>NA()</f>
        <v>#N/A</v>
      </c>
      <c r="BG5387" t="e">
        <f>NA()</f>
        <v>#N/A</v>
      </c>
      <c r="BH5387" t="e">
        <f>NA()</f>
        <v>#N/A</v>
      </c>
      <c r="BI5387" t="e">
        <f>NA()</f>
        <v>#N/A</v>
      </c>
      <c r="BJ5387" t="e">
        <f>NA()</f>
        <v>#N/A</v>
      </c>
      <c r="BK5387" t="e">
        <f>NA()</f>
        <v>#N/A</v>
      </c>
      <c r="BL5387" t="e">
        <f>NA()</f>
        <v>#N/A</v>
      </c>
      <c r="BM5387" t="e">
        <f>NA()</f>
        <v>#N/A</v>
      </c>
      <c r="BN5387" t="e">
        <f>NA()</f>
        <v>#N/A</v>
      </c>
      <c r="BO5387" t="e">
        <f>NA()</f>
        <v>#N/A</v>
      </c>
      <c r="BP5387" t="e">
        <f>NA()</f>
        <v>#N/A</v>
      </c>
      <c r="BQ5387" t="e">
        <f>NA()</f>
        <v>#N/A</v>
      </c>
      <c r="BR5387" t="e">
        <f>NA()</f>
        <v>#N/A</v>
      </c>
      <c r="BS5387" t="e">
        <f>NA()</f>
        <v>#N/A</v>
      </c>
      <c r="BT5387" t="e">
        <f>NA()</f>
        <v>#N/A</v>
      </c>
      <c r="BU5387" t="e">
        <f>NA()</f>
        <v>#N/A</v>
      </c>
      <c r="BV5387" t="e">
        <f>NA()</f>
        <v>#N/A</v>
      </c>
      <c r="BW5387" t="e">
        <f>NA()</f>
        <v>#N/A</v>
      </c>
      <c r="BX5387" t="e">
        <f>NA()</f>
        <v>#N/A</v>
      </c>
    </row>
    <row r="5388" spans="1:76" x14ac:dyDescent="0.3">
      <c r="A5388" s="1">
        <v>5386</v>
      </c>
      <c r="B5388">
        <v>4064</v>
      </c>
      <c r="C5388">
        <v>12676</v>
      </c>
      <c r="D5388" t="s">
        <v>153</v>
      </c>
      <c r="E5388" t="s">
        <v>100</v>
      </c>
      <c r="F5388">
        <v>2021</v>
      </c>
      <c r="G5388">
        <v>0</v>
      </c>
      <c r="H5388">
        <v>2</v>
      </c>
      <c r="I5388" t="s">
        <v>105</v>
      </c>
      <c r="J5388" t="s">
        <v>105</v>
      </c>
      <c r="K5388" t="s">
        <v>105</v>
      </c>
      <c r="L5388" t="s">
        <v>105</v>
      </c>
      <c r="M5388" t="s">
        <v>105</v>
      </c>
      <c r="N5388" t="s">
        <v>105</v>
      </c>
      <c r="O5388">
        <v>0</v>
      </c>
      <c r="P5388">
        <v>0</v>
      </c>
      <c r="Q5388">
        <v>0</v>
      </c>
      <c r="R5388">
        <v>0</v>
      </c>
      <c r="S5388">
        <v>1</v>
      </c>
      <c r="T5388">
        <v>0</v>
      </c>
      <c r="U5388">
        <v>0</v>
      </c>
      <c r="V5388">
        <v>1</v>
      </c>
      <c r="W5388">
        <v>0</v>
      </c>
      <c r="X5388">
        <v>1</v>
      </c>
      <c r="Y5388">
        <v>0</v>
      </c>
      <c r="Z5388" t="s">
        <v>131</v>
      </c>
      <c r="AA5388" t="s">
        <v>558</v>
      </c>
      <c r="AB5388" s="5" t="s">
        <v>108</v>
      </c>
      <c r="AC5388" t="s">
        <v>104</v>
      </c>
      <c r="AD5388" t="s">
        <v>104</v>
      </c>
      <c r="AE5388" t="s">
        <v>104</v>
      </c>
      <c r="AF5388" t="s">
        <v>104</v>
      </c>
      <c r="AG5388" t="s">
        <v>112</v>
      </c>
      <c r="AH5388" t="s">
        <v>104</v>
      </c>
      <c r="AI5388" t="s">
        <v>104</v>
      </c>
      <c r="AJ5388" t="s">
        <v>104</v>
      </c>
      <c r="AK5388" t="s">
        <v>104</v>
      </c>
      <c r="AL5388" t="s">
        <v>106</v>
      </c>
      <c r="AM5388" t="s">
        <v>106</v>
      </c>
      <c r="AN5388" t="s">
        <v>105</v>
      </c>
      <c r="AO5388" t="s">
        <v>104</v>
      </c>
      <c r="AP5388" t="s">
        <v>104</v>
      </c>
      <c r="AQ5388" t="s">
        <v>104</v>
      </c>
      <c r="AR5388" t="s">
        <v>104</v>
      </c>
      <c r="AS5388" t="s">
        <v>106</v>
      </c>
      <c r="AT5388" t="s">
        <v>106</v>
      </c>
      <c r="AU5388" t="s">
        <v>106</v>
      </c>
      <c r="AV5388" t="s">
        <v>104</v>
      </c>
      <c r="AW5388" t="s">
        <v>104</v>
      </c>
      <c r="AX5388" t="s">
        <v>104</v>
      </c>
      <c r="AY5388" t="s">
        <v>104</v>
      </c>
      <c r="AZ5388" s="3" t="s">
        <v>105</v>
      </c>
      <c r="BA5388">
        <v>3</v>
      </c>
      <c r="BB5388" t="e">
        <f>NA()</f>
        <v>#N/A</v>
      </c>
      <c r="BC5388" t="e">
        <f>NA()</f>
        <v>#N/A</v>
      </c>
      <c r="BD5388" t="e">
        <f>NA()</f>
        <v>#N/A</v>
      </c>
      <c r="BE5388" t="e">
        <f>NA()</f>
        <v>#N/A</v>
      </c>
      <c r="BF5388" t="e">
        <f>NA()</f>
        <v>#N/A</v>
      </c>
      <c r="BG5388" t="e">
        <f>NA()</f>
        <v>#N/A</v>
      </c>
      <c r="BH5388" t="e">
        <f>NA()</f>
        <v>#N/A</v>
      </c>
      <c r="BI5388" t="e">
        <f>NA()</f>
        <v>#N/A</v>
      </c>
      <c r="BJ5388" t="e">
        <f>NA()</f>
        <v>#N/A</v>
      </c>
      <c r="BK5388" t="e">
        <f>NA()</f>
        <v>#N/A</v>
      </c>
      <c r="BL5388" t="e">
        <f>NA()</f>
        <v>#N/A</v>
      </c>
      <c r="BM5388" t="e">
        <f>NA()</f>
        <v>#N/A</v>
      </c>
      <c r="BN5388" t="e">
        <f>NA()</f>
        <v>#N/A</v>
      </c>
      <c r="BO5388" t="e">
        <f>NA()</f>
        <v>#N/A</v>
      </c>
      <c r="BP5388" t="e">
        <f>NA()</f>
        <v>#N/A</v>
      </c>
      <c r="BQ5388" t="e">
        <f>NA()</f>
        <v>#N/A</v>
      </c>
      <c r="BR5388" t="e">
        <f>NA()</f>
        <v>#N/A</v>
      </c>
      <c r="BS5388" t="e">
        <f>NA()</f>
        <v>#N/A</v>
      </c>
      <c r="BT5388" t="e">
        <f>NA()</f>
        <v>#N/A</v>
      </c>
      <c r="BU5388" t="e">
        <f>NA()</f>
        <v>#N/A</v>
      </c>
      <c r="BV5388" t="e">
        <f>NA()</f>
        <v>#N/A</v>
      </c>
      <c r="BW5388" t="e">
        <f>NA()</f>
        <v>#N/A</v>
      </c>
      <c r="BX5388" t="e">
        <f>NA()</f>
        <v>#N/A</v>
      </c>
    </row>
    <row r="5389" spans="1:76" x14ac:dyDescent="0.3">
      <c r="A5389" s="1">
        <v>5387</v>
      </c>
      <c r="B5389">
        <v>4064</v>
      </c>
      <c r="C5389">
        <v>12679</v>
      </c>
      <c r="D5389" t="s">
        <v>153</v>
      </c>
      <c r="E5389" t="s">
        <v>100</v>
      </c>
      <c r="F5389">
        <v>2021</v>
      </c>
      <c r="G5389">
        <v>2</v>
      </c>
      <c r="H5389">
        <v>2</v>
      </c>
      <c r="I5389" t="s">
        <v>105</v>
      </c>
      <c r="J5389" t="s">
        <v>105</v>
      </c>
      <c r="K5389" t="s">
        <v>105</v>
      </c>
      <c r="L5389" t="s">
        <v>105</v>
      </c>
      <c r="M5389" t="s">
        <v>105</v>
      </c>
      <c r="N5389" t="s">
        <v>105</v>
      </c>
      <c r="O5389">
        <v>0</v>
      </c>
      <c r="P5389">
        <v>0</v>
      </c>
      <c r="Q5389">
        <v>0</v>
      </c>
      <c r="R5389">
        <v>0</v>
      </c>
      <c r="S5389">
        <v>1</v>
      </c>
      <c r="T5389">
        <v>0</v>
      </c>
      <c r="U5389">
        <v>1</v>
      </c>
      <c r="V5389">
        <v>1</v>
      </c>
      <c r="W5389">
        <v>0</v>
      </c>
      <c r="X5389">
        <v>1</v>
      </c>
      <c r="Y5389">
        <v>1</v>
      </c>
      <c r="Z5389" t="s">
        <v>735</v>
      </c>
      <c r="AA5389" t="s">
        <v>558</v>
      </c>
      <c r="AB5389" s="5" t="s">
        <v>108</v>
      </c>
      <c r="AC5389" t="s">
        <v>104</v>
      </c>
      <c r="AD5389" t="s">
        <v>104</v>
      </c>
      <c r="AE5389" t="s">
        <v>104</v>
      </c>
      <c r="AF5389" t="s">
        <v>104</v>
      </c>
      <c r="AG5389" t="s">
        <v>106</v>
      </c>
      <c r="AH5389" t="s">
        <v>104</v>
      </c>
      <c r="AI5389" t="s">
        <v>104</v>
      </c>
      <c r="AJ5389" t="s">
        <v>112</v>
      </c>
      <c r="AK5389" t="s">
        <v>104</v>
      </c>
      <c r="AL5389" t="s">
        <v>104</v>
      </c>
      <c r="AM5389" t="s">
        <v>112</v>
      </c>
      <c r="AN5389" t="s">
        <v>105</v>
      </c>
      <c r="AO5389" t="s">
        <v>104</v>
      </c>
      <c r="AP5389" t="s">
        <v>104</v>
      </c>
      <c r="AQ5389" t="s">
        <v>104</v>
      </c>
      <c r="AR5389" t="s">
        <v>104</v>
      </c>
      <c r="AS5389" t="s">
        <v>106</v>
      </c>
      <c r="AT5389" t="s">
        <v>106</v>
      </c>
      <c r="AU5389" t="s">
        <v>106</v>
      </c>
      <c r="AV5389" t="s">
        <v>104</v>
      </c>
      <c r="AW5389" t="s">
        <v>104</v>
      </c>
      <c r="AX5389" t="s">
        <v>104</v>
      </c>
      <c r="AY5389" t="s">
        <v>104</v>
      </c>
      <c r="AZ5389" s="3" t="s">
        <v>108</v>
      </c>
      <c r="BA5389">
        <v>3</v>
      </c>
      <c r="BB5389" t="s">
        <v>104</v>
      </c>
      <c r="BC5389" t="s">
        <v>104</v>
      </c>
      <c r="BD5389" t="s">
        <v>104</v>
      </c>
      <c r="BE5389" t="s">
        <v>104</v>
      </c>
      <c r="BF5389" t="s">
        <v>112</v>
      </c>
      <c r="BG5389" t="s">
        <v>104</v>
      </c>
      <c r="BH5389" t="s">
        <v>104</v>
      </c>
      <c r="BI5389" t="s">
        <v>106</v>
      </c>
      <c r="BJ5389" t="s">
        <v>104</v>
      </c>
      <c r="BK5389" t="s">
        <v>104</v>
      </c>
      <c r="BL5389" t="s">
        <v>106</v>
      </c>
      <c r="BM5389" t="s">
        <v>105</v>
      </c>
      <c r="BN5389" t="s">
        <v>104</v>
      </c>
      <c r="BO5389" t="s">
        <v>104</v>
      </c>
      <c r="BP5389" t="s">
        <v>105</v>
      </c>
      <c r="BQ5389" t="s">
        <v>104</v>
      </c>
      <c r="BR5389" t="s">
        <v>106</v>
      </c>
      <c r="BS5389" t="s">
        <v>106</v>
      </c>
      <c r="BT5389" t="s">
        <v>106</v>
      </c>
      <c r="BU5389" t="s">
        <v>104</v>
      </c>
      <c r="BV5389" t="s">
        <v>104</v>
      </c>
      <c r="BW5389" t="s">
        <v>104</v>
      </c>
      <c r="BX5389" t="s">
        <v>104</v>
      </c>
    </row>
    <row r="5390" spans="1:76" x14ac:dyDescent="0.3">
      <c r="A5390" s="1">
        <v>5388</v>
      </c>
      <c r="B5390">
        <v>4064</v>
      </c>
      <c r="C5390">
        <v>12680</v>
      </c>
      <c r="D5390" t="s">
        <v>153</v>
      </c>
      <c r="E5390" t="s">
        <v>100</v>
      </c>
      <c r="F5390">
        <v>2021</v>
      </c>
      <c r="G5390">
        <v>2</v>
      </c>
      <c r="H5390">
        <v>2</v>
      </c>
      <c r="I5390" t="s">
        <v>105</v>
      </c>
      <c r="J5390" t="s">
        <v>105</v>
      </c>
      <c r="K5390" t="s">
        <v>105</v>
      </c>
      <c r="L5390" t="s">
        <v>105</v>
      </c>
      <c r="M5390" t="s">
        <v>105</v>
      </c>
      <c r="N5390" t="s">
        <v>105</v>
      </c>
      <c r="O5390">
        <v>0</v>
      </c>
      <c r="P5390">
        <v>0</v>
      </c>
      <c r="Q5390">
        <v>0</v>
      </c>
      <c r="R5390">
        <v>0</v>
      </c>
      <c r="S5390">
        <v>1</v>
      </c>
      <c r="T5390">
        <v>0</v>
      </c>
      <c r="U5390">
        <v>1</v>
      </c>
      <c r="V5390">
        <v>1</v>
      </c>
      <c r="W5390">
        <v>0</v>
      </c>
      <c r="X5390">
        <v>1</v>
      </c>
      <c r="Y5390">
        <v>1</v>
      </c>
      <c r="Z5390" t="s">
        <v>127</v>
      </c>
      <c r="AA5390" t="s">
        <v>558</v>
      </c>
      <c r="AB5390" s="5" t="s">
        <v>108</v>
      </c>
      <c r="AC5390" t="s">
        <v>104</v>
      </c>
      <c r="AD5390" t="s">
        <v>104</v>
      </c>
      <c r="AE5390" t="s">
        <v>104</v>
      </c>
      <c r="AF5390" t="s">
        <v>104</v>
      </c>
      <c r="AG5390" t="s">
        <v>106</v>
      </c>
      <c r="AH5390" t="s">
        <v>104</v>
      </c>
      <c r="AI5390" t="s">
        <v>104</v>
      </c>
      <c r="AJ5390" t="s">
        <v>112</v>
      </c>
      <c r="AK5390" t="s">
        <v>104</v>
      </c>
      <c r="AL5390" t="s">
        <v>104</v>
      </c>
      <c r="AM5390" t="s">
        <v>112</v>
      </c>
      <c r="AN5390" t="s">
        <v>105</v>
      </c>
      <c r="AO5390" t="s">
        <v>104</v>
      </c>
      <c r="AP5390" t="s">
        <v>104</v>
      </c>
      <c r="AQ5390" t="s">
        <v>104</v>
      </c>
      <c r="AR5390" t="s">
        <v>104</v>
      </c>
      <c r="AS5390" t="s">
        <v>106</v>
      </c>
      <c r="AT5390" t="s">
        <v>106</v>
      </c>
      <c r="AU5390" t="s">
        <v>106</v>
      </c>
      <c r="AV5390" t="s">
        <v>104</v>
      </c>
      <c r="AW5390" t="s">
        <v>104</v>
      </c>
      <c r="AX5390" t="s">
        <v>104</v>
      </c>
      <c r="AY5390" t="s">
        <v>104</v>
      </c>
      <c r="AZ5390" s="3" t="s">
        <v>108</v>
      </c>
      <c r="BA5390">
        <v>3</v>
      </c>
      <c r="BB5390" t="s">
        <v>104</v>
      </c>
      <c r="BC5390" t="s">
        <v>104</v>
      </c>
      <c r="BD5390" t="s">
        <v>104</v>
      </c>
      <c r="BE5390" t="s">
        <v>104</v>
      </c>
      <c r="BF5390" t="s">
        <v>112</v>
      </c>
      <c r="BG5390" t="s">
        <v>104</v>
      </c>
      <c r="BH5390" t="s">
        <v>104</v>
      </c>
      <c r="BI5390" t="s">
        <v>112</v>
      </c>
      <c r="BJ5390" t="s">
        <v>104</v>
      </c>
      <c r="BK5390" t="s">
        <v>104</v>
      </c>
      <c r="BL5390" t="s">
        <v>112</v>
      </c>
      <c r="BM5390" t="s">
        <v>105</v>
      </c>
      <c r="BN5390" t="s">
        <v>104</v>
      </c>
      <c r="BO5390" t="s">
        <v>104</v>
      </c>
      <c r="BP5390" t="s">
        <v>105</v>
      </c>
      <c r="BQ5390" t="s">
        <v>104</v>
      </c>
      <c r="BR5390" t="s">
        <v>106</v>
      </c>
      <c r="BS5390" t="s">
        <v>106</v>
      </c>
      <c r="BT5390" t="s">
        <v>106</v>
      </c>
      <c r="BU5390" t="s">
        <v>104</v>
      </c>
      <c r="BV5390" t="s">
        <v>104</v>
      </c>
      <c r="BW5390" t="s">
        <v>104</v>
      </c>
      <c r="BX5390" t="s">
        <v>104</v>
      </c>
    </row>
    <row r="5391" spans="1:76" x14ac:dyDescent="0.3">
      <c r="A5391" s="1">
        <v>5389</v>
      </c>
      <c r="B5391">
        <v>4064</v>
      </c>
      <c r="C5391">
        <v>12680</v>
      </c>
      <c r="D5391" t="s">
        <v>153</v>
      </c>
      <c r="E5391" t="s">
        <v>100</v>
      </c>
      <c r="F5391">
        <v>2021</v>
      </c>
      <c r="G5391">
        <v>2</v>
      </c>
      <c r="H5391">
        <v>2</v>
      </c>
      <c r="I5391" t="s">
        <v>105</v>
      </c>
      <c r="J5391" t="s">
        <v>105</v>
      </c>
      <c r="K5391" t="s">
        <v>105</v>
      </c>
      <c r="L5391" t="s">
        <v>105</v>
      </c>
      <c r="M5391" t="s">
        <v>105</v>
      </c>
      <c r="N5391" t="s">
        <v>105</v>
      </c>
      <c r="O5391">
        <v>0</v>
      </c>
      <c r="P5391">
        <v>0</v>
      </c>
      <c r="Q5391">
        <v>0</v>
      </c>
      <c r="R5391">
        <v>0</v>
      </c>
      <c r="S5391">
        <v>1</v>
      </c>
      <c r="T5391">
        <v>0</v>
      </c>
      <c r="U5391">
        <v>1</v>
      </c>
      <c r="V5391">
        <v>1</v>
      </c>
      <c r="W5391">
        <v>0</v>
      </c>
      <c r="X5391">
        <v>1</v>
      </c>
      <c r="Y5391">
        <v>1</v>
      </c>
      <c r="Z5391" t="s">
        <v>119</v>
      </c>
      <c r="AA5391" t="s">
        <v>108</v>
      </c>
      <c r="AB5391" s="5" t="s">
        <v>108</v>
      </c>
      <c r="AC5391" t="s">
        <v>104</v>
      </c>
      <c r="AD5391" t="s">
        <v>104</v>
      </c>
      <c r="AE5391" t="s">
        <v>104</v>
      </c>
      <c r="AF5391" t="s">
        <v>104</v>
      </c>
      <c r="AG5391" t="s">
        <v>106</v>
      </c>
      <c r="AH5391" t="s">
        <v>104</v>
      </c>
      <c r="AI5391" t="s">
        <v>104</v>
      </c>
      <c r="AJ5391" t="s">
        <v>106</v>
      </c>
      <c r="AK5391" t="s">
        <v>104</v>
      </c>
      <c r="AL5391" t="s">
        <v>104</v>
      </c>
      <c r="AM5391" t="s">
        <v>112</v>
      </c>
      <c r="AN5391" t="s">
        <v>105</v>
      </c>
      <c r="AO5391" t="s">
        <v>104</v>
      </c>
      <c r="AP5391" t="s">
        <v>104</v>
      </c>
      <c r="AQ5391" t="s">
        <v>104</v>
      </c>
      <c r="AR5391" t="s">
        <v>104</v>
      </c>
      <c r="AS5391" t="s">
        <v>106</v>
      </c>
      <c r="AT5391" t="s">
        <v>106</v>
      </c>
      <c r="AU5391" t="s">
        <v>106</v>
      </c>
      <c r="AV5391" t="s">
        <v>104</v>
      </c>
      <c r="AW5391" t="s">
        <v>104</v>
      </c>
      <c r="AX5391" t="s">
        <v>104</v>
      </c>
      <c r="AY5391" t="s">
        <v>104</v>
      </c>
      <c r="AZ5391" s="3" t="s">
        <v>108</v>
      </c>
      <c r="BA5391">
        <v>3</v>
      </c>
      <c r="BB5391" t="s">
        <v>104</v>
      </c>
      <c r="BC5391" t="s">
        <v>104</v>
      </c>
      <c r="BD5391" t="s">
        <v>104</v>
      </c>
      <c r="BE5391" t="s">
        <v>104</v>
      </c>
      <c r="BF5391" t="s">
        <v>112</v>
      </c>
      <c r="BG5391" t="s">
        <v>104</v>
      </c>
      <c r="BH5391" t="s">
        <v>104</v>
      </c>
      <c r="BI5391" t="s">
        <v>112</v>
      </c>
      <c r="BJ5391" t="s">
        <v>104</v>
      </c>
      <c r="BK5391" t="s">
        <v>104</v>
      </c>
      <c r="BL5391" t="s">
        <v>112</v>
      </c>
      <c r="BM5391" t="s">
        <v>105</v>
      </c>
      <c r="BN5391" t="s">
        <v>104</v>
      </c>
      <c r="BO5391" t="s">
        <v>104</v>
      </c>
      <c r="BP5391" t="s">
        <v>105</v>
      </c>
      <c r="BQ5391" t="s">
        <v>104</v>
      </c>
      <c r="BR5391" t="s">
        <v>106</v>
      </c>
      <c r="BS5391" t="s">
        <v>106</v>
      </c>
      <c r="BT5391" t="s">
        <v>106</v>
      </c>
      <c r="BU5391" t="s">
        <v>104</v>
      </c>
      <c r="BV5391" t="s">
        <v>104</v>
      </c>
      <c r="BW5391" t="s">
        <v>104</v>
      </c>
      <c r="BX5391" t="s">
        <v>104</v>
      </c>
    </row>
    <row r="5392" spans="1:76" x14ac:dyDescent="0.3">
      <c r="A5392" s="1">
        <v>5390</v>
      </c>
      <c r="B5392">
        <v>4064</v>
      </c>
      <c r="C5392">
        <v>12682</v>
      </c>
      <c r="D5392" t="s">
        <v>153</v>
      </c>
      <c r="E5392" t="s">
        <v>100</v>
      </c>
      <c r="F5392">
        <v>2021</v>
      </c>
      <c r="G5392">
        <v>3</v>
      </c>
      <c r="H5392">
        <v>2</v>
      </c>
      <c r="I5392" t="s">
        <v>105</v>
      </c>
      <c r="J5392">
        <v>0</v>
      </c>
      <c r="K5392" t="s">
        <v>105</v>
      </c>
      <c r="L5392" t="s">
        <v>105</v>
      </c>
      <c r="M5392">
        <v>0</v>
      </c>
      <c r="N5392" t="s">
        <v>105</v>
      </c>
      <c r="O5392">
        <v>0</v>
      </c>
      <c r="P5392">
        <v>0</v>
      </c>
      <c r="Q5392">
        <v>0</v>
      </c>
      <c r="R5392">
        <v>0</v>
      </c>
      <c r="S5392">
        <v>1</v>
      </c>
      <c r="T5392">
        <v>1</v>
      </c>
      <c r="U5392">
        <v>1</v>
      </c>
      <c r="V5392">
        <v>1</v>
      </c>
      <c r="W5392">
        <v>0</v>
      </c>
      <c r="X5392">
        <v>1</v>
      </c>
      <c r="Y5392">
        <v>1</v>
      </c>
      <c r="Z5392" t="s">
        <v>127</v>
      </c>
      <c r="AA5392" t="s">
        <v>558</v>
      </c>
      <c r="AB5392" s="5" t="s">
        <v>108</v>
      </c>
      <c r="AC5392" t="s">
        <v>104</v>
      </c>
      <c r="AD5392" t="s">
        <v>104</v>
      </c>
      <c r="AE5392" t="s">
        <v>104</v>
      </c>
      <c r="AF5392" t="s">
        <v>104</v>
      </c>
      <c r="AG5392" t="s">
        <v>112</v>
      </c>
      <c r="AH5392" t="s">
        <v>104</v>
      </c>
      <c r="AI5392" t="s">
        <v>104</v>
      </c>
      <c r="AJ5392" t="s">
        <v>112</v>
      </c>
      <c r="AK5392" t="s">
        <v>104</v>
      </c>
      <c r="AL5392" t="s">
        <v>104</v>
      </c>
      <c r="AM5392" t="s">
        <v>106</v>
      </c>
      <c r="AN5392" t="s">
        <v>105</v>
      </c>
      <c r="AO5392" t="s">
        <v>104</v>
      </c>
      <c r="AP5392" t="s">
        <v>104</v>
      </c>
      <c r="AQ5392" t="s">
        <v>104</v>
      </c>
      <c r="AR5392" t="s">
        <v>104</v>
      </c>
      <c r="AS5392" t="s">
        <v>106</v>
      </c>
      <c r="AT5392" t="s">
        <v>106</v>
      </c>
      <c r="AU5392" t="s">
        <v>106</v>
      </c>
      <c r="AV5392" t="s">
        <v>104</v>
      </c>
      <c r="AW5392" t="s">
        <v>104</v>
      </c>
      <c r="AX5392" t="s">
        <v>104</v>
      </c>
      <c r="AY5392" t="s">
        <v>104</v>
      </c>
      <c r="AZ5392" s="3" t="s">
        <v>108</v>
      </c>
      <c r="BA5392">
        <v>3</v>
      </c>
      <c r="BB5392" t="s">
        <v>104</v>
      </c>
      <c r="BC5392" t="s">
        <v>104</v>
      </c>
      <c r="BD5392" t="s">
        <v>104</v>
      </c>
      <c r="BE5392" t="s">
        <v>104</v>
      </c>
      <c r="BF5392" t="s">
        <v>112</v>
      </c>
      <c r="BG5392" t="s">
        <v>104</v>
      </c>
      <c r="BH5392" t="s">
        <v>104</v>
      </c>
      <c r="BI5392" t="s">
        <v>112</v>
      </c>
      <c r="BJ5392" t="s">
        <v>104</v>
      </c>
      <c r="BK5392" t="s">
        <v>104</v>
      </c>
      <c r="BL5392" t="s">
        <v>112</v>
      </c>
      <c r="BM5392" t="s">
        <v>105</v>
      </c>
      <c r="BN5392" t="s">
        <v>104</v>
      </c>
      <c r="BO5392" t="s">
        <v>104</v>
      </c>
      <c r="BP5392" t="s">
        <v>105</v>
      </c>
      <c r="BQ5392" t="s">
        <v>104</v>
      </c>
      <c r="BR5392" t="s">
        <v>106</v>
      </c>
      <c r="BS5392" t="s">
        <v>106</v>
      </c>
      <c r="BT5392" t="s">
        <v>106</v>
      </c>
      <c r="BU5392" t="s">
        <v>104</v>
      </c>
      <c r="BV5392" t="s">
        <v>104</v>
      </c>
      <c r="BW5392" t="s">
        <v>104</v>
      </c>
      <c r="BX5392" t="s">
        <v>104</v>
      </c>
    </row>
    <row r="5393" spans="1:76" x14ac:dyDescent="0.3">
      <c r="A5393" s="1">
        <v>5391</v>
      </c>
      <c r="B5393">
        <v>4065</v>
      </c>
      <c r="C5393">
        <v>12684</v>
      </c>
      <c r="D5393" t="s">
        <v>99</v>
      </c>
      <c r="E5393" t="s">
        <v>100</v>
      </c>
      <c r="F5393">
        <v>2021</v>
      </c>
      <c r="G5393">
        <v>0</v>
      </c>
      <c r="H5393">
        <v>2</v>
      </c>
      <c r="I5393" t="s">
        <v>105</v>
      </c>
      <c r="J5393">
        <v>0</v>
      </c>
      <c r="K5393" t="s">
        <v>105</v>
      </c>
      <c r="L5393" t="s">
        <v>105</v>
      </c>
      <c r="M5393">
        <v>0</v>
      </c>
      <c r="N5393" t="s">
        <v>105</v>
      </c>
      <c r="O5393">
        <v>0</v>
      </c>
      <c r="P5393">
        <v>0</v>
      </c>
      <c r="Q5393">
        <v>0</v>
      </c>
      <c r="R5393">
        <v>0</v>
      </c>
      <c r="S5393">
        <v>0</v>
      </c>
      <c r="T5393">
        <v>0</v>
      </c>
      <c r="U5393">
        <v>0</v>
      </c>
      <c r="V5393">
        <v>0</v>
      </c>
      <c r="W5393">
        <v>0</v>
      </c>
      <c r="X5393">
        <v>0</v>
      </c>
      <c r="Y5393">
        <v>0</v>
      </c>
      <c r="Z5393" t="s">
        <v>119</v>
      </c>
      <c r="AA5393" t="s">
        <v>162</v>
      </c>
      <c r="AB5393" s="5" t="s">
        <v>162</v>
      </c>
      <c r="AC5393" t="s">
        <v>104</v>
      </c>
      <c r="AD5393" t="s">
        <v>106</v>
      </c>
      <c r="AE5393" t="s">
        <v>104</v>
      </c>
      <c r="AF5393" t="s">
        <v>104</v>
      </c>
      <c r="AG5393" t="s">
        <v>106</v>
      </c>
      <c r="AH5393" t="s">
        <v>106</v>
      </c>
      <c r="AI5393" t="s">
        <v>106</v>
      </c>
      <c r="AJ5393" t="s">
        <v>106</v>
      </c>
      <c r="AK5393" t="s">
        <v>106</v>
      </c>
      <c r="AL5393" t="s">
        <v>106</v>
      </c>
      <c r="AM5393" t="s">
        <v>106</v>
      </c>
      <c r="AN5393" t="s">
        <v>106</v>
      </c>
      <c r="AO5393" t="s">
        <v>106</v>
      </c>
      <c r="AP5393" t="s">
        <v>104</v>
      </c>
      <c r="AQ5393" t="s">
        <v>104</v>
      </c>
      <c r="AR5393" t="s">
        <v>104</v>
      </c>
      <c r="AS5393" t="s">
        <v>106</v>
      </c>
      <c r="AT5393" t="s">
        <v>106</v>
      </c>
      <c r="AU5393" t="s">
        <v>106</v>
      </c>
      <c r="AV5393" t="s">
        <v>104</v>
      </c>
      <c r="AW5393" t="s">
        <v>105</v>
      </c>
      <c r="AX5393" t="s">
        <v>104</v>
      </c>
      <c r="AY5393" t="s">
        <v>106</v>
      </c>
      <c r="AZ5393" s="3" t="s">
        <v>105</v>
      </c>
      <c r="BA5393">
        <v>1</v>
      </c>
      <c r="BB5393" t="e">
        <f>NA()</f>
        <v>#N/A</v>
      </c>
      <c r="BC5393" t="e">
        <f>NA()</f>
        <v>#N/A</v>
      </c>
      <c r="BD5393" t="e">
        <f>NA()</f>
        <v>#N/A</v>
      </c>
      <c r="BE5393" t="e">
        <f>NA()</f>
        <v>#N/A</v>
      </c>
      <c r="BF5393" t="e">
        <f>NA()</f>
        <v>#N/A</v>
      </c>
      <c r="BG5393" t="e">
        <f>NA()</f>
        <v>#N/A</v>
      </c>
      <c r="BH5393" t="e">
        <f>NA()</f>
        <v>#N/A</v>
      </c>
      <c r="BI5393" t="e">
        <f>NA()</f>
        <v>#N/A</v>
      </c>
      <c r="BJ5393" t="e">
        <f>NA()</f>
        <v>#N/A</v>
      </c>
      <c r="BK5393" t="e">
        <f>NA()</f>
        <v>#N/A</v>
      </c>
      <c r="BL5393" t="e">
        <f>NA()</f>
        <v>#N/A</v>
      </c>
      <c r="BM5393" t="e">
        <f>NA()</f>
        <v>#N/A</v>
      </c>
      <c r="BN5393" t="e">
        <f>NA()</f>
        <v>#N/A</v>
      </c>
      <c r="BO5393" t="e">
        <f>NA()</f>
        <v>#N/A</v>
      </c>
      <c r="BP5393" t="e">
        <f>NA()</f>
        <v>#N/A</v>
      </c>
      <c r="BQ5393" t="e">
        <f>NA()</f>
        <v>#N/A</v>
      </c>
      <c r="BR5393" t="e">
        <f>NA()</f>
        <v>#N/A</v>
      </c>
      <c r="BS5393" t="e">
        <f>NA()</f>
        <v>#N/A</v>
      </c>
      <c r="BT5393" t="e">
        <f>NA()</f>
        <v>#N/A</v>
      </c>
      <c r="BU5393" t="e">
        <f>NA()</f>
        <v>#N/A</v>
      </c>
      <c r="BV5393" t="e">
        <f>NA()</f>
        <v>#N/A</v>
      </c>
      <c r="BW5393" t="e">
        <f>NA()</f>
        <v>#N/A</v>
      </c>
      <c r="BX5393" t="e">
        <f>NA()</f>
        <v>#N/A</v>
      </c>
    </row>
    <row r="5394" spans="1:76" x14ac:dyDescent="0.3">
      <c r="A5394" s="1">
        <v>5392</v>
      </c>
      <c r="B5394">
        <v>4066</v>
      </c>
      <c r="C5394">
        <v>12689</v>
      </c>
      <c r="D5394" t="s">
        <v>142</v>
      </c>
      <c r="E5394" t="s">
        <v>116</v>
      </c>
      <c r="F5394">
        <v>2021</v>
      </c>
      <c r="G5394">
        <v>0</v>
      </c>
      <c r="H5394">
        <v>1</v>
      </c>
      <c r="I5394">
        <v>0</v>
      </c>
      <c r="J5394">
        <v>1</v>
      </c>
      <c r="K5394" t="s">
        <v>105</v>
      </c>
      <c r="L5394" t="s">
        <v>105</v>
      </c>
      <c r="M5394" t="s">
        <v>105</v>
      </c>
      <c r="N5394" t="s">
        <v>105</v>
      </c>
      <c r="O5394">
        <v>0</v>
      </c>
      <c r="P5394">
        <v>0</v>
      </c>
      <c r="Q5394">
        <v>0</v>
      </c>
      <c r="R5394">
        <v>1</v>
      </c>
      <c r="S5394">
        <v>1</v>
      </c>
      <c r="T5394">
        <v>0</v>
      </c>
      <c r="U5394">
        <v>0</v>
      </c>
      <c r="V5394">
        <v>1</v>
      </c>
      <c r="W5394">
        <v>1</v>
      </c>
      <c r="X5394">
        <v>1</v>
      </c>
      <c r="Y5394">
        <v>1</v>
      </c>
      <c r="Z5394" t="s">
        <v>119</v>
      </c>
      <c r="AA5394" t="s">
        <v>792</v>
      </c>
      <c r="AB5394" s="5" t="s">
        <v>216</v>
      </c>
      <c r="AC5394" t="s">
        <v>104</v>
      </c>
      <c r="AD5394" t="s">
        <v>104</v>
      </c>
      <c r="AE5394" t="s">
        <v>104</v>
      </c>
      <c r="AF5394" t="s">
        <v>104</v>
      </c>
      <c r="AG5394" t="s">
        <v>104</v>
      </c>
      <c r="AH5394" t="s">
        <v>104</v>
      </c>
      <c r="AI5394" t="s">
        <v>104</v>
      </c>
      <c r="AJ5394" t="s">
        <v>104</v>
      </c>
      <c r="AK5394" t="s">
        <v>104</v>
      </c>
      <c r="AL5394" t="s">
        <v>104</v>
      </c>
      <c r="AM5394" t="s">
        <v>105</v>
      </c>
      <c r="AN5394" t="s">
        <v>106</v>
      </c>
      <c r="AO5394" t="s">
        <v>105</v>
      </c>
      <c r="AP5394" t="s">
        <v>104</v>
      </c>
      <c r="AQ5394" t="s">
        <v>104</v>
      </c>
      <c r="AR5394" t="s">
        <v>104</v>
      </c>
      <c r="AS5394" t="s">
        <v>104</v>
      </c>
      <c r="AT5394" t="s">
        <v>104</v>
      </c>
      <c r="AU5394" t="s">
        <v>104</v>
      </c>
      <c r="AV5394" t="s">
        <v>104</v>
      </c>
      <c r="AW5394" t="s">
        <v>105</v>
      </c>
      <c r="AX5394" t="s">
        <v>104</v>
      </c>
      <c r="AY5394" t="s">
        <v>106</v>
      </c>
      <c r="AZ5394" s="3" t="s">
        <v>105</v>
      </c>
      <c r="BA5394">
        <v>5</v>
      </c>
      <c r="BB5394" t="e">
        <f>NA()</f>
        <v>#N/A</v>
      </c>
      <c r="BC5394" t="e">
        <f>NA()</f>
        <v>#N/A</v>
      </c>
      <c r="BD5394" t="e">
        <f>NA()</f>
        <v>#N/A</v>
      </c>
      <c r="BE5394" t="e">
        <f>NA()</f>
        <v>#N/A</v>
      </c>
      <c r="BF5394" t="e">
        <f>NA()</f>
        <v>#N/A</v>
      </c>
      <c r="BG5394" t="e">
        <f>NA()</f>
        <v>#N/A</v>
      </c>
      <c r="BH5394" t="e">
        <f>NA()</f>
        <v>#N/A</v>
      </c>
      <c r="BI5394" t="e">
        <f>NA()</f>
        <v>#N/A</v>
      </c>
      <c r="BJ5394" t="e">
        <f>NA()</f>
        <v>#N/A</v>
      </c>
      <c r="BK5394" t="e">
        <f>NA()</f>
        <v>#N/A</v>
      </c>
      <c r="BL5394" t="e">
        <f>NA()</f>
        <v>#N/A</v>
      </c>
      <c r="BM5394" t="e">
        <f>NA()</f>
        <v>#N/A</v>
      </c>
      <c r="BN5394" t="e">
        <f>NA()</f>
        <v>#N/A</v>
      </c>
      <c r="BO5394" t="e">
        <f>NA()</f>
        <v>#N/A</v>
      </c>
      <c r="BP5394" t="e">
        <f>NA()</f>
        <v>#N/A</v>
      </c>
      <c r="BQ5394" t="e">
        <f>NA()</f>
        <v>#N/A</v>
      </c>
      <c r="BR5394" t="e">
        <f>NA()</f>
        <v>#N/A</v>
      </c>
      <c r="BS5394" t="e">
        <f>NA()</f>
        <v>#N/A</v>
      </c>
      <c r="BT5394" t="e">
        <f>NA()</f>
        <v>#N/A</v>
      </c>
      <c r="BU5394" t="e">
        <f>NA()</f>
        <v>#N/A</v>
      </c>
      <c r="BV5394" t="e">
        <f>NA()</f>
        <v>#N/A</v>
      </c>
      <c r="BW5394" t="e">
        <f>NA()</f>
        <v>#N/A</v>
      </c>
      <c r="BX5394" t="e">
        <f>NA()</f>
        <v>#N/A</v>
      </c>
    </row>
    <row r="5395" spans="1:76" x14ac:dyDescent="0.3">
      <c r="A5395" s="1">
        <v>5393</v>
      </c>
      <c r="B5395">
        <v>4067</v>
      </c>
      <c r="C5395">
        <v>12691</v>
      </c>
      <c r="D5395" t="s">
        <v>142</v>
      </c>
      <c r="E5395" t="s">
        <v>100</v>
      </c>
      <c r="F5395">
        <v>2021</v>
      </c>
      <c r="G5395">
        <v>0</v>
      </c>
      <c r="H5395">
        <v>2</v>
      </c>
      <c r="I5395">
        <v>0</v>
      </c>
      <c r="J5395">
        <v>0</v>
      </c>
      <c r="K5395" t="s">
        <v>105</v>
      </c>
      <c r="L5395">
        <v>0</v>
      </c>
      <c r="M5395">
        <v>0</v>
      </c>
      <c r="N5395" t="s">
        <v>105</v>
      </c>
      <c r="O5395">
        <v>0</v>
      </c>
      <c r="P5395">
        <v>0</v>
      </c>
      <c r="Q5395">
        <v>0</v>
      </c>
      <c r="R5395">
        <v>0</v>
      </c>
      <c r="S5395">
        <v>0</v>
      </c>
      <c r="T5395">
        <v>0</v>
      </c>
      <c r="U5395">
        <v>0</v>
      </c>
      <c r="V5395">
        <v>0</v>
      </c>
      <c r="W5395">
        <v>0</v>
      </c>
      <c r="X5395">
        <v>0</v>
      </c>
      <c r="Y5395">
        <v>0</v>
      </c>
      <c r="Z5395" t="s">
        <v>131</v>
      </c>
      <c r="AA5395" t="s">
        <v>737</v>
      </c>
      <c r="AB5395" s="5" t="s">
        <v>114</v>
      </c>
      <c r="AC5395" t="s">
        <v>104</v>
      </c>
      <c r="AD5395" t="s">
        <v>106</v>
      </c>
      <c r="AE5395" t="s">
        <v>104</v>
      </c>
      <c r="AF5395" t="s">
        <v>104</v>
      </c>
      <c r="AG5395" t="s">
        <v>106</v>
      </c>
      <c r="AH5395" t="s">
        <v>106</v>
      </c>
      <c r="AI5395" t="s">
        <v>106</v>
      </c>
      <c r="AJ5395" t="s">
        <v>106</v>
      </c>
      <c r="AK5395" t="s">
        <v>106</v>
      </c>
      <c r="AL5395" t="s">
        <v>106</v>
      </c>
      <c r="AM5395" t="s">
        <v>106</v>
      </c>
      <c r="AN5395" t="s">
        <v>106</v>
      </c>
      <c r="AO5395" t="s">
        <v>106</v>
      </c>
      <c r="AP5395" t="s">
        <v>104</v>
      </c>
      <c r="AQ5395" t="s">
        <v>104</v>
      </c>
      <c r="AR5395" t="s">
        <v>104</v>
      </c>
      <c r="AS5395" t="s">
        <v>106</v>
      </c>
      <c r="AT5395" t="s">
        <v>106</v>
      </c>
      <c r="AU5395" t="s">
        <v>106</v>
      </c>
      <c r="AV5395" t="s">
        <v>104</v>
      </c>
      <c r="AW5395" t="s">
        <v>105</v>
      </c>
      <c r="AX5395" t="s">
        <v>104</v>
      </c>
      <c r="AY5395" t="s">
        <v>106</v>
      </c>
      <c r="AZ5395" s="3" t="s">
        <v>105</v>
      </c>
      <c r="BA5395">
        <v>1</v>
      </c>
      <c r="BB5395" t="e">
        <f>NA()</f>
        <v>#N/A</v>
      </c>
      <c r="BC5395" t="e">
        <f>NA()</f>
        <v>#N/A</v>
      </c>
      <c r="BD5395" t="e">
        <f>NA()</f>
        <v>#N/A</v>
      </c>
      <c r="BE5395" t="e">
        <f>NA()</f>
        <v>#N/A</v>
      </c>
      <c r="BF5395" t="e">
        <f>NA()</f>
        <v>#N/A</v>
      </c>
      <c r="BG5395" t="e">
        <f>NA()</f>
        <v>#N/A</v>
      </c>
      <c r="BH5395" t="e">
        <f>NA()</f>
        <v>#N/A</v>
      </c>
      <c r="BI5395" t="e">
        <f>NA()</f>
        <v>#N/A</v>
      </c>
      <c r="BJ5395" t="e">
        <f>NA()</f>
        <v>#N/A</v>
      </c>
      <c r="BK5395" t="e">
        <f>NA()</f>
        <v>#N/A</v>
      </c>
      <c r="BL5395" t="e">
        <f>NA()</f>
        <v>#N/A</v>
      </c>
      <c r="BM5395" t="e">
        <f>NA()</f>
        <v>#N/A</v>
      </c>
      <c r="BN5395" t="e">
        <f>NA()</f>
        <v>#N/A</v>
      </c>
      <c r="BO5395" t="e">
        <f>NA()</f>
        <v>#N/A</v>
      </c>
      <c r="BP5395" t="e">
        <f>NA()</f>
        <v>#N/A</v>
      </c>
      <c r="BQ5395" t="e">
        <f>NA()</f>
        <v>#N/A</v>
      </c>
      <c r="BR5395" t="e">
        <f>NA()</f>
        <v>#N/A</v>
      </c>
      <c r="BS5395" t="e">
        <f>NA()</f>
        <v>#N/A</v>
      </c>
      <c r="BT5395" t="e">
        <f>NA()</f>
        <v>#N/A</v>
      </c>
      <c r="BU5395" t="e">
        <f>NA()</f>
        <v>#N/A</v>
      </c>
      <c r="BV5395" t="e">
        <f>NA()</f>
        <v>#N/A</v>
      </c>
      <c r="BW5395" t="e">
        <f>NA()</f>
        <v>#N/A</v>
      </c>
      <c r="BX5395" t="e">
        <f>NA()</f>
        <v>#N/A</v>
      </c>
    </row>
    <row r="5396" spans="1:76" x14ac:dyDescent="0.3">
      <c r="A5396" s="1">
        <v>5394</v>
      </c>
      <c r="B5396">
        <v>4068</v>
      </c>
      <c r="C5396">
        <v>12692</v>
      </c>
      <c r="D5396" t="s">
        <v>99</v>
      </c>
      <c r="E5396" t="s">
        <v>100</v>
      </c>
      <c r="F5396">
        <v>2021</v>
      </c>
      <c r="G5396">
        <v>0</v>
      </c>
      <c r="H5396">
        <v>2</v>
      </c>
      <c r="I5396">
        <v>0</v>
      </c>
      <c r="J5396">
        <v>0</v>
      </c>
      <c r="K5396" t="s">
        <v>105</v>
      </c>
      <c r="L5396" t="s">
        <v>105</v>
      </c>
      <c r="M5396" t="s">
        <v>105</v>
      </c>
      <c r="N5396" t="s">
        <v>105</v>
      </c>
      <c r="O5396">
        <v>0</v>
      </c>
      <c r="P5396">
        <v>0</v>
      </c>
      <c r="Q5396">
        <v>0</v>
      </c>
      <c r="R5396">
        <v>0</v>
      </c>
      <c r="S5396">
        <v>1</v>
      </c>
      <c r="T5396">
        <v>0</v>
      </c>
      <c r="U5396">
        <v>0</v>
      </c>
      <c r="V5396">
        <v>1</v>
      </c>
      <c r="W5396">
        <v>0</v>
      </c>
      <c r="X5396">
        <v>0</v>
      </c>
      <c r="Y5396">
        <v>1</v>
      </c>
      <c r="Z5396" t="s">
        <v>127</v>
      </c>
      <c r="AA5396" t="s">
        <v>752</v>
      </c>
      <c r="AB5396" s="5" t="s">
        <v>157</v>
      </c>
      <c r="AC5396" t="s">
        <v>104</v>
      </c>
      <c r="AD5396" t="s">
        <v>104</v>
      </c>
      <c r="AE5396" t="s">
        <v>104</v>
      </c>
      <c r="AF5396" t="s">
        <v>105</v>
      </c>
      <c r="AG5396" t="s">
        <v>105</v>
      </c>
      <c r="AH5396" t="s">
        <v>104</v>
      </c>
      <c r="AI5396" t="s">
        <v>105</v>
      </c>
      <c r="AJ5396" t="s">
        <v>105</v>
      </c>
      <c r="AK5396" t="s">
        <v>106</v>
      </c>
      <c r="AL5396" t="s">
        <v>106</v>
      </c>
      <c r="AM5396" t="s">
        <v>106</v>
      </c>
      <c r="AN5396" t="s">
        <v>106</v>
      </c>
      <c r="AO5396" t="s">
        <v>106</v>
      </c>
      <c r="AP5396" t="s">
        <v>104</v>
      </c>
      <c r="AQ5396" t="s">
        <v>104</v>
      </c>
      <c r="AR5396" t="s">
        <v>104</v>
      </c>
      <c r="AS5396" t="s">
        <v>106</v>
      </c>
      <c r="AT5396" t="s">
        <v>106</v>
      </c>
      <c r="AU5396" t="s">
        <v>106</v>
      </c>
      <c r="AV5396" t="s">
        <v>104</v>
      </c>
      <c r="AW5396" t="s">
        <v>105</v>
      </c>
      <c r="AX5396" t="s">
        <v>104</v>
      </c>
      <c r="AY5396" t="s">
        <v>106</v>
      </c>
      <c r="AZ5396" s="3" t="s">
        <v>105</v>
      </c>
      <c r="BA5396">
        <v>4</v>
      </c>
      <c r="BB5396" t="e">
        <f>NA()</f>
        <v>#N/A</v>
      </c>
      <c r="BC5396" t="e">
        <f>NA()</f>
        <v>#N/A</v>
      </c>
      <c r="BD5396" t="e">
        <f>NA()</f>
        <v>#N/A</v>
      </c>
      <c r="BE5396" t="e">
        <f>NA()</f>
        <v>#N/A</v>
      </c>
      <c r="BF5396" t="e">
        <f>NA()</f>
        <v>#N/A</v>
      </c>
      <c r="BG5396" t="e">
        <f>NA()</f>
        <v>#N/A</v>
      </c>
      <c r="BH5396" t="e">
        <f>NA()</f>
        <v>#N/A</v>
      </c>
      <c r="BI5396" t="e">
        <f>NA()</f>
        <v>#N/A</v>
      </c>
      <c r="BJ5396" t="e">
        <f>NA()</f>
        <v>#N/A</v>
      </c>
      <c r="BK5396" t="e">
        <f>NA()</f>
        <v>#N/A</v>
      </c>
      <c r="BL5396" t="e">
        <f>NA()</f>
        <v>#N/A</v>
      </c>
      <c r="BM5396" t="e">
        <f>NA()</f>
        <v>#N/A</v>
      </c>
      <c r="BN5396" t="e">
        <f>NA()</f>
        <v>#N/A</v>
      </c>
      <c r="BO5396" t="e">
        <f>NA()</f>
        <v>#N/A</v>
      </c>
      <c r="BP5396" t="e">
        <f>NA()</f>
        <v>#N/A</v>
      </c>
      <c r="BQ5396" t="e">
        <f>NA()</f>
        <v>#N/A</v>
      </c>
      <c r="BR5396" t="e">
        <f>NA()</f>
        <v>#N/A</v>
      </c>
      <c r="BS5396" t="e">
        <f>NA()</f>
        <v>#N/A</v>
      </c>
      <c r="BT5396" t="e">
        <f>NA()</f>
        <v>#N/A</v>
      </c>
      <c r="BU5396" t="e">
        <f>NA()</f>
        <v>#N/A</v>
      </c>
      <c r="BV5396" t="e">
        <f>NA()</f>
        <v>#N/A</v>
      </c>
      <c r="BW5396" t="e">
        <f>NA()</f>
        <v>#N/A</v>
      </c>
      <c r="BX5396" t="e">
        <f>NA()</f>
        <v>#N/A</v>
      </c>
    </row>
    <row r="5397" spans="1:76" x14ac:dyDescent="0.3">
      <c r="A5397" s="1">
        <v>5395</v>
      </c>
      <c r="B5397">
        <v>4068</v>
      </c>
      <c r="C5397">
        <v>12693</v>
      </c>
      <c r="D5397" t="s">
        <v>99</v>
      </c>
      <c r="E5397" t="s">
        <v>100</v>
      </c>
      <c r="F5397">
        <v>2021</v>
      </c>
      <c r="G5397">
        <v>0</v>
      </c>
      <c r="H5397">
        <v>2</v>
      </c>
      <c r="I5397">
        <v>0</v>
      </c>
      <c r="J5397">
        <v>0</v>
      </c>
      <c r="K5397" t="s">
        <v>105</v>
      </c>
      <c r="L5397" t="s">
        <v>105</v>
      </c>
      <c r="M5397" t="s">
        <v>105</v>
      </c>
      <c r="N5397" t="s">
        <v>105</v>
      </c>
      <c r="O5397">
        <v>0</v>
      </c>
      <c r="P5397">
        <v>0</v>
      </c>
      <c r="Q5397">
        <v>0</v>
      </c>
      <c r="R5397">
        <v>0</v>
      </c>
      <c r="S5397">
        <v>1</v>
      </c>
      <c r="T5397">
        <v>0</v>
      </c>
      <c r="U5397">
        <v>0</v>
      </c>
      <c r="V5397">
        <v>1</v>
      </c>
      <c r="W5397">
        <v>1</v>
      </c>
      <c r="X5397">
        <v>1</v>
      </c>
      <c r="Y5397">
        <v>1</v>
      </c>
      <c r="Z5397" t="s">
        <v>127</v>
      </c>
      <c r="AA5397" t="s">
        <v>752</v>
      </c>
      <c r="AB5397" s="5" t="s">
        <v>157</v>
      </c>
      <c r="AC5397" t="s">
        <v>104</v>
      </c>
      <c r="AD5397" t="s">
        <v>104</v>
      </c>
      <c r="AE5397" t="s">
        <v>104</v>
      </c>
      <c r="AF5397" t="s">
        <v>105</v>
      </c>
      <c r="AG5397" t="s">
        <v>105</v>
      </c>
      <c r="AH5397" t="s">
        <v>104</v>
      </c>
      <c r="AI5397" t="s">
        <v>105</v>
      </c>
      <c r="AJ5397" t="s">
        <v>105</v>
      </c>
      <c r="AK5397" t="s">
        <v>106</v>
      </c>
      <c r="AL5397" t="s">
        <v>106</v>
      </c>
      <c r="AM5397" t="s">
        <v>106</v>
      </c>
      <c r="AN5397" t="s">
        <v>106</v>
      </c>
      <c r="AO5397" t="s">
        <v>106</v>
      </c>
      <c r="AP5397" t="s">
        <v>104</v>
      </c>
      <c r="AQ5397" t="s">
        <v>104</v>
      </c>
      <c r="AR5397" t="s">
        <v>104</v>
      </c>
      <c r="AS5397" t="s">
        <v>106</v>
      </c>
      <c r="AT5397" t="s">
        <v>106</v>
      </c>
      <c r="AU5397" t="s">
        <v>106</v>
      </c>
      <c r="AV5397" t="s">
        <v>104</v>
      </c>
      <c r="AW5397" t="s">
        <v>105</v>
      </c>
      <c r="AX5397" t="s">
        <v>104</v>
      </c>
      <c r="AY5397" t="s">
        <v>106</v>
      </c>
      <c r="AZ5397" s="3" t="s">
        <v>157</v>
      </c>
      <c r="BA5397">
        <v>4</v>
      </c>
      <c r="BB5397" t="s">
        <v>104</v>
      </c>
      <c r="BC5397" t="s">
        <v>104</v>
      </c>
      <c r="BD5397" t="s">
        <v>104</v>
      </c>
      <c r="BE5397" t="s">
        <v>105</v>
      </c>
      <c r="BF5397" t="s">
        <v>105</v>
      </c>
      <c r="BG5397" t="s">
        <v>104</v>
      </c>
      <c r="BH5397" t="s">
        <v>105</v>
      </c>
      <c r="BI5397" t="s">
        <v>105</v>
      </c>
      <c r="BJ5397" t="s">
        <v>106</v>
      </c>
      <c r="BK5397" t="s">
        <v>106</v>
      </c>
      <c r="BL5397" t="s">
        <v>106</v>
      </c>
      <c r="BM5397" t="s">
        <v>106</v>
      </c>
      <c r="BN5397" t="s">
        <v>106</v>
      </c>
      <c r="BO5397" t="s">
        <v>104</v>
      </c>
      <c r="BP5397" t="s">
        <v>105</v>
      </c>
      <c r="BQ5397" t="s">
        <v>104</v>
      </c>
      <c r="BR5397" t="s">
        <v>106</v>
      </c>
      <c r="BS5397" t="s">
        <v>106</v>
      </c>
      <c r="BT5397" t="s">
        <v>106</v>
      </c>
      <c r="BU5397" t="s">
        <v>104</v>
      </c>
      <c r="BV5397" t="s">
        <v>105</v>
      </c>
      <c r="BW5397" t="s">
        <v>104</v>
      </c>
      <c r="BX5397" t="s">
        <v>106</v>
      </c>
    </row>
    <row r="5398" spans="1:76" x14ac:dyDescent="0.3">
      <c r="A5398" s="1">
        <v>5396</v>
      </c>
      <c r="B5398">
        <v>4069</v>
      </c>
      <c r="C5398">
        <v>12697</v>
      </c>
      <c r="D5398" t="s">
        <v>118</v>
      </c>
      <c r="E5398" t="s">
        <v>116</v>
      </c>
      <c r="F5398">
        <v>2021</v>
      </c>
      <c r="G5398">
        <v>1</v>
      </c>
      <c r="H5398">
        <v>1</v>
      </c>
      <c r="I5398" t="s">
        <v>105</v>
      </c>
      <c r="J5398">
        <v>0</v>
      </c>
      <c r="K5398" t="s">
        <v>105</v>
      </c>
      <c r="L5398" t="s">
        <v>105</v>
      </c>
      <c r="M5398" t="s">
        <v>105</v>
      </c>
      <c r="N5398" t="s">
        <v>105</v>
      </c>
      <c r="O5398">
        <v>0</v>
      </c>
      <c r="P5398">
        <v>0</v>
      </c>
      <c r="Q5398">
        <v>0</v>
      </c>
      <c r="R5398">
        <v>0</v>
      </c>
      <c r="S5398">
        <v>1</v>
      </c>
      <c r="T5398">
        <v>0</v>
      </c>
      <c r="U5398">
        <v>1</v>
      </c>
      <c r="V5398">
        <v>1</v>
      </c>
      <c r="W5398">
        <v>0</v>
      </c>
      <c r="X5398">
        <v>1</v>
      </c>
      <c r="Y5398">
        <v>1</v>
      </c>
      <c r="Z5398" t="s">
        <v>119</v>
      </c>
      <c r="AA5398" t="s">
        <v>788</v>
      </c>
      <c r="AB5398" s="5" t="s">
        <v>170</v>
      </c>
      <c r="AC5398" t="s">
        <v>104</v>
      </c>
      <c r="AD5398" t="s">
        <v>104</v>
      </c>
      <c r="AE5398" t="s">
        <v>104</v>
      </c>
      <c r="AF5398" t="s">
        <v>104</v>
      </c>
      <c r="AG5398" t="s">
        <v>105</v>
      </c>
      <c r="AH5398" t="s">
        <v>104</v>
      </c>
      <c r="AI5398" t="s">
        <v>105</v>
      </c>
      <c r="AJ5398" t="s">
        <v>105</v>
      </c>
      <c r="AK5398" t="s">
        <v>106</v>
      </c>
      <c r="AL5398" t="s">
        <v>106</v>
      </c>
      <c r="AM5398" t="s">
        <v>106</v>
      </c>
      <c r="AN5398" t="s">
        <v>106</v>
      </c>
      <c r="AO5398" t="s">
        <v>106</v>
      </c>
      <c r="AP5398" t="s">
        <v>104</v>
      </c>
      <c r="AQ5398" t="s">
        <v>104</v>
      </c>
      <c r="AR5398" t="s">
        <v>104</v>
      </c>
      <c r="AS5398" t="s">
        <v>106</v>
      </c>
      <c r="AT5398" t="s">
        <v>106</v>
      </c>
      <c r="AU5398" t="s">
        <v>106</v>
      </c>
      <c r="AV5398" t="s">
        <v>104</v>
      </c>
      <c r="AW5398" t="s">
        <v>105</v>
      </c>
      <c r="AX5398" t="s">
        <v>104</v>
      </c>
      <c r="AY5398" t="s">
        <v>106</v>
      </c>
      <c r="AZ5398" s="3" t="s">
        <v>105</v>
      </c>
      <c r="BA5398">
        <v>4</v>
      </c>
      <c r="BB5398" t="e">
        <f>NA()</f>
        <v>#N/A</v>
      </c>
      <c r="BC5398" t="e">
        <f>NA()</f>
        <v>#N/A</v>
      </c>
      <c r="BD5398" t="e">
        <f>NA()</f>
        <v>#N/A</v>
      </c>
      <c r="BE5398" t="e">
        <f>NA()</f>
        <v>#N/A</v>
      </c>
      <c r="BF5398" t="e">
        <f>NA()</f>
        <v>#N/A</v>
      </c>
      <c r="BG5398" t="e">
        <f>NA()</f>
        <v>#N/A</v>
      </c>
      <c r="BH5398" t="e">
        <f>NA()</f>
        <v>#N/A</v>
      </c>
      <c r="BI5398" t="e">
        <f>NA()</f>
        <v>#N/A</v>
      </c>
      <c r="BJ5398" t="e">
        <f>NA()</f>
        <v>#N/A</v>
      </c>
      <c r="BK5398" t="e">
        <f>NA()</f>
        <v>#N/A</v>
      </c>
      <c r="BL5398" t="e">
        <f>NA()</f>
        <v>#N/A</v>
      </c>
      <c r="BM5398" t="e">
        <f>NA()</f>
        <v>#N/A</v>
      </c>
      <c r="BN5398" t="e">
        <f>NA()</f>
        <v>#N/A</v>
      </c>
      <c r="BO5398" t="e">
        <f>NA()</f>
        <v>#N/A</v>
      </c>
      <c r="BP5398" t="e">
        <f>NA()</f>
        <v>#N/A</v>
      </c>
      <c r="BQ5398" t="e">
        <f>NA()</f>
        <v>#N/A</v>
      </c>
      <c r="BR5398" t="e">
        <f>NA()</f>
        <v>#N/A</v>
      </c>
      <c r="BS5398" t="e">
        <f>NA()</f>
        <v>#N/A</v>
      </c>
      <c r="BT5398" t="e">
        <f>NA()</f>
        <v>#N/A</v>
      </c>
      <c r="BU5398" t="e">
        <f>NA()</f>
        <v>#N/A</v>
      </c>
      <c r="BV5398" t="e">
        <f>NA()</f>
        <v>#N/A</v>
      </c>
      <c r="BW5398" t="e">
        <f>NA()</f>
        <v>#N/A</v>
      </c>
      <c r="BX5398" t="e">
        <f>NA()</f>
        <v>#N/A</v>
      </c>
    </row>
    <row r="5399" spans="1:76" x14ac:dyDescent="0.3">
      <c r="A5399" s="1">
        <v>5397</v>
      </c>
      <c r="B5399">
        <v>4069</v>
      </c>
      <c r="C5399">
        <v>12697</v>
      </c>
      <c r="D5399" t="s">
        <v>118</v>
      </c>
      <c r="E5399" t="s">
        <v>116</v>
      </c>
      <c r="F5399">
        <v>2021</v>
      </c>
      <c r="G5399">
        <v>1</v>
      </c>
      <c r="H5399">
        <v>1</v>
      </c>
      <c r="I5399" t="s">
        <v>105</v>
      </c>
      <c r="J5399">
        <v>0</v>
      </c>
      <c r="K5399" t="s">
        <v>105</v>
      </c>
      <c r="L5399" t="s">
        <v>105</v>
      </c>
      <c r="M5399" t="s">
        <v>105</v>
      </c>
      <c r="N5399" t="s">
        <v>105</v>
      </c>
      <c r="O5399">
        <v>0</v>
      </c>
      <c r="P5399">
        <v>0</v>
      </c>
      <c r="Q5399">
        <v>0</v>
      </c>
      <c r="R5399">
        <v>0</v>
      </c>
      <c r="S5399">
        <v>1</v>
      </c>
      <c r="T5399">
        <v>0</v>
      </c>
      <c r="U5399">
        <v>1</v>
      </c>
      <c r="V5399">
        <v>1</v>
      </c>
      <c r="W5399">
        <v>0</v>
      </c>
      <c r="X5399">
        <v>1</v>
      </c>
      <c r="Y5399">
        <v>1</v>
      </c>
      <c r="Z5399" t="s">
        <v>101</v>
      </c>
      <c r="AA5399" t="s">
        <v>426</v>
      </c>
      <c r="AB5399" s="5" t="s">
        <v>108</v>
      </c>
      <c r="AC5399" t="s">
        <v>104</v>
      </c>
      <c r="AD5399" t="s">
        <v>104</v>
      </c>
      <c r="AE5399" t="s">
        <v>104</v>
      </c>
      <c r="AF5399" t="s">
        <v>104</v>
      </c>
      <c r="AG5399" t="s">
        <v>106</v>
      </c>
      <c r="AH5399" t="s">
        <v>104</v>
      </c>
      <c r="AI5399" t="s">
        <v>104</v>
      </c>
      <c r="AJ5399" t="s">
        <v>106</v>
      </c>
      <c r="AK5399" t="s">
        <v>104</v>
      </c>
      <c r="AL5399" t="s">
        <v>106</v>
      </c>
      <c r="AM5399" t="s">
        <v>106</v>
      </c>
      <c r="AN5399" t="s">
        <v>105</v>
      </c>
      <c r="AO5399" t="s">
        <v>104</v>
      </c>
      <c r="AP5399" t="s">
        <v>104</v>
      </c>
      <c r="AQ5399" t="s">
        <v>104</v>
      </c>
      <c r="AR5399" t="s">
        <v>104</v>
      </c>
      <c r="AS5399" t="s">
        <v>106</v>
      </c>
      <c r="AT5399" t="s">
        <v>106</v>
      </c>
      <c r="AU5399" t="s">
        <v>106</v>
      </c>
      <c r="AV5399" t="s">
        <v>104</v>
      </c>
      <c r="AW5399" t="s">
        <v>104</v>
      </c>
      <c r="AX5399" t="s">
        <v>104</v>
      </c>
      <c r="AY5399" t="s">
        <v>104</v>
      </c>
      <c r="AZ5399" s="3" t="s">
        <v>105</v>
      </c>
      <c r="BA5399">
        <v>3</v>
      </c>
      <c r="BB5399" t="e">
        <f>NA()</f>
        <v>#N/A</v>
      </c>
      <c r="BC5399" t="e">
        <f>NA()</f>
        <v>#N/A</v>
      </c>
      <c r="BD5399" t="e">
        <f>NA()</f>
        <v>#N/A</v>
      </c>
      <c r="BE5399" t="e">
        <f>NA()</f>
        <v>#N/A</v>
      </c>
      <c r="BF5399" t="e">
        <f>NA()</f>
        <v>#N/A</v>
      </c>
      <c r="BG5399" t="e">
        <f>NA()</f>
        <v>#N/A</v>
      </c>
      <c r="BH5399" t="e">
        <f>NA()</f>
        <v>#N/A</v>
      </c>
      <c r="BI5399" t="e">
        <f>NA()</f>
        <v>#N/A</v>
      </c>
      <c r="BJ5399" t="e">
        <f>NA()</f>
        <v>#N/A</v>
      </c>
      <c r="BK5399" t="e">
        <f>NA()</f>
        <v>#N/A</v>
      </c>
      <c r="BL5399" t="e">
        <f>NA()</f>
        <v>#N/A</v>
      </c>
      <c r="BM5399" t="e">
        <f>NA()</f>
        <v>#N/A</v>
      </c>
      <c r="BN5399" t="e">
        <f>NA()</f>
        <v>#N/A</v>
      </c>
      <c r="BO5399" t="e">
        <f>NA()</f>
        <v>#N/A</v>
      </c>
      <c r="BP5399" t="e">
        <f>NA()</f>
        <v>#N/A</v>
      </c>
      <c r="BQ5399" t="e">
        <f>NA()</f>
        <v>#N/A</v>
      </c>
      <c r="BR5399" t="e">
        <f>NA()</f>
        <v>#N/A</v>
      </c>
      <c r="BS5399" t="e">
        <f>NA()</f>
        <v>#N/A</v>
      </c>
      <c r="BT5399" t="e">
        <f>NA()</f>
        <v>#N/A</v>
      </c>
      <c r="BU5399" t="e">
        <f>NA()</f>
        <v>#N/A</v>
      </c>
      <c r="BV5399" t="e">
        <f>NA()</f>
        <v>#N/A</v>
      </c>
      <c r="BW5399" t="e">
        <f>NA()</f>
        <v>#N/A</v>
      </c>
      <c r="BX5399" t="e">
        <f>NA()</f>
        <v>#N/A</v>
      </c>
    </row>
    <row r="5400" spans="1:76" x14ac:dyDescent="0.3">
      <c r="A5400" s="1">
        <v>5398</v>
      </c>
      <c r="B5400">
        <v>4069</v>
      </c>
      <c r="C5400">
        <v>12698</v>
      </c>
      <c r="D5400" t="s">
        <v>118</v>
      </c>
      <c r="E5400" t="s">
        <v>116</v>
      </c>
      <c r="F5400">
        <v>2021</v>
      </c>
      <c r="G5400">
        <v>2</v>
      </c>
      <c r="H5400">
        <v>1</v>
      </c>
      <c r="I5400" t="s">
        <v>105</v>
      </c>
      <c r="J5400">
        <v>0</v>
      </c>
      <c r="K5400" t="s">
        <v>105</v>
      </c>
      <c r="L5400" t="s">
        <v>105</v>
      </c>
      <c r="M5400" t="s">
        <v>105</v>
      </c>
      <c r="N5400" t="s">
        <v>105</v>
      </c>
      <c r="O5400">
        <v>0</v>
      </c>
      <c r="P5400">
        <v>0</v>
      </c>
      <c r="Q5400">
        <v>0</v>
      </c>
      <c r="R5400">
        <v>0</v>
      </c>
      <c r="S5400">
        <v>1</v>
      </c>
      <c r="T5400">
        <v>0</v>
      </c>
      <c r="U5400">
        <v>1</v>
      </c>
      <c r="V5400">
        <v>1</v>
      </c>
      <c r="W5400">
        <v>0</v>
      </c>
      <c r="X5400">
        <v>1</v>
      </c>
      <c r="Y5400">
        <v>1</v>
      </c>
      <c r="Z5400" t="s">
        <v>119</v>
      </c>
      <c r="AA5400" t="s">
        <v>777</v>
      </c>
      <c r="AB5400" s="5" t="s">
        <v>170</v>
      </c>
      <c r="AC5400" t="s">
        <v>104</v>
      </c>
      <c r="AD5400" t="s">
        <v>104</v>
      </c>
      <c r="AE5400" t="s">
        <v>104</v>
      </c>
      <c r="AF5400" t="s">
        <v>104</v>
      </c>
      <c r="AG5400" t="s">
        <v>105</v>
      </c>
      <c r="AH5400" t="s">
        <v>104</v>
      </c>
      <c r="AI5400" t="s">
        <v>105</v>
      </c>
      <c r="AJ5400" t="s">
        <v>105</v>
      </c>
      <c r="AK5400" t="s">
        <v>106</v>
      </c>
      <c r="AL5400" t="s">
        <v>106</v>
      </c>
      <c r="AM5400" t="s">
        <v>106</v>
      </c>
      <c r="AN5400" t="s">
        <v>106</v>
      </c>
      <c r="AO5400" t="s">
        <v>106</v>
      </c>
      <c r="AP5400" t="s">
        <v>104</v>
      </c>
      <c r="AQ5400" t="s">
        <v>104</v>
      </c>
      <c r="AR5400" t="s">
        <v>104</v>
      </c>
      <c r="AS5400" t="s">
        <v>106</v>
      </c>
      <c r="AT5400" t="s">
        <v>106</v>
      </c>
      <c r="AU5400" t="s">
        <v>106</v>
      </c>
      <c r="AV5400" t="s">
        <v>104</v>
      </c>
      <c r="AW5400" t="s">
        <v>105</v>
      </c>
      <c r="AX5400" t="s">
        <v>104</v>
      </c>
      <c r="AY5400" t="s">
        <v>106</v>
      </c>
      <c r="AZ5400" s="3" t="s">
        <v>108</v>
      </c>
      <c r="BA5400">
        <v>4</v>
      </c>
      <c r="BB5400" t="s">
        <v>104</v>
      </c>
      <c r="BC5400" t="s">
        <v>104</v>
      </c>
      <c r="BD5400" t="s">
        <v>104</v>
      </c>
      <c r="BE5400" t="s">
        <v>104</v>
      </c>
      <c r="BF5400" t="s">
        <v>106</v>
      </c>
      <c r="BG5400" t="s">
        <v>104</v>
      </c>
      <c r="BH5400" t="s">
        <v>104</v>
      </c>
      <c r="BI5400" t="s">
        <v>106</v>
      </c>
      <c r="BJ5400" t="s">
        <v>104</v>
      </c>
      <c r="BK5400" t="s">
        <v>106</v>
      </c>
      <c r="BL5400" t="s">
        <v>106</v>
      </c>
      <c r="BM5400" t="s">
        <v>105</v>
      </c>
      <c r="BN5400" t="s">
        <v>104</v>
      </c>
      <c r="BO5400" t="s">
        <v>104</v>
      </c>
      <c r="BP5400" t="s">
        <v>105</v>
      </c>
      <c r="BQ5400" t="s">
        <v>104</v>
      </c>
      <c r="BR5400" t="s">
        <v>106</v>
      </c>
      <c r="BS5400" t="s">
        <v>106</v>
      </c>
      <c r="BT5400" t="s">
        <v>106</v>
      </c>
      <c r="BU5400" t="s">
        <v>104</v>
      </c>
      <c r="BV5400" t="s">
        <v>104</v>
      </c>
      <c r="BW5400" t="s">
        <v>104</v>
      </c>
      <c r="BX5400" t="s">
        <v>104</v>
      </c>
    </row>
    <row r="5401" spans="1:76" x14ac:dyDescent="0.3">
      <c r="A5401" s="1">
        <v>5399</v>
      </c>
      <c r="B5401">
        <v>4069</v>
      </c>
      <c r="C5401">
        <v>12699</v>
      </c>
      <c r="D5401" t="s">
        <v>118</v>
      </c>
      <c r="E5401" t="s">
        <v>116</v>
      </c>
      <c r="F5401">
        <v>2021</v>
      </c>
      <c r="G5401">
        <v>3</v>
      </c>
      <c r="H5401">
        <v>1</v>
      </c>
      <c r="I5401" t="s">
        <v>105</v>
      </c>
      <c r="J5401">
        <v>0</v>
      </c>
      <c r="K5401" t="s">
        <v>105</v>
      </c>
      <c r="L5401" t="s">
        <v>105</v>
      </c>
      <c r="M5401" t="s">
        <v>105</v>
      </c>
      <c r="N5401" t="s">
        <v>105</v>
      </c>
      <c r="O5401">
        <v>0</v>
      </c>
      <c r="P5401">
        <v>0</v>
      </c>
      <c r="Q5401">
        <v>0</v>
      </c>
      <c r="R5401">
        <v>0</v>
      </c>
      <c r="S5401">
        <v>1</v>
      </c>
      <c r="T5401">
        <v>0</v>
      </c>
      <c r="U5401">
        <v>1</v>
      </c>
      <c r="V5401">
        <v>1</v>
      </c>
      <c r="W5401">
        <v>0</v>
      </c>
      <c r="X5401">
        <v>1</v>
      </c>
      <c r="Y5401">
        <v>1</v>
      </c>
      <c r="Z5401" t="s">
        <v>127</v>
      </c>
      <c r="AA5401" t="s">
        <v>705</v>
      </c>
      <c r="AB5401" s="5" t="s">
        <v>108</v>
      </c>
      <c r="AC5401" t="s">
        <v>104</v>
      </c>
      <c r="AD5401" t="s">
        <v>104</v>
      </c>
      <c r="AE5401" t="s">
        <v>104</v>
      </c>
      <c r="AF5401" t="s">
        <v>104</v>
      </c>
      <c r="AG5401" t="s">
        <v>104</v>
      </c>
      <c r="AH5401" t="s">
        <v>104</v>
      </c>
      <c r="AI5401" t="s">
        <v>104</v>
      </c>
      <c r="AJ5401" t="s">
        <v>106</v>
      </c>
      <c r="AK5401" t="s">
        <v>104</v>
      </c>
      <c r="AL5401" t="s">
        <v>112</v>
      </c>
      <c r="AM5401" t="s">
        <v>104</v>
      </c>
      <c r="AN5401" t="s">
        <v>104</v>
      </c>
      <c r="AO5401" t="s">
        <v>104</v>
      </c>
      <c r="AP5401" t="s">
        <v>104</v>
      </c>
      <c r="AQ5401" t="s">
        <v>104</v>
      </c>
      <c r="AR5401" t="s">
        <v>104</v>
      </c>
      <c r="AS5401" t="s">
        <v>106</v>
      </c>
      <c r="AT5401" t="s">
        <v>106</v>
      </c>
      <c r="AU5401" t="s">
        <v>106</v>
      </c>
      <c r="AV5401" t="s">
        <v>104</v>
      </c>
      <c r="AW5401" t="s">
        <v>104</v>
      </c>
      <c r="AX5401" t="s">
        <v>104</v>
      </c>
      <c r="AY5401" t="s">
        <v>104</v>
      </c>
      <c r="AZ5401" s="3" t="s">
        <v>108</v>
      </c>
      <c r="BA5401">
        <v>3</v>
      </c>
      <c r="BB5401" t="s">
        <v>104</v>
      </c>
      <c r="BC5401" t="s">
        <v>104</v>
      </c>
      <c r="BD5401" t="s">
        <v>104</v>
      </c>
      <c r="BE5401" t="s">
        <v>104</v>
      </c>
      <c r="BF5401" t="s">
        <v>106</v>
      </c>
      <c r="BG5401" t="s">
        <v>104</v>
      </c>
      <c r="BH5401" t="s">
        <v>104</v>
      </c>
      <c r="BI5401" t="s">
        <v>106</v>
      </c>
      <c r="BJ5401" t="s">
        <v>104</v>
      </c>
      <c r="BK5401" t="s">
        <v>106</v>
      </c>
      <c r="BL5401" t="s">
        <v>106</v>
      </c>
      <c r="BM5401" t="s">
        <v>105</v>
      </c>
      <c r="BN5401" t="s">
        <v>104</v>
      </c>
      <c r="BO5401" t="s">
        <v>104</v>
      </c>
      <c r="BP5401" t="s">
        <v>105</v>
      </c>
      <c r="BQ5401" t="s">
        <v>104</v>
      </c>
      <c r="BR5401" t="s">
        <v>106</v>
      </c>
      <c r="BS5401" t="s">
        <v>106</v>
      </c>
      <c r="BT5401" t="s">
        <v>106</v>
      </c>
      <c r="BU5401" t="s">
        <v>104</v>
      </c>
      <c r="BV5401" t="s">
        <v>104</v>
      </c>
      <c r="BW5401" t="s">
        <v>104</v>
      </c>
      <c r="BX5401" t="s">
        <v>104</v>
      </c>
    </row>
    <row r="5402" spans="1:76" x14ac:dyDescent="0.3">
      <c r="A5402" s="1">
        <v>5400</v>
      </c>
      <c r="B5402">
        <v>4069</v>
      </c>
      <c r="C5402">
        <v>12700</v>
      </c>
      <c r="D5402" t="s">
        <v>118</v>
      </c>
      <c r="E5402" t="s">
        <v>116</v>
      </c>
      <c r="F5402">
        <v>2021</v>
      </c>
      <c r="G5402">
        <v>3</v>
      </c>
      <c r="H5402">
        <v>1</v>
      </c>
      <c r="I5402" t="s">
        <v>105</v>
      </c>
      <c r="J5402">
        <v>0</v>
      </c>
      <c r="K5402" t="s">
        <v>105</v>
      </c>
      <c r="L5402" t="s">
        <v>105</v>
      </c>
      <c r="M5402" t="s">
        <v>105</v>
      </c>
      <c r="N5402" t="s">
        <v>105</v>
      </c>
      <c r="O5402">
        <v>0</v>
      </c>
      <c r="P5402">
        <v>0</v>
      </c>
      <c r="Q5402">
        <v>0</v>
      </c>
      <c r="R5402">
        <v>0</v>
      </c>
      <c r="S5402">
        <v>1</v>
      </c>
      <c r="T5402">
        <v>0</v>
      </c>
      <c r="U5402">
        <v>1</v>
      </c>
      <c r="V5402">
        <v>1</v>
      </c>
      <c r="W5402">
        <v>1</v>
      </c>
      <c r="X5402">
        <v>1</v>
      </c>
      <c r="Y5402">
        <v>1</v>
      </c>
      <c r="Z5402" t="s">
        <v>127</v>
      </c>
      <c r="AA5402" t="s">
        <v>719</v>
      </c>
      <c r="AB5402" s="5" t="s">
        <v>108</v>
      </c>
      <c r="AC5402" t="s">
        <v>104</v>
      </c>
      <c r="AD5402" t="s">
        <v>104</v>
      </c>
      <c r="AE5402" t="s">
        <v>104</v>
      </c>
      <c r="AF5402" t="s">
        <v>104</v>
      </c>
      <c r="AG5402" t="s">
        <v>104</v>
      </c>
      <c r="AH5402" t="s">
        <v>104</v>
      </c>
      <c r="AI5402" t="s">
        <v>104</v>
      </c>
      <c r="AJ5402" t="s">
        <v>104</v>
      </c>
      <c r="AK5402" t="s">
        <v>104</v>
      </c>
      <c r="AL5402" t="s">
        <v>112</v>
      </c>
      <c r="AM5402" t="s">
        <v>104</v>
      </c>
      <c r="AN5402" t="s">
        <v>104</v>
      </c>
      <c r="AO5402" t="s">
        <v>104</v>
      </c>
      <c r="AP5402" t="s">
        <v>104</v>
      </c>
      <c r="AQ5402" t="s">
        <v>104</v>
      </c>
      <c r="AR5402" t="s">
        <v>104</v>
      </c>
      <c r="AS5402" t="s">
        <v>106</v>
      </c>
      <c r="AT5402" t="s">
        <v>106</v>
      </c>
      <c r="AU5402" t="s">
        <v>106</v>
      </c>
      <c r="AV5402" t="s">
        <v>104</v>
      </c>
      <c r="AW5402" t="s">
        <v>104</v>
      </c>
      <c r="AX5402" t="s">
        <v>104</v>
      </c>
      <c r="AY5402" t="s">
        <v>104</v>
      </c>
      <c r="AZ5402" s="3" t="s">
        <v>108</v>
      </c>
      <c r="BA5402">
        <v>3</v>
      </c>
      <c r="BB5402" t="s">
        <v>104</v>
      </c>
      <c r="BC5402" t="s">
        <v>104</v>
      </c>
      <c r="BD5402" t="s">
        <v>104</v>
      </c>
      <c r="BE5402" t="s">
        <v>104</v>
      </c>
      <c r="BF5402" t="s">
        <v>104</v>
      </c>
      <c r="BG5402" t="s">
        <v>104</v>
      </c>
      <c r="BH5402" t="s">
        <v>104</v>
      </c>
      <c r="BI5402" t="s">
        <v>106</v>
      </c>
      <c r="BJ5402" t="s">
        <v>104</v>
      </c>
      <c r="BK5402" t="s">
        <v>112</v>
      </c>
      <c r="BL5402" t="s">
        <v>104</v>
      </c>
      <c r="BM5402" t="s">
        <v>104</v>
      </c>
      <c r="BN5402" t="s">
        <v>104</v>
      </c>
      <c r="BO5402" t="s">
        <v>104</v>
      </c>
      <c r="BP5402" t="s">
        <v>105</v>
      </c>
      <c r="BQ5402" t="s">
        <v>104</v>
      </c>
      <c r="BR5402" t="s">
        <v>106</v>
      </c>
      <c r="BS5402" t="s">
        <v>106</v>
      </c>
      <c r="BT5402" t="s">
        <v>106</v>
      </c>
      <c r="BU5402" t="s">
        <v>104</v>
      </c>
      <c r="BV5402" t="s">
        <v>104</v>
      </c>
      <c r="BW5402" t="s">
        <v>104</v>
      </c>
      <c r="BX5402" t="s">
        <v>104</v>
      </c>
    </row>
    <row r="5403" spans="1:76" x14ac:dyDescent="0.3">
      <c r="A5403" s="1">
        <v>5401</v>
      </c>
      <c r="B5403">
        <v>4070</v>
      </c>
      <c r="C5403">
        <v>12702</v>
      </c>
      <c r="D5403" t="s">
        <v>153</v>
      </c>
      <c r="E5403" t="s">
        <v>116</v>
      </c>
      <c r="F5403">
        <v>2021</v>
      </c>
      <c r="G5403">
        <v>2</v>
      </c>
      <c r="H5403">
        <v>1</v>
      </c>
      <c r="I5403" t="s">
        <v>105</v>
      </c>
      <c r="J5403" t="s">
        <v>105</v>
      </c>
      <c r="K5403" t="s">
        <v>105</v>
      </c>
      <c r="L5403" t="s">
        <v>105</v>
      </c>
      <c r="M5403" t="s">
        <v>105</v>
      </c>
      <c r="N5403" t="s">
        <v>105</v>
      </c>
      <c r="O5403">
        <v>0</v>
      </c>
      <c r="P5403">
        <v>0</v>
      </c>
      <c r="Q5403">
        <v>1</v>
      </c>
      <c r="R5403">
        <v>1</v>
      </c>
      <c r="S5403">
        <v>0</v>
      </c>
      <c r="T5403">
        <v>0</v>
      </c>
      <c r="U5403">
        <v>0</v>
      </c>
      <c r="V5403">
        <v>1</v>
      </c>
      <c r="W5403">
        <v>0</v>
      </c>
      <c r="X5403">
        <v>1</v>
      </c>
      <c r="Y5403">
        <v>1</v>
      </c>
      <c r="Z5403" t="s">
        <v>119</v>
      </c>
      <c r="AA5403" t="s">
        <v>764</v>
      </c>
      <c r="AB5403" s="5" t="s">
        <v>111</v>
      </c>
      <c r="AC5403" t="s">
        <v>104</v>
      </c>
      <c r="AD5403" t="s">
        <v>104</v>
      </c>
      <c r="AE5403" t="s">
        <v>104</v>
      </c>
      <c r="AF5403" t="s">
        <v>104</v>
      </c>
      <c r="AG5403" t="s">
        <v>104</v>
      </c>
      <c r="AH5403" t="s">
        <v>104</v>
      </c>
      <c r="AI5403" t="s">
        <v>104</v>
      </c>
      <c r="AJ5403" t="s">
        <v>104</v>
      </c>
      <c r="AK5403" t="s">
        <v>106</v>
      </c>
      <c r="AL5403" t="s">
        <v>106</v>
      </c>
      <c r="AM5403" t="s">
        <v>104</v>
      </c>
      <c r="AN5403" t="s">
        <v>104</v>
      </c>
      <c r="AO5403" t="s">
        <v>104</v>
      </c>
      <c r="AP5403" t="s">
        <v>104</v>
      </c>
      <c r="AQ5403" t="s">
        <v>104</v>
      </c>
      <c r="AR5403" t="s">
        <v>104</v>
      </c>
      <c r="AS5403" t="s">
        <v>106</v>
      </c>
      <c r="AT5403" t="s">
        <v>106</v>
      </c>
      <c r="AU5403" t="s">
        <v>106</v>
      </c>
      <c r="AV5403" t="s">
        <v>104</v>
      </c>
      <c r="AW5403" t="s">
        <v>105</v>
      </c>
      <c r="AX5403" t="s">
        <v>105</v>
      </c>
      <c r="AY5403" t="s">
        <v>106</v>
      </c>
      <c r="AZ5403" s="3" t="s">
        <v>111</v>
      </c>
      <c r="BA5403">
        <v>0</v>
      </c>
      <c r="BB5403" t="s">
        <v>104</v>
      </c>
      <c r="BC5403" t="s">
        <v>104</v>
      </c>
      <c r="BD5403" t="s">
        <v>104</v>
      </c>
      <c r="BE5403" t="s">
        <v>104</v>
      </c>
      <c r="BF5403" t="s">
        <v>104</v>
      </c>
      <c r="BG5403" t="s">
        <v>104</v>
      </c>
      <c r="BH5403" t="s">
        <v>104</v>
      </c>
      <c r="BI5403" t="s">
        <v>104</v>
      </c>
      <c r="BJ5403" t="s">
        <v>106</v>
      </c>
      <c r="BK5403" t="s">
        <v>106</v>
      </c>
      <c r="BL5403" t="s">
        <v>104</v>
      </c>
      <c r="BM5403" t="s">
        <v>104</v>
      </c>
      <c r="BN5403" t="s">
        <v>104</v>
      </c>
      <c r="BO5403" t="s">
        <v>104</v>
      </c>
      <c r="BP5403" t="s">
        <v>105</v>
      </c>
      <c r="BQ5403" t="s">
        <v>104</v>
      </c>
      <c r="BR5403" t="s">
        <v>106</v>
      </c>
      <c r="BS5403" t="s">
        <v>106</v>
      </c>
      <c r="BT5403" t="s">
        <v>106</v>
      </c>
      <c r="BU5403" t="s">
        <v>104</v>
      </c>
      <c r="BV5403" t="s">
        <v>105</v>
      </c>
      <c r="BW5403" t="s">
        <v>105</v>
      </c>
      <c r="BX5403" t="s">
        <v>106</v>
      </c>
    </row>
    <row r="5404" spans="1:76" x14ac:dyDescent="0.3">
      <c r="A5404" s="1">
        <v>5402</v>
      </c>
      <c r="B5404">
        <v>4071</v>
      </c>
      <c r="C5404">
        <v>12707</v>
      </c>
      <c r="D5404" t="s">
        <v>142</v>
      </c>
      <c r="E5404" t="s">
        <v>100</v>
      </c>
      <c r="F5404">
        <v>2021</v>
      </c>
      <c r="G5404">
        <v>0</v>
      </c>
      <c r="H5404">
        <v>1</v>
      </c>
      <c r="I5404" t="s">
        <v>105</v>
      </c>
      <c r="J5404" t="s">
        <v>105</v>
      </c>
      <c r="K5404" t="s">
        <v>105</v>
      </c>
      <c r="L5404" t="s">
        <v>105</v>
      </c>
      <c r="M5404" t="s">
        <v>105</v>
      </c>
      <c r="N5404" t="s">
        <v>105</v>
      </c>
      <c r="O5404">
        <v>0</v>
      </c>
      <c r="P5404">
        <v>0</v>
      </c>
      <c r="Q5404">
        <v>0</v>
      </c>
      <c r="R5404">
        <v>0</v>
      </c>
      <c r="S5404">
        <v>0</v>
      </c>
      <c r="T5404">
        <v>0</v>
      </c>
      <c r="U5404">
        <v>0</v>
      </c>
      <c r="V5404">
        <v>0</v>
      </c>
      <c r="W5404">
        <v>0</v>
      </c>
      <c r="X5404">
        <v>0</v>
      </c>
      <c r="Y5404">
        <v>0</v>
      </c>
      <c r="Z5404" t="s">
        <v>119</v>
      </c>
      <c r="AA5404" t="s">
        <v>139</v>
      </c>
      <c r="AB5404" s="5" t="s">
        <v>139</v>
      </c>
      <c r="AC5404" t="s">
        <v>104</v>
      </c>
      <c r="AD5404" t="s">
        <v>104</v>
      </c>
      <c r="AE5404" t="s">
        <v>104</v>
      </c>
      <c r="AF5404" t="s">
        <v>104</v>
      </c>
      <c r="AG5404" t="s">
        <v>105</v>
      </c>
      <c r="AH5404" t="s">
        <v>104</v>
      </c>
      <c r="AI5404" t="s">
        <v>105</v>
      </c>
      <c r="AJ5404" t="s">
        <v>105</v>
      </c>
      <c r="AK5404" t="s">
        <v>106</v>
      </c>
      <c r="AL5404" t="s">
        <v>106</v>
      </c>
      <c r="AM5404" t="s">
        <v>106</v>
      </c>
      <c r="AN5404" t="s">
        <v>106</v>
      </c>
      <c r="AO5404" t="s">
        <v>106</v>
      </c>
      <c r="AP5404" t="s">
        <v>104</v>
      </c>
      <c r="AQ5404" t="s">
        <v>104</v>
      </c>
      <c r="AR5404" t="s">
        <v>104</v>
      </c>
      <c r="AS5404" t="s">
        <v>106</v>
      </c>
      <c r="AT5404" t="s">
        <v>106</v>
      </c>
      <c r="AU5404" t="s">
        <v>106</v>
      </c>
      <c r="AV5404" t="s">
        <v>104</v>
      </c>
      <c r="AW5404" t="s">
        <v>105</v>
      </c>
      <c r="AX5404" t="s">
        <v>105</v>
      </c>
      <c r="AY5404" t="s">
        <v>104</v>
      </c>
      <c r="AZ5404" s="3" t="s">
        <v>105</v>
      </c>
      <c r="BA5404">
        <v>4</v>
      </c>
      <c r="BB5404" t="e">
        <f>NA()</f>
        <v>#N/A</v>
      </c>
      <c r="BC5404" t="e">
        <f>NA()</f>
        <v>#N/A</v>
      </c>
      <c r="BD5404" t="e">
        <f>NA()</f>
        <v>#N/A</v>
      </c>
      <c r="BE5404" t="e">
        <f>NA()</f>
        <v>#N/A</v>
      </c>
      <c r="BF5404" t="e">
        <f>NA()</f>
        <v>#N/A</v>
      </c>
      <c r="BG5404" t="e">
        <f>NA()</f>
        <v>#N/A</v>
      </c>
      <c r="BH5404" t="e">
        <f>NA()</f>
        <v>#N/A</v>
      </c>
      <c r="BI5404" t="e">
        <f>NA()</f>
        <v>#N/A</v>
      </c>
      <c r="BJ5404" t="e">
        <f>NA()</f>
        <v>#N/A</v>
      </c>
      <c r="BK5404" t="e">
        <f>NA()</f>
        <v>#N/A</v>
      </c>
      <c r="BL5404" t="e">
        <f>NA()</f>
        <v>#N/A</v>
      </c>
      <c r="BM5404" t="e">
        <f>NA()</f>
        <v>#N/A</v>
      </c>
      <c r="BN5404" t="e">
        <f>NA()</f>
        <v>#N/A</v>
      </c>
      <c r="BO5404" t="e">
        <f>NA()</f>
        <v>#N/A</v>
      </c>
      <c r="BP5404" t="e">
        <f>NA()</f>
        <v>#N/A</v>
      </c>
      <c r="BQ5404" t="e">
        <f>NA()</f>
        <v>#N/A</v>
      </c>
      <c r="BR5404" t="e">
        <f>NA()</f>
        <v>#N/A</v>
      </c>
      <c r="BS5404" t="e">
        <f>NA()</f>
        <v>#N/A</v>
      </c>
      <c r="BT5404" t="e">
        <f>NA()</f>
        <v>#N/A</v>
      </c>
      <c r="BU5404" t="e">
        <f>NA()</f>
        <v>#N/A</v>
      </c>
      <c r="BV5404" t="e">
        <f>NA()</f>
        <v>#N/A</v>
      </c>
      <c r="BW5404" t="e">
        <f>NA()</f>
        <v>#N/A</v>
      </c>
      <c r="BX5404" t="e">
        <f>NA()</f>
        <v>#N/A</v>
      </c>
    </row>
    <row r="5405" spans="1:76" x14ac:dyDescent="0.3">
      <c r="A5405" s="1">
        <v>5403</v>
      </c>
      <c r="B5405">
        <v>4072</v>
      </c>
      <c r="C5405">
        <v>12708</v>
      </c>
      <c r="D5405" t="s">
        <v>118</v>
      </c>
      <c r="E5405" t="s">
        <v>100</v>
      </c>
      <c r="F5405">
        <v>2021</v>
      </c>
      <c r="G5405">
        <v>1</v>
      </c>
      <c r="H5405">
        <v>1</v>
      </c>
      <c r="I5405">
        <v>0</v>
      </c>
      <c r="J5405">
        <v>0</v>
      </c>
      <c r="K5405" t="s">
        <v>105</v>
      </c>
      <c r="L5405" t="s">
        <v>105</v>
      </c>
      <c r="M5405" t="s">
        <v>105</v>
      </c>
      <c r="N5405" t="s">
        <v>105</v>
      </c>
      <c r="O5405">
        <v>0</v>
      </c>
      <c r="P5405">
        <v>0</v>
      </c>
      <c r="Q5405">
        <v>0</v>
      </c>
      <c r="R5405">
        <v>1</v>
      </c>
      <c r="S5405">
        <v>0</v>
      </c>
      <c r="T5405">
        <v>0</v>
      </c>
      <c r="U5405">
        <v>0</v>
      </c>
      <c r="V5405">
        <v>0</v>
      </c>
      <c r="W5405">
        <v>1</v>
      </c>
      <c r="X5405">
        <v>1</v>
      </c>
      <c r="Y5405">
        <v>1</v>
      </c>
      <c r="Z5405" t="s">
        <v>119</v>
      </c>
      <c r="AA5405" t="s">
        <v>111</v>
      </c>
      <c r="AB5405" s="5" t="s">
        <v>111</v>
      </c>
      <c r="AC5405" t="s">
        <v>104</v>
      </c>
      <c r="AD5405" t="s">
        <v>106</v>
      </c>
      <c r="AE5405" t="s">
        <v>106</v>
      </c>
      <c r="AF5405" t="s">
        <v>104</v>
      </c>
      <c r="AG5405" t="s">
        <v>106</v>
      </c>
      <c r="AH5405" t="s">
        <v>106</v>
      </c>
      <c r="AI5405" t="s">
        <v>106</v>
      </c>
      <c r="AJ5405" t="s">
        <v>106</v>
      </c>
      <c r="AK5405" t="s">
        <v>106</v>
      </c>
      <c r="AL5405" t="s">
        <v>106</v>
      </c>
      <c r="AM5405" t="s">
        <v>112</v>
      </c>
      <c r="AN5405" t="s">
        <v>105</v>
      </c>
      <c r="AO5405" t="s">
        <v>105</v>
      </c>
      <c r="AP5405" t="s">
        <v>104</v>
      </c>
      <c r="AQ5405" t="s">
        <v>104</v>
      </c>
      <c r="AR5405" t="s">
        <v>104</v>
      </c>
      <c r="AS5405" t="s">
        <v>106</v>
      </c>
      <c r="AT5405" t="s">
        <v>106</v>
      </c>
      <c r="AU5405" t="s">
        <v>106</v>
      </c>
      <c r="AV5405" t="s">
        <v>104</v>
      </c>
      <c r="AW5405" t="s">
        <v>105</v>
      </c>
      <c r="AX5405" t="s">
        <v>105</v>
      </c>
      <c r="AY5405" t="s">
        <v>106</v>
      </c>
      <c r="AZ5405" s="3" t="s">
        <v>111</v>
      </c>
      <c r="BA5405">
        <v>0</v>
      </c>
      <c r="BB5405" t="s">
        <v>104</v>
      </c>
      <c r="BC5405" t="s">
        <v>106</v>
      </c>
      <c r="BD5405" t="s">
        <v>106</v>
      </c>
      <c r="BE5405" t="s">
        <v>104</v>
      </c>
      <c r="BF5405" t="s">
        <v>106</v>
      </c>
      <c r="BG5405" t="s">
        <v>106</v>
      </c>
      <c r="BH5405" t="s">
        <v>106</v>
      </c>
      <c r="BI5405" t="s">
        <v>106</v>
      </c>
      <c r="BJ5405" t="s">
        <v>106</v>
      </c>
      <c r="BK5405" t="s">
        <v>106</v>
      </c>
      <c r="BL5405" t="s">
        <v>112</v>
      </c>
      <c r="BM5405" t="s">
        <v>105</v>
      </c>
      <c r="BN5405" t="s">
        <v>105</v>
      </c>
      <c r="BO5405" t="s">
        <v>104</v>
      </c>
      <c r="BP5405" t="s">
        <v>105</v>
      </c>
      <c r="BQ5405" t="s">
        <v>104</v>
      </c>
      <c r="BR5405" t="s">
        <v>106</v>
      </c>
      <c r="BS5405" t="s">
        <v>106</v>
      </c>
      <c r="BT5405" t="s">
        <v>106</v>
      </c>
      <c r="BU5405" t="s">
        <v>104</v>
      </c>
      <c r="BV5405" t="s">
        <v>105</v>
      </c>
      <c r="BW5405" t="s">
        <v>105</v>
      </c>
      <c r="BX5405" t="s">
        <v>106</v>
      </c>
    </row>
    <row r="5406" spans="1:76" x14ac:dyDescent="0.3">
      <c r="A5406" s="1">
        <v>5404</v>
      </c>
      <c r="B5406">
        <v>4073</v>
      </c>
      <c r="C5406">
        <v>12710</v>
      </c>
      <c r="D5406" t="s">
        <v>152</v>
      </c>
      <c r="E5406" t="s">
        <v>100</v>
      </c>
      <c r="F5406">
        <v>2021</v>
      </c>
      <c r="G5406">
        <v>0</v>
      </c>
      <c r="H5406">
        <v>2</v>
      </c>
      <c r="I5406">
        <v>0</v>
      </c>
      <c r="J5406">
        <v>0</v>
      </c>
      <c r="K5406" t="s">
        <v>105</v>
      </c>
      <c r="L5406">
        <v>0</v>
      </c>
      <c r="M5406">
        <v>0</v>
      </c>
      <c r="N5406" t="s">
        <v>105</v>
      </c>
      <c r="O5406">
        <v>0</v>
      </c>
      <c r="P5406">
        <v>0</v>
      </c>
      <c r="Q5406">
        <v>0</v>
      </c>
      <c r="R5406">
        <v>0</v>
      </c>
      <c r="S5406">
        <v>1</v>
      </c>
      <c r="T5406">
        <v>0</v>
      </c>
      <c r="U5406">
        <v>0</v>
      </c>
      <c r="V5406">
        <v>0</v>
      </c>
      <c r="W5406">
        <v>1</v>
      </c>
      <c r="X5406">
        <v>0</v>
      </c>
      <c r="Y5406">
        <v>0</v>
      </c>
      <c r="Z5406" t="s">
        <v>119</v>
      </c>
      <c r="AA5406" t="s">
        <v>788</v>
      </c>
      <c r="AB5406" s="5" t="s">
        <v>170</v>
      </c>
      <c r="AC5406" t="s">
        <v>104</v>
      </c>
      <c r="AD5406" t="s">
        <v>104</v>
      </c>
      <c r="AE5406" t="s">
        <v>104</v>
      </c>
      <c r="AF5406" t="s">
        <v>104</v>
      </c>
      <c r="AG5406" t="s">
        <v>105</v>
      </c>
      <c r="AH5406" t="s">
        <v>104</v>
      </c>
      <c r="AI5406" t="s">
        <v>105</v>
      </c>
      <c r="AJ5406" t="s">
        <v>105</v>
      </c>
      <c r="AK5406" t="s">
        <v>106</v>
      </c>
      <c r="AL5406" t="s">
        <v>106</v>
      </c>
      <c r="AM5406" t="s">
        <v>106</v>
      </c>
      <c r="AN5406" t="s">
        <v>106</v>
      </c>
      <c r="AO5406" t="s">
        <v>106</v>
      </c>
      <c r="AP5406" t="s">
        <v>104</v>
      </c>
      <c r="AQ5406" t="s">
        <v>104</v>
      </c>
      <c r="AR5406" t="s">
        <v>104</v>
      </c>
      <c r="AS5406" t="s">
        <v>106</v>
      </c>
      <c r="AT5406" t="s">
        <v>106</v>
      </c>
      <c r="AU5406" t="s">
        <v>106</v>
      </c>
      <c r="AV5406" t="s">
        <v>104</v>
      </c>
      <c r="AW5406" t="s">
        <v>105</v>
      </c>
      <c r="AX5406" t="s">
        <v>104</v>
      </c>
      <c r="AY5406" t="s">
        <v>106</v>
      </c>
      <c r="AZ5406" s="3" t="s">
        <v>105</v>
      </c>
      <c r="BA5406">
        <v>4</v>
      </c>
      <c r="BB5406" t="e">
        <f>NA()</f>
        <v>#N/A</v>
      </c>
      <c r="BC5406" t="e">
        <f>NA()</f>
        <v>#N/A</v>
      </c>
      <c r="BD5406" t="e">
        <f>NA()</f>
        <v>#N/A</v>
      </c>
      <c r="BE5406" t="e">
        <f>NA()</f>
        <v>#N/A</v>
      </c>
      <c r="BF5406" t="e">
        <f>NA()</f>
        <v>#N/A</v>
      </c>
      <c r="BG5406" t="e">
        <f>NA()</f>
        <v>#N/A</v>
      </c>
      <c r="BH5406" t="e">
        <f>NA()</f>
        <v>#N/A</v>
      </c>
      <c r="BI5406" t="e">
        <f>NA()</f>
        <v>#N/A</v>
      </c>
      <c r="BJ5406" t="e">
        <f>NA()</f>
        <v>#N/A</v>
      </c>
      <c r="BK5406" t="e">
        <f>NA()</f>
        <v>#N/A</v>
      </c>
      <c r="BL5406" t="e">
        <f>NA()</f>
        <v>#N/A</v>
      </c>
      <c r="BM5406" t="e">
        <f>NA()</f>
        <v>#N/A</v>
      </c>
      <c r="BN5406" t="e">
        <f>NA()</f>
        <v>#N/A</v>
      </c>
      <c r="BO5406" t="e">
        <f>NA()</f>
        <v>#N/A</v>
      </c>
      <c r="BP5406" t="e">
        <f>NA()</f>
        <v>#N/A</v>
      </c>
      <c r="BQ5406" t="e">
        <f>NA()</f>
        <v>#N/A</v>
      </c>
      <c r="BR5406" t="e">
        <f>NA()</f>
        <v>#N/A</v>
      </c>
      <c r="BS5406" t="e">
        <f>NA()</f>
        <v>#N/A</v>
      </c>
      <c r="BT5406" t="e">
        <f>NA()</f>
        <v>#N/A</v>
      </c>
      <c r="BU5406" t="e">
        <f>NA()</f>
        <v>#N/A</v>
      </c>
      <c r="BV5406" t="e">
        <f>NA()</f>
        <v>#N/A</v>
      </c>
      <c r="BW5406" t="e">
        <f>NA()</f>
        <v>#N/A</v>
      </c>
      <c r="BX5406" t="e">
        <f>NA()</f>
        <v>#N/A</v>
      </c>
    </row>
    <row r="5407" spans="1:76" x14ac:dyDescent="0.3">
      <c r="A5407" s="1">
        <v>5405</v>
      </c>
      <c r="B5407">
        <v>4074</v>
      </c>
      <c r="C5407">
        <v>12711</v>
      </c>
      <c r="D5407" t="s">
        <v>142</v>
      </c>
      <c r="E5407" t="s">
        <v>116</v>
      </c>
      <c r="F5407">
        <v>2021</v>
      </c>
      <c r="G5407">
        <v>0</v>
      </c>
      <c r="H5407">
        <v>1</v>
      </c>
      <c r="I5407">
        <v>0</v>
      </c>
      <c r="J5407">
        <v>0</v>
      </c>
      <c r="K5407" t="s">
        <v>105</v>
      </c>
      <c r="L5407">
        <v>0</v>
      </c>
      <c r="M5407">
        <v>0</v>
      </c>
      <c r="N5407" t="s">
        <v>105</v>
      </c>
      <c r="O5407">
        <v>0</v>
      </c>
      <c r="P5407">
        <v>0</v>
      </c>
      <c r="Q5407">
        <v>0</v>
      </c>
      <c r="R5407">
        <v>0</v>
      </c>
      <c r="S5407">
        <v>1</v>
      </c>
      <c r="T5407">
        <v>0</v>
      </c>
      <c r="U5407">
        <v>0</v>
      </c>
      <c r="V5407">
        <v>1</v>
      </c>
      <c r="W5407">
        <v>0</v>
      </c>
      <c r="X5407">
        <v>1</v>
      </c>
      <c r="Y5407">
        <v>0</v>
      </c>
      <c r="Z5407" t="s">
        <v>127</v>
      </c>
      <c r="AA5407" t="s">
        <v>719</v>
      </c>
      <c r="AB5407" s="5" t="s">
        <v>108</v>
      </c>
      <c r="AC5407" t="s">
        <v>104</v>
      </c>
      <c r="AD5407" t="s">
        <v>104</v>
      </c>
      <c r="AE5407" t="s">
        <v>104</v>
      </c>
      <c r="AF5407" t="s">
        <v>104</v>
      </c>
      <c r="AG5407" t="s">
        <v>106</v>
      </c>
      <c r="AH5407" t="s">
        <v>104</v>
      </c>
      <c r="AI5407" t="s">
        <v>104</v>
      </c>
      <c r="AJ5407" t="s">
        <v>106</v>
      </c>
      <c r="AK5407" t="s">
        <v>104</v>
      </c>
      <c r="AL5407" t="s">
        <v>106</v>
      </c>
      <c r="AM5407" t="s">
        <v>106</v>
      </c>
      <c r="AN5407" t="s">
        <v>105</v>
      </c>
      <c r="AO5407" t="s">
        <v>104</v>
      </c>
      <c r="AP5407" t="s">
        <v>104</v>
      </c>
      <c r="AQ5407" t="s">
        <v>104</v>
      </c>
      <c r="AR5407" t="s">
        <v>104</v>
      </c>
      <c r="AS5407" t="s">
        <v>106</v>
      </c>
      <c r="AT5407" t="s">
        <v>106</v>
      </c>
      <c r="AU5407" t="s">
        <v>106</v>
      </c>
      <c r="AV5407" t="s">
        <v>104</v>
      </c>
      <c r="AW5407" t="s">
        <v>104</v>
      </c>
      <c r="AX5407" t="s">
        <v>104</v>
      </c>
      <c r="AY5407" t="s">
        <v>104</v>
      </c>
      <c r="AZ5407" s="3" t="s">
        <v>105</v>
      </c>
      <c r="BA5407">
        <v>3</v>
      </c>
      <c r="BB5407" t="e">
        <f>NA()</f>
        <v>#N/A</v>
      </c>
      <c r="BC5407" t="e">
        <f>NA()</f>
        <v>#N/A</v>
      </c>
      <c r="BD5407" t="e">
        <f>NA()</f>
        <v>#N/A</v>
      </c>
      <c r="BE5407" t="e">
        <f>NA()</f>
        <v>#N/A</v>
      </c>
      <c r="BF5407" t="e">
        <f>NA()</f>
        <v>#N/A</v>
      </c>
      <c r="BG5407" t="e">
        <f>NA()</f>
        <v>#N/A</v>
      </c>
      <c r="BH5407" t="e">
        <f>NA()</f>
        <v>#N/A</v>
      </c>
      <c r="BI5407" t="e">
        <f>NA()</f>
        <v>#N/A</v>
      </c>
      <c r="BJ5407" t="e">
        <f>NA()</f>
        <v>#N/A</v>
      </c>
      <c r="BK5407" t="e">
        <f>NA()</f>
        <v>#N/A</v>
      </c>
      <c r="BL5407" t="e">
        <f>NA()</f>
        <v>#N/A</v>
      </c>
      <c r="BM5407" t="e">
        <f>NA()</f>
        <v>#N/A</v>
      </c>
      <c r="BN5407" t="e">
        <f>NA()</f>
        <v>#N/A</v>
      </c>
      <c r="BO5407" t="e">
        <f>NA()</f>
        <v>#N/A</v>
      </c>
      <c r="BP5407" t="e">
        <f>NA()</f>
        <v>#N/A</v>
      </c>
      <c r="BQ5407" t="e">
        <f>NA()</f>
        <v>#N/A</v>
      </c>
      <c r="BR5407" t="e">
        <f>NA()</f>
        <v>#N/A</v>
      </c>
      <c r="BS5407" t="e">
        <f>NA()</f>
        <v>#N/A</v>
      </c>
      <c r="BT5407" t="e">
        <f>NA()</f>
        <v>#N/A</v>
      </c>
      <c r="BU5407" t="e">
        <f>NA()</f>
        <v>#N/A</v>
      </c>
      <c r="BV5407" t="e">
        <f>NA()</f>
        <v>#N/A</v>
      </c>
      <c r="BW5407" t="e">
        <f>NA()</f>
        <v>#N/A</v>
      </c>
      <c r="BX5407" t="e">
        <f>NA()</f>
        <v>#N/A</v>
      </c>
    </row>
    <row r="5408" spans="1:76" x14ac:dyDescent="0.3">
      <c r="A5408" s="1">
        <v>5406</v>
      </c>
      <c r="B5408">
        <v>4075</v>
      </c>
      <c r="C5408">
        <v>12719</v>
      </c>
      <c r="D5408" t="s">
        <v>153</v>
      </c>
      <c r="E5408" t="s">
        <v>100</v>
      </c>
      <c r="F5408">
        <v>2021</v>
      </c>
      <c r="G5408">
        <v>1</v>
      </c>
      <c r="H5408">
        <v>2</v>
      </c>
      <c r="I5408">
        <v>0</v>
      </c>
      <c r="J5408">
        <v>0</v>
      </c>
      <c r="K5408" t="s">
        <v>105</v>
      </c>
      <c r="L5408" t="s">
        <v>105</v>
      </c>
      <c r="M5408" t="s">
        <v>105</v>
      </c>
      <c r="N5408" t="s">
        <v>105</v>
      </c>
      <c r="O5408">
        <v>1</v>
      </c>
      <c r="P5408">
        <v>0</v>
      </c>
      <c r="Q5408">
        <v>0</v>
      </c>
      <c r="R5408">
        <v>0</v>
      </c>
      <c r="S5408">
        <v>1</v>
      </c>
      <c r="T5408">
        <v>0</v>
      </c>
      <c r="U5408">
        <v>1</v>
      </c>
      <c r="V5408">
        <v>1</v>
      </c>
      <c r="W5408">
        <v>1</v>
      </c>
      <c r="X5408">
        <v>1</v>
      </c>
      <c r="Y5408">
        <v>1</v>
      </c>
      <c r="Z5408" t="s">
        <v>127</v>
      </c>
      <c r="AA5408" t="s">
        <v>558</v>
      </c>
      <c r="AB5408" s="5" t="s">
        <v>108</v>
      </c>
      <c r="AC5408" t="s">
        <v>104</v>
      </c>
      <c r="AD5408" t="s">
        <v>104</v>
      </c>
      <c r="AE5408" t="s">
        <v>104</v>
      </c>
      <c r="AF5408" t="s">
        <v>104</v>
      </c>
      <c r="AG5408" t="s">
        <v>106</v>
      </c>
      <c r="AH5408" t="s">
        <v>104</v>
      </c>
      <c r="AI5408" t="s">
        <v>104</v>
      </c>
      <c r="AJ5408" t="s">
        <v>106</v>
      </c>
      <c r="AK5408" t="s">
        <v>104</v>
      </c>
      <c r="AL5408" t="s">
        <v>104</v>
      </c>
      <c r="AM5408" t="s">
        <v>104</v>
      </c>
      <c r="AN5408" t="s">
        <v>104</v>
      </c>
      <c r="AO5408" t="s">
        <v>104</v>
      </c>
      <c r="AP5408" t="s">
        <v>104</v>
      </c>
      <c r="AQ5408" t="s">
        <v>104</v>
      </c>
      <c r="AR5408" t="s">
        <v>104</v>
      </c>
      <c r="AS5408" t="s">
        <v>106</v>
      </c>
      <c r="AT5408" t="s">
        <v>106</v>
      </c>
      <c r="AU5408" t="s">
        <v>106</v>
      </c>
      <c r="AV5408" t="s">
        <v>104</v>
      </c>
      <c r="AW5408" t="s">
        <v>104</v>
      </c>
      <c r="AX5408" t="s">
        <v>104</v>
      </c>
      <c r="AY5408" t="s">
        <v>104</v>
      </c>
      <c r="AZ5408" s="3" t="s">
        <v>108</v>
      </c>
      <c r="BA5408">
        <v>3</v>
      </c>
      <c r="BB5408" t="s">
        <v>104</v>
      </c>
      <c r="BC5408" t="s">
        <v>104</v>
      </c>
      <c r="BD5408" t="s">
        <v>104</v>
      </c>
      <c r="BE5408" t="s">
        <v>104</v>
      </c>
      <c r="BF5408" t="s">
        <v>106</v>
      </c>
      <c r="BG5408" t="s">
        <v>104</v>
      </c>
      <c r="BH5408" t="s">
        <v>104</v>
      </c>
      <c r="BI5408" t="s">
        <v>106</v>
      </c>
      <c r="BJ5408" t="s">
        <v>104</v>
      </c>
      <c r="BK5408" t="s">
        <v>112</v>
      </c>
      <c r="BL5408" t="s">
        <v>104</v>
      </c>
      <c r="BM5408" t="s">
        <v>104</v>
      </c>
      <c r="BN5408" t="s">
        <v>104</v>
      </c>
      <c r="BO5408" t="s">
        <v>104</v>
      </c>
      <c r="BP5408" t="s">
        <v>105</v>
      </c>
      <c r="BQ5408" t="s">
        <v>104</v>
      </c>
      <c r="BR5408" t="s">
        <v>106</v>
      </c>
      <c r="BS5408" t="s">
        <v>106</v>
      </c>
      <c r="BT5408" t="s">
        <v>106</v>
      </c>
      <c r="BU5408" t="s">
        <v>104</v>
      </c>
      <c r="BV5408" t="s">
        <v>104</v>
      </c>
      <c r="BW5408" t="s">
        <v>104</v>
      </c>
      <c r="BX5408" t="s">
        <v>104</v>
      </c>
    </row>
    <row r="5409" spans="1:76" x14ac:dyDescent="0.3">
      <c r="A5409" s="1">
        <v>5407</v>
      </c>
      <c r="B5409">
        <v>4075</v>
      </c>
      <c r="C5409">
        <v>12721</v>
      </c>
      <c r="D5409" t="s">
        <v>153</v>
      </c>
      <c r="E5409" t="s">
        <v>100</v>
      </c>
      <c r="F5409">
        <v>2021</v>
      </c>
      <c r="G5409">
        <v>2</v>
      </c>
      <c r="H5409">
        <v>2</v>
      </c>
      <c r="I5409">
        <v>0</v>
      </c>
      <c r="J5409">
        <v>0</v>
      </c>
      <c r="K5409" t="s">
        <v>105</v>
      </c>
      <c r="L5409" t="s">
        <v>105</v>
      </c>
      <c r="M5409" t="s">
        <v>105</v>
      </c>
      <c r="N5409" t="s">
        <v>105</v>
      </c>
      <c r="O5409">
        <v>1</v>
      </c>
      <c r="P5409">
        <v>0</v>
      </c>
      <c r="Q5409">
        <v>0</v>
      </c>
      <c r="R5409">
        <v>0</v>
      </c>
      <c r="S5409">
        <v>1</v>
      </c>
      <c r="T5409">
        <v>1</v>
      </c>
      <c r="U5409">
        <v>1</v>
      </c>
      <c r="V5409">
        <v>1</v>
      </c>
      <c r="W5409">
        <v>1</v>
      </c>
      <c r="X5409">
        <v>1</v>
      </c>
      <c r="Y5409">
        <v>1</v>
      </c>
      <c r="Z5409" t="s">
        <v>127</v>
      </c>
      <c r="AA5409" t="s">
        <v>719</v>
      </c>
      <c r="AB5409" s="5" t="s">
        <v>108</v>
      </c>
      <c r="AC5409" t="s">
        <v>104</v>
      </c>
      <c r="AD5409" t="s">
        <v>104</v>
      </c>
      <c r="AE5409" t="s">
        <v>104</v>
      </c>
      <c r="AF5409" t="s">
        <v>104</v>
      </c>
      <c r="AG5409" t="s">
        <v>104</v>
      </c>
      <c r="AH5409" t="s">
        <v>104</v>
      </c>
      <c r="AI5409" t="s">
        <v>104</v>
      </c>
      <c r="AJ5409" t="s">
        <v>104</v>
      </c>
      <c r="AK5409" t="s">
        <v>104</v>
      </c>
      <c r="AL5409" t="s">
        <v>104</v>
      </c>
      <c r="AM5409" t="s">
        <v>106</v>
      </c>
      <c r="AN5409" t="s">
        <v>105</v>
      </c>
      <c r="AO5409" t="s">
        <v>104</v>
      </c>
      <c r="AP5409" t="s">
        <v>104</v>
      </c>
      <c r="AQ5409" t="s">
        <v>104</v>
      </c>
      <c r="AR5409" t="s">
        <v>104</v>
      </c>
      <c r="AS5409" t="s">
        <v>106</v>
      </c>
      <c r="AT5409" t="s">
        <v>106</v>
      </c>
      <c r="AU5409" t="s">
        <v>106</v>
      </c>
      <c r="AV5409" t="s">
        <v>104</v>
      </c>
      <c r="AW5409" t="s">
        <v>104</v>
      </c>
      <c r="AX5409" t="s">
        <v>104</v>
      </c>
      <c r="AY5409" t="s">
        <v>104</v>
      </c>
      <c r="AZ5409" s="3" t="s">
        <v>108</v>
      </c>
      <c r="BA5409">
        <v>3</v>
      </c>
      <c r="BB5409" t="s">
        <v>104</v>
      </c>
      <c r="BC5409" t="s">
        <v>104</v>
      </c>
      <c r="BD5409" t="s">
        <v>104</v>
      </c>
      <c r="BE5409" t="s">
        <v>104</v>
      </c>
      <c r="BF5409" t="s">
        <v>112</v>
      </c>
      <c r="BG5409" t="s">
        <v>104</v>
      </c>
      <c r="BH5409" t="s">
        <v>104</v>
      </c>
      <c r="BI5409" t="s">
        <v>106</v>
      </c>
      <c r="BJ5409" t="s">
        <v>104</v>
      </c>
      <c r="BK5409" t="s">
        <v>104</v>
      </c>
      <c r="BL5409" t="s">
        <v>104</v>
      </c>
      <c r="BM5409" t="s">
        <v>104</v>
      </c>
      <c r="BN5409" t="s">
        <v>104</v>
      </c>
      <c r="BO5409" t="s">
        <v>104</v>
      </c>
      <c r="BP5409" t="s">
        <v>105</v>
      </c>
      <c r="BQ5409" t="s">
        <v>104</v>
      </c>
      <c r="BR5409" t="s">
        <v>106</v>
      </c>
      <c r="BS5409" t="s">
        <v>106</v>
      </c>
      <c r="BT5409" t="s">
        <v>106</v>
      </c>
      <c r="BU5409" t="s">
        <v>104</v>
      </c>
      <c r="BV5409" t="s">
        <v>104</v>
      </c>
      <c r="BW5409" t="s">
        <v>104</v>
      </c>
      <c r="BX5409" t="s">
        <v>104</v>
      </c>
    </row>
    <row r="5410" spans="1:76" x14ac:dyDescent="0.3">
      <c r="A5410" s="1">
        <v>5408</v>
      </c>
      <c r="B5410">
        <v>4075</v>
      </c>
      <c r="C5410">
        <v>12723</v>
      </c>
      <c r="D5410" t="s">
        <v>153</v>
      </c>
      <c r="E5410" t="s">
        <v>100</v>
      </c>
      <c r="F5410">
        <v>2021</v>
      </c>
      <c r="G5410">
        <v>3</v>
      </c>
      <c r="H5410">
        <v>2</v>
      </c>
      <c r="I5410">
        <v>0</v>
      </c>
      <c r="J5410">
        <v>0</v>
      </c>
      <c r="K5410" t="s">
        <v>105</v>
      </c>
      <c r="L5410" t="s">
        <v>105</v>
      </c>
      <c r="M5410" t="s">
        <v>105</v>
      </c>
      <c r="N5410" t="s">
        <v>105</v>
      </c>
      <c r="O5410">
        <v>1</v>
      </c>
      <c r="P5410">
        <v>0</v>
      </c>
      <c r="Q5410">
        <v>0</v>
      </c>
      <c r="R5410">
        <v>0</v>
      </c>
      <c r="S5410">
        <v>1</v>
      </c>
      <c r="T5410">
        <v>1</v>
      </c>
      <c r="U5410">
        <v>1</v>
      </c>
      <c r="V5410">
        <v>1</v>
      </c>
      <c r="W5410">
        <v>1</v>
      </c>
      <c r="X5410">
        <v>1</v>
      </c>
      <c r="Y5410">
        <v>1</v>
      </c>
      <c r="Z5410" t="s">
        <v>101</v>
      </c>
      <c r="AA5410" t="s">
        <v>426</v>
      </c>
      <c r="AB5410" s="5" t="s">
        <v>108</v>
      </c>
      <c r="AC5410" t="s">
        <v>104</v>
      </c>
      <c r="AD5410" t="s">
        <v>104</v>
      </c>
      <c r="AE5410" t="s">
        <v>104</v>
      </c>
      <c r="AF5410" t="s">
        <v>104</v>
      </c>
      <c r="AG5410" t="s">
        <v>112</v>
      </c>
      <c r="AH5410" t="s">
        <v>104</v>
      </c>
      <c r="AI5410" t="s">
        <v>104</v>
      </c>
      <c r="AJ5410" t="s">
        <v>106</v>
      </c>
      <c r="AK5410" t="s">
        <v>104</v>
      </c>
      <c r="AL5410" t="s">
        <v>104</v>
      </c>
      <c r="AM5410" t="s">
        <v>104</v>
      </c>
      <c r="AN5410" t="s">
        <v>104</v>
      </c>
      <c r="AO5410" t="s">
        <v>104</v>
      </c>
      <c r="AP5410" t="s">
        <v>104</v>
      </c>
      <c r="AQ5410" t="s">
        <v>104</v>
      </c>
      <c r="AR5410" t="s">
        <v>104</v>
      </c>
      <c r="AS5410" t="s">
        <v>106</v>
      </c>
      <c r="AT5410" t="s">
        <v>106</v>
      </c>
      <c r="AU5410" t="s">
        <v>106</v>
      </c>
      <c r="AV5410" t="s">
        <v>104</v>
      </c>
      <c r="AW5410" t="s">
        <v>104</v>
      </c>
      <c r="AX5410" t="s">
        <v>104</v>
      </c>
      <c r="AY5410" t="s">
        <v>104</v>
      </c>
      <c r="AZ5410" s="3" t="s">
        <v>108</v>
      </c>
      <c r="BA5410">
        <v>3</v>
      </c>
      <c r="BB5410" t="s">
        <v>104</v>
      </c>
      <c r="BC5410" t="s">
        <v>104</v>
      </c>
      <c r="BD5410" t="s">
        <v>104</v>
      </c>
      <c r="BE5410" t="s">
        <v>104</v>
      </c>
      <c r="BF5410" t="s">
        <v>104</v>
      </c>
      <c r="BG5410" t="s">
        <v>104</v>
      </c>
      <c r="BH5410" t="s">
        <v>104</v>
      </c>
      <c r="BI5410" t="s">
        <v>104</v>
      </c>
      <c r="BJ5410" t="s">
        <v>104</v>
      </c>
      <c r="BK5410" t="s">
        <v>104</v>
      </c>
      <c r="BL5410" t="s">
        <v>106</v>
      </c>
      <c r="BM5410" t="s">
        <v>105</v>
      </c>
      <c r="BN5410" t="s">
        <v>104</v>
      </c>
      <c r="BO5410" t="s">
        <v>104</v>
      </c>
      <c r="BP5410" t="s">
        <v>105</v>
      </c>
      <c r="BQ5410" t="s">
        <v>104</v>
      </c>
      <c r="BR5410" t="s">
        <v>106</v>
      </c>
      <c r="BS5410" t="s">
        <v>106</v>
      </c>
      <c r="BT5410" t="s">
        <v>106</v>
      </c>
      <c r="BU5410" t="s">
        <v>104</v>
      </c>
      <c r="BV5410" t="s">
        <v>104</v>
      </c>
      <c r="BW5410" t="s">
        <v>104</v>
      </c>
      <c r="BX5410" t="s">
        <v>104</v>
      </c>
    </row>
    <row r="5411" spans="1:76" x14ac:dyDescent="0.3">
      <c r="A5411" s="1">
        <v>5409</v>
      </c>
      <c r="B5411">
        <v>4076</v>
      </c>
      <c r="C5411">
        <v>12728</v>
      </c>
      <c r="D5411" t="s">
        <v>126</v>
      </c>
      <c r="E5411" t="s">
        <v>116</v>
      </c>
      <c r="F5411">
        <v>2021</v>
      </c>
      <c r="G5411">
        <v>0</v>
      </c>
      <c r="H5411">
        <v>2</v>
      </c>
      <c r="I5411">
        <v>0</v>
      </c>
      <c r="J5411">
        <v>0</v>
      </c>
      <c r="K5411" t="s">
        <v>105</v>
      </c>
      <c r="L5411" t="s">
        <v>105</v>
      </c>
      <c r="M5411">
        <v>0</v>
      </c>
      <c r="N5411" t="s">
        <v>105</v>
      </c>
      <c r="O5411">
        <v>0</v>
      </c>
      <c r="P5411">
        <v>0</v>
      </c>
      <c r="Q5411">
        <v>0</v>
      </c>
      <c r="R5411">
        <v>0</v>
      </c>
      <c r="S5411">
        <v>1</v>
      </c>
      <c r="T5411">
        <v>0</v>
      </c>
      <c r="U5411">
        <v>0</v>
      </c>
      <c r="V5411">
        <v>1</v>
      </c>
      <c r="W5411">
        <v>0</v>
      </c>
      <c r="X5411">
        <v>1</v>
      </c>
      <c r="Y5411">
        <v>1</v>
      </c>
      <c r="Z5411" t="s">
        <v>119</v>
      </c>
      <c r="AA5411" t="s">
        <v>481</v>
      </c>
      <c r="AB5411" s="5" t="s">
        <v>111</v>
      </c>
      <c r="AC5411" t="s">
        <v>104</v>
      </c>
      <c r="AD5411" t="s">
        <v>106</v>
      </c>
      <c r="AE5411" t="s">
        <v>106</v>
      </c>
      <c r="AF5411" t="s">
        <v>104</v>
      </c>
      <c r="AG5411" t="s">
        <v>106</v>
      </c>
      <c r="AH5411" t="s">
        <v>106</v>
      </c>
      <c r="AI5411" t="s">
        <v>106</v>
      </c>
      <c r="AJ5411" t="s">
        <v>106</v>
      </c>
      <c r="AK5411" t="s">
        <v>106</v>
      </c>
      <c r="AL5411" t="s">
        <v>106</v>
      </c>
      <c r="AM5411" t="s">
        <v>106</v>
      </c>
      <c r="AN5411" t="s">
        <v>106</v>
      </c>
      <c r="AO5411" t="s">
        <v>106</v>
      </c>
      <c r="AP5411" t="s">
        <v>104</v>
      </c>
      <c r="AQ5411" t="s">
        <v>104</v>
      </c>
      <c r="AR5411" t="s">
        <v>104</v>
      </c>
      <c r="AS5411" t="s">
        <v>106</v>
      </c>
      <c r="AT5411" t="s">
        <v>106</v>
      </c>
      <c r="AU5411" t="s">
        <v>106</v>
      </c>
      <c r="AV5411" t="s">
        <v>104</v>
      </c>
      <c r="AW5411" t="s">
        <v>105</v>
      </c>
      <c r="AX5411" t="s">
        <v>105</v>
      </c>
      <c r="AY5411" t="s">
        <v>104</v>
      </c>
      <c r="AZ5411" s="3" t="s">
        <v>105</v>
      </c>
      <c r="BA5411">
        <v>0</v>
      </c>
      <c r="BB5411" t="e">
        <f>NA()</f>
        <v>#N/A</v>
      </c>
      <c r="BC5411" t="e">
        <f>NA()</f>
        <v>#N/A</v>
      </c>
      <c r="BD5411" t="e">
        <f>NA()</f>
        <v>#N/A</v>
      </c>
      <c r="BE5411" t="e">
        <f>NA()</f>
        <v>#N/A</v>
      </c>
      <c r="BF5411" t="e">
        <f>NA()</f>
        <v>#N/A</v>
      </c>
      <c r="BG5411" t="e">
        <f>NA()</f>
        <v>#N/A</v>
      </c>
      <c r="BH5411" t="e">
        <f>NA()</f>
        <v>#N/A</v>
      </c>
      <c r="BI5411" t="e">
        <f>NA()</f>
        <v>#N/A</v>
      </c>
      <c r="BJ5411" t="e">
        <f>NA()</f>
        <v>#N/A</v>
      </c>
      <c r="BK5411" t="e">
        <f>NA()</f>
        <v>#N/A</v>
      </c>
      <c r="BL5411" t="e">
        <f>NA()</f>
        <v>#N/A</v>
      </c>
      <c r="BM5411" t="e">
        <f>NA()</f>
        <v>#N/A</v>
      </c>
      <c r="BN5411" t="e">
        <f>NA()</f>
        <v>#N/A</v>
      </c>
      <c r="BO5411" t="e">
        <f>NA()</f>
        <v>#N/A</v>
      </c>
      <c r="BP5411" t="e">
        <f>NA()</f>
        <v>#N/A</v>
      </c>
      <c r="BQ5411" t="e">
        <f>NA()</f>
        <v>#N/A</v>
      </c>
      <c r="BR5411" t="e">
        <f>NA()</f>
        <v>#N/A</v>
      </c>
      <c r="BS5411" t="e">
        <f>NA()</f>
        <v>#N/A</v>
      </c>
      <c r="BT5411" t="e">
        <f>NA()</f>
        <v>#N/A</v>
      </c>
      <c r="BU5411" t="e">
        <f>NA()</f>
        <v>#N/A</v>
      </c>
      <c r="BV5411" t="e">
        <f>NA()</f>
        <v>#N/A</v>
      </c>
      <c r="BW5411" t="e">
        <f>NA()</f>
        <v>#N/A</v>
      </c>
      <c r="BX5411" t="e">
        <f>NA()</f>
        <v>#N/A</v>
      </c>
    </row>
    <row r="5412" spans="1:76" x14ac:dyDescent="0.3">
      <c r="A5412" s="1">
        <v>5410</v>
      </c>
      <c r="B5412">
        <v>4077</v>
      </c>
      <c r="C5412">
        <v>12731</v>
      </c>
      <c r="D5412" t="s">
        <v>160</v>
      </c>
      <c r="E5412" t="s">
        <v>116</v>
      </c>
      <c r="F5412">
        <v>2021</v>
      </c>
      <c r="G5412">
        <v>0</v>
      </c>
      <c r="H5412">
        <v>1</v>
      </c>
      <c r="I5412" t="s">
        <v>105</v>
      </c>
      <c r="J5412">
        <v>0</v>
      </c>
      <c r="K5412" t="s">
        <v>105</v>
      </c>
      <c r="L5412" t="s">
        <v>105</v>
      </c>
      <c r="M5412" t="s">
        <v>105</v>
      </c>
      <c r="N5412" t="s">
        <v>105</v>
      </c>
      <c r="O5412">
        <v>0</v>
      </c>
      <c r="P5412">
        <v>0</v>
      </c>
      <c r="Q5412">
        <v>1</v>
      </c>
      <c r="R5412">
        <v>0</v>
      </c>
      <c r="S5412">
        <v>0</v>
      </c>
      <c r="T5412">
        <v>0</v>
      </c>
      <c r="U5412">
        <v>0</v>
      </c>
      <c r="V5412">
        <v>0</v>
      </c>
      <c r="W5412">
        <v>0</v>
      </c>
      <c r="X5412">
        <v>0</v>
      </c>
      <c r="Y5412">
        <v>0</v>
      </c>
      <c r="Z5412" t="s">
        <v>101</v>
      </c>
      <c r="AA5412" t="s">
        <v>738</v>
      </c>
      <c r="AB5412" s="5" t="s">
        <v>168</v>
      </c>
      <c r="AC5412" t="s">
        <v>104</v>
      </c>
      <c r="AD5412" t="s">
        <v>104</v>
      </c>
      <c r="AE5412" t="s">
        <v>104</v>
      </c>
      <c r="AF5412" t="s">
        <v>104</v>
      </c>
      <c r="AG5412" t="s">
        <v>105</v>
      </c>
      <c r="AH5412" t="s">
        <v>104</v>
      </c>
      <c r="AI5412" t="s">
        <v>105</v>
      </c>
      <c r="AJ5412" t="s">
        <v>105</v>
      </c>
      <c r="AK5412" t="s">
        <v>106</v>
      </c>
      <c r="AL5412" t="s">
        <v>106</v>
      </c>
      <c r="AM5412" t="s">
        <v>106</v>
      </c>
      <c r="AN5412" t="s">
        <v>106</v>
      </c>
      <c r="AO5412" t="s">
        <v>106</v>
      </c>
      <c r="AP5412" t="s">
        <v>104</v>
      </c>
      <c r="AQ5412" t="s">
        <v>104</v>
      </c>
      <c r="AR5412" t="s">
        <v>104</v>
      </c>
      <c r="AS5412" t="s">
        <v>106</v>
      </c>
      <c r="AT5412" t="s">
        <v>106</v>
      </c>
      <c r="AU5412" t="s">
        <v>106</v>
      </c>
      <c r="AV5412" t="s">
        <v>104</v>
      </c>
      <c r="AW5412" t="s">
        <v>105</v>
      </c>
      <c r="AX5412" t="s">
        <v>104</v>
      </c>
      <c r="AY5412" t="s">
        <v>106</v>
      </c>
      <c r="AZ5412" s="3" t="s">
        <v>105</v>
      </c>
      <c r="BA5412">
        <v>4</v>
      </c>
      <c r="BB5412" t="e">
        <f>NA()</f>
        <v>#N/A</v>
      </c>
      <c r="BC5412" t="e">
        <f>NA()</f>
        <v>#N/A</v>
      </c>
      <c r="BD5412" t="e">
        <f>NA()</f>
        <v>#N/A</v>
      </c>
      <c r="BE5412" t="e">
        <f>NA()</f>
        <v>#N/A</v>
      </c>
      <c r="BF5412" t="e">
        <f>NA()</f>
        <v>#N/A</v>
      </c>
      <c r="BG5412" t="e">
        <f>NA()</f>
        <v>#N/A</v>
      </c>
      <c r="BH5412" t="e">
        <f>NA()</f>
        <v>#N/A</v>
      </c>
      <c r="BI5412" t="e">
        <f>NA()</f>
        <v>#N/A</v>
      </c>
      <c r="BJ5412" t="e">
        <f>NA()</f>
        <v>#N/A</v>
      </c>
      <c r="BK5412" t="e">
        <f>NA()</f>
        <v>#N/A</v>
      </c>
      <c r="BL5412" t="e">
        <f>NA()</f>
        <v>#N/A</v>
      </c>
      <c r="BM5412" t="e">
        <f>NA()</f>
        <v>#N/A</v>
      </c>
      <c r="BN5412" t="e">
        <f>NA()</f>
        <v>#N/A</v>
      </c>
      <c r="BO5412" t="e">
        <f>NA()</f>
        <v>#N/A</v>
      </c>
      <c r="BP5412" t="e">
        <f>NA()</f>
        <v>#N/A</v>
      </c>
      <c r="BQ5412" t="e">
        <f>NA()</f>
        <v>#N/A</v>
      </c>
      <c r="BR5412" t="e">
        <f>NA()</f>
        <v>#N/A</v>
      </c>
      <c r="BS5412" t="e">
        <f>NA()</f>
        <v>#N/A</v>
      </c>
      <c r="BT5412" t="e">
        <f>NA()</f>
        <v>#N/A</v>
      </c>
      <c r="BU5412" t="e">
        <f>NA()</f>
        <v>#N/A</v>
      </c>
      <c r="BV5412" t="e">
        <f>NA()</f>
        <v>#N/A</v>
      </c>
      <c r="BW5412" t="e">
        <f>NA()</f>
        <v>#N/A</v>
      </c>
      <c r="BX5412" t="e">
        <f>NA()</f>
        <v>#N/A</v>
      </c>
    </row>
    <row r="5413" spans="1:76" x14ac:dyDescent="0.3">
      <c r="A5413" s="1">
        <v>5411</v>
      </c>
      <c r="B5413">
        <v>4078</v>
      </c>
      <c r="C5413">
        <v>12740</v>
      </c>
      <c r="D5413" t="s">
        <v>109</v>
      </c>
      <c r="E5413" t="s">
        <v>100</v>
      </c>
      <c r="F5413">
        <v>2021</v>
      </c>
      <c r="G5413">
        <v>0</v>
      </c>
      <c r="H5413">
        <v>1</v>
      </c>
      <c r="I5413" t="s">
        <v>105</v>
      </c>
      <c r="J5413" t="s">
        <v>105</v>
      </c>
      <c r="K5413" t="s">
        <v>105</v>
      </c>
      <c r="L5413" t="s">
        <v>105</v>
      </c>
      <c r="M5413" t="s">
        <v>105</v>
      </c>
      <c r="N5413" t="s">
        <v>105</v>
      </c>
      <c r="O5413">
        <v>0</v>
      </c>
      <c r="P5413">
        <v>0</v>
      </c>
      <c r="Q5413">
        <v>0</v>
      </c>
      <c r="R5413">
        <v>0</v>
      </c>
      <c r="S5413">
        <v>0</v>
      </c>
      <c r="T5413">
        <v>0</v>
      </c>
      <c r="U5413">
        <v>0</v>
      </c>
      <c r="V5413">
        <v>0</v>
      </c>
      <c r="W5413">
        <v>0</v>
      </c>
      <c r="X5413">
        <v>0</v>
      </c>
      <c r="Y5413">
        <v>0</v>
      </c>
      <c r="Z5413" t="s">
        <v>119</v>
      </c>
      <c r="AA5413" t="s">
        <v>111</v>
      </c>
      <c r="AB5413" s="5" t="s">
        <v>111</v>
      </c>
      <c r="AC5413" t="s">
        <v>104</v>
      </c>
      <c r="AD5413" t="s">
        <v>106</v>
      </c>
      <c r="AE5413" t="s">
        <v>106</v>
      </c>
      <c r="AF5413" t="s">
        <v>104</v>
      </c>
      <c r="AG5413" t="s">
        <v>106</v>
      </c>
      <c r="AH5413" t="s">
        <v>106</v>
      </c>
      <c r="AI5413" t="s">
        <v>106</v>
      </c>
      <c r="AJ5413" t="s">
        <v>106</v>
      </c>
      <c r="AK5413" t="s">
        <v>106</v>
      </c>
      <c r="AL5413" t="s">
        <v>106</v>
      </c>
      <c r="AM5413" t="s">
        <v>106</v>
      </c>
      <c r="AN5413" t="s">
        <v>106</v>
      </c>
      <c r="AO5413" t="s">
        <v>106</v>
      </c>
      <c r="AP5413" t="s">
        <v>104</v>
      </c>
      <c r="AQ5413" t="s">
        <v>104</v>
      </c>
      <c r="AR5413" t="s">
        <v>104</v>
      </c>
      <c r="AS5413" t="s">
        <v>106</v>
      </c>
      <c r="AT5413" t="s">
        <v>106</v>
      </c>
      <c r="AU5413" t="s">
        <v>106</v>
      </c>
      <c r="AV5413" t="s">
        <v>104</v>
      </c>
      <c r="AW5413" t="s">
        <v>105</v>
      </c>
      <c r="AX5413" t="s">
        <v>105</v>
      </c>
      <c r="AY5413" t="s">
        <v>106</v>
      </c>
      <c r="AZ5413" s="3" t="s">
        <v>105</v>
      </c>
      <c r="BA5413">
        <v>0</v>
      </c>
      <c r="BB5413" t="e">
        <f>NA()</f>
        <v>#N/A</v>
      </c>
      <c r="BC5413" t="e">
        <f>NA()</f>
        <v>#N/A</v>
      </c>
      <c r="BD5413" t="e">
        <f>NA()</f>
        <v>#N/A</v>
      </c>
      <c r="BE5413" t="e">
        <f>NA()</f>
        <v>#N/A</v>
      </c>
      <c r="BF5413" t="e">
        <f>NA()</f>
        <v>#N/A</v>
      </c>
      <c r="BG5413" t="e">
        <f>NA()</f>
        <v>#N/A</v>
      </c>
      <c r="BH5413" t="e">
        <f>NA()</f>
        <v>#N/A</v>
      </c>
      <c r="BI5413" t="e">
        <f>NA()</f>
        <v>#N/A</v>
      </c>
      <c r="BJ5413" t="e">
        <f>NA()</f>
        <v>#N/A</v>
      </c>
      <c r="BK5413" t="e">
        <f>NA()</f>
        <v>#N/A</v>
      </c>
      <c r="BL5413" t="e">
        <f>NA()</f>
        <v>#N/A</v>
      </c>
      <c r="BM5413" t="e">
        <f>NA()</f>
        <v>#N/A</v>
      </c>
      <c r="BN5413" t="e">
        <f>NA()</f>
        <v>#N/A</v>
      </c>
      <c r="BO5413" t="e">
        <f>NA()</f>
        <v>#N/A</v>
      </c>
      <c r="BP5413" t="e">
        <f>NA()</f>
        <v>#N/A</v>
      </c>
      <c r="BQ5413" t="e">
        <f>NA()</f>
        <v>#N/A</v>
      </c>
      <c r="BR5413" t="e">
        <f>NA()</f>
        <v>#N/A</v>
      </c>
      <c r="BS5413" t="e">
        <f>NA()</f>
        <v>#N/A</v>
      </c>
      <c r="BT5413" t="e">
        <f>NA()</f>
        <v>#N/A</v>
      </c>
      <c r="BU5413" t="e">
        <f>NA()</f>
        <v>#N/A</v>
      </c>
      <c r="BV5413" t="e">
        <f>NA()</f>
        <v>#N/A</v>
      </c>
      <c r="BW5413" t="e">
        <f>NA()</f>
        <v>#N/A</v>
      </c>
      <c r="BX5413" t="e">
        <f>NA()</f>
        <v>#N/A</v>
      </c>
    </row>
    <row r="5414" spans="1:76" x14ac:dyDescent="0.3">
      <c r="A5414" s="1">
        <v>5412</v>
      </c>
      <c r="B5414">
        <v>4079</v>
      </c>
      <c r="C5414">
        <v>12742</v>
      </c>
      <c r="D5414" t="s">
        <v>115</v>
      </c>
      <c r="E5414" t="s">
        <v>100</v>
      </c>
      <c r="F5414">
        <v>2021</v>
      </c>
      <c r="G5414">
        <v>0</v>
      </c>
      <c r="H5414">
        <v>1</v>
      </c>
      <c r="I5414" t="s">
        <v>105</v>
      </c>
      <c r="J5414" t="s">
        <v>105</v>
      </c>
      <c r="K5414" t="s">
        <v>105</v>
      </c>
      <c r="L5414" t="s">
        <v>105</v>
      </c>
      <c r="M5414" t="s">
        <v>105</v>
      </c>
      <c r="N5414" t="s">
        <v>105</v>
      </c>
      <c r="O5414">
        <v>0</v>
      </c>
      <c r="P5414">
        <v>0</v>
      </c>
      <c r="Q5414">
        <v>0</v>
      </c>
      <c r="R5414">
        <v>0</v>
      </c>
      <c r="S5414">
        <v>0</v>
      </c>
      <c r="T5414">
        <v>0</v>
      </c>
      <c r="U5414">
        <v>0</v>
      </c>
      <c r="V5414">
        <v>0</v>
      </c>
      <c r="W5414">
        <v>0</v>
      </c>
      <c r="X5414">
        <v>0</v>
      </c>
      <c r="Y5414">
        <v>0</v>
      </c>
      <c r="Z5414" t="s">
        <v>101</v>
      </c>
      <c r="AA5414" t="s">
        <v>378</v>
      </c>
      <c r="AB5414" s="5" t="s">
        <v>111</v>
      </c>
      <c r="AC5414" t="s">
        <v>104</v>
      </c>
      <c r="AD5414" t="s">
        <v>106</v>
      </c>
      <c r="AE5414" t="s">
        <v>106</v>
      </c>
      <c r="AF5414" t="s">
        <v>104</v>
      </c>
      <c r="AG5414" t="s">
        <v>106</v>
      </c>
      <c r="AH5414" t="s">
        <v>106</v>
      </c>
      <c r="AI5414" t="s">
        <v>106</v>
      </c>
      <c r="AJ5414" t="s">
        <v>106</v>
      </c>
      <c r="AK5414" t="s">
        <v>106</v>
      </c>
      <c r="AL5414" t="s">
        <v>106</v>
      </c>
      <c r="AM5414" t="s">
        <v>106</v>
      </c>
      <c r="AN5414" t="s">
        <v>106</v>
      </c>
      <c r="AO5414" t="s">
        <v>106</v>
      </c>
      <c r="AP5414" t="s">
        <v>104</v>
      </c>
      <c r="AQ5414" t="s">
        <v>104</v>
      </c>
      <c r="AR5414" t="s">
        <v>104</v>
      </c>
      <c r="AS5414" t="s">
        <v>106</v>
      </c>
      <c r="AT5414" t="s">
        <v>106</v>
      </c>
      <c r="AU5414" t="s">
        <v>106</v>
      </c>
      <c r="AV5414" t="s">
        <v>104</v>
      </c>
      <c r="AW5414" t="s">
        <v>105</v>
      </c>
      <c r="AX5414" t="s">
        <v>105</v>
      </c>
      <c r="AY5414" t="s">
        <v>106</v>
      </c>
      <c r="AZ5414" s="3" t="s">
        <v>105</v>
      </c>
      <c r="BA5414">
        <v>0</v>
      </c>
      <c r="BB5414" t="e">
        <f>NA()</f>
        <v>#N/A</v>
      </c>
      <c r="BC5414" t="e">
        <f>NA()</f>
        <v>#N/A</v>
      </c>
      <c r="BD5414" t="e">
        <f>NA()</f>
        <v>#N/A</v>
      </c>
      <c r="BE5414" t="e">
        <f>NA()</f>
        <v>#N/A</v>
      </c>
      <c r="BF5414" t="e">
        <f>NA()</f>
        <v>#N/A</v>
      </c>
      <c r="BG5414" t="e">
        <f>NA()</f>
        <v>#N/A</v>
      </c>
      <c r="BH5414" t="e">
        <f>NA()</f>
        <v>#N/A</v>
      </c>
      <c r="BI5414" t="e">
        <f>NA()</f>
        <v>#N/A</v>
      </c>
      <c r="BJ5414" t="e">
        <f>NA()</f>
        <v>#N/A</v>
      </c>
      <c r="BK5414" t="e">
        <f>NA()</f>
        <v>#N/A</v>
      </c>
      <c r="BL5414" t="e">
        <f>NA()</f>
        <v>#N/A</v>
      </c>
      <c r="BM5414" t="e">
        <f>NA()</f>
        <v>#N/A</v>
      </c>
      <c r="BN5414" t="e">
        <f>NA()</f>
        <v>#N/A</v>
      </c>
      <c r="BO5414" t="e">
        <f>NA()</f>
        <v>#N/A</v>
      </c>
      <c r="BP5414" t="e">
        <f>NA()</f>
        <v>#N/A</v>
      </c>
      <c r="BQ5414" t="e">
        <f>NA()</f>
        <v>#N/A</v>
      </c>
      <c r="BR5414" t="e">
        <f>NA()</f>
        <v>#N/A</v>
      </c>
      <c r="BS5414" t="e">
        <f>NA()</f>
        <v>#N/A</v>
      </c>
      <c r="BT5414" t="e">
        <f>NA()</f>
        <v>#N/A</v>
      </c>
      <c r="BU5414" t="e">
        <f>NA()</f>
        <v>#N/A</v>
      </c>
      <c r="BV5414" t="e">
        <f>NA()</f>
        <v>#N/A</v>
      </c>
      <c r="BW5414" t="e">
        <f>NA()</f>
        <v>#N/A</v>
      </c>
      <c r="BX5414" t="e">
        <f>NA()</f>
        <v>#N/A</v>
      </c>
    </row>
    <row r="5415" spans="1:76" x14ac:dyDescent="0.3">
      <c r="A5415" s="1">
        <v>5413</v>
      </c>
      <c r="B5415">
        <v>4080</v>
      </c>
      <c r="C5415">
        <v>12743</v>
      </c>
      <c r="D5415" t="s">
        <v>163</v>
      </c>
      <c r="E5415" t="s">
        <v>116</v>
      </c>
      <c r="F5415">
        <v>2021</v>
      </c>
      <c r="G5415">
        <v>1</v>
      </c>
      <c r="H5415">
        <v>2</v>
      </c>
      <c r="I5415" t="s">
        <v>105</v>
      </c>
      <c r="J5415" t="s">
        <v>105</v>
      </c>
      <c r="K5415" t="s">
        <v>105</v>
      </c>
      <c r="L5415" t="s">
        <v>105</v>
      </c>
      <c r="M5415" t="s">
        <v>105</v>
      </c>
      <c r="N5415" t="s">
        <v>105</v>
      </c>
      <c r="O5415">
        <v>0</v>
      </c>
      <c r="P5415">
        <v>0</v>
      </c>
      <c r="Q5415">
        <v>0</v>
      </c>
      <c r="R5415">
        <v>0</v>
      </c>
      <c r="S5415">
        <v>0</v>
      </c>
      <c r="T5415">
        <v>0</v>
      </c>
      <c r="U5415">
        <v>0</v>
      </c>
      <c r="V5415">
        <v>1</v>
      </c>
      <c r="W5415">
        <v>0</v>
      </c>
      <c r="X5415">
        <v>0</v>
      </c>
      <c r="Y5415">
        <v>0</v>
      </c>
      <c r="Z5415" t="s">
        <v>101</v>
      </c>
      <c r="AA5415" t="s">
        <v>378</v>
      </c>
      <c r="AB5415" s="5" t="s">
        <v>111</v>
      </c>
      <c r="AC5415" t="s">
        <v>104</v>
      </c>
      <c r="AD5415" t="s">
        <v>106</v>
      </c>
      <c r="AE5415" t="s">
        <v>106</v>
      </c>
      <c r="AF5415" t="s">
        <v>104</v>
      </c>
      <c r="AG5415" t="s">
        <v>106</v>
      </c>
      <c r="AH5415" t="s">
        <v>106</v>
      </c>
      <c r="AI5415" t="s">
        <v>106</v>
      </c>
      <c r="AJ5415" t="s">
        <v>106</v>
      </c>
      <c r="AK5415" t="s">
        <v>106</v>
      </c>
      <c r="AL5415" t="s">
        <v>106</v>
      </c>
      <c r="AM5415" t="s">
        <v>106</v>
      </c>
      <c r="AN5415" t="s">
        <v>106</v>
      </c>
      <c r="AO5415" t="s">
        <v>106</v>
      </c>
      <c r="AP5415" t="s">
        <v>104</v>
      </c>
      <c r="AQ5415" t="s">
        <v>104</v>
      </c>
      <c r="AR5415" t="s">
        <v>104</v>
      </c>
      <c r="AS5415" t="s">
        <v>106</v>
      </c>
      <c r="AT5415" t="s">
        <v>106</v>
      </c>
      <c r="AU5415" t="s">
        <v>106</v>
      </c>
      <c r="AV5415" t="s">
        <v>104</v>
      </c>
      <c r="AW5415" t="s">
        <v>105</v>
      </c>
      <c r="AX5415" t="s">
        <v>105</v>
      </c>
      <c r="AY5415" t="s">
        <v>106</v>
      </c>
      <c r="AZ5415" s="3" t="s">
        <v>105</v>
      </c>
      <c r="BA5415">
        <v>0</v>
      </c>
      <c r="BB5415" t="e">
        <f>NA()</f>
        <v>#N/A</v>
      </c>
      <c r="BC5415" t="e">
        <f>NA()</f>
        <v>#N/A</v>
      </c>
      <c r="BD5415" t="e">
        <f>NA()</f>
        <v>#N/A</v>
      </c>
      <c r="BE5415" t="e">
        <f>NA()</f>
        <v>#N/A</v>
      </c>
      <c r="BF5415" t="e">
        <f>NA()</f>
        <v>#N/A</v>
      </c>
      <c r="BG5415" t="e">
        <f>NA()</f>
        <v>#N/A</v>
      </c>
      <c r="BH5415" t="e">
        <f>NA()</f>
        <v>#N/A</v>
      </c>
      <c r="BI5415" t="e">
        <f>NA()</f>
        <v>#N/A</v>
      </c>
      <c r="BJ5415" t="e">
        <f>NA()</f>
        <v>#N/A</v>
      </c>
      <c r="BK5415" t="e">
        <f>NA()</f>
        <v>#N/A</v>
      </c>
      <c r="BL5415" t="e">
        <f>NA()</f>
        <v>#N/A</v>
      </c>
      <c r="BM5415" t="e">
        <f>NA()</f>
        <v>#N/A</v>
      </c>
      <c r="BN5415" t="e">
        <f>NA()</f>
        <v>#N/A</v>
      </c>
      <c r="BO5415" t="e">
        <f>NA()</f>
        <v>#N/A</v>
      </c>
      <c r="BP5415" t="e">
        <f>NA()</f>
        <v>#N/A</v>
      </c>
      <c r="BQ5415" t="e">
        <f>NA()</f>
        <v>#N/A</v>
      </c>
      <c r="BR5415" t="e">
        <f>NA()</f>
        <v>#N/A</v>
      </c>
      <c r="BS5415" t="e">
        <f>NA()</f>
        <v>#N/A</v>
      </c>
      <c r="BT5415" t="e">
        <f>NA()</f>
        <v>#N/A</v>
      </c>
      <c r="BU5415" t="e">
        <f>NA()</f>
        <v>#N/A</v>
      </c>
      <c r="BV5415" t="e">
        <f>NA()</f>
        <v>#N/A</v>
      </c>
      <c r="BW5415" t="e">
        <f>NA()</f>
        <v>#N/A</v>
      </c>
      <c r="BX5415" t="e">
        <f>NA()</f>
        <v>#N/A</v>
      </c>
    </row>
    <row r="5416" spans="1:76" x14ac:dyDescent="0.3">
      <c r="A5416" s="1">
        <v>5414</v>
      </c>
      <c r="B5416">
        <v>4081</v>
      </c>
      <c r="C5416">
        <v>12744</v>
      </c>
      <c r="D5416" t="s">
        <v>153</v>
      </c>
      <c r="E5416" t="s">
        <v>100</v>
      </c>
      <c r="F5416">
        <v>2021</v>
      </c>
      <c r="G5416">
        <v>0</v>
      </c>
      <c r="H5416">
        <v>2</v>
      </c>
      <c r="I5416">
        <v>0</v>
      </c>
      <c r="J5416">
        <v>0</v>
      </c>
      <c r="K5416" t="s">
        <v>105</v>
      </c>
      <c r="L5416" t="s">
        <v>105</v>
      </c>
      <c r="M5416" t="s">
        <v>105</v>
      </c>
      <c r="N5416" t="s">
        <v>105</v>
      </c>
      <c r="O5416">
        <v>0</v>
      </c>
      <c r="P5416">
        <v>0</v>
      </c>
      <c r="Q5416">
        <v>0</v>
      </c>
      <c r="R5416">
        <v>0</v>
      </c>
      <c r="S5416">
        <v>1</v>
      </c>
      <c r="T5416">
        <v>0</v>
      </c>
      <c r="U5416">
        <v>0</v>
      </c>
      <c r="V5416">
        <v>1</v>
      </c>
      <c r="W5416">
        <v>0</v>
      </c>
      <c r="X5416">
        <v>1</v>
      </c>
      <c r="Y5416">
        <v>1</v>
      </c>
      <c r="Z5416" t="s">
        <v>119</v>
      </c>
      <c r="AA5416" t="s">
        <v>714</v>
      </c>
      <c r="AB5416" s="5" t="s">
        <v>103</v>
      </c>
      <c r="AC5416" t="s">
        <v>104</v>
      </c>
      <c r="AD5416" t="s">
        <v>104</v>
      </c>
      <c r="AE5416" t="s">
        <v>104</v>
      </c>
      <c r="AF5416" t="s">
        <v>104</v>
      </c>
      <c r="AG5416" t="s">
        <v>105</v>
      </c>
      <c r="AH5416" t="s">
        <v>104</v>
      </c>
      <c r="AI5416" t="s">
        <v>105</v>
      </c>
      <c r="AJ5416" t="s">
        <v>105</v>
      </c>
      <c r="AK5416" t="s">
        <v>106</v>
      </c>
      <c r="AL5416" t="s">
        <v>106</v>
      </c>
      <c r="AM5416" t="s">
        <v>106</v>
      </c>
      <c r="AN5416" t="s">
        <v>106</v>
      </c>
      <c r="AO5416" t="s">
        <v>106</v>
      </c>
      <c r="AP5416" t="s">
        <v>104</v>
      </c>
      <c r="AQ5416" t="s">
        <v>104</v>
      </c>
      <c r="AR5416" t="s">
        <v>104</v>
      </c>
      <c r="AS5416" t="s">
        <v>106</v>
      </c>
      <c r="AT5416" t="s">
        <v>106</v>
      </c>
      <c r="AU5416" t="s">
        <v>106</v>
      </c>
      <c r="AV5416" t="s">
        <v>104</v>
      </c>
      <c r="AW5416" t="s">
        <v>105</v>
      </c>
      <c r="AX5416" t="s">
        <v>104</v>
      </c>
      <c r="AY5416" t="s">
        <v>106</v>
      </c>
      <c r="AZ5416" s="3" t="s">
        <v>105</v>
      </c>
      <c r="BA5416">
        <v>4</v>
      </c>
      <c r="BB5416" t="e">
        <f>NA()</f>
        <v>#N/A</v>
      </c>
      <c r="BC5416" t="e">
        <f>NA()</f>
        <v>#N/A</v>
      </c>
      <c r="BD5416" t="e">
        <f>NA()</f>
        <v>#N/A</v>
      </c>
      <c r="BE5416" t="e">
        <f>NA()</f>
        <v>#N/A</v>
      </c>
      <c r="BF5416" t="e">
        <f>NA()</f>
        <v>#N/A</v>
      </c>
      <c r="BG5416" t="e">
        <f>NA()</f>
        <v>#N/A</v>
      </c>
      <c r="BH5416" t="e">
        <f>NA()</f>
        <v>#N/A</v>
      </c>
      <c r="BI5416" t="e">
        <f>NA()</f>
        <v>#N/A</v>
      </c>
      <c r="BJ5416" t="e">
        <f>NA()</f>
        <v>#N/A</v>
      </c>
      <c r="BK5416" t="e">
        <f>NA()</f>
        <v>#N/A</v>
      </c>
      <c r="BL5416" t="e">
        <f>NA()</f>
        <v>#N/A</v>
      </c>
      <c r="BM5416" t="e">
        <f>NA()</f>
        <v>#N/A</v>
      </c>
      <c r="BN5416" t="e">
        <f>NA()</f>
        <v>#N/A</v>
      </c>
      <c r="BO5416" t="e">
        <f>NA()</f>
        <v>#N/A</v>
      </c>
      <c r="BP5416" t="e">
        <f>NA()</f>
        <v>#N/A</v>
      </c>
      <c r="BQ5416" t="e">
        <f>NA()</f>
        <v>#N/A</v>
      </c>
      <c r="BR5416" t="e">
        <f>NA()</f>
        <v>#N/A</v>
      </c>
      <c r="BS5416" t="e">
        <f>NA()</f>
        <v>#N/A</v>
      </c>
      <c r="BT5416" t="e">
        <f>NA()</f>
        <v>#N/A</v>
      </c>
      <c r="BU5416" t="e">
        <f>NA()</f>
        <v>#N/A</v>
      </c>
      <c r="BV5416" t="e">
        <f>NA()</f>
        <v>#N/A</v>
      </c>
      <c r="BW5416" t="e">
        <f>NA()</f>
        <v>#N/A</v>
      </c>
      <c r="BX5416" t="e">
        <f>NA()</f>
        <v>#N/A</v>
      </c>
    </row>
    <row r="5417" spans="1:76" x14ac:dyDescent="0.3">
      <c r="A5417" s="1">
        <v>5415</v>
      </c>
      <c r="B5417">
        <v>4082</v>
      </c>
      <c r="C5417">
        <v>12747</v>
      </c>
      <c r="D5417" t="s">
        <v>126</v>
      </c>
      <c r="E5417" t="s">
        <v>100</v>
      </c>
      <c r="F5417">
        <v>2021</v>
      </c>
      <c r="G5417">
        <v>0</v>
      </c>
      <c r="H5417">
        <v>1</v>
      </c>
      <c r="I5417" t="s">
        <v>105</v>
      </c>
      <c r="J5417" t="s">
        <v>105</v>
      </c>
      <c r="K5417" t="s">
        <v>105</v>
      </c>
      <c r="L5417" t="s">
        <v>105</v>
      </c>
      <c r="M5417" t="s">
        <v>105</v>
      </c>
      <c r="N5417" t="s">
        <v>105</v>
      </c>
      <c r="O5417">
        <v>0</v>
      </c>
      <c r="P5417">
        <v>0</v>
      </c>
      <c r="Q5417">
        <v>0</v>
      </c>
      <c r="R5417">
        <v>0</v>
      </c>
      <c r="S5417">
        <v>0</v>
      </c>
      <c r="T5417">
        <v>0</v>
      </c>
      <c r="U5417">
        <v>0</v>
      </c>
      <c r="V5417">
        <v>0</v>
      </c>
      <c r="W5417">
        <v>0</v>
      </c>
      <c r="X5417">
        <v>0</v>
      </c>
      <c r="Y5417">
        <v>0</v>
      </c>
      <c r="Z5417" t="s">
        <v>101</v>
      </c>
      <c r="AA5417" t="s">
        <v>378</v>
      </c>
      <c r="AB5417" s="5" t="s">
        <v>111</v>
      </c>
      <c r="AC5417" t="s">
        <v>104</v>
      </c>
      <c r="AD5417" t="s">
        <v>106</v>
      </c>
      <c r="AE5417" t="s">
        <v>106</v>
      </c>
      <c r="AF5417" t="s">
        <v>104</v>
      </c>
      <c r="AG5417" t="s">
        <v>106</v>
      </c>
      <c r="AH5417" t="s">
        <v>106</v>
      </c>
      <c r="AI5417" t="s">
        <v>106</v>
      </c>
      <c r="AJ5417" t="s">
        <v>106</v>
      </c>
      <c r="AK5417" t="s">
        <v>106</v>
      </c>
      <c r="AL5417" t="s">
        <v>106</v>
      </c>
      <c r="AM5417" t="s">
        <v>106</v>
      </c>
      <c r="AN5417" t="s">
        <v>106</v>
      </c>
      <c r="AO5417" t="s">
        <v>106</v>
      </c>
      <c r="AP5417" t="s">
        <v>104</v>
      </c>
      <c r="AQ5417" t="s">
        <v>104</v>
      </c>
      <c r="AR5417" t="s">
        <v>104</v>
      </c>
      <c r="AS5417" t="s">
        <v>106</v>
      </c>
      <c r="AT5417" t="s">
        <v>106</v>
      </c>
      <c r="AU5417" t="s">
        <v>106</v>
      </c>
      <c r="AV5417" t="s">
        <v>104</v>
      </c>
      <c r="AW5417" t="s">
        <v>105</v>
      </c>
      <c r="AX5417" t="s">
        <v>105</v>
      </c>
      <c r="AY5417" t="s">
        <v>106</v>
      </c>
      <c r="AZ5417" s="3" t="s">
        <v>105</v>
      </c>
      <c r="BA5417">
        <v>0</v>
      </c>
      <c r="BB5417" t="e">
        <f>NA()</f>
        <v>#N/A</v>
      </c>
      <c r="BC5417" t="e">
        <f>NA()</f>
        <v>#N/A</v>
      </c>
      <c r="BD5417" t="e">
        <f>NA()</f>
        <v>#N/A</v>
      </c>
      <c r="BE5417" t="e">
        <f>NA()</f>
        <v>#N/A</v>
      </c>
      <c r="BF5417" t="e">
        <f>NA()</f>
        <v>#N/A</v>
      </c>
      <c r="BG5417" t="e">
        <f>NA()</f>
        <v>#N/A</v>
      </c>
      <c r="BH5417" t="e">
        <f>NA()</f>
        <v>#N/A</v>
      </c>
      <c r="BI5417" t="e">
        <f>NA()</f>
        <v>#N/A</v>
      </c>
      <c r="BJ5417" t="e">
        <f>NA()</f>
        <v>#N/A</v>
      </c>
      <c r="BK5417" t="e">
        <f>NA()</f>
        <v>#N/A</v>
      </c>
      <c r="BL5417" t="e">
        <f>NA()</f>
        <v>#N/A</v>
      </c>
      <c r="BM5417" t="e">
        <f>NA()</f>
        <v>#N/A</v>
      </c>
      <c r="BN5417" t="e">
        <f>NA()</f>
        <v>#N/A</v>
      </c>
      <c r="BO5417" t="e">
        <f>NA()</f>
        <v>#N/A</v>
      </c>
      <c r="BP5417" t="e">
        <f>NA()</f>
        <v>#N/A</v>
      </c>
      <c r="BQ5417" t="e">
        <f>NA()</f>
        <v>#N/A</v>
      </c>
      <c r="BR5417" t="e">
        <f>NA()</f>
        <v>#N/A</v>
      </c>
      <c r="BS5417" t="e">
        <f>NA()</f>
        <v>#N/A</v>
      </c>
      <c r="BT5417" t="e">
        <f>NA()</f>
        <v>#N/A</v>
      </c>
      <c r="BU5417" t="e">
        <f>NA()</f>
        <v>#N/A</v>
      </c>
      <c r="BV5417" t="e">
        <f>NA()</f>
        <v>#N/A</v>
      </c>
      <c r="BW5417" t="e">
        <f>NA()</f>
        <v>#N/A</v>
      </c>
      <c r="BX5417" t="e">
        <f>NA()</f>
        <v>#N/A</v>
      </c>
    </row>
    <row r="5418" spans="1:76" x14ac:dyDescent="0.3">
      <c r="A5418" s="1">
        <v>5416</v>
      </c>
      <c r="B5418">
        <v>4083</v>
      </c>
      <c r="C5418">
        <v>12751</v>
      </c>
      <c r="D5418" t="s">
        <v>153</v>
      </c>
      <c r="E5418" t="s">
        <v>100</v>
      </c>
      <c r="F5418">
        <v>2021</v>
      </c>
      <c r="G5418">
        <v>0</v>
      </c>
      <c r="H5418">
        <v>2</v>
      </c>
      <c r="I5418">
        <v>0</v>
      </c>
      <c r="J5418">
        <v>0</v>
      </c>
      <c r="K5418" t="s">
        <v>105</v>
      </c>
      <c r="L5418" t="s">
        <v>105</v>
      </c>
      <c r="M5418" t="s">
        <v>105</v>
      </c>
      <c r="N5418" t="s">
        <v>105</v>
      </c>
      <c r="O5418">
        <v>0</v>
      </c>
      <c r="P5418">
        <v>0</v>
      </c>
      <c r="Q5418">
        <v>0</v>
      </c>
      <c r="R5418">
        <v>0</v>
      </c>
      <c r="S5418">
        <v>1</v>
      </c>
      <c r="T5418">
        <v>0</v>
      </c>
      <c r="U5418">
        <v>0</v>
      </c>
      <c r="V5418">
        <v>0</v>
      </c>
      <c r="W5418">
        <v>0</v>
      </c>
      <c r="X5418">
        <v>0</v>
      </c>
      <c r="Y5418">
        <v>1</v>
      </c>
      <c r="Z5418" t="s">
        <v>119</v>
      </c>
      <c r="AA5418" t="s">
        <v>758</v>
      </c>
      <c r="AB5418" s="5" t="s">
        <v>103</v>
      </c>
      <c r="AC5418" t="s">
        <v>104</v>
      </c>
      <c r="AD5418" t="s">
        <v>104</v>
      </c>
      <c r="AE5418" t="s">
        <v>104</v>
      </c>
      <c r="AF5418" t="s">
        <v>104</v>
      </c>
      <c r="AG5418" t="s">
        <v>105</v>
      </c>
      <c r="AH5418" t="s">
        <v>104</v>
      </c>
      <c r="AI5418" t="s">
        <v>105</v>
      </c>
      <c r="AJ5418" t="s">
        <v>105</v>
      </c>
      <c r="AK5418" t="s">
        <v>106</v>
      </c>
      <c r="AL5418" t="s">
        <v>106</v>
      </c>
      <c r="AM5418" t="s">
        <v>106</v>
      </c>
      <c r="AN5418" t="s">
        <v>106</v>
      </c>
      <c r="AO5418" t="s">
        <v>106</v>
      </c>
      <c r="AP5418" t="s">
        <v>104</v>
      </c>
      <c r="AQ5418" t="s">
        <v>104</v>
      </c>
      <c r="AR5418" t="s">
        <v>104</v>
      </c>
      <c r="AS5418" t="s">
        <v>106</v>
      </c>
      <c r="AT5418" t="s">
        <v>106</v>
      </c>
      <c r="AU5418" t="s">
        <v>106</v>
      </c>
      <c r="AV5418" t="s">
        <v>104</v>
      </c>
      <c r="AW5418" t="s">
        <v>105</v>
      </c>
      <c r="AX5418" t="s">
        <v>104</v>
      </c>
      <c r="AY5418" t="s">
        <v>106</v>
      </c>
      <c r="AZ5418" s="3" t="s">
        <v>105</v>
      </c>
      <c r="BA5418">
        <v>4</v>
      </c>
      <c r="BB5418" t="e">
        <f>NA()</f>
        <v>#N/A</v>
      </c>
      <c r="BC5418" t="e">
        <f>NA()</f>
        <v>#N/A</v>
      </c>
      <c r="BD5418" t="e">
        <f>NA()</f>
        <v>#N/A</v>
      </c>
      <c r="BE5418" t="e">
        <f>NA()</f>
        <v>#N/A</v>
      </c>
      <c r="BF5418" t="e">
        <f>NA()</f>
        <v>#N/A</v>
      </c>
      <c r="BG5418" t="e">
        <f>NA()</f>
        <v>#N/A</v>
      </c>
      <c r="BH5418" t="e">
        <f>NA()</f>
        <v>#N/A</v>
      </c>
      <c r="BI5418" t="e">
        <f>NA()</f>
        <v>#N/A</v>
      </c>
      <c r="BJ5418" t="e">
        <f>NA()</f>
        <v>#N/A</v>
      </c>
      <c r="BK5418" t="e">
        <f>NA()</f>
        <v>#N/A</v>
      </c>
      <c r="BL5418" t="e">
        <f>NA()</f>
        <v>#N/A</v>
      </c>
      <c r="BM5418" t="e">
        <f>NA()</f>
        <v>#N/A</v>
      </c>
      <c r="BN5418" t="e">
        <f>NA()</f>
        <v>#N/A</v>
      </c>
      <c r="BO5418" t="e">
        <f>NA()</f>
        <v>#N/A</v>
      </c>
      <c r="BP5418" t="e">
        <f>NA()</f>
        <v>#N/A</v>
      </c>
      <c r="BQ5418" t="e">
        <f>NA()</f>
        <v>#N/A</v>
      </c>
      <c r="BR5418" t="e">
        <f>NA()</f>
        <v>#N/A</v>
      </c>
      <c r="BS5418" t="e">
        <f>NA()</f>
        <v>#N/A</v>
      </c>
      <c r="BT5418" t="e">
        <f>NA()</f>
        <v>#N/A</v>
      </c>
      <c r="BU5418" t="e">
        <f>NA()</f>
        <v>#N/A</v>
      </c>
      <c r="BV5418" t="e">
        <f>NA()</f>
        <v>#N/A</v>
      </c>
      <c r="BW5418" t="e">
        <f>NA()</f>
        <v>#N/A</v>
      </c>
      <c r="BX5418" t="e">
        <f>NA()</f>
        <v>#N/A</v>
      </c>
    </row>
    <row r="5419" spans="1:76" x14ac:dyDescent="0.3">
      <c r="A5419" s="1">
        <v>5417</v>
      </c>
      <c r="B5419">
        <v>4083</v>
      </c>
      <c r="C5419">
        <v>12753</v>
      </c>
      <c r="D5419" t="s">
        <v>153</v>
      </c>
      <c r="E5419" t="s">
        <v>100</v>
      </c>
      <c r="F5419">
        <v>2021</v>
      </c>
      <c r="G5419">
        <v>1</v>
      </c>
      <c r="H5419">
        <v>2</v>
      </c>
      <c r="I5419">
        <v>0</v>
      </c>
      <c r="J5419">
        <v>0</v>
      </c>
      <c r="K5419" t="s">
        <v>105</v>
      </c>
      <c r="L5419" t="s">
        <v>105</v>
      </c>
      <c r="M5419" t="s">
        <v>105</v>
      </c>
      <c r="N5419" t="s">
        <v>105</v>
      </c>
      <c r="O5419">
        <v>0</v>
      </c>
      <c r="P5419">
        <v>0</v>
      </c>
      <c r="Q5419">
        <v>0</v>
      </c>
      <c r="R5419">
        <v>0</v>
      </c>
      <c r="S5419">
        <v>1</v>
      </c>
      <c r="T5419">
        <v>0</v>
      </c>
      <c r="U5419">
        <v>0</v>
      </c>
      <c r="V5419">
        <v>0</v>
      </c>
      <c r="W5419">
        <v>1</v>
      </c>
      <c r="X5419">
        <v>0</v>
      </c>
      <c r="Y5419">
        <v>1</v>
      </c>
      <c r="Z5419" t="s">
        <v>119</v>
      </c>
      <c r="AA5419" t="s">
        <v>714</v>
      </c>
      <c r="AB5419" s="5" t="s">
        <v>103</v>
      </c>
      <c r="AC5419" t="s">
        <v>104</v>
      </c>
      <c r="AD5419" t="s">
        <v>104</v>
      </c>
      <c r="AE5419" t="s">
        <v>104</v>
      </c>
      <c r="AF5419" t="s">
        <v>104</v>
      </c>
      <c r="AG5419" t="s">
        <v>105</v>
      </c>
      <c r="AH5419" t="s">
        <v>104</v>
      </c>
      <c r="AI5419" t="s">
        <v>105</v>
      </c>
      <c r="AJ5419" t="s">
        <v>105</v>
      </c>
      <c r="AK5419" t="s">
        <v>106</v>
      </c>
      <c r="AL5419" t="s">
        <v>106</v>
      </c>
      <c r="AM5419" t="s">
        <v>106</v>
      </c>
      <c r="AN5419" t="s">
        <v>106</v>
      </c>
      <c r="AO5419" t="s">
        <v>106</v>
      </c>
      <c r="AP5419" t="s">
        <v>104</v>
      </c>
      <c r="AQ5419" t="s">
        <v>104</v>
      </c>
      <c r="AR5419" t="s">
        <v>104</v>
      </c>
      <c r="AS5419" t="s">
        <v>106</v>
      </c>
      <c r="AT5419" t="s">
        <v>106</v>
      </c>
      <c r="AU5419" t="s">
        <v>106</v>
      </c>
      <c r="AV5419" t="s">
        <v>104</v>
      </c>
      <c r="AW5419" t="s">
        <v>105</v>
      </c>
      <c r="AX5419" t="s">
        <v>104</v>
      </c>
      <c r="AY5419" t="s">
        <v>106</v>
      </c>
      <c r="AZ5419" s="3" t="s">
        <v>108</v>
      </c>
      <c r="BA5419">
        <v>4</v>
      </c>
      <c r="BB5419" t="s">
        <v>104</v>
      </c>
      <c r="BC5419" t="s">
        <v>104</v>
      </c>
      <c r="BD5419" t="s">
        <v>104</v>
      </c>
      <c r="BE5419" t="s">
        <v>104</v>
      </c>
      <c r="BF5419" t="s">
        <v>104</v>
      </c>
      <c r="BG5419" t="s">
        <v>104</v>
      </c>
      <c r="BH5419" t="s">
        <v>104</v>
      </c>
      <c r="BI5419" t="s">
        <v>104</v>
      </c>
      <c r="BJ5419" t="s">
        <v>104</v>
      </c>
      <c r="BK5419" t="s">
        <v>106</v>
      </c>
      <c r="BL5419" t="s">
        <v>106</v>
      </c>
      <c r="BM5419" t="s">
        <v>105</v>
      </c>
      <c r="BN5419" t="s">
        <v>104</v>
      </c>
      <c r="BO5419" t="s">
        <v>104</v>
      </c>
      <c r="BP5419" t="s">
        <v>105</v>
      </c>
      <c r="BQ5419" t="s">
        <v>104</v>
      </c>
      <c r="BR5419" t="s">
        <v>106</v>
      </c>
      <c r="BS5419" t="s">
        <v>106</v>
      </c>
      <c r="BT5419" t="s">
        <v>106</v>
      </c>
      <c r="BU5419" t="s">
        <v>104</v>
      </c>
      <c r="BV5419" t="s">
        <v>104</v>
      </c>
      <c r="BW5419" t="s">
        <v>104</v>
      </c>
      <c r="BX5419" t="s">
        <v>104</v>
      </c>
    </row>
    <row r="5420" spans="1:76" x14ac:dyDescent="0.3">
      <c r="A5420" s="1">
        <v>5418</v>
      </c>
      <c r="B5420">
        <v>4083</v>
      </c>
      <c r="C5420">
        <v>12754</v>
      </c>
      <c r="D5420" t="s">
        <v>153</v>
      </c>
      <c r="E5420" t="s">
        <v>100</v>
      </c>
      <c r="F5420">
        <v>2021</v>
      </c>
      <c r="G5420">
        <v>2</v>
      </c>
      <c r="H5420">
        <v>2</v>
      </c>
      <c r="I5420">
        <v>0</v>
      </c>
      <c r="J5420">
        <v>0</v>
      </c>
      <c r="K5420" t="s">
        <v>105</v>
      </c>
      <c r="L5420" t="s">
        <v>105</v>
      </c>
      <c r="M5420" t="s">
        <v>105</v>
      </c>
      <c r="N5420" t="s">
        <v>105</v>
      </c>
      <c r="O5420">
        <v>0</v>
      </c>
      <c r="P5420">
        <v>0</v>
      </c>
      <c r="Q5420">
        <v>0</v>
      </c>
      <c r="R5420">
        <v>0</v>
      </c>
      <c r="S5420">
        <v>1</v>
      </c>
      <c r="T5420">
        <v>1</v>
      </c>
      <c r="U5420">
        <v>1</v>
      </c>
      <c r="V5420">
        <v>0</v>
      </c>
      <c r="W5420">
        <v>1</v>
      </c>
      <c r="X5420">
        <v>1</v>
      </c>
      <c r="Y5420">
        <v>1</v>
      </c>
      <c r="Z5420" t="s">
        <v>119</v>
      </c>
      <c r="AA5420" t="s">
        <v>216</v>
      </c>
      <c r="AB5420" s="5" t="s">
        <v>216</v>
      </c>
      <c r="AC5420" t="s">
        <v>104</v>
      </c>
      <c r="AD5420" t="s">
        <v>104</v>
      </c>
      <c r="AE5420" t="s">
        <v>104</v>
      </c>
      <c r="AF5420" t="s">
        <v>104</v>
      </c>
      <c r="AG5420" t="s">
        <v>104</v>
      </c>
      <c r="AH5420" t="s">
        <v>104</v>
      </c>
      <c r="AI5420" t="s">
        <v>104</v>
      </c>
      <c r="AJ5420" t="s">
        <v>104</v>
      </c>
      <c r="AK5420" t="s">
        <v>104</v>
      </c>
      <c r="AL5420" t="s">
        <v>104</v>
      </c>
      <c r="AM5420" t="s">
        <v>105</v>
      </c>
      <c r="AN5420" t="s">
        <v>106</v>
      </c>
      <c r="AO5420" t="s">
        <v>105</v>
      </c>
      <c r="AP5420" t="s">
        <v>104</v>
      </c>
      <c r="AQ5420" t="s">
        <v>104</v>
      </c>
      <c r="AR5420" t="s">
        <v>104</v>
      </c>
      <c r="AS5420" t="s">
        <v>104</v>
      </c>
      <c r="AT5420" t="s">
        <v>104</v>
      </c>
      <c r="AU5420" t="s">
        <v>104</v>
      </c>
      <c r="AV5420" t="s">
        <v>104</v>
      </c>
      <c r="AW5420" t="s">
        <v>105</v>
      </c>
      <c r="AX5420" t="s">
        <v>104</v>
      </c>
      <c r="AY5420" t="s">
        <v>106</v>
      </c>
      <c r="AZ5420" s="3" t="s">
        <v>103</v>
      </c>
      <c r="BA5420">
        <v>5</v>
      </c>
      <c r="BB5420" t="s">
        <v>104</v>
      </c>
      <c r="BC5420" t="s">
        <v>104</v>
      </c>
      <c r="BD5420" t="s">
        <v>104</v>
      </c>
      <c r="BE5420" t="s">
        <v>104</v>
      </c>
      <c r="BF5420" t="s">
        <v>105</v>
      </c>
      <c r="BG5420" t="s">
        <v>104</v>
      </c>
      <c r="BH5420" t="s">
        <v>105</v>
      </c>
      <c r="BI5420" t="s">
        <v>105</v>
      </c>
      <c r="BJ5420" t="s">
        <v>106</v>
      </c>
      <c r="BK5420" t="s">
        <v>106</v>
      </c>
      <c r="BL5420" t="s">
        <v>106</v>
      </c>
      <c r="BM5420" t="s">
        <v>106</v>
      </c>
      <c r="BN5420" t="s">
        <v>106</v>
      </c>
      <c r="BO5420" t="s">
        <v>104</v>
      </c>
      <c r="BP5420" t="s">
        <v>105</v>
      </c>
      <c r="BQ5420" t="s">
        <v>104</v>
      </c>
      <c r="BR5420" t="s">
        <v>106</v>
      </c>
      <c r="BS5420" t="s">
        <v>106</v>
      </c>
      <c r="BT5420" t="s">
        <v>106</v>
      </c>
      <c r="BU5420" t="s">
        <v>104</v>
      </c>
      <c r="BV5420" t="s">
        <v>105</v>
      </c>
      <c r="BW5420" t="s">
        <v>104</v>
      </c>
      <c r="BX5420" t="s">
        <v>106</v>
      </c>
    </row>
    <row r="5421" spans="1:76" x14ac:dyDescent="0.3">
      <c r="A5421" s="1">
        <v>5419</v>
      </c>
      <c r="B5421">
        <v>4084</v>
      </c>
      <c r="C5421">
        <v>12756</v>
      </c>
      <c r="D5421" t="s">
        <v>118</v>
      </c>
      <c r="E5421" t="s">
        <v>100</v>
      </c>
      <c r="F5421">
        <v>2021</v>
      </c>
      <c r="G5421">
        <v>2</v>
      </c>
      <c r="H5421">
        <v>1</v>
      </c>
      <c r="I5421">
        <v>0</v>
      </c>
      <c r="J5421">
        <v>0</v>
      </c>
      <c r="K5421" t="s">
        <v>105</v>
      </c>
      <c r="L5421" t="s">
        <v>105</v>
      </c>
      <c r="M5421" t="s">
        <v>105</v>
      </c>
      <c r="N5421" t="s">
        <v>105</v>
      </c>
      <c r="O5421">
        <v>0</v>
      </c>
      <c r="P5421">
        <v>0</v>
      </c>
      <c r="Q5421">
        <v>0</v>
      </c>
      <c r="R5421">
        <v>0</v>
      </c>
      <c r="S5421">
        <v>1</v>
      </c>
      <c r="T5421">
        <v>0</v>
      </c>
      <c r="U5421">
        <v>1</v>
      </c>
      <c r="V5421">
        <v>1</v>
      </c>
      <c r="W5421">
        <v>1</v>
      </c>
      <c r="X5421">
        <v>1</v>
      </c>
      <c r="Y5421">
        <v>1</v>
      </c>
      <c r="Z5421" t="s">
        <v>119</v>
      </c>
      <c r="AA5421" t="s">
        <v>157</v>
      </c>
      <c r="AB5421" s="5" t="s">
        <v>157</v>
      </c>
      <c r="AC5421" t="s">
        <v>104</v>
      </c>
      <c r="AD5421" t="s">
        <v>104</v>
      </c>
      <c r="AE5421" t="s">
        <v>104</v>
      </c>
      <c r="AF5421" t="s">
        <v>105</v>
      </c>
      <c r="AG5421" t="s">
        <v>105</v>
      </c>
      <c r="AH5421" t="s">
        <v>104</v>
      </c>
      <c r="AI5421" t="s">
        <v>105</v>
      </c>
      <c r="AJ5421" t="s">
        <v>105</v>
      </c>
      <c r="AK5421" t="s">
        <v>106</v>
      </c>
      <c r="AL5421" t="s">
        <v>106</v>
      </c>
      <c r="AM5421" t="s">
        <v>106</v>
      </c>
      <c r="AN5421" t="s">
        <v>106</v>
      </c>
      <c r="AO5421" t="s">
        <v>106</v>
      </c>
      <c r="AP5421" t="s">
        <v>104</v>
      </c>
      <c r="AQ5421" t="s">
        <v>104</v>
      </c>
      <c r="AR5421" t="s">
        <v>104</v>
      </c>
      <c r="AS5421" t="s">
        <v>106</v>
      </c>
      <c r="AT5421" t="s">
        <v>106</v>
      </c>
      <c r="AU5421" t="s">
        <v>106</v>
      </c>
      <c r="AV5421" t="s">
        <v>104</v>
      </c>
      <c r="AW5421" t="s">
        <v>105</v>
      </c>
      <c r="AX5421" t="s">
        <v>104</v>
      </c>
      <c r="AY5421" t="s">
        <v>106</v>
      </c>
      <c r="AZ5421" s="3" t="s">
        <v>157</v>
      </c>
      <c r="BA5421">
        <v>4</v>
      </c>
      <c r="BB5421" t="s">
        <v>104</v>
      </c>
      <c r="BC5421" t="s">
        <v>104</v>
      </c>
      <c r="BD5421" t="s">
        <v>104</v>
      </c>
      <c r="BE5421" t="s">
        <v>105</v>
      </c>
      <c r="BF5421" t="s">
        <v>105</v>
      </c>
      <c r="BG5421" t="s">
        <v>104</v>
      </c>
      <c r="BH5421" t="s">
        <v>105</v>
      </c>
      <c r="BI5421" t="s">
        <v>105</v>
      </c>
      <c r="BJ5421" t="s">
        <v>106</v>
      </c>
      <c r="BK5421" t="s">
        <v>106</v>
      </c>
      <c r="BL5421" t="s">
        <v>106</v>
      </c>
      <c r="BM5421" t="s">
        <v>106</v>
      </c>
      <c r="BN5421" t="s">
        <v>106</v>
      </c>
      <c r="BO5421" t="s">
        <v>104</v>
      </c>
      <c r="BP5421" t="s">
        <v>105</v>
      </c>
      <c r="BQ5421" t="s">
        <v>104</v>
      </c>
      <c r="BR5421" t="s">
        <v>106</v>
      </c>
      <c r="BS5421" t="s">
        <v>106</v>
      </c>
      <c r="BT5421" t="s">
        <v>106</v>
      </c>
      <c r="BU5421" t="s">
        <v>104</v>
      </c>
      <c r="BV5421" t="s">
        <v>105</v>
      </c>
      <c r="BW5421" t="s">
        <v>104</v>
      </c>
      <c r="BX5421" t="s">
        <v>106</v>
      </c>
    </row>
    <row r="5422" spans="1:76" x14ac:dyDescent="0.3">
      <c r="A5422" s="1">
        <v>5420</v>
      </c>
      <c r="B5422">
        <v>4085</v>
      </c>
      <c r="C5422">
        <v>12762</v>
      </c>
      <c r="D5422" t="s">
        <v>118</v>
      </c>
      <c r="E5422" t="s">
        <v>116</v>
      </c>
      <c r="F5422">
        <v>2021</v>
      </c>
      <c r="G5422">
        <v>0</v>
      </c>
      <c r="H5422">
        <v>2</v>
      </c>
      <c r="I5422">
        <v>0</v>
      </c>
      <c r="J5422">
        <v>0</v>
      </c>
      <c r="K5422" t="s">
        <v>105</v>
      </c>
      <c r="L5422" t="s">
        <v>105</v>
      </c>
      <c r="M5422" t="s">
        <v>105</v>
      </c>
      <c r="N5422" t="s">
        <v>105</v>
      </c>
      <c r="O5422">
        <v>0</v>
      </c>
      <c r="P5422">
        <v>0</v>
      </c>
      <c r="Q5422">
        <v>0</v>
      </c>
      <c r="R5422">
        <v>0</v>
      </c>
      <c r="S5422">
        <v>1</v>
      </c>
      <c r="T5422">
        <v>0</v>
      </c>
      <c r="U5422">
        <v>0</v>
      </c>
      <c r="V5422">
        <v>1</v>
      </c>
      <c r="W5422">
        <v>0</v>
      </c>
      <c r="X5422">
        <v>0</v>
      </c>
      <c r="Y5422">
        <v>0</v>
      </c>
      <c r="Z5422" t="s">
        <v>101</v>
      </c>
      <c r="AA5422" t="s">
        <v>438</v>
      </c>
      <c r="AB5422" s="5" t="s">
        <v>123</v>
      </c>
      <c r="AC5422" t="s">
        <v>104</v>
      </c>
      <c r="AD5422" t="s">
        <v>105</v>
      </c>
      <c r="AE5422" t="s">
        <v>112</v>
      </c>
      <c r="AF5422" t="s">
        <v>104</v>
      </c>
      <c r="AG5422" t="s">
        <v>106</v>
      </c>
      <c r="AH5422" t="s">
        <v>106</v>
      </c>
      <c r="AI5422" t="s">
        <v>106</v>
      </c>
      <c r="AJ5422" t="s">
        <v>106</v>
      </c>
      <c r="AK5422" t="s">
        <v>106</v>
      </c>
      <c r="AL5422" t="s">
        <v>106</v>
      </c>
      <c r="AM5422" t="s">
        <v>106</v>
      </c>
      <c r="AN5422" t="s">
        <v>106</v>
      </c>
      <c r="AO5422" t="s">
        <v>106</v>
      </c>
      <c r="AP5422" t="s">
        <v>104</v>
      </c>
      <c r="AQ5422" t="s">
        <v>104</v>
      </c>
      <c r="AR5422" t="s">
        <v>104</v>
      </c>
      <c r="AS5422" t="s">
        <v>106</v>
      </c>
      <c r="AT5422" t="s">
        <v>106</v>
      </c>
      <c r="AU5422" t="s">
        <v>106</v>
      </c>
      <c r="AV5422" t="s">
        <v>104</v>
      </c>
      <c r="AW5422" t="s">
        <v>104</v>
      </c>
      <c r="AX5422" t="s">
        <v>105</v>
      </c>
      <c r="AY5422" t="s">
        <v>106</v>
      </c>
      <c r="AZ5422" s="3" t="s">
        <v>105</v>
      </c>
      <c r="BA5422">
        <v>5</v>
      </c>
      <c r="BB5422" t="e">
        <f>NA()</f>
        <v>#N/A</v>
      </c>
      <c r="BC5422" t="e">
        <f>NA()</f>
        <v>#N/A</v>
      </c>
      <c r="BD5422" t="e">
        <f>NA()</f>
        <v>#N/A</v>
      </c>
      <c r="BE5422" t="e">
        <f>NA()</f>
        <v>#N/A</v>
      </c>
      <c r="BF5422" t="e">
        <f>NA()</f>
        <v>#N/A</v>
      </c>
      <c r="BG5422" t="e">
        <f>NA()</f>
        <v>#N/A</v>
      </c>
      <c r="BH5422" t="e">
        <f>NA()</f>
        <v>#N/A</v>
      </c>
      <c r="BI5422" t="e">
        <f>NA()</f>
        <v>#N/A</v>
      </c>
      <c r="BJ5422" t="e">
        <f>NA()</f>
        <v>#N/A</v>
      </c>
      <c r="BK5422" t="e">
        <f>NA()</f>
        <v>#N/A</v>
      </c>
      <c r="BL5422" t="e">
        <f>NA()</f>
        <v>#N/A</v>
      </c>
      <c r="BM5422" t="e">
        <f>NA()</f>
        <v>#N/A</v>
      </c>
      <c r="BN5422" t="e">
        <f>NA()</f>
        <v>#N/A</v>
      </c>
      <c r="BO5422" t="e">
        <f>NA()</f>
        <v>#N/A</v>
      </c>
      <c r="BP5422" t="e">
        <f>NA()</f>
        <v>#N/A</v>
      </c>
      <c r="BQ5422" t="e">
        <f>NA()</f>
        <v>#N/A</v>
      </c>
      <c r="BR5422" t="e">
        <f>NA()</f>
        <v>#N/A</v>
      </c>
      <c r="BS5422" t="e">
        <f>NA()</f>
        <v>#N/A</v>
      </c>
      <c r="BT5422" t="e">
        <f>NA()</f>
        <v>#N/A</v>
      </c>
      <c r="BU5422" t="e">
        <f>NA()</f>
        <v>#N/A</v>
      </c>
      <c r="BV5422" t="e">
        <f>NA()</f>
        <v>#N/A</v>
      </c>
      <c r="BW5422" t="e">
        <f>NA()</f>
        <v>#N/A</v>
      </c>
      <c r="BX5422" t="e">
        <f>NA()</f>
        <v>#N/A</v>
      </c>
    </row>
    <row r="5423" spans="1:76" x14ac:dyDescent="0.3">
      <c r="A5423" s="1">
        <v>5421</v>
      </c>
      <c r="B5423">
        <v>4086</v>
      </c>
      <c r="C5423">
        <v>12764</v>
      </c>
      <c r="D5423" t="s">
        <v>126</v>
      </c>
      <c r="E5423" t="s">
        <v>116</v>
      </c>
      <c r="F5423">
        <v>2021</v>
      </c>
      <c r="G5423">
        <v>0</v>
      </c>
      <c r="H5423">
        <v>2</v>
      </c>
      <c r="I5423">
        <v>0</v>
      </c>
      <c r="J5423">
        <v>0</v>
      </c>
      <c r="K5423" t="s">
        <v>105</v>
      </c>
      <c r="L5423">
        <v>0</v>
      </c>
      <c r="M5423">
        <v>0</v>
      </c>
      <c r="N5423" t="s">
        <v>105</v>
      </c>
      <c r="O5423">
        <v>0</v>
      </c>
      <c r="P5423">
        <v>0</v>
      </c>
      <c r="Q5423">
        <v>0</v>
      </c>
      <c r="R5423">
        <v>0</v>
      </c>
      <c r="S5423">
        <v>1</v>
      </c>
      <c r="T5423">
        <v>0</v>
      </c>
      <c r="U5423">
        <v>0</v>
      </c>
      <c r="V5423">
        <v>0</v>
      </c>
      <c r="W5423">
        <v>0</v>
      </c>
      <c r="X5423">
        <v>0</v>
      </c>
      <c r="Y5423">
        <v>0</v>
      </c>
      <c r="Z5423" t="s">
        <v>119</v>
      </c>
      <c r="AA5423" t="s">
        <v>536</v>
      </c>
      <c r="AB5423" s="5" t="s">
        <v>111</v>
      </c>
      <c r="AC5423" t="s">
        <v>104</v>
      </c>
      <c r="AD5423" t="s">
        <v>104</v>
      </c>
      <c r="AE5423" t="s">
        <v>104</v>
      </c>
      <c r="AF5423" t="s">
        <v>104</v>
      </c>
      <c r="AG5423" t="s">
        <v>104</v>
      </c>
      <c r="AH5423" t="s">
        <v>104</v>
      </c>
      <c r="AI5423" t="s">
        <v>104</v>
      </c>
      <c r="AJ5423" t="s">
        <v>104</v>
      </c>
      <c r="AK5423" t="s">
        <v>106</v>
      </c>
      <c r="AL5423" t="s">
        <v>106</v>
      </c>
      <c r="AM5423" t="s">
        <v>104</v>
      </c>
      <c r="AN5423" t="s">
        <v>104</v>
      </c>
      <c r="AO5423" t="s">
        <v>104</v>
      </c>
      <c r="AP5423" t="s">
        <v>104</v>
      </c>
      <c r="AQ5423" t="s">
        <v>104</v>
      </c>
      <c r="AR5423" t="s">
        <v>104</v>
      </c>
      <c r="AS5423" t="s">
        <v>106</v>
      </c>
      <c r="AT5423" t="s">
        <v>104</v>
      </c>
      <c r="AU5423" t="s">
        <v>106</v>
      </c>
      <c r="AV5423" t="s">
        <v>104</v>
      </c>
      <c r="AW5423" t="s">
        <v>105</v>
      </c>
      <c r="AX5423" t="s">
        <v>105</v>
      </c>
      <c r="AY5423" t="s">
        <v>104</v>
      </c>
      <c r="AZ5423" s="3" t="s">
        <v>105</v>
      </c>
      <c r="BA5423">
        <v>0</v>
      </c>
      <c r="BB5423" t="e">
        <f>NA()</f>
        <v>#N/A</v>
      </c>
      <c r="BC5423" t="e">
        <f>NA()</f>
        <v>#N/A</v>
      </c>
      <c r="BD5423" t="e">
        <f>NA()</f>
        <v>#N/A</v>
      </c>
      <c r="BE5423" t="e">
        <f>NA()</f>
        <v>#N/A</v>
      </c>
      <c r="BF5423" t="e">
        <f>NA()</f>
        <v>#N/A</v>
      </c>
      <c r="BG5423" t="e">
        <f>NA()</f>
        <v>#N/A</v>
      </c>
      <c r="BH5423" t="e">
        <f>NA()</f>
        <v>#N/A</v>
      </c>
      <c r="BI5423" t="e">
        <f>NA()</f>
        <v>#N/A</v>
      </c>
      <c r="BJ5423" t="e">
        <f>NA()</f>
        <v>#N/A</v>
      </c>
      <c r="BK5423" t="e">
        <f>NA()</f>
        <v>#N/A</v>
      </c>
      <c r="BL5423" t="e">
        <f>NA()</f>
        <v>#N/A</v>
      </c>
      <c r="BM5423" t="e">
        <f>NA()</f>
        <v>#N/A</v>
      </c>
      <c r="BN5423" t="e">
        <f>NA()</f>
        <v>#N/A</v>
      </c>
      <c r="BO5423" t="e">
        <f>NA()</f>
        <v>#N/A</v>
      </c>
      <c r="BP5423" t="e">
        <f>NA()</f>
        <v>#N/A</v>
      </c>
      <c r="BQ5423" t="e">
        <f>NA()</f>
        <v>#N/A</v>
      </c>
      <c r="BR5423" t="e">
        <f>NA()</f>
        <v>#N/A</v>
      </c>
      <c r="BS5423" t="e">
        <f>NA()</f>
        <v>#N/A</v>
      </c>
      <c r="BT5423" t="e">
        <f>NA()</f>
        <v>#N/A</v>
      </c>
      <c r="BU5423" t="e">
        <f>NA()</f>
        <v>#N/A</v>
      </c>
      <c r="BV5423" t="e">
        <f>NA()</f>
        <v>#N/A</v>
      </c>
      <c r="BW5423" t="e">
        <f>NA()</f>
        <v>#N/A</v>
      </c>
      <c r="BX5423" t="e">
        <f>NA()</f>
        <v>#N/A</v>
      </c>
    </row>
    <row r="5424" spans="1:76" x14ac:dyDescent="0.3">
      <c r="A5424" s="1">
        <v>5422</v>
      </c>
      <c r="B5424">
        <v>4086</v>
      </c>
      <c r="C5424">
        <v>12764</v>
      </c>
      <c r="D5424" t="s">
        <v>126</v>
      </c>
      <c r="E5424" t="s">
        <v>116</v>
      </c>
      <c r="F5424">
        <v>2021</v>
      </c>
      <c r="G5424">
        <v>0</v>
      </c>
      <c r="H5424">
        <v>2</v>
      </c>
      <c r="I5424">
        <v>0</v>
      </c>
      <c r="J5424">
        <v>0</v>
      </c>
      <c r="K5424" t="s">
        <v>105</v>
      </c>
      <c r="L5424">
        <v>0</v>
      </c>
      <c r="M5424">
        <v>0</v>
      </c>
      <c r="N5424" t="s">
        <v>105</v>
      </c>
      <c r="O5424">
        <v>0</v>
      </c>
      <c r="P5424">
        <v>0</v>
      </c>
      <c r="Q5424">
        <v>0</v>
      </c>
      <c r="R5424">
        <v>0</v>
      </c>
      <c r="S5424">
        <v>1</v>
      </c>
      <c r="T5424">
        <v>0</v>
      </c>
      <c r="U5424">
        <v>0</v>
      </c>
      <c r="V5424">
        <v>0</v>
      </c>
      <c r="W5424">
        <v>0</v>
      </c>
      <c r="X5424">
        <v>0</v>
      </c>
      <c r="Y5424">
        <v>0</v>
      </c>
      <c r="Z5424" t="s">
        <v>101</v>
      </c>
      <c r="AA5424" t="s">
        <v>590</v>
      </c>
      <c r="AB5424" s="5" t="s">
        <v>111</v>
      </c>
      <c r="AC5424" t="s">
        <v>104</v>
      </c>
      <c r="AD5424" t="s">
        <v>104</v>
      </c>
      <c r="AE5424" t="s">
        <v>104</v>
      </c>
      <c r="AF5424" t="s">
        <v>104</v>
      </c>
      <c r="AG5424" t="s">
        <v>104</v>
      </c>
      <c r="AH5424" t="s">
        <v>104</v>
      </c>
      <c r="AI5424" t="s">
        <v>104</v>
      </c>
      <c r="AJ5424" t="s">
        <v>104</v>
      </c>
      <c r="AK5424" t="s">
        <v>106</v>
      </c>
      <c r="AL5424" t="s">
        <v>106</v>
      </c>
      <c r="AM5424" t="s">
        <v>104</v>
      </c>
      <c r="AN5424" t="s">
        <v>104</v>
      </c>
      <c r="AO5424" t="s">
        <v>104</v>
      </c>
      <c r="AP5424" t="s">
        <v>104</v>
      </c>
      <c r="AQ5424" t="s">
        <v>104</v>
      </c>
      <c r="AR5424" t="s">
        <v>104</v>
      </c>
      <c r="AS5424" t="s">
        <v>106</v>
      </c>
      <c r="AT5424" t="s">
        <v>104</v>
      </c>
      <c r="AU5424" t="s">
        <v>106</v>
      </c>
      <c r="AV5424" t="s">
        <v>104</v>
      </c>
      <c r="AW5424" t="s">
        <v>105</v>
      </c>
      <c r="AX5424" t="s">
        <v>105</v>
      </c>
      <c r="AY5424" t="s">
        <v>104</v>
      </c>
      <c r="AZ5424" s="3" t="s">
        <v>105</v>
      </c>
      <c r="BA5424">
        <v>0</v>
      </c>
      <c r="BB5424" t="e">
        <f>NA()</f>
        <v>#N/A</v>
      </c>
      <c r="BC5424" t="e">
        <f>NA()</f>
        <v>#N/A</v>
      </c>
      <c r="BD5424" t="e">
        <f>NA()</f>
        <v>#N/A</v>
      </c>
      <c r="BE5424" t="e">
        <f>NA()</f>
        <v>#N/A</v>
      </c>
      <c r="BF5424" t="e">
        <f>NA()</f>
        <v>#N/A</v>
      </c>
      <c r="BG5424" t="e">
        <f>NA()</f>
        <v>#N/A</v>
      </c>
      <c r="BH5424" t="e">
        <f>NA()</f>
        <v>#N/A</v>
      </c>
      <c r="BI5424" t="e">
        <f>NA()</f>
        <v>#N/A</v>
      </c>
      <c r="BJ5424" t="e">
        <f>NA()</f>
        <v>#N/A</v>
      </c>
      <c r="BK5424" t="e">
        <f>NA()</f>
        <v>#N/A</v>
      </c>
      <c r="BL5424" t="e">
        <f>NA()</f>
        <v>#N/A</v>
      </c>
      <c r="BM5424" t="e">
        <f>NA()</f>
        <v>#N/A</v>
      </c>
      <c r="BN5424" t="e">
        <f>NA()</f>
        <v>#N/A</v>
      </c>
      <c r="BO5424" t="e">
        <f>NA()</f>
        <v>#N/A</v>
      </c>
      <c r="BP5424" t="e">
        <f>NA()</f>
        <v>#N/A</v>
      </c>
      <c r="BQ5424" t="e">
        <f>NA()</f>
        <v>#N/A</v>
      </c>
      <c r="BR5424" t="e">
        <f>NA()</f>
        <v>#N/A</v>
      </c>
      <c r="BS5424" t="e">
        <f>NA()</f>
        <v>#N/A</v>
      </c>
      <c r="BT5424" t="e">
        <f>NA()</f>
        <v>#N/A</v>
      </c>
      <c r="BU5424" t="e">
        <f>NA()</f>
        <v>#N/A</v>
      </c>
      <c r="BV5424" t="e">
        <f>NA()</f>
        <v>#N/A</v>
      </c>
      <c r="BW5424" t="e">
        <f>NA()</f>
        <v>#N/A</v>
      </c>
      <c r="BX5424" t="e">
        <f>NA()</f>
        <v>#N/A</v>
      </c>
    </row>
    <row r="5425" spans="1:76" x14ac:dyDescent="0.3">
      <c r="A5425" s="1">
        <v>5423</v>
      </c>
      <c r="B5425">
        <v>4087</v>
      </c>
      <c r="C5425">
        <v>12765</v>
      </c>
      <c r="D5425" t="s">
        <v>153</v>
      </c>
      <c r="E5425" t="s">
        <v>116</v>
      </c>
      <c r="F5425">
        <v>2021</v>
      </c>
      <c r="G5425">
        <v>0</v>
      </c>
      <c r="H5425">
        <v>2</v>
      </c>
      <c r="I5425">
        <v>0</v>
      </c>
      <c r="J5425">
        <v>0</v>
      </c>
      <c r="K5425" t="s">
        <v>105</v>
      </c>
      <c r="L5425">
        <v>0</v>
      </c>
      <c r="M5425">
        <v>0</v>
      </c>
      <c r="N5425" t="s">
        <v>105</v>
      </c>
      <c r="O5425">
        <v>0</v>
      </c>
      <c r="P5425">
        <v>0</v>
      </c>
      <c r="Q5425">
        <v>0</v>
      </c>
      <c r="R5425">
        <v>0</v>
      </c>
      <c r="S5425">
        <v>1</v>
      </c>
      <c r="T5425">
        <v>0</v>
      </c>
      <c r="U5425">
        <v>0</v>
      </c>
      <c r="V5425">
        <v>1</v>
      </c>
      <c r="W5425">
        <v>0</v>
      </c>
      <c r="X5425">
        <v>0</v>
      </c>
      <c r="Y5425">
        <v>0</v>
      </c>
      <c r="Z5425" t="s">
        <v>127</v>
      </c>
      <c r="AA5425" t="s">
        <v>803</v>
      </c>
      <c r="AB5425" s="5" t="s">
        <v>162</v>
      </c>
      <c r="AC5425" t="s">
        <v>104</v>
      </c>
      <c r="AD5425" t="s">
        <v>106</v>
      </c>
      <c r="AE5425" t="s">
        <v>104</v>
      </c>
      <c r="AF5425" t="s">
        <v>104</v>
      </c>
      <c r="AG5425" t="s">
        <v>106</v>
      </c>
      <c r="AH5425" t="s">
        <v>106</v>
      </c>
      <c r="AI5425" t="s">
        <v>106</v>
      </c>
      <c r="AJ5425" t="s">
        <v>106</v>
      </c>
      <c r="AK5425" t="s">
        <v>106</v>
      </c>
      <c r="AL5425" t="s">
        <v>106</v>
      </c>
      <c r="AM5425" t="s">
        <v>112</v>
      </c>
      <c r="AN5425" t="s">
        <v>105</v>
      </c>
      <c r="AO5425" t="s">
        <v>105</v>
      </c>
      <c r="AP5425" t="s">
        <v>104</v>
      </c>
      <c r="AQ5425" t="s">
        <v>104</v>
      </c>
      <c r="AR5425" t="s">
        <v>104</v>
      </c>
      <c r="AS5425" t="s">
        <v>106</v>
      </c>
      <c r="AT5425" t="s">
        <v>106</v>
      </c>
      <c r="AU5425" t="s">
        <v>106</v>
      </c>
      <c r="AV5425" t="s">
        <v>104</v>
      </c>
      <c r="AW5425" t="s">
        <v>105</v>
      </c>
      <c r="AX5425" t="s">
        <v>104</v>
      </c>
      <c r="AY5425" t="s">
        <v>106</v>
      </c>
      <c r="AZ5425" s="3" t="s">
        <v>105</v>
      </c>
      <c r="BA5425">
        <v>1</v>
      </c>
      <c r="BB5425" t="e">
        <f>NA()</f>
        <v>#N/A</v>
      </c>
      <c r="BC5425" t="e">
        <f>NA()</f>
        <v>#N/A</v>
      </c>
      <c r="BD5425" t="e">
        <f>NA()</f>
        <v>#N/A</v>
      </c>
      <c r="BE5425" t="e">
        <f>NA()</f>
        <v>#N/A</v>
      </c>
      <c r="BF5425" t="e">
        <f>NA()</f>
        <v>#N/A</v>
      </c>
      <c r="BG5425" t="e">
        <f>NA()</f>
        <v>#N/A</v>
      </c>
      <c r="BH5425" t="e">
        <f>NA()</f>
        <v>#N/A</v>
      </c>
      <c r="BI5425" t="e">
        <f>NA()</f>
        <v>#N/A</v>
      </c>
      <c r="BJ5425" t="e">
        <f>NA()</f>
        <v>#N/A</v>
      </c>
      <c r="BK5425" t="e">
        <f>NA()</f>
        <v>#N/A</v>
      </c>
      <c r="BL5425" t="e">
        <f>NA()</f>
        <v>#N/A</v>
      </c>
      <c r="BM5425" t="e">
        <f>NA()</f>
        <v>#N/A</v>
      </c>
      <c r="BN5425" t="e">
        <f>NA()</f>
        <v>#N/A</v>
      </c>
      <c r="BO5425" t="e">
        <f>NA()</f>
        <v>#N/A</v>
      </c>
      <c r="BP5425" t="e">
        <f>NA()</f>
        <v>#N/A</v>
      </c>
      <c r="BQ5425" t="e">
        <f>NA()</f>
        <v>#N/A</v>
      </c>
      <c r="BR5425" t="e">
        <f>NA()</f>
        <v>#N/A</v>
      </c>
      <c r="BS5425" t="e">
        <f>NA()</f>
        <v>#N/A</v>
      </c>
      <c r="BT5425" t="e">
        <f>NA()</f>
        <v>#N/A</v>
      </c>
      <c r="BU5425" t="e">
        <f>NA()</f>
        <v>#N/A</v>
      </c>
      <c r="BV5425" t="e">
        <f>NA()</f>
        <v>#N/A</v>
      </c>
      <c r="BW5425" t="e">
        <f>NA()</f>
        <v>#N/A</v>
      </c>
      <c r="BX5425" t="e">
        <f>NA()</f>
        <v>#N/A</v>
      </c>
    </row>
    <row r="5426" spans="1:76" x14ac:dyDescent="0.3">
      <c r="A5426" s="1">
        <v>5424</v>
      </c>
      <c r="B5426">
        <v>4087</v>
      </c>
      <c r="C5426">
        <v>12765</v>
      </c>
      <c r="D5426" t="s">
        <v>153</v>
      </c>
      <c r="E5426" t="s">
        <v>116</v>
      </c>
      <c r="F5426">
        <v>2021</v>
      </c>
      <c r="G5426">
        <v>0</v>
      </c>
      <c r="H5426">
        <v>2</v>
      </c>
      <c r="I5426">
        <v>0</v>
      </c>
      <c r="J5426">
        <v>0</v>
      </c>
      <c r="K5426" t="s">
        <v>105</v>
      </c>
      <c r="L5426">
        <v>0</v>
      </c>
      <c r="M5426">
        <v>0</v>
      </c>
      <c r="N5426" t="s">
        <v>105</v>
      </c>
      <c r="O5426">
        <v>0</v>
      </c>
      <c r="P5426">
        <v>0</v>
      </c>
      <c r="Q5426">
        <v>0</v>
      </c>
      <c r="R5426">
        <v>0</v>
      </c>
      <c r="S5426">
        <v>1</v>
      </c>
      <c r="T5426">
        <v>0</v>
      </c>
      <c r="U5426">
        <v>0</v>
      </c>
      <c r="V5426">
        <v>1</v>
      </c>
      <c r="W5426">
        <v>0</v>
      </c>
      <c r="X5426">
        <v>0</v>
      </c>
      <c r="Y5426">
        <v>0</v>
      </c>
      <c r="Z5426" t="s">
        <v>101</v>
      </c>
      <c r="AA5426" t="s">
        <v>590</v>
      </c>
      <c r="AB5426" s="5" t="s">
        <v>111</v>
      </c>
      <c r="AC5426" t="s">
        <v>104</v>
      </c>
      <c r="AD5426" t="s">
        <v>104</v>
      </c>
      <c r="AE5426" t="s">
        <v>104</v>
      </c>
      <c r="AF5426" t="s">
        <v>104</v>
      </c>
      <c r="AG5426" t="s">
        <v>104</v>
      </c>
      <c r="AH5426" t="s">
        <v>104</v>
      </c>
      <c r="AI5426" t="s">
        <v>104</v>
      </c>
      <c r="AJ5426" t="s">
        <v>104</v>
      </c>
      <c r="AK5426" t="s">
        <v>106</v>
      </c>
      <c r="AL5426" t="s">
        <v>106</v>
      </c>
      <c r="AM5426" t="s">
        <v>104</v>
      </c>
      <c r="AN5426" t="s">
        <v>104</v>
      </c>
      <c r="AO5426" t="s">
        <v>104</v>
      </c>
      <c r="AP5426" t="s">
        <v>104</v>
      </c>
      <c r="AQ5426" t="s">
        <v>104</v>
      </c>
      <c r="AR5426" t="s">
        <v>104</v>
      </c>
      <c r="AS5426" t="s">
        <v>106</v>
      </c>
      <c r="AT5426" t="s">
        <v>106</v>
      </c>
      <c r="AU5426" t="s">
        <v>106</v>
      </c>
      <c r="AV5426" t="s">
        <v>104</v>
      </c>
      <c r="AW5426" t="s">
        <v>105</v>
      </c>
      <c r="AX5426" t="s">
        <v>105</v>
      </c>
      <c r="AY5426" t="s">
        <v>104</v>
      </c>
      <c r="AZ5426" s="3" t="s">
        <v>105</v>
      </c>
      <c r="BA5426">
        <v>0</v>
      </c>
      <c r="BB5426" t="e">
        <f>NA()</f>
        <v>#N/A</v>
      </c>
      <c r="BC5426" t="e">
        <f>NA()</f>
        <v>#N/A</v>
      </c>
      <c r="BD5426" t="e">
        <f>NA()</f>
        <v>#N/A</v>
      </c>
      <c r="BE5426" t="e">
        <f>NA()</f>
        <v>#N/A</v>
      </c>
      <c r="BF5426" t="e">
        <f>NA()</f>
        <v>#N/A</v>
      </c>
      <c r="BG5426" t="e">
        <f>NA()</f>
        <v>#N/A</v>
      </c>
      <c r="BH5426" t="e">
        <f>NA()</f>
        <v>#N/A</v>
      </c>
      <c r="BI5426" t="e">
        <f>NA()</f>
        <v>#N/A</v>
      </c>
      <c r="BJ5426" t="e">
        <f>NA()</f>
        <v>#N/A</v>
      </c>
      <c r="BK5426" t="e">
        <f>NA()</f>
        <v>#N/A</v>
      </c>
      <c r="BL5426" t="e">
        <f>NA()</f>
        <v>#N/A</v>
      </c>
      <c r="BM5426" t="e">
        <f>NA()</f>
        <v>#N/A</v>
      </c>
      <c r="BN5426" t="e">
        <f>NA()</f>
        <v>#N/A</v>
      </c>
      <c r="BO5426" t="e">
        <f>NA()</f>
        <v>#N/A</v>
      </c>
      <c r="BP5426" t="e">
        <f>NA()</f>
        <v>#N/A</v>
      </c>
      <c r="BQ5426" t="e">
        <f>NA()</f>
        <v>#N/A</v>
      </c>
      <c r="BR5426" t="e">
        <f>NA()</f>
        <v>#N/A</v>
      </c>
      <c r="BS5426" t="e">
        <f>NA()</f>
        <v>#N/A</v>
      </c>
      <c r="BT5426" t="e">
        <f>NA()</f>
        <v>#N/A</v>
      </c>
      <c r="BU5426" t="e">
        <f>NA()</f>
        <v>#N/A</v>
      </c>
      <c r="BV5426" t="e">
        <f>NA()</f>
        <v>#N/A</v>
      </c>
      <c r="BW5426" t="e">
        <f>NA()</f>
        <v>#N/A</v>
      </c>
      <c r="BX5426" t="e">
        <f>NA()</f>
        <v>#N/A</v>
      </c>
    </row>
    <row r="5427" spans="1:76" x14ac:dyDescent="0.3">
      <c r="A5427" s="1">
        <v>5425</v>
      </c>
      <c r="B5427">
        <v>4087</v>
      </c>
      <c r="C5427">
        <v>12765</v>
      </c>
      <c r="D5427" t="s">
        <v>153</v>
      </c>
      <c r="E5427" t="s">
        <v>116</v>
      </c>
      <c r="F5427">
        <v>2021</v>
      </c>
      <c r="G5427">
        <v>0</v>
      </c>
      <c r="H5427">
        <v>2</v>
      </c>
      <c r="I5427">
        <v>0</v>
      </c>
      <c r="J5427">
        <v>0</v>
      </c>
      <c r="K5427" t="s">
        <v>105</v>
      </c>
      <c r="L5427">
        <v>0</v>
      </c>
      <c r="M5427">
        <v>0</v>
      </c>
      <c r="N5427" t="s">
        <v>105</v>
      </c>
      <c r="O5427">
        <v>0</v>
      </c>
      <c r="P5427">
        <v>0</v>
      </c>
      <c r="Q5427">
        <v>0</v>
      </c>
      <c r="R5427">
        <v>0</v>
      </c>
      <c r="S5427">
        <v>1</v>
      </c>
      <c r="T5427">
        <v>0</v>
      </c>
      <c r="U5427">
        <v>0</v>
      </c>
      <c r="V5427">
        <v>1</v>
      </c>
      <c r="W5427">
        <v>0</v>
      </c>
      <c r="X5427">
        <v>0</v>
      </c>
      <c r="Y5427">
        <v>0</v>
      </c>
      <c r="Z5427" t="s">
        <v>119</v>
      </c>
      <c r="AA5427" t="s">
        <v>764</v>
      </c>
      <c r="AB5427" s="5" t="s">
        <v>111</v>
      </c>
      <c r="AC5427" t="s">
        <v>104</v>
      </c>
      <c r="AD5427" t="s">
        <v>104</v>
      </c>
      <c r="AE5427" t="s">
        <v>104</v>
      </c>
      <c r="AF5427" t="s">
        <v>104</v>
      </c>
      <c r="AG5427" t="s">
        <v>104</v>
      </c>
      <c r="AH5427" t="s">
        <v>104</v>
      </c>
      <c r="AI5427" t="s">
        <v>104</v>
      </c>
      <c r="AJ5427" t="s">
        <v>104</v>
      </c>
      <c r="AK5427" t="s">
        <v>106</v>
      </c>
      <c r="AL5427" t="s">
        <v>106</v>
      </c>
      <c r="AM5427" t="s">
        <v>104</v>
      </c>
      <c r="AN5427" t="s">
        <v>104</v>
      </c>
      <c r="AO5427" t="s">
        <v>104</v>
      </c>
      <c r="AP5427" t="s">
        <v>104</v>
      </c>
      <c r="AQ5427" t="s">
        <v>104</v>
      </c>
      <c r="AR5427" t="s">
        <v>104</v>
      </c>
      <c r="AS5427" t="s">
        <v>106</v>
      </c>
      <c r="AT5427" t="s">
        <v>106</v>
      </c>
      <c r="AU5427" t="s">
        <v>106</v>
      </c>
      <c r="AV5427" t="s">
        <v>104</v>
      </c>
      <c r="AW5427" t="s">
        <v>105</v>
      </c>
      <c r="AX5427" t="s">
        <v>105</v>
      </c>
      <c r="AY5427" t="s">
        <v>104</v>
      </c>
      <c r="AZ5427" s="3" t="s">
        <v>105</v>
      </c>
      <c r="BA5427">
        <v>0</v>
      </c>
      <c r="BB5427" t="e">
        <f>NA()</f>
        <v>#N/A</v>
      </c>
      <c r="BC5427" t="e">
        <f>NA()</f>
        <v>#N/A</v>
      </c>
      <c r="BD5427" t="e">
        <f>NA()</f>
        <v>#N/A</v>
      </c>
      <c r="BE5427" t="e">
        <f>NA()</f>
        <v>#N/A</v>
      </c>
      <c r="BF5427" t="e">
        <f>NA()</f>
        <v>#N/A</v>
      </c>
      <c r="BG5427" t="e">
        <f>NA()</f>
        <v>#N/A</v>
      </c>
      <c r="BH5427" t="e">
        <f>NA()</f>
        <v>#N/A</v>
      </c>
      <c r="BI5427" t="e">
        <f>NA()</f>
        <v>#N/A</v>
      </c>
      <c r="BJ5427" t="e">
        <f>NA()</f>
        <v>#N/A</v>
      </c>
      <c r="BK5427" t="e">
        <f>NA()</f>
        <v>#N/A</v>
      </c>
      <c r="BL5427" t="e">
        <f>NA()</f>
        <v>#N/A</v>
      </c>
      <c r="BM5427" t="e">
        <f>NA()</f>
        <v>#N/A</v>
      </c>
      <c r="BN5427" t="e">
        <f>NA()</f>
        <v>#N/A</v>
      </c>
      <c r="BO5427" t="e">
        <f>NA()</f>
        <v>#N/A</v>
      </c>
      <c r="BP5427" t="e">
        <f>NA()</f>
        <v>#N/A</v>
      </c>
      <c r="BQ5427" t="e">
        <f>NA()</f>
        <v>#N/A</v>
      </c>
      <c r="BR5427" t="e">
        <f>NA()</f>
        <v>#N/A</v>
      </c>
      <c r="BS5427" t="e">
        <f>NA()</f>
        <v>#N/A</v>
      </c>
      <c r="BT5427" t="e">
        <f>NA()</f>
        <v>#N/A</v>
      </c>
      <c r="BU5427" t="e">
        <f>NA()</f>
        <v>#N/A</v>
      </c>
      <c r="BV5427" t="e">
        <f>NA()</f>
        <v>#N/A</v>
      </c>
      <c r="BW5427" t="e">
        <f>NA()</f>
        <v>#N/A</v>
      </c>
      <c r="BX5427" t="e">
        <f>NA()</f>
        <v>#N/A</v>
      </c>
    </row>
    <row r="5428" spans="1:76" x14ac:dyDescent="0.3">
      <c r="A5428" s="1">
        <v>5426</v>
      </c>
      <c r="B5428">
        <v>4087</v>
      </c>
      <c r="C5428">
        <v>12765</v>
      </c>
      <c r="D5428" t="s">
        <v>153</v>
      </c>
      <c r="E5428" t="s">
        <v>116</v>
      </c>
      <c r="F5428">
        <v>2021</v>
      </c>
      <c r="G5428">
        <v>0</v>
      </c>
      <c r="H5428">
        <v>2</v>
      </c>
      <c r="I5428">
        <v>0</v>
      </c>
      <c r="J5428">
        <v>0</v>
      </c>
      <c r="K5428" t="s">
        <v>105</v>
      </c>
      <c r="L5428">
        <v>0</v>
      </c>
      <c r="M5428">
        <v>0</v>
      </c>
      <c r="N5428" t="s">
        <v>105</v>
      </c>
      <c r="O5428">
        <v>0</v>
      </c>
      <c r="P5428">
        <v>0</v>
      </c>
      <c r="Q5428">
        <v>0</v>
      </c>
      <c r="R5428">
        <v>0</v>
      </c>
      <c r="S5428">
        <v>1</v>
      </c>
      <c r="T5428">
        <v>0</v>
      </c>
      <c r="U5428">
        <v>0</v>
      </c>
      <c r="V5428">
        <v>1</v>
      </c>
      <c r="W5428">
        <v>0</v>
      </c>
      <c r="X5428">
        <v>0</v>
      </c>
      <c r="Y5428">
        <v>0</v>
      </c>
      <c r="Z5428" t="s">
        <v>155</v>
      </c>
      <c r="AA5428" t="s">
        <v>819</v>
      </c>
      <c r="AB5428" s="5" t="s">
        <v>111</v>
      </c>
      <c r="AC5428" t="s">
        <v>104</v>
      </c>
      <c r="AD5428" t="s">
        <v>104</v>
      </c>
      <c r="AE5428" t="s">
        <v>104</v>
      </c>
      <c r="AF5428" t="s">
        <v>104</v>
      </c>
      <c r="AG5428" t="s">
        <v>104</v>
      </c>
      <c r="AH5428" t="s">
        <v>104</v>
      </c>
      <c r="AI5428" t="s">
        <v>104</v>
      </c>
      <c r="AJ5428" t="s">
        <v>104</v>
      </c>
      <c r="AK5428" t="s">
        <v>106</v>
      </c>
      <c r="AL5428" t="s">
        <v>106</v>
      </c>
      <c r="AM5428" t="s">
        <v>104</v>
      </c>
      <c r="AN5428" t="s">
        <v>104</v>
      </c>
      <c r="AO5428" t="s">
        <v>104</v>
      </c>
      <c r="AP5428" t="s">
        <v>104</v>
      </c>
      <c r="AQ5428" t="s">
        <v>104</v>
      </c>
      <c r="AR5428" t="s">
        <v>104</v>
      </c>
      <c r="AS5428" t="s">
        <v>106</v>
      </c>
      <c r="AT5428" t="s">
        <v>106</v>
      </c>
      <c r="AU5428" t="s">
        <v>106</v>
      </c>
      <c r="AV5428" t="s">
        <v>104</v>
      </c>
      <c r="AW5428" t="s">
        <v>105</v>
      </c>
      <c r="AX5428" t="s">
        <v>105</v>
      </c>
      <c r="AY5428" t="s">
        <v>104</v>
      </c>
      <c r="AZ5428" s="3" t="s">
        <v>105</v>
      </c>
      <c r="BA5428">
        <v>0</v>
      </c>
      <c r="BB5428" t="e">
        <f>NA()</f>
        <v>#N/A</v>
      </c>
      <c r="BC5428" t="e">
        <f>NA()</f>
        <v>#N/A</v>
      </c>
      <c r="BD5428" t="e">
        <f>NA()</f>
        <v>#N/A</v>
      </c>
      <c r="BE5428" t="e">
        <f>NA()</f>
        <v>#N/A</v>
      </c>
      <c r="BF5428" t="e">
        <f>NA()</f>
        <v>#N/A</v>
      </c>
      <c r="BG5428" t="e">
        <f>NA()</f>
        <v>#N/A</v>
      </c>
      <c r="BH5428" t="e">
        <f>NA()</f>
        <v>#N/A</v>
      </c>
      <c r="BI5428" t="e">
        <f>NA()</f>
        <v>#N/A</v>
      </c>
      <c r="BJ5428" t="e">
        <f>NA()</f>
        <v>#N/A</v>
      </c>
      <c r="BK5428" t="e">
        <f>NA()</f>
        <v>#N/A</v>
      </c>
      <c r="BL5428" t="e">
        <f>NA()</f>
        <v>#N/A</v>
      </c>
      <c r="BM5428" t="e">
        <f>NA()</f>
        <v>#N/A</v>
      </c>
      <c r="BN5428" t="e">
        <f>NA()</f>
        <v>#N/A</v>
      </c>
      <c r="BO5428" t="e">
        <f>NA()</f>
        <v>#N/A</v>
      </c>
      <c r="BP5428" t="e">
        <f>NA()</f>
        <v>#N/A</v>
      </c>
      <c r="BQ5428" t="e">
        <f>NA()</f>
        <v>#N/A</v>
      </c>
      <c r="BR5428" t="e">
        <f>NA()</f>
        <v>#N/A</v>
      </c>
      <c r="BS5428" t="e">
        <f>NA()</f>
        <v>#N/A</v>
      </c>
      <c r="BT5428" t="e">
        <f>NA()</f>
        <v>#N/A</v>
      </c>
      <c r="BU5428" t="e">
        <f>NA()</f>
        <v>#N/A</v>
      </c>
      <c r="BV5428" t="e">
        <f>NA()</f>
        <v>#N/A</v>
      </c>
      <c r="BW5428" t="e">
        <f>NA()</f>
        <v>#N/A</v>
      </c>
      <c r="BX5428" t="e">
        <f>NA()</f>
        <v>#N/A</v>
      </c>
    </row>
    <row r="5429" spans="1:76" x14ac:dyDescent="0.3">
      <c r="A5429" s="1">
        <v>5427</v>
      </c>
      <c r="B5429">
        <v>4087</v>
      </c>
      <c r="C5429">
        <v>12768</v>
      </c>
      <c r="D5429" t="s">
        <v>153</v>
      </c>
      <c r="E5429" t="s">
        <v>116</v>
      </c>
      <c r="F5429">
        <v>2021</v>
      </c>
      <c r="G5429">
        <v>1</v>
      </c>
      <c r="H5429">
        <v>2</v>
      </c>
      <c r="I5429">
        <v>0</v>
      </c>
      <c r="J5429">
        <v>0</v>
      </c>
      <c r="K5429" t="s">
        <v>105</v>
      </c>
      <c r="L5429">
        <v>0</v>
      </c>
      <c r="M5429" t="s">
        <v>105</v>
      </c>
      <c r="N5429" t="s">
        <v>105</v>
      </c>
      <c r="O5429">
        <v>0</v>
      </c>
      <c r="P5429">
        <v>0</v>
      </c>
      <c r="Q5429">
        <v>1</v>
      </c>
      <c r="R5429">
        <v>0</v>
      </c>
      <c r="S5429">
        <v>1</v>
      </c>
      <c r="T5429">
        <v>0</v>
      </c>
      <c r="U5429">
        <v>1</v>
      </c>
      <c r="V5429">
        <v>1</v>
      </c>
      <c r="W5429">
        <v>0</v>
      </c>
      <c r="X5429">
        <v>0</v>
      </c>
      <c r="Y5429">
        <v>1</v>
      </c>
      <c r="Z5429" t="s">
        <v>119</v>
      </c>
      <c r="AA5429" t="s">
        <v>348</v>
      </c>
      <c r="AB5429" s="5" t="s">
        <v>108</v>
      </c>
      <c r="AC5429" t="s">
        <v>104</v>
      </c>
      <c r="AD5429" t="s">
        <v>104</v>
      </c>
      <c r="AE5429" t="s">
        <v>104</v>
      </c>
      <c r="AF5429" t="s">
        <v>104</v>
      </c>
      <c r="AG5429" t="s">
        <v>106</v>
      </c>
      <c r="AH5429" t="s">
        <v>104</v>
      </c>
      <c r="AI5429" t="s">
        <v>104</v>
      </c>
      <c r="AJ5429" t="s">
        <v>104</v>
      </c>
      <c r="AK5429" t="s">
        <v>104</v>
      </c>
      <c r="AL5429" t="s">
        <v>104</v>
      </c>
      <c r="AM5429" t="s">
        <v>106</v>
      </c>
      <c r="AN5429" t="s">
        <v>105</v>
      </c>
      <c r="AO5429" t="s">
        <v>104</v>
      </c>
      <c r="AP5429" t="s">
        <v>104</v>
      </c>
      <c r="AQ5429" t="s">
        <v>104</v>
      </c>
      <c r="AR5429" t="s">
        <v>104</v>
      </c>
      <c r="AS5429" t="s">
        <v>106</v>
      </c>
      <c r="AT5429" t="s">
        <v>106</v>
      </c>
      <c r="AU5429" t="s">
        <v>106</v>
      </c>
      <c r="AV5429" t="s">
        <v>104</v>
      </c>
      <c r="AW5429" t="s">
        <v>104</v>
      </c>
      <c r="AX5429" t="s">
        <v>104</v>
      </c>
      <c r="AY5429" t="s">
        <v>104</v>
      </c>
      <c r="AZ5429" s="3" t="s">
        <v>111</v>
      </c>
      <c r="BA5429">
        <v>3</v>
      </c>
      <c r="BB5429" t="s">
        <v>104</v>
      </c>
      <c r="BC5429" t="s">
        <v>104</v>
      </c>
      <c r="BD5429" t="s">
        <v>104</v>
      </c>
      <c r="BE5429" t="s">
        <v>104</v>
      </c>
      <c r="BF5429" t="s">
        <v>104</v>
      </c>
      <c r="BG5429" t="s">
        <v>104</v>
      </c>
      <c r="BH5429" t="s">
        <v>104</v>
      </c>
      <c r="BI5429" t="s">
        <v>104</v>
      </c>
      <c r="BJ5429" t="s">
        <v>106</v>
      </c>
      <c r="BK5429" t="s">
        <v>106</v>
      </c>
      <c r="BL5429" t="s">
        <v>104</v>
      </c>
      <c r="BM5429" t="s">
        <v>104</v>
      </c>
      <c r="BN5429" t="s">
        <v>104</v>
      </c>
      <c r="BO5429" t="s">
        <v>104</v>
      </c>
      <c r="BP5429" t="s">
        <v>105</v>
      </c>
      <c r="BQ5429" t="s">
        <v>104</v>
      </c>
      <c r="BR5429" t="s">
        <v>106</v>
      </c>
      <c r="BS5429" t="s">
        <v>106</v>
      </c>
      <c r="BT5429" t="s">
        <v>106</v>
      </c>
      <c r="BU5429" t="s">
        <v>104</v>
      </c>
      <c r="BV5429" t="s">
        <v>105</v>
      </c>
      <c r="BW5429" t="s">
        <v>105</v>
      </c>
      <c r="BX5429" t="s">
        <v>104</v>
      </c>
    </row>
    <row r="5430" spans="1:76" x14ac:dyDescent="0.3">
      <c r="A5430" s="1">
        <v>5428</v>
      </c>
      <c r="B5430">
        <v>4088</v>
      </c>
      <c r="C5430">
        <v>12770</v>
      </c>
      <c r="D5430" t="s">
        <v>142</v>
      </c>
      <c r="E5430" t="s">
        <v>100</v>
      </c>
      <c r="F5430">
        <v>2021</v>
      </c>
      <c r="G5430">
        <v>0</v>
      </c>
      <c r="H5430">
        <v>1</v>
      </c>
      <c r="I5430" t="s">
        <v>105</v>
      </c>
      <c r="J5430" t="s">
        <v>105</v>
      </c>
      <c r="K5430" t="s">
        <v>105</v>
      </c>
      <c r="L5430" t="s">
        <v>105</v>
      </c>
      <c r="M5430" t="s">
        <v>105</v>
      </c>
      <c r="N5430" t="s">
        <v>105</v>
      </c>
      <c r="O5430">
        <v>0</v>
      </c>
      <c r="P5430">
        <v>0</v>
      </c>
      <c r="Q5430">
        <v>0</v>
      </c>
      <c r="R5430">
        <v>0</v>
      </c>
      <c r="S5430">
        <v>0</v>
      </c>
      <c r="T5430">
        <v>0</v>
      </c>
      <c r="U5430">
        <v>0</v>
      </c>
      <c r="V5430">
        <v>0</v>
      </c>
      <c r="W5430">
        <v>0</v>
      </c>
      <c r="X5430">
        <v>0</v>
      </c>
      <c r="Y5430">
        <v>0</v>
      </c>
      <c r="Z5430" t="s">
        <v>119</v>
      </c>
      <c r="AA5430" t="s">
        <v>744</v>
      </c>
      <c r="AB5430" s="5" t="s">
        <v>114</v>
      </c>
      <c r="AC5430" t="s">
        <v>104</v>
      </c>
      <c r="AD5430" t="s">
        <v>104</v>
      </c>
      <c r="AE5430" t="s">
        <v>104</v>
      </c>
      <c r="AF5430" t="s">
        <v>104</v>
      </c>
      <c r="AG5430" t="s">
        <v>104</v>
      </c>
      <c r="AH5430" t="s">
        <v>104</v>
      </c>
      <c r="AI5430" t="s">
        <v>104</v>
      </c>
      <c r="AJ5430" t="s">
        <v>104</v>
      </c>
      <c r="AK5430" t="s">
        <v>106</v>
      </c>
      <c r="AL5430" t="s">
        <v>106</v>
      </c>
      <c r="AM5430" t="s">
        <v>106</v>
      </c>
      <c r="AN5430" t="s">
        <v>106</v>
      </c>
      <c r="AO5430" t="s">
        <v>106</v>
      </c>
      <c r="AP5430" t="s">
        <v>104</v>
      </c>
      <c r="AQ5430" t="s">
        <v>104</v>
      </c>
      <c r="AR5430" t="s">
        <v>104</v>
      </c>
      <c r="AS5430" t="s">
        <v>106</v>
      </c>
      <c r="AT5430" t="s">
        <v>106</v>
      </c>
      <c r="AU5430" t="s">
        <v>106</v>
      </c>
      <c r="AV5430" t="s">
        <v>104</v>
      </c>
      <c r="AW5430" t="s">
        <v>105</v>
      </c>
      <c r="AX5430" t="s">
        <v>104</v>
      </c>
      <c r="AY5430" t="s">
        <v>106</v>
      </c>
      <c r="AZ5430" s="3" t="s">
        <v>105</v>
      </c>
      <c r="BA5430">
        <v>1</v>
      </c>
      <c r="BB5430" t="e">
        <f>NA()</f>
        <v>#N/A</v>
      </c>
      <c r="BC5430" t="e">
        <f>NA()</f>
        <v>#N/A</v>
      </c>
      <c r="BD5430" t="e">
        <f>NA()</f>
        <v>#N/A</v>
      </c>
      <c r="BE5430" t="e">
        <f>NA()</f>
        <v>#N/A</v>
      </c>
      <c r="BF5430" t="e">
        <f>NA()</f>
        <v>#N/A</v>
      </c>
      <c r="BG5430" t="e">
        <f>NA()</f>
        <v>#N/A</v>
      </c>
      <c r="BH5430" t="e">
        <f>NA()</f>
        <v>#N/A</v>
      </c>
      <c r="BI5430" t="e">
        <f>NA()</f>
        <v>#N/A</v>
      </c>
      <c r="BJ5430" t="e">
        <f>NA()</f>
        <v>#N/A</v>
      </c>
      <c r="BK5430" t="e">
        <f>NA()</f>
        <v>#N/A</v>
      </c>
      <c r="BL5430" t="e">
        <f>NA()</f>
        <v>#N/A</v>
      </c>
      <c r="BM5430" t="e">
        <f>NA()</f>
        <v>#N/A</v>
      </c>
      <c r="BN5430" t="e">
        <f>NA()</f>
        <v>#N/A</v>
      </c>
      <c r="BO5430" t="e">
        <f>NA()</f>
        <v>#N/A</v>
      </c>
      <c r="BP5430" t="e">
        <f>NA()</f>
        <v>#N/A</v>
      </c>
      <c r="BQ5430" t="e">
        <f>NA()</f>
        <v>#N/A</v>
      </c>
      <c r="BR5430" t="e">
        <f>NA()</f>
        <v>#N/A</v>
      </c>
      <c r="BS5430" t="e">
        <f>NA()</f>
        <v>#N/A</v>
      </c>
      <c r="BT5430" t="e">
        <f>NA()</f>
        <v>#N/A</v>
      </c>
      <c r="BU5430" t="e">
        <f>NA()</f>
        <v>#N/A</v>
      </c>
      <c r="BV5430" t="e">
        <f>NA()</f>
        <v>#N/A</v>
      </c>
      <c r="BW5430" t="e">
        <f>NA()</f>
        <v>#N/A</v>
      </c>
      <c r="BX5430" t="e">
        <f>NA()</f>
        <v>#N/A</v>
      </c>
    </row>
    <row r="5431" spans="1:76" x14ac:dyDescent="0.3">
      <c r="A5431" s="1">
        <v>5429</v>
      </c>
      <c r="B5431">
        <v>4089</v>
      </c>
      <c r="C5431">
        <v>12772</v>
      </c>
      <c r="D5431" t="s">
        <v>118</v>
      </c>
      <c r="E5431" t="s">
        <v>100</v>
      </c>
      <c r="F5431">
        <v>2021</v>
      </c>
      <c r="G5431">
        <v>2</v>
      </c>
      <c r="H5431">
        <v>2</v>
      </c>
      <c r="I5431">
        <v>0</v>
      </c>
      <c r="J5431">
        <v>0</v>
      </c>
      <c r="K5431" t="s">
        <v>105</v>
      </c>
      <c r="L5431" t="s">
        <v>105</v>
      </c>
      <c r="M5431" t="s">
        <v>105</v>
      </c>
      <c r="N5431" t="s">
        <v>105</v>
      </c>
      <c r="O5431">
        <v>0</v>
      </c>
      <c r="P5431">
        <v>0</v>
      </c>
      <c r="Q5431">
        <v>0</v>
      </c>
      <c r="R5431">
        <v>0</v>
      </c>
      <c r="S5431">
        <v>1</v>
      </c>
      <c r="T5431">
        <v>0</v>
      </c>
      <c r="U5431">
        <v>1</v>
      </c>
      <c r="V5431">
        <v>1</v>
      </c>
      <c r="W5431">
        <v>0</v>
      </c>
      <c r="X5431">
        <v>1</v>
      </c>
      <c r="Y5431">
        <v>1</v>
      </c>
      <c r="Z5431" t="s">
        <v>127</v>
      </c>
      <c r="AA5431" t="s">
        <v>558</v>
      </c>
      <c r="AB5431" s="5" t="s">
        <v>108</v>
      </c>
      <c r="AC5431" t="s">
        <v>104</v>
      </c>
      <c r="AD5431" t="s">
        <v>104</v>
      </c>
      <c r="AE5431" t="s">
        <v>104</v>
      </c>
      <c r="AF5431" t="s">
        <v>104</v>
      </c>
      <c r="AG5431" t="s">
        <v>112</v>
      </c>
      <c r="AH5431" t="s">
        <v>104</v>
      </c>
      <c r="AI5431" t="s">
        <v>104</v>
      </c>
      <c r="AJ5431" t="s">
        <v>104</v>
      </c>
      <c r="AK5431" t="s">
        <v>104</v>
      </c>
      <c r="AL5431" t="s">
        <v>106</v>
      </c>
      <c r="AM5431" t="s">
        <v>106</v>
      </c>
      <c r="AN5431" t="s">
        <v>105</v>
      </c>
      <c r="AO5431" t="s">
        <v>104</v>
      </c>
      <c r="AP5431" t="s">
        <v>104</v>
      </c>
      <c r="AQ5431" t="s">
        <v>104</v>
      </c>
      <c r="AR5431" t="s">
        <v>104</v>
      </c>
      <c r="AS5431" t="s">
        <v>106</v>
      </c>
      <c r="AT5431" t="s">
        <v>106</v>
      </c>
      <c r="AU5431" t="s">
        <v>106</v>
      </c>
      <c r="AV5431" t="s">
        <v>104</v>
      </c>
      <c r="AW5431" t="s">
        <v>104</v>
      </c>
      <c r="AX5431" t="s">
        <v>104</v>
      </c>
      <c r="AY5431" t="s">
        <v>104</v>
      </c>
      <c r="AZ5431" s="3" t="s">
        <v>108</v>
      </c>
      <c r="BA5431">
        <v>3</v>
      </c>
      <c r="BB5431" t="s">
        <v>104</v>
      </c>
      <c r="BC5431" t="s">
        <v>104</v>
      </c>
      <c r="BD5431" t="s">
        <v>104</v>
      </c>
      <c r="BE5431" t="s">
        <v>104</v>
      </c>
      <c r="BF5431" t="s">
        <v>106</v>
      </c>
      <c r="BG5431" t="s">
        <v>104</v>
      </c>
      <c r="BH5431" t="s">
        <v>104</v>
      </c>
      <c r="BI5431" t="s">
        <v>106</v>
      </c>
      <c r="BJ5431" t="s">
        <v>104</v>
      </c>
      <c r="BK5431" t="s">
        <v>106</v>
      </c>
      <c r="BL5431" t="s">
        <v>106</v>
      </c>
      <c r="BM5431" t="s">
        <v>105</v>
      </c>
      <c r="BN5431" t="s">
        <v>104</v>
      </c>
      <c r="BO5431" t="s">
        <v>104</v>
      </c>
      <c r="BP5431" t="s">
        <v>105</v>
      </c>
      <c r="BQ5431" t="s">
        <v>104</v>
      </c>
      <c r="BR5431" t="s">
        <v>106</v>
      </c>
      <c r="BS5431" t="s">
        <v>106</v>
      </c>
      <c r="BT5431" t="s">
        <v>106</v>
      </c>
      <c r="BU5431" t="s">
        <v>104</v>
      </c>
      <c r="BV5431" t="s">
        <v>104</v>
      </c>
      <c r="BW5431" t="s">
        <v>104</v>
      </c>
      <c r="BX5431" t="s">
        <v>104</v>
      </c>
    </row>
    <row r="5432" spans="1:76" x14ac:dyDescent="0.3">
      <c r="A5432" s="1">
        <v>5430</v>
      </c>
      <c r="B5432">
        <v>4089</v>
      </c>
      <c r="C5432">
        <v>12773</v>
      </c>
      <c r="D5432" t="s">
        <v>118</v>
      </c>
      <c r="E5432" t="s">
        <v>100</v>
      </c>
      <c r="F5432">
        <v>2021</v>
      </c>
      <c r="G5432">
        <v>2</v>
      </c>
      <c r="H5432">
        <v>2</v>
      </c>
      <c r="I5432">
        <v>0</v>
      </c>
      <c r="J5432">
        <v>0</v>
      </c>
      <c r="K5432" t="s">
        <v>105</v>
      </c>
      <c r="L5432" t="s">
        <v>105</v>
      </c>
      <c r="M5432" t="s">
        <v>105</v>
      </c>
      <c r="N5432" t="s">
        <v>105</v>
      </c>
      <c r="O5432">
        <v>0</v>
      </c>
      <c r="P5432">
        <v>0</v>
      </c>
      <c r="Q5432">
        <v>0</v>
      </c>
      <c r="R5432">
        <v>0</v>
      </c>
      <c r="S5432">
        <v>1</v>
      </c>
      <c r="T5432">
        <v>0</v>
      </c>
      <c r="U5432">
        <v>1</v>
      </c>
      <c r="V5432">
        <v>1</v>
      </c>
      <c r="W5432">
        <v>1</v>
      </c>
      <c r="X5432">
        <v>1</v>
      </c>
      <c r="Y5432">
        <v>1</v>
      </c>
      <c r="Z5432" t="s">
        <v>119</v>
      </c>
      <c r="AA5432" t="s">
        <v>108</v>
      </c>
      <c r="AB5432" s="5" t="s">
        <v>108</v>
      </c>
      <c r="AC5432" t="s">
        <v>104</v>
      </c>
      <c r="AD5432" t="s">
        <v>104</v>
      </c>
      <c r="AE5432" t="s">
        <v>104</v>
      </c>
      <c r="AF5432" t="s">
        <v>104</v>
      </c>
      <c r="AG5432" t="s">
        <v>112</v>
      </c>
      <c r="AH5432" t="s">
        <v>104</v>
      </c>
      <c r="AI5432" t="s">
        <v>104</v>
      </c>
      <c r="AJ5432" t="s">
        <v>106</v>
      </c>
      <c r="AK5432" t="s">
        <v>104</v>
      </c>
      <c r="AL5432" t="s">
        <v>106</v>
      </c>
      <c r="AM5432" t="s">
        <v>106</v>
      </c>
      <c r="AN5432" t="s">
        <v>105</v>
      </c>
      <c r="AO5432" t="s">
        <v>104</v>
      </c>
      <c r="AP5432" t="s">
        <v>104</v>
      </c>
      <c r="AQ5432" t="s">
        <v>104</v>
      </c>
      <c r="AR5432" t="s">
        <v>104</v>
      </c>
      <c r="AS5432" t="s">
        <v>106</v>
      </c>
      <c r="AT5432" t="s">
        <v>106</v>
      </c>
      <c r="AU5432" t="s">
        <v>106</v>
      </c>
      <c r="AV5432" t="s">
        <v>104</v>
      </c>
      <c r="AW5432" t="s">
        <v>104</v>
      </c>
      <c r="AX5432" t="s">
        <v>104</v>
      </c>
      <c r="AY5432" t="s">
        <v>104</v>
      </c>
      <c r="AZ5432" s="3" t="s">
        <v>108</v>
      </c>
      <c r="BA5432">
        <v>3</v>
      </c>
      <c r="BB5432" t="s">
        <v>104</v>
      </c>
      <c r="BC5432" t="s">
        <v>104</v>
      </c>
      <c r="BD5432" t="s">
        <v>104</v>
      </c>
      <c r="BE5432" t="s">
        <v>104</v>
      </c>
      <c r="BF5432" t="s">
        <v>112</v>
      </c>
      <c r="BG5432" t="s">
        <v>104</v>
      </c>
      <c r="BH5432" t="s">
        <v>104</v>
      </c>
      <c r="BI5432" t="s">
        <v>104</v>
      </c>
      <c r="BJ5432" t="s">
        <v>104</v>
      </c>
      <c r="BK5432" t="s">
        <v>106</v>
      </c>
      <c r="BL5432" t="s">
        <v>106</v>
      </c>
      <c r="BM5432" t="s">
        <v>105</v>
      </c>
      <c r="BN5432" t="s">
        <v>104</v>
      </c>
      <c r="BO5432" t="s">
        <v>104</v>
      </c>
      <c r="BP5432" t="s">
        <v>105</v>
      </c>
      <c r="BQ5432" t="s">
        <v>104</v>
      </c>
      <c r="BR5432" t="s">
        <v>106</v>
      </c>
      <c r="BS5432" t="s">
        <v>106</v>
      </c>
      <c r="BT5432" t="s">
        <v>106</v>
      </c>
      <c r="BU5432" t="s">
        <v>104</v>
      </c>
      <c r="BV5432" t="s">
        <v>104</v>
      </c>
      <c r="BW5432" t="s">
        <v>104</v>
      </c>
      <c r="BX5432" t="s">
        <v>104</v>
      </c>
    </row>
    <row r="5433" spans="1:76" x14ac:dyDescent="0.3">
      <c r="A5433" s="1">
        <v>5431</v>
      </c>
      <c r="B5433">
        <v>4090</v>
      </c>
      <c r="C5433">
        <v>12774</v>
      </c>
      <c r="D5433" t="s">
        <v>160</v>
      </c>
      <c r="E5433" t="s">
        <v>116</v>
      </c>
      <c r="F5433">
        <v>2021</v>
      </c>
      <c r="G5433">
        <v>1</v>
      </c>
      <c r="H5433">
        <v>1</v>
      </c>
      <c r="I5433">
        <v>0</v>
      </c>
      <c r="J5433">
        <v>1</v>
      </c>
      <c r="K5433" t="s">
        <v>105</v>
      </c>
      <c r="L5433" t="s">
        <v>105</v>
      </c>
      <c r="M5433" t="s">
        <v>105</v>
      </c>
      <c r="N5433" t="s">
        <v>105</v>
      </c>
      <c r="O5433">
        <v>0</v>
      </c>
      <c r="P5433">
        <v>1</v>
      </c>
      <c r="Q5433">
        <v>0</v>
      </c>
      <c r="R5433">
        <v>0</v>
      </c>
      <c r="S5433">
        <v>1</v>
      </c>
      <c r="T5433">
        <v>0</v>
      </c>
      <c r="U5433">
        <v>1</v>
      </c>
      <c r="V5433">
        <v>0</v>
      </c>
      <c r="W5433">
        <v>0</v>
      </c>
      <c r="X5433">
        <v>1</v>
      </c>
      <c r="Y5433">
        <v>1</v>
      </c>
      <c r="Z5433" t="s">
        <v>155</v>
      </c>
      <c r="AA5433" t="s">
        <v>714</v>
      </c>
      <c r="AB5433" s="5" t="s">
        <v>103</v>
      </c>
      <c r="AC5433" t="s">
        <v>104</v>
      </c>
      <c r="AD5433" t="s">
        <v>104</v>
      </c>
      <c r="AE5433" t="s">
        <v>104</v>
      </c>
      <c r="AF5433" t="s">
        <v>104</v>
      </c>
      <c r="AG5433" t="s">
        <v>105</v>
      </c>
      <c r="AH5433" t="s">
        <v>104</v>
      </c>
      <c r="AI5433" t="s">
        <v>105</v>
      </c>
      <c r="AJ5433" t="s">
        <v>105</v>
      </c>
      <c r="AK5433" t="s">
        <v>112</v>
      </c>
      <c r="AL5433" t="s">
        <v>106</v>
      </c>
      <c r="AM5433" t="s">
        <v>106</v>
      </c>
      <c r="AN5433" t="s">
        <v>106</v>
      </c>
      <c r="AO5433" t="s">
        <v>106</v>
      </c>
      <c r="AP5433" t="s">
        <v>104</v>
      </c>
      <c r="AQ5433" t="s">
        <v>104</v>
      </c>
      <c r="AR5433" t="s">
        <v>104</v>
      </c>
      <c r="AS5433" t="s">
        <v>106</v>
      </c>
      <c r="AT5433" t="s">
        <v>106</v>
      </c>
      <c r="AU5433" t="s">
        <v>106</v>
      </c>
      <c r="AV5433" t="s">
        <v>104</v>
      </c>
      <c r="AW5433" t="s">
        <v>105</v>
      </c>
      <c r="AX5433" t="s">
        <v>104</v>
      </c>
      <c r="AY5433" t="s">
        <v>106</v>
      </c>
      <c r="AZ5433" s="3" t="s">
        <v>105</v>
      </c>
      <c r="BA5433">
        <v>4</v>
      </c>
      <c r="BB5433" t="e">
        <f>NA()</f>
        <v>#N/A</v>
      </c>
      <c r="BC5433" t="e">
        <f>NA()</f>
        <v>#N/A</v>
      </c>
      <c r="BD5433" t="e">
        <f>NA()</f>
        <v>#N/A</v>
      </c>
      <c r="BE5433" t="e">
        <f>NA()</f>
        <v>#N/A</v>
      </c>
      <c r="BF5433" t="e">
        <f>NA()</f>
        <v>#N/A</v>
      </c>
      <c r="BG5433" t="e">
        <f>NA()</f>
        <v>#N/A</v>
      </c>
      <c r="BH5433" t="e">
        <f>NA()</f>
        <v>#N/A</v>
      </c>
      <c r="BI5433" t="e">
        <f>NA()</f>
        <v>#N/A</v>
      </c>
      <c r="BJ5433" t="e">
        <f>NA()</f>
        <v>#N/A</v>
      </c>
      <c r="BK5433" t="e">
        <f>NA()</f>
        <v>#N/A</v>
      </c>
      <c r="BL5433" t="e">
        <f>NA()</f>
        <v>#N/A</v>
      </c>
      <c r="BM5433" t="e">
        <f>NA()</f>
        <v>#N/A</v>
      </c>
      <c r="BN5433" t="e">
        <f>NA()</f>
        <v>#N/A</v>
      </c>
      <c r="BO5433" t="e">
        <f>NA()</f>
        <v>#N/A</v>
      </c>
      <c r="BP5433" t="e">
        <f>NA()</f>
        <v>#N/A</v>
      </c>
      <c r="BQ5433" t="e">
        <f>NA()</f>
        <v>#N/A</v>
      </c>
      <c r="BR5433" t="e">
        <f>NA()</f>
        <v>#N/A</v>
      </c>
      <c r="BS5433" t="e">
        <f>NA()</f>
        <v>#N/A</v>
      </c>
      <c r="BT5433" t="e">
        <f>NA()</f>
        <v>#N/A</v>
      </c>
      <c r="BU5433" t="e">
        <f>NA()</f>
        <v>#N/A</v>
      </c>
      <c r="BV5433" t="e">
        <f>NA()</f>
        <v>#N/A</v>
      </c>
      <c r="BW5433" t="e">
        <f>NA()</f>
        <v>#N/A</v>
      </c>
      <c r="BX5433" t="e">
        <f>NA()</f>
        <v>#N/A</v>
      </c>
    </row>
    <row r="5434" spans="1:76" x14ac:dyDescent="0.3">
      <c r="A5434" s="1">
        <v>5432</v>
      </c>
      <c r="B5434">
        <v>4091</v>
      </c>
      <c r="C5434">
        <v>12776</v>
      </c>
      <c r="D5434" t="s">
        <v>126</v>
      </c>
      <c r="E5434" t="s">
        <v>116</v>
      </c>
      <c r="F5434">
        <v>2021</v>
      </c>
      <c r="G5434">
        <v>0</v>
      </c>
      <c r="H5434">
        <v>1</v>
      </c>
      <c r="I5434">
        <v>0</v>
      </c>
      <c r="J5434">
        <v>0</v>
      </c>
      <c r="K5434" t="s">
        <v>105</v>
      </c>
      <c r="L5434" t="s">
        <v>105</v>
      </c>
      <c r="M5434" t="s">
        <v>105</v>
      </c>
      <c r="N5434" t="s">
        <v>105</v>
      </c>
      <c r="O5434">
        <v>0</v>
      </c>
      <c r="P5434">
        <v>0</v>
      </c>
      <c r="Q5434">
        <v>0</v>
      </c>
      <c r="R5434">
        <v>0</v>
      </c>
      <c r="S5434">
        <v>0</v>
      </c>
      <c r="T5434">
        <v>0</v>
      </c>
      <c r="U5434">
        <v>0</v>
      </c>
      <c r="V5434">
        <v>1</v>
      </c>
      <c r="W5434">
        <v>0</v>
      </c>
      <c r="X5434">
        <v>0</v>
      </c>
      <c r="Y5434">
        <v>0</v>
      </c>
      <c r="Z5434" t="s">
        <v>101</v>
      </c>
      <c r="AA5434" t="s">
        <v>631</v>
      </c>
      <c r="AB5434" s="5" t="s">
        <v>114</v>
      </c>
      <c r="AC5434" t="s">
        <v>104</v>
      </c>
      <c r="AD5434" t="s">
        <v>106</v>
      </c>
      <c r="AE5434" t="s">
        <v>104</v>
      </c>
      <c r="AF5434" t="s">
        <v>104</v>
      </c>
      <c r="AG5434" t="s">
        <v>106</v>
      </c>
      <c r="AH5434" t="s">
        <v>106</v>
      </c>
      <c r="AI5434" t="s">
        <v>106</v>
      </c>
      <c r="AJ5434" t="s">
        <v>106</v>
      </c>
      <c r="AK5434" t="s">
        <v>106</v>
      </c>
      <c r="AL5434" t="s">
        <v>106</v>
      </c>
      <c r="AM5434" t="s">
        <v>106</v>
      </c>
      <c r="AN5434" t="s">
        <v>106</v>
      </c>
      <c r="AO5434" t="s">
        <v>106</v>
      </c>
      <c r="AP5434" t="s">
        <v>104</v>
      </c>
      <c r="AQ5434" t="s">
        <v>104</v>
      </c>
      <c r="AR5434" t="s">
        <v>104</v>
      </c>
      <c r="AS5434" t="s">
        <v>106</v>
      </c>
      <c r="AT5434" t="s">
        <v>106</v>
      </c>
      <c r="AU5434" t="s">
        <v>106</v>
      </c>
      <c r="AV5434" t="s">
        <v>104</v>
      </c>
      <c r="AW5434" t="s">
        <v>105</v>
      </c>
      <c r="AX5434" t="s">
        <v>104</v>
      </c>
      <c r="AY5434" t="s">
        <v>106</v>
      </c>
      <c r="AZ5434" s="3" t="s">
        <v>105</v>
      </c>
      <c r="BA5434">
        <v>1</v>
      </c>
      <c r="BB5434" t="e">
        <f>NA()</f>
        <v>#N/A</v>
      </c>
      <c r="BC5434" t="e">
        <f>NA()</f>
        <v>#N/A</v>
      </c>
      <c r="BD5434" t="e">
        <f>NA()</f>
        <v>#N/A</v>
      </c>
      <c r="BE5434" t="e">
        <f>NA()</f>
        <v>#N/A</v>
      </c>
      <c r="BF5434" t="e">
        <f>NA()</f>
        <v>#N/A</v>
      </c>
      <c r="BG5434" t="e">
        <f>NA()</f>
        <v>#N/A</v>
      </c>
      <c r="BH5434" t="e">
        <f>NA()</f>
        <v>#N/A</v>
      </c>
      <c r="BI5434" t="e">
        <f>NA()</f>
        <v>#N/A</v>
      </c>
      <c r="BJ5434" t="e">
        <f>NA()</f>
        <v>#N/A</v>
      </c>
      <c r="BK5434" t="e">
        <f>NA()</f>
        <v>#N/A</v>
      </c>
      <c r="BL5434" t="e">
        <f>NA()</f>
        <v>#N/A</v>
      </c>
      <c r="BM5434" t="e">
        <f>NA()</f>
        <v>#N/A</v>
      </c>
      <c r="BN5434" t="e">
        <f>NA()</f>
        <v>#N/A</v>
      </c>
      <c r="BO5434" t="e">
        <f>NA()</f>
        <v>#N/A</v>
      </c>
      <c r="BP5434" t="e">
        <f>NA()</f>
        <v>#N/A</v>
      </c>
      <c r="BQ5434" t="e">
        <f>NA()</f>
        <v>#N/A</v>
      </c>
      <c r="BR5434" t="e">
        <f>NA()</f>
        <v>#N/A</v>
      </c>
      <c r="BS5434" t="e">
        <f>NA()</f>
        <v>#N/A</v>
      </c>
      <c r="BT5434" t="e">
        <f>NA()</f>
        <v>#N/A</v>
      </c>
      <c r="BU5434" t="e">
        <f>NA()</f>
        <v>#N/A</v>
      </c>
      <c r="BV5434" t="e">
        <f>NA()</f>
        <v>#N/A</v>
      </c>
      <c r="BW5434" t="e">
        <f>NA()</f>
        <v>#N/A</v>
      </c>
      <c r="BX5434" t="e">
        <f>NA()</f>
        <v>#N/A</v>
      </c>
    </row>
    <row r="5435" spans="1:76" x14ac:dyDescent="0.3">
      <c r="A5435" s="1">
        <v>5433</v>
      </c>
      <c r="B5435">
        <v>4092</v>
      </c>
      <c r="C5435">
        <v>12777</v>
      </c>
      <c r="D5435" t="s">
        <v>142</v>
      </c>
      <c r="E5435" t="s">
        <v>116</v>
      </c>
      <c r="F5435">
        <v>2021</v>
      </c>
      <c r="G5435">
        <v>0</v>
      </c>
      <c r="H5435">
        <v>1</v>
      </c>
      <c r="I5435">
        <v>0</v>
      </c>
      <c r="J5435" t="s">
        <v>105</v>
      </c>
      <c r="K5435" t="s">
        <v>105</v>
      </c>
      <c r="L5435" t="s">
        <v>105</v>
      </c>
      <c r="M5435" t="s">
        <v>105</v>
      </c>
      <c r="N5435" t="s">
        <v>105</v>
      </c>
      <c r="O5435">
        <v>0</v>
      </c>
      <c r="P5435">
        <v>0</v>
      </c>
      <c r="Q5435">
        <v>1</v>
      </c>
      <c r="R5435">
        <v>0</v>
      </c>
      <c r="S5435">
        <v>0</v>
      </c>
      <c r="T5435">
        <v>0</v>
      </c>
      <c r="U5435">
        <v>0</v>
      </c>
      <c r="V5435">
        <v>0</v>
      </c>
      <c r="W5435">
        <v>0</v>
      </c>
      <c r="X5435">
        <v>0</v>
      </c>
      <c r="Y5435">
        <v>0</v>
      </c>
      <c r="Z5435" t="s">
        <v>119</v>
      </c>
      <c r="AA5435" t="s">
        <v>111</v>
      </c>
      <c r="AB5435" s="5" t="s">
        <v>111</v>
      </c>
      <c r="AC5435" t="s">
        <v>104</v>
      </c>
      <c r="AD5435" t="s">
        <v>106</v>
      </c>
      <c r="AE5435" t="s">
        <v>106</v>
      </c>
      <c r="AF5435" t="s">
        <v>104</v>
      </c>
      <c r="AG5435" t="s">
        <v>106</v>
      </c>
      <c r="AH5435" t="s">
        <v>106</v>
      </c>
      <c r="AI5435" t="s">
        <v>106</v>
      </c>
      <c r="AJ5435" t="s">
        <v>106</v>
      </c>
      <c r="AK5435" t="s">
        <v>106</v>
      </c>
      <c r="AL5435" t="s">
        <v>106</v>
      </c>
      <c r="AM5435" t="s">
        <v>104</v>
      </c>
      <c r="AN5435" t="s">
        <v>104</v>
      </c>
      <c r="AO5435" t="s">
        <v>104</v>
      </c>
      <c r="AP5435" t="s">
        <v>104</v>
      </c>
      <c r="AQ5435" t="s">
        <v>104</v>
      </c>
      <c r="AR5435" t="s">
        <v>104</v>
      </c>
      <c r="AS5435" t="s">
        <v>106</v>
      </c>
      <c r="AT5435" t="s">
        <v>106</v>
      </c>
      <c r="AU5435" t="s">
        <v>106</v>
      </c>
      <c r="AV5435" t="s">
        <v>104</v>
      </c>
      <c r="AW5435" t="s">
        <v>105</v>
      </c>
      <c r="AX5435" t="s">
        <v>105</v>
      </c>
      <c r="AY5435" t="s">
        <v>106</v>
      </c>
      <c r="AZ5435" s="3" t="s">
        <v>105</v>
      </c>
      <c r="BA5435">
        <v>0</v>
      </c>
      <c r="BB5435" t="e">
        <f>NA()</f>
        <v>#N/A</v>
      </c>
      <c r="BC5435" t="e">
        <f>NA()</f>
        <v>#N/A</v>
      </c>
      <c r="BD5435" t="e">
        <f>NA()</f>
        <v>#N/A</v>
      </c>
      <c r="BE5435" t="e">
        <f>NA()</f>
        <v>#N/A</v>
      </c>
      <c r="BF5435" t="e">
        <f>NA()</f>
        <v>#N/A</v>
      </c>
      <c r="BG5435" t="e">
        <f>NA()</f>
        <v>#N/A</v>
      </c>
      <c r="BH5435" t="e">
        <f>NA()</f>
        <v>#N/A</v>
      </c>
      <c r="BI5435" t="e">
        <f>NA()</f>
        <v>#N/A</v>
      </c>
      <c r="BJ5435" t="e">
        <f>NA()</f>
        <v>#N/A</v>
      </c>
      <c r="BK5435" t="e">
        <f>NA()</f>
        <v>#N/A</v>
      </c>
      <c r="BL5435" t="e">
        <f>NA()</f>
        <v>#N/A</v>
      </c>
      <c r="BM5435" t="e">
        <f>NA()</f>
        <v>#N/A</v>
      </c>
      <c r="BN5435" t="e">
        <f>NA()</f>
        <v>#N/A</v>
      </c>
      <c r="BO5435" t="e">
        <f>NA()</f>
        <v>#N/A</v>
      </c>
      <c r="BP5435" t="e">
        <f>NA()</f>
        <v>#N/A</v>
      </c>
      <c r="BQ5435" t="e">
        <f>NA()</f>
        <v>#N/A</v>
      </c>
      <c r="BR5435" t="e">
        <f>NA()</f>
        <v>#N/A</v>
      </c>
      <c r="BS5435" t="e">
        <f>NA()</f>
        <v>#N/A</v>
      </c>
      <c r="BT5435" t="e">
        <f>NA()</f>
        <v>#N/A</v>
      </c>
      <c r="BU5435" t="e">
        <f>NA()</f>
        <v>#N/A</v>
      </c>
      <c r="BV5435" t="e">
        <f>NA()</f>
        <v>#N/A</v>
      </c>
      <c r="BW5435" t="e">
        <f>NA()</f>
        <v>#N/A</v>
      </c>
      <c r="BX5435" t="e">
        <f>NA()</f>
        <v>#N/A</v>
      </c>
    </row>
    <row r="5436" spans="1:76" x14ac:dyDescent="0.3">
      <c r="A5436" s="1">
        <v>5434</v>
      </c>
      <c r="B5436">
        <v>4093</v>
      </c>
      <c r="C5436">
        <v>12778</v>
      </c>
      <c r="D5436" t="s">
        <v>109</v>
      </c>
      <c r="E5436" t="s">
        <v>116</v>
      </c>
      <c r="F5436">
        <v>2021</v>
      </c>
      <c r="G5436">
        <v>0</v>
      </c>
      <c r="H5436">
        <v>1</v>
      </c>
      <c r="I5436" t="s">
        <v>105</v>
      </c>
      <c r="J5436" t="s">
        <v>105</v>
      </c>
      <c r="K5436" t="s">
        <v>105</v>
      </c>
      <c r="L5436" t="s">
        <v>105</v>
      </c>
      <c r="M5436" t="s">
        <v>105</v>
      </c>
      <c r="N5436" t="s">
        <v>105</v>
      </c>
      <c r="O5436">
        <v>0</v>
      </c>
      <c r="P5436">
        <v>0</v>
      </c>
      <c r="Q5436">
        <v>0</v>
      </c>
      <c r="R5436">
        <v>0</v>
      </c>
      <c r="S5436">
        <v>0</v>
      </c>
      <c r="T5436">
        <v>0</v>
      </c>
      <c r="U5436">
        <v>0</v>
      </c>
      <c r="V5436">
        <v>0</v>
      </c>
      <c r="W5436">
        <v>0</v>
      </c>
      <c r="X5436">
        <v>0</v>
      </c>
      <c r="Y5436">
        <v>0</v>
      </c>
      <c r="Z5436" t="s">
        <v>101</v>
      </c>
      <c r="AA5436" t="s">
        <v>378</v>
      </c>
      <c r="AB5436" s="5" t="s">
        <v>111</v>
      </c>
      <c r="AC5436" t="s">
        <v>104</v>
      </c>
      <c r="AD5436" t="s">
        <v>106</v>
      </c>
      <c r="AE5436" t="s">
        <v>104</v>
      </c>
      <c r="AF5436" t="s">
        <v>104</v>
      </c>
      <c r="AG5436" t="s">
        <v>106</v>
      </c>
      <c r="AH5436" t="s">
        <v>106</v>
      </c>
      <c r="AI5436" t="s">
        <v>106</v>
      </c>
      <c r="AJ5436" t="s">
        <v>106</v>
      </c>
      <c r="AK5436" t="s">
        <v>106</v>
      </c>
      <c r="AL5436" t="s">
        <v>106</v>
      </c>
      <c r="AM5436" t="s">
        <v>104</v>
      </c>
      <c r="AN5436" t="s">
        <v>104</v>
      </c>
      <c r="AO5436" t="s">
        <v>104</v>
      </c>
      <c r="AP5436" t="s">
        <v>104</v>
      </c>
      <c r="AQ5436" t="s">
        <v>104</v>
      </c>
      <c r="AR5436" t="s">
        <v>104</v>
      </c>
      <c r="AS5436" t="s">
        <v>106</v>
      </c>
      <c r="AT5436" t="s">
        <v>106</v>
      </c>
      <c r="AU5436" t="s">
        <v>106</v>
      </c>
      <c r="AV5436" t="s">
        <v>104</v>
      </c>
      <c r="AW5436" t="s">
        <v>105</v>
      </c>
      <c r="AX5436" t="s">
        <v>105</v>
      </c>
      <c r="AY5436" t="s">
        <v>106</v>
      </c>
      <c r="AZ5436" s="3" t="s">
        <v>105</v>
      </c>
      <c r="BA5436">
        <v>0</v>
      </c>
      <c r="BB5436" t="e">
        <f>NA()</f>
        <v>#N/A</v>
      </c>
      <c r="BC5436" t="e">
        <f>NA()</f>
        <v>#N/A</v>
      </c>
      <c r="BD5436" t="e">
        <f>NA()</f>
        <v>#N/A</v>
      </c>
      <c r="BE5436" t="e">
        <f>NA()</f>
        <v>#N/A</v>
      </c>
      <c r="BF5436" t="e">
        <f>NA()</f>
        <v>#N/A</v>
      </c>
      <c r="BG5436" t="e">
        <f>NA()</f>
        <v>#N/A</v>
      </c>
      <c r="BH5436" t="e">
        <f>NA()</f>
        <v>#N/A</v>
      </c>
      <c r="BI5436" t="e">
        <f>NA()</f>
        <v>#N/A</v>
      </c>
      <c r="BJ5436" t="e">
        <f>NA()</f>
        <v>#N/A</v>
      </c>
      <c r="BK5436" t="e">
        <f>NA()</f>
        <v>#N/A</v>
      </c>
      <c r="BL5436" t="e">
        <f>NA()</f>
        <v>#N/A</v>
      </c>
      <c r="BM5436" t="e">
        <f>NA()</f>
        <v>#N/A</v>
      </c>
      <c r="BN5436" t="e">
        <f>NA()</f>
        <v>#N/A</v>
      </c>
      <c r="BO5436" t="e">
        <f>NA()</f>
        <v>#N/A</v>
      </c>
      <c r="BP5436" t="e">
        <f>NA()</f>
        <v>#N/A</v>
      </c>
      <c r="BQ5436" t="e">
        <f>NA()</f>
        <v>#N/A</v>
      </c>
      <c r="BR5436" t="e">
        <f>NA()</f>
        <v>#N/A</v>
      </c>
      <c r="BS5436" t="e">
        <f>NA()</f>
        <v>#N/A</v>
      </c>
      <c r="BT5436" t="e">
        <f>NA()</f>
        <v>#N/A</v>
      </c>
      <c r="BU5436" t="e">
        <f>NA()</f>
        <v>#N/A</v>
      </c>
      <c r="BV5436" t="e">
        <f>NA()</f>
        <v>#N/A</v>
      </c>
      <c r="BW5436" t="e">
        <f>NA()</f>
        <v>#N/A</v>
      </c>
      <c r="BX5436" t="e">
        <f>NA()</f>
        <v>#N/A</v>
      </c>
    </row>
    <row r="5437" spans="1:76" x14ac:dyDescent="0.3">
      <c r="A5437" s="1">
        <v>5435</v>
      </c>
      <c r="B5437">
        <v>4094</v>
      </c>
      <c r="C5437">
        <v>12782</v>
      </c>
      <c r="D5437" t="s">
        <v>142</v>
      </c>
      <c r="E5437" t="s">
        <v>100</v>
      </c>
      <c r="F5437">
        <v>2021</v>
      </c>
      <c r="G5437">
        <v>0</v>
      </c>
      <c r="H5437">
        <v>1</v>
      </c>
      <c r="I5437" t="s">
        <v>105</v>
      </c>
      <c r="J5437" t="s">
        <v>105</v>
      </c>
      <c r="K5437" t="s">
        <v>105</v>
      </c>
      <c r="L5437" t="s">
        <v>105</v>
      </c>
      <c r="M5437" t="s">
        <v>105</v>
      </c>
      <c r="N5437" t="s">
        <v>105</v>
      </c>
      <c r="O5437">
        <v>0</v>
      </c>
      <c r="P5437">
        <v>0</v>
      </c>
      <c r="Q5437">
        <v>0</v>
      </c>
      <c r="R5437">
        <v>0</v>
      </c>
      <c r="S5437">
        <v>0</v>
      </c>
      <c r="T5437">
        <v>0</v>
      </c>
      <c r="U5437">
        <v>0</v>
      </c>
      <c r="V5437">
        <v>0</v>
      </c>
      <c r="W5437">
        <v>0</v>
      </c>
      <c r="X5437">
        <v>0</v>
      </c>
      <c r="Y5437">
        <v>0</v>
      </c>
      <c r="Z5437" t="s">
        <v>101</v>
      </c>
      <c r="AA5437" t="s">
        <v>670</v>
      </c>
      <c r="AB5437" s="5" t="s">
        <v>178</v>
      </c>
      <c r="AC5437" t="s">
        <v>104</v>
      </c>
      <c r="AD5437" t="s">
        <v>104</v>
      </c>
      <c r="AE5437" t="s">
        <v>104</v>
      </c>
      <c r="AF5437" t="s">
        <v>105</v>
      </c>
      <c r="AG5437" t="s">
        <v>105</v>
      </c>
      <c r="AH5437" t="s">
        <v>104</v>
      </c>
      <c r="AI5437" t="s">
        <v>105</v>
      </c>
      <c r="AJ5437" t="s">
        <v>105</v>
      </c>
      <c r="AK5437" t="s">
        <v>106</v>
      </c>
      <c r="AL5437" t="s">
        <v>106</v>
      </c>
      <c r="AM5437" t="s">
        <v>106</v>
      </c>
      <c r="AN5437" t="s">
        <v>106</v>
      </c>
      <c r="AO5437" t="s">
        <v>106</v>
      </c>
      <c r="AP5437" t="s">
        <v>104</v>
      </c>
      <c r="AQ5437" t="s">
        <v>104</v>
      </c>
      <c r="AR5437" t="s">
        <v>104</v>
      </c>
      <c r="AS5437" t="s">
        <v>106</v>
      </c>
      <c r="AT5437" t="s">
        <v>106</v>
      </c>
      <c r="AU5437" t="s">
        <v>106</v>
      </c>
      <c r="AV5437" t="s">
        <v>105</v>
      </c>
      <c r="AW5437" t="s">
        <v>105</v>
      </c>
      <c r="AX5437" t="s">
        <v>104</v>
      </c>
      <c r="AY5437" t="s">
        <v>106</v>
      </c>
      <c r="AZ5437" s="3" t="s">
        <v>105</v>
      </c>
      <c r="BA5437">
        <v>4</v>
      </c>
      <c r="BB5437" t="e">
        <f>NA()</f>
        <v>#N/A</v>
      </c>
      <c r="BC5437" t="e">
        <f>NA()</f>
        <v>#N/A</v>
      </c>
      <c r="BD5437" t="e">
        <f>NA()</f>
        <v>#N/A</v>
      </c>
      <c r="BE5437" t="e">
        <f>NA()</f>
        <v>#N/A</v>
      </c>
      <c r="BF5437" t="e">
        <f>NA()</f>
        <v>#N/A</v>
      </c>
      <c r="BG5437" t="e">
        <f>NA()</f>
        <v>#N/A</v>
      </c>
      <c r="BH5437" t="e">
        <f>NA()</f>
        <v>#N/A</v>
      </c>
      <c r="BI5437" t="e">
        <f>NA()</f>
        <v>#N/A</v>
      </c>
      <c r="BJ5437" t="e">
        <f>NA()</f>
        <v>#N/A</v>
      </c>
      <c r="BK5437" t="e">
        <f>NA()</f>
        <v>#N/A</v>
      </c>
      <c r="BL5437" t="e">
        <f>NA()</f>
        <v>#N/A</v>
      </c>
      <c r="BM5437" t="e">
        <f>NA()</f>
        <v>#N/A</v>
      </c>
      <c r="BN5437" t="e">
        <f>NA()</f>
        <v>#N/A</v>
      </c>
      <c r="BO5437" t="e">
        <f>NA()</f>
        <v>#N/A</v>
      </c>
      <c r="BP5437" t="e">
        <f>NA()</f>
        <v>#N/A</v>
      </c>
      <c r="BQ5437" t="e">
        <f>NA()</f>
        <v>#N/A</v>
      </c>
      <c r="BR5437" t="e">
        <f>NA()</f>
        <v>#N/A</v>
      </c>
      <c r="BS5437" t="e">
        <f>NA()</f>
        <v>#N/A</v>
      </c>
      <c r="BT5437" t="e">
        <f>NA()</f>
        <v>#N/A</v>
      </c>
      <c r="BU5437" t="e">
        <f>NA()</f>
        <v>#N/A</v>
      </c>
      <c r="BV5437" t="e">
        <f>NA()</f>
        <v>#N/A</v>
      </c>
      <c r="BW5437" t="e">
        <f>NA()</f>
        <v>#N/A</v>
      </c>
      <c r="BX5437" t="e">
        <f>NA()</f>
        <v>#N/A</v>
      </c>
    </row>
    <row r="5438" spans="1:76" x14ac:dyDescent="0.3">
      <c r="A5438" s="1">
        <v>5436</v>
      </c>
      <c r="B5438">
        <v>4095</v>
      </c>
      <c r="C5438">
        <v>12783</v>
      </c>
      <c r="D5438" t="s">
        <v>142</v>
      </c>
      <c r="E5438" t="s">
        <v>116</v>
      </c>
      <c r="F5438">
        <v>2021</v>
      </c>
      <c r="G5438">
        <v>0</v>
      </c>
      <c r="H5438">
        <v>1</v>
      </c>
      <c r="I5438">
        <v>0</v>
      </c>
      <c r="J5438">
        <v>0</v>
      </c>
      <c r="K5438" t="s">
        <v>105</v>
      </c>
      <c r="L5438">
        <v>0</v>
      </c>
      <c r="M5438">
        <v>0</v>
      </c>
      <c r="N5438" t="s">
        <v>105</v>
      </c>
      <c r="O5438">
        <v>0</v>
      </c>
      <c r="P5438">
        <v>0</v>
      </c>
      <c r="Q5438">
        <v>1</v>
      </c>
      <c r="R5438">
        <v>0</v>
      </c>
      <c r="S5438">
        <v>0</v>
      </c>
      <c r="T5438">
        <v>0</v>
      </c>
      <c r="U5438">
        <v>0</v>
      </c>
      <c r="V5438">
        <v>0</v>
      </c>
      <c r="W5438">
        <v>0</v>
      </c>
      <c r="X5438">
        <v>0</v>
      </c>
      <c r="Y5438">
        <v>0</v>
      </c>
      <c r="Z5438" t="s">
        <v>131</v>
      </c>
      <c r="AA5438" t="s">
        <v>705</v>
      </c>
      <c r="AB5438" s="5" t="s">
        <v>108</v>
      </c>
      <c r="AC5438" t="s">
        <v>104</v>
      </c>
      <c r="AD5438" t="s">
        <v>104</v>
      </c>
      <c r="AE5438" t="s">
        <v>104</v>
      </c>
      <c r="AF5438" t="s">
        <v>104</v>
      </c>
      <c r="AG5438" t="s">
        <v>106</v>
      </c>
      <c r="AH5438" t="s">
        <v>104</v>
      </c>
      <c r="AI5438" t="s">
        <v>104</v>
      </c>
      <c r="AJ5438" t="s">
        <v>106</v>
      </c>
      <c r="AK5438" t="s">
        <v>104</v>
      </c>
      <c r="AL5438" t="s">
        <v>106</v>
      </c>
      <c r="AM5438" t="s">
        <v>106</v>
      </c>
      <c r="AN5438" t="s">
        <v>105</v>
      </c>
      <c r="AO5438" t="s">
        <v>104</v>
      </c>
      <c r="AP5438" t="s">
        <v>104</v>
      </c>
      <c r="AQ5438" t="s">
        <v>104</v>
      </c>
      <c r="AR5438" t="s">
        <v>104</v>
      </c>
      <c r="AS5438" t="s">
        <v>106</v>
      </c>
      <c r="AT5438" t="s">
        <v>106</v>
      </c>
      <c r="AU5438" t="s">
        <v>106</v>
      </c>
      <c r="AV5438" t="s">
        <v>104</v>
      </c>
      <c r="AW5438" t="s">
        <v>104</v>
      </c>
      <c r="AX5438" t="s">
        <v>104</v>
      </c>
      <c r="AY5438" t="s">
        <v>104</v>
      </c>
      <c r="AZ5438" s="3" t="s">
        <v>105</v>
      </c>
      <c r="BA5438">
        <v>3</v>
      </c>
      <c r="BB5438" t="e">
        <f>NA()</f>
        <v>#N/A</v>
      </c>
      <c r="BC5438" t="e">
        <f>NA()</f>
        <v>#N/A</v>
      </c>
      <c r="BD5438" t="e">
        <f>NA()</f>
        <v>#N/A</v>
      </c>
      <c r="BE5438" t="e">
        <f>NA()</f>
        <v>#N/A</v>
      </c>
      <c r="BF5438" t="e">
        <f>NA()</f>
        <v>#N/A</v>
      </c>
      <c r="BG5438" t="e">
        <f>NA()</f>
        <v>#N/A</v>
      </c>
      <c r="BH5438" t="e">
        <f>NA()</f>
        <v>#N/A</v>
      </c>
      <c r="BI5438" t="e">
        <f>NA()</f>
        <v>#N/A</v>
      </c>
      <c r="BJ5438" t="e">
        <f>NA()</f>
        <v>#N/A</v>
      </c>
      <c r="BK5438" t="e">
        <f>NA()</f>
        <v>#N/A</v>
      </c>
      <c r="BL5438" t="e">
        <f>NA()</f>
        <v>#N/A</v>
      </c>
      <c r="BM5438" t="e">
        <f>NA()</f>
        <v>#N/A</v>
      </c>
      <c r="BN5438" t="e">
        <f>NA()</f>
        <v>#N/A</v>
      </c>
      <c r="BO5438" t="e">
        <f>NA()</f>
        <v>#N/A</v>
      </c>
      <c r="BP5438" t="e">
        <f>NA()</f>
        <v>#N/A</v>
      </c>
      <c r="BQ5438" t="e">
        <f>NA()</f>
        <v>#N/A</v>
      </c>
      <c r="BR5438" t="e">
        <f>NA()</f>
        <v>#N/A</v>
      </c>
      <c r="BS5438" t="e">
        <f>NA()</f>
        <v>#N/A</v>
      </c>
      <c r="BT5438" t="e">
        <f>NA()</f>
        <v>#N/A</v>
      </c>
      <c r="BU5438" t="e">
        <f>NA()</f>
        <v>#N/A</v>
      </c>
      <c r="BV5438" t="e">
        <f>NA()</f>
        <v>#N/A</v>
      </c>
      <c r="BW5438" t="e">
        <f>NA()</f>
        <v>#N/A</v>
      </c>
      <c r="BX5438" t="e">
        <f>NA()</f>
        <v>#N/A</v>
      </c>
    </row>
    <row r="5439" spans="1:76" x14ac:dyDescent="0.3">
      <c r="A5439" s="1">
        <v>5437</v>
      </c>
      <c r="B5439">
        <v>4096</v>
      </c>
      <c r="C5439">
        <v>12785</v>
      </c>
      <c r="D5439" t="s">
        <v>153</v>
      </c>
      <c r="E5439" t="s">
        <v>100</v>
      </c>
      <c r="F5439">
        <v>2021</v>
      </c>
      <c r="G5439">
        <v>0</v>
      </c>
      <c r="H5439">
        <v>1</v>
      </c>
      <c r="I5439" t="s">
        <v>105</v>
      </c>
      <c r="J5439" t="s">
        <v>105</v>
      </c>
      <c r="K5439" t="s">
        <v>105</v>
      </c>
      <c r="L5439" t="s">
        <v>105</v>
      </c>
      <c r="M5439" t="s">
        <v>105</v>
      </c>
      <c r="N5439" t="s">
        <v>105</v>
      </c>
      <c r="O5439">
        <v>0</v>
      </c>
      <c r="P5439">
        <v>0</v>
      </c>
      <c r="Q5439">
        <v>0</v>
      </c>
      <c r="R5439">
        <v>0</v>
      </c>
      <c r="S5439">
        <v>1</v>
      </c>
      <c r="T5439">
        <v>0</v>
      </c>
      <c r="U5439">
        <v>0</v>
      </c>
      <c r="V5439">
        <v>1</v>
      </c>
      <c r="W5439">
        <v>1</v>
      </c>
      <c r="X5439">
        <v>0</v>
      </c>
      <c r="Y5439">
        <v>0</v>
      </c>
      <c r="Z5439" t="s">
        <v>119</v>
      </c>
      <c r="AA5439" t="s">
        <v>714</v>
      </c>
      <c r="AB5439" s="5" t="s">
        <v>103</v>
      </c>
      <c r="AC5439" t="s">
        <v>104</v>
      </c>
      <c r="AD5439" t="s">
        <v>104</v>
      </c>
      <c r="AE5439" t="s">
        <v>104</v>
      </c>
      <c r="AF5439" t="s">
        <v>104</v>
      </c>
      <c r="AG5439" t="s">
        <v>105</v>
      </c>
      <c r="AH5439" t="s">
        <v>104</v>
      </c>
      <c r="AI5439" t="s">
        <v>105</v>
      </c>
      <c r="AJ5439" t="s">
        <v>105</v>
      </c>
      <c r="AK5439" t="s">
        <v>106</v>
      </c>
      <c r="AL5439" t="s">
        <v>106</v>
      </c>
      <c r="AM5439" t="s">
        <v>112</v>
      </c>
      <c r="AN5439" t="s">
        <v>105</v>
      </c>
      <c r="AO5439" t="s">
        <v>105</v>
      </c>
      <c r="AP5439" t="s">
        <v>104</v>
      </c>
      <c r="AQ5439" t="s">
        <v>104</v>
      </c>
      <c r="AR5439" t="s">
        <v>104</v>
      </c>
      <c r="AS5439" t="s">
        <v>106</v>
      </c>
      <c r="AT5439" t="s">
        <v>106</v>
      </c>
      <c r="AU5439" t="s">
        <v>106</v>
      </c>
      <c r="AV5439" t="s">
        <v>104</v>
      </c>
      <c r="AW5439" t="s">
        <v>105</v>
      </c>
      <c r="AX5439" t="s">
        <v>104</v>
      </c>
      <c r="AY5439" t="s">
        <v>106</v>
      </c>
      <c r="AZ5439" s="3" t="s">
        <v>103</v>
      </c>
      <c r="BA5439">
        <v>4</v>
      </c>
      <c r="BB5439" t="s">
        <v>104</v>
      </c>
      <c r="BC5439" t="s">
        <v>104</v>
      </c>
      <c r="BD5439" t="s">
        <v>104</v>
      </c>
      <c r="BE5439" t="s">
        <v>104</v>
      </c>
      <c r="BF5439" t="s">
        <v>105</v>
      </c>
      <c r="BG5439" t="s">
        <v>104</v>
      </c>
      <c r="BH5439" t="s">
        <v>105</v>
      </c>
      <c r="BI5439" t="s">
        <v>105</v>
      </c>
      <c r="BJ5439" t="s">
        <v>106</v>
      </c>
      <c r="BK5439" t="s">
        <v>106</v>
      </c>
      <c r="BL5439" t="s">
        <v>106</v>
      </c>
      <c r="BM5439" t="s">
        <v>106</v>
      </c>
      <c r="BN5439" t="s">
        <v>106</v>
      </c>
      <c r="BO5439" t="s">
        <v>104</v>
      </c>
      <c r="BP5439" t="s">
        <v>105</v>
      </c>
      <c r="BQ5439" t="s">
        <v>104</v>
      </c>
      <c r="BR5439" t="s">
        <v>106</v>
      </c>
      <c r="BS5439" t="s">
        <v>106</v>
      </c>
      <c r="BT5439" t="s">
        <v>106</v>
      </c>
      <c r="BU5439" t="s">
        <v>104</v>
      </c>
      <c r="BV5439" t="s">
        <v>105</v>
      </c>
      <c r="BW5439" t="s">
        <v>104</v>
      </c>
      <c r="BX5439" t="s">
        <v>106</v>
      </c>
    </row>
    <row r="5440" spans="1:76" x14ac:dyDescent="0.3">
      <c r="A5440" s="1">
        <v>5438</v>
      </c>
      <c r="B5440">
        <v>4097</v>
      </c>
      <c r="C5440">
        <v>12790</v>
      </c>
      <c r="D5440" t="s">
        <v>109</v>
      </c>
      <c r="E5440" t="s">
        <v>100</v>
      </c>
      <c r="F5440">
        <v>2021</v>
      </c>
      <c r="G5440">
        <v>0</v>
      </c>
      <c r="H5440">
        <v>1</v>
      </c>
      <c r="I5440" t="s">
        <v>105</v>
      </c>
      <c r="J5440">
        <v>0</v>
      </c>
      <c r="K5440" t="s">
        <v>105</v>
      </c>
      <c r="L5440" t="s">
        <v>105</v>
      </c>
      <c r="M5440" t="s">
        <v>105</v>
      </c>
      <c r="N5440" t="s">
        <v>105</v>
      </c>
      <c r="O5440">
        <v>0</v>
      </c>
      <c r="P5440">
        <v>0</v>
      </c>
      <c r="Q5440">
        <v>0</v>
      </c>
      <c r="R5440">
        <v>0</v>
      </c>
      <c r="S5440">
        <v>0</v>
      </c>
      <c r="T5440">
        <v>0</v>
      </c>
      <c r="U5440">
        <v>0</v>
      </c>
      <c r="V5440">
        <v>1</v>
      </c>
      <c r="W5440">
        <v>0</v>
      </c>
      <c r="X5440">
        <v>0</v>
      </c>
      <c r="Y5440">
        <v>0</v>
      </c>
      <c r="Z5440" t="s">
        <v>155</v>
      </c>
      <c r="AA5440" t="s">
        <v>728</v>
      </c>
      <c r="AB5440" s="5" t="s">
        <v>103</v>
      </c>
      <c r="AC5440" t="s">
        <v>104</v>
      </c>
      <c r="AD5440" t="s">
        <v>104</v>
      </c>
      <c r="AE5440" t="s">
        <v>104</v>
      </c>
      <c r="AF5440" t="s">
        <v>104</v>
      </c>
      <c r="AG5440" t="s">
        <v>105</v>
      </c>
      <c r="AH5440" t="s">
        <v>104</v>
      </c>
      <c r="AI5440" t="s">
        <v>105</v>
      </c>
      <c r="AJ5440" t="s">
        <v>105</v>
      </c>
      <c r="AK5440" t="s">
        <v>106</v>
      </c>
      <c r="AL5440" t="s">
        <v>106</v>
      </c>
      <c r="AM5440" t="s">
        <v>106</v>
      </c>
      <c r="AN5440" t="s">
        <v>106</v>
      </c>
      <c r="AO5440" t="s">
        <v>106</v>
      </c>
      <c r="AP5440" t="s">
        <v>104</v>
      </c>
      <c r="AQ5440" t="s">
        <v>104</v>
      </c>
      <c r="AR5440" t="s">
        <v>104</v>
      </c>
      <c r="AS5440" t="s">
        <v>106</v>
      </c>
      <c r="AT5440" t="s">
        <v>106</v>
      </c>
      <c r="AU5440" t="s">
        <v>106</v>
      </c>
      <c r="AV5440" t="s">
        <v>104</v>
      </c>
      <c r="AW5440" t="s">
        <v>105</v>
      </c>
      <c r="AX5440" t="s">
        <v>104</v>
      </c>
      <c r="AY5440" t="s">
        <v>106</v>
      </c>
      <c r="AZ5440" s="3" t="s">
        <v>105</v>
      </c>
      <c r="BA5440">
        <v>4</v>
      </c>
      <c r="BB5440" t="e">
        <f>NA()</f>
        <v>#N/A</v>
      </c>
      <c r="BC5440" t="e">
        <f>NA()</f>
        <v>#N/A</v>
      </c>
      <c r="BD5440" t="e">
        <f>NA()</f>
        <v>#N/A</v>
      </c>
      <c r="BE5440" t="e">
        <f>NA()</f>
        <v>#N/A</v>
      </c>
      <c r="BF5440" t="e">
        <f>NA()</f>
        <v>#N/A</v>
      </c>
      <c r="BG5440" t="e">
        <f>NA()</f>
        <v>#N/A</v>
      </c>
      <c r="BH5440" t="e">
        <f>NA()</f>
        <v>#N/A</v>
      </c>
      <c r="BI5440" t="e">
        <f>NA()</f>
        <v>#N/A</v>
      </c>
      <c r="BJ5440" t="e">
        <f>NA()</f>
        <v>#N/A</v>
      </c>
      <c r="BK5440" t="e">
        <f>NA()</f>
        <v>#N/A</v>
      </c>
      <c r="BL5440" t="e">
        <f>NA()</f>
        <v>#N/A</v>
      </c>
      <c r="BM5440" t="e">
        <f>NA()</f>
        <v>#N/A</v>
      </c>
      <c r="BN5440" t="e">
        <f>NA()</f>
        <v>#N/A</v>
      </c>
      <c r="BO5440" t="e">
        <f>NA()</f>
        <v>#N/A</v>
      </c>
      <c r="BP5440" t="e">
        <f>NA()</f>
        <v>#N/A</v>
      </c>
      <c r="BQ5440" t="e">
        <f>NA()</f>
        <v>#N/A</v>
      </c>
      <c r="BR5440" t="e">
        <f>NA()</f>
        <v>#N/A</v>
      </c>
      <c r="BS5440" t="e">
        <f>NA()</f>
        <v>#N/A</v>
      </c>
      <c r="BT5440" t="e">
        <f>NA()</f>
        <v>#N/A</v>
      </c>
      <c r="BU5440" t="e">
        <f>NA()</f>
        <v>#N/A</v>
      </c>
      <c r="BV5440" t="e">
        <f>NA()</f>
        <v>#N/A</v>
      </c>
      <c r="BW5440" t="e">
        <f>NA()</f>
        <v>#N/A</v>
      </c>
      <c r="BX5440" t="e">
        <f>NA()</f>
        <v>#N/A</v>
      </c>
    </row>
    <row r="5441" spans="1:76" x14ac:dyDescent="0.3">
      <c r="A5441" s="1">
        <v>5439</v>
      </c>
      <c r="B5441">
        <v>4098</v>
      </c>
      <c r="C5441">
        <v>12794</v>
      </c>
      <c r="D5441" t="s">
        <v>126</v>
      </c>
      <c r="E5441" t="s">
        <v>100</v>
      </c>
      <c r="F5441">
        <v>2021</v>
      </c>
      <c r="G5441">
        <v>0</v>
      </c>
      <c r="H5441">
        <v>1</v>
      </c>
      <c r="I5441" t="s">
        <v>105</v>
      </c>
      <c r="J5441">
        <v>0</v>
      </c>
      <c r="K5441" t="s">
        <v>105</v>
      </c>
      <c r="L5441" t="s">
        <v>105</v>
      </c>
      <c r="M5441" t="s">
        <v>105</v>
      </c>
      <c r="N5441" t="s">
        <v>105</v>
      </c>
      <c r="O5441">
        <v>0</v>
      </c>
      <c r="P5441">
        <v>0</v>
      </c>
      <c r="Q5441">
        <v>0</v>
      </c>
      <c r="R5441">
        <v>1</v>
      </c>
      <c r="S5441">
        <v>0</v>
      </c>
      <c r="T5441">
        <v>0</v>
      </c>
      <c r="U5441">
        <v>0</v>
      </c>
      <c r="V5441">
        <v>1</v>
      </c>
      <c r="W5441">
        <v>0</v>
      </c>
      <c r="X5441">
        <v>1</v>
      </c>
      <c r="Y5441">
        <v>0</v>
      </c>
      <c r="Z5441" t="s">
        <v>119</v>
      </c>
      <c r="AA5441" t="s">
        <v>348</v>
      </c>
      <c r="AB5441" s="5" t="s">
        <v>108</v>
      </c>
      <c r="AC5441" t="s">
        <v>104</v>
      </c>
      <c r="AD5441" t="s">
        <v>104</v>
      </c>
      <c r="AE5441" t="s">
        <v>104</v>
      </c>
      <c r="AF5441" t="s">
        <v>104</v>
      </c>
      <c r="AG5441" t="s">
        <v>112</v>
      </c>
      <c r="AH5441" t="s">
        <v>104</v>
      </c>
      <c r="AI5441" t="s">
        <v>104</v>
      </c>
      <c r="AJ5441" t="s">
        <v>106</v>
      </c>
      <c r="AK5441" t="s">
        <v>104</v>
      </c>
      <c r="AL5441" t="s">
        <v>106</v>
      </c>
      <c r="AM5441" t="s">
        <v>106</v>
      </c>
      <c r="AN5441" t="s">
        <v>105</v>
      </c>
      <c r="AO5441" t="s">
        <v>104</v>
      </c>
      <c r="AP5441" t="s">
        <v>104</v>
      </c>
      <c r="AQ5441" t="s">
        <v>104</v>
      </c>
      <c r="AR5441" t="s">
        <v>104</v>
      </c>
      <c r="AS5441" t="s">
        <v>106</v>
      </c>
      <c r="AT5441" t="s">
        <v>106</v>
      </c>
      <c r="AU5441" t="s">
        <v>106</v>
      </c>
      <c r="AV5441" t="s">
        <v>104</v>
      </c>
      <c r="AW5441" t="s">
        <v>104</v>
      </c>
      <c r="AX5441" t="s">
        <v>104</v>
      </c>
      <c r="AY5441" t="s">
        <v>104</v>
      </c>
      <c r="AZ5441" s="3" t="s">
        <v>111</v>
      </c>
      <c r="BA5441">
        <v>3</v>
      </c>
      <c r="BB5441" t="s">
        <v>104</v>
      </c>
      <c r="BC5441" t="s">
        <v>106</v>
      </c>
      <c r="BD5441" t="s">
        <v>106</v>
      </c>
      <c r="BE5441" t="s">
        <v>104</v>
      </c>
      <c r="BF5441" t="s">
        <v>106</v>
      </c>
      <c r="BG5441" t="s">
        <v>106</v>
      </c>
      <c r="BH5441" t="s">
        <v>106</v>
      </c>
      <c r="BI5441" t="s">
        <v>106</v>
      </c>
      <c r="BJ5441" t="s">
        <v>106</v>
      </c>
      <c r="BK5441" t="s">
        <v>106</v>
      </c>
      <c r="BL5441" t="s">
        <v>106</v>
      </c>
      <c r="BM5441" t="s">
        <v>106</v>
      </c>
      <c r="BN5441" t="s">
        <v>106</v>
      </c>
      <c r="BO5441" t="s">
        <v>104</v>
      </c>
      <c r="BP5441" t="s">
        <v>105</v>
      </c>
      <c r="BQ5441" t="s">
        <v>104</v>
      </c>
      <c r="BR5441" t="s">
        <v>106</v>
      </c>
      <c r="BS5441" t="s">
        <v>106</v>
      </c>
      <c r="BT5441" t="s">
        <v>106</v>
      </c>
      <c r="BU5441" t="s">
        <v>104</v>
      </c>
      <c r="BV5441" t="s">
        <v>105</v>
      </c>
      <c r="BW5441" t="s">
        <v>105</v>
      </c>
      <c r="BX5441" t="s">
        <v>106</v>
      </c>
    </row>
    <row r="5442" spans="1:76" x14ac:dyDescent="0.3">
      <c r="A5442" s="1">
        <v>5440</v>
      </c>
      <c r="B5442">
        <v>4099</v>
      </c>
      <c r="C5442">
        <v>12799</v>
      </c>
      <c r="D5442" t="s">
        <v>160</v>
      </c>
      <c r="E5442" t="s">
        <v>116</v>
      </c>
      <c r="F5442">
        <v>2021</v>
      </c>
      <c r="G5442">
        <v>0</v>
      </c>
      <c r="H5442">
        <v>1</v>
      </c>
      <c r="I5442">
        <v>0</v>
      </c>
      <c r="J5442">
        <v>0</v>
      </c>
      <c r="K5442" t="s">
        <v>105</v>
      </c>
      <c r="L5442" t="s">
        <v>105</v>
      </c>
      <c r="M5442" t="s">
        <v>105</v>
      </c>
      <c r="N5442" t="s">
        <v>105</v>
      </c>
      <c r="O5442">
        <v>0</v>
      </c>
      <c r="P5442">
        <v>0</v>
      </c>
      <c r="Q5442">
        <v>0</v>
      </c>
      <c r="R5442">
        <v>0</v>
      </c>
      <c r="S5442">
        <v>0</v>
      </c>
      <c r="T5442">
        <v>0</v>
      </c>
      <c r="U5442">
        <v>0</v>
      </c>
      <c r="V5442">
        <v>0</v>
      </c>
      <c r="W5442">
        <v>0</v>
      </c>
      <c r="X5442">
        <v>0</v>
      </c>
      <c r="Y5442">
        <v>0</v>
      </c>
      <c r="Z5442" t="s">
        <v>119</v>
      </c>
      <c r="AA5442" t="s">
        <v>111</v>
      </c>
      <c r="AB5442" s="5" t="s">
        <v>111</v>
      </c>
      <c r="AC5442" t="s">
        <v>104</v>
      </c>
      <c r="AD5442" t="s">
        <v>106</v>
      </c>
      <c r="AE5442" t="s">
        <v>106</v>
      </c>
      <c r="AF5442" t="s">
        <v>104</v>
      </c>
      <c r="AG5442" t="s">
        <v>106</v>
      </c>
      <c r="AH5442" t="s">
        <v>106</v>
      </c>
      <c r="AI5442" t="s">
        <v>106</v>
      </c>
      <c r="AJ5442" t="s">
        <v>106</v>
      </c>
      <c r="AK5442" t="s">
        <v>106</v>
      </c>
      <c r="AL5442" t="s">
        <v>106</v>
      </c>
      <c r="AM5442" t="s">
        <v>106</v>
      </c>
      <c r="AN5442" t="s">
        <v>106</v>
      </c>
      <c r="AO5442" t="s">
        <v>106</v>
      </c>
      <c r="AP5442" t="s">
        <v>104</v>
      </c>
      <c r="AQ5442" t="s">
        <v>104</v>
      </c>
      <c r="AR5442" t="s">
        <v>104</v>
      </c>
      <c r="AS5442" t="s">
        <v>106</v>
      </c>
      <c r="AT5442" t="s">
        <v>106</v>
      </c>
      <c r="AU5442" t="s">
        <v>106</v>
      </c>
      <c r="AV5442" t="s">
        <v>104</v>
      </c>
      <c r="AW5442" t="s">
        <v>105</v>
      </c>
      <c r="AX5442" t="s">
        <v>105</v>
      </c>
      <c r="AY5442" t="s">
        <v>106</v>
      </c>
      <c r="AZ5442" s="3" t="s">
        <v>105</v>
      </c>
      <c r="BA5442">
        <v>0</v>
      </c>
      <c r="BB5442" t="e">
        <f>NA()</f>
        <v>#N/A</v>
      </c>
      <c r="BC5442" t="e">
        <f>NA()</f>
        <v>#N/A</v>
      </c>
      <c r="BD5442" t="e">
        <f>NA()</f>
        <v>#N/A</v>
      </c>
      <c r="BE5442" t="e">
        <f>NA()</f>
        <v>#N/A</v>
      </c>
      <c r="BF5442" t="e">
        <f>NA()</f>
        <v>#N/A</v>
      </c>
      <c r="BG5442" t="e">
        <f>NA()</f>
        <v>#N/A</v>
      </c>
      <c r="BH5442" t="e">
        <f>NA()</f>
        <v>#N/A</v>
      </c>
      <c r="BI5442" t="e">
        <f>NA()</f>
        <v>#N/A</v>
      </c>
      <c r="BJ5442" t="e">
        <f>NA()</f>
        <v>#N/A</v>
      </c>
      <c r="BK5442" t="e">
        <f>NA()</f>
        <v>#N/A</v>
      </c>
      <c r="BL5442" t="e">
        <f>NA()</f>
        <v>#N/A</v>
      </c>
      <c r="BM5442" t="e">
        <f>NA()</f>
        <v>#N/A</v>
      </c>
      <c r="BN5442" t="e">
        <f>NA()</f>
        <v>#N/A</v>
      </c>
      <c r="BO5442" t="e">
        <f>NA()</f>
        <v>#N/A</v>
      </c>
      <c r="BP5442" t="e">
        <f>NA()</f>
        <v>#N/A</v>
      </c>
      <c r="BQ5442" t="e">
        <f>NA()</f>
        <v>#N/A</v>
      </c>
      <c r="BR5442" t="e">
        <f>NA()</f>
        <v>#N/A</v>
      </c>
      <c r="BS5442" t="e">
        <f>NA()</f>
        <v>#N/A</v>
      </c>
      <c r="BT5442" t="e">
        <f>NA()</f>
        <v>#N/A</v>
      </c>
      <c r="BU5442" t="e">
        <f>NA()</f>
        <v>#N/A</v>
      </c>
      <c r="BV5442" t="e">
        <f>NA()</f>
        <v>#N/A</v>
      </c>
      <c r="BW5442" t="e">
        <f>NA()</f>
        <v>#N/A</v>
      </c>
      <c r="BX5442" t="e">
        <f>NA()</f>
        <v>#N/A</v>
      </c>
    </row>
    <row r="5443" spans="1:76" x14ac:dyDescent="0.3">
      <c r="A5443" s="1">
        <v>5441</v>
      </c>
      <c r="B5443">
        <v>4099</v>
      </c>
      <c r="C5443">
        <v>12799</v>
      </c>
      <c r="D5443" t="s">
        <v>160</v>
      </c>
      <c r="E5443" t="s">
        <v>116</v>
      </c>
      <c r="F5443">
        <v>2021</v>
      </c>
      <c r="G5443">
        <v>0</v>
      </c>
      <c r="H5443">
        <v>1</v>
      </c>
      <c r="I5443">
        <v>0</v>
      </c>
      <c r="J5443">
        <v>0</v>
      </c>
      <c r="K5443" t="s">
        <v>105</v>
      </c>
      <c r="L5443" t="s">
        <v>105</v>
      </c>
      <c r="M5443" t="s">
        <v>105</v>
      </c>
      <c r="N5443" t="s">
        <v>105</v>
      </c>
      <c r="O5443">
        <v>0</v>
      </c>
      <c r="P5443">
        <v>0</v>
      </c>
      <c r="Q5443">
        <v>0</v>
      </c>
      <c r="R5443">
        <v>0</v>
      </c>
      <c r="S5443">
        <v>0</v>
      </c>
      <c r="T5443">
        <v>0</v>
      </c>
      <c r="U5443">
        <v>0</v>
      </c>
      <c r="V5443">
        <v>0</v>
      </c>
      <c r="W5443">
        <v>0</v>
      </c>
      <c r="X5443">
        <v>0</v>
      </c>
      <c r="Y5443">
        <v>0</v>
      </c>
      <c r="Z5443" t="s">
        <v>119</v>
      </c>
      <c r="AA5443" t="s">
        <v>108</v>
      </c>
      <c r="AB5443" s="5" t="s">
        <v>108</v>
      </c>
      <c r="AC5443" t="s">
        <v>104</v>
      </c>
      <c r="AD5443" t="s">
        <v>104</v>
      </c>
      <c r="AE5443" t="s">
        <v>104</v>
      </c>
      <c r="AF5443" t="s">
        <v>104</v>
      </c>
      <c r="AG5443" t="s">
        <v>106</v>
      </c>
      <c r="AH5443" t="s">
        <v>104</v>
      </c>
      <c r="AI5443" t="s">
        <v>104</v>
      </c>
      <c r="AJ5443" t="s">
        <v>106</v>
      </c>
      <c r="AK5443" t="s">
        <v>104</v>
      </c>
      <c r="AL5443" t="s">
        <v>106</v>
      </c>
      <c r="AM5443" t="s">
        <v>106</v>
      </c>
      <c r="AN5443" t="s">
        <v>105</v>
      </c>
      <c r="AO5443" t="s">
        <v>104</v>
      </c>
      <c r="AP5443" t="s">
        <v>104</v>
      </c>
      <c r="AQ5443" t="s">
        <v>104</v>
      </c>
      <c r="AR5443" t="s">
        <v>104</v>
      </c>
      <c r="AS5443" t="s">
        <v>106</v>
      </c>
      <c r="AT5443" t="s">
        <v>106</v>
      </c>
      <c r="AU5443" t="s">
        <v>106</v>
      </c>
      <c r="AV5443" t="s">
        <v>104</v>
      </c>
      <c r="AW5443" t="s">
        <v>104</v>
      </c>
      <c r="AX5443" t="s">
        <v>104</v>
      </c>
      <c r="AY5443" t="s">
        <v>104</v>
      </c>
      <c r="AZ5443" s="3" t="s">
        <v>105</v>
      </c>
      <c r="BA5443">
        <v>3</v>
      </c>
      <c r="BB5443" t="e">
        <f>NA()</f>
        <v>#N/A</v>
      </c>
      <c r="BC5443" t="e">
        <f>NA()</f>
        <v>#N/A</v>
      </c>
      <c r="BD5443" t="e">
        <f>NA()</f>
        <v>#N/A</v>
      </c>
      <c r="BE5443" t="e">
        <f>NA()</f>
        <v>#N/A</v>
      </c>
      <c r="BF5443" t="e">
        <f>NA()</f>
        <v>#N/A</v>
      </c>
      <c r="BG5443" t="e">
        <f>NA()</f>
        <v>#N/A</v>
      </c>
      <c r="BH5443" t="e">
        <f>NA()</f>
        <v>#N/A</v>
      </c>
      <c r="BI5443" t="e">
        <f>NA()</f>
        <v>#N/A</v>
      </c>
      <c r="BJ5443" t="e">
        <f>NA()</f>
        <v>#N/A</v>
      </c>
      <c r="BK5443" t="e">
        <f>NA()</f>
        <v>#N/A</v>
      </c>
      <c r="BL5443" t="e">
        <f>NA()</f>
        <v>#N/A</v>
      </c>
      <c r="BM5443" t="e">
        <f>NA()</f>
        <v>#N/A</v>
      </c>
      <c r="BN5443" t="e">
        <f>NA()</f>
        <v>#N/A</v>
      </c>
      <c r="BO5443" t="e">
        <f>NA()</f>
        <v>#N/A</v>
      </c>
      <c r="BP5443" t="e">
        <f>NA()</f>
        <v>#N/A</v>
      </c>
      <c r="BQ5443" t="e">
        <f>NA()</f>
        <v>#N/A</v>
      </c>
      <c r="BR5443" t="e">
        <f>NA()</f>
        <v>#N/A</v>
      </c>
      <c r="BS5443" t="e">
        <f>NA()</f>
        <v>#N/A</v>
      </c>
      <c r="BT5443" t="e">
        <f>NA()</f>
        <v>#N/A</v>
      </c>
      <c r="BU5443" t="e">
        <f>NA()</f>
        <v>#N/A</v>
      </c>
      <c r="BV5443" t="e">
        <f>NA()</f>
        <v>#N/A</v>
      </c>
      <c r="BW5443" t="e">
        <f>NA()</f>
        <v>#N/A</v>
      </c>
      <c r="BX5443" t="e">
        <f>NA()</f>
        <v>#N/A</v>
      </c>
    </row>
    <row r="5444" spans="1:76" x14ac:dyDescent="0.3">
      <c r="A5444" s="1">
        <v>5442</v>
      </c>
      <c r="B5444">
        <v>4100</v>
      </c>
      <c r="C5444">
        <v>12801</v>
      </c>
      <c r="D5444" t="s">
        <v>153</v>
      </c>
      <c r="E5444" t="s">
        <v>100</v>
      </c>
      <c r="F5444">
        <v>2021</v>
      </c>
      <c r="G5444">
        <v>0</v>
      </c>
      <c r="H5444">
        <v>2</v>
      </c>
      <c r="I5444">
        <v>0</v>
      </c>
      <c r="J5444">
        <v>0</v>
      </c>
      <c r="K5444" t="s">
        <v>105</v>
      </c>
      <c r="L5444" t="s">
        <v>105</v>
      </c>
      <c r="M5444" t="s">
        <v>105</v>
      </c>
      <c r="N5444" t="s">
        <v>105</v>
      </c>
      <c r="O5444">
        <v>0</v>
      </c>
      <c r="P5444">
        <v>0</v>
      </c>
      <c r="Q5444">
        <v>0</v>
      </c>
      <c r="R5444">
        <v>0</v>
      </c>
      <c r="S5444">
        <v>1</v>
      </c>
      <c r="T5444">
        <v>0</v>
      </c>
      <c r="U5444">
        <v>0</v>
      </c>
      <c r="V5444">
        <v>1</v>
      </c>
      <c r="W5444">
        <v>0</v>
      </c>
      <c r="X5444">
        <v>1</v>
      </c>
      <c r="Y5444">
        <v>0</v>
      </c>
      <c r="Z5444" t="s">
        <v>735</v>
      </c>
      <c r="AA5444" t="s">
        <v>748</v>
      </c>
      <c r="AB5444" s="5" t="s">
        <v>103</v>
      </c>
      <c r="AC5444" t="s">
        <v>104</v>
      </c>
      <c r="AD5444" t="s">
        <v>104</v>
      </c>
      <c r="AE5444" t="s">
        <v>104</v>
      </c>
      <c r="AF5444" t="s">
        <v>104</v>
      </c>
      <c r="AG5444" t="s">
        <v>105</v>
      </c>
      <c r="AH5444" t="s">
        <v>104</v>
      </c>
      <c r="AI5444" t="s">
        <v>105</v>
      </c>
      <c r="AJ5444" t="s">
        <v>105</v>
      </c>
      <c r="AK5444" t="s">
        <v>106</v>
      </c>
      <c r="AL5444" t="s">
        <v>106</v>
      </c>
      <c r="AM5444" t="s">
        <v>106</v>
      </c>
      <c r="AN5444" t="s">
        <v>106</v>
      </c>
      <c r="AO5444" t="s">
        <v>106</v>
      </c>
      <c r="AP5444" t="s">
        <v>104</v>
      </c>
      <c r="AQ5444" t="s">
        <v>104</v>
      </c>
      <c r="AR5444" t="s">
        <v>104</v>
      </c>
      <c r="AS5444" t="s">
        <v>106</v>
      </c>
      <c r="AT5444" t="s">
        <v>106</v>
      </c>
      <c r="AU5444" t="s">
        <v>106</v>
      </c>
      <c r="AV5444" t="s">
        <v>104</v>
      </c>
      <c r="AW5444" t="s">
        <v>105</v>
      </c>
      <c r="AX5444" t="s">
        <v>104</v>
      </c>
      <c r="AY5444" t="s">
        <v>106</v>
      </c>
      <c r="AZ5444" s="3" t="s">
        <v>675</v>
      </c>
      <c r="BA5444">
        <v>4</v>
      </c>
      <c r="BB5444" t="s">
        <v>105</v>
      </c>
      <c r="BC5444" t="s">
        <v>105</v>
      </c>
      <c r="BD5444" t="s">
        <v>105</v>
      </c>
      <c r="BE5444" t="s">
        <v>105</v>
      </c>
      <c r="BF5444" t="s">
        <v>112</v>
      </c>
      <c r="BG5444" t="s">
        <v>104</v>
      </c>
      <c r="BH5444" t="s">
        <v>106</v>
      </c>
      <c r="BI5444" t="s">
        <v>106</v>
      </c>
      <c r="BJ5444" t="s">
        <v>105</v>
      </c>
      <c r="BK5444" t="s">
        <v>106</v>
      </c>
      <c r="BL5444" t="s">
        <v>106</v>
      </c>
      <c r="BM5444" t="s">
        <v>105</v>
      </c>
      <c r="BN5444" t="s">
        <v>105</v>
      </c>
      <c r="BO5444" t="s">
        <v>105</v>
      </c>
      <c r="BP5444" t="s">
        <v>105</v>
      </c>
      <c r="BQ5444" t="s">
        <v>105</v>
      </c>
      <c r="BR5444" t="s">
        <v>106</v>
      </c>
      <c r="BS5444" t="s">
        <v>106</v>
      </c>
      <c r="BT5444" t="s">
        <v>106</v>
      </c>
      <c r="BU5444" t="s">
        <v>105</v>
      </c>
      <c r="BV5444" t="s">
        <v>105</v>
      </c>
      <c r="BW5444" t="s">
        <v>105</v>
      </c>
      <c r="BX5444" t="s">
        <v>106</v>
      </c>
    </row>
    <row r="5445" spans="1:76" x14ac:dyDescent="0.3">
      <c r="A5445" s="1">
        <v>5443</v>
      </c>
      <c r="B5445">
        <v>4101</v>
      </c>
      <c r="C5445">
        <v>12802</v>
      </c>
      <c r="D5445" t="s">
        <v>163</v>
      </c>
      <c r="E5445" t="s">
        <v>100</v>
      </c>
      <c r="F5445">
        <v>2021</v>
      </c>
      <c r="G5445">
        <v>0</v>
      </c>
      <c r="H5445">
        <v>1</v>
      </c>
      <c r="I5445">
        <v>0</v>
      </c>
      <c r="J5445">
        <v>0</v>
      </c>
      <c r="K5445" t="s">
        <v>105</v>
      </c>
      <c r="L5445">
        <v>0</v>
      </c>
      <c r="M5445">
        <v>0</v>
      </c>
      <c r="N5445" t="s">
        <v>105</v>
      </c>
      <c r="O5445">
        <v>0</v>
      </c>
      <c r="P5445">
        <v>0</v>
      </c>
      <c r="Q5445">
        <v>0</v>
      </c>
      <c r="R5445">
        <v>1</v>
      </c>
      <c r="S5445">
        <v>0</v>
      </c>
      <c r="T5445">
        <v>0</v>
      </c>
      <c r="U5445">
        <v>0</v>
      </c>
      <c r="V5445">
        <v>0</v>
      </c>
      <c r="W5445">
        <v>1</v>
      </c>
      <c r="X5445">
        <v>0</v>
      </c>
      <c r="Y5445">
        <v>1</v>
      </c>
      <c r="Z5445" t="s">
        <v>101</v>
      </c>
      <c r="AA5445" t="s">
        <v>426</v>
      </c>
      <c r="AB5445" s="5" t="s">
        <v>108</v>
      </c>
      <c r="AC5445" t="s">
        <v>104</v>
      </c>
      <c r="AD5445" t="s">
        <v>104</v>
      </c>
      <c r="AE5445" t="s">
        <v>104</v>
      </c>
      <c r="AF5445" t="s">
        <v>104</v>
      </c>
      <c r="AG5445" t="s">
        <v>106</v>
      </c>
      <c r="AH5445" t="s">
        <v>104</v>
      </c>
      <c r="AI5445" t="s">
        <v>104</v>
      </c>
      <c r="AJ5445" t="s">
        <v>106</v>
      </c>
      <c r="AK5445" t="s">
        <v>104</v>
      </c>
      <c r="AL5445" t="s">
        <v>106</v>
      </c>
      <c r="AM5445" t="s">
        <v>104</v>
      </c>
      <c r="AN5445" t="s">
        <v>104</v>
      </c>
      <c r="AO5445" t="s">
        <v>104</v>
      </c>
      <c r="AP5445" t="s">
        <v>104</v>
      </c>
      <c r="AQ5445" t="s">
        <v>104</v>
      </c>
      <c r="AR5445" t="s">
        <v>104</v>
      </c>
      <c r="AS5445" t="s">
        <v>106</v>
      </c>
      <c r="AT5445" t="s">
        <v>106</v>
      </c>
      <c r="AU5445" t="s">
        <v>106</v>
      </c>
      <c r="AV5445" t="s">
        <v>104</v>
      </c>
      <c r="AW5445" t="s">
        <v>104</v>
      </c>
      <c r="AX5445" t="s">
        <v>104</v>
      </c>
      <c r="AY5445" t="s">
        <v>104</v>
      </c>
      <c r="AZ5445" s="3" t="s">
        <v>108</v>
      </c>
      <c r="BA5445">
        <v>3</v>
      </c>
      <c r="BB5445" t="s">
        <v>104</v>
      </c>
      <c r="BC5445" t="s">
        <v>104</v>
      </c>
      <c r="BD5445" t="s">
        <v>104</v>
      </c>
      <c r="BE5445" t="s">
        <v>104</v>
      </c>
      <c r="BF5445" t="s">
        <v>106</v>
      </c>
      <c r="BG5445" t="s">
        <v>104</v>
      </c>
      <c r="BH5445" t="s">
        <v>104</v>
      </c>
      <c r="BI5445" t="s">
        <v>106</v>
      </c>
      <c r="BJ5445" t="s">
        <v>104</v>
      </c>
      <c r="BK5445" t="s">
        <v>106</v>
      </c>
      <c r="BL5445" t="s">
        <v>104</v>
      </c>
      <c r="BM5445" t="s">
        <v>104</v>
      </c>
      <c r="BN5445" t="s">
        <v>104</v>
      </c>
      <c r="BO5445" t="s">
        <v>104</v>
      </c>
      <c r="BP5445" t="s">
        <v>105</v>
      </c>
      <c r="BQ5445" t="s">
        <v>104</v>
      </c>
      <c r="BR5445" t="s">
        <v>106</v>
      </c>
      <c r="BS5445" t="s">
        <v>106</v>
      </c>
      <c r="BT5445" t="s">
        <v>106</v>
      </c>
      <c r="BU5445" t="s">
        <v>104</v>
      </c>
      <c r="BV5445" t="s">
        <v>104</v>
      </c>
      <c r="BW5445" t="s">
        <v>104</v>
      </c>
      <c r="BX5445" t="s">
        <v>104</v>
      </c>
    </row>
    <row r="5446" spans="1:76" x14ac:dyDescent="0.3">
      <c r="A5446" s="1">
        <v>5444</v>
      </c>
      <c r="B5446">
        <v>4102</v>
      </c>
      <c r="C5446">
        <v>12806</v>
      </c>
      <c r="D5446" t="s">
        <v>109</v>
      </c>
      <c r="E5446" t="s">
        <v>100</v>
      </c>
      <c r="F5446">
        <v>2021</v>
      </c>
      <c r="G5446">
        <v>0</v>
      </c>
      <c r="H5446">
        <v>1</v>
      </c>
      <c r="I5446" t="s">
        <v>105</v>
      </c>
      <c r="J5446" t="s">
        <v>105</v>
      </c>
      <c r="K5446" t="s">
        <v>105</v>
      </c>
      <c r="L5446" t="s">
        <v>105</v>
      </c>
      <c r="M5446" t="s">
        <v>105</v>
      </c>
      <c r="N5446" t="s">
        <v>105</v>
      </c>
      <c r="O5446">
        <v>0</v>
      </c>
      <c r="P5446">
        <v>0</v>
      </c>
      <c r="Q5446">
        <v>0</v>
      </c>
      <c r="R5446">
        <v>0</v>
      </c>
      <c r="S5446">
        <v>0</v>
      </c>
      <c r="T5446">
        <v>0</v>
      </c>
      <c r="U5446">
        <v>0</v>
      </c>
      <c r="V5446">
        <v>0</v>
      </c>
      <c r="W5446">
        <v>0</v>
      </c>
      <c r="X5446">
        <v>0</v>
      </c>
      <c r="Y5446">
        <v>0</v>
      </c>
      <c r="Z5446" t="s">
        <v>119</v>
      </c>
      <c r="AA5446" t="s">
        <v>764</v>
      </c>
      <c r="AB5446" s="5" t="s">
        <v>111</v>
      </c>
      <c r="AC5446" t="s">
        <v>104</v>
      </c>
      <c r="AD5446" t="s">
        <v>104</v>
      </c>
      <c r="AE5446" t="s">
        <v>104</v>
      </c>
      <c r="AF5446" t="s">
        <v>104</v>
      </c>
      <c r="AG5446" t="s">
        <v>104</v>
      </c>
      <c r="AH5446" t="s">
        <v>104</v>
      </c>
      <c r="AI5446" t="s">
        <v>104</v>
      </c>
      <c r="AJ5446" t="s">
        <v>104</v>
      </c>
      <c r="AK5446" t="s">
        <v>106</v>
      </c>
      <c r="AL5446" t="s">
        <v>106</v>
      </c>
      <c r="AM5446" t="s">
        <v>104</v>
      </c>
      <c r="AN5446" t="s">
        <v>104</v>
      </c>
      <c r="AO5446" t="s">
        <v>104</v>
      </c>
      <c r="AP5446" t="s">
        <v>104</v>
      </c>
      <c r="AQ5446" t="s">
        <v>104</v>
      </c>
      <c r="AR5446" t="s">
        <v>104</v>
      </c>
      <c r="AS5446" t="s">
        <v>106</v>
      </c>
      <c r="AT5446" t="s">
        <v>106</v>
      </c>
      <c r="AU5446" t="s">
        <v>106</v>
      </c>
      <c r="AV5446" t="s">
        <v>104</v>
      </c>
      <c r="AW5446" t="s">
        <v>105</v>
      </c>
      <c r="AX5446" t="s">
        <v>105</v>
      </c>
      <c r="AY5446" t="s">
        <v>106</v>
      </c>
      <c r="AZ5446" s="3" t="s">
        <v>105</v>
      </c>
      <c r="BA5446">
        <v>0</v>
      </c>
      <c r="BB5446" t="e">
        <f>NA()</f>
        <v>#N/A</v>
      </c>
      <c r="BC5446" t="e">
        <f>NA()</f>
        <v>#N/A</v>
      </c>
      <c r="BD5446" t="e">
        <f>NA()</f>
        <v>#N/A</v>
      </c>
      <c r="BE5446" t="e">
        <f>NA()</f>
        <v>#N/A</v>
      </c>
      <c r="BF5446" t="e">
        <f>NA()</f>
        <v>#N/A</v>
      </c>
      <c r="BG5446" t="e">
        <f>NA()</f>
        <v>#N/A</v>
      </c>
      <c r="BH5446" t="e">
        <f>NA()</f>
        <v>#N/A</v>
      </c>
      <c r="BI5446" t="e">
        <f>NA()</f>
        <v>#N/A</v>
      </c>
      <c r="BJ5446" t="e">
        <f>NA()</f>
        <v>#N/A</v>
      </c>
      <c r="BK5446" t="e">
        <f>NA()</f>
        <v>#N/A</v>
      </c>
      <c r="BL5446" t="e">
        <f>NA()</f>
        <v>#N/A</v>
      </c>
      <c r="BM5446" t="e">
        <f>NA()</f>
        <v>#N/A</v>
      </c>
      <c r="BN5446" t="e">
        <f>NA()</f>
        <v>#N/A</v>
      </c>
      <c r="BO5446" t="e">
        <f>NA()</f>
        <v>#N/A</v>
      </c>
      <c r="BP5446" t="e">
        <f>NA()</f>
        <v>#N/A</v>
      </c>
      <c r="BQ5446" t="e">
        <f>NA()</f>
        <v>#N/A</v>
      </c>
      <c r="BR5446" t="e">
        <f>NA()</f>
        <v>#N/A</v>
      </c>
      <c r="BS5446" t="e">
        <f>NA()</f>
        <v>#N/A</v>
      </c>
      <c r="BT5446" t="e">
        <f>NA()</f>
        <v>#N/A</v>
      </c>
      <c r="BU5446" t="e">
        <f>NA()</f>
        <v>#N/A</v>
      </c>
      <c r="BV5446" t="e">
        <f>NA()</f>
        <v>#N/A</v>
      </c>
      <c r="BW5446" t="e">
        <f>NA()</f>
        <v>#N/A</v>
      </c>
      <c r="BX5446" t="e">
        <f>NA()</f>
        <v>#N/A</v>
      </c>
    </row>
    <row r="5447" spans="1:76" x14ac:dyDescent="0.3">
      <c r="A5447" s="1">
        <v>5445</v>
      </c>
      <c r="B5447">
        <v>4102</v>
      </c>
      <c r="C5447">
        <v>12806</v>
      </c>
      <c r="D5447" t="s">
        <v>109</v>
      </c>
      <c r="E5447" t="s">
        <v>100</v>
      </c>
      <c r="F5447">
        <v>2021</v>
      </c>
      <c r="G5447">
        <v>0</v>
      </c>
      <c r="H5447">
        <v>1</v>
      </c>
      <c r="I5447" t="s">
        <v>105</v>
      </c>
      <c r="J5447" t="s">
        <v>105</v>
      </c>
      <c r="K5447" t="s">
        <v>105</v>
      </c>
      <c r="L5447" t="s">
        <v>105</v>
      </c>
      <c r="M5447" t="s">
        <v>105</v>
      </c>
      <c r="N5447" t="s">
        <v>105</v>
      </c>
      <c r="O5447">
        <v>0</v>
      </c>
      <c r="P5447">
        <v>0</v>
      </c>
      <c r="Q5447">
        <v>0</v>
      </c>
      <c r="R5447">
        <v>0</v>
      </c>
      <c r="S5447">
        <v>0</v>
      </c>
      <c r="T5447">
        <v>0</v>
      </c>
      <c r="U5447">
        <v>0</v>
      </c>
      <c r="V5447">
        <v>0</v>
      </c>
      <c r="W5447">
        <v>0</v>
      </c>
      <c r="X5447">
        <v>0</v>
      </c>
      <c r="Y5447">
        <v>0</v>
      </c>
      <c r="Z5447" t="s">
        <v>101</v>
      </c>
      <c r="AA5447" t="s">
        <v>590</v>
      </c>
      <c r="AB5447" s="5" t="s">
        <v>111</v>
      </c>
      <c r="AC5447" t="s">
        <v>104</v>
      </c>
      <c r="AD5447" t="s">
        <v>104</v>
      </c>
      <c r="AE5447" t="s">
        <v>104</v>
      </c>
      <c r="AF5447" t="s">
        <v>104</v>
      </c>
      <c r="AG5447" t="s">
        <v>104</v>
      </c>
      <c r="AH5447" t="s">
        <v>104</v>
      </c>
      <c r="AI5447" t="s">
        <v>104</v>
      </c>
      <c r="AJ5447" t="s">
        <v>104</v>
      </c>
      <c r="AK5447" t="s">
        <v>106</v>
      </c>
      <c r="AL5447" t="s">
        <v>106</v>
      </c>
      <c r="AM5447" t="s">
        <v>104</v>
      </c>
      <c r="AN5447" t="s">
        <v>104</v>
      </c>
      <c r="AO5447" t="s">
        <v>104</v>
      </c>
      <c r="AP5447" t="s">
        <v>104</v>
      </c>
      <c r="AQ5447" t="s">
        <v>104</v>
      </c>
      <c r="AR5447" t="s">
        <v>104</v>
      </c>
      <c r="AS5447" t="s">
        <v>106</v>
      </c>
      <c r="AT5447" t="s">
        <v>106</v>
      </c>
      <c r="AU5447" t="s">
        <v>106</v>
      </c>
      <c r="AV5447" t="s">
        <v>104</v>
      </c>
      <c r="AW5447" t="s">
        <v>105</v>
      </c>
      <c r="AX5447" t="s">
        <v>105</v>
      </c>
      <c r="AY5447" t="s">
        <v>106</v>
      </c>
      <c r="AZ5447" s="3" t="s">
        <v>105</v>
      </c>
      <c r="BA5447">
        <v>0</v>
      </c>
      <c r="BB5447" t="e">
        <f>NA()</f>
        <v>#N/A</v>
      </c>
      <c r="BC5447" t="e">
        <f>NA()</f>
        <v>#N/A</v>
      </c>
      <c r="BD5447" t="e">
        <f>NA()</f>
        <v>#N/A</v>
      </c>
      <c r="BE5447" t="e">
        <f>NA()</f>
        <v>#N/A</v>
      </c>
      <c r="BF5447" t="e">
        <f>NA()</f>
        <v>#N/A</v>
      </c>
      <c r="BG5447" t="e">
        <f>NA()</f>
        <v>#N/A</v>
      </c>
      <c r="BH5447" t="e">
        <f>NA()</f>
        <v>#N/A</v>
      </c>
      <c r="BI5447" t="e">
        <f>NA()</f>
        <v>#N/A</v>
      </c>
      <c r="BJ5447" t="e">
        <f>NA()</f>
        <v>#N/A</v>
      </c>
      <c r="BK5447" t="e">
        <f>NA()</f>
        <v>#N/A</v>
      </c>
      <c r="BL5447" t="e">
        <f>NA()</f>
        <v>#N/A</v>
      </c>
      <c r="BM5447" t="e">
        <f>NA()</f>
        <v>#N/A</v>
      </c>
      <c r="BN5447" t="e">
        <f>NA()</f>
        <v>#N/A</v>
      </c>
      <c r="BO5447" t="e">
        <f>NA()</f>
        <v>#N/A</v>
      </c>
      <c r="BP5447" t="e">
        <f>NA()</f>
        <v>#N/A</v>
      </c>
      <c r="BQ5447" t="e">
        <f>NA()</f>
        <v>#N/A</v>
      </c>
      <c r="BR5447" t="e">
        <f>NA()</f>
        <v>#N/A</v>
      </c>
      <c r="BS5447" t="e">
        <f>NA()</f>
        <v>#N/A</v>
      </c>
      <c r="BT5447" t="e">
        <f>NA()</f>
        <v>#N/A</v>
      </c>
      <c r="BU5447" t="e">
        <f>NA()</f>
        <v>#N/A</v>
      </c>
      <c r="BV5447" t="e">
        <f>NA()</f>
        <v>#N/A</v>
      </c>
      <c r="BW5447" t="e">
        <f>NA()</f>
        <v>#N/A</v>
      </c>
      <c r="BX5447" t="e">
        <f>NA()</f>
        <v>#N/A</v>
      </c>
    </row>
    <row r="5448" spans="1:76" x14ac:dyDescent="0.3">
      <c r="A5448" s="1">
        <v>5446</v>
      </c>
      <c r="B5448">
        <v>4103</v>
      </c>
      <c r="C5448">
        <v>12813</v>
      </c>
      <c r="D5448" t="s">
        <v>153</v>
      </c>
      <c r="E5448" t="s">
        <v>116</v>
      </c>
      <c r="F5448">
        <v>2021</v>
      </c>
      <c r="G5448">
        <v>0</v>
      </c>
      <c r="H5448">
        <v>1</v>
      </c>
      <c r="I5448">
        <v>0</v>
      </c>
      <c r="J5448">
        <v>0</v>
      </c>
      <c r="K5448" t="s">
        <v>105</v>
      </c>
      <c r="L5448" t="s">
        <v>105</v>
      </c>
      <c r="M5448" t="s">
        <v>105</v>
      </c>
      <c r="N5448" t="s">
        <v>105</v>
      </c>
      <c r="O5448">
        <v>0</v>
      </c>
      <c r="P5448">
        <v>0</v>
      </c>
      <c r="Q5448">
        <v>0</v>
      </c>
      <c r="R5448">
        <v>1</v>
      </c>
      <c r="S5448">
        <v>0</v>
      </c>
      <c r="T5448">
        <v>0</v>
      </c>
      <c r="U5448">
        <v>0</v>
      </c>
      <c r="V5448">
        <v>0</v>
      </c>
      <c r="W5448">
        <v>0</v>
      </c>
      <c r="X5448">
        <v>0</v>
      </c>
      <c r="Y5448">
        <v>0</v>
      </c>
      <c r="Z5448" t="s">
        <v>101</v>
      </c>
      <c r="AA5448" t="s">
        <v>426</v>
      </c>
      <c r="AB5448" s="5" t="s">
        <v>108</v>
      </c>
      <c r="AC5448" t="s">
        <v>104</v>
      </c>
      <c r="AD5448" t="s">
        <v>104</v>
      </c>
      <c r="AE5448" t="s">
        <v>104</v>
      </c>
      <c r="AF5448" t="s">
        <v>104</v>
      </c>
      <c r="AG5448" t="s">
        <v>106</v>
      </c>
      <c r="AH5448" t="s">
        <v>104</v>
      </c>
      <c r="AI5448" t="s">
        <v>104</v>
      </c>
      <c r="AJ5448" t="s">
        <v>106</v>
      </c>
      <c r="AK5448" t="s">
        <v>104</v>
      </c>
      <c r="AL5448" t="s">
        <v>106</v>
      </c>
      <c r="AM5448" t="s">
        <v>106</v>
      </c>
      <c r="AN5448" t="s">
        <v>105</v>
      </c>
      <c r="AO5448" t="s">
        <v>104</v>
      </c>
      <c r="AP5448" t="s">
        <v>104</v>
      </c>
      <c r="AQ5448" t="s">
        <v>104</v>
      </c>
      <c r="AR5448" t="s">
        <v>104</v>
      </c>
      <c r="AS5448" t="s">
        <v>106</v>
      </c>
      <c r="AT5448" t="s">
        <v>106</v>
      </c>
      <c r="AU5448" t="s">
        <v>106</v>
      </c>
      <c r="AV5448" t="s">
        <v>104</v>
      </c>
      <c r="AW5448" t="s">
        <v>104</v>
      </c>
      <c r="AX5448" t="s">
        <v>104</v>
      </c>
      <c r="AY5448" t="s">
        <v>104</v>
      </c>
      <c r="AZ5448" s="3" t="s">
        <v>105</v>
      </c>
      <c r="BA5448">
        <v>3</v>
      </c>
      <c r="BB5448" t="e">
        <f>NA()</f>
        <v>#N/A</v>
      </c>
      <c r="BC5448" t="e">
        <f>NA()</f>
        <v>#N/A</v>
      </c>
      <c r="BD5448" t="e">
        <f>NA()</f>
        <v>#N/A</v>
      </c>
      <c r="BE5448" t="e">
        <f>NA()</f>
        <v>#N/A</v>
      </c>
      <c r="BF5448" t="e">
        <f>NA()</f>
        <v>#N/A</v>
      </c>
      <c r="BG5448" t="e">
        <f>NA()</f>
        <v>#N/A</v>
      </c>
      <c r="BH5448" t="e">
        <f>NA()</f>
        <v>#N/A</v>
      </c>
      <c r="BI5448" t="e">
        <f>NA()</f>
        <v>#N/A</v>
      </c>
      <c r="BJ5448" t="e">
        <f>NA()</f>
        <v>#N/A</v>
      </c>
      <c r="BK5448" t="e">
        <f>NA()</f>
        <v>#N/A</v>
      </c>
      <c r="BL5448" t="e">
        <f>NA()</f>
        <v>#N/A</v>
      </c>
      <c r="BM5448" t="e">
        <f>NA()</f>
        <v>#N/A</v>
      </c>
      <c r="BN5448" t="e">
        <f>NA()</f>
        <v>#N/A</v>
      </c>
      <c r="BO5448" t="e">
        <f>NA()</f>
        <v>#N/A</v>
      </c>
      <c r="BP5448" t="e">
        <f>NA()</f>
        <v>#N/A</v>
      </c>
      <c r="BQ5448" t="e">
        <f>NA()</f>
        <v>#N/A</v>
      </c>
      <c r="BR5448" t="e">
        <f>NA()</f>
        <v>#N/A</v>
      </c>
      <c r="BS5448" t="e">
        <f>NA()</f>
        <v>#N/A</v>
      </c>
      <c r="BT5448" t="e">
        <f>NA()</f>
        <v>#N/A</v>
      </c>
      <c r="BU5448" t="e">
        <f>NA()</f>
        <v>#N/A</v>
      </c>
      <c r="BV5448" t="e">
        <f>NA()</f>
        <v>#N/A</v>
      </c>
      <c r="BW5448" t="e">
        <f>NA()</f>
        <v>#N/A</v>
      </c>
      <c r="BX5448" t="e">
        <f>NA()</f>
        <v>#N/A</v>
      </c>
    </row>
    <row r="5449" spans="1:76" x14ac:dyDescent="0.3">
      <c r="A5449" s="1">
        <v>5447</v>
      </c>
      <c r="B5449">
        <v>4104</v>
      </c>
      <c r="C5449">
        <v>12821</v>
      </c>
      <c r="D5449" t="s">
        <v>126</v>
      </c>
      <c r="E5449" t="s">
        <v>116</v>
      </c>
      <c r="F5449">
        <v>2021</v>
      </c>
      <c r="G5449">
        <v>0</v>
      </c>
      <c r="H5449">
        <v>1</v>
      </c>
      <c r="I5449" t="s">
        <v>105</v>
      </c>
      <c r="J5449" t="s">
        <v>105</v>
      </c>
      <c r="K5449" t="s">
        <v>105</v>
      </c>
      <c r="L5449" t="s">
        <v>105</v>
      </c>
      <c r="M5449" t="s">
        <v>105</v>
      </c>
      <c r="N5449" t="s">
        <v>105</v>
      </c>
      <c r="O5449">
        <v>0</v>
      </c>
      <c r="P5449">
        <v>0</v>
      </c>
      <c r="Q5449">
        <v>0</v>
      </c>
      <c r="R5449">
        <v>0</v>
      </c>
      <c r="S5449">
        <v>0</v>
      </c>
      <c r="T5449">
        <v>0</v>
      </c>
      <c r="U5449">
        <v>0</v>
      </c>
      <c r="V5449">
        <v>0</v>
      </c>
      <c r="W5449">
        <v>0</v>
      </c>
      <c r="X5449">
        <v>0</v>
      </c>
      <c r="Y5449">
        <v>0</v>
      </c>
      <c r="Z5449" t="s">
        <v>119</v>
      </c>
      <c r="AA5449" t="s">
        <v>697</v>
      </c>
      <c r="AB5449" s="5" t="s">
        <v>114</v>
      </c>
      <c r="AC5449" t="s">
        <v>104</v>
      </c>
      <c r="AD5449" t="s">
        <v>106</v>
      </c>
      <c r="AE5449" t="s">
        <v>104</v>
      </c>
      <c r="AF5449" t="s">
        <v>104</v>
      </c>
      <c r="AG5449" t="s">
        <v>106</v>
      </c>
      <c r="AH5449" t="s">
        <v>106</v>
      </c>
      <c r="AI5449" t="s">
        <v>106</v>
      </c>
      <c r="AJ5449" t="s">
        <v>106</v>
      </c>
      <c r="AK5449" t="s">
        <v>106</v>
      </c>
      <c r="AL5449" t="s">
        <v>106</v>
      </c>
      <c r="AM5449" t="s">
        <v>106</v>
      </c>
      <c r="AN5449" t="s">
        <v>106</v>
      </c>
      <c r="AO5449" t="s">
        <v>106</v>
      </c>
      <c r="AP5449" t="s">
        <v>104</v>
      </c>
      <c r="AQ5449" t="s">
        <v>104</v>
      </c>
      <c r="AR5449" t="s">
        <v>104</v>
      </c>
      <c r="AS5449" t="s">
        <v>105</v>
      </c>
      <c r="AT5449" t="s">
        <v>106</v>
      </c>
      <c r="AU5449" t="s">
        <v>106</v>
      </c>
      <c r="AV5449" t="s">
        <v>104</v>
      </c>
      <c r="AW5449" t="s">
        <v>105</v>
      </c>
      <c r="AX5449" t="s">
        <v>104</v>
      </c>
      <c r="AY5449" t="s">
        <v>106</v>
      </c>
      <c r="AZ5449" s="3" t="s">
        <v>105</v>
      </c>
      <c r="BA5449">
        <v>1</v>
      </c>
      <c r="BB5449" t="e">
        <f>NA()</f>
        <v>#N/A</v>
      </c>
      <c r="BC5449" t="e">
        <f>NA()</f>
        <v>#N/A</v>
      </c>
      <c r="BD5449" t="e">
        <f>NA()</f>
        <v>#N/A</v>
      </c>
      <c r="BE5449" t="e">
        <f>NA()</f>
        <v>#N/A</v>
      </c>
      <c r="BF5449" t="e">
        <f>NA()</f>
        <v>#N/A</v>
      </c>
      <c r="BG5449" t="e">
        <f>NA()</f>
        <v>#N/A</v>
      </c>
      <c r="BH5449" t="e">
        <f>NA()</f>
        <v>#N/A</v>
      </c>
      <c r="BI5449" t="e">
        <f>NA()</f>
        <v>#N/A</v>
      </c>
      <c r="BJ5449" t="e">
        <f>NA()</f>
        <v>#N/A</v>
      </c>
      <c r="BK5449" t="e">
        <f>NA()</f>
        <v>#N/A</v>
      </c>
      <c r="BL5449" t="e">
        <f>NA()</f>
        <v>#N/A</v>
      </c>
      <c r="BM5449" t="e">
        <f>NA()</f>
        <v>#N/A</v>
      </c>
      <c r="BN5449" t="e">
        <f>NA()</f>
        <v>#N/A</v>
      </c>
      <c r="BO5449" t="e">
        <f>NA()</f>
        <v>#N/A</v>
      </c>
      <c r="BP5449" t="e">
        <f>NA()</f>
        <v>#N/A</v>
      </c>
      <c r="BQ5449" t="e">
        <f>NA()</f>
        <v>#N/A</v>
      </c>
      <c r="BR5449" t="e">
        <f>NA()</f>
        <v>#N/A</v>
      </c>
      <c r="BS5449" t="e">
        <f>NA()</f>
        <v>#N/A</v>
      </c>
      <c r="BT5449" t="e">
        <f>NA()</f>
        <v>#N/A</v>
      </c>
      <c r="BU5449" t="e">
        <f>NA()</f>
        <v>#N/A</v>
      </c>
      <c r="BV5449" t="e">
        <f>NA()</f>
        <v>#N/A</v>
      </c>
      <c r="BW5449" t="e">
        <f>NA()</f>
        <v>#N/A</v>
      </c>
      <c r="BX5449" t="e">
        <f>NA()</f>
        <v>#N/A</v>
      </c>
    </row>
    <row r="5450" spans="1:76" x14ac:dyDescent="0.3">
      <c r="A5450" s="1">
        <v>5448</v>
      </c>
      <c r="B5450">
        <v>4105</v>
      </c>
      <c r="C5450">
        <v>12826</v>
      </c>
      <c r="D5450" t="s">
        <v>118</v>
      </c>
      <c r="E5450" t="s">
        <v>116</v>
      </c>
      <c r="F5450">
        <v>2021</v>
      </c>
      <c r="G5450">
        <v>0</v>
      </c>
      <c r="H5450">
        <v>1</v>
      </c>
      <c r="I5450">
        <v>0</v>
      </c>
      <c r="J5450">
        <v>0</v>
      </c>
      <c r="K5450" t="s">
        <v>105</v>
      </c>
      <c r="L5450" t="s">
        <v>105</v>
      </c>
      <c r="M5450" t="s">
        <v>105</v>
      </c>
      <c r="N5450" t="s">
        <v>105</v>
      </c>
      <c r="O5450">
        <v>0</v>
      </c>
      <c r="P5450">
        <v>0</v>
      </c>
      <c r="Q5450">
        <v>0</v>
      </c>
      <c r="R5450">
        <v>1</v>
      </c>
      <c r="S5450">
        <v>0</v>
      </c>
      <c r="T5450">
        <v>0</v>
      </c>
      <c r="U5450">
        <v>0</v>
      </c>
      <c r="V5450">
        <v>0</v>
      </c>
      <c r="W5450">
        <v>0</v>
      </c>
      <c r="X5450">
        <v>0</v>
      </c>
      <c r="Y5450">
        <v>0</v>
      </c>
      <c r="Z5450" t="s">
        <v>131</v>
      </c>
      <c r="AA5450" t="s">
        <v>701</v>
      </c>
      <c r="AB5450" s="5" t="s">
        <v>111</v>
      </c>
      <c r="AC5450" t="s">
        <v>104</v>
      </c>
      <c r="AD5450" t="s">
        <v>106</v>
      </c>
      <c r="AE5450" t="s">
        <v>106</v>
      </c>
      <c r="AF5450" t="s">
        <v>104</v>
      </c>
      <c r="AG5450" t="s">
        <v>106</v>
      </c>
      <c r="AH5450" t="s">
        <v>106</v>
      </c>
      <c r="AI5450" t="s">
        <v>106</v>
      </c>
      <c r="AJ5450" t="s">
        <v>106</v>
      </c>
      <c r="AK5450" t="s">
        <v>106</v>
      </c>
      <c r="AL5450" t="s">
        <v>106</v>
      </c>
      <c r="AM5450" t="s">
        <v>106</v>
      </c>
      <c r="AN5450" t="s">
        <v>106</v>
      </c>
      <c r="AO5450" t="s">
        <v>106</v>
      </c>
      <c r="AP5450" t="s">
        <v>104</v>
      </c>
      <c r="AQ5450" t="s">
        <v>104</v>
      </c>
      <c r="AR5450" t="s">
        <v>104</v>
      </c>
      <c r="AS5450" t="s">
        <v>106</v>
      </c>
      <c r="AT5450" t="s">
        <v>106</v>
      </c>
      <c r="AU5450" t="s">
        <v>106</v>
      </c>
      <c r="AV5450" t="s">
        <v>104</v>
      </c>
      <c r="AW5450" t="s">
        <v>105</v>
      </c>
      <c r="AX5450" t="s">
        <v>105</v>
      </c>
      <c r="AY5450" t="s">
        <v>106</v>
      </c>
      <c r="AZ5450" s="3" t="s">
        <v>105</v>
      </c>
      <c r="BA5450">
        <v>0</v>
      </c>
      <c r="BB5450" t="e">
        <f>NA()</f>
        <v>#N/A</v>
      </c>
      <c r="BC5450" t="e">
        <f>NA()</f>
        <v>#N/A</v>
      </c>
      <c r="BD5450" t="e">
        <f>NA()</f>
        <v>#N/A</v>
      </c>
      <c r="BE5450" t="e">
        <f>NA()</f>
        <v>#N/A</v>
      </c>
      <c r="BF5450" t="e">
        <f>NA()</f>
        <v>#N/A</v>
      </c>
      <c r="BG5450" t="e">
        <f>NA()</f>
        <v>#N/A</v>
      </c>
      <c r="BH5450" t="e">
        <f>NA()</f>
        <v>#N/A</v>
      </c>
      <c r="BI5450" t="e">
        <f>NA()</f>
        <v>#N/A</v>
      </c>
      <c r="BJ5450" t="e">
        <f>NA()</f>
        <v>#N/A</v>
      </c>
      <c r="BK5450" t="e">
        <f>NA()</f>
        <v>#N/A</v>
      </c>
      <c r="BL5450" t="e">
        <f>NA()</f>
        <v>#N/A</v>
      </c>
      <c r="BM5450" t="e">
        <f>NA()</f>
        <v>#N/A</v>
      </c>
      <c r="BN5450" t="e">
        <f>NA()</f>
        <v>#N/A</v>
      </c>
      <c r="BO5450" t="e">
        <f>NA()</f>
        <v>#N/A</v>
      </c>
      <c r="BP5450" t="e">
        <f>NA()</f>
        <v>#N/A</v>
      </c>
      <c r="BQ5450" t="e">
        <f>NA()</f>
        <v>#N/A</v>
      </c>
      <c r="BR5450" t="e">
        <f>NA()</f>
        <v>#N/A</v>
      </c>
      <c r="BS5450" t="e">
        <f>NA()</f>
        <v>#N/A</v>
      </c>
      <c r="BT5450" t="e">
        <f>NA()</f>
        <v>#N/A</v>
      </c>
      <c r="BU5450" t="e">
        <f>NA()</f>
        <v>#N/A</v>
      </c>
      <c r="BV5450" t="e">
        <f>NA()</f>
        <v>#N/A</v>
      </c>
      <c r="BW5450" t="e">
        <f>NA()</f>
        <v>#N/A</v>
      </c>
      <c r="BX5450" t="e">
        <f>NA()</f>
        <v>#N/A</v>
      </c>
    </row>
    <row r="5451" spans="1:76" x14ac:dyDescent="0.3">
      <c r="A5451" s="1">
        <v>5449</v>
      </c>
      <c r="B5451">
        <v>4106</v>
      </c>
      <c r="C5451">
        <v>12830</v>
      </c>
      <c r="D5451" t="s">
        <v>118</v>
      </c>
      <c r="E5451" t="s">
        <v>116</v>
      </c>
      <c r="F5451">
        <v>2021</v>
      </c>
      <c r="G5451">
        <v>0</v>
      </c>
      <c r="H5451">
        <v>1</v>
      </c>
      <c r="I5451">
        <v>0</v>
      </c>
      <c r="J5451">
        <v>0</v>
      </c>
      <c r="K5451" t="s">
        <v>105</v>
      </c>
      <c r="L5451">
        <v>0</v>
      </c>
      <c r="M5451">
        <v>0</v>
      </c>
      <c r="N5451" t="s">
        <v>105</v>
      </c>
      <c r="O5451">
        <v>0</v>
      </c>
      <c r="P5451">
        <v>0</v>
      </c>
      <c r="Q5451">
        <v>0</v>
      </c>
      <c r="R5451">
        <v>0</v>
      </c>
      <c r="S5451">
        <v>0</v>
      </c>
      <c r="T5451">
        <v>0</v>
      </c>
      <c r="U5451">
        <v>0</v>
      </c>
      <c r="V5451">
        <v>0</v>
      </c>
      <c r="W5451">
        <v>0</v>
      </c>
      <c r="X5451">
        <v>0</v>
      </c>
      <c r="Y5451">
        <v>1</v>
      </c>
      <c r="Z5451" t="s">
        <v>101</v>
      </c>
      <c r="AA5451" t="s">
        <v>378</v>
      </c>
      <c r="AB5451" s="5" t="s">
        <v>111</v>
      </c>
      <c r="AC5451" t="s">
        <v>104</v>
      </c>
      <c r="AD5451" t="s">
        <v>106</v>
      </c>
      <c r="AE5451" t="s">
        <v>104</v>
      </c>
      <c r="AF5451" t="s">
        <v>104</v>
      </c>
      <c r="AG5451" t="s">
        <v>106</v>
      </c>
      <c r="AH5451" t="s">
        <v>106</v>
      </c>
      <c r="AI5451" t="s">
        <v>106</v>
      </c>
      <c r="AJ5451" t="s">
        <v>106</v>
      </c>
      <c r="AK5451" t="s">
        <v>106</v>
      </c>
      <c r="AL5451" t="s">
        <v>106</v>
      </c>
      <c r="AM5451" t="s">
        <v>106</v>
      </c>
      <c r="AN5451" t="s">
        <v>106</v>
      </c>
      <c r="AO5451" t="s">
        <v>106</v>
      </c>
      <c r="AP5451" t="s">
        <v>104</v>
      </c>
      <c r="AQ5451" t="s">
        <v>104</v>
      </c>
      <c r="AR5451" t="s">
        <v>104</v>
      </c>
      <c r="AS5451" t="s">
        <v>106</v>
      </c>
      <c r="AT5451" t="s">
        <v>106</v>
      </c>
      <c r="AU5451" t="s">
        <v>106</v>
      </c>
      <c r="AV5451" t="s">
        <v>104</v>
      </c>
      <c r="AW5451" t="s">
        <v>105</v>
      </c>
      <c r="AX5451" t="s">
        <v>105</v>
      </c>
      <c r="AY5451" t="s">
        <v>104</v>
      </c>
      <c r="AZ5451" s="3" t="s">
        <v>111</v>
      </c>
      <c r="BA5451">
        <v>0</v>
      </c>
      <c r="BB5451" t="s">
        <v>104</v>
      </c>
      <c r="BC5451" t="s">
        <v>106</v>
      </c>
      <c r="BD5451" t="s">
        <v>104</v>
      </c>
      <c r="BE5451" t="s">
        <v>104</v>
      </c>
      <c r="BF5451" t="s">
        <v>106</v>
      </c>
      <c r="BG5451" t="s">
        <v>106</v>
      </c>
      <c r="BH5451" t="s">
        <v>106</v>
      </c>
      <c r="BI5451" t="s">
        <v>106</v>
      </c>
      <c r="BJ5451" t="s">
        <v>106</v>
      </c>
      <c r="BK5451" t="s">
        <v>106</v>
      </c>
      <c r="BL5451" t="s">
        <v>106</v>
      </c>
      <c r="BM5451" t="s">
        <v>106</v>
      </c>
      <c r="BN5451" t="s">
        <v>106</v>
      </c>
      <c r="BO5451" t="s">
        <v>104</v>
      </c>
      <c r="BP5451" t="s">
        <v>105</v>
      </c>
      <c r="BQ5451" t="s">
        <v>104</v>
      </c>
      <c r="BR5451" t="s">
        <v>106</v>
      </c>
      <c r="BS5451" t="s">
        <v>106</v>
      </c>
      <c r="BT5451" t="s">
        <v>106</v>
      </c>
      <c r="BU5451" t="s">
        <v>104</v>
      </c>
      <c r="BV5451" t="s">
        <v>105</v>
      </c>
      <c r="BW5451" t="s">
        <v>105</v>
      </c>
      <c r="BX5451" t="s">
        <v>104</v>
      </c>
    </row>
    <row r="5452" spans="1:76" x14ac:dyDescent="0.3">
      <c r="A5452" s="1">
        <v>5450</v>
      </c>
      <c r="B5452">
        <v>4107</v>
      </c>
      <c r="C5452">
        <v>12831</v>
      </c>
      <c r="D5452" t="s">
        <v>118</v>
      </c>
      <c r="E5452" t="s">
        <v>116</v>
      </c>
      <c r="F5452">
        <v>2021</v>
      </c>
      <c r="G5452">
        <v>0</v>
      </c>
      <c r="H5452">
        <v>1</v>
      </c>
      <c r="I5452" t="s">
        <v>105</v>
      </c>
      <c r="J5452" t="s">
        <v>105</v>
      </c>
      <c r="K5452" t="s">
        <v>105</v>
      </c>
      <c r="L5452" t="s">
        <v>105</v>
      </c>
      <c r="M5452" t="s">
        <v>105</v>
      </c>
      <c r="N5452" t="s">
        <v>105</v>
      </c>
      <c r="O5452">
        <v>0</v>
      </c>
      <c r="P5452">
        <v>1</v>
      </c>
      <c r="Q5452">
        <v>0</v>
      </c>
      <c r="R5452">
        <v>0</v>
      </c>
      <c r="S5452">
        <v>0</v>
      </c>
      <c r="T5452">
        <v>0</v>
      </c>
      <c r="U5452">
        <v>0</v>
      </c>
      <c r="V5452">
        <v>1</v>
      </c>
      <c r="W5452">
        <v>1</v>
      </c>
      <c r="X5452">
        <v>0</v>
      </c>
      <c r="Y5452">
        <v>0</v>
      </c>
      <c r="Z5452" t="s">
        <v>101</v>
      </c>
      <c r="AA5452" t="s">
        <v>378</v>
      </c>
      <c r="AB5452" s="5" t="s">
        <v>111</v>
      </c>
      <c r="AC5452" t="s">
        <v>104</v>
      </c>
      <c r="AD5452" t="s">
        <v>106</v>
      </c>
      <c r="AE5452" t="s">
        <v>106</v>
      </c>
      <c r="AF5452" t="s">
        <v>104</v>
      </c>
      <c r="AG5452" t="s">
        <v>106</v>
      </c>
      <c r="AH5452" t="s">
        <v>106</v>
      </c>
      <c r="AI5452" t="s">
        <v>106</v>
      </c>
      <c r="AJ5452" t="s">
        <v>106</v>
      </c>
      <c r="AK5452" t="s">
        <v>106</v>
      </c>
      <c r="AL5452" t="s">
        <v>106</v>
      </c>
      <c r="AM5452" t="s">
        <v>106</v>
      </c>
      <c r="AN5452" t="s">
        <v>106</v>
      </c>
      <c r="AO5452" t="s">
        <v>106</v>
      </c>
      <c r="AP5452" t="s">
        <v>104</v>
      </c>
      <c r="AQ5452" t="s">
        <v>104</v>
      </c>
      <c r="AR5452" t="s">
        <v>104</v>
      </c>
      <c r="AS5452" t="s">
        <v>106</v>
      </c>
      <c r="AT5452" t="s">
        <v>106</v>
      </c>
      <c r="AU5452" t="s">
        <v>106</v>
      </c>
      <c r="AV5452" t="s">
        <v>104</v>
      </c>
      <c r="AW5452" t="s">
        <v>105</v>
      </c>
      <c r="AX5452" t="s">
        <v>105</v>
      </c>
      <c r="AY5452" t="s">
        <v>106</v>
      </c>
      <c r="AZ5452" s="3" t="s">
        <v>105</v>
      </c>
      <c r="BA5452">
        <v>0</v>
      </c>
      <c r="BB5452" t="e">
        <f>NA()</f>
        <v>#N/A</v>
      </c>
      <c r="BC5452" t="e">
        <f>NA()</f>
        <v>#N/A</v>
      </c>
      <c r="BD5452" t="e">
        <f>NA()</f>
        <v>#N/A</v>
      </c>
      <c r="BE5452" t="e">
        <f>NA()</f>
        <v>#N/A</v>
      </c>
      <c r="BF5452" t="e">
        <f>NA()</f>
        <v>#N/A</v>
      </c>
      <c r="BG5452" t="e">
        <f>NA()</f>
        <v>#N/A</v>
      </c>
      <c r="BH5452" t="e">
        <f>NA()</f>
        <v>#N/A</v>
      </c>
      <c r="BI5452" t="e">
        <f>NA()</f>
        <v>#N/A</v>
      </c>
      <c r="BJ5452" t="e">
        <f>NA()</f>
        <v>#N/A</v>
      </c>
      <c r="BK5452" t="e">
        <f>NA()</f>
        <v>#N/A</v>
      </c>
      <c r="BL5452" t="e">
        <f>NA()</f>
        <v>#N/A</v>
      </c>
      <c r="BM5452" t="e">
        <f>NA()</f>
        <v>#N/A</v>
      </c>
      <c r="BN5452" t="e">
        <f>NA()</f>
        <v>#N/A</v>
      </c>
      <c r="BO5452" t="e">
        <f>NA()</f>
        <v>#N/A</v>
      </c>
      <c r="BP5452" t="e">
        <f>NA()</f>
        <v>#N/A</v>
      </c>
      <c r="BQ5452" t="e">
        <f>NA()</f>
        <v>#N/A</v>
      </c>
      <c r="BR5452" t="e">
        <f>NA()</f>
        <v>#N/A</v>
      </c>
      <c r="BS5452" t="e">
        <f>NA()</f>
        <v>#N/A</v>
      </c>
      <c r="BT5452" t="e">
        <f>NA()</f>
        <v>#N/A</v>
      </c>
      <c r="BU5452" t="e">
        <f>NA()</f>
        <v>#N/A</v>
      </c>
      <c r="BV5452" t="e">
        <f>NA()</f>
        <v>#N/A</v>
      </c>
      <c r="BW5452" t="e">
        <f>NA()</f>
        <v>#N/A</v>
      </c>
      <c r="BX5452" t="e">
        <f>NA()</f>
        <v>#N/A</v>
      </c>
    </row>
    <row r="5453" spans="1:76" x14ac:dyDescent="0.3">
      <c r="A5453" s="1">
        <v>5451</v>
      </c>
      <c r="B5453">
        <v>4108</v>
      </c>
      <c r="C5453">
        <v>12832</v>
      </c>
      <c r="D5453" t="s">
        <v>118</v>
      </c>
      <c r="E5453" t="s">
        <v>116</v>
      </c>
      <c r="F5453">
        <v>2021</v>
      </c>
      <c r="G5453">
        <v>0</v>
      </c>
      <c r="H5453">
        <v>2</v>
      </c>
      <c r="I5453">
        <v>0</v>
      </c>
      <c r="J5453">
        <v>0</v>
      </c>
      <c r="K5453" t="s">
        <v>105</v>
      </c>
      <c r="L5453" t="s">
        <v>105</v>
      </c>
      <c r="M5453">
        <v>0</v>
      </c>
      <c r="N5453" t="s">
        <v>105</v>
      </c>
      <c r="O5453">
        <v>0</v>
      </c>
      <c r="P5453">
        <v>0</v>
      </c>
      <c r="Q5453">
        <v>0</v>
      </c>
      <c r="R5453">
        <v>1</v>
      </c>
      <c r="S5453">
        <v>1</v>
      </c>
      <c r="T5453">
        <v>0</v>
      </c>
      <c r="U5453">
        <v>0</v>
      </c>
      <c r="V5453">
        <v>1</v>
      </c>
      <c r="W5453">
        <v>0</v>
      </c>
      <c r="X5453">
        <v>1</v>
      </c>
      <c r="Y5453">
        <v>1</v>
      </c>
      <c r="Z5453" t="s">
        <v>131</v>
      </c>
      <c r="AA5453" t="s">
        <v>733</v>
      </c>
      <c r="AB5453" s="5" t="s">
        <v>111</v>
      </c>
      <c r="AC5453" t="s">
        <v>104</v>
      </c>
      <c r="AD5453" t="s">
        <v>106</v>
      </c>
      <c r="AE5453" t="s">
        <v>106</v>
      </c>
      <c r="AF5453" t="s">
        <v>104</v>
      </c>
      <c r="AG5453" t="s">
        <v>106</v>
      </c>
      <c r="AH5453" t="s">
        <v>106</v>
      </c>
      <c r="AI5453" t="s">
        <v>106</v>
      </c>
      <c r="AJ5453" t="s">
        <v>106</v>
      </c>
      <c r="AK5453" t="s">
        <v>106</v>
      </c>
      <c r="AL5453" t="s">
        <v>106</v>
      </c>
      <c r="AM5453" t="s">
        <v>106</v>
      </c>
      <c r="AN5453" t="s">
        <v>106</v>
      </c>
      <c r="AO5453" t="s">
        <v>106</v>
      </c>
      <c r="AP5453" t="s">
        <v>104</v>
      </c>
      <c r="AQ5453" t="s">
        <v>104</v>
      </c>
      <c r="AR5453" t="s">
        <v>104</v>
      </c>
      <c r="AS5453" t="s">
        <v>106</v>
      </c>
      <c r="AT5453" t="s">
        <v>106</v>
      </c>
      <c r="AU5453" t="s">
        <v>106</v>
      </c>
      <c r="AV5453" t="s">
        <v>104</v>
      </c>
      <c r="AW5453" t="s">
        <v>105</v>
      </c>
      <c r="AX5453" t="s">
        <v>105</v>
      </c>
      <c r="AY5453" t="s">
        <v>106</v>
      </c>
      <c r="AZ5453" s="3" t="s">
        <v>111</v>
      </c>
      <c r="BA5453">
        <v>0</v>
      </c>
      <c r="BB5453" t="s">
        <v>104</v>
      </c>
      <c r="BC5453" t="s">
        <v>106</v>
      </c>
      <c r="BD5453" t="s">
        <v>106</v>
      </c>
      <c r="BE5453" t="s">
        <v>104</v>
      </c>
      <c r="BF5453" t="s">
        <v>106</v>
      </c>
      <c r="BG5453" t="s">
        <v>106</v>
      </c>
      <c r="BH5453" t="s">
        <v>106</v>
      </c>
      <c r="BI5453" t="s">
        <v>106</v>
      </c>
      <c r="BJ5453" t="s">
        <v>106</v>
      </c>
      <c r="BK5453" t="s">
        <v>106</v>
      </c>
      <c r="BL5453" t="s">
        <v>106</v>
      </c>
      <c r="BM5453" t="s">
        <v>106</v>
      </c>
      <c r="BN5453" t="s">
        <v>106</v>
      </c>
      <c r="BO5453" t="s">
        <v>104</v>
      </c>
      <c r="BP5453" t="s">
        <v>105</v>
      </c>
      <c r="BQ5453" t="s">
        <v>104</v>
      </c>
      <c r="BR5453" t="s">
        <v>106</v>
      </c>
      <c r="BS5453" t="s">
        <v>106</v>
      </c>
      <c r="BT5453" t="s">
        <v>106</v>
      </c>
      <c r="BU5453" t="s">
        <v>104</v>
      </c>
      <c r="BV5453" t="s">
        <v>105</v>
      </c>
      <c r="BW5453" t="s">
        <v>105</v>
      </c>
      <c r="BX5453" t="s">
        <v>106</v>
      </c>
    </row>
    <row r="5454" spans="1:76" x14ac:dyDescent="0.3">
      <c r="A5454" s="1">
        <v>5452</v>
      </c>
      <c r="B5454">
        <v>4109</v>
      </c>
      <c r="C5454">
        <v>12834</v>
      </c>
      <c r="D5454" t="s">
        <v>140</v>
      </c>
      <c r="E5454" t="s">
        <v>116</v>
      </c>
      <c r="F5454">
        <v>2021</v>
      </c>
      <c r="G5454">
        <v>0</v>
      </c>
      <c r="H5454">
        <v>1</v>
      </c>
      <c r="I5454" t="s">
        <v>105</v>
      </c>
      <c r="J5454" t="s">
        <v>105</v>
      </c>
      <c r="K5454" t="s">
        <v>105</v>
      </c>
      <c r="L5454" t="s">
        <v>105</v>
      </c>
      <c r="M5454" t="s">
        <v>105</v>
      </c>
      <c r="N5454" t="s">
        <v>105</v>
      </c>
      <c r="O5454">
        <v>0</v>
      </c>
      <c r="P5454">
        <v>0</v>
      </c>
      <c r="Q5454">
        <v>0</v>
      </c>
      <c r="R5454">
        <v>0</v>
      </c>
      <c r="S5454">
        <v>0</v>
      </c>
      <c r="T5454">
        <v>0</v>
      </c>
      <c r="U5454">
        <v>0</v>
      </c>
      <c r="V5454">
        <v>0</v>
      </c>
      <c r="W5454">
        <v>0</v>
      </c>
      <c r="X5454">
        <v>0</v>
      </c>
      <c r="Y5454">
        <v>0</v>
      </c>
      <c r="Z5454" t="s">
        <v>101</v>
      </c>
      <c r="AA5454" t="s">
        <v>378</v>
      </c>
      <c r="AB5454" s="5" t="s">
        <v>111</v>
      </c>
      <c r="AC5454" t="s">
        <v>104</v>
      </c>
      <c r="AD5454" t="s">
        <v>106</v>
      </c>
      <c r="AE5454" t="s">
        <v>104</v>
      </c>
      <c r="AF5454" t="s">
        <v>104</v>
      </c>
      <c r="AG5454" t="s">
        <v>106</v>
      </c>
      <c r="AH5454" t="s">
        <v>106</v>
      </c>
      <c r="AI5454" t="s">
        <v>106</v>
      </c>
      <c r="AJ5454" t="s">
        <v>106</v>
      </c>
      <c r="AK5454" t="s">
        <v>106</v>
      </c>
      <c r="AL5454" t="s">
        <v>106</v>
      </c>
      <c r="AM5454" t="s">
        <v>106</v>
      </c>
      <c r="AN5454" t="s">
        <v>106</v>
      </c>
      <c r="AO5454" t="s">
        <v>106</v>
      </c>
      <c r="AP5454" t="s">
        <v>104</v>
      </c>
      <c r="AQ5454" t="s">
        <v>104</v>
      </c>
      <c r="AR5454" t="s">
        <v>104</v>
      </c>
      <c r="AS5454" t="s">
        <v>106</v>
      </c>
      <c r="AT5454" t="s">
        <v>112</v>
      </c>
      <c r="AU5454" t="s">
        <v>104</v>
      </c>
      <c r="AV5454" t="s">
        <v>104</v>
      </c>
      <c r="AW5454" t="s">
        <v>105</v>
      </c>
      <c r="AX5454" t="s">
        <v>105</v>
      </c>
      <c r="AY5454" t="s">
        <v>104</v>
      </c>
      <c r="AZ5454" s="3" t="s">
        <v>105</v>
      </c>
      <c r="BA5454">
        <v>0</v>
      </c>
      <c r="BB5454" t="e">
        <f>NA()</f>
        <v>#N/A</v>
      </c>
      <c r="BC5454" t="e">
        <f>NA()</f>
        <v>#N/A</v>
      </c>
      <c r="BD5454" t="e">
        <f>NA()</f>
        <v>#N/A</v>
      </c>
      <c r="BE5454" t="e">
        <f>NA()</f>
        <v>#N/A</v>
      </c>
      <c r="BF5454" t="e">
        <f>NA()</f>
        <v>#N/A</v>
      </c>
      <c r="BG5454" t="e">
        <f>NA()</f>
        <v>#N/A</v>
      </c>
      <c r="BH5454" t="e">
        <f>NA()</f>
        <v>#N/A</v>
      </c>
      <c r="BI5454" t="e">
        <f>NA()</f>
        <v>#N/A</v>
      </c>
      <c r="BJ5454" t="e">
        <f>NA()</f>
        <v>#N/A</v>
      </c>
      <c r="BK5454" t="e">
        <f>NA()</f>
        <v>#N/A</v>
      </c>
      <c r="BL5454" t="e">
        <f>NA()</f>
        <v>#N/A</v>
      </c>
      <c r="BM5454" t="e">
        <f>NA()</f>
        <v>#N/A</v>
      </c>
      <c r="BN5454" t="e">
        <f>NA()</f>
        <v>#N/A</v>
      </c>
      <c r="BO5454" t="e">
        <f>NA()</f>
        <v>#N/A</v>
      </c>
      <c r="BP5454" t="e">
        <f>NA()</f>
        <v>#N/A</v>
      </c>
      <c r="BQ5454" t="e">
        <f>NA()</f>
        <v>#N/A</v>
      </c>
      <c r="BR5454" t="e">
        <f>NA()</f>
        <v>#N/A</v>
      </c>
      <c r="BS5454" t="e">
        <f>NA()</f>
        <v>#N/A</v>
      </c>
      <c r="BT5454" t="e">
        <f>NA()</f>
        <v>#N/A</v>
      </c>
      <c r="BU5454" t="e">
        <f>NA()</f>
        <v>#N/A</v>
      </c>
      <c r="BV5454" t="e">
        <f>NA()</f>
        <v>#N/A</v>
      </c>
      <c r="BW5454" t="e">
        <f>NA()</f>
        <v>#N/A</v>
      </c>
      <c r="BX5454" t="e">
        <f>NA()</f>
        <v>#N/A</v>
      </c>
    </row>
    <row r="5455" spans="1:76" x14ac:dyDescent="0.3">
      <c r="A5455" s="1">
        <v>5453</v>
      </c>
      <c r="B5455">
        <v>4110</v>
      </c>
      <c r="C5455">
        <v>12836</v>
      </c>
      <c r="D5455" t="s">
        <v>99</v>
      </c>
      <c r="E5455" t="s">
        <v>100</v>
      </c>
      <c r="F5455">
        <v>2021</v>
      </c>
      <c r="G5455">
        <v>0</v>
      </c>
      <c r="H5455">
        <v>2</v>
      </c>
      <c r="I5455">
        <v>0</v>
      </c>
      <c r="J5455">
        <v>0</v>
      </c>
      <c r="K5455" t="s">
        <v>105</v>
      </c>
      <c r="L5455">
        <v>0</v>
      </c>
      <c r="M5455">
        <v>0</v>
      </c>
      <c r="N5455" t="s">
        <v>105</v>
      </c>
      <c r="O5455">
        <v>0</v>
      </c>
      <c r="P5455">
        <v>0</v>
      </c>
      <c r="Q5455">
        <v>0</v>
      </c>
      <c r="R5455">
        <v>0</v>
      </c>
      <c r="S5455">
        <v>1</v>
      </c>
      <c r="T5455">
        <v>0</v>
      </c>
      <c r="U5455">
        <v>0</v>
      </c>
      <c r="V5455">
        <v>0</v>
      </c>
      <c r="W5455">
        <v>0</v>
      </c>
      <c r="X5455">
        <v>0</v>
      </c>
      <c r="Y5455">
        <v>0</v>
      </c>
      <c r="Z5455" t="s">
        <v>127</v>
      </c>
      <c r="AA5455" t="s">
        <v>558</v>
      </c>
      <c r="AB5455" s="5" t="s">
        <v>108</v>
      </c>
      <c r="AC5455" t="s">
        <v>104</v>
      </c>
      <c r="AD5455" t="s">
        <v>104</v>
      </c>
      <c r="AE5455" t="s">
        <v>104</v>
      </c>
      <c r="AF5455" t="s">
        <v>104</v>
      </c>
      <c r="AG5455" t="s">
        <v>106</v>
      </c>
      <c r="AH5455" t="s">
        <v>104</v>
      </c>
      <c r="AI5455" t="s">
        <v>104</v>
      </c>
      <c r="AJ5455" t="s">
        <v>106</v>
      </c>
      <c r="AK5455" t="s">
        <v>104</v>
      </c>
      <c r="AL5455" t="s">
        <v>106</v>
      </c>
      <c r="AM5455" t="s">
        <v>106</v>
      </c>
      <c r="AN5455" t="s">
        <v>105</v>
      </c>
      <c r="AO5455" t="s">
        <v>104</v>
      </c>
      <c r="AP5455" t="s">
        <v>104</v>
      </c>
      <c r="AQ5455" t="s">
        <v>104</v>
      </c>
      <c r="AR5455" t="s">
        <v>104</v>
      </c>
      <c r="AS5455" t="s">
        <v>106</v>
      </c>
      <c r="AT5455" t="s">
        <v>106</v>
      </c>
      <c r="AU5455" t="s">
        <v>106</v>
      </c>
      <c r="AV5455" t="s">
        <v>104</v>
      </c>
      <c r="AW5455" t="s">
        <v>104</v>
      </c>
      <c r="AX5455" t="s">
        <v>104</v>
      </c>
      <c r="AY5455" t="s">
        <v>104</v>
      </c>
      <c r="AZ5455" s="3" t="s">
        <v>105</v>
      </c>
      <c r="BA5455">
        <v>3</v>
      </c>
      <c r="BB5455" t="e">
        <f>NA()</f>
        <v>#N/A</v>
      </c>
      <c r="BC5455" t="e">
        <f>NA()</f>
        <v>#N/A</v>
      </c>
      <c r="BD5455" t="e">
        <f>NA()</f>
        <v>#N/A</v>
      </c>
      <c r="BE5455" t="e">
        <f>NA()</f>
        <v>#N/A</v>
      </c>
      <c r="BF5455" t="e">
        <f>NA()</f>
        <v>#N/A</v>
      </c>
      <c r="BG5455" t="e">
        <f>NA()</f>
        <v>#N/A</v>
      </c>
      <c r="BH5455" t="e">
        <f>NA()</f>
        <v>#N/A</v>
      </c>
      <c r="BI5455" t="e">
        <f>NA()</f>
        <v>#N/A</v>
      </c>
      <c r="BJ5455" t="e">
        <f>NA()</f>
        <v>#N/A</v>
      </c>
      <c r="BK5455" t="e">
        <f>NA()</f>
        <v>#N/A</v>
      </c>
      <c r="BL5455" t="e">
        <f>NA()</f>
        <v>#N/A</v>
      </c>
      <c r="BM5455" t="e">
        <f>NA()</f>
        <v>#N/A</v>
      </c>
      <c r="BN5455" t="e">
        <f>NA()</f>
        <v>#N/A</v>
      </c>
      <c r="BO5455" t="e">
        <f>NA()</f>
        <v>#N/A</v>
      </c>
      <c r="BP5455" t="e">
        <f>NA()</f>
        <v>#N/A</v>
      </c>
      <c r="BQ5455" t="e">
        <f>NA()</f>
        <v>#N/A</v>
      </c>
      <c r="BR5455" t="e">
        <f>NA()</f>
        <v>#N/A</v>
      </c>
      <c r="BS5455" t="e">
        <f>NA()</f>
        <v>#N/A</v>
      </c>
      <c r="BT5455" t="e">
        <f>NA()</f>
        <v>#N/A</v>
      </c>
      <c r="BU5455" t="e">
        <f>NA()</f>
        <v>#N/A</v>
      </c>
      <c r="BV5455" t="e">
        <f>NA()</f>
        <v>#N/A</v>
      </c>
      <c r="BW5455" t="e">
        <f>NA()</f>
        <v>#N/A</v>
      </c>
      <c r="BX5455" t="e">
        <f>NA()</f>
        <v>#N/A</v>
      </c>
    </row>
    <row r="5456" spans="1:76" x14ac:dyDescent="0.3">
      <c r="A5456" s="1">
        <v>5454</v>
      </c>
      <c r="B5456">
        <v>4111</v>
      </c>
      <c r="C5456">
        <v>12839</v>
      </c>
      <c r="D5456" t="s">
        <v>118</v>
      </c>
      <c r="E5456" t="s">
        <v>100</v>
      </c>
      <c r="F5456">
        <v>2021</v>
      </c>
      <c r="G5456">
        <v>0</v>
      </c>
      <c r="H5456">
        <v>1</v>
      </c>
      <c r="I5456">
        <v>0</v>
      </c>
      <c r="J5456">
        <v>0</v>
      </c>
      <c r="K5456" t="s">
        <v>105</v>
      </c>
      <c r="L5456" t="s">
        <v>105</v>
      </c>
      <c r="M5456" t="s">
        <v>105</v>
      </c>
      <c r="N5456" t="s">
        <v>105</v>
      </c>
      <c r="O5456">
        <v>0</v>
      </c>
      <c r="P5456">
        <v>0</v>
      </c>
      <c r="Q5456">
        <v>0</v>
      </c>
      <c r="R5456">
        <v>0</v>
      </c>
      <c r="S5456">
        <v>1</v>
      </c>
      <c r="T5456">
        <v>0</v>
      </c>
      <c r="U5456">
        <v>0</v>
      </c>
      <c r="V5456">
        <v>1</v>
      </c>
      <c r="W5456">
        <v>0</v>
      </c>
      <c r="X5456">
        <v>0</v>
      </c>
      <c r="Y5456">
        <v>1</v>
      </c>
      <c r="Z5456" t="s">
        <v>127</v>
      </c>
      <c r="AA5456" t="s">
        <v>558</v>
      </c>
      <c r="AB5456" s="5" t="s">
        <v>108</v>
      </c>
      <c r="AC5456" t="s">
        <v>104</v>
      </c>
      <c r="AD5456" t="s">
        <v>104</v>
      </c>
      <c r="AE5456" t="s">
        <v>104</v>
      </c>
      <c r="AF5456" t="s">
        <v>104</v>
      </c>
      <c r="AG5456" t="s">
        <v>112</v>
      </c>
      <c r="AH5456" t="s">
        <v>104</v>
      </c>
      <c r="AI5456" t="s">
        <v>104</v>
      </c>
      <c r="AJ5456" t="s">
        <v>106</v>
      </c>
      <c r="AK5456" t="s">
        <v>104</v>
      </c>
      <c r="AL5456" t="s">
        <v>106</v>
      </c>
      <c r="AM5456" t="s">
        <v>106</v>
      </c>
      <c r="AN5456" t="s">
        <v>105</v>
      </c>
      <c r="AO5456" t="s">
        <v>104</v>
      </c>
      <c r="AP5456" t="s">
        <v>104</v>
      </c>
      <c r="AQ5456" t="s">
        <v>104</v>
      </c>
      <c r="AR5456" t="s">
        <v>104</v>
      </c>
      <c r="AS5456" t="s">
        <v>106</v>
      </c>
      <c r="AT5456" t="s">
        <v>106</v>
      </c>
      <c r="AU5456" t="s">
        <v>106</v>
      </c>
      <c r="AV5456" t="s">
        <v>104</v>
      </c>
      <c r="AW5456" t="s">
        <v>104</v>
      </c>
      <c r="AX5456" t="s">
        <v>104</v>
      </c>
      <c r="AY5456" t="s">
        <v>104</v>
      </c>
      <c r="AZ5456" s="3" t="s">
        <v>105</v>
      </c>
      <c r="BA5456">
        <v>3</v>
      </c>
      <c r="BB5456" t="e">
        <f>NA()</f>
        <v>#N/A</v>
      </c>
      <c r="BC5456" t="e">
        <f>NA()</f>
        <v>#N/A</v>
      </c>
      <c r="BD5456" t="e">
        <f>NA()</f>
        <v>#N/A</v>
      </c>
      <c r="BE5456" t="e">
        <f>NA()</f>
        <v>#N/A</v>
      </c>
      <c r="BF5456" t="e">
        <f>NA()</f>
        <v>#N/A</v>
      </c>
      <c r="BG5456" t="e">
        <f>NA()</f>
        <v>#N/A</v>
      </c>
      <c r="BH5456" t="e">
        <f>NA()</f>
        <v>#N/A</v>
      </c>
      <c r="BI5456" t="e">
        <f>NA()</f>
        <v>#N/A</v>
      </c>
      <c r="BJ5456" t="e">
        <f>NA()</f>
        <v>#N/A</v>
      </c>
      <c r="BK5456" t="e">
        <f>NA()</f>
        <v>#N/A</v>
      </c>
      <c r="BL5456" t="e">
        <f>NA()</f>
        <v>#N/A</v>
      </c>
      <c r="BM5456" t="e">
        <f>NA()</f>
        <v>#N/A</v>
      </c>
      <c r="BN5456" t="e">
        <f>NA()</f>
        <v>#N/A</v>
      </c>
      <c r="BO5456" t="e">
        <f>NA()</f>
        <v>#N/A</v>
      </c>
      <c r="BP5456" t="e">
        <f>NA()</f>
        <v>#N/A</v>
      </c>
      <c r="BQ5456" t="e">
        <f>NA()</f>
        <v>#N/A</v>
      </c>
      <c r="BR5456" t="e">
        <f>NA()</f>
        <v>#N/A</v>
      </c>
      <c r="BS5456" t="e">
        <f>NA()</f>
        <v>#N/A</v>
      </c>
      <c r="BT5456" t="e">
        <f>NA()</f>
        <v>#N/A</v>
      </c>
      <c r="BU5456" t="e">
        <f>NA()</f>
        <v>#N/A</v>
      </c>
      <c r="BV5456" t="e">
        <f>NA()</f>
        <v>#N/A</v>
      </c>
      <c r="BW5456" t="e">
        <f>NA()</f>
        <v>#N/A</v>
      </c>
      <c r="BX5456" t="e">
        <f>NA()</f>
        <v>#N/A</v>
      </c>
    </row>
    <row r="5457" spans="1:76" x14ac:dyDescent="0.3">
      <c r="A5457" s="1">
        <v>5455</v>
      </c>
      <c r="B5457">
        <v>4112</v>
      </c>
      <c r="C5457">
        <v>12844</v>
      </c>
      <c r="D5457" t="s">
        <v>142</v>
      </c>
      <c r="E5457" t="s">
        <v>100</v>
      </c>
      <c r="F5457">
        <v>2021</v>
      </c>
      <c r="G5457">
        <v>1</v>
      </c>
      <c r="H5457">
        <v>2</v>
      </c>
      <c r="I5457">
        <v>0</v>
      </c>
      <c r="J5457">
        <v>1</v>
      </c>
      <c r="K5457" t="s">
        <v>105</v>
      </c>
      <c r="L5457" t="s">
        <v>105</v>
      </c>
      <c r="M5457" t="s">
        <v>105</v>
      </c>
      <c r="N5457" t="s">
        <v>105</v>
      </c>
      <c r="O5457">
        <v>0</v>
      </c>
      <c r="P5457">
        <v>0</v>
      </c>
      <c r="Q5457">
        <v>0</v>
      </c>
      <c r="R5457">
        <v>1</v>
      </c>
      <c r="S5457">
        <v>0</v>
      </c>
      <c r="T5457">
        <v>0</v>
      </c>
      <c r="U5457">
        <v>1</v>
      </c>
      <c r="V5457">
        <v>0</v>
      </c>
      <c r="W5457">
        <v>1</v>
      </c>
      <c r="X5457">
        <v>1</v>
      </c>
      <c r="Y5457">
        <v>1</v>
      </c>
      <c r="Z5457" t="s">
        <v>101</v>
      </c>
      <c r="AA5457" t="s">
        <v>802</v>
      </c>
      <c r="AB5457" s="5" t="s">
        <v>168</v>
      </c>
      <c r="AC5457" t="s">
        <v>104</v>
      </c>
      <c r="AD5457" t="s">
        <v>104</v>
      </c>
      <c r="AE5457" t="s">
        <v>104</v>
      </c>
      <c r="AF5457" t="s">
        <v>104</v>
      </c>
      <c r="AG5457" t="s">
        <v>105</v>
      </c>
      <c r="AH5457" t="s">
        <v>104</v>
      </c>
      <c r="AI5457" t="s">
        <v>105</v>
      </c>
      <c r="AJ5457" t="s">
        <v>105</v>
      </c>
      <c r="AK5457" t="s">
        <v>106</v>
      </c>
      <c r="AL5457" t="s">
        <v>106</v>
      </c>
      <c r="AM5457" t="s">
        <v>106</v>
      </c>
      <c r="AN5457" t="s">
        <v>106</v>
      </c>
      <c r="AO5457" t="s">
        <v>106</v>
      </c>
      <c r="AP5457" t="s">
        <v>104</v>
      </c>
      <c r="AQ5457" t="s">
        <v>104</v>
      </c>
      <c r="AR5457" t="s">
        <v>104</v>
      </c>
      <c r="AS5457" t="s">
        <v>106</v>
      </c>
      <c r="AT5457" t="s">
        <v>106</v>
      </c>
      <c r="AU5457" t="s">
        <v>106</v>
      </c>
      <c r="AV5457" t="s">
        <v>104</v>
      </c>
      <c r="AW5457" t="s">
        <v>105</v>
      </c>
      <c r="AX5457" t="s">
        <v>104</v>
      </c>
      <c r="AY5457" t="s">
        <v>106</v>
      </c>
      <c r="AZ5457" s="3" t="s">
        <v>168</v>
      </c>
      <c r="BA5457">
        <v>4</v>
      </c>
      <c r="BB5457" t="s">
        <v>104</v>
      </c>
      <c r="BC5457" t="s">
        <v>104</v>
      </c>
      <c r="BD5457" t="s">
        <v>104</v>
      </c>
      <c r="BE5457" t="s">
        <v>104</v>
      </c>
      <c r="BF5457" t="s">
        <v>105</v>
      </c>
      <c r="BG5457" t="s">
        <v>104</v>
      </c>
      <c r="BH5457" t="s">
        <v>105</v>
      </c>
      <c r="BI5457" t="s">
        <v>105</v>
      </c>
      <c r="BJ5457" t="s">
        <v>106</v>
      </c>
      <c r="BK5457" t="s">
        <v>106</v>
      </c>
      <c r="BL5457" t="s">
        <v>104</v>
      </c>
      <c r="BM5457" t="s">
        <v>104</v>
      </c>
      <c r="BN5457" t="s">
        <v>104</v>
      </c>
      <c r="BO5457" t="s">
        <v>104</v>
      </c>
      <c r="BP5457" t="s">
        <v>105</v>
      </c>
      <c r="BQ5457" t="s">
        <v>104</v>
      </c>
      <c r="BR5457" t="s">
        <v>106</v>
      </c>
      <c r="BS5457" t="s">
        <v>106</v>
      </c>
      <c r="BT5457" t="s">
        <v>106</v>
      </c>
      <c r="BU5457" t="s">
        <v>104</v>
      </c>
      <c r="BV5457" t="s">
        <v>105</v>
      </c>
      <c r="BW5457" t="s">
        <v>104</v>
      </c>
      <c r="BX5457" t="s">
        <v>106</v>
      </c>
    </row>
    <row r="5458" spans="1:76" x14ac:dyDescent="0.3">
      <c r="A5458" s="1">
        <v>5456</v>
      </c>
      <c r="B5458">
        <v>4112</v>
      </c>
      <c r="C5458">
        <v>12844</v>
      </c>
      <c r="D5458" t="s">
        <v>142</v>
      </c>
      <c r="E5458" t="s">
        <v>100</v>
      </c>
      <c r="F5458">
        <v>2021</v>
      </c>
      <c r="G5458">
        <v>1</v>
      </c>
      <c r="H5458">
        <v>2</v>
      </c>
      <c r="I5458">
        <v>0</v>
      </c>
      <c r="J5458">
        <v>1</v>
      </c>
      <c r="K5458" t="s">
        <v>105</v>
      </c>
      <c r="L5458" t="s">
        <v>105</v>
      </c>
      <c r="M5458" t="s">
        <v>105</v>
      </c>
      <c r="N5458" t="s">
        <v>105</v>
      </c>
      <c r="O5458">
        <v>0</v>
      </c>
      <c r="P5458">
        <v>0</v>
      </c>
      <c r="Q5458">
        <v>0</v>
      </c>
      <c r="R5458">
        <v>1</v>
      </c>
      <c r="S5458">
        <v>0</v>
      </c>
      <c r="T5458">
        <v>0</v>
      </c>
      <c r="U5458">
        <v>1</v>
      </c>
      <c r="V5458">
        <v>0</v>
      </c>
      <c r="W5458">
        <v>1</v>
      </c>
      <c r="X5458">
        <v>1</v>
      </c>
      <c r="Y5458">
        <v>1</v>
      </c>
      <c r="Z5458" t="s">
        <v>101</v>
      </c>
      <c r="AA5458" t="s">
        <v>738</v>
      </c>
      <c r="AB5458" s="5" t="s">
        <v>168</v>
      </c>
      <c r="AC5458" t="s">
        <v>104</v>
      </c>
      <c r="AD5458" t="s">
        <v>104</v>
      </c>
      <c r="AE5458" t="s">
        <v>104</v>
      </c>
      <c r="AF5458" t="s">
        <v>104</v>
      </c>
      <c r="AG5458" t="s">
        <v>105</v>
      </c>
      <c r="AH5458" t="s">
        <v>104</v>
      </c>
      <c r="AI5458" t="s">
        <v>105</v>
      </c>
      <c r="AJ5458" t="s">
        <v>105</v>
      </c>
      <c r="AK5458" t="s">
        <v>106</v>
      </c>
      <c r="AL5458" t="s">
        <v>106</v>
      </c>
      <c r="AM5458" t="s">
        <v>106</v>
      </c>
      <c r="AN5458" t="s">
        <v>106</v>
      </c>
      <c r="AO5458" t="s">
        <v>106</v>
      </c>
      <c r="AP5458" t="s">
        <v>104</v>
      </c>
      <c r="AQ5458" t="s">
        <v>104</v>
      </c>
      <c r="AR5458" t="s">
        <v>104</v>
      </c>
      <c r="AS5458" t="s">
        <v>106</v>
      </c>
      <c r="AT5458" t="s">
        <v>106</v>
      </c>
      <c r="AU5458" t="s">
        <v>106</v>
      </c>
      <c r="AV5458" t="s">
        <v>104</v>
      </c>
      <c r="AW5458" t="s">
        <v>105</v>
      </c>
      <c r="AX5458" t="s">
        <v>104</v>
      </c>
      <c r="AY5458" t="s">
        <v>106</v>
      </c>
      <c r="AZ5458" s="3" t="s">
        <v>168</v>
      </c>
      <c r="BA5458">
        <v>4</v>
      </c>
      <c r="BB5458" t="s">
        <v>104</v>
      </c>
      <c r="BC5458" t="s">
        <v>104</v>
      </c>
      <c r="BD5458" t="s">
        <v>104</v>
      </c>
      <c r="BE5458" t="s">
        <v>104</v>
      </c>
      <c r="BF5458" t="s">
        <v>105</v>
      </c>
      <c r="BG5458" t="s">
        <v>104</v>
      </c>
      <c r="BH5458" t="s">
        <v>105</v>
      </c>
      <c r="BI5458" t="s">
        <v>105</v>
      </c>
      <c r="BJ5458" t="s">
        <v>106</v>
      </c>
      <c r="BK5458" t="s">
        <v>106</v>
      </c>
      <c r="BL5458" t="s">
        <v>104</v>
      </c>
      <c r="BM5458" t="s">
        <v>104</v>
      </c>
      <c r="BN5458" t="s">
        <v>104</v>
      </c>
      <c r="BO5458" t="s">
        <v>104</v>
      </c>
      <c r="BP5458" t="s">
        <v>105</v>
      </c>
      <c r="BQ5458" t="s">
        <v>104</v>
      </c>
      <c r="BR5458" t="s">
        <v>106</v>
      </c>
      <c r="BS5458" t="s">
        <v>106</v>
      </c>
      <c r="BT5458" t="s">
        <v>106</v>
      </c>
      <c r="BU5458" t="s">
        <v>104</v>
      </c>
      <c r="BV5458" t="s">
        <v>105</v>
      </c>
      <c r="BW5458" t="s">
        <v>104</v>
      </c>
      <c r="BX5458" t="s">
        <v>106</v>
      </c>
    </row>
    <row r="5459" spans="1:76" x14ac:dyDescent="0.3">
      <c r="A5459" s="1">
        <v>5457</v>
      </c>
      <c r="B5459">
        <v>4113</v>
      </c>
      <c r="C5459">
        <v>12847</v>
      </c>
      <c r="D5459" t="s">
        <v>142</v>
      </c>
      <c r="E5459" t="s">
        <v>116</v>
      </c>
      <c r="F5459">
        <v>2021</v>
      </c>
      <c r="G5459">
        <v>0</v>
      </c>
      <c r="H5459">
        <v>1</v>
      </c>
      <c r="I5459" t="s">
        <v>105</v>
      </c>
      <c r="J5459" t="s">
        <v>105</v>
      </c>
      <c r="K5459" t="s">
        <v>105</v>
      </c>
      <c r="L5459" t="s">
        <v>105</v>
      </c>
      <c r="M5459" t="s">
        <v>105</v>
      </c>
      <c r="N5459" t="s">
        <v>105</v>
      </c>
      <c r="O5459">
        <v>0</v>
      </c>
      <c r="P5459">
        <v>0</v>
      </c>
      <c r="Q5459">
        <v>0</v>
      </c>
      <c r="R5459">
        <v>0</v>
      </c>
      <c r="S5459">
        <v>0</v>
      </c>
      <c r="T5459">
        <v>0</v>
      </c>
      <c r="U5459">
        <v>0</v>
      </c>
      <c r="V5459">
        <v>0</v>
      </c>
      <c r="W5459">
        <v>0</v>
      </c>
      <c r="X5459">
        <v>0</v>
      </c>
      <c r="Y5459">
        <v>0</v>
      </c>
      <c r="Z5459" t="s">
        <v>101</v>
      </c>
      <c r="AA5459" t="s">
        <v>378</v>
      </c>
      <c r="AB5459" s="5" t="s">
        <v>111</v>
      </c>
      <c r="AC5459" t="s">
        <v>104</v>
      </c>
      <c r="AD5459" t="s">
        <v>106</v>
      </c>
      <c r="AE5459" t="s">
        <v>104</v>
      </c>
      <c r="AF5459" t="s">
        <v>104</v>
      </c>
      <c r="AG5459" t="s">
        <v>106</v>
      </c>
      <c r="AH5459" t="s">
        <v>106</v>
      </c>
      <c r="AI5459" t="s">
        <v>106</v>
      </c>
      <c r="AJ5459" t="s">
        <v>106</v>
      </c>
      <c r="AK5459" t="s">
        <v>106</v>
      </c>
      <c r="AL5459" t="s">
        <v>106</v>
      </c>
      <c r="AM5459" t="s">
        <v>106</v>
      </c>
      <c r="AN5459" t="s">
        <v>106</v>
      </c>
      <c r="AO5459" t="s">
        <v>106</v>
      </c>
      <c r="AP5459" t="s">
        <v>104</v>
      </c>
      <c r="AQ5459" t="s">
        <v>104</v>
      </c>
      <c r="AR5459" t="s">
        <v>104</v>
      </c>
      <c r="AS5459" t="s">
        <v>106</v>
      </c>
      <c r="AT5459" t="s">
        <v>106</v>
      </c>
      <c r="AU5459" t="s">
        <v>106</v>
      </c>
      <c r="AV5459" t="s">
        <v>104</v>
      </c>
      <c r="AW5459" t="s">
        <v>105</v>
      </c>
      <c r="AX5459" t="s">
        <v>105</v>
      </c>
      <c r="AY5459" t="s">
        <v>104</v>
      </c>
      <c r="AZ5459" s="3" t="s">
        <v>105</v>
      </c>
      <c r="BA5459">
        <v>0</v>
      </c>
      <c r="BB5459" t="e">
        <f>NA()</f>
        <v>#N/A</v>
      </c>
      <c r="BC5459" t="e">
        <f>NA()</f>
        <v>#N/A</v>
      </c>
      <c r="BD5459" t="e">
        <f>NA()</f>
        <v>#N/A</v>
      </c>
      <c r="BE5459" t="e">
        <f>NA()</f>
        <v>#N/A</v>
      </c>
      <c r="BF5459" t="e">
        <f>NA()</f>
        <v>#N/A</v>
      </c>
      <c r="BG5459" t="e">
        <f>NA()</f>
        <v>#N/A</v>
      </c>
      <c r="BH5459" t="e">
        <f>NA()</f>
        <v>#N/A</v>
      </c>
      <c r="BI5459" t="e">
        <f>NA()</f>
        <v>#N/A</v>
      </c>
      <c r="BJ5459" t="e">
        <f>NA()</f>
        <v>#N/A</v>
      </c>
      <c r="BK5459" t="e">
        <f>NA()</f>
        <v>#N/A</v>
      </c>
      <c r="BL5459" t="e">
        <f>NA()</f>
        <v>#N/A</v>
      </c>
      <c r="BM5459" t="e">
        <f>NA()</f>
        <v>#N/A</v>
      </c>
      <c r="BN5459" t="e">
        <f>NA()</f>
        <v>#N/A</v>
      </c>
      <c r="BO5459" t="e">
        <f>NA()</f>
        <v>#N/A</v>
      </c>
      <c r="BP5459" t="e">
        <f>NA()</f>
        <v>#N/A</v>
      </c>
      <c r="BQ5459" t="e">
        <f>NA()</f>
        <v>#N/A</v>
      </c>
      <c r="BR5459" t="e">
        <f>NA()</f>
        <v>#N/A</v>
      </c>
      <c r="BS5459" t="e">
        <f>NA()</f>
        <v>#N/A</v>
      </c>
      <c r="BT5459" t="e">
        <f>NA()</f>
        <v>#N/A</v>
      </c>
      <c r="BU5459" t="e">
        <f>NA()</f>
        <v>#N/A</v>
      </c>
      <c r="BV5459" t="e">
        <f>NA()</f>
        <v>#N/A</v>
      </c>
      <c r="BW5459" t="e">
        <f>NA()</f>
        <v>#N/A</v>
      </c>
      <c r="BX5459" t="e">
        <f>NA()</f>
        <v>#N/A</v>
      </c>
    </row>
    <row r="5460" spans="1:76" x14ac:dyDescent="0.3">
      <c r="A5460" s="1">
        <v>5458</v>
      </c>
      <c r="B5460">
        <v>4114</v>
      </c>
      <c r="C5460">
        <v>12852</v>
      </c>
      <c r="D5460" t="s">
        <v>179</v>
      </c>
      <c r="E5460" t="s">
        <v>116</v>
      </c>
      <c r="F5460">
        <v>2021</v>
      </c>
      <c r="G5460">
        <v>0</v>
      </c>
      <c r="H5460">
        <v>1</v>
      </c>
      <c r="I5460" t="s">
        <v>105</v>
      </c>
      <c r="J5460">
        <v>0</v>
      </c>
      <c r="K5460" t="s">
        <v>105</v>
      </c>
      <c r="L5460" t="s">
        <v>105</v>
      </c>
      <c r="M5460" t="s">
        <v>105</v>
      </c>
      <c r="N5460" t="s">
        <v>105</v>
      </c>
      <c r="O5460">
        <v>0</v>
      </c>
      <c r="P5460">
        <v>0</v>
      </c>
      <c r="Q5460">
        <v>0</v>
      </c>
      <c r="R5460">
        <v>1</v>
      </c>
      <c r="S5460">
        <v>0</v>
      </c>
      <c r="T5460">
        <v>0</v>
      </c>
      <c r="U5460">
        <v>0</v>
      </c>
      <c r="V5460">
        <v>0</v>
      </c>
      <c r="W5460">
        <v>1</v>
      </c>
      <c r="X5460">
        <v>0</v>
      </c>
      <c r="Y5460">
        <v>0</v>
      </c>
      <c r="Z5460" t="s">
        <v>101</v>
      </c>
      <c r="AA5460" t="s">
        <v>426</v>
      </c>
      <c r="AB5460" s="5" t="s">
        <v>108</v>
      </c>
      <c r="AC5460" t="s">
        <v>104</v>
      </c>
      <c r="AD5460" t="s">
        <v>104</v>
      </c>
      <c r="AE5460" t="s">
        <v>104</v>
      </c>
      <c r="AF5460" t="s">
        <v>104</v>
      </c>
      <c r="AG5460" t="s">
        <v>106</v>
      </c>
      <c r="AH5460" t="s">
        <v>104</v>
      </c>
      <c r="AI5460" t="s">
        <v>104</v>
      </c>
      <c r="AJ5460" t="s">
        <v>106</v>
      </c>
      <c r="AK5460" t="s">
        <v>104</v>
      </c>
      <c r="AL5460" t="s">
        <v>106</v>
      </c>
      <c r="AM5460" t="s">
        <v>106</v>
      </c>
      <c r="AN5460" t="s">
        <v>105</v>
      </c>
      <c r="AO5460" t="s">
        <v>104</v>
      </c>
      <c r="AP5460" t="s">
        <v>104</v>
      </c>
      <c r="AQ5460" t="s">
        <v>104</v>
      </c>
      <c r="AR5460" t="s">
        <v>104</v>
      </c>
      <c r="AS5460" t="s">
        <v>106</v>
      </c>
      <c r="AT5460" t="s">
        <v>106</v>
      </c>
      <c r="AU5460" t="s">
        <v>106</v>
      </c>
      <c r="AV5460" t="s">
        <v>104</v>
      </c>
      <c r="AW5460" t="s">
        <v>104</v>
      </c>
      <c r="AX5460" t="s">
        <v>104</v>
      </c>
      <c r="AY5460" t="s">
        <v>104</v>
      </c>
      <c r="AZ5460" s="3" t="s">
        <v>478</v>
      </c>
      <c r="BA5460">
        <v>3</v>
      </c>
      <c r="BB5460" t="s">
        <v>104</v>
      </c>
      <c r="BC5460" t="s">
        <v>106</v>
      </c>
      <c r="BD5460" t="s">
        <v>104</v>
      </c>
      <c r="BE5460" t="s">
        <v>104</v>
      </c>
      <c r="BF5460" t="s">
        <v>106</v>
      </c>
      <c r="BG5460" t="s">
        <v>106</v>
      </c>
      <c r="BH5460" t="s">
        <v>106</v>
      </c>
      <c r="BI5460" t="s">
        <v>106</v>
      </c>
      <c r="BJ5460" t="s">
        <v>106</v>
      </c>
      <c r="BK5460" t="s">
        <v>106</v>
      </c>
      <c r="BL5460" t="s">
        <v>106</v>
      </c>
      <c r="BM5460" t="s">
        <v>106</v>
      </c>
      <c r="BN5460" t="s">
        <v>106</v>
      </c>
      <c r="BO5460" t="s">
        <v>104</v>
      </c>
      <c r="BP5460" t="s">
        <v>105</v>
      </c>
      <c r="BQ5460" t="s">
        <v>104</v>
      </c>
      <c r="BR5460" t="s">
        <v>106</v>
      </c>
      <c r="BS5460" t="s">
        <v>106</v>
      </c>
      <c r="BT5460" t="s">
        <v>106</v>
      </c>
      <c r="BU5460" t="s">
        <v>104</v>
      </c>
      <c r="BV5460" t="s">
        <v>105</v>
      </c>
      <c r="BW5460" t="s">
        <v>104</v>
      </c>
      <c r="BX5460" t="s">
        <v>106</v>
      </c>
    </row>
    <row r="5461" spans="1:76" x14ac:dyDescent="0.3">
      <c r="A5461" s="1">
        <v>5459</v>
      </c>
      <c r="B5461">
        <v>4115</v>
      </c>
      <c r="C5461">
        <v>12855</v>
      </c>
      <c r="D5461" t="s">
        <v>142</v>
      </c>
      <c r="E5461" t="s">
        <v>100</v>
      </c>
      <c r="F5461">
        <v>2021</v>
      </c>
      <c r="G5461">
        <v>0</v>
      </c>
      <c r="H5461">
        <v>1</v>
      </c>
      <c r="I5461">
        <v>1</v>
      </c>
      <c r="J5461">
        <v>0</v>
      </c>
      <c r="K5461" t="s">
        <v>105</v>
      </c>
      <c r="L5461">
        <v>1</v>
      </c>
      <c r="M5461">
        <v>0</v>
      </c>
      <c r="N5461" t="s">
        <v>105</v>
      </c>
      <c r="O5461">
        <v>0</v>
      </c>
      <c r="P5461">
        <v>0</v>
      </c>
      <c r="Q5461">
        <v>0</v>
      </c>
      <c r="R5461">
        <v>1</v>
      </c>
      <c r="S5461">
        <v>0</v>
      </c>
      <c r="T5461">
        <v>0</v>
      </c>
      <c r="U5461">
        <v>0</v>
      </c>
      <c r="V5461">
        <v>1</v>
      </c>
      <c r="W5461">
        <v>0</v>
      </c>
      <c r="X5461">
        <v>0</v>
      </c>
      <c r="Y5461">
        <v>0</v>
      </c>
      <c r="Z5461" t="s">
        <v>101</v>
      </c>
      <c r="AA5461" t="s">
        <v>751</v>
      </c>
      <c r="AB5461" s="5" t="s">
        <v>162</v>
      </c>
      <c r="AC5461" t="s">
        <v>104</v>
      </c>
      <c r="AD5461" t="s">
        <v>106</v>
      </c>
      <c r="AE5461" t="s">
        <v>104</v>
      </c>
      <c r="AF5461" t="s">
        <v>104</v>
      </c>
      <c r="AG5461" t="s">
        <v>106</v>
      </c>
      <c r="AH5461" t="s">
        <v>106</v>
      </c>
      <c r="AI5461" t="s">
        <v>106</v>
      </c>
      <c r="AJ5461" t="s">
        <v>106</v>
      </c>
      <c r="AK5461" t="s">
        <v>106</v>
      </c>
      <c r="AL5461" t="s">
        <v>106</v>
      </c>
      <c r="AM5461" t="s">
        <v>106</v>
      </c>
      <c r="AN5461" t="s">
        <v>106</v>
      </c>
      <c r="AO5461" t="s">
        <v>106</v>
      </c>
      <c r="AP5461" t="s">
        <v>104</v>
      </c>
      <c r="AQ5461" t="s">
        <v>104</v>
      </c>
      <c r="AR5461" t="s">
        <v>104</v>
      </c>
      <c r="AS5461" t="s">
        <v>106</v>
      </c>
      <c r="AT5461" t="s">
        <v>106</v>
      </c>
      <c r="AU5461" t="s">
        <v>106</v>
      </c>
      <c r="AV5461" t="s">
        <v>104</v>
      </c>
      <c r="AW5461" t="s">
        <v>105</v>
      </c>
      <c r="AX5461" t="s">
        <v>104</v>
      </c>
      <c r="AY5461" t="s">
        <v>106</v>
      </c>
      <c r="AZ5461" s="3" t="s">
        <v>105</v>
      </c>
      <c r="BA5461">
        <v>1</v>
      </c>
      <c r="BB5461" t="e">
        <f>NA()</f>
        <v>#N/A</v>
      </c>
      <c r="BC5461" t="e">
        <f>NA()</f>
        <v>#N/A</v>
      </c>
      <c r="BD5461" t="e">
        <f>NA()</f>
        <v>#N/A</v>
      </c>
      <c r="BE5461" t="e">
        <f>NA()</f>
        <v>#N/A</v>
      </c>
      <c r="BF5461" t="e">
        <f>NA()</f>
        <v>#N/A</v>
      </c>
      <c r="BG5461" t="e">
        <f>NA()</f>
        <v>#N/A</v>
      </c>
      <c r="BH5461" t="e">
        <f>NA()</f>
        <v>#N/A</v>
      </c>
      <c r="BI5461" t="e">
        <f>NA()</f>
        <v>#N/A</v>
      </c>
      <c r="BJ5461" t="e">
        <f>NA()</f>
        <v>#N/A</v>
      </c>
      <c r="BK5461" t="e">
        <f>NA()</f>
        <v>#N/A</v>
      </c>
      <c r="BL5461" t="e">
        <f>NA()</f>
        <v>#N/A</v>
      </c>
      <c r="BM5461" t="e">
        <f>NA()</f>
        <v>#N/A</v>
      </c>
      <c r="BN5461" t="e">
        <f>NA()</f>
        <v>#N/A</v>
      </c>
      <c r="BO5461" t="e">
        <f>NA()</f>
        <v>#N/A</v>
      </c>
      <c r="BP5461" t="e">
        <f>NA()</f>
        <v>#N/A</v>
      </c>
      <c r="BQ5461" t="e">
        <f>NA()</f>
        <v>#N/A</v>
      </c>
      <c r="BR5461" t="e">
        <f>NA()</f>
        <v>#N/A</v>
      </c>
      <c r="BS5461" t="e">
        <f>NA()</f>
        <v>#N/A</v>
      </c>
      <c r="BT5461" t="e">
        <f>NA()</f>
        <v>#N/A</v>
      </c>
      <c r="BU5461" t="e">
        <f>NA()</f>
        <v>#N/A</v>
      </c>
      <c r="BV5461" t="e">
        <f>NA()</f>
        <v>#N/A</v>
      </c>
      <c r="BW5461" t="e">
        <f>NA()</f>
        <v>#N/A</v>
      </c>
      <c r="BX5461" t="e">
        <f>NA()</f>
        <v>#N/A</v>
      </c>
    </row>
    <row r="5462" spans="1:76" x14ac:dyDescent="0.3">
      <c r="A5462" s="1">
        <v>5460</v>
      </c>
      <c r="B5462">
        <v>4116</v>
      </c>
      <c r="C5462">
        <v>12858</v>
      </c>
      <c r="D5462" t="s">
        <v>142</v>
      </c>
      <c r="E5462" t="s">
        <v>100</v>
      </c>
      <c r="F5462">
        <v>2021</v>
      </c>
      <c r="G5462">
        <v>0</v>
      </c>
      <c r="H5462">
        <v>2</v>
      </c>
      <c r="I5462">
        <v>0</v>
      </c>
      <c r="J5462">
        <v>0</v>
      </c>
      <c r="K5462" t="s">
        <v>105</v>
      </c>
      <c r="L5462">
        <v>0</v>
      </c>
      <c r="M5462">
        <v>0</v>
      </c>
      <c r="N5462" t="s">
        <v>105</v>
      </c>
      <c r="O5462">
        <v>0</v>
      </c>
      <c r="P5462">
        <v>0</v>
      </c>
      <c r="Q5462">
        <v>0</v>
      </c>
      <c r="R5462">
        <v>0</v>
      </c>
      <c r="S5462">
        <v>0</v>
      </c>
      <c r="T5462">
        <v>0</v>
      </c>
      <c r="U5462">
        <v>0</v>
      </c>
      <c r="V5462">
        <v>0</v>
      </c>
      <c r="W5462">
        <v>0</v>
      </c>
      <c r="X5462">
        <v>0</v>
      </c>
      <c r="Y5462">
        <v>0</v>
      </c>
      <c r="Z5462" t="s">
        <v>101</v>
      </c>
      <c r="AA5462" t="s">
        <v>820</v>
      </c>
      <c r="AB5462" s="5" t="s">
        <v>188</v>
      </c>
      <c r="AC5462" t="s">
        <v>104</v>
      </c>
      <c r="AD5462" t="s">
        <v>104</v>
      </c>
      <c r="AE5462" t="s">
        <v>104</v>
      </c>
      <c r="AF5462" t="s">
        <v>104</v>
      </c>
      <c r="AG5462" t="s">
        <v>105</v>
      </c>
      <c r="AH5462" t="s">
        <v>104</v>
      </c>
      <c r="AI5462" t="s">
        <v>105</v>
      </c>
      <c r="AJ5462" t="s">
        <v>105</v>
      </c>
      <c r="AK5462" t="s">
        <v>106</v>
      </c>
      <c r="AL5462" t="s">
        <v>106</v>
      </c>
      <c r="AM5462" t="s">
        <v>106</v>
      </c>
      <c r="AN5462" t="s">
        <v>105</v>
      </c>
      <c r="AO5462" t="s">
        <v>105</v>
      </c>
      <c r="AP5462" t="s">
        <v>104</v>
      </c>
      <c r="AQ5462" t="s">
        <v>104</v>
      </c>
      <c r="AR5462" t="s">
        <v>104</v>
      </c>
      <c r="AS5462" t="s">
        <v>106</v>
      </c>
      <c r="AT5462" t="s">
        <v>106</v>
      </c>
      <c r="AU5462" t="s">
        <v>106</v>
      </c>
      <c r="AV5462" t="s">
        <v>104</v>
      </c>
      <c r="AW5462" t="s">
        <v>104</v>
      </c>
      <c r="AX5462" t="s">
        <v>104</v>
      </c>
      <c r="AY5462" t="s">
        <v>106</v>
      </c>
      <c r="AZ5462" s="3" t="s">
        <v>105</v>
      </c>
      <c r="BA5462">
        <v>4</v>
      </c>
      <c r="BB5462" t="e">
        <f>NA()</f>
        <v>#N/A</v>
      </c>
      <c r="BC5462" t="e">
        <f>NA()</f>
        <v>#N/A</v>
      </c>
      <c r="BD5462" t="e">
        <f>NA()</f>
        <v>#N/A</v>
      </c>
      <c r="BE5462" t="e">
        <f>NA()</f>
        <v>#N/A</v>
      </c>
      <c r="BF5462" t="e">
        <f>NA()</f>
        <v>#N/A</v>
      </c>
      <c r="BG5462" t="e">
        <f>NA()</f>
        <v>#N/A</v>
      </c>
      <c r="BH5462" t="e">
        <f>NA()</f>
        <v>#N/A</v>
      </c>
      <c r="BI5462" t="e">
        <f>NA()</f>
        <v>#N/A</v>
      </c>
      <c r="BJ5462" t="e">
        <f>NA()</f>
        <v>#N/A</v>
      </c>
      <c r="BK5462" t="e">
        <f>NA()</f>
        <v>#N/A</v>
      </c>
      <c r="BL5462" t="e">
        <f>NA()</f>
        <v>#N/A</v>
      </c>
      <c r="BM5462" t="e">
        <f>NA()</f>
        <v>#N/A</v>
      </c>
      <c r="BN5462" t="e">
        <f>NA()</f>
        <v>#N/A</v>
      </c>
      <c r="BO5462" t="e">
        <f>NA()</f>
        <v>#N/A</v>
      </c>
      <c r="BP5462" t="e">
        <f>NA()</f>
        <v>#N/A</v>
      </c>
      <c r="BQ5462" t="e">
        <f>NA()</f>
        <v>#N/A</v>
      </c>
      <c r="BR5462" t="e">
        <f>NA()</f>
        <v>#N/A</v>
      </c>
      <c r="BS5462" t="e">
        <f>NA()</f>
        <v>#N/A</v>
      </c>
      <c r="BT5462" t="e">
        <f>NA()</f>
        <v>#N/A</v>
      </c>
      <c r="BU5462" t="e">
        <f>NA()</f>
        <v>#N/A</v>
      </c>
      <c r="BV5462" t="e">
        <f>NA()</f>
        <v>#N/A</v>
      </c>
      <c r="BW5462" t="e">
        <f>NA()</f>
        <v>#N/A</v>
      </c>
      <c r="BX5462" t="e">
        <f>NA()</f>
        <v>#N/A</v>
      </c>
    </row>
    <row r="5463" spans="1:76" x14ac:dyDescent="0.3">
      <c r="A5463" s="1">
        <v>5461</v>
      </c>
      <c r="B5463">
        <v>4117</v>
      </c>
      <c r="C5463">
        <v>12864</v>
      </c>
      <c r="D5463" t="s">
        <v>118</v>
      </c>
      <c r="E5463" t="s">
        <v>116</v>
      </c>
      <c r="F5463">
        <v>2021</v>
      </c>
      <c r="G5463">
        <v>0</v>
      </c>
      <c r="H5463">
        <v>1</v>
      </c>
      <c r="I5463">
        <v>0</v>
      </c>
      <c r="J5463">
        <v>0</v>
      </c>
      <c r="K5463" t="s">
        <v>105</v>
      </c>
      <c r="L5463" t="s">
        <v>105</v>
      </c>
      <c r="M5463" t="s">
        <v>105</v>
      </c>
      <c r="N5463" t="s">
        <v>105</v>
      </c>
      <c r="O5463">
        <v>0</v>
      </c>
      <c r="P5463">
        <v>0</v>
      </c>
      <c r="Q5463">
        <v>0</v>
      </c>
      <c r="R5463">
        <v>0</v>
      </c>
      <c r="S5463">
        <v>0</v>
      </c>
      <c r="T5463">
        <v>0</v>
      </c>
      <c r="U5463">
        <v>0</v>
      </c>
      <c r="V5463">
        <v>1</v>
      </c>
      <c r="W5463">
        <v>0</v>
      </c>
      <c r="X5463">
        <v>0</v>
      </c>
      <c r="Y5463">
        <v>0</v>
      </c>
      <c r="Z5463" t="s">
        <v>119</v>
      </c>
      <c r="AA5463" t="s">
        <v>108</v>
      </c>
      <c r="AB5463" s="5" t="s">
        <v>108</v>
      </c>
      <c r="AC5463" t="s">
        <v>104</v>
      </c>
      <c r="AD5463" t="s">
        <v>104</v>
      </c>
      <c r="AE5463" t="s">
        <v>104</v>
      </c>
      <c r="AF5463" t="s">
        <v>104</v>
      </c>
      <c r="AG5463" t="s">
        <v>106</v>
      </c>
      <c r="AH5463" t="s">
        <v>104</v>
      </c>
      <c r="AI5463" t="s">
        <v>104</v>
      </c>
      <c r="AJ5463" t="s">
        <v>106</v>
      </c>
      <c r="AK5463" t="s">
        <v>104</v>
      </c>
      <c r="AL5463" t="s">
        <v>106</v>
      </c>
      <c r="AM5463" t="s">
        <v>106</v>
      </c>
      <c r="AN5463" t="s">
        <v>105</v>
      </c>
      <c r="AO5463" t="s">
        <v>104</v>
      </c>
      <c r="AP5463" t="s">
        <v>104</v>
      </c>
      <c r="AQ5463" t="s">
        <v>104</v>
      </c>
      <c r="AR5463" t="s">
        <v>104</v>
      </c>
      <c r="AS5463" t="s">
        <v>106</v>
      </c>
      <c r="AT5463" t="s">
        <v>106</v>
      </c>
      <c r="AU5463" t="s">
        <v>106</v>
      </c>
      <c r="AV5463" t="s">
        <v>104</v>
      </c>
      <c r="AW5463" t="s">
        <v>104</v>
      </c>
      <c r="AX5463" t="s">
        <v>104</v>
      </c>
      <c r="AY5463" t="s">
        <v>104</v>
      </c>
      <c r="AZ5463" s="3" t="s">
        <v>105</v>
      </c>
      <c r="BA5463">
        <v>3</v>
      </c>
      <c r="BB5463" t="e">
        <f>NA()</f>
        <v>#N/A</v>
      </c>
      <c r="BC5463" t="e">
        <f>NA()</f>
        <v>#N/A</v>
      </c>
      <c r="BD5463" t="e">
        <f>NA()</f>
        <v>#N/A</v>
      </c>
      <c r="BE5463" t="e">
        <f>NA()</f>
        <v>#N/A</v>
      </c>
      <c r="BF5463" t="e">
        <f>NA()</f>
        <v>#N/A</v>
      </c>
      <c r="BG5463" t="e">
        <f>NA()</f>
        <v>#N/A</v>
      </c>
      <c r="BH5463" t="e">
        <f>NA()</f>
        <v>#N/A</v>
      </c>
      <c r="BI5463" t="e">
        <f>NA()</f>
        <v>#N/A</v>
      </c>
      <c r="BJ5463" t="e">
        <f>NA()</f>
        <v>#N/A</v>
      </c>
      <c r="BK5463" t="e">
        <f>NA()</f>
        <v>#N/A</v>
      </c>
      <c r="BL5463" t="e">
        <f>NA()</f>
        <v>#N/A</v>
      </c>
      <c r="BM5463" t="e">
        <f>NA()</f>
        <v>#N/A</v>
      </c>
      <c r="BN5463" t="e">
        <f>NA()</f>
        <v>#N/A</v>
      </c>
      <c r="BO5463" t="e">
        <f>NA()</f>
        <v>#N/A</v>
      </c>
      <c r="BP5463" t="e">
        <f>NA()</f>
        <v>#N/A</v>
      </c>
      <c r="BQ5463" t="e">
        <f>NA()</f>
        <v>#N/A</v>
      </c>
      <c r="BR5463" t="e">
        <f>NA()</f>
        <v>#N/A</v>
      </c>
      <c r="BS5463" t="e">
        <f>NA()</f>
        <v>#N/A</v>
      </c>
      <c r="BT5463" t="e">
        <f>NA()</f>
        <v>#N/A</v>
      </c>
      <c r="BU5463" t="e">
        <f>NA()</f>
        <v>#N/A</v>
      </c>
      <c r="BV5463" t="e">
        <f>NA()</f>
        <v>#N/A</v>
      </c>
      <c r="BW5463" t="e">
        <f>NA()</f>
        <v>#N/A</v>
      </c>
      <c r="BX5463" t="e">
        <f>NA()</f>
        <v>#N/A</v>
      </c>
    </row>
    <row r="5464" spans="1:76" x14ac:dyDescent="0.3">
      <c r="A5464" s="1">
        <v>5462</v>
      </c>
      <c r="B5464">
        <v>4118</v>
      </c>
      <c r="C5464">
        <v>12865</v>
      </c>
      <c r="D5464" t="s">
        <v>109</v>
      </c>
      <c r="E5464" t="s">
        <v>116</v>
      </c>
      <c r="F5464">
        <v>2021</v>
      </c>
      <c r="G5464">
        <v>0</v>
      </c>
      <c r="H5464">
        <v>1</v>
      </c>
      <c r="I5464">
        <v>0</v>
      </c>
      <c r="J5464">
        <v>0</v>
      </c>
      <c r="K5464" t="s">
        <v>105</v>
      </c>
      <c r="L5464">
        <v>0</v>
      </c>
      <c r="M5464">
        <v>0</v>
      </c>
      <c r="N5464" t="s">
        <v>105</v>
      </c>
      <c r="O5464">
        <v>0</v>
      </c>
      <c r="P5464">
        <v>0</v>
      </c>
      <c r="Q5464">
        <v>0</v>
      </c>
      <c r="R5464">
        <v>0</v>
      </c>
      <c r="S5464">
        <v>0</v>
      </c>
      <c r="T5464">
        <v>0</v>
      </c>
      <c r="U5464">
        <v>0</v>
      </c>
      <c r="V5464">
        <v>0</v>
      </c>
      <c r="W5464">
        <v>0</v>
      </c>
      <c r="X5464">
        <v>0</v>
      </c>
      <c r="Y5464">
        <v>0</v>
      </c>
      <c r="Z5464" t="s">
        <v>119</v>
      </c>
      <c r="AA5464" t="s">
        <v>111</v>
      </c>
      <c r="AB5464" s="5" t="s">
        <v>111</v>
      </c>
      <c r="AC5464" t="s">
        <v>104</v>
      </c>
      <c r="AD5464" t="s">
        <v>106</v>
      </c>
      <c r="AE5464" t="s">
        <v>104</v>
      </c>
      <c r="AF5464" t="s">
        <v>104</v>
      </c>
      <c r="AG5464" t="s">
        <v>106</v>
      </c>
      <c r="AH5464" t="s">
        <v>106</v>
      </c>
      <c r="AI5464" t="s">
        <v>106</v>
      </c>
      <c r="AJ5464" t="s">
        <v>106</v>
      </c>
      <c r="AK5464" t="s">
        <v>106</v>
      </c>
      <c r="AL5464" t="s">
        <v>106</v>
      </c>
      <c r="AM5464" t="s">
        <v>106</v>
      </c>
      <c r="AN5464" t="s">
        <v>106</v>
      </c>
      <c r="AO5464" t="s">
        <v>106</v>
      </c>
      <c r="AP5464" t="s">
        <v>104</v>
      </c>
      <c r="AQ5464" t="s">
        <v>104</v>
      </c>
      <c r="AR5464" t="s">
        <v>104</v>
      </c>
      <c r="AS5464" t="s">
        <v>106</v>
      </c>
      <c r="AT5464" t="s">
        <v>106</v>
      </c>
      <c r="AU5464" t="s">
        <v>106</v>
      </c>
      <c r="AV5464" t="s">
        <v>104</v>
      </c>
      <c r="AW5464" t="s">
        <v>105</v>
      </c>
      <c r="AX5464" t="s">
        <v>105</v>
      </c>
      <c r="AY5464" t="s">
        <v>106</v>
      </c>
      <c r="AZ5464" s="3" t="s">
        <v>105</v>
      </c>
      <c r="BA5464">
        <v>0</v>
      </c>
      <c r="BB5464" t="e">
        <f>NA()</f>
        <v>#N/A</v>
      </c>
      <c r="BC5464" t="e">
        <f>NA()</f>
        <v>#N/A</v>
      </c>
      <c r="BD5464" t="e">
        <f>NA()</f>
        <v>#N/A</v>
      </c>
      <c r="BE5464" t="e">
        <f>NA()</f>
        <v>#N/A</v>
      </c>
      <c r="BF5464" t="e">
        <f>NA()</f>
        <v>#N/A</v>
      </c>
      <c r="BG5464" t="e">
        <f>NA()</f>
        <v>#N/A</v>
      </c>
      <c r="BH5464" t="e">
        <f>NA()</f>
        <v>#N/A</v>
      </c>
      <c r="BI5464" t="e">
        <f>NA()</f>
        <v>#N/A</v>
      </c>
      <c r="BJ5464" t="e">
        <f>NA()</f>
        <v>#N/A</v>
      </c>
      <c r="BK5464" t="e">
        <f>NA()</f>
        <v>#N/A</v>
      </c>
      <c r="BL5464" t="e">
        <f>NA()</f>
        <v>#N/A</v>
      </c>
      <c r="BM5464" t="e">
        <f>NA()</f>
        <v>#N/A</v>
      </c>
      <c r="BN5464" t="e">
        <f>NA()</f>
        <v>#N/A</v>
      </c>
      <c r="BO5464" t="e">
        <f>NA()</f>
        <v>#N/A</v>
      </c>
      <c r="BP5464" t="e">
        <f>NA()</f>
        <v>#N/A</v>
      </c>
      <c r="BQ5464" t="e">
        <f>NA()</f>
        <v>#N/A</v>
      </c>
      <c r="BR5464" t="e">
        <f>NA()</f>
        <v>#N/A</v>
      </c>
      <c r="BS5464" t="e">
        <f>NA()</f>
        <v>#N/A</v>
      </c>
      <c r="BT5464" t="e">
        <f>NA()</f>
        <v>#N/A</v>
      </c>
      <c r="BU5464" t="e">
        <f>NA()</f>
        <v>#N/A</v>
      </c>
      <c r="BV5464" t="e">
        <f>NA()</f>
        <v>#N/A</v>
      </c>
      <c r="BW5464" t="e">
        <f>NA()</f>
        <v>#N/A</v>
      </c>
      <c r="BX5464" t="e">
        <f>NA()</f>
        <v>#N/A</v>
      </c>
    </row>
    <row r="5465" spans="1:76" x14ac:dyDescent="0.3">
      <c r="A5465" s="1">
        <v>5463</v>
      </c>
      <c r="B5465">
        <v>4119</v>
      </c>
      <c r="C5465">
        <v>12866</v>
      </c>
      <c r="D5465" t="s">
        <v>153</v>
      </c>
      <c r="E5465" t="s">
        <v>100</v>
      </c>
      <c r="F5465">
        <v>2021</v>
      </c>
      <c r="G5465">
        <v>0</v>
      </c>
      <c r="H5465">
        <v>2</v>
      </c>
      <c r="I5465">
        <v>0</v>
      </c>
      <c r="J5465">
        <v>0</v>
      </c>
      <c r="K5465" t="s">
        <v>105</v>
      </c>
      <c r="L5465">
        <v>0</v>
      </c>
      <c r="M5465">
        <v>0</v>
      </c>
      <c r="N5465" t="s">
        <v>105</v>
      </c>
      <c r="O5465">
        <v>0</v>
      </c>
      <c r="P5465">
        <v>0</v>
      </c>
      <c r="Q5465">
        <v>0</v>
      </c>
      <c r="R5465">
        <v>0</v>
      </c>
      <c r="S5465">
        <v>1</v>
      </c>
      <c r="T5465">
        <v>0</v>
      </c>
      <c r="U5465">
        <v>0</v>
      </c>
      <c r="V5465">
        <v>0</v>
      </c>
      <c r="W5465">
        <v>0</v>
      </c>
      <c r="X5465">
        <v>0</v>
      </c>
      <c r="Y5465">
        <v>0</v>
      </c>
      <c r="Z5465" t="s">
        <v>127</v>
      </c>
      <c r="AA5465" t="s">
        <v>821</v>
      </c>
      <c r="AB5465" s="5" t="s">
        <v>143</v>
      </c>
      <c r="AC5465" t="s">
        <v>105</v>
      </c>
      <c r="AD5465" t="s">
        <v>105</v>
      </c>
      <c r="AE5465" t="s">
        <v>105</v>
      </c>
      <c r="AF5465" t="s">
        <v>105</v>
      </c>
      <c r="AG5465" t="s">
        <v>106</v>
      </c>
      <c r="AH5465" t="s">
        <v>105</v>
      </c>
      <c r="AI5465" t="s">
        <v>105</v>
      </c>
      <c r="AJ5465" t="s">
        <v>106</v>
      </c>
      <c r="AK5465" t="s">
        <v>105</v>
      </c>
      <c r="AL5465" t="s">
        <v>106</v>
      </c>
      <c r="AM5465" t="s">
        <v>106</v>
      </c>
      <c r="AN5465" t="s">
        <v>105</v>
      </c>
      <c r="AO5465" t="s">
        <v>105</v>
      </c>
      <c r="AP5465" t="s">
        <v>105</v>
      </c>
      <c r="AQ5465" t="s">
        <v>105</v>
      </c>
      <c r="AR5465" t="s">
        <v>105</v>
      </c>
      <c r="AS5465" t="s">
        <v>106</v>
      </c>
      <c r="AT5465" t="s">
        <v>106</v>
      </c>
      <c r="AU5465" t="s">
        <v>106</v>
      </c>
      <c r="AV5465" t="s">
        <v>105</v>
      </c>
      <c r="AW5465" t="s">
        <v>105</v>
      </c>
      <c r="AX5465" t="s">
        <v>105</v>
      </c>
      <c r="AY5465" t="s">
        <v>106</v>
      </c>
      <c r="AZ5465" s="3" t="s">
        <v>105</v>
      </c>
      <c r="BA5465">
        <v>5</v>
      </c>
      <c r="BB5465" t="e">
        <f>NA()</f>
        <v>#N/A</v>
      </c>
      <c r="BC5465" t="e">
        <f>NA()</f>
        <v>#N/A</v>
      </c>
      <c r="BD5465" t="e">
        <f>NA()</f>
        <v>#N/A</v>
      </c>
      <c r="BE5465" t="e">
        <f>NA()</f>
        <v>#N/A</v>
      </c>
      <c r="BF5465" t="e">
        <f>NA()</f>
        <v>#N/A</v>
      </c>
      <c r="BG5465" t="e">
        <f>NA()</f>
        <v>#N/A</v>
      </c>
      <c r="BH5465" t="e">
        <f>NA()</f>
        <v>#N/A</v>
      </c>
      <c r="BI5465" t="e">
        <f>NA()</f>
        <v>#N/A</v>
      </c>
      <c r="BJ5465" t="e">
        <f>NA()</f>
        <v>#N/A</v>
      </c>
      <c r="BK5465" t="e">
        <f>NA()</f>
        <v>#N/A</v>
      </c>
      <c r="BL5465" t="e">
        <f>NA()</f>
        <v>#N/A</v>
      </c>
      <c r="BM5465" t="e">
        <f>NA()</f>
        <v>#N/A</v>
      </c>
      <c r="BN5465" t="e">
        <f>NA()</f>
        <v>#N/A</v>
      </c>
      <c r="BO5465" t="e">
        <f>NA()</f>
        <v>#N/A</v>
      </c>
      <c r="BP5465" t="e">
        <f>NA()</f>
        <v>#N/A</v>
      </c>
      <c r="BQ5465" t="e">
        <f>NA()</f>
        <v>#N/A</v>
      </c>
      <c r="BR5465" t="e">
        <f>NA()</f>
        <v>#N/A</v>
      </c>
      <c r="BS5465" t="e">
        <f>NA()</f>
        <v>#N/A</v>
      </c>
      <c r="BT5465" t="e">
        <f>NA()</f>
        <v>#N/A</v>
      </c>
      <c r="BU5465" t="e">
        <f>NA()</f>
        <v>#N/A</v>
      </c>
      <c r="BV5465" t="e">
        <f>NA()</f>
        <v>#N/A</v>
      </c>
      <c r="BW5465" t="e">
        <f>NA()</f>
        <v>#N/A</v>
      </c>
      <c r="BX5465" t="e">
        <f>NA()</f>
        <v>#N/A</v>
      </c>
    </row>
    <row r="5466" spans="1:76" x14ac:dyDescent="0.3">
      <c r="A5466" s="1">
        <v>5464</v>
      </c>
      <c r="B5466">
        <v>4120</v>
      </c>
      <c r="C5466">
        <v>12867</v>
      </c>
      <c r="D5466" t="s">
        <v>179</v>
      </c>
      <c r="E5466" t="s">
        <v>116</v>
      </c>
      <c r="F5466">
        <v>2021</v>
      </c>
      <c r="G5466">
        <v>1</v>
      </c>
      <c r="H5466">
        <v>1</v>
      </c>
      <c r="I5466">
        <v>0</v>
      </c>
      <c r="J5466">
        <v>0</v>
      </c>
      <c r="K5466" t="s">
        <v>105</v>
      </c>
      <c r="L5466">
        <v>0</v>
      </c>
      <c r="M5466">
        <v>0</v>
      </c>
      <c r="N5466" t="s">
        <v>105</v>
      </c>
      <c r="O5466">
        <v>0</v>
      </c>
      <c r="P5466">
        <v>0</v>
      </c>
      <c r="Q5466">
        <v>1</v>
      </c>
      <c r="R5466">
        <v>1</v>
      </c>
      <c r="S5466">
        <v>0</v>
      </c>
      <c r="T5466">
        <v>1</v>
      </c>
      <c r="U5466">
        <v>1</v>
      </c>
      <c r="V5466">
        <v>0</v>
      </c>
      <c r="W5466">
        <v>0</v>
      </c>
      <c r="X5466">
        <v>1</v>
      </c>
      <c r="Y5466">
        <v>0</v>
      </c>
      <c r="Z5466" t="s">
        <v>119</v>
      </c>
      <c r="AA5466" t="s">
        <v>817</v>
      </c>
      <c r="AB5466" s="5" t="s">
        <v>114</v>
      </c>
      <c r="AC5466" t="s">
        <v>104</v>
      </c>
      <c r="AD5466" t="s">
        <v>104</v>
      </c>
      <c r="AE5466" t="s">
        <v>104</v>
      </c>
      <c r="AF5466" t="s">
        <v>104</v>
      </c>
      <c r="AG5466" t="s">
        <v>104</v>
      </c>
      <c r="AH5466" t="s">
        <v>104</v>
      </c>
      <c r="AI5466" t="s">
        <v>104</v>
      </c>
      <c r="AJ5466" t="s">
        <v>104</v>
      </c>
      <c r="AK5466" t="s">
        <v>106</v>
      </c>
      <c r="AL5466" t="s">
        <v>106</v>
      </c>
      <c r="AM5466" t="s">
        <v>104</v>
      </c>
      <c r="AN5466" t="s">
        <v>104</v>
      </c>
      <c r="AO5466" t="s">
        <v>104</v>
      </c>
      <c r="AP5466" t="s">
        <v>104</v>
      </c>
      <c r="AQ5466" t="s">
        <v>104</v>
      </c>
      <c r="AR5466" t="s">
        <v>104</v>
      </c>
      <c r="AS5466" t="s">
        <v>106</v>
      </c>
      <c r="AT5466" t="s">
        <v>106</v>
      </c>
      <c r="AU5466" t="s">
        <v>106</v>
      </c>
      <c r="AV5466" t="s">
        <v>104</v>
      </c>
      <c r="AW5466" t="s">
        <v>105</v>
      </c>
      <c r="AX5466" t="s">
        <v>104</v>
      </c>
      <c r="AY5466" t="s">
        <v>104</v>
      </c>
      <c r="AZ5466" s="3" t="s">
        <v>111</v>
      </c>
      <c r="BA5466">
        <v>1</v>
      </c>
      <c r="BB5466" t="s">
        <v>104</v>
      </c>
      <c r="BC5466" t="s">
        <v>104</v>
      </c>
      <c r="BD5466" t="s">
        <v>104</v>
      </c>
      <c r="BE5466" t="s">
        <v>104</v>
      </c>
      <c r="BF5466" t="s">
        <v>104</v>
      </c>
      <c r="BG5466" t="s">
        <v>104</v>
      </c>
      <c r="BH5466" t="s">
        <v>104</v>
      </c>
      <c r="BI5466" t="s">
        <v>104</v>
      </c>
      <c r="BJ5466" t="s">
        <v>106</v>
      </c>
      <c r="BK5466" t="s">
        <v>106</v>
      </c>
      <c r="BL5466" t="s">
        <v>104</v>
      </c>
      <c r="BM5466" t="s">
        <v>104</v>
      </c>
      <c r="BN5466" t="s">
        <v>104</v>
      </c>
      <c r="BO5466" t="s">
        <v>104</v>
      </c>
      <c r="BP5466" t="s">
        <v>105</v>
      </c>
      <c r="BQ5466" t="s">
        <v>104</v>
      </c>
      <c r="BR5466" t="s">
        <v>106</v>
      </c>
      <c r="BS5466" t="s">
        <v>104</v>
      </c>
      <c r="BT5466" t="s">
        <v>104</v>
      </c>
      <c r="BU5466" t="s">
        <v>104</v>
      </c>
      <c r="BV5466" t="s">
        <v>105</v>
      </c>
      <c r="BW5466" t="s">
        <v>105</v>
      </c>
      <c r="BX5466" t="s">
        <v>104</v>
      </c>
    </row>
    <row r="5467" spans="1:76" x14ac:dyDescent="0.3">
      <c r="A5467" s="1">
        <v>5465</v>
      </c>
      <c r="B5467">
        <v>4121</v>
      </c>
      <c r="C5467">
        <v>12868</v>
      </c>
      <c r="D5467" t="s">
        <v>126</v>
      </c>
      <c r="E5467" t="s">
        <v>116</v>
      </c>
      <c r="F5467">
        <v>2021</v>
      </c>
      <c r="G5467">
        <v>0</v>
      </c>
      <c r="H5467">
        <v>1</v>
      </c>
      <c r="I5467">
        <v>0</v>
      </c>
      <c r="J5467">
        <v>0</v>
      </c>
      <c r="K5467" t="s">
        <v>105</v>
      </c>
      <c r="L5467" t="s">
        <v>105</v>
      </c>
      <c r="M5467" t="s">
        <v>105</v>
      </c>
      <c r="N5467" t="s">
        <v>105</v>
      </c>
      <c r="O5467">
        <v>0</v>
      </c>
      <c r="P5467">
        <v>0</v>
      </c>
      <c r="Q5467">
        <v>0</v>
      </c>
      <c r="R5467">
        <v>1</v>
      </c>
      <c r="S5467">
        <v>0</v>
      </c>
      <c r="T5467">
        <v>0</v>
      </c>
      <c r="U5467">
        <v>0</v>
      </c>
      <c r="V5467">
        <v>0</v>
      </c>
      <c r="W5467">
        <v>0</v>
      </c>
      <c r="X5467">
        <v>0</v>
      </c>
      <c r="Y5467">
        <v>0</v>
      </c>
      <c r="Z5467" t="s">
        <v>119</v>
      </c>
      <c r="AA5467" t="s">
        <v>123</v>
      </c>
      <c r="AB5467" s="5" t="s">
        <v>123</v>
      </c>
      <c r="AC5467" t="s">
        <v>104</v>
      </c>
      <c r="AD5467" t="s">
        <v>106</v>
      </c>
      <c r="AE5467" t="s">
        <v>106</v>
      </c>
      <c r="AF5467" t="s">
        <v>104</v>
      </c>
      <c r="AG5467" t="s">
        <v>106</v>
      </c>
      <c r="AH5467" t="s">
        <v>106</v>
      </c>
      <c r="AI5467" t="s">
        <v>106</v>
      </c>
      <c r="AJ5467" t="s">
        <v>106</v>
      </c>
      <c r="AK5467" t="s">
        <v>106</v>
      </c>
      <c r="AL5467" t="s">
        <v>106</v>
      </c>
      <c r="AM5467" t="s">
        <v>106</v>
      </c>
      <c r="AN5467" t="s">
        <v>106</v>
      </c>
      <c r="AO5467" t="s">
        <v>106</v>
      </c>
      <c r="AP5467" t="s">
        <v>104</v>
      </c>
      <c r="AQ5467" t="s">
        <v>104</v>
      </c>
      <c r="AR5467" t="s">
        <v>104</v>
      </c>
      <c r="AS5467" t="s">
        <v>106</v>
      </c>
      <c r="AT5467" t="s">
        <v>106</v>
      </c>
      <c r="AU5467" t="s">
        <v>106</v>
      </c>
      <c r="AV5467" t="s">
        <v>104</v>
      </c>
      <c r="AW5467" t="s">
        <v>104</v>
      </c>
      <c r="AX5467" t="s">
        <v>105</v>
      </c>
      <c r="AY5467" t="s">
        <v>106</v>
      </c>
      <c r="AZ5467" s="3" t="s">
        <v>105</v>
      </c>
      <c r="BA5467">
        <v>5</v>
      </c>
      <c r="BB5467" t="e">
        <f>NA()</f>
        <v>#N/A</v>
      </c>
      <c r="BC5467" t="e">
        <f>NA()</f>
        <v>#N/A</v>
      </c>
      <c r="BD5467" t="e">
        <f>NA()</f>
        <v>#N/A</v>
      </c>
      <c r="BE5467" t="e">
        <f>NA()</f>
        <v>#N/A</v>
      </c>
      <c r="BF5467" t="e">
        <f>NA()</f>
        <v>#N/A</v>
      </c>
      <c r="BG5467" t="e">
        <f>NA()</f>
        <v>#N/A</v>
      </c>
      <c r="BH5467" t="e">
        <f>NA()</f>
        <v>#N/A</v>
      </c>
      <c r="BI5467" t="e">
        <f>NA()</f>
        <v>#N/A</v>
      </c>
      <c r="BJ5467" t="e">
        <f>NA()</f>
        <v>#N/A</v>
      </c>
      <c r="BK5467" t="e">
        <f>NA()</f>
        <v>#N/A</v>
      </c>
      <c r="BL5467" t="e">
        <f>NA()</f>
        <v>#N/A</v>
      </c>
      <c r="BM5467" t="e">
        <f>NA()</f>
        <v>#N/A</v>
      </c>
      <c r="BN5467" t="e">
        <f>NA()</f>
        <v>#N/A</v>
      </c>
      <c r="BO5467" t="e">
        <f>NA()</f>
        <v>#N/A</v>
      </c>
      <c r="BP5467" t="e">
        <f>NA()</f>
        <v>#N/A</v>
      </c>
      <c r="BQ5467" t="e">
        <f>NA()</f>
        <v>#N/A</v>
      </c>
      <c r="BR5467" t="e">
        <f>NA()</f>
        <v>#N/A</v>
      </c>
      <c r="BS5467" t="e">
        <f>NA()</f>
        <v>#N/A</v>
      </c>
      <c r="BT5467" t="e">
        <f>NA()</f>
        <v>#N/A</v>
      </c>
      <c r="BU5467" t="e">
        <f>NA()</f>
        <v>#N/A</v>
      </c>
      <c r="BV5467" t="e">
        <f>NA()</f>
        <v>#N/A</v>
      </c>
      <c r="BW5467" t="e">
        <f>NA()</f>
        <v>#N/A</v>
      </c>
      <c r="BX5467" t="e">
        <f>NA()</f>
        <v>#N/A</v>
      </c>
    </row>
    <row r="5468" spans="1:76" x14ac:dyDescent="0.3">
      <c r="A5468" s="1">
        <v>5466</v>
      </c>
      <c r="B5468">
        <v>4122</v>
      </c>
      <c r="C5468">
        <v>12870</v>
      </c>
      <c r="D5468" t="s">
        <v>126</v>
      </c>
      <c r="E5468" t="s">
        <v>100</v>
      </c>
      <c r="F5468">
        <v>2021</v>
      </c>
      <c r="G5468">
        <v>0</v>
      </c>
      <c r="H5468">
        <v>1</v>
      </c>
      <c r="I5468" t="s">
        <v>105</v>
      </c>
      <c r="J5468">
        <v>0</v>
      </c>
      <c r="K5468" t="s">
        <v>105</v>
      </c>
      <c r="L5468" t="s">
        <v>105</v>
      </c>
      <c r="M5468" t="s">
        <v>105</v>
      </c>
      <c r="N5468" t="s">
        <v>105</v>
      </c>
      <c r="O5468">
        <v>0</v>
      </c>
      <c r="P5468">
        <v>0</v>
      </c>
      <c r="Q5468">
        <v>0</v>
      </c>
      <c r="R5468">
        <v>0</v>
      </c>
      <c r="S5468">
        <v>0</v>
      </c>
      <c r="T5468">
        <v>0</v>
      </c>
      <c r="U5468">
        <v>0</v>
      </c>
      <c r="V5468">
        <v>0</v>
      </c>
      <c r="W5468">
        <v>0</v>
      </c>
      <c r="X5468">
        <v>0</v>
      </c>
      <c r="Y5468">
        <v>0</v>
      </c>
      <c r="Z5468" t="s">
        <v>119</v>
      </c>
      <c r="AA5468" t="s">
        <v>481</v>
      </c>
      <c r="AB5468" s="5" t="s">
        <v>111</v>
      </c>
      <c r="AC5468" t="s">
        <v>104</v>
      </c>
      <c r="AD5468" t="s">
        <v>106</v>
      </c>
      <c r="AE5468" t="s">
        <v>104</v>
      </c>
      <c r="AF5468" t="s">
        <v>104</v>
      </c>
      <c r="AG5468" t="s">
        <v>106</v>
      </c>
      <c r="AH5468" t="s">
        <v>106</v>
      </c>
      <c r="AI5468" t="s">
        <v>106</v>
      </c>
      <c r="AJ5468" t="s">
        <v>106</v>
      </c>
      <c r="AK5468" t="s">
        <v>106</v>
      </c>
      <c r="AL5468" t="s">
        <v>106</v>
      </c>
      <c r="AM5468" t="s">
        <v>106</v>
      </c>
      <c r="AN5468" t="s">
        <v>106</v>
      </c>
      <c r="AO5468" t="s">
        <v>106</v>
      </c>
      <c r="AP5468" t="s">
        <v>104</v>
      </c>
      <c r="AQ5468" t="s">
        <v>104</v>
      </c>
      <c r="AR5468" t="s">
        <v>104</v>
      </c>
      <c r="AS5468" t="s">
        <v>106</v>
      </c>
      <c r="AT5468" t="s">
        <v>112</v>
      </c>
      <c r="AU5468" t="s">
        <v>104</v>
      </c>
      <c r="AV5468" t="s">
        <v>104</v>
      </c>
      <c r="AW5468" t="s">
        <v>105</v>
      </c>
      <c r="AX5468" t="s">
        <v>105</v>
      </c>
      <c r="AY5468" t="s">
        <v>104</v>
      </c>
      <c r="AZ5468" s="3" t="s">
        <v>105</v>
      </c>
      <c r="BA5468">
        <v>0</v>
      </c>
      <c r="BB5468" t="e">
        <f>NA()</f>
        <v>#N/A</v>
      </c>
      <c r="BC5468" t="e">
        <f>NA()</f>
        <v>#N/A</v>
      </c>
      <c r="BD5468" t="e">
        <f>NA()</f>
        <v>#N/A</v>
      </c>
      <c r="BE5468" t="e">
        <f>NA()</f>
        <v>#N/A</v>
      </c>
      <c r="BF5468" t="e">
        <f>NA()</f>
        <v>#N/A</v>
      </c>
      <c r="BG5468" t="e">
        <f>NA()</f>
        <v>#N/A</v>
      </c>
      <c r="BH5468" t="e">
        <f>NA()</f>
        <v>#N/A</v>
      </c>
      <c r="BI5468" t="e">
        <f>NA()</f>
        <v>#N/A</v>
      </c>
      <c r="BJ5468" t="e">
        <f>NA()</f>
        <v>#N/A</v>
      </c>
      <c r="BK5468" t="e">
        <f>NA()</f>
        <v>#N/A</v>
      </c>
      <c r="BL5468" t="e">
        <f>NA()</f>
        <v>#N/A</v>
      </c>
      <c r="BM5468" t="e">
        <f>NA()</f>
        <v>#N/A</v>
      </c>
      <c r="BN5468" t="e">
        <f>NA()</f>
        <v>#N/A</v>
      </c>
      <c r="BO5468" t="e">
        <f>NA()</f>
        <v>#N/A</v>
      </c>
      <c r="BP5468" t="e">
        <f>NA()</f>
        <v>#N/A</v>
      </c>
      <c r="BQ5468" t="e">
        <f>NA()</f>
        <v>#N/A</v>
      </c>
      <c r="BR5468" t="e">
        <f>NA()</f>
        <v>#N/A</v>
      </c>
      <c r="BS5468" t="e">
        <f>NA()</f>
        <v>#N/A</v>
      </c>
      <c r="BT5468" t="e">
        <f>NA()</f>
        <v>#N/A</v>
      </c>
      <c r="BU5468" t="e">
        <f>NA()</f>
        <v>#N/A</v>
      </c>
      <c r="BV5468" t="e">
        <f>NA()</f>
        <v>#N/A</v>
      </c>
      <c r="BW5468" t="e">
        <f>NA()</f>
        <v>#N/A</v>
      </c>
      <c r="BX5468" t="e">
        <f>NA()</f>
        <v>#N/A</v>
      </c>
    </row>
    <row r="5469" spans="1:76" x14ac:dyDescent="0.3">
      <c r="A5469" s="1">
        <v>5467</v>
      </c>
      <c r="B5469">
        <v>4122</v>
      </c>
      <c r="C5469">
        <v>12870</v>
      </c>
      <c r="D5469" t="s">
        <v>126</v>
      </c>
      <c r="E5469" t="s">
        <v>100</v>
      </c>
      <c r="F5469">
        <v>2021</v>
      </c>
      <c r="G5469">
        <v>0</v>
      </c>
      <c r="H5469">
        <v>1</v>
      </c>
      <c r="I5469" t="s">
        <v>105</v>
      </c>
      <c r="J5469">
        <v>0</v>
      </c>
      <c r="K5469" t="s">
        <v>105</v>
      </c>
      <c r="L5469" t="s">
        <v>105</v>
      </c>
      <c r="M5469" t="s">
        <v>105</v>
      </c>
      <c r="N5469" t="s">
        <v>105</v>
      </c>
      <c r="O5469">
        <v>0</v>
      </c>
      <c r="P5469">
        <v>0</v>
      </c>
      <c r="Q5469">
        <v>0</v>
      </c>
      <c r="R5469">
        <v>0</v>
      </c>
      <c r="S5469">
        <v>0</v>
      </c>
      <c r="T5469">
        <v>0</v>
      </c>
      <c r="U5469">
        <v>0</v>
      </c>
      <c r="V5469">
        <v>0</v>
      </c>
      <c r="W5469">
        <v>0</v>
      </c>
      <c r="X5469">
        <v>0</v>
      </c>
      <c r="Y5469">
        <v>0</v>
      </c>
      <c r="Z5469" t="s">
        <v>101</v>
      </c>
      <c r="AA5469" t="s">
        <v>378</v>
      </c>
      <c r="AB5469" s="5" t="s">
        <v>111</v>
      </c>
      <c r="AC5469" t="s">
        <v>104</v>
      </c>
      <c r="AD5469" t="s">
        <v>106</v>
      </c>
      <c r="AE5469" t="s">
        <v>104</v>
      </c>
      <c r="AF5469" t="s">
        <v>104</v>
      </c>
      <c r="AG5469" t="s">
        <v>106</v>
      </c>
      <c r="AH5469" t="s">
        <v>106</v>
      </c>
      <c r="AI5469" t="s">
        <v>106</v>
      </c>
      <c r="AJ5469" t="s">
        <v>106</v>
      </c>
      <c r="AK5469" t="s">
        <v>106</v>
      </c>
      <c r="AL5469" t="s">
        <v>106</v>
      </c>
      <c r="AM5469" t="s">
        <v>106</v>
      </c>
      <c r="AN5469" t="s">
        <v>106</v>
      </c>
      <c r="AO5469" t="s">
        <v>106</v>
      </c>
      <c r="AP5469" t="s">
        <v>104</v>
      </c>
      <c r="AQ5469" t="s">
        <v>104</v>
      </c>
      <c r="AR5469" t="s">
        <v>104</v>
      </c>
      <c r="AS5469" t="s">
        <v>106</v>
      </c>
      <c r="AT5469" t="s">
        <v>112</v>
      </c>
      <c r="AU5469" t="s">
        <v>104</v>
      </c>
      <c r="AV5469" t="s">
        <v>104</v>
      </c>
      <c r="AW5469" t="s">
        <v>105</v>
      </c>
      <c r="AX5469" t="s">
        <v>105</v>
      </c>
      <c r="AY5469" t="s">
        <v>104</v>
      </c>
      <c r="AZ5469" s="3" t="s">
        <v>105</v>
      </c>
      <c r="BA5469">
        <v>0</v>
      </c>
      <c r="BB5469" t="e">
        <f>NA()</f>
        <v>#N/A</v>
      </c>
      <c r="BC5469" t="e">
        <f>NA()</f>
        <v>#N/A</v>
      </c>
      <c r="BD5469" t="e">
        <f>NA()</f>
        <v>#N/A</v>
      </c>
      <c r="BE5469" t="e">
        <f>NA()</f>
        <v>#N/A</v>
      </c>
      <c r="BF5469" t="e">
        <f>NA()</f>
        <v>#N/A</v>
      </c>
      <c r="BG5469" t="e">
        <f>NA()</f>
        <v>#N/A</v>
      </c>
      <c r="BH5469" t="e">
        <f>NA()</f>
        <v>#N/A</v>
      </c>
      <c r="BI5469" t="e">
        <f>NA()</f>
        <v>#N/A</v>
      </c>
      <c r="BJ5469" t="e">
        <f>NA()</f>
        <v>#N/A</v>
      </c>
      <c r="BK5469" t="e">
        <f>NA()</f>
        <v>#N/A</v>
      </c>
      <c r="BL5469" t="e">
        <f>NA()</f>
        <v>#N/A</v>
      </c>
      <c r="BM5469" t="e">
        <f>NA()</f>
        <v>#N/A</v>
      </c>
      <c r="BN5469" t="e">
        <f>NA()</f>
        <v>#N/A</v>
      </c>
      <c r="BO5469" t="e">
        <f>NA()</f>
        <v>#N/A</v>
      </c>
      <c r="BP5469" t="e">
        <f>NA()</f>
        <v>#N/A</v>
      </c>
      <c r="BQ5469" t="e">
        <f>NA()</f>
        <v>#N/A</v>
      </c>
      <c r="BR5469" t="e">
        <f>NA()</f>
        <v>#N/A</v>
      </c>
      <c r="BS5469" t="e">
        <f>NA()</f>
        <v>#N/A</v>
      </c>
      <c r="BT5469" t="e">
        <f>NA()</f>
        <v>#N/A</v>
      </c>
      <c r="BU5469" t="e">
        <f>NA()</f>
        <v>#N/A</v>
      </c>
      <c r="BV5469" t="e">
        <f>NA()</f>
        <v>#N/A</v>
      </c>
      <c r="BW5469" t="e">
        <f>NA()</f>
        <v>#N/A</v>
      </c>
      <c r="BX5469" t="e">
        <f>NA()</f>
        <v>#N/A</v>
      </c>
    </row>
    <row r="5470" spans="1:76" x14ac:dyDescent="0.3">
      <c r="A5470" s="1">
        <v>5468</v>
      </c>
      <c r="B5470">
        <v>4123</v>
      </c>
      <c r="C5470">
        <v>12874</v>
      </c>
      <c r="D5470" t="s">
        <v>118</v>
      </c>
      <c r="E5470" t="s">
        <v>100</v>
      </c>
      <c r="F5470">
        <v>2021</v>
      </c>
      <c r="G5470">
        <v>0</v>
      </c>
      <c r="H5470">
        <v>1</v>
      </c>
      <c r="I5470" t="s">
        <v>105</v>
      </c>
      <c r="J5470" t="s">
        <v>105</v>
      </c>
      <c r="K5470" t="s">
        <v>105</v>
      </c>
      <c r="L5470" t="s">
        <v>105</v>
      </c>
      <c r="M5470" t="s">
        <v>105</v>
      </c>
      <c r="N5470" t="s">
        <v>105</v>
      </c>
      <c r="O5470">
        <v>0</v>
      </c>
      <c r="P5470">
        <v>0</v>
      </c>
      <c r="Q5470">
        <v>0</v>
      </c>
      <c r="R5470">
        <v>0</v>
      </c>
      <c r="S5470">
        <v>0</v>
      </c>
      <c r="T5470">
        <v>0</v>
      </c>
      <c r="U5470">
        <v>0</v>
      </c>
      <c r="V5470">
        <v>0</v>
      </c>
      <c r="W5470">
        <v>0</v>
      </c>
      <c r="X5470">
        <v>0</v>
      </c>
      <c r="Y5470">
        <v>0</v>
      </c>
      <c r="Z5470" t="s">
        <v>101</v>
      </c>
      <c r="AA5470" t="s">
        <v>378</v>
      </c>
      <c r="AB5470" s="5" t="s">
        <v>111</v>
      </c>
      <c r="AC5470" t="s">
        <v>104</v>
      </c>
      <c r="AD5470" t="s">
        <v>106</v>
      </c>
      <c r="AE5470" t="s">
        <v>104</v>
      </c>
      <c r="AF5470" t="s">
        <v>104</v>
      </c>
      <c r="AG5470" t="s">
        <v>104</v>
      </c>
      <c r="AH5470" t="s">
        <v>112</v>
      </c>
      <c r="AI5470" t="s">
        <v>106</v>
      </c>
      <c r="AJ5470" t="s">
        <v>106</v>
      </c>
      <c r="AK5470" t="s">
        <v>106</v>
      </c>
      <c r="AL5470" t="s">
        <v>106</v>
      </c>
      <c r="AM5470" t="s">
        <v>104</v>
      </c>
      <c r="AN5470" t="s">
        <v>104</v>
      </c>
      <c r="AO5470" t="s">
        <v>104</v>
      </c>
      <c r="AP5470" t="s">
        <v>104</v>
      </c>
      <c r="AQ5470" t="s">
        <v>104</v>
      </c>
      <c r="AR5470" t="s">
        <v>104</v>
      </c>
      <c r="AS5470" t="s">
        <v>106</v>
      </c>
      <c r="AT5470" t="s">
        <v>106</v>
      </c>
      <c r="AU5470" t="s">
        <v>106</v>
      </c>
      <c r="AV5470" t="s">
        <v>104</v>
      </c>
      <c r="AW5470" t="s">
        <v>105</v>
      </c>
      <c r="AX5470" t="s">
        <v>105</v>
      </c>
      <c r="AY5470" t="s">
        <v>104</v>
      </c>
      <c r="AZ5470" s="3" t="s">
        <v>105</v>
      </c>
      <c r="BA5470">
        <v>0</v>
      </c>
      <c r="BB5470" t="e">
        <f>NA()</f>
        <v>#N/A</v>
      </c>
      <c r="BC5470" t="e">
        <f>NA()</f>
        <v>#N/A</v>
      </c>
      <c r="BD5470" t="e">
        <f>NA()</f>
        <v>#N/A</v>
      </c>
      <c r="BE5470" t="e">
        <f>NA()</f>
        <v>#N/A</v>
      </c>
      <c r="BF5470" t="e">
        <f>NA()</f>
        <v>#N/A</v>
      </c>
      <c r="BG5470" t="e">
        <f>NA()</f>
        <v>#N/A</v>
      </c>
      <c r="BH5470" t="e">
        <f>NA()</f>
        <v>#N/A</v>
      </c>
      <c r="BI5470" t="e">
        <f>NA()</f>
        <v>#N/A</v>
      </c>
      <c r="BJ5470" t="e">
        <f>NA()</f>
        <v>#N/A</v>
      </c>
      <c r="BK5470" t="e">
        <f>NA()</f>
        <v>#N/A</v>
      </c>
      <c r="BL5470" t="e">
        <f>NA()</f>
        <v>#N/A</v>
      </c>
      <c r="BM5470" t="e">
        <f>NA()</f>
        <v>#N/A</v>
      </c>
      <c r="BN5470" t="e">
        <f>NA()</f>
        <v>#N/A</v>
      </c>
      <c r="BO5470" t="e">
        <f>NA()</f>
        <v>#N/A</v>
      </c>
      <c r="BP5470" t="e">
        <f>NA()</f>
        <v>#N/A</v>
      </c>
      <c r="BQ5470" t="e">
        <f>NA()</f>
        <v>#N/A</v>
      </c>
      <c r="BR5470" t="e">
        <f>NA()</f>
        <v>#N/A</v>
      </c>
      <c r="BS5470" t="e">
        <f>NA()</f>
        <v>#N/A</v>
      </c>
      <c r="BT5470" t="e">
        <f>NA()</f>
        <v>#N/A</v>
      </c>
      <c r="BU5470" t="e">
        <f>NA()</f>
        <v>#N/A</v>
      </c>
      <c r="BV5470" t="e">
        <f>NA()</f>
        <v>#N/A</v>
      </c>
      <c r="BW5470" t="e">
        <f>NA()</f>
        <v>#N/A</v>
      </c>
      <c r="BX5470" t="e">
        <f>NA()</f>
        <v>#N/A</v>
      </c>
    </row>
    <row r="5471" spans="1:76" x14ac:dyDescent="0.3">
      <c r="A5471" s="1">
        <v>5469</v>
      </c>
      <c r="B5471">
        <v>4124</v>
      </c>
      <c r="C5471">
        <v>12876</v>
      </c>
      <c r="D5471" t="s">
        <v>179</v>
      </c>
      <c r="E5471" t="s">
        <v>116</v>
      </c>
      <c r="F5471">
        <v>2021</v>
      </c>
      <c r="G5471">
        <v>0</v>
      </c>
      <c r="H5471">
        <v>2</v>
      </c>
      <c r="I5471">
        <v>0</v>
      </c>
      <c r="J5471">
        <v>0</v>
      </c>
      <c r="K5471" t="s">
        <v>105</v>
      </c>
      <c r="L5471" t="s">
        <v>105</v>
      </c>
      <c r="M5471" t="s">
        <v>105</v>
      </c>
      <c r="N5471" t="s">
        <v>105</v>
      </c>
      <c r="O5471">
        <v>0</v>
      </c>
      <c r="P5471">
        <v>0</v>
      </c>
      <c r="Q5471">
        <v>0</v>
      </c>
      <c r="R5471">
        <v>0</v>
      </c>
      <c r="S5471">
        <v>1</v>
      </c>
      <c r="T5471">
        <v>0</v>
      </c>
      <c r="U5471">
        <v>0</v>
      </c>
      <c r="V5471">
        <v>1</v>
      </c>
      <c r="W5471">
        <v>0</v>
      </c>
      <c r="X5471">
        <v>0</v>
      </c>
      <c r="Y5471">
        <v>1</v>
      </c>
      <c r="Z5471" t="s">
        <v>119</v>
      </c>
      <c r="AA5471" t="s">
        <v>536</v>
      </c>
      <c r="AB5471" s="5" t="s">
        <v>111</v>
      </c>
      <c r="AC5471" t="s">
        <v>104</v>
      </c>
      <c r="AD5471" t="s">
        <v>104</v>
      </c>
      <c r="AE5471" t="s">
        <v>104</v>
      </c>
      <c r="AF5471" t="s">
        <v>104</v>
      </c>
      <c r="AG5471" t="s">
        <v>104</v>
      </c>
      <c r="AH5471" t="s">
        <v>104</v>
      </c>
      <c r="AI5471" t="s">
        <v>104</v>
      </c>
      <c r="AJ5471" t="s">
        <v>104</v>
      </c>
      <c r="AK5471" t="s">
        <v>106</v>
      </c>
      <c r="AL5471" t="s">
        <v>106</v>
      </c>
      <c r="AM5471" t="s">
        <v>104</v>
      </c>
      <c r="AN5471" t="s">
        <v>104</v>
      </c>
      <c r="AO5471" t="s">
        <v>104</v>
      </c>
      <c r="AP5471" t="s">
        <v>104</v>
      </c>
      <c r="AQ5471" t="s">
        <v>104</v>
      </c>
      <c r="AR5471" t="s">
        <v>104</v>
      </c>
      <c r="AS5471" t="s">
        <v>106</v>
      </c>
      <c r="AT5471" t="s">
        <v>106</v>
      </c>
      <c r="AU5471" t="s">
        <v>106</v>
      </c>
      <c r="AV5471" t="s">
        <v>104</v>
      </c>
      <c r="AW5471" t="s">
        <v>105</v>
      </c>
      <c r="AX5471" t="s">
        <v>105</v>
      </c>
      <c r="AY5471" t="s">
        <v>104</v>
      </c>
      <c r="AZ5471" s="3" t="s">
        <v>143</v>
      </c>
      <c r="BA5471">
        <v>0</v>
      </c>
      <c r="BB5471" t="s">
        <v>105</v>
      </c>
      <c r="BC5471" t="s">
        <v>105</v>
      </c>
      <c r="BD5471" t="s">
        <v>105</v>
      </c>
      <c r="BE5471" t="s">
        <v>105</v>
      </c>
      <c r="BF5471" t="s">
        <v>106</v>
      </c>
      <c r="BG5471" t="s">
        <v>104</v>
      </c>
      <c r="BH5471" t="s">
        <v>112</v>
      </c>
      <c r="BI5471" t="s">
        <v>106</v>
      </c>
      <c r="BJ5471" t="s">
        <v>105</v>
      </c>
      <c r="BK5471" t="s">
        <v>106</v>
      </c>
      <c r="BL5471" t="s">
        <v>106</v>
      </c>
      <c r="BM5471" t="s">
        <v>105</v>
      </c>
      <c r="BN5471" t="s">
        <v>105</v>
      </c>
      <c r="BO5471" t="s">
        <v>105</v>
      </c>
      <c r="BP5471" t="s">
        <v>105</v>
      </c>
      <c r="BQ5471" t="s">
        <v>105</v>
      </c>
      <c r="BR5471" t="s">
        <v>106</v>
      </c>
      <c r="BS5471" t="s">
        <v>106</v>
      </c>
      <c r="BT5471" t="s">
        <v>106</v>
      </c>
      <c r="BU5471" t="s">
        <v>105</v>
      </c>
      <c r="BV5471" t="s">
        <v>105</v>
      </c>
      <c r="BW5471" t="s">
        <v>105</v>
      </c>
      <c r="BX5471" t="s">
        <v>106</v>
      </c>
    </row>
    <row r="5472" spans="1:76" x14ac:dyDescent="0.3">
      <c r="A5472" s="1">
        <v>5470</v>
      </c>
      <c r="B5472">
        <v>4125</v>
      </c>
      <c r="C5472">
        <v>12878</v>
      </c>
      <c r="D5472" t="s">
        <v>118</v>
      </c>
      <c r="E5472" t="s">
        <v>116</v>
      </c>
      <c r="F5472">
        <v>2021</v>
      </c>
      <c r="G5472">
        <v>0</v>
      </c>
      <c r="H5472">
        <v>1</v>
      </c>
      <c r="I5472" t="s">
        <v>105</v>
      </c>
      <c r="J5472" t="s">
        <v>105</v>
      </c>
      <c r="K5472" t="s">
        <v>105</v>
      </c>
      <c r="L5472" t="s">
        <v>105</v>
      </c>
      <c r="M5472" t="s">
        <v>105</v>
      </c>
      <c r="N5472" t="s">
        <v>105</v>
      </c>
      <c r="O5472">
        <v>0</v>
      </c>
      <c r="P5472">
        <v>0</v>
      </c>
      <c r="Q5472">
        <v>0</v>
      </c>
      <c r="R5472">
        <v>0</v>
      </c>
      <c r="S5472">
        <v>0</v>
      </c>
      <c r="T5472">
        <v>0</v>
      </c>
      <c r="U5472">
        <v>0</v>
      </c>
      <c r="V5472">
        <v>0</v>
      </c>
      <c r="W5472">
        <v>0</v>
      </c>
      <c r="X5472">
        <v>0</v>
      </c>
      <c r="Y5472">
        <v>0</v>
      </c>
      <c r="Z5472" t="s">
        <v>101</v>
      </c>
      <c r="AA5472" t="s">
        <v>822</v>
      </c>
      <c r="AB5472" s="5" t="s">
        <v>114</v>
      </c>
      <c r="AC5472" t="s">
        <v>104</v>
      </c>
      <c r="AD5472" t="s">
        <v>104</v>
      </c>
      <c r="AE5472" t="s">
        <v>104</v>
      </c>
      <c r="AF5472" t="s">
        <v>104</v>
      </c>
      <c r="AG5472" t="s">
        <v>104</v>
      </c>
      <c r="AH5472" t="s">
        <v>104</v>
      </c>
      <c r="AI5472" t="s">
        <v>104</v>
      </c>
      <c r="AJ5472" t="s">
        <v>104</v>
      </c>
      <c r="AK5472" t="s">
        <v>106</v>
      </c>
      <c r="AL5472" t="s">
        <v>106</v>
      </c>
      <c r="AM5472" t="s">
        <v>112</v>
      </c>
      <c r="AN5472" t="s">
        <v>105</v>
      </c>
      <c r="AO5472" t="s">
        <v>105</v>
      </c>
      <c r="AP5472" t="s">
        <v>104</v>
      </c>
      <c r="AQ5472" t="s">
        <v>104</v>
      </c>
      <c r="AR5472" t="s">
        <v>104</v>
      </c>
      <c r="AS5472" t="s">
        <v>106</v>
      </c>
      <c r="AT5472" t="s">
        <v>106</v>
      </c>
      <c r="AU5472" t="s">
        <v>104</v>
      </c>
      <c r="AV5472" t="s">
        <v>104</v>
      </c>
      <c r="AW5472" t="s">
        <v>105</v>
      </c>
      <c r="AX5472" t="s">
        <v>104</v>
      </c>
      <c r="AY5472" t="s">
        <v>104</v>
      </c>
      <c r="AZ5472" s="3" t="s">
        <v>105</v>
      </c>
      <c r="BA5472">
        <v>1</v>
      </c>
      <c r="BB5472" t="e">
        <f>NA()</f>
        <v>#N/A</v>
      </c>
      <c r="BC5472" t="e">
        <f>NA()</f>
        <v>#N/A</v>
      </c>
      <c r="BD5472" t="e">
        <f>NA()</f>
        <v>#N/A</v>
      </c>
      <c r="BE5472" t="e">
        <f>NA()</f>
        <v>#N/A</v>
      </c>
      <c r="BF5472" t="e">
        <f>NA()</f>
        <v>#N/A</v>
      </c>
      <c r="BG5472" t="e">
        <f>NA()</f>
        <v>#N/A</v>
      </c>
      <c r="BH5472" t="e">
        <f>NA()</f>
        <v>#N/A</v>
      </c>
      <c r="BI5472" t="e">
        <f>NA()</f>
        <v>#N/A</v>
      </c>
      <c r="BJ5472" t="e">
        <f>NA()</f>
        <v>#N/A</v>
      </c>
      <c r="BK5472" t="e">
        <f>NA()</f>
        <v>#N/A</v>
      </c>
      <c r="BL5472" t="e">
        <f>NA()</f>
        <v>#N/A</v>
      </c>
      <c r="BM5472" t="e">
        <f>NA()</f>
        <v>#N/A</v>
      </c>
      <c r="BN5472" t="e">
        <f>NA()</f>
        <v>#N/A</v>
      </c>
      <c r="BO5472" t="e">
        <f>NA()</f>
        <v>#N/A</v>
      </c>
      <c r="BP5472" t="e">
        <f>NA()</f>
        <v>#N/A</v>
      </c>
      <c r="BQ5472" t="e">
        <f>NA()</f>
        <v>#N/A</v>
      </c>
      <c r="BR5472" t="e">
        <f>NA()</f>
        <v>#N/A</v>
      </c>
      <c r="BS5472" t="e">
        <f>NA()</f>
        <v>#N/A</v>
      </c>
      <c r="BT5472" t="e">
        <f>NA()</f>
        <v>#N/A</v>
      </c>
      <c r="BU5472" t="e">
        <f>NA()</f>
        <v>#N/A</v>
      </c>
      <c r="BV5472" t="e">
        <f>NA()</f>
        <v>#N/A</v>
      </c>
      <c r="BW5472" t="e">
        <f>NA()</f>
        <v>#N/A</v>
      </c>
      <c r="BX5472" t="e">
        <f>NA()</f>
        <v>#N/A</v>
      </c>
    </row>
    <row r="5473" spans="1:76" x14ac:dyDescent="0.3">
      <c r="A5473" s="1">
        <v>5471</v>
      </c>
      <c r="B5473">
        <v>4126</v>
      </c>
      <c r="C5473">
        <v>12880</v>
      </c>
      <c r="D5473" t="s">
        <v>118</v>
      </c>
      <c r="E5473" t="s">
        <v>100</v>
      </c>
      <c r="F5473">
        <v>2021</v>
      </c>
      <c r="G5473">
        <v>0</v>
      </c>
      <c r="H5473">
        <v>2</v>
      </c>
      <c r="I5473">
        <v>0</v>
      </c>
      <c r="J5473">
        <v>0</v>
      </c>
      <c r="K5473" t="s">
        <v>105</v>
      </c>
      <c r="L5473" t="s">
        <v>105</v>
      </c>
      <c r="M5473" t="s">
        <v>105</v>
      </c>
      <c r="N5473" t="s">
        <v>105</v>
      </c>
      <c r="O5473">
        <v>0</v>
      </c>
      <c r="P5473">
        <v>0</v>
      </c>
      <c r="Q5473">
        <v>0</v>
      </c>
      <c r="R5473">
        <v>0</v>
      </c>
      <c r="S5473">
        <v>1</v>
      </c>
      <c r="T5473">
        <v>0</v>
      </c>
      <c r="U5473">
        <v>0</v>
      </c>
      <c r="V5473">
        <v>1</v>
      </c>
      <c r="W5473">
        <v>0</v>
      </c>
      <c r="X5473">
        <v>0</v>
      </c>
      <c r="Y5473">
        <v>0</v>
      </c>
      <c r="Z5473" t="s">
        <v>101</v>
      </c>
      <c r="AA5473" t="s">
        <v>378</v>
      </c>
      <c r="AB5473" s="5" t="s">
        <v>111</v>
      </c>
      <c r="AC5473" t="s">
        <v>104</v>
      </c>
      <c r="AD5473" t="s">
        <v>112</v>
      </c>
      <c r="AE5473" t="s">
        <v>104</v>
      </c>
      <c r="AF5473" t="s">
        <v>104</v>
      </c>
      <c r="AG5473" t="s">
        <v>106</v>
      </c>
      <c r="AH5473" t="s">
        <v>106</v>
      </c>
      <c r="AI5473" t="s">
        <v>106</v>
      </c>
      <c r="AJ5473" t="s">
        <v>106</v>
      </c>
      <c r="AK5473" t="s">
        <v>106</v>
      </c>
      <c r="AL5473" t="s">
        <v>106</v>
      </c>
      <c r="AM5473" t="s">
        <v>106</v>
      </c>
      <c r="AN5473" t="s">
        <v>106</v>
      </c>
      <c r="AO5473" t="s">
        <v>106</v>
      </c>
      <c r="AP5473" t="s">
        <v>104</v>
      </c>
      <c r="AQ5473" t="s">
        <v>104</v>
      </c>
      <c r="AR5473" t="s">
        <v>104</v>
      </c>
      <c r="AS5473" t="s">
        <v>106</v>
      </c>
      <c r="AT5473" t="s">
        <v>106</v>
      </c>
      <c r="AU5473" t="s">
        <v>106</v>
      </c>
      <c r="AV5473" t="s">
        <v>104</v>
      </c>
      <c r="AW5473" t="s">
        <v>105</v>
      </c>
      <c r="AX5473" t="s">
        <v>105</v>
      </c>
      <c r="AY5473" t="s">
        <v>106</v>
      </c>
      <c r="AZ5473" s="3" t="s">
        <v>105</v>
      </c>
      <c r="BA5473">
        <v>0</v>
      </c>
      <c r="BB5473" t="e">
        <f>NA()</f>
        <v>#N/A</v>
      </c>
      <c r="BC5473" t="e">
        <f>NA()</f>
        <v>#N/A</v>
      </c>
      <c r="BD5473" t="e">
        <f>NA()</f>
        <v>#N/A</v>
      </c>
      <c r="BE5473" t="e">
        <f>NA()</f>
        <v>#N/A</v>
      </c>
      <c r="BF5473" t="e">
        <f>NA()</f>
        <v>#N/A</v>
      </c>
      <c r="BG5473" t="e">
        <f>NA()</f>
        <v>#N/A</v>
      </c>
      <c r="BH5473" t="e">
        <f>NA()</f>
        <v>#N/A</v>
      </c>
      <c r="BI5473" t="e">
        <f>NA()</f>
        <v>#N/A</v>
      </c>
      <c r="BJ5473" t="e">
        <f>NA()</f>
        <v>#N/A</v>
      </c>
      <c r="BK5473" t="e">
        <f>NA()</f>
        <v>#N/A</v>
      </c>
      <c r="BL5473" t="e">
        <f>NA()</f>
        <v>#N/A</v>
      </c>
      <c r="BM5473" t="e">
        <f>NA()</f>
        <v>#N/A</v>
      </c>
      <c r="BN5473" t="e">
        <f>NA()</f>
        <v>#N/A</v>
      </c>
      <c r="BO5473" t="e">
        <f>NA()</f>
        <v>#N/A</v>
      </c>
      <c r="BP5473" t="e">
        <f>NA()</f>
        <v>#N/A</v>
      </c>
      <c r="BQ5473" t="e">
        <f>NA()</f>
        <v>#N/A</v>
      </c>
      <c r="BR5473" t="e">
        <f>NA()</f>
        <v>#N/A</v>
      </c>
      <c r="BS5473" t="e">
        <f>NA()</f>
        <v>#N/A</v>
      </c>
      <c r="BT5473" t="e">
        <f>NA()</f>
        <v>#N/A</v>
      </c>
      <c r="BU5473" t="e">
        <f>NA()</f>
        <v>#N/A</v>
      </c>
      <c r="BV5473" t="e">
        <f>NA()</f>
        <v>#N/A</v>
      </c>
      <c r="BW5473" t="e">
        <f>NA()</f>
        <v>#N/A</v>
      </c>
      <c r="BX5473" t="e">
        <f>NA()</f>
        <v>#N/A</v>
      </c>
    </row>
    <row r="5474" spans="1:76" x14ac:dyDescent="0.3">
      <c r="A5474" s="1">
        <v>5472</v>
      </c>
      <c r="B5474">
        <v>4127</v>
      </c>
      <c r="C5474">
        <v>12881</v>
      </c>
      <c r="D5474" t="s">
        <v>140</v>
      </c>
      <c r="E5474" t="s">
        <v>116</v>
      </c>
      <c r="F5474">
        <v>2021</v>
      </c>
      <c r="G5474">
        <v>0</v>
      </c>
      <c r="H5474">
        <v>1</v>
      </c>
      <c r="I5474" t="s">
        <v>105</v>
      </c>
      <c r="J5474" t="s">
        <v>105</v>
      </c>
      <c r="K5474" t="s">
        <v>105</v>
      </c>
      <c r="L5474" t="s">
        <v>105</v>
      </c>
      <c r="M5474" t="s">
        <v>105</v>
      </c>
      <c r="N5474" t="s">
        <v>105</v>
      </c>
      <c r="O5474">
        <v>0</v>
      </c>
      <c r="P5474">
        <v>0</v>
      </c>
      <c r="Q5474">
        <v>0</v>
      </c>
      <c r="R5474">
        <v>0</v>
      </c>
      <c r="S5474">
        <v>0</v>
      </c>
      <c r="T5474">
        <v>0</v>
      </c>
      <c r="U5474">
        <v>0</v>
      </c>
      <c r="V5474">
        <v>0</v>
      </c>
      <c r="W5474">
        <v>0</v>
      </c>
      <c r="X5474">
        <v>0</v>
      </c>
      <c r="Y5474">
        <v>0</v>
      </c>
      <c r="Z5474" t="s">
        <v>101</v>
      </c>
      <c r="AA5474" t="s">
        <v>590</v>
      </c>
      <c r="AB5474" s="5" t="s">
        <v>111</v>
      </c>
      <c r="AC5474" t="s">
        <v>104</v>
      </c>
      <c r="AD5474" t="s">
        <v>104</v>
      </c>
      <c r="AE5474" t="s">
        <v>104</v>
      </c>
      <c r="AF5474" t="s">
        <v>104</v>
      </c>
      <c r="AG5474" t="s">
        <v>104</v>
      </c>
      <c r="AH5474" t="s">
        <v>104</v>
      </c>
      <c r="AI5474" t="s">
        <v>104</v>
      </c>
      <c r="AJ5474" t="s">
        <v>104</v>
      </c>
      <c r="AK5474" t="s">
        <v>106</v>
      </c>
      <c r="AL5474" t="s">
        <v>106</v>
      </c>
      <c r="AM5474" t="s">
        <v>104</v>
      </c>
      <c r="AN5474" t="s">
        <v>104</v>
      </c>
      <c r="AO5474" t="s">
        <v>104</v>
      </c>
      <c r="AP5474" t="s">
        <v>104</v>
      </c>
      <c r="AQ5474" t="s">
        <v>104</v>
      </c>
      <c r="AR5474" t="s">
        <v>104</v>
      </c>
      <c r="AS5474" t="s">
        <v>106</v>
      </c>
      <c r="AT5474" t="s">
        <v>104</v>
      </c>
      <c r="AU5474" t="s">
        <v>104</v>
      </c>
      <c r="AV5474" t="s">
        <v>104</v>
      </c>
      <c r="AW5474" t="s">
        <v>105</v>
      </c>
      <c r="AX5474" t="s">
        <v>105</v>
      </c>
      <c r="AY5474" t="s">
        <v>106</v>
      </c>
      <c r="AZ5474" s="3" t="s">
        <v>105</v>
      </c>
      <c r="BA5474">
        <v>0</v>
      </c>
      <c r="BB5474" t="e">
        <f>NA()</f>
        <v>#N/A</v>
      </c>
      <c r="BC5474" t="e">
        <f>NA()</f>
        <v>#N/A</v>
      </c>
      <c r="BD5474" t="e">
        <f>NA()</f>
        <v>#N/A</v>
      </c>
      <c r="BE5474" t="e">
        <f>NA()</f>
        <v>#N/A</v>
      </c>
      <c r="BF5474" t="e">
        <f>NA()</f>
        <v>#N/A</v>
      </c>
      <c r="BG5474" t="e">
        <f>NA()</f>
        <v>#N/A</v>
      </c>
      <c r="BH5474" t="e">
        <f>NA()</f>
        <v>#N/A</v>
      </c>
      <c r="BI5474" t="e">
        <f>NA()</f>
        <v>#N/A</v>
      </c>
      <c r="BJ5474" t="e">
        <f>NA()</f>
        <v>#N/A</v>
      </c>
      <c r="BK5474" t="e">
        <f>NA()</f>
        <v>#N/A</v>
      </c>
      <c r="BL5474" t="e">
        <f>NA()</f>
        <v>#N/A</v>
      </c>
      <c r="BM5474" t="e">
        <f>NA()</f>
        <v>#N/A</v>
      </c>
      <c r="BN5474" t="e">
        <f>NA()</f>
        <v>#N/A</v>
      </c>
      <c r="BO5474" t="e">
        <f>NA()</f>
        <v>#N/A</v>
      </c>
      <c r="BP5474" t="e">
        <f>NA()</f>
        <v>#N/A</v>
      </c>
      <c r="BQ5474" t="e">
        <f>NA()</f>
        <v>#N/A</v>
      </c>
      <c r="BR5474" t="e">
        <f>NA()</f>
        <v>#N/A</v>
      </c>
      <c r="BS5474" t="e">
        <f>NA()</f>
        <v>#N/A</v>
      </c>
      <c r="BT5474" t="e">
        <f>NA()</f>
        <v>#N/A</v>
      </c>
      <c r="BU5474" t="e">
        <f>NA()</f>
        <v>#N/A</v>
      </c>
      <c r="BV5474" t="e">
        <f>NA()</f>
        <v>#N/A</v>
      </c>
      <c r="BW5474" t="e">
        <f>NA()</f>
        <v>#N/A</v>
      </c>
      <c r="BX5474" t="e">
        <f>NA()</f>
        <v>#N/A</v>
      </c>
    </row>
    <row r="5475" spans="1:76" x14ac:dyDescent="0.3">
      <c r="A5475" s="1">
        <v>5473</v>
      </c>
      <c r="B5475">
        <v>4128</v>
      </c>
      <c r="C5475">
        <v>12885</v>
      </c>
      <c r="D5475" t="s">
        <v>99</v>
      </c>
      <c r="E5475" t="s">
        <v>100</v>
      </c>
      <c r="F5475">
        <v>2021</v>
      </c>
      <c r="G5475">
        <v>0</v>
      </c>
      <c r="H5475">
        <v>1</v>
      </c>
      <c r="I5475">
        <v>1</v>
      </c>
      <c r="J5475">
        <v>0</v>
      </c>
      <c r="K5475" t="s">
        <v>105</v>
      </c>
      <c r="L5475">
        <v>1</v>
      </c>
      <c r="M5475">
        <v>0</v>
      </c>
      <c r="N5475" t="s">
        <v>105</v>
      </c>
      <c r="O5475">
        <v>0</v>
      </c>
      <c r="P5475">
        <v>0</v>
      </c>
      <c r="Q5475">
        <v>0</v>
      </c>
      <c r="R5475">
        <v>1</v>
      </c>
      <c r="S5475">
        <v>0</v>
      </c>
      <c r="T5475">
        <v>0</v>
      </c>
      <c r="U5475">
        <v>0</v>
      </c>
      <c r="V5475">
        <v>0</v>
      </c>
      <c r="W5475">
        <v>0</v>
      </c>
      <c r="X5475">
        <v>0</v>
      </c>
      <c r="Y5475">
        <v>0</v>
      </c>
      <c r="Z5475" t="s">
        <v>119</v>
      </c>
      <c r="AA5475" t="s">
        <v>111</v>
      </c>
      <c r="AB5475" s="5" t="s">
        <v>111</v>
      </c>
      <c r="AC5475" t="s">
        <v>104</v>
      </c>
      <c r="AD5475" t="s">
        <v>112</v>
      </c>
      <c r="AE5475" t="s">
        <v>104</v>
      </c>
      <c r="AF5475" t="s">
        <v>104</v>
      </c>
      <c r="AG5475" t="s">
        <v>106</v>
      </c>
      <c r="AH5475" t="s">
        <v>106</v>
      </c>
      <c r="AI5475" t="s">
        <v>106</v>
      </c>
      <c r="AJ5475" t="s">
        <v>106</v>
      </c>
      <c r="AK5475" t="s">
        <v>106</v>
      </c>
      <c r="AL5475" t="s">
        <v>106</v>
      </c>
      <c r="AM5475" t="s">
        <v>106</v>
      </c>
      <c r="AN5475" t="s">
        <v>106</v>
      </c>
      <c r="AO5475" t="s">
        <v>106</v>
      </c>
      <c r="AP5475" t="s">
        <v>104</v>
      </c>
      <c r="AQ5475" t="s">
        <v>104</v>
      </c>
      <c r="AR5475" t="s">
        <v>104</v>
      </c>
      <c r="AS5475" t="s">
        <v>106</v>
      </c>
      <c r="AT5475" t="s">
        <v>106</v>
      </c>
      <c r="AU5475" t="s">
        <v>106</v>
      </c>
      <c r="AV5475" t="s">
        <v>104</v>
      </c>
      <c r="AW5475" t="s">
        <v>105</v>
      </c>
      <c r="AX5475" t="s">
        <v>105</v>
      </c>
      <c r="AY5475" t="s">
        <v>106</v>
      </c>
      <c r="AZ5475" s="3" t="s">
        <v>105</v>
      </c>
      <c r="BA5475">
        <v>0</v>
      </c>
      <c r="BB5475" t="e">
        <f>NA()</f>
        <v>#N/A</v>
      </c>
      <c r="BC5475" t="e">
        <f>NA()</f>
        <v>#N/A</v>
      </c>
      <c r="BD5475" t="e">
        <f>NA()</f>
        <v>#N/A</v>
      </c>
      <c r="BE5475" t="e">
        <f>NA()</f>
        <v>#N/A</v>
      </c>
      <c r="BF5475" t="e">
        <f>NA()</f>
        <v>#N/A</v>
      </c>
      <c r="BG5475" t="e">
        <f>NA()</f>
        <v>#N/A</v>
      </c>
      <c r="BH5475" t="e">
        <f>NA()</f>
        <v>#N/A</v>
      </c>
      <c r="BI5475" t="e">
        <f>NA()</f>
        <v>#N/A</v>
      </c>
      <c r="BJ5475" t="e">
        <f>NA()</f>
        <v>#N/A</v>
      </c>
      <c r="BK5475" t="e">
        <f>NA()</f>
        <v>#N/A</v>
      </c>
      <c r="BL5475" t="e">
        <f>NA()</f>
        <v>#N/A</v>
      </c>
      <c r="BM5475" t="e">
        <f>NA()</f>
        <v>#N/A</v>
      </c>
      <c r="BN5475" t="e">
        <f>NA()</f>
        <v>#N/A</v>
      </c>
      <c r="BO5475" t="e">
        <f>NA()</f>
        <v>#N/A</v>
      </c>
      <c r="BP5475" t="e">
        <f>NA()</f>
        <v>#N/A</v>
      </c>
      <c r="BQ5475" t="e">
        <f>NA()</f>
        <v>#N/A</v>
      </c>
      <c r="BR5475" t="e">
        <f>NA()</f>
        <v>#N/A</v>
      </c>
      <c r="BS5475" t="e">
        <f>NA()</f>
        <v>#N/A</v>
      </c>
      <c r="BT5475" t="e">
        <f>NA()</f>
        <v>#N/A</v>
      </c>
      <c r="BU5475" t="e">
        <f>NA()</f>
        <v>#N/A</v>
      </c>
      <c r="BV5475" t="e">
        <f>NA()</f>
        <v>#N/A</v>
      </c>
      <c r="BW5475" t="e">
        <f>NA()</f>
        <v>#N/A</v>
      </c>
      <c r="BX5475" t="e">
        <f>NA()</f>
        <v>#N/A</v>
      </c>
    </row>
    <row r="5476" spans="1:76" x14ac:dyDescent="0.3">
      <c r="A5476" s="1">
        <v>5474</v>
      </c>
      <c r="B5476">
        <v>4129</v>
      </c>
      <c r="C5476">
        <v>12890</v>
      </c>
      <c r="D5476" t="s">
        <v>160</v>
      </c>
      <c r="E5476" t="s">
        <v>116</v>
      </c>
      <c r="F5476">
        <v>2021</v>
      </c>
      <c r="G5476">
        <v>0</v>
      </c>
      <c r="H5476">
        <v>2</v>
      </c>
      <c r="I5476" t="s">
        <v>105</v>
      </c>
      <c r="J5476" t="s">
        <v>105</v>
      </c>
      <c r="K5476" t="s">
        <v>105</v>
      </c>
      <c r="L5476" t="s">
        <v>105</v>
      </c>
      <c r="M5476" t="s">
        <v>105</v>
      </c>
      <c r="N5476" t="s">
        <v>105</v>
      </c>
      <c r="O5476">
        <v>0</v>
      </c>
      <c r="P5476">
        <v>0</v>
      </c>
      <c r="Q5476">
        <v>0</v>
      </c>
      <c r="R5476">
        <v>0</v>
      </c>
      <c r="S5476">
        <v>0</v>
      </c>
      <c r="T5476">
        <v>0</v>
      </c>
      <c r="U5476">
        <v>0</v>
      </c>
      <c r="V5476">
        <v>0</v>
      </c>
      <c r="W5476">
        <v>0</v>
      </c>
      <c r="X5476">
        <v>0</v>
      </c>
      <c r="Y5476">
        <v>0</v>
      </c>
      <c r="Z5476" t="s">
        <v>131</v>
      </c>
      <c r="AA5476" t="s">
        <v>701</v>
      </c>
      <c r="AB5476" s="5" t="s">
        <v>111</v>
      </c>
      <c r="AC5476" t="s">
        <v>104</v>
      </c>
      <c r="AD5476" t="s">
        <v>106</v>
      </c>
      <c r="AE5476" t="s">
        <v>106</v>
      </c>
      <c r="AF5476" t="s">
        <v>104</v>
      </c>
      <c r="AG5476" t="s">
        <v>106</v>
      </c>
      <c r="AH5476" t="s">
        <v>106</v>
      </c>
      <c r="AI5476" t="s">
        <v>106</v>
      </c>
      <c r="AJ5476" t="s">
        <v>106</v>
      </c>
      <c r="AK5476" t="s">
        <v>106</v>
      </c>
      <c r="AL5476" t="s">
        <v>106</v>
      </c>
      <c r="AM5476" t="s">
        <v>106</v>
      </c>
      <c r="AN5476" t="s">
        <v>106</v>
      </c>
      <c r="AO5476" t="s">
        <v>106</v>
      </c>
      <c r="AP5476" t="s">
        <v>104</v>
      </c>
      <c r="AQ5476" t="s">
        <v>104</v>
      </c>
      <c r="AR5476" t="s">
        <v>104</v>
      </c>
      <c r="AS5476" t="s">
        <v>106</v>
      </c>
      <c r="AT5476" t="s">
        <v>106</v>
      </c>
      <c r="AU5476" t="s">
        <v>106</v>
      </c>
      <c r="AV5476" t="s">
        <v>104</v>
      </c>
      <c r="AW5476" t="s">
        <v>105</v>
      </c>
      <c r="AX5476" t="s">
        <v>105</v>
      </c>
      <c r="AY5476" t="s">
        <v>106</v>
      </c>
      <c r="AZ5476" s="3" t="s">
        <v>105</v>
      </c>
      <c r="BA5476">
        <v>0</v>
      </c>
      <c r="BB5476" t="e">
        <f>NA()</f>
        <v>#N/A</v>
      </c>
      <c r="BC5476" t="e">
        <f>NA()</f>
        <v>#N/A</v>
      </c>
      <c r="BD5476" t="e">
        <f>NA()</f>
        <v>#N/A</v>
      </c>
      <c r="BE5476" t="e">
        <f>NA()</f>
        <v>#N/A</v>
      </c>
      <c r="BF5476" t="e">
        <f>NA()</f>
        <v>#N/A</v>
      </c>
      <c r="BG5476" t="e">
        <f>NA()</f>
        <v>#N/A</v>
      </c>
      <c r="BH5476" t="e">
        <f>NA()</f>
        <v>#N/A</v>
      </c>
      <c r="BI5476" t="e">
        <f>NA()</f>
        <v>#N/A</v>
      </c>
      <c r="BJ5476" t="e">
        <f>NA()</f>
        <v>#N/A</v>
      </c>
      <c r="BK5476" t="e">
        <f>NA()</f>
        <v>#N/A</v>
      </c>
      <c r="BL5476" t="e">
        <f>NA()</f>
        <v>#N/A</v>
      </c>
      <c r="BM5476" t="e">
        <f>NA()</f>
        <v>#N/A</v>
      </c>
      <c r="BN5476" t="e">
        <f>NA()</f>
        <v>#N/A</v>
      </c>
      <c r="BO5476" t="e">
        <f>NA()</f>
        <v>#N/A</v>
      </c>
      <c r="BP5476" t="e">
        <f>NA()</f>
        <v>#N/A</v>
      </c>
      <c r="BQ5476" t="e">
        <f>NA()</f>
        <v>#N/A</v>
      </c>
      <c r="BR5476" t="e">
        <f>NA()</f>
        <v>#N/A</v>
      </c>
      <c r="BS5476" t="e">
        <f>NA()</f>
        <v>#N/A</v>
      </c>
      <c r="BT5476" t="e">
        <f>NA()</f>
        <v>#N/A</v>
      </c>
      <c r="BU5476" t="e">
        <f>NA()</f>
        <v>#N/A</v>
      </c>
      <c r="BV5476" t="e">
        <f>NA()</f>
        <v>#N/A</v>
      </c>
      <c r="BW5476" t="e">
        <f>NA()</f>
        <v>#N/A</v>
      </c>
      <c r="BX5476" t="e">
        <f>NA()</f>
        <v>#N/A</v>
      </c>
    </row>
    <row r="5477" spans="1:76" x14ac:dyDescent="0.3">
      <c r="A5477" s="1">
        <v>5475</v>
      </c>
      <c r="B5477">
        <v>4130</v>
      </c>
      <c r="C5477">
        <v>12891</v>
      </c>
      <c r="D5477" t="s">
        <v>99</v>
      </c>
      <c r="E5477" t="s">
        <v>100</v>
      </c>
      <c r="F5477">
        <v>2021</v>
      </c>
      <c r="G5477">
        <v>0</v>
      </c>
      <c r="H5477">
        <v>1</v>
      </c>
      <c r="I5477">
        <v>0</v>
      </c>
      <c r="J5477">
        <v>1</v>
      </c>
      <c r="K5477" t="s">
        <v>105</v>
      </c>
      <c r="L5477">
        <v>0</v>
      </c>
      <c r="M5477">
        <v>1</v>
      </c>
      <c r="N5477" t="s">
        <v>105</v>
      </c>
      <c r="O5477">
        <v>0</v>
      </c>
      <c r="P5477">
        <v>0</v>
      </c>
      <c r="Q5477">
        <v>0</v>
      </c>
      <c r="R5477">
        <v>1</v>
      </c>
      <c r="S5477">
        <v>1</v>
      </c>
      <c r="T5477">
        <v>0</v>
      </c>
      <c r="U5477">
        <v>0</v>
      </c>
      <c r="V5477">
        <v>1</v>
      </c>
      <c r="W5477">
        <v>0</v>
      </c>
      <c r="X5477">
        <v>0</v>
      </c>
      <c r="Y5477">
        <v>1</v>
      </c>
      <c r="Z5477" t="s">
        <v>119</v>
      </c>
      <c r="AA5477" t="s">
        <v>111</v>
      </c>
      <c r="AB5477" s="5" t="s">
        <v>111</v>
      </c>
      <c r="AC5477" t="s">
        <v>104</v>
      </c>
      <c r="AD5477" t="s">
        <v>106</v>
      </c>
      <c r="AE5477" t="s">
        <v>106</v>
      </c>
      <c r="AF5477" t="s">
        <v>104</v>
      </c>
      <c r="AG5477" t="s">
        <v>106</v>
      </c>
      <c r="AH5477" t="s">
        <v>106</v>
      </c>
      <c r="AI5477" t="s">
        <v>106</v>
      </c>
      <c r="AJ5477" t="s">
        <v>106</v>
      </c>
      <c r="AK5477" t="s">
        <v>106</v>
      </c>
      <c r="AL5477" t="s">
        <v>106</v>
      </c>
      <c r="AM5477" t="s">
        <v>106</v>
      </c>
      <c r="AN5477" t="s">
        <v>106</v>
      </c>
      <c r="AO5477" t="s">
        <v>106</v>
      </c>
      <c r="AP5477" t="s">
        <v>104</v>
      </c>
      <c r="AQ5477" t="s">
        <v>104</v>
      </c>
      <c r="AR5477" t="s">
        <v>104</v>
      </c>
      <c r="AS5477" t="s">
        <v>106</v>
      </c>
      <c r="AT5477" t="s">
        <v>106</v>
      </c>
      <c r="AU5477" t="s">
        <v>106</v>
      </c>
      <c r="AV5477" t="s">
        <v>104</v>
      </c>
      <c r="AW5477" t="s">
        <v>105</v>
      </c>
      <c r="AX5477" t="s">
        <v>105</v>
      </c>
      <c r="AY5477" t="s">
        <v>106</v>
      </c>
      <c r="AZ5477" s="3" t="s">
        <v>111</v>
      </c>
      <c r="BA5477">
        <v>0</v>
      </c>
      <c r="BB5477" t="s">
        <v>104</v>
      </c>
      <c r="BC5477" t="s">
        <v>106</v>
      </c>
      <c r="BD5477" t="s">
        <v>106</v>
      </c>
      <c r="BE5477" t="s">
        <v>104</v>
      </c>
      <c r="BF5477" t="s">
        <v>106</v>
      </c>
      <c r="BG5477" t="s">
        <v>106</v>
      </c>
      <c r="BH5477" t="s">
        <v>106</v>
      </c>
      <c r="BI5477" t="s">
        <v>106</v>
      </c>
      <c r="BJ5477" t="s">
        <v>106</v>
      </c>
      <c r="BK5477" t="s">
        <v>106</v>
      </c>
      <c r="BL5477" t="s">
        <v>106</v>
      </c>
      <c r="BM5477" t="s">
        <v>106</v>
      </c>
      <c r="BN5477" t="s">
        <v>106</v>
      </c>
      <c r="BO5477" t="s">
        <v>104</v>
      </c>
      <c r="BP5477" t="s">
        <v>105</v>
      </c>
      <c r="BQ5477" t="s">
        <v>104</v>
      </c>
      <c r="BR5477" t="s">
        <v>106</v>
      </c>
      <c r="BS5477" t="s">
        <v>106</v>
      </c>
      <c r="BT5477" t="s">
        <v>106</v>
      </c>
      <c r="BU5477" t="s">
        <v>104</v>
      </c>
      <c r="BV5477" t="s">
        <v>105</v>
      </c>
      <c r="BW5477" t="s">
        <v>105</v>
      </c>
      <c r="BX5477" t="s">
        <v>106</v>
      </c>
    </row>
    <row r="5478" spans="1:76" x14ac:dyDescent="0.3">
      <c r="A5478" s="1">
        <v>5476</v>
      </c>
      <c r="B5478">
        <v>4130</v>
      </c>
      <c r="C5478">
        <v>12892</v>
      </c>
      <c r="D5478" t="s">
        <v>99</v>
      </c>
      <c r="E5478" t="s">
        <v>100</v>
      </c>
      <c r="F5478">
        <v>2021</v>
      </c>
      <c r="G5478">
        <v>1</v>
      </c>
      <c r="H5478">
        <v>1</v>
      </c>
      <c r="I5478">
        <v>0</v>
      </c>
      <c r="J5478">
        <v>1</v>
      </c>
      <c r="K5478" t="s">
        <v>105</v>
      </c>
      <c r="L5478" t="s">
        <v>105</v>
      </c>
      <c r="M5478" t="s">
        <v>105</v>
      </c>
      <c r="N5478" t="s">
        <v>105</v>
      </c>
      <c r="O5478">
        <v>0</v>
      </c>
      <c r="P5478">
        <v>0</v>
      </c>
      <c r="Q5478">
        <v>0</v>
      </c>
      <c r="R5478">
        <v>1</v>
      </c>
      <c r="S5478">
        <v>1</v>
      </c>
      <c r="T5478">
        <v>0</v>
      </c>
      <c r="U5478">
        <v>0</v>
      </c>
      <c r="V5478">
        <v>1</v>
      </c>
      <c r="W5478">
        <v>0</v>
      </c>
      <c r="X5478">
        <v>0</v>
      </c>
      <c r="Y5478">
        <v>1</v>
      </c>
      <c r="Z5478" t="s">
        <v>101</v>
      </c>
      <c r="AA5478" t="s">
        <v>726</v>
      </c>
      <c r="AB5478" s="5" t="s">
        <v>111</v>
      </c>
      <c r="AC5478" t="s">
        <v>104</v>
      </c>
      <c r="AD5478" t="s">
        <v>106</v>
      </c>
      <c r="AE5478" t="s">
        <v>106</v>
      </c>
      <c r="AF5478" t="s">
        <v>104</v>
      </c>
      <c r="AG5478" t="s">
        <v>106</v>
      </c>
      <c r="AH5478" t="s">
        <v>106</v>
      </c>
      <c r="AI5478" t="s">
        <v>106</v>
      </c>
      <c r="AJ5478" t="s">
        <v>106</v>
      </c>
      <c r="AK5478" t="s">
        <v>106</v>
      </c>
      <c r="AL5478" t="s">
        <v>106</v>
      </c>
      <c r="AM5478" t="s">
        <v>106</v>
      </c>
      <c r="AN5478" t="s">
        <v>106</v>
      </c>
      <c r="AO5478" t="s">
        <v>106</v>
      </c>
      <c r="AP5478" t="s">
        <v>104</v>
      </c>
      <c r="AQ5478" t="s">
        <v>104</v>
      </c>
      <c r="AR5478" t="s">
        <v>104</v>
      </c>
      <c r="AS5478" t="s">
        <v>106</v>
      </c>
      <c r="AT5478" t="s">
        <v>106</v>
      </c>
      <c r="AU5478" t="s">
        <v>106</v>
      </c>
      <c r="AV5478" t="s">
        <v>104</v>
      </c>
      <c r="AW5478" t="s">
        <v>105</v>
      </c>
      <c r="AX5478" t="s">
        <v>105</v>
      </c>
      <c r="AY5478" t="s">
        <v>106</v>
      </c>
      <c r="AZ5478" s="3" t="s">
        <v>111</v>
      </c>
      <c r="BA5478">
        <v>0</v>
      </c>
      <c r="BB5478" t="s">
        <v>104</v>
      </c>
      <c r="BC5478" t="s">
        <v>106</v>
      </c>
      <c r="BD5478" t="s">
        <v>106</v>
      </c>
      <c r="BE5478" t="s">
        <v>104</v>
      </c>
      <c r="BF5478" t="s">
        <v>106</v>
      </c>
      <c r="BG5478" t="s">
        <v>106</v>
      </c>
      <c r="BH5478" t="s">
        <v>106</v>
      </c>
      <c r="BI5478" t="s">
        <v>106</v>
      </c>
      <c r="BJ5478" t="s">
        <v>106</v>
      </c>
      <c r="BK5478" t="s">
        <v>106</v>
      </c>
      <c r="BL5478" t="s">
        <v>106</v>
      </c>
      <c r="BM5478" t="s">
        <v>106</v>
      </c>
      <c r="BN5478" t="s">
        <v>106</v>
      </c>
      <c r="BO5478" t="s">
        <v>104</v>
      </c>
      <c r="BP5478" t="s">
        <v>105</v>
      </c>
      <c r="BQ5478" t="s">
        <v>104</v>
      </c>
      <c r="BR5478" t="s">
        <v>106</v>
      </c>
      <c r="BS5478" t="s">
        <v>106</v>
      </c>
      <c r="BT5478" t="s">
        <v>106</v>
      </c>
      <c r="BU5478" t="s">
        <v>104</v>
      </c>
      <c r="BV5478" t="s">
        <v>105</v>
      </c>
      <c r="BW5478" t="s">
        <v>105</v>
      </c>
      <c r="BX5478" t="s">
        <v>106</v>
      </c>
    </row>
    <row r="5479" spans="1:76" x14ac:dyDescent="0.3">
      <c r="A5479" s="1">
        <v>5477</v>
      </c>
      <c r="B5479">
        <v>4131</v>
      </c>
      <c r="C5479">
        <v>12894</v>
      </c>
      <c r="D5479" t="s">
        <v>99</v>
      </c>
      <c r="E5479" t="s">
        <v>100</v>
      </c>
      <c r="F5479">
        <v>2021</v>
      </c>
      <c r="G5479">
        <v>0</v>
      </c>
      <c r="H5479">
        <v>2</v>
      </c>
      <c r="I5479" t="s">
        <v>105</v>
      </c>
      <c r="J5479" t="s">
        <v>105</v>
      </c>
      <c r="K5479" t="s">
        <v>105</v>
      </c>
      <c r="L5479" t="s">
        <v>105</v>
      </c>
      <c r="M5479" t="s">
        <v>105</v>
      </c>
      <c r="N5479" t="s">
        <v>105</v>
      </c>
      <c r="O5479">
        <v>0</v>
      </c>
      <c r="P5479">
        <v>0</v>
      </c>
      <c r="Q5479">
        <v>0</v>
      </c>
      <c r="R5479">
        <v>0</v>
      </c>
      <c r="S5479">
        <v>0</v>
      </c>
      <c r="T5479">
        <v>0</v>
      </c>
      <c r="U5479">
        <v>0</v>
      </c>
      <c r="V5479">
        <v>0</v>
      </c>
      <c r="W5479">
        <v>0</v>
      </c>
      <c r="X5479">
        <v>0</v>
      </c>
      <c r="Y5479">
        <v>0</v>
      </c>
      <c r="Z5479" t="s">
        <v>735</v>
      </c>
      <c r="AA5479" t="s">
        <v>705</v>
      </c>
      <c r="AB5479" s="5" t="s">
        <v>108</v>
      </c>
      <c r="AC5479" t="s">
        <v>104</v>
      </c>
      <c r="AD5479" t="s">
        <v>104</v>
      </c>
      <c r="AE5479" t="s">
        <v>104</v>
      </c>
      <c r="AF5479" t="s">
        <v>104</v>
      </c>
      <c r="AG5479" t="s">
        <v>106</v>
      </c>
      <c r="AH5479" t="s">
        <v>104</v>
      </c>
      <c r="AI5479" t="s">
        <v>104</v>
      </c>
      <c r="AJ5479" t="s">
        <v>106</v>
      </c>
      <c r="AK5479" t="s">
        <v>104</v>
      </c>
      <c r="AL5479" t="s">
        <v>106</v>
      </c>
      <c r="AM5479" t="s">
        <v>106</v>
      </c>
      <c r="AN5479" t="s">
        <v>105</v>
      </c>
      <c r="AO5479" t="s">
        <v>104</v>
      </c>
      <c r="AP5479" t="s">
        <v>104</v>
      </c>
      <c r="AQ5479" t="s">
        <v>104</v>
      </c>
      <c r="AR5479" t="s">
        <v>104</v>
      </c>
      <c r="AS5479" t="s">
        <v>106</v>
      </c>
      <c r="AT5479" t="s">
        <v>106</v>
      </c>
      <c r="AU5479" t="s">
        <v>106</v>
      </c>
      <c r="AV5479" t="s">
        <v>104</v>
      </c>
      <c r="AW5479" t="s">
        <v>104</v>
      </c>
      <c r="AX5479" t="s">
        <v>104</v>
      </c>
      <c r="AY5479" t="s">
        <v>104</v>
      </c>
      <c r="AZ5479" s="3" t="s">
        <v>105</v>
      </c>
      <c r="BA5479">
        <v>3</v>
      </c>
      <c r="BB5479" t="e">
        <f>NA()</f>
        <v>#N/A</v>
      </c>
      <c r="BC5479" t="e">
        <f>NA()</f>
        <v>#N/A</v>
      </c>
      <c r="BD5479" t="e">
        <f>NA()</f>
        <v>#N/A</v>
      </c>
      <c r="BE5479" t="e">
        <f>NA()</f>
        <v>#N/A</v>
      </c>
      <c r="BF5479" t="e">
        <f>NA()</f>
        <v>#N/A</v>
      </c>
      <c r="BG5479" t="e">
        <f>NA()</f>
        <v>#N/A</v>
      </c>
      <c r="BH5479" t="e">
        <f>NA()</f>
        <v>#N/A</v>
      </c>
      <c r="BI5479" t="e">
        <f>NA()</f>
        <v>#N/A</v>
      </c>
      <c r="BJ5479" t="e">
        <f>NA()</f>
        <v>#N/A</v>
      </c>
      <c r="BK5479" t="e">
        <f>NA()</f>
        <v>#N/A</v>
      </c>
      <c r="BL5479" t="e">
        <f>NA()</f>
        <v>#N/A</v>
      </c>
      <c r="BM5479" t="e">
        <f>NA()</f>
        <v>#N/A</v>
      </c>
      <c r="BN5479" t="e">
        <f>NA()</f>
        <v>#N/A</v>
      </c>
      <c r="BO5479" t="e">
        <f>NA()</f>
        <v>#N/A</v>
      </c>
      <c r="BP5479" t="e">
        <f>NA()</f>
        <v>#N/A</v>
      </c>
      <c r="BQ5479" t="e">
        <f>NA()</f>
        <v>#N/A</v>
      </c>
      <c r="BR5479" t="e">
        <f>NA()</f>
        <v>#N/A</v>
      </c>
      <c r="BS5479" t="e">
        <f>NA()</f>
        <v>#N/A</v>
      </c>
      <c r="BT5479" t="e">
        <f>NA()</f>
        <v>#N/A</v>
      </c>
      <c r="BU5479" t="e">
        <f>NA()</f>
        <v>#N/A</v>
      </c>
      <c r="BV5479" t="e">
        <f>NA()</f>
        <v>#N/A</v>
      </c>
      <c r="BW5479" t="e">
        <f>NA()</f>
        <v>#N/A</v>
      </c>
      <c r="BX5479" t="e">
        <f>NA()</f>
        <v>#N/A</v>
      </c>
    </row>
    <row r="5480" spans="1:76" x14ac:dyDescent="0.3">
      <c r="A5480" s="1">
        <v>5478</v>
      </c>
      <c r="B5480">
        <v>4132</v>
      </c>
      <c r="C5480">
        <v>12896</v>
      </c>
      <c r="D5480" t="s">
        <v>109</v>
      </c>
      <c r="E5480" t="s">
        <v>100</v>
      </c>
      <c r="F5480">
        <v>2021</v>
      </c>
      <c r="G5480">
        <v>0</v>
      </c>
      <c r="H5480">
        <v>1</v>
      </c>
      <c r="I5480" t="s">
        <v>105</v>
      </c>
      <c r="J5480" t="s">
        <v>105</v>
      </c>
      <c r="K5480" t="s">
        <v>105</v>
      </c>
      <c r="L5480" t="s">
        <v>105</v>
      </c>
      <c r="M5480" t="s">
        <v>105</v>
      </c>
      <c r="N5480" t="s">
        <v>105</v>
      </c>
      <c r="O5480">
        <v>0</v>
      </c>
      <c r="P5480">
        <v>0</v>
      </c>
      <c r="Q5480">
        <v>0</v>
      </c>
      <c r="R5480">
        <v>0</v>
      </c>
      <c r="S5480">
        <v>0</v>
      </c>
      <c r="T5480">
        <v>0</v>
      </c>
      <c r="U5480">
        <v>0</v>
      </c>
      <c r="V5480">
        <v>0</v>
      </c>
      <c r="W5480">
        <v>0</v>
      </c>
      <c r="X5480">
        <v>0</v>
      </c>
      <c r="Y5480">
        <v>0</v>
      </c>
      <c r="Z5480" t="s">
        <v>155</v>
      </c>
      <c r="AA5480" t="s">
        <v>705</v>
      </c>
      <c r="AB5480" s="5" t="s">
        <v>108</v>
      </c>
      <c r="AC5480" t="s">
        <v>104</v>
      </c>
      <c r="AD5480" t="s">
        <v>104</v>
      </c>
      <c r="AE5480" t="s">
        <v>104</v>
      </c>
      <c r="AF5480" t="s">
        <v>104</v>
      </c>
      <c r="AG5480" t="s">
        <v>106</v>
      </c>
      <c r="AH5480" t="s">
        <v>104</v>
      </c>
      <c r="AI5480" t="s">
        <v>104</v>
      </c>
      <c r="AJ5480" t="s">
        <v>106</v>
      </c>
      <c r="AK5480" t="s">
        <v>104</v>
      </c>
      <c r="AL5480" t="s">
        <v>106</v>
      </c>
      <c r="AM5480" t="s">
        <v>106</v>
      </c>
      <c r="AN5480" t="s">
        <v>105</v>
      </c>
      <c r="AO5480" t="s">
        <v>104</v>
      </c>
      <c r="AP5480" t="s">
        <v>104</v>
      </c>
      <c r="AQ5480" t="s">
        <v>104</v>
      </c>
      <c r="AR5480" t="s">
        <v>104</v>
      </c>
      <c r="AS5480" t="s">
        <v>106</v>
      </c>
      <c r="AT5480" t="s">
        <v>106</v>
      </c>
      <c r="AU5480" t="s">
        <v>106</v>
      </c>
      <c r="AV5480" t="s">
        <v>104</v>
      </c>
      <c r="AW5480" t="s">
        <v>104</v>
      </c>
      <c r="AX5480" t="s">
        <v>104</v>
      </c>
      <c r="AY5480" t="s">
        <v>104</v>
      </c>
      <c r="AZ5480" s="3" t="s">
        <v>105</v>
      </c>
      <c r="BA5480">
        <v>3</v>
      </c>
      <c r="BB5480" t="e">
        <f>NA()</f>
        <v>#N/A</v>
      </c>
      <c r="BC5480" t="e">
        <f>NA()</f>
        <v>#N/A</v>
      </c>
      <c r="BD5480" t="e">
        <f>NA()</f>
        <v>#N/A</v>
      </c>
      <c r="BE5480" t="e">
        <f>NA()</f>
        <v>#N/A</v>
      </c>
      <c r="BF5480" t="e">
        <f>NA()</f>
        <v>#N/A</v>
      </c>
      <c r="BG5480" t="e">
        <f>NA()</f>
        <v>#N/A</v>
      </c>
      <c r="BH5480" t="e">
        <f>NA()</f>
        <v>#N/A</v>
      </c>
      <c r="BI5480" t="e">
        <f>NA()</f>
        <v>#N/A</v>
      </c>
      <c r="BJ5480" t="e">
        <f>NA()</f>
        <v>#N/A</v>
      </c>
      <c r="BK5480" t="e">
        <f>NA()</f>
        <v>#N/A</v>
      </c>
      <c r="BL5480" t="e">
        <f>NA()</f>
        <v>#N/A</v>
      </c>
      <c r="BM5480" t="e">
        <f>NA()</f>
        <v>#N/A</v>
      </c>
      <c r="BN5480" t="e">
        <f>NA()</f>
        <v>#N/A</v>
      </c>
      <c r="BO5480" t="e">
        <f>NA()</f>
        <v>#N/A</v>
      </c>
      <c r="BP5480" t="e">
        <f>NA()</f>
        <v>#N/A</v>
      </c>
      <c r="BQ5480" t="e">
        <f>NA()</f>
        <v>#N/A</v>
      </c>
      <c r="BR5480" t="e">
        <f>NA()</f>
        <v>#N/A</v>
      </c>
      <c r="BS5480" t="e">
        <f>NA()</f>
        <v>#N/A</v>
      </c>
      <c r="BT5480" t="e">
        <f>NA()</f>
        <v>#N/A</v>
      </c>
      <c r="BU5480" t="e">
        <f>NA()</f>
        <v>#N/A</v>
      </c>
      <c r="BV5480" t="e">
        <f>NA()</f>
        <v>#N/A</v>
      </c>
      <c r="BW5480" t="e">
        <f>NA()</f>
        <v>#N/A</v>
      </c>
      <c r="BX5480" t="e">
        <f>NA()</f>
        <v>#N/A</v>
      </c>
    </row>
    <row r="5481" spans="1:76" x14ac:dyDescent="0.3">
      <c r="A5481" s="1">
        <v>5479</v>
      </c>
      <c r="B5481">
        <v>4133</v>
      </c>
      <c r="C5481">
        <v>12904</v>
      </c>
      <c r="D5481" t="s">
        <v>142</v>
      </c>
      <c r="E5481" t="s">
        <v>100</v>
      </c>
      <c r="F5481">
        <v>2021</v>
      </c>
      <c r="G5481">
        <v>0</v>
      </c>
      <c r="H5481">
        <v>2</v>
      </c>
      <c r="I5481" t="s">
        <v>105</v>
      </c>
      <c r="J5481" t="s">
        <v>105</v>
      </c>
      <c r="K5481" t="s">
        <v>105</v>
      </c>
      <c r="L5481" t="s">
        <v>105</v>
      </c>
      <c r="M5481" t="s">
        <v>105</v>
      </c>
      <c r="N5481" t="s">
        <v>105</v>
      </c>
      <c r="O5481">
        <v>0</v>
      </c>
      <c r="P5481">
        <v>0</v>
      </c>
      <c r="Q5481">
        <v>0</v>
      </c>
      <c r="R5481">
        <v>0</v>
      </c>
      <c r="S5481">
        <v>0</v>
      </c>
      <c r="T5481">
        <v>0</v>
      </c>
      <c r="U5481">
        <v>0</v>
      </c>
      <c r="V5481">
        <v>0</v>
      </c>
      <c r="W5481">
        <v>0</v>
      </c>
      <c r="X5481">
        <v>0</v>
      </c>
      <c r="Y5481">
        <v>0</v>
      </c>
      <c r="Z5481" t="s">
        <v>101</v>
      </c>
      <c r="AA5481" t="s">
        <v>590</v>
      </c>
      <c r="AB5481" s="5" t="s">
        <v>111</v>
      </c>
      <c r="AC5481" t="s">
        <v>104</v>
      </c>
      <c r="AD5481" t="s">
        <v>104</v>
      </c>
      <c r="AE5481" t="s">
        <v>104</v>
      </c>
      <c r="AF5481" t="s">
        <v>104</v>
      </c>
      <c r="AG5481" t="s">
        <v>104</v>
      </c>
      <c r="AH5481" t="s">
        <v>104</v>
      </c>
      <c r="AI5481" t="s">
        <v>104</v>
      </c>
      <c r="AJ5481" t="s">
        <v>104</v>
      </c>
      <c r="AK5481" t="s">
        <v>106</v>
      </c>
      <c r="AL5481" t="s">
        <v>106</v>
      </c>
      <c r="AM5481" t="s">
        <v>112</v>
      </c>
      <c r="AN5481" t="s">
        <v>105</v>
      </c>
      <c r="AO5481" t="s">
        <v>105</v>
      </c>
      <c r="AP5481" t="s">
        <v>104</v>
      </c>
      <c r="AQ5481" t="s">
        <v>104</v>
      </c>
      <c r="AR5481" t="s">
        <v>104</v>
      </c>
      <c r="AS5481" t="s">
        <v>106</v>
      </c>
      <c r="AT5481" t="s">
        <v>106</v>
      </c>
      <c r="AU5481" t="s">
        <v>106</v>
      </c>
      <c r="AV5481" t="s">
        <v>104</v>
      </c>
      <c r="AW5481" t="s">
        <v>105</v>
      </c>
      <c r="AX5481" t="s">
        <v>105</v>
      </c>
      <c r="AY5481" t="s">
        <v>106</v>
      </c>
      <c r="AZ5481" s="3" t="s">
        <v>105</v>
      </c>
      <c r="BA5481">
        <v>0</v>
      </c>
      <c r="BB5481" t="e">
        <f>NA()</f>
        <v>#N/A</v>
      </c>
      <c r="BC5481" t="e">
        <f>NA()</f>
        <v>#N/A</v>
      </c>
      <c r="BD5481" t="e">
        <f>NA()</f>
        <v>#N/A</v>
      </c>
      <c r="BE5481" t="e">
        <f>NA()</f>
        <v>#N/A</v>
      </c>
      <c r="BF5481" t="e">
        <f>NA()</f>
        <v>#N/A</v>
      </c>
      <c r="BG5481" t="e">
        <f>NA()</f>
        <v>#N/A</v>
      </c>
      <c r="BH5481" t="e">
        <f>NA()</f>
        <v>#N/A</v>
      </c>
      <c r="BI5481" t="e">
        <f>NA()</f>
        <v>#N/A</v>
      </c>
      <c r="BJ5481" t="e">
        <f>NA()</f>
        <v>#N/A</v>
      </c>
      <c r="BK5481" t="e">
        <f>NA()</f>
        <v>#N/A</v>
      </c>
      <c r="BL5481" t="e">
        <f>NA()</f>
        <v>#N/A</v>
      </c>
      <c r="BM5481" t="e">
        <f>NA()</f>
        <v>#N/A</v>
      </c>
      <c r="BN5481" t="e">
        <f>NA()</f>
        <v>#N/A</v>
      </c>
      <c r="BO5481" t="e">
        <f>NA()</f>
        <v>#N/A</v>
      </c>
      <c r="BP5481" t="e">
        <f>NA()</f>
        <v>#N/A</v>
      </c>
      <c r="BQ5481" t="e">
        <f>NA()</f>
        <v>#N/A</v>
      </c>
      <c r="BR5481" t="e">
        <f>NA()</f>
        <v>#N/A</v>
      </c>
      <c r="BS5481" t="e">
        <f>NA()</f>
        <v>#N/A</v>
      </c>
      <c r="BT5481" t="e">
        <f>NA()</f>
        <v>#N/A</v>
      </c>
      <c r="BU5481" t="e">
        <f>NA()</f>
        <v>#N/A</v>
      </c>
      <c r="BV5481" t="e">
        <f>NA()</f>
        <v>#N/A</v>
      </c>
      <c r="BW5481" t="e">
        <f>NA()</f>
        <v>#N/A</v>
      </c>
      <c r="BX5481" t="e">
        <f>NA()</f>
        <v>#N/A</v>
      </c>
    </row>
    <row r="5482" spans="1:76" x14ac:dyDescent="0.3">
      <c r="A5482" s="1">
        <v>5480</v>
      </c>
      <c r="B5482">
        <v>4133</v>
      </c>
      <c r="C5482">
        <v>12904</v>
      </c>
      <c r="D5482" t="s">
        <v>142</v>
      </c>
      <c r="E5482" t="s">
        <v>100</v>
      </c>
      <c r="F5482">
        <v>2021</v>
      </c>
      <c r="G5482">
        <v>0</v>
      </c>
      <c r="H5482">
        <v>2</v>
      </c>
      <c r="I5482" t="s">
        <v>105</v>
      </c>
      <c r="J5482" t="s">
        <v>105</v>
      </c>
      <c r="K5482" t="s">
        <v>105</v>
      </c>
      <c r="L5482" t="s">
        <v>105</v>
      </c>
      <c r="M5482" t="s">
        <v>105</v>
      </c>
      <c r="N5482" t="s">
        <v>105</v>
      </c>
      <c r="O5482">
        <v>0</v>
      </c>
      <c r="P5482">
        <v>0</v>
      </c>
      <c r="Q5482">
        <v>0</v>
      </c>
      <c r="R5482">
        <v>0</v>
      </c>
      <c r="S5482">
        <v>0</v>
      </c>
      <c r="T5482">
        <v>0</v>
      </c>
      <c r="U5482">
        <v>0</v>
      </c>
      <c r="V5482">
        <v>0</v>
      </c>
      <c r="W5482">
        <v>0</v>
      </c>
      <c r="X5482">
        <v>0</v>
      </c>
      <c r="Y5482">
        <v>0</v>
      </c>
      <c r="Z5482" t="s">
        <v>119</v>
      </c>
      <c r="AA5482" t="s">
        <v>536</v>
      </c>
      <c r="AB5482" s="5" t="s">
        <v>111</v>
      </c>
      <c r="AC5482" t="s">
        <v>104</v>
      </c>
      <c r="AD5482" t="s">
        <v>104</v>
      </c>
      <c r="AE5482" t="s">
        <v>104</v>
      </c>
      <c r="AF5482" t="s">
        <v>104</v>
      </c>
      <c r="AG5482" t="s">
        <v>104</v>
      </c>
      <c r="AH5482" t="s">
        <v>104</v>
      </c>
      <c r="AI5482" t="s">
        <v>104</v>
      </c>
      <c r="AJ5482" t="s">
        <v>104</v>
      </c>
      <c r="AK5482" t="s">
        <v>106</v>
      </c>
      <c r="AL5482" t="s">
        <v>106</v>
      </c>
      <c r="AM5482" t="s">
        <v>112</v>
      </c>
      <c r="AN5482" t="s">
        <v>105</v>
      </c>
      <c r="AO5482" t="s">
        <v>105</v>
      </c>
      <c r="AP5482" t="s">
        <v>104</v>
      </c>
      <c r="AQ5482" t="s">
        <v>104</v>
      </c>
      <c r="AR5482" t="s">
        <v>104</v>
      </c>
      <c r="AS5482" t="s">
        <v>106</v>
      </c>
      <c r="AT5482" t="s">
        <v>106</v>
      </c>
      <c r="AU5482" t="s">
        <v>106</v>
      </c>
      <c r="AV5482" t="s">
        <v>104</v>
      </c>
      <c r="AW5482" t="s">
        <v>105</v>
      </c>
      <c r="AX5482" t="s">
        <v>105</v>
      </c>
      <c r="AY5482" t="s">
        <v>106</v>
      </c>
      <c r="AZ5482" s="3" t="s">
        <v>105</v>
      </c>
      <c r="BA5482">
        <v>0</v>
      </c>
      <c r="BB5482" t="e">
        <f>NA()</f>
        <v>#N/A</v>
      </c>
      <c r="BC5482" t="e">
        <f>NA()</f>
        <v>#N/A</v>
      </c>
      <c r="BD5482" t="e">
        <f>NA()</f>
        <v>#N/A</v>
      </c>
      <c r="BE5482" t="e">
        <f>NA()</f>
        <v>#N/A</v>
      </c>
      <c r="BF5482" t="e">
        <f>NA()</f>
        <v>#N/A</v>
      </c>
      <c r="BG5482" t="e">
        <f>NA()</f>
        <v>#N/A</v>
      </c>
      <c r="BH5482" t="e">
        <f>NA()</f>
        <v>#N/A</v>
      </c>
      <c r="BI5482" t="e">
        <f>NA()</f>
        <v>#N/A</v>
      </c>
      <c r="BJ5482" t="e">
        <f>NA()</f>
        <v>#N/A</v>
      </c>
      <c r="BK5482" t="e">
        <f>NA()</f>
        <v>#N/A</v>
      </c>
      <c r="BL5482" t="e">
        <f>NA()</f>
        <v>#N/A</v>
      </c>
      <c r="BM5482" t="e">
        <f>NA()</f>
        <v>#N/A</v>
      </c>
      <c r="BN5482" t="e">
        <f>NA()</f>
        <v>#N/A</v>
      </c>
      <c r="BO5482" t="e">
        <f>NA()</f>
        <v>#N/A</v>
      </c>
      <c r="BP5482" t="e">
        <f>NA()</f>
        <v>#N/A</v>
      </c>
      <c r="BQ5482" t="e">
        <f>NA()</f>
        <v>#N/A</v>
      </c>
      <c r="BR5482" t="e">
        <f>NA()</f>
        <v>#N/A</v>
      </c>
      <c r="BS5482" t="e">
        <f>NA()</f>
        <v>#N/A</v>
      </c>
      <c r="BT5482" t="e">
        <f>NA()</f>
        <v>#N/A</v>
      </c>
      <c r="BU5482" t="e">
        <f>NA()</f>
        <v>#N/A</v>
      </c>
      <c r="BV5482" t="e">
        <f>NA()</f>
        <v>#N/A</v>
      </c>
      <c r="BW5482" t="e">
        <f>NA()</f>
        <v>#N/A</v>
      </c>
      <c r="BX5482" t="e">
        <f>NA()</f>
        <v>#N/A</v>
      </c>
    </row>
    <row r="5483" spans="1:76" x14ac:dyDescent="0.3">
      <c r="A5483" s="1">
        <v>5481</v>
      </c>
      <c r="B5483">
        <v>4134</v>
      </c>
      <c r="C5483">
        <v>12905</v>
      </c>
      <c r="D5483" t="s">
        <v>142</v>
      </c>
      <c r="E5483" t="s">
        <v>100</v>
      </c>
      <c r="F5483">
        <v>2021</v>
      </c>
      <c r="G5483">
        <v>0</v>
      </c>
      <c r="H5483">
        <v>1</v>
      </c>
      <c r="I5483">
        <v>1</v>
      </c>
      <c r="J5483">
        <v>0</v>
      </c>
      <c r="K5483" t="s">
        <v>105</v>
      </c>
      <c r="L5483">
        <v>1</v>
      </c>
      <c r="M5483">
        <v>0</v>
      </c>
      <c r="N5483" t="s">
        <v>105</v>
      </c>
      <c r="O5483">
        <v>0</v>
      </c>
      <c r="P5483">
        <v>0</v>
      </c>
      <c r="Q5483">
        <v>0</v>
      </c>
      <c r="R5483">
        <v>1</v>
      </c>
      <c r="S5483">
        <v>0</v>
      </c>
      <c r="T5483">
        <v>0</v>
      </c>
      <c r="U5483">
        <v>0</v>
      </c>
      <c r="V5483">
        <v>1</v>
      </c>
      <c r="W5483">
        <v>0</v>
      </c>
      <c r="X5483">
        <v>0</v>
      </c>
      <c r="Y5483">
        <v>0</v>
      </c>
      <c r="Z5483" t="s">
        <v>101</v>
      </c>
      <c r="AA5483" t="s">
        <v>751</v>
      </c>
      <c r="AB5483" s="5" t="s">
        <v>162</v>
      </c>
      <c r="AC5483" t="s">
        <v>104</v>
      </c>
      <c r="AD5483" t="s">
        <v>106</v>
      </c>
      <c r="AE5483" t="s">
        <v>104</v>
      </c>
      <c r="AF5483" t="s">
        <v>104</v>
      </c>
      <c r="AG5483" t="s">
        <v>106</v>
      </c>
      <c r="AH5483" t="s">
        <v>106</v>
      </c>
      <c r="AI5483" t="s">
        <v>106</v>
      </c>
      <c r="AJ5483" t="s">
        <v>106</v>
      </c>
      <c r="AK5483" t="s">
        <v>106</v>
      </c>
      <c r="AL5483" t="s">
        <v>106</v>
      </c>
      <c r="AM5483" t="s">
        <v>106</v>
      </c>
      <c r="AN5483" t="s">
        <v>106</v>
      </c>
      <c r="AO5483" t="s">
        <v>106</v>
      </c>
      <c r="AP5483" t="s">
        <v>104</v>
      </c>
      <c r="AQ5483" t="s">
        <v>104</v>
      </c>
      <c r="AR5483" t="s">
        <v>104</v>
      </c>
      <c r="AS5483" t="s">
        <v>106</v>
      </c>
      <c r="AT5483" t="s">
        <v>106</v>
      </c>
      <c r="AU5483" t="s">
        <v>106</v>
      </c>
      <c r="AV5483" t="s">
        <v>104</v>
      </c>
      <c r="AW5483" t="s">
        <v>105</v>
      </c>
      <c r="AX5483" t="s">
        <v>104</v>
      </c>
      <c r="AY5483" t="s">
        <v>106</v>
      </c>
      <c r="AZ5483" s="3" t="s">
        <v>105</v>
      </c>
      <c r="BA5483">
        <v>1</v>
      </c>
      <c r="BB5483" t="e">
        <f>NA()</f>
        <v>#N/A</v>
      </c>
      <c r="BC5483" t="e">
        <f>NA()</f>
        <v>#N/A</v>
      </c>
      <c r="BD5483" t="e">
        <f>NA()</f>
        <v>#N/A</v>
      </c>
      <c r="BE5483" t="e">
        <f>NA()</f>
        <v>#N/A</v>
      </c>
      <c r="BF5483" t="e">
        <f>NA()</f>
        <v>#N/A</v>
      </c>
      <c r="BG5483" t="e">
        <f>NA()</f>
        <v>#N/A</v>
      </c>
      <c r="BH5483" t="e">
        <f>NA()</f>
        <v>#N/A</v>
      </c>
      <c r="BI5483" t="e">
        <f>NA()</f>
        <v>#N/A</v>
      </c>
      <c r="BJ5483" t="e">
        <f>NA()</f>
        <v>#N/A</v>
      </c>
      <c r="BK5483" t="e">
        <f>NA()</f>
        <v>#N/A</v>
      </c>
      <c r="BL5483" t="e">
        <f>NA()</f>
        <v>#N/A</v>
      </c>
      <c r="BM5483" t="e">
        <f>NA()</f>
        <v>#N/A</v>
      </c>
      <c r="BN5483" t="e">
        <f>NA()</f>
        <v>#N/A</v>
      </c>
      <c r="BO5483" t="e">
        <f>NA()</f>
        <v>#N/A</v>
      </c>
      <c r="BP5483" t="e">
        <f>NA()</f>
        <v>#N/A</v>
      </c>
      <c r="BQ5483" t="e">
        <f>NA()</f>
        <v>#N/A</v>
      </c>
      <c r="BR5483" t="e">
        <f>NA()</f>
        <v>#N/A</v>
      </c>
      <c r="BS5483" t="e">
        <f>NA()</f>
        <v>#N/A</v>
      </c>
      <c r="BT5483" t="e">
        <f>NA()</f>
        <v>#N/A</v>
      </c>
      <c r="BU5483" t="e">
        <f>NA()</f>
        <v>#N/A</v>
      </c>
      <c r="BV5483" t="e">
        <f>NA()</f>
        <v>#N/A</v>
      </c>
      <c r="BW5483" t="e">
        <f>NA()</f>
        <v>#N/A</v>
      </c>
      <c r="BX5483" t="e">
        <f>NA()</f>
        <v>#N/A</v>
      </c>
    </row>
    <row r="5484" spans="1:76" x14ac:dyDescent="0.3">
      <c r="A5484" s="1">
        <v>5482</v>
      </c>
      <c r="B5484">
        <v>4134</v>
      </c>
      <c r="C5484">
        <v>12905</v>
      </c>
      <c r="D5484" t="s">
        <v>142</v>
      </c>
      <c r="E5484" t="s">
        <v>100</v>
      </c>
      <c r="F5484">
        <v>2021</v>
      </c>
      <c r="G5484">
        <v>0</v>
      </c>
      <c r="H5484">
        <v>1</v>
      </c>
      <c r="I5484">
        <v>1</v>
      </c>
      <c r="J5484">
        <v>0</v>
      </c>
      <c r="K5484" t="s">
        <v>105</v>
      </c>
      <c r="L5484">
        <v>1</v>
      </c>
      <c r="M5484">
        <v>0</v>
      </c>
      <c r="N5484" t="s">
        <v>105</v>
      </c>
      <c r="O5484">
        <v>0</v>
      </c>
      <c r="P5484">
        <v>0</v>
      </c>
      <c r="Q5484">
        <v>0</v>
      </c>
      <c r="R5484">
        <v>1</v>
      </c>
      <c r="S5484">
        <v>0</v>
      </c>
      <c r="T5484">
        <v>0</v>
      </c>
      <c r="U5484">
        <v>0</v>
      </c>
      <c r="V5484">
        <v>1</v>
      </c>
      <c r="W5484">
        <v>0</v>
      </c>
      <c r="X5484">
        <v>0</v>
      </c>
      <c r="Y5484">
        <v>0</v>
      </c>
      <c r="Z5484" t="s">
        <v>119</v>
      </c>
      <c r="AA5484" t="s">
        <v>714</v>
      </c>
      <c r="AB5484" s="5" t="s">
        <v>103</v>
      </c>
      <c r="AC5484" t="s">
        <v>104</v>
      </c>
      <c r="AD5484" t="s">
        <v>104</v>
      </c>
      <c r="AE5484" t="s">
        <v>104</v>
      </c>
      <c r="AF5484" t="s">
        <v>104</v>
      </c>
      <c r="AG5484" t="s">
        <v>105</v>
      </c>
      <c r="AH5484" t="s">
        <v>104</v>
      </c>
      <c r="AI5484" t="s">
        <v>105</v>
      </c>
      <c r="AJ5484" t="s">
        <v>105</v>
      </c>
      <c r="AK5484" t="s">
        <v>106</v>
      </c>
      <c r="AL5484" t="s">
        <v>106</v>
      </c>
      <c r="AM5484" t="s">
        <v>106</v>
      </c>
      <c r="AN5484" t="s">
        <v>106</v>
      </c>
      <c r="AO5484" t="s">
        <v>106</v>
      </c>
      <c r="AP5484" t="s">
        <v>104</v>
      </c>
      <c r="AQ5484" t="s">
        <v>104</v>
      </c>
      <c r="AR5484" t="s">
        <v>104</v>
      </c>
      <c r="AS5484" t="s">
        <v>106</v>
      </c>
      <c r="AT5484" t="s">
        <v>106</v>
      </c>
      <c r="AU5484" t="s">
        <v>106</v>
      </c>
      <c r="AV5484" t="s">
        <v>104</v>
      </c>
      <c r="AW5484" t="s">
        <v>105</v>
      </c>
      <c r="AX5484" t="s">
        <v>104</v>
      </c>
      <c r="AY5484" t="s">
        <v>106</v>
      </c>
      <c r="AZ5484" s="3" t="s">
        <v>105</v>
      </c>
      <c r="BA5484">
        <v>4</v>
      </c>
      <c r="BB5484" t="e">
        <f>NA()</f>
        <v>#N/A</v>
      </c>
      <c r="BC5484" t="e">
        <f>NA()</f>
        <v>#N/A</v>
      </c>
      <c r="BD5484" t="e">
        <f>NA()</f>
        <v>#N/A</v>
      </c>
      <c r="BE5484" t="e">
        <f>NA()</f>
        <v>#N/A</v>
      </c>
      <c r="BF5484" t="e">
        <f>NA()</f>
        <v>#N/A</v>
      </c>
      <c r="BG5484" t="e">
        <f>NA()</f>
        <v>#N/A</v>
      </c>
      <c r="BH5484" t="e">
        <f>NA()</f>
        <v>#N/A</v>
      </c>
      <c r="BI5484" t="e">
        <f>NA()</f>
        <v>#N/A</v>
      </c>
      <c r="BJ5484" t="e">
        <f>NA()</f>
        <v>#N/A</v>
      </c>
      <c r="BK5484" t="e">
        <f>NA()</f>
        <v>#N/A</v>
      </c>
      <c r="BL5484" t="e">
        <f>NA()</f>
        <v>#N/A</v>
      </c>
      <c r="BM5484" t="e">
        <f>NA()</f>
        <v>#N/A</v>
      </c>
      <c r="BN5484" t="e">
        <f>NA()</f>
        <v>#N/A</v>
      </c>
      <c r="BO5484" t="e">
        <f>NA()</f>
        <v>#N/A</v>
      </c>
      <c r="BP5484" t="e">
        <f>NA()</f>
        <v>#N/A</v>
      </c>
      <c r="BQ5484" t="e">
        <f>NA()</f>
        <v>#N/A</v>
      </c>
      <c r="BR5484" t="e">
        <f>NA()</f>
        <v>#N/A</v>
      </c>
      <c r="BS5484" t="e">
        <f>NA()</f>
        <v>#N/A</v>
      </c>
      <c r="BT5484" t="e">
        <f>NA()</f>
        <v>#N/A</v>
      </c>
      <c r="BU5484" t="e">
        <f>NA()</f>
        <v>#N/A</v>
      </c>
      <c r="BV5484" t="e">
        <f>NA()</f>
        <v>#N/A</v>
      </c>
      <c r="BW5484" t="e">
        <f>NA()</f>
        <v>#N/A</v>
      </c>
      <c r="BX5484" t="e">
        <f>NA()</f>
        <v>#N/A</v>
      </c>
    </row>
    <row r="5485" spans="1:76" x14ac:dyDescent="0.3">
      <c r="A5485" s="1">
        <v>5483</v>
      </c>
      <c r="B5485">
        <v>4135</v>
      </c>
      <c r="C5485">
        <v>12906</v>
      </c>
      <c r="D5485" t="s">
        <v>109</v>
      </c>
      <c r="E5485" t="s">
        <v>100</v>
      </c>
      <c r="F5485">
        <v>2021</v>
      </c>
      <c r="G5485">
        <v>0</v>
      </c>
      <c r="H5485">
        <v>1</v>
      </c>
      <c r="I5485" t="s">
        <v>105</v>
      </c>
      <c r="J5485" t="s">
        <v>105</v>
      </c>
      <c r="K5485" t="s">
        <v>105</v>
      </c>
      <c r="L5485" t="s">
        <v>105</v>
      </c>
      <c r="M5485" t="s">
        <v>105</v>
      </c>
      <c r="N5485" t="s">
        <v>105</v>
      </c>
      <c r="O5485">
        <v>0</v>
      </c>
      <c r="P5485">
        <v>0</v>
      </c>
      <c r="Q5485">
        <v>0</v>
      </c>
      <c r="R5485">
        <v>0</v>
      </c>
      <c r="S5485">
        <v>0</v>
      </c>
      <c r="T5485">
        <v>0</v>
      </c>
      <c r="U5485">
        <v>0</v>
      </c>
      <c r="V5485">
        <v>0</v>
      </c>
      <c r="W5485">
        <v>0</v>
      </c>
      <c r="X5485">
        <v>0</v>
      </c>
      <c r="Y5485">
        <v>0</v>
      </c>
      <c r="Z5485" t="s">
        <v>119</v>
      </c>
      <c r="AA5485" t="s">
        <v>111</v>
      </c>
      <c r="AB5485" s="5" t="s">
        <v>111</v>
      </c>
      <c r="AC5485" t="s">
        <v>104</v>
      </c>
      <c r="AD5485" t="s">
        <v>112</v>
      </c>
      <c r="AE5485" t="s">
        <v>104</v>
      </c>
      <c r="AF5485" t="s">
        <v>104</v>
      </c>
      <c r="AG5485" t="s">
        <v>106</v>
      </c>
      <c r="AH5485" t="s">
        <v>106</v>
      </c>
      <c r="AI5485" t="s">
        <v>106</v>
      </c>
      <c r="AJ5485" t="s">
        <v>106</v>
      </c>
      <c r="AK5485" t="s">
        <v>106</v>
      </c>
      <c r="AL5485" t="s">
        <v>106</v>
      </c>
      <c r="AM5485" t="s">
        <v>106</v>
      </c>
      <c r="AN5485" t="s">
        <v>106</v>
      </c>
      <c r="AO5485" t="s">
        <v>106</v>
      </c>
      <c r="AP5485" t="s">
        <v>104</v>
      </c>
      <c r="AQ5485" t="s">
        <v>104</v>
      </c>
      <c r="AR5485" t="s">
        <v>104</v>
      </c>
      <c r="AS5485" t="s">
        <v>106</v>
      </c>
      <c r="AT5485" t="s">
        <v>106</v>
      </c>
      <c r="AU5485" t="s">
        <v>106</v>
      </c>
      <c r="AV5485" t="s">
        <v>104</v>
      </c>
      <c r="AW5485" t="s">
        <v>105</v>
      </c>
      <c r="AX5485" t="s">
        <v>105</v>
      </c>
      <c r="AY5485" t="s">
        <v>104</v>
      </c>
      <c r="AZ5485" s="3" t="s">
        <v>105</v>
      </c>
      <c r="BA5485">
        <v>0</v>
      </c>
      <c r="BB5485" t="e">
        <f>NA()</f>
        <v>#N/A</v>
      </c>
      <c r="BC5485" t="e">
        <f>NA()</f>
        <v>#N/A</v>
      </c>
      <c r="BD5485" t="e">
        <f>NA()</f>
        <v>#N/A</v>
      </c>
      <c r="BE5485" t="e">
        <f>NA()</f>
        <v>#N/A</v>
      </c>
      <c r="BF5485" t="e">
        <f>NA()</f>
        <v>#N/A</v>
      </c>
      <c r="BG5485" t="e">
        <f>NA()</f>
        <v>#N/A</v>
      </c>
      <c r="BH5485" t="e">
        <f>NA()</f>
        <v>#N/A</v>
      </c>
      <c r="BI5485" t="e">
        <f>NA()</f>
        <v>#N/A</v>
      </c>
      <c r="BJ5485" t="e">
        <f>NA()</f>
        <v>#N/A</v>
      </c>
      <c r="BK5485" t="e">
        <f>NA()</f>
        <v>#N/A</v>
      </c>
      <c r="BL5485" t="e">
        <f>NA()</f>
        <v>#N/A</v>
      </c>
      <c r="BM5485" t="e">
        <f>NA()</f>
        <v>#N/A</v>
      </c>
      <c r="BN5485" t="e">
        <f>NA()</f>
        <v>#N/A</v>
      </c>
      <c r="BO5485" t="e">
        <f>NA()</f>
        <v>#N/A</v>
      </c>
      <c r="BP5485" t="e">
        <f>NA()</f>
        <v>#N/A</v>
      </c>
      <c r="BQ5485" t="e">
        <f>NA()</f>
        <v>#N/A</v>
      </c>
      <c r="BR5485" t="e">
        <f>NA()</f>
        <v>#N/A</v>
      </c>
      <c r="BS5485" t="e">
        <f>NA()</f>
        <v>#N/A</v>
      </c>
      <c r="BT5485" t="e">
        <f>NA()</f>
        <v>#N/A</v>
      </c>
      <c r="BU5485" t="e">
        <f>NA()</f>
        <v>#N/A</v>
      </c>
      <c r="BV5485" t="e">
        <f>NA()</f>
        <v>#N/A</v>
      </c>
      <c r="BW5485" t="e">
        <f>NA()</f>
        <v>#N/A</v>
      </c>
      <c r="BX5485" t="e">
        <f>NA()</f>
        <v>#N/A</v>
      </c>
    </row>
    <row r="5486" spans="1:76" x14ac:dyDescent="0.3">
      <c r="A5486" s="1">
        <v>5484</v>
      </c>
      <c r="B5486">
        <v>4136</v>
      </c>
      <c r="C5486">
        <v>12907</v>
      </c>
      <c r="D5486" t="s">
        <v>99</v>
      </c>
      <c r="E5486" t="s">
        <v>116</v>
      </c>
      <c r="F5486">
        <v>2021</v>
      </c>
      <c r="G5486">
        <v>0</v>
      </c>
      <c r="H5486">
        <v>1</v>
      </c>
      <c r="I5486" t="s">
        <v>105</v>
      </c>
      <c r="J5486" t="s">
        <v>105</v>
      </c>
      <c r="K5486" t="s">
        <v>105</v>
      </c>
      <c r="L5486" t="s">
        <v>105</v>
      </c>
      <c r="M5486" t="s">
        <v>105</v>
      </c>
      <c r="N5486" t="s">
        <v>105</v>
      </c>
      <c r="O5486">
        <v>0</v>
      </c>
      <c r="P5486">
        <v>0</v>
      </c>
      <c r="Q5486">
        <v>0</v>
      </c>
      <c r="R5486">
        <v>0</v>
      </c>
      <c r="S5486">
        <v>0</v>
      </c>
      <c r="T5486">
        <v>0</v>
      </c>
      <c r="U5486">
        <v>0</v>
      </c>
      <c r="V5486">
        <v>0</v>
      </c>
      <c r="W5486">
        <v>0</v>
      </c>
      <c r="X5486">
        <v>0</v>
      </c>
      <c r="Y5486">
        <v>0</v>
      </c>
      <c r="Z5486" t="s">
        <v>101</v>
      </c>
      <c r="AA5486" t="s">
        <v>378</v>
      </c>
      <c r="AB5486" s="5" t="s">
        <v>111</v>
      </c>
      <c r="AC5486" t="s">
        <v>104</v>
      </c>
      <c r="AD5486" t="s">
        <v>106</v>
      </c>
      <c r="AE5486" t="s">
        <v>106</v>
      </c>
      <c r="AF5486" t="s">
        <v>104</v>
      </c>
      <c r="AG5486" t="s">
        <v>106</v>
      </c>
      <c r="AH5486" t="s">
        <v>106</v>
      </c>
      <c r="AI5486" t="s">
        <v>106</v>
      </c>
      <c r="AJ5486" t="s">
        <v>106</v>
      </c>
      <c r="AK5486" t="s">
        <v>106</v>
      </c>
      <c r="AL5486" t="s">
        <v>106</v>
      </c>
      <c r="AM5486" t="s">
        <v>106</v>
      </c>
      <c r="AN5486" t="s">
        <v>106</v>
      </c>
      <c r="AO5486" t="s">
        <v>106</v>
      </c>
      <c r="AP5486" t="s">
        <v>104</v>
      </c>
      <c r="AQ5486" t="s">
        <v>104</v>
      </c>
      <c r="AR5486" t="s">
        <v>104</v>
      </c>
      <c r="AS5486" t="s">
        <v>106</v>
      </c>
      <c r="AT5486" t="s">
        <v>106</v>
      </c>
      <c r="AU5486" t="s">
        <v>106</v>
      </c>
      <c r="AV5486" t="s">
        <v>104</v>
      </c>
      <c r="AW5486" t="s">
        <v>105</v>
      </c>
      <c r="AX5486" t="s">
        <v>105</v>
      </c>
      <c r="AY5486" t="s">
        <v>106</v>
      </c>
      <c r="AZ5486" s="3" t="s">
        <v>105</v>
      </c>
      <c r="BA5486">
        <v>0</v>
      </c>
      <c r="BB5486" t="e">
        <f>NA()</f>
        <v>#N/A</v>
      </c>
      <c r="BC5486" t="e">
        <f>NA()</f>
        <v>#N/A</v>
      </c>
      <c r="BD5486" t="e">
        <f>NA()</f>
        <v>#N/A</v>
      </c>
      <c r="BE5486" t="e">
        <f>NA()</f>
        <v>#N/A</v>
      </c>
      <c r="BF5486" t="e">
        <f>NA()</f>
        <v>#N/A</v>
      </c>
      <c r="BG5486" t="e">
        <f>NA()</f>
        <v>#N/A</v>
      </c>
      <c r="BH5486" t="e">
        <f>NA()</f>
        <v>#N/A</v>
      </c>
      <c r="BI5486" t="e">
        <f>NA()</f>
        <v>#N/A</v>
      </c>
      <c r="BJ5486" t="e">
        <f>NA()</f>
        <v>#N/A</v>
      </c>
      <c r="BK5486" t="e">
        <f>NA()</f>
        <v>#N/A</v>
      </c>
      <c r="BL5486" t="e">
        <f>NA()</f>
        <v>#N/A</v>
      </c>
      <c r="BM5486" t="e">
        <f>NA()</f>
        <v>#N/A</v>
      </c>
      <c r="BN5486" t="e">
        <f>NA()</f>
        <v>#N/A</v>
      </c>
      <c r="BO5486" t="e">
        <f>NA()</f>
        <v>#N/A</v>
      </c>
      <c r="BP5486" t="e">
        <f>NA()</f>
        <v>#N/A</v>
      </c>
      <c r="BQ5486" t="e">
        <f>NA()</f>
        <v>#N/A</v>
      </c>
      <c r="BR5486" t="e">
        <f>NA()</f>
        <v>#N/A</v>
      </c>
      <c r="BS5486" t="e">
        <f>NA()</f>
        <v>#N/A</v>
      </c>
      <c r="BT5486" t="e">
        <f>NA()</f>
        <v>#N/A</v>
      </c>
      <c r="BU5486" t="e">
        <f>NA()</f>
        <v>#N/A</v>
      </c>
      <c r="BV5486" t="e">
        <f>NA()</f>
        <v>#N/A</v>
      </c>
      <c r="BW5486" t="e">
        <f>NA()</f>
        <v>#N/A</v>
      </c>
      <c r="BX5486" t="e">
        <f>NA()</f>
        <v>#N/A</v>
      </c>
    </row>
    <row r="5487" spans="1:76" x14ac:dyDescent="0.3">
      <c r="A5487" s="1">
        <v>5485</v>
      </c>
      <c r="B5487">
        <v>4137</v>
      </c>
      <c r="C5487">
        <v>12908</v>
      </c>
      <c r="D5487" t="s">
        <v>109</v>
      </c>
      <c r="E5487" t="s">
        <v>100</v>
      </c>
      <c r="F5487">
        <v>2021</v>
      </c>
      <c r="G5487">
        <v>0</v>
      </c>
      <c r="H5487">
        <v>1</v>
      </c>
      <c r="I5487">
        <v>0</v>
      </c>
      <c r="J5487">
        <v>0</v>
      </c>
      <c r="K5487" t="s">
        <v>105</v>
      </c>
      <c r="L5487">
        <v>0</v>
      </c>
      <c r="M5487">
        <v>0</v>
      </c>
      <c r="N5487" t="s">
        <v>105</v>
      </c>
      <c r="O5487">
        <v>0</v>
      </c>
      <c r="P5487">
        <v>0</v>
      </c>
      <c r="Q5487">
        <v>0</v>
      </c>
      <c r="R5487">
        <v>0</v>
      </c>
      <c r="S5487">
        <v>0</v>
      </c>
      <c r="T5487">
        <v>0</v>
      </c>
      <c r="U5487">
        <v>0</v>
      </c>
      <c r="V5487">
        <v>0</v>
      </c>
      <c r="W5487">
        <v>0</v>
      </c>
      <c r="X5487">
        <v>0</v>
      </c>
      <c r="Y5487">
        <v>0</v>
      </c>
      <c r="Z5487" t="s">
        <v>101</v>
      </c>
      <c r="AA5487" t="s">
        <v>378</v>
      </c>
      <c r="AB5487" s="5" t="s">
        <v>111</v>
      </c>
      <c r="AC5487" t="s">
        <v>104</v>
      </c>
      <c r="AD5487" t="s">
        <v>106</v>
      </c>
      <c r="AE5487" t="s">
        <v>106</v>
      </c>
      <c r="AF5487" t="s">
        <v>104</v>
      </c>
      <c r="AG5487" t="s">
        <v>106</v>
      </c>
      <c r="AH5487" t="s">
        <v>106</v>
      </c>
      <c r="AI5487" t="s">
        <v>106</v>
      </c>
      <c r="AJ5487" t="s">
        <v>106</v>
      </c>
      <c r="AK5487" t="s">
        <v>106</v>
      </c>
      <c r="AL5487" t="s">
        <v>106</v>
      </c>
      <c r="AM5487" t="s">
        <v>106</v>
      </c>
      <c r="AN5487" t="s">
        <v>106</v>
      </c>
      <c r="AO5487" t="s">
        <v>106</v>
      </c>
      <c r="AP5487" t="s">
        <v>104</v>
      </c>
      <c r="AQ5487" t="s">
        <v>104</v>
      </c>
      <c r="AR5487" t="s">
        <v>104</v>
      </c>
      <c r="AS5487" t="s">
        <v>106</v>
      </c>
      <c r="AT5487" t="s">
        <v>106</v>
      </c>
      <c r="AU5487" t="s">
        <v>106</v>
      </c>
      <c r="AV5487" t="s">
        <v>104</v>
      </c>
      <c r="AW5487" t="s">
        <v>105</v>
      </c>
      <c r="AX5487" t="s">
        <v>105</v>
      </c>
      <c r="AY5487" t="s">
        <v>106</v>
      </c>
      <c r="AZ5487" s="3" t="s">
        <v>105</v>
      </c>
      <c r="BA5487">
        <v>0</v>
      </c>
      <c r="BB5487" t="e">
        <f>NA()</f>
        <v>#N/A</v>
      </c>
      <c r="BC5487" t="e">
        <f>NA()</f>
        <v>#N/A</v>
      </c>
      <c r="BD5487" t="e">
        <f>NA()</f>
        <v>#N/A</v>
      </c>
      <c r="BE5487" t="e">
        <f>NA()</f>
        <v>#N/A</v>
      </c>
      <c r="BF5487" t="e">
        <f>NA()</f>
        <v>#N/A</v>
      </c>
      <c r="BG5487" t="e">
        <f>NA()</f>
        <v>#N/A</v>
      </c>
      <c r="BH5487" t="e">
        <f>NA()</f>
        <v>#N/A</v>
      </c>
      <c r="BI5487" t="e">
        <f>NA()</f>
        <v>#N/A</v>
      </c>
      <c r="BJ5487" t="e">
        <f>NA()</f>
        <v>#N/A</v>
      </c>
      <c r="BK5487" t="e">
        <f>NA()</f>
        <v>#N/A</v>
      </c>
      <c r="BL5487" t="e">
        <f>NA()</f>
        <v>#N/A</v>
      </c>
      <c r="BM5487" t="e">
        <f>NA()</f>
        <v>#N/A</v>
      </c>
      <c r="BN5487" t="e">
        <f>NA()</f>
        <v>#N/A</v>
      </c>
      <c r="BO5487" t="e">
        <f>NA()</f>
        <v>#N/A</v>
      </c>
      <c r="BP5487" t="e">
        <f>NA()</f>
        <v>#N/A</v>
      </c>
      <c r="BQ5487" t="e">
        <f>NA()</f>
        <v>#N/A</v>
      </c>
      <c r="BR5487" t="e">
        <f>NA()</f>
        <v>#N/A</v>
      </c>
      <c r="BS5487" t="e">
        <f>NA()</f>
        <v>#N/A</v>
      </c>
      <c r="BT5487" t="e">
        <f>NA()</f>
        <v>#N/A</v>
      </c>
      <c r="BU5487" t="e">
        <f>NA()</f>
        <v>#N/A</v>
      </c>
      <c r="BV5487" t="e">
        <f>NA()</f>
        <v>#N/A</v>
      </c>
      <c r="BW5487" t="e">
        <f>NA()</f>
        <v>#N/A</v>
      </c>
      <c r="BX5487" t="e">
        <f>NA()</f>
        <v>#N/A</v>
      </c>
    </row>
    <row r="5488" spans="1:76" x14ac:dyDescent="0.3">
      <c r="A5488" s="1">
        <v>5486</v>
      </c>
      <c r="B5488">
        <v>4138</v>
      </c>
      <c r="C5488">
        <v>12910</v>
      </c>
      <c r="D5488" t="s">
        <v>126</v>
      </c>
      <c r="E5488" t="s">
        <v>116</v>
      </c>
      <c r="F5488">
        <v>2021</v>
      </c>
      <c r="G5488">
        <v>0</v>
      </c>
      <c r="H5488">
        <v>2</v>
      </c>
      <c r="I5488">
        <v>0</v>
      </c>
      <c r="J5488" t="s">
        <v>105</v>
      </c>
      <c r="K5488" t="s">
        <v>105</v>
      </c>
      <c r="L5488" t="s">
        <v>105</v>
      </c>
      <c r="M5488" t="s">
        <v>105</v>
      </c>
      <c r="N5488" t="s">
        <v>105</v>
      </c>
      <c r="O5488">
        <v>0</v>
      </c>
      <c r="P5488">
        <v>0</v>
      </c>
      <c r="Q5488">
        <v>0</v>
      </c>
      <c r="R5488">
        <v>0</v>
      </c>
      <c r="S5488">
        <v>1</v>
      </c>
      <c r="T5488">
        <v>0</v>
      </c>
      <c r="U5488">
        <v>0</v>
      </c>
      <c r="V5488">
        <v>0</v>
      </c>
      <c r="W5488">
        <v>0</v>
      </c>
      <c r="X5488">
        <v>0</v>
      </c>
      <c r="Y5488">
        <v>1</v>
      </c>
      <c r="Z5488" t="s">
        <v>119</v>
      </c>
      <c r="AA5488" t="s">
        <v>111</v>
      </c>
      <c r="AB5488" s="5" t="s">
        <v>111</v>
      </c>
      <c r="AC5488" t="s">
        <v>104</v>
      </c>
      <c r="AD5488" t="s">
        <v>106</v>
      </c>
      <c r="AE5488" t="s">
        <v>106</v>
      </c>
      <c r="AF5488" t="s">
        <v>104</v>
      </c>
      <c r="AG5488" t="s">
        <v>106</v>
      </c>
      <c r="AH5488" t="s">
        <v>106</v>
      </c>
      <c r="AI5488" t="s">
        <v>106</v>
      </c>
      <c r="AJ5488" t="s">
        <v>106</v>
      </c>
      <c r="AK5488" t="s">
        <v>106</v>
      </c>
      <c r="AL5488" t="s">
        <v>106</v>
      </c>
      <c r="AM5488" t="s">
        <v>106</v>
      </c>
      <c r="AN5488" t="s">
        <v>106</v>
      </c>
      <c r="AO5488" t="s">
        <v>106</v>
      </c>
      <c r="AP5488" t="s">
        <v>104</v>
      </c>
      <c r="AQ5488" t="s">
        <v>104</v>
      </c>
      <c r="AR5488" t="s">
        <v>104</v>
      </c>
      <c r="AS5488" t="s">
        <v>106</v>
      </c>
      <c r="AT5488" t="s">
        <v>106</v>
      </c>
      <c r="AU5488" t="s">
        <v>106</v>
      </c>
      <c r="AV5488" t="s">
        <v>104</v>
      </c>
      <c r="AW5488" t="s">
        <v>105</v>
      </c>
      <c r="AX5488" t="s">
        <v>105</v>
      </c>
      <c r="AY5488" t="s">
        <v>106</v>
      </c>
      <c r="AZ5488" s="3" t="s">
        <v>105</v>
      </c>
      <c r="BA5488">
        <v>0</v>
      </c>
      <c r="BB5488" t="e">
        <f>NA()</f>
        <v>#N/A</v>
      </c>
      <c r="BC5488" t="e">
        <f>NA()</f>
        <v>#N/A</v>
      </c>
      <c r="BD5488" t="e">
        <f>NA()</f>
        <v>#N/A</v>
      </c>
      <c r="BE5488" t="e">
        <f>NA()</f>
        <v>#N/A</v>
      </c>
      <c r="BF5488" t="e">
        <f>NA()</f>
        <v>#N/A</v>
      </c>
      <c r="BG5488" t="e">
        <f>NA()</f>
        <v>#N/A</v>
      </c>
      <c r="BH5488" t="e">
        <f>NA()</f>
        <v>#N/A</v>
      </c>
      <c r="BI5488" t="e">
        <f>NA()</f>
        <v>#N/A</v>
      </c>
      <c r="BJ5488" t="e">
        <f>NA()</f>
        <v>#N/A</v>
      </c>
      <c r="BK5488" t="e">
        <f>NA()</f>
        <v>#N/A</v>
      </c>
      <c r="BL5488" t="e">
        <f>NA()</f>
        <v>#N/A</v>
      </c>
      <c r="BM5488" t="e">
        <f>NA()</f>
        <v>#N/A</v>
      </c>
      <c r="BN5488" t="e">
        <f>NA()</f>
        <v>#N/A</v>
      </c>
      <c r="BO5488" t="e">
        <f>NA()</f>
        <v>#N/A</v>
      </c>
      <c r="BP5488" t="e">
        <f>NA()</f>
        <v>#N/A</v>
      </c>
      <c r="BQ5488" t="e">
        <f>NA()</f>
        <v>#N/A</v>
      </c>
      <c r="BR5488" t="e">
        <f>NA()</f>
        <v>#N/A</v>
      </c>
      <c r="BS5488" t="e">
        <f>NA()</f>
        <v>#N/A</v>
      </c>
      <c r="BT5488" t="e">
        <f>NA()</f>
        <v>#N/A</v>
      </c>
      <c r="BU5488" t="e">
        <f>NA()</f>
        <v>#N/A</v>
      </c>
      <c r="BV5488" t="e">
        <f>NA()</f>
        <v>#N/A</v>
      </c>
      <c r="BW5488" t="e">
        <f>NA()</f>
        <v>#N/A</v>
      </c>
      <c r="BX5488" t="e">
        <f>NA()</f>
        <v>#N/A</v>
      </c>
    </row>
    <row r="5489" spans="1:76" x14ac:dyDescent="0.3">
      <c r="A5489" s="1">
        <v>5487</v>
      </c>
      <c r="B5489">
        <v>4139</v>
      </c>
      <c r="C5489">
        <v>12913</v>
      </c>
      <c r="D5489" t="s">
        <v>115</v>
      </c>
      <c r="E5489" t="s">
        <v>100</v>
      </c>
      <c r="F5489">
        <v>2021</v>
      </c>
      <c r="G5489">
        <v>0</v>
      </c>
      <c r="H5489">
        <v>1</v>
      </c>
      <c r="I5489">
        <v>0</v>
      </c>
      <c r="J5489">
        <v>0</v>
      </c>
      <c r="K5489" t="s">
        <v>105</v>
      </c>
      <c r="L5489">
        <v>0</v>
      </c>
      <c r="M5489">
        <v>0</v>
      </c>
      <c r="N5489" t="s">
        <v>105</v>
      </c>
      <c r="O5489">
        <v>0</v>
      </c>
      <c r="P5489">
        <v>0</v>
      </c>
      <c r="Q5489">
        <v>0</v>
      </c>
      <c r="R5489">
        <v>0</v>
      </c>
      <c r="S5489">
        <v>0</v>
      </c>
      <c r="T5489">
        <v>0</v>
      </c>
      <c r="U5489">
        <v>0</v>
      </c>
      <c r="V5489">
        <v>0</v>
      </c>
      <c r="W5489">
        <v>0</v>
      </c>
      <c r="X5489">
        <v>0</v>
      </c>
      <c r="Y5489">
        <v>0</v>
      </c>
      <c r="Z5489" t="s">
        <v>131</v>
      </c>
      <c r="AA5489" t="s">
        <v>739</v>
      </c>
      <c r="AB5489" s="5" t="s">
        <v>157</v>
      </c>
      <c r="AC5489" t="s">
        <v>104</v>
      </c>
      <c r="AD5489" t="s">
        <v>104</v>
      </c>
      <c r="AE5489" t="s">
        <v>104</v>
      </c>
      <c r="AF5489" t="s">
        <v>105</v>
      </c>
      <c r="AG5489" t="s">
        <v>105</v>
      </c>
      <c r="AH5489" t="s">
        <v>104</v>
      </c>
      <c r="AI5489" t="s">
        <v>105</v>
      </c>
      <c r="AJ5489" t="s">
        <v>105</v>
      </c>
      <c r="AK5489" t="s">
        <v>106</v>
      </c>
      <c r="AL5489" t="s">
        <v>106</v>
      </c>
      <c r="AM5489" t="s">
        <v>104</v>
      </c>
      <c r="AN5489" t="s">
        <v>104</v>
      </c>
      <c r="AO5489" t="s">
        <v>104</v>
      </c>
      <c r="AP5489" t="s">
        <v>104</v>
      </c>
      <c r="AQ5489" t="s">
        <v>104</v>
      </c>
      <c r="AR5489" t="s">
        <v>104</v>
      </c>
      <c r="AS5489" t="s">
        <v>106</v>
      </c>
      <c r="AT5489" t="s">
        <v>106</v>
      </c>
      <c r="AU5489" t="s">
        <v>106</v>
      </c>
      <c r="AV5489" t="s">
        <v>104</v>
      </c>
      <c r="AW5489" t="s">
        <v>105</v>
      </c>
      <c r="AX5489" t="s">
        <v>104</v>
      </c>
      <c r="AY5489" t="s">
        <v>106</v>
      </c>
      <c r="AZ5489" s="3" t="s">
        <v>105</v>
      </c>
      <c r="BA5489">
        <v>4</v>
      </c>
      <c r="BB5489" t="e">
        <f>NA()</f>
        <v>#N/A</v>
      </c>
      <c r="BC5489" t="e">
        <f>NA()</f>
        <v>#N/A</v>
      </c>
      <c r="BD5489" t="e">
        <f>NA()</f>
        <v>#N/A</v>
      </c>
      <c r="BE5489" t="e">
        <f>NA()</f>
        <v>#N/A</v>
      </c>
      <c r="BF5489" t="e">
        <f>NA()</f>
        <v>#N/A</v>
      </c>
      <c r="BG5489" t="e">
        <f>NA()</f>
        <v>#N/A</v>
      </c>
      <c r="BH5489" t="e">
        <f>NA()</f>
        <v>#N/A</v>
      </c>
      <c r="BI5489" t="e">
        <f>NA()</f>
        <v>#N/A</v>
      </c>
      <c r="BJ5489" t="e">
        <f>NA()</f>
        <v>#N/A</v>
      </c>
      <c r="BK5489" t="e">
        <f>NA()</f>
        <v>#N/A</v>
      </c>
      <c r="BL5489" t="e">
        <f>NA()</f>
        <v>#N/A</v>
      </c>
      <c r="BM5489" t="e">
        <f>NA()</f>
        <v>#N/A</v>
      </c>
      <c r="BN5489" t="e">
        <f>NA()</f>
        <v>#N/A</v>
      </c>
      <c r="BO5489" t="e">
        <f>NA()</f>
        <v>#N/A</v>
      </c>
      <c r="BP5489" t="e">
        <f>NA()</f>
        <v>#N/A</v>
      </c>
      <c r="BQ5489" t="e">
        <f>NA()</f>
        <v>#N/A</v>
      </c>
      <c r="BR5489" t="e">
        <f>NA()</f>
        <v>#N/A</v>
      </c>
      <c r="BS5489" t="e">
        <f>NA()</f>
        <v>#N/A</v>
      </c>
      <c r="BT5489" t="e">
        <f>NA()</f>
        <v>#N/A</v>
      </c>
      <c r="BU5489" t="e">
        <f>NA()</f>
        <v>#N/A</v>
      </c>
      <c r="BV5489" t="e">
        <f>NA()</f>
        <v>#N/A</v>
      </c>
      <c r="BW5489" t="e">
        <f>NA()</f>
        <v>#N/A</v>
      </c>
      <c r="BX5489" t="e">
        <f>NA()</f>
        <v>#N/A</v>
      </c>
    </row>
    <row r="5490" spans="1:76" x14ac:dyDescent="0.3">
      <c r="A5490" s="1">
        <v>5488</v>
      </c>
      <c r="B5490">
        <v>4140</v>
      </c>
      <c r="C5490">
        <v>12917</v>
      </c>
      <c r="D5490" t="s">
        <v>153</v>
      </c>
      <c r="E5490" t="s">
        <v>100</v>
      </c>
      <c r="F5490">
        <v>2021</v>
      </c>
      <c r="G5490">
        <v>0</v>
      </c>
      <c r="H5490">
        <v>1</v>
      </c>
      <c r="I5490">
        <v>0</v>
      </c>
      <c r="J5490">
        <v>0</v>
      </c>
      <c r="K5490" t="s">
        <v>105</v>
      </c>
      <c r="L5490">
        <v>0</v>
      </c>
      <c r="M5490">
        <v>0</v>
      </c>
      <c r="N5490" t="s">
        <v>105</v>
      </c>
      <c r="O5490">
        <v>0</v>
      </c>
      <c r="P5490">
        <v>0</v>
      </c>
      <c r="Q5490">
        <v>0</v>
      </c>
      <c r="R5490">
        <v>0</v>
      </c>
      <c r="S5490">
        <v>0</v>
      </c>
      <c r="T5490">
        <v>0</v>
      </c>
      <c r="U5490">
        <v>0</v>
      </c>
      <c r="V5490">
        <v>0</v>
      </c>
      <c r="W5490">
        <v>0</v>
      </c>
      <c r="X5490">
        <v>0</v>
      </c>
      <c r="Y5490">
        <v>0</v>
      </c>
      <c r="Z5490" t="s">
        <v>131</v>
      </c>
      <c r="AA5490" t="s">
        <v>737</v>
      </c>
      <c r="AB5490" s="5" t="s">
        <v>114</v>
      </c>
      <c r="AC5490" t="s">
        <v>104</v>
      </c>
      <c r="AD5490" t="s">
        <v>106</v>
      </c>
      <c r="AE5490" t="s">
        <v>104</v>
      </c>
      <c r="AF5490" t="s">
        <v>104</v>
      </c>
      <c r="AG5490" t="s">
        <v>106</v>
      </c>
      <c r="AH5490" t="s">
        <v>106</v>
      </c>
      <c r="AI5490" t="s">
        <v>106</v>
      </c>
      <c r="AJ5490" t="s">
        <v>106</v>
      </c>
      <c r="AK5490" t="s">
        <v>106</v>
      </c>
      <c r="AL5490" t="s">
        <v>106</v>
      </c>
      <c r="AM5490" t="s">
        <v>106</v>
      </c>
      <c r="AN5490" t="s">
        <v>106</v>
      </c>
      <c r="AO5490" t="s">
        <v>106</v>
      </c>
      <c r="AP5490" t="s">
        <v>104</v>
      </c>
      <c r="AQ5490" t="s">
        <v>104</v>
      </c>
      <c r="AR5490" t="s">
        <v>104</v>
      </c>
      <c r="AS5490" t="s">
        <v>106</v>
      </c>
      <c r="AT5490" t="s">
        <v>106</v>
      </c>
      <c r="AU5490" t="s">
        <v>106</v>
      </c>
      <c r="AV5490" t="s">
        <v>104</v>
      </c>
      <c r="AW5490" t="s">
        <v>105</v>
      </c>
      <c r="AX5490" t="s">
        <v>104</v>
      </c>
      <c r="AY5490" t="s">
        <v>106</v>
      </c>
      <c r="AZ5490" s="3" t="s">
        <v>105</v>
      </c>
      <c r="BA5490">
        <v>1</v>
      </c>
      <c r="BB5490" t="e">
        <f>NA()</f>
        <v>#N/A</v>
      </c>
      <c r="BC5490" t="e">
        <f>NA()</f>
        <v>#N/A</v>
      </c>
      <c r="BD5490" t="e">
        <f>NA()</f>
        <v>#N/A</v>
      </c>
      <c r="BE5490" t="e">
        <f>NA()</f>
        <v>#N/A</v>
      </c>
      <c r="BF5490" t="e">
        <f>NA()</f>
        <v>#N/A</v>
      </c>
      <c r="BG5490" t="e">
        <f>NA()</f>
        <v>#N/A</v>
      </c>
      <c r="BH5490" t="e">
        <f>NA()</f>
        <v>#N/A</v>
      </c>
      <c r="BI5490" t="e">
        <f>NA()</f>
        <v>#N/A</v>
      </c>
      <c r="BJ5490" t="e">
        <f>NA()</f>
        <v>#N/A</v>
      </c>
      <c r="BK5490" t="e">
        <f>NA()</f>
        <v>#N/A</v>
      </c>
      <c r="BL5490" t="e">
        <f>NA()</f>
        <v>#N/A</v>
      </c>
      <c r="BM5490" t="e">
        <f>NA()</f>
        <v>#N/A</v>
      </c>
      <c r="BN5490" t="e">
        <f>NA()</f>
        <v>#N/A</v>
      </c>
      <c r="BO5490" t="e">
        <f>NA()</f>
        <v>#N/A</v>
      </c>
      <c r="BP5490" t="e">
        <f>NA()</f>
        <v>#N/A</v>
      </c>
      <c r="BQ5490" t="e">
        <f>NA()</f>
        <v>#N/A</v>
      </c>
      <c r="BR5490" t="e">
        <f>NA()</f>
        <v>#N/A</v>
      </c>
      <c r="BS5490" t="e">
        <f>NA()</f>
        <v>#N/A</v>
      </c>
      <c r="BT5490" t="e">
        <f>NA()</f>
        <v>#N/A</v>
      </c>
      <c r="BU5490" t="e">
        <f>NA()</f>
        <v>#N/A</v>
      </c>
      <c r="BV5490" t="e">
        <f>NA()</f>
        <v>#N/A</v>
      </c>
      <c r="BW5490" t="e">
        <f>NA()</f>
        <v>#N/A</v>
      </c>
      <c r="BX5490" t="e">
        <f>NA()</f>
        <v>#N/A</v>
      </c>
    </row>
    <row r="5491" spans="1:76" x14ac:dyDescent="0.3">
      <c r="A5491" s="1">
        <v>5489</v>
      </c>
      <c r="B5491">
        <v>4141</v>
      </c>
      <c r="C5491">
        <v>12920</v>
      </c>
      <c r="D5491" t="s">
        <v>152</v>
      </c>
      <c r="E5491" t="s">
        <v>116</v>
      </c>
      <c r="F5491">
        <v>2021</v>
      </c>
      <c r="G5491">
        <v>0</v>
      </c>
      <c r="H5491">
        <v>1</v>
      </c>
      <c r="I5491">
        <v>0</v>
      </c>
      <c r="J5491">
        <v>0</v>
      </c>
      <c r="K5491" t="s">
        <v>105</v>
      </c>
      <c r="L5491" t="s">
        <v>105</v>
      </c>
      <c r="M5491" t="s">
        <v>105</v>
      </c>
      <c r="N5491" t="s">
        <v>105</v>
      </c>
      <c r="O5491">
        <v>0</v>
      </c>
      <c r="P5491">
        <v>0</v>
      </c>
      <c r="Q5491">
        <v>0</v>
      </c>
      <c r="R5491">
        <v>1</v>
      </c>
      <c r="S5491">
        <v>1</v>
      </c>
      <c r="T5491">
        <v>0</v>
      </c>
      <c r="U5491">
        <v>0</v>
      </c>
      <c r="V5491">
        <v>1</v>
      </c>
      <c r="W5491">
        <v>0</v>
      </c>
      <c r="X5491">
        <v>0</v>
      </c>
      <c r="Y5491">
        <v>0</v>
      </c>
      <c r="Z5491" t="s">
        <v>155</v>
      </c>
      <c r="AA5491" t="s">
        <v>760</v>
      </c>
      <c r="AB5491" s="5" t="s">
        <v>103</v>
      </c>
      <c r="AC5491" t="s">
        <v>104</v>
      </c>
      <c r="AD5491" t="s">
        <v>104</v>
      </c>
      <c r="AE5491" t="s">
        <v>104</v>
      </c>
      <c r="AF5491" t="s">
        <v>104</v>
      </c>
      <c r="AG5491" t="s">
        <v>105</v>
      </c>
      <c r="AH5491" t="s">
        <v>104</v>
      </c>
      <c r="AI5491" t="s">
        <v>105</v>
      </c>
      <c r="AJ5491" t="s">
        <v>105</v>
      </c>
      <c r="AK5491" t="s">
        <v>106</v>
      </c>
      <c r="AL5491" t="s">
        <v>106</v>
      </c>
      <c r="AM5491" t="s">
        <v>106</v>
      </c>
      <c r="AN5491" t="s">
        <v>106</v>
      </c>
      <c r="AO5491" t="s">
        <v>106</v>
      </c>
      <c r="AP5491" t="s">
        <v>104</v>
      </c>
      <c r="AQ5491" t="s">
        <v>104</v>
      </c>
      <c r="AR5491" t="s">
        <v>104</v>
      </c>
      <c r="AS5491" t="s">
        <v>106</v>
      </c>
      <c r="AT5491" t="s">
        <v>106</v>
      </c>
      <c r="AU5491" t="s">
        <v>106</v>
      </c>
      <c r="AV5491" t="s">
        <v>104</v>
      </c>
      <c r="AW5491" t="s">
        <v>105</v>
      </c>
      <c r="AX5491" t="s">
        <v>104</v>
      </c>
      <c r="AY5491" t="s">
        <v>106</v>
      </c>
      <c r="AZ5491" s="3" t="s">
        <v>105</v>
      </c>
      <c r="BA5491">
        <v>4</v>
      </c>
      <c r="BB5491" t="e">
        <f>NA()</f>
        <v>#N/A</v>
      </c>
      <c r="BC5491" t="e">
        <f>NA()</f>
        <v>#N/A</v>
      </c>
      <c r="BD5491" t="e">
        <f>NA()</f>
        <v>#N/A</v>
      </c>
      <c r="BE5491" t="e">
        <f>NA()</f>
        <v>#N/A</v>
      </c>
      <c r="BF5491" t="e">
        <f>NA()</f>
        <v>#N/A</v>
      </c>
      <c r="BG5491" t="e">
        <f>NA()</f>
        <v>#N/A</v>
      </c>
      <c r="BH5491" t="e">
        <f>NA()</f>
        <v>#N/A</v>
      </c>
      <c r="BI5491" t="e">
        <f>NA()</f>
        <v>#N/A</v>
      </c>
      <c r="BJ5491" t="e">
        <f>NA()</f>
        <v>#N/A</v>
      </c>
      <c r="BK5491" t="e">
        <f>NA()</f>
        <v>#N/A</v>
      </c>
      <c r="BL5491" t="e">
        <f>NA()</f>
        <v>#N/A</v>
      </c>
      <c r="BM5491" t="e">
        <f>NA()</f>
        <v>#N/A</v>
      </c>
      <c r="BN5491" t="e">
        <f>NA()</f>
        <v>#N/A</v>
      </c>
      <c r="BO5491" t="e">
        <f>NA()</f>
        <v>#N/A</v>
      </c>
      <c r="BP5491" t="e">
        <f>NA()</f>
        <v>#N/A</v>
      </c>
      <c r="BQ5491" t="e">
        <f>NA()</f>
        <v>#N/A</v>
      </c>
      <c r="BR5491" t="e">
        <f>NA()</f>
        <v>#N/A</v>
      </c>
      <c r="BS5491" t="e">
        <f>NA()</f>
        <v>#N/A</v>
      </c>
      <c r="BT5491" t="e">
        <f>NA()</f>
        <v>#N/A</v>
      </c>
      <c r="BU5491" t="e">
        <f>NA()</f>
        <v>#N/A</v>
      </c>
      <c r="BV5491" t="e">
        <f>NA()</f>
        <v>#N/A</v>
      </c>
      <c r="BW5491" t="e">
        <f>NA()</f>
        <v>#N/A</v>
      </c>
      <c r="BX5491" t="e">
        <f>NA()</f>
        <v>#N/A</v>
      </c>
    </row>
    <row r="5492" spans="1:76" x14ac:dyDescent="0.3">
      <c r="A5492" s="1">
        <v>5490</v>
      </c>
      <c r="B5492">
        <v>4141</v>
      </c>
      <c r="C5492">
        <v>12920</v>
      </c>
      <c r="D5492" t="s">
        <v>152</v>
      </c>
      <c r="E5492" t="s">
        <v>116</v>
      </c>
      <c r="F5492">
        <v>2021</v>
      </c>
      <c r="G5492">
        <v>0</v>
      </c>
      <c r="H5492">
        <v>1</v>
      </c>
      <c r="I5492">
        <v>0</v>
      </c>
      <c r="J5492">
        <v>0</v>
      </c>
      <c r="K5492" t="s">
        <v>105</v>
      </c>
      <c r="L5492" t="s">
        <v>105</v>
      </c>
      <c r="M5492" t="s">
        <v>105</v>
      </c>
      <c r="N5492" t="s">
        <v>105</v>
      </c>
      <c r="O5492">
        <v>0</v>
      </c>
      <c r="P5492">
        <v>0</v>
      </c>
      <c r="Q5492">
        <v>0</v>
      </c>
      <c r="R5492">
        <v>1</v>
      </c>
      <c r="S5492">
        <v>1</v>
      </c>
      <c r="T5492">
        <v>0</v>
      </c>
      <c r="U5492">
        <v>0</v>
      </c>
      <c r="V5492">
        <v>1</v>
      </c>
      <c r="W5492">
        <v>0</v>
      </c>
      <c r="X5492">
        <v>0</v>
      </c>
      <c r="Y5492">
        <v>0</v>
      </c>
      <c r="Z5492" t="s">
        <v>155</v>
      </c>
      <c r="AA5492" t="s">
        <v>801</v>
      </c>
      <c r="AB5492" s="5" t="s">
        <v>123</v>
      </c>
      <c r="AC5492" t="s">
        <v>104</v>
      </c>
      <c r="AD5492" t="s">
        <v>106</v>
      </c>
      <c r="AE5492" t="s">
        <v>106</v>
      </c>
      <c r="AF5492" t="s">
        <v>104</v>
      </c>
      <c r="AG5492" t="s">
        <v>106</v>
      </c>
      <c r="AH5492" t="s">
        <v>106</v>
      </c>
      <c r="AI5492" t="s">
        <v>106</v>
      </c>
      <c r="AJ5492" t="s">
        <v>106</v>
      </c>
      <c r="AK5492" t="s">
        <v>106</v>
      </c>
      <c r="AL5492" t="s">
        <v>106</v>
      </c>
      <c r="AM5492" t="s">
        <v>106</v>
      </c>
      <c r="AN5492" t="s">
        <v>106</v>
      </c>
      <c r="AO5492" t="s">
        <v>106</v>
      </c>
      <c r="AP5492" t="s">
        <v>104</v>
      </c>
      <c r="AQ5492" t="s">
        <v>104</v>
      </c>
      <c r="AR5492" t="s">
        <v>104</v>
      </c>
      <c r="AS5492" t="s">
        <v>106</v>
      </c>
      <c r="AT5492" t="s">
        <v>106</v>
      </c>
      <c r="AU5492" t="s">
        <v>106</v>
      </c>
      <c r="AV5492" t="s">
        <v>104</v>
      </c>
      <c r="AW5492" t="s">
        <v>104</v>
      </c>
      <c r="AX5492" t="s">
        <v>105</v>
      </c>
      <c r="AY5492" t="s">
        <v>106</v>
      </c>
      <c r="AZ5492" s="3" t="s">
        <v>105</v>
      </c>
      <c r="BA5492">
        <v>5</v>
      </c>
      <c r="BB5492" t="e">
        <f>NA()</f>
        <v>#N/A</v>
      </c>
      <c r="BC5492" t="e">
        <f>NA()</f>
        <v>#N/A</v>
      </c>
      <c r="BD5492" t="e">
        <f>NA()</f>
        <v>#N/A</v>
      </c>
      <c r="BE5492" t="e">
        <f>NA()</f>
        <v>#N/A</v>
      </c>
      <c r="BF5492" t="e">
        <f>NA()</f>
        <v>#N/A</v>
      </c>
      <c r="BG5492" t="e">
        <f>NA()</f>
        <v>#N/A</v>
      </c>
      <c r="BH5492" t="e">
        <f>NA()</f>
        <v>#N/A</v>
      </c>
      <c r="BI5492" t="e">
        <f>NA()</f>
        <v>#N/A</v>
      </c>
      <c r="BJ5492" t="e">
        <f>NA()</f>
        <v>#N/A</v>
      </c>
      <c r="BK5492" t="e">
        <f>NA()</f>
        <v>#N/A</v>
      </c>
      <c r="BL5492" t="e">
        <f>NA()</f>
        <v>#N/A</v>
      </c>
      <c r="BM5492" t="e">
        <f>NA()</f>
        <v>#N/A</v>
      </c>
      <c r="BN5492" t="e">
        <f>NA()</f>
        <v>#N/A</v>
      </c>
      <c r="BO5492" t="e">
        <f>NA()</f>
        <v>#N/A</v>
      </c>
      <c r="BP5492" t="e">
        <f>NA()</f>
        <v>#N/A</v>
      </c>
      <c r="BQ5492" t="e">
        <f>NA()</f>
        <v>#N/A</v>
      </c>
      <c r="BR5492" t="e">
        <f>NA()</f>
        <v>#N/A</v>
      </c>
      <c r="BS5492" t="e">
        <f>NA()</f>
        <v>#N/A</v>
      </c>
      <c r="BT5492" t="e">
        <f>NA()</f>
        <v>#N/A</v>
      </c>
      <c r="BU5492" t="e">
        <f>NA()</f>
        <v>#N/A</v>
      </c>
      <c r="BV5492" t="e">
        <f>NA()</f>
        <v>#N/A</v>
      </c>
      <c r="BW5492" t="e">
        <f>NA()</f>
        <v>#N/A</v>
      </c>
      <c r="BX5492" t="e">
        <f>NA()</f>
        <v>#N/A</v>
      </c>
    </row>
    <row r="5493" spans="1:76" x14ac:dyDescent="0.3">
      <c r="A5493" s="1">
        <v>5491</v>
      </c>
      <c r="B5493">
        <v>4142</v>
      </c>
      <c r="C5493">
        <v>12922</v>
      </c>
      <c r="D5493" t="s">
        <v>140</v>
      </c>
      <c r="E5493" t="s">
        <v>100</v>
      </c>
      <c r="F5493">
        <v>2021</v>
      </c>
      <c r="G5493">
        <v>0</v>
      </c>
      <c r="H5493">
        <v>1</v>
      </c>
      <c r="I5493" t="s">
        <v>105</v>
      </c>
      <c r="J5493" t="s">
        <v>105</v>
      </c>
      <c r="K5493" t="s">
        <v>105</v>
      </c>
      <c r="L5493" t="s">
        <v>105</v>
      </c>
      <c r="M5493" t="s">
        <v>105</v>
      </c>
      <c r="N5493" t="s">
        <v>105</v>
      </c>
      <c r="O5493">
        <v>0</v>
      </c>
      <c r="P5493">
        <v>0</v>
      </c>
      <c r="Q5493">
        <v>0</v>
      </c>
      <c r="R5493">
        <v>0</v>
      </c>
      <c r="S5493">
        <v>0</v>
      </c>
      <c r="T5493">
        <v>0</v>
      </c>
      <c r="U5493">
        <v>0</v>
      </c>
      <c r="V5493">
        <v>0</v>
      </c>
      <c r="W5493">
        <v>0</v>
      </c>
      <c r="X5493">
        <v>0</v>
      </c>
      <c r="Y5493">
        <v>0</v>
      </c>
      <c r="Z5493" t="s">
        <v>101</v>
      </c>
      <c r="AA5493" t="s">
        <v>631</v>
      </c>
      <c r="AB5493" s="5" t="s">
        <v>114</v>
      </c>
      <c r="AC5493" t="s">
        <v>104</v>
      </c>
      <c r="AD5493" t="s">
        <v>106</v>
      </c>
      <c r="AE5493" t="s">
        <v>104</v>
      </c>
      <c r="AF5493" t="s">
        <v>104</v>
      </c>
      <c r="AG5493" t="s">
        <v>106</v>
      </c>
      <c r="AH5493" t="s">
        <v>106</v>
      </c>
      <c r="AI5493" t="s">
        <v>106</v>
      </c>
      <c r="AJ5493" t="s">
        <v>106</v>
      </c>
      <c r="AK5493" t="s">
        <v>106</v>
      </c>
      <c r="AL5493" t="s">
        <v>106</v>
      </c>
      <c r="AM5493" t="s">
        <v>106</v>
      </c>
      <c r="AN5493" t="s">
        <v>106</v>
      </c>
      <c r="AO5493" t="s">
        <v>106</v>
      </c>
      <c r="AP5493" t="s">
        <v>104</v>
      </c>
      <c r="AQ5493" t="s">
        <v>104</v>
      </c>
      <c r="AR5493" t="s">
        <v>104</v>
      </c>
      <c r="AS5493" t="s">
        <v>106</v>
      </c>
      <c r="AT5493" t="s">
        <v>106</v>
      </c>
      <c r="AU5493" t="s">
        <v>106</v>
      </c>
      <c r="AV5493" t="s">
        <v>104</v>
      </c>
      <c r="AW5493" t="s">
        <v>105</v>
      </c>
      <c r="AX5493" t="s">
        <v>104</v>
      </c>
      <c r="AY5493" t="s">
        <v>106</v>
      </c>
      <c r="AZ5493" s="3" t="s">
        <v>105</v>
      </c>
      <c r="BA5493">
        <v>1</v>
      </c>
      <c r="BB5493" t="e">
        <f>NA()</f>
        <v>#N/A</v>
      </c>
      <c r="BC5493" t="e">
        <f>NA()</f>
        <v>#N/A</v>
      </c>
      <c r="BD5493" t="e">
        <f>NA()</f>
        <v>#N/A</v>
      </c>
      <c r="BE5493" t="e">
        <f>NA()</f>
        <v>#N/A</v>
      </c>
      <c r="BF5493" t="e">
        <f>NA()</f>
        <v>#N/A</v>
      </c>
      <c r="BG5493" t="e">
        <f>NA()</f>
        <v>#N/A</v>
      </c>
      <c r="BH5493" t="e">
        <f>NA()</f>
        <v>#N/A</v>
      </c>
      <c r="BI5493" t="e">
        <f>NA()</f>
        <v>#N/A</v>
      </c>
      <c r="BJ5493" t="e">
        <f>NA()</f>
        <v>#N/A</v>
      </c>
      <c r="BK5493" t="e">
        <f>NA()</f>
        <v>#N/A</v>
      </c>
      <c r="BL5493" t="e">
        <f>NA()</f>
        <v>#N/A</v>
      </c>
      <c r="BM5493" t="e">
        <f>NA()</f>
        <v>#N/A</v>
      </c>
      <c r="BN5493" t="e">
        <f>NA()</f>
        <v>#N/A</v>
      </c>
      <c r="BO5493" t="e">
        <f>NA()</f>
        <v>#N/A</v>
      </c>
      <c r="BP5493" t="e">
        <f>NA()</f>
        <v>#N/A</v>
      </c>
      <c r="BQ5493" t="e">
        <f>NA()</f>
        <v>#N/A</v>
      </c>
      <c r="BR5493" t="e">
        <f>NA()</f>
        <v>#N/A</v>
      </c>
      <c r="BS5493" t="e">
        <f>NA()</f>
        <v>#N/A</v>
      </c>
      <c r="BT5493" t="e">
        <f>NA()</f>
        <v>#N/A</v>
      </c>
      <c r="BU5493" t="e">
        <f>NA()</f>
        <v>#N/A</v>
      </c>
      <c r="BV5493" t="e">
        <f>NA()</f>
        <v>#N/A</v>
      </c>
      <c r="BW5493" t="e">
        <f>NA()</f>
        <v>#N/A</v>
      </c>
      <c r="BX5493" t="e">
        <f>NA()</f>
        <v>#N/A</v>
      </c>
    </row>
    <row r="5494" spans="1:76" x14ac:dyDescent="0.3">
      <c r="A5494" s="1">
        <v>5492</v>
      </c>
      <c r="B5494">
        <v>4143</v>
      </c>
      <c r="C5494">
        <v>12924</v>
      </c>
      <c r="D5494" t="s">
        <v>99</v>
      </c>
      <c r="E5494" t="s">
        <v>100</v>
      </c>
      <c r="F5494">
        <v>2021</v>
      </c>
      <c r="G5494">
        <v>0</v>
      </c>
      <c r="H5494">
        <v>1</v>
      </c>
      <c r="I5494">
        <v>0</v>
      </c>
      <c r="J5494">
        <v>0</v>
      </c>
      <c r="K5494" t="s">
        <v>105</v>
      </c>
      <c r="L5494" t="s">
        <v>105</v>
      </c>
      <c r="M5494" t="s">
        <v>105</v>
      </c>
      <c r="N5494" t="s">
        <v>105</v>
      </c>
      <c r="O5494">
        <v>0</v>
      </c>
      <c r="P5494">
        <v>0</v>
      </c>
      <c r="Q5494">
        <v>0</v>
      </c>
      <c r="R5494">
        <v>0</v>
      </c>
      <c r="S5494">
        <v>1</v>
      </c>
      <c r="T5494">
        <v>0</v>
      </c>
      <c r="U5494">
        <v>0</v>
      </c>
      <c r="V5494">
        <v>1</v>
      </c>
      <c r="W5494">
        <v>0</v>
      </c>
      <c r="X5494">
        <v>0</v>
      </c>
      <c r="Y5494">
        <v>1</v>
      </c>
      <c r="Z5494" t="s">
        <v>101</v>
      </c>
      <c r="AA5494" t="s">
        <v>756</v>
      </c>
      <c r="AB5494" s="5" t="s">
        <v>103</v>
      </c>
      <c r="AC5494" t="s">
        <v>104</v>
      </c>
      <c r="AD5494" t="s">
        <v>104</v>
      </c>
      <c r="AE5494" t="s">
        <v>104</v>
      </c>
      <c r="AF5494" t="s">
        <v>104</v>
      </c>
      <c r="AG5494" t="s">
        <v>105</v>
      </c>
      <c r="AH5494" t="s">
        <v>104</v>
      </c>
      <c r="AI5494" t="s">
        <v>105</v>
      </c>
      <c r="AJ5494" t="s">
        <v>105</v>
      </c>
      <c r="AK5494" t="s">
        <v>112</v>
      </c>
      <c r="AL5494" t="s">
        <v>106</v>
      </c>
      <c r="AM5494" t="s">
        <v>106</v>
      </c>
      <c r="AN5494" t="s">
        <v>106</v>
      </c>
      <c r="AO5494" t="s">
        <v>106</v>
      </c>
      <c r="AP5494" t="s">
        <v>104</v>
      </c>
      <c r="AQ5494" t="s">
        <v>104</v>
      </c>
      <c r="AR5494" t="s">
        <v>104</v>
      </c>
      <c r="AS5494" t="s">
        <v>106</v>
      </c>
      <c r="AT5494" t="s">
        <v>106</v>
      </c>
      <c r="AU5494" t="s">
        <v>106</v>
      </c>
      <c r="AV5494" t="s">
        <v>104</v>
      </c>
      <c r="AW5494" t="s">
        <v>105</v>
      </c>
      <c r="AX5494" t="s">
        <v>104</v>
      </c>
      <c r="AY5494" t="s">
        <v>106</v>
      </c>
      <c r="AZ5494" s="3" t="s">
        <v>105</v>
      </c>
      <c r="BA5494">
        <v>4</v>
      </c>
      <c r="BB5494" t="e">
        <f>NA()</f>
        <v>#N/A</v>
      </c>
      <c r="BC5494" t="e">
        <f>NA()</f>
        <v>#N/A</v>
      </c>
      <c r="BD5494" t="e">
        <f>NA()</f>
        <v>#N/A</v>
      </c>
      <c r="BE5494" t="e">
        <f>NA()</f>
        <v>#N/A</v>
      </c>
      <c r="BF5494" t="e">
        <f>NA()</f>
        <v>#N/A</v>
      </c>
      <c r="BG5494" t="e">
        <f>NA()</f>
        <v>#N/A</v>
      </c>
      <c r="BH5494" t="e">
        <f>NA()</f>
        <v>#N/A</v>
      </c>
      <c r="BI5494" t="e">
        <f>NA()</f>
        <v>#N/A</v>
      </c>
      <c r="BJ5494" t="e">
        <f>NA()</f>
        <v>#N/A</v>
      </c>
      <c r="BK5494" t="e">
        <f>NA()</f>
        <v>#N/A</v>
      </c>
      <c r="BL5494" t="e">
        <f>NA()</f>
        <v>#N/A</v>
      </c>
      <c r="BM5494" t="e">
        <f>NA()</f>
        <v>#N/A</v>
      </c>
      <c r="BN5494" t="e">
        <f>NA()</f>
        <v>#N/A</v>
      </c>
      <c r="BO5494" t="e">
        <f>NA()</f>
        <v>#N/A</v>
      </c>
      <c r="BP5494" t="e">
        <f>NA()</f>
        <v>#N/A</v>
      </c>
      <c r="BQ5494" t="e">
        <f>NA()</f>
        <v>#N/A</v>
      </c>
      <c r="BR5494" t="e">
        <f>NA()</f>
        <v>#N/A</v>
      </c>
      <c r="BS5494" t="e">
        <f>NA()</f>
        <v>#N/A</v>
      </c>
      <c r="BT5494" t="e">
        <f>NA()</f>
        <v>#N/A</v>
      </c>
      <c r="BU5494" t="e">
        <f>NA()</f>
        <v>#N/A</v>
      </c>
      <c r="BV5494" t="e">
        <f>NA()</f>
        <v>#N/A</v>
      </c>
      <c r="BW5494" t="e">
        <f>NA()</f>
        <v>#N/A</v>
      </c>
      <c r="BX5494" t="e">
        <f>NA()</f>
        <v>#N/A</v>
      </c>
    </row>
    <row r="5495" spans="1:76" x14ac:dyDescent="0.3">
      <c r="A5495" s="1">
        <v>5493</v>
      </c>
      <c r="B5495">
        <v>4144</v>
      </c>
      <c r="C5495">
        <v>12925</v>
      </c>
      <c r="D5495" t="s">
        <v>153</v>
      </c>
      <c r="E5495" t="s">
        <v>100</v>
      </c>
      <c r="F5495">
        <v>2021</v>
      </c>
      <c r="G5495">
        <v>0</v>
      </c>
      <c r="H5495">
        <v>2</v>
      </c>
      <c r="I5495">
        <v>0</v>
      </c>
      <c r="J5495">
        <v>0</v>
      </c>
      <c r="K5495" t="s">
        <v>105</v>
      </c>
      <c r="L5495" t="s">
        <v>105</v>
      </c>
      <c r="M5495" t="s">
        <v>105</v>
      </c>
      <c r="N5495" t="s">
        <v>105</v>
      </c>
      <c r="O5495">
        <v>0</v>
      </c>
      <c r="P5495">
        <v>0</v>
      </c>
      <c r="Q5495">
        <v>0</v>
      </c>
      <c r="R5495">
        <v>0</v>
      </c>
      <c r="S5495">
        <v>1</v>
      </c>
      <c r="T5495">
        <v>0</v>
      </c>
      <c r="U5495">
        <v>0</v>
      </c>
      <c r="V5495">
        <v>1</v>
      </c>
      <c r="W5495">
        <v>0</v>
      </c>
      <c r="X5495">
        <v>1</v>
      </c>
      <c r="Y5495">
        <v>0</v>
      </c>
      <c r="Z5495" t="s">
        <v>127</v>
      </c>
      <c r="AA5495" t="s">
        <v>728</v>
      </c>
      <c r="AB5495" s="5" t="s">
        <v>103</v>
      </c>
      <c r="AC5495" t="s">
        <v>104</v>
      </c>
      <c r="AD5495" t="s">
        <v>104</v>
      </c>
      <c r="AE5495" t="s">
        <v>104</v>
      </c>
      <c r="AF5495" t="s">
        <v>104</v>
      </c>
      <c r="AG5495" t="s">
        <v>105</v>
      </c>
      <c r="AH5495" t="s">
        <v>104</v>
      </c>
      <c r="AI5495" t="s">
        <v>105</v>
      </c>
      <c r="AJ5495" t="s">
        <v>105</v>
      </c>
      <c r="AK5495" t="s">
        <v>106</v>
      </c>
      <c r="AL5495" t="s">
        <v>106</v>
      </c>
      <c r="AM5495" t="s">
        <v>106</v>
      </c>
      <c r="AN5495" t="s">
        <v>106</v>
      </c>
      <c r="AO5495" t="s">
        <v>106</v>
      </c>
      <c r="AP5495" t="s">
        <v>104</v>
      </c>
      <c r="AQ5495" t="s">
        <v>104</v>
      </c>
      <c r="AR5495" t="s">
        <v>104</v>
      </c>
      <c r="AS5495" t="s">
        <v>106</v>
      </c>
      <c r="AT5495" t="s">
        <v>106</v>
      </c>
      <c r="AU5495" t="s">
        <v>106</v>
      </c>
      <c r="AV5495" t="s">
        <v>104</v>
      </c>
      <c r="AW5495" t="s">
        <v>105</v>
      </c>
      <c r="AX5495" t="s">
        <v>104</v>
      </c>
      <c r="AY5495" t="s">
        <v>106</v>
      </c>
      <c r="AZ5495" s="3" t="s">
        <v>105</v>
      </c>
      <c r="BA5495">
        <v>4</v>
      </c>
      <c r="BB5495" t="e">
        <f>NA()</f>
        <v>#N/A</v>
      </c>
      <c r="BC5495" t="e">
        <f>NA()</f>
        <v>#N/A</v>
      </c>
      <c r="BD5495" t="e">
        <f>NA()</f>
        <v>#N/A</v>
      </c>
      <c r="BE5495" t="e">
        <f>NA()</f>
        <v>#N/A</v>
      </c>
      <c r="BF5495" t="e">
        <f>NA()</f>
        <v>#N/A</v>
      </c>
      <c r="BG5495" t="e">
        <f>NA()</f>
        <v>#N/A</v>
      </c>
      <c r="BH5495" t="e">
        <f>NA()</f>
        <v>#N/A</v>
      </c>
      <c r="BI5495" t="e">
        <f>NA()</f>
        <v>#N/A</v>
      </c>
      <c r="BJ5495" t="e">
        <f>NA()</f>
        <v>#N/A</v>
      </c>
      <c r="BK5495" t="e">
        <f>NA()</f>
        <v>#N/A</v>
      </c>
      <c r="BL5495" t="e">
        <f>NA()</f>
        <v>#N/A</v>
      </c>
      <c r="BM5495" t="e">
        <f>NA()</f>
        <v>#N/A</v>
      </c>
      <c r="BN5495" t="e">
        <f>NA()</f>
        <v>#N/A</v>
      </c>
      <c r="BO5495" t="e">
        <f>NA()</f>
        <v>#N/A</v>
      </c>
      <c r="BP5495" t="e">
        <f>NA()</f>
        <v>#N/A</v>
      </c>
      <c r="BQ5495" t="e">
        <f>NA()</f>
        <v>#N/A</v>
      </c>
      <c r="BR5495" t="e">
        <f>NA()</f>
        <v>#N/A</v>
      </c>
      <c r="BS5495" t="e">
        <f>NA()</f>
        <v>#N/A</v>
      </c>
      <c r="BT5495" t="e">
        <f>NA()</f>
        <v>#N/A</v>
      </c>
      <c r="BU5495" t="e">
        <f>NA()</f>
        <v>#N/A</v>
      </c>
      <c r="BV5495" t="e">
        <f>NA()</f>
        <v>#N/A</v>
      </c>
      <c r="BW5495" t="e">
        <f>NA()</f>
        <v>#N/A</v>
      </c>
      <c r="BX5495" t="e">
        <f>NA()</f>
        <v>#N/A</v>
      </c>
    </row>
    <row r="5496" spans="1:76" x14ac:dyDescent="0.3">
      <c r="A5496" s="1">
        <v>5494</v>
      </c>
      <c r="B5496">
        <v>4145</v>
      </c>
      <c r="C5496">
        <v>12927</v>
      </c>
      <c r="D5496" t="s">
        <v>126</v>
      </c>
      <c r="E5496" t="s">
        <v>100</v>
      </c>
      <c r="F5496">
        <v>2021</v>
      </c>
      <c r="G5496">
        <v>0</v>
      </c>
      <c r="H5496">
        <v>1</v>
      </c>
      <c r="I5496" t="s">
        <v>105</v>
      </c>
      <c r="J5496" t="s">
        <v>105</v>
      </c>
      <c r="K5496" t="s">
        <v>105</v>
      </c>
      <c r="L5496" t="s">
        <v>105</v>
      </c>
      <c r="M5496" t="s">
        <v>105</v>
      </c>
      <c r="N5496" t="s">
        <v>105</v>
      </c>
      <c r="O5496">
        <v>0</v>
      </c>
      <c r="P5496">
        <v>0</v>
      </c>
      <c r="Q5496">
        <v>0</v>
      </c>
      <c r="R5496">
        <v>0</v>
      </c>
      <c r="S5496">
        <v>0</v>
      </c>
      <c r="T5496">
        <v>0</v>
      </c>
      <c r="U5496">
        <v>0</v>
      </c>
      <c r="V5496">
        <v>0</v>
      </c>
      <c r="W5496">
        <v>0</v>
      </c>
      <c r="X5496">
        <v>0</v>
      </c>
      <c r="Y5496">
        <v>0</v>
      </c>
      <c r="Z5496" t="s">
        <v>101</v>
      </c>
      <c r="AA5496" t="s">
        <v>751</v>
      </c>
      <c r="AB5496" s="5" t="s">
        <v>162</v>
      </c>
      <c r="AC5496" t="s">
        <v>104</v>
      </c>
      <c r="AD5496" t="s">
        <v>106</v>
      </c>
      <c r="AE5496" t="s">
        <v>104</v>
      </c>
      <c r="AF5496" t="s">
        <v>104</v>
      </c>
      <c r="AG5496" t="s">
        <v>106</v>
      </c>
      <c r="AH5496" t="s">
        <v>106</v>
      </c>
      <c r="AI5496" t="s">
        <v>106</v>
      </c>
      <c r="AJ5496" t="s">
        <v>106</v>
      </c>
      <c r="AK5496" t="s">
        <v>106</v>
      </c>
      <c r="AL5496" t="s">
        <v>106</v>
      </c>
      <c r="AM5496" t="s">
        <v>106</v>
      </c>
      <c r="AN5496" t="s">
        <v>106</v>
      </c>
      <c r="AO5496" t="s">
        <v>106</v>
      </c>
      <c r="AP5496" t="s">
        <v>104</v>
      </c>
      <c r="AQ5496" t="s">
        <v>104</v>
      </c>
      <c r="AR5496" t="s">
        <v>104</v>
      </c>
      <c r="AS5496" t="s">
        <v>106</v>
      </c>
      <c r="AT5496" t="s">
        <v>106</v>
      </c>
      <c r="AU5496" t="s">
        <v>106</v>
      </c>
      <c r="AV5496" t="s">
        <v>104</v>
      </c>
      <c r="AW5496" t="s">
        <v>105</v>
      </c>
      <c r="AX5496" t="s">
        <v>104</v>
      </c>
      <c r="AY5496" t="s">
        <v>106</v>
      </c>
      <c r="AZ5496" s="3" t="s">
        <v>105</v>
      </c>
      <c r="BA5496">
        <v>1</v>
      </c>
      <c r="BB5496" t="e">
        <f>NA()</f>
        <v>#N/A</v>
      </c>
      <c r="BC5496" t="e">
        <f>NA()</f>
        <v>#N/A</v>
      </c>
      <c r="BD5496" t="e">
        <f>NA()</f>
        <v>#N/A</v>
      </c>
      <c r="BE5496" t="e">
        <f>NA()</f>
        <v>#N/A</v>
      </c>
      <c r="BF5496" t="e">
        <f>NA()</f>
        <v>#N/A</v>
      </c>
      <c r="BG5496" t="e">
        <f>NA()</f>
        <v>#N/A</v>
      </c>
      <c r="BH5496" t="e">
        <f>NA()</f>
        <v>#N/A</v>
      </c>
      <c r="BI5496" t="e">
        <f>NA()</f>
        <v>#N/A</v>
      </c>
      <c r="BJ5496" t="e">
        <f>NA()</f>
        <v>#N/A</v>
      </c>
      <c r="BK5496" t="e">
        <f>NA()</f>
        <v>#N/A</v>
      </c>
      <c r="BL5496" t="e">
        <f>NA()</f>
        <v>#N/A</v>
      </c>
      <c r="BM5496" t="e">
        <f>NA()</f>
        <v>#N/A</v>
      </c>
      <c r="BN5496" t="e">
        <f>NA()</f>
        <v>#N/A</v>
      </c>
      <c r="BO5496" t="e">
        <f>NA()</f>
        <v>#N/A</v>
      </c>
      <c r="BP5496" t="e">
        <f>NA()</f>
        <v>#N/A</v>
      </c>
      <c r="BQ5496" t="e">
        <f>NA()</f>
        <v>#N/A</v>
      </c>
      <c r="BR5496" t="e">
        <f>NA()</f>
        <v>#N/A</v>
      </c>
      <c r="BS5496" t="e">
        <f>NA()</f>
        <v>#N/A</v>
      </c>
      <c r="BT5496" t="e">
        <f>NA()</f>
        <v>#N/A</v>
      </c>
      <c r="BU5496" t="e">
        <f>NA()</f>
        <v>#N/A</v>
      </c>
      <c r="BV5496" t="e">
        <f>NA()</f>
        <v>#N/A</v>
      </c>
      <c r="BW5496" t="e">
        <f>NA()</f>
        <v>#N/A</v>
      </c>
      <c r="BX5496" t="e">
        <f>NA()</f>
        <v>#N/A</v>
      </c>
    </row>
    <row r="5497" spans="1:76" x14ac:dyDescent="0.3">
      <c r="A5497" s="1">
        <v>5495</v>
      </c>
      <c r="B5497">
        <v>4146</v>
      </c>
      <c r="C5497">
        <v>12928</v>
      </c>
      <c r="D5497" t="s">
        <v>140</v>
      </c>
      <c r="E5497" t="s">
        <v>100</v>
      </c>
      <c r="F5497">
        <v>2021</v>
      </c>
      <c r="G5497">
        <v>0</v>
      </c>
      <c r="H5497">
        <v>1</v>
      </c>
      <c r="I5497" t="s">
        <v>105</v>
      </c>
      <c r="J5497" t="s">
        <v>105</v>
      </c>
      <c r="K5497" t="s">
        <v>105</v>
      </c>
      <c r="L5497" t="s">
        <v>105</v>
      </c>
      <c r="M5497" t="s">
        <v>105</v>
      </c>
      <c r="N5497" t="s">
        <v>105</v>
      </c>
      <c r="O5497">
        <v>0</v>
      </c>
      <c r="P5497">
        <v>0</v>
      </c>
      <c r="Q5497">
        <v>0</v>
      </c>
      <c r="R5497">
        <v>0</v>
      </c>
      <c r="S5497">
        <v>0</v>
      </c>
      <c r="T5497">
        <v>0</v>
      </c>
      <c r="U5497">
        <v>0</v>
      </c>
      <c r="V5497">
        <v>0</v>
      </c>
      <c r="W5497">
        <v>0</v>
      </c>
      <c r="X5497">
        <v>0</v>
      </c>
      <c r="Y5497">
        <v>0</v>
      </c>
      <c r="Z5497" t="s">
        <v>119</v>
      </c>
      <c r="AA5497" t="s">
        <v>111</v>
      </c>
      <c r="AB5497" s="5" t="s">
        <v>111</v>
      </c>
      <c r="AC5497" t="s">
        <v>104</v>
      </c>
      <c r="AD5497" t="s">
        <v>106</v>
      </c>
      <c r="AE5497" t="s">
        <v>104</v>
      </c>
      <c r="AF5497" t="s">
        <v>104</v>
      </c>
      <c r="AG5497" t="s">
        <v>106</v>
      </c>
      <c r="AH5497" t="s">
        <v>106</v>
      </c>
      <c r="AI5497" t="s">
        <v>106</v>
      </c>
      <c r="AJ5497" t="s">
        <v>106</v>
      </c>
      <c r="AK5497" t="s">
        <v>106</v>
      </c>
      <c r="AL5497" t="s">
        <v>106</v>
      </c>
      <c r="AM5497" t="s">
        <v>104</v>
      </c>
      <c r="AN5497" t="s">
        <v>104</v>
      </c>
      <c r="AO5497" t="s">
        <v>104</v>
      </c>
      <c r="AP5497" t="s">
        <v>104</v>
      </c>
      <c r="AQ5497" t="s">
        <v>104</v>
      </c>
      <c r="AR5497" t="s">
        <v>104</v>
      </c>
      <c r="AS5497" t="s">
        <v>106</v>
      </c>
      <c r="AT5497" t="s">
        <v>112</v>
      </c>
      <c r="AU5497" t="s">
        <v>104</v>
      </c>
      <c r="AV5497" t="s">
        <v>104</v>
      </c>
      <c r="AW5497" t="s">
        <v>105</v>
      </c>
      <c r="AX5497" t="s">
        <v>105</v>
      </c>
      <c r="AY5497" t="s">
        <v>104</v>
      </c>
      <c r="AZ5497" s="3" t="s">
        <v>111</v>
      </c>
      <c r="BA5497">
        <v>0</v>
      </c>
      <c r="BB5497" t="s">
        <v>104</v>
      </c>
      <c r="BC5497" t="s">
        <v>106</v>
      </c>
      <c r="BD5497" t="s">
        <v>104</v>
      </c>
      <c r="BE5497" t="s">
        <v>104</v>
      </c>
      <c r="BF5497" t="s">
        <v>106</v>
      </c>
      <c r="BG5497" t="s">
        <v>106</v>
      </c>
      <c r="BH5497" t="s">
        <v>106</v>
      </c>
      <c r="BI5497" t="s">
        <v>106</v>
      </c>
      <c r="BJ5497" t="s">
        <v>106</v>
      </c>
      <c r="BK5497" t="s">
        <v>106</v>
      </c>
      <c r="BL5497" t="s">
        <v>104</v>
      </c>
      <c r="BM5497" t="s">
        <v>104</v>
      </c>
      <c r="BN5497" t="s">
        <v>104</v>
      </c>
      <c r="BO5497" t="s">
        <v>104</v>
      </c>
      <c r="BP5497" t="s">
        <v>105</v>
      </c>
      <c r="BQ5497" t="s">
        <v>104</v>
      </c>
      <c r="BR5497" t="s">
        <v>106</v>
      </c>
      <c r="BS5497" t="s">
        <v>112</v>
      </c>
      <c r="BT5497" t="s">
        <v>104</v>
      </c>
      <c r="BU5497" t="s">
        <v>104</v>
      </c>
      <c r="BV5497" t="s">
        <v>105</v>
      </c>
      <c r="BW5497" t="s">
        <v>105</v>
      </c>
      <c r="BX5497" t="s">
        <v>104</v>
      </c>
    </row>
    <row r="5498" spans="1:76" x14ac:dyDescent="0.3">
      <c r="A5498" s="1">
        <v>5496</v>
      </c>
      <c r="B5498">
        <v>4146</v>
      </c>
      <c r="C5498">
        <v>12928</v>
      </c>
      <c r="D5498" t="s">
        <v>140</v>
      </c>
      <c r="E5498" t="s">
        <v>100</v>
      </c>
      <c r="F5498">
        <v>2021</v>
      </c>
      <c r="G5498">
        <v>0</v>
      </c>
      <c r="H5498">
        <v>1</v>
      </c>
      <c r="I5498" t="s">
        <v>105</v>
      </c>
      <c r="J5498" t="s">
        <v>105</v>
      </c>
      <c r="K5498" t="s">
        <v>105</v>
      </c>
      <c r="L5498" t="s">
        <v>105</v>
      </c>
      <c r="M5498" t="s">
        <v>105</v>
      </c>
      <c r="N5498" t="s">
        <v>105</v>
      </c>
      <c r="O5498">
        <v>0</v>
      </c>
      <c r="P5498">
        <v>0</v>
      </c>
      <c r="Q5498">
        <v>0</v>
      </c>
      <c r="R5498">
        <v>0</v>
      </c>
      <c r="S5498">
        <v>0</v>
      </c>
      <c r="T5498">
        <v>0</v>
      </c>
      <c r="U5498">
        <v>0</v>
      </c>
      <c r="V5498">
        <v>0</v>
      </c>
      <c r="W5498">
        <v>0</v>
      </c>
      <c r="X5498">
        <v>0</v>
      </c>
      <c r="Y5498">
        <v>0</v>
      </c>
      <c r="Z5498" t="s">
        <v>101</v>
      </c>
      <c r="AA5498" t="s">
        <v>378</v>
      </c>
      <c r="AB5498" s="5" t="s">
        <v>111</v>
      </c>
      <c r="AC5498" t="s">
        <v>104</v>
      </c>
      <c r="AD5498" t="s">
        <v>106</v>
      </c>
      <c r="AE5498" t="s">
        <v>104</v>
      </c>
      <c r="AF5498" t="s">
        <v>104</v>
      </c>
      <c r="AG5498" t="s">
        <v>106</v>
      </c>
      <c r="AH5498" t="s">
        <v>106</v>
      </c>
      <c r="AI5498" t="s">
        <v>106</v>
      </c>
      <c r="AJ5498" t="s">
        <v>106</v>
      </c>
      <c r="AK5498" t="s">
        <v>106</v>
      </c>
      <c r="AL5498" t="s">
        <v>106</v>
      </c>
      <c r="AM5498" t="s">
        <v>104</v>
      </c>
      <c r="AN5498" t="s">
        <v>104</v>
      </c>
      <c r="AO5498" t="s">
        <v>104</v>
      </c>
      <c r="AP5498" t="s">
        <v>104</v>
      </c>
      <c r="AQ5498" t="s">
        <v>104</v>
      </c>
      <c r="AR5498" t="s">
        <v>104</v>
      </c>
      <c r="AS5498" t="s">
        <v>106</v>
      </c>
      <c r="AT5498" t="s">
        <v>112</v>
      </c>
      <c r="AU5498" t="s">
        <v>104</v>
      </c>
      <c r="AV5498" t="s">
        <v>104</v>
      </c>
      <c r="AW5498" t="s">
        <v>105</v>
      </c>
      <c r="AX5498" t="s">
        <v>105</v>
      </c>
      <c r="AY5498" t="s">
        <v>104</v>
      </c>
      <c r="AZ5498" s="3" t="s">
        <v>111</v>
      </c>
      <c r="BA5498">
        <v>0</v>
      </c>
      <c r="BB5498" t="s">
        <v>104</v>
      </c>
      <c r="BC5498" t="s">
        <v>106</v>
      </c>
      <c r="BD5498" t="s">
        <v>104</v>
      </c>
      <c r="BE5498" t="s">
        <v>104</v>
      </c>
      <c r="BF5498" t="s">
        <v>106</v>
      </c>
      <c r="BG5498" t="s">
        <v>106</v>
      </c>
      <c r="BH5498" t="s">
        <v>106</v>
      </c>
      <c r="BI5498" t="s">
        <v>106</v>
      </c>
      <c r="BJ5498" t="s">
        <v>106</v>
      </c>
      <c r="BK5498" t="s">
        <v>106</v>
      </c>
      <c r="BL5498" t="s">
        <v>104</v>
      </c>
      <c r="BM5498" t="s">
        <v>104</v>
      </c>
      <c r="BN5498" t="s">
        <v>104</v>
      </c>
      <c r="BO5498" t="s">
        <v>104</v>
      </c>
      <c r="BP5498" t="s">
        <v>105</v>
      </c>
      <c r="BQ5498" t="s">
        <v>104</v>
      </c>
      <c r="BR5498" t="s">
        <v>106</v>
      </c>
      <c r="BS5498" t="s">
        <v>112</v>
      </c>
      <c r="BT5498" t="s">
        <v>104</v>
      </c>
      <c r="BU5498" t="s">
        <v>104</v>
      </c>
      <c r="BV5498" t="s">
        <v>105</v>
      </c>
      <c r="BW5498" t="s">
        <v>105</v>
      </c>
      <c r="BX5498" t="s">
        <v>104</v>
      </c>
    </row>
    <row r="5499" spans="1:76" x14ac:dyDescent="0.3">
      <c r="A5499" s="1">
        <v>5497</v>
      </c>
      <c r="B5499">
        <v>4146</v>
      </c>
      <c r="C5499">
        <v>12929</v>
      </c>
      <c r="D5499" t="s">
        <v>140</v>
      </c>
      <c r="E5499" t="s">
        <v>100</v>
      </c>
      <c r="F5499">
        <v>2021</v>
      </c>
      <c r="G5499">
        <v>1</v>
      </c>
      <c r="H5499">
        <v>1</v>
      </c>
      <c r="I5499">
        <v>0</v>
      </c>
      <c r="J5499">
        <v>0</v>
      </c>
      <c r="K5499" t="s">
        <v>105</v>
      </c>
      <c r="L5499">
        <v>0</v>
      </c>
      <c r="M5499">
        <v>0</v>
      </c>
      <c r="N5499" t="s">
        <v>105</v>
      </c>
      <c r="O5499">
        <v>0</v>
      </c>
      <c r="P5499">
        <v>0</v>
      </c>
      <c r="Q5499">
        <v>0</v>
      </c>
      <c r="R5499">
        <v>0</v>
      </c>
      <c r="S5499">
        <v>0</v>
      </c>
      <c r="T5499">
        <v>0</v>
      </c>
      <c r="U5499">
        <v>1</v>
      </c>
      <c r="V5499">
        <v>1</v>
      </c>
      <c r="W5499">
        <v>0</v>
      </c>
      <c r="X5499">
        <v>0</v>
      </c>
      <c r="Y5499">
        <v>0</v>
      </c>
      <c r="Z5499" t="s">
        <v>119</v>
      </c>
      <c r="AA5499" t="s">
        <v>111</v>
      </c>
      <c r="AB5499" s="5" t="s">
        <v>111</v>
      </c>
      <c r="AC5499" t="s">
        <v>104</v>
      </c>
      <c r="AD5499" t="s">
        <v>106</v>
      </c>
      <c r="AE5499" t="s">
        <v>104</v>
      </c>
      <c r="AF5499" t="s">
        <v>104</v>
      </c>
      <c r="AG5499" t="s">
        <v>106</v>
      </c>
      <c r="AH5499" t="s">
        <v>112</v>
      </c>
      <c r="AI5499" t="s">
        <v>106</v>
      </c>
      <c r="AJ5499" t="s">
        <v>106</v>
      </c>
      <c r="AK5499" t="s">
        <v>106</v>
      </c>
      <c r="AL5499" t="s">
        <v>106</v>
      </c>
      <c r="AM5499" t="s">
        <v>104</v>
      </c>
      <c r="AN5499" t="s">
        <v>104</v>
      </c>
      <c r="AO5499" t="s">
        <v>104</v>
      </c>
      <c r="AP5499" t="s">
        <v>104</v>
      </c>
      <c r="AQ5499" t="s">
        <v>104</v>
      </c>
      <c r="AR5499" t="s">
        <v>104</v>
      </c>
      <c r="AS5499" t="s">
        <v>106</v>
      </c>
      <c r="AT5499" t="s">
        <v>112</v>
      </c>
      <c r="AU5499" t="s">
        <v>104</v>
      </c>
      <c r="AV5499" t="s">
        <v>104</v>
      </c>
      <c r="AW5499" t="s">
        <v>105</v>
      </c>
      <c r="AX5499" t="s">
        <v>105</v>
      </c>
      <c r="AY5499" t="s">
        <v>104</v>
      </c>
      <c r="AZ5499" s="3" t="s">
        <v>111</v>
      </c>
      <c r="BA5499">
        <v>0</v>
      </c>
      <c r="BB5499" t="s">
        <v>104</v>
      </c>
      <c r="BC5499" t="s">
        <v>106</v>
      </c>
      <c r="BD5499" t="s">
        <v>104</v>
      </c>
      <c r="BE5499" t="s">
        <v>104</v>
      </c>
      <c r="BF5499" t="s">
        <v>106</v>
      </c>
      <c r="BG5499" t="s">
        <v>106</v>
      </c>
      <c r="BH5499" t="s">
        <v>106</v>
      </c>
      <c r="BI5499" t="s">
        <v>106</v>
      </c>
      <c r="BJ5499" t="s">
        <v>106</v>
      </c>
      <c r="BK5499" t="s">
        <v>106</v>
      </c>
      <c r="BL5499" t="s">
        <v>104</v>
      </c>
      <c r="BM5499" t="s">
        <v>104</v>
      </c>
      <c r="BN5499" t="s">
        <v>104</v>
      </c>
      <c r="BO5499" t="s">
        <v>104</v>
      </c>
      <c r="BP5499" t="s">
        <v>105</v>
      </c>
      <c r="BQ5499" t="s">
        <v>104</v>
      </c>
      <c r="BR5499" t="s">
        <v>106</v>
      </c>
      <c r="BS5499" t="s">
        <v>112</v>
      </c>
      <c r="BT5499" t="s">
        <v>104</v>
      </c>
      <c r="BU5499" t="s">
        <v>104</v>
      </c>
      <c r="BV5499" t="s">
        <v>105</v>
      </c>
      <c r="BW5499" t="s">
        <v>105</v>
      </c>
      <c r="BX5499" t="s">
        <v>104</v>
      </c>
    </row>
    <row r="5500" spans="1:76" x14ac:dyDescent="0.3">
      <c r="A5500" s="1">
        <v>5498</v>
      </c>
      <c r="B5500">
        <v>4147</v>
      </c>
      <c r="C5500">
        <v>12931</v>
      </c>
      <c r="D5500" t="s">
        <v>99</v>
      </c>
      <c r="E5500" t="s">
        <v>116</v>
      </c>
      <c r="F5500">
        <v>2021</v>
      </c>
      <c r="G5500">
        <v>0</v>
      </c>
      <c r="H5500">
        <v>1</v>
      </c>
      <c r="I5500">
        <v>0</v>
      </c>
      <c r="J5500">
        <v>0</v>
      </c>
      <c r="K5500" t="s">
        <v>105</v>
      </c>
      <c r="L5500" t="s">
        <v>105</v>
      </c>
      <c r="M5500" t="s">
        <v>105</v>
      </c>
      <c r="N5500" t="s">
        <v>105</v>
      </c>
      <c r="O5500">
        <v>0</v>
      </c>
      <c r="P5500">
        <v>0</v>
      </c>
      <c r="Q5500">
        <v>0</v>
      </c>
      <c r="R5500">
        <v>0</v>
      </c>
      <c r="S5500">
        <v>0</v>
      </c>
      <c r="T5500">
        <v>0</v>
      </c>
      <c r="U5500">
        <v>0</v>
      </c>
      <c r="V5500">
        <v>0</v>
      </c>
      <c r="W5500">
        <v>0</v>
      </c>
      <c r="X5500">
        <v>0</v>
      </c>
      <c r="Y5500">
        <v>0</v>
      </c>
      <c r="Z5500" t="s">
        <v>119</v>
      </c>
      <c r="AA5500" t="s">
        <v>111</v>
      </c>
      <c r="AB5500" s="5" t="s">
        <v>111</v>
      </c>
      <c r="AC5500" t="s">
        <v>104</v>
      </c>
      <c r="AD5500" t="s">
        <v>106</v>
      </c>
      <c r="AE5500" t="s">
        <v>106</v>
      </c>
      <c r="AF5500" t="s">
        <v>104</v>
      </c>
      <c r="AG5500" t="s">
        <v>106</v>
      </c>
      <c r="AH5500" t="s">
        <v>106</v>
      </c>
      <c r="AI5500" t="s">
        <v>106</v>
      </c>
      <c r="AJ5500" t="s">
        <v>106</v>
      </c>
      <c r="AK5500" t="s">
        <v>106</v>
      </c>
      <c r="AL5500" t="s">
        <v>106</v>
      </c>
      <c r="AM5500" t="s">
        <v>106</v>
      </c>
      <c r="AN5500" t="s">
        <v>106</v>
      </c>
      <c r="AO5500" t="s">
        <v>106</v>
      </c>
      <c r="AP5500" t="s">
        <v>104</v>
      </c>
      <c r="AQ5500" t="s">
        <v>104</v>
      </c>
      <c r="AR5500" t="s">
        <v>104</v>
      </c>
      <c r="AS5500" t="s">
        <v>106</v>
      </c>
      <c r="AT5500" t="s">
        <v>106</v>
      </c>
      <c r="AU5500" t="s">
        <v>106</v>
      </c>
      <c r="AV5500" t="s">
        <v>104</v>
      </c>
      <c r="AW5500" t="s">
        <v>105</v>
      </c>
      <c r="AX5500" t="s">
        <v>105</v>
      </c>
      <c r="AY5500" t="s">
        <v>106</v>
      </c>
      <c r="AZ5500" s="3" t="s">
        <v>105</v>
      </c>
      <c r="BA5500">
        <v>0</v>
      </c>
      <c r="BB5500" t="e">
        <f>NA()</f>
        <v>#N/A</v>
      </c>
      <c r="BC5500" t="e">
        <f>NA()</f>
        <v>#N/A</v>
      </c>
      <c r="BD5500" t="e">
        <f>NA()</f>
        <v>#N/A</v>
      </c>
      <c r="BE5500" t="e">
        <f>NA()</f>
        <v>#N/A</v>
      </c>
      <c r="BF5500" t="e">
        <f>NA()</f>
        <v>#N/A</v>
      </c>
      <c r="BG5500" t="e">
        <f>NA()</f>
        <v>#N/A</v>
      </c>
      <c r="BH5500" t="e">
        <f>NA()</f>
        <v>#N/A</v>
      </c>
      <c r="BI5500" t="e">
        <f>NA()</f>
        <v>#N/A</v>
      </c>
      <c r="BJ5500" t="e">
        <f>NA()</f>
        <v>#N/A</v>
      </c>
      <c r="BK5500" t="e">
        <f>NA()</f>
        <v>#N/A</v>
      </c>
      <c r="BL5500" t="e">
        <f>NA()</f>
        <v>#N/A</v>
      </c>
      <c r="BM5500" t="e">
        <f>NA()</f>
        <v>#N/A</v>
      </c>
      <c r="BN5500" t="e">
        <f>NA()</f>
        <v>#N/A</v>
      </c>
      <c r="BO5500" t="e">
        <f>NA()</f>
        <v>#N/A</v>
      </c>
      <c r="BP5500" t="e">
        <f>NA()</f>
        <v>#N/A</v>
      </c>
      <c r="BQ5500" t="e">
        <f>NA()</f>
        <v>#N/A</v>
      </c>
      <c r="BR5500" t="e">
        <f>NA()</f>
        <v>#N/A</v>
      </c>
      <c r="BS5500" t="e">
        <f>NA()</f>
        <v>#N/A</v>
      </c>
      <c r="BT5500" t="e">
        <f>NA()</f>
        <v>#N/A</v>
      </c>
      <c r="BU5500" t="e">
        <f>NA()</f>
        <v>#N/A</v>
      </c>
      <c r="BV5500" t="e">
        <f>NA()</f>
        <v>#N/A</v>
      </c>
      <c r="BW5500" t="e">
        <f>NA()</f>
        <v>#N/A</v>
      </c>
      <c r="BX5500" t="e">
        <f>NA()</f>
        <v>#N/A</v>
      </c>
    </row>
    <row r="5501" spans="1:76" x14ac:dyDescent="0.3">
      <c r="A5501" s="1">
        <v>5499</v>
      </c>
      <c r="B5501">
        <v>4147</v>
      </c>
      <c r="C5501">
        <v>12931</v>
      </c>
      <c r="D5501" t="s">
        <v>99</v>
      </c>
      <c r="E5501" t="s">
        <v>116</v>
      </c>
      <c r="F5501">
        <v>2021</v>
      </c>
      <c r="G5501">
        <v>0</v>
      </c>
      <c r="H5501">
        <v>1</v>
      </c>
      <c r="I5501">
        <v>0</v>
      </c>
      <c r="J5501">
        <v>0</v>
      </c>
      <c r="K5501" t="s">
        <v>105</v>
      </c>
      <c r="L5501" t="s">
        <v>105</v>
      </c>
      <c r="M5501" t="s">
        <v>105</v>
      </c>
      <c r="N5501" t="s">
        <v>105</v>
      </c>
      <c r="O5501">
        <v>0</v>
      </c>
      <c r="P5501">
        <v>0</v>
      </c>
      <c r="Q5501">
        <v>0</v>
      </c>
      <c r="R5501">
        <v>0</v>
      </c>
      <c r="S5501">
        <v>0</v>
      </c>
      <c r="T5501">
        <v>0</v>
      </c>
      <c r="U5501">
        <v>0</v>
      </c>
      <c r="V5501">
        <v>0</v>
      </c>
      <c r="W5501">
        <v>0</v>
      </c>
      <c r="X5501">
        <v>0</v>
      </c>
      <c r="Y5501">
        <v>0</v>
      </c>
      <c r="Z5501" t="s">
        <v>101</v>
      </c>
      <c r="AA5501" t="s">
        <v>378</v>
      </c>
      <c r="AB5501" s="5" t="s">
        <v>111</v>
      </c>
      <c r="AC5501" t="s">
        <v>104</v>
      </c>
      <c r="AD5501" t="s">
        <v>106</v>
      </c>
      <c r="AE5501" t="s">
        <v>106</v>
      </c>
      <c r="AF5501" t="s">
        <v>104</v>
      </c>
      <c r="AG5501" t="s">
        <v>106</v>
      </c>
      <c r="AH5501" t="s">
        <v>106</v>
      </c>
      <c r="AI5501" t="s">
        <v>106</v>
      </c>
      <c r="AJ5501" t="s">
        <v>106</v>
      </c>
      <c r="AK5501" t="s">
        <v>106</v>
      </c>
      <c r="AL5501" t="s">
        <v>106</v>
      </c>
      <c r="AM5501" t="s">
        <v>106</v>
      </c>
      <c r="AN5501" t="s">
        <v>106</v>
      </c>
      <c r="AO5501" t="s">
        <v>106</v>
      </c>
      <c r="AP5501" t="s">
        <v>104</v>
      </c>
      <c r="AQ5501" t="s">
        <v>104</v>
      </c>
      <c r="AR5501" t="s">
        <v>104</v>
      </c>
      <c r="AS5501" t="s">
        <v>106</v>
      </c>
      <c r="AT5501" t="s">
        <v>106</v>
      </c>
      <c r="AU5501" t="s">
        <v>106</v>
      </c>
      <c r="AV5501" t="s">
        <v>104</v>
      </c>
      <c r="AW5501" t="s">
        <v>105</v>
      </c>
      <c r="AX5501" t="s">
        <v>105</v>
      </c>
      <c r="AY5501" t="s">
        <v>106</v>
      </c>
      <c r="AZ5501" s="3" t="s">
        <v>105</v>
      </c>
      <c r="BA5501">
        <v>0</v>
      </c>
      <c r="BB5501" t="e">
        <f>NA()</f>
        <v>#N/A</v>
      </c>
      <c r="BC5501" t="e">
        <f>NA()</f>
        <v>#N/A</v>
      </c>
      <c r="BD5501" t="e">
        <f>NA()</f>
        <v>#N/A</v>
      </c>
      <c r="BE5501" t="e">
        <f>NA()</f>
        <v>#N/A</v>
      </c>
      <c r="BF5501" t="e">
        <f>NA()</f>
        <v>#N/A</v>
      </c>
      <c r="BG5501" t="e">
        <f>NA()</f>
        <v>#N/A</v>
      </c>
      <c r="BH5501" t="e">
        <f>NA()</f>
        <v>#N/A</v>
      </c>
      <c r="BI5501" t="e">
        <f>NA()</f>
        <v>#N/A</v>
      </c>
      <c r="BJ5501" t="e">
        <f>NA()</f>
        <v>#N/A</v>
      </c>
      <c r="BK5501" t="e">
        <f>NA()</f>
        <v>#N/A</v>
      </c>
      <c r="BL5501" t="e">
        <f>NA()</f>
        <v>#N/A</v>
      </c>
      <c r="BM5501" t="e">
        <f>NA()</f>
        <v>#N/A</v>
      </c>
      <c r="BN5501" t="e">
        <f>NA()</f>
        <v>#N/A</v>
      </c>
      <c r="BO5501" t="e">
        <f>NA()</f>
        <v>#N/A</v>
      </c>
      <c r="BP5501" t="e">
        <f>NA()</f>
        <v>#N/A</v>
      </c>
      <c r="BQ5501" t="e">
        <f>NA()</f>
        <v>#N/A</v>
      </c>
      <c r="BR5501" t="e">
        <f>NA()</f>
        <v>#N/A</v>
      </c>
      <c r="BS5501" t="e">
        <f>NA()</f>
        <v>#N/A</v>
      </c>
      <c r="BT5501" t="e">
        <f>NA()</f>
        <v>#N/A</v>
      </c>
      <c r="BU5501" t="e">
        <f>NA()</f>
        <v>#N/A</v>
      </c>
      <c r="BV5501" t="e">
        <f>NA()</f>
        <v>#N/A</v>
      </c>
      <c r="BW5501" t="e">
        <f>NA()</f>
        <v>#N/A</v>
      </c>
      <c r="BX5501" t="e">
        <f>NA()</f>
        <v>#N/A</v>
      </c>
    </row>
    <row r="5502" spans="1:76" x14ac:dyDescent="0.3">
      <c r="A5502" s="1">
        <v>5500</v>
      </c>
      <c r="B5502">
        <v>4148</v>
      </c>
      <c r="C5502">
        <v>12934</v>
      </c>
      <c r="D5502" t="s">
        <v>109</v>
      </c>
      <c r="E5502" t="s">
        <v>116</v>
      </c>
      <c r="F5502">
        <v>2021</v>
      </c>
      <c r="G5502">
        <v>0</v>
      </c>
      <c r="H5502">
        <v>1</v>
      </c>
      <c r="I5502" t="s">
        <v>105</v>
      </c>
      <c r="J5502" t="s">
        <v>105</v>
      </c>
      <c r="K5502" t="s">
        <v>105</v>
      </c>
      <c r="L5502" t="s">
        <v>105</v>
      </c>
      <c r="M5502" t="s">
        <v>105</v>
      </c>
      <c r="N5502" t="s">
        <v>105</v>
      </c>
      <c r="O5502">
        <v>0</v>
      </c>
      <c r="P5502">
        <v>0</v>
      </c>
      <c r="Q5502">
        <v>0</v>
      </c>
      <c r="R5502">
        <v>0</v>
      </c>
      <c r="S5502">
        <v>0</v>
      </c>
      <c r="T5502">
        <v>0</v>
      </c>
      <c r="U5502">
        <v>0</v>
      </c>
      <c r="V5502">
        <v>0</v>
      </c>
      <c r="W5502">
        <v>0</v>
      </c>
      <c r="X5502">
        <v>0</v>
      </c>
      <c r="Y5502">
        <v>0</v>
      </c>
      <c r="Z5502" t="s">
        <v>101</v>
      </c>
      <c r="AA5502" t="s">
        <v>378</v>
      </c>
      <c r="AB5502" s="5" t="s">
        <v>111</v>
      </c>
      <c r="AC5502" t="s">
        <v>104</v>
      </c>
      <c r="AD5502" t="s">
        <v>106</v>
      </c>
      <c r="AE5502" t="s">
        <v>106</v>
      </c>
      <c r="AF5502" t="s">
        <v>104</v>
      </c>
      <c r="AG5502" t="s">
        <v>106</v>
      </c>
      <c r="AH5502" t="s">
        <v>106</v>
      </c>
      <c r="AI5502" t="s">
        <v>106</v>
      </c>
      <c r="AJ5502" t="s">
        <v>106</v>
      </c>
      <c r="AK5502" t="s">
        <v>106</v>
      </c>
      <c r="AL5502" t="s">
        <v>106</v>
      </c>
      <c r="AM5502" t="s">
        <v>112</v>
      </c>
      <c r="AN5502" t="s">
        <v>105</v>
      </c>
      <c r="AO5502" t="s">
        <v>105</v>
      </c>
      <c r="AP5502" t="s">
        <v>104</v>
      </c>
      <c r="AQ5502" t="s">
        <v>104</v>
      </c>
      <c r="AR5502" t="s">
        <v>104</v>
      </c>
      <c r="AS5502" t="s">
        <v>106</v>
      </c>
      <c r="AT5502" t="s">
        <v>106</v>
      </c>
      <c r="AU5502" t="s">
        <v>106</v>
      </c>
      <c r="AV5502" t="s">
        <v>104</v>
      </c>
      <c r="AW5502" t="s">
        <v>105</v>
      </c>
      <c r="AX5502" t="s">
        <v>105</v>
      </c>
      <c r="AY5502" t="s">
        <v>106</v>
      </c>
      <c r="AZ5502" s="3" t="s">
        <v>105</v>
      </c>
      <c r="BA5502">
        <v>0</v>
      </c>
      <c r="BB5502" t="e">
        <f>NA()</f>
        <v>#N/A</v>
      </c>
      <c r="BC5502" t="e">
        <f>NA()</f>
        <v>#N/A</v>
      </c>
      <c r="BD5502" t="e">
        <f>NA()</f>
        <v>#N/A</v>
      </c>
      <c r="BE5502" t="e">
        <f>NA()</f>
        <v>#N/A</v>
      </c>
      <c r="BF5502" t="e">
        <f>NA()</f>
        <v>#N/A</v>
      </c>
      <c r="BG5502" t="e">
        <f>NA()</f>
        <v>#N/A</v>
      </c>
      <c r="BH5502" t="e">
        <f>NA()</f>
        <v>#N/A</v>
      </c>
      <c r="BI5502" t="e">
        <f>NA()</f>
        <v>#N/A</v>
      </c>
      <c r="BJ5502" t="e">
        <f>NA()</f>
        <v>#N/A</v>
      </c>
      <c r="BK5502" t="e">
        <f>NA()</f>
        <v>#N/A</v>
      </c>
      <c r="BL5502" t="e">
        <f>NA()</f>
        <v>#N/A</v>
      </c>
      <c r="BM5502" t="e">
        <f>NA()</f>
        <v>#N/A</v>
      </c>
      <c r="BN5502" t="e">
        <f>NA()</f>
        <v>#N/A</v>
      </c>
      <c r="BO5502" t="e">
        <f>NA()</f>
        <v>#N/A</v>
      </c>
      <c r="BP5502" t="e">
        <f>NA()</f>
        <v>#N/A</v>
      </c>
      <c r="BQ5502" t="e">
        <f>NA()</f>
        <v>#N/A</v>
      </c>
      <c r="BR5502" t="e">
        <f>NA()</f>
        <v>#N/A</v>
      </c>
      <c r="BS5502" t="e">
        <f>NA()</f>
        <v>#N/A</v>
      </c>
      <c r="BT5502" t="e">
        <f>NA()</f>
        <v>#N/A</v>
      </c>
      <c r="BU5502" t="e">
        <f>NA()</f>
        <v>#N/A</v>
      </c>
      <c r="BV5502" t="e">
        <f>NA()</f>
        <v>#N/A</v>
      </c>
      <c r="BW5502" t="e">
        <f>NA()</f>
        <v>#N/A</v>
      </c>
      <c r="BX5502" t="e">
        <f>NA()</f>
        <v>#N/A</v>
      </c>
    </row>
    <row r="5503" spans="1:76" x14ac:dyDescent="0.3">
      <c r="A5503" s="1">
        <v>5501</v>
      </c>
      <c r="B5503">
        <v>4149</v>
      </c>
      <c r="C5503">
        <v>12937</v>
      </c>
      <c r="D5503" t="s">
        <v>126</v>
      </c>
      <c r="E5503" t="s">
        <v>100</v>
      </c>
      <c r="F5503">
        <v>2021</v>
      </c>
      <c r="G5503">
        <v>0</v>
      </c>
      <c r="H5503">
        <v>2</v>
      </c>
      <c r="I5503">
        <v>0</v>
      </c>
      <c r="J5503">
        <v>0</v>
      </c>
      <c r="K5503" t="s">
        <v>105</v>
      </c>
      <c r="L5503" t="s">
        <v>105</v>
      </c>
      <c r="M5503" t="s">
        <v>105</v>
      </c>
      <c r="N5503" t="s">
        <v>105</v>
      </c>
      <c r="O5503">
        <v>0</v>
      </c>
      <c r="P5503">
        <v>0</v>
      </c>
      <c r="Q5503">
        <v>0</v>
      </c>
      <c r="R5503">
        <v>0</v>
      </c>
      <c r="S5503">
        <v>0</v>
      </c>
      <c r="T5503">
        <v>0</v>
      </c>
      <c r="U5503">
        <v>0</v>
      </c>
      <c r="V5503">
        <v>0</v>
      </c>
      <c r="W5503">
        <v>0</v>
      </c>
      <c r="X5503">
        <v>0</v>
      </c>
      <c r="Y5503">
        <v>0</v>
      </c>
      <c r="Z5503" t="s">
        <v>127</v>
      </c>
      <c r="AA5503" t="s">
        <v>701</v>
      </c>
      <c r="AB5503" s="5" t="s">
        <v>111</v>
      </c>
      <c r="AC5503" t="s">
        <v>104</v>
      </c>
      <c r="AD5503" t="s">
        <v>106</v>
      </c>
      <c r="AE5503" t="s">
        <v>104</v>
      </c>
      <c r="AF5503" t="s">
        <v>104</v>
      </c>
      <c r="AG5503" t="s">
        <v>106</v>
      </c>
      <c r="AH5503" t="s">
        <v>106</v>
      </c>
      <c r="AI5503" t="s">
        <v>106</v>
      </c>
      <c r="AJ5503" t="s">
        <v>106</v>
      </c>
      <c r="AK5503" t="s">
        <v>106</v>
      </c>
      <c r="AL5503" t="s">
        <v>106</v>
      </c>
      <c r="AM5503" t="s">
        <v>106</v>
      </c>
      <c r="AN5503" t="s">
        <v>106</v>
      </c>
      <c r="AO5503" t="s">
        <v>106</v>
      </c>
      <c r="AP5503" t="s">
        <v>104</v>
      </c>
      <c r="AQ5503" t="s">
        <v>104</v>
      </c>
      <c r="AR5503" t="s">
        <v>104</v>
      </c>
      <c r="AS5503" t="s">
        <v>106</v>
      </c>
      <c r="AT5503" t="s">
        <v>106</v>
      </c>
      <c r="AU5503" t="s">
        <v>106</v>
      </c>
      <c r="AV5503" t="s">
        <v>104</v>
      </c>
      <c r="AW5503" t="s">
        <v>105</v>
      </c>
      <c r="AX5503" t="s">
        <v>105</v>
      </c>
      <c r="AY5503" t="s">
        <v>104</v>
      </c>
      <c r="AZ5503" s="3" t="s">
        <v>105</v>
      </c>
      <c r="BA5503">
        <v>0</v>
      </c>
      <c r="BB5503" t="e">
        <f>NA()</f>
        <v>#N/A</v>
      </c>
      <c r="BC5503" t="e">
        <f>NA()</f>
        <v>#N/A</v>
      </c>
      <c r="BD5503" t="e">
        <f>NA()</f>
        <v>#N/A</v>
      </c>
      <c r="BE5503" t="e">
        <f>NA()</f>
        <v>#N/A</v>
      </c>
      <c r="BF5503" t="e">
        <f>NA()</f>
        <v>#N/A</v>
      </c>
      <c r="BG5503" t="e">
        <f>NA()</f>
        <v>#N/A</v>
      </c>
      <c r="BH5503" t="e">
        <f>NA()</f>
        <v>#N/A</v>
      </c>
      <c r="BI5503" t="e">
        <f>NA()</f>
        <v>#N/A</v>
      </c>
      <c r="BJ5503" t="e">
        <f>NA()</f>
        <v>#N/A</v>
      </c>
      <c r="BK5503" t="e">
        <f>NA()</f>
        <v>#N/A</v>
      </c>
      <c r="BL5503" t="e">
        <f>NA()</f>
        <v>#N/A</v>
      </c>
      <c r="BM5503" t="e">
        <f>NA()</f>
        <v>#N/A</v>
      </c>
      <c r="BN5503" t="e">
        <f>NA()</f>
        <v>#N/A</v>
      </c>
      <c r="BO5503" t="e">
        <f>NA()</f>
        <v>#N/A</v>
      </c>
      <c r="BP5503" t="e">
        <f>NA()</f>
        <v>#N/A</v>
      </c>
      <c r="BQ5503" t="e">
        <f>NA()</f>
        <v>#N/A</v>
      </c>
      <c r="BR5503" t="e">
        <f>NA()</f>
        <v>#N/A</v>
      </c>
      <c r="BS5503" t="e">
        <f>NA()</f>
        <v>#N/A</v>
      </c>
      <c r="BT5503" t="e">
        <f>NA()</f>
        <v>#N/A</v>
      </c>
      <c r="BU5503" t="e">
        <f>NA()</f>
        <v>#N/A</v>
      </c>
      <c r="BV5503" t="e">
        <f>NA()</f>
        <v>#N/A</v>
      </c>
      <c r="BW5503" t="e">
        <f>NA()</f>
        <v>#N/A</v>
      </c>
      <c r="BX5503" t="e">
        <f>NA()</f>
        <v>#N/A</v>
      </c>
    </row>
    <row r="5504" spans="1:76" x14ac:dyDescent="0.3">
      <c r="A5504" s="1">
        <v>5502</v>
      </c>
      <c r="B5504">
        <v>4150</v>
      </c>
      <c r="C5504">
        <v>12943</v>
      </c>
      <c r="D5504" t="s">
        <v>118</v>
      </c>
      <c r="E5504" t="s">
        <v>116</v>
      </c>
      <c r="F5504">
        <v>2021</v>
      </c>
      <c r="G5504">
        <v>0</v>
      </c>
      <c r="H5504">
        <v>2</v>
      </c>
      <c r="I5504">
        <v>0</v>
      </c>
      <c r="J5504">
        <v>0</v>
      </c>
      <c r="K5504" t="s">
        <v>105</v>
      </c>
      <c r="L5504" t="s">
        <v>105</v>
      </c>
      <c r="M5504" t="s">
        <v>105</v>
      </c>
      <c r="N5504" t="s">
        <v>105</v>
      </c>
      <c r="O5504">
        <v>0</v>
      </c>
      <c r="P5504">
        <v>0</v>
      </c>
      <c r="Q5504">
        <v>0</v>
      </c>
      <c r="R5504">
        <v>0</v>
      </c>
      <c r="S5504">
        <v>1</v>
      </c>
      <c r="T5504">
        <v>0</v>
      </c>
      <c r="U5504">
        <v>0</v>
      </c>
      <c r="V5504">
        <v>0</v>
      </c>
      <c r="W5504">
        <v>0</v>
      </c>
      <c r="X5504">
        <v>0</v>
      </c>
      <c r="Y5504">
        <v>1</v>
      </c>
      <c r="Z5504" t="s">
        <v>119</v>
      </c>
      <c r="AA5504" t="s">
        <v>697</v>
      </c>
      <c r="AB5504" s="5" t="s">
        <v>114</v>
      </c>
      <c r="AC5504" t="s">
        <v>104</v>
      </c>
      <c r="AD5504" t="s">
        <v>106</v>
      </c>
      <c r="AE5504" t="s">
        <v>104</v>
      </c>
      <c r="AF5504" t="s">
        <v>104</v>
      </c>
      <c r="AG5504" t="s">
        <v>106</v>
      </c>
      <c r="AH5504" t="s">
        <v>106</v>
      </c>
      <c r="AI5504" t="s">
        <v>106</v>
      </c>
      <c r="AJ5504" t="s">
        <v>106</v>
      </c>
      <c r="AK5504" t="s">
        <v>106</v>
      </c>
      <c r="AL5504" t="s">
        <v>106</v>
      </c>
      <c r="AM5504" t="s">
        <v>106</v>
      </c>
      <c r="AN5504" t="s">
        <v>106</v>
      </c>
      <c r="AO5504" t="s">
        <v>106</v>
      </c>
      <c r="AP5504" t="s">
        <v>104</v>
      </c>
      <c r="AQ5504" t="s">
        <v>104</v>
      </c>
      <c r="AR5504" t="s">
        <v>104</v>
      </c>
      <c r="AS5504" t="s">
        <v>106</v>
      </c>
      <c r="AT5504" t="s">
        <v>106</v>
      </c>
      <c r="AU5504" t="s">
        <v>106</v>
      </c>
      <c r="AV5504" t="s">
        <v>104</v>
      </c>
      <c r="AW5504" t="s">
        <v>105</v>
      </c>
      <c r="AX5504" t="s">
        <v>104</v>
      </c>
      <c r="AY5504" t="s">
        <v>106</v>
      </c>
      <c r="AZ5504" s="3" t="s">
        <v>114</v>
      </c>
      <c r="BA5504">
        <v>1</v>
      </c>
      <c r="BB5504" t="s">
        <v>104</v>
      </c>
      <c r="BC5504" t="s">
        <v>106</v>
      </c>
      <c r="BD5504" t="s">
        <v>104</v>
      </c>
      <c r="BE5504" t="s">
        <v>104</v>
      </c>
      <c r="BF5504" t="s">
        <v>106</v>
      </c>
      <c r="BG5504" t="s">
        <v>106</v>
      </c>
      <c r="BH5504" t="s">
        <v>106</v>
      </c>
      <c r="BI5504" t="s">
        <v>106</v>
      </c>
      <c r="BJ5504" t="s">
        <v>106</v>
      </c>
      <c r="BK5504" t="s">
        <v>106</v>
      </c>
      <c r="BL5504" t="s">
        <v>106</v>
      </c>
      <c r="BM5504" t="s">
        <v>106</v>
      </c>
      <c r="BN5504" t="s">
        <v>106</v>
      </c>
      <c r="BO5504" t="s">
        <v>104</v>
      </c>
      <c r="BP5504" t="s">
        <v>105</v>
      </c>
      <c r="BQ5504" t="s">
        <v>104</v>
      </c>
      <c r="BR5504" t="s">
        <v>106</v>
      </c>
      <c r="BS5504" t="s">
        <v>106</v>
      </c>
      <c r="BT5504" t="s">
        <v>106</v>
      </c>
      <c r="BU5504" t="s">
        <v>104</v>
      </c>
      <c r="BV5504" t="s">
        <v>105</v>
      </c>
      <c r="BW5504" t="s">
        <v>104</v>
      </c>
      <c r="BX5504" t="s">
        <v>106</v>
      </c>
    </row>
    <row r="5505" spans="1:76" x14ac:dyDescent="0.3">
      <c r="A5505" s="1">
        <v>5503</v>
      </c>
      <c r="B5505">
        <v>4150</v>
      </c>
      <c r="C5505">
        <v>12943</v>
      </c>
      <c r="D5505" t="s">
        <v>118</v>
      </c>
      <c r="E5505" t="s">
        <v>116</v>
      </c>
      <c r="F5505">
        <v>2021</v>
      </c>
      <c r="G5505">
        <v>0</v>
      </c>
      <c r="H5505">
        <v>2</v>
      </c>
      <c r="I5505">
        <v>0</v>
      </c>
      <c r="J5505">
        <v>0</v>
      </c>
      <c r="K5505" t="s">
        <v>105</v>
      </c>
      <c r="L5505" t="s">
        <v>105</v>
      </c>
      <c r="M5505" t="s">
        <v>105</v>
      </c>
      <c r="N5505" t="s">
        <v>105</v>
      </c>
      <c r="O5505">
        <v>0</v>
      </c>
      <c r="P5505">
        <v>0</v>
      </c>
      <c r="Q5505">
        <v>0</v>
      </c>
      <c r="R5505">
        <v>0</v>
      </c>
      <c r="S5505">
        <v>1</v>
      </c>
      <c r="T5505">
        <v>0</v>
      </c>
      <c r="U5505">
        <v>0</v>
      </c>
      <c r="V5505">
        <v>0</v>
      </c>
      <c r="W5505">
        <v>0</v>
      </c>
      <c r="X5505">
        <v>0</v>
      </c>
      <c r="Y5505">
        <v>1</v>
      </c>
      <c r="Z5505" t="s">
        <v>127</v>
      </c>
      <c r="AA5505" t="s">
        <v>713</v>
      </c>
      <c r="AB5505" s="5" t="s">
        <v>170</v>
      </c>
      <c r="AC5505" t="s">
        <v>104</v>
      </c>
      <c r="AD5505" t="s">
        <v>104</v>
      </c>
      <c r="AE5505" t="s">
        <v>104</v>
      </c>
      <c r="AF5505" t="s">
        <v>104</v>
      </c>
      <c r="AG5505" t="s">
        <v>105</v>
      </c>
      <c r="AH5505" t="s">
        <v>104</v>
      </c>
      <c r="AI5505" t="s">
        <v>105</v>
      </c>
      <c r="AJ5505" t="s">
        <v>105</v>
      </c>
      <c r="AK5505" t="s">
        <v>106</v>
      </c>
      <c r="AL5505" t="s">
        <v>106</v>
      </c>
      <c r="AM5505" t="s">
        <v>106</v>
      </c>
      <c r="AN5505" t="s">
        <v>106</v>
      </c>
      <c r="AO5505" t="s">
        <v>106</v>
      </c>
      <c r="AP5505" t="s">
        <v>104</v>
      </c>
      <c r="AQ5505" t="s">
        <v>104</v>
      </c>
      <c r="AR5505" t="s">
        <v>104</v>
      </c>
      <c r="AS5505" t="s">
        <v>106</v>
      </c>
      <c r="AT5505" t="s">
        <v>106</v>
      </c>
      <c r="AU5505" t="s">
        <v>106</v>
      </c>
      <c r="AV5505" t="s">
        <v>104</v>
      </c>
      <c r="AW5505" t="s">
        <v>105</v>
      </c>
      <c r="AX5505" t="s">
        <v>104</v>
      </c>
      <c r="AY5505" t="s">
        <v>106</v>
      </c>
      <c r="AZ5505" s="3" t="s">
        <v>114</v>
      </c>
      <c r="BA5505">
        <v>4</v>
      </c>
      <c r="BB5505" t="s">
        <v>104</v>
      </c>
      <c r="BC5505" t="s">
        <v>106</v>
      </c>
      <c r="BD5505" t="s">
        <v>104</v>
      </c>
      <c r="BE5505" t="s">
        <v>104</v>
      </c>
      <c r="BF5505" t="s">
        <v>106</v>
      </c>
      <c r="BG5505" t="s">
        <v>106</v>
      </c>
      <c r="BH5505" t="s">
        <v>106</v>
      </c>
      <c r="BI5505" t="s">
        <v>106</v>
      </c>
      <c r="BJ5505" t="s">
        <v>106</v>
      </c>
      <c r="BK5505" t="s">
        <v>106</v>
      </c>
      <c r="BL5505" t="s">
        <v>106</v>
      </c>
      <c r="BM5505" t="s">
        <v>106</v>
      </c>
      <c r="BN5505" t="s">
        <v>106</v>
      </c>
      <c r="BO5505" t="s">
        <v>104</v>
      </c>
      <c r="BP5505" t="s">
        <v>105</v>
      </c>
      <c r="BQ5505" t="s">
        <v>104</v>
      </c>
      <c r="BR5505" t="s">
        <v>106</v>
      </c>
      <c r="BS5505" t="s">
        <v>106</v>
      </c>
      <c r="BT5505" t="s">
        <v>106</v>
      </c>
      <c r="BU5505" t="s">
        <v>104</v>
      </c>
      <c r="BV5505" t="s">
        <v>105</v>
      </c>
      <c r="BW5505" t="s">
        <v>104</v>
      </c>
      <c r="BX5505" t="s">
        <v>106</v>
      </c>
    </row>
    <row r="5506" spans="1:76" x14ac:dyDescent="0.3">
      <c r="A5506" s="1">
        <v>5504</v>
      </c>
      <c r="B5506">
        <v>4150</v>
      </c>
      <c r="C5506">
        <v>12944</v>
      </c>
      <c r="D5506" t="s">
        <v>118</v>
      </c>
      <c r="E5506" t="s">
        <v>116</v>
      </c>
      <c r="F5506">
        <v>2021</v>
      </c>
      <c r="G5506">
        <v>1</v>
      </c>
      <c r="H5506">
        <v>2</v>
      </c>
      <c r="I5506">
        <v>0</v>
      </c>
      <c r="J5506">
        <v>0</v>
      </c>
      <c r="K5506" t="s">
        <v>105</v>
      </c>
      <c r="L5506" t="s">
        <v>105</v>
      </c>
      <c r="M5506" t="s">
        <v>105</v>
      </c>
      <c r="N5506" t="s">
        <v>105</v>
      </c>
      <c r="O5506">
        <v>0</v>
      </c>
      <c r="P5506">
        <v>0</v>
      </c>
      <c r="Q5506">
        <v>0</v>
      </c>
      <c r="R5506">
        <v>0</v>
      </c>
      <c r="S5506">
        <v>1</v>
      </c>
      <c r="T5506">
        <v>0</v>
      </c>
      <c r="U5506">
        <v>1</v>
      </c>
      <c r="V5506">
        <v>0</v>
      </c>
      <c r="W5506">
        <v>0</v>
      </c>
      <c r="X5506">
        <v>0</v>
      </c>
      <c r="Y5506">
        <v>1</v>
      </c>
      <c r="Z5506" t="s">
        <v>127</v>
      </c>
      <c r="AA5506" t="s">
        <v>699</v>
      </c>
      <c r="AB5506" s="5" t="s">
        <v>114</v>
      </c>
      <c r="AC5506" t="s">
        <v>104</v>
      </c>
      <c r="AD5506" t="s">
        <v>104</v>
      </c>
      <c r="AE5506" t="s">
        <v>104</v>
      </c>
      <c r="AF5506" t="s">
        <v>104</v>
      </c>
      <c r="AG5506" t="s">
        <v>106</v>
      </c>
      <c r="AH5506" t="s">
        <v>104</v>
      </c>
      <c r="AI5506" t="s">
        <v>106</v>
      </c>
      <c r="AJ5506" t="s">
        <v>106</v>
      </c>
      <c r="AK5506" t="s">
        <v>106</v>
      </c>
      <c r="AL5506" t="s">
        <v>106</v>
      </c>
      <c r="AM5506" t="s">
        <v>106</v>
      </c>
      <c r="AN5506" t="s">
        <v>106</v>
      </c>
      <c r="AO5506" t="s">
        <v>106</v>
      </c>
      <c r="AP5506" t="s">
        <v>104</v>
      </c>
      <c r="AQ5506" t="s">
        <v>104</v>
      </c>
      <c r="AR5506" t="s">
        <v>104</v>
      </c>
      <c r="AS5506" t="s">
        <v>106</v>
      </c>
      <c r="AT5506" t="s">
        <v>106</v>
      </c>
      <c r="AU5506" t="s">
        <v>106</v>
      </c>
      <c r="AV5506" t="s">
        <v>104</v>
      </c>
      <c r="AW5506" t="s">
        <v>105</v>
      </c>
      <c r="AX5506" t="s">
        <v>104</v>
      </c>
      <c r="AY5506" t="s">
        <v>106</v>
      </c>
      <c r="AZ5506" s="3" t="s">
        <v>170</v>
      </c>
      <c r="BA5506">
        <v>1</v>
      </c>
      <c r="BB5506" t="s">
        <v>104</v>
      </c>
      <c r="BC5506" t="s">
        <v>104</v>
      </c>
      <c r="BD5506" t="s">
        <v>104</v>
      </c>
      <c r="BE5506" t="s">
        <v>104</v>
      </c>
      <c r="BF5506" t="s">
        <v>105</v>
      </c>
      <c r="BG5506" t="s">
        <v>104</v>
      </c>
      <c r="BH5506" t="s">
        <v>105</v>
      </c>
      <c r="BI5506" t="s">
        <v>105</v>
      </c>
      <c r="BJ5506" t="s">
        <v>106</v>
      </c>
      <c r="BK5506" t="s">
        <v>106</v>
      </c>
      <c r="BL5506" t="s">
        <v>106</v>
      </c>
      <c r="BM5506" t="s">
        <v>106</v>
      </c>
      <c r="BN5506" t="s">
        <v>106</v>
      </c>
      <c r="BO5506" t="s">
        <v>104</v>
      </c>
      <c r="BP5506" t="s">
        <v>105</v>
      </c>
      <c r="BQ5506" t="s">
        <v>104</v>
      </c>
      <c r="BR5506" t="s">
        <v>106</v>
      </c>
      <c r="BS5506" t="s">
        <v>106</v>
      </c>
      <c r="BT5506" t="s">
        <v>106</v>
      </c>
      <c r="BU5506" t="s">
        <v>104</v>
      </c>
      <c r="BV5506" t="s">
        <v>105</v>
      </c>
      <c r="BW5506" t="s">
        <v>104</v>
      </c>
      <c r="BX5506" t="s">
        <v>106</v>
      </c>
    </row>
    <row r="5507" spans="1:76" x14ac:dyDescent="0.3">
      <c r="A5507" s="1">
        <v>5505</v>
      </c>
      <c r="B5507">
        <v>4151</v>
      </c>
      <c r="C5507">
        <v>12947</v>
      </c>
      <c r="D5507" t="s">
        <v>142</v>
      </c>
      <c r="E5507" t="s">
        <v>100</v>
      </c>
      <c r="F5507">
        <v>2021</v>
      </c>
      <c r="G5507">
        <v>0</v>
      </c>
      <c r="H5507">
        <v>2</v>
      </c>
      <c r="I5507">
        <v>0</v>
      </c>
      <c r="J5507">
        <v>0</v>
      </c>
      <c r="K5507" t="s">
        <v>105</v>
      </c>
      <c r="L5507" t="s">
        <v>105</v>
      </c>
      <c r="M5507" t="s">
        <v>105</v>
      </c>
      <c r="N5507" t="s">
        <v>105</v>
      </c>
      <c r="O5507">
        <v>0</v>
      </c>
      <c r="P5507">
        <v>0</v>
      </c>
      <c r="Q5507">
        <v>0</v>
      </c>
      <c r="R5507">
        <v>0</v>
      </c>
      <c r="S5507">
        <v>0</v>
      </c>
      <c r="T5507">
        <v>0</v>
      </c>
      <c r="U5507">
        <v>0</v>
      </c>
      <c r="V5507">
        <v>0</v>
      </c>
      <c r="W5507">
        <v>0</v>
      </c>
      <c r="X5507">
        <v>0</v>
      </c>
      <c r="Y5507">
        <v>0</v>
      </c>
      <c r="Z5507" t="s">
        <v>101</v>
      </c>
      <c r="AA5507" t="s">
        <v>726</v>
      </c>
      <c r="AB5507" s="5" t="s">
        <v>111</v>
      </c>
      <c r="AC5507" t="s">
        <v>104</v>
      </c>
      <c r="AD5507" t="s">
        <v>106</v>
      </c>
      <c r="AE5507" t="s">
        <v>104</v>
      </c>
      <c r="AF5507" t="s">
        <v>104</v>
      </c>
      <c r="AG5507" t="s">
        <v>106</v>
      </c>
      <c r="AH5507" t="s">
        <v>106</v>
      </c>
      <c r="AI5507" t="s">
        <v>106</v>
      </c>
      <c r="AJ5507" t="s">
        <v>106</v>
      </c>
      <c r="AK5507" t="s">
        <v>106</v>
      </c>
      <c r="AL5507" t="s">
        <v>106</v>
      </c>
      <c r="AM5507" t="s">
        <v>106</v>
      </c>
      <c r="AN5507" t="s">
        <v>106</v>
      </c>
      <c r="AO5507" t="s">
        <v>106</v>
      </c>
      <c r="AP5507" t="s">
        <v>104</v>
      </c>
      <c r="AQ5507" t="s">
        <v>104</v>
      </c>
      <c r="AR5507" t="s">
        <v>104</v>
      </c>
      <c r="AS5507" t="s">
        <v>106</v>
      </c>
      <c r="AT5507" t="s">
        <v>106</v>
      </c>
      <c r="AU5507" t="s">
        <v>106</v>
      </c>
      <c r="AV5507" t="s">
        <v>104</v>
      </c>
      <c r="AW5507" t="s">
        <v>105</v>
      </c>
      <c r="AX5507" t="s">
        <v>105</v>
      </c>
      <c r="AY5507" t="s">
        <v>106</v>
      </c>
      <c r="AZ5507" s="3" t="s">
        <v>105</v>
      </c>
      <c r="BA5507">
        <v>0</v>
      </c>
      <c r="BB5507" t="e">
        <f>NA()</f>
        <v>#N/A</v>
      </c>
      <c r="BC5507" t="e">
        <f>NA()</f>
        <v>#N/A</v>
      </c>
      <c r="BD5507" t="e">
        <f>NA()</f>
        <v>#N/A</v>
      </c>
      <c r="BE5507" t="e">
        <f>NA()</f>
        <v>#N/A</v>
      </c>
      <c r="BF5507" t="e">
        <f>NA()</f>
        <v>#N/A</v>
      </c>
      <c r="BG5507" t="e">
        <f>NA()</f>
        <v>#N/A</v>
      </c>
      <c r="BH5507" t="e">
        <f>NA()</f>
        <v>#N/A</v>
      </c>
      <c r="BI5507" t="e">
        <f>NA()</f>
        <v>#N/A</v>
      </c>
      <c r="BJ5507" t="e">
        <f>NA()</f>
        <v>#N/A</v>
      </c>
      <c r="BK5507" t="e">
        <f>NA()</f>
        <v>#N/A</v>
      </c>
      <c r="BL5507" t="e">
        <f>NA()</f>
        <v>#N/A</v>
      </c>
      <c r="BM5507" t="e">
        <f>NA()</f>
        <v>#N/A</v>
      </c>
      <c r="BN5507" t="e">
        <f>NA()</f>
        <v>#N/A</v>
      </c>
      <c r="BO5507" t="e">
        <f>NA()</f>
        <v>#N/A</v>
      </c>
      <c r="BP5507" t="e">
        <f>NA()</f>
        <v>#N/A</v>
      </c>
      <c r="BQ5507" t="e">
        <f>NA()</f>
        <v>#N/A</v>
      </c>
      <c r="BR5507" t="e">
        <f>NA()</f>
        <v>#N/A</v>
      </c>
      <c r="BS5507" t="e">
        <f>NA()</f>
        <v>#N/A</v>
      </c>
      <c r="BT5507" t="e">
        <f>NA()</f>
        <v>#N/A</v>
      </c>
      <c r="BU5507" t="e">
        <f>NA()</f>
        <v>#N/A</v>
      </c>
      <c r="BV5507" t="e">
        <f>NA()</f>
        <v>#N/A</v>
      </c>
      <c r="BW5507" t="e">
        <f>NA()</f>
        <v>#N/A</v>
      </c>
      <c r="BX5507" t="e">
        <f>NA()</f>
        <v>#N/A</v>
      </c>
    </row>
    <row r="5508" spans="1:76" x14ac:dyDescent="0.3">
      <c r="A5508" s="1">
        <v>5506</v>
      </c>
      <c r="B5508">
        <v>4152</v>
      </c>
      <c r="C5508">
        <v>12950</v>
      </c>
      <c r="D5508" t="s">
        <v>140</v>
      </c>
      <c r="E5508" t="s">
        <v>116</v>
      </c>
      <c r="F5508">
        <v>2021</v>
      </c>
      <c r="G5508">
        <v>1</v>
      </c>
      <c r="H5508">
        <v>2</v>
      </c>
      <c r="I5508">
        <v>0</v>
      </c>
      <c r="J5508">
        <v>0</v>
      </c>
      <c r="K5508" t="s">
        <v>105</v>
      </c>
      <c r="L5508">
        <v>0</v>
      </c>
      <c r="M5508">
        <v>0</v>
      </c>
      <c r="N5508" t="s">
        <v>105</v>
      </c>
      <c r="O5508">
        <v>0</v>
      </c>
      <c r="P5508">
        <v>0</v>
      </c>
      <c r="Q5508">
        <v>0</v>
      </c>
      <c r="R5508">
        <v>0</v>
      </c>
      <c r="S5508">
        <v>1</v>
      </c>
      <c r="T5508">
        <v>0</v>
      </c>
      <c r="U5508">
        <v>0</v>
      </c>
      <c r="V5508">
        <v>0</v>
      </c>
      <c r="W5508">
        <v>0</v>
      </c>
      <c r="X5508">
        <v>0</v>
      </c>
      <c r="Y5508">
        <v>0</v>
      </c>
      <c r="Z5508" t="s">
        <v>127</v>
      </c>
      <c r="AA5508" t="s">
        <v>758</v>
      </c>
      <c r="AB5508" s="5" t="s">
        <v>103</v>
      </c>
      <c r="AC5508" t="s">
        <v>104</v>
      </c>
      <c r="AD5508" t="s">
        <v>104</v>
      </c>
      <c r="AE5508" t="s">
        <v>104</v>
      </c>
      <c r="AF5508" t="s">
        <v>104</v>
      </c>
      <c r="AG5508" t="s">
        <v>105</v>
      </c>
      <c r="AH5508" t="s">
        <v>104</v>
      </c>
      <c r="AI5508" t="s">
        <v>105</v>
      </c>
      <c r="AJ5508" t="s">
        <v>105</v>
      </c>
      <c r="AK5508" t="s">
        <v>106</v>
      </c>
      <c r="AL5508" t="s">
        <v>106</v>
      </c>
      <c r="AM5508" t="s">
        <v>106</v>
      </c>
      <c r="AN5508" t="s">
        <v>106</v>
      </c>
      <c r="AO5508" t="s">
        <v>106</v>
      </c>
      <c r="AP5508" t="s">
        <v>104</v>
      </c>
      <c r="AQ5508" t="s">
        <v>104</v>
      </c>
      <c r="AR5508" t="s">
        <v>104</v>
      </c>
      <c r="AS5508" t="s">
        <v>106</v>
      </c>
      <c r="AT5508" t="s">
        <v>106</v>
      </c>
      <c r="AU5508" t="s">
        <v>106</v>
      </c>
      <c r="AV5508" t="s">
        <v>104</v>
      </c>
      <c r="AW5508" t="s">
        <v>105</v>
      </c>
      <c r="AX5508" t="s">
        <v>104</v>
      </c>
      <c r="AY5508" t="s">
        <v>106</v>
      </c>
      <c r="AZ5508" s="3" t="s">
        <v>105</v>
      </c>
      <c r="BA5508">
        <v>4</v>
      </c>
      <c r="BB5508" t="e">
        <f>NA()</f>
        <v>#N/A</v>
      </c>
      <c r="BC5508" t="e">
        <f>NA()</f>
        <v>#N/A</v>
      </c>
      <c r="BD5508" t="e">
        <f>NA()</f>
        <v>#N/A</v>
      </c>
      <c r="BE5508" t="e">
        <f>NA()</f>
        <v>#N/A</v>
      </c>
      <c r="BF5508" t="e">
        <f>NA()</f>
        <v>#N/A</v>
      </c>
      <c r="BG5508" t="e">
        <f>NA()</f>
        <v>#N/A</v>
      </c>
      <c r="BH5508" t="e">
        <f>NA()</f>
        <v>#N/A</v>
      </c>
      <c r="BI5508" t="e">
        <f>NA()</f>
        <v>#N/A</v>
      </c>
      <c r="BJ5508" t="e">
        <f>NA()</f>
        <v>#N/A</v>
      </c>
      <c r="BK5508" t="e">
        <f>NA()</f>
        <v>#N/A</v>
      </c>
      <c r="BL5508" t="e">
        <f>NA()</f>
        <v>#N/A</v>
      </c>
      <c r="BM5508" t="e">
        <f>NA()</f>
        <v>#N/A</v>
      </c>
      <c r="BN5508" t="e">
        <f>NA()</f>
        <v>#N/A</v>
      </c>
      <c r="BO5508" t="e">
        <f>NA()</f>
        <v>#N/A</v>
      </c>
      <c r="BP5508" t="e">
        <f>NA()</f>
        <v>#N/A</v>
      </c>
      <c r="BQ5508" t="e">
        <f>NA()</f>
        <v>#N/A</v>
      </c>
      <c r="BR5508" t="e">
        <f>NA()</f>
        <v>#N/A</v>
      </c>
      <c r="BS5508" t="e">
        <f>NA()</f>
        <v>#N/A</v>
      </c>
      <c r="BT5508" t="e">
        <f>NA()</f>
        <v>#N/A</v>
      </c>
      <c r="BU5508" t="e">
        <f>NA()</f>
        <v>#N/A</v>
      </c>
      <c r="BV5508" t="e">
        <f>NA()</f>
        <v>#N/A</v>
      </c>
      <c r="BW5508" t="e">
        <f>NA()</f>
        <v>#N/A</v>
      </c>
      <c r="BX5508" t="e">
        <f>NA()</f>
        <v>#N/A</v>
      </c>
    </row>
    <row r="5509" spans="1:76" x14ac:dyDescent="0.3">
      <c r="A5509" s="1">
        <v>5507</v>
      </c>
      <c r="B5509">
        <v>4152</v>
      </c>
      <c r="C5509">
        <v>12951</v>
      </c>
      <c r="D5509" t="s">
        <v>140</v>
      </c>
      <c r="E5509" t="s">
        <v>116</v>
      </c>
      <c r="F5509">
        <v>2021</v>
      </c>
      <c r="G5509">
        <v>1</v>
      </c>
      <c r="H5509">
        <v>2</v>
      </c>
      <c r="I5509">
        <v>0</v>
      </c>
      <c r="J5509">
        <v>0</v>
      </c>
      <c r="K5509" t="s">
        <v>105</v>
      </c>
      <c r="L5509">
        <v>0</v>
      </c>
      <c r="M5509" t="s">
        <v>105</v>
      </c>
      <c r="N5509" t="s">
        <v>105</v>
      </c>
      <c r="O5509">
        <v>0</v>
      </c>
      <c r="P5509">
        <v>0</v>
      </c>
      <c r="Q5509">
        <v>0</v>
      </c>
      <c r="R5509">
        <v>0</v>
      </c>
      <c r="S5509">
        <v>1</v>
      </c>
      <c r="T5509">
        <v>0</v>
      </c>
      <c r="U5509">
        <v>1</v>
      </c>
      <c r="V5509">
        <v>1</v>
      </c>
      <c r="W5509">
        <v>0</v>
      </c>
      <c r="X5509">
        <v>1</v>
      </c>
      <c r="Y5509">
        <v>1</v>
      </c>
      <c r="Z5509" t="s">
        <v>127</v>
      </c>
      <c r="AA5509" t="s">
        <v>718</v>
      </c>
      <c r="AB5509" s="5" t="s">
        <v>123</v>
      </c>
      <c r="AC5509" t="s">
        <v>104</v>
      </c>
      <c r="AD5509" t="s">
        <v>106</v>
      </c>
      <c r="AE5509" t="s">
        <v>106</v>
      </c>
      <c r="AF5509" t="s">
        <v>104</v>
      </c>
      <c r="AG5509" t="s">
        <v>106</v>
      </c>
      <c r="AH5509" t="s">
        <v>106</v>
      </c>
      <c r="AI5509" t="s">
        <v>106</v>
      </c>
      <c r="AJ5509" t="s">
        <v>106</v>
      </c>
      <c r="AK5509" t="s">
        <v>106</v>
      </c>
      <c r="AL5509" t="s">
        <v>106</v>
      </c>
      <c r="AM5509" t="s">
        <v>106</v>
      </c>
      <c r="AN5509" t="s">
        <v>106</v>
      </c>
      <c r="AO5509" t="s">
        <v>106</v>
      </c>
      <c r="AP5509" t="s">
        <v>104</v>
      </c>
      <c r="AQ5509" t="s">
        <v>104</v>
      </c>
      <c r="AR5509" t="s">
        <v>104</v>
      </c>
      <c r="AS5509" t="s">
        <v>106</v>
      </c>
      <c r="AT5509" t="s">
        <v>106</v>
      </c>
      <c r="AU5509" t="s">
        <v>106</v>
      </c>
      <c r="AV5509" t="s">
        <v>104</v>
      </c>
      <c r="AW5509" t="s">
        <v>104</v>
      </c>
      <c r="AX5509" t="s">
        <v>105</v>
      </c>
      <c r="AY5509" t="s">
        <v>106</v>
      </c>
      <c r="AZ5509" s="3" t="s">
        <v>103</v>
      </c>
      <c r="BA5509">
        <v>5</v>
      </c>
      <c r="BB5509" t="s">
        <v>104</v>
      </c>
      <c r="BC5509" t="s">
        <v>104</v>
      </c>
      <c r="BD5509" t="s">
        <v>104</v>
      </c>
      <c r="BE5509" t="s">
        <v>104</v>
      </c>
      <c r="BF5509" t="s">
        <v>105</v>
      </c>
      <c r="BG5509" t="s">
        <v>104</v>
      </c>
      <c r="BH5509" t="s">
        <v>105</v>
      </c>
      <c r="BI5509" t="s">
        <v>105</v>
      </c>
      <c r="BJ5509" t="s">
        <v>106</v>
      </c>
      <c r="BK5509" t="s">
        <v>106</v>
      </c>
      <c r="BL5509" t="s">
        <v>106</v>
      </c>
      <c r="BM5509" t="s">
        <v>106</v>
      </c>
      <c r="BN5509" t="s">
        <v>106</v>
      </c>
      <c r="BO5509" t="s">
        <v>104</v>
      </c>
      <c r="BP5509" t="s">
        <v>105</v>
      </c>
      <c r="BQ5509" t="s">
        <v>104</v>
      </c>
      <c r="BR5509" t="s">
        <v>106</v>
      </c>
      <c r="BS5509" t="s">
        <v>106</v>
      </c>
      <c r="BT5509" t="s">
        <v>106</v>
      </c>
      <c r="BU5509" t="s">
        <v>104</v>
      </c>
      <c r="BV5509" t="s">
        <v>105</v>
      </c>
      <c r="BW5509" t="s">
        <v>104</v>
      </c>
      <c r="BX5509" t="s">
        <v>106</v>
      </c>
    </row>
    <row r="5510" spans="1:76" x14ac:dyDescent="0.3">
      <c r="A5510" s="1">
        <v>5508</v>
      </c>
      <c r="B5510">
        <v>4153</v>
      </c>
      <c r="C5510">
        <v>12952</v>
      </c>
      <c r="D5510" t="s">
        <v>153</v>
      </c>
      <c r="E5510" t="s">
        <v>116</v>
      </c>
      <c r="F5510">
        <v>2021</v>
      </c>
      <c r="G5510">
        <v>0</v>
      </c>
      <c r="H5510">
        <v>2</v>
      </c>
      <c r="I5510" t="s">
        <v>105</v>
      </c>
      <c r="J5510" t="s">
        <v>105</v>
      </c>
      <c r="K5510" t="s">
        <v>105</v>
      </c>
      <c r="L5510" t="s">
        <v>105</v>
      </c>
      <c r="M5510" t="s">
        <v>105</v>
      </c>
      <c r="N5510" t="s">
        <v>105</v>
      </c>
      <c r="O5510">
        <v>0</v>
      </c>
      <c r="P5510">
        <v>0</v>
      </c>
      <c r="Q5510">
        <v>0</v>
      </c>
      <c r="R5510">
        <v>0</v>
      </c>
      <c r="S5510">
        <v>0</v>
      </c>
      <c r="T5510">
        <v>0</v>
      </c>
      <c r="U5510">
        <v>0</v>
      </c>
      <c r="V5510">
        <v>0</v>
      </c>
      <c r="W5510">
        <v>0</v>
      </c>
      <c r="X5510">
        <v>0</v>
      </c>
      <c r="Y5510">
        <v>0</v>
      </c>
      <c r="Z5510" t="s">
        <v>101</v>
      </c>
      <c r="AA5510" t="s">
        <v>378</v>
      </c>
      <c r="AB5510" s="5" t="s">
        <v>111</v>
      </c>
      <c r="AC5510" t="s">
        <v>104</v>
      </c>
      <c r="AD5510" t="s">
        <v>106</v>
      </c>
      <c r="AE5510" t="s">
        <v>104</v>
      </c>
      <c r="AF5510" t="s">
        <v>104</v>
      </c>
      <c r="AG5510" t="s">
        <v>106</v>
      </c>
      <c r="AH5510" t="s">
        <v>106</v>
      </c>
      <c r="AI5510" t="s">
        <v>106</v>
      </c>
      <c r="AJ5510" t="s">
        <v>106</v>
      </c>
      <c r="AK5510" t="s">
        <v>106</v>
      </c>
      <c r="AL5510" t="s">
        <v>106</v>
      </c>
      <c r="AM5510" t="s">
        <v>106</v>
      </c>
      <c r="AN5510" t="s">
        <v>106</v>
      </c>
      <c r="AO5510" t="s">
        <v>106</v>
      </c>
      <c r="AP5510" t="s">
        <v>104</v>
      </c>
      <c r="AQ5510" t="s">
        <v>104</v>
      </c>
      <c r="AR5510" t="s">
        <v>104</v>
      </c>
      <c r="AS5510" t="s">
        <v>106</v>
      </c>
      <c r="AT5510" t="s">
        <v>106</v>
      </c>
      <c r="AU5510" t="s">
        <v>106</v>
      </c>
      <c r="AV5510" t="s">
        <v>104</v>
      </c>
      <c r="AW5510" t="s">
        <v>105</v>
      </c>
      <c r="AX5510" t="s">
        <v>105</v>
      </c>
      <c r="AY5510" t="s">
        <v>104</v>
      </c>
      <c r="AZ5510" s="3" t="s">
        <v>105</v>
      </c>
      <c r="BA5510">
        <v>0</v>
      </c>
      <c r="BB5510" t="e">
        <f>NA()</f>
        <v>#N/A</v>
      </c>
      <c r="BC5510" t="e">
        <f>NA()</f>
        <v>#N/A</v>
      </c>
      <c r="BD5510" t="e">
        <f>NA()</f>
        <v>#N/A</v>
      </c>
      <c r="BE5510" t="e">
        <f>NA()</f>
        <v>#N/A</v>
      </c>
      <c r="BF5510" t="e">
        <f>NA()</f>
        <v>#N/A</v>
      </c>
      <c r="BG5510" t="e">
        <f>NA()</f>
        <v>#N/A</v>
      </c>
      <c r="BH5510" t="e">
        <f>NA()</f>
        <v>#N/A</v>
      </c>
      <c r="BI5510" t="e">
        <f>NA()</f>
        <v>#N/A</v>
      </c>
      <c r="BJ5510" t="e">
        <f>NA()</f>
        <v>#N/A</v>
      </c>
      <c r="BK5510" t="e">
        <f>NA()</f>
        <v>#N/A</v>
      </c>
      <c r="BL5510" t="e">
        <f>NA()</f>
        <v>#N/A</v>
      </c>
      <c r="BM5510" t="e">
        <f>NA()</f>
        <v>#N/A</v>
      </c>
      <c r="BN5510" t="e">
        <f>NA()</f>
        <v>#N/A</v>
      </c>
      <c r="BO5510" t="e">
        <f>NA()</f>
        <v>#N/A</v>
      </c>
      <c r="BP5510" t="e">
        <f>NA()</f>
        <v>#N/A</v>
      </c>
      <c r="BQ5510" t="e">
        <f>NA()</f>
        <v>#N/A</v>
      </c>
      <c r="BR5510" t="e">
        <f>NA()</f>
        <v>#N/A</v>
      </c>
      <c r="BS5510" t="e">
        <f>NA()</f>
        <v>#N/A</v>
      </c>
      <c r="BT5510" t="e">
        <f>NA()</f>
        <v>#N/A</v>
      </c>
      <c r="BU5510" t="e">
        <f>NA()</f>
        <v>#N/A</v>
      </c>
      <c r="BV5510" t="e">
        <f>NA()</f>
        <v>#N/A</v>
      </c>
      <c r="BW5510" t="e">
        <f>NA()</f>
        <v>#N/A</v>
      </c>
      <c r="BX5510" t="e">
        <f>NA()</f>
        <v>#N/A</v>
      </c>
    </row>
    <row r="5511" spans="1:76" x14ac:dyDescent="0.3">
      <c r="A5511" s="1">
        <v>5509</v>
      </c>
      <c r="B5511">
        <v>4154</v>
      </c>
      <c r="C5511">
        <v>12957</v>
      </c>
      <c r="D5511" t="s">
        <v>142</v>
      </c>
      <c r="E5511" t="s">
        <v>100</v>
      </c>
      <c r="F5511">
        <v>2021</v>
      </c>
      <c r="G5511">
        <v>0</v>
      </c>
      <c r="H5511">
        <v>2</v>
      </c>
      <c r="I5511">
        <v>0</v>
      </c>
      <c r="J5511">
        <v>0</v>
      </c>
      <c r="K5511" t="s">
        <v>105</v>
      </c>
      <c r="L5511">
        <v>0</v>
      </c>
      <c r="M5511">
        <v>0</v>
      </c>
      <c r="N5511" t="s">
        <v>105</v>
      </c>
      <c r="O5511">
        <v>0</v>
      </c>
      <c r="P5511">
        <v>0</v>
      </c>
      <c r="Q5511">
        <v>0</v>
      </c>
      <c r="R5511">
        <v>0</v>
      </c>
      <c r="S5511">
        <v>1</v>
      </c>
      <c r="T5511">
        <v>0</v>
      </c>
      <c r="U5511">
        <v>0</v>
      </c>
      <c r="V5511">
        <v>1</v>
      </c>
      <c r="W5511">
        <v>0</v>
      </c>
      <c r="X5511">
        <v>1</v>
      </c>
      <c r="Y5511">
        <v>0</v>
      </c>
      <c r="Z5511" t="s">
        <v>119</v>
      </c>
      <c r="AA5511" t="s">
        <v>108</v>
      </c>
      <c r="AB5511" s="5" t="s">
        <v>108</v>
      </c>
      <c r="AC5511" t="s">
        <v>104</v>
      </c>
      <c r="AD5511" t="s">
        <v>104</v>
      </c>
      <c r="AE5511" t="s">
        <v>104</v>
      </c>
      <c r="AF5511" t="s">
        <v>104</v>
      </c>
      <c r="AG5511" t="s">
        <v>106</v>
      </c>
      <c r="AH5511" t="s">
        <v>104</v>
      </c>
      <c r="AI5511" t="s">
        <v>104</v>
      </c>
      <c r="AJ5511" t="s">
        <v>106</v>
      </c>
      <c r="AK5511" t="s">
        <v>104</v>
      </c>
      <c r="AL5511" t="s">
        <v>106</v>
      </c>
      <c r="AM5511" t="s">
        <v>106</v>
      </c>
      <c r="AN5511" t="s">
        <v>105</v>
      </c>
      <c r="AO5511" t="s">
        <v>104</v>
      </c>
      <c r="AP5511" t="s">
        <v>104</v>
      </c>
      <c r="AQ5511" t="s">
        <v>104</v>
      </c>
      <c r="AR5511" t="s">
        <v>104</v>
      </c>
      <c r="AS5511" t="s">
        <v>106</v>
      </c>
      <c r="AT5511" t="s">
        <v>106</v>
      </c>
      <c r="AU5511" t="s">
        <v>106</v>
      </c>
      <c r="AV5511" t="s">
        <v>104</v>
      </c>
      <c r="AW5511" t="s">
        <v>104</v>
      </c>
      <c r="AX5511" t="s">
        <v>104</v>
      </c>
      <c r="AY5511" t="s">
        <v>104</v>
      </c>
      <c r="AZ5511" s="3" t="s">
        <v>105</v>
      </c>
      <c r="BA5511">
        <v>3</v>
      </c>
      <c r="BB5511" t="e">
        <f>NA()</f>
        <v>#N/A</v>
      </c>
      <c r="BC5511" t="e">
        <f>NA()</f>
        <v>#N/A</v>
      </c>
      <c r="BD5511" t="e">
        <f>NA()</f>
        <v>#N/A</v>
      </c>
      <c r="BE5511" t="e">
        <f>NA()</f>
        <v>#N/A</v>
      </c>
      <c r="BF5511" t="e">
        <f>NA()</f>
        <v>#N/A</v>
      </c>
      <c r="BG5511" t="e">
        <f>NA()</f>
        <v>#N/A</v>
      </c>
      <c r="BH5511" t="e">
        <f>NA()</f>
        <v>#N/A</v>
      </c>
      <c r="BI5511" t="e">
        <f>NA()</f>
        <v>#N/A</v>
      </c>
      <c r="BJ5511" t="e">
        <f>NA()</f>
        <v>#N/A</v>
      </c>
      <c r="BK5511" t="e">
        <f>NA()</f>
        <v>#N/A</v>
      </c>
      <c r="BL5511" t="e">
        <f>NA()</f>
        <v>#N/A</v>
      </c>
      <c r="BM5511" t="e">
        <f>NA()</f>
        <v>#N/A</v>
      </c>
      <c r="BN5511" t="e">
        <f>NA()</f>
        <v>#N/A</v>
      </c>
      <c r="BO5511" t="e">
        <f>NA()</f>
        <v>#N/A</v>
      </c>
      <c r="BP5511" t="e">
        <f>NA()</f>
        <v>#N/A</v>
      </c>
      <c r="BQ5511" t="e">
        <f>NA()</f>
        <v>#N/A</v>
      </c>
      <c r="BR5511" t="e">
        <f>NA()</f>
        <v>#N/A</v>
      </c>
      <c r="BS5511" t="e">
        <f>NA()</f>
        <v>#N/A</v>
      </c>
      <c r="BT5511" t="e">
        <f>NA()</f>
        <v>#N/A</v>
      </c>
      <c r="BU5511" t="e">
        <f>NA()</f>
        <v>#N/A</v>
      </c>
      <c r="BV5511" t="e">
        <f>NA()</f>
        <v>#N/A</v>
      </c>
      <c r="BW5511" t="e">
        <f>NA()</f>
        <v>#N/A</v>
      </c>
      <c r="BX5511" t="e">
        <f>NA()</f>
        <v>#N/A</v>
      </c>
    </row>
    <row r="5512" spans="1:76" x14ac:dyDescent="0.3">
      <c r="A5512" s="1">
        <v>5510</v>
      </c>
      <c r="B5512">
        <v>4154</v>
      </c>
      <c r="C5512">
        <v>12959</v>
      </c>
      <c r="D5512" t="s">
        <v>142</v>
      </c>
      <c r="E5512" t="s">
        <v>100</v>
      </c>
      <c r="F5512">
        <v>2021</v>
      </c>
      <c r="G5512">
        <v>2</v>
      </c>
      <c r="H5512">
        <v>2</v>
      </c>
      <c r="I5512">
        <v>0</v>
      </c>
      <c r="J5512">
        <v>0</v>
      </c>
      <c r="K5512" t="s">
        <v>105</v>
      </c>
      <c r="L5512">
        <v>0</v>
      </c>
      <c r="M5512">
        <v>0</v>
      </c>
      <c r="N5512" t="s">
        <v>105</v>
      </c>
      <c r="O5512">
        <v>0</v>
      </c>
      <c r="P5512">
        <v>0</v>
      </c>
      <c r="Q5512">
        <v>0</v>
      </c>
      <c r="R5512">
        <v>0</v>
      </c>
      <c r="S5512">
        <v>1</v>
      </c>
      <c r="T5512">
        <v>0</v>
      </c>
      <c r="U5512">
        <v>0</v>
      </c>
      <c r="V5512">
        <v>1</v>
      </c>
      <c r="W5512">
        <v>0</v>
      </c>
      <c r="X5512">
        <v>1</v>
      </c>
      <c r="Y5512">
        <v>1</v>
      </c>
      <c r="Z5512" t="s">
        <v>119</v>
      </c>
      <c r="AA5512" t="s">
        <v>714</v>
      </c>
      <c r="AB5512" s="5" t="s">
        <v>103</v>
      </c>
      <c r="AC5512" t="s">
        <v>104</v>
      </c>
      <c r="AD5512" t="s">
        <v>104</v>
      </c>
      <c r="AE5512" t="s">
        <v>104</v>
      </c>
      <c r="AF5512" t="s">
        <v>104</v>
      </c>
      <c r="AG5512" t="s">
        <v>105</v>
      </c>
      <c r="AH5512" t="s">
        <v>104</v>
      </c>
      <c r="AI5512" t="s">
        <v>105</v>
      </c>
      <c r="AJ5512" t="s">
        <v>105</v>
      </c>
      <c r="AK5512" t="s">
        <v>112</v>
      </c>
      <c r="AL5512" t="s">
        <v>106</v>
      </c>
      <c r="AM5512" t="s">
        <v>106</v>
      </c>
      <c r="AN5512" t="s">
        <v>106</v>
      </c>
      <c r="AO5512" t="s">
        <v>106</v>
      </c>
      <c r="AP5512" t="s">
        <v>104</v>
      </c>
      <c r="AQ5512" t="s">
        <v>104</v>
      </c>
      <c r="AR5512" t="s">
        <v>104</v>
      </c>
      <c r="AS5512" t="s">
        <v>106</v>
      </c>
      <c r="AT5512" t="s">
        <v>106</v>
      </c>
      <c r="AU5512" t="s">
        <v>106</v>
      </c>
      <c r="AV5512" t="s">
        <v>104</v>
      </c>
      <c r="AW5512" t="s">
        <v>105</v>
      </c>
      <c r="AX5512" t="s">
        <v>104</v>
      </c>
      <c r="AY5512" t="s">
        <v>106</v>
      </c>
      <c r="AZ5512" s="3" t="s">
        <v>108</v>
      </c>
      <c r="BA5512">
        <v>4</v>
      </c>
      <c r="BB5512" t="s">
        <v>104</v>
      </c>
      <c r="BC5512" t="s">
        <v>104</v>
      </c>
      <c r="BD5512" t="s">
        <v>104</v>
      </c>
      <c r="BE5512" t="s">
        <v>104</v>
      </c>
      <c r="BF5512" t="s">
        <v>106</v>
      </c>
      <c r="BG5512" t="s">
        <v>104</v>
      </c>
      <c r="BH5512" t="s">
        <v>104</v>
      </c>
      <c r="BI5512" t="s">
        <v>106</v>
      </c>
      <c r="BJ5512" t="s">
        <v>104</v>
      </c>
      <c r="BK5512" t="s">
        <v>106</v>
      </c>
      <c r="BL5512" t="s">
        <v>106</v>
      </c>
      <c r="BM5512" t="s">
        <v>105</v>
      </c>
      <c r="BN5512" t="s">
        <v>104</v>
      </c>
      <c r="BO5512" t="s">
        <v>104</v>
      </c>
      <c r="BP5512" t="s">
        <v>105</v>
      </c>
      <c r="BQ5512" t="s">
        <v>104</v>
      </c>
      <c r="BR5512" t="s">
        <v>106</v>
      </c>
      <c r="BS5512" t="s">
        <v>106</v>
      </c>
      <c r="BT5512" t="s">
        <v>106</v>
      </c>
      <c r="BU5512" t="s">
        <v>104</v>
      </c>
      <c r="BV5512" t="s">
        <v>104</v>
      </c>
      <c r="BW5512" t="s">
        <v>104</v>
      </c>
      <c r="BX5512" t="s">
        <v>104</v>
      </c>
    </row>
    <row r="5513" spans="1:76" x14ac:dyDescent="0.3">
      <c r="A5513" s="1">
        <v>5511</v>
      </c>
      <c r="B5513">
        <v>4155</v>
      </c>
      <c r="C5513">
        <v>12962</v>
      </c>
      <c r="D5513" t="s">
        <v>163</v>
      </c>
      <c r="E5513" t="s">
        <v>100</v>
      </c>
      <c r="F5513">
        <v>2021</v>
      </c>
      <c r="G5513">
        <v>0</v>
      </c>
      <c r="H5513">
        <v>2</v>
      </c>
      <c r="I5513" t="s">
        <v>105</v>
      </c>
      <c r="J5513" t="s">
        <v>105</v>
      </c>
      <c r="K5513" t="s">
        <v>105</v>
      </c>
      <c r="L5513" t="s">
        <v>105</v>
      </c>
      <c r="M5513" t="s">
        <v>105</v>
      </c>
      <c r="N5513" t="s">
        <v>105</v>
      </c>
      <c r="O5513">
        <v>0</v>
      </c>
      <c r="P5513">
        <v>0</v>
      </c>
      <c r="Q5513">
        <v>0</v>
      </c>
      <c r="R5513">
        <v>0</v>
      </c>
      <c r="S5513">
        <v>0</v>
      </c>
      <c r="T5513">
        <v>0</v>
      </c>
      <c r="U5513">
        <v>0</v>
      </c>
      <c r="V5513">
        <v>0</v>
      </c>
      <c r="W5513">
        <v>0</v>
      </c>
      <c r="X5513">
        <v>0</v>
      </c>
      <c r="Y5513">
        <v>0</v>
      </c>
      <c r="Z5513" t="s">
        <v>735</v>
      </c>
      <c r="AA5513" t="s">
        <v>823</v>
      </c>
      <c r="AB5513" s="5" t="s">
        <v>157</v>
      </c>
      <c r="AC5513" t="s">
        <v>104</v>
      </c>
      <c r="AD5513" t="s">
        <v>104</v>
      </c>
      <c r="AE5513" t="s">
        <v>104</v>
      </c>
      <c r="AF5513" t="s">
        <v>105</v>
      </c>
      <c r="AG5513" t="s">
        <v>105</v>
      </c>
      <c r="AH5513" t="s">
        <v>104</v>
      </c>
      <c r="AI5513" t="s">
        <v>105</v>
      </c>
      <c r="AJ5513" t="s">
        <v>105</v>
      </c>
      <c r="AK5513" t="s">
        <v>106</v>
      </c>
      <c r="AL5513" t="s">
        <v>106</v>
      </c>
      <c r="AM5513" t="s">
        <v>112</v>
      </c>
      <c r="AN5513" t="s">
        <v>105</v>
      </c>
      <c r="AO5513" t="s">
        <v>105</v>
      </c>
      <c r="AP5513" t="s">
        <v>104</v>
      </c>
      <c r="AQ5513" t="s">
        <v>104</v>
      </c>
      <c r="AR5513" t="s">
        <v>104</v>
      </c>
      <c r="AS5513" t="s">
        <v>106</v>
      </c>
      <c r="AT5513" t="s">
        <v>106</v>
      </c>
      <c r="AU5513" t="s">
        <v>106</v>
      </c>
      <c r="AV5513" t="s">
        <v>104</v>
      </c>
      <c r="AW5513" t="s">
        <v>105</v>
      </c>
      <c r="AX5513" t="s">
        <v>104</v>
      </c>
      <c r="AY5513" t="s">
        <v>106</v>
      </c>
      <c r="AZ5513" s="3" t="s">
        <v>157</v>
      </c>
      <c r="BA5513">
        <v>4</v>
      </c>
      <c r="BB5513" t="s">
        <v>104</v>
      </c>
      <c r="BC5513" t="s">
        <v>104</v>
      </c>
      <c r="BD5513" t="s">
        <v>104</v>
      </c>
      <c r="BE5513" t="s">
        <v>105</v>
      </c>
      <c r="BF5513" t="s">
        <v>105</v>
      </c>
      <c r="BG5513" t="s">
        <v>104</v>
      </c>
      <c r="BH5513" t="s">
        <v>105</v>
      </c>
      <c r="BI5513" t="s">
        <v>105</v>
      </c>
      <c r="BJ5513" t="s">
        <v>106</v>
      </c>
      <c r="BK5513" t="s">
        <v>106</v>
      </c>
      <c r="BL5513" t="s">
        <v>106</v>
      </c>
      <c r="BM5513" t="s">
        <v>106</v>
      </c>
      <c r="BN5513" t="s">
        <v>106</v>
      </c>
      <c r="BO5513" t="s">
        <v>104</v>
      </c>
      <c r="BP5513" t="s">
        <v>105</v>
      </c>
      <c r="BQ5513" t="s">
        <v>104</v>
      </c>
      <c r="BR5513" t="s">
        <v>106</v>
      </c>
      <c r="BS5513" t="s">
        <v>106</v>
      </c>
      <c r="BT5513" t="s">
        <v>106</v>
      </c>
      <c r="BU5513" t="s">
        <v>104</v>
      </c>
      <c r="BV5513" t="s">
        <v>105</v>
      </c>
      <c r="BW5513" t="s">
        <v>104</v>
      </c>
      <c r="BX5513" t="s">
        <v>106</v>
      </c>
    </row>
    <row r="5514" spans="1:76" x14ac:dyDescent="0.3">
      <c r="A5514" s="1">
        <v>5512</v>
      </c>
      <c r="B5514">
        <v>4155</v>
      </c>
      <c r="C5514">
        <v>12962</v>
      </c>
      <c r="D5514" t="s">
        <v>163</v>
      </c>
      <c r="E5514" t="s">
        <v>100</v>
      </c>
      <c r="F5514">
        <v>2021</v>
      </c>
      <c r="G5514">
        <v>0</v>
      </c>
      <c r="H5514">
        <v>2</v>
      </c>
      <c r="I5514" t="s">
        <v>105</v>
      </c>
      <c r="J5514" t="s">
        <v>105</v>
      </c>
      <c r="K5514" t="s">
        <v>105</v>
      </c>
      <c r="L5514" t="s">
        <v>105</v>
      </c>
      <c r="M5514" t="s">
        <v>105</v>
      </c>
      <c r="N5514" t="s">
        <v>105</v>
      </c>
      <c r="O5514">
        <v>0</v>
      </c>
      <c r="P5514">
        <v>0</v>
      </c>
      <c r="Q5514">
        <v>0</v>
      </c>
      <c r="R5514">
        <v>0</v>
      </c>
      <c r="S5514">
        <v>0</v>
      </c>
      <c r="T5514">
        <v>0</v>
      </c>
      <c r="U5514">
        <v>0</v>
      </c>
      <c r="V5514">
        <v>0</v>
      </c>
      <c r="W5514">
        <v>0</v>
      </c>
      <c r="X5514">
        <v>0</v>
      </c>
      <c r="Y5514">
        <v>0</v>
      </c>
      <c r="Z5514" t="s">
        <v>735</v>
      </c>
      <c r="AA5514" t="s">
        <v>824</v>
      </c>
      <c r="AB5514" s="5" t="s">
        <v>157</v>
      </c>
      <c r="AC5514" t="s">
        <v>104</v>
      </c>
      <c r="AD5514" t="s">
        <v>104</v>
      </c>
      <c r="AE5514" t="s">
        <v>104</v>
      </c>
      <c r="AF5514" t="s">
        <v>105</v>
      </c>
      <c r="AG5514" t="s">
        <v>105</v>
      </c>
      <c r="AH5514" t="s">
        <v>104</v>
      </c>
      <c r="AI5514" t="s">
        <v>105</v>
      </c>
      <c r="AJ5514" t="s">
        <v>105</v>
      </c>
      <c r="AK5514" t="s">
        <v>106</v>
      </c>
      <c r="AL5514" t="s">
        <v>106</v>
      </c>
      <c r="AM5514" t="s">
        <v>104</v>
      </c>
      <c r="AN5514" t="s">
        <v>104</v>
      </c>
      <c r="AO5514" t="s">
        <v>104</v>
      </c>
      <c r="AP5514" t="s">
        <v>104</v>
      </c>
      <c r="AQ5514" t="s">
        <v>104</v>
      </c>
      <c r="AR5514" t="s">
        <v>104</v>
      </c>
      <c r="AS5514" t="s">
        <v>106</v>
      </c>
      <c r="AT5514" t="s">
        <v>106</v>
      </c>
      <c r="AU5514" t="s">
        <v>106</v>
      </c>
      <c r="AV5514" t="s">
        <v>104</v>
      </c>
      <c r="AW5514" t="s">
        <v>105</v>
      </c>
      <c r="AX5514" t="s">
        <v>104</v>
      </c>
      <c r="AY5514" t="s">
        <v>106</v>
      </c>
      <c r="AZ5514" s="3" t="s">
        <v>157</v>
      </c>
      <c r="BA5514">
        <v>4</v>
      </c>
      <c r="BB5514" t="s">
        <v>104</v>
      </c>
      <c r="BC5514" t="s">
        <v>104</v>
      </c>
      <c r="BD5514" t="s">
        <v>104</v>
      </c>
      <c r="BE5514" t="s">
        <v>105</v>
      </c>
      <c r="BF5514" t="s">
        <v>105</v>
      </c>
      <c r="BG5514" t="s">
        <v>104</v>
      </c>
      <c r="BH5514" t="s">
        <v>105</v>
      </c>
      <c r="BI5514" t="s">
        <v>105</v>
      </c>
      <c r="BJ5514" t="s">
        <v>106</v>
      </c>
      <c r="BK5514" t="s">
        <v>106</v>
      </c>
      <c r="BL5514" t="s">
        <v>106</v>
      </c>
      <c r="BM5514" t="s">
        <v>106</v>
      </c>
      <c r="BN5514" t="s">
        <v>106</v>
      </c>
      <c r="BO5514" t="s">
        <v>104</v>
      </c>
      <c r="BP5514" t="s">
        <v>105</v>
      </c>
      <c r="BQ5514" t="s">
        <v>104</v>
      </c>
      <c r="BR5514" t="s">
        <v>106</v>
      </c>
      <c r="BS5514" t="s">
        <v>106</v>
      </c>
      <c r="BT5514" t="s">
        <v>106</v>
      </c>
      <c r="BU5514" t="s">
        <v>104</v>
      </c>
      <c r="BV5514" t="s">
        <v>105</v>
      </c>
      <c r="BW5514" t="s">
        <v>104</v>
      </c>
      <c r="BX5514" t="s">
        <v>106</v>
      </c>
    </row>
    <row r="5515" spans="1:76" x14ac:dyDescent="0.3">
      <c r="A5515" s="1">
        <v>5513</v>
      </c>
      <c r="B5515">
        <v>4155</v>
      </c>
      <c r="C5515">
        <v>12962</v>
      </c>
      <c r="D5515" t="s">
        <v>163</v>
      </c>
      <c r="E5515" t="s">
        <v>100</v>
      </c>
      <c r="F5515">
        <v>2021</v>
      </c>
      <c r="G5515">
        <v>0</v>
      </c>
      <c r="H5515">
        <v>2</v>
      </c>
      <c r="I5515" t="s">
        <v>105</v>
      </c>
      <c r="J5515" t="s">
        <v>105</v>
      </c>
      <c r="K5515" t="s">
        <v>105</v>
      </c>
      <c r="L5515" t="s">
        <v>105</v>
      </c>
      <c r="M5515" t="s">
        <v>105</v>
      </c>
      <c r="N5515" t="s">
        <v>105</v>
      </c>
      <c r="O5515">
        <v>0</v>
      </c>
      <c r="P5515">
        <v>0</v>
      </c>
      <c r="Q5515">
        <v>0</v>
      </c>
      <c r="R5515">
        <v>0</v>
      </c>
      <c r="S5515">
        <v>0</v>
      </c>
      <c r="T5515">
        <v>0</v>
      </c>
      <c r="U5515">
        <v>0</v>
      </c>
      <c r="V5515">
        <v>0</v>
      </c>
      <c r="W5515">
        <v>0</v>
      </c>
      <c r="X5515">
        <v>0</v>
      </c>
      <c r="Y5515">
        <v>0</v>
      </c>
      <c r="Z5515" t="s">
        <v>735</v>
      </c>
      <c r="AA5515" t="s">
        <v>823</v>
      </c>
      <c r="AB5515" s="5" t="s">
        <v>157</v>
      </c>
      <c r="AC5515" t="s">
        <v>104</v>
      </c>
      <c r="AD5515" t="s">
        <v>104</v>
      </c>
      <c r="AE5515" t="s">
        <v>104</v>
      </c>
      <c r="AF5515" t="s">
        <v>105</v>
      </c>
      <c r="AG5515" t="s">
        <v>105</v>
      </c>
      <c r="AH5515" t="s">
        <v>104</v>
      </c>
      <c r="AI5515" t="s">
        <v>105</v>
      </c>
      <c r="AJ5515" t="s">
        <v>105</v>
      </c>
      <c r="AK5515" t="s">
        <v>106</v>
      </c>
      <c r="AL5515" t="s">
        <v>106</v>
      </c>
      <c r="AM5515" t="s">
        <v>104</v>
      </c>
      <c r="AN5515" t="s">
        <v>104</v>
      </c>
      <c r="AO5515" t="s">
        <v>104</v>
      </c>
      <c r="AP5515" t="s">
        <v>104</v>
      </c>
      <c r="AQ5515" t="s">
        <v>104</v>
      </c>
      <c r="AR5515" t="s">
        <v>104</v>
      </c>
      <c r="AS5515" t="s">
        <v>106</v>
      </c>
      <c r="AT5515" t="s">
        <v>106</v>
      </c>
      <c r="AU5515" t="s">
        <v>106</v>
      </c>
      <c r="AV5515" t="s">
        <v>104</v>
      </c>
      <c r="AW5515" t="s">
        <v>105</v>
      </c>
      <c r="AX5515" t="s">
        <v>104</v>
      </c>
      <c r="AY5515" t="s">
        <v>106</v>
      </c>
      <c r="AZ5515" s="3" t="s">
        <v>157</v>
      </c>
      <c r="BA5515">
        <v>4</v>
      </c>
      <c r="BB5515" t="s">
        <v>104</v>
      </c>
      <c r="BC5515" t="s">
        <v>104</v>
      </c>
      <c r="BD5515" t="s">
        <v>104</v>
      </c>
      <c r="BE5515" t="s">
        <v>105</v>
      </c>
      <c r="BF5515" t="s">
        <v>105</v>
      </c>
      <c r="BG5515" t="s">
        <v>104</v>
      </c>
      <c r="BH5515" t="s">
        <v>105</v>
      </c>
      <c r="BI5515" t="s">
        <v>105</v>
      </c>
      <c r="BJ5515" t="s">
        <v>106</v>
      </c>
      <c r="BK5515" t="s">
        <v>106</v>
      </c>
      <c r="BL5515" t="s">
        <v>106</v>
      </c>
      <c r="BM5515" t="s">
        <v>106</v>
      </c>
      <c r="BN5515" t="s">
        <v>106</v>
      </c>
      <c r="BO5515" t="s">
        <v>104</v>
      </c>
      <c r="BP5515" t="s">
        <v>105</v>
      </c>
      <c r="BQ5515" t="s">
        <v>104</v>
      </c>
      <c r="BR5515" t="s">
        <v>106</v>
      </c>
      <c r="BS5515" t="s">
        <v>106</v>
      </c>
      <c r="BT5515" t="s">
        <v>106</v>
      </c>
      <c r="BU5515" t="s">
        <v>104</v>
      </c>
      <c r="BV5515" t="s">
        <v>105</v>
      </c>
      <c r="BW5515" t="s">
        <v>104</v>
      </c>
      <c r="BX5515" t="s">
        <v>106</v>
      </c>
    </row>
    <row r="5516" spans="1:76" x14ac:dyDescent="0.3">
      <c r="A5516" s="1">
        <v>5514</v>
      </c>
      <c r="B5516">
        <v>4155</v>
      </c>
      <c r="C5516">
        <v>12962</v>
      </c>
      <c r="D5516" t="s">
        <v>163</v>
      </c>
      <c r="E5516" t="s">
        <v>100</v>
      </c>
      <c r="F5516">
        <v>2021</v>
      </c>
      <c r="G5516">
        <v>0</v>
      </c>
      <c r="H5516">
        <v>2</v>
      </c>
      <c r="I5516" t="s">
        <v>105</v>
      </c>
      <c r="J5516" t="s">
        <v>105</v>
      </c>
      <c r="K5516" t="s">
        <v>105</v>
      </c>
      <c r="L5516" t="s">
        <v>105</v>
      </c>
      <c r="M5516" t="s">
        <v>105</v>
      </c>
      <c r="N5516" t="s">
        <v>105</v>
      </c>
      <c r="O5516">
        <v>0</v>
      </c>
      <c r="P5516">
        <v>0</v>
      </c>
      <c r="Q5516">
        <v>0</v>
      </c>
      <c r="R5516">
        <v>0</v>
      </c>
      <c r="S5516">
        <v>0</v>
      </c>
      <c r="T5516">
        <v>0</v>
      </c>
      <c r="U5516">
        <v>0</v>
      </c>
      <c r="V5516">
        <v>0</v>
      </c>
      <c r="W5516">
        <v>0</v>
      </c>
      <c r="X5516">
        <v>0</v>
      </c>
      <c r="Y5516">
        <v>0</v>
      </c>
      <c r="Z5516" t="s">
        <v>735</v>
      </c>
      <c r="AA5516" t="s">
        <v>823</v>
      </c>
      <c r="AB5516" s="5" t="s">
        <v>157</v>
      </c>
      <c r="AC5516" t="s">
        <v>104</v>
      </c>
      <c r="AD5516" t="s">
        <v>104</v>
      </c>
      <c r="AE5516" t="s">
        <v>104</v>
      </c>
      <c r="AF5516" t="s">
        <v>105</v>
      </c>
      <c r="AG5516" t="s">
        <v>105</v>
      </c>
      <c r="AH5516" t="s">
        <v>104</v>
      </c>
      <c r="AI5516" t="s">
        <v>105</v>
      </c>
      <c r="AJ5516" t="s">
        <v>105</v>
      </c>
      <c r="AK5516" t="s">
        <v>106</v>
      </c>
      <c r="AL5516" t="s">
        <v>106</v>
      </c>
      <c r="AM5516" t="s">
        <v>112</v>
      </c>
      <c r="AN5516" t="s">
        <v>105</v>
      </c>
      <c r="AO5516" t="s">
        <v>105</v>
      </c>
      <c r="AP5516" t="s">
        <v>104</v>
      </c>
      <c r="AQ5516" t="s">
        <v>104</v>
      </c>
      <c r="AR5516" t="s">
        <v>104</v>
      </c>
      <c r="AS5516" t="s">
        <v>106</v>
      </c>
      <c r="AT5516" t="s">
        <v>106</v>
      </c>
      <c r="AU5516" t="s">
        <v>106</v>
      </c>
      <c r="AV5516" t="s">
        <v>104</v>
      </c>
      <c r="AW5516" t="s">
        <v>105</v>
      </c>
      <c r="AX5516" t="s">
        <v>104</v>
      </c>
      <c r="AY5516" t="s">
        <v>106</v>
      </c>
      <c r="AZ5516" s="3" t="s">
        <v>157</v>
      </c>
      <c r="BA5516">
        <v>4</v>
      </c>
      <c r="BB5516" t="s">
        <v>104</v>
      </c>
      <c r="BC5516" t="s">
        <v>104</v>
      </c>
      <c r="BD5516" t="s">
        <v>104</v>
      </c>
      <c r="BE5516" t="s">
        <v>105</v>
      </c>
      <c r="BF5516" t="s">
        <v>105</v>
      </c>
      <c r="BG5516" t="s">
        <v>104</v>
      </c>
      <c r="BH5516" t="s">
        <v>105</v>
      </c>
      <c r="BI5516" t="s">
        <v>105</v>
      </c>
      <c r="BJ5516" t="s">
        <v>106</v>
      </c>
      <c r="BK5516" t="s">
        <v>106</v>
      </c>
      <c r="BL5516" t="s">
        <v>106</v>
      </c>
      <c r="BM5516" t="s">
        <v>106</v>
      </c>
      <c r="BN5516" t="s">
        <v>106</v>
      </c>
      <c r="BO5516" t="s">
        <v>104</v>
      </c>
      <c r="BP5516" t="s">
        <v>105</v>
      </c>
      <c r="BQ5516" t="s">
        <v>104</v>
      </c>
      <c r="BR5516" t="s">
        <v>106</v>
      </c>
      <c r="BS5516" t="s">
        <v>106</v>
      </c>
      <c r="BT5516" t="s">
        <v>106</v>
      </c>
      <c r="BU5516" t="s">
        <v>104</v>
      </c>
      <c r="BV5516" t="s">
        <v>105</v>
      </c>
      <c r="BW5516" t="s">
        <v>104</v>
      </c>
      <c r="BX5516" t="s">
        <v>106</v>
      </c>
    </row>
    <row r="5517" spans="1:76" x14ac:dyDescent="0.3">
      <c r="A5517" s="1">
        <v>5515</v>
      </c>
      <c r="B5517">
        <v>4156</v>
      </c>
      <c r="C5517">
        <v>12965</v>
      </c>
      <c r="D5517" t="s">
        <v>140</v>
      </c>
      <c r="E5517" t="s">
        <v>116</v>
      </c>
      <c r="F5517">
        <v>2021</v>
      </c>
      <c r="G5517">
        <v>0</v>
      </c>
      <c r="H5517">
        <v>1</v>
      </c>
      <c r="I5517">
        <v>0</v>
      </c>
      <c r="J5517">
        <v>0</v>
      </c>
      <c r="K5517" t="s">
        <v>105</v>
      </c>
      <c r="L5517" t="s">
        <v>105</v>
      </c>
      <c r="M5517" t="s">
        <v>105</v>
      </c>
      <c r="N5517" t="s">
        <v>105</v>
      </c>
      <c r="O5517">
        <v>0</v>
      </c>
      <c r="P5517">
        <v>0</v>
      </c>
      <c r="Q5517">
        <v>0</v>
      </c>
      <c r="R5517">
        <v>1</v>
      </c>
      <c r="S5517">
        <v>0</v>
      </c>
      <c r="T5517">
        <v>0</v>
      </c>
      <c r="U5517">
        <v>0</v>
      </c>
      <c r="V5517">
        <v>1</v>
      </c>
      <c r="W5517">
        <v>0</v>
      </c>
      <c r="X5517">
        <v>1</v>
      </c>
      <c r="Y5517">
        <v>1</v>
      </c>
      <c r="Z5517" t="s">
        <v>101</v>
      </c>
      <c r="AA5517" t="s">
        <v>661</v>
      </c>
      <c r="AB5517" s="5" t="s">
        <v>123</v>
      </c>
      <c r="AC5517" t="s">
        <v>104</v>
      </c>
      <c r="AD5517" t="s">
        <v>105</v>
      </c>
      <c r="AE5517" t="s">
        <v>104</v>
      </c>
      <c r="AF5517" t="s">
        <v>104</v>
      </c>
      <c r="AG5517" t="s">
        <v>106</v>
      </c>
      <c r="AH5517" t="s">
        <v>106</v>
      </c>
      <c r="AI5517" t="s">
        <v>106</v>
      </c>
      <c r="AJ5517" t="s">
        <v>106</v>
      </c>
      <c r="AK5517" t="s">
        <v>106</v>
      </c>
      <c r="AL5517" t="s">
        <v>106</v>
      </c>
      <c r="AM5517" t="s">
        <v>104</v>
      </c>
      <c r="AN5517" t="s">
        <v>104</v>
      </c>
      <c r="AO5517" t="s">
        <v>104</v>
      </c>
      <c r="AP5517" t="s">
        <v>104</v>
      </c>
      <c r="AQ5517" t="s">
        <v>104</v>
      </c>
      <c r="AR5517" t="s">
        <v>104</v>
      </c>
      <c r="AS5517" t="s">
        <v>106</v>
      </c>
      <c r="AT5517" t="s">
        <v>106</v>
      </c>
      <c r="AU5517" t="s">
        <v>104</v>
      </c>
      <c r="AV5517" t="s">
        <v>104</v>
      </c>
      <c r="AW5517" t="s">
        <v>104</v>
      </c>
      <c r="AX5517" t="s">
        <v>105</v>
      </c>
      <c r="AY5517" t="s">
        <v>104</v>
      </c>
      <c r="AZ5517" s="3" t="s">
        <v>114</v>
      </c>
      <c r="BA5517">
        <v>5</v>
      </c>
      <c r="BB5517" t="s">
        <v>104</v>
      </c>
      <c r="BC5517" t="s">
        <v>106</v>
      </c>
      <c r="BD5517" t="s">
        <v>104</v>
      </c>
      <c r="BE5517" t="s">
        <v>104</v>
      </c>
      <c r="BF5517" t="s">
        <v>106</v>
      </c>
      <c r="BG5517" t="s">
        <v>106</v>
      </c>
      <c r="BH5517" t="s">
        <v>106</v>
      </c>
      <c r="BI5517" t="s">
        <v>106</v>
      </c>
      <c r="BJ5517" t="s">
        <v>106</v>
      </c>
      <c r="BK5517" t="s">
        <v>106</v>
      </c>
      <c r="BL5517" t="s">
        <v>106</v>
      </c>
      <c r="BM5517" t="s">
        <v>106</v>
      </c>
      <c r="BN5517" t="s">
        <v>106</v>
      </c>
      <c r="BO5517" t="s">
        <v>104</v>
      </c>
      <c r="BP5517" t="s">
        <v>105</v>
      </c>
      <c r="BQ5517" t="s">
        <v>104</v>
      </c>
      <c r="BR5517" t="s">
        <v>106</v>
      </c>
      <c r="BS5517" t="s">
        <v>106</v>
      </c>
      <c r="BT5517" t="s">
        <v>106</v>
      </c>
      <c r="BU5517" t="s">
        <v>104</v>
      </c>
      <c r="BV5517" t="s">
        <v>105</v>
      </c>
      <c r="BW5517" t="s">
        <v>104</v>
      </c>
      <c r="BX5517" t="s">
        <v>106</v>
      </c>
    </row>
    <row r="5518" spans="1:76" x14ac:dyDescent="0.3">
      <c r="A5518" s="1">
        <v>5516</v>
      </c>
      <c r="B5518">
        <v>4157</v>
      </c>
      <c r="C5518">
        <v>12968</v>
      </c>
      <c r="D5518" t="s">
        <v>152</v>
      </c>
      <c r="E5518" t="s">
        <v>100</v>
      </c>
      <c r="F5518">
        <v>2021</v>
      </c>
      <c r="G5518">
        <v>0</v>
      </c>
      <c r="H5518">
        <v>1</v>
      </c>
      <c r="I5518">
        <v>0</v>
      </c>
      <c r="J5518">
        <v>0</v>
      </c>
      <c r="K5518" t="s">
        <v>105</v>
      </c>
      <c r="L5518" t="s">
        <v>105</v>
      </c>
      <c r="M5518" t="s">
        <v>105</v>
      </c>
      <c r="N5518" t="s">
        <v>105</v>
      </c>
      <c r="O5518">
        <v>0</v>
      </c>
      <c r="P5518">
        <v>0</v>
      </c>
      <c r="Q5518">
        <v>0</v>
      </c>
      <c r="R5518">
        <v>0</v>
      </c>
      <c r="S5518">
        <v>1</v>
      </c>
      <c r="T5518">
        <v>0</v>
      </c>
      <c r="U5518">
        <v>0</v>
      </c>
      <c r="V5518">
        <v>0</v>
      </c>
      <c r="W5518">
        <v>0</v>
      </c>
      <c r="X5518">
        <v>1</v>
      </c>
      <c r="Y5518">
        <v>0</v>
      </c>
      <c r="Z5518" t="s">
        <v>101</v>
      </c>
      <c r="AA5518" t="s">
        <v>378</v>
      </c>
      <c r="AB5518" s="5" t="s">
        <v>111</v>
      </c>
      <c r="AC5518" t="s">
        <v>104</v>
      </c>
      <c r="AD5518" t="s">
        <v>106</v>
      </c>
      <c r="AE5518" t="s">
        <v>104</v>
      </c>
      <c r="AF5518" t="s">
        <v>104</v>
      </c>
      <c r="AG5518" t="s">
        <v>106</v>
      </c>
      <c r="AH5518" t="s">
        <v>106</v>
      </c>
      <c r="AI5518" t="s">
        <v>106</v>
      </c>
      <c r="AJ5518" t="s">
        <v>106</v>
      </c>
      <c r="AK5518" t="s">
        <v>106</v>
      </c>
      <c r="AL5518" t="s">
        <v>106</v>
      </c>
      <c r="AM5518" t="s">
        <v>106</v>
      </c>
      <c r="AN5518" t="s">
        <v>106</v>
      </c>
      <c r="AO5518" t="s">
        <v>106</v>
      </c>
      <c r="AP5518" t="s">
        <v>104</v>
      </c>
      <c r="AQ5518" t="s">
        <v>104</v>
      </c>
      <c r="AR5518" t="s">
        <v>104</v>
      </c>
      <c r="AS5518" t="s">
        <v>106</v>
      </c>
      <c r="AT5518" t="s">
        <v>112</v>
      </c>
      <c r="AU5518" t="s">
        <v>104</v>
      </c>
      <c r="AV5518" t="s">
        <v>104</v>
      </c>
      <c r="AW5518" t="s">
        <v>105</v>
      </c>
      <c r="AX5518" t="s">
        <v>105</v>
      </c>
      <c r="AY5518" t="s">
        <v>104</v>
      </c>
      <c r="AZ5518" s="3" t="s">
        <v>105</v>
      </c>
      <c r="BA5518">
        <v>0</v>
      </c>
      <c r="BB5518" t="e">
        <f>NA()</f>
        <v>#N/A</v>
      </c>
      <c r="BC5518" t="e">
        <f>NA()</f>
        <v>#N/A</v>
      </c>
      <c r="BD5518" t="e">
        <f>NA()</f>
        <v>#N/A</v>
      </c>
      <c r="BE5518" t="e">
        <f>NA()</f>
        <v>#N/A</v>
      </c>
      <c r="BF5518" t="e">
        <f>NA()</f>
        <v>#N/A</v>
      </c>
      <c r="BG5518" t="e">
        <f>NA()</f>
        <v>#N/A</v>
      </c>
      <c r="BH5518" t="e">
        <f>NA()</f>
        <v>#N/A</v>
      </c>
      <c r="BI5518" t="e">
        <f>NA()</f>
        <v>#N/A</v>
      </c>
      <c r="BJ5518" t="e">
        <f>NA()</f>
        <v>#N/A</v>
      </c>
      <c r="BK5518" t="e">
        <f>NA()</f>
        <v>#N/A</v>
      </c>
      <c r="BL5518" t="e">
        <f>NA()</f>
        <v>#N/A</v>
      </c>
      <c r="BM5518" t="e">
        <f>NA()</f>
        <v>#N/A</v>
      </c>
      <c r="BN5518" t="e">
        <f>NA()</f>
        <v>#N/A</v>
      </c>
      <c r="BO5518" t="e">
        <f>NA()</f>
        <v>#N/A</v>
      </c>
      <c r="BP5518" t="e">
        <f>NA()</f>
        <v>#N/A</v>
      </c>
      <c r="BQ5518" t="e">
        <f>NA()</f>
        <v>#N/A</v>
      </c>
      <c r="BR5518" t="e">
        <f>NA()</f>
        <v>#N/A</v>
      </c>
      <c r="BS5518" t="e">
        <f>NA()</f>
        <v>#N/A</v>
      </c>
      <c r="BT5518" t="e">
        <f>NA()</f>
        <v>#N/A</v>
      </c>
      <c r="BU5518" t="e">
        <f>NA()</f>
        <v>#N/A</v>
      </c>
      <c r="BV5518" t="e">
        <f>NA()</f>
        <v>#N/A</v>
      </c>
      <c r="BW5518" t="e">
        <f>NA()</f>
        <v>#N/A</v>
      </c>
      <c r="BX5518" t="e">
        <f>NA()</f>
        <v>#N/A</v>
      </c>
    </row>
    <row r="5519" spans="1:76" x14ac:dyDescent="0.3">
      <c r="A5519" s="1">
        <v>5517</v>
      </c>
      <c r="B5519">
        <v>4158</v>
      </c>
      <c r="C5519">
        <v>12970</v>
      </c>
      <c r="D5519" t="s">
        <v>109</v>
      </c>
      <c r="E5519" t="s">
        <v>116</v>
      </c>
      <c r="F5519">
        <v>2021</v>
      </c>
      <c r="G5519">
        <v>0</v>
      </c>
      <c r="H5519">
        <v>1</v>
      </c>
      <c r="I5519" t="s">
        <v>105</v>
      </c>
      <c r="J5519" t="s">
        <v>105</v>
      </c>
      <c r="K5519" t="s">
        <v>105</v>
      </c>
      <c r="L5519" t="s">
        <v>105</v>
      </c>
      <c r="M5519" t="s">
        <v>105</v>
      </c>
      <c r="N5519" t="s">
        <v>105</v>
      </c>
      <c r="O5519">
        <v>0</v>
      </c>
      <c r="P5519">
        <v>0</v>
      </c>
      <c r="Q5519">
        <v>0</v>
      </c>
      <c r="R5519">
        <v>0</v>
      </c>
      <c r="S5519">
        <v>0</v>
      </c>
      <c r="T5519">
        <v>0</v>
      </c>
      <c r="U5519">
        <v>0</v>
      </c>
      <c r="V5519">
        <v>0</v>
      </c>
      <c r="W5519">
        <v>0</v>
      </c>
      <c r="X5519">
        <v>0</v>
      </c>
      <c r="Y5519">
        <v>0</v>
      </c>
      <c r="Z5519" t="s">
        <v>101</v>
      </c>
      <c r="AA5519" t="s">
        <v>378</v>
      </c>
      <c r="AB5519" s="5" t="s">
        <v>111</v>
      </c>
      <c r="AC5519" t="s">
        <v>104</v>
      </c>
      <c r="AD5519" t="s">
        <v>106</v>
      </c>
      <c r="AE5519" t="s">
        <v>106</v>
      </c>
      <c r="AF5519" t="s">
        <v>104</v>
      </c>
      <c r="AG5519" t="s">
        <v>106</v>
      </c>
      <c r="AH5519" t="s">
        <v>106</v>
      </c>
      <c r="AI5519" t="s">
        <v>106</v>
      </c>
      <c r="AJ5519" t="s">
        <v>106</v>
      </c>
      <c r="AK5519" t="s">
        <v>106</v>
      </c>
      <c r="AL5519" t="s">
        <v>106</v>
      </c>
      <c r="AM5519" t="s">
        <v>106</v>
      </c>
      <c r="AN5519" t="s">
        <v>106</v>
      </c>
      <c r="AO5519" t="s">
        <v>106</v>
      </c>
      <c r="AP5519" t="s">
        <v>104</v>
      </c>
      <c r="AQ5519" t="s">
        <v>104</v>
      </c>
      <c r="AR5519" t="s">
        <v>104</v>
      </c>
      <c r="AS5519" t="s">
        <v>106</v>
      </c>
      <c r="AT5519" t="s">
        <v>106</v>
      </c>
      <c r="AU5519" t="s">
        <v>106</v>
      </c>
      <c r="AV5519" t="s">
        <v>104</v>
      </c>
      <c r="AW5519" t="s">
        <v>105</v>
      </c>
      <c r="AX5519" t="s">
        <v>105</v>
      </c>
      <c r="AY5519" t="s">
        <v>106</v>
      </c>
      <c r="AZ5519" s="3" t="s">
        <v>105</v>
      </c>
      <c r="BA5519">
        <v>0</v>
      </c>
      <c r="BB5519" t="e">
        <f>NA()</f>
        <v>#N/A</v>
      </c>
      <c r="BC5519" t="e">
        <f>NA()</f>
        <v>#N/A</v>
      </c>
      <c r="BD5519" t="e">
        <f>NA()</f>
        <v>#N/A</v>
      </c>
      <c r="BE5519" t="e">
        <f>NA()</f>
        <v>#N/A</v>
      </c>
      <c r="BF5519" t="e">
        <f>NA()</f>
        <v>#N/A</v>
      </c>
      <c r="BG5519" t="e">
        <f>NA()</f>
        <v>#N/A</v>
      </c>
      <c r="BH5519" t="e">
        <f>NA()</f>
        <v>#N/A</v>
      </c>
      <c r="BI5519" t="e">
        <f>NA()</f>
        <v>#N/A</v>
      </c>
      <c r="BJ5519" t="e">
        <f>NA()</f>
        <v>#N/A</v>
      </c>
      <c r="BK5519" t="e">
        <f>NA()</f>
        <v>#N/A</v>
      </c>
      <c r="BL5519" t="e">
        <f>NA()</f>
        <v>#N/A</v>
      </c>
      <c r="BM5519" t="e">
        <f>NA()</f>
        <v>#N/A</v>
      </c>
      <c r="BN5519" t="e">
        <f>NA()</f>
        <v>#N/A</v>
      </c>
      <c r="BO5519" t="e">
        <f>NA()</f>
        <v>#N/A</v>
      </c>
      <c r="BP5519" t="e">
        <f>NA()</f>
        <v>#N/A</v>
      </c>
      <c r="BQ5519" t="e">
        <f>NA()</f>
        <v>#N/A</v>
      </c>
      <c r="BR5519" t="e">
        <f>NA()</f>
        <v>#N/A</v>
      </c>
      <c r="BS5519" t="e">
        <f>NA()</f>
        <v>#N/A</v>
      </c>
      <c r="BT5519" t="e">
        <f>NA()</f>
        <v>#N/A</v>
      </c>
      <c r="BU5519" t="e">
        <f>NA()</f>
        <v>#N/A</v>
      </c>
      <c r="BV5519" t="e">
        <f>NA()</f>
        <v>#N/A</v>
      </c>
      <c r="BW5519" t="e">
        <f>NA()</f>
        <v>#N/A</v>
      </c>
      <c r="BX5519" t="e">
        <f>NA()</f>
        <v>#N/A</v>
      </c>
    </row>
    <row r="5520" spans="1:76" x14ac:dyDescent="0.3">
      <c r="A5520" s="1">
        <v>5518</v>
      </c>
      <c r="B5520">
        <v>4159</v>
      </c>
      <c r="C5520">
        <v>12972</v>
      </c>
      <c r="D5520" t="s">
        <v>163</v>
      </c>
      <c r="E5520" t="s">
        <v>100</v>
      </c>
      <c r="F5520">
        <v>2021</v>
      </c>
      <c r="G5520">
        <v>0</v>
      </c>
      <c r="H5520">
        <v>1</v>
      </c>
      <c r="I5520" t="s">
        <v>105</v>
      </c>
      <c r="J5520" t="s">
        <v>105</v>
      </c>
      <c r="K5520" t="s">
        <v>105</v>
      </c>
      <c r="L5520" t="s">
        <v>105</v>
      </c>
      <c r="M5520" t="s">
        <v>105</v>
      </c>
      <c r="N5520" t="s">
        <v>105</v>
      </c>
      <c r="O5520">
        <v>0</v>
      </c>
      <c r="P5520">
        <v>0</v>
      </c>
      <c r="Q5520">
        <v>0</v>
      </c>
      <c r="R5520">
        <v>0</v>
      </c>
      <c r="S5520">
        <v>0</v>
      </c>
      <c r="T5520">
        <v>0</v>
      </c>
      <c r="U5520">
        <v>0</v>
      </c>
      <c r="V5520">
        <v>0</v>
      </c>
      <c r="W5520">
        <v>0</v>
      </c>
      <c r="X5520">
        <v>0</v>
      </c>
      <c r="Y5520">
        <v>0</v>
      </c>
      <c r="Z5520" t="s">
        <v>119</v>
      </c>
      <c r="AA5520" t="s">
        <v>111</v>
      </c>
      <c r="AB5520" s="5" t="s">
        <v>111</v>
      </c>
      <c r="AC5520" t="s">
        <v>104</v>
      </c>
      <c r="AD5520" t="s">
        <v>106</v>
      </c>
      <c r="AE5520" t="s">
        <v>106</v>
      </c>
      <c r="AF5520" t="s">
        <v>104</v>
      </c>
      <c r="AG5520" t="s">
        <v>106</v>
      </c>
      <c r="AH5520" t="s">
        <v>106</v>
      </c>
      <c r="AI5520" t="s">
        <v>106</v>
      </c>
      <c r="AJ5520" t="s">
        <v>106</v>
      </c>
      <c r="AK5520" t="s">
        <v>106</v>
      </c>
      <c r="AL5520" t="s">
        <v>106</v>
      </c>
      <c r="AM5520" t="s">
        <v>106</v>
      </c>
      <c r="AN5520" t="s">
        <v>106</v>
      </c>
      <c r="AO5520" t="s">
        <v>106</v>
      </c>
      <c r="AP5520" t="s">
        <v>104</v>
      </c>
      <c r="AQ5520" t="s">
        <v>104</v>
      </c>
      <c r="AR5520" t="s">
        <v>104</v>
      </c>
      <c r="AS5520" t="s">
        <v>106</v>
      </c>
      <c r="AT5520" t="s">
        <v>106</v>
      </c>
      <c r="AU5520" t="s">
        <v>106</v>
      </c>
      <c r="AV5520" t="s">
        <v>104</v>
      </c>
      <c r="AW5520" t="s">
        <v>105</v>
      </c>
      <c r="AX5520" t="s">
        <v>105</v>
      </c>
      <c r="AY5520" t="s">
        <v>106</v>
      </c>
      <c r="AZ5520" s="3" t="s">
        <v>105</v>
      </c>
      <c r="BA5520">
        <v>0</v>
      </c>
      <c r="BB5520" t="e">
        <f>NA()</f>
        <v>#N/A</v>
      </c>
      <c r="BC5520" t="e">
        <f>NA()</f>
        <v>#N/A</v>
      </c>
      <c r="BD5520" t="e">
        <f>NA()</f>
        <v>#N/A</v>
      </c>
      <c r="BE5520" t="e">
        <f>NA()</f>
        <v>#N/A</v>
      </c>
      <c r="BF5520" t="e">
        <f>NA()</f>
        <v>#N/A</v>
      </c>
      <c r="BG5520" t="e">
        <f>NA()</f>
        <v>#N/A</v>
      </c>
      <c r="BH5520" t="e">
        <f>NA()</f>
        <v>#N/A</v>
      </c>
      <c r="BI5520" t="e">
        <f>NA()</f>
        <v>#N/A</v>
      </c>
      <c r="BJ5520" t="e">
        <f>NA()</f>
        <v>#N/A</v>
      </c>
      <c r="BK5520" t="e">
        <f>NA()</f>
        <v>#N/A</v>
      </c>
      <c r="BL5520" t="e">
        <f>NA()</f>
        <v>#N/A</v>
      </c>
      <c r="BM5520" t="e">
        <f>NA()</f>
        <v>#N/A</v>
      </c>
      <c r="BN5520" t="e">
        <f>NA()</f>
        <v>#N/A</v>
      </c>
      <c r="BO5520" t="e">
        <f>NA()</f>
        <v>#N/A</v>
      </c>
      <c r="BP5520" t="e">
        <f>NA()</f>
        <v>#N/A</v>
      </c>
      <c r="BQ5520" t="e">
        <f>NA()</f>
        <v>#N/A</v>
      </c>
      <c r="BR5520" t="e">
        <f>NA()</f>
        <v>#N/A</v>
      </c>
      <c r="BS5520" t="e">
        <f>NA()</f>
        <v>#N/A</v>
      </c>
      <c r="BT5520" t="e">
        <f>NA()</f>
        <v>#N/A</v>
      </c>
      <c r="BU5520" t="e">
        <f>NA()</f>
        <v>#N/A</v>
      </c>
      <c r="BV5520" t="e">
        <f>NA()</f>
        <v>#N/A</v>
      </c>
      <c r="BW5520" t="e">
        <f>NA()</f>
        <v>#N/A</v>
      </c>
      <c r="BX5520" t="e">
        <f>NA()</f>
        <v>#N/A</v>
      </c>
    </row>
    <row r="5521" spans="1:76" x14ac:dyDescent="0.3">
      <c r="A5521" s="1">
        <v>5519</v>
      </c>
      <c r="B5521">
        <v>4160</v>
      </c>
      <c r="C5521">
        <v>12973</v>
      </c>
      <c r="D5521" t="s">
        <v>142</v>
      </c>
      <c r="E5521" t="s">
        <v>100</v>
      </c>
      <c r="F5521">
        <v>2021</v>
      </c>
      <c r="G5521">
        <v>0</v>
      </c>
      <c r="H5521">
        <v>1</v>
      </c>
      <c r="I5521" t="s">
        <v>105</v>
      </c>
      <c r="J5521" t="s">
        <v>105</v>
      </c>
      <c r="K5521" t="s">
        <v>105</v>
      </c>
      <c r="L5521" t="s">
        <v>105</v>
      </c>
      <c r="M5521" t="s">
        <v>105</v>
      </c>
      <c r="N5521" t="s">
        <v>105</v>
      </c>
      <c r="O5521">
        <v>0</v>
      </c>
      <c r="P5521">
        <v>0</v>
      </c>
      <c r="Q5521">
        <v>0</v>
      </c>
      <c r="R5521">
        <v>1</v>
      </c>
      <c r="S5521">
        <v>0</v>
      </c>
      <c r="T5521">
        <v>0</v>
      </c>
      <c r="U5521">
        <v>0</v>
      </c>
      <c r="V5521">
        <v>0</v>
      </c>
      <c r="W5521">
        <v>0</v>
      </c>
      <c r="X5521">
        <v>0</v>
      </c>
      <c r="Y5521">
        <v>0</v>
      </c>
      <c r="Z5521" t="s">
        <v>101</v>
      </c>
      <c r="AA5521" t="s">
        <v>438</v>
      </c>
      <c r="AB5521" s="5" t="s">
        <v>123</v>
      </c>
      <c r="AC5521" t="s">
        <v>104</v>
      </c>
      <c r="AD5521" t="s">
        <v>106</v>
      </c>
      <c r="AE5521" t="s">
        <v>106</v>
      </c>
      <c r="AF5521" t="s">
        <v>104</v>
      </c>
      <c r="AG5521" t="s">
        <v>106</v>
      </c>
      <c r="AH5521" t="s">
        <v>106</v>
      </c>
      <c r="AI5521" t="s">
        <v>106</v>
      </c>
      <c r="AJ5521" t="s">
        <v>106</v>
      </c>
      <c r="AK5521" t="s">
        <v>106</v>
      </c>
      <c r="AL5521" t="s">
        <v>106</v>
      </c>
      <c r="AM5521" t="s">
        <v>106</v>
      </c>
      <c r="AN5521" t="s">
        <v>106</v>
      </c>
      <c r="AO5521" t="s">
        <v>106</v>
      </c>
      <c r="AP5521" t="s">
        <v>104</v>
      </c>
      <c r="AQ5521" t="s">
        <v>104</v>
      </c>
      <c r="AR5521" t="s">
        <v>104</v>
      </c>
      <c r="AS5521" t="s">
        <v>106</v>
      </c>
      <c r="AT5521" t="s">
        <v>106</v>
      </c>
      <c r="AU5521" t="s">
        <v>106</v>
      </c>
      <c r="AV5521" t="s">
        <v>104</v>
      </c>
      <c r="AW5521" t="s">
        <v>104</v>
      </c>
      <c r="AX5521" t="s">
        <v>105</v>
      </c>
      <c r="AY5521" t="s">
        <v>106</v>
      </c>
      <c r="AZ5521" s="3" t="s">
        <v>105</v>
      </c>
      <c r="BA5521">
        <v>5</v>
      </c>
      <c r="BB5521" t="e">
        <f>NA()</f>
        <v>#N/A</v>
      </c>
      <c r="BC5521" t="e">
        <f>NA()</f>
        <v>#N/A</v>
      </c>
      <c r="BD5521" t="e">
        <f>NA()</f>
        <v>#N/A</v>
      </c>
      <c r="BE5521" t="e">
        <f>NA()</f>
        <v>#N/A</v>
      </c>
      <c r="BF5521" t="e">
        <f>NA()</f>
        <v>#N/A</v>
      </c>
      <c r="BG5521" t="e">
        <f>NA()</f>
        <v>#N/A</v>
      </c>
      <c r="BH5521" t="e">
        <f>NA()</f>
        <v>#N/A</v>
      </c>
      <c r="BI5521" t="e">
        <f>NA()</f>
        <v>#N/A</v>
      </c>
      <c r="BJ5521" t="e">
        <f>NA()</f>
        <v>#N/A</v>
      </c>
      <c r="BK5521" t="e">
        <f>NA()</f>
        <v>#N/A</v>
      </c>
      <c r="BL5521" t="e">
        <f>NA()</f>
        <v>#N/A</v>
      </c>
      <c r="BM5521" t="e">
        <f>NA()</f>
        <v>#N/A</v>
      </c>
      <c r="BN5521" t="e">
        <f>NA()</f>
        <v>#N/A</v>
      </c>
      <c r="BO5521" t="e">
        <f>NA()</f>
        <v>#N/A</v>
      </c>
      <c r="BP5521" t="e">
        <f>NA()</f>
        <v>#N/A</v>
      </c>
      <c r="BQ5521" t="e">
        <f>NA()</f>
        <v>#N/A</v>
      </c>
      <c r="BR5521" t="e">
        <f>NA()</f>
        <v>#N/A</v>
      </c>
      <c r="BS5521" t="e">
        <f>NA()</f>
        <v>#N/A</v>
      </c>
      <c r="BT5521" t="e">
        <f>NA()</f>
        <v>#N/A</v>
      </c>
      <c r="BU5521" t="e">
        <f>NA()</f>
        <v>#N/A</v>
      </c>
      <c r="BV5521" t="e">
        <f>NA()</f>
        <v>#N/A</v>
      </c>
      <c r="BW5521" t="e">
        <f>NA()</f>
        <v>#N/A</v>
      </c>
      <c r="BX5521" t="e">
        <f>NA()</f>
        <v>#N/A</v>
      </c>
    </row>
    <row r="5522" spans="1:76" x14ac:dyDescent="0.3">
      <c r="A5522" s="1">
        <v>5520</v>
      </c>
      <c r="B5522">
        <v>4161</v>
      </c>
      <c r="C5522">
        <v>12974</v>
      </c>
      <c r="D5522" t="s">
        <v>118</v>
      </c>
      <c r="E5522" t="s">
        <v>100</v>
      </c>
      <c r="F5522">
        <v>2021</v>
      </c>
      <c r="G5522">
        <v>0</v>
      </c>
      <c r="H5522">
        <v>2</v>
      </c>
      <c r="I5522">
        <v>0</v>
      </c>
      <c r="J5522">
        <v>0</v>
      </c>
      <c r="K5522" t="s">
        <v>105</v>
      </c>
      <c r="L5522" t="s">
        <v>105</v>
      </c>
      <c r="M5522" t="s">
        <v>105</v>
      </c>
      <c r="N5522" t="s">
        <v>105</v>
      </c>
      <c r="O5522">
        <v>0</v>
      </c>
      <c r="P5522">
        <v>0</v>
      </c>
      <c r="Q5522">
        <v>0</v>
      </c>
      <c r="R5522">
        <v>0</v>
      </c>
      <c r="S5522">
        <v>1</v>
      </c>
      <c r="T5522">
        <v>0</v>
      </c>
      <c r="U5522">
        <v>0</v>
      </c>
      <c r="V5522">
        <v>1</v>
      </c>
      <c r="W5522">
        <v>0</v>
      </c>
      <c r="X5522">
        <v>1</v>
      </c>
      <c r="Y5522">
        <v>1</v>
      </c>
      <c r="Z5522" t="s">
        <v>119</v>
      </c>
      <c r="AA5522" t="s">
        <v>788</v>
      </c>
      <c r="AB5522" s="5" t="s">
        <v>170</v>
      </c>
      <c r="AC5522" t="s">
        <v>104</v>
      </c>
      <c r="AD5522" t="s">
        <v>104</v>
      </c>
      <c r="AE5522" t="s">
        <v>104</v>
      </c>
      <c r="AF5522" t="s">
        <v>104</v>
      </c>
      <c r="AG5522" t="s">
        <v>105</v>
      </c>
      <c r="AH5522" t="s">
        <v>104</v>
      </c>
      <c r="AI5522" t="s">
        <v>105</v>
      </c>
      <c r="AJ5522" t="s">
        <v>105</v>
      </c>
      <c r="AK5522" t="s">
        <v>112</v>
      </c>
      <c r="AL5522" t="s">
        <v>106</v>
      </c>
      <c r="AM5522" t="s">
        <v>112</v>
      </c>
      <c r="AN5522" t="s">
        <v>105</v>
      </c>
      <c r="AO5522" t="s">
        <v>105</v>
      </c>
      <c r="AP5522" t="s">
        <v>104</v>
      </c>
      <c r="AQ5522" t="s">
        <v>104</v>
      </c>
      <c r="AR5522" t="s">
        <v>104</v>
      </c>
      <c r="AS5522" t="s">
        <v>106</v>
      </c>
      <c r="AT5522" t="s">
        <v>106</v>
      </c>
      <c r="AU5522" t="s">
        <v>106</v>
      </c>
      <c r="AV5522" t="s">
        <v>104</v>
      </c>
      <c r="AW5522" t="s">
        <v>105</v>
      </c>
      <c r="AX5522" t="s">
        <v>104</v>
      </c>
      <c r="AY5522" t="s">
        <v>106</v>
      </c>
      <c r="AZ5522" s="3" t="s">
        <v>105</v>
      </c>
      <c r="BA5522">
        <v>4</v>
      </c>
      <c r="BB5522" t="e">
        <f>NA()</f>
        <v>#N/A</v>
      </c>
      <c r="BC5522" t="e">
        <f>NA()</f>
        <v>#N/A</v>
      </c>
      <c r="BD5522" t="e">
        <f>NA()</f>
        <v>#N/A</v>
      </c>
      <c r="BE5522" t="e">
        <f>NA()</f>
        <v>#N/A</v>
      </c>
      <c r="BF5522" t="e">
        <f>NA()</f>
        <v>#N/A</v>
      </c>
      <c r="BG5522" t="e">
        <f>NA()</f>
        <v>#N/A</v>
      </c>
      <c r="BH5522" t="e">
        <f>NA()</f>
        <v>#N/A</v>
      </c>
      <c r="BI5522" t="e">
        <f>NA()</f>
        <v>#N/A</v>
      </c>
      <c r="BJ5522" t="e">
        <f>NA()</f>
        <v>#N/A</v>
      </c>
      <c r="BK5522" t="e">
        <f>NA()</f>
        <v>#N/A</v>
      </c>
      <c r="BL5522" t="e">
        <f>NA()</f>
        <v>#N/A</v>
      </c>
      <c r="BM5522" t="e">
        <f>NA()</f>
        <v>#N/A</v>
      </c>
      <c r="BN5522" t="e">
        <f>NA()</f>
        <v>#N/A</v>
      </c>
      <c r="BO5522" t="e">
        <f>NA()</f>
        <v>#N/A</v>
      </c>
      <c r="BP5522" t="e">
        <f>NA()</f>
        <v>#N/A</v>
      </c>
      <c r="BQ5522" t="e">
        <f>NA()</f>
        <v>#N/A</v>
      </c>
      <c r="BR5522" t="e">
        <f>NA()</f>
        <v>#N/A</v>
      </c>
      <c r="BS5522" t="e">
        <f>NA()</f>
        <v>#N/A</v>
      </c>
      <c r="BT5522" t="e">
        <f>NA()</f>
        <v>#N/A</v>
      </c>
      <c r="BU5522" t="e">
        <f>NA()</f>
        <v>#N/A</v>
      </c>
      <c r="BV5522" t="e">
        <f>NA()</f>
        <v>#N/A</v>
      </c>
      <c r="BW5522" t="e">
        <f>NA()</f>
        <v>#N/A</v>
      </c>
      <c r="BX5522" t="e">
        <f>NA()</f>
        <v>#N/A</v>
      </c>
    </row>
    <row r="5523" spans="1:76" x14ac:dyDescent="0.3">
      <c r="A5523" s="1">
        <v>5521</v>
      </c>
      <c r="B5523">
        <v>4161</v>
      </c>
      <c r="C5523">
        <v>12974</v>
      </c>
      <c r="D5523" t="s">
        <v>118</v>
      </c>
      <c r="E5523" t="s">
        <v>100</v>
      </c>
      <c r="F5523">
        <v>2021</v>
      </c>
      <c r="G5523">
        <v>0</v>
      </c>
      <c r="H5523">
        <v>2</v>
      </c>
      <c r="I5523">
        <v>0</v>
      </c>
      <c r="J5523">
        <v>0</v>
      </c>
      <c r="K5523" t="s">
        <v>105</v>
      </c>
      <c r="L5523" t="s">
        <v>105</v>
      </c>
      <c r="M5523" t="s">
        <v>105</v>
      </c>
      <c r="N5523" t="s">
        <v>105</v>
      </c>
      <c r="O5523">
        <v>0</v>
      </c>
      <c r="P5523">
        <v>0</v>
      </c>
      <c r="Q5523">
        <v>0</v>
      </c>
      <c r="R5523">
        <v>0</v>
      </c>
      <c r="S5523">
        <v>1</v>
      </c>
      <c r="T5523">
        <v>0</v>
      </c>
      <c r="U5523">
        <v>0</v>
      </c>
      <c r="V5523">
        <v>1</v>
      </c>
      <c r="W5523">
        <v>0</v>
      </c>
      <c r="X5523">
        <v>1</v>
      </c>
      <c r="Y5523">
        <v>1</v>
      </c>
      <c r="Z5523" t="s">
        <v>127</v>
      </c>
      <c r="AA5523" t="s">
        <v>713</v>
      </c>
      <c r="AB5523" s="5" t="s">
        <v>170</v>
      </c>
      <c r="AC5523" t="s">
        <v>104</v>
      </c>
      <c r="AD5523" t="s">
        <v>104</v>
      </c>
      <c r="AE5523" t="s">
        <v>104</v>
      </c>
      <c r="AF5523" t="s">
        <v>104</v>
      </c>
      <c r="AG5523" t="s">
        <v>105</v>
      </c>
      <c r="AH5523" t="s">
        <v>104</v>
      </c>
      <c r="AI5523" t="s">
        <v>105</v>
      </c>
      <c r="AJ5523" t="s">
        <v>105</v>
      </c>
      <c r="AK5523" t="s">
        <v>106</v>
      </c>
      <c r="AL5523" t="s">
        <v>106</v>
      </c>
      <c r="AM5523" t="s">
        <v>106</v>
      </c>
      <c r="AN5523" t="s">
        <v>106</v>
      </c>
      <c r="AO5523" t="s">
        <v>106</v>
      </c>
      <c r="AP5523" t="s">
        <v>104</v>
      </c>
      <c r="AQ5523" t="s">
        <v>104</v>
      </c>
      <c r="AR5523" t="s">
        <v>104</v>
      </c>
      <c r="AS5523" t="s">
        <v>106</v>
      </c>
      <c r="AT5523" t="s">
        <v>106</v>
      </c>
      <c r="AU5523" t="s">
        <v>106</v>
      </c>
      <c r="AV5523" t="s">
        <v>104</v>
      </c>
      <c r="AW5523" t="s">
        <v>105</v>
      </c>
      <c r="AX5523" t="s">
        <v>104</v>
      </c>
      <c r="AY5523" t="s">
        <v>106</v>
      </c>
      <c r="AZ5523" s="3" t="s">
        <v>105</v>
      </c>
      <c r="BA5523">
        <v>4</v>
      </c>
      <c r="BB5523" t="e">
        <f>NA()</f>
        <v>#N/A</v>
      </c>
      <c r="BC5523" t="e">
        <f>NA()</f>
        <v>#N/A</v>
      </c>
      <c r="BD5523" t="e">
        <f>NA()</f>
        <v>#N/A</v>
      </c>
      <c r="BE5523" t="e">
        <f>NA()</f>
        <v>#N/A</v>
      </c>
      <c r="BF5523" t="e">
        <f>NA()</f>
        <v>#N/A</v>
      </c>
      <c r="BG5523" t="e">
        <f>NA()</f>
        <v>#N/A</v>
      </c>
      <c r="BH5523" t="e">
        <f>NA()</f>
        <v>#N/A</v>
      </c>
      <c r="BI5523" t="e">
        <f>NA()</f>
        <v>#N/A</v>
      </c>
      <c r="BJ5523" t="e">
        <f>NA()</f>
        <v>#N/A</v>
      </c>
      <c r="BK5523" t="e">
        <f>NA()</f>
        <v>#N/A</v>
      </c>
      <c r="BL5523" t="e">
        <f>NA()</f>
        <v>#N/A</v>
      </c>
      <c r="BM5523" t="e">
        <f>NA()</f>
        <v>#N/A</v>
      </c>
      <c r="BN5523" t="e">
        <f>NA()</f>
        <v>#N/A</v>
      </c>
      <c r="BO5523" t="e">
        <f>NA()</f>
        <v>#N/A</v>
      </c>
      <c r="BP5523" t="e">
        <f>NA()</f>
        <v>#N/A</v>
      </c>
      <c r="BQ5523" t="e">
        <f>NA()</f>
        <v>#N/A</v>
      </c>
      <c r="BR5523" t="e">
        <f>NA()</f>
        <v>#N/A</v>
      </c>
      <c r="BS5523" t="e">
        <f>NA()</f>
        <v>#N/A</v>
      </c>
      <c r="BT5523" t="e">
        <f>NA()</f>
        <v>#N/A</v>
      </c>
      <c r="BU5523" t="e">
        <f>NA()</f>
        <v>#N/A</v>
      </c>
      <c r="BV5523" t="e">
        <f>NA()</f>
        <v>#N/A</v>
      </c>
      <c r="BW5523" t="e">
        <f>NA()</f>
        <v>#N/A</v>
      </c>
      <c r="BX5523" t="e">
        <f>NA()</f>
        <v>#N/A</v>
      </c>
    </row>
    <row r="5524" spans="1:76" x14ac:dyDescent="0.3">
      <c r="A5524" s="1">
        <v>5522</v>
      </c>
      <c r="B5524">
        <v>4161</v>
      </c>
      <c r="C5524">
        <v>12974</v>
      </c>
      <c r="D5524" t="s">
        <v>118</v>
      </c>
      <c r="E5524" t="s">
        <v>100</v>
      </c>
      <c r="F5524">
        <v>2021</v>
      </c>
      <c r="G5524">
        <v>0</v>
      </c>
      <c r="H5524">
        <v>2</v>
      </c>
      <c r="I5524">
        <v>0</v>
      </c>
      <c r="J5524">
        <v>0</v>
      </c>
      <c r="K5524" t="s">
        <v>105</v>
      </c>
      <c r="L5524" t="s">
        <v>105</v>
      </c>
      <c r="M5524" t="s">
        <v>105</v>
      </c>
      <c r="N5524" t="s">
        <v>105</v>
      </c>
      <c r="O5524">
        <v>0</v>
      </c>
      <c r="P5524">
        <v>0</v>
      </c>
      <c r="Q5524">
        <v>0</v>
      </c>
      <c r="R5524">
        <v>0</v>
      </c>
      <c r="S5524">
        <v>1</v>
      </c>
      <c r="T5524">
        <v>0</v>
      </c>
      <c r="U5524">
        <v>0</v>
      </c>
      <c r="V5524">
        <v>1</v>
      </c>
      <c r="W5524">
        <v>0</v>
      </c>
      <c r="X5524">
        <v>1</v>
      </c>
      <c r="Y5524">
        <v>1</v>
      </c>
      <c r="Z5524" t="s">
        <v>101</v>
      </c>
      <c r="AA5524" t="s">
        <v>426</v>
      </c>
      <c r="AB5524" s="5" t="s">
        <v>108</v>
      </c>
      <c r="AC5524" t="s">
        <v>104</v>
      </c>
      <c r="AD5524" t="s">
        <v>104</v>
      </c>
      <c r="AE5524" t="s">
        <v>104</v>
      </c>
      <c r="AF5524" t="s">
        <v>104</v>
      </c>
      <c r="AG5524" t="s">
        <v>106</v>
      </c>
      <c r="AH5524" t="s">
        <v>104</v>
      </c>
      <c r="AI5524" t="s">
        <v>104</v>
      </c>
      <c r="AJ5524" t="s">
        <v>106</v>
      </c>
      <c r="AK5524" t="s">
        <v>104</v>
      </c>
      <c r="AL5524" t="s">
        <v>106</v>
      </c>
      <c r="AM5524" t="s">
        <v>106</v>
      </c>
      <c r="AN5524" t="s">
        <v>105</v>
      </c>
      <c r="AO5524" t="s">
        <v>104</v>
      </c>
      <c r="AP5524" t="s">
        <v>104</v>
      </c>
      <c r="AQ5524" t="s">
        <v>104</v>
      </c>
      <c r="AR5524" t="s">
        <v>104</v>
      </c>
      <c r="AS5524" t="s">
        <v>106</v>
      </c>
      <c r="AT5524" t="s">
        <v>106</v>
      </c>
      <c r="AU5524" t="s">
        <v>106</v>
      </c>
      <c r="AV5524" t="s">
        <v>104</v>
      </c>
      <c r="AW5524" t="s">
        <v>104</v>
      </c>
      <c r="AX5524" t="s">
        <v>104</v>
      </c>
      <c r="AY5524" t="s">
        <v>104</v>
      </c>
      <c r="AZ5524" s="3" t="s">
        <v>105</v>
      </c>
      <c r="BA5524">
        <v>3</v>
      </c>
      <c r="BB5524" t="e">
        <f>NA()</f>
        <v>#N/A</v>
      </c>
      <c r="BC5524" t="e">
        <f>NA()</f>
        <v>#N/A</v>
      </c>
      <c r="BD5524" t="e">
        <f>NA()</f>
        <v>#N/A</v>
      </c>
      <c r="BE5524" t="e">
        <f>NA()</f>
        <v>#N/A</v>
      </c>
      <c r="BF5524" t="e">
        <f>NA()</f>
        <v>#N/A</v>
      </c>
      <c r="BG5524" t="e">
        <f>NA()</f>
        <v>#N/A</v>
      </c>
      <c r="BH5524" t="e">
        <f>NA()</f>
        <v>#N/A</v>
      </c>
      <c r="BI5524" t="e">
        <f>NA()</f>
        <v>#N/A</v>
      </c>
      <c r="BJ5524" t="e">
        <f>NA()</f>
        <v>#N/A</v>
      </c>
      <c r="BK5524" t="e">
        <f>NA()</f>
        <v>#N/A</v>
      </c>
      <c r="BL5524" t="e">
        <f>NA()</f>
        <v>#N/A</v>
      </c>
      <c r="BM5524" t="e">
        <f>NA()</f>
        <v>#N/A</v>
      </c>
      <c r="BN5524" t="e">
        <f>NA()</f>
        <v>#N/A</v>
      </c>
      <c r="BO5524" t="e">
        <f>NA()</f>
        <v>#N/A</v>
      </c>
      <c r="BP5524" t="e">
        <f>NA()</f>
        <v>#N/A</v>
      </c>
      <c r="BQ5524" t="e">
        <f>NA()</f>
        <v>#N/A</v>
      </c>
      <c r="BR5524" t="e">
        <f>NA()</f>
        <v>#N/A</v>
      </c>
      <c r="BS5524" t="e">
        <f>NA()</f>
        <v>#N/A</v>
      </c>
      <c r="BT5524" t="e">
        <f>NA()</f>
        <v>#N/A</v>
      </c>
      <c r="BU5524" t="e">
        <f>NA()</f>
        <v>#N/A</v>
      </c>
      <c r="BV5524" t="e">
        <f>NA()</f>
        <v>#N/A</v>
      </c>
      <c r="BW5524" t="e">
        <f>NA()</f>
        <v>#N/A</v>
      </c>
      <c r="BX5524" t="e">
        <f>NA()</f>
        <v>#N/A</v>
      </c>
    </row>
    <row r="5525" spans="1:76" x14ac:dyDescent="0.3">
      <c r="A5525" s="1">
        <v>5523</v>
      </c>
      <c r="B5525">
        <v>4161</v>
      </c>
      <c r="C5525">
        <v>12974</v>
      </c>
      <c r="D5525" t="s">
        <v>118</v>
      </c>
      <c r="E5525" t="s">
        <v>100</v>
      </c>
      <c r="F5525">
        <v>2021</v>
      </c>
      <c r="G5525">
        <v>0</v>
      </c>
      <c r="H5525">
        <v>2</v>
      </c>
      <c r="I5525">
        <v>0</v>
      </c>
      <c r="J5525">
        <v>0</v>
      </c>
      <c r="K5525" t="s">
        <v>105</v>
      </c>
      <c r="L5525" t="s">
        <v>105</v>
      </c>
      <c r="M5525" t="s">
        <v>105</v>
      </c>
      <c r="N5525" t="s">
        <v>105</v>
      </c>
      <c r="O5525">
        <v>0</v>
      </c>
      <c r="P5525">
        <v>0</v>
      </c>
      <c r="Q5525">
        <v>0</v>
      </c>
      <c r="R5525">
        <v>0</v>
      </c>
      <c r="S5525">
        <v>1</v>
      </c>
      <c r="T5525">
        <v>0</v>
      </c>
      <c r="U5525">
        <v>0</v>
      </c>
      <c r="V5525">
        <v>1</v>
      </c>
      <c r="W5525">
        <v>0</v>
      </c>
      <c r="X5525">
        <v>1</v>
      </c>
      <c r="Y5525">
        <v>1</v>
      </c>
      <c r="Z5525" t="s">
        <v>119</v>
      </c>
      <c r="AA5525" t="s">
        <v>108</v>
      </c>
      <c r="AB5525" s="5" t="s">
        <v>108</v>
      </c>
      <c r="AC5525" t="s">
        <v>104</v>
      </c>
      <c r="AD5525" t="s">
        <v>104</v>
      </c>
      <c r="AE5525" t="s">
        <v>104</v>
      </c>
      <c r="AF5525" t="s">
        <v>104</v>
      </c>
      <c r="AG5525" t="s">
        <v>106</v>
      </c>
      <c r="AH5525" t="s">
        <v>104</v>
      </c>
      <c r="AI5525" t="s">
        <v>104</v>
      </c>
      <c r="AJ5525" t="s">
        <v>104</v>
      </c>
      <c r="AK5525" t="s">
        <v>104</v>
      </c>
      <c r="AL5525" t="s">
        <v>106</v>
      </c>
      <c r="AM5525" t="s">
        <v>106</v>
      </c>
      <c r="AN5525" t="s">
        <v>105</v>
      </c>
      <c r="AO5525" t="s">
        <v>104</v>
      </c>
      <c r="AP5525" t="s">
        <v>104</v>
      </c>
      <c r="AQ5525" t="s">
        <v>104</v>
      </c>
      <c r="AR5525" t="s">
        <v>104</v>
      </c>
      <c r="AS5525" t="s">
        <v>106</v>
      </c>
      <c r="AT5525" t="s">
        <v>106</v>
      </c>
      <c r="AU5525" t="s">
        <v>106</v>
      </c>
      <c r="AV5525" t="s">
        <v>104</v>
      </c>
      <c r="AW5525" t="s">
        <v>104</v>
      </c>
      <c r="AX5525" t="s">
        <v>104</v>
      </c>
      <c r="AY5525" t="s">
        <v>104</v>
      </c>
      <c r="AZ5525" s="3" t="s">
        <v>105</v>
      </c>
      <c r="BA5525">
        <v>3</v>
      </c>
      <c r="BB5525" t="e">
        <f>NA()</f>
        <v>#N/A</v>
      </c>
      <c r="BC5525" t="e">
        <f>NA()</f>
        <v>#N/A</v>
      </c>
      <c r="BD5525" t="e">
        <f>NA()</f>
        <v>#N/A</v>
      </c>
      <c r="BE5525" t="e">
        <f>NA()</f>
        <v>#N/A</v>
      </c>
      <c r="BF5525" t="e">
        <f>NA()</f>
        <v>#N/A</v>
      </c>
      <c r="BG5525" t="e">
        <f>NA()</f>
        <v>#N/A</v>
      </c>
      <c r="BH5525" t="e">
        <f>NA()</f>
        <v>#N/A</v>
      </c>
      <c r="BI5525" t="e">
        <f>NA()</f>
        <v>#N/A</v>
      </c>
      <c r="BJ5525" t="e">
        <f>NA()</f>
        <v>#N/A</v>
      </c>
      <c r="BK5525" t="e">
        <f>NA()</f>
        <v>#N/A</v>
      </c>
      <c r="BL5525" t="e">
        <f>NA()</f>
        <v>#N/A</v>
      </c>
      <c r="BM5525" t="e">
        <f>NA()</f>
        <v>#N/A</v>
      </c>
      <c r="BN5525" t="e">
        <f>NA()</f>
        <v>#N/A</v>
      </c>
      <c r="BO5525" t="e">
        <f>NA()</f>
        <v>#N/A</v>
      </c>
      <c r="BP5525" t="e">
        <f>NA()</f>
        <v>#N/A</v>
      </c>
      <c r="BQ5525" t="e">
        <f>NA()</f>
        <v>#N/A</v>
      </c>
      <c r="BR5525" t="e">
        <f>NA()</f>
        <v>#N/A</v>
      </c>
      <c r="BS5525" t="e">
        <f>NA()</f>
        <v>#N/A</v>
      </c>
      <c r="BT5525" t="e">
        <f>NA()</f>
        <v>#N/A</v>
      </c>
      <c r="BU5525" t="e">
        <f>NA()</f>
        <v>#N/A</v>
      </c>
      <c r="BV5525" t="e">
        <f>NA()</f>
        <v>#N/A</v>
      </c>
      <c r="BW5525" t="e">
        <f>NA()</f>
        <v>#N/A</v>
      </c>
      <c r="BX5525" t="e">
        <f>NA()</f>
        <v>#N/A</v>
      </c>
    </row>
    <row r="5526" spans="1:76" x14ac:dyDescent="0.3">
      <c r="A5526" s="1">
        <v>5524</v>
      </c>
      <c r="B5526">
        <v>4162</v>
      </c>
      <c r="C5526">
        <v>12977</v>
      </c>
      <c r="D5526" t="s">
        <v>140</v>
      </c>
      <c r="E5526" t="s">
        <v>116</v>
      </c>
      <c r="F5526">
        <v>2021</v>
      </c>
      <c r="G5526">
        <v>0</v>
      </c>
      <c r="H5526">
        <v>2</v>
      </c>
      <c r="I5526">
        <v>0</v>
      </c>
      <c r="J5526">
        <v>0</v>
      </c>
      <c r="K5526" t="s">
        <v>105</v>
      </c>
      <c r="L5526" t="s">
        <v>105</v>
      </c>
      <c r="M5526">
        <v>0</v>
      </c>
      <c r="N5526" t="s">
        <v>105</v>
      </c>
      <c r="O5526">
        <v>0</v>
      </c>
      <c r="P5526">
        <v>0</v>
      </c>
      <c r="Q5526">
        <v>0</v>
      </c>
      <c r="R5526">
        <v>0</v>
      </c>
      <c r="S5526">
        <v>0</v>
      </c>
      <c r="T5526">
        <v>0</v>
      </c>
      <c r="U5526">
        <v>0</v>
      </c>
      <c r="V5526">
        <v>0</v>
      </c>
      <c r="W5526">
        <v>0</v>
      </c>
      <c r="X5526">
        <v>0</v>
      </c>
      <c r="Y5526">
        <v>0</v>
      </c>
      <c r="Z5526" t="s">
        <v>101</v>
      </c>
      <c r="AA5526" t="s">
        <v>378</v>
      </c>
      <c r="AB5526" s="5" t="s">
        <v>111</v>
      </c>
      <c r="AC5526" t="s">
        <v>104</v>
      </c>
      <c r="AD5526" t="s">
        <v>106</v>
      </c>
      <c r="AE5526" t="s">
        <v>106</v>
      </c>
      <c r="AF5526" t="s">
        <v>104</v>
      </c>
      <c r="AG5526" t="s">
        <v>106</v>
      </c>
      <c r="AH5526" t="s">
        <v>106</v>
      </c>
      <c r="AI5526" t="s">
        <v>106</v>
      </c>
      <c r="AJ5526" t="s">
        <v>106</v>
      </c>
      <c r="AK5526" t="s">
        <v>106</v>
      </c>
      <c r="AL5526" t="s">
        <v>106</v>
      </c>
      <c r="AM5526" t="s">
        <v>106</v>
      </c>
      <c r="AN5526" t="s">
        <v>106</v>
      </c>
      <c r="AO5526" t="s">
        <v>106</v>
      </c>
      <c r="AP5526" t="s">
        <v>104</v>
      </c>
      <c r="AQ5526" t="s">
        <v>104</v>
      </c>
      <c r="AR5526" t="s">
        <v>104</v>
      </c>
      <c r="AS5526" t="s">
        <v>106</v>
      </c>
      <c r="AT5526" t="s">
        <v>106</v>
      </c>
      <c r="AU5526" t="s">
        <v>106</v>
      </c>
      <c r="AV5526" t="s">
        <v>104</v>
      </c>
      <c r="AW5526" t="s">
        <v>105</v>
      </c>
      <c r="AX5526" t="s">
        <v>105</v>
      </c>
      <c r="AY5526" t="s">
        <v>106</v>
      </c>
      <c r="AZ5526" s="3" t="s">
        <v>105</v>
      </c>
      <c r="BA5526">
        <v>0</v>
      </c>
      <c r="BB5526" t="e">
        <f>NA()</f>
        <v>#N/A</v>
      </c>
      <c r="BC5526" t="e">
        <f>NA()</f>
        <v>#N/A</v>
      </c>
      <c r="BD5526" t="e">
        <f>NA()</f>
        <v>#N/A</v>
      </c>
      <c r="BE5526" t="e">
        <f>NA()</f>
        <v>#N/A</v>
      </c>
      <c r="BF5526" t="e">
        <f>NA()</f>
        <v>#N/A</v>
      </c>
      <c r="BG5526" t="e">
        <f>NA()</f>
        <v>#N/A</v>
      </c>
      <c r="BH5526" t="e">
        <f>NA()</f>
        <v>#N/A</v>
      </c>
      <c r="BI5526" t="e">
        <f>NA()</f>
        <v>#N/A</v>
      </c>
      <c r="BJ5526" t="e">
        <f>NA()</f>
        <v>#N/A</v>
      </c>
      <c r="BK5526" t="e">
        <f>NA()</f>
        <v>#N/A</v>
      </c>
      <c r="BL5526" t="e">
        <f>NA()</f>
        <v>#N/A</v>
      </c>
      <c r="BM5526" t="e">
        <f>NA()</f>
        <v>#N/A</v>
      </c>
      <c r="BN5526" t="e">
        <f>NA()</f>
        <v>#N/A</v>
      </c>
      <c r="BO5526" t="e">
        <f>NA()</f>
        <v>#N/A</v>
      </c>
      <c r="BP5526" t="e">
        <f>NA()</f>
        <v>#N/A</v>
      </c>
      <c r="BQ5526" t="e">
        <f>NA()</f>
        <v>#N/A</v>
      </c>
      <c r="BR5526" t="e">
        <f>NA()</f>
        <v>#N/A</v>
      </c>
      <c r="BS5526" t="e">
        <f>NA()</f>
        <v>#N/A</v>
      </c>
      <c r="BT5526" t="e">
        <f>NA()</f>
        <v>#N/A</v>
      </c>
      <c r="BU5526" t="e">
        <f>NA()</f>
        <v>#N/A</v>
      </c>
      <c r="BV5526" t="e">
        <f>NA()</f>
        <v>#N/A</v>
      </c>
      <c r="BW5526" t="e">
        <f>NA()</f>
        <v>#N/A</v>
      </c>
      <c r="BX5526" t="e">
        <f>NA()</f>
        <v>#N/A</v>
      </c>
    </row>
    <row r="5527" spans="1:76" x14ac:dyDescent="0.3">
      <c r="A5527" s="1">
        <v>5525</v>
      </c>
      <c r="B5527">
        <v>4163</v>
      </c>
      <c r="C5527">
        <v>12978</v>
      </c>
      <c r="D5527" t="s">
        <v>99</v>
      </c>
      <c r="E5527" t="s">
        <v>116</v>
      </c>
      <c r="F5527">
        <v>2021</v>
      </c>
      <c r="G5527">
        <v>0</v>
      </c>
      <c r="H5527">
        <v>2</v>
      </c>
      <c r="I5527">
        <v>0</v>
      </c>
      <c r="J5527">
        <v>0</v>
      </c>
      <c r="K5527" t="s">
        <v>105</v>
      </c>
      <c r="L5527" t="s">
        <v>105</v>
      </c>
      <c r="M5527" t="s">
        <v>105</v>
      </c>
      <c r="N5527" t="s">
        <v>105</v>
      </c>
      <c r="O5527">
        <v>0</v>
      </c>
      <c r="P5527">
        <v>0</v>
      </c>
      <c r="Q5527">
        <v>0</v>
      </c>
      <c r="R5527">
        <v>1</v>
      </c>
      <c r="S5527">
        <v>1</v>
      </c>
      <c r="T5527">
        <v>0</v>
      </c>
      <c r="U5527">
        <v>0</v>
      </c>
      <c r="V5527">
        <v>1</v>
      </c>
      <c r="W5527">
        <v>0</v>
      </c>
      <c r="X5527">
        <v>0</v>
      </c>
      <c r="Y5527">
        <v>0</v>
      </c>
      <c r="Z5527" t="s">
        <v>735</v>
      </c>
      <c r="AA5527" t="s">
        <v>779</v>
      </c>
      <c r="AB5527" s="5" t="s">
        <v>111</v>
      </c>
      <c r="AC5527" t="s">
        <v>104</v>
      </c>
      <c r="AD5527" t="s">
        <v>106</v>
      </c>
      <c r="AE5527" t="s">
        <v>106</v>
      </c>
      <c r="AF5527" t="s">
        <v>104</v>
      </c>
      <c r="AG5527" t="s">
        <v>106</v>
      </c>
      <c r="AH5527" t="s">
        <v>106</v>
      </c>
      <c r="AI5527" t="s">
        <v>106</v>
      </c>
      <c r="AJ5527" t="s">
        <v>106</v>
      </c>
      <c r="AK5527" t="s">
        <v>106</v>
      </c>
      <c r="AL5527" t="s">
        <v>106</v>
      </c>
      <c r="AM5527" t="s">
        <v>106</v>
      </c>
      <c r="AN5527" t="s">
        <v>106</v>
      </c>
      <c r="AO5527" t="s">
        <v>106</v>
      </c>
      <c r="AP5527" t="s">
        <v>104</v>
      </c>
      <c r="AQ5527" t="s">
        <v>104</v>
      </c>
      <c r="AR5527" t="s">
        <v>104</v>
      </c>
      <c r="AS5527" t="s">
        <v>106</v>
      </c>
      <c r="AT5527" t="s">
        <v>106</v>
      </c>
      <c r="AU5527" t="s">
        <v>106</v>
      </c>
      <c r="AV5527" t="s">
        <v>104</v>
      </c>
      <c r="AW5527" t="s">
        <v>105</v>
      </c>
      <c r="AX5527" t="s">
        <v>105</v>
      </c>
      <c r="AY5527" t="s">
        <v>106</v>
      </c>
      <c r="AZ5527" s="3" t="s">
        <v>105</v>
      </c>
      <c r="BA5527">
        <v>0</v>
      </c>
      <c r="BB5527" t="e">
        <f>NA()</f>
        <v>#N/A</v>
      </c>
      <c r="BC5527" t="e">
        <f>NA()</f>
        <v>#N/A</v>
      </c>
      <c r="BD5527" t="e">
        <f>NA()</f>
        <v>#N/A</v>
      </c>
      <c r="BE5527" t="e">
        <f>NA()</f>
        <v>#N/A</v>
      </c>
      <c r="BF5527" t="e">
        <f>NA()</f>
        <v>#N/A</v>
      </c>
      <c r="BG5527" t="e">
        <f>NA()</f>
        <v>#N/A</v>
      </c>
      <c r="BH5527" t="e">
        <f>NA()</f>
        <v>#N/A</v>
      </c>
      <c r="BI5527" t="e">
        <f>NA()</f>
        <v>#N/A</v>
      </c>
      <c r="BJ5527" t="e">
        <f>NA()</f>
        <v>#N/A</v>
      </c>
      <c r="BK5527" t="e">
        <f>NA()</f>
        <v>#N/A</v>
      </c>
      <c r="BL5527" t="e">
        <f>NA()</f>
        <v>#N/A</v>
      </c>
      <c r="BM5527" t="e">
        <f>NA()</f>
        <v>#N/A</v>
      </c>
      <c r="BN5527" t="e">
        <f>NA()</f>
        <v>#N/A</v>
      </c>
      <c r="BO5527" t="e">
        <f>NA()</f>
        <v>#N/A</v>
      </c>
      <c r="BP5527" t="e">
        <f>NA()</f>
        <v>#N/A</v>
      </c>
      <c r="BQ5527" t="e">
        <f>NA()</f>
        <v>#N/A</v>
      </c>
      <c r="BR5527" t="e">
        <f>NA()</f>
        <v>#N/A</v>
      </c>
      <c r="BS5527" t="e">
        <f>NA()</f>
        <v>#N/A</v>
      </c>
      <c r="BT5527" t="e">
        <f>NA()</f>
        <v>#N/A</v>
      </c>
      <c r="BU5527" t="e">
        <f>NA()</f>
        <v>#N/A</v>
      </c>
      <c r="BV5527" t="e">
        <f>NA()</f>
        <v>#N/A</v>
      </c>
      <c r="BW5527" t="e">
        <f>NA()</f>
        <v>#N/A</v>
      </c>
      <c r="BX5527" t="e">
        <f>NA()</f>
        <v>#N/A</v>
      </c>
    </row>
    <row r="5528" spans="1:76" x14ac:dyDescent="0.3">
      <c r="A5528" s="1">
        <v>5526</v>
      </c>
      <c r="B5528">
        <v>4164</v>
      </c>
      <c r="C5528">
        <v>12984</v>
      </c>
      <c r="D5528" t="s">
        <v>126</v>
      </c>
      <c r="E5528" t="s">
        <v>100</v>
      </c>
      <c r="F5528">
        <v>2021</v>
      </c>
      <c r="G5528">
        <v>0</v>
      </c>
      <c r="H5528">
        <v>1</v>
      </c>
      <c r="I5528">
        <v>0</v>
      </c>
      <c r="J5528">
        <v>0</v>
      </c>
      <c r="K5528" t="s">
        <v>105</v>
      </c>
      <c r="L5528" t="s">
        <v>105</v>
      </c>
      <c r="M5528" t="s">
        <v>105</v>
      </c>
      <c r="N5528" t="s">
        <v>105</v>
      </c>
      <c r="O5528">
        <v>0</v>
      </c>
      <c r="P5528">
        <v>0</v>
      </c>
      <c r="Q5528">
        <v>0</v>
      </c>
      <c r="R5528">
        <v>1</v>
      </c>
      <c r="S5528">
        <v>0</v>
      </c>
      <c r="T5528">
        <v>0</v>
      </c>
      <c r="U5528">
        <v>0</v>
      </c>
      <c r="V5528">
        <v>1</v>
      </c>
      <c r="W5528">
        <v>1</v>
      </c>
      <c r="X5528">
        <v>1</v>
      </c>
      <c r="Y5528">
        <v>0</v>
      </c>
      <c r="Z5528" t="s">
        <v>119</v>
      </c>
      <c r="AA5528" t="s">
        <v>536</v>
      </c>
      <c r="AB5528" s="5" t="s">
        <v>111</v>
      </c>
      <c r="AC5528" t="s">
        <v>104</v>
      </c>
      <c r="AD5528" t="s">
        <v>104</v>
      </c>
      <c r="AE5528" t="s">
        <v>104</v>
      </c>
      <c r="AF5528" t="s">
        <v>104</v>
      </c>
      <c r="AG5528" t="s">
        <v>104</v>
      </c>
      <c r="AH5528" t="s">
        <v>104</v>
      </c>
      <c r="AI5528" t="s">
        <v>104</v>
      </c>
      <c r="AJ5528" t="s">
        <v>104</v>
      </c>
      <c r="AK5528" t="s">
        <v>106</v>
      </c>
      <c r="AL5528" t="s">
        <v>106</v>
      </c>
      <c r="AM5528" t="s">
        <v>104</v>
      </c>
      <c r="AN5528" t="s">
        <v>104</v>
      </c>
      <c r="AO5528" t="s">
        <v>104</v>
      </c>
      <c r="AP5528" t="s">
        <v>104</v>
      </c>
      <c r="AQ5528" t="s">
        <v>104</v>
      </c>
      <c r="AR5528" t="s">
        <v>104</v>
      </c>
      <c r="AS5528" t="s">
        <v>106</v>
      </c>
      <c r="AT5528" t="s">
        <v>106</v>
      </c>
      <c r="AU5528" t="s">
        <v>106</v>
      </c>
      <c r="AV5528" t="s">
        <v>104</v>
      </c>
      <c r="AW5528" t="s">
        <v>105</v>
      </c>
      <c r="AX5528" t="s">
        <v>105</v>
      </c>
      <c r="AY5528" t="s">
        <v>104</v>
      </c>
      <c r="AZ5528" s="3" t="s">
        <v>105</v>
      </c>
      <c r="BA5528">
        <v>0</v>
      </c>
      <c r="BB5528" t="e">
        <f>NA()</f>
        <v>#N/A</v>
      </c>
      <c r="BC5528" t="e">
        <f>NA()</f>
        <v>#N/A</v>
      </c>
      <c r="BD5528" t="e">
        <f>NA()</f>
        <v>#N/A</v>
      </c>
      <c r="BE5528" t="e">
        <f>NA()</f>
        <v>#N/A</v>
      </c>
      <c r="BF5528" t="e">
        <f>NA()</f>
        <v>#N/A</v>
      </c>
      <c r="BG5528" t="e">
        <f>NA()</f>
        <v>#N/A</v>
      </c>
      <c r="BH5528" t="e">
        <f>NA()</f>
        <v>#N/A</v>
      </c>
      <c r="BI5528" t="e">
        <f>NA()</f>
        <v>#N/A</v>
      </c>
      <c r="BJ5528" t="e">
        <f>NA()</f>
        <v>#N/A</v>
      </c>
      <c r="BK5528" t="e">
        <f>NA()</f>
        <v>#N/A</v>
      </c>
      <c r="BL5528" t="e">
        <f>NA()</f>
        <v>#N/A</v>
      </c>
      <c r="BM5528" t="e">
        <f>NA()</f>
        <v>#N/A</v>
      </c>
      <c r="BN5528" t="e">
        <f>NA()</f>
        <v>#N/A</v>
      </c>
      <c r="BO5528" t="e">
        <f>NA()</f>
        <v>#N/A</v>
      </c>
      <c r="BP5528" t="e">
        <f>NA()</f>
        <v>#N/A</v>
      </c>
      <c r="BQ5528" t="e">
        <f>NA()</f>
        <v>#N/A</v>
      </c>
      <c r="BR5528" t="e">
        <f>NA()</f>
        <v>#N/A</v>
      </c>
      <c r="BS5528" t="e">
        <f>NA()</f>
        <v>#N/A</v>
      </c>
      <c r="BT5528" t="e">
        <f>NA()</f>
        <v>#N/A</v>
      </c>
      <c r="BU5528" t="e">
        <f>NA()</f>
        <v>#N/A</v>
      </c>
      <c r="BV5528" t="e">
        <f>NA()</f>
        <v>#N/A</v>
      </c>
      <c r="BW5528" t="e">
        <f>NA()</f>
        <v>#N/A</v>
      </c>
      <c r="BX5528" t="e">
        <f>NA()</f>
        <v>#N/A</v>
      </c>
    </row>
    <row r="5529" spans="1:76" x14ac:dyDescent="0.3">
      <c r="A5529" s="1">
        <v>5527</v>
      </c>
      <c r="B5529">
        <v>4165</v>
      </c>
      <c r="C5529">
        <v>12987</v>
      </c>
      <c r="D5529" t="s">
        <v>142</v>
      </c>
      <c r="E5529" t="s">
        <v>100</v>
      </c>
      <c r="F5529">
        <v>2021</v>
      </c>
      <c r="G5529">
        <v>0</v>
      </c>
      <c r="H5529">
        <v>2</v>
      </c>
      <c r="I5529">
        <v>0</v>
      </c>
      <c r="J5529">
        <v>0</v>
      </c>
      <c r="K5529" t="s">
        <v>105</v>
      </c>
      <c r="L5529" t="s">
        <v>105</v>
      </c>
      <c r="M5529" t="s">
        <v>105</v>
      </c>
      <c r="N5529" t="s">
        <v>105</v>
      </c>
      <c r="O5529">
        <v>0</v>
      </c>
      <c r="P5529">
        <v>0</v>
      </c>
      <c r="Q5529">
        <v>0</v>
      </c>
      <c r="R5529">
        <v>1</v>
      </c>
      <c r="S5529">
        <v>0</v>
      </c>
      <c r="T5529">
        <v>0</v>
      </c>
      <c r="U5529">
        <v>0</v>
      </c>
      <c r="V5529">
        <v>1</v>
      </c>
      <c r="W5529">
        <v>0</v>
      </c>
      <c r="X5529">
        <v>1</v>
      </c>
      <c r="Y5529">
        <v>0</v>
      </c>
      <c r="Z5529" t="s">
        <v>131</v>
      </c>
      <c r="AA5529" t="s">
        <v>825</v>
      </c>
      <c r="AB5529" s="5" t="s">
        <v>826</v>
      </c>
      <c r="AC5529" t="s">
        <v>104</v>
      </c>
      <c r="AD5529" t="s">
        <v>104</v>
      </c>
      <c r="AE5529" t="s">
        <v>104</v>
      </c>
      <c r="AF5529" t="s">
        <v>105</v>
      </c>
      <c r="AG5529" t="s">
        <v>105</v>
      </c>
      <c r="AH5529" t="s">
        <v>104</v>
      </c>
      <c r="AI5529" t="s">
        <v>105</v>
      </c>
      <c r="AJ5529" t="s">
        <v>105</v>
      </c>
      <c r="AK5529" t="s">
        <v>106</v>
      </c>
      <c r="AL5529" t="s">
        <v>106</v>
      </c>
      <c r="AM5529" t="s">
        <v>106</v>
      </c>
      <c r="AN5529" t="s">
        <v>106</v>
      </c>
      <c r="AO5529" t="s">
        <v>106</v>
      </c>
      <c r="AP5529" t="s">
        <v>104</v>
      </c>
      <c r="AQ5529" t="s">
        <v>104</v>
      </c>
      <c r="AR5529" t="s">
        <v>104</v>
      </c>
      <c r="AS5529" t="s">
        <v>106</v>
      </c>
      <c r="AT5529" t="s">
        <v>106</v>
      </c>
      <c r="AU5529" t="s">
        <v>106</v>
      </c>
      <c r="AV5529" t="s">
        <v>105</v>
      </c>
      <c r="AW5529" t="s">
        <v>105</v>
      </c>
      <c r="AX5529" t="s">
        <v>104</v>
      </c>
      <c r="AY5529" t="s">
        <v>106</v>
      </c>
      <c r="AZ5529" s="3" t="s">
        <v>105</v>
      </c>
      <c r="BA5529">
        <v>4</v>
      </c>
      <c r="BB5529" t="e">
        <f>NA()</f>
        <v>#N/A</v>
      </c>
      <c r="BC5529" t="e">
        <f>NA()</f>
        <v>#N/A</v>
      </c>
      <c r="BD5529" t="e">
        <f>NA()</f>
        <v>#N/A</v>
      </c>
      <c r="BE5529" t="e">
        <f>NA()</f>
        <v>#N/A</v>
      </c>
      <c r="BF5529" t="e">
        <f>NA()</f>
        <v>#N/A</v>
      </c>
      <c r="BG5529" t="e">
        <f>NA()</f>
        <v>#N/A</v>
      </c>
      <c r="BH5529" t="e">
        <f>NA()</f>
        <v>#N/A</v>
      </c>
      <c r="BI5529" t="e">
        <f>NA()</f>
        <v>#N/A</v>
      </c>
      <c r="BJ5529" t="e">
        <f>NA()</f>
        <v>#N/A</v>
      </c>
      <c r="BK5529" t="e">
        <f>NA()</f>
        <v>#N/A</v>
      </c>
      <c r="BL5529" t="e">
        <f>NA()</f>
        <v>#N/A</v>
      </c>
      <c r="BM5529" t="e">
        <f>NA()</f>
        <v>#N/A</v>
      </c>
      <c r="BN5529" t="e">
        <f>NA()</f>
        <v>#N/A</v>
      </c>
      <c r="BO5529" t="e">
        <f>NA()</f>
        <v>#N/A</v>
      </c>
      <c r="BP5529" t="e">
        <f>NA()</f>
        <v>#N/A</v>
      </c>
      <c r="BQ5529" t="e">
        <f>NA()</f>
        <v>#N/A</v>
      </c>
      <c r="BR5529" t="e">
        <f>NA()</f>
        <v>#N/A</v>
      </c>
      <c r="BS5529" t="e">
        <f>NA()</f>
        <v>#N/A</v>
      </c>
      <c r="BT5529" t="e">
        <f>NA()</f>
        <v>#N/A</v>
      </c>
      <c r="BU5529" t="e">
        <f>NA()</f>
        <v>#N/A</v>
      </c>
      <c r="BV5529" t="e">
        <f>NA()</f>
        <v>#N/A</v>
      </c>
      <c r="BW5529" t="e">
        <f>NA()</f>
        <v>#N/A</v>
      </c>
      <c r="BX5529" t="e">
        <f>NA()</f>
        <v>#N/A</v>
      </c>
    </row>
    <row r="5530" spans="1:76" x14ac:dyDescent="0.3">
      <c r="A5530" s="1">
        <v>5528</v>
      </c>
      <c r="B5530">
        <v>4165</v>
      </c>
      <c r="C5530">
        <v>12987</v>
      </c>
      <c r="D5530" t="s">
        <v>142</v>
      </c>
      <c r="E5530" t="s">
        <v>100</v>
      </c>
      <c r="F5530">
        <v>2021</v>
      </c>
      <c r="G5530">
        <v>0</v>
      </c>
      <c r="H5530">
        <v>2</v>
      </c>
      <c r="I5530">
        <v>0</v>
      </c>
      <c r="J5530">
        <v>0</v>
      </c>
      <c r="K5530" t="s">
        <v>105</v>
      </c>
      <c r="L5530" t="s">
        <v>105</v>
      </c>
      <c r="M5530" t="s">
        <v>105</v>
      </c>
      <c r="N5530" t="s">
        <v>105</v>
      </c>
      <c r="O5530">
        <v>0</v>
      </c>
      <c r="P5530">
        <v>0</v>
      </c>
      <c r="Q5530">
        <v>0</v>
      </c>
      <c r="R5530">
        <v>1</v>
      </c>
      <c r="S5530">
        <v>0</v>
      </c>
      <c r="T5530">
        <v>0</v>
      </c>
      <c r="U5530">
        <v>0</v>
      </c>
      <c r="V5530">
        <v>1</v>
      </c>
      <c r="W5530">
        <v>0</v>
      </c>
      <c r="X5530">
        <v>1</v>
      </c>
      <c r="Y5530">
        <v>0</v>
      </c>
      <c r="Z5530" t="s">
        <v>131</v>
      </c>
      <c r="AA5530" t="s">
        <v>794</v>
      </c>
      <c r="AB5530" s="5" t="s">
        <v>114</v>
      </c>
      <c r="AC5530" t="s">
        <v>104</v>
      </c>
      <c r="AD5530" t="s">
        <v>106</v>
      </c>
      <c r="AE5530" t="s">
        <v>104</v>
      </c>
      <c r="AF5530" t="s">
        <v>104</v>
      </c>
      <c r="AG5530" t="s">
        <v>106</v>
      </c>
      <c r="AH5530" t="s">
        <v>106</v>
      </c>
      <c r="AI5530" t="s">
        <v>106</v>
      </c>
      <c r="AJ5530" t="s">
        <v>106</v>
      </c>
      <c r="AK5530" t="s">
        <v>106</v>
      </c>
      <c r="AL5530" t="s">
        <v>106</v>
      </c>
      <c r="AM5530" t="s">
        <v>106</v>
      </c>
      <c r="AN5530" t="s">
        <v>106</v>
      </c>
      <c r="AO5530" t="s">
        <v>106</v>
      </c>
      <c r="AP5530" t="s">
        <v>104</v>
      </c>
      <c r="AQ5530" t="s">
        <v>104</v>
      </c>
      <c r="AR5530" t="s">
        <v>104</v>
      </c>
      <c r="AS5530" t="s">
        <v>106</v>
      </c>
      <c r="AT5530" t="s">
        <v>106</v>
      </c>
      <c r="AU5530" t="s">
        <v>106</v>
      </c>
      <c r="AV5530" t="s">
        <v>104</v>
      </c>
      <c r="AW5530" t="s">
        <v>105</v>
      </c>
      <c r="AX5530" t="s">
        <v>104</v>
      </c>
      <c r="AY5530" t="s">
        <v>106</v>
      </c>
      <c r="AZ5530" s="3" t="s">
        <v>105</v>
      </c>
      <c r="BA5530">
        <v>1</v>
      </c>
      <c r="BB5530" t="e">
        <f>NA()</f>
        <v>#N/A</v>
      </c>
      <c r="BC5530" t="e">
        <f>NA()</f>
        <v>#N/A</v>
      </c>
      <c r="BD5530" t="e">
        <f>NA()</f>
        <v>#N/A</v>
      </c>
      <c r="BE5530" t="e">
        <f>NA()</f>
        <v>#N/A</v>
      </c>
      <c r="BF5530" t="e">
        <f>NA()</f>
        <v>#N/A</v>
      </c>
      <c r="BG5530" t="e">
        <f>NA()</f>
        <v>#N/A</v>
      </c>
      <c r="BH5530" t="e">
        <f>NA()</f>
        <v>#N/A</v>
      </c>
      <c r="BI5530" t="e">
        <f>NA()</f>
        <v>#N/A</v>
      </c>
      <c r="BJ5530" t="e">
        <f>NA()</f>
        <v>#N/A</v>
      </c>
      <c r="BK5530" t="e">
        <f>NA()</f>
        <v>#N/A</v>
      </c>
      <c r="BL5530" t="e">
        <f>NA()</f>
        <v>#N/A</v>
      </c>
      <c r="BM5530" t="e">
        <f>NA()</f>
        <v>#N/A</v>
      </c>
      <c r="BN5530" t="e">
        <f>NA()</f>
        <v>#N/A</v>
      </c>
      <c r="BO5530" t="e">
        <f>NA()</f>
        <v>#N/A</v>
      </c>
      <c r="BP5530" t="e">
        <f>NA()</f>
        <v>#N/A</v>
      </c>
      <c r="BQ5530" t="e">
        <f>NA()</f>
        <v>#N/A</v>
      </c>
      <c r="BR5530" t="e">
        <f>NA()</f>
        <v>#N/A</v>
      </c>
      <c r="BS5530" t="e">
        <f>NA()</f>
        <v>#N/A</v>
      </c>
      <c r="BT5530" t="e">
        <f>NA()</f>
        <v>#N/A</v>
      </c>
      <c r="BU5530" t="e">
        <f>NA()</f>
        <v>#N/A</v>
      </c>
      <c r="BV5530" t="e">
        <f>NA()</f>
        <v>#N/A</v>
      </c>
      <c r="BW5530" t="e">
        <f>NA()</f>
        <v>#N/A</v>
      </c>
      <c r="BX5530" t="e">
        <f>NA()</f>
        <v>#N/A</v>
      </c>
    </row>
    <row r="5531" spans="1:76" x14ac:dyDescent="0.3">
      <c r="A5531" s="1">
        <v>5529</v>
      </c>
      <c r="B5531">
        <v>4165</v>
      </c>
      <c r="C5531">
        <v>12988</v>
      </c>
      <c r="D5531" t="s">
        <v>142</v>
      </c>
      <c r="E5531" t="s">
        <v>100</v>
      </c>
      <c r="F5531">
        <v>2021</v>
      </c>
      <c r="G5531">
        <v>0</v>
      </c>
      <c r="H5531">
        <v>2</v>
      </c>
      <c r="I5531">
        <v>0</v>
      </c>
      <c r="J5531">
        <v>0</v>
      </c>
      <c r="K5531" t="s">
        <v>105</v>
      </c>
      <c r="L5531" t="s">
        <v>105</v>
      </c>
      <c r="M5531" t="s">
        <v>105</v>
      </c>
      <c r="N5531" t="s">
        <v>105</v>
      </c>
      <c r="O5531">
        <v>0</v>
      </c>
      <c r="P5531">
        <v>0</v>
      </c>
      <c r="Q5531">
        <v>0</v>
      </c>
      <c r="R5531">
        <v>1</v>
      </c>
      <c r="S5531">
        <v>0</v>
      </c>
      <c r="T5531">
        <v>0</v>
      </c>
      <c r="U5531">
        <v>0</v>
      </c>
      <c r="V5531">
        <v>1</v>
      </c>
      <c r="W5531">
        <v>0</v>
      </c>
      <c r="X5531">
        <v>1</v>
      </c>
      <c r="Y5531">
        <v>0</v>
      </c>
      <c r="Z5531" t="s">
        <v>131</v>
      </c>
      <c r="AA5531" t="s">
        <v>827</v>
      </c>
      <c r="AB5531" s="5" t="s">
        <v>256</v>
      </c>
      <c r="AC5531" t="s">
        <v>104</v>
      </c>
      <c r="AD5531" t="s">
        <v>105</v>
      </c>
      <c r="AE5531" t="s">
        <v>105</v>
      </c>
      <c r="AF5531" t="s">
        <v>104</v>
      </c>
      <c r="AG5531" t="s">
        <v>105</v>
      </c>
      <c r="AH5531" t="s">
        <v>105</v>
      </c>
      <c r="AI5531" t="s">
        <v>105</v>
      </c>
      <c r="AJ5531" t="s">
        <v>105</v>
      </c>
      <c r="AK5531" t="s">
        <v>106</v>
      </c>
      <c r="AL5531" t="s">
        <v>106</v>
      </c>
      <c r="AM5531" t="s">
        <v>106</v>
      </c>
      <c r="AN5531" t="s">
        <v>105</v>
      </c>
      <c r="AO5531" t="s">
        <v>105</v>
      </c>
      <c r="AP5531" t="s">
        <v>104</v>
      </c>
      <c r="AQ5531" t="s">
        <v>104</v>
      </c>
      <c r="AR5531" t="s">
        <v>104</v>
      </c>
      <c r="AS5531" t="s">
        <v>106</v>
      </c>
      <c r="AT5531" t="s">
        <v>106</v>
      </c>
      <c r="AU5531" t="s">
        <v>106</v>
      </c>
      <c r="AV5531" t="s">
        <v>104</v>
      </c>
      <c r="AW5531" t="s">
        <v>104</v>
      </c>
      <c r="AX5531" t="s">
        <v>105</v>
      </c>
      <c r="AY5531" t="s">
        <v>106</v>
      </c>
      <c r="AZ5531" s="3" t="s">
        <v>826</v>
      </c>
      <c r="BA5531">
        <v>4</v>
      </c>
      <c r="BB5531" t="s">
        <v>104</v>
      </c>
      <c r="BC5531" t="s">
        <v>104</v>
      </c>
      <c r="BD5531" t="s">
        <v>104</v>
      </c>
      <c r="BE5531" t="s">
        <v>105</v>
      </c>
      <c r="BF5531" t="s">
        <v>105</v>
      </c>
      <c r="BG5531" t="s">
        <v>104</v>
      </c>
      <c r="BH5531" t="s">
        <v>105</v>
      </c>
      <c r="BI5531" t="s">
        <v>105</v>
      </c>
      <c r="BJ5531" t="s">
        <v>106</v>
      </c>
      <c r="BK5531" t="s">
        <v>106</v>
      </c>
      <c r="BL5531" t="s">
        <v>106</v>
      </c>
      <c r="BM5531" t="s">
        <v>106</v>
      </c>
      <c r="BN5531" t="s">
        <v>106</v>
      </c>
      <c r="BO5531" t="s">
        <v>104</v>
      </c>
      <c r="BP5531" t="s">
        <v>105</v>
      </c>
      <c r="BQ5531" t="s">
        <v>104</v>
      </c>
      <c r="BR5531" t="s">
        <v>106</v>
      </c>
      <c r="BS5531" t="s">
        <v>106</v>
      </c>
      <c r="BT5531" t="s">
        <v>106</v>
      </c>
      <c r="BU5531" t="s">
        <v>105</v>
      </c>
      <c r="BV5531" t="s">
        <v>105</v>
      </c>
      <c r="BW5531" t="s">
        <v>104</v>
      </c>
      <c r="BX5531" t="s">
        <v>106</v>
      </c>
    </row>
    <row r="5532" spans="1:76" x14ac:dyDescent="0.3">
      <c r="A5532" s="1">
        <v>5530</v>
      </c>
      <c r="B5532">
        <v>4166</v>
      </c>
      <c r="C5532">
        <v>12989</v>
      </c>
      <c r="D5532" t="s">
        <v>163</v>
      </c>
      <c r="E5532" t="s">
        <v>100</v>
      </c>
      <c r="F5532">
        <v>2021</v>
      </c>
      <c r="G5532">
        <v>0</v>
      </c>
      <c r="H5532">
        <v>1</v>
      </c>
      <c r="I5532">
        <v>0</v>
      </c>
      <c r="J5532">
        <v>0</v>
      </c>
      <c r="K5532" t="s">
        <v>105</v>
      </c>
      <c r="L5532" t="s">
        <v>105</v>
      </c>
      <c r="M5532" t="s">
        <v>105</v>
      </c>
      <c r="N5532" t="s">
        <v>105</v>
      </c>
      <c r="O5532">
        <v>0</v>
      </c>
      <c r="P5532">
        <v>0</v>
      </c>
      <c r="Q5532">
        <v>0</v>
      </c>
      <c r="R5532">
        <v>0</v>
      </c>
      <c r="S5532">
        <v>1</v>
      </c>
      <c r="T5532">
        <v>0</v>
      </c>
      <c r="U5532">
        <v>0</v>
      </c>
      <c r="V5532">
        <v>1</v>
      </c>
      <c r="W5532">
        <v>0</v>
      </c>
      <c r="X5532">
        <v>0</v>
      </c>
      <c r="Y5532">
        <v>1</v>
      </c>
      <c r="Z5532" t="s">
        <v>127</v>
      </c>
      <c r="AA5532" t="s">
        <v>728</v>
      </c>
      <c r="AB5532" s="5" t="s">
        <v>103</v>
      </c>
      <c r="AC5532" t="s">
        <v>104</v>
      </c>
      <c r="AD5532" t="s">
        <v>104</v>
      </c>
      <c r="AE5532" t="s">
        <v>104</v>
      </c>
      <c r="AF5532" t="s">
        <v>104</v>
      </c>
      <c r="AG5532" t="s">
        <v>105</v>
      </c>
      <c r="AH5532" t="s">
        <v>104</v>
      </c>
      <c r="AI5532" t="s">
        <v>105</v>
      </c>
      <c r="AJ5532" t="s">
        <v>105</v>
      </c>
      <c r="AK5532" t="s">
        <v>106</v>
      </c>
      <c r="AL5532" t="s">
        <v>106</v>
      </c>
      <c r="AM5532" t="s">
        <v>106</v>
      </c>
      <c r="AN5532" t="s">
        <v>106</v>
      </c>
      <c r="AO5532" t="s">
        <v>106</v>
      </c>
      <c r="AP5532" t="s">
        <v>104</v>
      </c>
      <c r="AQ5532" t="s">
        <v>104</v>
      </c>
      <c r="AR5532" t="s">
        <v>104</v>
      </c>
      <c r="AS5532" t="s">
        <v>106</v>
      </c>
      <c r="AT5532" t="s">
        <v>106</v>
      </c>
      <c r="AU5532" t="s">
        <v>106</v>
      </c>
      <c r="AV5532" t="s">
        <v>104</v>
      </c>
      <c r="AW5532" t="s">
        <v>105</v>
      </c>
      <c r="AX5532" t="s">
        <v>104</v>
      </c>
      <c r="AY5532" t="s">
        <v>106</v>
      </c>
      <c r="AZ5532" s="3" t="s">
        <v>105</v>
      </c>
      <c r="BA5532">
        <v>4</v>
      </c>
      <c r="BB5532" t="e">
        <f>NA()</f>
        <v>#N/A</v>
      </c>
      <c r="BC5532" t="e">
        <f>NA()</f>
        <v>#N/A</v>
      </c>
      <c r="BD5532" t="e">
        <f>NA()</f>
        <v>#N/A</v>
      </c>
      <c r="BE5532" t="e">
        <f>NA()</f>
        <v>#N/A</v>
      </c>
      <c r="BF5532" t="e">
        <f>NA()</f>
        <v>#N/A</v>
      </c>
      <c r="BG5532" t="e">
        <f>NA()</f>
        <v>#N/A</v>
      </c>
      <c r="BH5532" t="e">
        <f>NA()</f>
        <v>#N/A</v>
      </c>
      <c r="BI5532" t="e">
        <f>NA()</f>
        <v>#N/A</v>
      </c>
      <c r="BJ5532" t="e">
        <f>NA()</f>
        <v>#N/A</v>
      </c>
      <c r="BK5532" t="e">
        <f>NA()</f>
        <v>#N/A</v>
      </c>
      <c r="BL5532" t="e">
        <f>NA()</f>
        <v>#N/A</v>
      </c>
      <c r="BM5532" t="e">
        <f>NA()</f>
        <v>#N/A</v>
      </c>
      <c r="BN5532" t="e">
        <f>NA()</f>
        <v>#N/A</v>
      </c>
      <c r="BO5532" t="e">
        <f>NA()</f>
        <v>#N/A</v>
      </c>
      <c r="BP5532" t="e">
        <f>NA()</f>
        <v>#N/A</v>
      </c>
      <c r="BQ5532" t="e">
        <f>NA()</f>
        <v>#N/A</v>
      </c>
      <c r="BR5532" t="e">
        <f>NA()</f>
        <v>#N/A</v>
      </c>
      <c r="BS5532" t="e">
        <f>NA()</f>
        <v>#N/A</v>
      </c>
      <c r="BT5532" t="e">
        <f>NA()</f>
        <v>#N/A</v>
      </c>
      <c r="BU5532" t="e">
        <f>NA()</f>
        <v>#N/A</v>
      </c>
      <c r="BV5532" t="e">
        <f>NA()</f>
        <v>#N/A</v>
      </c>
      <c r="BW5532" t="e">
        <f>NA()</f>
        <v>#N/A</v>
      </c>
      <c r="BX5532" t="e">
        <f>NA()</f>
        <v>#N/A</v>
      </c>
    </row>
    <row r="5533" spans="1:76" x14ac:dyDescent="0.3">
      <c r="A5533" s="1">
        <v>5531</v>
      </c>
      <c r="B5533">
        <v>4167</v>
      </c>
      <c r="C5533">
        <v>13006</v>
      </c>
      <c r="D5533" t="s">
        <v>142</v>
      </c>
      <c r="E5533" t="s">
        <v>100</v>
      </c>
      <c r="F5533">
        <v>2021</v>
      </c>
      <c r="G5533">
        <v>0</v>
      </c>
      <c r="H5533">
        <v>1</v>
      </c>
      <c r="I5533">
        <v>0</v>
      </c>
      <c r="J5533">
        <v>0</v>
      </c>
      <c r="K5533" t="s">
        <v>105</v>
      </c>
      <c r="L5533" t="s">
        <v>105</v>
      </c>
      <c r="M5533">
        <v>0</v>
      </c>
      <c r="N5533" t="s">
        <v>105</v>
      </c>
      <c r="O5533">
        <v>0</v>
      </c>
      <c r="P5533">
        <v>0</v>
      </c>
      <c r="Q5533">
        <v>0</v>
      </c>
      <c r="R5533">
        <v>0</v>
      </c>
      <c r="S5533">
        <v>1</v>
      </c>
      <c r="T5533">
        <v>0</v>
      </c>
      <c r="U5533">
        <v>0</v>
      </c>
      <c r="V5533">
        <v>0</v>
      </c>
      <c r="W5533">
        <v>0</v>
      </c>
      <c r="X5533">
        <v>0</v>
      </c>
      <c r="Y5533">
        <v>1</v>
      </c>
      <c r="Z5533" t="s">
        <v>127</v>
      </c>
      <c r="AA5533" t="s">
        <v>774</v>
      </c>
      <c r="AB5533" s="5" t="s">
        <v>178</v>
      </c>
      <c r="AC5533" t="s">
        <v>104</v>
      </c>
      <c r="AD5533" t="s">
        <v>104</v>
      </c>
      <c r="AE5533" t="s">
        <v>104</v>
      </c>
      <c r="AF5533" t="s">
        <v>105</v>
      </c>
      <c r="AG5533" t="s">
        <v>105</v>
      </c>
      <c r="AH5533" t="s">
        <v>104</v>
      </c>
      <c r="AI5533" t="s">
        <v>105</v>
      </c>
      <c r="AJ5533" t="s">
        <v>105</v>
      </c>
      <c r="AK5533" t="s">
        <v>106</v>
      </c>
      <c r="AL5533" t="s">
        <v>106</v>
      </c>
      <c r="AM5533" t="s">
        <v>106</v>
      </c>
      <c r="AN5533" t="s">
        <v>106</v>
      </c>
      <c r="AO5533" t="s">
        <v>106</v>
      </c>
      <c r="AP5533" t="s">
        <v>104</v>
      </c>
      <c r="AQ5533" t="s">
        <v>104</v>
      </c>
      <c r="AR5533" t="s">
        <v>104</v>
      </c>
      <c r="AS5533" t="s">
        <v>106</v>
      </c>
      <c r="AT5533" t="s">
        <v>106</v>
      </c>
      <c r="AU5533" t="s">
        <v>106</v>
      </c>
      <c r="AV5533" t="s">
        <v>105</v>
      </c>
      <c r="AW5533" t="s">
        <v>105</v>
      </c>
      <c r="AX5533" t="s">
        <v>104</v>
      </c>
      <c r="AY5533" t="s">
        <v>106</v>
      </c>
      <c r="AZ5533" s="3" t="s">
        <v>111</v>
      </c>
      <c r="BA5533">
        <v>4</v>
      </c>
      <c r="BB5533" t="s">
        <v>104</v>
      </c>
      <c r="BC5533" t="s">
        <v>106</v>
      </c>
      <c r="BD5533" t="s">
        <v>106</v>
      </c>
      <c r="BE5533" t="s">
        <v>104</v>
      </c>
      <c r="BF5533" t="s">
        <v>106</v>
      </c>
      <c r="BG5533" t="s">
        <v>106</v>
      </c>
      <c r="BH5533" t="s">
        <v>106</v>
      </c>
      <c r="BI5533" t="s">
        <v>106</v>
      </c>
      <c r="BJ5533" t="s">
        <v>106</v>
      </c>
      <c r="BK5533" t="s">
        <v>106</v>
      </c>
      <c r="BL5533" t="s">
        <v>106</v>
      </c>
      <c r="BM5533" t="s">
        <v>106</v>
      </c>
      <c r="BN5533" t="s">
        <v>106</v>
      </c>
      <c r="BO5533" t="s">
        <v>104</v>
      </c>
      <c r="BP5533" t="s">
        <v>105</v>
      </c>
      <c r="BQ5533" t="s">
        <v>104</v>
      </c>
      <c r="BR5533" t="s">
        <v>106</v>
      </c>
      <c r="BS5533" t="s">
        <v>106</v>
      </c>
      <c r="BT5533" t="s">
        <v>106</v>
      </c>
      <c r="BU5533" t="s">
        <v>104</v>
      </c>
      <c r="BV5533" t="s">
        <v>105</v>
      </c>
      <c r="BW5533" t="s">
        <v>105</v>
      </c>
      <c r="BX5533" t="s">
        <v>106</v>
      </c>
    </row>
    <row r="5534" spans="1:76" x14ac:dyDescent="0.3">
      <c r="A5534" s="1">
        <v>5532</v>
      </c>
      <c r="B5534">
        <v>4168</v>
      </c>
      <c r="C5534">
        <v>13007</v>
      </c>
      <c r="D5534" t="s">
        <v>142</v>
      </c>
      <c r="E5534" t="s">
        <v>100</v>
      </c>
      <c r="F5534">
        <v>2021</v>
      </c>
      <c r="G5534">
        <v>0</v>
      </c>
      <c r="H5534">
        <v>1</v>
      </c>
      <c r="I5534" t="s">
        <v>105</v>
      </c>
      <c r="J5534" t="s">
        <v>105</v>
      </c>
      <c r="K5534" t="s">
        <v>105</v>
      </c>
      <c r="L5534" t="s">
        <v>105</v>
      </c>
      <c r="M5534" t="s">
        <v>105</v>
      </c>
      <c r="N5534" t="s">
        <v>105</v>
      </c>
      <c r="O5534">
        <v>0</v>
      </c>
      <c r="P5534">
        <v>0</v>
      </c>
      <c r="Q5534">
        <v>0</v>
      </c>
      <c r="R5534">
        <v>0</v>
      </c>
      <c r="S5534">
        <v>0</v>
      </c>
      <c r="T5534">
        <v>0</v>
      </c>
      <c r="U5534">
        <v>0</v>
      </c>
      <c r="V5534">
        <v>0</v>
      </c>
      <c r="W5534">
        <v>0</v>
      </c>
      <c r="X5534">
        <v>0</v>
      </c>
      <c r="Y5534">
        <v>1</v>
      </c>
      <c r="Z5534" t="s">
        <v>119</v>
      </c>
      <c r="AA5534" t="s">
        <v>162</v>
      </c>
      <c r="AB5534" s="5" t="s">
        <v>162</v>
      </c>
      <c r="AC5534" t="s">
        <v>104</v>
      </c>
      <c r="AD5534" t="s">
        <v>106</v>
      </c>
      <c r="AE5534" t="s">
        <v>104</v>
      </c>
      <c r="AF5534" t="s">
        <v>104</v>
      </c>
      <c r="AG5534" t="s">
        <v>106</v>
      </c>
      <c r="AH5534" t="s">
        <v>106</v>
      </c>
      <c r="AI5534" t="s">
        <v>106</v>
      </c>
      <c r="AJ5534" t="s">
        <v>106</v>
      </c>
      <c r="AK5534" t="s">
        <v>106</v>
      </c>
      <c r="AL5534" t="s">
        <v>106</v>
      </c>
      <c r="AM5534" t="s">
        <v>106</v>
      </c>
      <c r="AN5534" t="s">
        <v>106</v>
      </c>
      <c r="AO5534" t="s">
        <v>106</v>
      </c>
      <c r="AP5534" t="s">
        <v>104</v>
      </c>
      <c r="AQ5534" t="s">
        <v>104</v>
      </c>
      <c r="AR5534" t="s">
        <v>104</v>
      </c>
      <c r="AS5534" t="s">
        <v>106</v>
      </c>
      <c r="AT5534" t="s">
        <v>106</v>
      </c>
      <c r="AU5534" t="s">
        <v>106</v>
      </c>
      <c r="AV5534" t="s">
        <v>104</v>
      </c>
      <c r="AW5534" t="s">
        <v>105</v>
      </c>
      <c r="AX5534" t="s">
        <v>104</v>
      </c>
      <c r="AY5534" t="s">
        <v>106</v>
      </c>
      <c r="AZ5534" s="3" t="s">
        <v>168</v>
      </c>
      <c r="BA5534">
        <v>1</v>
      </c>
      <c r="BB5534" t="s">
        <v>104</v>
      </c>
      <c r="BC5534" t="s">
        <v>104</v>
      </c>
      <c r="BD5534" t="s">
        <v>104</v>
      </c>
      <c r="BE5534" t="s">
        <v>104</v>
      </c>
      <c r="BF5534" t="s">
        <v>105</v>
      </c>
      <c r="BG5534" t="s">
        <v>104</v>
      </c>
      <c r="BH5534" t="s">
        <v>105</v>
      </c>
      <c r="BI5534" t="s">
        <v>105</v>
      </c>
      <c r="BJ5534" t="s">
        <v>106</v>
      </c>
      <c r="BK5534" t="s">
        <v>106</v>
      </c>
      <c r="BL5534" t="s">
        <v>106</v>
      </c>
      <c r="BM5534" t="s">
        <v>106</v>
      </c>
      <c r="BN5534" t="s">
        <v>106</v>
      </c>
      <c r="BO5534" t="s">
        <v>104</v>
      </c>
      <c r="BP5534" t="s">
        <v>105</v>
      </c>
      <c r="BQ5534" t="s">
        <v>104</v>
      </c>
      <c r="BR5534" t="s">
        <v>106</v>
      </c>
      <c r="BS5534" t="s">
        <v>106</v>
      </c>
      <c r="BT5534" t="s">
        <v>106</v>
      </c>
      <c r="BU5534" t="s">
        <v>104</v>
      </c>
      <c r="BV5534" t="s">
        <v>105</v>
      </c>
      <c r="BW5534" t="s">
        <v>104</v>
      </c>
      <c r="BX5534" t="s">
        <v>106</v>
      </c>
    </row>
    <row r="5535" spans="1:76" x14ac:dyDescent="0.3">
      <c r="A5535" s="1">
        <v>5533</v>
      </c>
      <c r="B5535">
        <v>4169</v>
      </c>
      <c r="C5535">
        <v>13008</v>
      </c>
      <c r="D5535" t="s">
        <v>152</v>
      </c>
      <c r="E5535" t="s">
        <v>100</v>
      </c>
      <c r="F5535">
        <v>2021</v>
      </c>
      <c r="G5535">
        <v>0</v>
      </c>
      <c r="H5535">
        <v>1</v>
      </c>
      <c r="I5535">
        <v>0</v>
      </c>
      <c r="J5535">
        <v>0</v>
      </c>
      <c r="K5535" t="s">
        <v>105</v>
      </c>
      <c r="L5535">
        <v>0</v>
      </c>
      <c r="M5535">
        <v>0</v>
      </c>
      <c r="N5535" t="s">
        <v>105</v>
      </c>
      <c r="O5535">
        <v>0</v>
      </c>
      <c r="P5535">
        <v>0</v>
      </c>
      <c r="Q5535">
        <v>0</v>
      </c>
      <c r="R5535">
        <v>0</v>
      </c>
      <c r="S5535">
        <v>1</v>
      </c>
      <c r="T5535">
        <v>0</v>
      </c>
      <c r="U5535">
        <v>0</v>
      </c>
      <c r="V5535">
        <v>1</v>
      </c>
      <c r="W5535">
        <v>0</v>
      </c>
      <c r="X5535">
        <v>0</v>
      </c>
      <c r="Y5535">
        <v>0</v>
      </c>
      <c r="Z5535" t="s">
        <v>127</v>
      </c>
      <c r="AA5535" t="s">
        <v>728</v>
      </c>
      <c r="AB5535" s="5" t="s">
        <v>103</v>
      </c>
      <c r="AC5535" t="s">
        <v>104</v>
      </c>
      <c r="AD5535" t="s">
        <v>104</v>
      </c>
      <c r="AE5535" t="s">
        <v>104</v>
      </c>
      <c r="AF5535" t="s">
        <v>104</v>
      </c>
      <c r="AG5535" t="s">
        <v>106</v>
      </c>
      <c r="AH5535" t="s">
        <v>104</v>
      </c>
      <c r="AI5535" t="s">
        <v>105</v>
      </c>
      <c r="AJ5535" t="s">
        <v>106</v>
      </c>
      <c r="AK5535" t="s">
        <v>106</v>
      </c>
      <c r="AL5535" t="s">
        <v>106</v>
      </c>
      <c r="AM5535" t="s">
        <v>106</v>
      </c>
      <c r="AN5535" t="s">
        <v>106</v>
      </c>
      <c r="AO5535" t="s">
        <v>106</v>
      </c>
      <c r="AP5535" t="s">
        <v>104</v>
      </c>
      <c r="AQ5535" t="s">
        <v>104</v>
      </c>
      <c r="AR5535" t="s">
        <v>104</v>
      </c>
      <c r="AS5535" t="s">
        <v>106</v>
      </c>
      <c r="AT5535" t="s">
        <v>106</v>
      </c>
      <c r="AU5535" t="s">
        <v>106</v>
      </c>
      <c r="AV5535" t="s">
        <v>104</v>
      </c>
      <c r="AW5535" t="s">
        <v>105</v>
      </c>
      <c r="AX5535" t="s">
        <v>104</v>
      </c>
      <c r="AY5535" t="s">
        <v>106</v>
      </c>
      <c r="AZ5535" s="3" t="s">
        <v>105</v>
      </c>
      <c r="BA5535">
        <v>4</v>
      </c>
      <c r="BB5535" t="e">
        <f>NA()</f>
        <v>#N/A</v>
      </c>
      <c r="BC5535" t="e">
        <f>NA()</f>
        <v>#N/A</v>
      </c>
      <c r="BD5535" t="e">
        <f>NA()</f>
        <v>#N/A</v>
      </c>
      <c r="BE5535" t="e">
        <f>NA()</f>
        <v>#N/A</v>
      </c>
      <c r="BF5535" t="e">
        <f>NA()</f>
        <v>#N/A</v>
      </c>
      <c r="BG5535" t="e">
        <f>NA()</f>
        <v>#N/A</v>
      </c>
      <c r="BH5535" t="e">
        <f>NA()</f>
        <v>#N/A</v>
      </c>
      <c r="BI5535" t="e">
        <f>NA()</f>
        <v>#N/A</v>
      </c>
      <c r="BJ5535" t="e">
        <f>NA()</f>
        <v>#N/A</v>
      </c>
      <c r="BK5535" t="e">
        <f>NA()</f>
        <v>#N/A</v>
      </c>
      <c r="BL5535" t="e">
        <f>NA()</f>
        <v>#N/A</v>
      </c>
      <c r="BM5535" t="e">
        <f>NA()</f>
        <v>#N/A</v>
      </c>
      <c r="BN5535" t="e">
        <f>NA()</f>
        <v>#N/A</v>
      </c>
      <c r="BO5535" t="e">
        <f>NA()</f>
        <v>#N/A</v>
      </c>
      <c r="BP5535" t="e">
        <f>NA()</f>
        <v>#N/A</v>
      </c>
      <c r="BQ5535" t="e">
        <f>NA()</f>
        <v>#N/A</v>
      </c>
      <c r="BR5535" t="e">
        <f>NA()</f>
        <v>#N/A</v>
      </c>
      <c r="BS5535" t="e">
        <f>NA()</f>
        <v>#N/A</v>
      </c>
      <c r="BT5535" t="e">
        <f>NA()</f>
        <v>#N/A</v>
      </c>
      <c r="BU5535" t="e">
        <f>NA()</f>
        <v>#N/A</v>
      </c>
      <c r="BV5535" t="e">
        <f>NA()</f>
        <v>#N/A</v>
      </c>
      <c r="BW5535" t="e">
        <f>NA()</f>
        <v>#N/A</v>
      </c>
      <c r="BX5535" t="e">
        <f>NA()</f>
        <v>#N/A</v>
      </c>
    </row>
    <row r="5536" spans="1:76" x14ac:dyDescent="0.3">
      <c r="A5536" s="1">
        <v>5534</v>
      </c>
      <c r="B5536">
        <v>4170</v>
      </c>
      <c r="C5536">
        <v>13012</v>
      </c>
      <c r="D5536" t="s">
        <v>118</v>
      </c>
      <c r="E5536" t="s">
        <v>116</v>
      </c>
      <c r="F5536">
        <v>2021</v>
      </c>
      <c r="G5536">
        <v>0</v>
      </c>
      <c r="H5536">
        <v>1</v>
      </c>
      <c r="I5536" t="s">
        <v>105</v>
      </c>
      <c r="J5536" t="s">
        <v>105</v>
      </c>
      <c r="K5536" t="s">
        <v>105</v>
      </c>
      <c r="L5536" t="s">
        <v>105</v>
      </c>
      <c r="M5536" t="s">
        <v>105</v>
      </c>
      <c r="N5536" t="s">
        <v>105</v>
      </c>
      <c r="O5536">
        <v>0</v>
      </c>
      <c r="P5536">
        <v>0</v>
      </c>
      <c r="Q5536">
        <v>0</v>
      </c>
      <c r="R5536">
        <v>0</v>
      </c>
      <c r="S5536">
        <v>0</v>
      </c>
      <c r="T5536">
        <v>0</v>
      </c>
      <c r="U5536">
        <v>0</v>
      </c>
      <c r="V5536">
        <v>0</v>
      </c>
      <c r="W5536">
        <v>0</v>
      </c>
      <c r="X5536">
        <v>0</v>
      </c>
      <c r="Y5536">
        <v>0</v>
      </c>
      <c r="Z5536" t="s">
        <v>101</v>
      </c>
      <c r="AA5536" t="s">
        <v>378</v>
      </c>
      <c r="AB5536" s="5" t="s">
        <v>111</v>
      </c>
      <c r="AC5536" t="s">
        <v>104</v>
      </c>
      <c r="AD5536" t="s">
        <v>112</v>
      </c>
      <c r="AE5536" t="s">
        <v>104</v>
      </c>
      <c r="AF5536" t="s">
        <v>104</v>
      </c>
      <c r="AG5536" t="s">
        <v>106</v>
      </c>
      <c r="AH5536" t="s">
        <v>106</v>
      </c>
      <c r="AI5536" t="s">
        <v>106</v>
      </c>
      <c r="AJ5536" t="s">
        <v>106</v>
      </c>
      <c r="AK5536" t="s">
        <v>106</v>
      </c>
      <c r="AL5536" t="s">
        <v>106</v>
      </c>
      <c r="AM5536" t="s">
        <v>106</v>
      </c>
      <c r="AN5536" t="s">
        <v>106</v>
      </c>
      <c r="AO5536" t="s">
        <v>106</v>
      </c>
      <c r="AP5536" t="s">
        <v>104</v>
      </c>
      <c r="AQ5536" t="s">
        <v>104</v>
      </c>
      <c r="AR5536" t="s">
        <v>104</v>
      </c>
      <c r="AS5536" t="s">
        <v>106</v>
      </c>
      <c r="AT5536" t="s">
        <v>106</v>
      </c>
      <c r="AU5536" t="s">
        <v>106</v>
      </c>
      <c r="AV5536" t="s">
        <v>104</v>
      </c>
      <c r="AW5536" t="s">
        <v>105</v>
      </c>
      <c r="AX5536" t="s">
        <v>105</v>
      </c>
      <c r="AY5536" t="s">
        <v>106</v>
      </c>
      <c r="AZ5536" s="3" t="s">
        <v>105</v>
      </c>
      <c r="BA5536">
        <v>0</v>
      </c>
      <c r="BB5536" t="e">
        <f>NA()</f>
        <v>#N/A</v>
      </c>
      <c r="BC5536" t="e">
        <f>NA()</f>
        <v>#N/A</v>
      </c>
      <c r="BD5536" t="e">
        <f>NA()</f>
        <v>#N/A</v>
      </c>
      <c r="BE5536" t="e">
        <f>NA()</f>
        <v>#N/A</v>
      </c>
      <c r="BF5536" t="e">
        <f>NA()</f>
        <v>#N/A</v>
      </c>
      <c r="BG5536" t="e">
        <f>NA()</f>
        <v>#N/A</v>
      </c>
      <c r="BH5536" t="e">
        <f>NA()</f>
        <v>#N/A</v>
      </c>
      <c r="BI5536" t="e">
        <f>NA()</f>
        <v>#N/A</v>
      </c>
      <c r="BJ5536" t="e">
        <f>NA()</f>
        <v>#N/A</v>
      </c>
      <c r="BK5536" t="e">
        <f>NA()</f>
        <v>#N/A</v>
      </c>
      <c r="BL5536" t="e">
        <f>NA()</f>
        <v>#N/A</v>
      </c>
      <c r="BM5536" t="e">
        <f>NA()</f>
        <v>#N/A</v>
      </c>
      <c r="BN5536" t="e">
        <f>NA()</f>
        <v>#N/A</v>
      </c>
      <c r="BO5536" t="e">
        <f>NA()</f>
        <v>#N/A</v>
      </c>
      <c r="BP5536" t="e">
        <f>NA()</f>
        <v>#N/A</v>
      </c>
      <c r="BQ5536" t="e">
        <f>NA()</f>
        <v>#N/A</v>
      </c>
      <c r="BR5536" t="e">
        <f>NA()</f>
        <v>#N/A</v>
      </c>
      <c r="BS5536" t="e">
        <f>NA()</f>
        <v>#N/A</v>
      </c>
      <c r="BT5536" t="e">
        <f>NA()</f>
        <v>#N/A</v>
      </c>
      <c r="BU5536" t="e">
        <f>NA()</f>
        <v>#N/A</v>
      </c>
      <c r="BV5536" t="e">
        <f>NA()</f>
        <v>#N/A</v>
      </c>
      <c r="BW5536" t="e">
        <f>NA()</f>
        <v>#N/A</v>
      </c>
      <c r="BX5536" t="e">
        <f>NA()</f>
        <v>#N/A</v>
      </c>
    </row>
    <row r="5537" spans="1:76" x14ac:dyDescent="0.3">
      <c r="A5537" s="1">
        <v>5535</v>
      </c>
      <c r="B5537">
        <v>4171</v>
      </c>
      <c r="C5537">
        <v>13020</v>
      </c>
      <c r="D5537" t="s">
        <v>163</v>
      </c>
      <c r="E5537" t="s">
        <v>100</v>
      </c>
      <c r="F5537">
        <v>2021</v>
      </c>
      <c r="G5537">
        <v>1</v>
      </c>
      <c r="H5537">
        <v>1</v>
      </c>
      <c r="I5537">
        <v>0</v>
      </c>
      <c r="J5537">
        <v>0</v>
      </c>
      <c r="K5537" t="s">
        <v>105</v>
      </c>
      <c r="L5537" t="s">
        <v>105</v>
      </c>
      <c r="M5537" t="s">
        <v>105</v>
      </c>
      <c r="N5537" t="s">
        <v>105</v>
      </c>
      <c r="O5537">
        <v>0</v>
      </c>
      <c r="P5537">
        <v>0</v>
      </c>
      <c r="Q5537">
        <v>0</v>
      </c>
      <c r="R5537">
        <v>0</v>
      </c>
      <c r="S5537">
        <v>0</v>
      </c>
      <c r="T5537">
        <v>0</v>
      </c>
      <c r="U5537">
        <v>0</v>
      </c>
      <c r="V5537">
        <v>0</v>
      </c>
      <c r="W5537">
        <v>0</v>
      </c>
      <c r="X5537">
        <v>0</v>
      </c>
      <c r="Y5537">
        <v>1</v>
      </c>
      <c r="Z5537" t="s">
        <v>119</v>
      </c>
      <c r="AA5537" t="s">
        <v>697</v>
      </c>
      <c r="AB5537" s="5" t="s">
        <v>114</v>
      </c>
      <c r="AC5537" t="s">
        <v>104</v>
      </c>
      <c r="AD5537" t="s">
        <v>106</v>
      </c>
      <c r="AE5537" t="s">
        <v>104</v>
      </c>
      <c r="AF5537" t="s">
        <v>104</v>
      </c>
      <c r="AG5537" t="s">
        <v>106</v>
      </c>
      <c r="AH5537" t="s">
        <v>106</v>
      </c>
      <c r="AI5537" t="s">
        <v>106</v>
      </c>
      <c r="AJ5537" t="s">
        <v>106</v>
      </c>
      <c r="AK5537" t="s">
        <v>106</v>
      </c>
      <c r="AL5537" t="s">
        <v>106</v>
      </c>
      <c r="AM5537" t="s">
        <v>106</v>
      </c>
      <c r="AN5537" t="s">
        <v>106</v>
      </c>
      <c r="AO5537" t="s">
        <v>106</v>
      </c>
      <c r="AP5537" t="s">
        <v>104</v>
      </c>
      <c r="AQ5537" t="s">
        <v>104</v>
      </c>
      <c r="AR5537" t="s">
        <v>104</v>
      </c>
      <c r="AS5537" t="s">
        <v>106</v>
      </c>
      <c r="AT5537" t="s">
        <v>106</v>
      </c>
      <c r="AU5537" t="s">
        <v>106</v>
      </c>
      <c r="AV5537" t="s">
        <v>104</v>
      </c>
      <c r="AW5537" t="s">
        <v>105</v>
      </c>
      <c r="AX5537" t="s">
        <v>104</v>
      </c>
      <c r="AY5537" t="s">
        <v>106</v>
      </c>
      <c r="AZ5537" s="3" t="s">
        <v>105</v>
      </c>
      <c r="BA5537">
        <v>1</v>
      </c>
      <c r="BB5537" t="e">
        <f>NA()</f>
        <v>#N/A</v>
      </c>
      <c r="BC5537" t="e">
        <f>NA()</f>
        <v>#N/A</v>
      </c>
      <c r="BD5537" t="e">
        <f>NA()</f>
        <v>#N/A</v>
      </c>
      <c r="BE5537" t="e">
        <f>NA()</f>
        <v>#N/A</v>
      </c>
      <c r="BF5537" t="e">
        <f>NA()</f>
        <v>#N/A</v>
      </c>
      <c r="BG5537" t="e">
        <f>NA()</f>
        <v>#N/A</v>
      </c>
      <c r="BH5537" t="e">
        <f>NA()</f>
        <v>#N/A</v>
      </c>
      <c r="BI5537" t="e">
        <f>NA()</f>
        <v>#N/A</v>
      </c>
      <c r="BJ5537" t="e">
        <f>NA()</f>
        <v>#N/A</v>
      </c>
      <c r="BK5537" t="e">
        <f>NA()</f>
        <v>#N/A</v>
      </c>
      <c r="BL5537" t="e">
        <f>NA()</f>
        <v>#N/A</v>
      </c>
      <c r="BM5537" t="e">
        <f>NA()</f>
        <v>#N/A</v>
      </c>
      <c r="BN5537" t="e">
        <f>NA()</f>
        <v>#N/A</v>
      </c>
      <c r="BO5537" t="e">
        <f>NA()</f>
        <v>#N/A</v>
      </c>
      <c r="BP5537" t="e">
        <f>NA()</f>
        <v>#N/A</v>
      </c>
      <c r="BQ5537" t="e">
        <f>NA()</f>
        <v>#N/A</v>
      </c>
      <c r="BR5537" t="e">
        <f>NA()</f>
        <v>#N/A</v>
      </c>
      <c r="BS5537" t="e">
        <f>NA()</f>
        <v>#N/A</v>
      </c>
      <c r="BT5537" t="e">
        <f>NA()</f>
        <v>#N/A</v>
      </c>
      <c r="BU5537" t="e">
        <f>NA()</f>
        <v>#N/A</v>
      </c>
      <c r="BV5537" t="e">
        <f>NA()</f>
        <v>#N/A</v>
      </c>
      <c r="BW5537" t="e">
        <f>NA()</f>
        <v>#N/A</v>
      </c>
      <c r="BX5537" t="e">
        <f>NA()</f>
        <v>#N/A</v>
      </c>
    </row>
    <row r="5538" spans="1:76" x14ac:dyDescent="0.3">
      <c r="A5538" s="1">
        <v>5536</v>
      </c>
      <c r="B5538">
        <v>4171</v>
      </c>
      <c r="C5538">
        <v>13020</v>
      </c>
      <c r="D5538" t="s">
        <v>163</v>
      </c>
      <c r="E5538" t="s">
        <v>100</v>
      </c>
      <c r="F5538">
        <v>2021</v>
      </c>
      <c r="G5538">
        <v>1</v>
      </c>
      <c r="H5538">
        <v>1</v>
      </c>
      <c r="I5538">
        <v>0</v>
      </c>
      <c r="J5538">
        <v>0</v>
      </c>
      <c r="K5538" t="s">
        <v>105</v>
      </c>
      <c r="L5538" t="s">
        <v>105</v>
      </c>
      <c r="M5538" t="s">
        <v>105</v>
      </c>
      <c r="N5538" t="s">
        <v>105</v>
      </c>
      <c r="O5538">
        <v>0</v>
      </c>
      <c r="P5538">
        <v>0</v>
      </c>
      <c r="Q5538">
        <v>0</v>
      </c>
      <c r="R5538">
        <v>0</v>
      </c>
      <c r="S5538">
        <v>0</v>
      </c>
      <c r="T5538">
        <v>0</v>
      </c>
      <c r="U5538">
        <v>0</v>
      </c>
      <c r="V5538">
        <v>0</v>
      </c>
      <c r="W5538">
        <v>0</v>
      </c>
      <c r="X5538">
        <v>0</v>
      </c>
      <c r="Y5538">
        <v>1</v>
      </c>
      <c r="Z5538" t="s">
        <v>101</v>
      </c>
      <c r="AA5538" t="s">
        <v>378</v>
      </c>
      <c r="AB5538" s="5" t="s">
        <v>111</v>
      </c>
      <c r="AC5538" t="s">
        <v>104</v>
      </c>
      <c r="AD5538" t="s">
        <v>106</v>
      </c>
      <c r="AE5538" t="s">
        <v>106</v>
      </c>
      <c r="AF5538" t="s">
        <v>104</v>
      </c>
      <c r="AG5538" t="s">
        <v>106</v>
      </c>
      <c r="AH5538" t="s">
        <v>106</v>
      </c>
      <c r="AI5538" t="s">
        <v>106</v>
      </c>
      <c r="AJ5538" t="s">
        <v>106</v>
      </c>
      <c r="AK5538" t="s">
        <v>106</v>
      </c>
      <c r="AL5538" t="s">
        <v>106</v>
      </c>
      <c r="AM5538" t="s">
        <v>104</v>
      </c>
      <c r="AN5538" t="s">
        <v>104</v>
      </c>
      <c r="AO5538" t="s">
        <v>104</v>
      </c>
      <c r="AP5538" t="s">
        <v>104</v>
      </c>
      <c r="AQ5538" t="s">
        <v>104</v>
      </c>
      <c r="AR5538" t="s">
        <v>104</v>
      </c>
      <c r="AS5538" t="s">
        <v>106</v>
      </c>
      <c r="AT5538" t="s">
        <v>106</v>
      </c>
      <c r="AU5538" t="s">
        <v>106</v>
      </c>
      <c r="AV5538" t="s">
        <v>104</v>
      </c>
      <c r="AW5538" t="s">
        <v>105</v>
      </c>
      <c r="AX5538" t="s">
        <v>105</v>
      </c>
      <c r="AY5538" t="s">
        <v>106</v>
      </c>
      <c r="AZ5538" s="3" t="s">
        <v>105</v>
      </c>
      <c r="BA5538">
        <v>0</v>
      </c>
      <c r="BB5538" t="e">
        <f>NA()</f>
        <v>#N/A</v>
      </c>
      <c r="BC5538" t="e">
        <f>NA()</f>
        <v>#N/A</v>
      </c>
      <c r="BD5538" t="e">
        <f>NA()</f>
        <v>#N/A</v>
      </c>
      <c r="BE5538" t="e">
        <f>NA()</f>
        <v>#N/A</v>
      </c>
      <c r="BF5538" t="e">
        <f>NA()</f>
        <v>#N/A</v>
      </c>
      <c r="BG5538" t="e">
        <f>NA()</f>
        <v>#N/A</v>
      </c>
      <c r="BH5538" t="e">
        <f>NA()</f>
        <v>#N/A</v>
      </c>
      <c r="BI5538" t="e">
        <f>NA()</f>
        <v>#N/A</v>
      </c>
      <c r="BJ5538" t="e">
        <f>NA()</f>
        <v>#N/A</v>
      </c>
      <c r="BK5538" t="e">
        <f>NA()</f>
        <v>#N/A</v>
      </c>
      <c r="BL5538" t="e">
        <f>NA()</f>
        <v>#N/A</v>
      </c>
      <c r="BM5538" t="e">
        <f>NA()</f>
        <v>#N/A</v>
      </c>
      <c r="BN5538" t="e">
        <f>NA()</f>
        <v>#N/A</v>
      </c>
      <c r="BO5538" t="e">
        <f>NA()</f>
        <v>#N/A</v>
      </c>
      <c r="BP5538" t="e">
        <f>NA()</f>
        <v>#N/A</v>
      </c>
      <c r="BQ5538" t="e">
        <f>NA()</f>
        <v>#N/A</v>
      </c>
      <c r="BR5538" t="e">
        <f>NA()</f>
        <v>#N/A</v>
      </c>
      <c r="BS5538" t="e">
        <f>NA()</f>
        <v>#N/A</v>
      </c>
      <c r="BT5538" t="e">
        <f>NA()</f>
        <v>#N/A</v>
      </c>
      <c r="BU5538" t="e">
        <f>NA()</f>
        <v>#N/A</v>
      </c>
      <c r="BV5538" t="e">
        <f>NA()</f>
        <v>#N/A</v>
      </c>
      <c r="BW5538" t="e">
        <f>NA()</f>
        <v>#N/A</v>
      </c>
      <c r="BX5538" t="e">
        <f>NA()</f>
        <v>#N/A</v>
      </c>
    </row>
    <row r="5539" spans="1:76" x14ac:dyDescent="0.3">
      <c r="A5539" s="1">
        <v>5537</v>
      </c>
      <c r="B5539">
        <v>4171</v>
      </c>
      <c r="C5539">
        <v>13020</v>
      </c>
      <c r="D5539" t="s">
        <v>163</v>
      </c>
      <c r="E5539" t="s">
        <v>100</v>
      </c>
      <c r="F5539">
        <v>2021</v>
      </c>
      <c r="G5539">
        <v>1</v>
      </c>
      <c r="H5539">
        <v>1</v>
      </c>
      <c r="I5539">
        <v>0</v>
      </c>
      <c r="J5539">
        <v>0</v>
      </c>
      <c r="K5539" t="s">
        <v>105</v>
      </c>
      <c r="L5539" t="s">
        <v>105</v>
      </c>
      <c r="M5539" t="s">
        <v>105</v>
      </c>
      <c r="N5539" t="s">
        <v>105</v>
      </c>
      <c r="O5539">
        <v>0</v>
      </c>
      <c r="P5539">
        <v>0</v>
      </c>
      <c r="Q5539">
        <v>0</v>
      </c>
      <c r="R5539">
        <v>0</v>
      </c>
      <c r="S5539">
        <v>0</v>
      </c>
      <c r="T5539">
        <v>0</v>
      </c>
      <c r="U5539">
        <v>0</v>
      </c>
      <c r="V5539">
        <v>0</v>
      </c>
      <c r="W5539">
        <v>0</v>
      </c>
      <c r="X5539">
        <v>0</v>
      </c>
      <c r="Y5539">
        <v>1</v>
      </c>
      <c r="Z5539" t="s">
        <v>119</v>
      </c>
      <c r="AA5539" t="s">
        <v>697</v>
      </c>
      <c r="AB5539" s="5" t="s">
        <v>114</v>
      </c>
      <c r="AC5539" t="s">
        <v>104</v>
      </c>
      <c r="AD5539" t="s">
        <v>106</v>
      </c>
      <c r="AE5539" t="s">
        <v>104</v>
      </c>
      <c r="AF5539" t="s">
        <v>104</v>
      </c>
      <c r="AG5539" t="s">
        <v>106</v>
      </c>
      <c r="AH5539" t="s">
        <v>106</v>
      </c>
      <c r="AI5539" t="s">
        <v>106</v>
      </c>
      <c r="AJ5539" t="s">
        <v>106</v>
      </c>
      <c r="AK5539" t="s">
        <v>106</v>
      </c>
      <c r="AL5539" t="s">
        <v>106</v>
      </c>
      <c r="AM5539" t="s">
        <v>106</v>
      </c>
      <c r="AN5539" t="s">
        <v>106</v>
      </c>
      <c r="AO5539" t="s">
        <v>106</v>
      </c>
      <c r="AP5539" t="s">
        <v>104</v>
      </c>
      <c r="AQ5539" t="s">
        <v>104</v>
      </c>
      <c r="AR5539" t="s">
        <v>104</v>
      </c>
      <c r="AS5539" t="s">
        <v>106</v>
      </c>
      <c r="AT5539" t="s">
        <v>106</v>
      </c>
      <c r="AU5539" t="s">
        <v>106</v>
      </c>
      <c r="AV5539" t="s">
        <v>104</v>
      </c>
      <c r="AW5539" t="s">
        <v>105</v>
      </c>
      <c r="AX5539" t="s">
        <v>104</v>
      </c>
      <c r="AY5539" t="s">
        <v>106</v>
      </c>
      <c r="AZ5539" s="3" t="s">
        <v>105</v>
      </c>
      <c r="BA5539">
        <v>1</v>
      </c>
      <c r="BB5539" t="e">
        <f>NA()</f>
        <v>#N/A</v>
      </c>
      <c r="BC5539" t="e">
        <f>NA()</f>
        <v>#N/A</v>
      </c>
      <c r="BD5539" t="e">
        <f>NA()</f>
        <v>#N/A</v>
      </c>
      <c r="BE5539" t="e">
        <f>NA()</f>
        <v>#N/A</v>
      </c>
      <c r="BF5539" t="e">
        <f>NA()</f>
        <v>#N/A</v>
      </c>
      <c r="BG5539" t="e">
        <f>NA()</f>
        <v>#N/A</v>
      </c>
      <c r="BH5539" t="e">
        <f>NA()</f>
        <v>#N/A</v>
      </c>
      <c r="BI5539" t="e">
        <f>NA()</f>
        <v>#N/A</v>
      </c>
      <c r="BJ5539" t="e">
        <f>NA()</f>
        <v>#N/A</v>
      </c>
      <c r="BK5539" t="e">
        <f>NA()</f>
        <v>#N/A</v>
      </c>
      <c r="BL5539" t="e">
        <f>NA()</f>
        <v>#N/A</v>
      </c>
      <c r="BM5539" t="e">
        <f>NA()</f>
        <v>#N/A</v>
      </c>
      <c r="BN5539" t="e">
        <f>NA()</f>
        <v>#N/A</v>
      </c>
      <c r="BO5539" t="e">
        <f>NA()</f>
        <v>#N/A</v>
      </c>
      <c r="BP5539" t="e">
        <f>NA()</f>
        <v>#N/A</v>
      </c>
      <c r="BQ5539" t="e">
        <f>NA()</f>
        <v>#N/A</v>
      </c>
      <c r="BR5539" t="e">
        <f>NA()</f>
        <v>#N/A</v>
      </c>
      <c r="BS5539" t="e">
        <f>NA()</f>
        <v>#N/A</v>
      </c>
      <c r="BT5539" t="e">
        <f>NA()</f>
        <v>#N/A</v>
      </c>
      <c r="BU5539" t="e">
        <f>NA()</f>
        <v>#N/A</v>
      </c>
      <c r="BV5539" t="e">
        <f>NA()</f>
        <v>#N/A</v>
      </c>
      <c r="BW5539" t="e">
        <f>NA()</f>
        <v>#N/A</v>
      </c>
      <c r="BX5539" t="e">
        <f>NA()</f>
        <v>#N/A</v>
      </c>
    </row>
    <row r="5540" spans="1:76" x14ac:dyDescent="0.3">
      <c r="A5540" s="1">
        <v>5538</v>
      </c>
      <c r="B5540">
        <v>4172</v>
      </c>
      <c r="C5540">
        <v>13026</v>
      </c>
      <c r="D5540" t="s">
        <v>163</v>
      </c>
      <c r="E5540" t="s">
        <v>100</v>
      </c>
      <c r="F5540">
        <v>2021</v>
      </c>
      <c r="G5540">
        <v>1</v>
      </c>
      <c r="H5540">
        <v>2</v>
      </c>
      <c r="I5540">
        <v>0</v>
      </c>
      <c r="J5540">
        <v>0</v>
      </c>
      <c r="K5540" t="s">
        <v>105</v>
      </c>
      <c r="L5540" t="s">
        <v>105</v>
      </c>
      <c r="M5540" t="s">
        <v>105</v>
      </c>
      <c r="N5540" t="s">
        <v>105</v>
      </c>
      <c r="O5540">
        <v>0</v>
      </c>
      <c r="P5540">
        <v>0</v>
      </c>
      <c r="Q5540">
        <v>0</v>
      </c>
      <c r="R5540">
        <v>0</v>
      </c>
      <c r="S5540">
        <v>1</v>
      </c>
      <c r="T5540">
        <v>0</v>
      </c>
      <c r="U5540">
        <v>1</v>
      </c>
      <c r="V5540">
        <v>0</v>
      </c>
      <c r="W5540">
        <v>0</v>
      </c>
      <c r="X5540">
        <v>0</v>
      </c>
      <c r="Y5540">
        <v>0</v>
      </c>
      <c r="Z5540" t="s">
        <v>127</v>
      </c>
      <c r="AA5540" t="s">
        <v>705</v>
      </c>
      <c r="AB5540" s="5" t="s">
        <v>108</v>
      </c>
      <c r="AC5540" t="s">
        <v>104</v>
      </c>
      <c r="AD5540" t="s">
        <v>104</v>
      </c>
      <c r="AE5540" t="s">
        <v>104</v>
      </c>
      <c r="AF5540" t="s">
        <v>104</v>
      </c>
      <c r="AG5540" t="s">
        <v>106</v>
      </c>
      <c r="AH5540" t="s">
        <v>104</v>
      </c>
      <c r="AI5540" t="s">
        <v>104</v>
      </c>
      <c r="AJ5540" t="s">
        <v>106</v>
      </c>
      <c r="AK5540" t="s">
        <v>104</v>
      </c>
      <c r="AL5540" t="s">
        <v>104</v>
      </c>
      <c r="AM5540" t="s">
        <v>112</v>
      </c>
      <c r="AN5540" t="s">
        <v>105</v>
      </c>
      <c r="AO5540" t="s">
        <v>104</v>
      </c>
      <c r="AP5540" t="s">
        <v>104</v>
      </c>
      <c r="AQ5540" t="s">
        <v>104</v>
      </c>
      <c r="AR5540" t="s">
        <v>104</v>
      </c>
      <c r="AS5540" t="s">
        <v>106</v>
      </c>
      <c r="AT5540" t="s">
        <v>106</v>
      </c>
      <c r="AU5540" t="s">
        <v>106</v>
      </c>
      <c r="AV5540" t="s">
        <v>104</v>
      </c>
      <c r="AW5540" t="s">
        <v>104</v>
      </c>
      <c r="AX5540" t="s">
        <v>104</v>
      </c>
      <c r="AY5540" t="s">
        <v>104</v>
      </c>
      <c r="AZ5540" s="3" t="s">
        <v>157</v>
      </c>
      <c r="BA5540">
        <v>3</v>
      </c>
      <c r="BB5540" t="s">
        <v>104</v>
      </c>
      <c r="BC5540" t="s">
        <v>104</v>
      </c>
      <c r="BD5540" t="s">
        <v>104</v>
      </c>
      <c r="BE5540" t="s">
        <v>105</v>
      </c>
      <c r="BF5540" t="s">
        <v>105</v>
      </c>
      <c r="BG5540" t="s">
        <v>104</v>
      </c>
      <c r="BH5540" t="s">
        <v>105</v>
      </c>
      <c r="BI5540" t="s">
        <v>105</v>
      </c>
      <c r="BJ5540" t="s">
        <v>106</v>
      </c>
      <c r="BK5540" t="s">
        <v>106</v>
      </c>
      <c r="BL5540" t="s">
        <v>106</v>
      </c>
      <c r="BM5540" t="s">
        <v>106</v>
      </c>
      <c r="BN5540" t="s">
        <v>106</v>
      </c>
      <c r="BO5540" t="s">
        <v>104</v>
      </c>
      <c r="BP5540" t="s">
        <v>105</v>
      </c>
      <c r="BQ5540" t="s">
        <v>104</v>
      </c>
      <c r="BR5540" t="s">
        <v>106</v>
      </c>
      <c r="BS5540" t="s">
        <v>106</v>
      </c>
      <c r="BT5540" t="s">
        <v>106</v>
      </c>
      <c r="BU5540" t="s">
        <v>104</v>
      </c>
      <c r="BV5540" t="s">
        <v>105</v>
      </c>
      <c r="BW5540" t="s">
        <v>104</v>
      </c>
      <c r="BX5540" t="s">
        <v>106</v>
      </c>
    </row>
    <row r="5541" spans="1:76" x14ac:dyDescent="0.3">
      <c r="A5541" s="1">
        <v>5539</v>
      </c>
      <c r="B5541">
        <v>4172</v>
      </c>
      <c r="C5541">
        <v>13026</v>
      </c>
      <c r="D5541" t="s">
        <v>163</v>
      </c>
      <c r="E5541" t="s">
        <v>100</v>
      </c>
      <c r="F5541">
        <v>2021</v>
      </c>
      <c r="G5541">
        <v>1</v>
      </c>
      <c r="H5541">
        <v>2</v>
      </c>
      <c r="I5541">
        <v>0</v>
      </c>
      <c r="J5541">
        <v>0</v>
      </c>
      <c r="K5541" t="s">
        <v>105</v>
      </c>
      <c r="L5541" t="s">
        <v>105</v>
      </c>
      <c r="M5541" t="s">
        <v>105</v>
      </c>
      <c r="N5541" t="s">
        <v>105</v>
      </c>
      <c r="O5541">
        <v>0</v>
      </c>
      <c r="P5541">
        <v>0</v>
      </c>
      <c r="Q5541">
        <v>0</v>
      </c>
      <c r="R5541">
        <v>0</v>
      </c>
      <c r="S5541">
        <v>1</v>
      </c>
      <c r="T5541">
        <v>0</v>
      </c>
      <c r="U5541">
        <v>1</v>
      </c>
      <c r="V5541">
        <v>0</v>
      </c>
      <c r="W5541">
        <v>0</v>
      </c>
      <c r="X5541">
        <v>0</v>
      </c>
      <c r="Y5541">
        <v>0</v>
      </c>
      <c r="Z5541" t="s">
        <v>119</v>
      </c>
      <c r="AA5541" t="s">
        <v>108</v>
      </c>
      <c r="AB5541" s="5" t="s">
        <v>108</v>
      </c>
      <c r="AC5541" t="s">
        <v>104</v>
      </c>
      <c r="AD5541" t="s">
        <v>104</v>
      </c>
      <c r="AE5541" t="s">
        <v>104</v>
      </c>
      <c r="AF5541" t="s">
        <v>104</v>
      </c>
      <c r="AG5541" t="s">
        <v>106</v>
      </c>
      <c r="AH5541" t="s">
        <v>104</v>
      </c>
      <c r="AI5541" t="s">
        <v>104</v>
      </c>
      <c r="AJ5541" t="s">
        <v>106</v>
      </c>
      <c r="AK5541" t="s">
        <v>104</v>
      </c>
      <c r="AL5541" t="s">
        <v>106</v>
      </c>
      <c r="AM5541" t="s">
        <v>112</v>
      </c>
      <c r="AN5541" t="s">
        <v>105</v>
      </c>
      <c r="AO5541" t="s">
        <v>104</v>
      </c>
      <c r="AP5541" t="s">
        <v>104</v>
      </c>
      <c r="AQ5541" t="s">
        <v>104</v>
      </c>
      <c r="AR5541" t="s">
        <v>104</v>
      </c>
      <c r="AS5541" t="s">
        <v>106</v>
      </c>
      <c r="AT5541" t="s">
        <v>106</v>
      </c>
      <c r="AU5541" t="s">
        <v>106</v>
      </c>
      <c r="AV5541" t="s">
        <v>104</v>
      </c>
      <c r="AW5541" t="s">
        <v>104</v>
      </c>
      <c r="AX5541" t="s">
        <v>104</v>
      </c>
      <c r="AY5541" t="s">
        <v>104</v>
      </c>
      <c r="AZ5541" s="3" t="s">
        <v>157</v>
      </c>
      <c r="BA5541">
        <v>3</v>
      </c>
      <c r="BB5541" t="s">
        <v>104</v>
      </c>
      <c r="BC5541" t="s">
        <v>104</v>
      </c>
      <c r="BD5541" t="s">
        <v>104</v>
      </c>
      <c r="BE5541" t="s">
        <v>105</v>
      </c>
      <c r="BF5541" t="s">
        <v>105</v>
      </c>
      <c r="BG5541" t="s">
        <v>104</v>
      </c>
      <c r="BH5541" t="s">
        <v>105</v>
      </c>
      <c r="BI5541" t="s">
        <v>105</v>
      </c>
      <c r="BJ5541" t="s">
        <v>106</v>
      </c>
      <c r="BK5541" t="s">
        <v>106</v>
      </c>
      <c r="BL5541" t="s">
        <v>106</v>
      </c>
      <c r="BM5541" t="s">
        <v>106</v>
      </c>
      <c r="BN5541" t="s">
        <v>106</v>
      </c>
      <c r="BO5541" t="s">
        <v>104</v>
      </c>
      <c r="BP5541" t="s">
        <v>105</v>
      </c>
      <c r="BQ5541" t="s">
        <v>104</v>
      </c>
      <c r="BR5541" t="s">
        <v>106</v>
      </c>
      <c r="BS5541" t="s">
        <v>106</v>
      </c>
      <c r="BT5541" t="s">
        <v>106</v>
      </c>
      <c r="BU5541" t="s">
        <v>104</v>
      </c>
      <c r="BV5541" t="s">
        <v>105</v>
      </c>
      <c r="BW5541" t="s">
        <v>104</v>
      </c>
      <c r="BX5541" t="s">
        <v>106</v>
      </c>
    </row>
    <row r="5542" spans="1:76" x14ac:dyDescent="0.3">
      <c r="A5542" s="1">
        <v>5540</v>
      </c>
      <c r="B5542">
        <v>4172</v>
      </c>
      <c r="C5542">
        <v>13026</v>
      </c>
      <c r="D5542" t="s">
        <v>163</v>
      </c>
      <c r="E5542" t="s">
        <v>100</v>
      </c>
      <c r="F5542">
        <v>2021</v>
      </c>
      <c r="G5542">
        <v>1</v>
      </c>
      <c r="H5542">
        <v>2</v>
      </c>
      <c r="I5542">
        <v>0</v>
      </c>
      <c r="J5542">
        <v>0</v>
      </c>
      <c r="K5542" t="s">
        <v>105</v>
      </c>
      <c r="L5542" t="s">
        <v>105</v>
      </c>
      <c r="M5542" t="s">
        <v>105</v>
      </c>
      <c r="N5542" t="s">
        <v>105</v>
      </c>
      <c r="O5542">
        <v>0</v>
      </c>
      <c r="P5542">
        <v>0</v>
      </c>
      <c r="Q5542">
        <v>0</v>
      </c>
      <c r="R5542">
        <v>0</v>
      </c>
      <c r="S5542">
        <v>1</v>
      </c>
      <c r="T5542">
        <v>0</v>
      </c>
      <c r="U5542">
        <v>1</v>
      </c>
      <c r="V5542">
        <v>0</v>
      </c>
      <c r="W5542">
        <v>0</v>
      </c>
      <c r="X5542">
        <v>0</v>
      </c>
      <c r="Y5542">
        <v>0</v>
      </c>
      <c r="Z5542" t="s">
        <v>127</v>
      </c>
      <c r="AA5542" t="s">
        <v>108</v>
      </c>
      <c r="AB5542" s="5" t="s">
        <v>108</v>
      </c>
      <c r="AC5542" t="s">
        <v>104</v>
      </c>
      <c r="AD5542" t="s">
        <v>104</v>
      </c>
      <c r="AE5542" t="s">
        <v>104</v>
      </c>
      <c r="AF5542" t="s">
        <v>104</v>
      </c>
      <c r="AG5542" t="s">
        <v>106</v>
      </c>
      <c r="AH5542" t="s">
        <v>104</v>
      </c>
      <c r="AI5542" t="s">
        <v>104</v>
      </c>
      <c r="AJ5542" t="s">
        <v>106</v>
      </c>
      <c r="AK5542" t="s">
        <v>104</v>
      </c>
      <c r="AL5542" t="s">
        <v>104</v>
      </c>
      <c r="AM5542" t="s">
        <v>106</v>
      </c>
      <c r="AN5542" t="s">
        <v>105</v>
      </c>
      <c r="AO5542" t="s">
        <v>104</v>
      </c>
      <c r="AP5542" t="s">
        <v>104</v>
      </c>
      <c r="AQ5542" t="s">
        <v>104</v>
      </c>
      <c r="AR5542" t="s">
        <v>104</v>
      </c>
      <c r="AS5542" t="s">
        <v>106</v>
      </c>
      <c r="AT5542" t="s">
        <v>106</v>
      </c>
      <c r="AU5542" t="s">
        <v>106</v>
      </c>
      <c r="AV5542" t="s">
        <v>104</v>
      </c>
      <c r="AW5542" t="s">
        <v>104</v>
      </c>
      <c r="AX5542" t="s">
        <v>104</v>
      </c>
      <c r="AY5542" t="s">
        <v>104</v>
      </c>
      <c r="AZ5542" s="3" t="s">
        <v>157</v>
      </c>
      <c r="BA5542">
        <v>3</v>
      </c>
      <c r="BB5542" t="s">
        <v>104</v>
      </c>
      <c r="BC5542" t="s">
        <v>104</v>
      </c>
      <c r="BD5542" t="s">
        <v>104</v>
      </c>
      <c r="BE5542" t="s">
        <v>105</v>
      </c>
      <c r="BF5542" t="s">
        <v>105</v>
      </c>
      <c r="BG5542" t="s">
        <v>104</v>
      </c>
      <c r="BH5542" t="s">
        <v>105</v>
      </c>
      <c r="BI5542" t="s">
        <v>105</v>
      </c>
      <c r="BJ5542" t="s">
        <v>106</v>
      </c>
      <c r="BK5542" t="s">
        <v>106</v>
      </c>
      <c r="BL5542" t="s">
        <v>106</v>
      </c>
      <c r="BM5542" t="s">
        <v>106</v>
      </c>
      <c r="BN5542" t="s">
        <v>106</v>
      </c>
      <c r="BO5542" t="s">
        <v>104</v>
      </c>
      <c r="BP5542" t="s">
        <v>105</v>
      </c>
      <c r="BQ5542" t="s">
        <v>104</v>
      </c>
      <c r="BR5542" t="s">
        <v>106</v>
      </c>
      <c r="BS5542" t="s">
        <v>106</v>
      </c>
      <c r="BT5542" t="s">
        <v>106</v>
      </c>
      <c r="BU5542" t="s">
        <v>104</v>
      </c>
      <c r="BV5542" t="s">
        <v>105</v>
      </c>
      <c r="BW5542" t="s">
        <v>104</v>
      </c>
      <c r="BX5542" t="s">
        <v>106</v>
      </c>
    </row>
    <row r="5543" spans="1:76" x14ac:dyDescent="0.3">
      <c r="A5543" s="1">
        <v>5541</v>
      </c>
      <c r="B5543">
        <v>4173</v>
      </c>
      <c r="C5543">
        <v>13028</v>
      </c>
      <c r="D5543" t="s">
        <v>126</v>
      </c>
      <c r="E5543" t="s">
        <v>100</v>
      </c>
      <c r="F5543">
        <v>2021</v>
      </c>
      <c r="G5543">
        <v>0</v>
      </c>
      <c r="H5543">
        <v>1</v>
      </c>
      <c r="I5543">
        <v>1</v>
      </c>
      <c r="J5543">
        <v>1</v>
      </c>
      <c r="K5543">
        <v>0</v>
      </c>
      <c r="L5543" t="s">
        <v>105</v>
      </c>
      <c r="M5543" t="s">
        <v>105</v>
      </c>
      <c r="N5543" t="s">
        <v>105</v>
      </c>
      <c r="O5543">
        <v>0</v>
      </c>
      <c r="P5543">
        <v>0</v>
      </c>
      <c r="Q5543">
        <v>0</v>
      </c>
      <c r="R5543">
        <v>1</v>
      </c>
      <c r="S5543">
        <v>0</v>
      </c>
      <c r="T5543">
        <v>0</v>
      </c>
      <c r="U5543">
        <v>0</v>
      </c>
      <c r="V5543">
        <v>0</v>
      </c>
      <c r="W5543">
        <v>0</v>
      </c>
      <c r="X5543">
        <v>0</v>
      </c>
      <c r="Y5543">
        <v>0</v>
      </c>
      <c r="Z5543" t="s">
        <v>101</v>
      </c>
      <c r="AA5543" t="s">
        <v>590</v>
      </c>
      <c r="AB5543" s="5" t="s">
        <v>111</v>
      </c>
      <c r="AC5543" t="s">
        <v>104</v>
      </c>
      <c r="AD5543" t="s">
        <v>104</v>
      </c>
      <c r="AE5543" t="s">
        <v>104</v>
      </c>
      <c r="AF5543" t="s">
        <v>104</v>
      </c>
      <c r="AG5543" t="s">
        <v>104</v>
      </c>
      <c r="AH5543" t="s">
        <v>104</v>
      </c>
      <c r="AI5543" t="s">
        <v>104</v>
      </c>
      <c r="AJ5543" t="s">
        <v>104</v>
      </c>
      <c r="AK5543" t="s">
        <v>106</v>
      </c>
      <c r="AL5543" t="s">
        <v>106</v>
      </c>
      <c r="AM5543" t="s">
        <v>104</v>
      </c>
      <c r="AN5543" t="s">
        <v>104</v>
      </c>
      <c r="AO5543" t="s">
        <v>104</v>
      </c>
      <c r="AP5543" t="s">
        <v>104</v>
      </c>
      <c r="AQ5543" t="s">
        <v>104</v>
      </c>
      <c r="AR5543" t="s">
        <v>104</v>
      </c>
      <c r="AS5543" t="s">
        <v>106</v>
      </c>
      <c r="AT5543" t="s">
        <v>106</v>
      </c>
      <c r="AU5543" t="s">
        <v>106</v>
      </c>
      <c r="AV5543" t="s">
        <v>104</v>
      </c>
      <c r="AW5543" t="s">
        <v>105</v>
      </c>
      <c r="AX5543" t="s">
        <v>105</v>
      </c>
      <c r="AY5543" t="s">
        <v>106</v>
      </c>
      <c r="AZ5543" s="3" t="s">
        <v>105</v>
      </c>
      <c r="BA5543">
        <v>0</v>
      </c>
      <c r="BB5543" t="e">
        <f>NA()</f>
        <v>#N/A</v>
      </c>
      <c r="BC5543" t="e">
        <f>NA()</f>
        <v>#N/A</v>
      </c>
      <c r="BD5543" t="e">
        <f>NA()</f>
        <v>#N/A</v>
      </c>
      <c r="BE5543" t="e">
        <f>NA()</f>
        <v>#N/A</v>
      </c>
      <c r="BF5543" t="e">
        <f>NA()</f>
        <v>#N/A</v>
      </c>
      <c r="BG5543" t="e">
        <f>NA()</f>
        <v>#N/A</v>
      </c>
      <c r="BH5543" t="e">
        <f>NA()</f>
        <v>#N/A</v>
      </c>
      <c r="BI5543" t="e">
        <f>NA()</f>
        <v>#N/A</v>
      </c>
      <c r="BJ5543" t="e">
        <f>NA()</f>
        <v>#N/A</v>
      </c>
      <c r="BK5543" t="e">
        <f>NA()</f>
        <v>#N/A</v>
      </c>
      <c r="BL5543" t="e">
        <f>NA()</f>
        <v>#N/A</v>
      </c>
      <c r="BM5543" t="e">
        <f>NA()</f>
        <v>#N/A</v>
      </c>
      <c r="BN5543" t="e">
        <f>NA()</f>
        <v>#N/A</v>
      </c>
      <c r="BO5543" t="e">
        <f>NA()</f>
        <v>#N/A</v>
      </c>
      <c r="BP5543" t="e">
        <f>NA()</f>
        <v>#N/A</v>
      </c>
      <c r="BQ5543" t="e">
        <f>NA()</f>
        <v>#N/A</v>
      </c>
      <c r="BR5543" t="e">
        <f>NA()</f>
        <v>#N/A</v>
      </c>
      <c r="BS5543" t="e">
        <f>NA()</f>
        <v>#N/A</v>
      </c>
      <c r="BT5543" t="e">
        <f>NA()</f>
        <v>#N/A</v>
      </c>
      <c r="BU5543" t="e">
        <f>NA()</f>
        <v>#N/A</v>
      </c>
      <c r="BV5543" t="e">
        <f>NA()</f>
        <v>#N/A</v>
      </c>
      <c r="BW5543" t="e">
        <f>NA()</f>
        <v>#N/A</v>
      </c>
      <c r="BX5543" t="e">
        <f>NA()</f>
        <v>#N/A</v>
      </c>
    </row>
    <row r="5544" spans="1:76" x14ac:dyDescent="0.3">
      <c r="A5544" s="1">
        <v>5542</v>
      </c>
      <c r="B5544">
        <v>4174</v>
      </c>
      <c r="C5544">
        <v>13032</v>
      </c>
      <c r="D5544" t="s">
        <v>152</v>
      </c>
      <c r="E5544" t="s">
        <v>116</v>
      </c>
      <c r="F5544">
        <v>2021</v>
      </c>
      <c r="G5544">
        <v>0</v>
      </c>
      <c r="H5544">
        <v>1</v>
      </c>
      <c r="I5544">
        <v>0</v>
      </c>
      <c r="J5544">
        <v>0</v>
      </c>
      <c r="K5544" t="s">
        <v>105</v>
      </c>
      <c r="L5544" t="s">
        <v>105</v>
      </c>
      <c r="M5544" t="s">
        <v>105</v>
      </c>
      <c r="N5544" t="s">
        <v>105</v>
      </c>
      <c r="O5544">
        <v>0</v>
      </c>
      <c r="P5544">
        <v>0</v>
      </c>
      <c r="Q5544">
        <v>0</v>
      </c>
      <c r="R5544">
        <v>1</v>
      </c>
      <c r="S5544">
        <v>0</v>
      </c>
      <c r="T5544">
        <v>0</v>
      </c>
      <c r="U5544">
        <v>0</v>
      </c>
      <c r="V5544">
        <v>0</v>
      </c>
      <c r="W5544">
        <v>0</v>
      </c>
      <c r="X5544">
        <v>0</v>
      </c>
      <c r="Y5544">
        <v>0</v>
      </c>
      <c r="Z5544" t="s">
        <v>119</v>
      </c>
      <c r="AA5544" t="s">
        <v>123</v>
      </c>
      <c r="AB5544" s="5" t="s">
        <v>123</v>
      </c>
      <c r="AC5544" t="s">
        <v>104</v>
      </c>
      <c r="AD5544" t="s">
        <v>105</v>
      </c>
      <c r="AE5544" t="s">
        <v>104</v>
      </c>
      <c r="AF5544" t="s">
        <v>104</v>
      </c>
      <c r="AG5544" t="s">
        <v>106</v>
      </c>
      <c r="AH5544" t="s">
        <v>106</v>
      </c>
      <c r="AI5544" t="s">
        <v>106</v>
      </c>
      <c r="AJ5544" t="s">
        <v>106</v>
      </c>
      <c r="AK5544" t="s">
        <v>106</v>
      </c>
      <c r="AL5544" t="s">
        <v>106</v>
      </c>
      <c r="AM5544" t="s">
        <v>106</v>
      </c>
      <c r="AN5544" t="s">
        <v>106</v>
      </c>
      <c r="AO5544" t="s">
        <v>106</v>
      </c>
      <c r="AP5544" t="s">
        <v>104</v>
      </c>
      <c r="AQ5544" t="s">
        <v>104</v>
      </c>
      <c r="AR5544" t="s">
        <v>104</v>
      </c>
      <c r="AS5544" t="s">
        <v>106</v>
      </c>
      <c r="AT5544" t="s">
        <v>106</v>
      </c>
      <c r="AU5544" t="s">
        <v>106</v>
      </c>
      <c r="AV5544" t="s">
        <v>104</v>
      </c>
      <c r="AW5544" t="s">
        <v>104</v>
      </c>
      <c r="AX5544" t="s">
        <v>105</v>
      </c>
      <c r="AY5544" t="s">
        <v>104</v>
      </c>
      <c r="AZ5544" s="3" t="s">
        <v>105</v>
      </c>
      <c r="BA5544">
        <v>5</v>
      </c>
      <c r="BB5544" t="e">
        <f>NA()</f>
        <v>#N/A</v>
      </c>
      <c r="BC5544" t="e">
        <f>NA()</f>
        <v>#N/A</v>
      </c>
      <c r="BD5544" t="e">
        <f>NA()</f>
        <v>#N/A</v>
      </c>
      <c r="BE5544" t="e">
        <f>NA()</f>
        <v>#N/A</v>
      </c>
      <c r="BF5544" t="e">
        <f>NA()</f>
        <v>#N/A</v>
      </c>
      <c r="BG5544" t="e">
        <f>NA()</f>
        <v>#N/A</v>
      </c>
      <c r="BH5544" t="e">
        <f>NA()</f>
        <v>#N/A</v>
      </c>
      <c r="BI5544" t="e">
        <f>NA()</f>
        <v>#N/A</v>
      </c>
      <c r="BJ5544" t="e">
        <f>NA()</f>
        <v>#N/A</v>
      </c>
      <c r="BK5544" t="e">
        <f>NA()</f>
        <v>#N/A</v>
      </c>
      <c r="BL5544" t="e">
        <f>NA()</f>
        <v>#N/A</v>
      </c>
      <c r="BM5544" t="e">
        <f>NA()</f>
        <v>#N/A</v>
      </c>
      <c r="BN5544" t="e">
        <f>NA()</f>
        <v>#N/A</v>
      </c>
      <c r="BO5544" t="e">
        <f>NA()</f>
        <v>#N/A</v>
      </c>
      <c r="BP5544" t="e">
        <f>NA()</f>
        <v>#N/A</v>
      </c>
      <c r="BQ5544" t="e">
        <f>NA()</f>
        <v>#N/A</v>
      </c>
      <c r="BR5544" t="e">
        <f>NA()</f>
        <v>#N/A</v>
      </c>
      <c r="BS5544" t="e">
        <f>NA()</f>
        <v>#N/A</v>
      </c>
      <c r="BT5544" t="e">
        <f>NA()</f>
        <v>#N/A</v>
      </c>
      <c r="BU5544" t="e">
        <f>NA()</f>
        <v>#N/A</v>
      </c>
      <c r="BV5544" t="e">
        <f>NA()</f>
        <v>#N/A</v>
      </c>
      <c r="BW5544" t="e">
        <f>NA()</f>
        <v>#N/A</v>
      </c>
      <c r="BX5544" t="e">
        <f>NA()</f>
        <v>#N/A</v>
      </c>
    </row>
    <row r="5545" spans="1:76" x14ac:dyDescent="0.3">
      <c r="A5545" s="1">
        <v>5543</v>
      </c>
      <c r="B5545">
        <v>4174</v>
      </c>
      <c r="C5545">
        <v>13032</v>
      </c>
      <c r="D5545" t="s">
        <v>152</v>
      </c>
      <c r="E5545" t="s">
        <v>116</v>
      </c>
      <c r="F5545">
        <v>2021</v>
      </c>
      <c r="G5545">
        <v>0</v>
      </c>
      <c r="H5545">
        <v>1</v>
      </c>
      <c r="I5545">
        <v>0</v>
      </c>
      <c r="J5545">
        <v>0</v>
      </c>
      <c r="K5545" t="s">
        <v>105</v>
      </c>
      <c r="L5545" t="s">
        <v>105</v>
      </c>
      <c r="M5545" t="s">
        <v>105</v>
      </c>
      <c r="N5545" t="s">
        <v>105</v>
      </c>
      <c r="O5545">
        <v>0</v>
      </c>
      <c r="P5545">
        <v>0</v>
      </c>
      <c r="Q5545">
        <v>0</v>
      </c>
      <c r="R5545">
        <v>1</v>
      </c>
      <c r="S5545">
        <v>0</v>
      </c>
      <c r="T5545">
        <v>0</v>
      </c>
      <c r="U5545">
        <v>0</v>
      </c>
      <c r="V5545">
        <v>0</v>
      </c>
      <c r="W5545">
        <v>0</v>
      </c>
      <c r="X5545">
        <v>0</v>
      </c>
      <c r="Y5545">
        <v>0</v>
      </c>
      <c r="Z5545" t="s">
        <v>101</v>
      </c>
      <c r="AA5545" t="s">
        <v>378</v>
      </c>
      <c r="AB5545" s="5" t="s">
        <v>111</v>
      </c>
      <c r="AC5545" t="s">
        <v>104</v>
      </c>
      <c r="AD5545" t="s">
        <v>106</v>
      </c>
      <c r="AE5545" t="s">
        <v>104</v>
      </c>
      <c r="AF5545" t="s">
        <v>104</v>
      </c>
      <c r="AG5545" t="s">
        <v>106</v>
      </c>
      <c r="AH5545" t="s">
        <v>106</v>
      </c>
      <c r="AI5545" t="s">
        <v>106</v>
      </c>
      <c r="AJ5545" t="s">
        <v>106</v>
      </c>
      <c r="AK5545" t="s">
        <v>106</v>
      </c>
      <c r="AL5545" t="s">
        <v>106</v>
      </c>
      <c r="AM5545" t="s">
        <v>106</v>
      </c>
      <c r="AN5545" t="s">
        <v>106</v>
      </c>
      <c r="AO5545" t="s">
        <v>106</v>
      </c>
      <c r="AP5545" t="s">
        <v>104</v>
      </c>
      <c r="AQ5545" t="s">
        <v>104</v>
      </c>
      <c r="AR5545" t="s">
        <v>104</v>
      </c>
      <c r="AS5545" t="s">
        <v>106</v>
      </c>
      <c r="AT5545" t="s">
        <v>106</v>
      </c>
      <c r="AU5545" t="s">
        <v>106</v>
      </c>
      <c r="AV5545" t="s">
        <v>104</v>
      </c>
      <c r="AW5545" t="s">
        <v>105</v>
      </c>
      <c r="AX5545" t="s">
        <v>105</v>
      </c>
      <c r="AY5545" t="s">
        <v>104</v>
      </c>
      <c r="AZ5545" s="3" t="s">
        <v>105</v>
      </c>
      <c r="BA5545">
        <v>0</v>
      </c>
      <c r="BB5545" t="e">
        <f>NA()</f>
        <v>#N/A</v>
      </c>
      <c r="BC5545" t="e">
        <f>NA()</f>
        <v>#N/A</v>
      </c>
      <c r="BD5545" t="e">
        <f>NA()</f>
        <v>#N/A</v>
      </c>
      <c r="BE5545" t="e">
        <f>NA()</f>
        <v>#N/A</v>
      </c>
      <c r="BF5545" t="e">
        <f>NA()</f>
        <v>#N/A</v>
      </c>
      <c r="BG5545" t="e">
        <f>NA()</f>
        <v>#N/A</v>
      </c>
      <c r="BH5545" t="e">
        <f>NA()</f>
        <v>#N/A</v>
      </c>
      <c r="BI5545" t="e">
        <f>NA()</f>
        <v>#N/A</v>
      </c>
      <c r="BJ5545" t="e">
        <f>NA()</f>
        <v>#N/A</v>
      </c>
      <c r="BK5545" t="e">
        <f>NA()</f>
        <v>#N/A</v>
      </c>
      <c r="BL5545" t="e">
        <f>NA()</f>
        <v>#N/A</v>
      </c>
      <c r="BM5545" t="e">
        <f>NA()</f>
        <v>#N/A</v>
      </c>
      <c r="BN5545" t="e">
        <f>NA()</f>
        <v>#N/A</v>
      </c>
      <c r="BO5545" t="e">
        <f>NA()</f>
        <v>#N/A</v>
      </c>
      <c r="BP5545" t="e">
        <f>NA()</f>
        <v>#N/A</v>
      </c>
      <c r="BQ5545" t="e">
        <f>NA()</f>
        <v>#N/A</v>
      </c>
      <c r="BR5545" t="e">
        <f>NA()</f>
        <v>#N/A</v>
      </c>
      <c r="BS5545" t="e">
        <f>NA()</f>
        <v>#N/A</v>
      </c>
      <c r="BT5545" t="e">
        <f>NA()</f>
        <v>#N/A</v>
      </c>
      <c r="BU5545" t="e">
        <f>NA()</f>
        <v>#N/A</v>
      </c>
      <c r="BV5545" t="e">
        <f>NA()</f>
        <v>#N/A</v>
      </c>
      <c r="BW5545" t="e">
        <f>NA()</f>
        <v>#N/A</v>
      </c>
      <c r="BX5545" t="e">
        <f>NA()</f>
        <v>#N/A</v>
      </c>
    </row>
    <row r="5546" spans="1:76" x14ac:dyDescent="0.3">
      <c r="A5546" s="1">
        <v>5544</v>
      </c>
      <c r="B5546">
        <v>4175</v>
      </c>
      <c r="C5546">
        <v>13033</v>
      </c>
      <c r="D5546" t="s">
        <v>142</v>
      </c>
      <c r="E5546" t="s">
        <v>100</v>
      </c>
      <c r="F5546">
        <v>2021</v>
      </c>
      <c r="G5546">
        <v>0</v>
      </c>
      <c r="H5546">
        <v>1</v>
      </c>
      <c r="I5546">
        <v>0</v>
      </c>
      <c r="J5546">
        <v>0</v>
      </c>
      <c r="K5546" t="s">
        <v>105</v>
      </c>
      <c r="L5546">
        <v>0</v>
      </c>
      <c r="M5546">
        <v>0</v>
      </c>
      <c r="N5546" t="s">
        <v>105</v>
      </c>
      <c r="O5546">
        <v>0</v>
      </c>
      <c r="P5546">
        <v>0</v>
      </c>
      <c r="Q5546">
        <v>0</v>
      </c>
      <c r="R5546">
        <v>1</v>
      </c>
      <c r="S5546">
        <v>0</v>
      </c>
      <c r="T5546">
        <v>0</v>
      </c>
      <c r="U5546">
        <v>0</v>
      </c>
      <c r="V5546">
        <v>0</v>
      </c>
      <c r="W5546">
        <v>0</v>
      </c>
      <c r="X5546">
        <v>0</v>
      </c>
      <c r="Y5546">
        <v>1</v>
      </c>
      <c r="Z5546" t="s">
        <v>101</v>
      </c>
      <c r="AA5546" t="s">
        <v>670</v>
      </c>
      <c r="AB5546" s="5" t="s">
        <v>178</v>
      </c>
      <c r="AC5546" t="s">
        <v>104</v>
      </c>
      <c r="AD5546" t="s">
        <v>104</v>
      </c>
      <c r="AE5546" t="s">
        <v>104</v>
      </c>
      <c r="AF5546" t="s">
        <v>105</v>
      </c>
      <c r="AG5546" t="s">
        <v>105</v>
      </c>
      <c r="AH5546" t="s">
        <v>104</v>
      </c>
      <c r="AI5546" t="s">
        <v>105</v>
      </c>
      <c r="AJ5546" t="s">
        <v>105</v>
      </c>
      <c r="AK5546" t="s">
        <v>106</v>
      </c>
      <c r="AL5546" t="s">
        <v>106</v>
      </c>
      <c r="AM5546" t="s">
        <v>106</v>
      </c>
      <c r="AN5546" t="s">
        <v>106</v>
      </c>
      <c r="AO5546" t="s">
        <v>106</v>
      </c>
      <c r="AP5546" t="s">
        <v>104</v>
      </c>
      <c r="AQ5546" t="s">
        <v>104</v>
      </c>
      <c r="AR5546" t="s">
        <v>104</v>
      </c>
      <c r="AS5546" t="s">
        <v>106</v>
      </c>
      <c r="AT5546" t="s">
        <v>106</v>
      </c>
      <c r="AU5546" t="s">
        <v>106</v>
      </c>
      <c r="AV5546" t="s">
        <v>105</v>
      </c>
      <c r="AW5546" t="s">
        <v>105</v>
      </c>
      <c r="AX5546" t="s">
        <v>104</v>
      </c>
      <c r="AY5546" t="s">
        <v>106</v>
      </c>
      <c r="AZ5546" s="3" t="s">
        <v>178</v>
      </c>
      <c r="BA5546">
        <v>4</v>
      </c>
      <c r="BB5546" t="s">
        <v>104</v>
      </c>
      <c r="BC5546" t="s">
        <v>104</v>
      </c>
      <c r="BD5546" t="s">
        <v>104</v>
      </c>
      <c r="BE5546" t="s">
        <v>105</v>
      </c>
      <c r="BF5546" t="s">
        <v>105</v>
      </c>
      <c r="BG5546" t="s">
        <v>104</v>
      </c>
      <c r="BH5546" t="s">
        <v>105</v>
      </c>
      <c r="BI5546" t="s">
        <v>105</v>
      </c>
      <c r="BJ5546" t="s">
        <v>106</v>
      </c>
      <c r="BK5546" t="s">
        <v>106</v>
      </c>
      <c r="BL5546" t="s">
        <v>106</v>
      </c>
      <c r="BM5546" t="s">
        <v>106</v>
      </c>
      <c r="BN5546" t="s">
        <v>106</v>
      </c>
      <c r="BO5546" t="s">
        <v>104</v>
      </c>
      <c r="BP5546" t="s">
        <v>105</v>
      </c>
      <c r="BQ5546" t="s">
        <v>104</v>
      </c>
      <c r="BR5546" t="s">
        <v>106</v>
      </c>
      <c r="BS5546" t="s">
        <v>106</v>
      </c>
      <c r="BT5546" t="s">
        <v>106</v>
      </c>
      <c r="BU5546" t="s">
        <v>105</v>
      </c>
      <c r="BV5546" t="s">
        <v>105</v>
      </c>
      <c r="BW5546" t="s">
        <v>104</v>
      </c>
      <c r="BX5546" t="s">
        <v>106</v>
      </c>
    </row>
    <row r="5547" spans="1:76" x14ac:dyDescent="0.3">
      <c r="A5547" s="1">
        <v>5545</v>
      </c>
      <c r="B5547">
        <v>4175</v>
      </c>
      <c r="C5547">
        <v>13033</v>
      </c>
      <c r="D5547" t="s">
        <v>142</v>
      </c>
      <c r="E5547" t="s">
        <v>100</v>
      </c>
      <c r="F5547">
        <v>2021</v>
      </c>
      <c r="G5547">
        <v>0</v>
      </c>
      <c r="H5547">
        <v>1</v>
      </c>
      <c r="I5547">
        <v>0</v>
      </c>
      <c r="J5547">
        <v>0</v>
      </c>
      <c r="K5547" t="s">
        <v>105</v>
      </c>
      <c r="L5547">
        <v>0</v>
      </c>
      <c r="M5547">
        <v>0</v>
      </c>
      <c r="N5547" t="s">
        <v>105</v>
      </c>
      <c r="O5547">
        <v>0</v>
      </c>
      <c r="P5547">
        <v>0</v>
      </c>
      <c r="Q5547">
        <v>0</v>
      </c>
      <c r="R5547">
        <v>1</v>
      </c>
      <c r="S5547">
        <v>0</v>
      </c>
      <c r="T5547">
        <v>0</v>
      </c>
      <c r="U5547">
        <v>0</v>
      </c>
      <c r="V5547">
        <v>0</v>
      </c>
      <c r="W5547">
        <v>0</v>
      </c>
      <c r="X5547">
        <v>0</v>
      </c>
      <c r="Y5547">
        <v>1</v>
      </c>
      <c r="Z5547" t="s">
        <v>101</v>
      </c>
      <c r="AA5547" t="s">
        <v>670</v>
      </c>
      <c r="AB5547" s="5" t="s">
        <v>178</v>
      </c>
      <c r="AC5547" t="s">
        <v>104</v>
      </c>
      <c r="AD5547" t="s">
        <v>104</v>
      </c>
      <c r="AE5547" t="s">
        <v>104</v>
      </c>
      <c r="AF5547" t="s">
        <v>105</v>
      </c>
      <c r="AG5547" t="s">
        <v>105</v>
      </c>
      <c r="AH5547" t="s">
        <v>104</v>
      </c>
      <c r="AI5547" t="s">
        <v>105</v>
      </c>
      <c r="AJ5547" t="s">
        <v>105</v>
      </c>
      <c r="AK5547" t="s">
        <v>106</v>
      </c>
      <c r="AL5547" t="s">
        <v>106</v>
      </c>
      <c r="AM5547" t="s">
        <v>106</v>
      </c>
      <c r="AN5547" t="s">
        <v>106</v>
      </c>
      <c r="AO5547" t="s">
        <v>106</v>
      </c>
      <c r="AP5547" t="s">
        <v>104</v>
      </c>
      <c r="AQ5547" t="s">
        <v>104</v>
      </c>
      <c r="AR5547" t="s">
        <v>104</v>
      </c>
      <c r="AS5547" t="s">
        <v>106</v>
      </c>
      <c r="AT5547" t="s">
        <v>106</v>
      </c>
      <c r="AU5547" t="s">
        <v>106</v>
      </c>
      <c r="AV5547" t="s">
        <v>105</v>
      </c>
      <c r="AW5547" t="s">
        <v>105</v>
      </c>
      <c r="AX5547" t="s">
        <v>104</v>
      </c>
      <c r="AY5547" t="s">
        <v>106</v>
      </c>
      <c r="AZ5547" s="3" t="s">
        <v>178</v>
      </c>
      <c r="BA5547">
        <v>4</v>
      </c>
      <c r="BB5547" t="s">
        <v>104</v>
      </c>
      <c r="BC5547" t="s">
        <v>104</v>
      </c>
      <c r="BD5547" t="s">
        <v>104</v>
      </c>
      <c r="BE5547" t="s">
        <v>105</v>
      </c>
      <c r="BF5547" t="s">
        <v>105</v>
      </c>
      <c r="BG5547" t="s">
        <v>104</v>
      </c>
      <c r="BH5547" t="s">
        <v>105</v>
      </c>
      <c r="BI5547" t="s">
        <v>105</v>
      </c>
      <c r="BJ5547" t="s">
        <v>106</v>
      </c>
      <c r="BK5547" t="s">
        <v>106</v>
      </c>
      <c r="BL5547" t="s">
        <v>106</v>
      </c>
      <c r="BM5547" t="s">
        <v>106</v>
      </c>
      <c r="BN5547" t="s">
        <v>106</v>
      </c>
      <c r="BO5547" t="s">
        <v>104</v>
      </c>
      <c r="BP5547" t="s">
        <v>105</v>
      </c>
      <c r="BQ5547" t="s">
        <v>104</v>
      </c>
      <c r="BR5547" t="s">
        <v>106</v>
      </c>
      <c r="BS5547" t="s">
        <v>106</v>
      </c>
      <c r="BT5547" t="s">
        <v>106</v>
      </c>
      <c r="BU5547" t="s">
        <v>105</v>
      </c>
      <c r="BV5547" t="s">
        <v>105</v>
      </c>
      <c r="BW5547" t="s">
        <v>104</v>
      </c>
      <c r="BX5547" t="s">
        <v>106</v>
      </c>
    </row>
    <row r="5548" spans="1:76" x14ac:dyDescent="0.3">
      <c r="A5548" s="1">
        <v>5546</v>
      </c>
      <c r="B5548">
        <v>4176</v>
      </c>
      <c r="C5548">
        <v>13035</v>
      </c>
      <c r="D5548" t="s">
        <v>109</v>
      </c>
      <c r="E5548" t="s">
        <v>116</v>
      </c>
      <c r="F5548">
        <v>2021</v>
      </c>
      <c r="G5548">
        <v>0</v>
      </c>
      <c r="H5548">
        <v>1</v>
      </c>
      <c r="I5548" t="s">
        <v>105</v>
      </c>
      <c r="J5548" t="s">
        <v>105</v>
      </c>
      <c r="K5548" t="s">
        <v>105</v>
      </c>
      <c r="L5548" t="s">
        <v>105</v>
      </c>
      <c r="M5548" t="s">
        <v>105</v>
      </c>
      <c r="N5548" t="s">
        <v>105</v>
      </c>
      <c r="O5548">
        <v>0</v>
      </c>
      <c r="P5548">
        <v>0</v>
      </c>
      <c r="Q5548">
        <v>0</v>
      </c>
      <c r="R5548">
        <v>0</v>
      </c>
      <c r="S5548">
        <v>0</v>
      </c>
      <c r="T5548">
        <v>0</v>
      </c>
      <c r="U5548">
        <v>0</v>
      </c>
      <c r="V5548">
        <v>0</v>
      </c>
      <c r="W5548">
        <v>0</v>
      </c>
      <c r="X5548">
        <v>0</v>
      </c>
      <c r="Y5548">
        <v>0</v>
      </c>
      <c r="Z5548" t="s">
        <v>101</v>
      </c>
      <c r="AA5548" t="s">
        <v>378</v>
      </c>
      <c r="AB5548" s="5" t="s">
        <v>111</v>
      </c>
      <c r="AC5548" t="s">
        <v>104</v>
      </c>
      <c r="AD5548" t="s">
        <v>106</v>
      </c>
      <c r="AE5548" t="s">
        <v>106</v>
      </c>
      <c r="AF5548" t="s">
        <v>104</v>
      </c>
      <c r="AG5548" t="s">
        <v>106</v>
      </c>
      <c r="AH5548" t="s">
        <v>106</v>
      </c>
      <c r="AI5548" t="s">
        <v>106</v>
      </c>
      <c r="AJ5548" t="s">
        <v>106</v>
      </c>
      <c r="AK5548" t="s">
        <v>106</v>
      </c>
      <c r="AL5548" t="s">
        <v>106</v>
      </c>
      <c r="AM5548" t="s">
        <v>106</v>
      </c>
      <c r="AN5548" t="s">
        <v>106</v>
      </c>
      <c r="AO5548" t="s">
        <v>106</v>
      </c>
      <c r="AP5548" t="s">
        <v>104</v>
      </c>
      <c r="AQ5548" t="s">
        <v>104</v>
      </c>
      <c r="AR5548" t="s">
        <v>104</v>
      </c>
      <c r="AS5548" t="s">
        <v>106</v>
      </c>
      <c r="AT5548" t="s">
        <v>106</v>
      </c>
      <c r="AU5548" t="s">
        <v>106</v>
      </c>
      <c r="AV5548" t="s">
        <v>104</v>
      </c>
      <c r="AW5548" t="s">
        <v>105</v>
      </c>
      <c r="AX5548" t="s">
        <v>105</v>
      </c>
      <c r="AY5548" t="s">
        <v>106</v>
      </c>
      <c r="AZ5548" s="3" t="s">
        <v>105</v>
      </c>
      <c r="BA5548">
        <v>0</v>
      </c>
      <c r="BB5548" t="e">
        <f>NA()</f>
        <v>#N/A</v>
      </c>
      <c r="BC5548" t="e">
        <f>NA()</f>
        <v>#N/A</v>
      </c>
      <c r="BD5548" t="e">
        <f>NA()</f>
        <v>#N/A</v>
      </c>
      <c r="BE5548" t="e">
        <f>NA()</f>
        <v>#N/A</v>
      </c>
      <c r="BF5548" t="e">
        <f>NA()</f>
        <v>#N/A</v>
      </c>
      <c r="BG5548" t="e">
        <f>NA()</f>
        <v>#N/A</v>
      </c>
      <c r="BH5548" t="e">
        <f>NA()</f>
        <v>#N/A</v>
      </c>
      <c r="BI5548" t="e">
        <f>NA()</f>
        <v>#N/A</v>
      </c>
      <c r="BJ5548" t="e">
        <f>NA()</f>
        <v>#N/A</v>
      </c>
      <c r="BK5548" t="e">
        <f>NA()</f>
        <v>#N/A</v>
      </c>
      <c r="BL5548" t="e">
        <f>NA()</f>
        <v>#N/A</v>
      </c>
      <c r="BM5548" t="e">
        <f>NA()</f>
        <v>#N/A</v>
      </c>
      <c r="BN5548" t="e">
        <f>NA()</f>
        <v>#N/A</v>
      </c>
      <c r="BO5548" t="e">
        <f>NA()</f>
        <v>#N/A</v>
      </c>
      <c r="BP5548" t="e">
        <f>NA()</f>
        <v>#N/A</v>
      </c>
      <c r="BQ5548" t="e">
        <f>NA()</f>
        <v>#N/A</v>
      </c>
      <c r="BR5548" t="e">
        <f>NA()</f>
        <v>#N/A</v>
      </c>
      <c r="BS5548" t="e">
        <f>NA()</f>
        <v>#N/A</v>
      </c>
      <c r="BT5548" t="e">
        <f>NA()</f>
        <v>#N/A</v>
      </c>
      <c r="BU5548" t="e">
        <f>NA()</f>
        <v>#N/A</v>
      </c>
      <c r="BV5548" t="e">
        <f>NA()</f>
        <v>#N/A</v>
      </c>
      <c r="BW5548" t="e">
        <f>NA()</f>
        <v>#N/A</v>
      </c>
      <c r="BX5548" t="e">
        <f>NA()</f>
        <v>#N/A</v>
      </c>
    </row>
    <row r="5549" spans="1:76" x14ac:dyDescent="0.3">
      <c r="A5549" s="1">
        <v>5547</v>
      </c>
      <c r="B5549">
        <v>4176</v>
      </c>
      <c r="C5549">
        <v>13035</v>
      </c>
      <c r="D5549" t="s">
        <v>109</v>
      </c>
      <c r="E5549" t="s">
        <v>116</v>
      </c>
      <c r="F5549">
        <v>2021</v>
      </c>
      <c r="G5549">
        <v>0</v>
      </c>
      <c r="H5549">
        <v>1</v>
      </c>
      <c r="I5549" t="s">
        <v>105</v>
      </c>
      <c r="J5549" t="s">
        <v>105</v>
      </c>
      <c r="K5549" t="s">
        <v>105</v>
      </c>
      <c r="L5549" t="s">
        <v>105</v>
      </c>
      <c r="M5549" t="s">
        <v>105</v>
      </c>
      <c r="N5549" t="s">
        <v>105</v>
      </c>
      <c r="O5549">
        <v>0</v>
      </c>
      <c r="P5549">
        <v>0</v>
      </c>
      <c r="Q5549">
        <v>0</v>
      </c>
      <c r="R5549">
        <v>0</v>
      </c>
      <c r="S5549">
        <v>0</v>
      </c>
      <c r="T5549">
        <v>0</v>
      </c>
      <c r="U5549">
        <v>0</v>
      </c>
      <c r="V5549">
        <v>0</v>
      </c>
      <c r="W5549">
        <v>0</v>
      </c>
      <c r="X5549">
        <v>0</v>
      </c>
      <c r="Y5549">
        <v>0</v>
      </c>
      <c r="Z5549" t="s">
        <v>119</v>
      </c>
      <c r="AA5549" t="s">
        <v>111</v>
      </c>
      <c r="AB5549" s="5" t="s">
        <v>111</v>
      </c>
      <c r="AC5549" t="s">
        <v>104</v>
      </c>
      <c r="AD5549" t="s">
        <v>106</v>
      </c>
      <c r="AE5549" t="s">
        <v>106</v>
      </c>
      <c r="AF5549" t="s">
        <v>104</v>
      </c>
      <c r="AG5549" t="s">
        <v>106</v>
      </c>
      <c r="AH5549" t="s">
        <v>106</v>
      </c>
      <c r="AI5549" t="s">
        <v>106</v>
      </c>
      <c r="AJ5549" t="s">
        <v>106</v>
      </c>
      <c r="AK5549" t="s">
        <v>106</v>
      </c>
      <c r="AL5549" t="s">
        <v>106</v>
      </c>
      <c r="AM5549" t="s">
        <v>106</v>
      </c>
      <c r="AN5549" t="s">
        <v>106</v>
      </c>
      <c r="AO5549" t="s">
        <v>106</v>
      </c>
      <c r="AP5549" t="s">
        <v>104</v>
      </c>
      <c r="AQ5549" t="s">
        <v>104</v>
      </c>
      <c r="AR5549" t="s">
        <v>104</v>
      </c>
      <c r="AS5549" t="s">
        <v>106</v>
      </c>
      <c r="AT5549" t="s">
        <v>106</v>
      </c>
      <c r="AU5549" t="s">
        <v>106</v>
      </c>
      <c r="AV5549" t="s">
        <v>104</v>
      </c>
      <c r="AW5549" t="s">
        <v>105</v>
      </c>
      <c r="AX5549" t="s">
        <v>105</v>
      </c>
      <c r="AY5549" t="s">
        <v>106</v>
      </c>
      <c r="AZ5549" s="3" t="s">
        <v>105</v>
      </c>
      <c r="BA5549">
        <v>0</v>
      </c>
      <c r="BB5549" t="e">
        <f>NA()</f>
        <v>#N/A</v>
      </c>
      <c r="BC5549" t="e">
        <f>NA()</f>
        <v>#N/A</v>
      </c>
      <c r="BD5549" t="e">
        <f>NA()</f>
        <v>#N/A</v>
      </c>
      <c r="BE5549" t="e">
        <f>NA()</f>
        <v>#N/A</v>
      </c>
      <c r="BF5549" t="e">
        <f>NA()</f>
        <v>#N/A</v>
      </c>
      <c r="BG5549" t="e">
        <f>NA()</f>
        <v>#N/A</v>
      </c>
      <c r="BH5549" t="e">
        <f>NA()</f>
        <v>#N/A</v>
      </c>
      <c r="BI5549" t="e">
        <f>NA()</f>
        <v>#N/A</v>
      </c>
      <c r="BJ5549" t="e">
        <f>NA()</f>
        <v>#N/A</v>
      </c>
      <c r="BK5549" t="e">
        <f>NA()</f>
        <v>#N/A</v>
      </c>
      <c r="BL5549" t="e">
        <f>NA()</f>
        <v>#N/A</v>
      </c>
      <c r="BM5549" t="e">
        <f>NA()</f>
        <v>#N/A</v>
      </c>
      <c r="BN5549" t="e">
        <f>NA()</f>
        <v>#N/A</v>
      </c>
      <c r="BO5549" t="e">
        <f>NA()</f>
        <v>#N/A</v>
      </c>
      <c r="BP5549" t="e">
        <f>NA()</f>
        <v>#N/A</v>
      </c>
      <c r="BQ5549" t="e">
        <f>NA()</f>
        <v>#N/A</v>
      </c>
      <c r="BR5549" t="e">
        <f>NA()</f>
        <v>#N/A</v>
      </c>
      <c r="BS5549" t="e">
        <f>NA()</f>
        <v>#N/A</v>
      </c>
      <c r="BT5549" t="e">
        <f>NA()</f>
        <v>#N/A</v>
      </c>
      <c r="BU5549" t="e">
        <f>NA()</f>
        <v>#N/A</v>
      </c>
      <c r="BV5549" t="e">
        <f>NA()</f>
        <v>#N/A</v>
      </c>
      <c r="BW5549" t="e">
        <f>NA()</f>
        <v>#N/A</v>
      </c>
      <c r="BX5549" t="e">
        <f>NA()</f>
        <v>#N/A</v>
      </c>
    </row>
    <row r="5550" spans="1:76" x14ac:dyDescent="0.3">
      <c r="A5550" s="1">
        <v>5548</v>
      </c>
      <c r="B5550">
        <v>4177</v>
      </c>
      <c r="C5550">
        <v>13036</v>
      </c>
      <c r="D5550" t="s">
        <v>179</v>
      </c>
      <c r="E5550" t="s">
        <v>116</v>
      </c>
      <c r="F5550">
        <v>2021</v>
      </c>
      <c r="G5550">
        <v>0</v>
      </c>
      <c r="H5550">
        <v>1</v>
      </c>
      <c r="I5550" t="s">
        <v>105</v>
      </c>
      <c r="J5550" t="s">
        <v>105</v>
      </c>
      <c r="K5550" t="s">
        <v>105</v>
      </c>
      <c r="L5550" t="s">
        <v>105</v>
      </c>
      <c r="M5550" t="s">
        <v>105</v>
      </c>
      <c r="N5550" t="s">
        <v>105</v>
      </c>
      <c r="O5550">
        <v>0</v>
      </c>
      <c r="P5550">
        <v>0</v>
      </c>
      <c r="Q5550">
        <v>0</v>
      </c>
      <c r="R5550">
        <v>0</v>
      </c>
      <c r="S5550">
        <v>0</v>
      </c>
      <c r="T5550">
        <v>0</v>
      </c>
      <c r="U5550">
        <v>0</v>
      </c>
      <c r="V5550">
        <v>0</v>
      </c>
      <c r="W5550">
        <v>0</v>
      </c>
      <c r="X5550">
        <v>0</v>
      </c>
      <c r="Y5550">
        <v>0</v>
      </c>
      <c r="Z5550" t="s">
        <v>101</v>
      </c>
      <c r="AA5550" t="s">
        <v>590</v>
      </c>
      <c r="AB5550" s="5" t="s">
        <v>111</v>
      </c>
      <c r="AC5550" t="s">
        <v>104</v>
      </c>
      <c r="AD5550" t="s">
        <v>104</v>
      </c>
      <c r="AE5550" t="s">
        <v>104</v>
      </c>
      <c r="AF5550" t="s">
        <v>104</v>
      </c>
      <c r="AG5550" t="s">
        <v>104</v>
      </c>
      <c r="AH5550" t="s">
        <v>104</v>
      </c>
      <c r="AI5550" t="s">
        <v>104</v>
      </c>
      <c r="AJ5550" t="s">
        <v>106</v>
      </c>
      <c r="AK5550" t="s">
        <v>106</v>
      </c>
      <c r="AL5550" t="s">
        <v>106</v>
      </c>
      <c r="AM5550" t="s">
        <v>104</v>
      </c>
      <c r="AN5550" t="s">
        <v>104</v>
      </c>
      <c r="AO5550" t="s">
        <v>104</v>
      </c>
      <c r="AP5550" t="s">
        <v>104</v>
      </c>
      <c r="AQ5550" t="s">
        <v>104</v>
      </c>
      <c r="AR5550" t="s">
        <v>104</v>
      </c>
      <c r="AS5550" t="s">
        <v>106</v>
      </c>
      <c r="AT5550" t="s">
        <v>104</v>
      </c>
      <c r="AU5550" t="s">
        <v>106</v>
      </c>
      <c r="AV5550" t="s">
        <v>104</v>
      </c>
      <c r="AW5550" t="s">
        <v>105</v>
      </c>
      <c r="AX5550" t="s">
        <v>105</v>
      </c>
      <c r="AY5550" t="s">
        <v>104</v>
      </c>
      <c r="AZ5550" s="3" t="s">
        <v>105</v>
      </c>
      <c r="BA5550">
        <v>0</v>
      </c>
      <c r="BB5550" t="e">
        <f>NA()</f>
        <v>#N/A</v>
      </c>
      <c r="BC5550" t="e">
        <f>NA()</f>
        <v>#N/A</v>
      </c>
      <c r="BD5550" t="e">
        <f>NA()</f>
        <v>#N/A</v>
      </c>
      <c r="BE5550" t="e">
        <f>NA()</f>
        <v>#N/A</v>
      </c>
      <c r="BF5550" t="e">
        <f>NA()</f>
        <v>#N/A</v>
      </c>
      <c r="BG5550" t="e">
        <f>NA()</f>
        <v>#N/A</v>
      </c>
      <c r="BH5550" t="e">
        <f>NA()</f>
        <v>#N/A</v>
      </c>
      <c r="BI5550" t="e">
        <f>NA()</f>
        <v>#N/A</v>
      </c>
      <c r="BJ5550" t="e">
        <f>NA()</f>
        <v>#N/A</v>
      </c>
      <c r="BK5550" t="e">
        <f>NA()</f>
        <v>#N/A</v>
      </c>
      <c r="BL5550" t="e">
        <f>NA()</f>
        <v>#N/A</v>
      </c>
      <c r="BM5550" t="e">
        <f>NA()</f>
        <v>#N/A</v>
      </c>
      <c r="BN5550" t="e">
        <f>NA()</f>
        <v>#N/A</v>
      </c>
      <c r="BO5550" t="e">
        <f>NA()</f>
        <v>#N/A</v>
      </c>
      <c r="BP5550" t="e">
        <f>NA()</f>
        <v>#N/A</v>
      </c>
      <c r="BQ5550" t="e">
        <f>NA()</f>
        <v>#N/A</v>
      </c>
      <c r="BR5550" t="e">
        <f>NA()</f>
        <v>#N/A</v>
      </c>
      <c r="BS5550" t="e">
        <f>NA()</f>
        <v>#N/A</v>
      </c>
      <c r="BT5550" t="e">
        <f>NA()</f>
        <v>#N/A</v>
      </c>
      <c r="BU5550" t="e">
        <f>NA()</f>
        <v>#N/A</v>
      </c>
      <c r="BV5550" t="e">
        <f>NA()</f>
        <v>#N/A</v>
      </c>
      <c r="BW5550" t="e">
        <f>NA()</f>
        <v>#N/A</v>
      </c>
      <c r="BX5550" t="e">
        <f>NA()</f>
        <v>#N/A</v>
      </c>
    </row>
    <row r="5551" spans="1:76" x14ac:dyDescent="0.3">
      <c r="A5551" s="1">
        <v>5549</v>
      </c>
      <c r="B5551">
        <v>4178</v>
      </c>
      <c r="C5551">
        <v>13039</v>
      </c>
      <c r="D5551" t="s">
        <v>142</v>
      </c>
      <c r="E5551" t="s">
        <v>116</v>
      </c>
      <c r="F5551">
        <v>2021</v>
      </c>
      <c r="G5551">
        <v>0</v>
      </c>
      <c r="H5551">
        <v>2</v>
      </c>
      <c r="I5551">
        <v>0</v>
      </c>
      <c r="J5551">
        <v>0</v>
      </c>
      <c r="K5551" t="s">
        <v>105</v>
      </c>
      <c r="L5551" t="s">
        <v>105</v>
      </c>
      <c r="M5551" t="s">
        <v>105</v>
      </c>
      <c r="N5551" t="s">
        <v>105</v>
      </c>
      <c r="O5551">
        <v>0</v>
      </c>
      <c r="P5551">
        <v>0</v>
      </c>
      <c r="Q5551">
        <v>0</v>
      </c>
      <c r="R5551">
        <v>1</v>
      </c>
      <c r="S5551">
        <v>1</v>
      </c>
      <c r="T5551">
        <v>0</v>
      </c>
      <c r="U5551">
        <v>0</v>
      </c>
      <c r="V5551">
        <v>1</v>
      </c>
      <c r="W5551">
        <v>0</v>
      </c>
      <c r="X5551">
        <v>0</v>
      </c>
      <c r="Y5551">
        <v>0</v>
      </c>
      <c r="Z5551" t="s">
        <v>101</v>
      </c>
      <c r="AA5551" t="s">
        <v>378</v>
      </c>
      <c r="AB5551" s="5" t="s">
        <v>111</v>
      </c>
      <c r="AC5551" t="s">
        <v>104</v>
      </c>
      <c r="AD5551" t="s">
        <v>106</v>
      </c>
      <c r="AE5551" t="s">
        <v>106</v>
      </c>
      <c r="AF5551" t="s">
        <v>104</v>
      </c>
      <c r="AG5551" t="s">
        <v>106</v>
      </c>
      <c r="AH5551" t="s">
        <v>106</v>
      </c>
      <c r="AI5551" t="s">
        <v>106</v>
      </c>
      <c r="AJ5551" t="s">
        <v>106</v>
      </c>
      <c r="AK5551" t="s">
        <v>106</v>
      </c>
      <c r="AL5551" t="s">
        <v>106</v>
      </c>
      <c r="AM5551" t="s">
        <v>106</v>
      </c>
      <c r="AN5551" t="s">
        <v>106</v>
      </c>
      <c r="AO5551" t="s">
        <v>106</v>
      </c>
      <c r="AP5551" t="s">
        <v>104</v>
      </c>
      <c r="AQ5551" t="s">
        <v>104</v>
      </c>
      <c r="AR5551" t="s">
        <v>104</v>
      </c>
      <c r="AS5551" t="s">
        <v>106</v>
      </c>
      <c r="AT5551" t="s">
        <v>106</v>
      </c>
      <c r="AU5551" t="s">
        <v>106</v>
      </c>
      <c r="AV5551" t="s">
        <v>104</v>
      </c>
      <c r="AW5551" t="s">
        <v>105</v>
      </c>
      <c r="AX5551" t="s">
        <v>105</v>
      </c>
      <c r="AY5551" t="s">
        <v>106</v>
      </c>
      <c r="AZ5551" s="3" t="s">
        <v>105</v>
      </c>
      <c r="BA5551">
        <v>0</v>
      </c>
      <c r="BB5551" t="e">
        <f>NA()</f>
        <v>#N/A</v>
      </c>
      <c r="BC5551" t="e">
        <f>NA()</f>
        <v>#N/A</v>
      </c>
      <c r="BD5551" t="e">
        <f>NA()</f>
        <v>#N/A</v>
      </c>
      <c r="BE5551" t="e">
        <f>NA()</f>
        <v>#N/A</v>
      </c>
      <c r="BF5551" t="e">
        <f>NA()</f>
        <v>#N/A</v>
      </c>
      <c r="BG5551" t="e">
        <f>NA()</f>
        <v>#N/A</v>
      </c>
      <c r="BH5551" t="e">
        <f>NA()</f>
        <v>#N/A</v>
      </c>
      <c r="BI5551" t="e">
        <f>NA()</f>
        <v>#N/A</v>
      </c>
      <c r="BJ5551" t="e">
        <f>NA()</f>
        <v>#N/A</v>
      </c>
      <c r="BK5551" t="e">
        <f>NA()</f>
        <v>#N/A</v>
      </c>
      <c r="BL5551" t="e">
        <f>NA()</f>
        <v>#N/A</v>
      </c>
      <c r="BM5551" t="e">
        <f>NA()</f>
        <v>#N/A</v>
      </c>
      <c r="BN5551" t="e">
        <f>NA()</f>
        <v>#N/A</v>
      </c>
      <c r="BO5551" t="e">
        <f>NA()</f>
        <v>#N/A</v>
      </c>
      <c r="BP5551" t="e">
        <f>NA()</f>
        <v>#N/A</v>
      </c>
      <c r="BQ5551" t="e">
        <f>NA()</f>
        <v>#N/A</v>
      </c>
      <c r="BR5551" t="e">
        <f>NA()</f>
        <v>#N/A</v>
      </c>
      <c r="BS5551" t="e">
        <f>NA()</f>
        <v>#N/A</v>
      </c>
      <c r="BT5551" t="e">
        <f>NA()</f>
        <v>#N/A</v>
      </c>
      <c r="BU5551" t="e">
        <f>NA()</f>
        <v>#N/A</v>
      </c>
      <c r="BV5551" t="e">
        <f>NA()</f>
        <v>#N/A</v>
      </c>
      <c r="BW5551" t="e">
        <f>NA()</f>
        <v>#N/A</v>
      </c>
      <c r="BX5551" t="e">
        <f>NA()</f>
        <v>#N/A</v>
      </c>
    </row>
    <row r="5552" spans="1:76" x14ac:dyDescent="0.3">
      <c r="A5552" s="1">
        <v>5550</v>
      </c>
      <c r="B5552">
        <v>4178</v>
      </c>
      <c r="C5552">
        <v>13039</v>
      </c>
      <c r="D5552" t="s">
        <v>142</v>
      </c>
      <c r="E5552" t="s">
        <v>116</v>
      </c>
      <c r="F5552">
        <v>2021</v>
      </c>
      <c r="G5552">
        <v>0</v>
      </c>
      <c r="H5552">
        <v>2</v>
      </c>
      <c r="I5552">
        <v>0</v>
      </c>
      <c r="J5552">
        <v>0</v>
      </c>
      <c r="K5552" t="s">
        <v>105</v>
      </c>
      <c r="L5552" t="s">
        <v>105</v>
      </c>
      <c r="M5552" t="s">
        <v>105</v>
      </c>
      <c r="N5552" t="s">
        <v>105</v>
      </c>
      <c r="O5552">
        <v>0</v>
      </c>
      <c r="P5552">
        <v>0</v>
      </c>
      <c r="Q5552">
        <v>0</v>
      </c>
      <c r="R5552">
        <v>1</v>
      </c>
      <c r="S5552">
        <v>1</v>
      </c>
      <c r="T5552">
        <v>0</v>
      </c>
      <c r="U5552">
        <v>0</v>
      </c>
      <c r="V5552">
        <v>1</v>
      </c>
      <c r="W5552">
        <v>0</v>
      </c>
      <c r="X5552">
        <v>0</v>
      </c>
      <c r="Y5552">
        <v>0</v>
      </c>
      <c r="Z5552" t="s">
        <v>101</v>
      </c>
      <c r="AA5552" t="s">
        <v>378</v>
      </c>
      <c r="AB5552" s="5" t="s">
        <v>111</v>
      </c>
      <c r="AC5552" t="s">
        <v>104</v>
      </c>
      <c r="AD5552" t="s">
        <v>106</v>
      </c>
      <c r="AE5552" t="s">
        <v>106</v>
      </c>
      <c r="AF5552" t="s">
        <v>104</v>
      </c>
      <c r="AG5552" t="s">
        <v>106</v>
      </c>
      <c r="AH5552" t="s">
        <v>106</v>
      </c>
      <c r="AI5552" t="s">
        <v>106</v>
      </c>
      <c r="AJ5552" t="s">
        <v>106</v>
      </c>
      <c r="AK5552" t="s">
        <v>106</v>
      </c>
      <c r="AL5552" t="s">
        <v>106</v>
      </c>
      <c r="AM5552" t="s">
        <v>106</v>
      </c>
      <c r="AN5552" t="s">
        <v>106</v>
      </c>
      <c r="AO5552" t="s">
        <v>106</v>
      </c>
      <c r="AP5552" t="s">
        <v>104</v>
      </c>
      <c r="AQ5552" t="s">
        <v>104</v>
      </c>
      <c r="AR5552" t="s">
        <v>104</v>
      </c>
      <c r="AS5552" t="s">
        <v>106</v>
      </c>
      <c r="AT5552" t="s">
        <v>106</v>
      </c>
      <c r="AU5552" t="s">
        <v>106</v>
      </c>
      <c r="AV5552" t="s">
        <v>104</v>
      </c>
      <c r="AW5552" t="s">
        <v>105</v>
      </c>
      <c r="AX5552" t="s">
        <v>105</v>
      </c>
      <c r="AY5552" t="s">
        <v>106</v>
      </c>
      <c r="AZ5552" s="3" t="s">
        <v>105</v>
      </c>
      <c r="BA5552">
        <v>0</v>
      </c>
      <c r="BB5552" t="e">
        <f>NA()</f>
        <v>#N/A</v>
      </c>
      <c r="BC5552" t="e">
        <f>NA()</f>
        <v>#N/A</v>
      </c>
      <c r="BD5552" t="e">
        <f>NA()</f>
        <v>#N/A</v>
      </c>
      <c r="BE5552" t="e">
        <f>NA()</f>
        <v>#N/A</v>
      </c>
      <c r="BF5552" t="e">
        <f>NA()</f>
        <v>#N/A</v>
      </c>
      <c r="BG5552" t="e">
        <f>NA()</f>
        <v>#N/A</v>
      </c>
      <c r="BH5552" t="e">
        <f>NA()</f>
        <v>#N/A</v>
      </c>
      <c r="BI5552" t="e">
        <f>NA()</f>
        <v>#N/A</v>
      </c>
      <c r="BJ5552" t="e">
        <f>NA()</f>
        <v>#N/A</v>
      </c>
      <c r="BK5552" t="e">
        <f>NA()</f>
        <v>#N/A</v>
      </c>
      <c r="BL5552" t="e">
        <f>NA()</f>
        <v>#N/A</v>
      </c>
      <c r="BM5552" t="e">
        <f>NA()</f>
        <v>#N/A</v>
      </c>
      <c r="BN5552" t="e">
        <f>NA()</f>
        <v>#N/A</v>
      </c>
      <c r="BO5552" t="e">
        <f>NA()</f>
        <v>#N/A</v>
      </c>
      <c r="BP5552" t="e">
        <f>NA()</f>
        <v>#N/A</v>
      </c>
      <c r="BQ5552" t="e">
        <f>NA()</f>
        <v>#N/A</v>
      </c>
      <c r="BR5552" t="e">
        <f>NA()</f>
        <v>#N/A</v>
      </c>
      <c r="BS5552" t="e">
        <f>NA()</f>
        <v>#N/A</v>
      </c>
      <c r="BT5552" t="e">
        <f>NA()</f>
        <v>#N/A</v>
      </c>
      <c r="BU5552" t="e">
        <f>NA()</f>
        <v>#N/A</v>
      </c>
      <c r="BV5552" t="e">
        <f>NA()</f>
        <v>#N/A</v>
      </c>
      <c r="BW5552" t="e">
        <f>NA()</f>
        <v>#N/A</v>
      </c>
      <c r="BX5552" t="e">
        <f>NA()</f>
        <v>#N/A</v>
      </c>
    </row>
    <row r="5553" spans="1:76" x14ac:dyDescent="0.3">
      <c r="A5553" s="1">
        <v>5551</v>
      </c>
      <c r="B5553">
        <v>4178</v>
      </c>
      <c r="C5553">
        <v>13039</v>
      </c>
      <c r="D5553" t="s">
        <v>142</v>
      </c>
      <c r="E5553" t="s">
        <v>116</v>
      </c>
      <c r="F5553">
        <v>2021</v>
      </c>
      <c r="G5553">
        <v>0</v>
      </c>
      <c r="H5553">
        <v>2</v>
      </c>
      <c r="I5553">
        <v>0</v>
      </c>
      <c r="J5553">
        <v>0</v>
      </c>
      <c r="K5553" t="s">
        <v>105</v>
      </c>
      <c r="L5553" t="s">
        <v>105</v>
      </c>
      <c r="M5553" t="s">
        <v>105</v>
      </c>
      <c r="N5553" t="s">
        <v>105</v>
      </c>
      <c r="O5553">
        <v>0</v>
      </c>
      <c r="P5553">
        <v>0</v>
      </c>
      <c r="Q5553">
        <v>0</v>
      </c>
      <c r="R5553">
        <v>1</v>
      </c>
      <c r="S5553">
        <v>1</v>
      </c>
      <c r="T5553">
        <v>0</v>
      </c>
      <c r="U5553">
        <v>0</v>
      </c>
      <c r="V5553">
        <v>1</v>
      </c>
      <c r="W5553">
        <v>0</v>
      </c>
      <c r="X5553">
        <v>0</v>
      </c>
      <c r="Y5553">
        <v>0</v>
      </c>
      <c r="Z5553" t="s">
        <v>101</v>
      </c>
      <c r="AA5553" t="s">
        <v>378</v>
      </c>
      <c r="AB5553" s="5" t="s">
        <v>111</v>
      </c>
      <c r="AC5553" t="s">
        <v>104</v>
      </c>
      <c r="AD5553" t="s">
        <v>106</v>
      </c>
      <c r="AE5553" t="s">
        <v>106</v>
      </c>
      <c r="AF5553" t="s">
        <v>104</v>
      </c>
      <c r="AG5553" t="s">
        <v>106</v>
      </c>
      <c r="AH5553" t="s">
        <v>106</v>
      </c>
      <c r="AI5553" t="s">
        <v>106</v>
      </c>
      <c r="AJ5553" t="s">
        <v>106</v>
      </c>
      <c r="AK5553" t="s">
        <v>106</v>
      </c>
      <c r="AL5553" t="s">
        <v>106</v>
      </c>
      <c r="AM5553" t="s">
        <v>106</v>
      </c>
      <c r="AN5553" t="s">
        <v>106</v>
      </c>
      <c r="AO5553" t="s">
        <v>106</v>
      </c>
      <c r="AP5553" t="s">
        <v>104</v>
      </c>
      <c r="AQ5553" t="s">
        <v>104</v>
      </c>
      <c r="AR5553" t="s">
        <v>104</v>
      </c>
      <c r="AS5553" t="s">
        <v>106</v>
      </c>
      <c r="AT5553" t="s">
        <v>106</v>
      </c>
      <c r="AU5553" t="s">
        <v>106</v>
      </c>
      <c r="AV5553" t="s">
        <v>104</v>
      </c>
      <c r="AW5553" t="s">
        <v>105</v>
      </c>
      <c r="AX5553" t="s">
        <v>105</v>
      </c>
      <c r="AY5553" t="s">
        <v>106</v>
      </c>
      <c r="AZ5553" s="3" t="s">
        <v>105</v>
      </c>
      <c r="BA5553">
        <v>0</v>
      </c>
      <c r="BB5553" t="e">
        <f>NA()</f>
        <v>#N/A</v>
      </c>
      <c r="BC5553" t="e">
        <f>NA()</f>
        <v>#N/A</v>
      </c>
      <c r="BD5553" t="e">
        <f>NA()</f>
        <v>#N/A</v>
      </c>
      <c r="BE5553" t="e">
        <f>NA()</f>
        <v>#N/A</v>
      </c>
      <c r="BF5553" t="e">
        <f>NA()</f>
        <v>#N/A</v>
      </c>
      <c r="BG5553" t="e">
        <f>NA()</f>
        <v>#N/A</v>
      </c>
      <c r="BH5553" t="e">
        <f>NA()</f>
        <v>#N/A</v>
      </c>
      <c r="BI5553" t="e">
        <f>NA()</f>
        <v>#N/A</v>
      </c>
      <c r="BJ5553" t="e">
        <f>NA()</f>
        <v>#N/A</v>
      </c>
      <c r="BK5553" t="e">
        <f>NA()</f>
        <v>#N/A</v>
      </c>
      <c r="BL5553" t="e">
        <f>NA()</f>
        <v>#N/A</v>
      </c>
      <c r="BM5553" t="e">
        <f>NA()</f>
        <v>#N/A</v>
      </c>
      <c r="BN5553" t="e">
        <f>NA()</f>
        <v>#N/A</v>
      </c>
      <c r="BO5553" t="e">
        <f>NA()</f>
        <v>#N/A</v>
      </c>
      <c r="BP5553" t="e">
        <f>NA()</f>
        <v>#N/A</v>
      </c>
      <c r="BQ5553" t="e">
        <f>NA()</f>
        <v>#N/A</v>
      </c>
      <c r="BR5553" t="e">
        <f>NA()</f>
        <v>#N/A</v>
      </c>
      <c r="BS5553" t="e">
        <f>NA()</f>
        <v>#N/A</v>
      </c>
      <c r="BT5553" t="e">
        <f>NA()</f>
        <v>#N/A</v>
      </c>
      <c r="BU5553" t="e">
        <f>NA()</f>
        <v>#N/A</v>
      </c>
      <c r="BV5553" t="e">
        <f>NA()</f>
        <v>#N/A</v>
      </c>
      <c r="BW5553" t="e">
        <f>NA()</f>
        <v>#N/A</v>
      </c>
      <c r="BX5553" t="e">
        <f>NA()</f>
        <v>#N/A</v>
      </c>
    </row>
    <row r="5554" spans="1:76" x14ac:dyDescent="0.3">
      <c r="A5554" s="1">
        <v>5552</v>
      </c>
      <c r="B5554">
        <v>4179</v>
      </c>
      <c r="C5554">
        <v>13042</v>
      </c>
      <c r="D5554" t="s">
        <v>115</v>
      </c>
      <c r="E5554" t="s">
        <v>100</v>
      </c>
      <c r="F5554">
        <v>2021</v>
      </c>
      <c r="G5554">
        <v>0</v>
      </c>
      <c r="H5554">
        <v>2</v>
      </c>
      <c r="I5554">
        <v>0</v>
      </c>
      <c r="J5554">
        <v>0</v>
      </c>
      <c r="K5554" t="s">
        <v>105</v>
      </c>
      <c r="L5554">
        <v>0</v>
      </c>
      <c r="M5554">
        <v>0</v>
      </c>
      <c r="N5554" t="s">
        <v>105</v>
      </c>
      <c r="O5554">
        <v>0</v>
      </c>
      <c r="P5554">
        <v>0</v>
      </c>
      <c r="Q5554">
        <v>0</v>
      </c>
      <c r="R5554">
        <v>0</v>
      </c>
      <c r="S5554">
        <v>1</v>
      </c>
      <c r="T5554">
        <v>0</v>
      </c>
      <c r="U5554">
        <v>0</v>
      </c>
      <c r="V5554">
        <v>0</v>
      </c>
      <c r="W5554">
        <v>0</v>
      </c>
      <c r="X5554">
        <v>0</v>
      </c>
      <c r="Y5554">
        <v>0</v>
      </c>
      <c r="Z5554" t="s">
        <v>127</v>
      </c>
      <c r="AA5554" t="s">
        <v>828</v>
      </c>
      <c r="AB5554" s="5" t="s">
        <v>240</v>
      </c>
      <c r="AC5554" t="s">
        <v>105</v>
      </c>
      <c r="AD5554" t="s">
        <v>106</v>
      </c>
      <c r="AE5554" t="s">
        <v>104</v>
      </c>
      <c r="AF5554" t="s">
        <v>105</v>
      </c>
      <c r="AG5554" t="s">
        <v>106</v>
      </c>
      <c r="AH5554" t="s">
        <v>106</v>
      </c>
      <c r="AI5554" t="s">
        <v>106</v>
      </c>
      <c r="AJ5554" t="s">
        <v>106</v>
      </c>
      <c r="AK5554" t="s">
        <v>106</v>
      </c>
      <c r="AL5554" t="s">
        <v>106</v>
      </c>
      <c r="AM5554" t="s">
        <v>106</v>
      </c>
      <c r="AN5554" t="s">
        <v>105</v>
      </c>
      <c r="AO5554" t="s">
        <v>105</v>
      </c>
      <c r="AP5554" t="s">
        <v>105</v>
      </c>
      <c r="AQ5554" t="s">
        <v>105</v>
      </c>
      <c r="AR5554" t="s">
        <v>105</v>
      </c>
      <c r="AS5554" t="s">
        <v>106</v>
      </c>
      <c r="AT5554" t="s">
        <v>106</v>
      </c>
      <c r="AU5554" t="s">
        <v>106</v>
      </c>
      <c r="AV5554" t="s">
        <v>105</v>
      </c>
      <c r="AW5554" t="s">
        <v>105</v>
      </c>
      <c r="AX5554" t="s">
        <v>105</v>
      </c>
      <c r="AY5554" t="s">
        <v>106</v>
      </c>
      <c r="AZ5554" s="3" t="s">
        <v>105</v>
      </c>
      <c r="BA5554">
        <v>4</v>
      </c>
      <c r="BB5554" t="e">
        <f>NA()</f>
        <v>#N/A</v>
      </c>
      <c r="BC5554" t="e">
        <f>NA()</f>
        <v>#N/A</v>
      </c>
      <c r="BD5554" t="e">
        <f>NA()</f>
        <v>#N/A</v>
      </c>
      <c r="BE5554" t="e">
        <f>NA()</f>
        <v>#N/A</v>
      </c>
      <c r="BF5554" t="e">
        <f>NA()</f>
        <v>#N/A</v>
      </c>
      <c r="BG5554" t="e">
        <f>NA()</f>
        <v>#N/A</v>
      </c>
      <c r="BH5554" t="e">
        <f>NA()</f>
        <v>#N/A</v>
      </c>
      <c r="BI5554" t="e">
        <f>NA()</f>
        <v>#N/A</v>
      </c>
      <c r="BJ5554" t="e">
        <f>NA()</f>
        <v>#N/A</v>
      </c>
      <c r="BK5554" t="e">
        <f>NA()</f>
        <v>#N/A</v>
      </c>
      <c r="BL5554" t="e">
        <f>NA()</f>
        <v>#N/A</v>
      </c>
      <c r="BM5554" t="e">
        <f>NA()</f>
        <v>#N/A</v>
      </c>
      <c r="BN5554" t="e">
        <f>NA()</f>
        <v>#N/A</v>
      </c>
      <c r="BO5554" t="e">
        <f>NA()</f>
        <v>#N/A</v>
      </c>
      <c r="BP5554" t="e">
        <f>NA()</f>
        <v>#N/A</v>
      </c>
      <c r="BQ5554" t="e">
        <f>NA()</f>
        <v>#N/A</v>
      </c>
      <c r="BR5554" t="e">
        <f>NA()</f>
        <v>#N/A</v>
      </c>
      <c r="BS5554" t="e">
        <f>NA()</f>
        <v>#N/A</v>
      </c>
      <c r="BT5554" t="e">
        <f>NA()</f>
        <v>#N/A</v>
      </c>
      <c r="BU5554" t="e">
        <f>NA()</f>
        <v>#N/A</v>
      </c>
      <c r="BV5554" t="e">
        <f>NA()</f>
        <v>#N/A</v>
      </c>
      <c r="BW5554" t="e">
        <f>NA()</f>
        <v>#N/A</v>
      </c>
      <c r="BX5554" t="e">
        <f>NA()</f>
        <v>#N/A</v>
      </c>
    </row>
    <row r="5555" spans="1:76" x14ac:dyDescent="0.3">
      <c r="A5555" s="1">
        <v>5553</v>
      </c>
      <c r="B5555">
        <v>4180</v>
      </c>
      <c r="C5555">
        <v>13047</v>
      </c>
      <c r="D5555" t="s">
        <v>140</v>
      </c>
      <c r="E5555" t="s">
        <v>116</v>
      </c>
      <c r="F5555">
        <v>2021</v>
      </c>
      <c r="G5555">
        <v>0</v>
      </c>
      <c r="H5555">
        <v>1</v>
      </c>
      <c r="I5555">
        <v>0</v>
      </c>
      <c r="J5555">
        <v>0</v>
      </c>
      <c r="K5555" t="s">
        <v>105</v>
      </c>
      <c r="L5555" t="s">
        <v>105</v>
      </c>
      <c r="M5555" t="s">
        <v>105</v>
      </c>
      <c r="N5555" t="s">
        <v>105</v>
      </c>
      <c r="O5555">
        <v>0</v>
      </c>
      <c r="P5555">
        <v>0</v>
      </c>
      <c r="Q5555">
        <v>0</v>
      </c>
      <c r="R5555">
        <v>0</v>
      </c>
      <c r="S5555">
        <v>0</v>
      </c>
      <c r="T5555">
        <v>0</v>
      </c>
      <c r="U5555">
        <v>0</v>
      </c>
      <c r="V5555">
        <v>0</v>
      </c>
      <c r="W5555">
        <v>1</v>
      </c>
      <c r="X5555">
        <v>1</v>
      </c>
      <c r="Y5555">
        <v>1</v>
      </c>
      <c r="Z5555" t="s">
        <v>119</v>
      </c>
      <c r="AA5555" t="s">
        <v>108</v>
      </c>
      <c r="AB5555" s="5" t="s">
        <v>108</v>
      </c>
      <c r="AC5555" t="s">
        <v>104</v>
      </c>
      <c r="AD5555" t="s">
        <v>104</v>
      </c>
      <c r="AE5555" t="s">
        <v>104</v>
      </c>
      <c r="AF5555" t="s">
        <v>104</v>
      </c>
      <c r="AG5555" t="s">
        <v>112</v>
      </c>
      <c r="AH5555" t="s">
        <v>104</v>
      </c>
      <c r="AI5555" t="s">
        <v>104</v>
      </c>
      <c r="AJ5555" t="s">
        <v>106</v>
      </c>
      <c r="AK5555" t="s">
        <v>104</v>
      </c>
      <c r="AL5555" t="s">
        <v>106</v>
      </c>
      <c r="AM5555" t="s">
        <v>104</v>
      </c>
      <c r="AN5555" t="s">
        <v>104</v>
      </c>
      <c r="AO5555" t="s">
        <v>104</v>
      </c>
      <c r="AP5555" t="s">
        <v>104</v>
      </c>
      <c r="AQ5555" t="s">
        <v>104</v>
      </c>
      <c r="AR5555" t="s">
        <v>104</v>
      </c>
      <c r="AS5555" t="s">
        <v>106</v>
      </c>
      <c r="AT5555" t="s">
        <v>106</v>
      </c>
      <c r="AU5555" t="s">
        <v>106</v>
      </c>
      <c r="AV5555" t="s">
        <v>104</v>
      </c>
      <c r="AW5555" t="s">
        <v>104</v>
      </c>
      <c r="AX5555" t="s">
        <v>104</v>
      </c>
      <c r="AY5555" t="s">
        <v>104</v>
      </c>
      <c r="AZ5555" s="3" t="s">
        <v>105</v>
      </c>
      <c r="BA5555">
        <v>3</v>
      </c>
      <c r="BB5555" t="e">
        <f>NA()</f>
        <v>#N/A</v>
      </c>
      <c r="BC5555" t="e">
        <f>NA()</f>
        <v>#N/A</v>
      </c>
      <c r="BD5555" t="e">
        <f>NA()</f>
        <v>#N/A</v>
      </c>
      <c r="BE5555" t="e">
        <f>NA()</f>
        <v>#N/A</v>
      </c>
      <c r="BF5555" t="e">
        <f>NA()</f>
        <v>#N/A</v>
      </c>
      <c r="BG5555" t="e">
        <f>NA()</f>
        <v>#N/A</v>
      </c>
      <c r="BH5555" t="e">
        <f>NA()</f>
        <v>#N/A</v>
      </c>
      <c r="BI5555" t="e">
        <f>NA()</f>
        <v>#N/A</v>
      </c>
      <c r="BJ5555" t="e">
        <f>NA()</f>
        <v>#N/A</v>
      </c>
      <c r="BK5555" t="e">
        <f>NA()</f>
        <v>#N/A</v>
      </c>
      <c r="BL5555" t="e">
        <f>NA()</f>
        <v>#N/A</v>
      </c>
      <c r="BM5555" t="e">
        <f>NA()</f>
        <v>#N/A</v>
      </c>
      <c r="BN5555" t="e">
        <f>NA()</f>
        <v>#N/A</v>
      </c>
      <c r="BO5555" t="e">
        <f>NA()</f>
        <v>#N/A</v>
      </c>
      <c r="BP5555" t="e">
        <f>NA()</f>
        <v>#N/A</v>
      </c>
      <c r="BQ5555" t="e">
        <f>NA()</f>
        <v>#N/A</v>
      </c>
      <c r="BR5555" t="e">
        <f>NA()</f>
        <v>#N/A</v>
      </c>
      <c r="BS5555" t="e">
        <f>NA()</f>
        <v>#N/A</v>
      </c>
      <c r="BT5555" t="e">
        <f>NA()</f>
        <v>#N/A</v>
      </c>
      <c r="BU5555" t="e">
        <f>NA()</f>
        <v>#N/A</v>
      </c>
      <c r="BV5555" t="e">
        <f>NA()</f>
        <v>#N/A</v>
      </c>
      <c r="BW5555" t="e">
        <f>NA()</f>
        <v>#N/A</v>
      </c>
      <c r="BX5555" t="e">
        <f>NA()</f>
        <v>#N/A</v>
      </c>
    </row>
    <row r="5556" spans="1:76" x14ac:dyDescent="0.3">
      <c r="A5556" s="1">
        <v>5554</v>
      </c>
      <c r="B5556">
        <v>4181</v>
      </c>
      <c r="C5556">
        <v>13049</v>
      </c>
      <c r="D5556" t="s">
        <v>142</v>
      </c>
      <c r="E5556" t="s">
        <v>100</v>
      </c>
      <c r="F5556">
        <v>2021</v>
      </c>
      <c r="G5556">
        <v>0</v>
      </c>
      <c r="H5556">
        <v>1</v>
      </c>
      <c r="I5556" t="s">
        <v>105</v>
      </c>
      <c r="J5556" t="s">
        <v>105</v>
      </c>
      <c r="K5556" t="s">
        <v>105</v>
      </c>
      <c r="L5556" t="s">
        <v>105</v>
      </c>
      <c r="M5556" t="s">
        <v>105</v>
      </c>
      <c r="N5556" t="s">
        <v>105</v>
      </c>
      <c r="O5556">
        <v>0</v>
      </c>
      <c r="P5556">
        <v>0</v>
      </c>
      <c r="Q5556">
        <v>0</v>
      </c>
      <c r="R5556">
        <v>0</v>
      </c>
      <c r="S5556">
        <v>0</v>
      </c>
      <c r="T5556">
        <v>0</v>
      </c>
      <c r="U5556">
        <v>0</v>
      </c>
      <c r="V5556">
        <v>0</v>
      </c>
      <c r="W5556">
        <v>0</v>
      </c>
      <c r="X5556">
        <v>0</v>
      </c>
      <c r="Y5556">
        <v>0</v>
      </c>
      <c r="Z5556" t="s">
        <v>101</v>
      </c>
      <c r="AA5556" t="s">
        <v>378</v>
      </c>
      <c r="AB5556" s="5" t="s">
        <v>111</v>
      </c>
      <c r="AC5556" t="s">
        <v>104</v>
      </c>
      <c r="AD5556" t="s">
        <v>106</v>
      </c>
      <c r="AE5556" t="s">
        <v>106</v>
      </c>
      <c r="AF5556" t="s">
        <v>104</v>
      </c>
      <c r="AG5556" t="s">
        <v>106</v>
      </c>
      <c r="AH5556" t="s">
        <v>106</v>
      </c>
      <c r="AI5556" t="s">
        <v>106</v>
      </c>
      <c r="AJ5556" t="s">
        <v>106</v>
      </c>
      <c r="AK5556" t="s">
        <v>106</v>
      </c>
      <c r="AL5556" t="s">
        <v>106</v>
      </c>
      <c r="AM5556" t="s">
        <v>106</v>
      </c>
      <c r="AN5556" t="s">
        <v>106</v>
      </c>
      <c r="AO5556" t="s">
        <v>106</v>
      </c>
      <c r="AP5556" t="s">
        <v>104</v>
      </c>
      <c r="AQ5556" t="s">
        <v>104</v>
      </c>
      <c r="AR5556" t="s">
        <v>104</v>
      </c>
      <c r="AS5556" t="s">
        <v>106</v>
      </c>
      <c r="AT5556" t="s">
        <v>106</v>
      </c>
      <c r="AU5556" t="s">
        <v>106</v>
      </c>
      <c r="AV5556" t="s">
        <v>104</v>
      </c>
      <c r="AW5556" t="s">
        <v>105</v>
      </c>
      <c r="AX5556" t="s">
        <v>105</v>
      </c>
      <c r="AY5556" t="s">
        <v>106</v>
      </c>
      <c r="AZ5556" s="3" t="s">
        <v>105</v>
      </c>
      <c r="BA5556">
        <v>0</v>
      </c>
      <c r="BB5556" t="e">
        <f>NA()</f>
        <v>#N/A</v>
      </c>
      <c r="BC5556" t="e">
        <f>NA()</f>
        <v>#N/A</v>
      </c>
      <c r="BD5556" t="e">
        <f>NA()</f>
        <v>#N/A</v>
      </c>
      <c r="BE5556" t="e">
        <f>NA()</f>
        <v>#N/A</v>
      </c>
      <c r="BF5556" t="e">
        <f>NA()</f>
        <v>#N/A</v>
      </c>
      <c r="BG5556" t="e">
        <f>NA()</f>
        <v>#N/A</v>
      </c>
      <c r="BH5556" t="e">
        <f>NA()</f>
        <v>#N/A</v>
      </c>
      <c r="BI5556" t="e">
        <f>NA()</f>
        <v>#N/A</v>
      </c>
      <c r="BJ5556" t="e">
        <f>NA()</f>
        <v>#N/A</v>
      </c>
      <c r="BK5556" t="e">
        <f>NA()</f>
        <v>#N/A</v>
      </c>
      <c r="BL5556" t="e">
        <f>NA()</f>
        <v>#N/A</v>
      </c>
      <c r="BM5556" t="e">
        <f>NA()</f>
        <v>#N/A</v>
      </c>
      <c r="BN5556" t="e">
        <f>NA()</f>
        <v>#N/A</v>
      </c>
      <c r="BO5556" t="e">
        <f>NA()</f>
        <v>#N/A</v>
      </c>
      <c r="BP5556" t="e">
        <f>NA()</f>
        <v>#N/A</v>
      </c>
      <c r="BQ5556" t="e">
        <f>NA()</f>
        <v>#N/A</v>
      </c>
      <c r="BR5556" t="e">
        <f>NA()</f>
        <v>#N/A</v>
      </c>
      <c r="BS5556" t="e">
        <f>NA()</f>
        <v>#N/A</v>
      </c>
      <c r="BT5556" t="e">
        <f>NA()</f>
        <v>#N/A</v>
      </c>
      <c r="BU5556" t="e">
        <f>NA()</f>
        <v>#N/A</v>
      </c>
      <c r="BV5556" t="e">
        <f>NA()</f>
        <v>#N/A</v>
      </c>
      <c r="BW5556" t="e">
        <f>NA()</f>
        <v>#N/A</v>
      </c>
      <c r="BX5556" t="e">
        <f>NA()</f>
        <v>#N/A</v>
      </c>
    </row>
    <row r="5557" spans="1:76" x14ac:dyDescent="0.3">
      <c r="A5557" s="1">
        <v>5555</v>
      </c>
      <c r="B5557">
        <v>4182</v>
      </c>
      <c r="C5557">
        <v>13051</v>
      </c>
      <c r="D5557" t="s">
        <v>99</v>
      </c>
      <c r="E5557" t="s">
        <v>100</v>
      </c>
      <c r="F5557">
        <v>2021</v>
      </c>
      <c r="G5557">
        <v>0</v>
      </c>
      <c r="H5557">
        <v>1</v>
      </c>
      <c r="I5557" t="s">
        <v>105</v>
      </c>
      <c r="J5557" t="s">
        <v>105</v>
      </c>
      <c r="K5557" t="s">
        <v>105</v>
      </c>
      <c r="L5557" t="s">
        <v>105</v>
      </c>
      <c r="M5557" t="s">
        <v>105</v>
      </c>
      <c r="N5557" t="s">
        <v>105</v>
      </c>
      <c r="O5557">
        <v>0</v>
      </c>
      <c r="P5557">
        <v>0</v>
      </c>
      <c r="Q5557">
        <v>0</v>
      </c>
      <c r="R5557">
        <v>0</v>
      </c>
      <c r="S5557">
        <v>0</v>
      </c>
      <c r="T5557">
        <v>0</v>
      </c>
      <c r="U5557">
        <v>0</v>
      </c>
      <c r="V5557">
        <v>0</v>
      </c>
      <c r="W5557">
        <v>0</v>
      </c>
      <c r="X5557">
        <v>0</v>
      </c>
      <c r="Y5557">
        <v>0</v>
      </c>
      <c r="Z5557" t="s">
        <v>101</v>
      </c>
      <c r="AA5557" t="s">
        <v>378</v>
      </c>
      <c r="AB5557" s="5" t="s">
        <v>111</v>
      </c>
      <c r="AC5557" t="s">
        <v>104</v>
      </c>
      <c r="AD5557" t="s">
        <v>106</v>
      </c>
      <c r="AE5557" t="s">
        <v>106</v>
      </c>
      <c r="AF5557" t="s">
        <v>104</v>
      </c>
      <c r="AG5557" t="s">
        <v>106</v>
      </c>
      <c r="AH5557" t="s">
        <v>106</v>
      </c>
      <c r="AI5557" t="s">
        <v>106</v>
      </c>
      <c r="AJ5557" t="s">
        <v>106</v>
      </c>
      <c r="AK5557" t="s">
        <v>106</v>
      </c>
      <c r="AL5557" t="s">
        <v>106</v>
      </c>
      <c r="AM5557" t="s">
        <v>106</v>
      </c>
      <c r="AN5557" t="s">
        <v>106</v>
      </c>
      <c r="AO5557" t="s">
        <v>106</v>
      </c>
      <c r="AP5557" t="s">
        <v>104</v>
      </c>
      <c r="AQ5557" t="s">
        <v>104</v>
      </c>
      <c r="AR5557" t="s">
        <v>104</v>
      </c>
      <c r="AS5557" t="s">
        <v>106</v>
      </c>
      <c r="AT5557" t="s">
        <v>106</v>
      </c>
      <c r="AU5557" t="s">
        <v>106</v>
      </c>
      <c r="AV5557" t="s">
        <v>104</v>
      </c>
      <c r="AW5557" t="s">
        <v>105</v>
      </c>
      <c r="AX5557" t="s">
        <v>105</v>
      </c>
      <c r="AY5557" t="s">
        <v>106</v>
      </c>
      <c r="AZ5557" s="3" t="s">
        <v>105</v>
      </c>
      <c r="BA5557">
        <v>0</v>
      </c>
      <c r="BB5557" t="e">
        <f>NA()</f>
        <v>#N/A</v>
      </c>
      <c r="BC5557" t="e">
        <f>NA()</f>
        <v>#N/A</v>
      </c>
      <c r="BD5557" t="e">
        <f>NA()</f>
        <v>#N/A</v>
      </c>
      <c r="BE5557" t="e">
        <f>NA()</f>
        <v>#N/A</v>
      </c>
      <c r="BF5557" t="e">
        <f>NA()</f>
        <v>#N/A</v>
      </c>
      <c r="BG5557" t="e">
        <f>NA()</f>
        <v>#N/A</v>
      </c>
      <c r="BH5557" t="e">
        <f>NA()</f>
        <v>#N/A</v>
      </c>
      <c r="BI5557" t="e">
        <f>NA()</f>
        <v>#N/A</v>
      </c>
      <c r="BJ5557" t="e">
        <f>NA()</f>
        <v>#N/A</v>
      </c>
      <c r="BK5557" t="e">
        <f>NA()</f>
        <v>#N/A</v>
      </c>
      <c r="BL5557" t="e">
        <f>NA()</f>
        <v>#N/A</v>
      </c>
      <c r="BM5557" t="e">
        <f>NA()</f>
        <v>#N/A</v>
      </c>
      <c r="BN5557" t="e">
        <f>NA()</f>
        <v>#N/A</v>
      </c>
      <c r="BO5557" t="e">
        <f>NA()</f>
        <v>#N/A</v>
      </c>
      <c r="BP5557" t="e">
        <f>NA()</f>
        <v>#N/A</v>
      </c>
      <c r="BQ5557" t="e">
        <f>NA()</f>
        <v>#N/A</v>
      </c>
      <c r="BR5557" t="e">
        <f>NA()</f>
        <v>#N/A</v>
      </c>
      <c r="BS5557" t="e">
        <f>NA()</f>
        <v>#N/A</v>
      </c>
      <c r="BT5557" t="e">
        <f>NA()</f>
        <v>#N/A</v>
      </c>
      <c r="BU5557" t="e">
        <f>NA()</f>
        <v>#N/A</v>
      </c>
      <c r="BV5557" t="e">
        <f>NA()</f>
        <v>#N/A</v>
      </c>
      <c r="BW5557" t="e">
        <f>NA()</f>
        <v>#N/A</v>
      </c>
      <c r="BX5557" t="e">
        <f>NA()</f>
        <v>#N/A</v>
      </c>
    </row>
    <row r="5558" spans="1:76" x14ac:dyDescent="0.3">
      <c r="A5558" s="1">
        <v>5556</v>
      </c>
      <c r="B5558">
        <v>4182</v>
      </c>
      <c r="C5558">
        <v>13051</v>
      </c>
      <c r="D5558" t="s">
        <v>99</v>
      </c>
      <c r="E5558" t="s">
        <v>100</v>
      </c>
      <c r="F5558">
        <v>2021</v>
      </c>
      <c r="G5558">
        <v>0</v>
      </c>
      <c r="H5558">
        <v>1</v>
      </c>
      <c r="I5558" t="s">
        <v>105</v>
      </c>
      <c r="J5558" t="s">
        <v>105</v>
      </c>
      <c r="K5558" t="s">
        <v>105</v>
      </c>
      <c r="L5558" t="s">
        <v>105</v>
      </c>
      <c r="M5558" t="s">
        <v>105</v>
      </c>
      <c r="N5558" t="s">
        <v>105</v>
      </c>
      <c r="O5558">
        <v>0</v>
      </c>
      <c r="P5558">
        <v>0</v>
      </c>
      <c r="Q5558">
        <v>0</v>
      </c>
      <c r="R5558">
        <v>0</v>
      </c>
      <c r="S5558">
        <v>0</v>
      </c>
      <c r="T5558">
        <v>0</v>
      </c>
      <c r="U5558">
        <v>0</v>
      </c>
      <c r="V5558">
        <v>0</v>
      </c>
      <c r="W5558">
        <v>0</v>
      </c>
      <c r="X5558">
        <v>0</v>
      </c>
      <c r="Y5558">
        <v>0</v>
      </c>
      <c r="Z5558" t="s">
        <v>119</v>
      </c>
      <c r="AA5558" t="s">
        <v>111</v>
      </c>
      <c r="AB5558" s="5" t="s">
        <v>111</v>
      </c>
      <c r="AC5558" t="s">
        <v>104</v>
      </c>
      <c r="AD5558" t="s">
        <v>106</v>
      </c>
      <c r="AE5558" t="s">
        <v>106</v>
      </c>
      <c r="AF5558" t="s">
        <v>104</v>
      </c>
      <c r="AG5558" t="s">
        <v>106</v>
      </c>
      <c r="AH5558" t="s">
        <v>106</v>
      </c>
      <c r="AI5558" t="s">
        <v>106</v>
      </c>
      <c r="AJ5558" t="s">
        <v>106</v>
      </c>
      <c r="AK5558" t="s">
        <v>106</v>
      </c>
      <c r="AL5558" t="s">
        <v>106</v>
      </c>
      <c r="AM5558" t="s">
        <v>106</v>
      </c>
      <c r="AN5558" t="s">
        <v>106</v>
      </c>
      <c r="AO5558" t="s">
        <v>106</v>
      </c>
      <c r="AP5558" t="s">
        <v>104</v>
      </c>
      <c r="AQ5558" t="s">
        <v>104</v>
      </c>
      <c r="AR5558" t="s">
        <v>104</v>
      </c>
      <c r="AS5558" t="s">
        <v>106</v>
      </c>
      <c r="AT5558" t="s">
        <v>106</v>
      </c>
      <c r="AU5558" t="s">
        <v>106</v>
      </c>
      <c r="AV5558" t="s">
        <v>104</v>
      </c>
      <c r="AW5558" t="s">
        <v>105</v>
      </c>
      <c r="AX5558" t="s">
        <v>105</v>
      </c>
      <c r="AY5558" t="s">
        <v>106</v>
      </c>
      <c r="AZ5558" s="3" t="s">
        <v>105</v>
      </c>
      <c r="BA5558">
        <v>0</v>
      </c>
      <c r="BB5558" t="e">
        <f>NA()</f>
        <v>#N/A</v>
      </c>
      <c r="BC5558" t="e">
        <f>NA()</f>
        <v>#N/A</v>
      </c>
      <c r="BD5558" t="e">
        <f>NA()</f>
        <v>#N/A</v>
      </c>
      <c r="BE5558" t="e">
        <f>NA()</f>
        <v>#N/A</v>
      </c>
      <c r="BF5558" t="e">
        <f>NA()</f>
        <v>#N/A</v>
      </c>
      <c r="BG5558" t="e">
        <f>NA()</f>
        <v>#N/A</v>
      </c>
      <c r="BH5558" t="e">
        <f>NA()</f>
        <v>#N/A</v>
      </c>
      <c r="BI5558" t="e">
        <f>NA()</f>
        <v>#N/A</v>
      </c>
      <c r="BJ5558" t="e">
        <f>NA()</f>
        <v>#N/A</v>
      </c>
      <c r="BK5558" t="e">
        <f>NA()</f>
        <v>#N/A</v>
      </c>
      <c r="BL5558" t="e">
        <f>NA()</f>
        <v>#N/A</v>
      </c>
      <c r="BM5558" t="e">
        <f>NA()</f>
        <v>#N/A</v>
      </c>
      <c r="BN5558" t="e">
        <f>NA()</f>
        <v>#N/A</v>
      </c>
      <c r="BO5558" t="e">
        <f>NA()</f>
        <v>#N/A</v>
      </c>
      <c r="BP5558" t="e">
        <f>NA()</f>
        <v>#N/A</v>
      </c>
      <c r="BQ5558" t="e">
        <f>NA()</f>
        <v>#N/A</v>
      </c>
      <c r="BR5558" t="e">
        <f>NA()</f>
        <v>#N/A</v>
      </c>
      <c r="BS5558" t="e">
        <f>NA()</f>
        <v>#N/A</v>
      </c>
      <c r="BT5558" t="e">
        <f>NA()</f>
        <v>#N/A</v>
      </c>
      <c r="BU5558" t="e">
        <f>NA()</f>
        <v>#N/A</v>
      </c>
      <c r="BV5558" t="e">
        <f>NA()</f>
        <v>#N/A</v>
      </c>
      <c r="BW5558" t="e">
        <f>NA()</f>
        <v>#N/A</v>
      </c>
      <c r="BX5558" t="e">
        <f>NA()</f>
        <v>#N/A</v>
      </c>
    </row>
    <row r="5559" spans="1:76" x14ac:dyDescent="0.3">
      <c r="A5559" s="1">
        <v>5557</v>
      </c>
      <c r="B5559">
        <v>4183</v>
      </c>
      <c r="C5559">
        <v>13052</v>
      </c>
      <c r="D5559" t="s">
        <v>160</v>
      </c>
      <c r="E5559" t="s">
        <v>116</v>
      </c>
      <c r="F5559">
        <v>2021</v>
      </c>
      <c r="G5559">
        <v>0</v>
      </c>
      <c r="H5559">
        <v>2</v>
      </c>
      <c r="I5559">
        <v>0</v>
      </c>
      <c r="J5559">
        <v>0</v>
      </c>
      <c r="K5559" t="s">
        <v>105</v>
      </c>
      <c r="L5559" t="s">
        <v>105</v>
      </c>
      <c r="M5559" t="s">
        <v>105</v>
      </c>
      <c r="N5559" t="s">
        <v>105</v>
      </c>
      <c r="O5559">
        <v>0</v>
      </c>
      <c r="P5559">
        <v>0</v>
      </c>
      <c r="Q5559">
        <v>0</v>
      </c>
      <c r="R5559">
        <v>0</v>
      </c>
      <c r="S5559">
        <v>1</v>
      </c>
      <c r="T5559">
        <v>0</v>
      </c>
      <c r="U5559">
        <v>0</v>
      </c>
      <c r="V5559">
        <v>1</v>
      </c>
      <c r="W5559">
        <v>0</v>
      </c>
      <c r="X5559">
        <v>0</v>
      </c>
      <c r="Y5559">
        <v>0</v>
      </c>
      <c r="Z5559" t="s">
        <v>127</v>
      </c>
      <c r="AA5559" t="s">
        <v>829</v>
      </c>
      <c r="AB5559" s="5" t="s">
        <v>830</v>
      </c>
      <c r="AC5559" t="s">
        <v>105</v>
      </c>
      <c r="AD5559" t="s">
        <v>105</v>
      </c>
      <c r="AE5559" t="s">
        <v>105</v>
      </c>
      <c r="AF5559" t="s">
        <v>105</v>
      </c>
      <c r="AG5559" t="s">
        <v>106</v>
      </c>
      <c r="AH5559" t="s">
        <v>105</v>
      </c>
      <c r="AI5559" t="s">
        <v>105</v>
      </c>
      <c r="AJ5559" t="s">
        <v>106</v>
      </c>
      <c r="AK5559" t="s">
        <v>105</v>
      </c>
      <c r="AL5559" t="s">
        <v>105</v>
      </c>
      <c r="AM5559" t="s">
        <v>106</v>
      </c>
      <c r="AN5559" t="s">
        <v>105</v>
      </c>
      <c r="AO5559" t="s">
        <v>105</v>
      </c>
      <c r="AP5559" t="s">
        <v>105</v>
      </c>
      <c r="AQ5559" t="s">
        <v>105</v>
      </c>
      <c r="AR5559" t="s">
        <v>105</v>
      </c>
      <c r="AS5559" t="s">
        <v>105</v>
      </c>
      <c r="AT5559" t="s">
        <v>106</v>
      </c>
      <c r="AU5559" t="s">
        <v>106</v>
      </c>
      <c r="AV5559" t="s">
        <v>105</v>
      </c>
      <c r="AW5559" t="s">
        <v>105</v>
      </c>
      <c r="AX5559" t="s">
        <v>105</v>
      </c>
      <c r="AY5559" t="s">
        <v>106</v>
      </c>
      <c r="AZ5559" s="3" t="s">
        <v>105</v>
      </c>
      <c r="BA5559">
        <v>5</v>
      </c>
      <c r="BB5559" t="e">
        <f>NA()</f>
        <v>#N/A</v>
      </c>
      <c r="BC5559" t="e">
        <f>NA()</f>
        <v>#N/A</v>
      </c>
      <c r="BD5559" t="e">
        <f>NA()</f>
        <v>#N/A</v>
      </c>
      <c r="BE5559" t="e">
        <f>NA()</f>
        <v>#N/A</v>
      </c>
      <c r="BF5559" t="e">
        <f>NA()</f>
        <v>#N/A</v>
      </c>
      <c r="BG5559" t="e">
        <f>NA()</f>
        <v>#N/A</v>
      </c>
      <c r="BH5559" t="e">
        <f>NA()</f>
        <v>#N/A</v>
      </c>
      <c r="BI5559" t="e">
        <f>NA()</f>
        <v>#N/A</v>
      </c>
      <c r="BJ5559" t="e">
        <f>NA()</f>
        <v>#N/A</v>
      </c>
      <c r="BK5559" t="e">
        <f>NA()</f>
        <v>#N/A</v>
      </c>
      <c r="BL5559" t="e">
        <f>NA()</f>
        <v>#N/A</v>
      </c>
      <c r="BM5559" t="e">
        <f>NA()</f>
        <v>#N/A</v>
      </c>
      <c r="BN5559" t="e">
        <f>NA()</f>
        <v>#N/A</v>
      </c>
      <c r="BO5559" t="e">
        <f>NA()</f>
        <v>#N/A</v>
      </c>
      <c r="BP5559" t="e">
        <f>NA()</f>
        <v>#N/A</v>
      </c>
      <c r="BQ5559" t="e">
        <f>NA()</f>
        <v>#N/A</v>
      </c>
      <c r="BR5559" t="e">
        <f>NA()</f>
        <v>#N/A</v>
      </c>
      <c r="BS5559" t="e">
        <f>NA()</f>
        <v>#N/A</v>
      </c>
      <c r="BT5559" t="e">
        <f>NA()</f>
        <v>#N/A</v>
      </c>
      <c r="BU5559" t="e">
        <f>NA()</f>
        <v>#N/A</v>
      </c>
      <c r="BV5559" t="e">
        <f>NA()</f>
        <v>#N/A</v>
      </c>
      <c r="BW5559" t="e">
        <f>NA()</f>
        <v>#N/A</v>
      </c>
      <c r="BX5559" t="e">
        <f>NA()</f>
        <v>#N/A</v>
      </c>
    </row>
    <row r="5560" spans="1:76" x14ac:dyDescent="0.3">
      <c r="A5560" s="1">
        <v>5558</v>
      </c>
      <c r="B5560">
        <v>4184</v>
      </c>
      <c r="C5560">
        <v>13053</v>
      </c>
      <c r="D5560" t="s">
        <v>126</v>
      </c>
      <c r="E5560" t="s">
        <v>116</v>
      </c>
      <c r="F5560">
        <v>2021</v>
      </c>
      <c r="G5560">
        <v>0</v>
      </c>
      <c r="H5560">
        <v>1</v>
      </c>
      <c r="I5560" t="s">
        <v>105</v>
      </c>
      <c r="J5560" t="s">
        <v>105</v>
      </c>
      <c r="K5560" t="s">
        <v>105</v>
      </c>
      <c r="L5560" t="s">
        <v>105</v>
      </c>
      <c r="M5560" t="s">
        <v>105</v>
      </c>
      <c r="N5560" t="s">
        <v>105</v>
      </c>
      <c r="O5560">
        <v>0</v>
      </c>
      <c r="P5560">
        <v>0</v>
      </c>
      <c r="Q5560">
        <v>0</v>
      </c>
      <c r="R5560">
        <v>0</v>
      </c>
      <c r="S5560">
        <v>0</v>
      </c>
      <c r="T5560">
        <v>0</v>
      </c>
      <c r="U5560">
        <v>0</v>
      </c>
      <c r="V5560">
        <v>0</v>
      </c>
      <c r="W5560">
        <v>0</v>
      </c>
      <c r="X5560">
        <v>0</v>
      </c>
      <c r="Y5560">
        <v>0</v>
      </c>
      <c r="Z5560" t="s">
        <v>101</v>
      </c>
      <c r="AA5560" t="s">
        <v>726</v>
      </c>
      <c r="AB5560" s="5" t="s">
        <v>111</v>
      </c>
      <c r="AC5560" t="s">
        <v>104</v>
      </c>
      <c r="AD5560" t="s">
        <v>106</v>
      </c>
      <c r="AE5560" t="s">
        <v>106</v>
      </c>
      <c r="AF5560" t="s">
        <v>104</v>
      </c>
      <c r="AG5560" t="s">
        <v>106</v>
      </c>
      <c r="AH5560" t="s">
        <v>106</v>
      </c>
      <c r="AI5560" t="s">
        <v>106</v>
      </c>
      <c r="AJ5560" t="s">
        <v>106</v>
      </c>
      <c r="AK5560" t="s">
        <v>106</v>
      </c>
      <c r="AL5560" t="s">
        <v>106</v>
      </c>
      <c r="AM5560" t="s">
        <v>106</v>
      </c>
      <c r="AN5560" t="s">
        <v>106</v>
      </c>
      <c r="AO5560" t="s">
        <v>106</v>
      </c>
      <c r="AP5560" t="s">
        <v>104</v>
      </c>
      <c r="AQ5560" t="s">
        <v>104</v>
      </c>
      <c r="AR5560" t="s">
        <v>104</v>
      </c>
      <c r="AS5560" t="s">
        <v>106</v>
      </c>
      <c r="AT5560" t="s">
        <v>106</v>
      </c>
      <c r="AU5560" t="s">
        <v>106</v>
      </c>
      <c r="AV5560" t="s">
        <v>104</v>
      </c>
      <c r="AW5560" t="s">
        <v>105</v>
      </c>
      <c r="AX5560" t="s">
        <v>105</v>
      </c>
      <c r="AY5560" t="s">
        <v>106</v>
      </c>
      <c r="AZ5560" s="3" t="s">
        <v>105</v>
      </c>
      <c r="BA5560">
        <v>0</v>
      </c>
      <c r="BB5560" t="e">
        <f>NA()</f>
        <v>#N/A</v>
      </c>
      <c r="BC5560" t="e">
        <f>NA()</f>
        <v>#N/A</v>
      </c>
      <c r="BD5560" t="e">
        <f>NA()</f>
        <v>#N/A</v>
      </c>
      <c r="BE5560" t="e">
        <f>NA()</f>
        <v>#N/A</v>
      </c>
      <c r="BF5560" t="e">
        <f>NA()</f>
        <v>#N/A</v>
      </c>
      <c r="BG5560" t="e">
        <f>NA()</f>
        <v>#N/A</v>
      </c>
      <c r="BH5560" t="e">
        <f>NA()</f>
        <v>#N/A</v>
      </c>
      <c r="BI5560" t="e">
        <f>NA()</f>
        <v>#N/A</v>
      </c>
      <c r="BJ5560" t="e">
        <f>NA()</f>
        <v>#N/A</v>
      </c>
      <c r="BK5560" t="e">
        <f>NA()</f>
        <v>#N/A</v>
      </c>
      <c r="BL5560" t="e">
        <f>NA()</f>
        <v>#N/A</v>
      </c>
      <c r="BM5560" t="e">
        <f>NA()</f>
        <v>#N/A</v>
      </c>
      <c r="BN5560" t="e">
        <f>NA()</f>
        <v>#N/A</v>
      </c>
      <c r="BO5560" t="e">
        <f>NA()</f>
        <v>#N/A</v>
      </c>
      <c r="BP5560" t="e">
        <f>NA()</f>
        <v>#N/A</v>
      </c>
      <c r="BQ5560" t="e">
        <f>NA()</f>
        <v>#N/A</v>
      </c>
      <c r="BR5560" t="e">
        <f>NA()</f>
        <v>#N/A</v>
      </c>
      <c r="BS5560" t="e">
        <f>NA()</f>
        <v>#N/A</v>
      </c>
      <c r="BT5560" t="e">
        <f>NA()</f>
        <v>#N/A</v>
      </c>
      <c r="BU5560" t="e">
        <f>NA()</f>
        <v>#N/A</v>
      </c>
      <c r="BV5560" t="e">
        <f>NA()</f>
        <v>#N/A</v>
      </c>
      <c r="BW5560" t="e">
        <f>NA()</f>
        <v>#N/A</v>
      </c>
      <c r="BX5560" t="e">
        <f>NA()</f>
        <v>#N/A</v>
      </c>
    </row>
    <row r="5561" spans="1:76" x14ac:dyDescent="0.3">
      <c r="A5561" s="1">
        <v>5559</v>
      </c>
      <c r="B5561">
        <v>4185</v>
      </c>
      <c r="C5561">
        <v>13055</v>
      </c>
      <c r="D5561" t="s">
        <v>109</v>
      </c>
      <c r="E5561" t="s">
        <v>116</v>
      </c>
      <c r="F5561">
        <v>2021</v>
      </c>
      <c r="G5561">
        <v>0</v>
      </c>
      <c r="H5561">
        <v>1</v>
      </c>
      <c r="I5561" t="s">
        <v>105</v>
      </c>
      <c r="J5561" t="s">
        <v>105</v>
      </c>
      <c r="K5561" t="s">
        <v>105</v>
      </c>
      <c r="L5561" t="s">
        <v>105</v>
      </c>
      <c r="M5561" t="s">
        <v>105</v>
      </c>
      <c r="N5561" t="s">
        <v>105</v>
      </c>
      <c r="O5561">
        <v>0</v>
      </c>
      <c r="P5561">
        <v>0</v>
      </c>
      <c r="Q5561">
        <v>0</v>
      </c>
      <c r="R5561">
        <v>0</v>
      </c>
      <c r="S5561">
        <v>0</v>
      </c>
      <c r="T5561">
        <v>0</v>
      </c>
      <c r="U5561">
        <v>0</v>
      </c>
      <c r="V5561">
        <v>0</v>
      </c>
      <c r="W5561">
        <v>0</v>
      </c>
      <c r="X5561">
        <v>0</v>
      </c>
      <c r="Y5561">
        <v>0</v>
      </c>
      <c r="Z5561" t="s">
        <v>155</v>
      </c>
      <c r="AA5561" t="s">
        <v>719</v>
      </c>
      <c r="AB5561" s="5" t="s">
        <v>108</v>
      </c>
      <c r="AC5561" t="s">
        <v>104</v>
      </c>
      <c r="AD5561" t="s">
        <v>104</v>
      </c>
      <c r="AE5561" t="s">
        <v>104</v>
      </c>
      <c r="AF5561" t="s">
        <v>104</v>
      </c>
      <c r="AG5561" t="s">
        <v>106</v>
      </c>
      <c r="AH5561" t="s">
        <v>104</v>
      </c>
      <c r="AI5561" t="s">
        <v>104</v>
      </c>
      <c r="AJ5561" t="s">
        <v>106</v>
      </c>
      <c r="AK5561" t="s">
        <v>104</v>
      </c>
      <c r="AL5561" t="s">
        <v>106</v>
      </c>
      <c r="AM5561" t="s">
        <v>106</v>
      </c>
      <c r="AN5561" t="s">
        <v>105</v>
      </c>
      <c r="AO5561" t="s">
        <v>104</v>
      </c>
      <c r="AP5561" t="s">
        <v>104</v>
      </c>
      <c r="AQ5561" t="s">
        <v>104</v>
      </c>
      <c r="AR5561" t="s">
        <v>104</v>
      </c>
      <c r="AS5561" t="s">
        <v>106</v>
      </c>
      <c r="AT5561" t="s">
        <v>106</v>
      </c>
      <c r="AU5561" t="s">
        <v>106</v>
      </c>
      <c r="AV5561" t="s">
        <v>104</v>
      </c>
      <c r="AW5561" t="s">
        <v>104</v>
      </c>
      <c r="AX5561" t="s">
        <v>104</v>
      </c>
      <c r="AY5561" t="s">
        <v>104</v>
      </c>
      <c r="AZ5561" s="3" t="s">
        <v>105</v>
      </c>
      <c r="BA5561">
        <v>3</v>
      </c>
      <c r="BB5561" t="e">
        <f>NA()</f>
        <v>#N/A</v>
      </c>
      <c r="BC5561" t="e">
        <f>NA()</f>
        <v>#N/A</v>
      </c>
      <c r="BD5561" t="e">
        <f>NA()</f>
        <v>#N/A</v>
      </c>
      <c r="BE5561" t="e">
        <f>NA()</f>
        <v>#N/A</v>
      </c>
      <c r="BF5561" t="e">
        <f>NA()</f>
        <v>#N/A</v>
      </c>
      <c r="BG5561" t="e">
        <f>NA()</f>
        <v>#N/A</v>
      </c>
      <c r="BH5561" t="e">
        <f>NA()</f>
        <v>#N/A</v>
      </c>
      <c r="BI5561" t="e">
        <f>NA()</f>
        <v>#N/A</v>
      </c>
      <c r="BJ5561" t="e">
        <f>NA()</f>
        <v>#N/A</v>
      </c>
      <c r="BK5561" t="e">
        <f>NA()</f>
        <v>#N/A</v>
      </c>
      <c r="BL5561" t="e">
        <f>NA()</f>
        <v>#N/A</v>
      </c>
      <c r="BM5561" t="e">
        <f>NA()</f>
        <v>#N/A</v>
      </c>
      <c r="BN5561" t="e">
        <f>NA()</f>
        <v>#N/A</v>
      </c>
      <c r="BO5561" t="e">
        <f>NA()</f>
        <v>#N/A</v>
      </c>
      <c r="BP5561" t="e">
        <f>NA()</f>
        <v>#N/A</v>
      </c>
      <c r="BQ5561" t="e">
        <f>NA()</f>
        <v>#N/A</v>
      </c>
      <c r="BR5561" t="e">
        <f>NA()</f>
        <v>#N/A</v>
      </c>
      <c r="BS5561" t="e">
        <f>NA()</f>
        <v>#N/A</v>
      </c>
      <c r="BT5561" t="e">
        <f>NA()</f>
        <v>#N/A</v>
      </c>
      <c r="BU5561" t="e">
        <f>NA()</f>
        <v>#N/A</v>
      </c>
      <c r="BV5561" t="e">
        <f>NA()</f>
        <v>#N/A</v>
      </c>
      <c r="BW5561" t="e">
        <f>NA()</f>
        <v>#N/A</v>
      </c>
      <c r="BX5561" t="e">
        <f>NA()</f>
        <v>#N/A</v>
      </c>
    </row>
    <row r="5562" spans="1:76" x14ac:dyDescent="0.3">
      <c r="A5562" s="1">
        <v>5560</v>
      </c>
      <c r="B5562">
        <v>4186</v>
      </c>
      <c r="C5562">
        <v>13056</v>
      </c>
      <c r="D5562" t="s">
        <v>153</v>
      </c>
      <c r="E5562" t="s">
        <v>116</v>
      </c>
      <c r="F5562">
        <v>2021</v>
      </c>
      <c r="G5562">
        <v>0</v>
      </c>
      <c r="H5562">
        <v>2</v>
      </c>
      <c r="I5562">
        <v>0</v>
      </c>
      <c r="J5562">
        <v>0</v>
      </c>
      <c r="K5562" t="s">
        <v>105</v>
      </c>
      <c r="L5562">
        <v>0</v>
      </c>
      <c r="M5562">
        <v>0</v>
      </c>
      <c r="N5562" t="s">
        <v>105</v>
      </c>
      <c r="O5562">
        <v>0</v>
      </c>
      <c r="P5562">
        <v>0</v>
      </c>
      <c r="Q5562">
        <v>0</v>
      </c>
      <c r="R5562">
        <v>1</v>
      </c>
      <c r="S5562">
        <v>0</v>
      </c>
      <c r="T5562">
        <v>0</v>
      </c>
      <c r="U5562">
        <v>0</v>
      </c>
      <c r="V5562">
        <v>0</v>
      </c>
      <c r="W5562">
        <v>0</v>
      </c>
      <c r="X5562">
        <v>1</v>
      </c>
      <c r="Y5562">
        <v>1</v>
      </c>
      <c r="Z5562" t="s">
        <v>119</v>
      </c>
      <c r="AA5562" t="s">
        <v>111</v>
      </c>
      <c r="AB5562" s="5" t="s">
        <v>111</v>
      </c>
      <c r="AC5562" t="s">
        <v>104</v>
      </c>
      <c r="AD5562" t="s">
        <v>106</v>
      </c>
      <c r="AE5562" t="s">
        <v>106</v>
      </c>
      <c r="AF5562" t="s">
        <v>104</v>
      </c>
      <c r="AG5562" t="s">
        <v>106</v>
      </c>
      <c r="AH5562" t="s">
        <v>106</v>
      </c>
      <c r="AI5562" t="s">
        <v>106</v>
      </c>
      <c r="AJ5562" t="s">
        <v>106</v>
      </c>
      <c r="AK5562" t="s">
        <v>106</v>
      </c>
      <c r="AL5562" t="s">
        <v>106</v>
      </c>
      <c r="AM5562" t="s">
        <v>106</v>
      </c>
      <c r="AN5562" t="s">
        <v>106</v>
      </c>
      <c r="AO5562" t="s">
        <v>106</v>
      </c>
      <c r="AP5562" t="s">
        <v>104</v>
      </c>
      <c r="AQ5562" t="s">
        <v>104</v>
      </c>
      <c r="AR5562" t="s">
        <v>104</v>
      </c>
      <c r="AS5562" t="s">
        <v>106</v>
      </c>
      <c r="AT5562" t="s">
        <v>106</v>
      </c>
      <c r="AU5562" t="s">
        <v>106</v>
      </c>
      <c r="AV5562" t="s">
        <v>104</v>
      </c>
      <c r="AW5562" t="s">
        <v>105</v>
      </c>
      <c r="AX5562" t="s">
        <v>105</v>
      </c>
      <c r="AY5562" t="s">
        <v>104</v>
      </c>
      <c r="AZ5562" s="3" t="s">
        <v>105</v>
      </c>
      <c r="BA5562">
        <v>0</v>
      </c>
      <c r="BB5562" t="e">
        <f>NA()</f>
        <v>#N/A</v>
      </c>
      <c r="BC5562" t="e">
        <f>NA()</f>
        <v>#N/A</v>
      </c>
      <c r="BD5562" t="e">
        <f>NA()</f>
        <v>#N/A</v>
      </c>
      <c r="BE5562" t="e">
        <f>NA()</f>
        <v>#N/A</v>
      </c>
      <c r="BF5562" t="e">
        <f>NA()</f>
        <v>#N/A</v>
      </c>
      <c r="BG5562" t="e">
        <f>NA()</f>
        <v>#N/A</v>
      </c>
      <c r="BH5562" t="e">
        <f>NA()</f>
        <v>#N/A</v>
      </c>
      <c r="BI5562" t="e">
        <f>NA()</f>
        <v>#N/A</v>
      </c>
      <c r="BJ5562" t="e">
        <f>NA()</f>
        <v>#N/A</v>
      </c>
      <c r="BK5562" t="e">
        <f>NA()</f>
        <v>#N/A</v>
      </c>
      <c r="BL5562" t="e">
        <f>NA()</f>
        <v>#N/A</v>
      </c>
      <c r="BM5562" t="e">
        <f>NA()</f>
        <v>#N/A</v>
      </c>
      <c r="BN5562" t="e">
        <f>NA()</f>
        <v>#N/A</v>
      </c>
      <c r="BO5562" t="e">
        <f>NA()</f>
        <v>#N/A</v>
      </c>
      <c r="BP5562" t="e">
        <f>NA()</f>
        <v>#N/A</v>
      </c>
      <c r="BQ5562" t="e">
        <f>NA()</f>
        <v>#N/A</v>
      </c>
      <c r="BR5562" t="e">
        <f>NA()</f>
        <v>#N/A</v>
      </c>
      <c r="BS5562" t="e">
        <f>NA()</f>
        <v>#N/A</v>
      </c>
      <c r="BT5562" t="e">
        <f>NA()</f>
        <v>#N/A</v>
      </c>
      <c r="BU5562" t="e">
        <f>NA()</f>
        <v>#N/A</v>
      </c>
      <c r="BV5562" t="e">
        <f>NA()</f>
        <v>#N/A</v>
      </c>
      <c r="BW5562" t="e">
        <f>NA()</f>
        <v>#N/A</v>
      </c>
      <c r="BX5562" t="e">
        <f>NA()</f>
        <v>#N/A</v>
      </c>
    </row>
    <row r="5563" spans="1:76" x14ac:dyDescent="0.3">
      <c r="A5563" s="1">
        <v>5561</v>
      </c>
      <c r="B5563">
        <v>4187</v>
      </c>
      <c r="C5563">
        <v>13062</v>
      </c>
      <c r="D5563" t="s">
        <v>152</v>
      </c>
      <c r="E5563" t="s">
        <v>116</v>
      </c>
      <c r="F5563">
        <v>2021</v>
      </c>
      <c r="G5563">
        <v>1</v>
      </c>
      <c r="H5563">
        <v>1</v>
      </c>
      <c r="I5563">
        <v>0</v>
      </c>
      <c r="J5563">
        <v>0</v>
      </c>
      <c r="K5563" t="s">
        <v>105</v>
      </c>
      <c r="L5563" t="s">
        <v>105</v>
      </c>
      <c r="M5563">
        <v>0</v>
      </c>
      <c r="N5563" t="s">
        <v>105</v>
      </c>
      <c r="O5563">
        <v>0</v>
      </c>
      <c r="P5563">
        <v>0</v>
      </c>
      <c r="Q5563">
        <v>0</v>
      </c>
      <c r="R5563">
        <v>1</v>
      </c>
      <c r="S5563">
        <v>1</v>
      </c>
      <c r="T5563">
        <v>0</v>
      </c>
      <c r="U5563">
        <v>0</v>
      </c>
      <c r="V5563">
        <v>1</v>
      </c>
      <c r="W5563">
        <v>0</v>
      </c>
      <c r="X5563">
        <v>1</v>
      </c>
      <c r="Y5563">
        <v>1</v>
      </c>
      <c r="Z5563" t="s">
        <v>119</v>
      </c>
      <c r="AA5563" t="s">
        <v>111</v>
      </c>
      <c r="AB5563" s="5" t="s">
        <v>111</v>
      </c>
      <c r="AC5563" t="s">
        <v>104</v>
      </c>
      <c r="AD5563" t="s">
        <v>106</v>
      </c>
      <c r="AE5563" t="s">
        <v>106</v>
      </c>
      <c r="AF5563" t="s">
        <v>104</v>
      </c>
      <c r="AG5563" t="s">
        <v>106</v>
      </c>
      <c r="AH5563" t="s">
        <v>106</v>
      </c>
      <c r="AI5563" t="s">
        <v>106</v>
      </c>
      <c r="AJ5563" t="s">
        <v>106</v>
      </c>
      <c r="AK5563" t="s">
        <v>106</v>
      </c>
      <c r="AL5563" t="s">
        <v>106</v>
      </c>
      <c r="AM5563" t="s">
        <v>106</v>
      </c>
      <c r="AN5563" t="s">
        <v>106</v>
      </c>
      <c r="AO5563" t="s">
        <v>106</v>
      </c>
      <c r="AP5563" t="s">
        <v>104</v>
      </c>
      <c r="AQ5563" t="s">
        <v>104</v>
      </c>
      <c r="AR5563" t="s">
        <v>104</v>
      </c>
      <c r="AS5563" t="s">
        <v>106</v>
      </c>
      <c r="AT5563" t="s">
        <v>106</v>
      </c>
      <c r="AU5563" t="s">
        <v>106</v>
      </c>
      <c r="AV5563" t="s">
        <v>104</v>
      </c>
      <c r="AW5563" t="s">
        <v>105</v>
      </c>
      <c r="AX5563" t="s">
        <v>105</v>
      </c>
      <c r="AY5563" t="s">
        <v>106</v>
      </c>
      <c r="AZ5563" s="3" t="s">
        <v>105</v>
      </c>
      <c r="BA5563">
        <v>0</v>
      </c>
      <c r="BB5563" t="e">
        <f>NA()</f>
        <v>#N/A</v>
      </c>
      <c r="BC5563" t="e">
        <f>NA()</f>
        <v>#N/A</v>
      </c>
      <c r="BD5563" t="e">
        <f>NA()</f>
        <v>#N/A</v>
      </c>
      <c r="BE5563" t="e">
        <f>NA()</f>
        <v>#N/A</v>
      </c>
      <c r="BF5563" t="e">
        <f>NA()</f>
        <v>#N/A</v>
      </c>
      <c r="BG5563" t="e">
        <f>NA()</f>
        <v>#N/A</v>
      </c>
      <c r="BH5563" t="e">
        <f>NA()</f>
        <v>#N/A</v>
      </c>
      <c r="BI5563" t="e">
        <f>NA()</f>
        <v>#N/A</v>
      </c>
      <c r="BJ5563" t="e">
        <f>NA()</f>
        <v>#N/A</v>
      </c>
      <c r="BK5563" t="e">
        <f>NA()</f>
        <v>#N/A</v>
      </c>
      <c r="BL5563" t="e">
        <f>NA()</f>
        <v>#N/A</v>
      </c>
      <c r="BM5563" t="e">
        <f>NA()</f>
        <v>#N/A</v>
      </c>
      <c r="BN5563" t="e">
        <f>NA()</f>
        <v>#N/A</v>
      </c>
      <c r="BO5563" t="e">
        <f>NA()</f>
        <v>#N/A</v>
      </c>
      <c r="BP5563" t="e">
        <f>NA()</f>
        <v>#N/A</v>
      </c>
      <c r="BQ5563" t="e">
        <f>NA()</f>
        <v>#N/A</v>
      </c>
      <c r="BR5563" t="e">
        <f>NA()</f>
        <v>#N/A</v>
      </c>
      <c r="BS5563" t="e">
        <f>NA()</f>
        <v>#N/A</v>
      </c>
      <c r="BT5563" t="e">
        <f>NA()</f>
        <v>#N/A</v>
      </c>
      <c r="BU5563" t="e">
        <f>NA()</f>
        <v>#N/A</v>
      </c>
      <c r="BV5563" t="e">
        <f>NA()</f>
        <v>#N/A</v>
      </c>
      <c r="BW5563" t="e">
        <f>NA()</f>
        <v>#N/A</v>
      </c>
      <c r="BX5563" t="e">
        <f>NA()</f>
        <v>#N/A</v>
      </c>
    </row>
    <row r="5564" spans="1:76" x14ac:dyDescent="0.3">
      <c r="A5564" s="1">
        <v>5562</v>
      </c>
      <c r="B5564">
        <v>4187</v>
      </c>
      <c r="C5564">
        <v>13063</v>
      </c>
      <c r="D5564" t="s">
        <v>152</v>
      </c>
      <c r="E5564" t="s">
        <v>116</v>
      </c>
      <c r="F5564">
        <v>2021</v>
      </c>
      <c r="G5564">
        <v>2</v>
      </c>
      <c r="H5564">
        <v>1</v>
      </c>
      <c r="I5564">
        <v>0</v>
      </c>
      <c r="J5564">
        <v>0</v>
      </c>
      <c r="K5564" t="s">
        <v>105</v>
      </c>
      <c r="L5564" t="s">
        <v>105</v>
      </c>
      <c r="M5564">
        <v>0</v>
      </c>
      <c r="N5564" t="s">
        <v>105</v>
      </c>
      <c r="O5564">
        <v>0</v>
      </c>
      <c r="P5564">
        <v>0</v>
      </c>
      <c r="Q5564">
        <v>0</v>
      </c>
      <c r="R5564">
        <v>1</v>
      </c>
      <c r="S5564">
        <v>1</v>
      </c>
      <c r="T5564">
        <v>0</v>
      </c>
      <c r="U5564">
        <v>0</v>
      </c>
      <c r="V5564">
        <v>1</v>
      </c>
      <c r="W5564">
        <v>0</v>
      </c>
      <c r="X5564">
        <v>1</v>
      </c>
      <c r="Y5564">
        <v>1</v>
      </c>
      <c r="Z5564" t="s">
        <v>101</v>
      </c>
      <c r="AA5564" t="s">
        <v>378</v>
      </c>
      <c r="AB5564" s="5" t="s">
        <v>111</v>
      </c>
      <c r="AC5564" t="s">
        <v>104</v>
      </c>
      <c r="AD5564" t="s">
        <v>106</v>
      </c>
      <c r="AE5564" t="s">
        <v>106</v>
      </c>
      <c r="AF5564" t="s">
        <v>104</v>
      </c>
      <c r="AG5564" t="s">
        <v>106</v>
      </c>
      <c r="AH5564" t="s">
        <v>106</v>
      </c>
      <c r="AI5564" t="s">
        <v>106</v>
      </c>
      <c r="AJ5564" t="s">
        <v>106</v>
      </c>
      <c r="AK5564" t="s">
        <v>106</v>
      </c>
      <c r="AL5564" t="s">
        <v>106</v>
      </c>
      <c r="AM5564" t="s">
        <v>106</v>
      </c>
      <c r="AN5564" t="s">
        <v>106</v>
      </c>
      <c r="AO5564" t="s">
        <v>106</v>
      </c>
      <c r="AP5564" t="s">
        <v>104</v>
      </c>
      <c r="AQ5564" t="s">
        <v>104</v>
      </c>
      <c r="AR5564" t="s">
        <v>104</v>
      </c>
      <c r="AS5564" t="s">
        <v>106</v>
      </c>
      <c r="AT5564" t="s">
        <v>106</v>
      </c>
      <c r="AU5564" t="s">
        <v>106</v>
      </c>
      <c r="AV5564" t="s">
        <v>104</v>
      </c>
      <c r="AW5564" t="s">
        <v>105</v>
      </c>
      <c r="AX5564" t="s">
        <v>105</v>
      </c>
      <c r="AY5564" t="s">
        <v>106</v>
      </c>
      <c r="AZ5564" s="3" t="s">
        <v>105</v>
      </c>
      <c r="BA5564">
        <v>0</v>
      </c>
      <c r="BB5564" t="e">
        <f>NA()</f>
        <v>#N/A</v>
      </c>
      <c r="BC5564" t="e">
        <f>NA()</f>
        <v>#N/A</v>
      </c>
      <c r="BD5564" t="e">
        <f>NA()</f>
        <v>#N/A</v>
      </c>
      <c r="BE5564" t="e">
        <f>NA()</f>
        <v>#N/A</v>
      </c>
      <c r="BF5564" t="e">
        <f>NA()</f>
        <v>#N/A</v>
      </c>
      <c r="BG5564" t="e">
        <f>NA()</f>
        <v>#N/A</v>
      </c>
      <c r="BH5564" t="e">
        <f>NA()</f>
        <v>#N/A</v>
      </c>
      <c r="BI5564" t="e">
        <f>NA()</f>
        <v>#N/A</v>
      </c>
      <c r="BJ5564" t="e">
        <f>NA()</f>
        <v>#N/A</v>
      </c>
      <c r="BK5564" t="e">
        <f>NA()</f>
        <v>#N/A</v>
      </c>
      <c r="BL5564" t="e">
        <f>NA()</f>
        <v>#N/A</v>
      </c>
      <c r="BM5564" t="e">
        <f>NA()</f>
        <v>#N/A</v>
      </c>
      <c r="BN5564" t="e">
        <f>NA()</f>
        <v>#N/A</v>
      </c>
      <c r="BO5564" t="e">
        <f>NA()</f>
        <v>#N/A</v>
      </c>
      <c r="BP5564" t="e">
        <f>NA()</f>
        <v>#N/A</v>
      </c>
      <c r="BQ5564" t="e">
        <f>NA()</f>
        <v>#N/A</v>
      </c>
      <c r="BR5564" t="e">
        <f>NA()</f>
        <v>#N/A</v>
      </c>
      <c r="BS5564" t="e">
        <f>NA()</f>
        <v>#N/A</v>
      </c>
      <c r="BT5564" t="e">
        <f>NA()</f>
        <v>#N/A</v>
      </c>
      <c r="BU5564" t="e">
        <f>NA()</f>
        <v>#N/A</v>
      </c>
      <c r="BV5564" t="e">
        <f>NA()</f>
        <v>#N/A</v>
      </c>
      <c r="BW5564" t="e">
        <f>NA()</f>
        <v>#N/A</v>
      </c>
      <c r="BX5564" t="e">
        <f>NA()</f>
        <v>#N/A</v>
      </c>
    </row>
    <row r="5565" spans="1:76" x14ac:dyDescent="0.3">
      <c r="A5565" s="1">
        <v>5563</v>
      </c>
      <c r="B5565">
        <v>4188</v>
      </c>
      <c r="C5565">
        <v>13066</v>
      </c>
      <c r="D5565" t="s">
        <v>140</v>
      </c>
      <c r="E5565" t="s">
        <v>100</v>
      </c>
      <c r="F5565">
        <v>2021</v>
      </c>
      <c r="G5565">
        <v>0</v>
      </c>
      <c r="H5565">
        <v>1</v>
      </c>
      <c r="I5565">
        <v>0</v>
      </c>
      <c r="J5565">
        <v>0</v>
      </c>
      <c r="K5565" t="s">
        <v>105</v>
      </c>
      <c r="L5565" t="s">
        <v>105</v>
      </c>
      <c r="M5565" t="s">
        <v>105</v>
      </c>
      <c r="N5565" t="s">
        <v>105</v>
      </c>
      <c r="O5565">
        <v>0</v>
      </c>
      <c r="P5565">
        <v>0</v>
      </c>
      <c r="Q5565">
        <v>0</v>
      </c>
      <c r="R5565">
        <v>0</v>
      </c>
      <c r="S5565">
        <v>1</v>
      </c>
      <c r="T5565">
        <v>0</v>
      </c>
      <c r="U5565">
        <v>0</v>
      </c>
      <c r="V5565">
        <v>1</v>
      </c>
      <c r="W5565">
        <v>0</v>
      </c>
      <c r="X5565">
        <v>0</v>
      </c>
      <c r="Y5565">
        <v>0</v>
      </c>
      <c r="Z5565" t="s">
        <v>119</v>
      </c>
      <c r="AA5565" t="s">
        <v>697</v>
      </c>
      <c r="AB5565" s="5" t="s">
        <v>114</v>
      </c>
      <c r="AC5565" t="s">
        <v>104</v>
      </c>
      <c r="AD5565" t="s">
        <v>106</v>
      </c>
      <c r="AE5565" t="s">
        <v>104</v>
      </c>
      <c r="AF5565" t="s">
        <v>104</v>
      </c>
      <c r="AG5565" t="s">
        <v>106</v>
      </c>
      <c r="AH5565" t="s">
        <v>106</v>
      </c>
      <c r="AI5565" t="s">
        <v>106</v>
      </c>
      <c r="AJ5565" t="s">
        <v>106</v>
      </c>
      <c r="AK5565" t="s">
        <v>106</v>
      </c>
      <c r="AL5565" t="s">
        <v>106</v>
      </c>
      <c r="AM5565" t="s">
        <v>106</v>
      </c>
      <c r="AN5565" t="s">
        <v>106</v>
      </c>
      <c r="AO5565" t="s">
        <v>106</v>
      </c>
      <c r="AP5565" t="s">
        <v>104</v>
      </c>
      <c r="AQ5565" t="s">
        <v>104</v>
      </c>
      <c r="AR5565" t="s">
        <v>104</v>
      </c>
      <c r="AS5565" t="s">
        <v>106</v>
      </c>
      <c r="AT5565" t="s">
        <v>106</v>
      </c>
      <c r="AU5565" t="s">
        <v>106</v>
      </c>
      <c r="AV5565" t="s">
        <v>104</v>
      </c>
      <c r="AW5565" t="s">
        <v>105</v>
      </c>
      <c r="AX5565" t="s">
        <v>104</v>
      </c>
      <c r="AY5565" t="s">
        <v>106</v>
      </c>
      <c r="AZ5565" s="3" t="s">
        <v>105</v>
      </c>
      <c r="BA5565">
        <v>1</v>
      </c>
      <c r="BB5565" t="e">
        <f>NA()</f>
        <v>#N/A</v>
      </c>
      <c r="BC5565" t="e">
        <f>NA()</f>
        <v>#N/A</v>
      </c>
      <c r="BD5565" t="e">
        <f>NA()</f>
        <v>#N/A</v>
      </c>
      <c r="BE5565" t="e">
        <f>NA()</f>
        <v>#N/A</v>
      </c>
      <c r="BF5565" t="e">
        <f>NA()</f>
        <v>#N/A</v>
      </c>
      <c r="BG5565" t="e">
        <f>NA()</f>
        <v>#N/A</v>
      </c>
      <c r="BH5565" t="e">
        <f>NA()</f>
        <v>#N/A</v>
      </c>
      <c r="BI5565" t="e">
        <f>NA()</f>
        <v>#N/A</v>
      </c>
      <c r="BJ5565" t="e">
        <f>NA()</f>
        <v>#N/A</v>
      </c>
      <c r="BK5565" t="e">
        <f>NA()</f>
        <v>#N/A</v>
      </c>
      <c r="BL5565" t="e">
        <f>NA()</f>
        <v>#N/A</v>
      </c>
      <c r="BM5565" t="e">
        <f>NA()</f>
        <v>#N/A</v>
      </c>
      <c r="BN5565" t="e">
        <f>NA()</f>
        <v>#N/A</v>
      </c>
      <c r="BO5565" t="e">
        <f>NA()</f>
        <v>#N/A</v>
      </c>
      <c r="BP5565" t="e">
        <f>NA()</f>
        <v>#N/A</v>
      </c>
      <c r="BQ5565" t="e">
        <f>NA()</f>
        <v>#N/A</v>
      </c>
      <c r="BR5565" t="e">
        <f>NA()</f>
        <v>#N/A</v>
      </c>
      <c r="BS5565" t="e">
        <f>NA()</f>
        <v>#N/A</v>
      </c>
      <c r="BT5565" t="e">
        <f>NA()</f>
        <v>#N/A</v>
      </c>
      <c r="BU5565" t="e">
        <f>NA()</f>
        <v>#N/A</v>
      </c>
      <c r="BV5565" t="e">
        <f>NA()</f>
        <v>#N/A</v>
      </c>
      <c r="BW5565" t="e">
        <f>NA()</f>
        <v>#N/A</v>
      </c>
      <c r="BX5565" t="e">
        <f>NA()</f>
        <v>#N/A</v>
      </c>
    </row>
    <row r="5566" spans="1:76" x14ac:dyDescent="0.3">
      <c r="A5566" s="1">
        <v>5564</v>
      </c>
      <c r="B5566">
        <v>4189</v>
      </c>
      <c r="C5566">
        <v>13067</v>
      </c>
      <c r="D5566" t="s">
        <v>153</v>
      </c>
      <c r="E5566" t="s">
        <v>100</v>
      </c>
      <c r="F5566">
        <v>2021</v>
      </c>
      <c r="G5566">
        <v>0</v>
      </c>
      <c r="H5566">
        <v>2</v>
      </c>
      <c r="I5566">
        <v>0</v>
      </c>
      <c r="J5566">
        <v>0</v>
      </c>
      <c r="K5566" t="s">
        <v>105</v>
      </c>
      <c r="L5566" t="s">
        <v>105</v>
      </c>
      <c r="M5566" t="s">
        <v>105</v>
      </c>
      <c r="N5566" t="s">
        <v>105</v>
      </c>
      <c r="O5566">
        <v>0</v>
      </c>
      <c r="P5566">
        <v>0</v>
      </c>
      <c r="Q5566">
        <v>0</v>
      </c>
      <c r="R5566">
        <v>0</v>
      </c>
      <c r="S5566">
        <v>1</v>
      </c>
      <c r="T5566">
        <v>0</v>
      </c>
      <c r="U5566">
        <v>0</v>
      </c>
      <c r="V5566">
        <v>1</v>
      </c>
      <c r="W5566">
        <v>0</v>
      </c>
      <c r="X5566">
        <v>1</v>
      </c>
      <c r="Y5566">
        <v>0</v>
      </c>
      <c r="Z5566" t="s">
        <v>119</v>
      </c>
      <c r="AA5566" t="s">
        <v>162</v>
      </c>
      <c r="AB5566" s="5" t="s">
        <v>162</v>
      </c>
      <c r="AC5566" t="s">
        <v>104</v>
      </c>
      <c r="AD5566" t="s">
        <v>106</v>
      </c>
      <c r="AE5566" t="s">
        <v>104</v>
      </c>
      <c r="AF5566" t="s">
        <v>104</v>
      </c>
      <c r="AG5566" t="s">
        <v>106</v>
      </c>
      <c r="AH5566" t="s">
        <v>112</v>
      </c>
      <c r="AI5566" t="s">
        <v>106</v>
      </c>
      <c r="AJ5566" t="s">
        <v>106</v>
      </c>
      <c r="AK5566" t="s">
        <v>106</v>
      </c>
      <c r="AL5566" t="s">
        <v>106</v>
      </c>
      <c r="AM5566" t="s">
        <v>106</v>
      </c>
      <c r="AN5566" t="s">
        <v>106</v>
      </c>
      <c r="AO5566" t="s">
        <v>106</v>
      </c>
      <c r="AP5566" t="s">
        <v>104</v>
      </c>
      <c r="AQ5566" t="s">
        <v>104</v>
      </c>
      <c r="AR5566" t="s">
        <v>104</v>
      </c>
      <c r="AS5566" t="s">
        <v>106</v>
      </c>
      <c r="AT5566" t="s">
        <v>106</v>
      </c>
      <c r="AU5566" t="s">
        <v>106</v>
      </c>
      <c r="AV5566" t="s">
        <v>104</v>
      </c>
      <c r="AW5566" t="s">
        <v>105</v>
      </c>
      <c r="AX5566" t="s">
        <v>104</v>
      </c>
      <c r="AY5566" t="s">
        <v>106</v>
      </c>
      <c r="AZ5566" s="3" t="s">
        <v>105</v>
      </c>
      <c r="BA5566">
        <v>1</v>
      </c>
      <c r="BB5566" t="e">
        <f>NA()</f>
        <v>#N/A</v>
      </c>
      <c r="BC5566" t="e">
        <f>NA()</f>
        <v>#N/A</v>
      </c>
      <c r="BD5566" t="e">
        <f>NA()</f>
        <v>#N/A</v>
      </c>
      <c r="BE5566" t="e">
        <f>NA()</f>
        <v>#N/A</v>
      </c>
      <c r="BF5566" t="e">
        <f>NA()</f>
        <v>#N/A</v>
      </c>
      <c r="BG5566" t="e">
        <f>NA()</f>
        <v>#N/A</v>
      </c>
      <c r="BH5566" t="e">
        <f>NA()</f>
        <v>#N/A</v>
      </c>
      <c r="BI5566" t="e">
        <f>NA()</f>
        <v>#N/A</v>
      </c>
      <c r="BJ5566" t="e">
        <f>NA()</f>
        <v>#N/A</v>
      </c>
      <c r="BK5566" t="e">
        <f>NA()</f>
        <v>#N/A</v>
      </c>
      <c r="BL5566" t="e">
        <f>NA()</f>
        <v>#N/A</v>
      </c>
      <c r="BM5566" t="e">
        <f>NA()</f>
        <v>#N/A</v>
      </c>
      <c r="BN5566" t="e">
        <f>NA()</f>
        <v>#N/A</v>
      </c>
      <c r="BO5566" t="e">
        <f>NA()</f>
        <v>#N/A</v>
      </c>
      <c r="BP5566" t="e">
        <f>NA()</f>
        <v>#N/A</v>
      </c>
      <c r="BQ5566" t="e">
        <f>NA()</f>
        <v>#N/A</v>
      </c>
      <c r="BR5566" t="e">
        <f>NA()</f>
        <v>#N/A</v>
      </c>
      <c r="BS5566" t="e">
        <f>NA()</f>
        <v>#N/A</v>
      </c>
      <c r="BT5566" t="e">
        <f>NA()</f>
        <v>#N/A</v>
      </c>
      <c r="BU5566" t="e">
        <f>NA()</f>
        <v>#N/A</v>
      </c>
      <c r="BV5566" t="e">
        <f>NA()</f>
        <v>#N/A</v>
      </c>
      <c r="BW5566" t="e">
        <f>NA()</f>
        <v>#N/A</v>
      </c>
      <c r="BX5566" t="e">
        <f>NA()</f>
        <v>#N/A</v>
      </c>
    </row>
    <row r="5567" spans="1:76" x14ac:dyDescent="0.3">
      <c r="A5567" s="1">
        <v>5565</v>
      </c>
      <c r="B5567">
        <v>4189</v>
      </c>
      <c r="C5567">
        <v>13068</v>
      </c>
      <c r="D5567" t="s">
        <v>153</v>
      </c>
      <c r="E5567" t="s">
        <v>100</v>
      </c>
      <c r="F5567">
        <v>2021</v>
      </c>
      <c r="G5567">
        <v>1</v>
      </c>
      <c r="H5567">
        <v>2</v>
      </c>
      <c r="I5567">
        <v>0</v>
      </c>
      <c r="J5567">
        <v>0</v>
      </c>
      <c r="K5567" t="s">
        <v>105</v>
      </c>
      <c r="L5567" t="s">
        <v>105</v>
      </c>
      <c r="M5567" t="s">
        <v>105</v>
      </c>
      <c r="N5567" t="s">
        <v>105</v>
      </c>
      <c r="O5567">
        <v>0</v>
      </c>
      <c r="P5567">
        <v>0</v>
      </c>
      <c r="Q5567">
        <v>0</v>
      </c>
      <c r="R5567">
        <v>0</v>
      </c>
      <c r="S5567">
        <v>1</v>
      </c>
      <c r="T5567">
        <v>0</v>
      </c>
      <c r="U5567">
        <v>1</v>
      </c>
      <c r="V5567">
        <v>1</v>
      </c>
      <c r="W5567">
        <v>0</v>
      </c>
      <c r="X5567">
        <v>1</v>
      </c>
      <c r="Y5567">
        <v>0</v>
      </c>
      <c r="Z5567" t="s">
        <v>127</v>
      </c>
      <c r="AA5567" t="s">
        <v>773</v>
      </c>
      <c r="AB5567" s="5" t="s">
        <v>143</v>
      </c>
      <c r="AC5567" t="s">
        <v>105</v>
      </c>
      <c r="AD5567" t="s">
        <v>105</v>
      </c>
      <c r="AE5567" t="s">
        <v>105</v>
      </c>
      <c r="AF5567" t="s">
        <v>105</v>
      </c>
      <c r="AG5567" t="s">
        <v>112</v>
      </c>
      <c r="AH5567" t="s">
        <v>104</v>
      </c>
      <c r="AI5567" t="s">
        <v>104</v>
      </c>
      <c r="AJ5567" t="s">
        <v>106</v>
      </c>
      <c r="AK5567" t="s">
        <v>105</v>
      </c>
      <c r="AL5567" t="s">
        <v>106</v>
      </c>
      <c r="AM5567" t="s">
        <v>106</v>
      </c>
      <c r="AN5567" t="s">
        <v>105</v>
      </c>
      <c r="AO5567" t="s">
        <v>105</v>
      </c>
      <c r="AP5567" t="s">
        <v>105</v>
      </c>
      <c r="AQ5567" t="s">
        <v>105</v>
      </c>
      <c r="AR5567" t="s">
        <v>105</v>
      </c>
      <c r="AS5567" t="s">
        <v>106</v>
      </c>
      <c r="AT5567" t="s">
        <v>106</v>
      </c>
      <c r="AU5567" t="s">
        <v>106</v>
      </c>
      <c r="AV5567" t="s">
        <v>105</v>
      </c>
      <c r="AW5567" t="s">
        <v>105</v>
      </c>
      <c r="AX5567" t="s">
        <v>105</v>
      </c>
      <c r="AY5567" t="s">
        <v>106</v>
      </c>
      <c r="AZ5567" s="3" t="s">
        <v>162</v>
      </c>
      <c r="BA5567">
        <v>5</v>
      </c>
      <c r="BB5567" t="s">
        <v>104</v>
      </c>
      <c r="BC5567" t="s">
        <v>106</v>
      </c>
      <c r="BD5567" t="s">
        <v>104</v>
      </c>
      <c r="BE5567" t="s">
        <v>104</v>
      </c>
      <c r="BF5567" t="s">
        <v>106</v>
      </c>
      <c r="BG5567" t="s">
        <v>112</v>
      </c>
      <c r="BH5567" t="s">
        <v>106</v>
      </c>
      <c r="BI5567" t="s">
        <v>106</v>
      </c>
      <c r="BJ5567" t="s">
        <v>106</v>
      </c>
      <c r="BK5567" t="s">
        <v>106</v>
      </c>
      <c r="BL5567" t="s">
        <v>106</v>
      </c>
      <c r="BM5567" t="s">
        <v>106</v>
      </c>
      <c r="BN5567" t="s">
        <v>106</v>
      </c>
      <c r="BO5567" t="s">
        <v>104</v>
      </c>
      <c r="BP5567" t="s">
        <v>105</v>
      </c>
      <c r="BQ5567" t="s">
        <v>104</v>
      </c>
      <c r="BR5567" t="s">
        <v>106</v>
      </c>
      <c r="BS5567" t="s">
        <v>106</v>
      </c>
      <c r="BT5567" t="s">
        <v>106</v>
      </c>
      <c r="BU5567" t="s">
        <v>104</v>
      </c>
      <c r="BV5567" t="s">
        <v>105</v>
      </c>
      <c r="BW5567" t="s">
        <v>104</v>
      </c>
      <c r="BX5567" t="s">
        <v>106</v>
      </c>
    </row>
    <row r="5568" spans="1:76" x14ac:dyDescent="0.3">
      <c r="A5568" s="1">
        <v>5566</v>
      </c>
      <c r="B5568">
        <v>4190</v>
      </c>
      <c r="C5568">
        <v>13075</v>
      </c>
      <c r="D5568" t="s">
        <v>118</v>
      </c>
      <c r="E5568" t="s">
        <v>116</v>
      </c>
      <c r="F5568">
        <v>2021</v>
      </c>
      <c r="G5568">
        <v>0</v>
      </c>
      <c r="H5568">
        <v>1</v>
      </c>
      <c r="I5568">
        <v>0</v>
      </c>
      <c r="J5568">
        <v>0</v>
      </c>
      <c r="K5568" t="s">
        <v>105</v>
      </c>
      <c r="L5568" t="s">
        <v>105</v>
      </c>
      <c r="M5568" t="s">
        <v>105</v>
      </c>
      <c r="N5568" t="s">
        <v>105</v>
      </c>
      <c r="O5568">
        <v>0</v>
      </c>
      <c r="P5568">
        <v>0</v>
      </c>
      <c r="Q5568">
        <v>0</v>
      </c>
      <c r="R5568">
        <v>0</v>
      </c>
      <c r="S5568">
        <v>0</v>
      </c>
      <c r="T5568">
        <v>0</v>
      </c>
      <c r="U5568">
        <v>1</v>
      </c>
      <c r="V5568">
        <v>1</v>
      </c>
      <c r="W5568">
        <v>0</v>
      </c>
      <c r="X5568">
        <v>0</v>
      </c>
      <c r="Y5568">
        <v>0</v>
      </c>
      <c r="Z5568" t="s">
        <v>101</v>
      </c>
      <c r="AA5568" t="s">
        <v>378</v>
      </c>
      <c r="AB5568" s="5" t="s">
        <v>111</v>
      </c>
      <c r="AC5568" t="s">
        <v>104</v>
      </c>
      <c r="AD5568" t="s">
        <v>106</v>
      </c>
      <c r="AE5568" t="s">
        <v>106</v>
      </c>
      <c r="AF5568" t="s">
        <v>104</v>
      </c>
      <c r="AG5568" t="s">
        <v>106</v>
      </c>
      <c r="AH5568" t="s">
        <v>106</v>
      </c>
      <c r="AI5568" t="s">
        <v>106</v>
      </c>
      <c r="AJ5568" t="s">
        <v>106</v>
      </c>
      <c r="AK5568" t="s">
        <v>106</v>
      </c>
      <c r="AL5568" t="s">
        <v>106</v>
      </c>
      <c r="AM5568" t="s">
        <v>106</v>
      </c>
      <c r="AN5568" t="s">
        <v>106</v>
      </c>
      <c r="AO5568" t="s">
        <v>106</v>
      </c>
      <c r="AP5568" t="s">
        <v>104</v>
      </c>
      <c r="AQ5568" t="s">
        <v>104</v>
      </c>
      <c r="AR5568" t="s">
        <v>104</v>
      </c>
      <c r="AS5568" t="s">
        <v>106</v>
      </c>
      <c r="AT5568" t="s">
        <v>106</v>
      </c>
      <c r="AU5568" t="s">
        <v>106</v>
      </c>
      <c r="AV5568" t="s">
        <v>104</v>
      </c>
      <c r="AW5568" t="s">
        <v>105</v>
      </c>
      <c r="AX5568" t="s">
        <v>105</v>
      </c>
      <c r="AY5568" t="s">
        <v>106</v>
      </c>
      <c r="AZ5568" s="3" t="s">
        <v>105</v>
      </c>
      <c r="BA5568">
        <v>0</v>
      </c>
      <c r="BB5568" t="e">
        <f>NA()</f>
        <v>#N/A</v>
      </c>
      <c r="BC5568" t="e">
        <f>NA()</f>
        <v>#N/A</v>
      </c>
      <c r="BD5568" t="e">
        <f>NA()</f>
        <v>#N/A</v>
      </c>
      <c r="BE5568" t="e">
        <f>NA()</f>
        <v>#N/A</v>
      </c>
      <c r="BF5568" t="e">
        <f>NA()</f>
        <v>#N/A</v>
      </c>
      <c r="BG5568" t="e">
        <f>NA()</f>
        <v>#N/A</v>
      </c>
      <c r="BH5568" t="e">
        <f>NA()</f>
        <v>#N/A</v>
      </c>
      <c r="BI5568" t="e">
        <f>NA()</f>
        <v>#N/A</v>
      </c>
      <c r="BJ5568" t="e">
        <f>NA()</f>
        <v>#N/A</v>
      </c>
      <c r="BK5568" t="e">
        <f>NA()</f>
        <v>#N/A</v>
      </c>
      <c r="BL5568" t="e">
        <f>NA()</f>
        <v>#N/A</v>
      </c>
      <c r="BM5568" t="e">
        <f>NA()</f>
        <v>#N/A</v>
      </c>
      <c r="BN5568" t="e">
        <f>NA()</f>
        <v>#N/A</v>
      </c>
      <c r="BO5568" t="e">
        <f>NA()</f>
        <v>#N/A</v>
      </c>
      <c r="BP5568" t="e">
        <f>NA()</f>
        <v>#N/A</v>
      </c>
      <c r="BQ5568" t="e">
        <f>NA()</f>
        <v>#N/A</v>
      </c>
      <c r="BR5568" t="e">
        <f>NA()</f>
        <v>#N/A</v>
      </c>
      <c r="BS5568" t="e">
        <f>NA()</f>
        <v>#N/A</v>
      </c>
      <c r="BT5568" t="e">
        <f>NA()</f>
        <v>#N/A</v>
      </c>
      <c r="BU5568" t="e">
        <f>NA()</f>
        <v>#N/A</v>
      </c>
      <c r="BV5568" t="e">
        <f>NA()</f>
        <v>#N/A</v>
      </c>
      <c r="BW5568" t="e">
        <f>NA()</f>
        <v>#N/A</v>
      </c>
      <c r="BX5568" t="e">
        <f>NA()</f>
        <v>#N/A</v>
      </c>
    </row>
    <row r="5569" spans="1:76" x14ac:dyDescent="0.3">
      <c r="A5569" s="1">
        <v>5567</v>
      </c>
      <c r="B5569">
        <v>4191</v>
      </c>
      <c r="C5569">
        <v>13076</v>
      </c>
      <c r="D5569" t="s">
        <v>109</v>
      </c>
      <c r="E5569" t="s">
        <v>116</v>
      </c>
      <c r="F5569">
        <v>2021</v>
      </c>
      <c r="G5569">
        <v>0</v>
      </c>
      <c r="H5569">
        <v>1</v>
      </c>
      <c r="I5569" t="s">
        <v>105</v>
      </c>
      <c r="J5569" t="s">
        <v>105</v>
      </c>
      <c r="K5569" t="s">
        <v>105</v>
      </c>
      <c r="L5569" t="s">
        <v>105</v>
      </c>
      <c r="M5569" t="s">
        <v>105</v>
      </c>
      <c r="N5569" t="s">
        <v>105</v>
      </c>
      <c r="O5569">
        <v>0</v>
      </c>
      <c r="P5569">
        <v>0</v>
      </c>
      <c r="Q5569">
        <v>0</v>
      </c>
      <c r="R5569">
        <v>0</v>
      </c>
      <c r="S5569">
        <v>0</v>
      </c>
      <c r="T5569">
        <v>0</v>
      </c>
      <c r="U5569">
        <v>0</v>
      </c>
      <c r="V5569">
        <v>0</v>
      </c>
      <c r="W5569">
        <v>0</v>
      </c>
      <c r="X5569">
        <v>0</v>
      </c>
      <c r="Y5569">
        <v>0</v>
      </c>
      <c r="Z5569" t="s">
        <v>119</v>
      </c>
      <c r="AA5569" t="s">
        <v>111</v>
      </c>
      <c r="AB5569" s="5" t="s">
        <v>111</v>
      </c>
      <c r="AC5569" t="s">
        <v>104</v>
      </c>
      <c r="AD5569" t="s">
        <v>106</v>
      </c>
      <c r="AE5569" t="s">
        <v>106</v>
      </c>
      <c r="AF5569" t="s">
        <v>104</v>
      </c>
      <c r="AG5569" t="s">
        <v>106</v>
      </c>
      <c r="AH5569" t="s">
        <v>106</v>
      </c>
      <c r="AI5569" t="s">
        <v>106</v>
      </c>
      <c r="AJ5569" t="s">
        <v>106</v>
      </c>
      <c r="AK5569" t="s">
        <v>106</v>
      </c>
      <c r="AL5569" t="s">
        <v>106</v>
      </c>
      <c r="AM5569" t="s">
        <v>106</v>
      </c>
      <c r="AN5569" t="s">
        <v>106</v>
      </c>
      <c r="AO5569" t="s">
        <v>106</v>
      </c>
      <c r="AP5569" t="s">
        <v>104</v>
      </c>
      <c r="AQ5569" t="s">
        <v>104</v>
      </c>
      <c r="AR5569" t="s">
        <v>104</v>
      </c>
      <c r="AS5569" t="s">
        <v>106</v>
      </c>
      <c r="AT5569" t="s">
        <v>106</v>
      </c>
      <c r="AU5569" t="s">
        <v>106</v>
      </c>
      <c r="AV5569" t="s">
        <v>104</v>
      </c>
      <c r="AW5569" t="s">
        <v>105</v>
      </c>
      <c r="AX5569" t="s">
        <v>105</v>
      </c>
      <c r="AY5569" t="s">
        <v>106</v>
      </c>
      <c r="AZ5569" s="3" t="s">
        <v>105</v>
      </c>
      <c r="BA5569">
        <v>0</v>
      </c>
      <c r="BB5569" t="e">
        <f>NA()</f>
        <v>#N/A</v>
      </c>
      <c r="BC5569" t="e">
        <f>NA()</f>
        <v>#N/A</v>
      </c>
      <c r="BD5569" t="e">
        <f>NA()</f>
        <v>#N/A</v>
      </c>
      <c r="BE5569" t="e">
        <f>NA()</f>
        <v>#N/A</v>
      </c>
      <c r="BF5569" t="e">
        <f>NA()</f>
        <v>#N/A</v>
      </c>
      <c r="BG5569" t="e">
        <f>NA()</f>
        <v>#N/A</v>
      </c>
      <c r="BH5569" t="e">
        <f>NA()</f>
        <v>#N/A</v>
      </c>
      <c r="BI5569" t="e">
        <f>NA()</f>
        <v>#N/A</v>
      </c>
      <c r="BJ5569" t="e">
        <f>NA()</f>
        <v>#N/A</v>
      </c>
      <c r="BK5569" t="e">
        <f>NA()</f>
        <v>#N/A</v>
      </c>
      <c r="BL5569" t="e">
        <f>NA()</f>
        <v>#N/A</v>
      </c>
      <c r="BM5569" t="e">
        <f>NA()</f>
        <v>#N/A</v>
      </c>
      <c r="BN5569" t="e">
        <f>NA()</f>
        <v>#N/A</v>
      </c>
      <c r="BO5569" t="e">
        <f>NA()</f>
        <v>#N/A</v>
      </c>
      <c r="BP5569" t="e">
        <f>NA()</f>
        <v>#N/A</v>
      </c>
      <c r="BQ5569" t="e">
        <f>NA()</f>
        <v>#N/A</v>
      </c>
      <c r="BR5569" t="e">
        <f>NA()</f>
        <v>#N/A</v>
      </c>
      <c r="BS5569" t="e">
        <f>NA()</f>
        <v>#N/A</v>
      </c>
      <c r="BT5569" t="e">
        <f>NA()</f>
        <v>#N/A</v>
      </c>
      <c r="BU5569" t="e">
        <f>NA()</f>
        <v>#N/A</v>
      </c>
      <c r="BV5569" t="e">
        <f>NA()</f>
        <v>#N/A</v>
      </c>
      <c r="BW5569" t="e">
        <f>NA()</f>
        <v>#N/A</v>
      </c>
      <c r="BX5569" t="e">
        <f>NA()</f>
        <v>#N/A</v>
      </c>
    </row>
    <row r="5570" spans="1:76" x14ac:dyDescent="0.3">
      <c r="A5570" s="1">
        <v>5568</v>
      </c>
      <c r="B5570">
        <v>4192</v>
      </c>
      <c r="C5570">
        <v>13080</v>
      </c>
      <c r="D5570" t="s">
        <v>152</v>
      </c>
      <c r="E5570" t="s">
        <v>100</v>
      </c>
      <c r="F5570">
        <v>2021</v>
      </c>
      <c r="G5570">
        <v>0</v>
      </c>
      <c r="H5570">
        <v>2</v>
      </c>
      <c r="I5570">
        <v>0</v>
      </c>
      <c r="J5570">
        <v>0</v>
      </c>
      <c r="K5570" t="s">
        <v>105</v>
      </c>
      <c r="L5570" t="s">
        <v>105</v>
      </c>
      <c r="M5570" t="s">
        <v>105</v>
      </c>
      <c r="N5570" t="s">
        <v>105</v>
      </c>
      <c r="O5570">
        <v>0</v>
      </c>
      <c r="P5570">
        <v>0</v>
      </c>
      <c r="Q5570">
        <v>0</v>
      </c>
      <c r="R5570">
        <v>0</v>
      </c>
      <c r="S5570">
        <v>1</v>
      </c>
      <c r="T5570">
        <v>0</v>
      </c>
      <c r="U5570">
        <v>0</v>
      </c>
      <c r="V5570">
        <v>1</v>
      </c>
      <c r="W5570">
        <v>0</v>
      </c>
      <c r="X5570">
        <v>0</v>
      </c>
      <c r="Y5570">
        <v>0</v>
      </c>
      <c r="Z5570" t="s">
        <v>735</v>
      </c>
      <c r="AA5570" t="s">
        <v>823</v>
      </c>
      <c r="AB5570" s="5" t="s">
        <v>157</v>
      </c>
      <c r="AC5570" t="s">
        <v>104</v>
      </c>
      <c r="AD5570" t="s">
        <v>104</v>
      </c>
      <c r="AE5570" t="s">
        <v>104</v>
      </c>
      <c r="AF5570" t="s">
        <v>105</v>
      </c>
      <c r="AG5570" t="s">
        <v>105</v>
      </c>
      <c r="AH5570" t="s">
        <v>104</v>
      </c>
      <c r="AI5570" t="s">
        <v>105</v>
      </c>
      <c r="AJ5570" t="s">
        <v>105</v>
      </c>
      <c r="AK5570" t="s">
        <v>106</v>
      </c>
      <c r="AL5570" t="s">
        <v>106</v>
      </c>
      <c r="AM5570" t="s">
        <v>106</v>
      </c>
      <c r="AN5570" t="s">
        <v>106</v>
      </c>
      <c r="AO5570" t="s">
        <v>106</v>
      </c>
      <c r="AP5570" t="s">
        <v>104</v>
      </c>
      <c r="AQ5570" t="s">
        <v>104</v>
      </c>
      <c r="AR5570" t="s">
        <v>104</v>
      </c>
      <c r="AS5570" t="s">
        <v>106</v>
      </c>
      <c r="AT5570" t="s">
        <v>106</v>
      </c>
      <c r="AU5570" t="s">
        <v>106</v>
      </c>
      <c r="AV5570" t="s">
        <v>104</v>
      </c>
      <c r="AW5570" t="s">
        <v>105</v>
      </c>
      <c r="AX5570" t="s">
        <v>104</v>
      </c>
      <c r="AY5570" t="s">
        <v>106</v>
      </c>
      <c r="AZ5570" s="3" t="s">
        <v>105</v>
      </c>
      <c r="BA5570">
        <v>4</v>
      </c>
      <c r="BB5570" t="e">
        <f>NA()</f>
        <v>#N/A</v>
      </c>
      <c r="BC5570" t="e">
        <f>NA()</f>
        <v>#N/A</v>
      </c>
      <c r="BD5570" t="e">
        <f>NA()</f>
        <v>#N/A</v>
      </c>
      <c r="BE5570" t="e">
        <f>NA()</f>
        <v>#N/A</v>
      </c>
      <c r="BF5570" t="e">
        <f>NA()</f>
        <v>#N/A</v>
      </c>
      <c r="BG5570" t="e">
        <f>NA()</f>
        <v>#N/A</v>
      </c>
      <c r="BH5570" t="e">
        <f>NA()</f>
        <v>#N/A</v>
      </c>
      <c r="BI5570" t="e">
        <f>NA()</f>
        <v>#N/A</v>
      </c>
      <c r="BJ5570" t="e">
        <f>NA()</f>
        <v>#N/A</v>
      </c>
      <c r="BK5570" t="e">
        <f>NA()</f>
        <v>#N/A</v>
      </c>
      <c r="BL5570" t="e">
        <f>NA()</f>
        <v>#N/A</v>
      </c>
      <c r="BM5570" t="e">
        <f>NA()</f>
        <v>#N/A</v>
      </c>
      <c r="BN5570" t="e">
        <f>NA()</f>
        <v>#N/A</v>
      </c>
      <c r="BO5570" t="e">
        <f>NA()</f>
        <v>#N/A</v>
      </c>
      <c r="BP5570" t="e">
        <f>NA()</f>
        <v>#N/A</v>
      </c>
      <c r="BQ5570" t="e">
        <f>NA()</f>
        <v>#N/A</v>
      </c>
      <c r="BR5570" t="e">
        <f>NA()</f>
        <v>#N/A</v>
      </c>
      <c r="BS5570" t="e">
        <f>NA()</f>
        <v>#N/A</v>
      </c>
      <c r="BT5570" t="e">
        <f>NA()</f>
        <v>#N/A</v>
      </c>
      <c r="BU5570" t="e">
        <f>NA()</f>
        <v>#N/A</v>
      </c>
      <c r="BV5570" t="e">
        <f>NA()</f>
        <v>#N/A</v>
      </c>
      <c r="BW5570" t="e">
        <f>NA()</f>
        <v>#N/A</v>
      </c>
      <c r="BX5570" t="e">
        <f>NA()</f>
        <v>#N/A</v>
      </c>
    </row>
    <row r="5571" spans="1:76" x14ac:dyDescent="0.3">
      <c r="A5571" s="1">
        <v>5569</v>
      </c>
      <c r="B5571">
        <v>4192</v>
      </c>
      <c r="C5571">
        <v>13080</v>
      </c>
      <c r="D5571" t="s">
        <v>152</v>
      </c>
      <c r="E5571" t="s">
        <v>100</v>
      </c>
      <c r="F5571">
        <v>2021</v>
      </c>
      <c r="G5571">
        <v>0</v>
      </c>
      <c r="H5571">
        <v>2</v>
      </c>
      <c r="I5571">
        <v>0</v>
      </c>
      <c r="J5571">
        <v>0</v>
      </c>
      <c r="K5571" t="s">
        <v>105</v>
      </c>
      <c r="L5571" t="s">
        <v>105</v>
      </c>
      <c r="M5571" t="s">
        <v>105</v>
      </c>
      <c r="N5571" t="s">
        <v>105</v>
      </c>
      <c r="O5571">
        <v>0</v>
      </c>
      <c r="P5571">
        <v>0</v>
      </c>
      <c r="Q5571">
        <v>0</v>
      </c>
      <c r="R5571">
        <v>0</v>
      </c>
      <c r="S5571">
        <v>1</v>
      </c>
      <c r="T5571">
        <v>0</v>
      </c>
      <c r="U5571">
        <v>0</v>
      </c>
      <c r="V5571">
        <v>1</v>
      </c>
      <c r="W5571">
        <v>0</v>
      </c>
      <c r="X5571">
        <v>0</v>
      </c>
      <c r="Y5571">
        <v>0</v>
      </c>
      <c r="Z5571" t="s">
        <v>735</v>
      </c>
      <c r="AA5571" t="s">
        <v>824</v>
      </c>
      <c r="AB5571" s="5" t="s">
        <v>157</v>
      </c>
      <c r="AC5571" t="s">
        <v>104</v>
      </c>
      <c r="AD5571" t="s">
        <v>104</v>
      </c>
      <c r="AE5571" t="s">
        <v>104</v>
      </c>
      <c r="AF5571" t="s">
        <v>105</v>
      </c>
      <c r="AG5571" t="s">
        <v>105</v>
      </c>
      <c r="AH5571" t="s">
        <v>104</v>
      </c>
      <c r="AI5571" t="s">
        <v>105</v>
      </c>
      <c r="AJ5571" t="s">
        <v>105</v>
      </c>
      <c r="AK5571" t="s">
        <v>106</v>
      </c>
      <c r="AL5571" t="s">
        <v>106</v>
      </c>
      <c r="AM5571" t="s">
        <v>106</v>
      </c>
      <c r="AN5571" t="s">
        <v>106</v>
      </c>
      <c r="AO5571" t="s">
        <v>106</v>
      </c>
      <c r="AP5571" t="s">
        <v>104</v>
      </c>
      <c r="AQ5571" t="s">
        <v>104</v>
      </c>
      <c r="AR5571" t="s">
        <v>104</v>
      </c>
      <c r="AS5571" t="s">
        <v>106</v>
      </c>
      <c r="AT5571" t="s">
        <v>106</v>
      </c>
      <c r="AU5571" t="s">
        <v>106</v>
      </c>
      <c r="AV5571" t="s">
        <v>104</v>
      </c>
      <c r="AW5571" t="s">
        <v>105</v>
      </c>
      <c r="AX5571" t="s">
        <v>104</v>
      </c>
      <c r="AY5571" t="s">
        <v>106</v>
      </c>
      <c r="AZ5571" s="3" t="s">
        <v>105</v>
      </c>
      <c r="BA5571">
        <v>4</v>
      </c>
      <c r="BB5571" t="e">
        <f>NA()</f>
        <v>#N/A</v>
      </c>
      <c r="BC5571" t="e">
        <f>NA()</f>
        <v>#N/A</v>
      </c>
      <c r="BD5571" t="e">
        <f>NA()</f>
        <v>#N/A</v>
      </c>
      <c r="BE5571" t="e">
        <f>NA()</f>
        <v>#N/A</v>
      </c>
      <c r="BF5571" t="e">
        <f>NA()</f>
        <v>#N/A</v>
      </c>
      <c r="BG5571" t="e">
        <f>NA()</f>
        <v>#N/A</v>
      </c>
      <c r="BH5571" t="e">
        <f>NA()</f>
        <v>#N/A</v>
      </c>
      <c r="BI5571" t="e">
        <f>NA()</f>
        <v>#N/A</v>
      </c>
      <c r="BJ5571" t="e">
        <f>NA()</f>
        <v>#N/A</v>
      </c>
      <c r="BK5571" t="e">
        <f>NA()</f>
        <v>#N/A</v>
      </c>
      <c r="BL5571" t="e">
        <f>NA()</f>
        <v>#N/A</v>
      </c>
      <c r="BM5571" t="e">
        <f>NA()</f>
        <v>#N/A</v>
      </c>
      <c r="BN5571" t="e">
        <f>NA()</f>
        <v>#N/A</v>
      </c>
      <c r="BO5571" t="e">
        <f>NA()</f>
        <v>#N/A</v>
      </c>
      <c r="BP5571" t="e">
        <f>NA()</f>
        <v>#N/A</v>
      </c>
      <c r="BQ5571" t="e">
        <f>NA()</f>
        <v>#N/A</v>
      </c>
      <c r="BR5571" t="e">
        <f>NA()</f>
        <v>#N/A</v>
      </c>
      <c r="BS5571" t="e">
        <f>NA()</f>
        <v>#N/A</v>
      </c>
      <c r="BT5571" t="e">
        <f>NA()</f>
        <v>#N/A</v>
      </c>
      <c r="BU5571" t="e">
        <f>NA()</f>
        <v>#N/A</v>
      </c>
      <c r="BV5571" t="e">
        <f>NA()</f>
        <v>#N/A</v>
      </c>
      <c r="BW5571" t="e">
        <f>NA()</f>
        <v>#N/A</v>
      </c>
      <c r="BX5571" t="e">
        <f>NA()</f>
        <v>#N/A</v>
      </c>
    </row>
    <row r="5572" spans="1:76" x14ac:dyDescent="0.3">
      <c r="A5572" s="1">
        <v>5570</v>
      </c>
      <c r="B5572">
        <v>4193</v>
      </c>
      <c r="C5572">
        <v>13082</v>
      </c>
      <c r="D5572" t="s">
        <v>99</v>
      </c>
      <c r="E5572" t="s">
        <v>116</v>
      </c>
      <c r="F5572">
        <v>2021</v>
      </c>
      <c r="G5572">
        <v>0</v>
      </c>
      <c r="H5572">
        <v>1</v>
      </c>
      <c r="I5572" t="s">
        <v>105</v>
      </c>
      <c r="J5572" t="s">
        <v>105</v>
      </c>
      <c r="K5572" t="s">
        <v>105</v>
      </c>
      <c r="L5572" t="s">
        <v>105</v>
      </c>
      <c r="M5572" t="s">
        <v>105</v>
      </c>
      <c r="N5572" t="s">
        <v>105</v>
      </c>
      <c r="O5572">
        <v>0</v>
      </c>
      <c r="P5572">
        <v>0</v>
      </c>
      <c r="Q5572">
        <v>0</v>
      </c>
      <c r="R5572">
        <v>0</v>
      </c>
      <c r="S5572">
        <v>0</v>
      </c>
      <c r="T5572">
        <v>0</v>
      </c>
      <c r="U5572">
        <v>0</v>
      </c>
      <c r="V5572">
        <v>0</v>
      </c>
      <c r="W5572">
        <v>0</v>
      </c>
      <c r="X5572">
        <v>0</v>
      </c>
      <c r="Y5572">
        <v>0</v>
      </c>
      <c r="Z5572" t="s">
        <v>119</v>
      </c>
      <c r="AA5572" t="s">
        <v>697</v>
      </c>
      <c r="AB5572" s="5" t="s">
        <v>114</v>
      </c>
      <c r="AC5572" t="s">
        <v>104</v>
      </c>
      <c r="AD5572" t="s">
        <v>106</v>
      </c>
      <c r="AE5572" t="s">
        <v>104</v>
      </c>
      <c r="AF5572" t="s">
        <v>104</v>
      </c>
      <c r="AG5572" t="s">
        <v>106</v>
      </c>
      <c r="AH5572" t="s">
        <v>106</v>
      </c>
      <c r="AI5572" t="s">
        <v>106</v>
      </c>
      <c r="AJ5572" t="s">
        <v>106</v>
      </c>
      <c r="AK5572" t="s">
        <v>106</v>
      </c>
      <c r="AL5572" t="s">
        <v>106</v>
      </c>
      <c r="AM5572" t="s">
        <v>106</v>
      </c>
      <c r="AN5572" t="s">
        <v>106</v>
      </c>
      <c r="AO5572" t="s">
        <v>106</v>
      </c>
      <c r="AP5572" t="s">
        <v>104</v>
      </c>
      <c r="AQ5572" t="s">
        <v>104</v>
      </c>
      <c r="AR5572" t="s">
        <v>104</v>
      </c>
      <c r="AS5572" t="s">
        <v>106</v>
      </c>
      <c r="AT5572" t="s">
        <v>106</v>
      </c>
      <c r="AU5572" t="s">
        <v>106</v>
      </c>
      <c r="AV5572" t="s">
        <v>104</v>
      </c>
      <c r="AW5572" t="s">
        <v>105</v>
      </c>
      <c r="AX5572" t="s">
        <v>104</v>
      </c>
      <c r="AY5572" t="s">
        <v>106</v>
      </c>
      <c r="AZ5572" s="3" t="s">
        <v>105</v>
      </c>
      <c r="BA5572">
        <v>1</v>
      </c>
      <c r="BB5572" t="e">
        <f>NA()</f>
        <v>#N/A</v>
      </c>
      <c r="BC5572" t="e">
        <f>NA()</f>
        <v>#N/A</v>
      </c>
      <c r="BD5572" t="e">
        <f>NA()</f>
        <v>#N/A</v>
      </c>
      <c r="BE5572" t="e">
        <f>NA()</f>
        <v>#N/A</v>
      </c>
      <c r="BF5572" t="e">
        <f>NA()</f>
        <v>#N/A</v>
      </c>
      <c r="BG5572" t="e">
        <f>NA()</f>
        <v>#N/A</v>
      </c>
      <c r="BH5572" t="e">
        <f>NA()</f>
        <v>#N/A</v>
      </c>
      <c r="BI5572" t="e">
        <f>NA()</f>
        <v>#N/A</v>
      </c>
      <c r="BJ5572" t="e">
        <f>NA()</f>
        <v>#N/A</v>
      </c>
      <c r="BK5572" t="e">
        <f>NA()</f>
        <v>#N/A</v>
      </c>
      <c r="BL5572" t="e">
        <f>NA()</f>
        <v>#N/A</v>
      </c>
      <c r="BM5572" t="e">
        <f>NA()</f>
        <v>#N/A</v>
      </c>
      <c r="BN5572" t="e">
        <f>NA()</f>
        <v>#N/A</v>
      </c>
      <c r="BO5572" t="e">
        <f>NA()</f>
        <v>#N/A</v>
      </c>
      <c r="BP5572" t="e">
        <f>NA()</f>
        <v>#N/A</v>
      </c>
      <c r="BQ5572" t="e">
        <f>NA()</f>
        <v>#N/A</v>
      </c>
      <c r="BR5572" t="e">
        <f>NA()</f>
        <v>#N/A</v>
      </c>
      <c r="BS5572" t="e">
        <f>NA()</f>
        <v>#N/A</v>
      </c>
      <c r="BT5572" t="e">
        <f>NA()</f>
        <v>#N/A</v>
      </c>
      <c r="BU5572" t="e">
        <f>NA()</f>
        <v>#N/A</v>
      </c>
      <c r="BV5572" t="e">
        <f>NA()</f>
        <v>#N/A</v>
      </c>
      <c r="BW5572" t="e">
        <f>NA()</f>
        <v>#N/A</v>
      </c>
      <c r="BX5572" t="e">
        <f>NA()</f>
        <v>#N/A</v>
      </c>
    </row>
    <row r="5573" spans="1:76" x14ac:dyDescent="0.3">
      <c r="A5573" s="1">
        <v>5571</v>
      </c>
      <c r="B5573">
        <v>4194</v>
      </c>
      <c r="C5573">
        <v>13083</v>
      </c>
      <c r="D5573" t="s">
        <v>142</v>
      </c>
      <c r="E5573" t="s">
        <v>116</v>
      </c>
      <c r="F5573">
        <v>2021</v>
      </c>
      <c r="G5573">
        <v>0</v>
      </c>
      <c r="H5573">
        <v>2</v>
      </c>
      <c r="I5573" t="s">
        <v>105</v>
      </c>
      <c r="J5573" t="s">
        <v>105</v>
      </c>
      <c r="K5573" t="s">
        <v>105</v>
      </c>
      <c r="L5573" t="s">
        <v>105</v>
      </c>
      <c r="M5573" t="s">
        <v>105</v>
      </c>
      <c r="N5573" t="s">
        <v>105</v>
      </c>
      <c r="O5573">
        <v>0</v>
      </c>
      <c r="P5573">
        <v>0</v>
      </c>
      <c r="Q5573">
        <v>0</v>
      </c>
      <c r="R5573">
        <v>0</v>
      </c>
      <c r="S5573">
        <v>0</v>
      </c>
      <c r="T5573">
        <v>0</v>
      </c>
      <c r="U5573">
        <v>0</v>
      </c>
      <c r="V5573">
        <v>1</v>
      </c>
      <c r="W5573">
        <v>0</v>
      </c>
      <c r="X5573">
        <v>1</v>
      </c>
      <c r="Y5573">
        <v>0</v>
      </c>
      <c r="Z5573" t="s">
        <v>101</v>
      </c>
      <c r="AA5573" t="s">
        <v>426</v>
      </c>
      <c r="AB5573" s="5" t="s">
        <v>108</v>
      </c>
      <c r="AC5573" t="s">
        <v>104</v>
      </c>
      <c r="AD5573" t="s">
        <v>104</v>
      </c>
      <c r="AE5573" t="s">
        <v>104</v>
      </c>
      <c r="AF5573" t="s">
        <v>104</v>
      </c>
      <c r="AG5573" t="s">
        <v>106</v>
      </c>
      <c r="AH5573" t="s">
        <v>104</v>
      </c>
      <c r="AI5573" t="s">
        <v>104</v>
      </c>
      <c r="AJ5573" t="s">
        <v>106</v>
      </c>
      <c r="AK5573" t="s">
        <v>104</v>
      </c>
      <c r="AL5573" t="s">
        <v>106</v>
      </c>
      <c r="AM5573" t="s">
        <v>106</v>
      </c>
      <c r="AN5573" t="s">
        <v>105</v>
      </c>
      <c r="AO5573" t="s">
        <v>104</v>
      </c>
      <c r="AP5573" t="s">
        <v>104</v>
      </c>
      <c r="AQ5573" t="s">
        <v>104</v>
      </c>
      <c r="AR5573" t="s">
        <v>104</v>
      </c>
      <c r="AS5573" t="s">
        <v>106</v>
      </c>
      <c r="AT5573" t="s">
        <v>106</v>
      </c>
      <c r="AU5573" t="s">
        <v>106</v>
      </c>
      <c r="AV5573" t="s">
        <v>104</v>
      </c>
      <c r="AW5573" t="s">
        <v>104</v>
      </c>
      <c r="AX5573" t="s">
        <v>104</v>
      </c>
      <c r="AY5573" t="s">
        <v>104</v>
      </c>
      <c r="AZ5573" s="3" t="s">
        <v>105</v>
      </c>
      <c r="BA5573">
        <v>3</v>
      </c>
      <c r="BB5573" t="e">
        <f>NA()</f>
        <v>#N/A</v>
      </c>
      <c r="BC5573" t="e">
        <f>NA()</f>
        <v>#N/A</v>
      </c>
      <c r="BD5573" t="e">
        <f>NA()</f>
        <v>#N/A</v>
      </c>
      <c r="BE5573" t="e">
        <f>NA()</f>
        <v>#N/A</v>
      </c>
      <c r="BF5573" t="e">
        <f>NA()</f>
        <v>#N/A</v>
      </c>
      <c r="BG5573" t="e">
        <f>NA()</f>
        <v>#N/A</v>
      </c>
      <c r="BH5573" t="e">
        <f>NA()</f>
        <v>#N/A</v>
      </c>
      <c r="BI5573" t="e">
        <f>NA()</f>
        <v>#N/A</v>
      </c>
      <c r="BJ5573" t="e">
        <f>NA()</f>
        <v>#N/A</v>
      </c>
      <c r="BK5573" t="e">
        <f>NA()</f>
        <v>#N/A</v>
      </c>
      <c r="BL5573" t="e">
        <f>NA()</f>
        <v>#N/A</v>
      </c>
      <c r="BM5573" t="e">
        <f>NA()</f>
        <v>#N/A</v>
      </c>
      <c r="BN5573" t="e">
        <f>NA()</f>
        <v>#N/A</v>
      </c>
      <c r="BO5573" t="e">
        <f>NA()</f>
        <v>#N/A</v>
      </c>
      <c r="BP5573" t="e">
        <f>NA()</f>
        <v>#N/A</v>
      </c>
      <c r="BQ5573" t="e">
        <f>NA()</f>
        <v>#N/A</v>
      </c>
      <c r="BR5573" t="e">
        <f>NA()</f>
        <v>#N/A</v>
      </c>
      <c r="BS5573" t="e">
        <f>NA()</f>
        <v>#N/A</v>
      </c>
      <c r="BT5573" t="e">
        <f>NA()</f>
        <v>#N/A</v>
      </c>
      <c r="BU5573" t="e">
        <f>NA()</f>
        <v>#N/A</v>
      </c>
      <c r="BV5573" t="e">
        <f>NA()</f>
        <v>#N/A</v>
      </c>
      <c r="BW5573" t="e">
        <f>NA()</f>
        <v>#N/A</v>
      </c>
      <c r="BX5573" t="e">
        <f>NA()</f>
        <v>#N/A</v>
      </c>
    </row>
    <row r="5574" spans="1:76" x14ac:dyDescent="0.3">
      <c r="A5574" s="1">
        <v>5572</v>
      </c>
      <c r="B5574">
        <v>4195</v>
      </c>
      <c r="C5574">
        <v>13085</v>
      </c>
      <c r="D5574" t="s">
        <v>142</v>
      </c>
      <c r="E5574" t="s">
        <v>100</v>
      </c>
      <c r="F5574">
        <v>2021</v>
      </c>
      <c r="G5574">
        <v>3</v>
      </c>
      <c r="H5574">
        <v>1</v>
      </c>
      <c r="I5574">
        <v>0</v>
      </c>
      <c r="J5574">
        <v>0</v>
      </c>
      <c r="K5574" t="s">
        <v>105</v>
      </c>
      <c r="L5574" t="s">
        <v>105</v>
      </c>
      <c r="M5574" t="s">
        <v>105</v>
      </c>
      <c r="N5574" t="s">
        <v>105</v>
      </c>
      <c r="O5574">
        <v>0</v>
      </c>
      <c r="P5574">
        <v>0</v>
      </c>
      <c r="Q5574">
        <v>0</v>
      </c>
      <c r="R5574">
        <v>0</v>
      </c>
      <c r="S5574">
        <v>1</v>
      </c>
      <c r="T5574">
        <v>0</v>
      </c>
      <c r="U5574">
        <v>1</v>
      </c>
      <c r="V5574">
        <v>1</v>
      </c>
      <c r="W5574">
        <v>1</v>
      </c>
      <c r="X5574">
        <v>1</v>
      </c>
      <c r="Y5574">
        <v>1</v>
      </c>
      <c r="Z5574" t="s">
        <v>127</v>
      </c>
      <c r="AA5574" t="s">
        <v>713</v>
      </c>
      <c r="AB5574" s="5" t="s">
        <v>170</v>
      </c>
      <c r="AC5574" t="s">
        <v>104</v>
      </c>
      <c r="AD5574" t="s">
        <v>104</v>
      </c>
      <c r="AE5574" t="s">
        <v>104</v>
      </c>
      <c r="AF5574" t="s">
        <v>104</v>
      </c>
      <c r="AG5574" t="s">
        <v>105</v>
      </c>
      <c r="AH5574" t="s">
        <v>104</v>
      </c>
      <c r="AI5574" t="s">
        <v>105</v>
      </c>
      <c r="AJ5574" t="s">
        <v>105</v>
      </c>
      <c r="AK5574" t="s">
        <v>106</v>
      </c>
      <c r="AL5574" t="s">
        <v>106</v>
      </c>
      <c r="AM5574" t="s">
        <v>112</v>
      </c>
      <c r="AN5574" t="s">
        <v>105</v>
      </c>
      <c r="AO5574" t="s">
        <v>105</v>
      </c>
      <c r="AP5574" t="s">
        <v>104</v>
      </c>
      <c r="AQ5574" t="s">
        <v>104</v>
      </c>
      <c r="AR5574" t="s">
        <v>104</v>
      </c>
      <c r="AS5574" t="s">
        <v>106</v>
      </c>
      <c r="AT5574" t="s">
        <v>106</v>
      </c>
      <c r="AU5574" t="s">
        <v>106</v>
      </c>
      <c r="AV5574" t="s">
        <v>104</v>
      </c>
      <c r="AW5574" t="s">
        <v>105</v>
      </c>
      <c r="AX5574" t="s">
        <v>104</v>
      </c>
      <c r="AY5574" t="s">
        <v>106</v>
      </c>
      <c r="AZ5574" s="3" t="s">
        <v>139</v>
      </c>
      <c r="BA5574">
        <v>4</v>
      </c>
      <c r="BB5574" t="s">
        <v>104</v>
      </c>
      <c r="BC5574" t="s">
        <v>104</v>
      </c>
      <c r="BD5574" t="s">
        <v>104</v>
      </c>
      <c r="BE5574" t="s">
        <v>104</v>
      </c>
      <c r="BF5574" t="s">
        <v>105</v>
      </c>
      <c r="BG5574" t="s">
        <v>104</v>
      </c>
      <c r="BH5574" t="s">
        <v>105</v>
      </c>
      <c r="BI5574" t="s">
        <v>105</v>
      </c>
      <c r="BJ5574" t="s">
        <v>106</v>
      </c>
      <c r="BK5574" t="s">
        <v>106</v>
      </c>
      <c r="BL5574" t="s">
        <v>106</v>
      </c>
      <c r="BM5574" t="s">
        <v>106</v>
      </c>
      <c r="BN5574" t="s">
        <v>106</v>
      </c>
      <c r="BO5574" t="s">
        <v>104</v>
      </c>
      <c r="BP5574" t="s">
        <v>105</v>
      </c>
      <c r="BQ5574" t="s">
        <v>104</v>
      </c>
      <c r="BR5574" t="s">
        <v>106</v>
      </c>
      <c r="BS5574" t="s">
        <v>106</v>
      </c>
      <c r="BT5574" t="s">
        <v>106</v>
      </c>
      <c r="BU5574" t="s">
        <v>104</v>
      </c>
      <c r="BV5574" t="s">
        <v>105</v>
      </c>
      <c r="BW5574" t="s">
        <v>105</v>
      </c>
      <c r="BX5574" t="s">
        <v>106</v>
      </c>
    </row>
    <row r="5575" spans="1:76" x14ac:dyDescent="0.3">
      <c r="A5575" s="1">
        <v>5573</v>
      </c>
      <c r="B5575">
        <v>4196</v>
      </c>
      <c r="C5575">
        <v>13090</v>
      </c>
      <c r="D5575" t="s">
        <v>118</v>
      </c>
      <c r="E5575" t="s">
        <v>116</v>
      </c>
      <c r="F5575">
        <v>2021</v>
      </c>
      <c r="G5575">
        <v>0</v>
      </c>
      <c r="H5575">
        <v>1</v>
      </c>
      <c r="I5575">
        <v>0</v>
      </c>
      <c r="J5575">
        <v>1</v>
      </c>
      <c r="K5575" t="s">
        <v>105</v>
      </c>
      <c r="L5575" t="s">
        <v>105</v>
      </c>
      <c r="M5575" t="s">
        <v>105</v>
      </c>
      <c r="N5575" t="s">
        <v>105</v>
      </c>
      <c r="O5575">
        <v>0</v>
      </c>
      <c r="P5575">
        <v>1</v>
      </c>
      <c r="Q5575">
        <v>0</v>
      </c>
      <c r="R5575">
        <v>1</v>
      </c>
      <c r="S5575">
        <v>0</v>
      </c>
      <c r="T5575">
        <v>0</v>
      </c>
      <c r="U5575">
        <v>0</v>
      </c>
      <c r="V5575">
        <v>1</v>
      </c>
      <c r="W5575">
        <v>1</v>
      </c>
      <c r="X5575">
        <v>1</v>
      </c>
      <c r="Y5575">
        <v>1</v>
      </c>
      <c r="Z5575" t="s">
        <v>101</v>
      </c>
      <c r="AA5575" t="s">
        <v>804</v>
      </c>
      <c r="AB5575" s="5" t="s">
        <v>111</v>
      </c>
      <c r="AC5575" t="s">
        <v>104</v>
      </c>
      <c r="AD5575" t="s">
        <v>106</v>
      </c>
      <c r="AE5575" t="s">
        <v>104</v>
      </c>
      <c r="AF5575" t="s">
        <v>104</v>
      </c>
      <c r="AG5575" t="s">
        <v>104</v>
      </c>
      <c r="AH5575" t="s">
        <v>104</v>
      </c>
      <c r="AI5575" t="s">
        <v>104</v>
      </c>
      <c r="AJ5575" t="s">
        <v>106</v>
      </c>
      <c r="AK5575" t="s">
        <v>106</v>
      </c>
      <c r="AL5575" t="s">
        <v>106</v>
      </c>
      <c r="AM5575" t="s">
        <v>104</v>
      </c>
      <c r="AN5575" t="s">
        <v>104</v>
      </c>
      <c r="AO5575" t="s">
        <v>104</v>
      </c>
      <c r="AP5575" t="s">
        <v>104</v>
      </c>
      <c r="AQ5575" t="s">
        <v>104</v>
      </c>
      <c r="AR5575" t="s">
        <v>104</v>
      </c>
      <c r="AS5575" t="s">
        <v>106</v>
      </c>
      <c r="AT5575" t="s">
        <v>104</v>
      </c>
      <c r="AU5575" t="s">
        <v>104</v>
      </c>
      <c r="AV5575" t="s">
        <v>104</v>
      </c>
      <c r="AW5575" t="s">
        <v>105</v>
      </c>
      <c r="AX5575" t="s">
        <v>105</v>
      </c>
      <c r="AY5575" t="s">
        <v>106</v>
      </c>
      <c r="AZ5575" s="3" t="s">
        <v>111</v>
      </c>
      <c r="BA5575">
        <v>0</v>
      </c>
      <c r="BB5575" t="s">
        <v>104</v>
      </c>
      <c r="BC5575" t="s">
        <v>106</v>
      </c>
      <c r="BD5575" t="s">
        <v>106</v>
      </c>
      <c r="BE5575" t="s">
        <v>104</v>
      </c>
      <c r="BF5575" t="s">
        <v>106</v>
      </c>
      <c r="BG5575" t="s">
        <v>106</v>
      </c>
      <c r="BH5575" t="s">
        <v>106</v>
      </c>
      <c r="BI5575" t="s">
        <v>106</v>
      </c>
      <c r="BJ5575" t="s">
        <v>106</v>
      </c>
      <c r="BK5575" t="s">
        <v>106</v>
      </c>
      <c r="BL5575" t="s">
        <v>106</v>
      </c>
      <c r="BM5575" t="s">
        <v>106</v>
      </c>
      <c r="BN5575" t="s">
        <v>106</v>
      </c>
      <c r="BO5575" t="s">
        <v>104</v>
      </c>
      <c r="BP5575" t="s">
        <v>105</v>
      </c>
      <c r="BQ5575" t="s">
        <v>104</v>
      </c>
      <c r="BR5575" t="s">
        <v>106</v>
      </c>
      <c r="BS5575" t="s">
        <v>106</v>
      </c>
      <c r="BT5575" t="s">
        <v>106</v>
      </c>
      <c r="BU5575" t="s">
        <v>104</v>
      </c>
      <c r="BV5575" t="s">
        <v>105</v>
      </c>
      <c r="BW5575" t="s">
        <v>105</v>
      </c>
      <c r="BX5575" t="s">
        <v>106</v>
      </c>
    </row>
    <row r="5576" spans="1:76" x14ac:dyDescent="0.3">
      <c r="A5576" s="1">
        <v>5574</v>
      </c>
      <c r="B5576">
        <v>4197</v>
      </c>
      <c r="C5576">
        <v>13091</v>
      </c>
      <c r="D5576" t="s">
        <v>142</v>
      </c>
      <c r="E5576" t="s">
        <v>100</v>
      </c>
      <c r="F5576">
        <v>2021</v>
      </c>
      <c r="G5576">
        <v>1</v>
      </c>
      <c r="H5576">
        <v>1</v>
      </c>
      <c r="I5576">
        <v>0</v>
      </c>
      <c r="J5576">
        <v>0</v>
      </c>
      <c r="K5576" t="s">
        <v>105</v>
      </c>
      <c r="L5576" t="s">
        <v>105</v>
      </c>
      <c r="M5576" t="s">
        <v>105</v>
      </c>
      <c r="N5576" t="s">
        <v>105</v>
      </c>
      <c r="O5576">
        <v>0</v>
      </c>
      <c r="P5576">
        <v>0</v>
      </c>
      <c r="Q5576">
        <v>0</v>
      </c>
      <c r="R5576">
        <v>1</v>
      </c>
      <c r="S5576">
        <v>0</v>
      </c>
      <c r="T5576">
        <v>0</v>
      </c>
      <c r="U5576">
        <v>1</v>
      </c>
      <c r="V5576">
        <v>0</v>
      </c>
      <c r="W5576">
        <v>0</v>
      </c>
      <c r="X5576">
        <v>1</v>
      </c>
      <c r="Y5576">
        <v>1</v>
      </c>
      <c r="Z5576" t="s">
        <v>119</v>
      </c>
      <c r="AA5576" t="s">
        <v>111</v>
      </c>
      <c r="AB5576" s="5" t="s">
        <v>111</v>
      </c>
      <c r="AC5576" t="s">
        <v>104</v>
      </c>
      <c r="AD5576" t="s">
        <v>106</v>
      </c>
      <c r="AE5576" t="s">
        <v>106</v>
      </c>
      <c r="AF5576" t="s">
        <v>104</v>
      </c>
      <c r="AG5576" t="s">
        <v>106</v>
      </c>
      <c r="AH5576" t="s">
        <v>106</v>
      </c>
      <c r="AI5576" t="s">
        <v>106</v>
      </c>
      <c r="AJ5576" t="s">
        <v>106</v>
      </c>
      <c r="AK5576" t="s">
        <v>106</v>
      </c>
      <c r="AL5576" t="s">
        <v>106</v>
      </c>
      <c r="AM5576" t="s">
        <v>106</v>
      </c>
      <c r="AN5576" t="s">
        <v>106</v>
      </c>
      <c r="AO5576" t="s">
        <v>106</v>
      </c>
      <c r="AP5576" t="s">
        <v>104</v>
      </c>
      <c r="AQ5576" t="s">
        <v>104</v>
      </c>
      <c r="AR5576" t="s">
        <v>104</v>
      </c>
      <c r="AS5576" t="s">
        <v>106</v>
      </c>
      <c r="AT5576" t="s">
        <v>106</v>
      </c>
      <c r="AU5576" t="s">
        <v>106</v>
      </c>
      <c r="AV5576" t="s">
        <v>104</v>
      </c>
      <c r="AW5576" t="s">
        <v>105</v>
      </c>
      <c r="AX5576" t="s">
        <v>105</v>
      </c>
      <c r="AY5576" t="s">
        <v>106</v>
      </c>
      <c r="AZ5576" s="3" t="s">
        <v>103</v>
      </c>
      <c r="BA5576">
        <v>0</v>
      </c>
      <c r="BB5576" t="s">
        <v>104</v>
      </c>
      <c r="BC5576" t="s">
        <v>104</v>
      </c>
      <c r="BD5576" t="s">
        <v>104</v>
      </c>
      <c r="BE5576" t="s">
        <v>104</v>
      </c>
      <c r="BF5576" t="s">
        <v>105</v>
      </c>
      <c r="BG5576" t="s">
        <v>104</v>
      </c>
      <c r="BH5576" t="s">
        <v>105</v>
      </c>
      <c r="BI5576" t="s">
        <v>105</v>
      </c>
      <c r="BJ5576" t="s">
        <v>106</v>
      </c>
      <c r="BK5576" t="s">
        <v>106</v>
      </c>
      <c r="BL5576" t="s">
        <v>106</v>
      </c>
      <c r="BM5576" t="s">
        <v>106</v>
      </c>
      <c r="BN5576" t="s">
        <v>106</v>
      </c>
      <c r="BO5576" t="s">
        <v>104</v>
      </c>
      <c r="BP5576" t="s">
        <v>105</v>
      </c>
      <c r="BQ5576" t="s">
        <v>104</v>
      </c>
      <c r="BR5576" t="s">
        <v>106</v>
      </c>
      <c r="BS5576" t="s">
        <v>106</v>
      </c>
      <c r="BT5576" t="s">
        <v>106</v>
      </c>
      <c r="BU5576" t="s">
        <v>104</v>
      </c>
      <c r="BV5576" t="s">
        <v>105</v>
      </c>
      <c r="BW5576" t="s">
        <v>104</v>
      </c>
      <c r="BX5576" t="s">
        <v>106</v>
      </c>
    </row>
    <row r="5577" spans="1:76" x14ac:dyDescent="0.3">
      <c r="A5577" s="1">
        <v>5575</v>
      </c>
      <c r="B5577">
        <v>4198</v>
      </c>
      <c r="C5577">
        <v>13092</v>
      </c>
      <c r="D5577" t="s">
        <v>126</v>
      </c>
      <c r="E5577" t="s">
        <v>116</v>
      </c>
      <c r="F5577">
        <v>2021</v>
      </c>
      <c r="G5577">
        <v>0</v>
      </c>
      <c r="H5577">
        <v>1</v>
      </c>
      <c r="I5577" t="s">
        <v>105</v>
      </c>
      <c r="J5577" t="s">
        <v>105</v>
      </c>
      <c r="K5577" t="s">
        <v>105</v>
      </c>
      <c r="L5577" t="s">
        <v>105</v>
      </c>
      <c r="M5577" t="s">
        <v>105</v>
      </c>
      <c r="N5577" t="s">
        <v>105</v>
      </c>
      <c r="O5577">
        <v>0</v>
      </c>
      <c r="P5577">
        <v>0</v>
      </c>
      <c r="Q5577">
        <v>0</v>
      </c>
      <c r="R5577">
        <v>0</v>
      </c>
      <c r="S5577">
        <v>0</v>
      </c>
      <c r="T5577">
        <v>0</v>
      </c>
      <c r="U5577">
        <v>0</v>
      </c>
      <c r="V5577">
        <v>0</v>
      </c>
      <c r="W5577">
        <v>0</v>
      </c>
      <c r="X5577">
        <v>0</v>
      </c>
      <c r="Y5577">
        <v>0</v>
      </c>
      <c r="Z5577" t="s">
        <v>101</v>
      </c>
      <c r="AA5577" t="s">
        <v>378</v>
      </c>
      <c r="AB5577" s="5" t="s">
        <v>111</v>
      </c>
      <c r="AC5577" t="s">
        <v>104</v>
      </c>
      <c r="AD5577" t="s">
        <v>106</v>
      </c>
      <c r="AE5577" t="s">
        <v>106</v>
      </c>
      <c r="AF5577" t="s">
        <v>104</v>
      </c>
      <c r="AG5577" t="s">
        <v>106</v>
      </c>
      <c r="AH5577" t="s">
        <v>106</v>
      </c>
      <c r="AI5577" t="s">
        <v>106</v>
      </c>
      <c r="AJ5577" t="s">
        <v>106</v>
      </c>
      <c r="AK5577" t="s">
        <v>106</v>
      </c>
      <c r="AL5577" t="s">
        <v>106</v>
      </c>
      <c r="AM5577" t="s">
        <v>106</v>
      </c>
      <c r="AN5577" t="s">
        <v>106</v>
      </c>
      <c r="AO5577" t="s">
        <v>106</v>
      </c>
      <c r="AP5577" t="s">
        <v>104</v>
      </c>
      <c r="AQ5577" t="s">
        <v>104</v>
      </c>
      <c r="AR5577" t="s">
        <v>104</v>
      </c>
      <c r="AS5577" t="s">
        <v>106</v>
      </c>
      <c r="AT5577" t="s">
        <v>106</v>
      </c>
      <c r="AU5577" t="s">
        <v>106</v>
      </c>
      <c r="AV5577" t="s">
        <v>104</v>
      </c>
      <c r="AW5577" t="s">
        <v>105</v>
      </c>
      <c r="AX5577" t="s">
        <v>105</v>
      </c>
      <c r="AY5577" t="s">
        <v>106</v>
      </c>
      <c r="AZ5577" s="3" t="s">
        <v>105</v>
      </c>
      <c r="BA5577">
        <v>0</v>
      </c>
      <c r="BB5577" t="e">
        <f>NA()</f>
        <v>#N/A</v>
      </c>
      <c r="BC5577" t="e">
        <f>NA()</f>
        <v>#N/A</v>
      </c>
      <c r="BD5577" t="e">
        <f>NA()</f>
        <v>#N/A</v>
      </c>
      <c r="BE5577" t="e">
        <f>NA()</f>
        <v>#N/A</v>
      </c>
      <c r="BF5577" t="e">
        <f>NA()</f>
        <v>#N/A</v>
      </c>
      <c r="BG5577" t="e">
        <f>NA()</f>
        <v>#N/A</v>
      </c>
      <c r="BH5577" t="e">
        <f>NA()</f>
        <v>#N/A</v>
      </c>
      <c r="BI5577" t="e">
        <f>NA()</f>
        <v>#N/A</v>
      </c>
      <c r="BJ5577" t="e">
        <f>NA()</f>
        <v>#N/A</v>
      </c>
      <c r="BK5577" t="e">
        <f>NA()</f>
        <v>#N/A</v>
      </c>
      <c r="BL5577" t="e">
        <f>NA()</f>
        <v>#N/A</v>
      </c>
      <c r="BM5577" t="e">
        <f>NA()</f>
        <v>#N/A</v>
      </c>
      <c r="BN5577" t="e">
        <f>NA()</f>
        <v>#N/A</v>
      </c>
      <c r="BO5577" t="e">
        <f>NA()</f>
        <v>#N/A</v>
      </c>
      <c r="BP5577" t="e">
        <f>NA()</f>
        <v>#N/A</v>
      </c>
      <c r="BQ5577" t="e">
        <f>NA()</f>
        <v>#N/A</v>
      </c>
      <c r="BR5577" t="e">
        <f>NA()</f>
        <v>#N/A</v>
      </c>
      <c r="BS5577" t="e">
        <f>NA()</f>
        <v>#N/A</v>
      </c>
      <c r="BT5577" t="e">
        <f>NA()</f>
        <v>#N/A</v>
      </c>
      <c r="BU5577" t="e">
        <f>NA()</f>
        <v>#N/A</v>
      </c>
      <c r="BV5577" t="e">
        <f>NA()</f>
        <v>#N/A</v>
      </c>
      <c r="BW5577" t="e">
        <f>NA()</f>
        <v>#N/A</v>
      </c>
      <c r="BX5577" t="e">
        <f>NA()</f>
        <v>#N/A</v>
      </c>
    </row>
    <row r="5578" spans="1:76" x14ac:dyDescent="0.3">
      <c r="A5578" s="1">
        <v>5576</v>
      </c>
      <c r="B5578">
        <v>4199</v>
      </c>
      <c r="C5578">
        <v>13093</v>
      </c>
      <c r="D5578" t="s">
        <v>142</v>
      </c>
      <c r="E5578" t="s">
        <v>100</v>
      </c>
      <c r="F5578">
        <v>2021</v>
      </c>
      <c r="G5578">
        <v>1</v>
      </c>
      <c r="H5578">
        <v>1</v>
      </c>
      <c r="I5578">
        <v>0</v>
      </c>
      <c r="J5578">
        <v>1</v>
      </c>
      <c r="K5578" t="s">
        <v>105</v>
      </c>
      <c r="L5578" t="s">
        <v>105</v>
      </c>
      <c r="M5578" t="s">
        <v>105</v>
      </c>
      <c r="N5578" t="s">
        <v>105</v>
      </c>
      <c r="O5578">
        <v>0</v>
      </c>
      <c r="P5578">
        <v>0</v>
      </c>
      <c r="Q5578">
        <v>0</v>
      </c>
      <c r="R5578">
        <v>1</v>
      </c>
      <c r="S5578">
        <v>0</v>
      </c>
      <c r="T5578">
        <v>0</v>
      </c>
      <c r="U5578">
        <v>0</v>
      </c>
      <c r="V5578">
        <v>1</v>
      </c>
      <c r="W5578">
        <v>0</v>
      </c>
      <c r="X5578">
        <v>0</v>
      </c>
      <c r="Y5578">
        <v>0</v>
      </c>
      <c r="Z5578" t="s">
        <v>119</v>
      </c>
      <c r="AA5578" t="s">
        <v>108</v>
      </c>
      <c r="AB5578" s="5" t="s">
        <v>108</v>
      </c>
      <c r="AC5578" t="s">
        <v>104</v>
      </c>
      <c r="AD5578" t="s">
        <v>104</v>
      </c>
      <c r="AE5578" t="s">
        <v>104</v>
      </c>
      <c r="AF5578" t="s">
        <v>104</v>
      </c>
      <c r="AG5578" t="s">
        <v>106</v>
      </c>
      <c r="AH5578" t="s">
        <v>104</v>
      </c>
      <c r="AI5578" t="s">
        <v>104</v>
      </c>
      <c r="AJ5578" t="s">
        <v>106</v>
      </c>
      <c r="AK5578" t="s">
        <v>104</v>
      </c>
      <c r="AL5578" t="s">
        <v>106</v>
      </c>
      <c r="AM5578" t="s">
        <v>112</v>
      </c>
      <c r="AN5578" t="s">
        <v>105</v>
      </c>
      <c r="AO5578" t="s">
        <v>104</v>
      </c>
      <c r="AP5578" t="s">
        <v>104</v>
      </c>
      <c r="AQ5578" t="s">
        <v>104</v>
      </c>
      <c r="AR5578" t="s">
        <v>104</v>
      </c>
      <c r="AS5578" t="s">
        <v>105</v>
      </c>
      <c r="AT5578" t="s">
        <v>106</v>
      </c>
      <c r="AU5578" t="s">
        <v>106</v>
      </c>
      <c r="AV5578" t="s">
        <v>104</v>
      </c>
      <c r="AW5578" t="s">
        <v>104</v>
      </c>
      <c r="AX5578" t="s">
        <v>104</v>
      </c>
      <c r="AY5578" t="s">
        <v>104</v>
      </c>
      <c r="AZ5578" s="3" t="s">
        <v>105</v>
      </c>
      <c r="BA5578">
        <v>3</v>
      </c>
      <c r="BB5578" t="e">
        <f>NA()</f>
        <v>#N/A</v>
      </c>
      <c r="BC5578" t="e">
        <f>NA()</f>
        <v>#N/A</v>
      </c>
      <c r="BD5578" t="e">
        <f>NA()</f>
        <v>#N/A</v>
      </c>
      <c r="BE5578" t="e">
        <f>NA()</f>
        <v>#N/A</v>
      </c>
      <c r="BF5578" t="e">
        <f>NA()</f>
        <v>#N/A</v>
      </c>
      <c r="BG5578" t="e">
        <f>NA()</f>
        <v>#N/A</v>
      </c>
      <c r="BH5578" t="e">
        <f>NA()</f>
        <v>#N/A</v>
      </c>
      <c r="BI5578" t="e">
        <f>NA()</f>
        <v>#N/A</v>
      </c>
      <c r="BJ5578" t="e">
        <f>NA()</f>
        <v>#N/A</v>
      </c>
      <c r="BK5578" t="e">
        <f>NA()</f>
        <v>#N/A</v>
      </c>
      <c r="BL5578" t="e">
        <f>NA()</f>
        <v>#N/A</v>
      </c>
      <c r="BM5578" t="e">
        <f>NA()</f>
        <v>#N/A</v>
      </c>
      <c r="BN5578" t="e">
        <f>NA()</f>
        <v>#N/A</v>
      </c>
      <c r="BO5578" t="e">
        <f>NA()</f>
        <v>#N/A</v>
      </c>
      <c r="BP5578" t="e">
        <f>NA()</f>
        <v>#N/A</v>
      </c>
      <c r="BQ5578" t="e">
        <f>NA()</f>
        <v>#N/A</v>
      </c>
      <c r="BR5578" t="e">
        <f>NA()</f>
        <v>#N/A</v>
      </c>
      <c r="BS5578" t="e">
        <f>NA()</f>
        <v>#N/A</v>
      </c>
      <c r="BT5578" t="e">
        <f>NA()</f>
        <v>#N/A</v>
      </c>
      <c r="BU5578" t="e">
        <f>NA()</f>
        <v>#N/A</v>
      </c>
      <c r="BV5578" t="e">
        <f>NA()</f>
        <v>#N/A</v>
      </c>
      <c r="BW5578" t="e">
        <f>NA()</f>
        <v>#N/A</v>
      </c>
      <c r="BX5578" t="e">
        <f>NA()</f>
        <v>#N/A</v>
      </c>
    </row>
    <row r="5579" spans="1:76" x14ac:dyDescent="0.3">
      <c r="A5579" s="1">
        <v>5577</v>
      </c>
      <c r="B5579">
        <v>4200</v>
      </c>
      <c r="C5579">
        <v>13095</v>
      </c>
      <c r="D5579" t="s">
        <v>118</v>
      </c>
      <c r="E5579" t="s">
        <v>100</v>
      </c>
      <c r="F5579">
        <v>2021</v>
      </c>
      <c r="G5579">
        <v>0</v>
      </c>
      <c r="H5579">
        <v>2</v>
      </c>
      <c r="I5579">
        <v>0</v>
      </c>
      <c r="J5579">
        <v>0</v>
      </c>
      <c r="K5579" t="s">
        <v>105</v>
      </c>
      <c r="L5579">
        <v>0</v>
      </c>
      <c r="M5579">
        <v>0</v>
      </c>
      <c r="N5579" t="s">
        <v>105</v>
      </c>
      <c r="O5579">
        <v>0</v>
      </c>
      <c r="P5579">
        <v>0</v>
      </c>
      <c r="Q5579">
        <v>0</v>
      </c>
      <c r="R5579">
        <v>0</v>
      </c>
      <c r="S5579">
        <v>1</v>
      </c>
      <c r="T5579">
        <v>0</v>
      </c>
      <c r="U5579">
        <v>0</v>
      </c>
      <c r="V5579">
        <v>1</v>
      </c>
      <c r="W5579">
        <v>0</v>
      </c>
      <c r="X5579">
        <v>1</v>
      </c>
      <c r="Y5579">
        <v>0</v>
      </c>
      <c r="Z5579" t="s">
        <v>119</v>
      </c>
      <c r="AA5579" t="s">
        <v>714</v>
      </c>
      <c r="AB5579" s="5" t="s">
        <v>103</v>
      </c>
      <c r="AC5579" t="s">
        <v>104</v>
      </c>
      <c r="AD5579" t="s">
        <v>104</v>
      </c>
      <c r="AE5579" t="s">
        <v>104</v>
      </c>
      <c r="AF5579" t="s">
        <v>104</v>
      </c>
      <c r="AG5579" t="s">
        <v>105</v>
      </c>
      <c r="AH5579" t="s">
        <v>104</v>
      </c>
      <c r="AI5579" t="s">
        <v>105</v>
      </c>
      <c r="AJ5579" t="s">
        <v>105</v>
      </c>
      <c r="AK5579" t="s">
        <v>106</v>
      </c>
      <c r="AL5579" t="s">
        <v>106</v>
      </c>
      <c r="AM5579" t="s">
        <v>106</v>
      </c>
      <c r="AN5579" t="s">
        <v>106</v>
      </c>
      <c r="AO5579" t="s">
        <v>106</v>
      </c>
      <c r="AP5579" t="s">
        <v>104</v>
      </c>
      <c r="AQ5579" t="s">
        <v>104</v>
      </c>
      <c r="AR5579" t="s">
        <v>104</v>
      </c>
      <c r="AS5579" t="s">
        <v>106</v>
      </c>
      <c r="AT5579" t="s">
        <v>106</v>
      </c>
      <c r="AU5579" t="s">
        <v>106</v>
      </c>
      <c r="AV5579" t="s">
        <v>104</v>
      </c>
      <c r="AW5579" t="s">
        <v>105</v>
      </c>
      <c r="AX5579" t="s">
        <v>104</v>
      </c>
      <c r="AY5579" t="s">
        <v>106</v>
      </c>
      <c r="AZ5579" s="3" t="s">
        <v>105</v>
      </c>
      <c r="BA5579">
        <v>4</v>
      </c>
      <c r="BB5579" t="e">
        <f>NA()</f>
        <v>#N/A</v>
      </c>
      <c r="BC5579" t="e">
        <f>NA()</f>
        <v>#N/A</v>
      </c>
      <c r="BD5579" t="e">
        <f>NA()</f>
        <v>#N/A</v>
      </c>
      <c r="BE5579" t="e">
        <f>NA()</f>
        <v>#N/A</v>
      </c>
      <c r="BF5579" t="e">
        <f>NA()</f>
        <v>#N/A</v>
      </c>
      <c r="BG5579" t="e">
        <f>NA()</f>
        <v>#N/A</v>
      </c>
      <c r="BH5579" t="e">
        <f>NA()</f>
        <v>#N/A</v>
      </c>
      <c r="BI5579" t="e">
        <f>NA()</f>
        <v>#N/A</v>
      </c>
      <c r="BJ5579" t="e">
        <f>NA()</f>
        <v>#N/A</v>
      </c>
      <c r="BK5579" t="e">
        <f>NA()</f>
        <v>#N/A</v>
      </c>
      <c r="BL5579" t="e">
        <f>NA()</f>
        <v>#N/A</v>
      </c>
      <c r="BM5579" t="e">
        <f>NA()</f>
        <v>#N/A</v>
      </c>
      <c r="BN5579" t="e">
        <f>NA()</f>
        <v>#N/A</v>
      </c>
      <c r="BO5579" t="e">
        <f>NA()</f>
        <v>#N/A</v>
      </c>
      <c r="BP5579" t="e">
        <f>NA()</f>
        <v>#N/A</v>
      </c>
      <c r="BQ5579" t="e">
        <f>NA()</f>
        <v>#N/A</v>
      </c>
      <c r="BR5579" t="e">
        <f>NA()</f>
        <v>#N/A</v>
      </c>
      <c r="BS5579" t="e">
        <f>NA()</f>
        <v>#N/A</v>
      </c>
      <c r="BT5579" t="e">
        <f>NA()</f>
        <v>#N/A</v>
      </c>
      <c r="BU5579" t="e">
        <f>NA()</f>
        <v>#N/A</v>
      </c>
      <c r="BV5579" t="e">
        <f>NA()</f>
        <v>#N/A</v>
      </c>
      <c r="BW5579" t="e">
        <f>NA()</f>
        <v>#N/A</v>
      </c>
      <c r="BX5579" t="e">
        <f>NA()</f>
        <v>#N/A</v>
      </c>
    </row>
    <row r="5580" spans="1:76" x14ac:dyDescent="0.3">
      <c r="A5580" s="1">
        <v>5578</v>
      </c>
      <c r="B5580">
        <v>4201</v>
      </c>
      <c r="C5580">
        <v>13096</v>
      </c>
      <c r="D5580" t="s">
        <v>109</v>
      </c>
      <c r="E5580" t="s">
        <v>100</v>
      </c>
      <c r="F5580">
        <v>2021</v>
      </c>
      <c r="G5580">
        <v>0</v>
      </c>
      <c r="H5580">
        <v>2</v>
      </c>
      <c r="I5580">
        <v>0</v>
      </c>
      <c r="J5580">
        <v>0</v>
      </c>
      <c r="K5580" t="s">
        <v>105</v>
      </c>
      <c r="L5580" t="s">
        <v>105</v>
      </c>
      <c r="M5580" t="s">
        <v>105</v>
      </c>
      <c r="N5580" t="s">
        <v>105</v>
      </c>
      <c r="O5580">
        <v>0</v>
      </c>
      <c r="P5580">
        <v>0</v>
      </c>
      <c r="Q5580">
        <v>0</v>
      </c>
      <c r="R5580">
        <v>0</v>
      </c>
      <c r="S5580">
        <v>1</v>
      </c>
      <c r="T5580">
        <v>0</v>
      </c>
      <c r="U5580">
        <v>0</v>
      </c>
      <c r="V5580">
        <v>1</v>
      </c>
      <c r="W5580">
        <v>0</v>
      </c>
      <c r="X5580">
        <v>0</v>
      </c>
      <c r="Y5580">
        <v>0</v>
      </c>
      <c r="Z5580" t="s">
        <v>119</v>
      </c>
      <c r="AA5580" t="s">
        <v>758</v>
      </c>
      <c r="AB5580" s="5" t="s">
        <v>103</v>
      </c>
      <c r="AC5580" t="s">
        <v>104</v>
      </c>
      <c r="AD5580" t="s">
        <v>104</v>
      </c>
      <c r="AE5580" t="s">
        <v>104</v>
      </c>
      <c r="AF5580" t="s">
        <v>104</v>
      </c>
      <c r="AG5580" t="s">
        <v>105</v>
      </c>
      <c r="AH5580" t="s">
        <v>104</v>
      </c>
      <c r="AI5580" t="s">
        <v>105</v>
      </c>
      <c r="AJ5580" t="s">
        <v>105</v>
      </c>
      <c r="AK5580" t="s">
        <v>106</v>
      </c>
      <c r="AL5580" t="s">
        <v>106</v>
      </c>
      <c r="AM5580" t="s">
        <v>106</v>
      </c>
      <c r="AN5580" t="s">
        <v>106</v>
      </c>
      <c r="AO5580" t="s">
        <v>106</v>
      </c>
      <c r="AP5580" t="s">
        <v>104</v>
      </c>
      <c r="AQ5580" t="s">
        <v>104</v>
      </c>
      <c r="AR5580" t="s">
        <v>104</v>
      </c>
      <c r="AS5580" t="s">
        <v>106</v>
      </c>
      <c r="AT5580" t="s">
        <v>106</v>
      </c>
      <c r="AU5580" t="s">
        <v>106</v>
      </c>
      <c r="AV5580" t="s">
        <v>104</v>
      </c>
      <c r="AW5580" t="s">
        <v>105</v>
      </c>
      <c r="AX5580" t="s">
        <v>104</v>
      </c>
      <c r="AY5580" t="s">
        <v>106</v>
      </c>
      <c r="AZ5580" s="3" t="s">
        <v>105</v>
      </c>
      <c r="BA5580">
        <v>4</v>
      </c>
      <c r="BB5580" t="e">
        <f>NA()</f>
        <v>#N/A</v>
      </c>
      <c r="BC5580" t="e">
        <f>NA()</f>
        <v>#N/A</v>
      </c>
      <c r="BD5580" t="e">
        <f>NA()</f>
        <v>#N/A</v>
      </c>
      <c r="BE5580" t="e">
        <f>NA()</f>
        <v>#N/A</v>
      </c>
      <c r="BF5580" t="e">
        <f>NA()</f>
        <v>#N/A</v>
      </c>
      <c r="BG5580" t="e">
        <f>NA()</f>
        <v>#N/A</v>
      </c>
      <c r="BH5580" t="e">
        <f>NA()</f>
        <v>#N/A</v>
      </c>
      <c r="BI5580" t="e">
        <f>NA()</f>
        <v>#N/A</v>
      </c>
      <c r="BJ5580" t="e">
        <f>NA()</f>
        <v>#N/A</v>
      </c>
      <c r="BK5580" t="e">
        <f>NA()</f>
        <v>#N/A</v>
      </c>
      <c r="BL5580" t="e">
        <f>NA()</f>
        <v>#N/A</v>
      </c>
      <c r="BM5580" t="e">
        <f>NA()</f>
        <v>#N/A</v>
      </c>
      <c r="BN5580" t="e">
        <f>NA()</f>
        <v>#N/A</v>
      </c>
      <c r="BO5580" t="e">
        <f>NA()</f>
        <v>#N/A</v>
      </c>
      <c r="BP5580" t="e">
        <f>NA()</f>
        <v>#N/A</v>
      </c>
      <c r="BQ5580" t="e">
        <f>NA()</f>
        <v>#N/A</v>
      </c>
      <c r="BR5580" t="e">
        <f>NA()</f>
        <v>#N/A</v>
      </c>
      <c r="BS5580" t="e">
        <f>NA()</f>
        <v>#N/A</v>
      </c>
      <c r="BT5580" t="e">
        <f>NA()</f>
        <v>#N/A</v>
      </c>
      <c r="BU5580" t="e">
        <f>NA()</f>
        <v>#N/A</v>
      </c>
      <c r="BV5580" t="e">
        <f>NA()</f>
        <v>#N/A</v>
      </c>
      <c r="BW5580" t="e">
        <f>NA()</f>
        <v>#N/A</v>
      </c>
      <c r="BX5580" t="e">
        <f>NA()</f>
        <v>#N/A</v>
      </c>
    </row>
    <row r="5581" spans="1:76" x14ac:dyDescent="0.3">
      <c r="A5581" s="1">
        <v>5579</v>
      </c>
      <c r="B5581">
        <v>4202</v>
      </c>
      <c r="C5581">
        <v>13098</v>
      </c>
      <c r="D5581" t="s">
        <v>142</v>
      </c>
      <c r="E5581" t="s">
        <v>100</v>
      </c>
      <c r="F5581">
        <v>2021</v>
      </c>
      <c r="G5581">
        <v>0</v>
      </c>
      <c r="H5581">
        <v>2</v>
      </c>
      <c r="I5581">
        <v>0</v>
      </c>
      <c r="J5581">
        <v>0</v>
      </c>
      <c r="K5581" t="s">
        <v>105</v>
      </c>
      <c r="L5581">
        <v>0</v>
      </c>
      <c r="M5581">
        <v>0</v>
      </c>
      <c r="N5581" t="s">
        <v>105</v>
      </c>
      <c r="O5581">
        <v>0</v>
      </c>
      <c r="P5581">
        <v>0</v>
      </c>
      <c r="Q5581">
        <v>0</v>
      </c>
      <c r="R5581">
        <v>0</v>
      </c>
      <c r="S5581">
        <v>0</v>
      </c>
      <c r="T5581">
        <v>0</v>
      </c>
      <c r="U5581">
        <v>0</v>
      </c>
      <c r="V5581">
        <v>1</v>
      </c>
      <c r="W5581">
        <v>0</v>
      </c>
      <c r="X5581">
        <v>0</v>
      </c>
      <c r="Y5581">
        <v>0</v>
      </c>
      <c r="Z5581" t="s">
        <v>127</v>
      </c>
      <c r="AA5581" t="s">
        <v>759</v>
      </c>
      <c r="AB5581" s="5" t="s">
        <v>103</v>
      </c>
      <c r="AC5581" t="s">
        <v>104</v>
      </c>
      <c r="AD5581" t="s">
        <v>104</v>
      </c>
      <c r="AE5581" t="s">
        <v>104</v>
      </c>
      <c r="AF5581" t="s">
        <v>104</v>
      </c>
      <c r="AG5581" t="s">
        <v>105</v>
      </c>
      <c r="AH5581" t="s">
        <v>104</v>
      </c>
      <c r="AI5581" t="s">
        <v>105</v>
      </c>
      <c r="AJ5581" t="s">
        <v>105</v>
      </c>
      <c r="AK5581" t="s">
        <v>106</v>
      </c>
      <c r="AL5581" t="s">
        <v>106</v>
      </c>
      <c r="AM5581" t="s">
        <v>106</v>
      </c>
      <c r="AN5581" t="s">
        <v>106</v>
      </c>
      <c r="AO5581" t="s">
        <v>106</v>
      </c>
      <c r="AP5581" t="s">
        <v>104</v>
      </c>
      <c r="AQ5581" t="s">
        <v>104</v>
      </c>
      <c r="AR5581" t="s">
        <v>104</v>
      </c>
      <c r="AS5581" t="s">
        <v>106</v>
      </c>
      <c r="AT5581" t="s">
        <v>106</v>
      </c>
      <c r="AU5581" t="s">
        <v>106</v>
      </c>
      <c r="AV5581" t="s">
        <v>104</v>
      </c>
      <c r="AW5581" t="s">
        <v>105</v>
      </c>
      <c r="AX5581" t="s">
        <v>104</v>
      </c>
      <c r="AY5581" t="s">
        <v>106</v>
      </c>
      <c r="AZ5581" s="3" t="s">
        <v>105</v>
      </c>
      <c r="BA5581">
        <v>4</v>
      </c>
      <c r="BB5581" t="e">
        <f>NA()</f>
        <v>#N/A</v>
      </c>
      <c r="BC5581" t="e">
        <f>NA()</f>
        <v>#N/A</v>
      </c>
      <c r="BD5581" t="e">
        <f>NA()</f>
        <v>#N/A</v>
      </c>
      <c r="BE5581" t="e">
        <f>NA()</f>
        <v>#N/A</v>
      </c>
      <c r="BF5581" t="e">
        <f>NA()</f>
        <v>#N/A</v>
      </c>
      <c r="BG5581" t="e">
        <f>NA()</f>
        <v>#N/A</v>
      </c>
      <c r="BH5581" t="e">
        <f>NA()</f>
        <v>#N/A</v>
      </c>
      <c r="BI5581" t="e">
        <f>NA()</f>
        <v>#N/A</v>
      </c>
      <c r="BJ5581" t="e">
        <f>NA()</f>
        <v>#N/A</v>
      </c>
      <c r="BK5581" t="e">
        <f>NA()</f>
        <v>#N/A</v>
      </c>
      <c r="BL5581" t="e">
        <f>NA()</f>
        <v>#N/A</v>
      </c>
      <c r="BM5581" t="e">
        <f>NA()</f>
        <v>#N/A</v>
      </c>
      <c r="BN5581" t="e">
        <f>NA()</f>
        <v>#N/A</v>
      </c>
      <c r="BO5581" t="e">
        <f>NA()</f>
        <v>#N/A</v>
      </c>
      <c r="BP5581" t="e">
        <f>NA()</f>
        <v>#N/A</v>
      </c>
      <c r="BQ5581" t="e">
        <f>NA()</f>
        <v>#N/A</v>
      </c>
      <c r="BR5581" t="e">
        <f>NA()</f>
        <v>#N/A</v>
      </c>
      <c r="BS5581" t="e">
        <f>NA()</f>
        <v>#N/A</v>
      </c>
      <c r="BT5581" t="e">
        <f>NA()</f>
        <v>#N/A</v>
      </c>
      <c r="BU5581" t="e">
        <f>NA()</f>
        <v>#N/A</v>
      </c>
      <c r="BV5581" t="e">
        <f>NA()</f>
        <v>#N/A</v>
      </c>
      <c r="BW5581" t="e">
        <f>NA()</f>
        <v>#N/A</v>
      </c>
      <c r="BX5581" t="e">
        <f>NA()</f>
        <v>#N/A</v>
      </c>
    </row>
    <row r="5582" spans="1:76" x14ac:dyDescent="0.3">
      <c r="A5582" s="1">
        <v>5580</v>
      </c>
      <c r="B5582">
        <v>4202</v>
      </c>
      <c r="C5582">
        <v>13103</v>
      </c>
      <c r="D5582" t="s">
        <v>142</v>
      </c>
      <c r="E5582" t="s">
        <v>100</v>
      </c>
      <c r="F5582">
        <v>2021</v>
      </c>
      <c r="G5582">
        <v>1</v>
      </c>
      <c r="H5582">
        <v>2</v>
      </c>
      <c r="I5582">
        <v>0</v>
      </c>
      <c r="J5582">
        <v>0</v>
      </c>
      <c r="K5582" t="s">
        <v>105</v>
      </c>
      <c r="L5582" t="s">
        <v>105</v>
      </c>
      <c r="M5582" t="s">
        <v>105</v>
      </c>
      <c r="N5582" t="s">
        <v>105</v>
      </c>
      <c r="O5582">
        <v>0</v>
      </c>
      <c r="P5582">
        <v>0</v>
      </c>
      <c r="Q5582">
        <v>0</v>
      </c>
      <c r="R5582">
        <v>0</v>
      </c>
      <c r="S5582">
        <v>1</v>
      </c>
      <c r="T5582">
        <v>0</v>
      </c>
      <c r="U5582">
        <v>0</v>
      </c>
      <c r="V5582">
        <v>1</v>
      </c>
      <c r="W5582">
        <v>1</v>
      </c>
      <c r="X5582">
        <v>1</v>
      </c>
      <c r="Y5582">
        <v>1</v>
      </c>
      <c r="Z5582" t="s">
        <v>127</v>
      </c>
      <c r="AA5582" t="s">
        <v>728</v>
      </c>
      <c r="AB5582" s="5" t="s">
        <v>103</v>
      </c>
      <c r="AC5582" t="s">
        <v>104</v>
      </c>
      <c r="AD5582" t="s">
        <v>104</v>
      </c>
      <c r="AE5582" t="s">
        <v>104</v>
      </c>
      <c r="AF5582" t="s">
        <v>104</v>
      </c>
      <c r="AG5582" t="s">
        <v>105</v>
      </c>
      <c r="AH5582" t="s">
        <v>104</v>
      </c>
      <c r="AI5582" t="s">
        <v>105</v>
      </c>
      <c r="AJ5582" t="s">
        <v>105</v>
      </c>
      <c r="AK5582" t="s">
        <v>106</v>
      </c>
      <c r="AL5582" t="s">
        <v>106</v>
      </c>
      <c r="AM5582" t="s">
        <v>104</v>
      </c>
      <c r="AN5582" t="s">
        <v>104</v>
      </c>
      <c r="AO5582" t="s">
        <v>104</v>
      </c>
      <c r="AP5582" t="s">
        <v>104</v>
      </c>
      <c r="AQ5582" t="s">
        <v>104</v>
      </c>
      <c r="AR5582" t="s">
        <v>104</v>
      </c>
      <c r="AS5582" t="s">
        <v>106</v>
      </c>
      <c r="AT5582" t="s">
        <v>106</v>
      </c>
      <c r="AU5582" t="s">
        <v>106</v>
      </c>
      <c r="AV5582" t="s">
        <v>104</v>
      </c>
      <c r="AW5582" t="s">
        <v>105</v>
      </c>
      <c r="AX5582" t="s">
        <v>104</v>
      </c>
      <c r="AY5582" t="s">
        <v>106</v>
      </c>
      <c r="AZ5582" s="3" t="s">
        <v>103</v>
      </c>
      <c r="BA5582">
        <v>4</v>
      </c>
      <c r="BB5582" t="s">
        <v>104</v>
      </c>
      <c r="BC5582" t="s">
        <v>104</v>
      </c>
      <c r="BD5582" t="s">
        <v>104</v>
      </c>
      <c r="BE5582" t="s">
        <v>104</v>
      </c>
      <c r="BF5582" t="s">
        <v>105</v>
      </c>
      <c r="BG5582" t="s">
        <v>104</v>
      </c>
      <c r="BH5582" t="s">
        <v>105</v>
      </c>
      <c r="BI5582" t="s">
        <v>105</v>
      </c>
      <c r="BJ5582" t="s">
        <v>106</v>
      </c>
      <c r="BK5582" t="s">
        <v>106</v>
      </c>
      <c r="BL5582" t="s">
        <v>104</v>
      </c>
      <c r="BM5582" t="s">
        <v>104</v>
      </c>
      <c r="BN5582" t="s">
        <v>104</v>
      </c>
      <c r="BO5582" t="s">
        <v>104</v>
      </c>
      <c r="BP5582" t="s">
        <v>105</v>
      </c>
      <c r="BQ5582" t="s">
        <v>104</v>
      </c>
      <c r="BR5582" t="s">
        <v>106</v>
      </c>
      <c r="BS5582" t="s">
        <v>106</v>
      </c>
      <c r="BT5582" t="s">
        <v>106</v>
      </c>
      <c r="BU5582" t="s">
        <v>104</v>
      </c>
      <c r="BV5582" t="s">
        <v>105</v>
      </c>
      <c r="BW5582" t="s">
        <v>104</v>
      </c>
      <c r="BX5582" t="s">
        <v>106</v>
      </c>
    </row>
    <row r="5583" spans="1:76" x14ac:dyDescent="0.3">
      <c r="A5583" s="1">
        <v>5581</v>
      </c>
      <c r="B5583">
        <v>4203</v>
      </c>
      <c r="C5583">
        <v>13105</v>
      </c>
      <c r="D5583" t="s">
        <v>163</v>
      </c>
      <c r="E5583" t="s">
        <v>100</v>
      </c>
      <c r="F5583">
        <v>2021</v>
      </c>
      <c r="G5583">
        <v>0</v>
      </c>
      <c r="H5583">
        <v>1</v>
      </c>
      <c r="I5583" t="s">
        <v>105</v>
      </c>
      <c r="J5583" t="s">
        <v>105</v>
      </c>
      <c r="K5583" t="s">
        <v>105</v>
      </c>
      <c r="L5583" t="s">
        <v>105</v>
      </c>
      <c r="M5583" t="s">
        <v>105</v>
      </c>
      <c r="N5583" t="s">
        <v>105</v>
      </c>
      <c r="O5583">
        <v>0</v>
      </c>
      <c r="P5583">
        <v>0</v>
      </c>
      <c r="Q5583">
        <v>0</v>
      </c>
      <c r="R5583">
        <v>1</v>
      </c>
      <c r="S5583">
        <v>0</v>
      </c>
      <c r="T5583">
        <v>0</v>
      </c>
      <c r="U5583">
        <v>0</v>
      </c>
      <c r="V5583">
        <v>0</v>
      </c>
      <c r="W5583">
        <v>0</v>
      </c>
      <c r="X5583">
        <v>0</v>
      </c>
      <c r="Y5583">
        <v>0</v>
      </c>
      <c r="Z5583" t="s">
        <v>101</v>
      </c>
      <c r="AA5583" t="s">
        <v>378</v>
      </c>
      <c r="AB5583" s="5" t="s">
        <v>111</v>
      </c>
      <c r="AC5583" t="s">
        <v>104</v>
      </c>
      <c r="AD5583" t="s">
        <v>106</v>
      </c>
      <c r="AE5583" t="s">
        <v>106</v>
      </c>
      <c r="AF5583" t="s">
        <v>104</v>
      </c>
      <c r="AG5583" t="s">
        <v>106</v>
      </c>
      <c r="AH5583" t="s">
        <v>106</v>
      </c>
      <c r="AI5583" t="s">
        <v>106</v>
      </c>
      <c r="AJ5583" t="s">
        <v>106</v>
      </c>
      <c r="AK5583" t="s">
        <v>106</v>
      </c>
      <c r="AL5583" t="s">
        <v>106</v>
      </c>
      <c r="AM5583" t="s">
        <v>106</v>
      </c>
      <c r="AN5583" t="s">
        <v>106</v>
      </c>
      <c r="AO5583" t="s">
        <v>106</v>
      </c>
      <c r="AP5583" t="s">
        <v>104</v>
      </c>
      <c r="AQ5583" t="s">
        <v>104</v>
      </c>
      <c r="AR5583" t="s">
        <v>104</v>
      </c>
      <c r="AS5583" t="s">
        <v>106</v>
      </c>
      <c r="AT5583" t="s">
        <v>106</v>
      </c>
      <c r="AU5583" t="s">
        <v>106</v>
      </c>
      <c r="AV5583" t="s">
        <v>104</v>
      </c>
      <c r="AW5583" t="s">
        <v>105</v>
      </c>
      <c r="AX5583" t="s">
        <v>105</v>
      </c>
      <c r="AY5583" t="s">
        <v>106</v>
      </c>
      <c r="AZ5583" s="3" t="s">
        <v>111</v>
      </c>
      <c r="BA5583">
        <v>0</v>
      </c>
      <c r="BB5583" t="s">
        <v>104</v>
      </c>
      <c r="BC5583" t="s">
        <v>106</v>
      </c>
      <c r="BD5583" t="s">
        <v>106</v>
      </c>
      <c r="BE5583" t="s">
        <v>104</v>
      </c>
      <c r="BF5583" t="s">
        <v>106</v>
      </c>
      <c r="BG5583" t="s">
        <v>106</v>
      </c>
      <c r="BH5583" t="s">
        <v>106</v>
      </c>
      <c r="BI5583" t="s">
        <v>106</v>
      </c>
      <c r="BJ5583" t="s">
        <v>106</v>
      </c>
      <c r="BK5583" t="s">
        <v>106</v>
      </c>
      <c r="BL5583" t="s">
        <v>106</v>
      </c>
      <c r="BM5583" t="s">
        <v>106</v>
      </c>
      <c r="BN5583" t="s">
        <v>106</v>
      </c>
      <c r="BO5583" t="s">
        <v>104</v>
      </c>
      <c r="BP5583" t="s">
        <v>105</v>
      </c>
      <c r="BQ5583" t="s">
        <v>104</v>
      </c>
      <c r="BR5583" t="s">
        <v>106</v>
      </c>
      <c r="BS5583" t="s">
        <v>106</v>
      </c>
      <c r="BT5583" t="s">
        <v>106</v>
      </c>
      <c r="BU5583" t="s">
        <v>104</v>
      </c>
      <c r="BV5583" t="s">
        <v>105</v>
      </c>
      <c r="BW5583" t="s">
        <v>105</v>
      </c>
      <c r="BX5583" t="s">
        <v>106</v>
      </c>
    </row>
    <row r="5584" spans="1:76" x14ac:dyDescent="0.3">
      <c r="A5584" s="1">
        <v>5582</v>
      </c>
      <c r="B5584">
        <v>4204</v>
      </c>
      <c r="C5584">
        <v>13106</v>
      </c>
      <c r="D5584" t="s">
        <v>153</v>
      </c>
      <c r="E5584" t="s">
        <v>116</v>
      </c>
      <c r="F5584">
        <v>2021</v>
      </c>
      <c r="G5584">
        <v>0</v>
      </c>
      <c r="H5584">
        <v>2</v>
      </c>
      <c r="I5584" t="s">
        <v>105</v>
      </c>
      <c r="J5584" t="s">
        <v>105</v>
      </c>
      <c r="K5584" t="s">
        <v>105</v>
      </c>
      <c r="L5584" t="s">
        <v>105</v>
      </c>
      <c r="M5584" t="s">
        <v>105</v>
      </c>
      <c r="N5584" t="s">
        <v>105</v>
      </c>
      <c r="O5584">
        <v>0</v>
      </c>
      <c r="P5584">
        <v>0</v>
      </c>
      <c r="Q5584">
        <v>0</v>
      </c>
      <c r="R5584">
        <v>0</v>
      </c>
      <c r="S5584">
        <v>0</v>
      </c>
      <c r="T5584">
        <v>0</v>
      </c>
      <c r="U5584">
        <v>0</v>
      </c>
      <c r="V5584">
        <v>0</v>
      </c>
      <c r="W5584">
        <v>0</v>
      </c>
      <c r="X5584">
        <v>0</v>
      </c>
      <c r="Y5584">
        <v>0</v>
      </c>
      <c r="Z5584" t="s">
        <v>101</v>
      </c>
      <c r="AA5584" t="s">
        <v>661</v>
      </c>
      <c r="AB5584" s="5" t="s">
        <v>123</v>
      </c>
      <c r="AC5584" t="s">
        <v>104</v>
      </c>
      <c r="AD5584" t="s">
        <v>105</v>
      </c>
      <c r="AE5584" t="s">
        <v>104</v>
      </c>
      <c r="AF5584" t="s">
        <v>104</v>
      </c>
      <c r="AG5584" t="s">
        <v>106</v>
      </c>
      <c r="AH5584" t="s">
        <v>112</v>
      </c>
      <c r="AI5584" t="s">
        <v>106</v>
      </c>
      <c r="AJ5584" t="s">
        <v>106</v>
      </c>
      <c r="AK5584" t="s">
        <v>106</v>
      </c>
      <c r="AL5584" t="s">
        <v>106</v>
      </c>
      <c r="AM5584" t="s">
        <v>106</v>
      </c>
      <c r="AN5584" t="s">
        <v>106</v>
      </c>
      <c r="AO5584" t="s">
        <v>106</v>
      </c>
      <c r="AP5584" t="s">
        <v>104</v>
      </c>
      <c r="AQ5584" t="s">
        <v>104</v>
      </c>
      <c r="AR5584" t="s">
        <v>104</v>
      </c>
      <c r="AS5584" t="s">
        <v>106</v>
      </c>
      <c r="AT5584" t="s">
        <v>112</v>
      </c>
      <c r="AU5584" t="s">
        <v>104</v>
      </c>
      <c r="AV5584" t="s">
        <v>104</v>
      </c>
      <c r="AW5584" t="s">
        <v>104</v>
      </c>
      <c r="AX5584" t="s">
        <v>105</v>
      </c>
      <c r="AY5584" t="s">
        <v>106</v>
      </c>
      <c r="AZ5584" s="3" t="s">
        <v>105</v>
      </c>
      <c r="BA5584">
        <v>5</v>
      </c>
      <c r="BB5584" t="e">
        <f>NA()</f>
        <v>#N/A</v>
      </c>
      <c r="BC5584" t="e">
        <f>NA()</f>
        <v>#N/A</v>
      </c>
      <c r="BD5584" t="e">
        <f>NA()</f>
        <v>#N/A</v>
      </c>
      <c r="BE5584" t="e">
        <f>NA()</f>
        <v>#N/A</v>
      </c>
      <c r="BF5584" t="e">
        <f>NA()</f>
        <v>#N/A</v>
      </c>
      <c r="BG5584" t="e">
        <f>NA()</f>
        <v>#N/A</v>
      </c>
      <c r="BH5584" t="e">
        <f>NA()</f>
        <v>#N/A</v>
      </c>
      <c r="BI5584" t="e">
        <f>NA()</f>
        <v>#N/A</v>
      </c>
      <c r="BJ5584" t="e">
        <f>NA()</f>
        <v>#N/A</v>
      </c>
      <c r="BK5584" t="e">
        <f>NA()</f>
        <v>#N/A</v>
      </c>
      <c r="BL5584" t="e">
        <f>NA()</f>
        <v>#N/A</v>
      </c>
      <c r="BM5584" t="e">
        <f>NA()</f>
        <v>#N/A</v>
      </c>
      <c r="BN5584" t="e">
        <f>NA()</f>
        <v>#N/A</v>
      </c>
      <c r="BO5584" t="e">
        <f>NA()</f>
        <v>#N/A</v>
      </c>
      <c r="BP5584" t="e">
        <f>NA()</f>
        <v>#N/A</v>
      </c>
      <c r="BQ5584" t="e">
        <f>NA()</f>
        <v>#N/A</v>
      </c>
      <c r="BR5584" t="e">
        <f>NA()</f>
        <v>#N/A</v>
      </c>
      <c r="BS5584" t="e">
        <f>NA()</f>
        <v>#N/A</v>
      </c>
      <c r="BT5584" t="e">
        <f>NA()</f>
        <v>#N/A</v>
      </c>
      <c r="BU5584" t="e">
        <f>NA()</f>
        <v>#N/A</v>
      </c>
      <c r="BV5584" t="e">
        <f>NA()</f>
        <v>#N/A</v>
      </c>
      <c r="BW5584" t="e">
        <f>NA()</f>
        <v>#N/A</v>
      </c>
      <c r="BX5584" t="e">
        <f>NA()</f>
        <v>#N/A</v>
      </c>
    </row>
    <row r="5585" spans="1:76" x14ac:dyDescent="0.3">
      <c r="A5585" s="1">
        <v>5583</v>
      </c>
      <c r="B5585">
        <v>4205</v>
      </c>
      <c r="C5585">
        <v>13107</v>
      </c>
      <c r="D5585" t="s">
        <v>126</v>
      </c>
      <c r="E5585" t="s">
        <v>116</v>
      </c>
      <c r="F5585">
        <v>2021</v>
      </c>
      <c r="G5585">
        <v>0</v>
      </c>
      <c r="H5585">
        <v>1</v>
      </c>
      <c r="I5585">
        <v>0</v>
      </c>
      <c r="J5585">
        <v>0</v>
      </c>
      <c r="K5585" t="s">
        <v>105</v>
      </c>
      <c r="L5585" t="s">
        <v>105</v>
      </c>
      <c r="M5585" t="s">
        <v>105</v>
      </c>
      <c r="N5585" t="s">
        <v>105</v>
      </c>
      <c r="O5585">
        <v>0</v>
      </c>
      <c r="P5585">
        <v>0</v>
      </c>
      <c r="Q5585">
        <v>0</v>
      </c>
      <c r="R5585">
        <v>1</v>
      </c>
      <c r="S5585">
        <v>0</v>
      </c>
      <c r="T5585">
        <v>0</v>
      </c>
      <c r="U5585">
        <v>0</v>
      </c>
      <c r="V5585">
        <v>0</v>
      </c>
      <c r="W5585">
        <v>0</v>
      </c>
      <c r="X5585">
        <v>0</v>
      </c>
      <c r="Y5585">
        <v>0</v>
      </c>
      <c r="Z5585" t="s">
        <v>101</v>
      </c>
      <c r="AA5585" t="s">
        <v>378</v>
      </c>
      <c r="AB5585" s="5" t="s">
        <v>111</v>
      </c>
      <c r="AC5585" t="s">
        <v>104</v>
      </c>
      <c r="AD5585" t="s">
        <v>106</v>
      </c>
      <c r="AE5585" t="s">
        <v>106</v>
      </c>
      <c r="AF5585" t="s">
        <v>104</v>
      </c>
      <c r="AG5585" t="s">
        <v>106</v>
      </c>
      <c r="AH5585" t="s">
        <v>106</v>
      </c>
      <c r="AI5585" t="s">
        <v>106</v>
      </c>
      <c r="AJ5585" t="s">
        <v>106</v>
      </c>
      <c r="AK5585" t="s">
        <v>106</v>
      </c>
      <c r="AL5585" t="s">
        <v>106</v>
      </c>
      <c r="AM5585" t="s">
        <v>106</v>
      </c>
      <c r="AN5585" t="s">
        <v>106</v>
      </c>
      <c r="AO5585" t="s">
        <v>106</v>
      </c>
      <c r="AP5585" t="s">
        <v>104</v>
      </c>
      <c r="AQ5585" t="s">
        <v>104</v>
      </c>
      <c r="AR5585" t="s">
        <v>104</v>
      </c>
      <c r="AS5585" t="s">
        <v>106</v>
      </c>
      <c r="AT5585" t="s">
        <v>106</v>
      </c>
      <c r="AU5585" t="s">
        <v>106</v>
      </c>
      <c r="AV5585" t="s">
        <v>104</v>
      </c>
      <c r="AW5585" t="s">
        <v>105</v>
      </c>
      <c r="AX5585" t="s">
        <v>105</v>
      </c>
      <c r="AY5585" t="s">
        <v>106</v>
      </c>
      <c r="AZ5585" s="3" t="s">
        <v>105</v>
      </c>
      <c r="BA5585">
        <v>0</v>
      </c>
      <c r="BB5585" t="e">
        <f>NA()</f>
        <v>#N/A</v>
      </c>
      <c r="BC5585" t="e">
        <f>NA()</f>
        <v>#N/A</v>
      </c>
      <c r="BD5585" t="e">
        <f>NA()</f>
        <v>#N/A</v>
      </c>
      <c r="BE5585" t="e">
        <f>NA()</f>
        <v>#N/A</v>
      </c>
      <c r="BF5585" t="e">
        <f>NA()</f>
        <v>#N/A</v>
      </c>
      <c r="BG5585" t="e">
        <f>NA()</f>
        <v>#N/A</v>
      </c>
      <c r="BH5585" t="e">
        <f>NA()</f>
        <v>#N/A</v>
      </c>
      <c r="BI5585" t="e">
        <f>NA()</f>
        <v>#N/A</v>
      </c>
      <c r="BJ5585" t="e">
        <f>NA()</f>
        <v>#N/A</v>
      </c>
      <c r="BK5585" t="e">
        <f>NA()</f>
        <v>#N/A</v>
      </c>
      <c r="BL5585" t="e">
        <f>NA()</f>
        <v>#N/A</v>
      </c>
      <c r="BM5585" t="e">
        <f>NA()</f>
        <v>#N/A</v>
      </c>
      <c r="BN5585" t="e">
        <f>NA()</f>
        <v>#N/A</v>
      </c>
      <c r="BO5585" t="e">
        <f>NA()</f>
        <v>#N/A</v>
      </c>
      <c r="BP5585" t="e">
        <f>NA()</f>
        <v>#N/A</v>
      </c>
      <c r="BQ5585" t="e">
        <f>NA()</f>
        <v>#N/A</v>
      </c>
      <c r="BR5585" t="e">
        <f>NA()</f>
        <v>#N/A</v>
      </c>
      <c r="BS5585" t="e">
        <f>NA()</f>
        <v>#N/A</v>
      </c>
      <c r="BT5585" t="e">
        <f>NA()</f>
        <v>#N/A</v>
      </c>
      <c r="BU5585" t="e">
        <f>NA()</f>
        <v>#N/A</v>
      </c>
      <c r="BV5585" t="e">
        <f>NA()</f>
        <v>#N/A</v>
      </c>
      <c r="BW5585" t="e">
        <f>NA()</f>
        <v>#N/A</v>
      </c>
      <c r="BX5585" t="e">
        <f>NA()</f>
        <v>#N/A</v>
      </c>
    </row>
    <row r="5586" spans="1:76" x14ac:dyDescent="0.3">
      <c r="A5586" s="1">
        <v>5584</v>
      </c>
      <c r="B5586">
        <v>4205</v>
      </c>
      <c r="C5586">
        <v>13107</v>
      </c>
      <c r="D5586" t="s">
        <v>126</v>
      </c>
      <c r="E5586" t="s">
        <v>116</v>
      </c>
      <c r="F5586">
        <v>2021</v>
      </c>
      <c r="G5586">
        <v>0</v>
      </c>
      <c r="H5586">
        <v>1</v>
      </c>
      <c r="I5586">
        <v>0</v>
      </c>
      <c r="J5586">
        <v>0</v>
      </c>
      <c r="K5586" t="s">
        <v>105</v>
      </c>
      <c r="L5586" t="s">
        <v>105</v>
      </c>
      <c r="M5586" t="s">
        <v>105</v>
      </c>
      <c r="N5586" t="s">
        <v>105</v>
      </c>
      <c r="O5586">
        <v>0</v>
      </c>
      <c r="P5586">
        <v>0</v>
      </c>
      <c r="Q5586">
        <v>0</v>
      </c>
      <c r="R5586">
        <v>1</v>
      </c>
      <c r="S5586">
        <v>0</v>
      </c>
      <c r="T5586">
        <v>0</v>
      </c>
      <c r="U5586">
        <v>0</v>
      </c>
      <c r="V5586">
        <v>0</v>
      </c>
      <c r="W5586">
        <v>0</v>
      </c>
      <c r="X5586">
        <v>0</v>
      </c>
      <c r="Y5586">
        <v>0</v>
      </c>
      <c r="Z5586" t="s">
        <v>119</v>
      </c>
      <c r="AA5586" t="s">
        <v>111</v>
      </c>
      <c r="AB5586" s="5" t="s">
        <v>111</v>
      </c>
      <c r="AC5586" t="s">
        <v>104</v>
      </c>
      <c r="AD5586" t="s">
        <v>106</v>
      </c>
      <c r="AE5586" t="s">
        <v>106</v>
      </c>
      <c r="AF5586" t="s">
        <v>104</v>
      </c>
      <c r="AG5586" t="s">
        <v>106</v>
      </c>
      <c r="AH5586" t="s">
        <v>106</v>
      </c>
      <c r="AI5586" t="s">
        <v>106</v>
      </c>
      <c r="AJ5586" t="s">
        <v>106</v>
      </c>
      <c r="AK5586" t="s">
        <v>106</v>
      </c>
      <c r="AL5586" t="s">
        <v>106</v>
      </c>
      <c r="AM5586" t="s">
        <v>106</v>
      </c>
      <c r="AN5586" t="s">
        <v>106</v>
      </c>
      <c r="AO5586" t="s">
        <v>106</v>
      </c>
      <c r="AP5586" t="s">
        <v>104</v>
      </c>
      <c r="AQ5586" t="s">
        <v>104</v>
      </c>
      <c r="AR5586" t="s">
        <v>104</v>
      </c>
      <c r="AS5586" t="s">
        <v>106</v>
      </c>
      <c r="AT5586" t="s">
        <v>106</v>
      </c>
      <c r="AU5586" t="s">
        <v>106</v>
      </c>
      <c r="AV5586" t="s">
        <v>104</v>
      </c>
      <c r="AW5586" t="s">
        <v>105</v>
      </c>
      <c r="AX5586" t="s">
        <v>105</v>
      </c>
      <c r="AY5586" t="s">
        <v>106</v>
      </c>
      <c r="AZ5586" s="3" t="s">
        <v>105</v>
      </c>
      <c r="BA5586">
        <v>0</v>
      </c>
      <c r="BB5586" t="e">
        <f>NA()</f>
        <v>#N/A</v>
      </c>
      <c r="BC5586" t="e">
        <f>NA()</f>
        <v>#N/A</v>
      </c>
      <c r="BD5586" t="e">
        <f>NA()</f>
        <v>#N/A</v>
      </c>
      <c r="BE5586" t="e">
        <f>NA()</f>
        <v>#N/A</v>
      </c>
      <c r="BF5586" t="e">
        <f>NA()</f>
        <v>#N/A</v>
      </c>
      <c r="BG5586" t="e">
        <f>NA()</f>
        <v>#N/A</v>
      </c>
      <c r="BH5586" t="e">
        <f>NA()</f>
        <v>#N/A</v>
      </c>
      <c r="BI5586" t="e">
        <f>NA()</f>
        <v>#N/A</v>
      </c>
      <c r="BJ5586" t="e">
        <f>NA()</f>
        <v>#N/A</v>
      </c>
      <c r="BK5586" t="e">
        <f>NA()</f>
        <v>#N/A</v>
      </c>
      <c r="BL5586" t="e">
        <f>NA()</f>
        <v>#N/A</v>
      </c>
      <c r="BM5586" t="e">
        <f>NA()</f>
        <v>#N/A</v>
      </c>
      <c r="BN5586" t="e">
        <f>NA()</f>
        <v>#N/A</v>
      </c>
      <c r="BO5586" t="e">
        <f>NA()</f>
        <v>#N/A</v>
      </c>
      <c r="BP5586" t="e">
        <f>NA()</f>
        <v>#N/A</v>
      </c>
      <c r="BQ5586" t="e">
        <f>NA()</f>
        <v>#N/A</v>
      </c>
      <c r="BR5586" t="e">
        <f>NA()</f>
        <v>#N/A</v>
      </c>
      <c r="BS5586" t="e">
        <f>NA()</f>
        <v>#N/A</v>
      </c>
      <c r="BT5586" t="e">
        <f>NA()</f>
        <v>#N/A</v>
      </c>
      <c r="BU5586" t="e">
        <f>NA()</f>
        <v>#N/A</v>
      </c>
      <c r="BV5586" t="e">
        <f>NA()</f>
        <v>#N/A</v>
      </c>
      <c r="BW5586" t="e">
        <f>NA()</f>
        <v>#N/A</v>
      </c>
      <c r="BX5586" t="e">
        <f>NA()</f>
        <v>#N/A</v>
      </c>
    </row>
    <row r="5587" spans="1:76" x14ac:dyDescent="0.3">
      <c r="A5587" s="1">
        <v>5585</v>
      </c>
      <c r="B5587">
        <v>4206</v>
      </c>
      <c r="C5587">
        <v>13110</v>
      </c>
      <c r="D5587" t="s">
        <v>126</v>
      </c>
      <c r="E5587" t="s">
        <v>100</v>
      </c>
      <c r="F5587">
        <v>2021</v>
      </c>
      <c r="G5587">
        <v>0</v>
      </c>
      <c r="H5587">
        <v>1</v>
      </c>
      <c r="I5587" t="s">
        <v>105</v>
      </c>
      <c r="J5587" t="s">
        <v>105</v>
      </c>
      <c r="K5587" t="s">
        <v>105</v>
      </c>
      <c r="L5587" t="s">
        <v>105</v>
      </c>
      <c r="M5587" t="s">
        <v>105</v>
      </c>
      <c r="N5587" t="s">
        <v>105</v>
      </c>
      <c r="O5587">
        <v>0</v>
      </c>
      <c r="P5587">
        <v>0</v>
      </c>
      <c r="Q5587">
        <v>0</v>
      </c>
      <c r="R5587">
        <v>0</v>
      </c>
      <c r="S5587">
        <v>0</v>
      </c>
      <c r="T5587">
        <v>0</v>
      </c>
      <c r="U5587">
        <v>0</v>
      </c>
      <c r="V5587">
        <v>0</v>
      </c>
      <c r="W5587">
        <v>0</v>
      </c>
      <c r="X5587">
        <v>0</v>
      </c>
      <c r="Y5587">
        <v>0</v>
      </c>
      <c r="Z5587" t="s">
        <v>101</v>
      </c>
      <c r="AA5587" t="s">
        <v>378</v>
      </c>
      <c r="AB5587" s="5" t="s">
        <v>111</v>
      </c>
      <c r="AC5587" t="s">
        <v>104</v>
      </c>
      <c r="AD5587" t="s">
        <v>106</v>
      </c>
      <c r="AE5587" t="s">
        <v>106</v>
      </c>
      <c r="AF5587" t="s">
        <v>104</v>
      </c>
      <c r="AG5587" t="s">
        <v>106</v>
      </c>
      <c r="AH5587" t="s">
        <v>106</v>
      </c>
      <c r="AI5587" t="s">
        <v>106</v>
      </c>
      <c r="AJ5587" t="s">
        <v>106</v>
      </c>
      <c r="AK5587" t="s">
        <v>106</v>
      </c>
      <c r="AL5587" t="s">
        <v>106</v>
      </c>
      <c r="AM5587" t="s">
        <v>104</v>
      </c>
      <c r="AN5587" t="s">
        <v>104</v>
      </c>
      <c r="AO5587" t="s">
        <v>104</v>
      </c>
      <c r="AP5587" t="s">
        <v>104</v>
      </c>
      <c r="AQ5587" t="s">
        <v>104</v>
      </c>
      <c r="AR5587" t="s">
        <v>104</v>
      </c>
      <c r="AS5587" t="s">
        <v>106</v>
      </c>
      <c r="AT5587" t="s">
        <v>106</v>
      </c>
      <c r="AU5587" t="s">
        <v>106</v>
      </c>
      <c r="AV5587" t="s">
        <v>104</v>
      </c>
      <c r="AW5587" t="s">
        <v>105</v>
      </c>
      <c r="AX5587" t="s">
        <v>105</v>
      </c>
      <c r="AY5587" t="s">
        <v>104</v>
      </c>
      <c r="AZ5587" s="3" t="s">
        <v>105</v>
      </c>
      <c r="BA5587">
        <v>0</v>
      </c>
      <c r="BB5587" t="e">
        <f>NA()</f>
        <v>#N/A</v>
      </c>
      <c r="BC5587" t="e">
        <f>NA()</f>
        <v>#N/A</v>
      </c>
      <c r="BD5587" t="e">
        <f>NA()</f>
        <v>#N/A</v>
      </c>
      <c r="BE5587" t="e">
        <f>NA()</f>
        <v>#N/A</v>
      </c>
      <c r="BF5587" t="e">
        <f>NA()</f>
        <v>#N/A</v>
      </c>
      <c r="BG5587" t="e">
        <f>NA()</f>
        <v>#N/A</v>
      </c>
      <c r="BH5587" t="e">
        <f>NA()</f>
        <v>#N/A</v>
      </c>
      <c r="BI5587" t="e">
        <f>NA()</f>
        <v>#N/A</v>
      </c>
      <c r="BJ5587" t="e">
        <f>NA()</f>
        <v>#N/A</v>
      </c>
      <c r="BK5587" t="e">
        <f>NA()</f>
        <v>#N/A</v>
      </c>
      <c r="BL5587" t="e">
        <f>NA()</f>
        <v>#N/A</v>
      </c>
      <c r="BM5587" t="e">
        <f>NA()</f>
        <v>#N/A</v>
      </c>
      <c r="BN5587" t="e">
        <f>NA()</f>
        <v>#N/A</v>
      </c>
      <c r="BO5587" t="e">
        <f>NA()</f>
        <v>#N/A</v>
      </c>
      <c r="BP5587" t="e">
        <f>NA()</f>
        <v>#N/A</v>
      </c>
      <c r="BQ5587" t="e">
        <f>NA()</f>
        <v>#N/A</v>
      </c>
      <c r="BR5587" t="e">
        <f>NA()</f>
        <v>#N/A</v>
      </c>
      <c r="BS5587" t="e">
        <f>NA()</f>
        <v>#N/A</v>
      </c>
      <c r="BT5587" t="e">
        <f>NA()</f>
        <v>#N/A</v>
      </c>
      <c r="BU5587" t="e">
        <f>NA()</f>
        <v>#N/A</v>
      </c>
      <c r="BV5587" t="e">
        <f>NA()</f>
        <v>#N/A</v>
      </c>
      <c r="BW5587" t="e">
        <f>NA()</f>
        <v>#N/A</v>
      </c>
      <c r="BX5587" t="e">
        <f>NA()</f>
        <v>#N/A</v>
      </c>
    </row>
    <row r="5588" spans="1:76" x14ac:dyDescent="0.3">
      <c r="A5588" s="1">
        <v>5586</v>
      </c>
      <c r="B5588">
        <v>4207</v>
      </c>
      <c r="C5588">
        <v>13118</v>
      </c>
      <c r="D5588" t="s">
        <v>163</v>
      </c>
      <c r="E5588" t="s">
        <v>116</v>
      </c>
      <c r="F5588">
        <v>2021</v>
      </c>
      <c r="G5588">
        <v>0</v>
      </c>
      <c r="H5588">
        <v>1</v>
      </c>
      <c r="I5588">
        <v>0</v>
      </c>
      <c r="J5588">
        <v>0</v>
      </c>
      <c r="K5588" t="s">
        <v>105</v>
      </c>
      <c r="L5588" t="s">
        <v>105</v>
      </c>
      <c r="M5588" t="s">
        <v>105</v>
      </c>
      <c r="N5588" t="s">
        <v>105</v>
      </c>
      <c r="O5588">
        <v>0</v>
      </c>
      <c r="P5588">
        <v>0</v>
      </c>
      <c r="Q5588">
        <v>0</v>
      </c>
      <c r="R5588">
        <v>1</v>
      </c>
      <c r="S5588">
        <v>0</v>
      </c>
      <c r="T5588">
        <v>0</v>
      </c>
      <c r="U5588">
        <v>0</v>
      </c>
      <c r="V5588">
        <v>0</v>
      </c>
      <c r="W5588">
        <v>1</v>
      </c>
      <c r="X5588">
        <v>0</v>
      </c>
      <c r="Y5588">
        <v>1</v>
      </c>
      <c r="Z5588" t="s">
        <v>101</v>
      </c>
      <c r="AA5588" t="s">
        <v>831</v>
      </c>
      <c r="AB5588" s="5" t="s">
        <v>170</v>
      </c>
      <c r="AC5588" t="s">
        <v>104</v>
      </c>
      <c r="AD5588" t="s">
        <v>104</v>
      </c>
      <c r="AE5588" t="s">
        <v>104</v>
      </c>
      <c r="AF5588" t="s">
        <v>104</v>
      </c>
      <c r="AG5588" t="s">
        <v>106</v>
      </c>
      <c r="AH5588" t="s">
        <v>104</v>
      </c>
      <c r="AI5588" t="s">
        <v>105</v>
      </c>
      <c r="AJ5588" t="s">
        <v>105</v>
      </c>
      <c r="AK5588" t="s">
        <v>106</v>
      </c>
      <c r="AL5588" t="s">
        <v>106</v>
      </c>
      <c r="AM5588" t="s">
        <v>106</v>
      </c>
      <c r="AN5588" t="s">
        <v>106</v>
      </c>
      <c r="AO5588" t="s">
        <v>106</v>
      </c>
      <c r="AP5588" t="s">
        <v>104</v>
      </c>
      <c r="AQ5588" t="s">
        <v>104</v>
      </c>
      <c r="AR5588" t="s">
        <v>104</v>
      </c>
      <c r="AS5588" t="s">
        <v>106</v>
      </c>
      <c r="AT5588" t="s">
        <v>106</v>
      </c>
      <c r="AU5588" t="s">
        <v>106</v>
      </c>
      <c r="AV5588" t="s">
        <v>104</v>
      </c>
      <c r="AW5588" t="s">
        <v>105</v>
      </c>
      <c r="AX5588" t="s">
        <v>104</v>
      </c>
      <c r="AY5588" t="s">
        <v>106</v>
      </c>
      <c r="AZ5588" s="3" t="s">
        <v>105</v>
      </c>
      <c r="BA5588">
        <v>4</v>
      </c>
      <c r="BB5588" t="e">
        <f>NA()</f>
        <v>#N/A</v>
      </c>
      <c r="BC5588" t="e">
        <f>NA()</f>
        <v>#N/A</v>
      </c>
      <c r="BD5588" t="e">
        <f>NA()</f>
        <v>#N/A</v>
      </c>
      <c r="BE5588" t="e">
        <f>NA()</f>
        <v>#N/A</v>
      </c>
      <c r="BF5588" t="e">
        <f>NA()</f>
        <v>#N/A</v>
      </c>
      <c r="BG5588" t="e">
        <f>NA()</f>
        <v>#N/A</v>
      </c>
      <c r="BH5588" t="e">
        <f>NA()</f>
        <v>#N/A</v>
      </c>
      <c r="BI5588" t="e">
        <f>NA()</f>
        <v>#N/A</v>
      </c>
      <c r="BJ5588" t="e">
        <f>NA()</f>
        <v>#N/A</v>
      </c>
      <c r="BK5588" t="e">
        <f>NA()</f>
        <v>#N/A</v>
      </c>
      <c r="BL5588" t="e">
        <f>NA()</f>
        <v>#N/A</v>
      </c>
      <c r="BM5588" t="e">
        <f>NA()</f>
        <v>#N/A</v>
      </c>
      <c r="BN5588" t="e">
        <f>NA()</f>
        <v>#N/A</v>
      </c>
      <c r="BO5588" t="e">
        <f>NA()</f>
        <v>#N/A</v>
      </c>
      <c r="BP5588" t="e">
        <f>NA()</f>
        <v>#N/A</v>
      </c>
      <c r="BQ5588" t="e">
        <f>NA()</f>
        <v>#N/A</v>
      </c>
      <c r="BR5588" t="e">
        <f>NA()</f>
        <v>#N/A</v>
      </c>
      <c r="BS5588" t="e">
        <f>NA()</f>
        <v>#N/A</v>
      </c>
      <c r="BT5588" t="e">
        <f>NA()</f>
        <v>#N/A</v>
      </c>
      <c r="BU5588" t="e">
        <f>NA()</f>
        <v>#N/A</v>
      </c>
      <c r="BV5588" t="e">
        <f>NA()</f>
        <v>#N/A</v>
      </c>
      <c r="BW5588" t="e">
        <f>NA()</f>
        <v>#N/A</v>
      </c>
      <c r="BX5588" t="e">
        <f>NA()</f>
        <v>#N/A</v>
      </c>
    </row>
    <row r="5589" spans="1:76" x14ac:dyDescent="0.3">
      <c r="A5589" s="1">
        <v>5587</v>
      </c>
      <c r="B5589">
        <v>4208</v>
      </c>
      <c r="C5589">
        <v>13120</v>
      </c>
      <c r="D5589" t="s">
        <v>163</v>
      </c>
      <c r="E5589" t="s">
        <v>100</v>
      </c>
      <c r="F5589">
        <v>2021</v>
      </c>
      <c r="G5589">
        <v>0</v>
      </c>
      <c r="H5589">
        <v>1</v>
      </c>
      <c r="I5589" t="s">
        <v>105</v>
      </c>
      <c r="J5589" t="s">
        <v>105</v>
      </c>
      <c r="K5589" t="s">
        <v>105</v>
      </c>
      <c r="L5589" t="s">
        <v>105</v>
      </c>
      <c r="M5589" t="s">
        <v>105</v>
      </c>
      <c r="N5589" t="s">
        <v>105</v>
      </c>
      <c r="O5589">
        <v>0</v>
      </c>
      <c r="P5589">
        <v>0</v>
      </c>
      <c r="Q5589">
        <v>0</v>
      </c>
      <c r="R5589">
        <v>0</v>
      </c>
      <c r="S5589">
        <v>0</v>
      </c>
      <c r="T5589">
        <v>0</v>
      </c>
      <c r="U5589">
        <v>0</v>
      </c>
      <c r="V5589">
        <v>0</v>
      </c>
      <c r="W5589">
        <v>0</v>
      </c>
      <c r="X5589">
        <v>0</v>
      </c>
      <c r="Y5589">
        <v>0</v>
      </c>
      <c r="Z5589" t="s">
        <v>101</v>
      </c>
      <c r="AA5589" t="s">
        <v>378</v>
      </c>
      <c r="AB5589" s="5" t="s">
        <v>111</v>
      </c>
      <c r="AC5589" t="s">
        <v>104</v>
      </c>
      <c r="AD5589" t="s">
        <v>106</v>
      </c>
      <c r="AE5589" t="s">
        <v>104</v>
      </c>
      <c r="AF5589" t="s">
        <v>104</v>
      </c>
      <c r="AG5589" t="s">
        <v>106</v>
      </c>
      <c r="AH5589" t="s">
        <v>106</v>
      </c>
      <c r="AI5589" t="s">
        <v>106</v>
      </c>
      <c r="AJ5589" t="s">
        <v>106</v>
      </c>
      <c r="AK5589" t="s">
        <v>106</v>
      </c>
      <c r="AL5589" t="s">
        <v>106</v>
      </c>
      <c r="AM5589" t="s">
        <v>106</v>
      </c>
      <c r="AN5589" t="s">
        <v>106</v>
      </c>
      <c r="AO5589" t="s">
        <v>106</v>
      </c>
      <c r="AP5589" t="s">
        <v>104</v>
      </c>
      <c r="AQ5589" t="s">
        <v>104</v>
      </c>
      <c r="AR5589" t="s">
        <v>104</v>
      </c>
      <c r="AS5589" t="s">
        <v>106</v>
      </c>
      <c r="AT5589" t="s">
        <v>106</v>
      </c>
      <c r="AU5589" t="s">
        <v>106</v>
      </c>
      <c r="AV5589" t="s">
        <v>104</v>
      </c>
      <c r="AW5589" t="s">
        <v>105</v>
      </c>
      <c r="AX5589" t="s">
        <v>105</v>
      </c>
      <c r="AY5589" t="s">
        <v>106</v>
      </c>
      <c r="AZ5589" s="3" t="s">
        <v>105</v>
      </c>
      <c r="BA5589">
        <v>0</v>
      </c>
      <c r="BB5589" t="e">
        <f>NA()</f>
        <v>#N/A</v>
      </c>
      <c r="BC5589" t="e">
        <f>NA()</f>
        <v>#N/A</v>
      </c>
      <c r="BD5589" t="e">
        <f>NA()</f>
        <v>#N/A</v>
      </c>
      <c r="BE5589" t="e">
        <f>NA()</f>
        <v>#N/A</v>
      </c>
      <c r="BF5589" t="e">
        <f>NA()</f>
        <v>#N/A</v>
      </c>
      <c r="BG5589" t="e">
        <f>NA()</f>
        <v>#N/A</v>
      </c>
      <c r="BH5589" t="e">
        <f>NA()</f>
        <v>#N/A</v>
      </c>
      <c r="BI5589" t="e">
        <f>NA()</f>
        <v>#N/A</v>
      </c>
      <c r="BJ5589" t="e">
        <f>NA()</f>
        <v>#N/A</v>
      </c>
      <c r="BK5589" t="e">
        <f>NA()</f>
        <v>#N/A</v>
      </c>
      <c r="BL5589" t="e">
        <f>NA()</f>
        <v>#N/A</v>
      </c>
      <c r="BM5589" t="e">
        <f>NA()</f>
        <v>#N/A</v>
      </c>
      <c r="BN5589" t="e">
        <f>NA()</f>
        <v>#N/A</v>
      </c>
      <c r="BO5589" t="e">
        <f>NA()</f>
        <v>#N/A</v>
      </c>
      <c r="BP5589" t="e">
        <f>NA()</f>
        <v>#N/A</v>
      </c>
      <c r="BQ5589" t="e">
        <f>NA()</f>
        <v>#N/A</v>
      </c>
      <c r="BR5589" t="e">
        <f>NA()</f>
        <v>#N/A</v>
      </c>
      <c r="BS5589" t="e">
        <f>NA()</f>
        <v>#N/A</v>
      </c>
      <c r="BT5589" t="e">
        <f>NA()</f>
        <v>#N/A</v>
      </c>
      <c r="BU5589" t="e">
        <f>NA()</f>
        <v>#N/A</v>
      </c>
      <c r="BV5589" t="e">
        <f>NA()</f>
        <v>#N/A</v>
      </c>
      <c r="BW5589" t="e">
        <f>NA()</f>
        <v>#N/A</v>
      </c>
      <c r="BX5589" t="e">
        <f>NA()</f>
        <v>#N/A</v>
      </c>
    </row>
    <row r="5590" spans="1:76" x14ac:dyDescent="0.3">
      <c r="A5590" s="1">
        <v>5588</v>
      </c>
      <c r="B5590">
        <v>4209</v>
      </c>
      <c r="C5590">
        <v>13121</v>
      </c>
      <c r="D5590" t="s">
        <v>142</v>
      </c>
      <c r="E5590" t="s">
        <v>100</v>
      </c>
      <c r="F5590">
        <v>2021</v>
      </c>
      <c r="G5590">
        <v>0</v>
      </c>
      <c r="H5590">
        <v>1</v>
      </c>
      <c r="I5590" t="s">
        <v>105</v>
      </c>
      <c r="J5590" t="s">
        <v>105</v>
      </c>
      <c r="K5590" t="s">
        <v>105</v>
      </c>
      <c r="L5590" t="s">
        <v>105</v>
      </c>
      <c r="M5590" t="s">
        <v>105</v>
      </c>
      <c r="N5590" t="s">
        <v>105</v>
      </c>
      <c r="O5590">
        <v>0</v>
      </c>
      <c r="P5590">
        <v>0</v>
      </c>
      <c r="Q5590">
        <v>0</v>
      </c>
      <c r="R5590">
        <v>0</v>
      </c>
      <c r="S5590">
        <v>0</v>
      </c>
      <c r="T5590">
        <v>0</v>
      </c>
      <c r="U5590">
        <v>0</v>
      </c>
      <c r="V5590">
        <v>0</v>
      </c>
      <c r="W5590">
        <v>0</v>
      </c>
      <c r="X5590">
        <v>0</v>
      </c>
      <c r="Y5590">
        <v>0</v>
      </c>
      <c r="Z5590" t="s">
        <v>101</v>
      </c>
      <c r="AA5590" t="s">
        <v>378</v>
      </c>
      <c r="AB5590" s="5" t="s">
        <v>111</v>
      </c>
      <c r="AC5590" t="s">
        <v>104</v>
      </c>
      <c r="AD5590" t="s">
        <v>106</v>
      </c>
      <c r="AE5590" t="s">
        <v>106</v>
      </c>
      <c r="AF5590" t="s">
        <v>104</v>
      </c>
      <c r="AG5590" t="s">
        <v>106</v>
      </c>
      <c r="AH5590" t="s">
        <v>106</v>
      </c>
      <c r="AI5590" t="s">
        <v>106</v>
      </c>
      <c r="AJ5590" t="s">
        <v>106</v>
      </c>
      <c r="AK5590" t="s">
        <v>106</v>
      </c>
      <c r="AL5590" t="s">
        <v>106</v>
      </c>
      <c r="AM5590" t="s">
        <v>106</v>
      </c>
      <c r="AN5590" t="s">
        <v>106</v>
      </c>
      <c r="AO5590" t="s">
        <v>106</v>
      </c>
      <c r="AP5590" t="s">
        <v>104</v>
      </c>
      <c r="AQ5590" t="s">
        <v>104</v>
      </c>
      <c r="AR5590" t="s">
        <v>104</v>
      </c>
      <c r="AS5590" t="s">
        <v>106</v>
      </c>
      <c r="AT5590" t="s">
        <v>106</v>
      </c>
      <c r="AU5590" t="s">
        <v>106</v>
      </c>
      <c r="AV5590" t="s">
        <v>104</v>
      </c>
      <c r="AW5590" t="s">
        <v>105</v>
      </c>
      <c r="AX5590" t="s">
        <v>105</v>
      </c>
      <c r="AY5590" t="s">
        <v>106</v>
      </c>
      <c r="AZ5590" s="3" t="s">
        <v>105</v>
      </c>
      <c r="BA5590">
        <v>0</v>
      </c>
      <c r="BB5590" t="e">
        <f>NA()</f>
        <v>#N/A</v>
      </c>
      <c r="BC5590" t="e">
        <f>NA()</f>
        <v>#N/A</v>
      </c>
      <c r="BD5590" t="e">
        <f>NA()</f>
        <v>#N/A</v>
      </c>
      <c r="BE5590" t="e">
        <f>NA()</f>
        <v>#N/A</v>
      </c>
      <c r="BF5590" t="e">
        <f>NA()</f>
        <v>#N/A</v>
      </c>
      <c r="BG5590" t="e">
        <f>NA()</f>
        <v>#N/A</v>
      </c>
      <c r="BH5590" t="e">
        <f>NA()</f>
        <v>#N/A</v>
      </c>
      <c r="BI5590" t="e">
        <f>NA()</f>
        <v>#N/A</v>
      </c>
      <c r="BJ5590" t="e">
        <f>NA()</f>
        <v>#N/A</v>
      </c>
      <c r="BK5590" t="e">
        <f>NA()</f>
        <v>#N/A</v>
      </c>
      <c r="BL5590" t="e">
        <f>NA()</f>
        <v>#N/A</v>
      </c>
      <c r="BM5590" t="e">
        <f>NA()</f>
        <v>#N/A</v>
      </c>
      <c r="BN5590" t="e">
        <f>NA()</f>
        <v>#N/A</v>
      </c>
      <c r="BO5590" t="e">
        <f>NA()</f>
        <v>#N/A</v>
      </c>
      <c r="BP5590" t="e">
        <f>NA()</f>
        <v>#N/A</v>
      </c>
      <c r="BQ5590" t="e">
        <f>NA()</f>
        <v>#N/A</v>
      </c>
      <c r="BR5590" t="e">
        <f>NA()</f>
        <v>#N/A</v>
      </c>
      <c r="BS5590" t="e">
        <f>NA()</f>
        <v>#N/A</v>
      </c>
      <c r="BT5590" t="e">
        <f>NA()</f>
        <v>#N/A</v>
      </c>
      <c r="BU5590" t="e">
        <f>NA()</f>
        <v>#N/A</v>
      </c>
      <c r="BV5590" t="e">
        <f>NA()</f>
        <v>#N/A</v>
      </c>
      <c r="BW5590" t="e">
        <f>NA()</f>
        <v>#N/A</v>
      </c>
      <c r="BX5590" t="e">
        <f>NA()</f>
        <v>#N/A</v>
      </c>
    </row>
    <row r="5591" spans="1:76" x14ac:dyDescent="0.3">
      <c r="A5591" s="1">
        <v>5589</v>
      </c>
      <c r="B5591">
        <v>4210</v>
      </c>
      <c r="C5591">
        <v>13124</v>
      </c>
      <c r="D5591" t="s">
        <v>118</v>
      </c>
      <c r="E5591" t="s">
        <v>100</v>
      </c>
      <c r="F5591">
        <v>2021</v>
      </c>
      <c r="G5591">
        <v>0</v>
      </c>
      <c r="H5591">
        <v>2</v>
      </c>
      <c r="I5591" t="s">
        <v>105</v>
      </c>
      <c r="J5591">
        <v>0</v>
      </c>
      <c r="K5591" t="s">
        <v>105</v>
      </c>
      <c r="L5591" t="s">
        <v>105</v>
      </c>
      <c r="M5591">
        <v>0</v>
      </c>
      <c r="N5591" t="s">
        <v>105</v>
      </c>
      <c r="O5591">
        <v>0</v>
      </c>
      <c r="P5591">
        <v>0</v>
      </c>
      <c r="Q5591">
        <v>0</v>
      </c>
      <c r="R5591">
        <v>0</v>
      </c>
      <c r="S5591">
        <v>0</v>
      </c>
      <c r="T5591">
        <v>0</v>
      </c>
      <c r="U5591">
        <v>0</v>
      </c>
      <c r="V5591">
        <v>0</v>
      </c>
      <c r="W5591">
        <v>0</v>
      </c>
      <c r="X5591">
        <v>0</v>
      </c>
      <c r="Y5591">
        <v>0</v>
      </c>
      <c r="Z5591" t="s">
        <v>735</v>
      </c>
      <c r="AA5591" t="s">
        <v>558</v>
      </c>
      <c r="AB5591" s="5" t="s">
        <v>108</v>
      </c>
      <c r="AC5591" t="s">
        <v>104</v>
      </c>
      <c r="AD5591" t="s">
        <v>104</v>
      </c>
      <c r="AE5591" t="s">
        <v>104</v>
      </c>
      <c r="AF5591" t="s">
        <v>104</v>
      </c>
      <c r="AG5591" t="s">
        <v>106</v>
      </c>
      <c r="AH5591" t="s">
        <v>104</v>
      </c>
      <c r="AI5591" t="s">
        <v>104</v>
      </c>
      <c r="AJ5591" t="s">
        <v>106</v>
      </c>
      <c r="AK5591" t="s">
        <v>104</v>
      </c>
      <c r="AL5591" t="s">
        <v>112</v>
      </c>
      <c r="AM5591" t="s">
        <v>112</v>
      </c>
      <c r="AN5591" t="s">
        <v>105</v>
      </c>
      <c r="AO5591" t="s">
        <v>104</v>
      </c>
      <c r="AP5591" t="s">
        <v>104</v>
      </c>
      <c r="AQ5591" t="s">
        <v>104</v>
      </c>
      <c r="AR5591" t="s">
        <v>104</v>
      </c>
      <c r="AS5591" t="s">
        <v>106</v>
      </c>
      <c r="AT5591" t="s">
        <v>106</v>
      </c>
      <c r="AU5591" t="s">
        <v>106</v>
      </c>
      <c r="AV5591" t="s">
        <v>104</v>
      </c>
      <c r="AW5591" t="s">
        <v>104</v>
      </c>
      <c r="AX5591" t="s">
        <v>104</v>
      </c>
      <c r="AY5591" t="s">
        <v>104</v>
      </c>
      <c r="AZ5591" s="3" t="s">
        <v>105</v>
      </c>
      <c r="BA5591">
        <v>3</v>
      </c>
      <c r="BB5591" t="e">
        <f>NA()</f>
        <v>#N/A</v>
      </c>
      <c r="BC5591" t="e">
        <f>NA()</f>
        <v>#N/A</v>
      </c>
      <c r="BD5591" t="e">
        <f>NA()</f>
        <v>#N/A</v>
      </c>
      <c r="BE5591" t="e">
        <f>NA()</f>
        <v>#N/A</v>
      </c>
      <c r="BF5591" t="e">
        <f>NA()</f>
        <v>#N/A</v>
      </c>
      <c r="BG5591" t="e">
        <f>NA()</f>
        <v>#N/A</v>
      </c>
      <c r="BH5591" t="e">
        <f>NA()</f>
        <v>#N/A</v>
      </c>
      <c r="BI5591" t="e">
        <f>NA()</f>
        <v>#N/A</v>
      </c>
      <c r="BJ5591" t="e">
        <f>NA()</f>
        <v>#N/A</v>
      </c>
      <c r="BK5591" t="e">
        <f>NA()</f>
        <v>#N/A</v>
      </c>
      <c r="BL5591" t="e">
        <f>NA()</f>
        <v>#N/A</v>
      </c>
      <c r="BM5591" t="e">
        <f>NA()</f>
        <v>#N/A</v>
      </c>
      <c r="BN5591" t="e">
        <f>NA()</f>
        <v>#N/A</v>
      </c>
      <c r="BO5591" t="e">
        <f>NA()</f>
        <v>#N/A</v>
      </c>
      <c r="BP5591" t="e">
        <f>NA()</f>
        <v>#N/A</v>
      </c>
      <c r="BQ5591" t="e">
        <f>NA()</f>
        <v>#N/A</v>
      </c>
      <c r="BR5591" t="e">
        <f>NA()</f>
        <v>#N/A</v>
      </c>
      <c r="BS5591" t="e">
        <f>NA()</f>
        <v>#N/A</v>
      </c>
      <c r="BT5591" t="e">
        <f>NA()</f>
        <v>#N/A</v>
      </c>
      <c r="BU5591" t="e">
        <f>NA()</f>
        <v>#N/A</v>
      </c>
      <c r="BV5591" t="e">
        <f>NA()</f>
        <v>#N/A</v>
      </c>
      <c r="BW5591" t="e">
        <f>NA()</f>
        <v>#N/A</v>
      </c>
      <c r="BX5591" t="e">
        <f>NA()</f>
        <v>#N/A</v>
      </c>
    </row>
    <row r="5592" spans="1:76" x14ac:dyDescent="0.3">
      <c r="A5592" s="1">
        <v>5590</v>
      </c>
      <c r="B5592">
        <v>4211</v>
      </c>
      <c r="C5592">
        <v>13127</v>
      </c>
      <c r="D5592" t="s">
        <v>126</v>
      </c>
      <c r="E5592" t="s">
        <v>100</v>
      </c>
      <c r="F5592">
        <v>2021</v>
      </c>
      <c r="G5592">
        <v>0</v>
      </c>
      <c r="H5592">
        <v>1</v>
      </c>
      <c r="I5592" t="s">
        <v>105</v>
      </c>
      <c r="J5592" t="s">
        <v>105</v>
      </c>
      <c r="K5592" t="s">
        <v>105</v>
      </c>
      <c r="L5592" t="s">
        <v>105</v>
      </c>
      <c r="M5592" t="s">
        <v>105</v>
      </c>
      <c r="N5592" t="s">
        <v>105</v>
      </c>
      <c r="O5592">
        <v>0</v>
      </c>
      <c r="P5592">
        <v>0</v>
      </c>
      <c r="Q5592">
        <v>0</v>
      </c>
      <c r="R5592">
        <v>0</v>
      </c>
      <c r="S5592">
        <v>0</v>
      </c>
      <c r="T5592">
        <v>0</v>
      </c>
      <c r="U5592">
        <v>0</v>
      </c>
      <c r="V5592">
        <v>0</v>
      </c>
      <c r="W5592">
        <v>0</v>
      </c>
      <c r="X5592">
        <v>0</v>
      </c>
      <c r="Y5592">
        <v>0</v>
      </c>
      <c r="Z5592" t="s">
        <v>119</v>
      </c>
      <c r="AA5592" t="s">
        <v>111</v>
      </c>
      <c r="AB5592" s="5" t="s">
        <v>111</v>
      </c>
      <c r="AC5592" t="s">
        <v>104</v>
      </c>
      <c r="AD5592" t="s">
        <v>106</v>
      </c>
      <c r="AE5592" t="s">
        <v>106</v>
      </c>
      <c r="AF5592" t="s">
        <v>104</v>
      </c>
      <c r="AG5592" t="s">
        <v>106</v>
      </c>
      <c r="AH5592" t="s">
        <v>106</v>
      </c>
      <c r="AI5592" t="s">
        <v>106</v>
      </c>
      <c r="AJ5592" t="s">
        <v>106</v>
      </c>
      <c r="AK5592" t="s">
        <v>106</v>
      </c>
      <c r="AL5592" t="s">
        <v>106</v>
      </c>
      <c r="AM5592" t="s">
        <v>106</v>
      </c>
      <c r="AN5592" t="s">
        <v>106</v>
      </c>
      <c r="AO5592" t="s">
        <v>106</v>
      </c>
      <c r="AP5592" t="s">
        <v>104</v>
      </c>
      <c r="AQ5592" t="s">
        <v>104</v>
      </c>
      <c r="AR5592" t="s">
        <v>104</v>
      </c>
      <c r="AS5592" t="s">
        <v>106</v>
      </c>
      <c r="AT5592" t="s">
        <v>106</v>
      </c>
      <c r="AU5592" t="s">
        <v>106</v>
      </c>
      <c r="AV5592" t="s">
        <v>104</v>
      </c>
      <c r="AW5592" t="s">
        <v>105</v>
      </c>
      <c r="AX5592" t="s">
        <v>105</v>
      </c>
      <c r="AY5592" t="s">
        <v>106</v>
      </c>
      <c r="AZ5592" s="3" t="s">
        <v>105</v>
      </c>
      <c r="BA5592">
        <v>0</v>
      </c>
      <c r="BB5592" t="e">
        <f>NA()</f>
        <v>#N/A</v>
      </c>
      <c r="BC5592" t="e">
        <f>NA()</f>
        <v>#N/A</v>
      </c>
      <c r="BD5592" t="e">
        <f>NA()</f>
        <v>#N/A</v>
      </c>
      <c r="BE5592" t="e">
        <f>NA()</f>
        <v>#N/A</v>
      </c>
      <c r="BF5592" t="e">
        <f>NA()</f>
        <v>#N/A</v>
      </c>
      <c r="BG5592" t="e">
        <f>NA()</f>
        <v>#N/A</v>
      </c>
      <c r="BH5592" t="e">
        <f>NA()</f>
        <v>#N/A</v>
      </c>
      <c r="BI5592" t="e">
        <f>NA()</f>
        <v>#N/A</v>
      </c>
      <c r="BJ5592" t="e">
        <f>NA()</f>
        <v>#N/A</v>
      </c>
      <c r="BK5592" t="e">
        <f>NA()</f>
        <v>#N/A</v>
      </c>
      <c r="BL5592" t="e">
        <f>NA()</f>
        <v>#N/A</v>
      </c>
      <c r="BM5592" t="e">
        <f>NA()</f>
        <v>#N/A</v>
      </c>
      <c r="BN5592" t="e">
        <f>NA()</f>
        <v>#N/A</v>
      </c>
      <c r="BO5592" t="e">
        <f>NA()</f>
        <v>#N/A</v>
      </c>
      <c r="BP5592" t="e">
        <f>NA()</f>
        <v>#N/A</v>
      </c>
      <c r="BQ5592" t="e">
        <f>NA()</f>
        <v>#N/A</v>
      </c>
      <c r="BR5592" t="e">
        <f>NA()</f>
        <v>#N/A</v>
      </c>
      <c r="BS5592" t="e">
        <f>NA()</f>
        <v>#N/A</v>
      </c>
      <c r="BT5592" t="e">
        <f>NA()</f>
        <v>#N/A</v>
      </c>
      <c r="BU5592" t="e">
        <f>NA()</f>
        <v>#N/A</v>
      </c>
      <c r="BV5592" t="e">
        <f>NA()</f>
        <v>#N/A</v>
      </c>
      <c r="BW5592" t="e">
        <f>NA()</f>
        <v>#N/A</v>
      </c>
      <c r="BX5592" t="e">
        <f>NA()</f>
        <v>#N/A</v>
      </c>
    </row>
    <row r="5593" spans="1:76" x14ac:dyDescent="0.3">
      <c r="A5593" s="1">
        <v>5591</v>
      </c>
      <c r="B5593">
        <v>4212</v>
      </c>
      <c r="C5593">
        <v>13136</v>
      </c>
      <c r="D5593" t="s">
        <v>163</v>
      </c>
      <c r="E5593" t="s">
        <v>116</v>
      </c>
      <c r="F5593">
        <v>2021</v>
      </c>
      <c r="G5593">
        <v>0</v>
      </c>
      <c r="H5593">
        <v>2</v>
      </c>
      <c r="I5593">
        <v>0</v>
      </c>
      <c r="J5593">
        <v>0</v>
      </c>
      <c r="K5593" t="s">
        <v>105</v>
      </c>
      <c r="L5593">
        <v>0</v>
      </c>
      <c r="M5593" t="s">
        <v>105</v>
      </c>
      <c r="N5593" t="s">
        <v>105</v>
      </c>
      <c r="O5593">
        <v>0</v>
      </c>
      <c r="P5593">
        <v>0</v>
      </c>
      <c r="Q5593">
        <v>0</v>
      </c>
      <c r="R5593">
        <v>0</v>
      </c>
      <c r="S5593">
        <v>1</v>
      </c>
      <c r="T5593">
        <v>0</v>
      </c>
      <c r="U5593">
        <v>0</v>
      </c>
      <c r="V5593">
        <v>0</v>
      </c>
      <c r="W5593">
        <v>0</v>
      </c>
      <c r="X5593">
        <v>0</v>
      </c>
      <c r="Y5593">
        <v>0</v>
      </c>
      <c r="Z5593" t="s">
        <v>101</v>
      </c>
      <c r="AA5593" t="s">
        <v>631</v>
      </c>
      <c r="AB5593" s="5" t="s">
        <v>114</v>
      </c>
      <c r="AC5593" t="s">
        <v>104</v>
      </c>
      <c r="AD5593" t="s">
        <v>106</v>
      </c>
      <c r="AE5593" t="s">
        <v>104</v>
      </c>
      <c r="AF5593" t="s">
        <v>104</v>
      </c>
      <c r="AG5593" t="s">
        <v>106</v>
      </c>
      <c r="AH5593" t="s">
        <v>106</v>
      </c>
      <c r="AI5593" t="s">
        <v>106</v>
      </c>
      <c r="AJ5593" t="s">
        <v>106</v>
      </c>
      <c r="AK5593" t="s">
        <v>106</v>
      </c>
      <c r="AL5593" t="s">
        <v>106</v>
      </c>
      <c r="AM5593" t="s">
        <v>106</v>
      </c>
      <c r="AN5593" t="s">
        <v>106</v>
      </c>
      <c r="AO5593" t="s">
        <v>106</v>
      </c>
      <c r="AP5593" t="s">
        <v>104</v>
      </c>
      <c r="AQ5593" t="s">
        <v>104</v>
      </c>
      <c r="AR5593" t="s">
        <v>104</v>
      </c>
      <c r="AS5593" t="s">
        <v>106</v>
      </c>
      <c r="AT5593" t="s">
        <v>106</v>
      </c>
      <c r="AU5593" t="s">
        <v>106</v>
      </c>
      <c r="AV5593" t="s">
        <v>104</v>
      </c>
      <c r="AW5593" t="s">
        <v>105</v>
      </c>
      <c r="AX5593" t="s">
        <v>104</v>
      </c>
      <c r="AY5593" t="s">
        <v>106</v>
      </c>
      <c r="AZ5593" s="3" t="s">
        <v>105</v>
      </c>
      <c r="BA5593">
        <v>1</v>
      </c>
      <c r="BB5593" t="e">
        <f>NA()</f>
        <v>#N/A</v>
      </c>
      <c r="BC5593" t="e">
        <f>NA()</f>
        <v>#N/A</v>
      </c>
      <c r="BD5593" t="e">
        <f>NA()</f>
        <v>#N/A</v>
      </c>
      <c r="BE5593" t="e">
        <f>NA()</f>
        <v>#N/A</v>
      </c>
      <c r="BF5593" t="e">
        <f>NA()</f>
        <v>#N/A</v>
      </c>
      <c r="BG5593" t="e">
        <f>NA()</f>
        <v>#N/A</v>
      </c>
      <c r="BH5593" t="e">
        <f>NA()</f>
        <v>#N/A</v>
      </c>
      <c r="BI5593" t="e">
        <f>NA()</f>
        <v>#N/A</v>
      </c>
      <c r="BJ5593" t="e">
        <f>NA()</f>
        <v>#N/A</v>
      </c>
      <c r="BK5593" t="e">
        <f>NA()</f>
        <v>#N/A</v>
      </c>
      <c r="BL5593" t="e">
        <f>NA()</f>
        <v>#N/A</v>
      </c>
      <c r="BM5593" t="e">
        <f>NA()</f>
        <v>#N/A</v>
      </c>
      <c r="BN5593" t="e">
        <f>NA()</f>
        <v>#N/A</v>
      </c>
      <c r="BO5593" t="e">
        <f>NA()</f>
        <v>#N/A</v>
      </c>
      <c r="BP5593" t="e">
        <f>NA()</f>
        <v>#N/A</v>
      </c>
      <c r="BQ5593" t="e">
        <f>NA()</f>
        <v>#N/A</v>
      </c>
      <c r="BR5593" t="e">
        <f>NA()</f>
        <v>#N/A</v>
      </c>
      <c r="BS5593" t="e">
        <f>NA()</f>
        <v>#N/A</v>
      </c>
      <c r="BT5593" t="e">
        <f>NA()</f>
        <v>#N/A</v>
      </c>
      <c r="BU5593" t="e">
        <f>NA()</f>
        <v>#N/A</v>
      </c>
      <c r="BV5593" t="e">
        <f>NA()</f>
        <v>#N/A</v>
      </c>
      <c r="BW5593" t="e">
        <f>NA()</f>
        <v>#N/A</v>
      </c>
      <c r="BX5593" t="e">
        <f>NA()</f>
        <v>#N/A</v>
      </c>
    </row>
    <row r="5594" spans="1:76" x14ac:dyDescent="0.3">
      <c r="A5594" s="1">
        <v>5592</v>
      </c>
      <c r="B5594">
        <v>4213</v>
      </c>
      <c r="C5594">
        <v>13139</v>
      </c>
      <c r="D5594" t="s">
        <v>142</v>
      </c>
      <c r="E5594" t="s">
        <v>100</v>
      </c>
      <c r="F5594">
        <v>2021</v>
      </c>
      <c r="G5594">
        <v>0</v>
      </c>
      <c r="H5594">
        <v>2</v>
      </c>
      <c r="I5594">
        <v>0</v>
      </c>
      <c r="J5594">
        <v>0</v>
      </c>
      <c r="K5594" t="s">
        <v>105</v>
      </c>
      <c r="L5594">
        <v>0</v>
      </c>
      <c r="M5594">
        <v>0</v>
      </c>
      <c r="N5594" t="s">
        <v>105</v>
      </c>
      <c r="O5594">
        <v>0</v>
      </c>
      <c r="P5594">
        <v>0</v>
      </c>
      <c r="Q5594">
        <v>0</v>
      </c>
      <c r="R5594">
        <v>0</v>
      </c>
      <c r="S5594">
        <v>1</v>
      </c>
      <c r="T5594">
        <v>0</v>
      </c>
      <c r="U5594">
        <v>0</v>
      </c>
      <c r="V5594">
        <v>1</v>
      </c>
      <c r="W5594">
        <v>0</v>
      </c>
      <c r="X5594">
        <v>0</v>
      </c>
      <c r="Y5594">
        <v>0</v>
      </c>
      <c r="Z5594" t="s">
        <v>127</v>
      </c>
      <c r="AA5594" t="s">
        <v>832</v>
      </c>
      <c r="AB5594" s="5" t="s">
        <v>170</v>
      </c>
      <c r="AC5594" t="s">
        <v>104</v>
      </c>
      <c r="AD5594" t="s">
        <v>104</v>
      </c>
      <c r="AE5594" t="s">
        <v>104</v>
      </c>
      <c r="AF5594" t="s">
        <v>104</v>
      </c>
      <c r="AG5594" t="s">
        <v>105</v>
      </c>
      <c r="AH5594" t="s">
        <v>104</v>
      </c>
      <c r="AI5594" t="s">
        <v>105</v>
      </c>
      <c r="AJ5594" t="s">
        <v>105</v>
      </c>
      <c r="AK5594" t="s">
        <v>106</v>
      </c>
      <c r="AL5594" t="s">
        <v>106</v>
      </c>
      <c r="AM5594" t="s">
        <v>106</v>
      </c>
      <c r="AN5594" t="s">
        <v>106</v>
      </c>
      <c r="AO5594" t="s">
        <v>106</v>
      </c>
      <c r="AP5594" t="s">
        <v>104</v>
      </c>
      <c r="AQ5594" t="s">
        <v>104</v>
      </c>
      <c r="AR5594" t="s">
        <v>104</v>
      </c>
      <c r="AS5594" t="s">
        <v>106</v>
      </c>
      <c r="AT5594" t="s">
        <v>106</v>
      </c>
      <c r="AU5594" t="s">
        <v>106</v>
      </c>
      <c r="AV5594" t="s">
        <v>104</v>
      </c>
      <c r="AW5594" t="s">
        <v>105</v>
      </c>
      <c r="AX5594" t="s">
        <v>104</v>
      </c>
      <c r="AY5594" t="s">
        <v>106</v>
      </c>
      <c r="AZ5594" s="3" t="s">
        <v>105</v>
      </c>
      <c r="BA5594">
        <v>4</v>
      </c>
      <c r="BB5594" t="e">
        <f>NA()</f>
        <v>#N/A</v>
      </c>
      <c r="BC5594" t="e">
        <f>NA()</f>
        <v>#N/A</v>
      </c>
      <c r="BD5594" t="e">
        <f>NA()</f>
        <v>#N/A</v>
      </c>
      <c r="BE5594" t="e">
        <f>NA()</f>
        <v>#N/A</v>
      </c>
      <c r="BF5594" t="e">
        <f>NA()</f>
        <v>#N/A</v>
      </c>
      <c r="BG5594" t="e">
        <f>NA()</f>
        <v>#N/A</v>
      </c>
      <c r="BH5594" t="e">
        <f>NA()</f>
        <v>#N/A</v>
      </c>
      <c r="BI5594" t="e">
        <f>NA()</f>
        <v>#N/A</v>
      </c>
      <c r="BJ5594" t="e">
        <f>NA()</f>
        <v>#N/A</v>
      </c>
      <c r="BK5594" t="e">
        <f>NA()</f>
        <v>#N/A</v>
      </c>
      <c r="BL5594" t="e">
        <f>NA()</f>
        <v>#N/A</v>
      </c>
      <c r="BM5594" t="e">
        <f>NA()</f>
        <v>#N/A</v>
      </c>
      <c r="BN5594" t="e">
        <f>NA()</f>
        <v>#N/A</v>
      </c>
      <c r="BO5594" t="e">
        <f>NA()</f>
        <v>#N/A</v>
      </c>
      <c r="BP5594" t="e">
        <f>NA()</f>
        <v>#N/A</v>
      </c>
      <c r="BQ5594" t="e">
        <f>NA()</f>
        <v>#N/A</v>
      </c>
      <c r="BR5594" t="e">
        <f>NA()</f>
        <v>#N/A</v>
      </c>
      <c r="BS5594" t="e">
        <f>NA()</f>
        <v>#N/A</v>
      </c>
      <c r="BT5594" t="e">
        <f>NA()</f>
        <v>#N/A</v>
      </c>
      <c r="BU5594" t="e">
        <f>NA()</f>
        <v>#N/A</v>
      </c>
      <c r="BV5594" t="e">
        <f>NA()</f>
        <v>#N/A</v>
      </c>
      <c r="BW5594" t="e">
        <f>NA()</f>
        <v>#N/A</v>
      </c>
      <c r="BX5594" t="e">
        <f>NA()</f>
        <v>#N/A</v>
      </c>
    </row>
    <row r="5595" spans="1:76" x14ac:dyDescent="0.3">
      <c r="A5595" s="1">
        <v>5593</v>
      </c>
      <c r="B5595">
        <v>4214</v>
      </c>
      <c r="C5595">
        <v>13140</v>
      </c>
      <c r="D5595" t="s">
        <v>163</v>
      </c>
      <c r="E5595" t="s">
        <v>100</v>
      </c>
      <c r="F5595">
        <v>2021</v>
      </c>
      <c r="G5595">
        <v>0</v>
      </c>
      <c r="H5595">
        <v>1</v>
      </c>
      <c r="I5595">
        <v>0</v>
      </c>
      <c r="J5595">
        <v>0</v>
      </c>
      <c r="K5595" t="s">
        <v>105</v>
      </c>
      <c r="L5595" t="s">
        <v>105</v>
      </c>
      <c r="M5595" t="s">
        <v>105</v>
      </c>
      <c r="N5595" t="s">
        <v>105</v>
      </c>
      <c r="O5595">
        <v>0</v>
      </c>
      <c r="P5595">
        <v>0</v>
      </c>
      <c r="Q5595">
        <v>0</v>
      </c>
      <c r="R5595">
        <v>1</v>
      </c>
      <c r="S5595">
        <v>0</v>
      </c>
      <c r="T5595">
        <v>0</v>
      </c>
      <c r="U5595">
        <v>0</v>
      </c>
      <c r="V5595">
        <v>0</v>
      </c>
      <c r="W5595">
        <v>0</v>
      </c>
      <c r="X5595">
        <v>0</v>
      </c>
      <c r="Y5595">
        <v>0</v>
      </c>
      <c r="Z5595" t="s">
        <v>101</v>
      </c>
      <c r="AA5595" t="s">
        <v>378</v>
      </c>
      <c r="AB5595" s="5" t="s">
        <v>111</v>
      </c>
      <c r="AC5595" t="s">
        <v>104</v>
      </c>
      <c r="AD5595" t="s">
        <v>106</v>
      </c>
      <c r="AE5595" t="s">
        <v>106</v>
      </c>
      <c r="AF5595" t="s">
        <v>104</v>
      </c>
      <c r="AG5595" t="s">
        <v>106</v>
      </c>
      <c r="AH5595" t="s">
        <v>106</v>
      </c>
      <c r="AI5595" t="s">
        <v>106</v>
      </c>
      <c r="AJ5595" t="s">
        <v>106</v>
      </c>
      <c r="AK5595" t="s">
        <v>106</v>
      </c>
      <c r="AL5595" t="s">
        <v>106</v>
      </c>
      <c r="AM5595" t="s">
        <v>106</v>
      </c>
      <c r="AN5595" t="s">
        <v>106</v>
      </c>
      <c r="AO5595" t="s">
        <v>106</v>
      </c>
      <c r="AP5595" t="s">
        <v>104</v>
      </c>
      <c r="AQ5595" t="s">
        <v>104</v>
      </c>
      <c r="AR5595" t="s">
        <v>104</v>
      </c>
      <c r="AS5595" t="s">
        <v>106</v>
      </c>
      <c r="AT5595" t="s">
        <v>106</v>
      </c>
      <c r="AU5595" t="s">
        <v>106</v>
      </c>
      <c r="AV5595" t="s">
        <v>104</v>
      </c>
      <c r="AW5595" t="s">
        <v>105</v>
      </c>
      <c r="AX5595" t="s">
        <v>105</v>
      </c>
      <c r="AY5595" t="s">
        <v>106</v>
      </c>
      <c r="AZ5595" s="3" t="s">
        <v>111</v>
      </c>
      <c r="BA5595">
        <v>0</v>
      </c>
      <c r="BB5595" t="s">
        <v>104</v>
      </c>
      <c r="BC5595" t="s">
        <v>106</v>
      </c>
      <c r="BD5595" t="s">
        <v>106</v>
      </c>
      <c r="BE5595" t="s">
        <v>104</v>
      </c>
      <c r="BF5595" t="s">
        <v>106</v>
      </c>
      <c r="BG5595" t="s">
        <v>106</v>
      </c>
      <c r="BH5595" t="s">
        <v>106</v>
      </c>
      <c r="BI5595" t="s">
        <v>106</v>
      </c>
      <c r="BJ5595" t="s">
        <v>106</v>
      </c>
      <c r="BK5595" t="s">
        <v>106</v>
      </c>
      <c r="BL5595" t="s">
        <v>106</v>
      </c>
      <c r="BM5595" t="s">
        <v>106</v>
      </c>
      <c r="BN5595" t="s">
        <v>106</v>
      </c>
      <c r="BO5595" t="s">
        <v>104</v>
      </c>
      <c r="BP5595" t="s">
        <v>105</v>
      </c>
      <c r="BQ5595" t="s">
        <v>104</v>
      </c>
      <c r="BR5595" t="s">
        <v>106</v>
      </c>
      <c r="BS5595" t="s">
        <v>106</v>
      </c>
      <c r="BT5595" t="s">
        <v>106</v>
      </c>
      <c r="BU5595" t="s">
        <v>104</v>
      </c>
      <c r="BV5595" t="s">
        <v>105</v>
      </c>
      <c r="BW5595" t="s">
        <v>105</v>
      </c>
      <c r="BX5595" t="s">
        <v>106</v>
      </c>
    </row>
    <row r="5596" spans="1:76" x14ac:dyDescent="0.3">
      <c r="A5596" s="1">
        <v>5594</v>
      </c>
      <c r="B5596">
        <v>4215</v>
      </c>
      <c r="C5596">
        <v>13143</v>
      </c>
      <c r="D5596" t="s">
        <v>153</v>
      </c>
      <c r="E5596" t="s">
        <v>100</v>
      </c>
      <c r="F5596">
        <v>2021</v>
      </c>
      <c r="G5596">
        <v>0</v>
      </c>
      <c r="H5596">
        <v>1</v>
      </c>
      <c r="I5596" t="s">
        <v>105</v>
      </c>
      <c r="J5596" t="s">
        <v>105</v>
      </c>
      <c r="K5596" t="s">
        <v>105</v>
      </c>
      <c r="L5596" t="s">
        <v>105</v>
      </c>
      <c r="M5596" t="s">
        <v>105</v>
      </c>
      <c r="N5596" t="s">
        <v>105</v>
      </c>
      <c r="O5596">
        <v>0</v>
      </c>
      <c r="P5596">
        <v>0</v>
      </c>
      <c r="Q5596">
        <v>0</v>
      </c>
      <c r="R5596">
        <v>0</v>
      </c>
      <c r="S5596">
        <v>0</v>
      </c>
      <c r="T5596">
        <v>0</v>
      </c>
      <c r="U5596">
        <v>0</v>
      </c>
      <c r="V5596">
        <v>0</v>
      </c>
      <c r="W5596">
        <v>0</v>
      </c>
      <c r="X5596">
        <v>0</v>
      </c>
      <c r="Y5596">
        <v>0</v>
      </c>
      <c r="Z5596" t="s">
        <v>155</v>
      </c>
      <c r="AA5596" t="s">
        <v>558</v>
      </c>
      <c r="AB5596" s="5" t="s">
        <v>108</v>
      </c>
      <c r="AC5596" t="s">
        <v>104</v>
      </c>
      <c r="AD5596" t="s">
        <v>104</v>
      </c>
      <c r="AE5596" t="s">
        <v>104</v>
      </c>
      <c r="AF5596" t="s">
        <v>104</v>
      </c>
      <c r="AG5596" t="s">
        <v>106</v>
      </c>
      <c r="AH5596" t="s">
        <v>104</v>
      </c>
      <c r="AI5596" t="s">
        <v>104</v>
      </c>
      <c r="AJ5596" t="s">
        <v>106</v>
      </c>
      <c r="AK5596" t="s">
        <v>104</v>
      </c>
      <c r="AL5596" t="s">
        <v>106</v>
      </c>
      <c r="AM5596" t="s">
        <v>106</v>
      </c>
      <c r="AN5596" t="s">
        <v>105</v>
      </c>
      <c r="AO5596" t="s">
        <v>104</v>
      </c>
      <c r="AP5596" t="s">
        <v>104</v>
      </c>
      <c r="AQ5596" t="s">
        <v>104</v>
      </c>
      <c r="AR5596" t="s">
        <v>104</v>
      </c>
      <c r="AS5596" t="s">
        <v>106</v>
      </c>
      <c r="AT5596" t="s">
        <v>106</v>
      </c>
      <c r="AU5596" t="s">
        <v>106</v>
      </c>
      <c r="AV5596" t="s">
        <v>104</v>
      </c>
      <c r="AW5596" t="s">
        <v>104</v>
      </c>
      <c r="AX5596" t="s">
        <v>104</v>
      </c>
      <c r="AY5596" t="s">
        <v>104</v>
      </c>
      <c r="AZ5596" s="3" t="s">
        <v>105</v>
      </c>
      <c r="BA5596">
        <v>3</v>
      </c>
      <c r="BB5596" t="e">
        <f>NA()</f>
        <v>#N/A</v>
      </c>
      <c r="BC5596" t="e">
        <f>NA()</f>
        <v>#N/A</v>
      </c>
      <c r="BD5596" t="e">
        <f>NA()</f>
        <v>#N/A</v>
      </c>
      <c r="BE5596" t="e">
        <f>NA()</f>
        <v>#N/A</v>
      </c>
      <c r="BF5596" t="e">
        <f>NA()</f>
        <v>#N/A</v>
      </c>
      <c r="BG5596" t="e">
        <f>NA()</f>
        <v>#N/A</v>
      </c>
      <c r="BH5596" t="e">
        <f>NA()</f>
        <v>#N/A</v>
      </c>
      <c r="BI5596" t="e">
        <f>NA()</f>
        <v>#N/A</v>
      </c>
      <c r="BJ5596" t="e">
        <f>NA()</f>
        <v>#N/A</v>
      </c>
      <c r="BK5596" t="e">
        <f>NA()</f>
        <v>#N/A</v>
      </c>
      <c r="BL5596" t="e">
        <f>NA()</f>
        <v>#N/A</v>
      </c>
      <c r="BM5596" t="e">
        <f>NA()</f>
        <v>#N/A</v>
      </c>
      <c r="BN5596" t="e">
        <f>NA()</f>
        <v>#N/A</v>
      </c>
      <c r="BO5596" t="e">
        <f>NA()</f>
        <v>#N/A</v>
      </c>
      <c r="BP5596" t="e">
        <f>NA()</f>
        <v>#N/A</v>
      </c>
      <c r="BQ5596" t="e">
        <f>NA()</f>
        <v>#N/A</v>
      </c>
      <c r="BR5596" t="e">
        <f>NA()</f>
        <v>#N/A</v>
      </c>
      <c r="BS5596" t="e">
        <f>NA()</f>
        <v>#N/A</v>
      </c>
      <c r="BT5596" t="e">
        <f>NA()</f>
        <v>#N/A</v>
      </c>
      <c r="BU5596" t="e">
        <f>NA()</f>
        <v>#N/A</v>
      </c>
      <c r="BV5596" t="e">
        <f>NA()</f>
        <v>#N/A</v>
      </c>
      <c r="BW5596" t="e">
        <f>NA()</f>
        <v>#N/A</v>
      </c>
      <c r="BX5596" t="e">
        <f>NA()</f>
        <v>#N/A</v>
      </c>
    </row>
    <row r="5597" spans="1:76" x14ac:dyDescent="0.3">
      <c r="A5597" s="1">
        <v>5595</v>
      </c>
      <c r="B5597">
        <v>4216</v>
      </c>
      <c r="C5597">
        <v>13146</v>
      </c>
      <c r="D5597" t="s">
        <v>140</v>
      </c>
      <c r="E5597" t="s">
        <v>100</v>
      </c>
      <c r="F5597">
        <v>2021</v>
      </c>
      <c r="G5597">
        <v>0</v>
      </c>
      <c r="H5597">
        <v>1</v>
      </c>
      <c r="I5597">
        <v>0</v>
      </c>
      <c r="J5597">
        <v>0</v>
      </c>
      <c r="K5597" t="s">
        <v>105</v>
      </c>
      <c r="L5597" t="s">
        <v>105</v>
      </c>
      <c r="M5597" t="s">
        <v>105</v>
      </c>
      <c r="N5597" t="s">
        <v>105</v>
      </c>
      <c r="O5597">
        <v>0</v>
      </c>
      <c r="P5597">
        <v>0</v>
      </c>
      <c r="Q5597">
        <v>0</v>
      </c>
      <c r="R5597">
        <v>1</v>
      </c>
      <c r="S5597">
        <v>0</v>
      </c>
      <c r="T5597">
        <v>0</v>
      </c>
      <c r="U5597">
        <v>0</v>
      </c>
      <c r="V5597">
        <v>1</v>
      </c>
      <c r="W5597">
        <v>0</v>
      </c>
      <c r="X5597">
        <v>0</v>
      </c>
      <c r="Y5597">
        <v>0</v>
      </c>
      <c r="Z5597" t="s">
        <v>119</v>
      </c>
      <c r="AA5597" t="s">
        <v>157</v>
      </c>
      <c r="AB5597" s="5" t="s">
        <v>157</v>
      </c>
      <c r="AC5597" t="s">
        <v>104</v>
      </c>
      <c r="AD5597" t="s">
        <v>104</v>
      </c>
      <c r="AE5597" t="s">
        <v>104</v>
      </c>
      <c r="AF5597" t="s">
        <v>105</v>
      </c>
      <c r="AG5597" t="s">
        <v>105</v>
      </c>
      <c r="AH5597" t="s">
        <v>104</v>
      </c>
      <c r="AI5597" t="s">
        <v>105</v>
      </c>
      <c r="AJ5597" t="s">
        <v>105</v>
      </c>
      <c r="AK5597" t="s">
        <v>106</v>
      </c>
      <c r="AL5597" t="s">
        <v>106</v>
      </c>
      <c r="AM5597" t="s">
        <v>106</v>
      </c>
      <c r="AN5597" t="s">
        <v>106</v>
      </c>
      <c r="AO5597" t="s">
        <v>106</v>
      </c>
      <c r="AP5597" t="s">
        <v>104</v>
      </c>
      <c r="AQ5597" t="s">
        <v>104</v>
      </c>
      <c r="AR5597" t="s">
        <v>104</v>
      </c>
      <c r="AS5597" t="s">
        <v>106</v>
      </c>
      <c r="AT5597" t="s">
        <v>106</v>
      </c>
      <c r="AU5597" t="s">
        <v>106</v>
      </c>
      <c r="AV5597" t="s">
        <v>104</v>
      </c>
      <c r="AW5597" t="s">
        <v>105</v>
      </c>
      <c r="AX5597" t="s">
        <v>104</v>
      </c>
      <c r="AY5597" t="s">
        <v>106</v>
      </c>
      <c r="AZ5597" s="3" t="s">
        <v>105</v>
      </c>
      <c r="BA5597">
        <v>4</v>
      </c>
      <c r="BB5597" t="e">
        <f>NA()</f>
        <v>#N/A</v>
      </c>
      <c r="BC5597" t="e">
        <f>NA()</f>
        <v>#N/A</v>
      </c>
      <c r="BD5597" t="e">
        <f>NA()</f>
        <v>#N/A</v>
      </c>
      <c r="BE5597" t="e">
        <f>NA()</f>
        <v>#N/A</v>
      </c>
      <c r="BF5597" t="e">
        <f>NA()</f>
        <v>#N/A</v>
      </c>
      <c r="BG5597" t="e">
        <f>NA()</f>
        <v>#N/A</v>
      </c>
      <c r="BH5597" t="e">
        <f>NA()</f>
        <v>#N/A</v>
      </c>
      <c r="BI5597" t="e">
        <f>NA()</f>
        <v>#N/A</v>
      </c>
      <c r="BJ5597" t="e">
        <f>NA()</f>
        <v>#N/A</v>
      </c>
      <c r="BK5597" t="e">
        <f>NA()</f>
        <v>#N/A</v>
      </c>
      <c r="BL5597" t="e">
        <f>NA()</f>
        <v>#N/A</v>
      </c>
      <c r="BM5597" t="e">
        <f>NA()</f>
        <v>#N/A</v>
      </c>
      <c r="BN5597" t="e">
        <f>NA()</f>
        <v>#N/A</v>
      </c>
      <c r="BO5597" t="e">
        <f>NA()</f>
        <v>#N/A</v>
      </c>
      <c r="BP5597" t="e">
        <f>NA()</f>
        <v>#N/A</v>
      </c>
      <c r="BQ5597" t="e">
        <f>NA()</f>
        <v>#N/A</v>
      </c>
      <c r="BR5597" t="e">
        <f>NA()</f>
        <v>#N/A</v>
      </c>
      <c r="BS5597" t="e">
        <f>NA()</f>
        <v>#N/A</v>
      </c>
      <c r="BT5597" t="e">
        <f>NA()</f>
        <v>#N/A</v>
      </c>
      <c r="BU5597" t="e">
        <f>NA()</f>
        <v>#N/A</v>
      </c>
      <c r="BV5597" t="e">
        <f>NA()</f>
        <v>#N/A</v>
      </c>
      <c r="BW5597" t="e">
        <f>NA()</f>
        <v>#N/A</v>
      </c>
      <c r="BX5597" t="e">
        <f>NA()</f>
        <v>#N/A</v>
      </c>
    </row>
    <row r="5598" spans="1:76" x14ac:dyDescent="0.3">
      <c r="A5598" s="1">
        <v>5596</v>
      </c>
      <c r="B5598">
        <v>4217</v>
      </c>
      <c r="C5598">
        <v>13147</v>
      </c>
      <c r="D5598" t="s">
        <v>118</v>
      </c>
      <c r="E5598" t="s">
        <v>116</v>
      </c>
      <c r="F5598">
        <v>2021</v>
      </c>
      <c r="G5598">
        <v>0</v>
      </c>
      <c r="H5598">
        <v>1</v>
      </c>
      <c r="I5598">
        <v>0</v>
      </c>
      <c r="J5598" t="s">
        <v>105</v>
      </c>
      <c r="K5598" t="s">
        <v>105</v>
      </c>
      <c r="L5598">
        <v>0</v>
      </c>
      <c r="M5598" t="s">
        <v>105</v>
      </c>
      <c r="N5598" t="s">
        <v>105</v>
      </c>
      <c r="O5598">
        <v>0</v>
      </c>
      <c r="P5598">
        <v>0</v>
      </c>
      <c r="Q5598">
        <v>0</v>
      </c>
      <c r="R5598">
        <v>0</v>
      </c>
      <c r="S5598">
        <v>1</v>
      </c>
      <c r="T5598">
        <v>0</v>
      </c>
      <c r="U5598">
        <v>0</v>
      </c>
      <c r="V5598">
        <v>1</v>
      </c>
      <c r="W5598">
        <v>0</v>
      </c>
      <c r="X5598">
        <v>0</v>
      </c>
      <c r="Y5598">
        <v>1</v>
      </c>
      <c r="Z5598" t="s">
        <v>127</v>
      </c>
      <c r="AA5598" t="s">
        <v>760</v>
      </c>
      <c r="AB5598" s="5" t="s">
        <v>103</v>
      </c>
      <c r="AC5598" t="s">
        <v>104</v>
      </c>
      <c r="AD5598" t="s">
        <v>104</v>
      </c>
      <c r="AE5598" t="s">
        <v>104</v>
      </c>
      <c r="AF5598" t="s">
        <v>104</v>
      </c>
      <c r="AG5598" t="s">
        <v>105</v>
      </c>
      <c r="AH5598" t="s">
        <v>104</v>
      </c>
      <c r="AI5598" t="s">
        <v>105</v>
      </c>
      <c r="AJ5598" t="s">
        <v>105</v>
      </c>
      <c r="AK5598" t="s">
        <v>104</v>
      </c>
      <c r="AL5598" t="s">
        <v>106</v>
      </c>
      <c r="AM5598" t="s">
        <v>106</v>
      </c>
      <c r="AN5598" t="s">
        <v>106</v>
      </c>
      <c r="AO5598" t="s">
        <v>106</v>
      </c>
      <c r="AP5598" t="s">
        <v>104</v>
      </c>
      <c r="AQ5598" t="s">
        <v>104</v>
      </c>
      <c r="AR5598" t="s">
        <v>104</v>
      </c>
      <c r="AS5598" t="s">
        <v>106</v>
      </c>
      <c r="AT5598" t="s">
        <v>106</v>
      </c>
      <c r="AU5598" t="s">
        <v>106</v>
      </c>
      <c r="AV5598" t="s">
        <v>104</v>
      </c>
      <c r="AW5598" t="s">
        <v>105</v>
      </c>
      <c r="AX5598" t="s">
        <v>104</v>
      </c>
      <c r="AY5598" t="s">
        <v>106</v>
      </c>
      <c r="AZ5598" s="3" t="s">
        <v>105</v>
      </c>
      <c r="BA5598">
        <v>4</v>
      </c>
      <c r="BB5598" t="e">
        <f>NA()</f>
        <v>#N/A</v>
      </c>
      <c r="BC5598" t="e">
        <f>NA()</f>
        <v>#N/A</v>
      </c>
      <c r="BD5598" t="e">
        <f>NA()</f>
        <v>#N/A</v>
      </c>
      <c r="BE5598" t="e">
        <f>NA()</f>
        <v>#N/A</v>
      </c>
      <c r="BF5598" t="e">
        <f>NA()</f>
        <v>#N/A</v>
      </c>
      <c r="BG5598" t="e">
        <f>NA()</f>
        <v>#N/A</v>
      </c>
      <c r="BH5598" t="e">
        <f>NA()</f>
        <v>#N/A</v>
      </c>
      <c r="BI5598" t="e">
        <f>NA()</f>
        <v>#N/A</v>
      </c>
      <c r="BJ5598" t="e">
        <f>NA()</f>
        <v>#N/A</v>
      </c>
      <c r="BK5598" t="e">
        <f>NA()</f>
        <v>#N/A</v>
      </c>
      <c r="BL5598" t="e">
        <f>NA()</f>
        <v>#N/A</v>
      </c>
      <c r="BM5598" t="e">
        <f>NA()</f>
        <v>#N/A</v>
      </c>
      <c r="BN5598" t="e">
        <f>NA()</f>
        <v>#N/A</v>
      </c>
      <c r="BO5598" t="e">
        <f>NA()</f>
        <v>#N/A</v>
      </c>
      <c r="BP5598" t="e">
        <f>NA()</f>
        <v>#N/A</v>
      </c>
      <c r="BQ5598" t="e">
        <f>NA()</f>
        <v>#N/A</v>
      </c>
      <c r="BR5598" t="e">
        <f>NA()</f>
        <v>#N/A</v>
      </c>
      <c r="BS5598" t="e">
        <f>NA()</f>
        <v>#N/A</v>
      </c>
      <c r="BT5598" t="e">
        <f>NA()</f>
        <v>#N/A</v>
      </c>
      <c r="BU5598" t="e">
        <f>NA()</f>
        <v>#N/A</v>
      </c>
      <c r="BV5598" t="e">
        <f>NA()</f>
        <v>#N/A</v>
      </c>
      <c r="BW5598" t="e">
        <f>NA()</f>
        <v>#N/A</v>
      </c>
      <c r="BX5598" t="e">
        <f>NA()</f>
        <v>#N/A</v>
      </c>
    </row>
    <row r="5599" spans="1:76" x14ac:dyDescent="0.3">
      <c r="A5599" s="1">
        <v>5597</v>
      </c>
      <c r="B5599">
        <v>4218</v>
      </c>
      <c r="C5599">
        <v>13154</v>
      </c>
      <c r="D5599" t="s">
        <v>160</v>
      </c>
      <c r="E5599" t="s">
        <v>116</v>
      </c>
      <c r="F5599">
        <v>2021</v>
      </c>
      <c r="G5599">
        <v>0</v>
      </c>
      <c r="H5599">
        <v>1</v>
      </c>
      <c r="I5599" t="s">
        <v>105</v>
      </c>
      <c r="J5599" t="s">
        <v>105</v>
      </c>
      <c r="K5599" t="s">
        <v>105</v>
      </c>
      <c r="L5599" t="s">
        <v>105</v>
      </c>
      <c r="M5599" t="s">
        <v>105</v>
      </c>
      <c r="N5599" t="s">
        <v>105</v>
      </c>
      <c r="O5599">
        <v>0</v>
      </c>
      <c r="P5599">
        <v>0</v>
      </c>
      <c r="Q5599">
        <v>0</v>
      </c>
      <c r="R5599">
        <v>0</v>
      </c>
      <c r="S5599">
        <v>0</v>
      </c>
      <c r="T5599">
        <v>0</v>
      </c>
      <c r="U5599">
        <v>0</v>
      </c>
      <c r="V5599">
        <v>0</v>
      </c>
      <c r="W5599">
        <v>0</v>
      </c>
      <c r="X5599">
        <v>0</v>
      </c>
      <c r="Y5599">
        <v>0</v>
      </c>
      <c r="Z5599" t="s">
        <v>101</v>
      </c>
      <c r="AA5599" t="s">
        <v>736</v>
      </c>
      <c r="AB5599" s="5" t="s">
        <v>103</v>
      </c>
      <c r="AC5599" t="s">
        <v>104</v>
      </c>
      <c r="AD5599" t="s">
        <v>104</v>
      </c>
      <c r="AE5599" t="s">
        <v>104</v>
      </c>
      <c r="AF5599" t="s">
        <v>104</v>
      </c>
      <c r="AG5599" t="s">
        <v>105</v>
      </c>
      <c r="AH5599" t="s">
        <v>104</v>
      </c>
      <c r="AI5599" t="s">
        <v>105</v>
      </c>
      <c r="AJ5599" t="s">
        <v>105</v>
      </c>
      <c r="AK5599" t="s">
        <v>106</v>
      </c>
      <c r="AL5599" t="s">
        <v>106</v>
      </c>
      <c r="AM5599" t="s">
        <v>106</v>
      </c>
      <c r="AN5599" t="s">
        <v>106</v>
      </c>
      <c r="AO5599" t="s">
        <v>106</v>
      </c>
      <c r="AP5599" t="s">
        <v>104</v>
      </c>
      <c r="AQ5599" t="s">
        <v>104</v>
      </c>
      <c r="AR5599" t="s">
        <v>104</v>
      </c>
      <c r="AS5599" t="s">
        <v>106</v>
      </c>
      <c r="AT5599" t="s">
        <v>106</v>
      </c>
      <c r="AU5599" t="s">
        <v>106</v>
      </c>
      <c r="AV5599" t="s">
        <v>104</v>
      </c>
      <c r="AW5599" t="s">
        <v>105</v>
      </c>
      <c r="AX5599" t="s">
        <v>104</v>
      </c>
      <c r="AY5599" t="s">
        <v>106</v>
      </c>
      <c r="AZ5599" s="3" t="s">
        <v>105</v>
      </c>
      <c r="BA5599">
        <v>4</v>
      </c>
      <c r="BB5599" t="e">
        <f>NA()</f>
        <v>#N/A</v>
      </c>
      <c r="BC5599" t="e">
        <f>NA()</f>
        <v>#N/A</v>
      </c>
      <c r="BD5599" t="e">
        <f>NA()</f>
        <v>#N/A</v>
      </c>
      <c r="BE5599" t="e">
        <f>NA()</f>
        <v>#N/A</v>
      </c>
      <c r="BF5599" t="e">
        <f>NA()</f>
        <v>#N/A</v>
      </c>
      <c r="BG5599" t="e">
        <f>NA()</f>
        <v>#N/A</v>
      </c>
      <c r="BH5599" t="e">
        <f>NA()</f>
        <v>#N/A</v>
      </c>
      <c r="BI5599" t="e">
        <f>NA()</f>
        <v>#N/A</v>
      </c>
      <c r="BJ5599" t="e">
        <f>NA()</f>
        <v>#N/A</v>
      </c>
      <c r="BK5599" t="e">
        <f>NA()</f>
        <v>#N/A</v>
      </c>
      <c r="BL5599" t="e">
        <f>NA()</f>
        <v>#N/A</v>
      </c>
      <c r="BM5599" t="e">
        <f>NA()</f>
        <v>#N/A</v>
      </c>
      <c r="BN5599" t="e">
        <f>NA()</f>
        <v>#N/A</v>
      </c>
      <c r="BO5599" t="e">
        <f>NA()</f>
        <v>#N/A</v>
      </c>
      <c r="BP5599" t="e">
        <f>NA()</f>
        <v>#N/A</v>
      </c>
      <c r="BQ5599" t="e">
        <f>NA()</f>
        <v>#N/A</v>
      </c>
      <c r="BR5599" t="e">
        <f>NA()</f>
        <v>#N/A</v>
      </c>
      <c r="BS5599" t="e">
        <f>NA()</f>
        <v>#N/A</v>
      </c>
      <c r="BT5599" t="e">
        <f>NA()</f>
        <v>#N/A</v>
      </c>
      <c r="BU5599" t="e">
        <f>NA()</f>
        <v>#N/A</v>
      </c>
      <c r="BV5599" t="e">
        <f>NA()</f>
        <v>#N/A</v>
      </c>
      <c r="BW5599" t="e">
        <f>NA()</f>
        <v>#N/A</v>
      </c>
      <c r="BX5599" t="e">
        <f>NA()</f>
        <v>#N/A</v>
      </c>
    </row>
    <row r="5600" spans="1:76" x14ac:dyDescent="0.3">
      <c r="A5600" s="1">
        <v>5598</v>
      </c>
      <c r="B5600">
        <v>4219</v>
      </c>
      <c r="C5600">
        <v>13155</v>
      </c>
      <c r="D5600" t="s">
        <v>152</v>
      </c>
      <c r="E5600" t="s">
        <v>100</v>
      </c>
      <c r="F5600">
        <v>2021</v>
      </c>
      <c r="G5600">
        <v>0</v>
      </c>
      <c r="H5600">
        <v>1</v>
      </c>
      <c r="I5600" t="s">
        <v>105</v>
      </c>
      <c r="J5600" t="s">
        <v>105</v>
      </c>
      <c r="K5600" t="s">
        <v>105</v>
      </c>
      <c r="L5600" t="s">
        <v>105</v>
      </c>
      <c r="M5600" t="s">
        <v>105</v>
      </c>
      <c r="N5600" t="s">
        <v>105</v>
      </c>
      <c r="O5600">
        <v>0</v>
      </c>
      <c r="P5600">
        <v>0</v>
      </c>
      <c r="Q5600">
        <v>0</v>
      </c>
      <c r="R5600">
        <v>0</v>
      </c>
      <c r="S5600">
        <v>0</v>
      </c>
      <c r="T5600">
        <v>0</v>
      </c>
      <c r="U5600">
        <v>0</v>
      </c>
      <c r="V5600">
        <v>0</v>
      </c>
      <c r="W5600">
        <v>0</v>
      </c>
      <c r="X5600">
        <v>0</v>
      </c>
      <c r="Y5600">
        <v>0</v>
      </c>
      <c r="Z5600" t="s">
        <v>119</v>
      </c>
      <c r="AA5600" t="s">
        <v>697</v>
      </c>
      <c r="AB5600" s="5" t="s">
        <v>114</v>
      </c>
      <c r="AC5600" t="s">
        <v>104</v>
      </c>
      <c r="AD5600" t="s">
        <v>106</v>
      </c>
      <c r="AE5600" t="s">
        <v>104</v>
      </c>
      <c r="AF5600" t="s">
        <v>104</v>
      </c>
      <c r="AG5600" t="s">
        <v>106</v>
      </c>
      <c r="AH5600" t="s">
        <v>106</v>
      </c>
      <c r="AI5600" t="s">
        <v>106</v>
      </c>
      <c r="AJ5600" t="s">
        <v>106</v>
      </c>
      <c r="AK5600" t="s">
        <v>106</v>
      </c>
      <c r="AL5600" t="s">
        <v>106</v>
      </c>
      <c r="AM5600" t="s">
        <v>106</v>
      </c>
      <c r="AN5600" t="s">
        <v>106</v>
      </c>
      <c r="AO5600" t="s">
        <v>106</v>
      </c>
      <c r="AP5600" t="s">
        <v>104</v>
      </c>
      <c r="AQ5600" t="s">
        <v>104</v>
      </c>
      <c r="AR5600" t="s">
        <v>104</v>
      </c>
      <c r="AS5600" t="s">
        <v>106</v>
      </c>
      <c r="AT5600" t="s">
        <v>106</v>
      </c>
      <c r="AU5600" t="s">
        <v>106</v>
      </c>
      <c r="AV5600" t="s">
        <v>104</v>
      </c>
      <c r="AW5600" t="s">
        <v>105</v>
      </c>
      <c r="AX5600" t="s">
        <v>104</v>
      </c>
      <c r="AY5600" t="s">
        <v>106</v>
      </c>
      <c r="AZ5600" s="3" t="s">
        <v>105</v>
      </c>
      <c r="BA5600">
        <v>1</v>
      </c>
      <c r="BB5600" t="e">
        <f>NA()</f>
        <v>#N/A</v>
      </c>
      <c r="BC5600" t="e">
        <f>NA()</f>
        <v>#N/A</v>
      </c>
      <c r="BD5600" t="e">
        <f>NA()</f>
        <v>#N/A</v>
      </c>
      <c r="BE5600" t="e">
        <f>NA()</f>
        <v>#N/A</v>
      </c>
      <c r="BF5600" t="e">
        <f>NA()</f>
        <v>#N/A</v>
      </c>
      <c r="BG5600" t="e">
        <f>NA()</f>
        <v>#N/A</v>
      </c>
      <c r="BH5600" t="e">
        <f>NA()</f>
        <v>#N/A</v>
      </c>
      <c r="BI5600" t="e">
        <f>NA()</f>
        <v>#N/A</v>
      </c>
      <c r="BJ5600" t="e">
        <f>NA()</f>
        <v>#N/A</v>
      </c>
      <c r="BK5600" t="e">
        <f>NA()</f>
        <v>#N/A</v>
      </c>
      <c r="BL5600" t="e">
        <f>NA()</f>
        <v>#N/A</v>
      </c>
      <c r="BM5600" t="e">
        <f>NA()</f>
        <v>#N/A</v>
      </c>
      <c r="BN5600" t="e">
        <f>NA()</f>
        <v>#N/A</v>
      </c>
      <c r="BO5600" t="e">
        <f>NA()</f>
        <v>#N/A</v>
      </c>
      <c r="BP5600" t="e">
        <f>NA()</f>
        <v>#N/A</v>
      </c>
      <c r="BQ5600" t="e">
        <f>NA()</f>
        <v>#N/A</v>
      </c>
      <c r="BR5600" t="e">
        <f>NA()</f>
        <v>#N/A</v>
      </c>
      <c r="BS5600" t="e">
        <f>NA()</f>
        <v>#N/A</v>
      </c>
      <c r="BT5600" t="e">
        <f>NA()</f>
        <v>#N/A</v>
      </c>
      <c r="BU5600" t="e">
        <f>NA()</f>
        <v>#N/A</v>
      </c>
      <c r="BV5600" t="e">
        <f>NA()</f>
        <v>#N/A</v>
      </c>
      <c r="BW5600" t="e">
        <f>NA()</f>
        <v>#N/A</v>
      </c>
      <c r="BX5600" t="e">
        <f>NA()</f>
        <v>#N/A</v>
      </c>
    </row>
    <row r="5601" spans="1:76" x14ac:dyDescent="0.3">
      <c r="A5601" s="1">
        <v>5599</v>
      </c>
      <c r="B5601">
        <v>4219</v>
      </c>
      <c r="C5601">
        <v>13155</v>
      </c>
      <c r="D5601" t="s">
        <v>152</v>
      </c>
      <c r="E5601" t="s">
        <v>100</v>
      </c>
      <c r="F5601">
        <v>2021</v>
      </c>
      <c r="G5601">
        <v>0</v>
      </c>
      <c r="H5601">
        <v>1</v>
      </c>
      <c r="I5601" t="s">
        <v>105</v>
      </c>
      <c r="J5601" t="s">
        <v>105</v>
      </c>
      <c r="K5601" t="s">
        <v>105</v>
      </c>
      <c r="L5601" t="s">
        <v>105</v>
      </c>
      <c r="M5601" t="s">
        <v>105</v>
      </c>
      <c r="N5601" t="s">
        <v>105</v>
      </c>
      <c r="O5601">
        <v>0</v>
      </c>
      <c r="P5601">
        <v>0</v>
      </c>
      <c r="Q5601">
        <v>0</v>
      </c>
      <c r="R5601">
        <v>0</v>
      </c>
      <c r="S5601">
        <v>0</v>
      </c>
      <c r="T5601">
        <v>0</v>
      </c>
      <c r="U5601">
        <v>0</v>
      </c>
      <c r="V5601">
        <v>0</v>
      </c>
      <c r="W5601">
        <v>0</v>
      </c>
      <c r="X5601">
        <v>0</v>
      </c>
      <c r="Y5601">
        <v>0</v>
      </c>
      <c r="Z5601" t="s">
        <v>119</v>
      </c>
      <c r="AA5601" t="s">
        <v>697</v>
      </c>
      <c r="AB5601" s="5" t="s">
        <v>114</v>
      </c>
      <c r="AC5601" t="s">
        <v>104</v>
      </c>
      <c r="AD5601" t="s">
        <v>106</v>
      </c>
      <c r="AE5601" t="s">
        <v>104</v>
      </c>
      <c r="AF5601" t="s">
        <v>104</v>
      </c>
      <c r="AG5601" t="s">
        <v>106</v>
      </c>
      <c r="AH5601" t="s">
        <v>106</v>
      </c>
      <c r="AI5601" t="s">
        <v>106</v>
      </c>
      <c r="AJ5601" t="s">
        <v>106</v>
      </c>
      <c r="AK5601" t="s">
        <v>106</v>
      </c>
      <c r="AL5601" t="s">
        <v>106</v>
      </c>
      <c r="AM5601" t="s">
        <v>106</v>
      </c>
      <c r="AN5601" t="s">
        <v>106</v>
      </c>
      <c r="AO5601" t="s">
        <v>106</v>
      </c>
      <c r="AP5601" t="s">
        <v>104</v>
      </c>
      <c r="AQ5601" t="s">
        <v>104</v>
      </c>
      <c r="AR5601" t="s">
        <v>104</v>
      </c>
      <c r="AS5601" t="s">
        <v>106</v>
      </c>
      <c r="AT5601" t="s">
        <v>106</v>
      </c>
      <c r="AU5601" t="s">
        <v>106</v>
      </c>
      <c r="AV5601" t="s">
        <v>104</v>
      </c>
      <c r="AW5601" t="s">
        <v>105</v>
      </c>
      <c r="AX5601" t="s">
        <v>104</v>
      </c>
      <c r="AY5601" t="s">
        <v>106</v>
      </c>
      <c r="AZ5601" s="3" t="s">
        <v>105</v>
      </c>
      <c r="BA5601">
        <v>1</v>
      </c>
      <c r="BB5601" t="e">
        <f>NA()</f>
        <v>#N/A</v>
      </c>
      <c r="BC5601" t="e">
        <f>NA()</f>
        <v>#N/A</v>
      </c>
      <c r="BD5601" t="e">
        <f>NA()</f>
        <v>#N/A</v>
      </c>
      <c r="BE5601" t="e">
        <f>NA()</f>
        <v>#N/A</v>
      </c>
      <c r="BF5601" t="e">
        <f>NA()</f>
        <v>#N/A</v>
      </c>
      <c r="BG5601" t="e">
        <f>NA()</f>
        <v>#N/A</v>
      </c>
      <c r="BH5601" t="e">
        <f>NA()</f>
        <v>#N/A</v>
      </c>
      <c r="BI5601" t="e">
        <f>NA()</f>
        <v>#N/A</v>
      </c>
      <c r="BJ5601" t="e">
        <f>NA()</f>
        <v>#N/A</v>
      </c>
      <c r="BK5601" t="e">
        <f>NA()</f>
        <v>#N/A</v>
      </c>
      <c r="BL5601" t="e">
        <f>NA()</f>
        <v>#N/A</v>
      </c>
      <c r="BM5601" t="e">
        <f>NA()</f>
        <v>#N/A</v>
      </c>
      <c r="BN5601" t="e">
        <f>NA()</f>
        <v>#N/A</v>
      </c>
      <c r="BO5601" t="e">
        <f>NA()</f>
        <v>#N/A</v>
      </c>
      <c r="BP5601" t="e">
        <f>NA()</f>
        <v>#N/A</v>
      </c>
      <c r="BQ5601" t="e">
        <f>NA()</f>
        <v>#N/A</v>
      </c>
      <c r="BR5601" t="e">
        <f>NA()</f>
        <v>#N/A</v>
      </c>
      <c r="BS5601" t="e">
        <f>NA()</f>
        <v>#N/A</v>
      </c>
      <c r="BT5601" t="e">
        <f>NA()</f>
        <v>#N/A</v>
      </c>
      <c r="BU5601" t="e">
        <f>NA()</f>
        <v>#N/A</v>
      </c>
      <c r="BV5601" t="e">
        <f>NA()</f>
        <v>#N/A</v>
      </c>
      <c r="BW5601" t="e">
        <f>NA()</f>
        <v>#N/A</v>
      </c>
      <c r="BX5601" t="e">
        <f>NA()</f>
        <v>#N/A</v>
      </c>
    </row>
    <row r="5602" spans="1:76" x14ac:dyDescent="0.3">
      <c r="A5602" s="1">
        <v>5600</v>
      </c>
      <c r="B5602">
        <v>4220</v>
      </c>
      <c r="C5602">
        <v>13161</v>
      </c>
      <c r="D5602" t="s">
        <v>99</v>
      </c>
      <c r="E5602" t="s">
        <v>100</v>
      </c>
      <c r="F5602">
        <v>2021</v>
      </c>
      <c r="G5602">
        <v>0</v>
      </c>
      <c r="H5602">
        <v>1</v>
      </c>
      <c r="I5602" t="s">
        <v>105</v>
      </c>
      <c r="J5602" t="s">
        <v>105</v>
      </c>
      <c r="K5602" t="s">
        <v>105</v>
      </c>
      <c r="L5602" t="s">
        <v>105</v>
      </c>
      <c r="M5602" t="s">
        <v>105</v>
      </c>
      <c r="N5602" t="s">
        <v>105</v>
      </c>
      <c r="O5602">
        <v>0</v>
      </c>
      <c r="P5602">
        <v>0</v>
      </c>
      <c r="Q5602">
        <v>0</v>
      </c>
      <c r="R5602">
        <v>0</v>
      </c>
      <c r="S5602">
        <v>0</v>
      </c>
      <c r="T5602">
        <v>0</v>
      </c>
      <c r="U5602">
        <v>0</v>
      </c>
      <c r="V5602">
        <v>0</v>
      </c>
      <c r="W5602">
        <v>0</v>
      </c>
      <c r="X5602">
        <v>0</v>
      </c>
      <c r="Y5602">
        <v>0</v>
      </c>
      <c r="Z5602" t="s">
        <v>119</v>
      </c>
      <c r="AA5602" t="s">
        <v>111</v>
      </c>
      <c r="AB5602" s="5" t="s">
        <v>111</v>
      </c>
      <c r="AC5602" t="s">
        <v>104</v>
      </c>
      <c r="AD5602" t="s">
        <v>106</v>
      </c>
      <c r="AE5602" t="s">
        <v>106</v>
      </c>
      <c r="AF5602" t="s">
        <v>104</v>
      </c>
      <c r="AG5602" t="s">
        <v>106</v>
      </c>
      <c r="AH5602" t="s">
        <v>106</v>
      </c>
      <c r="AI5602" t="s">
        <v>106</v>
      </c>
      <c r="AJ5602" t="s">
        <v>106</v>
      </c>
      <c r="AK5602" t="s">
        <v>106</v>
      </c>
      <c r="AL5602" t="s">
        <v>106</v>
      </c>
      <c r="AM5602" t="s">
        <v>106</v>
      </c>
      <c r="AN5602" t="s">
        <v>106</v>
      </c>
      <c r="AO5602" t="s">
        <v>106</v>
      </c>
      <c r="AP5602" t="s">
        <v>104</v>
      </c>
      <c r="AQ5602" t="s">
        <v>104</v>
      </c>
      <c r="AR5602" t="s">
        <v>104</v>
      </c>
      <c r="AS5602" t="s">
        <v>106</v>
      </c>
      <c r="AT5602" t="s">
        <v>106</v>
      </c>
      <c r="AU5602" t="s">
        <v>106</v>
      </c>
      <c r="AV5602" t="s">
        <v>104</v>
      </c>
      <c r="AW5602" t="s">
        <v>105</v>
      </c>
      <c r="AX5602" t="s">
        <v>105</v>
      </c>
      <c r="AY5602" t="s">
        <v>106</v>
      </c>
      <c r="AZ5602" s="3" t="s">
        <v>105</v>
      </c>
      <c r="BA5602">
        <v>0</v>
      </c>
      <c r="BB5602" t="e">
        <f>NA()</f>
        <v>#N/A</v>
      </c>
      <c r="BC5602" t="e">
        <f>NA()</f>
        <v>#N/A</v>
      </c>
      <c r="BD5602" t="e">
        <f>NA()</f>
        <v>#N/A</v>
      </c>
      <c r="BE5602" t="e">
        <f>NA()</f>
        <v>#N/A</v>
      </c>
      <c r="BF5602" t="e">
        <f>NA()</f>
        <v>#N/A</v>
      </c>
      <c r="BG5602" t="e">
        <f>NA()</f>
        <v>#N/A</v>
      </c>
      <c r="BH5602" t="e">
        <f>NA()</f>
        <v>#N/A</v>
      </c>
      <c r="BI5602" t="e">
        <f>NA()</f>
        <v>#N/A</v>
      </c>
      <c r="BJ5602" t="e">
        <f>NA()</f>
        <v>#N/A</v>
      </c>
      <c r="BK5602" t="e">
        <f>NA()</f>
        <v>#N/A</v>
      </c>
      <c r="BL5602" t="e">
        <f>NA()</f>
        <v>#N/A</v>
      </c>
      <c r="BM5602" t="e">
        <f>NA()</f>
        <v>#N/A</v>
      </c>
      <c r="BN5602" t="e">
        <f>NA()</f>
        <v>#N/A</v>
      </c>
      <c r="BO5602" t="e">
        <f>NA()</f>
        <v>#N/A</v>
      </c>
      <c r="BP5602" t="e">
        <f>NA()</f>
        <v>#N/A</v>
      </c>
      <c r="BQ5602" t="e">
        <f>NA()</f>
        <v>#N/A</v>
      </c>
      <c r="BR5602" t="e">
        <f>NA()</f>
        <v>#N/A</v>
      </c>
      <c r="BS5602" t="e">
        <f>NA()</f>
        <v>#N/A</v>
      </c>
      <c r="BT5602" t="e">
        <f>NA()</f>
        <v>#N/A</v>
      </c>
      <c r="BU5602" t="e">
        <f>NA()</f>
        <v>#N/A</v>
      </c>
      <c r="BV5602" t="e">
        <f>NA()</f>
        <v>#N/A</v>
      </c>
      <c r="BW5602" t="e">
        <f>NA()</f>
        <v>#N/A</v>
      </c>
      <c r="BX5602" t="e">
        <f>NA()</f>
        <v>#N/A</v>
      </c>
    </row>
    <row r="5603" spans="1:76" x14ac:dyDescent="0.3">
      <c r="A5603" s="1">
        <v>5601</v>
      </c>
      <c r="B5603">
        <v>4221</v>
      </c>
      <c r="C5603">
        <v>13162</v>
      </c>
      <c r="D5603" t="s">
        <v>163</v>
      </c>
      <c r="E5603" t="s">
        <v>100</v>
      </c>
      <c r="F5603">
        <v>2021</v>
      </c>
      <c r="G5603">
        <v>0</v>
      </c>
      <c r="H5603">
        <v>2</v>
      </c>
      <c r="I5603">
        <v>0</v>
      </c>
      <c r="J5603">
        <v>0</v>
      </c>
      <c r="K5603" t="s">
        <v>105</v>
      </c>
      <c r="L5603">
        <v>0</v>
      </c>
      <c r="M5603">
        <v>0</v>
      </c>
      <c r="N5603" t="s">
        <v>105</v>
      </c>
      <c r="O5603">
        <v>0</v>
      </c>
      <c r="P5603">
        <v>0</v>
      </c>
      <c r="Q5603">
        <v>0</v>
      </c>
      <c r="R5603">
        <v>0</v>
      </c>
      <c r="S5603">
        <v>0</v>
      </c>
      <c r="T5603">
        <v>0</v>
      </c>
      <c r="U5603">
        <v>0</v>
      </c>
      <c r="V5603">
        <v>0</v>
      </c>
      <c r="W5603">
        <v>0</v>
      </c>
      <c r="X5603">
        <v>0</v>
      </c>
      <c r="Y5603">
        <v>0</v>
      </c>
      <c r="Z5603" t="s">
        <v>119</v>
      </c>
      <c r="AA5603" t="s">
        <v>111</v>
      </c>
      <c r="AB5603" s="5" t="s">
        <v>111</v>
      </c>
      <c r="AC5603" t="s">
        <v>104</v>
      </c>
      <c r="AD5603" t="s">
        <v>106</v>
      </c>
      <c r="AE5603" t="s">
        <v>106</v>
      </c>
      <c r="AF5603" t="s">
        <v>104</v>
      </c>
      <c r="AG5603" t="s">
        <v>106</v>
      </c>
      <c r="AH5603" t="s">
        <v>106</v>
      </c>
      <c r="AI5603" t="s">
        <v>106</v>
      </c>
      <c r="AJ5603" t="s">
        <v>106</v>
      </c>
      <c r="AK5603" t="s">
        <v>106</v>
      </c>
      <c r="AL5603" t="s">
        <v>106</v>
      </c>
      <c r="AM5603" t="s">
        <v>106</v>
      </c>
      <c r="AN5603" t="s">
        <v>106</v>
      </c>
      <c r="AO5603" t="s">
        <v>106</v>
      </c>
      <c r="AP5603" t="s">
        <v>104</v>
      </c>
      <c r="AQ5603" t="s">
        <v>104</v>
      </c>
      <c r="AR5603" t="s">
        <v>104</v>
      </c>
      <c r="AS5603" t="s">
        <v>106</v>
      </c>
      <c r="AT5603" t="s">
        <v>106</v>
      </c>
      <c r="AU5603" t="s">
        <v>106</v>
      </c>
      <c r="AV5603" t="s">
        <v>104</v>
      </c>
      <c r="AW5603" t="s">
        <v>105</v>
      </c>
      <c r="AX5603" t="s">
        <v>105</v>
      </c>
      <c r="AY5603" t="s">
        <v>106</v>
      </c>
      <c r="AZ5603" s="3" t="s">
        <v>105</v>
      </c>
      <c r="BA5603">
        <v>0</v>
      </c>
      <c r="BB5603" t="e">
        <f>NA()</f>
        <v>#N/A</v>
      </c>
      <c r="BC5603" t="e">
        <f>NA()</f>
        <v>#N/A</v>
      </c>
      <c r="BD5603" t="e">
        <f>NA()</f>
        <v>#N/A</v>
      </c>
      <c r="BE5603" t="e">
        <f>NA()</f>
        <v>#N/A</v>
      </c>
      <c r="BF5603" t="e">
        <f>NA()</f>
        <v>#N/A</v>
      </c>
      <c r="BG5603" t="e">
        <f>NA()</f>
        <v>#N/A</v>
      </c>
      <c r="BH5603" t="e">
        <f>NA()</f>
        <v>#N/A</v>
      </c>
      <c r="BI5603" t="e">
        <f>NA()</f>
        <v>#N/A</v>
      </c>
      <c r="BJ5603" t="e">
        <f>NA()</f>
        <v>#N/A</v>
      </c>
      <c r="BK5603" t="e">
        <f>NA()</f>
        <v>#N/A</v>
      </c>
      <c r="BL5603" t="e">
        <f>NA()</f>
        <v>#N/A</v>
      </c>
      <c r="BM5603" t="e">
        <f>NA()</f>
        <v>#N/A</v>
      </c>
      <c r="BN5603" t="e">
        <f>NA()</f>
        <v>#N/A</v>
      </c>
      <c r="BO5603" t="e">
        <f>NA()</f>
        <v>#N/A</v>
      </c>
      <c r="BP5603" t="e">
        <f>NA()</f>
        <v>#N/A</v>
      </c>
      <c r="BQ5603" t="e">
        <f>NA()</f>
        <v>#N/A</v>
      </c>
      <c r="BR5603" t="e">
        <f>NA()</f>
        <v>#N/A</v>
      </c>
      <c r="BS5603" t="e">
        <f>NA()</f>
        <v>#N/A</v>
      </c>
      <c r="BT5603" t="e">
        <f>NA()</f>
        <v>#N/A</v>
      </c>
      <c r="BU5603" t="e">
        <f>NA()</f>
        <v>#N/A</v>
      </c>
      <c r="BV5603" t="e">
        <f>NA()</f>
        <v>#N/A</v>
      </c>
      <c r="BW5603" t="e">
        <f>NA()</f>
        <v>#N/A</v>
      </c>
      <c r="BX5603" t="e">
        <f>NA()</f>
        <v>#N/A</v>
      </c>
    </row>
    <row r="5604" spans="1:76" x14ac:dyDescent="0.3">
      <c r="A5604" s="1">
        <v>5602</v>
      </c>
      <c r="B5604">
        <v>4222</v>
      </c>
      <c r="C5604">
        <v>13163</v>
      </c>
      <c r="D5604" t="s">
        <v>163</v>
      </c>
      <c r="E5604" t="s">
        <v>100</v>
      </c>
      <c r="F5604">
        <v>2021</v>
      </c>
      <c r="G5604">
        <v>0</v>
      </c>
      <c r="H5604">
        <v>2</v>
      </c>
      <c r="I5604">
        <v>0</v>
      </c>
      <c r="J5604">
        <v>0</v>
      </c>
      <c r="K5604" t="s">
        <v>105</v>
      </c>
      <c r="L5604" t="s">
        <v>105</v>
      </c>
      <c r="M5604" t="s">
        <v>105</v>
      </c>
      <c r="N5604" t="s">
        <v>105</v>
      </c>
      <c r="O5604">
        <v>0</v>
      </c>
      <c r="P5604">
        <v>0</v>
      </c>
      <c r="Q5604">
        <v>0</v>
      </c>
      <c r="R5604">
        <v>0</v>
      </c>
      <c r="S5604">
        <v>1</v>
      </c>
      <c r="T5604">
        <v>0</v>
      </c>
      <c r="U5604">
        <v>0</v>
      </c>
      <c r="V5604">
        <v>1</v>
      </c>
      <c r="W5604">
        <v>0</v>
      </c>
      <c r="X5604">
        <v>0</v>
      </c>
      <c r="Y5604">
        <v>0</v>
      </c>
      <c r="Z5604" t="s">
        <v>127</v>
      </c>
      <c r="AA5604" t="s">
        <v>737</v>
      </c>
      <c r="AB5604" s="5" t="s">
        <v>114</v>
      </c>
      <c r="AC5604" t="s">
        <v>104</v>
      </c>
      <c r="AD5604" t="s">
        <v>106</v>
      </c>
      <c r="AE5604" t="s">
        <v>104</v>
      </c>
      <c r="AF5604" t="s">
        <v>104</v>
      </c>
      <c r="AG5604" t="s">
        <v>106</v>
      </c>
      <c r="AH5604" t="s">
        <v>106</v>
      </c>
      <c r="AI5604" t="s">
        <v>106</v>
      </c>
      <c r="AJ5604" t="s">
        <v>106</v>
      </c>
      <c r="AK5604" t="s">
        <v>106</v>
      </c>
      <c r="AL5604" t="s">
        <v>106</v>
      </c>
      <c r="AM5604" t="s">
        <v>106</v>
      </c>
      <c r="AN5604" t="s">
        <v>106</v>
      </c>
      <c r="AO5604" t="s">
        <v>106</v>
      </c>
      <c r="AP5604" t="s">
        <v>104</v>
      </c>
      <c r="AQ5604" t="s">
        <v>104</v>
      </c>
      <c r="AR5604" t="s">
        <v>104</v>
      </c>
      <c r="AS5604" t="s">
        <v>106</v>
      </c>
      <c r="AT5604" t="s">
        <v>106</v>
      </c>
      <c r="AU5604" t="s">
        <v>106</v>
      </c>
      <c r="AV5604" t="s">
        <v>104</v>
      </c>
      <c r="AW5604" t="s">
        <v>105</v>
      </c>
      <c r="AX5604" t="s">
        <v>104</v>
      </c>
      <c r="AY5604" t="s">
        <v>106</v>
      </c>
      <c r="AZ5604" s="3" t="s">
        <v>105</v>
      </c>
      <c r="BA5604">
        <v>1</v>
      </c>
      <c r="BB5604" t="e">
        <f>NA()</f>
        <v>#N/A</v>
      </c>
      <c r="BC5604" t="e">
        <f>NA()</f>
        <v>#N/A</v>
      </c>
      <c r="BD5604" t="e">
        <f>NA()</f>
        <v>#N/A</v>
      </c>
      <c r="BE5604" t="e">
        <f>NA()</f>
        <v>#N/A</v>
      </c>
      <c r="BF5604" t="e">
        <f>NA()</f>
        <v>#N/A</v>
      </c>
      <c r="BG5604" t="e">
        <f>NA()</f>
        <v>#N/A</v>
      </c>
      <c r="BH5604" t="e">
        <f>NA()</f>
        <v>#N/A</v>
      </c>
      <c r="BI5604" t="e">
        <f>NA()</f>
        <v>#N/A</v>
      </c>
      <c r="BJ5604" t="e">
        <f>NA()</f>
        <v>#N/A</v>
      </c>
      <c r="BK5604" t="e">
        <f>NA()</f>
        <v>#N/A</v>
      </c>
      <c r="BL5604" t="e">
        <f>NA()</f>
        <v>#N/A</v>
      </c>
      <c r="BM5604" t="e">
        <f>NA()</f>
        <v>#N/A</v>
      </c>
      <c r="BN5604" t="e">
        <f>NA()</f>
        <v>#N/A</v>
      </c>
      <c r="BO5604" t="e">
        <f>NA()</f>
        <v>#N/A</v>
      </c>
      <c r="BP5604" t="e">
        <f>NA()</f>
        <v>#N/A</v>
      </c>
      <c r="BQ5604" t="e">
        <f>NA()</f>
        <v>#N/A</v>
      </c>
      <c r="BR5604" t="e">
        <f>NA()</f>
        <v>#N/A</v>
      </c>
      <c r="BS5604" t="e">
        <f>NA()</f>
        <v>#N/A</v>
      </c>
      <c r="BT5604" t="e">
        <f>NA()</f>
        <v>#N/A</v>
      </c>
      <c r="BU5604" t="e">
        <f>NA()</f>
        <v>#N/A</v>
      </c>
      <c r="BV5604" t="e">
        <f>NA()</f>
        <v>#N/A</v>
      </c>
      <c r="BW5604" t="e">
        <f>NA()</f>
        <v>#N/A</v>
      </c>
      <c r="BX5604" t="e">
        <f>NA()</f>
        <v>#N/A</v>
      </c>
    </row>
    <row r="5605" spans="1:76" x14ac:dyDescent="0.3">
      <c r="A5605" s="1">
        <v>5603</v>
      </c>
      <c r="B5605">
        <v>4223</v>
      </c>
      <c r="C5605">
        <v>13169</v>
      </c>
      <c r="D5605" t="s">
        <v>140</v>
      </c>
      <c r="E5605" t="s">
        <v>100</v>
      </c>
      <c r="F5605">
        <v>2021</v>
      </c>
      <c r="G5605">
        <v>0</v>
      </c>
      <c r="H5605">
        <v>2</v>
      </c>
      <c r="I5605">
        <v>0</v>
      </c>
      <c r="J5605">
        <v>0</v>
      </c>
      <c r="K5605" t="s">
        <v>105</v>
      </c>
      <c r="L5605">
        <v>0</v>
      </c>
      <c r="M5605" t="s">
        <v>105</v>
      </c>
      <c r="N5605" t="s">
        <v>105</v>
      </c>
      <c r="O5605">
        <v>0</v>
      </c>
      <c r="P5605">
        <v>0</v>
      </c>
      <c r="Q5605">
        <v>0</v>
      </c>
      <c r="R5605">
        <v>0</v>
      </c>
      <c r="S5605">
        <v>1</v>
      </c>
      <c r="T5605">
        <v>0</v>
      </c>
      <c r="U5605">
        <v>0</v>
      </c>
      <c r="V5605">
        <v>1</v>
      </c>
      <c r="W5605">
        <v>0</v>
      </c>
      <c r="X5605">
        <v>0</v>
      </c>
      <c r="Y5605">
        <v>0</v>
      </c>
      <c r="Z5605" t="s">
        <v>101</v>
      </c>
      <c r="AA5605" t="s">
        <v>378</v>
      </c>
      <c r="AB5605" s="5" t="s">
        <v>111</v>
      </c>
      <c r="AC5605" t="s">
        <v>104</v>
      </c>
      <c r="AD5605" t="s">
        <v>106</v>
      </c>
      <c r="AE5605" t="s">
        <v>104</v>
      </c>
      <c r="AF5605" t="s">
        <v>104</v>
      </c>
      <c r="AG5605" t="s">
        <v>106</v>
      </c>
      <c r="AH5605" t="s">
        <v>106</v>
      </c>
      <c r="AI5605" t="s">
        <v>106</v>
      </c>
      <c r="AJ5605" t="s">
        <v>106</v>
      </c>
      <c r="AK5605" t="s">
        <v>106</v>
      </c>
      <c r="AL5605" t="s">
        <v>106</v>
      </c>
      <c r="AM5605" t="s">
        <v>104</v>
      </c>
      <c r="AN5605" t="s">
        <v>104</v>
      </c>
      <c r="AO5605" t="s">
        <v>104</v>
      </c>
      <c r="AP5605" t="s">
        <v>104</v>
      </c>
      <c r="AQ5605" t="s">
        <v>104</v>
      </c>
      <c r="AR5605" t="s">
        <v>104</v>
      </c>
      <c r="AS5605" t="s">
        <v>106</v>
      </c>
      <c r="AT5605" t="s">
        <v>106</v>
      </c>
      <c r="AU5605" t="s">
        <v>106</v>
      </c>
      <c r="AV5605" t="s">
        <v>104</v>
      </c>
      <c r="AW5605" t="s">
        <v>105</v>
      </c>
      <c r="AX5605" t="s">
        <v>105</v>
      </c>
      <c r="AY5605" t="s">
        <v>104</v>
      </c>
      <c r="AZ5605" s="3" t="s">
        <v>105</v>
      </c>
      <c r="BA5605">
        <v>0</v>
      </c>
      <c r="BB5605" t="e">
        <f>NA()</f>
        <v>#N/A</v>
      </c>
      <c r="BC5605" t="e">
        <f>NA()</f>
        <v>#N/A</v>
      </c>
      <c r="BD5605" t="e">
        <f>NA()</f>
        <v>#N/A</v>
      </c>
      <c r="BE5605" t="e">
        <f>NA()</f>
        <v>#N/A</v>
      </c>
      <c r="BF5605" t="e">
        <f>NA()</f>
        <v>#N/A</v>
      </c>
      <c r="BG5605" t="e">
        <f>NA()</f>
        <v>#N/A</v>
      </c>
      <c r="BH5605" t="e">
        <f>NA()</f>
        <v>#N/A</v>
      </c>
      <c r="BI5605" t="e">
        <f>NA()</f>
        <v>#N/A</v>
      </c>
      <c r="BJ5605" t="e">
        <f>NA()</f>
        <v>#N/A</v>
      </c>
      <c r="BK5605" t="e">
        <f>NA()</f>
        <v>#N/A</v>
      </c>
      <c r="BL5605" t="e">
        <f>NA()</f>
        <v>#N/A</v>
      </c>
      <c r="BM5605" t="e">
        <f>NA()</f>
        <v>#N/A</v>
      </c>
      <c r="BN5605" t="e">
        <f>NA()</f>
        <v>#N/A</v>
      </c>
      <c r="BO5605" t="e">
        <f>NA()</f>
        <v>#N/A</v>
      </c>
      <c r="BP5605" t="e">
        <f>NA()</f>
        <v>#N/A</v>
      </c>
      <c r="BQ5605" t="e">
        <f>NA()</f>
        <v>#N/A</v>
      </c>
      <c r="BR5605" t="e">
        <f>NA()</f>
        <v>#N/A</v>
      </c>
      <c r="BS5605" t="e">
        <f>NA()</f>
        <v>#N/A</v>
      </c>
      <c r="BT5605" t="e">
        <f>NA()</f>
        <v>#N/A</v>
      </c>
      <c r="BU5605" t="e">
        <f>NA()</f>
        <v>#N/A</v>
      </c>
      <c r="BV5605" t="e">
        <f>NA()</f>
        <v>#N/A</v>
      </c>
      <c r="BW5605" t="e">
        <f>NA()</f>
        <v>#N/A</v>
      </c>
      <c r="BX5605" t="e">
        <f>NA()</f>
        <v>#N/A</v>
      </c>
    </row>
    <row r="5606" spans="1:76" x14ac:dyDescent="0.3">
      <c r="A5606" s="1">
        <v>5604</v>
      </c>
      <c r="B5606">
        <v>4224</v>
      </c>
      <c r="C5606">
        <v>13171</v>
      </c>
      <c r="D5606" t="s">
        <v>99</v>
      </c>
      <c r="E5606" t="s">
        <v>100</v>
      </c>
      <c r="F5606">
        <v>2021</v>
      </c>
      <c r="G5606">
        <v>0</v>
      </c>
      <c r="H5606">
        <v>1</v>
      </c>
      <c r="I5606" t="s">
        <v>105</v>
      </c>
      <c r="J5606" t="s">
        <v>105</v>
      </c>
      <c r="K5606" t="s">
        <v>105</v>
      </c>
      <c r="L5606" t="s">
        <v>105</v>
      </c>
      <c r="M5606" t="s">
        <v>105</v>
      </c>
      <c r="N5606" t="s">
        <v>105</v>
      </c>
      <c r="O5606">
        <v>0</v>
      </c>
      <c r="P5606">
        <v>0</v>
      </c>
      <c r="Q5606">
        <v>0</v>
      </c>
      <c r="R5606">
        <v>0</v>
      </c>
      <c r="S5606">
        <v>0</v>
      </c>
      <c r="T5606">
        <v>0</v>
      </c>
      <c r="U5606">
        <v>0</v>
      </c>
      <c r="V5606">
        <v>0</v>
      </c>
      <c r="W5606">
        <v>0</v>
      </c>
      <c r="X5606">
        <v>0</v>
      </c>
      <c r="Y5606">
        <v>0</v>
      </c>
      <c r="Z5606" t="s">
        <v>101</v>
      </c>
      <c r="AA5606" t="s">
        <v>378</v>
      </c>
      <c r="AB5606" s="5" t="s">
        <v>111</v>
      </c>
      <c r="AC5606" t="s">
        <v>104</v>
      </c>
      <c r="AD5606" t="s">
        <v>106</v>
      </c>
      <c r="AE5606" t="s">
        <v>106</v>
      </c>
      <c r="AF5606" t="s">
        <v>104</v>
      </c>
      <c r="AG5606" t="s">
        <v>106</v>
      </c>
      <c r="AH5606" t="s">
        <v>106</v>
      </c>
      <c r="AI5606" t="s">
        <v>106</v>
      </c>
      <c r="AJ5606" t="s">
        <v>106</v>
      </c>
      <c r="AK5606" t="s">
        <v>106</v>
      </c>
      <c r="AL5606" t="s">
        <v>106</v>
      </c>
      <c r="AM5606" t="s">
        <v>106</v>
      </c>
      <c r="AN5606" t="s">
        <v>106</v>
      </c>
      <c r="AO5606" t="s">
        <v>106</v>
      </c>
      <c r="AP5606" t="s">
        <v>104</v>
      </c>
      <c r="AQ5606" t="s">
        <v>104</v>
      </c>
      <c r="AR5606" t="s">
        <v>104</v>
      </c>
      <c r="AS5606" t="s">
        <v>106</v>
      </c>
      <c r="AT5606" t="s">
        <v>106</v>
      </c>
      <c r="AU5606" t="s">
        <v>106</v>
      </c>
      <c r="AV5606" t="s">
        <v>104</v>
      </c>
      <c r="AW5606" t="s">
        <v>105</v>
      </c>
      <c r="AX5606" t="s">
        <v>105</v>
      </c>
      <c r="AY5606" t="s">
        <v>106</v>
      </c>
      <c r="AZ5606" s="3" t="s">
        <v>105</v>
      </c>
      <c r="BA5606">
        <v>0</v>
      </c>
      <c r="BB5606" t="e">
        <f>NA()</f>
        <v>#N/A</v>
      </c>
      <c r="BC5606" t="e">
        <f>NA()</f>
        <v>#N/A</v>
      </c>
      <c r="BD5606" t="e">
        <f>NA()</f>
        <v>#N/A</v>
      </c>
      <c r="BE5606" t="e">
        <f>NA()</f>
        <v>#N/A</v>
      </c>
      <c r="BF5606" t="e">
        <f>NA()</f>
        <v>#N/A</v>
      </c>
      <c r="BG5606" t="e">
        <f>NA()</f>
        <v>#N/A</v>
      </c>
      <c r="BH5606" t="e">
        <f>NA()</f>
        <v>#N/A</v>
      </c>
      <c r="BI5606" t="e">
        <f>NA()</f>
        <v>#N/A</v>
      </c>
      <c r="BJ5606" t="e">
        <f>NA()</f>
        <v>#N/A</v>
      </c>
      <c r="BK5606" t="e">
        <f>NA()</f>
        <v>#N/A</v>
      </c>
      <c r="BL5606" t="e">
        <f>NA()</f>
        <v>#N/A</v>
      </c>
      <c r="BM5606" t="e">
        <f>NA()</f>
        <v>#N/A</v>
      </c>
      <c r="BN5606" t="e">
        <f>NA()</f>
        <v>#N/A</v>
      </c>
      <c r="BO5606" t="e">
        <f>NA()</f>
        <v>#N/A</v>
      </c>
      <c r="BP5606" t="e">
        <f>NA()</f>
        <v>#N/A</v>
      </c>
      <c r="BQ5606" t="e">
        <f>NA()</f>
        <v>#N/A</v>
      </c>
      <c r="BR5606" t="e">
        <f>NA()</f>
        <v>#N/A</v>
      </c>
      <c r="BS5606" t="e">
        <f>NA()</f>
        <v>#N/A</v>
      </c>
      <c r="BT5606" t="e">
        <f>NA()</f>
        <v>#N/A</v>
      </c>
      <c r="BU5606" t="e">
        <f>NA()</f>
        <v>#N/A</v>
      </c>
      <c r="BV5606" t="e">
        <f>NA()</f>
        <v>#N/A</v>
      </c>
      <c r="BW5606" t="e">
        <f>NA()</f>
        <v>#N/A</v>
      </c>
      <c r="BX5606" t="e">
        <f>NA()</f>
        <v>#N/A</v>
      </c>
    </row>
    <row r="5607" spans="1:76" x14ac:dyDescent="0.3">
      <c r="A5607" s="1">
        <v>5605</v>
      </c>
      <c r="B5607">
        <v>4225</v>
      </c>
      <c r="C5607">
        <v>13178</v>
      </c>
      <c r="D5607" t="s">
        <v>163</v>
      </c>
      <c r="E5607" t="s">
        <v>116</v>
      </c>
      <c r="F5607">
        <v>2021</v>
      </c>
      <c r="G5607">
        <v>0</v>
      </c>
      <c r="H5607">
        <v>1</v>
      </c>
      <c r="I5607">
        <v>0</v>
      </c>
      <c r="J5607">
        <v>0</v>
      </c>
      <c r="K5607" t="s">
        <v>105</v>
      </c>
      <c r="L5607" t="s">
        <v>105</v>
      </c>
      <c r="M5607" t="s">
        <v>105</v>
      </c>
      <c r="N5607" t="s">
        <v>105</v>
      </c>
      <c r="O5607">
        <v>0</v>
      </c>
      <c r="P5607">
        <v>0</v>
      </c>
      <c r="Q5607">
        <v>0</v>
      </c>
      <c r="R5607">
        <v>1</v>
      </c>
      <c r="S5607">
        <v>0</v>
      </c>
      <c r="T5607">
        <v>0</v>
      </c>
      <c r="U5607">
        <v>0</v>
      </c>
      <c r="V5607">
        <v>1</v>
      </c>
      <c r="W5607">
        <v>0</v>
      </c>
      <c r="X5607">
        <v>0</v>
      </c>
      <c r="Y5607">
        <v>1</v>
      </c>
      <c r="Z5607" t="s">
        <v>735</v>
      </c>
      <c r="AA5607" t="s">
        <v>733</v>
      </c>
      <c r="AB5607" s="5" t="s">
        <v>111</v>
      </c>
      <c r="AC5607" t="s">
        <v>104</v>
      </c>
      <c r="AD5607" t="s">
        <v>106</v>
      </c>
      <c r="AE5607" t="s">
        <v>106</v>
      </c>
      <c r="AF5607" t="s">
        <v>104</v>
      </c>
      <c r="AG5607" t="s">
        <v>106</v>
      </c>
      <c r="AH5607" t="s">
        <v>106</v>
      </c>
      <c r="AI5607" t="s">
        <v>106</v>
      </c>
      <c r="AJ5607" t="s">
        <v>106</v>
      </c>
      <c r="AK5607" t="s">
        <v>106</v>
      </c>
      <c r="AL5607" t="s">
        <v>106</v>
      </c>
      <c r="AM5607" t="s">
        <v>106</v>
      </c>
      <c r="AN5607" t="s">
        <v>106</v>
      </c>
      <c r="AO5607" t="s">
        <v>106</v>
      </c>
      <c r="AP5607" t="s">
        <v>104</v>
      </c>
      <c r="AQ5607" t="s">
        <v>104</v>
      </c>
      <c r="AR5607" t="s">
        <v>104</v>
      </c>
      <c r="AS5607" t="s">
        <v>106</v>
      </c>
      <c r="AT5607" t="s">
        <v>106</v>
      </c>
      <c r="AU5607" t="s">
        <v>106</v>
      </c>
      <c r="AV5607" t="s">
        <v>104</v>
      </c>
      <c r="AW5607" t="s">
        <v>105</v>
      </c>
      <c r="AX5607" t="s">
        <v>105</v>
      </c>
      <c r="AY5607" t="s">
        <v>106</v>
      </c>
      <c r="AZ5607" s="3" t="s">
        <v>105</v>
      </c>
      <c r="BA5607">
        <v>0</v>
      </c>
      <c r="BB5607" t="e">
        <f>NA()</f>
        <v>#N/A</v>
      </c>
      <c r="BC5607" t="e">
        <f>NA()</f>
        <v>#N/A</v>
      </c>
      <c r="BD5607" t="e">
        <f>NA()</f>
        <v>#N/A</v>
      </c>
      <c r="BE5607" t="e">
        <f>NA()</f>
        <v>#N/A</v>
      </c>
      <c r="BF5607" t="e">
        <f>NA()</f>
        <v>#N/A</v>
      </c>
      <c r="BG5607" t="e">
        <f>NA()</f>
        <v>#N/A</v>
      </c>
      <c r="BH5607" t="e">
        <f>NA()</f>
        <v>#N/A</v>
      </c>
      <c r="BI5607" t="e">
        <f>NA()</f>
        <v>#N/A</v>
      </c>
      <c r="BJ5607" t="e">
        <f>NA()</f>
        <v>#N/A</v>
      </c>
      <c r="BK5607" t="e">
        <f>NA()</f>
        <v>#N/A</v>
      </c>
      <c r="BL5607" t="e">
        <f>NA()</f>
        <v>#N/A</v>
      </c>
      <c r="BM5607" t="e">
        <f>NA()</f>
        <v>#N/A</v>
      </c>
      <c r="BN5607" t="e">
        <f>NA()</f>
        <v>#N/A</v>
      </c>
      <c r="BO5607" t="e">
        <f>NA()</f>
        <v>#N/A</v>
      </c>
      <c r="BP5607" t="e">
        <f>NA()</f>
        <v>#N/A</v>
      </c>
      <c r="BQ5607" t="e">
        <f>NA()</f>
        <v>#N/A</v>
      </c>
      <c r="BR5607" t="e">
        <f>NA()</f>
        <v>#N/A</v>
      </c>
      <c r="BS5607" t="e">
        <f>NA()</f>
        <v>#N/A</v>
      </c>
      <c r="BT5607" t="e">
        <f>NA()</f>
        <v>#N/A</v>
      </c>
      <c r="BU5607" t="e">
        <f>NA()</f>
        <v>#N/A</v>
      </c>
      <c r="BV5607" t="e">
        <f>NA()</f>
        <v>#N/A</v>
      </c>
      <c r="BW5607" t="e">
        <f>NA()</f>
        <v>#N/A</v>
      </c>
      <c r="BX5607" t="e">
        <f>NA()</f>
        <v>#N/A</v>
      </c>
    </row>
    <row r="5608" spans="1:76" x14ac:dyDescent="0.3">
      <c r="A5608" s="1">
        <v>5606</v>
      </c>
      <c r="B5608">
        <v>4226</v>
      </c>
      <c r="C5608">
        <v>13181</v>
      </c>
      <c r="D5608" t="s">
        <v>99</v>
      </c>
      <c r="E5608" t="s">
        <v>100</v>
      </c>
      <c r="F5608">
        <v>2021</v>
      </c>
      <c r="G5608">
        <v>0</v>
      </c>
      <c r="H5608">
        <v>1</v>
      </c>
      <c r="I5608" t="s">
        <v>105</v>
      </c>
      <c r="J5608" t="s">
        <v>105</v>
      </c>
      <c r="K5608" t="s">
        <v>105</v>
      </c>
      <c r="L5608" t="s">
        <v>105</v>
      </c>
      <c r="M5608" t="s">
        <v>105</v>
      </c>
      <c r="N5608" t="s">
        <v>105</v>
      </c>
      <c r="O5608">
        <v>0</v>
      </c>
      <c r="P5608">
        <v>0</v>
      </c>
      <c r="Q5608">
        <v>0</v>
      </c>
      <c r="R5608">
        <v>0</v>
      </c>
      <c r="S5608">
        <v>0</v>
      </c>
      <c r="T5608">
        <v>0</v>
      </c>
      <c r="U5608">
        <v>0</v>
      </c>
      <c r="V5608">
        <v>0</v>
      </c>
      <c r="W5608">
        <v>0</v>
      </c>
      <c r="X5608">
        <v>0</v>
      </c>
      <c r="Y5608">
        <v>0</v>
      </c>
      <c r="Z5608" t="s">
        <v>119</v>
      </c>
      <c r="AA5608" t="s">
        <v>481</v>
      </c>
      <c r="AB5608" s="5" t="s">
        <v>111</v>
      </c>
      <c r="AC5608" t="s">
        <v>104</v>
      </c>
      <c r="AD5608" t="s">
        <v>112</v>
      </c>
      <c r="AE5608" t="s">
        <v>104</v>
      </c>
      <c r="AF5608" t="s">
        <v>104</v>
      </c>
      <c r="AG5608" t="s">
        <v>106</v>
      </c>
      <c r="AH5608" t="s">
        <v>104</v>
      </c>
      <c r="AI5608" t="s">
        <v>106</v>
      </c>
      <c r="AJ5608" t="s">
        <v>106</v>
      </c>
      <c r="AK5608" t="s">
        <v>106</v>
      </c>
      <c r="AL5608" t="s">
        <v>106</v>
      </c>
      <c r="AM5608" t="s">
        <v>106</v>
      </c>
      <c r="AN5608" t="s">
        <v>106</v>
      </c>
      <c r="AO5608" t="s">
        <v>106</v>
      </c>
      <c r="AP5608" t="s">
        <v>104</v>
      </c>
      <c r="AQ5608" t="s">
        <v>104</v>
      </c>
      <c r="AR5608" t="s">
        <v>104</v>
      </c>
      <c r="AS5608" t="s">
        <v>106</v>
      </c>
      <c r="AT5608" t="s">
        <v>106</v>
      </c>
      <c r="AU5608" t="s">
        <v>106</v>
      </c>
      <c r="AV5608" t="s">
        <v>104</v>
      </c>
      <c r="AW5608" t="s">
        <v>105</v>
      </c>
      <c r="AX5608" t="s">
        <v>105</v>
      </c>
      <c r="AY5608" t="s">
        <v>106</v>
      </c>
      <c r="AZ5608" s="3" t="s">
        <v>105</v>
      </c>
      <c r="BA5608">
        <v>0</v>
      </c>
      <c r="BB5608" t="e">
        <f>NA()</f>
        <v>#N/A</v>
      </c>
      <c r="BC5608" t="e">
        <f>NA()</f>
        <v>#N/A</v>
      </c>
      <c r="BD5608" t="e">
        <f>NA()</f>
        <v>#N/A</v>
      </c>
      <c r="BE5608" t="e">
        <f>NA()</f>
        <v>#N/A</v>
      </c>
      <c r="BF5608" t="e">
        <f>NA()</f>
        <v>#N/A</v>
      </c>
      <c r="BG5608" t="e">
        <f>NA()</f>
        <v>#N/A</v>
      </c>
      <c r="BH5608" t="e">
        <f>NA()</f>
        <v>#N/A</v>
      </c>
      <c r="BI5608" t="e">
        <f>NA()</f>
        <v>#N/A</v>
      </c>
      <c r="BJ5608" t="e">
        <f>NA()</f>
        <v>#N/A</v>
      </c>
      <c r="BK5608" t="e">
        <f>NA()</f>
        <v>#N/A</v>
      </c>
      <c r="BL5608" t="e">
        <f>NA()</f>
        <v>#N/A</v>
      </c>
      <c r="BM5608" t="e">
        <f>NA()</f>
        <v>#N/A</v>
      </c>
      <c r="BN5608" t="e">
        <f>NA()</f>
        <v>#N/A</v>
      </c>
      <c r="BO5608" t="e">
        <f>NA()</f>
        <v>#N/A</v>
      </c>
      <c r="BP5608" t="e">
        <f>NA()</f>
        <v>#N/A</v>
      </c>
      <c r="BQ5608" t="e">
        <f>NA()</f>
        <v>#N/A</v>
      </c>
      <c r="BR5608" t="e">
        <f>NA()</f>
        <v>#N/A</v>
      </c>
      <c r="BS5608" t="e">
        <f>NA()</f>
        <v>#N/A</v>
      </c>
      <c r="BT5608" t="e">
        <f>NA()</f>
        <v>#N/A</v>
      </c>
      <c r="BU5608" t="e">
        <f>NA()</f>
        <v>#N/A</v>
      </c>
      <c r="BV5608" t="e">
        <f>NA()</f>
        <v>#N/A</v>
      </c>
      <c r="BW5608" t="e">
        <f>NA()</f>
        <v>#N/A</v>
      </c>
      <c r="BX5608" t="e">
        <f>NA()</f>
        <v>#N/A</v>
      </c>
    </row>
    <row r="5609" spans="1:76" x14ac:dyDescent="0.3">
      <c r="A5609" s="1">
        <v>5607</v>
      </c>
      <c r="B5609">
        <v>4227</v>
      </c>
      <c r="C5609">
        <v>13183</v>
      </c>
      <c r="D5609" t="s">
        <v>153</v>
      </c>
      <c r="E5609" t="s">
        <v>116</v>
      </c>
      <c r="F5609">
        <v>2021</v>
      </c>
      <c r="G5609">
        <v>0</v>
      </c>
      <c r="H5609">
        <v>2</v>
      </c>
      <c r="I5609">
        <v>0</v>
      </c>
      <c r="J5609">
        <v>0</v>
      </c>
      <c r="K5609" t="s">
        <v>105</v>
      </c>
      <c r="L5609">
        <v>0</v>
      </c>
      <c r="M5609">
        <v>0</v>
      </c>
      <c r="N5609" t="s">
        <v>105</v>
      </c>
      <c r="O5609">
        <v>0</v>
      </c>
      <c r="P5609">
        <v>0</v>
      </c>
      <c r="Q5609">
        <v>0</v>
      </c>
      <c r="R5609">
        <v>0</v>
      </c>
      <c r="S5609">
        <v>1</v>
      </c>
      <c r="T5609">
        <v>0</v>
      </c>
      <c r="U5609">
        <v>0</v>
      </c>
      <c r="V5609">
        <v>1</v>
      </c>
      <c r="W5609">
        <v>0</v>
      </c>
      <c r="X5609">
        <v>0</v>
      </c>
      <c r="Y5609">
        <v>0</v>
      </c>
      <c r="Z5609" t="s">
        <v>101</v>
      </c>
      <c r="AA5609" t="s">
        <v>590</v>
      </c>
      <c r="AB5609" s="5" t="s">
        <v>111</v>
      </c>
      <c r="AC5609" t="s">
        <v>104</v>
      </c>
      <c r="AD5609" t="s">
        <v>104</v>
      </c>
      <c r="AE5609" t="s">
        <v>104</v>
      </c>
      <c r="AF5609" t="s">
        <v>104</v>
      </c>
      <c r="AG5609" t="s">
        <v>104</v>
      </c>
      <c r="AH5609" t="s">
        <v>104</v>
      </c>
      <c r="AI5609" t="s">
        <v>104</v>
      </c>
      <c r="AJ5609" t="s">
        <v>104</v>
      </c>
      <c r="AK5609" t="s">
        <v>106</v>
      </c>
      <c r="AL5609" t="s">
        <v>106</v>
      </c>
      <c r="AM5609" t="s">
        <v>104</v>
      </c>
      <c r="AN5609" t="s">
        <v>104</v>
      </c>
      <c r="AO5609" t="s">
        <v>104</v>
      </c>
      <c r="AP5609" t="s">
        <v>104</v>
      </c>
      <c r="AQ5609" t="s">
        <v>104</v>
      </c>
      <c r="AR5609" t="s">
        <v>104</v>
      </c>
      <c r="AS5609" t="s">
        <v>106</v>
      </c>
      <c r="AT5609" t="s">
        <v>106</v>
      </c>
      <c r="AU5609" t="s">
        <v>106</v>
      </c>
      <c r="AV5609" t="s">
        <v>104</v>
      </c>
      <c r="AW5609" t="s">
        <v>105</v>
      </c>
      <c r="AX5609" t="s">
        <v>105</v>
      </c>
      <c r="AY5609" t="s">
        <v>104</v>
      </c>
      <c r="AZ5609" s="3" t="s">
        <v>105</v>
      </c>
      <c r="BA5609">
        <v>0</v>
      </c>
      <c r="BB5609" t="e">
        <f>NA()</f>
        <v>#N/A</v>
      </c>
      <c r="BC5609" t="e">
        <f>NA()</f>
        <v>#N/A</v>
      </c>
      <c r="BD5609" t="e">
        <f>NA()</f>
        <v>#N/A</v>
      </c>
      <c r="BE5609" t="e">
        <f>NA()</f>
        <v>#N/A</v>
      </c>
      <c r="BF5609" t="e">
        <f>NA()</f>
        <v>#N/A</v>
      </c>
      <c r="BG5609" t="e">
        <f>NA()</f>
        <v>#N/A</v>
      </c>
      <c r="BH5609" t="e">
        <f>NA()</f>
        <v>#N/A</v>
      </c>
      <c r="BI5609" t="e">
        <f>NA()</f>
        <v>#N/A</v>
      </c>
      <c r="BJ5609" t="e">
        <f>NA()</f>
        <v>#N/A</v>
      </c>
      <c r="BK5609" t="e">
        <f>NA()</f>
        <v>#N/A</v>
      </c>
      <c r="BL5609" t="e">
        <f>NA()</f>
        <v>#N/A</v>
      </c>
      <c r="BM5609" t="e">
        <f>NA()</f>
        <v>#N/A</v>
      </c>
      <c r="BN5609" t="e">
        <f>NA()</f>
        <v>#N/A</v>
      </c>
      <c r="BO5609" t="e">
        <f>NA()</f>
        <v>#N/A</v>
      </c>
      <c r="BP5609" t="e">
        <f>NA()</f>
        <v>#N/A</v>
      </c>
      <c r="BQ5609" t="e">
        <f>NA()</f>
        <v>#N/A</v>
      </c>
      <c r="BR5609" t="e">
        <f>NA()</f>
        <v>#N/A</v>
      </c>
      <c r="BS5609" t="e">
        <f>NA()</f>
        <v>#N/A</v>
      </c>
      <c r="BT5609" t="e">
        <f>NA()</f>
        <v>#N/A</v>
      </c>
      <c r="BU5609" t="e">
        <f>NA()</f>
        <v>#N/A</v>
      </c>
      <c r="BV5609" t="e">
        <f>NA()</f>
        <v>#N/A</v>
      </c>
      <c r="BW5609" t="e">
        <f>NA()</f>
        <v>#N/A</v>
      </c>
      <c r="BX5609" t="e">
        <f>NA()</f>
        <v>#N/A</v>
      </c>
    </row>
    <row r="5610" spans="1:76" x14ac:dyDescent="0.3">
      <c r="A5610" s="1">
        <v>5608</v>
      </c>
      <c r="B5610">
        <v>4228</v>
      </c>
      <c r="C5610">
        <v>13185</v>
      </c>
      <c r="D5610" t="s">
        <v>153</v>
      </c>
      <c r="E5610" t="s">
        <v>100</v>
      </c>
      <c r="F5610">
        <v>2021</v>
      </c>
      <c r="G5610">
        <v>0</v>
      </c>
      <c r="H5610">
        <v>1</v>
      </c>
      <c r="I5610">
        <v>0</v>
      </c>
      <c r="J5610">
        <v>0</v>
      </c>
      <c r="K5610" t="s">
        <v>105</v>
      </c>
      <c r="L5610" t="s">
        <v>105</v>
      </c>
      <c r="M5610" t="s">
        <v>105</v>
      </c>
      <c r="N5610" t="s">
        <v>105</v>
      </c>
      <c r="O5610">
        <v>0</v>
      </c>
      <c r="P5610">
        <v>0</v>
      </c>
      <c r="Q5610">
        <v>0</v>
      </c>
      <c r="R5610">
        <v>0</v>
      </c>
      <c r="S5610">
        <v>1</v>
      </c>
      <c r="T5610">
        <v>0</v>
      </c>
      <c r="U5610">
        <v>0</v>
      </c>
      <c r="V5610">
        <v>0</v>
      </c>
      <c r="W5610">
        <v>0</v>
      </c>
      <c r="X5610">
        <v>0</v>
      </c>
      <c r="Y5610">
        <v>0</v>
      </c>
      <c r="Z5610" t="s">
        <v>101</v>
      </c>
      <c r="AA5610" t="s">
        <v>778</v>
      </c>
      <c r="AB5610" s="5" t="s">
        <v>478</v>
      </c>
      <c r="AC5610" t="s">
        <v>104</v>
      </c>
      <c r="AD5610" t="s">
        <v>106</v>
      </c>
      <c r="AE5610" t="s">
        <v>104</v>
      </c>
      <c r="AF5610" t="s">
        <v>104</v>
      </c>
      <c r="AG5610" t="s">
        <v>106</v>
      </c>
      <c r="AH5610" t="s">
        <v>106</v>
      </c>
      <c r="AI5610" t="s">
        <v>106</v>
      </c>
      <c r="AJ5610" t="s">
        <v>106</v>
      </c>
      <c r="AK5610" t="s">
        <v>106</v>
      </c>
      <c r="AL5610" t="s">
        <v>106</v>
      </c>
      <c r="AM5610" t="s">
        <v>106</v>
      </c>
      <c r="AN5610" t="s">
        <v>106</v>
      </c>
      <c r="AO5610" t="s">
        <v>106</v>
      </c>
      <c r="AP5610" t="s">
        <v>104</v>
      </c>
      <c r="AQ5610" t="s">
        <v>104</v>
      </c>
      <c r="AR5610" t="s">
        <v>104</v>
      </c>
      <c r="AS5610" t="s">
        <v>106</v>
      </c>
      <c r="AT5610" t="s">
        <v>106</v>
      </c>
      <c r="AU5610" t="s">
        <v>106</v>
      </c>
      <c r="AV5610" t="s">
        <v>104</v>
      </c>
      <c r="AW5610" t="s">
        <v>105</v>
      </c>
      <c r="AX5610" t="s">
        <v>104</v>
      </c>
      <c r="AY5610" t="s">
        <v>106</v>
      </c>
      <c r="AZ5610" s="3" t="s">
        <v>105</v>
      </c>
      <c r="BA5610">
        <v>1</v>
      </c>
      <c r="BB5610" t="e">
        <f>NA()</f>
        <v>#N/A</v>
      </c>
      <c r="BC5610" t="e">
        <f>NA()</f>
        <v>#N/A</v>
      </c>
      <c r="BD5610" t="e">
        <f>NA()</f>
        <v>#N/A</v>
      </c>
      <c r="BE5610" t="e">
        <f>NA()</f>
        <v>#N/A</v>
      </c>
      <c r="BF5610" t="e">
        <f>NA()</f>
        <v>#N/A</v>
      </c>
      <c r="BG5610" t="e">
        <f>NA()</f>
        <v>#N/A</v>
      </c>
      <c r="BH5610" t="e">
        <f>NA()</f>
        <v>#N/A</v>
      </c>
      <c r="BI5610" t="e">
        <f>NA()</f>
        <v>#N/A</v>
      </c>
      <c r="BJ5610" t="e">
        <f>NA()</f>
        <v>#N/A</v>
      </c>
      <c r="BK5610" t="e">
        <f>NA()</f>
        <v>#N/A</v>
      </c>
      <c r="BL5610" t="e">
        <f>NA()</f>
        <v>#N/A</v>
      </c>
      <c r="BM5610" t="e">
        <f>NA()</f>
        <v>#N/A</v>
      </c>
      <c r="BN5610" t="e">
        <f>NA()</f>
        <v>#N/A</v>
      </c>
      <c r="BO5610" t="e">
        <f>NA()</f>
        <v>#N/A</v>
      </c>
      <c r="BP5610" t="e">
        <f>NA()</f>
        <v>#N/A</v>
      </c>
      <c r="BQ5610" t="e">
        <f>NA()</f>
        <v>#N/A</v>
      </c>
      <c r="BR5610" t="e">
        <f>NA()</f>
        <v>#N/A</v>
      </c>
      <c r="BS5610" t="e">
        <f>NA()</f>
        <v>#N/A</v>
      </c>
      <c r="BT5610" t="e">
        <f>NA()</f>
        <v>#N/A</v>
      </c>
      <c r="BU5610" t="e">
        <f>NA()</f>
        <v>#N/A</v>
      </c>
      <c r="BV5610" t="e">
        <f>NA()</f>
        <v>#N/A</v>
      </c>
      <c r="BW5610" t="e">
        <f>NA()</f>
        <v>#N/A</v>
      </c>
      <c r="BX5610" t="e">
        <f>NA()</f>
        <v>#N/A</v>
      </c>
    </row>
    <row r="5611" spans="1:76" x14ac:dyDescent="0.3">
      <c r="A5611" s="1">
        <v>5609</v>
      </c>
      <c r="B5611">
        <v>4229</v>
      </c>
      <c r="C5611">
        <v>13192</v>
      </c>
      <c r="D5611" t="s">
        <v>126</v>
      </c>
      <c r="E5611" t="s">
        <v>100</v>
      </c>
      <c r="F5611">
        <v>2021</v>
      </c>
      <c r="G5611">
        <v>0</v>
      </c>
      <c r="H5611">
        <v>1</v>
      </c>
      <c r="I5611" t="s">
        <v>105</v>
      </c>
      <c r="J5611" t="s">
        <v>105</v>
      </c>
      <c r="K5611" t="s">
        <v>105</v>
      </c>
      <c r="L5611" t="s">
        <v>105</v>
      </c>
      <c r="M5611" t="s">
        <v>105</v>
      </c>
      <c r="N5611" t="s">
        <v>105</v>
      </c>
      <c r="O5611">
        <v>0</v>
      </c>
      <c r="P5611">
        <v>0</v>
      </c>
      <c r="Q5611">
        <v>0</v>
      </c>
      <c r="R5611">
        <v>0</v>
      </c>
      <c r="S5611">
        <v>0</v>
      </c>
      <c r="T5611">
        <v>0</v>
      </c>
      <c r="U5611">
        <v>0</v>
      </c>
      <c r="V5611">
        <v>0</v>
      </c>
      <c r="W5611">
        <v>0</v>
      </c>
      <c r="X5611">
        <v>0</v>
      </c>
      <c r="Y5611">
        <v>0</v>
      </c>
      <c r="Z5611" t="s">
        <v>101</v>
      </c>
      <c r="AA5611" t="s">
        <v>378</v>
      </c>
      <c r="AB5611" s="5" t="s">
        <v>111</v>
      </c>
      <c r="AC5611" t="s">
        <v>104</v>
      </c>
      <c r="AD5611" t="s">
        <v>106</v>
      </c>
      <c r="AE5611" t="s">
        <v>104</v>
      </c>
      <c r="AF5611" t="s">
        <v>104</v>
      </c>
      <c r="AG5611" t="s">
        <v>106</v>
      </c>
      <c r="AH5611" t="s">
        <v>106</v>
      </c>
      <c r="AI5611" t="s">
        <v>106</v>
      </c>
      <c r="AJ5611" t="s">
        <v>106</v>
      </c>
      <c r="AK5611" t="s">
        <v>106</v>
      </c>
      <c r="AL5611" t="s">
        <v>106</v>
      </c>
      <c r="AM5611" t="s">
        <v>106</v>
      </c>
      <c r="AN5611" t="s">
        <v>106</v>
      </c>
      <c r="AO5611" t="s">
        <v>106</v>
      </c>
      <c r="AP5611" t="s">
        <v>104</v>
      </c>
      <c r="AQ5611" t="s">
        <v>104</v>
      </c>
      <c r="AR5611" t="s">
        <v>104</v>
      </c>
      <c r="AS5611" t="s">
        <v>106</v>
      </c>
      <c r="AT5611" t="s">
        <v>106</v>
      </c>
      <c r="AU5611" t="s">
        <v>106</v>
      </c>
      <c r="AV5611" t="s">
        <v>104</v>
      </c>
      <c r="AW5611" t="s">
        <v>105</v>
      </c>
      <c r="AX5611" t="s">
        <v>105</v>
      </c>
      <c r="AY5611" t="s">
        <v>106</v>
      </c>
      <c r="AZ5611" s="3" t="s">
        <v>105</v>
      </c>
      <c r="BA5611">
        <v>0</v>
      </c>
      <c r="BB5611" t="e">
        <f>NA()</f>
        <v>#N/A</v>
      </c>
      <c r="BC5611" t="e">
        <f>NA()</f>
        <v>#N/A</v>
      </c>
      <c r="BD5611" t="e">
        <f>NA()</f>
        <v>#N/A</v>
      </c>
      <c r="BE5611" t="e">
        <f>NA()</f>
        <v>#N/A</v>
      </c>
      <c r="BF5611" t="e">
        <f>NA()</f>
        <v>#N/A</v>
      </c>
      <c r="BG5611" t="e">
        <f>NA()</f>
        <v>#N/A</v>
      </c>
      <c r="BH5611" t="e">
        <f>NA()</f>
        <v>#N/A</v>
      </c>
      <c r="BI5611" t="e">
        <f>NA()</f>
        <v>#N/A</v>
      </c>
      <c r="BJ5611" t="e">
        <f>NA()</f>
        <v>#N/A</v>
      </c>
      <c r="BK5611" t="e">
        <f>NA()</f>
        <v>#N/A</v>
      </c>
      <c r="BL5611" t="e">
        <f>NA()</f>
        <v>#N/A</v>
      </c>
      <c r="BM5611" t="e">
        <f>NA()</f>
        <v>#N/A</v>
      </c>
      <c r="BN5611" t="e">
        <f>NA()</f>
        <v>#N/A</v>
      </c>
      <c r="BO5611" t="e">
        <f>NA()</f>
        <v>#N/A</v>
      </c>
      <c r="BP5611" t="e">
        <f>NA()</f>
        <v>#N/A</v>
      </c>
      <c r="BQ5611" t="e">
        <f>NA()</f>
        <v>#N/A</v>
      </c>
      <c r="BR5611" t="e">
        <f>NA()</f>
        <v>#N/A</v>
      </c>
      <c r="BS5611" t="e">
        <f>NA()</f>
        <v>#N/A</v>
      </c>
      <c r="BT5611" t="e">
        <f>NA()</f>
        <v>#N/A</v>
      </c>
      <c r="BU5611" t="e">
        <f>NA()</f>
        <v>#N/A</v>
      </c>
      <c r="BV5611" t="e">
        <f>NA()</f>
        <v>#N/A</v>
      </c>
      <c r="BW5611" t="e">
        <f>NA()</f>
        <v>#N/A</v>
      </c>
      <c r="BX5611" t="e">
        <f>NA()</f>
        <v>#N/A</v>
      </c>
    </row>
    <row r="5612" spans="1:76" x14ac:dyDescent="0.3">
      <c r="A5612" s="1">
        <v>5610</v>
      </c>
      <c r="B5612">
        <v>4230</v>
      </c>
      <c r="C5612">
        <v>13197</v>
      </c>
      <c r="D5612" t="s">
        <v>142</v>
      </c>
      <c r="E5612" t="s">
        <v>116</v>
      </c>
      <c r="F5612">
        <v>2021</v>
      </c>
      <c r="G5612">
        <v>0</v>
      </c>
      <c r="H5612">
        <v>1</v>
      </c>
      <c r="I5612">
        <v>0</v>
      </c>
      <c r="J5612">
        <v>0</v>
      </c>
      <c r="K5612" t="s">
        <v>105</v>
      </c>
      <c r="L5612" t="s">
        <v>105</v>
      </c>
      <c r="M5612" t="s">
        <v>105</v>
      </c>
      <c r="N5612" t="s">
        <v>105</v>
      </c>
      <c r="O5612">
        <v>0</v>
      </c>
      <c r="P5612">
        <v>0</v>
      </c>
      <c r="Q5612">
        <v>0</v>
      </c>
      <c r="R5612">
        <v>1</v>
      </c>
      <c r="S5612">
        <v>0</v>
      </c>
      <c r="T5612">
        <v>0</v>
      </c>
      <c r="U5612">
        <v>0</v>
      </c>
      <c r="V5612">
        <v>0</v>
      </c>
      <c r="W5612">
        <v>0</v>
      </c>
      <c r="X5612">
        <v>0</v>
      </c>
      <c r="Y5612">
        <v>0</v>
      </c>
      <c r="Z5612" t="s">
        <v>119</v>
      </c>
      <c r="AA5612" t="s">
        <v>833</v>
      </c>
      <c r="AB5612" s="5" t="s">
        <v>826</v>
      </c>
      <c r="AC5612" t="s">
        <v>104</v>
      </c>
      <c r="AD5612" t="s">
        <v>104</v>
      </c>
      <c r="AE5612" t="s">
        <v>104</v>
      </c>
      <c r="AF5612" t="s">
        <v>105</v>
      </c>
      <c r="AG5612" t="s">
        <v>106</v>
      </c>
      <c r="AH5612" t="s">
        <v>104</v>
      </c>
      <c r="AI5612" t="s">
        <v>106</v>
      </c>
      <c r="AJ5612" t="s">
        <v>106</v>
      </c>
      <c r="AK5612" t="s">
        <v>106</v>
      </c>
      <c r="AL5612" t="s">
        <v>106</v>
      </c>
      <c r="AM5612" t="s">
        <v>106</v>
      </c>
      <c r="AN5612" t="s">
        <v>106</v>
      </c>
      <c r="AO5612" t="s">
        <v>106</v>
      </c>
      <c r="AP5612" t="s">
        <v>104</v>
      </c>
      <c r="AQ5612" t="s">
        <v>104</v>
      </c>
      <c r="AR5612" t="s">
        <v>104</v>
      </c>
      <c r="AS5612" t="s">
        <v>106</v>
      </c>
      <c r="AT5612" t="s">
        <v>106</v>
      </c>
      <c r="AU5612" t="s">
        <v>106</v>
      </c>
      <c r="AV5612" t="s">
        <v>105</v>
      </c>
      <c r="AW5612" t="s">
        <v>105</v>
      </c>
      <c r="AX5612" t="s">
        <v>104</v>
      </c>
      <c r="AY5612" t="s">
        <v>106</v>
      </c>
      <c r="AZ5612" s="3" t="s">
        <v>105</v>
      </c>
      <c r="BA5612">
        <v>4</v>
      </c>
      <c r="BB5612" t="e">
        <f>NA()</f>
        <v>#N/A</v>
      </c>
      <c r="BC5612" t="e">
        <f>NA()</f>
        <v>#N/A</v>
      </c>
      <c r="BD5612" t="e">
        <f>NA()</f>
        <v>#N/A</v>
      </c>
      <c r="BE5612" t="e">
        <f>NA()</f>
        <v>#N/A</v>
      </c>
      <c r="BF5612" t="e">
        <f>NA()</f>
        <v>#N/A</v>
      </c>
      <c r="BG5612" t="e">
        <f>NA()</f>
        <v>#N/A</v>
      </c>
      <c r="BH5612" t="e">
        <f>NA()</f>
        <v>#N/A</v>
      </c>
      <c r="BI5612" t="e">
        <f>NA()</f>
        <v>#N/A</v>
      </c>
      <c r="BJ5612" t="e">
        <f>NA()</f>
        <v>#N/A</v>
      </c>
      <c r="BK5612" t="e">
        <f>NA()</f>
        <v>#N/A</v>
      </c>
      <c r="BL5612" t="e">
        <f>NA()</f>
        <v>#N/A</v>
      </c>
      <c r="BM5612" t="e">
        <f>NA()</f>
        <v>#N/A</v>
      </c>
      <c r="BN5612" t="e">
        <f>NA()</f>
        <v>#N/A</v>
      </c>
      <c r="BO5612" t="e">
        <f>NA()</f>
        <v>#N/A</v>
      </c>
      <c r="BP5612" t="e">
        <f>NA()</f>
        <v>#N/A</v>
      </c>
      <c r="BQ5612" t="e">
        <f>NA()</f>
        <v>#N/A</v>
      </c>
      <c r="BR5612" t="e">
        <f>NA()</f>
        <v>#N/A</v>
      </c>
      <c r="BS5612" t="e">
        <f>NA()</f>
        <v>#N/A</v>
      </c>
      <c r="BT5612" t="e">
        <f>NA()</f>
        <v>#N/A</v>
      </c>
      <c r="BU5612" t="e">
        <f>NA()</f>
        <v>#N/A</v>
      </c>
      <c r="BV5612" t="e">
        <f>NA()</f>
        <v>#N/A</v>
      </c>
      <c r="BW5612" t="e">
        <f>NA()</f>
        <v>#N/A</v>
      </c>
      <c r="BX5612" t="e">
        <f>NA()</f>
        <v>#N/A</v>
      </c>
    </row>
    <row r="5613" spans="1:76" x14ac:dyDescent="0.3">
      <c r="A5613" s="1">
        <v>5611</v>
      </c>
      <c r="B5613">
        <v>4231</v>
      </c>
      <c r="C5613">
        <v>13198</v>
      </c>
      <c r="D5613" t="s">
        <v>160</v>
      </c>
      <c r="E5613" t="s">
        <v>100</v>
      </c>
      <c r="F5613">
        <v>2021</v>
      </c>
      <c r="G5613">
        <v>0</v>
      </c>
      <c r="H5613">
        <v>1</v>
      </c>
      <c r="I5613" t="s">
        <v>105</v>
      </c>
      <c r="J5613" t="s">
        <v>105</v>
      </c>
      <c r="K5613" t="s">
        <v>105</v>
      </c>
      <c r="L5613" t="s">
        <v>105</v>
      </c>
      <c r="M5613" t="s">
        <v>105</v>
      </c>
      <c r="N5613" t="s">
        <v>105</v>
      </c>
      <c r="O5613">
        <v>0</v>
      </c>
      <c r="P5613">
        <v>0</v>
      </c>
      <c r="Q5613">
        <v>0</v>
      </c>
      <c r="R5613">
        <v>0</v>
      </c>
      <c r="S5613">
        <v>0</v>
      </c>
      <c r="T5613">
        <v>0</v>
      </c>
      <c r="U5613">
        <v>0</v>
      </c>
      <c r="V5613">
        <v>0</v>
      </c>
      <c r="W5613">
        <v>0</v>
      </c>
      <c r="X5613">
        <v>0</v>
      </c>
      <c r="Y5613">
        <v>0</v>
      </c>
      <c r="Z5613" t="s">
        <v>155</v>
      </c>
      <c r="AA5613" t="s">
        <v>719</v>
      </c>
      <c r="AB5613" s="5" t="s">
        <v>108</v>
      </c>
      <c r="AC5613" t="s">
        <v>104</v>
      </c>
      <c r="AD5613" t="s">
        <v>104</v>
      </c>
      <c r="AE5613" t="s">
        <v>104</v>
      </c>
      <c r="AF5613" t="s">
        <v>104</v>
      </c>
      <c r="AG5613" t="s">
        <v>106</v>
      </c>
      <c r="AH5613" t="s">
        <v>104</v>
      </c>
      <c r="AI5613" t="s">
        <v>104</v>
      </c>
      <c r="AJ5613" t="s">
        <v>106</v>
      </c>
      <c r="AK5613" t="s">
        <v>104</v>
      </c>
      <c r="AL5613" t="s">
        <v>106</v>
      </c>
      <c r="AM5613" t="s">
        <v>106</v>
      </c>
      <c r="AN5613" t="s">
        <v>105</v>
      </c>
      <c r="AO5613" t="s">
        <v>104</v>
      </c>
      <c r="AP5613" t="s">
        <v>104</v>
      </c>
      <c r="AQ5613" t="s">
        <v>104</v>
      </c>
      <c r="AR5613" t="s">
        <v>104</v>
      </c>
      <c r="AS5613" t="s">
        <v>106</v>
      </c>
      <c r="AT5613" t="s">
        <v>106</v>
      </c>
      <c r="AU5613" t="s">
        <v>106</v>
      </c>
      <c r="AV5613" t="s">
        <v>104</v>
      </c>
      <c r="AW5613" t="s">
        <v>104</v>
      </c>
      <c r="AX5613" t="s">
        <v>104</v>
      </c>
      <c r="AY5613" t="s">
        <v>104</v>
      </c>
      <c r="AZ5613" s="3" t="s">
        <v>105</v>
      </c>
      <c r="BA5613">
        <v>3</v>
      </c>
      <c r="BB5613" t="e">
        <f>NA()</f>
        <v>#N/A</v>
      </c>
      <c r="BC5613" t="e">
        <f>NA()</f>
        <v>#N/A</v>
      </c>
      <c r="BD5613" t="e">
        <f>NA()</f>
        <v>#N/A</v>
      </c>
      <c r="BE5613" t="e">
        <f>NA()</f>
        <v>#N/A</v>
      </c>
      <c r="BF5613" t="e">
        <f>NA()</f>
        <v>#N/A</v>
      </c>
      <c r="BG5613" t="e">
        <f>NA()</f>
        <v>#N/A</v>
      </c>
      <c r="BH5613" t="e">
        <f>NA()</f>
        <v>#N/A</v>
      </c>
      <c r="BI5613" t="e">
        <f>NA()</f>
        <v>#N/A</v>
      </c>
      <c r="BJ5613" t="e">
        <f>NA()</f>
        <v>#N/A</v>
      </c>
      <c r="BK5613" t="e">
        <f>NA()</f>
        <v>#N/A</v>
      </c>
      <c r="BL5613" t="e">
        <f>NA()</f>
        <v>#N/A</v>
      </c>
      <c r="BM5613" t="e">
        <f>NA()</f>
        <v>#N/A</v>
      </c>
      <c r="BN5613" t="e">
        <f>NA()</f>
        <v>#N/A</v>
      </c>
      <c r="BO5613" t="e">
        <f>NA()</f>
        <v>#N/A</v>
      </c>
      <c r="BP5613" t="e">
        <f>NA()</f>
        <v>#N/A</v>
      </c>
      <c r="BQ5613" t="e">
        <f>NA()</f>
        <v>#N/A</v>
      </c>
      <c r="BR5613" t="e">
        <f>NA()</f>
        <v>#N/A</v>
      </c>
      <c r="BS5613" t="e">
        <f>NA()</f>
        <v>#N/A</v>
      </c>
      <c r="BT5613" t="e">
        <f>NA()</f>
        <v>#N/A</v>
      </c>
      <c r="BU5613" t="e">
        <f>NA()</f>
        <v>#N/A</v>
      </c>
      <c r="BV5613" t="e">
        <f>NA()</f>
        <v>#N/A</v>
      </c>
      <c r="BW5613" t="e">
        <f>NA()</f>
        <v>#N/A</v>
      </c>
      <c r="BX5613" t="e">
        <f>NA()</f>
        <v>#N/A</v>
      </c>
    </row>
    <row r="5614" spans="1:76" x14ac:dyDescent="0.3">
      <c r="A5614" s="1">
        <v>5612</v>
      </c>
      <c r="B5614">
        <v>4232</v>
      </c>
      <c r="C5614">
        <v>13200</v>
      </c>
      <c r="D5614" t="s">
        <v>142</v>
      </c>
      <c r="E5614" t="s">
        <v>116</v>
      </c>
      <c r="F5614">
        <v>2021</v>
      </c>
      <c r="G5614">
        <v>0</v>
      </c>
      <c r="H5614">
        <v>1</v>
      </c>
      <c r="I5614">
        <v>0</v>
      </c>
      <c r="J5614">
        <v>0</v>
      </c>
      <c r="K5614" t="s">
        <v>105</v>
      </c>
      <c r="L5614">
        <v>0</v>
      </c>
      <c r="M5614">
        <v>0</v>
      </c>
      <c r="N5614" t="s">
        <v>105</v>
      </c>
      <c r="O5614">
        <v>0</v>
      </c>
      <c r="P5614">
        <v>0</v>
      </c>
      <c r="Q5614">
        <v>0</v>
      </c>
      <c r="R5614">
        <v>1</v>
      </c>
      <c r="S5614">
        <v>0</v>
      </c>
      <c r="T5614">
        <v>0</v>
      </c>
      <c r="U5614">
        <v>0</v>
      </c>
      <c r="V5614">
        <v>0</v>
      </c>
      <c r="W5614">
        <v>0</v>
      </c>
      <c r="X5614">
        <v>0</v>
      </c>
      <c r="Y5614">
        <v>0</v>
      </c>
      <c r="Z5614" t="s">
        <v>119</v>
      </c>
      <c r="AA5614" t="s">
        <v>833</v>
      </c>
      <c r="AB5614" s="5" t="s">
        <v>826</v>
      </c>
      <c r="AC5614" t="s">
        <v>104</v>
      </c>
      <c r="AD5614" t="s">
        <v>104</v>
      </c>
      <c r="AE5614" t="s">
        <v>104</v>
      </c>
      <c r="AF5614" t="s">
        <v>105</v>
      </c>
      <c r="AG5614" t="s">
        <v>106</v>
      </c>
      <c r="AH5614" t="s">
        <v>104</v>
      </c>
      <c r="AI5614" t="s">
        <v>106</v>
      </c>
      <c r="AJ5614" t="s">
        <v>106</v>
      </c>
      <c r="AK5614" t="s">
        <v>106</v>
      </c>
      <c r="AL5614" t="s">
        <v>106</v>
      </c>
      <c r="AM5614" t="s">
        <v>106</v>
      </c>
      <c r="AN5614" t="s">
        <v>106</v>
      </c>
      <c r="AO5614" t="s">
        <v>106</v>
      </c>
      <c r="AP5614" t="s">
        <v>104</v>
      </c>
      <c r="AQ5614" t="s">
        <v>104</v>
      </c>
      <c r="AR5614" t="s">
        <v>104</v>
      </c>
      <c r="AS5614" t="s">
        <v>106</v>
      </c>
      <c r="AT5614" t="s">
        <v>106</v>
      </c>
      <c r="AU5614" t="s">
        <v>106</v>
      </c>
      <c r="AV5614" t="s">
        <v>105</v>
      </c>
      <c r="AW5614" t="s">
        <v>105</v>
      </c>
      <c r="AX5614" t="s">
        <v>104</v>
      </c>
      <c r="AY5614" t="s">
        <v>106</v>
      </c>
      <c r="AZ5614" s="3" t="s">
        <v>105</v>
      </c>
      <c r="BA5614">
        <v>4</v>
      </c>
      <c r="BB5614" t="e">
        <f>NA()</f>
        <v>#N/A</v>
      </c>
      <c r="BC5614" t="e">
        <f>NA()</f>
        <v>#N/A</v>
      </c>
      <c r="BD5614" t="e">
        <f>NA()</f>
        <v>#N/A</v>
      </c>
      <c r="BE5614" t="e">
        <f>NA()</f>
        <v>#N/A</v>
      </c>
      <c r="BF5614" t="e">
        <f>NA()</f>
        <v>#N/A</v>
      </c>
      <c r="BG5614" t="e">
        <f>NA()</f>
        <v>#N/A</v>
      </c>
      <c r="BH5614" t="e">
        <f>NA()</f>
        <v>#N/A</v>
      </c>
      <c r="BI5614" t="e">
        <f>NA()</f>
        <v>#N/A</v>
      </c>
      <c r="BJ5614" t="e">
        <f>NA()</f>
        <v>#N/A</v>
      </c>
      <c r="BK5614" t="e">
        <f>NA()</f>
        <v>#N/A</v>
      </c>
      <c r="BL5614" t="e">
        <f>NA()</f>
        <v>#N/A</v>
      </c>
      <c r="BM5614" t="e">
        <f>NA()</f>
        <v>#N/A</v>
      </c>
      <c r="BN5614" t="e">
        <f>NA()</f>
        <v>#N/A</v>
      </c>
      <c r="BO5614" t="e">
        <f>NA()</f>
        <v>#N/A</v>
      </c>
      <c r="BP5614" t="e">
        <f>NA()</f>
        <v>#N/A</v>
      </c>
      <c r="BQ5614" t="e">
        <f>NA()</f>
        <v>#N/A</v>
      </c>
      <c r="BR5614" t="e">
        <f>NA()</f>
        <v>#N/A</v>
      </c>
      <c r="BS5614" t="e">
        <f>NA()</f>
        <v>#N/A</v>
      </c>
      <c r="BT5614" t="e">
        <f>NA()</f>
        <v>#N/A</v>
      </c>
      <c r="BU5614" t="e">
        <f>NA()</f>
        <v>#N/A</v>
      </c>
      <c r="BV5614" t="e">
        <f>NA()</f>
        <v>#N/A</v>
      </c>
      <c r="BW5614" t="e">
        <f>NA()</f>
        <v>#N/A</v>
      </c>
      <c r="BX5614" t="e">
        <f>NA()</f>
        <v>#N/A</v>
      </c>
    </row>
    <row r="5615" spans="1:76" x14ac:dyDescent="0.3">
      <c r="A5615" s="1">
        <v>5613</v>
      </c>
      <c r="B5615">
        <v>4233</v>
      </c>
      <c r="C5615">
        <v>13202</v>
      </c>
      <c r="D5615" t="s">
        <v>163</v>
      </c>
      <c r="E5615" t="s">
        <v>116</v>
      </c>
      <c r="F5615">
        <v>2021</v>
      </c>
      <c r="G5615">
        <v>0</v>
      </c>
      <c r="H5615">
        <v>1</v>
      </c>
      <c r="I5615">
        <v>0</v>
      </c>
      <c r="J5615">
        <v>0</v>
      </c>
      <c r="K5615" t="s">
        <v>105</v>
      </c>
      <c r="L5615" t="s">
        <v>105</v>
      </c>
      <c r="M5615" t="s">
        <v>105</v>
      </c>
      <c r="N5615" t="s">
        <v>105</v>
      </c>
      <c r="O5615">
        <v>0</v>
      </c>
      <c r="P5615">
        <v>0</v>
      </c>
      <c r="Q5615">
        <v>0</v>
      </c>
      <c r="R5615">
        <v>1</v>
      </c>
      <c r="S5615">
        <v>0</v>
      </c>
      <c r="T5615">
        <v>0</v>
      </c>
      <c r="U5615">
        <v>0</v>
      </c>
      <c r="V5615">
        <v>0</v>
      </c>
      <c r="W5615">
        <v>0</v>
      </c>
      <c r="X5615">
        <v>0</v>
      </c>
      <c r="Y5615">
        <v>0</v>
      </c>
      <c r="Z5615" t="s">
        <v>119</v>
      </c>
      <c r="AA5615" t="s">
        <v>481</v>
      </c>
      <c r="AB5615" s="5" t="s">
        <v>111</v>
      </c>
      <c r="AC5615" t="s">
        <v>104</v>
      </c>
      <c r="AD5615" t="s">
        <v>106</v>
      </c>
      <c r="AE5615" t="s">
        <v>104</v>
      </c>
      <c r="AF5615" t="s">
        <v>104</v>
      </c>
      <c r="AG5615" t="s">
        <v>106</v>
      </c>
      <c r="AH5615" t="s">
        <v>106</v>
      </c>
      <c r="AI5615" t="s">
        <v>106</v>
      </c>
      <c r="AJ5615" t="s">
        <v>106</v>
      </c>
      <c r="AK5615" t="s">
        <v>106</v>
      </c>
      <c r="AL5615" t="s">
        <v>106</v>
      </c>
      <c r="AM5615" t="s">
        <v>106</v>
      </c>
      <c r="AN5615" t="s">
        <v>106</v>
      </c>
      <c r="AO5615" t="s">
        <v>106</v>
      </c>
      <c r="AP5615" t="s">
        <v>104</v>
      </c>
      <c r="AQ5615" t="s">
        <v>104</v>
      </c>
      <c r="AR5615" t="s">
        <v>104</v>
      </c>
      <c r="AS5615" t="s">
        <v>106</v>
      </c>
      <c r="AT5615" t="s">
        <v>106</v>
      </c>
      <c r="AU5615" t="s">
        <v>106</v>
      </c>
      <c r="AV5615" t="s">
        <v>104</v>
      </c>
      <c r="AW5615" t="s">
        <v>105</v>
      </c>
      <c r="AX5615" t="s">
        <v>105</v>
      </c>
      <c r="AY5615" t="s">
        <v>104</v>
      </c>
      <c r="AZ5615" s="3" t="s">
        <v>105</v>
      </c>
      <c r="BA5615">
        <v>0</v>
      </c>
      <c r="BB5615" t="e">
        <f>NA()</f>
        <v>#N/A</v>
      </c>
      <c r="BC5615" t="e">
        <f>NA()</f>
        <v>#N/A</v>
      </c>
      <c r="BD5615" t="e">
        <f>NA()</f>
        <v>#N/A</v>
      </c>
      <c r="BE5615" t="e">
        <f>NA()</f>
        <v>#N/A</v>
      </c>
      <c r="BF5615" t="e">
        <f>NA()</f>
        <v>#N/A</v>
      </c>
      <c r="BG5615" t="e">
        <f>NA()</f>
        <v>#N/A</v>
      </c>
      <c r="BH5615" t="e">
        <f>NA()</f>
        <v>#N/A</v>
      </c>
      <c r="BI5615" t="e">
        <f>NA()</f>
        <v>#N/A</v>
      </c>
      <c r="BJ5615" t="e">
        <f>NA()</f>
        <v>#N/A</v>
      </c>
      <c r="BK5615" t="e">
        <f>NA()</f>
        <v>#N/A</v>
      </c>
      <c r="BL5615" t="e">
        <f>NA()</f>
        <v>#N/A</v>
      </c>
      <c r="BM5615" t="e">
        <f>NA()</f>
        <v>#N/A</v>
      </c>
      <c r="BN5615" t="e">
        <f>NA()</f>
        <v>#N/A</v>
      </c>
      <c r="BO5615" t="e">
        <f>NA()</f>
        <v>#N/A</v>
      </c>
      <c r="BP5615" t="e">
        <f>NA()</f>
        <v>#N/A</v>
      </c>
      <c r="BQ5615" t="e">
        <f>NA()</f>
        <v>#N/A</v>
      </c>
      <c r="BR5615" t="e">
        <f>NA()</f>
        <v>#N/A</v>
      </c>
      <c r="BS5615" t="e">
        <f>NA()</f>
        <v>#N/A</v>
      </c>
      <c r="BT5615" t="e">
        <f>NA()</f>
        <v>#N/A</v>
      </c>
      <c r="BU5615" t="e">
        <f>NA()</f>
        <v>#N/A</v>
      </c>
      <c r="BV5615" t="e">
        <f>NA()</f>
        <v>#N/A</v>
      </c>
      <c r="BW5615" t="e">
        <f>NA()</f>
        <v>#N/A</v>
      </c>
      <c r="BX5615" t="e">
        <f>NA()</f>
        <v>#N/A</v>
      </c>
    </row>
    <row r="5616" spans="1:76" x14ac:dyDescent="0.3">
      <c r="A5616" s="1">
        <v>5614</v>
      </c>
      <c r="B5616">
        <v>4234</v>
      </c>
      <c r="C5616">
        <v>13204</v>
      </c>
      <c r="D5616" t="s">
        <v>109</v>
      </c>
      <c r="E5616" t="s">
        <v>116</v>
      </c>
      <c r="F5616">
        <v>2021</v>
      </c>
      <c r="G5616">
        <v>0</v>
      </c>
      <c r="H5616">
        <v>1</v>
      </c>
      <c r="I5616" t="s">
        <v>105</v>
      </c>
      <c r="J5616" t="s">
        <v>105</v>
      </c>
      <c r="K5616" t="s">
        <v>105</v>
      </c>
      <c r="L5616" t="s">
        <v>105</v>
      </c>
      <c r="M5616" t="s">
        <v>105</v>
      </c>
      <c r="N5616" t="s">
        <v>105</v>
      </c>
      <c r="O5616">
        <v>0</v>
      </c>
      <c r="P5616">
        <v>0</v>
      </c>
      <c r="Q5616">
        <v>0</v>
      </c>
      <c r="R5616">
        <v>0</v>
      </c>
      <c r="S5616">
        <v>0</v>
      </c>
      <c r="T5616">
        <v>0</v>
      </c>
      <c r="U5616">
        <v>0</v>
      </c>
      <c r="V5616">
        <v>0</v>
      </c>
      <c r="W5616">
        <v>0</v>
      </c>
      <c r="X5616">
        <v>0</v>
      </c>
      <c r="Y5616">
        <v>0</v>
      </c>
      <c r="Z5616" t="s">
        <v>101</v>
      </c>
      <c r="AA5616" t="s">
        <v>378</v>
      </c>
      <c r="AB5616" s="5" t="s">
        <v>111</v>
      </c>
      <c r="AC5616" t="s">
        <v>104</v>
      </c>
      <c r="AD5616" t="s">
        <v>106</v>
      </c>
      <c r="AE5616" t="s">
        <v>106</v>
      </c>
      <c r="AF5616" t="s">
        <v>104</v>
      </c>
      <c r="AG5616" t="s">
        <v>106</v>
      </c>
      <c r="AH5616" t="s">
        <v>106</v>
      </c>
      <c r="AI5616" t="s">
        <v>106</v>
      </c>
      <c r="AJ5616" t="s">
        <v>106</v>
      </c>
      <c r="AK5616" t="s">
        <v>106</v>
      </c>
      <c r="AL5616" t="s">
        <v>106</v>
      </c>
      <c r="AM5616" t="s">
        <v>106</v>
      </c>
      <c r="AN5616" t="s">
        <v>106</v>
      </c>
      <c r="AO5616" t="s">
        <v>106</v>
      </c>
      <c r="AP5616" t="s">
        <v>104</v>
      </c>
      <c r="AQ5616" t="s">
        <v>104</v>
      </c>
      <c r="AR5616" t="s">
        <v>104</v>
      </c>
      <c r="AS5616" t="s">
        <v>106</v>
      </c>
      <c r="AT5616" t="s">
        <v>106</v>
      </c>
      <c r="AU5616" t="s">
        <v>106</v>
      </c>
      <c r="AV5616" t="s">
        <v>104</v>
      </c>
      <c r="AW5616" t="s">
        <v>105</v>
      </c>
      <c r="AX5616" t="s">
        <v>105</v>
      </c>
      <c r="AY5616" t="s">
        <v>106</v>
      </c>
      <c r="AZ5616" s="3" t="s">
        <v>105</v>
      </c>
      <c r="BA5616">
        <v>0</v>
      </c>
      <c r="BB5616" t="e">
        <f>NA()</f>
        <v>#N/A</v>
      </c>
      <c r="BC5616" t="e">
        <f>NA()</f>
        <v>#N/A</v>
      </c>
      <c r="BD5616" t="e">
        <f>NA()</f>
        <v>#N/A</v>
      </c>
      <c r="BE5616" t="e">
        <f>NA()</f>
        <v>#N/A</v>
      </c>
      <c r="BF5616" t="e">
        <f>NA()</f>
        <v>#N/A</v>
      </c>
      <c r="BG5616" t="e">
        <f>NA()</f>
        <v>#N/A</v>
      </c>
      <c r="BH5616" t="e">
        <f>NA()</f>
        <v>#N/A</v>
      </c>
      <c r="BI5616" t="e">
        <f>NA()</f>
        <v>#N/A</v>
      </c>
      <c r="BJ5616" t="e">
        <f>NA()</f>
        <v>#N/A</v>
      </c>
      <c r="BK5616" t="e">
        <f>NA()</f>
        <v>#N/A</v>
      </c>
      <c r="BL5616" t="e">
        <f>NA()</f>
        <v>#N/A</v>
      </c>
      <c r="BM5616" t="e">
        <f>NA()</f>
        <v>#N/A</v>
      </c>
      <c r="BN5616" t="e">
        <f>NA()</f>
        <v>#N/A</v>
      </c>
      <c r="BO5616" t="e">
        <f>NA()</f>
        <v>#N/A</v>
      </c>
      <c r="BP5616" t="e">
        <f>NA()</f>
        <v>#N/A</v>
      </c>
      <c r="BQ5616" t="e">
        <f>NA()</f>
        <v>#N/A</v>
      </c>
      <c r="BR5616" t="e">
        <f>NA()</f>
        <v>#N/A</v>
      </c>
      <c r="BS5616" t="e">
        <f>NA()</f>
        <v>#N/A</v>
      </c>
      <c r="BT5616" t="e">
        <f>NA()</f>
        <v>#N/A</v>
      </c>
      <c r="BU5616" t="e">
        <f>NA()</f>
        <v>#N/A</v>
      </c>
      <c r="BV5616" t="e">
        <f>NA()</f>
        <v>#N/A</v>
      </c>
      <c r="BW5616" t="e">
        <f>NA()</f>
        <v>#N/A</v>
      </c>
      <c r="BX5616" t="e">
        <f>NA()</f>
        <v>#N/A</v>
      </c>
    </row>
    <row r="5617" spans="1:76" x14ac:dyDescent="0.3">
      <c r="A5617" s="1">
        <v>5615</v>
      </c>
      <c r="B5617">
        <v>4235</v>
      </c>
      <c r="C5617">
        <v>13205</v>
      </c>
      <c r="D5617" t="s">
        <v>140</v>
      </c>
      <c r="E5617" t="s">
        <v>116</v>
      </c>
      <c r="F5617">
        <v>2021</v>
      </c>
      <c r="G5617">
        <v>1</v>
      </c>
      <c r="H5617">
        <v>1</v>
      </c>
      <c r="I5617">
        <v>0</v>
      </c>
      <c r="J5617">
        <v>0</v>
      </c>
      <c r="K5617" t="s">
        <v>105</v>
      </c>
      <c r="L5617" t="s">
        <v>105</v>
      </c>
      <c r="M5617" t="s">
        <v>105</v>
      </c>
      <c r="N5617" t="s">
        <v>105</v>
      </c>
      <c r="O5617">
        <v>0</v>
      </c>
      <c r="P5617">
        <v>0</v>
      </c>
      <c r="Q5617">
        <v>0</v>
      </c>
      <c r="R5617">
        <v>1</v>
      </c>
      <c r="S5617">
        <v>0</v>
      </c>
      <c r="T5617">
        <v>0</v>
      </c>
      <c r="U5617">
        <v>0</v>
      </c>
      <c r="V5617">
        <v>1</v>
      </c>
      <c r="W5617">
        <v>0</v>
      </c>
      <c r="X5617">
        <v>0</v>
      </c>
      <c r="Y5617">
        <v>1</v>
      </c>
      <c r="Z5617" t="s">
        <v>101</v>
      </c>
      <c r="AA5617" t="s">
        <v>378</v>
      </c>
      <c r="AB5617" s="5" t="s">
        <v>111</v>
      </c>
      <c r="AC5617" t="s">
        <v>104</v>
      </c>
      <c r="AD5617" t="s">
        <v>106</v>
      </c>
      <c r="AE5617" t="s">
        <v>106</v>
      </c>
      <c r="AF5617" t="s">
        <v>104</v>
      </c>
      <c r="AG5617" t="s">
        <v>106</v>
      </c>
      <c r="AH5617" t="s">
        <v>106</v>
      </c>
      <c r="AI5617" t="s">
        <v>106</v>
      </c>
      <c r="AJ5617" t="s">
        <v>106</v>
      </c>
      <c r="AK5617" t="s">
        <v>106</v>
      </c>
      <c r="AL5617" t="s">
        <v>106</v>
      </c>
      <c r="AM5617" t="s">
        <v>106</v>
      </c>
      <c r="AN5617" t="s">
        <v>106</v>
      </c>
      <c r="AO5617" t="s">
        <v>106</v>
      </c>
      <c r="AP5617" t="s">
        <v>104</v>
      </c>
      <c r="AQ5617" t="s">
        <v>104</v>
      </c>
      <c r="AR5617" t="s">
        <v>104</v>
      </c>
      <c r="AS5617" t="s">
        <v>106</v>
      </c>
      <c r="AT5617" t="s">
        <v>106</v>
      </c>
      <c r="AU5617" t="s">
        <v>106</v>
      </c>
      <c r="AV5617" t="s">
        <v>104</v>
      </c>
      <c r="AW5617" t="s">
        <v>105</v>
      </c>
      <c r="AX5617" t="s">
        <v>105</v>
      </c>
      <c r="AY5617" t="s">
        <v>106</v>
      </c>
      <c r="AZ5617" s="3" t="s">
        <v>111</v>
      </c>
      <c r="BA5617">
        <v>0</v>
      </c>
      <c r="BB5617" t="s">
        <v>104</v>
      </c>
      <c r="BC5617" t="s">
        <v>106</v>
      </c>
      <c r="BD5617" t="s">
        <v>106</v>
      </c>
      <c r="BE5617" t="s">
        <v>104</v>
      </c>
      <c r="BF5617" t="s">
        <v>106</v>
      </c>
      <c r="BG5617" t="s">
        <v>106</v>
      </c>
      <c r="BH5617" t="s">
        <v>106</v>
      </c>
      <c r="BI5617" t="s">
        <v>106</v>
      </c>
      <c r="BJ5617" t="s">
        <v>106</v>
      </c>
      <c r="BK5617" t="s">
        <v>106</v>
      </c>
      <c r="BL5617" t="s">
        <v>106</v>
      </c>
      <c r="BM5617" t="s">
        <v>106</v>
      </c>
      <c r="BN5617" t="s">
        <v>106</v>
      </c>
      <c r="BO5617" t="s">
        <v>104</v>
      </c>
      <c r="BP5617" t="s">
        <v>105</v>
      </c>
      <c r="BQ5617" t="s">
        <v>104</v>
      </c>
      <c r="BR5617" t="s">
        <v>106</v>
      </c>
      <c r="BS5617" t="s">
        <v>106</v>
      </c>
      <c r="BT5617" t="s">
        <v>106</v>
      </c>
      <c r="BU5617" t="s">
        <v>104</v>
      </c>
      <c r="BV5617" t="s">
        <v>105</v>
      </c>
      <c r="BW5617" t="s">
        <v>105</v>
      </c>
      <c r="BX5617" t="s">
        <v>106</v>
      </c>
    </row>
    <row r="5618" spans="1:76" x14ac:dyDescent="0.3">
      <c r="A5618" s="1">
        <v>5616</v>
      </c>
      <c r="B5618">
        <v>4236</v>
      </c>
      <c r="C5618">
        <v>13209</v>
      </c>
      <c r="D5618" t="s">
        <v>126</v>
      </c>
      <c r="E5618" t="s">
        <v>100</v>
      </c>
      <c r="F5618">
        <v>2021</v>
      </c>
      <c r="G5618">
        <v>0</v>
      </c>
      <c r="H5618">
        <v>1</v>
      </c>
      <c r="I5618" t="s">
        <v>105</v>
      </c>
      <c r="J5618" t="s">
        <v>105</v>
      </c>
      <c r="K5618" t="s">
        <v>105</v>
      </c>
      <c r="L5618" t="s">
        <v>105</v>
      </c>
      <c r="M5618" t="s">
        <v>105</v>
      </c>
      <c r="N5618" t="s">
        <v>105</v>
      </c>
      <c r="O5618">
        <v>0</v>
      </c>
      <c r="P5618">
        <v>0</v>
      </c>
      <c r="Q5618">
        <v>0</v>
      </c>
      <c r="R5618">
        <v>0</v>
      </c>
      <c r="S5618">
        <v>0</v>
      </c>
      <c r="T5618">
        <v>0</v>
      </c>
      <c r="U5618">
        <v>0</v>
      </c>
      <c r="V5618">
        <v>0</v>
      </c>
      <c r="W5618">
        <v>0</v>
      </c>
      <c r="X5618">
        <v>0</v>
      </c>
      <c r="Y5618">
        <v>0</v>
      </c>
      <c r="Z5618" t="s">
        <v>119</v>
      </c>
      <c r="AA5618" t="s">
        <v>111</v>
      </c>
      <c r="AB5618" s="5" t="s">
        <v>111</v>
      </c>
      <c r="AC5618" t="s">
        <v>104</v>
      </c>
      <c r="AD5618" t="s">
        <v>106</v>
      </c>
      <c r="AE5618" t="s">
        <v>104</v>
      </c>
      <c r="AF5618" t="s">
        <v>104</v>
      </c>
      <c r="AG5618" t="s">
        <v>106</v>
      </c>
      <c r="AH5618" t="s">
        <v>106</v>
      </c>
      <c r="AI5618" t="s">
        <v>106</v>
      </c>
      <c r="AJ5618" t="s">
        <v>106</v>
      </c>
      <c r="AK5618" t="s">
        <v>106</v>
      </c>
      <c r="AL5618" t="s">
        <v>106</v>
      </c>
      <c r="AM5618" t="s">
        <v>106</v>
      </c>
      <c r="AN5618" t="s">
        <v>106</v>
      </c>
      <c r="AO5618" t="s">
        <v>106</v>
      </c>
      <c r="AP5618" t="s">
        <v>104</v>
      </c>
      <c r="AQ5618" t="s">
        <v>104</v>
      </c>
      <c r="AR5618" t="s">
        <v>104</v>
      </c>
      <c r="AS5618" t="s">
        <v>106</v>
      </c>
      <c r="AT5618" t="s">
        <v>112</v>
      </c>
      <c r="AU5618" t="s">
        <v>104</v>
      </c>
      <c r="AV5618" t="s">
        <v>104</v>
      </c>
      <c r="AW5618" t="s">
        <v>105</v>
      </c>
      <c r="AX5618" t="s">
        <v>105</v>
      </c>
      <c r="AY5618" t="s">
        <v>104</v>
      </c>
      <c r="AZ5618" s="3" t="s">
        <v>105</v>
      </c>
      <c r="BA5618">
        <v>0</v>
      </c>
      <c r="BB5618" t="e">
        <f>NA()</f>
        <v>#N/A</v>
      </c>
      <c r="BC5618" t="e">
        <f>NA()</f>
        <v>#N/A</v>
      </c>
      <c r="BD5618" t="e">
        <f>NA()</f>
        <v>#N/A</v>
      </c>
      <c r="BE5618" t="e">
        <f>NA()</f>
        <v>#N/A</v>
      </c>
      <c r="BF5618" t="e">
        <f>NA()</f>
        <v>#N/A</v>
      </c>
      <c r="BG5618" t="e">
        <f>NA()</f>
        <v>#N/A</v>
      </c>
      <c r="BH5618" t="e">
        <f>NA()</f>
        <v>#N/A</v>
      </c>
      <c r="BI5618" t="e">
        <f>NA()</f>
        <v>#N/A</v>
      </c>
      <c r="BJ5618" t="e">
        <f>NA()</f>
        <v>#N/A</v>
      </c>
      <c r="BK5618" t="e">
        <f>NA()</f>
        <v>#N/A</v>
      </c>
      <c r="BL5618" t="e">
        <f>NA()</f>
        <v>#N/A</v>
      </c>
      <c r="BM5618" t="e">
        <f>NA()</f>
        <v>#N/A</v>
      </c>
      <c r="BN5618" t="e">
        <f>NA()</f>
        <v>#N/A</v>
      </c>
      <c r="BO5618" t="e">
        <f>NA()</f>
        <v>#N/A</v>
      </c>
      <c r="BP5618" t="e">
        <f>NA()</f>
        <v>#N/A</v>
      </c>
      <c r="BQ5618" t="e">
        <f>NA()</f>
        <v>#N/A</v>
      </c>
      <c r="BR5618" t="e">
        <f>NA()</f>
        <v>#N/A</v>
      </c>
      <c r="BS5618" t="e">
        <f>NA()</f>
        <v>#N/A</v>
      </c>
      <c r="BT5618" t="e">
        <f>NA()</f>
        <v>#N/A</v>
      </c>
      <c r="BU5618" t="e">
        <f>NA()</f>
        <v>#N/A</v>
      </c>
      <c r="BV5618" t="e">
        <f>NA()</f>
        <v>#N/A</v>
      </c>
      <c r="BW5618" t="e">
        <f>NA()</f>
        <v>#N/A</v>
      </c>
      <c r="BX5618" t="e">
        <f>NA()</f>
        <v>#N/A</v>
      </c>
    </row>
    <row r="5619" spans="1:76" x14ac:dyDescent="0.3">
      <c r="A5619" s="1">
        <v>5617</v>
      </c>
      <c r="B5619">
        <v>4237</v>
      </c>
      <c r="C5619">
        <v>13211</v>
      </c>
      <c r="D5619" t="s">
        <v>152</v>
      </c>
      <c r="E5619" t="s">
        <v>100</v>
      </c>
      <c r="F5619">
        <v>2021</v>
      </c>
      <c r="G5619">
        <v>0</v>
      </c>
      <c r="H5619">
        <v>1</v>
      </c>
      <c r="I5619" t="s">
        <v>105</v>
      </c>
      <c r="J5619" t="s">
        <v>105</v>
      </c>
      <c r="K5619" t="s">
        <v>105</v>
      </c>
      <c r="L5619" t="s">
        <v>105</v>
      </c>
      <c r="M5619" t="s">
        <v>105</v>
      </c>
      <c r="N5619" t="s">
        <v>105</v>
      </c>
      <c r="O5619">
        <v>0</v>
      </c>
      <c r="P5619">
        <v>0</v>
      </c>
      <c r="Q5619">
        <v>0</v>
      </c>
      <c r="R5619">
        <v>0</v>
      </c>
      <c r="S5619">
        <v>0</v>
      </c>
      <c r="T5619">
        <v>0</v>
      </c>
      <c r="U5619">
        <v>0</v>
      </c>
      <c r="V5619">
        <v>0</v>
      </c>
      <c r="W5619">
        <v>0</v>
      </c>
      <c r="X5619">
        <v>0</v>
      </c>
      <c r="Y5619">
        <v>0</v>
      </c>
      <c r="Z5619" t="s">
        <v>101</v>
      </c>
      <c r="AA5619" t="s">
        <v>590</v>
      </c>
      <c r="AB5619" s="5" t="s">
        <v>111</v>
      </c>
      <c r="AC5619" t="s">
        <v>104</v>
      </c>
      <c r="AD5619" t="s">
        <v>104</v>
      </c>
      <c r="AE5619" t="s">
        <v>104</v>
      </c>
      <c r="AF5619" t="s">
        <v>104</v>
      </c>
      <c r="AG5619" t="s">
        <v>104</v>
      </c>
      <c r="AH5619" t="s">
        <v>104</v>
      </c>
      <c r="AI5619" t="s">
        <v>104</v>
      </c>
      <c r="AJ5619" t="s">
        <v>104</v>
      </c>
      <c r="AK5619" t="s">
        <v>106</v>
      </c>
      <c r="AL5619" t="s">
        <v>106</v>
      </c>
      <c r="AM5619" t="s">
        <v>104</v>
      </c>
      <c r="AN5619" t="s">
        <v>104</v>
      </c>
      <c r="AO5619" t="s">
        <v>104</v>
      </c>
      <c r="AP5619" t="s">
        <v>104</v>
      </c>
      <c r="AQ5619" t="s">
        <v>104</v>
      </c>
      <c r="AR5619" t="s">
        <v>104</v>
      </c>
      <c r="AS5619" t="s">
        <v>106</v>
      </c>
      <c r="AT5619" t="s">
        <v>106</v>
      </c>
      <c r="AU5619" t="s">
        <v>106</v>
      </c>
      <c r="AV5619" t="s">
        <v>104</v>
      </c>
      <c r="AW5619" t="s">
        <v>105</v>
      </c>
      <c r="AX5619" t="s">
        <v>105</v>
      </c>
      <c r="AY5619" t="s">
        <v>104</v>
      </c>
      <c r="AZ5619" s="3" t="s">
        <v>105</v>
      </c>
      <c r="BA5619">
        <v>0</v>
      </c>
      <c r="BB5619" t="e">
        <f>NA()</f>
        <v>#N/A</v>
      </c>
      <c r="BC5619" t="e">
        <f>NA()</f>
        <v>#N/A</v>
      </c>
      <c r="BD5619" t="e">
        <f>NA()</f>
        <v>#N/A</v>
      </c>
      <c r="BE5619" t="e">
        <f>NA()</f>
        <v>#N/A</v>
      </c>
      <c r="BF5619" t="e">
        <f>NA()</f>
        <v>#N/A</v>
      </c>
      <c r="BG5619" t="e">
        <f>NA()</f>
        <v>#N/A</v>
      </c>
      <c r="BH5619" t="e">
        <f>NA()</f>
        <v>#N/A</v>
      </c>
      <c r="BI5619" t="e">
        <f>NA()</f>
        <v>#N/A</v>
      </c>
      <c r="BJ5619" t="e">
        <f>NA()</f>
        <v>#N/A</v>
      </c>
      <c r="BK5619" t="e">
        <f>NA()</f>
        <v>#N/A</v>
      </c>
      <c r="BL5619" t="e">
        <f>NA()</f>
        <v>#N/A</v>
      </c>
      <c r="BM5619" t="e">
        <f>NA()</f>
        <v>#N/A</v>
      </c>
      <c r="BN5619" t="e">
        <f>NA()</f>
        <v>#N/A</v>
      </c>
      <c r="BO5619" t="e">
        <f>NA()</f>
        <v>#N/A</v>
      </c>
      <c r="BP5619" t="e">
        <f>NA()</f>
        <v>#N/A</v>
      </c>
      <c r="BQ5619" t="e">
        <f>NA()</f>
        <v>#N/A</v>
      </c>
      <c r="BR5619" t="e">
        <f>NA()</f>
        <v>#N/A</v>
      </c>
      <c r="BS5619" t="e">
        <f>NA()</f>
        <v>#N/A</v>
      </c>
      <c r="BT5619" t="e">
        <f>NA()</f>
        <v>#N/A</v>
      </c>
      <c r="BU5619" t="e">
        <f>NA()</f>
        <v>#N/A</v>
      </c>
      <c r="BV5619" t="e">
        <f>NA()</f>
        <v>#N/A</v>
      </c>
      <c r="BW5619" t="e">
        <f>NA()</f>
        <v>#N/A</v>
      </c>
      <c r="BX5619" t="e">
        <f>NA()</f>
        <v>#N/A</v>
      </c>
    </row>
    <row r="5620" spans="1:76" x14ac:dyDescent="0.3">
      <c r="A5620" s="1">
        <v>5618</v>
      </c>
      <c r="B5620">
        <v>4238</v>
      </c>
      <c r="C5620">
        <v>13213</v>
      </c>
      <c r="D5620" t="s">
        <v>152</v>
      </c>
      <c r="E5620" t="s">
        <v>116</v>
      </c>
      <c r="F5620">
        <v>2021</v>
      </c>
      <c r="G5620">
        <v>0</v>
      </c>
      <c r="H5620">
        <v>1</v>
      </c>
      <c r="I5620" t="s">
        <v>105</v>
      </c>
      <c r="J5620">
        <v>0</v>
      </c>
      <c r="K5620" t="s">
        <v>105</v>
      </c>
      <c r="L5620" t="s">
        <v>105</v>
      </c>
      <c r="M5620" t="s">
        <v>105</v>
      </c>
      <c r="N5620" t="s">
        <v>105</v>
      </c>
      <c r="O5620">
        <v>0</v>
      </c>
      <c r="P5620">
        <v>0</v>
      </c>
      <c r="Q5620">
        <v>0</v>
      </c>
      <c r="R5620">
        <v>1</v>
      </c>
      <c r="S5620">
        <v>0</v>
      </c>
      <c r="T5620">
        <v>0</v>
      </c>
      <c r="U5620">
        <v>0</v>
      </c>
      <c r="V5620">
        <v>1</v>
      </c>
      <c r="W5620">
        <v>0</v>
      </c>
      <c r="X5620">
        <v>0</v>
      </c>
      <c r="Y5620">
        <v>0</v>
      </c>
      <c r="Z5620" t="s">
        <v>101</v>
      </c>
      <c r="AA5620" t="s">
        <v>776</v>
      </c>
      <c r="AB5620" s="5" t="s">
        <v>114</v>
      </c>
      <c r="AC5620" t="s">
        <v>104</v>
      </c>
      <c r="AD5620" t="s">
        <v>104</v>
      </c>
      <c r="AE5620" t="s">
        <v>104</v>
      </c>
      <c r="AF5620" t="s">
        <v>104</v>
      </c>
      <c r="AG5620" t="s">
        <v>104</v>
      </c>
      <c r="AH5620" t="s">
        <v>104</v>
      </c>
      <c r="AI5620" t="s">
        <v>106</v>
      </c>
      <c r="AJ5620" t="s">
        <v>106</v>
      </c>
      <c r="AK5620" t="s">
        <v>106</v>
      </c>
      <c r="AL5620" t="s">
        <v>106</v>
      </c>
      <c r="AM5620" t="s">
        <v>106</v>
      </c>
      <c r="AN5620" t="s">
        <v>106</v>
      </c>
      <c r="AO5620" t="s">
        <v>106</v>
      </c>
      <c r="AP5620" t="s">
        <v>104</v>
      </c>
      <c r="AQ5620" t="s">
        <v>104</v>
      </c>
      <c r="AR5620" t="s">
        <v>104</v>
      </c>
      <c r="AS5620" t="s">
        <v>106</v>
      </c>
      <c r="AT5620" t="s">
        <v>106</v>
      </c>
      <c r="AU5620" t="s">
        <v>106</v>
      </c>
      <c r="AV5620" t="s">
        <v>104</v>
      </c>
      <c r="AW5620" t="s">
        <v>105</v>
      </c>
      <c r="AX5620" t="s">
        <v>104</v>
      </c>
      <c r="AY5620" t="s">
        <v>106</v>
      </c>
      <c r="AZ5620" s="3" t="s">
        <v>105</v>
      </c>
      <c r="BA5620">
        <v>1</v>
      </c>
      <c r="BB5620" t="e">
        <f>NA()</f>
        <v>#N/A</v>
      </c>
      <c r="BC5620" t="e">
        <f>NA()</f>
        <v>#N/A</v>
      </c>
      <c r="BD5620" t="e">
        <f>NA()</f>
        <v>#N/A</v>
      </c>
      <c r="BE5620" t="e">
        <f>NA()</f>
        <v>#N/A</v>
      </c>
      <c r="BF5620" t="e">
        <f>NA()</f>
        <v>#N/A</v>
      </c>
      <c r="BG5620" t="e">
        <f>NA()</f>
        <v>#N/A</v>
      </c>
      <c r="BH5620" t="e">
        <f>NA()</f>
        <v>#N/A</v>
      </c>
      <c r="BI5620" t="e">
        <f>NA()</f>
        <v>#N/A</v>
      </c>
      <c r="BJ5620" t="e">
        <f>NA()</f>
        <v>#N/A</v>
      </c>
      <c r="BK5620" t="e">
        <f>NA()</f>
        <v>#N/A</v>
      </c>
      <c r="BL5620" t="e">
        <f>NA()</f>
        <v>#N/A</v>
      </c>
      <c r="BM5620" t="e">
        <f>NA()</f>
        <v>#N/A</v>
      </c>
      <c r="BN5620" t="e">
        <f>NA()</f>
        <v>#N/A</v>
      </c>
      <c r="BO5620" t="e">
        <f>NA()</f>
        <v>#N/A</v>
      </c>
      <c r="BP5620" t="e">
        <f>NA()</f>
        <v>#N/A</v>
      </c>
      <c r="BQ5620" t="e">
        <f>NA()</f>
        <v>#N/A</v>
      </c>
      <c r="BR5620" t="e">
        <f>NA()</f>
        <v>#N/A</v>
      </c>
      <c r="BS5620" t="e">
        <f>NA()</f>
        <v>#N/A</v>
      </c>
      <c r="BT5620" t="e">
        <f>NA()</f>
        <v>#N/A</v>
      </c>
      <c r="BU5620" t="e">
        <f>NA()</f>
        <v>#N/A</v>
      </c>
      <c r="BV5620" t="e">
        <f>NA()</f>
        <v>#N/A</v>
      </c>
      <c r="BW5620" t="e">
        <f>NA()</f>
        <v>#N/A</v>
      </c>
      <c r="BX5620" t="e">
        <f>NA()</f>
        <v>#N/A</v>
      </c>
    </row>
    <row r="5621" spans="1:76" x14ac:dyDescent="0.3">
      <c r="A5621" s="1">
        <v>5619</v>
      </c>
      <c r="B5621">
        <v>4239</v>
      </c>
      <c r="C5621">
        <v>13216</v>
      </c>
      <c r="D5621" t="s">
        <v>99</v>
      </c>
      <c r="E5621" t="s">
        <v>116</v>
      </c>
      <c r="F5621">
        <v>2021</v>
      </c>
      <c r="G5621">
        <v>0</v>
      </c>
      <c r="H5621">
        <v>1</v>
      </c>
      <c r="I5621">
        <v>0</v>
      </c>
      <c r="J5621">
        <v>0</v>
      </c>
      <c r="K5621" t="s">
        <v>105</v>
      </c>
      <c r="L5621" t="s">
        <v>105</v>
      </c>
      <c r="M5621" t="s">
        <v>105</v>
      </c>
      <c r="N5621" t="s">
        <v>105</v>
      </c>
      <c r="O5621">
        <v>0</v>
      </c>
      <c r="P5621">
        <v>0</v>
      </c>
      <c r="Q5621">
        <v>0</v>
      </c>
      <c r="R5621">
        <v>0</v>
      </c>
      <c r="S5621">
        <v>0</v>
      </c>
      <c r="T5621">
        <v>0</v>
      </c>
      <c r="U5621">
        <v>0</v>
      </c>
      <c r="V5621">
        <v>1</v>
      </c>
      <c r="W5621">
        <v>0</v>
      </c>
      <c r="X5621">
        <v>0</v>
      </c>
      <c r="Y5621">
        <v>0</v>
      </c>
      <c r="Z5621" t="s">
        <v>101</v>
      </c>
      <c r="AA5621" t="s">
        <v>438</v>
      </c>
      <c r="AB5621" s="5" t="s">
        <v>123</v>
      </c>
      <c r="AC5621" t="s">
        <v>104</v>
      </c>
      <c r="AD5621" t="s">
        <v>106</v>
      </c>
      <c r="AE5621" t="s">
        <v>106</v>
      </c>
      <c r="AF5621" t="s">
        <v>104</v>
      </c>
      <c r="AG5621" t="s">
        <v>106</v>
      </c>
      <c r="AH5621" t="s">
        <v>106</v>
      </c>
      <c r="AI5621" t="s">
        <v>106</v>
      </c>
      <c r="AJ5621" t="s">
        <v>106</v>
      </c>
      <c r="AK5621" t="s">
        <v>106</v>
      </c>
      <c r="AL5621" t="s">
        <v>106</v>
      </c>
      <c r="AM5621" t="s">
        <v>106</v>
      </c>
      <c r="AN5621" t="s">
        <v>106</v>
      </c>
      <c r="AO5621" t="s">
        <v>106</v>
      </c>
      <c r="AP5621" t="s">
        <v>104</v>
      </c>
      <c r="AQ5621" t="s">
        <v>104</v>
      </c>
      <c r="AR5621" t="s">
        <v>104</v>
      </c>
      <c r="AS5621" t="s">
        <v>106</v>
      </c>
      <c r="AT5621" t="s">
        <v>106</v>
      </c>
      <c r="AU5621" t="s">
        <v>106</v>
      </c>
      <c r="AV5621" t="s">
        <v>104</v>
      </c>
      <c r="AW5621" t="s">
        <v>104</v>
      </c>
      <c r="AX5621" t="s">
        <v>105</v>
      </c>
      <c r="AY5621" t="s">
        <v>106</v>
      </c>
      <c r="AZ5621" s="3" t="s">
        <v>123</v>
      </c>
      <c r="BA5621">
        <v>5</v>
      </c>
      <c r="BB5621" t="s">
        <v>104</v>
      </c>
      <c r="BC5621" t="s">
        <v>106</v>
      </c>
      <c r="BD5621" t="s">
        <v>106</v>
      </c>
      <c r="BE5621" t="s">
        <v>104</v>
      </c>
      <c r="BF5621" t="s">
        <v>106</v>
      </c>
      <c r="BG5621" t="s">
        <v>106</v>
      </c>
      <c r="BH5621" t="s">
        <v>106</v>
      </c>
      <c r="BI5621" t="s">
        <v>106</v>
      </c>
      <c r="BJ5621" t="s">
        <v>106</v>
      </c>
      <c r="BK5621" t="s">
        <v>106</v>
      </c>
      <c r="BL5621" t="s">
        <v>106</v>
      </c>
      <c r="BM5621" t="s">
        <v>106</v>
      </c>
      <c r="BN5621" t="s">
        <v>106</v>
      </c>
      <c r="BO5621" t="s">
        <v>104</v>
      </c>
      <c r="BP5621" t="s">
        <v>105</v>
      </c>
      <c r="BQ5621" t="s">
        <v>104</v>
      </c>
      <c r="BR5621" t="s">
        <v>106</v>
      </c>
      <c r="BS5621" t="s">
        <v>106</v>
      </c>
      <c r="BT5621" t="s">
        <v>106</v>
      </c>
      <c r="BU5621" t="s">
        <v>104</v>
      </c>
      <c r="BV5621" t="s">
        <v>104</v>
      </c>
      <c r="BW5621" t="s">
        <v>105</v>
      </c>
      <c r="BX5621" t="s">
        <v>106</v>
      </c>
    </row>
    <row r="5622" spans="1:76" x14ac:dyDescent="0.3">
      <c r="A5622" s="1">
        <v>5620</v>
      </c>
      <c r="B5622">
        <v>4240</v>
      </c>
      <c r="C5622">
        <v>13221</v>
      </c>
      <c r="D5622" t="s">
        <v>109</v>
      </c>
      <c r="E5622" t="s">
        <v>100</v>
      </c>
      <c r="F5622">
        <v>2021</v>
      </c>
      <c r="G5622">
        <v>0</v>
      </c>
      <c r="H5622">
        <v>1</v>
      </c>
      <c r="I5622" t="s">
        <v>105</v>
      </c>
      <c r="J5622" t="s">
        <v>105</v>
      </c>
      <c r="K5622" t="s">
        <v>105</v>
      </c>
      <c r="L5622" t="s">
        <v>105</v>
      </c>
      <c r="M5622" t="s">
        <v>105</v>
      </c>
      <c r="N5622" t="s">
        <v>105</v>
      </c>
      <c r="O5622">
        <v>0</v>
      </c>
      <c r="P5622">
        <v>0</v>
      </c>
      <c r="Q5622">
        <v>0</v>
      </c>
      <c r="R5622">
        <v>0</v>
      </c>
      <c r="S5622">
        <v>0</v>
      </c>
      <c r="T5622">
        <v>0</v>
      </c>
      <c r="U5622">
        <v>0</v>
      </c>
      <c r="V5622">
        <v>0</v>
      </c>
      <c r="W5622">
        <v>0</v>
      </c>
      <c r="X5622">
        <v>0</v>
      </c>
      <c r="Y5622">
        <v>0</v>
      </c>
      <c r="Z5622" t="s">
        <v>101</v>
      </c>
      <c r="AA5622" t="s">
        <v>590</v>
      </c>
      <c r="AB5622" s="5" t="s">
        <v>111</v>
      </c>
      <c r="AC5622" t="s">
        <v>104</v>
      </c>
      <c r="AD5622" t="s">
        <v>104</v>
      </c>
      <c r="AE5622" t="s">
        <v>104</v>
      </c>
      <c r="AF5622" t="s">
        <v>104</v>
      </c>
      <c r="AG5622" t="s">
        <v>104</v>
      </c>
      <c r="AH5622" t="s">
        <v>104</v>
      </c>
      <c r="AI5622" t="s">
        <v>104</v>
      </c>
      <c r="AJ5622" t="s">
        <v>104</v>
      </c>
      <c r="AK5622" t="s">
        <v>106</v>
      </c>
      <c r="AL5622" t="s">
        <v>106</v>
      </c>
      <c r="AM5622" t="s">
        <v>104</v>
      </c>
      <c r="AN5622" t="s">
        <v>104</v>
      </c>
      <c r="AO5622" t="s">
        <v>104</v>
      </c>
      <c r="AP5622" t="s">
        <v>104</v>
      </c>
      <c r="AQ5622" t="s">
        <v>104</v>
      </c>
      <c r="AR5622" t="s">
        <v>104</v>
      </c>
      <c r="AS5622" t="s">
        <v>106</v>
      </c>
      <c r="AT5622" t="s">
        <v>106</v>
      </c>
      <c r="AU5622" t="s">
        <v>106</v>
      </c>
      <c r="AV5622" t="s">
        <v>104</v>
      </c>
      <c r="AW5622" t="s">
        <v>105</v>
      </c>
      <c r="AX5622" t="s">
        <v>105</v>
      </c>
      <c r="AY5622" t="s">
        <v>104</v>
      </c>
      <c r="AZ5622" s="3" t="s">
        <v>105</v>
      </c>
      <c r="BA5622">
        <v>0</v>
      </c>
      <c r="BB5622" t="e">
        <f>NA()</f>
        <v>#N/A</v>
      </c>
      <c r="BC5622" t="e">
        <f>NA()</f>
        <v>#N/A</v>
      </c>
      <c r="BD5622" t="e">
        <f>NA()</f>
        <v>#N/A</v>
      </c>
      <c r="BE5622" t="e">
        <f>NA()</f>
        <v>#N/A</v>
      </c>
      <c r="BF5622" t="e">
        <f>NA()</f>
        <v>#N/A</v>
      </c>
      <c r="BG5622" t="e">
        <f>NA()</f>
        <v>#N/A</v>
      </c>
      <c r="BH5622" t="e">
        <f>NA()</f>
        <v>#N/A</v>
      </c>
      <c r="BI5622" t="e">
        <f>NA()</f>
        <v>#N/A</v>
      </c>
      <c r="BJ5622" t="e">
        <f>NA()</f>
        <v>#N/A</v>
      </c>
      <c r="BK5622" t="e">
        <f>NA()</f>
        <v>#N/A</v>
      </c>
      <c r="BL5622" t="e">
        <f>NA()</f>
        <v>#N/A</v>
      </c>
      <c r="BM5622" t="e">
        <f>NA()</f>
        <v>#N/A</v>
      </c>
      <c r="BN5622" t="e">
        <f>NA()</f>
        <v>#N/A</v>
      </c>
      <c r="BO5622" t="e">
        <f>NA()</f>
        <v>#N/A</v>
      </c>
      <c r="BP5622" t="e">
        <f>NA()</f>
        <v>#N/A</v>
      </c>
      <c r="BQ5622" t="e">
        <f>NA()</f>
        <v>#N/A</v>
      </c>
      <c r="BR5622" t="e">
        <f>NA()</f>
        <v>#N/A</v>
      </c>
      <c r="BS5622" t="e">
        <f>NA()</f>
        <v>#N/A</v>
      </c>
      <c r="BT5622" t="e">
        <f>NA()</f>
        <v>#N/A</v>
      </c>
      <c r="BU5622" t="e">
        <f>NA()</f>
        <v>#N/A</v>
      </c>
      <c r="BV5622" t="e">
        <f>NA()</f>
        <v>#N/A</v>
      </c>
      <c r="BW5622" t="e">
        <f>NA()</f>
        <v>#N/A</v>
      </c>
      <c r="BX5622" t="e">
        <f>NA()</f>
        <v>#N/A</v>
      </c>
    </row>
    <row r="5623" spans="1:76" x14ac:dyDescent="0.3">
      <c r="A5623" s="1">
        <v>5621</v>
      </c>
      <c r="B5623">
        <v>4241</v>
      </c>
      <c r="C5623">
        <v>13224</v>
      </c>
      <c r="D5623" t="s">
        <v>126</v>
      </c>
      <c r="E5623" t="s">
        <v>116</v>
      </c>
      <c r="F5623">
        <v>2021</v>
      </c>
      <c r="G5623">
        <v>0</v>
      </c>
      <c r="H5623">
        <v>1</v>
      </c>
      <c r="I5623">
        <v>0</v>
      </c>
      <c r="J5623">
        <v>0</v>
      </c>
      <c r="K5623" t="s">
        <v>105</v>
      </c>
      <c r="L5623" t="s">
        <v>105</v>
      </c>
      <c r="M5623" t="s">
        <v>105</v>
      </c>
      <c r="N5623" t="s">
        <v>105</v>
      </c>
      <c r="O5623">
        <v>0</v>
      </c>
      <c r="P5623">
        <v>0</v>
      </c>
      <c r="Q5623">
        <v>0</v>
      </c>
      <c r="R5623">
        <v>0</v>
      </c>
      <c r="S5623">
        <v>1</v>
      </c>
      <c r="T5623">
        <v>0</v>
      </c>
      <c r="U5623">
        <v>0</v>
      </c>
      <c r="V5623">
        <v>1</v>
      </c>
      <c r="W5623">
        <v>0</v>
      </c>
      <c r="X5623">
        <v>0</v>
      </c>
      <c r="Y5623">
        <v>0</v>
      </c>
      <c r="Z5623" t="s">
        <v>119</v>
      </c>
      <c r="AA5623" t="s">
        <v>111</v>
      </c>
      <c r="AB5623" s="5" t="s">
        <v>111</v>
      </c>
      <c r="AC5623" t="s">
        <v>104</v>
      </c>
      <c r="AD5623" t="s">
        <v>106</v>
      </c>
      <c r="AE5623" t="s">
        <v>104</v>
      </c>
      <c r="AF5623" t="s">
        <v>104</v>
      </c>
      <c r="AG5623" t="s">
        <v>106</v>
      </c>
      <c r="AH5623" t="s">
        <v>106</v>
      </c>
      <c r="AI5623" t="s">
        <v>106</v>
      </c>
      <c r="AJ5623" t="s">
        <v>106</v>
      </c>
      <c r="AK5623" t="s">
        <v>106</v>
      </c>
      <c r="AL5623" t="s">
        <v>106</v>
      </c>
      <c r="AM5623" t="s">
        <v>106</v>
      </c>
      <c r="AN5623" t="s">
        <v>106</v>
      </c>
      <c r="AO5623" t="s">
        <v>106</v>
      </c>
      <c r="AP5623" t="s">
        <v>104</v>
      </c>
      <c r="AQ5623" t="s">
        <v>104</v>
      </c>
      <c r="AR5623" t="s">
        <v>104</v>
      </c>
      <c r="AS5623" t="s">
        <v>106</v>
      </c>
      <c r="AT5623" t="s">
        <v>106</v>
      </c>
      <c r="AU5623" t="s">
        <v>106</v>
      </c>
      <c r="AV5623" t="s">
        <v>104</v>
      </c>
      <c r="AW5623" t="s">
        <v>105</v>
      </c>
      <c r="AX5623" t="s">
        <v>105</v>
      </c>
      <c r="AY5623" t="s">
        <v>106</v>
      </c>
      <c r="AZ5623" s="3" t="s">
        <v>105</v>
      </c>
      <c r="BA5623">
        <v>0</v>
      </c>
      <c r="BB5623" t="e">
        <f>NA()</f>
        <v>#N/A</v>
      </c>
      <c r="BC5623" t="e">
        <f>NA()</f>
        <v>#N/A</v>
      </c>
      <c r="BD5623" t="e">
        <f>NA()</f>
        <v>#N/A</v>
      </c>
      <c r="BE5623" t="e">
        <f>NA()</f>
        <v>#N/A</v>
      </c>
      <c r="BF5623" t="e">
        <f>NA()</f>
        <v>#N/A</v>
      </c>
      <c r="BG5623" t="e">
        <f>NA()</f>
        <v>#N/A</v>
      </c>
      <c r="BH5623" t="e">
        <f>NA()</f>
        <v>#N/A</v>
      </c>
      <c r="BI5623" t="e">
        <f>NA()</f>
        <v>#N/A</v>
      </c>
      <c r="BJ5623" t="e">
        <f>NA()</f>
        <v>#N/A</v>
      </c>
      <c r="BK5623" t="e">
        <f>NA()</f>
        <v>#N/A</v>
      </c>
      <c r="BL5623" t="e">
        <f>NA()</f>
        <v>#N/A</v>
      </c>
      <c r="BM5623" t="e">
        <f>NA()</f>
        <v>#N/A</v>
      </c>
      <c r="BN5623" t="e">
        <f>NA()</f>
        <v>#N/A</v>
      </c>
      <c r="BO5623" t="e">
        <f>NA()</f>
        <v>#N/A</v>
      </c>
      <c r="BP5623" t="e">
        <f>NA()</f>
        <v>#N/A</v>
      </c>
      <c r="BQ5623" t="e">
        <f>NA()</f>
        <v>#N/A</v>
      </c>
      <c r="BR5623" t="e">
        <f>NA()</f>
        <v>#N/A</v>
      </c>
      <c r="BS5623" t="e">
        <f>NA()</f>
        <v>#N/A</v>
      </c>
      <c r="BT5623" t="e">
        <f>NA()</f>
        <v>#N/A</v>
      </c>
      <c r="BU5623" t="e">
        <f>NA()</f>
        <v>#N/A</v>
      </c>
      <c r="BV5623" t="e">
        <f>NA()</f>
        <v>#N/A</v>
      </c>
      <c r="BW5623" t="e">
        <f>NA()</f>
        <v>#N/A</v>
      </c>
      <c r="BX5623" t="e">
        <f>NA()</f>
        <v>#N/A</v>
      </c>
    </row>
    <row r="5624" spans="1:76" x14ac:dyDescent="0.3">
      <c r="A5624" s="1">
        <v>5622</v>
      </c>
      <c r="B5624">
        <v>4241</v>
      </c>
      <c r="C5624">
        <v>13225</v>
      </c>
      <c r="D5624" t="s">
        <v>126</v>
      </c>
      <c r="E5624" t="s">
        <v>116</v>
      </c>
      <c r="F5624">
        <v>2021</v>
      </c>
      <c r="G5624">
        <v>1</v>
      </c>
      <c r="H5624">
        <v>1</v>
      </c>
      <c r="I5624">
        <v>0</v>
      </c>
      <c r="J5624">
        <v>0</v>
      </c>
      <c r="K5624" t="s">
        <v>105</v>
      </c>
      <c r="L5624" t="s">
        <v>105</v>
      </c>
      <c r="M5624" t="s">
        <v>105</v>
      </c>
      <c r="N5624" t="s">
        <v>105</v>
      </c>
      <c r="O5624">
        <v>0</v>
      </c>
      <c r="P5624">
        <v>0</v>
      </c>
      <c r="Q5624">
        <v>0</v>
      </c>
      <c r="R5624">
        <v>0</v>
      </c>
      <c r="S5624">
        <v>1</v>
      </c>
      <c r="T5624">
        <v>0</v>
      </c>
      <c r="U5624">
        <v>0</v>
      </c>
      <c r="V5624">
        <v>1</v>
      </c>
      <c r="W5624">
        <v>0</v>
      </c>
      <c r="X5624">
        <v>0</v>
      </c>
      <c r="Y5624">
        <v>1</v>
      </c>
      <c r="Z5624" t="s">
        <v>119</v>
      </c>
      <c r="AA5624" t="s">
        <v>111</v>
      </c>
      <c r="AB5624" s="5" t="s">
        <v>111</v>
      </c>
      <c r="AC5624" t="s">
        <v>104</v>
      </c>
      <c r="AD5624" t="s">
        <v>106</v>
      </c>
      <c r="AE5624" t="s">
        <v>104</v>
      </c>
      <c r="AF5624" t="s">
        <v>104</v>
      </c>
      <c r="AG5624" t="s">
        <v>106</v>
      </c>
      <c r="AH5624" t="s">
        <v>106</v>
      </c>
      <c r="AI5624" t="s">
        <v>106</v>
      </c>
      <c r="AJ5624" t="s">
        <v>106</v>
      </c>
      <c r="AK5624" t="s">
        <v>106</v>
      </c>
      <c r="AL5624" t="s">
        <v>106</v>
      </c>
      <c r="AM5624" t="s">
        <v>106</v>
      </c>
      <c r="AN5624" t="s">
        <v>106</v>
      </c>
      <c r="AO5624" t="s">
        <v>106</v>
      </c>
      <c r="AP5624" t="s">
        <v>104</v>
      </c>
      <c r="AQ5624" t="s">
        <v>104</v>
      </c>
      <c r="AR5624" t="s">
        <v>104</v>
      </c>
      <c r="AS5624" t="s">
        <v>106</v>
      </c>
      <c r="AT5624" t="s">
        <v>106</v>
      </c>
      <c r="AU5624" t="s">
        <v>106</v>
      </c>
      <c r="AV5624" t="s">
        <v>104</v>
      </c>
      <c r="AW5624" t="s">
        <v>105</v>
      </c>
      <c r="AX5624" t="s">
        <v>105</v>
      </c>
      <c r="AY5624" t="s">
        <v>106</v>
      </c>
      <c r="AZ5624" s="3" t="s">
        <v>111</v>
      </c>
      <c r="BA5624">
        <v>0</v>
      </c>
      <c r="BB5624" t="s">
        <v>104</v>
      </c>
      <c r="BC5624" t="s">
        <v>106</v>
      </c>
      <c r="BD5624" t="s">
        <v>104</v>
      </c>
      <c r="BE5624" t="s">
        <v>104</v>
      </c>
      <c r="BF5624" t="s">
        <v>106</v>
      </c>
      <c r="BG5624" t="s">
        <v>106</v>
      </c>
      <c r="BH5624" t="s">
        <v>106</v>
      </c>
      <c r="BI5624" t="s">
        <v>106</v>
      </c>
      <c r="BJ5624" t="s">
        <v>106</v>
      </c>
      <c r="BK5624" t="s">
        <v>106</v>
      </c>
      <c r="BL5624" t="s">
        <v>106</v>
      </c>
      <c r="BM5624" t="s">
        <v>106</v>
      </c>
      <c r="BN5624" t="s">
        <v>106</v>
      </c>
      <c r="BO5624" t="s">
        <v>104</v>
      </c>
      <c r="BP5624" t="s">
        <v>105</v>
      </c>
      <c r="BQ5624" t="s">
        <v>104</v>
      </c>
      <c r="BR5624" t="s">
        <v>106</v>
      </c>
      <c r="BS5624" t="s">
        <v>106</v>
      </c>
      <c r="BT5624" t="s">
        <v>106</v>
      </c>
      <c r="BU5624" t="s">
        <v>104</v>
      </c>
      <c r="BV5624" t="s">
        <v>105</v>
      </c>
      <c r="BW5624" t="s">
        <v>105</v>
      </c>
      <c r="BX5624" t="s">
        <v>106</v>
      </c>
    </row>
    <row r="5625" spans="1:76" x14ac:dyDescent="0.3">
      <c r="A5625" s="1">
        <v>5623</v>
      </c>
      <c r="B5625">
        <v>4241</v>
      </c>
      <c r="C5625">
        <v>13225</v>
      </c>
      <c r="D5625" t="s">
        <v>126</v>
      </c>
      <c r="E5625" t="s">
        <v>116</v>
      </c>
      <c r="F5625">
        <v>2021</v>
      </c>
      <c r="G5625">
        <v>1</v>
      </c>
      <c r="H5625">
        <v>1</v>
      </c>
      <c r="I5625">
        <v>0</v>
      </c>
      <c r="J5625">
        <v>0</v>
      </c>
      <c r="K5625" t="s">
        <v>105</v>
      </c>
      <c r="L5625" t="s">
        <v>105</v>
      </c>
      <c r="M5625" t="s">
        <v>105</v>
      </c>
      <c r="N5625" t="s">
        <v>105</v>
      </c>
      <c r="O5625">
        <v>0</v>
      </c>
      <c r="P5625">
        <v>0</v>
      </c>
      <c r="Q5625">
        <v>0</v>
      </c>
      <c r="R5625">
        <v>0</v>
      </c>
      <c r="S5625">
        <v>1</v>
      </c>
      <c r="T5625">
        <v>0</v>
      </c>
      <c r="U5625">
        <v>0</v>
      </c>
      <c r="V5625">
        <v>1</v>
      </c>
      <c r="W5625">
        <v>0</v>
      </c>
      <c r="X5625">
        <v>0</v>
      </c>
      <c r="Y5625">
        <v>1</v>
      </c>
      <c r="Z5625" t="s">
        <v>119</v>
      </c>
      <c r="AA5625" t="s">
        <v>111</v>
      </c>
      <c r="AB5625" s="5" t="s">
        <v>111</v>
      </c>
      <c r="AC5625" t="s">
        <v>104</v>
      </c>
      <c r="AD5625" t="s">
        <v>106</v>
      </c>
      <c r="AE5625" t="s">
        <v>104</v>
      </c>
      <c r="AF5625" t="s">
        <v>104</v>
      </c>
      <c r="AG5625" t="s">
        <v>106</v>
      </c>
      <c r="AH5625" t="s">
        <v>106</v>
      </c>
      <c r="AI5625" t="s">
        <v>106</v>
      </c>
      <c r="AJ5625" t="s">
        <v>106</v>
      </c>
      <c r="AK5625" t="s">
        <v>106</v>
      </c>
      <c r="AL5625" t="s">
        <v>106</v>
      </c>
      <c r="AM5625" t="s">
        <v>106</v>
      </c>
      <c r="AN5625" t="s">
        <v>106</v>
      </c>
      <c r="AO5625" t="s">
        <v>106</v>
      </c>
      <c r="AP5625" t="s">
        <v>104</v>
      </c>
      <c r="AQ5625" t="s">
        <v>104</v>
      </c>
      <c r="AR5625" t="s">
        <v>104</v>
      </c>
      <c r="AS5625" t="s">
        <v>106</v>
      </c>
      <c r="AT5625" t="s">
        <v>106</v>
      </c>
      <c r="AU5625" t="s">
        <v>106</v>
      </c>
      <c r="AV5625" t="s">
        <v>104</v>
      </c>
      <c r="AW5625" t="s">
        <v>105</v>
      </c>
      <c r="AX5625" t="s">
        <v>105</v>
      </c>
      <c r="AY5625" t="s">
        <v>106</v>
      </c>
      <c r="AZ5625" s="3" t="s">
        <v>111</v>
      </c>
      <c r="BA5625">
        <v>0</v>
      </c>
      <c r="BB5625" t="s">
        <v>104</v>
      </c>
      <c r="BC5625" t="s">
        <v>106</v>
      </c>
      <c r="BD5625" t="s">
        <v>104</v>
      </c>
      <c r="BE5625" t="s">
        <v>104</v>
      </c>
      <c r="BF5625" t="s">
        <v>106</v>
      </c>
      <c r="BG5625" t="s">
        <v>106</v>
      </c>
      <c r="BH5625" t="s">
        <v>106</v>
      </c>
      <c r="BI5625" t="s">
        <v>106</v>
      </c>
      <c r="BJ5625" t="s">
        <v>106</v>
      </c>
      <c r="BK5625" t="s">
        <v>106</v>
      </c>
      <c r="BL5625" t="s">
        <v>106</v>
      </c>
      <c r="BM5625" t="s">
        <v>106</v>
      </c>
      <c r="BN5625" t="s">
        <v>106</v>
      </c>
      <c r="BO5625" t="s">
        <v>104</v>
      </c>
      <c r="BP5625" t="s">
        <v>105</v>
      </c>
      <c r="BQ5625" t="s">
        <v>104</v>
      </c>
      <c r="BR5625" t="s">
        <v>106</v>
      </c>
      <c r="BS5625" t="s">
        <v>106</v>
      </c>
      <c r="BT5625" t="s">
        <v>106</v>
      </c>
      <c r="BU5625" t="s">
        <v>104</v>
      </c>
      <c r="BV5625" t="s">
        <v>105</v>
      </c>
      <c r="BW5625" t="s">
        <v>105</v>
      </c>
      <c r="BX5625" t="s">
        <v>106</v>
      </c>
    </row>
    <row r="5626" spans="1:76" x14ac:dyDescent="0.3">
      <c r="A5626" s="1">
        <v>5624</v>
      </c>
      <c r="B5626">
        <v>4242</v>
      </c>
      <c r="C5626">
        <v>13226</v>
      </c>
      <c r="D5626" t="s">
        <v>109</v>
      </c>
      <c r="E5626" t="s">
        <v>100</v>
      </c>
      <c r="F5626">
        <v>2021</v>
      </c>
      <c r="G5626">
        <v>0</v>
      </c>
      <c r="H5626">
        <v>1</v>
      </c>
      <c r="I5626" t="s">
        <v>105</v>
      </c>
      <c r="J5626" t="s">
        <v>105</v>
      </c>
      <c r="K5626" t="s">
        <v>105</v>
      </c>
      <c r="L5626" t="s">
        <v>105</v>
      </c>
      <c r="M5626" t="s">
        <v>105</v>
      </c>
      <c r="N5626" t="s">
        <v>105</v>
      </c>
      <c r="O5626">
        <v>0</v>
      </c>
      <c r="P5626">
        <v>0</v>
      </c>
      <c r="Q5626">
        <v>1</v>
      </c>
      <c r="R5626">
        <v>0</v>
      </c>
      <c r="S5626">
        <v>1</v>
      </c>
      <c r="T5626">
        <v>0</v>
      </c>
      <c r="U5626">
        <v>1</v>
      </c>
      <c r="V5626">
        <v>1</v>
      </c>
      <c r="W5626">
        <v>0</v>
      </c>
      <c r="X5626">
        <v>1</v>
      </c>
      <c r="Y5626">
        <v>0</v>
      </c>
      <c r="Z5626" t="s">
        <v>101</v>
      </c>
      <c r="AA5626" t="s">
        <v>590</v>
      </c>
      <c r="AB5626" s="5" t="s">
        <v>111</v>
      </c>
      <c r="AC5626" t="s">
        <v>104</v>
      </c>
      <c r="AD5626" t="s">
        <v>104</v>
      </c>
      <c r="AE5626" t="s">
        <v>104</v>
      </c>
      <c r="AF5626" t="s">
        <v>104</v>
      </c>
      <c r="AG5626" t="s">
        <v>104</v>
      </c>
      <c r="AH5626" t="s">
        <v>104</v>
      </c>
      <c r="AI5626" t="s">
        <v>104</v>
      </c>
      <c r="AJ5626" t="s">
        <v>104</v>
      </c>
      <c r="AK5626" t="s">
        <v>106</v>
      </c>
      <c r="AL5626" t="s">
        <v>106</v>
      </c>
      <c r="AM5626" t="s">
        <v>104</v>
      </c>
      <c r="AN5626" t="s">
        <v>104</v>
      </c>
      <c r="AO5626" t="s">
        <v>104</v>
      </c>
      <c r="AP5626" t="s">
        <v>104</v>
      </c>
      <c r="AQ5626" t="s">
        <v>104</v>
      </c>
      <c r="AR5626" t="s">
        <v>104</v>
      </c>
      <c r="AS5626" t="s">
        <v>106</v>
      </c>
      <c r="AT5626" t="s">
        <v>106</v>
      </c>
      <c r="AU5626" t="s">
        <v>106</v>
      </c>
      <c r="AV5626" t="s">
        <v>104</v>
      </c>
      <c r="AW5626" t="s">
        <v>105</v>
      </c>
      <c r="AX5626" t="s">
        <v>105</v>
      </c>
      <c r="AY5626" t="s">
        <v>104</v>
      </c>
      <c r="AZ5626" s="3" t="s">
        <v>111</v>
      </c>
      <c r="BA5626">
        <v>0</v>
      </c>
      <c r="BB5626" t="s">
        <v>104</v>
      </c>
      <c r="BC5626" t="s">
        <v>104</v>
      </c>
      <c r="BD5626" t="s">
        <v>104</v>
      </c>
      <c r="BE5626" t="s">
        <v>104</v>
      </c>
      <c r="BF5626" t="s">
        <v>104</v>
      </c>
      <c r="BG5626" t="s">
        <v>104</v>
      </c>
      <c r="BH5626" t="s">
        <v>104</v>
      </c>
      <c r="BI5626" t="s">
        <v>104</v>
      </c>
      <c r="BJ5626" t="s">
        <v>106</v>
      </c>
      <c r="BK5626" t="s">
        <v>106</v>
      </c>
      <c r="BL5626" t="s">
        <v>104</v>
      </c>
      <c r="BM5626" t="s">
        <v>104</v>
      </c>
      <c r="BN5626" t="s">
        <v>104</v>
      </c>
      <c r="BO5626" t="s">
        <v>104</v>
      </c>
      <c r="BP5626" t="s">
        <v>105</v>
      </c>
      <c r="BQ5626" t="s">
        <v>104</v>
      </c>
      <c r="BR5626" t="s">
        <v>106</v>
      </c>
      <c r="BS5626" t="s">
        <v>106</v>
      </c>
      <c r="BT5626" t="s">
        <v>106</v>
      </c>
      <c r="BU5626" t="s">
        <v>104</v>
      </c>
      <c r="BV5626" t="s">
        <v>105</v>
      </c>
      <c r="BW5626" t="s">
        <v>105</v>
      </c>
      <c r="BX5626" t="s">
        <v>104</v>
      </c>
    </row>
    <row r="5627" spans="1:76" x14ac:dyDescent="0.3">
      <c r="A5627" s="1">
        <v>5625</v>
      </c>
      <c r="B5627">
        <v>4243</v>
      </c>
      <c r="C5627">
        <v>13237</v>
      </c>
      <c r="D5627" t="s">
        <v>152</v>
      </c>
      <c r="E5627" t="s">
        <v>100</v>
      </c>
      <c r="F5627">
        <v>2021</v>
      </c>
      <c r="G5627">
        <v>0</v>
      </c>
      <c r="H5627">
        <v>1</v>
      </c>
      <c r="I5627" t="s">
        <v>105</v>
      </c>
      <c r="J5627" t="s">
        <v>105</v>
      </c>
      <c r="K5627" t="s">
        <v>105</v>
      </c>
      <c r="L5627" t="s">
        <v>105</v>
      </c>
      <c r="M5627" t="s">
        <v>105</v>
      </c>
      <c r="N5627" t="s">
        <v>105</v>
      </c>
      <c r="O5627">
        <v>0</v>
      </c>
      <c r="P5627">
        <v>0</v>
      </c>
      <c r="Q5627">
        <v>0</v>
      </c>
      <c r="R5627">
        <v>0</v>
      </c>
      <c r="S5627">
        <v>0</v>
      </c>
      <c r="T5627">
        <v>0</v>
      </c>
      <c r="U5627">
        <v>0</v>
      </c>
      <c r="V5627">
        <v>0</v>
      </c>
      <c r="W5627">
        <v>0</v>
      </c>
      <c r="X5627">
        <v>0</v>
      </c>
      <c r="Y5627">
        <v>0</v>
      </c>
      <c r="Z5627" t="s">
        <v>119</v>
      </c>
      <c r="AA5627" t="s">
        <v>111</v>
      </c>
      <c r="AB5627" s="5" t="s">
        <v>111</v>
      </c>
      <c r="AC5627" t="s">
        <v>104</v>
      </c>
      <c r="AD5627" t="s">
        <v>106</v>
      </c>
      <c r="AE5627" t="s">
        <v>106</v>
      </c>
      <c r="AF5627" t="s">
        <v>104</v>
      </c>
      <c r="AG5627" t="s">
        <v>106</v>
      </c>
      <c r="AH5627" t="s">
        <v>106</v>
      </c>
      <c r="AI5627" t="s">
        <v>106</v>
      </c>
      <c r="AJ5627" t="s">
        <v>106</v>
      </c>
      <c r="AK5627" t="s">
        <v>106</v>
      </c>
      <c r="AL5627" t="s">
        <v>106</v>
      </c>
      <c r="AM5627" t="s">
        <v>106</v>
      </c>
      <c r="AN5627" t="s">
        <v>106</v>
      </c>
      <c r="AO5627" t="s">
        <v>106</v>
      </c>
      <c r="AP5627" t="s">
        <v>104</v>
      </c>
      <c r="AQ5627" t="s">
        <v>104</v>
      </c>
      <c r="AR5627" t="s">
        <v>104</v>
      </c>
      <c r="AS5627" t="s">
        <v>106</v>
      </c>
      <c r="AT5627" t="s">
        <v>106</v>
      </c>
      <c r="AU5627" t="s">
        <v>106</v>
      </c>
      <c r="AV5627" t="s">
        <v>104</v>
      </c>
      <c r="AW5627" t="s">
        <v>105</v>
      </c>
      <c r="AX5627" t="s">
        <v>105</v>
      </c>
      <c r="AY5627" t="s">
        <v>106</v>
      </c>
      <c r="AZ5627" s="3" t="s">
        <v>105</v>
      </c>
      <c r="BA5627">
        <v>0</v>
      </c>
      <c r="BB5627" t="e">
        <f>NA()</f>
        <v>#N/A</v>
      </c>
      <c r="BC5627" t="e">
        <f>NA()</f>
        <v>#N/A</v>
      </c>
      <c r="BD5627" t="e">
        <f>NA()</f>
        <v>#N/A</v>
      </c>
      <c r="BE5627" t="e">
        <f>NA()</f>
        <v>#N/A</v>
      </c>
      <c r="BF5627" t="e">
        <f>NA()</f>
        <v>#N/A</v>
      </c>
      <c r="BG5627" t="e">
        <f>NA()</f>
        <v>#N/A</v>
      </c>
      <c r="BH5627" t="e">
        <f>NA()</f>
        <v>#N/A</v>
      </c>
      <c r="BI5627" t="e">
        <f>NA()</f>
        <v>#N/A</v>
      </c>
      <c r="BJ5627" t="e">
        <f>NA()</f>
        <v>#N/A</v>
      </c>
      <c r="BK5627" t="e">
        <f>NA()</f>
        <v>#N/A</v>
      </c>
      <c r="BL5627" t="e">
        <f>NA()</f>
        <v>#N/A</v>
      </c>
      <c r="BM5627" t="e">
        <f>NA()</f>
        <v>#N/A</v>
      </c>
      <c r="BN5627" t="e">
        <f>NA()</f>
        <v>#N/A</v>
      </c>
      <c r="BO5627" t="e">
        <f>NA()</f>
        <v>#N/A</v>
      </c>
      <c r="BP5627" t="e">
        <f>NA()</f>
        <v>#N/A</v>
      </c>
      <c r="BQ5627" t="e">
        <f>NA()</f>
        <v>#N/A</v>
      </c>
      <c r="BR5627" t="e">
        <f>NA()</f>
        <v>#N/A</v>
      </c>
      <c r="BS5627" t="e">
        <f>NA()</f>
        <v>#N/A</v>
      </c>
      <c r="BT5627" t="e">
        <f>NA()</f>
        <v>#N/A</v>
      </c>
      <c r="BU5627" t="e">
        <f>NA()</f>
        <v>#N/A</v>
      </c>
      <c r="BV5627" t="e">
        <f>NA()</f>
        <v>#N/A</v>
      </c>
      <c r="BW5627" t="e">
        <f>NA()</f>
        <v>#N/A</v>
      </c>
      <c r="BX5627" t="e">
        <f>NA()</f>
        <v>#N/A</v>
      </c>
    </row>
    <row r="5628" spans="1:76" x14ac:dyDescent="0.3">
      <c r="A5628" s="1">
        <v>5626</v>
      </c>
      <c r="B5628">
        <v>4244</v>
      </c>
      <c r="C5628">
        <v>13244</v>
      </c>
      <c r="D5628" t="s">
        <v>163</v>
      </c>
      <c r="E5628" t="s">
        <v>100</v>
      </c>
      <c r="F5628">
        <v>2021</v>
      </c>
      <c r="G5628">
        <v>1</v>
      </c>
      <c r="H5628">
        <v>1</v>
      </c>
      <c r="I5628">
        <v>0</v>
      </c>
      <c r="J5628">
        <v>0</v>
      </c>
      <c r="K5628" t="s">
        <v>105</v>
      </c>
      <c r="L5628">
        <v>0</v>
      </c>
      <c r="M5628">
        <v>0</v>
      </c>
      <c r="N5628" t="s">
        <v>105</v>
      </c>
      <c r="O5628">
        <v>0</v>
      </c>
      <c r="P5628">
        <v>0</v>
      </c>
      <c r="Q5628">
        <v>0</v>
      </c>
      <c r="R5628">
        <v>0</v>
      </c>
      <c r="S5628">
        <v>0</v>
      </c>
      <c r="T5628">
        <v>0</v>
      </c>
      <c r="U5628">
        <v>0</v>
      </c>
      <c r="V5628">
        <v>1</v>
      </c>
      <c r="W5628">
        <v>0</v>
      </c>
      <c r="X5628">
        <v>1</v>
      </c>
      <c r="Y5628">
        <v>0</v>
      </c>
      <c r="Z5628" t="s">
        <v>127</v>
      </c>
      <c r="AA5628" t="s">
        <v>728</v>
      </c>
      <c r="AB5628" s="5" t="s">
        <v>103</v>
      </c>
      <c r="AC5628" t="s">
        <v>104</v>
      </c>
      <c r="AD5628" t="s">
        <v>104</v>
      </c>
      <c r="AE5628" t="s">
        <v>104</v>
      </c>
      <c r="AF5628" t="s">
        <v>104</v>
      </c>
      <c r="AG5628" t="s">
        <v>105</v>
      </c>
      <c r="AH5628" t="s">
        <v>104</v>
      </c>
      <c r="AI5628" t="s">
        <v>105</v>
      </c>
      <c r="AJ5628" t="s">
        <v>105</v>
      </c>
      <c r="AK5628" t="s">
        <v>106</v>
      </c>
      <c r="AL5628" t="s">
        <v>106</v>
      </c>
      <c r="AM5628" t="s">
        <v>106</v>
      </c>
      <c r="AN5628" t="s">
        <v>106</v>
      </c>
      <c r="AO5628" t="s">
        <v>106</v>
      </c>
      <c r="AP5628" t="s">
        <v>104</v>
      </c>
      <c r="AQ5628" t="s">
        <v>104</v>
      </c>
      <c r="AR5628" t="s">
        <v>104</v>
      </c>
      <c r="AS5628" t="s">
        <v>106</v>
      </c>
      <c r="AT5628" t="s">
        <v>106</v>
      </c>
      <c r="AU5628" t="s">
        <v>106</v>
      </c>
      <c r="AV5628" t="s">
        <v>104</v>
      </c>
      <c r="AW5628" t="s">
        <v>105</v>
      </c>
      <c r="AX5628" t="s">
        <v>104</v>
      </c>
      <c r="AY5628" t="s">
        <v>106</v>
      </c>
      <c r="AZ5628" s="3" t="s">
        <v>105</v>
      </c>
      <c r="BA5628">
        <v>4</v>
      </c>
      <c r="BB5628" t="e">
        <f>NA()</f>
        <v>#N/A</v>
      </c>
      <c r="BC5628" t="e">
        <f>NA()</f>
        <v>#N/A</v>
      </c>
      <c r="BD5628" t="e">
        <f>NA()</f>
        <v>#N/A</v>
      </c>
      <c r="BE5628" t="e">
        <f>NA()</f>
        <v>#N/A</v>
      </c>
      <c r="BF5628" t="e">
        <f>NA()</f>
        <v>#N/A</v>
      </c>
      <c r="BG5628" t="e">
        <f>NA()</f>
        <v>#N/A</v>
      </c>
      <c r="BH5628" t="e">
        <f>NA()</f>
        <v>#N/A</v>
      </c>
      <c r="BI5628" t="e">
        <f>NA()</f>
        <v>#N/A</v>
      </c>
      <c r="BJ5628" t="e">
        <f>NA()</f>
        <v>#N/A</v>
      </c>
      <c r="BK5628" t="e">
        <f>NA()</f>
        <v>#N/A</v>
      </c>
      <c r="BL5628" t="e">
        <f>NA()</f>
        <v>#N/A</v>
      </c>
      <c r="BM5628" t="e">
        <f>NA()</f>
        <v>#N/A</v>
      </c>
      <c r="BN5628" t="e">
        <f>NA()</f>
        <v>#N/A</v>
      </c>
      <c r="BO5628" t="e">
        <f>NA()</f>
        <v>#N/A</v>
      </c>
      <c r="BP5628" t="e">
        <f>NA()</f>
        <v>#N/A</v>
      </c>
      <c r="BQ5628" t="e">
        <f>NA()</f>
        <v>#N/A</v>
      </c>
      <c r="BR5628" t="e">
        <f>NA()</f>
        <v>#N/A</v>
      </c>
      <c r="BS5628" t="e">
        <f>NA()</f>
        <v>#N/A</v>
      </c>
      <c r="BT5628" t="e">
        <f>NA()</f>
        <v>#N/A</v>
      </c>
      <c r="BU5628" t="e">
        <f>NA()</f>
        <v>#N/A</v>
      </c>
      <c r="BV5628" t="e">
        <f>NA()</f>
        <v>#N/A</v>
      </c>
      <c r="BW5628" t="e">
        <f>NA()</f>
        <v>#N/A</v>
      </c>
      <c r="BX5628" t="e">
        <f>NA()</f>
        <v>#N/A</v>
      </c>
    </row>
    <row r="5629" spans="1:76" x14ac:dyDescent="0.3">
      <c r="A5629" s="1">
        <v>5627</v>
      </c>
      <c r="B5629">
        <v>4245</v>
      </c>
      <c r="C5629">
        <v>13245</v>
      </c>
      <c r="D5629" t="s">
        <v>142</v>
      </c>
      <c r="E5629" t="s">
        <v>116</v>
      </c>
      <c r="F5629">
        <v>2021</v>
      </c>
      <c r="G5629">
        <v>0</v>
      </c>
      <c r="H5629">
        <v>1</v>
      </c>
      <c r="I5629" t="s">
        <v>105</v>
      </c>
      <c r="J5629" t="s">
        <v>105</v>
      </c>
      <c r="K5629" t="s">
        <v>105</v>
      </c>
      <c r="L5629" t="s">
        <v>105</v>
      </c>
      <c r="M5629" t="s">
        <v>105</v>
      </c>
      <c r="N5629" t="s">
        <v>105</v>
      </c>
      <c r="O5629">
        <v>0</v>
      </c>
      <c r="P5629">
        <v>0</v>
      </c>
      <c r="Q5629">
        <v>0</v>
      </c>
      <c r="R5629">
        <v>0</v>
      </c>
      <c r="S5629">
        <v>0</v>
      </c>
      <c r="T5629">
        <v>0</v>
      </c>
      <c r="U5629">
        <v>0</v>
      </c>
      <c r="V5629">
        <v>0</v>
      </c>
      <c r="W5629">
        <v>0</v>
      </c>
      <c r="X5629">
        <v>0</v>
      </c>
      <c r="Y5629">
        <v>0</v>
      </c>
      <c r="Z5629" t="s">
        <v>101</v>
      </c>
      <c r="AA5629" t="s">
        <v>670</v>
      </c>
      <c r="AB5629" s="5" t="s">
        <v>178</v>
      </c>
      <c r="AC5629" t="s">
        <v>104</v>
      </c>
      <c r="AD5629" t="s">
        <v>104</v>
      </c>
      <c r="AE5629" t="s">
        <v>104</v>
      </c>
      <c r="AF5629" t="s">
        <v>105</v>
      </c>
      <c r="AG5629" t="s">
        <v>105</v>
      </c>
      <c r="AH5629" t="s">
        <v>104</v>
      </c>
      <c r="AI5629" t="s">
        <v>105</v>
      </c>
      <c r="AJ5629" t="s">
        <v>105</v>
      </c>
      <c r="AK5629" t="s">
        <v>106</v>
      </c>
      <c r="AL5629" t="s">
        <v>106</v>
      </c>
      <c r="AM5629" t="s">
        <v>106</v>
      </c>
      <c r="AN5629" t="s">
        <v>106</v>
      </c>
      <c r="AO5629" t="s">
        <v>106</v>
      </c>
      <c r="AP5629" t="s">
        <v>104</v>
      </c>
      <c r="AQ5629" t="s">
        <v>104</v>
      </c>
      <c r="AR5629" t="s">
        <v>104</v>
      </c>
      <c r="AS5629" t="s">
        <v>106</v>
      </c>
      <c r="AT5629" t="s">
        <v>106</v>
      </c>
      <c r="AU5629" t="s">
        <v>106</v>
      </c>
      <c r="AV5629" t="s">
        <v>105</v>
      </c>
      <c r="AW5629" t="s">
        <v>105</v>
      </c>
      <c r="AX5629" t="s">
        <v>104</v>
      </c>
      <c r="AY5629" t="s">
        <v>106</v>
      </c>
      <c r="AZ5629" s="3" t="s">
        <v>105</v>
      </c>
      <c r="BA5629">
        <v>4</v>
      </c>
      <c r="BB5629" t="e">
        <f>NA()</f>
        <v>#N/A</v>
      </c>
      <c r="BC5629" t="e">
        <f>NA()</f>
        <v>#N/A</v>
      </c>
      <c r="BD5629" t="e">
        <f>NA()</f>
        <v>#N/A</v>
      </c>
      <c r="BE5629" t="e">
        <f>NA()</f>
        <v>#N/A</v>
      </c>
      <c r="BF5629" t="e">
        <f>NA()</f>
        <v>#N/A</v>
      </c>
      <c r="BG5629" t="e">
        <f>NA()</f>
        <v>#N/A</v>
      </c>
      <c r="BH5629" t="e">
        <f>NA()</f>
        <v>#N/A</v>
      </c>
      <c r="BI5629" t="e">
        <f>NA()</f>
        <v>#N/A</v>
      </c>
      <c r="BJ5629" t="e">
        <f>NA()</f>
        <v>#N/A</v>
      </c>
      <c r="BK5629" t="e">
        <f>NA()</f>
        <v>#N/A</v>
      </c>
      <c r="BL5629" t="e">
        <f>NA()</f>
        <v>#N/A</v>
      </c>
      <c r="BM5629" t="e">
        <f>NA()</f>
        <v>#N/A</v>
      </c>
      <c r="BN5629" t="e">
        <f>NA()</f>
        <v>#N/A</v>
      </c>
      <c r="BO5629" t="e">
        <f>NA()</f>
        <v>#N/A</v>
      </c>
      <c r="BP5629" t="e">
        <f>NA()</f>
        <v>#N/A</v>
      </c>
      <c r="BQ5629" t="e">
        <f>NA()</f>
        <v>#N/A</v>
      </c>
      <c r="BR5629" t="e">
        <f>NA()</f>
        <v>#N/A</v>
      </c>
      <c r="BS5629" t="e">
        <f>NA()</f>
        <v>#N/A</v>
      </c>
      <c r="BT5629" t="e">
        <f>NA()</f>
        <v>#N/A</v>
      </c>
      <c r="BU5629" t="e">
        <f>NA()</f>
        <v>#N/A</v>
      </c>
      <c r="BV5629" t="e">
        <f>NA()</f>
        <v>#N/A</v>
      </c>
      <c r="BW5629" t="e">
        <f>NA()</f>
        <v>#N/A</v>
      </c>
      <c r="BX5629" t="e">
        <f>NA()</f>
        <v>#N/A</v>
      </c>
    </row>
    <row r="5630" spans="1:76" x14ac:dyDescent="0.3">
      <c r="A5630" s="1">
        <v>5628</v>
      </c>
      <c r="B5630">
        <v>4245</v>
      </c>
      <c r="C5630">
        <v>13245</v>
      </c>
      <c r="D5630" t="s">
        <v>142</v>
      </c>
      <c r="E5630" t="s">
        <v>116</v>
      </c>
      <c r="F5630">
        <v>2021</v>
      </c>
      <c r="G5630">
        <v>0</v>
      </c>
      <c r="H5630">
        <v>1</v>
      </c>
      <c r="I5630" t="s">
        <v>105</v>
      </c>
      <c r="J5630" t="s">
        <v>105</v>
      </c>
      <c r="K5630" t="s">
        <v>105</v>
      </c>
      <c r="L5630" t="s">
        <v>105</v>
      </c>
      <c r="M5630" t="s">
        <v>105</v>
      </c>
      <c r="N5630" t="s">
        <v>105</v>
      </c>
      <c r="O5630">
        <v>0</v>
      </c>
      <c r="P5630">
        <v>0</v>
      </c>
      <c r="Q5630">
        <v>0</v>
      </c>
      <c r="R5630">
        <v>0</v>
      </c>
      <c r="S5630">
        <v>0</v>
      </c>
      <c r="T5630">
        <v>0</v>
      </c>
      <c r="U5630">
        <v>0</v>
      </c>
      <c r="V5630">
        <v>0</v>
      </c>
      <c r="W5630">
        <v>0</v>
      </c>
      <c r="X5630">
        <v>0</v>
      </c>
      <c r="Y5630">
        <v>0</v>
      </c>
      <c r="Z5630" t="s">
        <v>119</v>
      </c>
      <c r="AA5630" t="s">
        <v>178</v>
      </c>
      <c r="AB5630" s="5" t="s">
        <v>178</v>
      </c>
      <c r="AC5630" t="s">
        <v>104</v>
      </c>
      <c r="AD5630" t="s">
        <v>104</v>
      </c>
      <c r="AE5630" t="s">
        <v>104</v>
      </c>
      <c r="AF5630" t="s">
        <v>105</v>
      </c>
      <c r="AG5630" t="s">
        <v>105</v>
      </c>
      <c r="AH5630" t="s">
        <v>104</v>
      </c>
      <c r="AI5630" t="s">
        <v>105</v>
      </c>
      <c r="AJ5630" t="s">
        <v>105</v>
      </c>
      <c r="AK5630" t="s">
        <v>106</v>
      </c>
      <c r="AL5630" t="s">
        <v>106</v>
      </c>
      <c r="AM5630" t="s">
        <v>106</v>
      </c>
      <c r="AN5630" t="s">
        <v>106</v>
      </c>
      <c r="AO5630" t="s">
        <v>106</v>
      </c>
      <c r="AP5630" t="s">
        <v>104</v>
      </c>
      <c r="AQ5630" t="s">
        <v>104</v>
      </c>
      <c r="AR5630" t="s">
        <v>104</v>
      </c>
      <c r="AS5630" t="s">
        <v>106</v>
      </c>
      <c r="AT5630" t="s">
        <v>106</v>
      </c>
      <c r="AU5630" t="s">
        <v>106</v>
      </c>
      <c r="AV5630" t="s">
        <v>105</v>
      </c>
      <c r="AW5630" t="s">
        <v>105</v>
      </c>
      <c r="AX5630" t="s">
        <v>104</v>
      </c>
      <c r="AY5630" t="s">
        <v>106</v>
      </c>
      <c r="AZ5630" s="3" t="s">
        <v>105</v>
      </c>
      <c r="BA5630">
        <v>4</v>
      </c>
      <c r="BB5630" t="e">
        <f>NA()</f>
        <v>#N/A</v>
      </c>
      <c r="BC5630" t="e">
        <f>NA()</f>
        <v>#N/A</v>
      </c>
      <c r="BD5630" t="e">
        <f>NA()</f>
        <v>#N/A</v>
      </c>
      <c r="BE5630" t="e">
        <f>NA()</f>
        <v>#N/A</v>
      </c>
      <c r="BF5630" t="e">
        <f>NA()</f>
        <v>#N/A</v>
      </c>
      <c r="BG5630" t="e">
        <f>NA()</f>
        <v>#N/A</v>
      </c>
      <c r="BH5630" t="e">
        <f>NA()</f>
        <v>#N/A</v>
      </c>
      <c r="BI5630" t="e">
        <f>NA()</f>
        <v>#N/A</v>
      </c>
      <c r="BJ5630" t="e">
        <f>NA()</f>
        <v>#N/A</v>
      </c>
      <c r="BK5630" t="e">
        <f>NA()</f>
        <v>#N/A</v>
      </c>
      <c r="BL5630" t="e">
        <f>NA()</f>
        <v>#N/A</v>
      </c>
      <c r="BM5630" t="e">
        <f>NA()</f>
        <v>#N/A</v>
      </c>
      <c r="BN5630" t="e">
        <f>NA()</f>
        <v>#N/A</v>
      </c>
      <c r="BO5630" t="e">
        <f>NA()</f>
        <v>#N/A</v>
      </c>
      <c r="BP5630" t="e">
        <f>NA()</f>
        <v>#N/A</v>
      </c>
      <c r="BQ5630" t="e">
        <f>NA()</f>
        <v>#N/A</v>
      </c>
      <c r="BR5630" t="e">
        <f>NA()</f>
        <v>#N/A</v>
      </c>
      <c r="BS5630" t="e">
        <f>NA()</f>
        <v>#N/A</v>
      </c>
      <c r="BT5630" t="e">
        <f>NA()</f>
        <v>#N/A</v>
      </c>
      <c r="BU5630" t="e">
        <f>NA()</f>
        <v>#N/A</v>
      </c>
      <c r="BV5630" t="e">
        <f>NA()</f>
        <v>#N/A</v>
      </c>
      <c r="BW5630" t="e">
        <f>NA()</f>
        <v>#N/A</v>
      </c>
      <c r="BX5630" t="e">
        <f>NA()</f>
        <v>#N/A</v>
      </c>
    </row>
    <row r="5631" spans="1:76" x14ac:dyDescent="0.3">
      <c r="A5631" s="1">
        <v>5629</v>
      </c>
      <c r="B5631">
        <v>4246</v>
      </c>
      <c r="C5631">
        <v>13246</v>
      </c>
      <c r="D5631" t="s">
        <v>109</v>
      </c>
      <c r="E5631" t="s">
        <v>100</v>
      </c>
      <c r="F5631">
        <v>2021</v>
      </c>
      <c r="G5631">
        <v>1</v>
      </c>
      <c r="H5631">
        <v>1</v>
      </c>
      <c r="I5631" t="s">
        <v>105</v>
      </c>
      <c r="J5631" t="s">
        <v>105</v>
      </c>
      <c r="K5631" t="s">
        <v>105</v>
      </c>
      <c r="L5631" t="s">
        <v>105</v>
      </c>
      <c r="M5631" t="s">
        <v>105</v>
      </c>
      <c r="N5631" t="s">
        <v>105</v>
      </c>
      <c r="O5631">
        <v>0</v>
      </c>
      <c r="P5631">
        <v>0</v>
      </c>
      <c r="Q5631">
        <v>0</v>
      </c>
      <c r="R5631">
        <v>0</v>
      </c>
      <c r="S5631">
        <v>0</v>
      </c>
      <c r="T5631">
        <v>0</v>
      </c>
      <c r="U5631">
        <v>0</v>
      </c>
      <c r="V5631">
        <v>1</v>
      </c>
      <c r="W5631">
        <v>0</v>
      </c>
      <c r="X5631">
        <v>0</v>
      </c>
      <c r="Y5631">
        <v>1</v>
      </c>
      <c r="Z5631" t="s">
        <v>101</v>
      </c>
      <c r="AA5631" t="s">
        <v>378</v>
      </c>
      <c r="AB5631" s="5" t="s">
        <v>111</v>
      </c>
      <c r="AC5631" t="s">
        <v>104</v>
      </c>
      <c r="AD5631" t="s">
        <v>106</v>
      </c>
      <c r="AE5631" t="s">
        <v>106</v>
      </c>
      <c r="AF5631" t="s">
        <v>104</v>
      </c>
      <c r="AG5631" t="s">
        <v>106</v>
      </c>
      <c r="AH5631" t="s">
        <v>106</v>
      </c>
      <c r="AI5631" t="s">
        <v>106</v>
      </c>
      <c r="AJ5631" t="s">
        <v>106</v>
      </c>
      <c r="AK5631" t="s">
        <v>106</v>
      </c>
      <c r="AL5631" t="s">
        <v>106</v>
      </c>
      <c r="AM5631" t="s">
        <v>106</v>
      </c>
      <c r="AN5631" t="s">
        <v>106</v>
      </c>
      <c r="AO5631" t="s">
        <v>106</v>
      </c>
      <c r="AP5631" t="s">
        <v>104</v>
      </c>
      <c r="AQ5631" t="s">
        <v>104</v>
      </c>
      <c r="AR5631" t="s">
        <v>104</v>
      </c>
      <c r="AS5631" t="s">
        <v>106</v>
      </c>
      <c r="AT5631" t="s">
        <v>106</v>
      </c>
      <c r="AU5631" t="s">
        <v>106</v>
      </c>
      <c r="AV5631" t="s">
        <v>104</v>
      </c>
      <c r="AW5631" t="s">
        <v>105</v>
      </c>
      <c r="AX5631" t="s">
        <v>105</v>
      </c>
      <c r="AY5631" t="s">
        <v>106</v>
      </c>
      <c r="AZ5631" s="3" t="s">
        <v>114</v>
      </c>
      <c r="BA5631">
        <v>0</v>
      </c>
      <c r="BB5631" t="s">
        <v>104</v>
      </c>
      <c r="BC5631" t="s">
        <v>106</v>
      </c>
      <c r="BD5631" t="s">
        <v>104</v>
      </c>
      <c r="BE5631" t="s">
        <v>104</v>
      </c>
      <c r="BF5631" t="s">
        <v>106</v>
      </c>
      <c r="BG5631" t="s">
        <v>106</v>
      </c>
      <c r="BH5631" t="s">
        <v>106</v>
      </c>
      <c r="BI5631" t="s">
        <v>106</v>
      </c>
      <c r="BJ5631" t="s">
        <v>106</v>
      </c>
      <c r="BK5631" t="s">
        <v>106</v>
      </c>
      <c r="BL5631" t="s">
        <v>106</v>
      </c>
      <c r="BM5631" t="s">
        <v>106</v>
      </c>
      <c r="BN5631" t="s">
        <v>106</v>
      </c>
      <c r="BO5631" t="s">
        <v>104</v>
      </c>
      <c r="BP5631" t="s">
        <v>105</v>
      </c>
      <c r="BQ5631" t="s">
        <v>104</v>
      </c>
      <c r="BR5631" t="s">
        <v>106</v>
      </c>
      <c r="BS5631" t="s">
        <v>106</v>
      </c>
      <c r="BT5631" t="s">
        <v>106</v>
      </c>
      <c r="BU5631" t="s">
        <v>104</v>
      </c>
      <c r="BV5631" t="s">
        <v>105</v>
      </c>
      <c r="BW5631" t="s">
        <v>104</v>
      </c>
      <c r="BX5631" t="s">
        <v>106</v>
      </c>
    </row>
    <row r="5632" spans="1:76" x14ac:dyDescent="0.3">
      <c r="A5632" s="1">
        <v>5630</v>
      </c>
      <c r="B5632">
        <v>4247</v>
      </c>
      <c r="C5632">
        <v>13247</v>
      </c>
      <c r="D5632" t="s">
        <v>140</v>
      </c>
      <c r="E5632" t="s">
        <v>116</v>
      </c>
      <c r="F5632">
        <v>2021</v>
      </c>
      <c r="G5632">
        <v>0</v>
      </c>
      <c r="H5632">
        <v>1</v>
      </c>
      <c r="I5632">
        <v>0</v>
      </c>
      <c r="J5632">
        <v>0</v>
      </c>
      <c r="K5632" t="s">
        <v>105</v>
      </c>
      <c r="L5632">
        <v>0</v>
      </c>
      <c r="M5632">
        <v>0</v>
      </c>
      <c r="N5632" t="s">
        <v>105</v>
      </c>
      <c r="O5632">
        <v>0</v>
      </c>
      <c r="P5632">
        <v>0</v>
      </c>
      <c r="Q5632">
        <v>0</v>
      </c>
      <c r="R5632">
        <v>0</v>
      </c>
      <c r="S5632">
        <v>1</v>
      </c>
      <c r="T5632">
        <v>0</v>
      </c>
      <c r="U5632">
        <v>0</v>
      </c>
      <c r="V5632">
        <v>1</v>
      </c>
      <c r="W5632">
        <v>0</v>
      </c>
      <c r="X5632">
        <v>0</v>
      </c>
      <c r="Y5632">
        <v>0</v>
      </c>
      <c r="Z5632" t="s">
        <v>119</v>
      </c>
      <c r="AA5632" t="s">
        <v>348</v>
      </c>
      <c r="AB5632" s="5" t="s">
        <v>108</v>
      </c>
      <c r="AC5632" t="s">
        <v>104</v>
      </c>
      <c r="AD5632" t="s">
        <v>104</v>
      </c>
      <c r="AE5632" t="s">
        <v>104</v>
      </c>
      <c r="AF5632" t="s">
        <v>104</v>
      </c>
      <c r="AG5632" t="s">
        <v>106</v>
      </c>
      <c r="AH5632" t="s">
        <v>104</v>
      </c>
      <c r="AI5632" t="s">
        <v>104</v>
      </c>
      <c r="AJ5632" t="s">
        <v>106</v>
      </c>
      <c r="AK5632" t="s">
        <v>104</v>
      </c>
      <c r="AL5632" t="s">
        <v>106</v>
      </c>
      <c r="AM5632" t="s">
        <v>106</v>
      </c>
      <c r="AN5632" t="s">
        <v>105</v>
      </c>
      <c r="AO5632" t="s">
        <v>104</v>
      </c>
      <c r="AP5632" t="s">
        <v>104</v>
      </c>
      <c r="AQ5632" t="s">
        <v>104</v>
      </c>
      <c r="AR5632" t="s">
        <v>104</v>
      </c>
      <c r="AS5632" t="s">
        <v>106</v>
      </c>
      <c r="AT5632" t="s">
        <v>106</v>
      </c>
      <c r="AU5632" t="s">
        <v>106</v>
      </c>
      <c r="AV5632" t="s">
        <v>104</v>
      </c>
      <c r="AW5632" t="s">
        <v>104</v>
      </c>
      <c r="AX5632" t="s">
        <v>104</v>
      </c>
      <c r="AY5632" t="s">
        <v>104</v>
      </c>
      <c r="AZ5632" s="3" t="s">
        <v>105</v>
      </c>
      <c r="BA5632">
        <v>3</v>
      </c>
      <c r="BB5632" t="e">
        <f>NA()</f>
        <v>#N/A</v>
      </c>
      <c r="BC5632" t="e">
        <f>NA()</f>
        <v>#N/A</v>
      </c>
      <c r="BD5632" t="e">
        <f>NA()</f>
        <v>#N/A</v>
      </c>
      <c r="BE5632" t="e">
        <f>NA()</f>
        <v>#N/A</v>
      </c>
      <c r="BF5632" t="e">
        <f>NA()</f>
        <v>#N/A</v>
      </c>
      <c r="BG5632" t="e">
        <f>NA()</f>
        <v>#N/A</v>
      </c>
      <c r="BH5632" t="e">
        <f>NA()</f>
        <v>#N/A</v>
      </c>
      <c r="BI5632" t="e">
        <f>NA()</f>
        <v>#N/A</v>
      </c>
      <c r="BJ5632" t="e">
        <f>NA()</f>
        <v>#N/A</v>
      </c>
      <c r="BK5632" t="e">
        <f>NA()</f>
        <v>#N/A</v>
      </c>
      <c r="BL5632" t="e">
        <f>NA()</f>
        <v>#N/A</v>
      </c>
      <c r="BM5632" t="e">
        <f>NA()</f>
        <v>#N/A</v>
      </c>
      <c r="BN5632" t="e">
        <f>NA()</f>
        <v>#N/A</v>
      </c>
      <c r="BO5632" t="e">
        <f>NA()</f>
        <v>#N/A</v>
      </c>
      <c r="BP5632" t="e">
        <f>NA()</f>
        <v>#N/A</v>
      </c>
      <c r="BQ5632" t="e">
        <f>NA()</f>
        <v>#N/A</v>
      </c>
      <c r="BR5632" t="e">
        <f>NA()</f>
        <v>#N/A</v>
      </c>
      <c r="BS5632" t="e">
        <f>NA()</f>
        <v>#N/A</v>
      </c>
      <c r="BT5632" t="e">
        <f>NA()</f>
        <v>#N/A</v>
      </c>
      <c r="BU5632" t="e">
        <f>NA()</f>
        <v>#N/A</v>
      </c>
      <c r="BV5632" t="e">
        <f>NA()</f>
        <v>#N/A</v>
      </c>
      <c r="BW5632" t="e">
        <f>NA()</f>
        <v>#N/A</v>
      </c>
      <c r="BX5632" t="e">
        <f>NA()</f>
        <v>#N/A</v>
      </c>
    </row>
    <row r="5633" spans="1:76" x14ac:dyDescent="0.3">
      <c r="A5633" s="1">
        <v>5631</v>
      </c>
      <c r="B5633">
        <v>4248</v>
      </c>
      <c r="C5633">
        <v>13250</v>
      </c>
      <c r="D5633" t="s">
        <v>140</v>
      </c>
      <c r="E5633" t="s">
        <v>116</v>
      </c>
      <c r="F5633">
        <v>2021</v>
      </c>
      <c r="G5633">
        <v>0</v>
      </c>
      <c r="H5633">
        <v>1</v>
      </c>
      <c r="I5633" t="s">
        <v>105</v>
      </c>
      <c r="J5633" t="s">
        <v>105</v>
      </c>
      <c r="K5633" t="s">
        <v>105</v>
      </c>
      <c r="L5633" t="s">
        <v>105</v>
      </c>
      <c r="M5633" t="s">
        <v>105</v>
      </c>
      <c r="N5633" t="s">
        <v>105</v>
      </c>
      <c r="O5633">
        <v>0</v>
      </c>
      <c r="P5633">
        <v>0</v>
      </c>
      <c r="Q5633">
        <v>0</v>
      </c>
      <c r="R5633">
        <v>0</v>
      </c>
      <c r="S5633">
        <v>0</v>
      </c>
      <c r="T5633">
        <v>0</v>
      </c>
      <c r="U5633">
        <v>0</v>
      </c>
      <c r="V5633">
        <v>0</v>
      </c>
      <c r="W5633">
        <v>0</v>
      </c>
      <c r="X5633">
        <v>0</v>
      </c>
      <c r="Y5633">
        <v>0</v>
      </c>
      <c r="Z5633" t="s">
        <v>101</v>
      </c>
      <c r="AA5633" t="s">
        <v>378</v>
      </c>
      <c r="AB5633" s="5" t="s">
        <v>111</v>
      </c>
      <c r="AC5633" t="s">
        <v>104</v>
      </c>
      <c r="AD5633" t="s">
        <v>106</v>
      </c>
      <c r="AE5633" t="s">
        <v>106</v>
      </c>
      <c r="AF5633" t="s">
        <v>104</v>
      </c>
      <c r="AG5633" t="s">
        <v>106</v>
      </c>
      <c r="AH5633" t="s">
        <v>106</v>
      </c>
      <c r="AI5633" t="s">
        <v>106</v>
      </c>
      <c r="AJ5633" t="s">
        <v>106</v>
      </c>
      <c r="AK5633" t="s">
        <v>106</v>
      </c>
      <c r="AL5633" t="s">
        <v>106</v>
      </c>
      <c r="AM5633" t="s">
        <v>106</v>
      </c>
      <c r="AN5633" t="s">
        <v>106</v>
      </c>
      <c r="AO5633" t="s">
        <v>106</v>
      </c>
      <c r="AP5633" t="s">
        <v>104</v>
      </c>
      <c r="AQ5633" t="s">
        <v>104</v>
      </c>
      <c r="AR5633" t="s">
        <v>104</v>
      </c>
      <c r="AS5633" t="s">
        <v>106</v>
      </c>
      <c r="AT5633" t="s">
        <v>106</v>
      </c>
      <c r="AU5633" t="s">
        <v>106</v>
      </c>
      <c r="AV5633" t="s">
        <v>104</v>
      </c>
      <c r="AW5633" t="s">
        <v>105</v>
      </c>
      <c r="AX5633" t="s">
        <v>105</v>
      </c>
      <c r="AY5633" t="s">
        <v>106</v>
      </c>
      <c r="AZ5633" s="3" t="s">
        <v>105</v>
      </c>
      <c r="BA5633">
        <v>0</v>
      </c>
      <c r="BB5633" t="e">
        <f>NA()</f>
        <v>#N/A</v>
      </c>
      <c r="BC5633" t="e">
        <f>NA()</f>
        <v>#N/A</v>
      </c>
      <c r="BD5633" t="e">
        <f>NA()</f>
        <v>#N/A</v>
      </c>
      <c r="BE5633" t="e">
        <f>NA()</f>
        <v>#N/A</v>
      </c>
      <c r="BF5633" t="e">
        <f>NA()</f>
        <v>#N/A</v>
      </c>
      <c r="BG5633" t="e">
        <f>NA()</f>
        <v>#N/A</v>
      </c>
      <c r="BH5633" t="e">
        <f>NA()</f>
        <v>#N/A</v>
      </c>
      <c r="BI5633" t="e">
        <f>NA()</f>
        <v>#N/A</v>
      </c>
      <c r="BJ5633" t="e">
        <f>NA()</f>
        <v>#N/A</v>
      </c>
      <c r="BK5633" t="e">
        <f>NA()</f>
        <v>#N/A</v>
      </c>
      <c r="BL5633" t="e">
        <f>NA()</f>
        <v>#N/A</v>
      </c>
      <c r="BM5633" t="e">
        <f>NA()</f>
        <v>#N/A</v>
      </c>
      <c r="BN5633" t="e">
        <f>NA()</f>
        <v>#N/A</v>
      </c>
      <c r="BO5633" t="e">
        <f>NA()</f>
        <v>#N/A</v>
      </c>
      <c r="BP5633" t="e">
        <f>NA()</f>
        <v>#N/A</v>
      </c>
      <c r="BQ5633" t="e">
        <f>NA()</f>
        <v>#N/A</v>
      </c>
      <c r="BR5633" t="e">
        <f>NA()</f>
        <v>#N/A</v>
      </c>
      <c r="BS5633" t="e">
        <f>NA()</f>
        <v>#N/A</v>
      </c>
      <c r="BT5633" t="e">
        <f>NA()</f>
        <v>#N/A</v>
      </c>
      <c r="BU5633" t="e">
        <f>NA()</f>
        <v>#N/A</v>
      </c>
      <c r="BV5633" t="e">
        <f>NA()</f>
        <v>#N/A</v>
      </c>
      <c r="BW5633" t="e">
        <f>NA()</f>
        <v>#N/A</v>
      </c>
      <c r="BX5633" t="e">
        <f>NA()</f>
        <v>#N/A</v>
      </c>
    </row>
    <row r="5634" spans="1:76" x14ac:dyDescent="0.3">
      <c r="A5634" s="1">
        <v>5632</v>
      </c>
      <c r="B5634">
        <v>4249</v>
      </c>
      <c r="C5634">
        <v>13251</v>
      </c>
      <c r="D5634" t="s">
        <v>142</v>
      </c>
      <c r="E5634" t="s">
        <v>116</v>
      </c>
      <c r="F5634">
        <v>2021</v>
      </c>
      <c r="G5634">
        <v>0</v>
      </c>
      <c r="H5634">
        <v>1</v>
      </c>
      <c r="I5634" t="s">
        <v>105</v>
      </c>
      <c r="J5634" t="s">
        <v>105</v>
      </c>
      <c r="K5634" t="s">
        <v>105</v>
      </c>
      <c r="L5634" t="s">
        <v>105</v>
      </c>
      <c r="M5634" t="s">
        <v>105</v>
      </c>
      <c r="N5634" t="s">
        <v>105</v>
      </c>
      <c r="O5634">
        <v>0</v>
      </c>
      <c r="P5634">
        <v>0</v>
      </c>
      <c r="Q5634">
        <v>0</v>
      </c>
      <c r="R5634">
        <v>0</v>
      </c>
      <c r="S5634">
        <v>0</v>
      </c>
      <c r="T5634">
        <v>0</v>
      </c>
      <c r="U5634">
        <v>0</v>
      </c>
      <c r="V5634">
        <v>0</v>
      </c>
      <c r="W5634">
        <v>0</v>
      </c>
      <c r="X5634">
        <v>0</v>
      </c>
      <c r="Y5634">
        <v>0</v>
      </c>
      <c r="Z5634" t="s">
        <v>119</v>
      </c>
      <c r="AA5634" t="s">
        <v>111</v>
      </c>
      <c r="AB5634" s="5" t="s">
        <v>111</v>
      </c>
      <c r="AC5634" t="s">
        <v>104</v>
      </c>
      <c r="AD5634" t="s">
        <v>106</v>
      </c>
      <c r="AE5634" t="s">
        <v>106</v>
      </c>
      <c r="AF5634" t="s">
        <v>104</v>
      </c>
      <c r="AG5634" t="s">
        <v>106</v>
      </c>
      <c r="AH5634" t="s">
        <v>106</v>
      </c>
      <c r="AI5634" t="s">
        <v>106</v>
      </c>
      <c r="AJ5634" t="s">
        <v>106</v>
      </c>
      <c r="AK5634" t="s">
        <v>106</v>
      </c>
      <c r="AL5634" t="s">
        <v>106</v>
      </c>
      <c r="AM5634" t="s">
        <v>106</v>
      </c>
      <c r="AN5634" t="s">
        <v>106</v>
      </c>
      <c r="AO5634" t="s">
        <v>106</v>
      </c>
      <c r="AP5634" t="s">
        <v>104</v>
      </c>
      <c r="AQ5634" t="s">
        <v>104</v>
      </c>
      <c r="AR5634" t="s">
        <v>104</v>
      </c>
      <c r="AS5634" t="s">
        <v>106</v>
      </c>
      <c r="AT5634" t="s">
        <v>106</v>
      </c>
      <c r="AU5634" t="s">
        <v>106</v>
      </c>
      <c r="AV5634" t="s">
        <v>104</v>
      </c>
      <c r="AW5634" t="s">
        <v>105</v>
      </c>
      <c r="AX5634" t="s">
        <v>105</v>
      </c>
      <c r="AY5634" t="s">
        <v>106</v>
      </c>
      <c r="AZ5634" s="3" t="s">
        <v>105</v>
      </c>
      <c r="BA5634">
        <v>0</v>
      </c>
      <c r="BB5634" t="e">
        <f>NA()</f>
        <v>#N/A</v>
      </c>
      <c r="BC5634" t="e">
        <f>NA()</f>
        <v>#N/A</v>
      </c>
      <c r="BD5634" t="e">
        <f>NA()</f>
        <v>#N/A</v>
      </c>
      <c r="BE5634" t="e">
        <f>NA()</f>
        <v>#N/A</v>
      </c>
      <c r="BF5634" t="e">
        <f>NA()</f>
        <v>#N/A</v>
      </c>
      <c r="BG5634" t="e">
        <f>NA()</f>
        <v>#N/A</v>
      </c>
      <c r="BH5634" t="e">
        <f>NA()</f>
        <v>#N/A</v>
      </c>
      <c r="BI5634" t="e">
        <f>NA()</f>
        <v>#N/A</v>
      </c>
      <c r="BJ5634" t="e">
        <f>NA()</f>
        <v>#N/A</v>
      </c>
      <c r="BK5634" t="e">
        <f>NA()</f>
        <v>#N/A</v>
      </c>
      <c r="BL5634" t="e">
        <f>NA()</f>
        <v>#N/A</v>
      </c>
      <c r="BM5634" t="e">
        <f>NA()</f>
        <v>#N/A</v>
      </c>
      <c r="BN5634" t="e">
        <f>NA()</f>
        <v>#N/A</v>
      </c>
      <c r="BO5634" t="e">
        <f>NA()</f>
        <v>#N/A</v>
      </c>
      <c r="BP5634" t="e">
        <f>NA()</f>
        <v>#N/A</v>
      </c>
      <c r="BQ5634" t="e">
        <f>NA()</f>
        <v>#N/A</v>
      </c>
      <c r="BR5634" t="e">
        <f>NA()</f>
        <v>#N/A</v>
      </c>
      <c r="BS5634" t="e">
        <f>NA()</f>
        <v>#N/A</v>
      </c>
      <c r="BT5634" t="e">
        <f>NA()</f>
        <v>#N/A</v>
      </c>
      <c r="BU5634" t="e">
        <f>NA()</f>
        <v>#N/A</v>
      </c>
      <c r="BV5634" t="e">
        <f>NA()</f>
        <v>#N/A</v>
      </c>
      <c r="BW5634" t="e">
        <f>NA()</f>
        <v>#N/A</v>
      </c>
      <c r="BX5634" t="e">
        <f>NA()</f>
        <v>#N/A</v>
      </c>
    </row>
    <row r="5635" spans="1:76" x14ac:dyDescent="0.3">
      <c r="A5635" s="1">
        <v>5633</v>
      </c>
      <c r="B5635">
        <v>4250</v>
      </c>
      <c r="C5635">
        <v>13252</v>
      </c>
      <c r="D5635" t="s">
        <v>163</v>
      </c>
      <c r="E5635" t="s">
        <v>100</v>
      </c>
      <c r="F5635">
        <v>2021</v>
      </c>
      <c r="G5635">
        <v>0</v>
      </c>
      <c r="H5635">
        <v>2</v>
      </c>
      <c r="I5635">
        <v>1</v>
      </c>
      <c r="J5635">
        <v>0</v>
      </c>
      <c r="K5635" t="s">
        <v>105</v>
      </c>
      <c r="L5635">
        <v>0</v>
      </c>
      <c r="M5635">
        <v>0</v>
      </c>
      <c r="N5635" t="s">
        <v>105</v>
      </c>
      <c r="O5635">
        <v>1</v>
      </c>
      <c r="P5635">
        <v>0</v>
      </c>
      <c r="Q5635">
        <v>0</v>
      </c>
      <c r="R5635">
        <v>0</v>
      </c>
      <c r="S5635">
        <v>1</v>
      </c>
      <c r="T5635">
        <v>0</v>
      </c>
      <c r="U5635">
        <v>0</v>
      </c>
      <c r="V5635">
        <v>1</v>
      </c>
      <c r="W5635">
        <v>0</v>
      </c>
      <c r="X5635">
        <v>1</v>
      </c>
      <c r="Y5635">
        <v>1</v>
      </c>
      <c r="Z5635" t="s">
        <v>127</v>
      </c>
      <c r="AA5635" t="s">
        <v>701</v>
      </c>
      <c r="AB5635" s="5" t="s">
        <v>111</v>
      </c>
      <c r="AC5635" t="s">
        <v>104</v>
      </c>
      <c r="AD5635" t="s">
        <v>106</v>
      </c>
      <c r="AE5635" t="s">
        <v>106</v>
      </c>
      <c r="AF5635" t="s">
        <v>104</v>
      </c>
      <c r="AG5635" t="s">
        <v>106</v>
      </c>
      <c r="AH5635" t="s">
        <v>106</v>
      </c>
      <c r="AI5635" t="s">
        <v>106</v>
      </c>
      <c r="AJ5635" t="s">
        <v>106</v>
      </c>
      <c r="AK5635" t="s">
        <v>106</v>
      </c>
      <c r="AL5635" t="s">
        <v>106</v>
      </c>
      <c r="AM5635" t="s">
        <v>106</v>
      </c>
      <c r="AN5635" t="s">
        <v>106</v>
      </c>
      <c r="AO5635" t="s">
        <v>106</v>
      </c>
      <c r="AP5635" t="s">
        <v>104</v>
      </c>
      <c r="AQ5635" t="s">
        <v>104</v>
      </c>
      <c r="AR5635" t="s">
        <v>104</v>
      </c>
      <c r="AS5635" t="s">
        <v>106</v>
      </c>
      <c r="AT5635" t="s">
        <v>106</v>
      </c>
      <c r="AU5635" t="s">
        <v>106</v>
      </c>
      <c r="AV5635" t="s">
        <v>104</v>
      </c>
      <c r="AW5635" t="s">
        <v>105</v>
      </c>
      <c r="AX5635" t="s">
        <v>105</v>
      </c>
      <c r="AY5635" t="s">
        <v>106</v>
      </c>
      <c r="AZ5635" s="3" t="s">
        <v>105</v>
      </c>
      <c r="BA5635">
        <v>0</v>
      </c>
      <c r="BB5635" t="e">
        <f>NA()</f>
        <v>#N/A</v>
      </c>
      <c r="BC5635" t="e">
        <f>NA()</f>
        <v>#N/A</v>
      </c>
      <c r="BD5635" t="e">
        <f>NA()</f>
        <v>#N/A</v>
      </c>
      <c r="BE5635" t="e">
        <f>NA()</f>
        <v>#N/A</v>
      </c>
      <c r="BF5635" t="e">
        <f>NA()</f>
        <v>#N/A</v>
      </c>
      <c r="BG5635" t="e">
        <f>NA()</f>
        <v>#N/A</v>
      </c>
      <c r="BH5635" t="e">
        <f>NA()</f>
        <v>#N/A</v>
      </c>
      <c r="BI5635" t="e">
        <f>NA()</f>
        <v>#N/A</v>
      </c>
      <c r="BJ5635" t="e">
        <f>NA()</f>
        <v>#N/A</v>
      </c>
      <c r="BK5635" t="e">
        <f>NA()</f>
        <v>#N/A</v>
      </c>
      <c r="BL5635" t="e">
        <f>NA()</f>
        <v>#N/A</v>
      </c>
      <c r="BM5635" t="e">
        <f>NA()</f>
        <v>#N/A</v>
      </c>
      <c r="BN5635" t="e">
        <f>NA()</f>
        <v>#N/A</v>
      </c>
      <c r="BO5635" t="e">
        <f>NA()</f>
        <v>#N/A</v>
      </c>
      <c r="BP5635" t="e">
        <f>NA()</f>
        <v>#N/A</v>
      </c>
      <c r="BQ5635" t="e">
        <f>NA()</f>
        <v>#N/A</v>
      </c>
      <c r="BR5635" t="e">
        <f>NA()</f>
        <v>#N/A</v>
      </c>
      <c r="BS5635" t="e">
        <f>NA()</f>
        <v>#N/A</v>
      </c>
      <c r="BT5635" t="e">
        <f>NA()</f>
        <v>#N/A</v>
      </c>
      <c r="BU5635" t="e">
        <f>NA()</f>
        <v>#N/A</v>
      </c>
      <c r="BV5635" t="e">
        <f>NA()</f>
        <v>#N/A</v>
      </c>
      <c r="BW5635" t="e">
        <f>NA()</f>
        <v>#N/A</v>
      </c>
      <c r="BX5635" t="e">
        <f>NA()</f>
        <v>#N/A</v>
      </c>
    </row>
    <row r="5636" spans="1:76" x14ac:dyDescent="0.3">
      <c r="A5636" s="1">
        <v>5634</v>
      </c>
      <c r="B5636">
        <v>4251</v>
      </c>
      <c r="C5636">
        <v>13254</v>
      </c>
      <c r="D5636" t="s">
        <v>126</v>
      </c>
      <c r="E5636" t="s">
        <v>100</v>
      </c>
      <c r="F5636">
        <v>2021</v>
      </c>
      <c r="G5636">
        <v>1</v>
      </c>
      <c r="H5636">
        <v>1</v>
      </c>
      <c r="I5636">
        <v>0</v>
      </c>
      <c r="J5636" t="s">
        <v>105</v>
      </c>
      <c r="K5636" t="s">
        <v>105</v>
      </c>
      <c r="L5636" t="s">
        <v>105</v>
      </c>
      <c r="M5636" t="s">
        <v>105</v>
      </c>
      <c r="N5636" t="s">
        <v>105</v>
      </c>
      <c r="O5636">
        <v>0</v>
      </c>
      <c r="P5636">
        <v>0</v>
      </c>
      <c r="Q5636">
        <v>0</v>
      </c>
      <c r="R5636">
        <v>0</v>
      </c>
      <c r="S5636">
        <v>0</v>
      </c>
      <c r="T5636">
        <v>0</v>
      </c>
      <c r="U5636">
        <v>0</v>
      </c>
      <c r="V5636">
        <v>0</v>
      </c>
      <c r="W5636">
        <v>0</v>
      </c>
      <c r="X5636">
        <v>0</v>
      </c>
      <c r="Y5636">
        <v>0</v>
      </c>
      <c r="Z5636" t="s">
        <v>101</v>
      </c>
      <c r="AA5636" t="s">
        <v>378</v>
      </c>
      <c r="AB5636" s="5" t="s">
        <v>111</v>
      </c>
      <c r="AC5636" t="s">
        <v>104</v>
      </c>
      <c r="AD5636" t="s">
        <v>106</v>
      </c>
      <c r="AE5636" t="s">
        <v>106</v>
      </c>
      <c r="AF5636" t="s">
        <v>104</v>
      </c>
      <c r="AG5636" t="s">
        <v>106</v>
      </c>
      <c r="AH5636" t="s">
        <v>106</v>
      </c>
      <c r="AI5636" t="s">
        <v>106</v>
      </c>
      <c r="AJ5636" t="s">
        <v>106</v>
      </c>
      <c r="AK5636" t="s">
        <v>106</v>
      </c>
      <c r="AL5636" t="s">
        <v>106</v>
      </c>
      <c r="AM5636" t="s">
        <v>106</v>
      </c>
      <c r="AN5636" t="s">
        <v>106</v>
      </c>
      <c r="AO5636" t="s">
        <v>106</v>
      </c>
      <c r="AP5636" t="s">
        <v>104</v>
      </c>
      <c r="AQ5636" t="s">
        <v>104</v>
      </c>
      <c r="AR5636" t="s">
        <v>104</v>
      </c>
      <c r="AS5636" t="s">
        <v>106</v>
      </c>
      <c r="AT5636" t="s">
        <v>106</v>
      </c>
      <c r="AU5636" t="s">
        <v>106</v>
      </c>
      <c r="AV5636" t="s">
        <v>104</v>
      </c>
      <c r="AW5636" t="s">
        <v>105</v>
      </c>
      <c r="AX5636" t="s">
        <v>105</v>
      </c>
      <c r="AY5636" t="s">
        <v>106</v>
      </c>
      <c r="AZ5636" s="3" t="s">
        <v>105</v>
      </c>
      <c r="BA5636">
        <v>0</v>
      </c>
      <c r="BB5636" t="e">
        <f>NA()</f>
        <v>#N/A</v>
      </c>
      <c r="BC5636" t="e">
        <f>NA()</f>
        <v>#N/A</v>
      </c>
      <c r="BD5636" t="e">
        <f>NA()</f>
        <v>#N/A</v>
      </c>
      <c r="BE5636" t="e">
        <f>NA()</f>
        <v>#N/A</v>
      </c>
      <c r="BF5636" t="e">
        <f>NA()</f>
        <v>#N/A</v>
      </c>
      <c r="BG5636" t="e">
        <f>NA()</f>
        <v>#N/A</v>
      </c>
      <c r="BH5636" t="e">
        <f>NA()</f>
        <v>#N/A</v>
      </c>
      <c r="BI5636" t="e">
        <f>NA()</f>
        <v>#N/A</v>
      </c>
      <c r="BJ5636" t="e">
        <f>NA()</f>
        <v>#N/A</v>
      </c>
      <c r="BK5636" t="e">
        <f>NA()</f>
        <v>#N/A</v>
      </c>
      <c r="BL5636" t="e">
        <f>NA()</f>
        <v>#N/A</v>
      </c>
      <c r="BM5636" t="e">
        <f>NA()</f>
        <v>#N/A</v>
      </c>
      <c r="BN5636" t="e">
        <f>NA()</f>
        <v>#N/A</v>
      </c>
      <c r="BO5636" t="e">
        <f>NA()</f>
        <v>#N/A</v>
      </c>
      <c r="BP5636" t="e">
        <f>NA()</f>
        <v>#N/A</v>
      </c>
      <c r="BQ5636" t="e">
        <f>NA()</f>
        <v>#N/A</v>
      </c>
      <c r="BR5636" t="e">
        <f>NA()</f>
        <v>#N/A</v>
      </c>
      <c r="BS5636" t="e">
        <f>NA()</f>
        <v>#N/A</v>
      </c>
      <c r="BT5636" t="e">
        <f>NA()</f>
        <v>#N/A</v>
      </c>
      <c r="BU5636" t="e">
        <f>NA()</f>
        <v>#N/A</v>
      </c>
      <c r="BV5636" t="e">
        <f>NA()</f>
        <v>#N/A</v>
      </c>
      <c r="BW5636" t="e">
        <f>NA()</f>
        <v>#N/A</v>
      </c>
      <c r="BX5636" t="e">
        <f>NA()</f>
        <v>#N/A</v>
      </c>
    </row>
    <row r="5637" spans="1:76" x14ac:dyDescent="0.3">
      <c r="A5637" s="1">
        <v>5635</v>
      </c>
      <c r="B5637">
        <v>4252</v>
      </c>
      <c r="C5637">
        <v>13257</v>
      </c>
      <c r="D5637" t="s">
        <v>118</v>
      </c>
      <c r="E5637" t="s">
        <v>116</v>
      </c>
      <c r="F5637">
        <v>2021</v>
      </c>
      <c r="G5637">
        <v>0</v>
      </c>
      <c r="H5637">
        <v>1</v>
      </c>
      <c r="I5637" t="s">
        <v>105</v>
      </c>
      <c r="J5637" t="s">
        <v>105</v>
      </c>
      <c r="K5637" t="s">
        <v>105</v>
      </c>
      <c r="L5637" t="s">
        <v>105</v>
      </c>
      <c r="M5637" t="s">
        <v>105</v>
      </c>
      <c r="N5637" t="s">
        <v>105</v>
      </c>
      <c r="O5637">
        <v>0</v>
      </c>
      <c r="P5637">
        <v>0</v>
      </c>
      <c r="Q5637">
        <v>0</v>
      </c>
      <c r="R5637">
        <v>1</v>
      </c>
      <c r="S5637">
        <v>1</v>
      </c>
      <c r="T5637">
        <v>0</v>
      </c>
      <c r="U5637">
        <v>0</v>
      </c>
      <c r="V5637">
        <v>1</v>
      </c>
      <c r="W5637">
        <v>0</v>
      </c>
      <c r="X5637">
        <v>1</v>
      </c>
      <c r="Y5637">
        <v>1</v>
      </c>
      <c r="Z5637" t="s">
        <v>119</v>
      </c>
      <c r="AA5637" t="s">
        <v>536</v>
      </c>
      <c r="AB5637" s="5" t="s">
        <v>111</v>
      </c>
      <c r="AC5637" t="s">
        <v>104</v>
      </c>
      <c r="AD5637" t="s">
        <v>104</v>
      </c>
      <c r="AE5637" t="s">
        <v>104</v>
      </c>
      <c r="AF5637" t="s">
        <v>104</v>
      </c>
      <c r="AG5637" t="s">
        <v>104</v>
      </c>
      <c r="AH5637" t="s">
        <v>104</v>
      </c>
      <c r="AI5637" t="s">
        <v>104</v>
      </c>
      <c r="AJ5637" t="s">
        <v>104</v>
      </c>
      <c r="AK5637" t="s">
        <v>106</v>
      </c>
      <c r="AL5637" t="s">
        <v>106</v>
      </c>
      <c r="AM5637" t="s">
        <v>104</v>
      </c>
      <c r="AN5637" t="s">
        <v>104</v>
      </c>
      <c r="AO5637" t="s">
        <v>104</v>
      </c>
      <c r="AP5637" t="s">
        <v>104</v>
      </c>
      <c r="AQ5637" t="s">
        <v>104</v>
      </c>
      <c r="AR5637" t="s">
        <v>104</v>
      </c>
      <c r="AS5637" t="s">
        <v>106</v>
      </c>
      <c r="AT5637" t="s">
        <v>106</v>
      </c>
      <c r="AU5637" t="s">
        <v>106</v>
      </c>
      <c r="AV5637" t="s">
        <v>104</v>
      </c>
      <c r="AW5637" t="s">
        <v>105</v>
      </c>
      <c r="AX5637" t="s">
        <v>105</v>
      </c>
      <c r="AY5637" t="s">
        <v>104</v>
      </c>
      <c r="AZ5637" s="3" t="s">
        <v>105</v>
      </c>
      <c r="BA5637">
        <v>0</v>
      </c>
      <c r="BB5637" t="e">
        <f>NA()</f>
        <v>#N/A</v>
      </c>
      <c r="BC5637" t="e">
        <f>NA()</f>
        <v>#N/A</v>
      </c>
      <c r="BD5637" t="e">
        <f>NA()</f>
        <v>#N/A</v>
      </c>
      <c r="BE5637" t="e">
        <f>NA()</f>
        <v>#N/A</v>
      </c>
      <c r="BF5637" t="e">
        <f>NA()</f>
        <v>#N/A</v>
      </c>
      <c r="BG5637" t="e">
        <f>NA()</f>
        <v>#N/A</v>
      </c>
      <c r="BH5637" t="e">
        <f>NA()</f>
        <v>#N/A</v>
      </c>
      <c r="BI5637" t="e">
        <f>NA()</f>
        <v>#N/A</v>
      </c>
      <c r="BJ5637" t="e">
        <f>NA()</f>
        <v>#N/A</v>
      </c>
      <c r="BK5637" t="e">
        <f>NA()</f>
        <v>#N/A</v>
      </c>
      <c r="BL5637" t="e">
        <f>NA()</f>
        <v>#N/A</v>
      </c>
      <c r="BM5637" t="e">
        <f>NA()</f>
        <v>#N/A</v>
      </c>
      <c r="BN5637" t="e">
        <f>NA()</f>
        <v>#N/A</v>
      </c>
      <c r="BO5637" t="e">
        <f>NA()</f>
        <v>#N/A</v>
      </c>
      <c r="BP5637" t="e">
        <f>NA()</f>
        <v>#N/A</v>
      </c>
      <c r="BQ5637" t="e">
        <f>NA()</f>
        <v>#N/A</v>
      </c>
      <c r="BR5637" t="e">
        <f>NA()</f>
        <v>#N/A</v>
      </c>
      <c r="BS5637" t="e">
        <f>NA()</f>
        <v>#N/A</v>
      </c>
      <c r="BT5637" t="e">
        <f>NA()</f>
        <v>#N/A</v>
      </c>
      <c r="BU5637" t="e">
        <f>NA()</f>
        <v>#N/A</v>
      </c>
      <c r="BV5637" t="e">
        <f>NA()</f>
        <v>#N/A</v>
      </c>
      <c r="BW5637" t="e">
        <f>NA()</f>
        <v>#N/A</v>
      </c>
      <c r="BX5637" t="e">
        <f>NA()</f>
        <v>#N/A</v>
      </c>
    </row>
    <row r="5638" spans="1:76" x14ac:dyDescent="0.3">
      <c r="A5638" s="1">
        <v>5636</v>
      </c>
      <c r="B5638">
        <v>4253</v>
      </c>
      <c r="C5638">
        <v>13262</v>
      </c>
      <c r="D5638" t="s">
        <v>153</v>
      </c>
      <c r="E5638" t="s">
        <v>116</v>
      </c>
      <c r="F5638">
        <v>2021</v>
      </c>
      <c r="G5638">
        <v>0</v>
      </c>
      <c r="H5638">
        <v>1</v>
      </c>
      <c r="I5638" t="s">
        <v>105</v>
      </c>
      <c r="J5638" t="s">
        <v>105</v>
      </c>
      <c r="K5638" t="s">
        <v>105</v>
      </c>
      <c r="L5638" t="s">
        <v>105</v>
      </c>
      <c r="M5638" t="s">
        <v>105</v>
      </c>
      <c r="N5638" t="s">
        <v>105</v>
      </c>
      <c r="O5638">
        <v>0</v>
      </c>
      <c r="P5638">
        <v>0</v>
      </c>
      <c r="Q5638">
        <v>0</v>
      </c>
      <c r="R5638">
        <v>0</v>
      </c>
      <c r="S5638">
        <v>0</v>
      </c>
      <c r="T5638">
        <v>0</v>
      </c>
      <c r="U5638">
        <v>0</v>
      </c>
      <c r="V5638">
        <v>0</v>
      </c>
      <c r="W5638">
        <v>0</v>
      </c>
      <c r="X5638">
        <v>0</v>
      </c>
      <c r="Y5638">
        <v>0</v>
      </c>
      <c r="Z5638" t="s">
        <v>101</v>
      </c>
      <c r="AA5638" t="s">
        <v>590</v>
      </c>
      <c r="AB5638" s="5" t="s">
        <v>111</v>
      </c>
      <c r="AC5638" t="s">
        <v>104</v>
      </c>
      <c r="AD5638" t="s">
        <v>104</v>
      </c>
      <c r="AE5638" t="s">
        <v>104</v>
      </c>
      <c r="AF5638" t="s">
        <v>104</v>
      </c>
      <c r="AG5638" t="s">
        <v>104</v>
      </c>
      <c r="AH5638" t="s">
        <v>104</v>
      </c>
      <c r="AI5638" t="s">
        <v>104</v>
      </c>
      <c r="AJ5638" t="s">
        <v>104</v>
      </c>
      <c r="AK5638" t="s">
        <v>106</v>
      </c>
      <c r="AL5638" t="s">
        <v>106</v>
      </c>
      <c r="AM5638" t="s">
        <v>104</v>
      </c>
      <c r="AN5638" t="s">
        <v>104</v>
      </c>
      <c r="AO5638" t="s">
        <v>104</v>
      </c>
      <c r="AP5638" t="s">
        <v>104</v>
      </c>
      <c r="AQ5638" t="s">
        <v>104</v>
      </c>
      <c r="AR5638" t="s">
        <v>104</v>
      </c>
      <c r="AS5638" t="s">
        <v>106</v>
      </c>
      <c r="AT5638" t="s">
        <v>106</v>
      </c>
      <c r="AU5638" t="s">
        <v>106</v>
      </c>
      <c r="AV5638" t="s">
        <v>104</v>
      </c>
      <c r="AW5638" t="s">
        <v>105</v>
      </c>
      <c r="AX5638" t="s">
        <v>105</v>
      </c>
      <c r="AY5638" t="s">
        <v>104</v>
      </c>
      <c r="AZ5638" s="3" t="s">
        <v>105</v>
      </c>
      <c r="BA5638">
        <v>0</v>
      </c>
      <c r="BB5638" t="e">
        <f>NA()</f>
        <v>#N/A</v>
      </c>
      <c r="BC5638" t="e">
        <f>NA()</f>
        <v>#N/A</v>
      </c>
      <c r="BD5638" t="e">
        <f>NA()</f>
        <v>#N/A</v>
      </c>
      <c r="BE5638" t="e">
        <f>NA()</f>
        <v>#N/A</v>
      </c>
      <c r="BF5638" t="e">
        <f>NA()</f>
        <v>#N/A</v>
      </c>
      <c r="BG5638" t="e">
        <f>NA()</f>
        <v>#N/A</v>
      </c>
      <c r="BH5638" t="e">
        <f>NA()</f>
        <v>#N/A</v>
      </c>
      <c r="BI5638" t="e">
        <f>NA()</f>
        <v>#N/A</v>
      </c>
      <c r="BJ5638" t="e">
        <f>NA()</f>
        <v>#N/A</v>
      </c>
      <c r="BK5638" t="e">
        <f>NA()</f>
        <v>#N/A</v>
      </c>
      <c r="BL5638" t="e">
        <f>NA()</f>
        <v>#N/A</v>
      </c>
      <c r="BM5638" t="e">
        <f>NA()</f>
        <v>#N/A</v>
      </c>
      <c r="BN5638" t="e">
        <f>NA()</f>
        <v>#N/A</v>
      </c>
      <c r="BO5638" t="e">
        <f>NA()</f>
        <v>#N/A</v>
      </c>
      <c r="BP5638" t="e">
        <f>NA()</f>
        <v>#N/A</v>
      </c>
      <c r="BQ5638" t="e">
        <f>NA()</f>
        <v>#N/A</v>
      </c>
      <c r="BR5638" t="e">
        <f>NA()</f>
        <v>#N/A</v>
      </c>
      <c r="BS5638" t="e">
        <f>NA()</f>
        <v>#N/A</v>
      </c>
      <c r="BT5638" t="e">
        <f>NA()</f>
        <v>#N/A</v>
      </c>
      <c r="BU5638" t="e">
        <f>NA()</f>
        <v>#N/A</v>
      </c>
      <c r="BV5638" t="e">
        <f>NA()</f>
        <v>#N/A</v>
      </c>
      <c r="BW5638" t="e">
        <f>NA()</f>
        <v>#N/A</v>
      </c>
      <c r="BX5638" t="e">
        <f>NA()</f>
        <v>#N/A</v>
      </c>
    </row>
    <row r="5639" spans="1:76" x14ac:dyDescent="0.3">
      <c r="A5639" s="1">
        <v>5637</v>
      </c>
      <c r="B5639">
        <v>4254</v>
      </c>
      <c r="C5639">
        <v>13264</v>
      </c>
      <c r="D5639" t="s">
        <v>163</v>
      </c>
      <c r="E5639" t="s">
        <v>116</v>
      </c>
      <c r="F5639">
        <v>2021</v>
      </c>
      <c r="G5639">
        <v>0</v>
      </c>
      <c r="H5639">
        <v>1</v>
      </c>
      <c r="I5639" t="s">
        <v>105</v>
      </c>
      <c r="J5639">
        <v>0</v>
      </c>
      <c r="K5639" t="s">
        <v>105</v>
      </c>
      <c r="L5639" t="s">
        <v>105</v>
      </c>
      <c r="M5639" t="s">
        <v>105</v>
      </c>
      <c r="N5639" t="s">
        <v>105</v>
      </c>
      <c r="O5639">
        <v>0</v>
      </c>
      <c r="P5639">
        <v>0</v>
      </c>
      <c r="Q5639">
        <v>0</v>
      </c>
      <c r="R5639">
        <v>0</v>
      </c>
      <c r="S5639">
        <v>0</v>
      </c>
      <c r="T5639">
        <v>0</v>
      </c>
      <c r="U5639">
        <v>0</v>
      </c>
      <c r="V5639">
        <v>0</v>
      </c>
      <c r="W5639">
        <v>0</v>
      </c>
      <c r="X5639">
        <v>0</v>
      </c>
      <c r="Y5639">
        <v>1</v>
      </c>
      <c r="Z5639" t="s">
        <v>101</v>
      </c>
      <c r="AA5639" t="s">
        <v>438</v>
      </c>
      <c r="AB5639" s="5" t="s">
        <v>123</v>
      </c>
      <c r="AC5639" t="s">
        <v>104</v>
      </c>
      <c r="AD5639" t="s">
        <v>105</v>
      </c>
      <c r="AE5639" t="s">
        <v>104</v>
      </c>
      <c r="AF5639" t="s">
        <v>104</v>
      </c>
      <c r="AG5639" t="s">
        <v>106</v>
      </c>
      <c r="AH5639" t="s">
        <v>106</v>
      </c>
      <c r="AI5639" t="s">
        <v>106</v>
      </c>
      <c r="AJ5639" t="s">
        <v>106</v>
      </c>
      <c r="AK5639" t="s">
        <v>106</v>
      </c>
      <c r="AL5639" t="s">
        <v>106</v>
      </c>
      <c r="AM5639" t="s">
        <v>106</v>
      </c>
      <c r="AN5639" t="s">
        <v>106</v>
      </c>
      <c r="AO5639" t="s">
        <v>106</v>
      </c>
      <c r="AP5639" t="s">
        <v>104</v>
      </c>
      <c r="AQ5639" t="s">
        <v>104</v>
      </c>
      <c r="AR5639" t="s">
        <v>104</v>
      </c>
      <c r="AS5639" t="s">
        <v>106</v>
      </c>
      <c r="AT5639" t="s">
        <v>112</v>
      </c>
      <c r="AU5639" t="s">
        <v>104</v>
      </c>
      <c r="AV5639" t="s">
        <v>104</v>
      </c>
      <c r="AW5639" t="s">
        <v>104</v>
      </c>
      <c r="AX5639" t="s">
        <v>105</v>
      </c>
      <c r="AY5639" t="s">
        <v>104</v>
      </c>
      <c r="AZ5639" s="3" t="s">
        <v>105</v>
      </c>
      <c r="BA5639">
        <v>5</v>
      </c>
      <c r="BB5639" t="e">
        <f>NA()</f>
        <v>#N/A</v>
      </c>
      <c r="BC5639" t="e">
        <f>NA()</f>
        <v>#N/A</v>
      </c>
      <c r="BD5639" t="e">
        <f>NA()</f>
        <v>#N/A</v>
      </c>
      <c r="BE5639" t="e">
        <f>NA()</f>
        <v>#N/A</v>
      </c>
      <c r="BF5639" t="e">
        <f>NA()</f>
        <v>#N/A</v>
      </c>
      <c r="BG5639" t="e">
        <f>NA()</f>
        <v>#N/A</v>
      </c>
      <c r="BH5639" t="e">
        <f>NA()</f>
        <v>#N/A</v>
      </c>
      <c r="BI5639" t="e">
        <f>NA()</f>
        <v>#N/A</v>
      </c>
      <c r="BJ5639" t="e">
        <f>NA()</f>
        <v>#N/A</v>
      </c>
      <c r="BK5639" t="e">
        <f>NA()</f>
        <v>#N/A</v>
      </c>
      <c r="BL5639" t="e">
        <f>NA()</f>
        <v>#N/A</v>
      </c>
      <c r="BM5639" t="e">
        <f>NA()</f>
        <v>#N/A</v>
      </c>
      <c r="BN5639" t="e">
        <f>NA()</f>
        <v>#N/A</v>
      </c>
      <c r="BO5639" t="e">
        <f>NA()</f>
        <v>#N/A</v>
      </c>
      <c r="BP5639" t="e">
        <f>NA()</f>
        <v>#N/A</v>
      </c>
      <c r="BQ5639" t="e">
        <f>NA()</f>
        <v>#N/A</v>
      </c>
      <c r="BR5639" t="e">
        <f>NA()</f>
        <v>#N/A</v>
      </c>
      <c r="BS5639" t="e">
        <f>NA()</f>
        <v>#N/A</v>
      </c>
      <c r="BT5639" t="e">
        <f>NA()</f>
        <v>#N/A</v>
      </c>
      <c r="BU5639" t="e">
        <f>NA()</f>
        <v>#N/A</v>
      </c>
      <c r="BV5639" t="e">
        <f>NA()</f>
        <v>#N/A</v>
      </c>
      <c r="BW5639" t="e">
        <f>NA()</f>
        <v>#N/A</v>
      </c>
      <c r="BX5639" t="e">
        <f>NA()</f>
        <v>#N/A</v>
      </c>
    </row>
    <row r="5640" spans="1:76" x14ac:dyDescent="0.3">
      <c r="A5640" s="1">
        <v>5638</v>
      </c>
      <c r="B5640">
        <v>4255</v>
      </c>
      <c r="C5640">
        <v>13269</v>
      </c>
      <c r="D5640" t="s">
        <v>126</v>
      </c>
      <c r="E5640" t="s">
        <v>116</v>
      </c>
      <c r="F5640">
        <v>2021</v>
      </c>
      <c r="G5640">
        <v>0</v>
      </c>
      <c r="H5640">
        <v>1</v>
      </c>
      <c r="I5640" t="s">
        <v>105</v>
      </c>
      <c r="J5640" t="s">
        <v>105</v>
      </c>
      <c r="K5640" t="s">
        <v>105</v>
      </c>
      <c r="L5640" t="s">
        <v>105</v>
      </c>
      <c r="M5640" t="s">
        <v>105</v>
      </c>
      <c r="N5640" t="s">
        <v>105</v>
      </c>
      <c r="O5640">
        <v>0</v>
      </c>
      <c r="P5640">
        <v>0</v>
      </c>
      <c r="Q5640">
        <v>0</v>
      </c>
      <c r="R5640">
        <v>0</v>
      </c>
      <c r="S5640">
        <v>0</v>
      </c>
      <c r="T5640">
        <v>0</v>
      </c>
      <c r="U5640">
        <v>0</v>
      </c>
      <c r="V5640">
        <v>0</v>
      </c>
      <c r="W5640">
        <v>0</v>
      </c>
      <c r="X5640">
        <v>0</v>
      </c>
      <c r="Y5640">
        <v>0</v>
      </c>
      <c r="Z5640" t="s">
        <v>101</v>
      </c>
      <c r="AA5640" t="s">
        <v>727</v>
      </c>
      <c r="AB5640" s="5" t="s">
        <v>111</v>
      </c>
      <c r="AC5640" t="s">
        <v>104</v>
      </c>
      <c r="AD5640" t="s">
        <v>104</v>
      </c>
      <c r="AE5640" t="s">
        <v>104</v>
      </c>
      <c r="AF5640" t="s">
        <v>104</v>
      </c>
      <c r="AG5640" t="s">
        <v>104</v>
      </c>
      <c r="AH5640" t="s">
        <v>104</v>
      </c>
      <c r="AI5640" t="s">
        <v>104</v>
      </c>
      <c r="AJ5640" t="s">
        <v>104</v>
      </c>
      <c r="AK5640" t="s">
        <v>106</v>
      </c>
      <c r="AL5640" t="s">
        <v>106</v>
      </c>
      <c r="AM5640" t="s">
        <v>104</v>
      </c>
      <c r="AN5640" t="s">
        <v>104</v>
      </c>
      <c r="AO5640" t="s">
        <v>104</v>
      </c>
      <c r="AP5640" t="s">
        <v>104</v>
      </c>
      <c r="AQ5640" t="s">
        <v>104</v>
      </c>
      <c r="AR5640" t="s">
        <v>104</v>
      </c>
      <c r="AS5640" t="s">
        <v>106</v>
      </c>
      <c r="AT5640" t="s">
        <v>106</v>
      </c>
      <c r="AU5640" t="s">
        <v>106</v>
      </c>
      <c r="AV5640" t="s">
        <v>104</v>
      </c>
      <c r="AW5640" t="s">
        <v>105</v>
      </c>
      <c r="AX5640" t="s">
        <v>105</v>
      </c>
      <c r="AY5640" t="s">
        <v>104</v>
      </c>
      <c r="AZ5640" s="3" t="s">
        <v>105</v>
      </c>
      <c r="BA5640">
        <v>0</v>
      </c>
      <c r="BB5640" t="e">
        <f>NA()</f>
        <v>#N/A</v>
      </c>
      <c r="BC5640" t="e">
        <f>NA()</f>
        <v>#N/A</v>
      </c>
      <c r="BD5640" t="e">
        <f>NA()</f>
        <v>#N/A</v>
      </c>
      <c r="BE5640" t="e">
        <f>NA()</f>
        <v>#N/A</v>
      </c>
      <c r="BF5640" t="e">
        <f>NA()</f>
        <v>#N/A</v>
      </c>
      <c r="BG5640" t="e">
        <f>NA()</f>
        <v>#N/A</v>
      </c>
      <c r="BH5640" t="e">
        <f>NA()</f>
        <v>#N/A</v>
      </c>
      <c r="BI5640" t="e">
        <f>NA()</f>
        <v>#N/A</v>
      </c>
      <c r="BJ5640" t="e">
        <f>NA()</f>
        <v>#N/A</v>
      </c>
      <c r="BK5640" t="e">
        <f>NA()</f>
        <v>#N/A</v>
      </c>
      <c r="BL5640" t="e">
        <f>NA()</f>
        <v>#N/A</v>
      </c>
      <c r="BM5640" t="e">
        <f>NA()</f>
        <v>#N/A</v>
      </c>
      <c r="BN5640" t="e">
        <f>NA()</f>
        <v>#N/A</v>
      </c>
      <c r="BO5640" t="e">
        <f>NA()</f>
        <v>#N/A</v>
      </c>
      <c r="BP5640" t="e">
        <f>NA()</f>
        <v>#N/A</v>
      </c>
      <c r="BQ5640" t="e">
        <f>NA()</f>
        <v>#N/A</v>
      </c>
      <c r="BR5640" t="e">
        <f>NA()</f>
        <v>#N/A</v>
      </c>
      <c r="BS5640" t="e">
        <f>NA()</f>
        <v>#N/A</v>
      </c>
      <c r="BT5640" t="e">
        <f>NA()</f>
        <v>#N/A</v>
      </c>
      <c r="BU5640" t="e">
        <f>NA()</f>
        <v>#N/A</v>
      </c>
      <c r="BV5640" t="e">
        <f>NA()</f>
        <v>#N/A</v>
      </c>
      <c r="BW5640" t="e">
        <f>NA()</f>
        <v>#N/A</v>
      </c>
      <c r="BX5640" t="e">
        <f>NA()</f>
        <v>#N/A</v>
      </c>
    </row>
    <row r="5641" spans="1:76" x14ac:dyDescent="0.3">
      <c r="A5641" s="1">
        <v>5639</v>
      </c>
      <c r="B5641">
        <v>4256</v>
      </c>
      <c r="C5641">
        <v>13271</v>
      </c>
      <c r="D5641" t="s">
        <v>152</v>
      </c>
      <c r="E5641" t="s">
        <v>116</v>
      </c>
      <c r="F5641">
        <v>2021</v>
      </c>
      <c r="G5641">
        <v>0</v>
      </c>
      <c r="H5641">
        <v>2</v>
      </c>
      <c r="I5641">
        <v>0</v>
      </c>
      <c r="J5641">
        <v>0</v>
      </c>
      <c r="K5641" t="s">
        <v>105</v>
      </c>
      <c r="L5641" t="s">
        <v>105</v>
      </c>
      <c r="M5641" t="s">
        <v>105</v>
      </c>
      <c r="N5641" t="s">
        <v>105</v>
      </c>
      <c r="O5641">
        <v>0</v>
      </c>
      <c r="P5641">
        <v>0</v>
      </c>
      <c r="Q5641">
        <v>0</v>
      </c>
      <c r="R5641">
        <v>0</v>
      </c>
      <c r="S5641">
        <v>0</v>
      </c>
      <c r="T5641">
        <v>0</v>
      </c>
      <c r="U5641">
        <v>0</v>
      </c>
      <c r="V5641">
        <v>1</v>
      </c>
      <c r="W5641">
        <v>0</v>
      </c>
      <c r="X5641">
        <v>0</v>
      </c>
      <c r="Y5641">
        <v>0</v>
      </c>
      <c r="Z5641" t="s">
        <v>101</v>
      </c>
      <c r="AA5641" t="s">
        <v>426</v>
      </c>
      <c r="AB5641" s="5" t="s">
        <v>108</v>
      </c>
      <c r="AC5641" t="s">
        <v>104</v>
      </c>
      <c r="AD5641" t="s">
        <v>104</v>
      </c>
      <c r="AE5641" t="s">
        <v>104</v>
      </c>
      <c r="AF5641" t="s">
        <v>104</v>
      </c>
      <c r="AG5641" t="s">
        <v>106</v>
      </c>
      <c r="AH5641" t="s">
        <v>104</v>
      </c>
      <c r="AI5641" t="s">
        <v>104</v>
      </c>
      <c r="AJ5641" t="s">
        <v>106</v>
      </c>
      <c r="AK5641" t="s">
        <v>104</v>
      </c>
      <c r="AL5641" t="s">
        <v>106</v>
      </c>
      <c r="AM5641" t="s">
        <v>106</v>
      </c>
      <c r="AN5641" t="s">
        <v>105</v>
      </c>
      <c r="AO5641" t="s">
        <v>104</v>
      </c>
      <c r="AP5641" t="s">
        <v>104</v>
      </c>
      <c r="AQ5641" t="s">
        <v>104</v>
      </c>
      <c r="AR5641" t="s">
        <v>104</v>
      </c>
      <c r="AS5641" t="s">
        <v>106</v>
      </c>
      <c r="AT5641" t="s">
        <v>106</v>
      </c>
      <c r="AU5641" t="s">
        <v>106</v>
      </c>
      <c r="AV5641" t="s">
        <v>104</v>
      </c>
      <c r="AW5641" t="s">
        <v>104</v>
      </c>
      <c r="AX5641" t="s">
        <v>104</v>
      </c>
      <c r="AY5641" t="s">
        <v>104</v>
      </c>
      <c r="AZ5641" s="3" t="s">
        <v>105</v>
      </c>
      <c r="BA5641">
        <v>3</v>
      </c>
      <c r="BB5641" t="e">
        <f>NA()</f>
        <v>#N/A</v>
      </c>
      <c r="BC5641" t="e">
        <f>NA()</f>
        <v>#N/A</v>
      </c>
      <c r="BD5641" t="e">
        <f>NA()</f>
        <v>#N/A</v>
      </c>
      <c r="BE5641" t="e">
        <f>NA()</f>
        <v>#N/A</v>
      </c>
      <c r="BF5641" t="e">
        <f>NA()</f>
        <v>#N/A</v>
      </c>
      <c r="BG5641" t="e">
        <f>NA()</f>
        <v>#N/A</v>
      </c>
      <c r="BH5641" t="e">
        <f>NA()</f>
        <v>#N/A</v>
      </c>
      <c r="BI5641" t="e">
        <f>NA()</f>
        <v>#N/A</v>
      </c>
      <c r="BJ5641" t="e">
        <f>NA()</f>
        <v>#N/A</v>
      </c>
      <c r="BK5641" t="e">
        <f>NA()</f>
        <v>#N/A</v>
      </c>
      <c r="BL5641" t="e">
        <f>NA()</f>
        <v>#N/A</v>
      </c>
      <c r="BM5641" t="e">
        <f>NA()</f>
        <v>#N/A</v>
      </c>
      <c r="BN5641" t="e">
        <f>NA()</f>
        <v>#N/A</v>
      </c>
      <c r="BO5641" t="e">
        <f>NA()</f>
        <v>#N/A</v>
      </c>
      <c r="BP5641" t="e">
        <f>NA()</f>
        <v>#N/A</v>
      </c>
      <c r="BQ5641" t="e">
        <f>NA()</f>
        <v>#N/A</v>
      </c>
      <c r="BR5641" t="e">
        <f>NA()</f>
        <v>#N/A</v>
      </c>
      <c r="BS5641" t="e">
        <f>NA()</f>
        <v>#N/A</v>
      </c>
      <c r="BT5641" t="e">
        <f>NA()</f>
        <v>#N/A</v>
      </c>
      <c r="BU5641" t="e">
        <f>NA()</f>
        <v>#N/A</v>
      </c>
      <c r="BV5641" t="e">
        <f>NA()</f>
        <v>#N/A</v>
      </c>
      <c r="BW5641" t="e">
        <f>NA()</f>
        <v>#N/A</v>
      </c>
      <c r="BX5641" t="e">
        <f>NA()</f>
        <v>#N/A</v>
      </c>
    </row>
    <row r="5642" spans="1:76" x14ac:dyDescent="0.3">
      <c r="A5642" s="1">
        <v>5640</v>
      </c>
      <c r="B5642">
        <v>4257</v>
      </c>
      <c r="C5642">
        <v>13272</v>
      </c>
      <c r="D5642" t="s">
        <v>99</v>
      </c>
      <c r="E5642" t="s">
        <v>100</v>
      </c>
      <c r="F5642">
        <v>2021</v>
      </c>
      <c r="G5642">
        <v>0</v>
      </c>
      <c r="H5642">
        <v>2</v>
      </c>
      <c r="I5642" t="s">
        <v>105</v>
      </c>
      <c r="J5642" t="s">
        <v>105</v>
      </c>
      <c r="K5642" t="s">
        <v>105</v>
      </c>
      <c r="L5642" t="s">
        <v>105</v>
      </c>
      <c r="M5642" t="s">
        <v>105</v>
      </c>
      <c r="N5642" t="s">
        <v>105</v>
      </c>
      <c r="O5642">
        <v>0</v>
      </c>
      <c r="P5642">
        <v>0</v>
      </c>
      <c r="Q5642">
        <v>0</v>
      </c>
      <c r="R5642">
        <v>0</v>
      </c>
      <c r="S5642">
        <v>0</v>
      </c>
      <c r="T5642">
        <v>0</v>
      </c>
      <c r="U5642">
        <v>0</v>
      </c>
      <c r="V5642">
        <v>0</v>
      </c>
      <c r="W5642">
        <v>0</v>
      </c>
      <c r="X5642">
        <v>0</v>
      </c>
      <c r="Y5642">
        <v>0</v>
      </c>
      <c r="Z5642" t="s">
        <v>131</v>
      </c>
      <c r="AA5642" t="s">
        <v>699</v>
      </c>
      <c r="AB5642" s="5" t="s">
        <v>114</v>
      </c>
      <c r="AC5642" t="s">
        <v>104</v>
      </c>
      <c r="AD5642" t="s">
        <v>106</v>
      </c>
      <c r="AE5642" t="s">
        <v>104</v>
      </c>
      <c r="AF5642" t="s">
        <v>104</v>
      </c>
      <c r="AG5642" t="s">
        <v>106</v>
      </c>
      <c r="AH5642" t="s">
        <v>106</v>
      </c>
      <c r="AI5642" t="s">
        <v>106</v>
      </c>
      <c r="AJ5642" t="s">
        <v>106</v>
      </c>
      <c r="AK5642" t="s">
        <v>106</v>
      </c>
      <c r="AL5642" t="s">
        <v>106</v>
      </c>
      <c r="AM5642" t="s">
        <v>106</v>
      </c>
      <c r="AN5642" t="s">
        <v>106</v>
      </c>
      <c r="AO5642" t="s">
        <v>106</v>
      </c>
      <c r="AP5642" t="s">
        <v>104</v>
      </c>
      <c r="AQ5642" t="s">
        <v>104</v>
      </c>
      <c r="AR5642" t="s">
        <v>104</v>
      </c>
      <c r="AS5642" t="s">
        <v>106</v>
      </c>
      <c r="AT5642" t="s">
        <v>106</v>
      </c>
      <c r="AU5642" t="s">
        <v>106</v>
      </c>
      <c r="AV5642" t="s">
        <v>104</v>
      </c>
      <c r="AW5642" t="s">
        <v>105</v>
      </c>
      <c r="AX5642" t="s">
        <v>104</v>
      </c>
      <c r="AY5642" t="s">
        <v>106</v>
      </c>
      <c r="AZ5642" s="3" t="s">
        <v>105</v>
      </c>
      <c r="BA5642">
        <v>1</v>
      </c>
      <c r="BB5642" t="e">
        <f>NA()</f>
        <v>#N/A</v>
      </c>
      <c r="BC5642" t="e">
        <f>NA()</f>
        <v>#N/A</v>
      </c>
      <c r="BD5642" t="e">
        <f>NA()</f>
        <v>#N/A</v>
      </c>
      <c r="BE5642" t="e">
        <f>NA()</f>
        <v>#N/A</v>
      </c>
      <c r="BF5642" t="e">
        <f>NA()</f>
        <v>#N/A</v>
      </c>
      <c r="BG5642" t="e">
        <f>NA()</f>
        <v>#N/A</v>
      </c>
      <c r="BH5642" t="e">
        <f>NA()</f>
        <v>#N/A</v>
      </c>
      <c r="BI5642" t="e">
        <f>NA()</f>
        <v>#N/A</v>
      </c>
      <c r="BJ5642" t="e">
        <f>NA()</f>
        <v>#N/A</v>
      </c>
      <c r="BK5642" t="e">
        <f>NA()</f>
        <v>#N/A</v>
      </c>
      <c r="BL5642" t="e">
        <f>NA()</f>
        <v>#N/A</v>
      </c>
      <c r="BM5642" t="e">
        <f>NA()</f>
        <v>#N/A</v>
      </c>
      <c r="BN5642" t="e">
        <f>NA()</f>
        <v>#N/A</v>
      </c>
      <c r="BO5642" t="e">
        <f>NA()</f>
        <v>#N/A</v>
      </c>
      <c r="BP5642" t="e">
        <f>NA()</f>
        <v>#N/A</v>
      </c>
      <c r="BQ5642" t="e">
        <f>NA()</f>
        <v>#N/A</v>
      </c>
      <c r="BR5642" t="e">
        <f>NA()</f>
        <v>#N/A</v>
      </c>
      <c r="BS5642" t="e">
        <f>NA()</f>
        <v>#N/A</v>
      </c>
      <c r="BT5642" t="e">
        <f>NA()</f>
        <v>#N/A</v>
      </c>
      <c r="BU5642" t="e">
        <f>NA()</f>
        <v>#N/A</v>
      </c>
      <c r="BV5642" t="e">
        <f>NA()</f>
        <v>#N/A</v>
      </c>
      <c r="BW5642" t="e">
        <f>NA()</f>
        <v>#N/A</v>
      </c>
      <c r="BX5642" t="e">
        <f>NA()</f>
        <v>#N/A</v>
      </c>
    </row>
    <row r="5643" spans="1:76" x14ac:dyDescent="0.3">
      <c r="A5643" s="1">
        <v>5641</v>
      </c>
      <c r="B5643">
        <v>4258</v>
      </c>
      <c r="C5643">
        <v>13274</v>
      </c>
      <c r="D5643" t="s">
        <v>109</v>
      </c>
      <c r="E5643" t="s">
        <v>116</v>
      </c>
      <c r="F5643">
        <v>2021</v>
      </c>
      <c r="G5643">
        <v>0</v>
      </c>
      <c r="H5643">
        <v>2</v>
      </c>
      <c r="I5643" t="s">
        <v>105</v>
      </c>
      <c r="J5643" t="s">
        <v>105</v>
      </c>
      <c r="K5643" t="s">
        <v>105</v>
      </c>
      <c r="L5643" t="s">
        <v>105</v>
      </c>
      <c r="M5643" t="s">
        <v>105</v>
      </c>
      <c r="N5643" t="s">
        <v>105</v>
      </c>
      <c r="O5643">
        <v>0</v>
      </c>
      <c r="P5643">
        <v>0</v>
      </c>
      <c r="Q5643">
        <v>0</v>
      </c>
      <c r="R5643">
        <v>0</v>
      </c>
      <c r="S5643">
        <v>0</v>
      </c>
      <c r="T5643">
        <v>0</v>
      </c>
      <c r="U5643">
        <v>0</v>
      </c>
      <c r="V5643">
        <v>1</v>
      </c>
      <c r="W5643">
        <v>0</v>
      </c>
      <c r="X5643">
        <v>0</v>
      </c>
      <c r="Y5643">
        <v>0</v>
      </c>
      <c r="Z5643" t="s">
        <v>101</v>
      </c>
      <c r="AA5643" t="s">
        <v>438</v>
      </c>
      <c r="AB5643" s="5" t="s">
        <v>123</v>
      </c>
      <c r="AC5643" t="s">
        <v>104</v>
      </c>
      <c r="AD5643" t="s">
        <v>106</v>
      </c>
      <c r="AE5643" t="s">
        <v>106</v>
      </c>
      <c r="AF5643" t="s">
        <v>104</v>
      </c>
      <c r="AG5643" t="s">
        <v>106</v>
      </c>
      <c r="AH5643" t="s">
        <v>106</v>
      </c>
      <c r="AI5643" t="s">
        <v>106</v>
      </c>
      <c r="AJ5643" t="s">
        <v>106</v>
      </c>
      <c r="AK5643" t="s">
        <v>106</v>
      </c>
      <c r="AL5643" t="s">
        <v>106</v>
      </c>
      <c r="AM5643" t="s">
        <v>106</v>
      </c>
      <c r="AN5643" t="s">
        <v>106</v>
      </c>
      <c r="AO5643" t="s">
        <v>106</v>
      </c>
      <c r="AP5643" t="s">
        <v>104</v>
      </c>
      <c r="AQ5643" t="s">
        <v>104</v>
      </c>
      <c r="AR5643" t="s">
        <v>104</v>
      </c>
      <c r="AS5643" t="s">
        <v>106</v>
      </c>
      <c r="AT5643" t="s">
        <v>106</v>
      </c>
      <c r="AU5643" t="s">
        <v>106</v>
      </c>
      <c r="AV5643" t="s">
        <v>104</v>
      </c>
      <c r="AW5643" t="s">
        <v>104</v>
      </c>
      <c r="AX5643" t="s">
        <v>105</v>
      </c>
      <c r="AY5643" t="s">
        <v>106</v>
      </c>
      <c r="AZ5643" s="3" t="s">
        <v>105</v>
      </c>
      <c r="BA5643">
        <v>5</v>
      </c>
      <c r="BB5643" t="e">
        <f>NA()</f>
        <v>#N/A</v>
      </c>
      <c r="BC5643" t="e">
        <f>NA()</f>
        <v>#N/A</v>
      </c>
      <c r="BD5643" t="e">
        <f>NA()</f>
        <v>#N/A</v>
      </c>
      <c r="BE5643" t="e">
        <f>NA()</f>
        <v>#N/A</v>
      </c>
      <c r="BF5643" t="e">
        <f>NA()</f>
        <v>#N/A</v>
      </c>
      <c r="BG5643" t="e">
        <f>NA()</f>
        <v>#N/A</v>
      </c>
      <c r="BH5643" t="e">
        <f>NA()</f>
        <v>#N/A</v>
      </c>
      <c r="BI5643" t="e">
        <f>NA()</f>
        <v>#N/A</v>
      </c>
      <c r="BJ5643" t="e">
        <f>NA()</f>
        <v>#N/A</v>
      </c>
      <c r="BK5643" t="e">
        <f>NA()</f>
        <v>#N/A</v>
      </c>
      <c r="BL5643" t="e">
        <f>NA()</f>
        <v>#N/A</v>
      </c>
      <c r="BM5643" t="e">
        <f>NA()</f>
        <v>#N/A</v>
      </c>
      <c r="BN5643" t="e">
        <f>NA()</f>
        <v>#N/A</v>
      </c>
      <c r="BO5643" t="e">
        <f>NA()</f>
        <v>#N/A</v>
      </c>
      <c r="BP5643" t="e">
        <f>NA()</f>
        <v>#N/A</v>
      </c>
      <c r="BQ5643" t="e">
        <f>NA()</f>
        <v>#N/A</v>
      </c>
      <c r="BR5643" t="e">
        <f>NA()</f>
        <v>#N/A</v>
      </c>
      <c r="BS5643" t="e">
        <f>NA()</f>
        <v>#N/A</v>
      </c>
      <c r="BT5643" t="e">
        <f>NA()</f>
        <v>#N/A</v>
      </c>
      <c r="BU5643" t="e">
        <f>NA()</f>
        <v>#N/A</v>
      </c>
      <c r="BV5643" t="e">
        <f>NA()</f>
        <v>#N/A</v>
      </c>
      <c r="BW5643" t="e">
        <f>NA()</f>
        <v>#N/A</v>
      </c>
      <c r="BX5643" t="e">
        <f>NA()</f>
        <v>#N/A</v>
      </c>
    </row>
    <row r="5644" spans="1:76" x14ac:dyDescent="0.3">
      <c r="A5644" s="1">
        <v>5642</v>
      </c>
      <c r="B5644">
        <v>4259</v>
      </c>
      <c r="C5644">
        <v>13275</v>
      </c>
      <c r="D5644" t="s">
        <v>126</v>
      </c>
      <c r="E5644" t="s">
        <v>116</v>
      </c>
      <c r="F5644">
        <v>2021</v>
      </c>
      <c r="G5644">
        <v>0</v>
      </c>
      <c r="H5644">
        <v>1</v>
      </c>
      <c r="I5644" t="s">
        <v>105</v>
      </c>
      <c r="J5644" t="s">
        <v>105</v>
      </c>
      <c r="K5644" t="s">
        <v>105</v>
      </c>
      <c r="L5644" t="s">
        <v>105</v>
      </c>
      <c r="M5644" t="s">
        <v>105</v>
      </c>
      <c r="N5644" t="s">
        <v>105</v>
      </c>
      <c r="O5644">
        <v>0</v>
      </c>
      <c r="P5644">
        <v>0</v>
      </c>
      <c r="Q5644">
        <v>0</v>
      </c>
      <c r="R5644">
        <v>0</v>
      </c>
      <c r="S5644">
        <v>0</v>
      </c>
      <c r="T5644">
        <v>0</v>
      </c>
      <c r="U5644">
        <v>0</v>
      </c>
      <c r="V5644">
        <v>0</v>
      </c>
      <c r="W5644">
        <v>0</v>
      </c>
      <c r="X5644">
        <v>0</v>
      </c>
      <c r="Y5644">
        <v>0</v>
      </c>
      <c r="Z5644" t="s">
        <v>119</v>
      </c>
      <c r="AA5644" t="s">
        <v>111</v>
      </c>
      <c r="AB5644" s="5" t="s">
        <v>111</v>
      </c>
      <c r="AC5644" t="s">
        <v>104</v>
      </c>
      <c r="AD5644" t="s">
        <v>106</v>
      </c>
      <c r="AE5644" t="s">
        <v>106</v>
      </c>
      <c r="AF5644" t="s">
        <v>104</v>
      </c>
      <c r="AG5644" t="s">
        <v>106</v>
      </c>
      <c r="AH5644" t="s">
        <v>106</v>
      </c>
      <c r="AI5644" t="s">
        <v>106</v>
      </c>
      <c r="AJ5644" t="s">
        <v>106</v>
      </c>
      <c r="AK5644" t="s">
        <v>106</v>
      </c>
      <c r="AL5644" t="s">
        <v>106</v>
      </c>
      <c r="AM5644" t="s">
        <v>106</v>
      </c>
      <c r="AN5644" t="s">
        <v>106</v>
      </c>
      <c r="AO5644" t="s">
        <v>106</v>
      </c>
      <c r="AP5644" t="s">
        <v>104</v>
      </c>
      <c r="AQ5644" t="s">
        <v>104</v>
      </c>
      <c r="AR5644" t="s">
        <v>104</v>
      </c>
      <c r="AS5644" t="s">
        <v>106</v>
      </c>
      <c r="AT5644" t="s">
        <v>106</v>
      </c>
      <c r="AU5644" t="s">
        <v>106</v>
      </c>
      <c r="AV5644" t="s">
        <v>104</v>
      </c>
      <c r="AW5644" t="s">
        <v>105</v>
      </c>
      <c r="AX5644" t="s">
        <v>105</v>
      </c>
      <c r="AY5644" t="s">
        <v>106</v>
      </c>
      <c r="AZ5644" s="3" t="s">
        <v>105</v>
      </c>
      <c r="BA5644">
        <v>0</v>
      </c>
      <c r="BB5644" t="e">
        <f>NA()</f>
        <v>#N/A</v>
      </c>
      <c r="BC5644" t="e">
        <f>NA()</f>
        <v>#N/A</v>
      </c>
      <c r="BD5644" t="e">
        <f>NA()</f>
        <v>#N/A</v>
      </c>
      <c r="BE5644" t="e">
        <f>NA()</f>
        <v>#N/A</v>
      </c>
      <c r="BF5644" t="e">
        <f>NA()</f>
        <v>#N/A</v>
      </c>
      <c r="BG5644" t="e">
        <f>NA()</f>
        <v>#N/A</v>
      </c>
      <c r="BH5644" t="e">
        <f>NA()</f>
        <v>#N/A</v>
      </c>
      <c r="BI5644" t="e">
        <f>NA()</f>
        <v>#N/A</v>
      </c>
      <c r="BJ5644" t="e">
        <f>NA()</f>
        <v>#N/A</v>
      </c>
      <c r="BK5644" t="e">
        <f>NA()</f>
        <v>#N/A</v>
      </c>
      <c r="BL5644" t="e">
        <f>NA()</f>
        <v>#N/A</v>
      </c>
      <c r="BM5644" t="e">
        <f>NA()</f>
        <v>#N/A</v>
      </c>
      <c r="BN5644" t="e">
        <f>NA()</f>
        <v>#N/A</v>
      </c>
      <c r="BO5644" t="e">
        <f>NA()</f>
        <v>#N/A</v>
      </c>
      <c r="BP5644" t="e">
        <f>NA()</f>
        <v>#N/A</v>
      </c>
      <c r="BQ5644" t="e">
        <f>NA()</f>
        <v>#N/A</v>
      </c>
      <c r="BR5644" t="e">
        <f>NA()</f>
        <v>#N/A</v>
      </c>
      <c r="BS5644" t="e">
        <f>NA()</f>
        <v>#N/A</v>
      </c>
      <c r="BT5644" t="e">
        <f>NA()</f>
        <v>#N/A</v>
      </c>
      <c r="BU5644" t="e">
        <f>NA()</f>
        <v>#N/A</v>
      </c>
      <c r="BV5644" t="e">
        <f>NA()</f>
        <v>#N/A</v>
      </c>
      <c r="BW5644" t="e">
        <f>NA()</f>
        <v>#N/A</v>
      </c>
      <c r="BX5644" t="e">
        <f>NA()</f>
        <v>#N/A</v>
      </c>
    </row>
    <row r="5645" spans="1:76" x14ac:dyDescent="0.3">
      <c r="A5645" s="1">
        <v>5643</v>
      </c>
      <c r="B5645">
        <v>4259</v>
      </c>
      <c r="C5645">
        <v>13275</v>
      </c>
      <c r="D5645" t="s">
        <v>126</v>
      </c>
      <c r="E5645" t="s">
        <v>116</v>
      </c>
      <c r="F5645">
        <v>2021</v>
      </c>
      <c r="G5645">
        <v>0</v>
      </c>
      <c r="H5645">
        <v>1</v>
      </c>
      <c r="I5645" t="s">
        <v>105</v>
      </c>
      <c r="J5645" t="s">
        <v>105</v>
      </c>
      <c r="K5645" t="s">
        <v>105</v>
      </c>
      <c r="L5645" t="s">
        <v>105</v>
      </c>
      <c r="M5645" t="s">
        <v>105</v>
      </c>
      <c r="N5645" t="s">
        <v>105</v>
      </c>
      <c r="O5645">
        <v>0</v>
      </c>
      <c r="P5645">
        <v>0</v>
      </c>
      <c r="Q5645">
        <v>0</v>
      </c>
      <c r="R5645">
        <v>0</v>
      </c>
      <c r="S5645">
        <v>0</v>
      </c>
      <c r="T5645">
        <v>0</v>
      </c>
      <c r="U5645">
        <v>0</v>
      </c>
      <c r="V5645">
        <v>0</v>
      </c>
      <c r="W5645">
        <v>0</v>
      </c>
      <c r="X5645">
        <v>0</v>
      </c>
      <c r="Y5645">
        <v>0</v>
      </c>
      <c r="Z5645" t="s">
        <v>101</v>
      </c>
      <c r="AA5645" t="s">
        <v>726</v>
      </c>
      <c r="AB5645" s="5" t="s">
        <v>111</v>
      </c>
      <c r="AC5645" t="s">
        <v>104</v>
      </c>
      <c r="AD5645" t="s">
        <v>106</v>
      </c>
      <c r="AE5645" t="s">
        <v>104</v>
      </c>
      <c r="AF5645" t="s">
        <v>104</v>
      </c>
      <c r="AG5645" t="s">
        <v>106</v>
      </c>
      <c r="AH5645" t="s">
        <v>106</v>
      </c>
      <c r="AI5645" t="s">
        <v>106</v>
      </c>
      <c r="AJ5645" t="s">
        <v>106</v>
      </c>
      <c r="AK5645" t="s">
        <v>106</v>
      </c>
      <c r="AL5645" t="s">
        <v>106</v>
      </c>
      <c r="AM5645" t="s">
        <v>106</v>
      </c>
      <c r="AN5645" t="s">
        <v>106</v>
      </c>
      <c r="AO5645" t="s">
        <v>106</v>
      </c>
      <c r="AP5645" t="s">
        <v>104</v>
      </c>
      <c r="AQ5645" t="s">
        <v>104</v>
      </c>
      <c r="AR5645" t="s">
        <v>104</v>
      </c>
      <c r="AS5645" t="s">
        <v>106</v>
      </c>
      <c r="AT5645" t="s">
        <v>106</v>
      </c>
      <c r="AU5645" t="s">
        <v>106</v>
      </c>
      <c r="AV5645" t="s">
        <v>104</v>
      </c>
      <c r="AW5645" t="s">
        <v>105</v>
      </c>
      <c r="AX5645" t="s">
        <v>105</v>
      </c>
      <c r="AY5645" t="s">
        <v>106</v>
      </c>
      <c r="AZ5645" s="3" t="s">
        <v>105</v>
      </c>
      <c r="BA5645">
        <v>0</v>
      </c>
      <c r="BB5645" t="e">
        <f>NA()</f>
        <v>#N/A</v>
      </c>
      <c r="BC5645" t="e">
        <f>NA()</f>
        <v>#N/A</v>
      </c>
      <c r="BD5645" t="e">
        <f>NA()</f>
        <v>#N/A</v>
      </c>
      <c r="BE5645" t="e">
        <f>NA()</f>
        <v>#N/A</v>
      </c>
      <c r="BF5645" t="e">
        <f>NA()</f>
        <v>#N/A</v>
      </c>
      <c r="BG5645" t="e">
        <f>NA()</f>
        <v>#N/A</v>
      </c>
      <c r="BH5645" t="e">
        <f>NA()</f>
        <v>#N/A</v>
      </c>
      <c r="BI5645" t="e">
        <f>NA()</f>
        <v>#N/A</v>
      </c>
      <c r="BJ5645" t="e">
        <f>NA()</f>
        <v>#N/A</v>
      </c>
      <c r="BK5645" t="e">
        <f>NA()</f>
        <v>#N/A</v>
      </c>
      <c r="BL5645" t="e">
        <f>NA()</f>
        <v>#N/A</v>
      </c>
      <c r="BM5645" t="e">
        <f>NA()</f>
        <v>#N/A</v>
      </c>
      <c r="BN5645" t="e">
        <f>NA()</f>
        <v>#N/A</v>
      </c>
      <c r="BO5645" t="e">
        <f>NA()</f>
        <v>#N/A</v>
      </c>
      <c r="BP5645" t="e">
        <f>NA()</f>
        <v>#N/A</v>
      </c>
      <c r="BQ5645" t="e">
        <f>NA()</f>
        <v>#N/A</v>
      </c>
      <c r="BR5645" t="e">
        <f>NA()</f>
        <v>#N/A</v>
      </c>
      <c r="BS5645" t="e">
        <f>NA()</f>
        <v>#N/A</v>
      </c>
      <c r="BT5645" t="e">
        <f>NA()</f>
        <v>#N/A</v>
      </c>
      <c r="BU5645" t="e">
        <f>NA()</f>
        <v>#N/A</v>
      </c>
      <c r="BV5645" t="e">
        <f>NA()</f>
        <v>#N/A</v>
      </c>
      <c r="BW5645" t="e">
        <f>NA()</f>
        <v>#N/A</v>
      </c>
      <c r="BX5645" t="e">
        <f>NA()</f>
        <v>#N/A</v>
      </c>
    </row>
    <row r="5646" spans="1:76" x14ac:dyDescent="0.3">
      <c r="A5646" s="1">
        <v>5644</v>
      </c>
      <c r="B5646">
        <v>4260</v>
      </c>
      <c r="C5646">
        <v>13276</v>
      </c>
      <c r="D5646" t="s">
        <v>142</v>
      </c>
      <c r="E5646" t="s">
        <v>116</v>
      </c>
      <c r="F5646">
        <v>2021</v>
      </c>
      <c r="G5646">
        <v>0</v>
      </c>
      <c r="H5646">
        <v>1</v>
      </c>
      <c r="I5646" t="s">
        <v>105</v>
      </c>
      <c r="J5646" t="s">
        <v>105</v>
      </c>
      <c r="K5646" t="s">
        <v>105</v>
      </c>
      <c r="L5646" t="s">
        <v>105</v>
      </c>
      <c r="M5646" t="s">
        <v>105</v>
      </c>
      <c r="N5646" t="s">
        <v>105</v>
      </c>
      <c r="O5646">
        <v>0</v>
      </c>
      <c r="P5646">
        <v>0</v>
      </c>
      <c r="Q5646">
        <v>0</v>
      </c>
      <c r="R5646">
        <v>0</v>
      </c>
      <c r="S5646">
        <v>0</v>
      </c>
      <c r="T5646">
        <v>0</v>
      </c>
      <c r="U5646">
        <v>0</v>
      </c>
      <c r="V5646">
        <v>0</v>
      </c>
      <c r="W5646">
        <v>0</v>
      </c>
      <c r="X5646">
        <v>0</v>
      </c>
      <c r="Y5646">
        <v>0</v>
      </c>
      <c r="Z5646" t="s">
        <v>101</v>
      </c>
      <c r="AA5646" t="s">
        <v>378</v>
      </c>
      <c r="AB5646" s="5" t="s">
        <v>111</v>
      </c>
      <c r="AC5646" t="s">
        <v>104</v>
      </c>
      <c r="AD5646" t="s">
        <v>106</v>
      </c>
      <c r="AE5646" t="s">
        <v>104</v>
      </c>
      <c r="AF5646" t="s">
        <v>104</v>
      </c>
      <c r="AG5646" t="s">
        <v>106</v>
      </c>
      <c r="AH5646" t="s">
        <v>104</v>
      </c>
      <c r="AI5646" t="s">
        <v>106</v>
      </c>
      <c r="AJ5646" t="s">
        <v>106</v>
      </c>
      <c r="AK5646" t="s">
        <v>106</v>
      </c>
      <c r="AL5646" t="s">
        <v>106</v>
      </c>
      <c r="AM5646" t="s">
        <v>106</v>
      </c>
      <c r="AN5646" t="s">
        <v>106</v>
      </c>
      <c r="AO5646" t="s">
        <v>106</v>
      </c>
      <c r="AP5646" t="s">
        <v>104</v>
      </c>
      <c r="AQ5646" t="s">
        <v>104</v>
      </c>
      <c r="AR5646" t="s">
        <v>104</v>
      </c>
      <c r="AS5646" t="s">
        <v>106</v>
      </c>
      <c r="AT5646" t="s">
        <v>106</v>
      </c>
      <c r="AU5646" t="s">
        <v>106</v>
      </c>
      <c r="AV5646" t="s">
        <v>104</v>
      </c>
      <c r="AW5646" t="s">
        <v>105</v>
      </c>
      <c r="AX5646" t="s">
        <v>105</v>
      </c>
      <c r="AY5646" t="s">
        <v>106</v>
      </c>
      <c r="AZ5646" s="3" t="s">
        <v>114</v>
      </c>
      <c r="BA5646">
        <v>0</v>
      </c>
      <c r="BB5646" t="s">
        <v>104</v>
      </c>
      <c r="BC5646" t="s">
        <v>106</v>
      </c>
      <c r="BD5646" t="s">
        <v>104</v>
      </c>
      <c r="BE5646" t="s">
        <v>104</v>
      </c>
      <c r="BF5646" t="s">
        <v>106</v>
      </c>
      <c r="BG5646" t="s">
        <v>106</v>
      </c>
      <c r="BH5646" t="s">
        <v>106</v>
      </c>
      <c r="BI5646" t="s">
        <v>106</v>
      </c>
      <c r="BJ5646" t="s">
        <v>106</v>
      </c>
      <c r="BK5646" t="s">
        <v>106</v>
      </c>
      <c r="BL5646" t="s">
        <v>106</v>
      </c>
      <c r="BM5646" t="s">
        <v>106</v>
      </c>
      <c r="BN5646" t="s">
        <v>106</v>
      </c>
      <c r="BO5646" t="s">
        <v>104</v>
      </c>
      <c r="BP5646" t="s">
        <v>105</v>
      </c>
      <c r="BQ5646" t="s">
        <v>104</v>
      </c>
      <c r="BR5646" t="s">
        <v>106</v>
      </c>
      <c r="BS5646" t="s">
        <v>106</v>
      </c>
      <c r="BT5646" t="s">
        <v>106</v>
      </c>
      <c r="BU5646" t="s">
        <v>104</v>
      </c>
      <c r="BV5646" t="s">
        <v>105</v>
      </c>
      <c r="BW5646" t="s">
        <v>104</v>
      </c>
      <c r="BX5646" t="s">
        <v>106</v>
      </c>
    </row>
    <row r="5647" spans="1:76" x14ac:dyDescent="0.3">
      <c r="A5647" s="1">
        <v>5645</v>
      </c>
      <c r="B5647">
        <v>4261</v>
      </c>
      <c r="C5647">
        <v>13277</v>
      </c>
      <c r="D5647" t="s">
        <v>126</v>
      </c>
      <c r="E5647" t="s">
        <v>100</v>
      </c>
      <c r="F5647">
        <v>2021</v>
      </c>
      <c r="G5647">
        <v>0</v>
      </c>
      <c r="H5647">
        <v>1</v>
      </c>
      <c r="I5647" t="s">
        <v>105</v>
      </c>
      <c r="J5647">
        <v>0</v>
      </c>
      <c r="K5647" t="s">
        <v>105</v>
      </c>
      <c r="L5647" t="s">
        <v>105</v>
      </c>
      <c r="M5647" t="s">
        <v>105</v>
      </c>
      <c r="N5647" t="s">
        <v>105</v>
      </c>
      <c r="O5647">
        <v>0</v>
      </c>
      <c r="P5647">
        <v>0</v>
      </c>
      <c r="Q5647">
        <v>0</v>
      </c>
      <c r="R5647">
        <v>0</v>
      </c>
      <c r="S5647">
        <v>0</v>
      </c>
      <c r="T5647">
        <v>0</v>
      </c>
      <c r="U5647">
        <v>0</v>
      </c>
      <c r="V5647">
        <v>0</v>
      </c>
      <c r="W5647">
        <v>0</v>
      </c>
      <c r="X5647">
        <v>0</v>
      </c>
      <c r="Y5647">
        <v>0</v>
      </c>
      <c r="Z5647" t="s">
        <v>101</v>
      </c>
      <c r="AA5647" t="s">
        <v>736</v>
      </c>
      <c r="AB5647" s="5" t="s">
        <v>103</v>
      </c>
      <c r="AC5647" t="s">
        <v>104</v>
      </c>
      <c r="AD5647" t="s">
        <v>104</v>
      </c>
      <c r="AE5647" t="s">
        <v>104</v>
      </c>
      <c r="AF5647" t="s">
        <v>104</v>
      </c>
      <c r="AG5647" t="s">
        <v>105</v>
      </c>
      <c r="AH5647" t="s">
        <v>104</v>
      </c>
      <c r="AI5647" t="s">
        <v>105</v>
      </c>
      <c r="AJ5647" t="s">
        <v>105</v>
      </c>
      <c r="AK5647" t="s">
        <v>106</v>
      </c>
      <c r="AL5647" t="s">
        <v>106</v>
      </c>
      <c r="AM5647" t="s">
        <v>106</v>
      </c>
      <c r="AN5647" t="s">
        <v>106</v>
      </c>
      <c r="AO5647" t="s">
        <v>106</v>
      </c>
      <c r="AP5647" t="s">
        <v>104</v>
      </c>
      <c r="AQ5647" t="s">
        <v>104</v>
      </c>
      <c r="AR5647" t="s">
        <v>104</v>
      </c>
      <c r="AS5647" t="s">
        <v>106</v>
      </c>
      <c r="AT5647" t="s">
        <v>106</v>
      </c>
      <c r="AU5647" t="s">
        <v>106</v>
      </c>
      <c r="AV5647" t="s">
        <v>104</v>
      </c>
      <c r="AW5647" t="s">
        <v>105</v>
      </c>
      <c r="AX5647" t="s">
        <v>104</v>
      </c>
      <c r="AY5647" t="s">
        <v>106</v>
      </c>
      <c r="AZ5647" s="3" t="s">
        <v>105</v>
      </c>
      <c r="BA5647">
        <v>4</v>
      </c>
      <c r="BB5647" t="e">
        <f>NA()</f>
        <v>#N/A</v>
      </c>
      <c r="BC5647" t="e">
        <f>NA()</f>
        <v>#N/A</v>
      </c>
      <c r="BD5647" t="e">
        <f>NA()</f>
        <v>#N/A</v>
      </c>
      <c r="BE5647" t="e">
        <f>NA()</f>
        <v>#N/A</v>
      </c>
      <c r="BF5647" t="e">
        <f>NA()</f>
        <v>#N/A</v>
      </c>
      <c r="BG5647" t="e">
        <f>NA()</f>
        <v>#N/A</v>
      </c>
      <c r="BH5647" t="e">
        <f>NA()</f>
        <v>#N/A</v>
      </c>
      <c r="BI5647" t="e">
        <f>NA()</f>
        <v>#N/A</v>
      </c>
      <c r="BJ5647" t="e">
        <f>NA()</f>
        <v>#N/A</v>
      </c>
      <c r="BK5647" t="e">
        <f>NA()</f>
        <v>#N/A</v>
      </c>
      <c r="BL5647" t="e">
        <f>NA()</f>
        <v>#N/A</v>
      </c>
      <c r="BM5647" t="e">
        <f>NA()</f>
        <v>#N/A</v>
      </c>
      <c r="BN5647" t="e">
        <f>NA()</f>
        <v>#N/A</v>
      </c>
      <c r="BO5647" t="e">
        <f>NA()</f>
        <v>#N/A</v>
      </c>
      <c r="BP5647" t="e">
        <f>NA()</f>
        <v>#N/A</v>
      </c>
      <c r="BQ5647" t="e">
        <f>NA()</f>
        <v>#N/A</v>
      </c>
      <c r="BR5647" t="e">
        <f>NA()</f>
        <v>#N/A</v>
      </c>
      <c r="BS5647" t="e">
        <f>NA()</f>
        <v>#N/A</v>
      </c>
      <c r="BT5647" t="e">
        <f>NA()</f>
        <v>#N/A</v>
      </c>
      <c r="BU5647" t="e">
        <f>NA()</f>
        <v>#N/A</v>
      </c>
      <c r="BV5647" t="e">
        <f>NA()</f>
        <v>#N/A</v>
      </c>
      <c r="BW5647" t="e">
        <f>NA()</f>
        <v>#N/A</v>
      </c>
      <c r="BX5647" t="e">
        <f>NA()</f>
        <v>#N/A</v>
      </c>
    </row>
    <row r="5648" spans="1:76" x14ac:dyDescent="0.3">
      <c r="A5648" s="1">
        <v>5646</v>
      </c>
      <c r="B5648">
        <v>4262</v>
      </c>
      <c r="C5648">
        <v>13280</v>
      </c>
      <c r="D5648" t="s">
        <v>153</v>
      </c>
      <c r="E5648" t="s">
        <v>100</v>
      </c>
      <c r="F5648">
        <v>2021</v>
      </c>
      <c r="G5648">
        <v>0</v>
      </c>
      <c r="H5648">
        <v>2</v>
      </c>
      <c r="I5648">
        <v>0</v>
      </c>
      <c r="J5648">
        <v>0</v>
      </c>
      <c r="K5648" t="s">
        <v>105</v>
      </c>
      <c r="L5648">
        <v>0</v>
      </c>
      <c r="M5648">
        <v>0</v>
      </c>
      <c r="N5648" t="s">
        <v>105</v>
      </c>
      <c r="O5648">
        <v>0</v>
      </c>
      <c r="P5648">
        <v>0</v>
      </c>
      <c r="Q5648">
        <v>0</v>
      </c>
      <c r="R5648">
        <v>0</v>
      </c>
      <c r="S5648">
        <v>1</v>
      </c>
      <c r="T5648">
        <v>0</v>
      </c>
      <c r="U5648">
        <v>0</v>
      </c>
      <c r="V5648">
        <v>1</v>
      </c>
      <c r="W5648">
        <v>0</v>
      </c>
      <c r="X5648">
        <v>1</v>
      </c>
      <c r="Y5648">
        <v>0</v>
      </c>
      <c r="Z5648" t="s">
        <v>127</v>
      </c>
      <c r="AA5648" t="s">
        <v>728</v>
      </c>
      <c r="AB5648" s="5" t="s">
        <v>103</v>
      </c>
      <c r="AC5648" t="s">
        <v>104</v>
      </c>
      <c r="AD5648" t="s">
        <v>104</v>
      </c>
      <c r="AE5648" t="s">
        <v>104</v>
      </c>
      <c r="AF5648" t="s">
        <v>104</v>
      </c>
      <c r="AG5648" t="s">
        <v>105</v>
      </c>
      <c r="AH5648" t="s">
        <v>104</v>
      </c>
      <c r="AI5648" t="s">
        <v>105</v>
      </c>
      <c r="AJ5648" t="s">
        <v>105</v>
      </c>
      <c r="AK5648" t="s">
        <v>106</v>
      </c>
      <c r="AL5648" t="s">
        <v>106</v>
      </c>
      <c r="AM5648" t="s">
        <v>106</v>
      </c>
      <c r="AN5648" t="s">
        <v>106</v>
      </c>
      <c r="AO5648" t="s">
        <v>106</v>
      </c>
      <c r="AP5648" t="s">
        <v>104</v>
      </c>
      <c r="AQ5648" t="s">
        <v>104</v>
      </c>
      <c r="AR5648" t="s">
        <v>104</v>
      </c>
      <c r="AS5648" t="s">
        <v>106</v>
      </c>
      <c r="AT5648" t="s">
        <v>106</v>
      </c>
      <c r="AU5648" t="s">
        <v>106</v>
      </c>
      <c r="AV5648" t="s">
        <v>104</v>
      </c>
      <c r="AW5648" t="s">
        <v>105</v>
      </c>
      <c r="AX5648" t="s">
        <v>104</v>
      </c>
      <c r="AY5648" t="s">
        <v>106</v>
      </c>
      <c r="AZ5648" s="3" t="s">
        <v>105</v>
      </c>
      <c r="BA5648">
        <v>4</v>
      </c>
      <c r="BB5648" t="e">
        <f>NA()</f>
        <v>#N/A</v>
      </c>
      <c r="BC5648" t="e">
        <f>NA()</f>
        <v>#N/A</v>
      </c>
      <c r="BD5648" t="e">
        <f>NA()</f>
        <v>#N/A</v>
      </c>
      <c r="BE5648" t="e">
        <f>NA()</f>
        <v>#N/A</v>
      </c>
      <c r="BF5648" t="e">
        <f>NA()</f>
        <v>#N/A</v>
      </c>
      <c r="BG5648" t="e">
        <f>NA()</f>
        <v>#N/A</v>
      </c>
      <c r="BH5648" t="e">
        <f>NA()</f>
        <v>#N/A</v>
      </c>
      <c r="BI5648" t="e">
        <f>NA()</f>
        <v>#N/A</v>
      </c>
      <c r="BJ5648" t="e">
        <f>NA()</f>
        <v>#N/A</v>
      </c>
      <c r="BK5648" t="e">
        <f>NA()</f>
        <v>#N/A</v>
      </c>
      <c r="BL5648" t="e">
        <f>NA()</f>
        <v>#N/A</v>
      </c>
      <c r="BM5648" t="e">
        <f>NA()</f>
        <v>#N/A</v>
      </c>
      <c r="BN5648" t="e">
        <f>NA()</f>
        <v>#N/A</v>
      </c>
      <c r="BO5648" t="e">
        <f>NA()</f>
        <v>#N/A</v>
      </c>
      <c r="BP5648" t="e">
        <f>NA()</f>
        <v>#N/A</v>
      </c>
      <c r="BQ5648" t="e">
        <f>NA()</f>
        <v>#N/A</v>
      </c>
      <c r="BR5648" t="e">
        <f>NA()</f>
        <v>#N/A</v>
      </c>
      <c r="BS5648" t="e">
        <f>NA()</f>
        <v>#N/A</v>
      </c>
      <c r="BT5648" t="e">
        <f>NA()</f>
        <v>#N/A</v>
      </c>
      <c r="BU5648" t="e">
        <f>NA()</f>
        <v>#N/A</v>
      </c>
      <c r="BV5648" t="e">
        <f>NA()</f>
        <v>#N/A</v>
      </c>
      <c r="BW5648" t="e">
        <f>NA()</f>
        <v>#N/A</v>
      </c>
      <c r="BX5648" t="e">
        <f>NA()</f>
        <v>#N/A</v>
      </c>
    </row>
    <row r="5649" spans="1:76" x14ac:dyDescent="0.3">
      <c r="A5649" s="1">
        <v>5647</v>
      </c>
      <c r="B5649">
        <v>4263</v>
      </c>
      <c r="C5649">
        <v>13281</v>
      </c>
      <c r="D5649" t="s">
        <v>109</v>
      </c>
      <c r="E5649" t="s">
        <v>116</v>
      </c>
      <c r="F5649">
        <v>2021</v>
      </c>
      <c r="G5649">
        <v>0</v>
      </c>
      <c r="H5649">
        <v>1</v>
      </c>
      <c r="I5649" t="s">
        <v>105</v>
      </c>
      <c r="J5649" t="s">
        <v>105</v>
      </c>
      <c r="K5649" t="s">
        <v>105</v>
      </c>
      <c r="L5649" t="s">
        <v>105</v>
      </c>
      <c r="M5649" t="s">
        <v>105</v>
      </c>
      <c r="N5649" t="s">
        <v>105</v>
      </c>
      <c r="O5649">
        <v>0</v>
      </c>
      <c r="P5649">
        <v>0</v>
      </c>
      <c r="Q5649">
        <v>0</v>
      </c>
      <c r="R5649">
        <v>0</v>
      </c>
      <c r="S5649">
        <v>0</v>
      </c>
      <c r="T5649">
        <v>0</v>
      </c>
      <c r="U5649">
        <v>0</v>
      </c>
      <c r="V5649">
        <v>0</v>
      </c>
      <c r="W5649">
        <v>0</v>
      </c>
      <c r="X5649">
        <v>0</v>
      </c>
      <c r="Y5649">
        <v>0</v>
      </c>
      <c r="Z5649" t="s">
        <v>101</v>
      </c>
      <c r="AA5649" t="s">
        <v>590</v>
      </c>
      <c r="AB5649" s="5" t="s">
        <v>111</v>
      </c>
      <c r="AC5649" t="s">
        <v>104</v>
      </c>
      <c r="AD5649" t="s">
        <v>104</v>
      </c>
      <c r="AE5649" t="s">
        <v>104</v>
      </c>
      <c r="AF5649" t="s">
        <v>104</v>
      </c>
      <c r="AG5649" t="s">
        <v>104</v>
      </c>
      <c r="AH5649" t="s">
        <v>104</v>
      </c>
      <c r="AI5649" t="s">
        <v>104</v>
      </c>
      <c r="AJ5649" t="s">
        <v>104</v>
      </c>
      <c r="AK5649" t="s">
        <v>106</v>
      </c>
      <c r="AL5649" t="s">
        <v>106</v>
      </c>
      <c r="AM5649" t="s">
        <v>106</v>
      </c>
      <c r="AN5649" t="s">
        <v>106</v>
      </c>
      <c r="AO5649" t="s">
        <v>106</v>
      </c>
      <c r="AP5649" t="s">
        <v>104</v>
      </c>
      <c r="AQ5649" t="s">
        <v>104</v>
      </c>
      <c r="AR5649" t="s">
        <v>104</v>
      </c>
      <c r="AS5649" t="s">
        <v>106</v>
      </c>
      <c r="AT5649" t="s">
        <v>106</v>
      </c>
      <c r="AU5649" t="s">
        <v>106</v>
      </c>
      <c r="AV5649" t="s">
        <v>104</v>
      </c>
      <c r="AW5649" t="s">
        <v>105</v>
      </c>
      <c r="AX5649" t="s">
        <v>105</v>
      </c>
      <c r="AY5649" t="s">
        <v>106</v>
      </c>
      <c r="AZ5649" s="3" t="s">
        <v>105</v>
      </c>
      <c r="BA5649">
        <v>0</v>
      </c>
      <c r="BB5649" t="e">
        <f>NA()</f>
        <v>#N/A</v>
      </c>
      <c r="BC5649" t="e">
        <f>NA()</f>
        <v>#N/A</v>
      </c>
      <c r="BD5649" t="e">
        <f>NA()</f>
        <v>#N/A</v>
      </c>
      <c r="BE5649" t="e">
        <f>NA()</f>
        <v>#N/A</v>
      </c>
      <c r="BF5649" t="e">
        <f>NA()</f>
        <v>#N/A</v>
      </c>
      <c r="BG5649" t="e">
        <f>NA()</f>
        <v>#N/A</v>
      </c>
      <c r="BH5649" t="e">
        <f>NA()</f>
        <v>#N/A</v>
      </c>
      <c r="BI5649" t="e">
        <f>NA()</f>
        <v>#N/A</v>
      </c>
      <c r="BJ5649" t="e">
        <f>NA()</f>
        <v>#N/A</v>
      </c>
      <c r="BK5649" t="e">
        <f>NA()</f>
        <v>#N/A</v>
      </c>
      <c r="BL5649" t="e">
        <f>NA()</f>
        <v>#N/A</v>
      </c>
      <c r="BM5649" t="e">
        <f>NA()</f>
        <v>#N/A</v>
      </c>
      <c r="BN5649" t="e">
        <f>NA()</f>
        <v>#N/A</v>
      </c>
      <c r="BO5649" t="e">
        <f>NA()</f>
        <v>#N/A</v>
      </c>
      <c r="BP5649" t="e">
        <f>NA()</f>
        <v>#N/A</v>
      </c>
      <c r="BQ5649" t="e">
        <f>NA()</f>
        <v>#N/A</v>
      </c>
      <c r="BR5649" t="e">
        <f>NA()</f>
        <v>#N/A</v>
      </c>
      <c r="BS5649" t="e">
        <f>NA()</f>
        <v>#N/A</v>
      </c>
      <c r="BT5649" t="e">
        <f>NA()</f>
        <v>#N/A</v>
      </c>
      <c r="BU5649" t="e">
        <f>NA()</f>
        <v>#N/A</v>
      </c>
      <c r="BV5649" t="e">
        <f>NA()</f>
        <v>#N/A</v>
      </c>
      <c r="BW5649" t="e">
        <f>NA()</f>
        <v>#N/A</v>
      </c>
      <c r="BX5649" t="e">
        <f>NA()</f>
        <v>#N/A</v>
      </c>
    </row>
    <row r="5650" spans="1:76" x14ac:dyDescent="0.3">
      <c r="A5650" s="1">
        <v>5648</v>
      </c>
      <c r="B5650">
        <v>4264</v>
      </c>
      <c r="C5650">
        <v>13282</v>
      </c>
      <c r="D5650" t="s">
        <v>140</v>
      </c>
      <c r="E5650" t="s">
        <v>116</v>
      </c>
      <c r="F5650">
        <v>2021</v>
      </c>
      <c r="G5650">
        <v>0</v>
      </c>
      <c r="H5650">
        <v>1</v>
      </c>
      <c r="I5650" t="s">
        <v>105</v>
      </c>
      <c r="J5650" t="s">
        <v>105</v>
      </c>
      <c r="K5650" t="s">
        <v>105</v>
      </c>
      <c r="L5650" t="s">
        <v>105</v>
      </c>
      <c r="M5650" t="s">
        <v>105</v>
      </c>
      <c r="N5650" t="s">
        <v>105</v>
      </c>
      <c r="O5650">
        <v>0</v>
      </c>
      <c r="P5650">
        <v>0</v>
      </c>
      <c r="Q5650">
        <v>0</v>
      </c>
      <c r="R5650">
        <v>0</v>
      </c>
      <c r="S5650">
        <v>0</v>
      </c>
      <c r="T5650">
        <v>0</v>
      </c>
      <c r="U5650">
        <v>0</v>
      </c>
      <c r="V5650">
        <v>0</v>
      </c>
      <c r="W5650">
        <v>0</v>
      </c>
      <c r="X5650">
        <v>0</v>
      </c>
      <c r="Y5650">
        <v>0</v>
      </c>
      <c r="Z5650" t="s">
        <v>119</v>
      </c>
      <c r="AA5650" t="s">
        <v>123</v>
      </c>
      <c r="AB5650" s="5" t="s">
        <v>123</v>
      </c>
      <c r="AC5650" t="s">
        <v>104</v>
      </c>
      <c r="AD5650" t="s">
        <v>106</v>
      </c>
      <c r="AE5650" t="s">
        <v>106</v>
      </c>
      <c r="AF5650" t="s">
        <v>104</v>
      </c>
      <c r="AG5650" t="s">
        <v>106</v>
      </c>
      <c r="AH5650" t="s">
        <v>106</v>
      </c>
      <c r="AI5650" t="s">
        <v>106</v>
      </c>
      <c r="AJ5650" t="s">
        <v>106</v>
      </c>
      <c r="AK5650" t="s">
        <v>106</v>
      </c>
      <c r="AL5650" t="s">
        <v>106</v>
      </c>
      <c r="AM5650" t="s">
        <v>106</v>
      </c>
      <c r="AN5650" t="s">
        <v>106</v>
      </c>
      <c r="AO5650" t="s">
        <v>106</v>
      </c>
      <c r="AP5650" t="s">
        <v>104</v>
      </c>
      <c r="AQ5650" t="s">
        <v>104</v>
      </c>
      <c r="AR5650" t="s">
        <v>104</v>
      </c>
      <c r="AS5650" t="s">
        <v>106</v>
      </c>
      <c r="AT5650" t="s">
        <v>106</v>
      </c>
      <c r="AU5650" t="s">
        <v>106</v>
      </c>
      <c r="AV5650" t="s">
        <v>104</v>
      </c>
      <c r="AW5650" t="s">
        <v>104</v>
      </c>
      <c r="AX5650" t="s">
        <v>105</v>
      </c>
      <c r="AY5650" t="s">
        <v>106</v>
      </c>
      <c r="AZ5650" s="3" t="s">
        <v>105</v>
      </c>
      <c r="BA5650">
        <v>5</v>
      </c>
      <c r="BB5650" t="e">
        <f>NA()</f>
        <v>#N/A</v>
      </c>
      <c r="BC5650" t="e">
        <f>NA()</f>
        <v>#N/A</v>
      </c>
      <c r="BD5650" t="e">
        <f>NA()</f>
        <v>#N/A</v>
      </c>
      <c r="BE5650" t="e">
        <f>NA()</f>
        <v>#N/A</v>
      </c>
      <c r="BF5650" t="e">
        <f>NA()</f>
        <v>#N/A</v>
      </c>
      <c r="BG5650" t="e">
        <f>NA()</f>
        <v>#N/A</v>
      </c>
      <c r="BH5650" t="e">
        <f>NA()</f>
        <v>#N/A</v>
      </c>
      <c r="BI5650" t="e">
        <f>NA()</f>
        <v>#N/A</v>
      </c>
      <c r="BJ5650" t="e">
        <f>NA()</f>
        <v>#N/A</v>
      </c>
      <c r="BK5650" t="e">
        <f>NA()</f>
        <v>#N/A</v>
      </c>
      <c r="BL5650" t="e">
        <f>NA()</f>
        <v>#N/A</v>
      </c>
      <c r="BM5650" t="e">
        <f>NA()</f>
        <v>#N/A</v>
      </c>
      <c r="BN5650" t="e">
        <f>NA()</f>
        <v>#N/A</v>
      </c>
      <c r="BO5650" t="e">
        <f>NA()</f>
        <v>#N/A</v>
      </c>
      <c r="BP5650" t="e">
        <f>NA()</f>
        <v>#N/A</v>
      </c>
      <c r="BQ5650" t="e">
        <f>NA()</f>
        <v>#N/A</v>
      </c>
      <c r="BR5650" t="e">
        <f>NA()</f>
        <v>#N/A</v>
      </c>
      <c r="BS5650" t="e">
        <f>NA()</f>
        <v>#N/A</v>
      </c>
      <c r="BT5650" t="e">
        <f>NA()</f>
        <v>#N/A</v>
      </c>
      <c r="BU5650" t="e">
        <f>NA()</f>
        <v>#N/A</v>
      </c>
      <c r="BV5650" t="e">
        <f>NA()</f>
        <v>#N/A</v>
      </c>
      <c r="BW5650" t="e">
        <f>NA()</f>
        <v>#N/A</v>
      </c>
      <c r="BX5650" t="e">
        <f>NA()</f>
        <v>#N/A</v>
      </c>
    </row>
    <row r="5651" spans="1:76" x14ac:dyDescent="0.3">
      <c r="A5651" s="1">
        <v>5649</v>
      </c>
      <c r="B5651">
        <v>4264</v>
      </c>
      <c r="C5651">
        <v>13282</v>
      </c>
      <c r="D5651" t="s">
        <v>140</v>
      </c>
      <c r="E5651" t="s">
        <v>116</v>
      </c>
      <c r="F5651">
        <v>2021</v>
      </c>
      <c r="G5651">
        <v>0</v>
      </c>
      <c r="H5651">
        <v>1</v>
      </c>
      <c r="I5651" t="s">
        <v>105</v>
      </c>
      <c r="J5651" t="s">
        <v>105</v>
      </c>
      <c r="K5651" t="s">
        <v>105</v>
      </c>
      <c r="L5651" t="s">
        <v>105</v>
      </c>
      <c r="M5651" t="s">
        <v>105</v>
      </c>
      <c r="N5651" t="s">
        <v>105</v>
      </c>
      <c r="O5651">
        <v>0</v>
      </c>
      <c r="P5651">
        <v>0</v>
      </c>
      <c r="Q5651">
        <v>0</v>
      </c>
      <c r="R5651">
        <v>0</v>
      </c>
      <c r="S5651">
        <v>0</v>
      </c>
      <c r="T5651">
        <v>0</v>
      </c>
      <c r="U5651">
        <v>0</v>
      </c>
      <c r="V5651">
        <v>0</v>
      </c>
      <c r="W5651">
        <v>0</v>
      </c>
      <c r="X5651">
        <v>0</v>
      </c>
      <c r="Y5651">
        <v>0</v>
      </c>
      <c r="Z5651" t="s">
        <v>101</v>
      </c>
      <c r="AA5651" t="s">
        <v>438</v>
      </c>
      <c r="AB5651" s="5" t="s">
        <v>123</v>
      </c>
      <c r="AC5651" t="s">
        <v>104</v>
      </c>
      <c r="AD5651" t="s">
        <v>106</v>
      </c>
      <c r="AE5651" t="s">
        <v>106</v>
      </c>
      <c r="AF5651" t="s">
        <v>104</v>
      </c>
      <c r="AG5651" t="s">
        <v>106</v>
      </c>
      <c r="AH5651" t="s">
        <v>106</v>
      </c>
      <c r="AI5651" t="s">
        <v>106</v>
      </c>
      <c r="AJ5651" t="s">
        <v>106</v>
      </c>
      <c r="AK5651" t="s">
        <v>106</v>
      </c>
      <c r="AL5651" t="s">
        <v>106</v>
      </c>
      <c r="AM5651" t="s">
        <v>106</v>
      </c>
      <c r="AN5651" t="s">
        <v>106</v>
      </c>
      <c r="AO5651" t="s">
        <v>106</v>
      </c>
      <c r="AP5651" t="s">
        <v>104</v>
      </c>
      <c r="AQ5651" t="s">
        <v>104</v>
      </c>
      <c r="AR5651" t="s">
        <v>104</v>
      </c>
      <c r="AS5651" t="s">
        <v>106</v>
      </c>
      <c r="AT5651" t="s">
        <v>106</v>
      </c>
      <c r="AU5651" t="s">
        <v>106</v>
      </c>
      <c r="AV5651" t="s">
        <v>104</v>
      </c>
      <c r="AW5651" t="s">
        <v>104</v>
      </c>
      <c r="AX5651" t="s">
        <v>105</v>
      </c>
      <c r="AY5651" t="s">
        <v>106</v>
      </c>
      <c r="AZ5651" s="3" t="s">
        <v>105</v>
      </c>
      <c r="BA5651">
        <v>5</v>
      </c>
      <c r="BB5651" t="e">
        <f>NA()</f>
        <v>#N/A</v>
      </c>
      <c r="BC5651" t="e">
        <f>NA()</f>
        <v>#N/A</v>
      </c>
      <c r="BD5651" t="e">
        <f>NA()</f>
        <v>#N/A</v>
      </c>
      <c r="BE5651" t="e">
        <f>NA()</f>
        <v>#N/A</v>
      </c>
      <c r="BF5651" t="e">
        <f>NA()</f>
        <v>#N/A</v>
      </c>
      <c r="BG5651" t="e">
        <f>NA()</f>
        <v>#N/A</v>
      </c>
      <c r="BH5651" t="e">
        <f>NA()</f>
        <v>#N/A</v>
      </c>
      <c r="BI5651" t="e">
        <f>NA()</f>
        <v>#N/A</v>
      </c>
      <c r="BJ5651" t="e">
        <f>NA()</f>
        <v>#N/A</v>
      </c>
      <c r="BK5651" t="e">
        <f>NA()</f>
        <v>#N/A</v>
      </c>
      <c r="BL5651" t="e">
        <f>NA()</f>
        <v>#N/A</v>
      </c>
      <c r="BM5651" t="e">
        <f>NA()</f>
        <v>#N/A</v>
      </c>
      <c r="BN5651" t="e">
        <f>NA()</f>
        <v>#N/A</v>
      </c>
      <c r="BO5651" t="e">
        <f>NA()</f>
        <v>#N/A</v>
      </c>
      <c r="BP5651" t="e">
        <f>NA()</f>
        <v>#N/A</v>
      </c>
      <c r="BQ5651" t="e">
        <f>NA()</f>
        <v>#N/A</v>
      </c>
      <c r="BR5651" t="e">
        <f>NA()</f>
        <v>#N/A</v>
      </c>
      <c r="BS5651" t="e">
        <f>NA()</f>
        <v>#N/A</v>
      </c>
      <c r="BT5651" t="e">
        <f>NA()</f>
        <v>#N/A</v>
      </c>
      <c r="BU5651" t="e">
        <f>NA()</f>
        <v>#N/A</v>
      </c>
      <c r="BV5651" t="e">
        <f>NA()</f>
        <v>#N/A</v>
      </c>
      <c r="BW5651" t="e">
        <f>NA()</f>
        <v>#N/A</v>
      </c>
      <c r="BX5651" t="e">
        <f>NA()</f>
        <v>#N/A</v>
      </c>
    </row>
    <row r="5652" spans="1:76" x14ac:dyDescent="0.3">
      <c r="A5652" s="1">
        <v>5650</v>
      </c>
      <c r="B5652">
        <v>4265</v>
      </c>
      <c r="C5652">
        <v>13286</v>
      </c>
      <c r="D5652" t="s">
        <v>142</v>
      </c>
      <c r="E5652" t="s">
        <v>100</v>
      </c>
      <c r="F5652">
        <v>2021</v>
      </c>
      <c r="G5652">
        <v>0</v>
      </c>
      <c r="H5652">
        <v>2</v>
      </c>
      <c r="I5652" t="s">
        <v>105</v>
      </c>
      <c r="J5652" t="s">
        <v>105</v>
      </c>
      <c r="K5652" t="s">
        <v>105</v>
      </c>
      <c r="L5652" t="s">
        <v>105</v>
      </c>
      <c r="M5652" t="s">
        <v>105</v>
      </c>
      <c r="N5652" t="s">
        <v>105</v>
      </c>
      <c r="O5652">
        <v>0</v>
      </c>
      <c r="P5652">
        <v>0</v>
      </c>
      <c r="Q5652">
        <v>0</v>
      </c>
      <c r="R5652">
        <v>0</v>
      </c>
      <c r="S5652">
        <v>1</v>
      </c>
      <c r="T5652">
        <v>0</v>
      </c>
      <c r="U5652">
        <v>0</v>
      </c>
      <c r="V5652">
        <v>1</v>
      </c>
      <c r="W5652">
        <v>0</v>
      </c>
      <c r="X5652">
        <v>0</v>
      </c>
      <c r="Y5652">
        <v>0</v>
      </c>
      <c r="Z5652" t="s">
        <v>127</v>
      </c>
      <c r="AA5652" t="s">
        <v>558</v>
      </c>
      <c r="AB5652" s="5" t="s">
        <v>108</v>
      </c>
      <c r="AC5652" t="s">
        <v>104</v>
      </c>
      <c r="AD5652" t="s">
        <v>104</v>
      </c>
      <c r="AE5652" t="s">
        <v>104</v>
      </c>
      <c r="AF5652" t="s">
        <v>104</v>
      </c>
      <c r="AG5652" t="s">
        <v>106</v>
      </c>
      <c r="AH5652" t="s">
        <v>104</v>
      </c>
      <c r="AI5652" t="s">
        <v>104</v>
      </c>
      <c r="AJ5652" t="s">
        <v>106</v>
      </c>
      <c r="AK5652" t="s">
        <v>104</v>
      </c>
      <c r="AL5652" t="s">
        <v>106</v>
      </c>
      <c r="AM5652" t="s">
        <v>106</v>
      </c>
      <c r="AN5652" t="s">
        <v>105</v>
      </c>
      <c r="AO5652" t="s">
        <v>104</v>
      </c>
      <c r="AP5652" t="s">
        <v>104</v>
      </c>
      <c r="AQ5652" t="s">
        <v>104</v>
      </c>
      <c r="AR5652" t="s">
        <v>104</v>
      </c>
      <c r="AS5652" t="s">
        <v>106</v>
      </c>
      <c r="AT5652" t="s">
        <v>106</v>
      </c>
      <c r="AU5652" t="s">
        <v>106</v>
      </c>
      <c r="AV5652" t="s">
        <v>104</v>
      </c>
      <c r="AW5652" t="s">
        <v>104</v>
      </c>
      <c r="AX5652" t="s">
        <v>104</v>
      </c>
      <c r="AY5652" t="s">
        <v>104</v>
      </c>
      <c r="AZ5652" s="3" t="s">
        <v>105</v>
      </c>
      <c r="BA5652">
        <v>3</v>
      </c>
      <c r="BB5652" t="e">
        <f>NA()</f>
        <v>#N/A</v>
      </c>
      <c r="BC5652" t="e">
        <f>NA()</f>
        <v>#N/A</v>
      </c>
      <c r="BD5652" t="e">
        <f>NA()</f>
        <v>#N/A</v>
      </c>
      <c r="BE5652" t="e">
        <f>NA()</f>
        <v>#N/A</v>
      </c>
      <c r="BF5652" t="e">
        <f>NA()</f>
        <v>#N/A</v>
      </c>
      <c r="BG5652" t="e">
        <f>NA()</f>
        <v>#N/A</v>
      </c>
      <c r="BH5652" t="e">
        <f>NA()</f>
        <v>#N/A</v>
      </c>
      <c r="BI5652" t="e">
        <f>NA()</f>
        <v>#N/A</v>
      </c>
      <c r="BJ5652" t="e">
        <f>NA()</f>
        <v>#N/A</v>
      </c>
      <c r="BK5652" t="e">
        <f>NA()</f>
        <v>#N/A</v>
      </c>
      <c r="BL5652" t="e">
        <f>NA()</f>
        <v>#N/A</v>
      </c>
      <c r="BM5652" t="e">
        <f>NA()</f>
        <v>#N/A</v>
      </c>
      <c r="BN5652" t="e">
        <f>NA()</f>
        <v>#N/A</v>
      </c>
      <c r="BO5652" t="e">
        <f>NA()</f>
        <v>#N/A</v>
      </c>
      <c r="BP5652" t="e">
        <f>NA()</f>
        <v>#N/A</v>
      </c>
      <c r="BQ5652" t="e">
        <f>NA()</f>
        <v>#N/A</v>
      </c>
      <c r="BR5652" t="e">
        <f>NA()</f>
        <v>#N/A</v>
      </c>
      <c r="BS5652" t="e">
        <f>NA()</f>
        <v>#N/A</v>
      </c>
      <c r="BT5652" t="e">
        <f>NA()</f>
        <v>#N/A</v>
      </c>
      <c r="BU5652" t="e">
        <f>NA()</f>
        <v>#N/A</v>
      </c>
      <c r="BV5652" t="e">
        <f>NA()</f>
        <v>#N/A</v>
      </c>
      <c r="BW5652" t="e">
        <f>NA()</f>
        <v>#N/A</v>
      </c>
      <c r="BX5652" t="e">
        <f>NA()</f>
        <v>#N/A</v>
      </c>
    </row>
    <row r="5653" spans="1:76" x14ac:dyDescent="0.3">
      <c r="A5653" s="1">
        <v>5651</v>
      </c>
      <c r="B5653">
        <v>4265</v>
      </c>
      <c r="C5653">
        <v>13288</v>
      </c>
      <c r="D5653" t="s">
        <v>142</v>
      </c>
      <c r="E5653" t="s">
        <v>100</v>
      </c>
      <c r="F5653">
        <v>2021</v>
      </c>
      <c r="G5653">
        <v>1</v>
      </c>
      <c r="H5653">
        <v>2</v>
      </c>
      <c r="I5653" t="s">
        <v>105</v>
      </c>
      <c r="J5653" t="s">
        <v>105</v>
      </c>
      <c r="K5653" t="s">
        <v>105</v>
      </c>
      <c r="L5653" t="s">
        <v>105</v>
      </c>
      <c r="M5653" t="s">
        <v>105</v>
      </c>
      <c r="N5653" t="s">
        <v>105</v>
      </c>
      <c r="O5653">
        <v>0</v>
      </c>
      <c r="P5653">
        <v>0</v>
      </c>
      <c r="Q5653">
        <v>0</v>
      </c>
      <c r="R5653">
        <v>0</v>
      </c>
      <c r="S5653">
        <v>1</v>
      </c>
      <c r="T5653">
        <v>0</v>
      </c>
      <c r="U5653">
        <v>0</v>
      </c>
      <c r="V5653">
        <v>1</v>
      </c>
      <c r="W5653">
        <v>1</v>
      </c>
      <c r="X5653">
        <v>0</v>
      </c>
      <c r="Y5653">
        <v>1</v>
      </c>
      <c r="Z5653" t="s">
        <v>127</v>
      </c>
      <c r="AA5653" t="s">
        <v>705</v>
      </c>
      <c r="AB5653" s="5" t="s">
        <v>108</v>
      </c>
      <c r="AC5653" t="s">
        <v>104</v>
      </c>
      <c r="AD5653" t="s">
        <v>104</v>
      </c>
      <c r="AE5653" t="s">
        <v>104</v>
      </c>
      <c r="AF5653" t="s">
        <v>104</v>
      </c>
      <c r="AG5653" t="s">
        <v>112</v>
      </c>
      <c r="AH5653" t="s">
        <v>104</v>
      </c>
      <c r="AI5653" t="s">
        <v>104</v>
      </c>
      <c r="AJ5653" t="s">
        <v>106</v>
      </c>
      <c r="AK5653" t="s">
        <v>104</v>
      </c>
      <c r="AL5653" t="s">
        <v>106</v>
      </c>
      <c r="AM5653" t="s">
        <v>112</v>
      </c>
      <c r="AN5653" t="s">
        <v>105</v>
      </c>
      <c r="AO5653" t="s">
        <v>104</v>
      </c>
      <c r="AP5653" t="s">
        <v>104</v>
      </c>
      <c r="AQ5653" t="s">
        <v>104</v>
      </c>
      <c r="AR5653" t="s">
        <v>104</v>
      </c>
      <c r="AS5653" t="s">
        <v>106</v>
      </c>
      <c r="AT5653" t="s">
        <v>106</v>
      </c>
      <c r="AU5653" t="s">
        <v>106</v>
      </c>
      <c r="AV5653" t="s">
        <v>104</v>
      </c>
      <c r="AW5653" t="s">
        <v>104</v>
      </c>
      <c r="AX5653" t="s">
        <v>104</v>
      </c>
      <c r="AY5653" t="s">
        <v>104</v>
      </c>
      <c r="AZ5653" s="3" t="s">
        <v>108</v>
      </c>
      <c r="BA5653">
        <v>3</v>
      </c>
      <c r="BB5653" t="s">
        <v>104</v>
      </c>
      <c r="BC5653" t="s">
        <v>104</v>
      </c>
      <c r="BD5653" t="s">
        <v>104</v>
      </c>
      <c r="BE5653" t="s">
        <v>104</v>
      </c>
      <c r="BF5653" t="s">
        <v>106</v>
      </c>
      <c r="BG5653" t="s">
        <v>104</v>
      </c>
      <c r="BH5653" t="s">
        <v>104</v>
      </c>
      <c r="BI5653" t="s">
        <v>104</v>
      </c>
      <c r="BJ5653" t="s">
        <v>104</v>
      </c>
      <c r="BK5653" t="s">
        <v>112</v>
      </c>
      <c r="BL5653" t="s">
        <v>104</v>
      </c>
      <c r="BM5653" t="s">
        <v>104</v>
      </c>
      <c r="BN5653" t="s">
        <v>104</v>
      </c>
      <c r="BO5653" t="s">
        <v>104</v>
      </c>
      <c r="BP5653" t="s">
        <v>105</v>
      </c>
      <c r="BQ5653" t="s">
        <v>104</v>
      </c>
      <c r="BR5653" t="s">
        <v>106</v>
      </c>
      <c r="BS5653" t="s">
        <v>106</v>
      </c>
      <c r="BT5653" t="s">
        <v>106</v>
      </c>
      <c r="BU5653" t="s">
        <v>104</v>
      </c>
      <c r="BV5653" t="s">
        <v>104</v>
      </c>
      <c r="BW5653" t="s">
        <v>104</v>
      </c>
      <c r="BX5653" t="s">
        <v>104</v>
      </c>
    </row>
    <row r="5654" spans="1:76" x14ac:dyDescent="0.3">
      <c r="A5654" s="1">
        <v>5652</v>
      </c>
      <c r="B5654">
        <v>4266</v>
      </c>
      <c r="C5654">
        <v>13289</v>
      </c>
      <c r="D5654" t="s">
        <v>140</v>
      </c>
      <c r="E5654" t="s">
        <v>100</v>
      </c>
      <c r="F5654">
        <v>2021</v>
      </c>
      <c r="G5654">
        <v>0</v>
      </c>
      <c r="H5654">
        <v>2</v>
      </c>
      <c r="I5654">
        <v>0</v>
      </c>
      <c r="J5654">
        <v>0</v>
      </c>
      <c r="K5654" t="s">
        <v>105</v>
      </c>
      <c r="L5654" t="s">
        <v>105</v>
      </c>
      <c r="M5654" t="s">
        <v>105</v>
      </c>
      <c r="N5654" t="s">
        <v>105</v>
      </c>
      <c r="O5654">
        <v>0</v>
      </c>
      <c r="P5654">
        <v>0</v>
      </c>
      <c r="Q5654">
        <v>0</v>
      </c>
      <c r="R5654">
        <v>0</v>
      </c>
      <c r="S5654">
        <v>0</v>
      </c>
      <c r="T5654">
        <v>0</v>
      </c>
      <c r="U5654">
        <v>0</v>
      </c>
      <c r="V5654">
        <v>0</v>
      </c>
      <c r="W5654">
        <v>0</v>
      </c>
      <c r="X5654">
        <v>1</v>
      </c>
      <c r="Y5654">
        <v>0</v>
      </c>
      <c r="Z5654" t="s">
        <v>119</v>
      </c>
      <c r="AA5654" t="s">
        <v>162</v>
      </c>
      <c r="AB5654" s="5" t="s">
        <v>162</v>
      </c>
      <c r="AC5654" t="s">
        <v>104</v>
      </c>
      <c r="AD5654" t="s">
        <v>106</v>
      </c>
      <c r="AE5654" t="s">
        <v>104</v>
      </c>
      <c r="AF5654" t="s">
        <v>104</v>
      </c>
      <c r="AG5654" t="s">
        <v>106</v>
      </c>
      <c r="AH5654" t="s">
        <v>106</v>
      </c>
      <c r="AI5654" t="s">
        <v>106</v>
      </c>
      <c r="AJ5654" t="s">
        <v>106</v>
      </c>
      <c r="AK5654" t="s">
        <v>106</v>
      </c>
      <c r="AL5654" t="s">
        <v>106</v>
      </c>
      <c r="AM5654" t="s">
        <v>106</v>
      </c>
      <c r="AN5654" t="s">
        <v>106</v>
      </c>
      <c r="AO5654" t="s">
        <v>106</v>
      </c>
      <c r="AP5654" t="s">
        <v>104</v>
      </c>
      <c r="AQ5654" t="s">
        <v>104</v>
      </c>
      <c r="AR5654" t="s">
        <v>104</v>
      </c>
      <c r="AS5654" t="s">
        <v>106</v>
      </c>
      <c r="AT5654" t="s">
        <v>106</v>
      </c>
      <c r="AU5654" t="s">
        <v>106</v>
      </c>
      <c r="AV5654" t="s">
        <v>104</v>
      </c>
      <c r="AW5654" t="s">
        <v>105</v>
      </c>
      <c r="AX5654" t="s">
        <v>104</v>
      </c>
      <c r="AY5654" t="s">
        <v>106</v>
      </c>
      <c r="AZ5654" s="3" t="s">
        <v>105</v>
      </c>
      <c r="BA5654">
        <v>1</v>
      </c>
      <c r="BB5654" t="e">
        <f>NA()</f>
        <v>#N/A</v>
      </c>
      <c r="BC5654" t="e">
        <f>NA()</f>
        <v>#N/A</v>
      </c>
      <c r="BD5654" t="e">
        <f>NA()</f>
        <v>#N/A</v>
      </c>
      <c r="BE5654" t="e">
        <f>NA()</f>
        <v>#N/A</v>
      </c>
      <c r="BF5654" t="e">
        <f>NA()</f>
        <v>#N/A</v>
      </c>
      <c r="BG5654" t="e">
        <f>NA()</f>
        <v>#N/A</v>
      </c>
      <c r="BH5654" t="e">
        <f>NA()</f>
        <v>#N/A</v>
      </c>
      <c r="BI5654" t="e">
        <f>NA()</f>
        <v>#N/A</v>
      </c>
      <c r="BJ5654" t="e">
        <f>NA()</f>
        <v>#N/A</v>
      </c>
      <c r="BK5654" t="e">
        <f>NA()</f>
        <v>#N/A</v>
      </c>
      <c r="BL5654" t="e">
        <f>NA()</f>
        <v>#N/A</v>
      </c>
      <c r="BM5654" t="e">
        <f>NA()</f>
        <v>#N/A</v>
      </c>
      <c r="BN5654" t="e">
        <f>NA()</f>
        <v>#N/A</v>
      </c>
      <c r="BO5654" t="e">
        <f>NA()</f>
        <v>#N/A</v>
      </c>
      <c r="BP5654" t="e">
        <f>NA()</f>
        <v>#N/A</v>
      </c>
      <c r="BQ5654" t="e">
        <f>NA()</f>
        <v>#N/A</v>
      </c>
      <c r="BR5654" t="e">
        <f>NA()</f>
        <v>#N/A</v>
      </c>
      <c r="BS5654" t="e">
        <f>NA()</f>
        <v>#N/A</v>
      </c>
      <c r="BT5654" t="e">
        <f>NA()</f>
        <v>#N/A</v>
      </c>
      <c r="BU5654" t="e">
        <f>NA()</f>
        <v>#N/A</v>
      </c>
      <c r="BV5654" t="e">
        <f>NA()</f>
        <v>#N/A</v>
      </c>
      <c r="BW5654" t="e">
        <f>NA()</f>
        <v>#N/A</v>
      </c>
      <c r="BX5654" t="e">
        <f>NA()</f>
        <v>#N/A</v>
      </c>
    </row>
    <row r="5655" spans="1:76" x14ac:dyDescent="0.3">
      <c r="A5655" s="1">
        <v>5653</v>
      </c>
      <c r="B5655">
        <v>4267</v>
      </c>
      <c r="C5655">
        <v>13296</v>
      </c>
      <c r="D5655" t="s">
        <v>99</v>
      </c>
      <c r="E5655" t="s">
        <v>116</v>
      </c>
      <c r="F5655">
        <v>2021</v>
      </c>
      <c r="G5655">
        <v>0</v>
      </c>
      <c r="H5655">
        <v>1</v>
      </c>
      <c r="I5655">
        <v>0</v>
      </c>
      <c r="J5655">
        <v>0</v>
      </c>
      <c r="K5655" t="s">
        <v>105</v>
      </c>
      <c r="L5655" t="s">
        <v>105</v>
      </c>
      <c r="M5655" t="s">
        <v>105</v>
      </c>
      <c r="N5655" t="s">
        <v>105</v>
      </c>
      <c r="O5655">
        <v>0</v>
      </c>
      <c r="P5655">
        <v>0</v>
      </c>
      <c r="Q5655">
        <v>0</v>
      </c>
      <c r="R5655">
        <v>1</v>
      </c>
      <c r="S5655">
        <v>0</v>
      </c>
      <c r="T5655">
        <v>0</v>
      </c>
      <c r="U5655">
        <v>0</v>
      </c>
      <c r="V5655">
        <v>1</v>
      </c>
      <c r="W5655">
        <v>0</v>
      </c>
      <c r="X5655">
        <v>0</v>
      </c>
      <c r="Y5655">
        <v>0</v>
      </c>
      <c r="Z5655" t="s">
        <v>101</v>
      </c>
      <c r="AA5655" t="s">
        <v>378</v>
      </c>
      <c r="AB5655" s="5" t="s">
        <v>111</v>
      </c>
      <c r="AC5655" t="s">
        <v>104</v>
      </c>
      <c r="AD5655" t="s">
        <v>106</v>
      </c>
      <c r="AE5655" t="s">
        <v>106</v>
      </c>
      <c r="AF5655" t="s">
        <v>104</v>
      </c>
      <c r="AG5655" t="s">
        <v>106</v>
      </c>
      <c r="AH5655" t="s">
        <v>106</v>
      </c>
      <c r="AI5655" t="s">
        <v>106</v>
      </c>
      <c r="AJ5655" t="s">
        <v>106</v>
      </c>
      <c r="AK5655" t="s">
        <v>106</v>
      </c>
      <c r="AL5655" t="s">
        <v>106</v>
      </c>
      <c r="AM5655" t="s">
        <v>106</v>
      </c>
      <c r="AN5655" t="s">
        <v>106</v>
      </c>
      <c r="AO5655" t="s">
        <v>106</v>
      </c>
      <c r="AP5655" t="s">
        <v>104</v>
      </c>
      <c r="AQ5655" t="s">
        <v>104</v>
      </c>
      <c r="AR5655" t="s">
        <v>104</v>
      </c>
      <c r="AS5655" t="s">
        <v>106</v>
      </c>
      <c r="AT5655" t="s">
        <v>106</v>
      </c>
      <c r="AU5655" t="s">
        <v>104</v>
      </c>
      <c r="AV5655" t="s">
        <v>104</v>
      </c>
      <c r="AW5655" t="s">
        <v>105</v>
      </c>
      <c r="AX5655" t="s">
        <v>105</v>
      </c>
      <c r="AY5655" t="s">
        <v>106</v>
      </c>
      <c r="AZ5655" s="3" t="s">
        <v>114</v>
      </c>
      <c r="BA5655">
        <v>0</v>
      </c>
      <c r="BB5655" t="s">
        <v>104</v>
      </c>
      <c r="BC5655" t="s">
        <v>106</v>
      </c>
      <c r="BD5655" t="s">
        <v>104</v>
      </c>
      <c r="BE5655" t="s">
        <v>104</v>
      </c>
      <c r="BF5655" t="s">
        <v>106</v>
      </c>
      <c r="BG5655" t="s">
        <v>106</v>
      </c>
      <c r="BH5655" t="s">
        <v>106</v>
      </c>
      <c r="BI5655" t="s">
        <v>106</v>
      </c>
      <c r="BJ5655" t="s">
        <v>106</v>
      </c>
      <c r="BK5655" t="s">
        <v>106</v>
      </c>
      <c r="BL5655" t="s">
        <v>106</v>
      </c>
      <c r="BM5655" t="s">
        <v>106</v>
      </c>
      <c r="BN5655" t="s">
        <v>106</v>
      </c>
      <c r="BO5655" t="s">
        <v>104</v>
      </c>
      <c r="BP5655" t="s">
        <v>105</v>
      </c>
      <c r="BQ5655" t="s">
        <v>104</v>
      </c>
      <c r="BR5655" t="s">
        <v>106</v>
      </c>
      <c r="BS5655" t="s">
        <v>106</v>
      </c>
      <c r="BT5655" t="s">
        <v>106</v>
      </c>
      <c r="BU5655" t="s">
        <v>104</v>
      </c>
      <c r="BV5655" t="s">
        <v>105</v>
      </c>
      <c r="BW5655" t="s">
        <v>104</v>
      </c>
      <c r="BX5655" t="s">
        <v>106</v>
      </c>
    </row>
    <row r="5656" spans="1:76" x14ac:dyDescent="0.3">
      <c r="A5656" s="1">
        <v>5654</v>
      </c>
      <c r="B5656">
        <v>4267</v>
      </c>
      <c r="C5656">
        <v>13296</v>
      </c>
      <c r="D5656" t="s">
        <v>99</v>
      </c>
      <c r="E5656" t="s">
        <v>116</v>
      </c>
      <c r="F5656">
        <v>2021</v>
      </c>
      <c r="G5656">
        <v>0</v>
      </c>
      <c r="H5656">
        <v>1</v>
      </c>
      <c r="I5656">
        <v>0</v>
      </c>
      <c r="J5656">
        <v>0</v>
      </c>
      <c r="K5656" t="s">
        <v>105</v>
      </c>
      <c r="L5656" t="s">
        <v>105</v>
      </c>
      <c r="M5656" t="s">
        <v>105</v>
      </c>
      <c r="N5656" t="s">
        <v>105</v>
      </c>
      <c r="O5656">
        <v>0</v>
      </c>
      <c r="P5656">
        <v>0</v>
      </c>
      <c r="Q5656">
        <v>0</v>
      </c>
      <c r="R5656">
        <v>1</v>
      </c>
      <c r="S5656">
        <v>0</v>
      </c>
      <c r="T5656">
        <v>0</v>
      </c>
      <c r="U5656">
        <v>0</v>
      </c>
      <c r="V5656">
        <v>1</v>
      </c>
      <c r="W5656">
        <v>0</v>
      </c>
      <c r="X5656">
        <v>0</v>
      </c>
      <c r="Y5656">
        <v>0</v>
      </c>
      <c r="Z5656" t="s">
        <v>119</v>
      </c>
      <c r="AA5656" t="s">
        <v>481</v>
      </c>
      <c r="AB5656" s="5" t="s">
        <v>111</v>
      </c>
      <c r="AC5656" t="s">
        <v>104</v>
      </c>
      <c r="AD5656" t="s">
        <v>106</v>
      </c>
      <c r="AE5656" t="s">
        <v>106</v>
      </c>
      <c r="AF5656" t="s">
        <v>104</v>
      </c>
      <c r="AG5656" t="s">
        <v>106</v>
      </c>
      <c r="AH5656" t="s">
        <v>106</v>
      </c>
      <c r="AI5656" t="s">
        <v>106</v>
      </c>
      <c r="AJ5656" t="s">
        <v>106</v>
      </c>
      <c r="AK5656" t="s">
        <v>106</v>
      </c>
      <c r="AL5656" t="s">
        <v>106</v>
      </c>
      <c r="AM5656" t="s">
        <v>106</v>
      </c>
      <c r="AN5656" t="s">
        <v>106</v>
      </c>
      <c r="AO5656" t="s">
        <v>106</v>
      </c>
      <c r="AP5656" t="s">
        <v>104</v>
      </c>
      <c r="AQ5656" t="s">
        <v>104</v>
      </c>
      <c r="AR5656" t="s">
        <v>104</v>
      </c>
      <c r="AS5656" t="s">
        <v>106</v>
      </c>
      <c r="AT5656" t="s">
        <v>106</v>
      </c>
      <c r="AU5656" t="s">
        <v>104</v>
      </c>
      <c r="AV5656" t="s">
        <v>104</v>
      </c>
      <c r="AW5656" t="s">
        <v>105</v>
      </c>
      <c r="AX5656" t="s">
        <v>105</v>
      </c>
      <c r="AY5656" t="s">
        <v>106</v>
      </c>
      <c r="AZ5656" s="3" t="s">
        <v>114</v>
      </c>
      <c r="BA5656">
        <v>0</v>
      </c>
      <c r="BB5656" t="s">
        <v>104</v>
      </c>
      <c r="BC5656" t="s">
        <v>106</v>
      </c>
      <c r="BD5656" t="s">
        <v>104</v>
      </c>
      <c r="BE5656" t="s">
        <v>104</v>
      </c>
      <c r="BF5656" t="s">
        <v>106</v>
      </c>
      <c r="BG5656" t="s">
        <v>106</v>
      </c>
      <c r="BH5656" t="s">
        <v>106</v>
      </c>
      <c r="BI5656" t="s">
        <v>106</v>
      </c>
      <c r="BJ5656" t="s">
        <v>106</v>
      </c>
      <c r="BK5656" t="s">
        <v>106</v>
      </c>
      <c r="BL5656" t="s">
        <v>106</v>
      </c>
      <c r="BM5656" t="s">
        <v>106</v>
      </c>
      <c r="BN5656" t="s">
        <v>106</v>
      </c>
      <c r="BO5656" t="s">
        <v>104</v>
      </c>
      <c r="BP5656" t="s">
        <v>105</v>
      </c>
      <c r="BQ5656" t="s">
        <v>104</v>
      </c>
      <c r="BR5656" t="s">
        <v>106</v>
      </c>
      <c r="BS5656" t="s">
        <v>106</v>
      </c>
      <c r="BT5656" t="s">
        <v>106</v>
      </c>
      <c r="BU5656" t="s">
        <v>104</v>
      </c>
      <c r="BV5656" t="s">
        <v>105</v>
      </c>
      <c r="BW5656" t="s">
        <v>104</v>
      </c>
      <c r="BX5656" t="s">
        <v>106</v>
      </c>
    </row>
    <row r="5657" spans="1:76" x14ac:dyDescent="0.3">
      <c r="A5657" s="1">
        <v>5655</v>
      </c>
      <c r="B5657">
        <v>4268</v>
      </c>
      <c r="C5657">
        <v>13297</v>
      </c>
      <c r="D5657" t="s">
        <v>152</v>
      </c>
      <c r="E5657" t="s">
        <v>100</v>
      </c>
      <c r="F5657">
        <v>2021</v>
      </c>
      <c r="G5657">
        <v>1</v>
      </c>
      <c r="H5657">
        <v>2</v>
      </c>
      <c r="I5657">
        <v>0</v>
      </c>
      <c r="J5657">
        <v>0</v>
      </c>
      <c r="K5657" t="s">
        <v>105</v>
      </c>
      <c r="L5657">
        <v>0</v>
      </c>
      <c r="M5657">
        <v>0</v>
      </c>
      <c r="N5657" t="s">
        <v>105</v>
      </c>
      <c r="O5657">
        <v>0</v>
      </c>
      <c r="P5657">
        <v>0</v>
      </c>
      <c r="Q5657">
        <v>0</v>
      </c>
      <c r="R5657">
        <v>1</v>
      </c>
      <c r="S5657">
        <v>1</v>
      </c>
      <c r="T5657">
        <v>0</v>
      </c>
      <c r="U5657">
        <v>0</v>
      </c>
      <c r="V5657">
        <v>1</v>
      </c>
      <c r="W5657">
        <v>1</v>
      </c>
      <c r="X5657">
        <v>1</v>
      </c>
      <c r="Y5657">
        <v>1</v>
      </c>
      <c r="Z5657" t="s">
        <v>101</v>
      </c>
      <c r="AA5657" t="s">
        <v>755</v>
      </c>
      <c r="AB5657" s="5" t="s">
        <v>111</v>
      </c>
      <c r="AC5657" t="s">
        <v>104</v>
      </c>
      <c r="AD5657" t="s">
        <v>104</v>
      </c>
      <c r="AE5657" t="s">
        <v>104</v>
      </c>
      <c r="AF5657" t="s">
        <v>104</v>
      </c>
      <c r="AG5657" t="s">
        <v>104</v>
      </c>
      <c r="AH5657" t="s">
        <v>104</v>
      </c>
      <c r="AI5657" t="s">
        <v>104</v>
      </c>
      <c r="AJ5657" t="s">
        <v>104</v>
      </c>
      <c r="AK5657" t="s">
        <v>106</v>
      </c>
      <c r="AL5657" t="s">
        <v>106</v>
      </c>
      <c r="AM5657" t="s">
        <v>104</v>
      </c>
      <c r="AN5657" t="s">
        <v>104</v>
      </c>
      <c r="AO5657" t="s">
        <v>104</v>
      </c>
      <c r="AP5657" t="s">
        <v>104</v>
      </c>
      <c r="AQ5657" t="s">
        <v>104</v>
      </c>
      <c r="AR5657" t="s">
        <v>104</v>
      </c>
      <c r="AS5657" t="s">
        <v>106</v>
      </c>
      <c r="AT5657" t="s">
        <v>106</v>
      </c>
      <c r="AU5657" t="s">
        <v>106</v>
      </c>
      <c r="AV5657" t="s">
        <v>104</v>
      </c>
      <c r="AW5657" t="s">
        <v>105</v>
      </c>
      <c r="AX5657" t="s">
        <v>105</v>
      </c>
      <c r="AY5657" t="s">
        <v>106</v>
      </c>
      <c r="AZ5657" s="3" t="s">
        <v>105</v>
      </c>
      <c r="BA5657">
        <v>0</v>
      </c>
      <c r="BB5657" t="e">
        <f>NA()</f>
        <v>#N/A</v>
      </c>
      <c r="BC5657" t="e">
        <f>NA()</f>
        <v>#N/A</v>
      </c>
      <c r="BD5657" t="e">
        <f>NA()</f>
        <v>#N/A</v>
      </c>
      <c r="BE5657" t="e">
        <f>NA()</f>
        <v>#N/A</v>
      </c>
      <c r="BF5657" t="e">
        <f>NA()</f>
        <v>#N/A</v>
      </c>
      <c r="BG5657" t="e">
        <f>NA()</f>
        <v>#N/A</v>
      </c>
      <c r="BH5657" t="e">
        <f>NA()</f>
        <v>#N/A</v>
      </c>
      <c r="BI5657" t="e">
        <f>NA()</f>
        <v>#N/A</v>
      </c>
      <c r="BJ5657" t="e">
        <f>NA()</f>
        <v>#N/A</v>
      </c>
      <c r="BK5657" t="e">
        <f>NA()</f>
        <v>#N/A</v>
      </c>
      <c r="BL5657" t="e">
        <f>NA()</f>
        <v>#N/A</v>
      </c>
      <c r="BM5657" t="e">
        <f>NA()</f>
        <v>#N/A</v>
      </c>
      <c r="BN5657" t="e">
        <f>NA()</f>
        <v>#N/A</v>
      </c>
      <c r="BO5657" t="e">
        <f>NA()</f>
        <v>#N/A</v>
      </c>
      <c r="BP5657" t="e">
        <f>NA()</f>
        <v>#N/A</v>
      </c>
      <c r="BQ5657" t="e">
        <f>NA()</f>
        <v>#N/A</v>
      </c>
      <c r="BR5657" t="e">
        <f>NA()</f>
        <v>#N/A</v>
      </c>
      <c r="BS5657" t="e">
        <f>NA()</f>
        <v>#N/A</v>
      </c>
      <c r="BT5657" t="e">
        <f>NA()</f>
        <v>#N/A</v>
      </c>
      <c r="BU5657" t="e">
        <f>NA()</f>
        <v>#N/A</v>
      </c>
      <c r="BV5657" t="e">
        <f>NA()</f>
        <v>#N/A</v>
      </c>
      <c r="BW5657" t="e">
        <f>NA()</f>
        <v>#N/A</v>
      </c>
      <c r="BX5657" t="e">
        <f>NA()</f>
        <v>#N/A</v>
      </c>
    </row>
    <row r="5658" spans="1:76" x14ac:dyDescent="0.3">
      <c r="A5658" s="1">
        <v>5656</v>
      </c>
      <c r="B5658">
        <v>4268</v>
      </c>
      <c r="C5658">
        <v>13297</v>
      </c>
      <c r="D5658" t="s">
        <v>152</v>
      </c>
      <c r="E5658" t="s">
        <v>100</v>
      </c>
      <c r="F5658">
        <v>2021</v>
      </c>
      <c r="G5658">
        <v>1</v>
      </c>
      <c r="H5658">
        <v>2</v>
      </c>
      <c r="I5658">
        <v>0</v>
      </c>
      <c r="J5658">
        <v>0</v>
      </c>
      <c r="K5658" t="s">
        <v>105</v>
      </c>
      <c r="L5658">
        <v>0</v>
      </c>
      <c r="M5658">
        <v>0</v>
      </c>
      <c r="N5658" t="s">
        <v>105</v>
      </c>
      <c r="O5658">
        <v>0</v>
      </c>
      <c r="P5658">
        <v>0</v>
      </c>
      <c r="Q5658">
        <v>0</v>
      </c>
      <c r="R5658">
        <v>1</v>
      </c>
      <c r="S5658">
        <v>1</v>
      </c>
      <c r="T5658">
        <v>0</v>
      </c>
      <c r="U5658">
        <v>0</v>
      </c>
      <c r="V5658">
        <v>1</v>
      </c>
      <c r="W5658">
        <v>1</v>
      </c>
      <c r="X5658">
        <v>1</v>
      </c>
      <c r="Y5658">
        <v>1</v>
      </c>
      <c r="Z5658" t="s">
        <v>101</v>
      </c>
      <c r="AA5658" t="s">
        <v>755</v>
      </c>
      <c r="AB5658" s="5" t="s">
        <v>111</v>
      </c>
      <c r="AC5658" t="s">
        <v>104</v>
      </c>
      <c r="AD5658" t="s">
        <v>104</v>
      </c>
      <c r="AE5658" t="s">
        <v>104</v>
      </c>
      <c r="AF5658" t="s">
        <v>104</v>
      </c>
      <c r="AG5658" t="s">
        <v>104</v>
      </c>
      <c r="AH5658" t="s">
        <v>104</v>
      </c>
      <c r="AI5658" t="s">
        <v>104</v>
      </c>
      <c r="AJ5658" t="s">
        <v>104</v>
      </c>
      <c r="AK5658" t="s">
        <v>106</v>
      </c>
      <c r="AL5658" t="s">
        <v>106</v>
      </c>
      <c r="AM5658" t="s">
        <v>104</v>
      </c>
      <c r="AN5658" t="s">
        <v>104</v>
      </c>
      <c r="AO5658" t="s">
        <v>104</v>
      </c>
      <c r="AP5658" t="s">
        <v>104</v>
      </c>
      <c r="AQ5658" t="s">
        <v>104</v>
      </c>
      <c r="AR5658" t="s">
        <v>104</v>
      </c>
      <c r="AS5658" t="s">
        <v>106</v>
      </c>
      <c r="AT5658" t="s">
        <v>106</v>
      </c>
      <c r="AU5658" t="s">
        <v>106</v>
      </c>
      <c r="AV5658" t="s">
        <v>104</v>
      </c>
      <c r="AW5658" t="s">
        <v>105</v>
      </c>
      <c r="AX5658" t="s">
        <v>105</v>
      </c>
      <c r="AY5658" t="s">
        <v>106</v>
      </c>
      <c r="AZ5658" s="3" t="s">
        <v>105</v>
      </c>
      <c r="BA5658">
        <v>0</v>
      </c>
      <c r="BB5658" t="e">
        <f>NA()</f>
        <v>#N/A</v>
      </c>
      <c r="BC5658" t="e">
        <f>NA()</f>
        <v>#N/A</v>
      </c>
      <c r="BD5658" t="e">
        <f>NA()</f>
        <v>#N/A</v>
      </c>
      <c r="BE5658" t="e">
        <f>NA()</f>
        <v>#N/A</v>
      </c>
      <c r="BF5658" t="e">
        <f>NA()</f>
        <v>#N/A</v>
      </c>
      <c r="BG5658" t="e">
        <f>NA()</f>
        <v>#N/A</v>
      </c>
      <c r="BH5658" t="e">
        <f>NA()</f>
        <v>#N/A</v>
      </c>
      <c r="BI5658" t="e">
        <f>NA()</f>
        <v>#N/A</v>
      </c>
      <c r="BJ5658" t="e">
        <f>NA()</f>
        <v>#N/A</v>
      </c>
      <c r="BK5658" t="e">
        <f>NA()</f>
        <v>#N/A</v>
      </c>
      <c r="BL5658" t="e">
        <f>NA()</f>
        <v>#N/A</v>
      </c>
      <c r="BM5658" t="e">
        <f>NA()</f>
        <v>#N/A</v>
      </c>
      <c r="BN5658" t="e">
        <f>NA()</f>
        <v>#N/A</v>
      </c>
      <c r="BO5658" t="e">
        <f>NA()</f>
        <v>#N/A</v>
      </c>
      <c r="BP5658" t="e">
        <f>NA()</f>
        <v>#N/A</v>
      </c>
      <c r="BQ5658" t="e">
        <f>NA()</f>
        <v>#N/A</v>
      </c>
      <c r="BR5658" t="e">
        <f>NA()</f>
        <v>#N/A</v>
      </c>
      <c r="BS5658" t="e">
        <f>NA()</f>
        <v>#N/A</v>
      </c>
      <c r="BT5658" t="e">
        <f>NA()</f>
        <v>#N/A</v>
      </c>
      <c r="BU5658" t="e">
        <f>NA()</f>
        <v>#N/A</v>
      </c>
      <c r="BV5658" t="e">
        <f>NA()</f>
        <v>#N/A</v>
      </c>
      <c r="BW5658" t="e">
        <f>NA()</f>
        <v>#N/A</v>
      </c>
      <c r="BX5658" t="e">
        <f>NA()</f>
        <v>#N/A</v>
      </c>
    </row>
    <row r="5659" spans="1:76" x14ac:dyDescent="0.3">
      <c r="A5659" s="1">
        <v>5657</v>
      </c>
      <c r="B5659">
        <v>4269</v>
      </c>
      <c r="C5659">
        <v>13300</v>
      </c>
      <c r="D5659" t="s">
        <v>142</v>
      </c>
      <c r="E5659" t="s">
        <v>116</v>
      </c>
      <c r="F5659">
        <v>2021</v>
      </c>
      <c r="G5659">
        <v>0</v>
      </c>
      <c r="H5659">
        <v>1</v>
      </c>
      <c r="I5659" t="s">
        <v>105</v>
      </c>
      <c r="J5659" t="s">
        <v>105</v>
      </c>
      <c r="K5659" t="s">
        <v>105</v>
      </c>
      <c r="L5659" t="s">
        <v>105</v>
      </c>
      <c r="M5659" t="s">
        <v>105</v>
      </c>
      <c r="N5659" t="s">
        <v>105</v>
      </c>
      <c r="O5659">
        <v>0</v>
      </c>
      <c r="P5659">
        <v>0</v>
      </c>
      <c r="Q5659">
        <v>0</v>
      </c>
      <c r="R5659">
        <v>0</v>
      </c>
      <c r="S5659">
        <v>0</v>
      </c>
      <c r="T5659">
        <v>0</v>
      </c>
      <c r="U5659">
        <v>0</v>
      </c>
      <c r="V5659">
        <v>0</v>
      </c>
      <c r="W5659">
        <v>0</v>
      </c>
      <c r="X5659">
        <v>0</v>
      </c>
      <c r="Y5659">
        <v>0</v>
      </c>
      <c r="Z5659" t="s">
        <v>119</v>
      </c>
      <c r="AA5659" t="s">
        <v>757</v>
      </c>
      <c r="AB5659" s="5" t="s">
        <v>114</v>
      </c>
      <c r="AC5659" t="s">
        <v>104</v>
      </c>
      <c r="AD5659" t="s">
        <v>106</v>
      </c>
      <c r="AE5659" t="s">
        <v>104</v>
      </c>
      <c r="AF5659" t="s">
        <v>104</v>
      </c>
      <c r="AG5659" t="s">
        <v>106</v>
      </c>
      <c r="AH5659" t="s">
        <v>106</v>
      </c>
      <c r="AI5659" t="s">
        <v>106</v>
      </c>
      <c r="AJ5659" t="s">
        <v>106</v>
      </c>
      <c r="AK5659" t="s">
        <v>106</v>
      </c>
      <c r="AL5659" t="s">
        <v>106</v>
      </c>
      <c r="AM5659" t="s">
        <v>106</v>
      </c>
      <c r="AN5659" t="s">
        <v>106</v>
      </c>
      <c r="AO5659" t="s">
        <v>106</v>
      </c>
      <c r="AP5659" t="s">
        <v>104</v>
      </c>
      <c r="AQ5659" t="s">
        <v>104</v>
      </c>
      <c r="AR5659" t="s">
        <v>104</v>
      </c>
      <c r="AS5659" t="s">
        <v>106</v>
      </c>
      <c r="AT5659" t="s">
        <v>106</v>
      </c>
      <c r="AU5659" t="s">
        <v>106</v>
      </c>
      <c r="AV5659" t="s">
        <v>104</v>
      </c>
      <c r="AW5659" t="s">
        <v>105</v>
      </c>
      <c r="AX5659" t="s">
        <v>104</v>
      </c>
      <c r="AY5659" t="s">
        <v>106</v>
      </c>
      <c r="AZ5659" s="3" t="s">
        <v>105</v>
      </c>
      <c r="BA5659">
        <v>1</v>
      </c>
      <c r="BB5659" t="e">
        <f>NA()</f>
        <v>#N/A</v>
      </c>
      <c r="BC5659" t="e">
        <f>NA()</f>
        <v>#N/A</v>
      </c>
      <c r="BD5659" t="e">
        <f>NA()</f>
        <v>#N/A</v>
      </c>
      <c r="BE5659" t="e">
        <f>NA()</f>
        <v>#N/A</v>
      </c>
      <c r="BF5659" t="e">
        <f>NA()</f>
        <v>#N/A</v>
      </c>
      <c r="BG5659" t="e">
        <f>NA()</f>
        <v>#N/A</v>
      </c>
      <c r="BH5659" t="e">
        <f>NA()</f>
        <v>#N/A</v>
      </c>
      <c r="BI5659" t="e">
        <f>NA()</f>
        <v>#N/A</v>
      </c>
      <c r="BJ5659" t="e">
        <f>NA()</f>
        <v>#N/A</v>
      </c>
      <c r="BK5659" t="e">
        <f>NA()</f>
        <v>#N/A</v>
      </c>
      <c r="BL5659" t="e">
        <f>NA()</f>
        <v>#N/A</v>
      </c>
      <c r="BM5659" t="e">
        <f>NA()</f>
        <v>#N/A</v>
      </c>
      <c r="BN5659" t="e">
        <f>NA()</f>
        <v>#N/A</v>
      </c>
      <c r="BO5659" t="e">
        <f>NA()</f>
        <v>#N/A</v>
      </c>
      <c r="BP5659" t="e">
        <f>NA()</f>
        <v>#N/A</v>
      </c>
      <c r="BQ5659" t="e">
        <f>NA()</f>
        <v>#N/A</v>
      </c>
      <c r="BR5659" t="e">
        <f>NA()</f>
        <v>#N/A</v>
      </c>
      <c r="BS5659" t="e">
        <f>NA()</f>
        <v>#N/A</v>
      </c>
      <c r="BT5659" t="e">
        <f>NA()</f>
        <v>#N/A</v>
      </c>
      <c r="BU5659" t="e">
        <f>NA()</f>
        <v>#N/A</v>
      </c>
      <c r="BV5659" t="e">
        <f>NA()</f>
        <v>#N/A</v>
      </c>
      <c r="BW5659" t="e">
        <f>NA()</f>
        <v>#N/A</v>
      </c>
      <c r="BX5659" t="e">
        <f>NA()</f>
        <v>#N/A</v>
      </c>
    </row>
    <row r="5660" spans="1:76" x14ac:dyDescent="0.3">
      <c r="A5660" s="1">
        <v>5658</v>
      </c>
      <c r="B5660">
        <v>4269</v>
      </c>
      <c r="C5660">
        <v>13300</v>
      </c>
      <c r="D5660" t="s">
        <v>142</v>
      </c>
      <c r="E5660" t="s">
        <v>116</v>
      </c>
      <c r="F5660">
        <v>2021</v>
      </c>
      <c r="G5660">
        <v>0</v>
      </c>
      <c r="H5660">
        <v>1</v>
      </c>
      <c r="I5660" t="s">
        <v>105</v>
      </c>
      <c r="J5660" t="s">
        <v>105</v>
      </c>
      <c r="K5660" t="s">
        <v>105</v>
      </c>
      <c r="L5660" t="s">
        <v>105</v>
      </c>
      <c r="M5660" t="s">
        <v>105</v>
      </c>
      <c r="N5660" t="s">
        <v>105</v>
      </c>
      <c r="O5660">
        <v>0</v>
      </c>
      <c r="P5660">
        <v>0</v>
      </c>
      <c r="Q5660">
        <v>0</v>
      </c>
      <c r="R5660">
        <v>0</v>
      </c>
      <c r="S5660">
        <v>0</v>
      </c>
      <c r="T5660">
        <v>0</v>
      </c>
      <c r="U5660">
        <v>0</v>
      </c>
      <c r="V5660">
        <v>0</v>
      </c>
      <c r="W5660">
        <v>0</v>
      </c>
      <c r="X5660">
        <v>0</v>
      </c>
      <c r="Y5660">
        <v>0</v>
      </c>
      <c r="Z5660" t="s">
        <v>101</v>
      </c>
      <c r="AA5660" t="s">
        <v>631</v>
      </c>
      <c r="AB5660" s="5" t="s">
        <v>114</v>
      </c>
      <c r="AC5660" t="s">
        <v>104</v>
      </c>
      <c r="AD5660" t="s">
        <v>106</v>
      </c>
      <c r="AE5660" t="s">
        <v>104</v>
      </c>
      <c r="AF5660" t="s">
        <v>104</v>
      </c>
      <c r="AG5660" t="s">
        <v>106</v>
      </c>
      <c r="AH5660" t="s">
        <v>106</v>
      </c>
      <c r="AI5660" t="s">
        <v>106</v>
      </c>
      <c r="AJ5660" t="s">
        <v>106</v>
      </c>
      <c r="AK5660" t="s">
        <v>106</v>
      </c>
      <c r="AL5660" t="s">
        <v>106</v>
      </c>
      <c r="AM5660" t="s">
        <v>106</v>
      </c>
      <c r="AN5660" t="s">
        <v>106</v>
      </c>
      <c r="AO5660" t="s">
        <v>106</v>
      </c>
      <c r="AP5660" t="s">
        <v>104</v>
      </c>
      <c r="AQ5660" t="s">
        <v>104</v>
      </c>
      <c r="AR5660" t="s">
        <v>104</v>
      </c>
      <c r="AS5660" t="s">
        <v>106</v>
      </c>
      <c r="AT5660" t="s">
        <v>106</v>
      </c>
      <c r="AU5660" t="s">
        <v>106</v>
      </c>
      <c r="AV5660" t="s">
        <v>104</v>
      </c>
      <c r="AW5660" t="s">
        <v>105</v>
      </c>
      <c r="AX5660" t="s">
        <v>104</v>
      </c>
      <c r="AY5660" t="s">
        <v>106</v>
      </c>
      <c r="AZ5660" s="3" t="s">
        <v>105</v>
      </c>
      <c r="BA5660">
        <v>1</v>
      </c>
      <c r="BB5660" t="e">
        <f>NA()</f>
        <v>#N/A</v>
      </c>
      <c r="BC5660" t="e">
        <f>NA()</f>
        <v>#N/A</v>
      </c>
      <c r="BD5660" t="e">
        <f>NA()</f>
        <v>#N/A</v>
      </c>
      <c r="BE5660" t="e">
        <f>NA()</f>
        <v>#N/A</v>
      </c>
      <c r="BF5660" t="e">
        <f>NA()</f>
        <v>#N/A</v>
      </c>
      <c r="BG5660" t="e">
        <f>NA()</f>
        <v>#N/A</v>
      </c>
      <c r="BH5660" t="e">
        <f>NA()</f>
        <v>#N/A</v>
      </c>
      <c r="BI5660" t="e">
        <f>NA()</f>
        <v>#N/A</v>
      </c>
      <c r="BJ5660" t="e">
        <f>NA()</f>
        <v>#N/A</v>
      </c>
      <c r="BK5660" t="e">
        <f>NA()</f>
        <v>#N/A</v>
      </c>
      <c r="BL5660" t="e">
        <f>NA()</f>
        <v>#N/A</v>
      </c>
      <c r="BM5660" t="e">
        <f>NA()</f>
        <v>#N/A</v>
      </c>
      <c r="BN5660" t="e">
        <f>NA()</f>
        <v>#N/A</v>
      </c>
      <c r="BO5660" t="e">
        <f>NA()</f>
        <v>#N/A</v>
      </c>
      <c r="BP5660" t="e">
        <f>NA()</f>
        <v>#N/A</v>
      </c>
      <c r="BQ5660" t="e">
        <f>NA()</f>
        <v>#N/A</v>
      </c>
      <c r="BR5660" t="e">
        <f>NA()</f>
        <v>#N/A</v>
      </c>
      <c r="BS5660" t="e">
        <f>NA()</f>
        <v>#N/A</v>
      </c>
      <c r="BT5660" t="e">
        <f>NA()</f>
        <v>#N/A</v>
      </c>
      <c r="BU5660" t="e">
        <f>NA()</f>
        <v>#N/A</v>
      </c>
      <c r="BV5660" t="e">
        <f>NA()</f>
        <v>#N/A</v>
      </c>
      <c r="BW5660" t="e">
        <f>NA()</f>
        <v>#N/A</v>
      </c>
      <c r="BX5660" t="e">
        <f>NA()</f>
        <v>#N/A</v>
      </c>
    </row>
    <row r="5661" spans="1:76" x14ac:dyDescent="0.3">
      <c r="A5661" s="1">
        <v>5659</v>
      </c>
      <c r="B5661">
        <v>4270</v>
      </c>
      <c r="C5661">
        <v>13301</v>
      </c>
      <c r="D5661" t="s">
        <v>153</v>
      </c>
      <c r="E5661" t="s">
        <v>100</v>
      </c>
      <c r="F5661">
        <v>2021</v>
      </c>
      <c r="G5661">
        <v>0</v>
      </c>
      <c r="H5661">
        <v>2</v>
      </c>
      <c r="I5661">
        <v>0</v>
      </c>
      <c r="J5661">
        <v>0</v>
      </c>
      <c r="K5661" t="s">
        <v>105</v>
      </c>
      <c r="L5661">
        <v>0</v>
      </c>
      <c r="M5661">
        <v>0</v>
      </c>
      <c r="N5661" t="s">
        <v>105</v>
      </c>
      <c r="O5661">
        <v>0</v>
      </c>
      <c r="P5661">
        <v>0</v>
      </c>
      <c r="Q5661">
        <v>0</v>
      </c>
      <c r="R5661">
        <v>0</v>
      </c>
      <c r="S5661">
        <v>1</v>
      </c>
      <c r="T5661">
        <v>0</v>
      </c>
      <c r="U5661">
        <v>0</v>
      </c>
      <c r="V5661">
        <v>1</v>
      </c>
      <c r="W5661">
        <v>0</v>
      </c>
      <c r="X5661">
        <v>0</v>
      </c>
      <c r="Y5661">
        <v>0</v>
      </c>
      <c r="Z5661" t="s">
        <v>127</v>
      </c>
      <c r="AA5661" t="s">
        <v>713</v>
      </c>
      <c r="AB5661" s="5" t="s">
        <v>170</v>
      </c>
      <c r="AC5661" t="s">
        <v>104</v>
      </c>
      <c r="AD5661" t="s">
        <v>104</v>
      </c>
      <c r="AE5661" t="s">
        <v>104</v>
      </c>
      <c r="AF5661" t="s">
        <v>104</v>
      </c>
      <c r="AG5661" t="s">
        <v>105</v>
      </c>
      <c r="AH5661" t="s">
        <v>104</v>
      </c>
      <c r="AI5661" t="s">
        <v>105</v>
      </c>
      <c r="AJ5661" t="s">
        <v>105</v>
      </c>
      <c r="AK5661" t="s">
        <v>106</v>
      </c>
      <c r="AL5661" t="s">
        <v>106</v>
      </c>
      <c r="AM5661" t="s">
        <v>106</v>
      </c>
      <c r="AN5661" t="s">
        <v>106</v>
      </c>
      <c r="AO5661" t="s">
        <v>106</v>
      </c>
      <c r="AP5661" t="s">
        <v>104</v>
      </c>
      <c r="AQ5661" t="s">
        <v>104</v>
      </c>
      <c r="AR5661" t="s">
        <v>104</v>
      </c>
      <c r="AS5661" t="s">
        <v>106</v>
      </c>
      <c r="AT5661" t="s">
        <v>106</v>
      </c>
      <c r="AU5661" t="s">
        <v>106</v>
      </c>
      <c r="AV5661" t="s">
        <v>104</v>
      </c>
      <c r="AW5661" t="s">
        <v>105</v>
      </c>
      <c r="AX5661" t="s">
        <v>104</v>
      </c>
      <c r="AY5661" t="s">
        <v>106</v>
      </c>
      <c r="AZ5661" s="3" t="s">
        <v>105</v>
      </c>
      <c r="BA5661">
        <v>4</v>
      </c>
      <c r="BB5661" t="e">
        <f>NA()</f>
        <v>#N/A</v>
      </c>
      <c r="BC5661" t="e">
        <f>NA()</f>
        <v>#N/A</v>
      </c>
      <c r="BD5661" t="e">
        <f>NA()</f>
        <v>#N/A</v>
      </c>
      <c r="BE5661" t="e">
        <f>NA()</f>
        <v>#N/A</v>
      </c>
      <c r="BF5661" t="e">
        <f>NA()</f>
        <v>#N/A</v>
      </c>
      <c r="BG5661" t="e">
        <f>NA()</f>
        <v>#N/A</v>
      </c>
      <c r="BH5661" t="e">
        <f>NA()</f>
        <v>#N/A</v>
      </c>
      <c r="BI5661" t="e">
        <f>NA()</f>
        <v>#N/A</v>
      </c>
      <c r="BJ5661" t="e">
        <f>NA()</f>
        <v>#N/A</v>
      </c>
      <c r="BK5661" t="e">
        <f>NA()</f>
        <v>#N/A</v>
      </c>
      <c r="BL5661" t="e">
        <f>NA()</f>
        <v>#N/A</v>
      </c>
      <c r="BM5661" t="e">
        <f>NA()</f>
        <v>#N/A</v>
      </c>
      <c r="BN5661" t="e">
        <f>NA()</f>
        <v>#N/A</v>
      </c>
      <c r="BO5661" t="e">
        <f>NA()</f>
        <v>#N/A</v>
      </c>
      <c r="BP5661" t="e">
        <f>NA()</f>
        <v>#N/A</v>
      </c>
      <c r="BQ5661" t="e">
        <f>NA()</f>
        <v>#N/A</v>
      </c>
      <c r="BR5661" t="e">
        <f>NA()</f>
        <v>#N/A</v>
      </c>
      <c r="BS5661" t="e">
        <f>NA()</f>
        <v>#N/A</v>
      </c>
      <c r="BT5661" t="e">
        <f>NA()</f>
        <v>#N/A</v>
      </c>
      <c r="BU5661" t="e">
        <f>NA()</f>
        <v>#N/A</v>
      </c>
      <c r="BV5661" t="e">
        <f>NA()</f>
        <v>#N/A</v>
      </c>
      <c r="BW5661" t="e">
        <f>NA()</f>
        <v>#N/A</v>
      </c>
      <c r="BX5661" t="e">
        <f>NA()</f>
        <v>#N/A</v>
      </c>
    </row>
    <row r="5662" spans="1:76" x14ac:dyDescent="0.3">
      <c r="A5662" s="1">
        <v>5660</v>
      </c>
      <c r="B5662">
        <v>4271</v>
      </c>
      <c r="C5662">
        <v>13306</v>
      </c>
      <c r="D5662" t="s">
        <v>115</v>
      </c>
      <c r="E5662" t="s">
        <v>116</v>
      </c>
      <c r="F5662">
        <v>2021</v>
      </c>
      <c r="G5662">
        <v>0</v>
      </c>
      <c r="H5662">
        <v>2</v>
      </c>
      <c r="I5662">
        <v>0</v>
      </c>
      <c r="J5662">
        <v>0</v>
      </c>
      <c r="K5662" t="s">
        <v>105</v>
      </c>
      <c r="L5662">
        <v>0</v>
      </c>
      <c r="M5662">
        <v>0</v>
      </c>
      <c r="N5662" t="s">
        <v>105</v>
      </c>
      <c r="O5662">
        <v>0</v>
      </c>
      <c r="P5662">
        <v>0</v>
      </c>
      <c r="Q5662">
        <v>0</v>
      </c>
      <c r="R5662">
        <v>0</v>
      </c>
      <c r="S5662">
        <v>1</v>
      </c>
      <c r="T5662">
        <v>0</v>
      </c>
      <c r="U5662">
        <v>0</v>
      </c>
      <c r="V5662">
        <v>1</v>
      </c>
      <c r="W5662">
        <v>0</v>
      </c>
      <c r="X5662">
        <v>0</v>
      </c>
      <c r="Y5662">
        <v>0</v>
      </c>
      <c r="Z5662" t="s">
        <v>735</v>
      </c>
      <c r="AA5662" t="s">
        <v>705</v>
      </c>
      <c r="AB5662" s="5" t="s">
        <v>108</v>
      </c>
      <c r="AC5662" t="s">
        <v>104</v>
      </c>
      <c r="AD5662" t="s">
        <v>104</v>
      </c>
      <c r="AE5662" t="s">
        <v>104</v>
      </c>
      <c r="AF5662" t="s">
        <v>104</v>
      </c>
      <c r="AG5662" t="s">
        <v>106</v>
      </c>
      <c r="AH5662" t="s">
        <v>104</v>
      </c>
      <c r="AI5662" t="s">
        <v>104</v>
      </c>
      <c r="AJ5662" t="s">
        <v>106</v>
      </c>
      <c r="AK5662" t="s">
        <v>104</v>
      </c>
      <c r="AL5662" t="s">
        <v>106</v>
      </c>
      <c r="AM5662" t="s">
        <v>106</v>
      </c>
      <c r="AN5662" t="s">
        <v>105</v>
      </c>
      <c r="AO5662" t="s">
        <v>104</v>
      </c>
      <c r="AP5662" t="s">
        <v>104</v>
      </c>
      <c r="AQ5662" t="s">
        <v>104</v>
      </c>
      <c r="AR5662" t="s">
        <v>104</v>
      </c>
      <c r="AS5662" t="s">
        <v>106</v>
      </c>
      <c r="AT5662" t="s">
        <v>106</v>
      </c>
      <c r="AU5662" t="s">
        <v>106</v>
      </c>
      <c r="AV5662" t="s">
        <v>104</v>
      </c>
      <c r="AW5662" t="s">
        <v>104</v>
      </c>
      <c r="AX5662" t="s">
        <v>104</v>
      </c>
      <c r="AY5662" t="s">
        <v>104</v>
      </c>
      <c r="AZ5662" s="3" t="s">
        <v>105</v>
      </c>
      <c r="BA5662">
        <v>3</v>
      </c>
      <c r="BB5662" t="e">
        <f>NA()</f>
        <v>#N/A</v>
      </c>
      <c r="BC5662" t="e">
        <f>NA()</f>
        <v>#N/A</v>
      </c>
      <c r="BD5662" t="e">
        <f>NA()</f>
        <v>#N/A</v>
      </c>
      <c r="BE5662" t="e">
        <f>NA()</f>
        <v>#N/A</v>
      </c>
      <c r="BF5662" t="e">
        <f>NA()</f>
        <v>#N/A</v>
      </c>
      <c r="BG5662" t="e">
        <f>NA()</f>
        <v>#N/A</v>
      </c>
      <c r="BH5662" t="e">
        <f>NA()</f>
        <v>#N/A</v>
      </c>
      <c r="BI5662" t="e">
        <f>NA()</f>
        <v>#N/A</v>
      </c>
      <c r="BJ5662" t="e">
        <f>NA()</f>
        <v>#N/A</v>
      </c>
      <c r="BK5662" t="e">
        <f>NA()</f>
        <v>#N/A</v>
      </c>
      <c r="BL5662" t="e">
        <f>NA()</f>
        <v>#N/A</v>
      </c>
      <c r="BM5662" t="e">
        <f>NA()</f>
        <v>#N/A</v>
      </c>
      <c r="BN5662" t="e">
        <f>NA()</f>
        <v>#N/A</v>
      </c>
      <c r="BO5662" t="e">
        <f>NA()</f>
        <v>#N/A</v>
      </c>
      <c r="BP5662" t="e">
        <f>NA()</f>
        <v>#N/A</v>
      </c>
      <c r="BQ5662" t="e">
        <f>NA()</f>
        <v>#N/A</v>
      </c>
      <c r="BR5662" t="e">
        <f>NA()</f>
        <v>#N/A</v>
      </c>
      <c r="BS5662" t="e">
        <f>NA()</f>
        <v>#N/A</v>
      </c>
      <c r="BT5662" t="e">
        <f>NA()</f>
        <v>#N/A</v>
      </c>
      <c r="BU5662" t="e">
        <f>NA()</f>
        <v>#N/A</v>
      </c>
      <c r="BV5662" t="e">
        <f>NA()</f>
        <v>#N/A</v>
      </c>
      <c r="BW5662" t="e">
        <f>NA()</f>
        <v>#N/A</v>
      </c>
      <c r="BX5662" t="e">
        <f>NA()</f>
        <v>#N/A</v>
      </c>
    </row>
    <row r="5663" spans="1:76" x14ac:dyDescent="0.3">
      <c r="A5663" s="1">
        <v>5661</v>
      </c>
      <c r="B5663">
        <v>4271</v>
      </c>
      <c r="C5663">
        <v>13307</v>
      </c>
      <c r="D5663" t="s">
        <v>115</v>
      </c>
      <c r="E5663" t="s">
        <v>116</v>
      </c>
      <c r="F5663">
        <v>2021</v>
      </c>
      <c r="G5663">
        <v>0</v>
      </c>
      <c r="H5663">
        <v>2</v>
      </c>
      <c r="I5663">
        <v>0</v>
      </c>
      <c r="J5663">
        <v>0</v>
      </c>
      <c r="K5663" t="s">
        <v>105</v>
      </c>
      <c r="L5663" t="s">
        <v>105</v>
      </c>
      <c r="M5663" t="s">
        <v>105</v>
      </c>
      <c r="N5663" t="s">
        <v>105</v>
      </c>
      <c r="O5663">
        <v>0</v>
      </c>
      <c r="P5663">
        <v>0</v>
      </c>
      <c r="Q5663">
        <v>0</v>
      </c>
      <c r="R5663">
        <v>0</v>
      </c>
      <c r="S5663">
        <v>1</v>
      </c>
      <c r="T5663">
        <v>0</v>
      </c>
      <c r="U5663">
        <v>0</v>
      </c>
      <c r="V5663">
        <v>1</v>
      </c>
      <c r="W5663">
        <v>1</v>
      </c>
      <c r="X5663">
        <v>1</v>
      </c>
      <c r="Y5663">
        <v>0</v>
      </c>
      <c r="Z5663" t="s">
        <v>155</v>
      </c>
      <c r="AA5663" t="s">
        <v>766</v>
      </c>
      <c r="AB5663" s="5" t="s">
        <v>216</v>
      </c>
      <c r="AC5663" t="s">
        <v>104</v>
      </c>
      <c r="AD5663" t="s">
        <v>104</v>
      </c>
      <c r="AE5663" t="s">
        <v>104</v>
      </c>
      <c r="AF5663" t="s">
        <v>104</v>
      </c>
      <c r="AG5663" t="s">
        <v>104</v>
      </c>
      <c r="AH5663" t="s">
        <v>104</v>
      </c>
      <c r="AI5663" t="s">
        <v>104</v>
      </c>
      <c r="AJ5663" t="s">
        <v>104</v>
      </c>
      <c r="AK5663" t="s">
        <v>104</v>
      </c>
      <c r="AL5663" t="s">
        <v>104</v>
      </c>
      <c r="AM5663" t="s">
        <v>105</v>
      </c>
      <c r="AN5663" t="s">
        <v>106</v>
      </c>
      <c r="AO5663" t="s">
        <v>105</v>
      </c>
      <c r="AP5663" t="s">
        <v>104</v>
      </c>
      <c r="AQ5663" t="s">
        <v>104</v>
      </c>
      <c r="AR5663" t="s">
        <v>104</v>
      </c>
      <c r="AS5663" t="s">
        <v>104</v>
      </c>
      <c r="AT5663" t="s">
        <v>104</v>
      </c>
      <c r="AU5663" t="s">
        <v>104</v>
      </c>
      <c r="AV5663" t="s">
        <v>104</v>
      </c>
      <c r="AW5663" t="s">
        <v>105</v>
      </c>
      <c r="AX5663" t="s">
        <v>104</v>
      </c>
      <c r="AY5663" t="s">
        <v>112</v>
      </c>
      <c r="AZ5663" s="3" t="s">
        <v>108</v>
      </c>
      <c r="BA5663">
        <v>5</v>
      </c>
      <c r="BB5663" t="s">
        <v>104</v>
      </c>
      <c r="BC5663" t="s">
        <v>104</v>
      </c>
      <c r="BD5663" t="s">
        <v>104</v>
      </c>
      <c r="BE5663" t="s">
        <v>104</v>
      </c>
      <c r="BF5663" t="s">
        <v>106</v>
      </c>
      <c r="BG5663" t="s">
        <v>104</v>
      </c>
      <c r="BH5663" t="s">
        <v>104</v>
      </c>
      <c r="BI5663" t="s">
        <v>106</v>
      </c>
      <c r="BJ5663" t="s">
        <v>104</v>
      </c>
      <c r="BK5663" t="s">
        <v>106</v>
      </c>
      <c r="BL5663" t="s">
        <v>106</v>
      </c>
      <c r="BM5663" t="s">
        <v>105</v>
      </c>
      <c r="BN5663" t="s">
        <v>104</v>
      </c>
      <c r="BO5663" t="s">
        <v>104</v>
      </c>
      <c r="BP5663" t="s">
        <v>105</v>
      </c>
      <c r="BQ5663" t="s">
        <v>104</v>
      </c>
      <c r="BR5663" t="s">
        <v>106</v>
      </c>
      <c r="BS5663" t="s">
        <v>106</v>
      </c>
      <c r="BT5663" t="s">
        <v>106</v>
      </c>
      <c r="BU5663" t="s">
        <v>104</v>
      </c>
      <c r="BV5663" t="s">
        <v>104</v>
      </c>
      <c r="BW5663" t="s">
        <v>104</v>
      </c>
      <c r="BX5663" t="s">
        <v>104</v>
      </c>
    </row>
    <row r="5664" spans="1:76" x14ac:dyDescent="0.3">
      <c r="A5664" s="1">
        <v>5662</v>
      </c>
      <c r="B5664">
        <v>4271</v>
      </c>
      <c r="C5664">
        <v>13307</v>
      </c>
      <c r="D5664" t="s">
        <v>115</v>
      </c>
      <c r="E5664" t="s">
        <v>116</v>
      </c>
      <c r="F5664">
        <v>2021</v>
      </c>
      <c r="G5664">
        <v>0</v>
      </c>
      <c r="H5664">
        <v>2</v>
      </c>
      <c r="I5664">
        <v>0</v>
      </c>
      <c r="J5664">
        <v>0</v>
      </c>
      <c r="K5664" t="s">
        <v>105</v>
      </c>
      <c r="L5664" t="s">
        <v>105</v>
      </c>
      <c r="M5664" t="s">
        <v>105</v>
      </c>
      <c r="N5664" t="s">
        <v>105</v>
      </c>
      <c r="O5664">
        <v>0</v>
      </c>
      <c r="P5664">
        <v>0</v>
      </c>
      <c r="Q5664">
        <v>0</v>
      </c>
      <c r="R5664">
        <v>0</v>
      </c>
      <c r="S5664">
        <v>1</v>
      </c>
      <c r="T5664">
        <v>0</v>
      </c>
      <c r="U5664">
        <v>0</v>
      </c>
      <c r="V5664">
        <v>1</v>
      </c>
      <c r="W5664">
        <v>1</v>
      </c>
      <c r="X5664">
        <v>1</v>
      </c>
      <c r="Y5664">
        <v>0</v>
      </c>
      <c r="Z5664" t="s">
        <v>155</v>
      </c>
      <c r="AA5664" t="s">
        <v>766</v>
      </c>
      <c r="AB5664" s="5" t="s">
        <v>216</v>
      </c>
      <c r="AC5664" t="s">
        <v>104</v>
      </c>
      <c r="AD5664" t="s">
        <v>104</v>
      </c>
      <c r="AE5664" t="s">
        <v>104</v>
      </c>
      <c r="AF5664" t="s">
        <v>104</v>
      </c>
      <c r="AG5664" t="s">
        <v>104</v>
      </c>
      <c r="AH5664" t="s">
        <v>104</v>
      </c>
      <c r="AI5664" t="s">
        <v>104</v>
      </c>
      <c r="AJ5664" t="s">
        <v>104</v>
      </c>
      <c r="AK5664" t="s">
        <v>104</v>
      </c>
      <c r="AL5664" t="s">
        <v>104</v>
      </c>
      <c r="AM5664" t="s">
        <v>105</v>
      </c>
      <c r="AN5664" t="s">
        <v>106</v>
      </c>
      <c r="AO5664" t="s">
        <v>105</v>
      </c>
      <c r="AP5664" t="s">
        <v>104</v>
      </c>
      <c r="AQ5664" t="s">
        <v>104</v>
      </c>
      <c r="AR5664" t="s">
        <v>104</v>
      </c>
      <c r="AS5664" t="s">
        <v>104</v>
      </c>
      <c r="AT5664" t="s">
        <v>104</v>
      </c>
      <c r="AU5664" t="s">
        <v>104</v>
      </c>
      <c r="AV5664" t="s">
        <v>104</v>
      </c>
      <c r="AW5664" t="s">
        <v>105</v>
      </c>
      <c r="AX5664" t="s">
        <v>104</v>
      </c>
      <c r="AY5664" t="s">
        <v>112</v>
      </c>
      <c r="AZ5664" s="3" t="s">
        <v>108</v>
      </c>
      <c r="BA5664">
        <v>5</v>
      </c>
      <c r="BB5664" t="s">
        <v>104</v>
      </c>
      <c r="BC5664" t="s">
        <v>104</v>
      </c>
      <c r="BD5664" t="s">
        <v>104</v>
      </c>
      <c r="BE5664" t="s">
        <v>104</v>
      </c>
      <c r="BF5664" t="s">
        <v>106</v>
      </c>
      <c r="BG5664" t="s">
        <v>104</v>
      </c>
      <c r="BH5664" t="s">
        <v>104</v>
      </c>
      <c r="BI5664" t="s">
        <v>106</v>
      </c>
      <c r="BJ5664" t="s">
        <v>104</v>
      </c>
      <c r="BK5664" t="s">
        <v>106</v>
      </c>
      <c r="BL5664" t="s">
        <v>106</v>
      </c>
      <c r="BM5664" t="s">
        <v>105</v>
      </c>
      <c r="BN5664" t="s">
        <v>104</v>
      </c>
      <c r="BO5664" t="s">
        <v>104</v>
      </c>
      <c r="BP5664" t="s">
        <v>105</v>
      </c>
      <c r="BQ5664" t="s">
        <v>104</v>
      </c>
      <c r="BR5664" t="s">
        <v>106</v>
      </c>
      <c r="BS5664" t="s">
        <v>106</v>
      </c>
      <c r="BT5664" t="s">
        <v>106</v>
      </c>
      <c r="BU5664" t="s">
        <v>104</v>
      </c>
      <c r="BV5664" t="s">
        <v>104</v>
      </c>
      <c r="BW5664" t="s">
        <v>104</v>
      </c>
      <c r="BX5664" t="s">
        <v>104</v>
      </c>
    </row>
    <row r="5665" spans="1:76" x14ac:dyDescent="0.3">
      <c r="A5665" s="1">
        <v>5663</v>
      </c>
      <c r="B5665">
        <v>4271</v>
      </c>
      <c r="C5665">
        <v>13308</v>
      </c>
      <c r="D5665" t="s">
        <v>115</v>
      </c>
      <c r="E5665" t="s">
        <v>116</v>
      </c>
      <c r="F5665">
        <v>2021</v>
      </c>
      <c r="G5665">
        <v>0</v>
      </c>
      <c r="H5665">
        <v>2</v>
      </c>
      <c r="I5665">
        <v>0</v>
      </c>
      <c r="J5665">
        <v>0</v>
      </c>
      <c r="K5665" t="s">
        <v>105</v>
      </c>
      <c r="L5665" t="s">
        <v>105</v>
      </c>
      <c r="M5665" t="s">
        <v>105</v>
      </c>
      <c r="N5665" t="s">
        <v>105</v>
      </c>
      <c r="O5665">
        <v>0</v>
      </c>
      <c r="P5665">
        <v>0</v>
      </c>
      <c r="Q5665">
        <v>0</v>
      </c>
      <c r="R5665">
        <v>0</v>
      </c>
      <c r="S5665">
        <v>1</v>
      </c>
      <c r="T5665">
        <v>0</v>
      </c>
      <c r="U5665">
        <v>1</v>
      </c>
      <c r="V5665">
        <v>1</v>
      </c>
      <c r="W5665">
        <v>1</v>
      </c>
      <c r="X5665">
        <v>1</v>
      </c>
      <c r="Y5665">
        <v>1</v>
      </c>
      <c r="Z5665" t="s">
        <v>101</v>
      </c>
      <c r="AA5665" t="s">
        <v>426</v>
      </c>
      <c r="AB5665" s="5" t="s">
        <v>108</v>
      </c>
      <c r="AC5665" t="s">
        <v>104</v>
      </c>
      <c r="AD5665" t="s">
        <v>104</v>
      </c>
      <c r="AE5665" t="s">
        <v>104</v>
      </c>
      <c r="AF5665" t="s">
        <v>104</v>
      </c>
      <c r="AG5665" t="s">
        <v>106</v>
      </c>
      <c r="AH5665" t="s">
        <v>104</v>
      </c>
      <c r="AI5665" t="s">
        <v>104</v>
      </c>
      <c r="AJ5665" t="s">
        <v>106</v>
      </c>
      <c r="AK5665" t="s">
        <v>104</v>
      </c>
      <c r="AL5665" t="s">
        <v>106</v>
      </c>
      <c r="AM5665" t="s">
        <v>104</v>
      </c>
      <c r="AN5665" t="s">
        <v>104</v>
      </c>
      <c r="AO5665" t="s">
        <v>104</v>
      </c>
      <c r="AP5665" t="s">
        <v>104</v>
      </c>
      <c r="AQ5665" t="s">
        <v>104</v>
      </c>
      <c r="AR5665" t="s">
        <v>104</v>
      </c>
      <c r="AS5665" t="s">
        <v>106</v>
      </c>
      <c r="AT5665" t="s">
        <v>106</v>
      </c>
      <c r="AU5665" t="s">
        <v>106</v>
      </c>
      <c r="AV5665" t="s">
        <v>104</v>
      </c>
      <c r="AW5665" t="s">
        <v>104</v>
      </c>
      <c r="AX5665" t="s">
        <v>104</v>
      </c>
      <c r="AY5665" t="s">
        <v>104</v>
      </c>
      <c r="AZ5665" s="3" t="s">
        <v>216</v>
      </c>
      <c r="BA5665">
        <v>3</v>
      </c>
      <c r="BB5665" t="s">
        <v>104</v>
      </c>
      <c r="BC5665" t="s">
        <v>104</v>
      </c>
      <c r="BD5665" t="s">
        <v>104</v>
      </c>
      <c r="BE5665" t="s">
        <v>104</v>
      </c>
      <c r="BF5665" t="s">
        <v>104</v>
      </c>
      <c r="BG5665" t="s">
        <v>104</v>
      </c>
      <c r="BH5665" t="s">
        <v>104</v>
      </c>
      <c r="BI5665" t="s">
        <v>104</v>
      </c>
      <c r="BJ5665" t="s">
        <v>104</v>
      </c>
      <c r="BK5665" t="s">
        <v>104</v>
      </c>
      <c r="BL5665" t="s">
        <v>105</v>
      </c>
      <c r="BM5665" t="s">
        <v>106</v>
      </c>
      <c r="BN5665" t="s">
        <v>105</v>
      </c>
      <c r="BO5665" t="s">
        <v>104</v>
      </c>
      <c r="BP5665" t="s">
        <v>105</v>
      </c>
      <c r="BQ5665" t="s">
        <v>104</v>
      </c>
      <c r="BR5665" t="s">
        <v>104</v>
      </c>
      <c r="BS5665" t="s">
        <v>104</v>
      </c>
      <c r="BT5665" t="s">
        <v>104</v>
      </c>
      <c r="BU5665" t="s">
        <v>104</v>
      </c>
      <c r="BV5665" t="s">
        <v>105</v>
      </c>
      <c r="BW5665" t="s">
        <v>104</v>
      </c>
      <c r="BX5665" t="s">
        <v>112</v>
      </c>
    </row>
    <row r="5666" spans="1:76" x14ac:dyDescent="0.3">
      <c r="A5666" s="1">
        <v>5664</v>
      </c>
      <c r="B5666">
        <v>4271</v>
      </c>
      <c r="C5666">
        <v>13309</v>
      </c>
      <c r="D5666" t="s">
        <v>115</v>
      </c>
      <c r="E5666" t="s">
        <v>116</v>
      </c>
      <c r="F5666">
        <v>2021</v>
      </c>
      <c r="G5666">
        <v>0</v>
      </c>
      <c r="H5666">
        <v>2</v>
      </c>
      <c r="I5666">
        <v>0</v>
      </c>
      <c r="J5666">
        <v>0</v>
      </c>
      <c r="K5666" t="s">
        <v>105</v>
      </c>
      <c r="L5666" t="s">
        <v>105</v>
      </c>
      <c r="M5666" t="s">
        <v>105</v>
      </c>
      <c r="N5666" t="s">
        <v>105</v>
      </c>
      <c r="O5666">
        <v>0</v>
      </c>
      <c r="P5666">
        <v>0</v>
      </c>
      <c r="Q5666">
        <v>0</v>
      </c>
      <c r="R5666">
        <v>0</v>
      </c>
      <c r="S5666">
        <v>1</v>
      </c>
      <c r="T5666">
        <v>0</v>
      </c>
      <c r="U5666">
        <v>1</v>
      </c>
      <c r="V5666">
        <v>1</v>
      </c>
      <c r="W5666">
        <v>1</v>
      </c>
      <c r="X5666">
        <v>1</v>
      </c>
      <c r="Y5666">
        <v>1</v>
      </c>
      <c r="Z5666" t="s">
        <v>101</v>
      </c>
      <c r="AA5666" t="s">
        <v>426</v>
      </c>
      <c r="AB5666" s="5" t="s">
        <v>108</v>
      </c>
      <c r="AC5666" t="s">
        <v>104</v>
      </c>
      <c r="AD5666" t="s">
        <v>104</v>
      </c>
      <c r="AE5666" t="s">
        <v>104</v>
      </c>
      <c r="AF5666" t="s">
        <v>104</v>
      </c>
      <c r="AG5666" t="s">
        <v>106</v>
      </c>
      <c r="AH5666" t="s">
        <v>104</v>
      </c>
      <c r="AI5666" t="s">
        <v>104</v>
      </c>
      <c r="AJ5666" t="s">
        <v>106</v>
      </c>
      <c r="AK5666" t="s">
        <v>104</v>
      </c>
      <c r="AL5666" t="s">
        <v>106</v>
      </c>
      <c r="AM5666" t="s">
        <v>104</v>
      </c>
      <c r="AN5666" t="s">
        <v>104</v>
      </c>
      <c r="AO5666" t="s">
        <v>104</v>
      </c>
      <c r="AP5666" t="s">
        <v>104</v>
      </c>
      <c r="AQ5666" t="s">
        <v>104</v>
      </c>
      <c r="AR5666" t="s">
        <v>104</v>
      </c>
      <c r="AS5666" t="s">
        <v>106</v>
      </c>
      <c r="AT5666" t="s">
        <v>106</v>
      </c>
      <c r="AU5666" t="s">
        <v>106</v>
      </c>
      <c r="AV5666" t="s">
        <v>104</v>
      </c>
      <c r="AW5666" t="s">
        <v>104</v>
      </c>
      <c r="AX5666" t="s">
        <v>104</v>
      </c>
      <c r="AY5666" t="s">
        <v>104</v>
      </c>
      <c r="AZ5666" s="3" t="s">
        <v>108</v>
      </c>
      <c r="BA5666">
        <v>3</v>
      </c>
      <c r="BB5666" t="s">
        <v>104</v>
      </c>
      <c r="BC5666" t="s">
        <v>104</v>
      </c>
      <c r="BD5666" t="s">
        <v>104</v>
      </c>
      <c r="BE5666" t="s">
        <v>104</v>
      </c>
      <c r="BF5666" t="s">
        <v>106</v>
      </c>
      <c r="BG5666" t="s">
        <v>104</v>
      </c>
      <c r="BH5666" t="s">
        <v>104</v>
      </c>
      <c r="BI5666" t="s">
        <v>106</v>
      </c>
      <c r="BJ5666" t="s">
        <v>104</v>
      </c>
      <c r="BK5666" t="s">
        <v>106</v>
      </c>
      <c r="BL5666" t="s">
        <v>104</v>
      </c>
      <c r="BM5666" t="s">
        <v>104</v>
      </c>
      <c r="BN5666" t="s">
        <v>104</v>
      </c>
      <c r="BO5666" t="s">
        <v>104</v>
      </c>
      <c r="BP5666" t="s">
        <v>105</v>
      </c>
      <c r="BQ5666" t="s">
        <v>104</v>
      </c>
      <c r="BR5666" t="s">
        <v>106</v>
      </c>
      <c r="BS5666" t="s">
        <v>106</v>
      </c>
      <c r="BT5666" t="s">
        <v>106</v>
      </c>
      <c r="BU5666" t="s">
        <v>104</v>
      </c>
      <c r="BV5666" t="s">
        <v>104</v>
      </c>
      <c r="BW5666" t="s">
        <v>104</v>
      </c>
      <c r="BX5666" t="s">
        <v>104</v>
      </c>
    </row>
    <row r="5667" spans="1:76" x14ac:dyDescent="0.3">
      <c r="A5667" s="1">
        <v>5665</v>
      </c>
      <c r="B5667">
        <v>4272</v>
      </c>
      <c r="C5667">
        <v>13319</v>
      </c>
      <c r="D5667" t="s">
        <v>142</v>
      </c>
      <c r="E5667" t="s">
        <v>116</v>
      </c>
      <c r="F5667">
        <v>2021</v>
      </c>
      <c r="G5667">
        <v>0</v>
      </c>
      <c r="H5667">
        <v>1</v>
      </c>
      <c r="I5667">
        <v>0</v>
      </c>
      <c r="J5667">
        <v>0</v>
      </c>
      <c r="K5667" t="s">
        <v>105</v>
      </c>
      <c r="L5667" t="s">
        <v>105</v>
      </c>
      <c r="M5667" t="s">
        <v>105</v>
      </c>
      <c r="N5667" t="s">
        <v>105</v>
      </c>
      <c r="O5667">
        <v>0</v>
      </c>
      <c r="P5667">
        <v>0</v>
      </c>
      <c r="Q5667">
        <v>0</v>
      </c>
      <c r="R5667">
        <v>0</v>
      </c>
      <c r="S5667">
        <v>1</v>
      </c>
      <c r="T5667">
        <v>0</v>
      </c>
      <c r="U5667">
        <v>0</v>
      </c>
      <c r="V5667">
        <v>0</v>
      </c>
      <c r="W5667">
        <v>0</v>
      </c>
      <c r="X5667">
        <v>1</v>
      </c>
      <c r="Y5667">
        <v>1</v>
      </c>
      <c r="Z5667" t="s">
        <v>127</v>
      </c>
      <c r="AA5667" t="s">
        <v>766</v>
      </c>
      <c r="AB5667" s="5" t="s">
        <v>216</v>
      </c>
      <c r="AC5667" t="s">
        <v>104</v>
      </c>
      <c r="AD5667" t="s">
        <v>104</v>
      </c>
      <c r="AE5667" t="s">
        <v>104</v>
      </c>
      <c r="AF5667" t="s">
        <v>104</v>
      </c>
      <c r="AG5667" t="s">
        <v>104</v>
      </c>
      <c r="AH5667" t="s">
        <v>104</v>
      </c>
      <c r="AI5667" t="s">
        <v>104</v>
      </c>
      <c r="AJ5667" t="s">
        <v>104</v>
      </c>
      <c r="AK5667" t="s">
        <v>104</v>
      </c>
      <c r="AL5667" t="s">
        <v>104</v>
      </c>
      <c r="AM5667" t="s">
        <v>105</v>
      </c>
      <c r="AN5667" t="s">
        <v>104</v>
      </c>
      <c r="AO5667" t="s">
        <v>105</v>
      </c>
      <c r="AP5667" t="s">
        <v>104</v>
      </c>
      <c r="AQ5667" t="s">
        <v>104</v>
      </c>
      <c r="AR5667" t="s">
        <v>104</v>
      </c>
      <c r="AS5667" t="s">
        <v>104</v>
      </c>
      <c r="AT5667" t="s">
        <v>104</v>
      </c>
      <c r="AU5667" t="s">
        <v>104</v>
      </c>
      <c r="AV5667" t="s">
        <v>104</v>
      </c>
      <c r="AW5667" t="s">
        <v>105</v>
      </c>
      <c r="AX5667" t="s">
        <v>104</v>
      </c>
      <c r="AY5667" t="s">
        <v>104</v>
      </c>
      <c r="AZ5667" s="3" t="s">
        <v>105</v>
      </c>
      <c r="BA5667">
        <v>5</v>
      </c>
      <c r="BB5667" t="e">
        <f>NA()</f>
        <v>#N/A</v>
      </c>
      <c r="BC5667" t="e">
        <f>NA()</f>
        <v>#N/A</v>
      </c>
      <c r="BD5667" t="e">
        <f>NA()</f>
        <v>#N/A</v>
      </c>
      <c r="BE5667" t="e">
        <f>NA()</f>
        <v>#N/A</v>
      </c>
      <c r="BF5667" t="e">
        <f>NA()</f>
        <v>#N/A</v>
      </c>
      <c r="BG5667" t="e">
        <f>NA()</f>
        <v>#N/A</v>
      </c>
      <c r="BH5667" t="e">
        <f>NA()</f>
        <v>#N/A</v>
      </c>
      <c r="BI5667" t="e">
        <f>NA()</f>
        <v>#N/A</v>
      </c>
      <c r="BJ5667" t="e">
        <f>NA()</f>
        <v>#N/A</v>
      </c>
      <c r="BK5667" t="e">
        <f>NA()</f>
        <v>#N/A</v>
      </c>
      <c r="BL5667" t="e">
        <f>NA()</f>
        <v>#N/A</v>
      </c>
      <c r="BM5667" t="e">
        <f>NA()</f>
        <v>#N/A</v>
      </c>
      <c r="BN5667" t="e">
        <f>NA()</f>
        <v>#N/A</v>
      </c>
      <c r="BO5667" t="e">
        <f>NA()</f>
        <v>#N/A</v>
      </c>
      <c r="BP5667" t="e">
        <f>NA()</f>
        <v>#N/A</v>
      </c>
      <c r="BQ5667" t="e">
        <f>NA()</f>
        <v>#N/A</v>
      </c>
      <c r="BR5667" t="e">
        <f>NA()</f>
        <v>#N/A</v>
      </c>
      <c r="BS5667" t="e">
        <f>NA()</f>
        <v>#N/A</v>
      </c>
      <c r="BT5667" t="e">
        <f>NA()</f>
        <v>#N/A</v>
      </c>
      <c r="BU5667" t="e">
        <f>NA()</f>
        <v>#N/A</v>
      </c>
      <c r="BV5667" t="e">
        <f>NA()</f>
        <v>#N/A</v>
      </c>
      <c r="BW5667" t="e">
        <f>NA()</f>
        <v>#N/A</v>
      </c>
      <c r="BX5667" t="e">
        <f>NA()</f>
        <v>#N/A</v>
      </c>
    </row>
    <row r="5668" spans="1:76" x14ac:dyDescent="0.3">
      <c r="A5668" s="1">
        <v>5666</v>
      </c>
      <c r="B5668">
        <v>4273</v>
      </c>
      <c r="C5668">
        <v>13325</v>
      </c>
      <c r="D5668" t="s">
        <v>152</v>
      </c>
      <c r="E5668" t="s">
        <v>116</v>
      </c>
      <c r="F5668">
        <v>2021</v>
      </c>
      <c r="G5668">
        <v>0</v>
      </c>
      <c r="H5668">
        <v>1</v>
      </c>
      <c r="I5668">
        <v>0</v>
      </c>
      <c r="J5668">
        <v>0</v>
      </c>
      <c r="K5668" t="s">
        <v>105</v>
      </c>
      <c r="L5668">
        <v>0</v>
      </c>
      <c r="M5668">
        <v>0</v>
      </c>
      <c r="N5668" t="s">
        <v>105</v>
      </c>
      <c r="O5668">
        <v>0</v>
      </c>
      <c r="P5668">
        <v>0</v>
      </c>
      <c r="Q5668">
        <v>0</v>
      </c>
      <c r="R5668">
        <v>0</v>
      </c>
      <c r="S5668">
        <v>0</v>
      </c>
      <c r="T5668">
        <v>0</v>
      </c>
      <c r="U5668">
        <v>0</v>
      </c>
      <c r="V5668">
        <v>0</v>
      </c>
      <c r="W5668">
        <v>0</v>
      </c>
      <c r="X5668">
        <v>0</v>
      </c>
      <c r="Y5668">
        <v>0</v>
      </c>
      <c r="Z5668" t="s">
        <v>735</v>
      </c>
      <c r="AA5668" t="s">
        <v>737</v>
      </c>
      <c r="AB5668" s="5" t="s">
        <v>114</v>
      </c>
      <c r="AC5668" t="s">
        <v>104</v>
      </c>
      <c r="AD5668" t="s">
        <v>106</v>
      </c>
      <c r="AE5668" t="s">
        <v>104</v>
      </c>
      <c r="AF5668" t="s">
        <v>104</v>
      </c>
      <c r="AG5668" t="s">
        <v>106</v>
      </c>
      <c r="AH5668" t="s">
        <v>106</v>
      </c>
      <c r="AI5668" t="s">
        <v>106</v>
      </c>
      <c r="AJ5668" t="s">
        <v>106</v>
      </c>
      <c r="AK5668" t="s">
        <v>106</v>
      </c>
      <c r="AL5668" t="s">
        <v>106</v>
      </c>
      <c r="AM5668" t="s">
        <v>106</v>
      </c>
      <c r="AN5668" t="s">
        <v>106</v>
      </c>
      <c r="AO5668" t="s">
        <v>106</v>
      </c>
      <c r="AP5668" t="s">
        <v>104</v>
      </c>
      <c r="AQ5668" t="s">
        <v>104</v>
      </c>
      <c r="AR5668" t="s">
        <v>104</v>
      </c>
      <c r="AS5668" t="s">
        <v>106</v>
      </c>
      <c r="AT5668" t="s">
        <v>106</v>
      </c>
      <c r="AU5668" t="s">
        <v>106</v>
      </c>
      <c r="AV5668" t="s">
        <v>104</v>
      </c>
      <c r="AW5668" t="s">
        <v>105</v>
      </c>
      <c r="AX5668" t="s">
        <v>104</v>
      </c>
      <c r="AY5668" t="s">
        <v>106</v>
      </c>
      <c r="AZ5668" s="3" t="s">
        <v>105</v>
      </c>
      <c r="BA5668">
        <v>1</v>
      </c>
      <c r="BB5668" t="e">
        <f>NA()</f>
        <v>#N/A</v>
      </c>
      <c r="BC5668" t="e">
        <f>NA()</f>
        <v>#N/A</v>
      </c>
      <c r="BD5668" t="e">
        <f>NA()</f>
        <v>#N/A</v>
      </c>
      <c r="BE5668" t="e">
        <f>NA()</f>
        <v>#N/A</v>
      </c>
      <c r="BF5668" t="e">
        <f>NA()</f>
        <v>#N/A</v>
      </c>
      <c r="BG5668" t="e">
        <f>NA()</f>
        <v>#N/A</v>
      </c>
      <c r="BH5668" t="e">
        <f>NA()</f>
        <v>#N/A</v>
      </c>
      <c r="BI5668" t="e">
        <f>NA()</f>
        <v>#N/A</v>
      </c>
      <c r="BJ5668" t="e">
        <f>NA()</f>
        <v>#N/A</v>
      </c>
      <c r="BK5668" t="e">
        <f>NA()</f>
        <v>#N/A</v>
      </c>
      <c r="BL5668" t="e">
        <f>NA()</f>
        <v>#N/A</v>
      </c>
      <c r="BM5668" t="e">
        <f>NA()</f>
        <v>#N/A</v>
      </c>
      <c r="BN5668" t="e">
        <f>NA()</f>
        <v>#N/A</v>
      </c>
      <c r="BO5668" t="e">
        <f>NA()</f>
        <v>#N/A</v>
      </c>
      <c r="BP5668" t="e">
        <f>NA()</f>
        <v>#N/A</v>
      </c>
      <c r="BQ5668" t="e">
        <f>NA()</f>
        <v>#N/A</v>
      </c>
      <c r="BR5668" t="e">
        <f>NA()</f>
        <v>#N/A</v>
      </c>
      <c r="BS5668" t="e">
        <f>NA()</f>
        <v>#N/A</v>
      </c>
      <c r="BT5668" t="e">
        <f>NA()</f>
        <v>#N/A</v>
      </c>
      <c r="BU5668" t="e">
        <f>NA()</f>
        <v>#N/A</v>
      </c>
      <c r="BV5668" t="e">
        <f>NA()</f>
        <v>#N/A</v>
      </c>
      <c r="BW5668" t="e">
        <f>NA()</f>
        <v>#N/A</v>
      </c>
      <c r="BX5668" t="e">
        <f>NA()</f>
        <v>#N/A</v>
      </c>
    </row>
    <row r="5669" spans="1:76" x14ac:dyDescent="0.3">
      <c r="A5669" s="1">
        <v>5667</v>
      </c>
      <c r="B5669">
        <v>4274</v>
      </c>
      <c r="C5669">
        <v>13332</v>
      </c>
      <c r="D5669" t="s">
        <v>153</v>
      </c>
      <c r="E5669" t="s">
        <v>100</v>
      </c>
      <c r="F5669">
        <v>2021</v>
      </c>
      <c r="G5669">
        <v>0</v>
      </c>
      <c r="H5669">
        <v>2</v>
      </c>
      <c r="I5669">
        <v>0</v>
      </c>
      <c r="J5669">
        <v>0</v>
      </c>
      <c r="K5669" t="s">
        <v>105</v>
      </c>
      <c r="L5669">
        <v>0</v>
      </c>
      <c r="M5669">
        <v>0</v>
      </c>
      <c r="N5669" t="s">
        <v>105</v>
      </c>
      <c r="O5669">
        <v>0</v>
      </c>
      <c r="P5669">
        <v>0</v>
      </c>
      <c r="Q5669">
        <v>0</v>
      </c>
      <c r="R5669">
        <v>0</v>
      </c>
      <c r="S5669">
        <v>1</v>
      </c>
      <c r="T5669">
        <v>0</v>
      </c>
      <c r="U5669">
        <v>0</v>
      </c>
      <c r="V5669">
        <v>1</v>
      </c>
      <c r="W5669">
        <v>0</v>
      </c>
      <c r="X5669">
        <v>1</v>
      </c>
      <c r="Y5669">
        <v>0</v>
      </c>
      <c r="Z5669" t="s">
        <v>127</v>
      </c>
      <c r="AA5669" t="s">
        <v>558</v>
      </c>
      <c r="AB5669" s="5" t="s">
        <v>108</v>
      </c>
      <c r="AC5669" t="s">
        <v>104</v>
      </c>
      <c r="AD5669" t="s">
        <v>104</v>
      </c>
      <c r="AE5669" t="s">
        <v>104</v>
      </c>
      <c r="AF5669" t="s">
        <v>104</v>
      </c>
      <c r="AG5669" t="s">
        <v>112</v>
      </c>
      <c r="AH5669" t="s">
        <v>104</v>
      </c>
      <c r="AI5669" t="s">
        <v>104</v>
      </c>
      <c r="AJ5669" t="s">
        <v>104</v>
      </c>
      <c r="AK5669" t="s">
        <v>104</v>
      </c>
      <c r="AL5669" t="s">
        <v>106</v>
      </c>
      <c r="AM5669" t="s">
        <v>106</v>
      </c>
      <c r="AN5669" t="s">
        <v>105</v>
      </c>
      <c r="AO5669" t="s">
        <v>104</v>
      </c>
      <c r="AP5669" t="s">
        <v>104</v>
      </c>
      <c r="AQ5669" t="s">
        <v>104</v>
      </c>
      <c r="AR5669" t="s">
        <v>104</v>
      </c>
      <c r="AS5669" t="s">
        <v>106</v>
      </c>
      <c r="AT5669" t="s">
        <v>106</v>
      </c>
      <c r="AU5669" t="s">
        <v>106</v>
      </c>
      <c r="AV5669" t="s">
        <v>104</v>
      </c>
      <c r="AW5669" t="s">
        <v>104</v>
      </c>
      <c r="AX5669" t="s">
        <v>104</v>
      </c>
      <c r="AY5669" t="s">
        <v>104</v>
      </c>
      <c r="AZ5669" s="3" t="s">
        <v>105</v>
      </c>
      <c r="BA5669">
        <v>3</v>
      </c>
      <c r="BB5669" t="e">
        <f>NA()</f>
        <v>#N/A</v>
      </c>
      <c r="BC5669" t="e">
        <f>NA()</f>
        <v>#N/A</v>
      </c>
      <c r="BD5669" t="e">
        <f>NA()</f>
        <v>#N/A</v>
      </c>
      <c r="BE5669" t="e">
        <f>NA()</f>
        <v>#N/A</v>
      </c>
      <c r="BF5669" t="e">
        <f>NA()</f>
        <v>#N/A</v>
      </c>
      <c r="BG5669" t="e">
        <f>NA()</f>
        <v>#N/A</v>
      </c>
      <c r="BH5669" t="e">
        <f>NA()</f>
        <v>#N/A</v>
      </c>
      <c r="BI5669" t="e">
        <f>NA()</f>
        <v>#N/A</v>
      </c>
      <c r="BJ5669" t="e">
        <f>NA()</f>
        <v>#N/A</v>
      </c>
      <c r="BK5669" t="e">
        <f>NA()</f>
        <v>#N/A</v>
      </c>
      <c r="BL5669" t="e">
        <f>NA()</f>
        <v>#N/A</v>
      </c>
      <c r="BM5669" t="e">
        <f>NA()</f>
        <v>#N/A</v>
      </c>
      <c r="BN5669" t="e">
        <f>NA()</f>
        <v>#N/A</v>
      </c>
      <c r="BO5669" t="e">
        <f>NA()</f>
        <v>#N/A</v>
      </c>
      <c r="BP5669" t="e">
        <f>NA()</f>
        <v>#N/A</v>
      </c>
      <c r="BQ5669" t="e">
        <f>NA()</f>
        <v>#N/A</v>
      </c>
      <c r="BR5669" t="e">
        <f>NA()</f>
        <v>#N/A</v>
      </c>
      <c r="BS5669" t="e">
        <f>NA()</f>
        <v>#N/A</v>
      </c>
      <c r="BT5669" t="e">
        <f>NA()</f>
        <v>#N/A</v>
      </c>
      <c r="BU5669" t="e">
        <f>NA()</f>
        <v>#N/A</v>
      </c>
      <c r="BV5669" t="e">
        <f>NA()</f>
        <v>#N/A</v>
      </c>
      <c r="BW5669" t="e">
        <f>NA()</f>
        <v>#N/A</v>
      </c>
      <c r="BX5669" t="e">
        <f>NA()</f>
        <v>#N/A</v>
      </c>
    </row>
    <row r="5670" spans="1:76" x14ac:dyDescent="0.3">
      <c r="A5670" s="1">
        <v>5668</v>
      </c>
      <c r="B5670">
        <v>4274</v>
      </c>
      <c r="C5670">
        <v>13333</v>
      </c>
      <c r="D5670" t="s">
        <v>153</v>
      </c>
      <c r="E5670" t="s">
        <v>100</v>
      </c>
      <c r="F5670">
        <v>2021</v>
      </c>
      <c r="G5670">
        <v>0</v>
      </c>
      <c r="H5670">
        <v>2</v>
      </c>
      <c r="I5670">
        <v>0</v>
      </c>
      <c r="J5670">
        <v>0</v>
      </c>
      <c r="K5670" t="s">
        <v>105</v>
      </c>
      <c r="L5670">
        <v>0</v>
      </c>
      <c r="M5670">
        <v>0</v>
      </c>
      <c r="N5670" t="s">
        <v>105</v>
      </c>
      <c r="O5670">
        <v>0</v>
      </c>
      <c r="P5670">
        <v>0</v>
      </c>
      <c r="Q5670">
        <v>0</v>
      </c>
      <c r="R5670">
        <v>0</v>
      </c>
      <c r="S5670">
        <v>1</v>
      </c>
      <c r="T5670">
        <v>0</v>
      </c>
      <c r="U5670">
        <v>0</v>
      </c>
      <c r="V5670">
        <v>1</v>
      </c>
      <c r="W5670">
        <v>0</v>
      </c>
      <c r="X5670">
        <v>1</v>
      </c>
      <c r="Y5670">
        <v>1</v>
      </c>
      <c r="Z5670" t="s">
        <v>127</v>
      </c>
      <c r="AA5670" t="s">
        <v>719</v>
      </c>
      <c r="AB5670" s="5" t="s">
        <v>108</v>
      </c>
      <c r="AC5670" t="s">
        <v>104</v>
      </c>
      <c r="AD5670" t="s">
        <v>104</v>
      </c>
      <c r="AE5670" t="s">
        <v>104</v>
      </c>
      <c r="AF5670" t="s">
        <v>104</v>
      </c>
      <c r="AG5670" t="s">
        <v>106</v>
      </c>
      <c r="AH5670" t="s">
        <v>104</v>
      </c>
      <c r="AI5670" t="s">
        <v>104</v>
      </c>
      <c r="AJ5670" t="s">
        <v>106</v>
      </c>
      <c r="AK5670" t="s">
        <v>104</v>
      </c>
      <c r="AL5670" t="s">
        <v>106</v>
      </c>
      <c r="AM5670" t="s">
        <v>106</v>
      </c>
      <c r="AN5670" t="s">
        <v>105</v>
      </c>
      <c r="AO5670" t="s">
        <v>104</v>
      </c>
      <c r="AP5670" t="s">
        <v>104</v>
      </c>
      <c r="AQ5670" t="s">
        <v>104</v>
      </c>
      <c r="AR5670" t="s">
        <v>104</v>
      </c>
      <c r="AS5670" t="s">
        <v>106</v>
      </c>
      <c r="AT5670" t="s">
        <v>106</v>
      </c>
      <c r="AU5670" t="s">
        <v>106</v>
      </c>
      <c r="AV5670" t="s">
        <v>104</v>
      </c>
      <c r="AW5670" t="s">
        <v>104</v>
      </c>
      <c r="AX5670" t="s">
        <v>104</v>
      </c>
      <c r="AY5670" t="s">
        <v>104</v>
      </c>
      <c r="AZ5670" s="3" t="s">
        <v>105</v>
      </c>
      <c r="BA5670">
        <v>3</v>
      </c>
      <c r="BB5670" t="e">
        <f>NA()</f>
        <v>#N/A</v>
      </c>
      <c r="BC5670" t="e">
        <f>NA()</f>
        <v>#N/A</v>
      </c>
      <c r="BD5670" t="e">
        <f>NA()</f>
        <v>#N/A</v>
      </c>
      <c r="BE5670" t="e">
        <f>NA()</f>
        <v>#N/A</v>
      </c>
      <c r="BF5670" t="e">
        <f>NA()</f>
        <v>#N/A</v>
      </c>
      <c r="BG5670" t="e">
        <f>NA()</f>
        <v>#N/A</v>
      </c>
      <c r="BH5670" t="e">
        <f>NA()</f>
        <v>#N/A</v>
      </c>
      <c r="BI5670" t="e">
        <f>NA()</f>
        <v>#N/A</v>
      </c>
      <c r="BJ5670" t="e">
        <f>NA()</f>
        <v>#N/A</v>
      </c>
      <c r="BK5670" t="e">
        <f>NA()</f>
        <v>#N/A</v>
      </c>
      <c r="BL5670" t="e">
        <f>NA()</f>
        <v>#N/A</v>
      </c>
      <c r="BM5670" t="e">
        <f>NA()</f>
        <v>#N/A</v>
      </c>
      <c r="BN5670" t="e">
        <f>NA()</f>
        <v>#N/A</v>
      </c>
      <c r="BO5670" t="e">
        <f>NA()</f>
        <v>#N/A</v>
      </c>
      <c r="BP5670" t="e">
        <f>NA()</f>
        <v>#N/A</v>
      </c>
      <c r="BQ5670" t="e">
        <f>NA()</f>
        <v>#N/A</v>
      </c>
      <c r="BR5670" t="e">
        <f>NA()</f>
        <v>#N/A</v>
      </c>
      <c r="BS5670" t="e">
        <f>NA()</f>
        <v>#N/A</v>
      </c>
      <c r="BT5670" t="e">
        <f>NA()</f>
        <v>#N/A</v>
      </c>
      <c r="BU5670" t="e">
        <f>NA()</f>
        <v>#N/A</v>
      </c>
      <c r="BV5670" t="e">
        <f>NA()</f>
        <v>#N/A</v>
      </c>
      <c r="BW5670" t="e">
        <f>NA()</f>
        <v>#N/A</v>
      </c>
      <c r="BX5670" t="e">
        <f>NA()</f>
        <v>#N/A</v>
      </c>
    </row>
    <row r="5671" spans="1:76" x14ac:dyDescent="0.3">
      <c r="A5671" s="1">
        <v>5669</v>
      </c>
      <c r="B5671">
        <v>4275</v>
      </c>
      <c r="C5671">
        <v>13334</v>
      </c>
      <c r="D5671" t="s">
        <v>118</v>
      </c>
      <c r="E5671" t="s">
        <v>100</v>
      </c>
      <c r="F5671">
        <v>2021</v>
      </c>
      <c r="G5671">
        <v>0</v>
      </c>
      <c r="H5671">
        <v>1</v>
      </c>
      <c r="I5671" t="s">
        <v>105</v>
      </c>
      <c r="J5671" t="s">
        <v>105</v>
      </c>
      <c r="K5671" t="s">
        <v>105</v>
      </c>
      <c r="L5671" t="s">
        <v>105</v>
      </c>
      <c r="M5671" t="s">
        <v>105</v>
      </c>
      <c r="N5671" t="s">
        <v>105</v>
      </c>
      <c r="O5671">
        <v>0</v>
      </c>
      <c r="P5671">
        <v>0</v>
      </c>
      <c r="Q5671">
        <v>0</v>
      </c>
      <c r="R5671">
        <v>0</v>
      </c>
      <c r="S5671">
        <v>0</v>
      </c>
      <c r="T5671">
        <v>0</v>
      </c>
      <c r="U5671">
        <v>0</v>
      </c>
      <c r="V5671">
        <v>0</v>
      </c>
      <c r="W5671">
        <v>0</v>
      </c>
      <c r="X5671">
        <v>0</v>
      </c>
      <c r="Y5671">
        <v>0</v>
      </c>
      <c r="Z5671" t="s">
        <v>119</v>
      </c>
      <c r="AA5671" t="s">
        <v>697</v>
      </c>
      <c r="AB5671" s="5" t="s">
        <v>114</v>
      </c>
      <c r="AC5671" t="s">
        <v>104</v>
      </c>
      <c r="AD5671" t="s">
        <v>106</v>
      </c>
      <c r="AE5671" t="s">
        <v>104</v>
      </c>
      <c r="AF5671" t="s">
        <v>104</v>
      </c>
      <c r="AG5671" t="s">
        <v>106</v>
      </c>
      <c r="AH5671" t="s">
        <v>106</v>
      </c>
      <c r="AI5671" t="s">
        <v>106</v>
      </c>
      <c r="AJ5671" t="s">
        <v>106</v>
      </c>
      <c r="AK5671" t="s">
        <v>106</v>
      </c>
      <c r="AL5671" t="s">
        <v>106</v>
      </c>
      <c r="AM5671" t="s">
        <v>106</v>
      </c>
      <c r="AN5671" t="s">
        <v>106</v>
      </c>
      <c r="AO5671" t="s">
        <v>106</v>
      </c>
      <c r="AP5671" t="s">
        <v>104</v>
      </c>
      <c r="AQ5671" t="s">
        <v>104</v>
      </c>
      <c r="AR5671" t="s">
        <v>104</v>
      </c>
      <c r="AS5671" t="s">
        <v>106</v>
      </c>
      <c r="AT5671" t="s">
        <v>106</v>
      </c>
      <c r="AU5671" t="s">
        <v>106</v>
      </c>
      <c r="AV5671" t="s">
        <v>104</v>
      </c>
      <c r="AW5671" t="s">
        <v>105</v>
      </c>
      <c r="AX5671" t="s">
        <v>104</v>
      </c>
      <c r="AY5671" t="s">
        <v>106</v>
      </c>
      <c r="AZ5671" s="3" t="s">
        <v>105</v>
      </c>
      <c r="BA5671">
        <v>1</v>
      </c>
      <c r="BB5671" t="e">
        <f>NA()</f>
        <v>#N/A</v>
      </c>
      <c r="BC5671" t="e">
        <f>NA()</f>
        <v>#N/A</v>
      </c>
      <c r="BD5671" t="e">
        <f>NA()</f>
        <v>#N/A</v>
      </c>
      <c r="BE5671" t="e">
        <f>NA()</f>
        <v>#N/A</v>
      </c>
      <c r="BF5671" t="e">
        <f>NA()</f>
        <v>#N/A</v>
      </c>
      <c r="BG5671" t="e">
        <f>NA()</f>
        <v>#N/A</v>
      </c>
      <c r="BH5671" t="e">
        <f>NA()</f>
        <v>#N/A</v>
      </c>
      <c r="BI5671" t="e">
        <f>NA()</f>
        <v>#N/A</v>
      </c>
      <c r="BJ5671" t="e">
        <f>NA()</f>
        <v>#N/A</v>
      </c>
      <c r="BK5671" t="e">
        <f>NA()</f>
        <v>#N/A</v>
      </c>
      <c r="BL5671" t="e">
        <f>NA()</f>
        <v>#N/A</v>
      </c>
      <c r="BM5671" t="e">
        <f>NA()</f>
        <v>#N/A</v>
      </c>
      <c r="BN5671" t="e">
        <f>NA()</f>
        <v>#N/A</v>
      </c>
      <c r="BO5671" t="e">
        <f>NA()</f>
        <v>#N/A</v>
      </c>
      <c r="BP5671" t="e">
        <f>NA()</f>
        <v>#N/A</v>
      </c>
      <c r="BQ5671" t="e">
        <f>NA()</f>
        <v>#N/A</v>
      </c>
      <c r="BR5671" t="e">
        <f>NA()</f>
        <v>#N/A</v>
      </c>
      <c r="BS5671" t="e">
        <f>NA()</f>
        <v>#N/A</v>
      </c>
      <c r="BT5671" t="e">
        <f>NA()</f>
        <v>#N/A</v>
      </c>
      <c r="BU5671" t="e">
        <f>NA()</f>
        <v>#N/A</v>
      </c>
      <c r="BV5671" t="e">
        <f>NA()</f>
        <v>#N/A</v>
      </c>
      <c r="BW5671" t="e">
        <f>NA()</f>
        <v>#N/A</v>
      </c>
      <c r="BX5671" t="e">
        <f>NA()</f>
        <v>#N/A</v>
      </c>
    </row>
    <row r="5672" spans="1:76" x14ac:dyDescent="0.3">
      <c r="A5672" s="1">
        <v>5670</v>
      </c>
      <c r="B5672">
        <v>4276</v>
      </c>
      <c r="C5672">
        <v>13338</v>
      </c>
      <c r="D5672" t="s">
        <v>163</v>
      </c>
      <c r="E5672" t="s">
        <v>116</v>
      </c>
      <c r="F5672">
        <v>2021</v>
      </c>
      <c r="G5672">
        <v>0</v>
      </c>
      <c r="H5672">
        <v>1</v>
      </c>
      <c r="I5672" t="s">
        <v>105</v>
      </c>
      <c r="J5672" t="s">
        <v>105</v>
      </c>
      <c r="K5672" t="s">
        <v>105</v>
      </c>
      <c r="L5672" t="s">
        <v>105</v>
      </c>
      <c r="M5672" t="s">
        <v>105</v>
      </c>
      <c r="N5672" t="s">
        <v>105</v>
      </c>
      <c r="O5672">
        <v>0</v>
      </c>
      <c r="P5672">
        <v>0</v>
      </c>
      <c r="Q5672">
        <v>0</v>
      </c>
      <c r="R5672">
        <v>0</v>
      </c>
      <c r="S5672">
        <v>0</v>
      </c>
      <c r="T5672">
        <v>0</v>
      </c>
      <c r="U5672">
        <v>0</v>
      </c>
      <c r="V5672">
        <v>0</v>
      </c>
      <c r="W5672">
        <v>0</v>
      </c>
      <c r="X5672">
        <v>0</v>
      </c>
      <c r="Y5672">
        <v>0</v>
      </c>
      <c r="Z5672" t="s">
        <v>101</v>
      </c>
      <c r="AA5672" t="s">
        <v>378</v>
      </c>
      <c r="AB5672" s="5" t="s">
        <v>111</v>
      </c>
      <c r="AC5672" t="s">
        <v>104</v>
      </c>
      <c r="AD5672" t="s">
        <v>106</v>
      </c>
      <c r="AE5672" t="s">
        <v>106</v>
      </c>
      <c r="AF5672" t="s">
        <v>104</v>
      </c>
      <c r="AG5672" t="s">
        <v>106</v>
      </c>
      <c r="AH5672" t="s">
        <v>106</v>
      </c>
      <c r="AI5672" t="s">
        <v>106</v>
      </c>
      <c r="AJ5672" t="s">
        <v>106</v>
      </c>
      <c r="AK5672" t="s">
        <v>106</v>
      </c>
      <c r="AL5672" t="s">
        <v>106</v>
      </c>
      <c r="AM5672" t="s">
        <v>104</v>
      </c>
      <c r="AN5672" t="s">
        <v>104</v>
      </c>
      <c r="AO5672" t="s">
        <v>104</v>
      </c>
      <c r="AP5672" t="s">
        <v>104</v>
      </c>
      <c r="AQ5672" t="s">
        <v>104</v>
      </c>
      <c r="AR5672" t="s">
        <v>104</v>
      </c>
      <c r="AS5672" t="s">
        <v>106</v>
      </c>
      <c r="AT5672" t="s">
        <v>106</v>
      </c>
      <c r="AU5672" t="s">
        <v>106</v>
      </c>
      <c r="AV5672" t="s">
        <v>104</v>
      </c>
      <c r="AW5672" t="s">
        <v>105</v>
      </c>
      <c r="AX5672" t="s">
        <v>105</v>
      </c>
      <c r="AY5672" t="s">
        <v>106</v>
      </c>
      <c r="AZ5672" s="3" t="s">
        <v>105</v>
      </c>
      <c r="BA5672">
        <v>0</v>
      </c>
      <c r="BB5672" t="e">
        <f>NA()</f>
        <v>#N/A</v>
      </c>
      <c r="BC5672" t="e">
        <f>NA()</f>
        <v>#N/A</v>
      </c>
      <c r="BD5672" t="e">
        <f>NA()</f>
        <v>#N/A</v>
      </c>
      <c r="BE5672" t="e">
        <f>NA()</f>
        <v>#N/A</v>
      </c>
      <c r="BF5672" t="e">
        <f>NA()</f>
        <v>#N/A</v>
      </c>
      <c r="BG5672" t="e">
        <f>NA()</f>
        <v>#N/A</v>
      </c>
      <c r="BH5672" t="e">
        <f>NA()</f>
        <v>#N/A</v>
      </c>
      <c r="BI5672" t="e">
        <f>NA()</f>
        <v>#N/A</v>
      </c>
      <c r="BJ5672" t="e">
        <f>NA()</f>
        <v>#N/A</v>
      </c>
      <c r="BK5672" t="e">
        <f>NA()</f>
        <v>#N/A</v>
      </c>
      <c r="BL5672" t="e">
        <f>NA()</f>
        <v>#N/A</v>
      </c>
      <c r="BM5672" t="e">
        <f>NA()</f>
        <v>#N/A</v>
      </c>
      <c r="BN5672" t="e">
        <f>NA()</f>
        <v>#N/A</v>
      </c>
      <c r="BO5672" t="e">
        <f>NA()</f>
        <v>#N/A</v>
      </c>
      <c r="BP5672" t="e">
        <f>NA()</f>
        <v>#N/A</v>
      </c>
      <c r="BQ5672" t="e">
        <f>NA()</f>
        <v>#N/A</v>
      </c>
      <c r="BR5672" t="e">
        <f>NA()</f>
        <v>#N/A</v>
      </c>
      <c r="BS5672" t="e">
        <f>NA()</f>
        <v>#N/A</v>
      </c>
      <c r="BT5672" t="e">
        <f>NA()</f>
        <v>#N/A</v>
      </c>
      <c r="BU5672" t="e">
        <f>NA()</f>
        <v>#N/A</v>
      </c>
      <c r="BV5672" t="e">
        <f>NA()</f>
        <v>#N/A</v>
      </c>
      <c r="BW5672" t="e">
        <f>NA()</f>
        <v>#N/A</v>
      </c>
      <c r="BX5672" t="e">
        <f>NA()</f>
        <v>#N/A</v>
      </c>
    </row>
    <row r="5673" spans="1:76" x14ac:dyDescent="0.3">
      <c r="A5673" s="1">
        <v>5671</v>
      </c>
      <c r="B5673">
        <v>4277</v>
      </c>
      <c r="C5673">
        <v>13339</v>
      </c>
      <c r="D5673" t="s">
        <v>126</v>
      </c>
      <c r="E5673" t="s">
        <v>100</v>
      </c>
      <c r="F5673">
        <v>2021</v>
      </c>
      <c r="G5673">
        <v>0</v>
      </c>
      <c r="H5673">
        <v>1</v>
      </c>
      <c r="I5673" t="s">
        <v>105</v>
      </c>
      <c r="J5673" t="s">
        <v>105</v>
      </c>
      <c r="K5673" t="s">
        <v>105</v>
      </c>
      <c r="L5673" t="s">
        <v>105</v>
      </c>
      <c r="M5673" t="s">
        <v>105</v>
      </c>
      <c r="N5673" t="s">
        <v>105</v>
      </c>
      <c r="O5673">
        <v>0</v>
      </c>
      <c r="P5673">
        <v>0</v>
      </c>
      <c r="Q5673">
        <v>0</v>
      </c>
      <c r="R5673">
        <v>0</v>
      </c>
      <c r="S5673">
        <v>0</v>
      </c>
      <c r="T5673">
        <v>0</v>
      </c>
      <c r="U5673">
        <v>0</v>
      </c>
      <c r="V5673">
        <v>0</v>
      </c>
      <c r="W5673">
        <v>0</v>
      </c>
      <c r="X5673">
        <v>0</v>
      </c>
      <c r="Y5673">
        <v>0</v>
      </c>
      <c r="Z5673" t="s">
        <v>119</v>
      </c>
      <c r="AA5673" t="s">
        <v>111</v>
      </c>
      <c r="AB5673" s="5" t="s">
        <v>111</v>
      </c>
      <c r="AC5673" t="s">
        <v>104</v>
      </c>
      <c r="AD5673" t="s">
        <v>106</v>
      </c>
      <c r="AE5673" t="s">
        <v>104</v>
      </c>
      <c r="AF5673" t="s">
        <v>104</v>
      </c>
      <c r="AG5673" t="s">
        <v>106</v>
      </c>
      <c r="AH5673" t="s">
        <v>106</v>
      </c>
      <c r="AI5673" t="s">
        <v>106</v>
      </c>
      <c r="AJ5673" t="s">
        <v>106</v>
      </c>
      <c r="AK5673" t="s">
        <v>106</v>
      </c>
      <c r="AL5673" t="s">
        <v>106</v>
      </c>
      <c r="AM5673" t="s">
        <v>106</v>
      </c>
      <c r="AN5673" t="s">
        <v>106</v>
      </c>
      <c r="AO5673" t="s">
        <v>106</v>
      </c>
      <c r="AP5673" t="s">
        <v>104</v>
      </c>
      <c r="AQ5673" t="s">
        <v>104</v>
      </c>
      <c r="AR5673" t="s">
        <v>104</v>
      </c>
      <c r="AS5673" t="s">
        <v>106</v>
      </c>
      <c r="AT5673" t="s">
        <v>112</v>
      </c>
      <c r="AU5673" t="s">
        <v>104</v>
      </c>
      <c r="AV5673" t="s">
        <v>104</v>
      </c>
      <c r="AW5673" t="s">
        <v>105</v>
      </c>
      <c r="AX5673" t="s">
        <v>105</v>
      </c>
      <c r="AY5673" t="s">
        <v>104</v>
      </c>
      <c r="AZ5673" s="3" t="s">
        <v>105</v>
      </c>
      <c r="BA5673">
        <v>0</v>
      </c>
      <c r="BB5673" t="e">
        <f>NA()</f>
        <v>#N/A</v>
      </c>
      <c r="BC5673" t="e">
        <f>NA()</f>
        <v>#N/A</v>
      </c>
      <c r="BD5673" t="e">
        <f>NA()</f>
        <v>#N/A</v>
      </c>
      <c r="BE5673" t="e">
        <f>NA()</f>
        <v>#N/A</v>
      </c>
      <c r="BF5673" t="e">
        <f>NA()</f>
        <v>#N/A</v>
      </c>
      <c r="BG5673" t="e">
        <f>NA()</f>
        <v>#N/A</v>
      </c>
      <c r="BH5673" t="e">
        <f>NA()</f>
        <v>#N/A</v>
      </c>
      <c r="BI5673" t="e">
        <f>NA()</f>
        <v>#N/A</v>
      </c>
      <c r="BJ5673" t="e">
        <f>NA()</f>
        <v>#N/A</v>
      </c>
      <c r="BK5673" t="e">
        <f>NA()</f>
        <v>#N/A</v>
      </c>
      <c r="BL5673" t="e">
        <f>NA()</f>
        <v>#N/A</v>
      </c>
      <c r="BM5673" t="e">
        <f>NA()</f>
        <v>#N/A</v>
      </c>
      <c r="BN5673" t="e">
        <f>NA()</f>
        <v>#N/A</v>
      </c>
      <c r="BO5673" t="e">
        <f>NA()</f>
        <v>#N/A</v>
      </c>
      <c r="BP5673" t="e">
        <f>NA()</f>
        <v>#N/A</v>
      </c>
      <c r="BQ5673" t="e">
        <f>NA()</f>
        <v>#N/A</v>
      </c>
      <c r="BR5673" t="e">
        <f>NA()</f>
        <v>#N/A</v>
      </c>
      <c r="BS5673" t="e">
        <f>NA()</f>
        <v>#N/A</v>
      </c>
      <c r="BT5673" t="e">
        <f>NA()</f>
        <v>#N/A</v>
      </c>
      <c r="BU5673" t="e">
        <f>NA()</f>
        <v>#N/A</v>
      </c>
      <c r="BV5673" t="e">
        <f>NA()</f>
        <v>#N/A</v>
      </c>
      <c r="BW5673" t="e">
        <f>NA()</f>
        <v>#N/A</v>
      </c>
      <c r="BX5673" t="e">
        <f>NA()</f>
        <v>#N/A</v>
      </c>
    </row>
    <row r="5674" spans="1:76" x14ac:dyDescent="0.3">
      <c r="A5674" s="1">
        <v>5672</v>
      </c>
      <c r="B5674">
        <v>4278</v>
      </c>
      <c r="C5674">
        <v>13342</v>
      </c>
      <c r="D5674" t="s">
        <v>153</v>
      </c>
      <c r="E5674" t="s">
        <v>116</v>
      </c>
      <c r="F5674">
        <v>2021</v>
      </c>
      <c r="G5674">
        <v>0</v>
      </c>
      <c r="H5674">
        <v>1</v>
      </c>
      <c r="I5674" t="s">
        <v>105</v>
      </c>
      <c r="J5674" t="s">
        <v>105</v>
      </c>
      <c r="K5674" t="s">
        <v>105</v>
      </c>
      <c r="L5674" t="s">
        <v>105</v>
      </c>
      <c r="M5674" t="s">
        <v>105</v>
      </c>
      <c r="N5674" t="s">
        <v>105</v>
      </c>
      <c r="O5674">
        <v>0</v>
      </c>
      <c r="P5674">
        <v>0</v>
      </c>
      <c r="Q5674">
        <v>0</v>
      </c>
      <c r="R5674">
        <v>0</v>
      </c>
      <c r="S5674">
        <v>0</v>
      </c>
      <c r="T5674">
        <v>0</v>
      </c>
      <c r="U5674">
        <v>0</v>
      </c>
      <c r="V5674">
        <v>0</v>
      </c>
      <c r="W5674">
        <v>0</v>
      </c>
      <c r="X5674">
        <v>0</v>
      </c>
      <c r="Y5674">
        <v>0</v>
      </c>
      <c r="Z5674" t="s">
        <v>101</v>
      </c>
      <c r="AA5674" t="s">
        <v>378</v>
      </c>
      <c r="AB5674" s="5" t="s">
        <v>111</v>
      </c>
      <c r="AC5674" t="s">
        <v>104</v>
      </c>
      <c r="AD5674" t="s">
        <v>106</v>
      </c>
      <c r="AE5674" t="s">
        <v>104</v>
      </c>
      <c r="AF5674" t="s">
        <v>104</v>
      </c>
      <c r="AG5674" t="s">
        <v>106</v>
      </c>
      <c r="AH5674" t="s">
        <v>106</v>
      </c>
      <c r="AI5674" t="s">
        <v>106</v>
      </c>
      <c r="AJ5674" t="s">
        <v>106</v>
      </c>
      <c r="AK5674" t="s">
        <v>106</v>
      </c>
      <c r="AL5674" t="s">
        <v>106</v>
      </c>
      <c r="AM5674" t="s">
        <v>106</v>
      </c>
      <c r="AN5674" t="s">
        <v>106</v>
      </c>
      <c r="AO5674" t="s">
        <v>106</v>
      </c>
      <c r="AP5674" t="s">
        <v>104</v>
      </c>
      <c r="AQ5674" t="s">
        <v>104</v>
      </c>
      <c r="AR5674" t="s">
        <v>104</v>
      </c>
      <c r="AS5674" t="s">
        <v>106</v>
      </c>
      <c r="AT5674" t="s">
        <v>106</v>
      </c>
      <c r="AU5674" t="s">
        <v>106</v>
      </c>
      <c r="AV5674" t="s">
        <v>104</v>
      </c>
      <c r="AW5674" t="s">
        <v>105</v>
      </c>
      <c r="AX5674" t="s">
        <v>105</v>
      </c>
      <c r="AY5674" t="s">
        <v>106</v>
      </c>
      <c r="AZ5674" s="3" t="s">
        <v>105</v>
      </c>
      <c r="BA5674">
        <v>0</v>
      </c>
      <c r="BB5674" t="e">
        <f>NA()</f>
        <v>#N/A</v>
      </c>
      <c r="BC5674" t="e">
        <f>NA()</f>
        <v>#N/A</v>
      </c>
      <c r="BD5674" t="e">
        <f>NA()</f>
        <v>#N/A</v>
      </c>
      <c r="BE5674" t="e">
        <f>NA()</f>
        <v>#N/A</v>
      </c>
      <c r="BF5674" t="e">
        <f>NA()</f>
        <v>#N/A</v>
      </c>
      <c r="BG5674" t="e">
        <f>NA()</f>
        <v>#N/A</v>
      </c>
      <c r="BH5674" t="e">
        <f>NA()</f>
        <v>#N/A</v>
      </c>
      <c r="BI5674" t="e">
        <f>NA()</f>
        <v>#N/A</v>
      </c>
      <c r="BJ5674" t="e">
        <f>NA()</f>
        <v>#N/A</v>
      </c>
      <c r="BK5674" t="e">
        <f>NA()</f>
        <v>#N/A</v>
      </c>
      <c r="BL5674" t="e">
        <f>NA()</f>
        <v>#N/A</v>
      </c>
      <c r="BM5674" t="e">
        <f>NA()</f>
        <v>#N/A</v>
      </c>
      <c r="BN5674" t="e">
        <f>NA()</f>
        <v>#N/A</v>
      </c>
      <c r="BO5674" t="e">
        <f>NA()</f>
        <v>#N/A</v>
      </c>
      <c r="BP5674" t="e">
        <f>NA()</f>
        <v>#N/A</v>
      </c>
      <c r="BQ5674" t="e">
        <f>NA()</f>
        <v>#N/A</v>
      </c>
      <c r="BR5674" t="e">
        <f>NA()</f>
        <v>#N/A</v>
      </c>
      <c r="BS5674" t="e">
        <f>NA()</f>
        <v>#N/A</v>
      </c>
      <c r="BT5674" t="e">
        <f>NA()</f>
        <v>#N/A</v>
      </c>
      <c r="BU5674" t="e">
        <f>NA()</f>
        <v>#N/A</v>
      </c>
      <c r="BV5674" t="e">
        <f>NA()</f>
        <v>#N/A</v>
      </c>
      <c r="BW5674" t="e">
        <f>NA()</f>
        <v>#N/A</v>
      </c>
      <c r="BX5674" t="e">
        <f>NA()</f>
        <v>#N/A</v>
      </c>
    </row>
    <row r="5675" spans="1:76" x14ac:dyDescent="0.3">
      <c r="A5675" s="1">
        <v>5673</v>
      </c>
      <c r="B5675">
        <v>4279</v>
      </c>
      <c r="C5675">
        <v>13343</v>
      </c>
      <c r="D5675" t="s">
        <v>109</v>
      </c>
      <c r="E5675" t="s">
        <v>100</v>
      </c>
      <c r="F5675">
        <v>2021</v>
      </c>
      <c r="G5675">
        <v>0</v>
      </c>
      <c r="H5675">
        <v>1</v>
      </c>
      <c r="I5675">
        <v>0</v>
      </c>
      <c r="J5675">
        <v>0</v>
      </c>
      <c r="K5675" t="s">
        <v>105</v>
      </c>
      <c r="L5675" t="s">
        <v>105</v>
      </c>
      <c r="M5675" t="s">
        <v>105</v>
      </c>
      <c r="N5675" t="s">
        <v>105</v>
      </c>
      <c r="O5675">
        <v>0</v>
      </c>
      <c r="P5675">
        <v>0</v>
      </c>
      <c r="Q5675">
        <v>0</v>
      </c>
      <c r="R5675">
        <v>1</v>
      </c>
      <c r="S5675">
        <v>0</v>
      </c>
      <c r="T5675">
        <v>0</v>
      </c>
      <c r="U5675">
        <v>0</v>
      </c>
      <c r="V5675">
        <v>0</v>
      </c>
      <c r="W5675">
        <v>0</v>
      </c>
      <c r="X5675">
        <v>0</v>
      </c>
      <c r="Y5675">
        <v>1</v>
      </c>
      <c r="Z5675" t="s">
        <v>119</v>
      </c>
      <c r="AA5675" t="s">
        <v>714</v>
      </c>
      <c r="AB5675" s="5" t="s">
        <v>103</v>
      </c>
      <c r="AC5675" t="s">
        <v>104</v>
      </c>
      <c r="AD5675" t="s">
        <v>104</v>
      </c>
      <c r="AE5675" t="s">
        <v>104</v>
      </c>
      <c r="AF5675" t="s">
        <v>104</v>
      </c>
      <c r="AG5675" t="s">
        <v>106</v>
      </c>
      <c r="AH5675" t="s">
        <v>104</v>
      </c>
      <c r="AI5675" t="s">
        <v>105</v>
      </c>
      <c r="AJ5675" t="s">
        <v>105</v>
      </c>
      <c r="AK5675" t="s">
        <v>106</v>
      </c>
      <c r="AL5675" t="s">
        <v>106</v>
      </c>
      <c r="AM5675" t="s">
        <v>106</v>
      </c>
      <c r="AN5675" t="s">
        <v>106</v>
      </c>
      <c r="AO5675" t="s">
        <v>106</v>
      </c>
      <c r="AP5675" t="s">
        <v>104</v>
      </c>
      <c r="AQ5675" t="s">
        <v>104</v>
      </c>
      <c r="AR5675" t="s">
        <v>104</v>
      </c>
      <c r="AS5675" t="s">
        <v>106</v>
      </c>
      <c r="AT5675" t="s">
        <v>106</v>
      </c>
      <c r="AU5675" t="s">
        <v>106</v>
      </c>
      <c r="AV5675" t="s">
        <v>104</v>
      </c>
      <c r="AW5675" t="s">
        <v>105</v>
      </c>
      <c r="AX5675" t="s">
        <v>104</v>
      </c>
      <c r="AY5675" t="s">
        <v>106</v>
      </c>
      <c r="AZ5675" s="3" t="s">
        <v>105</v>
      </c>
      <c r="BA5675">
        <v>4</v>
      </c>
      <c r="BB5675" t="e">
        <f>NA()</f>
        <v>#N/A</v>
      </c>
      <c r="BC5675" t="e">
        <f>NA()</f>
        <v>#N/A</v>
      </c>
      <c r="BD5675" t="e">
        <f>NA()</f>
        <v>#N/A</v>
      </c>
      <c r="BE5675" t="e">
        <f>NA()</f>
        <v>#N/A</v>
      </c>
      <c r="BF5675" t="e">
        <f>NA()</f>
        <v>#N/A</v>
      </c>
      <c r="BG5675" t="e">
        <f>NA()</f>
        <v>#N/A</v>
      </c>
      <c r="BH5675" t="e">
        <f>NA()</f>
        <v>#N/A</v>
      </c>
      <c r="BI5675" t="e">
        <f>NA()</f>
        <v>#N/A</v>
      </c>
      <c r="BJ5675" t="e">
        <f>NA()</f>
        <v>#N/A</v>
      </c>
      <c r="BK5675" t="e">
        <f>NA()</f>
        <v>#N/A</v>
      </c>
      <c r="BL5675" t="e">
        <f>NA()</f>
        <v>#N/A</v>
      </c>
      <c r="BM5675" t="e">
        <f>NA()</f>
        <v>#N/A</v>
      </c>
      <c r="BN5675" t="e">
        <f>NA()</f>
        <v>#N/A</v>
      </c>
      <c r="BO5675" t="e">
        <f>NA()</f>
        <v>#N/A</v>
      </c>
      <c r="BP5675" t="e">
        <f>NA()</f>
        <v>#N/A</v>
      </c>
      <c r="BQ5675" t="e">
        <f>NA()</f>
        <v>#N/A</v>
      </c>
      <c r="BR5675" t="e">
        <f>NA()</f>
        <v>#N/A</v>
      </c>
      <c r="BS5675" t="e">
        <f>NA()</f>
        <v>#N/A</v>
      </c>
      <c r="BT5675" t="e">
        <f>NA()</f>
        <v>#N/A</v>
      </c>
      <c r="BU5675" t="e">
        <f>NA()</f>
        <v>#N/A</v>
      </c>
      <c r="BV5675" t="e">
        <f>NA()</f>
        <v>#N/A</v>
      </c>
      <c r="BW5675" t="e">
        <f>NA()</f>
        <v>#N/A</v>
      </c>
      <c r="BX5675" t="e">
        <f>NA()</f>
        <v>#N/A</v>
      </c>
    </row>
    <row r="5676" spans="1:76" x14ac:dyDescent="0.3">
      <c r="A5676" s="1">
        <v>5674</v>
      </c>
      <c r="B5676">
        <v>4280</v>
      </c>
      <c r="C5676">
        <v>13344</v>
      </c>
      <c r="D5676" t="s">
        <v>109</v>
      </c>
      <c r="E5676" t="s">
        <v>116</v>
      </c>
      <c r="F5676">
        <v>2021</v>
      </c>
      <c r="G5676">
        <v>0</v>
      </c>
      <c r="H5676">
        <v>1</v>
      </c>
      <c r="I5676" t="s">
        <v>105</v>
      </c>
      <c r="J5676" t="s">
        <v>105</v>
      </c>
      <c r="K5676" t="s">
        <v>105</v>
      </c>
      <c r="L5676" t="s">
        <v>105</v>
      </c>
      <c r="M5676" t="s">
        <v>105</v>
      </c>
      <c r="N5676" t="s">
        <v>105</v>
      </c>
      <c r="O5676">
        <v>0</v>
      </c>
      <c r="P5676">
        <v>0</v>
      </c>
      <c r="Q5676">
        <v>0</v>
      </c>
      <c r="R5676">
        <v>0</v>
      </c>
      <c r="S5676">
        <v>0</v>
      </c>
      <c r="T5676">
        <v>0</v>
      </c>
      <c r="U5676">
        <v>0</v>
      </c>
      <c r="V5676">
        <v>0</v>
      </c>
      <c r="W5676">
        <v>0</v>
      </c>
      <c r="X5676">
        <v>0</v>
      </c>
      <c r="Y5676">
        <v>0</v>
      </c>
      <c r="Z5676" t="s">
        <v>119</v>
      </c>
      <c r="AA5676" t="s">
        <v>111</v>
      </c>
      <c r="AB5676" s="5" t="s">
        <v>111</v>
      </c>
      <c r="AC5676" t="s">
        <v>104</v>
      </c>
      <c r="AD5676" t="s">
        <v>106</v>
      </c>
      <c r="AE5676" t="s">
        <v>104</v>
      </c>
      <c r="AF5676" t="s">
        <v>104</v>
      </c>
      <c r="AG5676" t="s">
        <v>106</v>
      </c>
      <c r="AH5676" t="s">
        <v>106</v>
      </c>
      <c r="AI5676" t="s">
        <v>106</v>
      </c>
      <c r="AJ5676" t="s">
        <v>106</v>
      </c>
      <c r="AK5676" t="s">
        <v>106</v>
      </c>
      <c r="AL5676" t="s">
        <v>106</v>
      </c>
      <c r="AM5676" t="s">
        <v>106</v>
      </c>
      <c r="AN5676" t="s">
        <v>106</v>
      </c>
      <c r="AO5676" t="s">
        <v>106</v>
      </c>
      <c r="AP5676" t="s">
        <v>104</v>
      </c>
      <c r="AQ5676" t="s">
        <v>104</v>
      </c>
      <c r="AR5676" t="s">
        <v>104</v>
      </c>
      <c r="AS5676" t="s">
        <v>106</v>
      </c>
      <c r="AT5676" t="s">
        <v>106</v>
      </c>
      <c r="AU5676" t="s">
        <v>106</v>
      </c>
      <c r="AV5676" t="s">
        <v>104</v>
      </c>
      <c r="AW5676" t="s">
        <v>105</v>
      </c>
      <c r="AX5676" t="s">
        <v>105</v>
      </c>
      <c r="AY5676" t="s">
        <v>104</v>
      </c>
      <c r="AZ5676" s="3" t="s">
        <v>105</v>
      </c>
      <c r="BA5676">
        <v>0</v>
      </c>
      <c r="BB5676" t="e">
        <f>NA()</f>
        <v>#N/A</v>
      </c>
      <c r="BC5676" t="e">
        <f>NA()</f>
        <v>#N/A</v>
      </c>
      <c r="BD5676" t="e">
        <f>NA()</f>
        <v>#N/A</v>
      </c>
      <c r="BE5676" t="e">
        <f>NA()</f>
        <v>#N/A</v>
      </c>
      <c r="BF5676" t="e">
        <f>NA()</f>
        <v>#N/A</v>
      </c>
      <c r="BG5676" t="e">
        <f>NA()</f>
        <v>#N/A</v>
      </c>
      <c r="BH5676" t="e">
        <f>NA()</f>
        <v>#N/A</v>
      </c>
      <c r="BI5676" t="e">
        <f>NA()</f>
        <v>#N/A</v>
      </c>
      <c r="BJ5676" t="e">
        <f>NA()</f>
        <v>#N/A</v>
      </c>
      <c r="BK5676" t="e">
        <f>NA()</f>
        <v>#N/A</v>
      </c>
      <c r="BL5676" t="e">
        <f>NA()</f>
        <v>#N/A</v>
      </c>
      <c r="BM5676" t="e">
        <f>NA()</f>
        <v>#N/A</v>
      </c>
      <c r="BN5676" t="e">
        <f>NA()</f>
        <v>#N/A</v>
      </c>
      <c r="BO5676" t="e">
        <f>NA()</f>
        <v>#N/A</v>
      </c>
      <c r="BP5676" t="e">
        <f>NA()</f>
        <v>#N/A</v>
      </c>
      <c r="BQ5676" t="e">
        <f>NA()</f>
        <v>#N/A</v>
      </c>
      <c r="BR5676" t="e">
        <f>NA()</f>
        <v>#N/A</v>
      </c>
      <c r="BS5676" t="e">
        <f>NA()</f>
        <v>#N/A</v>
      </c>
      <c r="BT5676" t="e">
        <f>NA()</f>
        <v>#N/A</v>
      </c>
      <c r="BU5676" t="e">
        <f>NA()</f>
        <v>#N/A</v>
      </c>
      <c r="BV5676" t="e">
        <f>NA()</f>
        <v>#N/A</v>
      </c>
      <c r="BW5676" t="e">
        <f>NA()</f>
        <v>#N/A</v>
      </c>
      <c r="BX5676" t="e">
        <f>NA()</f>
        <v>#N/A</v>
      </c>
    </row>
    <row r="5677" spans="1:76" x14ac:dyDescent="0.3">
      <c r="A5677" s="1">
        <v>5675</v>
      </c>
      <c r="B5677">
        <v>4281</v>
      </c>
      <c r="C5677">
        <v>13346</v>
      </c>
      <c r="D5677" t="s">
        <v>153</v>
      </c>
      <c r="E5677" t="s">
        <v>100</v>
      </c>
      <c r="F5677">
        <v>2021</v>
      </c>
      <c r="G5677">
        <v>0</v>
      </c>
      <c r="H5677">
        <v>2</v>
      </c>
      <c r="I5677">
        <v>0</v>
      </c>
      <c r="J5677">
        <v>0</v>
      </c>
      <c r="K5677" t="s">
        <v>105</v>
      </c>
      <c r="L5677">
        <v>0</v>
      </c>
      <c r="M5677">
        <v>0</v>
      </c>
      <c r="N5677" t="s">
        <v>105</v>
      </c>
      <c r="O5677">
        <v>0</v>
      </c>
      <c r="P5677">
        <v>0</v>
      </c>
      <c r="Q5677">
        <v>0</v>
      </c>
      <c r="R5677">
        <v>0</v>
      </c>
      <c r="S5677">
        <v>1</v>
      </c>
      <c r="T5677">
        <v>0</v>
      </c>
      <c r="U5677">
        <v>0</v>
      </c>
      <c r="V5677">
        <v>1</v>
      </c>
      <c r="W5677">
        <v>0</v>
      </c>
      <c r="X5677">
        <v>0</v>
      </c>
      <c r="Y5677">
        <v>0</v>
      </c>
      <c r="Z5677" t="s">
        <v>127</v>
      </c>
      <c r="AA5677" t="s">
        <v>728</v>
      </c>
      <c r="AB5677" s="5" t="s">
        <v>103</v>
      </c>
      <c r="AC5677" t="s">
        <v>104</v>
      </c>
      <c r="AD5677" t="s">
        <v>104</v>
      </c>
      <c r="AE5677" t="s">
        <v>104</v>
      </c>
      <c r="AF5677" t="s">
        <v>104</v>
      </c>
      <c r="AG5677" t="s">
        <v>105</v>
      </c>
      <c r="AH5677" t="s">
        <v>104</v>
      </c>
      <c r="AI5677" t="s">
        <v>105</v>
      </c>
      <c r="AJ5677" t="s">
        <v>105</v>
      </c>
      <c r="AK5677" t="s">
        <v>106</v>
      </c>
      <c r="AL5677" t="s">
        <v>106</v>
      </c>
      <c r="AM5677" t="s">
        <v>106</v>
      </c>
      <c r="AN5677" t="s">
        <v>106</v>
      </c>
      <c r="AO5677" t="s">
        <v>106</v>
      </c>
      <c r="AP5677" t="s">
        <v>104</v>
      </c>
      <c r="AQ5677" t="s">
        <v>104</v>
      </c>
      <c r="AR5677" t="s">
        <v>104</v>
      </c>
      <c r="AS5677" t="s">
        <v>106</v>
      </c>
      <c r="AT5677" t="s">
        <v>106</v>
      </c>
      <c r="AU5677" t="s">
        <v>106</v>
      </c>
      <c r="AV5677" t="s">
        <v>104</v>
      </c>
      <c r="AW5677" t="s">
        <v>105</v>
      </c>
      <c r="AX5677" t="s">
        <v>104</v>
      </c>
      <c r="AY5677" t="s">
        <v>106</v>
      </c>
      <c r="AZ5677" s="3" t="s">
        <v>105</v>
      </c>
      <c r="BA5677">
        <v>4</v>
      </c>
      <c r="BB5677" t="e">
        <f>NA()</f>
        <v>#N/A</v>
      </c>
      <c r="BC5677" t="e">
        <f>NA()</f>
        <v>#N/A</v>
      </c>
      <c r="BD5677" t="e">
        <f>NA()</f>
        <v>#N/A</v>
      </c>
      <c r="BE5677" t="e">
        <f>NA()</f>
        <v>#N/A</v>
      </c>
      <c r="BF5677" t="e">
        <f>NA()</f>
        <v>#N/A</v>
      </c>
      <c r="BG5677" t="e">
        <f>NA()</f>
        <v>#N/A</v>
      </c>
      <c r="BH5677" t="e">
        <f>NA()</f>
        <v>#N/A</v>
      </c>
      <c r="BI5677" t="e">
        <f>NA()</f>
        <v>#N/A</v>
      </c>
      <c r="BJ5677" t="e">
        <f>NA()</f>
        <v>#N/A</v>
      </c>
      <c r="BK5677" t="e">
        <f>NA()</f>
        <v>#N/A</v>
      </c>
      <c r="BL5677" t="e">
        <f>NA()</f>
        <v>#N/A</v>
      </c>
      <c r="BM5677" t="e">
        <f>NA()</f>
        <v>#N/A</v>
      </c>
      <c r="BN5677" t="e">
        <f>NA()</f>
        <v>#N/A</v>
      </c>
      <c r="BO5677" t="e">
        <f>NA()</f>
        <v>#N/A</v>
      </c>
      <c r="BP5677" t="e">
        <f>NA()</f>
        <v>#N/A</v>
      </c>
      <c r="BQ5677" t="e">
        <f>NA()</f>
        <v>#N/A</v>
      </c>
      <c r="BR5677" t="e">
        <f>NA()</f>
        <v>#N/A</v>
      </c>
      <c r="BS5677" t="e">
        <f>NA()</f>
        <v>#N/A</v>
      </c>
      <c r="BT5677" t="e">
        <f>NA()</f>
        <v>#N/A</v>
      </c>
      <c r="BU5677" t="e">
        <f>NA()</f>
        <v>#N/A</v>
      </c>
      <c r="BV5677" t="e">
        <f>NA()</f>
        <v>#N/A</v>
      </c>
      <c r="BW5677" t="e">
        <f>NA()</f>
        <v>#N/A</v>
      </c>
      <c r="BX5677" t="e">
        <f>NA()</f>
        <v>#N/A</v>
      </c>
    </row>
    <row r="5678" spans="1:76" x14ac:dyDescent="0.3">
      <c r="A5678" s="1">
        <v>5676</v>
      </c>
      <c r="B5678">
        <v>4281</v>
      </c>
      <c r="C5678">
        <v>13348</v>
      </c>
      <c r="D5678" t="s">
        <v>153</v>
      </c>
      <c r="E5678" t="s">
        <v>100</v>
      </c>
      <c r="F5678">
        <v>2021</v>
      </c>
      <c r="G5678">
        <v>1</v>
      </c>
      <c r="H5678">
        <v>2</v>
      </c>
      <c r="I5678">
        <v>0</v>
      </c>
      <c r="J5678">
        <v>0</v>
      </c>
      <c r="K5678" t="s">
        <v>105</v>
      </c>
      <c r="L5678" t="s">
        <v>105</v>
      </c>
      <c r="M5678" t="s">
        <v>105</v>
      </c>
      <c r="N5678" t="s">
        <v>105</v>
      </c>
      <c r="O5678">
        <v>0</v>
      </c>
      <c r="P5678">
        <v>0</v>
      </c>
      <c r="Q5678">
        <v>1</v>
      </c>
      <c r="R5678">
        <v>0</v>
      </c>
      <c r="S5678">
        <v>1</v>
      </c>
      <c r="T5678">
        <v>0</v>
      </c>
      <c r="U5678">
        <v>1</v>
      </c>
      <c r="V5678">
        <v>1</v>
      </c>
      <c r="W5678">
        <v>1</v>
      </c>
      <c r="X5678">
        <v>1</v>
      </c>
      <c r="Y5678">
        <v>1</v>
      </c>
      <c r="Z5678" t="s">
        <v>127</v>
      </c>
      <c r="AA5678" t="s">
        <v>790</v>
      </c>
      <c r="AB5678" s="5" t="s">
        <v>111</v>
      </c>
      <c r="AC5678" t="s">
        <v>104</v>
      </c>
      <c r="AD5678" t="s">
        <v>104</v>
      </c>
      <c r="AE5678" t="s">
        <v>104</v>
      </c>
      <c r="AF5678" t="s">
        <v>104</v>
      </c>
      <c r="AG5678" t="s">
        <v>104</v>
      </c>
      <c r="AH5678" t="s">
        <v>104</v>
      </c>
      <c r="AI5678" t="s">
        <v>104</v>
      </c>
      <c r="AJ5678" t="s">
        <v>104</v>
      </c>
      <c r="AK5678" t="s">
        <v>106</v>
      </c>
      <c r="AL5678" t="s">
        <v>106</v>
      </c>
      <c r="AM5678" t="s">
        <v>104</v>
      </c>
      <c r="AN5678" t="s">
        <v>104</v>
      </c>
      <c r="AO5678" t="s">
        <v>104</v>
      </c>
      <c r="AP5678" t="s">
        <v>104</v>
      </c>
      <c r="AQ5678" t="s">
        <v>104</v>
      </c>
      <c r="AR5678" t="s">
        <v>104</v>
      </c>
      <c r="AS5678" t="s">
        <v>106</v>
      </c>
      <c r="AT5678" t="s">
        <v>106</v>
      </c>
      <c r="AU5678" t="s">
        <v>106</v>
      </c>
      <c r="AV5678" t="s">
        <v>104</v>
      </c>
      <c r="AW5678" t="s">
        <v>105</v>
      </c>
      <c r="AX5678" t="s">
        <v>105</v>
      </c>
      <c r="AY5678" t="s">
        <v>104</v>
      </c>
      <c r="AZ5678" s="3" t="s">
        <v>111</v>
      </c>
      <c r="BA5678">
        <v>0</v>
      </c>
      <c r="BB5678" t="s">
        <v>104</v>
      </c>
      <c r="BC5678" t="s">
        <v>104</v>
      </c>
      <c r="BD5678" t="s">
        <v>104</v>
      </c>
      <c r="BE5678" t="s">
        <v>104</v>
      </c>
      <c r="BF5678" t="s">
        <v>104</v>
      </c>
      <c r="BG5678" t="s">
        <v>104</v>
      </c>
      <c r="BH5678" t="s">
        <v>104</v>
      </c>
      <c r="BI5678" t="s">
        <v>104</v>
      </c>
      <c r="BJ5678" t="s">
        <v>106</v>
      </c>
      <c r="BK5678" t="s">
        <v>106</v>
      </c>
      <c r="BL5678" t="s">
        <v>104</v>
      </c>
      <c r="BM5678" t="s">
        <v>104</v>
      </c>
      <c r="BN5678" t="s">
        <v>104</v>
      </c>
      <c r="BO5678" t="s">
        <v>104</v>
      </c>
      <c r="BP5678" t="s">
        <v>105</v>
      </c>
      <c r="BQ5678" t="s">
        <v>104</v>
      </c>
      <c r="BR5678" t="s">
        <v>106</v>
      </c>
      <c r="BS5678" t="s">
        <v>106</v>
      </c>
      <c r="BT5678" t="s">
        <v>106</v>
      </c>
      <c r="BU5678" t="s">
        <v>104</v>
      </c>
      <c r="BV5678" t="s">
        <v>105</v>
      </c>
      <c r="BW5678" t="s">
        <v>105</v>
      </c>
      <c r="BX5678" t="s">
        <v>104</v>
      </c>
    </row>
    <row r="5679" spans="1:76" x14ac:dyDescent="0.3">
      <c r="A5679" s="1">
        <v>5677</v>
      </c>
      <c r="B5679">
        <v>4282</v>
      </c>
      <c r="C5679">
        <v>13350</v>
      </c>
      <c r="D5679" t="s">
        <v>142</v>
      </c>
      <c r="E5679" t="s">
        <v>100</v>
      </c>
      <c r="F5679">
        <v>2021</v>
      </c>
      <c r="G5679">
        <v>0</v>
      </c>
      <c r="H5679">
        <v>1</v>
      </c>
      <c r="I5679">
        <v>0</v>
      </c>
      <c r="J5679">
        <v>0</v>
      </c>
      <c r="K5679" t="s">
        <v>105</v>
      </c>
      <c r="L5679" t="s">
        <v>105</v>
      </c>
      <c r="M5679" t="s">
        <v>105</v>
      </c>
      <c r="N5679" t="s">
        <v>105</v>
      </c>
      <c r="O5679">
        <v>0</v>
      </c>
      <c r="P5679">
        <v>0</v>
      </c>
      <c r="Q5679">
        <v>0</v>
      </c>
      <c r="R5679">
        <v>1</v>
      </c>
      <c r="S5679">
        <v>0</v>
      </c>
      <c r="T5679">
        <v>0</v>
      </c>
      <c r="U5679">
        <v>0</v>
      </c>
      <c r="V5679">
        <v>0</v>
      </c>
      <c r="W5679">
        <v>1</v>
      </c>
      <c r="X5679">
        <v>0</v>
      </c>
      <c r="Y5679">
        <v>1</v>
      </c>
      <c r="Z5679" t="s">
        <v>119</v>
      </c>
      <c r="AA5679" t="s">
        <v>787</v>
      </c>
      <c r="AB5679" s="5" t="s">
        <v>787</v>
      </c>
      <c r="AC5679" t="s">
        <v>105</v>
      </c>
      <c r="AD5679" t="s">
        <v>105</v>
      </c>
      <c r="AE5679" t="s">
        <v>105</v>
      </c>
      <c r="AF5679" t="s">
        <v>105</v>
      </c>
      <c r="AG5679" t="s">
        <v>106</v>
      </c>
      <c r="AH5679" t="s">
        <v>105</v>
      </c>
      <c r="AI5679" t="s">
        <v>105</v>
      </c>
      <c r="AJ5679" t="s">
        <v>106</v>
      </c>
      <c r="AK5679" t="s">
        <v>112</v>
      </c>
      <c r="AL5679" t="s">
        <v>106</v>
      </c>
      <c r="AM5679" t="s">
        <v>106</v>
      </c>
      <c r="AN5679" t="s">
        <v>105</v>
      </c>
      <c r="AO5679" t="s">
        <v>105</v>
      </c>
      <c r="AP5679" t="s">
        <v>105</v>
      </c>
      <c r="AQ5679" t="s">
        <v>105</v>
      </c>
      <c r="AR5679" t="s">
        <v>105</v>
      </c>
      <c r="AS5679" t="s">
        <v>106</v>
      </c>
      <c r="AT5679" t="s">
        <v>105</v>
      </c>
      <c r="AU5679" t="s">
        <v>106</v>
      </c>
      <c r="AV5679" t="s">
        <v>105</v>
      </c>
      <c r="AW5679" t="s">
        <v>105</v>
      </c>
      <c r="AX5679" t="s">
        <v>105</v>
      </c>
      <c r="AY5679" t="s">
        <v>106</v>
      </c>
      <c r="AZ5679" s="3" t="s">
        <v>105</v>
      </c>
      <c r="BA5679">
        <v>5</v>
      </c>
      <c r="BB5679" t="e">
        <f>NA()</f>
        <v>#N/A</v>
      </c>
      <c r="BC5679" t="e">
        <f>NA()</f>
        <v>#N/A</v>
      </c>
      <c r="BD5679" t="e">
        <f>NA()</f>
        <v>#N/A</v>
      </c>
      <c r="BE5679" t="e">
        <f>NA()</f>
        <v>#N/A</v>
      </c>
      <c r="BF5679" t="e">
        <f>NA()</f>
        <v>#N/A</v>
      </c>
      <c r="BG5679" t="e">
        <f>NA()</f>
        <v>#N/A</v>
      </c>
      <c r="BH5679" t="e">
        <f>NA()</f>
        <v>#N/A</v>
      </c>
      <c r="BI5679" t="e">
        <f>NA()</f>
        <v>#N/A</v>
      </c>
      <c r="BJ5679" t="e">
        <f>NA()</f>
        <v>#N/A</v>
      </c>
      <c r="BK5679" t="e">
        <f>NA()</f>
        <v>#N/A</v>
      </c>
      <c r="BL5679" t="e">
        <f>NA()</f>
        <v>#N/A</v>
      </c>
      <c r="BM5679" t="e">
        <f>NA()</f>
        <v>#N/A</v>
      </c>
      <c r="BN5679" t="e">
        <f>NA()</f>
        <v>#N/A</v>
      </c>
      <c r="BO5679" t="e">
        <f>NA()</f>
        <v>#N/A</v>
      </c>
      <c r="BP5679" t="e">
        <f>NA()</f>
        <v>#N/A</v>
      </c>
      <c r="BQ5679" t="e">
        <f>NA()</f>
        <v>#N/A</v>
      </c>
      <c r="BR5679" t="e">
        <f>NA()</f>
        <v>#N/A</v>
      </c>
      <c r="BS5679" t="e">
        <f>NA()</f>
        <v>#N/A</v>
      </c>
      <c r="BT5679" t="e">
        <f>NA()</f>
        <v>#N/A</v>
      </c>
      <c r="BU5679" t="e">
        <f>NA()</f>
        <v>#N/A</v>
      </c>
      <c r="BV5679" t="e">
        <f>NA()</f>
        <v>#N/A</v>
      </c>
      <c r="BW5679" t="e">
        <f>NA()</f>
        <v>#N/A</v>
      </c>
      <c r="BX5679" t="e">
        <f>NA()</f>
        <v>#N/A</v>
      </c>
    </row>
    <row r="5680" spans="1:76" x14ac:dyDescent="0.3">
      <c r="A5680" s="1">
        <v>5678</v>
      </c>
      <c r="B5680">
        <v>4283</v>
      </c>
      <c r="C5680">
        <v>13356</v>
      </c>
      <c r="D5680" t="s">
        <v>126</v>
      </c>
      <c r="E5680" t="s">
        <v>116</v>
      </c>
      <c r="F5680">
        <v>2021</v>
      </c>
      <c r="G5680">
        <v>0</v>
      </c>
      <c r="H5680">
        <v>1</v>
      </c>
      <c r="I5680" t="s">
        <v>105</v>
      </c>
      <c r="J5680" t="s">
        <v>105</v>
      </c>
      <c r="K5680" t="s">
        <v>105</v>
      </c>
      <c r="L5680" t="s">
        <v>105</v>
      </c>
      <c r="M5680" t="s">
        <v>105</v>
      </c>
      <c r="N5680" t="s">
        <v>105</v>
      </c>
      <c r="O5680">
        <v>0</v>
      </c>
      <c r="P5680">
        <v>0</v>
      </c>
      <c r="Q5680">
        <v>0</v>
      </c>
      <c r="R5680">
        <v>0</v>
      </c>
      <c r="S5680">
        <v>0</v>
      </c>
      <c r="T5680">
        <v>0</v>
      </c>
      <c r="U5680">
        <v>0</v>
      </c>
      <c r="V5680">
        <v>0</v>
      </c>
      <c r="W5680">
        <v>0</v>
      </c>
      <c r="X5680">
        <v>0</v>
      </c>
      <c r="Y5680">
        <v>0</v>
      </c>
      <c r="Z5680" t="s">
        <v>119</v>
      </c>
      <c r="AA5680" t="s">
        <v>111</v>
      </c>
      <c r="AB5680" s="5" t="s">
        <v>111</v>
      </c>
      <c r="AC5680" t="s">
        <v>104</v>
      </c>
      <c r="AD5680" t="s">
        <v>106</v>
      </c>
      <c r="AE5680" t="s">
        <v>106</v>
      </c>
      <c r="AF5680" t="s">
        <v>104</v>
      </c>
      <c r="AG5680" t="s">
        <v>106</v>
      </c>
      <c r="AH5680" t="s">
        <v>106</v>
      </c>
      <c r="AI5680" t="s">
        <v>106</v>
      </c>
      <c r="AJ5680" t="s">
        <v>106</v>
      </c>
      <c r="AK5680" t="s">
        <v>106</v>
      </c>
      <c r="AL5680" t="s">
        <v>106</v>
      </c>
      <c r="AM5680" t="s">
        <v>106</v>
      </c>
      <c r="AN5680" t="s">
        <v>106</v>
      </c>
      <c r="AO5680" t="s">
        <v>106</v>
      </c>
      <c r="AP5680" t="s">
        <v>104</v>
      </c>
      <c r="AQ5680" t="s">
        <v>104</v>
      </c>
      <c r="AR5680" t="s">
        <v>104</v>
      </c>
      <c r="AS5680" t="s">
        <v>106</v>
      </c>
      <c r="AT5680" t="s">
        <v>106</v>
      </c>
      <c r="AU5680" t="s">
        <v>106</v>
      </c>
      <c r="AV5680" t="s">
        <v>104</v>
      </c>
      <c r="AW5680" t="s">
        <v>105</v>
      </c>
      <c r="AX5680" t="s">
        <v>105</v>
      </c>
      <c r="AY5680" t="s">
        <v>106</v>
      </c>
      <c r="AZ5680" s="3" t="s">
        <v>105</v>
      </c>
      <c r="BA5680">
        <v>0</v>
      </c>
      <c r="BB5680" t="e">
        <f>NA()</f>
        <v>#N/A</v>
      </c>
      <c r="BC5680" t="e">
        <f>NA()</f>
        <v>#N/A</v>
      </c>
      <c r="BD5680" t="e">
        <f>NA()</f>
        <v>#N/A</v>
      </c>
      <c r="BE5680" t="e">
        <f>NA()</f>
        <v>#N/A</v>
      </c>
      <c r="BF5680" t="e">
        <f>NA()</f>
        <v>#N/A</v>
      </c>
      <c r="BG5680" t="e">
        <f>NA()</f>
        <v>#N/A</v>
      </c>
      <c r="BH5680" t="e">
        <f>NA()</f>
        <v>#N/A</v>
      </c>
      <c r="BI5680" t="e">
        <f>NA()</f>
        <v>#N/A</v>
      </c>
      <c r="BJ5680" t="e">
        <f>NA()</f>
        <v>#N/A</v>
      </c>
      <c r="BK5680" t="e">
        <f>NA()</f>
        <v>#N/A</v>
      </c>
      <c r="BL5680" t="e">
        <f>NA()</f>
        <v>#N/A</v>
      </c>
      <c r="BM5680" t="e">
        <f>NA()</f>
        <v>#N/A</v>
      </c>
      <c r="BN5680" t="e">
        <f>NA()</f>
        <v>#N/A</v>
      </c>
      <c r="BO5680" t="e">
        <f>NA()</f>
        <v>#N/A</v>
      </c>
      <c r="BP5680" t="e">
        <f>NA()</f>
        <v>#N/A</v>
      </c>
      <c r="BQ5680" t="e">
        <f>NA()</f>
        <v>#N/A</v>
      </c>
      <c r="BR5680" t="e">
        <f>NA()</f>
        <v>#N/A</v>
      </c>
      <c r="BS5680" t="e">
        <f>NA()</f>
        <v>#N/A</v>
      </c>
      <c r="BT5680" t="e">
        <f>NA()</f>
        <v>#N/A</v>
      </c>
      <c r="BU5680" t="e">
        <f>NA()</f>
        <v>#N/A</v>
      </c>
      <c r="BV5680" t="e">
        <f>NA()</f>
        <v>#N/A</v>
      </c>
      <c r="BW5680" t="e">
        <f>NA()</f>
        <v>#N/A</v>
      </c>
      <c r="BX5680" t="e">
        <f>NA()</f>
        <v>#N/A</v>
      </c>
    </row>
    <row r="5681" spans="1:76" x14ac:dyDescent="0.3">
      <c r="A5681" s="1">
        <v>5679</v>
      </c>
      <c r="B5681">
        <v>4284</v>
      </c>
      <c r="C5681">
        <v>13359</v>
      </c>
      <c r="D5681" t="s">
        <v>160</v>
      </c>
      <c r="E5681" t="s">
        <v>100</v>
      </c>
      <c r="F5681">
        <v>2021</v>
      </c>
      <c r="G5681">
        <v>0</v>
      </c>
      <c r="H5681">
        <v>2</v>
      </c>
      <c r="I5681">
        <v>0</v>
      </c>
      <c r="J5681">
        <v>0</v>
      </c>
      <c r="K5681" t="s">
        <v>105</v>
      </c>
      <c r="L5681">
        <v>0</v>
      </c>
      <c r="M5681">
        <v>0</v>
      </c>
      <c r="N5681" t="s">
        <v>105</v>
      </c>
      <c r="O5681">
        <v>0</v>
      </c>
      <c r="P5681">
        <v>0</v>
      </c>
      <c r="Q5681">
        <v>0</v>
      </c>
      <c r="R5681">
        <v>0</v>
      </c>
      <c r="S5681">
        <v>1</v>
      </c>
      <c r="T5681">
        <v>0</v>
      </c>
      <c r="U5681">
        <v>0</v>
      </c>
      <c r="V5681">
        <v>1</v>
      </c>
      <c r="W5681">
        <v>0</v>
      </c>
      <c r="X5681">
        <v>0</v>
      </c>
      <c r="Y5681">
        <v>0</v>
      </c>
      <c r="Z5681" t="s">
        <v>127</v>
      </c>
      <c r="AA5681" t="s">
        <v>821</v>
      </c>
      <c r="AB5681" s="5" t="s">
        <v>143</v>
      </c>
      <c r="AC5681" t="s">
        <v>105</v>
      </c>
      <c r="AD5681" t="s">
        <v>105</v>
      </c>
      <c r="AE5681" t="s">
        <v>105</v>
      </c>
      <c r="AF5681" t="s">
        <v>105</v>
      </c>
      <c r="AG5681" t="s">
        <v>106</v>
      </c>
      <c r="AH5681" t="s">
        <v>104</v>
      </c>
      <c r="AI5681" t="s">
        <v>112</v>
      </c>
      <c r="AJ5681" t="s">
        <v>106</v>
      </c>
      <c r="AK5681" t="s">
        <v>105</v>
      </c>
      <c r="AL5681" t="s">
        <v>106</v>
      </c>
      <c r="AM5681" t="s">
        <v>106</v>
      </c>
      <c r="AN5681" t="s">
        <v>105</v>
      </c>
      <c r="AO5681" t="s">
        <v>105</v>
      </c>
      <c r="AP5681" t="s">
        <v>105</v>
      </c>
      <c r="AQ5681" t="s">
        <v>105</v>
      </c>
      <c r="AR5681" t="s">
        <v>105</v>
      </c>
      <c r="AS5681" t="s">
        <v>106</v>
      </c>
      <c r="AT5681" t="s">
        <v>106</v>
      </c>
      <c r="AU5681" t="s">
        <v>106</v>
      </c>
      <c r="AV5681" t="s">
        <v>105</v>
      </c>
      <c r="AW5681" t="s">
        <v>105</v>
      </c>
      <c r="AX5681" t="s">
        <v>105</v>
      </c>
      <c r="AY5681" t="s">
        <v>106</v>
      </c>
      <c r="AZ5681" s="3" t="s">
        <v>105</v>
      </c>
      <c r="BA5681">
        <v>5</v>
      </c>
      <c r="BB5681" t="e">
        <f>NA()</f>
        <v>#N/A</v>
      </c>
      <c r="BC5681" t="e">
        <f>NA()</f>
        <v>#N/A</v>
      </c>
      <c r="BD5681" t="e">
        <f>NA()</f>
        <v>#N/A</v>
      </c>
      <c r="BE5681" t="e">
        <f>NA()</f>
        <v>#N/A</v>
      </c>
      <c r="BF5681" t="e">
        <f>NA()</f>
        <v>#N/A</v>
      </c>
      <c r="BG5681" t="e">
        <f>NA()</f>
        <v>#N/A</v>
      </c>
      <c r="BH5681" t="e">
        <f>NA()</f>
        <v>#N/A</v>
      </c>
      <c r="BI5681" t="e">
        <f>NA()</f>
        <v>#N/A</v>
      </c>
      <c r="BJ5681" t="e">
        <f>NA()</f>
        <v>#N/A</v>
      </c>
      <c r="BK5681" t="e">
        <f>NA()</f>
        <v>#N/A</v>
      </c>
      <c r="BL5681" t="e">
        <f>NA()</f>
        <v>#N/A</v>
      </c>
      <c r="BM5681" t="e">
        <f>NA()</f>
        <v>#N/A</v>
      </c>
      <c r="BN5681" t="e">
        <f>NA()</f>
        <v>#N/A</v>
      </c>
      <c r="BO5681" t="e">
        <f>NA()</f>
        <v>#N/A</v>
      </c>
      <c r="BP5681" t="e">
        <f>NA()</f>
        <v>#N/A</v>
      </c>
      <c r="BQ5681" t="e">
        <f>NA()</f>
        <v>#N/A</v>
      </c>
      <c r="BR5681" t="e">
        <f>NA()</f>
        <v>#N/A</v>
      </c>
      <c r="BS5681" t="e">
        <f>NA()</f>
        <v>#N/A</v>
      </c>
      <c r="BT5681" t="e">
        <f>NA()</f>
        <v>#N/A</v>
      </c>
      <c r="BU5681" t="e">
        <f>NA()</f>
        <v>#N/A</v>
      </c>
      <c r="BV5681" t="e">
        <f>NA()</f>
        <v>#N/A</v>
      </c>
      <c r="BW5681" t="e">
        <f>NA()</f>
        <v>#N/A</v>
      </c>
      <c r="BX5681" t="e">
        <f>NA()</f>
        <v>#N/A</v>
      </c>
    </row>
    <row r="5682" spans="1:76" x14ac:dyDescent="0.3">
      <c r="A5682" s="1">
        <v>5680</v>
      </c>
      <c r="B5682">
        <v>4285</v>
      </c>
      <c r="C5682">
        <v>13361</v>
      </c>
      <c r="D5682" t="s">
        <v>142</v>
      </c>
      <c r="E5682" t="s">
        <v>100</v>
      </c>
      <c r="F5682">
        <v>2021</v>
      </c>
      <c r="G5682">
        <v>0</v>
      </c>
      <c r="H5682">
        <v>1</v>
      </c>
      <c r="I5682">
        <v>0</v>
      </c>
      <c r="J5682">
        <v>0</v>
      </c>
      <c r="K5682" t="s">
        <v>105</v>
      </c>
      <c r="L5682" t="s">
        <v>105</v>
      </c>
      <c r="M5682" t="s">
        <v>105</v>
      </c>
      <c r="N5682" t="s">
        <v>105</v>
      </c>
      <c r="O5682">
        <v>0</v>
      </c>
      <c r="P5682">
        <v>0</v>
      </c>
      <c r="Q5682">
        <v>0</v>
      </c>
      <c r="R5682">
        <v>1</v>
      </c>
      <c r="S5682">
        <v>0</v>
      </c>
      <c r="T5682">
        <v>0</v>
      </c>
      <c r="U5682">
        <v>0</v>
      </c>
      <c r="V5682">
        <v>0</v>
      </c>
      <c r="W5682">
        <v>0</v>
      </c>
      <c r="X5682">
        <v>0</v>
      </c>
      <c r="Y5682">
        <v>0</v>
      </c>
      <c r="Z5682" t="s">
        <v>119</v>
      </c>
      <c r="AA5682" t="s">
        <v>111</v>
      </c>
      <c r="AB5682" s="5" t="s">
        <v>111</v>
      </c>
      <c r="AC5682" t="s">
        <v>104</v>
      </c>
      <c r="AD5682" t="s">
        <v>106</v>
      </c>
      <c r="AE5682" t="s">
        <v>106</v>
      </c>
      <c r="AF5682" t="s">
        <v>104</v>
      </c>
      <c r="AG5682" t="s">
        <v>106</v>
      </c>
      <c r="AH5682" t="s">
        <v>106</v>
      </c>
      <c r="AI5682" t="s">
        <v>106</v>
      </c>
      <c r="AJ5682" t="s">
        <v>106</v>
      </c>
      <c r="AK5682" t="s">
        <v>106</v>
      </c>
      <c r="AL5682" t="s">
        <v>106</v>
      </c>
      <c r="AM5682" t="s">
        <v>106</v>
      </c>
      <c r="AN5682" t="s">
        <v>106</v>
      </c>
      <c r="AO5682" t="s">
        <v>106</v>
      </c>
      <c r="AP5682" t="s">
        <v>104</v>
      </c>
      <c r="AQ5682" t="s">
        <v>104</v>
      </c>
      <c r="AR5682" t="s">
        <v>104</v>
      </c>
      <c r="AS5682" t="s">
        <v>106</v>
      </c>
      <c r="AT5682" t="s">
        <v>106</v>
      </c>
      <c r="AU5682" t="s">
        <v>106</v>
      </c>
      <c r="AV5682" t="s">
        <v>104</v>
      </c>
      <c r="AW5682" t="s">
        <v>105</v>
      </c>
      <c r="AX5682" t="s">
        <v>105</v>
      </c>
      <c r="AY5682" t="s">
        <v>106</v>
      </c>
      <c r="AZ5682" s="3" t="s">
        <v>105</v>
      </c>
      <c r="BA5682">
        <v>0</v>
      </c>
      <c r="BB5682" t="e">
        <f>NA()</f>
        <v>#N/A</v>
      </c>
      <c r="BC5682" t="e">
        <f>NA()</f>
        <v>#N/A</v>
      </c>
      <c r="BD5682" t="e">
        <f>NA()</f>
        <v>#N/A</v>
      </c>
      <c r="BE5682" t="e">
        <f>NA()</f>
        <v>#N/A</v>
      </c>
      <c r="BF5682" t="e">
        <f>NA()</f>
        <v>#N/A</v>
      </c>
      <c r="BG5682" t="e">
        <f>NA()</f>
        <v>#N/A</v>
      </c>
      <c r="BH5682" t="e">
        <f>NA()</f>
        <v>#N/A</v>
      </c>
      <c r="BI5682" t="e">
        <f>NA()</f>
        <v>#N/A</v>
      </c>
      <c r="BJ5682" t="e">
        <f>NA()</f>
        <v>#N/A</v>
      </c>
      <c r="BK5682" t="e">
        <f>NA()</f>
        <v>#N/A</v>
      </c>
      <c r="BL5682" t="e">
        <f>NA()</f>
        <v>#N/A</v>
      </c>
      <c r="BM5682" t="e">
        <f>NA()</f>
        <v>#N/A</v>
      </c>
      <c r="BN5682" t="e">
        <f>NA()</f>
        <v>#N/A</v>
      </c>
      <c r="BO5682" t="e">
        <f>NA()</f>
        <v>#N/A</v>
      </c>
      <c r="BP5682" t="e">
        <f>NA()</f>
        <v>#N/A</v>
      </c>
      <c r="BQ5682" t="e">
        <f>NA()</f>
        <v>#N/A</v>
      </c>
      <c r="BR5682" t="e">
        <f>NA()</f>
        <v>#N/A</v>
      </c>
      <c r="BS5682" t="e">
        <f>NA()</f>
        <v>#N/A</v>
      </c>
      <c r="BT5682" t="e">
        <f>NA()</f>
        <v>#N/A</v>
      </c>
      <c r="BU5682" t="e">
        <f>NA()</f>
        <v>#N/A</v>
      </c>
      <c r="BV5682" t="e">
        <f>NA()</f>
        <v>#N/A</v>
      </c>
      <c r="BW5682" t="e">
        <f>NA()</f>
        <v>#N/A</v>
      </c>
      <c r="BX5682" t="e">
        <f>NA()</f>
        <v>#N/A</v>
      </c>
    </row>
    <row r="5683" spans="1:76" x14ac:dyDescent="0.3">
      <c r="A5683" s="1">
        <v>5681</v>
      </c>
      <c r="B5683">
        <v>4286</v>
      </c>
      <c r="C5683">
        <v>13362</v>
      </c>
      <c r="D5683" t="s">
        <v>163</v>
      </c>
      <c r="E5683" t="s">
        <v>100</v>
      </c>
      <c r="F5683">
        <v>2021</v>
      </c>
      <c r="G5683">
        <v>0</v>
      </c>
      <c r="H5683">
        <v>1</v>
      </c>
      <c r="I5683" t="s">
        <v>105</v>
      </c>
      <c r="J5683" t="s">
        <v>105</v>
      </c>
      <c r="K5683" t="s">
        <v>105</v>
      </c>
      <c r="L5683" t="s">
        <v>105</v>
      </c>
      <c r="M5683" t="s">
        <v>105</v>
      </c>
      <c r="N5683" t="s">
        <v>105</v>
      </c>
      <c r="O5683">
        <v>0</v>
      </c>
      <c r="P5683">
        <v>0</v>
      </c>
      <c r="Q5683">
        <v>0</v>
      </c>
      <c r="R5683">
        <v>0</v>
      </c>
      <c r="S5683">
        <v>0</v>
      </c>
      <c r="T5683">
        <v>0</v>
      </c>
      <c r="U5683">
        <v>0</v>
      </c>
      <c r="V5683">
        <v>0</v>
      </c>
      <c r="W5683">
        <v>0</v>
      </c>
      <c r="X5683">
        <v>0</v>
      </c>
      <c r="Y5683">
        <v>0</v>
      </c>
      <c r="Z5683" t="s">
        <v>101</v>
      </c>
      <c r="AA5683" t="s">
        <v>378</v>
      </c>
      <c r="AB5683" s="5" t="s">
        <v>111</v>
      </c>
      <c r="AC5683" t="s">
        <v>104</v>
      </c>
      <c r="AD5683" t="s">
        <v>106</v>
      </c>
      <c r="AE5683" t="s">
        <v>106</v>
      </c>
      <c r="AF5683" t="s">
        <v>104</v>
      </c>
      <c r="AG5683" t="s">
        <v>106</v>
      </c>
      <c r="AH5683" t="s">
        <v>106</v>
      </c>
      <c r="AI5683" t="s">
        <v>106</v>
      </c>
      <c r="AJ5683" t="s">
        <v>106</v>
      </c>
      <c r="AK5683" t="s">
        <v>106</v>
      </c>
      <c r="AL5683" t="s">
        <v>106</v>
      </c>
      <c r="AM5683" t="s">
        <v>104</v>
      </c>
      <c r="AN5683" t="s">
        <v>104</v>
      </c>
      <c r="AO5683" t="s">
        <v>104</v>
      </c>
      <c r="AP5683" t="s">
        <v>104</v>
      </c>
      <c r="AQ5683" t="s">
        <v>104</v>
      </c>
      <c r="AR5683" t="s">
        <v>104</v>
      </c>
      <c r="AS5683" t="s">
        <v>106</v>
      </c>
      <c r="AT5683" t="s">
        <v>106</v>
      </c>
      <c r="AU5683" t="s">
        <v>106</v>
      </c>
      <c r="AV5683" t="s">
        <v>104</v>
      </c>
      <c r="AW5683" t="s">
        <v>105</v>
      </c>
      <c r="AX5683" t="s">
        <v>105</v>
      </c>
      <c r="AY5683" t="s">
        <v>104</v>
      </c>
      <c r="AZ5683" s="3" t="s">
        <v>105</v>
      </c>
      <c r="BA5683">
        <v>0</v>
      </c>
      <c r="BB5683" t="e">
        <f>NA()</f>
        <v>#N/A</v>
      </c>
      <c r="BC5683" t="e">
        <f>NA()</f>
        <v>#N/A</v>
      </c>
      <c r="BD5683" t="e">
        <f>NA()</f>
        <v>#N/A</v>
      </c>
      <c r="BE5683" t="e">
        <f>NA()</f>
        <v>#N/A</v>
      </c>
      <c r="BF5683" t="e">
        <f>NA()</f>
        <v>#N/A</v>
      </c>
      <c r="BG5683" t="e">
        <f>NA()</f>
        <v>#N/A</v>
      </c>
      <c r="BH5683" t="e">
        <f>NA()</f>
        <v>#N/A</v>
      </c>
      <c r="BI5683" t="e">
        <f>NA()</f>
        <v>#N/A</v>
      </c>
      <c r="BJ5683" t="e">
        <f>NA()</f>
        <v>#N/A</v>
      </c>
      <c r="BK5683" t="e">
        <f>NA()</f>
        <v>#N/A</v>
      </c>
      <c r="BL5683" t="e">
        <f>NA()</f>
        <v>#N/A</v>
      </c>
      <c r="BM5683" t="e">
        <f>NA()</f>
        <v>#N/A</v>
      </c>
      <c r="BN5683" t="e">
        <f>NA()</f>
        <v>#N/A</v>
      </c>
      <c r="BO5683" t="e">
        <f>NA()</f>
        <v>#N/A</v>
      </c>
      <c r="BP5683" t="e">
        <f>NA()</f>
        <v>#N/A</v>
      </c>
      <c r="BQ5683" t="e">
        <f>NA()</f>
        <v>#N/A</v>
      </c>
      <c r="BR5683" t="e">
        <f>NA()</f>
        <v>#N/A</v>
      </c>
      <c r="BS5683" t="e">
        <f>NA()</f>
        <v>#N/A</v>
      </c>
      <c r="BT5683" t="e">
        <f>NA()</f>
        <v>#N/A</v>
      </c>
      <c r="BU5683" t="e">
        <f>NA()</f>
        <v>#N/A</v>
      </c>
      <c r="BV5683" t="e">
        <f>NA()</f>
        <v>#N/A</v>
      </c>
      <c r="BW5683" t="e">
        <f>NA()</f>
        <v>#N/A</v>
      </c>
      <c r="BX5683" t="e">
        <f>NA()</f>
        <v>#N/A</v>
      </c>
    </row>
    <row r="5684" spans="1:76" x14ac:dyDescent="0.3">
      <c r="A5684" s="1">
        <v>5682</v>
      </c>
      <c r="B5684">
        <v>4287</v>
      </c>
      <c r="C5684">
        <v>13364</v>
      </c>
      <c r="D5684" t="s">
        <v>163</v>
      </c>
      <c r="E5684" t="s">
        <v>100</v>
      </c>
      <c r="F5684">
        <v>2021</v>
      </c>
      <c r="G5684">
        <v>0</v>
      </c>
      <c r="H5684">
        <v>2</v>
      </c>
      <c r="I5684">
        <v>0</v>
      </c>
      <c r="J5684">
        <v>0</v>
      </c>
      <c r="K5684" t="s">
        <v>105</v>
      </c>
      <c r="L5684">
        <v>0</v>
      </c>
      <c r="M5684">
        <v>0</v>
      </c>
      <c r="N5684" t="s">
        <v>105</v>
      </c>
      <c r="O5684">
        <v>0</v>
      </c>
      <c r="P5684">
        <v>0</v>
      </c>
      <c r="Q5684">
        <v>0</v>
      </c>
      <c r="R5684">
        <v>0</v>
      </c>
      <c r="S5684">
        <v>1</v>
      </c>
      <c r="T5684">
        <v>0</v>
      </c>
      <c r="U5684">
        <v>0</v>
      </c>
      <c r="V5684">
        <v>1</v>
      </c>
      <c r="W5684">
        <v>0</v>
      </c>
      <c r="X5684">
        <v>0</v>
      </c>
      <c r="Y5684">
        <v>0</v>
      </c>
      <c r="Z5684" t="s">
        <v>127</v>
      </c>
      <c r="AA5684" t="s">
        <v>752</v>
      </c>
      <c r="AB5684" s="5" t="s">
        <v>157</v>
      </c>
      <c r="AC5684" t="s">
        <v>104</v>
      </c>
      <c r="AD5684" t="s">
        <v>104</v>
      </c>
      <c r="AE5684" t="s">
        <v>104</v>
      </c>
      <c r="AF5684" t="s">
        <v>105</v>
      </c>
      <c r="AG5684" t="s">
        <v>105</v>
      </c>
      <c r="AH5684" t="s">
        <v>104</v>
      </c>
      <c r="AI5684" t="s">
        <v>105</v>
      </c>
      <c r="AJ5684" t="s">
        <v>105</v>
      </c>
      <c r="AK5684" t="s">
        <v>106</v>
      </c>
      <c r="AL5684" t="s">
        <v>106</v>
      </c>
      <c r="AM5684" t="s">
        <v>106</v>
      </c>
      <c r="AN5684" t="s">
        <v>106</v>
      </c>
      <c r="AO5684" t="s">
        <v>106</v>
      </c>
      <c r="AP5684" t="s">
        <v>104</v>
      </c>
      <c r="AQ5684" t="s">
        <v>104</v>
      </c>
      <c r="AR5684" t="s">
        <v>104</v>
      </c>
      <c r="AS5684" t="s">
        <v>106</v>
      </c>
      <c r="AT5684" t="s">
        <v>106</v>
      </c>
      <c r="AU5684" t="s">
        <v>106</v>
      </c>
      <c r="AV5684" t="s">
        <v>104</v>
      </c>
      <c r="AW5684" t="s">
        <v>105</v>
      </c>
      <c r="AX5684" t="s">
        <v>104</v>
      </c>
      <c r="AY5684" t="s">
        <v>106</v>
      </c>
      <c r="AZ5684" s="3" t="s">
        <v>105</v>
      </c>
      <c r="BA5684">
        <v>4</v>
      </c>
      <c r="BB5684" t="e">
        <f>NA()</f>
        <v>#N/A</v>
      </c>
      <c r="BC5684" t="e">
        <f>NA()</f>
        <v>#N/A</v>
      </c>
      <c r="BD5684" t="e">
        <f>NA()</f>
        <v>#N/A</v>
      </c>
      <c r="BE5684" t="e">
        <f>NA()</f>
        <v>#N/A</v>
      </c>
      <c r="BF5684" t="e">
        <f>NA()</f>
        <v>#N/A</v>
      </c>
      <c r="BG5684" t="e">
        <f>NA()</f>
        <v>#N/A</v>
      </c>
      <c r="BH5684" t="e">
        <f>NA()</f>
        <v>#N/A</v>
      </c>
      <c r="BI5684" t="e">
        <f>NA()</f>
        <v>#N/A</v>
      </c>
      <c r="BJ5684" t="e">
        <f>NA()</f>
        <v>#N/A</v>
      </c>
      <c r="BK5684" t="e">
        <f>NA()</f>
        <v>#N/A</v>
      </c>
      <c r="BL5684" t="e">
        <f>NA()</f>
        <v>#N/A</v>
      </c>
      <c r="BM5684" t="e">
        <f>NA()</f>
        <v>#N/A</v>
      </c>
      <c r="BN5684" t="e">
        <f>NA()</f>
        <v>#N/A</v>
      </c>
      <c r="BO5684" t="e">
        <f>NA()</f>
        <v>#N/A</v>
      </c>
      <c r="BP5684" t="e">
        <f>NA()</f>
        <v>#N/A</v>
      </c>
      <c r="BQ5684" t="e">
        <f>NA()</f>
        <v>#N/A</v>
      </c>
      <c r="BR5684" t="e">
        <f>NA()</f>
        <v>#N/A</v>
      </c>
      <c r="BS5684" t="e">
        <f>NA()</f>
        <v>#N/A</v>
      </c>
      <c r="BT5684" t="e">
        <f>NA()</f>
        <v>#N/A</v>
      </c>
      <c r="BU5684" t="e">
        <f>NA()</f>
        <v>#N/A</v>
      </c>
      <c r="BV5684" t="e">
        <f>NA()</f>
        <v>#N/A</v>
      </c>
      <c r="BW5684" t="e">
        <f>NA()</f>
        <v>#N/A</v>
      </c>
      <c r="BX5684" t="e">
        <f>NA()</f>
        <v>#N/A</v>
      </c>
    </row>
    <row r="5685" spans="1:76" x14ac:dyDescent="0.3">
      <c r="A5685" s="1">
        <v>5683</v>
      </c>
      <c r="B5685">
        <v>4288</v>
      </c>
      <c r="C5685">
        <v>13367</v>
      </c>
      <c r="D5685" t="s">
        <v>140</v>
      </c>
      <c r="E5685" t="s">
        <v>116</v>
      </c>
      <c r="F5685">
        <v>2021</v>
      </c>
      <c r="G5685">
        <v>0</v>
      </c>
      <c r="H5685">
        <v>1</v>
      </c>
      <c r="I5685">
        <v>0</v>
      </c>
      <c r="J5685">
        <v>0</v>
      </c>
      <c r="K5685" t="s">
        <v>105</v>
      </c>
      <c r="L5685" t="s">
        <v>105</v>
      </c>
      <c r="M5685" t="s">
        <v>105</v>
      </c>
      <c r="N5685" t="s">
        <v>105</v>
      </c>
      <c r="O5685">
        <v>0</v>
      </c>
      <c r="P5685">
        <v>0</v>
      </c>
      <c r="Q5685">
        <v>0</v>
      </c>
      <c r="R5685">
        <v>0</v>
      </c>
      <c r="S5685">
        <v>1</v>
      </c>
      <c r="T5685">
        <v>0</v>
      </c>
      <c r="U5685">
        <v>0</v>
      </c>
      <c r="V5685">
        <v>0</v>
      </c>
      <c r="W5685">
        <v>0</v>
      </c>
      <c r="X5685">
        <v>0</v>
      </c>
      <c r="Y5685">
        <v>0</v>
      </c>
      <c r="Z5685" t="s">
        <v>101</v>
      </c>
      <c r="AA5685" t="s">
        <v>378</v>
      </c>
      <c r="AB5685" s="5" t="s">
        <v>111</v>
      </c>
      <c r="AC5685" t="s">
        <v>104</v>
      </c>
      <c r="AD5685" t="s">
        <v>106</v>
      </c>
      <c r="AE5685" t="s">
        <v>104</v>
      </c>
      <c r="AF5685" t="s">
        <v>104</v>
      </c>
      <c r="AG5685" t="s">
        <v>106</v>
      </c>
      <c r="AH5685" t="s">
        <v>106</v>
      </c>
      <c r="AI5685" t="s">
        <v>106</v>
      </c>
      <c r="AJ5685" t="s">
        <v>106</v>
      </c>
      <c r="AK5685" t="s">
        <v>106</v>
      </c>
      <c r="AL5685" t="s">
        <v>106</v>
      </c>
      <c r="AM5685" t="s">
        <v>104</v>
      </c>
      <c r="AN5685" t="s">
        <v>104</v>
      </c>
      <c r="AO5685" t="s">
        <v>104</v>
      </c>
      <c r="AP5685" t="s">
        <v>104</v>
      </c>
      <c r="AQ5685" t="s">
        <v>104</v>
      </c>
      <c r="AR5685" t="s">
        <v>104</v>
      </c>
      <c r="AS5685" t="s">
        <v>106</v>
      </c>
      <c r="AT5685" t="s">
        <v>106</v>
      </c>
      <c r="AU5685" t="s">
        <v>106</v>
      </c>
      <c r="AV5685" t="s">
        <v>104</v>
      </c>
      <c r="AW5685" t="s">
        <v>105</v>
      </c>
      <c r="AX5685" t="s">
        <v>105</v>
      </c>
      <c r="AY5685" t="s">
        <v>104</v>
      </c>
      <c r="AZ5685" s="3" t="s">
        <v>105</v>
      </c>
      <c r="BA5685">
        <v>0</v>
      </c>
      <c r="BB5685" t="e">
        <f>NA()</f>
        <v>#N/A</v>
      </c>
      <c r="BC5685" t="e">
        <f>NA()</f>
        <v>#N/A</v>
      </c>
      <c r="BD5685" t="e">
        <f>NA()</f>
        <v>#N/A</v>
      </c>
      <c r="BE5685" t="e">
        <f>NA()</f>
        <v>#N/A</v>
      </c>
      <c r="BF5685" t="e">
        <f>NA()</f>
        <v>#N/A</v>
      </c>
      <c r="BG5685" t="e">
        <f>NA()</f>
        <v>#N/A</v>
      </c>
      <c r="BH5685" t="e">
        <f>NA()</f>
        <v>#N/A</v>
      </c>
      <c r="BI5685" t="e">
        <f>NA()</f>
        <v>#N/A</v>
      </c>
      <c r="BJ5685" t="e">
        <f>NA()</f>
        <v>#N/A</v>
      </c>
      <c r="BK5685" t="e">
        <f>NA()</f>
        <v>#N/A</v>
      </c>
      <c r="BL5685" t="e">
        <f>NA()</f>
        <v>#N/A</v>
      </c>
      <c r="BM5685" t="e">
        <f>NA()</f>
        <v>#N/A</v>
      </c>
      <c r="BN5685" t="e">
        <f>NA()</f>
        <v>#N/A</v>
      </c>
      <c r="BO5685" t="e">
        <f>NA()</f>
        <v>#N/A</v>
      </c>
      <c r="BP5685" t="e">
        <f>NA()</f>
        <v>#N/A</v>
      </c>
      <c r="BQ5685" t="e">
        <f>NA()</f>
        <v>#N/A</v>
      </c>
      <c r="BR5685" t="e">
        <f>NA()</f>
        <v>#N/A</v>
      </c>
      <c r="BS5685" t="e">
        <f>NA()</f>
        <v>#N/A</v>
      </c>
      <c r="BT5685" t="e">
        <f>NA()</f>
        <v>#N/A</v>
      </c>
      <c r="BU5685" t="e">
        <f>NA()</f>
        <v>#N/A</v>
      </c>
      <c r="BV5685" t="e">
        <f>NA()</f>
        <v>#N/A</v>
      </c>
      <c r="BW5685" t="e">
        <f>NA()</f>
        <v>#N/A</v>
      </c>
      <c r="BX5685" t="e">
        <f>NA()</f>
        <v>#N/A</v>
      </c>
    </row>
    <row r="5686" spans="1:76" x14ac:dyDescent="0.3">
      <c r="A5686" s="1">
        <v>5684</v>
      </c>
      <c r="B5686">
        <v>4289</v>
      </c>
      <c r="C5686">
        <v>13368</v>
      </c>
      <c r="D5686" t="s">
        <v>179</v>
      </c>
      <c r="E5686" t="s">
        <v>116</v>
      </c>
      <c r="F5686">
        <v>2021</v>
      </c>
      <c r="G5686">
        <v>0</v>
      </c>
      <c r="H5686">
        <v>1</v>
      </c>
      <c r="I5686" t="s">
        <v>105</v>
      </c>
      <c r="J5686">
        <v>0</v>
      </c>
      <c r="K5686" t="s">
        <v>105</v>
      </c>
      <c r="L5686" t="s">
        <v>105</v>
      </c>
      <c r="M5686" t="s">
        <v>105</v>
      </c>
      <c r="N5686" t="s">
        <v>105</v>
      </c>
      <c r="O5686">
        <v>0</v>
      </c>
      <c r="P5686">
        <v>0</v>
      </c>
      <c r="Q5686">
        <v>0</v>
      </c>
      <c r="R5686">
        <v>1</v>
      </c>
      <c r="S5686">
        <v>0</v>
      </c>
      <c r="T5686">
        <v>0</v>
      </c>
      <c r="U5686">
        <v>0</v>
      </c>
      <c r="V5686">
        <v>1</v>
      </c>
      <c r="W5686">
        <v>1</v>
      </c>
      <c r="X5686">
        <v>0</v>
      </c>
      <c r="Y5686">
        <v>0</v>
      </c>
      <c r="Z5686" t="s">
        <v>119</v>
      </c>
      <c r="AA5686" t="s">
        <v>111</v>
      </c>
      <c r="AB5686" s="5" t="s">
        <v>111</v>
      </c>
      <c r="AC5686" t="s">
        <v>104</v>
      </c>
      <c r="AD5686" t="s">
        <v>106</v>
      </c>
      <c r="AE5686" t="s">
        <v>106</v>
      </c>
      <c r="AF5686" t="s">
        <v>104</v>
      </c>
      <c r="AG5686" t="s">
        <v>106</v>
      </c>
      <c r="AH5686" t="s">
        <v>106</v>
      </c>
      <c r="AI5686" t="s">
        <v>106</v>
      </c>
      <c r="AJ5686" t="s">
        <v>106</v>
      </c>
      <c r="AK5686" t="s">
        <v>106</v>
      </c>
      <c r="AL5686" t="s">
        <v>106</v>
      </c>
      <c r="AM5686" t="s">
        <v>106</v>
      </c>
      <c r="AN5686" t="s">
        <v>106</v>
      </c>
      <c r="AO5686" t="s">
        <v>106</v>
      </c>
      <c r="AP5686" t="s">
        <v>104</v>
      </c>
      <c r="AQ5686" t="s">
        <v>104</v>
      </c>
      <c r="AR5686" t="s">
        <v>104</v>
      </c>
      <c r="AS5686" t="s">
        <v>106</v>
      </c>
      <c r="AT5686" t="s">
        <v>106</v>
      </c>
      <c r="AU5686" t="s">
        <v>106</v>
      </c>
      <c r="AV5686" t="s">
        <v>104</v>
      </c>
      <c r="AW5686" t="s">
        <v>105</v>
      </c>
      <c r="AX5686" t="s">
        <v>105</v>
      </c>
      <c r="AY5686" t="s">
        <v>104</v>
      </c>
      <c r="AZ5686" s="3" t="s">
        <v>108</v>
      </c>
      <c r="BA5686">
        <v>0</v>
      </c>
      <c r="BB5686" t="s">
        <v>104</v>
      </c>
      <c r="BC5686" t="s">
        <v>104</v>
      </c>
      <c r="BD5686" t="s">
        <v>104</v>
      </c>
      <c r="BE5686" t="s">
        <v>104</v>
      </c>
      <c r="BF5686" t="s">
        <v>106</v>
      </c>
      <c r="BG5686" t="s">
        <v>104</v>
      </c>
      <c r="BH5686" t="s">
        <v>104</v>
      </c>
      <c r="BI5686" t="s">
        <v>106</v>
      </c>
      <c r="BJ5686" t="s">
        <v>104</v>
      </c>
      <c r="BK5686" t="s">
        <v>106</v>
      </c>
      <c r="BL5686" t="s">
        <v>106</v>
      </c>
      <c r="BM5686" t="s">
        <v>105</v>
      </c>
      <c r="BN5686" t="s">
        <v>104</v>
      </c>
      <c r="BO5686" t="s">
        <v>104</v>
      </c>
      <c r="BP5686" t="s">
        <v>105</v>
      </c>
      <c r="BQ5686" t="s">
        <v>104</v>
      </c>
      <c r="BR5686" t="s">
        <v>106</v>
      </c>
      <c r="BS5686" t="s">
        <v>106</v>
      </c>
      <c r="BT5686" t="s">
        <v>106</v>
      </c>
      <c r="BU5686" t="s">
        <v>104</v>
      </c>
      <c r="BV5686" t="s">
        <v>104</v>
      </c>
      <c r="BW5686" t="s">
        <v>104</v>
      </c>
      <c r="BX5686" t="s">
        <v>104</v>
      </c>
    </row>
    <row r="5687" spans="1:76" x14ac:dyDescent="0.3">
      <c r="A5687" s="1">
        <v>5685</v>
      </c>
      <c r="B5687">
        <v>4290</v>
      </c>
      <c r="C5687">
        <v>13381</v>
      </c>
      <c r="D5687" t="s">
        <v>160</v>
      </c>
      <c r="E5687" t="s">
        <v>100</v>
      </c>
      <c r="F5687">
        <v>2021</v>
      </c>
      <c r="G5687">
        <v>0</v>
      </c>
      <c r="H5687">
        <v>2</v>
      </c>
      <c r="I5687">
        <v>0</v>
      </c>
      <c r="J5687">
        <v>0</v>
      </c>
      <c r="K5687" t="s">
        <v>105</v>
      </c>
      <c r="L5687">
        <v>0</v>
      </c>
      <c r="M5687">
        <v>0</v>
      </c>
      <c r="N5687" t="s">
        <v>105</v>
      </c>
      <c r="O5687">
        <v>0</v>
      </c>
      <c r="P5687">
        <v>0</v>
      </c>
      <c r="Q5687">
        <v>0</v>
      </c>
      <c r="R5687">
        <v>0</v>
      </c>
      <c r="S5687">
        <v>0</v>
      </c>
      <c r="T5687">
        <v>0</v>
      </c>
      <c r="U5687">
        <v>0</v>
      </c>
      <c r="V5687">
        <v>0</v>
      </c>
      <c r="W5687">
        <v>0</v>
      </c>
      <c r="X5687">
        <v>0</v>
      </c>
      <c r="Y5687">
        <v>0</v>
      </c>
      <c r="Z5687" t="s">
        <v>127</v>
      </c>
      <c r="AA5687" t="s">
        <v>772</v>
      </c>
      <c r="AB5687" s="5" t="s">
        <v>139</v>
      </c>
      <c r="AC5687" t="s">
        <v>104</v>
      </c>
      <c r="AD5687" t="s">
        <v>104</v>
      </c>
      <c r="AE5687" t="s">
        <v>104</v>
      </c>
      <c r="AF5687" t="s">
        <v>104</v>
      </c>
      <c r="AG5687" t="s">
        <v>105</v>
      </c>
      <c r="AH5687" t="s">
        <v>104</v>
      </c>
      <c r="AI5687" t="s">
        <v>105</v>
      </c>
      <c r="AJ5687" t="s">
        <v>105</v>
      </c>
      <c r="AK5687" t="s">
        <v>106</v>
      </c>
      <c r="AL5687" t="s">
        <v>106</v>
      </c>
      <c r="AM5687" t="s">
        <v>106</v>
      </c>
      <c r="AN5687" t="s">
        <v>106</v>
      </c>
      <c r="AO5687" t="s">
        <v>106</v>
      </c>
      <c r="AP5687" t="s">
        <v>104</v>
      </c>
      <c r="AQ5687" t="s">
        <v>104</v>
      </c>
      <c r="AR5687" t="s">
        <v>104</v>
      </c>
      <c r="AS5687" t="s">
        <v>106</v>
      </c>
      <c r="AT5687" t="s">
        <v>106</v>
      </c>
      <c r="AU5687" t="s">
        <v>106</v>
      </c>
      <c r="AV5687" t="s">
        <v>104</v>
      </c>
      <c r="AW5687" t="s">
        <v>105</v>
      </c>
      <c r="AX5687" t="s">
        <v>105</v>
      </c>
      <c r="AY5687" t="s">
        <v>106</v>
      </c>
      <c r="AZ5687" s="3" t="s">
        <v>105</v>
      </c>
      <c r="BA5687">
        <v>4</v>
      </c>
      <c r="BB5687" t="e">
        <f>NA()</f>
        <v>#N/A</v>
      </c>
      <c r="BC5687" t="e">
        <f>NA()</f>
        <v>#N/A</v>
      </c>
      <c r="BD5687" t="e">
        <f>NA()</f>
        <v>#N/A</v>
      </c>
      <c r="BE5687" t="e">
        <f>NA()</f>
        <v>#N/A</v>
      </c>
      <c r="BF5687" t="e">
        <f>NA()</f>
        <v>#N/A</v>
      </c>
      <c r="BG5687" t="e">
        <f>NA()</f>
        <v>#N/A</v>
      </c>
      <c r="BH5687" t="e">
        <f>NA()</f>
        <v>#N/A</v>
      </c>
      <c r="BI5687" t="e">
        <f>NA()</f>
        <v>#N/A</v>
      </c>
      <c r="BJ5687" t="e">
        <f>NA()</f>
        <v>#N/A</v>
      </c>
      <c r="BK5687" t="e">
        <f>NA()</f>
        <v>#N/A</v>
      </c>
      <c r="BL5687" t="e">
        <f>NA()</f>
        <v>#N/A</v>
      </c>
      <c r="BM5687" t="e">
        <f>NA()</f>
        <v>#N/A</v>
      </c>
      <c r="BN5687" t="e">
        <f>NA()</f>
        <v>#N/A</v>
      </c>
      <c r="BO5687" t="e">
        <f>NA()</f>
        <v>#N/A</v>
      </c>
      <c r="BP5687" t="e">
        <f>NA()</f>
        <v>#N/A</v>
      </c>
      <c r="BQ5687" t="e">
        <f>NA()</f>
        <v>#N/A</v>
      </c>
      <c r="BR5687" t="e">
        <f>NA()</f>
        <v>#N/A</v>
      </c>
      <c r="BS5687" t="e">
        <f>NA()</f>
        <v>#N/A</v>
      </c>
      <c r="BT5687" t="e">
        <f>NA()</f>
        <v>#N/A</v>
      </c>
      <c r="BU5687" t="e">
        <f>NA()</f>
        <v>#N/A</v>
      </c>
      <c r="BV5687" t="e">
        <f>NA()</f>
        <v>#N/A</v>
      </c>
      <c r="BW5687" t="e">
        <f>NA()</f>
        <v>#N/A</v>
      </c>
      <c r="BX5687" t="e">
        <f>NA()</f>
        <v>#N/A</v>
      </c>
    </row>
    <row r="5688" spans="1:76" x14ac:dyDescent="0.3">
      <c r="A5688" s="1">
        <v>5686</v>
      </c>
      <c r="B5688">
        <v>4291</v>
      </c>
      <c r="C5688">
        <v>13400</v>
      </c>
      <c r="D5688" t="s">
        <v>99</v>
      </c>
      <c r="E5688" t="s">
        <v>116</v>
      </c>
      <c r="F5688">
        <v>2021</v>
      </c>
      <c r="G5688">
        <v>0</v>
      </c>
      <c r="H5688">
        <v>1</v>
      </c>
      <c r="I5688" t="s">
        <v>105</v>
      </c>
      <c r="J5688" t="s">
        <v>105</v>
      </c>
      <c r="K5688" t="s">
        <v>105</v>
      </c>
      <c r="L5688" t="s">
        <v>105</v>
      </c>
      <c r="M5688" t="s">
        <v>105</v>
      </c>
      <c r="N5688" t="s">
        <v>105</v>
      </c>
      <c r="O5688">
        <v>0</v>
      </c>
      <c r="P5688">
        <v>0</v>
      </c>
      <c r="Q5688">
        <v>0</v>
      </c>
      <c r="R5688">
        <v>0</v>
      </c>
      <c r="S5688">
        <v>0</v>
      </c>
      <c r="T5688">
        <v>0</v>
      </c>
      <c r="U5688">
        <v>0</v>
      </c>
      <c r="V5688">
        <v>0</v>
      </c>
      <c r="W5688">
        <v>0</v>
      </c>
      <c r="X5688">
        <v>0</v>
      </c>
      <c r="Y5688">
        <v>0</v>
      </c>
      <c r="Z5688" t="s">
        <v>119</v>
      </c>
      <c r="AA5688" t="s">
        <v>111</v>
      </c>
      <c r="AB5688" s="5" t="s">
        <v>111</v>
      </c>
      <c r="AC5688" t="s">
        <v>104</v>
      </c>
      <c r="AD5688" t="s">
        <v>106</v>
      </c>
      <c r="AE5688" t="s">
        <v>106</v>
      </c>
      <c r="AF5688" t="s">
        <v>104</v>
      </c>
      <c r="AG5688" t="s">
        <v>106</v>
      </c>
      <c r="AH5688" t="s">
        <v>106</v>
      </c>
      <c r="AI5688" t="s">
        <v>106</v>
      </c>
      <c r="AJ5688" t="s">
        <v>106</v>
      </c>
      <c r="AK5688" t="s">
        <v>106</v>
      </c>
      <c r="AL5688" t="s">
        <v>106</v>
      </c>
      <c r="AM5688" t="s">
        <v>106</v>
      </c>
      <c r="AN5688" t="s">
        <v>106</v>
      </c>
      <c r="AO5688" t="s">
        <v>106</v>
      </c>
      <c r="AP5688" t="s">
        <v>104</v>
      </c>
      <c r="AQ5688" t="s">
        <v>104</v>
      </c>
      <c r="AR5688" t="s">
        <v>104</v>
      </c>
      <c r="AS5688" t="s">
        <v>106</v>
      </c>
      <c r="AT5688" t="s">
        <v>106</v>
      </c>
      <c r="AU5688" t="s">
        <v>106</v>
      </c>
      <c r="AV5688" t="s">
        <v>104</v>
      </c>
      <c r="AW5688" t="s">
        <v>105</v>
      </c>
      <c r="AX5688" t="s">
        <v>105</v>
      </c>
      <c r="AY5688" t="s">
        <v>106</v>
      </c>
      <c r="AZ5688" s="3" t="s">
        <v>105</v>
      </c>
      <c r="BA5688">
        <v>0</v>
      </c>
      <c r="BB5688" t="e">
        <f>NA()</f>
        <v>#N/A</v>
      </c>
      <c r="BC5688" t="e">
        <f>NA()</f>
        <v>#N/A</v>
      </c>
      <c r="BD5688" t="e">
        <f>NA()</f>
        <v>#N/A</v>
      </c>
      <c r="BE5688" t="e">
        <f>NA()</f>
        <v>#N/A</v>
      </c>
      <c r="BF5688" t="e">
        <f>NA()</f>
        <v>#N/A</v>
      </c>
      <c r="BG5688" t="e">
        <f>NA()</f>
        <v>#N/A</v>
      </c>
      <c r="BH5688" t="e">
        <f>NA()</f>
        <v>#N/A</v>
      </c>
      <c r="BI5688" t="e">
        <f>NA()</f>
        <v>#N/A</v>
      </c>
      <c r="BJ5688" t="e">
        <f>NA()</f>
        <v>#N/A</v>
      </c>
      <c r="BK5688" t="e">
        <f>NA()</f>
        <v>#N/A</v>
      </c>
      <c r="BL5688" t="e">
        <f>NA()</f>
        <v>#N/A</v>
      </c>
      <c r="BM5688" t="e">
        <f>NA()</f>
        <v>#N/A</v>
      </c>
      <c r="BN5688" t="e">
        <f>NA()</f>
        <v>#N/A</v>
      </c>
      <c r="BO5688" t="e">
        <f>NA()</f>
        <v>#N/A</v>
      </c>
      <c r="BP5688" t="e">
        <f>NA()</f>
        <v>#N/A</v>
      </c>
      <c r="BQ5688" t="e">
        <f>NA()</f>
        <v>#N/A</v>
      </c>
      <c r="BR5688" t="e">
        <f>NA()</f>
        <v>#N/A</v>
      </c>
      <c r="BS5688" t="e">
        <f>NA()</f>
        <v>#N/A</v>
      </c>
      <c r="BT5688" t="e">
        <f>NA()</f>
        <v>#N/A</v>
      </c>
      <c r="BU5688" t="e">
        <f>NA()</f>
        <v>#N/A</v>
      </c>
      <c r="BV5688" t="e">
        <f>NA()</f>
        <v>#N/A</v>
      </c>
      <c r="BW5688" t="e">
        <f>NA()</f>
        <v>#N/A</v>
      </c>
      <c r="BX5688" t="e">
        <f>NA()</f>
        <v>#N/A</v>
      </c>
    </row>
    <row r="5689" spans="1:76" x14ac:dyDescent="0.3">
      <c r="A5689" s="1">
        <v>5687</v>
      </c>
      <c r="B5689">
        <v>4292</v>
      </c>
      <c r="C5689">
        <v>13402</v>
      </c>
      <c r="D5689" t="s">
        <v>126</v>
      </c>
      <c r="E5689" t="s">
        <v>116</v>
      </c>
      <c r="F5689">
        <v>2021</v>
      </c>
      <c r="G5689">
        <v>0</v>
      </c>
      <c r="H5689">
        <v>1</v>
      </c>
      <c r="I5689" t="s">
        <v>105</v>
      </c>
      <c r="J5689" t="s">
        <v>105</v>
      </c>
      <c r="K5689" t="s">
        <v>105</v>
      </c>
      <c r="L5689" t="s">
        <v>105</v>
      </c>
      <c r="M5689" t="s">
        <v>105</v>
      </c>
      <c r="N5689" t="s">
        <v>105</v>
      </c>
      <c r="O5689">
        <v>0</v>
      </c>
      <c r="P5689">
        <v>0</v>
      </c>
      <c r="Q5689">
        <v>0</v>
      </c>
      <c r="R5689">
        <v>0</v>
      </c>
      <c r="S5689">
        <v>0</v>
      </c>
      <c r="T5689">
        <v>0</v>
      </c>
      <c r="U5689">
        <v>0</v>
      </c>
      <c r="V5689">
        <v>0</v>
      </c>
      <c r="W5689">
        <v>0</v>
      </c>
      <c r="X5689">
        <v>0</v>
      </c>
      <c r="Y5689">
        <v>0</v>
      </c>
      <c r="Z5689" t="s">
        <v>101</v>
      </c>
      <c r="AA5689" t="s">
        <v>590</v>
      </c>
      <c r="AB5689" s="5" t="s">
        <v>111</v>
      </c>
      <c r="AC5689" t="s">
        <v>104</v>
      </c>
      <c r="AD5689" t="s">
        <v>106</v>
      </c>
      <c r="AE5689" t="s">
        <v>104</v>
      </c>
      <c r="AF5689" t="s">
        <v>104</v>
      </c>
      <c r="AG5689" t="s">
        <v>104</v>
      </c>
      <c r="AH5689" t="s">
        <v>104</v>
      </c>
      <c r="AI5689" t="s">
        <v>104</v>
      </c>
      <c r="AJ5689" t="s">
        <v>106</v>
      </c>
      <c r="AK5689" t="s">
        <v>106</v>
      </c>
      <c r="AL5689" t="s">
        <v>106</v>
      </c>
      <c r="AM5689" t="s">
        <v>104</v>
      </c>
      <c r="AN5689" t="s">
        <v>104</v>
      </c>
      <c r="AO5689" t="s">
        <v>104</v>
      </c>
      <c r="AP5689" t="s">
        <v>104</v>
      </c>
      <c r="AQ5689" t="s">
        <v>104</v>
      </c>
      <c r="AR5689" t="s">
        <v>104</v>
      </c>
      <c r="AS5689" t="s">
        <v>106</v>
      </c>
      <c r="AT5689" t="s">
        <v>106</v>
      </c>
      <c r="AU5689" t="s">
        <v>106</v>
      </c>
      <c r="AV5689" t="s">
        <v>104</v>
      </c>
      <c r="AW5689" t="s">
        <v>105</v>
      </c>
      <c r="AX5689" t="s">
        <v>105</v>
      </c>
      <c r="AY5689" t="s">
        <v>106</v>
      </c>
      <c r="AZ5689" s="3" t="s">
        <v>105</v>
      </c>
      <c r="BA5689">
        <v>0</v>
      </c>
      <c r="BB5689" t="e">
        <f>NA()</f>
        <v>#N/A</v>
      </c>
      <c r="BC5689" t="e">
        <f>NA()</f>
        <v>#N/A</v>
      </c>
      <c r="BD5689" t="e">
        <f>NA()</f>
        <v>#N/A</v>
      </c>
      <c r="BE5689" t="e">
        <f>NA()</f>
        <v>#N/A</v>
      </c>
      <c r="BF5689" t="e">
        <f>NA()</f>
        <v>#N/A</v>
      </c>
      <c r="BG5689" t="e">
        <f>NA()</f>
        <v>#N/A</v>
      </c>
      <c r="BH5689" t="e">
        <f>NA()</f>
        <v>#N/A</v>
      </c>
      <c r="BI5689" t="e">
        <f>NA()</f>
        <v>#N/A</v>
      </c>
      <c r="BJ5689" t="e">
        <f>NA()</f>
        <v>#N/A</v>
      </c>
      <c r="BK5689" t="e">
        <f>NA()</f>
        <v>#N/A</v>
      </c>
      <c r="BL5689" t="e">
        <f>NA()</f>
        <v>#N/A</v>
      </c>
      <c r="BM5689" t="e">
        <f>NA()</f>
        <v>#N/A</v>
      </c>
      <c r="BN5689" t="e">
        <f>NA()</f>
        <v>#N/A</v>
      </c>
      <c r="BO5689" t="e">
        <f>NA()</f>
        <v>#N/A</v>
      </c>
      <c r="BP5689" t="e">
        <f>NA()</f>
        <v>#N/A</v>
      </c>
      <c r="BQ5689" t="e">
        <f>NA()</f>
        <v>#N/A</v>
      </c>
      <c r="BR5689" t="e">
        <f>NA()</f>
        <v>#N/A</v>
      </c>
      <c r="BS5689" t="e">
        <f>NA()</f>
        <v>#N/A</v>
      </c>
      <c r="BT5689" t="e">
        <f>NA()</f>
        <v>#N/A</v>
      </c>
      <c r="BU5689" t="e">
        <f>NA()</f>
        <v>#N/A</v>
      </c>
      <c r="BV5689" t="e">
        <f>NA()</f>
        <v>#N/A</v>
      </c>
      <c r="BW5689" t="e">
        <f>NA()</f>
        <v>#N/A</v>
      </c>
      <c r="BX5689" t="e">
        <f>NA()</f>
        <v>#N/A</v>
      </c>
    </row>
    <row r="5690" spans="1:76" x14ac:dyDescent="0.3">
      <c r="A5690" s="1">
        <v>5688</v>
      </c>
      <c r="B5690">
        <v>4293</v>
      </c>
      <c r="C5690">
        <v>13403</v>
      </c>
      <c r="D5690" t="s">
        <v>126</v>
      </c>
      <c r="E5690" t="s">
        <v>100</v>
      </c>
      <c r="F5690">
        <v>2021</v>
      </c>
      <c r="G5690">
        <v>0</v>
      </c>
      <c r="H5690">
        <v>1</v>
      </c>
      <c r="I5690">
        <v>0</v>
      </c>
      <c r="J5690">
        <v>0</v>
      </c>
      <c r="K5690" t="s">
        <v>105</v>
      </c>
      <c r="L5690" t="s">
        <v>105</v>
      </c>
      <c r="M5690" t="s">
        <v>105</v>
      </c>
      <c r="N5690" t="s">
        <v>105</v>
      </c>
      <c r="O5690">
        <v>0</v>
      </c>
      <c r="P5690">
        <v>0</v>
      </c>
      <c r="Q5690">
        <v>0</v>
      </c>
      <c r="R5690">
        <v>1</v>
      </c>
      <c r="S5690">
        <v>1</v>
      </c>
      <c r="T5690">
        <v>0</v>
      </c>
      <c r="U5690">
        <v>0</v>
      </c>
      <c r="V5690">
        <v>1</v>
      </c>
      <c r="W5690">
        <v>0</v>
      </c>
      <c r="X5690">
        <v>0</v>
      </c>
      <c r="Y5690">
        <v>0</v>
      </c>
      <c r="Z5690" t="s">
        <v>127</v>
      </c>
      <c r="AA5690" t="s">
        <v>781</v>
      </c>
      <c r="AB5690" s="5" t="s">
        <v>170</v>
      </c>
      <c r="AC5690" t="s">
        <v>104</v>
      </c>
      <c r="AD5690" t="s">
        <v>104</v>
      </c>
      <c r="AE5690" t="s">
        <v>104</v>
      </c>
      <c r="AF5690" t="s">
        <v>104</v>
      </c>
      <c r="AG5690" t="s">
        <v>105</v>
      </c>
      <c r="AH5690" t="s">
        <v>104</v>
      </c>
      <c r="AI5690" t="s">
        <v>105</v>
      </c>
      <c r="AJ5690" t="s">
        <v>105</v>
      </c>
      <c r="AK5690" t="s">
        <v>106</v>
      </c>
      <c r="AL5690" t="s">
        <v>106</v>
      </c>
      <c r="AM5690" t="s">
        <v>106</v>
      </c>
      <c r="AN5690" t="s">
        <v>106</v>
      </c>
      <c r="AO5690" t="s">
        <v>106</v>
      </c>
      <c r="AP5690" t="s">
        <v>104</v>
      </c>
      <c r="AQ5690" t="s">
        <v>104</v>
      </c>
      <c r="AR5690" t="s">
        <v>104</v>
      </c>
      <c r="AS5690" t="s">
        <v>106</v>
      </c>
      <c r="AT5690" t="s">
        <v>106</v>
      </c>
      <c r="AU5690" t="s">
        <v>106</v>
      </c>
      <c r="AV5690" t="s">
        <v>104</v>
      </c>
      <c r="AW5690" t="s">
        <v>105</v>
      </c>
      <c r="AX5690" t="s">
        <v>104</v>
      </c>
      <c r="AY5690" t="s">
        <v>106</v>
      </c>
      <c r="AZ5690" s="3" t="s">
        <v>105</v>
      </c>
      <c r="BA5690">
        <v>4</v>
      </c>
      <c r="BB5690" t="e">
        <f>NA()</f>
        <v>#N/A</v>
      </c>
      <c r="BC5690" t="e">
        <f>NA()</f>
        <v>#N/A</v>
      </c>
      <c r="BD5690" t="e">
        <f>NA()</f>
        <v>#N/A</v>
      </c>
      <c r="BE5690" t="e">
        <f>NA()</f>
        <v>#N/A</v>
      </c>
      <c r="BF5690" t="e">
        <f>NA()</f>
        <v>#N/A</v>
      </c>
      <c r="BG5690" t="e">
        <f>NA()</f>
        <v>#N/A</v>
      </c>
      <c r="BH5690" t="e">
        <f>NA()</f>
        <v>#N/A</v>
      </c>
      <c r="BI5690" t="e">
        <f>NA()</f>
        <v>#N/A</v>
      </c>
      <c r="BJ5690" t="e">
        <f>NA()</f>
        <v>#N/A</v>
      </c>
      <c r="BK5690" t="e">
        <f>NA()</f>
        <v>#N/A</v>
      </c>
      <c r="BL5690" t="e">
        <f>NA()</f>
        <v>#N/A</v>
      </c>
      <c r="BM5690" t="e">
        <f>NA()</f>
        <v>#N/A</v>
      </c>
      <c r="BN5690" t="e">
        <f>NA()</f>
        <v>#N/A</v>
      </c>
      <c r="BO5690" t="e">
        <f>NA()</f>
        <v>#N/A</v>
      </c>
      <c r="BP5690" t="e">
        <f>NA()</f>
        <v>#N/A</v>
      </c>
      <c r="BQ5690" t="e">
        <f>NA()</f>
        <v>#N/A</v>
      </c>
      <c r="BR5690" t="e">
        <f>NA()</f>
        <v>#N/A</v>
      </c>
      <c r="BS5690" t="e">
        <f>NA()</f>
        <v>#N/A</v>
      </c>
      <c r="BT5690" t="e">
        <f>NA()</f>
        <v>#N/A</v>
      </c>
      <c r="BU5690" t="e">
        <f>NA()</f>
        <v>#N/A</v>
      </c>
      <c r="BV5690" t="e">
        <f>NA()</f>
        <v>#N/A</v>
      </c>
      <c r="BW5690" t="e">
        <f>NA()</f>
        <v>#N/A</v>
      </c>
      <c r="BX5690" t="e">
        <f>NA()</f>
        <v>#N/A</v>
      </c>
    </row>
    <row r="5691" spans="1:76" x14ac:dyDescent="0.3">
      <c r="A5691" s="1">
        <v>5689</v>
      </c>
      <c r="B5691">
        <v>4294</v>
      </c>
      <c r="C5691">
        <v>13407</v>
      </c>
      <c r="D5691" t="s">
        <v>126</v>
      </c>
      <c r="E5691" t="s">
        <v>100</v>
      </c>
      <c r="F5691">
        <v>2021</v>
      </c>
      <c r="G5691">
        <v>0</v>
      </c>
      <c r="H5691">
        <v>1</v>
      </c>
      <c r="I5691">
        <v>0</v>
      </c>
      <c r="J5691">
        <v>0</v>
      </c>
      <c r="K5691" t="s">
        <v>105</v>
      </c>
      <c r="L5691" t="s">
        <v>105</v>
      </c>
      <c r="M5691" t="s">
        <v>105</v>
      </c>
      <c r="N5691" t="s">
        <v>105</v>
      </c>
      <c r="O5691">
        <v>0</v>
      </c>
      <c r="P5691">
        <v>0</v>
      </c>
      <c r="Q5691">
        <v>0</v>
      </c>
      <c r="R5691">
        <v>0</v>
      </c>
      <c r="S5691">
        <v>1</v>
      </c>
      <c r="T5691">
        <v>0</v>
      </c>
      <c r="U5691">
        <v>0</v>
      </c>
      <c r="V5691">
        <v>1</v>
      </c>
      <c r="W5691">
        <v>0</v>
      </c>
      <c r="X5691">
        <v>0</v>
      </c>
      <c r="Y5691">
        <v>1</v>
      </c>
      <c r="Z5691" t="s">
        <v>127</v>
      </c>
      <c r="AA5691" t="s">
        <v>713</v>
      </c>
      <c r="AB5691" s="5" t="s">
        <v>170</v>
      </c>
      <c r="AC5691" t="s">
        <v>104</v>
      </c>
      <c r="AD5691" t="s">
        <v>104</v>
      </c>
      <c r="AE5691" t="s">
        <v>104</v>
      </c>
      <c r="AF5691" t="s">
        <v>104</v>
      </c>
      <c r="AG5691" t="s">
        <v>105</v>
      </c>
      <c r="AH5691" t="s">
        <v>104</v>
      </c>
      <c r="AI5691" t="s">
        <v>105</v>
      </c>
      <c r="AJ5691" t="s">
        <v>105</v>
      </c>
      <c r="AK5691" t="s">
        <v>106</v>
      </c>
      <c r="AL5691" t="s">
        <v>106</v>
      </c>
      <c r="AM5691" t="s">
        <v>106</v>
      </c>
      <c r="AN5691" t="s">
        <v>106</v>
      </c>
      <c r="AO5691" t="s">
        <v>106</v>
      </c>
      <c r="AP5691" t="s">
        <v>104</v>
      </c>
      <c r="AQ5691" t="s">
        <v>104</v>
      </c>
      <c r="AR5691" t="s">
        <v>104</v>
      </c>
      <c r="AS5691" t="s">
        <v>106</v>
      </c>
      <c r="AT5691" t="s">
        <v>106</v>
      </c>
      <c r="AU5691" t="s">
        <v>106</v>
      </c>
      <c r="AV5691" t="s">
        <v>104</v>
      </c>
      <c r="AW5691" t="s">
        <v>105</v>
      </c>
      <c r="AX5691" t="s">
        <v>104</v>
      </c>
      <c r="AY5691" t="s">
        <v>106</v>
      </c>
      <c r="AZ5691" s="3" t="s">
        <v>105</v>
      </c>
      <c r="BA5691">
        <v>4</v>
      </c>
      <c r="BB5691" t="e">
        <f>NA()</f>
        <v>#N/A</v>
      </c>
      <c r="BC5691" t="e">
        <f>NA()</f>
        <v>#N/A</v>
      </c>
      <c r="BD5691" t="e">
        <f>NA()</f>
        <v>#N/A</v>
      </c>
      <c r="BE5691" t="e">
        <f>NA()</f>
        <v>#N/A</v>
      </c>
      <c r="BF5691" t="e">
        <f>NA()</f>
        <v>#N/A</v>
      </c>
      <c r="BG5691" t="e">
        <f>NA()</f>
        <v>#N/A</v>
      </c>
      <c r="BH5691" t="e">
        <f>NA()</f>
        <v>#N/A</v>
      </c>
      <c r="BI5691" t="e">
        <f>NA()</f>
        <v>#N/A</v>
      </c>
      <c r="BJ5691" t="e">
        <f>NA()</f>
        <v>#N/A</v>
      </c>
      <c r="BK5691" t="e">
        <f>NA()</f>
        <v>#N/A</v>
      </c>
      <c r="BL5691" t="e">
        <f>NA()</f>
        <v>#N/A</v>
      </c>
      <c r="BM5691" t="e">
        <f>NA()</f>
        <v>#N/A</v>
      </c>
      <c r="BN5691" t="e">
        <f>NA()</f>
        <v>#N/A</v>
      </c>
      <c r="BO5691" t="e">
        <f>NA()</f>
        <v>#N/A</v>
      </c>
      <c r="BP5691" t="e">
        <f>NA()</f>
        <v>#N/A</v>
      </c>
      <c r="BQ5691" t="e">
        <f>NA()</f>
        <v>#N/A</v>
      </c>
      <c r="BR5691" t="e">
        <f>NA()</f>
        <v>#N/A</v>
      </c>
      <c r="BS5691" t="e">
        <f>NA()</f>
        <v>#N/A</v>
      </c>
      <c r="BT5691" t="e">
        <f>NA()</f>
        <v>#N/A</v>
      </c>
      <c r="BU5691" t="e">
        <f>NA()</f>
        <v>#N/A</v>
      </c>
      <c r="BV5691" t="e">
        <f>NA()</f>
        <v>#N/A</v>
      </c>
      <c r="BW5691" t="e">
        <f>NA()</f>
        <v>#N/A</v>
      </c>
      <c r="BX5691" t="e">
        <f>NA()</f>
        <v>#N/A</v>
      </c>
    </row>
    <row r="5692" spans="1:76" x14ac:dyDescent="0.3">
      <c r="A5692" s="1">
        <v>5690</v>
      </c>
      <c r="B5692">
        <v>4295</v>
      </c>
      <c r="C5692">
        <v>13408</v>
      </c>
      <c r="D5692" t="s">
        <v>140</v>
      </c>
      <c r="E5692" t="s">
        <v>100</v>
      </c>
      <c r="F5692">
        <v>2021</v>
      </c>
      <c r="G5692">
        <v>0</v>
      </c>
      <c r="H5692">
        <v>1</v>
      </c>
      <c r="I5692">
        <v>0</v>
      </c>
      <c r="J5692">
        <v>0</v>
      </c>
      <c r="K5692" t="s">
        <v>105</v>
      </c>
      <c r="L5692" t="s">
        <v>105</v>
      </c>
      <c r="M5692">
        <v>0</v>
      </c>
      <c r="N5692" t="s">
        <v>105</v>
      </c>
      <c r="O5692">
        <v>0</v>
      </c>
      <c r="P5692">
        <v>0</v>
      </c>
      <c r="Q5692">
        <v>0</v>
      </c>
      <c r="R5692">
        <v>0</v>
      </c>
      <c r="S5692">
        <v>0</v>
      </c>
      <c r="T5692">
        <v>0</v>
      </c>
      <c r="U5692">
        <v>0</v>
      </c>
      <c r="V5692">
        <v>0</v>
      </c>
      <c r="W5692">
        <v>0</v>
      </c>
      <c r="X5692">
        <v>0</v>
      </c>
      <c r="Y5692">
        <v>0</v>
      </c>
      <c r="Z5692" t="s">
        <v>119</v>
      </c>
      <c r="AA5692" t="s">
        <v>697</v>
      </c>
      <c r="AB5692" s="5" t="s">
        <v>114</v>
      </c>
      <c r="AC5692" t="s">
        <v>104</v>
      </c>
      <c r="AD5692" t="s">
        <v>106</v>
      </c>
      <c r="AE5692" t="s">
        <v>104</v>
      </c>
      <c r="AF5692" t="s">
        <v>104</v>
      </c>
      <c r="AG5692" t="s">
        <v>106</v>
      </c>
      <c r="AH5692" t="s">
        <v>106</v>
      </c>
      <c r="AI5692" t="s">
        <v>106</v>
      </c>
      <c r="AJ5692" t="s">
        <v>106</v>
      </c>
      <c r="AK5692" t="s">
        <v>106</v>
      </c>
      <c r="AL5692" t="s">
        <v>106</v>
      </c>
      <c r="AM5692" t="s">
        <v>106</v>
      </c>
      <c r="AN5692" t="s">
        <v>106</v>
      </c>
      <c r="AO5692" t="s">
        <v>106</v>
      </c>
      <c r="AP5692" t="s">
        <v>104</v>
      </c>
      <c r="AQ5692" t="s">
        <v>104</v>
      </c>
      <c r="AR5692" t="s">
        <v>104</v>
      </c>
      <c r="AS5692" t="s">
        <v>106</v>
      </c>
      <c r="AT5692" t="s">
        <v>106</v>
      </c>
      <c r="AU5692" t="s">
        <v>106</v>
      </c>
      <c r="AV5692" t="s">
        <v>104</v>
      </c>
      <c r="AW5692" t="s">
        <v>105</v>
      </c>
      <c r="AX5692" t="s">
        <v>104</v>
      </c>
      <c r="AY5692" t="s">
        <v>106</v>
      </c>
      <c r="AZ5692" s="3" t="s">
        <v>105</v>
      </c>
      <c r="BA5692">
        <v>1</v>
      </c>
      <c r="BB5692" t="e">
        <f>NA()</f>
        <v>#N/A</v>
      </c>
      <c r="BC5692" t="e">
        <f>NA()</f>
        <v>#N/A</v>
      </c>
      <c r="BD5692" t="e">
        <f>NA()</f>
        <v>#N/A</v>
      </c>
      <c r="BE5692" t="e">
        <f>NA()</f>
        <v>#N/A</v>
      </c>
      <c r="BF5692" t="e">
        <f>NA()</f>
        <v>#N/A</v>
      </c>
      <c r="BG5692" t="e">
        <f>NA()</f>
        <v>#N/A</v>
      </c>
      <c r="BH5692" t="e">
        <f>NA()</f>
        <v>#N/A</v>
      </c>
      <c r="BI5692" t="e">
        <f>NA()</f>
        <v>#N/A</v>
      </c>
      <c r="BJ5692" t="e">
        <f>NA()</f>
        <v>#N/A</v>
      </c>
      <c r="BK5692" t="e">
        <f>NA()</f>
        <v>#N/A</v>
      </c>
      <c r="BL5692" t="e">
        <f>NA()</f>
        <v>#N/A</v>
      </c>
      <c r="BM5692" t="e">
        <f>NA()</f>
        <v>#N/A</v>
      </c>
      <c r="BN5692" t="e">
        <f>NA()</f>
        <v>#N/A</v>
      </c>
      <c r="BO5692" t="e">
        <f>NA()</f>
        <v>#N/A</v>
      </c>
      <c r="BP5692" t="e">
        <f>NA()</f>
        <v>#N/A</v>
      </c>
      <c r="BQ5692" t="e">
        <f>NA()</f>
        <v>#N/A</v>
      </c>
      <c r="BR5692" t="e">
        <f>NA()</f>
        <v>#N/A</v>
      </c>
      <c r="BS5692" t="e">
        <f>NA()</f>
        <v>#N/A</v>
      </c>
      <c r="BT5692" t="e">
        <f>NA()</f>
        <v>#N/A</v>
      </c>
      <c r="BU5692" t="e">
        <f>NA()</f>
        <v>#N/A</v>
      </c>
      <c r="BV5692" t="e">
        <f>NA()</f>
        <v>#N/A</v>
      </c>
      <c r="BW5692" t="e">
        <f>NA()</f>
        <v>#N/A</v>
      </c>
      <c r="BX5692" t="e">
        <f>NA()</f>
        <v>#N/A</v>
      </c>
    </row>
    <row r="5693" spans="1:76" x14ac:dyDescent="0.3">
      <c r="A5693" s="1">
        <v>5691</v>
      </c>
      <c r="B5693">
        <v>4296</v>
      </c>
      <c r="C5693">
        <v>13409</v>
      </c>
      <c r="D5693" t="s">
        <v>118</v>
      </c>
      <c r="E5693" t="s">
        <v>116</v>
      </c>
      <c r="F5693">
        <v>2021</v>
      </c>
      <c r="G5693">
        <v>0</v>
      </c>
      <c r="H5693">
        <v>1</v>
      </c>
      <c r="I5693" t="s">
        <v>105</v>
      </c>
      <c r="J5693" t="s">
        <v>105</v>
      </c>
      <c r="K5693" t="s">
        <v>105</v>
      </c>
      <c r="L5693" t="s">
        <v>105</v>
      </c>
      <c r="M5693" t="s">
        <v>105</v>
      </c>
      <c r="N5693" t="s">
        <v>105</v>
      </c>
      <c r="O5693">
        <v>0</v>
      </c>
      <c r="P5693">
        <v>0</v>
      </c>
      <c r="Q5693">
        <v>0</v>
      </c>
      <c r="R5693">
        <v>0</v>
      </c>
      <c r="S5693">
        <v>0</v>
      </c>
      <c r="T5693">
        <v>0</v>
      </c>
      <c r="U5693">
        <v>0</v>
      </c>
      <c r="V5693">
        <v>0</v>
      </c>
      <c r="W5693">
        <v>0</v>
      </c>
      <c r="X5693">
        <v>0</v>
      </c>
      <c r="Y5693">
        <v>0</v>
      </c>
      <c r="Z5693" t="s">
        <v>119</v>
      </c>
      <c r="AA5693" t="s">
        <v>111</v>
      </c>
      <c r="AB5693" s="5" t="s">
        <v>111</v>
      </c>
      <c r="AC5693" t="s">
        <v>104</v>
      </c>
      <c r="AD5693" t="s">
        <v>106</v>
      </c>
      <c r="AE5693" t="s">
        <v>106</v>
      </c>
      <c r="AF5693" t="s">
        <v>104</v>
      </c>
      <c r="AG5693" t="s">
        <v>106</v>
      </c>
      <c r="AH5693" t="s">
        <v>106</v>
      </c>
      <c r="AI5693" t="s">
        <v>106</v>
      </c>
      <c r="AJ5693" t="s">
        <v>106</v>
      </c>
      <c r="AK5693" t="s">
        <v>106</v>
      </c>
      <c r="AL5693" t="s">
        <v>106</v>
      </c>
      <c r="AM5693" t="s">
        <v>106</v>
      </c>
      <c r="AN5693" t="s">
        <v>106</v>
      </c>
      <c r="AO5693" t="s">
        <v>106</v>
      </c>
      <c r="AP5693" t="s">
        <v>104</v>
      </c>
      <c r="AQ5693" t="s">
        <v>104</v>
      </c>
      <c r="AR5693" t="s">
        <v>104</v>
      </c>
      <c r="AS5693" t="s">
        <v>106</v>
      </c>
      <c r="AT5693" t="s">
        <v>106</v>
      </c>
      <c r="AU5693" t="s">
        <v>106</v>
      </c>
      <c r="AV5693" t="s">
        <v>104</v>
      </c>
      <c r="AW5693" t="s">
        <v>105</v>
      </c>
      <c r="AX5693" t="s">
        <v>105</v>
      </c>
      <c r="AY5693" t="s">
        <v>106</v>
      </c>
      <c r="AZ5693" s="3" t="s">
        <v>105</v>
      </c>
      <c r="BA5693">
        <v>0</v>
      </c>
      <c r="BB5693" t="e">
        <f>NA()</f>
        <v>#N/A</v>
      </c>
      <c r="BC5693" t="e">
        <f>NA()</f>
        <v>#N/A</v>
      </c>
      <c r="BD5693" t="e">
        <f>NA()</f>
        <v>#N/A</v>
      </c>
      <c r="BE5693" t="e">
        <f>NA()</f>
        <v>#N/A</v>
      </c>
      <c r="BF5693" t="e">
        <f>NA()</f>
        <v>#N/A</v>
      </c>
      <c r="BG5693" t="e">
        <f>NA()</f>
        <v>#N/A</v>
      </c>
      <c r="BH5693" t="e">
        <f>NA()</f>
        <v>#N/A</v>
      </c>
      <c r="BI5693" t="e">
        <f>NA()</f>
        <v>#N/A</v>
      </c>
      <c r="BJ5693" t="e">
        <f>NA()</f>
        <v>#N/A</v>
      </c>
      <c r="BK5693" t="e">
        <f>NA()</f>
        <v>#N/A</v>
      </c>
      <c r="BL5693" t="e">
        <f>NA()</f>
        <v>#N/A</v>
      </c>
      <c r="BM5693" t="e">
        <f>NA()</f>
        <v>#N/A</v>
      </c>
      <c r="BN5693" t="e">
        <f>NA()</f>
        <v>#N/A</v>
      </c>
      <c r="BO5693" t="e">
        <f>NA()</f>
        <v>#N/A</v>
      </c>
      <c r="BP5693" t="e">
        <f>NA()</f>
        <v>#N/A</v>
      </c>
      <c r="BQ5693" t="e">
        <f>NA()</f>
        <v>#N/A</v>
      </c>
      <c r="BR5693" t="e">
        <f>NA()</f>
        <v>#N/A</v>
      </c>
      <c r="BS5693" t="e">
        <f>NA()</f>
        <v>#N/A</v>
      </c>
      <c r="BT5693" t="e">
        <f>NA()</f>
        <v>#N/A</v>
      </c>
      <c r="BU5693" t="e">
        <f>NA()</f>
        <v>#N/A</v>
      </c>
      <c r="BV5693" t="e">
        <f>NA()</f>
        <v>#N/A</v>
      </c>
      <c r="BW5693" t="e">
        <f>NA()</f>
        <v>#N/A</v>
      </c>
      <c r="BX5693" t="e">
        <f>NA()</f>
        <v>#N/A</v>
      </c>
    </row>
    <row r="5694" spans="1:76" x14ac:dyDescent="0.3">
      <c r="A5694" s="1">
        <v>5692</v>
      </c>
      <c r="B5694">
        <v>4297</v>
      </c>
      <c r="C5694">
        <v>13412</v>
      </c>
      <c r="D5694" t="s">
        <v>126</v>
      </c>
      <c r="E5694" t="s">
        <v>100</v>
      </c>
      <c r="F5694">
        <v>2021</v>
      </c>
      <c r="G5694">
        <v>1</v>
      </c>
      <c r="H5694">
        <v>2</v>
      </c>
      <c r="I5694">
        <v>0</v>
      </c>
      <c r="J5694">
        <v>0</v>
      </c>
      <c r="K5694" t="s">
        <v>105</v>
      </c>
      <c r="L5694">
        <v>0</v>
      </c>
      <c r="M5694">
        <v>0</v>
      </c>
      <c r="N5694" t="s">
        <v>105</v>
      </c>
      <c r="O5694">
        <v>0</v>
      </c>
      <c r="P5694">
        <v>0</v>
      </c>
      <c r="Q5694">
        <v>0</v>
      </c>
      <c r="R5694">
        <v>0</v>
      </c>
      <c r="S5694">
        <v>0</v>
      </c>
      <c r="T5694">
        <v>0</v>
      </c>
      <c r="U5694">
        <v>0</v>
      </c>
      <c r="V5694">
        <v>0</v>
      </c>
      <c r="W5694">
        <v>0</v>
      </c>
      <c r="X5694">
        <v>0</v>
      </c>
      <c r="Y5694">
        <v>0</v>
      </c>
      <c r="Z5694" t="s">
        <v>127</v>
      </c>
      <c r="AA5694" t="s">
        <v>737</v>
      </c>
      <c r="AB5694" s="5" t="s">
        <v>114</v>
      </c>
      <c r="AC5694" t="s">
        <v>104</v>
      </c>
      <c r="AD5694" t="s">
        <v>106</v>
      </c>
      <c r="AE5694" t="s">
        <v>104</v>
      </c>
      <c r="AF5694" t="s">
        <v>104</v>
      </c>
      <c r="AG5694" t="s">
        <v>106</v>
      </c>
      <c r="AH5694" t="s">
        <v>106</v>
      </c>
      <c r="AI5694" t="s">
        <v>106</v>
      </c>
      <c r="AJ5694" t="s">
        <v>106</v>
      </c>
      <c r="AK5694" t="s">
        <v>106</v>
      </c>
      <c r="AL5694" t="s">
        <v>106</v>
      </c>
      <c r="AM5694" t="s">
        <v>106</v>
      </c>
      <c r="AN5694" t="s">
        <v>106</v>
      </c>
      <c r="AO5694" t="s">
        <v>106</v>
      </c>
      <c r="AP5694" t="s">
        <v>104</v>
      </c>
      <c r="AQ5694" t="s">
        <v>104</v>
      </c>
      <c r="AR5694" t="s">
        <v>104</v>
      </c>
      <c r="AS5694" t="s">
        <v>106</v>
      </c>
      <c r="AT5694" t="s">
        <v>106</v>
      </c>
      <c r="AU5694" t="s">
        <v>106</v>
      </c>
      <c r="AV5694" t="s">
        <v>104</v>
      </c>
      <c r="AW5694" t="s">
        <v>105</v>
      </c>
      <c r="AX5694" t="s">
        <v>104</v>
      </c>
      <c r="AY5694" t="s">
        <v>106</v>
      </c>
      <c r="AZ5694" s="3" t="s">
        <v>105</v>
      </c>
      <c r="BA5694">
        <v>1</v>
      </c>
      <c r="BB5694" t="e">
        <f>NA()</f>
        <v>#N/A</v>
      </c>
      <c r="BC5694" t="e">
        <f>NA()</f>
        <v>#N/A</v>
      </c>
      <c r="BD5694" t="e">
        <f>NA()</f>
        <v>#N/A</v>
      </c>
      <c r="BE5694" t="e">
        <f>NA()</f>
        <v>#N/A</v>
      </c>
      <c r="BF5694" t="e">
        <f>NA()</f>
        <v>#N/A</v>
      </c>
      <c r="BG5694" t="e">
        <f>NA()</f>
        <v>#N/A</v>
      </c>
      <c r="BH5694" t="e">
        <f>NA()</f>
        <v>#N/A</v>
      </c>
      <c r="BI5694" t="e">
        <f>NA()</f>
        <v>#N/A</v>
      </c>
      <c r="BJ5694" t="e">
        <f>NA()</f>
        <v>#N/A</v>
      </c>
      <c r="BK5694" t="e">
        <f>NA()</f>
        <v>#N/A</v>
      </c>
      <c r="BL5694" t="e">
        <f>NA()</f>
        <v>#N/A</v>
      </c>
      <c r="BM5694" t="e">
        <f>NA()</f>
        <v>#N/A</v>
      </c>
      <c r="BN5694" t="e">
        <f>NA()</f>
        <v>#N/A</v>
      </c>
      <c r="BO5694" t="e">
        <f>NA()</f>
        <v>#N/A</v>
      </c>
      <c r="BP5694" t="e">
        <f>NA()</f>
        <v>#N/A</v>
      </c>
      <c r="BQ5694" t="e">
        <f>NA()</f>
        <v>#N/A</v>
      </c>
      <c r="BR5694" t="e">
        <f>NA()</f>
        <v>#N/A</v>
      </c>
      <c r="BS5694" t="e">
        <f>NA()</f>
        <v>#N/A</v>
      </c>
      <c r="BT5694" t="e">
        <f>NA()</f>
        <v>#N/A</v>
      </c>
      <c r="BU5694" t="e">
        <f>NA()</f>
        <v>#N/A</v>
      </c>
      <c r="BV5694" t="e">
        <f>NA()</f>
        <v>#N/A</v>
      </c>
      <c r="BW5694" t="e">
        <f>NA()</f>
        <v>#N/A</v>
      </c>
      <c r="BX5694" t="e">
        <f>NA()</f>
        <v>#N/A</v>
      </c>
    </row>
    <row r="5695" spans="1:76" x14ac:dyDescent="0.3">
      <c r="A5695" s="1">
        <v>5693</v>
      </c>
      <c r="B5695">
        <v>4298</v>
      </c>
      <c r="C5695">
        <v>13413</v>
      </c>
      <c r="D5695" t="s">
        <v>126</v>
      </c>
      <c r="E5695" t="s">
        <v>116</v>
      </c>
      <c r="F5695">
        <v>2021</v>
      </c>
      <c r="G5695">
        <v>0</v>
      </c>
      <c r="H5695">
        <v>1</v>
      </c>
      <c r="I5695" t="s">
        <v>105</v>
      </c>
      <c r="J5695" t="s">
        <v>105</v>
      </c>
      <c r="K5695" t="s">
        <v>105</v>
      </c>
      <c r="L5695" t="s">
        <v>105</v>
      </c>
      <c r="M5695" t="s">
        <v>105</v>
      </c>
      <c r="N5695" t="s">
        <v>105</v>
      </c>
      <c r="O5695">
        <v>0</v>
      </c>
      <c r="P5695">
        <v>0</v>
      </c>
      <c r="Q5695">
        <v>0</v>
      </c>
      <c r="R5695">
        <v>0</v>
      </c>
      <c r="S5695">
        <v>0</v>
      </c>
      <c r="T5695">
        <v>0</v>
      </c>
      <c r="U5695">
        <v>0</v>
      </c>
      <c r="V5695">
        <v>0</v>
      </c>
      <c r="W5695">
        <v>0</v>
      </c>
      <c r="X5695">
        <v>0</v>
      </c>
      <c r="Y5695">
        <v>0</v>
      </c>
      <c r="Z5695" t="s">
        <v>101</v>
      </c>
      <c r="AA5695" t="s">
        <v>631</v>
      </c>
      <c r="AB5695" s="5" t="s">
        <v>114</v>
      </c>
      <c r="AC5695" t="s">
        <v>104</v>
      </c>
      <c r="AD5695" t="s">
        <v>106</v>
      </c>
      <c r="AE5695" t="s">
        <v>104</v>
      </c>
      <c r="AF5695" t="s">
        <v>104</v>
      </c>
      <c r="AG5695" t="s">
        <v>106</v>
      </c>
      <c r="AH5695" t="s">
        <v>106</v>
      </c>
      <c r="AI5695" t="s">
        <v>106</v>
      </c>
      <c r="AJ5695" t="s">
        <v>106</v>
      </c>
      <c r="AK5695" t="s">
        <v>106</v>
      </c>
      <c r="AL5695" t="s">
        <v>106</v>
      </c>
      <c r="AM5695" t="s">
        <v>106</v>
      </c>
      <c r="AN5695" t="s">
        <v>106</v>
      </c>
      <c r="AO5695" t="s">
        <v>106</v>
      </c>
      <c r="AP5695" t="s">
        <v>104</v>
      </c>
      <c r="AQ5695" t="s">
        <v>104</v>
      </c>
      <c r="AR5695" t="s">
        <v>104</v>
      </c>
      <c r="AS5695" t="s">
        <v>106</v>
      </c>
      <c r="AT5695" t="s">
        <v>106</v>
      </c>
      <c r="AU5695" t="s">
        <v>106</v>
      </c>
      <c r="AV5695" t="s">
        <v>104</v>
      </c>
      <c r="AW5695" t="s">
        <v>105</v>
      </c>
      <c r="AX5695" t="s">
        <v>104</v>
      </c>
      <c r="AY5695" t="s">
        <v>106</v>
      </c>
      <c r="AZ5695" s="3" t="s">
        <v>105</v>
      </c>
      <c r="BA5695">
        <v>1</v>
      </c>
      <c r="BB5695" t="e">
        <f>NA()</f>
        <v>#N/A</v>
      </c>
      <c r="BC5695" t="e">
        <f>NA()</f>
        <v>#N/A</v>
      </c>
      <c r="BD5695" t="e">
        <f>NA()</f>
        <v>#N/A</v>
      </c>
      <c r="BE5695" t="e">
        <f>NA()</f>
        <v>#N/A</v>
      </c>
      <c r="BF5695" t="e">
        <f>NA()</f>
        <v>#N/A</v>
      </c>
      <c r="BG5695" t="e">
        <f>NA()</f>
        <v>#N/A</v>
      </c>
      <c r="BH5695" t="e">
        <f>NA()</f>
        <v>#N/A</v>
      </c>
      <c r="BI5695" t="e">
        <f>NA()</f>
        <v>#N/A</v>
      </c>
      <c r="BJ5695" t="e">
        <f>NA()</f>
        <v>#N/A</v>
      </c>
      <c r="BK5695" t="e">
        <f>NA()</f>
        <v>#N/A</v>
      </c>
      <c r="BL5695" t="e">
        <f>NA()</f>
        <v>#N/A</v>
      </c>
      <c r="BM5695" t="e">
        <f>NA()</f>
        <v>#N/A</v>
      </c>
      <c r="BN5695" t="e">
        <f>NA()</f>
        <v>#N/A</v>
      </c>
      <c r="BO5695" t="e">
        <f>NA()</f>
        <v>#N/A</v>
      </c>
      <c r="BP5695" t="e">
        <f>NA()</f>
        <v>#N/A</v>
      </c>
      <c r="BQ5695" t="e">
        <f>NA()</f>
        <v>#N/A</v>
      </c>
      <c r="BR5695" t="e">
        <f>NA()</f>
        <v>#N/A</v>
      </c>
      <c r="BS5695" t="e">
        <f>NA()</f>
        <v>#N/A</v>
      </c>
      <c r="BT5695" t="e">
        <f>NA()</f>
        <v>#N/A</v>
      </c>
      <c r="BU5695" t="e">
        <f>NA()</f>
        <v>#N/A</v>
      </c>
      <c r="BV5695" t="e">
        <f>NA()</f>
        <v>#N/A</v>
      </c>
      <c r="BW5695" t="e">
        <f>NA()</f>
        <v>#N/A</v>
      </c>
      <c r="BX5695" t="e">
        <f>NA()</f>
        <v>#N/A</v>
      </c>
    </row>
    <row r="5696" spans="1:76" x14ac:dyDescent="0.3">
      <c r="A5696" s="1">
        <v>5694</v>
      </c>
      <c r="B5696">
        <v>4299</v>
      </c>
      <c r="C5696">
        <v>13414</v>
      </c>
      <c r="D5696" t="s">
        <v>118</v>
      </c>
      <c r="E5696" t="s">
        <v>116</v>
      </c>
      <c r="F5696">
        <v>2021</v>
      </c>
      <c r="G5696">
        <v>0</v>
      </c>
      <c r="H5696">
        <v>2</v>
      </c>
      <c r="I5696" t="s">
        <v>105</v>
      </c>
      <c r="J5696" t="s">
        <v>105</v>
      </c>
      <c r="K5696" t="s">
        <v>105</v>
      </c>
      <c r="L5696" t="s">
        <v>105</v>
      </c>
      <c r="M5696" t="s">
        <v>105</v>
      </c>
      <c r="N5696" t="s">
        <v>105</v>
      </c>
      <c r="O5696">
        <v>0</v>
      </c>
      <c r="P5696">
        <v>0</v>
      </c>
      <c r="Q5696">
        <v>0</v>
      </c>
      <c r="R5696">
        <v>0</v>
      </c>
      <c r="S5696">
        <v>0</v>
      </c>
      <c r="T5696">
        <v>0</v>
      </c>
      <c r="U5696">
        <v>0</v>
      </c>
      <c r="V5696">
        <v>0</v>
      </c>
      <c r="W5696">
        <v>0</v>
      </c>
      <c r="X5696">
        <v>0</v>
      </c>
      <c r="Y5696">
        <v>0</v>
      </c>
      <c r="Z5696" t="s">
        <v>101</v>
      </c>
      <c r="AA5696" t="s">
        <v>726</v>
      </c>
      <c r="AB5696" s="5" t="s">
        <v>111</v>
      </c>
      <c r="AC5696" t="s">
        <v>104</v>
      </c>
      <c r="AD5696" t="s">
        <v>106</v>
      </c>
      <c r="AE5696" t="s">
        <v>106</v>
      </c>
      <c r="AF5696" t="s">
        <v>104</v>
      </c>
      <c r="AG5696" t="s">
        <v>106</v>
      </c>
      <c r="AH5696" t="s">
        <v>106</v>
      </c>
      <c r="AI5696" t="s">
        <v>106</v>
      </c>
      <c r="AJ5696" t="s">
        <v>106</v>
      </c>
      <c r="AK5696" t="s">
        <v>106</v>
      </c>
      <c r="AL5696" t="s">
        <v>106</v>
      </c>
      <c r="AM5696" t="s">
        <v>106</v>
      </c>
      <c r="AN5696" t="s">
        <v>106</v>
      </c>
      <c r="AO5696" t="s">
        <v>106</v>
      </c>
      <c r="AP5696" t="s">
        <v>104</v>
      </c>
      <c r="AQ5696" t="s">
        <v>104</v>
      </c>
      <c r="AR5696" t="s">
        <v>104</v>
      </c>
      <c r="AS5696" t="s">
        <v>106</v>
      </c>
      <c r="AT5696" t="s">
        <v>106</v>
      </c>
      <c r="AU5696" t="s">
        <v>106</v>
      </c>
      <c r="AV5696" t="s">
        <v>104</v>
      </c>
      <c r="AW5696" t="s">
        <v>105</v>
      </c>
      <c r="AX5696" t="s">
        <v>105</v>
      </c>
      <c r="AY5696" t="s">
        <v>106</v>
      </c>
      <c r="AZ5696" s="3" t="s">
        <v>105</v>
      </c>
      <c r="BA5696">
        <v>0</v>
      </c>
      <c r="BB5696" t="e">
        <f>NA()</f>
        <v>#N/A</v>
      </c>
      <c r="BC5696" t="e">
        <f>NA()</f>
        <v>#N/A</v>
      </c>
      <c r="BD5696" t="e">
        <f>NA()</f>
        <v>#N/A</v>
      </c>
      <c r="BE5696" t="e">
        <f>NA()</f>
        <v>#N/A</v>
      </c>
      <c r="BF5696" t="e">
        <f>NA()</f>
        <v>#N/A</v>
      </c>
      <c r="BG5696" t="e">
        <f>NA()</f>
        <v>#N/A</v>
      </c>
      <c r="BH5696" t="e">
        <f>NA()</f>
        <v>#N/A</v>
      </c>
      <c r="BI5696" t="e">
        <f>NA()</f>
        <v>#N/A</v>
      </c>
      <c r="BJ5696" t="e">
        <f>NA()</f>
        <v>#N/A</v>
      </c>
      <c r="BK5696" t="e">
        <f>NA()</f>
        <v>#N/A</v>
      </c>
      <c r="BL5696" t="e">
        <f>NA()</f>
        <v>#N/A</v>
      </c>
      <c r="BM5696" t="e">
        <f>NA()</f>
        <v>#N/A</v>
      </c>
      <c r="BN5696" t="e">
        <f>NA()</f>
        <v>#N/A</v>
      </c>
      <c r="BO5696" t="e">
        <f>NA()</f>
        <v>#N/A</v>
      </c>
      <c r="BP5696" t="e">
        <f>NA()</f>
        <v>#N/A</v>
      </c>
      <c r="BQ5696" t="e">
        <f>NA()</f>
        <v>#N/A</v>
      </c>
      <c r="BR5696" t="e">
        <f>NA()</f>
        <v>#N/A</v>
      </c>
      <c r="BS5696" t="e">
        <f>NA()</f>
        <v>#N/A</v>
      </c>
      <c r="BT5696" t="e">
        <f>NA()</f>
        <v>#N/A</v>
      </c>
      <c r="BU5696" t="e">
        <f>NA()</f>
        <v>#N/A</v>
      </c>
      <c r="BV5696" t="e">
        <f>NA()</f>
        <v>#N/A</v>
      </c>
      <c r="BW5696" t="e">
        <f>NA()</f>
        <v>#N/A</v>
      </c>
      <c r="BX5696" t="e">
        <f>NA()</f>
        <v>#N/A</v>
      </c>
    </row>
    <row r="5697" spans="1:76" x14ac:dyDescent="0.3">
      <c r="A5697" s="1">
        <v>5695</v>
      </c>
      <c r="B5697">
        <v>4299</v>
      </c>
      <c r="C5697">
        <v>13414</v>
      </c>
      <c r="D5697" t="s">
        <v>118</v>
      </c>
      <c r="E5697" t="s">
        <v>116</v>
      </c>
      <c r="F5697">
        <v>2021</v>
      </c>
      <c r="G5697">
        <v>0</v>
      </c>
      <c r="H5697">
        <v>2</v>
      </c>
      <c r="I5697" t="s">
        <v>105</v>
      </c>
      <c r="J5697" t="s">
        <v>105</v>
      </c>
      <c r="K5697" t="s">
        <v>105</v>
      </c>
      <c r="L5697" t="s">
        <v>105</v>
      </c>
      <c r="M5697" t="s">
        <v>105</v>
      </c>
      <c r="N5697" t="s">
        <v>105</v>
      </c>
      <c r="O5697">
        <v>0</v>
      </c>
      <c r="P5697">
        <v>0</v>
      </c>
      <c r="Q5697">
        <v>0</v>
      </c>
      <c r="R5697">
        <v>0</v>
      </c>
      <c r="S5697">
        <v>0</v>
      </c>
      <c r="T5697">
        <v>0</v>
      </c>
      <c r="U5697">
        <v>0</v>
      </c>
      <c r="V5697">
        <v>0</v>
      </c>
      <c r="W5697">
        <v>0</v>
      </c>
      <c r="X5697">
        <v>0</v>
      </c>
      <c r="Y5697">
        <v>0</v>
      </c>
      <c r="Z5697" t="s">
        <v>101</v>
      </c>
      <c r="AA5697" t="s">
        <v>378</v>
      </c>
      <c r="AB5697" s="5" t="s">
        <v>111</v>
      </c>
      <c r="AC5697" t="s">
        <v>104</v>
      </c>
      <c r="AD5697" t="s">
        <v>106</v>
      </c>
      <c r="AE5697" t="s">
        <v>106</v>
      </c>
      <c r="AF5697" t="s">
        <v>104</v>
      </c>
      <c r="AG5697" t="s">
        <v>106</v>
      </c>
      <c r="AH5697" t="s">
        <v>106</v>
      </c>
      <c r="AI5697" t="s">
        <v>106</v>
      </c>
      <c r="AJ5697" t="s">
        <v>106</v>
      </c>
      <c r="AK5697" t="s">
        <v>106</v>
      </c>
      <c r="AL5697" t="s">
        <v>106</v>
      </c>
      <c r="AM5697" t="s">
        <v>106</v>
      </c>
      <c r="AN5697" t="s">
        <v>106</v>
      </c>
      <c r="AO5697" t="s">
        <v>106</v>
      </c>
      <c r="AP5697" t="s">
        <v>104</v>
      </c>
      <c r="AQ5697" t="s">
        <v>104</v>
      </c>
      <c r="AR5697" t="s">
        <v>104</v>
      </c>
      <c r="AS5697" t="s">
        <v>106</v>
      </c>
      <c r="AT5697" t="s">
        <v>106</v>
      </c>
      <c r="AU5697" t="s">
        <v>106</v>
      </c>
      <c r="AV5697" t="s">
        <v>104</v>
      </c>
      <c r="AW5697" t="s">
        <v>105</v>
      </c>
      <c r="AX5697" t="s">
        <v>105</v>
      </c>
      <c r="AY5697" t="s">
        <v>106</v>
      </c>
      <c r="AZ5697" s="3" t="s">
        <v>105</v>
      </c>
      <c r="BA5697">
        <v>0</v>
      </c>
      <c r="BB5697" t="e">
        <f>NA()</f>
        <v>#N/A</v>
      </c>
      <c r="BC5697" t="e">
        <f>NA()</f>
        <v>#N/A</v>
      </c>
      <c r="BD5697" t="e">
        <f>NA()</f>
        <v>#N/A</v>
      </c>
      <c r="BE5697" t="e">
        <f>NA()</f>
        <v>#N/A</v>
      </c>
      <c r="BF5697" t="e">
        <f>NA()</f>
        <v>#N/A</v>
      </c>
      <c r="BG5697" t="e">
        <f>NA()</f>
        <v>#N/A</v>
      </c>
      <c r="BH5697" t="e">
        <f>NA()</f>
        <v>#N/A</v>
      </c>
      <c r="BI5697" t="e">
        <f>NA()</f>
        <v>#N/A</v>
      </c>
      <c r="BJ5697" t="e">
        <f>NA()</f>
        <v>#N/A</v>
      </c>
      <c r="BK5697" t="e">
        <f>NA()</f>
        <v>#N/A</v>
      </c>
      <c r="BL5697" t="e">
        <f>NA()</f>
        <v>#N/A</v>
      </c>
      <c r="BM5697" t="e">
        <f>NA()</f>
        <v>#N/A</v>
      </c>
      <c r="BN5697" t="e">
        <f>NA()</f>
        <v>#N/A</v>
      </c>
      <c r="BO5697" t="e">
        <f>NA()</f>
        <v>#N/A</v>
      </c>
      <c r="BP5697" t="e">
        <f>NA()</f>
        <v>#N/A</v>
      </c>
      <c r="BQ5697" t="e">
        <f>NA()</f>
        <v>#N/A</v>
      </c>
      <c r="BR5697" t="e">
        <f>NA()</f>
        <v>#N/A</v>
      </c>
      <c r="BS5697" t="e">
        <f>NA()</f>
        <v>#N/A</v>
      </c>
      <c r="BT5697" t="e">
        <f>NA()</f>
        <v>#N/A</v>
      </c>
      <c r="BU5697" t="e">
        <f>NA()</f>
        <v>#N/A</v>
      </c>
      <c r="BV5697" t="e">
        <f>NA()</f>
        <v>#N/A</v>
      </c>
      <c r="BW5697" t="e">
        <f>NA()</f>
        <v>#N/A</v>
      </c>
      <c r="BX5697" t="e">
        <f>NA()</f>
        <v>#N/A</v>
      </c>
    </row>
    <row r="5698" spans="1:76" x14ac:dyDescent="0.3">
      <c r="A5698" s="1">
        <v>5696</v>
      </c>
      <c r="B5698">
        <v>4300</v>
      </c>
      <c r="C5698">
        <v>13417</v>
      </c>
      <c r="D5698" t="s">
        <v>160</v>
      </c>
      <c r="E5698" t="s">
        <v>100</v>
      </c>
      <c r="F5698">
        <v>2021</v>
      </c>
      <c r="G5698">
        <v>0</v>
      </c>
      <c r="H5698">
        <v>1</v>
      </c>
      <c r="I5698" t="s">
        <v>105</v>
      </c>
      <c r="J5698" t="s">
        <v>105</v>
      </c>
      <c r="K5698" t="s">
        <v>105</v>
      </c>
      <c r="L5698" t="s">
        <v>105</v>
      </c>
      <c r="M5698" t="s">
        <v>105</v>
      </c>
      <c r="N5698" t="s">
        <v>105</v>
      </c>
      <c r="O5698">
        <v>0</v>
      </c>
      <c r="P5698">
        <v>0</v>
      </c>
      <c r="Q5698">
        <v>0</v>
      </c>
      <c r="R5698">
        <v>0</v>
      </c>
      <c r="S5698">
        <v>0</v>
      </c>
      <c r="T5698">
        <v>0</v>
      </c>
      <c r="U5698">
        <v>0</v>
      </c>
      <c r="V5698">
        <v>0</v>
      </c>
      <c r="W5698">
        <v>0</v>
      </c>
      <c r="X5698">
        <v>0</v>
      </c>
      <c r="Y5698">
        <v>0</v>
      </c>
      <c r="Z5698" t="s">
        <v>101</v>
      </c>
      <c r="AA5698" t="s">
        <v>378</v>
      </c>
      <c r="AB5698" s="5" t="s">
        <v>111</v>
      </c>
      <c r="AC5698" t="s">
        <v>104</v>
      </c>
      <c r="AD5698" t="s">
        <v>112</v>
      </c>
      <c r="AE5698" t="s">
        <v>104</v>
      </c>
      <c r="AF5698" t="s">
        <v>104</v>
      </c>
      <c r="AG5698" t="s">
        <v>112</v>
      </c>
      <c r="AH5698" t="s">
        <v>106</v>
      </c>
      <c r="AI5698" t="s">
        <v>106</v>
      </c>
      <c r="AJ5698" t="s">
        <v>106</v>
      </c>
      <c r="AK5698" t="s">
        <v>106</v>
      </c>
      <c r="AL5698" t="s">
        <v>106</v>
      </c>
      <c r="AM5698" t="s">
        <v>106</v>
      </c>
      <c r="AN5698" t="s">
        <v>106</v>
      </c>
      <c r="AO5698" t="s">
        <v>106</v>
      </c>
      <c r="AP5698" t="s">
        <v>104</v>
      </c>
      <c r="AQ5698" t="s">
        <v>104</v>
      </c>
      <c r="AR5698" t="s">
        <v>104</v>
      </c>
      <c r="AS5698" t="s">
        <v>106</v>
      </c>
      <c r="AT5698" t="s">
        <v>106</v>
      </c>
      <c r="AU5698" t="s">
        <v>106</v>
      </c>
      <c r="AV5698" t="s">
        <v>104</v>
      </c>
      <c r="AW5698" t="s">
        <v>105</v>
      </c>
      <c r="AX5698" t="s">
        <v>105</v>
      </c>
      <c r="AY5698" t="s">
        <v>106</v>
      </c>
      <c r="AZ5698" s="3" t="s">
        <v>111</v>
      </c>
      <c r="BA5698">
        <v>0</v>
      </c>
      <c r="BB5698" t="s">
        <v>104</v>
      </c>
      <c r="BC5698" t="s">
        <v>112</v>
      </c>
      <c r="BD5698" t="s">
        <v>104</v>
      </c>
      <c r="BE5698" t="s">
        <v>104</v>
      </c>
      <c r="BF5698" t="s">
        <v>112</v>
      </c>
      <c r="BG5698" t="s">
        <v>106</v>
      </c>
      <c r="BH5698" t="s">
        <v>106</v>
      </c>
      <c r="BI5698" t="s">
        <v>106</v>
      </c>
      <c r="BJ5698" t="s">
        <v>106</v>
      </c>
      <c r="BK5698" t="s">
        <v>106</v>
      </c>
      <c r="BL5698" t="s">
        <v>106</v>
      </c>
      <c r="BM5698" t="s">
        <v>106</v>
      </c>
      <c r="BN5698" t="s">
        <v>106</v>
      </c>
      <c r="BO5698" t="s">
        <v>104</v>
      </c>
      <c r="BP5698" t="s">
        <v>105</v>
      </c>
      <c r="BQ5698" t="s">
        <v>104</v>
      </c>
      <c r="BR5698" t="s">
        <v>106</v>
      </c>
      <c r="BS5698" t="s">
        <v>106</v>
      </c>
      <c r="BT5698" t="s">
        <v>106</v>
      </c>
      <c r="BU5698" t="s">
        <v>104</v>
      </c>
      <c r="BV5698" t="s">
        <v>105</v>
      </c>
      <c r="BW5698" t="s">
        <v>105</v>
      </c>
      <c r="BX5698" t="s">
        <v>106</v>
      </c>
    </row>
    <row r="5699" spans="1:76" x14ac:dyDescent="0.3">
      <c r="A5699" s="1">
        <v>5697</v>
      </c>
      <c r="B5699">
        <v>4301</v>
      </c>
      <c r="C5699">
        <v>13418</v>
      </c>
      <c r="D5699" t="s">
        <v>118</v>
      </c>
      <c r="E5699" t="s">
        <v>100</v>
      </c>
      <c r="F5699">
        <v>2021</v>
      </c>
      <c r="G5699">
        <v>0</v>
      </c>
      <c r="H5699">
        <v>1</v>
      </c>
      <c r="I5699" t="s">
        <v>105</v>
      </c>
      <c r="J5699" t="s">
        <v>105</v>
      </c>
      <c r="K5699" t="s">
        <v>105</v>
      </c>
      <c r="L5699" t="s">
        <v>105</v>
      </c>
      <c r="M5699" t="s">
        <v>105</v>
      </c>
      <c r="N5699" t="s">
        <v>105</v>
      </c>
      <c r="O5699">
        <v>0</v>
      </c>
      <c r="P5699">
        <v>0</v>
      </c>
      <c r="Q5699">
        <v>0</v>
      </c>
      <c r="R5699">
        <v>0</v>
      </c>
      <c r="S5699">
        <v>0</v>
      </c>
      <c r="T5699">
        <v>0</v>
      </c>
      <c r="U5699">
        <v>0</v>
      </c>
      <c r="V5699">
        <v>1</v>
      </c>
      <c r="W5699">
        <v>0</v>
      </c>
      <c r="X5699">
        <v>0</v>
      </c>
      <c r="Y5699">
        <v>0</v>
      </c>
      <c r="Z5699" t="s">
        <v>101</v>
      </c>
      <c r="AA5699" t="s">
        <v>590</v>
      </c>
      <c r="AB5699" s="5" t="s">
        <v>111</v>
      </c>
      <c r="AC5699" t="s">
        <v>104</v>
      </c>
      <c r="AD5699" t="s">
        <v>104</v>
      </c>
      <c r="AE5699" t="s">
        <v>104</v>
      </c>
      <c r="AF5699" t="s">
        <v>104</v>
      </c>
      <c r="AG5699" t="s">
        <v>104</v>
      </c>
      <c r="AH5699" t="s">
        <v>104</v>
      </c>
      <c r="AI5699" t="s">
        <v>104</v>
      </c>
      <c r="AJ5699" t="s">
        <v>104</v>
      </c>
      <c r="AK5699" t="s">
        <v>106</v>
      </c>
      <c r="AL5699" t="s">
        <v>106</v>
      </c>
      <c r="AM5699" t="s">
        <v>112</v>
      </c>
      <c r="AN5699" t="s">
        <v>105</v>
      </c>
      <c r="AO5699" t="s">
        <v>105</v>
      </c>
      <c r="AP5699" t="s">
        <v>104</v>
      </c>
      <c r="AQ5699" t="s">
        <v>104</v>
      </c>
      <c r="AR5699" t="s">
        <v>104</v>
      </c>
      <c r="AS5699" t="s">
        <v>106</v>
      </c>
      <c r="AT5699" t="s">
        <v>112</v>
      </c>
      <c r="AU5699" t="s">
        <v>104</v>
      </c>
      <c r="AV5699" t="s">
        <v>104</v>
      </c>
      <c r="AW5699" t="s">
        <v>105</v>
      </c>
      <c r="AX5699" t="s">
        <v>105</v>
      </c>
      <c r="AY5699" t="s">
        <v>104</v>
      </c>
      <c r="AZ5699" s="3" t="s">
        <v>105</v>
      </c>
      <c r="BA5699">
        <v>0</v>
      </c>
      <c r="BB5699" t="e">
        <f>NA()</f>
        <v>#N/A</v>
      </c>
      <c r="BC5699" t="e">
        <f>NA()</f>
        <v>#N/A</v>
      </c>
      <c r="BD5699" t="e">
        <f>NA()</f>
        <v>#N/A</v>
      </c>
      <c r="BE5699" t="e">
        <f>NA()</f>
        <v>#N/A</v>
      </c>
      <c r="BF5699" t="e">
        <f>NA()</f>
        <v>#N/A</v>
      </c>
      <c r="BG5699" t="e">
        <f>NA()</f>
        <v>#N/A</v>
      </c>
      <c r="BH5699" t="e">
        <f>NA()</f>
        <v>#N/A</v>
      </c>
      <c r="BI5699" t="e">
        <f>NA()</f>
        <v>#N/A</v>
      </c>
      <c r="BJ5699" t="e">
        <f>NA()</f>
        <v>#N/A</v>
      </c>
      <c r="BK5699" t="e">
        <f>NA()</f>
        <v>#N/A</v>
      </c>
      <c r="BL5699" t="e">
        <f>NA()</f>
        <v>#N/A</v>
      </c>
      <c r="BM5699" t="e">
        <f>NA()</f>
        <v>#N/A</v>
      </c>
      <c r="BN5699" t="e">
        <f>NA()</f>
        <v>#N/A</v>
      </c>
      <c r="BO5699" t="e">
        <f>NA()</f>
        <v>#N/A</v>
      </c>
      <c r="BP5699" t="e">
        <f>NA()</f>
        <v>#N/A</v>
      </c>
      <c r="BQ5699" t="e">
        <f>NA()</f>
        <v>#N/A</v>
      </c>
      <c r="BR5699" t="e">
        <f>NA()</f>
        <v>#N/A</v>
      </c>
      <c r="BS5699" t="e">
        <f>NA()</f>
        <v>#N/A</v>
      </c>
      <c r="BT5699" t="e">
        <f>NA()</f>
        <v>#N/A</v>
      </c>
      <c r="BU5699" t="e">
        <f>NA()</f>
        <v>#N/A</v>
      </c>
      <c r="BV5699" t="e">
        <f>NA()</f>
        <v>#N/A</v>
      </c>
      <c r="BW5699" t="e">
        <f>NA()</f>
        <v>#N/A</v>
      </c>
      <c r="BX5699" t="e">
        <f>NA()</f>
        <v>#N/A</v>
      </c>
    </row>
    <row r="5700" spans="1:76" x14ac:dyDescent="0.3">
      <c r="A5700" s="1">
        <v>5698</v>
      </c>
      <c r="B5700">
        <v>4302</v>
      </c>
      <c r="C5700">
        <v>13419</v>
      </c>
      <c r="D5700" t="s">
        <v>142</v>
      </c>
      <c r="E5700" t="s">
        <v>100</v>
      </c>
      <c r="F5700">
        <v>2021</v>
      </c>
      <c r="G5700">
        <v>0</v>
      </c>
      <c r="H5700">
        <v>1</v>
      </c>
      <c r="I5700">
        <v>0</v>
      </c>
      <c r="J5700">
        <v>0</v>
      </c>
      <c r="K5700" t="s">
        <v>105</v>
      </c>
      <c r="L5700" t="s">
        <v>105</v>
      </c>
      <c r="M5700" t="s">
        <v>105</v>
      </c>
      <c r="N5700" t="s">
        <v>105</v>
      </c>
      <c r="O5700">
        <v>0</v>
      </c>
      <c r="P5700">
        <v>0</v>
      </c>
      <c r="Q5700">
        <v>0</v>
      </c>
      <c r="R5700">
        <v>1</v>
      </c>
      <c r="S5700">
        <v>1</v>
      </c>
      <c r="T5700">
        <v>0</v>
      </c>
      <c r="U5700">
        <v>1</v>
      </c>
      <c r="V5700">
        <v>0</v>
      </c>
      <c r="W5700">
        <v>1</v>
      </c>
      <c r="X5700">
        <v>1</v>
      </c>
      <c r="Y5700">
        <v>1</v>
      </c>
      <c r="Z5700" t="s">
        <v>119</v>
      </c>
      <c r="AA5700" t="s">
        <v>162</v>
      </c>
      <c r="AB5700" s="5" t="s">
        <v>162</v>
      </c>
      <c r="AC5700" t="s">
        <v>104</v>
      </c>
      <c r="AD5700" t="s">
        <v>106</v>
      </c>
      <c r="AE5700" t="s">
        <v>104</v>
      </c>
      <c r="AF5700" t="s">
        <v>104</v>
      </c>
      <c r="AG5700" t="s">
        <v>106</v>
      </c>
      <c r="AH5700" t="s">
        <v>106</v>
      </c>
      <c r="AI5700" t="s">
        <v>106</v>
      </c>
      <c r="AJ5700" t="s">
        <v>106</v>
      </c>
      <c r="AK5700" t="s">
        <v>106</v>
      </c>
      <c r="AL5700" t="s">
        <v>106</v>
      </c>
      <c r="AM5700" t="s">
        <v>106</v>
      </c>
      <c r="AN5700" t="s">
        <v>106</v>
      </c>
      <c r="AO5700" t="s">
        <v>106</v>
      </c>
      <c r="AP5700" t="s">
        <v>104</v>
      </c>
      <c r="AQ5700" t="s">
        <v>104</v>
      </c>
      <c r="AR5700" t="s">
        <v>104</v>
      </c>
      <c r="AS5700" t="s">
        <v>106</v>
      </c>
      <c r="AT5700" t="s">
        <v>106</v>
      </c>
      <c r="AU5700" t="s">
        <v>106</v>
      </c>
      <c r="AV5700" t="s">
        <v>104</v>
      </c>
      <c r="AW5700" t="s">
        <v>105</v>
      </c>
      <c r="AX5700" t="s">
        <v>104</v>
      </c>
      <c r="AY5700" t="s">
        <v>106</v>
      </c>
      <c r="AZ5700" s="3" t="s">
        <v>105</v>
      </c>
      <c r="BA5700">
        <v>1</v>
      </c>
      <c r="BB5700" t="e">
        <f>NA()</f>
        <v>#N/A</v>
      </c>
      <c r="BC5700" t="e">
        <f>NA()</f>
        <v>#N/A</v>
      </c>
      <c r="BD5700" t="e">
        <f>NA()</f>
        <v>#N/A</v>
      </c>
      <c r="BE5700" t="e">
        <f>NA()</f>
        <v>#N/A</v>
      </c>
      <c r="BF5700" t="e">
        <f>NA()</f>
        <v>#N/A</v>
      </c>
      <c r="BG5700" t="e">
        <f>NA()</f>
        <v>#N/A</v>
      </c>
      <c r="BH5700" t="e">
        <f>NA()</f>
        <v>#N/A</v>
      </c>
      <c r="BI5700" t="e">
        <f>NA()</f>
        <v>#N/A</v>
      </c>
      <c r="BJ5700" t="e">
        <f>NA()</f>
        <v>#N/A</v>
      </c>
      <c r="BK5700" t="e">
        <f>NA()</f>
        <v>#N/A</v>
      </c>
      <c r="BL5700" t="e">
        <f>NA()</f>
        <v>#N/A</v>
      </c>
      <c r="BM5700" t="e">
        <f>NA()</f>
        <v>#N/A</v>
      </c>
      <c r="BN5700" t="e">
        <f>NA()</f>
        <v>#N/A</v>
      </c>
      <c r="BO5700" t="e">
        <f>NA()</f>
        <v>#N/A</v>
      </c>
      <c r="BP5700" t="e">
        <f>NA()</f>
        <v>#N/A</v>
      </c>
      <c r="BQ5700" t="e">
        <f>NA()</f>
        <v>#N/A</v>
      </c>
      <c r="BR5700" t="e">
        <f>NA()</f>
        <v>#N/A</v>
      </c>
      <c r="BS5700" t="e">
        <f>NA()</f>
        <v>#N/A</v>
      </c>
      <c r="BT5700" t="e">
        <f>NA()</f>
        <v>#N/A</v>
      </c>
      <c r="BU5700" t="e">
        <f>NA()</f>
        <v>#N/A</v>
      </c>
      <c r="BV5700" t="e">
        <f>NA()</f>
        <v>#N/A</v>
      </c>
      <c r="BW5700" t="e">
        <f>NA()</f>
        <v>#N/A</v>
      </c>
      <c r="BX5700" t="e">
        <f>NA()</f>
        <v>#N/A</v>
      </c>
    </row>
    <row r="5701" spans="1:76" x14ac:dyDescent="0.3">
      <c r="A5701" s="1">
        <v>5699</v>
      </c>
      <c r="B5701">
        <v>4303</v>
      </c>
      <c r="C5701">
        <v>13432</v>
      </c>
      <c r="D5701" t="s">
        <v>142</v>
      </c>
      <c r="E5701" t="s">
        <v>100</v>
      </c>
      <c r="F5701">
        <v>2021</v>
      </c>
      <c r="G5701">
        <v>0</v>
      </c>
      <c r="H5701">
        <v>2</v>
      </c>
      <c r="I5701">
        <v>0</v>
      </c>
      <c r="J5701">
        <v>0</v>
      </c>
      <c r="K5701" t="s">
        <v>105</v>
      </c>
      <c r="L5701">
        <v>0</v>
      </c>
      <c r="M5701">
        <v>0</v>
      </c>
      <c r="N5701" t="s">
        <v>105</v>
      </c>
      <c r="O5701">
        <v>0</v>
      </c>
      <c r="P5701">
        <v>0</v>
      </c>
      <c r="Q5701">
        <v>0</v>
      </c>
      <c r="R5701">
        <v>1</v>
      </c>
      <c r="S5701">
        <v>0</v>
      </c>
      <c r="T5701">
        <v>0</v>
      </c>
      <c r="U5701">
        <v>0</v>
      </c>
      <c r="V5701">
        <v>1</v>
      </c>
      <c r="W5701">
        <v>0</v>
      </c>
      <c r="X5701">
        <v>1</v>
      </c>
      <c r="Y5701">
        <v>0</v>
      </c>
      <c r="Z5701" t="s">
        <v>101</v>
      </c>
      <c r="AA5701" t="s">
        <v>736</v>
      </c>
      <c r="AB5701" s="5" t="s">
        <v>103</v>
      </c>
      <c r="AC5701" t="s">
        <v>104</v>
      </c>
      <c r="AD5701" t="s">
        <v>104</v>
      </c>
      <c r="AE5701" t="s">
        <v>104</v>
      </c>
      <c r="AF5701" t="s">
        <v>104</v>
      </c>
      <c r="AG5701" t="s">
        <v>105</v>
      </c>
      <c r="AH5701" t="s">
        <v>104</v>
      </c>
      <c r="AI5701" t="s">
        <v>105</v>
      </c>
      <c r="AJ5701" t="s">
        <v>105</v>
      </c>
      <c r="AK5701" t="s">
        <v>106</v>
      </c>
      <c r="AL5701" t="s">
        <v>106</v>
      </c>
      <c r="AM5701" t="s">
        <v>104</v>
      </c>
      <c r="AN5701" t="s">
        <v>104</v>
      </c>
      <c r="AO5701" t="s">
        <v>104</v>
      </c>
      <c r="AP5701" t="s">
        <v>104</v>
      </c>
      <c r="AQ5701" t="s">
        <v>104</v>
      </c>
      <c r="AR5701" t="s">
        <v>104</v>
      </c>
      <c r="AS5701" t="s">
        <v>106</v>
      </c>
      <c r="AT5701" t="s">
        <v>106</v>
      </c>
      <c r="AU5701" t="s">
        <v>106</v>
      </c>
      <c r="AV5701" t="s">
        <v>104</v>
      </c>
      <c r="AW5701" t="s">
        <v>105</v>
      </c>
      <c r="AX5701" t="s">
        <v>104</v>
      </c>
      <c r="AY5701" t="s">
        <v>106</v>
      </c>
      <c r="AZ5701" s="3" t="s">
        <v>105</v>
      </c>
      <c r="BA5701">
        <v>4</v>
      </c>
      <c r="BB5701" t="e">
        <f>NA()</f>
        <v>#N/A</v>
      </c>
      <c r="BC5701" t="e">
        <f>NA()</f>
        <v>#N/A</v>
      </c>
      <c r="BD5701" t="e">
        <f>NA()</f>
        <v>#N/A</v>
      </c>
      <c r="BE5701" t="e">
        <f>NA()</f>
        <v>#N/A</v>
      </c>
      <c r="BF5701" t="e">
        <f>NA()</f>
        <v>#N/A</v>
      </c>
      <c r="BG5701" t="e">
        <f>NA()</f>
        <v>#N/A</v>
      </c>
      <c r="BH5701" t="e">
        <f>NA()</f>
        <v>#N/A</v>
      </c>
      <c r="BI5701" t="e">
        <f>NA()</f>
        <v>#N/A</v>
      </c>
      <c r="BJ5701" t="e">
        <f>NA()</f>
        <v>#N/A</v>
      </c>
      <c r="BK5701" t="e">
        <f>NA()</f>
        <v>#N/A</v>
      </c>
      <c r="BL5701" t="e">
        <f>NA()</f>
        <v>#N/A</v>
      </c>
      <c r="BM5701" t="e">
        <f>NA()</f>
        <v>#N/A</v>
      </c>
      <c r="BN5701" t="e">
        <f>NA()</f>
        <v>#N/A</v>
      </c>
      <c r="BO5701" t="e">
        <f>NA()</f>
        <v>#N/A</v>
      </c>
      <c r="BP5701" t="e">
        <f>NA()</f>
        <v>#N/A</v>
      </c>
      <c r="BQ5701" t="e">
        <f>NA()</f>
        <v>#N/A</v>
      </c>
      <c r="BR5701" t="e">
        <f>NA()</f>
        <v>#N/A</v>
      </c>
      <c r="BS5701" t="e">
        <f>NA()</f>
        <v>#N/A</v>
      </c>
      <c r="BT5701" t="e">
        <f>NA()</f>
        <v>#N/A</v>
      </c>
      <c r="BU5701" t="e">
        <f>NA()</f>
        <v>#N/A</v>
      </c>
      <c r="BV5701" t="e">
        <f>NA()</f>
        <v>#N/A</v>
      </c>
      <c r="BW5701" t="e">
        <f>NA()</f>
        <v>#N/A</v>
      </c>
      <c r="BX5701" t="e">
        <f>NA()</f>
        <v>#N/A</v>
      </c>
    </row>
    <row r="5702" spans="1:76" x14ac:dyDescent="0.3">
      <c r="A5702" s="1">
        <v>5700</v>
      </c>
      <c r="B5702">
        <v>4303</v>
      </c>
      <c r="C5702">
        <v>13433</v>
      </c>
      <c r="D5702" t="s">
        <v>142</v>
      </c>
      <c r="E5702" t="s">
        <v>100</v>
      </c>
      <c r="F5702">
        <v>2021</v>
      </c>
      <c r="G5702">
        <v>0</v>
      </c>
      <c r="H5702">
        <v>2</v>
      </c>
      <c r="I5702">
        <v>0</v>
      </c>
      <c r="J5702">
        <v>0</v>
      </c>
      <c r="K5702" t="s">
        <v>105</v>
      </c>
      <c r="L5702">
        <v>0</v>
      </c>
      <c r="M5702">
        <v>0</v>
      </c>
      <c r="N5702" t="s">
        <v>105</v>
      </c>
      <c r="O5702">
        <v>0</v>
      </c>
      <c r="P5702">
        <v>0</v>
      </c>
      <c r="Q5702">
        <v>0</v>
      </c>
      <c r="R5702">
        <v>1</v>
      </c>
      <c r="S5702">
        <v>0</v>
      </c>
      <c r="T5702">
        <v>0</v>
      </c>
      <c r="U5702">
        <v>0</v>
      </c>
      <c r="V5702">
        <v>1</v>
      </c>
      <c r="W5702">
        <v>0</v>
      </c>
      <c r="X5702">
        <v>1</v>
      </c>
      <c r="Y5702">
        <v>0</v>
      </c>
      <c r="Z5702" t="s">
        <v>119</v>
      </c>
      <c r="AA5702" t="s">
        <v>788</v>
      </c>
      <c r="AB5702" s="5" t="s">
        <v>170</v>
      </c>
      <c r="AC5702" t="s">
        <v>104</v>
      </c>
      <c r="AD5702" t="s">
        <v>104</v>
      </c>
      <c r="AE5702" t="s">
        <v>104</v>
      </c>
      <c r="AF5702" t="s">
        <v>104</v>
      </c>
      <c r="AG5702" t="s">
        <v>105</v>
      </c>
      <c r="AH5702" t="s">
        <v>104</v>
      </c>
      <c r="AI5702" t="s">
        <v>105</v>
      </c>
      <c r="AJ5702" t="s">
        <v>105</v>
      </c>
      <c r="AK5702" t="s">
        <v>106</v>
      </c>
      <c r="AL5702" t="s">
        <v>106</v>
      </c>
      <c r="AM5702" t="s">
        <v>106</v>
      </c>
      <c r="AN5702" t="s">
        <v>106</v>
      </c>
      <c r="AO5702" t="s">
        <v>106</v>
      </c>
      <c r="AP5702" t="s">
        <v>104</v>
      </c>
      <c r="AQ5702" t="s">
        <v>104</v>
      </c>
      <c r="AR5702" t="s">
        <v>104</v>
      </c>
      <c r="AS5702" t="s">
        <v>106</v>
      </c>
      <c r="AT5702" t="s">
        <v>106</v>
      </c>
      <c r="AU5702" t="s">
        <v>106</v>
      </c>
      <c r="AV5702" t="s">
        <v>104</v>
      </c>
      <c r="AW5702" t="s">
        <v>105</v>
      </c>
      <c r="AX5702" t="s">
        <v>104</v>
      </c>
      <c r="AY5702" t="s">
        <v>106</v>
      </c>
      <c r="AZ5702" s="3" t="s">
        <v>105</v>
      </c>
      <c r="BA5702">
        <v>4</v>
      </c>
      <c r="BB5702" t="e">
        <f>NA()</f>
        <v>#N/A</v>
      </c>
      <c r="BC5702" t="e">
        <f>NA()</f>
        <v>#N/A</v>
      </c>
      <c r="BD5702" t="e">
        <f>NA()</f>
        <v>#N/A</v>
      </c>
      <c r="BE5702" t="e">
        <f>NA()</f>
        <v>#N/A</v>
      </c>
      <c r="BF5702" t="e">
        <f>NA()</f>
        <v>#N/A</v>
      </c>
      <c r="BG5702" t="e">
        <f>NA()</f>
        <v>#N/A</v>
      </c>
      <c r="BH5702" t="e">
        <f>NA()</f>
        <v>#N/A</v>
      </c>
      <c r="BI5702" t="e">
        <f>NA()</f>
        <v>#N/A</v>
      </c>
      <c r="BJ5702" t="e">
        <f>NA()</f>
        <v>#N/A</v>
      </c>
      <c r="BK5702" t="e">
        <f>NA()</f>
        <v>#N/A</v>
      </c>
      <c r="BL5702" t="e">
        <f>NA()</f>
        <v>#N/A</v>
      </c>
      <c r="BM5702" t="e">
        <f>NA()</f>
        <v>#N/A</v>
      </c>
      <c r="BN5702" t="e">
        <f>NA()</f>
        <v>#N/A</v>
      </c>
      <c r="BO5702" t="e">
        <f>NA()</f>
        <v>#N/A</v>
      </c>
      <c r="BP5702" t="e">
        <f>NA()</f>
        <v>#N/A</v>
      </c>
      <c r="BQ5702" t="e">
        <f>NA()</f>
        <v>#N/A</v>
      </c>
      <c r="BR5702" t="e">
        <f>NA()</f>
        <v>#N/A</v>
      </c>
      <c r="BS5702" t="e">
        <f>NA()</f>
        <v>#N/A</v>
      </c>
      <c r="BT5702" t="e">
        <f>NA()</f>
        <v>#N/A</v>
      </c>
      <c r="BU5702" t="e">
        <f>NA()</f>
        <v>#N/A</v>
      </c>
      <c r="BV5702" t="e">
        <f>NA()</f>
        <v>#N/A</v>
      </c>
      <c r="BW5702" t="e">
        <f>NA()</f>
        <v>#N/A</v>
      </c>
      <c r="BX5702" t="e">
        <f>NA()</f>
        <v>#N/A</v>
      </c>
    </row>
    <row r="5703" spans="1:76" x14ac:dyDescent="0.3">
      <c r="A5703" s="1">
        <v>5701</v>
      </c>
      <c r="B5703">
        <v>4304</v>
      </c>
      <c r="C5703">
        <v>13439</v>
      </c>
      <c r="D5703" t="s">
        <v>99</v>
      </c>
      <c r="E5703" t="s">
        <v>100</v>
      </c>
      <c r="F5703">
        <v>2021</v>
      </c>
      <c r="G5703">
        <v>1</v>
      </c>
      <c r="H5703">
        <v>1</v>
      </c>
      <c r="I5703" t="s">
        <v>105</v>
      </c>
      <c r="J5703">
        <v>0</v>
      </c>
      <c r="K5703" t="s">
        <v>105</v>
      </c>
      <c r="L5703" t="s">
        <v>105</v>
      </c>
      <c r="M5703" t="s">
        <v>105</v>
      </c>
      <c r="N5703" t="s">
        <v>105</v>
      </c>
      <c r="O5703">
        <v>0</v>
      </c>
      <c r="P5703">
        <v>0</v>
      </c>
      <c r="Q5703">
        <v>1</v>
      </c>
      <c r="R5703">
        <v>0</v>
      </c>
      <c r="S5703">
        <v>0</v>
      </c>
      <c r="T5703">
        <v>0</v>
      </c>
      <c r="U5703">
        <v>0</v>
      </c>
      <c r="V5703">
        <v>0</v>
      </c>
      <c r="W5703">
        <v>0</v>
      </c>
      <c r="X5703">
        <v>0</v>
      </c>
      <c r="Y5703">
        <v>0</v>
      </c>
      <c r="Z5703" t="s">
        <v>131</v>
      </c>
      <c r="AA5703" t="s">
        <v>715</v>
      </c>
      <c r="AB5703" s="5" t="s">
        <v>111</v>
      </c>
      <c r="AC5703" t="s">
        <v>104</v>
      </c>
      <c r="AD5703" t="s">
        <v>104</v>
      </c>
      <c r="AE5703" t="s">
        <v>104</v>
      </c>
      <c r="AF5703" t="s">
        <v>104</v>
      </c>
      <c r="AG5703" t="s">
        <v>104</v>
      </c>
      <c r="AH5703" t="s">
        <v>104</v>
      </c>
      <c r="AI5703" t="s">
        <v>104</v>
      </c>
      <c r="AJ5703" t="s">
        <v>104</v>
      </c>
      <c r="AK5703" t="s">
        <v>106</v>
      </c>
      <c r="AL5703" t="s">
        <v>106</v>
      </c>
      <c r="AM5703" t="s">
        <v>104</v>
      </c>
      <c r="AN5703" t="s">
        <v>104</v>
      </c>
      <c r="AO5703" t="s">
        <v>104</v>
      </c>
      <c r="AP5703" t="s">
        <v>104</v>
      </c>
      <c r="AQ5703" t="s">
        <v>104</v>
      </c>
      <c r="AR5703" t="s">
        <v>104</v>
      </c>
      <c r="AS5703" t="s">
        <v>106</v>
      </c>
      <c r="AT5703" t="s">
        <v>106</v>
      </c>
      <c r="AU5703" t="s">
        <v>106</v>
      </c>
      <c r="AV5703" t="s">
        <v>104</v>
      </c>
      <c r="AW5703" t="s">
        <v>105</v>
      </c>
      <c r="AX5703" t="s">
        <v>105</v>
      </c>
      <c r="AY5703" t="s">
        <v>106</v>
      </c>
      <c r="AZ5703" s="3" t="s">
        <v>105</v>
      </c>
      <c r="BA5703">
        <v>0</v>
      </c>
      <c r="BB5703" t="e">
        <f>NA()</f>
        <v>#N/A</v>
      </c>
      <c r="BC5703" t="e">
        <f>NA()</f>
        <v>#N/A</v>
      </c>
      <c r="BD5703" t="e">
        <f>NA()</f>
        <v>#N/A</v>
      </c>
      <c r="BE5703" t="e">
        <f>NA()</f>
        <v>#N/A</v>
      </c>
      <c r="BF5703" t="e">
        <f>NA()</f>
        <v>#N/A</v>
      </c>
      <c r="BG5703" t="e">
        <f>NA()</f>
        <v>#N/A</v>
      </c>
      <c r="BH5703" t="e">
        <f>NA()</f>
        <v>#N/A</v>
      </c>
      <c r="BI5703" t="e">
        <f>NA()</f>
        <v>#N/A</v>
      </c>
      <c r="BJ5703" t="e">
        <f>NA()</f>
        <v>#N/A</v>
      </c>
      <c r="BK5703" t="e">
        <f>NA()</f>
        <v>#N/A</v>
      </c>
      <c r="BL5703" t="e">
        <f>NA()</f>
        <v>#N/A</v>
      </c>
      <c r="BM5703" t="e">
        <f>NA()</f>
        <v>#N/A</v>
      </c>
      <c r="BN5703" t="e">
        <f>NA()</f>
        <v>#N/A</v>
      </c>
      <c r="BO5703" t="e">
        <f>NA()</f>
        <v>#N/A</v>
      </c>
      <c r="BP5703" t="e">
        <f>NA()</f>
        <v>#N/A</v>
      </c>
      <c r="BQ5703" t="e">
        <f>NA()</f>
        <v>#N/A</v>
      </c>
      <c r="BR5703" t="e">
        <f>NA()</f>
        <v>#N/A</v>
      </c>
      <c r="BS5703" t="e">
        <f>NA()</f>
        <v>#N/A</v>
      </c>
      <c r="BT5703" t="e">
        <f>NA()</f>
        <v>#N/A</v>
      </c>
      <c r="BU5703" t="e">
        <f>NA()</f>
        <v>#N/A</v>
      </c>
      <c r="BV5703" t="e">
        <f>NA()</f>
        <v>#N/A</v>
      </c>
      <c r="BW5703" t="e">
        <f>NA()</f>
        <v>#N/A</v>
      </c>
      <c r="BX5703" t="e">
        <f>NA()</f>
        <v>#N/A</v>
      </c>
    </row>
    <row r="5704" spans="1:76" x14ac:dyDescent="0.3">
      <c r="A5704" s="1">
        <v>5702</v>
      </c>
      <c r="B5704">
        <v>4304</v>
      </c>
      <c r="C5704">
        <v>13439</v>
      </c>
      <c r="D5704" t="s">
        <v>99</v>
      </c>
      <c r="E5704" t="s">
        <v>100</v>
      </c>
      <c r="F5704">
        <v>2021</v>
      </c>
      <c r="G5704">
        <v>1</v>
      </c>
      <c r="H5704">
        <v>1</v>
      </c>
      <c r="I5704" t="s">
        <v>105</v>
      </c>
      <c r="J5704">
        <v>0</v>
      </c>
      <c r="K5704" t="s">
        <v>105</v>
      </c>
      <c r="L5704" t="s">
        <v>105</v>
      </c>
      <c r="M5704" t="s">
        <v>105</v>
      </c>
      <c r="N5704" t="s">
        <v>105</v>
      </c>
      <c r="O5704">
        <v>0</v>
      </c>
      <c r="P5704">
        <v>0</v>
      </c>
      <c r="Q5704">
        <v>1</v>
      </c>
      <c r="R5704">
        <v>0</v>
      </c>
      <c r="S5704">
        <v>0</v>
      </c>
      <c r="T5704">
        <v>0</v>
      </c>
      <c r="U5704">
        <v>0</v>
      </c>
      <c r="V5704">
        <v>0</v>
      </c>
      <c r="W5704">
        <v>0</v>
      </c>
      <c r="X5704">
        <v>0</v>
      </c>
      <c r="Y5704">
        <v>0</v>
      </c>
      <c r="Z5704" t="s">
        <v>101</v>
      </c>
      <c r="AA5704" t="s">
        <v>378</v>
      </c>
      <c r="AB5704" s="5" t="s">
        <v>111</v>
      </c>
      <c r="AC5704" t="s">
        <v>104</v>
      </c>
      <c r="AD5704" t="s">
        <v>106</v>
      </c>
      <c r="AE5704" t="s">
        <v>106</v>
      </c>
      <c r="AF5704" t="s">
        <v>104</v>
      </c>
      <c r="AG5704" t="s">
        <v>106</v>
      </c>
      <c r="AH5704" t="s">
        <v>106</v>
      </c>
      <c r="AI5704" t="s">
        <v>106</v>
      </c>
      <c r="AJ5704" t="s">
        <v>106</v>
      </c>
      <c r="AK5704" t="s">
        <v>106</v>
      </c>
      <c r="AL5704" t="s">
        <v>106</v>
      </c>
      <c r="AM5704" t="s">
        <v>104</v>
      </c>
      <c r="AN5704" t="s">
        <v>104</v>
      </c>
      <c r="AO5704" t="s">
        <v>104</v>
      </c>
      <c r="AP5704" t="s">
        <v>104</v>
      </c>
      <c r="AQ5704" t="s">
        <v>104</v>
      </c>
      <c r="AR5704" t="s">
        <v>104</v>
      </c>
      <c r="AS5704" t="s">
        <v>106</v>
      </c>
      <c r="AT5704" t="s">
        <v>106</v>
      </c>
      <c r="AU5704" t="s">
        <v>106</v>
      </c>
      <c r="AV5704" t="s">
        <v>104</v>
      </c>
      <c r="AW5704" t="s">
        <v>105</v>
      </c>
      <c r="AX5704" t="s">
        <v>105</v>
      </c>
      <c r="AY5704" t="s">
        <v>106</v>
      </c>
      <c r="AZ5704" s="3" t="s">
        <v>105</v>
      </c>
      <c r="BA5704">
        <v>0</v>
      </c>
      <c r="BB5704" t="e">
        <f>NA()</f>
        <v>#N/A</v>
      </c>
      <c r="BC5704" t="e">
        <f>NA()</f>
        <v>#N/A</v>
      </c>
      <c r="BD5704" t="e">
        <f>NA()</f>
        <v>#N/A</v>
      </c>
      <c r="BE5704" t="e">
        <f>NA()</f>
        <v>#N/A</v>
      </c>
      <c r="BF5704" t="e">
        <f>NA()</f>
        <v>#N/A</v>
      </c>
      <c r="BG5704" t="e">
        <f>NA()</f>
        <v>#N/A</v>
      </c>
      <c r="BH5704" t="e">
        <f>NA()</f>
        <v>#N/A</v>
      </c>
      <c r="BI5704" t="e">
        <f>NA()</f>
        <v>#N/A</v>
      </c>
      <c r="BJ5704" t="e">
        <f>NA()</f>
        <v>#N/A</v>
      </c>
      <c r="BK5704" t="e">
        <f>NA()</f>
        <v>#N/A</v>
      </c>
      <c r="BL5704" t="e">
        <f>NA()</f>
        <v>#N/A</v>
      </c>
      <c r="BM5704" t="e">
        <f>NA()</f>
        <v>#N/A</v>
      </c>
      <c r="BN5704" t="e">
        <f>NA()</f>
        <v>#N/A</v>
      </c>
      <c r="BO5704" t="e">
        <f>NA()</f>
        <v>#N/A</v>
      </c>
      <c r="BP5704" t="e">
        <f>NA()</f>
        <v>#N/A</v>
      </c>
      <c r="BQ5704" t="e">
        <f>NA()</f>
        <v>#N/A</v>
      </c>
      <c r="BR5704" t="e">
        <f>NA()</f>
        <v>#N/A</v>
      </c>
      <c r="BS5704" t="e">
        <f>NA()</f>
        <v>#N/A</v>
      </c>
      <c r="BT5704" t="e">
        <f>NA()</f>
        <v>#N/A</v>
      </c>
      <c r="BU5704" t="e">
        <f>NA()</f>
        <v>#N/A</v>
      </c>
      <c r="BV5704" t="e">
        <f>NA()</f>
        <v>#N/A</v>
      </c>
      <c r="BW5704" t="e">
        <f>NA()</f>
        <v>#N/A</v>
      </c>
      <c r="BX5704" t="e">
        <f>NA()</f>
        <v>#N/A</v>
      </c>
    </row>
    <row r="5705" spans="1:76" x14ac:dyDescent="0.3">
      <c r="A5705" s="1">
        <v>5703</v>
      </c>
      <c r="B5705">
        <v>4305</v>
      </c>
      <c r="C5705">
        <v>13441</v>
      </c>
      <c r="D5705" t="s">
        <v>118</v>
      </c>
      <c r="E5705" t="s">
        <v>100</v>
      </c>
      <c r="F5705">
        <v>2021</v>
      </c>
      <c r="G5705">
        <v>0</v>
      </c>
      <c r="H5705">
        <v>1</v>
      </c>
      <c r="I5705">
        <v>0</v>
      </c>
      <c r="J5705">
        <v>0</v>
      </c>
      <c r="K5705" t="s">
        <v>105</v>
      </c>
      <c r="L5705" t="s">
        <v>105</v>
      </c>
      <c r="M5705" t="s">
        <v>105</v>
      </c>
      <c r="N5705" t="s">
        <v>105</v>
      </c>
      <c r="O5705">
        <v>0</v>
      </c>
      <c r="P5705">
        <v>0</v>
      </c>
      <c r="Q5705">
        <v>0</v>
      </c>
      <c r="R5705">
        <v>1</v>
      </c>
      <c r="S5705">
        <v>0</v>
      </c>
      <c r="T5705">
        <v>0</v>
      </c>
      <c r="U5705">
        <v>0</v>
      </c>
      <c r="V5705">
        <v>0</v>
      </c>
      <c r="W5705">
        <v>0</v>
      </c>
      <c r="X5705">
        <v>0</v>
      </c>
      <c r="Y5705">
        <v>0</v>
      </c>
      <c r="Z5705" t="s">
        <v>101</v>
      </c>
      <c r="AA5705" t="s">
        <v>378</v>
      </c>
      <c r="AB5705" s="5" t="s">
        <v>111</v>
      </c>
      <c r="AC5705" t="s">
        <v>104</v>
      </c>
      <c r="AD5705" t="s">
        <v>106</v>
      </c>
      <c r="AE5705" t="s">
        <v>106</v>
      </c>
      <c r="AF5705" t="s">
        <v>104</v>
      </c>
      <c r="AG5705" t="s">
        <v>106</v>
      </c>
      <c r="AH5705" t="s">
        <v>106</v>
      </c>
      <c r="AI5705" t="s">
        <v>106</v>
      </c>
      <c r="AJ5705" t="s">
        <v>106</v>
      </c>
      <c r="AK5705" t="s">
        <v>106</v>
      </c>
      <c r="AL5705" t="s">
        <v>106</v>
      </c>
      <c r="AM5705" t="s">
        <v>106</v>
      </c>
      <c r="AN5705" t="s">
        <v>106</v>
      </c>
      <c r="AO5705" t="s">
        <v>106</v>
      </c>
      <c r="AP5705" t="s">
        <v>104</v>
      </c>
      <c r="AQ5705" t="s">
        <v>104</v>
      </c>
      <c r="AR5705" t="s">
        <v>104</v>
      </c>
      <c r="AS5705" t="s">
        <v>106</v>
      </c>
      <c r="AT5705" t="s">
        <v>106</v>
      </c>
      <c r="AU5705" t="s">
        <v>106</v>
      </c>
      <c r="AV5705" t="s">
        <v>104</v>
      </c>
      <c r="AW5705" t="s">
        <v>105</v>
      </c>
      <c r="AX5705" t="s">
        <v>105</v>
      </c>
      <c r="AY5705" t="s">
        <v>106</v>
      </c>
      <c r="AZ5705" s="3" t="s">
        <v>105</v>
      </c>
      <c r="BA5705">
        <v>0</v>
      </c>
      <c r="BB5705" t="e">
        <f>NA()</f>
        <v>#N/A</v>
      </c>
      <c r="BC5705" t="e">
        <f>NA()</f>
        <v>#N/A</v>
      </c>
      <c r="BD5705" t="e">
        <f>NA()</f>
        <v>#N/A</v>
      </c>
      <c r="BE5705" t="e">
        <f>NA()</f>
        <v>#N/A</v>
      </c>
      <c r="BF5705" t="e">
        <f>NA()</f>
        <v>#N/A</v>
      </c>
      <c r="BG5705" t="e">
        <f>NA()</f>
        <v>#N/A</v>
      </c>
      <c r="BH5705" t="e">
        <f>NA()</f>
        <v>#N/A</v>
      </c>
      <c r="BI5705" t="e">
        <f>NA()</f>
        <v>#N/A</v>
      </c>
      <c r="BJ5705" t="e">
        <f>NA()</f>
        <v>#N/A</v>
      </c>
      <c r="BK5705" t="e">
        <f>NA()</f>
        <v>#N/A</v>
      </c>
      <c r="BL5705" t="e">
        <f>NA()</f>
        <v>#N/A</v>
      </c>
      <c r="BM5705" t="e">
        <f>NA()</f>
        <v>#N/A</v>
      </c>
      <c r="BN5705" t="e">
        <f>NA()</f>
        <v>#N/A</v>
      </c>
      <c r="BO5705" t="e">
        <f>NA()</f>
        <v>#N/A</v>
      </c>
      <c r="BP5705" t="e">
        <f>NA()</f>
        <v>#N/A</v>
      </c>
      <c r="BQ5705" t="e">
        <f>NA()</f>
        <v>#N/A</v>
      </c>
      <c r="BR5705" t="e">
        <f>NA()</f>
        <v>#N/A</v>
      </c>
      <c r="BS5705" t="e">
        <f>NA()</f>
        <v>#N/A</v>
      </c>
      <c r="BT5705" t="e">
        <f>NA()</f>
        <v>#N/A</v>
      </c>
      <c r="BU5705" t="e">
        <f>NA()</f>
        <v>#N/A</v>
      </c>
      <c r="BV5705" t="e">
        <f>NA()</f>
        <v>#N/A</v>
      </c>
      <c r="BW5705" t="e">
        <f>NA()</f>
        <v>#N/A</v>
      </c>
      <c r="BX5705" t="e">
        <f>NA()</f>
        <v>#N/A</v>
      </c>
    </row>
    <row r="5706" spans="1:76" x14ac:dyDescent="0.3">
      <c r="A5706" s="1">
        <v>5704</v>
      </c>
      <c r="B5706">
        <v>4305</v>
      </c>
      <c r="C5706">
        <v>13441</v>
      </c>
      <c r="D5706" t="s">
        <v>118</v>
      </c>
      <c r="E5706" t="s">
        <v>100</v>
      </c>
      <c r="F5706">
        <v>2021</v>
      </c>
      <c r="G5706">
        <v>0</v>
      </c>
      <c r="H5706">
        <v>1</v>
      </c>
      <c r="I5706">
        <v>0</v>
      </c>
      <c r="J5706">
        <v>0</v>
      </c>
      <c r="K5706" t="s">
        <v>105</v>
      </c>
      <c r="L5706" t="s">
        <v>105</v>
      </c>
      <c r="M5706" t="s">
        <v>105</v>
      </c>
      <c r="N5706" t="s">
        <v>105</v>
      </c>
      <c r="O5706">
        <v>0</v>
      </c>
      <c r="P5706">
        <v>0</v>
      </c>
      <c r="Q5706">
        <v>0</v>
      </c>
      <c r="R5706">
        <v>1</v>
      </c>
      <c r="S5706">
        <v>0</v>
      </c>
      <c r="T5706">
        <v>0</v>
      </c>
      <c r="U5706">
        <v>0</v>
      </c>
      <c r="V5706">
        <v>0</v>
      </c>
      <c r="W5706">
        <v>0</v>
      </c>
      <c r="X5706">
        <v>0</v>
      </c>
      <c r="Y5706">
        <v>0</v>
      </c>
      <c r="Z5706" t="s">
        <v>119</v>
      </c>
      <c r="AA5706" t="s">
        <v>111</v>
      </c>
      <c r="AB5706" s="5" t="s">
        <v>111</v>
      </c>
      <c r="AC5706" t="s">
        <v>104</v>
      </c>
      <c r="AD5706" t="s">
        <v>106</v>
      </c>
      <c r="AE5706" t="s">
        <v>106</v>
      </c>
      <c r="AF5706" t="s">
        <v>104</v>
      </c>
      <c r="AG5706" t="s">
        <v>106</v>
      </c>
      <c r="AH5706" t="s">
        <v>106</v>
      </c>
      <c r="AI5706" t="s">
        <v>106</v>
      </c>
      <c r="AJ5706" t="s">
        <v>106</v>
      </c>
      <c r="AK5706" t="s">
        <v>106</v>
      </c>
      <c r="AL5706" t="s">
        <v>106</v>
      </c>
      <c r="AM5706" t="s">
        <v>106</v>
      </c>
      <c r="AN5706" t="s">
        <v>106</v>
      </c>
      <c r="AO5706" t="s">
        <v>106</v>
      </c>
      <c r="AP5706" t="s">
        <v>104</v>
      </c>
      <c r="AQ5706" t="s">
        <v>104</v>
      </c>
      <c r="AR5706" t="s">
        <v>104</v>
      </c>
      <c r="AS5706" t="s">
        <v>106</v>
      </c>
      <c r="AT5706" t="s">
        <v>106</v>
      </c>
      <c r="AU5706" t="s">
        <v>106</v>
      </c>
      <c r="AV5706" t="s">
        <v>104</v>
      </c>
      <c r="AW5706" t="s">
        <v>105</v>
      </c>
      <c r="AX5706" t="s">
        <v>105</v>
      </c>
      <c r="AY5706" t="s">
        <v>106</v>
      </c>
      <c r="AZ5706" s="3" t="s">
        <v>105</v>
      </c>
      <c r="BA5706">
        <v>0</v>
      </c>
      <c r="BB5706" t="e">
        <f>NA()</f>
        <v>#N/A</v>
      </c>
      <c r="BC5706" t="e">
        <f>NA()</f>
        <v>#N/A</v>
      </c>
      <c r="BD5706" t="e">
        <f>NA()</f>
        <v>#N/A</v>
      </c>
      <c r="BE5706" t="e">
        <f>NA()</f>
        <v>#N/A</v>
      </c>
      <c r="BF5706" t="e">
        <f>NA()</f>
        <v>#N/A</v>
      </c>
      <c r="BG5706" t="e">
        <f>NA()</f>
        <v>#N/A</v>
      </c>
      <c r="BH5706" t="e">
        <f>NA()</f>
        <v>#N/A</v>
      </c>
      <c r="BI5706" t="e">
        <f>NA()</f>
        <v>#N/A</v>
      </c>
      <c r="BJ5706" t="e">
        <f>NA()</f>
        <v>#N/A</v>
      </c>
      <c r="BK5706" t="e">
        <f>NA()</f>
        <v>#N/A</v>
      </c>
      <c r="BL5706" t="e">
        <f>NA()</f>
        <v>#N/A</v>
      </c>
      <c r="BM5706" t="e">
        <f>NA()</f>
        <v>#N/A</v>
      </c>
      <c r="BN5706" t="e">
        <f>NA()</f>
        <v>#N/A</v>
      </c>
      <c r="BO5706" t="e">
        <f>NA()</f>
        <v>#N/A</v>
      </c>
      <c r="BP5706" t="e">
        <f>NA()</f>
        <v>#N/A</v>
      </c>
      <c r="BQ5706" t="e">
        <f>NA()</f>
        <v>#N/A</v>
      </c>
      <c r="BR5706" t="e">
        <f>NA()</f>
        <v>#N/A</v>
      </c>
      <c r="BS5706" t="e">
        <f>NA()</f>
        <v>#N/A</v>
      </c>
      <c r="BT5706" t="e">
        <f>NA()</f>
        <v>#N/A</v>
      </c>
      <c r="BU5706" t="e">
        <f>NA()</f>
        <v>#N/A</v>
      </c>
      <c r="BV5706" t="e">
        <f>NA()</f>
        <v>#N/A</v>
      </c>
      <c r="BW5706" t="e">
        <f>NA()</f>
        <v>#N/A</v>
      </c>
      <c r="BX5706" t="e">
        <f>NA()</f>
        <v>#N/A</v>
      </c>
    </row>
    <row r="5707" spans="1:76" x14ac:dyDescent="0.3">
      <c r="A5707" s="1">
        <v>5705</v>
      </c>
      <c r="B5707">
        <v>4306</v>
      </c>
      <c r="C5707">
        <v>13442</v>
      </c>
      <c r="D5707" t="s">
        <v>126</v>
      </c>
      <c r="E5707" t="s">
        <v>100</v>
      </c>
      <c r="F5707">
        <v>2021</v>
      </c>
      <c r="G5707">
        <v>0</v>
      </c>
      <c r="H5707">
        <v>1</v>
      </c>
      <c r="I5707" t="s">
        <v>105</v>
      </c>
      <c r="J5707" t="s">
        <v>105</v>
      </c>
      <c r="K5707" t="s">
        <v>105</v>
      </c>
      <c r="L5707" t="s">
        <v>105</v>
      </c>
      <c r="M5707" t="s">
        <v>105</v>
      </c>
      <c r="N5707" t="s">
        <v>105</v>
      </c>
      <c r="O5707">
        <v>0</v>
      </c>
      <c r="P5707">
        <v>0</v>
      </c>
      <c r="Q5707">
        <v>0</v>
      </c>
      <c r="R5707">
        <v>0</v>
      </c>
      <c r="S5707">
        <v>0</v>
      </c>
      <c r="T5707">
        <v>0</v>
      </c>
      <c r="U5707">
        <v>0</v>
      </c>
      <c r="V5707">
        <v>0</v>
      </c>
      <c r="W5707">
        <v>0</v>
      </c>
      <c r="X5707">
        <v>0</v>
      </c>
      <c r="Y5707">
        <v>0</v>
      </c>
      <c r="Z5707" t="s">
        <v>131</v>
      </c>
      <c r="AA5707" t="s">
        <v>814</v>
      </c>
      <c r="AB5707" s="5" t="s">
        <v>111</v>
      </c>
      <c r="AC5707" t="s">
        <v>104</v>
      </c>
      <c r="AD5707" t="s">
        <v>104</v>
      </c>
      <c r="AE5707" t="s">
        <v>104</v>
      </c>
      <c r="AF5707" t="s">
        <v>104</v>
      </c>
      <c r="AG5707" t="s">
        <v>104</v>
      </c>
      <c r="AH5707" t="s">
        <v>104</v>
      </c>
      <c r="AI5707" t="s">
        <v>104</v>
      </c>
      <c r="AJ5707" t="s">
        <v>104</v>
      </c>
      <c r="AK5707" t="s">
        <v>106</v>
      </c>
      <c r="AL5707" t="s">
        <v>106</v>
      </c>
      <c r="AM5707" t="s">
        <v>104</v>
      </c>
      <c r="AN5707" t="s">
        <v>104</v>
      </c>
      <c r="AO5707" t="s">
        <v>104</v>
      </c>
      <c r="AP5707" t="s">
        <v>104</v>
      </c>
      <c r="AQ5707" t="s">
        <v>104</v>
      </c>
      <c r="AR5707" t="s">
        <v>104</v>
      </c>
      <c r="AS5707" t="s">
        <v>106</v>
      </c>
      <c r="AT5707" t="s">
        <v>106</v>
      </c>
      <c r="AU5707" t="s">
        <v>104</v>
      </c>
      <c r="AV5707" t="s">
        <v>104</v>
      </c>
      <c r="AW5707" t="s">
        <v>105</v>
      </c>
      <c r="AX5707" t="s">
        <v>105</v>
      </c>
      <c r="AY5707" t="s">
        <v>104</v>
      </c>
      <c r="AZ5707" s="3" t="s">
        <v>105</v>
      </c>
      <c r="BA5707">
        <v>0</v>
      </c>
      <c r="BB5707" t="e">
        <f>NA()</f>
        <v>#N/A</v>
      </c>
      <c r="BC5707" t="e">
        <f>NA()</f>
        <v>#N/A</v>
      </c>
      <c r="BD5707" t="e">
        <f>NA()</f>
        <v>#N/A</v>
      </c>
      <c r="BE5707" t="e">
        <f>NA()</f>
        <v>#N/A</v>
      </c>
      <c r="BF5707" t="e">
        <f>NA()</f>
        <v>#N/A</v>
      </c>
      <c r="BG5707" t="e">
        <f>NA()</f>
        <v>#N/A</v>
      </c>
      <c r="BH5707" t="e">
        <f>NA()</f>
        <v>#N/A</v>
      </c>
      <c r="BI5707" t="e">
        <f>NA()</f>
        <v>#N/A</v>
      </c>
      <c r="BJ5707" t="e">
        <f>NA()</f>
        <v>#N/A</v>
      </c>
      <c r="BK5707" t="e">
        <f>NA()</f>
        <v>#N/A</v>
      </c>
      <c r="BL5707" t="e">
        <f>NA()</f>
        <v>#N/A</v>
      </c>
      <c r="BM5707" t="e">
        <f>NA()</f>
        <v>#N/A</v>
      </c>
      <c r="BN5707" t="e">
        <f>NA()</f>
        <v>#N/A</v>
      </c>
      <c r="BO5707" t="e">
        <f>NA()</f>
        <v>#N/A</v>
      </c>
      <c r="BP5707" t="e">
        <f>NA()</f>
        <v>#N/A</v>
      </c>
      <c r="BQ5707" t="e">
        <f>NA()</f>
        <v>#N/A</v>
      </c>
      <c r="BR5707" t="e">
        <f>NA()</f>
        <v>#N/A</v>
      </c>
      <c r="BS5707" t="e">
        <f>NA()</f>
        <v>#N/A</v>
      </c>
      <c r="BT5707" t="e">
        <f>NA()</f>
        <v>#N/A</v>
      </c>
      <c r="BU5707" t="e">
        <f>NA()</f>
        <v>#N/A</v>
      </c>
      <c r="BV5707" t="e">
        <f>NA()</f>
        <v>#N/A</v>
      </c>
      <c r="BW5707" t="e">
        <f>NA()</f>
        <v>#N/A</v>
      </c>
      <c r="BX5707" t="e">
        <f>NA()</f>
        <v>#N/A</v>
      </c>
    </row>
    <row r="5708" spans="1:76" x14ac:dyDescent="0.3">
      <c r="A5708" s="1">
        <v>5706</v>
      </c>
      <c r="B5708">
        <v>4307</v>
      </c>
      <c r="C5708">
        <v>13443</v>
      </c>
      <c r="D5708" t="s">
        <v>118</v>
      </c>
      <c r="E5708" t="s">
        <v>100</v>
      </c>
      <c r="F5708">
        <v>2021</v>
      </c>
      <c r="G5708">
        <v>0</v>
      </c>
      <c r="H5708">
        <v>1</v>
      </c>
      <c r="I5708" t="s">
        <v>105</v>
      </c>
      <c r="J5708" t="s">
        <v>105</v>
      </c>
      <c r="K5708" t="s">
        <v>105</v>
      </c>
      <c r="L5708" t="s">
        <v>105</v>
      </c>
      <c r="M5708" t="s">
        <v>105</v>
      </c>
      <c r="N5708" t="s">
        <v>105</v>
      </c>
      <c r="O5708">
        <v>0</v>
      </c>
      <c r="P5708">
        <v>0</v>
      </c>
      <c r="Q5708">
        <v>0</v>
      </c>
      <c r="R5708">
        <v>0</v>
      </c>
      <c r="S5708">
        <v>0</v>
      </c>
      <c r="T5708">
        <v>0</v>
      </c>
      <c r="U5708">
        <v>0</v>
      </c>
      <c r="V5708">
        <v>0</v>
      </c>
      <c r="W5708">
        <v>0</v>
      </c>
      <c r="X5708">
        <v>0</v>
      </c>
      <c r="Y5708">
        <v>0</v>
      </c>
      <c r="Z5708" t="s">
        <v>101</v>
      </c>
      <c r="AA5708" t="s">
        <v>426</v>
      </c>
      <c r="AB5708" s="5" t="s">
        <v>108</v>
      </c>
      <c r="AC5708" t="s">
        <v>104</v>
      </c>
      <c r="AD5708" t="s">
        <v>104</v>
      </c>
      <c r="AE5708" t="s">
        <v>104</v>
      </c>
      <c r="AF5708" t="s">
        <v>104</v>
      </c>
      <c r="AG5708" t="s">
        <v>112</v>
      </c>
      <c r="AH5708" t="s">
        <v>104</v>
      </c>
      <c r="AI5708" t="s">
        <v>104</v>
      </c>
      <c r="AJ5708" t="s">
        <v>106</v>
      </c>
      <c r="AK5708" t="s">
        <v>104</v>
      </c>
      <c r="AL5708" t="s">
        <v>112</v>
      </c>
      <c r="AM5708" t="s">
        <v>104</v>
      </c>
      <c r="AN5708" t="s">
        <v>104</v>
      </c>
      <c r="AO5708" t="s">
        <v>104</v>
      </c>
      <c r="AP5708" t="s">
        <v>104</v>
      </c>
      <c r="AQ5708" t="s">
        <v>104</v>
      </c>
      <c r="AR5708" t="s">
        <v>104</v>
      </c>
      <c r="AS5708" t="s">
        <v>106</v>
      </c>
      <c r="AT5708" t="s">
        <v>106</v>
      </c>
      <c r="AU5708" t="s">
        <v>106</v>
      </c>
      <c r="AV5708" t="s">
        <v>104</v>
      </c>
      <c r="AW5708" t="s">
        <v>104</v>
      </c>
      <c r="AX5708" t="s">
        <v>104</v>
      </c>
      <c r="AY5708" t="s">
        <v>104</v>
      </c>
      <c r="AZ5708" s="3" t="s">
        <v>105</v>
      </c>
      <c r="BA5708">
        <v>3</v>
      </c>
      <c r="BB5708" t="e">
        <f>NA()</f>
        <v>#N/A</v>
      </c>
      <c r="BC5708" t="e">
        <f>NA()</f>
        <v>#N/A</v>
      </c>
      <c r="BD5708" t="e">
        <f>NA()</f>
        <v>#N/A</v>
      </c>
      <c r="BE5708" t="e">
        <f>NA()</f>
        <v>#N/A</v>
      </c>
      <c r="BF5708" t="e">
        <f>NA()</f>
        <v>#N/A</v>
      </c>
      <c r="BG5708" t="e">
        <f>NA()</f>
        <v>#N/A</v>
      </c>
      <c r="BH5708" t="e">
        <f>NA()</f>
        <v>#N/A</v>
      </c>
      <c r="BI5708" t="e">
        <f>NA()</f>
        <v>#N/A</v>
      </c>
      <c r="BJ5708" t="e">
        <f>NA()</f>
        <v>#N/A</v>
      </c>
      <c r="BK5708" t="e">
        <f>NA()</f>
        <v>#N/A</v>
      </c>
      <c r="BL5708" t="e">
        <f>NA()</f>
        <v>#N/A</v>
      </c>
      <c r="BM5708" t="e">
        <f>NA()</f>
        <v>#N/A</v>
      </c>
      <c r="BN5708" t="e">
        <f>NA()</f>
        <v>#N/A</v>
      </c>
      <c r="BO5708" t="e">
        <f>NA()</f>
        <v>#N/A</v>
      </c>
      <c r="BP5708" t="e">
        <f>NA()</f>
        <v>#N/A</v>
      </c>
      <c r="BQ5708" t="e">
        <f>NA()</f>
        <v>#N/A</v>
      </c>
      <c r="BR5708" t="e">
        <f>NA()</f>
        <v>#N/A</v>
      </c>
      <c r="BS5708" t="e">
        <f>NA()</f>
        <v>#N/A</v>
      </c>
      <c r="BT5708" t="e">
        <f>NA()</f>
        <v>#N/A</v>
      </c>
      <c r="BU5708" t="e">
        <f>NA()</f>
        <v>#N/A</v>
      </c>
      <c r="BV5708" t="e">
        <f>NA()</f>
        <v>#N/A</v>
      </c>
      <c r="BW5708" t="e">
        <f>NA()</f>
        <v>#N/A</v>
      </c>
      <c r="BX5708" t="e">
        <f>NA()</f>
        <v>#N/A</v>
      </c>
    </row>
    <row r="5709" spans="1:76" x14ac:dyDescent="0.3">
      <c r="A5709" s="1">
        <v>5707</v>
      </c>
      <c r="B5709">
        <v>4308</v>
      </c>
      <c r="C5709">
        <v>13444</v>
      </c>
      <c r="D5709" t="s">
        <v>163</v>
      </c>
      <c r="E5709" t="s">
        <v>100</v>
      </c>
      <c r="F5709">
        <v>2021</v>
      </c>
      <c r="G5709">
        <v>0</v>
      </c>
      <c r="H5709">
        <v>1</v>
      </c>
      <c r="I5709">
        <v>0</v>
      </c>
      <c r="J5709">
        <v>0</v>
      </c>
      <c r="K5709" t="s">
        <v>105</v>
      </c>
      <c r="L5709" t="s">
        <v>105</v>
      </c>
      <c r="M5709" t="s">
        <v>105</v>
      </c>
      <c r="N5709" t="s">
        <v>105</v>
      </c>
      <c r="O5709">
        <v>0</v>
      </c>
      <c r="P5709">
        <v>0</v>
      </c>
      <c r="Q5709">
        <v>0</v>
      </c>
      <c r="R5709">
        <v>1</v>
      </c>
      <c r="S5709">
        <v>0</v>
      </c>
      <c r="T5709">
        <v>0</v>
      </c>
      <c r="U5709">
        <v>0</v>
      </c>
      <c r="V5709">
        <v>1</v>
      </c>
      <c r="W5709">
        <v>1</v>
      </c>
      <c r="X5709">
        <v>0</v>
      </c>
      <c r="Y5709">
        <v>1</v>
      </c>
      <c r="Z5709" t="s">
        <v>119</v>
      </c>
      <c r="AA5709" t="s">
        <v>111</v>
      </c>
      <c r="AB5709" s="5" t="s">
        <v>111</v>
      </c>
      <c r="AC5709" t="s">
        <v>104</v>
      </c>
      <c r="AD5709" t="s">
        <v>106</v>
      </c>
      <c r="AE5709" t="s">
        <v>104</v>
      </c>
      <c r="AF5709" t="s">
        <v>104</v>
      </c>
      <c r="AG5709" t="s">
        <v>106</v>
      </c>
      <c r="AH5709" t="s">
        <v>106</v>
      </c>
      <c r="AI5709" t="s">
        <v>106</v>
      </c>
      <c r="AJ5709" t="s">
        <v>106</v>
      </c>
      <c r="AK5709" t="s">
        <v>106</v>
      </c>
      <c r="AL5709" t="s">
        <v>106</v>
      </c>
      <c r="AM5709" t="s">
        <v>104</v>
      </c>
      <c r="AN5709" t="s">
        <v>104</v>
      </c>
      <c r="AO5709" t="s">
        <v>104</v>
      </c>
      <c r="AP5709" t="s">
        <v>104</v>
      </c>
      <c r="AQ5709" t="s">
        <v>104</v>
      </c>
      <c r="AR5709" t="s">
        <v>104</v>
      </c>
      <c r="AS5709" t="s">
        <v>106</v>
      </c>
      <c r="AT5709" t="s">
        <v>106</v>
      </c>
      <c r="AU5709" t="s">
        <v>106</v>
      </c>
      <c r="AV5709" t="s">
        <v>104</v>
      </c>
      <c r="AW5709" t="s">
        <v>105</v>
      </c>
      <c r="AX5709" t="s">
        <v>105</v>
      </c>
      <c r="AY5709" t="s">
        <v>104</v>
      </c>
      <c r="AZ5709" s="3" t="s">
        <v>108</v>
      </c>
      <c r="BA5709">
        <v>0</v>
      </c>
      <c r="BB5709" t="s">
        <v>104</v>
      </c>
      <c r="BC5709" t="s">
        <v>104</v>
      </c>
      <c r="BD5709" t="s">
        <v>104</v>
      </c>
      <c r="BE5709" t="s">
        <v>104</v>
      </c>
      <c r="BF5709" t="s">
        <v>106</v>
      </c>
      <c r="BG5709" t="s">
        <v>104</v>
      </c>
      <c r="BH5709" t="s">
        <v>104</v>
      </c>
      <c r="BI5709" t="s">
        <v>106</v>
      </c>
      <c r="BJ5709" t="s">
        <v>104</v>
      </c>
      <c r="BK5709" t="s">
        <v>106</v>
      </c>
      <c r="BL5709" t="s">
        <v>104</v>
      </c>
      <c r="BM5709" t="s">
        <v>104</v>
      </c>
      <c r="BN5709" t="s">
        <v>104</v>
      </c>
      <c r="BO5709" t="s">
        <v>104</v>
      </c>
      <c r="BP5709" t="s">
        <v>105</v>
      </c>
      <c r="BQ5709" t="s">
        <v>104</v>
      </c>
      <c r="BR5709" t="s">
        <v>106</v>
      </c>
      <c r="BS5709" t="s">
        <v>106</v>
      </c>
      <c r="BT5709" t="s">
        <v>106</v>
      </c>
      <c r="BU5709" t="s">
        <v>104</v>
      </c>
      <c r="BV5709" t="s">
        <v>104</v>
      </c>
      <c r="BW5709" t="s">
        <v>104</v>
      </c>
      <c r="BX5709" t="s">
        <v>104</v>
      </c>
    </row>
    <row r="5710" spans="1:76" x14ac:dyDescent="0.3">
      <c r="A5710" s="1">
        <v>5708</v>
      </c>
      <c r="B5710">
        <v>4308</v>
      </c>
      <c r="C5710">
        <v>13447</v>
      </c>
      <c r="D5710" t="s">
        <v>163</v>
      </c>
      <c r="E5710" t="s">
        <v>100</v>
      </c>
      <c r="F5710">
        <v>2021</v>
      </c>
      <c r="G5710">
        <v>1</v>
      </c>
      <c r="H5710">
        <v>1</v>
      </c>
      <c r="I5710">
        <v>0</v>
      </c>
      <c r="J5710">
        <v>0</v>
      </c>
      <c r="K5710" t="s">
        <v>105</v>
      </c>
      <c r="L5710">
        <v>0</v>
      </c>
      <c r="M5710">
        <v>0</v>
      </c>
      <c r="N5710" t="s">
        <v>105</v>
      </c>
      <c r="O5710">
        <v>0</v>
      </c>
      <c r="P5710">
        <v>0</v>
      </c>
      <c r="Q5710">
        <v>0</v>
      </c>
      <c r="R5710">
        <v>1</v>
      </c>
      <c r="S5710">
        <v>0</v>
      </c>
      <c r="T5710">
        <v>0</v>
      </c>
      <c r="U5710">
        <v>0</v>
      </c>
      <c r="V5710">
        <v>1</v>
      </c>
      <c r="W5710">
        <v>0</v>
      </c>
      <c r="X5710">
        <v>0</v>
      </c>
      <c r="Y5710">
        <v>1</v>
      </c>
      <c r="Z5710" t="s">
        <v>119</v>
      </c>
      <c r="AA5710" t="s">
        <v>481</v>
      </c>
      <c r="AB5710" s="5" t="s">
        <v>111</v>
      </c>
      <c r="AC5710" t="s">
        <v>104</v>
      </c>
      <c r="AD5710" t="s">
        <v>106</v>
      </c>
      <c r="AE5710" t="s">
        <v>104</v>
      </c>
      <c r="AF5710" t="s">
        <v>104</v>
      </c>
      <c r="AG5710" t="s">
        <v>106</v>
      </c>
      <c r="AH5710" t="s">
        <v>106</v>
      </c>
      <c r="AI5710" t="s">
        <v>106</v>
      </c>
      <c r="AJ5710" t="s">
        <v>106</v>
      </c>
      <c r="AK5710" t="s">
        <v>106</v>
      </c>
      <c r="AL5710" t="s">
        <v>106</v>
      </c>
      <c r="AM5710" t="s">
        <v>104</v>
      </c>
      <c r="AN5710" t="s">
        <v>104</v>
      </c>
      <c r="AO5710" t="s">
        <v>104</v>
      </c>
      <c r="AP5710" t="s">
        <v>104</v>
      </c>
      <c r="AQ5710" t="s">
        <v>104</v>
      </c>
      <c r="AR5710" t="s">
        <v>104</v>
      </c>
      <c r="AS5710" t="s">
        <v>106</v>
      </c>
      <c r="AT5710" t="s">
        <v>106</v>
      </c>
      <c r="AU5710" t="s">
        <v>106</v>
      </c>
      <c r="AV5710" t="s">
        <v>104</v>
      </c>
      <c r="AW5710" t="s">
        <v>105</v>
      </c>
      <c r="AX5710" t="s">
        <v>105</v>
      </c>
      <c r="AY5710" t="s">
        <v>104</v>
      </c>
      <c r="AZ5710" s="3" t="s">
        <v>111</v>
      </c>
      <c r="BA5710">
        <v>0</v>
      </c>
      <c r="BB5710" t="s">
        <v>104</v>
      </c>
      <c r="BC5710" t="s">
        <v>106</v>
      </c>
      <c r="BD5710" t="s">
        <v>104</v>
      </c>
      <c r="BE5710" t="s">
        <v>104</v>
      </c>
      <c r="BF5710" t="s">
        <v>106</v>
      </c>
      <c r="BG5710" t="s">
        <v>106</v>
      </c>
      <c r="BH5710" t="s">
        <v>106</v>
      </c>
      <c r="BI5710" t="s">
        <v>106</v>
      </c>
      <c r="BJ5710" t="s">
        <v>106</v>
      </c>
      <c r="BK5710" t="s">
        <v>106</v>
      </c>
      <c r="BL5710" t="s">
        <v>104</v>
      </c>
      <c r="BM5710" t="s">
        <v>104</v>
      </c>
      <c r="BN5710" t="s">
        <v>104</v>
      </c>
      <c r="BO5710" t="s">
        <v>104</v>
      </c>
      <c r="BP5710" t="s">
        <v>105</v>
      </c>
      <c r="BQ5710" t="s">
        <v>104</v>
      </c>
      <c r="BR5710" t="s">
        <v>106</v>
      </c>
      <c r="BS5710" t="s">
        <v>106</v>
      </c>
      <c r="BT5710" t="s">
        <v>106</v>
      </c>
      <c r="BU5710" t="s">
        <v>104</v>
      </c>
      <c r="BV5710" t="s">
        <v>105</v>
      </c>
      <c r="BW5710" t="s">
        <v>105</v>
      </c>
      <c r="BX5710" t="s">
        <v>104</v>
      </c>
    </row>
    <row r="5711" spans="1:76" x14ac:dyDescent="0.3">
      <c r="A5711" s="1">
        <v>5709</v>
      </c>
      <c r="B5711">
        <v>4309</v>
      </c>
      <c r="C5711">
        <v>13449</v>
      </c>
      <c r="D5711" t="s">
        <v>109</v>
      </c>
      <c r="E5711" t="s">
        <v>116</v>
      </c>
      <c r="F5711">
        <v>2021</v>
      </c>
      <c r="G5711">
        <v>0</v>
      </c>
      <c r="H5711">
        <v>1</v>
      </c>
      <c r="I5711">
        <v>0</v>
      </c>
      <c r="J5711">
        <v>0</v>
      </c>
      <c r="K5711" t="s">
        <v>105</v>
      </c>
      <c r="L5711" t="s">
        <v>105</v>
      </c>
      <c r="M5711" t="s">
        <v>105</v>
      </c>
      <c r="N5711" t="s">
        <v>105</v>
      </c>
      <c r="O5711">
        <v>0</v>
      </c>
      <c r="P5711">
        <v>0</v>
      </c>
      <c r="Q5711">
        <v>0</v>
      </c>
      <c r="R5711">
        <v>1</v>
      </c>
      <c r="S5711">
        <v>0</v>
      </c>
      <c r="T5711">
        <v>0</v>
      </c>
      <c r="U5711">
        <v>0</v>
      </c>
      <c r="V5711">
        <v>0</v>
      </c>
      <c r="W5711">
        <v>0</v>
      </c>
      <c r="X5711">
        <v>0</v>
      </c>
      <c r="Y5711">
        <v>0</v>
      </c>
      <c r="Z5711" t="s">
        <v>119</v>
      </c>
      <c r="AA5711" t="s">
        <v>123</v>
      </c>
      <c r="AB5711" s="5" t="s">
        <v>123</v>
      </c>
      <c r="AC5711" t="s">
        <v>104</v>
      </c>
      <c r="AD5711" t="s">
        <v>106</v>
      </c>
      <c r="AE5711" t="s">
        <v>106</v>
      </c>
      <c r="AF5711" t="s">
        <v>104</v>
      </c>
      <c r="AG5711" t="s">
        <v>106</v>
      </c>
      <c r="AH5711" t="s">
        <v>106</v>
      </c>
      <c r="AI5711" t="s">
        <v>106</v>
      </c>
      <c r="AJ5711" t="s">
        <v>106</v>
      </c>
      <c r="AK5711" t="s">
        <v>106</v>
      </c>
      <c r="AL5711" t="s">
        <v>106</v>
      </c>
      <c r="AM5711" t="s">
        <v>106</v>
      </c>
      <c r="AN5711" t="s">
        <v>106</v>
      </c>
      <c r="AO5711" t="s">
        <v>106</v>
      </c>
      <c r="AP5711" t="s">
        <v>104</v>
      </c>
      <c r="AQ5711" t="s">
        <v>104</v>
      </c>
      <c r="AR5711" t="s">
        <v>104</v>
      </c>
      <c r="AS5711" t="s">
        <v>106</v>
      </c>
      <c r="AT5711" t="s">
        <v>106</v>
      </c>
      <c r="AU5711" t="s">
        <v>106</v>
      </c>
      <c r="AV5711" t="s">
        <v>104</v>
      </c>
      <c r="AW5711" t="s">
        <v>104</v>
      </c>
      <c r="AX5711" t="s">
        <v>105</v>
      </c>
      <c r="AY5711" t="s">
        <v>106</v>
      </c>
      <c r="AZ5711" s="3" t="s">
        <v>105</v>
      </c>
      <c r="BA5711">
        <v>5</v>
      </c>
      <c r="BB5711" t="e">
        <f>NA()</f>
        <v>#N/A</v>
      </c>
      <c r="BC5711" t="e">
        <f>NA()</f>
        <v>#N/A</v>
      </c>
      <c r="BD5711" t="e">
        <f>NA()</f>
        <v>#N/A</v>
      </c>
      <c r="BE5711" t="e">
        <f>NA()</f>
        <v>#N/A</v>
      </c>
      <c r="BF5711" t="e">
        <f>NA()</f>
        <v>#N/A</v>
      </c>
      <c r="BG5711" t="e">
        <f>NA()</f>
        <v>#N/A</v>
      </c>
      <c r="BH5711" t="e">
        <f>NA()</f>
        <v>#N/A</v>
      </c>
      <c r="BI5711" t="e">
        <f>NA()</f>
        <v>#N/A</v>
      </c>
      <c r="BJ5711" t="e">
        <f>NA()</f>
        <v>#N/A</v>
      </c>
      <c r="BK5711" t="e">
        <f>NA()</f>
        <v>#N/A</v>
      </c>
      <c r="BL5711" t="e">
        <f>NA()</f>
        <v>#N/A</v>
      </c>
      <c r="BM5711" t="e">
        <f>NA()</f>
        <v>#N/A</v>
      </c>
      <c r="BN5711" t="e">
        <f>NA()</f>
        <v>#N/A</v>
      </c>
      <c r="BO5711" t="e">
        <f>NA()</f>
        <v>#N/A</v>
      </c>
      <c r="BP5711" t="e">
        <f>NA()</f>
        <v>#N/A</v>
      </c>
      <c r="BQ5711" t="e">
        <f>NA()</f>
        <v>#N/A</v>
      </c>
      <c r="BR5711" t="e">
        <f>NA()</f>
        <v>#N/A</v>
      </c>
      <c r="BS5711" t="e">
        <f>NA()</f>
        <v>#N/A</v>
      </c>
      <c r="BT5711" t="e">
        <f>NA()</f>
        <v>#N/A</v>
      </c>
      <c r="BU5711" t="e">
        <f>NA()</f>
        <v>#N/A</v>
      </c>
      <c r="BV5711" t="e">
        <f>NA()</f>
        <v>#N/A</v>
      </c>
      <c r="BW5711" t="e">
        <f>NA()</f>
        <v>#N/A</v>
      </c>
      <c r="BX5711" t="e">
        <f>NA()</f>
        <v>#N/A</v>
      </c>
    </row>
    <row r="5712" spans="1:76" x14ac:dyDescent="0.3">
      <c r="A5712" s="1">
        <v>5710</v>
      </c>
      <c r="B5712">
        <v>4310</v>
      </c>
      <c r="C5712">
        <v>13451</v>
      </c>
      <c r="D5712" t="s">
        <v>153</v>
      </c>
      <c r="E5712" t="s">
        <v>116</v>
      </c>
      <c r="F5712">
        <v>2021</v>
      </c>
      <c r="G5712">
        <v>0</v>
      </c>
      <c r="H5712">
        <v>1</v>
      </c>
      <c r="I5712" t="s">
        <v>105</v>
      </c>
      <c r="J5712" t="s">
        <v>105</v>
      </c>
      <c r="K5712" t="s">
        <v>105</v>
      </c>
      <c r="L5712" t="s">
        <v>105</v>
      </c>
      <c r="M5712" t="s">
        <v>105</v>
      </c>
      <c r="N5712" t="s">
        <v>105</v>
      </c>
      <c r="O5712">
        <v>0</v>
      </c>
      <c r="P5712">
        <v>0</v>
      </c>
      <c r="Q5712">
        <v>0</v>
      </c>
      <c r="R5712">
        <v>0</v>
      </c>
      <c r="S5712">
        <v>0</v>
      </c>
      <c r="T5712">
        <v>0</v>
      </c>
      <c r="U5712">
        <v>0</v>
      </c>
      <c r="V5712">
        <v>0</v>
      </c>
      <c r="W5712">
        <v>0</v>
      </c>
      <c r="X5712">
        <v>0</v>
      </c>
      <c r="Y5712">
        <v>0</v>
      </c>
      <c r="Z5712" t="s">
        <v>119</v>
      </c>
      <c r="AA5712" t="s">
        <v>536</v>
      </c>
      <c r="AB5712" s="5" t="s">
        <v>111</v>
      </c>
      <c r="AC5712" t="s">
        <v>104</v>
      </c>
      <c r="AD5712" t="s">
        <v>104</v>
      </c>
      <c r="AE5712" t="s">
        <v>104</v>
      </c>
      <c r="AF5712" t="s">
        <v>104</v>
      </c>
      <c r="AG5712" t="s">
        <v>104</v>
      </c>
      <c r="AH5712" t="s">
        <v>104</v>
      </c>
      <c r="AI5712" t="s">
        <v>104</v>
      </c>
      <c r="AJ5712" t="s">
        <v>104</v>
      </c>
      <c r="AK5712" t="s">
        <v>106</v>
      </c>
      <c r="AL5712" t="s">
        <v>106</v>
      </c>
      <c r="AM5712" t="s">
        <v>104</v>
      </c>
      <c r="AN5712" t="s">
        <v>104</v>
      </c>
      <c r="AO5712" t="s">
        <v>104</v>
      </c>
      <c r="AP5712" t="s">
        <v>104</v>
      </c>
      <c r="AQ5712" t="s">
        <v>104</v>
      </c>
      <c r="AR5712" t="s">
        <v>104</v>
      </c>
      <c r="AS5712" t="s">
        <v>106</v>
      </c>
      <c r="AT5712" t="s">
        <v>112</v>
      </c>
      <c r="AU5712" t="s">
        <v>104</v>
      </c>
      <c r="AV5712" t="s">
        <v>104</v>
      </c>
      <c r="AW5712" t="s">
        <v>105</v>
      </c>
      <c r="AX5712" t="s">
        <v>105</v>
      </c>
      <c r="AY5712" t="s">
        <v>104</v>
      </c>
      <c r="AZ5712" s="3" t="s">
        <v>105</v>
      </c>
      <c r="BA5712">
        <v>0</v>
      </c>
      <c r="BB5712" t="e">
        <f>NA()</f>
        <v>#N/A</v>
      </c>
      <c r="BC5712" t="e">
        <f>NA()</f>
        <v>#N/A</v>
      </c>
      <c r="BD5712" t="e">
        <f>NA()</f>
        <v>#N/A</v>
      </c>
      <c r="BE5712" t="e">
        <f>NA()</f>
        <v>#N/A</v>
      </c>
      <c r="BF5712" t="e">
        <f>NA()</f>
        <v>#N/A</v>
      </c>
      <c r="BG5712" t="e">
        <f>NA()</f>
        <v>#N/A</v>
      </c>
      <c r="BH5712" t="e">
        <f>NA()</f>
        <v>#N/A</v>
      </c>
      <c r="BI5712" t="e">
        <f>NA()</f>
        <v>#N/A</v>
      </c>
      <c r="BJ5712" t="e">
        <f>NA()</f>
        <v>#N/A</v>
      </c>
      <c r="BK5712" t="e">
        <f>NA()</f>
        <v>#N/A</v>
      </c>
      <c r="BL5712" t="e">
        <f>NA()</f>
        <v>#N/A</v>
      </c>
      <c r="BM5712" t="e">
        <f>NA()</f>
        <v>#N/A</v>
      </c>
      <c r="BN5712" t="e">
        <f>NA()</f>
        <v>#N/A</v>
      </c>
      <c r="BO5712" t="e">
        <f>NA()</f>
        <v>#N/A</v>
      </c>
      <c r="BP5712" t="e">
        <f>NA()</f>
        <v>#N/A</v>
      </c>
      <c r="BQ5712" t="e">
        <f>NA()</f>
        <v>#N/A</v>
      </c>
      <c r="BR5712" t="e">
        <f>NA()</f>
        <v>#N/A</v>
      </c>
      <c r="BS5712" t="e">
        <f>NA()</f>
        <v>#N/A</v>
      </c>
      <c r="BT5712" t="e">
        <f>NA()</f>
        <v>#N/A</v>
      </c>
      <c r="BU5712" t="e">
        <f>NA()</f>
        <v>#N/A</v>
      </c>
      <c r="BV5712" t="e">
        <f>NA()</f>
        <v>#N/A</v>
      </c>
      <c r="BW5712" t="e">
        <f>NA()</f>
        <v>#N/A</v>
      </c>
      <c r="BX5712" t="e">
        <f>NA()</f>
        <v>#N/A</v>
      </c>
    </row>
    <row r="5713" spans="1:76" x14ac:dyDescent="0.3">
      <c r="A5713" s="1">
        <v>5711</v>
      </c>
      <c r="B5713">
        <v>4310</v>
      </c>
      <c r="C5713">
        <v>13451</v>
      </c>
      <c r="D5713" t="s">
        <v>153</v>
      </c>
      <c r="E5713" t="s">
        <v>116</v>
      </c>
      <c r="F5713">
        <v>2021</v>
      </c>
      <c r="G5713">
        <v>0</v>
      </c>
      <c r="H5713">
        <v>1</v>
      </c>
      <c r="I5713" t="s">
        <v>105</v>
      </c>
      <c r="J5713" t="s">
        <v>105</v>
      </c>
      <c r="K5713" t="s">
        <v>105</v>
      </c>
      <c r="L5713" t="s">
        <v>105</v>
      </c>
      <c r="M5713" t="s">
        <v>105</v>
      </c>
      <c r="N5713" t="s">
        <v>105</v>
      </c>
      <c r="O5713">
        <v>0</v>
      </c>
      <c r="P5713">
        <v>0</v>
      </c>
      <c r="Q5713">
        <v>0</v>
      </c>
      <c r="R5713">
        <v>0</v>
      </c>
      <c r="S5713">
        <v>0</v>
      </c>
      <c r="T5713">
        <v>0</v>
      </c>
      <c r="U5713">
        <v>0</v>
      </c>
      <c r="V5713">
        <v>0</v>
      </c>
      <c r="W5713">
        <v>0</v>
      </c>
      <c r="X5713">
        <v>0</v>
      </c>
      <c r="Y5713">
        <v>0</v>
      </c>
      <c r="Z5713" t="s">
        <v>101</v>
      </c>
      <c r="AA5713" t="s">
        <v>590</v>
      </c>
      <c r="AB5713" s="5" t="s">
        <v>111</v>
      </c>
      <c r="AC5713" t="s">
        <v>104</v>
      </c>
      <c r="AD5713" t="s">
        <v>104</v>
      </c>
      <c r="AE5713" t="s">
        <v>104</v>
      </c>
      <c r="AF5713" t="s">
        <v>104</v>
      </c>
      <c r="AG5713" t="s">
        <v>104</v>
      </c>
      <c r="AH5713" t="s">
        <v>104</v>
      </c>
      <c r="AI5713" t="s">
        <v>104</v>
      </c>
      <c r="AJ5713" t="s">
        <v>104</v>
      </c>
      <c r="AK5713" t="s">
        <v>106</v>
      </c>
      <c r="AL5713" t="s">
        <v>106</v>
      </c>
      <c r="AM5713" t="s">
        <v>104</v>
      </c>
      <c r="AN5713" t="s">
        <v>104</v>
      </c>
      <c r="AO5713" t="s">
        <v>104</v>
      </c>
      <c r="AP5713" t="s">
        <v>104</v>
      </c>
      <c r="AQ5713" t="s">
        <v>104</v>
      </c>
      <c r="AR5713" t="s">
        <v>104</v>
      </c>
      <c r="AS5713" t="s">
        <v>106</v>
      </c>
      <c r="AT5713" t="s">
        <v>112</v>
      </c>
      <c r="AU5713" t="s">
        <v>104</v>
      </c>
      <c r="AV5713" t="s">
        <v>104</v>
      </c>
      <c r="AW5713" t="s">
        <v>105</v>
      </c>
      <c r="AX5713" t="s">
        <v>105</v>
      </c>
      <c r="AY5713" t="s">
        <v>104</v>
      </c>
      <c r="AZ5713" s="3" t="s">
        <v>105</v>
      </c>
      <c r="BA5713">
        <v>0</v>
      </c>
      <c r="BB5713" t="e">
        <f>NA()</f>
        <v>#N/A</v>
      </c>
      <c r="BC5713" t="e">
        <f>NA()</f>
        <v>#N/A</v>
      </c>
      <c r="BD5713" t="e">
        <f>NA()</f>
        <v>#N/A</v>
      </c>
      <c r="BE5713" t="e">
        <f>NA()</f>
        <v>#N/A</v>
      </c>
      <c r="BF5713" t="e">
        <f>NA()</f>
        <v>#N/A</v>
      </c>
      <c r="BG5713" t="e">
        <f>NA()</f>
        <v>#N/A</v>
      </c>
      <c r="BH5713" t="e">
        <f>NA()</f>
        <v>#N/A</v>
      </c>
      <c r="BI5713" t="e">
        <f>NA()</f>
        <v>#N/A</v>
      </c>
      <c r="BJ5713" t="e">
        <f>NA()</f>
        <v>#N/A</v>
      </c>
      <c r="BK5713" t="e">
        <f>NA()</f>
        <v>#N/A</v>
      </c>
      <c r="BL5713" t="e">
        <f>NA()</f>
        <v>#N/A</v>
      </c>
      <c r="BM5713" t="e">
        <f>NA()</f>
        <v>#N/A</v>
      </c>
      <c r="BN5713" t="e">
        <f>NA()</f>
        <v>#N/A</v>
      </c>
      <c r="BO5713" t="e">
        <f>NA()</f>
        <v>#N/A</v>
      </c>
      <c r="BP5713" t="e">
        <f>NA()</f>
        <v>#N/A</v>
      </c>
      <c r="BQ5713" t="e">
        <f>NA()</f>
        <v>#N/A</v>
      </c>
      <c r="BR5713" t="e">
        <f>NA()</f>
        <v>#N/A</v>
      </c>
      <c r="BS5713" t="e">
        <f>NA()</f>
        <v>#N/A</v>
      </c>
      <c r="BT5713" t="e">
        <f>NA()</f>
        <v>#N/A</v>
      </c>
      <c r="BU5713" t="e">
        <f>NA()</f>
        <v>#N/A</v>
      </c>
      <c r="BV5713" t="e">
        <f>NA()</f>
        <v>#N/A</v>
      </c>
      <c r="BW5713" t="e">
        <f>NA()</f>
        <v>#N/A</v>
      </c>
      <c r="BX5713" t="e">
        <f>NA()</f>
        <v>#N/A</v>
      </c>
    </row>
    <row r="5714" spans="1:76" x14ac:dyDescent="0.3">
      <c r="A5714" s="1">
        <v>5712</v>
      </c>
      <c r="B5714">
        <v>4311</v>
      </c>
      <c r="C5714">
        <v>13454</v>
      </c>
      <c r="D5714" t="s">
        <v>126</v>
      </c>
      <c r="E5714" t="s">
        <v>100</v>
      </c>
      <c r="F5714">
        <v>2021</v>
      </c>
      <c r="G5714">
        <v>0</v>
      </c>
      <c r="H5714">
        <v>1</v>
      </c>
      <c r="I5714">
        <v>0</v>
      </c>
      <c r="J5714">
        <v>0</v>
      </c>
      <c r="K5714" t="s">
        <v>105</v>
      </c>
      <c r="L5714" t="s">
        <v>105</v>
      </c>
      <c r="M5714" t="s">
        <v>105</v>
      </c>
      <c r="N5714" t="s">
        <v>105</v>
      </c>
      <c r="O5714">
        <v>0</v>
      </c>
      <c r="P5714">
        <v>0</v>
      </c>
      <c r="Q5714">
        <v>0</v>
      </c>
      <c r="R5714">
        <v>1</v>
      </c>
      <c r="S5714">
        <v>1</v>
      </c>
      <c r="T5714">
        <v>0</v>
      </c>
      <c r="U5714">
        <v>0</v>
      </c>
      <c r="V5714">
        <v>1</v>
      </c>
      <c r="W5714">
        <v>1</v>
      </c>
      <c r="X5714">
        <v>0</v>
      </c>
      <c r="Y5714">
        <v>0</v>
      </c>
      <c r="Z5714" t="s">
        <v>101</v>
      </c>
      <c r="AA5714" t="s">
        <v>378</v>
      </c>
      <c r="AB5714" s="5" t="s">
        <v>111</v>
      </c>
      <c r="AC5714" t="s">
        <v>104</v>
      </c>
      <c r="AD5714" t="s">
        <v>106</v>
      </c>
      <c r="AE5714" t="s">
        <v>104</v>
      </c>
      <c r="AF5714" t="s">
        <v>104</v>
      </c>
      <c r="AG5714" t="s">
        <v>106</v>
      </c>
      <c r="AH5714" t="s">
        <v>106</v>
      </c>
      <c r="AI5714" t="s">
        <v>106</v>
      </c>
      <c r="AJ5714" t="s">
        <v>106</v>
      </c>
      <c r="AK5714" t="s">
        <v>106</v>
      </c>
      <c r="AL5714" t="s">
        <v>106</v>
      </c>
      <c r="AM5714" t="s">
        <v>106</v>
      </c>
      <c r="AN5714" t="s">
        <v>106</v>
      </c>
      <c r="AO5714" t="s">
        <v>106</v>
      </c>
      <c r="AP5714" t="s">
        <v>104</v>
      </c>
      <c r="AQ5714" t="s">
        <v>104</v>
      </c>
      <c r="AR5714" t="s">
        <v>104</v>
      </c>
      <c r="AS5714" t="s">
        <v>106</v>
      </c>
      <c r="AT5714" t="s">
        <v>106</v>
      </c>
      <c r="AU5714" t="s">
        <v>106</v>
      </c>
      <c r="AV5714" t="s">
        <v>104</v>
      </c>
      <c r="AW5714" t="s">
        <v>105</v>
      </c>
      <c r="AX5714" t="s">
        <v>105</v>
      </c>
      <c r="AY5714" t="s">
        <v>104</v>
      </c>
      <c r="AZ5714" s="3" t="s">
        <v>105</v>
      </c>
      <c r="BA5714">
        <v>0</v>
      </c>
      <c r="BB5714" t="e">
        <f>NA()</f>
        <v>#N/A</v>
      </c>
      <c r="BC5714" t="e">
        <f>NA()</f>
        <v>#N/A</v>
      </c>
      <c r="BD5714" t="e">
        <f>NA()</f>
        <v>#N/A</v>
      </c>
      <c r="BE5714" t="e">
        <f>NA()</f>
        <v>#N/A</v>
      </c>
      <c r="BF5714" t="e">
        <f>NA()</f>
        <v>#N/A</v>
      </c>
      <c r="BG5714" t="e">
        <f>NA()</f>
        <v>#N/A</v>
      </c>
      <c r="BH5714" t="e">
        <f>NA()</f>
        <v>#N/A</v>
      </c>
      <c r="BI5714" t="e">
        <f>NA()</f>
        <v>#N/A</v>
      </c>
      <c r="BJ5714" t="e">
        <f>NA()</f>
        <v>#N/A</v>
      </c>
      <c r="BK5714" t="e">
        <f>NA()</f>
        <v>#N/A</v>
      </c>
      <c r="BL5714" t="e">
        <f>NA()</f>
        <v>#N/A</v>
      </c>
      <c r="BM5714" t="e">
        <f>NA()</f>
        <v>#N/A</v>
      </c>
      <c r="BN5714" t="e">
        <f>NA()</f>
        <v>#N/A</v>
      </c>
      <c r="BO5714" t="e">
        <f>NA()</f>
        <v>#N/A</v>
      </c>
      <c r="BP5714" t="e">
        <f>NA()</f>
        <v>#N/A</v>
      </c>
      <c r="BQ5714" t="e">
        <f>NA()</f>
        <v>#N/A</v>
      </c>
      <c r="BR5714" t="e">
        <f>NA()</f>
        <v>#N/A</v>
      </c>
      <c r="BS5714" t="e">
        <f>NA()</f>
        <v>#N/A</v>
      </c>
      <c r="BT5714" t="e">
        <f>NA()</f>
        <v>#N/A</v>
      </c>
      <c r="BU5714" t="e">
        <f>NA()</f>
        <v>#N/A</v>
      </c>
      <c r="BV5714" t="e">
        <f>NA()</f>
        <v>#N/A</v>
      </c>
      <c r="BW5714" t="e">
        <f>NA()</f>
        <v>#N/A</v>
      </c>
      <c r="BX5714" t="e">
        <f>NA()</f>
        <v>#N/A</v>
      </c>
    </row>
    <row r="5715" spans="1:76" x14ac:dyDescent="0.3">
      <c r="A5715" s="1">
        <v>5713</v>
      </c>
      <c r="B5715">
        <v>4312</v>
      </c>
      <c r="C5715">
        <v>13455</v>
      </c>
      <c r="D5715" t="s">
        <v>163</v>
      </c>
      <c r="E5715" t="s">
        <v>100</v>
      </c>
      <c r="F5715">
        <v>2021</v>
      </c>
      <c r="G5715">
        <v>0</v>
      </c>
      <c r="H5715">
        <v>2</v>
      </c>
      <c r="I5715">
        <v>0</v>
      </c>
      <c r="J5715">
        <v>0</v>
      </c>
      <c r="K5715" t="s">
        <v>105</v>
      </c>
      <c r="L5715" t="s">
        <v>105</v>
      </c>
      <c r="M5715" t="s">
        <v>105</v>
      </c>
      <c r="N5715" t="s">
        <v>105</v>
      </c>
      <c r="O5715">
        <v>0</v>
      </c>
      <c r="P5715">
        <v>0</v>
      </c>
      <c r="Q5715">
        <v>0</v>
      </c>
      <c r="R5715">
        <v>0</v>
      </c>
      <c r="S5715">
        <v>1</v>
      </c>
      <c r="T5715">
        <v>0</v>
      </c>
      <c r="U5715">
        <v>0</v>
      </c>
      <c r="V5715">
        <v>0</v>
      </c>
      <c r="W5715">
        <v>0</v>
      </c>
      <c r="X5715">
        <v>0</v>
      </c>
      <c r="Y5715">
        <v>1</v>
      </c>
      <c r="Z5715" t="s">
        <v>127</v>
      </c>
      <c r="AA5715" t="s">
        <v>752</v>
      </c>
      <c r="AB5715" s="5" t="s">
        <v>157</v>
      </c>
      <c r="AC5715" t="s">
        <v>104</v>
      </c>
      <c r="AD5715" t="s">
        <v>104</v>
      </c>
      <c r="AE5715" t="s">
        <v>104</v>
      </c>
      <c r="AF5715" t="s">
        <v>105</v>
      </c>
      <c r="AG5715" t="s">
        <v>105</v>
      </c>
      <c r="AH5715" t="s">
        <v>104</v>
      </c>
      <c r="AI5715" t="s">
        <v>105</v>
      </c>
      <c r="AJ5715" t="s">
        <v>105</v>
      </c>
      <c r="AK5715" t="s">
        <v>106</v>
      </c>
      <c r="AL5715" t="s">
        <v>106</v>
      </c>
      <c r="AM5715" t="s">
        <v>106</v>
      </c>
      <c r="AN5715" t="s">
        <v>106</v>
      </c>
      <c r="AO5715" t="s">
        <v>106</v>
      </c>
      <c r="AP5715" t="s">
        <v>104</v>
      </c>
      <c r="AQ5715" t="s">
        <v>104</v>
      </c>
      <c r="AR5715" t="s">
        <v>104</v>
      </c>
      <c r="AS5715" t="s">
        <v>106</v>
      </c>
      <c r="AT5715" t="s">
        <v>106</v>
      </c>
      <c r="AU5715" t="s">
        <v>106</v>
      </c>
      <c r="AV5715" t="s">
        <v>104</v>
      </c>
      <c r="AW5715" t="s">
        <v>105</v>
      </c>
      <c r="AX5715" t="s">
        <v>104</v>
      </c>
      <c r="AY5715" t="s">
        <v>106</v>
      </c>
      <c r="AZ5715" s="3" t="s">
        <v>105</v>
      </c>
      <c r="BA5715">
        <v>4</v>
      </c>
      <c r="BB5715" t="e">
        <f>NA()</f>
        <v>#N/A</v>
      </c>
      <c r="BC5715" t="e">
        <f>NA()</f>
        <v>#N/A</v>
      </c>
      <c r="BD5715" t="e">
        <f>NA()</f>
        <v>#N/A</v>
      </c>
      <c r="BE5715" t="e">
        <f>NA()</f>
        <v>#N/A</v>
      </c>
      <c r="BF5715" t="e">
        <f>NA()</f>
        <v>#N/A</v>
      </c>
      <c r="BG5715" t="e">
        <f>NA()</f>
        <v>#N/A</v>
      </c>
      <c r="BH5715" t="e">
        <f>NA()</f>
        <v>#N/A</v>
      </c>
      <c r="BI5715" t="e">
        <f>NA()</f>
        <v>#N/A</v>
      </c>
      <c r="BJ5715" t="e">
        <f>NA()</f>
        <v>#N/A</v>
      </c>
      <c r="BK5715" t="e">
        <f>NA()</f>
        <v>#N/A</v>
      </c>
      <c r="BL5715" t="e">
        <f>NA()</f>
        <v>#N/A</v>
      </c>
      <c r="BM5715" t="e">
        <f>NA()</f>
        <v>#N/A</v>
      </c>
      <c r="BN5715" t="e">
        <f>NA()</f>
        <v>#N/A</v>
      </c>
      <c r="BO5715" t="e">
        <f>NA()</f>
        <v>#N/A</v>
      </c>
      <c r="BP5715" t="e">
        <f>NA()</f>
        <v>#N/A</v>
      </c>
      <c r="BQ5715" t="e">
        <f>NA()</f>
        <v>#N/A</v>
      </c>
      <c r="BR5715" t="e">
        <f>NA()</f>
        <v>#N/A</v>
      </c>
      <c r="BS5715" t="e">
        <f>NA()</f>
        <v>#N/A</v>
      </c>
      <c r="BT5715" t="e">
        <f>NA()</f>
        <v>#N/A</v>
      </c>
      <c r="BU5715" t="e">
        <f>NA()</f>
        <v>#N/A</v>
      </c>
      <c r="BV5715" t="e">
        <f>NA()</f>
        <v>#N/A</v>
      </c>
      <c r="BW5715" t="e">
        <f>NA()</f>
        <v>#N/A</v>
      </c>
      <c r="BX5715" t="e">
        <f>NA()</f>
        <v>#N/A</v>
      </c>
    </row>
    <row r="5716" spans="1:76" x14ac:dyDescent="0.3">
      <c r="A5716" s="1">
        <v>5714</v>
      </c>
      <c r="B5716">
        <v>4313</v>
      </c>
      <c r="C5716">
        <v>13457</v>
      </c>
      <c r="D5716" t="s">
        <v>142</v>
      </c>
      <c r="E5716" t="s">
        <v>100</v>
      </c>
      <c r="F5716">
        <v>2021</v>
      </c>
      <c r="G5716">
        <v>0</v>
      </c>
      <c r="H5716">
        <v>1</v>
      </c>
      <c r="I5716">
        <v>0</v>
      </c>
      <c r="J5716">
        <v>0</v>
      </c>
      <c r="K5716" t="s">
        <v>105</v>
      </c>
      <c r="L5716">
        <v>0</v>
      </c>
      <c r="M5716">
        <v>0</v>
      </c>
      <c r="N5716" t="s">
        <v>105</v>
      </c>
      <c r="O5716">
        <v>0</v>
      </c>
      <c r="P5716">
        <v>0</v>
      </c>
      <c r="Q5716">
        <v>0</v>
      </c>
      <c r="R5716">
        <v>0</v>
      </c>
      <c r="S5716">
        <v>1</v>
      </c>
      <c r="T5716">
        <v>0</v>
      </c>
      <c r="U5716">
        <v>0</v>
      </c>
      <c r="V5716">
        <v>0</v>
      </c>
      <c r="W5716">
        <v>0</v>
      </c>
      <c r="X5716">
        <v>0</v>
      </c>
      <c r="Y5716">
        <v>0</v>
      </c>
      <c r="Z5716" t="s">
        <v>101</v>
      </c>
      <c r="AA5716" t="s">
        <v>378</v>
      </c>
      <c r="AB5716" s="5" t="s">
        <v>111</v>
      </c>
      <c r="AC5716" t="s">
        <v>104</v>
      </c>
      <c r="AD5716" t="s">
        <v>106</v>
      </c>
      <c r="AE5716" t="s">
        <v>106</v>
      </c>
      <c r="AF5716" t="s">
        <v>104</v>
      </c>
      <c r="AG5716" t="s">
        <v>106</v>
      </c>
      <c r="AH5716" t="s">
        <v>106</v>
      </c>
      <c r="AI5716" t="s">
        <v>106</v>
      </c>
      <c r="AJ5716" t="s">
        <v>106</v>
      </c>
      <c r="AK5716" t="s">
        <v>106</v>
      </c>
      <c r="AL5716" t="s">
        <v>106</v>
      </c>
      <c r="AM5716" t="s">
        <v>106</v>
      </c>
      <c r="AN5716" t="s">
        <v>106</v>
      </c>
      <c r="AO5716" t="s">
        <v>106</v>
      </c>
      <c r="AP5716" t="s">
        <v>104</v>
      </c>
      <c r="AQ5716" t="s">
        <v>104</v>
      </c>
      <c r="AR5716" t="s">
        <v>104</v>
      </c>
      <c r="AS5716" t="s">
        <v>106</v>
      </c>
      <c r="AT5716" t="s">
        <v>106</v>
      </c>
      <c r="AU5716" t="s">
        <v>106</v>
      </c>
      <c r="AV5716" t="s">
        <v>104</v>
      </c>
      <c r="AW5716" t="s">
        <v>105</v>
      </c>
      <c r="AX5716" t="s">
        <v>105</v>
      </c>
      <c r="AY5716" t="s">
        <v>106</v>
      </c>
      <c r="AZ5716" s="3" t="s">
        <v>105</v>
      </c>
      <c r="BA5716">
        <v>0</v>
      </c>
      <c r="BB5716" t="e">
        <f>NA()</f>
        <v>#N/A</v>
      </c>
      <c r="BC5716" t="e">
        <f>NA()</f>
        <v>#N/A</v>
      </c>
      <c r="BD5716" t="e">
        <f>NA()</f>
        <v>#N/A</v>
      </c>
      <c r="BE5716" t="e">
        <f>NA()</f>
        <v>#N/A</v>
      </c>
      <c r="BF5716" t="e">
        <f>NA()</f>
        <v>#N/A</v>
      </c>
      <c r="BG5716" t="e">
        <f>NA()</f>
        <v>#N/A</v>
      </c>
      <c r="BH5716" t="e">
        <f>NA()</f>
        <v>#N/A</v>
      </c>
      <c r="BI5716" t="e">
        <f>NA()</f>
        <v>#N/A</v>
      </c>
      <c r="BJ5716" t="e">
        <f>NA()</f>
        <v>#N/A</v>
      </c>
      <c r="BK5716" t="e">
        <f>NA()</f>
        <v>#N/A</v>
      </c>
      <c r="BL5716" t="e">
        <f>NA()</f>
        <v>#N/A</v>
      </c>
      <c r="BM5716" t="e">
        <f>NA()</f>
        <v>#N/A</v>
      </c>
      <c r="BN5716" t="e">
        <f>NA()</f>
        <v>#N/A</v>
      </c>
      <c r="BO5716" t="e">
        <f>NA()</f>
        <v>#N/A</v>
      </c>
      <c r="BP5716" t="e">
        <f>NA()</f>
        <v>#N/A</v>
      </c>
      <c r="BQ5716" t="e">
        <f>NA()</f>
        <v>#N/A</v>
      </c>
      <c r="BR5716" t="e">
        <f>NA()</f>
        <v>#N/A</v>
      </c>
      <c r="BS5716" t="e">
        <f>NA()</f>
        <v>#N/A</v>
      </c>
      <c r="BT5716" t="e">
        <f>NA()</f>
        <v>#N/A</v>
      </c>
      <c r="BU5716" t="e">
        <f>NA()</f>
        <v>#N/A</v>
      </c>
      <c r="BV5716" t="e">
        <f>NA()</f>
        <v>#N/A</v>
      </c>
      <c r="BW5716" t="e">
        <f>NA()</f>
        <v>#N/A</v>
      </c>
      <c r="BX5716" t="e">
        <f>NA()</f>
        <v>#N/A</v>
      </c>
    </row>
    <row r="5717" spans="1:76" x14ac:dyDescent="0.3">
      <c r="A5717" s="1">
        <v>5715</v>
      </c>
      <c r="B5717">
        <v>4314</v>
      </c>
      <c r="C5717">
        <v>13465</v>
      </c>
      <c r="D5717" t="s">
        <v>126</v>
      </c>
      <c r="E5717" t="s">
        <v>116</v>
      </c>
      <c r="F5717">
        <v>2021</v>
      </c>
      <c r="G5717">
        <v>0</v>
      </c>
      <c r="H5717">
        <v>1</v>
      </c>
      <c r="I5717" t="s">
        <v>105</v>
      </c>
      <c r="J5717" t="s">
        <v>105</v>
      </c>
      <c r="K5717" t="s">
        <v>105</v>
      </c>
      <c r="L5717" t="s">
        <v>105</v>
      </c>
      <c r="M5717" t="s">
        <v>105</v>
      </c>
      <c r="N5717" t="s">
        <v>105</v>
      </c>
      <c r="O5717">
        <v>0</v>
      </c>
      <c r="P5717">
        <v>0</v>
      </c>
      <c r="Q5717">
        <v>0</v>
      </c>
      <c r="R5717">
        <v>0</v>
      </c>
      <c r="S5717">
        <v>0</v>
      </c>
      <c r="T5717">
        <v>0</v>
      </c>
      <c r="U5717">
        <v>0</v>
      </c>
      <c r="V5717">
        <v>0</v>
      </c>
      <c r="W5717">
        <v>0</v>
      </c>
      <c r="X5717">
        <v>0</v>
      </c>
      <c r="Y5717">
        <v>0</v>
      </c>
      <c r="Z5717" t="s">
        <v>101</v>
      </c>
      <c r="AA5717" t="s">
        <v>590</v>
      </c>
      <c r="AB5717" s="5" t="s">
        <v>111</v>
      </c>
      <c r="AC5717" t="s">
        <v>104</v>
      </c>
      <c r="AD5717" t="s">
        <v>104</v>
      </c>
      <c r="AE5717" t="s">
        <v>104</v>
      </c>
      <c r="AF5717" t="s">
        <v>104</v>
      </c>
      <c r="AG5717" t="s">
        <v>104</v>
      </c>
      <c r="AH5717" t="s">
        <v>104</v>
      </c>
      <c r="AI5717" t="s">
        <v>104</v>
      </c>
      <c r="AJ5717" t="s">
        <v>104</v>
      </c>
      <c r="AK5717" t="s">
        <v>106</v>
      </c>
      <c r="AL5717" t="s">
        <v>106</v>
      </c>
      <c r="AM5717" t="s">
        <v>104</v>
      </c>
      <c r="AN5717" t="s">
        <v>104</v>
      </c>
      <c r="AO5717" t="s">
        <v>104</v>
      </c>
      <c r="AP5717" t="s">
        <v>104</v>
      </c>
      <c r="AQ5717" t="s">
        <v>104</v>
      </c>
      <c r="AR5717" t="s">
        <v>104</v>
      </c>
      <c r="AS5717" t="s">
        <v>106</v>
      </c>
      <c r="AT5717" t="s">
        <v>112</v>
      </c>
      <c r="AU5717" t="s">
        <v>104</v>
      </c>
      <c r="AV5717" t="s">
        <v>104</v>
      </c>
      <c r="AW5717" t="s">
        <v>105</v>
      </c>
      <c r="AX5717" t="s">
        <v>105</v>
      </c>
      <c r="AY5717" t="s">
        <v>104</v>
      </c>
      <c r="AZ5717" s="3" t="s">
        <v>105</v>
      </c>
      <c r="BA5717">
        <v>0</v>
      </c>
      <c r="BB5717" t="e">
        <f>NA()</f>
        <v>#N/A</v>
      </c>
      <c r="BC5717" t="e">
        <f>NA()</f>
        <v>#N/A</v>
      </c>
      <c r="BD5717" t="e">
        <f>NA()</f>
        <v>#N/A</v>
      </c>
      <c r="BE5717" t="e">
        <f>NA()</f>
        <v>#N/A</v>
      </c>
      <c r="BF5717" t="e">
        <f>NA()</f>
        <v>#N/A</v>
      </c>
      <c r="BG5717" t="e">
        <f>NA()</f>
        <v>#N/A</v>
      </c>
      <c r="BH5717" t="e">
        <f>NA()</f>
        <v>#N/A</v>
      </c>
      <c r="BI5717" t="e">
        <f>NA()</f>
        <v>#N/A</v>
      </c>
      <c r="BJ5717" t="e">
        <f>NA()</f>
        <v>#N/A</v>
      </c>
      <c r="BK5717" t="e">
        <f>NA()</f>
        <v>#N/A</v>
      </c>
      <c r="BL5717" t="e">
        <f>NA()</f>
        <v>#N/A</v>
      </c>
      <c r="BM5717" t="e">
        <f>NA()</f>
        <v>#N/A</v>
      </c>
      <c r="BN5717" t="e">
        <f>NA()</f>
        <v>#N/A</v>
      </c>
      <c r="BO5717" t="e">
        <f>NA()</f>
        <v>#N/A</v>
      </c>
      <c r="BP5717" t="e">
        <f>NA()</f>
        <v>#N/A</v>
      </c>
      <c r="BQ5717" t="e">
        <f>NA()</f>
        <v>#N/A</v>
      </c>
      <c r="BR5717" t="e">
        <f>NA()</f>
        <v>#N/A</v>
      </c>
      <c r="BS5717" t="e">
        <f>NA()</f>
        <v>#N/A</v>
      </c>
      <c r="BT5717" t="e">
        <f>NA()</f>
        <v>#N/A</v>
      </c>
      <c r="BU5717" t="e">
        <f>NA()</f>
        <v>#N/A</v>
      </c>
      <c r="BV5717" t="e">
        <f>NA()</f>
        <v>#N/A</v>
      </c>
      <c r="BW5717" t="e">
        <f>NA()</f>
        <v>#N/A</v>
      </c>
      <c r="BX5717" t="e">
        <f>NA()</f>
        <v>#N/A</v>
      </c>
    </row>
    <row r="5718" spans="1:76" x14ac:dyDescent="0.3">
      <c r="A5718" s="1">
        <v>5716</v>
      </c>
      <c r="B5718">
        <v>4315</v>
      </c>
      <c r="C5718">
        <v>13467</v>
      </c>
      <c r="D5718" t="s">
        <v>109</v>
      </c>
      <c r="E5718" t="s">
        <v>116</v>
      </c>
      <c r="F5718">
        <v>2021</v>
      </c>
      <c r="G5718">
        <v>0</v>
      </c>
      <c r="H5718">
        <v>1</v>
      </c>
      <c r="I5718" t="s">
        <v>105</v>
      </c>
      <c r="J5718" t="s">
        <v>105</v>
      </c>
      <c r="K5718" t="s">
        <v>105</v>
      </c>
      <c r="L5718" t="s">
        <v>105</v>
      </c>
      <c r="M5718" t="s">
        <v>105</v>
      </c>
      <c r="N5718" t="s">
        <v>105</v>
      </c>
      <c r="O5718">
        <v>0</v>
      </c>
      <c r="P5718">
        <v>0</v>
      </c>
      <c r="Q5718">
        <v>0</v>
      </c>
      <c r="R5718">
        <v>0</v>
      </c>
      <c r="S5718">
        <v>0</v>
      </c>
      <c r="T5718">
        <v>0</v>
      </c>
      <c r="U5718">
        <v>0</v>
      </c>
      <c r="V5718">
        <v>0</v>
      </c>
      <c r="W5718">
        <v>0</v>
      </c>
      <c r="X5718">
        <v>0</v>
      </c>
      <c r="Y5718">
        <v>0</v>
      </c>
      <c r="Z5718" t="s">
        <v>101</v>
      </c>
      <c r="AA5718" t="s">
        <v>378</v>
      </c>
      <c r="AB5718" s="5" t="s">
        <v>111</v>
      </c>
      <c r="AC5718" t="s">
        <v>104</v>
      </c>
      <c r="AD5718" t="s">
        <v>106</v>
      </c>
      <c r="AE5718" t="s">
        <v>106</v>
      </c>
      <c r="AF5718" t="s">
        <v>104</v>
      </c>
      <c r="AG5718" t="s">
        <v>106</v>
      </c>
      <c r="AH5718" t="s">
        <v>106</v>
      </c>
      <c r="AI5718" t="s">
        <v>106</v>
      </c>
      <c r="AJ5718" t="s">
        <v>106</v>
      </c>
      <c r="AK5718" t="s">
        <v>106</v>
      </c>
      <c r="AL5718" t="s">
        <v>106</v>
      </c>
      <c r="AM5718" t="s">
        <v>106</v>
      </c>
      <c r="AN5718" t="s">
        <v>106</v>
      </c>
      <c r="AO5718" t="s">
        <v>106</v>
      </c>
      <c r="AP5718" t="s">
        <v>104</v>
      </c>
      <c r="AQ5718" t="s">
        <v>104</v>
      </c>
      <c r="AR5718" t="s">
        <v>104</v>
      </c>
      <c r="AS5718" t="s">
        <v>106</v>
      </c>
      <c r="AT5718" t="s">
        <v>106</v>
      </c>
      <c r="AU5718" t="s">
        <v>106</v>
      </c>
      <c r="AV5718" t="s">
        <v>104</v>
      </c>
      <c r="AW5718" t="s">
        <v>105</v>
      </c>
      <c r="AX5718" t="s">
        <v>105</v>
      </c>
      <c r="AY5718" t="s">
        <v>106</v>
      </c>
      <c r="AZ5718" s="3" t="s">
        <v>105</v>
      </c>
      <c r="BA5718">
        <v>0</v>
      </c>
      <c r="BB5718" t="e">
        <f>NA()</f>
        <v>#N/A</v>
      </c>
      <c r="BC5718" t="e">
        <f>NA()</f>
        <v>#N/A</v>
      </c>
      <c r="BD5718" t="e">
        <f>NA()</f>
        <v>#N/A</v>
      </c>
      <c r="BE5718" t="e">
        <f>NA()</f>
        <v>#N/A</v>
      </c>
      <c r="BF5718" t="e">
        <f>NA()</f>
        <v>#N/A</v>
      </c>
      <c r="BG5718" t="e">
        <f>NA()</f>
        <v>#N/A</v>
      </c>
      <c r="BH5718" t="e">
        <f>NA()</f>
        <v>#N/A</v>
      </c>
      <c r="BI5718" t="e">
        <f>NA()</f>
        <v>#N/A</v>
      </c>
      <c r="BJ5718" t="e">
        <f>NA()</f>
        <v>#N/A</v>
      </c>
      <c r="BK5718" t="e">
        <f>NA()</f>
        <v>#N/A</v>
      </c>
      <c r="BL5718" t="e">
        <f>NA()</f>
        <v>#N/A</v>
      </c>
      <c r="BM5718" t="e">
        <f>NA()</f>
        <v>#N/A</v>
      </c>
      <c r="BN5718" t="e">
        <f>NA()</f>
        <v>#N/A</v>
      </c>
      <c r="BO5718" t="e">
        <f>NA()</f>
        <v>#N/A</v>
      </c>
      <c r="BP5718" t="e">
        <f>NA()</f>
        <v>#N/A</v>
      </c>
      <c r="BQ5718" t="e">
        <f>NA()</f>
        <v>#N/A</v>
      </c>
      <c r="BR5718" t="e">
        <f>NA()</f>
        <v>#N/A</v>
      </c>
      <c r="BS5718" t="e">
        <f>NA()</f>
        <v>#N/A</v>
      </c>
      <c r="BT5718" t="e">
        <f>NA()</f>
        <v>#N/A</v>
      </c>
      <c r="BU5718" t="e">
        <f>NA()</f>
        <v>#N/A</v>
      </c>
      <c r="BV5718" t="e">
        <f>NA()</f>
        <v>#N/A</v>
      </c>
      <c r="BW5718" t="e">
        <f>NA()</f>
        <v>#N/A</v>
      </c>
      <c r="BX5718" t="e">
        <f>NA()</f>
        <v>#N/A</v>
      </c>
    </row>
    <row r="5719" spans="1:76" x14ac:dyDescent="0.3">
      <c r="A5719" s="1">
        <v>5717</v>
      </c>
      <c r="B5719">
        <v>4316</v>
      </c>
      <c r="C5719">
        <v>13469</v>
      </c>
      <c r="D5719" t="s">
        <v>99</v>
      </c>
      <c r="E5719" t="s">
        <v>100</v>
      </c>
      <c r="F5719">
        <v>2021</v>
      </c>
      <c r="G5719">
        <v>0</v>
      </c>
      <c r="H5719">
        <v>2</v>
      </c>
      <c r="I5719">
        <v>0</v>
      </c>
      <c r="J5719">
        <v>0</v>
      </c>
      <c r="K5719" t="s">
        <v>105</v>
      </c>
      <c r="L5719">
        <v>0</v>
      </c>
      <c r="M5719">
        <v>0</v>
      </c>
      <c r="N5719" t="s">
        <v>105</v>
      </c>
      <c r="O5719">
        <v>0</v>
      </c>
      <c r="P5719">
        <v>0</v>
      </c>
      <c r="Q5719">
        <v>0</v>
      </c>
      <c r="R5719">
        <v>0</v>
      </c>
      <c r="S5719">
        <v>1</v>
      </c>
      <c r="T5719">
        <v>0</v>
      </c>
      <c r="U5719">
        <v>0</v>
      </c>
      <c r="V5719">
        <v>1</v>
      </c>
      <c r="W5719">
        <v>0</v>
      </c>
      <c r="X5719">
        <v>0</v>
      </c>
      <c r="Y5719">
        <v>1</v>
      </c>
      <c r="Z5719" t="s">
        <v>101</v>
      </c>
      <c r="AA5719" t="s">
        <v>736</v>
      </c>
      <c r="AB5719" s="5" t="s">
        <v>103</v>
      </c>
      <c r="AC5719" t="s">
        <v>104</v>
      </c>
      <c r="AD5719" t="s">
        <v>104</v>
      </c>
      <c r="AE5719" t="s">
        <v>104</v>
      </c>
      <c r="AF5719" t="s">
        <v>104</v>
      </c>
      <c r="AG5719" t="s">
        <v>105</v>
      </c>
      <c r="AH5719" t="s">
        <v>104</v>
      </c>
      <c r="AI5719" t="s">
        <v>105</v>
      </c>
      <c r="AJ5719" t="s">
        <v>105</v>
      </c>
      <c r="AK5719" t="s">
        <v>104</v>
      </c>
      <c r="AL5719" t="s">
        <v>106</v>
      </c>
      <c r="AM5719" t="s">
        <v>106</v>
      </c>
      <c r="AN5719" t="s">
        <v>106</v>
      </c>
      <c r="AO5719" t="s">
        <v>106</v>
      </c>
      <c r="AP5719" t="s">
        <v>104</v>
      </c>
      <c r="AQ5719" t="s">
        <v>104</v>
      </c>
      <c r="AR5719" t="s">
        <v>104</v>
      </c>
      <c r="AS5719" t="s">
        <v>106</v>
      </c>
      <c r="AT5719" t="s">
        <v>106</v>
      </c>
      <c r="AU5719" t="s">
        <v>106</v>
      </c>
      <c r="AV5719" t="s">
        <v>104</v>
      </c>
      <c r="AW5719" t="s">
        <v>105</v>
      </c>
      <c r="AX5719" t="s">
        <v>104</v>
      </c>
      <c r="AY5719" t="s">
        <v>106</v>
      </c>
      <c r="AZ5719" s="3" t="s">
        <v>105</v>
      </c>
      <c r="BA5719">
        <v>4</v>
      </c>
      <c r="BB5719" t="e">
        <f>NA()</f>
        <v>#N/A</v>
      </c>
      <c r="BC5719" t="e">
        <f>NA()</f>
        <v>#N/A</v>
      </c>
      <c r="BD5719" t="e">
        <f>NA()</f>
        <v>#N/A</v>
      </c>
      <c r="BE5719" t="e">
        <f>NA()</f>
        <v>#N/A</v>
      </c>
      <c r="BF5719" t="e">
        <f>NA()</f>
        <v>#N/A</v>
      </c>
      <c r="BG5719" t="e">
        <f>NA()</f>
        <v>#N/A</v>
      </c>
      <c r="BH5719" t="e">
        <f>NA()</f>
        <v>#N/A</v>
      </c>
      <c r="BI5719" t="e">
        <f>NA()</f>
        <v>#N/A</v>
      </c>
      <c r="BJ5719" t="e">
        <f>NA()</f>
        <v>#N/A</v>
      </c>
      <c r="BK5719" t="e">
        <f>NA()</f>
        <v>#N/A</v>
      </c>
      <c r="BL5719" t="e">
        <f>NA()</f>
        <v>#N/A</v>
      </c>
      <c r="BM5719" t="e">
        <f>NA()</f>
        <v>#N/A</v>
      </c>
      <c r="BN5719" t="e">
        <f>NA()</f>
        <v>#N/A</v>
      </c>
      <c r="BO5719" t="e">
        <f>NA()</f>
        <v>#N/A</v>
      </c>
      <c r="BP5719" t="e">
        <f>NA()</f>
        <v>#N/A</v>
      </c>
      <c r="BQ5719" t="e">
        <f>NA()</f>
        <v>#N/A</v>
      </c>
      <c r="BR5719" t="e">
        <f>NA()</f>
        <v>#N/A</v>
      </c>
      <c r="BS5719" t="e">
        <f>NA()</f>
        <v>#N/A</v>
      </c>
      <c r="BT5719" t="e">
        <f>NA()</f>
        <v>#N/A</v>
      </c>
      <c r="BU5719" t="e">
        <f>NA()</f>
        <v>#N/A</v>
      </c>
      <c r="BV5719" t="e">
        <f>NA()</f>
        <v>#N/A</v>
      </c>
      <c r="BW5719" t="e">
        <f>NA()</f>
        <v>#N/A</v>
      </c>
      <c r="BX5719" t="e">
        <f>NA()</f>
        <v>#N/A</v>
      </c>
    </row>
    <row r="5720" spans="1:76" x14ac:dyDescent="0.3">
      <c r="A5720" s="1">
        <v>5718</v>
      </c>
      <c r="B5720">
        <v>4317</v>
      </c>
      <c r="C5720">
        <v>13470</v>
      </c>
      <c r="D5720" t="s">
        <v>109</v>
      </c>
      <c r="E5720" t="s">
        <v>116</v>
      </c>
      <c r="F5720">
        <v>2021</v>
      </c>
      <c r="G5720">
        <v>0</v>
      </c>
      <c r="H5720">
        <v>1</v>
      </c>
      <c r="I5720" t="s">
        <v>105</v>
      </c>
      <c r="J5720" t="s">
        <v>105</v>
      </c>
      <c r="K5720" t="s">
        <v>105</v>
      </c>
      <c r="L5720" t="s">
        <v>105</v>
      </c>
      <c r="M5720" t="s">
        <v>105</v>
      </c>
      <c r="N5720" t="s">
        <v>105</v>
      </c>
      <c r="O5720">
        <v>0</v>
      </c>
      <c r="P5720">
        <v>0</v>
      </c>
      <c r="Q5720">
        <v>0</v>
      </c>
      <c r="R5720">
        <v>0</v>
      </c>
      <c r="S5720">
        <v>0</v>
      </c>
      <c r="T5720">
        <v>0</v>
      </c>
      <c r="U5720">
        <v>0</v>
      </c>
      <c r="V5720">
        <v>0</v>
      </c>
      <c r="W5720">
        <v>0</v>
      </c>
      <c r="X5720">
        <v>0</v>
      </c>
      <c r="Y5720">
        <v>0</v>
      </c>
      <c r="Z5720" t="s">
        <v>101</v>
      </c>
      <c r="AA5720" t="s">
        <v>726</v>
      </c>
      <c r="AB5720" s="5" t="s">
        <v>111</v>
      </c>
      <c r="AC5720" t="s">
        <v>104</v>
      </c>
      <c r="AD5720" t="s">
        <v>106</v>
      </c>
      <c r="AE5720" t="s">
        <v>106</v>
      </c>
      <c r="AF5720" t="s">
        <v>104</v>
      </c>
      <c r="AG5720" t="s">
        <v>106</v>
      </c>
      <c r="AH5720" t="s">
        <v>106</v>
      </c>
      <c r="AI5720" t="s">
        <v>106</v>
      </c>
      <c r="AJ5720" t="s">
        <v>106</v>
      </c>
      <c r="AK5720" t="s">
        <v>106</v>
      </c>
      <c r="AL5720" t="s">
        <v>106</v>
      </c>
      <c r="AM5720" t="s">
        <v>106</v>
      </c>
      <c r="AN5720" t="s">
        <v>106</v>
      </c>
      <c r="AO5720" t="s">
        <v>106</v>
      </c>
      <c r="AP5720" t="s">
        <v>104</v>
      </c>
      <c r="AQ5720" t="s">
        <v>104</v>
      </c>
      <c r="AR5720" t="s">
        <v>104</v>
      </c>
      <c r="AS5720" t="s">
        <v>106</v>
      </c>
      <c r="AT5720" t="s">
        <v>106</v>
      </c>
      <c r="AU5720" t="s">
        <v>106</v>
      </c>
      <c r="AV5720" t="s">
        <v>104</v>
      </c>
      <c r="AW5720" t="s">
        <v>105</v>
      </c>
      <c r="AX5720" t="s">
        <v>105</v>
      </c>
      <c r="AY5720" t="s">
        <v>106</v>
      </c>
      <c r="AZ5720" s="3" t="s">
        <v>105</v>
      </c>
      <c r="BA5720">
        <v>0</v>
      </c>
      <c r="BB5720" t="e">
        <f>NA()</f>
        <v>#N/A</v>
      </c>
      <c r="BC5720" t="e">
        <f>NA()</f>
        <v>#N/A</v>
      </c>
      <c r="BD5720" t="e">
        <f>NA()</f>
        <v>#N/A</v>
      </c>
      <c r="BE5720" t="e">
        <f>NA()</f>
        <v>#N/A</v>
      </c>
      <c r="BF5720" t="e">
        <f>NA()</f>
        <v>#N/A</v>
      </c>
      <c r="BG5720" t="e">
        <f>NA()</f>
        <v>#N/A</v>
      </c>
      <c r="BH5720" t="e">
        <f>NA()</f>
        <v>#N/A</v>
      </c>
      <c r="BI5720" t="e">
        <f>NA()</f>
        <v>#N/A</v>
      </c>
      <c r="BJ5720" t="e">
        <f>NA()</f>
        <v>#N/A</v>
      </c>
      <c r="BK5720" t="e">
        <f>NA()</f>
        <v>#N/A</v>
      </c>
      <c r="BL5720" t="e">
        <f>NA()</f>
        <v>#N/A</v>
      </c>
      <c r="BM5720" t="e">
        <f>NA()</f>
        <v>#N/A</v>
      </c>
      <c r="BN5720" t="e">
        <f>NA()</f>
        <v>#N/A</v>
      </c>
      <c r="BO5720" t="e">
        <f>NA()</f>
        <v>#N/A</v>
      </c>
      <c r="BP5720" t="e">
        <f>NA()</f>
        <v>#N/A</v>
      </c>
      <c r="BQ5720" t="e">
        <f>NA()</f>
        <v>#N/A</v>
      </c>
      <c r="BR5720" t="e">
        <f>NA()</f>
        <v>#N/A</v>
      </c>
      <c r="BS5720" t="e">
        <f>NA()</f>
        <v>#N/A</v>
      </c>
      <c r="BT5720" t="e">
        <f>NA()</f>
        <v>#N/A</v>
      </c>
      <c r="BU5720" t="e">
        <f>NA()</f>
        <v>#N/A</v>
      </c>
      <c r="BV5720" t="e">
        <f>NA()</f>
        <v>#N/A</v>
      </c>
      <c r="BW5720" t="e">
        <f>NA()</f>
        <v>#N/A</v>
      </c>
      <c r="BX5720" t="e">
        <f>NA()</f>
        <v>#N/A</v>
      </c>
    </row>
    <row r="5721" spans="1:76" x14ac:dyDescent="0.3">
      <c r="A5721" s="1">
        <v>5719</v>
      </c>
      <c r="B5721">
        <v>4318</v>
      </c>
      <c r="C5721">
        <v>13473</v>
      </c>
      <c r="D5721" t="s">
        <v>179</v>
      </c>
      <c r="E5721" t="s">
        <v>116</v>
      </c>
      <c r="F5721">
        <v>2021</v>
      </c>
      <c r="G5721">
        <v>0</v>
      </c>
      <c r="H5721">
        <v>1</v>
      </c>
      <c r="I5721" t="s">
        <v>105</v>
      </c>
      <c r="J5721">
        <v>1</v>
      </c>
      <c r="K5721" t="s">
        <v>105</v>
      </c>
      <c r="L5721" t="s">
        <v>105</v>
      </c>
      <c r="M5721" t="s">
        <v>105</v>
      </c>
      <c r="N5721" t="s">
        <v>105</v>
      </c>
      <c r="O5721">
        <v>0</v>
      </c>
      <c r="P5721">
        <v>0</v>
      </c>
      <c r="Q5721">
        <v>0</v>
      </c>
      <c r="R5721">
        <v>0</v>
      </c>
      <c r="S5721">
        <v>0</v>
      </c>
      <c r="T5721">
        <v>0</v>
      </c>
      <c r="U5721">
        <v>0</v>
      </c>
      <c r="V5721">
        <v>0</v>
      </c>
      <c r="W5721">
        <v>0</v>
      </c>
      <c r="X5721">
        <v>0</v>
      </c>
      <c r="Y5721">
        <v>0</v>
      </c>
      <c r="Z5721" t="s">
        <v>101</v>
      </c>
      <c r="AA5721" t="s">
        <v>776</v>
      </c>
      <c r="AB5721" s="5" t="s">
        <v>114</v>
      </c>
      <c r="AC5721" t="s">
        <v>104</v>
      </c>
      <c r="AD5721" t="s">
        <v>106</v>
      </c>
      <c r="AE5721" t="s">
        <v>104</v>
      </c>
      <c r="AF5721" t="s">
        <v>104</v>
      </c>
      <c r="AG5721" t="s">
        <v>106</v>
      </c>
      <c r="AH5721" t="s">
        <v>106</v>
      </c>
      <c r="AI5721" t="s">
        <v>106</v>
      </c>
      <c r="AJ5721" t="s">
        <v>106</v>
      </c>
      <c r="AK5721" t="s">
        <v>106</v>
      </c>
      <c r="AL5721" t="s">
        <v>106</v>
      </c>
      <c r="AM5721" t="s">
        <v>106</v>
      </c>
      <c r="AN5721" t="s">
        <v>106</v>
      </c>
      <c r="AO5721" t="s">
        <v>106</v>
      </c>
      <c r="AP5721" t="s">
        <v>104</v>
      </c>
      <c r="AQ5721" t="s">
        <v>104</v>
      </c>
      <c r="AR5721" t="s">
        <v>104</v>
      </c>
      <c r="AS5721" t="s">
        <v>106</v>
      </c>
      <c r="AT5721" t="s">
        <v>106</v>
      </c>
      <c r="AU5721" t="s">
        <v>106</v>
      </c>
      <c r="AV5721" t="s">
        <v>104</v>
      </c>
      <c r="AW5721" t="s">
        <v>105</v>
      </c>
      <c r="AX5721" t="s">
        <v>104</v>
      </c>
      <c r="AY5721" t="s">
        <v>106</v>
      </c>
      <c r="AZ5721" s="3" t="s">
        <v>105</v>
      </c>
      <c r="BA5721">
        <v>1</v>
      </c>
      <c r="BB5721" t="e">
        <f>NA()</f>
        <v>#N/A</v>
      </c>
      <c r="BC5721" t="e">
        <f>NA()</f>
        <v>#N/A</v>
      </c>
      <c r="BD5721" t="e">
        <f>NA()</f>
        <v>#N/A</v>
      </c>
      <c r="BE5721" t="e">
        <f>NA()</f>
        <v>#N/A</v>
      </c>
      <c r="BF5721" t="e">
        <f>NA()</f>
        <v>#N/A</v>
      </c>
      <c r="BG5721" t="e">
        <f>NA()</f>
        <v>#N/A</v>
      </c>
      <c r="BH5721" t="e">
        <f>NA()</f>
        <v>#N/A</v>
      </c>
      <c r="BI5721" t="e">
        <f>NA()</f>
        <v>#N/A</v>
      </c>
      <c r="BJ5721" t="e">
        <f>NA()</f>
        <v>#N/A</v>
      </c>
      <c r="BK5721" t="e">
        <f>NA()</f>
        <v>#N/A</v>
      </c>
      <c r="BL5721" t="e">
        <f>NA()</f>
        <v>#N/A</v>
      </c>
      <c r="BM5721" t="e">
        <f>NA()</f>
        <v>#N/A</v>
      </c>
      <c r="BN5721" t="e">
        <f>NA()</f>
        <v>#N/A</v>
      </c>
      <c r="BO5721" t="e">
        <f>NA()</f>
        <v>#N/A</v>
      </c>
      <c r="BP5721" t="e">
        <f>NA()</f>
        <v>#N/A</v>
      </c>
      <c r="BQ5721" t="e">
        <f>NA()</f>
        <v>#N/A</v>
      </c>
      <c r="BR5721" t="e">
        <f>NA()</f>
        <v>#N/A</v>
      </c>
      <c r="BS5721" t="e">
        <f>NA()</f>
        <v>#N/A</v>
      </c>
      <c r="BT5721" t="e">
        <f>NA()</f>
        <v>#N/A</v>
      </c>
      <c r="BU5721" t="e">
        <f>NA()</f>
        <v>#N/A</v>
      </c>
      <c r="BV5721" t="e">
        <f>NA()</f>
        <v>#N/A</v>
      </c>
      <c r="BW5721" t="e">
        <f>NA()</f>
        <v>#N/A</v>
      </c>
      <c r="BX5721" t="e">
        <f>NA()</f>
        <v>#N/A</v>
      </c>
    </row>
    <row r="5722" spans="1:76" x14ac:dyDescent="0.3">
      <c r="A5722" s="1">
        <v>5720</v>
      </c>
      <c r="B5722">
        <v>4319</v>
      </c>
      <c r="C5722">
        <v>13475</v>
      </c>
      <c r="D5722" t="s">
        <v>99</v>
      </c>
      <c r="E5722" t="s">
        <v>116</v>
      </c>
      <c r="F5722">
        <v>2021</v>
      </c>
      <c r="G5722">
        <v>0</v>
      </c>
      <c r="H5722">
        <v>1</v>
      </c>
      <c r="I5722">
        <v>0</v>
      </c>
      <c r="J5722">
        <v>0</v>
      </c>
      <c r="K5722" t="s">
        <v>105</v>
      </c>
      <c r="L5722" t="s">
        <v>105</v>
      </c>
      <c r="M5722" t="s">
        <v>105</v>
      </c>
      <c r="N5722" t="s">
        <v>105</v>
      </c>
      <c r="O5722">
        <v>0</v>
      </c>
      <c r="P5722">
        <v>0</v>
      </c>
      <c r="Q5722">
        <v>0</v>
      </c>
      <c r="R5722">
        <v>1</v>
      </c>
      <c r="S5722">
        <v>0</v>
      </c>
      <c r="T5722">
        <v>0</v>
      </c>
      <c r="U5722">
        <v>0</v>
      </c>
      <c r="V5722">
        <v>0</v>
      </c>
      <c r="W5722">
        <v>0</v>
      </c>
      <c r="X5722">
        <v>0</v>
      </c>
      <c r="Y5722">
        <v>0</v>
      </c>
      <c r="Z5722" t="s">
        <v>119</v>
      </c>
      <c r="AA5722" t="s">
        <v>771</v>
      </c>
      <c r="AB5722" s="5" t="s">
        <v>240</v>
      </c>
      <c r="AC5722" t="s">
        <v>105</v>
      </c>
      <c r="AD5722" t="s">
        <v>106</v>
      </c>
      <c r="AE5722" t="s">
        <v>104</v>
      </c>
      <c r="AF5722" t="s">
        <v>105</v>
      </c>
      <c r="AG5722" t="s">
        <v>106</v>
      </c>
      <c r="AH5722" t="s">
        <v>106</v>
      </c>
      <c r="AI5722" t="s">
        <v>106</v>
      </c>
      <c r="AJ5722" t="s">
        <v>106</v>
      </c>
      <c r="AK5722" t="s">
        <v>106</v>
      </c>
      <c r="AL5722" t="s">
        <v>106</v>
      </c>
      <c r="AM5722" t="s">
        <v>106</v>
      </c>
      <c r="AN5722" t="s">
        <v>105</v>
      </c>
      <c r="AO5722" t="s">
        <v>105</v>
      </c>
      <c r="AP5722" t="s">
        <v>105</v>
      </c>
      <c r="AQ5722" t="s">
        <v>105</v>
      </c>
      <c r="AR5722" t="s">
        <v>105</v>
      </c>
      <c r="AS5722" t="s">
        <v>106</v>
      </c>
      <c r="AT5722" t="s">
        <v>106</v>
      </c>
      <c r="AU5722" t="s">
        <v>106</v>
      </c>
      <c r="AV5722" t="s">
        <v>105</v>
      </c>
      <c r="AW5722" t="s">
        <v>105</v>
      </c>
      <c r="AX5722" t="s">
        <v>105</v>
      </c>
      <c r="AY5722" t="s">
        <v>106</v>
      </c>
      <c r="AZ5722" s="3" t="s">
        <v>105</v>
      </c>
      <c r="BA5722">
        <v>4</v>
      </c>
      <c r="BB5722" t="e">
        <f>NA()</f>
        <v>#N/A</v>
      </c>
      <c r="BC5722" t="e">
        <f>NA()</f>
        <v>#N/A</v>
      </c>
      <c r="BD5722" t="e">
        <f>NA()</f>
        <v>#N/A</v>
      </c>
      <c r="BE5722" t="e">
        <f>NA()</f>
        <v>#N/A</v>
      </c>
      <c r="BF5722" t="e">
        <f>NA()</f>
        <v>#N/A</v>
      </c>
      <c r="BG5722" t="e">
        <f>NA()</f>
        <v>#N/A</v>
      </c>
      <c r="BH5722" t="e">
        <f>NA()</f>
        <v>#N/A</v>
      </c>
      <c r="BI5722" t="e">
        <f>NA()</f>
        <v>#N/A</v>
      </c>
      <c r="BJ5722" t="e">
        <f>NA()</f>
        <v>#N/A</v>
      </c>
      <c r="BK5722" t="e">
        <f>NA()</f>
        <v>#N/A</v>
      </c>
      <c r="BL5722" t="e">
        <f>NA()</f>
        <v>#N/A</v>
      </c>
      <c r="BM5722" t="e">
        <f>NA()</f>
        <v>#N/A</v>
      </c>
      <c r="BN5722" t="e">
        <f>NA()</f>
        <v>#N/A</v>
      </c>
      <c r="BO5722" t="e">
        <f>NA()</f>
        <v>#N/A</v>
      </c>
      <c r="BP5722" t="e">
        <f>NA()</f>
        <v>#N/A</v>
      </c>
      <c r="BQ5722" t="e">
        <f>NA()</f>
        <v>#N/A</v>
      </c>
      <c r="BR5722" t="e">
        <f>NA()</f>
        <v>#N/A</v>
      </c>
      <c r="BS5722" t="e">
        <f>NA()</f>
        <v>#N/A</v>
      </c>
      <c r="BT5722" t="e">
        <f>NA()</f>
        <v>#N/A</v>
      </c>
      <c r="BU5722" t="e">
        <f>NA()</f>
        <v>#N/A</v>
      </c>
      <c r="BV5722" t="e">
        <f>NA()</f>
        <v>#N/A</v>
      </c>
      <c r="BW5722" t="e">
        <f>NA()</f>
        <v>#N/A</v>
      </c>
      <c r="BX5722" t="e">
        <f>NA()</f>
        <v>#N/A</v>
      </c>
    </row>
    <row r="5723" spans="1:76" x14ac:dyDescent="0.3">
      <c r="A5723" s="1">
        <v>5721</v>
      </c>
      <c r="B5723">
        <v>4320</v>
      </c>
      <c r="C5723">
        <v>13481</v>
      </c>
      <c r="D5723" t="s">
        <v>140</v>
      </c>
      <c r="E5723" t="s">
        <v>100</v>
      </c>
      <c r="F5723">
        <v>2021</v>
      </c>
      <c r="G5723">
        <v>0</v>
      </c>
      <c r="H5723">
        <v>1</v>
      </c>
      <c r="I5723" t="s">
        <v>105</v>
      </c>
      <c r="J5723" t="s">
        <v>105</v>
      </c>
      <c r="K5723" t="s">
        <v>105</v>
      </c>
      <c r="L5723" t="s">
        <v>105</v>
      </c>
      <c r="M5723" t="s">
        <v>105</v>
      </c>
      <c r="N5723" t="s">
        <v>105</v>
      </c>
      <c r="O5723">
        <v>0</v>
      </c>
      <c r="P5723">
        <v>0</v>
      </c>
      <c r="Q5723">
        <v>0</v>
      </c>
      <c r="R5723">
        <v>0</v>
      </c>
      <c r="S5723">
        <v>0</v>
      </c>
      <c r="T5723">
        <v>0</v>
      </c>
      <c r="U5723">
        <v>0</v>
      </c>
      <c r="V5723">
        <v>0</v>
      </c>
      <c r="W5723">
        <v>0</v>
      </c>
      <c r="X5723">
        <v>0</v>
      </c>
      <c r="Y5723">
        <v>0</v>
      </c>
      <c r="Z5723" t="s">
        <v>101</v>
      </c>
      <c r="AA5723" t="s">
        <v>378</v>
      </c>
      <c r="AB5723" s="5" t="s">
        <v>111</v>
      </c>
      <c r="AC5723" t="s">
        <v>104</v>
      </c>
      <c r="AD5723" t="s">
        <v>106</v>
      </c>
      <c r="AE5723" t="s">
        <v>106</v>
      </c>
      <c r="AF5723" t="s">
        <v>104</v>
      </c>
      <c r="AG5723" t="s">
        <v>106</v>
      </c>
      <c r="AH5723" t="s">
        <v>106</v>
      </c>
      <c r="AI5723" t="s">
        <v>106</v>
      </c>
      <c r="AJ5723" t="s">
        <v>106</v>
      </c>
      <c r="AK5723" t="s">
        <v>106</v>
      </c>
      <c r="AL5723" t="s">
        <v>106</v>
      </c>
      <c r="AM5723" t="s">
        <v>106</v>
      </c>
      <c r="AN5723" t="s">
        <v>106</v>
      </c>
      <c r="AO5723" t="s">
        <v>106</v>
      </c>
      <c r="AP5723" t="s">
        <v>104</v>
      </c>
      <c r="AQ5723" t="s">
        <v>104</v>
      </c>
      <c r="AR5723" t="s">
        <v>104</v>
      </c>
      <c r="AS5723" t="s">
        <v>106</v>
      </c>
      <c r="AT5723" t="s">
        <v>106</v>
      </c>
      <c r="AU5723" t="s">
        <v>106</v>
      </c>
      <c r="AV5723" t="s">
        <v>104</v>
      </c>
      <c r="AW5723" t="s">
        <v>105</v>
      </c>
      <c r="AX5723" t="s">
        <v>105</v>
      </c>
      <c r="AY5723" t="s">
        <v>106</v>
      </c>
      <c r="AZ5723" s="3" t="s">
        <v>105</v>
      </c>
      <c r="BA5723">
        <v>0</v>
      </c>
      <c r="BB5723" t="e">
        <f>NA()</f>
        <v>#N/A</v>
      </c>
      <c r="BC5723" t="e">
        <f>NA()</f>
        <v>#N/A</v>
      </c>
      <c r="BD5723" t="e">
        <f>NA()</f>
        <v>#N/A</v>
      </c>
      <c r="BE5723" t="e">
        <f>NA()</f>
        <v>#N/A</v>
      </c>
      <c r="BF5723" t="e">
        <f>NA()</f>
        <v>#N/A</v>
      </c>
      <c r="BG5723" t="e">
        <f>NA()</f>
        <v>#N/A</v>
      </c>
      <c r="BH5723" t="e">
        <f>NA()</f>
        <v>#N/A</v>
      </c>
      <c r="BI5723" t="e">
        <f>NA()</f>
        <v>#N/A</v>
      </c>
      <c r="BJ5723" t="e">
        <f>NA()</f>
        <v>#N/A</v>
      </c>
      <c r="BK5723" t="e">
        <f>NA()</f>
        <v>#N/A</v>
      </c>
      <c r="BL5723" t="e">
        <f>NA()</f>
        <v>#N/A</v>
      </c>
      <c r="BM5723" t="e">
        <f>NA()</f>
        <v>#N/A</v>
      </c>
      <c r="BN5723" t="e">
        <f>NA()</f>
        <v>#N/A</v>
      </c>
      <c r="BO5723" t="e">
        <f>NA()</f>
        <v>#N/A</v>
      </c>
      <c r="BP5723" t="e">
        <f>NA()</f>
        <v>#N/A</v>
      </c>
      <c r="BQ5723" t="e">
        <f>NA()</f>
        <v>#N/A</v>
      </c>
      <c r="BR5723" t="e">
        <f>NA()</f>
        <v>#N/A</v>
      </c>
      <c r="BS5723" t="e">
        <f>NA()</f>
        <v>#N/A</v>
      </c>
      <c r="BT5723" t="e">
        <f>NA()</f>
        <v>#N/A</v>
      </c>
      <c r="BU5723" t="e">
        <f>NA()</f>
        <v>#N/A</v>
      </c>
      <c r="BV5723" t="e">
        <f>NA()</f>
        <v>#N/A</v>
      </c>
      <c r="BW5723" t="e">
        <f>NA()</f>
        <v>#N/A</v>
      </c>
      <c r="BX5723" t="e">
        <f>NA()</f>
        <v>#N/A</v>
      </c>
    </row>
    <row r="5724" spans="1:76" x14ac:dyDescent="0.3">
      <c r="A5724" s="1">
        <v>5722</v>
      </c>
      <c r="B5724">
        <v>4321</v>
      </c>
      <c r="C5724">
        <v>13483</v>
      </c>
      <c r="D5724" t="s">
        <v>142</v>
      </c>
      <c r="E5724" t="s">
        <v>100</v>
      </c>
      <c r="F5724">
        <v>2021</v>
      </c>
      <c r="G5724">
        <v>0</v>
      </c>
      <c r="H5724">
        <v>1</v>
      </c>
      <c r="I5724">
        <v>0</v>
      </c>
      <c r="J5724">
        <v>0</v>
      </c>
      <c r="K5724" t="s">
        <v>105</v>
      </c>
      <c r="L5724" t="s">
        <v>105</v>
      </c>
      <c r="M5724" t="s">
        <v>105</v>
      </c>
      <c r="N5724" t="s">
        <v>105</v>
      </c>
      <c r="O5724">
        <v>0</v>
      </c>
      <c r="P5724">
        <v>0</v>
      </c>
      <c r="Q5724">
        <v>0</v>
      </c>
      <c r="R5724">
        <v>1</v>
      </c>
      <c r="S5724">
        <v>0</v>
      </c>
      <c r="T5724">
        <v>0</v>
      </c>
      <c r="U5724">
        <v>0</v>
      </c>
      <c r="V5724">
        <v>0</v>
      </c>
      <c r="W5724">
        <v>0</v>
      </c>
      <c r="X5724">
        <v>0</v>
      </c>
      <c r="Y5724">
        <v>0</v>
      </c>
      <c r="Z5724" t="s">
        <v>101</v>
      </c>
      <c r="AA5724" t="s">
        <v>378</v>
      </c>
      <c r="AB5724" s="5" t="s">
        <v>111</v>
      </c>
      <c r="AC5724" t="s">
        <v>104</v>
      </c>
      <c r="AD5724" t="s">
        <v>106</v>
      </c>
      <c r="AE5724" t="s">
        <v>106</v>
      </c>
      <c r="AF5724" t="s">
        <v>104</v>
      </c>
      <c r="AG5724" t="s">
        <v>106</v>
      </c>
      <c r="AH5724" t="s">
        <v>106</v>
      </c>
      <c r="AI5724" t="s">
        <v>106</v>
      </c>
      <c r="AJ5724" t="s">
        <v>106</v>
      </c>
      <c r="AK5724" t="s">
        <v>106</v>
      </c>
      <c r="AL5724" t="s">
        <v>106</v>
      </c>
      <c r="AM5724" t="s">
        <v>106</v>
      </c>
      <c r="AN5724" t="s">
        <v>106</v>
      </c>
      <c r="AO5724" t="s">
        <v>106</v>
      </c>
      <c r="AP5724" t="s">
        <v>104</v>
      </c>
      <c r="AQ5724" t="s">
        <v>104</v>
      </c>
      <c r="AR5724" t="s">
        <v>104</v>
      </c>
      <c r="AS5724" t="s">
        <v>106</v>
      </c>
      <c r="AT5724" t="s">
        <v>106</v>
      </c>
      <c r="AU5724" t="s">
        <v>106</v>
      </c>
      <c r="AV5724" t="s">
        <v>104</v>
      </c>
      <c r="AW5724" t="s">
        <v>105</v>
      </c>
      <c r="AX5724" t="s">
        <v>105</v>
      </c>
      <c r="AY5724" t="s">
        <v>106</v>
      </c>
      <c r="AZ5724" s="3" t="s">
        <v>111</v>
      </c>
      <c r="BA5724">
        <v>0</v>
      </c>
      <c r="BB5724" t="s">
        <v>104</v>
      </c>
      <c r="BC5724" t="s">
        <v>106</v>
      </c>
      <c r="BD5724" t="s">
        <v>106</v>
      </c>
      <c r="BE5724" t="s">
        <v>104</v>
      </c>
      <c r="BF5724" t="s">
        <v>106</v>
      </c>
      <c r="BG5724" t="s">
        <v>106</v>
      </c>
      <c r="BH5724" t="s">
        <v>106</v>
      </c>
      <c r="BI5724" t="s">
        <v>106</v>
      </c>
      <c r="BJ5724" t="s">
        <v>106</v>
      </c>
      <c r="BK5724" t="s">
        <v>106</v>
      </c>
      <c r="BL5724" t="s">
        <v>106</v>
      </c>
      <c r="BM5724" t="s">
        <v>106</v>
      </c>
      <c r="BN5724" t="s">
        <v>106</v>
      </c>
      <c r="BO5724" t="s">
        <v>104</v>
      </c>
      <c r="BP5724" t="s">
        <v>105</v>
      </c>
      <c r="BQ5724" t="s">
        <v>104</v>
      </c>
      <c r="BR5724" t="s">
        <v>106</v>
      </c>
      <c r="BS5724" t="s">
        <v>106</v>
      </c>
      <c r="BT5724" t="s">
        <v>106</v>
      </c>
      <c r="BU5724" t="s">
        <v>104</v>
      </c>
      <c r="BV5724" t="s">
        <v>105</v>
      </c>
      <c r="BW5724" t="s">
        <v>105</v>
      </c>
      <c r="BX5724" t="s">
        <v>106</v>
      </c>
    </row>
    <row r="5725" spans="1:76" x14ac:dyDescent="0.3">
      <c r="A5725" s="1">
        <v>5723</v>
      </c>
      <c r="B5725">
        <v>4322</v>
      </c>
      <c r="C5725">
        <v>13484</v>
      </c>
      <c r="D5725" t="s">
        <v>163</v>
      </c>
      <c r="E5725" t="s">
        <v>100</v>
      </c>
      <c r="F5725">
        <v>2021</v>
      </c>
      <c r="G5725">
        <v>0</v>
      </c>
      <c r="H5725">
        <v>2</v>
      </c>
      <c r="I5725">
        <v>0</v>
      </c>
      <c r="J5725">
        <v>0</v>
      </c>
      <c r="K5725" t="s">
        <v>105</v>
      </c>
      <c r="L5725" t="s">
        <v>105</v>
      </c>
      <c r="M5725" t="s">
        <v>105</v>
      </c>
      <c r="N5725" t="s">
        <v>105</v>
      </c>
      <c r="O5725">
        <v>0</v>
      </c>
      <c r="P5725">
        <v>0</v>
      </c>
      <c r="Q5725">
        <v>0</v>
      </c>
      <c r="R5725">
        <v>1</v>
      </c>
      <c r="S5725">
        <v>0</v>
      </c>
      <c r="T5725">
        <v>0</v>
      </c>
      <c r="U5725">
        <v>0</v>
      </c>
      <c r="V5725">
        <v>1</v>
      </c>
      <c r="W5725">
        <v>0</v>
      </c>
      <c r="X5725">
        <v>1</v>
      </c>
      <c r="Y5725">
        <v>0</v>
      </c>
      <c r="Z5725" t="s">
        <v>119</v>
      </c>
      <c r="AA5725" t="s">
        <v>834</v>
      </c>
      <c r="AB5725" s="5" t="s">
        <v>111</v>
      </c>
      <c r="AC5725" t="s">
        <v>104</v>
      </c>
      <c r="AD5725" t="s">
        <v>104</v>
      </c>
      <c r="AE5725" t="s">
        <v>104</v>
      </c>
      <c r="AF5725" t="s">
        <v>104</v>
      </c>
      <c r="AG5725" t="s">
        <v>104</v>
      </c>
      <c r="AH5725" t="s">
        <v>104</v>
      </c>
      <c r="AI5725" t="s">
        <v>104</v>
      </c>
      <c r="AJ5725" t="s">
        <v>104</v>
      </c>
      <c r="AK5725" t="s">
        <v>106</v>
      </c>
      <c r="AL5725" t="s">
        <v>106</v>
      </c>
      <c r="AM5725" t="s">
        <v>104</v>
      </c>
      <c r="AN5725" t="s">
        <v>104</v>
      </c>
      <c r="AO5725" t="s">
        <v>104</v>
      </c>
      <c r="AP5725" t="s">
        <v>104</v>
      </c>
      <c r="AQ5725" t="s">
        <v>104</v>
      </c>
      <c r="AR5725" t="s">
        <v>104</v>
      </c>
      <c r="AS5725" t="s">
        <v>106</v>
      </c>
      <c r="AT5725" t="s">
        <v>106</v>
      </c>
      <c r="AU5725" t="s">
        <v>106</v>
      </c>
      <c r="AV5725" t="s">
        <v>104</v>
      </c>
      <c r="AW5725" t="s">
        <v>105</v>
      </c>
      <c r="AX5725" t="s">
        <v>105</v>
      </c>
      <c r="AY5725" t="s">
        <v>104</v>
      </c>
      <c r="AZ5725" s="3" t="s">
        <v>105</v>
      </c>
      <c r="BA5725">
        <v>0</v>
      </c>
      <c r="BB5725" t="e">
        <f>NA()</f>
        <v>#N/A</v>
      </c>
      <c r="BC5725" t="e">
        <f>NA()</f>
        <v>#N/A</v>
      </c>
      <c r="BD5725" t="e">
        <f>NA()</f>
        <v>#N/A</v>
      </c>
      <c r="BE5725" t="e">
        <f>NA()</f>
        <v>#N/A</v>
      </c>
      <c r="BF5725" t="e">
        <f>NA()</f>
        <v>#N/A</v>
      </c>
      <c r="BG5725" t="e">
        <f>NA()</f>
        <v>#N/A</v>
      </c>
      <c r="BH5725" t="e">
        <f>NA()</f>
        <v>#N/A</v>
      </c>
      <c r="BI5725" t="e">
        <f>NA()</f>
        <v>#N/A</v>
      </c>
      <c r="BJ5725" t="e">
        <f>NA()</f>
        <v>#N/A</v>
      </c>
      <c r="BK5725" t="e">
        <f>NA()</f>
        <v>#N/A</v>
      </c>
      <c r="BL5725" t="e">
        <f>NA()</f>
        <v>#N/A</v>
      </c>
      <c r="BM5725" t="e">
        <f>NA()</f>
        <v>#N/A</v>
      </c>
      <c r="BN5725" t="e">
        <f>NA()</f>
        <v>#N/A</v>
      </c>
      <c r="BO5725" t="e">
        <f>NA()</f>
        <v>#N/A</v>
      </c>
      <c r="BP5725" t="e">
        <f>NA()</f>
        <v>#N/A</v>
      </c>
      <c r="BQ5725" t="e">
        <f>NA()</f>
        <v>#N/A</v>
      </c>
      <c r="BR5725" t="e">
        <f>NA()</f>
        <v>#N/A</v>
      </c>
      <c r="BS5725" t="e">
        <f>NA()</f>
        <v>#N/A</v>
      </c>
      <c r="BT5725" t="e">
        <f>NA()</f>
        <v>#N/A</v>
      </c>
      <c r="BU5725" t="e">
        <f>NA()</f>
        <v>#N/A</v>
      </c>
      <c r="BV5725" t="e">
        <f>NA()</f>
        <v>#N/A</v>
      </c>
      <c r="BW5725" t="e">
        <f>NA()</f>
        <v>#N/A</v>
      </c>
      <c r="BX5725" t="e">
        <f>NA()</f>
        <v>#N/A</v>
      </c>
    </row>
    <row r="5726" spans="1:76" x14ac:dyDescent="0.3">
      <c r="A5726" s="1">
        <v>5724</v>
      </c>
      <c r="B5726">
        <v>4323</v>
      </c>
      <c r="C5726">
        <v>13488</v>
      </c>
      <c r="D5726" t="s">
        <v>160</v>
      </c>
      <c r="E5726" t="s">
        <v>116</v>
      </c>
      <c r="F5726">
        <v>2021</v>
      </c>
      <c r="G5726">
        <v>0</v>
      </c>
      <c r="H5726">
        <v>1</v>
      </c>
      <c r="I5726">
        <v>0</v>
      </c>
      <c r="J5726">
        <v>0</v>
      </c>
      <c r="K5726" t="s">
        <v>105</v>
      </c>
      <c r="L5726" t="s">
        <v>105</v>
      </c>
      <c r="M5726" t="s">
        <v>105</v>
      </c>
      <c r="N5726" t="s">
        <v>105</v>
      </c>
      <c r="O5726">
        <v>0</v>
      </c>
      <c r="P5726">
        <v>0</v>
      </c>
      <c r="Q5726">
        <v>0</v>
      </c>
      <c r="R5726">
        <v>1</v>
      </c>
      <c r="S5726">
        <v>0</v>
      </c>
      <c r="T5726">
        <v>0</v>
      </c>
      <c r="U5726">
        <v>0</v>
      </c>
      <c r="V5726">
        <v>0</v>
      </c>
      <c r="W5726">
        <v>0</v>
      </c>
      <c r="X5726">
        <v>0</v>
      </c>
      <c r="Y5726">
        <v>0</v>
      </c>
      <c r="Z5726" t="s">
        <v>101</v>
      </c>
      <c r="AA5726" t="s">
        <v>751</v>
      </c>
      <c r="AB5726" s="5" t="s">
        <v>162</v>
      </c>
      <c r="AC5726" t="s">
        <v>104</v>
      </c>
      <c r="AD5726" t="s">
        <v>106</v>
      </c>
      <c r="AE5726" t="s">
        <v>104</v>
      </c>
      <c r="AF5726" t="s">
        <v>104</v>
      </c>
      <c r="AG5726" t="s">
        <v>106</v>
      </c>
      <c r="AH5726" t="s">
        <v>106</v>
      </c>
      <c r="AI5726" t="s">
        <v>106</v>
      </c>
      <c r="AJ5726" t="s">
        <v>106</v>
      </c>
      <c r="AK5726" t="s">
        <v>106</v>
      </c>
      <c r="AL5726" t="s">
        <v>106</v>
      </c>
      <c r="AM5726" t="s">
        <v>106</v>
      </c>
      <c r="AN5726" t="s">
        <v>106</v>
      </c>
      <c r="AO5726" t="s">
        <v>106</v>
      </c>
      <c r="AP5726" t="s">
        <v>104</v>
      </c>
      <c r="AQ5726" t="s">
        <v>104</v>
      </c>
      <c r="AR5726" t="s">
        <v>104</v>
      </c>
      <c r="AS5726" t="s">
        <v>106</v>
      </c>
      <c r="AT5726" t="s">
        <v>106</v>
      </c>
      <c r="AU5726" t="s">
        <v>106</v>
      </c>
      <c r="AV5726" t="s">
        <v>104</v>
      </c>
      <c r="AW5726" t="s">
        <v>105</v>
      </c>
      <c r="AX5726" t="s">
        <v>104</v>
      </c>
      <c r="AY5726" t="s">
        <v>106</v>
      </c>
      <c r="AZ5726" s="3" t="s">
        <v>105</v>
      </c>
      <c r="BA5726">
        <v>1</v>
      </c>
      <c r="BB5726" t="e">
        <f>NA()</f>
        <v>#N/A</v>
      </c>
      <c r="BC5726" t="e">
        <f>NA()</f>
        <v>#N/A</v>
      </c>
      <c r="BD5726" t="e">
        <f>NA()</f>
        <v>#N/A</v>
      </c>
      <c r="BE5726" t="e">
        <f>NA()</f>
        <v>#N/A</v>
      </c>
      <c r="BF5726" t="e">
        <f>NA()</f>
        <v>#N/A</v>
      </c>
      <c r="BG5726" t="e">
        <f>NA()</f>
        <v>#N/A</v>
      </c>
      <c r="BH5726" t="e">
        <f>NA()</f>
        <v>#N/A</v>
      </c>
      <c r="BI5726" t="e">
        <f>NA()</f>
        <v>#N/A</v>
      </c>
      <c r="BJ5726" t="e">
        <f>NA()</f>
        <v>#N/A</v>
      </c>
      <c r="BK5726" t="e">
        <f>NA()</f>
        <v>#N/A</v>
      </c>
      <c r="BL5726" t="e">
        <f>NA()</f>
        <v>#N/A</v>
      </c>
      <c r="BM5726" t="e">
        <f>NA()</f>
        <v>#N/A</v>
      </c>
      <c r="BN5726" t="e">
        <f>NA()</f>
        <v>#N/A</v>
      </c>
      <c r="BO5726" t="e">
        <f>NA()</f>
        <v>#N/A</v>
      </c>
      <c r="BP5726" t="e">
        <f>NA()</f>
        <v>#N/A</v>
      </c>
      <c r="BQ5726" t="e">
        <f>NA()</f>
        <v>#N/A</v>
      </c>
      <c r="BR5726" t="e">
        <f>NA()</f>
        <v>#N/A</v>
      </c>
      <c r="BS5726" t="e">
        <f>NA()</f>
        <v>#N/A</v>
      </c>
      <c r="BT5726" t="e">
        <f>NA()</f>
        <v>#N/A</v>
      </c>
      <c r="BU5726" t="e">
        <f>NA()</f>
        <v>#N/A</v>
      </c>
      <c r="BV5726" t="e">
        <f>NA()</f>
        <v>#N/A</v>
      </c>
      <c r="BW5726" t="e">
        <f>NA()</f>
        <v>#N/A</v>
      </c>
      <c r="BX5726" t="e">
        <f>NA()</f>
        <v>#N/A</v>
      </c>
    </row>
    <row r="5727" spans="1:76" x14ac:dyDescent="0.3">
      <c r="A5727" s="1">
        <v>5725</v>
      </c>
      <c r="B5727">
        <v>4323</v>
      </c>
      <c r="C5727">
        <v>13488</v>
      </c>
      <c r="D5727" t="s">
        <v>160</v>
      </c>
      <c r="E5727" t="s">
        <v>116</v>
      </c>
      <c r="F5727">
        <v>2021</v>
      </c>
      <c r="G5727">
        <v>0</v>
      </c>
      <c r="H5727">
        <v>1</v>
      </c>
      <c r="I5727">
        <v>0</v>
      </c>
      <c r="J5727">
        <v>0</v>
      </c>
      <c r="K5727" t="s">
        <v>105</v>
      </c>
      <c r="L5727" t="s">
        <v>105</v>
      </c>
      <c r="M5727" t="s">
        <v>105</v>
      </c>
      <c r="N5727" t="s">
        <v>105</v>
      </c>
      <c r="O5727">
        <v>0</v>
      </c>
      <c r="P5727">
        <v>0</v>
      </c>
      <c r="Q5727">
        <v>0</v>
      </c>
      <c r="R5727">
        <v>1</v>
      </c>
      <c r="S5727">
        <v>0</v>
      </c>
      <c r="T5727">
        <v>0</v>
      </c>
      <c r="U5727">
        <v>0</v>
      </c>
      <c r="V5727">
        <v>0</v>
      </c>
      <c r="W5727">
        <v>0</v>
      </c>
      <c r="X5727">
        <v>0</v>
      </c>
      <c r="Y5727">
        <v>0</v>
      </c>
      <c r="Z5727" t="s">
        <v>101</v>
      </c>
      <c r="AA5727" t="s">
        <v>751</v>
      </c>
      <c r="AB5727" s="5" t="s">
        <v>162</v>
      </c>
      <c r="AC5727" t="s">
        <v>104</v>
      </c>
      <c r="AD5727" t="s">
        <v>106</v>
      </c>
      <c r="AE5727" t="s">
        <v>104</v>
      </c>
      <c r="AF5727" t="s">
        <v>104</v>
      </c>
      <c r="AG5727" t="s">
        <v>106</v>
      </c>
      <c r="AH5727" t="s">
        <v>106</v>
      </c>
      <c r="AI5727" t="s">
        <v>106</v>
      </c>
      <c r="AJ5727" t="s">
        <v>106</v>
      </c>
      <c r="AK5727" t="s">
        <v>106</v>
      </c>
      <c r="AL5727" t="s">
        <v>106</v>
      </c>
      <c r="AM5727" t="s">
        <v>106</v>
      </c>
      <c r="AN5727" t="s">
        <v>106</v>
      </c>
      <c r="AO5727" t="s">
        <v>106</v>
      </c>
      <c r="AP5727" t="s">
        <v>104</v>
      </c>
      <c r="AQ5727" t="s">
        <v>104</v>
      </c>
      <c r="AR5727" t="s">
        <v>104</v>
      </c>
      <c r="AS5727" t="s">
        <v>106</v>
      </c>
      <c r="AT5727" t="s">
        <v>106</v>
      </c>
      <c r="AU5727" t="s">
        <v>106</v>
      </c>
      <c r="AV5727" t="s">
        <v>104</v>
      </c>
      <c r="AW5727" t="s">
        <v>105</v>
      </c>
      <c r="AX5727" t="s">
        <v>104</v>
      </c>
      <c r="AY5727" t="s">
        <v>106</v>
      </c>
      <c r="AZ5727" s="3" t="s">
        <v>105</v>
      </c>
      <c r="BA5727">
        <v>1</v>
      </c>
      <c r="BB5727" t="e">
        <f>NA()</f>
        <v>#N/A</v>
      </c>
      <c r="BC5727" t="e">
        <f>NA()</f>
        <v>#N/A</v>
      </c>
      <c r="BD5727" t="e">
        <f>NA()</f>
        <v>#N/A</v>
      </c>
      <c r="BE5727" t="e">
        <f>NA()</f>
        <v>#N/A</v>
      </c>
      <c r="BF5727" t="e">
        <f>NA()</f>
        <v>#N/A</v>
      </c>
      <c r="BG5727" t="e">
        <f>NA()</f>
        <v>#N/A</v>
      </c>
      <c r="BH5727" t="e">
        <f>NA()</f>
        <v>#N/A</v>
      </c>
      <c r="BI5727" t="e">
        <f>NA()</f>
        <v>#N/A</v>
      </c>
      <c r="BJ5727" t="e">
        <f>NA()</f>
        <v>#N/A</v>
      </c>
      <c r="BK5727" t="e">
        <f>NA()</f>
        <v>#N/A</v>
      </c>
      <c r="BL5727" t="e">
        <f>NA()</f>
        <v>#N/A</v>
      </c>
      <c r="BM5727" t="e">
        <f>NA()</f>
        <v>#N/A</v>
      </c>
      <c r="BN5727" t="e">
        <f>NA()</f>
        <v>#N/A</v>
      </c>
      <c r="BO5727" t="e">
        <f>NA()</f>
        <v>#N/A</v>
      </c>
      <c r="BP5727" t="e">
        <f>NA()</f>
        <v>#N/A</v>
      </c>
      <c r="BQ5727" t="e">
        <f>NA()</f>
        <v>#N/A</v>
      </c>
      <c r="BR5727" t="e">
        <f>NA()</f>
        <v>#N/A</v>
      </c>
      <c r="BS5727" t="e">
        <f>NA()</f>
        <v>#N/A</v>
      </c>
      <c r="BT5727" t="e">
        <f>NA()</f>
        <v>#N/A</v>
      </c>
      <c r="BU5727" t="e">
        <f>NA()</f>
        <v>#N/A</v>
      </c>
      <c r="BV5727" t="e">
        <f>NA()</f>
        <v>#N/A</v>
      </c>
      <c r="BW5727" t="e">
        <f>NA()</f>
        <v>#N/A</v>
      </c>
      <c r="BX5727" t="e">
        <f>NA()</f>
        <v>#N/A</v>
      </c>
    </row>
    <row r="5728" spans="1:76" x14ac:dyDescent="0.3">
      <c r="A5728" s="1">
        <v>5726</v>
      </c>
      <c r="B5728">
        <v>4323</v>
      </c>
      <c r="C5728">
        <v>13488</v>
      </c>
      <c r="D5728" t="s">
        <v>160</v>
      </c>
      <c r="E5728" t="s">
        <v>116</v>
      </c>
      <c r="F5728">
        <v>2021</v>
      </c>
      <c r="G5728">
        <v>0</v>
      </c>
      <c r="H5728">
        <v>1</v>
      </c>
      <c r="I5728">
        <v>0</v>
      </c>
      <c r="J5728">
        <v>0</v>
      </c>
      <c r="K5728" t="s">
        <v>105</v>
      </c>
      <c r="L5728" t="s">
        <v>105</v>
      </c>
      <c r="M5728" t="s">
        <v>105</v>
      </c>
      <c r="N5728" t="s">
        <v>105</v>
      </c>
      <c r="O5728">
        <v>0</v>
      </c>
      <c r="P5728">
        <v>0</v>
      </c>
      <c r="Q5728">
        <v>0</v>
      </c>
      <c r="R5728">
        <v>1</v>
      </c>
      <c r="S5728">
        <v>0</v>
      </c>
      <c r="T5728">
        <v>0</v>
      </c>
      <c r="U5728">
        <v>0</v>
      </c>
      <c r="V5728">
        <v>0</v>
      </c>
      <c r="W5728">
        <v>0</v>
      </c>
      <c r="X5728">
        <v>0</v>
      </c>
      <c r="Y5728">
        <v>0</v>
      </c>
      <c r="Z5728" t="s">
        <v>119</v>
      </c>
      <c r="AA5728" t="s">
        <v>162</v>
      </c>
      <c r="AB5728" s="5" t="s">
        <v>162</v>
      </c>
      <c r="AC5728" t="s">
        <v>104</v>
      </c>
      <c r="AD5728" t="s">
        <v>106</v>
      </c>
      <c r="AE5728" t="s">
        <v>104</v>
      </c>
      <c r="AF5728" t="s">
        <v>104</v>
      </c>
      <c r="AG5728" t="s">
        <v>106</v>
      </c>
      <c r="AH5728" t="s">
        <v>106</v>
      </c>
      <c r="AI5728" t="s">
        <v>106</v>
      </c>
      <c r="AJ5728" t="s">
        <v>106</v>
      </c>
      <c r="AK5728" t="s">
        <v>106</v>
      </c>
      <c r="AL5728" t="s">
        <v>106</v>
      </c>
      <c r="AM5728" t="s">
        <v>106</v>
      </c>
      <c r="AN5728" t="s">
        <v>106</v>
      </c>
      <c r="AO5728" t="s">
        <v>106</v>
      </c>
      <c r="AP5728" t="s">
        <v>104</v>
      </c>
      <c r="AQ5728" t="s">
        <v>104</v>
      </c>
      <c r="AR5728" t="s">
        <v>104</v>
      </c>
      <c r="AS5728" t="s">
        <v>106</v>
      </c>
      <c r="AT5728" t="s">
        <v>106</v>
      </c>
      <c r="AU5728" t="s">
        <v>106</v>
      </c>
      <c r="AV5728" t="s">
        <v>104</v>
      </c>
      <c r="AW5728" t="s">
        <v>105</v>
      </c>
      <c r="AX5728" t="s">
        <v>104</v>
      </c>
      <c r="AY5728" t="s">
        <v>106</v>
      </c>
      <c r="AZ5728" s="3" t="s">
        <v>105</v>
      </c>
      <c r="BA5728">
        <v>1</v>
      </c>
      <c r="BB5728" t="e">
        <f>NA()</f>
        <v>#N/A</v>
      </c>
      <c r="BC5728" t="e">
        <f>NA()</f>
        <v>#N/A</v>
      </c>
      <c r="BD5728" t="e">
        <f>NA()</f>
        <v>#N/A</v>
      </c>
      <c r="BE5728" t="e">
        <f>NA()</f>
        <v>#N/A</v>
      </c>
      <c r="BF5728" t="e">
        <f>NA()</f>
        <v>#N/A</v>
      </c>
      <c r="BG5728" t="e">
        <f>NA()</f>
        <v>#N/A</v>
      </c>
      <c r="BH5728" t="e">
        <f>NA()</f>
        <v>#N/A</v>
      </c>
      <c r="BI5728" t="e">
        <f>NA()</f>
        <v>#N/A</v>
      </c>
      <c r="BJ5728" t="e">
        <f>NA()</f>
        <v>#N/A</v>
      </c>
      <c r="BK5728" t="e">
        <f>NA()</f>
        <v>#N/A</v>
      </c>
      <c r="BL5728" t="e">
        <f>NA()</f>
        <v>#N/A</v>
      </c>
      <c r="BM5728" t="e">
        <f>NA()</f>
        <v>#N/A</v>
      </c>
      <c r="BN5728" t="e">
        <f>NA()</f>
        <v>#N/A</v>
      </c>
      <c r="BO5728" t="e">
        <f>NA()</f>
        <v>#N/A</v>
      </c>
      <c r="BP5728" t="e">
        <f>NA()</f>
        <v>#N/A</v>
      </c>
      <c r="BQ5728" t="e">
        <f>NA()</f>
        <v>#N/A</v>
      </c>
      <c r="BR5728" t="e">
        <f>NA()</f>
        <v>#N/A</v>
      </c>
      <c r="BS5728" t="e">
        <f>NA()</f>
        <v>#N/A</v>
      </c>
      <c r="BT5728" t="e">
        <f>NA()</f>
        <v>#N/A</v>
      </c>
      <c r="BU5728" t="e">
        <f>NA()</f>
        <v>#N/A</v>
      </c>
      <c r="BV5728" t="e">
        <f>NA()</f>
        <v>#N/A</v>
      </c>
      <c r="BW5728" t="e">
        <f>NA()</f>
        <v>#N/A</v>
      </c>
      <c r="BX5728" t="e">
        <f>NA()</f>
        <v>#N/A</v>
      </c>
    </row>
    <row r="5729" spans="1:76" x14ac:dyDescent="0.3">
      <c r="A5729" s="1">
        <v>5727</v>
      </c>
      <c r="B5729">
        <v>4324</v>
      </c>
      <c r="C5729">
        <v>13490</v>
      </c>
      <c r="D5729" t="s">
        <v>142</v>
      </c>
      <c r="E5729" t="s">
        <v>100</v>
      </c>
      <c r="F5729">
        <v>2021</v>
      </c>
      <c r="G5729">
        <v>1</v>
      </c>
      <c r="H5729">
        <v>1</v>
      </c>
      <c r="I5729">
        <v>0</v>
      </c>
      <c r="J5729">
        <v>0</v>
      </c>
      <c r="K5729" t="s">
        <v>105</v>
      </c>
      <c r="L5729" t="s">
        <v>105</v>
      </c>
      <c r="M5729" t="s">
        <v>105</v>
      </c>
      <c r="N5729" t="s">
        <v>105</v>
      </c>
      <c r="O5729">
        <v>0</v>
      </c>
      <c r="P5729">
        <v>0</v>
      </c>
      <c r="Q5729">
        <v>0</v>
      </c>
      <c r="R5729">
        <v>1</v>
      </c>
      <c r="S5729">
        <v>1</v>
      </c>
      <c r="T5729">
        <v>0</v>
      </c>
      <c r="U5729">
        <v>1</v>
      </c>
      <c r="V5729">
        <v>0</v>
      </c>
      <c r="W5729">
        <v>1</v>
      </c>
      <c r="X5729">
        <v>0</v>
      </c>
      <c r="Y5729">
        <v>1</v>
      </c>
      <c r="Z5729" t="s">
        <v>119</v>
      </c>
      <c r="AA5729" t="s">
        <v>108</v>
      </c>
      <c r="AB5729" s="5" t="s">
        <v>108</v>
      </c>
      <c r="AC5729" t="s">
        <v>104</v>
      </c>
      <c r="AD5729" t="s">
        <v>104</v>
      </c>
      <c r="AE5729" t="s">
        <v>104</v>
      </c>
      <c r="AF5729" t="s">
        <v>104</v>
      </c>
      <c r="AG5729" t="s">
        <v>106</v>
      </c>
      <c r="AH5729" t="s">
        <v>104</v>
      </c>
      <c r="AI5729" t="s">
        <v>104</v>
      </c>
      <c r="AJ5729" t="s">
        <v>106</v>
      </c>
      <c r="AK5729" t="s">
        <v>104</v>
      </c>
      <c r="AL5729" t="s">
        <v>106</v>
      </c>
      <c r="AM5729" t="s">
        <v>106</v>
      </c>
      <c r="AN5729" t="s">
        <v>105</v>
      </c>
      <c r="AO5729" t="s">
        <v>104</v>
      </c>
      <c r="AP5729" t="s">
        <v>104</v>
      </c>
      <c r="AQ5729" t="s">
        <v>104</v>
      </c>
      <c r="AR5729" t="s">
        <v>104</v>
      </c>
      <c r="AS5729" t="s">
        <v>106</v>
      </c>
      <c r="AT5729" t="s">
        <v>106</v>
      </c>
      <c r="AU5729" t="s">
        <v>106</v>
      </c>
      <c r="AV5729" t="s">
        <v>104</v>
      </c>
      <c r="AW5729" t="s">
        <v>104</v>
      </c>
      <c r="AX5729" t="s">
        <v>104</v>
      </c>
      <c r="AY5729" t="s">
        <v>104</v>
      </c>
      <c r="AZ5729" s="3" t="s">
        <v>787</v>
      </c>
      <c r="BA5729">
        <v>3</v>
      </c>
      <c r="BB5729" t="s">
        <v>105</v>
      </c>
      <c r="BC5729" t="s">
        <v>105</v>
      </c>
      <c r="BD5729" t="s">
        <v>105</v>
      </c>
      <c r="BE5729" t="s">
        <v>105</v>
      </c>
      <c r="BF5729" t="s">
        <v>106</v>
      </c>
      <c r="BG5729" t="s">
        <v>105</v>
      </c>
      <c r="BH5729" t="s">
        <v>105</v>
      </c>
      <c r="BI5729" t="s">
        <v>106</v>
      </c>
      <c r="BJ5729" t="s">
        <v>112</v>
      </c>
      <c r="BK5729" t="s">
        <v>106</v>
      </c>
      <c r="BL5729" t="s">
        <v>106</v>
      </c>
      <c r="BM5729" t="s">
        <v>105</v>
      </c>
      <c r="BN5729" t="s">
        <v>105</v>
      </c>
      <c r="BO5729" t="s">
        <v>105</v>
      </c>
      <c r="BP5729" t="s">
        <v>105</v>
      </c>
      <c r="BQ5729" t="s">
        <v>105</v>
      </c>
      <c r="BR5729" t="s">
        <v>106</v>
      </c>
      <c r="BS5729" t="s">
        <v>105</v>
      </c>
      <c r="BT5729" t="s">
        <v>106</v>
      </c>
      <c r="BU5729" t="s">
        <v>105</v>
      </c>
      <c r="BV5729" t="s">
        <v>105</v>
      </c>
      <c r="BW5729" t="s">
        <v>105</v>
      </c>
      <c r="BX5729" t="s">
        <v>106</v>
      </c>
    </row>
    <row r="5730" spans="1:76" x14ac:dyDescent="0.3">
      <c r="A5730" s="1">
        <v>5728</v>
      </c>
      <c r="B5730">
        <v>4325</v>
      </c>
      <c r="C5730">
        <v>13491</v>
      </c>
      <c r="D5730" t="s">
        <v>99</v>
      </c>
      <c r="E5730" t="s">
        <v>116</v>
      </c>
      <c r="F5730">
        <v>2021</v>
      </c>
      <c r="G5730">
        <v>0</v>
      </c>
      <c r="H5730">
        <v>1</v>
      </c>
      <c r="I5730" t="s">
        <v>105</v>
      </c>
      <c r="J5730" t="s">
        <v>105</v>
      </c>
      <c r="K5730" t="s">
        <v>105</v>
      </c>
      <c r="L5730" t="s">
        <v>105</v>
      </c>
      <c r="M5730" t="s">
        <v>105</v>
      </c>
      <c r="N5730" t="s">
        <v>105</v>
      </c>
      <c r="O5730">
        <v>0</v>
      </c>
      <c r="P5730">
        <v>0</v>
      </c>
      <c r="Q5730">
        <v>0</v>
      </c>
      <c r="R5730">
        <v>0</v>
      </c>
      <c r="S5730">
        <v>0</v>
      </c>
      <c r="T5730">
        <v>0</v>
      </c>
      <c r="U5730">
        <v>0</v>
      </c>
      <c r="V5730">
        <v>0</v>
      </c>
      <c r="W5730">
        <v>0</v>
      </c>
      <c r="X5730">
        <v>0</v>
      </c>
      <c r="Y5730">
        <v>0</v>
      </c>
      <c r="Z5730" t="s">
        <v>101</v>
      </c>
      <c r="AA5730" t="s">
        <v>426</v>
      </c>
      <c r="AB5730" s="5" t="s">
        <v>108</v>
      </c>
      <c r="AC5730" t="s">
        <v>104</v>
      </c>
      <c r="AD5730" t="s">
        <v>104</v>
      </c>
      <c r="AE5730" t="s">
        <v>104</v>
      </c>
      <c r="AF5730" t="s">
        <v>104</v>
      </c>
      <c r="AG5730" t="s">
        <v>106</v>
      </c>
      <c r="AH5730" t="s">
        <v>104</v>
      </c>
      <c r="AI5730" t="s">
        <v>104</v>
      </c>
      <c r="AJ5730" t="s">
        <v>106</v>
      </c>
      <c r="AK5730" t="s">
        <v>104</v>
      </c>
      <c r="AL5730" t="s">
        <v>106</v>
      </c>
      <c r="AM5730" t="s">
        <v>106</v>
      </c>
      <c r="AN5730" t="s">
        <v>105</v>
      </c>
      <c r="AO5730" t="s">
        <v>104</v>
      </c>
      <c r="AP5730" t="s">
        <v>104</v>
      </c>
      <c r="AQ5730" t="s">
        <v>104</v>
      </c>
      <c r="AR5730" t="s">
        <v>104</v>
      </c>
      <c r="AS5730" t="s">
        <v>106</v>
      </c>
      <c r="AT5730" t="s">
        <v>106</v>
      </c>
      <c r="AU5730" t="s">
        <v>106</v>
      </c>
      <c r="AV5730" t="s">
        <v>104</v>
      </c>
      <c r="AW5730" t="s">
        <v>104</v>
      </c>
      <c r="AX5730" t="s">
        <v>104</v>
      </c>
      <c r="AY5730" t="s">
        <v>104</v>
      </c>
      <c r="AZ5730" s="3" t="s">
        <v>105</v>
      </c>
      <c r="BA5730">
        <v>3</v>
      </c>
      <c r="BB5730" t="e">
        <f>NA()</f>
        <v>#N/A</v>
      </c>
      <c r="BC5730" t="e">
        <f>NA()</f>
        <v>#N/A</v>
      </c>
      <c r="BD5730" t="e">
        <f>NA()</f>
        <v>#N/A</v>
      </c>
      <c r="BE5730" t="e">
        <f>NA()</f>
        <v>#N/A</v>
      </c>
      <c r="BF5730" t="e">
        <f>NA()</f>
        <v>#N/A</v>
      </c>
      <c r="BG5730" t="e">
        <f>NA()</f>
        <v>#N/A</v>
      </c>
      <c r="BH5730" t="e">
        <f>NA()</f>
        <v>#N/A</v>
      </c>
      <c r="BI5730" t="e">
        <f>NA()</f>
        <v>#N/A</v>
      </c>
      <c r="BJ5730" t="e">
        <f>NA()</f>
        <v>#N/A</v>
      </c>
      <c r="BK5730" t="e">
        <f>NA()</f>
        <v>#N/A</v>
      </c>
      <c r="BL5730" t="e">
        <f>NA()</f>
        <v>#N/A</v>
      </c>
      <c r="BM5730" t="e">
        <f>NA()</f>
        <v>#N/A</v>
      </c>
      <c r="BN5730" t="e">
        <f>NA()</f>
        <v>#N/A</v>
      </c>
      <c r="BO5730" t="e">
        <f>NA()</f>
        <v>#N/A</v>
      </c>
      <c r="BP5730" t="e">
        <f>NA()</f>
        <v>#N/A</v>
      </c>
      <c r="BQ5730" t="e">
        <f>NA()</f>
        <v>#N/A</v>
      </c>
      <c r="BR5730" t="e">
        <f>NA()</f>
        <v>#N/A</v>
      </c>
      <c r="BS5730" t="e">
        <f>NA()</f>
        <v>#N/A</v>
      </c>
      <c r="BT5730" t="e">
        <f>NA()</f>
        <v>#N/A</v>
      </c>
      <c r="BU5730" t="e">
        <f>NA()</f>
        <v>#N/A</v>
      </c>
      <c r="BV5730" t="e">
        <f>NA()</f>
        <v>#N/A</v>
      </c>
      <c r="BW5730" t="e">
        <f>NA()</f>
        <v>#N/A</v>
      </c>
      <c r="BX5730" t="e">
        <f>NA()</f>
        <v>#N/A</v>
      </c>
    </row>
    <row r="5731" spans="1:76" x14ac:dyDescent="0.3">
      <c r="A5731" s="1">
        <v>5729</v>
      </c>
      <c r="B5731">
        <v>4326</v>
      </c>
      <c r="C5731">
        <v>13493</v>
      </c>
      <c r="D5731" t="s">
        <v>109</v>
      </c>
      <c r="E5731" t="s">
        <v>116</v>
      </c>
      <c r="F5731">
        <v>2021</v>
      </c>
      <c r="G5731">
        <v>0</v>
      </c>
      <c r="H5731">
        <v>1</v>
      </c>
      <c r="I5731" t="s">
        <v>105</v>
      </c>
      <c r="J5731" t="s">
        <v>105</v>
      </c>
      <c r="K5731" t="s">
        <v>105</v>
      </c>
      <c r="L5731" t="s">
        <v>105</v>
      </c>
      <c r="M5731" t="s">
        <v>105</v>
      </c>
      <c r="N5731" t="s">
        <v>105</v>
      </c>
      <c r="O5731">
        <v>0</v>
      </c>
      <c r="P5731">
        <v>0</v>
      </c>
      <c r="Q5731">
        <v>0</v>
      </c>
      <c r="R5731">
        <v>0</v>
      </c>
      <c r="S5731">
        <v>0</v>
      </c>
      <c r="T5731">
        <v>0</v>
      </c>
      <c r="U5731">
        <v>0</v>
      </c>
      <c r="V5731">
        <v>0</v>
      </c>
      <c r="W5731">
        <v>0</v>
      </c>
      <c r="X5731">
        <v>0</v>
      </c>
      <c r="Y5731">
        <v>0</v>
      </c>
      <c r="Z5731" t="s">
        <v>119</v>
      </c>
      <c r="AA5731" t="s">
        <v>111</v>
      </c>
      <c r="AB5731" s="5" t="s">
        <v>111</v>
      </c>
      <c r="AC5731" t="s">
        <v>104</v>
      </c>
      <c r="AD5731" t="s">
        <v>104</v>
      </c>
      <c r="AE5731" t="s">
        <v>104</v>
      </c>
      <c r="AF5731" t="s">
        <v>104</v>
      </c>
      <c r="AG5731" t="s">
        <v>104</v>
      </c>
      <c r="AH5731" t="s">
        <v>106</v>
      </c>
      <c r="AI5731" t="s">
        <v>106</v>
      </c>
      <c r="AJ5731" t="s">
        <v>106</v>
      </c>
      <c r="AK5731" t="s">
        <v>106</v>
      </c>
      <c r="AL5731" t="s">
        <v>106</v>
      </c>
      <c r="AM5731" t="s">
        <v>106</v>
      </c>
      <c r="AN5731" t="s">
        <v>106</v>
      </c>
      <c r="AO5731" t="s">
        <v>106</v>
      </c>
      <c r="AP5731" t="s">
        <v>104</v>
      </c>
      <c r="AQ5731" t="s">
        <v>104</v>
      </c>
      <c r="AR5731" t="s">
        <v>104</v>
      </c>
      <c r="AS5731" t="s">
        <v>106</v>
      </c>
      <c r="AT5731" t="s">
        <v>106</v>
      </c>
      <c r="AU5731" t="s">
        <v>106</v>
      </c>
      <c r="AV5731" t="s">
        <v>104</v>
      </c>
      <c r="AW5731" t="s">
        <v>105</v>
      </c>
      <c r="AX5731" t="s">
        <v>105</v>
      </c>
      <c r="AY5731" t="s">
        <v>106</v>
      </c>
      <c r="AZ5731" s="3" t="s">
        <v>105</v>
      </c>
      <c r="BA5731">
        <v>0</v>
      </c>
      <c r="BB5731" t="e">
        <f>NA()</f>
        <v>#N/A</v>
      </c>
      <c r="BC5731" t="e">
        <f>NA()</f>
        <v>#N/A</v>
      </c>
      <c r="BD5731" t="e">
        <f>NA()</f>
        <v>#N/A</v>
      </c>
      <c r="BE5731" t="e">
        <f>NA()</f>
        <v>#N/A</v>
      </c>
      <c r="BF5731" t="e">
        <f>NA()</f>
        <v>#N/A</v>
      </c>
      <c r="BG5731" t="e">
        <f>NA()</f>
        <v>#N/A</v>
      </c>
      <c r="BH5731" t="e">
        <f>NA()</f>
        <v>#N/A</v>
      </c>
      <c r="BI5731" t="e">
        <f>NA()</f>
        <v>#N/A</v>
      </c>
      <c r="BJ5731" t="e">
        <f>NA()</f>
        <v>#N/A</v>
      </c>
      <c r="BK5731" t="e">
        <f>NA()</f>
        <v>#N/A</v>
      </c>
      <c r="BL5731" t="e">
        <f>NA()</f>
        <v>#N/A</v>
      </c>
      <c r="BM5731" t="e">
        <f>NA()</f>
        <v>#N/A</v>
      </c>
      <c r="BN5731" t="e">
        <f>NA()</f>
        <v>#N/A</v>
      </c>
      <c r="BO5731" t="e">
        <f>NA()</f>
        <v>#N/A</v>
      </c>
      <c r="BP5731" t="e">
        <f>NA()</f>
        <v>#N/A</v>
      </c>
      <c r="BQ5731" t="e">
        <f>NA()</f>
        <v>#N/A</v>
      </c>
      <c r="BR5731" t="e">
        <f>NA()</f>
        <v>#N/A</v>
      </c>
      <c r="BS5731" t="e">
        <f>NA()</f>
        <v>#N/A</v>
      </c>
      <c r="BT5731" t="e">
        <f>NA()</f>
        <v>#N/A</v>
      </c>
      <c r="BU5731" t="e">
        <f>NA()</f>
        <v>#N/A</v>
      </c>
      <c r="BV5731" t="e">
        <f>NA()</f>
        <v>#N/A</v>
      </c>
      <c r="BW5731" t="e">
        <f>NA()</f>
        <v>#N/A</v>
      </c>
      <c r="BX5731" t="e">
        <f>NA()</f>
        <v>#N/A</v>
      </c>
    </row>
    <row r="5732" spans="1:76" x14ac:dyDescent="0.3">
      <c r="A5732" s="1">
        <v>5730</v>
      </c>
      <c r="B5732">
        <v>4327</v>
      </c>
      <c r="C5732">
        <v>13497</v>
      </c>
      <c r="D5732" t="s">
        <v>115</v>
      </c>
      <c r="E5732" t="s">
        <v>100</v>
      </c>
      <c r="F5732">
        <v>2021</v>
      </c>
      <c r="G5732">
        <v>0</v>
      </c>
      <c r="H5732">
        <v>2</v>
      </c>
      <c r="I5732">
        <v>0</v>
      </c>
      <c r="J5732">
        <v>0</v>
      </c>
      <c r="K5732" t="s">
        <v>105</v>
      </c>
      <c r="L5732" t="s">
        <v>105</v>
      </c>
      <c r="M5732" t="s">
        <v>105</v>
      </c>
      <c r="N5732" t="s">
        <v>105</v>
      </c>
      <c r="O5732">
        <v>0</v>
      </c>
      <c r="P5732">
        <v>0</v>
      </c>
      <c r="Q5732">
        <v>0</v>
      </c>
      <c r="R5732">
        <v>1</v>
      </c>
      <c r="S5732">
        <v>0</v>
      </c>
      <c r="T5732">
        <v>0</v>
      </c>
      <c r="U5732">
        <v>0</v>
      </c>
      <c r="V5732">
        <v>0</v>
      </c>
      <c r="W5732">
        <v>0</v>
      </c>
      <c r="X5732">
        <v>0</v>
      </c>
      <c r="Y5732">
        <v>1</v>
      </c>
      <c r="Z5732" t="s">
        <v>101</v>
      </c>
      <c r="AA5732" t="s">
        <v>378</v>
      </c>
      <c r="AB5732" s="5" t="s">
        <v>111</v>
      </c>
      <c r="AC5732" t="s">
        <v>104</v>
      </c>
      <c r="AD5732" t="s">
        <v>106</v>
      </c>
      <c r="AE5732" t="s">
        <v>104</v>
      </c>
      <c r="AF5732" t="s">
        <v>104</v>
      </c>
      <c r="AG5732" t="s">
        <v>106</v>
      </c>
      <c r="AH5732" t="s">
        <v>106</v>
      </c>
      <c r="AI5732" t="s">
        <v>106</v>
      </c>
      <c r="AJ5732" t="s">
        <v>106</v>
      </c>
      <c r="AK5732" t="s">
        <v>106</v>
      </c>
      <c r="AL5732" t="s">
        <v>106</v>
      </c>
      <c r="AM5732" t="s">
        <v>106</v>
      </c>
      <c r="AN5732" t="s">
        <v>106</v>
      </c>
      <c r="AO5732" t="s">
        <v>106</v>
      </c>
      <c r="AP5732" t="s">
        <v>104</v>
      </c>
      <c r="AQ5732" t="s">
        <v>104</v>
      </c>
      <c r="AR5732" t="s">
        <v>104</v>
      </c>
      <c r="AS5732" t="s">
        <v>106</v>
      </c>
      <c r="AT5732" t="s">
        <v>106</v>
      </c>
      <c r="AU5732" t="s">
        <v>106</v>
      </c>
      <c r="AV5732" t="s">
        <v>104</v>
      </c>
      <c r="AW5732" t="s">
        <v>105</v>
      </c>
      <c r="AX5732" t="s">
        <v>105</v>
      </c>
      <c r="AY5732" t="s">
        <v>104</v>
      </c>
      <c r="AZ5732" s="3" t="s">
        <v>111</v>
      </c>
      <c r="BA5732">
        <v>0</v>
      </c>
      <c r="BB5732" t="s">
        <v>104</v>
      </c>
      <c r="BC5732" t="s">
        <v>106</v>
      </c>
      <c r="BD5732" t="s">
        <v>104</v>
      </c>
      <c r="BE5732" t="s">
        <v>104</v>
      </c>
      <c r="BF5732" t="s">
        <v>106</v>
      </c>
      <c r="BG5732" t="s">
        <v>106</v>
      </c>
      <c r="BH5732" t="s">
        <v>106</v>
      </c>
      <c r="BI5732" t="s">
        <v>106</v>
      </c>
      <c r="BJ5732" t="s">
        <v>106</v>
      </c>
      <c r="BK5732" t="s">
        <v>106</v>
      </c>
      <c r="BL5732" t="s">
        <v>106</v>
      </c>
      <c r="BM5732" t="s">
        <v>106</v>
      </c>
      <c r="BN5732" t="s">
        <v>106</v>
      </c>
      <c r="BO5732" t="s">
        <v>104</v>
      </c>
      <c r="BP5732" t="s">
        <v>105</v>
      </c>
      <c r="BQ5732" t="s">
        <v>104</v>
      </c>
      <c r="BR5732" t="s">
        <v>106</v>
      </c>
      <c r="BS5732" t="s">
        <v>106</v>
      </c>
      <c r="BT5732" t="s">
        <v>106</v>
      </c>
      <c r="BU5732" t="s">
        <v>104</v>
      </c>
      <c r="BV5732" t="s">
        <v>105</v>
      </c>
      <c r="BW5732" t="s">
        <v>105</v>
      </c>
      <c r="BX5732" t="s">
        <v>104</v>
      </c>
    </row>
    <row r="5733" spans="1:76" x14ac:dyDescent="0.3">
      <c r="A5733" s="1">
        <v>5731</v>
      </c>
      <c r="B5733">
        <v>4328</v>
      </c>
      <c r="C5733">
        <v>13500</v>
      </c>
      <c r="D5733" t="s">
        <v>142</v>
      </c>
      <c r="E5733" t="s">
        <v>100</v>
      </c>
      <c r="F5733">
        <v>2021</v>
      </c>
      <c r="G5733">
        <v>0</v>
      </c>
      <c r="H5733">
        <v>1</v>
      </c>
      <c r="I5733" t="s">
        <v>105</v>
      </c>
      <c r="J5733" t="s">
        <v>105</v>
      </c>
      <c r="K5733" t="s">
        <v>105</v>
      </c>
      <c r="L5733" t="s">
        <v>105</v>
      </c>
      <c r="M5733" t="s">
        <v>105</v>
      </c>
      <c r="N5733" t="s">
        <v>105</v>
      </c>
      <c r="O5733">
        <v>0</v>
      </c>
      <c r="P5733">
        <v>0</v>
      </c>
      <c r="Q5733">
        <v>0</v>
      </c>
      <c r="R5733">
        <v>0</v>
      </c>
      <c r="S5733">
        <v>0</v>
      </c>
      <c r="T5733">
        <v>0</v>
      </c>
      <c r="U5733">
        <v>0</v>
      </c>
      <c r="V5733">
        <v>0</v>
      </c>
      <c r="W5733">
        <v>0</v>
      </c>
      <c r="X5733">
        <v>0</v>
      </c>
      <c r="Y5733">
        <v>0</v>
      </c>
      <c r="Z5733" t="s">
        <v>119</v>
      </c>
      <c r="AA5733" t="s">
        <v>788</v>
      </c>
      <c r="AB5733" s="5" t="s">
        <v>170</v>
      </c>
      <c r="AC5733" t="s">
        <v>104</v>
      </c>
      <c r="AD5733" t="s">
        <v>104</v>
      </c>
      <c r="AE5733" t="s">
        <v>104</v>
      </c>
      <c r="AF5733" t="s">
        <v>104</v>
      </c>
      <c r="AG5733" t="s">
        <v>105</v>
      </c>
      <c r="AH5733" t="s">
        <v>104</v>
      </c>
      <c r="AI5733" t="s">
        <v>105</v>
      </c>
      <c r="AJ5733" t="s">
        <v>105</v>
      </c>
      <c r="AK5733" t="s">
        <v>106</v>
      </c>
      <c r="AL5733" t="s">
        <v>106</v>
      </c>
      <c r="AM5733" t="s">
        <v>106</v>
      </c>
      <c r="AN5733" t="s">
        <v>106</v>
      </c>
      <c r="AO5733" t="s">
        <v>106</v>
      </c>
      <c r="AP5733" t="s">
        <v>104</v>
      </c>
      <c r="AQ5733" t="s">
        <v>104</v>
      </c>
      <c r="AR5733" t="s">
        <v>104</v>
      </c>
      <c r="AS5733" t="s">
        <v>106</v>
      </c>
      <c r="AT5733" t="s">
        <v>106</v>
      </c>
      <c r="AU5733" t="s">
        <v>106</v>
      </c>
      <c r="AV5733" t="s">
        <v>104</v>
      </c>
      <c r="AW5733" t="s">
        <v>105</v>
      </c>
      <c r="AX5733" t="s">
        <v>104</v>
      </c>
      <c r="AY5733" t="s">
        <v>106</v>
      </c>
      <c r="AZ5733" s="3" t="s">
        <v>105</v>
      </c>
      <c r="BA5733">
        <v>4</v>
      </c>
      <c r="BB5733" t="e">
        <f>NA()</f>
        <v>#N/A</v>
      </c>
      <c r="BC5733" t="e">
        <f>NA()</f>
        <v>#N/A</v>
      </c>
      <c r="BD5733" t="e">
        <f>NA()</f>
        <v>#N/A</v>
      </c>
      <c r="BE5733" t="e">
        <f>NA()</f>
        <v>#N/A</v>
      </c>
      <c r="BF5733" t="e">
        <f>NA()</f>
        <v>#N/A</v>
      </c>
      <c r="BG5733" t="e">
        <f>NA()</f>
        <v>#N/A</v>
      </c>
      <c r="BH5733" t="e">
        <f>NA()</f>
        <v>#N/A</v>
      </c>
      <c r="BI5733" t="e">
        <f>NA()</f>
        <v>#N/A</v>
      </c>
      <c r="BJ5733" t="e">
        <f>NA()</f>
        <v>#N/A</v>
      </c>
      <c r="BK5733" t="e">
        <f>NA()</f>
        <v>#N/A</v>
      </c>
      <c r="BL5733" t="e">
        <f>NA()</f>
        <v>#N/A</v>
      </c>
      <c r="BM5733" t="e">
        <f>NA()</f>
        <v>#N/A</v>
      </c>
      <c r="BN5733" t="e">
        <f>NA()</f>
        <v>#N/A</v>
      </c>
      <c r="BO5733" t="e">
        <f>NA()</f>
        <v>#N/A</v>
      </c>
      <c r="BP5733" t="e">
        <f>NA()</f>
        <v>#N/A</v>
      </c>
      <c r="BQ5733" t="e">
        <f>NA()</f>
        <v>#N/A</v>
      </c>
      <c r="BR5733" t="e">
        <f>NA()</f>
        <v>#N/A</v>
      </c>
      <c r="BS5733" t="e">
        <f>NA()</f>
        <v>#N/A</v>
      </c>
      <c r="BT5733" t="e">
        <f>NA()</f>
        <v>#N/A</v>
      </c>
      <c r="BU5733" t="e">
        <f>NA()</f>
        <v>#N/A</v>
      </c>
      <c r="BV5733" t="e">
        <f>NA()</f>
        <v>#N/A</v>
      </c>
      <c r="BW5733" t="e">
        <f>NA()</f>
        <v>#N/A</v>
      </c>
      <c r="BX5733" t="e">
        <f>NA()</f>
        <v>#N/A</v>
      </c>
    </row>
    <row r="5734" spans="1:76" x14ac:dyDescent="0.3">
      <c r="A5734" s="1">
        <v>5732</v>
      </c>
      <c r="B5734">
        <v>4329</v>
      </c>
      <c r="C5734">
        <v>13501</v>
      </c>
      <c r="D5734" t="s">
        <v>109</v>
      </c>
      <c r="E5734" t="s">
        <v>116</v>
      </c>
      <c r="F5734">
        <v>2021</v>
      </c>
      <c r="G5734">
        <v>0</v>
      </c>
      <c r="H5734">
        <v>1</v>
      </c>
      <c r="I5734" t="s">
        <v>105</v>
      </c>
      <c r="J5734" t="s">
        <v>105</v>
      </c>
      <c r="K5734" t="s">
        <v>105</v>
      </c>
      <c r="L5734" t="s">
        <v>105</v>
      </c>
      <c r="M5734" t="s">
        <v>105</v>
      </c>
      <c r="N5734" t="s">
        <v>105</v>
      </c>
      <c r="O5734">
        <v>0</v>
      </c>
      <c r="P5734">
        <v>0</v>
      </c>
      <c r="Q5734">
        <v>0</v>
      </c>
      <c r="R5734">
        <v>0</v>
      </c>
      <c r="S5734">
        <v>0</v>
      </c>
      <c r="T5734">
        <v>0</v>
      </c>
      <c r="U5734">
        <v>0</v>
      </c>
      <c r="V5734">
        <v>0</v>
      </c>
      <c r="W5734">
        <v>0</v>
      </c>
      <c r="X5734">
        <v>0</v>
      </c>
      <c r="Y5734">
        <v>0</v>
      </c>
      <c r="Z5734" t="s">
        <v>101</v>
      </c>
      <c r="AA5734" t="s">
        <v>378</v>
      </c>
      <c r="AB5734" s="5" t="s">
        <v>111</v>
      </c>
      <c r="AC5734" t="s">
        <v>104</v>
      </c>
      <c r="AD5734" t="s">
        <v>106</v>
      </c>
      <c r="AE5734" t="s">
        <v>106</v>
      </c>
      <c r="AF5734" t="s">
        <v>104</v>
      </c>
      <c r="AG5734" t="s">
        <v>106</v>
      </c>
      <c r="AH5734" t="s">
        <v>106</v>
      </c>
      <c r="AI5734" t="s">
        <v>106</v>
      </c>
      <c r="AJ5734" t="s">
        <v>106</v>
      </c>
      <c r="AK5734" t="s">
        <v>106</v>
      </c>
      <c r="AL5734" t="s">
        <v>106</v>
      </c>
      <c r="AM5734" t="s">
        <v>106</v>
      </c>
      <c r="AN5734" t="s">
        <v>106</v>
      </c>
      <c r="AO5734" t="s">
        <v>106</v>
      </c>
      <c r="AP5734" t="s">
        <v>104</v>
      </c>
      <c r="AQ5734" t="s">
        <v>104</v>
      </c>
      <c r="AR5734" t="s">
        <v>104</v>
      </c>
      <c r="AS5734" t="s">
        <v>106</v>
      </c>
      <c r="AT5734" t="s">
        <v>106</v>
      </c>
      <c r="AU5734" t="s">
        <v>106</v>
      </c>
      <c r="AV5734" t="s">
        <v>104</v>
      </c>
      <c r="AW5734" t="s">
        <v>105</v>
      </c>
      <c r="AX5734" t="s">
        <v>105</v>
      </c>
      <c r="AY5734" t="s">
        <v>106</v>
      </c>
      <c r="AZ5734" s="3" t="s">
        <v>105</v>
      </c>
      <c r="BA5734">
        <v>0</v>
      </c>
      <c r="BB5734" t="e">
        <f>NA()</f>
        <v>#N/A</v>
      </c>
      <c r="BC5734" t="e">
        <f>NA()</f>
        <v>#N/A</v>
      </c>
      <c r="BD5734" t="e">
        <f>NA()</f>
        <v>#N/A</v>
      </c>
      <c r="BE5734" t="e">
        <f>NA()</f>
        <v>#N/A</v>
      </c>
      <c r="BF5734" t="e">
        <f>NA()</f>
        <v>#N/A</v>
      </c>
      <c r="BG5734" t="e">
        <f>NA()</f>
        <v>#N/A</v>
      </c>
      <c r="BH5734" t="e">
        <f>NA()</f>
        <v>#N/A</v>
      </c>
      <c r="BI5734" t="e">
        <f>NA()</f>
        <v>#N/A</v>
      </c>
      <c r="BJ5734" t="e">
        <f>NA()</f>
        <v>#N/A</v>
      </c>
      <c r="BK5734" t="e">
        <f>NA()</f>
        <v>#N/A</v>
      </c>
      <c r="BL5734" t="e">
        <f>NA()</f>
        <v>#N/A</v>
      </c>
      <c r="BM5734" t="e">
        <f>NA()</f>
        <v>#N/A</v>
      </c>
      <c r="BN5734" t="e">
        <f>NA()</f>
        <v>#N/A</v>
      </c>
      <c r="BO5734" t="e">
        <f>NA()</f>
        <v>#N/A</v>
      </c>
      <c r="BP5734" t="e">
        <f>NA()</f>
        <v>#N/A</v>
      </c>
      <c r="BQ5734" t="e">
        <f>NA()</f>
        <v>#N/A</v>
      </c>
      <c r="BR5734" t="e">
        <f>NA()</f>
        <v>#N/A</v>
      </c>
      <c r="BS5734" t="e">
        <f>NA()</f>
        <v>#N/A</v>
      </c>
      <c r="BT5734" t="e">
        <f>NA()</f>
        <v>#N/A</v>
      </c>
      <c r="BU5734" t="e">
        <f>NA()</f>
        <v>#N/A</v>
      </c>
      <c r="BV5734" t="e">
        <f>NA()</f>
        <v>#N/A</v>
      </c>
      <c r="BW5734" t="e">
        <f>NA()</f>
        <v>#N/A</v>
      </c>
      <c r="BX5734" t="e">
        <f>NA()</f>
        <v>#N/A</v>
      </c>
    </row>
    <row r="5735" spans="1:76" x14ac:dyDescent="0.3">
      <c r="A5735" s="1">
        <v>5733</v>
      </c>
      <c r="B5735">
        <v>4330</v>
      </c>
      <c r="C5735">
        <v>13503</v>
      </c>
      <c r="D5735" t="s">
        <v>118</v>
      </c>
      <c r="E5735" t="s">
        <v>116</v>
      </c>
      <c r="F5735">
        <v>2021</v>
      </c>
      <c r="G5735">
        <v>0</v>
      </c>
      <c r="H5735">
        <v>2</v>
      </c>
      <c r="I5735">
        <v>0</v>
      </c>
      <c r="J5735">
        <v>0</v>
      </c>
      <c r="K5735" t="s">
        <v>105</v>
      </c>
      <c r="L5735">
        <v>0</v>
      </c>
      <c r="M5735">
        <v>0</v>
      </c>
      <c r="N5735" t="s">
        <v>105</v>
      </c>
      <c r="O5735">
        <v>0</v>
      </c>
      <c r="P5735">
        <v>0</v>
      </c>
      <c r="Q5735">
        <v>0</v>
      </c>
      <c r="R5735">
        <v>1</v>
      </c>
      <c r="S5735">
        <v>1</v>
      </c>
      <c r="T5735">
        <v>0</v>
      </c>
      <c r="U5735">
        <v>1</v>
      </c>
      <c r="V5735">
        <v>1</v>
      </c>
      <c r="W5735">
        <v>0</v>
      </c>
      <c r="X5735">
        <v>1</v>
      </c>
      <c r="Y5735">
        <v>0</v>
      </c>
      <c r="Z5735" t="s">
        <v>155</v>
      </c>
      <c r="AA5735" t="s">
        <v>558</v>
      </c>
      <c r="AB5735" s="5" t="s">
        <v>108</v>
      </c>
      <c r="AC5735" t="s">
        <v>104</v>
      </c>
      <c r="AD5735" t="s">
        <v>104</v>
      </c>
      <c r="AE5735" t="s">
        <v>104</v>
      </c>
      <c r="AF5735" t="s">
        <v>104</v>
      </c>
      <c r="AG5735" t="s">
        <v>106</v>
      </c>
      <c r="AH5735" t="s">
        <v>104</v>
      </c>
      <c r="AI5735" t="s">
        <v>104</v>
      </c>
      <c r="AJ5735" t="s">
        <v>106</v>
      </c>
      <c r="AK5735" t="s">
        <v>104</v>
      </c>
      <c r="AL5735" t="s">
        <v>106</v>
      </c>
      <c r="AM5735" t="s">
        <v>106</v>
      </c>
      <c r="AN5735" t="s">
        <v>105</v>
      </c>
      <c r="AO5735" t="s">
        <v>104</v>
      </c>
      <c r="AP5735" t="s">
        <v>104</v>
      </c>
      <c r="AQ5735" t="s">
        <v>104</v>
      </c>
      <c r="AR5735" t="s">
        <v>104</v>
      </c>
      <c r="AS5735" t="s">
        <v>106</v>
      </c>
      <c r="AT5735" t="s">
        <v>106</v>
      </c>
      <c r="AU5735" t="s">
        <v>106</v>
      </c>
      <c r="AV5735" t="s">
        <v>104</v>
      </c>
      <c r="AW5735" t="s">
        <v>104</v>
      </c>
      <c r="AX5735" t="s">
        <v>104</v>
      </c>
      <c r="AY5735" t="s">
        <v>104</v>
      </c>
      <c r="AZ5735" s="3" t="s">
        <v>108</v>
      </c>
      <c r="BA5735">
        <v>3</v>
      </c>
      <c r="BB5735" t="s">
        <v>104</v>
      </c>
      <c r="BC5735" t="s">
        <v>104</v>
      </c>
      <c r="BD5735" t="s">
        <v>104</v>
      </c>
      <c r="BE5735" t="s">
        <v>104</v>
      </c>
      <c r="BF5735" t="s">
        <v>106</v>
      </c>
      <c r="BG5735" t="s">
        <v>104</v>
      </c>
      <c r="BH5735" t="s">
        <v>104</v>
      </c>
      <c r="BI5735" t="s">
        <v>106</v>
      </c>
      <c r="BJ5735" t="s">
        <v>104</v>
      </c>
      <c r="BK5735" t="s">
        <v>106</v>
      </c>
      <c r="BL5735" t="s">
        <v>106</v>
      </c>
      <c r="BM5735" t="s">
        <v>105</v>
      </c>
      <c r="BN5735" t="s">
        <v>104</v>
      </c>
      <c r="BO5735" t="s">
        <v>104</v>
      </c>
      <c r="BP5735" t="s">
        <v>105</v>
      </c>
      <c r="BQ5735" t="s">
        <v>104</v>
      </c>
      <c r="BR5735" t="s">
        <v>106</v>
      </c>
      <c r="BS5735" t="s">
        <v>106</v>
      </c>
      <c r="BT5735" t="s">
        <v>106</v>
      </c>
      <c r="BU5735" t="s">
        <v>104</v>
      </c>
      <c r="BV5735" t="s">
        <v>104</v>
      </c>
      <c r="BW5735" t="s">
        <v>104</v>
      </c>
      <c r="BX5735" t="s">
        <v>104</v>
      </c>
    </row>
    <row r="5736" spans="1:76" x14ac:dyDescent="0.3">
      <c r="A5736" s="1">
        <v>5734</v>
      </c>
      <c r="B5736">
        <v>4331</v>
      </c>
      <c r="C5736">
        <v>13505</v>
      </c>
      <c r="D5736" t="s">
        <v>118</v>
      </c>
      <c r="E5736" t="s">
        <v>100</v>
      </c>
      <c r="F5736">
        <v>2021</v>
      </c>
      <c r="G5736">
        <v>0</v>
      </c>
      <c r="H5736">
        <v>2</v>
      </c>
      <c r="I5736">
        <v>0</v>
      </c>
      <c r="J5736">
        <v>0</v>
      </c>
      <c r="K5736" t="s">
        <v>105</v>
      </c>
      <c r="L5736" t="s">
        <v>105</v>
      </c>
      <c r="M5736" t="s">
        <v>105</v>
      </c>
      <c r="N5736" t="s">
        <v>105</v>
      </c>
      <c r="O5736">
        <v>0</v>
      </c>
      <c r="P5736">
        <v>0</v>
      </c>
      <c r="Q5736">
        <v>0</v>
      </c>
      <c r="R5736">
        <v>1</v>
      </c>
      <c r="S5736">
        <v>1</v>
      </c>
      <c r="T5736">
        <v>0</v>
      </c>
      <c r="U5736">
        <v>0</v>
      </c>
      <c r="V5736">
        <v>1</v>
      </c>
      <c r="W5736">
        <v>0</v>
      </c>
      <c r="X5736">
        <v>0</v>
      </c>
      <c r="Y5736">
        <v>0</v>
      </c>
      <c r="Z5736" t="s">
        <v>119</v>
      </c>
      <c r="AA5736" t="s">
        <v>111</v>
      </c>
      <c r="AB5736" s="5" t="s">
        <v>111</v>
      </c>
      <c r="AC5736" t="s">
        <v>104</v>
      </c>
      <c r="AD5736" t="s">
        <v>106</v>
      </c>
      <c r="AE5736" t="s">
        <v>106</v>
      </c>
      <c r="AF5736" t="s">
        <v>104</v>
      </c>
      <c r="AG5736" t="s">
        <v>106</v>
      </c>
      <c r="AH5736" t="s">
        <v>106</v>
      </c>
      <c r="AI5736" t="s">
        <v>106</v>
      </c>
      <c r="AJ5736" t="s">
        <v>106</v>
      </c>
      <c r="AK5736" t="s">
        <v>106</v>
      </c>
      <c r="AL5736" t="s">
        <v>106</v>
      </c>
      <c r="AM5736" t="s">
        <v>106</v>
      </c>
      <c r="AN5736" t="s">
        <v>106</v>
      </c>
      <c r="AO5736" t="s">
        <v>106</v>
      </c>
      <c r="AP5736" t="s">
        <v>104</v>
      </c>
      <c r="AQ5736" t="s">
        <v>104</v>
      </c>
      <c r="AR5736" t="s">
        <v>104</v>
      </c>
      <c r="AS5736" t="s">
        <v>106</v>
      </c>
      <c r="AT5736" t="s">
        <v>106</v>
      </c>
      <c r="AU5736" t="s">
        <v>106</v>
      </c>
      <c r="AV5736" t="s">
        <v>104</v>
      </c>
      <c r="AW5736" t="s">
        <v>105</v>
      </c>
      <c r="AX5736" t="s">
        <v>105</v>
      </c>
      <c r="AY5736" t="s">
        <v>106</v>
      </c>
      <c r="AZ5736" s="3" t="s">
        <v>105</v>
      </c>
      <c r="BA5736">
        <v>0</v>
      </c>
      <c r="BB5736" t="e">
        <f>NA()</f>
        <v>#N/A</v>
      </c>
      <c r="BC5736" t="e">
        <f>NA()</f>
        <v>#N/A</v>
      </c>
      <c r="BD5736" t="e">
        <f>NA()</f>
        <v>#N/A</v>
      </c>
      <c r="BE5736" t="e">
        <f>NA()</f>
        <v>#N/A</v>
      </c>
      <c r="BF5736" t="e">
        <f>NA()</f>
        <v>#N/A</v>
      </c>
      <c r="BG5736" t="e">
        <f>NA()</f>
        <v>#N/A</v>
      </c>
      <c r="BH5736" t="e">
        <f>NA()</f>
        <v>#N/A</v>
      </c>
      <c r="BI5736" t="e">
        <f>NA()</f>
        <v>#N/A</v>
      </c>
      <c r="BJ5736" t="e">
        <f>NA()</f>
        <v>#N/A</v>
      </c>
      <c r="BK5736" t="e">
        <f>NA()</f>
        <v>#N/A</v>
      </c>
      <c r="BL5736" t="e">
        <f>NA()</f>
        <v>#N/A</v>
      </c>
      <c r="BM5736" t="e">
        <f>NA()</f>
        <v>#N/A</v>
      </c>
      <c r="BN5736" t="e">
        <f>NA()</f>
        <v>#N/A</v>
      </c>
      <c r="BO5736" t="e">
        <f>NA()</f>
        <v>#N/A</v>
      </c>
      <c r="BP5736" t="e">
        <f>NA()</f>
        <v>#N/A</v>
      </c>
      <c r="BQ5736" t="e">
        <f>NA()</f>
        <v>#N/A</v>
      </c>
      <c r="BR5736" t="e">
        <f>NA()</f>
        <v>#N/A</v>
      </c>
      <c r="BS5736" t="e">
        <f>NA()</f>
        <v>#N/A</v>
      </c>
      <c r="BT5736" t="e">
        <f>NA()</f>
        <v>#N/A</v>
      </c>
      <c r="BU5736" t="e">
        <f>NA()</f>
        <v>#N/A</v>
      </c>
      <c r="BV5736" t="e">
        <f>NA()</f>
        <v>#N/A</v>
      </c>
      <c r="BW5736" t="e">
        <f>NA()</f>
        <v>#N/A</v>
      </c>
      <c r="BX5736" t="e">
        <f>NA()</f>
        <v>#N/A</v>
      </c>
    </row>
    <row r="5737" spans="1:76" x14ac:dyDescent="0.3">
      <c r="A5737" s="1">
        <v>5735</v>
      </c>
      <c r="B5737">
        <v>4332</v>
      </c>
      <c r="C5737">
        <v>13506</v>
      </c>
      <c r="D5737" t="s">
        <v>126</v>
      </c>
      <c r="E5737" t="s">
        <v>116</v>
      </c>
      <c r="F5737">
        <v>2021</v>
      </c>
      <c r="G5737">
        <v>0</v>
      </c>
      <c r="H5737">
        <v>1</v>
      </c>
      <c r="I5737" t="s">
        <v>105</v>
      </c>
      <c r="J5737" t="s">
        <v>105</v>
      </c>
      <c r="K5737" t="s">
        <v>105</v>
      </c>
      <c r="L5737" t="s">
        <v>105</v>
      </c>
      <c r="M5737" t="s">
        <v>105</v>
      </c>
      <c r="N5737" t="s">
        <v>105</v>
      </c>
      <c r="O5737">
        <v>0</v>
      </c>
      <c r="P5737">
        <v>0</v>
      </c>
      <c r="Q5737">
        <v>0</v>
      </c>
      <c r="R5737">
        <v>0</v>
      </c>
      <c r="S5737">
        <v>0</v>
      </c>
      <c r="T5737">
        <v>0</v>
      </c>
      <c r="U5737">
        <v>0</v>
      </c>
      <c r="V5737">
        <v>0</v>
      </c>
      <c r="W5737">
        <v>0</v>
      </c>
      <c r="X5737">
        <v>0</v>
      </c>
      <c r="Y5737">
        <v>0</v>
      </c>
      <c r="Z5737" t="s">
        <v>101</v>
      </c>
      <c r="AA5737" t="s">
        <v>590</v>
      </c>
      <c r="AB5737" s="5" t="s">
        <v>111</v>
      </c>
      <c r="AC5737" t="s">
        <v>104</v>
      </c>
      <c r="AD5737" t="s">
        <v>104</v>
      </c>
      <c r="AE5737" t="s">
        <v>104</v>
      </c>
      <c r="AF5737" t="s">
        <v>104</v>
      </c>
      <c r="AG5737" t="s">
        <v>104</v>
      </c>
      <c r="AH5737" t="s">
        <v>104</v>
      </c>
      <c r="AI5737" t="s">
        <v>104</v>
      </c>
      <c r="AJ5737" t="s">
        <v>104</v>
      </c>
      <c r="AK5737" t="s">
        <v>106</v>
      </c>
      <c r="AL5737" t="s">
        <v>106</v>
      </c>
      <c r="AM5737" t="s">
        <v>104</v>
      </c>
      <c r="AN5737" t="s">
        <v>104</v>
      </c>
      <c r="AO5737" t="s">
        <v>104</v>
      </c>
      <c r="AP5737" t="s">
        <v>104</v>
      </c>
      <c r="AQ5737" t="s">
        <v>104</v>
      </c>
      <c r="AR5737" t="s">
        <v>104</v>
      </c>
      <c r="AS5737" t="s">
        <v>106</v>
      </c>
      <c r="AT5737" t="s">
        <v>106</v>
      </c>
      <c r="AU5737" t="s">
        <v>106</v>
      </c>
      <c r="AV5737" t="s">
        <v>104</v>
      </c>
      <c r="AW5737" t="s">
        <v>105</v>
      </c>
      <c r="AX5737" t="s">
        <v>105</v>
      </c>
      <c r="AY5737" t="s">
        <v>106</v>
      </c>
      <c r="AZ5737" s="3" t="s">
        <v>105</v>
      </c>
      <c r="BA5737">
        <v>0</v>
      </c>
      <c r="BB5737" t="e">
        <f>NA()</f>
        <v>#N/A</v>
      </c>
      <c r="BC5737" t="e">
        <f>NA()</f>
        <v>#N/A</v>
      </c>
      <c r="BD5737" t="e">
        <f>NA()</f>
        <v>#N/A</v>
      </c>
      <c r="BE5737" t="e">
        <f>NA()</f>
        <v>#N/A</v>
      </c>
      <c r="BF5737" t="e">
        <f>NA()</f>
        <v>#N/A</v>
      </c>
      <c r="BG5737" t="e">
        <f>NA()</f>
        <v>#N/A</v>
      </c>
      <c r="BH5737" t="e">
        <f>NA()</f>
        <v>#N/A</v>
      </c>
      <c r="BI5737" t="e">
        <f>NA()</f>
        <v>#N/A</v>
      </c>
      <c r="BJ5737" t="e">
        <f>NA()</f>
        <v>#N/A</v>
      </c>
      <c r="BK5737" t="e">
        <f>NA()</f>
        <v>#N/A</v>
      </c>
      <c r="BL5737" t="e">
        <f>NA()</f>
        <v>#N/A</v>
      </c>
      <c r="BM5737" t="e">
        <f>NA()</f>
        <v>#N/A</v>
      </c>
      <c r="BN5737" t="e">
        <f>NA()</f>
        <v>#N/A</v>
      </c>
      <c r="BO5737" t="e">
        <f>NA()</f>
        <v>#N/A</v>
      </c>
      <c r="BP5737" t="e">
        <f>NA()</f>
        <v>#N/A</v>
      </c>
      <c r="BQ5737" t="e">
        <f>NA()</f>
        <v>#N/A</v>
      </c>
      <c r="BR5737" t="e">
        <f>NA()</f>
        <v>#N/A</v>
      </c>
      <c r="BS5737" t="e">
        <f>NA()</f>
        <v>#N/A</v>
      </c>
      <c r="BT5737" t="e">
        <f>NA()</f>
        <v>#N/A</v>
      </c>
      <c r="BU5737" t="e">
        <f>NA()</f>
        <v>#N/A</v>
      </c>
      <c r="BV5737" t="e">
        <f>NA()</f>
        <v>#N/A</v>
      </c>
      <c r="BW5737" t="e">
        <f>NA()</f>
        <v>#N/A</v>
      </c>
      <c r="BX5737" t="e">
        <f>NA()</f>
        <v>#N/A</v>
      </c>
    </row>
    <row r="5738" spans="1:76" x14ac:dyDescent="0.3">
      <c r="A5738" s="1">
        <v>5736</v>
      </c>
      <c r="B5738">
        <v>4333</v>
      </c>
      <c r="C5738">
        <v>13507</v>
      </c>
      <c r="D5738" t="s">
        <v>140</v>
      </c>
      <c r="E5738" t="s">
        <v>116</v>
      </c>
      <c r="F5738">
        <v>2021</v>
      </c>
      <c r="G5738">
        <v>0</v>
      </c>
      <c r="H5738">
        <v>1</v>
      </c>
      <c r="I5738">
        <v>0</v>
      </c>
      <c r="J5738">
        <v>0</v>
      </c>
      <c r="K5738" t="s">
        <v>105</v>
      </c>
      <c r="L5738">
        <v>0</v>
      </c>
      <c r="M5738">
        <v>0</v>
      </c>
      <c r="N5738" t="s">
        <v>105</v>
      </c>
      <c r="O5738">
        <v>0</v>
      </c>
      <c r="P5738">
        <v>0</v>
      </c>
      <c r="Q5738">
        <v>1</v>
      </c>
      <c r="R5738">
        <v>1</v>
      </c>
      <c r="S5738">
        <v>1</v>
      </c>
      <c r="T5738">
        <v>0</v>
      </c>
      <c r="U5738">
        <v>0</v>
      </c>
      <c r="V5738">
        <v>0</v>
      </c>
      <c r="W5738">
        <v>0</v>
      </c>
      <c r="X5738">
        <v>0</v>
      </c>
      <c r="Y5738">
        <v>0</v>
      </c>
      <c r="Z5738" t="s">
        <v>101</v>
      </c>
      <c r="AA5738" t="s">
        <v>727</v>
      </c>
      <c r="AB5738" s="5" t="s">
        <v>111</v>
      </c>
      <c r="AC5738" t="s">
        <v>104</v>
      </c>
      <c r="AD5738" t="s">
        <v>104</v>
      </c>
      <c r="AE5738" t="s">
        <v>104</v>
      </c>
      <c r="AF5738" t="s">
        <v>104</v>
      </c>
      <c r="AG5738" t="s">
        <v>104</v>
      </c>
      <c r="AH5738" t="s">
        <v>104</v>
      </c>
      <c r="AI5738" t="s">
        <v>104</v>
      </c>
      <c r="AJ5738" t="s">
        <v>104</v>
      </c>
      <c r="AK5738" t="s">
        <v>106</v>
      </c>
      <c r="AL5738" t="s">
        <v>106</v>
      </c>
      <c r="AM5738" t="s">
        <v>104</v>
      </c>
      <c r="AN5738" t="s">
        <v>104</v>
      </c>
      <c r="AO5738" t="s">
        <v>104</v>
      </c>
      <c r="AP5738" t="s">
        <v>104</v>
      </c>
      <c r="AQ5738" t="s">
        <v>104</v>
      </c>
      <c r="AR5738" t="s">
        <v>104</v>
      </c>
      <c r="AS5738" t="s">
        <v>106</v>
      </c>
      <c r="AT5738" t="s">
        <v>112</v>
      </c>
      <c r="AU5738" t="s">
        <v>104</v>
      </c>
      <c r="AV5738" t="s">
        <v>104</v>
      </c>
      <c r="AW5738" t="s">
        <v>105</v>
      </c>
      <c r="AX5738" t="s">
        <v>105</v>
      </c>
      <c r="AY5738" t="s">
        <v>104</v>
      </c>
      <c r="AZ5738" s="3" t="s">
        <v>111</v>
      </c>
      <c r="BA5738">
        <v>0</v>
      </c>
      <c r="BB5738" t="s">
        <v>104</v>
      </c>
      <c r="BC5738" t="s">
        <v>104</v>
      </c>
      <c r="BD5738" t="s">
        <v>104</v>
      </c>
      <c r="BE5738" t="s">
        <v>104</v>
      </c>
      <c r="BF5738" t="s">
        <v>104</v>
      </c>
      <c r="BG5738" t="s">
        <v>104</v>
      </c>
      <c r="BH5738" t="s">
        <v>104</v>
      </c>
      <c r="BI5738" t="s">
        <v>104</v>
      </c>
      <c r="BJ5738" t="s">
        <v>106</v>
      </c>
      <c r="BK5738" t="s">
        <v>106</v>
      </c>
      <c r="BL5738" t="s">
        <v>104</v>
      </c>
      <c r="BM5738" t="s">
        <v>104</v>
      </c>
      <c r="BN5738" t="s">
        <v>104</v>
      </c>
      <c r="BO5738" t="s">
        <v>104</v>
      </c>
      <c r="BP5738" t="s">
        <v>105</v>
      </c>
      <c r="BQ5738" t="s">
        <v>104</v>
      </c>
      <c r="BR5738" t="s">
        <v>106</v>
      </c>
      <c r="BS5738" t="s">
        <v>112</v>
      </c>
      <c r="BT5738" t="s">
        <v>104</v>
      </c>
      <c r="BU5738" t="s">
        <v>104</v>
      </c>
      <c r="BV5738" t="s">
        <v>105</v>
      </c>
      <c r="BW5738" t="s">
        <v>105</v>
      </c>
      <c r="BX5738" t="s">
        <v>104</v>
      </c>
    </row>
    <row r="5739" spans="1:76" x14ac:dyDescent="0.3">
      <c r="A5739" s="1">
        <v>5737</v>
      </c>
      <c r="B5739">
        <v>4334</v>
      </c>
      <c r="C5739">
        <v>13510</v>
      </c>
      <c r="D5739" t="s">
        <v>163</v>
      </c>
      <c r="E5739" t="s">
        <v>100</v>
      </c>
      <c r="F5739">
        <v>2021</v>
      </c>
      <c r="G5739">
        <v>0</v>
      </c>
      <c r="H5739">
        <v>1</v>
      </c>
      <c r="I5739" t="s">
        <v>105</v>
      </c>
      <c r="J5739" t="s">
        <v>105</v>
      </c>
      <c r="K5739" t="s">
        <v>105</v>
      </c>
      <c r="L5739" t="s">
        <v>105</v>
      </c>
      <c r="M5739" t="s">
        <v>105</v>
      </c>
      <c r="N5739" t="s">
        <v>105</v>
      </c>
      <c r="O5739">
        <v>0</v>
      </c>
      <c r="P5739">
        <v>0</v>
      </c>
      <c r="Q5739">
        <v>0</v>
      </c>
      <c r="R5739">
        <v>0</v>
      </c>
      <c r="S5739">
        <v>0</v>
      </c>
      <c r="T5739">
        <v>0</v>
      </c>
      <c r="U5739">
        <v>0</v>
      </c>
      <c r="V5739">
        <v>0</v>
      </c>
      <c r="W5739">
        <v>0</v>
      </c>
      <c r="X5739">
        <v>0</v>
      </c>
      <c r="Y5739">
        <v>0</v>
      </c>
      <c r="Z5739" t="s">
        <v>101</v>
      </c>
      <c r="AA5739" t="s">
        <v>378</v>
      </c>
      <c r="AB5739" s="5" t="s">
        <v>111</v>
      </c>
      <c r="AC5739" t="s">
        <v>104</v>
      </c>
      <c r="AD5739" t="s">
        <v>112</v>
      </c>
      <c r="AE5739" t="s">
        <v>104</v>
      </c>
      <c r="AF5739" t="s">
        <v>104</v>
      </c>
      <c r="AG5739" t="s">
        <v>106</v>
      </c>
      <c r="AH5739" t="s">
        <v>106</v>
      </c>
      <c r="AI5739" t="s">
        <v>106</v>
      </c>
      <c r="AJ5739" t="s">
        <v>106</v>
      </c>
      <c r="AK5739" t="s">
        <v>106</v>
      </c>
      <c r="AL5739" t="s">
        <v>106</v>
      </c>
      <c r="AM5739" t="s">
        <v>106</v>
      </c>
      <c r="AN5739" t="s">
        <v>106</v>
      </c>
      <c r="AO5739" t="s">
        <v>106</v>
      </c>
      <c r="AP5739" t="s">
        <v>104</v>
      </c>
      <c r="AQ5739" t="s">
        <v>104</v>
      </c>
      <c r="AR5739" t="s">
        <v>104</v>
      </c>
      <c r="AS5739" t="s">
        <v>106</v>
      </c>
      <c r="AT5739" t="s">
        <v>106</v>
      </c>
      <c r="AU5739" t="s">
        <v>106</v>
      </c>
      <c r="AV5739" t="s">
        <v>104</v>
      </c>
      <c r="AW5739" t="s">
        <v>105</v>
      </c>
      <c r="AX5739" t="s">
        <v>105</v>
      </c>
      <c r="AY5739" t="s">
        <v>106</v>
      </c>
      <c r="AZ5739" s="3" t="s">
        <v>105</v>
      </c>
      <c r="BA5739">
        <v>0</v>
      </c>
      <c r="BB5739" t="e">
        <f>NA()</f>
        <v>#N/A</v>
      </c>
      <c r="BC5739" t="e">
        <f>NA()</f>
        <v>#N/A</v>
      </c>
      <c r="BD5739" t="e">
        <f>NA()</f>
        <v>#N/A</v>
      </c>
      <c r="BE5739" t="e">
        <f>NA()</f>
        <v>#N/A</v>
      </c>
      <c r="BF5739" t="e">
        <f>NA()</f>
        <v>#N/A</v>
      </c>
      <c r="BG5739" t="e">
        <f>NA()</f>
        <v>#N/A</v>
      </c>
      <c r="BH5739" t="e">
        <f>NA()</f>
        <v>#N/A</v>
      </c>
      <c r="BI5739" t="e">
        <f>NA()</f>
        <v>#N/A</v>
      </c>
      <c r="BJ5739" t="e">
        <f>NA()</f>
        <v>#N/A</v>
      </c>
      <c r="BK5739" t="e">
        <f>NA()</f>
        <v>#N/A</v>
      </c>
      <c r="BL5739" t="e">
        <f>NA()</f>
        <v>#N/A</v>
      </c>
      <c r="BM5739" t="e">
        <f>NA()</f>
        <v>#N/A</v>
      </c>
      <c r="BN5739" t="e">
        <f>NA()</f>
        <v>#N/A</v>
      </c>
      <c r="BO5739" t="e">
        <f>NA()</f>
        <v>#N/A</v>
      </c>
      <c r="BP5739" t="e">
        <f>NA()</f>
        <v>#N/A</v>
      </c>
      <c r="BQ5739" t="e">
        <f>NA()</f>
        <v>#N/A</v>
      </c>
      <c r="BR5739" t="e">
        <f>NA()</f>
        <v>#N/A</v>
      </c>
      <c r="BS5739" t="e">
        <f>NA()</f>
        <v>#N/A</v>
      </c>
      <c r="BT5739" t="e">
        <f>NA()</f>
        <v>#N/A</v>
      </c>
      <c r="BU5739" t="e">
        <f>NA()</f>
        <v>#N/A</v>
      </c>
      <c r="BV5739" t="e">
        <f>NA()</f>
        <v>#N/A</v>
      </c>
      <c r="BW5739" t="e">
        <f>NA()</f>
        <v>#N/A</v>
      </c>
      <c r="BX5739" t="e">
        <f>NA()</f>
        <v>#N/A</v>
      </c>
    </row>
    <row r="5740" spans="1:76" x14ac:dyDescent="0.3">
      <c r="A5740" s="1">
        <v>5738</v>
      </c>
      <c r="B5740">
        <v>4335</v>
      </c>
      <c r="C5740">
        <v>13512</v>
      </c>
      <c r="D5740" t="s">
        <v>126</v>
      </c>
      <c r="E5740" t="s">
        <v>100</v>
      </c>
      <c r="F5740">
        <v>2021</v>
      </c>
      <c r="G5740">
        <v>0</v>
      </c>
      <c r="H5740">
        <v>1</v>
      </c>
      <c r="I5740" t="s">
        <v>105</v>
      </c>
      <c r="J5740" t="s">
        <v>105</v>
      </c>
      <c r="K5740" t="s">
        <v>105</v>
      </c>
      <c r="L5740" t="s">
        <v>105</v>
      </c>
      <c r="M5740" t="s">
        <v>105</v>
      </c>
      <c r="N5740" t="s">
        <v>105</v>
      </c>
      <c r="O5740">
        <v>0</v>
      </c>
      <c r="P5740">
        <v>0</v>
      </c>
      <c r="Q5740">
        <v>0</v>
      </c>
      <c r="R5740">
        <v>1</v>
      </c>
      <c r="S5740">
        <v>0</v>
      </c>
      <c r="T5740">
        <v>0</v>
      </c>
      <c r="U5740">
        <v>0</v>
      </c>
      <c r="V5740">
        <v>0</v>
      </c>
      <c r="W5740">
        <v>0</v>
      </c>
      <c r="X5740">
        <v>0</v>
      </c>
      <c r="Y5740">
        <v>0</v>
      </c>
      <c r="Z5740" t="s">
        <v>101</v>
      </c>
      <c r="AA5740" t="s">
        <v>378</v>
      </c>
      <c r="AB5740" s="5" t="s">
        <v>111</v>
      </c>
      <c r="AC5740" t="s">
        <v>104</v>
      </c>
      <c r="AD5740" t="s">
        <v>106</v>
      </c>
      <c r="AE5740" t="s">
        <v>106</v>
      </c>
      <c r="AF5740" t="s">
        <v>104</v>
      </c>
      <c r="AG5740" t="s">
        <v>106</v>
      </c>
      <c r="AH5740" t="s">
        <v>106</v>
      </c>
      <c r="AI5740" t="s">
        <v>106</v>
      </c>
      <c r="AJ5740" t="s">
        <v>106</v>
      </c>
      <c r="AK5740" t="s">
        <v>106</v>
      </c>
      <c r="AL5740" t="s">
        <v>106</v>
      </c>
      <c r="AM5740" t="s">
        <v>106</v>
      </c>
      <c r="AN5740" t="s">
        <v>106</v>
      </c>
      <c r="AO5740" t="s">
        <v>106</v>
      </c>
      <c r="AP5740" t="s">
        <v>104</v>
      </c>
      <c r="AQ5740" t="s">
        <v>104</v>
      </c>
      <c r="AR5740" t="s">
        <v>104</v>
      </c>
      <c r="AS5740" t="s">
        <v>106</v>
      </c>
      <c r="AT5740" t="s">
        <v>106</v>
      </c>
      <c r="AU5740" t="s">
        <v>106</v>
      </c>
      <c r="AV5740" t="s">
        <v>104</v>
      </c>
      <c r="AW5740" t="s">
        <v>105</v>
      </c>
      <c r="AX5740" t="s">
        <v>105</v>
      </c>
      <c r="AY5740" t="s">
        <v>106</v>
      </c>
      <c r="AZ5740" s="3" t="s">
        <v>105</v>
      </c>
      <c r="BA5740">
        <v>0</v>
      </c>
      <c r="BB5740" t="e">
        <f>NA()</f>
        <v>#N/A</v>
      </c>
      <c r="BC5740" t="e">
        <f>NA()</f>
        <v>#N/A</v>
      </c>
      <c r="BD5740" t="e">
        <f>NA()</f>
        <v>#N/A</v>
      </c>
      <c r="BE5740" t="e">
        <f>NA()</f>
        <v>#N/A</v>
      </c>
      <c r="BF5740" t="e">
        <f>NA()</f>
        <v>#N/A</v>
      </c>
      <c r="BG5740" t="e">
        <f>NA()</f>
        <v>#N/A</v>
      </c>
      <c r="BH5740" t="e">
        <f>NA()</f>
        <v>#N/A</v>
      </c>
      <c r="BI5740" t="e">
        <f>NA()</f>
        <v>#N/A</v>
      </c>
      <c r="BJ5740" t="e">
        <f>NA()</f>
        <v>#N/A</v>
      </c>
      <c r="BK5740" t="e">
        <f>NA()</f>
        <v>#N/A</v>
      </c>
      <c r="BL5740" t="e">
        <f>NA()</f>
        <v>#N/A</v>
      </c>
      <c r="BM5740" t="e">
        <f>NA()</f>
        <v>#N/A</v>
      </c>
      <c r="BN5740" t="e">
        <f>NA()</f>
        <v>#N/A</v>
      </c>
      <c r="BO5740" t="e">
        <f>NA()</f>
        <v>#N/A</v>
      </c>
      <c r="BP5740" t="e">
        <f>NA()</f>
        <v>#N/A</v>
      </c>
      <c r="BQ5740" t="e">
        <f>NA()</f>
        <v>#N/A</v>
      </c>
      <c r="BR5740" t="e">
        <f>NA()</f>
        <v>#N/A</v>
      </c>
      <c r="BS5740" t="e">
        <f>NA()</f>
        <v>#N/A</v>
      </c>
      <c r="BT5740" t="e">
        <f>NA()</f>
        <v>#N/A</v>
      </c>
      <c r="BU5740" t="e">
        <f>NA()</f>
        <v>#N/A</v>
      </c>
      <c r="BV5740" t="e">
        <f>NA()</f>
        <v>#N/A</v>
      </c>
      <c r="BW5740" t="e">
        <f>NA()</f>
        <v>#N/A</v>
      </c>
      <c r="BX5740" t="e">
        <f>NA()</f>
        <v>#N/A</v>
      </c>
    </row>
    <row r="5741" spans="1:76" x14ac:dyDescent="0.3">
      <c r="A5741" s="1">
        <v>5739</v>
      </c>
      <c r="B5741">
        <v>4336</v>
      </c>
      <c r="C5741">
        <v>13516</v>
      </c>
      <c r="D5741" t="s">
        <v>140</v>
      </c>
      <c r="E5741" t="s">
        <v>100</v>
      </c>
      <c r="F5741">
        <v>2021</v>
      </c>
      <c r="G5741">
        <v>0</v>
      </c>
      <c r="H5741">
        <v>2</v>
      </c>
      <c r="I5741">
        <v>0</v>
      </c>
      <c r="J5741">
        <v>0</v>
      </c>
      <c r="K5741" t="s">
        <v>105</v>
      </c>
      <c r="L5741">
        <v>0</v>
      </c>
      <c r="M5741">
        <v>0</v>
      </c>
      <c r="N5741" t="s">
        <v>105</v>
      </c>
      <c r="O5741">
        <v>0</v>
      </c>
      <c r="P5741">
        <v>0</v>
      </c>
      <c r="Q5741">
        <v>1</v>
      </c>
      <c r="R5741">
        <v>0</v>
      </c>
      <c r="S5741">
        <v>1</v>
      </c>
      <c r="T5741">
        <v>0</v>
      </c>
      <c r="U5741">
        <v>0</v>
      </c>
      <c r="V5741">
        <v>0</v>
      </c>
      <c r="W5741">
        <v>0</v>
      </c>
      <c r="X5741">
        <v>0</v>
      </c>
      <c r="Y5741">
        <v>0</v>
      </c>
      <c r="Z5741" t="s">
        <v>101</v>
      </c>
      <c r="AA5741" t="s">
        <v>378</v>
      </c>
      <c r="AB5741" s="5" t="s">
        <v>111</v>
      </c>
      <c r="AC5741" t="s">
        <v>104</v>
      </c>
      <c r="AD5741" t="s">
        <v>106</v>
      </c>
      <c r="AE5741" t="s">
        <v>106</v>
      </c>
      <c r="AF5741" t="s">
        <v>104</v>
      </c>
      <c r="AG5741" t="s">
        <v>106</v>
      </c>
      <c r="AH5741" t="s">
        <v>106</v>
      </c>
      <c r="AI5741" t="s">
        <v>106</v>
      </c>
      <c r="AJ5741" t="s">
        <v>106</v>
      </c>
      <c r="AK5741" t="s">
        <v>106</v>
      </c>
      <c r="AL5741" t="s">
        <v>106</v>
      </c>
      <c r="AM5741" t="s">
        <v>106</v>
      </c>
      <c r="AN5741" t="s">
        <v>106</v>
      </c>
      <c r="AO5741" t="s">
        <v>106</v>
      </c>
      <c r="AP5741" t="s">
        <v>104</v>
      </c>
      <c r="AQ5741" t="s">
        <v>104</v>
      </c>
      <c r="AR5741" t="s">
        <v>104</v>
      </c>
      <c r="AS5741" t="s">
        <v>106</v>
      </c>
      <c r="AT5741" t="s">
        <v>106</v>
      </c>
      <c r="AU5741" t="s">
        <v>106</v>
      </c>
      <c r="AV5741" t="s">
        <v>104</v>
      </c>
      <c r="AW5741" t="s">
        <v>105</v>
      </c>
      <c r="AX5741" t="s">
        <v>105</v>
      </c>
      <c r="AY5741" t="s">
        <v>106</v>
      </c>
      <c r="AZ5741" s="3" t="s">
        <v>111</v>
      </c>
      <c r="BA5741">
        <v>0</v>
      </c>
      <c r="BB5741" t="s">
        <v>104</v>
      </c>
      <c r="BC5741" t="s">
        <v>104</v>
      </c>
      <c r="BD5741" t="s">
        <v>104</v>
      </c>
      <c r="BE5741" t="s">
        <v>104</v>
      </c>
      <c r="BF5741" t="s">
        <v>104</v>
      </c>
      <c r="BG5741" t="s">
        <v>104</v>
      </c>
      <c r="BH5741" t="s">
        <v>104</v>
      </c>
      <c r="BI5741" t="s">
        <v>104</v>
      </c>
      <c r="BJ5741" t="s">
        <v>106</v>
      </c>
      <c r="BK5741" t="s">
        <v>106</v>
      </c>
      <c r="BL5741" t="s">
        <v>104</v>
      </c>
      <c r="BM5741" t="s">
        <v>104</v>
      </c>
      <c r="BN5741" t="s">
        <v>104</v>
      </c>
      <c r="BO5741" t="s">
        <v>104</v>
      </c>
      <c r="BP5741" t="s">
        <v>105</v>
      </c>
      <c r="BQ5741" t="s">
        <v>104</v>
      </c>
      <c r="BR5741" t="s">
        <v>106</v>
      </c>
      <c r="BS5741" t="s">
        <v>112</v>
      </c>
      <c r="BT5741" t="s">
        <v>104</v>
      </c>
      <c r="BU5741" t="s">
        <v>104</v>
      </c>
      <c r="BV5741" t="s">
        <v>105</v>
      </c>
      <c r="BW5741" t="s">
        <v>105</v>
      </c>
      <c r="BX5741" t="s">
        <v>104</v>
      </c>
    </row>
    <row r="5742" spans="1:76" x14ac:dyDescent="0.3">
      <c r="A5742" s="1">
        <v>5740</v>
      </c>
      <c r="B5742">
        <v>4337</v>
      </c>
      <c r="C5742">
        <v>13525</v>
      </c>
      <c r="D5742" t="s">
        <v>109</v>
      </c>
      <c r="E5742" t="s">
        <v>116</v>
      </c>
      <c r="F5742">
        <v>2021</v>
      </c>
      <c r="G5742">
        <v>0</v>
      </c>
      <c r="H5742">
        <v>1</v>
      </c>
      <c r="I5742" t="s">
        <v>105</v>
      </c>
      <c r="J5742" t="s">
        <v>105</v>
      </c>
      <c r="K5742" t="s">
        <v>105</v>
      </c>
      <c r="L5742" t="s">
        <v>105</v>
      </c>
      <c r="M5742" t="s">
        <v>105</v>
      </c>
      <c r="N5742" t="s">
        <v>105</v>
      </c>
      <c r="O5742">
        <v>0</v>
      </c>
      <c r="P5742">
        <v>0</v>
      </c>
      <c r="Q5742">
        <v>0</v>
      </c>
      <c r="R5742">
        <v>0</v>
      </c>
      <c r="S5742">
        <v>0</v>
      </c>
      <c r="T5742">
        <v>0</v>
      </c>
      <c r="U5742">
        <v>0</v>
      </c>
      <c r="V5742">
        <v>0</v>
      </c>
      <c r="W5742">
        <v>0</v>
      </c>
      <c r="X5742">
        <v>0</v>
      </c>
      <c r="Y5742">
        <v>0</v>
      </c>
      <c r="Z5742" t="s">
        <v>119</v>
      </c>
      <c r="AA5742" t="s">
        <v>111</v>
      </c>
      <c r="AB5742" s="5" t="s">
        <v>111</v>
      </c>
      <c r="AC5742" t="s">
        <v>104</v>
      </c>
      <c r="AD5742" t="s">
        <v>106</v>
      </c>
      <c r="AE5742" t="s">
        <v>104</v>
      </c>
      <c r="AF5742" t="s">
        <v>104</v>
      </c>
      <c r="AG5742" t="s">
        <v>106</v>
      </c>
      <c r="AH5742" t="s">
        <v>106</v>
      </c>
      <c r="AI5742" t="s">
        <v>106</v>
      </c>
      <c r="AJ5742" t="s">
        <v>106</v>
      </c>
      <c r="AK5742" t="s">
        <v>106</v>
      </c>
      <c r="AL5742" t="s">
        <v>106</v>
      </c>
      <c r="AM5742" t="s">
        <v>106</v>
      </c>
      <c r="AN5742" t="s">
        <v>106</v>
      </c>
      <c r="AO5742" t="s">
        <v>106</v>
      </c>
      <c r="AP5742" t="s">
        <v>104</v>
      </c>
      <c r="AQ5742" t="s">
        <v>104</v>
      </c>
      <c r="AR5742" t="s">
        <v>104</v>
      </c>
      <c r="AS5742" t="s">
        <v>106</v>
      </c>
      <c r="AT5742" t="s">
        <v>106</v>
      </c>
      <c r="AU5742" t="s">
        <v>106</v>
      </c>
      <c r="AV5742" t="s">
        <v>104</v>
      </c>
      <c r="AW5742" t="s">
        <v>105</v>
      </c>
      <c r="AX5742" t="s">
        <v>105</v>
      </c>
      <c r="AY5742" t="s">
        <v>104</v>
      </c>
      <c r="AZ5742" s="3" t="s">
        <v>105</v>
      </c>
      <c r="BA5742">
        <v>0</v>
      </c>
      <c r="BB5742" t="e">
        <f>NA()</f>
        <v>#N/A</v>
      </c>
      <c r="BC5742" t="e">
        <f>NA()</f>
        <v>#N/A</v>
      </c>
      <c r="BD5742" t="e">
        <f>NA()</f>
        <v>#N/A</v>
      </c>
      <c r="BE5742" t="e">
        <f>NA()</f>
        <v>#N/A</v>
      </c>
      <c r="BF5742" t="e">
        <f>NA()</f>
        <v>#N/A</v>
      </c>
      <c r="BG5742" t="e">
        <f>NA()</f>
        <v>#N/A</v>
      </c>
      <c r="BH5742" t="e">
        <f>NA()</f>
        <v>#N/A</v>
      </c>
      <c r="BI5742" t="e">
        <f>NA()</f>
        <v>#N/A</v>
      </c>
      <c r="BJ5742" t="e">
        <f>NA()</f>
        <v>#N/A</v>
      </c>
      <c r="BK5742" t="e">
        <f>NA()</f>
        <v>#N/A</v>
      </c>
      <c r="BL5742" t="e">
        <f>NA()</f>
        <v>#N/A</v>
      </c>
      <c r="BM5742" t="e">
        <f>NA()</f>
        <v>#N/A</v>
      </c>
      <c r="BN5742" t="e">
        <f>NA()</f>
        <v>#N/A</v>
      </c>
      <c r="BO5742" t="e">
        <f>NA()</f>
        <v>#N/A</v>
      </c>
      <c r="BP5742" t="e">
        <f>NA()</f>
        <v>#N/A</v>
      </c>
      <c r="BQ5742" t="e">
        <f>NA()</f>
        <v>#N/A</v>
      </c>
      <c r="BR5742" t="e">
        <f>NA()</f>
        <v>#N/A</v>
      </c>
      <c r="BS5742" t="e">
        <f>NA()</f>
        <v>#N/A</v>
      </c>
      <c r="BT5742" t="e">
        <f>NA()</f>
        <v>#N/A</v>
      </c>
      <c r="BU5742" t="e">
        <f>NA()</f>
        <v>#N/A</v>
      </c>
      <c r="BV5742" t="e">
        <f>NA()</f>
        <v>#N/A</v>
      </c>
      <c r="BW5742" t="e">
        <f>NA()</f>
        <v>#N/A</v>
      </c>
      <c r="BX5742" t="e">
        <f>NA()</f>
        <v>#N/A</v>
      </c>
    </row>
    <row r="5743" spans="1:76" x14ac:dyDescent="0.3">
      <c r="A5743" s="1">
        <v>5741</v>
      </c>
      <c r="B5743">
        <v>4337</v>
      </c>
      <c r="C5743">
        <v>13525</v>
      </c>
      <c r="D5743" t="s">
        <v>109</v>
      </c>
      <c r="E5743" t="s">
        <v>116</v>
      </c>
      <c r="F5743">
        <v>2021</v>
      </c>
      <c r="G5743">
        <v>0</v>
      </c>
      <c r="H5743">
        <v>1</v>
      </c>
      <c r="I5743" t="s">
        <v>105</v>
      </c>
      <c r="J5743" t="s">
        <v>105</v>
      </c>
      <c r="K5743" t="s">
        <v>105</v>
      </c>
      <c r="L5743" t="s">
        <v>105</v>
      </c>
      <c r="M5743" t="s">
        <v>105</v>
      </c>
      <c r="N5743" t="s">
        <v>105</v>
      </c>
      <c r="O5743">
        <v>0</v>
      </c>
      <c r="P5743">
        <v>0</v>
      </c>
      <c r="Q5743">
        <v>0</v>
      </c>
      <c r="R5743">
        <v>0</v>
      </c>
      <c r="S5743">
        <v>0</v>
      </c>
      <c r="T5743">
        <v>0</v>
      </c>
      <c r="U5743">
        <v>0</v>
      </c>
      <c r="V5743">
        <v>0</v>
      </c>
      <c r="W5743">
        <v>0</v>
      </c>
      <c r="X5743">
        <v>0</v>
      </c>
      <c r="Y5743">
        <v>0</v>
      </c>
      <c r="Z5743" t="s">
        <v>101</v>
      </c>
      <c r="AA5743" t="s">
        <v>378</v>
      </c>
      <c r="AB5743" s="5" t="s">
        <v>111</v>
      </c>
      <c r="AC5743" t="s">
        <v>104</v>
      </c>
      <c r="AD5743" t="s">
        <v>106</v>
      </c>
      <c r="AE5743" t="s">
        <v>104</v>
      </c>
      <c r="AF5743" t="s">
        <v>104</v>
      </c>
      <c r="AG5743" t="s">
        <v>106</v>
      </c>
      <c r="AH5743" t="s">
        <v>106</v>
      </c>
      <c r="AI5743" t="s">
        <v>106</v>
      </c>
      <c r="AJ5743" t="s">
        <v>106</v>
      </c>
      <c r="AK5743" t="s">
        <v>106</v>
      </c>
      <c r="AL5743" t="s">
        <v>106</v>
      </c>
      <c r="AM5743" t="s">
        <v>106</v>
      </c>
      <c r="AN5743" t="s">
        <v>106</v>
      </c>
      <c r="AO5743" t="s">
        <v>106</v>
      </c>
      <c r="AP5743" t="s">
        <v>104</v>
      </c>
      <c r="AQ5743" t="s">
        <v>104</v>
      </c>
      <c r="AR5743" t="s">
        <v>104</v>
      </c>
      <c r="AS5743" t="s">
        <v>106</v>
      </c>
      <c r="AT5743" t="s">
        <v>106</v>
      </c>
      <c r="AU5743" t="s">
        <v>106</v>
      </c>
      <c r="AV5743" t="s">
        <v>104</v>
      </c>
      <c r="AW5743" t="s">
        <v>105</v>
      </c>
      <c r="AX5743" t="s">
        <v>105</v>
      </c>
      <c r="AY5743" t="s">
        <v>104</v>
      </c>
      <c r="AZ5743" s="3" t="s">
        <v>105</v>
      </c>
      <c r="BA5743">
        <v>0</v>
      </c>
      <c r="BB5743" t="e">
        <f>NA()</f>
        <v>#N/A</v>
      </c>
      <c r="BC5743" t="e">
        <f>NA()</f>
        <v>#N/A</v>
      </c>
      <c r="BD5743" t="e">
        <f>NA()</f>
        <v>#N/A</v>
      </c>
      <c r="BE5743" t="e">
        <f>NA()</f>
        <v>#N/A</v>
      </c>
      <c r="BF5743" t="e">
        <f>NA()</f>
        <v>#N/A</v>
      </c>
      <c r="BG5743" t="e">
        <f>NA()</f>
        <v>#N/A</v>
      </c>
      <c r="BH5743" t="e">
        <f>NA()</f>
        <v>#N/A</v>
      </c>
      <c r="BI5743" t="e">
        <f>NA()</f>
        <v>#N/A</v>
      </c>
      <c r="BJ5743" t="e">
        <f>NA()</f>
        <v>#N/A</v>
      </c>
      <c r="BK5743" t="e">
        <f>NA()</f>
        <v>#N/A</v>
      </c>
      <c r="BL5743" t="e">
        <f>NA()</f>
        <v>#N/A</v>
      </c>
      <c r="BM5743" t="e">
        <f>NA()</f>
        <v>#N/A</v>
      </c>
      <c r="BN5743" t="e">
        <f>NA()</f>
        <v>#N/A</v>
      </c>
      <c r="BO5743" t="e">
        <f>NA()</f>
        <v>#N/A</v>
      </c>
      <c r="BP5743" t="e">
        <f>NA()</f>
        <v>#N/A</v>
      </c>
      <c r="BQ5743" t="e">
        <f>NA()</f>
        <v>#N/A</v>
      </c>
      <c r="BR5743" t="e">
        <f>NA()</f>
        <v>#N/A</v>
      </c>
      <c r="BS5743" t="e">
        <f>NA()</f>
        <v>#N/A</v>
      </c>
      <c r="BT5743" t="e">
        <f>NA()</f>
        <v>#N/A</v>
      </c>
      <c r="BU5743" t="e">
        <f>NA()</f>
        <v>#N/A</v>
      </c>
      <c r="BV5743" t="e">
        <f>NA()</f>
        <v>#N/A</v>
      </c>
      <c r="BW5743" t="e">
        <f>NA()</f>
        <v>#N/A</v>
      </c>
      <c r="BX5743" t="e">
        <f>NA()</f>
        <v>#N/A</v>
      </c>
    </row>
    <row r="5744" spans="1:76" x14ac:dyDescent="0.3">
      <c r="A5744" s="1">
        <v>5742</v>
      </c>
      <c r="B5744">
        <v>4338</v>
      </c>
      <c r="C5744">
        <v>13527</v>
      </c>
      <c r="D5744" t="s">
        <v>142</v>
      </c>
      <c r="E5744" t="s">
        <v>100</v>
      </c>
      <c r="F5744">
        <v>2021</v>
      </c>
      <c r="G5744">
        <v>0</v>
      </c>
      <c r="H5744">
        <v>1</v>
      </c>
      <c r="I5744" t="s">
        <v>105</v>
      </c>
      <c r="J5744" t="s">
        <v>105</v>
      </c>
      <c r="K5744" t="s">
        <v>105</v>
      </c>
      <c r="L5744" t="s">
        <v>105</v>
      </c>
      <c r="M5744" t="s">
        <v>105</v>
      </c>
      <c r="N5744" t="s">
        <v>105</v>
      </c>
      <c r="O5744">
        <v>0</v>
      </c>
      <c r="P5744">
        <v>0</v>
      </c>
      <c r="Q5744">
        <v>0</v>
      </c>
      <c r="R5744">
        <v>1</v>
      </c>
      <c r="S5744">
        <v>0</v>
      </c>
      <c r="T5744">
        <v>0</v>
      </c>
      <c r="U5744">
        <v>0</v>
      </c>
      <c r="V5744">
        <v>0</v>
      </c>
      <c r="W5744">
        <v>0</v>
      </c>
      <c r="X5744">
        <v>1</v>
      </c>
      <c r="Y5744">
        <v>1</v>
      </c>
      <c r="Z5744" t="s">
        <v>119</v>
      </c>
      <c r="AA5744" t="s">
        <v>162</v>
      </c>
      <c r="AB5744" s="5" t="s">
        <v>162</v>
      </c>
      <c r="AC5744" t="s">
        <v>104</v>
      </c>
      <c r="AD5744" t="s">
        <v>106</v>
      </c>
      <c r="AE5744" t="s">
        <v>104</v>
      </c>
      <c r="AF5744" t="s">
        <v>104</v>
      </c>
      <c r="AG5744" t="s">
        <v>106</v>
      </c>
      <c r="AH5744" t="s">
        <v>106</v>
      </c>
      <c r="AI5744" t="s">
        <v>106</v>
      </c>
      <c r="AJ5744" t="s">
        <v>106</v>
      </c>
      <c r="AK5744" t="s">
        <v>106</v>
      </c>
      <c r="AL5744" t="s">
        <v>106</v>
      </c>
      <c r="AM5744" t="s">
        <v>106</v>
      </c>
      <c r="AN5744" t="s">
        <v>106</v>
      </c>
      <c r="AO5744" t="s">
        <v>106</v>
      </c>
      <c r="AP5744" t="s">
        <v>104</v>
      </c>
      <c r="AQ5744" t="s">
        <v>104</v>
      </c>
      <c r="AR5744" t="s">
        <v>104</v>
      </c>
      <c r="AS5744" t="s">
        <v>106</v>
      </c>
      <c r="AT5744" t="s">
        <v>106</v>
      </c>
      <c r="AU5744" t="s">
        <v>106</v>
      </c>
      <c r="AV5744" t="s">
        <v>104</v>
      </c>
      <c r="AW5744" t="s">
        <v>105</v>
      </c>
      <c r="AX5744" t="s">
        <v>104</v>
      </c>
      <c r="AY5744" t="s">
        <v>106</v>
      </c>
      <c r="AZ5744" s="3" t="s">
        <v>105</v>
      </c>
      <c r="BA5744">
        <v>1</v>
      </c>
      <c r="BB5744" t="e">
        <f>NA()</f>
        <v>#N/A</v>
      </c>
      <c r="BC5744" t="e">
        <f>NA()</f>
        <v>#N/A</v>
      </c>
      <c r="BD5744" t="e">
        <f>NA()</f>
        <v>#N/A</v>
      </c>
      <c r="BE5744" t="e">
        <f>NA()</f>
        <v>#N/A</v>
      </c>
      <c r="BF5744" t="e">
        <f>NA()</f>
        <v>#N/A</v>
      </c>
      <c r="BG5744" t="e">
        <f>NA()</f>
        <v>#N/A</v>
      </c>
      <c r="BH5744" t="e">
        <f>NA()</f>
        <v>#N/A</v>
      </c>
      <c r="BI5744" t="e">
        <f>NA()</f>
        <v>#N/A</v>
      </c>
      <c r="BJ5744" t="e">
        <f>NA()</f>
        <v>#N/A</v>
      </c>
      <c r="BK5744" t="e">
        <f>NA()</f>
        <v>#N/A</v>
      </c>
      <c r="BL5744" t="e">
        <f>NA()</f>
        <v>#N/A</v>
      </c>
      <c r="BM5744" t="e">
        <f>NA()</f>
        <v>#N/A</v>
      </c>
      <c r="BN5744" t="e">
        <f>NA()</f>
        <v>#N/A</v>
      </c>
      <c r="BO5744" t="e">
        <f>NA()</f>
        <v>#N/A</v>
      </c>
      <c r="BP5744" t="e">
        <f>NA()</f>
        <v>#N/A</v>
      </c>
      <c r="BQ5744" t="e">
        <f>NA()</f>
        <v>#N/A</v>
      </c>
      <c r="BR5744" t="e">
        <f>NA()</f>
        <v>#N/A</v>
      </c>
      <c r="BS5744" t="e">
        <f>NA()</f>
        <v>#N/A</v>
      </c>
      <c r="BT5744" t="e">
        <f>NA()</f>
        <v>#N/A</v>
      </c>
      <c r="BU5744" t="e">
        <f>NA()</f>
        <v>#N/A</v>
      </c>
      <c r="BV5744" t="e">
        <f>NA()</f>
        <v>#N/A</v>
      </c>
      <c r="BW5744" t="e">
        <f>NA()</f>
        <v>#N/A</v>
      </c>
      <c r="BX5744" t="e">
        <f>NA()</f>
        <v>#N/A</v>
      </c>
    </row>
    <row r="5745" spans="1:76" x14ac:dyDescent="0.3">
      <c r="A5745" s="1">
        <v>5743</v>
      </c>
      <c r="B5745">
        <v>4338</v>
      </c>
      <c r="C5745">
        <v>13527</v>
      </c>
      <c r="D5745" t="s">
        <v>142</v>
      </c>
      <c r="E5745" t="s">
        <v>100</v>
      </c>
      <c r="F5745">
        <v>2021</v>
      </c>
      <c r="G5745">
        <v>0</v>
      </c>
      <c r="H5745">
        <v>1</v>
      </c>
      <c r="I5745" t="s">
        <v>105</v>
      </c>
      <c r="J5745" t="s">
        <v>105</v>
      </c>
      <c r="K5745" t="s">
        <v>105</v>
      </c>
      <c r="L5745" t="s">
        <v>105</v>
      </c>
      <c r="M5745" t="s">
        <v>105</v>
      </c>
      <c r="N5745" t="s">
        <v>105</v>
      </c>
      <c r="O5745">
        <v>0</v>
      </c>
      <c r="P5745">
        <v>0</v>
      </c>
      <c r="Q5745">
        <v>0</v>
      </c>
      <c r="R5745">
        <v>1</v>
      </c>
      <c r="S5745">
        <v>0</v>
      </c>
      <c r="T5745">
        <v>0</v>
      </c>
      <c r="U5745">
        <v>0</v>
      </c>
      <c r="V5745">
        <v>0</v>
      </c>
      <c r="W5745">
        <v>0</v>
      </c>
      <c r="X5745">
        <v>1</v>
      </c>
      <c r="Y5745">
        <v>1</v>
      </c>
      <c r="Z5745" t="s">
        <v>155</v>
      </c>
      <c r="AA5745" t="s">
        <v>558</v>
      </c>
      <c r="AB5745" s="5" t="s">
        <v>108</v>
      </c>
      <c r="AC5745" t="s">
        <v>104</v>
      </c>
      <c r="AD5745" t="s">
        <v>104</v>
      </c>
      <c r="AE5745" t="s">
        <v>104</v>
      </c>
      <c r="AF5745" t="s">
        <v>104</v>
      </c>
      <c r="AG5745" t="s">
        <v>106</v>
      </c>
      <c r="AH5745" t="s">
        <v>104</v>
      </c>
      <c r="AI5745" t="s">
        <v>104</v>
      </c>
      <c r="AJ5745" t="s">
        <v>106</v>
      </c>
      <c r="AK5745" t="s">
        <v>104</v>
      </c>
      <c r="AL5745" t="s">
        <v>106</v>
      </c>
      <c r="AM5745" t="s">
        <v>106</v>
      </c>
      <c r="AN5745" t="s">
        <v>105</v>
      </c>
      <c r="AO5745" t="s">
        <v>104</v>
      </c>
      <c r="AP5745" t="s">
        <v>104</v>
      </c>
      <c r="AQ5745" t="s">
        <v>104</v>
      </c>
      <c r="AR5745" t="s">
        <v>104</v>
      </c>
      <c r="AS5745" t="s">
        <v>106</v>
      </c>
      <c r="AT5745" t="s">
        <v>106</v>
      </c>
      <c r="AU5745" t="s">
        <v>106</v>
      </c>
      <c r="AV5745" t="s">
        <v>104</v>
      </c>
      <c r="AW5745" t="s">
        <v>104</v>
      </c>
      <c r="AX5745" t="s">
        <v>104</v>
      </c>
      <c r="AY5745" t="s">
        <v>104</v>
      </c>
      <c r="AZ5745" s="3" t="s">
        <v>105</v>
      </c>
      <c r="BA5745">
        <v>3</v>
      </c>
      <c r="BB5745" t="e">
        <f>NA()</f>
        <v>#N/A</v>
      </c>
      <c r="BC5745" t="e">
        <f>NA()</f>
        <v>#N/A</v>
      </c>
      <c r="BD5745" t="e">
        <f>NA()</f>
        <v>#N/A</v>
      </c>
      <c r="BE5745" t="e">
        <f>NA()</f>
        <v>#N/A</v>
      </c>
      <c r="BF5745" t="e">
        <f>NA()</f>
        <v>#N/A</v>
      </c>
      <c r="BG5745" t="e">
        <f>NA()</f>
        <v>#N/A</v>
      </c>
      <c r="BH5745" t="e">
        <f>NA()</f>
        <v>#N/A</v>
      </c>
      <c r="BI5745" t="e">
        <f>NA()</f>
        <v>#N/A</v>
      </c>
      <c r="BJ5745" t="e">
        <f>NA()</f>
        <v>#N/A</v>
      </c>
      <c r="BK5745" t="e">
        <f>NA()</f>
        <v>#N/A</v>
      </c>
      <c r="BL5745" t="e">
        <f>NA()</f>
        <v>#N/A</v>
      </c>
      <c r="BM5745" t="e">
        <f>NA()</f>
        <v>#N/A</v>
      </c>
      <c r="BN5745" t="e">
        <f>NA()</f>
        <v>#N/A</v>
      </c>
      <c r="BO5745" t="e">
        <f>NA()</f>
        <v>#N/A</v>
      </c>
      <c r="BP5745" t="e">
        <f>NA()</f>
        <v>#N/A</v>
      </c>
      <c r="BQ5745" t="e">
        <f>NA()</f>
        <v>#N/A</v>
      </c>
      <c r="BR5745" t="e">
        <f>NA()</f>
        <v>#N/A</v>
      </c>
      <c r="BS5745" t="e">
        <f>NA()</f>
        <v>#N/A</v>
      </c>
      <c r="BT5745" t="e">
        <f>NA()</f>
        <v>#N/A</v>
      </c>
      <c r="BU5745" t="e">
        <f>NA()</f>
        <v>#N/A</v>
      </c>
      <c r="BV5745" t="e">
        <f>NA()</f>
        <v>#N/A</v>
      </c>
      <c r="BW5745" t="e">
        <f>NA()</f>
        <v>#N/A</v>
      </c>
      <c r="BX5745" t="e">
        <f>NA()</f>
        <v>#N/A</v>
      </c>
    </row>
    <row r="5746" spans="1:76" x14ac:dyDescent="0.3">
      <c r="A5746" s="1">
        <v>5744</v>
      </c>
      <c r="B5746">
        <v>4339</v>
      </c>
      <c r="C5746">
        <v>13530</v>
      </c>
      <c r="D5746" t="s">
        <v>118</v>
      </c>
      <c r="E5746" t="s">
        <v>100</v>
      </c>
      <c r="F5746">
        <v>2021</v>
      </c>
      <c r="G5746">
        <v>0</v>
      </c>
      <c r="H5746">
        <v>1</v>
      </c>
      <c r="I5746">
        <v>0</v>
      </c>
      <c r="J5746">
        <v>0</v>
      </c>
      <c r="K5746" t="s">
        <v>105</v>
      </c>
      <c r="L5746" t="s">
        <v>105</v>
      </c>
      <c r="M5746" t="s">
        <v>105</v>
      </c>
      <c r="N5746" t="s">
        <v>105</v>
      </c>
      <c r="O5746">
        <v>0</v>
      </c>
      <c r="P5746">
        <v>0</v>
      </c>
      <c r="Q5746">
        <v>0</v>
      </c>
      <c r="R5746">
        <v>0</v>
      </c>
      <c r="S5746">
        <v>1</v>
      </c>
      <c r="T5746">
        <v>0</v>
      </c>
      <c r="U5746">
        <v>0</v>
      </c>
      <c r="V5746">
        <v>1</v>
      </c>
      <c r="W5746">
        <v>0</v>
      </c>
      <c r="X5746">
        <v>1</v>
      </c>
      <c r="Y5746">
        <v>0</v>
      </c>
      <c r="Z5746" t="s">
        <v>119</v>
      </c>
      <c r="AA5746" t="s">
        <v>108</v>
      </c>
      <c r="AB5746" s="5" t="s">
        <v>108</v>
      </c>
      <c r="AC5746" t="s">
        <v>104</v>
      </c>
      <c r="AD5746" t="s">
        <v>104</v>
      </c>
      <c r="AE5746" t="s">
        <v>104</v>
      </c>
      <c r="AF5746" t="s">
        <v>104</v>
      </c>
      <c r="AG5746" t="s">
        <v>106</v>
      </c>
      <c r="AH5746" t="s">
        <v>104</v>
      </c>
      <c r="AI5746" t="s">
        <v>104</v>
      </c>
      <c r="AJ5746" t="s">
        <v>106</v>
      </c>
      <c r="AK5746" t="s">
        <v>104</v>
      </c>
      <c r="AL5746" t="s">
        <v>106</v>
      </c>
      <c r="AM5746" t="s">
        <v>106</v>
      </c>
      <c r="AN5746" t="s">
        <v>105</v>
      </c>
      <c r="AO5746" t="s">
        <v>104</v>
      </c>
      <c r="AP5746" t="s">
        <v>104</v>
      </c>
      <c r="AQ5746" t="s">
        <v>104</v>
      </c>
      <c r="AR5746" t="s">
        <v>104</v>
      </c>
      <c r="AS5746" t="s">
        <v>106</v>
      </c>
      <c r="AT5746" t="s">
        <v>106</v>
      </c>
      <c r="AU5746" t="s">
        <v>106</v>
      </c>
      <c r="AV5746" t="s">
        <v>104</v>
      </c>
      <c r="AW5746" t="s">
        <v>104</v>
      </c>
      <c r="AX5746" t="s">
        <v>104</v>
      </c>
      <c r="AY5746" t="s">
        <v>104</v>
      </c>
      <c r="AZ5746" s="3" t="s">
        <v>105</v>
      </c>
      <c r="BA5746">
        <v>3</v>
      </c>
      <c r="BB5746" t="e">
        <f>NA()</f>
        <v>#N/A</v>
      </c>
      <c r="BC5746" t="e">
        <f>NA()</f>
        <v>#N/A</v>
      </c>
      <c r="BD5746" t="e">
        <f>NA()</f>
        <v>#N/A</v>
      </c>
      <c r="BE5746" t="e">
        <f>NA()</f>
        <v>#N/A</v>
      </c>
      <c r="BF5746" t="e">
        <f>NA()</f>
        <v>#N/A</v>
      </c>
      <c r="BG5746" t="e">
        <f>NA()</f>
        <v>#N/A</v>
      </c>
      <c r="BH5746" t="e">
        <f>NA()</f>
        <v>#N/A</v>
      </c>
      <c r="BI5746" t="e">
        <f>NA()</f>
        <v>#N/A</v>
      </c>
      <c r="BJ5746" t="e">
        <f>NA()</f>
        <v>#N/A</v>
      </c>
      <c r="BK5746" t="e">
        <f>NA()</f>
        <v>#N/A</v>
      </c>
      <c r="BL5746" t="e">
        <f>NA()</f>
        <v>#N/A</v>
      </c>
      <c r="BM5746" t="e">
        <f>NA()</f>
        <v>#N/A</v>
      </c>
      <c r="BN5746" t="e">
        <f>NA()</f>
        <v>#N/A</v>
      </c>
      <c r="BO5746" t="e">
        <f>NA()</f>
        <v>#N/A</v>
      </c>
      <c r="BP5746" t="e">
        <f>NA()</f>
        <v>#N/A</v>
      </c>
      <c r="BQ5746" t="e">
        <f>NA()</f>
        <v>#N/A</v>
      </c>
      <c r="BR5746" t="e">
        <f>NA()</f>
        <v>#N/A</v>
      </c>
      <c r="BS5746" t="e">
        <f>NA()</f>
        <v>#N/A</v>
      </c>
      <c r="BT5746" t="e">
        <f>NA()</f>
        <v>#N/A</v>
      </c>
      <c r="BU5746" t="e">
        <f>NA()</f>
        <v>#N/A</v>
      </c>
      <c r="BV5746" t="e">
        <f>NA()</f>
        <v>#N/A</v>
      </c>
      <c r="BW5746" t="e">
        <f>NA()</f>
        <v>#N/A</v>
      </c>
      <c r="BX5746" t="e">
        <f>NA()</f>
        <v>#N/A</v>
      </c>
    </row>
    <row r="5747" spans="1:76" x14ac:dyDescent="0.3">
      <c r="A5747" s="1">
        <v>5745</v>
      </c>
      <c r="B5747">
        <v>4340</v>
      </c>
      <c r="C5747">
        <v>13533</v>
      </c>
      <c r="D5747" t="s">
        <v>99</v>
      </c>
      <c r="E5747" t="s">
        <v>100</v>
      </c>
      <c r="F5747">
        <v>2021</v>
      </c>
      <c r="G5747">
        <v>0</v>
      </c>
      <c r="H5747">
        <v>1</v>
      </c>
      <c r="I5747">
        <v>0</v>
      </c>
      <c r="J5747">
        <v>0</v>
      </c>
      <c r="K5747" t="s">
        <v>105</v>
      </c>
      <c r="L5747">
        <v>0</v>
      </c>
      <c r="M5747">
        <v>0</v>
      </c>
      <c r="N5747" t="s">
        <v>105</v>
      </c>
      <c r="O5747">
        <v>0</v>
      </c>
      <c r="P5747">
        <v>0</v>
      </c>
      <c r="Q5747">
        <v>0</v>
      </c>
      <c r="R5747">
        <v>1</v>
      </c>
      <c r="S5747">
        <v>0</v>
      </c>
      <c r="T5747">
        <v>0</v>
      </c>
      <c r="U5747">
        <v>0</v>
      </c>
      <c r="V5747">
        <v>0</v>
      </c>
      <c r="W5747">
        <v>0</v>
      </c>
      <c r="X5747">
        <v>0</v>
      </c>
      <c r="Y5747">
        <v>0</v>
      </c>
      <c r="Z5747" t="s">
        <v>101</v>
      </c>
      <c r="AA5747" t="s">
        <v>590</v>
      </c>
      <c r="AB5747" s="5" t="s">
        <v>111</v>
      </c>
      <c r="AC5747" t="s">
        <v>104</v>
      </c>
      <c r="AD5747" t="s">
        <v>104</v>
      </c>
      <c r="AE5747" t="s">
        <v>104</v>
      </c>
      <c r="AF5747" t="s">
        <v>104</v>
      </c>
      <c r="AG5747" t="s">
        <v>104</v>
      </c>
      <c r="AH5747" t="s">
        <v>104</v>
      </c>
      <c r="AI5747" t="s">
        <v>104</v>
      </c>
      <c r="AJ5747" t="s">
        <v>104</v>
      </c>
      <c r="AK5747" t="s">
        <v>106</v>
      </c>
      <c r="AL5747" t="s">
        <v>106</v>
      </c>
      <c r="AM5747" t="s">
        <v>112</v>
      </c>
      <c r="AN5747" t="s">
        <v>105</v>
      </c>
      <c r="AO5747" t="s">
        <v>105</v>
      </c>
      <c r="AP5747" t="s">
        <v>104</v>
      </c>
      <c r="AQ5747" t="s">
        <v>104</v>
      </c>
      <c r="AR5747" t="s">
        <v>104</v>
      </c>
      <c r="AS5747" t="s">
        <v>106</v>
      </c>
      <c r="AT5747" t="s">
        <v>106</v>
      </c>
      <c r="AU5747" t="s">
        <v>106</v>
      </c>
      <c r="AV5747" t="s">
        <v>104</v>
      </c>
      <c r="AW5747" t="s">
        <v>105</v>
      </c>
      <c r="AX5747" t="s">
        <v>105</v>
      </c>
      <c r="AY5747" t="s">
        <v>104</v>
      </c>
      <c r="AZ5747" s="3" t="s">
        <v>105</v>
      </c>
      <c r="BA5747">
        <v>0</v>
      </c>
      <c r="BB5747" t="e">
        <f>NA()</f>
        <v>#N/A</v>
      </c>
      <c r="BC5747" t="e">
        <f>NA()</f>
        <v>#N/A</v>
      </c>
      <c r="BD5747" t="e">
        <f>NA()</f>
        <v>#N/A</v>
      </c>
      <c r="BE5747" t="e">
        <f>NA()</f>
        <v>#N/A</v>
      </c>
      <c r="BF5747" t="e">
        <f>NA()</f>
        <v>#N/A</v>
      </c>
      <c r="BG5747" t="e">
        <f>NA()</f>
        <v>#N/A</v>
      </c>
      <c r="BH5747" t="e">
        <f>NA()</f>
        <v>#N/A</v>
      </c>
      <c r="BI5747" t="e">
        <f>NA()</f>
        <v>#N/A</v>
      </c>
      <c r="BJ5747" t="e">
        <f>NA()</f>
        <v>#N/A</v>
      </c>
      <c r="BK5747" t="e">
        <f>NA()</f>
        <v>#N/A</v>
      </c>
      <c r="BL5747" t="e">
        <f>NA()</f>
        <v>#N/A</v>
      </c>
      <c r="BM5747" t="e">
        <f>NA()</f>
        <v>#N/A</v>
      </c>
      <c r="BN5747" t="e">
        <f>NA()</f>
        <v>#N/A</v>
      </c>
      <c r="BO5747" t="e">
        <f>NA()</f>
        <v>#N/A</v>
      </c>
      <c r="BP5747" t="e">
        <f>NA()</f>
        <v>#N/A</v>
      </c>
      <c r="BQ5747" t="e">
        <f>NA()</f>
        <v>#N/A</v>
      </c>
      <c r="BR5747" t="e">
        <f>NA()</f>
        <v>#N/A</v>
      </c>
      <c r="BS5747" t="e">
        <f>NA()</f>
        <v>#N/A</v>
      </c>
      <c r="BT5747" t="e">
        <f>NA()</f>
        <v>#N/A</v>
      </c>
      <c r="BU5747" t="e">
        <f>NA()</f>
        <v>#N/A</v>
      </c>
      <c r="BV5747" t="e">
        <f>NA()</f>
        <v>#N/A</v>
      </c>
      <c r="BW5747" t="e">
        <f>NA()</f>
        <v>#N/A</v>
      </c>
      <c r="BX5747" t="e">
        <f>NA()</f>
        <v>#N/A</v>
      </c>
    </row>
    <row r="5748" spans="1:76" x14ac:dyDescent="0.3">
      <c r="A5748" s="1">
        <v>5746</v>
      </c>
      <c r="B5748">
        <v>4341</v>
      </c>
      <c r="C5748">
        <v>13536</v>
      </c>
      <c r="D5748" t="s">
        <v>163</v>
      </c>
      <c r="E5748" t="s">
        <v>100</v>
      </c>
      <c r="F5748">
        <v>2021</v>
      </c>
      <c r="G5748">
        <v>1</v>
      </c>
      <c r="H5748">
        <v>1</v>
      </c>
      <c r="I5748">
        <v>0</v>
      </c>
      <c r="J5748">
        <v>0</v>
      </c>
      <c r="K5748" t="s">
        <v>105</v>
      </c>
      <c r="L5748">
        <v>0</v>
      </c>
      <c r="M5748">
        <v>0</v>
      </c>
      <c r="N5748" t="s">
        <v>105</v>
      </c>
      <c r="O5748">
        <v>0</v>
      </c>
      <c r="P5748">
        <v>0</v>
      </c>
      <c r="Q5748">
        <v>0</v>
      </c>
      <c r="R5748">
        <v>0</v>
      </c>
      <c r="S5748">
        <v>1</v>
      </c>
      <c r="T5748">
        <v>0</v>
      </c>
      <c r="U5748">
        <v>0</v>
      </c>
      <c r="V5748">
        <v>0</v>
      </c>
      <c r="W5748">
        <v>1</v>
      </c>
      <c r="X5748">
        <v>1</v>
      </c>
      <c r="Y5748">
        <v>1</v>
      </c>
      <c r="Z5748" t="s">
        <v>119</v>
      </c>
      <c r="AA5748" t="s">
        <v>481</v>
      </c>
      <c r="AB5748" s="5" t="s">
        <v>111</v>
      </c>
      <c r="AC5748" t="s">
        <v>104</v>
      </c>
      <c r="AD5748" t="s">
        <v>106</v>
      </c>
      <c r="AE5748" t="s">
        <v>104</v>
      </c>
      <c r="AF5748" t="s">
        <v>104</v>
      </c>
      <c r="AG5748" t="s">
        <v>106</v>
      </c>
      <c r="AH5748" t="s">
        <v>106</v>
      </c>
      <c r="AI5748" t="s">
        <v>106</v>
      </c>
      <c r="AJ5748" t="s">
        <v>106</v>
      </c>
      <c r="AK5748" t="s">
        <v>106</v>
      </c>
      <c r="AL5748" t="s">
        <v>106</v>
      </c>
      <c r="AM5748" t="s">
        <v>104</v>
      </c>
      <c r="AN5748" t="s">
        <v>104</v>
      </c>
      <c r="AO5748" t="s">
        <v>104</v>
      </c>
      <c r="AP5748" t="s">
        <v>104</v>
      </c>
      <c r="AQ5748" t="s">
        <v>104</v>
      </c>
      <c r="AR5748" t="s">
        <v>104</v>
      </c>
      <c r="AS5748" t="s">
        <v>106</v>
      </c>
      <c r="AT5748" t="s">
        <v>106</v>
      </c>
      <c r="AU5748" t="s">
        <v>106</v>
      </c>
      <c r="AV5748" t="s">
        <v>104</v>
      </c>
      <c r="AW5748" t="s">
        <v>105</v>
      </c>
      <c r="AX5748" t="s">
        <v>105</v>
      </c>
      <c r="AY5748" t="s">
        <v>104</v>
      </c>
      <c r="AZ5748" s="3" t="s">
        <v>111</v>
      </c>
      <c r="BA5748">
        <v>0</v>
      </c>
      <c r="BB5748" t="s">
        <v>104</v>
      </c>
      <c r="BC5748" t="s">
        <v>106</v>
      </c>
      <c r="BD5748" t="s">
        <v>104</v>
      </c>
      <c r="BE5748" t="s">
        <v>104</v>
      </c>
      <c r="BF5748" t="s">
        <v>106</v>
      </c>
      <c r="BG5748" t="s">
        <v>106</v>
      </c>
      <c r="BH5748" t="s">
        <v>106</v>
      </c>
      <c r="BI5748" t="s">
        <v>106</v>
      </c>
      <c r="BJ5748" t="s">
        <v>106</v>
      </c>
      <c r="BK5748" t="s">
        <v>106</v>
      </c>
      <c r="BL5748" t="s">
        <v>104</v>
      </c>
      <c r="BM5748" t="s">
        <v>104</v>
      </c>
      <c r="BN5748" t="s">
        <v>104</v>
      </c>
      <c r="BO5748" t="s">
        <v>104</v>
      </c>
      <c r="BP5748" t="s">
        <v>105</v>
      </c>
      <c r="BQ5748" t="s">
        <v>104</v>
      </c>
      <c r="BR5748" t="s">
        <v>106</v>
      </c>
      <c r="BS5748" t="s">
        <v>106</v>
      </c>
      <c r="BT5748" t="s">
        <v>106</v>
      </c>
      <c r="BU5748" t="s">
        <v>104</v>
      </c>
      <c r="BV5748" t="s">
        <v>105</v>
      </c>
      <c r="BW5748" t="s">
        <v>105</v>
      </c>
      <c r="BX5748" t="s">
        <v>104</v>
      </c>
    </row>
    <row r="5749" spans="1:76" x14ac:dyDescent="0.3">
      <c r="A5749" s="1">
        <v>5747</v>
      </c>
      <c r="B5749">
        <v>4342</v>
      </c>
      <c r="C5749">
        <v>13541</v>
      </c>
      <c r="D5749" t="s">
        <v>140</v>
      </c>
      <c r="E5749" t="s">
        <v>100</v>
      </c>
      <c r="F5749">
        <v>2021</v>
      </c>
      <c r="G5749">
        <v>0</v>
      </c>
      <c r="H5749">
        <v>2</v>
      </c>
      <c r="I5749" t="s">
        <v>105</v>
      </c>
      <c r="J5749" t="s">
        <v>105</v>
      </c>
      <c r="K5749" t="s">
        <v>105</v>
      </c>
      <c r="L5749" t="s">
        <v>105</v>
      </c>
      <c r="M5749" t="s">
        <v>105</v>
      </c>
      <c r="N5749" t="s">
        <v>105</v>
      </c>
      <c r="O5749">
        <v>0</v>
      </c>
      <c r="P5749">
        <v>0</v>
      </c>
      <c r="Q5749">
        <v>0</v>
      </c>
      <c r="R5749">
        <v>0</v>
      </c>
      <c r="S5749">
        <v>0</v>
      </c>
      <c r="T5749">
        <v>0</v>
      </c>
      <c r="U5749">
        <v>0</v>
      </c>
      <c r="V5749">
        <v>0</v>
      </c>
      <c r="W5749">
        <v>0</v>
      </c>
      <c r="X5749">
        <v>0</v>
      </c>
      <c r="Y5749">
        <v>0</v>
      </c>
      <c r="Z5749" t="s">
        <v>155</v>
      </c>
      <c r="AA5749" t="s">
        <v>558</v>
      </c>
      <c r="AB5749" s="5" t="s">
        <v>108</v>
      </c>
      <c r="AC5749" t="s">
        <v>104</v>
      </c>
      <c r="AD5749" t="s">
        <v>104</v>
      </c>
      <c r="AE5749" t="s">
        <v>104</v>
      </c>
      <c r="AF5749" t="s">
        <v>104</v>
      </c>
      <c r="AG5749" t="s">
        <v>106</v>
      </c>
      <c r="AH5749" t="s">
        <v>104</v>
      </c>
      <c r="AI5749" t="s">
        <v>104</v>
      </c>
      <c r="AJ5749" t="s">
        <v>106</v>
      </c>
      <c r="AK5749" t="s">
        <v>104</v>
      </c>
      <c r="AL5749" t="s">
        <v>106</v>
      </c>
      <c r="AM5749" t="s">
        <v>106</v>
      </c>
      <c r="AN5749" t="s">
        <v>105</v>
      </c>
      <c r="AO5749" t="s">
        <v>104</v>
      </c>
      <c r="AP5749" t="s">
        <v>104</v>
      </c>
      <c r="AQ5749" t="s">
        <v>104</v>
      </c>
      <c r="AR5749" t="s">
        <v>104</v>
      </c>
      <c r="AS5749" t="s">
        <v>106</v>
      </c>
      <c r="AT5749" t="s">
        <v>106</v>
      </c>
      <c r="AU5749" t="s">
        <v>106</v>
      </c>
      <c r="AV5749" t="s">
        <v>104</v>
      </c>
      <c r="AW5749" t="s">
        <v>104</v>
      </c>
      <c r="AX5749" t="s">
        <v>104</v>
      </c>
      <c r="AY5749" t="s">
        <v>104</v>
      </c>
      <c r="AZ5749" s="3" t="s">
        <v>105</v>
      </c>
      <c r="BA5749">
        <v>3</v>
      </c>
      <c r="BB5749" t="e">
        <f>NA()</f>
        <v>#N/A</v>
      </c>
      <c r="BC5749" t="e">
        <f>NA()</f>
        <v>#N/A</v>
      </c>
      <c r="BD5749" t="e">
        <f>NA()</f>
        <v>#N/A</v>
      </c>
      <c r="BE5749" t="e">
        <f>NA()</f>
        <v>#N/A</v>
      </c>
      <c r="BF5749" t="e">
        <f>NA()</f>
        <v>#N/A</v>
      </c>
      <c r="BG5749" t="e">
        <f>NA()</f>
        <v>#N/A</v>
      </c>
      <c r="BH5749" t="e">
        <f>NA()</f>
        <v>#N/A</v>
      </c>
      <c r="BI5749" t="e">
        <f>NA()</f>
        <v>#N/A</v>
      </c>
      <c r="BJ5749" t="e">
        <f>NA()</f>
        <v>#N/A</v>
      </c>
      <c r="BK5749" t="e">
        <f>NA()</f>
        <v>#N/A</v>
      </c>
      <c r="BL5749" t="e">
        <f>NA()</f>
        <v>#N/A</v>
      </c>
      <c r="BM5749" t="e">
        <f>NA()</f>
        <v>#N/A</v>
      </c>
      <c r="BN5749" t="e">
        <f>NA()</f>
        <v>#N/A</v>
      </c>
      <c r="BO5749" t="e">
        <f>NA()</f>
        <v>#N/A</v>
      </c>
      <c r="BP5749" t="e">
        <f>NA()</f>
        <v>#N/A</v>
      </c>
      <c r="BQ5749" t="e">
        <f>NA()</f>
        <v>#N/A</v>
      </c>
      <c r="BR5749" t="e">
        <f>NA()</f>
        <v>#N/A</v>
      </c>
      <c r="BS5749" t="e">
        <f>NA()</f>
        <v>#N/A</v>
      </c>
      <c r="BT5749" t="e">
        <f>NA()</f>
        <v>#N/A</v>
      </c>
      <c r="BU5749" t="e">
        <f>NA()</f>
        <v>#N/A</v>
      </c>
      <c r="BV5749" t="e">
        <f>NA()</f>
        <v>#N/A</v>
      </c>
      <c r="BW5749" t="e">
        <f>NA()</f>
        <v>#N/A</v>
      </c>
      <c r="BX5749" t="e">
        <f>NA()</f>
        <v>#N/A</v>
      </c>
    </row>
    <row r="5750" spans="1:76" x14ac:dyDescent="0.3">
      <c r="A5750" s="1">
        <v>5748</v>
      </c>
      <c r="B5750">
        <v>4343</v>
      </c>
      <c r="C5750">
        <v>13544</v>
      </c>
      <c r="D5750" t="s">
        <v>142</v>
      </c>
      <c r="E5750" t="s">
        <v>100</v>
      </c>
      <c r="F5750">
        <v>2021</v>
      </c>
      <c r="G5750">
        <v>1</v>
      </c>
      <c r="H5750">
        <v>1</v>
      </c>
      <c r="I5750" t="s">
        <v>105</v>
      </c>
      <c r="J5750">
        <v>0</v>
      </c>
      <c r="K5750" t="s">
        <v>105</v>
      </c>
      <c r="L5750" t="s">
        <v>105</v>
      </c>
      <c r="M5750" t="s">
        <v>105</v>
      </c>
      <c r="N5750" t="s">
        <v>105</v>
      </c>
      <c r="O5750">
        <v>0</v>
      </c>
      <c r="P5750">
        <v>0</v>
      </c>
      <c r="Q5750">
        <v>0</v>
      </c>
      <c r="R5750">
        <v>0</v>
      </c>
      <c r="S5750">
        <v>0</v>
      </c>
      <c r="T5750">
        <v>0</v>
      </c>
      <c r="U5750">
        <v>0</v>
      </c>
      <c r="V5750">
        <v>0</v>
      </c>
      <c r="W5750">
        <v>0</v>
      </c>
      <c r="X5750">
        <v>0</v>
      </c>
      <c r="Y5750">
        <v>0</v>
      </c>
      <c r="Z5750" t="s">
        <v>127</v>
      </c>
      <c r="AA5750" t="s">
        <v>835</v>
      </c>
      <c r="AB5750" s="5" t="s">
        <v>162</v>
      </c>
      <c r="AC5750" t="s">
        <v>104</v>
      </c>
      <c r="AD5750" t="s">
        <v>112</v>
      </c>
      <c r="AE5750" t="s">
        <v>104</v>
      </c>
      <c r="AF5750" t="s">
        <v>104</v>
      </c>
      <c r="AG5750" t="s">
        <v>104</v>
      </c>
      <c r="AH5750" t="s">
        <v>104</v>
      </c>
      <c r="AI5750" t="s">
        <v>104</v>
      </c>
      <c r="AJ5750" t="s">
        <v>104</v>
      </c>
      <c r="AK5750" t="s">
        <v>104</v>
      </c>
      <c r="AL5750" t="s">
        <v>106</v>
      </c>
      <c r="AM5750" t="s">
        <v>104</v>
      </c>
      <c r="AN5750" t="s">
        <v>104</v>
      </c>
      <c r="AO5750" t="s">
        <v>104</v>
      </c>
      <c r="AP5750" t="s">
        <v>104</v>
      </c>
      <c r="AQ5750" t="s">
        <v>104</v>
      </c>
      <c r="AR5750" t="s">
        <v>104</v>
      </c>
      <c r="AS5750" t="s">
        <v>106</v>
      </c>
      <c r="AT5750" t="s">
        <v>104</v>
      </c>
      <c r="AU5750" t="s">
        <v>106</v>
      </c>
      <c r="AV5750" t="s">
        <v>104</v>
      </c>
      <c r="AW5750" t="s">
        <v>105</v>
      </c>
      <c r="AX5750" t="s">
        <v>104</v>
      </c>
      <c r="AY5750" t="s">
        <v>104</v>
      </c>
      <c r="AZ5750" s="3" t="s">
        <v>105</v>
      </c>
      <c r="BA5750">
        <v>1</v>
      </c>
      <c r="BB5750" t="e">
        <f>NA()</f>
        <v>#N/A</v>
      </c>
      <c r="BC5750" t="e">
        <f>NA()</f>
        <v>#N/A</v>
      </c>
      <c r="BD5750" t="e">
        <f>NA()</f>
        <v>#N/A</v>
      </c>
      <c r="BE5750" t="e">
        <f>NA()</f>
        <v>#N/A</v>
      </c>
      <c r="BF5750" t="e">
        <f>NA()</f>
        <v>#N/A</v>
      </c>
      <c r="BG5750" t="e">
        <f>NA()</f>
        <v>#N/A</v>
      </c>
      <c r="BH5750" t="e">
        <f>NA()</f>
        <v>#N/A</v>
      </c>
      <c r="BI5750" t="e">
        <f>NA()</f>
        <v>#N/A</v>
      </c>
      <c r="BJ5750" t="e">
        <f>NA()</f>
        <v>#N/A</v>
      </c>
      <c r="BK5750" t="e">
        <f>NA()</f>
        <v>#N/A</v>
      </c>
      <c r="BL5750" t="e">
        <f>NA()</f>
        <v>#N/A</v>
      </c>
      <c r="BM5750" t="e">
        <f>NA()</f>
        <v>#N/A</v>
      </c>
      <c r="BN5750" t="e">
        <f>NA()</f>
        <v>#N/A</v>
      </c>
      <c r="BO5750" t="e">
        <f>NA()</f>
        <v>#N/A</v>
      </c>
      <c r="BP5750" t="e">
        <f>NA()</f>
        <v>#N/A</v>
      </c>
      <c r="BQ5750" t="e">
        <f>NA()</f>
        <v>#N/A</v>
      </c>
      <c r="BR5750" t="e">
        <f>NA()</f>
        <v>#N/A</v>
      </c>
      <c r="BS5750" t="e">
        <f>NA()</f>
        <v>#N/A</v>
      </c>
      <c r="BT5750" t="e">
        <f>NA()</f>
        <v>#N/A</v>
      </c>
      <c r="BU5750" t="e">
        <f>NA()</f>
        <v>#N/A</v>
      </c>
      <c r="BV5750" t="e">
        <f>NA()</f>
        <v>#N/A</v>
      </c>
      <c r="BW5750" t="e">
        <f>NA()</f>
        <v>#N/A</v>
      </c>
      <c r="BX5750" t="e">
        <f>NA()</f>
        <v>#N/A</v>
      </c>
    </row>
    <row r="5751" spans="1:76" x14ac:dyDescent="0.3">
      <c r="A5751" s="1">
        <v>5749</v>
      </c>
      <c r="B5751">
        <v>4344</v>
      </c>
      <c r="C5751">
        <v>13545</v>
      </c>
      <c r="D5751" t="s">
        <v>140</v>
      </c>
      <c r="E5751" t="s">
        <v>100</v>
      </c>
      <c r="F5751">
        <v>2021</v>
      </c>
      <c r="G5751">
        <v>0</v>
      </c>
      <c r="H5751">
        <v>1</v>
      </c>
      <c r="I5751">
        <v>0</v>
      </c>
      <c r="J5751">
        <v>0</v>
      </c>
      <c r="K5751" t="s">
        <v>105</v>
      </c>
      <c r="L5751" t="s">
        <v>105</v>
      </c>
      <c r="M5751" t="s">
        <v>105</v>
      </c>
      <c r="N5751" t="s">
        <v>105</v>
      </c>
      <c r="O5751">
        <v>0</v>
      </c>
      <c r="P5751">
        <v>0</v>
      </c>
      <c r="Q5751">
        <v>0</v>
      </c>
      <c r="R5751">
        <v>0</v>
      </c>
      <c r="S5751">
        <v>0</v>
      </c>
      <c r="T5751">
        <v>0</v>
      </c>
      <c r="U5751">
        <v>0</v>
      </c>
      <c r="V5751">
        <v>0</v>
      </c>
      <c r="W5751">
        <v>0</v>
      </c>
      <c r="X5751">
        <v>1</v>
      </c>
      <c r="Y5751">
        <v>1</v>
      </c>
      <c r="Z5751" t="s">
        <v>119</v>
      </c>
      <c r="AA5751" t="s">
        <v>111</v>
      </c>
      <c r="AB5751" s="5" t="s">
        <v>111</v>
      </c>
      <c r="AC5751" t="s">
        <v>104</v>
      </c>
      <c r="AD5751" t="s">
        <v>106</v>
      </c>
      <c r="AE5751" t="s">
        <v>104</v>
      </c>
      <c r="AF5751" t="s">
        <v>104</v>
      </c>
      <c r="AG5751" t="s">
        <v>106</v>
      </c>
      <c r="AH5751" t="s">
        <v>106</v>
      </c>
      <c r="AI5751" t="s">
        <v>106</v>
      </c>
      <c r="AJ5751" t="s">
        <v>106</v>
      </c>
      <c r="AK5751" t="s">
        <v>106</v>
      </c>
      <c r="AL5751" t="s">
        <v>106</v>
      </c>
      <c r="AM5751" t="s">
        <v>104</v>
      </c>
      <c r="AN5751" t="s">
        <v>104</v>
      </c>
      <c r="AO5751" t="s">
        <v>104</v>
      </c>
      <c r="AP5751" t="s">
        <v>104</v>
      </c>
      <c r="AQ5751" t="s">
        <v>104</v>
      </c>
      <c r="AR5751" t="s">
        <v>104</v>
      </c>
      <c r="AS5751" t="s">
        <v>106</v>
      </c>
      <c r="AT5751" t="s">
        <v>106</v>
      </c>
      <c r="AU5751" t="s">
        <v>106</v>
      </c>
      <c r="AV5751" t="s">
        <v>104</v>
      </c>
      <c r="AW5751" t="s">
        <v>105</v>
      </c>
      <c r="AX5751" t="s">
        <v>105</v>
      </c>
      <c r="AY5751" t="s">
        <v>104</v>
      </c>
      <c r="AZ5751" s="3" t="s">
        <v>105</v>
      </c>
      <c r="BA5751">
        <v>0</v>
      </c>
      <c r="BB5751" t="e">
        <f>NA()</f>
        <v>#N/A</v>
      </c>
      <c r="BC5751" t="e">
        <f>NA()</f>
        <v>#N/A</v>
      </c>
      <c r="BD5751" t="e">
        <f>NA()</f>
        <v>#N/A</v>
      </c>
      <c r="BE5751" t="e">
        <f>NA()</f>
        <v>#N/A</v>
      </c>
      <c r="BF5751" t="e">
        <f>NA()</f>
        <v>#N/A</v>
      </c>
      <c r="BG5751" t="e">
        <f>NA()</f>
        <v>#N/A</v>
      </c>
      <c r="BH5751" t="e">
        <f>NA()</f>
        <v>#N/A</v>
      </c>
      <c r="BI5751" t="e">
        <f>NA()</f>
        <v>#N/A</v>
      </c>
      <c r="BJ5751" t="e">
        <f>NA()</f>
        <v>#N/A</v>
      </c>
      <c r="BK5751" t="e">
        <f>NA()</f>
        <v>#N/A</v>
      </c>
      <c r="BL5751" t="e">
        <f>NA()</f>
        <v>#N/A</v>
      </c>
      <c r="BM5751" t="e">
        <f>NA()</f>
        <v>#N/A</v>
      </c>
      <c r="BN5751" t="e">
        <f>NA()</f>
        <v>#N/A</v>
      </c>
      <c r="BO5751" t="e">
        <f>NA()</f>
        <v>#N/A</v>
      </c>
      <c r="BP5751" t="e">
        <f>NA()</f>
        <v>#N/A</v>
      </c>
      <c r="BQ5751" t="e">
        <f>NA()</f>
        <v>#N/A</v>
      </c>
      <c r="BR5751" t="e">
        <f>NA()</f>
        <v>#N/A</v>
      </c>
      <c r="BS5751" t="e">
        <f>NA()</f>
        <v>#N/A</v>
      </c>
      <c r="BT5751" t="e">
        <f>NA()</f>
        <v>#N/A</v>
      </c>
      <c r="BU5751" t="e">
        <f>NA()</f>
        <v>#N/A</v>
      </c>
      <c r="BV5751" t="e">
        <f>NA()</f>
        <v>#N/A</v>
      </c>
      <c r="BW5751" t="e">
        <f>NA()</f>
        <v>#N/A</v>
      </c>
      <c r="BX5751" t="e">
        <f>NA()</f>
        <v>#N/A</v>
      </c>
    </row>
    <row r="5752" spans="1:76" x14ac:dyDescent="0.3">
      <c r="A5752" s="1">
        <v>5750</v>
      </c>
      <c r="B5752">
        <v>4345</v>
      </c>
      <c r="C5752">
        <v>13546</v>
      </c>
      <c r="D5752" t="s">
        <v>126</v>
      </c>
      <c r="E5752" t="s">
        <v>100</v>
      </c>
      <c r="F5752">
        <v>2021</v>
      </c>
      <c r="G5752">
        <v>1</v>
      </c>
      <c r="H5752">
        <v>1</v>
      </c>
      <c r="I5752">
        <v>0</v>
      </c>
      <c r="J5752">
        <v>0</v>
      </c>
      <c r="K5752" t="s">
        <v>105</v>
      </c>
      <c r="L5752" t="s">
        <v>105</v>
      </c>
      <c r="M5752" t="s">
        <v>105</v>
      </c>
      <c r="N5752" t="s">
        <v>105</v>
      </c>
      <c r="O5752">
        <v>0</v>
      </c>
      <c r="P5752">
        <v>0</v>
      </c>
      <c r="Q5752">
        <v>0</v>
      </c>
      <c r="R5752">
        <v>1</v>
      </c>
      <c r="S5752">
        <v>0</v>
      </c>
      <c r="T5752">
        <v>0</v>
      </c>
      <c r="U5752">
        <v>0</v>
      </c>
      <c r="V5752">
        <v>0</v>
      </c>
      <c r="W5752">
        <v>1</v>
      </c>
      <c r="X5752">
        <v>0</v>
      </c>
      <c r="Y5752">
        <v>0</v>
      </c>
      <c r="Z5752" t="s">
        <v>101</v>
      </c>
      <c r="AA5752" t="s">
        <v>378</v>
      </c>
      <c r="AB5752" s="5" t="s">
        <v>111</v>
      </c>
      <c r="AC5752" t="s">
        <v>104</v>
      </c>
      <c r="AD5752" t="s">
        <v>106</v>
      </c>
      <c r="AE5752" t="s">
        <v>106</v>
      </c>
      <c r="AF5752" t="s">
        <v>104</v>
      </c>
      <c r="AG5752" t="s">
        <v>106</v>
      </c>
      <c r="AH5752" t="s">
        <v>106</v>
      </c>
      <c r="AI5752" t="s">
        <v>106</v>
      </c>
      <c r="AJ5752" t="s">
        <v>106</v>
      </c>
      <c r="AK5752" t="s">
        <v>106</v>
      </c>
      <c r="AL5752" t="s">
        <v>106</v>
      </c>
      <c r="AM5752" t="s">
        <v>104</v>
      </c>
      <c r="AN5752" t="s">
        <v>104</v>
      </c>
      <c r="AO5752" t="s">
        <v>104</v>
      </c>
      <c r="AP5752" t="s">
        <v>104</v>
      </c>
      <c r="AQ5752" t="s">
        <v>104</v>
      </c>
      <c r="AR5752" t="s">
        <v>104</v>
      </c>
      <c r="AS5752" t="s">
        <v>106</v>
      </c>
      <c r="AT5752" t="s">
        <v>106</v>
      </c>
      <c r="AU5752" t="s">
        <v>106</v>
      </c>
      <c r="AV5752" t="s">
        <v>104</v>
      </c>
      <c r="AW5752" t="s">
        <v>105</v>
      </c>
      <c r="AX5752" t="s">
        <v>105</v>
      </c>
      <c r="AY5752" t="s">
        <v>106</v>
      </c>
      <c r="AZ5752" s="3" t="s">
        <v>105</v>
      </c>
      <c r="BA5752">
        <v>0</v>
      </c>
      <c r="BB5752" t="e">
        <f>NA()</f>
        <v>#N/A</v>
      </c>
      <c r="BC5752" t="e">
        <f>NA()</f>
        <v>#N/A</v>
      </c>
      <c r="BD5752" t="e">
        <f>NA()</f>
        <v>#N/A</v>
      </c>
      <c r="BE5752" t="e">
        <f>NA()</f>
        <v>#N/A</v>
      </c>
      <c r="BF5752" t="e">
        <f>NA()</f>
        <v>#N/A</v>
      </c>
      <c r="BG5752" t="e">
        <f>NA()</f>
        <v>#N/A</v>
      </c>
      <c r="BH5752" t="e">
        <f>NA()</f>
        <v>#N/A</v>
      </c>
      <c r="BI5752" t="e">
        <f>NA()</f>
        <v>#N/A</v>
      </c>
      <c r="BJ5752" t="e">
        <f>NA()</f>
        <v>#N/A</v>
      </c>
      <c r="BK5752" t="e">
        <f>NA()</f>
        <v>#N/A</v>
      </c>
      <c r="BL5752" t="e">
        <f>NA()</f>
        <v>#N/A</v>
      </c>
      <c r="BM5752" t="e">
        <f>NA()</f>
        <v>#N/A</v>
      </c>
      <c r="BN5752" t="e">
        <f>NA()</f>
        <v>#N/A</v>
      </c>
      <c r="BO5752" t="e">
        <f>NA()</f>
        <v>#N/A</v>
      </c>
      <c r="BP5752" t="e">
        <f>NA()</f>
        <v>#N/A</v>
      </c>
      <c r="BQ5752" t="e">
        <f>NA()</f>
        <v>#N/A</v>
      </c>
      <c r="BR5752" t="e">
        <f>NA()</f>
        <v>#N/A</v>
      </c>
      <c r="BS5752" t="e">
        <f>NA()</f>
        <v>#N/A</v>
      </c>
      <c r="BT5752" t="e">
        <f>NA()</f>
        <v>#N/A</v>
      </c>
      <c r="BU5752" t="e">
        <f>NA()</f>
        <v>#N/A</v>
      </c>
      <c r="BV5752" t="e">
        <f>NA()</f>
        <v>#N/A</v>
      </c>
      <c r="BW5752" t="e">
        <f>NA()</f>
        <v>#N/A</v>
      </c>
      <c r="BX5752" t="e">
        <f>NA()</f>
        <v>#N/A</v>
      </c>
    </row>
    <row r="5753" spans="1:76" x14ac:dyDescent="0.3">
      <c r="A5753" s="1">
        <v>5751</v>
      </c>
      <c r="B5753">
        <v>4346</v>
      </c>
      <c r="C5753">
        <v>13554</v>
      </c>
      <c r="D5753" t="s">
        <v>126</v>
      </c>
      <c r="E5753" t="s">
        <v>116</v>
      </c>
      <c r="F5753">
        <v>2021</v>
      </c>
      <c r="G5753">
        <v>0</v>
      </c>
      <c r="H5753">
        <v>1</v>
      </c>
      <c r="I5753" t="s">
        <v>105</v>
      </c>
      <c r="J5753" t="s">
        <v>105</v>
      </c>
      <c r="K5753" t="s">
        <v>105</v>
      </c>
      <c r="L5753" t="s">
        <v>105</v>
      </c>
      <c r="M5753" t="s">
        <v>105</v>
      </c>
      <c r="N5753" t="s">
        <v>105</v>
      </c>
      <c r="O5753">
        <v>0</v>
      </c>
      <c r="P5753">
        <v>0</v>
      </c>
      <c r="Q5753">
        <v>0</v>
      </c>
      <c r="R5753">
        <v>0</v>
      </c>
      <c r="S5753">
        <v>0</v>
      </c>
      <c r="T5753">
        <v>0</v>
      </c>
      <c r="U5753">
        <v>0</v>
      </c>
      <c r="V5753">
        <v>0</v>
      </c>
      <c r="W5753">
        <v>0</v>
      </c>
      <c r="X5753">
        <v>0</v>
      </c>
      <c r="Y5753">
        <v>0</v>
      </c>
      <c r="Z5753" t="s">
        <v>101</v>
      </c>
      <c r="AA5753" t="s">
        <v>378</v>
      </c>
      <c r="AB5753" s="5" t="s">
        <v>111</v>
      </c>
      <c r="AC5753" t="s">
        <v>104</v>
      </c>
      <c r="AD5753" t="s">
        <v>106</v>
      </c>
      <c r="AE5753" t="s">
        <v>106</v>
      </c>
      <c r="AF5753" t="s">
        <v>104</v>
      </c>
      <c r="AG5753" t="s">
        <v>106</v>
      </c>
      <c r="AH5753" t="s">
        <v>106</v>
      </c>
      <c r="AI5753" t="s">
        <v>106</v>
      </c>
      <c r="AJ5753" t="s">
        <v>106</v>
      </c>
      <c r="AK5753" t="s">
        <v>106</v>
      </c>
      <c r="AL5753" t="s">
        <v>106</v>
      </c>
      <c r="AM5753" t="s">
        <v>106</v>
      </c>
      <c r="AN5753" t="s">
        <v>106</v>
      </c>
      <c r="AO5753" t="s">
        <v>106</v>
      </c>
      <c r="AP5753" t="s">
        <v>104</v>
      </c>
      <c r="AQ5753" t="s">
        <v>104</v>
      </c>
      <c r="AR5753" t="s">
        <v>104</v>
      </c>
      <c r="AS5753" t="s">
        <v>106</v>
      </c>
      <c r="AT5753" t="s">
        <v>106</v>
      </c>
      <c r="AU5753" t="s">
        <v>106</v>
      </c>
      <c r="AV5753" t="s">
        <v>104</v>
      </c>
      <c r="AW5753" t="s">
        <v>105</v>
      </c>
      <c r="AX5753" t="s">
        <v>105</v>
      </c>
      <c r="AY5753" t="s">
        <v>106</v>
      </c>
      <c r="AZ5753" s="3" t="s">
        <v>105</v>
      </c>
      <c r="BA5753">
        <v>0</v>
      </c>
      <c r="BB5753" t="e">
        <f>NA()</f>
        <v>#N/A</v>
      </c>
      <c r="BC5753" t="e">
        <f>NA()</f>
        <v>#N/A</v>
      </c>
      <c r="BD5753" t="e">
        <f>NA()</f>
        <v>#N/A</v>
      </c>
      <c r="BE5753" t="e">
        <f>NA()</f>
        <v>#N/A</v>
      </c>
      <c r="BF5753" t="e">
        <f>NA()</f>
        <v>#N/A</v>
      </c>
      <c r="BG5753" t="e">
        <f>NA()</f>
        <v>#N/A</v>
      </c>
      <c r="BH5753" t="e">
        <f>NA()</f>
        <v>#N/A</v>
      </c>
      <c r="BI5753" t="e">
        <f>NA()</f>
        <v>#N/A</v>
      </c>
      <c r="BJ5753" t="e">
        <f>NA()</f>
        <v>#N/A</v>
      </c>
      <c r="BK5753" t="e">
        <f>NA()</f>
        <v>#N/A</v>
      </c>
      <c r="BL5753" t="e">
        <f>NA()</f>
        <v>#N/A</v>
      </c>
      <c r="BM5753" t="e">
        <f>NA()</f>
        <v>#N/A</v>
      </c>
      <c r="BN5753" t="e">
        <f>NA()</f>
        <v>#N/A</v>
      </c>
      <c r="BO5753" t="e">
        <f>NA()</f>
        <v>#N/A</v>
      </c>
      <c r="BP5753" t="e">
        <f>NA()</f>
        <v>#N/A</v>
      </c>
      <c r="BQ5753" t="e">
        <f>NA()</f>
        <v>#N/A</v>
      </c>
      <c r="BR5753" t="e">
        <f>NA()</f>
        <v>#N/A</v>
      </c>
      <c r="BS5753" t="e">
        <f>NA()</f>
        <v>#N/A</v>
      </c>
      <c r="BT5753" t="e">
        <f>NA()</f>
        <v>#N/A</v>
      </c>
      <c r="BU5753" t="e">
        <f>NA()</f>
        <v>#N/A</v>
      </c>
      <c r="BV5753" t="e">
        <f>NA()</f>
        <v>#N/A</v>
      </c>
      <c r="BW5753" t="e">
        <f>NA()</f>
        <v>#N/A</v>
      </c>
      <c r="BX5753" t="e">
        <f>NA()</f>
        <v>#N/A</v>
      </c>
    </row>
    <row r="5754" spans="1:76" x14ac:dyDescent="0.3">
      <c r="A5754" s="1">
        <v>5752</v>
      </c>
      <c r="B5754">
        <v>4347</v>
      </c>
      <c r="C5754">
        <v>13555</v>
      </c>
      <c r="D5754" t="s">
        <v>163</v>
      </c>
      <c r="E5754" t="s">
        <v>100</v>
      </c>
      <c r="F5754">
        <v>2021</v>
      </c>
      <c r="G5754">
        <v>5</v>
      </c>
      <c r="H5754">
        <v>1</v>
      </c>
      <c r="I5754">
        <v>1</v>
      </c>
      <c r="J5754">
        <v>1</v>
      </c>
      <c r="K5754" t="s">
        <v>105</v>
      </c>
      <c r="L5754" t="s">
        <v>105</v>
      </c>
      <c r="M5754" t="s">
        <v>105</v>
      </c>
      <c r="N5754" t="s">
        <v>105</v>
      </c>
      <c r="O5754">
        <v>0</v>
      </c>
      <c r="P5754">
        <v>1</v>
      </c>
      <c r="Q5754">
        <v>0</v>
      </c>
      <c r="R5754">
        <v>0</v>
      </c>
      <c r="S5754">
        <v>1</v>
      </c>
      <c r="T5754">
        <v>1</v>
      </c>
      <c r="U5754">
        <v>1</v>
      </c>
      <c r="V5754">
        <v>0</v>
      </c>
      <c r="W5754">
        <v>1</v>
      </c>
      <c r="X5754">
        <v>1</v>
      </c>
      <c r="Y5754">
        <v>1</v>
      </c>
      <c r="Z5754" t="s">
        <v>127</v>
      </c>
      <c r="AA5754" t="s">
        <v>558</v>
      </c>
      <c r="AB5754" s="5" t="s">
        <v>108</v>
      </c>
      <c r="AC5754" t="s">
        <v>104</v>
      </c>
      <c r="AD5754" t="s">
        <v>104</v>
      </c>
      <c r="AE5754" t="s">
        <v>104</v>
      </c>
      <c r="AF5754" t="s">
        <v>104</v>
      </c>
      <c r="AG5754" t="s">
        <v>104</v>
      </c>
      <c r="AH5754" t="s">
        <v>104</v>
      </c>
      <c r="AI5754" t="s">
        <v>104</v>
      </c>
      <c r="AJ5754" t="s">
        <v>104</v>
      </c>
      <c r="AK5754" t="s">
        <v>104</v>
      </c>
      <c r="AL5754" t="s">
        <v>104</v>
      </c>
      <c r="AM5754" t="s">
        <v>104</v>
      </c>
      <c r="AN5754" t="s">
        <v>104</v>
      </c>
      <c r="AO5754" t="s">
        <v>104</v>
      </c>
      <c r="AP5754" t="s">
        <v>104</v>
      </c>
      <c r="AQ5754" t="s">
        <v>104</v>
      </c>
      <c r="AR5754" t="s">
        <v>104</v>
      </c>
      <c r="AS5754" t="s">
        <v>106</v>
      </c>
      <c r="AT5754" t="s">
        <v>106</v>
      </c>
      <c r="AU5754" t="s">
        <v>106</v>
      </c>
      <c r="AV5754" t="s">
        <v>104</v>
      </c>
      <c r="AW5754" t="s">
        <v>104</v>
      </c>
      <c r="AX5754" t="s">
        <v>104</v>
      </c>
      <c r="AY5754" t="s">
        <v>104</v>
      </c>
      <c r="AZ5754" s="3" t="s">
        <v>108</v>
      </c>
      <c r="BA5754">
        <v>3</v>
      </c>
      <c r="BB5754" t="s">
        <v>104</v>
      </c>
      <c r="BC5754" t="s">
        <v>104</v>
      </c>
      <c r="BD5754" t="s">
        <v>104</v>
      </c>
      <c r="BE5754" t="s">
        <v>104</v>
      </c>
      <c r="BF5754" t="s">
        <v>106</v>
      </c>
      <c r="BG5754" t="s">
        <v>104</v>
      </c>
      <c r="BH5754" t="s">
        <v>104</v>
      </c>
      <c r="BI5754" t="s">
        <v>104</v>
      </c>
      <c r="BJ5754" t="s">
        <v>104</v>
      </c>
      <c r="BK5754" t="s">
        <v>104</v>
      </c>
      <c r="BL5754" t="s">
        <v>104</v>
      </c>
      <c r="BM5754" t="s">
        <v>104</v>
      </c>
      <c r="BN5754" t="s">
        <v>104</v>
      </c>
      <c r="BO5754" t="s">
        <v>104</v>
      </c>
      <c r="BP5754" t="s">
        <v>105</v>
      </c>
      <c r="BQ5754" t="s">
        <v>104</v>
      </c>
      <c r="BR5754" t="s">
        <v>106</v>
      </c>
      <c r="BS5754" t="s">
        <v>106</v>
      </c>
      <c r="BT5754" t="s">
        <v>106</v>
      </c>
      <c r="BU5754" t="s">
        <v>104</v>
      </c>
      <c r="BV5754" t="s">
        <v>104</v>
      </c>
      <c r="BW5754" t="s">
        <v>104</v>
      </c>
      <c r="BX5754" t="s">
        <v>104</v>
      </c>
    </row>
    <row r="5755" spans="1:76" x14ac:dyDescent="0.3">
      <c r="A5755" s="1">
        <v>5753</v>
      </c>
      <c r="B5755">
        <v>4348</v>
      </c>
      <c r="C5755">
        <v>13562</v>
      </c>
      <c r="D5755" t="s">
        <v>153</v>
      </c>
      <c r="E5755" t="s">
        <v>100</v>
      </c>
      <c r="F5755">
        <v>2021</v>
      </c>
      <c r="G5755">
        <v>0</v>
      </c>
      <c r="H5755">
        <v>1</v>
      </c>
      <c r="I5755" t="s">
        <v>105</v>
      </c>
      <c r="J5755" t="s">
        <v>105</v>
      </c>
      <c r="K5755" t="s">
        <v>105</v>
      </c>
      <c r="L5755" t="s">
        <v>105</v>
      </c>
      <c r="M5755" t="s">
        <v>105</v>
      </c>
      <c r="N5755" t="s">
        <v>105</v>
      </c>
      <c r="O5755">
        <v>0</v>
      </c>
      <c r="P5755">
        <v>0</v>
      </c>
      <c r="Q5755">
        <v>1</v>
      </c>
      <c r="R5755">
        <v>0</v>
      </c>
      <c r="S5755">
        <v>0</v>
      </c>
      <c r="T5755">
        <v>0</v>
      </c>
      <c r="U5755">
        <v>0</v>
      </c>
      <c r="V5755">
        <v>0</v>
      </c>
      <c r="W5755">
        <v>0</v>
      </c>
      <c r="X5755">
        <v>0</v>
      </c>
      <c r="Y5755">
        <v>0</v>
      </c>
      <c r="Z5755" t="s">
        <v>119</v>
      </c>
      <c r="AA5755" t="s">
        <v>536</v>
      </c>
      <c r="AB5755" s="5" t="s">
        <v>111</v>
      </c>
      <c r="AC5755" t="s">
        <v>104</v>
      </c>
      <c r="AD5755" t="s">
        <v>104</v>
      </c>
      <c r="AE5755" t="s">
        <v>104</v>
      </c>
      <c r="AF5755" t="s">
        <v>104</v>
      </c>
      <c r="AG5755" t="s">
        <v>104</v>
      </c>
      <c r="AH5755" t="s">
        <v>104</v>
      </c>
      <c r="AI5755" t="s">
        <v>104</v>
      </c>
      <c r="AJ5755" t="s">
        <v>104</v>
      </c>
      <c r="AK5755" t="s">
        <v>106</v>
      </c>
      <c r="AL5755" t="s">
        <v>106</v>
      </c>
      <c r="AM5755" t="s">
        <v>104</v>
      </c>
      <c r="AN5755" t="s">
        <v>104</v>
      </c>
      <c r="AO5755" t="s">
        <v>104</v>
      </c>
      <c r="AP5755" t="s">
        <v>104</v>
      </c>
      <c r="AQ5755" t="s">
        <v>104</v>
      </c>
      <c r="AR5755" t="s">
        <v>104</v>
      </c>
      <c r="AS5755" t="s">
        <v>106</v>
      </c>
      <c r="AT5755" t="s">
        <v>106</v>
      </c>
      <c r="AU5755" t="s">
        <v>106</v>
      </c>
      <c r="AV5755" t="s">
        <v>104</v>
      </c>
      <c r="AW5755" t="s">
        <v>105</v>
      </c>
      <c r="AX5755" t="s">
        <v>105</v>
      </c>
      <c r="AY5755" t="s">
        <v>106</v>
      </c>
      <c r="AZ5755" s="3" t="s">
        <v>105</v>
      </c>
      <c r="BA5755">
        <v>0</v>
      </c>
      <c r="BB5755" t="e">
        <f>NA()</f>
        <v>#N/A</v>
      </c>
      <c r="BC5755" t="e">
        <f>NA()</f>
        <v>#N/A</v>
      </c>
      <c r="BD5755" t="e">
        <f>NA()</f>
        <v>#N/A</v>
      </c>
      <c r="BE5755" t="e">
        <f>NA()</f>
        <v>#N/A</v>
      </c>
      <c r="BF5755" t="e">
        <f>NA()</f>
        <v>#N/A</v>
      </c>
      <c r="BG5755" t="e">
        <f>NA()</f>
        <v>#N/A</v>
      </c>
      <c r="BH5755" t="e">
        <f>NA()</f>
        <v>#N/A</v>
      </c>
      <c r="BI5755" t="e">
        <f>NA()</f>
        <v>#N/A</v>
      </c>
      <c r="BJ5755" t="e">
        <f>NA()</f>
        <v>#N/A</v>
      </c>
      <c r="BK5755" t="e">
        <f>NA()</f>
        <v>#N/A</v>
      </c>
      <c r="BL5755" t="e">
        <f>NA()</f>
        <v>#N/A</v>
      </c>
      <c r="BM5755" t="e">
        <f>NA()</f>
        <v>#N/A</v>
      </c>
      <c r="BN5755" t="e">
        <f>NA()</f>
        <v>#N/A</v>
      </c>
      <c r="BO5755" t="e">
        <f>NA()</f>
        <v>#N/A</v>
      </c>
      <c r="BP5755" t="e">
        <f>NA()</f>
        <v>#N/A</v>
      </c>
      <c r="BQ5755" t="e">
        <f>NA()</f>
        <v>#N/A</v>
      </c>
      <c r="BR5755" t="e">
        <f>NA()</f>
        <v>#N/A</v>
      </c>
      <c r="BS5755" t="e">
        <f>NA()</f>
        <v>#N/A</v>
      </c>
      <c r="BT5755" t="e">
        <f>NA()</f>
        <v>#N/A</v>
      </c>
      <c r="BU5755" t="e">
        <f>NA()</f>
        <v>#N/A</v>
      </c>
      <c r="BV5755" t="e">
        <f>NA()</f>
        <v>#N/A</v>
      </c>
      <c r="BW5755" t="e">
        <f>NA()</f>
        <v>#N/A</v>
      </c>
      <c r="BX5755" t="e">
        <f>NA()</f>
        <v>#N/A</v>
      </c>
    </row>
    <row r="5756" spans="1:76" x14ac:dyDescent="0.3">
      <c r="A5756" s="1">
        <v>5754</v>
      </c>
      <c r="B5756">
        <v>4349</v>
      </c>
      <c r="C5756">
        <v>13564</v>
      </c>
      <c r="D5756" t="s">
        <v>118</v>
      </c>
      <c r="E5756" t="s">
        <v>100</v>
      </c>
      <c r="F5756">
        <v>2021</v>
      </c>
      <c r="G5756">
        <v>0</v>
      </c>
      <c r="H5756">
        <v>1</v>
      </c>
      <c r="I5756">
        <v>0</v>
      </c>
      <c r="J5756">
        <v>0</v>
      </c>
      <c r="K5756" t="s">
        <v>105</v>
      </c>
      <c r="L5756" t="s">
        <v>105</v>
      </c>
      <c r="M5756" t="s">
        <v>105</v>
      </c>
      <c r="N5756" t="s">
        <v>105</v>
      </c>
      <c r="O5756">
        <v>0</v>
      </c>
      <c r="P5756">
        <v>0</v>
      </c>
      <c r="Q5756">
        <v>0</v>
      </c>
      <c r="R5756">
        <v>1</v>
      </c>
      <c r="S5756">
        <v>0</v>
      </c>
      <c r="T5756">
        <v>0</v>
      </c>
      <c r="U5756">
        <v>0</v>
      </c>
      <c r="V5756">
        <v>0</v>
      </c>
      <c r="W5756">
        <v>0</v>
      </c>
      <c r="X5756">
        <v>0</v>
      </c>
      <c r="Y5756">
        <v>0</v>
      </c>
      <c r="Z5756" t="s">
        <v>119</v>
      </c>
      <c r="AA5756" t="s">
        <v>714</v>
      </c>
      <c r="AB5756" s="5" t="s">
        <v>103</v>
      </c>
      <c r="AC5756" t="s">
        <v>104</v>
      </c>
      <c r="AD5756" t="s">
        <v>104</v>
      </c>
      <c r="AE5756" t="s">
        <v>104</v>
      </c>
      <c r="AF5756" t="s">
        <v>104</v>
      </c>
      <c r="AG5756" t="s">
        <v>105</v>
      </c>
      <c r="AH5756" t="s">
        <v>104</v>
      </c>
      <c r="AI5756" t="s">
        <v>105</v>
      </c>
      <c r="AJ5756" t="s">
        <v>105</v>
      </c>
      <c r="AK5756" t="s">
        <v>106</v>
      </c>
      <c r="AL5756" t="s">
        <v>106</v>
      </c>
      <c r="AM5756" t="s">
        <v>106</v>
      </c>
      <c r="AN5756" t="s">
        <v>106</v>
      </c>
      <c r="AO5756" t="s">
        <v>106</v>
      </c>
      <c r="AP5756" t="s">
        <v>104</v>
      </c>
      <c r="AQ5756" t="s">
        <v>104</v>
      </c>
      <c r="AR5756" t="s">
        <v>104</v>
      </c>
      <c r="AS5756" t="s">
        <v>106</v>
      </c>
      <c r="AT5756" t="s">
        <v>106</v>
      </c>
      <c r="AU5756" t="s">
        <v>106</v>
      </c>
      <c r="AV5756" t="s">
        <v>104</v>
      </c>
      <c r="AW5756" t="s">
        <v>105</v>
      </c>
      <c r="AX5756" t="s">
        <v>104</v>
      </c>
      <c r="AY5756" t="s">
        <v>106</v>
      </c>
      <c r="AZ5756" s="3" t="s">
        <v>105</v>
      </c>
      <c r="BA5756">
        <v>4</v>
      </c>
      <c r="BB5756" t="e">
        <f>NA()</f>
        <v>#N/A</v>
      </c>
      <c r="BC5756" t="e">
        <f>NA()</f>
        <v>#N/A</v>
      </c>
      <c r="BD5756" t="e">
        <f>NA()</f>
        <v>#N/A</v>
      </c>
      <c r="BE5756" t="e">
        <f>NA()</f>
        <v>#N/A</v>
      </c>
      <c r="BF5756" t="e">
        <f>NA()</f>
        <v>#N/A</v>
      </c>
      <c r="BG5756" t="e">
        <f>NA()</f>
        <v>#N/A</v>
      </c>
      <c r="BH5756" t="e">
        <f>NA()</f>
        <v>#N/A</v>
      </c>
      <c r="BI5756" t="e">
        <f>NA()</f>
        <v>#N/A</v>
      </c>
      <c r="BJ5756" t="e">
        <f>NA()</f>
        <v>#N/A</v>
      </c>
      <c r="BK5756" t="e">
        <f>NA()</f>
        <v>#N/A</v>
      </c>
      <c r="BL5756" t="e">
        <f>NA()</f>
        <v>#N/A</v>
      </c>
      <c r="BM5756" t="e">
        <f>NA()</f>
        <v>#N/A</v>
      </c>
      <c r="BN5756" t="e">
        <f>NA()</f>
        <v>#N/A</v>
      </c>
      <c r="BO5756" t="e">
        <f>NA()</f>
        <v>#N/A</v>
      </c>
      <c r="BP5756" t="e">
        <f>NA()</f>
        <v>#N/A</v>
      </c>
      <c r="BQ5756" t="e">
        <f>NA()</f>
        <v>#N/A</v>
      </c>
      <c r="BR5756" t="e">
        <f>NA()</f>
        <v>#N/A</v>
      </c>
      <c r="BS5756" t="e">
        <f>NA()</f>
        <v>#N/A</v>
      </c>
      <c r="BT5756" t="e">
        <f>NA()</f>
        <v>#N/A</v>
      </c>
      <c r="BU5756" t="e">
        <f>NA()</f>
        <v>#N/A</v>
      </c>
      <c r="BV5756" t="e">
        <f>NA()</f>
        <v>#N/A</v>
      </c>
      <c r="BW5756" t="e">
        <f>NA()</f>
        <v>#N/A</v>
      </c>
      <c r="BX5756" t="e">
        <f>NA()</f>
        <v>#N/A</v>
      </c>
    </row>
    <row r="5757" spans="1:76" x14ac:dyDescent="0.3">
      <c r="A5757" s="1">
        <v>5755</v>
      </c>
      <c r="B5757">
        <v>4350</v>
      </c>
      <c r="C5757">
        <v>13567</v>
      </c>
      <c r="D5757" t="s">
        <v>142</v>
      </c>
      <c r="E5757" t="s">
        <v>100</v>
      </c>
      <c r="F5757">
        <v>2021</v>
      </c>
      <c r="G5757">
        <v>0</v>
      </c>
      <c r="H5757">
        <v>1</v>
      </c>
      <c r="I5757" t="s">
        <v>105</v>
      </c>
      <c r="J5757" t="s">
        <v>105</v>
      </c>
      <c r="K5757" t="s">
        <v>105</v>
      </c>
      <c r="L5757" t="s">
        <v>105</v>
      </c>
      <c r="M5757" t="s">
        <v>105</v>
      </c>
      <c r="N5757" t="s">
        <v>105</v>
      </c>
      <c r="O5757">
        <v>0</v>
      </c>
      <c r="P5757">
        <v>0</v>
      </c>
      <c r="Q5757">
        <v>0</v>
      </c>
      <c r="R5757">
        <v>0</v>
      </c>
      <c r="S5757">
        <v>0</v>
      </c>
      <c r="T5757">
        <v>0</v>
      </c>
      <c r="U5757">
        <v>0</v>
      </c>
      <c r="V5757">
        <v>0</v>
      </c>
      <c r="W5757">
        <v>0</v>
      </c>
      <c r="X5757">
        <v>0</v>
      </c>
      <c r="Y5757">
        <v>0</v>
      </c>
      <c r="Z5757" t="s">
        <v>101</v>
      </c>
      <c r="AA5757" t="s">
        <v>631</v>
      </c>
      <c r="AB5757" s="5" t="s">
        <v>114</v>
      </c>
      <c r="AC5757" t="s">
        <v>104</v>
      </c>
      <c r="AD5757" t="s">
        <v>106</v>
      </c>
      <c r="AE5757" t="s">
        <v>104</v>
      </c>
      <c r="AF5757" t="s">
        <v>104</v>
      </c>
      <c r="AG5757" t="s">
        <v>106</v>
      </c>
      <c r="AH5757" t="s">
        <v>106</v>
      </c>
      <c r="AI5757" t="s">
        <v>106</v>
      </c>
      <c r="AJ5757" t="s">
        <v>106</v>
      </c>
      <c r="AK5757" t="s">
        <v>106</v>
      </c>
      <c r="AL5757" t="s">
        <v>106</v>
      </c>
      <c r="AM5757" t="s">
        <v>112</v>
      </c>
      <c r="AN5757" t="s">
        <v>105</v>
      </c>
      <c r="AO5757" t="s">
        <v>105</v>
      </c>
      <c r="AP5757" t="s">
        <v>104</v>
      </c>
      <c r="AQ5757" t="s">
        <v>104</v>
      </c>
      <c r="AR5757" t="s">
        <v>104</v>
      </c>
      <c r="AS5757" t="s">
        <v>106</v>
      </c>
      <c r="AT5757" t="s">
        <v>106</v>
      </c>
      <c r="AU5757" t="s">
        <v>106</v>
      </c>
      <c r="AV5757" t="s">
        <v>104</v>
      </c>
      <c r="AW5757" t="s">
        <v>105</v>
      </c>
      <c r="AX5757" t="s">
        <v>104</v>
      </c>
      <c r="AY5757" t="s">
        <v>106</v>
      </c>
      <c r="AZ5757" s="3" t="s">
        <v>105</v>
      </c>
      <c r="BA5757">
        <v>1</v>
      </c>
      <c r="BB5757" t="e">
        <f>NA()</f>
        <v>#N/A</v>
      </c>
      <c r="BC5757" t="e">
        <f>NA()</f>
        <v>#N/A</v>
      </c>
      <c r="BD5757" t="e">
        <f>NA()</f>
        <v>#N/A</v>
      </c>
      <c r="BE5757" t="e">
        <f>NA()</f>
        <v>#N/A</v>
      </c>
      <c r="BF5757" t="e">
        <f>NA()</f>
        <v>#N/A</v>
      </c>
      <c r="BG5757" t="e">
        <f>NA()</f>
        <v>#N/A</v>
      </c>
      <c r="BH5757" t="e">
        <f>NA()</f>
        <v>#N/A</v>
      </c>
      <c r="BI5757" t="e">
        <f>NA()</f>
        <v>#N/A</v>
      </c>
      <c r="BJ5757" t="e">
        <f>NA()</f>
        <v>#N/A</v>
      </c>
      <c r="BK5757" t="e">
        <f>NA()</f>
        <v>#N/A</v>
      </c>
      <c r="BL5757" t="e">
        <f>NA()</f>
        <v>#N/A</v>
      </c>
      <c r="BM5757" t="e">
        <f>NA()</f>
        <v>#N/A</v>
      </c>
      <c r="BN5757" t="e">
        <f>NA()</f>
        <v>#N/A</v>
      </c>
      <c r="BO5757" t="e">
        <f>NA()</f>
        <v>#N/A</v>
      </c>
      <c r="BP5757" t="e">
        <f>NA()</f>
        <v>#N/A</v>
      </c>
      <c r="BQ5757" t="e">
        <f>NA()</f>
        <v>#N/A</v>
      </c>
      <c r="BR5757" t="e">
        <f>NA()</f>
        <v>#N/A</v>
      </c>
      <c r="BS5757" t="e">
        <f>NA()</f>
        <v>#N/A</v>
      </c>
      <c r="BT5757" t="e">
        <f>NA()</f>
        <v>#N/A</v>
      </c>
      <c r="BU5757" t="e">
        <f>NA()</f>
        <v>#N/A</v>
      </c>
      <c r="BV5757" t="e">
        <f>NA()</f>
        <v>#N/A</v>
      </c>
      <c r="BW5757" t="e">
        <f>NA()</f>
        <v>#N/A</v>
      </c>
      <c r="BX5757" t="e">
        <f>NA()</f>
        <v>#N/A</v>
      </c>
    </row>
    <row r="5758" spans="1:76" x14ac:dyDescent="0.3">
      <c r="A5758" s="1">
        <v>5756</v>
      </c>
      <c r="B5758">
        <v>4350</v>
      </c>
      <c r="C5758">
        <v>13567</v>
      </c>
      <c r="D5758" t="s">
        <v>142</v>
      </c>
      <c r="E5758" t="s">
        <v>100</v>
      </c>
      <c r="F5758">
        <v>2021</v>
      </c>
      <c r="G5758">
        <v>0</v>
      </c>
      <c r="H5758">
        <v>1</v>
      </c>
      <c r="I5758" t="s">
        <v>105</v>
      </c>
      <c r="J5758" t="s">
        <v>105</v>
      </c>
      <c r="K5758" t="s">
        <v>105</v>
      </c>
      <c r="L5758" t="s">
        <v>105</v>
      </c>
      <c r="M5758" t="s">
        <v>105</v>
      </c>
      <c r="N5758" t="s">
        <v>105</v>
      </c>
      <c r="O5758">
        <v>0</v>
      </c>
      <c r="P5758">
        <v>0</v>
      </c>
      <c r="Q5758">
        <v>0</v>
      </c>
      <c r="R5758">
        <v>0</v>
      </c>
      <c r="S5758">
        <v>0</v>
      </c>
      <c r="T5758">
        <v>0</v>
      </c>
      <c r="U5758">
        <v>0</v>
      </c>
      <c r="V5758">
        <v>0</v>
      </c>
      <c r="W5758">
        <v>0</v>
      </c>
      <c r="X5758">
        <v>0</v>
      </c>
      <c r="Y5758">
        <v>0</v>
      </c>
      <c r="Z5758" t="s">
        <v>119</v>
      </c>
      <c r="AA5758" t="s">
        <v>697</v>
      </c>
      <c r="AB5758" s="5" t="s">
        <v>114</v>
      </c>
      <c r="AC5758" t="s">
        <v>104</v>
      </c>
      <c r="AD5758" t="s">
        <v>104</v>
      </c>
      <c r="AE5758" t="s">
        <v>104</v>
      </c>
      <c r="AF5758" t="s">
        <v>104</v>
      </c>
      <c r="AG5758" t="s">
        <v>104</v>
      </c>
      <c r="AH5758" t="s">
        <v>106</v>
      </c>
      <c r="AI5758" t="s">
        <v>106</v>
      </c>
      <c r="AJ5758" t="s">
        <v>106</v>
      </c>
      <c r="AK5758" t="s">
        <v>106</v>
      </c>
      <c r="AL5758" t="s">
        <v>106</v>
      </c>
      <c r="AM5758" t="s">
        <v>104</v>
      </c>
      <c r="AN5758" t="s">
        <v>104</v>
      </c>
      <c r="AO5758" t="s">
        <v>104</v>
      </c>
      <c r="AP5758" t="s">
        <v>104</v>
      </c>
      <c r="AQ5758" t="s">
        <v>104</v>
      </c>
      <c r="AR5758" t="s">
        <v>104</v>
      </c>
      <c r="AS5758" t="s">
        <v>106</v>
      </c>
      <c r="AT5758" t="s">
        <v>106</v>
      </c>
      <c r="AU5758" t="s">
        <v>106</v>
      </c>
      <c r="AV5758" t="s">
        <v>104</v>
      </c>
      <c r="AW5758" t="s">
        <v>105</v>
      </c>
      <c r="AX5758" t="s">
        <v>104</v>
      </c>
      <c r="AY5758" t="s">
        <v>106</v>
      </c>
      <c r="AZ5758" s="3" t="s">
        <v>105</v>
      </c>
      <c r="BA5758">
        <v>1</v>
      </c>
      <c r="BB5758" t="e">
        <f>NA()</f>
        <v>#N/A</v>
      </c>
      <c r="BC5758" t="e">
        <f>NA()</f>
        <v>#N/A</v>
      </c>
      <c r="BD5758" t="e">
        <f>NA()</f>
        <v>#N/A</v>
      </c>
      <c r="BE5758" t="e">
        <f>NA()</f>
        <v>#N/A</v>
      </c>
      <c r="BF5758" t="e">
        <f>NA()</f>
        <v>#N/A</v>
      </c>
      <c r="BG5758" t="e">
        <f>NA()</f>
        <v>#N/A</v>
      </c>
      <c r="BH5758" t="e">
        <f>NA()</f>
        <v>#N/A</v>
      </c>
      <c r="BI5758" t="e">
        <f>NA()</f>
        <v>#N/A</v>
      </c>
      <c r="BJ5758" t="e">
        <f>NA()</f>
        <v>#N/A</v>
      </c>
      <c r="BK5758" t="e">
        <f>NA()</f>
        <v>#N/A</v>
      </c>
      <c r="BL5758" t="e">
        <f>NA()</f>
        <v>#N/A</v>
      </c>
      <c r="BM5758" t="e">
        <f>NA()</f>
        <v>#N/A</v>
      </c>
      <c r="BN5758" t="e">
        <f>NA()</f>
        <v>#N/A</v>
      </c>
      <c r="BO5758" t="e">
        <f>NA()</f>
        <v>#N/A</v>
      </c>
      <c r="BP5758" t="e">
        <f>NA()</f>
        <v>#N/A</v>
      </c>
      <c r="BQ5758" t="e">
        <f>NA()</f>
        <v>#N/A</v>
      </c>
      <c r="BR5758" t="e">
        <f>NA()</f>
        <v>#N/A</v>
      </c>
      <c r="BS5758" t="e">
        <f>NA()</f>
        <v>#N/A</v>
      </c>
      <c r="BT5758" t="e">
        <f>NA()</f>
        <v>#N/A</v>
      </c>
      <c r="BU5758" t="e">
        <f>NA()</f>
        <v>#N/A</v>
      </c>
      <c r="BV5758" t="e">
        <f>NA()</f>
        <v>#N/A</v>
      </c>
      <c r="BW5758" t="e">
        <f>NA()</f>
        <v>#N/A</v>
      </c>
      <c r="BX5758" t="e">
        <f>NA()</f>
        <v>#N/A</v>
      </c>
    </row>
    <row r="5759" spans="1:76" x14ac:dyDescent="0.3">
      <c r="A5759" s="1">
        <v>5757</v>
      </c>
      <c r="B5759">
        <v>4350</v>
      </c>
      <c r="C5759">
        <v>13568</v>
      </c>
      <c r="D5759" t="s">
        <v>142</v>
      </c>
      <c r="E5759" t="s">
        <v>100</v>
      </c>
      <c r="F5759">
        <v>2021</v>
      </c>
      <c r="G5759">
        <v>1</v>
      </c>
      <c r="H5759">
        <v>1</v>
      </c>
      <c r="I5759" t="s">
        <v>105</v>
      </c>
      <c r="J5759" t="s">
        <v>105</v>
      </c>
      <c r="K5759" t="s">
        <v>105</v>
      </c>
      <c r="L5759" t="s">
        <v>105</v>
      </c>
      <c r="M5759" t="s">
        <v>105</v>
      </c>
      <c r="N5759" t="s">
        <v>105</v>
      </c>
      <c r="O5759">
        <v>0</v>
      </c>
      <c r="P5759">
        <v>0</v>
      </c>
      <c r="Q5759">
        <v>0</v>
      </c>
      <c r="R5759">
        <v>0</v>
      </c>
      <c r="S5759">
        <v>0</v>
      </c>
      <c r="T5759">
        <v>0</v>
      </c>
      <c r="U5759">
        <v>0</v>
      </c>
      <c r="V5759">
        <v>0</v>
      </c>
      <c r="W5759">
        <v>0</v>
      </c>
      <c r="X5759">
        <v>0</v>
      </c>
      <c r="Y5759">
        <v>0</v>
      </c>
      <c r="Z5759" t="s">
        <v>101</v>
      </c>
      <c r="AA5759" t="s">
        <v>776</v>
      </c>
      <c r="AB5759" s="5" t="s">
        <v>114</v>
      </c>
      <c r="AC5759" t="s">
        <v>104</v>
      </c>
      <c r="AD5759" t="s">
        <v>106</v>
      </c>
      <c r="AE5759" t="s">
        <v>104</v>
      </c>
      <c r="AF5759" t="s">
        <v>104</v>
      </c>
      <c r="AG5759" t="s">
        <v>106</v>
      </c>
      <c r="AH5759" t="s">
        <v>106</v>
      </c>
      <c r="AI5759" t="s">
        <v>106</v>
      </c>
      <c r="AJ5759" t="s">
        <v>106</v>
      </c>
      <c r="AK5759" t="s">
        <v>106</v>
      </c>
      <c r="AL5759" t="s">
        <v>106</v>
      </c>
      <c r="AM5759" t="s">
        <v>112</v>
      </c>
      <c r="AN5759" t="s">
        <v>105</v>
      </c>
      <c r="AO5759" t="s">
        <v>105</v>
      </c>
      <c r="AP5759" t="s">
        <v>104</v>
      </c>
      <c r="AQ5759" t="s">
        <v>104</v>
      </c>
      <c r="AR5759" t="s">
        <v>104</v>
      </c>
      <c r="AS5759" t="s">
        <v>106</v>
      </c>
      <c r="AT5759" t="s">
        <v>106</v>
      </c>
      <c r="AU5759" t="s">
        <v>106</v>
      </c>
      <c r="AV5759" t="s">
        <v>104</v>
      </c>
      <c r="AW5759" t="s">
        <v>105</v>
      </c>
      <c r="AX5759" t="s">
        <v>104</v>
      </c>
      <c r="AY5759" t="s">
        <v>106</v>
      </c>
      <c r="AZ5759" s="3" t="s">
        <v>105</v>
      </c>
      <c r="BA5759">
        <v>1</v>
      </c>
      <c r="BB5759" t="e">
        <f>NA()</f>
        <v>#N/A</v>
      </c>
      <c r="BC5759" t="e">
        <f>NA()</f>
        <v>#N/A</v>
      </c>
      <c r="BD5759" t="e">
        <f>NA()</f>
        <v>#N/A</v>
      </c>
      <c r="BE5759" t="e">
        <f>NA()</f>
        <v>#N/A</v>
      </c>
      <c r="BF5759" t="e">
        <f>NA()</f>
        <v>#N/A</v>
      </c>
      <c r="BG5759" t="e">
        <f>NA()</f>
        <v>#N/A</v>
      </c>
      <c r="BH5759" t="e">
        <f>NA()</f>
        <v>#N/A</v>
      </c>
      <c r="BI5759" t="e">
        <f>NA()</f>
        <v>#N/A</v>
      </c>
      <c r="BJ5759" t="e">
        <f>NA()</f>
        <v>#N/A</v>
      </c>
      <c r="BK5759" t="e">
        <f>NA()</f>
        <v>#N/A</v>
      </c>
      <c r="BL5759" t="e">
        <f>NA()</f>
        <v>#N/A</v>
      </c>
      <c r="BM5759" t="e">
        <f>NA()</f>
        <v>#N/A</v>
      </c>
      <c r="BN5759" t="e">
        <f>NA()</f>
        <v>#N/A</v>
      </c>
      <c r="BO5759" t="e">
        <f>NA()</f>
        <v>#N/A</v>
      </c>
      <c r="BP5759" t="e">
        <f>NA()</f>
        <v>#N/A</v>
      </c>
      <c r="BQ5759" t="e">
        <f>NA()</f>
        <v>#N/A</v>
      </c>
      <c r="BR5759" t="e">
        <f>NA()</f>
        <v>#N/A</v>
      </c>
      <c r="BS5759" t="e">
        <f>NA()</f>
        <v>#N/A</v>
      </c>
      <c r="BT5759" t="e">
        <f>NA()</f>
        <v>#N/A</v>
      </c>
      <c r="BU5759" t="e">
        <f>NA()</f>
        <v>#N/A</v>
      </c>
      <c r="BV5759" t="e">
        <f>NA()</f>
        <v>#N/A</v>
      </c>
      <c r="BW5759" t="e">
        <f>NA()</f>
        <v>#N/A</v>
      </c>
      <c r="BX5759" t="e">
        <f>NA()</f>
        <v>#N/A</v>
      </c>
    </row>
    <row r="5760" spans="1:76" x14ac:dyDescent="0.3">
      <c r="A5760" s="1">
        <v>5758</v>
      </c>
      <c r="B5760">
        <v>4351</v>
      </c>
      <c r="C5760">
        <v>13572</v>
      </c>
      <c r="D5760" t="s">
        <v>99</v>
      </c>
      <c r="E5760" t="s">
        <v>116</v>
      </c>
      <c r="F5760">
        <v>2021</v>
      </c>
      <c r="G5760">
        <v>0</v>
      </c>
      <c r="H5760">
        <v>1</v>
      </c>
      <c r="I5760" t="s">
        <v>105</v>
      </c>
      <c r="J5760" t="s">
        <v>105</v>
      </c>
      <c r="K5760" t="s">
        <v>105</v>
      </c>
      <c r="L5760" t="s">
        <v>105</v>
      </c>
      <c r="M5760" t="s">
        <v>105</v>
      </c>
      <c r="N5760" t="s">
        <v>105</v>
      </c>
      <c r="O5760">
        <v>0</v>
      </c>
      <c r="P5760">
        <v>0</v>
      </c>
      <c r="Q5760">
        <v>0</v>
      </c>
      <c r="R5760">
        <v>0</v>
      </c>
      <c r="S5760">
        <v>0</v>
      </c>
      <c r="T5760">
        <v>0</v>
      </c>
      <c r="U5760">
        <v>0</v>
      </c>
      <c r="V5760">
        <v>0</v>
      </c>
      <c r="W5760">
        <v>0</v>
      </c>
      <c r="X5760">
        <v>0</v>
      </c>
      <c r="Y5760">
        <v>0</v>
      </c>
      <c r="Z5760" t="s">
        <v>101</v>
      </c>
      <c r="AA5760" t="s">
        <v>378</v>
      </c>
      <c r="AB5760" s="5" t="s">
        <v>111</v>
      </c>
      <c r="AC5760" t="s">
        <v>104</v>
      </c>
      <c r="AD5760" t="s">
        <v>106</v>
      </c>
      <c r="AE5760" t="s">
        <v>106</v>
      </c>
      <c r="AF5760" t="s">
        <v>104</v>
      </c>
      <c r="AG5760" t="s">
        <v>106</v>
      </c>
      <c r="AH5760" t="s">
        <v>106</v>
      </c>
      <c r="AI5760" t="s">
        <v>106</v>
      </c>
      <c r="AJ5760" t="s">
        <v>106</v>
      </c>
      <c r="AK5760" t="s">
        <v>106</v>
      </c>
      <c r="AL5760" t="s">
        <v>106</v>
      </c>
      <c r="AM5760" t="s">
        <v>106</v>
      </c>
      <c r="AN5760" t="s">
        <v>106</v>
      </c>
      <c r="AO5760" t="s">
        <v>106</v>
      </c>
      <c r="AP5760" t="s">
        <v>104</v>
      </c>
      <c r="AQ5760" t="s">
        <v>104</v>
      </c>
      <c r="AR5760" t="s">
        <v>104</v>
      </c>
      <c r="AS5760" t="s">
        <v>106</v>
      </c>
      <c r="AT5760" t="s">
        <v>106</v>
      </c>
      <c r="AU5760" t="s">
        <v>106</v>
      </c>
      <c r="AV5760" t="s">
        <v>104</v>
      </c>
      <c r="AW5760" t="s">
        <v>105</v>
      </c>
      <c r="AX5760" t="s">
        <v>105</v>
      </c>
      <c r="AY5760" t="s">
        <v>106</v>
      </c>
      <c r="AZ5760" s="3" t="s">
        <v>105</v>
      </c>
      <c r="BA5760">
        <v>0</v>
      </c>
      <c r="BB5760" t="e">
        <f>NA()</f>
        <v>#N/A</v>
      </c>
      <c r="BC5760" t="e">
        <f>NA()</f>
        <v>#N/A</v>
      </c>
      <c r="BD5760" t="e">
        <f>NA()</f>
        <v>#N/A</v>
      </c>
      <c r="BE5760" t="e">
        <f>NA()</f>
        <v>#N/A</v>
      </c>
      <c r="BF5760" t="e">
        <f>NA()</f>
        <v>#N/A</v>
      </c>
      <c r="BG5760" t="e">
        <f>NA()</f>
        <v>#N/A</v>
      </c>
      <c r="BH5760" t="e">
        <f>NA()</f>
        <v>#N/A</v>
      </c>
      <c r="BI5760" t="e">
        <f>NA()</f>
        <v>#N/A</v>
      </c>
      <c r="BJ5760" t="e">
        <f>NA()</f>
        <v>#N/A</v>
      </c>
      <c r="BK5760" t="e">
        <f>NA()</f>
        <v>#N/A</v>
      </c>
      <c r="BL5760" t="e">
        <f>NA()</f>
        <v>#N/A</v>
      </c>
      <c r="BM5760" t="e">
        <f>NA()</f>
        <v>#N/A</v>
      </c>
      <c r="BN5760" t="e">
        <f>NA()</f>
        <v>#N/A</v>
      </c>
      <c r="BO5760" t="e">
        <f>NA()</f>
        <v>#N/A</v>
      </c>
      <c r="BP5760" t="e">
        <f>NA()</f>
        <v>#N/A</v>
      </c>
      <c r="BQ5760" t="e">
        <f>NA()</f>
        <v>#N/A</v>
      </c>
      <c r="BR5760" t="e">
        <f>NA()</f>
        <v>#N/A</v>
      </c>
      <c r="BS5760" t="e">
        <f>NA()</f>
        <v>#N/A</v>
      </c>
      <c r="BT5760" t="e">
        <f>NA()</f>
        <v>#N/A</v>
      </c>
      <c r="BU5760" t="e">
        <f>NA()</f>
        <v>#N/A</v>
      </c>
      <c r="BV5760" t="e">
        <f>NA()</f>
        <v>#N/A</v>
      </c>
      <c r="BW5760" t="e">
        <f>NA()</f>
        <v>#N/A</v>
      </c>
      <c r="BX5760" t="e">
        <f>NA()</f>
        <v>#N/A</v>
      </c>
    </row>
    <row r="5761" spans="1:76" x14ac:dyDescent="0.3">
      <c r="A5761" s="1">
        <v>5759</v>
      </c>
      <c r="B5761">
        <v>4352</v>
      </c>
      <c r="C5761">
        <v>13573</v>
      </c>
      <c r="D5761" t="s">
        <v>118</v>
      </c>
      <c r="E5761" t="s">
        <v>116</v>
      </c>
      <c r="F5761">
        <v>2021</v>
      </c>
      <c r="G5761">
        <v>0</v>
      </c>
      <c r="H5761">
        <v>1</v>
      </c>
      <c r="I5761">
        <v>0</v>
      </c>
      <c r="J5761">
        <v>0</v>
      </c>
      <c r="K5761" t="s">
        <v>105</v>
      </c>
      <c r="L5761">
        <v>0</v>
      </c>
      <c r="M5761">
        <v>0</v>
      </c>
      <c r="N5761" t="s">
        <v>105</v>
      </c>
      <c r="O5761">
        <v>0</v>
      </c>
      <c r="P5761">
        <v>0</v>
      </c>
      <c r="Q5761">
        <v>0</v>
      </c>
      <c r="R5761">
        <v>1</v>
      </c>
      <c r="S5761">
        <v>1</v>
      </c>
      <c r="T5761">
        <v>0</v>
      </c>
      <c r="U5761">
        <v>0</v>
      </c>
      <c r="V5761">
        <v>1</v>
      </c>
      <c r="W5761">
        <v>0</v>
      </c>
      <c r="X5761">
        <v>1</v>
      </c>
      <c r="Y5761">
        <v>1</v>
      </c>
      <c r="Z5761" t="s">
        <v>155</v>
      </c>
      <c r="AA5761" t="s">
        <v>701</v>
      </c>
      <c r="AB5761" s="5" t="s">
        <v>111</v>
      </c>
      <c r="AC5761" t="s">
        <v>104</v>
      </c>
      <c r="AD5761" t="s">
        <v>106</v>
      </c>
      <c r="AE5761" t="s">
        <v>106</v>
      </c>
      <c r="AF5761" t="s">
        <v>104</v>
      </c>
      <c r="AG5761" t="s">
        <v>106</v>
      </c>
      <c r="AH5761" t="s">
        <v>106</v>
      </c>
      <c r="AI5761" t="s">
        <v>106</v>
      </c>
      <c r="AJ5761" t="s">
        <v>106</v>
      </c>
      <c r="AK5761" t="s">
        <v>106</v>
      </c>
      <c r="AL5761" t="s">
        <v>106</v>
      </c>
      <c r="AM5761" t="s">
        <v>106</v>
      </c>
      <c r="AN5761" t="s">
        <v>106</v>
      </c>
      <c r="AO5761" t="s">
        <v>106</v>
      </c>
      <c r="AP5761" t="s">
        <v>104</v>
      </c>
      <c r="AQ5761" t="s">
        <v>104</v>
      </c>
      <c r="AR5761" t="s">
        <v>104</v>
      </c>
      <c r="AS5761" t="s">
        <v>106</v>
      </c>
      <c r="AT5761" t="s">
        <v>106</v>
      </c>
      <c r="AU5761" t="s">
        <v>106</v>
      </c>
      <c r="AV5761" t="s">
        <v>104</v>
      </c>
      <c r="AW5761" t="s">
        <v>105</v>
      </c>
      <c r="AX5761" t="s">
        <v>105</v>
      </c>
      <c r="AY5761" t="s">
        <v>106</v>
      </c>
      <c r="AZ5761" s="3" t="s">
        <v>105</v>
      </c>
      <c r="BA5761">
        <v>0</v>
      </c>
      <c r="BB5761" t="e">
        <f>NA()</f>
        <v>#N/A</v>
      </c>
      <c r="BC5761" t="e">
        <f>NA()</f>
        <v>#N/A</v>
      </c>
      <c r="BD5761" t="e">
        <f>NA()</f>
        <v>#N/A</v>
      </c>
      <c r="BE5761" t="e">
        <f>NA()</f>
        <v>#N/A</v>
      </c>
      <c r="BF5761" t="e">
        <f>NA()</f>
        <v>#N/A</v>
      </c>
      <c r="BG5761" t="e">
        <f>NA()</f>
        <v>#N/A</v>
      </c>
      <c r="BH5761" t="e">
        <f>NA()</f>
        <v>#N/A</v>
      </c>
      <c r="BI5761" t="e">
        <f>NA()</f>
        <v>#N/A</v>
      </c>
      <c r="BJ5761" t="e">
        <f>NA()</f>
        <v>#N/A</v>
      </c>
      <c r="BK5761" t="e">
        <f>NA()</f>
        <v>#N/A</v>
      </c>
      <c r="BL5761" t="e">
        <f>NA()</f>
        <v>#N/A</v>
      </c>
      <c r="BM5761" t="e">
        <f>NA()</f>
        <v>#N/A</v>
      </c>
      <c r="BN5761" t="e">
        <f>NA()</f>
        <v>#N/A</v>
      </c>
      <c r="BO5761" t="e">
        <f>NA()</f>
        <v>#N/A</v>
      </c>
      <c r="BP5761" t="e">
        <f>NA()</f>
        <v>#N/A</v>
      </c>
      <c r="BQ5761" t="e">
        <f>NA()</f>
        <v>#N/A</v>
      </c>
      <c r="BR5761" t="e">
        <f>NA()</f>
        <v>#N/A</v>
      </c>
      <c r="BS5761" t="e">
        <f>NA()</f>
        <v>#N/A</v>
      </c>
      <c r="BT5761" t="e">
        <f>NA()</f>
        <v>#N/A</v>
      </c>
      <c r="BU5761" t="e">
        <f>NA()</f>
        <v>#N/A</v>
      </c>
      <c r="BV5761" t="e">
        <f>NA()</f>
        <v>#N/A</v>
      </c>
      <c r="BW5761" t="e">
        <f>NA()</f>
        <v>#N/A</v>
      </c>
      <c r="BX5761" t="e">
        <f>NA()</f>
        <v>#N/A</v>
      </c>
    </row>
    <row r="5762" spans="1:76" x14ac:dyDescent="0.3">
      <c r="A5762" s="1">
        <v>5760</v>
      </c>
      <c r="B5762">
        <v>4353</v>
      </c>
      <c r="C5762">
        <v>13574</v>
      </c>
      <c r="D5762" t="s">
        <v>99</v>
      </c>
      <c r="E5762" t="s">
        <v>116</v>
      </c>
      <c r="F5762">
        <v>2021</v>
      </c>
      <c r="G5762">
        <v>0</v>
      </c>
      <c r="H5762">
        <v>1</v>
      </c>
      <c r="I5762" t="s">
        <v>105</v>
      </c>
      <c r="J5762" t="s">
        <v>105</v>
      </c>
      <c r="K5762" t="s">
        <v>105</v>
      </c>
      <c r="L5762" t="s">
        <v>105</v>
      </c>
      <c r="M5762" t="s">
        <v>105</v>
      </c>
      <c r="N5762" t="s">
        <v>105</v>
      </c>
      <c r="O5762">
        <v>0</v>
      </c>
      <c r="P5762">
        <v>0</v>
      </c>
      <c r="Q5762">
        <v>0</v>
      </c>
      <c r="R5762">
        <v>0</v>
      </c>
      <c r="S5762">
        <v>0</v>
      </c>
      <c r="T5762">
        <v>0</v>
      </c>
      <c r="U5762">
        <v>0</v>
      </c>
      <c r="V5762">
        <v>0</v>
      </c>
      <c r="W5762">
        <v>0</v>
      </c>
      <c r="X5762">
        <v>0</v>
      </c>
      <c r="Y5762">
        <v>0</v>
      </c>
      <c r="Z5762" t="s">
        <v>101</v>
      </c>
      <c r="AA5762" t="s">
        <v>736</v>
      </c>
      <c r="AB5762" s="5" t="s">
        <v>103</v>
      </c>
      <c r="AC5762" t="s">
        <v>104</v>
      </c>
      <c r="AD5762" t="s">
        <v>104</v>
      </c>
      <c r="AE5762" t="s">
        <v>104</v>
      </c>
      <c r="AF5762" t="s">
        <v>104</v>
      </c>
      <c r="AG5762" t="s">
        <v>105</v>
      </c>
      <c r="AH5762" t="s">
        <v>104</v>
      </c>
      <c r="AI5762" t="s">
        <v>105</v>
      </c>
      <c r="AJ5762" t="s">
        <v>105</v>
      </c>
      <c r="AK5762" t="s">
        <v>106</v>
      </c>
      <c r="AL5762" t="s">
        <v>106</v>
      </c>
      <c r="AM5762" t="s">
        <v>104</v>
      </c>
      <c r="AN5762" t="s">
        <v>104</v>
      </c>
      <c r="AO5762" t="s">
        <v>104</v>
      </c>
      <c r="AP5762" t="s">
        <v>104</v>
      </c>
      <c r="AQ5762" t="s">
        <v>104</v>
      </c>
      <c r="AR5762" t="s">
        <v>104</v>
      </c>
      <c r="AS5762" t="s">
        <v>106</v>
      </c>
      <c r="AT5762" t="s">
        <v>104</v>
      </c>
      <c r="AU5762" t="s">
        <v>104</v>
      </c>
      <c r="AV5762" t="s">
        <v>104</v>
      </c>
      <c r="AW5762" t="s">
        <v>105</v>
      </c>
      <c r="AX5762" t="s">
        <v>104</v>
      </c>
      <c r="AY5762" t="s">
        <v>104</v>
      </c>
      <c r="AZ5762" s="3" t="s">
        <v>105</v>
      </c>
      <c r="BA5762">
        <v>4</v>
      </c>
      <c r="BB5762" t="e">
        <f>NA()</f>
        <v>#N/A</v>
      </c>
      <c r="BC5762" t="e">
        <f>NA()</f>
        <v>#N/A</v>
      </c>
      <c r="BD5762" t="e">
        <f>NA()</f>
        <v>#N/A</v>
      </c>
      <c r="BE5762" t="e">
        <f>NA()</f>
        <v>#N/A</v>
      </c>
      <c r="BF5762" t="e">
        <f>NA()</f>
        <v>#N/A</v>
      </c>
      <c r="BG5762" t="e">
        <f>NA()</f>
        <v>#N/A</v>
      </c>
      <c r="BH5762" t="e">
        <f>NA()</f>
        <v>#N/A</v>
      </c>
      <c r="BI5762" t="e">
        <f>NA()</f>
        <v>#N/A</v>
      </c>
      <c r="BJ5762" t="e">
        <f>NA()</f>
        <v>#N/A</v>
      </c>
      <c r="BK5762" t="e">
        <f>NA()</f>
        <v>#N/A</v>
      </c>
      <c r="BL5762" t="e">
        <f>NA()</f>
        <v>#N/A</v>
      </c>
      <c r="BM5762" t="e">
        <f>NA()</f>
        <v>#N/A</v>
      </c>
      <c r="BN5762" t="e">
        <f>NA()</f>
        <v>#N/A</v>
      </c>
      <c r="BO5762" t="e">
        <f>NA()</f>
        <v>#N/A</v>
      </c>
      <c r="BP5762" t="e">
        <f>NA()</f>
        <v>#N/A</v>
      </c>
      <c r="BQ5762" t="e">
        <f>NA()</f>
        <v>#N/A</v>
      </c>
      <c r="BR5762" t="e">
        <f>NA()</f>
        <v>#N/A</v>
      </c>
      <c r="BS5762" t="e">
        <f>NA()</f>
        <v>#N/A</v>
      </c>
      <c r="BT5762" t="e">
        <f>NA()</f>
        <v>#N/A</v>
      </c>
      <c r="BU5762" t="e">
        <f>NA()</f>
        <v>#N/A</v>
      </c>
      <c r="BV5762" t="e">
        <f>NA()</f>
        <v>#N/A</v>
      </c>
      <c r="BW5762" t="e">
        <f>NA()</f>
        <v>#N/A</v>
      </c>
      <c r="BX5762" t="e">
        <f>NA()</f>
        <v>#N/A</v>
      </c>
    </row>
    <row r="5763" spans="1:76" x14ac:dyDescent="0.3">
      <c r="A5763" s="1">
        <v>5761</v>
      </c>
      <c r="B5763">
        <v>4354</v>
      </c>
      <c r="C5763">
        <v>13577</v>
      </c>
      <c r="D5763" t="s">
        <v>163</v>
      </c>
      <c r="E5763" t="s">
        <v>116</v>
      </c>
      <c r="F5763">
        <v>2021</v>
      </c>
      <c r="G5763">
        <v>0</v>
      </c>
      <c r="H5763">
        <v>2</v>
      </c>
      <c r="I5763">
        <v>0</v>
      </c>
      <c r="J5763">
        <v>0</v>
      </c>
      <c r="K5763" t="s">
        <v>105</v>
      </c>
      <c r="L5763">
        <v>0</v>
      </c>
      <c r="M5763">
        <v>0</v>
      </c>
      <c r="N5763" t="s">
        <v>105</v>
      </c>
      <c r="O5763">
        <v>0</v>
      </c>
      <c r="P5763">
        <v>0</v>
      </c>
      <c r="Q5763">
        <v>0</v>
      </c>
      <c r="R5763">
        <v>0</v>
      </c>
      <c r="S5763">
        <v>0</v>
      </c>
      <c r="T5763">
        <v>0</v>
      </c>
      <c r="U5763">
        <v>0</v>
      </c>
      <c r="V5763">
        <v>0</v>
      </c>
      <c r="W5763">
        <v>0</v>
      </c>
      <c r="X5763">
        <v>0</v>
      </c>
      <c r="Y5763">
        <v>0</v>
      </c>
      <c r="Z5763" t="s">
        <v>119</v>
      </c>
      <c r="AA5763" t="s">
        <v>536</v>
      </c>
      <c r="AB5763" s="5" t="s">
        <v>111</v>
      </c>
      <c r="AC5763" t="s">
        <v>104</v>
      </c>
      <c r="AD5763" t="s">
        <v>104</v>
      </c>
      <c r="AE5763" t="s">
        <v>104</v>
      </c>
      <c r="AF5763" t="s">
        <v>104</v>
      </c>
      <c r="AG5763" t="s">
        <v>104</v>
      </c>
      <c r="AH5763" t="s">
        <v>104</v>
      </c>
      <c r="AI5763" t="s">
        <v>104</v>
      </c>
      <c r="AJ5763" t="s">
        <v>104</v>
      </c>
      <c r="AK5763" t="s">
        <v>106</v>
      </c>
      <c r="AL5763" t="s">
        <v>106</v>
      </c>
      <c r="AM5763" t="s">
        <v>104</v>
      </c>
      <c r="AN5763" t="s">
        <v>104</v>
      </c>
      <c r="AO5763" t="s">
        <v>104</v>
      </c>
      <c r="AP5763" t="s">
        <v>104</v>
      </c>
      <c r="AQ5763" t="s">
        <v>104</v>
      </c>
      <c r="AR5763" t="s">
        <v>104</v>
      </c>
      <c r="AS5763" t="s">
        <v>106</v>
      </c>
      <c r="AT5763" t="s">
        <v>104</v>
      </c>
      <c r="AU5763" t="s">
        <v>104</v>
      </c>
      <c r="AV5763" t="s">
        <v>104</v>
      </c>
      <c r="AW5763" t="s">
        <v>105</v>
      </c>
      <c r="AX5763" t="s">
        <v>105</v>
      </c>
      <c r="AY5763" t="s">
        <v>104</v>
      </c>
      <c r="AZ5763" s="3" t="s">
        <v>105</v>
      </c>
      <c r="BA5763">
        <v>0</v>
      </c>
      <c r="BB5763" t="e">
        <f>NA()</f>
        <v>#N/A</v>
      </c>
      <c r="BC5763" t="e">
        <f>NA()</f>
        <v>#N/A</v>
      </c>
      <c r="BD5763" t="e">
        <f>NA()</f>
        <v>#N/A</v>
      </c>
      <c r="BE5763" t="e">
        <f>NA()</f>
        <v>#N/A</v>
      </c>
      <c r="BF5763" t="e">
        <f>NA()</f>
        <v>#N/A</v>
      </c>
      <c r="BG5763" t="e">
        <f>NA()</f>
        <v>#N/A</v>
      </c>
      <c r="BH5763" t="e">
        <f>NA()</f>
        <v>#N/A</v>
      </c>
      <c r="BI5763" t="e">
        <f>NA()</f>
        <v>#N/A</v>
      </c>
      <c r="BJ5763" t="e">
        <f>NA()</f>
        <v>#N/A</v>
      </c>
      <c r="BK5763" t="e">
        <f>NA()</f>
        <v>#N/A</v>
      </c>
      <c r="BL5763" t="e">
        <f>NA()</f>
        <v>#N/A</v>
      </c>
      <c r="BM5763" t="e">
        <f>NA()</f>
        <v>#N/A</v>
      </c>
      <c r="BN5763" t="e">
        <f>NA()</f>
        <v>#N/A</v>
      </c>
      <c r="BO5763" t="e">
        <f>NA()</f>
        <v>#N/A</v>
      </c>
      <c r="BP5763" t="e">
        <f>NA()</f>
        <v>#N/A</v>
      </c>
      <c r="BQ5763" t="e">
        <f>NA()</f>
        <v>#N/A</v>
      </c>
      <c r="BR5763" t="e">
        <f>NA()</f>
        <v>#N/A</v>
      </c>
      <c r="BS5763" t="e">
        <f>NA()</f>
        <v>#N/A</v>
      </c>
      <c r="BT5763" t="e">
        <f>NA()</f>
        <v>#N/A</v>
      </c>
      <c r="BU5763" t="e">
        <f>NA()</f>
        <v>#N/A</v>
      </c>
      <c r="BV5763" t="e">
        <f>NA()</f>
        <v>#N/A</v>
      </c>
      <c r="BW5763" t="e">
        <f>NA()</f>
        <v>#N/A</v>
      </c>
      <c r="BX5763" t="e">
        <f>NA()</f>
        <v>#N/A</v>
      </c>
    </row>
    <row r="5764" spans="1:76" x14ac:dyDescent="0.3">
      <c r="A5764" s="1">
        <v>5762</v>
      </c>
      <c r="B5764">
        <v>4355</v>
      </c>
      <c r="C5764">
        <v>13578</v>
      </c>
      <c r="D5764" t="s">
        <v>142</v>
      </c>
      <c r="E5764" t="s">
        <v>116</v>
      </c>
      <c r="F5764">
        <v>2021</v>
      </c>
      <c r="G5764">
        <v>0</v>
      </c>
      <c r="H5764">
        <v>1</v>
      </c>
      <c r="I5764" t="s">
        <v>105</v>
      </c>
      <c r="J5764" t="s">
        <v>105</v>
      </c>
      <c r="K5764" t="s">
        <v>105</v>
      </c>
      <c r="L5764" t="s">
        <v>105</v>
      </c>
      <c r="M5764" t="s">
        <v>105</v>
      </c>
      <c r="N5764" t="s">
        <v>105</v>
      </c>
      <c r="O5764">
        <v>0</v>
      </c>
      <c r="P5764">
        <v>0</v>
      </c>
      <c r="Q5764">
        <v>0</v>
      </c>
      <c r="R5764">
        <v>0</v>
      </c>
      <c r="S5764">
        <v>0</v>
      </c>
      <c r="T5764">
        <v>0</v>
      </c>
      <c r="U5764">
        <v>0</v>
      </c>
      <c r="V5764">
        <v>0</v>
      </c>
      <c r="W5764">
        <v>0</v>
      </c>
      <c r="X5764">
        <v>0</v>
      </c>
      <c r="Y5764">
        <v>0</v>
      </c>
      <c r="Z5764" t="s">
        <v>101</v>
      </c>
      <c r="AA5764" t="s">
        <v>378</v>
      </c>
      <c r="AB5764" s="5" t="s">
        <v>111</v>
      </c>
      <c r="AC5764" t="s">
        <v>104</v>
      </c>
      <c r="AD5764" t="s">
        <v>112</v>
      </c>
      <c r="AE5764" t="s">
        <v>104</v>
      </c>
      <c r="AF5764" t="s">
        <v>104</v>
      </c>
      <c r="AG5764" t="s">
        <v>106</v>
      </c>
      <c r="AH5764" t="s">
        <v>112</v>
      </c>
      <c r="AI5764" t="s">
        <v>106</v>
      </c>
      <c r="AJ5764" t="s">
        <v>106</v>
      </c>
      <c r="AK5764" t="s">
        <v>106</v>
      </c>
      <c r="AL5764" t="s">
        <v>106</v>
      </c>
      <c r="AM5764" t="s">
        <v>106</v>
      </c>
      <c r="AN5764" t="s">
        <v>106</v>
      </c>
      <c r="AO5764" t="s">
        <v>106</v>
      </c>
      <c r="AP5764" t="s">
        <v>104</v>
      </c>
      <c r="AQ5764" t="s">
        <v>104</v>
      </c>
      <c r="AR5764" t="s">
        <v>104</v>
      </c>
      <c r="AS5764" t="s">
        <v>106</v>
      </c>
      <c r="AT5764" t="s">
        <v>106</v>
      </c>
      <c r="AU5764" t="s">
        <v>106</v>
      </c>
      <c r="AV5764" t="s">
        <v>104</v>
      </c>
      <c r="AW5764" t="s">
        <v>105</v>
      </c>
      <c r="AX5764" t="s">
        <v>105</v>
      </c>
      <c r="AY5764" t="s">
        <v>106</v>
      </c>
      <c r="AZ5764" s="3" t="s">
        <v>105</v>
      </c>
      <c r="BA5764">
        <v>0</v>
      </c>
      <c r="BB5764" t="e">
        <f>NA()</f>
        <v>#N/A</v>
      </c>
      <c r="BC5764" t="e">
        <f>NA()</f>
        <v>#N/A</v>
      </c>
      <c r="BD5764" t="e">
        <f>NA()</f>
        <v>#N/A</v>
      </c>
      <c r="BE5764" t="e">
        <f>NA()</f>
        <v>#N/A</v>
      </c>
      <c r="BF5764" t="e">
        <f>NA()</f>
        <v>#N/A</v>
      </c>
      <c r="BG5764" t="e">
        <f>NA()</f>
        <v>#N/A</v>
      </c>
      <c r="BH5764" t="e">
        <f>NA()</f>
        <v>#N/A</v>
      </c>
      <c r="BI5764" t="e">
        <f>NA()</f>
        <v>#N/A</v>
      </c>
      <c r="BJ5764" t="e">
        <f>NA()</f>
        <v>#N/A</v>
      </c>
      <c r="BK5764" t="e">
        <f>NA()</f>
        <v>#N/A</v>
      </c>
      <c r="BL5764" t="e">
        <f>NA()</f>
        <v>#N/A</v>
      </c>
      <c r="BM5764" t="e">
        <f>NA()</f>
        <v>#N/A</v>
      </c>
      <c r="BN5764" t="e">
        <f>NA()</f>
        <v>#N/A</v>
      </c>
      <c r="BO5764" t="e">
        <f>NA()</f>
        <v>#N/A</v>
      </c>
      <c r="BP5764" t="e">
        <f>NA()</f>
        <v>#N/A</v>
      </c>
      <c r="BQ5764" t="e">
        <f>NA()</f>
        <v>#N/A</v>
      </c>
      <c r="BR5764" t="e">
        <f>NA()</f>
        <v>#N/A</v>
      </c>
      <c r="BS5764" t="e">
        <f>NA()</f>
        <v>#N/A</v>
      </c>
      <c r="BT5764" t="e">
        <f>NA()</f>
        <v>#N/A</v>
      </c>
      <c r="BU5764" t="e">
        <f>NA()</f>
        <v>#N/A</v>
      </c>
      <c r="BV5764" t="e">
        <f>NA()</f>
        <v>#N/A</v>
      </c>
      <c r="BW5764" t="e">
        <f>NA()</f>
        <v>#N/A</v>
      </c>
      <c r="BX5764" t="e">
        <f>NA()</f>
        <v>#N/A</v>
      </c>
    </row>
    <row r="5765" spans="1:76" x14ac:dyDescent="0.3">
      <c r="A5765" s="1">
        <v>5763</v>
      </c>
      <c r="B5765">
        <v>4356</v>
      </c>
      <c r="C5765">
        <v>13583</v>
      </c>
      <c r="D5765" t="s">
        <v>163</v>
      </c>
      <c r="E5765" t="s">
        <v>100</v>
      </c>
      <c r="F5765">
        <v>2021</v>
      </c>
      <c r="G5765">
        <v>0</v>
      </c>
      <c r="H5765">
        <v>1</v>
      </c>
      <c r="I5765" t="s">
        <v>105</v>
      </c>
      <c r="J5765" t="s">
        <v>105</v>
      </c>
      <c r="K5765" t="s">
        <v>105</v>
      </c>
      <c r="L5765" t="s">
        <v>105</v>
      </c>
      <c r="M5765" t="s">
        <v>105</v>
      </c>
      <c r="N5765" t="s">
        <v>105</v>
      </c>
      <c r="O5765">
        <v>0</v>
      </c>
      <c r="P5765">
        <v>0</v>
      </c>
      <c r="Q5765">
        <v>0</v>
      </c>
      <c r="R5765">
        <v>0</v>
      </c>
      <c r="S5765">
        <v>0</v>
      </c>
      <c r="T5765">
        <v>0</v>
      </c>
      <c r="U5765">
        <v>0</v>
      </c>
      <c r="V5765">
        <v>0</v>
      </c>
      <c r="W5765">
        <v>0</v>
      </c>
      <c r="X5765">
        <v>0</v>
      </c>
      <c r="Y5765">
        <v>0</v>
      </c>
      <c r="Z5765" t="s">
        <v>119</v>
      </c>
      <c r="AA5765" t="s">
        <v>111</v>
      </c>
      <c r="AB5765" s="5" t="s">
        <v>111</v>
      </c>
      <c r="AC5765" t="s">
        <v>104</v>
      </c>
      <c r="AD5765" t="s">
        <v>106</v>
      </c>
      <c r="AE5765" t="s">
        <v>104</v>
      </c>
      <c r="AF5765" t="s">
        <v>104</v>
      </c>
      <c r="AG5765" t="s">
        <v>106</v>
      </c>
      <c r="AH5765" t="s">
        <v>106</v>
      </c>
      <c r="AI5765" t="s">
        <v>106</v>
      </c>
      <c r="AJ5765" t="s">
        <v>106</v>
      </c>
      <c r="AK5765" t="s">
        <v>106</v>
      </c>
      <c r="AL5765" t="s">
        <v>106</v>
      </c>
      <c r="AM5765" t="s">
        <v>106</v>
      </c>
      <c r="AN5765" t="s">
        <v>106</v>
      </c>
      <c r="AO5765" t="s">
        <v>106</v>
      </c>
      <c r="AP5765" t="s">
        <v>104</v>
      </c>
      <c r="AQ5765" t="s">
        <v>104</v>
      </c>
      <c r="AR5765" t="s">
        <v>104</v>
      </c>
      <c r="AS5765" t="s">
        <v>106</v>
      </c>
      <c r="AT5765" t="s">
        <v>106</v>
      </c>
      <c r="AU5765" t="s">
        <v>106</v>
      </c>
      <c r="AV5765" t="s">
        <v>104</v>
      </c>
      <c r="AW5765" t="s">
        <v>105</v>
      </c>
      <c r="AX5765" t="s">
        <v>105</v>
      </c>
      <c r="AY5765" t="s">
        <v>106</v>
      </c>
      <c r="AZ5765" s="3" t="s">
        <v>105</v>
      </c>
      <c r="BA5765">
        <v>0</v>
      </c>
      <c r="BB5765" t="e">
        <f>NA()</f>
        <v>#N/A</v>
      </c>
      <c r="BC5765" t="e">
        <f>NA()</f>
        <v>#N/A</v>
      </c>
      <c r="BD5765" t="e">
        <f>NA()</f>
        <v>#N/A</v>
      </c>
      <c r="BE5765" t="e">
        <f>NA()</f>
        <v>#N/A</v>
      </c>
      <c r="BF5765" t="e">
        <f>NA()</f>
        <v>#N/A</v>
      </c>
      <c r="BG5765" t="e">
        <f>NA()</f>
        <v>#N/A</v>
      </c>
      <c r="BH5765" t="e">
        <f>NA()</f>
        <v>#N/A</v>
      </c>
      <c r="BI5765" t="e">
        <f>NA()</f>
        <v>#N/A</v>
      </c>
      <c r="BJ5765" t="e">
        <f>NA()</f>
        <v>#N/A</v>
      </c>
      <c r="BK5765" t="e">
        <f>NA()</f>
        <v>#N/A</v>
      </c>
      <c r="BL5765" t="e">
        <f>NA()</f>
        <v>#N/A</v>
      </c>
      <c r="BM5765" t="e">
        <f>NA()</f>
        <v>#N/A</v>
      </c>
      <c r="BN5765" t="e">
        <f>NA()</f>
        <v>#N/A</v>
      </c>
      <c r="BO5765" t="e">
        <f>NA()</f>
        <v>#N/A</v>
      </c>
      <c r="BP5765" t="e">
        <f>NA()</f>
        <v>#N/A</v>
      </c>
      <c r="BQ5765" t="e">
        <f>NA()</f>
        <v>#N/A</v>
      </c>
      <c r="BR5765" t="e">
        <f>NA()</f>
        <v>#N/A</v>
      </c>
      <c r="BS5765" t="e">
        <f>NA()</f>
        <v>#N/A</v>
      </c>
      <c r="BT5765" t="e">
        <f>NA()</f>
        <v>#N/A</v>
      </c>
      <c r="BU5765" t="e">
        <f>NA()</f>
        <v>#N/A</v>
      </c>
      <c r="BV5765" t="e">
        <f>NA()</f>
        <v>#N/A</v>
      </c>
      <c r="BW5765" t="e">
        <f>NA()</f>
        <v>#N/A</v>
      </c>
      <c r="BX5765" t="e">
        <f>NA()</f>
        <v>#N/A</v>
      </c>
    </row>
    <row r="5766" spans="1:76" x14ac:dyDescent="0.3">
      <c r="A5766" s="1">
        <v>5764</v>
      </c>
      <c r="B5766">
        <v>4356</v>
      </c>
      <c r="C5766">
        <v>13583</v>
      </c>
      <c r="D5766" t="s">
        <v>163</v>
      </c>
      <c r="E5766" t="s">
        <v>100</v>
      </c>
      <c r="F5766">
        <v>2021</v>
      </c>
      <c r="G5766">
        <v>0</v>
      </c>
      <c r="H5766">
        <v>1</v>
      </c>
      <c r="I5766" t="s">
        <v>105</v>
      </c>
      <c r="J5766" t="s">
        <v>105</v>
      </c>
      <c r="K5766" t="s">
        <v>105</v>
      </c>
      <c r="L5766" t="s">
        <v>105</v>
      </c>
      <c r="M5766" t="s">
        <v>105</v>
      </c>
      <c r="N5766" t="s">
        <v>105</v>
      </c>
      <c r="O5766">
        <v>0</v>
      </c>
      <c r="P5766">
        <v>0</v>
      </c>
      <c r="Q5766">
        <v>0</v>
      </c>
      <c r="R5766">
        <v>0</v>
      </c>
      <c r="S5766">
        <v>0</v>
      </c>
      <c r="T5766">
        <v>0</v>
      </c>
      <c r="U5766">
        <v>0</v>
      </c>
      <c r="V5766">
        <v>0</v>
      </c>
      <c r="W5766">
        <v>0</v>
      </c>
      <c r="X5766">
        <v>0</v>
      </c>
      <c r="Y5766">
        <v>0</v>
      </c>
      <c r="Z5766" t="s">
        <v>101</v>
      </c>
      <c r="AA5766" t="s">
        <v>378</v>
      </c>
      <c r="AB5766" s="5" t="s">
        <v>111</v>
      </c>
      <c r="AC5766" t="s">
        <v>104</v>
      </c>
      <c r="AD5766" t="s">
        <v>106</v>
      </c>
      <c r="AE5766" t="s">
        <v>104</v>
      </c>
      <c r="AF5766" t="s">
        <v>104</v>
      </c>
      <c r="AG5766" t="s">
        <v>106</v>
      </c>
      <c r="AH5766" t="s">
        <v>106</v>
      </c>
      <c r="AI5766" t="s">
        <v>106</v>
      </c>
      <c r="AJ5766" t="s">
        <v>106</v>
      </c>
      <c r="AK5766" t="s">
        <v>106</v>
      </c>
      <c r="AL5766" t="s">
        <v>106</v>
      </c>
      <c r="AM5766" t="s">
        <v>106</v>
      </c>
      <c r="AN5766" t="s">
        <v>106</v>
      </c>
      <c r="AO5766" t="s">
        <v>106</v>
      </c>
      <c r="AP5766" t="s">
        <v>104</v>
      </c>
      <c r="AQ5766" t="s">
        <v>104</v>
      </c>
      <c r="AR5766" t="s">
        <v>104</v>
      </c>
      <c r="AS5766" t="s">
        <v>106</v>
      </c>
      <c r="AT5766" t="s">
        <v>106</v>
      </c>
      <c r="AU5766" t="s">
        <v>106</v>
      </c>
      <c r="AV5766" t="s">
        <v>104</v>
      </c>
      <c r="AW5766" t="s">
        <v>105</v>
      </c>
      <c r="AX5766" t="s">
        <v>105</v>
      </c>
      <c r="AY5766" t="s">
        <v>106</v>
      </c>
      <c r="AZ5766" s="3" t="s">
        <v>105</v>
      </c>
      <c r="BA5766">
        <v>0</v>
      </c>
      <c r="BB5766" t="e">
        <f>NA()</f>
        <v>#N/A</v>
      </c>
      <c r="BC5766" t="e">
        <f>NA()</f>
        <v>#N/A</v>
      </c>
      <c r="BD5766" t="e">
        <f>NA()</f>
        <v>#N/A</v>
      </c>
      <c r="BE5766" t="e">
        <f>NA()</f>
        <v>#N/A</v>
      </c>
      <c r="BF5766" t="e">
        <f>NA()</f>
        <v>#N/A</v>
      </c>
      <c r="BG5766" t="e">
        <f>NA()</f>
        <v>#N/A</v>
      </c>
      <c r="BH5766" t="e">
        <f>NA()</f>
        <v>#N/A</v>
      </c>
      <c r="BI5766" t="e">
        <f>NA()</f>
        <v>#N/A</v>
      </c>
      <c r="BJ5766" t="e">
        <f>NA()</f>
        <v>#N/A</v>
      </c>
      <c r="BK5766" t="e">
        <f>NA()</f>
        <v>#N/A</v>
      </c>
      <c r="BL5766" t="e">
        <f>NA()</f>
        <v>#N/A</v>
      </c>
      <c r="BM5766" t="e">
        <f>NA()</f>
        <v>#N/A</v>
      </c>
      <c r="BN5766" t="e">
        <f>NA()</f>
        <v>#N/A</v>
      </c>
      <c r="BO5766" t="e">
        <f>NA()</f>
        <v>#N/A</v>
      </c>
      <c r="BP5766" t="e">
        <f>NA()</f>
        <v>#N/A</v>
      </c>
      <c r="BQ5766" t="e">
        <f>NA()</f>
        <v>#N/A</v>
      </c>
      <c r="BR5766" t="e">
        <f>NA()</f>
        <v>#N/A</v>
      </c>
      <c r="BS5766" t="e">
        <f>NA()</f>
        <v>#N/A</v>
      </c>
      <c r="BT5766" t="e">
        <f>NA()</f>
        <v>#N/A</v>
      </c>
      <c r="BU5766" t="e">
        <f>NA()</f>
        <v>#N/A</v>
      </c>
      <c r="BV5766" t="e">
        <f>NA()</f>
        <v>#N/A</v>
      </c>
      <c r="BW5766" t="e">
        <f>NA()</f>
        <v>#N/A</v>
      </c>
      <c r="BX5766" t="e">
        <f>NA()</f>
        <v>#N/A</v>
      </c>
    </row>
    <row r="5767" spans="1:76" x14ac:dyDescent="0.3">
      <c r="A5767" s="1">
        <v>5765</v>
      </c>
      <c r="B5767">
        <v>4356</v>
      </c>
      <c r="C5767">
        <v>13583</v>
      </c>
      <c r="D5767" t="s">
        <v>163</v>
      </c>
      <c r="E5767" t="s">
        <v>100</v>
      </c>
      <c r="F5767">
        <v>2021</v>
      </c>
      <c r="G5767">
        <v>0</v>
      </c>
      <c r="H5767">
        <v>1</v>
      </c>
      <c r="I5767" t="s">
        <v>105</v>
      </c>
      <c r="J5767" t="s">
        <v>105</v>
      </c>
      <c r="K5767" t="s">
        <v>105</v>
      </c>
      <c r="L5767" t="s">
        <v>105</v>
      </c>
      <c r="M5767" t="s">
        <v>105</v>
      </c>
      <c r="N5767" t="s">
        <v>105</v>
      </c>
      <c r="O5767">
        <v>0</v>
      </c>
      <c r="P5767">
        <v>0</v>
      </c>
      <c r="Q5767">
        <v>0</v>
      </c>
      <c r="R5767">
        <v>0</v>
      </c>
      <c r="S5767">
        <v>0</v>
      </c>
      <c r="T5767">
        <v>0</v>
      </c>
      <c r="U5767">
        <v>0</v>
      </c>
      <c r="V5767">
        <v>0</v>
      </c>
      <c r="W5767">
        <v>0</v>
      </c>
      <c r="X5767">
        <v>0</v>
      </c>
      <c r="Y5767">
        <v>0</v>
      </c>
      <c r="Z5767" t="s">
        <v>101</v>
      </c>
      <c r="AA5767" t="s">
        <v>726</v>
      </c>
      <c r="AB5767" s="5" t="s">
        <v>111</v>
      </c>
      <c r="AC5767" t="s">
        <v>104</v>
      </c>
      <c r="AD5767" t="s">
        <v>106</v>
      </c>
      <c r="AE5767" t="s">
        <v>104</v>
      </c>
      <c r="AF5767" t="s">
        <v>104</v>
      </c>
      <c r="AG5767" t="s">
        <v>106</v>
      </c>
      <c r="AH5767" t="s">
        <v>106</v>
      </c>
      <c r="AI5767" t="s">
        <v>106</v>
      </c>
      <c r="AJ5767" t="s">
        <v>106</v>
      </c>
      <c r="AK5767" t="s">
        <v>106</v>
      </c>
      <c r="AL5767" t="s">
        <v>106</v>
      </c>
      <c r="AM5767" t="s">
        <v>106</v>
      </c>
      <c r="AN5767" t="s">
        <v>106</v>
      </c>
      <c r="AO5767" t="s">
        <v>106</v>
      </c>
      <c r="AP5767" t="s">
        <v>104</v>
      </c>
      <c r="AQ5767" t="s">
        <v>104</v>
      </c>
      <c r="AR5767" t="s">
        <v>104</v>
      </c>
      <c r="AS5767" t="s">
        <v>106</v>
      </c>
      <c r="AT5767" t="s">
        <v>106</v>
      </c>
      <c r="AU5767" t="s">
        <v>106</v>
      </c>
      <c r="AV5767" t="s">
        <v>104</v>
      </c>
      <c r="AW5767" t="s">
        <v>105</v>
      </c>
      <c r="AX5767" t="s">
        <v>105</v>
      </c>
      <c r="AY5767" t="s">
        <v>106</v>
      </c>
      <c r="AZ5767" s="3" t="s">
        <v>105</v>
      </c>
      <c r="BA5767">
        <v>0</v>
      </c>
      <c r="BB5767" t="e">
        <f>NA()</f>
        <v>#N/A</v>
      </c>
      <c r="BC5767" t="e">
        <f>NA()</f>
        <v>#N/A</v>
      </c>
      <c r="BD5767" t="e">
        <f>NA()</f>
        <v>#N/A</v>
      </c>
      <c r="BE5767" t="e">
        <f>NA()</f>
        <v>#N/A</v>
      </c>
      <c r="BF5767" t="e">
        <f>NA()</f>
        <v>#N/A</v>
      </c>
      <c r="BG5767" t="e">
        <f>NA()</f>
        <v>#N/A</v>
      </c>
      <c r="BH5767" t="e">
        <f>NA()</f>
        <v>#N/A</v>
      </c>
      <c r="BI5767" t="e">
        <f>NA()</f>
        <v>#N/A</v>
      </c>
      <c r="BJ5767" t="e">
        <f>NA()</f>
        <v>#N/A</v>
      </c>
      <c r="BK5767" t="e">
        <f>NA()</f>
        <v>#N/A</v>
      </c>
      <c r="BL5767" t="e">
        <f>NA()</f>
        <v>#N/A</v>
      </c>
      <c r="BM5767" t="e">
        <f>NA()</f>
        <v>#N/A</v>
      </c>
      <c r="BN5767" t="e">
        <f>NA()</f>
        <v>#N/A</v>
      </c>
      <c r="BO5767" t="e">
        <f>NA()</f>
        <v>#N/A</v>
      </c>
      <c r="BP5767" t="e">
        <f>NA()</f>
        <v>#N/A</v>
      </c>
      <c r="BQ5767" t="e">
        <f>NA()</f>
        <v>#N/A</v>
      </c>
      <c r="BR5767" t="e">
        <f>NA()</f>
        <v>#N/A</v>
      </c>
      <c r="BS5767" t="e">
        <f>NA()</f>
        <v>#N/A</v>
      </c>
      <c r="BT5767" t="e">
        <f>NA()</f>
        <v>#N/A</v>
      </c>
      <c r="BU5767" t="e">
        <f>NA()</f>
        <v>#N/A</v>
      </c>
      <c r="BV5767" t="e">
        <f>NA()</f>
        <v>#N/A</v>
      </c>
      <c r="BW5767" t="e">
        <f>NA()</f>
        <v>#N/A</v>
      </c>
      <c r="BX5767" t="e">
        <f>NA()</f>
        <v>#N/A</v>
      </c>
    </row>
    <row r="5768" spans="1:76" x14ac:dyDescent="0.3">
      <c r="A5768" s="1">
        <v>5766</v>
      </c>
      <c r="B5768">
        <v>4357</v>
      </c>
      <c r="C5768">
        <v>13584</v>
      </c>
      <c r="D5768" t="s">
        <v>142</v>
      </c>
      <c r="E5768" t="s">
        <v>116</v>
      </c>
      <c r="F5768">
        <v>2021</v>
      </c>
      <c r="G5768">
        <v>2</v>
      </c>
      <c r="H5768">
        <v>1</v>
      </c>
      <c r="I5768">
        <v>0</v>
      </c>
      <c r="J5768">
        <v>0</v>
      </c>
      <c r="K5768" t="s">
        <v>105</v>
      </c>
      <c r="L5768">
        <v>0</v>
      </c>
      <c r="M5768">
        <v>0</v>
      </c>
      <c r="N5768" t="s">
        <v>105</v>
      </c>
      <c r="O5768">
        <v>0</v>
      </c>
      <c r="P5768">
        <v>0</v>
      </c>
      <c r="Q5768">
        <v>0</v>
      </c>
      <c r="R5768">
        <v>1</v>
      </c>
      <c r="S5768">
        <v>0</v>
      </c>
      <c r="T5768">
        <v>0</v>
      </c>
      <c r="U5768">
        <v>0</v>
      </c>
      <c r="V5768">
        <v>1</v>
      </c>
      <c r="W5768">
        <v>1</v>
      </c>
      <c r="X5768">
        <v>0</v>
      </c>
      <c r="Y5768">
        <v>1</v>
      </c>
      <c r="Z5768" t="s">
        <v>119</v>
      </c>
      <c r="AA5768" t="s">
        <v>536</v>
      </c>
      <c r="AB5768" s="5" t="s">
        <v>111</v>
      </c>
      <c r="AC5768" t="s">
        <v>104</v>
      </c>
      <c r="AD5768" t="s">
        <v>104</v>
      </c>
      <c r="AE5768" t="s">
        <v>104</v>
      </c>
      <c r="AF5768" t="s">
        <v>104</v>
      </c>
      <c r="AG5768" t="s">
        <v>104</v>
      </c>
      <c r="AH5768" t="s">
        <v>104</v>
      </c>
      <c r="AI5768" t="s">
        <v>104</v>
      </c>
      <c r="AJ5768" t="s">
        <v>104</v>
      </c>
      <c r="AK5768" t="s">
        <v>106</v>
      </c>
      <c r="AL5768" t="s">
        <v>106</v>
      </c>
      <c r="AM5768" t="s">
        <v>104</v>
      </c>
      <c r="AN5768" t="s">
        <v>104</v>
      </c>
      <c r="AO5768" t="s">
        <v>104</v>
      </c>
      <c r="AP5768" t="s">
        <v>104</v>
      </c>
      <c r="AQ5768" t="s">
        <v>104</v>
      </c>
      <c r="AR5768" t="s">
        <v>104</v>
      </c>
      <c r="AS5768" t="s">
        <v>106</v>
      </c>
      <c r="AT5768" t="s">
        <v>104</v>
      </c>
      <c r="AU5768" t="s">
        <v>104</v>
      </c>
      <c r="AV5768" t="s">
        <v>104</v>
      </c>
      <c r="AW5768" t="s">
        <v>105</v>
      </c>
      <c r="AX5768" t="s">
        <v>105</v>
      </c>
      <c r="AY5768" t="s">
        <v>104</v>
      </c>
      <c r="AZ5768" s="3" t="s">
        <v>105</v>
      </c>
      <c r="BA5768">
        <v>0</v>
      </c>
      <c r="BB5768" t="e">
        <f>NA()</f>
        <v>#N/A</v>
      </c>
      <c r="BC5768" t="e">
        <f>NA()</f>
        <v>#N/A</v>
      </c>
      <c r="BD5768" t="e">
        <f>NA()</f>
        <v>#N/A</v>
      </c>
      <c r="BE5768" t="e">
        <f>NA()</f>
        <v>#N/A</v>
      </c>
      <c r="BF5768" t="e">
        <f>NA()</f>
        <v>#N/A</v>
      </c>
      <c r="BG5768" t="e">
        <f>NA()</f>
        <v>#N/A</v>
      </c>
      <c r="BH5768" t="e">
        <f>NA()</f>
        <v>#N/A</v>
      </c>
      <c r="BI5768" t="e">
        <f>NA()</f>
        <v>#N/A</v>
      </c>
      <c r="BJ5768" t="e">
        <f>NA()</f>
        <v>#N/A</v>
      </c>
      <c r="BK5768" t="e">
        <f>NA()</f>
        <v>#N/A</v>
      </c>
      <c r="BL5768" t="e">
        <f>NA()</f>
        <v>#N/A</v>
      </c>
      <c r="BM5768" t="e">
        <f>NA()</f>
        <v>#N/A</v>
      </c>
      <c r="BN5768" t="e">
        <f>NA()</f>
        <v>#N/A</v>
      </c>
      <c r="BO5768" t="e">
        <f>NA()</f>
        <v>#N/A</v>
      </c>
      <c r="BP5768" t="e">
        <f>NA()</f>
        <v>#N/A</v>
      </c>
      <c r="BQ5768" t="e">
        <f>NA()</f>
        <v>#N/A</v>
      </c>
      <c r="BR5768" t="e">
        <f>NA()</f>
        <v>#N/A</v>
      </c>
      <c r="BS5768" t="e">
        <f>NA()</f>
        <v>#N/A</v>
      </c>
      <c r="BT5768" t="e">
        <f>NA()</f>
        <v>#N/A</v>
      </c>
      <c r="BU5768" t="e">
        <f>NA()</f>
        <v>#N/A</v>
      </c>
      <c r="BV5768" t="e">
        <f>NA()</f>
        <v>#N/A</v>
      </c>
      <c r="BW5768" t="e">
        <f>NA()</f>
        <v>#N/A</v>
      </c>
      <c r="BX5768" t="e">
        <f>NA()</f>
        <v>#N/A</v>
      </c>
    </row>
    <row r="5769" spans="1:76" x14ac:dyDescent="0.3">
      <c r="A5769" s="1">
        <v>5767</v>
      </c>
      <c r="B5769">
        <v>4358</v>
      </c>
      <c r="C5769">
        <v>13585</v>
      </c>
      <c r="D5769" t="s">
        <v>142</v>
      </c>
      <c r="E5769" t="s">
        <v>100</v>
      </c>
      <c r="F5769">
        <v>2021</v>
      </c>
      <c r="G5769">
        <v>0</v>
      </c>
      <c r="H5769">
        <v>1</v>
      </c>
      <c r="I5769" t="s">
        <v>105</v>
      </c>
      <c r="J5769" t="s">
        <v>105</v>
      </c>
      <c r="K5769" t="s">
        <v>105</v>
      </c>
      <c r="L5769" t="s">
        <v>105</v>
      </c>
      <c r="M5769" t="s">
        <v>105</v>
      </c>
      <c r="N5769" t="s">
        <v>105</v>
      </c>
      <c r="O5769">
        <v>0</v>
      </c>
      <c r="P5769">
        <v>0</v>
      </c>
      <c r="Q5769">
        <v>0</v>
      </c>
      <c r="R5769">
        <v>0</v>
      </c>
      <c r="S5769">
        <v>0</v>
      </c>
      <c r="T5769">
        <v>0</v>
      </c>
      <c r="U5769">
        <v>0</v>
      </c>
      <c r="V5769">
        <v>0</v>
      </c>
      <c r="W5769">
        <v>0</v>
      </c>
      <c r="X5769">
        <v>0</v>
      </c>
      <c r="Y5769">
        <v>0</v>
      </c>
      <c r="Z5769" t="s">
        <v>119</v>
      </c>
      <c r="AA5769" t="s">
        <v>697</v>
      </c>
      <c r="AB5769" s="5" t="s">
        <v>114</v>
      </c>
      <c r="AC5769" t="s">
        <v>104</v>
      </c>
      <c r="AD5769" t="s">
        <v>106</v>
      </c>
      <c r="AE5769" t="s">
        <v>104</v>
      </c>
      <c r="AF5769" t="s">
        <v>104</v>
      </c>
      <c r="AG5769" t="s">
        <v>106</v>
      </c>
      <c r="AH5769" t="s">
        <v>106</v>
      </c>
      <c r="AI5769" t="s">
        <v>106</v>
      </c>
      <c r="AJ5769" t="s">
        <v>106</v>
      </c>
      <c r="AK5769" t="s">
        <v>106</v>
      </c>
      <c r="AL5769" t="s">
        <v>106</v>
      </c>
      <c r="AM5769" t="s">
        <v>106</v>
      </c>
      <c r="AN5769" t="s">
        <v>106</v>
      </c>
      <c r="AO5769" t="s">
        <v>106</v>
      </c>
      <c r="AP5769" t="s">
        <v>104</v>
      </c>
      <c r="AQ5769" t="s">
        <v>104</v>
      </c>
      <c r="AR5769" t="s">
        <v>104</v>
      </c>
      <c r="AS5769" t="s">
        <v>106</v>
      </c>
      <c r="AT5769" t="s">
        <v>106</v>
      </c>
      <c r="AU5769" t="s">
        <v>106</v>
      </c>
      <c r="AV5769" t="s">
        <v>104</v>
      </c>
      <c r="AW5769" t="s">
        <v>105</v>
      </c>
      <c r="AX5769" t="s">
        <v>104</v>
      </c>
      <c r="AY5769" t="s">
        <v>106</v>
      </c>
      <c r="AZ5769" s="3" t="s">
        <v>105</v>
      </c>
      <c r="BA5769">
        <v>1</v>
      </c>
      <c r="BB5769" t="e">
        <f>NA()</f>
        <v>#N/A</v>
      </c>
      <c r="BC5769" t="e">
        <f>NA()</f>
        <v>#N/A</v>
      </c>
      <c r="BD5769" t="e">
        <f>NA()</f>
        <v>#N/A</v>
      </c>
      <c r="BE5769" t="e">
        <f>NA()</f>
        <v>#N/A</v>
      </c>
      <c r="BF5769" t="e">
        <f>NA()</f>
        <v>#N/A</v>
      </c>
      <c r="BG5769" t="e">
        <f>NA()</f>
        <v>#N/A</v>
      </c>
      <c r="BH5769" t="e">
        <f>NA()</f>
        <v>#N/A</v>
      </c>
      <c r="BI5769" t="e">
        <f>NA()</f>
        <v>#N/A</v>
      </c>
      <c r="BJ5769" t="e">
        <f>NA()</f>
        <v>#N/A</v>
      </c>
      <c r="BK5769" t="e">
        <f>NA()</f>
        <v>#N/A</v>
      </c>
      <c r="BL5769" t="e">
        <f>NA()</f>
        <v>#N/A</v>
      </c>
      <c r="BM5769" t="e">
        <f>NA()</f>
        <v>#N/A</v>
      </c>
      <c r="BN5769" t="e">
        <f>NA()</f>
        <v>#N/A</v>
      </c>
      <c r="BO5769" t="e">
        <f>NA()</f>
        <v>#N/A</v>
      </c>
      <c r="BP5769" t="e">
        <f>NA()</f>
        <v>#N/A</v>
      </c>
      <c r="BQ5769" t="e">
        <f>NA()</f>
        <v>#N/A</v>
      </c>
      <c r="BR5769" t="e">
        <f>NA()</f>
        <v>#N/A</v>
      </c>
      <c r="BS5769" t="e">
        <f>NA()</f>
        <v>#N/A</v>
      </c>
      <c r="BT5769" t="e">
        <f>NA()</f>
        <v>#N/A</v>
      </c>
      <c r="BU5769" t="e">
        <f>NA()</f>
        <v>#N/A</v>
      </c>
      <c r="BV5769" t="e">
        <f>NA()</f>
        <v>#N/A</v>
      </c>
      <c r="BW5769" t="e">
        <f>NA()</f>
        <v>#N/A</v>
      </c>
      <c r="BX5769" t="e">
        <f>NA()</f>
        <v>#N/A</v>
      </c>
    </row>
    <row r="5770" spans="1:76" x14ac:dyDescent="0.3">
      <c r="A5770" s="1">
        <v>5768</v>
      </c>
      <c r="B5770">
        <v>4359</v>
      </c>
      <c r="C5770">
        <v>13586</v>
      </c>
      <c r="D5770" t="s">
        <v>109</v>
      </c>
      <c r="E5770" t="s">
        <v>116</v>
      </c>
      <c r="F5770">
        <v>2021</v>
      </c>
      <c r="G5770">
        <v>0</v>
      </c>
      <c r="H5770">
        <v>1</v>
      </c>
      <c r="I5770">
        <v>0</v>
      </c>
      <c r="J5770">
        <v>0</v>
      </c>
      <c r="K5770" t="s">
        <v>105</v>
      </c>
      <c r="L5770" t="s">
        <v>105</v>
      </c>
      <c r="M5770" t="s">
        <v>105</v>
      </c>
      <c r="N5770" t="s">
        <v>105</v>
      </c>
      <c r="O5770">
        <v>0</v>
      </c>
      <c r="P5770">
        <v>0</v>
      </c>
      <c r="Q5770">
        <v>0</v>
      </c>
      <c r="R5770">
        <v>1</v>
      </c>
      <c r="S5770">
        <v>0</v>
      </c>
      <c r="T5770">
        <v>0</v>
      </c>
      <c r="U5770">
        <v>0</v>
      </c>
      <c r="V5770">
        <v>0</v>
      </c>
      <c r="W5770">
        <v>0</v>
      </c>
      <c r="X5770">
        <v>0</v>
      </c>
      <c r="Y5770">
        <v>0</v>
      </c>
      <c r="Z5770" t="s">
        <v>101</v>
      </c>
      <c r="AA5770" t="s">
        <v>426</v>
      </c>
      <c r="AB5770" s="5" t="s">
        <v>108</v>
      </c>
      <c r="AC5770" t="s">
        <v>104</v>
      </c>
      <c r="AD5770" t="s">
        <v>104</v>
      </c>
      <c r="AE5770" t="s">
        <v>104</v>
      </c>
      <c r="AF5770" t="s">
        <v>104</v>
      </c>
      <c r="AG5770" t="s">
        <v>106</v>
      </c>
      <c r="AH5770" t="s">
        <v>104</v>
      </c>
      <c r="AI5770" t="s">
        <v>104</v>
      </c>
      <c r="AJ5770" t="s">
        <v>106</v>
      </c>
      <c r="AK5770" t="s">
        <v>104</v>
      </c>
      <c r="AL5770" t="s">
        <v>105</v>
      </c>
      <c r="AM5770" t="s">
        <v>112</v>
      </c>
      <c r="AN5770" t="s">
        <v>105</v>
      </c>
      <c r="AO5770" t="s">
        <v>104</v>
      </c>
      <c r="AP5770" t="s">
        <v>104</v>
      </c>
      <c r="AQ5770" t="s">
        <v>104</v>
      </c>
      <c r="AR5770" t="s">
        <v>104</v>
      </c>
      <c r="AS5770" t="s">
        <v>105</v>
      </c>
      <c r="AT5770" t="s">
        <v>106</v>
      </c>
      <c r="AU5770" t="s">
        <v>106</v>
      </c>
      <c r="AV5770" t="s">
        <v>104</v>
      </c>
      <c r="AW5770" t="s">
        <v>104</v>
      </c>
      <c r="AX5770" t="s">
        <v>104</v>
      </c>
      <c r="AY5770" t="s">
        <v>104</v>
      </c>
      <c r="AZ5770" s="3" t="s">
        <v>105</v>
      </c>
      <c r="BA5770">
        <v>3</v>
      </c>
      <c r="BB5770" t="e">
        <f>NA()</f>
        <v>#N/A</v>
      </c>
      <c r="BC5770" t="e">
        <f>NA()</f>
        <v>#N/A</v>
      </c>
      <c r="BD5770" t="e">
        <f>NA()</f>
        <v>#N/A</v>
      </c>
      <c r="BE5770" t="e">
        <f>NA()</f>
        <v>#N/A</v>
      </c>
      <c r="BF5770" t="e">
        <f>NA()</f>
        <v>#N/A</v>
      </c>
      <c r="BG5770" t="e">
        <f>NA()</f>
        <v>#N/A</v>
      </c>
      <c r="BH5770" t="e">
        <f>NA()</f>
        <v>#N/A</v>
      </c>
      <c r="BI5770" t="e">
        <f>NA()</f>
        <v>#N/A</v>
      </c>
      <c r="BJ5770" t="e">
        <f>NA()</f>
        <v>#N/A</v>
      </c>
      <c r="BK5770" t="e">
        <f>NA()</f>
        <v>#N/A</v>
      </c>
      <c r="BL5770" t="e">
        <f>NA()</f>
        <v>#N/A</v>
      </c>
      <c r="BM5770" t="e">
        <f>NA()</f>
        <v>#N/A</v>
      </c>
      <c r="BN5770" t="e">
        <f>NA()</f>
        <v>#N/A</v>
      </c>
      <c r="BO5770" t="e">
        <f>NA()</f>
        <v>#N/A</v>
      </c>
      <c r="BP5770" t="e">
        <f>NA()</f>
        <v>#N/A</v>
      </c>
      <c r="BQ5770" t="e">
        <f>NA()</f>
        <v>#N/A</v>
      </c>
      <c r="BR5770" t="e">
        <f>NA()</f>
        <v>#N/A</v>
      </c>
      <c r="BS5770" t="e">
        <f>NA()</f>
        <v>#N/A</v>
      </c>
      <c r="BT5770" t="e">
        <f>NA()</f>
        <v>#N/A</v>
      </c>
      <c r="BU5770" t="e">
        <f>NA()</f>
        <v>#N/A</v>
      </c>
      <c r="BV5770" t="e">
        <f>NA()</f>
        <v>#N/A</v>
      </c>
      <c r="BW5770" t="e">
        <f>NA()</f>
        <v>#N/A</v>
      </c>
      <c r="BX5770" t="e">
        <f>NA()</f>
        <v>#N/A</v>
      </c>
    </row>
    <row r="5771" spans="1:76" x14ac:dyDescent="0.3">
      <c r="A5771" s="1">
        <v>5769</v>
      </c>
      <c r="B5771">
        <v>4360</v>
      </c>
      <c r="C5771">
        <v>13587</v>
      </c>
      <c r="D5771" t="s">
        <v>126</v>
      </c>
      <c r="E5771" t="s">
        <v>100</v>
      </c>
      <c r="F5771">
        <v>2021</v>
      </c>
      <c r="G5771">
        <v>0</v>
      </c>
      <c r="H5771">
        <v>1</v>
      </c>
      <c r="I5771" t="s">
        <v>105</v>
      </c>
      <c r="J5771" t="s">
        <v>105</v>
      </c>
      <c r="K5771" t="s">
        <v>105</v>
      </c>
      <c r="L5771" t="s">
        <v>105</v>
      </c>
      <c r="M5771" t="s">
        <v>105</v>
      </c>
      <c r="N5771" t="s">
        <v>105</v>
      </c>
      <c r="O5771">
        <v>0</v>
      </c>
      <c r="P5771">
        <v>0</v>
      </c>
      <c r="Q5771">
        <v>0</v>
      </c>
      <c r="R5771">
        <v>0</v>
      </c>
      <c r="S5771">
        <v>0</v>
      </c>
      <c r="T5771">
        <v>0</v>
      </c>
      <c r="U5771">
        <v>0</v>
      </c>
      <c r="V5771">
        <v>0</v>
      </c>
      <c r="W5771">
        <v>0</v>
      </c>
      <c r="X5771">
        <v>0</v>
      </c>
      <c r="Y5771">
        <v>0</v>
      </c>
      <c r="Z5771" t="s">
        <v>119</v>
      </c>
      <c r="AA5771" t="s">
        <v>111</v>
      </c>
      <c r="AB5771" s="5" t="s">
        <v>111</v>
      </c>
      <c r="AC5771" t="s">
        <v>104</v>
      </c>
      <c r="AD5771" t="s">
        <v>106</v>
      </c>
      <c r="AE5771" t="s">
        <v>106</v>
      </c>
      <c r="AF5771" t="s">
        <v>104</v>
      </c>
      <c r="AG5771" t="s">
        <v>106</v>
      </c>
      <c r="AH5771" t="s">
        <v>106</v>
      </c>
      <c r="AI5771" t="s">
        <v>106</v>
      </c>
      <c r="AJ5771" t="s">
        <v>106</v>
      </c>
      <c r="AK5771" t="s">
        <v>106</v>
      </c>
      <c r="AL5771" t="s">
        <v>106</v>
      </c>
      <c r="AM5771" t="s">
        <v>104</v>
      </c>
      <c r="AN5771" t="s">
        <v>104</v>
      </c>
      <c r="AO5771" t="s">
        <v>104</v>
      </c>
      <c r="AP5771" t="s">
        <v>104</v>
      </c>
      <c r="AQ5771" t="s">
        <v>104</v>
      </c>
      <c r="AR5771" t="s">
        <v>104</v>
      </c>
      <c r="AS5771" t="s">
        <v>106</v>
      </c>
      <c r="AT5771" t="s">
        <v>106</v>
      </c>
      <c r="AU5771" t="s">
        <v>106</v>
      </c>
      <c r="AV5771" t="s">
        <v>104</v>
      </c>
      <c r="AW5771" t="s">
        <v>105</v>
      </c>
      <c r="AX5771" t="s">
        <v>105</v>
      </c>
      <c r="AY5771" t="s">
        <v>106</v>
      </c>
      <c r="AZ5771" s="3" t="s">
        <v>105</v>
      </c>
      <c r="BA5771">
        <v>0</v>
      </c>
      <c r="BB5771" t="e">
        <f>NA()</f>
        <v>#N/A</v>
      </c>
      <c r="BC5771" t="e">
        <f>NA()</f>
        <v>#N/A</v>
      </c>
      <c r="BD5771" t="e">
        <f>NA()</f>
        <v>#N/A</v>
      </c>
      <c r="BE5771" t="e">
        <f>NA()</f>
        <v>#N/A</v>
      </c>
      <c r="BF5771" t="e">
        <f>NA()</f>
        <v>#N/A</v>
      </c>
      <c r="BG5771" t="e">
        <f>NA()</f>
        <v>#N/A</v>
      </c>
      <c r="BH5771" t="e">
        <f>NA()</f>
        <v>#N/A</v>
      </c>
      <c r="BI5771" t="e">
        <f>NA()</f>
        <v>#N/A</v>
      </c>
      <c r="BJ5771" t="e">
        <f>NA()</f>
        <v>#N/A</v>
      </c>
      <c r="BK5771" t="e">
        <f>NA()</f>
        <v>#N/A</v>
      </c>
      <c r="BL5771" t="e">
        <f>NA()</f>
        <v>#N/A</v>
      </c>
      <c r="BM5771" t="e">
        <f>NA()</f>
        <v>#N/A</v>
      </c>
      <c r="BN5771" t="e">
        <f>NA()</f>
        <v>#N/A</v>
      </c>
      <c r="BO5771" t="e">
        <f>NA()</f>
        <v>#N/A</v>
      </c>
      <c r="BP5771" t="e">
        <f>NA()</f>
        <v>#N/A</v>
      </c>
      <c r="BQ5771" t="e">
        <f>NA()</f>
        <v>#N/A</v>
      </c>
      <c r="BR5771" t="e">
        <f>NA()</f>
        <v>#N/A</v>
      </c>
      <c r="BS5771" t="e">
        <f>NA()</f>
        <v>#N/A</v>
      </c>
      <c r="BT5771" t="e">
        <f>NA()</f>
        <v>#N/A</v>
      </c>
      <c r="BU5771" t="e">
        <f>NA()</f>
        <v>#N/A</v>
      </c>
      <c r="BV5771" t="e">
        <f>NA()</f>
        <v>#N/A</v>
      </c>
      <c r="BW5771" t="e">
        <f>NA()</f>
        <v>#N/A</v>
      </c>
      <c r="BX5771" t="e">
        <f>NA()</f>
        <v>#N/A</v>
      </c>
    </row>
    <row r="5772" spans="1:76" x14ac:dyDescent="0.3">
      <c r="A5772" s="1">
        <v>5770</v>
      </c>
      <c r="B5772">
        <v>4360</v>
      </c>
      <c r="C5772">
        <v>13587</v>
      </c>
      <c r="D5772" t="s">
        <v>126</v>
      </c>
      <c r="E5772" t="s">
        <v>100</v>
      </c>
      <c r="F5772">
        <v>2021</v>
      </c>
      <c r="G5772">
        <v>0</v>
      </c>
      <c r="H5772">
        <v>1</v>
      </c>
      <c r="I5772" t="s">
        <v>105</v>
      </c>
      <c r="J5772" t="s">
        <v>105</v>
      </c>
      <c r="K5772" t="s">
        <v>105</v>
      </c>
      <c r="L5772" t="s">
        <v>105</v>
      </c>
      <c r="M5772" t="s">
        <v>105</v>
      </c>
      <c r="N5772" t="s">
        <v>105</v>
      </c>
      <c r="O5772">
        <v>0</v>
      </c>
      <c r="P5772">
        <v>0</v>
      </c>
      <c r="Q5772">
        <v>0</v>
      </c>
      <c r="R5772">
        <v>0</v>
      </c>
      <c r="S5772">
        <v>0</v>
      </c>
      <c r="T5772">
        <v>0</v>
      </c>
      <c r="U5772">
        <v>0</v>
      </c>
      <c r="V5772">
        <v>0</v>
      </c>
      <c r="W5772">
        <v>0</v>
      </c>
      <c r="X5772">
        <v>0</v>
      </c>
      <c r="Y5772">
        <v>0</v>
      </c>
      <c r="Z5772" t="s">
        <v>101</v>
      </c>
      <c r="AA5772" t="s">
        <v>726</v>
      </c>
      <c r="AB5772" s="5" t="s">
        <v>111</v>
      </c>
      <c r="AC5772" t="s">
        <v>104</v>
      </c>
      <c r="AD5772" t="s">
        <v>106</v>
      </c>
      <c r="AE5772" t="s">
        <v>106</v>
      </c>
      <c r="AF5772" t="s">
        <v>104</v>
      </c>
      <c r="AG5772" t="s">
        <v>106</v>
      </c>
      <c r="AH5772" t="s">
        <v>106</v>
      </c>
      <c r="AI5772" t="s">
        <v>106</v>
      </c>
      <c r="AJ5772" t="s">
        <v>106</v>
      </c>
      <c r="AK5772" t="s">
        <v>106</v>
      </c>
      <c r="AL5772" t="s">
        <v>106</v>
      </c>
      <c r="AM5772" t="s">
        <v>104</v>
      </c>
      <c r="AN5772" t="s">
        <v>104</v>
      </c>
      <c r="AO5772" t="s">
        <v>104</v>
      </c>
      <c r="AP5772" t="s">
        <v>104</v>
      </c>
      <c r="AQ5772" t="s">
        <v>104</v>
      </c>
      <c r="AR5772" t="s">
        <v>104</v>
      </c>
      <c r="AS5772" t="s">
        <v>106</v>
      </c>
      <c r="AT5772" t="s">
        <v>106</v>
      </c>
      <c r="AU5772" t="s">
        <v>106</v>
      </c>
      <c r="AV5772" t="s">
        <v>104</v>
      </c>
      <c r="AW5772" t="s">
        <v>105</v>
      </c>
      <c r="AX5772" t="s">
        <v>105</v>
      </c>
      <c r="AY5772" t="s">
        <v>106</v>
      </c>
      <c r="AZ5772" s="3" t="s">
        <v>105</v>
      </c>
      <c r="BA5772">
        <v>0</v>
      </c>
      <c r="BB5772" t="e">
        <f>NA()</f>
        <v>#N/A</v>
      </c>
      <c r="BC5772" t="e">
        <f>NA()</f>
        <v>#N/A</v>
      </c>
      <c r="BD5772" t="e">
        <f>NA()</f>
        <v>#N/A</v>
      </c>
      <c r="BE5772" t="e">
        <f>NA()</f>
        <v>#N/A</v>
      </c>
      <c r="BF5772" t="e">
        <f>NA()</f>
        <v>#N/A</v>
      </c>
      <c r="BG5772" t="e">
        <f>NA()</f>
        <v>#N/A</v>
      </c>
      <c r="BH5772" t="e">
        <f>NA()</f>
        <v>#N/A</v>
      </c>
      <c r="BI5772" t="e">
        <f>NA()</f>
        <v>#N/A</v>
      </c>
      <c r="BJ5772" t="e">
        <f>NA()</f>
        <v>#N/A</v>
      </c>
      <c r="BK5772" t="e">
        <f>NA()</f>
        <v>#N/A</v>
      </c>
      <c r="BL5772" t="e">
        <f>NA()</f>
        <v>#N/A</v>
      </c>
      <c r="BM5772" t="e">
        <f>NA()</f>
        <v>#N/A</v>
      </c>
      <c r="BN5772" t="e">
        <f>NA()</f>
        <v>#N/A</v>
      </c>
      <c r="BO5772" t="e">
        <f>NA()</f>
        <v>#N/A</v>
      </c>
      <c r="BP5772" t="e">
        <f>NA()</f>
        <v>#N/A</v>
      </c>
      <c r="BQ5772" t="e">
        <f>NA()</f>
        <v>#N/A</v>
      </c>
      <c r="BR5772" t="e">
        <f>NA()</f>
        <v>#N/A</v>
      </c>
      <c r="BS5772" t="e">
        <f>NA()</f>
        <v>#N/A</v>
      </c>
      <c r="BT5772" t="e">
        <f>NA()</f>
        <v>#N/A</v>
      </c>
      <c r="BU5772" t="e">
        <f>NA()</f>
        <v>#N/A</v>
      </c>
      <c r="BV5772" t="e">
        <f>NA()</f>
        <v>#N/A</v>
      </c>
      <c r="BW5772" t="e">
        <f>NA()</f>
        <v>#N/A</v>
      </c>
      <c r="BX5772" t="e">
        <f>NA()</f>
        <v>#N/A</v>
      </c>
    </row>
  </sheetData>
  <autoFilter ref="A1:BX5772" xr:uid="{00000000-0001-0000-0000-000000000000}"/>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BFC46-EAA4-40C4-89F4-FD6BD40FADCA}">
  <dimension ref="A1:C4"/>
  <sheetViews>
    <sheetView workbookViewId="0">
      <selection activeCell="C4" sqref="C4"/>
    </sheetView>
  </sheetViews>
  <sheetFormatPr defaultRowHeight="14.4" x14ac:dyDescent="0.3"/>
  <cols>
    <col min="1" max="1" width="16.33203125" bestFit="1" customWidth="1"/>
    <col min="2" max="2" width="21" bestFit="1" customWidth="1"/>
    <col min="3" max="3" width="21.33203125" bestFit="1" customWidth="1"/>
  </cols>
  <sheetData>
    <row r="1" spans="1:3" x14ac:dyDescent="0.3">
      <c r="A1" s="1" t="s">
        <v>80</v>
      </c>
      <c r="B1" s="1" t="s">
        <v>82</v>
      </c>
      <c r="C1" s="1" t="s">
        <v>83</v>
      </c>
    </row>
    <row r="2" spans="1:3" x14ac:dyDescent="0.3">
      <c r="A2" t="s">
        <v>105</v>
      </c>
    </row>
    <row r="3" spans="1:3" x14ac:dyDescent="0.3">
      <c r="B3" t="s">
        <v>105</v>
      </c>
    </row>
    <row r="4" spans="1:3" x14ac:dyDescent="0.3">
      <c r="C4" t="s">
        <v>105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89D97-CD91-4762-B9A0-330A428C3518}">
  <dimension ref="A1:CN2"/>
  <sheetViews>
    <sheetView workbookViewId="0">
      <pane ySplit="1" topLeftCell="A2" activePane="bottomLeft" state="frozen"/>
      <selection pane="bottomLeft" activeCell="A2" sqref="A2"/>
    </sheetView>
  </sheetViews>
  <sheetFormatPr defaultRowHeight="14.4" x14ac:dyDescent="0.3"/>
  <cols>
    <col min="20" max="20" width="8.88671875" style="5"/>
    <col min="44" max="44" width="8.88671875" style="3"/>
    <col min="68" max="68" width="8.88671875" style="3"/>
  </cols>
  <sheetData>
    <row r="1" spans="1:92" x14ac:dyDescent="0.3">
      <c r="A1" s="1" t="s">
        <v>7</v>
      </c>
      <c r="B1" s="1" t="s">
        <v>8</v>
      </c>
      <c r="C1" s="1" t="s">
        <v>9</v>
      </c>
      <c r="D1" s="1" t="s">
        <v>10</v>
      </c>
      <c r="E1" s="1" t="s">
        <v>11</v>
      </c>
      <c r="F1" s="1" t="s">
        <v>12</v>
      </c>
      <c r="G1" s="1" t="s">
        <v>13</v>
      </c>
      <c r="H1" s="1" t="s">
        <v>14</v>
      </c>
      <c r="I1" s="1" t="s">
        <v>15</v>
      </c>
      <c r="J1" s="1" t="s">
        <v>16</v>
      </c>
      <c r="K1" s="1" t="s">
        <v>17</v>
      </c>
      <c r="L1" s="1" t="s">
        <v>18</v>
      </c>
      <c r="M1" s="1" t="s">
        <v>19</v>
      </c>
      <c r="N1" s="1" t="s">
        <v>20</v>
      </c>
      <c r="O1" s="1" t="s">
        <v>21</v>
      </c>
      <c r="P1" s="1" t="s">
        <v>22</v>
      </c>
      <c r="Q1" s="1" t="s">
        <v>23</v>
      </c>
      <c r="R1" s="1" t="s">
        <v>26</v>
      </c>
      <c r="S1" s="1" t="s">
        <v>27</v>
      </c>
      <c r="T1" s="4" t="s">
        <v>28</v>
      </c>
      <c r="U1" s="1" t="s">
        <v>76</v>
      </c>
      <c r="V1" s="1" t="s">
        <v>77</v>
      </c>
      <c r="W1" s="1" t="s">
        <v>78</v>
      </c>
      <c r="X1" s="1" t="s">
        <v>79</v>
      </c>
      <c r="Y1" s="1" t="s">
        <v>80</v>
      </c>
      <c r="Z1" s="1" t="s">
        <v>81</v>
      </c>
      <c r="AA1" s="1" t="s">
        <v>82</v>
      </c>
      <c r="AB1" s="1" t="s">
        <v>83</v>
      </c>
      <c r="AC1" s="1" t="s">
        <v>84</v>
      </c>
      <c r="AD1" s="1" t="s">
        <v>85</v>
      </c>
      <c r="AE1" s="1" t="s">
        <v>86</v>
      </c>
      <c r="AF1" s="1" t="s">
        <v>87</v>
      </c>
      <c r="AG1" s="1" t="s">
        <v>88</v>
      </c>
      <c r="AH1" s="1" t="s">
        <v>89</v>
      </c>
      <c r="AI1" s="1" t="s">
        <v>90</v>
      </c>
      <c r="AJ1" s="1" t="s">
        <v>91</v>
      </c>
      <c r="AK1" s="1" t="s">
        <v>92</v>
      </c>
      <c r="AL1" s="1" t="s">
        <v>93</v>
      </c>
      <c r="AM1" s="1" t="s">
        <v>94</v>
      </c>
      <c r="AN1" s="1" t="s">
        <v>95</v>
      </c>
      <c r="AO1" s="1" t="s">
        <v>96</v>
      </c>
      <c r="AP1" s="1" t="s">
        <v>97</v>
      </c>
      <c r="AQ1" s="1" t="s">
        <v>98</v>
      </c>
      <c r="AR1" s="2" t="s">
        <v>25</v>
      </c>
      <c r="AS1" s="1" t="s">
        <v>30</v>
      </c>
      <c r="AT1" s="1" t="s">
        <v>31</v>
      </c>
      <c r="AU1" s="1" t="s">
        <v>32</v>
      </c>
      <c r="AV1" s="1" t="s">
        <v>33</v>
      </c>
      <c r="AW1" s="1" t="s">
        <v>34</v>
      </c>
      <c r="AX1" s="1" t="s">
        <v>35</v>
      </c>
      <c r="AY1" s="1" t="s">
        <v>36</v>
      </c>
      <c r="AZ1" s="1" t="s">
        <v>37</v>
      </c>
      <c r="BA1" s="1" t="s">
        <v>38</v>
      </c>
      <c r="BB1" s="1" t="s">
        <v>39</v>
      </c>
      <c r="BC1" s="1" t="s">
        <v>40</v>
      </c>
      <c r="BD1" s="1" t="s">
        <v>41</v>
      </c>
      <c r="BE1" s="1" t="s">
        <v>42</v>
      </c>
      <c r="BF1" s="1" t="s">
        <v>43</v>
      </c>
      <c r="BG1" s="1" t="s">
        <v>44</v>
      </c>
      <c r="BH1" s="1" t="s">
        <v>45</v>
      </c>
      <c r="BI1" s="1" t="s">
        <v>46</v>
      </c>
      <c r="BJ1" s="1" t="s">
        <v>47</v>
      </c>
      <c r="BK1" s="1" t="s">
        <v>48</v>
      </c>
      <c r="BL1" s="1" t="s">
        <v>49</v>
      </c>
      <c r="BM1" s="1" t="s">
        <v>50</v>
      </c>
      <c r="BN1" s="1" t="s">
        <v>51</v>
      </c>
      <c r="BO1" s="1" t="s">
        <v>52</v>
      </c>
      <c r="BP1" s="2" t="s">
        <v>24</v>
      </c>
      <c r="BQ1" s="1" t="s">
        <v>29</v>
      </c>
      <c r="BR1" s="1" t="s">
        <v>53</v>
      </c>
      <c r="BS1" s="1" t="s">
        <v>54</v>
      </c>
      <c r="BT1" s="1" t="s">
        <v>55</v>
      </c>
      <c r="BU1" s="1" t="s">
        <v>56</v>
      </c>
      <c r="BV1" s="1" t="s">
        <v>57</v>
      </c>
      <c r="BW1" s="1" t="s">
        <v>58</v>
      </c>
      <c r="BX1" s="1" t="s">
        <v>59</v>
      </c>
      <c r="BY1" s="1" t="s">
        <v>60</v>
      </c>
      <c r="BZ1" s="1" t="s">
        <v>61</v>
      </c>
      <c r="CA1" s="1" t="s">
        <v>62</v>
      </c>
      <c r="CB1" s="1" t="s">
        <v>63</v>
      </c>
      <c r="CC1" s="1" t="s">
        <v>64</v>
      </c>
      <c r="CD1" s="1" t="s">
        <v>65</v>
      </c>
      <c r="CE1" s="1" t="s">
        <v>66</v>
      </c>
      <c r="CF1" s="1" t="s">
        <v>67</v>
      </c>
      <c r="CG1" s="1" t="s">
        <v>68</v>
      </c>
      <c r="CH1" s="1" t="s">
        <v>69</v>
      </c>
      <c r="CI1" s="1" t="s">
        <v>70</v>
      </c>
      <c r="CJ1" s="1" t="s">
        <v>71</v>
      </c>
      <c r="CK1" s="1" t="s">
        <v>72</v>
      </c>
      <c r="CL1" s="1" t="s">
        <v>73</v>
      </c>
      <c r="CM1" s="1" t="s">
        <v>74</v>
      </c>
      <c r="CN1" s="1" t="s">
        <v>75</v>
      </c>
    </row>
    <row r="2" spans="1:92" x14ac:dyDescent="0.3">
      <c r="A2" s="6">
        <f>COUNTIF(Main_table!I:I,"no_data")/(COUNTA(Main_table!I:I)-1)</f>
        <v>0.49332871252815802</v>
      </c>
      <c r="B2" s="6">
        <f>COUNTIF(Main_table!J:J,"no_data")/(COUNTA(Main_table!J:J)-1)</f>
        <v>0.48154565933113846</v>
      </c>
      <c r="C2" s="6">
        <f>COUNTIF(Main_table!K:K,"no_data")/(COUNTA(Main_table!K:K)-1)</f>
        <v>0.9953214347600069</v>
      </c>
      <c r="D2" s="6">
        <f>COUNTIF(Main_table!L:L,"no_data")/(COUNTA(Main_table!L:L)-1)</f>
        <v>0.8490729509617051</v>
      </c>
      <c r="E2" s="6">
        <f>COUNTIF(Main_table!M:M,"no_data")/(COUNTA(Main_table!M:M)-1)</f>
        <v>0.83954254028764508</v>
      </c>
      <c r="F2" s="6">
        <f>COUNTIF(Main_table!N:N,"no_data")/(COUNTA(Main_table!N:N)-1)</f>
        <v>1</v>
      </c>
      <c r="G2" s="6">
        <f>COUNTIF(Main_table!O:O,"no_data")/(COUNTA(Main_table!O:O)-1)</f>
        <v>0</v>
      </c>
      <c r="H2" s="6">
        <f>COUNTIF(Main_table!P:P,"no_data")/(COUNTA(Main_table!P:P)-1)</f>
        <v>0</v>
      </c>
      <c r="I2" s="6">
        <f>COUNTIF(Main_table!Q:Q,"no_data")/(COUNTA(Main_table!Q:Q)-1)</f>
        <v>0</v>
      </c>
      <c r="J2" s="6">
        <f>COUNTIF(Main_table!R:R,"no_data")/(COUNTA(Main_table!R:R)-1)</f>
        <v>0</v>
      </c>
      <c r="K2" s="6">
        <f>COUNTIF(Main_table!S:S,"no_data")/(COUNTA(Main_table!S:S)-1)</f>
        <v>0</v>
      </c>
      <c r="L2" s="6">
        <f>COUNTIF(Main_table!T:T,"no_data")/(COUNTA(Main_table!T:T)-1)</f>
        <v>0</v>
      </c>
      <c r="M2" s="6">
        <f>COUNTIF(Main_table!U:U,"no_data")/(COUNTA(Main_table!U:U)-1)</f>
        <v>0</v>
      </c>
      <c r="N2" s="6">
        <f>COUNTIF(Main_table!V:V,"no_data")/(COUNTA(Main_table!V:V)-1)</f>
        <v>0</v>
      </c>
      <c r="O2" s="6">
        <f>COUNTIF(Main_table!W:W,"no_data")/(COUNTA(Main_table!W:W)-1)</f>
        <v>0</v>
      </c>
      <c r="P2" s="6">
        <f>COUNTIF(Main_table!X:X,"no_data")/(COUNTA(Main_table!X:X)-1)</f>
        <v>0</v>
      </c>
      <c r="Q2" s="6">
        <f>COUNTIF(Main_table!Y:Y,"no_data")/(COUNTA(Main_table!Y:Y)-1)</f>
        <v>0</v>
      </c>
      <c r="R2" s="6">
        <f>COUNTIF(Main_table!Z:Z,"no_data")/(COUNTA(Main_table!Z:Z)-1)</f>
        <v>0</v>
      </c>
      <c r="S2" s="6">
        <f>COUNTIF(Main_table!AA:AA,"no_data")/(COUNTA(Main_table!AA:AA)-1)</f>
        <v>0</v>
      </c>
      <c r="T2" s="6"/>
      <c r="U2" s="6">
        <f>COUNTIF(Main_table!AC:AC,"no_data")/(COUNTA(Main_table!AC:AC)-1)</f>
        <v>2.1486744065153354E-2</v>
      </c>
      <c r="V2" s="6">
        <f>COUNTIF(Main_table!AD:AD,"no_data")/(COUNTA(Main_table!AD:AD)-1)</f>
        <v>0.25298908334777337</v>
      </c>
      <c r="W2" s="6">
        <f>COUNTIF(Main_table!AE:AE,"no_data")/(COUNTA(Main_table!AE:AE)-1)</f>
        <v>1.2129613585167216E-2</v>
      </c>
      <c r="X2" s="6">
        <f>COUNTIF(Main_table!AF:AF,"no_data")/(COUNTA(Main_table!AF:AF)-1)</f>
        <v>6.7059435106567325E-2</v>
      </c>
      <c r="Y2" s="6">
        <f>COUNTIF(Main_table!AG:AG,"no_data")/(COUNTA(Main_table!AG:AG)-1)</f>
        <v>8.5253855484318145E-2</v>
      </c>
      <c r="Z2" s="6">
        <f>COUNTIF(Main_table!AH:AH,"no_data")/(COUNTA(Main_table!AH:AH)-1)</f>
        <v>1.1956333391093399E-2</v>
      </c>
      <c r="AA2" s="6">
        <f>COUNTIF(Main_table!AI:AI,"no_data")/(COUNTA(Main_table!AI:AI)-1)</f>
        <v>8.1788251602841797E-2</v>
      </c>
      <c r="AB2" s="6">
        <f>COUNTIF(Main_table!AJ:AJ,"no_data")/(COUNTA(Main_table!AJ:AJ)-1)</f>
        <v>8.2654652573210877E-2</v>
      </c>
      <c r="AC2" s="6">
        <f>COUNTIF(Main_table!AK:AK,"no_data")/(COUNTA(Main_table!AK:AK)-1)</f>
        <v>1.4555536302200658E-2</v>
      </c>
      <c r="AD2" s="6">
        <f>COUNTIF(Main_table!AL:AL,"no_data")/(COUNTA(Main_table!AL:AL)-1)</f>
        <v>3.9854444636977992E-3</v>
      </c>
      <c r="AE2" s="6">
        <f>COUNTIF(Main_table!AM:AM,"no_data")/(COUNTA(Main_table!AM:AM)-1)</f>
        <v>1.5768497660717379E-2</v>
      </c>
      <c r="AF2" s="6">
        <f>COUNTIF(Main_table!AN:AN,"no_data")/(COUNTA(Main_table!AN:AN)-1)</f>
        <v>0.19459365794489689</v>
      </c>
      <c r="AG2" s="6">
        <f>COUNTIF(Main_table!AO:AO,"no_data")/(COUNTA(Main_table!AO:AO)-1)</f>
        <v>6.4113671807312422E-2</v>
      </c>
      <c r="AH2" s="6">
        <f>COUNTIF(Main_table!AP:AP,"no_data")/(COUNTA(Main_table!AP:AP)-1)</f>
        <v>1.7847859989603188E-2</v>
      </c>
      <c r="AI2" s="6">
        <f>COUNTIF(Main_table!AQ:AQ,"no_data")/(COUNTA(Main_table!AQ:AQ)-1)</f>
        <v>1.7847859989603188E-2</v>
      </c>
      <c r="AJ2" s="6">
        <f>COUNTIF(Main_table!AR:AR,"no_data")/(COUNTA(Main_table!AR:AR)-1)</f>
        <v>1.7847859989603188E-2</v>
      </c>
      <c r="AK2" s="6">
        <f>COUNTIF(Main_table!AS:AS,"no_data")/(COUNTA(Main_table!AS:AS)-1)</f>
        <v>0.19234101542193727</v>
      </c>
      <c r="AL2" s="6">
        <f>COUNTIF(Main_table!AT:AT,"no_data")/(COUNTA(Main_table!AT:AT)-1)</f>
        <v>5.198405822214521E-3</v>
      </c>
      <c r="AM2" s="6">
        <f>COUNTIF(Main_table!AU:AU,"no_data")/(COUNTA(Main_table!AU:AU)-1)</f>
        <v>4.5052850459192514E-3</v>
      </c>
      <c r="AN2" s="6">
        <f>COUNTIF(Main_table!AV:AV,"no_data")/(COUNTA(Main_table!AV:AV)-1)</f>
        <v>3.9854444636977994E-2</v>
      </c>
      <c r="AO2" s="6">
        <f>COUNTIF(Main_table!AW:AW,"no_data")/(COUNTA(Main_table!AW:AW)-1)</f>
        <v>0.79466297002252639</v>
      </c>
      <c r="AP2" s="6">
        <f>COUNTIF(Main_table!AX:AX,"no_data")/(COUNTA(Main_table!AX:AX)-1)</f>
        <v>0.5272916305666262</v>
      </c>
      <c r="AQ2" s="6">
        <f>COUNTIF(Main_table!AY:AY,"no_data")/(COUNTA(Main_table!AY:AY)-1)</f>
        <v>4.332004851845434E-3</v>
      </c>
      <c r="AR2" s="6"/>
      <c r="AS2" s="6" t="e">
        <f>COUNTIF(Main_table!#REF!,"no_data")/(COUNTA(Main_table!#REF!)-1)</f>
        <v>#REF!</v>
      </c>
      <c r="AT2" s="6" t="e">
        <f>COUNTIF(Main_table!#REF!,"no_data")/(COUNTA(Main_table!#REF!)-1)</f>
        <v>#REF!</v>
      </c>
      <c r="AU2" s="6" t="e">
        <f>COUNTIF(Main_table!#REF!,"no_data")/(COUNTA(Main_table!#REF!)-1)</f>
        <v>#REF!</v>
      </c>
      <c r="AV2" s="6" t="e">
        <f>COUNTIF(Main_table!#REF!,"no_data")/(COUNTA(Main_table!#REF!)-1)</f>
        <v>#REF!</v>
      </c>
      <c r="AW2" s="6" t="e">
        <f>COUNTIF(Main_table!#REF!,"no_data")/(COUNTA(Main_table!#REF!)-1)</f>
        <v>#REF!</v>
      </c>
      <c r="AX2" s="6" t="e">
        <f>COUNTIF(Main_table!#REF!,"no_data")/(COUNTA(Main_table!#REF!)-1)</f>
        <v>#REF!</v>
      </c>
      <c r="AY2" s="6" t="e">
        <f>COUNTIF(Main_table!#REF!,"no_data")/(COUNTA(Main_table!#REF!)-1)</f>
        <v>#REF!</v>
      </c>
      <c r="AZ2" s="6" t="e">
        <f>COUNTIF(Main_table!#REF!,"no_data")/(COUNTA(Main_table!#REF!)-1)</f>
        <v>#REF!</v>
      </c>
      <c r="BA2" s="6" t="e">
        <f>COUNTIF(Main_table!#REF!,"no_data")/(COUNTA(Main_table!#REF!)-1)</f>
        <v>#REF!</v>
      </c>
      <c r="BB2" s="6" t="e">
        <f>COUNTIF(Main_table!#REF!,"no_data")/(COUNTA(Main_table!#REF!)-1)</f>
        <v>#REF!</v>
      </c>
      <c r="BC2" s="6" t="e">
        <f>COUNTIF(Main_table!#REF!,"no_data")/(COUNTA(Main_table!#REF!)-1)</f>
        <v>#REF!</v>
      </c>
      <c r="BD2" s="6" t="e">
        <f>COUNTIF(Main_table!#REF!,"no_data")/(COUNTA(Main_table!#REF!)-1)</f>
        <v>#REF!</v>
      </c>
      <c r="BE2" s="6" t="e">
        <f>COUNTIF(Main_table!#REF!,"no_data")/(COUNTA(Main_table!#REF!)-1)</f>
        <v>#REF!</v>
      </c>
      <c r="BF2" s="6" t="e">
        <f>COUNTIF(Main_table!#REF!,"no_data")/(COUNTA(Main_table!#REF!)-1)</f>
        <v>#REF!</v>
      </c>
      <c r="BG2" s="6" t="e">
        <f>COUNTIF(Main_table!#REF!,"no_data")/(COUNTA(Main_table!#REF!)-1)</f>
        <v>#REF!</v>
      </c>
      <c r="BH2" s="6" t="e">
        <f>COUNTIF(Main_table!#REF!,"no_data")/(COUNTA(Main_table!#REF!)-1)</f>
        <v>#REF!</v>
      </c>
      <c r="BI2" s="6" t="e">
        <f>COUNTIF(Main_table!#REF!,"no_data")/(COUNTA(Main_table!#REF!)-1)</f>
        <v>#REF!</v>
      </c>
      <c r="BJ2" s="6" t="e">
        <f>COUNTIF(Main_table!#REF!,"no_data")/(COUNTA(Main_table!#REF!)-1)</f>
        <v>#REF!</v>
      </c>
      <c r="BK2" s="6" t="e">
        <f>COUNTIF(Main_table!#REF!,"no_data")/(COUNTA(Main_table!#REF!)-1)</f>
        <v>#REF!</v>
      </c>
      <c r="BL2" s="6" t="e">
        <f>COUNTIF(Main_table!#REF!,"no_data")/(COUNTA(Main_table!#REF!)-1)</f>
        <v>#REF!</v>
      </c>
      <c r="BM2" s="6" t="e">
        <f>COUNTIF(Main_table!#REF!,"no_data")/(COUNTA(Main_table!#REF!)-1)</f>
        <v>#REF!</v>
      </c>
      <c r="BN2" s="6" t="e">
        <f>COUNTIF(Main_table!#REF!,"no_data")/(COUNTA(Main_table!#REF!)-1)</f>
        <v>#REF!</v>
      </c>
      <c r="BO2" s="6" t="e">
        <f>COUNTIF(Main_table!#REF!,"no_data")/(COUNTA(Main_table!#REF!)-1)</f>
        <v>#REF!</v>
      </c>
      <c r="BP2" s="6">
        <f>COUNTIF(Main_table!AZ:AZ,"no_data")/(COUNTA(Main_table!AZ:AZ)-1)</f>
        <v>0.74354531277075031</v>
      </c>
      <c r="BQ2" s="6">
        <f>COUNTIF(Main_table!BA:BA,"no_data")/(COUNTA(Main_table!BA:BA)-1)</f>
        <v>0</v>
      </c>
      <c r="BR2" s="6">
        <f>COUNTIF(Main_table!BB:BB,"no_data")/(COUNTA(Main_table!BB:BB)-1)</f>
        <v>6.5846473748050601E-3</v>
      </c>
      <c r="BS2" s="6">
        <f>COUNTIF(Main_table!BC:BC,"no_data")/(COUNTA(Main_table!BC:BC)-1)</f>
        <v>6.2207589672500431E-2</v>
      </c>
      <c r="BT2" s="6">
        <f>COUNTIF(Main_table!BD:BD,"no_data")/(COUNTA(Main_table!BD:BD)-1)</f>
        <v>6.7579275688788775E-3</v>
      </c>
      <c r="BU2" s="6">
        <f>COUNTIF(Main_table!BE:BE,"no_data")/(COUNTA(Main_table!BE:BE)-1)</f>
        <v>1.8021140183677006E-2</v>
      </c>
      <c r="BV2" s="6">
        <f>COUNTIF(Main_table!BF:BF,"no_data")/(COUNTA(Main_table!BF:BF)-1)</f>
        <v>2.4085946976260614E-2</v>
      </c>
      <c r="BW2" s="6">
        <f>COUNTIF(Main_table!BG:BG,"no_data")/(COUNTA(Main_table!BG:BG)-1)</f>
        <v>4.6785652399930688E-3</v>
      </c>
      <c r="BX2" s="6">
        <f>COUNTIF(Main_table!BH:BH,"no_data")/(COUNTA(Main_table!BH:BH)-1)</f>
        <v>2.4779067752555884E-2</v>
      </c>
      <c r="BY2" s="6">
        <f>COUNTIF(Main_table!BI:BI,"no_data")/(COUNTA(Main_table!BI:BI)-1)</f>
        <v>2.373938658811298E-2</v>
      </c>
      <c r="BZ2" s="6">
        <f>COUNTIF(Main_table!BJ:BJ,"no_data")/(COUNTA(Main_table!BJ:BJ)-1)</f>
        <v>6.2380869866574254E-3</v>
      </c>
      <c r="CA2" s="6">
        <f>COUNTIF(Main_table!BK:BK,"no_data")/(COUNTA(Main_table!BK:BK)-1)</f>
        <v>1.9060821348119909E-3</v>
      </c>
      <c r="CB2" s="6">
        <f>COUNTIF(Main_table!BL:BL,"no_data")/(COUNTA(Main_table!BL:BL)-1)</f>
        <v>6.9312077629526949E-3</v>
      </c>
      <c r="CC2" s="6">
        <f>COUNTIF(Main_table!BM:BM,"no_data")/(COUNTA(Main_table!BM:BM)-1)</f>
        <v>6.757927568878877E-2</v>
      </c>
      <c r="CD2" s="6">
        <f>COUNTIF(Main_table!BN:BN,"no_data")/(COUNTA(Main_table!BN:BN)-1)</f>
        <v>2.1660024259227171E-2</v>
      </c>
      <c r="CE2" s="6">
        <f>COUNTIF(Main_table!BO:BO,"no_data")/(COUNTA(Main_table!BO:BO)-1)</f>
        <v>6.4113671807312428E-3</v>
      </c>
      <c r="CF2" s="6">
        <f>COUNTIF(Main_table!BP:BP,"no_data")/(COUNTA(Main_table!BP:BP)-1)</f>
        <v>0.25645468722924969</v>
      </c>
      <c r="CG2" s="6">
        <f>COUNTIF(Main_table!BQ:BQ,"no_data")/(COUNTA(Main_table!BQ:BQ)-1)</f>
        <v>6.4113671807312428E-3</v>
      </c>
      <c r="CH2" s="6">
        <f>COUNTIF(Main_table!BR:BR,"no_data")/(COUNTA(Main_table!BR:BR)-1)</f>
        <v>5.0251256281407038E-2</v>
      </c>
      <c r="CI2" s="6">
        <f>COUNTIF(Main_table!BS:BS,"no_data")/(COUNTA(Main_table!BS:BS)-1)</f>
        <v>8.6640097036908687E-4</v>
      </c>
      <c r="CJ2" s="6">
        <f>COUNTIF(Main_table!BT:BT,"no_data")/(COUNTA(Main_table!BT:BT)-1)</f>
        <v>1.0396811644429042E-3</v>
      </c>
      <c r="CK2" s="6">
        <f>COUNTIF(Main_table!BU:BU,"no_data")/(COUNTA(Main_table!BU:BU)-1)</f>
        <v>9.0105700918385028E-3</v>
      </c>
      <c r="CL2" s="6">
        <f>COUNTIF(Main_table!BV:BV,"no_data")/(COUNTA(Main_table!BV:BV)-1)</f>
        <v>0.18333044533009876</v>
      </c>
      <c r="CM2" s="6">
        <f>COUNTIF(Main_table!BW:BW,"no_data")/(COUNTA(Main_table!BW:BW)-1)</f>
        <v>0.10830012129613585</v>
      </c>
      <c r="CN2" s="6">
        <f>COUNTIF(Main_table!BX:BX,"no_data")/(COUNTA(Main_table!BX:BX)-1)</f>
        <v>6.9312077629526947E-4</v>
      </c>
    </row>
  </sheetData>
  <autoFilter ref="A1:CN5772"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Main_table</vt:lpstr>
      <vt:lpstr>Filter_criteria</vt:lpstr>
      <vt:lpstr>Missing_data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Akhil Garg</cp:lastModifiedBy>
  <dcterms:created xsi:type="dcterms:W3CDTF">2022-04-23T13:27:32Z</dcterms:created>
  <dcterms:modified xsi:type="dcterms:W3CDTF">2022-07-31T03:38:33Z</dcterms:modified>
</cp:coreProperties>
</file>